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ao\Desktop\"/>
    </mc:Choice>
  </mc:AlternateContent>
  <xr:revisionPtr revIDLastSave="0" documentId="8_{4BDB70DE-B9D8-468F-B73C-D21A67F16807}" xr6:coauthVersionLast="47" xr6:coauthVersionMax="47" xr10:uidLastSave="{00000000-0000-0000-0000-000000000000}"/>
  <bookViews>
    <workbookView xWindow="20370" yWindow="-120" windowWidth="20730" windowHeight="11160" xr2:uid="{A0EDC46E-790A-4722-BAAE-8CB3DFB31A2D}"/>
  </bookViews>
  <sheets>
    <sheet name="Planilha1" sheetId="1" r:id="rId1"/>
    <sheet name="Planilha3" sheetId="3" r:id="rId2"/>
    <sheet name="Planilha2" sheetId="2" r:id="rId3"/>
  </sheets>
  <definedNames>
    <definedName name="dados">Planilha3!$A:$AC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" i="1" l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23" i="1"/>
  <c r="D24" i="1"/>
  <c r="D25" i="1"/>
  <c r="D26" i="1"/>
  <c r="D27" i="1"/>
  <c r="D28" i="1"/>
  <c r="D29" i="1"/>
  <c r="D30" i="1"/>
  <c r="D31" i="1"/>
  <c r="D32" i="1"/>
  <c r="D17" i="1"/>
  <c r="D18" i="1"/>
  <c r="D19" i="1"/>
  <c r="D20" i="1"/>
  <c r="D21" i="1"/>
  <c r="D22" i="1"/>
  <c r="D37" i="1"/>
  <c r="D33" i="1"/>
  <c r="D34" i="1"/>
  <c r="D35" i="1"/>
  <c r="D36" i="1"/>
  <c r="D38" i="1"/>
  <c r="D39" i="1"/>
  <c r="D40" i="1"/>
  <c r="D41" i="1"/>
  <c r="D42" i="1"/>
  <c r="D43" i="1"/>
  <c r="D44" i="1"/>
  <c r="D45" i="1"/>
  <c r="D46" i="1"/>
  <c r="D47" i="1"/>
  <c r="D48" i="1"/>
  <c r="D65" i="1"/>
  <c r="D66" i="1"/>
  <c r="D67" i="1"/>
  <c r="D68" i="1"/>
  <c r="D69" i="1"/>
  <c r="D70" i="1"/>
  <c r="D71" i="1"/>
  <c r="D72" i="1"/>
  <c r="D73" i="1"/>
  <c r="D74" i="1"/>
  <c r="D75" i="1"/>
  <c r="D76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83" i="1"/>
  <c r="D84" i="1"/>
  <c r="D85" i="1"/>
  <c r="D86" i="1"/>
  <c r="D77" i="1"/>
  <c r="D78" i="1"/>
  <c r="D79" i="1"/>
  <c r="D80" i="1"/>
  <c r="D81" i="1"/>
  <c r="D82" i="1"/>
  <c r="D87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01" i="1"/>
  <c r="D102" i="1"/>
  <c r="D103" i="1"/>
  <c r="D104" i="1"/>
  <c r="D105" i="1"/>
  <c r="D106" i="1"/>
  <c r="D107" i="1"/>
  <c r="D111" i="1"/>
  <c r="D112" i="1"/>
  <c r="D113" i="1"/>
  <c r="D114" i="1"/>
  <c r="D115" i="1"/>
  <c r="D108" i="1"/>
  <c r="D109" i="1"/>
  <c r="D110" i="1"/>
  <c r="D132" i="1"/>
  <c r="D89" i="1"/>
  <c r="D90" i="1"/>
  <c r="D91" i="1"/>
  <c r="D92" i="1"/>
  <c r="D93" i="1"/>
  <c r="D94" i="1"/>
  <c r="D95" i="1"/>
  <c r="D96" i="1"/>
  <c r="D97" i="1"/>
  <c r="D98" i="1"/>
  <c r="D99" i="1"/>
  <c r="D100" i="1"/>
</calcChain>
</file>

<file path=xl/sharedStrings.xml><?xml version="1.0" encoding="utf-8"?>
<sst xmlns="http://schemas.openxmlformats.org/spreadsheetml/2006/main" count="349969" uniqueCount="96041">
  <si>
    <t>05497487000183</t>
  </si>
  <si>
    <t>22896034000149</t>
  </si>
  <si>
    <t>24982859000101</t>
  </si>
  <si>
    <t>42146042000185</t>
  </si>
  <si>
    <t>26450153000124</t>
  </si>
  <si>
    <t>40075014000199</t>
  </si>
  <si>
    <t>02936918000172</t>
  </si>
  <si>
    <t>35848249000136</t>
  </si>
  <si>
    <t>39304376000125</t>
  </si>
  <si>
    <t>31049533000191</t>
  </si>
  <si>
    <t>07615881000102</t>
  </si>
  <si>
    <t>02555157000109</t>
  </si>
  <si>
    <t>34852221000100</t>
  </si>
  <si>
    <t>42361536000182</t>
  </si>
  <si>
    <t>41929957000102</t>
  </si>
  <si>
    <t>57900710663</t>
  </si>
  <si>
    <t>24645458809</t>
  </si>
  <si>
    <t>27574965000144</t>
  </si>
  <si>
    <t>74248840000104</t>
  </si>
  <si>
    <t>05196165000102</t>
  </si>
  <si>
    <t>07685353000111</t>
  </si>
  <si>
    <t>32992242000103</t>
  </si>
  <si>
    <t>12523776000175</t>
  </si>
  <si>
    <t>07774214000164</t>
  </si>
  <si>
    <t>07591154000144</t>
  </si>
  <si>
    <t>21827759000112</t>
  </si>
  <si>
    <t>71605935000140</t>
  </si>
  <si>
    <t>23838053000181</t>
  </si>
  <si>
    <t>71753677000149</t>
  </si>
  <si>
    <t>28402003000170</t>
  </si>
  <si>
    <t>40707046000160</t>
  </si>
  <si>
    <t>40958361000160</t>
  </si>
  <si>
    <t>35815394000110</t>
  </si>
  <si>
    <t>17469530000186</t>
  </si>
  <si>
    <t>21423874000121</t>
  </si>
  <si>
    <t>38084038000162</t>
  </si>
  <si>
    <t>26195666000136</t>
  </si>
  <si>
    <t>08636736000162</t>
  </si>
  <si>
    <t>21888811000140</t>
  </si>
  <si>
    <t>09157480000173</t>
  </si>
  <si>
    <t>11299389805</t>
  </si>
  <si>
    <t>41305374000100</t>
  </si>
  <si>
    <t>33676488000120</t>
  </si>
  <si>
    <t>15016440000104</t>
  </si>
  <si>
    <t>05440013000103</t>
  </si>
  <si>
    <t>04823232801</t>
  </si>
  <si>
    <t>07953195844</t>
  </si>
  <si>
    <t>14855392000185</t>
  </si>
  <si>
    <t>20774282000191</t>
  </si>
  <si>
    <t>32837044000167</t>
  </si>
  <si>
    <t>20233145000140</t>
  </si>
  <si>
    <t>28518352000152</t>
  </si>
  <si>
    <t>04980131000133</t>
  </si>
  <si>
    <t>29483152000174</t>
  </si>
  <si>
    <t>15054225000106</t>
  </si>
  <si>
    <t>10571000000103</t>
  </si>
  <si>
    <t>68002294000124</t>
  </si>
  <si>
    <t>11901324000117</t>
  </si>
  <si>
    <t>38153084000176</t>
  </si>
  <si>
    <t>42179425000150</t>
  </si>
  <si>
    <t>11059127000100</t>
  </si>
  <si>
    <t>42355161000148</t>
  </si>
  <si>
    <t>28843044000100</t>
  </si>
  <si>
    <t>37176939000111</t>
  </si>
  <si>
    <t>18659723000162</t>
  </si>
  <si>
    <t>29185643000139</t>
  </si>
  <si>
    <t>01577531825</t>
  </si>
  <si>
    <t>45421815889</t>
  </si>
  <si>
    <t>17874832000130</t>
  </si>
  <si>
    <t>05850886000186</t>
  </si>
  <si>
    <t>08354632000165</t>
  </si>
  <si>
    <t>24722138000162</t>
  </si>
  <si>
    <t>38121850000110</t>
  </si>
  <si>
    <t>17766479000174</t>
  </si>
  <si>
    <t>09091456000189</t>
  </si>
  <si>
    <t>24077756000105</t>
  </si>
  <si>
    <t>01988459000108</t>
  </si>
  <si>
    <t>32025657000108</t>
  </si>
  <si>
    <t>67107300000145</t>
  </si>
  <si>
    <t>08944665000165</t>
  </si>
  <si>
    <t>09506104000147</t>
  </si>
  <si>
    <t>30341573000140</t>
  </si>
  <si>
    <t>10452517000175</t>
  </si>
  <si>
    <t>25210992000102</t>
  </si>
  <si>
    <t>41270253000162</t>
  </si>
  <si>
    <t>32657709000150</t>
  </si>
  <si>
    <t>26111352000108</t>
  </si>
  <si>
    <t>27751271000135</t>
  </si>
  <si>
    <t>04928061000174</t>
  </si>
  <si>
    <t>33106262000194</t>
  </si>
  <si>
    <t>18618013000194</t>
  </si>
  <si>
    <t>32893910000137</t>
  </si>
  <si>
    <t>27202963000124</t>
  </si>
  <si>
    <t>12375098000140</t>
  </si>
  <si>
    <t>31632774000169</t>
  </si>
  <si>
    <t>19763819000139</t>
  </si>
  <si>
    <t>03440867000156</t>
  </si>
  <si>
    <t>08605964000175</t>
  </si>
  <si>
    <t>39491814000101</t>
  </si>
  <si>
    <t>09427125000177</t>
  </si>
  <si>
    <t>24831269000188</t>
  </si>
  <si>
    <t>08402742000155</t>
  </si>
  <si>
    <t>20466200000141</t>
  </si>
  <si>
    <t>27924191000134</t>
  </si>
  <si>
    <t>36847417000131</t>
  </si>
  <si>
    <t>50976695000110</t>
  </si>
  <si>
    <t>33378672000194</t>
  </si>
  <si>
    <t>36852327000139</t>
  </si>
  <si>
    <t>27528757000109</t>
  </si>
  <si>
    <t>04681329000116</t>
  </si>
  <si>
    <t>18597507000130</t>
  </si>
  <si>
    <t>11465683000179</t>
  </si>
  <si>
    <t>42378149000159</t>
  </si>
  <si>
    <t>35833158000127</t>
  </si>
  <si>
    <t>38502523000109</t>
  </si>
  <si>
    <t>29886718000109</t>
  </si>
  <si>
    <t>33806333000161</t>
  </si>
  <si>
    <t>29957669000158</t>
  </si>
  <si>
    <t>36965595000167</t>
  </si>
  <si>
    <t>41815860000160</t>
  </si>
  <si>
    <t>32205459000118</t>
  </si>
  <si>
    <t>24012438000158</t>
  </si>
  <si>
    <t>03135585000145</t>
  </si>
  <si>
    <t>29874167000163</t>
  </si>
  <si>
    <t>20396484000147</t>
  </si>
  <si>
    <t>16678165000157</t>
  </si>
  <si>
    <t>33642494000167</t>
  </si>
  <si>
    <t>12822076000181</t>
  </si>
  <si>
    <t>19149670000100</t>
  </si>
  <si>
    <t>27355290000142</t>
  </si>
  <si>
    <t>24276824000157</t>
  </si>
  <si>
    <t>11087598000114</t>
  </si>
  <si>
    <t>13466188000100</t>
  </si>
  <si>
    <t>21981880000102</t>
  </si>
  <si>
    <t>58181538000120</t>
  </si>
  <si>
    <t>10745407000100</t>
  </si>
  <si>
    <t>35308193000127</t>
  </si>
  <si>
    <t>34413433000190</t>
  </si>
  <si>
    <t>33834552000154</t>
  </si>
  <si>
    <t>00668328000180</t>
  </si>
  <si>
    <t>16825336000123</t>
  </si>
  <si>
    <t>31460267000195</t>
  </si>
  <si>
    <t>26657271000108</t>
  </si>
  <si>
    <t>35588069000162</t>
  </si>
  <si>
    <t>24177447000107</t>
  </si>
  <si>
    <t>13761210000144</t>
  </si>
  <si>
    <t>29960241000164</t>
  </si>
  <si>
    <t>10781170000104</t>
  </si>
  <si>
    <t>22856193000110</t>
  </si>
  <si>
    <t>40838277000102</t>
  </si>
  <si>
    <t>42874900000108</t>
  </si>
  <si>
    <t>13459226000105</t>
  </si>
  <si>
    <t>27006328000171</t>
  </si>
  <si>
    <t>41801255000130</t>
  </si>
  <si>
    <t>33248901000156</t>
  </si>
  <si>
    <t>36199383000116</t>
  </si>
  <si>
    <t>35183275000192</t>
  </si>
  <si>
    <t>41699252000138</t>
  </si>
  <si>
    <t>26511407000177</t>
  </si>
  <si>
    <t>73077604000452</t>
  </si>
  <si>
    <t>08094287000178</t>
  </si>
  <si>
    <t>33557244000129</t>
  </si>
  <si>
    <t>20950749000107</t>
  </si>
  <si>
    <t>35782307000176</t>
  </si>
  <si>
    <t>32837093000108</t>
  </si>
  <si>
    <t>11738154300</t>
  </si>
  <si>
    <t>29494446000100</t>
  </si>
  <si>
    <t>27318554000198</t>
  </si>
  <si>
    <t>41270084000160</t>
  </si>
  <si>
    <t>13604766000127</t>
  </si>
  <si>
    <t>28575245000166</t>
  </si>
  <si>
    <t>22158613000194</t>
  </si>
  <si>
    <t>20860794000170</t>
  </si>
  <si>
    <t>35752735000156</t>
  </si>
  <si>
    <t>41751684000140</t>
  </si>
  <si>
    <t>28367260000119</t>
  </si>
  <si>
    <t>66157991000129</t>
  </si>
  <si>
    <t>14070085000199</t>
  </si>
  <si>
    <t>29261383000133</t>
  </si>
  <si>
    <t>18092794000126</t>
  </si>
  <si>
    <t>08316849000180</t>
  </si>
  <si>
    <t>42359837000171</t>
  </si>
  <si>
    <t>37847719000172</t>
  </si>
  <si>
    <t>31609459000110</t>
  </si>
  <si>
    <t>28172397000118</t>
  </si>
  <si>
    <t>41099324000106</t>
  </si>
  <si>
    <t>31008915890</t>
  </si>
  <si>
    <t>07958187858</t>
  </si>
  <si>
    <t>12820656889</t>
  </si>
  <si>
    <t>26936050832</t>
  </si>
  <si>
    <t>33232758886</t>
  </si>
  <si>
    <t>27472691836</t>
  </si>
  <si>
    <t>22466075822</t>
  </si>
  <si>
    <t>31184376859</t>
  </si>
  <si>
    <t>26555483881</t>
  </si>
  <si>
    <t>28762700804</t>
  </si>
  <si>
    <t>39675873000130</t>
  </si>
  <si>
    <t>41696716000152</t>
  </si>
  <si>
    <t>13477626000135</t>
  </si>
  <si>
    <t>42838774000136</t>
  </si>
  <si>
    <t>41768501000108</t>
  </si>
  <si>
    <t>28499013000176</t>
  </si>
  <si>
    <t>13065372000148</t>
  </si>
  <si>
    <t>22228879000166</t>
  </si>
  <si>
    <t>41433338000114</t>
  </si>
  <si>
    <t>22511859000106</t>
  </si>
  <si>
    <t>39504990000130</t>
  </si>
  <si>
    <t>03538499000264</t>
  </si>
  <si>
    <t>37707910000119</t>
  </si>
  <si>
    <t>08389465000198</t>
  </si>
  <si>
    <t>06922286000149</t>
  </si>
  <si>
    <t>15327743000148</t>
  </si>
  <si>
    <t>24510929000129</t>
  </si>
  <si>
    <t>68892108000170</t>
  </si>
  <si>
    <t>29787807000106</t>
  </si>
  <si>
    <t>37819796000119</t>
  </si>
  <si>
    <t>39476883000146</t>
  </si>
  <si>
    <t>28047153000103</t>
  </si>
  <si>
    <t>23515823000155</t>
  </si>
  <si>
    <t>07614899000181</t>
  </si>
  <si>
    <t>24254901000178</t>
  </si>
  <si>
    <t>28946555000140</t>
  </si>
  <si>
    <t>01098843000135</t>
  </si>
  <si>
    <t>36471833000188</t>
  </si>
  <si>
    <t>33487586000110</t>
  </si>
  <si>
    <t>04568171000172</t>
  </si>
  <si>
    <t>36609290000112</t>
  </si>
  <si>
    <t>19645631000196</t>
  </si>
  <si>
    <t>20404567000130</t>
  </si>
  <si>
    <t>33105863000182</t>
  </si>
  <si>
    <t>45528403000146</t>
  </si>
  <si>
    <t>21377942000163</t>
  </si>
  <si>
    <t>31513927000159</t>
  </si>
  <si>
    <t>20016164000114</t>
  </si>
  <si>
    <t>29077204000102</t>
  </si>
  <si>
    <t>27969064000151</t>
  </si>
  <si>
    <t>58304452000147</t>
  </si>
  <si>
    <t>37702444000189</t>
  </si>
  <si>
    <t>40783559000150</t>
  </si>
  <si>
    <t>08478358000136</t>
  </si>
  <si>
    <t>20064814000105</t>
  </si>
  <si>
    <t>16825500000100</t>
  </si>
  <si>
    <t>37420142000118</t>
  </si>
  <si>
    <t>26069648000108</t>
  </si>
  <si>
    <t>36779539000138</t>
  </si>
  <si>
    <t>06374416000156</t>
  </si>
  <si>
    <t>42589626000125</t>
  </si>
  <si>
    <t>28870783000183</t>
  </si>
  <si>
    <t>34106536000108</t>
  </si>
  <si>
    <t>00743745000140</t>
  </si>
  <si>
    <t>32273951000120</t>
  </si>
  <si>
    <t>32854315000192</t>
  </si>
  <si>
    <t>13658980000166</t>
  </si>
  <si>
    <t>33622902000119</t>
  </si>
  <si>
    <t>35314759000123</t>
  </si>
  <si>
    <t>08361962000188</t>
  </si>
  <si>
    <t>01419691000125</t>
  </si>
  <si>
    <t>15663524000130</t>
  </si>
  <si>
    <t>39511439000114</t>
  </si>
  <si>
    <t>27893602000171</t>
  </si>
  <si>
    <t>35680012000199</t>
  </si>
  <si>
    <t>36138481000143</t>
  </si>
  <si>
    <t>37426253000131</t>
  </si>
  <si>
    <t>11946736000173</t>
  </si>
  <si>
    <t>38007793000143</t>
  </si>
  <si>
    <t>09261153000167</t>
  </si>
  <si>
    <t>17160556000148</t>
  </si>
  <si>
    <t>29039141000108</t>
  </si>
  <si>
    <t>08448834000176</t>
  </si>
  <si>
    <t>37215946000185</t>
  </si>
  <si>
    <t>22558544000106</t>
  </si>
  <si>
    <t>27822453000150</t>
  </si>
  <si>
    <t>39290379000157</t>
  </si>
  <si>
    <t>13765487000145</t>
  </si>
  <si>
    <t>24430690000187</t>
  </si>
  <si>
    <t>43028230000171</t>
  </si>
  <si>
    <t>03563979000102</t>
  </si>
  <si>
    <t>41191062000105</t>
  </si>
  <si>
    <t>28389082000127</t>
  </si>
  <si>
    <t>05364858000159</t>
  </si>
  <si>
    <t>96123028553</t>
  </si>
  <si>
    <t>07531611848</t>
  </si>
  <si>
    <t>39610279000160</t>
  </si>
  <si>
    <t>01447808000184</t>
  </si>
  <si>
    <t>27895878000199</t>
  </si>
  <si>
    <t>22088129000136</t>
  </si>
  <si>
    <t>24935145000142</t>
  </si>
  <si>
    <t>32372883000157</t>
  </si>
  <si>
    <t>11013495000100</t>
  </si>
  <si>
    <t>17461879000171</t>
  </si>
  <si>
    <t>19503661000168</t>
  </si>
  <si>
    <t>14639815000120</t>
  </si>
  <si>
    <t>31736220810</t>
  </si>
  <si>
    <t>45510784172</t>
  </si>
  <si>
    <t>02562582000125</t>
  </si>
  <si>
    <t>50932946000164</t>
  </si>
  <si>
    <t>34758137000121</t>
  </si>
  <si>
    <t>41030187000153</t>
  </si>
  <si>
    <t>30731083000150</t>
  </si>
  <si>
    <t>13558434000153</t>
  </si>
  <si>
    <t>32527450000123</t>
  </si>
  <si>
    <t>36188430000126</t>
  </si>
  <si>
    <t>37201334000133</t>
  </si>
  <si>
    <t>71900724000130</t>
  </si>
  <si>
    <t>15336911000161</t>
  </si>
  <si>
    <t>63990717000148</t>
  </si>
  <si>
    <t>05930061000171</t>
  </si>
  <si>
    <t>06922263000134</t>
  </si>
  <si>
    <t>21854407000156</t>
  </si>
  <si>
    <t>26522438000123</t>
  </si>
  <si>
    <t>41011886000156</t>
  </si>
  <si>
    <t>07135152000140</t>
  </si>
  <si>
    <t>05503634000180</t>
  </si>
  <si>
    <t>13312262000133</t>
  </si>
  <si>
    <t>15709986000140</t>
  </si>
  <si>
    <t>18677966000123</t>
  </si>
  <si>
    <t>13013044000106</t>
  </si>
  <si>
    <t>40084779000195</t>
  </si>
  <si>
    <t>39589495000171</t>
  </si>
  <si>
    <t>23023610000106</t>
  </si>
  <si>
    <t>10641294000194</t>
  </si>
  <si>
    <t>22020250000126</t>
  </si>
  <si>
    <t>31823575000138</t>
  </si>
  <si>
    <t>36417930000192</t>
  </si>
  <si>
    <t>12121686000158</t>
  </si>
  <si>
    <t>13881609000169</t>
  </si>
  <si>
    <t>23285410000121</t>
  </si>
  <si>
    <t>05572047000143</t>
  </si>
  <si>
    <t>11654588000113</t>
  </si>
  <si>
    <t>33887518000148</t>
  </si>
  <si>
    <t>16502233000122</t>
  </si>
  <si>
    <t>08316859000116</t>
  </si>
  <si>
    <t>37765020000163</t>
  </si>
  <si>
    <t>20451767000144</t>
  </si>
  <si>
    <t>39749485000156</t>
  </si>
  <si>
    <t>11242279000136</t>
  </si>
  <si>
    <t>42195890000184</t>
  </si>
  <si>
    <t>51294189000103</t>
  </si>
  <si>
    <t>03812453000100</t>
  </si>
  <si>
    <t>13491494000104</t>
  </si>
  <si>
    <t>29210187000130</t>
  </si>
  <si>
    <t>08614733000128</t>
  </si>
  <si>
    <t>04905866000100</t>
  </si>
  <si>
    <t>43011685000184</t>
  </si>
  <si>
    <t>08173047000169</t>
  </si>
  <si>
    <t>08185855000146</t>
  </si>
  <si>
    <t>10580899000112</t>
  </si>
  <si>
    <t>21348425000166</t>
  </si>
  <si>
    <t>28203797000143</t>
  </si>
  <si>
    <t>18697693000189</t>
  </si>
  <si>
    <t>08459809000198</t>
  </si>
  <si>
    <t>03684902000182</t>
  </si>
  <si>
    <t>04794348000159</t>
  </si>
  <si>
    <t>12344308000133</t>
  </si>
  <si>
    <t>51299121000117</t>
  </si>
  <si>
    <t>34064192000111</t>
  </si>
  <si>
    <t>41646119878</t>
  </si>
  <si>
    <t>35566621000111</t>
  </si>
  <si>
    <t>15012182000198</t>
  </si>
  <si>
    <t>27493845000112</t>
  </si>
  <si>
    <t>29435857000116</t>
  </si>
  <si>
    <t>29378687000185</t>
  </si>
  <si>
    <t>41894757000153</t>
  </si>
  <si>
    <t>10345242000170</t>
  </si>
  <si>
    <t>11267969000140</t>
  </si>
  <si>
    <t>24337311000109</t>
  </si>
  <si>
    <t>11272205000142</t>
  </si>
  <si>
    <t>52350329000186</t>
  </si>
  <si>
    <t>11272189000198</t>
  </si>
  <si>
    <t>11272180000187</t>
  </si>
  <si>
    <t>21755722000126</t>
  </si>
  <si>
    <t>11963666000161</t>
  </si>
  <si>
    <t>07177032000106</t>
  </si>
  <si>
    <t>31935253000180</t>
  </si>
  <si>
    <t>14432407000100</t>
  </si>
  <si>
    <t>57212433000128</t>
  </si>
  <si>
    <t>17023163000192</t>
  </si>
  <si>
    <t>13375054000183</t>
  </si>
  <si>
    <t>36364535000199</t>
  </si>
  <si>
    <t>20062288000136</t>
  </si>
  <si>
    <t>01382850000164</t>
  </si>
  <si>
    <t>24340227000144</t>
  </si>
  <si>
    <t>20120625000102</t>
  </si>
  <si>
    <t>26569144000157</t>
  </si>
  <si>
    <t>37333485000145</t>
  </si>
  <si>
    <t>15468634000140</t>
  </si>
  <si>
    <t>34163459000128</t>
  </si>
  <si>
    <t>04036410000143</t>
  </si>
  <si>
    <t>29011914000130</t>
  </si>
  <si>
    <t>14017825000123</t>
  </si>
  <si>
    <t>37278212000145</t>
  </si>
  <si>
    <t>29735705000139</t>
  </si>
  <si>
    <t>08382027000106</t>
  </si>
  <si>
    <t>31774138000171</t>
  </si>
  <si>
    <t>08275185000159</t>
  </si>
  <si>
    <t>37895001000151</t>
  </si>
  <si>
    <t>06789232000157</t>
  </si>
  <si>
    <t>21215158000159</t>
  </si>
  <si>
    <t>22005172000190</t>
  </si>
  <si>
    <t>11265786000195</t>
  </si>
  <si>
    <t>27829842000107</t>
  </si>
  <si>
    <t>71945903872</t>
  </si>
  <si>
    <t>21481527851</t>
  </si>
  <si>
    <t>14309125000102</t>
  </si>
  <si>
    <t>13741496000104</t>
  </si>
  <si>
    <t>16434336000100</t>
  </si>
  <si>
    <t>17567240000175</t>
  </si>
  <si>
    <t>39950287000156</t>
  </si>
  <si>
    <t>38539586800</t>
  </si>
  <si>
    <t>71978542887</t>
  </si>
  <si>
    <t>05896363000170</t>
  </si>
  <si>
    <t>21436641000163</t>
  </si>
  <si>
    <t>03440813000190</t>
  </si>
  <si>
    <t>30757550000110</t>
  </si>
  <si>
    <t>08061196000136</t>
  </si>
  <si>
    <t>26826157000164</t>
  </si>
  <si>
    <t>13390474000139</t>
  </si>
  <si>
    <t>25320097000140</t>
  </si>
  <si>
    <t>42724172000158</t>
  </si>
  <si>
    <t>38182070000180</t>
  </si>
  <si>
    <t>41910591000111</t>
  </si>
  <si>
    <t>20005594000130</t>
  </si>
  <si>
    <t>07516039000105</t>
  </si>
  <si>
    <t>01036242000106</t>
  </si>
  <si>
    <t>16653788830</t>
  </si>
  <si>
    <t>11647125863</t>
  </si>
  <si>
    <t>10692493000121</t>
  </si>
  <si>
    <t>00074270000147</t>
  </si>
  <si>
    <t>27416336000196</t>
  </si>
  <si>
    <t>41134301000195</t>
  </si>
  <si>
    <t>37679413000154</t>
  </si>
  <si>
    <t>23238557000160</t>
  </si>
  <si>
    <t>37381213000110</t>
  </si>
  <si>
    <t>41230704000138</t>
  </si>
  <si>
    <t>37951085000101</t>
  </si>
  <si>
    <t>15121268000159</t>
  </si>
  <si>
    <t>22383272000150</t>
  </si>
  <si>
    <t>17944072000190</t>
  </si>
  <si>
    <t>22768595000162</t>
  </si>
  <si>
    <t>43103161000113</t>
  </si>
  <si>
    <t>10713333000111</t>
  </si>
  <si>
    <t>42748077000194</t>
  </si>
  <si>
    <t>40169753000140</t>
  </si>
  <si>
    <t>11272173000185</t>
  </si>
  <si>
    <t>11123523000141</t>
  </si>
  <si>
    <t>26257404000159</t>
  </si>
  <si>
    <t>11578263000107</t>
  </si>
  <si>
    <t>01821785959</t>
  </si>
  <si>
    <t>05920950889</t>
  </si>
  <si>
    <t>32160708836</t>
  </si>
  <si>
    <t>29286701810</t>
  </si>
  <si>
    <t>13679253800</t>
  </si>
  <si>
    <t>94813922600</t>
  </si>
  <si>
    <t>19857568890</t>
  </si>
  <si>
    <t>03999627867</t>
  </si>
  <si>
    <t>26960449880</t>
  </si>
  <si>
    <t>78165814834</t>
  </si>
  <si>
    <t>15119944876</t>
  </si>
  <si>
    <t>07364249621</t>
  </si>
  <si>
    <t>04882678462</t>
  </si>
  <si>
    <t>81974850897</t>
  </si>
  <si>
    <t>22072476860</t>
  </si>
  <si>
    <t>29319056820</t>
  </si>
  <si>
    <t>27467314876</t>
  </si>
  <si>
    <t>22972131827</t>
  </si>
  <si>
    <t>37859742802</t>
  </si>
  <si>
    <t>58822437853</t>
  </si>
  <si>
    <t>04224752891</t>
  </si>
  <si>
    <t>32589955839</t>
  </si>
  <si>
    <t>32597719804</t>
  </si>
  <si>
    <t>05098125898</t>
  </si>
  <si>
    <t>06523234800</t>
  </si>
  <si>
    <t>91491860510</t>
  </si>
  <si>
    <t>25897898820</t>
  </si>
  <si>
    <t>23572096820</t>
  </si>
  <si>
    <t>94243514887</t>
  </si>
  <si>
    <t>14911595884</t>
  </si>
  <si>
    <t>25603295813</t>
  </si>
  <si>
    <t>26315375804</t>
  </si>
  <si>
    <t>28878928860</t>
  </si>
  <si>
    <t>37814618827</t>
  </si>
  <si>
    <t>34957621837</t>
  </si>
  <si>
    <t>21595094857</t>
  </si>
  <si>
    <t>29820773881</t>
  </si>
  <si>
    <t>28931051816</t>
  </si>
  <si>
    <t>11246209829</t>
  </si>
  <si>
    <t>38485265815</t>
  </si>
  <si>
    <t>19142855000185</t>
  </si>
  <si>
    <t>23250724000270</t>
  </si>
  <si>
    <t>96472865000120</t>
  </si>
  <si>
    <t>44764559000163</t>
  </si>
  <si>
    <t>10780823834</t>
  </si>
  <si>
    <t>30782876889</t>
  </si>
  <si>
    <t>36872999000106</t>
  </si>
  <si>
    <t>45036239000150</t>
  </si>
  <si>
    <t>44992027000183</t>
  </si>
  <si>
    <t>23491001000181</t>
  </si>
  <si>
    <t>28996645000145</t>
  </si>
  <si>
    <t>22183466000102</t>
  </si>
  <si>
    <t>04150105000188</t>
  </si>
  <si>
    <t>17357197000113</t>
  </si>
  <si>
    <t>14251932000111</t>
  </si>
  <si>
    <t>33384099000121</t>
  </si>
  <si>
    <t>96225982000199</t>
  </si>
  <si>
    <t>10558276000143</t>
  </si>
  <si>
    <t>05777031000177</t>
  </si>
  <si>
    <t>37929723000180</t>
  </si>
  <si>
    <t>09232571000126</t>
  </si>
  <si>
    <t>41432925000199</t>
  </si>
  <si>
    <t>10781209000193</t>
  </si>
  <si>
    <t>27122105000170</t>
  </si>
  <si>
    <t>18200356000134</t>
  </si>
  <si>
    <t>30619098000120</t>
  </si>
  <si>
    <t>13344381000178</t>
  </si>
  <si>
    <t>04120096000182</t>
  </si>
  <si>
    <t>31833769000114</t>
  </si>
  <si>
    <t>23746455000156</t>
  </si>
  <si>
    <t>44605186000188</t>
  </si>
  <si>
    <t>29484594000135</t>
  </si>
  <si>
    <t>09300882000185</t>
  </si>
  <si>
    <t>13523641000172</t>
  </si>
  <si>
    <t>29872064000164</t>
  </si>
  <si>
    <t>41706801000154</t>
  </si>
  <si>
    <t>20737010000111</t>
  </si>
  <si>
    <t>36203905000106</t>
  </si>
  <si>
    <t>20821015000128</t>
  </si>
  <si>
    <t>40436009000164</t>
  </si>
  <si>
    <t>21288297000102</t>
  </si>
  <si>
    <t>35681140000157</t>
  </si>
  <si>
    <t>19869612000143</t>
  </si>
  <si>
    <t>23922443000135</t>
  </si>
  <si>
    <t>17878136000100</t>
  </si>
  <si>
    <t>20362949000149</t>
  </si>
  <si>
    <t>24771710000183</t>
  </si>
  <si>
    <t>43004168000188</t>
  </si>
  <si>
    <t>12442239000109</t>
  </si>
  <si>
    <t>20711983000181</t>
  </si>
  <si>
    <t>27403123000120</t>
  </si>
  <si>
    <t>16501766000190</t>
  </si>
  <si>
    <t>38305754000122</t>
  </si>
  <si>
    <t>19754445000195</t>
  </si>
  <si>
    <t>38831799000130</t>
  </si>
  <si>
    <t>17721551000147</t>
  </si>
  <si>
    <t>42717737000170</t>
  </si>
  <si>
    <t>34237035000160</t>
  </si>
  <si>
    <t>15084614000176</t>
  </si>
  <si>
    <t>18077522000157</t>
  </si>
  <si>
    <t>33598801000150</t>
  </si>
  <si>
    <t>01896036000168</t>
  </si>
  <si>
    <t>13414969000150</t>
  </si>
  <si>
    <t>01896036000249</t>
  </si>
  <si>
    <t>09184135000129</t>
  </si>
  <si>
    <t>08186121000181</t>
  </si>
  <si>
    <t>17883151000138</t>
  </si>
  <si>
    <t>44947935000155</t>
  </si>
  <si>
    <t>16861356000150</t>
  </si>
  <si>
    <t>09222215000121</t>
  </si>
  <si>
    <t>17598678000110</t>
  </si>
  <si>
    <t>41182159000151</t>
  </si>
  <si>
    <t>29374772000175</t>
  </si>
  <si>
    <t>28915521000198</t>
  </si>
  <si>
    <t>15778853000126</t>
  </si>
  <si>
    <t>07863743000134</t>
  </si>
  <si>
    <t>17714169000106</t>
  </si>
  <si>
    <t>18985224000165</t>
  </si>
  <si>
    <t>11430831000110</t>
  </si>
  <si>
    <t>34710974000180</t>
  </si>
  <si>
    <t>28210006000102</t>
  </si>
  <si>
    <t>41371120000182</t>
  </si>
  <si>
    <t>39765386000168</t>
  </si>
  <si>
    <t>07730196000119</t>
  </si>
  <si>
    <t>36663080000102</t>
  </si>
  <si>
    <t>10927634000148</t>
  </si>
  <si>
    <t>22210697000168</t>
  </si>
  <si>
    <t>35675027000169</t>
  </si>
  <si>
    <t>38425561000105</t>
  </si>
  <si>
    <t>33623381000114</t>
  </si>
  <si>
    <t>15432619000142</t>
  </si>
  <si>
    <t>10457600000137</t>
  </si>
  <si>
    <t>10457600000218</t>
  </si>
  <si>
    <t>30514874000128</t>
  </si>
  <si>
    <t>33001414000194</t>
  </si>
  <si>
    <t>41190419000130</t>
  </si>
  <si>
    <t>13510720000149</t>
  </si>
  <si>
    <t>01440547000170</t>
  </si>
  <si>
    <t>41862224000190</t>
  </si>
  <si>
    <t>23957105000139</t>
  </si>
  <si>
    <t>43128974000168</t>
  </si>
  <si>
    <t>06213892000195</t>
  </si>
  <si>
    <t>38363769000147</t>
  </si>
  <si>
    <t>16879748000146</t>
  </si>
  <si>
    <t>30819891000173</t>
  </si>
  <si>
    <t>67120067672</t>
  </si>
  <si>
    <t>23781593000176</t>
  </si>
  <si>
    <t>42394918000102</t>
  </si>
  <si>
    <t>26336101000121</t>
  </si>
  <si>
    <t>29172713000114</t>
  </si>
  <si>
    <t>09588404000112</t>
  </si>
  <si>
    <t>53242814000107</t>
  </si>
  <si>
    <t>19405684000130</t>
  </si>
  <si>
    <t>30022843000150</t>
  </si>
  <si>
    <t>50918036000127</t>
  </si>
  <si>
    <t>02310481000400</t>
  </si>
  <si>
    <t>03679340000189</t>
  </si>
  <si>
    <t>04281784000124</t>
  </si>
  <si>
    <t>09258886000142</t>
  </si>
  <si>
    <t>02718395000198</t>
  </si>
  <si>
    <t>11346451000100</t>
  </si>
  <si>
    <t>42716687000106</t>
  </si>
  <si>
    <t>09003834000125</t>
  </si>
  <si>
    <t>01169018000184</t>
  </si>
  <si>
    <t>41966335000146</t>
  </si>
  <si>
    <t>10734997000167</t>
  </si>
  <si>
    <t>10734997000248</t>
  </si>
  <si>
    <t>15775110000100</t>
  </si>
  <si>
    <t>36568424000102</t>
  </si>
  <si>
    <t>29267190000190</t>
  </si>
  <si>
    <t>37816882000178</t>
  </si>
  <si>
    <t>38390701000157</t>
  </si>
  <si>
    <t>36106669000100</t>
  </si>
  <si>
    <t>24666060000106</t>
  </si>
  <si>
    <t>31751919000140</t>
  </si>
  <si>
    <t>30573121000193</t>
  </si>
  <si>
    <t>29589075000131</t>
  </si>
  <si>
    <t>17519155000131</t>
  </si>
  <si>
    <t>15747083000154</t>
  </si>
  <si>
    <t>28113643000160</t>
  </si>
  <si>
    <t>12590325000150</t>
  </si>
  <si>
    <t>25092406000172</t>
  </si>
  <si>
    <t>35915946000162</t>
  </si>
  <si>
    <t>42979671000196</t>
  </si>
  <si>
    <t>29521110000180</t>
  </si>
  <si>
    <t>23390918000190</t>
  </si>
  <si>
    <t>40811914000157</t>
  </si>
  <si>
    <t>29734252000126</t>
  </si>
  <si>
    <t>15721399000177</t>
  </si>
  <si>
    <t>39468743000126</t>
  </si>
  <si>
    <t>11315356000130</t>
  </si>
  <si>
    <t>11315356000211</t>
  </si>
  <si>
    <t>18653129000164</t>
  </si>
  <si>
    <t>35711463000146</t>
  </si>
  <si>
    <t>19971743000137</t>
  </si>
  <si>
    <t>30751003000128</t>
  </si>
  <si>
    <t>36195158000101</t>
  </si>
  <si>
    <t>35447955000176</t>
  </si>
  <si>
    <t>34683950000180</t>
  </si>
  <si>
    <t>27906953000170</t>
  </si>
  <si>
    <t>31020202000129</t>
  </si>
  <si>
    <t>36043485000148</t>
  </si>
  <si>
    <t>34117529000101</t>
  </si>
  <si>
    <t>19227011000137</t>
  </si>
  <si>
    <t>40376883000153</t>
  </si>
  <si>
    <t>38497002000100</t>
  </si>
  <si>
    <t>05280311000175</t>
  </si>
  <si>
    <t>00887952000179</t>
  </si>
  <si>
    <t>39406320000181</t>
  </si>
  <si>
    <t>21593211000155</t>
  </si>
  <si>
    <t>11463410000195</t>
  </si>
  <si>
    <t>68314756000149</t>
  </si>
  <si>
    <t>27117585000180</t>
  </si>
  <si>
    <t>29215898000105</t>
  </si>
  <si>
    <t>36258760000140</t>
  </si>
  <si>
    <t>27199722000173</t>
  </si>
  <si>
    <t>15309885000182</t>
  </si>
  <si>
    <t>22002727000140</t>
  </si>
  <si>
    <t>24796966000145</t>
  </si>
  <si>
    <t>26267623000119</t>
  </si>
  <si>
    <t>29800003000191</t>
  </si>
  <si>
    <t>08817056000226</t>
  </si>
  <si>
    <t>08817056000145</t>
  </si>
  <si>
    <t>35763832000144</t>
  </si>
  <si>
    <t>10811466000120</t>
  </si>
  <si>
    <t>28812834000110</t>
  </si>
  <si>
    <t>22386552000112</t>
  </si>
  <si>
    <t>37438431000144</t>
  </si>
  <si>
    <t>24740998000129</t>
  </si>
  <si>
    <t>33598796000185</t>
  </si>
  <si>
    <t>30820522000109</t>
  </si>
  <si>
    <t>29166408000110</t>
  </si>
  <si>
    <t>10631716000140</t>
  </si>
  <si>
    <t>33377395000103</t>
  </si>
  <si>
    <t>30360075000144</t>
  </si>
  <si>
    <t>59036400000108</t>
  </si>
  <si>
    <t>26798232000120</t>
  </si>
  <si>
    <t>42824049000109</t>
  </si>
  <si>
    <t>43100203000162</t>
  </si>
  <si>
    <t>13238113000171</t>
  </si>
  <si>
    <t>40880430000160</t>
  </si>
  <si>
    <t>32931312000105</t>
  </si>
  <si>
    <t>42515164000100</t>
  </si>
  <si>
    <t>39775236000135</t>
  </si>
  <si>
    <t>24374930000173</t>
  </si>
  <si>
    <t>31032024000156</t>
  </si>
  <si>
    <t>38475700000105</t>
  </si>
  <si>
    <t>26737432000173</t>
  </si>
  <si>
    <t>12719653000104</t>
  </si>
  <si>
    <t>08067186000108</t>
  </si>
  <si>
    <t>07230090000156</t>
  </si>
  <si>
    <t>13687435000289</t>
  </si>
  <si>
    <t>29538593000126</t>
  </si>
  <si>
    <t>40915937000101</t>
  </si>
  <si>
    <t>07630365000149</t>
  </si>
  <si>
    <t>41092671000107</t>
  </si>
  <si>
    <t>45038141000131</t>
  </si>
  <si>
    <t>41646920000169</t>
  </si>
  <si>
    <t>42479815000145</t>
  </si>
  <si>
    <t>12362665000124</t>
  </si>
  <si>
    <t>34454764000179</t>
  </si>
  <si>
    <t>44980287000139</t>
  </si>
  <si>
    <t>37907492815</t>
  </si>
  <si>
    <t>30776106805</t>
  </si>
  <si>
    <t>05740242800</t>
  </si>
  <si>
    <t>29356367833</t>
  </si>
  <si>
    <t>68556268820</t>
  </si>
  <si>
    <t>77584252834</t>
  </si>
  <si>
    <t>12077465840</t>
  </si>
  <si>
    <t>36834365818</t>
  </si>
  <si>
    <t>06923030811</t>
  </si>
  <si>
    <t>16077196819</t>
  </si>
  <si>
    <t>71165282887</t>
  </si>
  <si>
    <t>12538334000283</t>
  </si>
  <si>
    <t>06653436802</t>
  </si>
  <si>
    <t>25516218870</t>
  </si>
  <si>
    <t>45304056000178</t>
  </si>
  <si>
    <t>43347668000546</t>
  </si>
  <si>
    <t>22175841000172</t>
  </si>
  <si>
    <t>45108150000151</t>
  </si>
  <si>
    <t>45147413000131</t>
  </si>
  <si>
    <t>45223209000152</t>
  </si>
  <si>
    <t>45348201000112</t>
  </si>
  <si>
    <t>45135547000132</t>
  </si>
  <si>
    <t>29272319000158</t>
  </si>
  <si>
    <t>27247617000162</t>
  </si>
  <si>
    <t>11729540000127</t>
  </si>
  <si>
    <t>45487113000100</t>
  </si>
  <si>
    <t>42677141000193</t>
  </si>
  <si>
    <t>32431760000140</t>
  </si>
  <si>
    <t>31518508000100</t>
  </si>
  <si>
    <t>42727342000158</t>
  </si>
  <si>
    <t>39411957000166</t>
  </si>
  <si>
    <t>40898442000111</t>
  </si>
  <si>
    <t>31085861000143</t>
  </si>
  <si>
    <t>28153897000102</t>
  </si>
  <si>
    <t>21341117000109</t>
  </si>
  <si>
    <t>33376531000132</t>
  </si>
  <si>
    <t>22303091000177</t>
  </si>
  <si>
    <t>42828365000159</t>
  </si>
  <si>
    <t>36642823000168</t>
  </si>
  <si>
    <t>36642823000249</t>
  </si>
  <si>
    <t>50976269000186</t>
  </si>
  <si>
    <t>50981928000172</t>
  </si>
  <si>
    <t>64135551815</t>
  </si>
  <si>
    <t>25985802817</t>
  </si>
  <si>
    <t>14147962858</t>
  </si>
  <si>
    <t>40719332834</t>
  </si>
  <si>
    <t>31781439800</t>
  </si>
  <si>
    <t>96420995868</t>
  </si>
  <si>
    <t>12805374000163</t>
  </si>
  <si>
    <t>13932820000163</t>
  </si>
  <si>
    <t>22057538000175</t>
  </si>
  <si>
    <t>23080672000150</t>
  </si>
  <si>
    <t>35454510000113</t>
  </si>
  <si>
    <t>62385067000149</t>
  </si>
  <si>
    <t>18038744000160</t>
  </si>
  <si>
    <t>33001434000165</t>
  </si>
  <si>
    <t>40356491000122</t>
  </si>
  <si>
    <t>04592161000172</t>
  </si>
  <si>
    <t>32372892000148</t>
  </si>
  <si>
    <t>23390070000107</t>
  </si>
  <si>
    <t>22417649000145</t>
  </si>
  <si>
    <t>03655858000182</t>
  </si>
  <si>
    <t>15375849000117</t>
  </si>
  <si>
    <t>35458717000166</t>
  </si>
  <si>
    <t>35644496000110</t>
  </si>
  <si>
    <t>39493343000170</t>
  </si>
  <si>
    <t>19563799000152</t>
  </si>
  <si>
    <t>42126737000103</t>
  </si>
  <si>
    <t>39886278000143</t>
  </si>
  <si>
    <t>11736878000106</t>
  </si>
  <si>
    <t>29215239000160</t>
  </si>
  <si>
    <t>17086437000192</t>
  </si>
  <si>
    <t>31069697842</t>
  </si>
  <si>
    <t>41860601000151</t>
  </si>
  <si>
    <t>24666387000188</t>
  </si>
  <si>
    <t>28257516000135</t>
  </si>
  <si>
    <t>28079062000150</t>
  </si>
  <si>
    <t>37190945000123</t>
  </si>
  <si>
    <t>26994261000168</t>
  </si>
  <si>
    <t>27438115000119</t>
  </si>
  <si>
    <t>37540691000126</t>
  </si>
  <si>
    <t>26029492000131</t>
  </si>
  <si>
    <t>20409708000108</t>
  </si>
  <si>
    <t>17344530000150</t>
  </si>
  <si>
    <t>13132391000140</t>
  </si>
  <si>
    <t>13402048000178</t>
  </si>
  <si>
    <t>69344075000196</t>
  </si>
  <si>
    <t>31725412000112</t>
  </si>
  <si>
    <t>07205622000103</t>
  </si>
  <si>
    <t>11801515000107</t>
  </si>
  <si>
    <t>33159846000128</t>
  </si>
  <si>
    <t>16799246000105</t>
  </si>
  <si>
    <t>10528224000124</t>
  </si>
  <si>
    <t>13188259000150</t>
  </si>
  <si>
    <t>36182860000130</t>
  </si>
  <si>
    <t>19408231000167</t>
  </si>
  <si>
    <t>30344331000100</t>
  </si>
  <si>
    <t>13471218000176</t>
  </si>
  <si>
    <t>35915004000184</t>
  </si>
  <si>
    <t>31330661000109</t>
  </si>
  <si>
    <t>30396643000167</t>
  </si>
  <si>
    <t>21825593000103</t>
  </si>
  <si>
    <t>12617373000195</t>
  </si>
  <si>
    <t>22609988000123</t>
  </si>
  <si>
    <t>14993031000103</t>
  </si>
  <si>
    <t>36133605000106</t>
  </si>
  <si>
    <t>29495067000126</t>
  </si>
  <si>
    <t>17469648000104</t>
  </si>
  <si>
    <t>29611810000166</t>
  </si>
  <si>
    <t>42566175000100</t>
  </si>
  <si>
    <t>27562302000100</t>
  </si>
  <si>
    <t>22923507000150</t>
  </si>
  <si>
    <t>39793299000114</t>
  </si>
  <si>
    <t>04609857000164</t>
  </si>
  <si>
    <t>37392372000110</t>
  </si>
  <si>
    <t>38464326000142</t>
  </si>
  <si>
    <t>12076001000107</t>
  </si>
  <si>
    <t>15729739000106</t>
  </si>
  <si>
    <t>07958826885</t>
  </si>
  <si>
    <t>40383299845</t>
  </si>
  <si>
    <t>07780266000143</t>
  </si>
  <si>
    <t>19026821000125</t>
  </si>
  <si>
    <t>13664110000108</t>
  </si>
  <si>
    <t>19733612000111</t>
  </si>
  <si>
    <t>10490856000146</t>
  </si>
  <si>
    <t>30093317000180</t>
  </si>
  <si>
    <t>44836963000103</t>
  </si>
  <si>
    <t>42915123000100</t>
  </si>
  <si>
    <t>42524109000178</t>
  </si>
  <si>
    <t>25242137000345</t>
  </si>
  <si>
    <t>09419407000122</t>
  </si>
  <si>
    <t>11411517000190</t>
  </si>
  <si>
    <t>17342559000100</t>
  </si>
  <si>
    <t>40770492000119</t>
  </si>
  <si>
    <t>07972825000117</t>
  </si>
  <si>
    <t>36160211000139</t>
  </si>
  <si>
    <t>24495522000170</t>
  </si>
  <si>
    <t>31428815000108</t>
  </si>
  <si>
    <t>01816970000122</t>
  </si>
  <si>
    <t>12943455000120</t>
  </si>
  <si>
    <t>16382818000156</t>
  </si>
  <si>
    <t>29770199000119</t>
  </si>
  <si>
    <t>09201846000164</t>
  </si>
  <si>
    <t>37067596000157</t>
  </si>
  <si>
    <t>35550111000156</t>
  </si>
  <si>
    <t>04036252000121</t>
  </si>
  <si>
    <t>21037258000132</t>
  </si>
  <si>
    <t>96226147000173</t>
  </si>
  <si>
    <t>39258354000176</t>
  </si>
  <si>
    <t>10388787000164</t>
  </si>
  <si>
    <t>26217564000174</t>
  </si>
  <si>
    <t>43010950000100</t>
  </si>
  <si>
    <t>15455886000135</t>
  </si>
  <si>
    <t>09489767000109</t>
  </si>
  <si>
    <t>39270952000160</t>
  </si>
  <si>
    <t>30986477000159</t>
  </si>
  <si>
    <t>03703327000118</t>
  </si>
  <si>
    <t>42269070000190</t>
  </si>
  <si>
    <t>19165178000110</t>
  </si>
  <si>
    <t>35776821000107</t>
  </si>
  <si>
    <t>41150643000107</t>
  </si>
  <si>
    <t>29606328000138</t>
  </si>
  <si>
    <t>28971487000179</t>
  </si>
  <si>
    <t>40838097000120</t>
  </si>
  <si>
    <t>45244401000125</t>
  </si>
  <si>
    <t>44894334000121</t>
  </si>
  <si>
    <t>44813725000174</t>
  </si>
  <si>
    <t>19345567000128</t>
  </si>
  <si>
    <t>01704469805</t>
  </si>
  <si>
    <t>02380090416</t>
  </si>
  <si>
    <t>36928198000115</t>
  </si>
  <si>
    <t>31744767000159</t>
  </si>
  <si>
    <t>45282814000102</t>
  </si>
  <si>
    <t>06061951817</t>
  </si>
  <si>
    <t>06280862887</t>
  </si>
  <si>
    <t>36244683000170</t>
  </si>
  <si>
    <t>03984286000185</t>
  </si>
  <si>
    <t>34658389000189</t>
  </si>
  <si>
    <t>40991860000159</t>
  </si>
  <si>
    <t>45392393000164</t>
  </si>
  <si>
    <t>32668406000133</t>
  </si>
  <si>
    <t>26374495000293</t>
  </si>
  <si>
    <t>21775433000199</t>
  </si>
  <si>
    <t>36174716000152</t>
  </si>
  <si>
    <t>06387875803</t>
  </si>
  <si>
    <t>06388991840</t>
  </si>
  <si>
    <t>09477785000162</t>
  </si>
  <si>
    <t>26304195000157</t>
  </si>
  <si>
    <t>02586314000143</t>
  </si>
  <si>
    <t>17819226000111</t>
  </si>
  <si>
    <t>03653451000116</t>
  </si>
  <si>
    <t>06630089804</t>
  </si>
  <si>
    <t>04238645000118</t>
  </si>
  <si>
    <t>22569333000179</t>
  </si>
  <si>
    <t>42959226000164</t>
  </si>
  <si>
    <t>40402384000193</t>
  </si>
  <si>
    <t>23481580000181</t>
  </si>
  <si>
    <t>07958827857</t>
  </si>
  <si>
    <t>09580084858</t>
  </si>
  <si>
    <t>35425003000151</t>
  </si>
  <si>
    <t>21318026000152</t>
  </si>
  <si>
    <t>40580868000122</t>
  </si>
  <si>
    <t>42736091000178</t>
  </si>
  <si>
    <t>10921281000179</t>
  </si>
  <si>
    <t>16879516000198</t>
  </si>
  <si>
    <t>23286428000148</t>
  </si>
  <si>
    <t>26153036000107</t>
  </si>
  <si>
    <t>20637631000123</t>
  </si>
  <si>
    <t>08454889000199</t>
  </si>
  <si>
    <t>27112511000151</t>
  </si>
  <si>
    <t>03962948000116</t>
  </si>
  <si>
    <t>37751009000144</t>
  </si>
  <si>
    <t>27179905000127</t>
  </si>
  <si>
    <t>14309014000104</t>
  </si>
  <si>
    <t>21780786000187</t>
  </si>
  <si>
    <t>45985132000158</t>
  </si>
  <si>
    <t>26085863000100</t>
  </si>
  <si>
    <t>43045268000152</t>
  </si>
  <si>
    <t>11154254000180</t>
  </si>
  <si>
    <t>27018723000174</t>
  </si>
  <si>
    <t>08831014000169</t>
  </si>
  <si>
    <t>17315718000170</t>
  </si>
  <si>
    <t>07369485000134</t>
  </si>
  <si>
    <t>23904951000190</t>
  </si>
  <si>
    <t>40419985000109</t>
  </si>
  <si>
    <t>42342375000180</t>
  </si>
  <si>
    <t>06261227000177</t>
  </si>
  <si>
    <t>67099945000183</t>
  </si>
  <si>
    <t>06978123000188</t>
  </si>
  <si>
    <t>40614963000108</t>
  </si>
  <si>
    <t>50044262000126</t>
  </si>
  <si>
    <t>39307094000181</t>
  </si>
  <si>
    <t>41283783000145</t>
  </si>
  <si>
    <t>14348705000109</t>
  </si>
  <si>
    <t>38000631000183</t>
  </si>
  <si>
    <t>13281645000191</t>
  </si>
  <si>
    <t>42187019000139</t>
  </si>
  <si>
    <t>32710715000124</t>
  </si>
  <si>
    <t>34193221000145</t>
  </si>
  <si>
    <t>37717784000183</t>
  </si>
  <si>
    <t>33909707000174</t>
  </si>
  <si>
    <t>30715678000111</t>
  </si>
  <si>
    <t>06118934000109</t>
  </si>
  <si>
    <t>37621630000193</t>
  </si>
  <si>
    <t>04359398000108</t>
  </si>
  <si>
    <t>16792247000128</t>
  </si>
  <si>
    <t>14462259000169</t>
  </si>
  <si>
    <t>21284288820</t>
  </si>
  <si>
    <t>30561430000143</t>
  </si>
  <si>
    <t>28366414000158</t>
  </si>
  <si>
    <t>40977570000150</t>
  </si>
  <si>
    <t>45486114000121</t>
  </si>
  <si>
    <t>25543712880</t>
  </si>
  <si>
    <t>37539215000195</t>
  </si>
  <si>
    <t>36634851000133</t>
  </si>
  <si>
    <t>01415166820</t>
  </si>
  <si>
    <t>30839361840</t>
  </si>
  <si>
    <t>23823241800</t>
  </si>
  <si>
    <t>31057734870</t>
  </si>
  <si>
    <t>13768331822</t>
  </si>
  <si>
    <t>02831149835</t>
  </si>
  <si>
    <t>01702039803</t>
  </si>
  <si>
    <t>18201706838</t>
  </si>
  <si>
    <t>26953693878</t>
  </si>
  <si>
    <t>36903127879</t>
  </si>
  <si>
    <t>22914864000151</t>
  </si>
  <si>
    <t>15766825000199</t>
  </si>
  <si>
    <t>41866147000146</t>
  </si>
  <si>
    <t>17834296000149</t>
  </si>
  <si>
    <t>37810933000154</t>
  </si>
  <si>
    <t>15113768000149</t>
  </si>
  <si>
    <t>25385893000161</t>
  </si>
  <si>
    <t>40072869000166</t>
  </si>
  <si>
    <t>35019598000145</t>
  </si>
  <si>
    <t>41697427000178</t>
  </si>
  <si>
    <t>25103270000159</t>
  </si>
  <si>
    <t>20664060000116</t>
  </si>
  <si>
    <t>15553321000190</t>
  </si>
  <si>
    <t>39660468000148</t>
  </si>
  <si>
    <t>17820047000102</t>
  </si>
  <si>
    <t>36715172000199</t>
  </si>
  <si>
    <t>13237106000155</t>
  </si>
  <si>
    <t>02730594000111</t>
  </si>
  <si>
    <t>41955723000121</t>
  </si>
  <si>
    <t>40738500000140</t>
  </si>
  <si>
    <t>33680260000104</t>
  </si>
  <si>
    <t>03533749000192</t>
  </si>
  <si>
    <t>43017357000195</t>
  </si>
  <si>
    <t>38095325000178</t>
  </si>
  <si>
    <t>21888171000179</t>
  </si>
  <si>
    <t>39434294000103</t>
  </si>
  <si>
    <t>42603722000180</t>
  </si>
  <si>
    <t>41931504000102</t>
  </si>
  <si>
    <t>08955157000182</t>
  </si>
  <si>
    <t>21781564000189</t>
  </si>
  <si>
    <t>34540279000118</t>
  </si>
  <si>
    <t>12220818000107</t>
  </si>
  <si>
    <t>27363128000176</t>
  </si>
  <si>
    <t>16682803000103</t>
  </si>
  <si>
    <t>11222704000125</t>
  </si>
  <si>
    <t>08172712000108</t>
  </si>
  <si>
    <t>58881301000151</t>
  </si>
  <si>
    <t>40977362000151</t>
  </si>
  <si>
    <t>28111298000126</t>
  </si>
  <si>
    <t>34615164000145</t>
  </si>
  <si>
    <t>33318291000110</t>
  </si>
  <si>
    <t>18627454000152</t>
  </si>
  <si>
    <t>15556691000181</t>
  </si>
  <si>
    <t>11168365000146</t>
  </si>
  <si>
    <t>30909722000124</t>
  </si>
  <si>
    <t>03467265000192</t>
  </si>
  <si>
    <t>36673818000112</t>
  </si>
  <si>
    <t>42949138000181</t>
  </si>
  <si>
    <t>15531687000169</t>
  </si>
  <si>
    <t>32674333000192</t>
  </si>
  <si>
    <t>29039723000186</t>
  </si>
  <si>
    <t>41707462000120</t>
  </si>
  <si>
    <t>40203693000134</t>
  </si>
  <si>
    <t>39885965000144</t>
  </si>
  <si>
    <t>42914502000178</t>
  </si>
  <si>
    <t>26094335000100</t>
  </si>
  <si>
    <t>05141931000123</t>
  </si>
  <si>
    <t>37593262000206</t>
  </si>
  <si>
    <t>42046452000154</t>
  </si>
  <si>
    <t>38495414000101</t>
  </si>
  <si>
    <t>42894796000113</t>
  </si>
  <si>
    <t>11316207000196</t>
  </si>
  <si>
    <t>41767741000180</t>
  </si>
  <si>
    <t>42743275000165</t>
  </si>
  <si>
    <t>41865567000108</t>
  </si>
  <si>
    <t>39282156000148</t>
  </si>
  <si>
    <t>28808404000125</t>
  </si>
  <si>
    <t>29928866000149</t>
  </si>
  <si>
    <t>09227727000180</t>
  </si>
  <si>
    <t>21593292000193</t>
  </si>
  <si>
    <t>34905897000114</t>
  </si>
  <si>
    <t>35139672000167</t>
  </si>
  <si>
    <t>11094743000194</t>
  </si>
  <si>
    <t>29341988000134</t>
  </si>
  <si>
    <t>18931434000170</t>
  </si>
  <si>
    <t>25530607000104</t>
  </si>
  <si>
    <t>36619533000101</t>
  </si>
  <si>
    <t>14095230000196</t>
  </si>
  <si>
    <t>37703869000102</t>
  </si>
  <si>
    <t>25240328000106</t>
  </si>
  <si>
    <t>13369775000180</t>
  </si>
  <si>
    <t>02533996000126</t>
  </si>
  <si>
    <t>26473863000250</t>
  </si>
  <si>
    <t>23414217000143</t>
  </si>
  <si>
    <t>20819617000140</t>
  </si>
  <si>
    <t>13934236000147</t>
  </si>
  <si>
    <t>42829780000127</t>
  </si>
  <si>
    <t>06346636000176</t>
  </si>
  <si>
    <t>07483461000101</t>
  </si>
  <si>
    <t>18371346000242</t>
  </si>
  <si>
    <t>38046186000192</t>
  </si>
  <si>
    <t>46237475000105</t>
  </si>
  <si>
    <t>05953789000119</t>
  </si>
  <si>
    <t>18371346000161</t>
  </si>
  <si>
    <t>36162778000144</t>
  </si>
  <si>
    <t>29669173850</t>
  </si>
  <si>
    <t>41853150000125</t>
  </si>
  <si>
    <t>20727576000162</t>
  </si>
  <si>
    <t>41148700000105</t>
  </si>
  <si>
    <t>18430452000179</t>
  </si>
  <si>
    <t>17837297000147</t>
  </si>
  <si>
    <t>17065235000164</t>
  </si>
  <si>
    <t>09474129000106</t>
  </si>
  <si>
    <t>03147249000112</t>
  </si>
  <si>
    <t>11010255000151</t>
  </si>
  <si>
    <t>37982559000174</t>
  </si>
  <si>
    <t>14848333000180</t>
  </si>
  <si>
    <t>29210906000112</t>
  </si>
  <si>
    <t>23443601000174</t>
  </si>
  <si>
    <t>30315663000166</t>
  </si>
  <si>
    <t>30561572000100</t>
  </si>
  <si>
    <t>31999359000148</t>
  </si>
  <si>
    <t>22763314000189</t>
  </si>
  <si>
    <t>29294940000112</t>
  </si>
  <si>
    <t>39501731000156</t>
  </si>
  <si>
    <t>02816290000171</t>
  </si>
  <si>
    <t>27506086000185</t>
  </si>
  <si>
    <t>27970366000140</t>
  </si>
  <si>
    <t>20871663000199</t>
  </si>
  <si>
    <t>10274461000106</t>
  </si>
  <si>
    <t>11232637000120</t>
  </si>
  <si>
    <t>16638134000172</t>
  </si>
  <si>
    <t>19864664000127</t>
  </si>
  <si>
    <t>20038133000164</t>
  </si>
  <si>
    <t>42454152000104</t>
  </si>
  <si>
    <t>27848338000154</t>
  </si>
  <si>
    <t>27940680000180</t>
  </si>
  <si>
    <t>31174909000190</t>
  </si>
  <si>
    <t>04928374000122</t>
  </si>
  <si>
    <t>38147761000143</t>
  </si>
  <si>
    <t>27233076000113</t>
  </si>
  <si>
    <t>28577472000120</t>
  </si>
  <si>
    <t>24547565000151</t>
  </si>
  <si>
    <t>35919630000149</t>
  </si>
  <si>
    <t>37185630000198</t>
  </si>
  <si>
    <t>10668095000170</t>
  </si>
  <si>
    <t>25275247000141</t>
  </si>
  <si>
    <t>39254857000173</t>
  </si>
  <si>
    <t>39729159000187</t>
  </si>
  <si>
    <t>00709385000160</t>
  </si>
  <si>
    <t>38427388000184</t>
  </si>
  <si>
    <t>26065020000134</t>
  </si>
  <si>
    <t>37622433000199</t>
  </si>
  <si>
    <t>31111954000103</t>
  </si>
  <si>
    <t>17218118000193</t>
  </si>
  <si>
    <t>01608071000215</t>
  </si>
  <si>
    <t>40920640000134</t>
  </si>
  <si>
    <t>26952673000135</t>
  </si>
  <si>
    <t>13267966000131</t>
  </si>
  <si>
    <t>24823289000107</t>
  </si>
  <si>
    <t>61831095000180</t>
  </si>
  <si>
    <t>30059302000104</t>
  </si>
  <si>
    <t>28572984000102</t>
  </si>
  <si>
    <t>10721503000100</t>
  </si>
  <si>
    <t>19422163000190</t>
  </si>
  <si>
    <t>39487049000156</t>
  </si>
  <si>
    <t>09501323000133</t>
  </si>
  <si>
    <t>42582660000178</t>
  </si>
  <si>
    <t>14230425000100</t>
  </si>
  <si>
    <t>22414078000195</t>
  </si>
  <si>
    <t>04077325000123</t>
  </si>
  <si>
    <t>34909548000170</t>
  </si>
  <si>
    <t>31623590000132</t>
  </si>
  <si>
    <t>10953923000111</t>
  </si>
  <si>
    <t>30341757870</t>
  </si>
  <si>
    <t>30849227801</t>
  </si>
  <si>
    <t>19910513000168</t>
  </si>
  <si>
    <t>26109096000114</t>
  </si>
  <si>
    <t>35313036000100</t>
  </si>
  <si>
    <t>33887864000126</t>
  </si>
  <si>
    <t>07909519000136</t>
  </si>
  <si>
    <t>10966427000100</t>
  </si>
  <si>
    <t>13163754000104</t>
  </si>
  <si>
    <t>42681376000159</t>
  </si>
  <si>
    <t>27390153000149</t>
  </si>
  <si>
    <t>30168323000150</t>
  </si>
  <si>
    <t>07674290000106</t>
  </si>
  <si>
    <t>34117926000183</t>
  </si>
  <si>
    <t>56309230000191</t>
  </si>
  <si>
    <t>35281321000196</t>
  </si>
  <si>
    <t>40918871000103</t>
  </si>
  <si>
    <t>20054966000119</t>
  </si>
  <si>
    <t>15399568000102</t>
  </si>
  <si>
    <t>23726582000193</t>
  </si>
  <si>
    <t>35691608000194</t>
  </si>
  <si>
    <t>29792129000161</t>
  </si>
  <si>
    <t>25533848000107</t>
  </si>
  <si>
    <t>30853749000142</t>
  </si>
  <si>
    <t>29367969000187</t>
  </si>
  <si>
    <t>28613822000167</t>
  </si>
  <si>
    <t>18490038000155</t>
  </si>
  <si>
    <t>15331006000119</t>
  </si>
  <si>
    <t>27854380000188</t>
  </si>
  <si>
    <t>21317800000100</t>
  </si>
  <si>
    <t>28540816000127</t>
  </si>
  <si>
    <t>04049123000178</t>
  </si>
  <si>
    <t>15624202000181</t>
  </si>
  <si>
    <t>13211975000100</t>
  </si>
  <si>
    <t>41217525000160</t>
  </si>
  <si>
    <t>04351916000147</t>
  </si>
  <si>
    <t>31500107000122</t>
  </si>
  <si>
    <t>35435316000190</t>
  </si>
  <si>
    <t>07794425000240</t>
  </si>
  <si>
    <t>39487364000183</t>
  </si>
  <si>
    <t>33549341000170</t>
  </si>
  <si>
    <t>11265716000137</t>
  </si>
  <si>
    <t>24311416000199</t>
  </si>
  <si>
    <t>20516701000195</t>
  </si>
  <si>
    <t>41445291000109</t>
  </si>
  <si>
    <t>11988009000179</t>
  </si>
  <si>
    <t>25530788000179</t>
  </si>
  <si>
    <t>54668454000164</t>
  </si>
  <si>
    <t>41953409000100</t>
  </si>
  <si>
    <t>20902844000135</t>
  </si>
  <si>
    <t>36955827000104</t>
  </si>
  <si>
    <t>24827937000101</t>
  </si>
  <si>
    <t>42729839000105</t>
  </si>
  <si>
    <t>20562635000190</t>
  </si>
  <si>
    <t>04547241000106</t>
  </si>
  <si>
    <t>22325455000110</t>
  </si>
  <si>
    <t>08525885000154</t>
  </si>
  <si>
    <t>42088373000106</t>
  </si>
  <si>
    <t>28754180000116</t>
  </si>
  <si>
    <t>30876617836</t>
  </si>
  <si>
    <t>17198531000133</t>
  </si>
  <si>
    <t>29582030000135</t>
  </si>
  <si>
    <t>38496230000166</t>
  </si>
  <si>
    <t>43085225000109</t>
  </si>
  <si>
    <t>35106107000101</t>
  </si>
  <si>
    <t>24419464000103</t>
  </si>
  <si>
    <t>23113180000113</t>
  </si>
  <si>
    <t>03573320000129</t>
  </si>
  <si>
    <t>41932285000186</t>
  </si>
  <si>
    <t>28336562000120</t>
  </si>
  <si>
    <t>14875290000121</t>
  </si>
  <si>
    <t>32952417000140</t>
  </si>
  <si>
    <t>17213403000111</t>
  </si>
  <si>
    <t>00605927000155</t>
  </si>
  <si>
    <t>14412268000145</t>
  </si>
  <si>
    <t>30997797843</t>
  </si>
  <si>
    <t>31137618833</t>
  </si>
  <si>
    <t>14334141000155</t>
  </si>
  <si>
    <t>41930803000122</t>
  </si>
  <si>
    <t>18496811000190</t>
  </si>
  <si>
    <t>42536114000109</t>
  </si>
  <si>
    <t>41861129000171</t>
  </si>
  <si>
    <t>09211221000183</t>
  </si>
  <si>
    <t>42673629000142</t>
  </si>
  <si>
    <t>14238184000137</t>
  </si>
  <si>
    <t>06984823000266</t>
  </si>
  <si>
    <t>42511518000130</t>
  </si>
  <si>
    <t>26353481000102</t>
  </si>
  <si>
    <t>26788341000167</t>
  </si>
  <si>
    <t>31828405000146</t>
  </si>
  <si>
    <t>23183128000133</t>
  </si>
  <si>
    <t>04575216000136</t>
  </si>
  <si>
    <t>41675485000109</t>
  </si>
  <si>
    <t>28079430000160</t>
  </si>
  <si>
    <t>24040394000170</t>
  </si>
  <si>
    <t>34752018000161</t>
  </si>
  <si>
    <t>39893864000115</t>
  </si>
  <si>
    <t>27898155000143</t>
  </si>
  <si>
    <t>12116884000123</t>
  </si>
  <si>
    <t>15217702000107</t>
  </si>
  <si>
    <t>16567335000126</t>
  </si>
  <si>
    <t>13093800000146</t>
  </si>
  <si>
    <t>15002789000197</t>
  </si>
  <si>
    <t>35548165000187</t>
  </si>
  <si>
    <t>35015029000121</t>
  </si>
  <si>
    <t>35916585000179</t>
  </si>
  <si>
    <t>04818402000159</t>
  </si>
  <si>
    <t>24998871000104</t>
  </si>
  <si>
    <t>28127297000170</t>
  </si>
  <si>
    <t>27153380000150</t>
  </si>
  <si>
    <t>22657769000110</t>
  </si>
  <si>
    <t>34647829000100</t>
  </si>
  <si>
    <t>18593705000125</t>
  </si>
  <si>
    <t>40790774000188</t>
  </si>
  <si>
    <t>24173599000123</t>
  </si>
  <si>
    <t>14848970000156</t>
  </si>
  <si>
    <t>12017812000129</t>
  </si>
  <si>
    <t>26271651000100</t>
  </si>
  <si>
    <t>13470516000141</t>
  </si>
  <si>
    <t>42586033000105</t>
  </si>
  <si>
    <t>34329492000185</t>
  </si>
  <si>
    <t>35711603000186</t>
  </si>
  <si>
    <t>14332757000197</t>
  </si>
  <si>
    <t>19164689000118</t>
  </si>
  <si>
    <t>13451635000157</t>
  </si>
  <si>
    <t>39954989000108</t>
  </si>
  <si>
    <t>34362812000107</t>
  </si>
  <si>
    <t>39323669000150</t>
  </si>
  <si>
    <t>27649986000181</t>
  </si>
  <si>
    <t>08946365000115</t>
  </si>
  <si>
    <t>04102573000187</t>
  </si>
  <si>
    <t>28057490000181</t>
  </si>
  <si>
    <t>18638109000114</t>
  </si>
  <si>
    <t>18675155000193</t>
  </si>
  <si>
    <t>37695730000164</t>
  </si>
  <si>
    <t>38039682000119</t>
  </si>
  <si>
    <t>00144317000100</t>
  </si>
  <si>
    <t>34683332000130</t>
  </si>
  <si>
    <t>12482958000145</t>
  </si>
  <si>
    <t>23353494000193</t>
  </si>
  <si>
    <t>34837506000171</t>
  </si>
  <si>
    <t>19200011000143</t>
  </si>
  <si>
    <t>17482582000192</t>
  </si>
  <si>
    <t>19733916000189</t>
  </si>
  <si>
    <t>96173422000138</t>
  </si>
  <si>
    <t>18593428000150</t>
  </si>
  <si>
    <t>41247465000129</t>
  </si>
  <si>
    <t>16720879000186</t>
  </si>
  <si>
    <t>23807624000110</t>
  </si>
  <si>
    <t>23807624000200</t>
  </si>
  <si>
    <t>13829744000165</t>
  </si>
  <si>
    <t>33899127000143</t>
  </si>
  <si>
    <t>07591503000128</t>
  </si>
  <si>
    <t>32641840871</t>
  </si>
  <si>
    <t>35110282803</t>
  </si>
  <si>
    <t>11563044000146</t>
  </si>
  <si>
    <t>04216047000148</t>
  </si>
  <si>
    <t>00196103000179</t>
  </si>
  <si>
    <t>27822198000145</t>
  </si>
  <si>
    <t>30325002000111</t>
  </si>
  <si>
    <t>29834235000160</t>
  </si>
  <si>
    <t>24819782000153</t>
  </si>
  <si>
    <t>10725149000191</t>
  </si>
  <si>
    <t>10455453000166</t>
  </si>
  <si>
    <t>10687547000160</t>
  </si>
  <si>
    <t>26831293000142</t>
  </si>
  <si>
    <t>29967514000100</t>
  </si>
  <si>
    <t>14680600000152</t>
  </si>
  <si>
    <t>11890304000198</t>
  </si>
  <si>
    <t>52350592000175</t>
  </si>
  <si>
    <t>07531302000135</t>
  </si>
  <si>
    <t>06136322000149</t>
  </si>
  <si>
    <t>19002553000101</t>
  </si>
  <si>
    <t>11342476000127</t>
  </si>
  <si>
    <t>29400088000110</t>
  </si>
  <si>
    <t>05359515000104</t>
  </si>
  <si>
    <t>01171887000143</t>
  </si>
  <si>
    <t>01171887000224</t>
  </si>
  <si>
    <t>20984999000168</t>
  </si>
  <si>
    <t>15097919000112</t>
  </si>
  <si>
    <t>03804413000117</t>
  </si>
  <si>
    <t>07165698000144</t>
  </si>
  <si>
    <t>10510256000100</t>
  </si>
  <si>
    <t>25146988000122</t>
  </si>
  <si>
    <t>09136349000120</t>
  </si>
  <si>
    <t>39490021000178</t>
  </si>
  <si>
    <t>08946359000168</t>
  </si>
  <si>
    <t>42542531000156</t>
  </si>
  <si>
    <t>33738941000186</t>
  </si>
  <si>
    <t>39493566000138</t>
  </si>
  <si>
    <t>12596018000187</t>
  </si>
  <si>
    <t>02596715000184</t>
  </si>
  <si>
    <t>35699296000165</t>
  </si>
  <si>
    <t>10825010000110</t>
  </si>
  <si>
    <t>22600592000115</t>
  </si>
  <si>
    <t>18089442000111</t>
  </si>
  <si>
    <t>07613479000180</t>
  </si>
  <si>
    <t>40856830000130</t>
  </si>
  <si>
    <t>42161593000118</t>
  </si>
  <si>
    <t>40371035000151</t>
  </si>
  <si>
    <t>35919641000129</t>
  </si>
  <si>
    <t>27570562000127</t>
  </si>
  <si>
    <t>31028931000121</t>
  </si>
  <si>
    <t>07205681000254</t>
  </si>
  <si>
    <t>21522372000158</t>
  </si>
  <si>
    <t>39972027000181</t>
  </si>
  <si>
    <t>31090347000104</t>
  </si>
  <si>
    <t>09094177000179</t>
  </si>
  <si>
    <t>21241759000136</t>
  </si>
  <si>
    <t>42315496000132</t>
  </si>
  <si>
    <t>42295962000165</t>
  </si>
  <si>
    <t>13994891000190</t>
  </si>
  <si>
    <t>59010744000130</t>
  </si>
  <si>
    <t>33550333000143</t>
  </si>
  <si>
    <t>41111548000196</t>
  </si>
  <si>
    <t>72927114000192</t>
  </si>
  <si>
    <t>24546270000160</t>
  </si>
  <si>
    <t>18111776000144</t>
  </si>
  <si>
    <t>28401691000154</t>
  </si>
  <si>
    <t>37117080000170</t>
  </si>
  <si>
    <t>06346379000172</t>
  </si>
  <si>
    <t>32689826000104</t>
  </si>
  <si>
    <t>14699678000119</t>
  </si>
  <si>
    <t>09179829000178</t>
  </si>
  <si>
    <t>33213272000129</t>
  </si>
  <si>
    <t>29796028000169</t>
  </si>
  <si>
    <t>15741674000114</t>
  </si>
  <si>
    <t>14991144000161</t>
  </si>
  <si>
    <t>05906489000189</t>
  </si>
  <si>
    <t>22501532000145</t>
  </si>
  <si>
    <t>24666007000105</t>
  </si>
  <si>
    <t>18566572000106</t>
  </si>
  <si>
    <t>29899050000134</t>
  </si>
  <si>
    <t>53671632000143</t>
  </si>
  <si>
    <t>27307316000187</t>
  </si>
  <si>
    <t>44554202000150</t>
  </si>
  <si>
    <t>34617066000147</t>
  </si>
  <si>
    <t>05974146000151</t>
  </si>
  <si>
    <t>18270324000105</t>
  </si>
  <si>
    <t>20790868000140</t>
  </si>
  <si>
    <t>37187542828</t>
  </si>
  <si>
    <t>37205813816</t>
  </si>
  <si>
    <t>18996654000182</t>
  </si>
  <si>
    <t>33483669000130</t>
  </si>
  <si>
    <t>33652220000159</t>
  </si>
  <si>
    <t>26096213000152</t>
  </si>
  <si>
    <t>26096213000233</t>
  </si>
  <si>
    <t>01754742000175</t>
  </si>
  <si>
    <t>10375941000163</t>
  </si>
  <si>
    <t>67850677000190</t>
  </si>
  <si>
    <t>21375230000105</t>
  </si>
  <si>
    <t>10465450000103</t>
  </si>
  <si>
    <t>31865671000149</t>
  </si>
  <si>
    <t>07051520000172</t>
  </si>
  <si>
    <t>11633691000187</t>
  </si>
  <si>
    <t>06030034000105</t>
  </si>
  <si>
    <t>20558259000160</t>
  </si>
  <si>
    <t>33936672000162</t>
  </si>
  <si>
    <t>35856354000117</t>
  </si>
  <si>
    <t>29368505000195</t>
  </si>
  <si>
    <t>41750767000115</t>
  </si>
  <si>
    <t>02654103000109</t>
  </si>
  <si>
    <t>18037024000180</t>
  </si>
  <si>
    <t>17160690000149</t>
  </si>
  <si>
    <t>07489927000186</t>
  </si>
  <si>
    <t>17623092000169</t>
  </si>
  <si>
    <t>10510269000171</t>
  </si>
  <si>
    <t>11660348000121</t>
  </si>
  <si>
    <t>44636637000144</t>
  </si>
  <si>
    <t>05332435000157</t>
  </si>
  <si>
    <t>37600427087</t>
  </si>
  <si>
    <t>40214454800</t>
  </si>
  <si>
    <t>07735015000147</t>
  </si>
  <si>
    <t>20701309000116</t>
  </si>
  <si>
    <t>11272198000189</t>
  </si>
  <si>
    <t>11272149000146</t>
  </si>
  <si>
    <t>40812878809</t>
  </si>
  <si>
    <t>11272157000192</t>
  </si>
  <si>
    <t>11250887000192</t>
  </si>
  <si>
    <t>58390501000101</t>
  </si>
  <si>
    <t>09211260000180</t>
  </si>
  <si>
    <t>41536358800</t>
  </si>
  <si>
    <t>41935655809</t>
  </si>
  <si>
    <t>25312314000150</t>
  </si>
  <si>
    <t>17171468000141</t>
  </si>
  <si>
    <t>05577761000124</t>
  </si>
  <si>
    <t>47008982000121</t>
  </si>
  <si>
    <t>46682567812</t>
  </si>
  <si>
    <t>98791907853</t>
  </si>
  <si>
    <t>11340715000100</t>
  </si>
  <si>
    <t>02364527000120</t>
  </si>
  <si>
    <t>65448110000166</t>
  </si>
  <si>
    <t>04920729000137</t>
  </si>
  <si>
    <t>03601343000108</t>
  </si>
  <si>
    <t>03844562000100</t>
  </si>
  <si>
    <t>10389213000100</t>
  </si>
  <si>
    <t>08252139000134</t>
  </si>
  <si>
    <t>04637673000108</t>
  </si>
  <si>
    <t>29227753000116</t>
  </si>
  <si>
    <t>19762910000130</t>
  </si>
  <si>
    <t>59435180000187</t>
  </si>
  <si>
    <t>02038654000130</t>
  </si>
  <si>
    <t>53248191000171</t>
  </si>
  <si>
    <t>00899722520</t>
  </si>
  <si>
    <t>19763193000160</t>
  </si>
  <si>
    <t>19763193000241</t>
  </si>
  <si>
    <t>51296390000120</t>
  </si>
  <si>
    <t>50063957000155</t>
  </si>
  <si>
    <t>09174440000130</t>
  </si>
  <si>
    <t>09174440000210</t>
  </si>
  <si>
    <t>09174440000300</t>
  </si>
  <si>
    <t>30282579000193</t>
  </si>
  <si>
    <t>16730609000156</t>
  </si>
  <si>
    <t>36059884000105</t>
  </si>
  <si>
    <t>16837214000157</t>
  </si>
  <si>
    <t>08694073000132</t>
  </si>
  <si>
    <t>08694073000213</t>
  </si>
  <si>
    <t>10881822000182</t>
  </si>
  <si>
    <t>07083610000145</t>
  </si>
  <si>
    <t>32027122000168</t>
  </si>
  <si>
    <t>32027122000249</t>
  </si>
  <si>
    <t>08090632000103</t>
  </si>
  <si>
    <t>32205446000149</t>
  </si>
  <si>
    <t>44955223885</t>
  </si>
  <si>
    <t>28295765000115</t>
  </si>
  <si>
    <t>02901753000101</t>
  </si>
  <si>
    <t>10614849000109</t>
  </si>
  <si>
    <t>24300267000162</t>
  </si>
  <si>
    <t>05549347873</t>
  </si>
  <si>
    <t>35919675000113</t>
  </si>
  <si>
    <t>30848146000152</t>
  </si>
  <si>
    <t>09571115000100</t>
  </si>
  <si>
    <t>02632056000194</t>
  </si>
  <si>
    <t>09472137000113</t>
  </si>
  <si>
    <t>29753585000100</t>
  </si>
  <si>
    <t>05988488000120</t>
  </si>
  <si>
    <t>13686166000155</t>
  </si>
  <si>
    <t>12850599000131</t>
  </si>
  <si>
    <t>26686452000162</t>
  </si>
  <si>
    <t>13981338000113</t>
  </si>
  <si>
    <t>27406747000109</t>
  </si>
  <si>
    <t>31099999000100</t>
  </si>
  <si>
    <t>38243971000135</t>
  </si>
  <si>
    <t>31721172000188</t>
  </si>
  <si>
    <t>05316175000126</t>
  </si>
  <si>
    <t>58181538000200</t>
  </si>
  <si>
    <t>07295427000103</t>
  </si>
  <si>
    <t>05634377000116</t>
  </si>
  <si>
    <t>52503886000190</t>
  </si>
  <si>
    <t>07127551000160</t>
  </si>
  <si>
    <t>04609865000100</t>
  </si>
  <si>
    <t>18005187000181</t>
  </si>
  <si>
    <t>20476695000190</t>
  </si>
  <si>
    <t>35838688890</t>
  </si>
  <si>
    <t>19348692000191</t>
  </si>
  <si>
    <t>08762517000120</t>
  </si>
  <si>
    <t>32729886000103</t>
  </si>
  <si>
    <t>02824098000208</t>
  </si>
  <si>
    <t>02824098000399</t>
  </si>
  <si>
    <t>08568854000180</t>
  </si>
  <si>
    <t>37579756000147</t>
  </si>
  <si>
    <t>14026137000120</t>
  </si>
  <si>
    <t>09371245000108</t>
  </si>
  <si>
    <t>49050784000151</t>
  </si>
  <si>
    <t>43490204000160</t>
  </si>
  <si>
    <t>43478449000172</t>
  </si>
  <si>
    <t>43475903000131</t>
  </si>
  <si>
    <t>43367494000150</t>
  </si>
  <si>
    <t>08037386000118</t>
  </si>
  <si>
    <t>57843476000101</t>
  </si>
  <si>
    <t>51922235000171</t>
  </si>
  <si>
    <t>29593334000106</t>
  </si>
  <si>
    <t>22768813000169</t>
  </si>
  <si>
    <t>22791918000139</t>
  </si>
  <si>
    <t>27892020000170</t>
  </si>
  <si>
    <t>44621106000188</t>
  </si>
  <si>
    <t>44613266000185</t>
  </si>
  <si>
    <t>17407796000102</t>
  </si>
  <si>
    <t>37318369000157</t>
  </si>
  <si>
    <t>29210863000175</t>
  </si>
  <si>
    <t>34624729000150</t>
  </si>
  <si>
    <t>14680701000123</t>
  </si>
  <si>
    <t>53657952000149</t>
  </si>
  <si>
    <t>11420133000133</t>
  </si>
  <si>
    <t>28536656000142</t>
  </si>
  <si>
    <t>36731167000170</t>
  </si>
  <si>
    <t>09355443000170</t>
  </si>
  <si>
    <t>63747232000128</t>
  </si>
  <si>
    <t>22601240000184</t>
  </si>
  <si>
    <t>12367912000185</t>
  </si>
  <si>
    <t>24498904000157</t>
  </si>
  <si>
    <t>38183999000124</t>
  </si>
  <si>
    <t>29355833000157</t>
  </si>
  <si>
    <t>08401560000160</t>
  </si>
  <si>
    <t>39487944000170</t>
  </si>
  <si>
    <t>04635838000102</t>
  </si>
  <si>
    <t>23002193000115</t>
  </si>
  <si>
    <t>33179160000107</t>
  </si>
  <si>
    <t>20120196000165</t>
  </si>
  <si>
    <t>68050228000120</t>
  </si>
  <si>
    <t>08396513000175</t>
  </si>
  <si>
    <t>31540688801</t>
  </si>
  <si>
    <t>50470132868</t>
  </si>
  <si>
    <t>07466466000126</t>
  </si>
  <si>
    <t>20787096000197</t>
  </si>
  <si>
    <t>03953561000101</t>
  </si>
  <si>
    <t>12850600000128</t>
  </si>
  <si>
    <t>43474312000140</t>
  </si>
  <si>
    <t>43663030000190</t>
  </si>
  <si>
    <t>12656532000160</t>
  </si>
  <si>
    <t>60491511000185</t>
  </si>
  <si>
    <t>01253828000114</t>
  </si>
  <si>
    <t>43370533000178</t>
  </si>
  <si>
    <t>43373502000170</t>
  </si>
  <si>
    <t>43385119000132</t>
  </si>
  <si>
    <t>43407524000104</t>
  </si>
  <si>
    <t>16628119000143</t>
  </si>
  <si>
    <t>28583556000177</t>
  </si>
  <si>
    <t>43456574000181</t>
  </si>
  <si>
    <t>42000675000180</t>
  </si>
  <si>
    <t>43459234000104</t>
  </si>
  <si>
    <t>30768798809</t>
  </si>
  <si>
    <t>27117444851</t>
  </si>
  <si>
    <t>43421818000190</t>
  </si>
  <si>
    <t>17900318000121</t>
  </si>
  <si>
    <t>43440678000106</t>
  </si>
  <si>
    <t>07792154000102</t>
  </si>
  <si>
    <t>22648473000132</t>
  </si>
  <si>
    <t>43686703000128</t>
  </si>
  <si>
    <t>43679138000171</t>
  </si>
  <si>
    <t>43685405000113</t>
  </si>
  <si>
    <t>33139903000107</t>
  </si>
  <si>
    <t>43707172000102</t>
  </si>
  <si>
    <t>11625485000125</t>
  </si>
  <si>
    <t>18217582000128</t>
  </si>
  <si>
    <t>43715070000139</t>
  </si>
  <si>
    <t>43727396000186</t>
  </si>
  <si>
    <t>43723983000105</t>
  </si>
  <si>
    <t>23746830000168</t>
  </si>
  <si>
    <t>36686066000124</t>
  </si>
  <si>
    <t>19318436000151</t>
  </si>
  <si>
    <t>16706735000175</t>
  </si>
  <si>
    <t>04063479000166</t>
  </si>
  <si>
    <t>37264663000123</t>
  </si>
  <si>
    <t>34761948000181</t>
  </si>
  <si>
    <t>35977771000118</t>
  </si>
  <si>
    <t>30400110000101</t>
  </si>
  <si>
    <t>18906224000122</t>
  </si>
  <si>
    <t>43749305000103</t>
  </si>
  <si>
    <t>43740797000176</t>
  </si>
  <si>
    <t>26545844000101</t>
  </si>
  <si>
    <t>12855117000136</t>
  </si>
  <si>
    <t>22677742000199</t>
  </si>
  <si>
    <t>04332925000190</t>
  </si>
  <si>
    <t>11131871000160</t>
  </si>
  <si>
    <t>19808041000137</t>
  </si>
  <si>
    <t>09173988000165</t>
  </si>
  <si>
    <t>04267892000142</t>
  </si>
  <si>
    <t>11605023000146</t>
  </si>
  <si>
    <t>12095556000198</t>
  </si>
  <si>
    <t>34471021000107</t>
  </si>
  <si>
    <t>32263991000191</t>
  </si>
  <si>
    <t>28804415000137</t>
  </si>
  <si>
    <t>11076589000128</t>
  </si>
  <si>
    <t>00416442000113</t>
  </si>
  <si>
    <t>12135476000119</t>
  </si>
  <si>
    <t>65447914000140</t>
  </si>
  <si>
    <t>23269851000130</t>
  </si>
  <si>
    <t>09115194000145</t>
  </si>
  <si>
    <t>05213796000184</t>
  </si>
  <si>
    <t>39647905000193</t>
  </si>
  <si>
    <t>31675444000150</t>
  </si>
  <si>
    <t>24180360000180</t>
  </si>
  <si>
    <t>20591266000163</t>
  </si>
  <si>
    <t>09575279000106</t>
  </si>
  <si>
    <t>32150694000130</t>
  </si>
  <si>
    <t>92512526887</t>
  </si>
  <si>
    <t>06871365800</t>
  </si>
  <si>
    <t>18197506000106</t>
  </si>
  <si>
    <t>24316007000185</t>
  </si>
  <si>
    <t>39754839000150</t>
  </si>
  <si>
    <t>40180828000193</t>
  </si>
  <si>
    <t>71655294000138</t>
  </si>
  <si>
    <t>11374761000120</t>
  </si>
  <si>
    <t>14450504000118</t>
  </si>
  <si>
    <t>19626417000192</t>
  </si>
  <si>
    <t>24024742000115</t>
  </si>
  <si>
    <t>02817329000175</t>
  </si>
  <si>
    <t>19744768000106</t>
  </si>
  <si>
    <t>17016198000102</t>
  </si>
  <si>
    <t>43636120000192</t>
  </si>
  <si>
    <t>43630513000199</t>
  </si>
  <si>
    <t>43615208000128</t>
  </si>
  <si>
    <t>43540963000190</t>
  </si>
  <si>
    <t>43546935000180</t>
  </si>
  <si>
    <t>43646964000114</t>
  </si>
  <si>
    <t>43614947000103</t>
  </si>
  <si>
    <t>43599284000197</t>
  </si>
  <si>
    <t>43596123000140</t>
  </si>
  <si>
    <t>34137150000163</t>
  </si>
  <si>
    <t>43573651000183</t>
  </si>
  <si>
    <t>43467766000193</t>
  </si>
  <si>
    <t>43875265000146</t>
  </si>
  <si>
    <t>11401008000186</t>
  </si>
  <si>
    <t>35557629000111</t>
  </si>
  <si>
    <t>78284252872</t>
  </si>
  <si>
    <t>43867775000171</t>
  </si>
  <si>
    <t>43923732000166</t>
  </si>
  <si>
    <t>50921675000141</t>
  </si>
  <si>
    <t>44637528000141</t>
  </si>
  <si>
    <t>03140818000106</t>
  </si>
  <si>
    <t>62451950000190</t>
  </si>
  <si>
    <t>02925181000192</t>
  </si>
  <si>
    <t>01921183000140</t>
  </si>
  <si>
    <t>09361456000151</t>
  </si>
  <si>
    <t>08843624695</t>
  </si>
  <si>
    <t>06947668000127</t>
  </si>
  <si>
    <t>25810063829</t>
  </si>
  <si>
    <t>22449763864</t>
  </si>
  <si>
    <t>02960131000146</t>
  </si>
  <si>
    <t>16384461000145</t>
  </si>
  <si>
    <t>73077604000100</t>
  </si>
  <si>
    <t>73077604000290</t>
  </si>
  <si>
    <t>73077604000371</t>
  </si>
  <si>
    <t>44637601000185</t>
  </si>
  <si>
    <t>43958655000180</t>
  </si>
  <si>
    <t>43471212000160</t>
  </si>
  <si>
    <t>43961260000136</t>
  </si>
  <si>
    <t>43978371000155</t>
  </si>
  <si>
    <t>27124588000141</t>
  </si>
  <si>
    <t>44012842000139</t>
  </si>
  <si>
    <t>26316325000171</t>
  </si>
  <si>
    <t>11286600000184</t>
  </si>
  <si>
    <t>20621688000134</t>
  </si>
  <si>
    <t>00221616000192</t>
  </si>
  <si>
    <t>44060922000160</t>
  </si>
  <si>
    <t>09303818000158</t>
  </si>
  <si>
    <t>17090312801</t>
  </si>
  <si>
    <t>22999460805</t>
  </si>
  <si>
    <t>52755899000156</t>
  </si>
  <si>
    <t>67372599000165</t>
  </si>
  <si>
    <t>11149460000100</t>
  </si>
  <si>
    <t>00596480000103</t>
  </si>
  <si>
    <t>60796042000102</t>
  </si>
  <si>
    <t>48201156000167</t>
  </si>
  <si>
    <t>02592557000194</t>
  </si>
  <si>
    <t>25038105000160</t>
  </si>
  <si>
    <t>10416813000110</t>
  </si>
  <si>
    <t>20425563000139</t>
  </si>
  <si>
    <t>51300143000150</t>
  </si>
  <si>
    <t>01849585000181</t>
  </si>
  <si>
    <t>96337498000151</t>
  </si>
  <si>
    <t>07098386000165</t>
  </si>
  <si>
    <t>12835935000177</t>
  </si>
  <si>
    <t>03298780000196</t>
  </si>
  <si>
    <t>40139894000110</t>
  </si>
  <si>
    <t>16720996000140</t>
  </si>
  <si>
    <t>04889204000186</t>
  </si>
  <si>
    <t>56181415000163</t>
  </si>
  <si>
    <t>21739103000148</t>
  </si>
  <si>
    <t>12694884000100</t>
  </si>
  <si>
    <t>14185140000196</t>
  </si>
  <si>
    <t>11756357000110</t>
  </si>
  <si>
    <t>04576035000124</t>
  </si>
  <si>
    <t>10802744000183</t>
  </si>
  <si>
    <t>03501212000140</t>
  </si>
  <si>
    <t>52521820000122</t>
  </si>
  <si>
    <t>60789641000107</t>
  </si>
  <si>
    <t>02152473000130</t>
  </si>
  <si>
    <t>02730812000118</t>
  </si>
  <si>
    <t>05725555000114</t>
  </si>
  <si>
    <t>24200756000142</t>
  </si>
  <si>
    <t>08050867000163</t>
  </si>
  <si>
    <t>17926113000115</t>
  </si>
  <si>
    <t>47974696000110</t>
  </si>
  <si>
    <t>08196229000155</t>
  </si>
  <si>
    <t>27133483000159</t>
  </si>
  <si>
    <t>15360266899</t>
  </si>
  <si>
    <t>05894340802</t>
  </si>
  <si>
    <t>25209694828</t>
  </si>
  <si>
    <t>07743418820</t>
  </si>
  <si>
    <t>31892492881</t>
  </si>
  <si>
    <t>51778319815</t>
  </si>
  <si>
    <t>77814312868</t>
  </si>
  <si>
    <t>30395398843</t>
  </si>
  <si>
    <t>06049069867</t>
  </si>
  <si>
    <t>08906306822</t>
  </si>
  <si>
    <t>99373173120</t>
  </si>
  <si>
    <t>06844595824</t>
  </si>
  <si>
    <t>13154958800</t>
  </si>
  <si>
    <t>27848710882</t>
  </si>
  <si>
    <t>17895180835</t>
  </si>
  <si>
    <t>06857023832</t>
  </si>
  <si>
    <t>28462497841</t>
  </si>
  <si>
    <t>11284453871</t>
  </si>
  <si>
    <t>18200333841</t>
  </si>
  <si>
    <t>20067136800</t>
  </si>
  <si>
    <t>09576892848</t>
  </si>
  <si>
    <t>02502409802</t>
  </si>
  <si>
    <t>71347470859</t>
  </si>
  <si>
    <t>39462448000162</t>
  </si>
  <si>
    <t>15376710000198</t>
  </si>
  <si>
    <t>31956240000198</t>
  </si>
  <si>
    <t>30673046000132</t>
  </si>
  <si>
    <t>30575525878</t>
  </si>
  <si>
    <t>42124296833</t>
  </si>
  <si>
    <t>02393655000100</t>
  </si>
  <si>
    <t>33302615000121</t>
  </si>
  <si>
    <t>15811105000106</t>
  </si>
  <si>
    <t>18253721000179</t>
  </si>
  <si>
    <t>53067419000127</t>
  </si>
  <si>
    <t>00002479000103</t>
  </si>
  <si>
    <t>06181362000102</t>
  </si>
  <si>
    <t>04295422000192</t>
  </si>
  <si>
    <t>10703382000173</t>
  </si>
  <si>
    <t>09610881000137</t>
  </si>
  <si>
    <t>07967516842</t>
  </si>
  <si>
    <t>61752374000158</t>
  </si>
  <si>
    <t>12123234000105</t>
  </si>
  <si>
    <t>07401708000101</t>
  </si>
  <si>
    <t>07635859000116</t>
  </si>
  <si>
    <t>93379121000177</t>
  </si>
  <si>
    <t>60763356000109</t>
  </si>
  <si>
    <t>44636892000197</t>
  </si>
  <si>
    <t>20055878000131</t>
  </si>
  <si>
    <t>05114182000145</t>
  </si>
  <si>
    <t>43921324000175</t>
  </si>
  <si>
    <t>43914284000134</t>
  </si>
  <si>
    <t>32810599000115</t>
  </si>
  <si>
    <t>71733703000177</t>
  </si>
  <si>
    <t>80496151000111</t>
  </si>
  <si>
    <t>53500476000158</t>
  </si>
  <si>
    <t>06048091000111</t>
  </si>
  <si>
    <t>14680702000178</t>
  </si>
  <si>
    <t>11209337000120</t>
  </si>
  <si>
    <t>17423870000176</t>
  </si>
  <si>
    <t>43857223000182</t>
  </si>
  <si>
    <t>13135685000125</t>
  </si>
  <si>
    <t>45453656000106</t>
  </si>
  <si>
    <t>26973312000337</t>
  </si>
  <si>
    <t>38425397000136</t>
  </si>
  <si>
    <t>45670531000120</t>
  </si>
  <si>
    <t>43856768000174</t>
  </si>
  <si>
    <t>32740660000103</t>
  </si>
  <si>
    <t>08662623000131</t>
  </si>
  <si>
    <t>43819708000181</t>
  </si>
  <si>
    <t>33662425000115</t>
  </si>
  <si>
    <t>43822181000144</t>
  </si>
  <si>
    <t>43799651000104</t>
  </si>
  <si>
    <t>35406770000113</t>
  </si>
  <si>
    <t>43859599000126</t>
  </si>
  <si>
    <t>43850261000103</t>
  </si>
  <si>
    <t>34615182805</t>
  </si>
  <si>
    <t>37297740853</t>
  </si>
  <si>
    <t>30685674835</t>
  </si>
  <si>
    <t>17520947866</t>
  </si>
  <si>
    <t>05966605610</t>
  </si>
  <si>
    <t>05920369876</t>
  </si>
  <si>
    <t>07958257813</t>
  </si>
  <si>
    <t>04167965836</t>
  </si>
  <si>
    <t>09029298000137</t>
  </si>
  <si>
    <t>10332209814</t>
  </si>
  <si>
    <t>38243277838</t>
  </si>
  <si>
    <t>22111326852</t>
  </si>
  <si>
    <t>28137238867</t>
  </si>
  <si>
    <t>17375420807</t>
  </si>
  <si>
    <t>18215987842</t>
  </si>
  <si>
    <t>72281928853</t>
  </si>
  <si>
    <t>28660026870</t>
  </si>
  <si>
    <t>17897903877</t>
  </si>
  <si>
    <t>06768627805</t>
  </si>
  <si>
    <t>22394248858</t>
  </si>
  <si>
    <t>10805267816</t>
  </si>
  <si>
    <t>39854306836</t>
  </si>
  <si>
    <t>12320211802</t>
  </si>
  <si>
    <t>13767460858</t>
  </si>
  <si>
    <t>12159067814</t>
  </si>
  <si>
    <t>12033186857</t>
  </si>
  <si>
    <t>17128437886</t>
  </si>
  <si>
    <t>24649484898</t>
  </si>
  <si>
    <t>22324535882</t>
  </si>
  <si>
    <t>28249426819</t>
  </si>
  <si>
    <t>25337034863</t>
  </si>
  <si>
    <t>45822764000109</t>
  </si>
  <si>
    <t>11059190000139</t>
  </si>
  <si>
    <t>03072171000114</t>
  </si>
  <si>
    <t>07584276000103</t>
  </si>
  <si>
    <t>12374498000131</t>
  </si>
  <si>
    <t>01783303000190</t>
  </si>
  <si>
    <t>66637257000167</t>
  </si>
  <si>
    <t>93310357000238</t>
  </si>
  <si>
    <t>08807357000198</t>
  </si>
  <si>
    <t>04070372000145</t>
  </si>
  <si>
    <t>03837593000133</t>
  </si>
  <si>
    <t>59017442000193</t>
  </si>
  <si>
    <t>03020394000138</t>
  </si>
  <si>
    <t>64598147000108</t>
  </si>
  <si>
    <t>03521115000110</t>
  </si>
  <si>
    <t>47630991000150</t>
  </si>
  <si>
    <t>07613786000161</t>
  </si>
  <si>
    <t>17549857000168</t>
  </si>
  <si>
    <t>17216447000103</t>
  </si>
  <si>
    <t>15126888000180</t>
  </si>
  <si>
    <t>08179912000184</t>
  </si>
  <si>
    <t>96479761000147</t>
  </si>
  <si>
    <t>66787615000118</t>
  </si>
  <si>
    <t>44637718000169</t>
  </si>
  <si>
    <t>59575332000147</t>
  </si>
  <si>
    <t>48565519000143</t>
  </si>
  <si>
    <t>00253114000143</t>
  </si>
  <si>
    <t>67588962000184</t>
  </si>
  <si>
    <t>01920533000154</t>
  </si>
  <si>
    <t>04637976000120</t>
  </si>
  <si>
    <t>12424764000193</t>
  </si>
  <si>
    <t>08237279000133</t>
  </si>
  <si>
    <t>20014633000166</t>
  </si>
  <si>
    <t>04237555000102</t>
  </si>
  <si>
    <t>21557146888</t>
  </si>
  <si>
    <t>22422926843</t>
  </si>
  <si>
    <t>09582812000167</t>
  </si>
  <si>
    <t>19174778000145</t>
  </si>
  <si>
    <t>07072907000105</t>
  </si>
  <si>
    <t>42836535000147</t>
  </si>
  <si>
    <t>24761293802</t>
  </si>
  <si>
    <t>35456650894</t>
  </si>
  <si>
    <t>30500702000103</t>
  </si>
  <si>
    <t>11207955000130</t>
  </si>
  <si>
    <t>04759469000160</t>
  </si>
  <si>
    <t>29800775000123</t>
  </si>
  <si>
    <t>30854501000104</t>
  </si>
  <si>
    <t>11714444000105</t>
  </si>
  <si>
    <t>34244577000160</t>
  </si>
  <si>
    <t>04233287000150</t>
  </si>
  <si>
    <t>33842008000154</t>
  </si>
  <si>
    <t>00369460000191</t>
  </si>
  <si>
    <t>18121516000150</t>
  </si>
  <si>
    <t>03893550000175</t>
  </si>
  <si>
    <t>73195950000192</t>
  </si>
  <si>
    <t>59447680000139</t>
  </si>
  <si>
    <t>50035583000164</t>
  </si>
  <si>
    <t>37656316000146</t>
  </si>
  <si>
    <t>34194125000111</t>
  </si>
  <si>
    <t>10226417000120</t>
  </si>
  <si>
    <t>41075678000110</t>
  </si>
  <si>
    <t>40381292000174</t>
  </si>
  <si>
    <t>02475567856</t>
  </si>
  <si>
    <t>17281760850</t>
  </si>
  <si>
    <t>03744345815</t>
  </si>
  <si>
    <t>21739205880</t>
  </si>
  <si>
    <t>07305897817</t>
  </si>
  <si>
    <t>21868564843</t>
  </si>
  <si>
    <t>08959545830</t>
  </si>
  <si>
    <t>22276835893</t>
  </si>
  <si>
    <t>75850664149</t>
  </si>
  <si>
    <t>01573302813</t>
  </si>
  <si>
    <t>26915241833</t>
  </si>
  <si>
    <t>21408344882</t>
  </si>
  <si>
    <t>18200491838</t>
  </si>
  <si>
    <t>03786703442</t>
  </si>
  <si>
    <t>15846266827</t>
  </si>
  <si>
    <t>14137002843</t>
  </si>
  <si>
    <t>28585570806</t>
  </si>
  <si>
    <t>25264271852</t>
  </si>
  <si>
    <t>14859432800</t>
  </si>
  <si>
    <t>05187885804</t>
  </si>
  <si>
    <t>09685793883</t>
  </si>
  <si>
    <t>16615178893</t>
  </si>
  <si>
    <t>07570336879</t>
  </si>
  <si>
    <t>12043935836</t>
  </si>
  <si>
    <t>15130580885</t>
  </si>
  <si>
    <t>21530213835</t>
  </si>
  <si>
    <t>29623153805</t>
  </si>
  <si>
    <t>96340312853</t>
  </si>
  <si>
    <t>04147650872</t>
  </si>
  <si>
    <t>21357670850</t>
  </si>
  <si>
    <t>27836541800</t>
  </si>
  <si>
    <t>12055383809</t>
  </si>
  <si>
    <t>26300361896</t>
  </si>
  <si>
    <t>67672078704</t>
  </si>
  <si>
    <t>14771196800</t>
  </si>
  <si>
    <t>06886572814</t>
  </si>
  <si>
    <t>46063323872</t>
  </si>
  <si>
    <t>22178849806</t>
  </si>
  <si>
    <t>22406010864</t>
  </si>
  <si>
    <t>25194605803</t>
  </si>
  <si>
    <t>21659597803</t>
  </si>
  <si>
    <t>48644018884</t>
  </si>
  <si>
    <t>31734880325</t>
  </si>
  <si>
    <t>07668001808</t>
  </si>
  <si>
    <t>41733778861</t>
  </si>
  <si>
    <t>01669077829</t>
  </si>
  <si>
    <t>25734241890</t>
  </si>
  <si>
    <t>21704274818</t>
  </si>
  <si>
    <t>07305847801</t>
  </si>
  <si>
    <t>15002133819</t>
  </si>
  <si>
    <t>41850053855</t>
  </si>
  <si>
    <t>16175305817</t>
  </si>
  <si>
    <t>12069661814</t>
  </si>
  <si>
    <t>46624945168</t>
  </si>
  <si>
    <t>01690211814</t>
  </si>
  <si>
    <t>28317034844</t>
  </si>
  <si>
    <t>26958364813</t>
  </si>
  <si>
    <t>29289442816</t>
  </si>
  <si>
    <t>13418888860</t>
  </si>
  <si>
    <t>27342136808</t>
  </si>
  <si>
    <t>22621654835</t>
  </si>
  <si>
    <t>10434485861</t>
  </si>
  <si>
    <t>05904678835</t>
  </si>
  <si>
    <t>20172946832</t>
  </si>
  <si>
    <t>16251828803</t>
  </si>
  <si>
    <t>22325380874</t>
  </si>
  <si>
    <t>54034965991</t>
  </si>
  <si>
    <t>77304179791</t>
  </si>
  <si>
    <t>25020837881</t>
  </si>
  <si>
    <t>32081883821</t>
  </si>
  <si>
    <t>08237585836</t>
  </si>
  <si>
    <t>20408215895</t>
  </si>
  <si>
    <t>23360515838</t>
  </si>
  <si>
    <t>29288383840</t>
  </si>
  <si>
    <t>33791508865</t>
  </si>
  <si>
    <t>46907327104</t>
  </si>
  <si>
    <t>41820011844</t>
  </si>
  <si>
    <t>35319966814</t>
  </si>
  <si>
    <t>33847926888</t>
  </si>
  <si>
    <t>30392858827</t>
  </si>
  <si>
    <t>25037692172</t>
  </si>
  <si>
    <t>24886598862</t>
  </si>
  <si>
    <t>28960941808</t>
  </si>
  <si>
    <t>02201623872</t>
  </si>
  <si>
    <t>34821018845</t>
  </si>
  <si>
    <t>17205393833</t>
  </si>
  <si>
    <t>28078834861</t>
  </si>
  <si>
    <t>27205246890</t>
  </si>
  <si>
    <t>21977541810</t>
  </si>
  <si>
    <t>22725823897</t>
  </si>
  <si>
    <t>17203451801</t>
  </si>
  <si>
    <t>06486466880</t>
  </si>
  <si>
    <t>27549340811</t>
  </si>
  <si>
    <t>21592354823</t>
  </si>
  <si>
    <t>03697266853</t>
  </si>
  <si>
    <t>14744074391</t>
  </si>
  <si>
    <t>27426758842</t>
  </si>
  <si>
    <t>30553065890</t>
  </si>
  <si>
    <t>16980492853</t>
  </si>
  <si>
    <t>25416226862</t>
  </si>
  <si>
    <t>07006541786</t>
  </si>
  <si>
    <t>10244189870</t>
  </si>
  <si>
    <t>09247386772</t>
  </si>
  <si>
    <t>27096324895</t>
  </si>
  <si>
    <t>77468058334</t>
  </si>
  <si>
    <t>28577705889</t>
  </si>
  <si>
    <t>34080729812</t>
  </si>
  <si>
    <t>03166761446</t>
  </si>
  <si>
    <t>29792275878</t>
  </si>
  <si>
    <t>28733641811</t>
  </si>
  <si>
    <t>45664335000142</t>
  </si>
  <si>
    <t>39401601000141</t>
  </si>
  <si>
    <t>45739476000187</t>
  </si>
  <si>
    <t>40722120834</t>
  </si>
  <si>
    <t>81144059887</t>
  </si>
  <si>
    <t>31719251000154</t>
  </si>
  <si>
    <t>12139950000180</t>
  </si>
  <si>
    <t>45779525000105</t>
  </si>
  <si>
    <t>45771883000171</t>
  </si>
  <si>
    <t>18201743873</t>
  </si>
  <si>
    <t>43089971000162</t>
  </si>
  <si>
    <t>06536576000154</t>
  </si>
  <si>
    <t>05524808000191</t>
  </si>
  <si>
    <t>00680511000100</t>
  </si>
  <si>
    <t>07104918000120</t>
  </si>
  <si>
    <t>50047893000107</t>
  </si>
  <si>
    <t>67378588000192</t>
  </si>
  <si>
    <t>02739825000239</t>
  </si>
  <si>
    <t>09351550000120</t>
  </si>
  <si>
    <t>11594698000218</t>
  </si>
  <si>
    <t>59017368000105</t>
  </si>
  <si>
    <t>60325248000154</t>
  </si>
  <si>
    <t>08049093000150</t>
  </si>
  <si>
    <t>46124988000100</t>
  </si>
  <si>
    <t>96245972000115</t>
  </si>
  <si>
    <t>07496491000152</t>
  </si>
  <si>
    <t>12054639000139</t>
  </si>
  <si>
    <t>63022644000109</t>
  </si>
  <si>
    <t>57697120000107</t>
  </si>
  <si>
    <t>02739825000158</t>
  </si>
  <si>
    <t>01058439000138</t>
  </si>
  <si>
    <t>11300767000152</t>
  </si>
  <si>
    <t>08884847000198</t>
  </si>
  <si>
    <t>18876056000170</t>
  </si>
  <si>
    <t>28354134000120</t>
  </si>
  <si>
    <t>36545388000153</t>
  </si>
  <si>
    <t>07794425000169</t>
  </si>
  <si>
    <t>10644358000100</t>
  </si>
  <si>
    <t>25242185000171</t>
  </si>
  <si>
    <t>53693929000100</t>
  </si>
  <si>
    <t>30148110000166</t>
  </si>
  <si>
    <t>10643779000117</t>
  </si>
  <si>
    <t>47752183000165</t>
  </si>
  <si>
    <t>13003456000157</t>
  </si>
  <si>
    <t>21088950353</t>
  </si>
  <si>
    <t>24140736000123</t>
  </si>
  <si>
    <t>28601338000118</t>
  </si>
  <si>
    <t>33979330000120</t>
  </si>
  <si>
    <t>24290783000153</t>
  </si>
  <si>
    <t>32885067000147</t>
  </si>
  <si>
    <t>38291242000154</t>
  </si>
  <si>
    <t>22528591000107</t>
  </si>
  <si>
    <t>23577227000108</t>
  </si>
  <si>
    <t>35272317000161</t>
  </si>
  <si>
    <t>50980572000152</t>
  </si>
  <si>
    <t>37297726000148</t>
  </si>
  <si>
    <t>43039497000164</t>
  </si>
  <si>
    <t>29594920000167</t>
  </si>
  <si>
    <t>29458693000142</t>
  </si>
  <si>
    <t>12058558820</t>
  </si>
  <si>
    <t>44803045000170</t>
  </si>
  <si>
    <t>30662618000188</t>
  </si>
  <si>
    <t>12865105890</t>
  </si>
  <si>
    <t>01020864869</t>
  </si>
  <si>
    <t>38985825828</t>
  </si>
  <si>
    <t>32738062814</t>
  </si>
  <si>
    <t>10514324805</t>
  </si>
  <si>
    <t>32181956839</t>
  </si>
  <si>
    <t>02487344822</t>
  </si>
  <si>
    <t>25355578861</t>
  </si>
  <si>
    <t>58297693872</t>
  </si>
  <si>
    <t>21443819840</t>
  </si>
  <si>
    <t>16836604801</t>
  </si>
  <si>
    <t>26166202865</t>
  </si>
  <si>
    <t>77275713187</t>
  </si>
  <si>
    <t>11006612807</t>
  </si>
  <si>
    <t>77775430834</t>
  </si>
  <si>
    <t>09324961802</t>
  </si>
  <si>
    <t>25841568817</t>
  </si>
  <si>
    <t>22031924885</t>
  </si>
  <si>
    <t>26201714820</t>
  </si>
  <si>
    <t>43419674104</t>
  </si>
  <si>
    <t>26559947874</t>
  </si>
  <si>
    <t>11922032832</t>
  </si>
  <si>
    <t>03695401826</t>
  </si>
  <si>
    <t>07976540890</t>
  </si>
  <si>
    <t>02809180890</t>
  </si>
  <si>
    <t>09973689852</t>
  </si>
  <si>
    <t>06145238852</t>
  </si>
  <si>
    <t>47541520853</t>
  </si>
  <si>
    <t>20396368891</t>
  </si>
  <si>
    <t>15717439873</t>
  </si>
  <si>
    <t>80639259804</t>
  </si>
  <si>
    <t>28298890884</t>
  </si>
  <si>
    <t>19955181826</t>
  </si>
  <si>
    <t>84938285800</t>
  </si>
  <si>
    <t>08999911810</t>
  </si>
  <si>
    <t>34952419819</t>
  </si>
  <si>
    <t>13769955811</t>
  </si>
  <si>
    <t>28853633808</t>
  </si>
  <si>
    <t>02452196843</t>
  </si>
  <si>
    <t>21772331864</t>
  </si>
  <si>
    <t>07958283814</t>
  </si>
  <si>
    <t>07743421880</t>
  </si>
  <si>
    <t>12082072886</t>
  </si>
  <si>
    <t>30164173838</t>
  </si>
  <si>
    <t>22641871823</t>
  </si>
  <si>
    <t>12421687888</t>
  </si>
  <si>
    <t>03640155602</t>
  </si>
  <si>
    <t>99485052120</t>
  </si>
  <si>
    <t>81982500859</t>
  </si>
  <si>
    <t>23148405854</t>
  </si>
  <si>
    <t>03485331872</t>
  </si>
  <si>
    <t>33822323837</t>
  </si>
  <si>
    <t>13992298850</t>
  </si>
  <si>
    <t>34160546870</t>
  </si>
  <si>
    <t>04413096827</t>
  </si>
  <si>
    <t>06855703801</t>
  </si>
  <si>
    <t>27163667809</t>
  </si>
  <si>
    <t>01426884796</t>
  </si>
  <si>
    <t>35777433871</t>
  </si>
  <si>
    <t>02198320800</t>
  </si>
  <si>
    <t>28150364870</t>
  </si>
  <si>
    <t>10253090814</t>
  </si>
  <si>
    <t>31590908848</t>
  </si>
  <si>
    <t>15848362882</t>
  </si>
  <si>
    <t>34437394828</t>
  </si>
  <si>
    <t>26849892819</t>
  </si>
  <si>
    <t>13782965833</t>
  </si>
  <si>
    <t>95615687649</t>
  </si>
  <si>
    <t>22361181800</t>
  </si>
  <si>
    <t>53891414668</t>
  </si>
  <si>
    <t>18200371859</t>
  </si>
  <si>
    <t>44210524000182</t>
  </si>
  <si>
    <t>19300472000198</t>
  </si>
  <si>
    <t>02828212000197</t>
  </si>
  <si>
    <t>02894995000107</t>
  </si>
  <si>
    <t>53697550000178</t>
  </si>
  <si>
    <t>45846320000103</t>
  </si>
  <si>
    <t>45780364000170</t>
  </si>
  <si>
    <t>45878641000181</t>
  </si>
  <si>
    <t>45879800000162</t>
  </si>
  <si>
    <t>45881837000125</t>
  </si>
  <si>
    <t>45890714000150</t>
  </si>
  <si>
    <t>26973312000418</t>
  </si>
  <si>
    <t>27117165898</t>
  </si>
  <si>
    <t>45988751000104</t>
  </si>
  <si>
    <t>20146910000194</t>
  </si>
  <si>
    <t>38791897815</t>
  </si>
  <si>
    <t>13021829864</t>
  </si>
  <si>
    <t>46058469000182</t>
  </si>
  <si>
    <t>41243948000155</t>
  </si>
  <si>
    <t>17339492000147</t>
  </si>
  <si>
    <t>09475116877</t>
  </si>
  <si>
    <t>38249443000193</t>
  </si>
  <si>
    <t>17220362000190</t>
  </si>
  <si>
    <t>37826847000130</t>
  </si>
  <si>
    <t>46208410000123</t>
  </si>
  <si>
    <t>46164838000111</t>
  </si>
  <si>
    <t>46221256000120</t>
  </si>
  <si>
    <t>47515163704</t>
  </si>
  <si>
    <t>04916778715</t>
  </si>
  <si>
    <t>34671407000162</t>
  </si>
  <si>
    <t>39999069000106</t>
  </si>
  <si>
    <t>17539363000100</t>
  </si>
  <si>
    <t>46224799000109</t>
  </si>
  <si>
    <t>21409726000152</t>
  </si>
  <si>
    <t>26336392000158</t>
  </si>
  <si>
    <t>39954472000119</t>
  </si>
  <si>
    <t>04737034000114</t>
  </si>
  <si>
    <t>46159197000107</t>
  </si>
  <si>
    <t>38615116000108</t>
  </si>
  <si>
    <t>11052285000120</t>
  </si>
  <si>
    <t>10808448803</t>
  </si>
  <si>
    <t>17171468000222</t>
  </si>
  <si>
    <t>46374923000104</t>
  </si>
  <si>
    <t>46375037000103</t>
  </si>
  <si>
    <t>46384217000143</t>
  </si>
  <si>
    <t>47319411000108</t>
  </si>
  <si>
    <t>46383770000161</t>
  </si>
  <si>
    <t>46362476000173</t>
  </si>
  <si>
    <t>01496721000105</t>
  </si>
  <si>
    <t>47325466000120</t>
  </si>
  <si>
    <t>47336857000140</t>
  </si>
  <si>
    <t>33695884000103</t>
  </si>
  <si>
    <t>46407004000190</t>
  </si>
  <si>
    <t>13649156000140</t>
  </si>
  <si>
    <t>14080400000169</t>
  </si>
  <si>
    <t>07322744000171</t>
  </si>
  <si>
    <t>46431249000152</t>
  </si>
  <si>
    <t>19825979000165</t>
  </si>
  <si>
    <t>46389681000122</t>
  </si>
  <si>
    <t>46430321000127</t>
  </si>
  <si>
    <t>47367656000100</t>
  </si>
  <si>
    <t>43847196000167</t>
  </si>
  <si>
    <t>46500969000122</t>
  </si>
  <si>
    <t>29541374000287</t>
  </si>
  <si>
    <t>40708082000148</t>
  </si>
  <si>
    <t>19073577000151</t>
  </si>
  <si>
    <t>44331907000109</t>
  </si>
  <si>
    <t>46561340000192</t>
  </si>
  <si>
    <t>29065880836</t>
  </si>
  <si>
    <t>47351230000169</t>
  </si>
  <si>
    <t>46572808000144</t>
  </si>
  <si>
    <t>46574972000190</t>
  </si>
  <si>
    <t>34624580000100</t>
  </si>
  <si>
    <t>31349997000113</t>
  </si>
  <si>
    <t>24310270000167</t>
  </si>
  <si>
    <t>24528264000180</t>
  </si>
  <si>
    <t>66849316000160</t>
  </si>
  <si>
    <t>01695362000107</t>
  </si>
  <si>
    <t>02163029000110</t>
  </si>
  <si>
    <t>12469404000108</t>
  </si>
  <si>
    <t>11395756000101</t>
  </si>
  <si>
    <t>08488957890</t>
  </si>
  <si>
    <t>03231460824</t>
  </si>
  <si>
    <t>04823389891</t>
  </si>
  <si>
    <t>61651427968</t>
  </si>
  <si>
    <t>28373494880</t>
  </si>
  <si>
    <t>26858283897</t>
  </si>
  <si>
    <t>03988465887</t>
  </si>
  <si>
    <t>11710743875</t>
  </si>
  <si>
    <t>12028693860</t>
  </si>
  <si>
    <t>11027332889</t>
  </si>
  <si>
    <t>03469628000129</t>
  </si>
  <si>
    <t>07205681000173</t>
  </si>
  <si>
    <t>34506813000170</t>
  </si>
  <si>
    <t>05100751000101</t>
  </si>
  <si>
    <t>02411086000170</t>
  </si>
  <si>
    <t>34617083000184</t>
  </si>
  <si>
    <t>07268207000190</t>
  </si>
  <si>
    <t>61757803000180</t>
  </si>
  <si>
    <t>01088193000147</t>
  </si>
  <si>
    <t>26575684000143</t>
  </si>
  <si>
    <t>18880593000193</t>
  </si>
  <si>
    <t>04957111000141</t>
  </si>
  <si>
    <t>27135693000186</t>
  </si>
  <si>
    <t>38120217000108</t>
  </si>
  <si>
    <t>05944496000175</t>
  </si>
  <si>
    <t>46036083000170</t>
  </si>
  <si>
    <t>28835887000157</t>
  </si>
  <si>
    <t>17737600000130</t>
  </si>
  <si>
    <t>43934152000174</t>
  </si>
  <si>
    <t>44064675000170</t>
  </si>
  <si>
    <t>44106733000180</t>
  </si>
  <si>
    <t>02736961000194</t>
  </si>
  <si>
    <t>33117498000126</t>
  </si>
  <si>
    <t>03176399000154</t>
  </si>
  <si>
    <t>06529500000100</t>
  </si>
  <si>
    <t>34052532000194</t>
  </si>
  <si>
    <t>20025734000132</t>
  </si>
  <si>
    <t>03790330000116</t>
  </si>
  <si>
    <t>45845531000113</t>
  </si>
  <si>
    <t>19158462000160</t>
  </si>
  <si>
    <t>05919790806</t>
  </si>
  <si>
    <t>05030725000146</t>
  </si>
  <si>
    <t>08409103000111</t>
  </si>
  <si>
    <t>05726980000128</t>
  </si>
  <si>
    <t>28920096000125</t>
  </si>
  <si>
    <t>29666168000112</t>
  </si>
  <si>
    <t>26669834000188</t>
  </si>
  <si>
    <t>10659425000160</t>
  </si>
  <si>
    <t>21258485000198</t>
  </si>
  <si>
    <t>08142831000100</t>
  </si>
  <si>
    <t>05158941000171</t>
  </si>
  <si>
    <t>36416468000109</t>
  </si>
  <si>
    <t>09349839000104</t>
  </si>
  <si>
    <t>34865872000134</t>
  </si>
  <si>
    <t>27712823000104</t>
  </si>
  <si>
    <t>02672443000154</t>
  </si>
  <si>
    <t>02755091000109</t>
  </si>
  <si>
    <t>27140397000173</t>
  </si>
  <si>
    <t>14775417000130</t>
  </si>
  <si>
    <t>05660278000109</t>
  </si>
  <si>
    <t>50982305000114</t>
  </si>
  <si>
    <t>10733115000149</t>
  </si>
  <si>
    <t>09458145000105</t>
  </si>
  <si>
    <t>09398995000165</t>
  </si>
  <si>
    <t>06250473000123</t>
  </si>
  <si>
    <t>06237672000100</t>
  </si>
  <si>
    <t>11265221000108</t>
  </si>
  <si>
    <t>08684956000161</t>
  </si>
  <si>
    <t>10538842000155</t>
  </si>
  <si>
    <t>08249022000100</t>
  </si>
  <si>
    <t>11308197000147</t>
  </si>
  <si>
    <t>36878243000174</t>
  </si>
  <si>
    <t>22563436000202</t>
  </si>
  <si>
    <t>06073554000103</t>
  </si>
  <si>
    <t>06129156000153</t>
  </si>
  <si>
    <t>08756480000127</t>
  </si>
  <si>
    <t>44137196000136</t>
  </si>
  <si>
    <t>41001890000133</t>
  </si>
  <si>
    <t>20302241000100</t>
  </si>
  <si>
    <t>43039002000105</t>
  </si>
  <si>
    <t>10966906000119</t>
  </si>
  <si>
    <t>44159441000106</t>
  </si>
  <si>
    <t>40342725000182</t>
  </si>
  <si>
    <t>44163672000193</t>
  </si>
  <si>
    <t>28429000000120</t>
  </si>
  <si>
    <t>17336311000129</t>
  </si>
  <si>
    <t>02621434000134</t>
  </si>
  <si>
    <t>10813007000186</t>
  </si>
  <si>
    <t>33640514000160</t>
  </si>
  <si>
    <t>07152695000176</t>
  </si>
  <si>
    <t>28615934000157</t>
  </si>
  <si>
    <t>04351006000164</t>
  </si>
  <si>
    <t>08659267000105</t>
  </si>
  <si>
    <t>18416550000151</t>
  </si>
  <si>
    <t>07843182000101</t>
  </si>
  <si>
    <t>47865524000109</t>
  </si>
  <si>
    <t>47897224000101</t>
  </si>
  <si>
    <t>47801446000189</t>
  </si>
  <si>
    <t>47813447000143</t>
  </si>
  <si>
    <t>36563769802</t>
  </si>
  <si>
    <t>69150803000129</t>
  </si>
  <si>
    <t>06974033000119</t>
  </si>
  <si>
    <t>12239701000167</t>
  </si>
  <si>
    <t>08657315000118</t>
  </si>
  <si>
    <t>07158353000163</t>
  </si>
  <si>
    <t>18697065000101</t>
  </si>
  <si>
    <t>08793793000155</t>
  </si>
  <si>
    <t>08669819000158</t>
  </si>
  <si>
    <t>53709864000143</t>
  </si>
  <si>
    <t>08745155000169</t>
  </si>
  <si>
    <t>38329881000161</t>
  </si>
  <si>
    <t>07328310000189</t>
  </si>
  <si>
    <t>01757787000101</t>
  </si>
  <si>
    <t>53779881000157</t>
  </si>
  <si>
    <t>07356307000179</t>
  </si>
  <si>
    <t>29930463000134</t>
  </si>
  <si>
    <t>06048328000164</t>
  </si>
  <si>
    <t>08945850000174</t>
  </si>
  <si>
    <t>16977801808</t>
  </si>
  <si>
    <t>29258046000197</t>
  </si>
  <si>
    <t>03628560000183</t>
  </si>
  <si>
    <t>19459713000146</t>
  </si>
  <si>
    <t>18176914000173</t>
  </si>
  <si>
    <t>09267405000165</t>
  </si>
  <si>
    <t>07444579000120</t>
  </si>
  <si>
    <t>10494522000140</t>
  </si>
  <si>
    <t>33378922000196</t>
  </si>
  <si>
    <t>05996229000141</t>
  </si>
  <si>
    <t>15503663861</t>
  </si>
  <si>
    <t>46625749000125</t>
  </si>
  <si>
    <t>46622132000156</t>
  </si>
  <si>
    <t>25242137000507</t>
  </si>
  <si>
    <t>46675485000114</t>
  </si>
  <si>
    <t>46678138000145</t>
  </si>
  <si>
    <t>46739331000149</t>
  </si>
  <si>
    <t>46714668000100</t>
  </si>
  <si>
    <t>23018321000119</t>
  </si>
  <si>
    <t>46725633000168</t>
  </si>
  <si>
    <t>46745705000139</t>
  </si>
  <si>
    <t>07805764000101</t>
  </si>
  <si>
    <t>27578635840</t>
  </si>
  <si>
    <t>27625118878</t>
  </si>
  <si>
    <t>47758950000143</t>
  </si>
  <si>
    <t>41201824000107</t>
  </si>
  <si>
    <t>47764812000177</t>
  </si>
  <si>
    <t>47765868000146</t>
  </si>
  <si>
    <t>32389597000102</t>
  </si>
  <si>
    <t>47758318000108</t>
  </si>
  <si>
    <t>47823073000147</t>
  </si>
  <si>
    <t>47846549000165</t>
  </si>
  <si>
    <t>47807345000115</t>
  </si>
  <si>
    <t>47810045000195</t>
  </si>
  <si>
    <t>33778380000149</t>
  </si>
  <si>
    <t>07043690000105</t>
  </si>
  <si>
    <t>01962115000120</t>
  </si>
  <si>
    <t>04911191000102</t>
  </si>
  <si>
    <t>01190795000100</t>
  </si>
  <si>
    <t>16098112000167</t>
  </si>
  <si>
    <t>32456780000175</t>
  </si>
  <si>
    <t>09242270000183</t>
  </si>
  <si>
    <t>03828640000182</t>
  </si>
  <si>
    <t>10599219000102</t>
  </si>
  <si>
    <t>03272479000103</t>
  </si>
  <si>
    <t>51421048000104</t>
  </si>
  <si>
    <t>20516222000179</t>
  </si>
  <si>
    <t>33861409000151</t>
  </si>
  <si>
    <t>27212977000129</t>
  </si>
  <si>
    <t>10636031000197</t>
  </si>
  <si>
    <t>22698217000150</t>
  </si>
  <si>
    <t>05679889000107</t>
  </si>
  <si>
    <t>26775364000137</t>
  </si>
  <si>
    <t>15284239000108</t>
  </si>
  <si>
    <t>06093491000149</t>
  </si>
  <si>
    <t>35776735000196</t>
  </si>
  <si>
    <t>27473563000153</t>
  </si>
  <si>
    <t>51990679000144</t>
  </si>
  <si>
    <t>13687435000106</t>
  </si>
  <si>
    <t>28476808000169</t>
  </si>
  <si>
    <t>10836752000140</t>
  </si>
  <si>
    <t>68978337000101</t>
  </si>
  <si>
    <t>04915925000113</t>
  </si>
  <si>
    <t>52950920000174</t>
  </si>
  <si>
    <t>04928389000190</t>
  </si>
  <si>
    <t>18296613000183</t>
  </si>
  <si>
    <t>22563436000121</t>
  </si>
  <si>
    <t>20879288000123</t>
  </si>
  <si>
    <t>33287224000185</t>
  </si>
  <si>
    <t>26146925000139</t>
  </si>
  <si>
    <t>29536370000120</t>
  </si>
  <si>
    <t>12041007000130</t>
  </si>
  <si>
    <t>54553441000140</t>
  </si>
  <si>
    <t>27877266000173</t>
  </si>
  <si>
    <t>61220257000143</t>
  </si>
  <si>
    <t>02310481000167</t>
  </si>
  <si>
    <t>53703285000193</t>
  </si>
  <si>
    <t>10746458000148</t>
  </si>
  <si>
    <t>23843607000139</t>
  </si>
  <si>
    <t>28655026000197</t>
  </si>
  <si>
    <t>33956831000190</t>
  </si>
  <si>
    <t>32922821000171</t>
  </si>
  <si>
    <t>07393858000102</t>
  </si>
  <si>
    <t>10468170000159</t>
  </si>
  <si>
    <t>10494957000195</t>
  </si>
  <si>
    <t>40797106000182</t>
  </si>
  <si>
    <t>42540895972</t>
  </si>
  <si>
    <t>09183504000169</t>
  </si>
  <si>
    <t>02334529000177</t>
  </si>
  <si>
    <t>33899115000119</t>
  </si>
  <si>
    <t>10600194000110</t>
  </si>
  <si>
    <t>02120773000137</t>
  </si>
  <si>
    <t>14394710000158</t>
  </si>
  <si>
    <t>07787604000179</t>
  </si>
  <si>
    <t>68451483000184</t>
  </si>
  <si>
    <t>34047633000177</t>
  </si>
  <si>
    <t>43347668000112</t>
  </si>
  <si>
    <t>24547862000105</t>
  </si>
  <si>
    <t>02274649000126</t>
  </si>
  <si>
    <t>36281639000130</t>
  </si>
  <si>
    <t>33372412000101</t>
  </si>
  <si>
    <t>10802728000190</t>
  </si>
  <si>
    <t>26074271000185</t>
  </si>
  <si>
    <t>31532059000154</t>
  </si>
  <si>
    <t>24248952000197</t>
  </si>
  <si>
    <t>17765036000169</t>
  </si>
  <si>
    <t>16686026000175</t>
  </si>
  <si>
    <t>10732971000180</t>
  </si>
  <si>
    <t>21546505000126</t>
  </si>
  <si>
    <t>33272420894</t>
  </si>
  <si>
    <t>13032096000111</t>
  </si>
  <si>
    <t>10758908000112</t>
  </si>
  <si>
    <t>24326629000194</t>
  </si>
  <si>
    <t>01701701871</t>
  </si>
  <si>
    <t>05917383847</t>
  </si>
  <si>
    <t>17201916890</t>
  </si>
  <si>
    <t>57033722834</t>
  </si>
  <si>
    <t>09689746863</t>
  </si>
  <si>
    <t>18815932828</t>
  </si>
  <si>
    <t>40764022865</t>
  </si>
  <si>
    <t>77829719853</t>
  </si>
  <si>
    <t>32307740864</t>
  </si>
  <si>
    <t>22400240892</t>
  </si>
  <si>
    <t>12059256860</t>
  </si>
  <si>
    <t>50381510000124</t>
  </si>
  <si>
    <t>72187360849</t>
  </si>
  <si>
    <t>04168390888</t>
  </si>
  <si>
    <t>07432687846</t>
  </si>
  <si>
    <t>24558510870</t>
  </si>
  <si>
    <t>31180070879</t>
  </si>
  <si>
    <t>27508179862</t>
  </si>
  <si>
    <t>07475143805</t>
  </si>
  <si>
    <t>21731849893</t>
  </si>
  <si>
    <t>25734023809</t>
  </si>
  <si>
    <t>11920354883</t>
  </si>
  <si>
    <t>28761344893</t>
  </si>
  <si>
    <t>01131565886</t>
  </si>
  <si>
    <t>18070661852</t>
  </si>
  <si>
    <t>47213675893</t>
  </si>
  <si>
    <t>21701966840</t>
  </si>
  <si>
    <t>29029313000154</t>
  </si>
  <si>
    <t>37333324000151</t>
  </si>
  <si>
    <t>46552311818</t>
  </si>
  <si>
    <t>33518029860</t>
  </si>
  <si>
    <t>37453719844</t>
  </si>
  <si>
    <t>04668244325</t>
  </si>
  <si>
    <t>21864429000105</t>
  </si>
  <si>
    <t>24700887000199</t>
  </si>
  <si>
    <t>34687834000139</t>
  </si>
  <si>
    <t>27648034000143</t>
  </si>
  <si>
    <t>20221022000199</t>
  </si>
  <si>
    <t>39666762000167</t>
  </si>
  <si>
    <t>43332932000144</t>
  </si>
  <si>
    <t>12326358000198</t>
  </si>
  <si>
    <t>25021156000180</t>
  </si>
  <si>
    <t>41252026000104</t>
  </si>
  <si>
    <t>44213553000106</t>
  </si>
  <si>
    <t>34471002000180</t>
  </si>
  <si>
    <t>44157084000147</t>
  </si>
  <si>
    <t>60750346000139</t>
  </si>
  <si>
    <t>09181158000180</t>
  </si>
  <si>
    <t>09385689000194</t>
  </si>
  <si>
    <t>35575578000150</t>
  </si>
  <si>
    <t>04749431000106</t>
  </si>
  <si>
    <t>62978283000106</t>
  </si>
  <si>
    <t>33735931000197</t>
  </si>
  <si>
    <t>08992514000182</t>
  </si>
  <si>
    <t>10746438000177</t>
  </si>
  <si>
    <t>38152861000168</t>
  </si>
  <si>
    <t>15005102892</t>
  </si>
  <si>
    <t>09448149000102</t>
  </si>
  <si>
    <t>35056732000188</t>
  </si>
  <si>
    <t>09501314000142</t>
  </si>
  <si>
    <t>09537159000114</t>
  </si>
  <si>
    <t>07574844000195</t>
  </si>
  <si>
    <t>29060719000108</t>
  </si>
  <si>
    <t>18246964000180</t>
  </si>
  <si>
    <t>23875028000178</t>
  </si>
  <si>
    <t>29326476000107</t>
  </si>
  <si>
    <t>26128693000196</t>
  </si>
  <si>
    <t>21522999000109</t>
  </si>
  <si>
    <t>07465864000128</t>
  </si>
  <si>
    <t>05512407000111</t>
  </si>
  <si>
    <t>24488469000260</t>
  </si>
  <si>
    <t>02026752000157</t>
  </si>
  <si>
    <t>10230281000122</t>
  </si>
  <si>
    <t>23598627000191</t>
  </si>
  <si>
    <t>33778343000130</t>
  </si>
  <si>
    <t>39133225826</t>
  </si>
  <si>
    <t>21047617000132</t>
  </si>
  <si>
    <t>54672191000167</t>
  </si>
  <si>
    <t>33148648000169</t>
  </si>
  <si>
    <t>33431304000162</t>
  </si>
  <si>
    <t>03262660000139</t>
  </si>
  <si>
    <t>07571785000100</t>
  </si>
  <si>
    <t>10666377000138</t>
  </si>
  <si>
    <t>44506807000176</t>
  </si>
  <si>
    <t>23002211000169</t>
  </si>
  <si>
    <t>10382324000195</t>
  </si>
  <si>
    <t>29416712000178</t>
  </si>
  <si>
    <t>23524163000179</t>
  </si>
  <si>
    <t>10369604000163</t>
  </si>
  <si>
    <t>28720717000208</t>
  </si>
  <si>
    <t>53723643000120</t>
  </si>
  <si>
    <t>20396533000141</t>
  </si>
  <si>
    <t>24095206000100</t>
  </si>
  <si>
    <t>27364953000195</t>
  </si>
  <si>
    <t>12289030000300</t>
  </si>
  <si>
    <t>19317938000168</t>
  </si>
  <si>
    <t>10267974000190</t>
  </si>
  <si>
    <t>37174089000112</t>
  </si>
  <si>
    <t>11686668000150</t>
  </si>
  <si>
    <t>34808106000138</t>
  </si>
  <si>
    <t>48909283000115</t>
  </si>
  <si>
    <t>48967991000102</t>
  </si>
  <si>
    <t>04842880000102</t>
  </si>
  <si>
    <t>48922929000102</t>
  </si>
  <si>
    <t>48955945000193</t>
  </si>
  <si>
    <t>27903742876</t>
  </si>
  <si>
    <t>33007400880</t>
  </si>
  <si>
    <t>06856924852</t>
  </si>
  <si>
    <t>45566178804</t>
  </si>
  <si>
    <t>82359580825</t>
  </si>
  <si>
    <t>05442622800</t>
  </si>
  <si>
    <t>18803138803</t>
  </si>
  <si>
    <t>02482016894</t>
  </si>
  <si>
    <t>22016997800</t>
  </si>
  <si>
    <t>59986794820</t>
  </si>
  <si>
    <t>14551203000180</t>
  </si>
  <si>
    <t>43244189000170</t>
  </si>
  <si>
    <t>10769759000278</t>
  </si>
  <si>
    <t>31621201000130</t>
  </si>
  <si>
    <t>43093890000136</t>
  </si>
  <si>
    <t>28850133000176</t>
  </si>
  <si>
    <t>43143979000160</t>
  </si>
  <si>
    <t>02894995000379</t>
  </si>
  <si>
    <t>43145738000150</t>
  </si>
  <si>
    <t>53752414000133</t>
  </si>
  <si>
    <t>28276869000182</t>
  </si>
  <si>
    <t>43307608000176</t>
  </si>
  <si>
    <t>32025615000169</t>
  </si>
  <si>
    <t>43174375000180</t>
  </si>
  <si>
    <t>44186677000131</t>
  </si>
  <si>
    <t>33563070000107</t>
  </si>
  <si>
    <t>13105302000176</t>
  </si>
  <si>
    <t>11819449000100</t>
  </si>
  <si>
    <t>06233180000138</t>
  </si>
  <si>
    <t>43220885000147</t>
  </si>
  <si>
    <t>71679195000196</t>
  </si>
  <si>
    <t>33512798000100</t>
  </si>
  <si>
    <t>08251565000153</t>
  </si>
  <si>
    <t>13446999000149</t>
  </si>
  <si>
    <t>05943566000170</t>
  </si>
  <si>
    <t>20026029000150</t>
  </si>
  <si>
    <t>03414820000118</t>
  </si>
  <si>
    <t>21358135000101</t>
  </si>
  <si>
    <t>05600866000157</t>
  </si>
  <si>
    <t>07662532000133</t>
  </si>
  <si>
    <t>07662528000175</t>
  </si>
  <si>
    <t>04887160000155</t>
  </si>
  <si>
    <t>14855393000120</t>
  </si>
  <si>
    <t>11827352000131</t>
  </si>
  <si>
    <t>62527924000106</t>
  </si>
  <si>
    <t>01192912000175</t>
  </si>
  <si>
    <t>62741996000143</t>
  </si>
  <si>
    <t>25975594000187</t>
  </si>
  <si>
    <t>07981654000192</t>
  </si>
  <si>
    <t>62238332000166</t>
  </si>
  <si>
    <t>07103320000540</t>
  </si>
  <si>
    <t>07103320000116</t>
  </si>
  <si>
    <t>03234628000140</t>
  </si>
  <si>
    <t>08226282000151</t>
  </si>
  <si>
    <t>05353775848</t>
  </si>
  <si>
    <t>71663181000184</t>
  </si>
  <si>
    <t>67165670000139</t>
  </si>
  <si>
    <t>01377032000173</t>
  </si>
  <si>
    <t>09357509000160</t>
  </si>
  <si>
    <t>01560653000198</t>
  </si>
  <si>
    <t>33256752000177</t>
  </si>
  <si>
    <t>13173248000104</t>
  </si>
  <si>
    <t>19918877000194</t>
  </si>
  <si>
    <t>08794594000161</t>
  </si>
  <si>
    <t>53756349000114</t>
  </si>
  <si>
    <t>09550333000169</t>
  </si>
  <si>
    <t>04335489000103</t>
  </si>
  <si>
    <t>21566774000154</t>
  </si>
  <si>
    <t>32143564000170</t>
  </si>
  <si>
    <t>22813534000170</t>
  </si>
  <si>
    <t>11763214000136</t>
  </si>
  <si>
    <t>21614021000177</t>
  </si>
  <si>
    <t>24123835000105</t>
  </si>
  <si>
    <t>10759495000190</t>
  </si>
  <si>
    <t>11790081000197</t>
  </si>
  <si>
    <t>04136272000174</t>
  </si>
  <si>
    <t>37355240000119</t>
  </si>
  <si>
    <t>57958316000108</t>
  </si>
  <si>
    <t>11811861000176</t>
  </si>
  <si>
    <t>17017445899</t>
  </si>
  <si>
    <t>00310938848</t>
  </si>
  <si>
    <t>21421103800</t>
  </si>
  <si>
    <t>03392231622</t>
  </si>
  <si>
    <t>04919527837</t>
  </si>
  <si>
    <t>79771254391</t>
  </si>
  <si>
    <t>28199942886</t>
  </si>
  <si>
    <t>28933104860</t>
  </si>
  <si>
    <t>46961020097</t>
  </si>
  <si>
    <t>25612025858</t>
  </si>
  <si>
    <t>00206576846</t>
  </si>
  <si>
    <t>46800993000187</t>
  </si>
  <si>
    <t>46768977000154</t>
  </si>
  <si>
    <t>46830623000192</t>
  </si>
  <si>
    <t>46785904000170</t>
  </si>
  <si>
    <t>46768672000142</t>
  </si>
  <si>
    <t>46858378000121</t>
  </si>
  <si>
    <t>14908342000119</t>
  </si>
  <si>
    <t>11175514000102</t>
  </si>
  <si>
    <t>36273773000199</t>
  </si>
  <si>
    <t>53087482000125</t>
  </si>
  <si>
    <t>37754103842</t>
  </si>
  <si>
    <t>31219601802</t>
  </si>
  <si>
    <t>15297261000192</t>
  </si>
  <si>
    <t>12394240000105</t>
  </si>
  <si>
    <t>11059103000143</t>
  </si>
  <si>
    <t>11502479000180</t>
  </si>
  <si>
    <t>06188674816</t>
  </si>
  <si>
    <t>11264436000104</t>
  </si>
  <si>
    <t>18688690000189</t>
  </si>
  <si>
    <t>08879550000134</t>
  </si>
  <si>
    <t>16656244000167</t>
  </si>
  <si>
    <t>34330127000190</t>
  </si>
  <si>
    <t>11333041000116</t>
  </si>
  <si>
    <t>10812944000117</t>
  </si>
  <si>
    <t>25132620000105</t>
  </si>
  <si>
    <t>36362632000142</t>
  </si>
  <si>
    <t>03737070881</t>
  </si>
  <si>
    <t>13371458000107</t>
  </si>
  <si>
    <t>11374858000132</t>
  </si>
  <si>
    <t>34269358000136</t>
  </si>
  <si>
    <t>12996973000101</t>
  </si>
  <si>
    <t>17765036000240</t>
  </si>
  <si>
    <t>30679205000106</t>
  </si>
  <si>
    <t>34470970000172</t>
  </si>
  <si>
    <t>37684277000190</t>
  </si>
  <si>
    <t>29591113000190</t>
  </si>
  <si>
    <t>18857530000116</t>
  </si>
  <si>
    <t>74262981000181</t>
  </si>
  <si>
    <t>67867648000130</t>
  </si>
  <si>
    <t>35014898000131</t>
  </si>
  <si>
    <t>30738817000122</t>
  </si>
  <si>
    <t>30573378000145</t>
  </si>
  <si>
    <t>04449995000123</t>
  </si>
  <si>
    <t>30907106000134</t>
  </si>
  <si>
    <t>24630222000156</t>
  </si>
  <si>
    <t>31306531000130</t>
  </si>
  <si>
    <t>54744994000180</t>
  </si>
  <si>
    <t>17747358000185</t>
  </si>
  <si>
    <t>31203627000173</t>
  </si>
  <si>
    <t>31407576000100</t>
  </si>
  <si>
    <t>32180109000144</t>
  </si>
  <si>
    <t>31287285000117</t>
  </si>
  <si>
    <t>43347668000201</t>
  </si>
  <si>
    <t>44281255000145</t>
  </si>
  <si>
    <t>44327550000195</t>
  </si>
  <si>
    <t>44291247000180</t>
  </si>
  <si>
    <t>36662999000181</t>
  </si>
  <si>
    <t>26374495000102</t>
  </si>
  <si>
    <t>30010265000131</t>
  </si>
  <si>
    <t>12344308000214</t>
  </si>
  <si>
    <t>43100894000102</t>
  </si>
  <si>
    <t>20360200000162</t>
  </si>
  <si>
    <t>96325659000197</t>
  </si>
  <si>
    <t>27767654000100</t>
  </si>
  <si>
    <t>21978282000176</t>
  </si>
  <si>
    <t>44628340000137</t>
  </si>
  <si>
    <t>28030276000131</t>
  </si>
  <si>
    <t>10980060000171</t>
  </si>
  <si>
    <t>10572341000195</t>
  </si>
  <si>
    <t>29874305000104</t>
  </si>
  <si>
    <t>40693114000189</t>
  </si>
  <si>
    <t>32384973000168</t>
  </si>
  <si>
    <t>00691351000196</t>
  </si>
  <si>
    <t>19235031000150</t>
  </si>
  <si>
    <t>13391911000139</t>
  </si>
  <si>
    <t>14766681000108</t>
  </si>
  <si>
    <t>24024758000128</t>
  </si>
  <si>
    <t>18082374000169</t>
  </si>
  <si>
    <t>16629483000128</t>
  </si>
  <si>
    <t>26990881000129</t>
  </si>
  <si>
    <t>12430686000130</t>
  </si>
  <si>
    <t>38807046000190</t>
  </si>
  <si>
    <t>24830438000165</t>
  </si>
  <si>
    <t>12460307000154</t>
  </si>
  <si>
    <t>37140336000160</t>
  </si>
  <si>
    <t>24819766000160</t>
  </si>
  <si>
    <t>05643055000133</t>
  </si>
  <si>
    <t>10983224000114</t>
  </si>
  <si>
    <t>03337885000107</t>
  </si>
  <si>
    <t>30010373000104</t>
  </si>
  <si>
    <t>17436255000102</t>
  </si>
  <si>
    <t>26446297000107</t>
  </si>
  <si>
    <t>67267757000117</t>
  </si>
  <si>
    <t>18532308000143</t>
  </si>
  <si>
    <t>17170907000100</t>
  </si>
  <si>
    <t>25223446000106</t>
  </si>
  <si>
    <t>12538334000100</t>
  </si>
  <si>
    <t>28720717000127</t>
  </si>
  <si>
    <t>28195088000163</t>
  </si>
  <si>
    <t>15623892000154</t>
  </si>
  <si>
    <t>26473863000170</t>
  </si>
  <si>
    <t>11040890000181</t>
  </si>
  <si>
    <t>35764217000152</t>
  </si>
  <si>
    <t>22659669000122</t>
  </si>
  <si>
    <t>35764278000110</t>
  </si>
  <si>
    <t>31089715000196</t>
  </si>
  <si>
    <t>44719506000120</t>
  </si>
  <si>
    <t>01548059000181</t>
  </si>
  <si>
    <t>42045530000104</t>
  </si>
  <si>
    <t>44354830000192</t>
  </si>
  <si>
    <t>05891181000107</t>
  </si>
  <si>
    <t>29874142000160</t>
  </si>
  <si>
    <t>01820757000194</t>
  </si>
  <si>
    <t>29911210000113</t>
  </si>
  <si>
    <t>00839113000185</t>
  </si>
  <si>
    <t>09308634000180</t>
  </si>
  <si>
    <t>32116240000142</t>
  </si>
  <si>
    <t>11555847000159</t>
  </si>
  <si>
    <t>11638790000151</t>
  </si>
  <si>
    <t>11565092000173</t>
  </si>
  <si>
    <t>32199327000120</t>
  </si>
  <si>
    <t>31191903000120</t>
  </si>
  <si>
    <t>28536259000170</t>
  </si>
  <si>
    <t>96649611000134</t>
  </si>
  <si>
    <t>14300574000190</t>
  </si>
  <si>
    <t>10875675000138</t>
  </si>
  <si>
    <t>06915320000158</t>
  </si>
  <si>
    <t>05015368000147</t>
  </si>
  <si>
    <t>36283535000164</t>
  </si>
  <si>
    <t>18461246000126</t>
  </si>
  <si>
    <t>11879763000170</t>
  </si>
  <si>
    <t>15624013000109</t>
  </si>
  <si>
    <t>36407874000105</t>
  </si>
  <si>
    <t>81717035000148</t>
  </si>
  <si>
    <t>69150142000131</t>
  </si>
  <si>
    <t>06236303000194</t>
  </si>
  <si>
    <t>24906382000185</t>
  </si>
  <si>
    <t>35056466000193</t>
  </si>
  <si>
    <t>13133476000142</t>
  </si>
  <si>
    <t>16888447000189</t>
  </si>
  <si>
    <t>02894995000450</t>
  </si>
  <si>
    <t>07135152000221</t>
  </si>
  <si>
    <t>16979822000104</t>
  </si>
  <si>
    <t>35032073000140</t>
  </si>
  <si>
    <t>04252976000102</t>
  </si>
  <si>
    <t>16896203000148</t>
  </si>
  <si>
    <t>28075753000185</t>
  </si>
  <si>
    <t>15200841000110</t>
  </si>
  <si>
    <t>11544779000122</t>
  </si>
  <si>
    <t>35085970000111</t>
  </si>
  <si>
    <t>15674611000192</t>
  </si>
  <si>
    <t>35169802000104</t>
  </si>
  <si>
    <t>36496473000179</t>
  </si>
  <si>
    <t>48132896000199</t>
  </si>
  <si>
    <t>12352344000149</t>
  </si>
  <si>
    <t>18813070000205</t>
  </si>
  <si>
    <t>35325851896</t>
  </si>
  <si>
    <t>13021808867</t>
  </si>
  <si>
    <t>24990620000183</t>
  </si>
  <si>
    <t>24649248000146</t>
  </si>
  <si>
    <t>14763956000150</t>
  </si>
  <si>
    <t>23113959000139</t>
  </si>
  <si>
    <t>35776689000125</t>
  </si>
  <si>
    <t>33547061000122</t>
  </si>
  <si>
    <t>35856360000174</t>
  </si>
  <si>
    <t>12197211000145</t>
  </si>
  <si>
    <t>28135367000131</t>
  </si>
  <si>
    <t>01538188000199</t>
  </si>
  <si>
    <t>37495050000105</t>
  </si>
  <si>
    <t>07075580000125</t>
  </si>
  <si>
    <t>03066013000151</t>
  </si>
  <si>
    <t>27391046000135</t>
  </si>
  <si>
    <t>13295913000124</t>
  </si>
  <si>
    <t>09633289000150</t>
  </si>
  <si>
    <t>30450392000151</t>
  </si>
  <si>
    <t>12225882000172</t>
  </si>
  <si>
    <t>40777686000146</t>
  </si>
  <si>
    <t>06272894000155</t>
  </si>
  <si>
    <t>03003737000156</t>
  </si>
  <si>
    <t>40412398000198</t>
  </si>
  <si>
    <t>29343112000127</t>
  </si>
  <si>
    <t>41104535000190</t>
  </si>
  <si>
    <t>19694052000133</t>
  </si>
  <si>
    <t>38137183000164</t>
  </si>
  <si>
    <t>34617133000123</t>
  </si>
  <si>
    <t>15377398000157</t>
  </si>
  <si>
    <t>10721486000100</t>
  </si>
  <si>
    <t>96859679891</t>
  </si>
  <si>
    <t>10227175883</t>
  </si>
  <si>
    <t>42133014000123</t>
  </si>
  <si>
    <t>05730168000176</t>
  </si>
  <si>
    <t>12289030000149</t>
  </si>
  <si>
    <t>44548131000183</t>
  </si>
  <si>
    <t>35856349000104</t>
  </si>
  <si>
    <t>23765120000185</t>
  </si>
  <si>
    <t>35776605000153</t>
  </si>
  <si>
    <t>25242137000183</t>
  </si>
  <si>
    <t>08408525000172</t>
  </si>
  <si>
    <t>10605880000183</t>
  </si>
  <si>
    <t>13336552000117</t>
  </si>
  <si>
    <t>20748209000145</t>
  </si>
  <si>
    <t>36044647000162</t>
  </si>
  <si>
    <t>26262300000132</t>
  </si>
  <si>
    <t>36771283000112</t>
  </si>
  <si>
    <t>05677536000160</t>
  </si>
  <si>
    <t>11218991000108</t>
  </si>
  <si>
    <t>29841816000120</t>
  </si>
  <si>
    <t>22388977000160</t>
  </si>
  <si>
    <t>18076672864</t>
  </si>
  <si>
    <t>16992107000101</t>
  </si>
  <si>
    <t>20089999000102</t>
  </si>
  <si>
    <t>10341093000171</t>
  </si>
  <si>
    <t>13535765000178</t>
  </si>
  <si>
    <t>13741886000176</t>
  </si>
  <si>
    <t>20902584000106</t>
  </si>
  <si>
    <t>24290783000234</t>
  </si>
  <si>
    <t>13771257000199</t>
  </si>
  <si>
    <t>41715278000122</t>
  </si>
  <si>
    <t>19894514000166</t>
  </si>
  <si>
    <t>07447368000141</t>
  </si>
  <si>
    <t>19901538000103</t>
  </si>
  <si>
    <t>19964951000109</t>
  </si>
  <si>
    <t>12340407000147</t>
  </si>
  <si>
    <t>37843077000133</t>
  </si>
  <si>
    <t>44375937000117</t>
  </si>
  <si>
    <t>25242137000426</t>
  </si>
  <si>
    <t>43290980000117</t>
  </si>
  <si>
    <t>43290980000206</t>
  </si>
  <si>
    <t>44718700000191</t>
  </si>
  <si>
    <t>37610554000110</t>
  </si>
  <si>
    <t>37257605000172</t>
  </si>
  <si>
    <t>20064862000195</t>
  </si>
  <si>
    <t>37918816000109</t>
  </si>
  <si>
    <t>20888847000161</t>
  </si>
  <si>
    <t>17820695000150</t>
  </si>
  <si>
    <t>37611224000140</t>
  </si>
  <si>
    <t>55656094000143</t>
  </si>
  <si>
    <t>10982752000159</t>
  </si>
  <si>
    <t>20269404000192</t>
  </si>
  <si>
    <t>13846739000160</t>
  </si>
  <si>
    <t>61074951000108</t>
  </si>
  <si>
    <t>13714679000122</t>
  </si>
  <si>
    <t>07312502000105</t>
  </si>
  <si>
    <t>20330739000179</t>
  </si>
  <si>
    <t>16979609000194</t>
  </si>
  <si>
    <t>37976133000108</t>
  </si>
  <si>
    <t>35373366000190</t>
  </si>
  <si>
    <t>05251917000182</t>
  </si>
  <si>
    <t>14635580822</t>
  </si>
  <si>
    <t>43656341869</t>
  </si>
  <si>
    <t>01517292808</t>
  </si>
  <si>
    <t>51057307000160</t>
  </si>
  <si>
    <t>51077059000119</t>
  </si>
  <si>
    <t>51056458000101</t>
  </si>
  <si>
    <t>51080953000148</t>
  </si>
  <si>
    <t>08115253000112</t>
  </si>
  <si>
    <t>48075449000145</t>
  </si>
  <si>
    <t>35840132000106</t>
  </si>
  <si>
    <t>42273944000182</t>
  </si>
  <si>
    <t>43536695000133</t>
  </si>
  <si>
    <t>44995871000168</t>
  </si>
  <si>
    <t>04588186825</t>
  </si>
  <si>
    <t>01746488808</t>
  </si>
  <si>
    <t>33917551802</t>
  </si>
  <si>
    <t>96834986804</t>
  </si>
  <si>
    <t>25208344807</t>
  </si>
  <si>
    <t>12082060870</t>
  </si>
  <si>
    <t>36911236860</t>
  </si>
  <si>
    <t>26534245841</t>
  </si>
  <si>
    <t>08391989810</t>
  </si>
  <si>
    <t>25228802843</t>
  </si>
  <si>
    <t>29087232802</t>
  </si>
  <si>
    <t>23083875134</t>
  </si>
  <si>
    <t>15579774885</t>
  </si>
  <si>
    <t>15160853880</t>
  </si>
  <si>
    <t>41394755872</t>
  </si>
  <si>
    <t>26182895870</t>
  </si>
  <si>
    <t>03833429000158</t>
  </si>
  <si>
    <t>08221702000107</t>
  </si>
  <si>
    <t>53433223000109</t>
  </si>
  <si>
    <t>12706668000138</t>
  </si>
  <si>
    <t>00456472000153</t>
  </si>
  <si>
    <t>33796468000193</t>
  </si>
  <si>
    <t>01921012000111</t>
  </si>
  <si>
    <t>13761563850</t>
  </si>
  <si>
    <t>28394882803</t>
  </si>
  <si>
    <t>43185180000136</t>
  </si>
  <si>
    <t>33226768000137</t>
  </si>
  <si>
    <t>53867041000146</t>
  </si>
  <si>
    <t>08308555000107</t>
  </si>
  <si>
    <t>01137326000128</t>
  </si>
  <si>
    <t>10656172000171</t>
  </si>
  <si>
    <t>09178008000117</t>
  </si>
  <si>
    <t>44720442000188</t>
  </si>
  <si>
    <t>12965972000108</t>
  </si>
  <si>
    <t>36316497000107</t>
  </si>
  <si>
    <t>08050017000165</t>
  </si>
  <si>
    <t>13132051000119</t>
  </si>
  <si>
    <t>16526570000150</t>
  </si>
  <si>
    <t>26887549000133</t>
  </si>
  <si>
    <t>14603261000100</t>
  </si>
  <si>
    <t>37174561000117</t>
  </si>
  <si>
    <t>53852090000105</t>
  </si>
  <si>
    <t>14739055000122</t>
  </si>
  <si>
    <t>26907819000120</t>
  </si>
  <si>
    <t>05601293000186</t>
  </si>
  <si>
    <t>22029682000106</t>
  </si>
  <si>
    <t>58871575000160</t>
  </si>
  <si>
    <t>28557647000138</t>
  </si>
  <si>
    <t>14981581000102</t>
  </si>
  <si>
    <t>02310481000248</t>
  </si>
  <si>
    <t>19937772000182</t>
  </si>
  <si>
    <t>37350207000104</t>
  </si>
  <si>
    <t>01608071000134</t>
  </si>
  <si>
    <t>29667864000143</t>
  </si>
  <si>
    <t>37356576000104</t>
  </si>
  <si>
    <t>54754502000137</t>
  </si>
  <si>
    <t>28353492000118</t>
  </si>
  <si>
    <t>30659586000161</t>
  </si>
  <si>
    <t>28462813000112</t>
  </si>
  <si>
    <t>12670320000138</t>
  </si>
  <si>
    <t>17400999000169</t>
  </si>
  <si>
    <t>37609145000102</t>
  </si>
  <si>
    <t>37610936000144</t>
  </si>
  <si>
    <t>18976817000165</t>
  </si>
  <si>
    <t>07555414000126</t>
  </si>
  <si>
    <t>17217679000178</t>
  </si>
  <si>
    <t>18813070000124</t>
  </si>
  <si>
    <t>28639141000178</t>
  </si>
  <si>
    <t>19108637000124</t>
  </si>
  <si>
    <t>41579305000187</t>
  </si>
  <si>
    <t>53875400000107</t>
  </si>
  <si>
    <t>19377434000133</t>
  </si>
  <si>
    <t>38499476000191</t>
  </si>
  <si>
    <t>12289030000220</t>
  </si>
  <si>
    <t>10897400000103</t>
  </si>
  <si>
    <t>23382705000116</t>
  </si>
  <si>
    <t>19435151000109</t>
  </si>
  <si>
    <t>11461228000103</t>
  </si>
  <si>
    <t>13386929000142</t>
  </si>
  <si>
    <t>13296548000172</t>
  </si>
  <si>
    <t>24107405000272</t>
  </si>
  <si>
    <t>27436715000148</t>
  </si>
  <si>
    <t>22846411000135</t>
  </si>
  <si>
    <t>25052513000177</t>
  </si>
  <si>
    <t>39565662000144</t>
  </si>
  <si>
    <t>39601662000152</t>
  </si>
  <si>
    <t>19404491000164</t>
  </si>
  <si>
    <t>39669892000153</t>
  </si>
  <si>
    <t>13068989000117</t>
  </si>
  <si>
    <t>07574849000118</t>
  </si>
  <si>
    <t>14009368000125</t>
  </si>
  <si>
    <t>29967476000188</t>
  </si>
  <si>
    <t>19013403000101</t>
  </si>
  <si>
    <t>19049240000109</t>
  </si>
  <si>
    <t>39908815000109</t>
  </si>
  <si>
    <t>39689830000103</t>
  </si>
  <si>
    <t>14964760000123</t>
  </si>
  <si>
    <t>39759961000110</t>
  </si>
  <si>
    <t>33788040000107</t>
  </si>
  <si>
    <t>15706459000182</t>
  </si>
  <si>
    <t>19209893000108</t>
  </si>
  <si>
    <t>21904836000190</t>
  </si>
  <si>
    <t>24290783000315</t>
  </si>
  <si>
    <t>30495143000182</t>
  </si>
  <si>
    <t>22092374000117</t>
  </si>
  <si>
    <t>10982752000230</t>
  </si>
  <si>
    <t>22086964000137</t>
  </si>
  <si>
    <t>21925427000170</t>
  </si>
  <si>
    <t>22115989000111</t>
  </si>
  <si>
    <t>22528419000153</t>
  </si>
  <si>
    <t>22969977000154</t>
  </si>
  <si>
    <t>22115997000168</t>
  </si>
  <si>
    <t>34451332000104</t>
  </si>
  <si>
    <t>22194298000150</t>
  </si>
  <si>
    <t>06187798848</t>
  </si>
  <si>
    <t>36798896820</t>
  </si>
  <si>
    <t>21900624893</t>
  </si>
  <si>
    <t>18216245807</t>
  </si>
  <si>
    <t>23346706000105</t>
  </si>
  <si>
    <t>30057409000105</t>
  </si>
  <si>
    <t>29541374000104</t>
  </si>
  <si>
    <t>12041007000211</t>
  </si>
  <si>
    <t>13236756000186</t>
  </si>
  <si>
    <t>31227098000148</t>
  </si>
  <si>
    <t>19921251000137</t>
  </si>
  <si>
    <t>19241430000123</t>
  </si>
  <si>
    <t>24033697000165</t>
  </si>
  <si>
    <t>20261084000124</t>
  </si>
  <si>
    <t>25190202000174</t>
  </si>
  <si>
    <t>14516388000192</t>
  </si>
  <si>
    <t>36565648000152</t>
  </si>
  <si>
    <t>72819089000123</t>
  </si>
  <si>
    <t>13801523000189</t>
  </si>
  <si>
    <t>36112559000150</t>
  </si>
  <si>
    <t>26231022000156</t>
  </si>
  <si>
    <t>18549422000186</t>
  </si>
  <si>
    <t>05614988000100</t>
  </si>
  <si>
    <t>13848758000126</t>
  </si>
  <si>
    <t>01067513000182</t>
  </si>
  <si>
    <t>73103319000116</t>
  </si>
  <si>
    <t>53851980000100</t>
  </si>
  <si>
    <t>28978326000107</t>
  </si>
  <si>
    <t>13863838000150</t>
  </si>
  <si>
    <t>31602544000157</t>
  </si>
  <si>
    <t>18007032000184</t>
  </si>
  <si>
    <t>20461861000184</t>
  </si>
  <si>
    <t>36266228000175</t>
  </si>
  <si>
    <t>36407915000163</t>
  </si>
  <si>
    <t>38073351000103</t>
  </si>
  <si>
    <t>13959054000120</t>
  </si>
  <si>
    <t>14740950000167</t>
  </si>
  <si>
    <t>20302930000107</t>
  </si>
  <si>
    <t>39943099000109</t>
  </si>
  <si>
    <t>38091611000165</t>
  </si>
  <si>
    <t>28989619000190</t>
  </si>
  <si>
    <t>13063628000188</t>
  </si>
  <si>
    <t>14724487000160</t>
  </si>
  <si>
    <t>29060976000131</t>
  </si>
  <si>
    <t>14094004000190</t>
  </si>
  <si>
    <t>27073206000106</t>
  </si>
  <si>
    <t>08026550000191</t>
  </si>
  <si>
    <t>29234768000101</t>
  </si>
  <si>
    <t>18749331000194</t>
  </si>
  <si>
    <t>29112317000100</t>
  </si>
  <si>
    <t>20482807000115</t>
  </si>
  <si>
    <t>36650175000191</t>
  </si>
  <si>
    <t>12254411000192</t>
  </si>
  <si>
    <t>36609141000153</t>
  </si>
  <si>
    <t>29161423000175</t>
  </si>
  <si>
    <t>08026550000787</t>
  </si>
  <si>
    <t>32809521000180</t>
  </si>
  <si>
    <t>36686030000140</t>
  </si>
  <si>
    <t>29112801000120</t>
  </si>
  <si>
    <t>16964390000150</t>
  </si>
  <si>
    <t>18024826000156</t>
  </si>
  <si>
    <t>13120792000180</t>
  </si>
  <si>
    <t>20535323000197</t>
  </si>
  <si>
    <t>24734954000196</t>
  </si>
  <si>
    <t>20558251000101</t>
  </si>
  <si>
    <t>07410407000136</t>
  </si>
  <si>
    <t>20596479000188</t>
  </si>
  <si>
    <t>20678914000113</t>
  </si>
  <si>
    <t>17213386000112</t>
  </si>
  <si>
    <t>17651318000135</t>
  </si>
  <si>
    <t>53748042000171</t>
  </si>
  <si>
    <t>31959750000119</t>
  </si>
  <si>
    <t>21585239000140</t>
  </si>
  <si>
    <t>20732835000143</t>
  </si>
  <si>
    <t>38276155000128</t>
  </si>
  <si>
    <t>38499688000179</t>
  </si>
  <si>
    <t>26690655000122</t>
  </si>
  <si>
    <t>04052193000185</t>
  </si>
  <si>
    <t>15541587000113</t>
  </si>
  <si>
    <t>29438813000140</t>
  </si>
  <si>
    <t>38821215000146</t>
  </si>
  <si>
    <t>27907146810</t>
  </si>
  <si>
    <t>05968652000138</t>
  </si>
  <si>
    <t>21609002000152</t>
  </si>
  <si>
    <t>39264869000189</t>
  </si>
  <si>
    <t>37870062812</t>
  </si>
  <si>
    <t>96237295887</t>
  </si>
  <si>
    <t>20278674000160</t>
  </si>
  <si>
    <t>10752920000110</t>
  </si>
  <si>
    <t>39372003000191</t>
  </si>
  <si>
    <t>05904165000101</t>
  </si>
  <si>
    <t>32827498804</t>
  </si>
  <si>
    <t>89408691687</t>
  </si>
  <si>
    <t>04017755000150</t>
  </si>
  <si>
    <t>39288145000175</t>
  </si>
  <si>
    <t>22087002000100</t>
  </si>
  <si>
    <t>39284371000188</t>
  </si>
  <si>
    <t>39313688000103</t>
  </si>
  <si>
    <t>29753676000138</t>
  </si>
  <si>
    <t>39725970000190</t>
  </si>
  <si>
    <t>39403554000175</t>
  </si>
  <si>
    <t>22156386000168</t>
  </si>
  <si>
    <t>20968873000108</t>
  </si>
  <si>
    <t>20928044000193</t>
  </si>
  <si>
    <t>25983459000183</t>
  </si>
  <si>
    <t>23911005000171</t>
  </si>
  <si>
    <t>21281333000106</t>
  </si>
  <si>
    <t>21516556000105</t>
  </si>
  <si>
    <t>08634405000193</t>
  </si>
  <si>
    <t>09211056000160</t>
  </si>
  <si>
    <t>47934948000188</t>
  </si>
  <si>
    <t>51886810000128</t>
  </si>
  <si>
    <t>07224671000185</t>
  </si>
  <si>
    <t>51886810000209</t>
  </si>
  <si>
    <t>10288749000130</t>
  </si>
  <si>
    <t>03956553000100</t>
  </si>
  <si>
    <t>04676446000191</t>
  </si>
  <si>
    <t>49411200000126</t>
  </si>
  <si>
    <t>05238701000187</t>
  </si>
  <si>
    <t>05492870000149</t>
  </si>
  <si>
    <t>17405482000162</t>
  </si>
  <si>
    <t>04905911000119</t>
  </si>
  <si>
    <t>10990756000189</t>
  </si>
  <si>
    <t>51906121000138</t>
  </si>
  <si>
    <t>03900075000117</t>
  </si>
  <si>
    <t>11272183000110</t>
  </si>
  <si>
    <t>54671557000183</t>
  </si>
  <si>
    <t>14144081000108</t>
  </si>
  <si>
    <t>23490749000160</t>
  </si>
  <si>
    <t>01371115000155</t>
  </si>
  <si>
    <t>23783957000157</t>
  </si>
  <si>
    <t>58387994000120</t>
  </si>
  <si>
    <t>15441753000100</t>
  </si>
  <si>
    <t>20341631000181</t>
  </si>
  <si>
    <t>13163723000153</t>
  </si>
  <si>
    <t>15488382000111</t>
  </si>
  <si>
    <t>43525753000123</t>
  </si>
  <si>
    <t>44464542000190</t>
  </si>
  <si>
    <t>05049927676</t>
  </si>
  <si>
    <t>03247916822</t>
  </si>
  <si>
    <t>36901385000105</t>
  </si>
  <si>
    <t>10532145000197</t>
  </si>
  <si>
    <t>15200768000186</t>
  </si>
  <si>
    <t>11458142000113</t>
  </si>
  <si>
    <t>36731145000100</t>
  </si>
  <si>
    <t>17765036000320</t>
  </si>
  <si>
    <t>08026550001163</t>
  </si>
  <si>
    <t>06261896000149</t>
  </si>
  <si>
    <t>20046558000115</t>
  </si>
  <si>
    <t>10828145000139</t>
  </si>
  <si>
    <t>22679981000188</t>
  </si>
  <si>
    <t>22481129000100</t>
  </si>
  <si>
    <t>30324995000107</t>
  </si>
  <si>
    <t>14915171000155</t>
  </si>
  <si>
    <t>42112853000165</t>
  </si>
  <si>
    <t>53612073000109</t>
  </si>
  <si>
    <t>26570616000191</t>
  </si>
  <si>
    <t>30354077000120</t>
  </si>
  <si>
    <t>30386897000102</t>
  </si>
  <si>
    <t>30387031000108</t>
  </si>
  <si>
    <t>42222824000156</t>
  </si>
  <si>
    <t>62423576820</t>
  </si>
  <si>
    <t>22446217826</t>
  </si>
  <si>
    <t>30282401000142</t>
  </si>
  <si>
    <t>06984823000185</t>
  </si>
  <si>
    <t>04317450000163</t>
  </si>
  <si>
    <t>09505792000120</t>
  </si>
  <si>
    <t>13138858000169</t>
  </si>
  <si>
    <t>10512863000100</t>
  </si>
  <si>
    <t>18816807000162</t>
  </si>
  <si>
    <t>07564332000148</t>
  </si>
  <si>
    <t>74277120000177</t>
  </si>
  <si>
    <t>02908885816</t>
  </si>
  <si>
    <t>25159410000100</t>
  </si>
  <si>
    <t>32751533000100</t>
  </si>
  <si>
    <t>21693432000103</t>
  </si>
  <si>
    <t>42427311000181</t>
  </si>
  <si>
    <t>04920578000117</t>
  </si>
  <si>
    <t>03081336000114</t>
  </si>
  <si>
    <t>03538499000183</t>
  </si>
  <si>
    <t>52364114000114</t>
  </si>
  <si>
    <t>15110052000198</t>
  </si>
  <si>
    <t>10417370000182</t>
  </si>
  <si>
    <t>31655766000138</t>
  </si>
  <si>
    <t>69092005000198</t>
  </si>
  <si>
    <t>22155632000167</t>
  </si>
  <si>
    <t>24263815000121</t>
  </si>
  <si>
    <t>28727399000126</t>
  </si>
  <si>
    <t>10753708000177</t>
  </si>
  <si>
    <t>18905697000105</t>
  </si>
  <si>
    <t>01811013000103</t>
  </si>
  <si>
    <t>09073203000182</t>
  </si>
  <si>
    <t>29867194000109</t>
  </si>
  <si>
    <t>11638276000116</t>
  </si>
  <si>
    <t>01424866000192</t>
  </si>
  <si>
    <t>03448946000103</t>
  </si>
  <si>
    <t>02147772000186</t>
  </si>
  <si>
    <t>20348164000111</t>
  </si>
  <si>
    <t>01163220000107</t>
  </si>
  <si>
    <t>03896460000138</t>
  </si>
  <si>
    <t>10288632000156</t>
  </si>
  <si>
    <t>24626465000110</t>
  </si>
  <si>
    <t>14151828000155</t>
  </si>
  <si>
    <t>06964869000132</t>
  </si>
  <si>
    <t>00119527000130</t>
  </si>
  <si>
    <t>01566275000150</t>
  </si>
  <si>
    <t>01039449000126</t>
  </si>
  <si>
    <t>09041767000133</t>
  </si>
  <si>
    <t>25527481000119</t>
  </si>
  <si>
    <t>27354937000111</t>
  </si>
  <si>
    <t>05642324000147</t>
  </si>
  <si>
    <t>32143566000169</t>
  </si>
  <si>
    <t>30493494000154</t>
  </si>
  <si>
    <t>32488802000189</t>
  </si>
  <si>
    <t>24264866000178</t>
  </si>
  <si>
    <t>17439904000110</t>
  </si>
  <si>
    <t>10222037000118</t>
  </si>
  <si>
    <t>39727374832</t>
  </si>
  <si>
    <t>04194306872</t>
  </si>
  <si>
    <t>27149796000103</t>
  </si>
  <si>
    <t>13715595000103</t>
  </si>
  <si>
    <t>33187131000189</t>
  </si>
  <si>
    <t>32744128000156</t>
  </si>
  <si>
    <t>33507472000194</t>
  </si>
  <si>
    <t>32198209000106</t>
  </si>
  <si>
    <t>30713783000111</t>
  </si>
  <si>
    <t>35393959000119</t>
  </si>
  <si>
    <t>23183786000125</t>
  </si>
  <si>
    <t>34836013000117</t>
  </si>
  <si>
    <t>77774884815</t>
  </si>
  <si>
    <t>30084518000111</t>
  </si>
  <si>
    <t>10311357000144</t>
  </si>
  <si>
    <t>46906721000166</t>
  </si>
  <si>
    <t>46891301000153</t>
  </si>
  <si>
    <t>46921487000146</t>
  </si>
  <si>
    <t>46929934000103</t>
  </si>
  <si>
    <t>46933698000107</t>
  </si>
  <si>
    <t>39874638000197</t>
  </si>
  <si>
    <t>26156565000156</t>
  </si>
  <si>
    <t>33104583000150</t>
  </si>
  <si>
    <t>32271096000119</t>
  </si>
  <si>
    <t>23145321000180</t>
  </si>
  <si>
    <t>33634265000109</t>
  </si>
  <si>
    <t>17510747000192</t>
  </si>
  <si>
    <t>00811577000183</t>
  </si>
  <si>
    <t>08386169000133</t>
  </si>
  <si>
    <t>01072240000164</t>
  </si>
  <si>
    <t>57059800000103</t>
  </si>
  <si>
    <t>15632485000103</t>
  </si>
  <si>
    <t>26684750000113</t>
  </si>
  <si>
    <t>26041443000114</t>
  </si>
  <si>
    <t>31068682000106</t>
  </si>
  <si>
    <t>04434885000198</t>
  </si>
  <si>
    <t>31472815000105</t>
  </si>
  <si>
    <t>55654560000151</t>
  </si>
  <si>
    <t>29829836000185</t>
  </si>
  <si>
    <t>12321221000140</t>
  </si>
  <si>
    <t>26650800000141</t>
  </si>
  <si>
    <t>04423445000135</t>
  </si>
  <si>
    <t>24872820000131</t>
  </si>
  <si>
    <t>04672934000120</t>
  </si>
  <si>
    <t>46988523000199</t>
  </si>
  <si>
    <t>27112650000185</t>
  </si>
  <si>
    <t>30586137000130</t>
  </si>
  <si>
    <t>34242100000146</t>
  </si>
  <si>
    <t>34242100000227</t>
  </si>
  <si>
    <t>03033940000175</t>
  </si>
  <si>
    <t>29829333000100</t>
  </si>
  <si>
    <t>44124368968</t>
  </si>
  <si>
    <t>07834569805</t>
  </si>
  <si>
    <t>45780509000132</t>
  </si>
  <si>
    <t>54569819000101</t>
  </si>
  <si>
    <t>08740601000142</t>
  </si>
  <si>
    <t>20486797000196</t>
  </si>
  <si>
    <t>08968127000100</t>
  </si>
  <si>
    <t>24839885000185</t>
  </si>
  <si>
    <t>34132604000103</t>
  </si>
  <si>
    <t>08022752000165</t>
  </si>
  <si>
    <t>38080534000148</t>
  </si>
  <si>
    <t>07237006000126</t>
  </si>
  <si>
    <t>08026550001406</t>
  </si>
  <si>
    <t>41400791000124</t>
  </si>
  <si>
    <t>12902103000126</t>
  </si>
  <si>
    <t>14418418000128</t>
  </si>
  <si>
    <t>05192092000172</t>
  </si>
  <si>
    <t>11455683000198</t>
  </si>
  <si>
    <t>08026550000434</t>
  </si>
  <si>
    <t>14457564000162</t>
  </si>
  <si>
    <t>15554847000195</t>
  </si>
  <si>
    <t>14464433000102</t>
  </si>
  <si>
    <t>18270607000157</t>
  </si>
  <si>
    <t>14622743000108</t>
  </si>
  <si>
    <t>21768794000108</t>
  </si>
  <si>
    <t>29501992000112</t>
  </si>
  <si>
    <t>09349839000295</t>
  </si>
  <si>
    <t>14216358000160</t>
  </si>
  <si>
    <t>33481766000194</t>
  </si>
  <si>
    <t>35884160000125</t>
  </si>
  <si>
    <t>59021360000112</t>
  </si>
  <si>
    <t>24506300000105</t>
  </si>
  <si>
    <t>26627470000173</t>
  </si>
  <si>
    <t>18253750000130</t>
  </si>
  <si>
    <t>48656375000130</t>
  </si>
  <si>
    <t>00205734000379</t>
  </si>
  <si>
    <t>58947805000127</t>
  </si>
  <si>
    <t>13138776000114</t>
  </si>
  <si>
    <t>24743689000102</t>
  </si>
  <si>
    <t>19955965000166</t>
  </si>
  <si>
    <t>28885399000154</t>
  </si>
  <si>
    <t>30815365000135</t>
  </si>
  <si>
    <t>15077830000194</t>
  </si>
  <si>
    <t>06221095000150</t>
  </si>
  <si>
    <t>15125106000199</t>
  </si>
  <si>
    <t>21694974000192</t>
  </si>
  <si>
    <t>15238202000143</t>
  </si>
  <si>
    <t>34209942000104</t>
  </si>
  <si>
    <t>26522035000184</t>
  </si>
  <si>
    <t>26719366000109</t>
  </si>
  <si>
    <t>34332021000126</t>
  </si>
  <si>
    <t>26513551000142</t>
  </si>
  <si>
    <t>37571887000188</t>
  </si>
  <si>
    <t>11907124000171</t>
  </si>
  <si>
    <t>15260745000167</t>
  </si>
  <si>
    <t>05643055000214</t>
  </si>
  <si>
    <t>10769759000197</t>
  </si>
  <si>
    <t>42776832000144</t>
  </si>
  <si>
    <t>44228515000119</t>
  </si>
  <si>
    <t>03666642000112</t>
  </si>
  <si>
    <t>20293177000130</t>
  </si>
  <si>
    <t>22433237000107</t>
  </si>
  <si>
    <t>44462165000150</t>
  </si>
  <si>
    <t>07028802000159</t>
  </si>
  <si>
    <t>03316575000106</t>
  </si>
  <si>
    <t>18809180801</t>
  </si>
  <si>
    <t>17882762806</t>
  </si>
  <si>
    <t>44589466000140</t>
  </si>
  <si>
    <t>04634223000161</t>
  </si>
  <si>
    <t>44660250000123</t>
  </si>
  <si>
    <t>43347668000384</t>
  </si>
  <si>
    <t>43347668000465</t>
  </si>
  <si>
    <t>44681967000151</t>
  </si>
  <si>
    <t>44776531000146</t>
  </si>
  <si>
    <t>31089715000277</t>
  </si>
  <si>
    <t>01855804000135</t>
  </si>
  <si>
    <t>66799271000167</t>
  </si>
  <si>
    <t>09254402000197</t>
  </si>
  <si>
    <t>11929507000140</t>
  </si>
  <si>
    <t>54134614000195</t>
  </si>
  <si>
    <t>54690235000181</t>
  </si>
  <si>
    <t>50982396000198</t>
  </si>
  <si>
    <t>27216631862</t>
  </si>
  <si>
    <t>09084348630</t>
  </si>
  <si>
    <t>04862476864</t>
  </si>
  <si>
    <t>31526885000190</t>
  </si>
  <si>
    <t>07724474000125</t>
  </si>
  <si>
    <t>00225046000109</t>
  </si>
  <si>
    <t>07245623000173</t>
  </si>
  <si>
    <t>09377019000126</t>
  </si>
  <si>
    <t>13379766000170</t>
  </si>
  <si>
    <t>44643427000183</t>
  </si>
  <si>
    <t>22255847000150</t>
  </si>
  <si>
    <t>54136361000199</t>
  </si>
  <si>
    <t>71973176000178</t>
  </si>
  <si>
    <t>17733857000113</t>
  </si>
  <si>
    <t>15805357000114</t>
  </si>
  <si>
    <t>19840481000171</t>
  </si>
  <si>
    <t>02188709000198</t>
  </si>
  <si>
    <t>17446756000161</t>
  </si>
  <si>
    <t>22986631000164</t>
  </si>
  <si>
    <t>22986653000124</t>
  </si>
  <si>
    <t>20129129000101</t>
  </si>
  <si>
    <t>35656196000151</t>
  </si>
  <si>
    <t>65583247000123</t>
  </si>
  <si>
    <t>30966496000113</t>
  </si>
  <si>
    <t>39646667000100</t>
  </si>
  <si>
    <t>24073410000120</t>
  </si>
  <si>
    <t>03711499000133</t>
  </si>
  <si>
    <t>42259237000131</t>
  </si>
  <si>
    <t>24786309000117</t>
  </si>
  <si>
    <t>47081792000130</t>
  </si>
  <si>
    <t>47005891000132</t>
  </si>
  <si>
    <t>47083636000108</t>
  </si>
  <si>
    <t>39407682000197</t>
  </si>
  <si>
    <t>67072777000132</t>
  </si>
  <si>
    <t>67418947000198</t>
  </si>
  <si>
    <t>27583155720</t>
  </si>
  <si>
    <t>13232710824</t>
  </si>
  <si>
    <t>33785006896</t>
  </si>
  <si>
    <t>28429269860</t>
  </si>
  <si>
    <t>03413196863</t>
  </si>
  <si>
    <t>26682707827</t>
  </si>
  <si>
    <t>11947034880</t>
  </si>
  <si>
    <t>22334605883</t>
  </si>
  <si>
    <t>31478877820</t>
  </si>
  <si>
    <t>08848092420</t>
  </si>
  <si>
    <t>14998007890</t>
  </si>
  <si>
    <t>35030251898</t>
  </si>
  <si>
    <t>02969272954</t>
  </si>
  <si>
    <t>32841620891</t>
  </si>
  <si>
    <t>96270705800</t>
  </si>
  <si>
    <t>25423979889</t>
  </si>
  <si>
    <t>50808079891</t>
  </si>
  <si>
    <t>84637463815</t>
  </si>
  <si>
    <t>51780993000100</t>
  </si>
  <si>
    <t>25297261830</t>
  </si>
  <si>
    <t>46586409888</t>
  </si>
  <si>
    <t>06844557817</t>
  </si>
  <si>
    <t>24022284820</t>
  </si>
  <si>
    <t>06888467856</t>
  </si>
  <si>
    <t>17889507801</t>
  </si>
  <si>
    <t>12229717804</t>
  </si>
  <si>
    <t>14530265846</t>
  </si>
  <si>
    <t>00084765003</t>
  </si>
  <si>
    <t>24929683831</t>
  </si>
  <si>
    <t>26292455866</t>
  </si>
  <si>
    <t>33719426866</t>
  </si>
  <si>
    <t>40458531898</t>
  </si>
  <si>
    <t>71232516872</t>
  </si>
  <si>
    <t>06887739828</t>
  </si>
  <si>
    <t>16637382892</t>
  </si>
  <si>
    <t>41733791884</t>
  </si>
  <si>
    <t>18855690841</t>
  </si>
  <si>
    <t>21693170825</t>
  </si>
  <si>
    <t>00223924830</t>
  </si>
  <si>
    <t>11779808860</t>
  </si>
  <si>
    <t>10807401803</t>
  </si>
  <si>
    <t>13123777804</t>
  </si>
  <si>
    <t>13778286897</t>
  </si>
  <si>
    <t>14736502835</t>
  </si>
  <si>
    <t>17112676860</t>
  </si>
  <si>
    <t>17520994864</t>
  </si>
  <si>
    <t>17420659885</t>
  </si>
  <si>
    <t>18106909867</t>
  </si>
  <si>
    <t>18200374874</t>
  </si>
  <si>
    <t>22229339869</t>
  </si>
  <si>
    <t>23654139787</t>
  </si>
  <si>
    <t>36548197887</t>
  </si>
  <si>
    <t>02446824000115</t>
  </si>
  <si>
    <t>09137339000109</t>
  </si>
  <si>
    <t>30324077000188</t>
  </si>
  <si>
    <t>35455410000101</t>
  </si>
  <si>
    <t>41109740000148</t>
  </si>
  <si>
    <t>27013373000153</t>
  </si>
  <si>
    <t>60307642000160</t>
  </si>
  <si>
    <t>03524880000193</t>
  </si>
  <si>
    <t>24256088000175</t>
  </si>
  <si>
    <t>33964405000107</t>
  </si>
  <si>
    <t>32249759000107</t>
  </si>
  <si>
    <t>34162779000163</t>
  </si>
  <si>
    <t>21975969000158</t>
  </si>
  <si>
    <t>21975969000239</t>
  </si>
  <si>
    <t>10230301000165</t>
  </si>
  <si>
    <t>30064195000102</t>
  </si>
  <si>
    <t>47121648000180</t>
  </si>
  <si>
    <t>22429491000123</t>
  </si>
  <si>
    <t>47146163000140</t>
  </si>
  <si>
    <t>42592627000129</t>
  </si>
  <si>
    <t>26612995807</t>
  </si>
  <si>
    <t>12793042000106</t>
  </si>
  <si>
    <t>39798721000124</t>
  </si>
  <si>
    <t>08468535000101</t>
  </si>
  <si>
    <t>07012158000120</t>
  </si>
  <si>
    <t>24453167000176</t>
  </si>
  <si>
    <t>04759523000177</t>
  </si>
  <si>
    <t>01216181000150</t>
  </si>
  <si>
    <t>09423935000155</t>
  </si>
  <si>
    <t>71623888000167</t>
  </si>
  <si>
    <t>06375087000168</t>
  </si>
  <si>
    <t>22958266000184</t>
  </si>
  <si>
    <t>42679393000151</t>
  </si>
  <si>
    <t>04709454000197</t>
  </si>
  <si>
    <t>26826236000175</t>
  </si>
  <si>
    <t>43757621000127</t>
  </si>
  <si>
    <t>00738128000157</t>
  </si>
  <si>
    <t>50926096000191</t>
  </si>
  <si>
    <t>00656064000145</t>
  </si>
  <si>
    <t>08585357000433</t>
  </si>
  <si>
    <t>08585357000190</t>
  </si>
  <si>
    <t>00709391000118</t>
  </si>
  <si>
    <t>07589700000102</t>
  </si>
  <si>
    <t>40333582000142</t>
  </si>
  <si>
    <t>54738638000153</t>
  </si>
  <si>
    <t>42233100000108</t>
  </si>
  <si>
    <t>17839372000109</t>
  </si>
  <si>
    <t>27655244000169</t>
  </si>
  <si>
    <t>48339006000114</t>
  </si>
  <si>
    <t>39775430000110</t>
  </si>
  <si>
    <t>54490628000141</t>
  </si>
  <si>
    <t>07812734000114</t>
  </si>
  <si>
    <t>28045996000170</t>
  </si>
  <si>
    <t>29281174000151</t>
  </si>
  <si>
    <t>44305507000129</t>
  </si>
  <si>
    <t>05353705000106</t>
  </si>
  <si>
    <t>02285133000268</t>
  </si>
  <si>
    <t>02285133000187</t>
  </si>
  <si>
    <t>02285133000349</t>
  </si>
  <si>
    <t>10944576000160</t>
  </si>
  <si>
    <t>57706186000116</t>
  </si>
  <si>
    <t>19842258000163</t>
  </si>
  <si>
    <t>10380348000105</t>
  </si>
  <si>
    <t>17906456000118</t>
  </si>
  <si>
    <t>41666463000174</t>
  </si>
  <si>
    <t>05805608000107</t>
  </si>
  <si>
    <t>05346817000130</t>
  </si>
  <si>
    <t>23649851000165</t>
  </si>
  <si>
    <t>11066188000197</t>
  </si>
  <si>
    <t>04190442000107</t>
  </si>
  <si>
    <t>07518452000109</t>
  </si>
  <si>
    <t>35776927000100</t>
  </si>
  <si>
    <t>15163155000116</t>
  </si>
  <si>
    <t>27039949822</t>
  </si>
  <si>
    <t>36868409877</t>
  </si>
  <si>
    <t>35130206860</t>
  </si>
  <si>
    <t>00050643843</t>
  </si>
  <si>
    <t>06864173801</t>
  </si>
  <si>
    <t>10541634801</t>
  </si>
  <si>
    <t>06169146877</t>
  </si>
  <si>
    <t>13533547841</t>
  </si>
  <si>
    <t>38031739811</t>
  </si>
  <si>
    <t>18322937857</t>
  </si>
  <si>
    <t>28736416819</t>
  </si>
  <si>
    <t>46992310000130</t>
  </si>
  <si>
    <t>47071418000153</t>
  </si>
  <si>
    <t>47084875000182</t>
  </si>
  <si>
    <t>43334162000179</t>
  </si>
  <si>
    <t>01726038890</t>
  </si>
  <si>
    <t>47139070000199</t>
  </si>
  <si>
    <t>47158304000145</t>
  </si>
  <si>
    <t>02400676000106</t>
  </si>
  <si>
    <t>47937141000107</t>
  </si>
  <si>
    <t>05776826000160</t>
  </si>
  <si>
    <t>25983459000264</t>
  </si>
  <si>
    <t>48365020000192</t>
  </si>
  <si>
    <t>47194763000184</t>
  </si>
  <si>
    <t>47185661000100</t>
  </si>
  <si>
    <t>48400784000171</t>
  </si>
  <si>
    <t>23683839000177</t>
  </si>
  <si>
    <t>27824939000127</t>
  </si>
  <si>
    <t>34429124000109</t>
  </si>
  <si>
    <t>07972170886</t>
  </si>
  <si>
    <t>46576627000196</t>
  </si>
  <si>
    <t>47224161000122</t>
  </si>
  <si>
    <t>47224337000146</t>
  </si>
  <si>
    <t>47307737000115</t>
  </si>
  <si>
    <t>28836467830</t>
  </si>
  <si>
    <t>47380013000105</t>
  </si>
  <si>
    <t>47401685000141</t>
  </si>
  <si>
    <t>96620968000190</t>
  </si>
  <si>
    <t>47612988000103</t>
  </si>
  <si>
    <t>51780910000175</t>
  </si>
  <si>
    <t>06523132803</t>
  </si>
  <si>
    <t>96615710900</t>
  </si>
  <si>
    <t>49137727000104</t>
  </si>
  <si>
    <t>49138643000195</t>
  </si>
  <si>
    <t>49142719000156</t>
  </si>
  <si>
    <t>49107577000196</t>
  </si>
  <si>
    <t>57690786000133</t>
  </si>
  <si>
    <t>00208142835</t>
  </si>
  <si>
    <t>31211650898</t>
  </si>
  <si>
    <t>03837998800</t>
  </si>
  <si>
    <t>13787645870</t>
  </si>
  <si>
    <t>90078691249</t>
  </si>
  <si>
    <t>71249877849</t>
  </si>
  <si>
    <t>71213392853</t>
  </si>
  <si>
    <t>37481533849</t>
  </si>
  <si>
    <t>04144404803</t>
  </si>
  <si>
    <t>29294851834</t>
  </si>
  <si>
    <t>60311983804</t>
  </si>
  <si>
    <t>26037567000126</t>
  </si>
  <si>
    <t>51149935000175</t>
  </si>
  <si>
    <t>51151335000141</t>
  </si>
  <si>
    <t>29303820000134</t>
  </si>
  <si>
    <t>43902716878</t>
  </si>
  <si>
    <t>28906733836</t>
  </si>
  <si>
    <t>08637502814</t>
  </si>
  <si>
    <t>71206140887</t>
  </si>
  <si>
    <t>29056288806</t>
  </si>
  <si>
    <t>41912956000147</t>
  </si>
  <si>
    <t>45458836000172</t>
  </si>
  <si>
    <t>41012913000105</t>
  </si>
  <si>
    <t>51165006000150</t>
  </si>
  <si>
    <t>32079719890</t>
  </si>
  <si>
    <t>87046741891</t>
  </si>
  <si>
    <t>00709467877</t>
  </si>
  <si>
    <t>10167957856</t>
  </si>
  <si>
    <t>18678532807</t>
  </si>
  <si>
    <t>18774614827</t>
  </si>
  <si>
    <t>21688166890</t>
  </si>
  <si>
    <t>22406230805</t>
  </si>
  <si>
    <t>22435615817</t>
  </si>
  <si>
    <t>25078757805</t>
  </si>
  <si>
    <t>26672745807</t>
  </si>
  <si>
    <t>26828506855</t>
  </si>
  <si>
    <t>27112972841</t>
  </si>
  <si>
    <t>28703419894</t>
  </si>
  <si>
    <t>29073891817</t>
  </si>
  <si>
    <t>51746803000120</t>
  </si>
  <si>
    <t>51853822000156</t>
  </si>
  <si>
    <t>06215021890</t>
  </si>
  <si>
    <t>43448900000109</t>
  </si>
  <si>
    <t>47432362000115</t>
  </si>
  <si>
    <t>47435039000103</t>
  </si>
  <si>
    <t>20731260000144</t>
  </si>
  <si>
    <t>47425037000125</t>
  </si>
  <si>
    <t>50456342000199</t>
  </si>
  <si>
    <t>43921050000114</t>
  </si>
  <si>
    <t>05667143000175</t>
  </si>
  <si>
    <t>47481634000177</t>
  </si>
  <si>
    <t>47594985000194</t>
  </si>
  <si>
    <t>47489149000140</t>
  </si>
  <si>
    <t>23210257000173</t>
  </si>
  <si>
    <t>10434143804</t>
  </si>
  <si>
    <t>47577852000100</t>
  </si>
  <si>
    <t>47568703000184</t>
  </si>
  <si>
    <t>17215220000135</t>
  </si>
  <si>
    <t>28990305829</t>
  </si>
  <si>
    <t>49045415615</t>
  </si>
  <si>
    <t>47521236000137</t>
  </si>
  <si>
    <t>36441675000113</t>
  </si>
  <si>
    <t>48516564000108</t>
  </si>
  <si>
    <t>18579868000153</t>
  </si>
  <si>
    <t>48645142000132</t>
  </si>
  <si>
    <t>48640240000187</t>
  </si>
  <si>
    <t>04531373855</t>
  </si>
  <si>
    <t>36145481000170</t>
  </si>
  <si>
    <t>19082382000178</t>
  </si>
  <si>
    <t>08531623000100</t>
  </si>
  <si>
    <t>47682664000141</t>
  </si>
  <si>
    <t>07748692831</t>
  </si>
  <si>
    <t>44588960009570</t>
  </si>
  <si>
    <t>34242100000308</t>
  </si>
  <si>
    <t>20732835000224</t>
  </si>
  <si>
    <t>47736278000195</t>
  </si>
  <si>
    <t>47351225000156</t>
  </si>
  <si>
    <t>37571887000269</t>
  </si>
  <si>
    <t>33723698000122</t>
  </si>
  <si>
    <t>45555418000101</t>
  </si>
  <si>
    <t>31527133800</t>
  </si>
  <si>
    <t>21409726000233</t>
  </si>
  <si>
    <t>21409726000314</t>
  </si>
  <si>
    <t>48037164000110</t>
  </si>
  <si>
    <t>29894392000161</t>
  </si>
  <si>
    <t>48113358000157</t>
  </si>
  <si>
    <t>48128991000119</t>
  </si>
  <si>
    <t>17705692000176</t>
  </si>
  <si>
    <t>41775971000190</t>
  </si>
  <si>
    <t>48149320000134</t>
  </si>
  <si>
    <t>48092673000145</t>
  </si>
  <si>
    <t>32870504000159</t>
  </si>
  <si>
    <t>22155632000248</t>
  </si>
  <si>
    <t>46789299000106</t>
  </si>
  <si>
    <t>48253839000168</t>
  </si>
  <si>
    <t>47641184000132</t>
  </si>
  <si>
    <t>59189506000133</t>
  </si>
  <si>
    <t>48245441000180</t>
  </si>
  <si>
    <t>42165491000170</t>
  </si>
  <si>
    <t>48416872000161</t>
  </si>
  <si>
    <t>08249199000106</t>
  </si>
  <si>
    <t>48274167000177</t>
  </si>
  <si>
    <t>48284336000150</t>
  </si>
  <si>
    <t>48314569000158</t>
  </si>
  <si>
    <t>48398474000160</t>
  </si>
  <si>
    <t>11694966000192</t>
  </si>
  <si>
    <t>10763033000147</t>
  </si>
  <si>
    <t>48449980000130</t>
  </si>
  <si>
    <t>36912026000153</t>
  </si>
  <si>
    <t>02459056000134</t>
  </si>
  <si>
    <t>73106247000160</t>
  </si>
  <si>
    <t>00516480000148</t>
  </si>
  <si>
    <t>40621483000166</t>
  </si>
  <si>
    <t>29018682829</t>
  </si>
  <si>
    <t>21816465895</t>
  </si>
  <si>
    <t>25287706855</t>
  </si>
  <si>
    <t>46536547000107</t>
  </si>
  <si>
    <t>48594314000196</t>
  </si>
  <si>
    <t>48620021000136</t>
  </si>
  <si>
    <t>47406023000164</t>
  </si>
  <si>
    <t>27971916000145</t>
  </si>
  <si>
    <t>48534292000179</t>
  </si>
  <si>
    <t>48536839000175</t>
  </si>
  <si>
    <t>43921050000203</t>
  </si>
  <si>
    <t>48721846000147</t>
  </si>
  <si>
    <t>41369650000196</t>
  </si>
  <si>
    <t>48703844000125</t>
  </si>
  <si>
    <t>48771783000133</t>
  </si>
  <si>
    <t>37397933840</t>
  </si>
  <si>
    <t>22532352884</t>
  </si>
  <si>
    <t>81154569934</t>
  </si>
  <si>
    <t>08676397848</t>
  </si>
  <si>
    <t>51119954000159</t>
  </si>
  <si>
    <t>07380676000105</t>
  </si>
  <si>
    <t>37772800000130</t>
  </si>
  <si>
    <t>10123638801</t>
  </si>
  <si>
    <t>26956294869</t>
  </si>
  <si>
    <t>36087964878</t>
  </si>
  <si>
    <t>27405196802</t>
  </si>
  <si>
    <t>59981334804</t>
  </si>
  <si>
    <t>47055615895</t>
  </si>
  <si>
    <t>55512895834</t>
  </si>
  <si>
    <t>36884735821</t>
  </si>
  <si>
    <t>21837750840</t>
  </si>
  <si>
    <t>17193956833</t>
  </si>
  <si>
    <t>24688612800</t>
  </si>
  <si>
    <t>29583566802</t>
  </si>
  <si>
    <t>31894883802</t>
  </si>
  <si>
    <t>32567093893</t>
  </si>
  <si>
    <t>77756630815</t>
  </si>
  <si>
    <t>52215604000159</t>
  </si>
  <si>
    <t>52230408000153</t>
  </si>
  <si>
    <t>85076880804</t>
  </si>
  <si>
    <t>39315230809</t>
  </si>
  <si>
    <t>30854518894</t>
  </si>
  <si>
    <t>27566266861</t>
  </si>
  <si>
    <t>06856864850</t>
  </si>
  <si>
    <t>07531887835</t>
  </si>
  <si>
    <t>12067206893</t>
  </si>
  <si>
    <t>31376125862</t>
  </si>
  <si>
    <t>40370219864</t>
  </si>
  <si>
    <t>51254900000104</t>
  </si>
  <si>
    <t>51019553000127</t>
  </si>
  <si>
    <t>32646753000165</t>
  </si>
  <si>
    <t>51273713000160</t>
  </si>
  <si>
    <t>51202739000117</t>
  </si>
  <si>
    <t>35351255000183</t>
  </si>
  <si>
    <t>27359464000145</t>
  </si>
  <si>
    <t>34411945000118</t>
  </si>
  <si>
    <t>08542232000183</t>
  </si>
  <si>
    <t>50527858000187</t>
  </si>
  <si>
    <t>48742402000198</t>
  </si>
  <si>
    <t>71596373000115</t>
  </si>
  <si>
    <t>37123799000113</t>
  </si>
  <si>
    <t>19082420000192</t>
  </si>
  <si>
    <t>04538802000100</t>
  </si>
  <si>
    <t>38649436000189</t>
  </si>
  <si>
    <t>30546773893</t>
  </si>
  <si>
    <t>48738619000124</t>
  </si>
  <si>
    <t>48834954000126</t>
  </si>
  <si>
    <t>68007764000142</t>
  </si>
  <si>
    <t>48818858000194</t>
  </si>
  <si>
    <t>43550385000173</t>
  </si>
  <si>
    <t>48846136000143</t>
  </si>
  <si>
    <t>40654082000102</t>
  </si>
  <si>
    <t>49826691000176</t>
  </si>
  <si>
    <t>49785887000160</t>
  </si>
  <si>
    <t>07776878000162</t>
  </si>
  <si>
    <t>22258780802</t>
  </si>
  <si>
    <t>49960638000163</t>
  </si>
  <si>
    <t>49792041000157</t>
  </si>
  <si>
    <t>29950129000142</t>
  </si>
  <si>
    <t>45727441000128</t>
  </si>
  <si>
    <t>49950155000188</t>
  </si>
  <si>
    <t>19452245000188</t>
  </si>
  <si>
    <t>49896365000135</t>
  </si>
  <si>
    <t>12034722850</t>
  </si>
  <si>
    <t>15841118870</t>
  </si>
  <si>
    <t>05359515000287</t>
  </si>
  <si>
    <t>44844110000105</t>
  </si>
  <si>
    <t>49944704000101</t>
  </si>
  <si>
    <t>49959377000161</t>
  </si>
  <si>
    <t>44375967000123</t>
  </si>
  <si>
    <t>47646374806</t>
  </si>
  <si>
    <t>25356499850</t>
  </si>
  <si>
    <t>26526155804</t>
  </si>
  <si>
    <t>21924932000109</t>
  </si>
  <si>
    <t>48500683000172</t>
  </si>
  <si>
    <t>29196878000126</t>
  </si>
  <si>
    <t>24586672870</t>
  </si>
  <si>
    <t>13779101807</t>
  </si>
  <si>
    <t>13574995822</t>
  </si>
  <si>
    <t>07958493894</t>
  </si>
  <si>
    <t>13749036802</t>
  </si>
  <si>
    <t>08719059817</t>
  </si>
  <si>
    <t>17283718800</t>
  </si>
  <si>
    <t>05916705859</t>
  </si>
  <si>
    <t>15847083874</t>
  </si>
  <si>
    <t>29626774878</t>
  </si>
  <si>
    <t>07946857810</t>
  </si>
  <si>
    <t>09687095830</t>
  </si>
  <si>
    <t>07957731880</t>
  </si>
  <si>
    <t>31018374809</t>
  </si>
  <si>
    <t>04881570803</t>
  </si>
  <si>
    <t>25332874820</t>
  </si>
  <si>
    <t>28873603882</t>
  </si>
  <si>
    <t>06875354845</t>
  </si>
  <si>
    <t>05689381861</t>
  </si>
  <si>
    <t>48940888000179</t>
  </si>
  <si>
    <t>12935810000119</t>
  </si>
  <si>
    <t>13386929000223</t>
  </si>
  <si>
    <t>12344308000303</t>
  </si>
  <si>
    <t>43098642874</t>
  </si>
  <si>
    <t>44657054000108</t>
  </si>
  <si>
    <t>31865671000220</t>
  </si>
  <si>
    <t>20982405000180</t>
  </si>
  <si>
    <t>11923942000168</t>
  </si>
  <si>
    <t>50932466000101</t>
  </si>
  <si>
    <t>02975835000192</t>
  </si>
  <si>
    <t>13021759807</t>
  </si>
  <si>
    <t>46591656804</t>
  </si>
  <si>
    <t>15424247806</t>
  </si>
  <si>
    <t>24857791803</t>
  </si>
  <si>
    <t>94324786968</t>
  </si>
  <si>
    <t>13789009873</t>
  </si>
  <si>
    <t>92409245820</t>
  </si>
  <si>
    <t>24545013848</t>
  </si>
  <si>
    <t>22300642824</t>
  </si>
  <si>
    <t>36701699898</t>
  </si>
  <si>
    <t>21392914841</t>
  </si>
  <si>
    <t>04625123801</t>
  </si>
  <si>
    <t>25173913860</t>
  </si>
  <si>
    <t>16530328807</t>
  </si>
  <si>
    <t>23262764850</t>
  </si>
  <si>
    <t>14049325853</t>
  </si>
  <si>
    <t>31159950830</t>
  </si>
  <si>
    <t>05877356607</t>
  </si>
  <si>
    <t>28056355820</t>
  </si>
  <si>
    <t>36213889825</t>
  </si>
  <si>
    <t>24923306807</t>
  </si>
  <si>
    <t>03377536957</t>
  </si>
  <si>
    <t>55513999820</t>
  </si>
  <si>
    <t>44073577891</t>
  </si>
  <si>
    <t>39687362812</t>
  </si>
  <si>
    <t>06921056899</t>
  </si>
  <si>
    <t>24613612829</t>
  </si>
  <si>
    <t>03239661000162</t>
  </si>
  <si>
    <t>47963167000111</t>
  </si>
  <si>
    <t>52082850000180</t>
  </si>
  <si>
    <t>22002727000221</t>
  </si>
  <si>
    <t>39725938000104</t>
  </si>
  <si>
    <t>14564071807</t>
  </si>
  <si>
    <t>72112654853</t>
  </si>
  <si>
    <t>22797407881</t>
  </si>
  <si>
    <t>29957948814</t>
  </si>
  <si>
    <t>46041881813</t>
  </si>
  <si>
    <t>08458238683</t>
  </si>
  <si>
    <t>40566800861</t>
  </si>
  <si>
    <t>09745493635</t>
  </si>
  <si>
    <t>18200420817</t>
  </si>
  <si>
    <t>31423022807</t>
  </si>
  <si>
    <t>31039994881</t>
  </si>
  <si>
    <t>02449946845</t>
  </si>
  <si>
    <t>20383418852</t>
  </si>
  <si>
    <t>96701080804</t>
  </si>
  <si>
    <t>10042939844</t>
  </si>
  <si>
    <t>07958858817</t>
  </si>
  <si>
    <t>18031073830</t>
  </si>
  <si>
    <t>50988570000100</t>
  </si>
  <si>
    <t>46504754000180</t>
  </si>
  <si>
    <t>24810966810</t>
  </si>
  <si>
    <t>36019686817</t>
  </si>
  <si>
    <t>07795876854</t>
  </si>
  <si>
    <t>17887604842</t>
  </si>
  <si>
    <t>15863384808</t>
  </si>
  <si>
    <t>86339227546</t>
  </si>
  <si>
    <t>05089935807</t>
  </si>
  <si>
    <t>07957751806</t>
  </si>
  <si>
    <t>24975056836</t>
  </si>
  <si>
    <t>01726334864</t>
  </si>
  <si>
    <t>95367039804</t>
  </si>
  <si>
    <t>01705509827</t>
  </si>
  <si>
    <t>52192181000107</t>
  </si>
  <si>
    <t>52182522000155</t>
  </si>
  <si>
    <t>06315380000130</t>
  </si>
  <si>
    <t>68463322000100</t>
  </si>
  <si>
    <t>25584569895</t>
  </si>
  <si>
    <t>09001563767</t>
  </si>
  <si>
    <t>15843954862</t>
  </si>
  <si>
    <t>39905366806</t>
  </si>
  <si>
    <t>15778599870</t>
  </si>
  <si>
    <t>25533461825</t>
  </si>
  <si>
    <t>50093694000127</t>
  </si>
  <si>
    <t>11716756000158</t>
  </si>
  <si>
    <t>47297972000153</t>
  </si>
  <si>
    <t>33133245848</t>
  </si>
  <si>
    <t>17389770805</t>
  </si>
  <si>
    <t>20173187870</t>
  </si>
  <si>
    <t>50076237000124</t>
  </si>
  <si>
    <t>22566841000101</t>
  </si>
  <si>
    <t>33978423000130</t>
  </si>
  <si>
    <t>50140939000120</t>
  </si>
  <si>
    <t>50148561000100</t>
  </si>
  <si>
    <t>48167527000131</t>
  </si>
  <si>
    <t>26699600000183</t>
  </si>
  <si>
    <t>50224589000180</t>
  </si>
  <si>
    <t>50158643000136</t>
  </si>
  <si>
    <t>51333290000126</t>
  </si>
  <si>
    <t>09196036000167</t>
  </si>
  <si>
    <t>05984031000148</t>
  </si>
  <si>
    <t>03212565000120</t>
  </si>
  <si>
    <t>00594868000167</t>
  </si>
  <si>
    <t>05591448000140</t>
  </si>
  <si>
    <t>19420487000190</t>
  </si>
  <si>
    <t>50932458000157</t>
  </si>
  <si>
    <t>47482252000168</t>
  </si>
  <si>
    <t>50105063000180</t>
  </si>
  <si>
    <t>50888122000134</t>
  </si>
  <si>
    <t>17208486000150</t>
  </si>
  <si>
    <t>59005793000184</t>
  </si>
  <si>
    <t>07059053816</t>
  </si>
  <si>
    <t>44640381000149</t>
  </si>
  <si>
    <t>43286483000145</t>
  </si>
  <si>
    <t>22716917000120</t>
  </si>
  <si>
    <t>02079340000185</t>
  </si>
  <si>
    <t>59034892000194</t>
  </si>
  <si>
    <t>02390932000113</t>
  </si>
  <si>
    <t>44335871000131</t>
  </si>
  <si>
    <t>11427249000102</t>
  </si>
  <si>
    <t>13671915000170</t>
  </si>
  <si>
    <t>49003029000116</t>
  </si>
  <si>
    <t>38276592000141</t>
  </si>
  <si>
    <t>12556584000165</t>
  </si>
  <si>
    <t>15584017000100</t>
  </si>
  <si>
    <t>48450750000191</t>
  </si>
  <si>
    <t>38092828000190</t>
  </si>
  <si>
    <t>25527481000208</t>
  </si>
  <si>
    <t>37835192000166</t>
  </si>
  <si>
    <t>02136359000116</t>
  </si>
  <si>
    <t>49155810000106</t>
  </si>
  <si>
    <t>18987936000113</t>
  </si>
  <si>
    <t>38026610000137</t>
  </si>
  <si>
    <t>42355452000136</t>
  </si>
  <si>
    <t>49258180000103</t>
  </si>
  <si>
    <t>29123923000112</t>
  </si>
  <si>
    <t>32522490000182</t>
  </si>
  <si>
    <t>62352296153</t>
  </si>
  <si>
    <t>49329622000157</t>
  </si>
  <si>
    <t>37784002000129</t>
  </si>
  <si>
    <t>12059297893</t>
  </si>
  <si>
    <t>41267714000148</t>
  </si>
  <si>
    <t>48352156000168</t>
  </si>
  <si>
    <t>49085324000169</t>
  </si>
  <si>
    <t>39962434000108</t>
  </si>
  <si>
    <t>73078669000170</t>
  </si>
  <si>
    <t>00369460000272</t>
  </si>
  <si>
    <t>44894334000202</t>
  </si>
  <si>
    <t>19950382000142</t>
  </si>
  <si>
    <t>48998142000116</t>
  </si>
  <si>
    <t>49364886000141</t>
  </si>
  <si>
    <t>41710438000140</t>
  </si>
  <si>
    <t>48718087000163</t>
  </si>
  <si>
    <t>49278027000130</t>
  </si>
  <si>
    <t>32116173000166</t>
  </si>
  <si>
    <t>49519486000168</t>
  </si>
  <si>
    <t>06856670818</t>
  </si>
  <si>
    <t>49494150000198</t>
  </si>
  <si>
    <t>49456146000135</t>
  </si>
  <si>
    <t>22573370000150</t>
  </si>
  <si>
    <t>45121208000105</t>
  </si>
  <si>
    <t>06093466000165</t>
  </si>
  <si>
    <t>07311799000186</t>
  </si>
  <si>
    <t>18514288000188</t>
  </si>
  <si>
    <t>49453428000189</t>
  </si>
  <si>
    <t>45743740000156</t>
  </si>
  <si>
    <t>49220211000129</t>
  </si>
  <si>
    <t>49646866000163</t>
  </si>
  <si>
    <t>04267872856</t>
  </si>
  <si>
    <t>49658803000127</t>
  </si>
  <si>
    <t>49702468000117</t>
  </si>
  <si>
    <t>49706438000189</t>
  </si>
  <si>
    <t>14653499000140</t>
  </si>
  <si>
    <t>42147246000130</t>
  </si>
  <si>
    <t>49551828000127</t>
  </si>
  <si>
    <t>49623743000107</t>
  </si>
  <si>
    <t>49642670000109</t>
  </si>
  <si>
    <t>49618555000190</t>
  </si>
  <si>
    <t>49744737000108</t>
  </si>
  <si>
    <t>49698774000127</t>
  </si>
  <si>
    <t>49724600000191</t>
  </si>
  <si>
    <t>40419985000290</t>
  </si>
  <si>
    <t>24123835000288</t>
  </si>
  <si>
    <t>36572822893</t>
  </si>
  <si>
    <t>31939350000141</t>
  </si>
  <si>
    <t>49756241000154</t>
  </si>
  <si>
    <t>36718499000114</t>
  </si>
  <si>
    <t>49839427000177</t>
  </si>
  <si>
    <t>47580749000119</t>
  </si>
  <si>
    <t>44195554837</t>
  </si>
  <si>
    <t>96548720806</t>
  </si>
  <si>
    <t>26613927856</t>
  </si>
  <si>
    <t>12689498847</t>
  </si>
  <si>
    <t>12932817868</t>
  </si>
  <si>
    <t>24574472839</t>
  </si>
  <si>
    <t>49997944000174</t>
  </si>
  <si>
    <t>49964440000158</t>
  </si>
  <si>
    <t>50046301000124</t>
  </si>
  <si>
    <t>26250061000109</t>
  </si>
  <si>
    <t>49944148000173</t>
  </si>
  <si>
    <t>43194654000106</t>
  </si>
  <si>
    <t>49874232000168</t>
  </si>
  <si>
    <t>46020061000111</t>
  </si>
  <si>
    <t>48435151000107</t>
  </si>
  <si>
    <t>15994332810</t>
  </si>
  <si>
    <t>27164072825</t>
  </si>
  <si>
    <t>51167414000140</t>
  </si>
  <si>
    <t>22798216000187</t>
  </si>
  <si>
    <t>13757169808</t>
  </si>
  <si>
    <t>60136959000180</t>
  </si>
  <si>
    <t>07438110893</t>
  </si>
  <si>
    <t>37308304000120</t>
  </si>
  <si>
    <t>50129566000277</t>
  </si>
  <si>
    <t>22401978895</t>
  </si>
  <si>
    <t>03584433932</t>
  </si>
  <si>
    <t>31292606843</t>
  </si>
  <si>
    <t>04038105822</t>
  </si>
  <si>
    <t>33638072878</t>
  </si>
  <si>
    <t>22576861873</t>
  </si>
  <si>
    <t>16845191875</t>
  </si>
  <si>
    <t>05757423803</t>
  </si>
  <si>
    <t>26311390892</t>
  </si>
  <si>
    <t>94944210434</t>
  </si>
  <si>
    <t>17275046822</t>
  </si>
  <si>
    <t>26060376851</t>
  </si>
  <si>
    <t>40995767874</t>
  </si>
  <si>
    <t>15498077815</t>
  </si>
  <si>
    <t>49731289020</t>
  </si>
  <si>
    <t>42450277897</t>
  </si>
  <si>
    <t>21401619800</t>
  </si>
  <si>
    <t>06835195819</t>
  </si>
  <si>
    <t>30429717830</t>
  </si>
  <si>
    <t>06200247803</t>
  </si>
  <si>
    <t>27285263893</t>
  </si>
  <si>
    <t>00232813833</t>
  </si>
  <si>
    <t>42276482893</t>
  </si>
  <si>
    <t>14771208824</t>
  </si>
  <si>
    <t>36461480803</t>
  </si>
  <si>
    <t>04139391898</t>
  </si>
  <si>
    <t>05549360896</t>
  </si>
  <si>
    <t>29955272805</t>
  </si>
  <si>
    <t>06878534860</t>
  </si>
  <si>
    <t>87106086800</t>
  </si>
  <si>
    <t>80308813804</t>
  </si>
  <si>
    <t>04139362871</t>
  </si>
  <si>
    <t>33001231866</t>
  </si>
  <si>
    <t>35058318000108</t>
  </si>
  <si>
    <t>01696229839</t>
  </si>
  <si>
    <t>06635912959</t>
  </si>
  <si>
    <t>13776801859</t>
  </si>
  <si>
    <t>89652665487</t>
  </si>
  <si>
    <t>06856960816</t>
  </si>
  <si>
    <t>41864053879</t>
  </si>
  <si>
    <t>43909785000122</t>
  </si>
  <si>
    <t>50190689000132</t>
  </si>
  <si>
    <t>49090345000172</t>
  </si>
  <si>
    <t>31257995898</t>
  </si>
  <si>
    <t>10087623854</t>
  </si>
  <si>
    <t>60423722891</t>
  </si>
  <si>
    <t>22530985820</t>
  </si>
  <si>
    <t>07958352808</t>
  </si>
  <si>
    <t>46184139000133</t>
  </si>
  <si>
    <t>25035910865</t>
  </si>
  <si>
    <t>02862895806</t>
  </si>
  <si>
    <t>47532667000107</t>
  </si>
  <si>
    <t>30048485000154</t>
  </si>
  <si>
    <t>45841493000120</t>
  </si>
  <si>
    <t>50373039000122</t>
  </si>
  <si>
    <t>16845211817</t>
  </si>
  <si>
    <t>50374562000173</t>
  </si>
  <si>
    <t>50413321000196</t>
  </si>
  <si>
    <t>50338468000169</t>
  </si>
  <si>
    <t>47070352000187</t>
  </si>
  <si>
    <t>06649519618</t>
  </si>
  <si>
    <t>02894995000530</t>
  </si>
  <si>
    <t>27851080000145</t>
  </si>
  <si>
    <t>50399159000107</t>
  </si>
  <si>
    <t>50534292000110</t>
  </si>
  <si>
    <t>00567393895</t>
  </si>
  <si>
    <t>53068483891</t>
  </si>
  <si>
    <t>21542332877</t>
  </si>
  <si>
    <t>18813335822</t>
  </si>
  <si>
    <t>00427976839</t>
  </si>
  <si>
    <t>34860365801</t>
  </si>
  <si>
    <t>10019927843</t>
  </si>
  <si>
    <t>05260627890</t>
  </si>
  <si>
    <t>01046886703</t>
  </si>
  <si>
    <t>15138191861</t>
  </si>
  <si>
    <t>30513394826</t>
  </si>
  <si>
    <t>10061125881</t>
  </si>
  <si>
    <t>15379838731</t>
  </si>
  <si>
    <t>36386096851</t>
  </si>
  <si>
    <t>43745727835</t>
  </si>
  <si>
    <t>42956342800</t>
  </si>
  <si>
    <t>50436612000108</t>
  </si>
  <si>
    <t>50544788000175</t>
  </si>
  <si>
    <t>50603599000126</t>
  </si>
  <si>
    <t>50605495000150</t>
  </si>
  <si>
    <t>50592164000123</t>
  </si>
  <si>
    <t>08851458000166</t>
  </si>
  <si>
    <t>51451217000159</t>
  </si>
  <si>
    <t>51372164000180</t>
  </si>
  <si>
    <t>43135507807</t>
  </si>
  <si>
    <t>28934745860</t>
  </si>
  <si>
    <t>20172906881</t>
  </si>
  <si>
    <t>33408155852</t>
  </si>
  <si>
    <t>30716372843</t>
  </si>
  <si>
    <t>14992017886</t>
  </si>
  <si>
    <t>22002752850</t>
  </si>
  <si>
    <t>05887329823</t>
  </si>
  <si>
    <t>00731316959</t>
  </si>
  <si>
    <t>05165185850</t>
  </si>
  <si>
    <t>37474499800</t>
  </si>
  <si>
    <t>68489684804</t>
  </si>
  <si>
    <t>07958484801</t>
  </si>
  <si>
    <t>51059991772</t>
  </si>
  <si>
    <t>27281460805</t>
  </si>
  <si>
    <t>01426907834</t>
  </si>
  <si>
    <t>15864263893</t>
  </si>
  <si>
    <t>41671432835</t>
  </si>
  <si>
    <t>26010260817</t>
  </si>
  <si>
    <t>07584872824</t>
  </si>
  <si>
    <t>50221674000194</t>
  </si>
  <si>
    <t>32088473866</t>
  </si>
  <si>
    <t>42462131876</t>
  </si>
  <si>
    <t>82513902904</t>
  </si>
  <si>
    <t>45511311804</t>
  </si>
  <si>
    <t>64925323091</t>
  </si>
  <si>
    <t>37330492841</t>
  </si>
  <si>
    <t>24739853833</t>
  </si>
  <si>
    <t>21931793875</t>
  </si>
  <si>
    <t>62929429534</t>
  </si>
  <si>
    <t>50542454000162</t>
  </si>
  <si>
    <t>69249571000160</t>
  </si>
  <si>
    <t>14959082000100</t>
  </si>
  <si>
    <t>50628409000125</t>
  </si>
  <si>
    <t>45786578000153</t>
  </si>
  <si>
    <t>06643479673</t>
  </si>
  <si>
    <t>13085024867</t>
  </si>
  <si>
    <t>96721804891</t>
  </si>
  <si>
    <t>22263235892</t>
  </si>
  <si>
    <t>33540203850</t>
  </si>
  <si>
    <t>38894569870</t>
  </si>
  <si>
    <t>33139441835</t>
  </si>
  <si>
    <t>12809527849</t>
  </si>
  <si>
    <t>25646112818</t>
  </si>
  <si>
    <t>50625905000125</t>
  </si>
  <si>
    <t>50653976000131</t>
  </si>
  <si>
    <t>50658857000171</t>
  </si>
  <si>
    <t>50615606000100</t>
  </si>
  <si>
    <t>33898250000140</t>
  </si>
  <si>
    <t>43543359000118</t>
  </si>
  <si>
    <t>38146765000107</t>
  </si>
  <si>
    <t>41176216880</t>
  </si>
  <si>
    <t>55512135872</t>
  </si>
  <si>
    <t>16835763817</t>
  </si>
  <si>
    <t>50219959870</t>
  </si>
  <si>
    <t>09439503840</t>
  </si>
  <si>
    <t>82357250887</t>
  </si>
  <si>
    <t>10353880817</t>
  </si>
  <si>
    <t>20278885861</t>
  </si>
  <si>
    <t>24625688833</t>
  </si>
  <si>
    <t>21126194891</t>
  </si>
  <si>
    <t>04503131826</t>
  </si>
  <si>
    <t>05494801888</t>
  </si>
  <si>
    <t>29784331837</t>
  </si>
  <si>
    <t>29317877000192</t>
  </si>
  <si>
    <t>50705541000193</t>
  </si>
  <si>
    <t>43972196000199</t>
  </si>
  <si>
    <t>50686619000170</t>
  </si>
  <si>
    <t>33358247000133</t>
  </si>
  <si>
    <t>56298587691</t>
  </si>
  <si>
    <t>32588072801</t>
  </si>
  <si>
    <t>27829846839</t>
  </si>
  <si>
    <t>18201353811</t>
  </si>
  <si>
    <t>18067919860</t>
  </si>
  <si>
    <t>72110562820</t>
  </si>
  <si>
    <t>31551564068</t>
  </si>
  <si>
    <t>34070569820</t>
  </si>
  <si>
    <t>15289285806</t>
  </si>
  <si>
    <t>28728207874</t>
  </si>
  <si>
    <t>39687347856</t>
  </si>
  <si>
    <t>33054377822</t>
  </si>
  <si>
    <t>46706799882</t>
  </si>
  <si>
    <t>13809858897</t>
  </si>
  <si>
    <t>33239361833</t>
  </si>
  <si>
    <t>18807866803</t>
  </si>
  <si>
    <t>15587874885</t>
  </si>
  <si>
    <t>22506883894</t>
  </si>
  <si>
    <t>17959418802</t>
  </si>
  <si>
    <t>12059244854</t>
  </si>
  <si>
    <t>27110190803</t>
  </si>
  <si>
    <t>27074177857</t>
  </si>
  <si>
    <t>32352787882</t>
  </si>
  <si>
    <t>21044979810</t>
  </si>
  <si>
    <t>26998196890</t>
  </si>
  <si>
    <t>77337204868</t>
  </si>
  <si>
    <t>12027637826</t>
  </si>
  <si>
    <t>02127361830</t>
  </si>
  <si>
    <t>26932082896</t>
  </si>
  <si>
    <t>12051752885</t>
  </si>
  <si>
    <t>27838196949</t>
  </si>
  <si>
    <t>28604187847</t>
  </si>
  <si>
    <t>04217353847</t>
  </si>
  <si>
    <t>21499387822</t>
  </si>
  <si>
    <t>50756680000146</t>
  </si>
  <si>
    <t>50730179000100</t>
  </si>
  <si>
    <t>27254385000170</t>
  </si>
  <si>
    <t>50800513000155</t>
  </si>
  <si>
    <t>50812473000161</t>
  </si>
  <si>
    <t>29915542000176</t>
  </si>
  <si>
    <t>41582988000121</t>
  </si>
  <si>
    <t>30458153000148</t>
  </si>
  <si>
    <t>37273934836</t>
  </si>
  <si>
    <t>00570864860</t>
  </si>
  <si>
    <t>30974387851</t>
  </si>
  <si>
    <t>03879952850</t>
  </si>
  <si>
    <t>21277585873</t>
  </si>
  <si>
    <t>22397486806</t>
  </si>
  <si>
    <t>28579198836</t>
  </si>
  <si>
    <t>05324892840</t>
  </si>
  <si>
    <t>82947511891</t>
  </si>
  <si>
    <t>28788986802</t>
  </si>
  <si>
    <t>90046790810</t>
  </si>
  <si>
    <t>29847171807</t>
  </si>
  <si>
    <t>22732514837</t>
  </si>
  <si>
    <t>42124039865</t>
  </si>
  <si>
    <t>23787694900</t>
  </si>
  <si>
    <t>26719641883</t>
  </si>
  <si>
    <t>28940236858</t>
  </si>
  <si>
    <t>21259169839</t>
  </si>
  <si>
    <t>38276613829</t>
  </si>
  <si>
    <t>31702708268</t>
  </si>
  <si>
    <t>72364599849</t>
  </si>
  <si>
    <t>39010625800</t>
  </si>
  <si>
    <t>14802935803</t>
  </si>
  <si>
    <t>35358990879</t>
  </si>
  <si>
    <t>19813279915</t>
  </si>
  <si>
    <t>23854403852</t>
  </si>
  <si>
    <t>28640382859</t>
  </si>
  <si>
    <t>25242137000698</t>
  </si>
  <si>
    <t>25242137000779</t>
  </si>
  <si>
    <t>25242137000850</t>
  </si>
  <si>
    <t>28055502854</t>
  </si>
  <si>
    <t>86999567891</t>
  </si>
  <si>
    <t>24107405000191</t>
  </si>
  <si>
    <t>15739294000145</t>
  </si>
  <si>
    <t>35011765000101</t>
  </si>
  <si>
    <t>06953016833</t>
  </si>
  <si>
    <t>22010251857</t>
  </si>
  <si>
    <t>44391404834</t>
  </si>
  <si>
    <t>12074356862</t>
  </si>
  <si>
    <t>06864440869</t>
  </si>
  <si>
    <t>15845995884</t>
  </si>
  <si>
    <t>15868423828</t>
  </si>
  <si>
    <t>20269404000273</t>
  </si>
  <si>
    <t>36578569863</t>
  </si>
  <si>
    <t>04438262852</t>
  </si>
  <si>
    <t>22076142800</t>
  </si>
  <si>
    <t>06860948833</t>
  </si>
  <si>
    <t>08951340805</t>
  </si>
  <si>
    <t>28876782800</t>
  </si>
  <si>
    <t>02468632850</t>
  </si>
  <si>
    <t>44154860887</t>
  </si>
  <si>
    <t>86564331991</t>
  </si>
  <si>
    <t>06628215806</t>
  </si>
  <si>
    <t>08862154801</t>
  </si>
  <si>
    <t>44155095840</t>
  </si>
  <si>
    <t>36700836859</t>
  </si>
  <si>
    <t>06187397851</t>
  </si>
  <si>
    <t>38664858837</t>
  </si>
  <si>
    <t>12206725649</t>
  </si>
  <si>
    <t>41273955838</t>
  </si>
  <si>
    <t>36340094899</t>
  </si>
  <si>
    <t>22578215804</t>
  </si>
  <si>
    <t>44692236892</t>
  </si>
  <si>
    <t>50850984000178</t>
  </si>
  <si>
    <t>21476085803</t>
  </si>
  <si>
    <t>18780912800</t>
  </si>
  <si>
    <t>06849549820</t>
  </si>
  <si>
    <t>28941348862</t>
  </si>
  <si>
    <t>18121070805</t>
  </si>
  <si>
    <t>57446377372</t>
  </si>
  <si>
    <t>32551870879</t>
  </si>
  <si>
    <t>10225585871</t>
  </si>
  <si>
    <t>13750018847</t>
  </si>
  <si>
    <t>12298652848</t>
  </si>
  <si>
    <t>62750720834</t>
  </si>
  <si>
    <t>22663146889</t>
  </si>
  <si>
    <t>05427786880</t>
  </si>
  <si>
    <t>13750428824</t>
  </si>
  <si>
    <t>02509723871</t>
  </si>
  <si>
    <t>25630283880</t>
  </si>
  <si>
    <t>96281367804</t>
  </si>
  <si>
    <t>28708141860</t>
  </si>
  <si>
    <t>27226981882</t>
  </si>
  <si>
    <t>26609953000145</t>
  </si>
  <si>
    <t>48793658000124</t>
  </si>
  <si>
    <t>09693298730</t>
  </si>
  <si>
    <t>26215921807</t>
  </si>
  <si>
    <t>55281370804</t>
  </si>
  <si>
    <t>11504263812</t>
  </si>
  <si>
    <t>29228334886</t>
  </si>
  <si>
    <t>17542324268</t>
  </si>
  <si>
    <t>37994509800</t>
  </si>
  <si>
    <t>13764909862</t>
  </si>
  <si>
    <t>15846126812</t>
  </si>
  <si>
    <t>07743342824</t>
  </si>
  <si>
    <t>10598312609</t>
  </si>
  <si>
    <t>07431832826</t>
  </si>
  <si>
    <t>12530993831</t>
  </si>
  <si>
    <t>21045032808</t>
  </si>
  <si>
    <t>03289687570</t>
  </si>
  <si>
    <t>33388477850</t>
  </si>
  <si>
    <t>24648866886</t>
  </si>
  <si>
    <t>29722061852</t>
  </si>
  <si>
    <t>30831197803</t>
  </si>
  <si>
    <t>18214552826</t>
  </si>
  <si>
    <t>26440760807</t>
  </si>
  <si>
    <t>15758646814</t>
  </si>
  <si>
    <t>06841113810</t>
  </si>
  <si>
    <t>33077640805</t>
  </si>
  <si>
    <t>31104999838</t>
  </si>
  <si>
    <t>22250595860</t>
  </si>
  <si>
    <t>33638513831</t>
  </si>
  <si>
    <t>35798358828</t>
  </si>
  <si>
    <t>18214457831</t>
  </si>
  <si>
    <t>17786709894</t>
  </si>
  <si>
    <t>07958347804</t>
  </si>
  <si>
    <t>18210091859</t>
  </si>
  <si>
    <t>07958511892</t>
  </si>
  <si>
    <t>41869209826</t>
  </si>
  <si>
    <t>95308075549</t>
  </si>
  <si>
    <t>06864482863</t>
  </si>
  <si>
    <t>22495671829</t>
  </si>
  <si>
    <t>17286367870</t>
  </si>
  <si>
    <t>32649101000184</t>
  </si>
  <si>
    <t>03538890676</t>
  </si>
  <si>
    <t>26383137000166</t>
  </si>
  <si>
    <t>01603244832</t>
  </si>
  <si>
    <t>06836138800</t>
  </si>
  <si>
    <t>05913967852</t>
  </si>
  <si>
    <t>06851781883</t>
  </si>
  <si>
    <t>32555364803</t>
  </si>
  <si>
    <t>28718301851</t>
  </si>
  <si>
    <t>16506755857</t>
  </si>
  <si>
    <t>04845141809</t>
  </si>
  <si>
    <t>07252682803</t>
  </si>
  <si>
    <t>47043221811</t>
  </si>
  <si>
    <t>01740353900</t>
  </si>
  <si>
    <t>72111356891</t>
  </si>
  <si>
    <t>06851583810</t>
  </si>
  <si>
    <t>24639496869</t>
  </si>
  <si>
    <t>42044126885</t>
  </si>
  <si>
    <t>06857340803</t>
  </si>
  <si>
    <t>17096315896</t>
  </si>
  <si>
    <t>28791887844</t>
  </si>
  <si>
    <t>17614913850</t>
  </si>
  <si>
    <t>21516778855</t>
  </si>
  <si>
    <t>28867624822</t>
  </si>
  <si>
    <t>39480444810</t>
  </si>
  <si>
    <t>84457813834</t>
  </si>
  <si>
    <t>09675207892</t>
  </si>
  <si>
    <t>01054989800</t>
  </si>
  <si>
    <t>40053776887</t>
  </si>
  <si>
    <t>01259506240</t>
  </si>
  <si>
    <t>15491716820</t>
  </si>
  <si>
    <t>03832069879</t>
  </si>
  <si>
    <t>79965199604</t>
  </si>
  <si>
    <t>35440233857</t>
  </si>
  <si>
    <t>04290597874</t>
  </si>
  <si>
    <t>15369730849</t>
  </si>
  <si>
    <t>05165258831</t>
  </si>
  <si>
    <t>25375753855</t>
  </si>
  <si>
    <t>82301786820</t>
  </si>
  <si>
    <t>25929938865</t>
  </si>
  <si>
    <t>82062382804</t>
  </si>
  <si>
    <t>02845698950</t>
  </si>
  <si>
    <t>17130833882</t>
  </si>
  <si>
    <t>10394763840</t>
  </si>
  <si>
    <t>40182180875</t>
  </si>
  <si>
    <t>11926099800</t>
  </si>
  <si>
    <t>08166707810</t>
  </si>
  <si>
    <t>18214348897</t>
  </si>
  <si>
    <t>27772691815</t>
  </si>
  <si>
    <t>15846109802</t>
  </si>
  <si>
    <t>58061061872</t>
  </si>
  <si>
    <t>02473391807</t>
  </si>
  <si>
    <t>87106035815</t>
  </si>
  <si>
    <t>13739521805</t>
  </si>
  <si>
    <t>20526759000110</t>
  </si>
  <si>
    <t>38575731807</t>
  </si>
  <si>
    <t>25278424885</t>
  </si>
  <si>
    <t>19549670805</t>
  </si>
  <si>
    <t>04711667822</t>
  </si>
  <si>
    <t>29446079870</t>
  </si>
  <si>
    <t>36678286839</t>
  </si>
  <si>
    <t>27062493821</t>
  </si>
  <si>
    <t>32163407837</t>
  </si>
  <si>
    <t>22814293850</t>
  </si>
  <si>
    <t>23928147000141</t>
  </si>
  <si>
    <t>51451732000139</t>
  </si>
  <si>
    <t>37807853000140</t>
  </si>
  <si>
    <t>01699860807</t>
  </si>
  <si>
    <t>27790842862</t>
  </si>
  <si>
    <t>19944426890</t>
  </si>
  <si>
    <t>32735856844</t>
  </si>
  <si>
    <t>27170198800</t>
  </si>
  <si>
    <t>04364715824</t>
  </si>
  <si>
    <t>80667104887</t>
  </si>
  <si>
    <t>02961723833</t>
  </si>
  <si>
    <t>10245217886</t>
  </si>
  <si>
    <t>03318224820</t>
  </si>
  <si>
    <t>06161382881</t>
  </si>
  <si>
    <t>07958414854</t>
  </si>
  <si>
    <t>04262675831</t>
  </si>
  <si>
    <t>21039120806</t>
  </si>
  <si>
    <t>15457297861</t>
  </si>
  <si>
    <t>16935950872</t>
  </si>
  <si>
    <t>34506056825</t>
  </si>
  <si>
    <t>28695490831</t>
  </si>
  <si>
    <t>09683037810</t>
  </si>
  <si>
    <t>26560170845</t>
  </si>
  <si>
    <t>32055786865</t>
  </si>
  <si>
    <t>07627884969</t>
  </si>
  <si>
    <t>02600081925</t>
  </si>
  <si>
    <t>39102492806</t>
  </si>
  <si>
    <t>36884752831</t>
  </si>
  <si>
    <t>16907478897</t>
  </si>
  <si>
    <t>07959658854</t>
  </si>
  <si>
    <t>74693611700</t>
  </si>
  <si>
    <t>13418891810</t>
  </si>
  <si>
    <t>05158681910</t>
  </si>
  <si>
    <t>06675853627</t>
  </si>
  <si>
    <t>51835592000100</t>
  </si>
  <si>
    <t>72080701800</t>
  </si>
  <si>
    <t>51861622000145</t>
  </si>
  <si>
    <t>51910007000181</t>
  </si>
  <si>
    <t>51895247000154</t>
  </si>
  <si>
    <t>12074344856</t>
  </si>
  <si>
    <t>12059436842</t>
  </si>
  <si>
    <t>11917114800</t>
  </si>
  <si>
    <t>07968491886</t>
  </si>
  <si>
    <t>36785838819</t>
  </si>
  <si>
    <t>25387325810</t>
  </si>
  <si>
    <t>90194284549</t>
  </si>
  <si>
    <t>18834545818</t>
  </si>
  <si>
    <t>15408129870</t>
  </si>
  <si>
    <t>32683203845</t>
  </si>
  <si>
    <t>32428697889</t>
  </si>
  <si>
    <t>17898106806</t>
  </si>
  <si>
    <t>56432275091</t>
  </si>
  <si>
    <t>15118489873</t>
  </si>
  <si>
    <t>61480355887</t>
  </si>
  <si>
    <t>26980674897</t>
  </si>
  <si>
    <t>94291446004</t>
  </si>
  <si>
    <t>91638763968</t>
  </si>
  <si>
    <t>28112829802</t>
  </si>
  <si>
    <t>29904034850</t>
  </si>
  <si>
    <t>74672045820</t>
  </si>
  <si>
    <t>18076685842</t>
  </si>
  <si>
    <t>24580746856</t>
  </si>
  <si>
    <t>28752136876</t>
  </si>
  <si>
    <t>31238873839</t>
  </si>
  <si>
    <t>15492061844</t>
  </si>
  <si>
    <t>28498353823</t>
  </si>
  <si>
    <t>22014906866</t>
  </si>
  <si>
    <t>30682168858</t>
  </si>
  <si>
    <t>18298000862</t>
  </si>
  <si>
    <t>71198806834</t>
  </si>
  <si>
    <t>02509985809</t>
  </si>
  <si>
    <t>27696737856</t>
  </si>
  <si>
    <t>17074469890</t>
  </si>
  <si>
    <t>01361424869</t>
  </si>
  <si>
    <t>37715684805</t>
  </si>
  <si>
    <t>46733358808</t>
  </si>
  <si>
    <t>04081221880</t>
  </si>
  <si>
    <t>28655205877</t>
  </si>
  <si>
    <t>51046889000189</t>
  </si>
  <si>
    <t>32492478000172</t>
  </si>
  <si>
    <t>27117585000261</t>
  </si>
  <si>
    <t>51230219000118</t>
  </si>
  <si>
    <t>61492175820</t>
  </si>
  <si>
    <t>29521163852</t>
  </si>
  <si>
    <t>44126045000182</t>
  </si>
  <si>
    <t>51499372000145</t>
  </si>
  <si>
    <t>47700595000151</t>
  </si>
  <si>
    <t>38876091823</t>
  </si>
  <si>
    <t>32895493804</t>
  </si>
  <si>
    <t>26065139831</t>
  </si>
  <si>
    <t>39483723817</t>
  </si>
  <si>
    <t>29338144801</t>
  </si>
  <si>
    <t>12060493838</t>
  </si>
  <si>
    <t>13555599879</t>
  </si>
  <si>
    <t>32821207000113</t>
  </si>
  <si>
    <t>00584054610</t>
  </si>
  <si>
    <t>23667281153</t>
  </si>
  <si>
    <t>08460364879</t>
  </si>
  <si>
    <t>25631364824</t>
  </si>
  <si>
    <t>27721542898</t>
  </si>
  <si>
    <t>28611486838</t>
  </si>
  <si>
    <t>15865897845</t>
  </si>
  <si>
    <t>33159336859</t>
  </si>
  <si>
    <t>30876235801</t>
  </si>
  <si>
    <t>06871354867</t>
  </si>
  <si>
    <t>02439846856</t>
  </si>
  <si>
    <t>76178099720</t>
  </si>
  <si>
    <t>29789292864</t>
  </si>
  <si>
    <t>29586338886</t>
  </si>
  <si>
    <t>50906975000151</t>
  </si>
  <si>
    <t>50917139000172</t>
  </si>
  <si>
    <t>50915770000132</t>
  </si>
  <si>
    <t>03952571000114</t>
  </si>
  <si>
    <t>35888653810</t>
  </si>
  <si>
    <t>34707755000142</t>
  </si>
  <si>
    <t>50951732000135</t>
  </si>
  <si>
    <t>13603248872</t>
  </si>
  <si>
    <t>27719140850</t>
  </si>
  <si>
    <t>03091272621</t>
  </si>
  <si>
    <t>27143438804</t>
  </si>
  <si>
    <t>39772399881</t>
  </si>
  <si>
    <t>01369929862</t>
  </si>
  <si>
    <t>87103648891</t>
  </si>
  <si>
    <t>18763435837</t>
  </si>
  <si>
    <t>26456793823</t>
  </si>
  <si>
    <t>78511470263</t>
  </si>
  <si>
    <t>13738619836</t>
  </si>
  <si>
    <t>81063954649</t>
  </si>
  <si>
    <t>77475437868</t>
  </si>
  <si>
    <t>06858717897</t>
  </si>
  <si>
    <t>15846141889</t>
  </si>
  <si>
    <t>38425199824</t>
  </si>
  <si>
    <t>07260017830</t>
  </si>
  <si>
    <t>30648997839</t>
  </si>
  <si>
    <t>34061364863</t>
  </si>
  <si>
    <t>32739936850</t>
  </si>
  <si>
    <t>29951418880</t>
  </si>
  <si>
    <t>22480818802</t>
  </si>
  <si>
    <t>21674399898</t>
  </si>
  <si>
    <t>26457832873</t>
  </si>
  <si>
    <t>44734812802</t>
  </si>
  <si>
    <t>31898522863</t>
  </si>
  <si>
    <t>21937043843</t>
  </si>
  <si>
    <t>28352767852</t>
  </si>
  <si>
    <t>96851180863</t>
  </si>
  <si>
    <t>86892495834</t>
  </si>
  <si>
    <t>32384074814</t>
  </si>
  <si>
    <t>34842553820</t>
  </si>
  <si>
    <t>30783329857</t>
  </si>
  <si>
    <t>15265309888</t>
  </si>
  <si>
    <t>23338319878</t>
  </si>
  <si>
    <t>89579208972</t>
  </si>
  <si>
    <t>28592784867</t>
  </si>
  <si>
    <t>71347143815</t>
  </si>
  <si>
    <t>17276382800</t>
  </si>
  <si>
    <t>63468352972</t>
  </si>
  <si>
    <t>05914927846</t>
  </si>
  <si>
    <t>35784559893</t>
  </si>
  <si>
    <t>49589750630</t>
  </si>
  <si>
    <t>13820810811</t>
  </si>
  <si>
    <t>15039408889</t>
  </si>
  <si>
    <t>15863934808</t>
  </si>
  <si>
    <t>18210828851</t>
  </si>
  <si>
    <t>18780777830</t>
  </si>
  <si>
    <t>18807949857</t>
  </si>
  <si>
    <t>27340267000184</t>
  </si>
  <si>
    <t>51944186000178</t>
  </si>
  <si>
    <t>51837678000164</t>
  </si>
  <si>
    <t>18916754860</t>
  </si>
  <si>
    <t>21291429824</t>
  </si>
  <si>
    <t>22867072867</t>
  </si>
  <si>
    <t>26228753800</t>
  </si>
  <si>
    <t>26782683814</t>
  </si>
  <si>
    <t>27065247821</t>
  </si>
  <si>
    <t>58307567815</t>
  </si>
  <si>
    <t>71995110868</t>
  </si>
  <si>
    <t>81419104420</t>
  </si>
  <si>
    <t>07411512869</t>
  </si>
  <si>
    <t>40475913868</t>
  </si>
  <si>
    <t>33291136934</t>
  </si>
  <si>
    <t>51292240865</t>
  </si>
  <si>
    <t>21862094896</t>
  </si>
  <si>
    <t>47454502814</t>
  </si>
  <si>
    <t>26286582835</t>
  </si>
  <si>
    <t>07953696894</t>
  </si>
  <si>
    <t>24617541870</t>
  </si>
  <si>
    <t>15741126863</t>
  </si>
  <si>
    <t>22817830814</t>
  </si>
  <si>
    <t>41869203895</t>
  </si>
  <si>
    <t>15467355856</t>
  </si>
  <si>
    <t>10798904836</t>
  </si>
  <si>
    <t>12019969882</t>
  </si>
  <si>
    <t>40683893815</t>
  </si>
  <si>
    <t>33849046800</t>
  </si>
  <si>
    <t>27489222800</t>
  </si>
  <si>
    <t>36787650841</t>
  </si>
  <si>
    <t>33355135844</t>
  </si>
  <si>
    <t>36025339805</t>
  </si>
  <si>
    <t>12074313896</t>
  </si>
  <si>
    <t>77376781820</t>
  </si>
  <si>
    <t>06841106873</t>
  </si>
  <si>
    <t>18200511880</t>
  </si>
  <si>
    <t>48276228000135</t>
  </si>
  <si>
    <t>51626621000116</t>
  </si>
  <si>
    <t>48078654120</t>
  </si>
  <si>
    <t>02168992819</t>
  </si>
  <si>
    <t>33935946805</t>
  </si>
  <si>
    <t>15843671801</t>
  </si>
  <si>
    <t>14869914000106</t>
  </si>
  <si>
    <t>51662630000162</t>
  </si>
  <si>
    <t>51658309000104</t>
  </si>
  <si>
    <t>04352816825</t>
  </si>
  <si>
    <t>04698844878</t>
  </si>
  <si>
    <t>04991271614</t>
  </si>
  <si>
    <t>10106402838</t>
  </si>
  <si>
    <t>10245394826</t>
  </si>
  <si>
    <t>12528899840</t>
  </si>
  <si>
    <t>13809823830</t>
  </si>
  <si>
    <t>14255162034</t>
  </si>
  <si>
    <t>15897806802</t>
  </si>
  <si>
    <t>17895704842</t>
  </si>
  <si>
    <t>14203227000149</t>
  </si>
  <si>
    <t>09705129886</t>
  </si>
  <si>
    <t>20177366869</t>
  </si>
  <si>
    <t>32280812819</t>
  </si>
  <si>
    <t>03211994807</t>
  </si>
  <si>
    <t>46061770804</t>
  </si>
  <si>
    <t>72111330825</t>
  </si>
  <si>
    <t>49347671000112</t>
  </si>
  <si>
    <t>09698484809</t>
  </si>
  <si>
    <t>32529358800</t>
  </si>
  <si>
    <t>36380950885</t>
  </si>
  <si>
    <t>30279889801</t>
  </si>
  <si>
    <t>05818104907</t>
  </si>
  <si>
    <t>37529551809</t>
  </si>
  <si>
    <t>28592136865</t>
  </si>
  <si>
    <t>24947753889</t>
  </si>
  <si>
    <t>34151911847</t>
  </si>
  <si>
    <t>13770348877</t>
  </si>
  <si>
    <t>22379728852</t>
  </si>
  <si>
    <t>30953180816</t>
  </si>
  <si>
    <t>33139447876</t>
  </si>
  <si>
    <t>16638187899</t>
  </si>
  <si>
    <t>15863353830</t>
  </si>
  <si>
    <t>71350330868</t>
  </si>
  <si>
    <t>99544610197</t>
  </si>
  <si>
    <t>35350082809</t>
  </si>
  <si>
    <t>33864428890</t>
  </si>
  <si>
    <t>32603723855</t>
  </si>
  <si>
    <t>71999540859</t>
  </si>
  <si>
    <t>06661348801</t>
  </si>
  <si>
    <t>38519926878</t>
  </si>
  <si>
    <t>42981373846</t>
  </si>
  <si>
    <t>41908434821</t>
  </si>
  <si>
    <t>36552184867</t>
  </si>
  <si>
    <t>35555437846</t>
  </si>
  <si>
    <t>55638988815</t>
  </si>
  <si>
    <t>21962829871</t>
  </si>
  <si>
    <t>14997729809</t>
  </si>
  <si>
    <t>05914033829</t>
  </si>
  <si>
    <t>66912199887</t>
  </si>
  <si>
    <t>50129566000196</t>
  </si>
  <si>
    <t>51178032000112</t>
  </si>
  <si>
    <t>41646901860</t>
  </si>
  <si>
    <t>30672747847</t>
  </si>
  <si>
    <t>43850752801</t>
  </si>
  <si>
    <t>17897733858</t>
  </si>
  <si>
    <t>27396920809</t>
  </si>
  <si>
    <t>14147915850</t>
  </si>
  <si>
    <t>51572935000183</t>
  </si>
  <si>
    <t>82062234872</t>
  </si>
  <si>
    <t>39209908899</t>
  </si>
  <si>
    <t>33937632883</t>
  </si>
  <si>
    <t>07958426860</t>
  </si>
  <si>
    <t>29556594876</t>
  </si>
  <si>
    <t>01176759892</t>
  </si>
  <si>
    <t>12071391810</t>
  </si>
  <si>
    <t>84601132800</t>
  </si>
  <si>
    <t>12732372854</t>
  </si>
  <si>
    <t>60867108800</t>
  </si>
  <si>
    <t>24727489813</t>
  </si>
  <si>
    <t>72134046953</t>
  </si>
  <si>
    <t>55425453868</t>
  </si>
  <si>
    <t>30434573000194</t>
  </si>
  <si>
    <t>51642582000140</t>
  </si>
  <si>
    <t>51653310000146</t>
  </si>
  <si>
    <t>51670790000153</t>
  </si>
  <si>
    <t>22493785843</t>
  </si>
  <si>
    <t>44447128802</t>
  </si>
  <si>
    <t>37968990807</t>
  </si>
  <si>
    <t>41935259881</t>
  </si>
  <si>
    <t>02739204485</t>
  </si>
  <si>
    <t>21618727885</t>
  </si>
  <si>
    <t>35377141814</t>
  </si>
  <si>
    <t>28607493817</t>
  </si>
  <si>
    <t>33830511884</t>
  </si>
  <si>
    <t>22132264821</t>
  </si>
  <si>
    <t>52289516520</t>
  </si>
  <si>
    <t>03447299827</t>
  </si>
  <si>
    <t>26324359867</t>
  </si>
  <si>
    <t>14442821828</t>
  </si>
  <si>
    <t>41532412886</t>
  </si>
  <si>
    <t>05018603801</t>
  </si>
  <si>
    <t>14771224862</t>
  </si>
  <si>
    <t>10244172803</t>
  </si>
  <si>
    <t>43860628828</t>
  </si>
  <si>
    <t>40812879880</t>
  </si>
  <si>
    <t>22300614880</t>
  </si>
  <si>
    <t>68751478072</t>
  </si>
  <si>
    <t>13769965884</t>
  </si>
  <si>
    <t>04804988815</t>
  </si>
  <si>
    <t>22652198866</t>
  </si>
  <si>
    <t>05165256898</t>
  </si>
  <si>
    <t>21935137832</t>
  </si>
  <si>
    <t>43837191800</t>
  </si>
  <si>
    <t>12036991823</t>
  </si>
  <si>
    <t>51732844000168</t>
  </si>
  <si>
    <t>29240154000132</t>
  </si>
  <si>
    <t>07966894827</t>
  </si>
  <si>
    <t>27958337515</t>
  </si>
  <si>
    <t>08866933813</t>
  </si>
  <si>
    <t>29751309883</t>
  </si>
  <si>
    <t>17010588805</t>
  </si>
  <si>
    <t>17881231823</t>
  </si>
  <si>
    <t>34792873878</t>
  </si>
  <si>
    <t>31711219800</t>
  </si>
  <si>
    <t>11941156835</t>
  </si>
  <si>
    <t>29933469894</t>
  </si>
  <si>
    <t>29413363897</t>
  </si>
  <si>
    <t>29449771804</t>
  </si>
  <si>
    <t>29476587873</t>
  </si>
  <si>
    <t>31169444822</t>
  </si>
  <si>
    <t>31292602856</t>
  </si>
  <si>
    <t>31567997856</t>
  </si>
  <si>
    <t>31589900839</t>
  </si>
  <si>
    <t>32372213091</t>
  </si>
  <si>
    <t>32649402806</t>
  </si>
  <si>
    <t>32731767847</t>
  </si>
  <si>
    <t>32766361820</t>
  </si>
  <si>
    <t>32785322878</t>
  </si>
  <si>
    <t>33250138720</t>
  </si>
  <si>
    <t>34610083892</t>
  </si>
  <si>
    <t>34685043812</t>
  </si>
  <si>
    <t>34885947855</t>
  </si>
  <si>
    <t>35674665850</t>
  </si>
  <si>
    <t>36347711869</t>
  </si>
  <si>
    <t>36577585857</t>
  </si>
  <si>
    <t>36599124844</t>
  </si>
  <si>
    <t>36949359837</t>
  </si>
  <si>
    <t>38696695860</t>
  </si>
  <si>
    <t>40208748830</t>
  </si>
  <si>
    <t>42362428850</t>
  </si>
  <si>
    <t>42550046846</t>
  </si>
  <si>
    <t>48635744870</t>
  </si>
  <si>
    <t>65364082920</t>
  </si>
  <si>
    <t>72140330897</t>
  </si>
  <si>
    <t>77578279815</t>
  </si>
  <si>
    <t>90312180659</t>
  </si>
  <si>
    <t>93199040810</t>
  </si>
  <si>
    <t>97454680534</t>
  </si>
  <si>
    <t>36599125816</t>
  </si>
  <si>
    <t>27178063858</t>
  </si>
  <si>
    <t>28100283893</t>
  </si>
  <si>
    <t>31198978848</t>
  </si>
  <si>
    <t>31482985861</t>
  </si>
  <si>
    <t>39011747291</t>
  </si>
  <si>
    <t>73505080853</t>
  </si>
  <si>
    <t>77638824849</t>
  </si>
  <si>
    <t>86982168891</t>
  </si>
  <si>
    <t>95193766072</t>
  </si>
  <si>
    <t>12059136881</t>
  </si>
  <si>
    <t>18076642876</t>
  </si>
  <si>
    <t>27536568860</t>
  </si>
  <si>
    <t>36305829829</t>
  </si>
  <si>
    <t>01000396932</t>
  </si>
  <si>
    <t>03712919840</t>
  </si>
  <si>
    <t>13801498867</t>
  </si>
  <si>
    <t>23014711870</t>
  </si>
  <si>
    <t>34281277811</t>
  </si>
  <si>
    <t>42271627850</t>
  </si>
  <si>
    <t>51919250000160</t>
  </si>
  <si>
    <t>11552886000100</t>
  </si>
  <si>
    <t>41190424000143</t>
  </si>
  <si>
    <t>24556046831</t>
  </si>
  <si>
    <t>00570051843</t>
  </si>
  <si>
    <t>00923945580</t>
  </si>
  <si>
    <t>01601254806</t>
  </si>
  <si>
    <t>01685548873</t>
  </si>
  <si>
    <t>03212046899</t>
  </si>
  <si>
    <t>04042549349</t>
  </si>
  <si>
    <t>04159328741</t>
  </si>
  <si>
    <t>04253872832</t>
  </si>
  <si>
    <t>04377160826</t>
  </si>
  <si>
    <t>05349272624</t>
  </si>
  <si>
    <t>05790508820</t>
  </si>
  <si>
    <t>05919604867</t>
  </si>
  <si>
    <t>06199913809</t>
  </si>
  <si>
    <t>06849390880</t>
  </si>
  <si>
    <t>07958542852</t>
  </si>
  <si>
    <t>10267103832</t>
  </si>
  <si>
    <t>22408806860</t>
  </si>
  <si>
    <t>25453868805</t>
  </si>
  <si>
    <t>08028644651</t>
  </si>
  <si>
    <t>43928467840</t>
  </si>
  <si>
    <t>46665557812</t>
  </si>
  <si>
    <t>32105116833</t>
  </si>
  <si>
    <t>30444254846</t>
  </si>
  <si>
    <t>29245663809</t>
  </si>
  <si>
    <t>27154808810</t>
  </si>
  <si>
    <t>09673901848</t>
  </si>
  <si>
    <t>96240938815</t>
  </si>
  <si>
    <t>17202718871</t>
  </si>
  <si>
    <t>28258311824</t>
  </si>
  <si>
    <t>01625540876</t>
  </si>
  <si>
    <t>87001349615</t>
  </si>
  <si>
    <t>28537615846</t>
  </si>
  <si>
    <t>31703528816</t>
  </si>
  <si>
    <t>36456820820</t>
  </si>
  <si>
    <t>46635252886</t>
  </si>
  <si>
    <t>10808614835</t>
  </si>
  <si>
    <t>28945363807</t>
  </si>
  <si>
    <t>07966969851</t>
  </si>
  <si>
    <t>39798605829</t>
  </si>
  <si>
    <t>86054104500</t>
  </si>
  <si>
    <t>09196107812</t>
  </si>
  <si>
    <t>98447882853</t>
  </si>
  <si>
    <t>07886979788</t>
  </si>
  <si>
    <t>52022694000161</t>
  </si>
  <si>
    <t>52014848000173</t>
  </si>
  <si>
    <t>32020807000182</t>
  </si>
  <si>
    <t>52028406000186</t>
  </si>
  <si>
    <t>31128472880</t>
  </si>
  <si>
    <t>51980959000171</t>
  </si>
  <si>
    <t>09693739884</t>
  </si>
  <si>
    <t>25211283848</t>
  </si>
  <si>
    <t>01666361852</t>
  </si>
  <si>
    <t>01248169751</t>
  </si>
  <si>
    <t>33782774833</t>
  </si>
  <si>
    <t>01464145865</t>
  </si>
  <si>
    <t>42586332830</t>
  </si>
  <si>
    <t>06855876811</t>
  </si>
  <si>
    <t>46902451850</t>
  </si>
  <si>
    <t>05844670876</t>
  </si>
  <si>
    <t>08585377887</t>
  </si>
  <si>
    <t>40283825804</t>
  </si>
  <si>
    <t>41536496863</t>
  </si>
  <si>
    <t>87104890882</t>
  </si>
  <si>
    <t>77549554820</t>
  </si>
  <si>
    <t>51717819000105</t>
  </si>
  <si>
    <t>13643015801</t>
  </si>
  <si>
    <t>51980419000198</t>
  </si>
  <si>
    <t>51973757000100</t>
  </si>
  <si>
    <t>51990116000156</t>
  </si>
  <si>
    <t>15235830000175</t>
  </si>
  <si>
    <t>35055379000111</t>
  </si>
  <si>
    <t>49417008000147</t>
  </si>
  <si>
    <t>32849030000163</t>
  </si>
  <si>
    <t>52043342000192</t>
  </si>
  <si>
    <t>43663871827</t>
  </si>
  <si>
    <t>43466596000122</t>
  </si>
  <si>
    <t>03838971655</t>
  </si>
  <si>
    <t>35092834811</t>
  </si>
  <si>
    <t>22922397874</t>
  </si>
  <si>
    <t>09652237604</t>
  </si>
  <si>
    <t>36630094832</t>
  </si>
  <si>
    <t>24871758850</t>
  </si>
  <si>
    <t>15506448821</t>
  </si>
  <si>
    <t>10505562839</t>
  </si>
  <si>
    <t>29163678888</t>
  </si>
  <si>
    <t>25286158846</t>
  </si>
  <si>
    <t>25011681866</t>
  </si>
  <si>
    <t>22801584851</t>
  </si>
  <si>
    <t>34130710842</t>
  </si>
  <si>
    <t>02511583810</t>
  </si>
  <si>
    <t>15577448824</t>
  </si>
  <si>
    <t>19279485687</t>
  </si>
  <si>
    <t>22369578823</t>
  </si>
  <si>
    <t>45417448000143</t>
  </si>
  <si>
    <t>39486044000109</t>
  </si>
  <si>
    <t>32877097000101</t>
  </si>
  <si>
    <t>52249271000189</t>
  </si>
  <si>
    <t>07967526805</t>
  </si>
  <si>
    <t>06847533838</t>
  </si>
  <si>
    <t>77531930820</t>
  </si>
  <si>
    <t>96651466534</t>
  </si>
  <si>
    <t>22573635821</t>
  </si>
  <si>
    <t>41918404879</t>
  </si>
  <si>
    <t>56689330672</t>
  </si>
  <si>
    <t>51569557000189</t>
  </si>
  <si>
    <t>26670122837</t>
  </si>
  <si>
    <t>31747804894</t>
  </si>
  <si>
    <t>05330984831</t>
  </si>
  <si>
    <t>28504030830</t>
  </si>
  <si>
    <t>22279948869</t>
  </si>
  <si>
    <t>94325855904</t>
  </si>
  <si>
    <t>02908735849</t>
  </si>
  <si>
    <t>12074740883</t>
  </si>
  <si>
    <t>06722977870</t>
  </si>
  <si>
    <t>06603445808</t>
  </si>
  <si>
    <t>30964443821</t>
  </si>
  <si>
    <t>36597043855</t>
  </si>
  <si>
    <t>07967312848</t>
  </si>
  <si>
    <t>16615221810</t>
  </si>
  <si>
    <t>22501685806</t>
  </si>
  <si>
    <t>24971622802</t>
  </si>
  <si>
    <t>25143158834</t>
  </si>
  <si>
    <t>28968647844</t>
  </si>
  <si>
    <t>31741047854</t>
  </si>
  <si>
    <t>34153147826</t>
  </si>
  <si>
    <t>34820573896</t>
  </si>
  <si>
    <t>38202044820</t>
  </si>
  <si>
    <t>39865300885</t>
  </si>
  <si>
    <t>44988315860</t>
  </si>
  <si>
    <t>63732742334</t>
  </si>
  <si>
    <t>86872842849</t>
  </si>
  <si>
    <t>97405973787</t>
  </si>
  <si>
    <t>31602390800</t>
  </si>
  <si>
    <t>06889655000149</t>
  </si>
  <si>
    <t>04609312611</t>
  </si>
  <si>
    <t>53178672000158</t>
  </si>
  <si>
    <t>50857082000163</t>
  </si>
  <si>
    <t>53279150000142</t>
  </si>
  <si>
    <t>53279574000107</t>
  </si>
  <si>
    <t>02473354871</t>
  </si>
  <si>
    <t>53305238000191</t>
  </si>
  <si>
    <t>53323238000114</t>
  </si>
  <si>
    <t>72076283820</t>
  </si>
  <si>
    <t>35341263000149</t>
  </si>
  <si>
    <t>50959987000144</t>
  </si>
  <si>
    <t>46896531000105</t>
  </si>
  <si>
    <t>51316481000180</t>
  </si>
  <si>
    <t>31416786000156</t>
  </si>
  <si>
    <t>48269962000177</t>
  </si>
  <si>
    <t>51334408000130</t>
  </si>
  <si>
    <t>53338432000173</t>
  </si>
  <si>
    <t>02946929833</t>
  </si>
  <si>
    <t>53386024000197</t>
  </si>
  <si>
    <t>53192847000181</t>
  </si>
  <si>
    <t>50115147000103</t>
  </si>
  <si>
    <t>53418702000156</t>
  </si>
  <si>
    <t>53427653000118</t>
  </si>
  <si>
    <t>26411837000117</t>
  </si>
  <si>
    <t>53492504000132</t>
  </si>
  <si>
    <t>29282368000171</t>
  </si>
  <si>
    <t>10250304000160</t>
  </si>
  <si>
    <t>02367528000129</t>
  </si>
  <si>
    <t>01903401000114</t>
  </si>
  <si>
    <t>22182310000107</t>
  </si>
  <si>
    <t>04427843000120</t>
  </si>
  <si>
    <t>10600512000142</t>
  </si>
  <si>
    <t>11506249000190</t>
  </si>
  <si>
    <t>45707504000184</t>
  </si>
  <si>
    <t>53590330000140</t>
  </si>
  <si>
    <t>53595057000147</t>
  </si>
  <si>
    <t>42320330000104</t>
  </si>
  <si>
    <t>53566194000153</t>
  </si>
  <si>
    <t>53615279000184</t>
  </si>
  <si>
    <t>53601995000102</t>
  </si>
  <si>
    <t>53597451000114</t>
  </si>
  <si>
    <t>22504573871</t>
  </si>
  <si>
    <t>53990687000116</t>
  </si>
  <si>
    <t>39837599000158</t>
  </si>
  <si>
    <t>53911317000146</t>
  </si>
  <si>
    <t>54024033000109</t>
  </si>
  <si>
    <t>54027948000160</t>
  </si>
  <si>
    <t>07958621809</t>
  </si>
  <si>
    <t>16979087800</t>
  </si>
  <si>
    <t>21277594864</t>
  </si>
  <si>
    <t>23323952880</t>
  </si>
  <si>
    <t>22390937810</t>
  </si>
  <si>
    <t>44364626848</t>
  </si>
  <si>
    <t>21477661867</t>
  </si>
  <si>
    <t>03292350956</t>
  </si>
  <si>
    <t>08451205810</t>
  </si>
  <si>
    <t>26942085847</t>
  </si>
  <si>
    <t>21331576890</t>
  </si>
  <si>
    <t>10706907752</t>
  </si>
  <si>
    <t>33042894886</t>
  </si>
  <si>
    <t>08612314909</t>
  </si>
  <si>
    <t>11443357871</t>
  </si>
  <si>
    <t>25110352860</t>
  </si>
  <si>
    <t>16829482852</t>
  </si>
  <si>
    <t>61019283815</t>
  </si>
  <si>
    <t>00570529808</t>
  </si>
  <si>
    <t>16829467896</t>
  </si>
  <si>
    <t>02442271877</t>
  </si>
  <si>
    <t>29872698899</t>
  </si>
  <si>
    <t>27362404808</t>
  </si>
  <si>
    <t>08700619841</t>
  </si>
  <si>
    <t>17491635865</t>
  </si>
  <si>
    <t>08344829836</t>
  </si>
  <si>
    <t>05919416866</t>
  </si>
  <si>
    <t>34302939877</t>
  </si>
  <si>
    <t>26909841808</t>
  </si>
  <si>
    <t>90004485815</t>
  </si>
  <si>
    <t>96859628804</t>
  </si>
  <si>
    <t>06878671850</t>
  </si>
  <si>
    <t>10799102806</t>
  </si>
  <si>
    <t>82062200897</t>
  </si>
  <si>
    <t>54018850000146</t>
  </si>
  <si>
    <t>54026178000130</t>
  </si>
  <si>
    <t>48071271000164</t>
  </si>
  <si>
    <t>07542037943</t>
  </si>
  <si>
    <t>35968150610</t>
  </si>
  <si>
    <t>25262200842</t>
  </si>
  <si>
    <t>23491827892</t>
  </si>
  <si>
    <t>06594783823</t>
  </si>
  <si>
    <t>38033915803</t>
  </si>
  <si>
    <t>31653875836</t>
  </si>
  <si>
    <t>37371673891</t>
  </si>
  <si>
    <t>15496299802</t>
  </si>
  <si>
    <t>37155075868</t>
  </si>
  <si>
    <t>09268862743</t>
  </si>
  <si>
    <t>33029879860</t>
  </si>
  <si>
    <t>16686796808</t>
  </si>
  <si>
    <t>48483923000178</t>
  </si>
  <si>
    <t>43236296801</t>
  </si>
  <si>
    <t>55197728000147</t>
  </si>
  <si>
    <t>26161872000125</t>
  </si>
  <si>
    <t>55213014000185</t>
  </si>
  <si>
    <t>55209194000121</t>
  </si>
  <si>
    <t>28620325817</t>
  </si>
  <si>
    <t>18214572851</t>
  </si>
  <si>
    <t>17195593843</t>
  </si>
  <si>
    <t>41012109852</t>
  </si>
  <si>
    <t>42151504859</t>
  </si>
  <si>
    <t>25977268866</t>
  </si>
  <si>
    <t>06855439861</t>
  </si>
  <si>
    <t>23302823894</t>
  </si>
  <si>
    <t>09899251887</t>
  </si>
  <si>
    <t>38036236850</t>
  </si>
  <si>
    <t>25582892842</t>
  </si>
  <si>
    <t>37240348814</t>
  </si>
  <si>
    <t>15852491810</t>
  </si>
  <si>
    <t>55315500810</t>
  </si>
  <si>
    <t>05920940816</t>
  </si>
  <si>
    <t>13763686843</t>
  </si>
  <si>
    <t>10224142836</t>
  </si>
  <si>
    <t>60056258887</t>
  </si>
  <si>
    <t>12041490896</t>
  </si>
  <si>
    <t>55282067820</t>
  </si>
  <si>
    <t>36061367813</t>
  </si>
  <si>
    <t>03417256682</t>
  </si>
  <si>
    <t>08068165460</t>
  </si>
  <si>
    <t>03371196860</t>
  </si>
  <si>
    <t>32467243850</t>
  </si>
  <si>
    <t>10995326630</t>
  </si>
  <si>
    <t>29693271807</t>
  </si>
  <si>
    <t>01790387965</t>
  </si>
  <si>
    <t>26558862832</t>
  </si>
  <si>
    <t>27210709835</t>
  </si>
  <si>
    <t>37350428804</t>
  </si>
  <si>
    <t>32780166886</t>
  </si>
  <si>
    <t>39482365852</t>
  </si>
  <si>
    <t>11829154850</t>
  </si>
  <si>
    <t>46824938840</t>
  </si>
  <si>
    <t>46039171987</t>
  </si>
  <si>
    <t>96804327853</t>
  </si>
  <si>
    <t>22640414801</t>
  </si>
  <si>
    <t>36650352870</t>
  </si>
  <si>
    <t>07560592830</t>
  </si>
  <si>
    <t>13769972821</t>
  </si>
  <si>
    <t>27234641807</t>
  </si>
  <si>
    <t>86933477800</t>
  </si>
  <si>
    <t>43050470801</t>
  </si>
  <si>
    <t>01689082801</t>
  </si>
  <si>
    <t>07018262828</t>
  </si>
  <si>
    <t>26870587850</t>
  </si>
  <si>
    <t>28706151833</t>
  </si>
  <si>
    <t>33971956831</t>
  </si>
  <si>
    <t>16638141805</t>
  </si>
  <si>
    <t>25776013879</t>
  </si>
  <si>
    <t>52537170000103</t>
  </si>
  <si>
    <t>52455864000100</t>
  </si>
  <si>
    <t>11875619000166</t>
  </si>
  <si>
    <t>19713356000109</t>
  </si>
  <si>
    <t>14408313000198</t>
  </si>
  <si>
    <t>18462464000185</t>
  </si>
  <si>
    <t>55210240000102</t>
  </si>
  <si>
    <t>30226256000182</t>
  </si>
  <si>
    <t>26017705000105</t>
  </si>
  <si>
    <t>19914401000185</t>
  </si>
  <si>
    <t>55214934000118</t>
  </si>
  <si>
    <t>52278003000195</t>
  </si>
  <si>
    <t>26005568000199</t>
  </si>
  <si>
    <t>11457949000131</t>
  </si>
  <si>
    <t>05858227864</t>
  </si>
  <si>
    <t>03582627551</t>
  </si>
  <si>
    <t>83217363868</t>
  </si>
  <si>
    <t>30274571870</t>
  </si>
  <si>
    <t>15190748839</t>
  </si>
  <si>
    <t>14105503898</t>
  </si>
  <si>
    <t>15582447865</t>
  </si>
  <si>
    <t>29291644846</t>
  </si>
  <si>
    <t>09196093846</t>
  </si>
  <si>
    <t>91694698815</t>
  </si>
  <si>
    <t>09090162836</t>
  </si>
  <si>
    <t>06856038810</t>
  </si>
  <si>
    <t>05550658801</t>
  </si>
  <si>
    <t>01160200831</t>
  </si>
  <si>
    <t>21035841800</t>
  </si>
  <si>
    <t>26839051811</t>
  </si>
  <si>
    <t>26998186827</t>
  </si>
  <si>
    <t>52308704000120</t>
  </si>
  <si>
    <t>52264201000108</t>
  </si>
  <si>
    <t>52345887000153</t>
  </si>
  <si>
    <t>52277150000140</t>
  </si>
  <si>
    <t>48190146000173</t>
  </si>
  <si>
    <t>28875892000193</t>
  </si>
  <si>
    <t>52400285000151</t>
  </si>
  <si>
    <t>52366083000130</t>
  </si>
  <si>
    <t>34901209000148</t>
  </si>
  <si>
    <t>44256685880</t>
  </si>
  <si>
    <t>22182075836</t>
  </si>
  <si>
    <t>43540628878</t>
  </si>
  <si>
    <t>39776932800</t>
  </si>
  <si>
    <t>12809239894</t>
  </si>
  <si>
    <t>40746167857</t>
  </si>
  <si>
    <t>16826158809</t>
  </si>
  <si>
    <t>30964955806</t>
  </si>
  <si>
    <t>10780580834</t>
  </si>
  <si>
    <t>34738585878</t>
  </si>
  <si>
    <t>08348805982</t>
  </si>
  <si>
    <t>36142932898</t>
  </si>
  <si>
    <t>07964184890</t>
  </si>
  <si>
    <t>07148919835</t>
  </si>
  <si>
    <t>43472453869</t>
  </si>
  <si>
    <t>15469229890</t>
  </si>
  <si>
    <t>28247255839</t>
  </si>
  <si>
    <t>07635101000188</t>
  </si>
  <si>
    <t>71691463000195</t>
  </si>
  <si>
    <t>31689598808</t>
  </si>
  <si>
    <t>49100372000189</t>
  </si>
  <si>
    <t>34529264000159</t>
  </si>
  <si>
    <t>50947419000123</t>
  </si>
  <si>
    <t>00662966000194</t>
  </si>
  <si>
    <t>10793821860</t>
  </si>
  <si>
    <t>52404536000176</t>
  </si>
  <si>
    <t>71347607820</t>
  </si>
  <si>
    <t>71436243904</t>
  </si>
  <si>
    <t>25903208843</t>
  </si>
  <si>
    <t>17897766861</t>
  </si>
  <si>
    <t>01665565802</t>
  </si>
  <si>
    <t>34564053833</t>
  </si>
  <si>
    <t>29734316893</t>
  </si>
  <si>
    <t>24944022808</t>
  </si>
  <si>
    <t>02930558822</t>
  </si>
  <si>
    <t>10232731870</t>
  </si>
  <si>
    <t>06863076829</t>
  </si>
  <si>
    <t>14771192804</t>
  </si>
  <si>
    <t>25540799860</t>
  </si>
  <si>
    <t>06873884812</t>
  </si>
  <si>
    <t>16862870890</t>
  </si>
  <si>
    <t>30343309874</t>
  </si>
  <si>
    <t>37834869000141</t>
  </si>
  <si>
    <t>52534072000112</t>
  </si>
  <si>
    <t>31515609000127</t>
  </si>
  <si>
    <t>52602762000161</t>
  </si>
  <si>
    <t>26025069000163</t>
  </si>
  <si>
    <t>39609849000100</t>
  </si>
  <si>
    <t>52638914000186</t>
  </si>
  <si>
    <t>40381656000116</t>
  </si>
  <si>
    <t>37068294000101</t>
  </si>
  <si>
    <t>52743477000160</t>
  </si>
  <si>
    <t>10577394000107</t>
  </si>
  <si>
    <t>52695926000142</t>
  </si>
  <si>
    <t>32176549000128</t>
  </si>
  <si>
    <t>24488469000180</t>
  </si>
  <si>
    <t>48552697000130</t>
  </si>
  <si>
    <t>52731200000118</t>
  </si>
  <si>
    <t>71691463000357</t>
  </si>
  <si>
    <t>05118888000185</t>
  </si>
  <si>
    <t>49296222000192</t>
  </si>
  <si>
    <t>31384176802</t>
  </si>
  <si>
    <t>48539261000100</t>
  </si>
  <si>
    <t>34457819000102</t>
  </si>
  <si>
    <t>52408993000139</t>
  </si>
  <si>
    <t>23173734000178</t>
  </si>
  <si>
    <t>04128290882</t>
  </si>
  <si>
    <t>21325298840</t>
  </si>
  <si>
    <t>26945362809</t>
  </si>
  <si>
    <t>07978752801</t>
  </si>
  <si>
    <t>22556282878</t>
  </si>
  <si>
    <t>31248709802</t>
  </si>
  <si>
    <t>38404582858</t>
  </si>
  <si>
    <t>42755929804</t>
  </si>
  <si>
    <t>39218610805</t>
  </si>
  <si>
    <t>05874429301</t>
  </si>
  <si>
    <t>37299541807</t>
  </si>
  <si>
    <t>04333659787</t>
  </si>
  <si>
    <t>04613429870</t>
  </si>
  <si>
    <t>06351765803</t>
  </si>
  <si>
    <t>42205662449</t>
  </si>
  <si>
    <t>99153572815</t>
  </si>
  <si>
    <t>12510545876</t>
  </si>
  <si>
    <t>17500443900</t>
  </si>
  <si>
    <t>30088162826</t>
  </si>
  <si>
    <t>45007609897</t>
  </si>
  <si>
    <t>07185376882</t>
  </si>
  <si>
    <t>39979733853</t>
  </si>
  <si>
    <t>13620840857</t>
  </si>
  <si>
    <t>30458915866</t>
  </si>
  <si>
    <t>40574177884</t>
  </si>
  <si>
    <t>46065996858</t>
  </si>
  <si>
    <t>00565729802</t>
  </si>
  <si>
    <t>06967059823</t>
  </si>
  <si>
    <t>32780812850</t>
  </si>
  <si>
    <t>36427459899</t>
  </si>
  <si>
    <t>57933782604</t>
  </si>
  <si>
    <t>22752783892</t>
  </si>
  <si>
    <t>16862852809</t>
  </si>
  <si>
    <t>39442407821</t>
  </si>
  <si>
    <t>32901387802</t>
  </si>
  <si>
    <t>44200358891</t>
  </si>
  <si>
    <t>40730676803</t>
  </si>
  <si>
    <t>17201139800</t>
  </si>
  <si>
    <t>39565365841</t>
  </si>
  <si>
    <t>52859478000175</t>
  </si>
  <si>
    <t>51107005000159</t>
  </si>
  <si>
    <t>77608640430</t>
  </si>
  <si>
    <t>05677148881</t>
  </si>
  <si>
    <t>20383390826</t>
  </si>
  <si>
    <t>96820209800</t>
  </si>
  <si>
    <t>26788490821</t>
  </si>
  <si>
    <t>90078683220</t>
  </si>
  <si>
    <t>47705750848</t>
  </si>
  <si>
    <t>21716436842</t>
  </si>
  <si>
    <t>32952906874</t>
  </si>
  <si>
    <t>43100424816</t>
  </si>
  <si>
    <t>00801131847</t>
  </si>
  <si>
    <t>00856246751</t>
  </si>
  <si>
    <t>33546074831</t>
  </si>
  <si>
    <t>39710116835</t>
  </si>
  <si>
    <t>21646553896</t>
  </si>
  <si>
    <t>11383198802</t>
  </si>
  <si>
    <t>35849392831</t>
  </si>
  <si>
    <t>15492734857</t>
  </si>
  <si>
    <t>14787821881</t>
  </si>
  <si>
    <t>48791379873</t>
  </si>
  <si>
    <t>02208128885</t>
  </si>
  <si>
    <t>72155698887</t>
  </si>
  <si>
    <t>30714055883</t>
  </si>
  <si>
    <t>41883952816</t>
  </si>
  <si>
    <t>50789421810</t>
  </si>
  <si>
    <t>04844681893</t>
  </si>
  <si>
    <t>39209900804</t>
  </si>
  <si>
    <t>03583056833</t>
  </si>
  <si>
    <t>14334704891</t>
  </si>
  <si>
    <t>42256085813</t>
  </si>
  <si>
    <t>11513343831</t>
  </si>
  <si>
    <t>18216035837</t>
  </si>
  <si>
    <t>69814791172</t>
  </si>
  <si>
    <t>16494767877</t>
  </si>
  <si>
    <t>12055283855</t>
  </si>
  <si>
    <t>35274584845</t>
  </si>
  <si>
    <t>52899657000136</t>
  </si>
  <si>
    <t>04845622000171</t>
  </si>
  <si>
    <t>36450931000139</t>
  </si>
  <si>
    <t>27492536836</t>
  </si>
  <si>
    <t>47346274873</t>
  </si>
  <si>
    <t>41432802801</t>
  </si>
  <si>
    <t>72571420844</t>
  </si>
  <si>
    <t>50283382805</t>
  </si>
  <si>
    <t>20173234895</t>
  </si>
  <si>
    <t>33546081889</t>
  </si>
  <si>
    <t>02491492814</t>
  </si>
  <si>
    <t>18807962870</t>
  </si>
  <si>
    <t>12498995838</t>
  </si>
  <si>
    <t>06647255893</t>
  </si>
  <si>
    <t>03154943870</t>
  </si>
  <si>
    <t>03740017821</t>
  </si>
  <si>
    <t>36581296899</t>
  </si>
  <si>
    <t>52959130000150</t>
  </si>
  <si>
    <t>52965922000137</t>
  </si>
  <si>
    <t>41725315000183</t>
  </si>
  <si>
    <t>52922300000121</t>
  </si>
  <si>
    <t>52966980000185</t>
  </si>
  <si>
    <t>42226326863</t>
  </si>
  <si>
    <t>33386046886</t>
  </si>
  <si>
    <t>32724242882</t>
  </si>
  <si>
    <t>27678486855</t>
  </si>
  <si>
    <t>12533200808</t>
  </si>
  <si>
    <t>82360090844</t>
  </si>
  <si>
    <t>17388790896</t>
  </si>
  <si>
    <t>72087048800</t>
  </si>
  <si>
    <t>01586066803</t>
  </si>
  <si>
    <t>82862206920</t>
  </si>
  <si>
    <t>72086190859</t>
  </si>
  <si>
    <t>19660197500</t>
  </si>
  <si>
    <t>03747547567</t>
  </si>
  <si>
    <t>55166248000119</t>
  </si>
  <si>
    <t>10668625830</t>
  </si>
  <si>
    <t>02829668626</t>
  </si>
  <si>
    <t>31881528847</t>
  </si>
  <si>
    <t>34199223886</t>
  </si>
  <si>
    <t>35502684830</t>
  </si>
  <si>
    <t>55210904000133</t>
  </si>
  <si>
    <t>35820085841</t>
  </si>
  <si>
    <t>38079683859</t>
  </si>
  <si>
    <t>00754788890</t>
  </si>
  <si>
    <t>55228203000121</t>
  </si>
  <si>
    <t>04188332654</t>
  </si>
  <si>
    <t>47469970800</t>
  </si>
  <si>
    <t>46025807850</t>
  </si>
  <si>
    <t>27269461864</t>
  </si>
  <si>
    <t>36288892866</t>
  </si>
  <si>
    <t>34266189826</t>
  </si>
  <si>
    <t>28981954801</t>
  </si>
  <si>
    <t>29294913880</t>
  </si>
  <si>
    <t>41383632898</t>
  </si>
  <si>
    <t>30291513875</t>
  </si>
  <si>
    <t>30849224896</t>
  </si>
  <si>
    <t>06684715819</t>
  </si>
  <si>
    <t>02467189864</t>
  </si>
  <si>
    <t>06856507828</t>
  </si>
  <si>
    <t>17887333806</t>
  </si>
  <si>
    <t>25733694807</t>
  </si>
  <si>
    <t>35100774827</t>
  </si>
  <si>
    <t>29898698837</t>
  </si>
  <si>
    <t>54286381846</t>
  </si>
  <si>
    <t>36596164861</t>
  </si>
  <si>
    <t>34662997801</t>
  </si>
  <si>
    <t>38940249844</t>
  </si>
  <si>
    <t>13945892805</t>
  </si>
  <si>
    <t>00691284806</t>
  </si>
  <si>
    <t>37183575853</t>
  </si>
  <si>
    <t>39824306668</t>
  </si>
  <si>
    <t>34329083850</t>
  </si>
  <si>
    <t>44074247887</t>
  </si>
  <si>
    <t>41340067838</t>
  </si>
  <si>
    <t>76646866872</t>
  </si>
  <si>
    <t>37951723819</t>
  </si>
  <si>
    <t>13431030882</t>
  </si>
  <si>
    <t>22301757854</t>
  </si>
  <si>
    <t>93952660825</t>
  </si>
  <si>
    <t>02483648800</t>
  </si>
  <si>
    <t>06450524855</t>
  </si>
  <si>
    <t>25190202000255</t>
  </si>
  <si>
    <t>27657683821</t>
  </si>
  <si>
    <t>31050906810</t>
  </si>
  <si>
    <t>33085853839</t>
  </si>
  <si>
    <t>09686629866</t>
  </si>
  <si>
    <t>09694586810</t>
  </si>
  <si>
    <t>10060886870</t>
  </si>
  <si>
    <t>12161748815</t>
  </si>
  <si>
    <t>20551488859</t>
  </si>
  <si>
    <t>21458594890</t>
  </si>
  <si>
    <t>44470523852</t>
  </si>
  <si>
    <t>31181486831</t>
  </si>
  <si>
    <t>30407808833</t>
  </si>
  <si>
    <t>22041292830</t>
  </si>
  <si>
    <t>61978523220</t>
  </si>
  <si>
    <t>30070865825</t>
  </si>
  <si>
    <t>15846028802</t>
  </si>
  <si>
    <t>75625377120</t>
  </si>
  <si>
    <t>26290548883</t>
  </si>
  <si>
    <t>21744601810</t>
  </si>
  <si>
    <t>55249356000155</t>
  </si>
  <si>
    <t>55285240000171</t>
  </si>
  <si>
    <t>25170184808</t>
  </si>
  <si>
    <t>21825604835</t>
  </si>
  <si>
    <t>10319655806</t>
  </si>
  <si>
    <t>29574835804</t>
  </si>
  <si>
    <t>55288014000144</t>
  </si>
  <si>
    <t>20046558000204</t>
  </si>
  <si>
    <t>39848559825</t>
  </si>
  <si>
    <t>07020508650</t>
  </si>
  <si>
    <t>18763160803</t>
  </si>
  <si>
    <t>10836159802</t>
  </si>
  <si>
    <t>26900314856</t>
  </si>
  <si>
    <t>53025302000180</t>
  </si>
  <si>
    <t>27541965871</t>
  </si>
  <si>
    <t>03175276814</t>
  </si>
  <si>
    <t>22349544877</t>
  </si>
  <si>
    <t>36282565855</t>
  </si>
  <si>
    <t>50158777816</t>
  </si>
  <si>
    <t>26211072813</t>
  </si>
  <si>
    <t>22706085851</t>
  </si>
  <si>
    <t>70268922233</t>
  </si>
  <si>
    <t>82530440972</t>
  </si>
  <si>
    <t>23946610978</t>
  </si>
  <si>
    <t>47141367802</t>
  </si>
  <si>
    <t>29271126815</t>
  </si>
  <si>
    <t>05368904711</t>
  </si>
  <si>
    <t>53039163000144</t>
  </si>
  <si>
    <t>53012668000115</t>
  </si>
  <si>
    <t>33530928000137</t>
  </si>
  <si>
    <t>53091544000172</t>
  </si>
  <si>
    <t>21778178000138</t>
  </si>
  <si>
    <t>24925434802</t>
  </si>
  <si>
    <t>38626474806</t>
  </si>
  <si>
    <t>32761360826</t>
  </si>
  <si>
    <t>38891224855</t>
  </si>
  <si>
    <t>36302194890</t>
  </si>
  <si>
    <t>31972563874</t>
  </si>
  <si>
    <t>24184751822</t>
  </si>
  <si>
    <t>30999858807</t>
  </si>
  <si>
    <t>26039326832</t>
  </si>
  <si>
    <t>29170716803</t>
  </si>
  <si>
    <t>31431548880</t>
  </si>
  <si>
    <t>37977585880</t>
  </si>
  <si>
    <t>36593145874</t>
  </si>
  <si>
    <t>01746755857</t>
  </si>
  <si>
    <t>35048429000133</t>
  </si>
  <si>
    <t>51164965891</t>
  </si>
  <si>
    <t>18201720822</t>
  </si>
  <si>
    <t>09021521814</t>
  </si>
  <si>
    <t>22479205860</t>
  </si>
  <si>
    <t>15492661876</t>
  </si>
  <si>
    <t>20584415834</t>
  </si>
  <si>
    <t>14260081802</t>
  </si>
  <si>
    <t>33844782826</t>
  </si>
  <si>
    <t>47155317802</t>
  </si>
  <si>
    <t>35274960847</t>
  </si>
  <si>
    <t>26051084819</t>
  </si>
  <si>
    <t>11953455859</t>
  </si>
  <si>
    <t>93706715953</t>
  </si>
  <si>
    <t>30739311808</t>
  </si>
  <si>
    <t>09567485895</t>
  </si>
  <si>
    <t>29061610800</t>
  </si>
  <si>
    <t>11938115899</t>
  </si>
  <si>
    <t>17138200803</t>
  </si>
  <si>
    <t>15000378857</t>
  </si>
  <si>
    <t>15467852809</t>
  </si>
  <si>
    <t>37267479000137</t>
  </si>
  <si>
    <t>05960101416</t>
  </si>
  <si>
    <t>53140795000108</t>
  </si>
  <si>
    <t>18397263000141</t>
  </si>
  <si>
    <t>42160206000129</t>
  </si>
  <si>
    <t>11440400000134</t>
  </si>
  <si>
    <t>07068585000120</t>
  </si>
  <si>
    <t>40879210850</t>
  </si>
  <si>
    <t>53148273000144</t>
  </si>
  <si>
    <t>42738655000101</t>
  </si>
  <si>
    <t>00007646550</t>
  </si>
  <si>
    <t>00748111859</t>
  </si>
  <si>
    <t>04037108801</t>
  </si>
  <si>
    <t>06658682860</t>
  </si>
  <si>
    <t>06885832880</t>
  </si>
  <si>
    <t>07646441813</t>
  </si>
  <si>
    <t>38050048853</t>
  </si>
  <si>
    <t>26998602804</t>
  </si>
  <si>
    <t>19171388818</t>
  </si>
  <si>
    <t>36275793805</t>
  </si>
  <si>
    <t>70936099887</t>
  </si>
  <si>
    <t>58096345087</t>
  </si>
  <si>
    <t>85999644453</t>
  </si>
  <si>
    <t>35127875845</t>
  </si>
  <si>
    <t>85511013668</t>
  </si>
  <si>
    <t>28898142897</t>
  </si>
  <si>
    <t>42427311000343</t>
  </si>
  <si>
    <t>54060515000106</t>
  </si>
  <si>
    <t>47857762000172</t>
  </si>
  <si>
    <t>40767987000199</t>
  </si>
  <si>
    <t>51180394000148</t>
  </si>
  <si>
    <t>50619657000100</t>
  </si>
  <si>
    <t>07958872801</t>
  </si>
  <si>
    <t>53903581000138</t>
  </si>
  <si>
    <t>10487458000170</t>
  </si>
  <si>
    <t>32835079000167</t>
  </si>
  <si>
    <t>39566259000130</t>
  </si>
  <si>
    <t>22023098882</t>
  </si>
  <si>
    <t>31392222893</t>
  </si>
  <si>
    <t>15778560826</t>
  </si>
  <si>
    <t>31758283882</t>
  </si>
  <si>
    <t>35635679803</t>
  </si>
  <si>
    <t>21044855843</t>
  </si>
  <si>
    <t>12933333872</t>
  </si>
  <si>
    <t>04378760800</t>
  </si>
  <si>
    <t>32917484845</t>
  </si>
  <si>
    <t>26313540875</t>
  </si>
  <si>
    <t>36512203895</t>
  </si>
  <si>
    <t>07506010356</t>
  </si>
  <si>
    <t>04751870831</t>
  </si>
  <si>
    <t>02374494802</t>
  </si>
  <si>
    <t>13953526820</t>
  </si>
  <si>
    <t>06871991824</t>
  </si>
  <si>
    <t>72263075887</t>
  </si>
  <si>
    <t>18804741821</t>
  </si>
  <si>
    <t>04592362888</t>
  </si>
  <si>
    <t>27880615873</t>
  </si>
  <si>
    <t>22176641000134</t>
  </si>
  <si>
    <t>59430010182</t>
  </si>
  <si>
    <t>27747644833</t>
  </si>
  <si>
    <t>01677062843</t>
  </si>
  <si>
    <t>28142846810</t>
  </si>
  <si>
    <t>13288373866</t>
  </si>
  <si>
    <t>35130711831</t>
  </si>
  <si>
    <t>23004450852</t>
  </si>
  <si>
    <t>02442262886</t>
  </si>
  <si>
    <t>72175311872</t>
  </si>
  <si>
    <t>35142219953</t>
  </si>
  <si>
    <t>39110455817</t>
  </si>
  <si>
    <t>62476955604</t>
  </si>
  <si>
    <t>06402276863</t>
  </si>
  <si>
    <t>11929589859</t>
  </si>
  <si>
    <t>02654103000281</t>
  </si>
  <si>
    <t>54034605000122</t>
  </si>
  <si>
    <t>54034132000163</t>
  </si>
  <si>
    <t>54033872000185</t>
  </si>
  <si>
    <t>39847877823</t>
  </si>
  <si>
    <t>02637447958</t>
  </si>
  <si>
    <t>36716485899</t>
  </si>
  <si>
    <t>02638189855</t>
  </si>
  <si>
    <t>36011303862</t>
  </si>
  <si>
    <t>88134334849</t>
  </si>
  <si>
    <t>39606547825</t>
  </si>
  <si>
    <t>27810765892</t>
  </si>
  <si>
    <t>31731996853</t>
  </si>
  <si>
    <t>25700986809</t>
  </si>
  <si>
    <t>39807192862</t>
  </si>
  <si>
    <t>32361595885</t>
  </si>
  <si>
    <t>40152646817</t>
  </si>
  <si>
    <t>03798193843</t>
  </si>
  <si>
    <t>44615676808</t>
  </si>
  <si>
    <t>01702091805</t>
  </si>
  <si>
    <t>07968070864</t>
  </si>
  <si>
    <t>44631269839</t>
  </si>
  <si>
    <t>71992804834</t>
  </si>
  <si>
    <t>48277471807</t>
  </si>
  <si>
    <t>82322163872</t>
  </si>
  <si>
    <t>26231794687</t>
  </si>
  <si>
    <t>24871142825</t>
  </si>
  <si>
    <t>61219916820</t>
  </si>
  <si>
    <t>78562309834</t>
  </si>
  <si>
    <t>40527948853</t>
  </si>
  <si>
    <t>72438118849</t>
  </si>
  <si>
    <t>15870655846</t>
  </si>
  <si>
    <t>47638702891</t>
  </si>
  <si>
    <t>06196121855</t>
  </si>
  <si>
    <t>07151970889</t>
  </si>
  <si>
    <t>27348243886</t>
  </si>
  <si>
    <t>07630067852</t>
  </si>
  <si>
    <t>25119154808</t>
  </si>
  <si>
    <t>82885540834</t>
  </si>
  <si>
    <t>13049362871</t>
  </si>
  <si>
    <t>09039888876</t>
  </si>
  <si>
    <t>11864054816</t>
  </si>
  <si>
    <t>34244708804</t>
  </si>
  <si>
    <t>24055123868</t>
  </si>
  <si>
    <t>00489872808</t>
  </si>
  <si>
    <t>56022011000127</t>
  </si>
  <si>
    <t>37157550000129</t>
  </si>
  <si>
    <t>56058446000121</t>
  </si>
  <si>
    <t>39793441000123</t>
  </si>
  <si>
    <t>15862018832</t>
  </si>
  <si>
    <t>35670215834</t>
  </si>
  <si>
    <t>44203124832</t>
  </si>
  <si>
    <t>60115831800</t>
  </si>
  <si>
    <t>56043393000175</t>
  </si>
  <si>
    <t>56028173000172</t>
  </si>
  <si>
    <t>53604067000100</t>
  </si>
  <si>
    <t>04964015645</t>
  </si>
  <si>
    <t>42469071895</t>
  </si>
  <si>
    <t>43905546892</t>
  </si>
  <si>
    <t>26908688810</t>
  </si>
  <si>
    <t>04650993865</t>
  </si>
  <si>
    <t>07958344899</t>
  </si>
  <si>
    <t>00350850887</t>
  </si>
  <si>
    <t>10223799840</t>
  </si>
  <si>
    <t>04167972883</t>
  </si>
  <si>
    <t>47776408840</t>
  </si>
  <si>
    <t>35376537862</t>
  </si>
  <si>
    <t>27256357800</t>
  </si>
  <si>
    <t>41565860225</t>
  </si>
  <si>
    <t>30448623889</t>
  </si>
  <si>
    <t>33158242826</t>
  </si>
  <si>
    <t>15917803811</t>
  </si>
  <si>
    <t>25136702800</t>
  </si>
  <si>
    <t>43038336815</t>
  </si>
  <si>
    <t>27548455852</t>
  </si>
  <si>
    <t>02105479871</t>
  </si>
  <si>
    <t>40141677805</t>
  </si>
  <si>
    <t>48233418803</t>
  </si>
  <si>
    <t>50498125858</t>
  </si>
  <si>
    <t>01534398236</t>
  </si>
  <si>
    <t>26134053848</t>
  </si>
  <si>
    <t>23323947886</t>
  </si>
  <si>
    <t>28200027813</t>
  </si>
  <si>
    <t>40038880814</t>
  </si>
  <si>
    <t>42461653879</t>
  </si>
  <si>
    <t>14388959685</t>
  </si>
  <si>
    <t>16751545894</t>
  </si>
  <si>
    <t>04881592882</t>
  </si>
  <si>
    <t>71349731820</t>
  </si>
  <si>
    <t>85079359820</t>
  </si>
  <si>
    <t>58339440829</t>
  </si>
  <si>
    <t>00570738806</t>
  </si>
  <si>
    <t>06628640850</t>
  </si>
  <si>
    <t>16134766801</t>
  </si>
  <si>
    <t>17386515847</t>
  </si>
  <si>
    <t>09678075814</t>
  </si>
  <si>
    <t>21597183865</t>
  </si>
  <si>
    <t>19128054806</t>
  </si>
  <si>
    <t>55313592000193</t>
  </si>
  <si>
    <t>02466987481</t>
  </si>
  <si>
    <t>56092194000157</t>
  </si>
  <si>
    <t>44704969000119</t>
  </si>
  <si>
    <t>09698564829</t>
  </si>
  <si>
    <t>31688477802</t>
  </si>
  <si>
    <t>86718150800</t>
  </si>
  <si>
    <t>05702752880</t>
  </si>
  <si>
    <t>18070686847</t>
  </si>
  <si>
    <t>39900180860</t>
  </si>
  <si>
    <t>58225927834</t>
  </si>
  <si>
    <t>10387117890</t>
  </si>
  <si>
    <t>25529025889</t>
  </si>
  <si>
    <t>52121315888</t>
  </si>
  <si>
    <t>52530781850</t>
  </si>
  <si>
    <t>52530694885</t>
  </si>
  <si>
    <t>70597871868</t>
  </si>
  <si>
    <t>42228434000193</t>
  </si>
  <si>
    <t>51750281000130</t>
  </si>
  <si>
    <t>72266120891</t>
  </si>
  <si>
    <t>04113537801</t>
  </si>
  <si>
    <t>05709240818</t>
  </si>
  <si>
    <t>07052887657</t>
  </si>
  <si>
    <t>56123806000121</t>
  </si>
  <si>
    <t>44708185000169</t>
  </si>
  <si>
    <t>56236926000135</t>
  </si>
  <si>
    <t>56225681000140</t>
  </si>
  <si>
    <t>52025002000139</t>
  </si>
  <si>
    <t>56211446000110</t>
  </si>
  <si>
    <t>52118239000164</t>
  </si>
  <si>
    <t>56209522000152</t>
  </si>
  <si>
    <t>56201279000126</t>
  </si>
  <si>
    <t>56257871000140</t>
  </si>
  <si>
    <t>56309260000106</t>
  </si>
  <si>
    <t>55484393000148</t>
  </si>
  <si>
    <t>56196134000184</t>
  </si>
  <si>
    <t>52533216836</t>
  </si>
  <si>
    <t>35099357806</t>
  </si>
  <si>
    <t>34522481000117</t>
  </si>
  <si>
    <t>32773448863</t>
  </si>
  <si>
    <t>41887624000150</t>
  </si>
  <si>
    <t>04342097834</t>
  </si>
  <si>
    <t>22999464894</t>
  </si>
  <si>
    <t>07496941654</t>
  </si>
  <si>
    <t>35160706844</t>
  </si>
  <si>
    <t>26373695824</t>
  </si>
  <si>
    <t>24775360876</t>
  </si>
  <si>
    <t>10221152865</t>
  </si>
  <si>
    <t>28086158845</t>
  </si>
  <si>
    <t>27636614839</t>
  </si>
  <si>
    <t>96774959849</t>
  </si>
  <si>
    <t>15498052820</t>
  </si>
  <si>
    <t>27681322841</t>
  </si>
  <si>
    <t>29948757807</t>
  </si>
  <si>
    <t>16410222807</t>
  </si>
  <si>
    <t>22091995819</t>
  </si>
  <si>
    <t>18201542894</t>
  </si>
  <si>
    <t>01664971858</t>
  </si>
  <si>
    <t>04483861867</t>
  </si>
  <si>
    <t>18214244846</t>
  </si>
  <si>
    <t>26928320869</t>
  </si>
  <si>
    <t>07966789870</t>
  </si>
  <si>
    <t>24958723870</t>
  </si>
  <si>
    <t>41045918822</t>
  </si>
  <si>
    <t>33334508870</t>
  </si>
  <si>
    <t>24878543833</t>
  </si>
  <si>
    <t>26646233896</t>
  </si>
  <si>
    <t>28966690866</t>
  </si>
  <si>
    <t>24783744807</t>
  </si>
  <si>
    <t>26231948820</t>
  </si>
  <si>
    <t>27397148824</t>
  </si>
  <si>
    <t>06878497809</t>
  </si>
  <si>
    <t>22285712880</t>
  </si>
  <si>
    <t>82311234820</t>
  </si>
  <si>
    <t>25254305819</t>
  </si>
  <si>
    <t>36191322836</t>
  </si>
  <si>
    <t>70410005240</t>
  </si>
  <si>
    <t>04448882845</t>
  </si>
  <si>
    <t>27776999849</t>
  </si>
  <si>
    <t>30530958821</t>
  </si>
  <si>
    <t>46798220827</t>
  </si>
  <si>
    <t>76948544991</t>
  </si>
  <si>
    <t>06855728898</t>
  </si>
  <si>
    <t>29208783871</t>
  </si>
  <si>
    <t>70514739991</t>
  </si>
  <si>
    <t>96534079887</t>
  </si>
  <si>
    <t>15579869835</t>
  </si>
  <si>
    <t>15706730806</t>
  </si>
  <si>
    <t>72537370910</t>
  </si>
  <si>
    <t>09402088814</t>
  </si>
  <si>
    <t>15649653844</t>
  </si>
  <si>
    <t>12082108821</t>
  </si>
  <si>
    <t>26482114890</t>
  </si>
  <si>
    <t>15581714878</t>
  </si>
  <si>
    <t>30706252829</t>
  </si>
  <si>
    <t>15863401826</t>
  </si>
  <si>
    <t>09301312824</t>
  </si>
  <si>
    <t>85529303820</t>
  </si>
  <si>
    <t>31819639843</t>
  </si>
  <si>
    <t>34314643862</t>
  </si>
  <si>
    <t>13792193884</t>
  </si>
  <si>
    <t>54188612000189</t>
  </si>
  <si>
    <t>21043398805</t>
  </si>
  <si>
    <t>06856887809</t>
  </si>
  <si>
    <t>08719089805</t>
  </si>
  <si>
    <t>39732878800</t>
  </si>
  <si>
    <t>01684504880</t>
  </si>
  <si>
    <t>77813103815</t>
  </si>
  <si>
    <t>39516658822</t>
  </si>
  <si>
    <t>16863471892</t>
  </si>
  <si>
    <t>84110058872</t>
  </si>
  <si>
    <t>27833493880</t>
  </si>
  <si>
    <t>11993289607</t>
  </si>
  <si>
    <t>08862145802</t>
  </si>
  <si>
    <t>88024512815</t>
  </si>
  <si>
    <t>43943902811</t>
  </si>
  <si>
    <t>41544505817</t>
  </si>
  <si>
    <t>32095463803</t>
  </si>
  <si>
    <t>37070643870</t>
  </si>
  <si>
    <t>38363689866</t>
  </si>
  <si>
    <t>29739521827</t>
  </si>
  <si>
    <t>87104814868</t>
  </si>
  <si>
    <t>40041597842</t>
  </si>
  <si>
    <t>25574083876</t>
  </si>
  <si>
    <t>26280509869</t>
  </si>
  <si>
    <t>32778339841</t>
  </si>
  <si>
    <t>29284240832</t>
  </si>
  <si>
    <t>16844594860</t>
  </si>
  <si>
    <t>45480194801</t>
  </si>
  <si>
    <t>01655895826</t>
  </si>
  <si>
    <t>39883029888</t>
  </si>
  <si>
    <t>28282032808</t>
  </si>
  <si>
    <t>28687060610</t>
  </si>
  <si>
    <t>34157066804</t>
  </si>
  <si>
    <t>43738200827</t>
  </si>
  <si>
    <t>02504005881</t>
  </si>
  <si>
    <t>12515975801</t>
  </si>
  <si>
    <t>25195945861</t>
  </si>
  <si>
    <t>41267871865</t>
  </si>
  <si>
    <t>38672525809</t>
  </si>
  <si>
    <t>55605921000170</t>
  </si>
  <si>
    <t>55612319000160</t>
  </si>
  <si>
    <t>55628898000139</t>
  </si>
  <si>
    <t>16433669000107</t>
  </si>
  <si>
    <t>53087719000178</t>
  </si>
  <si>
    <t>55635201000157</t>
  </si>
  <si>
    <t>06851388871</t>
  </si>
  <si>
    <t>24813071864</t>
  </si>
  <si>
    <t>25865993810</t>
  </si>
  <si>
    <t>44158219876</t>
  </si>
  <si>
    <t>84285532972</t>
  </si>
  <si>
    <t>07958262817</t>
  </si>
  <si>
    <t>21723070840</t>
  </si>
  <si>
    <t>27830498806</t>
  </si>
  <si>
    <t>12086357869</t>
  </si>
  <si>
    <t>26873413801</t>
  </si>
  <si>
    <t>00711125619</t>
  </si>
  <si>
    <t>39012271215</t>
  </si>
  <si>
    <t>22224932855</t>
  </si>
  <si>
    <t>07216544951</t>
  </si>
  <si>
    <t>38419477869</t>
  </si>
  <si>
    <t>04646121522</t>
  </si>
  <si>
    <t>18201361830</t>
  </si>
  <si>
    <t>10986094846</t>
  </si>
  <si>
    <t>82054193887</t>
  </si>
  <si>
    <t>24748499000188</t>
  </si>
  <si>
    <t>36129744000158</t>
  </si>
  <si>
    <t>55721568000193</t>
  </si>
  <si>
    <t>55653696000147</t>
  </si>
  <si>
    <t>03947003846</t>
  </si>
  <si>
    <t>06010254825</t>
  </si>
  <si>
    <t>32122257857</t>
  </si>
  <si>
    <t>87004445887</t>
  </si>
  <si>
    <t>55602024000102</t>
  </si>
  <si>
    <t>26172875809</t>
  </si>
  <si>
    <t>38503152827</t>
  </si>
  <si>
    <t>54483588000100</t>
  </si>
  <si>
    <t>54465735000110</t>
  </si>
  <si>
    <t>54434381000146</t>
  </si>
  <si>
    <t>30866158855</t>
  </si>
  <si>
    <t>04836941857</t>
  </si>
  <si>
    <t>18779850820</t>
  </si>
  <si>
    <t>05192579872</t>
  </si>
  <si>
    <t>44181757846</t>
  </si>
  <si>
    <t>33955578801</t>
  </si>
  <si>
    <t>96786795820</t>
  </si>
  <si>
    <t>11358901457</t>
  </si>
  <si>
    <t>33971961835</t>
  </si>
  <si>
    <t>07869718602</t>
  </si>
  <si>
    <t>11589295870</t>
  </si>
  <si>
    <t>05769560827</t>
  </si>
  <si>
    <t>13366194812</t>
  </si>
  <si>
    <t>22492923886</t>
  </si>
  <si>
    <t>30629757844</t>
  </si>
  <si>
    <t>12072599857</t>
  </si>
  <si>
    <t>25273883881</t>
  </si>
  <si>
    <t>54490808000123</t>
  </si>
  <si>
    <t>49599028848</t>
  </si>
  <si>
    <t>27113304869</t>
  </si>
  <si>
    <t>06316880642</t>
  </si>
  <si>
    <t>33024798838</t>
  </si>
  <si>
    <t>25179651883</t>
  </si>
  <si>
    <t>02986721893</t>
  </si>
  <si>
    <t>32805168895</t>
  </si>
  <si>
    <t>27415460880</t>
  </si>
  <si>
    <t>07491928870</t>
  </si>
  <si>
    <t>65426584672</t>
  </si>
  <si>
    <t>15575664880</t>
  </si>
  <si>
    <t>02717802584</t>
  </si>
  <si>
    <t>16963036000100</t>
  </si>
  <si>
    <t>17283387000133</t>
  </si>
  <si>
    <t>52577016000165</t>
  </si>
  <si>
    <t>53002997000185</t>
  </si>
  <si>
    <t>15390231848</t>
  </si>
  <si>
    <t>14066941850</t>
  </si>
  <si>
    <t>72571632949</t>
  </si>
  <si>
    <t>09845544835</t>
  </si>
  <si>
    <t>02447213867</t>
  </si>
  <si>
    <t>25951727863</t>
  </si>
  <si>
    <t>01445928868</t>
  </si>
  <si>
    <t>12847878858</t>
  </si>
  <si>
    <t>07959696861</t>
  </si>
  <si>
    <t>62228404853</t>
  </si>
  <si>
    <t>02192737904</t>
  </si>
  <si>
    <t>31535280808</t>
  </si>
  <si>
    <t>09766465878</t>
  </si>
  <si>
    <t>87104776834</t>
  </si>
  <si>
    <t>25348307831</t>
  </si>
  <si>
    <t>14329655810</t>
  </si>
  <si>
    <t>06864337855</t>
  </si>
  <si>
    <t>23268150845</t>
  </si>
  <si>
    <t>03830474806</t>
  </si>
  <si>
    <t>38716834852</t>
  </si>
  <si>
    <t>71998608891</t>
  </si>
  <si>
    <t>55328806891</t>
  </si>
  <si>
    <t>86843044891</t>
  </si>
  <si>
    <t>10822393808</t>
  </si>
  <si>
    <t>17897776824</t>
  </si>
  <si>
    <t>29316422825</t>
  </si>
  <si>
    <t>13739391847</t>
  </si>
  <si>
    <t>10801454867</t>
  </si>
  <si>
    <t>21627636803</t>
  </si>
  <si>
    <t>22261335857</t>
  </si>
  <si>
    <t>29491389858</t>
  </si>
  <si>
    <t>29862611839</t>
  </si>
  <si>
    <t>43400394890</t>
  </si>
  <si>
    <t>42443593894</t>
  </si>
  <si>
    <t>54538321000173</t>
  </si>
  <si>
    <t>54540608000138</t>
  </si>
  <si>
    <t>22570529869</t>
  </si>
  <si>
    <t>22680593839</t>
  </si>
  <si>
    <t>01187431800</t>
  </si>
  <si>
    <t>72317000804</t>
  </si>
  <si>
    <t>12074335865</t>
  </si>
  <si>
    <t>27480416822</t>
  </si>
  <si>
    <t>05916090889</t>
  </si>
  <si>
    <t>28282574872</t>
  </si>
  <si>
    <t>22986780814</t>
  </si>
  <si>
    <t>02480737888</t>
  </si>
  <si>
    <t>34409796879</t>
  </si>
  <si>
    <t>31745574883</t>
  </si>
  <si>
    <t>29030223804</t>
  </si>
  <si>
    <t>30467731888</t>
  </si>
  <si>
    <t>55515070844</t>
  </si>
  <si>
    <t>26944983885</t>
  </si>
  <si>
    <t>95021957872</t>
  </si>
  <si>
    <t>21489725881</t>
  </si>
  <si>
    <t>42569601000160</t>
  </si>
  <si>
    <t>42569601000240</t>
  </si>
  <si>
    <t>54539673000143</t>
  </si>
  <si>
    <t>54578762000107</t>
  </si>
  <si>
    <t>72000910815</t>
  </si>
  <si>
    <t>06594152831</t>
  </si>
  <si>
    <t>55876373000112</t>
  </si>
  <si>
    <t>55893774000180</t>
  </si>
  <si>
    <t>29951071830</t>
  </si>
  <si>
    <t>24290783000404</t>
  </si>
  <si>
    <t>55890129000104</t>
  </si>
  <si>
    <t>55928747000104</t>
  </si>
  <si>
    <t>43599088000112</t>
  </si>
  <si>
    <t>81275501320</t>
  </si>
  <si>
    <t>33207907000185</t>
  </si>
  <si>
    <t>32269841000195</t>
  </si>
  <si>
    <t>55972128000109</t>
  </si>
  <si>
    <t>55973383000176</t>
  </si>
  <si>
    <t>55938158000107</t>
  </si>
  <si>
    <t>12550145000145</t>
  </si>
  <si>
    <t>22347939807</t>
  </si>
  <si>
    <t>47705310953</t>
  </si>
  <si>
    <t>12067894846</t>
  </si>
  <si>
    <t>20028075820</t>
  </si>
  <si>
    <t>40778504875</t>
  </si>
  <si>
    <t>35353906802</t>
  </si>
  <si>
    <t>30943788897</t>
  </si>
  <si>
    <t>33992433838</t>
  </si>
  <si>
    <t>28489385874</t>
  </si>
  <si>
    <t>36512994817</t>
  </si>
  <si>
    <t>10129194808</t>
  </si>
  <si>
    <t>31427341800</t>
  </si>
  <si>
    <t>18804744847</t>
  </si>
  <si>
    <t>11751677893</t>
  </si>
  <si>
    <t>12027836861</t>
  </si>
  <si>
    <t>26297802874</t>
  </si>
  <si>
    <t>17897899829</t>
  </si>
  <si>
    <t>55463797153</t>
  </si>
  <si>
    <t>27567805880</t>
  </si>
  <si>
    <t>55032662000135</t>
  </si>
  <si>
    <t>20821497000116</t>
  </si>
  <si>
    <t>02494545803</t>
  </si>
  <si>
    <t>36081739000112</t>
  </si>
  <si>
    <t>36081739000201</t>
  </si>
  <si>
    <t>15870805830</t>
  </si>
  <si>
    <t>03240920832</t>
  </si>
  <si>
    <t>26734632830</t>
  </si>
  <si>
    <t>01624120881</t>
  </si>
  <si>
    <t>23790764809</t>
  </si>
  <si>
    <t>11942069804</t>
  </si>
  <si>
    <t>18214335809</t>
  </si>
  <si>
    <t>11562499882</t>
  </si>
  <si>
    <t>39999120814</t>
  </si>
  <si>
    <t>51126699853</t>
  </si>
  <si>
    <t>01087468876</t>
  </si>
  <si>
    <t>05549356864</t>
  </si>
  <si>
    <t>10806680806</t>
  </si>
  <si>
    <t>44256541888</t>
  </si>
  <si>
    <t>01193208432</t>
  </si>
  <si>
    <t>05490630809</t>
  </si>
  <si>
    <t>10260054852</t>
  </si>
  <si>
    <t>14994390835</t>
  </si>
  <si>
    <t>26002034862</t>
  </si>
  <si>
    <t>50411359835</t>
  </si>
  <si>
    <t>15469371883</t>
  </si>
  <si>
    <t>29897022880</t>
  </si>
  <si>
    <t>50041618874</t>
  </si>
  <si>
    <t>05719081879</t>
  </si>
  <si>
    <t>23027981803</t>
  </si>
  <si>
    <t>52050798000180</t>
  </si>
  <si>
    <t>29845669000166</t>
  </si>
  <si>
    <t>55064005000170</t>
  </si>
  <si>
    <t>55064175000154</t>
  </si>
  <si>
    <t>20254509000178</t>
  </si>
  <si>
    <t>11462217893</t>
  </si>
  <si>
    <t>87104555820</t>
  </si>
  <si>
    <t>44195611814</t>
  </si>
  <si>
    <t>03987545860</t>
  </si>
  <si>
    <t>55054347000109</t>
  </si>
  <si>
    <t>49566677871</t>
  </si>
  <si>
    <t>05526185869</t>
  </si>
  <si>
    <t>27363795860</t>
  </si>
  <si>
    <t>18201278852</t>
  </si>
  <si>
    <t>09691104806</t>
  </si>
  <si>
    <t>43928451847</t>
  </si>
  <si>
    <t>02461509808</t>
  </si>
  <si>
    <t>34375834846</t>
  </si>
  <si>
    <t>26605784863</t>
  </si>
  <si>
    <t>48932184844</t>
  </si>
  <si>
    <t>33434742824</t>
  </si>
  <si>
    <t>51499350856</t>
  </si>
  <si>
    <t>47227558843</t>
  </si>
  <si>
    <t>02937515363</t>
  </si>
  <si>
    <t>40341733865</t>
  </si>
  <si>
    <t>27733811813</t>
  </si>
  <si>
    <t>77529677853</t>
  </si>
  <si>
    <t>28003399858</t>
  </si>
  <si>
    <t>15842195801</t>
  </si>
  <si>
    <t>41845024826</t>
  </si>
  <si>
    <t>16843297870</t>
  </si>
  <si>
    <t>48291887829</t>
  </si>
  <si>
    <t>49432797830</t>
  </si>
  <si>
    <t>42876274825</t>
  </si>
  <si>
    <t>46462504897</t>
  </si>
  <si>
    <t>31068285877</t>
  </si>
  <si>
    <t>40140108807</t>
  </si>
  <si>
    <t>06411109877</t>
  </si>
  <si>
    <t>25291178884</t>
  </si>
  <si>
    <t>38352553801</t>
  </si>
  <si>
    <t>43207288820</t>
  </si>
  <si>
    <t>38243262806</t>
  </si>
  <si>
    <t>35034203987</t>
  </si>
  <si>
    <t>07977086859</t>
  </si>
  <si>
    <t>26884924896</t>
  </si>
  <si>
    <t>11897742835</t>
  </si>
  <si>
    <t>27897081850</t>
  </si>
  <si>
    <t>33434763821</t>
  </si>
  <si>
    <t>29847220867</t>
  </si>
  <si>
    <t>23077680840</t>
  </si>
  <si>
    <t>29559110896</t>
  </si>
  <si>
    <t>02525682815</t>
  </si>
  <si>
    <t>19104600878</t>
  </si>
  <si>
    <t>01838383948</t>
  </si>
  <si>
    <t>81984871820</t>
  </si>
  <si>
    <t>55080205000116</t>
  </si>
  <si>
    <t>28559960821</t>
  </si>
  <si>
    <t>72246308887</t>
  </si>
  <si>
    <t>40048304867</t>
  </si>
  <si>
    <t>33759921817</t>
  </si>
  <si>
    <t>48856881837</t>
  </si>
  <si>
    <t>18948863800</t>
  </si>
  <si>
    <t>71995340863</t>
  </si>
  <si>
    <t>46657060858</t>
  </si>
  <si>
    <t>72154527868</t>
  </si>
  <si>
    <t>36823746807</t>
  </si>
  <si>
    <t>17286275836</t>
  </si>
  <si>
    <t>77330510882</t>
  </si>
  <si>
    <t>31224169808</t>
  </si>
  <si>
    <t>26460988803</t>
  </si>
  <si>
    <t>40224913883</t>
  </si>
  <si>
    <t>24639192800</t>
  </si>
  <si>
    <t>02986733808</t>
  </si>
  <si>
    <t>55325114891</t>
  </si>
  <si>
    <t>25036983874</t>
  </si>
  <si>
    <t>06470505872</t>
  </si>
  <si>
    <t>93691696872</t>
  </si>
  <si>
    <t>02613065613</t>
  </si>
  <si>
    <t>89225996934</t>
  </si>
  <si>
    <t>15001760879</t>
  </si>
  <si>
    <t>96751142900</t>
  </si>
  <si>
    <t>17451737810</t>
  </si>
  <si>
    <t>25831186687</t>
  </si>
  <si>
    <t>29157452857</t>
  </si>
  <si>
    <t>29773567893</t>
  </si>
  <si>
    <t>72144793891</t>
  </si>
  <si>
    <t>86756958887</t>
  </si>
  <si>
    <t>21296742830</t>
  </si>
  <si>
    <t>06200193878</t>
  </si>
  <si>
    <t>27484758876</t>
  </si>
  <si>
    <t>00654363854</t>
  </si>
  <si>
    <t>06856765878</t>
  </si>
  <si>
    <t>45914504813</t>
  </si>
  <si>
    <t>18808313840</t>
  </si>
  <si>
    <t>96678607872</t>
  </si>
  <si>
    <t>05231527874</t>
  </si>
  <si>
    <t>58106332853</t>
  </si>
  <si>
    <t>04485560902</t>
  </si>
  <si>
    <t>39418730839</t>
  </si>
  <si>
    <t>54350093834</t>
  </si>
  <si>
    <t>04804229825</t>
  </si>
  <si>
    <t>96804335872</t>
  </si>
  <si>
    <t>17388606807</t>
  </si>
  <si>
    <t>44013742829</t>
  </si>
  <si>
    <t>09209780000159</t>
  </si>
  <si>
    <t>32176549000209</t>
  </si>
  <si>
    <t>45022006000106</t>
  </si>
  <si>
    <t>43082655840</t>
  </si>
  <si>
    <t>13213187828</t>
  </si>
  <si>
    <t>08476686811</t>
  </si>
  <si>
    <t>29841200864</t>
  </si>
  <si>
    <t>25719118802</t>
  </si>
  <si>
    <t>20172925835</t>
  </si>
  <si>
    <t>24981570856</t>
  </si>
  <si>
    <t>06864390829</t>
  </si>
  <si>
    <t>14997955809</t>
  </si>
  <si>
    <t>41272482898</t>
  </si>
  <si>
    <t>03279914531</t>
  </si>
  <si>
    <t>32538906865</t>
  </si>
  <si>
    <t>06845681872</t>
  </si>
  <si>
    <t>07473769804</t>
  </si>
  <si>
    <t>06256279891</t>
  </si>
  <si>
    <t>38859378753</t>
  </si>
  <si>
    <t>37611997831</t>
  </si>
  <si>
    <t>13257536887</t>
  </si>
  <si>
    <t>35362069000140</t>
  </si>
  <si>
    <t>24932365802</t>
  </si>
  <si>
    <t>10795579896</t>
  </si>
  <si>
    <t>05490899859</t>
  </si>
  <si>
    <t>02321981954</t>
  </si>
  <si>
    <t>00737294850</t>
  </si>
  <si>
    <t>08730256879</t>
  </si>
  <si>
    <t>21992071888</t>
  </si>
  <si>
    <t>06836121827</t>
  </si>
  <si>
    <t>28861889808</t>
  </si>
  <si>
    <t>13763100822</t>
  </si>
  <si>
    <t>54247502000140</t>
  </si>
  <si>
    <t>16686026000337</t>
  </si>
  <si>
    <t>26134308854</t>
  </si>
  <si>
    <t>26399360854</t>
  </si>
  <si>
    <t>18200323889</t>
  </si>
  <si>
    <t>35488320830</t>
  </si>
  <si>
    <t>41820007812</t>
  </si>
  <si>
    <t>10233352805</t>
  </si>
  <si>
    <t>18076406803</t>
  </si>
  <si>
    <t>70837015987</t>
  </si>
  <si>
    <t>55515339800</t>
  </si>
  <si>
    <t>30032480814</t>
  </si>
  <si>
    <t>15274849806</t>
  </si>
  <si>
    <t>36258589839</t>
  </si>
  <si>
    <t>28108571804</t>
  </si>
  <si>
    <t>32991073802</t>
  </si>
  <si>
    <t>26772372883</t>
  </si>
  <si>
    <t>17285928879</t>
  </si>
  <si>
    <t>33890841856</t>
  </si>
  <si>
    <t>18763426846</t>
  </si>
  <si>
    <t>33899376846</t>
  </si>
  <si>
    <t>04799383698</t>
  </si>
  <si>
    <t>26737478859</t>
  </si>
  <si>
    <t>31393508804</t>
  </si>
  <si>
    <t>25194752857</t>
  </si>
  <si>
    <t>32098152833</t>
  </si>
  <si>
    <t>15421724891</t>
  </si>
  <si>
    <t>27015909812</t>
  </si>
  <si>
    <t>02447369875</t>
  </si>
  <si>
    <t>06218931889</t>
  </si>
  <si>
    <t>50183986000150</t>
  </si>
  <si>
    <t>13533549895</t>
  </si>
  <si>
    <t>16837082884</t>
  </si>
  <si>
    <t>36948095895</t>
  </si>
  <si>
    <t>31445169886</t>
  </si>
  <si>
    <t>36333067814</t>
  </si>
  <si>
    <t>22247093825</t>
  </si>
  <si>
    <t>33641957818</t>
  </si>
  <si>
    <t>22193072809</t>
  </si>
  <si>
    <t>33671199890</t>
  </si>
  <si>
    <t>06857939829</t>
  </si>
  <si>
    <t>28127893870</t>
  </si>
  <si>
    <t>27307603853</t>
  </si>
  <si>
    <t>31851046844</t>
  </si>
  <si>
    <t>86658808872</t>
  </si>
  <si>
    <t>02493495829</t>
  </si>
  <si>
    <t>82069867820</t>
  </si>
  <si>
    <t>33184016846</t>
  </si>
  <si>
    <t>96473606815</t>
  </si>
  <si>
    <t>77238532891</t>
  </si>
  <si>
    <t>03923690878</t>
  </si>
  <si>
    <t>05550679809</t>
  </si>
  <si>
    <t>11630530824</t>
  </si>
  <si>
    <t>11241202893</t>
  </si>
  <si>
    <t>15492000896</t>
  </si>
  <si>
    <t>40962733849</t>
  </si>
  <si>
    <t>29315563867</t>
  </si>
  <si>
    <t>38275932807</t>
  </si>
  <si>
    <t>13213162833</t>
  </si>
  <si>
    <t>26649937800</t>
  </si>
  <si>
    <t>76729613815</t>
  </si>
  <si>
    <t>29677375857</t>
  </si>
  <si>
    <t>40452410860</t>
  </si>
  <si>
    <t>12167339887</t>
  </si>
  <si>
    <t>44206569568</t>
  </si>
  <si>
    <t>88281078804</t>
  </si>
  <si>
    <t>36062696845</t>
  </si>
  <si>
    <t>33911055854</t>
  </si>
  <si>
    <t>24693249807</t>
  </si>
  <si>
    <t>03026512842</t>
  </si>
  <si>
    <t>44013733838</t>
  </si>
  <si>
    <t>37532646874</t>
  </si>
  <si>
    <t>13788387858</t>
  </si>
  <si>
    <t>33278366808</t>
  </si>
  <si>
    <t>34610080877</t>
  </si>
  <si>
    <t>08358166800</t>
  </si>
  <si>
    <t>29177522893</t>
  </si>
  <si>
    <t>25109296820</t>
  </si>
  <si>
    <t>17384470811</t>
  </si>
  <si>
    <t>54302239000145</t>
  </si>
  <si>
    <t>54333658000144</t>
  </si>
  <si>
    <t>54362202000102</t>
  </si>
  <si>
    <t>16835746807</t>
  </si>
  <si>
    <t>42755931892</t>
  </si>
  <si>
    <t>52551470000147</t>
  </si>
  <si>
    <t>54377872000100</t>
  </si>
  <si>
    <t>47645532000140</t>
  </si>
  <si>
    <t>18211041880</t>
  </si>
  <si>
    <t>26776289883</t>
  </si>
  <si>
    <t>21848403860</t>
  </si>
  <si>
    <t>32598278895</t>
  </si>
  <si>
    <t>02511341808</t>
  </si>
  <si>
    <t>46472143897</t>
  </si>
  <si>
    <t>29593541845</t>
  </si>
  <si>
    <t>55117642000167</t>
  </si>
  <si>
    <t>15422932862</t>
  </si>
  <si>
    <t>00305755676</t>
  </si>
  <si>
    <t>07718301818</t>
  </si>
  <si>
    <t>04776946165</t>
  </si>
  <si>
    <t>08683945804</t>
  </si>
  <si>
    <t>06855928803</t>
  </si>
  <si>
    <t>29859602000180</t>
  </si>
  <si>
    <t>54388543000157</t>
  </si>
  <si>
    <t>54392463000175</t>
  </si>
  <si>
    <t>54348844000157</t>
  </si>
  <si>
    <t>54441628000151</t>
  </si>
  <si>
    <t>54465147000186</t>
  </si>
  <si>
    <t>28678099836</t>
  </si>
  <si>
    <t>22462261800</t>
  </si>
  <si>
    <t>11925174824</t>
  </si>
  <si>
    <t>11984155000126</t>
  </si>
  <si>
    <t>12531053832</t>
  </si>
  <si>
    <t>40092618898</t>
  </si>
  <si>
    <t>36997118895</t>
  </si>
  <si>
    <t>40094857873</t>
  </si>
  <si>
    <t>42236224800</t>
  </si>
  <si>
    <t>32614003824</t>
  </si>
  <si>
    <t>17383599802</t>
  </si>
  <si>
    <t>07081047890</t>
  </si>
  <si>
    <t>02873549890</t>
  </si>
  <si>
    <t>11929289898</t>
  </si>
  <si>
    <t>59990520844</t>
  </si>
  <si>
    <t>25420265800</t>
  </si>
  <si>
    <t>05448527531</t>
  </si>
  <si>
    <t>36742297816</t>
  </si>
  <si>
    <t>44617552820</t>
  </si>
  <si>
    <t>00751412139</t>
  </si>
  <si>
    <t>26474325895</t>
  </si>
  <si>
    <t>22149675838</t>
  </si>
  <si>
    <t>08740117600</t>
  </si>
  <si>
    <t>10780963849</t>
  </si>
  <si>
    <t>03201530883</t>
  </si>
  <si>
    <t>77483642815</t>
  </si>
  <si>
    <t>72218274868</t>
  </si>
  <si>
    <t>55367976891</t>
  </si>
  <si>
    <t>09059787498</t>
  </si>
  <si>
    <t>10243672829</t>
  </si>
  <si>
    <t>26205210843</t>
  </si>
  <si>
    <t>25350046829</t>
  </si>
  <si>
    <t>27500029829</t>
  </si>
  <si>
    <t>22313225879</t>
  </si>
  <si>
    <t>79242707872</t>
  </si>
  <si>
    <t>34135293824</t>
  </si>
  <si>
    <t>29920958859</t>
  </si>
  <si>
    <t>33911755830</t>
  </si>
  <si>
    <t>45924050807</t>
  </si>
  <si>
    <t>27320668858</t>
  </si>
  <si>
    <t>38360401829</t>
  </si>
  <si>
    <t>30629755809</t>
  </si>
  <si>
    <t>42881679000115</t>
  </si>
  <si>
    <t>54270527000165</t>
  </si>
  <si>
    <t>54581220000185</t>
  </si>
  <si>
    <t>20798652853</t>
  </si>
  <si>
    <t>11470443848</t>
  </si>
  <si>
    <t>09299380899</t>
  </si>
  <si>
    <t>12700617800</t>
  </si>
  <si>
    <t>72216026891</t>
  </si>
  <si>
    <t>31108272800</t>
  </si>
  <si>
    <t>26664102854</t>
  </si>
  <si>
    <t>19147936843</t>
  </si>
  <si>
    <t>30782544886</t>
  </si>
  <si>
    <t>24956771851</t>
  </si>
  <si>
    <t>10209065885</t>
  </si>
  <si>
    <t>33911617879</t>
  </si>
  <si>
    <t>36692482852</t>
  </si>
  <si>
    <t>19740024890</t>
  </si>
  <si>
    <t>04678312897</t>
  </si>
  <si>
    <t>29820490820</t>
  </si>
  <si>
    <t>36975127816</t>
  </si>
  <si>
    <t>02748588860</t>
  </si>
  <si>
    <t>49281264838</t>
  </si>
  <si>
    <t>96824522872</t>
  </si>
  <si>
    <t>36543454849</t>
  </si>
  <si>
    <t>82303096804</t>
  </si>
  <si>
    <t>46437699809</t>
  </si>
  <si>
    <t>63917742187</t>
  </si>
  <si>
    <t>33715121858</t>
  </si>
  <si>
    <t>26523257878</t>
  </si>
  <si>
    <t>13783989809</t>
  </si>
  <si>
    <t>04810298850</t>
  </si>
  <si>
    <t>37070642806</t>
  </si>
  <si>
    <t>27399845883</t>
  </si>
  <si>
    <t>34403482880</t>
  </si>
  <si>
    <t>06044615693</t>
  </si>
  <si>
    <t>25608167848</t>
  </si>
  <si>
    <t>26643086884</t>
  </si>
  <si>
    <t>31856358844</t>
  </si>
  <si>
    <t>29345296816</t>
  </si>
  <si>
    <t>03673324853</t>
  </si>
  <si>
    <t>03069893872</t>
  </si>
  <si>
    <t>07948954848</t>
  </si>
  <si>
    <t>36613993816</t>
  </si>
  <si>
    <t>33661512854</t>
  </si>
  <si>
    <t>29113093835</t>
  </si>
  <si>
    <t>11932744860</t>
  </si>
  <si>
    <t>10341468827</t>
  </si>
  <si>
    <t>99453398853</t>
  </si>
  <si>
    <t>32386910822</t>
  </si>
  <si>
    <t>34900408808</t>
  </si>
  <si>
    <t>26026505873</t>
  </si>
  <si>
    <t>14771074879</t>
  </si>
  <si>
    <t>17383570820</t>
  </si>
  <si>
    <t>30536465878</t>
  </si>
  <si>
    <t>29928921814</t>
  </si>
  <si>
    <t>03270456808</t>
  </si>
  <si>
    <t>09090202803</t>
  </si>
  <si>
    <t>16828308883</t>
  </si>
  <si>
    <t>90167260553</t>
  </si>
  <si>
    <t>17278956811</t>
  </si>
  <si>
    <t>17032930883</t>
  </si>
  <si>
    <t>71236724887</t>
  </si>
  <si>
    <t>36920712806</t>
  </si>
  <si>
    <t>03174276870</t>
  </si>
  <si>
    <t>15862463801</t>
  </si>
  <si>
    <t>09703417841</t>
  </si>
  <si>
    <t>37853895828</t>
  </si>
  <si>
    <t>47484368830</t>
  </si>
  <si>
    <t>34265993842</t>
  </si>
  <si>
    <t>41698461844</t>
  </si>
  <si>
    <t>22999468881</t>
  </si>
  <si>
    <t>37048329874</t>
  </si>
  <si>
    <t>28112539987</t>
  </si>
  <si>
    <t>10942255000127</t>
  </si>
  <si>
    <t>44769925875</t>
  </si>
  <si>
    <t>07891402000172</t>
  </si>
  <si>
    <t>55281940830</t>
  </si>
  <si>
    <t>16835852836</t>
  </si>
  <si>
    <t>04432687894</t>
  </si>
  <si>
    <t>56339690904</t>
  </si>
  <si>
    <t>41912543834</t>
  </si>
  <si>
    <t>21621320871</t>
  </si>
  <si>
    <t>00319530507</t>
  </si>
  <si>
    <t>74711687068</t>
  </si>
  <si>
    <t>28359367850</t>
  </si>
  <si>
    <t>09698362878</t>
  </si>
  <si>
    <t>42384956833</t>
  </si>
  <si>
    <t>06188493862</t>
  </si>
  <si>
    <t>05104346811</t>
  </si>
  <si>
    <t>05860890800</t>
  </si>
  <si>
    <t>35254527803</t>
  </si>
  <si>
    <t>46341494866</t>
  </si>
  <si>
    <t>17387360839</t>
  </si>
  <si>
    <t>08152998850</t>
  </si>
  <si>
    <t>28401553890</t>
  </si>
  <si>
    <t>15343573860</t>
  </si>
  <si>
    <t>27103777802</t>
  </si>
  <si>
    <t>46851431831</t>
  </si>
  <si>
    <t>16840923886</t>
  </si>
  <si>
    <t>22407049853</t>
  </si>
  <si>
    <t>23137796881</t>
  </si>
  <si>
    <t>05253914870</t>
  </si>
  <si>
    <t>34291413890</t>
  </si>
  <si>
    <t>15491383830</t>
  </si>
  <si>
    <t>01586665855</t>
  </si>
  <si>
    <t>32948824168</t>
  </si>
  <si>
    <t>10807579882</t>
  </si>
  <si>
    <t>01712584871</t>
  </si>
  <si>
    <t>09705267847</t>
  </si>
  <si>
    <t>11108534830</t>
  </si>
  <si>
    <t>54660728000179</t>
  </si>
  <si>
    <t>54660267000134</t>
  </si>
  <si>
    <t>48036820897</t>
  </si>
  <si>
    <t>72224428804</t>
  </si>
  <si>
    <t>24740054809</t>
  </si>
  <si>
    <t>92506488804</t>
  </si>
  <si>
    <t>40388139838</t>
  </si>
  <si>
    <t>13681283869</t>
  </si>
  <si>
    <t>06856972822</t>
  </si>
  <si>
    <t>07737417630</t>
  </si>
  <si>
    <t>08862160879</t>
  </si>
  <si>
    <t>46851572818</t>
  </si>
  <si>
    <t>37577832000185</t>
  </si>
  <si>
    <t>71875033000123</t>
  </si>
  <si>
    <t>11504927834</t>
  </si>
  <si>
    <t>54075580687</t>
  </si>
  <si>
    <t>02908476000150</t>
  </si>
  <si>
    <t>39957711814</t>
  </si>
  <si>
    <t>60963425820</t>
  </si>
  <si>
    <t>96814926849</t>
  </si>
  <si>
    <t>03056506964</t>
  </si>
  <si>
    <t>10808549839</t>
  </si>
  <si>
    <t>24952873870</t>
  </si>
  <si>
    <t>35246226824</t>
  </si>
  <si>
    <t>28703237869</t>
  </si>
  <si>
    <t>04966700850</t>
  </si>
  <si>
    <t>54709726000127</t>
  </si>
  <si>
    <t>22280264846</t>
  </si>
  <si>
    <t>61155438868</t>
  </si>
  <si>
    <t>21819944808</t>
  </si>
  <si>
    <t>61629863815</t>
  </si>
  <si>
    <t>15044605883</t>
  </si>
  <si>
    <t>32381414819</t>
  </si>
  <si>
    <t>06856696884</t>
  </si>
  <si>
    <t>18201042816</t>
  </si>
  <si>
    <t>11202606806</t>
  </si>
  <si>
    <t>15862121846</t>
  </si>
  <si>
    <t>31750789825</t>
  </si>
  <si>
    <t>24573336877</t>
  </si>
  <si>
    <t>06397885801</t>
  </si>
  <si>
    <t>38642637862</t>
  </si>
  <si>
    <t>54423384604</t>
  </si>
  <si>
    <t>16281991800</t>
  </si>
  <si>
    <t>35488241884</t>
  </si>
  <si>
    <t>41657513831</t>
  </si>
  <si>
    <t>26736903874</t>
  </si>
  <si>
    <t>01127526758</t>
  </si>
  <si>
    <t>18780613802</t>
  </si>
  <si>
    <t>24978646839</t>
  </si>
  <si>
    <t>01687072000111</t>
  </si>
  <si>
    <t>40822327880</t>
  </si>
  <si>
    <t>64202682904</t>
  </si>
  <si>
    <t>72116234891</t>
  </si>
  <si>
    <t>25435262852</t>
  </si>
  <si>
    <t>62321811668</t>
  </si>
  <si>
    <t>02107360898</t>
  </si>
  <si>
    <t>04260839896</t>
  </si>
  <si>
    <t>17128604880</t>
  </si>
  <si>
    <t>36310027859</t>
  </si>
  <si>
    <t>34610095807</t>
  </si>
  <si>
    <t>33607268800</t>
  </si>
  <si>
    <t>35834244840</t>
  </si>
  <si>
    <t>67703194620</t>
  </si>
  <si>
    <t>48225674863</t>
  </si>
  <si>
    <t>03679538898</t>
  </si>
  <si>
    <t>27672237829</t>
  </si>
  <si>
    <t>12659729824</t>
  </si>
  <si>
    <t>40033907846</t>
  </si>
  <si>
    <t>18200507858</t>
  </si>
  <si>
    <t>28477653000185</t>
  </si>
  <si>
    <t>45171005000115</t>
  </si>
  <si>
    <t>50114095892</t>
  </si>
  <si>
    <t>22516741871</t>
  </si>
  <si>
    <t>37266923808</t>
  </si>
  <si>
    <t>09685779899</t>
  </si>
  <si>
    <t>23015567861</t>
  </si>
  <si>
    <t>33442546850</t>
  </si>
  <si>
    <t>34019852804</t>
  </si>
  <si>
    <t>35226758863</t>
  </si>
  <si>
    <t>05773914883</t>
  </si>
  <si>
    <t>07995849834</t>
  </si>
  <si>
    <t>13809283894</t>
  </si>
  <si>
    <t>86034502691</t>
  </si>
  <si>
    <t>16661045825</t>
  </si>
  <si>
    <t>21873156812</t>
  </si>
  <si>
    <t>06692873428</t>
  </si>
  <si>
    <t>17388630856</t>
  </si>
  <si>
    <t>06188693870</t>
  </si>
  <si>
    <t>27644681809</t>
  </si>
  <si>
    <t>32910385841</t>
  </si>
  <si>
    <t>04698595550</t>
  </si>
  <si>
    <t>18070761806</t>
  </si>
  <si>
    <t>19492460866</t>
  </si>
  <si>
    <t>06856511850</t>
  </si>
  <si>
    <t>41403159890</t>
  </si>
  <si>
    <t>36393721820</t>
  </si>
  <si>
    <t>04810299821</t>
  </si>
  <si>
    <t>37163731841</t>
  </si>
  <si>
    <t>10458122858</t>
  </si>
  <si>
    <t>32625947845</t>
  </si>
  <si>
    <t>05357947970</t>
  </si>
  <si>
    <t>86032682820</t>
  </si>
  <si>
    <t>40747878811</t>
  </si>
  <si>
    <t>09634091660</t>
  </si>
  <si>
    <t>01624984894</t>
  </si>
  <si>
    <t>17176450897</t>
  </si>
  <si>
    <t>13809852856</t>
  </si>
  <si>
    <t>31551679809</t>
  </si>
  <si>
    <t>96590300968</t>
  </si>
  <si>
    <t>96887770806</t>
  </si>
  <si>
    <t>07792984621</t>
  </si>
  <si>
    <t>37417652875</t>
  </si>
  <si>
    <t>36947124883</t>
  </si>
  <si>
    <t>32124812858</t>
  </si>
  <si>
    <t>15866600803</t>
  </si>
  <si>
    <t>31145941826</t>
  </si>
  <si>
    <t>02504023863</t>
  </si>
  <si>
    <t>39201691823</t>
  </si>
  <si>
    <t>05323011882</t>
  </si>
  <si>
    <t>11231678852</t>
  </si>
  <si>
    <t>21965364829</t>
  </si>
  <si>
    <t>82445109868</t>
  </si>
  <si>
    <t>11144206898</t>
  </si>
  <si>
    <t>33122052806</t>
  </si>
  <si>
    <t>10231096895</t>
  </si>
  <si>
    <t>22013234880</t>
  </si>
  <si>
    <t>54804099000103</t>
  </si>
  <si>
    <t>07199353855</t>
  </si>
  <si>
    <t>48276330886</t>
  </si>
  <si>
    <t>42679697871</t>
  </si>
  <si>
    <t>45547558869</t>
  </si>
  <si>
    <t>54807538000131</t>
  </si>
  <si>
    <t>31547147000120</t>
  </si>
  <si>
    <t>30568977858</t>
  </si>
  <si>
    <t>18408456000150</t>
  </si>
  <si>
    <t>05001358868</t>
  </si>
  <si>
    <t>28142394812</t>
  </si>
  <si>
    <t>39776926827</t>
  </si>
  <si>
    <t>51633256804</t>
  </si>
  <si>
    <t>71766108199</t>
  </si>
  <si>
    <t>07958152809</t>
  </si>
  <si>
    <t>11320368441</t>
  </si>
  <si>
    <t>12054598801</t>
  </si>
  <si>
    <t>21833404874</t>
  </si>
  <si>
    <t>25610917832</t>
  </si>
  <si>
    <t>32121367829</t>
  </si>
  <si>
    <t>71757889167</t>
  </si>
  <si>
    <t>36898808826</t>
  </si>
  <si>
    <t>36190089810</t>
  </si>
  <si>
    <t>08516546810</t>
  </si>
  <si>
    <t>08929536913</t>
  </si>
  <si>
    <t>26337960874</t>
  </si>
  <si>
    <t>96443103653</t>
  </si>
  <si>
    <t>12604068818</t>
  </si>
  <si>
    <t>14148016883</t>
  </si>
  <si>
    <t>29823160805</t>
  </si>
  <si>
    <t>06864491854</t>
  </si>
  <si>
    <t>34830495847</t>
  </si>
  <si>
    <t>35834256856</t>
  </si>
  <si>
    <t>54874913000166</t>
  </si>
  <si>
    <t>54864377000118</t>
  </si>
  <si>
    <t>36907329808</t>
  </si>
  <si>
    <t>35793114840</t>
  </si>
  <si>
    <t>18780600824</t>
  </si>
  <si>
    <t>60916419800</t>
  </si>
  <si>
    <t>22905603836</t>
  </si>
  <si>
    <t>41691411809</t>
  </si>
  <si>
    <t>21338758837</t>
  </si>
  <si>
    <t>36998711859</t>
  </si>
  <si>
    <t>32087967814</t>
  </si>
  <si>
    <t>22436132801</t>
  </si>
  <si>
    <t>33071547889</t>
  </si>
  <si>
    <t>42543952802</t>
  </si>
  <si>
    <t>35014834817</t>
  </si>
  <si>
    <t>72042249815</t>
  </si>
  <si>
    <t>72146494891</t>
  </si>
  <si>
    <t>18214360838</t>
  </si>
  <si>
    <t>25539687876</t>
  </si>
  <si>
    <t>14771086885</t>
  </si>
  <si>
    <t>37330495867</t>
  </si>
  <si>
    <t>60151110972</t>
  </si>
  <si>
    <t>28992294867</t>
  </si>
  <si>
    <t>26978387835</t>
  </si>
  <si>
    <t>41302528874</t>
  </si>
  <si>
    <t>19512502810</t>
  </si>
  <si>
    <t>09691077817</t>
  </si>
  <si>
    <t>36935489865</t>
  </si>
  <si>
    <t>99605341891</t>
  </si>
  <si>
    <t>04843161845</t>
  </si>
  <si>
    <t>29072708857</t>
  </si>
  <si>
    <t>07968105838</t>
  </si>
  <si>
    <t>55512330810</t>
  </si>
  <si>
    <t>43851281896</t>
  </si>
  <si>
    <t>28422524899</t>
  </si>
  <si>
    <t>01433032872</t>
  </si>
  <si>
    <t>01677211946</t>
  </si>
  <si>
    <t>42030511854</t>
  </si>
  <si>
    <t>49761102000119</t>
  </si>
  <si>
    <t>06856604866</t>
  </si>
  <si>
    <t>36262745866</t>
  </si>
  <si>
    <t>11920291865</t>
  </si>
  <si>
    <t>72498552634</t>
  </si>
  <si>
    <t>15870709873</t>
  </si>
  <si>
    <t>04259492810</t>
  </si>
  <si>
    <t>26657097832</t>
  </si>
  <si>
    <t>42585627934</t>
  </si>
  <si>
    <t>01440306834</t>
  </si>
  <si>
    <t>43119379620</t>
  </si>
  <si>
    <t>17282265895</t>
  </si>
  <si>
    <t>00798578092</t>
  </si>
  <si>
    <t>40170534839</t>
  </si>
  <si>
    <t>10256436827</t>
  </si>
  <si>
    <t>35941941838</t>
  </si>
  <si>
    <t>07038330810</t>
  </si>
  <si>
    <t>29621490812</t>
  </si>
  <si>
    <t>02201730954</t>
  </si>
  <si>
    <t>06856530803</t>
  </si>
  <si>
    <t>09343221126</t>
  </si>
  <si>
    <t>22008568814</t>
  </si>
  <si>
    <t>22457179882</t>
  </si>
  <si>
    <t>25062058880</t>
  </si>
  <si>
    <t>05171971625</t>
  </si>
  <si>
    <t>30703602896</t>
  </si>
  <si>
    <t>09284244803</t>
  </si>
  <si>
    <t>28204684894</t>
  </si>
  <si>
    <t>16664313898</t>
  </si>
  <si>
    <t>84812613868</t>
  </si>
  <si>
    <t>37741332805</t>
  </si>
  <si>
    <t>02743105542</t>
  </si>
  <si>
    <t>28686052819</t>
  </si>
  <si>
    <t>29581398830</t>
  </si>
  <si>
    <t>22261398859</t>
  </si>
  <si>
    <t>01692907867</t>
  </si>
  <si>
    <t>13740265817</t>
  </si>
  <si>
    <t>15480482831</t>
  </si>
  <si>
    <t>32377985000165</t>
  </si>
  <si>
    <t>54966969000140</t>
  </si>
  <si>
    <t>54902020000187</t>
  </si>
  <si>
    <t>26658601801</t>
  </si>
  <si>
    <t>48181424000126</t>
  </si>
  <si>
    <t>33955877000195</t>
  </si>
  <si>
    <t>54965875000157</t>
  </si>
  <si>
    <t>54926735000170</t>
  </si>
  <si>
    <t>12035192811</t>
  </si>
  <si>
    <t>21562984837</t>
  </si>
  <si>
    <t>16085306806</t>
  </si>
  <si>
    <t>00816447870</t>
  </si>
  <si>
    <t>13802866894</t>
  </si>
  <si>
    <t>12035288843</t>
  </si>
  <si>
    <t>49455427834</t>
  </si>
  <si>
    <t>02169007865</t>
  </si>
  <si>
    <t>06865013816</t>
  </si>
  <si>
    <t>54993755000163</t>
  </si>
  <si>
    <t>55008474000171</t>
  </si>
  <si>
    <t>22118475870</t>
  </si>
  <si>
    <t>33988526886</t>
  </si>
  <si>
    <t>55008316000111</t>
  </si>
  <si>
    <t>13766786830</t>
  </si>
  <si>
    <t>07795877826</t>
  </si>
  <si>
    <t>10708688845</t>
  </si>
  <si>
    <t>00767827864</t>
  </si>
  <si>
    <t>80573096953</t>
  </si>
  <si>
    <t>15837110828</t>
  </si>
  <si>
    <t>24657843826</t>
  </si>
  <si>
    <t>37170381842</t>
  </si>
  <si>
    <t>25485427855</t>
  </si>
  <si>
    <t>07977497808</t>
  </si>
  <si>
    <t>55032493000133</t>
  </si>
  <si>
    <t>26790869883</t>
  </si>
  <si>
    <t>34507963800</t>
  </si>
  <si>
    <t>37074879894</t>
  </si>
  <si>
    <t>21523731893</t>
  </si>
  <si>
    <t>07967735803</t>
  </si>
  <si>
    <t>10250369800</t>
  </si>
  <si>
    <t>44682751891</t>
  </si>
  <si>
    <t>40984473807</t>
  </si>
  <si>
    <t>36909867882</t>
  </si>
  <si>
    <t>07975623890</t>
  </si>
  <si>
    <t>71350080810</t>
  </si>
  <si>
    <t>24657842854</t>
  </si>
  <si>
    <t>29679032809</t>
  </si>
  <si>
    <t>25972460866</t>
  </si>
  <si>
    <t>33934212808</t>
  </si>
  <si>
    <t>48767503861</t>
  </si>
  <si>
    <t>17833899828</t>
  </si>
  <si>
    <t>35817069890</t>
  </si>
  <si>
    <t>13739372893</t>
  </si>
  <si>
    <t>97233021872</t>
  </si>
  <si>
    <t>87115778868</t>
  </si>
  <si>
    <t>41820009866</t>
  </si>
  <si>
    <t>84168625834</t>
  </si>
  <si>
    <t>36958229886</t>
  </si>
  <si>
    <t>07148665809</t>
  </si>
  <si>
    <t>29832564808</t>
  </si>
  <si>
    <t>48036419866</t>
  </si>
  <si>
    <t>39606276880</t>
  </si>
  <si>
    <t>04825389880</t>
  </si>
  <si>
    <t>04059020850</t>
  </si>
  <si>
    <t>01687133816</t>
  </si>
  <si>
    <t>02420011902</t>
  </si>
  <si>
    <t>25622453852</t>
  </si>
  <si>
    <t>99417901087</t>
  </si>
  <si>
    <t>35380208843</t>
  </si>
  <si>
    <t>46173507803</t>
  </si>
  <si>
    <t>15004378835</t>
  </si>
  <si>
    <t>06835005629</t>
  </si>
  <si>
    <t>55738010906</t>
  </si>
  <si>
    <t>07538575880</t>
  </si>
  <si>
    <t>10244906882</t>
  </si>
  <si>
    <t>00375863788</t>
  </si>
  <si>
    <t>95002430597</t>
  </si>
  <si>
    <t>26540977816</t>
  </si>
  <si>
    <t>27076375800</t>
  </si>
  <si>
    <t>46973001653</t>
  </si>
  <si>
    <t>01234204665</t>
  </si>
  <si>
    <t>29288552898</t>
  </si>
  <si>
    <t>34626543812</t>
  </si>
  <si>
    <t>50102118825</t>
  </si>
  <si>
    <t>11489253840</t>
  </si>
  <si>
    <t>27073496827</t>
  </si>
  <si>
    <t>11060421828</t>
  </si>
  <si>
    <t>04675369880</t>
  </si>
  <si>
    <t>35478089877</t>
  </si>
  <si>
    <t>13808487844</t>
  </si>
  <si>
    <t>41646659805</t>
  </si>
  <si>
    <t>55762195000107</t>
  </si>
  <si>
    <t>55746731000172</t>
  </si>
  <si>
    <t>55762581000190</t>
  </si>
  <si>
    <t>55788151000148</t>
  </si>
  <si>
    <t>34656428000109</t>
  </si>
  <si>
    <t>55683272000125</t>
  </si>
  <si>
    <t>55812001000122</t>
  </si>
  <si>
    <t>03248722835</t>
  </si>
  <si>
    <t>38363684805</t>
  </si>
  <si>
    <t>15583574836</t>
  </si>
  <si>
    <t>46863552817</t>
  </si>
  <si>
    <t>44833367890</t>
  </si>
  <si>
    <t>36237466819</t>
  </si>
  <si>
    <t>02436246890</t>
  </si>
  <si>
    <t>11375112651</t>
  </si>
  <si>
    <t>15000504828</t>
  </si>
  <si>
    <t>30480661871</t>
  </si>
  <si>
    <t>31053930801</t>
  </si>
  <si>
    <t>27211001810</t>
  </si>
  <si>
    <t>43242593804</t>
  </si>
  <si>
    <t>54204876838</t>
  </si>
  <si>
    <t>36450844876</t>
  </si>
  <si>
    <t>05426844895</t>
  </si>
  <si>
    <t>31487046812</t>
  </si>
  <si>
    <t>50144354837</t>
  </si>
  <si>
    <t>66994055868</t>
  </si>
  <si>
    <t>55944082000114</t>
  </si>
  <si>
    <t>04455481850</t>
  </si>
  <si>
    <t>05066936602</t>
  </si>
  <si>
    <t>05472457858</t>
  </si>
  <si>
    <t>05619720870</t>
  </si>
  <si>
    <t>06110011959</t>
  </si>
  <si>
    <t>06293146832</t>
  </si>
  <si>
    <t>06867525890</t>
  </si>
  <si>
    <t>06878083834</t>
  </si>
  <si>
    <t>50655789000197</t>
  </si>
  <si>
    <t>56365843000146</t>
  </si>
  <si>
    <t>13029980000105</t>
  </si>
  <si>
    <t>03401675800</t>
  </si>
  <si>
    <t>02908662868</t>
  </si>
  <si>
    <t>02778231889</t>
  </si>
  <si>
    <t>02251619585</t>
  </si>
  <si>
    <t>02088243917</t>
  </si>
  <si>
    <t>01728985870</t>
  </si>
  <si>
    <t>11630522805</t>
  </si>
  <si>
    <t>28364476807</t>
  </si>
  <si>
    <t>26685313811</t>
  </si>
  <si>
    <t>31734377801</t>
  </si>
  <si>
    <t>30384285821</t>
  </si>
  <si>
    <t>41159702861</t>
  </si>
  <si>
    <t>37816469802</t>
  </si>
  <si>
    <t>28997253867</t>
  </si>
  <si>
    <t>48437352649</t>
  </si>
  <si>
    <t>54359600100</t>
  </si>
  <si>
    <t>22296696805</t>
  </si>
  <si>
    <t>05668901866</t>
  </si>
  <si>
    <t>71998683834</t>
  </si>
  <si>
    <t>42114310809</t>
  </si>
  <si>
    <t>17276619826</t>
  </si>
  <si>
    <t>06946324811</t>
  </si>
  <si>
    <t>10249474832</t>
  </si>
  <si>
    <t>35017495894</t>
  </si>
  <si>
    <t>10176914870</t>
  </si>
  <si>
    <t>27363199825</t>
  </si>
  <si>
    <t>08702833832</t>
  </si>
  <si>
    <t>07628457835</t>
  </si>
  <si>
    <t>11598053850</t>
  </si>
  <si>
    <t>28904502870</t>
  </si>
  <si>
    <t>68624298687</t>
  </si>
  <si>
    <t>15986147898</t>
  </si>
  <si>
    <t>24975212803</t>
  </si>
  <si>
    <t>77341546891</t>
  </si>
  <si>
    <t>26640853876</t>
  </si>
  <si>
    <t>17388496866</t>
  </si>
  <si>
    <t>34999926806</t>
  </si>
  <si>
    <t>52798811805</t>
  </si>
  <si>
    <t>35428888857</t>
  </si>
  <si>
    <t>72134534834</t>
  </si>
  <si>
    <t>05211018834</t>
  </si>
  <si>
    <t>22453004832</t>
  </si>
  <si>
    <t>27973904824</t>
  </si>
  <si>
    <t>26021921801</t>
  </si>
  <si>
    <t>44281027807</t>
  </si>
  <si>
    <t>27948837809</t>
  </si>
  <si>
    <t>21268108871</t>
  </si>
  <si>
    <t>33102456839</t>
  </si>
  <si>
    <t>43009235828</t>
  </si>
  <si>
    <t>34024283855</t>
  </si>
  <si>
    <t>01624678858</t>
  </si>
  <si>
    <t>18763432811</t>
  </si>
  <si>
    <t>39704222807</t>
  </si>
  <si>
    <t>22379057893</t>
  </si>
  <si>
    <t>26526366856</t>
  </si>
  <si>
    <t>34597065890</t>
  </si>
  <si>
    <t>14420582855</t>
  </si>
  <si>
    <t>04827470561</t>
  </si>
  <si>
    <t>28322191871</t>
  </si>
  <si>
    <t>10024572624</t>
  </si>
  <si>
    <t>56655029872</t>
  </si>
  <si>
    <t>23004455811</t>
  </si>
  <si>
    <t>00017876168</t>
  </si>
  <si>
    <t>28340708813</t>
  </si>
  <si>
    <t>21478437847</t>
  </si>
  <si>
    <t>17194132826</t>
  </si>
  <si>
    <t>73305359668</t>
  </si>
  <si>
    <t>07691346883</t>
  </si>
  <si>
    <t>55511910872</t>
  </si>
  <si>
    <t>87105799820</t>
  </si>
  <si>
    <t>12043752839</t>
  </si>
  <si>
    <t>12820925880</t>
  </si>
  <si>
    <t>25377982878</t>
  </si>
  <si>
    <t>35317994870</t>
  </si>
  <si>
    <t>27181524860</t>
  </si>
  <si>
    <t>36884238879</t>
  </si>
  <si>
    <t>05746850810</t>
  </si>
  <si>
    <t>38610690830</t>
  </si>
  <si>
    <t>02243926890</t>
  </si>
  <si>
    <t>42889423816</t>
  </si>
  <si>
    <t>21846949831</t>
  </si>
  <si>
    <t>17898015835</t>
  </si>
  <si>
    <t>55527043715</t>
  </si>
  <si>
    <t>04825368883</t>
  </si>
  <si>
    <t>15097372867</t>
  </si>
  <si>
    <t>30134363876</t>
  </si>
  <si>
    <t>06864560848</t>
  </si>
  <si>
    <t>32140388852</t>
  </si>
  <si>
    <t>24014389634</t>
  </si>
  <si>
    <t>72233834887</t>
  </si>
  <si>
    <t>33407390807</t>
  </si>
  <si>
    <t>33278815882</t>
  </si>
  <si>
    <t>40514591870</t>
  </si>
  <si>
    <t>39133228841</t>
  </si>
  <si>
    <t>48619135864</t>
  </si>
  <si>
    <t>37159179897</t>
  </si>
  <si>
    <t>34021539808</t>
  </si>
  <si>
    <t>10255820801</t>
  </si>
  <si>
    <t>19451353879</t>
  </si>
  <si>
    <t>41496169816</t>
  </si>
  <si>
    <t>25055522828</t>
  </si>
  <si>
    <t>25286973841</t>
  </si>
  <si>
    <t>44156252825</t>
  </si>
  <si>
    <t>40829067892</t>
  </si>
  <si>
    <t>08203998844</t>
  </si>
  <si>
    <t>39495816858</t>
  </si>
  <si>
    <t>12429890801</t>
  </si>
  <si>
    <t>03253506800</t>
  </si>
  <si>
    <t>34763089870</t>
  </si>
  <si>
    <t>84033258787</t>
  </si>
  <si>
    <t>22705911863</t>
  </si>
  <si>
    <t>84814098804</t>
  </si>
  <si>
    <t>59928867615</t>
  </si>
  <si>
    <t>11939430860</t>
  </si>
  <si>
    <t>04309962840</t>
  </si>
  <si>
    <t>44087381820</t>
  </si>
  <si>
    <t>04689983810</t>
  </si>
  <si>
    <t>22255163837</t>
  </si>
  <si>
    <t>04050481812</t>
  </si>
  <si>
    <t>35607922820</t>
  </si>
  <si>
    <t>06909822838</t>
  </si>
  <si>
    <t>15724065851</t>
  </si>
  <si>
    <t>11927353823</t>
  </si>
  <si>
    <t>00898085764</t>
  </si>
  <si>
    <t>43847421859</t>
  </si>
  <si>
    <t>29092513814</t>
  </si>
  <si>
    <t>18200584844</t>
  </si>
  <si>
    <t>06731603864</t>
  </si>
  <si>
    <t>05000331885</t>
  </si>
  <si>
    <t>01892109158</t>
  </si>
  <si>
    <t>77078446704</t>
  </si>
  <si>
    <t>22706495839</t>
  </si>
  <si>
    <t>49752839991</t>
  </si>
  <si>
    <t>01055897305</t>
  </si>
  <si>
    <t>16815320855</t>
  </si>
  <si>
    <t>08332166861</t>
  </si>
  <si>
    <t>04851602855</t>
  </si>
  <si>
    <t>18201127803</t>
  </si>
  <si>
    <t>28428570892</t>
  </si>
  <si>
    <t>15863946814</t>
  </si>
  <si>
    <t>30865537828</t>
  </si>
  <si>
    <t>09685722862</t>
  </si>
  <si>
    <t>21035842874</t>
  </si>
  <si>
    <t>02502075831</t>
  </si>
  <si>
    <t>66694205872</t>
  </si>
  <si>
    <t>29822871880</t>
  </si>
  <si>
    <t>76651878891</t>
  </si>
  <si>
    <t>28940880862</t>
  </si>
  <si>
    <t>55308106000149</t>
  </si>
  <si>
    <t>55312576000186</t>
  </si>
  <si>
    <t>07573495870</t>
  </si>
  <si>
    <t>71865316105</t>
  </si>
  <si>
    <t>14593002000146</t>
  </si>
  <si>
    <t>29830928870</t>
  </si>
  <si>
    <t>22099243832</t>
  </si>
  <si>
    <t>29540185858</t>
  </si>
  <si>
    <t>29747688816</t>
  </si>
  <si>
    <t>35177524876</t>
  </si>
  <si>
    <t>45547430803</t>
  </si>
  <si>
    <t>51105438872</t>
  </si>
  <si>
    <t>85956996820</t>
  </si>
  <si>
    <t>30033741840</t>
  </si>
  <si>
    <t>95438963720</t>
  </si>
  <si>
    <t>28720930879</t>
  </si>
  <si>
    <t>36021322851</t>
  </si>
  <si>
    <t>45002247857</t>
  </si>
  <si>
    <t>47259014822</t>
  </si>
  <si>
    <t>55361897000170</t>
  </si>
  <si>
    <t>55121687000105</t>
  </si>
  <si>
    <t>55362694000107</t>
  </si>
  <si>
    <t>55378200000174</t>
  </si>
  <si>
    <t>37719212000133</t>
  </si>
  <si>
    <t>55420462000150</t>
  </si>
  <si>
    <t>55418009000109</t>
  </si>
  <si>
    <t>28235610000193</t>
  </si>
  <si>
    <t>31124240000121</t>
  </si>
  <si>
    <t>44390221000199</t>
  </si>
  <si>
    <t>22490266888</t>
  </si>
  <si>
    <t>10260387827</t>
  </si>
  <si>
    <t>07957867863</t>
  </si>
  <si>
    <t>04992496822</t>
  </si>
  <si>
    <t>10175641838</t>
  </si>
  <si>
    <t>38119977858</t>
  </si>
  <si>
    <t>55523840000120</t>
  </si>
  <si>
    <t>77838149800</t>
  </si>
  <si>
    <t>27334803833</t>
  </si>
  <si>
    <t>09090160892</t>
  </si>
  <si>
    <t>12817233808</t>
  </si>
  <si>
    <t>03413150871</t>
  </si>
  <si>
    <t>54081151000140</t>
  </si>
  <si>
    <t>55505775000100</t>
  </si>
  <si>
    <t>55521011000109</t>
  </si>
  <si>
    <t>48397378863</t>
  </si>
  <si>
    <t>25302727862</t>
  </si>
  <si>
    <t>15583971835</t>
  </si>
  <si>
    <t>31030064890</t>
  </si>
  <si>
    <t>55536374000118</t>
  </si>
  <si>
    <t>55560622000166</t>
  </si>
  <si>
    <t>72256613887</t>
  </si>
  <si>
    <t>35971406884</t>
  </si>
  <si>
    <t>10242598000189</t>
  </si>
  <si>
    <t>55588565000123</t>
  </si>
  <si>
    <t>55603461000140</t>
  </si>
  <si>
    <t>43987896000157</t>
  </si>
  <si>
    <t>33060437882</t>
  </si>
  <si>
    <t>32477180878</t>
  </si>
  <si>
    <t>27521639839</t>
  </si>
  <si>
    <t>08969616802</t>
  </si>
  <si>
    <t>51969378549</t>
  </si>
  <si>
    <t>13798793883</t>
  </si>
  <si>
    <t>01563988933</t>
  </si>
  <si>
    <t>14690075840</t>
  </si>
  <si>
    <t>16829373808</t>
  </si>
  <si>
    <t>15870565855</t>
  </si>
  <si>
    <t>93567316834</t>
  </si>
  <si>
    <t>43496216875</t>
  </si>
  <si>
    <t>28443911840</t>
  </si>
  <si>
    <t>26097437854</t>
  </si>
  <si>
    <t>27486480808</t>
  </si>
  <si>
    <t>96786663168</t>
  </si>
  <si>
    <t>26948341837</t>
  </si>
  <si>
    <t>27817349851</t>
  </si>
  <si>
    <t>ALVES ATIVIDADES FISICAS LTDA</t>
  </si>
  <si>
    <t>FACILITA SISTEMAS DE TECNOLOGIA LTDA</t>
  </si>
  <si>
    <t>A CELL ARRUDA ASSISTENCIA TECNICA LTDA</t>
  </si>
  <si>
    <t>BNO ENGENHARIA LTDA</t>
  </si>
  <si>
    <t>BRASGRAPHICS COMERCIAL E SERVICOS LTDA</t>
  </si>
  <si>
    <t>ARLETE DE FATIMA PAFFARO</t>
  </si>
  <si>
    <t>BRAVUM BARBEARIA LTDA</t>
  </si>
  <si>
    <t>ALINE MORAES ENGENHARIA LTDA</t>
  </si>
  <si>
    <t>ANC CHOC INVEST PRESTACOES DE SERVICO LTDA</t>
  </si>
  <si>
    <t>ADAO DOS PASSOS ALKIMIM DO NASCIMENTO</t>
  </si>
  <si>
    <t>ADEMIR ALEXANDRE VICENTINI</t>
  </si>
  <si>
    <t>ANDREIA DE LIMA CUSTODIO 32128880831</t>
  </si>
  <si>
    <t>ANTONIO CARLOS DE ANDRADE ELETRONICOS</t>
  </si>
  <si>
    <t>ASSOCIACAO VILAREJO DO BOSQUE</t>
  </si>
  <si>
    <t>AURELIO MAMANI VILLCA</t>
  </si>
  <si>
    <t>CALTEC CARTUCHOS E TONNERS LTDA</t>
  </si>
  <si>
    <t>CARLOS LEONARDO ROCHA AGUSTINHO</t>
  </si>
  <si>
    <t>CELSO TOFOLLI VEICULOS</t>
  </si>
  <si>
    <t>CONDOMINIO EDIFICIO PETUNIA</t>
  </si>
  <si>
    <t>CRISTIANE FABIANO VEIGA E RODRIGO FABIANO</t>
  </si>
  <si>
    <t>DAMA PIZZA LTDA</t>
  </si>
  <si>
    <t>DCOF DESENVOLVIMENTO LTDA</t>
  </si>
  <si>
    <t>EA MOTORSPORTS LTDA</t>
  </si>
  <si>
    <t>EVERTREND SOFTWARE LTDA.</t>
  </si>
  <si>
    <t>FERNANDA CRISTINA ROCHA 39359449857</t>
  </si>
  <si>
    <t>A. GIGOLOTTI LIMITADA</t>
  </si>
  <si>
    <t>A. BASTOS CORREA LTDA</t>
  </si>
  <si>
    <t>ADEMIR GONZAGA</t>
  </si>
  <si>
    <t>ADEMIR JOSE GUARNIERI VALINHOS</t>
  </si>
  <si>
    <t>ADRIANA ISABEL MOSSO LOPES GARCIA MAYR</t>
  </si>
  <si>
    <t>AGUINALDO APARECIDO TORDIN</t>
  </si>
  <si>
    <t>A.K.R. COMERCIO DE SORVETES E MILK SHAKES LTDA</t>
  </si>
  <si>
    <t>ADEMIR SIMAO</t>
  </si>
  <si>
    <t>A3 TRANSPORTES RODOVIARIOS LTDA</t>
  </si>
  <si>
    <t>AGEN PRODUCOES E EVENTOS LTDA</t>
  </si>
  <si>
    <t>ABNER PAULOSSI</t>
  </si>
  <si>
    <t>ABRE ALAS EDITORA LIMITADA</t>
  </si>
  <si>
    <t>ABRE ALAS EMPREENDIMENTOS JORNALISTICOS LTDA</t>
  </si>
  <si>
    <t>ACV PLANEJAMENTOS LTDA</t>
  </si>
  <si>
    <t>ADELINO PINHEIRO COUTINHO 03154934880</t>
  </si>
  <si>
    <t>ADEMIR DA SILVA RESTAURANTE EIRELI</t>
  </si>
  <si>
    <t>ADILSON APARECIDO ORMENESE 02986749801</t>
  </si>
  <si>
    <t>ANDREIA APARECIDA BELARDINUCCI UBACK 20646588826</t>
  </si>
  <si>
    <t>ALCEU MARCONI JUNIOR</t>
  </si>
  <si>
    <t>ALESSANDRA CAROLINE DA SILVA BUENO</t>
  </si>
  <si>
    <t>ANEZIA GOMES PEREIRA DA SILVA</t>
  </si>
  <si>
    <t>B.A.S. CONSTRUCAO CIVIL LTDA</t>
  </si>
  <si>
    <t>AK PERSONAL E CONSULTORIA LIMITADA</t>
  </si>
  <si>
    <t>CONNDOR INTERMEDIACAO DE NEGOCIOS LTDA</t>
  </si>
  <si>
    <t>ALAN CARLOS MATTIAZZO</t>
  </si>
  <si>
    <t>DENTAL VALINHOS REPRESENTACOES LTDA</t>
  </si>
  <si>
    <t>ALAN DA SILVA LIMA 37622125890</t>
  </si>
  <si>
    <t>DIDIO MOTOS PECAS E SERVICOS LIMITADA</t>
  </si>
  <si>
    <t>BILHAR SAO JORGE LTDA</t>
  </si>
  <si>
    <t>BOTECO DO BOLA BAR LTDA</t>
  </si>
  <si>
    <t>CANTINHO NOBRE PASTEIS LTDA</t>
  </si>
  <si>
    <t>CASSIA SUZANA JULIATO LTDA</t>
  </si>
  <si>
    <t>CIASCA JOIA DE ATELIE LTDA</t>
  </si>
  <si>
    <t>ADRIANO ORMENESE 37565261866</t>
  </si>
  <si>
    <t>ADRYELLE ORTIZ DE GODOY 39731356819</t>
  </si>
  <si>
    <t>DOIDAO LANCHES LTDA</t>
  </si>
  <si>
    <t>ALGR GERENCIAMENTO E ADMINISTRACAO LTDA</t>
  </si>
  <si>
    <t>ALINE DA SILVA MARTINS 09926099920</t>
  </si>
  <si>
    <t>ALISUL ALIMENTOS DO SUL LTDA</t>
  </si>
  <si>
    <t>ALLAN JHONES SANTOS GALVAO 33122109840</t>
  </si>
  <si>
    <t>ALLANIS DOREZ FRANKLIN 49135346884</t>
  </si>
  <si>
    <t>EDILSON CAMPOS DO NASCIMENTO</t>
  </si>
  <si>
    <t>BROCCHI SERVICOS ADMINISTRATIVOS LTDA</t>
  </si>
  <si>
    <t>FREDERIK HENDRIK ANTONIUS GEUER LTDA</t>
  </si>
  <si>
    <t>AMANDIO DE JESUS BRITO 66626234587</t>
  </si>
  <si>
    <t>FRUTAS RODRIGUES LTDA</t>
  </si>
  <si>
    <t>G30 PARTICIPACOES S.A.</t>
  </si>
  <si>
    <t>GAIA DESENVOLVIMENTO E PARTICIPACOES LTDA</t>
  </si>
  <si>
    <t>GALINA &amp; CANAVASSI LIMITADA</t>
  </si>
  <si>
    <t>FERNANDO DUARTE DE LIMA</t>
  </si>
  <si>
    <t>AMAL - EMPREENDIMENTOS E MINERADORA ALVORADA LTDA</t>
  </si>
  <si>
    <t>FERNANDO MARCELO BARBIZAN</t>
  </si>
  <si>
    <t>FIGO.COM ELETRONICOS LTDA</t>
  </si>
  <si>
    <t>FILIPE CUSTODIO</t>
  </si>
  <si>
    <t>FINLAND PHARMA DO BRASIL EIRELI</t>
  </si>
  <si>
    <t>FIRE FIGHTING BOMBEIROS INDUSTRIAIS LTDA</t>
  </si>
  <si>
    <t>AMANDA DUARTE DOS SANTOS 50812061802</t>
  </si>
  <si>
    <t>FRANCISCO MOESIO MARTINS RIBEIRO</t>
  </si>
  <si>
    <t>AMANDA LUIZA MACRI 41639360840</t>
  </si>
  <si>
    <t>GDFL - CERVEJAS ESPECIAIS LTDA</t>
  </si>
  <si>
    <t>GEFFERSON FERNANDO MARIANO</t>
  </si>
  <si>
    <t>GIANONI &amp; GIANONI LTDA</t>
  </si>
  <si>
    <t>GICELL CELULARES LTDA</t>
  </si>
  <si>
    <t>HENRIQUE ALBERTO DA SILVA NETO</t>
  </si>
  <si>
    <t>SS GRAPHICS LABEL LTDA</t>
  </si>
  <si>
    <t>INSANE SUPPLEMENTS FITNESS LTDA</t>
  </si>
  <si>
    <t>INSTITUTO ESPERANCA</t>
  </si>
  <si>
    <t>GMZ LOGISTICA LTDA</t>
  </si>
  <si>
    <t>GONCALVES &amp; GONCALVES TRANSPORTES LTDA</t>
  </si>
  <si>
    <t>ANTONIO STENIO PINHEIRO DA SILVA</t>
  </si>
  <si>
    <t>HECO MECATRONICA LIMITADA</t>
  </si>
  <si>
    <t>JABALI &amp; COUTINHO S/S LTDA</t>
  </si>
  <si>
    <t>JE EMPREENDIMENTOS S/S LTDA</t>
  </si>
  <si>
    <t>JOLICOLOR COMERCIO DE ETIQUETAS ADESIVAS LTDA</t>
  </si>
  <si>
    <t>JOLICOLOR SIGNS COMERCIAL LTDA</t>
  </si>
  <si>
    <t>JOSE MARCOS DA SILVA TRANSPORTES</t>
  </si>
  <si>
    <t>JOSINEIA FABIANO E LUIZ ROBERTO FABIANO</t>
  </si>
  <si>
    <t>JUVINI COMERCIO DE VEICULOS LTDA</t>
  </si>
  <si>
    <t>JULIANA FURLAN</t>
  </si>
  <si>
    <t>MARIA DE LOURDES PERA SANTUCCI NOVENTA</t>
  </si>
  <si>
    <t>THEREZINHA VERRASTRO</t>
  </si>
  <si>
    <t>DANIEL GUSTAVO GENESINI</t>
  </si>
  <si>
    <t>RODRIGO CRUZ CUNHA</t>
  </si>
  <si>
    <t>SIMONE DINIZ ROLOFF</t>
  </si>
  <si>
    <t>CYNTHIA CASTRO FERREIRA DE LIMA</t>
  </si>
  <si>
    <t>DEBORA REGINA PONTES DE CARVALHO</t>
  </si>
  <si>
    <t>ADRIANO RODRIGUES DE GODOI</t>
  </si>
  <si>
    <t>VANESSA BERNARDI GULLO</t>
  </si>
  <si>
    <t>KEROJA ESSENCIAS E COMERCIO LTDA</t>
  </si>
  <si>
    <t>KETRWY DE FATIMA OLIVEIRA</t>
  </si>
  <si>
    <t>KOIKI SUSHI BAR LTDA</t>
  </si>
  <si>
    <t>L. DAN BAUER MOVEIS EIRELI</t>
  </si>
  <si>
    <t>FRANCISCO AUGUSTO FABIANO - CHACARA IRMAOS FABIANO</t>
  </si>
  <si>
    <t>FRANCISCO AUGUSTO FABIANO - POUSO DAS BANDEIRAS</t>
  </si>
  <si>
    <t>FRANCISCO AUGUSTO FABIANO E JOSINEIA FABIANO</t>
  </si>
  <si>
    <t>FRANCISCO AUGUSTO FABIANO E OUTROS</t>
  </si>
  <si>
    <t>FRANCISCO AUGUSTO FABIANO E RODRIGO FABIANO</t>
  </si>
  <si>
    <t>41.433.338 FRANCISCO LEITE DE ARAUJO SOBRINHO</t>
  </si>
  <si>
    <t>FRANCISCO SANTOS DA CONCEICAO FILHO 37183801888</t>
  </si>
  <si>
    <t>FRANCISLAINE MARCELLO ROVERI</t>
  </si>
  <si>
    <t>FRUTARIA SERRA AZUL LTDA</t>
  </si>
  <si>
    <t>FURLAN &amp; DEL CAMPO LIMITADA</t>
  </si>
  <si>
    <t>G. HENRIQUE DA SILVA</t>
  </si>
  <si>
    <t>G.S. VEICULOS LTDA</t>
  </si>
  <si>
    <t>GABRIEL HENRIQUE AVANCI 44013169835</t>
  </si>
  <si>
    <t>GABRIELLE ALBINATI MARTINEZ</t>
  </si>
  <si>
    <t>GALLO DE SA DIREITOS AUTORAIS LTDA</t>
  </si>
  <si>
    <t>GASPERI &amp; RIGHI COMERCIO DE PRODUTOS NATURAIS LTDA</t>
  </si>
  <si>
    <t>LEAF ROUPARIA LTDA</t>
  </si>
  <si>
    <t>LEANDRO LIMA PRADO</t>
  </si>
  <si>
    <t>LIVEH PHARMA SUPLEMENTOS LTDA</t>
  </si>
  <si>
    <t>LM SILVEIRA EMPREENDIMENTOS IMOBILIARIOS LTDA</t>
  </si>
  <si>
    <t>LUCIANA MENDES CUSTODIO 24881106805</t>
  </si>
  <si>
    <t>LUCIANO BEZERRA DA SILVA</t>
  </si>
  <si>
    <t>ANA CLEIDE SARMENTO DE SOUZA 02666348423</t>
  </si>
  <si>
    <t>ANA MARIA FRANCISCO PINTO</t>
  </si>
  <si>
    <t>ANA MARIA TENORIO GARE 12004269839</t>
  </si>
  <si>
    <t>LUIZ ROBERTO FABIANO - SITIO EFESIOS</t>
  </si>
  <si>
    <t>16.825.500 MARIA PASSOS DA CONCEICAO MOTA</t>
  </si>
  <si>
    <t>M. P. LANCHONETE E CONVENIENCIA LTDA</t>
  </si>
  <si>
    <t>ANDERSON RICARDO CORAN 24878543833</t>
  </si>
  <si>
    <t>MARCIO FELIX DA SILVA TRANSPORTES</t>
  </si>
  <si>
    <t>ANDREA VENTURO LTDA</t>
  </si>
  <si>
    <t>MARECHALL FAMILY LANCHONETE LTDA</t>
  </si>
  <si>
    <t>MATHEUS &amp; CREMASCO LTDA</t>
  </si>
  <si>
    <t>MAVA PARTICIPACOES LTDA</t>
  </si>
  <si>
    <t>MEDICAL CENTER OFFICE ROOM S/S LTDA</t>
  </si>
  <si>
    <t>ANTONIO BEDETI BELONI 27869504904</t>
  </si>
  <si>
    <t>MEGETTO JORGE &amp; JORGE LTDA</t>
  </si>
  <si>
    <t>ANTONIO CARLOS ARMELIN 55281966804</t>
  </si>
  <si>
    <t>MERCEARIA J CAMARGO LTDA</t>
  </si>
  <si>
    <t>MG PARTICIPACOES E INVESTIMENTOS LTDA</t>
  </si>
  <si>
    <t>MJB LEGUMES LTDA</t>
  </si>
  <si>
    <t>MLC CAFETERIA LTDA</t>
  </si>
  <si>
    <t>N. R. DA SILVA &amp; DA SILVA LTDA</t>
  </si>
  <si>
    <t>ANTONIO TRAJANO DA SILVA FILHO</t>
  </si>
  <si>
    <t>APARECIDA DE LOURDES TEIXEIRA</t>
  </si>
  <si>
    <t>NELSON LOG TRANSPORTES LTDA</t>
  </si>
  <si>
    <t>NEW SEARCH LOCACAO DE EQUIPAMENTOS LTDA</t>
  </si>
  <si>
    <t>ANTONIO MARCOS BARBOSA DA SILVA 89124545520</t>
  </si>
  <si>
    <t>NW - ENGENHARIA, ARQUITETURA E PARTICIPACOES LTDA</t>
  </si>
  <si>
    <t>ANTONIO NONATO DOS SANTOS 64614042520</t>
  </si>
  <si>
    <t>ANTONIO OLIVEIRA SANTOS CARVALHO 30840001827</t>
  </si>
  <si>
    <t>APARECIDO STEFANE</t>
  </si>
  <si>
    <t>APRIGIO CAETANO DOS SANTOS</t>
  </si>
  <si>
    <t>ORACI GOTARDO &amp; CIA LTDA</t>
  </si>
  <si>
    <t>PAULO SERGIO ANTONIO DE OLIVEIRA</t>
  </si>
  <si>
    <t>PELBER IMPORTACAO EXPORTACAO LTDA</t>
  </si>
  <si>
    <t>ARANTES SOCIEDADE INDIVIDUAL DE ADVOCACIA</t>
  </si>
  <si>
    <t>PRADO &amp; HERNANDEZ LTDA</t>
  </si>
  <si>
    <t>PRONEXT SOLAR LTDA</t>
  </si>
  <si>
    <t>QUALY SERVICE INDUSTRIA E SERVICOS LTDA</t>
  </si>
  <si>
    <t>ARAUJO COMERCIO DE VALVULAS E CONEXOES LTDA</t>
  </si>
  <si>
    <t>QUIOSQUE BAR LTDA</t>
  </si>
  <si>
    <t>ARI BARROS LIMA 29906313803</t>
  </si>
  <si>
    <t>R. A. MOREIRA ENGENHARIA S/S LIMITADA</t>
  </si>
  <si>
    <t>ARNOLDO JOSE DOS SANTOS 04051331970</t>
  </si>
  <si>
    <t>RF VALINHOS COMERCIO E SERVICOS AUTOMOTIVOS LTDA</t>
  </si>
  <si>
    <t>RNM- ENGENHARIA EIRELI</t>
  </si>
  <si>
    <t>RODRIGO FABIANO E OUTRA</t>
  </si>
  <si>
    <t>RODRIGO FABIANO E OUTROS</t>
  </si>
  <si>
    <t>ASSOCIACAO CAMPINEIRA DE IMPRENSA</t>
  </si>
  <si>
    <t>RSA AUTOMOTIVA LIMITADA</t>
  </si>
  <si>
    <t>ASSOCIACAO CIVIL DE MORADORES DO JARDIM IMPERIAL</t>
  </si>
  <si>
    <t>SANDRA ALVES 86134094900</t>
  </si>
  <si>
    <t>ASSOCIACAO CIVIL ECO VIDA AMBIENTAL</t>
  </si>
  <si>
    <t>ASSOCIACAO COMPLETE VIDA</t>
  </si>
  <si>
    <t>SETPOINT AUTOMACAO LTDA</t>
  </si>
  <si>
    <t>ASSOCIACAO CULTURAL E ARTISTICA DE VALINHOS</t>
  </si>
  <si>
    <t>SOLUCAO SERVICOS ADMINISTRATIVOS VALINHOS LTDA</t>
  </si>
  <si>
    <t>ASSOCIACAO DE ESPORTES PALMEIRINHAS</t>
  </si>
  <si>
    <t>ARTHUR BRAS DA SILVA</t>
  </si>
  <si>
    <t>ASSOCIACAO DE FOMENTO A AUTONOMIA</t>
  </si>
  <si>
    <t>STRUDEL DO PORTO LTDA</t>
  </si>
  <si>
    <t>ASSOCIACAO DE GUIAS E MONITORES DE TURISMO</t>
  </si>
  <si>
    <t>ASSOCIACAO DE MORADORES RECANTO DOS PASSAROS</t>
  </si>
  <si>
    <t>TFT COMERCIO DE ALIMENTOS LTDA</t>
  </si>
  <si>
    <t>CEMEI PSICOLOGA EMELY TOFOLO MACHADO</t>
  </si>
  <si>
    <t>ASSOCIACAO DE PAIS E MESTRES EMEB ANGELA TURCATTI</t>
  </si>
  <si>
    <t>APM DA EMEB DOM AGNELO ROSSI</t>
  </si>
  <si>
    <t>TRANS DORFF TRANSPORTES E LOCACAO LTDA</t>
  </si>
  <si>
    <t>ASSOCIACAO DOS CORREDORES DE VALINHOS - ACOVAL</t>
  </si>
  <si>
    <t>ASSOCIACAO DOS MORADORES DO PARQUE VALINHOS</t>
  </si>
  <si>
    <t>TRANSPORTADORA SANTA ISABEL LTDA</t>
  </si>
  <si>
    <t>ASSOCIACAO DOS PROPRIETARIOS EM VILLA MONTEVERDE</t>
  </si>
  <si>
    <t>ASSOCIACAO ESPIRITA - GRUPO LUZ E ESPERANCA</t>
  </si>
  <si>
    <t>VENDESK PLATAFORMA DIGITAL DE VENDAS LTDA</t>
  </si>
  <si>
    <t>ASSOCIACAO ESPORTIVA DO JARDIM PINHEIROS</t>
  </si>
  <si>
    <t>VIJU COMERCIO DE SEMIJOIAS LTDA</t>
  </si>
  <si>
    <t>WN BARROS PIZZARIA LTDA</t>
  </si>
  <si>
    <t>WR SECURITIZADORA S.A.</t>
  </si>
  <si>
    <t>ASSOCIACAO PROTETORA DOS ANIMAIS DE VALINHOS</t>
  </si>
  <si>
    <t>ZANARDI PARTICIPACOES LTDA</t>
  </si>
  <si>
    <t>ARTUR JOSE BIANCALANA</t>
  </si>
  <si>
    <t>AURELITA DA SILVA</t>
  </si>
  <si>
    <t>AUXXILIO TRANSPORTES LTDA</t>
  </si>
  <si>
    <t>AVANTE - VALINHOS - SP - MUNICIPAL</t>
  </si>
  <si>
    <t>BENEDITO DO CARMO SILVA</t>
  </si>
  <si>
    <t>BENEDITO VLADIMIR BALBINO</t>
  </si>
  <si>
    <t>BASTOS &amp; CROCCE SERVICOS ADMINISTRATIVOS LTDA</t>
  </si>
  <si>
    <t>BENEDITO RODRIGUES LOURENCO FILHO</t>
  </si>
  <si>
    <t>BOB LOCADORA DE VEICULOS LTDA</t>
  </si>
  <si>
    <t>BOMBARDE JOGOS DIGITAIS LTDA</t>
  </si>
  <si>
    <t>BOOMERANG SERVICOS ADMINISTRATIVOS EIRELI</t>
  </si>
  <si>
    <t>BRAGA FAGNANI SERVICOS ADMINISTRATIVOS EIRELI</t>
  </si>
  <si>
    <t>BRAS EM VALINHOS VESTUARIO EIRELI</t>
  </si>
  <si>
    <t>BRASGRAPHICS SERVICOS ADMINISTRATIVOS LTDA</t>
  </si>
  <si>
    <t>BETINA GRUENZNER SCHWARZWALD</t>
  </si>
  <si>
    <t>BRASIL NATURAL COMERCIO DE PRODUTOS NATURAIS LTDA</t>
  </si>
  <si>
    <t>BRUNA FERNANDA ANGELI BERALDO 30276376811</t>
  </si>
  <si>
    <t>BRUNO RODRIGUES 33278366808</t>
  </si>
  <si>
    <t>C. A. CASSIANO LTDA</t>
  </si>
  <si>
    <t>C.D. CONSTRUCOES LTDA</t>
  </si>
  <si>
    <t>CAGIVA SOLUCOES INDUSTRIAIS LTDA</t>
  </si>
  <si>
    <t>CAMILA BARBOSA BALDO 28088230888</t>
  </si>
  <si>
    <t>CAMILA CRISTINA MOREIRA DOMINGOS 37918968816</t>
  </si>
  <si>
    <t>APM DA EMEB PREFEITO VICENTE JOSE MARCHIORI</t>
  </si>
  <si>
    <t>APM DA EMEI PROFA. NEIZE QUAGLIO MATHEDI</t>
  </si>
  <si>
    <t>DANIELLE CHIARELLO</t>
  </si>
  <si>
    <t>IRACEMA DE ARRUDA SALVADORI PREVITALE</t>
  </si>
  <si>
    <t>MARIANA GASPARINI DE BOVI VERSORE</t>
  </si>
  <si>
    <t>RODOLFO LUIZ FERREIRA</t>
  </si>
  <si>
    <t>ANA MARIA HUAMAN BENITES</t>
  </si>
  <si>
    <t>MARIA JOSE DA SILVA</t>
  </si>
  <si>
    <t>IRENE GOMES DA SILVA CERQUEIRA</t>
  </si>
  <si>
    <t>DANIEL FELICIANO FERREIRA</t>
  </si>
  <si>
    <t>HENRIQUE SANCHES</t>
  </si>
  <si>
    <t>ROGERIO DA SILVA ALMEIDA</t>
  </si>
  <si>
    <t>JULIANA DELGADO CAMPOS MELLO</t>
  </si>
  <si>
    <t>RAFAEL PADILHA GAMA</t>
  </si>
  <si>
    <t>LEONILDA DAN BAUER</t>
  </si>
  <si>
    <t>ALESSANDRA PASSOS BASSOTELLI CAUDURO</t>
  </si>
  <si>
    <t>NATANAEL ALBANO</t>
  </si>
  <si>
    <t>MARIA APARECIDA REGINO URSO</t>
  </si>
  <si>
    <t>DANILO ROBERTO CUSTODIO MARQUES</t>
  </si>
  <si>
    <t>REGIANE CECILIA LOVATO PENA</t>
  </si>
  <si>
    <t>ANTONIO LUCIO DA SILVA</t>
  </si>
  <si>
    <t>CICERO ANTONIO SANCHES</t>
  </si>
  <si>
    <t>CHAULA VIZELLI</t>
  </si>
  <si>
    <t>ELAINE DE SOUZA SAMPAIO MARTINS</t>
  </si>
  <si>
    <t>VIRGILIO RICARDO SAMPAIO MARTINS</t>
  </si>
  <si>
    <t>SIDNEI OLIVEIRA SANTIAGO</t>
  </si>
  <si>
    <t>ANDREIA SOARES RIBEIRO PONTES</t>
  </si>
  <si>
    <t>AMY LOUISE BROWN</t>
  </si>
  <si>
    <t>SILMARA DOS SANTOS FERREIRA INTROPEDI</t>
  </si>
  <si>
    <t>ANDREA MANES</t>
  </si>
  <si>
    <t>MARCELLO URSO</t>
  </si>
  <si>
    <t>LEDA MARIA SANGIORGI</t>
  </si>
  <si>
    <t>THIAGO IACOPINI</t>
  </si>
  <si>
    <t>ZELINDA DE MARCHI FRONER</t>
  </si>
  <si>
    <t>JULIANA SIMAO</t>
  </si>
  <si>
    <t>ALINE NAGAREDA PRADO POLATTO</t>
  </si>
  <si>
    <t>GUILHERME SEWAYBRICKER BENITO</t>
  </si>
  <si>
    <t>CHRISTIANE DERITO SARTO GUIMARAES</t>
  </si>
  <si>
    <t>ALEXANDRE SIGRIST DE MARTIN</t>
  </si>
  <si>
    <t>RPEM CONTABIL E GESTAO DE DADOS LTDA</t>
  </si>
  <si>
    <t>OSWALDO MELLO</t>
  </si>
  <si>
    <t>DANIELLE ALVES DA SILVA</t>
  </si>
  <si>
    <t>EVANDRO MAZANO DE OLIVEIRA</t>
  </si>
  <si>
    <t>MSS CASA LTDA</t>
  </si>
  <si>
    <t>SYGA REPRESENTACOES MERCANTIS LTDA</t>
  </si>
  <si>
    <t>CECILIA MARIA RIBEIRO</t>
  </si>
  <si>
    <t>CESAR AUGUSTO ALVES PEREIRA</t>
  </si>
  <si>
    <t>CESAR HENRIQUE FERES MAZZOCATO 29483521858</t>
  </si>
  <si>
    <t>CHIQUETTO &amp; BARBIZAN LIMITADA</t>
  </si>
  <si>
    <t>CICERO CLAUDINO DA SILVA 02168980802</t>
  </si>
  <si>
    <t>CITE ENGENHARIA E PROJETOS LTDA</t>
  </si>
  <si>
    <t>CLAUDEIR CARDOSO 37756467876</t>
  </si>
  <si>
    <t>CLAUDETE CANDIDA DE OLIVEIRA BUSSIMAN 13784474845</t>
  </si>
  <si>
    <t>CLAUDIO AUGUSTO GRAMASCO 21251152805</t>
  </si>
  <si>
    <t>CLAUDIO DA SILVA PRAZERES JUNIOR 25540028864</t>
  </si>
  <si>
    <t>CLAUDIO PEDRO DE LIMA TRANSPORTES</t>
  </si>
  <si>
    <t>CLAUDIA DA SILVA CRUZ 07869718602</t>
  </si>
  <si>
    <t>CLEBER RODRIGUES DA MATA CARDOSO 97010553149</t>
  </si>
  <si>
    <t>COMERCIAL UNIPESCA EIRELI</t>
  </si>
  <si>
    <t>COMUNIDADE EVANGELICA GERACAO DE DEUS</t>
  </si>
  <si>
    <t>COMUNIDADE EVANGELICA HERDEIROS DE DEUS</t>
  </si>
  <si>
    <t>LUIZ AUGUSTO GALDINO 22153841828</t>
  </si>
  <si>
    <t>COMUNIDADE FILANTROPICA FOCO FRATERNO</t>
  </si>
  <si>
    <t>MARIA CRISTINA BUHRER DE MITRI 08775369885</t>
  </si>
  <si>
    <t>MD GOLAM MOSTAFA</t>
  </si>
  <si>
    <t>CONCREX CONCRETO LIMITADA</t>
  </si>
  <si>
    <t>RICARDO FELICIANO BARBOSA 29503832896</t>
  </si>
  <si>
    <t>CRIARE DENTAL DESIGN LTDA</t>
  </si>
  <si>
    <t>CRISTIANE FABIANO VEIGA E OUTROS</t>
  </si>
  <si>
    <t>CRISTIANE GALINA OLIVAL</t>
  </si>
  <si>
    <t>CV2 PARTICIPACOES LTDA</t>
  </si>
  <si>
    <t>DAIANE FERNANDA ROSSI PEREIRA 38360404844</t>
  </si>
  <si>
    <t>DANIEL FRANCISCO BERNARDES 22272626807</t>
  </si>
  <si>
    <t>DANIELA BORGES MARGADONA LTDA</t>
  </si>
  <si>
    <t>DANIELA BORGES MARGADONA</t>
  </si>
  <si>
    <t>CAMILA REIMBERG COUTINHO 36150578801</t>
  </si>
  <si>
    <t>CARDOSO &amp; GUERREIRO LTDA</t>
  </si>
  <si>
    <t>CARLITO ANTONIO VENTURINI</t>
  </si>
  <si>
    <t>CARLOS ALVES DA SILVA LANCHONETE</t>
  </si>
  <si>
    <t>CARLOS ANTONIO FREITAS CRUZ 85016225672</t>
  </si>
  <si>
    <t>OSWALDO GOMES MARQUES JUNIOR</t>
  </si>
  <si>
    <t>DIOMAR DE CASSIA QUEMEL DA COSTA 30794556817</t>
  </si>
  <si>
    <t>DOM NERY AUTOMOVEIS LTDA</t>
  </si>
  <si>
    <t>DROGARIA CASTELO VALINHOS LTDA</t>
  </si>
  <si>
    <t>DRUCK CHEMIE BRASIL LTDA</t>
  </si>
  <si>
    <t>DUE PASSO MODAS LTDA</t>
  </si>
  <si>
    <t>DUNNAE SERVICOS ADMINISTRATIVOS LTDA</t>
  </si>
  <si>
    <t>E P SERVICOS ADMINISTRATIVOS LTDA</t>
  </si>
  <si>
    <t>E. A. DA SILVA MATERIAIS ELETRICOS</t>
  </si>
  <si>
    <t>E. O. S. DECORACOES LTDA</t>
  </si>
  <si>
    <t>E. R. RIBEIRO LTDA</t>
  </si>
  <si>
    <t>ECCOL TECNOLOGIA AMBIENTAL LTDA</t>
  </si>
  <si>
    <t>BAR E MERCEARIA SAO GABRIEL VALINHOS LTDA</t>
  </si>
  <si>
    <t>EDNEI ELIAS JUNIOR 34559527806</t>
  </si>
  <si>
    <t>EDUARDO DE OLIVEIRA PINTO 22305755899</t>
  </si>
  <si>
    <t>ELAINE CRUZ GUIAO 34426614805</t>
  </si>
  <si>
    <t>GEMINI PARTICIPACOES LTDA</t>
  </si>
  <si>
    <t>GERALDO COUTO SERVICOS ADMINISTRATIVO LTDA</t>
  </si>
  <si>
    <t>GERMANA BORGES DA SILVA 01376159651</t>
  </si>
  <si>
    <t>ELIANA CRISTINA MOREIRA DE SOUZA 14961136832</t>
  </si>
  <si>
    <t>ELIZABETH GRAZIANI MACHADO 96247460872</t>
  </si>
  <si>
    <t>EMERSON MARCOS CORAN 13213162833</t>
  </si>
  <si>
    <t>EMILHANO REPRESENTACOES COMERCIAIS LTDA</t>
  </si>
  <si>
    <t>EMPORIO SP CAMPINAS LTDA</t>
  </si>
  <si>
    <t>ENGDATA TECNOLOGIA E AUTOMACAO LTDA</t>
  </si>
  <si>
    <t>ENGEVAL COMERCIO E SERVICOS LTDA</t>
  </si>
  <si>
    <t>ER2X ARQUITETURA E ENGENHARIA LTDA</t>
  </si>
  <si>
    <t>ERIKA BERTELLI MARINELLO MATTIAZZO</t>
  </si>
  <si>
    <t>ESPACO D CENTRO DE ARTES LTDA</t>
  </si>
  <si>
    <t>ESPACO SONHO LTDA</t>
  </si>
  <si>
    <t>EURO PUB LANCHONETE LTDA</t>
  </si>
  <si>
    <t>EVERTON ERIC DOS SANTOS 37525097836</t>
  </si>
  <si>
    <t>F F CARDOSO</t>
  </si>
  <si>
    <t>F. D. BRANDINO COMERCIO DE ANTENAS EIRELI</t>
  </si>
  <si>
    <t>F. FERREIRA SERVICOS ADMINISTRATIVOS LTDA</t>
  </si>
  <si>
    <t>FABIANA FERNANDES DE OLIVEIRA BAIOCHI 22301619893</t>
  </si>
  <si>
    <t>FABIANA HELENA MONTEIRO 26301378806</t>
  </si>
  <si>
    <t>FABIANO CARLOS DE OLIVEIRA</t>
  </si>
  <si>
    <t>FABIO OKAZAKI MOURA COELHO</t>
  </si>
  <si>
    <t>FAUSTO MATTIAZZO FERREIRA DOS SANTOS</t>
  </si>
  <si>
    <t>FELIPE AMORIM SORIA 37703522899</t>
  </si>
  <si>
    <t>FERNANDO COUTINHO ARRELARO</t>
  </si>
  <si>
    <t>FEVARI COMERCIO VAREJISTA DO VESTUARIO LTDA</t>
  </si>
  <si>
    <t>FRANCISCO ALECHANDRINO ROCHA 04881570803</t>
  </si>
  <si>
    <t>CARLOS EDUARDO MEZLEVECKAS GODOY</t>
  </si>
  <si>
    <t>CARLOS MARZULLO E OUTROS</t>
  </si>
  <si>
    <t>CAROLINA SOARES DA COSTA STENICO</t>
  </si>
  <si>
    <t>CAST COMERCIO DE BRINDES LTDA</t>
  </si>
  <si>
    <t>CSA BUSINESS LTDA</t>
  </si>
  <si>
    <t>CS AGRO LTDA</t>
  </si>
  <si>
    <t>NUTRA FERTILIZANTES LTDA</t>
  </si>
  <si>
    <t>CASSIUS SANT ANA EIRELI</t>
  </si>
  <si>
    <t>VIRLEI IOTTI</t>
  </si>
  <si>
    <t>THAIS CRISTIANE FERRARI BORGES GREEN</t>
  </si>
  <si>
    <t>MARIANA FREIRE OLIVEIRA MARTIN DA SILVA</t>
  </si>
  <si>
    <t>GUSTAVO COSTA</t>
  </si>
  <si>
    <t>ESTER YUKIMY KARIYA</t>
  </si>
  <si>
    <t>EVALDO FORNAZIERI</t>
  </si>
  <si>
    <t>ANDREA PIRANI AMARAL</t>
  </si>
  <si>
    <t>CRISTIANE DEBORA DE LIMA</t>
  </si>
  <si>
    <t>ALVARO SANTUCCI NOVENTA JUNIOR</t>
  </si>
  <si>
    <t>ADRIANA CLAUDIA CANO</t>
  </si>
  <si>
    <t>BENEDITA IVONETE CARVALHO GIOMETTI</t>
  </si>
  <si>
    <t>VIAFIBRA TELECOMUNICACOES LTDA</t>
  </si>
  <si>
    <t>ELZA MARLET GUEDES DA COSTA</t>
  </si>
  <si>
    <t>RICARDO LUIZ DE SALES</t>
  </si>
  <si>
    <t>YOYO SIGN SERVICOS E ELETRONICOS LTDA</t>
  </si>
  <si>
    <t>VT PRODUTOS CIRURGICOS LTDA</t>
  </si>
  <si>
    <t>5DXP PRODUCOES LTDA</t>
  </si>
  <si>
    <t>CAIPIRAO LANCHES VALINHOS LTDA</t>
  </si>
  <si>
    <t>TRAVESSEIROS ELEVA INDUSTRIA E COMERCIO LTDA</t>
  </si>
  <si>
    <t>DANILO FERREIRA DA SILVA 39999503829</t>
  </si>
  <si>
    <t>DARCY GERVAZIO CANDIDO</t>
  </si>
  <si>
    <t>DAVID GABRIEL JACOB 44195554837</t>
  </si>
  <si>
    <t>DC&amp;A FORMACAO PROFISSIONAL LTDA</t>
  </si>
  <si>
    <t>DENNIS THALLISON JESUS GONZAGA 44092063890</t>
  </si>
  <si>
    <t>HIROCO KURAMOTO</t>
  </si>
  <si>
    <t>VALDIR DE LIMA</t>
  </si>
  <si>
    <t>LUIS HENRIQUE GRIMALDI</t>
  </si>
  <si>
    <t>JOAQUIM FERNANDES DE CARVALHO</t>
  </si>
  <si>
    <t>JORGE HENRIQUE MIGUEL</t>
  </si>
  <si>
    <t>JOSE EDUARDO FIGUEIREDO</t>
  </si>
  <si>
    <t>JAQUELINE LARISSA TORREZIN 39442407821</t>
  </si>
  <si>
    <t>JCE MAQUINAS E EQUIPAMENTOS LTDA</t>
  </si>
  <si>
    <t>JEAN RODRIGO DE OLIVEIRA 40349931895</t>
  </si>
  <si>
    <t>JEFFERSON FERNANDO CALDANI MOREIRA 36599428800</t>
  </si>
  <si>
    <t>W. A. FERREIRA PUBLICIDADE</t>
  </si>
  <si>
    <t>JL BELLA CASA COMERCIO DE MOVEIS LTDA</t>
  </si>
  <si>
    <t>JLJ SERVICOS ADMINISTRATIVOS LTDA</t>
  </si>
  <si>
    <t>JOAO ALVES SANTOS JUNIOR 50551407808</t>
  </si>
  <si>
    <t>JOAO CARLOS DE SENE 63468352972</t>
  </si>
  <si>
    <t>JOAO MORENO DOS SANTOS 24952873870</t>
  </si>
  <si>
    <t>JOAO RICARDO PRINCIPE 27726000848</t>
  </si>
  <si>
    <t>JOAO RONALDO GONCALVES RODRIGUES 73225380997</t>
  </si>
  <si>
    <t>ANTONIO MARCIO MENDES CASTRO</t>
  </si>
  <si>
    <t>SIVONE DA FONSECA MENDONCA 29288327851</t>
  </si>
  <si>
    <t>VOLTAICA SOLUCOES EM ENERGIAS RENOVAVEIS LTDA</t>
  </si>
  <si>
    <t>VIRGINIA SILVERIO DE ANDRADE 10227376862</t>
  </si>
  <si>
    <t>VIRALATA VIRACASA</t>
  </si>
  <si>
    <t>VINICIUS GOMES GASPAR 47666377800</t>
  </si>
  <si>
    <t>VINHEDO TINTAS LTDA</t>
  </si>
  <si>
    <t>JONAS VEICULOS LTDA</t>
  </si>
  <si>
    <t>JOSE ADMILSON XAVIER DOS SANTOS 56512872649</t>
  </si>
  <si>
    <t>JOSE ALDRIERISON PEREIRA DE MELO</t>
  </si>
  <si>
    <t>VINHEDO FAST FOOD LTDA</t>
  </si>
  <si>
    <t>JOSE APARECIDO PASCO 54831679968</t>
  </si>
  <si>
    <t>VERA LUCIA BARBOSA DA SILVA 27488564812</t>
  </si>
  <si>
    <t>VANESSA CARDOSO DE MORAES 30257238824</t>
  </si>
  <si>
    <t>VALDIRAN COSTA DA SILVA 84249471691</t>
  </si>
  <si>
    <t>JOSE CARLOS COLOMBO DOS SANTOS FILHO 28462619890</t>
  </si>
  <si>
    <t>JOSE CARLOS DE ALMEIDA</t>
  </si>
  <si>
    <t>JOSE CARLOS DE ALMEIDA E OUTRAS</t>
  </si>
  <si>
    <t>VAGNER FURLAN 13763683828</t>
  </si>
  <si>
    <t>VA EMPREENDIMENTOS IMOBILIARIOS SPE LTDA</t>
  </si>
  <si>
    <t>V 8 II BARBEARIA LTDA</t>
  </si>
  <si>
    <t>JOSE NEVES 77897781887</t>
  </si>
  <si>
    <t>UPA - UNIAO PROTETORA DOS ANIMAIS</t>
  </si>
  <si>
    <t>UNNE PRODUCOES E EVENTOS LTDA</t>
  </si>
  <si>
    <t>JOSE RICARDO FAUSTINO 33157807811</t>
  </si>
  <si>
    <t>ANTONIO CARLOS PROCOPIO</t>
  </si>
  <si>
    <t>ALEXANDRE ALVES RUELA</t>
  </si>
  <si>
    <t>JOSE ROBERTO DOS SANTOS 04430378410</t>
  </si>
  <si>
    <t>TRANSROCHAJEMN TRANSPORTES LIMITADA</t>
  </si>
  <si>
    <t>JOSEMAR DIAS PEREIRA 18807949857</t>
  </si>
  <si>
    <t>TRANSPLAC TRANSPORTES RODOVIARIOS LTDA</t>
  </si>
  <si>
    <t>JOSINEIA FABIANO - NOSSA SENHORA APARECIDA</t>
  </si>
  <si>
    <t>TORCIONI &amp; FIGUINHA LTDA</t>
  </si>
  <si>
    <t>TONUTRI BRASIL LTDA</t>
  </si>
  <si>
    <t>JOSINEIA FABIANO E OUTRO</t>
  </si>
  <si>
    <t>TONIATTI SERVICOS ADMINISTRATIVOS LTDA</t>
  </si>
  <si>
    <t>JOSINEIA FABIANO E OUTROS</t>
  </si>
  <si>
    <t>TOCOSAN SERVICOS ADMINISTRATIVOS LTDA</t>
  </si>
  <si>
    <t>THYAGO DA SILVA XAVIER 42116709806</t>
  </si>
  <si>
    <t>JULIA FERREIRA SCAVITTI 38070625805</t>
  </si>
  <si>
    <t>THIPOS SOLUCOES EM DOCUMENTACOES EIRELI</t>
  </si>
  <si>
    <t>JULIE &amp; GINN BOUTIQUE LTDA</t>
  </si>
  <si>
    <t>TERRAPLENAGEM RENATO LUGLI LTDA</t>
  </si>
  <si>
    <t>TEMPLO DE UMBANDA CASA DE ARUANDA</t>
  </si>
  <si>
    <t>JZVV CONFECCOES LTDA</t>
  </si>
  <si>
    <t>K B S DE ALMEIDA TRANSPORTES</t>
  </si>
  <si>
    <t>TELEAUTOMATON IMAGENS AEREAS LTDA</t>
  </si>
  <si>
    <t>KARINA BATISTA DE PAULA</t>
  </si>
  <si>
    <t>KARINA BUCHALLA LUTKUS 28078834861</t>
  </si>
  <si>
    <t>CLECIO JOSE VALENTE</t>
  </si>
  <si>
    <t>BERNARDINO JOSE SOARES BRANDAO FILHO</t>
  </si>
  <si>
    <t>LUCAS VICTOR SILVA 51096836890</t>
  </si>
  <si>
    <t>ERNESTO GARZON NOVOA</t>
  </si>
  <si>
    <t>VALMIR LOPES DE SOUZA</t>
  </si>
  <si>
    <t>JOSE ALBERTO PEREIRA VIEIRA</t>
  </si>
  <si>
    <t>BEATRIZ STEFANY SILVA SOARES 47182353830</t>
  </si>
  <si>
    <t>ALBIERI COMERCIO DE BEBIDAS LTDA</t>
  </si>
  <si>
    <t>ESTACAO VALINHOS DISTRIBUIDORA DE BEBIDAS LTDA</t>
  </si>
  <si>
    <t>TRANSPORTES GE LTDA</t>
  </si>
  <si>
    <t>RIVIERA GOURMET DIGITAL LTDA</t>
  </si>
  <si>
    <t>RHEYS PARTICIPACOES E SERVICOS DE ASSESSORIA LTDA</t>
  </si>
  <si>
    <t>RICARDO PAROLARI</t>
  </si>
  <si>
    <t>GERALDO NORBERTO BUENO</t>
  </si>
  <si>
    <t>GRACIE BARRA VALINHOS ACADEMIA DE JIU JITSU LTDA</t>
  </si>
  <si>
    <t>GRAFICA GIARDELLI VALINHOS LTDA</t>
  </si>
  <si>
    <t>GREICE PINHEIRO DE SOUZA 16363013801</t>
  </si>
  <si>
    <t>MILTON YUKISHIGUE TAKETOMI</t>
  </si>
  <si>
    <t>GRUPO ESCOTEIRO VALINHOS N. 252</t>
  </si>
  <si>
    <t>GS ANHOLON REPRESENTACOES LTDA</t>
  </si>
  <si>
    <t>GUILHERME ANTUNES TORDIN 43797029870</t>
  </si>
  <si>
    <t>GUILHERME PEREIRA FRANCO 07253593669</t>
  </si>
  <si>
    <t>JOAO MARIA NUNES</t>
  </si>
  <si>
    <t>HALITA ODONTOLOGIA LTDA</t>
  </si>
  <si>
    <t>HELEN ALICE PETROVSKI SASSO TOSTA 15586796856</t>
  </si>
  <si>
    <t>HITEC DESENVOLVIMENTO DE PROGRAMAS LTDA</t>
  </si>
  <si>
    <t>ICE FRUTA LTDA</t>
  </si>
  <si>
    <t>IGREJA ASSEMBLEIA DE DEUS MINISTERIO BETEL</t>
  </si>
  <si>
    <t>IGREJA PROJETO DE DEUS</t>
  </si>
  <si>
    <t>IGREJA REMANESCENTE DUALISTA DOS PRIMOGENITOS</t>
  </si>
  <si>
    <t>IMPACTUS SOLUCOES DE ALTA PERFORMANCE LTDA</t>
  </si>
  <si>
    <t>INCENTIVA MAIS CIDADAO</t>
  </si>
  <si>
    <t>INGRID ELEN CERQUEIRA DE MENEZES</t>
  </si>
  <si>
    <t>ZULEICA CRISTINA VIEIRA POLLI 25845839840</t>
  </si>
  <si>
    <t>ZOE TECNOLOGIA E DESENVOLVIMENTO DE CAPACETES LTDA</t>
  </si>
  <si>
    <t>ZAFIRA SUPORTE E APOIO ADMINISTRATIVO LTDA</t>
  </si>
  <si>
    <t>YARA MASSAS ARTESANAIS LTDA</t>
  </si>
  <si>
    <t>J R CARDOZO JUNIOR</t>
  </si>
  <si>
    <t>WISE SALES LTDA</t>
  </si>
  <si>
    <t>J. C. VIZELLI ADMINISTRACAO DE BENS S/S LIMITADA</t>
  </si>
  <si>
    <t>WILMA GIRON FRANCISCO 32475225904</t>
  </si>
  <si>
    <t>WILLIAN JACQUES PANTOJO</t>
  </si>
  <si>
    <t>WILLIAM LOPES DE OLIVEIRA 51003907865</t>
  </si>
  <si>
    <t>WELLINGTON GODOY DE BRITO 36935488893</t>
  </si>
  <si>
    <t>J.D. SERVICOS LTDA</t>
  </si>
  <si>
    <t>JOVAIR CABRERA</t>
  </si>
  <si>
    <t>ANA CAROLINA DA COSTA CARVALHO</t>
  </si>
  <si>
    <t>MARCIO APARECIDO DA ROSA</t>
  </si>
  <si>
    <t>FABRICIO SILVA DE MIRANDA 03417256682</t>
  </si>
  <si>
    <t>JOSE GERALDO MOTTA FLORENCE</t>
  </si>
  <si>
    <t>ADA ALMEIDA SCHENKA UNGARI JUC</t>
  </si>
  <si>
    <t>MARIA VERONICA RISSO PATRON</t>
  </si>
  <si>
    <t>RAFAEL FREIRE DOS SANTOS</t>
  </si>
  <si>
    <t>CLAUDIA VIDOTTI GARCIA DE SOUZA</t>
  </si>
  <si>
    <t>ELOI ROBERTO CAPITANIO</t>
  </si>
  <si>
    <t>JORGE BERTOLINO FILHO</t>
  </si>
  <si>
    <t>KAREN CRISTINA FORTUNATO</t>
  </si>
  <si>
    <t>ROBERTA PAZINATO TORDIN</t>
  </si>
  <si>
    <t>PATRICIA BATTISTONE CORDEIRO GONCALVES</t>
  </si>
  <si>
    <t>ORIONIS ODONTOLOGIA HOSPITALAR LTDA</t>
  </si>
  <si>
    <t>ONIVALDO ANTONIO LASARI 06855928803</t>
  </si>
  <si>
    <t>LUIZ CARLOS DA SILVA SANTOS 04545829511</t>
  </si>
  <si>
    <t>NORBERTO LUIS LUCAS</t>
  </si>
  <si>
    <t>NILTON DOMINGUES DE MELO CASTRO 36802683865</t>
  </si>
  <si>
    <t>NAYARA CONTINI SILVA 40232992860</t>
  </si>
  <si>
    <t>KOF TREINAMENTOS LTDA</t>
  </si>
  <si>
    <t>KOPPE GASTRONOMIA LTDA</t>
  </si>
  <si>
    <t>KORBER GOURMET LTDA</t>
  </si>
  <si>
    <t>L&amp;R E-COMMERCE VAREJISTA DE FACAS LTDA</t>
  </si>
  <si>
    <t>FONTES &amp; ARANTES LTDA</t>
  </si>
  <si>
    <t>L.A SCUTUCCI SERVICOS DE SOM AMBIENTE LIMITADA</t>
  </si>
  <si>
    <t>MILLA SERVICOS LTDA</t>
  </si>
  <si>
    <t>LA QUERCIA PIZZARIA LTDA</t>
  </si>
  <si>
    <t>SILVANA CRISTINA DOS SANTOS TONIATTI 78729319315</t>
  </si>
  <si>
    <t>LAERTE DE SOUZA 72134534834</t>
  </si>
  <si>
    <t>SILK SKIN COSMETICOS LTDA</t>
  </si>
  <si>
    <t>LAIRCE REZENDE DA SILVA SPADACCIA 06856511850</t>
  </si>
  <si>
    <t>LANEA REGINA DA CRUZ PRINCIPE 10491443846</t>
  </si>
  <si>
    <t>LAURENT P. SERRIGNY E OUTROS</t>
  </si>
  <si>
    <t>TACIANA RESENDE DE ALMEIDA 06451522694</t>
  </si>
  <si>
    <t>T. S. FERREIRA - DECORACOES</t>
  </si>
  <si>
    <t>SUPERA BRAINZ MARKETING ESTRATEGICO LTDA</t>
  </si>
  <si>
    <t>SUELEN TEIXEIRA ADORNO DOS SANTOS 34445087866</t>
  </si>
  <si>
    <t>SONIA MARIA APARECIDA DA SILVA 77341546891</t>
  </si>
  <si>
    <t>KATYUCE GIANE DA SILVA 34944790899</t>
  </si>
  <si>
    <t>KELLY CRISTINA VILLARIM IETTO 19492460866</t>
  </si>
  <si>
    <t>SKYBRIDGE PARTICIPACOES LTDA</t>
  </si>
  <si>
    <t>GILBERTO FERREIRA DA SILVA 03401675800</t>
  </si>
  <si>
    <t>GILMAR GOMES CORREA</t>
  </si>
  <si>
    <t>GIULIANNA SAN GIACOMO SIMOES VIEIRA LTDA</t>
  </si>
  <si>
    <t>ANDREIA CARDOSO GOMES LEAL LTDA</t>
  </si>
  <si>
    <t>S. C. A. ARTIGOS DE PAPELARIA LTDA</t>
  </si>
  <si>
    <t>S. A. NUTRICAO CORPORATIVA LTDA</t>
  </si>
  <si>
    <t>LIMA PARTICIPACOES LTDA</t>
  </si>
  <si>
    <t>ROSEMIRO DO NASCIMENTO DE SOUZA</t>
  </si>
  <si>
    <t>LISANDRA ALVES DE SOUZA 09788357865</t>
  </si>
  <si>
    <t>LOJA MACONICA INCONFIDENCIA TERCEIRO MILENIO</t>
  </si>
  <si>
    <t>LORENA MONTEIRO DE SOUZA 10733675760</t>
  </si>
  <si>
    <t>CARLOS ALBERTO DOS SANTOS</t>
  </si>
  <si>
    <t>LORENA PALUMBO OLIVETTI BRIGNOLI</t>
  </si>
  <si>
    <t>ROSANGELA ESTELA LOVIZARO 04948574805</t>
  </si>
  <si>
    <t>ROSANA APARECIDA PARANHOS PANSSANE 28987607810</t>
  </si>
  <si>
    <t>RONALDO PEDRO DE ARAUJO</t>
  </si>
  <si>
    <t>ROGERIO ROMA &amp; ROMA LTDA</t>
  </si>
  <si>
    <t>RODRIGO MONTEIRO NEVES 26782683814</t>
  </si>
  <si>
    <t>RODRIGO FABIANO E OU JOSINEIA FABIANO</t>
  </si>
  <si>
    <t>RODRIGO DOS SANTOS SILVA 26228753800</t>
  </si>
  <si>
    <t>22.763.314 RODRIGO BORGES</t>
  </si>
  <si>
    <t>ROBINSON LUIZ FRANCO DE MORAES 02451977884</t>
  </si>
  <si>
    <t>ROBINSON DONIZETI CASTELLANI</t>
  </si>
  <si>
    <t>ROBERTO HRISTOS IOANNOU 01048110729</t>
  </si>
  <si>
    <t>RITA DE CASSIA MASCARO</t>
  </si>
  <si>
    <t>RICIERI RODRIGO PIRES</t>
  </si>
  <si>
    <t>RICARDO MARQUES DE LIMA PUERTAS 37995004800</t>
  </si>
  <si>
    <t>LOURIVALDO MESSIAS DE OLIVEIRA</t>
  </si>
  <si>
    <t>RESIMED CONSULTA MEDICA LTDA</t>
  </si>
  <si>
    <t>RENATA TAVARES DA SILVA 18777598806</t>
  </si>
  <si>
    <t>LR7 MONTAGENS E ESTANDES LIMITADA</t>
  </si>
  <si>
    <t>LSP MARKETING LTDA</t>
  </si>
  <si>
    <t>REDE SUSTENTABILIDADE - VALINHOS - SP - MUNICIPAL</t>
  </si>
  <si>
    <t>REALIZAQUI CREDITOS E SERVICOS LTDA</t>
  </si>
  <si>
    <t>REAL FOMENTO EIRELI</t>
  </si>
  <si>
    <t>RAPHAEL LOPES SARTORI 46629328825</t>
  </si>
  <si>
    <t>RAPHAEL DE OLIVEIRA CAMPOS 13766786830</t>
  </si>
  <si>
    <t>RAMOM VINICIOS DECHEN 41554777852</t>
  </si>
  <si>
    <t>RAMENEL NASCIMENTO PEDROSO</t>
  </si>
  <si>
    <t>R. TAVARES &amp; MARQUES LIMITADA</t>
  </si>
  <si>
    <t>VERMAAS SERVICOS ADMINISTRATIVOS LTDA</t>
  </si>
  <si>
    <t>CRISTIANE DE ALMEIDA MOTA PIATO</t>
  </si>
  <si>
    <t>CAROLINA SALIN VALIM MARQUES</t>
  </si>
  <si>
    <t>PRISCILA DE JESUS NAPOLEAO 27508179862</t>
  </si>
  <si>
    <t>PROJETA FOMENTO MERCANTIL LTDA</t>
  </si>
  <si>
    <t>POUSADA MORADA DO SENHOR LTDA</t>
  </si>
  <si>
    <t>POLO COMERCIO DE BEBIDAS E ALIMENTOS LTDA</t>
  </si>
  <si>
    <t>PIANELLI CHAMBO &amp; FREITAS SANTOS LTDA</t>
  </si>
  <si>
    <t>LUCICLAUDIA VIANA LEAL 03613140438</t>
  </si>
  <si>
    <t>PEREIRA REPRESENTACOES COMERCIAIS LTDA.</t>
  </si>
  <si>
    <t>PAULO HENRIQUE GRECIA MAIA</t>
  </si>
  <si>
    <t>PAULO DONIZETE DOS SANTOS 06604103897</t>
  </si>
  <si>
    <t>LUCIO FELIX THOMAZ 32048983855</t>
  </si>
  <si>
    <t>LUIS ANTONIO LUCIO 08961534874</t>
  </si>
  <si>
    <t>PAULO CESAR PEREIRA DOS SANTOS 33950826874</t>
  </si>
  <si>
    <t>PAULINE PIZZAS COMERCIO DE ALIMENTOS LTDA</t>
  </si>
  <si>
    <t>PAOLA BRANDALISE BETTEGA</t>
  </si>
  <si>
    <t>SETPOINT INDUSTRIA E COMERCIO LTDA</t>
  </si>
  <si>
    <t>LEANDRO CLAUDIO DECHEN 47306100831</t>
  </si>
  <si>
    <t>LEANDRO GUSTAVO GIARDELLI</t>
  </si>
  <si>
    <t>LEIMAR JOSE DE LIMA</t>
  </si>
  <si>
    <t>SELIO VANDERLEY PEREIRA 14996907894</t>
  </si>
  <si>
    <t>LENICE BUENO CRUZ 92512100804</t>
  </si>
  <si>
    <t>LEOCIR LEONEL OSTANELLI DE OLIVEIRA 31416398848</t>
  </si>
  <si>
    <t>SEIS +1CIA. DE DANCA</t>
  </si>
  <si>
    <t>SEBASTIAO FABIANO E OUTROS 2</t>
  </si>
  <si>
    <t>WAGNER WILLIAM ARRUDA ROSA</t>
  </si>
  <si>
    <t>SALES PARTICIPACOES LIMITADA</t>
  </si>
  <si>
    <t>S.G. SERVICOS ADMINISTRATIVOS LTDA</t>
  </si>
  <si>
    <t>S. POINT CONSULTORIA LTDA</t>
  </si>
  <si>
    <t>LGCB CONSULTORIA ESTRATEGICA LTDA</t>
  </si>
  <si>
    <t>S. M. BERTO DA SILVA</t>
  </si>
  <si>
    <t>M.C.O. SERVICOS ADMINISTRATIVOS LTDA</t>
  </si>
  <si>
    <t>MI CASE SU CASE ARTIGOS PROMOCIONAIS LTDA</t>
  </si>
  <si>
    <t>MGB PUBLICIDADE LTDA</t>
  </si>
  <si>
    <t>MGB MOB PUBLICIDADE LTDA</t>
  </si>
  <si>
    <t>SERGIO LUIS FERIGATO</t>
  </si>
  <si>
    <t>CARLOS ALBERTO JOSE DE MELO JUNIOR</t>
  </si>
  <si>
    <t>M. MARQUES SERVICOS ADMINISTRATIVOS LTDA</t>
  </si>
  <si>
    <t>MERICI SERVICOS MEDICOS LTDA</t>
  </si>
  <si>
    <t>MELIAS PARTICIPACOES LTDA</t>
  </si>
  <si>
    <t>MACAM COMERCIO E SOLUCOES DE TELECOMUNICACOES LTDA</t>
  </si>
  <si>
    <t>MADRUGA PIZZAS LTDA</t>
  </si>
  <si>
    <t>MD SERVICOS E LOGISTICA EIRELI</t>
  </si>
  <si>
    <t>MCA SOLUTIONS LTDA</t>
  </si>
  <si>
    <t>MAYARA MILITAO EZIQUIEL 43724070845</t>
  </si>
  <si>
    <t>MAIQUEL ALVES PEREIRA</t>
  </si>
  <si>
    <t>MAURO HADDAD ANDRINO</t>
  </si>
  <si>
    <t>MARQUES COMERCIO E SALGADOS LTDA</t>
  </si>
  <si>
    <t>MARCELO DIAS DE BARROS 28394882803</t>
  </si>
  <si>
    <t>MARCELO LEANDRO DOS SANTOS PEREIRA 12058846885</t>
  </si>
  <si>
    <t>MARIZETE LOMBAS DA SILVA 27933588867</t>
  </si>
  <si>
    <t>MARCIA CELESTE SCHMIDT 10136149847</t>
  </si>
  <si>
    <t>MARIO RODRIGO DE MELO TERRA</t>
  </si>
  <si>
    <t>MARCILIO DENER CABRAL 34575186880</t>
  </si>
  <si>
    <t>MARCIO R. LOBO MANUTENCAO EM BALANCAS</t>
  </si>
  <si>
    <t>MARCOS ANTONIO ROVEJO 05702752880</t>
  </si>
  <si>
    <t>MARIANA PINHEIRO ALENCAR</t>
  </si>
  <si>
    <t>MARCOS EDUARDO BUENO 23124864824</t>
  </si>
  <si>
    <t>MARCOS RAIMUNDO BARBOSA LEAL 85787132491</t>
  </si>
  <si>
    <t>MARIA NILZA SOUZA SILVA 25479162829</t>
  </si>
  <si>
    <t>MARIA JOSE SILVA SANTOS BRITO 96642610504</t>
  </si>
  <si>
    <t>MARIA JOSE ALVES LISBOA SILVA 04862423825</t>
  </si>
  <si>
    <t>MARIA HELENA DIAS 17283391894</t>
  </si>
  <si>
    <t>MARIA GIRLENE FIRMINO LIMA</t>
  </si>
  <si>
    <t>MARIA CLARA LADEIRA SCRICO</t>
  </si>
  <si>
    <t>3C DIAGNOSTICOS ODONTOLOGICOS LTDA</t>
  </si>
  <si>
    <t>A. C. T. BARBOSA LTDA</t>
  </si>
  <si>
    <t>DEBORA CECILIA TORRES SOARES</t>
  </si>
  <si>
    <t>LUIZ CARLOS SANTOS DE MEIRELLES</t>
  </si>
  <si>
    <t>A. CARVALHO LIMA BAR LTDA</t>
  </si>
  <si>
    <t>A. E. SOSA SERVICOS ADMINISTRATIVOS LTDA</t>
  </si>
  <si>
    <t>A. I. M. LOPES GARCIA MAYR</t>
  </si>
  <si>
    <t>A. J. NOVAIS CONSULTORIA LTDA</t>
  </si>
  <si>
    <t>A. MARTINS MANUTENCAO INDUSTRIAL</t>
  </si>
  <si>
    <t>A. MORALES SERVICOS VETERINARIOS</t>
  </si>
  <si>
    <t>A. XANDU &amp; SANTOS BAR LTDA</t>
  </si>
  <si>
    <t>ABRIL FAST FOOD LTDA</t>
  </si>
  <si>
    <t>ABRM CONSULTORIA EMPRESARIAL LTDA</t>
  </si>
  <si>
    <t>ABUD &amp; PORTELLA TURISMO LTDA</t>
  </si>
  <si>
    <t>ACADEMIA DE DANCAS CORPO LIVRE LTDA</t>
  </si>
  <si>
    <t>ACAO FORTE</t>
  </si>
  <si>
    <t>ACMUGA REPRESENTACOES LIMITADA</t>
  </si>
  <si>
    <t>ACOCRED FOMENTO MERCANTIL LTDA</t>
  </si>
  <si>
    <t>ADAO A. DA SILVA</t>
  </si>
  <si>
    <t>ADEMIR FLORENCIO RODRIGUES</t>
  </si>
  <si>
    <t>ADEMIR MACHARETH SCHUINDT</t>
  </si>
  <si>
    <t>ADERLENE MARTA MACAIRA</t>
  </si>
  <si>
    <t>PANIFICADORA E CONFEITARIA IRMAOS FERREIRA LTDA</t>
  </si>
  <si>
    <t>LUIS CLAUDIO DECHEN 40493417869</t>
  </si>
  <si>
    <t>PAMELA GRAZIELLE TEIXEIRA</t>
  </si>
  <si>
    <t>PABLO HENRIQUE DECHEN 36140576822</t>
  </si>
  <si>
    <t>PABIO ANTONIO CORREIA</t>
  </si>
  <si>
    <t>VZ TECH ASSESSORIA EMPRESARIAL LTDA</t>
  </si>
  <si>
    <t>INOVA INDUSTRIA E COMERCIO DE EMBALAGENS LTDA</t>
  </si>
  <si>
    <t>EVALT SERVICOS ADMINISTRATIVOS LTDA</t>
  </si>
  <si>
    <t>RUBIO NEGOCIOS E SERVICOS LTDA</t>
  </si>
  <si>
    <t>365 VIAGENS E TURISMO LTDA</t>
  </si>
  <si>
    <t>NADIR ORTIZ DE GODOY MILANEZI</t>
  </si>
  <si>
    <t>LUIZ ROBERTO FABIANO E OUTROS</t>
  </si>
  <si>
    <t>LYNDA RAQUEL DA COSTA LUZ ARCONCHEL 34900408808</t>
  </si>
  <si>
    <t>MVL SERVICOS ADMINISTRATIVOS LTDA</t>
  </si>
  <si>
    <t>MV2 PARTICIPACOES LTDA</t>
  </si>
  <si>
    <t>MRS RIBEIRO LTDA</t>
  </si>
  <si>
    <t>MRG GESTAO E TREINAMENTOS LTDA</t>
  </si>
  <si>
    <t>MIGUEL LUIZ CHIOVITTI 00888167881</t>
  </si>
  <si>
    <t>M.A.SEIXAS</t>
  </si>
  <si>
    <t>AMLABS LTDA</t>
  </si>
  <si>
    <t>AMP BRASIL INDUSTRIA E COMERCIO DE PECAS LTDA</t>
  </si>
  <si>
    <t>ANA CARLA ROTELLA</t>
  </si>
  <si>
    <t>TCG DESIGN CENTER LTDA</t>
  </si>
  <si>
    <t>J. M. DA SILVA REPRESENTACAO LTDA</t>
  </si>
  <si>
    <t>ANDRE HENRIQUE BONIN 42967495875</t>
  </si>
  <si>
    <t>ANELIO ZANUCHI LANCHONETE - R</t>
  </si>
  <si>
    <t>ANGELA APARECIDA DECHEN SOCCAL</t>
  </si>
  <si>
    <t>ANGELA M.D.FERREIRA VIDRACARIA</t>
  </si>
  <si>
    <t>MESSIAS MARQUES</t>
  </si>
  <si>
    <t>PATRICIA RODRIGUES DE FARIA</t>
  </si>
  <si>
    <t>ANTONIO CARLOS GUARIENTE</t>
  </si>
  <si>
    <t>ANTONIO GOMES DROGARIAS LTDA</t>
  </si>
  <si>
    <t>ANTONIO GOUVEA FILHO</t>
  </si>
  <si>
    <t>ANTONIO GUIMARAES XAVIER - E</t>
  </si>
  <si>
    <t>ANTONIO JOSE ROSSI</t>
  </si>
  <si>
    <t>MERCADO FAMILIA PINHEIRO LTDA - E</t>
  </si>
  <si>
    <t>APC NOBRE SERVICOS ADMINISTRATIVOS LTDA - R</t>
  </si>
  <si>
    <t>ARAMIS ANTONIO CABRAL DOMONT</t>
  </si>
  <si>
    <t>TRANSPROLOG LTDA</t>
  </si>
  <si>
    <t>ARLETE DAMAZIA PASCHOAL</t>
  </si>
  <si>
    <t>ARMAZEM DONA LOURDES LTDA - E</t>
  </si>
  <si>
    <t>ARMELIN ALIMENTACAO ANIMAL LTDA - E</t>
  </si>
  <si>
    <t>ARMELIN FESTAS E EVENTOS LIMITADA</t>
  </si>
  <si>
    <t>ART IN DOLCE LTDA. - R</t>
  </si>
  <si>
    <t>AS SALGADOS LIMITADA</t>
  </si>
  <si>
    <t>ASSIS GOMES &amp; TEIXEIRA LTDA</t>
  </si>
  <si>
    <t>ASSOCIACAO COMERCIAL E INDUSTRIAL DE VALINHOS</t>
  </si>
  <si>
    <t>GILMAR BARTH PEREIRA</t>
  </si>
  <si>
    <t>CARLA MENNA BARRETO NOVENTA</t>
  </si>
  <si>
    <t>MARCELO VANNUCCI BRONZE</t>
  </si>
  <si>
    <t>ASSOCIACAO DOS VITIVINICULTORES DE VALINHOS</t>
  </si>
  <si>
    <t>MONIKE MARANGONI SOUZA</t>
  </si>
  <si>
    <t>ASSUMPCAO SERVICOS EM TECNOLOGIA DA INFORMACAO EIRELI - R</t>
  </si>
  <si>
    <t>AUREA DE OLIVEIRA VITELLI MATERIAIS</t>
  </si>
  <si>
    <t>AUTO ELETRICA BORTOLOTTO LTDA</t>
  </si>
  <si>
    <t>GUILHERME HENRIQUE TASSO</t>
  </si>
  <si>
    <t>MARIA ANGELICA DA SILVA</t>
  </si>
  <si>
    <t>AUGUSTO &amp; SERRA REVESTIMENTOS LIMITADA</t>
  </si>
  <si>
    <t>AUTO PECAS SAO JOAO DE JUNDIAI LTDA - E</t>
  </si>
  <si>
    <t>AUTO POSTO DAMIZADE LIMITADA</t>
  </si>
  <si>
    <t>AUTO POSTO MORADA DO SOL LTDA</t>
  </si>
  <si>
    <t>AVAL - TEC ENGENHARIA E SEGURANCA DO TRABALHO LTDA</t>
  </si>
  <si>
    <t>AVALIATIVA GESTAO DE INFORMACOES EDUCACIONAIS LTDA</t>
  </si>
  <si>
    <t>B. DE OLIVEIRA &amp; OLIVEIRA LTDA</t>
  </si>
  <si>
    <t>BAR DO ZEZINHO VALINHOS LTDA</t>
  </si>
  <si>
    <t>MARIA APARECIDA TIGRE OLIVEIRA</t>
  </si>
  <si>
    <t>BARBARA SILVA DE SANTANA LTDA</t>
  </si>
  <si>
    <t>BARBARA SILVA DE SANTANA LTDA - R</t>
  </si>
  <si>
    <t>BARCHESE &amp; BARBOSA ADMINISTRADORA DE IMOVEIS LTDA.</t>
  </si>
  <si>
    <t>BARON ASSISTENCIA TECNICA E CONSERTOS DE ELETRODOMESTICOS LTDA</t>
  </si>
  <si>
    <t>BP SERVICOS ADMINISTRATIVOS LTDA</t>
  </si>
  <si>
    <t>BASSETTO CONSULTORIA LTDA</t>
  </si>
  <si>
    <t>BASTOS SERVICOS ADMINISTRATIVOS LTDA</t>
  </si>
  <si>
    <t>RAFAELA BARBOSA DOS SANTOS</t>
  </si>
  <si>
    <t>BELA LOLOCA CONFECCAO LTDA</t>
  </si>
  <si>
    <t>BENGTSON TECNOLOGIA DA INFORMACAO LTDA</t>
  </si>
  <si>
    <t>BENOLI COMERCIO DE ALIMENTOS LTDA</t>
  </si>
  <si>
    <t>MARCIO RIBEIRO DA SILVA FILHO</t>
  </si>
  <si>
    <t>ADRIANO BETTARELLO 16661045825</t>
  </si>
  <si>
    <t>AGILISE COSMETICOS INDUSTRIA E COMERCIO LTDA</t>
  </si>
  <si>
    <t>INEZ TORDIN</t>
  </si>
  <si>
    <t>AGT ASSESSORIA GERENCIAL E TECNICA LTDA</t>
  </si>
  <si>
    <t>AIFE ATENDIMENTO MEDICO LTDA</t>
  </si>
  <si>
    <t>ALAMO EDUCACIONAL LTDA</t>
  </si>
  <si>
    <t>ALEX SANDRO TEIXEIRA SIQUEIRA</t>
  </si>
  <si>
    <t>ALEXANDRE BENASSI ROMAN</t>
  </si>
  <si>
    <t>ALINE PIZARRO RIGUETE</t>
  </si>
  <si>
    <t>AMARAL COMERCIO DE AR CONDICIONADO LTDA</t>
  </si>
  <si>
    <t>AUTO VIACAO INDAIA LTDA</t>
  </si>
  <si>
    <t>CAMAYA INVESTIMENTOS LTDA</t>
  </si>
  <si>
    <t>WAGNER JOSE NUNES</t>
  </si>
  <si>
    <t>ALMA COMERCIO DE ALIMENTOS LTDA.</t>
  </si>
  <si>
    <t>ALUMETRIA ALUMINIOS LIMITADA</t>
  </si>
  <si>
    <t>ALVES DE CAMARGO &amp; CAMARGO LTDA</t>
  </si>
  <si>
    <t>JOAO CARLOS DE PAULA SCREPANTE 26761622840</t>
  </si>
  <si>
    <t>IESMAR SARAIVA 04541756803</t>
  </si>
  <si>
    <t>COMBASE USINAGEM DE PRECISAO LTDA</t>
  </si>
  <si>
    <t>ASSOCIACAO DE JUDO TRAJANO CENTER ARTES MARCIAIS</t>
  </si>
  <si>
    <t>JMA PISCINAS E ESPORTE LTDA</t>
  </si>
  <si>
    <t>AL ACADEMIA E ESPORTE LTDA</t>
  </si>
  <si>
    <t>E. E. ANTUNES LTDA - R</t>
  </si>
  <si>
    <t>EGON HENRIQUE DE PONTES 35868284895</t>
  </si>
  <si>
    <t>FABIO MARTIN DEL CAMPO FURLAN</t>
  </si>
  <si>
    <t>HUMANALYSIS DESENVOLVIMENTO HUMANO LTDA - R</t>
  </si>
  <si>
    <t>IMAGGINE COMUNICACAO E COMERCIO DE ARTIGOS PROMOCIONAIS LIMITADA - E</t>
  </si>
  <si>
    <t>JESUS BENEDITO DE ARAUJO</t>
  </si>
  <si>
    <t>LIFE PREV CORRETORA DE SEGUROS LTDA - R</t>
  </si>
  <si>
    <t>LT SERVICOS ADMINISTRATIVOS LTDA</t>
  </si>
  <si>
    <t>O. A. M. SERVICOS EDUCACIONAIS LTDA</t>
  </si>
  <si>
    <t>PATRICIA MERCEDES VON ZUBEN BRISQUE</t>
  </si>
  <si>
    <t>PREBIANCHI TRANSPORTES LIMITADA</t>
  </si>
  <si>
    <t>RED FUTURE DECOR LTDA - E</t>
  </si>
  <si>
    <t>SUSHI HOME VALINHOS CULINARIA ORIENTAL LTDA</t>
  </si>
  <si>
    <t>T. G. DE LIMA SERVICOS DE ESTETICA</t>
  </si>
  <si>
    <t>VIDEIRA FERREIRA &amp; FERREIRA LIMITADA</t>
  </si>
  <si>
    <t>ALBERTO FELIPE SAYEG</t>
  </si>
  <si>
    <t>ALBERTO SIMOES POLVORA</t>
  </si>
  <si>
    <t>WWW STUDIO CRIACAO DE SITES DE INTERNET LIMITADA</t>
  </si>
  <si>
    <t>INSTITUTO EDUCACIONAL ATRIUM LTDA</t>
  </si>
  <si>
    <t>ARTSTILO MOVEIS PLANEJADOS LTDA</t>
  </si>
  <si>
    <t>JORGE ROBERTO TORREZIN</t>
  </si>
  <si>
    <t>MARIA APARECIDA SILVA 21699948828</t>
  </si>
  <si>
    <t>B DOS SANTOS PINTURA PREDIAL</t>
  </si>
  <si>
    <t>BRONZE REPRESENTACOES EIRELI</t>
  </si>
  <si>
    <t>MARCIA BATISTA POSSATO DE OLIVEIRA</t>
  </si>
  <si>
    <t>APARECIDO CARLOS PERINI 72191651887</t>
  </si>
  <si>
    <t>MARIANA SBRANA ALVES DE SOUZA SABADINI</t>
  </si>
  <si>
    <t>GUSTAVO DI SETTE SABADINI</t>
  </si>
  <si>
    <t>DELFINO &amp; DIOTAIUTI COMERCIO LTDA</t>
  </si>
  <si>
    <t>NETO &amp; SERRATO LTDA</t>
  </si>
  <si>
    <t>EDVALDO MARTINS CARDOSO 11630530824</t>
  </si>
  <si>
    <t>MERCEARIA GARCA LTDA</t>
  </si>
  <si>
    <t>CLINICA HORWATH LAGO LTDA</t>
  </si>
  <si>
    <t>JT PARTICIPACOES E CONSULTORIA LTDA</t>
  </si>
  <si>
    <t>C6 COMUNICACAO E MKT LTDA</t>
  </si>
  <si>
    <t>MARTE COMUNICACAO DIGITAL LTDA</t>
  </si>
  <si>
    <t>ROSANGELA MARIA ROSA GODOY 32739938802</t>
  </si>
  <si>
    <t>BRUNA RAQUEL DUQUE LTDA</t>
  </si>
  <si>
    <t>RAPIDO VINHEDOS TRANSPORTES LTDA</t>
  </si>
  <si>
    <t>CSS MONTAGENS DE ISOLAMENTO TERMICO LTDA</t>
  </si>
  <si>
    <t>DAVITA SERVICOS DE NEFROLOGIA VALINHOS LTDA</t>
  </si>
  <si>
    <t>BAGGIO TERCEIRIZACAO E SERVICOS LTDA</t>
  </si>
  <si>
    <t>ISTOQUE DISTRIBUIDORA E LOGISTICA LTDA</t>
  </si>
  <si>
    <t>M. BROGLIO SERVICOS ADMINISTRATIVOS LIMITADA</t>
  </si>
  <si>
    <t>SYNERGIA GESTAO PATRIMONIAL LTDA</t>
  </si>
  <si>
    <t>BUSGUER COMERCIO DE ALIMENTOS LTDA</t>
  </si>
  <si>
    <t>DANIEL LOPES BERTOLINO</t>
  </si>
  <si>
    <t>PAF SERVICOS ADMINISTRATIVOS LTDA</t>
  </si>
  <si>
    <t>BIACINO CONSULTORIA E ATIVIDADES IMOBILIARIAS LTDA</t>
  </si>
  <si>
    <t>BIANCHI ADMINISTRACAO DE BENS LTDA</t>
  </si>
  <si>
    <t>BIHOLUX SOLUCOES AMBIENTAIS LTDA</t>
  </si>
  <si>
    <t>BIO DINAMICA LTDA</t>
  </si>
  <si>
    <t>BIO GE CONSULTORIA EM MEIO AMBIENTE LTDA</t>
  </si>
  <si>
    <t>BIONDI &amp; VERRASTRO LTDA</t>
  </si>
  <si>
    <t>BM SERVICOS OTICOS LTDA</t>
  </si>
  <si>
    <t>BMT ALIMENTOS LTDA</t>
  </si>
  <si>
    <t>BOM MESTRE CENTRO DE TRATAMENTO PARA DEPENDENTES DE ALCOOL E DROGAS LTDA - R</t>
  </si>
  <si>
    <t>BOMVAC COMERCIO E SERVICOS LTDA</t>
  </si>
  <si>
    <t>ADEMIR DE FREITAS CARREGAS</t>
  </si>
  <si>
    <t>ALCEU PIATO JUNIOR</t>
  </si>
  <si>
    <t>BOTTER &amp; CARMO LTDA</t>
  </si>
  <si>
    <t>BRACALENTE MINI MERCADO LTDA - E</t>
  </si>
  <si>
    <t>RAMOS SILVA PANIFICADORA LTDA - E</t>
  </si>
  <si>
    <t>BRANDINI &amp; BORIN LIMITADA - E</t>
  </si>
  <si>
    <t>BRASILFRIGO PECAS E EQUIPAMENTOS LTDA</t>
  </si>
  <si>
    <t>ABN-MARQUES COMERCIO E SERVICOS EM EQUIPAMENTOS DE MOVIMENTACAO DE SOLIDOS A GRANEL LTDA - R</t>
  </si>
  <si>
    <t>FP PHARMA CONSULTORIA LTDA - E</t>
  </si>
  <si>
    <t>UF OLIVEIRA LTDA</t>
  </si>
  <si>
    <t>PEDRO IVAN GATTI 86653768872</t>
  </si>
  <si>
    <t>YASMIM VERDADEIRO AUGUSTO 47055615895</t>
  </si>
  <si>
    <t>MARIA EUNICE OLIVEIRA DO AMARAL 27265297806</t>
  </si>
  <si>
    <t>ROSELEI DOS REIS RIBEIRO 11922797863</t>
  </si>
  <si>
    <t>LUIS ANTONIO GARE 08969513833</t>
  </si>
  <si>
    <t>NIVALDO SILVEIRA SIMOES</t>
  </si>
  <si>
    <t>KRUEGER EMPADAS E BOLOS LTDA</t>
  </si>
  <si>
    <t>G D F COMERCIO DE FERRAMENTAS LTDA</t>
  </si>
  <si>
    <t>KLEITON GILCEMAR ROSA</t>
  </si>
  <si>
    <t>NATALIA NAVARRETE DE SOUZA</t>
  </si>
  <si>
    <t>HUMBERTO LINO DE SANTANA</t>
  </si>
  <si>
    <t>RECANTO DOS VELHINHOS DE VALINHOS</t>
  </si>
  <si>
    <t>S. A. O. CONDICIONAMENTO FISICO LTDA</t>
  </si>
  <si>
    <t>CAROLINE NATALIA SANTOS 36869165840</t>
  </si>
  <si>
    <t>QUALITECH CONSTRUTORA LTDA</t>
  </si>
  <si>
    <t>COLOMAQ COMERCIO E LOCACAO DE MAQUINAS LTDA</t>
  </si>
  <si>
    <t>BRUNO HENRIQUE PEREIRA DIANINI 43540628878</t>
  </si>
  <si>
    <t>DATA CENTER SERVICES LTDA</t>
  </si>
  <si>
    <t>ALESSANDRA BASSO GOMES</t>
  </si>
  <si>
    <t>ALLAN EIJI TANAKA</t>
  </si>
  <si>
    <t>FERNANDO DE CAMARGO FAGUNDES</t>
  </si>
  <si>
    <t>HELIO BAGNOLESI</t>
  </si>
  <si>
    <t>HIROKI &amp; SAEKI CIA LTDA</t>
  </si>
  <si>
    <t>TORREZIN COMERCIO DE VINHOS LTDA</t>
  </si>
  <si>
    <t>MANTUANELLI E BERTACIN GRAFICA JUNDIAI LTDA</t>
  </si>
  <si>
    <t>MARCENARIA PINHEIROS LTDA</t>
  </si>
  <si>
    <t>MARCIA APARECIDA SOLINSKI</t>
  </si>
  <si>
    <t>MARCIA MARIA DOS SANTOS RIBEIRO 41261030826</t>
  </si>
  <si>
    <t>MARIA TEREZA TRAVITZKI GALVAO</t>
  </si>
  <si>
    <t>GRANJA MORIYAMA LIMITADA</t>
  </si>
  <si>
    <t>MARIANA KINTSCHEV TIBURCIO</t>
  </si>
  <si>
    <t>QUEMEL &amp; SILVA LIMITADA</t>
  </si>
  <si>
    <t>MMTM SERVICOS ADMINISTRATIVOS LTDA</t>
  </si>
  <si>
    <t>FRANCISCO MILTON INTROPEDI</t>
  </si>
  <si>
    <t>R F M COMERCIO E SERVICOS AUTOMOTIVOS LTDA.</t>
  </si>
  <si>
    <t>ROBERTO TADEU FRATARI</t>
  </si>
  <si>
    <t>FERNANDA REGINA BATISTA GUIMARAES</t>
  </si>
  <si>
    <t>CASA DE CARNES PINHEIROS VALINHOS LTDA</t>
  </si>
  <si>
    <t>ANDRE LUIZ QUITERIO DE LUCA 39386173816</t>
  </si>
  <si>
    <t>NELMA LOURENCO MAIA BARBOSA</t>
  </si>
  <si>
    <t>KATIA CRISTINA MARZOLA PAZINATTO</t>
  </si>
  <si>
    <t>ADRIANA MORALES</t>
  </si>
  <si>
    <t>DANIELA EIKO YAMASHITA</t>
  </si>
  <si>
    <t>MARCOS VITELLI</t>
  </si>
  <si>
    <t>ANTONIO AUGUSTO VERUCCI</t>
  </si>
  <si>
    <t>SALVATORE URSO</t>
  </si>
  <si>
    <t>DIMAS JOSE GALINA</t>
  </si>
  <si>
    <t>THIAGO TEIXEIRA SIKOTA</t>
  </si>
  <si>
    <t>GENEROSA CARDOSO LISBOA</t>
  </si>
  <si>
    <t>CAROLINE CAMPOS FRANCO</t>
  </si>
  <si>
    <t>ORLANDO JOSE MAZZANTE</t>
  </si>
  <si>
    <t>ADRIANO DOS ANJOS MACAIRA</t>
  </si>
  <si>
    <t>MARILDA FATIMA PERRICELLI</t>
  </si>
  <si>
    <t>MARISA ELENA CARRETERO RUFO</t>
  </si>
  <si>
    <t>CARMEN LILIAN MORAES CALCAS</t>
  </si>
  <si>
    <t>JONAS SABBATINI</t>
  </si>
  <si>
    <t>FABIO LOPES AUGUSTO</t>
  </si>
  <si>
    <t>MARIANA URSO</t>
  </si>
  <si>
    <t>RODRIGO FERREIRA DE OLIVEIRA</t>
  </si>
  <si>
    <t>JAQUELINE HILSDORF NEVES MARZOLA</t>
  </si>
  <si>
    <t>LENITA BUCHALLA BAGARELLI FERREIRA</t>
  </si>
  <si>
    <t>AMELIA BENEDITA EVANGELISTA SOMERA</t>
  </si>
  <si>
    <t>PORTAL DO LIBANO COZINHA LIBANESA LTDA</t>
  </si>
  <si>
    <t>MORETTI E CANTARANI - TRANSPORTES E LOGISTICA LTDA</t>
  </si>
  <si>
    <t>ANA LYGIA BRANDINI BORIN DE FARIAS</t>
  </si>
  <si>
    <t>CAROLINE ARAUJO BASSACO</t>
  </si>
  <si>
    <t>E. S. VIEIRA ALVENARIA LTDA</t>
  </si>
  <si>
    <t>TRILHA CAFE SOCORRO LTDA</t>
  </si>
  <si>
    <t>MICHELLE GRAZIELA DA SILVA</t>
  </si>
  <si>
    <t>NORBERTO DE SOUZA PAIXAO</t>
  </si>
  <si>
    <t>OLIVEIRA &amp; MICHELAN LIMITADA</t>
  </si>
  <si>
    <t>ORESTES PREVITALE JUNIOR</t>
  </si>
  <si>
    <t>EVO COMERCIO E REPRESENTACAO LTDA</t>
  </si>
  <si>
    <t>D CAMARGO COMERCIO E SERVICOS LTDA</t>
  </si>
  <si>
    <t>MARCELO ARAUJO 16837328808</t>
  </si>
  <si>
    <t>DENTAK INDUSTRIA E COMERCIO DE DENTES LTDA</t>
  </si>
  <si>
    <t>ESCOLA PEQUENO MIOSOTIS</t>
  </si>
  <si>
    <t>DZT MANUTENCAO EM FERRAMENTAS INDUSTRIAIS LTDA</t>
  </si>
  <si>
    <t>ACTION SUPLEMENTOS LTDA</t>
  </si>
  <si>
    <t>LAISA MAYARA DE PAULA GONCALVES LTDA</t>
  </si>
  <si>
    <t>BAR GOVERNADOR LTDA - E</t>
  </si>
  <si>
    <t>VOLNEI TADEU DE PAULA RIGON</t>
  </si>
  <si>
    <t>DANIELA CHRISTOFOLI 29972243818</t>
  </si>
  <si>
    <t>BECO 105 RESTAURANTE LTDA</t>
  </si>
  <si>
    <t>JULIANA ALMEIDA SOCIEDADE INDIVIDUAL DE ADVOCACIA - R</t>
  </si>
  <si>
    <t>MD MINJU MIA 70425834182</t>
  </si>
  <si>
    <t>YASUKO KOIKE ODAIRA</t>
  </si>
  <si>
    <t>SAMUEL HENRIQUE NICOLAU</t>
  </si>
  <si>
    <t>JUSCICLEIA PEREIRA DOS SANTOS LEAO GUIMARAES</t>
  </si>
  <si>
    <t>LUIZ FERNANDO TORREZIN</t>
  </si>
  <si>
    <t>MARCIO JOSE BERNARDINETTI</t>
  </si>
  <si>
    <t>JOAQUIM ROBERTO TORREZIN</t>
  </si>
  <si>
    <t>MARCELO BUFALLO E OUTROS</t>
  </si>
  <si>
    <t>MARIA IRACEMA DA SILVA DE ALMEIDA</t>
  </si>
  <si>
    <t>SEBASTIAO FABIANO</t>
  </si>
  <si>
    <t>ONDINA DO ESPIRITO SANTO LOURENCO</t>
  </si>
  <si>
    <t>MARIA HELENA ZANFELICE DOS SANTOS</t>
  </si>
  <si>
    <t>GELCINEIA APARECIDA POLIZELLO</t>
  </si>
  <si>
    <t>ARTHUR HENRIQUE TORDIN STENICO</t>
  </si>
  <si>
    <t>GRAZIELA MARIA DIAS MARIA</t>
  </si>
  <si>
    <t>PATRICIA RIBEIRO GONCALVES LATTARO</t>
  </si>
  <si>
    <t>JULIANA COSTA LOUREIRO</t>
  </si>
  <si>
    <t>ESTELA MARIS FINARDI DE ALBUQUERQUE</t>
  </si>
  <si>
    <t>OSMAIR DANILO RUBIO CRESPO</t>
  </si>
  <si>
    <t>ALESSANDRA DE QUEIROZ LANGNER</t>
  </si>
  <si>
    <t>LASSALA &amp; GOMES LTDA</t>
  </si>
  <si>
    <t>GLAUCIA DE SOUZA NASCIMENTO PAPELARIA</t>
  </si>
  <si>
    <t>CONEXAO DESIGN BRASIL FEIRAS E EVENTOS LTDA</t>
  </si>
  <si>
    <t>IVANI MARCIA DA SILVA</t>
  </si>
  <si>
    <t>UGO AGNELLO VALINHOS</t>
  </si>
  <si>
    <t>RODRIGO DE PAULA LOPES</t>
  </si>
  <si>
    <t>SIDNEY GREGORIO DOS SANTOS</t>
  </si>
  <si>
    <t>SORPEREZ REPRESENTACOES LIMITADA</t>
  </si>
  <si>
    <t>PITON E IRMAO LIMITADA</t>
  </si>
  <si>
    <t>VENDBEN COMERCIO E REPRESENTACAO LTDA</t>
  </si>
  <si>
    <t>JOSE CARLOS AGNELLO</t>
  </si>
  <si>
    <t>FACIGRAF ARTES GRAFICAS LTDA</t>
  </si>
  <si>
    <t>MARILENA MICHELON SAMPAIO MATERIAL PARA CONSTRUCAO</t>
  </si>
  <si>
    <t>VALIMPACK EMBALAGENS LTDA</t>
  </si>
  <si>
    <t>AGENCIA GP7 FOTOGRAFIAS E EVENTOS LTDA</t>
  </si>
  <si>
    <t>CELIA REGINA JACINTHO CARREGAS</t>
  </si>
  <si>
    <t>CESAR AUGUSTO MOREIRA</t>
  </si>
  <si>
    <t>AGX PRODUTOS ALIMENTICIOS LTDA</t>
  </si>
  <si>
    <t>A I 9 SOLUCOES EM TECNOLOGIA LTDA</t>
  </si>
  <si>
    <t>ALDO CORREA REPRESENTACOES COMERCIAIS LTDA</t>
  </si>
  <si>
    <t>CIBELE OLIVO</t>
  </si>
  <si>
    <t>CINTHIA PIZZO CARMINHOTO VALLINI</t>
  </si>
  <si>
    <t>LUIZ ANTONIO MELATO</t>
  </si>
  <si>
    <t>MARCUS MARCELUS BORIN</t>
  </si>
  <si>
    <t>MARKPARTS IMPORTACAO E EXPORTACAO EIRELI</t>
  </si>
  <si>
    <t>VERTICE TECNOLOGIA COMERCIO E SERVICOS LTDA</t>
  </si>
  <si>
    <t>VIVAN ADMINISTRADORA DE BENS LTDA</t>
  </si>
  <si>
    <t>ZIERI ADMINISTRACAO DE BENS E PARTICIPACOES S/A</t>
  </si>
  <si>
    <t>CAIRO DONATTI 22129806805</t>
  </si>
  <si>
    <t>MATHEUS DUCCIGNE MOREIRA 34124860862</t>
  </si>
  <si>
    <t>FERNANDO FERREIRA</t>
  </si>
  <si>
    <t>CRISTIANE LAGRANHA GIGOLOTTI</t>
  </si>
  <si>
    <t>ANGELO FABIANO</t>
  </si>
  <si>
    <t>GLAUCIA CRISTIANE ARMELIN REZENDE</t>
  </si>
  <si>
    <t>NEUSA DA MATA MARZOLA</t>
  </si>
  <si>
    <t>FERNANDA DE ALMEIDA SILVEIRA</t>
  </si>
  <si>
    <t>SOLANGE BULDO CAPITANIO</t>
  </si>
  <si>
    <t>ROBERSON AUGUSTO COSTALONGA</t>
  </si>
  <si>
    <t>LUCIANA CRISTINA GONCALVES CORREIA HONORIO</t>
  </si>
  <si>
    <t>JULIANA SACCARDO</t>
  </si>
  <si>
    <t>STELLA CONSORTE CATO</t>
  </si>
  <si>
    <t>ESTEVAO GABRIEL NICOLAU</t>
  </si>
  <si>
    <t>MARINA DE FIGUEIREDO LIMA BRANDAO</t>
  </si>
  <si>
    <t>MARIANA PRADO FERRAZ</t>
  </si>
  <si>
    <t>MARCO ANTONIO DOS SANTOS JABALI</t>
  </si>
  <si>
    <t>LILIANE ALVES BENATTI</t>
  </si>
  <si>
    <t>CHIRLEY CORAZZARI BERNARDINETTI</t>
  </si>
  <si>
    <t>WILSON SABIE VILELA</t>
  </si>
  <si>
    <t>ANA CLARA WROBLESKI CORDEIRO</t>
  </si>
  <si>
    <t>REINA PATRICIA DA COSTA DE PAIVA</t>
  </si>
  <si>
    <t>MIRIAM SIMOES TEMPLE SANCHEZ</t>
  </si>
  <si>
    <t>MARCUS BOVO DE ALBUQUERQUE CABRAL</t>
  </si>
  <si>
    <t>FABIO ALEXANDRE KRIEGEL</t>
  </si>
  <si>
    <t>ANNA CLAUDIA ARESTIVO NICOLAU</t>
  </si>
  <si>
    <t>JOAO CARLOS FERREIRA DA SILVA</t>
  </si>
  <si>
    <t>MARIA APARECIDA CHIARIELLO VERRI</t>
  </si>
  <si>
    <t>ERLI ALMEIDA RODRIGUES SCHENKA</t>
  </si>
  <si>
    <t>OLGA MARIA S. VIDAL DE ANDRADE</t>
  </si>
  <si>
    <t>IVAN GIRSAS</t>
  </si>
  <si>
    <t>DANIELA ALVES DOS SANTOS</t>
  </si>
  <si>
    <t>WAGNER COSTA DE MATTOS</t>
  </si>
  <si>
    <t>ANA FATIMA CARVALHO DE CAMPOS</t>
  </si>
  <si>
    <t>FRANCESCO URSO</t>
  </si>
  <si>
    <t>MARINA PIZZATTO DO PRADO</t>
  </si>
  <si>
    <t>ERICA VEDOVATTO</t>
  </si>
  <si>
    <t>JOCINEI MENALI VILELA DA CRUZ</t>
  </si>
  <si>
    <t>ALESSANDRO ROBERTO VICTOR</t>
  </si>
  <si>
    <t>EDUARDO VEDOVATTO</t>
  </si>
  <si>
    <t>RODRIGO FABIANO</t>
  </si>
  <si>
    <t>JOSINEIA FABIANO</t>
  </si>
  <si>
    <t>FRANCISCO AUGUSTO FABIANO</t>
  </si>
  <si>
    <t>ROSAMERY ESTEVAM DE SOUZA OLIVEIRA</t>
  </si>
  <si>
    <t>CLAUDIA POLI DE ALMEIDA BAREA TEIXEIRA</t>
  </si>
  <si>
    <t>MARIA CAROLINA FAGUNDES PEREIRA FABIANO</t>
  </si>
  <si>
    <t>LUIS ANTONIO CRUZ</t>
  </si>
  <si>
    <t>SILVANA QUEMEL CARDOSO</t>
  </si>
  <si>
    <t>MARINA APARECIDA FERREIRA FABIANO</t>
  </si>
  <si>
    <t>SUELI RIBEIRO DIAS CAVALLINI</t>
  </si>
  <si>
    <t>HERGINIA NEVES DOS SANTOS</t>
  </si>
  <si>
    <t>LUIZ ROBERTO FABIANO JUNIOR</t>
  </si>
  <si>
    <t>CARLA MARCONDES CESAR AFFONSO GEWEHR</t>
  </si>
  <si>
    <t>CRISTIANE FABIANO VEIGA</t>
  </si>
  <si>
    <t>JOSE CORREA MERLOS</t>
  </si>
  <si>
    <t>EMMANUEL GUSMATTI GRANADO</t>
  </si>
  <si>
    <t>MARCIO CATALANO</t>
  </si>
  <si>
    <t>ANDREZA FERREIRA ALVES</t>
  </si>
  <si>
    <t>PATRICIA SILVA MARSOLLA</t>
  </si>
  <si>
    <t>FERNANDO FRANKLIN PERRELLA GONCALVES</t>
  </si>
  <si>
    <t>JULIO CESAR REZENDE DA SILVA</t>
  </si>
  <si>
    <t>CAMILA REBELO NICOLAU</t>
  </si>
  <si>
    <t>ANGELICA LUZIA AMORE RIBEIRO</t>
  </si>
  <si>
    <t>EDUARDO RODRIGUES FRANKLIN</t>
  </si>
  <si>
    <t>MARILZA DE TOLEDO ARAUJO</t>
  </si>
  <si>
    <t>JULIANA ROCHA NOGUEIRA</t>
  </si>
  <si>
    <t>EDSON NASCIMENTO PALORCA</t>
  </si>
  <si>
    <t>MAIKEL FERREIRA PEREGO</t>
  </si>
  <si>
    <t>EDISON THOMAZ KOPACHESKI JUNIOR</t>
  </si>
  <si>
    <t>LETICIA TELLES RODRIGUES</t>
  </si>
  <si>
    <t>GUSTAVO GUERREIRO</t>
  </si>
  <si>
    <t>FLAVIA CAMARGO COSTA GAZZETTA</t>
  </si>
  <si>
    <t>MARA REGINA DE AGUILAR GUIMARAES</t>
  </si>
  <si>
    <t>LILIAN RAQUEL CARANI</t>
  </si>
  <si>
    <t>MIGUEL ANGEL RIVERA MARQUINA</t>
  </si>
  <si>
    <t>SONIA FALSARELLA PEDRO</t>
  </si>
  <si>
    <t>CESAR AUGUSTO BELTRAMINI</t>
  </si>
  <si>
    <t>ZENAIDE FERREIRA MACHARETH SCHUINDT</t>
  </si>
  <si>
    <t>WILLIAM MATHEUS PIRES</t>
  </si>
  <si>
    <t>TATIANE FAVARIN DE MORAES FURQUIM</t>
  </si>
  <si>
    <t>CAIO ELIAS SAAD</t>
  </si>
  <si>
    <t>FELIPE GRANADO VALLINI</t>
  </si>
  <si>
    <t>MARCOS ANTONIO GONCALVES ARAUJO</t>
  </si>
  <si>
    <t>DEBORA ALVES DE CAMPOS</t>
  </si>
  <si>
    <t>FERNAO VILLELA SILVEIRA</t>
  </si>
  <si>
    <t>MARIO JOSE BUENO DE OLIVEIRA</t>
  </si>
  <si>
    <t>TACIANA SOARES RODRIGUES DA CUNHA</t>
  </si>
  <si>
    <t>INES SPIANDORELLI SILVEIRA</t>
  </si>
  <si>
    <t>KARINA BUCHALLA LUTKUS</t>
  </si>
  <si>
    <t>TATIANA VEGA ARANTES</t>
  </si>
  <si>
    <t>LUIZ HENRIQUE VERUCCI</t>
  </si>
  <si>
    <t>THIAGO ANDRE VILELA DA CRUZ</t>
  </si>
  <si>
    <t>EMERSON FERNANDO FERREIRA</t>
  </si>
  <si>
    <t>OVILQUES TALHAVINI JUNIOR</t>
  </si>
  <si>
    <t>FABIANO PINTO GONCALVES</t>
  </si>
  <si>
    <t>ANDRE DIAS ROLEDO</t>
  </si>
  <si>
    <t>ODECIO TELLA DE CAMPOS</t>
  </si>
  <si>
    <t>ROSALY BARBOSA CIPRIANO ROOST</t>
  </si>
  <si>
    <t>CAIO EDUARDO INTINI</t>
  </si>
  <si>
    <t>FLAVIA COELHO MESCOLOTO POGI DANGIO</t>
  </si>
  <si>
    <t>RUBENS NICOLAU</t>
  </si>
  <si>
    <t>ANDRE GARCIA BAGGIO</t>
  </si>
  <si>
    <t>CLEIDE BRETAS DA SILVA MATHEUS</t>
  </si>
  <si>
    <t>ELISETE JULIATO SPADACCIA</t>
  </si>
  <si>
    <t>FRANCISCO EDILBERTO DE OLIVEIRA FILHO</t>
  </si>
  <si>
    <t>FLAVIA PERRICELLI</t>
  </si>
  <si>
    <t>GLAUCIA FREIRE BATISTA</t>
  </si>
  <si>
    <t>ARIADNE FELTRIN CALISTRON DEZEN</t>
  </si>
  <si>
    <t>MARTINELLY JACKSON DA SILVA SANTOS</t>
  </si>
  <si>
    <t>MARIANA ALMEIDA DE TULLIO PEREIRA</t>
  </si>
  <si>
    <t>MILENA RODRIGUES MORITA</t>
  </si>
  <si>
    <t>ADHERSON HENRIQUE CORNELIO BORGES 56955394800</t>
  </si>
  <si>
    <t>MARIO BARONI</t>
  </si>
  <si>
    <t>ELIETE RABBATH CASTRO</t>
  </si>
  <si>
    <t>C&amp;S ENGENHARIA LTDA</t>
  </si>
  <si>
    <t>GRAZIELA ROCHA ODORISSIO 32793851809</t>
  </si>
  <si>
    <t>JKANESHI DISTRIBUIDORA DE HORTIFRUTI LTDA</t>
  </si>
  <si>
    <t>CINTIA COLLALTO TONI RIGHETTO</t>
  </si>
  <si>
    <t>EVAPOTEC CLIMATIZADORES LTDA</t>
  </si>
  <si>
    <t>CELTA INDUSTRIA E COMERCIO DE EMBALAGENS LTDA</t>
  </si>
  <si>
    <t>IMOBILIARIA SAO FELIPE LTDA</t>
  </si>
  <si>
    <t>TRANSBLOCOS TRANSPORTES RODOVIARIOS DE CARGAS LTDA</t>
  </si>
  <si>
    <t>GODOY PORTELLA LANCHONETE LTDA</t>
  </si>
  <si>
    <t>IMOBILIARIA SOLO LTDA</t>
  </si>
  <si>
    <t>REGINA MARIA PEREIRA DA SILVA &amp; CIA. LTDA</t>
  </si>
  <si>
    <t>TRANSLAME - TRANSPORTES E MUDANCAS LTDA</t>
  </si>
  <si>
    <t>DELBEL &amp; CONTI LTDA</t>
  </si>
  <si>
    <t>LUIZ ANTONIO DELBEL</t>
  </si>
  <si>
    <t>ANTONIO CARLOS CAPOVILLA</t>
  </si>
  <si>
    <t>NEGO BLOCOS LIMITADA</t>
  </si>
  <si>
    <t>VRI NEGOCIOS E PARTICIPACOES LTDA</t>
  </si>
  <si>
    <t>C. FABIANO PARTICIPACOES LTDA</t>
  </si>
  <si>
    <t>CAMPOS FILHO PUBLICIDADE E PROPAGANDA SS LTDA</t>
  </si>
  <si>
    <t>ALDIRIO LACERDA CRUZ</t>
  </si>
  <si>
    <t>SONHO LAR COLCHOES LTDA - E</t>
  </si>
  <si>
    <t>PRISCILA XAVIER CROS DA SILVA 27224312894</t>
  </si>
  <si>
    <t>RODOLFO GRAGNANI 15044801801</t>
  </si>
  <si>
    <t>VALQUIRIA VERAS SERAPIAO 34945435855</t>
  </si>
  <si>
    <t>VALTER NANO JUNIOR 04303537829</t>
  </si>
  <si>
    <t>ASSOCIACAO ATLETICA BANCO DO BRASIL</t>
  </si>
  <si>
    <t>OLIVEIRA FOUNDATION</t>
  </si>
  <si>
    <t>WE CHANGE THE WORLD</t>
  </si>
  <si>
    <t>TMZ MARKETING &amp; PUBLICIDADE DIGITAL LTDA</t>
  </si>
  <si>
    <t>ALESSANDRO MENEGASSI ZORZATO</t>
  </si>
  <si>
    <t>VALLE REAL IMOVEIS LTDA</t>
  </si>
  <si>
    <t>JEFFERSON FRANCO BUENO ALVES 32614003824</t>
  </si>
  <si>
    <t>GUSTAVO SIGRIST DE MARTIN</t>
  </si>
  <si>
    <t>JORGE GUSTAVO CASTRO</t>
  </si>
  <si>
    <t>MAFALDA LUIZA FALSARELA FABRINI</t>
  </si>
  <si>
    <t>ROSANGELA MARIA GOUVEA FURUKAWA</t>
  </si>
  <si>
    <t>ROSANE RODRIGUES BAZI</t>
  </si>
  <si>
    <t>MAGDA RIBEIRO FELICIANO</t>
  </si>
  <si>
    <t>REINALDO CAMILO DE OLIVEIRA</t>
  </si>
  <si>
    <t>JOAO LUIS SOMERA</t>
  </si>
  <si>
    <t>LUIZ CARLOS FAGNANI</t>
  </si>
  <si>
    <t>CARLOS TIAGO TAVARES</t>
  </si>
  <si>
    <t>RODRIGO SERGIO AVANCI</t>
  </si>
  <si>
    <t>WALTER DE CARVALHO FILHO</t>
  </si>
  <si>
    <t>FILINTO GOMES DE ABREU JUNIOR</t>
  </si>
  <si>
    <t>NILZA CANTAO</t>
  </si>
  <si>
    <t>MARCOS ROBERTO CAPELLATO</t>
  </si>
  <si>
    <t>EDNA TEIXEIRA DA SILVA</t>
  </si>
  <si>
    <t>FERNANDO LORENZO PASCHOAL</t>
  </si>
  <si>
    <t>RAFAEL BUCHALLA BAGARELLI FERREIRA</t>
  </si>
  <si>
    <t>FLAVIA FREIRE PEREIRA GIORDANO</t>
  </si>
  <si>
    <t>WILMA DE CARVALHO CARIA ALVES</t>
  </si>
  <si>
    <t>JULIANA ANTONEL CASAGRANDE DELBEN</t>
  </si>
  <si>
    <t>MARIA ROSA CECCATO COLOMBRINI</t>
  </si>
  <si>
    <t>NELI EVANGELISTA MARTINI</t>
  </si>
  <si>
    <t>ROSEMARY QUERIDO</t>
  </si>
  <si>
    <t>ELIANE LACERDA GALLO</t>
  </si>
  <si>
    <t>FRANCISCO ANTONIO CINO</t>
  </si>
  <si>
    <t>ROSA D AGOSTINO SIMAO</t>
  </si>
  <si>
    <t>ELIZABETE ZANNI GRAMASCO</t>
  </si>
  <si>
    <t>MARIA CARLOTA GASPAR DE OLIVEIRA</t>
  </si>
  <si>
    <t>EDSON DE MELLO</t>
  </si>
  <si>
    <t>KATIA MARRACHE WALTEMATH</t>
  </si>
  <si>
    <t>CARLA CRISTINA GALLO GIANNINI</t>
  </si>
  <si>
    <t>ROSEMARY ZAVARIZE</t>
  </si>
  <si>
    <t>ROSEMEIRE AMARO ALAITE</t>
  </si>
  <si>
    <t>DANIELLE LONA MACHADO</t>
  </si>
  <si>
    <t>DANIELA ROBERTA DA SILVA</t>
  </si>
  <si>
    <t>TALITA ALBERTIN DE OLIVEIRA CARVALHAL</t>
  </si>
  <si>
    <t>JULIO CESAR LATTARO</t>
  </si>
  <si>
    <t>MICHELLE CRISTINA DE MORAES LOPES</t>
  </si>
  <si>
    <t>CASSIA SUZANA JULIATO</t>
  </si>
  <si>
    <t>SANDRA APARECIDA FERREIRA SILVEIRA</t>
  </si>
  <si>
    <t>PAULO EDUARDO DE LIMA</t>
  </si>
  <si>
    <t>VANESSA CARLOS DE SOUZA</t>
  </si>
  <si>
    <t>JOSE RICARDO DE SANTANA</t>
  </si>
  <si>
    <t>WOLNEY ALVIM PEREIRA JUNIOR</t>
  </si>
  <si>
    <t>PABLO RODRIGO SOUSA NASCIMENTO</t>
  </si>
  <si>
    <t>JULIO CESAR SILVEIRA</t>
  </si>
  <si>
    <t>PATRICIA DOS SANTOS MIGUEL</t>
  </si>
  <si>
    <t>OVILQUES TALHAVINI</t>
  </si>
  <si>
    <t>ANGELA CAROLINA LINO MONTESINO</t>
  </si>
  <si>
    <t>NOEMI SCARPIS PAGOTTO</t>
  </si>
  <si>
    <t>CAROLINA FERNANDES FERREIRA</t>
  </si>
  <si>
    <t>MARIA REGINA DE MELLO LATTARO</t>
  </si>
  <si>
    <t>ADRIANA MAURA MARIA CARVALHO</t>
  </si>
  <si>
    <t>ANDERSON CARLOS NALLIN</t>
  </si>
  <si>
    <t>MARCO ANTONIO DE CAMPOS</t>
  </si>
  <si>
    <t>PAMELA GALLO DE SA</t>
  </si>
  <si>
    <t>ROBERTO ANTONIO THOMAZIELLO</t>
  </si>
  <si>
    <t>CRISTIANE PERES MAGALHAES TANASOVIA</t>
  </si>
  <si>
    <t>LARA GIULIANA BAUER ALBINO LATTARO</t>
  </si>
  <si>
    <t>ALINE MARIA HEIDEMANN</t>
  </si>
  <si>
    <t>MARIA PAULA DI TULLIO CHRISTIANINI GOMES</t>
  </si>
  <si>
    <t>HELEN BASCOPE MAURIEL DOS REIS</t>
  </si>
  <si>
    <t>RIVANIA VILELA MOREIRA DE CASTRO</t>
  </si>
  <si>
    <t>CLAUDIA COSTA DE OLIVEIRA GIACOBELLI</t>
  </si>
  <si>
    <t>PATRICIA REGINA ALVIM LAGE LAMAS</t>
  </si>
  <si>
    <t>ADRIANO BERNARDINETTI</t>
  </si>
  <si>
    <t>PEDRAO AUTO LANCHES LTDA</t>
  </si>
  <si>
    <t>TP BATATAS LIMITADA</t>
  </si>
  <si>
    <t>PADARIA VITORIA PAES E DOCES LTDA</t>
  </si>
  <si>
    <t>TANAKAO PET SHOP PRODUTOS AGROPECUARIOS LTDA</t>
  </si>
  <si>
    <t>GAIA COMERCIO AGROPET E UTILIDADES DOMESTICA LTDA</t>
  </si>
  <si>
    <t>MCO SOLUCOES METALICAS LTDA</t>
  </si>
  <si>
    <t>MA URSO LTDA</t>
  </si>
  <si>
    <t>GILVAN PASSOS DE OLIVEIRA</t>
  </si>
  <si>
    <t>DEOLINDA GOMES</t>
  </si>
  <si>
    <t>ISABEL CRISTINA DAMASIO RIBEIRO</t>
  </si>
  <si>
    <t>VALERIA SAMARA DE PAULA DA SILVA 39972885852</t>
  </si>
  <si>
    <t>CANTINA BELLA LTDA</t>
  </si>
  <si>
    <t>CRISTIANE ROCHA ORSI SILVA 08701053884</t>
  </si>
  <si>
    <t>VITOR MARCELLO ROVERI 51318152828</t>
  </si>
  <si>
    <t>CAETANO RICARDO MORRONE TRAPE 00801166802</t>
  </si>
  <si>
    <t>MARIA ANGELICA PINAUD</t>
  </si>
  <si>
    <t>FLAVIO LUIZ PINAUD</t>
  </si>
  <si>
    <t>EURO MUNDO SERVICOS DE CIDADANIA LTDA</t>
  </si>
  <si>
    <t>EV AMBIENTAL LTDA</t>
  </si>
  <si>
    <t>ELISABETH RODRIGUES - SAUDE OCUPACIONAL LTDA</t>
  </si>
  <si>
    <t>YASMINE OLIVIA VIEIRA XAVIER</t>
  </si>
  <si>
    <t>VALTHERMO ENGENHARIA, SERVICOS E PRODUTOS LTDA</t>
  </si>
  <si>
    <t>CLAUDIO FECHTER OLIVEIRA 34475368880</t>
  </si>
  <si>
    <t>A &amp; D COMERCIO DE FERRAGENS LTDA</t>
  </si>
  <si>
    <t>GINO DI DOMIZIO</t>
  </si>
  <si>
    <t>CKD SERVICOS TERCEIRIZADOS LTDA</t>
  </si>
  <si>
    <t>SERVICOS FUNERARIOS GRANDE SAO PAULO LTDA</t>
  </si>
  <si>
    <t>HBF CONSULTORIA DE MARKETING LTDA</t>
  </si>
  <si>
    <t>EMPORIO COSI EIRELI</t>
  </si>
  <si>
    <t>FORTVALE COMERCIO DE PRODUTOS AGROPECUARIOS LTDA.</t>
  </si>
  <si>
    <t>MAST FAST FOOD LTDA</t>
  </si>
  <si>
    <t>REDE DE COMPRAS COMERCIO DIGITAL LTDA</t>
  </si>
  <si>
    <t>CLAUDETE MACHADO CARRASCO 13276973863</t>
  </si>
  <si>
    <t>EGIVAN LOBO CORREIA</t>
  </si>
  <si>
    <t>CARLOS ALEXANDRE SOUZA SILVA - CHACARA TACHIBANA</t>
  </si>
  <si>
    <t>ELAINE MYCHELLE MEDEIROS MOTA</t>
  </si>
  <si>
    <t>GELRAN LLC</t>
  </si>
  <si>
    <t>QUALINOX MONTAGEM E MANUTENCAO INDUSTRIAL LTDA</t>
  </si>
  <si>
    <t>EL LOCACAO DE AUTOMOVEIS VALINHOS LTDA</t>
  </si>
  <si>
    <t>SMG ADMINISTRADORA DE BENS LTDA</t>
  </si>
  <si>
    <t>ITO AUTO CENTER ALINHAMENTO DE VEICULOS LIMITADA</t>
  </si>
  <si>
    <t>CONFECCOES KRUEGER LTDA</t>
  </si>
  <si>
    <t>G L DE SAO THIAGO</t>
  </si>
  <si>
    <t>ROSANA RODRIGUES ALONSO</t>
  </si>
  <si>
    <t>MARIA DE LOURDES BARROSO BALSEIRO COELHO</t>
  </si>
  <si>
    <t>NILTON CEZAR DE ALMEIDA</t>
  </si>
  <si>
    <t>ANTONIO APARECIDO TADEU DE LIMA</t>
  </si>
  <si>
    <t>FERNANDA TEIXEIRA RIBEIRO</t>
  </si>
  <si>
    <t>NADYR PIGNATTE</t>
  </si>
  <si>
    <t>FERNANDA AUGUSTA JACO MONTEIRO</t>
  </si>
  <si>
    <t>JUSSARA FIGUEIRO DA SILVA</t>
  </si>
  <si>
    <t>ORNELLA VILLANOVA DA SILVA</t>
  </si>
  <si>
    <t>PROJEPACK ASSESSORIA TECNICA DE EMBALAGENS LTDA</t>
  </si>
  <si>
    <t>SO POEIRA SHOPPING BIKES &amp; SPORTS LTDA</t>
  </si>
  <si>
    <t>DANIELA REGINA CAETANO FACUNDO</t>
  </si>
  <si>
    <t>JOSE ROBERTO VERONE VALINHOS</t>
  </si>
  <si>
    <t>PIZZARIA BRAZVILLE LTDA - R</t>
  </si>
  <si>
    <t>COMERCIO DE AREIA E PEDRAS VALINHOS LTDA</t>
  </si>
  <si>
    <t>DANIEL DE LIMA VALINHOS</t>
  </si>
  <si>
    <t>RAUNIR DE SOUSA FONSECA LTDA - R</t>
  </si>
  <si>
    <t>RENATA A. DA ROCHA VAUGHAN</t>
  </si>
  <si>
    <t>MARIA INES GERALDO GIMENES VALINHOS</t>
  </si>
  <si>
    <t>J. S. MOREIRA EIRELI</t>
  </si>
  <si>
    <t>CG PITON TECNOLOGIA LTDA</t>
  </si>
  <si>
    <t>FRANCISCATO &amp; SOUZA LTDA</t>
  </si>
  <si>
    <t>PADARIA E CONFEITARIA VALINHENSE LTDA</t>
  </si>
  <si>
    <t>VR INDUSTRIA GRAFICA LTDA</t>
  </si>
  <si>
    <t>FFS RESTAURANTE LTDA</t>
  </si>
  <si>
    <t>APM DA EMEB PROFA DIRCE ANTONIO</t>
  </si>
  <si>
    <t>IRIS ADERLENE SANTOS PEREIRA 36160064819</t>
  </si>
  <si>
    <t>F. ZAMUNER VALINHOS LTDA - E</t>
  </si>
  <si>
    <t>DINA FELIPE DE SOUSA</t>
  </si>
  <si>
    <t>NUNES ZELADORIA E PORTARIA LIMITADA</t>
  </si>
  <si>
    <t>SERVICE PUMPS BRASIL LTDA</t>
  </si>
  <si>
    <t>MATRIZ BRASIL INDUSTRIA E COMERCIO DE CLICHES E MATRIZES LTDA</t>
  </si>
  <si>
    <t>SISTEMAS E SOLUCOES INDUSTRIAIS EM FILTRAGEM LTDA</t>
  </si>
  <si>
    <t>ANA PAULA FACIO ANGELI</t>
  </si>
  <si>
    <t>GPASSOS BAR LTDA</t>
  </si>
  <si>
    <t>C. LOPES EVENTOS LTDA</t>
  </si>
  <si>
    <t>LYT SERVICOS ADMINISTRATIVOS LTDA</t>
  </si>
  <si>
    <t>HALGE CONSULTORIA EM RH LTDA</t>
  </si>
  <si>
    <t>J. C. BELANDRINO LO SARDO</t>
  </si>
  <si>
    <t>CARLOS CUSTODIO &amp; CUSTODIO LTDA</t>
  </si>
  <si>
    <t>L. A. BIJUTERIAS LTDA</t>
  </si>
  <si>
    <t>D FARO COMERCIO DE RACAO LTDA</t>
  </si>
  <si>
    <t>M. S. COMERCIO DE ALIMENTOS LTDA</t>
  </si>
  <si>
    <t>SISTEGE SISTEMA DE GESTAO E TECNOLOGIA LTDA</t>
  </si>
  <si>
    <t>ORLANDO JOSE MAZZANTE VALINHOS</t>
  </si>
  <si>
    <t>MENALI &amp; CRUZ LTDA</t>
  </si>
  <si>
    <t>METANOIA MARKETING DIRETO EIRELI</t>
  </si>
  <si>
    <t>JOLUMAX ORGANIZACAO DO TRABALHO LIMITADA</t>
  </si>
  <si>
    <t>LOGUS MAGAZINE LTDA</t>
  </si>
  <si>
    <t>CASA DE REPOUSO BOA VISTA LIMITADA</t>
  </si>
  <si>
    <t>CARANI SERVICOS ADMINISTRATIVOS LTDA</t>
  </si>
  <si>
    <t>CASA BELA REVESTIMENTOS LIMITADA</t>
  </si>
  <si>
    <t>ENDRIO VEICULOS LTDA</t>
  </si>
  <si>
    <t>FTCH ENGENHARIA CIVIL LIMITADA</t>
  </si>
  <si>
    <t>BUONA PIZZA-DELIVERY LTDA</t>
  </si>
  <si>
    <t>HD CONSTRUCOES E COMERCIO LTDA</t>
  </si>
  <si>
    <t>JK SERVICOS TERCEIRIZADOS LTDA</t>
  </si>
  <si>
    <t>ZHOA MODAS LIMITADA</t>
  </si>
  <si>
    <t>VETMARQUES CENTRO VETERINARIO LTDA</t>
  </si>
  <si>
    <t>NR SERVICOS MEDICOS SS LTDA</t>
  </si>
  <si>
    <t>PADARIA PAO DA VIDA LIMITADA</t>
  </si>
  <si>
    <t>RMT RESTAURANTE LIMITADA</t>
  </si>
  <si>
    <t>SOLANGE DE PIERI. - R</t>
  </si>
  <si>
    <t>LUCILENE APARECIDA DE SOUZA ASTOLFI 13766832883</t>
  </si>
  <si>
    <t>MAGITECH MAQUINAS E EQUIPAMENTOS INDUSTRIAIS LTDA.</t>
  </si>
  <si>
    <t>S.A. DE OLIVEIRA PINHEIRO SERVICOS DE TRANSPORTES</t>
  </si>
  <si>
    <t>VEH ALIMENTOS E BEBIDAS LTDA</t>
  </si>
  <si>
    <t>CIAVEGGY INDUSTRIA ALIMENTICIA LTDA</t>
  </si>
  <si>
    <t>MARLENE BLUMENTHAL SAEKI</t>
  </si>
  <si>
    <t>RC ARTE - SERVICOS DE PRE-IMPRESSAO LTDA</t>
  </si>
  <si>
    <t>GULART &amp; CENSI LTDA</t>
  </si>
  <si>
    <t>MAIOLI CORRETORA DE SEGUROS LIMITADA</t>
  </si>
  <si>
    <t>CLAUDINEY FERREIRA DA SILVA 26055663821</t>
  </si>
  <si>
    <t>ELITE LASER LTDA</t>
  </si>
  <si>
    <t>QUAIS QUAIS BAR LIMITADA</t>
  </si>
  <si>
    <t>ADRK SERVICOS LTDA - R</t>
  </si>
  <si>
    <t>EDVALDO APARECIDO SANT'ANA - E</t>
  </si>
  <si>
    <t>CONDUCTEL DO BRASIL LTDA</t>
  </si>
  <si>
    <t>MADREPEL COMERCIO DE APARAS LTDA - R</t>
  </si>
  <si>
    <t>ANDRE REIS SORIA</t>
  </si>
  <si>
    <t>S O S EQUIPAMENTOS CONTRA INCENDIO LIMITADA - R</t>
  </si>
  <si>
    <t>CASA DE REPOUSO PAZINI LOURENCO LIMITADA - E</t>
  </si>
  <si>
    <t>VERTICAL GESTAO DA PROPRIEDADE IMOBILIARIA LTDA - E</t>
  </si>
  <si>
    <t>CARDOZO &amp; DEL CIOPPO LIMITADA - E</t>
  </si>
  <si>
    <t>HORTI MERCADO FARYAS LTDA - E</t>
  </si>
  <si>
    <t>MARCHEZAN LOG LTDA</t>
  </si>
  <si>
    <t>NOVA - NUCLEO DE ORTOPEDIA VALINHOS LIMITADA</t>
  </si>
  <si>
    <t>ALESSANDRO MUNHOZ PARMIGIANI</t>
  </si>
  <si>
    <t>ALEXANDER PINTO</t>
  </si>
  <si>
    <t>R&amp;E ARQUITETOS LTDA</t>
  </si>
  <si>
    <t>LENDARIOS BAR AND BURGER LTDA</t>
  </si>
  <si>
    <t>PIP SERVICOS DIAGNOSTICOS LTDA</t>
  </si>
  <si>
    <t>STRABELLO TRANSPORTES EIRELI</t>
  </si>
  <si>
    <t>KAROLINE BARON DE LIMA LEME FONOAUDIOLOGIA</t>
  </si>
  <si>
    <t>VALTHERMO COMERCIO E MANUTENCAO INDUSTRIAL LTDA</t>
  </si>
  <si>
    <t>FERNANDA YUNES BASSON</t>
  </si>
  <si>
    <t>LUCAS CALIXTO BOLETINI DE SOUZA</t>
  </si>
  <si>
    <t>GUILHERME HENRIQUE MORELLI 22499069805</t>
  </si>
  <si>
    <t>AMANDA CAROLINE REGORAO LEANDRO 40476513898</t>
  </si>
  <si>
    <t>CAROLINA BUENO GREJO 35977869878</t>
  </si>
  <si>
    <t>ATILA FERREIRA DA ROCHA 33716647837</t>
  </si>
  <si>
    <t>BRUNA FURLAN DE MORAIS 46067953870</t>
  </si>
  <si>
    <t>TATIANA DANIEL ALMEIDA QUADRADO 28990305829</t>
  </si>
  <si>
    <t>CRISTIANE RIBEIRO BARALDI</t>
  </si>
  <si>
    <t>CONSERTIVA CONSULTORIA E TREINAMENTO LTDA</t>
  </si>
  <si>
    <t>XEROGRAFIA INFORMATICA LTDA</t>
  </si>
  <si>
    <t>TU-TUBARAO LANCHES LTDA</t>
  </si>
  <si>
    <t>JP AGRO &amp; PET LIMITADA</t>
  </si>
  <si>
    <t>PRECCISA COMUNICACAO VISUAL LIMITADA</t>
  </si>
  <si>
    <t>MARINANGELO &amp; MARINANGELO LIMITADA</t>
  </si>
  <si>
    <t>HERONIDES BARBOZA COUTINHO</t>
  </si>
  <si>
    <t>FARMACIA TECNICA DE VALINHOS LTDA</t>
  </si>
  <si>
    <t>CAMPOS FILHO PUBLICIDADE E PROPAGANDA S C LTDA</t>
  </si>
  <si>
    <t>M &amp; C CENTRO DE ESTETICA LTDA</t>
  </si>
  <si>
    <t>LOPES RIBEIRO PADARIA E CONFEITARIA LTDA</t>
  </si>
  <si>
    <t>R. B. ROLOFF REPRESENTACAO LTDA</t>
  </si>
  <si>
    <t>PADARIA SKINA DO PAO LTDA</t>
  </si>
  <si>
    <t>D. A. M. CLINICA DE FONOAUDIOLOGIA LTDA</t>
  </si>
  <si>
    <t>RV8 ENGENHARIA LIMITADA - R</t>
  </si>
  <si>
    <t>PEREIRA, ROMANINI &amp; CIA LTDA</t>
  </si>
  <si>
    <t>CAMILA ROSSI</t>
  </si>
  <si>
    <t>INFO HELP COMPUTADORES LTDA</t>
  </si>
  <si>
    <t>PARATY PESCADOS LTDA</t>
  </si>
  <si>
    <t>M G ACESSORIOS PARA CELULARES LTDA</t>
  </si>
  <si>
    <t>PETPORT COMERCIO E SERVICOS LTDA</t>
  </si>
  <si>
    <t>LUCIANA CARDOSO LISBOA</t>
  </si>
  <si>
    <t>CLARA DO BAR VALINHOS LTDA</t>
  </si>
  <si>
    <t>SOMERA &amp; CIA LIMITADA</t>
  </si>
  <si>
    <t>GLOBAL SOLUCOES EM TECNOLOGIA DA INFORMACAO LIMITADA</t>
  </si>
  <si>
    <t>L. BRANDAO COMERCIO DE BOLOS LTDA</t>
  </si>
  <si>
    <t>NILO CEZAR RAMOS ARRUDA 22379057893</t>
  </si>
  <si>
    <t>CARLOS ALBERTO SARGENTO</t>
  </si>
  <si>
    <t>MARIA CECILIA RODRIGUES SILVA MARTINS</t>
  </si>
  <si>
    <t>FRANCISCO PAULO DA ROCHA GARCIA</t>
  </si>
  <si>
    <t>MARIA DONIZETE DE LIMA ANDRADE</t>
  </si>
  <si>
    <t>PANIFICADORA K-FILAO DE VALINHOS LTDA</t>
  </si>
  <si>
    <t>NATALIA GERALDO VIZELI</t>
  </si>
  <si>
    <t>VALI-CLORO COMERCIO DE PRODUTOS DE LIMPEZA LTDA</t>
  </si>
  <si>
    <t>LHF CONFECCOES LTDA</t>
  </si>
  <si>
    <t>NOBREGA &amp; ASSOCIADOS MEDICINA S/S LTDA</t>
  </si>
  <si>
    <t>K. R. DOS SANTOS GUARIENTE</t>
  </si>
  <si>
    <t>LORENA DE MELLO SOCIEDADE INDIVIDUAL DE ADVOCACIA</t>
  </si>
  <si>
    <t>NOTRE PAIN PADARIA ARTESANAL LTDA</t>
  </si>
  <si>
    <t>ARTEMIO LISTONI</t>
  </si>
  <si>
    <t>GESTOCK LOGISTICA LTDA</t>
  </si>
  <si>
    <t>INSTRUCAMP INSTRUMENTOS DE MEDICAO LTDA</t>
  </si>
  <si>
    <t>FILIPE ROBERTO BRAGA RONCATTO 36086244812</t>
  </si>
  <si>
    <t>TRAFFOS SERVICOS ADMINISTRATIVOS LTDA</t>
  </si>
  <si>
    <t>GESTOCK GERENCIAMENTO DE BENS LIMITADA</t>
  </si>
  <si>
    <t>CRS CARDOSO SERVICOS ADMINISTRATIVOS LTDA - E</t>
  </si>
  <si>
    <t>TECPRIME ENGENHARIA LTDA</t>
  </si>
  <si>
    <t>DAVITA SERVICOS DE NEFROLOGIA BARAO GERALDO LTDA</t>
  </si>
  <si>
    <t>TEMPERO DO CHEFE RESTAURANTE LTDA - E</t>
  </si>
  <si>
    <t>RL ILUMINACAO LTDA</t>
  </si>
  <si>
    <t>FERNANDA AGNELLO CABANILHA</t>
  </si>
  <si>
    <t>TXR PRODUTOS QUIMICOS LIMITADA - E</t>
  </si>
  <si>
    <t>MARCOS ANTONIO DE REZENDE LTDA</t>
  </si>
  <si>
    <t>PAULO CEZAR RIBEIRO</t>
  </si>
  <si>
    <t>MARIA APARECIDA DAROZ FIGUEIREDO</t>
  </si>
  <si>
    <t>MARIA DE FATIMA MENDES BRAGA</t>
  </si>
  <si>
    <t>MARIA ELVIRA SCAPUCIN</t>
  </si>
  <si>
    <t>MARIA LUCIA FALSARELLA</t>
  </si>
  <si>
    <t>MARIANNE ELISABETH BOCKELMANN</t>
  </si>
  <si>
    <t>MARINA DI NARDO SILVA</t>
  </si>
  <si>
    <t>MARLI SCAPUCIN</t>
  </si>
  <si>
    <t>MAURICIO OLIVEIRA DA SILVA</t>
  </si>
  <si>
    <t>MILTON CARLOS RODRIGUES</t>
  </si>
  <si>
    <t>MARISA GONCALVES VERDADEIRO AUGUSTO</t>
  </si>
  <si>
    <t>ODAIR JOAO SIMEONI</t>
  </si>
  <si>
    <t>OLAIR BERLATO FERREIRA</t>
  </si>
  <si>
    <t>OSCALINA FERREIRA DE JESUS</t>
  </si>
  <si>
    <t>PAULO ANTONIO DE OLIVEIRA</t>
  </si>
  <si>
    <t>PRISCILA ANTONIAZZI DE SOUSA PASQUAL</t>
  </si>
  <si>
    <t>PRISCILA DE JESUS NAPOLEAO</t>
  </si>
  <si>
    <t>QUITERIA ARAUJO CARNIERI</t>
  </si>
  <si>
    <t>RAQUEL APARECIDA FIORI</t>
  </si>
  <si>
    <t>REINALDO MARANGONI</t>
  </si>
  <si>
    <t>SANDRA REGINA SILVA LIRA</t>
  </si>
  <si>
    <t>SANDRO FRANCISCO GALHARDO MENDES</t>
  </si>
  <si>
    <t>SIMONE CANELADA</t>
  </si>
  <si>
    <t>VICTORIA VICENTINI RAMOS</t>
  </si>
  <si>
    <t>BEATRIZ BARBOSA BONIN</t>
  </si>
  <si>
    <t>BRUNA CAROLINE DOMINGUES PLOCH</t>
  </si>
  <si>
    <t>EDIMILSON DE ASSIS BORGES</t>
  </si>
  <si>
    <t>GEREMIAS DE SOUSA VERAS</t>
  </si>
  <si>
    <t>PAULO ROBERTO DE SOUZA</t>
  </si>
  <si>
    <t>RBL CLINICA MEDICA LTDA</t>
  </si>
  <si>
    <t>CLINICA MEDICA MARINA PARRILLA S/S</t>
  </si>
  <si>
    <t>MEDICINA NOVA LTDA</t>
  </si>
  <si>
    <t>LIBRA MUSIC LAB PRODUCOES LTDA</t>
  </si>
  <si>
    <t>PEDRO LUIZ FERREIRA PLANTAS</t>
  </si>
  <si>
    <t>ROLOFF COMERCIO E REPRESENTACOES LTDA</t>
  </si>
  <si>
    <t>PANIFICADORA CASTELO VINHEDO LTDA</t>
  </si>
  <si>
    <t>INTROPEDI PRESTACAO DE SERVICOS E COBRANCA LTDA</t>
  </si>
  <si>
    <t>JTSG COMERCIO DE ACESSORIOS PARA CELULAR LTDA</t>
  </si>
  <si>
    <t>ALEXANDRE CESAR GIGOLOTTI</t>
  </si>
  <si>
    <t>PAULO MESKO JUNIOR E OUTRA</t>
  </si>
  <si>
    <t>PLIMA COMERCIO DE PNEUS LTDA</t>
  </si>
  <si>
    <t>NCO INDUSTRIA E COMERCIO DE METALICOS LTDA</t>
  </si>
  <si>
    <t>ENECXEL COMERCIO DE MATERIAIS ELETRICOS LTDA</t>
  </si>
  <si>
    <t>TF BATATAS LIMITADA</t>
  </si>
  <si>
    <t>TIRRENO FINANCAS E NEGOCIOS LTDA</t>
  </si>
  <si>
    <t>URQUIZA SILVA &amp; SOUSA LIMITADA - R</t>
  </si>
  <si>
    <t>DALFA COMERCIO DE GESSO LTDA - R</t>
  </si>
  <si>
    <t>EXPRESSO LINE LOCACAO DE AUTOMOVEIS VALINHOS LTDA</t>
  </si>
  <si>
    <t>JOHN WILLIAM HENNESSEY</t>
  </si>
  <si>
    <t>GODOI LIMPEZA E SERVICOS TERCEIRIZADOS LTDA</t>
  </si>
  <si>
    <t>GISLAINE GONCALVES DA SILVA</t>
  </si>
  <si>
    <t>ISABELA JULIATO SPADACCIA</t>
  </si>
  <si>
    <t>GABRIEL LUIS ELIAS BANZATO LTDA</t>
  </si>
  <si>
    <t>S S REPRESENTACOES MERCANTIS LTDA</t>
  </si>
  <si>
    <t>DIVINA MARMITA LTDA</t>
  </si>
  <si>
    <t>UNIVALI DISTRIBUIDORA E COMERCIO LTDA</t>
  </si>
  <si>
    <t>VN7 COMUNICACAO E MARKETING LTDA</t>
  </si>
  <si>
    <t>ZAGO CALHAS LIMITADA</t>
  </si>
  <si>
    <t>NPR BATATAS LTDA</t>
  </si>
  <si>
    <t>MARCOS PAULO BRAGATO</t>
  </si>
  <si>
    <t>BUENO DE SOUZA SERVICOS ADMINISTRATIVOS LTDA</t>
  </si>
  <si>
    <t>TORRENTE &amp; SILVA LTDA</t>
  </si>
  <si>
    <t>R. R. SIMOES UNIFORMES LIMITADA</t>
  </si>
  <si>
    <t>GOMES &amp; GOMES SALGADOS LTDA</t>
  </si>
  <si>
    <t>PROBIO LTDA</t>
  </si>
  <si>
    <t>FERNANDO PAULO BASTOS CARDOSO</t>
  </si>
  <si>
    <t>SMIDT DESENVOLVIMENTO PROFISSIONAL LTDA</t>
  </si>
  <si>
    <t>ESTHER CASTRO PEDROSA</t>
  </si>
  <si>
    <t>ELIEDSON SOUZA SANTOS</t>
  </si>
  <si>
    <t>LEBRE COMERCIO DE ALIMENTOS LTDA</t>
  </si>
  <si>
    <t>WALMIR BORGES MACHADO REPRESENTANTE COMERCIAL</t>
  </si>
  <si>
    <t>PERFI SOLO FUNDACOES LTDA</t>
  </si>
  <si>
    <t>FREITAS &amp; DIZ LIMITADA</t>
  </si>
  <si>
    <t>QUALIMONTT MONTAGEM E MANUTENCAO INDUSTRIAL LTDA</t>
  </si>
  <si>
    <t>48.955.945 DARCI DONIZETE ARTERO</t>
  </si>
  <si>
    <t>JOSE GENUINO DOS SANTOS</t>
  </si>
  <si>
    <t>JOSE PAULO SOUZA LUCAS</t>
  </si>
  <si>
    <t>JOSE ROBERTO BATISTA SANTOS</t>
  </si>
  <si>
    <t>JOSE VAGNER BATISTA SANTOS</t>
  </si>
  <si>
    <t>LUIS ANTONIO CARNIERI</t>
  </si>
  <si>
    <t>MARCELINO FLORENCIO RODRIGUES</t>
  </si>
  <si>
    <t>MARCELO LEGA POLATTO</t>
  </si>
  <si>
    <t>MARCIO JORGINO</t>
  </si>
  <si>
    <t>MARCO FABIANO RAMALHO</t>
  </si>
  <si>
    <t>MARCOS JOSE DA SILVA</t>
  </si>
  <si>
    <t>BREW CAFE LTDA</t>
  </si>
  <si>
    <t>CHAGAS &amp; RANZANI CHAGAS LTDA</t>
  </si>
  <si>
    <t>QUATTRO SERVICOS MEDICOS LTDA</t>
  </si>
  <si>
    <t>CASSIA ELIANA TURINI</t>
  </si>
  <si>
    <t>HORTIFRUTI KANESHI LTDA</t>
  </si>
  <si>
    <t>ELISEU GUIMARAES SOUZA</t>
  </si>
  <si>
    <t>HELENA SILVA RIBEIRO ALVES</t>
  </si>
  <si>
    <t>ALEXANDRE SAUL DE SIQUEIRA</t>
  </si>
  <si>
    <t>MARIA DAS GRACAS SOUZA FAELIS</t>
  </si>
  <si>
    <t>MEGAARC INDUSTRIAL, SOLDAGEM E SEGURANCA LTDA</t>
  </si>
  <si>
    <t>SHOPPING JUNDIAI DAS MOTO PECAS LTDA</t>
  </si>
  <si>
    <t>UNICA SERVICOS ADMINISTRATIVOS LTDA</t>
  </si>
  <si>
    <t>PADARIA DA CIDADE LTDA</t>
  </si>
  <si>
    <t>INFOVALI INFORMATICA LTDA</t>
  </si>
  <si>
    <t>PHEL PARTICIPACOES LIMITADA</t>
  </si>
  <si>
    <t>JOSE FRANCINALDO DA COSTA</t>
  </si>
  <si>
    <t>METROWATT COMERCIO E MANUTENCAO LTDA</t>
  </si>
  <si>
    <t>MB LASER INFORMATICA LTDA</t>
  </si>
  <si>
    <t>TEREZA TASCHETTI DA SILVA</t>
  </si>
  <si>
    <t>LOURDES CAOR SAKAMOTO</t>
  </si>
  <si>
    <t>MARCELLO PERRICELLI</t>
  </si>
  <si>
    <t>FLAVIO EDUARDO CAETANO DOS SANTOS GALAFASSI</t>
  </si>
  <si>
    <t>JOSE HEITOR BARONI</t>
  </si>
  <si>
    <t>PATRICK ALEXANDRE SOUSA</t>
  </si>
  <si>
    <t>ERICO GARCIA MAIA</t>
  </si>
  <si>
    <t>FERNANDA DALPHORNO MANENTE</t>
  </si>
  <si>
    <t>NESTOR KUNZ BRAND</t>
  </si>
  <si>
    <t>ZELIA MARIA DIEHL DECHIEN</t>
  </si>
  <si>
    <t>VERA LUZIA ZEMINIANI STEVENSON</t>
  </si>
  <si>
    <t>JLT DISTRIBUIDORA DE BEBIDAS LTDA</t>
  </si>
  <si>
    <t>POWER FEST ARTIGOS PARA FESTA LTDA</t>
  </si>
  <si>
    <t>MARCOS PAULO CARIOCA 12067117874</t>
  </si>
  <si>
    <t>ALINE RIBEIRO DE SOUZA OLIVEIRA</t>
  </si>
  <si>
    <t>ALINE URBAN SABBATINI</t>
  </si>
  <si>
    <t>CLAUDEMIR RIBEIRO JARDINAGEM - E</t>
  </si>
  <si>
    <t>ALMIR PAULO CARLOS DE OLIVEIRA</t>
  </si>
  <si>
    <t>MP TRANSPORTES DE CARGAS LTDA</t>
  </si>
  <si>
    <t>RUFO REPRESENTACAO COMERCIAL LTDA</t>
  </si>
  <si>
    <t>ALZENI APARECIDA DE OLIVEIRA FURLAN</t>
  </si>
  <si>
    <t>OSTEOFISIO FISIOTERAPIA AVANCADA LIMITADA</t>
  </si>
  <si>
    <t>IRINEU MARTINS REPRESENTACOES LTDA</t>
  </si>
  <si>
    <t>JL PIRES COMERCIO VAREJISTA DE ALIMENTOS</t>
  </si>
  <si>
    <t>TECNOSERVICE TECNOLOGIA EM SERVICOS LTDA</t>
  </si>
  <si>
    <t>JOAQUIM JOSE DOS SANTOS 00374900876</t>
  </si>
  <si>
    <t>VICTORIA RIBEIRO 48962804824</t>
  </si>
  <si>
    <t>SOLU ADMINISTRACAO DE BENS LTDA</t>
  </si>
  <si>
    <t>G5 BRASIL SERVICOS EMPRESARIAIS LTDA</t>
  </si>
  <si>
    <t>CAMPFLEX MOVEIS PARA ESCRITORIO EIRELI</t>
  </si>
  <si>
    <t>C. E. DE BARROS SERVICOS AUTOMOTIVOS</t>
  </si>
  <si>
    <t>TITO DE OLIVEIRA LEAL LTDA</t>
  </si>
  <si>
    <t>DEJAIR SORIA</t>
  </si>
  <si>
    <t>TERRACOM TERRAPLENAGEM LTDA</t>
  </si>
  <si>
    <t>GPB SERVICOS DE PSICOLOGIA LTDA</t>
  </si>
  <si>
    <t>LG SERVICOS DE INSTALACOES E MONTAGENS LTDA</t>
  </si>
  <si>
    <t>RESTAURANTE TEMPERO DE CASA LTDA</t>
  </si>
  <si>
    <t>LIFE MED SERVICOS MEDICOS S/S LTDA</t>
  </si>
  <si>
    <t>IVAIR RODRIGUES VERDEIRO LTDA</t>
  </si>
  <si>
    <t>TEMPO REPRESENTACAO COMERCIAL LTDA</t>
  </si>
  <si>
    <t>NEWDOTTI S PRODUTOS GRAFICOS LIMITADA</t>
  </si>
  <si>
    <t>DRAW TECNOLOGIA AUTOMACAO LTDA</t>
  </si>
  <si>
    <t>PELIZON &amp; PELIZON LTDA</t>
  </si>
  <si>
    <t>COCA RESTAURANTE LTDA</t>
  </si>
  <si>
    <t>COMERCIAL DEZIDERIO FRUTAS E LEGUMES EIRELI</t>
  </si>
  <si>
    <t>OSLO SERVICOS ADMINISTRATIVOS LTDA</t>
  </si>
  <si>
    <t>IOLANDA DURAES OLIVEIRA DOMINGUES</t>
  </si>
  <si>
    <t>LUCAS SILVA DE FARIA</t>
  </si>
  <si>
    <t>SALAMANDRA SERVICOS ADMINISTRATIVOS LTDA</t>
  </si>
  <si>
    <t>STUDIO GC ARQUITETURA LTDA</t>
  </si>
  <si>
    <t>ROCHEDO ELETRICIDADE LTDA</t>
  </si>
  <si>
    <t>PEDRO FARCI LTDA</t>
  </si>
  <si>
    <t>E L ZORDAN REPRESENTACOES COMERCIAIS LTDA</t>
  </si>
  <si>
    <t>CONNECTION PARTICIPACOES LTDA</t>
  </si>
  <si>
    <t>IMEDIATO VALVULAS E CONEXOES LTDA</t>
  </si>
  <si>
    <t>DAN-TEK ENGENHARIA - EIRELI</t>
  </si>
  <si>
    <t>CASTRO NOGUEIRA SOCIEDADE INDIVIDUAL DE ADVOCACIA</t>
  </si>
  <si>
    <t>CALADO TRANSPORTES LTDA</t>
  </si>
  <si>
    <t>ODETALLI REPRESENTACOES LTDA</t>
  </si>
  <si>
    <t>TRANSVIVA TRANSPORTES DE VALINHOS LTDA</t>
  </si>
  <si>
    <t>INOVA M CONSULTORIA EMPRESARIAL LTDA</t>
  </si>
  <si>
    <t>ZANUCHI DESENHOS TECNICOS LTDA</t>
  </si>
  <si>
    <t>CAPOVILLA COMUNICACAO ESTRATEGICA LIMITADA</t>
  </si>
  <si>
    <t>M. A. MAURO CALCULOS ESTRUTURAIS LTDA</t>
  </si>
  <si>
    <t>PRIME TRAFFOS GESTAO TECNICA E EMPRESARIAL LTDA</t>
  </si>
  <si>
    <t>GUARUJA EQUIPAMENTOS PARA SANEAMENTO LTDA.</t>
  </si>
  <si>
    <t>COMERCIO DE FRUTAS TAGUTI LTDA</t>
  </si>
  <si>
    <t>SQUARE APOIO ADMINISTRATIVO EIRELI</t>
  </si>
  <si>
    <t>INCERAMIC MAQUINAS E EQUIPAMENTOS CERAMICOS LTDA</t>
  </si>
  <si>
    <t>ZANETTI TECNOLOGIA DA INFORMACAO LTDA</t>
  </si>
  <si>
    <t>PRIVATE COSMETICOS LTDA</t>
  </si>
  <si>
    <t>FABENE ALIMENTOS LTDA</t>
  </si>
  <si>
    <t>CG CENTRO DE TRATAMENTO ESTETICO LTDA</t>
  </si>
  <si>
    <t>MUNDO DOS PASSAROS LTDA</t>
  </si>
  <si>
    <t>SMART CLICHERIA LTDA</t>
  </si>
  <si>
    <t>LANZONI &amp; PASSUCCI S/S LTDA</t>
  </si>
  <si>
    <t>JUSCELINO JUNIOR SANTOS BEZERRA 31128472880</t>
  </si>
  <si>
    <t>SOLUCOES COMUNICACAO VISUAL LTDA</t>
  </si>
  <si>
    <t>JUMPER BUSINESS PLATAFORM VALINHOS LTDA</t>
  </si>
  <si>
    <t>FLA SERVICOS ADMINISTRATIVOS LIMITADA</t>
  </si>
  <si>
    <t>VILARINS MARKETING DIRETO LTDA</t>
  </si>
  <si>
    <t>GUSTAVO GABRIEL GUARIENTE PAIVA LTDA</t>
  </si>
  <si>
    <t>LUIZ HENRIQUE PEGORARO</t>
  </si>
  <si>
    <t>MACIEL DIAS FRANCA</t>
  </si>
  <si>
    <t>PET FOOD GROUP INDUSTRIA E COMERCIO LTDA</t>
  </si>
  <si>
    <t>ELIAS SOBRINHO SOCIEDADE INDIVIDUAL DE ADVOCACIA</t>
  </si>
  <si>
    <t>FH MONTAGEM E MANUTENCAO INDUSTRIAL LTDA</t>
  </si>
  <si>
    <t>GILDA APARECIDA TEIXEIRA MENDES FACCHINI</t>
  </si>
  <si>
    <t>DECHEN TRANSPORTES LTDA</t>
  </si>
  <si>
    <t>F.C.A. SERVICOS ADMINISTRATIVOS LTDA</t>
  </si>
  <si>
    <t>S &amp; T SISTEMAS DE AUTOMACAO INDUSTRIAL LTDA</t>
  </si>
  <si>
    <t>MARLON RESTAURANTES LTDA</t>
  </si>
  <si>
    <t>EASEMED APARELHOS HOSPITALARES LIMITADA</t>
  </si>
  <si>
    <t>CLAUDINEI DONIZETE DOS ANJOS DA SILVEIRA</t>
  </si>
  <si>
    <t>DI FLOR RESTAURANTE E EMPORIO LTDA</t>
  </si>
  <si>
    <t>DOLCI VARI INDUSTRIA E COMERCIO ALIMENTOS LTDA</t>
  </si>
  <si>
    <t>BTZ FAST FOOD LTDA</t>
  </si>
  <si>
    <t>CELIDONIO SERVICOS ODONTOLOGICOS LTDA</t>
  </si>
  <si>
    <t>POSTE PADRAO PRONTO VALINHOS LTDA</t>
  </si>
  <si>
    <t>MANOEL BELTRAMINI</t>
  </si>
  <si>
    <t>MARA CRISTINA DE OLIVEIRA MAIOLI</t>
  </si>
  <si>
    <t>THE JOY SCHOOL VALINHHOS LTDA</t>
  </si>
  <si>
    <t>DAVITA SERVICOS DE NEFROLOGIA TAQUARAL LTDA</t>
  </si>
  <si>
    <t>CTO TALKS LTDA</t>
  </si>
  <si>
    <t>LILIAN APARECIDA ANGI CAPPELLI</t>
  </si>
  <si>
    <t>MARCIA APARECIDA LEITE DO CANTO ROMEIRO</t>
  </si>
  <si>
    <t>VIDENCE FUNILARIA E PINTURA LTDA</t>
  </si>
  <si>
    <t>NEW-SEARCH SERVICOS DE INFORMATICA LIMITADA</t>
  </si>
  <si>
    <t>LUCAS MINUCIO PONTES 39110455817</t>
  </si>
  <si>
    <t>RUACH SERVICOS ADMINISTRATIVOS LTDA</t>
  </si>
  <si>
    <t>CREMONESI SOCIEDADE INDIVIDUAL DE ADVOCACIA</t>
  </si>
  <si>
    <t>PAULA SILVA SOUZA 49287996822</t>
  </si>
  <si>
    <t>TRANSPORTE E LOGISTICA SANTA ISABEL LTDA</t>
  </si>
  <si>
    <t>PHILOS GLOBAL SERVICES LTDA</t>
  </si>
  <si>
    <t>PWL COMERCIO DE ALIMENTOS E BEBIDAS LTDA</t>
  </si>
  <si>
    <t>BV COMERCIO DE BATERIAS LTDA</t>
  </si>
  <si>
    <t>MARCOS ALEXANDRE DOS SANTOS</t>
  </si>
  <si>
    <t>JG SALINAS EIRELI</t>
  </si>
  <si>
    <t>SSI EQUIPAMENTOS INDUSTRIAIS LIMITADA</t>
  </si>
  <si>
    <t>SONHO LAR COLCHOES LTDA</t>
  </si>
  <si>
    <t>CLINICA MEDICA MANENTE LIMITADA</t>
  </si>
  <si>
    <t>ASSOCIACAO DAS BANDAS JOVENS DE VALINHOS</t>
  </si>
  <si>
    <t>FUTURE HOME DECOR LTDA</t>
  </si>
  <si>
    <t>L. FERNANDES VIEIRA STEFANI</t>
  </si>
  <si>
    <t>PONTUAL LOCACOES DE MAQUINAS E ANDAIMES LTDA</t>
  </si>
  <si>
    <t>CAMPAL FRUTAS E LEGUMES LTDA</t>
  </si>
  <si>
    <t>L. B. C. FOMENTO MERCANTIL LTDA</t>
  </si>
  <si>
    <t>MARCELO CARLOS CREACE</t>
  </si>
  <si>
    <t>ODAIR DE SOUZA</t>
  </si>
  <si>
    <t>VALENTIN TEIXEIRA NETO</t>
  </si>
  <si>
    <t>FG NEGOCIOS E SERVICOS LTDA - R</t>
  </si>
  <si>
    <t>ADILSON TASSI</t>
  </si>
  <si>
    <t>ALAIDE BAVARESCO GONCALVES</t>
  </si>
  <si>
    <t>ANA GABRIELA RODRIGUES</t>
  </si>
  <si>
    <t>ANTONIA D MASCHIO SAMAZZO</t>
  </si>
  <si>
    <t>CARLOS ALBERTO MARCOLINO</t>
  </si>
  <si>
    <t>CAROLINA APARECIDA MARIANO COLLETO</t>
  </si>
  <si>
    <t>CHRISTIANE GUIMARAES PAGNOTA</t>
  </si>
  <si>
    <t>CLAUDIA FEITOSA DE MELO</t>
  </si>
  <si>
    <t>EDINALDO APARECIDO SANTOS TELLES</t>
  </si>
  <si>
    <t>JURACI CASSIANO</t>
  </si>
  <si>
    <t>LUCIANO DO NASCIMENTO</t>
  </si>
  <si>
    <t>NANCI RIBEIRO DA SILVA</t>
  </si>
  <si>
    <t>NELSON DOS SANTOS SOUZA</t>
  </si>
  <si>
    <t>J.P.A. REPRESENTACOES LTDA</t>
  </si>
  <si>
    <t>INSTITUTO DE SAUDE INTEGRADA</t>
  </si>
  <si>
    <t>PERSOAP INDUSTRIA E COMERCIO DE COSMETICOS LTDA</t>
  </si>
  <si>
    <t>SILVEIRA &amp; GUEDES DA SILVEIRA LIMITADA</t>
  </si>
  <si>
    <t>DIAS PEREIRA DROGARIA LTDA</t>
  </si>
  <si>
    <t>MARCELO DE MARCHI</t>
  </si>
  <si>
    <t>MARCELO DIAS DE BARROS</t>
  </si>
  <si>
    <t>CASAGRANDE AUTOPECAS LTDA</t>
  </si>
  <si>
    <t>MFP SOLUCOES EM CAPACITACAO LTDA</t>
  </si>
  <si>
    <t>LEME CONSULTORIA CONTABIL LIMITADA</t>
  </si>
  <si>
    <t>LUCIANO RIBEIRO MENDES</t>
  </si>
  <si>
    <t>LBJ AVIATION LTDA</t>
  </si>
  <si>
    <t>FRONTEIRAS UNIDAS EXPORTACAO EIRELI</t>
  </si>
  <si>
    <t>IAMAZAKI CONSULTORIA QUIMICA LTDA</t>
  </si>
  <si>
    <t>VAL COMERCIO DE SALGADOS LIMITADA</t>
  </si>
  <si>
    <t>FELIPE S. ZERUNIAN COMERCIO DE PLASTICOS</t>
  </si>
  <si>
    <t>LASMENINAS ADESIVOS LTDA</t>
  </si>
  <si>
    <t>J. B. FRANCO REPRESENTACOES</t>
  </si>
  <si>
    <t>JAMIM HORTIFRUTI E EMPORIO LTDA</t>
  </si>
  <si>
    <t>R.B GOMES COMERCIO E TREINAMENTO</t>
  </si>
  <si>
    <t>39.908.815 KATIA MARIANA DOMINGUES</t>
  </si>
  <si>
    <t>NICHO DIGITAL LTDA</t>
  </si>
  <si>
    <t>MS CAFETERIA VALINHOS LTDA</t>
  </si>
  <si>
    <t>RPS REVESTIMENTOS DE PISOS EPOXI LTDA</t>
  </si>
  <si>
    <t>MV2 SERVICOS DE PSICOLOGIA E MEDICO LTDA</t>
  </si>
  <si>
    <t>ELISA BROGLIO LAVIE</t>
  </si>
  <si>
    <t>KAJEMI SERVICOS EMPRESARIAIS LTDA</t>
  </si>
  <si>
    <t>C. D. DOS ANJOS DA SILVEIRA EIRELI</t>
  </si>
  <si>
    <t>VICTOR DI NARDO SILVA</t>
  </si>
  <si>
    <t>SEBASTIAO ROBERTO NOVAES</t>
  </si>
  <si>
    <t>LUCIANA MARTUCCI SAFARIZ TONNEY</t>
  </si>
  <si>
    <t>DEOLINDA BOTTURA SABBATINI</t>
  </si>
  <si>
    <t>ROGERIO FELTRIN</t>
  </si>
  <si>
    <t>MARCIO A. DA ROSA REPRESENTACOES</t>
  </si>
  <si>
    <t>LUKA INDUSTRIA E COMERCIO DE PLASTICOS LTDA</t>
  </si>
  <si>
    <t>CARLOS EDUARDO PEREIRA LANCHONETE</t>
  </si>
  <si>
    <t>IMPERIO DOS CACHOS EIRELI</t>
  </si>
  <si>
    <t>53.851.980 RENATA PEREIRA DOS SANTOS</t>
  </si>
  <si>
    <t>GS CONSULTORIA ORGANIZACIONAL LTDA</t>
  </si>
  <si>
    <t>SOLGRAPHICS SOLUCOES GRAFICAS LTDA</t>
  </si>
  <si>
    <t>MAIA &amp; CAMPANA SERVICOS MEDICOS LIMITADA</t>
  </si>
  <si>
    <t>MOVV TRANSPORTE ESCOLAR LIMITADA</t>
  </si>
  <si>
    <t>QUERIDA SK COMERCIO DE ROUPAS EIRELI</t>
  </si>
  <si>
    <t>CRISTIAN JURADO CORREA</t>
  </si>
  <si>
    <t>RFS TERRA LTDA</t>
  </si>
  <si>
    <t>REI DO AMASSADO A2 EIRELI</t>
  </si>
  <si>
    <t>TREVISO ENGENHARIA E CONSTRUCAO LTDA</t>
  </si>
  <si>
    <t>CONSTRUTEQ CONSTRUTORA EIRELI</t>
  </si>
  <si>
    <t>MARIA CRISTINA MARTINS LTDA</t>
  </si>
  <si>
    <t>DAVI QUEMEL CARDOSO COMERCIO DE VEICULOS</t>
  </si>
  <si>
    <t>JMC CARDOSO HAMBURGUERIA LTDA</t>
  </si>
  <si>
    <t>MARCIO DE MOURA MASSARENTE</t>
  </si>
  <si>
    <t>ELAINE CRISTINA DUARTE NUNES</t>
  </si>
  <si>
    <t>IVANI SILVEIRA NUNES CALLEGARI</t>
  </si>
  <si>
    <t>MARCIO FERNANDO DE CAMARGO</t>
  </si>
  <si>
    <t>MARCO ANTONIO DA SILVA</t>
  </si>
  <si>
    <t>SOLEL ADMINISTRACAO DE BENS LTDA</t>
  </si>
  <si>
    <t>NEFESH PSICOLOGIA CLINICA E ORGANIZACIONAL LTDA.</t>
  </si>
  <si>
    <t>FRATERNIDADE SAO JOAO DE JERUSALEM</t>
  </si>
  <si>
    <t>ESPORTE CLUBE CASTELO</t>
  </si>
  <si>
    <t>INSTITUTO BASELINE</t>
  </si>
  <si>
    <t>GRUPO ECOLOGICO DE VALINHOS</t>
  </si>
  <si>
    <t>ASSOCIACAO EDUCATIVA E CULTURAL DE VALINHOS</t>
  </si>
  <si>
    <t>ASSOCIACAO SAO CRISTOVAO DE ESPORTES</t>
  </si>
  <si>
    <t>SOCIEDADE SALVE A MATA ATLANTICA</t>
  </si>
  <si>
    <t>IGREJA DO ESPIRITO SANTO</t>
  </si>
  <si>
    <t>IGREJA ALIANCA UNGIDA DO SENHOR</t>
  </si>
  <si>
    <t>IGREJA PENTECOSTAL MARAVILHAS DO GRANDE DEUS</t>
  </si>
  <si>
    <t>APM DA EMEB TIO PEDRO BRANDINI</t>
  </si>
  <si>
    <t>IGREJA EVANGELICA MINISTERIO DO APOSTOLO</t>
  </si>
  <si>
    <t>ASSOCIACAO ESPORTIVA MAVERICKS FUTEBOL AMERICANO</t>
  </si>
  <si>
    <t>DEMOCRATAS CAMPINAS SP MUNICIPAL</t>
  </si>
  <si>
    <t>PARTIDO DEMOCRATAS</t>
  </si>
  <si>
    <t>PARTIDO DA MOBILIZACAO NACIONAL - PMN</t>
  </si>
  <si>
    <t>PARTIDO REPUBLICANO DA ORDEM SOCIAL</t>
  </si>
  <si>
    <t>PROGRESSISTAS - VALINHOS - SP - MUNICIPAL</t>
  </si>
  <si>
    <t>PATRICIA DE SOUZA MACHADO STEMPFER</t>
  </si>
  <si>
    <t>MARA APARECIDA TALHAVINI</t>
  </si>
  <si>
    <t>AMERICO BRUNELLO REFEICOES VALINHOS LTDA</t>
  </si>
  <si>
    <t>BTFIXO COMERCIO DE FERRAMENTAS LTDA</t>
  </si>
  <si>
    <t>CAIO DA SILVA PERONICA</t>
  </si>
  <si>
    <t>CLINICA DE ONCOLOGIA ONCOSAUDE LTDA</t>
  </si>
  <si>
    <t>JULIO CEZAR VAZ PEDROZO</t>
  </si>
  <si>
    <t>TRANSPORTADORA POLVORA &amp; SILVEIRA LTDA</t>
  </si>
  <si>
    <t>GAL DESIGN E ACESSORIOS LTDA</t>
  </si>
  <si>
    <t>M5L9 PARTICIPACOES LTDA</t>
  </si>
  <si>
    <t>MUNKA - TECNOLOGIA DA INFORMACAO E SERVICOS LTDA</t>
  </si>
  <si>
    <t>MARCO ANTONIO PASSUCCI</t>
  </si>
  <si>
    <t>MARCO AURELIO EHRHARDT VILELA</t>
  </si>
  <si>
    <t>SIQUEIRA DOS SANTOS LTDA</t>
  </si>
  <si>
    <t>MOISES M. BEZERRA</t>
  </si>
  <si>
    <t>MARIA DE LOURDES GERMANO MARTINS LIMA</t>
  </si>
  <si>
    <t>GGB MARKETING E E-COMMERCE LTDA</t>
  </si>
  <si>
    <t>DIRCEU HONORATO GENNARI SERVICOS DE TOPOGRAFIA</t>
  </si>
  <si>
    <t>GASLIVE STORE E-COMMERCE LTDA.</t>
  </si>
  <si>
    <t>ARMANDO ALVES DE OLIVEIRA</t>
  </si>
  <si>
    <t>GUINCHO VALINHOS TRANSPORTES EIRELI</t>
  </si>
  <si>
    <t>MARCO ANTONIO MENEGON</t>
  </si>
  <si>
    <t>MARCOS VIRGILIO SERRALHERIA</t>
  </si>
  <si>
    <t>PUMPS BRASIL LTDA</t>
  </si>
  <si>
    <t>CARMEN SILVIA FOLEGATTI SABBATINI</t>
  </si>
  <si>
    <t>RAFTUR TRANSPORTE DE PASSAGEIROS LIMITADA</t>
  </si>
  <si>
    <t>STRAUSS DROVETTO FISIOTERAPIA S/S LTDA.</t>
  </si>
  <si>
    <t>CLAUDIO JOSE PINTO REBOQUES</t>
  </si>
  <si>
    <t>JULIANA CRISTINA DA SILVA SAMPAIO</t>
  </si>
  <si>
    <t>ZAHN SCAN SERVICOS ODONTOLOGICOS SC LIMITADA</t>
  </si>
  <si>
    <t>JULIANA CRISTINA SUZUKI GOMES DA SILVA</t>
  </si>
  <si>
    <t>ODETE MARTONI RAMOS</t>
  </si>
  <si>
    <t>DIONISIO PAGOTTO</t>
  </si>
  <si>
    <t>ARMANDO PEDRO FILHO</t>
  </si>
  <si>
    <t>AGDA ROBERTA BUTINHAO</t>
  </si>
  <si>
    <t>UNIAO BRASIL - CAMPINAS - SP - MUNICIPAL</t>
  </si>
  <si>
    <t>LUME NEFROLOGIA E DIALISE LTDA</t>
  </si>
  <si>
    <t>VALDIR PEREIRA CARDOSO 06684715819</t>
  </si>
  <si>
    <t>MARCELA DIAS BESSON GENOVESE 30530958821</t>
  </si>
  <si>
    <t>LIZIANE FRANCIELE FREITAS MAZIERO 38878169862</t>
  </si>
  <si>
    <t>D &amp; A JUNDIAI PRODUTOS ALIMENTICIOS LTDA</t>
  </si>
  <si>
    <t>D. R. NAMURA</t>
  </si>
  <si>
    <t>DELLI REPRESENTACOES LTDA</t>
  </si>
  <si>
    <t>DEOT ADMINISTRACAO DE BENS E PARTICIPACOES S/A</t>
  </si>
  <si>
    <t>DUC - EDITORAS ASSOCIADAS EIRELI</t>
  </si>
  <si>
    <t>EDSON ROBERTO ZOMBINI BAR</t>
  </si>
  <si>
    <t>ELIAS ELIAS</t>
  </si>
  <si>
    <t>ELLO MOTORS AUTO MECANICA LTDA</t>
  </si>
  <si>
    <t>EMPORIO JUNDIAI PRODUTOS NATURAIS LTDA</t>
  </si>
  <si>
    <t>ERBE ENGENHARIA E AGRIMENSURA LTDA</t>
  </si>
  <si>
    <t>MARIA ALICE COBBE</t>
  </si>
  <si>
    <t>GALDINO SERVICOS DE PINTURA LTDA</t>
  </si>
  <si>
    <t>GOMES COMERCIO DE REVISTAS E JORNAIS LTDA</t>
  </si>
  <si>
    <t>GP COMERCIO DE EMBALAGENS LTDA</t>
  </si>
  <si>
    <t>JL COMERCIO DE VESTUARIOS LTDA</t>
  </si>
  <si>
    <t>LILO FASHION COMERCIO DE ROUPAS E ACESSORIOS LTDA</t>
  </si>
  <si>
    <t>NOVA ATACADO IMPORTACAO E EXPORTACAO LTDA</t>
  </si>
  <si>
    <t>ASSOCIACAO CRISTA ACOLHER CUIDAR ENSINAR E SERVIR</t>
  </si>
  <si>
    <t>MARCHEZAN TRANSPORTES RODOVIARIOS LTDA</t>
  </si>
  <si>
    <t>NOVA PACK EMBALAGENS E DESCARTAVEIS LTDA</t>
  </si>
  <si>
    <t>RIBEIRO &amp; SPONCHIATO ENERGIA LTDA</t>
  </si>
  <si>
    <t>JOLA MATERIAIS PARA CONSTRUCAO LTDA</t>
  </si>
  <si>
    <t>SUL-CORTE IMPORTADORA DE FERRAMENTAS LTDA</t>
  </si>
  <si>
    <t>IKM SERVICOS PROMOCIONAIS LTDA</t>
  </si>
  <si>
    <t>PRIVATE COSMETICOS, INDUSTRIA E COMERCIO LTDA</t>
  </si>
  <si>
    <t>MENESES E NOVAES SOCIEDADE DE ADVOGADOS</t>
  </si>
  <si>
    <t>DANIEL HENRIQUE FERREIRA ORTENCIO 46322288857</t>
  </si>
  <si>
    <t>JOSE GONCALVES DE ARAUJO 10844170810</t>
  </si>
  <si>
    <t>FARMA LIS DROGARIA LTDA</t>
  </si>
  <si>
    <t>NEDINALDO REZENDE GONCALVES</t>
  </si>
  <si>
    <t>MARIA APARECIDA PIERINI</t>
  </si>
  <si>
    <t>CARLA REGINA GALAZZO</t>
  </si>
  <si>
    <t>MARIA DE LOURDES PINHEIRO BARZANELLI</t>
  </si>
  <si>
    <t>GLACIR POMPERMAYER</t>
  </si>
  <si>
    <t>COLEGIO RINNOVARE ENSINO EDUCACIONAL LTDA</t>
  </si>
  <si>
    <t>A PEREIRA MAQUINAS</t>
  </si>
  <si>
    <t>A.S.C CONSULTORIA EM TECNOLOGIA DA INFORMACAO LTDA</t>
  </si>
  <si>
    <t>ACOPREMO ARTEFATOS DE CONCRETO PRE MOLDADOS LTDA</t>
  </si>
  <si>
    <t>DENISE PIRES ARANTES</t>
  </si>
  <si>
    <t>TELMA MARIA TRISTAO BASTOS DUARTE</t>
  </si>
  <si>
    <t>APA2 FISIOTERAPIA E SAUDE INTEGRATIVA LTDA</t>
  </si>
  <si>
    <t>ARCAS CONSULTORIA E GERENCIAMENTO INDUSTRIAL LTDA</t>
  </si>
  <si>
    <t>B &amp; G ENGENHARIA COMERCIO E REPRESENTACOES LTDA</t>
  </si>
  <si>
    <t>BLAISE SOLUCOES EMPRESARIAIS EIRELI</t>
  </si>
  <si>
    <t>BRAPAR COMERCIAL LIMITADA</t>
  </si>
  <si>
    <t>CAGI COMERCIO DE VEICULOS EIRELI</t>
  </si>
  <si>
    <t>CARLOS HENRIQUE MARCHETTI 43371041867</t>
  </si>
  <si>
    <t>ANTONIO RICARDO BREJON</t>
  </si>
  <si>
    <t>CARLA DOS SANTOS LIMA DANTAS 08124738416</t>
  </si>
  <si>
    <t>ALEX SANDRO DA SILVA 28370549845</t>
  </si>
  <si>
    <t>CONEJO &amp; CIA LTDA</t>
  </si>
  <si>
    <t>COTRIM ORGANIZACAO DE DOCUMENTOS LTDA</t>
  </si>
  <si>
    <t>MARIA LUCIA GUIMARAES ARCHANJO DA SILVA</t>
  </si>
  <si>
    <t>MARIA RODRIGUES COVATZ</t>
  </si>
  <si>
    <t>MARIA ROSALINA PREBIANCHI GASPAROTO</t>
  </si>
  <si>
    <t>MARILDA MARIA DE FREITAS STRABELLO</t>
  </si>
  <si>
    <t>MARISA CANTARANI MORETTI</t>
  </si>
  <si>
    <t>MARISA MOLINA</t>
  </si>
  <si>
    <t>MARTA APARECIDA DA SILVA GUGLIELMI</t>
  </si>
  <si>
    <t>MICHEL RODRIGO FERRAZ</t>
  </si>
  <si>
    <t>MONICA DE PAULA LIMA SILVA</t>
  </si>
  <si>
    <t>NEWTON ARCHANJO DA SILVA</t>
  </si>
  <si>
    <t>PATRICIA MUSSI</t>
  </si>
  <si>
    <t>PAULO ARAGAO</t>
  </si>
  <si>
    <t>PAULO DA SILVA</t>
  </si>
  <si>
    <t>PAULO EDUARDO RIVELLI DURIGON</t>
  </si>
  <si>
    <t>PIETRO GUGLIELMI</t>
  </si>
  <si>
    <t>MARIA ANGELA BERLOFFA</t>
  </si>
  <si>
    <t>RAQUEL PRADELLA LANGUE</t>
  </si>
  <si>
    <t>RODRIGO BRAGA MUSSI</t>
  </si>
  <si>
    <t>ROSANA APARECIDA DORIGON PEREIRA</t>
  </si>
  <si>
    <t>RUTH TEMOTEO HASHIMOTO</t>
  </si>
  <si>
    <t>SAMIRA NAJEH SHAHIN</t>
  </si>
  <si>
    <t>SERGIO MAURICIO DE ALMEIDA</t>
  </si>
  <si>
    <t>SIDENEY FELIX DA SILVA</t>
  </si>
  <si>
    <t>SILVANA RIOS BRAGA MUSSI</t>
  </si>
  <si>
    <t>SIMONE BORILLE</t>
  </si>
  <si>
    <t>SUELI APARECIDA FRANCISCO</t>
  </si>
  <si>
    <t>TADEU CRISTIANO STRABELLO</t>
  </si>
  <si>
    <t>THAIS MENDES SCHLEDER DE BARROS</t>
  </si>
  <si>
    <t>VALDOMIRO JOAQUIM DE PAULA JUNIOR</t>
  </si>
  <si>
    <t>VALMIQUE NEVES BARBOSA</t>
  </si>
  <si>
    <t>VASTI ATIQUE FERRAZ DE TOLEDO</t>
  </si>
  <si>
    <t>VERA SACENCO CAVICCHIOLI</t>
  </si>
  <si>
    <t>VICTORIA ABRINHOSA NEVES</t>
  </si>
  <si>
    <t>VIVIANA RAMOS VALDIVIA</t>
  </si>
  <si>
    <t>WALDEMAR MOLINA</t>
  </si>
  <si>
    <t>WILSON LUIZ PEREIRA</t>
  </si>
  <si>
    <t>ILDA MAGALY DE MOURA RAMOS</t>
  </si>
  <si>
    <t>CARLA HELENA BOVI DE MARTIN</t>
  </si>
  <si>
    <t>ADER TONELLI</t>
  </si>
  <si>
    <t>ROBSON ROVERI</t>
  </si>
  <si>
    <t>LUCIANO DOUGLAS CHIQUETTE</t>
  </si>
  <si>
    <t>EUNICE VIOLA</t>
  </si>
  <si>
    <t>CLAUDELICE OLIVEIRA BOTER</t>
  </si>
  <si>
    <t>CLAUDEMIR RIBEIRO</t>
  </si>
  <si>
    <t>BEATRIZ CARVALHO DO VALLE ARAUJO</t>
  </si>
  <si>
    <t>ANA CAROLINA FRANCISCATO CAPELLATO</t>
  </si>
  <si>
    <t>RONALDO NASCIMENTO SOUZA</t>
  </si>
  <si>
    <t>CLEBERSON HORSTH VIEIRA DE GOUVEA</t>
  </si>
  <si>
    <t>VALTER APARECIDO GREVE</t>
  </si>
  <si>
    <t>HOLDING OLIVEIRA LTDA</t>
  </si>
  <si>
    <t>JO SALGADOS LTDA</t>
  </si>
  <si>
    <t>LARISSA CAMPOS MARIALVA</t>
  </si>
  <si>
    <t>DANIELA DA COSTA FERNANDES KONIG 99056801015</t>
  </si>
  <si>
    <t>FLAVIA CRISTIANE BONETTO</t>
  </si>
  <si>
    <t>LEANDRO DOS SANTOS NASCIMENTO PINTURAS</t>
  </si>
  <si>
    <t>N&amp;W HOLDING DE PARTICIPACOES LTDA.</t>
  </si>
  <si>
    <t>PLB ADMINISTRACAO DE BENS E PARTICIPACOES S/A</t>
  </si>
  <si>
    <t>PROALVES PROJETOS MECANICOS LTDA</t>
  </si>
  <si>
    <t>PROSEFTUR CORRETORA DE CAMBIO LTDA</t>
  </si>
  <si>
    <t>PROVARE ALIMENTACAO LTDA</t>
  </si>
  <si>
    <t>REAL EXPORTADORA AGRO LTDA</t>
  </si>
  <si>
    <t>RISSO &amp; CASTRO LTDA</t>
  </si>
  <si>
    <t>RR COMERCIO DE ALIMENTOS PRONTOS LTDA</t>
  </si>
  <si>
    <t>S. L. MOREIRA</t>
  </si>
  <si>
    <t>SBCOR CORRETORA DE SEGUROS LTDA</t>
  </si>
  <si>
    <t>SMARTAPP TECNOLOGIA E TELECOMUNICACOES LTDA</t>
  </si>
  <si>
    <t>SPECIAL LIFE SERVICOS DE FISIOTERAPIA LTDA</t>
  </si>
  <si>
    <t>TAHA ADMINISTRACAO PATRIMONIAL LTDA</t>
  </si>
  <si>
    <t>TRATAMENTO TERMICO DE METAIS VIP LTDA</t>
  </si>
  <si>
    <t>VERONA MULTIMARCAS COMERCIO DE VEICULOS LTDA</t>
  </si>
  <si>
    <t>PRISCILA PAZINATTO MARCOLINO</t>
  </si>
  <si>
    <t>TIAGO SILVEIRA CESAR</t>
  </si>
  <si>
    <t>TERESA DA SILVA</t>
  </si>
  <si>
    <t>RUBENS MARQUES DE PAIVA JUNIOR</t>
  </si>
  <si>
    <t>ROSANA APARECIDA BRUSCHI</t>
  </si>
  <si>
    <t>ROBERTO CARLOS GONCALVES</t>
  </si>
  <si>
    <t>RICARDO CAPARICA APARICIO</t>
  </si>
  <si>
    <t>RENATO FERNANDO DE SA FACIO</t>
  </si>
  <si>
    <t>DANIELLA PEREIRA CROSARA</t>
  </si>
  <si>
    <t>ANABEL JACQUELINE MARTINS DA SILVA</t>
  </si>
  <si>
    <t>JORGE MONTEIRO CALCAS</t>
  </si>
  <si>
    <t>MARIANA MAZOLLI SERVICOS VETERINARIOS</t>
  </si>
  <si>
    <t>TRUQUE NO AR ARTE CIRCENSE LTDA</t>
  </si>
  <si>
    <t>ANROFER REPRESENTACOES LTDA</t>
  </si>
  <si>
    <t>BENITO E BENITO CONSULTORIA LTDA</t>
  </si>
  <si>
    <t>ABILENE FERNANDES DE ARAUJO PIRES 22097533841</t>
  </si>
  <si>
    <t>NUTRI-QUEEN COMERCIO VAREJISTA DE ALIMENTOS LTDA</t>
  </si>
  <si>
    <t>IVO JONILTO PEREIRA GUEDES 03829818980</t>
  </si>
  <si>
    <t>MARIA APARECIDA DE SOUZA DEZZOTTI</t>
  </si>
  <si>
    <t>LUIS ANTONIO FORMIS 11939430860</t>
  </si>
  <si>
    <t>GISLENE SPLENDORE BORTOLAI</t>
  </si>
  <si>
    <t>HERCULES ANDRADE DE OLIVEIRA 03531013890</t>
  </si>
  <si>
    <t>STORM SAFETY INDUSTRIA DE TELECOMUNICACOES LTDA</t>
  </si>
  <si>
    <t>51.780.910 JEANE DE FATIMA GALDINO</t>
  </si>
  <si>
    <t>GISELE WOLF</t>
  </si>
  <si>
    <t>JOSE LUIZ DE MACEDO</t>
  </si>
  <si>
    <t>SOAPRI ADMINISTRACAO DE IMOVEIS LTDA</t>
  </si>
  <si>
    <t>AIRTON LUIS BERTACIN</t>
  </si>
  <si>
    <t>ALAN BORCAL RODRIGUES</t>
  </si>
  <si>
    <t>ALOIS SIMEONE</t>
  </si>
  <si>
    <t>ANTONIA JUCELIA ALVES MACIEL BRAGA</t>
  </si>
  <si>
    <t>APARECIDA OLINDA DA SILVEIRA BENEDITO</t>
  </si>
  <si>
    <t>APARECIDO DAS DORES ALEXANDRE DOS SANTOS</t>
  </si>
  <si>
    <t>ARIOVALDO RONCOLATO</t>
  </si>
  <si>
    <t>BENEDITO DE OLIVEIRA TEIXEIRA</t>
  </si>
  <si>
    <t>BENTO FERREIRA FILHO</t>
  </si>
  <si>
    <t>BRUNO HENRIQUE SILVA SOARES</t>
  </si>
  <si>
    <t>CAMILA MADEIRA</t>
  </si>
  <si>
    <t>CARLOS MARZULLO</t>
  </si>
  <si>
    <t>DAMIAO PEREIRA DA SILVA GEMEO</t>
  </si>
  <si>
    <t>DANIELA ANDREUCETTI SOUZA</t>
  </si>
  <si>
    <t>GENILDO MENESES DE MELO</t>
  </si>
  <si>
    <t>JOSE ANTONIO PALARO</t>
  </si>
  <si>
    <t>EDSON ANDREUCCI</t>
  </si>
  <si>
    <t>MARLISE CAMPANELLA BASTOS</t>
  </si>
  <si>
    <t>LUCIA HELENA FRANCO DE OLIVEIRA</t>
  </si>
  <si>
    <t>VANESSA NAGY ARANTES GHIDELI</t>
  </si>
  <si>
    <t>ALDO PAZINATTO</t>
  </si>
  <si>
    <t>RANGEL ADRIANO CAMOLEZE</t>
  </si>
  <si>
    <t>ANDREA ASHCAR SOARES</t>
  </si>
  <si>
    <t>ANDREIA INES MORAES</t>
  </si>
  <si>
    <t>DANIELA CRISTINA MAVIEGA BARILLARI</t>
  </si>
  <si>
    <t>FABIO LUIS MAGGI</t>
  </si>
  <si>
    <t>CRISTIANE HELENA OTTE</t>
  </si>
  <si>
    <t>JOSE RICARDO DE MORAES</t>
  </si>
  <si>
    <t>THIAGO GOMES HILARIO DE OLIVEIRA</t>
  </si>
  <si>
    <t>PRIMEIRA IGREJA BATISTA DA LAGOINHA EM VALINHOS</t>
  </si>
  <si>
    <t>OLIVEIRA COMERCIO DE ALIMENTOS LTDA</t>
  </si>
  <si>
    <t>FORTSUPPLY COMERCIO DE MEDICAMENTOS LTDA</t>
  </si>
  <si>
    <t>J. E. A. YOSHIMURA INFORMATICA</t>
  </si>
  <si>
    <t>VITAVERDE LTDA</t>
  </si>
  <si>
    <t>WEST SAYEG SERVICOS DE CONSULTORIA LTDA</t>
  </si>
  <si>
    <t>MARIO DA PENHA SANGIORGI</t>
  </si>
  <si>
    <t>LUAN FERREIRA DA SILVA 49849102837</t>
  </si>
  <si>
    <t>V.J. SAYEG PARTICIPACOES LTDA.</t>
  </si>
  <si>
    <t>TATIANA DANIEL ALMEIDA QUADRADO</t>
  </si>
  <si>
    <t>JOSE CARLOS DOS SANTOS JUNQUEIRA</t>
  </si>
  <si>
    <t>G F DO N GRACA INFORMATICA</t>
  </si>
  <si>
    <t>RITA DE CASSIA PEREIRA ALEXANDRE</t>
  </si>
  <si>
    <t>DOMINGA SILVA RIBEIRO ALVES</t>
  </si>
  <si>
    <t>ARQUIDIOCESE DE CAMPINAS</t>
  </si>
  <si>
    <t>INOSOL SOLUCOES EM ENERGIA SOLAR LTDA</t>
  </si>
  <si>
    <t>JESSICA &amp; ARRUDA CONSULTORIA EMPRESARIAL LTDA.</t>
  </si>
  <si>
    <t>MARCEL ALEXANDRE REIS VIGANO</t>
  </si>
  <si>
    <t>TATIANE NEIRE TROMBELI RIBEIRO 33713062838</t>
  </si>
  <si>
    <t>ASSOCIACAO BUDDHA-DHARMA</t>
  </si>
  <si>
    <t>LJG MARCENARIA E MONTAGENS DE MOVEIS LTDA</t>
  </si>
  <si>
    <t>GREGORIO S MATERIAIS PARA CONSTRUCAO LTDA</t>
  </si>
  <si>
    <t>DIAS DOS SANTOS &amp; GOMES DE OLIVEIRA BAR LTDA</t>
  </si>
  <si>
    <t>ALVI SAYEG LTDA</t>
  </si>
  <si>
    <t>M. TRINDADE SERVICOS MEDICOS LTDA</t>
  </si>
  <si>
    <t>REP PACK EMBALAGENS E SERVICOS LTDA</t>
  </si>
  <si>
    <t>CLAUDIO MARCOS LEITE DA CUNHA</t>
  </si>
  <si>
    <t>GABRIELA SILVA ESTETICA AVANCADA LTDA.</t>
  </si>
  <si>
    <t>ANNE LIS FRANCO DA SILVEIRA GONCALVES</t>
  </si>
  <si>
    <t>ADRIANA FACCHIN</t>
  </si>
  <si>
    <t>LUIZ GUSTAVO LEITE DE OLIVEIRA</t>
  </si>
  <si>
    <t>CASA AMPLA CUIDADO INTEGRAL LTDA</t>
  </si>
  <si>
    <t>WORLD FRUIT COMERCIO E EXPORTACAO LTDA</t>
  </si>
  <si>
    <t>PAOLA MONTALDI 46652171813</t>
  </si>
  <si>
    <t>IMMER PSICOLOGIA LTDA</t>
  </si>
  <si>
    <t>PAULO ANDRE DA ROCHA SOUZA</t>
  </si>
  <si>
    <t>FLAVIA MARCELLO</t>
  </si>
  <si>
    <t>JOAO FERREIRA DE OLIVEIRA</t>
  </si>
  <si>
    <t>ADRIANA DI NARDO SILVA</t>
  </si>
  <si>
    <t>HELIO CORRADIN FILHO</t>
  </si>
  <si>
    <t>WALTER LEVINDO PINHEIRO PEREIRA</t>
  </si>
  <si>
    <t>WILLIAN LUIZ POLIZELLO</t>
  </si>
  <si>
    <t>WILSON DE PAULA EL CASSIR</t>
  </si>
  <si>
    <t>WILSON ROBERTO CECCON</t>
  </si>
  <si>
    <t>YASMIM VERDADEIRO AUGUSTO</t>
  </si>
  <si>
    <t>YOLANDA MATHEUS</t>
  </si>
  <si>
    <t>TABATA LEME MONTERO</t>
  </si>
  <si>
    <t>THIAGO WELLINGTON PEDRO</t>
  </si>
  <si>
    <t>VALDECI ALVES GOMES</t>
  </si>
  <si>
    <t>VALDINEI ALEXANDRE PAGLIATTO</t>
  </si>
  <si>
    <t>VALDINEI OLIVEIRA DIAS</t>
  </si>
  <si>
    <t>ANA LUISA RIGUETTO COSTALONGA</t>
  </si>
  <si>
    <t>ERICA CATARINA DOS SANTOS XAVIER FERNANDES</t>
  </si>
  <si>
    <t>MARIO LUIZ ANTOGNETTO</t>
  </si>
  <si>
    <t>VALDOMIRO JOAQUIM DE PAULA</t>
  </si>
  <si>
    <t>VANDERLEI JOSE DA SILVA</t>
  </si>
  <si>
    <t>VANESSA ASTEN SIKOTA</t>
  </si>
  <si>
    <t>VANIA CRISTIANE IANSEN IACOPINI</t>
  </si>
  <si>
    <t>LUIZ ANTONIO AGIESSI</t>
  </si>
  <si>
    <t>VERA LUCIA CASELLI MESSIAS</t>
  </si>
  <si>
    <t>VERA LUZIA FRANKE GONCALVES</t>
  </si>
  <si>
    <t>VILMAR DE SOUZA ANDRADE</t>
  </si>
  <si>
    <t>VINICIUS TADEU CARDOSO OLIVEIRA</t>
  </si>
  <si>
    <t>JORGINA DA PENHA VIEIRA TIMOCHENCO</t>
  </si>
  <si>
    <t>SATELITE - SERVICOS DE CONSTRUCAO LTDA</t>
  </si>
  <si>
    <t>GABRIEL FRANCO EMERICH RIBEIRO DE SOUZA</t>
  </si>
  <si>
    <t>SALLES SILVA CORRETORA DE SEGUROS LTDA</t>
  </si>
  <si>
    <t>GONCALVES E VIEIRA SERVICOS VETERINARIOS LTDA</t>
  </si>
  <si>
    <t>RODOLFO AUGUSTO RODRIGUES 40984473807</t>
  </si>
  <si>
    <t>DANILO MANENTE</t>
  </si>
  <si>
    <t>NATIVIVA DISTRIBUIDORA DE ALIMENTOS LTDA</t>
  </si>
  <si>
    <t>MARCOS ANTONIO DE QUEIROZ</t>
  </si>
  <si>
    <t>MARCOS ROBERTO ZACHARIAS</t>
  </si>
  <si>
    <t>EROS TRAINING CENTER LTDA</t>
  </si>
  <si>
    <t>JOSE EDUARDO MENDONCA</t>
  </si>
  <si>
    <t>MARCIO BAIONI</t>
  </si>
  <si>
    <t>JULIO AUGUSTO MONTEIRO</t>
  </si>
  <si>
    <t>ANDREA CANTUSIO</t>
  </si>
  <si>
    <t>MARLI GONCALVES RODRIGUES</t>
  </si>
  <si>
    <t>RICARDO KNECHT</t>
  </si>
  <si>
    <t>JOSE TEIXEIRA DA SILVA</t>
  </si>
  <si>
    <t>MARCIA MOLINA FRANZONE</t>
  </si>
  <si>
    <t>ADEMIR PEDRO MORETTI</t>
  </si>
  <si>
    <t>LAURENICE ANDREA JULIATTO FERRARI</t>
  </si>
  <si>
    <t>ODAIR ORLANDO</t>
  </si>
  <si>
    <t>VANUZA LOURENCA DOS SANTOS</t>
  </si>
  <si>
    <t>TANIA MARIA PEREIRA DIAS FERRARO</t>
  </si>
  <si>
    <t>REGINA SATIKO YOSHIKAWA CATALANO</t>
  </si>
  <si>
    <t>MIGUEL ARCANJO CATALANO FILHO</t>
  </si>
  <si>
    <t>JULIANO FERREIRA</t>
  </si>
  <si>
    <t>IVANI APARECIDA SOUZA CONDE</t>
  </si>
  <si>
    <t>SELMA SATYRO VITTURI</t>
  </si>
  <si>
    <t>SILVESTRE ALOIS LINK JUNIOR 86975951853</t>
  </si>
  <si>
    <t>MARCOS VINICIUS PENA PEREIRA</t>
  </si>
  <si>
    <t>INSTITUTO DE PATOLOGIA CARDOSO DE ALMEIDA LTDA</t>
  </si>
  <si>
    <t>PEREIRA DE ARAUJO COMERCIO E SERVICOS LTDA</t>
  </si>
  <si>
    <t>A.M. LIFE SERVICOS MEDICOS LTDA</t>
  </si>
  <si>
    <t>A.R. CASTRO PEDIATRIA LTDA</t>
  </si>
  <si>
    <t>LUIZ ANTONIO ROBLES RIOS</t>
  </si>
  <si>
    <t>LUIZ MATHEUS FILHO</t>
  </si>
  <si>
    <t>MARCELO EICHI KAWAGUCHI</t>
  </si>
  <si>
    <t>MARCELO RICUCCI</t>
  </si>
  <si>
    <t>MARCIA REGIANE FRANCISCO</t>
  </si>
  <si>
    <t>MARCIO CESAR LACERDA GIORDANO</t>
  </si>
  <si>
    <t>MARCOS ANTONIO BOEN</t>
  </si>
  <si>
    <t>MARCOS DIAS PEREIRA</t>
  </si>
  <si>
    <t>MARCOS MINUTTI DE OLIVEIRA</t>
  </si>
  <si>
    <t>MARCOS VINICIOS TOLEDO ARAUJO</t>
  </si>
  <si>
    <t>MARGARETE BONELLI</t>
  </si>
  <si>
    <t>MARIA DA GRACA BONANCA BARBOSA</t>
  </si>
  <si>
    <t>MARIA DE LURDES SOLDA BUZANELLO</t>
  </si>
  <si>
    <t>MARIA DO CARMO RIBEIRO RES</t>
  </si>
  <si>
    <t>MARIA TERESA CACERES RIQUELME</t>
  </si>
  <si>
    <t>MARIA TERESA TAVARES GUIMARAES</t>
  </si>
  <si>
    <t>MATHEUS CAMARGO LORENA DE MELLO</t>
  </si>
  <si>
    <t>MATHEUS SILVEIRA FRANK</t>
  </si>
  <si>
    <t>MAXIMILIANO CARVALHO FERREIRA DA SILVA</t>
  </si>
  <si>
    <t>MICHAEL DAVID DA SILVA</t>
  </si>
  <si>
    <t>MONICA FABIANA MINGUINI STRABELLO</t>
  </si>
  <si>
    <t>NILTON CESAR DA SILVEIRA</t>
  </si>
  <si>
    <t>ODETE CECILIA MINGUINI</t>
  </si>
  <si>
    <t>OSNI QUEIROZ DE CAMARGO</t>
  </si>
  <si>
    <t>OTAVIO AUGUSTO RODRIGUES FERREIRA</t>
  </si>
  <si>
    <t>OZEIAS PASSARELLI</t>
  </si>
  <si>
    <t>PATRICIA ZAMPIERI PERRELLA SCARABEL</t>
  </si>
  <si>
    <t>PAULO ROGERIO MARCONI</t>
  </si>
  <si>
    <t>PEDRO LUIZ FERREIRA</t>
  </si>
  <si>
    <t>PETER ALAN BOWLES</t>
  </si>
  <si>
    <t>RAFAEL AUGUSTO GAVA</t>
  </si>
  <si>
    <t>RAFAEL FERREIRA DE JESUS</t>
  </si>
  <si>
    <t>RAFAEL GUIMARAES BANDONI</t>
  </si>
  <si>
    <t>RENATA ALVES DA SILVA</t>
  </si>
  <si>
    <t>RICARDO BELTRAMIN</t>
  </si>
  <si>
    <t>RICARDO COSTA MACARIO</t>
  </si>
  <si>
    <t>RICARDO MAIA BARBOSA</t>
  </si>
  <si>
    <t>RITA EDNA ALVES DE ANDRADE DE ASSIS</t>
  </si>
  <si>
    <t>ROBERTA SALLA FERNANDES</t>
  </si>
  <si>
    <t>ROBERTO BRESSANE CRUZ FILHO</t>
  </si>
  <si>
    <t>ROBERTO CARLOS BATISTA</t>
  </si>
  <si>
    <t>ROBSON AUGUSTO FURIOZO</t>
  </si>
  <si>
    <t>RODRIGO MARIA</t>
  </si>
  <si>
    <t>RODRIGO PEREIRA</t>
  </si>
  <si>
    <t>ROMILSON PREVITALE</t>
  </si>
  <si>
    <t>SANDRA REGINA RIGAMONTI</t>
  </si>
  <si>
    <t>SANDRO ROBERTO DOS SANTOS</t>
  </si>
  <si>
    <t>SANDRO SOUZA PEREIRA</t>
  </si>
  <si>
    <t>SIDNEIA FERREIRA COSTA PASSARELLI</t>
  </si>
  <si>
    <t>SILVIO TEIXEIRA CARVALHO</t>
  </si>
  <si>
    <t>SIRLEI DE SOUZA MICHELAN</t>
  </si>
  <si>
    <t>SONIA APARECIDA BISSOTO BORGES</t>
  </si>
  <si>
    <t>SONIA MARIA ROZZI</t>
  </si>
  <si>
    <t>SUELI APARECIDA FERRARI TROMBETTA</t>
  </si>
  <si>
    <t>VIVIANE DE ANDRADE MARTINS</t>
  </si>
  <si>
    <t>WAGNER FERNANDES</t>
  </si>
  <si>
    <t>WALLAS SILVA MORAES</t>
  </si>
  <si>
    <t>WALMIR BORGES MACHADO</t>
  </si>
  <si>
    <t>JOSE DA SILVA LIMA</t>
  </si>
  <si>
    <t>ROSANGELA REGINA MOREIRA COLETTO</t>
  </si>
  <si>
    <t>MARCUS VINICIUS URQUIZA SILVA</t>
  </si>
  <si>
    <t>DOLFINI SAUDE MENTAL LTDA</t>
  </si>
  <si>
    <t>JPM EMPREENDIMENTOS E CONSTRUCOES LTDA</t>
  </si>
  <si>
    <t>MP/SC SIQUEIRA - ADMINISTRADORA DE IMOVEIS LTDA</t>
  </si>
  <si>
    <t>MARCELO LUIS TOSTES SCAVASSA</t>
  </si>
  <si>
    <t>OTICA ROSARIO LTDA</t>
  </si>
  <si>
    <t>SIQUEIRA &amp; CARBONARI LTDA</t>
  </si>
  <si>
    <t>ALLAN SANTOS CONSULTORES ASSOCIADOS LTDA</t>
  </si>
  <si>
    <t>ALDO F. VAIA</t>
  </si>
  <si>
    <t>JULIANA ZAMPAR RAMOS LUCENTE</t>
  </si>
  <si>
    <t>VITTA SERVICOS MEDICOS LTDA</t>
  </si>
  <si>
    <t>49.003.029 JONAS FRANCISCO CARRILHO MEZLEVECKAS</t>
  </si>
  <si>
    <t>DENIS PAULO DE OLIVEIRA ALVES 32147087831</t>
  </si>
  <si>
    <t>TPZS EMPREENDIMENTOS IMOBILIARIOS LTDA</t>
  </si>
  <si>
    <t>INSTITUTO CULTURAL E EDUCACIONAL DIVINUS MAGISTER</t>
  </si>
  <si>
    <t>FRANCO IMOVEIS LTDA</t>
  </si>
  <si>
    <t>RAFAEL DE LIMA 38626474806</t>
  </si>
  <si>
    <t>JACQUELINE LINO ALVES 34411986892</t>
  </si>
  <si>
    <t>BARACAT FERREIRA SERVICOS MEDICOS LTDA</t>
  </si>
  <si>
    <t>ANTONIO CARLOS MANTOVANI CORRETAGEM</t>
  </si>
  <si>
    <t>HELIELMA KORBER</t>
  </si>
  <si>
    <t>ELISANGELA FRANCO DE OLIVEIRA</t>
  </si>
  <si>
    <t>X4 CONSULTORIA LTDA</t>
  </si>
  <si>
    <t>BAR E LANCHONETE E QUENTE LTDA</t>
  </si>
  <si>
    <t>BENTO DE ALMEIDA PUPO NETO 61014923891</t>
  </si>
  <si>
    <t>ROSEMARI MOISES MARCOMINI</t>
  </si>
  <si>
    <t>A W C TRANSPORTES LTDA</t>
  </si>
  <si>
    <t>JEAN DE SOUSA TRANSPORTES</t>
  </si>
  <si>
    <t>MARGARETH BAPTISTA TAGLIAPIETRA</t>
  </si>
  <si>
    <t>FERNANDO HENRIQUE VINHA 38845976807</t>
  </si>
  <si>
    <t>LDN PARTICIPACOES LTDA</t>
  </si>
  <si>
    <t>ANDERSON DA COSTA AMARAL</t>
  </si>
  <si>
    <t>DAVID GABRIEL JACOB</t>
  </si>
  <si>
    <t>HELEN BOMER GALVAO</t>
  </si>
  <si>
    <t>LILIAN MENDES SILVEIRA CENE</t>
  </si>
  <si>
    <t>LUCIANA DE CASSIA BORIN CHIARI</t>
  </si>
  <si>
    <t>ROMEU BORGES MACHADO</t>
  </si>
  <si>
    <t>VALERIA GASPARINO JACOB</t>
  </si>
  <si>
    <t>ANDRESSA GALVAO MAIA</t>
  </si>
  <si>
    <t>VALDEMAR DE OLIVEIRA MARTINS</t>
  </si>
  <si>
    <t>3R PINTURAS VALINHOS LTDA</t>
  </si>
  <si>
    <t>GEDSON PAULA</t>
  </si>
  <si>
    <t>ANDRE CAVICCHIOLI MELCHERT</t>
  </si>
  <si>
    <t>CHARIZZA FAVARO DE SOUZA PAES</t>
  </si>
  <si>
    <t>CLAUDIA REGINA DE MELO MELCHERT</t>
  </si>
  <si>
    <t>CLAUDINEI PERCECHITTO</t>
  </si>
  <si>
    <t>DENIS MACEDO PIMENTEL</t>
  </si>
  <si>
    <t>DORALICE BRITO DE ASSIS</t>
  </si>
  <si>
    <t>EDGAR APARECIDO BAPTISTA</t>
  </si>
  <si>
    <t>EDUARDO HENRIQUE LUPPE</t>
  </si>
  <si>
    <t>ELIANE BATISTA MARQUES</t>
  </si>
  <si>
    <t>FABIO HENRIQUE SCANACAPRA</t>
  </si>
  <si>
    <t>GIOVANA TECIONE MATTEO</t>
  </si>
  <si>
    <t>GUILHERME MERICI</t>
  </si>
  <si>
    <t>ITAMAR NOGUEIRA DA SILVA</t>
  </si>
  <si>
    <t>JEANINE DA SILVA ABRAO</t>
  </si>
  <si>
    <t>LARISSA ROEDEL</t>
  </si>
  <si>
    <t>ROSANGELA OLIVEIRA</t>
  </si>
  <si>
    <t>ROSILDA BORGES BARBOSA</t>
  </si>
  <si>
    <t>SANDRA REGINA SEQUIM FREDERIGI</t>
  </si>
  <si>
    <t>SERGIO BOUFFIER FELIPPE</t>
  </si>
  <si>
    <t>SERGIO HENRIQUE GONCALVES DO CARMO</t>
  </si>
  <si>
    <t>JONAS BARBOSA</t>
  </si>
  <si>
    <t>JEFERSON HENRIQUE DANSO</t>
  </si>
  <si>
    <t>CLAUDIO CORTEGOSO KELLESLI</t>
  </si>
  <si>
    <t>CLARICE DIAS</t>
  </si>
  <si>
    <t>CELSO LUIZ</t>
  </si>
  <si>
    <t>CELIA APARECIDA AVONA</t>
  </si>
  <si>
    <t>CARLOS DAMIAO FERREIRA ARAUJO</t>
  </si>
  <si>
    <t>ANGELA DE FATIMA BAPTISTA ANGARTEM MARCHIORE</t>
  </si>
  <si>
    <t>ANTONIO CARLOS SIMOES</t>
  </si>
  <si>
    <t>ANTONIO DO CARMO CUSTODIO</t>
  </si>
  <si>
    <t>ANTONIO LUIZ DOS SANTOS</t>
  </si>
  <si>
    <t>MARIANA FONSECA DE AZEVEDO KANESHI</t>
  </si>
  <si>
    <t>JOSE LOURENCO PEREIRA</t>
  </si>
  <si>
    <t>JOSE LUIZ DO NASCIMENTO PEREZ</t>
  </si>
  <si>
    <t>JOSELITO SILVA DE LIMA</t>
  </si>
  <si>
    <t>JOSIVAN PEREIRA DO NASCIMENTO</t>
  </si>
  <si>
    <t>JULIA CIASCA BRANDAO</t>
  </si>
  <si>
    <t>RENATA FERREIRA LIMA</t>
  </si>
  <si>
    <t>MARCELO EDUARDO PRAZERES</t>
  </si>
  <si>
    <t>ANDREZA FERRARESSO LONA FARO</t>
  </si>
  <si>
    <t>ANTONIO APARECIDO RUIZ PEREIRA</t>
  </si>
  <si>
    <t>ANTONIO CARLOS FERNANDES</t>
  </si>
  <si>
    <t>ADAO BARBOSA DA SILVA</t>
  </si>
  <si>
    <t>ADEMIR MEDINA</t>
  </si>
  <si>
    <t>ANA BEATRIZ BISSOTO E SILVA</t>
  </si>
  <si>
    <t>ALEXANDRE APARECIDO PONTES</t>
  </si>
  <si>
    <t>ARI PEREIRA COUTINHO</t>
  </si>
  <si>
    <t>VERONICA PRICOLI SCHEEL</t>
  </si>
  <si>
    <t>THOMAS SCHEEL</t>
  </si>
  <si>
    <t>LUCIA MARIA BARBOSA DE CAMARGO</t>
  </si>
  <si>
    <t>GLAUCIA DA COSTA AZEVEDO</t>
  </si>
  <si>
    <t>GISELE APARECIDA DO PATROCINIO BAZI</t>
  </si>
  <si>
    <t>EDUARDO RODRIGUES PASQUAL</t>
  </si>
  <si>
    <t>EDELI LUQUETI</t>
  </si>
  <si>
    <t>BRUNO AVILA</t>
  </si>
  <si>
    <t>BRUNA RAQUEL DUQUE DA SILVA</t>
  </si>
  <si>
    <t>BRUNA MARCONDES CAMARGO HOMEM DE MELLO</t>
  </si>
  <si>
    <t>GUILHERME PERA SANTUCCI NOVENTA</t>
  </si>
  <si>
    <t>JULIA LEANDRO TRUGILLO</t>
  </si>
  <si>
    <t>JULIANA LEONOR VALENTE</t>
  </si>
  <si>
    <t>JULIANA LOPES DE OLIVEIRA FERREIRA</t>
  </si>
  <si>
    <t>ALICE FURIOSO BISCARDI</t>
  </si>
  <si>
    <t>AMARILDO LEMES RODRIGUES</t>
  </si>
  <si>
    <t>ANDRE LUIZ QUEIROZ INTROPEDI</t>
  </si>
  <si>
    <t>ANTONIO CARLOS MANTOVANI</t>
  </si>
  <si>
    <t>ANTONIO RICARDO DE OLIVEIRA</t>
  </si>
  <si>
    <t>CLAUDIO TOFOLLI</t>
  </si>
  <si>
    <t>DOMINGOS ALVES DE CAMARGO</t>
  </si>
  <si>
    <t>EDERLY CAMARDA SOARES PRIETO</t>
  </si>
  <si>
    <t>ELENICE AUGUSTO FERRARI</t>
  </si>
  <si>
    <t>ELENYR ASSUMPCAO DE OLIVEIRA</t>
  </si>
  <si>
    <t>ELIANE ANDRADE PEREIRA BRACALENTE</t>
  </si>
  <si>
    <t>EVANDRO ANTONIO LISBOA</t>
  </si>
  <si>
    <t>FABIO ROGERIO SIMAO FERREIRA</t>
  </si>
  <si>
    <t>FELIPE CAPOVILLA EULALIO</t>
  </si>
  <si>
    <t>FELIPE REZENDE PIERRE</t>
  </si>
  <si>
    <t>FLAVIA REGINA DE AVILA TOFOLLI</t>
  </si>
  <si>
    <t>JULIO CESAR GERAIGE PETEGROSSO</t>
  </si>
  <si>
    <t>JULIO CESAR RODRIGUES</t>
  </si>
  <si>
    <t>JURACI MARIO DE LIMA</t>
  </si>
  <si>
    <t>KARINA FERNANDA MALENGRE DE CAMARGO</t>
  </si>
  <si>
    <t>KATLIN BRAUER MASSIRER</t>
  </si>
  <si>
    <t>LEONILDA DA SILVA VALENTE</t>
  </si>
  <si>
    <t>LUIS FERNANDO MARANA ZOGAIB</t>
  </si>
  <si>
    <t>PADOM RESTAURANTE SELF-SERVICE E INDUSTRIAL LTDA</t>
  </si>
  <si>
    <t>MARCONI DE MORAIS BRITO</t>
  </si>
  <si>
    <t>MARCOS ADRIANO PAES</t>
  </si>
  <si>
    <t>MARIA ROSARIA DO CARMO</t>
  </si>
  <si>
    <t>PEDRO HENRIQUE BRAGA RONCATTO</t>
  </si>
  <si>
    <t>RAFAELA DE AVILA TOFOLLI</t>
  </si>
  <si>
    <t>RAQUEL BERSAN DE FARIA</t>
  </si>
  <si>
    <t>RENATO DECHEN</t>
  </si>
  <si>
    <t>VERA LUCIA TEIXEIRA LEITE DA SILVA</t>
  </si>
  <si>
    <t>GUSTAVO GABRIEL GUARIENTE PAIVA</t>
  </si>
  <si>
    <t>HELIO LOPES DE MORAES</t>
  </si>
  <si>
    <t>JOAO RICARDO FRANCISCATO</t>
  </si>
  <si>
    <t>JOAO VICTOR ANDREOTTI STEFANE</t>
  </si>
  <si>
    <t>LUIZ ROBERTO DESTRO</t>
  </si>
  <si>
    <t>MARCELO CARDOSO LISBOA</t>
  </si>
  <si>
    <t>MARCO VISENTINI</t>
  </si>
  <si>
    <t>MARIA ANA DA SILVA</t>
  </si>
  <si>
    <t>MARIA LUIZA BOZOLA PIGNATTI</t>
  </si>
  <si>
    <t>MARLI APARECIDA STOCCO SIMOES</t>
  </si>
  <si>
    <t>NIVALDO FRANCISCO NEVES</t>
  </si>
  <si>
    <t>PATRICIA BARBOSA DA SILVA</t>
  </si>
  <si>
    <t>JOSE CARLOS MUSSI</t>
  </si>
  <si>
    <t>ADELCIO DE OLIVEIRA DOMINGUES</t>
  </si>
  <si>
    <t>ADRIANO DA COSTA VITORINO</t>
  </si>
  <si>
    <t>ADRIANO POLLI</t>
  </si>
  <si>
    <t>ADRIANO SIMAO DA SILVA</t>
  </si>
  <si>
    <t>AIRTON RUY</t>
  </si>
  <si>
    <t>AKEMI KIKUCHI</t>
  </si>
  <si>
    <t>ALAN HENRIQUE DA SILVA</t>
  </si>
  <si>
    <t>ALCEMIR CASSIO AMGARTEN</t>
  </si>
  <si>
    <t>ALEXANDRO DE CAMARGO</t>
  </si>
  <si>
    <t>ALINE ASTEN</t>
  </si>
  <si>
    <t>ALINE MARIA DOS SANTOS SALES</t>
  </si>
  <si>
    <t xml:space="preserve">ALINE PEREIRA DA COSTA </t>
  </si>
  <si>
    <t>ALTAIR JEREMIAS GRIPPA</t>
  </si>
  <si>
    <t>ANA CAROLINA BISSOTO BORGES</t>
  </si>
  <si>
    <t>ANA LUCIA CORTEGOSO KELLESLI</t>
  </si>
  <si>
    <t>ANA MARIA PINTO</t>
  </si>
  <si>
    <t>ANA PAULA DOS SANTOS</t>
  </si>
  <si>
    <t>ANA PAULA STELLA LIMA</t>
  </si>
  <si>
    <t>ANA SILVIA FAVARO</t>
  </si>
  <si>
    <t>ANDERSON DE MACEDO PIMENTEL</t>
  </si>
  <si>
    <t>ANDRE BORGES</t>
  </si>
  <si>
    <t>ANDRE EDUARDO CARDOSO</t>
  </si>
  <si>
    <t>ANDRE LUIZ JORGE</t>
  </si>
  <si>
    <t>ANDRE LUIZ PIVA</t>
  </si>
  <si>
    <t>VALDIR TROMBETTA</t>
  </si>
  <si>
    <t>SEBASTIAO PEREIRA LEAO</t>
  </si>
  <si>
    <t>SAMUEL GARDIN</t>
  </si>
  <si>
    <t>RICARDO SIEMSEN</t>
  </si>
  <si>
    <t>RICARDO DOS SANTOS AUGUSTO</t>
  </si>
  <si>
    <t>SEBASTIAO TEIXEIRA GOMES</t>
  </si>
  <si>
    <t>SILVIO DE FARIA</t>
  </si>
  <si>
    <t>ANDRE RAFAEL CORVINI</t>
  </si>
  <si>
    <t>VINICIUS BRAGHETTO AGOSTINI</t>
  </si>
  <si>
    <t>VALDIR AGOSTINI</t>
  </si>
  <si>
    <t>UERIKA FABIANA DE OLIVEIRA</t>
  </si>
  <si>
    <t>TRINDADE RUIZ CORTEGOSO KELLESLI</t>
  </si>
  <si>
    <t>TERCILIA ANA ZANOTTI DE FREITAS</t>
  </si>
  <si>
    <t>TATIMA CRISTIANE DE MACEDO BUZANELLO</t>
  </si>
  <si>
    <t>SILVIA IPPOLITO PEREIRA LOPES</t>
  </si>
  <si>
    <t>SERGIO RICARDO BARBOSA</t>
  </si>
  <si>
    <t>ROMEU GARBIN FILHO</t>
  </si>
  <si>
    <t>MARISA GUIDI MATTEELLI</t>
  </si>
  <si>
    <t>MARGARETH BACIL CHAMETTE GARBIN</t>
  </si>
  <si>
    <t>DANILA ORTIGOSA</t>
  </si>
  <si>
    <t>DAVI QUEMEL CARDOSO</t>
  </si>
  <si>
    <t>DEIVID WELLINGTON SILVINO</t>
  </si>
  <si>
    <t>DELSON COLOMBO</t>
  </si>
  <si>
    <t>DENIS CARLOS DA SILVA</t>
  </si>
  <si>
    <t>DHIEMES RECIER DA SILVEIRA</t>
  </si>
  <si>
    <t>DIEGO MARTIN RODRIGUEZ</t>
  </si>
  <si>
    <t>DIOGO SERSANTE ALBINO</t>
  </si>
  <si>
    <t>DIRCEU DE ALMEIDA</t>
  </si>
  <si>
    <t>LUANA DE FATIMA AZEVEDO</t>
  </si>
  <si>
    <t>ANA RITA LOURENCO SCRICO</t>
  </si>
  <si>
    <t>SUELI QUEIROZ SILVA</t>
  </si>
  <si>
    <t>ABEL BARBOSA DA SILVA</t>
  </si>
  <si>
    <t>ADELMIR OLIVEIRA SOUSA</t>
  </si>
  <si>
    <t>ADEMIR JOSE GASPAROTO</t>
  </si>
  <si>
    <t>ADEMIR JOSE GUARNIERI</t>
  </si>
  <si>
    <t>ADILSON GUTIERRES</t>
  </si>
  <si>
    <t>ANTONIO CARLOS GOMES</t>
  </si>
  <si>
    <t>MARIA DE LOURDES LACERDA SOUZA</t>
  </si>
  <si>
    <t>MARIA JOSE PIGA</t>
  </si>
  <si>
    <t>MARIANA COSER</t>
  </si>
  <si>
    <t>MAURO LUQUIM</t>
  </si>
  <si>
    <t>MONICA ARAUJO LACERDA</t>
  </si>
  <si>
    <t>NELSON YAMAMOTO</t>
  </si>
  <si>
    <t>NEUSA BAZZO</t>
  </si>
  <si>
    <t>OLINDA DO ESPIRITO SANTO</t>
  </si>
  <si>
    <t>APARECIDO SIMIONATTO SANCHES</t>
  </si>
  <si>
    <t>ARILDO SPANHOLETTO</t>
  </si>
  <si>
    <t>ARLETE BISSOTO</t>
  </si>
  <si>
    <t>BEATRIZ ADORNO BROLACCI</t>
  </si>
  <si>
    <t>BEATRIZ ARRUDA MOREIRA CUSTODIO</t>
  </si>
  <si>
    <t>BEATRIZ BRAGHETTO AGOSTINI</t>
  </si>
  <si>
    <t>BEATRIZ FRANCESCHINI</t>
  </si>
  <si>
    <t>BENEDITO ROBERTO DE BRITO</t>
  </si>
  <si>
    <t>BRUNO GUILHERME DO AMARAL</t>
  </si>
  <si>
    <t>BRUNO LEANDRO TRUGILLO</t>
  </si>
  <si>
    <t>BRUNO MUNEMASA TONNEY</t>
  </si>
  <si>
    <t>CARLA CAROLINE DA SILVA OLIVEIRA</t>
  </si>
  <si>
    <t>VALDIR DE OLIVEIRA MOIZES</t>
  </si>
  <si>
    <t>VALDIRENE TEIXEIRA DOS SANTOS</t>
  </si>
  <si>
    <t>VALENTIM DE SOUZA</t>
  </si>
  <si>
    <t>VANESSA ROSA DE SOUZA VIEIRA</t>
  </si>
  <si>
    <t>VANILDO CHINCHETTE</t>
  </si>
  <si>
    <t>RAIMUNDO REGINALDO NUNES DE OLIVEIRA</t>
  </si>
  <si>
    <t>RAQUEL ESPIRITO SANTO LOURENCO</t>
  </si>
  <si>
    <t>RICARDO NOBORU KOYAMA</t>
  </si>
  <si>
    <t>ROSEMARY BEZERRA SILVA</t>
  </si>
  <si>
    <t>SERGIO LUCIANO DE OLIVEIRA SOARES</t>
  </si>
  <si>
    <t>SERGIO PLINIO DA SILVA</t>
  </si>
  <si>
    <t>SILMAIRA BERALDO SANCHES RODRIGUES</t>
  </si>
  <si>
    <t>SILVIA APARECIDA MACHADO</t>
  </si>
  <si>
    <t>SILVIA REGINA MARETTI DEGRANDE</t>
  </si>
  <si>
    <t>SONIA MARIA LOPES MACHADO</t>
  </si>
  <si>
    <t>WILSON SAKAI</t>
  </si>
  <si>
    <t>VIVIANE LURDES DA SILVA OLIVEIRA SOARES</t>
  </si>
  <si>
    <t>VIVIANE CRISTINA DOS SANTOS</t>
  </si>
  <si>
    <t>ESQUINA DO CARNEIRO RESTAURANTE LTDA</t>
  </si>
  <si>
    <t>VINICIUS MORAES MARIANO</t>
  </si>
  <si>
    <t>VIVIANE VICENTIM</t>
  </si>
  <si>
    <t>WALDIR PAGNOTA</t>
  </si>
  <si>
    <t>WALERIA APARECIDA SARRI OLIVEIRA</t>
  </si>
  <si>
    <t>ANDREIA APARECIDA DOS SANTOS</t>
  </si>
  <si>
    <t>AURELUCIA DONIZETE TEIXEIRA</t>
  </si>
  <si>
    <t>CARLOS EDUARDO NADELMAN</t>
  </si>
  <si>
    <t>CARLOS EDUARDO PARANHOS</t>
  </si>
  <si>
    <t>CARLOS ROBERTO SANCHEZ</t>
  </si>
  <si>
    <t>CARLOS SIMPLICIO DOS SANTOS</t>
  </si>
  <si>
    <t>CELSO ALAN DE OLIVEIRA</t>
  </si>
  <si>
    <t>CESAR ANTONIO MARQUES</t>
  </si>
  <si>
    <t>ELENIR CUSTODIO JORGE DE ALMEIDA</t>
  </si>
  <si>
    <t>ERICA NOBRE DOS SANTOS DE SOUSA</t>
  </si>
  <si>
    <t>EVELYN CRISTINA DA SILVA</t>
  </si>
  <si>
    <t>FABIO MARIA MARQUES</t>
  </si>
  <si>
    <t>ANDREA SAMPAIO VIDAL DE ANDRADE COUTINHO</t>
  </si>
  <si>
    <t>ANDERSON ODAIR SERAFIM</t>
  </si>
  <si>
    <t>ANDERSON DA SILVEIRA</t>
  </si>
  <si>
    <t>ANA KARINA DE CAMPOS BAGGIO</t>
  </si>
  <si>
    <t>ANA DE OLIVEIRA MARTINAZZO</t>
  </si>
  <si>
    <t>ALEXSANDRO ALVES DE ALMEIDA</t>
  </si>
  <si>
    <t>ANDRE APARECIDO DE PAULA</t>
  </si>
  <si>
    <t>ALEXANDRE VIEIRA BRAGA FAGNANI</t>
  </si>
  <si>
    <t>ALEXANDRE MARCEL LUCAS</t>
  </si>
  <si>
    <t>ADRIANA SOARES DE SOUZA</t>
  </si>
  <si>
    <t>ADRIANA ESPADA</t>
  </si>
  <si>
    <t>ADINEUSA DE LIMA BEZERRA</t>
  </si>
  <si>
    <t>ADEMIR TONIATTI</t>
  </si>
  <si>
    <t>GUILHERME PARANHOS BUENO</t>
  </si>
  <si>
    <t>JAILSON JUVINIANO DE SOUSA</t>
  </si>
  <si>
    <t>LOURDES DE FATIMA GOMES SOUZA</t>
  </si>
  <si>
    <t>LUCIANO MORAES SILVEIRA GRACIA DE SA</t>
  </si>
  <si>
    <t>LUIS FABIANO RIVERA</t>
  </si>
  <si>
    <t>FABIANO SALVADOR CRUZ</t>
  </si>
  <si>
    <t xml:space="preserve">EDILSON JOSE DOS SANTOS </t>
  </si>
  <si>
    <t>EDSON LOPES</t>
  </si>
  <si>
    <t>EDUARDO FRANCISCO DEGRANDE</t>
  </si>
  <si>
    <t>ELISABETE SATIYO OGANEKU</t>
  </si>
  <si>
    <t>EMANUEL JOSE GIAROLLA</t>
  </si>
  <si>
    <t>FERNANDO DE SOUZA</t>
  </si>
  <si>
    <t>GESSONITA DE OLIVEIRA VALE</t>
  </si>
  <si>
    <t>GILDETE DE OLIVEIRA TEIXEIRA</t>
  </si>
  <si>
    <t>GUILHERME KAKAZU BERTACIN</t>
  </si>
  <si>
    <t>ANTONIO CARLOS SAMASSO</t>
  </si>
  <si>
    <t>ILDA KAKAZU BERTACIN</t>
  </si>
  <si>
    <t>IVANI BEZERRA DA SILVA</t>
  </si>
  <si>
    <t>RAUL SEGALIO DE MARCHI</t>
  </si>
  <si>
    <t>REGINA MARIA PIRES DE SENE</t>
  </si>
  <si>
    <t>RENATO BASSO GOMES</t>
  </si>
  <si>
    <t>RICARDO TREVISAN</t>
  </si>
  <si>
    <t>RITA DE CASSIA ABREU SIGNORETTI</t>
  </si>
  <si>
    <t>RODRIGO FERNANDES VIEIRA</t>
  </si>
  <si>
    <t>RONEN MARCOS DOS SANTOS</t>
  </si>
  <si>
    <t>ROSANGELA DOS SANTOS NASCIMENTO</t>
  </si>
  <si>
    <t>ROSIMEIRE RODRIGUES BARBOSA</t>
  </si>
  <si>
    <t>ROVILSON FASSINI</t>
  </si>
  <si>
    <t>SALVADOR FARIAS ALVES</t>
  </si>
  <si>
    <t>SEBASTIAO CARLOS VICENTIM</t>
  </si>
  <si>
    <t>SERGIO MURILO SANTOS DOMONT</t>
  </si>
  <si>
    <t>SERGIO PREBIANCHI</t>
  </si>
  <si>
    <t>SILVANA LAUDARES SILVA ZORDAN</t>
  </si>
  <si>
    <t>THOMAZ CIARALLO VECCHIATTI</t>
  </si>
  <si>
    <t>SILVIO NEGRAO VECCHIATTI</t>
  </si>
  <si>
    <t>SILVINO JOSE SABINO</t>
  </si>
  <si>
    <t>SHEILA KLEINSINGER</t>
  </si>
  <si>
    <t>SERGIO BETTINI MONTEIRO</t>
  </si>
  <si>
    <t>RUBENS APARECIDO VICENTINI</t>
  </si>
  <si>
    <t>RENE ALVES</t>
  </si>
  <si>
    <t>PEDRO LUIZ VICENTINI</t>
  </si>
  <si>
    <t>PEDRO ANTONIO RODRIGUES</t>
  </si>
  <si>
    <t>NIVEA LOPES BETTINI MONTEIRO</t>
  </si>
  <si>
    <t>ALEXANDRE GARCIA DA SILVA</t>
  </si>
  <si>
    <t>ALINE POIATTI TEIXEIRA</t>
  </si>
  <si>
    <t>ANGELA VIANA MACHADO FERNANDES</t>
  </si>
  <si>
    <t>ANTONIO GUIMARAES XAVIER</t>
  </si>
  <si>
    <t>ANTONIO POZZEBOM</t>
  </si>
  <si>
    <t>CASSIO AUGUSTO ANGELI</t>
  </si>
  <si>
    <t>CLAUDEMIR CORVINI</t>
  </si>
  <si>
    <t>CLAUDEMIR DONIZETI DE SOUZA</t>
  </si>
  <si>
    <t>CLAUDEMIR LUIZ NALLIN</t>
  </si>
  <si>
    <t>CLAUDIA REGINA MARCOLINO</t>
  </si>
  <si>
    <t>EVELISE BOLOTTI DE ALCANTARA</t>
  </si>
  <si>
    <t>FABIO EDUARDO FAVERO</t>
  </si>
  <si>
    <t>FABIO OLIVEIRA DA SILVA</t>
  </si>
  <si>
    <t>FAWZI NAJEH SHAHIN</t>
  </si>
  <si>
    <t>FERNANDA CAROLINA VALMOBIDA MANTOVANI</t>
  </si>
  <si>
    <t>FERNANDA DA SILVA DE SOUZA</t>
  </si>
  <si>
    <t>FERNANDA PEDROSO DURIGON</t>
  </si>
  <si>
    <t>FERNANDO BAGNE</t>
  </si>
  <si>
    <t>FLAVIA CECILIA CASSUNDE AMORIM SOUZA</t>
  </si>
  <si>
    <t>FLORISVALDO BUFALIERI</t>
  </si>
  <si>
    <t>FRANCISCA VITAL PEDROZO</t>
  </si>
  <si>
    <t>GISELE DO AMARAL</t>
  </si>
  <si>
    <t>GISLENE CRISTINA MACHADO NALLIN</t>
  </si>
  <si>
    <t>IRANI CELIA BRAGANTINI CASSUNDE</t>
  </si>
  <si>
    <t>IRINEU MARTINS</t>
  </si>
  <si>
    <t>IRMA DALMASO</t>
  </si>
  <si>
    <t>IVANI CECILIA BRAGANTINI</t>
  </si>
  <si>
    <t>IVONE DALMASO</t>
  </si>
  <si>
    <t>IZIDORO ANTONIO CORREIA</t>
  </si>
  <si>
    <t>JAMILE MOREIRA SILVA FRANZ</t>
  </si>
  <si>
    <t>JOSUE DIAS DO NASCIMENTO</t>
  </si>
  <si>
    <t>KATIA CRISTINA DO PRADO CASOTE</t>
  </si>
  <si>
    <t>KUMI HASHIMOTO</t>
  </si>
  <si>
    <t>LAIS CRISTINA DA SILVA</t>
  </si>
  <si>
    <t>LAURA MERIGHI FERRARONI</t>
  </si>
  <si>
    <t>LEANDRO CESAR DIAS</t>
  </si>
  <si>
    <t>LEONARDO DIAS MARTINS</t>
  </si>
  <si>
    <t>LUCIANO RATEKE</t>
  </si>
  <si>
    <t>LUIZ CARLOS LOMBARDI JUNIOR</t>
  </si>
  <si>
    <t>MAIRA DEFINE ROSSI LANGE</t>
  </si>
  <si>
    <t>MARCIA APARECIDA ABRINHOSA NEVES</t>
  </si>
  <si>
    <t>MARCIA GOUVEIA REGIS</t>
  </si>
  <si>
    <t>MARCO AURELIO GIMENES</t>
  </si>
  <si>
    <t>JENIFER KLEIN DE AVELLAR PEREZ</t>
  </si>
  <si>
    <t>JAIR CAMILO BARBOSA JUNIOR</t>
  </si>
  <si>
    <t>51.835.592 ROSA CELIA MASSOCATO</t>
  </si>
  <si>
    <t>PALMIRO APARECIDO ROSTIROLA</t>
  </si>
  <si>
    <t>CLAUDINEI DA PAZ BARBOSA</t>
  </si>
  <si>
    <t>CLAUDIO CICHON FRANZ</t>
  </si>
  <si>
    <t>CLAUDIO DE OLIVEIRA</t>
  </si>
  <si>
    <t>CLAUDIO MARTIN JONSSON</t>
  </si>
  <si>
    <t>CLEITON DE TOLEDO</t>
  </si>
  <si>
    <t>CLENILSON JULIANO GARCIA</t>
  </si>
  <si>
    <t>CRISPINA DE JESUS LEANDRO</t>
  </si>
  <si>
    <t>CRISTIANE DE MATOS EUGENIO</t>
  </si>
  <si>
    <t>DAIANA REZENDE GANZAROLI</t>
  </si>
  <si>
    <t>DAIANE LOPES DE ALMEIDA BARBOSA</t>
  </si>
  <si>
    <t>DANIEL CRISTIANO GONCALVES DE ABREU</t>
  </si>
  <si>
    <t>DANIELA NUSSBAUMER</t>
  </si>
  <si>
    <t>DANIELA PAULINI JOANINI</t>
  </si>
  <si>
    <t>DIRCEU GONCALVES VERDADEIRO</t>
  </si>
  <si>
    <t>DOUGLAS EDUARDO MICHELAN</t>
  </si>
  <si>
    <t>EDELTRAUD NUSSBAUMER</t>
  </si>
  <si>
    <t>EDEVAIR LOPES RIBEIRO</t>
  </si>
  <si>
    <t>FLAVIA MARCIA DE LIMA RAMOS</t>
  </si>
  <si>
    <t>FIRMINO NASCIMENTO RIBEIRO NETO</t>
  </si>
  <si>
    <t>FERNANDO ANTONIO FORGERINI</t>
  </si>
  <si>
    <t>FERNANDA SPANHOLETO CONTI</t>
  </si>
  <si>
    <t>FERNANDA RODRIGUES DA SILVA</t>
  </si>
  <si>
    <t>FERNANDA PISSARDO</t>
  </si>
  <si>
    <t>FELIPE PEREIRA COUTINHO</t>
  </si>
  <si>
    <t>FABIO SACCO</t>
  </si>
  <si>
    <t>FABIO HENRIQUE BUZANELLO</t>
  </si>
  <si>
    <t>FABIANO DE FREITAS</t>
  </si>
  <si>
    <t>JANAINA BARZANELLI</t>
  </si>
  <si>
    <t>JANDIRA ULIAN FERREIRA</t>
  </si>
  <si>
    <t>JOSE ALEXANDRE DA SILVA</t>
  </si>
  <si>
    <t>JOSIAS BEZERRA DA SILVA</t>
  </si>
  <si>
    <t>LEANDRO CALCAGNOTTO</t>
  </si>
  <si>
    <t>LIGIA MORASCO LOPES</t>
  </si>
  <si>
    <t>LOURINALDO PERGENTINO NICOLAU</t>
  </si>
  <si>
    <t>LUANA DE OLIVEIRA TEIXEIRA</t>
  </si>
  <si>
    <t>LUCAS GREGIO LUQUIM</t>
  </si>
  <si>
    <t>LUCIANO KANESHI</t>
  </si>
  <si>
    <t>LUIZ BELOTO</t>
  </si>
  <si>
    <t>LUZIA DOS SANTOS SILVA</t>
  </si>
  <si>
    <t>CAIO CESAR POLIDORO PANOSSI</t>
  </si>
  <si>
    <t>LUIZ CARLOS MENEGUESSO</t>
  </si>
  <si>
    <t>MARCELO SPERANDIO</t>
  </si>
  <si>
    <t>PAOLA FRANCINI DA SILVA</t>
  </si>
  <si>
    <t>RAFAELA ROVERI DE BARROS</t>
  </si>
  <si>
    <t>SIMONE GOMES BASTOS</t>
  </si>
  <si>
    <t>ADRIANO PAIVA LEITE</t>
  </si>
  <si>
    <t>AGUSTINHO PESSOL</t>
  </si>
  <si>
    <t>ALEIXO PASCOAL VALENTE</t>
  </si>
  <si>
    <t>ALEXANDRE MORETHSON VALDIVIA</t>
  </si>
  <si>
    <t>FABIANA CRISTINA DE OLIVEIRA</t>
  </si>
  <si>
    <t>FABIANA CATARINA SOUZA SANTOS</t>
  </si>
  <si>
    <t>EZEQUIAS DE SOUZA</t>
  </si>
  <si>
    <t>EVERTON HENRIQUE THEODORO</t>
  </si>
  <si>
    <t>EVERTON CRUZ GUIAO</t>
  </si>
  <si>
    <t>EVANILDE JULIATTO DE OLIVEIRA</t>
  </si>
  <si>
    <t>EUDEZIA VIEIRA DA SILVA</t>
  </si>
  <si>
    <t>ERNANDES CORREA</t>
  </si>
  <si>
    <t>ERICA MARCONATO CORREIA BELTRAMIN</t>
  </si>
  <si>
    <t>AVELINO BRACALENTO</t>
  </si>
  <si>
    <t>EDISON AMORIM DE CASTRO</t>
  </si>
  <si>
    <t>EDIVANIA BRITO OLIVEIRA</t>
  </si>
  <si>
    <t>EDMUR ORLANDINI JUNIOR</t>
  </si>
  <si>
    <t>EDSON RAFAEL MOTA</t>
  </si>
  <si>
    <t>EDUARDA NUNES PAULOSSI</t>
  </si>
  <si>
    <t>EDUARDO APARECIDO FERRARI</t>
  </si>
  <si>
    <t>EDUARDO MORASI</t>
  </si>
  <si>
    <t>EDUARDO PAGNOTA</t>
  </si>
  <si>
    <t>ELAINE DA CONCEICAO</t>
  </si>
  <si>
    <t>ELENICE DE FATIMA FERRARO PREVITALE</t>
  </si>
  <si>
    <t>ELIACIM RODRIGUES</t>
  </si>
  <si>
    <t>ELIANA BONTURI PONDIAN</t>
  </si>
  <si>
    <t>ELISABETE HILARA VICENTIN</t>
  </si>
  <si>
    <t>ELISANGELA CRISOSTOMO PELIN PARANHOS</t>
  </si>
  <si>
    <t>ELISEU RODRIGUES RABELO</t>
  </si>
  <si>
    <t>ELMO FRANDINI GATTI</t>
  </si>
  <si>
    <t>EMERSON COLOMBO</t>
  </si>
  <si>
    <t>EMERSON DE SOUZA MARTINS</t>
  </si>
  <si>
    <t>EMERSON DIONISIO LIMA</t>
  </si>
  <si>
    <t>JOIDES ROSA DOS SANTOS NASCIMENTO</t>
  </si>
  <si>
    <t>FRANCISCO MARCOS LIMA</t>
  </si>
  <si>
    <t>FRANCISLEI ROGERIO JULIATTO</t>
  </si>
  <si>
    <t>FREDERICO GUILHERME RODRIGUES MORELLI</t>
  </si>
  <si>
    <t>GABRIEL FELIPE VICENTIN</t>
  </si>
  <si>
    <t>GABRIEL LUIS ELIAS BANZATO</t>
  </si>
  <si>
    <t>GEISON DA SILVA ANHOLON</t>
  </si>
  <si>
    <t>GENI DE PAULA MORAES POLIDORO</t>
  </si>
  <si>
    <t>GERALDO BENEDITO DO COUTO</t>
  </si>
  <si>
    <t>GERALDO SOARES DE OLIVEIRA</t>
  </si>
  <si>
    <t>GERMANO SILVA BARBOSA</t>
  </si>
  <si>
    <t>GISELE CRISTIANE DE ANDRADE PANA</t>
  </si>
  <si>
    <t>GISELE DE AMORIM BECALETTE XAVIER</t>
  </si>
  <si>
    <t>GUIOMAR PANARIELLO</t>
  </si>
  <si>
    <t>GUSTAVO ALVES DA SILVA</t>
  </si>
  <si>
    <t>HEDWIG DA SILVA TEIXEIRA</t>
  </si>
  <si>
    <t>HELIO PUPO JUNIOR</t>
  </si>
  <si>
    <t>JESSE PEREIRA DA SILVA</t>
  </si>
  <si>
    <t>JOAO BATISTA GONCALVES</t>
  </si>
  <si>
    <t>JOAO CARLOS DE SENE</t>
  </si>
  <si>
    <t>JOAO PAULO FELIX</t>
  </si>
  <si>
    <t>JOAO PEREIRA ALCANTARA</t>
  </si>
  <si>
    <t>JOSE ALVARO CELIDONIO GOMES DOS REIS</t>
  </si>
  <si>
    <t>PAULO HENRIQUE DE AVELLAR PEREZ</t>
  </si>
  <si>
    <t>JOVAIR BATISTA FRANCO</t>
  </si>
  <si>
    <t>CLEBER DO NASCIMENTO</t>
  </si>
  <si>
    <t>JOSEMAR DIAS PEREIRA</t>
  </si>
  <si>
    <t>SERGIO LUIS MOREIRA</t>
  </si>
  <si>
    <t>HYOUN SIK KIM</t>
  </si>
  <si>
    <t>GUSTAVO ALEJANDRO BRAMAJO</t>
  </si>
  <si>
    <t>RODRIGO DOS SANTOS SILVA</t>
  </si>
  <si>
    <t>RODRIGO MONTEIRO NEVES</t>
  </si>
  <si>
    <t>JULIANA CRISTINA ALVES OLIVEIRA</t>
  </si>
  <si>
    <t>JOSE CARLOS FERREIRA</t>
  </si>
  <si>
    <t>JOSE DIAS PEREIRA</t>
  </si>
  <si>
    <t>JOSE ERNANDES DA COSTA</t>
  </si>
  <si>
    <t>JOSE FRANCISCO ALVES</t>
  </si>
  <si>
    <t>JOSE GALVAO PAULOSSI</t>
  </si>
  <si>
    <t>JOSE LOPES DE ALMEIDA</t>
  </si>
  <si>
    <t>JULIA PEREIRA PAVAO</t>
  </si>
  <si>
    <t>JULIANA PEREIRA GIROTO</t>
  </si>
  <si>
    <t>LETICIA OLIVO DE ROCCO</t>
  </si>
  <si>
    <t>LILIAN DE CASSIA FEDOCCI ABREU</t>
  </si>
  <si>
    <t>LILIAN MASTRANGELO</t>
  </si>
  <si>
    <t>LOUISIANE CRISTINA DE MATTOS MAMPRIM</t>
  </si>
  <si>
    <t>MARCOS CASSIO MASTRANGELO</t>
  </si>
  <si>
    <t>MARILIA SARA ABREU SERSANTE</t>
  </si>
  <si>
    <t>MATHEUS PARANHOS BUENO</t>
  </si>
  <si>
    <t>MELVA DAMINELLI CONDE FRANZ</t>
  </si>
  <si>
    <t>ADELIA DA ASCENCAO BAETAS</t>
  </si>
  <si>
    <t>ADELIO ANTONIO DE SOUZA</t>
  </si>
  <si>
    <t>ADEMIR BORIN</t>
  </si>
  <si>
    <t>ALEXANDRE LUIZ CORDEIRO FELIX</t>
  </si>
  <si>
    <t>ALEXANDRE LUIZ TONETTI</t>
  </si>
  <si>
    <t>AMANDA GABRIELLI LONA</t>
  </si>
  <si>
    <t>ANA PAULA NABAS GOMES RODRIGUES</t>
  </si>
  <si>
    <t>ANDRE LUIS CARNIERI</t>
  </si>
  <si>
    <t>ANDREA DE PAULA JULIATO</t>
  </si>
  <si>
    <t>CARLOS HENRIQUE GREGIO</t>
  </si>
  <si>
    <t>CLAUDETE DE JESUS CANDIDO</t>
  </si>
  <si>
    <t>ARNALDO VILARONGA RAMOS</t>
  </si>
  <si>
    <t>ARQUIMEDES MORETTI</t>
  </si>
  <si>
    <t>ARTHUR DO NASCIMENTO</t>
  </si>
  <si>
    <t>AUDREY LOPES BASSO FELIPPE</t>
  </si>
  <si>
    <t>MONICA PRICOLI SCHEEL</t>
  </si>
  <si>
    <t>REGINALDO PEREIRA DA SILVA</t>
  </si>
  <si>
    <t>SAULO BONATTI</t>
  </si>
  <si>
    <t>ERIBERTO ANTONIO DE PAIVA</t>
  </si>
  <si>
    <t>AIRTON LOURENCO DE SA</t>
  </si>
  <si>
    <t>EDUARDO ORTIZ</t>
  </si>
  <si>
    <t>IVONETE VILAS BOAS</t>
  </si>
  <si>
    <t>EDISON VARGAS OSORIO</t>
  </si>
  <si>
    <t>CAILE PEDROZO PAIVA LEITE</t>
  </si>
  <si>
    <t>LUCIMAR LUCIA GARCIA DE SA</t>
  </si>
  <si>
    <t>PRESTATIVA TRANSPORTES DE CARGAS LTDA</t>
  </si>
  <si>
    <t>CLEONICE DE FATIMA BARBOSA BONIN</t>
  </si>
  <si>
    <t>DANIEL PEREIRA DE SOUZA</t>
  </si>
  <si>
    <t xml:space="preserve">DJALMA BRAGA </t>
  </si>
  <si>
    <t>DORMEVIL DIAS CAMPOS</t>
  </si>
  <si>
    <t>EDISON APARECIDO PELUCCI</t>
  </si>
  <si>
    <t>EDSON DE ASSIS BORGES</t>
  </si>
  <si>
    <t>EDSON RENATO MARTINS GOMES</t>
  </si>
  <si>
    <t>EDSON XAVIER CORREIA</t>
  </si>
  <si>
    <t>ERALDO VENCESLAU</t>
  </si>
  <si>
    <t>FERNANDA DOS SANTOS LUCAS</t>
  </si>
  <si>
    <t>FERNANDA CRISTINA DIAS CAMPOS CRESCENCIO</t>
  </si>
  <si>
    <t>FERNANDA TETTI DE BARROS CORREIA</t>
  </si>
  <si>
    <t>FLAVIA CAMARGO DE OLIVEIRA</t>
  </si>
  <si>
    <t>FLAVIANE DELA MARTA MORAES</t>
  </si>
  <si>
    <t>FRANKLIN DUARTE DE LIMA</t>
  </si>
  <si>
    <t>GISELE APARECIDA DO VALLE JULIO</t>
  </si>
  <si>
    <t>SILAS LUIZ DOS SANTOS</t>
  </si>
  <si>
    <t>SILNEY FABIANO MENDES FIORI</t>
  </si>
  <si>
    <t>SINESIO APARECIDO DE ROCCO</t>
  </si>
  <si>
    <t>THIAGO FLAVIO BARBOSA LOBATO</t>
  </si>
  <si>
    <t>THIAGO LOPES DOS SANTOS</t>
  </si>
  <si>
    <t>TIAGO SOARES DINIZ</t>
  </si>
  <si>
    <t>VANIA APARECIDA BRANDINI BORIN</t>
  </si>
  <si>
    <t>VERA LUCIA PEREIRA JORGINO</t>
  </si>
  <si>
    <t>VERONICA COTTING</t>
  </si>
  <si>
    <t>VICTOR FERNANDO BRAGA</t>
  </si>
  <si>
    <t>VINICIUS DI NARDO SILVA</t>
  </si>
  <si>
    <t>ZULEICA DO NASCIMENTO FELIX</t>
  </si>
  <si>
    <t>MAMORU KAZITA</t>
  </si>
  <si>
    <t>MARCELO KANESHI</t>
  </si>
  <si>
    <t>MARCIO BARZANELLI</t>
  </si>
  <si>
    <t>MARCO ANTONIO BERTACIN</t>
  </si>
  <si>
    <t>MARCO ANTONIO MADEIRA</t>
  </si>
  <si>
    <t>AMANDA ZANI GALI</t>
  </si>
  <si>
    <t>ANA CAROLINA BIGUETO TREVISAN MARQUES</t>
  </si>
  <si>
    <t>ANA JULIA DORIGON PEREIRA</t>
  </si>
  <si>
    <t>ANA PAULA TEIXEIRA COELHO TOFOLLI</t>
  </si>
  <si>
    <t>ANAPAULA MONTEIRO GRIMALDI</t>
  </si>
  <si>
    <t>ANA MARIA FABRINI ARMELIN</t>
  </si>
  <si>
    <t>ANDERSON CRISTINO</t>
  </si>
  <si>
    <t>ANDERSON FUSQUINI FRANCHI</t>
  </si>
  <si>
    <t>ANDRE CICHON FRANZ</t>
  </si>
  <si>
    <t>ANDRE GONCALVES DIAS</t>
  </si>
  <si>
    <t>ANTONIO ARAUJO AZEVEDO SOBRINHO</t>
  </si>
  <si>
    <t>ANTONIO CARLOS DE ANDRADE</t>
  </si>
  <si>
    <t>ANTONIO CARLOS MUGAYAR BARBOSA</t>
  </si>
  <si>
    <t>ANTONIO CEZAR TEIXEIRA BARBOSA</t>
  </si>
  <si>
    <t>ANTONIO FLAVIO CASSUNDE</t>
  </si>
  <si>
    <t>APARECIDA DE SOUZA GENEZINI</t>
  </si>
  <si>
    <t>APARECIDA MUSSI</t>
  </si>
  <si>
    <t>ARI PEREIRA</t>
  </si>
  <si>
    <t>MATHEUS RICARDO RODRIGUES</t>
  </si>
  <si>
    <t>BEATRIZ BRAGA MUSSI</t>
  </si>
  <si>
    <t>BRUNA APARECIDA MUSSELLI</t>
  </si>
  <si>
    <t>BRUNA HELENA VICENTIN</t>
  </si>
  <si>
    <t>BRUNNO ARAUJO NOBREGA</t>
  </si>
  <si>
    <t>BRUNO MARTINS SOLFERINI</t>
  </si>
  <si>
    <t>CAIO FERNANDO PENA</t>
  </si>
  <si>
    <t>CAIO IPPOLITO PEREIRA LOPES</t>
  </si>
  <si>
    <t>CAMILA VICENTIM</t>
  </si>
  <si>
    <t>CARLOS ALBERTO CUNHA BASTOS</t>
  </si>
  <si>
    <t>CARLOS ALMIR MOLENA</t>
  </si>
  <si>
    <t>CARLOS EDUARDO ANDRADE OLIVEIRA</t>
  </si>
  <si>
    <t>CARLOS KLEBER LOSS VERONEZ</t>
  </si>
  <si>
    <t>CARLOS ROBERTO MAMPRIM POSSIDONIO</t>
  </si>
  <si>
    <t>CARLOS ROBERTO RODRIGUES COVATZ</t>
  </si>
  <si>
    <t>CARMEN APARECIDA TROMBETTA VICENTIM</t>
  </si>
  <si>
    <t>CARMEN SILVIA ANTUNES PEREIRA</t>
  </si>
  <si>
    <t>CAROLINA BONANCA BARBOSA</t>
  </si>
  <si>
    <t>CAROLINA VANNUCCI BRONZE</t>
  </si>
  <si>
    <t>CAROLINE URQUIZA SILVA</t>
  </si>
  <si>
    <t>CLAIR TOMAZI</t>
  </si>
  <si>
    <t>CLACILDA APARECIDA MOZACHI</t>
  </si>
  <si>
    <t>CIRO DE MOURA RAMOS</t>
  </si>
  <si>
    <t>CILENE GUIMARAES ARCHANJO DA SILVA</t>
  </si>
  <si>
    <t>CELSO TOFOLLI</t>
  </si>
  <si>
    <t>CECILIA SOARES DE OLIVEIRA</t>
  </si>
  <si>
    <t>CAUA AUGUSTO BALDO</t>
  </si>
  <si>
    <t>CASSIANO COELHO</t>
  </si>
  <si>
    <t>CLARINO DIVINO FARIAS ALVES</t>
  </si>
  <si>
    <t>CLAUDIA SPURAS WERNECK COVATZ</t>
  </si>
  <si>
    <t>CLEBER CASU AMORIM SOUZA</t>
  </si>
  <si>
    <t>DANIEL OLIVIER VALAY</t>
  </si>
  <si>
    <t>DEISE CRISTINA CUNHA</t>
  </si>
  <si>
    <t>DIEGO LUCENA DE SOUZA</t>
  </si>
  <si>
    <t>EDSON GONCALVES DA SILVA</t>
  </si>
  <si>
    <t>ELAINE MARIA FERREIRA</t>
  </si>
  <si>
    <t>ENDRIGO DUARTE FERREIRA</t>
  </si>
  <si>
    <t>RICARDO AUGUSTO BISCARDI</t>
  </si>
  <si>
    <t>LUIZ GUSTAVO BISCARDI</t>
  </si>
  <si>
    <t>TAIS CRISTINA BERNARDI BATISTA</t>
  </si>
  <si>
    <t>INGRID FRANCA LOVISARO</t>
  </si>
  <si>
    <t>RAFAEL AUGUSTO ANTONAZZI</t>
  </si>
  <si>
    <t>RODRIGO CAMARGO</t>
  </si>
  <si>
    <t>HERBERT DOMPIERI LO SARDO</t>
  </si>
  <si>
    <t>ELSON LUIS DE OLIVEIRA STREB</t>
  </si>
  <si>
    <t>AMADEU ROMAO DOS SANTOS JUNIOR</t>
  </si>
  <si>
    <t>GUILHERME MATHEUS</t>
  </si>
  <si>
    <t>HENRIQUE DEZZOTTI NETO</t>
  </si>
  <si>
    <t>MONIQUE CIRIACO DOS SANTOS</t>
  </si>
  <si>
    <t>FABIO D ELBOUX GUIMARAES</t>
  </si>
  <si>
    <t>MAYCON WILLIAM DE FREITAS PANA</t>
  </si>
  <si>
    <t>ALEX SANDRO HENRIQUE DA SILVA</t>
  </si>
  <si>
    <t>KELLY CRISTINA ARNAS PERTESI</t>
  </si>
  <si>
    <t>ALEXANDRE DOS SANTOS</t>
  </si>
  <si>
    <t>CAROLINE ROCHA CRUZ</t>
  </si>
  <si>
    <t>EDUARDO FERREIRA DE LIMA</t>
  </si>
  <si>
    <t>LEONARDO POLVORA DA SILVEIRA</t>
  </si>
  <si>
    <t>LUCAS MENEZES BAFA</t>
  </si>
  <si>
    <t>NINFER VAREIRO FARIA</t>
  </si>
  <si>
    <t>CAROLINA ALVES AGUSTINHO</t>
  </si>
  <si>
    <t>JULIANO PILEGI DE OLIVEIRA</t>
  </si>
  <si>
    <t>DAYANE OLIVEIRA CORDEIRO</t>
  </si>
  <si>
    <t>HENRIQUE SAMPAIO MONTEIRO</t>
  </si>
  <si>
    <t>MARIA APARECIDA COSTA DAS VIRGENS</t>
  </si>
  <si>
    <t>JOSE WALDEMAR CARDOSO</t>
  </si>
  <si>
    <t>OSMAR ANGELO FASSOLI</t>
  </si>
  <si>
    <t>JOUBERT RODRIGUES DOS SANTOS JUNIOR</t>
  </si>
  <si>
    <t>ELIANA TERZONI BARRILE</t>
  </si>
  <si>
    <t>MARIA JOSE BARBOSA DA SILVA</t>
  </si>
  <si>
    <t>MAURICIO POLVORA DA SILVEIRA</t>
  </si>
  <si>
    <t>PAULO AUGUSTO FERREIRA</t>
  </si>
  <si>
    <t>JULIANA LODE PIRES</t>
  </si>
  <si>
    <t>CARINA SOTORIVA RIBEIRO LOVATO</t>
  </si>
  <si>
    <t>MARCOS ALAOR SEIXAS</t>
  </si>
  <si>
    <t>EDSON ROBERTO RAMOS</t>
  </si>
  <si>
    <t>EDVALDO SANTOS VIEIRA</t>
  </si>
  <si>
    <t>GRIMALDO WILSON GILI</t>
  </si>
  <si>
    <t>FERNANDA VIDAL SMIDT</t>
  </si>
  <si>
    <t>FLAVIO BORSTNAR BAGNOLESI</t>
  </si>
  <si>
    <t>EDSON MAXIMOVITCH</t>
  </si>
  <si>
    <t>ANA GABRIELA DA COSTA CARVALHO FALCAO</t>
  </si>
  <si>
    <t>JESSICA DA SILVA TOTTENE</t>
  </si>
  <si>
    <t>SEBASTIAO PIRES DA CUNHA</t>
  </si>
  <si>
    <t>PAULO RICARDO TORDIN</t>
  </si>
  <si>
    <t>DIEGO FERNANDO TURCHETTI</t>
  </si>
  <si>
    <t>DANIELE DIAS WEILER FAGNANI</t>
  </si>
  <si>
    <t>RAISSA MANZATO BRANDO</t>
  </si>
  <si>
    <t>JULIA MEIRA CLEMENTE ARRIBABEM</t>
  </si>
  <si>
    <t>CARLOS ROBERTO GARCIA</t>
  </si>
  <si>
    <t>SERGIO PEREIRA DOS SANTOS</t>
  </si>
  <si>
    <t>SANDRA MARLI CAPAROCI</t>
  </si>
  <si>
    <t>NEUSA APARECIDA BORGES DA SILVA CAMARGO</t>
  </si>
  <si>
    <t>BENIVALDO ORTIZ</t>
  </si>
  <si>
    <t>SEBASTIANA MOTA CARVALHO</t>
  </si>
  <si>
    <t>ELIZABETH ELIAS</t>
  </si>
  <si>
    <t>MARTA VERGINIA ARJONA CORRADIN</t>
  </si>
  <si>
    <t>ANDERSON LUIZ GIANDOSO PARREIRAS</t>
  </si>
  <si>
    <t>MARIA DO CEU ROSA BARBOSA</t>
  </si>
  <si>
    <t>PAULO JAIR VICENTIN</t>
  </si>
  <si>
    <t>SERGIO JOSE DOS SANTOS</t>
  </si>
  <si>
    <t>ANTONIO LUIZ VITELLI</t>
  </si>
  <si>
    <t>MARIO HENRIQUE SIMAO DAGOSTINHO</t>
  </si>
  <si>
    <t>CARMEM SILVIA CRISTOFORO NANO</t>
  </si>
  <si>
    <t>MICHELE FIGUEIREDO BRAGA</t>
  </si>
  <si>
    <t>CHRISTIAN DOUGLAS DE FRANCA</t>
  </si>
  <si>
    <t>RENATA DA ROCHA VAUGHAN</t>
  </si>
  <si>
    <t>KAINAN OLIVIO FURLAN</t>
  </si>
  <si>
    <t>TIAGO DOS SANTOS LAVANDOSKI</t>
  </si>
  <si>
    <t>ADENILSON DA SILVA</t>
  </si>
  <si>
    <t>ADRIANA LUNA DIAS</t>
  </si>
  <si>
    <t>ALESSANDRA NEGLIA FERNANDES</t>
  </si>
  <si>
    <t>ALEXANDRE EMILHANO CRUZ TEIXEIRA</t>
  </si>
  <si>
    <t>AMAIR SANCHEZ JUNIOR</t>
  </si>
  <si>
    <t>ANA LUCIA GALLO SACRAMENTO</t>
  </si>
  <si>
    <t>ANA PAULA TAVARES GUIMARAES</t>
  </si>
  <si>
    <t>ANDRES CESAR GOMEZ</t>
  </si>
  <si>
    <t>ANTONIO FLAVIO FRANSIOZI</t>
  </si>
  <si>
    <t>ANTONIO GOUVEIA FILHO</t>
  </si>
  <si>
    <t>ARIELLA COCOCI FRANK</t>
  </si>
  <si>
    <t>CAIO LOPES DE OLIVEIRA FERREIRA</t>
  </si>
  <si>
    <t>DEBORA SOUSA TEIXEIRA</t>
  </si>
  <si>
    <t>DEBORAH RENATA TOLEDO LUGLI</t>
  </si>
  <si>
    <t>DENILSON PEREIRA DE ALMEIDA</t>
  </si>
  <si>
    <t>EDNALDO FERREIRA DE MELO</t>
  </si>
  <si>
    <t>EDNEI PELEGATI</t>
  </si>
  <si>
    <t>EDSON HENRIQUE DE OLIVEIRA</t>
  </si>
  <si>
    <t>EGIVAN LOBO CORREIA LTDA</t>
  </si>
  <si>
    <t>ELAINE CATARINA GENESINI BRESSANE CRUZ</t>
  </si>
  <si>
    <t>ELIANA REGINA LUIZ MOREIRA DA SILVA</t>
  </si>
  <si>
    <t>MONICA AZEVEDO MANHAES ITO</t>
  </si>
  <si>
    <t>32.020.807 DANIEL SCHIAVO RIVABEM</t>
  </si>
  <si>
    <t>JUSCELINO JUNIOR SANTOS BEZERRA</t>
  </si>
  <si>
    <t>ELISABETH RODRIGUES FERREIRA</t>
  </si>
  <si>
    <t>ERICA FABIANE NALIN RABELO RICUCCI</t>
  </si>
  <si>
    <t>ESTELA FACINI DA LUZ</t>
  </si>
  <si>
    <t>FABIO FEITEIRA ERTHAL</t>
  </si>
  <si>
    <t>FELIPE FERRARO PREVITALE</t>
  </si>
  <si>
    <t>GABRIELA SANTOS DA SILVA</t>
  </si>
  <si>
    <t>GERSON STRABELLO</t>
  </si>
  <si>
    <t>GUILHERME NUVOLONI SERRANO</t>
  </si>
  <si>
    <t>HELENA SILVEIRA BOEN</t>
  </si>
  <si>
    <t>IVETE COSTA FERREIRA HOMEM DE MELLO</t>
  </si>
  <si>
    <t>JOICE DE LIMA RODRIGUES</t>
  </si>
  <si>
    <t>JOSE PEREIRA DE SOUZA FILHO</t>
  </si>
  <si>
    <t>JOSE ROBERTO BOLOGNESE</t>
  </si>
  <si>
    <t>SIMONE DI FIORE DE SIQUEIRA FERREIRA</t>
  </si>
  <si>
    <t>JULIA ROSA DOS SANTOS GOUVEA</t>
  </si>
  <si>
    <t>JULIANA MORICONI ANTOGNETTO</t>
  </si>
  <si>
    <t>JULIANO BOLOGNESE</t>
  </si>
  <si>
    <t>JUSSARA BARBOSA DE JESUS</t>
  </si>
  <si>
    <t>KLEISSI HELLY MARTINS DA SILVA</t>
  </si>
  <si>
    <t>LAUDELINA RODRIGUES CHAVES</t>
  </si>
  <si>
    <t>LAURA PEREIRA DOS SANTOS</t>
  </si>
  <si>
    <t>LEA YAMAGUCHI DOBBERT</t>
  </si>
  <si>
    <t>LEONICE DA SILVA BOWLES</t>
  </si>
  <si>
    <t>LEONILDO APARECIDO TELLES</t>
  </si>
  <si>
    <t>LILIAN TOBIAS DE OLIVEIRA RIOS</t>
  </si>
  <si>
    <t>LUCAS CARVALHO FERREIRA DA SILVA</t>
  </si>
  <si>
    <t>LUCAS GOMES TORNEIRO</t>
  </si>
  <si>
    <t>LUCIA HELENA DE AGUIAR</t>
  </si>
  <si>
    <t>LUCIANA DE ALMEIDA OLIVEIRA</t>
  </si>
  <si>
    <t>LUIS ANTONIO MARCONDES</t>
  </si>
  <si>
    <t>LUIS GUSTAVO MIRANDA DE SOUZA LIMA</t>
  </si>
  <si>
    <t>ANTONIO CARLOS PEREIRA</t>
  </si>
  <si>
    <t>ANTONIO DA CUNHA GUEDES</t>
  </si>
  <si>
    <t>ANTONIO GONZAGA DA CRUZ FILHO</t>
  </si>
  <si>
    <t>ANTONIO LUCIO SANTOS DOS ANJOS</t>
  </si>
  <si>
    <t>ANDRE ROBSON SAMPAIO</t>
  </si>
  <si>
    <t>ANDREA BARBOSA ARAUJO</t>
  </si>
  <si>
    <t>ANDREA DIAS MESQUITA CELIDONIO</t>
  </si>
  <si>
    <t>ANDREIA CAETANO</t>
  </si>
  <si>
    <t>ANGELA MARINA GERALDES DOS SANTOS</t>
  </si>
  <si>
    <t>PATRICK DE BARROS FERNANDES</t>
  </si>
  <si>
    <t>PAULA FERNANDA MALENGRE DE CAMARGO</t>
  </si>
  <si>
    <t>OSMAR GUIDELLI JUNIOR</t>
  </si>
  <si>
    <t>OZELIO BISCARDI NETO</t>
  </si>
  <si>
    <t>FABIOLA ALONSO RODRIGUES PIERRE</t>
  </si>
  <si>
    <t>FATIMA CRISTINA MASTELARI</t>
  </si>
  <si>
    <t>FATIMA DOS SANTOS FERREIRA</t>
  </si>
  <si>
    <t>PATRICIA BLOCH BRAVI</t>
  </si>
  <si>
    <t>PATRICIA PRADO MURIJO</t>
  </si>
  <si>
    <t>AUREA CLAUDINO DA SILVA CONTIERI</t>
  </si>
  <si>
    <t>JOAO PAULO DE MORAES TEIXEIRA</t>
  </si>
  <si>
    <t>ALISON MICHEL GONCALVES ROFINO</t>
  </si>
  <si>
    <t>RODRIGO GRIGOLON</t>
  </si>
  <si>
    <t>WALKYRIA LAZARINI</t>
  </si>
  <si>
    <t>DOUGLAS FABIANO DOS SANTOS</t>
  </si>
  <si>
    <t>ALESSANDRA SILVA DOS SANTOS</t>
  </si>
  <si>
    <t>MIGUEL FRANCISCO DO PRADO</t>
  </si>
  <si>
    <t>JULIANO VAL TRISTAO</t>
  </si>
  <si>
    <t>EVANDRO ZIROLDO</t>
  </si>
  <si>
    <t>ANA LUIZA GONCALVES</t>
  </si>
  <si>
    <t>AMANDA TEIXEIRA DE OLIVEIRA FEITOSA</t>
  </si>
  <si>
    <t>ANTONIO MISAEL GONCALVES VITOR</t>
  </si>
  <si>
    <t>RAIMUNDA SAMPAIO REBOUCAS</t>
  </si>
  <si>
    <t>LUIZ EDUARDO CARDOSO DE MAGALHAES</t>
  </si>
  <si>
    <t>CARLOS ALBERTO DA SILVA BARBOSA</t>
  </si>
  <si>
    <t>R. L. DOS SANTOS &amp; FERREIRA LTDA</t>
  </si>
  <si>
    <t>URSULA FERNANDES PICININ</t>
  </si>
  <si>
    <t>VERA LUCIA DOS SANTOS PESSOL</t>
  </si>
  <si>
    <t>ANTONIA CANDIDA COELHO DE MIRANDA</t>
  </si>
  <si>
    <t>JOAO LONA</t>
  </si>
  <si>
    <t>NEGRELO &amp; PELEGATI LTDA</t>
  </si>
  <si>
    <t>INSTITUTO DE BELEZA E COMERCIO DE COSMETICO LTDA</t>
  </si>
  <si>
    <t>JOSE FELIPE GOULART ZANI - PRODUTOR RURAL</t>
  </si>
  <si>
    <t>OLIVEIRA &amp; DELANOCCE LTDA</t>
  </si>
  <si>
    <t>USTEC COMERCIO DE FERRAMENTAS LTDA</t>
  </si>
  <si>
    <t>VALE MAR COMERCIO DE FERRAMENTAS LTDA</t>
  </si>
  <si>
    <t>SANDRA REGINA DE MENEZES LERCO</t>
  </si>
  <si>
    <t>MA2ROCHA CONSULTORIA LTDA</t>
  </si>
  <si>
    <t>ANA MARIA BARBARINI VIRGILIO</t>
  </si>
  <si>
    <t>ANA MARIA BOLOGNA</t>
  </si>
  <si>
    <t>BRUNO BOTELHO RODRIGUES</t>
  </si>
  <si>
    <t>BRUNO GABRIEL DE LIMA</t>
  </si>
  <si>
    <t>CAIO LEAO GENOVESE</t>
  </si>
  <si>
    <t>CARIME DA SILVA</t>
  </si>
  <si>
    <t>CARLA PRADO DADAZIO</t>
  </si>
  <si>
    <t>CARLOS EDUARDO DE BARROS</t>
  </si>
  <si>
    <t>CAROLINA MEDEIROS DE SOUZA RIBEIRO</t>
  </si>
  <si>
    <t>CRISTIANA DUTRA LAVANDOSKI</t>
  </si>
  <si>
    <t>DALILA CORREA ROBERTO PALMIERI</t>
  </si>
  <si>
    <t>DANIELA BARBOSA MACHADO</t>
  </si>
  <si>
    <t>DANIELA PETTA</t>
  </si>
  <si>
    <t>DARCI DUQUE VERGILIO</t>
  </si>
  <si>
    <t>DEVANILDE LUZIA CATELLI KOTAKA</t>
  </si>
  <si>
    <t>DIRCE CAPARROL RUFO</t>
  </si>
  <si>
    <t>DORIVAL ALBINO</t>
  </si>
  <si>
    <t>RODRIGO CABRAL VALADARES</t>
  </si>
  <si>
    <t>RODRIGO MITSUO DA SILVA FUJISAWA</t>
  </si>
  <si>
    <t>ROSEMAR BOMBARDE</t>
  </si>
  <si>
    <t>RUCHELLE PIMENTEL FAHL</t>
  </si>
  <si>
    <t>SANDRA APARECIDA HONORIO FERNANDEZ</t>
  </si>
  <si>
    <t>SANDRA HELENA DONEGA SANTIAGO</t>
  </si>
  <si>
    <t>SIDNEI ARAUJO SILVA</t>
  </si>
  <si>
    <t>SILMARA NEGRI</t>
  </si>
  <si>
    <t>SILVIA REGINA BRACALENTO CASTRO</t>
  </si>
  <si>
    <t>SOLANGE DOMINGOS PAES VITELLI</t>
  </si>
  <si>
    <t>SONIA REGINA TETTI DE BARROS</t>
  </si>
  <si>
    <t>TEREZA APARECIDA TIROLO DE ABREU</t>
  </si>
  <si>
    <t>TYALIN GABRIELI MOREIRA</t>
  </si>
  <si>
    <t>VALTER MAGELA PONTES</t>
  </si>
  <si>
    <t>VANESSA BORNELI VENTURA</t>
  </si>
  <si>
    <t>VITAL APARECIDO VALERIANO</t>
  </si>
  <si>
    <t>WILSON KENJI TANAKA</t>
  </si>
  <si>
    <t>DOUGLAS VINICIUS CAMPOS DA SILVA</t>
  </si>
  <si>
    <t>EDMUNDO BRANDL NETO</t>
  </si>
  <si>
    <t>EDMUR ORLANDINI</t>
  </si>
  <si>
    <t>EDSON BELISARIO DE ANDRADE</t>
  </si>
  <si>
    <t>EDUARDO DE ABREU</t>
  </si>
  <si>
    <t>EDUARDO RONDON DA SILVA</t>
  </si>
  <si>
    <t>FELIPE AFONSO FERREIRA RIBEIRO DO VAL</t>
  </si>
  <si>
    <t>PAULO ROBERTO JARDIM MENDES PAVAO</t>
  </si>
  <si>
    <t>ANA PAULA SANTOS DE ALMEIDA</t>
  </si>
  <si>
    <t>PAULA PENTEADO STEVENSON</t>
  </si>
  <si>
    <t>PAULO ALEXANDRE MAVIEGA</t>
  </si>
  <si>
    <t>PAULO CESAR CARDOSO</t>
  </si>
  <si>
    <t>PAULO HENRIQUE DE LIMA</t>
  </si>
  <si>
    <t>PAULO HENRIQUE DE MORAIS</t>
  </si>
  <si>
    <t>PAULO HENRIQUE PEREIRA CARDOSO</t>
  </si>
  <si>
    <t>NELSON PATRICIO MARQUES</t>
  </si>
  <si>
    <t>NICOLAS ROBERTO FERNANDEZ</t>
  </si>
  <si>
    <t>OZIRIS AMARAL PINTO</t>
  </si>
  <si>
    <t>PATRICIA TEMPLE SANCHEZ</t>
  </si>
  <si>
    <t>PAULA CRISTINA SALIMBENI PAGNOTA</t>
  </si>
  <si>
    <t>PAULO EDUARDO SILVA GALO</t>
  </si>
  <si>
    <t>PAULO SERGIO DOS SANTOS</t>
  </si>
  <si>
    <t>PAULO SERGIO RIGUETI</t>
  </si>
  <si>
    <t>PAULO SERGIO TORRES</t>
  </si>
  <si>
    <t>ELAINE REGINA REINO MORI</t>
  </si>
  <si>
    <t>ELENIR LOURENTINO</t>
  </si>
  <si>
    <t>ELEUSES WAANE FRANCESCHINI CHENI</t>
  </si>
  <si>
    <t>EMERSON PEREIRA</t>
  </si>
  <si>
    <t>EUGENIO ALFREDO LOPES SOARES CASTRO</t>
  </si>
  <si>
    <t>EVERTON FAGNANI CORREA DE OLIVEIRA</t>
  </si>
  <si>
    <t>FABRICIO SILVA DE MIRANDA</t>
  </si>
  <si>
    <t>FAGNER BRITO DE LIMA</t>
  </si>
  <si>
    <t>FATIMA APARECIDA DA SILVA</t>
  </si>
  <si>
    <t>FELIPE CALEGARI TEIXEIRA</t>
  </si>
  <si>
    <t>FELIPE TELES DE OLIVEIRA</t>
  </si>
  <si>
    <t>FERNANDA MARIA CHENI LAFONT</t>
  </si>
  <si>
    <t>FERNANDO LOPES DA CRUZ</t>
  </si>
  <si>
    <t>GESOEL ROGERIO MACIEL</t>
  </si>
  <si>
    <t>GILSON BARDUCCHI</t>
  </si>
  <si>
    <t>GLAUCIANE DA SILVA SOUZA CAMOLEZE</t>
  </si>
  <si>
    <t>GUILHERME OTTOMAR HAINICK</t>
  </si>
  <si>
    <t>IRACI FERREIRA SANTOS BALDUINO</t>
  </si>
  <si>
    <t>ISABELY LAIANY LOURENCO DE SA</t>
  </si>
  <si>
    <t>ISRAEL DO NASCIMENTO</t>
  </si>
  <si>
    <t>JANETE APARECIDA DOS SANTOS ANTONIO ROUPINHA</t>
  </si>
  <si>
    <t>JAQUELINE FERREIRA DA SILVA</t>
  </si>
  <si>
    <t>JESSICA CRISTINA BROMBAL CABRAL</t>
  </si>
  <si>
    <t>JOAO FERNANDO SCHNEIDER</t>
  </si>
  <si>
    <t>JOAO LUIS JACOB</t>
  </si>
  <si>
    <t>JOAO ROGERIO OLIVATO FRANCO LEAL</t>
  </si>
  <si>
    <t>PEDRO BATISTA DE OLIVEIRA</t>
  </si>
  <si>
    <t>PEDRO HENRIQUE SILVA FARCI</t>
  </si>
  <si>
    <t>PEDRO LUIS DUARTE SIMAS</t>
  </si>
  <si>
    <t>PORTHOS MENDES LEITE</t>
  </si>
  <si>
    <t>PRISCILA CREMONESI</t>
  </si>
  <si>
    <t>QUEILA REZENDE PIERRE</t>
  </si>
  <si>
    <t>RAFAEL ALEXANDRE DOS SANTOS</t>
  </si>
  <si>
    <t>RAFAEL ANTONIO GERALDINI</t>
  </si>
  <si>
    <t>RAFAEL LEANDRO PEREIRA DA SILVA</t>
  </si>
  <si>
    <t>JOSE CARLOS DE FREITAS DIAS 12065034831</t>
  </si>
  <si>
    <t>SILVIO CESAR DE OLIVEIRA LINO 27195347818</t>
  </si>
  <si>
    <t>ANA PAULA DE ALMEIDA 38368585848</t>
  </si>
  <si>
    <t>ALEXANDRE PEROSA RAVAGNANI</t>
  </si>
  <si>
    <t>ALEXANDRO SANTOS DE ANDRADE</t>
  </si>
  <si>
    <t>ALFREDO ABUD NETO</t>
  </si>
  <si>
    <t>ANA CLAUDIA DA SILVA ZANARDI</t>
  </si>
  <si>
    <t>ANA LUIZA CAMARGO CRUZ</t>
  </si>
  <si>
    <t>ANA MARIA BEVILACQUA JULIANO</t>
  </si>
  <si>
    <t>ANA MARIA FERREIRA ALVES</t>
  </si>
  <si>
    <t>ANA MARIA VICENTINI MARCHIORI</t>
  </si>
  <si>
    <t>ANASTACIO OZORIO DOS SANTOS</t>
  </si>
  <si>
    <t>ANDERSON ANDRIL</t>
  </si>
  <si>
    <t>ANTONIO AUGUSTO</t>
  </si>
  <si>
    <t>ANTONIO APARECIDO RINALDI</t>
  </si>
  <si>
    <t>ANGELO CUSTODIO DE OLIVEIRA</t>
  </si>
  <si>
    <t>ANDREA BORTOLETTO</t>
  </si>
  <si>
    <t>ANDRE OLIVA</t>
  </si>
  <si>
    <t>ANDRE BALDUINO</t>
  </si>
  <si>
    <t>CAROLINA TIMPONI GOMIDES 46007521800</t>
  </si>
  <si>
    <t>BRENNO FIDELE DIAS</t>
  </si>
  <si>
    <t>BRUNO COSTA LOUREIRO</t>
  </si>
  <si>
    <t>BRUNO HENRIQUE PEREIRA DIANINI</t>
  </si>
  <si>
    <t>FLAVIO JOSE DE ALMEIDA PONTES</t>
  </si>
  <si>
    <t>CARLA ALCANTARA COSTA ALVES</t>
  </si>
  <si>
    <t>CLAUDIA ELENA DA SILVA NASSIF</t>
  </si>
  <si>
    <t>CLAUDIO MARCUS LANGNER</t>
  </si>
  <si>
    <t>CLAYTON ROBERTO FARIA</t>
  </si>
  <si>
    <t>CLEITON FLORES SILVEIRA</t>
  </si>
  <si>
    <t xml:space="preserve">DAIANE SARTI DE CASTRO NOGUEIRA </t>
  </si>
  <si>
    <t>ELI DOMICIANO</t>
  </si>
  <si>
    <t>ELIANE DE LUIS GARDIN</t>
  </si>
  <si>
    <t>ELIEL RIBEIRO DOS SANTOS</t>
  </si>
  <si>
    <t>EMERSON EDUARDO FAVRIN</t>
  </si>
  <si>
    <t>EMERSON RICARDO DA SILVA</t>
  </si>
  <si>
    <t>ALINE FONTES DA ROCHA CABERLIN</t>
  </si>
  <si>
    <t>SUELI SILVA</t>
  </si>
  <si>
    <t>DAIR ANTONIO DE PAULA FRANCA</t>
  </si>
  <si>
    <t>DALMIRIO DJALMA DO AMARAL</t>
  </si>
  <si>
    <t>DANIEL ANDRIOTTI ZAGO</t>
  </si>
  <si>
    <t>DANIEL DIANINI</t>
  </si>
  <si>
    <t>DANIEL FERNANDO MARCHIORI</t>
  </si>
  <si>
    <t>DANIEL HEITOR CALADO DA SILVA</t>
  </si>
  <si>
    <t>EDILAINE ANDRADE LEAO</t>
  </si>
  <si>
    <t>EDILTON ALVES</t>
  </si>
  <si>
    <t>EDINEI DA SILVA BUENO</t>
  </si>
  <si>
    <t>EDISON DONIZETI FLORIM</t>
  </si>
  <si>
    <t>EDITE SUELI ARIELO CANELADA</t>
  </si>
  <si>
    <t>EDUARDO APARECIDO STEFANE</t>
  </si>
  <si>
    <t>EDUARDO JULIO</t>
  </si>
  <si>
    <t>EDUARDO LUIZ ZORDAN</t>
  </si>
  <si>
    <t>EDUARDO MAMPRIN</t>
  </si>
  <si>
    <t>EDVALDO APARECIDO DE OLIVEIRA SUATE</t>
  </si>
  <si>
    <t>RESIDENCIAL SENIOR VALINHOS JM LTDA</t>
  </si>
  <si>
    <t>52.695.926 DEBORA MORAES DA SILVA</t>
  </si>
  <si>
    <t>MICHELE REJANE DA SILVA HAMADA</t>
  </si>
  <si>
    <t>DAVID MASCARA 15459809851</t>
  </si>
  <si>
    <t>ENIO LUIZ SCRICO</t>
  </si>
  <si>
    <t>FABIANA RAMAZZINI RAVAGNANI</t>
  </si>
  <si>
    <t>FABIO ANDRE DIAS</t>
  </si>
  <si>
    <t>FABIO BALDUINO</t>
  </si>
  <si>
    <t>FELIPE CITRAN</t>
  </si>
  <si>
    <t>FERNANDO MARQUES DE SOUZA</t>
  </si>
  <si>
    <t>FILIPE DOS SANTOS FERREIRA</t>
  </si>
  <si>
    <t>FLAVIA APARECIDA CARVALHO DOS SANTOS</t>
  </si>
  <si>
    <t>JOSE AUGUSTO PEREIRA</t>
  </si>
  <si>
    <t>JOSE CARLOS ZANFELICE</t>
  </si>
  <si>
    <t>JOSE ERENCIO DOS SANTOS</t>
  </si>
  <si>
    <t>FRANCISCO CARLOS RODRIGUES</t>
  </si>
  <si>
    <t>FRANCISCO EDVAN DE ALENCAR</t>
  </si>
  <si>
    <t>FRANCISCO PEREIRA LIMA</t>
  </si>
  <si>
    <t>FRANCISCO URSO CAPELLATO</t>
  </si>
  <si>
    <t>GABRIEL TEIXEIRA DOS SANTOS</t>
  </si>
  <si>
    <t>GERALDO DOS SANTOS</t>
  </si>
  <si>
    <t>GILBERTO APARECIDO BALDUINO</t>
  </si>
  <si>
    <t>GILVANEIDE DINIZ ALEXANDRE</t>
  </si>
  <si>
    <t>GUSTAVO HENRIQUE PAVIM</t>
  </si>
  <si>
    <t>GUSTAVO MARCONI</t>
  </si>
  <si>
    <t>GUSTAVO PELLUCI</t>
  </si>
  <si>
    <t>HELIO GIBIN</t>
  </si>
  <si>
    <t>HELIZABETH DA SILVA MENANI</t>
  </si>
  <si>
    <t>IGOR PEDRO NUNES</t>
  </si>
  <si>
    <t>ISABELA USBERTI MALDONADO</t>
  </si>
  <si>
    <t>IVAN FIDELIS DOS SANTOS</t>
  </si>
  <si>
    <t>IVAN URSO CAPELLATO</t>
  </si>
  <si>
    <t>JAQUELINE LARISSA TORREZIN</t>
  </si>
  <si>
    <t>JESSICA ADRIANA GIBIN</t>
  </si>
  <si>
    <t>JOAO VALENTE</t>
  </si>
  <si>
    <t>JOAO VITOR VITORINO DE BRITO</t>
  </si>
  <si>
    <t>JOAQUIM CARLOS THOMAZ JUNIOR</t>
  </si>
  <si>
    <t>JOCIMAR ANDERSON DE CAMARGO</t>
  </si>
  <si>
    <t>JOSE GONZAGA DOS SANTOS</t>
  </si>
  <si>
    <t>JOSE OSCAR DROVETTO</t>
  </si>
  <si>
    <t>JOSE ROBERTO DA SILVA</t>
  </si>
  <si>
    <t>JOSUE DE CASTRO ARAUJO</t>
  </si>
  <si>
    <t>JUCELINO ALVES MACIEL</t>
  </si>
  <si>
    <t xml:space="preserve">JULIA SINOTTI RIBEIRO </t>
  </si>
  <si>
    <t>JULIANA VITORINO</t>
  </si>
  <si>
    <t>JULIO APARECIDO DIAS GALVAO DE OLIVEIRA</t>
  </si>
  <si>
    <t>JULIO CEZAR FERREIRA DOS SANTOS</t>
  </si>
  <si>
    <t>KAO CHIAN TOU</t>
  </si>
  <si>
    <t>KATIA PELEGRINI MICHELENA</t>
  </si>
  <si>
    <t>KLEBER KOTAKA</t>
  </si>
  <si>
    <t>KLEBER LUIZ TOMAZI</t>
  </si>
  <si>
    <t>LAIS MORAES VIEIRA</t>
  </si>
  <si>
    <t>LEONEL PEREIRA MATOS</t>
  </si>
  <si>
    <t>LUCIANA JULIATTO MANTOVANI</t>
  </si>
  <si>
    <t>LUIS AUGUSTO BUONGERMINO ALVES</t>
  </si>
  <si>
    <t>MATHEUS SILVA MORAES</t>
  </si>
  <si>
    <t>MAURO JULIO DA SILVA JUNIOR</t>
  </si>
  <si>
    <t>MARLENE QUEIROZ</t>
  </si>
  <si>
    <t>MARICI NOGUEIRA MALUF</t>
  </si>
  <si>
    <t>MARIANA YAMEI KAO</t>
  </si>
  <si>
    <t>MARIA VITORIA FERNANDES ALVARES</t>
  </si>
  <si>
    <t>MARIA IZABEL CAETANO DA SILVA</t>
  </si>
  <si>
    <t>LUIZ CASEMIRO INTROPEDI</t>
  </si>
  <si>
    <t>LUIZ FIGUEIREDO</t>
  </si>
  <si>
    <t>MAIARA CRISTINA PAVIM GOMES</t>
  </si>
  <si>
    <t>MARCELO BARRIONOVO</t>
  </si>
  <si>
    <t>MARCIA GEMME</t>
  </si>
  <si>
    <t>MARCIO ANTONIO ESPINDOLA</t>
  </si>
  <si>
    <t>MARCO EVANDRO TOMAZ</t>
  </si>
  <si>
    <t>MARIA ELISA CARDOZO MARCONI</t>
  </si>
  <si>
    <t>MARIA GABRIELA DE SOUZA FARO</t>
  </si>
  <si>
    <t>MICHEL HOSARIO TRIGO</t>
  </si>
  <si>
    <t>MICHELI SCARI CASTILHO</t>
  </si>
  <si>
    <t>MICHELLI CAROLINE DE OLIVEIRA CASAMASSA</t>
  </si>
  <si>
    <t>MIGUEL CABANILHA FERNANDES</t>
  </si>
  <si>
    <t>MILENA ANDRADE PEREIRA BRACALENTE</t>
  </si>
  <si>
    <t>MIRIAN APARECIDA RIBEIRO BOTER</t>
  </si>
  <si>
    <t>MIRLEINE REGINA SERAFIM</t>
  </si>
  <si>
    <t>MOEMA ANDRADE MONETTA</t>
  </si>
  <si>
    <t>MOISES MORGADO BEZERRA</t>
  </si>
  <si>
    <t>MONICA CARDOSO ASBAHR</t>
  </si>
  <si>
    <t>NAIR MARIA SEVERIANO PAVIM</t>
  </si>
  <si>
    <t>NANCI APARECIDA MOTTA</t>
  </si>
  <si>
    <t>NANCY AUGUSTA CAVINATO ESPADA</t>
  </si>
  <si>
    <t>NATALIA APARECIDA RODRIGUES DE GODOI</t>
  </si>
  <si>
    <t>NATALIA DO VALLE LUZ</t>
  </si>
  <si>
    <t>NATALIA TESTA PEDRO</t>
  </si>
  <si>
    <t>NELSON ESTEVAO GOMES</t>
  </si>
  <si>
    <t>NELSON XAVIER CORREIA</t>
  </si>
  <si>
    <t>NILSON BENEDITO ELIAS</t>
  </si>
  <si>
    <t>ODAIR PONDIAN</t>
  </si>
  <si>
    <t>ODILA LUCILA MARQUES VICENTINI</t>
  </si>
  <si>
    <t>ONOFRE KEKIS</t>
  </si>
  <si>
    <t>ORESTES DOS REIS FILHO</t>
  </si>
  <si>
    <t>ORLANDO CARDOSO DE OLIVEIRA</t>
  </si>
  <si>
    <t>ORLANDO CARDOSO DE OLIVEIRA FILHO</t>
  </si>
  <si>
    <t>CELSO RICARDO NEVES MENDES</t>
  </si>
  <si>
    <t>FELIPE CARRARO DE ARAUJO</t>
  </si>
  <si>
    <t>FELIPE LEONARDO GOMES</t>
  </si>
  <si>
    <t>FELIPE WARD GONCALVES</t>
  </si>
  <si>
    <t>FELIPPE ANDREOTTI BOZZO</t>
  </si>
  <si>
    <t>FERNANDA FERREIRA INTROPEDI</t>
  </si>
  <si>
    <t>FERNANDA TATIANE FIGUEIREDO</t>
  </si>
  <si>
    <t>FERNANDO ANDREOTTI BOZZO</t>
  </si>
  <si>
    <t>FERNANDO DA SILVA BORGES</t>
  </si>
  <si>
    <t>EDILENE DA SILVA MENEZES</t>
  </si>
  <si>
    <t>HELLEN KARINE BELARDINUCCI MAFRA</t>
  </si>
  <si>
    <t>MATEUS BARREIRO MAFRA</t>
  </si>
  <si>
    <t>ANDRE LUIS CESTAROLLI</t>
  </si>
  <si>
    <t>GUILHERME DE ARAUJO</t>
  </si>
  <si>
    <t>RAFAEL APARECIDO CANDIDO</t>
  </si>
  <si>
    <t>CICERO MULATO UCHOA</t>
  </si>
  <si>
    <t>DAIZE DE CASSIA ULIANI SANDRINI</t>
  </si>
  <si>
    <t>FABIO OLIVEIRA DE BRITO</t>
  </si>
  <si>
    <t>PALMIRA APARECIDA GONCALVES VERDADEIRO</t>
  </si>
  <si>
    <t>KELLY CRISTINA PIRES BARBOSA</t>
  </si>
  <si>
    <t>VALDIR PEREIRA CARDOSO</t>
  </si>
  <si>
    <t>JOAO APARECIDO GRAMOSTINI</t>
  </si>
  <si>
    <t>YASMIN JACQUELINE AMAR BUENO FIORAVANTI</t>
  </si>
  <si>
    <t>MARIA HELENA VIOLIN</t>
  </si>
  <si>
    <t>CARLOS ALEXANDRE MOTA DE SOUZA</t>
  </si>
  <si>
    <t>ROSANGELA DE LIMA</t>
  </si>
  <si>
    <t>FERNANDO DA SILVA PILEGE</t>
  </si>
  <si>
    <t>HIAGO AUGUSTO RIBEIRO</t>
  </si>
  <si>
    <t>FERNANDO HUMBERTO ANDRETTO</t>
  </si>
  <si>
    <t>MARCELO ALVES DA SILVA JUNIOR</t>
  </si>
  <si>
    <t>FERNANDO TADEU CHERUBIN</t>
  </si>
  <si>
    <t>FRANCISCO MILTON INTROPEDI FILHO</t>
  </si>
  <si>
    <t>GLACY MATHEUS DE OLIVEIRA</t>
  </si>
  <si>
    <t>DERLI DAS GRACAS BOTELHO</t>
  </si>
  <si>
    <t>GABRIEL HENRIQUE PISCIOTTA</t>
  </si>
  <si>
    <t>CARLOS AUGUSTO NUNES DO AMARAL</t>
  </si>
  <si>
    <t>PAULO OLIVEIRA DE ALMEIDA</t>
  </si>
  <si>
    <t>GABRIEL WARD MONACO</t>
  </si>
  <si>
    <t>ANTONIO FAVERO</t>
  </si>
  <si>
    <t>GABRIELA AMELIA SALAS VIVALDI</t>
  </si>
  <si>
    <t>GILBERTO NEVES</t>
  </si>
  <si>
    <t>EUCLIDES BUSCARIOLO</t>
  </si>
  <si>
    <t>ELIZABETH CAMILO PINHEIRO SILVA</t>
  </si>
  <si>
    <t>EDSON CARLOS DE MORAES</t>
  </si>
  <si>
    <t>THALITA LOPES DE SOUZA</t>
  </si>
  <si>
    <t>DANTON LOPES DE SOUZA</t>
  </si>
  <si>
    <t>VERA LUCIA DE SOUSA COELHO FERNANDES</t>
  </si>
  <si>
    <t>CARLOS ROBERTO SOARES</t>
  </si>
  <si>
    <t>MARISA AUGUSTA DA SILVA VENTURIN</t>
  </si>
  <si>
    <t>ASSUERO PERA</t>
  </si>
  <si>
    <t>MARCO AURELIO AMADEU</t>
  </si>
  <si>
    <t>ELENY APARECIDA CATELLI LANGNER</t>
  </si>
  <si>
    <t>VITORIA MICAELA DA SILVA</t>
  </si>
  <si>
    <t>RAFAELLA MARQUES LUPETTI</t>
  </si>
  <si>
    <t>RAQUEL APARECIDA ANDREOLI GARDIN</t>
  </si>
  <si>
    <t>RENATO AQUILINO OLIVEIRA DE ALMEIDA</t>
  </si>
  <si>
    <t>RENATA GOES DE MELLO FELTRIN</t>
  </si>
  <si>
    <t>RENATA FERREIRA INTROPEDI</t>
  </si>
  <si>
    <t>RENALDO RODRIGUES DE OLIVEIRA</t>
  </si>
  <si>
    <t>REGIS CLAUDE STEPHANE CHOLLEY</t>
  </si>
  <si>
    <t>REGINALDO SGARBI DE OLIVEIRA</t>
  </si>
  <si>
    <t>RAYMOND KOCH</t>
  </si>
  <si>
    <t>ANDRE ALEXANDRE PERINE</t>
  </si>
  <si>
    <t>ALEXANDRE EDUARDO MORALES ESTECA</t>
  </si>
  <si>
    <t>ADELIA DO CEU DE SOUSA COELHO</t>
  </si>
  <si>
    <t>DILSON ROBERTO PEREIRA DA SILVA</t>
  </si>
  <si>
    <t>GIOVANA CRIVELLARO</t>
  </si>
  <si>
    <t>GIOVANNA SIMAO CINO</t>
  </si>
  <si>
    <t>GISELE GUTIERRES MACAN SIMAS</t>
  </si>
  <si>
    <t>GISELE MARTINEZ SILVA LEITE</t>
  </si>
  <si>
    <t>GRACY CRISTINE TORRES</t>
  </si>
  <si>
    <t>ORLANDO PEREIRA CAMPOS</t>
  </si>
  <si>
    <t>OSCAR NASCIMENTO EDUARDO</t>
  </si>
  <si>
    <t>OSMAR DOS SANTOS SOUSA</t>
  </si>
  <si>
    <t>OTAVIO MORETTI</t>
  </si>
  <si>
    <t>PAOLO NOGUEIRA PETTA</t>
  </si>
  <si>
    <t>PATRICIA BIANCHI JULIANO</t>
  </si>
  <si>
    <t>PATRICIA HENRIQUE DA CRUZ SILVA</t>
  </si>
  <si>
    <t>PAUDLAIN AUGUSTIN</t>
  </si>
  <si>
    <t>PAULO CESAR PEREIRA DOS SANTOS</t>
  </si>
  <si>
    <t>PEDRO HELIO BREGOLA</t>
  </si>
  <si>
    <t>PEDRO HENRIQUE NOVAIS SANTOS</t>
  </si>
  <si>
    <t>PEDRO MASCOLO</t>
  </si>
  <si>
    <t>PEDRO RICARDO DE OLIVEIRA FERNANDES</t>
  </si>
  <si>
    <t>RAFAEL DE LIMA</t>
  </si>
  <si>
    <t>RAFAEL RODRIGO SIMOES</t>
  </si>
  <si>
    <t>RAFAEL SCHIFFR OTTO</t>
  </si>
  <si>
    <t>RAFAELA PREVITALI SCALON</t>
  </si>
  <si>
    <t>REGINA BANDINA DE SOUZA</t>
  </si>
  <si>
    <t>REGINAL AUGUSTIN</t>
  </si>
  <si>
    <t>RENATA APARECIDA DOS SANTOS DANIEL</t>
  </si>
  <si>
    <t>RENATA BUONGERMINO ALVES</t>
  </si>
  <si>
    <t>RENATA CRISTINA PERSI FIRMINO</t>
  </si>
  <si>
    <t>RODRIGO JACINTO FLORIM</t>
  </si>
  <si>
    <t>RODRIGO RIBEIRO PETRUCCI</t>
  </si>
  <si>
    <t>TEREZINHA DE JESUS GARCIA SALVA</t>
  </si>
  <si>
    <t>ROMILDO DE SOUZA BAIA</t>
  </si>
  <si>
    <t>SEBASTIAO MARTINS</t>
  </si>
  <si>
    <t>TIAGO DE PAULA PEREIRA</t>
  </si>
  <si>
    <t>VALDIR APARECIDO ASTOLFI</t>
  </si>
  <si>
    <t>VERA LUCIA BUONGERMINO ALVES</t>
  </si>
  <si>
    <t>VERA LUCIA DIAS DA SILVA</t>
  </si>
  <si>
    <t>VINICIUS BIANCHI JULIANO</t>
  </si>
  <si>
    <t>VINICIUS FERREIRA DOS SANTOS</t>
  </si>
  <si>
    <t>VIVIAN THAMIRES PITANTE</t>
  </si>
  <si>
    <t>WILLIAM BORGES RODRIGUES</t>
  </si>
  <si>
    <t>YARA CRISTINA ROCHA</t>
  </si>
  <si>
    <t>ZACLIS CZELUSNIAK DE SIQUEIRA</t>
  </si>
  <si>
    <t>ZELIA CURSINO ABUD</t>
  </si>
  <si>
    <t>DANIELA FERNANDES SCAVASSA</t>
  </si>
  <si>
    <t>NATAL ANTONIO BIANCHI JULIANO</t>
  </si>
  <si>
    <t>PATRICIA REGINA JACINTO FLORIM</t>
  </si>
  <si>
    <t>RAQUEL DONIZETE MACHADO KEKIS</t>
  </si>
  <si>
    <t>SILVIA MARIA DOS SANTOS SILVA</t>
  </si>
  <si>
    <t>TANIA REGINA CAPELATO BIANCALANA</t>
  </si>
  <si>
    <t>CIBELLI KAROLLINE DE MEDEIROS GOMES</t>
  </si>
  <si>
    <t>VALIPISOS LTDA</t>
  </si>
  <si>
    <t>PICERILLO BARBOSA CONSTRUCOES E TELECOM LTDA</t>
  </si>
  <si>
    <t>EDEMIR SOARES BATISTA 17898038886</t>
  </si>
  <si>
    <t>DGA INDUSTRIA METALURGICA LTDA</t>
  </si>
  <si>
    <t>JULIANA LACERDA GRAIA</t>
  </si>
  <si>
    <t>JANINE DE CASTRO BAGGIO</t>
  </si>
  <si>
    <t>MIGUEL FRANCISCO DOMINGUES</t>
  </si>
  <si>
    <t>GERSON ANTONIO MARCONI</t>
  </si>
  <si>
    <t>SERGIO JESUS SANCHES PINTO</t>
  </si>
  <si>
    <t>MARCELO NASCIMENTO BISTENI</t>
  </si>
  <si>
    <t>MARCIO ROGERIO GIACOBELLI</t>
  </si>
  <si>
    <t>JORGE CHOUJI SAKAMOTO</t>
  </si>
  <si>
    <t>JOSE DE JESUS GUARDA JUNIOR</t>
  </si>
  <si>
    <t>JOSE DE OLIVEIRA ALVES</t>
  </si>
  <si>
    <t>JOSE FELIX FILHO</t>
  </si>
  <si>
    <t>JOSE HENRIQUE DE OLIVEIRA GONCALVES</t>
  </si>
  <si>
    <t>JOSE IVALDO DA SILVA ALBUQUERQUE</t>
  </si>
  <si>
    <t>JULIANA DE ALMEIDA ABREU</t>
  </si>
  <si>
    <t>KATIA BOAVENTURA DE CARVALHO PONTES</t>
  </si>
  <si>
    <t>KATIA CHRISTINA GAZZOTTI BUENO GARCIA</t>
  </si>
  <si>
    <t>ALTAIR DONIZETTI DA SILVA AZEVEDO</t>
  </si>
  <si>
    <t>LIANA PRATES DE MACEDO CRUZ</t>
  </si>
  <si>
    <t>LISIANE KELLI DE LIMA</t>
  </si>
  <si>
    <t>GUILHERME DE SA</t>
  </si>
  <si>
    <t>AIDA CRISTINA LUNARDI BACCETTO MOREIRA</t>
  </si>
  <si>
    <t>HELIO JOSE MOREIRA DE CAMARGO</t>
  </si>
  <si>
    <t>HELIO ROVERI</t>
  </si>
  <si>
    <t>HELIO ROVERI JUNIOR</t>
  </si>
  <si>
    <t>HENRIQUE MOREIRA CAVALHIERI</t>
  </si>
  <si>
    <t>HUGO JOSE DOS SANTOS</t>
  </si>
  <si>
    <t>IGOR ARIEL SIGNORELLI</t>
  </si>
  <si>
    <t>IRANETE DE SOUSA SANTOS</t>
  </si>
  <si>
    <t>IRINEU GUARIENTE JUNIOR</t>
  </si>
  <si>
    <t>ITAMAR NOGUEIRA DA SILVA FILHO</t>
  </si>
  <si>
    <t>IZABEL CRISTINA BRAIT DE ASSIZ MIORIN</t>
  </si>
  <si>
    <t>IZILDA MORELLI PIGNATARO DA SILVA</t>
  </si>
  <si>
    <t>JAIR LUIS DE GODOI</t>
  </si>
  <si>
    <t>JANE CRISTINA DE SOUZA</t>
  </si>
  <si>
    <t>JANETE SIMONELLI MOBLEY</t>
  </si>
  <si>
    <t>JANGLEI SILVA DE SANTANA</t>
  </si>
  <si>
    <t>JEAN CARLO TIBES HACHMANN</t>
  </si>
  <si>
    <t>JEFERSON ADRIANO CAPOVILLA</t>
  </si>
  <si>
    <t>JEFFERSON FERRARO</t>
  </si>
  <si>
    <t>JOANA D ARC FELIPE FABIANO</t>
  </si>
  <si>
    <t>JOAO ELIEZER CUNHA GUIMARAES JUNIOR</t>
  </si>
  <si>
    <t>JOAO RODOLFO RODRIGUES</t>
  </si>
  <si>
    <t>JOAO VICTOR ROSA SANTOVITO</t>
  </si>
  <si>
    <t>FERNANDO TROMBETTA</t>
  </si>
  <si>
    <t>JOAQUIM CARLOS COELHO DE MIRANDA</t>
  </si>
  <si>
    <t>LORIVALD ROEDEL</t>
  </si>
  <si>
    <t>LUCAS MINUCIO PONTES</t>
  </si>
  <si>
    <t>LUCIA DE FATIMA ALVES SANTOS</t>
  </si>
  <si>
    <t>LUCIANA GOTARDO</t>
  </si>
  <si>
    <t>LUCIANA PEREIRA DE OLIVEIRA</t>
  </si>
  <si>
    <t>LUCIANE GOMES TANAKA</t>
  </si>
  <si>
    <t>GABRIELA PIOLA LISTONI E SILVA</t>
  </si>
  <si>
    <t>ADIR FERREIRA DA SILVA</t>
  </si>
  <si>
    <t>KELLY PAIXAO SUATE</t>
  </si>
  <si>
    <t>KLEBER JOSE BOSCHINI</t>
  </si>
  <si>
    <t>ANDERSON EVALT</t>
  </si>
  <si>
    <t>JOAQUIM CARLOS DA SILVA</t>
  </si>
  <si>
    <t>ANA PAULA GENEROSO</t>
  </si>
  <si>
    <t>BRINA MEIRELLE FERREIRA ESTECA</t>
  </si>
  <si>
    <t>EDUARDO DE SOUZA COELHO</t>
  </si>
  <si>
    <t>FRANCISCO JOSE DOS SANTOS</t>
  </si>
  <si>
    <t>BRUNA MARCONDES</t>
  </si>
  <si>
    <t>JOICE CRISTINA MORAES DE LIMA</t>
  </si>
  <si>
    <t>JESSICA DA CUNHA PAGLIATTO</t>
  </si>
  <si>
    <t>JORGE NOGUEIRA DE LIMA NETO</t>
  </si>
  <si>
    <t>GABRIELLE MARCONI</t>
  </si>
  <si>
    <t>JORGE TADEU DE FREITAS</t>
  </si>
  <si>
    <t>JOSE ALEURINO DA SILVEIRA</t>
  </si>
  <si>
    <t>VICTOR LUCAS BARREIRAS OTONI</t>
  </si>
  <si>
    <t>JOSE ANSELMO FILHO</t>
  </si>
  <si>
    <t>ISABELLA MARCELA BUENO</t>
  </si>
  <si>
    <t>JOSE CARLOS VIZELLI</t>
  </si>
  <si>
    <t>JOSE EDSON DE AZEVEDO</t>
  </si>
  <si>
    <t>JOSE EDUARDO VERGUEIRO NEVES JUNIOR</t>
  </si>
  <si>
    <t>JOSE FABIANO</t>
  </si>
  <si>
    <t>JOSE GABRIEL DUARTE</t>
  </si>
  <si>
    <t>JOSE GRIGOLON FILHO</t>
  </si>
  <si>
    <t>JOSE LUIZ MATTIAZZO</t>
  </si>
  <si>
    <t>RENATO FONTES ARANTES</t>
  </si>
  <si>
    <t>JOSE MANUEL PEREIRA SEGURO DE CARVALHO</t>
  </si>
  <si>
    <t>RENATO LUIS AGNELLO</t>
  </si>
  <si>
    <t>RICARDO DEFAVERI MURER</t>
  </si>
  <si>
    <t>RICARDO LUIZ ARMELIN</t>
  </si>
  <si>
    <t>RICARDO PASSOS CARELLI</t>
  </si>
  <si>
    <t>RICARDO ZANELATTO</t>
  </si>
  <si>
    <t>RITA DE CASSIA ANACORETO</t>
  </si>
  <si>
    <t>RITA DE CASSIA ARCOVERDE CREDIE NOGUEIRA DE LIMA</t>
  </si>
  <si>
    <t>RITA DE CASSIA CAMPIDELLI</t>
  </si>
  <si>
    <t>RITA DE CASSIA DA SILVA</t>
  </si>
  <si>
    <t>ROGERIO DE PAULA PRADO</t>
  </si>
  <si>
    <t>ROMILDO LUIZ ALVES DE ALBUQUERQUE</t>
  </si>
  <si>
    <t>JOSE ROBERTO EULALIO</t>
  </si>
  <si>
    <t>2HEAL INDUSTRIA E COMERCIO DE PRODUTOS QUIMICOS PARA USO INDUSTRIAL LTDA - R</t>
  </si>
  <si>
    <t>MARI OLIVO FISIOTERAPIA LTDA - R</t>
  </si>
  <si>
    <t>DOUGLAS LIMA DOS SANTOS</t>
  </si>
  <si>
    <t>APARECIDO GRAVA</t>
  </si>
  <si>
    <t>JULIE DE GODOY VON TIESENHAUSEN DAVIES</t>
  </si>
  <si>
    <t>PEDRO MIGUEL ROMAO TORRO</t>
  </si>
  <si>
    <t>DV COMERCIO, CONSULTORIA E TREINAMENTO LTDA - R</t>
  </si>
  <si>
    <t>MARANATA BELIEVE STORE LTDA - R</t>
  </si>
  <si>
    <t>AILSON SILVA DE MENEZES</t>
  </si>
  <si>
    <t>GEOVANNA ELOI SILVA</t>
  </si>
  <si>
    <t>JESSICA COELHO DA SILVA</t>
  </si>
  <si>
    <t>RODRIGO MACIEL ZARDO</t>
  </si>
  <si>
    <t>ALVARO ESCALLE</t>
  </si>
  <si>
    <t>CARLOS ALBERTO VALENTE</t>
  </si>
  <si>
    <t>GIULIANO CAVICCHIOLI</t>
  </si>
  <si>
    <t>JAIR DONIZETTI SILVEIRA CESAR</t>
  </si>
  <si>
    <t>MARIA APARECIDA BIGUETO TREVISAN</t>
  </si>
  <si>
    <t>NAYLSOM PEIXOTO DE LIMA</t>
  </si>
  <si>
    <t>SUELLEN APARECIDA DE OLIVEIRA PINHEIRO</t>
  </si>
  <si>
    <t>RODRIGO CESAR FERRARI</t>
  </si>
  <si>
    <t>NUBIA NUNES LACERDA</t>
  </si>
  <si>
    <t>ETTORE LISBOA MADRUGA</t>
  </si>
  <si>
    <t>FABRICIO NUNES DOS SANTOS</t>
  </si>
  <si>
    <t>EMIKO SASAMOTO</t>
  </si>
  <si>
    <t>JEFERSON LUIS MICHELAN</t>
  </si>
  <si>
    <t>LEOPOLDO OLIVEIRA DE ALMEIDA</t>
  </si>
  <si>
    <t>EGILEUSA SOARES DA SILVA ZOIA</t>
  </si>
  <si>
    <t>ELOISA INES DE BARROS PEREIRA</t>
  </si>
  <si>
    <t>ANA CLAUDIA CARLUCCI DE MORAES MARQUES</t>
  </si>
  <si>
    <t>BARBARA CAROLINA RODRIGUES MARQUES</t>
  </si>
  <si>
    <t>BEATRIZ HERRERA ROSSI</t>
  </si>
  <si>
    <t>CAIO RENATO NUNES DE OLIVEIRA</t>
  </si>
  <si>
    <t>CINTHIA REGINA DE ALMEIDA ALENCAR</t>
  </si>
  <si>
    <t>DELMA MARINA TUSCO RAMIREZ</t>
  </si>
  <si>
    <t>EVANDRO CALADO DE FARIAS</t>
  </si>
  <si>
    <t>FELIPE RICARDO BARAO</t>
  </si>
  <si>
    <t>GABRIEL ANTONIO ULTREMARI</t>
  </si>
  <si>
    <t>GUSTAVO FRANCISCO SILVA</t>
  </si>
  <si>
    <t>MARCIA RODRIGUES SANTINI</t>
  </si>
  <si>
    <t>MARIA CRISTINA PERA</t>
  </si>
  <si>
    <t>MARIA DA GRACA PERA</t>
  </si>
  <si>
    <t>MAURO RODRIGUES THEODORO</t>
  </si>
  <si>
    <t>RAFAELLA BORIN DE FARIAS</t>
  </si>
  <si>
    <t>RADOLPH CARLOS DE DAMY MOBLEY</t>
  </si>
  <si>
    <t>REGINA ELISABETE TORRES TOFFANO</t>
  </si>
  <si>
    <t>REGINALDO MALAQUIAS</t>
  </si>
  <si>
    <t>ROSANGELA APARECIDA TEDESCHI ROQUE</t>
  </si>
  <si>
    <t>VERA LUCIA FRANCISCA DE JESUS</t>
  </si>
  <si>
    <t>LUCIANO ALVES DOS SANTOS</t>
  </si>
  <si>
    <t>MARCIA FARIA DE CARLOS</t>
  </si>
  <si>
    <t>YTALO ROBERTO DE SOUZA - R</t>
  </si>
  <si>
    <t>IRACINDA DUARTE SANTOS</t>
  </si>
  <si>
    <t>RAISSA MORATO DUARTE FONOAUDIOLOGIA - R</t>
  </si>
  <si>
    <t>LUISHGT COMERCIO E DISTRIBUICAO DE COSMETICOS LTDA - R</t>
  </si>
  <si>
    <t>CARLOS CELSO TROTTI JUNIOR</t>
  </si>
  <si>
    <t>CARLOS RAPHAEL GUAIUME</t>
  </si>
  <si>
    <t>LEILA MARIA ROHWEDDER REIS</t>
  </si>
  <si>
    <t>MARCOS ANTONIO ROVEJO</t>
  </si>
  <si>
    <t>MARIA REJANE DA SILVA CASTELANI</t>
  </si>
  <si>
    <t>RAPHAEL FERREIRA DE ROCCO</t>
  </si>
  <si>
    <t>VERA SILVIA MARAO BERAQUET</t>
  </si>
  <si>
    <t>VERA LUCIA BUENO MADEIRA</t>
  </si>
  <si>
    <t>GUILHERME HENRIQUE DA SILVA</t>
  </si>
  <si>
    <t>LEONARDO HENRIQUE DA SILVA</t>
  </si>
  <si>
    <t>NORIYOSHI KURAMOTO</t>
  </si>
  <si>
    <t>FERNANDO DUARTE RESTAURANTE LTDA - R</t>
  </si>
  <si>
    <t>SONIA APARECIDA DE OLIVEIRA LINO</t>
  </si>
  <si>
    <t>EMILIO DE OLIVEIRA ISSA</t>
  </si>
  <si>
    <t>MARCIA HAGUIUDA</t>
  </si>
  <si>
    <t>DEBORA COSTA SOUZA PATERNO</t>
  </si>
  <si>
    <t>POWER FEST ARTIGOS PARA FESTAS LTDA - R</t>
  </si>
  <si>
    <t>DRA. ANA PAULA CHIARI BERTOZZO LTDA - R</t>
  </si>
  <si>
    <t>BPSJ CONSULTORIA LTDA - R</t>
  </si>
  <si>
    <t>RODRIGO ALENCAR SERVICOS DE CONSULTORIA EM TECNOLOGIA DA INFORMACAO LTDA - R</t>
  </si>
  <si>
    <t>YUKA MORIYAMA KAWASHIMA</t>
  </si>
  <si>
    <t>MITSUYO MORIYAMA</t>
  </si>
  <si>
    <t>LJ ABREU SERVICOS ADMINISTRATIVOS LTDA - R</t>
  </si>
  <si>
    <t>SERRALHERIA DOS ORTIZES LTDA</t>
  </si>
  <si>
    <t>EHCP TECNOLOGIA LTDA - R</t>
  </si>
  <si>
    <t>PJ CARNES VINHEDO LTDA - R</t>
  </si>
  <si>
    <t>GUILHERME ALMEIDA DE PAULO</t>
  </si>
  <si>
    <t>CAMILA PIOLA LISTONI</t>
  </si>
  <si>
    <t>PATRIMONY ASSESSORIA E CONSULTORIA LTDA - R</t>
  </si>
  <si>
    <t>LAERCIO CHENI</t>
  </si>
  <si>
    <t>LAIS YUMIE TANAKA</t>
  </si>
  <si>
    <t>AEDL GOMES DA SILVA</t>
  </si>
  <si>
    <t>LARISSA ROBERTA BONAZZIO</t>
  </si>
  <si>
    <t>LEANDRO SABINO</t>
  </si>
  <si>
    <t>LENITA DE SIQUEIRA MARTINS</t>
  </si>
  <si>
    <t>AFONSO PANZA PAGOTTO</t>
  </si>
  <si>
    <t>LEONARDO FERREIRA BRASIL</t>
  </si>
  <si>
    <t>LEONILDO GONCALVES</t>
  </si>
  <si>
    <t>LIANA MARIA MACHADO DE ALMEIDA</t>
  </si>
  <si>
    <t>ALBINO FRANCO ROCHA</t>
  </si>
  <si>
    <t>ALESSANDRO DA SILVA GALDINO</t>
  </si>
  <si>
    <t>LUCIENE ORFALE GONCALVES</t>
  </si>
  <si>
    <t>LUIS HENRIQUE FONSECA</t>
  </si>
  <si>
    <t>ALEXANDRE CAETANO</t>
  </si>
  <si>
    <t>LUIZ ANTONIO BERNARDO</t>
  </si>
  <si>
    <t>LUIZ CARLOS MOTTA</t>
  </si>
  <si>
    <t>LUIZ FABIAM DUQUE DA SILVA</t>
  </si>
  <si>
    <t>LUIZ HENRIQUE CASELLI MESSIAS</t>
  </si>
  <si>
    <t>MAGALI DE FATIMA POYSELLO BERNARDO</t>
  </si>
  <si>
    <t>MAGALI MICHELAN</t>
  </si>
  <si>
    <t>ALINE PEREIRA DA SILVA</t>
  </si>
  <si>
    <t>ALINE SANTOS CASSIS GUISELINI</t>
  </si>
  <si>
    <t>ANDERSON RICARDO CORAN</t>
  </si>
  <si>
    <t>ANDRE LUIS BENATTI</t>
  </si>
  <si>
    <t>ANDRE LUIS SILVA DE CASTRO NOGUEIRA NETO</t>
  </si>
  <si>
    <t>ANDREA FERREIRA DE LIMA</t>
  </si>
  <si>
    <t>ANELIO ZANUCHI</t>
  </si>
  <si>
    <t>ANGELA FERRAGUT SIGRIST DE MARTIN</t>
  </si>
  <si>
    <t>ANGELA MARIA DEROCO FERREIRA</t>
  </si>
  <si>
    <t>ANGELO PAZINATTO</t>
  </si>
  <si>
    <t>ANTONIO ALVES DOS SANTOS</t>
  </si>
  <si>
    <t>MAGDA REGINA MOREIRA LIMA</t>
  </si>
  <si>
    <t>MAICON WILLIAN GOMES FERREIRA</t>
  </si>
  <si>
    <t>MANDY GOLDBACH</t>
  </si>
  <si>
    <t>MANOEL BEZERRA DO NASCIMENTO</t>
  </si>
  <si>
    <t>ANTONIO BENEDITO GOMES</t>
  </si>
  <si>
    <t>MARCELA DIAS BESSON GENOVESE</t>
  </si>
  <si>
    <t>MARCELO ALVES REZENDE</t>
  </si>
  <si>
    <t>ANTONIO CARLOS CRISTINO</t>
  </si>
  <si>
    <t>MARCOS VIRGILIO</t>
  </si>
  <si>
    <t>MARIA ANGELICA NIERO</t>
  </si>
  <si>
    <t>MARIA APARECIDA MALKOMES</t>
  </si>
  <si>
    <t>MARIA APARECIDA ORLANDINI</t>
  </si>
  <si>
    <t>MARIA OTILA DA CUNHA BUGALLO</t>
  </si>
  <si>
    <t>MARCO AURELIO DONADON</t>
  </si>
  <si>
    <t>MARCOS FILBRICH RIGHETTO</t>
  </si>
  <si>
    <t>MARCOS MORI</t>
  </si>
  <si>
    <t>MARCOS PAULO DA CUNHA BUGALLO</t>
  </si>
  <si>
    <t>MARCELO EDUARDO BOTER</t>
  </si>
  <si>
    <t>MARCELO EDUARDO LOVIZARO</t>
  </si>
  <si>
    <t>MARCELO PRIMO POLO</t>
  </si>
  <si>
    <t>MARCIO BESSA DOS SANTOS</t>
  </si>
  <si>
    <t>MARCIO CESAR FUITA MONETTA</t>
  </si>
  <si>
    <t>MARCIO DOS SANTOS SILVA</t>
  </si>
  <si>
    <t>MARCIO NATO DE FARIA</t>
  </si>
  <si>
    <t>MARCO AMELIO DO AMARAL</t>
  </si>
  <si>
    <t>ANDRE ALEXANDRE ROSSI MILAN</t>
  </si>
  <si>
    <t>VANTIS CORDEIRO DOS SANTOS</t>
  </si>
  <si>
    <t>MACIR PEREIRA DA SILVA</t>
  </si>
  <si>
    <t>ANTONIO FERNANDES</t>
  </si>
  <si>
    <t>ANTONIO JOSE BIGGI</t>
  </si>
  <si>
    <t>APARECIDO NUNES</t>
  </si>
  <si>
    <t>ARTHUR PINTO DA SILVA</t>
  </si>
  <si>
    <t>AUREA MARIA DE JESUS LIMA</t>
  </si>
  <si>
    <t>BALBINA CARAMES FORTES</t>
  </si>
  <si>
    <t>BERTA SIGRIST DE MARTIN</t>
  </si>
  <si>
    <t>MARIA SANTANA PEREIRA DOS SANTOS</t>
  </si>
  <si>
    <t>MARIA TERESA DA SILVA SPINOLA</t>
  </si>
  <si>
    <t>MARIA THEREZINHA GOMES</t>
  </si>
  <si>
    <t>BIANCA DE OLIVEIRA NANTES</t>
  </si>
  <si>
    <t>BRUNA FERNANDA BALBINO</t>
  </si>
  <si>
    <t>MARIANA CRISTINA BORGES FRANCO</t>
  </si>
  <si>
    <t>MARIANA DE BRITO RAMOS</t>
  </si>
  <si>
    <t>CAMILA ALVES MARTINS</t>
  </si>
  <si>
    <t>MARIANA ZAVARIZI</t>
  </si>
  <si>
    <t>MARINA UNGARETTI LOURENCO DE OLIVEIRA</t>
  </si>
  <si>
    <t>MARIO HENRIQUE BENGTSON</t>
  </si>
  <si>
    <t>CAMILA BATISTUCCI DE PADUA</t>
  </si>
  <si>
    <t>CARLA CRISTINA NASCIMENTO</t>
  </si>
  <si>
    <t>MARIO LUIZ DANIEL FILHO</t>
  </si>
  <si>
    <t>MAURICIO NASCIMENTO MACHADO</t>
  </si>
  <si>
    <t>MAYRA MERLYN DE ALMEIDA</t>
  </si>
  <si>
    <t>MEIRE APARECIDA FARINELLI</t>
  </si>
  <si>
    <t>MELINA RAFAELA MORETTO FAGNANI OLIVEIRA</t>
  </si>
  <si>
    <t>MONICA PAULA MACCAGNAN E CAMARGO</t>
  </si>
  <si>
    <t>NARA CARVALHO CHAVASCO DIAS</t>
  </si>
  <si>
    <t>JAQUELINE FIGUEIREDO MIGUEL</t>
  </si>
  <si>
    <t>NATALIA FRANSIOZI</t>
  </si>
  <si>
    <t>CARLOS ALBERTO CAPOVILLA</t>
  </si>
  <si>
    <t>CARLOS ALBERTO DE OLIVEIRA</t>
  </si>
  <si>
    <t>CARLOS DOS SANTOS JUNIOR</t>
  </si>
  <si>
    <t>CARLOS EDUARDO SANTOS PALARO</t>
  </si>
  <si>
    <t>NATANA EMANUELE VIEIRA</t>
  </si>
  <si>
    <t>KI DELICIA FRANGO NA BRASA LTDA - E</t>
  </si>
  <si>
    <t>PIXCASH AUTOMACAO E TECNOLOGIA LTDA - E</t>
  </si>
  <si>
    <t>JHMAIS ALIMENTOS LTDA - R</t>
  </si>
  <si>
    <t>PADARIA E CONFEITARIA PREFERIDA VALINHOS LTDA - E</t>
  </si>
  <si>
    <t>IUCIMARA ANDREUCETTI FERRACINI</t>
  </si>
  <si>
    <t>VERGINIA DE OLIVEIRA TEIXEIRA JOAQUIM</t>
  </si>
  <si>
    <t>EDUARDO DE OLIVEIRA BELTRAME</t>
  </si>
  <si>
    <t>ERICK BEZERRA SILVA</t>
  </si>
  <si>
    <t>ADILSON ALVES</t>
  </si>
  <si>
    <t>ADILSON DEMETRIUS DOS SANTOS</t>
  </si>
  <si>
    <t>ALESSANDRA APARECIDA BARRETO</t>
  </si>
  <si>
    <t>ALEX BARBOSA DA SILVA</t>
  </si>
  <si>
    <t>ALFREDO DA MATA ALBERTO</t>
  </si>
  <si>
    <t>ANA KEILA MORANDO MARCONI</t>
  </si>
  <si>
    <t>ANA MARIA ALVES TEIXEIRA</t>
  </si>
  <si>
    <t>ANALICE PAZINI LOURENCO</t>
  </si>
  <si>
    <t>ANDREIA PRAIM DE MORAES</t>
  </si>
  <si>
    <t>ANTONINHO POCH</t>
  </si>
  <si>
    <t>BRUNO CESAR VILAS BOAS</t>
  </si>
  <si>
    <t>CHARLEANE FREITAS SOARES FARIAS</t>
  </si>
  <si>
    <t>DANIEL FIGUEIREDO CHECHIM</t>
  </si>
  <si>
    <t>MARIA ANGELA PONTUAL DE OLIVEIRA</t>
  </si>
  <si>
    <t>TP AESTHETICS COMERCIO E DISTRIBUICAO DE PRODUTOS PARA PROCEDIMENTOS ESTETICOS LTDA - R</t>
  </si>
  <si>
    <t>ALT PROJETOS INDUSTRIAIS LTDA - R</t>
  </si>
  <si>
    <t>EDMILSSO APPARECIDO VASQUES JUNIOR</t>
  </si>
  <si>
    <t>FELIPE CARLOS CRUZ DE MORAES</t>
  </si>
  <si>
    <t>FLAVIO BORIN</t>
  </si>
  <si>
    <t>GASPRESS SERVICES DO BRASIL LTDA - R</t>
  </si>
  <si>
    <t>MARCELO GABRIEL STENICO</t>
  </si>
  <si>
    <t>MARCELO HENRIQUE YANSEN</t>
  </si>
  <si>
    <t>CARLOS ALBERTO PACHECO</t>
  </si>
  <si>
    <t>CARLOS HENRIQUE FREIRIAS</t>
  </si>
  <si>
    <t>CARMEN CINIRA DE OLIVEIRA</t>
  </si>
  <si>
    <t>CAROLINA LANZONI PASSUCCI</t>
  </si>
  <si>
    <t>CAROLINA VIGNADO</t>
  </si>
  <si>
    <t>CICERO BATISTA CAROBA</t>
  </si>
  <si>
    <t>CICERO GOMES SILVA</t>
  </si>
  <si>
    <t>CLAUDECIR RICARDO BIAZOLI</t>
  </si>
  <si>
    <t>CLAUDIA DA SILVA CRUZ</t>
  </si>
  <si>
    <t>CLAUDIA DI NARDO</t>
  </si>
  <si>
    <t>CLAUDIA ROSA MONTEIRO</t>
  </si>
  <si>
    <t>CLAUDIO SANTO MANGOLIN</t>
  </si>
  <si>
    <t>CLEBERSON ROBERTO STOCCO</t>
  </si>
  <si>
    <t>CLEUSA BARAO DE CASTRO</t>
  </si>
  <si>
    <t>CRISTIANE SEGALIO DE MARCHI</t>
  </si>
  <si>
    <t>DANIEL ANDRE AVANCI</t>
  </si>
  <si>
    <t>DANIEL LANZONI PASSUCCI</t>
  </si>
  <si>
    <t>DANIEL SOARES DE OLIVEIRA</t>
  </si>
  <si>
    <t>DANIELE MOURA ALVES OLIVEIRA</t>
  </si>
  <si>
    <t>DANIELI SARTORI CREMASCO</t>
  </si>
  <si>
    <t>DANIELLA CARDOZO ELIAS</t>
  </si>
  <si>
    <t>DARCI PEGORARO</t>
  </si>
  <si>
    <t>DEBORA RIVITTI</t>
  </si>
  <si>
    <t>DEBORAH CRISTINA CORDEIRO DE CASTRO</t>
  </si>
  <si>
    <t>DELMA FREIRE DE ALMEIDA</t>
  </si>
  <si>
    <t>DELVA FREIRE VALVERDE</t>
  </si>
  <si>
    <t>DENIS RAFAEL MAIOLI</t>
  </si>
  <si>
    <t>EDIRLEI ROBERTO MAGON</t>
  </si>
  <si>
    <t>EDNA ALVES DE OLIVEIRA</t>
  </si>
  <si>
    <t>EDNA FAVARO PEREIRA</t>
  </si>
  <si>
    <t>EDSON DIAS DE SOUZA</t>
  </si>
  <si>
    <t>EDSON ROBERTO ANGELI</t>
  </si>
  <si>
    <t>EDUARDO LUIZ DAMAZIO</t>
  </si>
  <si>
    <t>EDUARDO VILHENA RAYA</t>
  </si>
  <si>
    <t>EDUARDO VILHENA RAYA JUNIOR</t>
  </si>
  <si>
    <t>EGLE MARIA TURINI</t>
  </si>
  <si>
    <t>EIKO SEKIGUCHI YAMASHITA</t>
  </si>
  <si>
    <t>ELAINE DE FATIMA ALVES</t>
  </si>
  <si>
    <t>ELDERSON ALVES FERREIRA</t>
  </si>
  <si>
    <t>ELDO ZANARDI</t>
  </si>
  <si>
    <t>ELISABETH TEREZINHA ZANELLATTO FRIGO</t>
  </si>
  <si>
    <t>ELISANGELA DE SOUSA</t>
  </si>
  <si>
    <t>ELIZABETH LUZIA DA CRUZ AMORE</t>
  </si>
  <si>
    <t>EMA CRISTINA DE OLIVEIRA PEGORARO</t>
  </si>
  <si>
    <t>FU YUEYUAN</t>
  </si>
  <si>
    <t>FREDERICO EDUARDO FULLER DONADELLI</t>
  </si>
  <si>
    <t>GABRIELA HORWATH LIMA LAGO</t>
  </si>
  <si>
    <t>GERSIO MOSCA</t>
  </si>
  <si>
    <t>GILBERTO JOSE DE OLIVEIRA</t>
  </si>
  <si>
    <t>GILMAR GUIARA</t>
  </si>
  <si>
    <t>GILMARIO GONCALVES DA SILVA</t>
  </si>
  <si>
    <t>CLAUDIO PINHO</t>
  </si>
  <si>
    <t>GILSON APARECIDO GARUZI</t>
  </si>
  <si>
    <t>GILSON DIAS DO NASCIMENTO</t>
  </si>
  <si>
    <t>GISELA FERNANDES JONSSON</t>
  </si>
  <si>
    <t>GISLENE APARECIDA MONTORO TRINDADE</t>
  </si>
  <si>
    <t>GLAUCIA ROSANA MARIA PISCIOTTA</t>
  </si>
  <si>
    <t>GLAUCO DANIEL COSTALONGA</t>
  </si>
  <si>
    <t>GRAZIELY PIFFER</t>
  </si>
  <si>
    <t>GUILHERME COSTALONGA</t>
  </si>
  <si>
    <t>GUILHERME DE JESUS CUNHA</t>
  </si>
  <si>
    <t>GUILHERME SCHAIAO DOMINGUES</t>
  </si>
  <si>
    <t>GUSTAVO ALVES FERREIRA</t>
  </si>
  <si>
    <t>HAMILTON LUIS ROXO</t>
  </si>
  <si>
    <t>HELCIO MESALIRA</t>
  </si>
  <si>
    <t>HERMOSA FORTES FORTES</t>
  </si>
  <si>
    <t>HORACIO NICOLOSI MARANA</t>
  </si>
  <si>
    <t>HUDSON GABRIEL DE SOUZA</t>
  </si>
  <si>
    <t>HUMBERTO DE MORAES FILHO</t>
  </si>
  <si>
    <t>IGOR ANDERSON SILVERIO DA CUNHA</t>
  </si>
  <si>
    <t>INA APARECIDA ORTIZ MARETTI</t>
  </si>
  <si>
    <t>MARCOS ALEXANDRE DE SOUSA</t>
  </si>
  <si>
    <t>ENDRIO MAZIERO</t>
  </si>
  <si>
    <t>ERCI FRIGO</t>
  </si>
  <si>
    <t>ERICA DARCIANA DE JESUS</t>
  </si>
  <si>
    <t>FABIANO MARTINI</t>
  </si>
  <si>
    <t>INES MARIA BOEN</t>
  </si>
  <si>
    <t>ISAEL DA SILVA</t>
  </si>
  <si>
    <t>SAN MULLER LIMPEZA POS OBRA LTDA - R</t>
  </si>
  <si>
    <t>HERMILA GOUVEA MACHADO DE OLIVEIRA</t>
  </si>
  <si>
    <t>JCSS TREINAMENTO LTDA - R</t>
  </si>
  <si>
    <t>KVB COMERCIO E LOCACAO DE MAQUINAS LTDA - R</t>
  </si>
  <si>
    <t>MARIA DAS DORES ALVES DE OLIVEIRA</t>
  </si>
  <si>
    <t>VENTO INFORMATICA LTDA - R</t>
  </si>
  <si>
    <t>BRUNO TAMURA NAKAEMA</t>
  </si>
  <si>
    <t>CLEUSA TERESINHA PIOLA</t>
  </si>
  <si>
    <t>SONIA REGINA NALLIN</t>
  </si>
  <si>
    <t>SONOKO GOMES</t>
  </si>
  <si>
    <t>TAIS DIAS DA ROCHA BIAZOLI</t>
  </si>
  <si>
    <t>TARISSA LEME MONTERO</t>
  </si>
  <si>
    <t>TATIANA MACHADO</t>
  </si>
  <si>
    <t>TATIANE CHECON DE FRANCA</t>
  </si>
  <si>
    <t>TATIANE GISELE DA SILVA CAMARGO</t>
  </si>
  <si>
    <t>RODRIGO POSSATO DE OLIVEIRA</t>
  </si>
  <si>
    <t>ROMEU TASSO JUNIOR</t>
  </si>
  <si>
    <t>RONALDO SALES ALVES</t>
  </si>
  <si>
    <t>ROSANA MARIA NALLIN VIOLIM</t>
  </si>
  <si>
    <t>ROSANGELA SALES DE LIMA</t>
  </si>
  <si>
    <t>ROSANY FERNANDES DA SILVA</t>
  </si>
  <si>
    <t>ROSENILDA DOMINGOS DO NASCIMENTO LEITE</t>
  </si>
  <si>
    <t>CLAUDIO ROBERTO QUEMEL</t>
  </si>
  <si>
    <t>CLEIDE SALME</t>
  </si>
  <si>
    <t>CLEUSA MARIA DOS SANTOS</t>
  </si>
  <si>
    <t>ENI PEREIRA BERCI PINHO</t>
  </si>
  <si>
    <t>SANDERSON ANDRE SABINO</t>
  </si>
  <si>
    <t>SANDRA REGINA DANIEL ALMEIDA</t>
  </si>
  <si>
    <t>SELENE DE OLIVEIRA MAURO</t>
  </si>
  <si>
    <t>SERGIO COLLETO</t>
  </si>
  <si>
    <t>SHARON ANDREINA ROLON SOLER</t>
  </si>
  <si>
    <t>SHIRLEI DA SILVA VIEIRA</t>
  </si>
  <si>
    <t>SHIRLEI BORDINHON FRANCA</t>
  </si>
  <si>
    <t>SIBELLE RAMIRO</t>
  </si>
  <si>
    <t>SIDNEY COUTINHO</t>
  </si>
  <si>
    <t>SILMAR JESUS BONITO</t>
  </si>
  <si>
    <t>SILVIA BARAO FREIRE VIEIRA</t>
  </si>
  <si>
    <t>SILVIA BRANDINI NALLIN</t>
  </si>
  <si>
    <t>ERICK FIDELE DIAS</t>
  </si>
  <si>
    <t>MAISA FARIAS DA SILVA</t>
  </si>
  <si>
    <t>CLAUDEMIR PINTO DE MORAES</t>
  </si>
  <si>
    <t>VANIA APARECIDA ZIMBALDI MORAES</t>
  </si>
  <si>
    <t>SIDNEY PONTES DE OLIVEIRA</t>
  </si>
  <si>
    <t>DANIEL DONIZETE ZACCARIAS</t>
  </si>
  <si>
    <t>GIULIA BARRIONUEVO</t>
  </si>
  <si>
    <t>LUIZ VIANA</t>
  </si>
  <si>
    <t>IVAN MENDES BUOSI</t>
  </si>
  <si>
    <t>ENZO ENRIQUE FERREIRA FREITAS</t>
  </si>
  <si>
    <t>ARNALDO MOURA</t>
  </si>
  <si>
    <t xml:space="preserve">JOSE MANOEL AVELINO DE RESENDE </t>
  </si>
  <si>
    <t>20.254.509 CARLOS ALEXANDRE MOTA DE SOUZA</t>
  </si>
  <si>
    <t>ADRIANA DE GODOY DAVIES</t>
  </si>
  <si>
    <t>FATIMA REGINA CREMASCO FERREIRA</t>
  </si>
  <si>
    <t>JOAO AUGUSTO JACOB</t>
  </si>
  <si>
    <t>JOHN FREDERICK DAVIES</t>
  </si>
  <si>
    <t>NATAN HENDRICK MARTINS</t>
  </si>
  <si>
    <t>OSMARINA APARECIDA BAVARESCO</t>
  </si>
  <si>
    <t>WILLIAN SACHINELLI</t>
  </si>
  <si>
    <t>ALEXANDRE PRADO ARGENTONI</t>
  </si>
  <si>
    <t>ANGELA MARIA BARDUCHI VALENTE</t>
  </si>
  <si>
    <t>BRENDA NATALIA PEREIRA</t>
  </si>
  <si>
    <t>CARLOS RICARDO VENTURINI</t>
  </si>
  <si>
    <t>CRISTIANO HENRIQUE BUENO</t>
  </si>
  <si>
    <t>DANIEL GUSTAVO FERREIRA FERNANDES</t>
  </si>
  <si>
    <t>DANILO SCHUINDT SAMPAIO</t>
  </si>
  <si>
    <t>FELIPE AUGUSTO ARCONCHEL</t>
  </si>
  <si>
    <t>ISAQUE GABRIEL MOREIRA ROCHA</t>
  </si>
  <si>
    <t>LETICIA ISABELA ARAUJO ALVES</t>
  </si>
  <si>
    <t>LUIS MIGUEL DE OLIVEIRA FILHO</t>
  </si>
  <si>
    <t>MARIA EDUARDA VICENTIM SPINOLA DE MELO</t>
  </si>
  <si>
    <t>WILSON TREVISAN</t>
  </si>
  <si>
    <t>MARCO AURELIO DE PAULA SILVA</t>
  </si>
  <si>
    <t>ADILSON ROBERTO DOS SANTOS</t>
  </si>
  <si>
    <t>AIRTON AMANCIO CORREA</t>
  </si>
  <si>
    <t>CLEUSA SOARES DO NASCIMENTO</t>
  </si>
  <si>
    <t>DAIANA CRUZ DA SILVA</t>
  </si>
  <si>
    <t>DENIS PEREIRA</t>
  </si>
  <si>
    <t>JESSICA ASTOLFI GABIATO</t>
  </si>
  <si>
    <t>JESSICA EVA RODRIGUES SANTOS</t>
  </si>
  <si>
    <t>LUCAS CARDOZO DE HOLANDA</t>
  </si>
  <si>
    <t>MARALINE CARDOSO DE ALMEIDA MAGALHAES</t>
  </si>
  <si>
    <t>MARIA APARECIDA DE AMORIM LIMA</t>
  </si>
  <si>
    <t>MARIA DE LOURDES GONCALVES DOS SANTOS</t>
  </si>
  <si>
    <t>EVERTON LIMA</t>
  </si>
  <si>
    <t>ANDRESSA CAROLINE DE CAMARGO</t>
  </si>
  <si>
    <t>NILTON HUMBERTO FORMIS</t>
  </si>
  <si>
    <t>CLOVES DIAS</t>
  </si>
  <si>
    <t>CRISTIANE MACHADO DIAS</t>
  </si>
  <si>
    <t>CRISTIANO BRACALENTE</t>
  </si>
  <si>
    <t>DALVA FUMIKO OBARA GOMES</t>
  </si>
  <si>
    <t>DANIELA RADESCHI FIGUEIREDO</t>
  </si>
  <si>
    <t>DANIELE CASTRO ARCONCHEL</t>
  </si>
  <si>
    <t>DEBORA LOPES SEGURO DE CARVALHO ORTIZ</t>
  </si>
  <si>
    <t>DEOLINDA LOPES AUGUSTO</t>
  </si>
  <si>
    <t>DIRCE RODRIGUES FRANKLIN</t>
  </si>
  <si>
    <t>DIVALDO ATTILIO</t>
  </si>
  <si>
    <t>DOMINGOS MAVIEGA</t>
  </si>
  <si>
    <t>EDEVANILDE PEREIRA DE FARIAS</t>
  </si>
  <si>
    <t>EDISON LAERCIO DE OLIVEIRA</t>
  </si>
  <si>
    <t>EDNA SHIRLEI TIENI DE CAMARGO</t>
  </si>
  <si>
    <t>EDSON JOSE AGNELLO</t>
  </si>
  <si>
    <t>HENRIQUE LAUDARES SILVA ZORDAN</t>
  </si>
  <si>
    <t>EDUARDO AKIO AIHARA</t>
  </si>
  <si>
    <t>RODRIGO DE ALMEIDA ALENCAR</t>
  </si>
  <si>
    <t>EDUARDO CARVALHEDO FRANKLIN</t>
  </si>
  <si>
    <t>MARIA DO CARMO IORIO CARBONARI</t>
  </si>
  <si>
    <t>EDUARDO DA SILVA PILEGE</t>
  </si>
  <si>
    <t>MARIA DOS ANJOS MINGUINI PEDRO</t>
  </si>
  <si>
    <t>MARIA FERNANDA SPERANCIN PALARO</t>
  </si>
  <si>
    <t>MARIA HELENA ANDRADE</t>
  </si>
  <si>
    <t>MARIA ISABEL SPERANCIN PALARO</t>
  </si>
  <si>
    <t>EDUARDO GOMES DE ABREU NETO</t>
  </si>
  <si>
    <t>MARIA RENATA CASTANHEIRA RAMACIOTTI</t>
  </si>
  <si>
    <t>EDUARDO MASTELARI ALVES</t>
  </si>
  <si>
    <t>MARIA STELA MARCONDES MACHADO</t>
  </si>
  <si>
    <t>MARIA STELA ROSSETTI</t>
  </si>
  <si>
    <t>MARIA TEREZA COELHO DE MIRANDA</t>
  </si>
  <si>
    <t>EDUARDO MATHEUS AFFONSO FARO</t>
  </si>
  <si>
    <t>MIGUEL SERRA NETO</t>
  </si>
  <si>
    <t>MILTON SOARES VIEIRA</t>
  </si>
  <si>
    <t>MONICA MURAD BARACAT</t>
  </si>
  <si>
    <t>EDUARDO VARELLA GEWEHR</t>
  </si>
  <si>
    <t>ELISANGELA POLVORA DA SILVEIRA</t>
  </si>
  <si>
    <t>ELZA DA SILVA PILEGE</t>
  </si>
  <si>
    <t>ELZA RIBEIRO BAGLIOTTO</t>
  </si>
  <si>
    <t>EMERSON IRINEU DOS SANTOS</t>
  </si>
  <si>
    <t>EPAMINONIMO SOUZA SANTOS</t>
  </si>
  <si>
    <t>ERICA BARACHO STRAUSS DROVETTO</t>
  </si>
  <si>
    <t>MARIO DA CONCEICAO FERREIRA</t>
  </si>
  <si>
    <t>MARIO SERGIO FARCI</t>
  </si>
  <si>
    <t>MARISA MACCHIA VIEIRA</t>
  </si>
  <si>
    <t>MARISTELA DA SILVA FARCI</t>
  </si>
  <si>
    <t>MARIZA GARCIA DE OLIVEIRA</t>
  </si>
  <si>
    <t>MARLENE APARECIDA LOPES SANCHES DE CARVALHO</t>
  </si>
  <si>
    <t>MARTA MARIA DE ALMEIDA</t>
  </si>
  <si>
    <t>MATTEO GUARIENTE</t>
  </si>
  <si>
    <t>MAURICE DE KONING</t>
  </si>
  <si>
    <t>MAURICIO BATISTA DE OLIVEIRA</t>
  </si>
  <si>
    <t>MAURO DE JESUS RODRIGUES</t>
  </si>
  <si>
    <t>ERVAND LUIZ ARMELIN</t>
  </si>
  <si>
    <t>MAYARA TORRES SILVA DE OLIVEIRA</t>
  </si>
  <si>
    <t>MICHELI CRISTINA PERRI AIHARA</t>
  </si>
  <si>
    <t>ANTONIO AKIMOTO</t>
  </si>
  <si>
    <t>CARLOS ALBERTO ZANOTTI</t>
  </si>
  <si>
    <t>JOSE VANDERCI MICHELIM</t>
  </si>
  <si>
    <t>JUCIMARA LUCIANA ANGELI</t>
  </si>
  <si>
    <t>RENAN MAZZANTE</t>
  </si>
  <si>
    <t>GUILHERME YAMAUCHI DONADELLI</t>
  </si>
  <si>
    <t>EUGENIA MOITAL BRANCO</t>
  </si>
  <si>
    <t>EVANIA CABRERA CARRILLO</t>
  </si>
  <si>
    <t>EVANILDO AUGUSTO CARVALHO DE LIMA</t>
  </si>
  <si>
    <t>EVELYN DE ANDRADE LORCA MARTINEZ</t>
  </si>
  <si>
    <t>EVENIZE DE SOUZA TORDIN</t>
  </si>
  <si>
    <t>GLORIA TIEKO TAMURA NAKAEMA</t>
  </si>
  <si>
    <t>ANDERSON LUIZ PREVITALLE</t>
  </si>
  <si>
    <t>MARACI ANTONIA TREVIZAN VIANNA</t>
  </si>
  <si>
    <t>MURILO ZANARDI ROSA</t>
  </si>
  <si>
    <t>NAILTON NEVES COSTA</t>
  </si>
  <si>
    <t>NAIRA LOPES GUESSO ASSUMPCAO</t>
  </si>
  <si>
    <t>NATAL TASSI</t>
  </si>
  <si>
    <t>NEIVA ANTONIA DE OLIVEIRA FURECHE</t>
  </si>
  <si>
    <t>NELSON PEREIRA LOPES FILHO</t>
  </si>
  <si>
    <t>NEY SILVEIRA SIMOES</t>
  </si>
  <si>
    <t>NICOLAS IELO BIONDI</t>
  </si>
  <si>
    <t>NILO CARDOSO PERPETUO</t>
  </si>
  <si>
    <t>ABILIO DEL CIOPPO ELIAS</t>
  </si>
  <si>
    <t>ACACIO SVERSUT RIBEIRO</t>
  </si>
  <si>
    <t>ADAIL BRAZ BOMBOLI</t>
  </si>
  <si>
    <t>CARLOS FABIANO BRANDAO GASTALDI</t>
  </si>
  <si>
    <t>CARLOS ROBERTO SILVA CARDOSO</t>
  </si>
  <si>
    <t>CHENG XUHUI</t>
  </si>
  <si>
    <t>CLAUDEMIR AMERICO MERLO</t>
  </si>
  <si>
    <t>CLAUDIA DE SOUZA VELEIRO RODRIGUES</t>
  </si>
  <si>
    <t>CLAUDIA MARIA MASTRANGELO DE BARROS</t>
  </si>
  <si>
    <t>DALILA VICENTINA RAMOS</t>
  </si>
  <si>
    <t>DANILO MOURA DINIZ</t>
  </si>
  <si>
    <t>DARLI PEREIRA PORPHIRIO TAKETOMI</t>
  </si>
  <si>
    <t>DAVI FERNANDES</t>
  </si>
  <si>
    <t>ADIJAIR VERUCCI</t>
  </si>
  <si>
    <t>ADILSON BERNARDI CARVALHAES</t>
  </si>
  <si>
    <t>ADILSON LOPES</t>
  </si>
  <si>
    <t>ALAN MARTINS</t>
  </si>
  <si>
    <t>ALENE ROSA DE SOUZA</t>
  </si>
  <si>
    <t>ALESSANDRA MARIA BUFFA</t>
  </si>
  <si>
    <t>ALESSANDRA MATHEUS</t>
  </si>
  <si>
    <t>ALESSANDRO BERNARDES PERTESI</t>
  </si>
  <si>
    <t>ALESSANDRO MARTINI</t>
  </si>
  <si>
    <t>ALEX APARECIDO ANTIQUERA BOMBOLI</t>
  </si>
  <si>
    <t>ALEXANDO RODRIGO SOARES</t>
  </si>
  <si>
    <t>ALEXANDRA GISELE DE SOUSA DAMAZIO</t>
  </si>
  <si>
    <t>ALEXANDRE FERREIRA DE ALMEIDA</t>
  </si>
  <si>
    <t>ALEXANDRE KOLBE</t>
  </si>
  <si>
    <t>ALFEU FRANCISCATO</t>
  </si>
  <si>
    <t>ALICE CRISTINA RODRIGUES LOPES</t>
  </si>
  <si>
    <t xml:space="preserve">ALVARO LUIS VIEIRA </t>
  </si>
  <si>
    <t>AMERICO MANOEL CLARO APOSTOLO</t>
  </si>
  <si>
    <t>ANA CARLA CAPARICA APARICIO</t>
  </si>
  <si>
    <t>ANA CAROLINA IMMER</t>
  </si>
  <si>
    <t>ANA PAULA DE LIMA CARVALHAES</t>
  </si>
  <si>
    <t>ANA ROSA APARECIDA DO SANTO</t>
  </si>
  <si>
    <t>ANDERSON ROBERTO FERREIRA DE SOUZA</t>
  </si>
  <si>
    <t>ANDRE MAURICIO ZAGO</t>
  </si>
  <si>
    <t>ANDRE TORRES CREMASCO</t>
  </si>
  <si>
    <t>ANGELICA FERNANDEZ SILVA</t>
  </si>
  <si>
    <t>GABRIELA SILVA DE FREITAS 33671199890</t>
  </si>
  <si>
    <t>ANTONIO CARLOS CUSTODIO</t>
  </si>
  <si>
    <t>ANTONIO DE CARVALHO LIMA</t>
  </si>
  <si>
    <t>ANTONIO ELIAS</t>
  </si>
  <si>
    <t>ARIOVALDO FABIO DE FREITAS SILVA</t>
  </si>
  <si>
    <t>DAVISTON ROVERLEI BERNARDI</t>
  </si>
  <si>
    <t>DENISE APARECIDA MENEGAZZI ROSSATI</t>
  </si>
  <si>
    <t>DENIZARD RIVAIL MAZOLLI</t>
  </si>
  <si>
    <t>DIEGO ROBERTO JULIATTO</t>
  </si>
  <si>
    <t>EDNA SPALETTA MERLO</t>
  </si>
  <si>
    <t>EDSON ROBERTO ZOMBINI</t>
  </si>
  <si>
    <t>EDUARDO DA SILVA</t>
  </si>
  <si>
    <t>EDUARDO MARANZATO</t>
  </si>
  <si>
    <t>EDVALDO MARTINS CARDOSO</t>
  </si>
  <si>
    <t>ELAINE MARIA DE JESUS CUNHA</t>
  </si>
  <si>
    <t>ELEANDRO PEDROSO DE ALMEIDA</t>
  </si>
  <si>
    <t>ELENIR BLATTNER IENNE</t>
  </si>
  <si>
    <t>ELIANA MORAES RAMOS</t>
  </si>
  <si>
    <t>EMERSON MARCOS CORAN</t>
  </si>
  <si>
    <t>ERIKA TOLENTINO LUPPE</t>
  </si>
  <si>
    <t>ERIVELTO ROSEIRO</t>
  </si>
  <si>
    <t>ERLON CESAR GUISELINI</t>
  </si>
  <si>
    <t>ESTELA MARIA BAPTISTA ANGARTEN MARCHIORE</t>
  </si>
  <si>
    <t>ARMANDO MOYSES BARROSO</t>
  </si>
  <si>
    <t>ARNALDO DA SILVA FILHO</t>
  </si>
  <si>
    <t>AUGUSTO DA SILVA LINS</t>
  </si>
  <si>
    <t>AUREA CRISTINA DIAS DE SOUZA</t>
  </si>
  <si>
    <t>BARBARA BARONI GIANNI</t>
  </si>
  <si>
    <t>BERNARDO MICHELON SAMPAIO</t>
  </si>
  <si>
    <t>BIOLETA DEL CARMEN SANCHEZ KUHL</t>
  </si>
  <si>
    <t>BRENO MAZZANTE</t>
  </si>
  <si>
    <t>BRUNA CAMILA DOS SANTOS REIS</t>
  </si>
  <si>
    <t>BRUNO RODRIGUES</t>
  </si>
  <si>
    <t>BRUNO TASSI</t>
  </si>
  <si>
    <t>CARLA SOARES DE SOUZA</t>
  </si>
  <si>
    <t>CARLOS ALBERTO BARBOSA DE LIMA</t>
  </si>
  <si>
    <t>FABIANE SAMPAIO VICENTE DE OLIVEIRA</t>
  </si>
  <si>
    <t>ALESSANDRA REZENDE BARRIONOVO</t>
  </si>
  <si>
    <t>FERNANDO DOBBERT SANCHES</t>
  </si>
  <si>
    <t>FABIANO PEREIRA COUTINHO</t>
  </si>
  <si>
    <t>FABIO ALESSANDRO VERONA</t>
  </si>
  <si>
    <t>FABIO ROGERIO GENEZINI</t>
  </si>
  <si>
    <t>FAUSTA GARCIA MARIN GILI</t>
  </si>
  <si>
    <t>MARIA LAUZINA DE JESUS</t>
  </si>
  <si>
    <t>FELIPPE CASSIANO OLIVEIRA</t>
  </si>
  <si>
    <t>FERNANDO DE PAULA</t>
  </si>
  <si>
    <t>FLAMINIA MANZANO MOREIRA LODOVICI</t>
  </si>
  <si>
    <t>FLAVIA CANDIDA TAVARES ARAUJO</t>
  </si>
  <si>
    <t>FLAVIO APARECIDO PAGANI DE CASTRO</t>
  </si>
  <si>
    <t>FLAVIO APARECIDO PAGANI DE CASTRO FILHO</t>
  </si>
  <si>
    <t>FRANCISCO ARAUJO DE LAVOR</t>
  </si>
  <si>
    <t>ONIVALDO ANTONIO LASARI</t>
  </si>
  <si>
    <t>JACIANI ALVES</t>
  </si>
  <si>
    <t>JADERSON LEONILDO POLLI</t>
  </si>
  <si>
    <t>JAILSON LINO BRAZ</t>
  </si>
  <si>
    <t>JAIME DA SILVA CUNHA</t>
  </si>
  <si>
    <t>JAQUELINE CAFALCHI BELANDRINO LO SARDO</t>
  </si>
  <si>
    <t>JAQUELINE FERNANDES LEAL SOUSA</t>
  </si>
  <si>
    <t>JAQUELINE POLYSELLO BERNARDO</t>
  </si>
  <si>
    <t>JEAN RICARDO SACCO</t>
  </si>
  <si>
    <t>JEFFERSON FRANCO BUENO ALVES</t>
  </si>
  <si>
    <t>JEFFERSON ROBERTO DE SOUZA</t>
  </si>
  <si>
    <t>JOAO BENTO</t>
  </si>
  <si>
    <t>JOAO BOSCO OZORIO</t>
  </si>
  <si>
    <t>JOAO CARLOS CASELLI MESSIAS</t>
  </si>
  <si>
    <t>JOAO MARCOS SOARES</t>
  </si>
  <si>
    <t>JOAO PAULO AMORIM GONCALVES</t>
  </si>
  <si>
    <t>JOAO PAULO FIRMINO</t>
  </si>
  <si>
    <t>JOAO VITOR AVONA LISBOA</t>
  </si>
  <si>
    <t>JOAQUIM FERREIRA DE OLIVA</t>
  </si>
  <si>
    <t>JOCELI ALVES MOREIRA</t>
  </si>
  <si>
    <t>JODY JUSTINO DOS SANTOS</t>
  </si>
  <si>
    <t>JORDANA CANDIDA TAVARES ARAUJO</t>
  </si>
  <si>
    <t>JORGE DOMINGOS GASPARINI</t>
  </si>
  <si>
    <t>JORGE LUIZ YEMBO</t>
  </si>
  <si>
    <t>JOSE ANTONIO FORNER</t>
  </si>
  <si>
    <t>JOSE APARECIDO DOS SANTOS</t>
  </si>
  <si>
    <t>JOSE ROBERIO SILVA RIBEIRO</t>
  </si>
  <si>
    <t>JOSEANI BERNARDI</t>
  </si>
  <si>
    <t>JULIANA ESCOBAR NICCOLI DE ALMEIDA</t>
  </si>
  <si>
    <t>FABIO COSME DE OLIVEIRA</t>
  </si>
  <si>
    <t>FABIO FRANCO DE OLIVEIRA</t>
  </si>
  <si>
    <t>FABIO POSSATO DE OLIVEIRA</t>
  </si>
  <si>
    <t>FELICIO MORBI FILHO</t>
  </si>
  <si>
    <t>FELIPE GUSTAVO DOERING</t>
  </si>
  <si>
    <t>FELIPE NOVAES STEMPFER</t>
  </si>
  <si>
    <t>FERNANDA MARETTI</t>
  </si>
  <si>
    <t>FERNANDA RAIZA DE MATOS SANTANA</t>
  </si>
  <si>
    <t>FERNANDA TEISTER</t>
  </si>
  <si>
    <t>FERNANDO HENRIQUE COZI</t>
  </si>
  <si>
    <t>FERNANDO LOPES SOARES DE CASTRO</t>
  </si>
  <si>
    <t>JURANDIR IENNE</t>
  </si>
  <si>
    <t>KATHIE ANA FERNANDES FRIEDE</t>
  </si>
  <si>
    <t>KATIA MARGARETE SILVERIO DA CUNHA</t>
  </si>
  <si>
    <t>LAUDELINA DE SOUZA PAIXAO</t>
  </si>
  <si>
    <t>LAUREANO JOSE VICENTE</t>
  </si>
  <si>
    <t>LEANDRO DE LIMA CUSTODIO</t>
  </si>
  <si>
    <t>LEONARDO ANTONIO GOMES</t>
  </si>
  <si>
    <t>LEONARDO SILVA BASSO</t>
  </si>
  <si>
    <t>LIDIANE DE OLIVEIRA</t>
  </si>
  <si>
    <t>LIU ZHEN</t>
  </si>
  <si>
    <t>FERNANDO PACHECO CEZAR</t>
  </si>
  <si>
    <t>FERNANDO SANTOS DE ALMEIDA</t>
  </si>
  <si>
    <t>FILIPE ANTUNES DAVI</t>
  </si>
  <si>
    <t>FLAVIO MACEDO ALVES GARCIA</t>
  </si>
  <si>
    <t>FRANCISCO LUIZ ANGELI</t>
  </si>
  <si>
    <t>FRANCISCO RACANELLI JUNIOR</t>
  </si>
  <si>
    <t>FREDY RENE LUTKUS</t>
  </si>
  <si>
    <t>GABRIELA PIROLA OLIVEIRA DA SILVA</t>
  </si>
  <si>
    <t>GERALDO DA COSTA CARVALHO</t>
  </si>
  <si>
    <t>GERALDO PIERRE JUNIOR</t>
  </si>
  <si>
    <t>GILSON RIDOLFI DE CARVALHO</t>
  </si>
  <si>
    <t>GIOVANNA CARDOZO BARAGATTI</t>
  </si>
  <si>
    <t>GISELLE CRISTINA SHIROMA OSHIRO</t>
  </si>
  <si>
    <t>GISLAINE BARATELA</t>
  </si>
  <si>
    <t>GIULIANE KATTY DE MATTOS ALMEIDA</t>
  </si>
  <si>
    <t>GREGOR MILBERS</t>
  </si>
  <si>
    <t>GUILHERME ANGELI VALENTE</t>
  </si>
  <si>
    <t>GUILHERME BARBOSA MARQUES</t>
  </si>
  <si>
    <t>GUILHERME GARCIA DE SOUZA</t>
  </si>
  <si>
    <t>GUSTAVO DUARTE CAMPOS</t>
  </si>
  <si>
    <t>GUSTAVO LOPES SOARES DE CASTRO</t>
  </si>
  <si>
    <t>GUSTAVO MENESES DE OLIVEIRA</t>
  </si>
  <si>
    <t>HELDER BOMER GALVAO</t>
  </si>
  <si>
    <t>HELENA TRINDADE BAIO</t>
  </si>
  <si>
    <t>HELENO MASPOLI VERUCCI</t>
  </si>
  <si>
    <t>HELIO CORRADIN</t>
  </si>
  <si>
    <t>HELIO DEL PASSO JUNIOR</t>
  </si>
  <si>
    <t>LUCAS PORPHIRIO TAKETOMI</t>
  </si>
  <si>
    <t>LUCIANA GIAVONI</t>
  </si>
  <si>
    <t>LUCIENE HELENA DE MORAES</t>
  </si>
  <si>
    <t>LUIZ ALBERTO NOGUEIRA DA SILVA</t>
  </si>
  <si>
    <t>LUIZ EDUARDO DE MORAES</t>
  </si>
  <si>
    <t>LUIZ SERGIO FRANCA LOURENCO</t>
  </si>
  <si>
    <t>LUSIA ALVES SCARABELIN</t>
  </si>
  <si>
    <t>MARCEL LUIZ ANTONAZZI</t>
  </si>
  <si>
    <t>MARCELO ROBERTO RODRIGUES</t>
  </si>
  <si>
    <t>MARCIA REGINA DE SOUZA ROCHA</t>
  </si>
  <si>
    <t>MARCO YOITI YOSHIOKA</t>
  </si>
  <si>
    <t>MARCOS VINICIUS DE MORAES</t>
  </si>
  <si>
    <t>MARCUS VINICIUS RODRIGUES CAURIN</t>
  </si>
  <si>
    <t>MARIA ALICE SOARES MARQUES</t>
  </si>
  <si>
    <t>MARIA ANGELA CONTIERO</t>
  </si>
  <si>
    <t>MARIA DO CARMO GIACOMELLI GOMES</t>
  </si>
  <si>
    <t>MARIA ELISA VICENTINI</t>
  </si>
  <si>
    <t>MARIA HELENA FRANCO NALLIN</t>
  </si>
  <si>
    <t>MARIA ISABEL CRUZ BORIN DE CASTRO</t>
  </si>
  <si>
    <t>MARIA JOSE DA CONCEICAO</t>
  </si>
  <si>
    <t>MARIANA MAZOLLI</t>
  </si>
  <si>
    <t>MARINA SERAFIM CAMPOS</t>
  </si>
  <si>
    <t>MARY REGINA LEME DA SILVA</t>
  </si>
  <si>
    <t>PEDRO AUGUSTO DE MARCHE</t>
  </si>
  <si>
    <t>PEDRO LUCCAS TROMBETA</t>
  </si>
  <si>
    <t>RAFAEL SIMONELLI MOBLEY</t>
  </si>
  <si>
    <t>RAQUEL TAMIRES CARLINI</t>
  </si>
  <si>
    <t>RENAN KENZO TANAKA</t>
  </si>
  <si>
    <t>RENATA ANGELICA FERRARI</t>
  </si>
  <si>
    <t>RODOLFO KOTAKA</t>
  </si>
  <si>
    <t>MATHEUS VINICIUS DA SILVA</t>
  </si>
  <si>
    <t>HELIO GIMENES</t>
  </si>
  <si>
    <t>HENRIQUE MEIRA COSTA</t>
  </si>
  <si>
    <t>HERUALDO PEREIRA LIMA</t>
  </si>
  <si>
    <t>IDALINA FATIMA SCAIN DOERING</t>
  </si>
  <si>
    <t>INGRID GOERITZ</t>
  </si>
  <si>
    <t>IRACEMA FERNANDES CABRERA</t>
  </si>
  <si>
    <t>IRANETE NEVES DE OLIVEIRA SANTOS</t>
  </si>
  <si>
    <t>ISABEL CRISTINA DOS SANTOS PEREIRA</t>
  </si>
  <si>
    <t>MARCOS JOSE DE MELO</t>
  </si>
  <si>
    <t>MAURINA FERREIRA DE ALMEIDA</t>
  </si>
  <si>
    <t>MIGUEL GUILHERMITI</t>
  </si>
  <si>
    <t>MORIVALDO SANTO MANGOLIN</t>
  </si>
  <si>
    <t>MURILO FERREIRA</t>
  </si>
  <si>
    <t>NELSON HUMBERTO CALEFI</t>
  </si>
  <si>
    <t>NICOLI FERRARI BERNARDI</t>
  </si>
  <si>
    <t>NICOLY PALMONARI LIMA</t>
  </si>
  <si>
    <t>OLINDA ALVES BERNARDI</t>
  </si>
  <si>
    <t>OSCAR LUIZ DEVITTE</t>
  </si>
  <si>
    <t>PABLO ALEX SANDRO CARECHO</t>
  </si>
  <si>
    <t>PATRICIA MARIA DE AQUINO</t>
  </si>
  <si>
    <t>PATRICIA SPADACCIA</t>
  </si>
  <si>
    <t>PATRICK ALEXANDRE GIANFAGNA</t>
  </si>
  <si>
    <t>PAULO DONIZETE DE MOURA</t>
  </si>
  <si>
    <t>PEDRO LODOVICI NETO</t>
  </si>
  <si>
    <t>PETER KUCHARSKI</t>
  </si>
  <si>
    <t>RICARDO FRIEDE</t>
  </si>
  <si>
    <t>RODRIGO ALEXANDRE MARTINS</t>
  </si>
  <si>
    <t>ROGERIO PERALLI MASSARINI</t>
  </si>
  <si>
    <t>ROSANA DOS SANTOS GUIARA</t>
  </si>
  <si>
    <t>ROSANGELA CALLEJA</t>
  </si>
  <si>
    <t>RUBENS HITOSHI TAKETOMY</t>
  </si>
  <si>
    <t>SALETE SILVEIRA MATTOS ROSEIRO</t>
  </si>
  <si>
    <t>SERGIO YUKIO YOSHIOKA</t>
  </si>
  <si>
    <t>ISABEL DE ARAUJO MENESES</t>
  </si>
  <si>
    <t>ISRAEL MORALES VIGNADO</t>
  </si>
  <si>
    <t>IVANI ELOI SILVA</t>
  </si>
  <si>
    <t>IVES VICENTE DA CRUZ</t>
  </si>
  <si>
    <t>IZADORA BARONI</t>
  </si>
  <si>
    <t>JANE GAMBASSI CARRARA</t>
  </si>
  <si>
    <t>JANETE MONTES SOLA MAZZANTE</t>
  </si>
  <si>
    <t>JAQUELINE PERIGOLO MAIA SOUZA</t>
  </si>
  <si>
    <t>JEAN PAUL AMORIM</t>
  </si>
  <si>
    <t>JEAN PAULO DA SILVA DOS SANTOS</t>
  </si>
  <si>
    <t>ANTONIO LUIZ PORCEBON</t>
  </si>
  <si>
    <t>ANTONIO RICARDO ALVES</t>
  </si>
  <si>
    <t>JHONATAN HENRIQUE MENDONCA</t>
  </si>
  <si>
    <t>JOAO AURIZIO DE FREITAS NASCIMENTO</t>
  </si>
  <si>
    <t>JOAO IDO ZAVARIZI</t>
  </si>
  <si>
    <t>JOAO LUIZ FRANCO FAXO</t>
  </si>
  <si>
    <t>JOAO LUIZ SALLES</t>
  </si>
  <si>
    <t>JOAO MORENO DOS SANTOS</t>
  </si>
  <si>
    <t>JOHNATHAN ALBINO CASTRO</t>
  </si>
  <si>
    <t>JOICE MURIEL ORTEGA GONCALVES</t>
  </si>
  <si>
    <t>JOSE ROBERTO VERONE</t>
  </si>
  <si>
    <t>JORGE YAMASHITA FILHO</t>
  </si>
  <si>
    <t>JOSE ANTONIO REZENDE DA SILVA</t>
  </si>
  <si>
    <t>JOSE CAETANO ALVES FILHO</t>
  </si>
  <si>
    <t>JOSE CARLOS GORRI</t>
  </si>
  <si>
    <t>SHIENG JUN JUN</t>
  </si>
  <si>
    <t>SILVANA ORTIZ BOTAN</t>
  </si>
  <si>
    <t>SILVIA REGINA CENTIOLI BIGGI</t>
  </si>
  <si>
    <t>SIMONE MAMPRIN</t>
  </si>
  <si>
    <t>SONIA FERREIRA DA MOTA</t>
  </si>
  <si>
    <t>SUZANA BRANDINI GONCALVES DA SILVA</t>
  </si>
  <si>
    <t>TAILA PENTEADO CHAVES ALVES</t>
  </si>
  <si>
    <t>TEREZA CAPELATTO GASPARINI</t>
  </si>
  <si>
    <t>THAIS HELENA CALDEIRA ESTEVAM LOURENCO</t>
  </si>
  <si>
    <t>THIAGO DEROCO FERREIRA</t>
  </si>
  <si>
    <t>VALDEIR RODRIGUES LIMA</t>
  </si>
  <si>
    <t>VALTER FERREIRA</t>
  </si>
  <si>
    <t>VICTOR ALEXANDRE LIMA CASSIANO</t>
  </si>
  <si>
    <t>VICTOR DE ASSIS FREDERIGI</t>
  </si>
  <si>
    <t>WANG MINGLEI</t>
  </si>
  <si>
    <t>WASHINGTON DIAS ARAUJO</t>
  </si>
  <si>
    <t>WEDER APARECIDO GUILHERME</t>
  </si>
  <si>
    <t>XIE JIANMING</t>
  </si>
  <si>
    <t>IVONAIDE RODRIGUES LIMA</t>
  </si>
  <si>
    <t>JOSE CARLOS PEREIRA</t>
  </si>
  <si>
    <t>JOSE CORAN</t>
  </si>
  <si>
    <t>JOSE HENRIQUE PEREIRA SILVA</t>
  </si>
  <si>
    <t>JOSE RAIMUNDO LEITE</t>
  </si>
  <si>
    <t>JOSE ROBERTO BAPTISTA MENEGATTI</t>
  </si>
  <si>
    <t>TERESINHA DE JESUS BRANCALION</t>
  </si>
  <si>
    <t>TEREZA DI NARDO</t>
  </si>
  <si>
    <t>THAIS CRISTINE MORASI DOS SANTOS</t>
  </si>
  <si>
    <t>THALITA ZANINI TONHATTI STOCCO</t>
  </si>
  <si>
    <t>VINICIUS SAMPAIO RIBEIRO MAGALHAES</t>
  </si>
  <si>
    <t>VITOR ANTONIO LEONEL</t>
  </si>
  <si>
    <t>VITORIA PALEARI RAYA</t>
  </si>
  <si>
    <t>WACKSON WALTER JOSE PIASINI AMADO DE CASTRO</t>
  </si>
  <si>
    <t>WELLINGTON ADRIANO DOMICIO DE CARVALHO</t>
  </si>
  <si>
    <t>WELLINGTON LUIZ DA SILVA</t>
  </si>
  <si>
    <t>WESLEI MARCELO DE FREITAS DA SILVA</t>
  </si>
  <si>
    <t>ZENAIDE DE LOURDES DA SILVEIRA</t>
  </si>
  <si>
    <t>THEO MARTINI</t>
  </si>
  <si>
    <t>TIAGO LACERDA GRAIA</t>
  </si>
  <si>
    <t>UILLIAN ALVES LISBOA</t>
  </si>
  <si>
    <t>VALDECIR ROCHA DE JESUS</t>
  </si>
  <si>
    <t>VALDEMIR MOGIO JUNIOR</t>
  </si>
  <si>
    <t>VANESSA SILVEIRA GARCIA</t>
  </si>
  <si>
    <t>VANIA BATISTA CASARINI SOUZA</t>
  </si>
  <si>
    <t>VICTOR GABRIEL VIGNADO</t>
  </si>
  <si>
    <t>VINICIUS MAGALHAES ANTUNES DA ROCHA</t>
  </si>
  <si>
    <t>ACHILES VICENTINI JUNIOR</t>
  </si>
  <si>
    <t>ADRIANA APARECIDA FERREIRA AGNANI</t>
  </si>
  <si>
    <t>ADRIANA MARIA MURAD BARACAT</t>
  </si>
  <si>
    <t>ADRIANO BETTARELLO</t>
  </si>
  <si>
    <t>AILTON FERREIRA DE ALMEIDA</t>
  </si>
  <si>
    <t>JOSIMAR NASCIMENTO LIMA</t>
  </si>
  <si>
    <t>MARCO APARECIDO COELHO</t>
  </si>
  <si>
    <t>JULIANA APARECIDA BALTAZAR ANDO</t>
  </si>
  <si>
    <t>JULIANA HAMASAKI</t>
  </si>
  <si>
    <t>JULIANA MOSCATINI DE JESUS</t>
  </si>
  <si>
    <t>JUSIARA DA PENHA OLIVEIRA</t>
  </si>
  <si>
    <t>JUSSARA NEVES DE LIMA VILLENA</t>
  </si>
  <si>
    <t>KELLY CRISTINA VILLARIM IETTO</t>
  </si>
  <si>
    <t>LAIRCE REZENDE DA SILVA SPADACCIA</t>
  </si>
  <si>
    <t>LAIS DE AMORIM DEL PASSO</t>
  </si>
  <si>
    <t>LAISA MAYARA DE PAULA GONCALVES</t>
  </si>
  <si>
    <t>LANDO MILBERS</t>
  </si>
  <si>
    <t>LARA MANOELINA E MATOS DOS SANTOS</t>
  </si>
  <si>
    <t>LAURA CRISTINA LOPES CARDOZO</t>
  </si>
  <si>
    <t>LEANDRO BATISTA CREPALDI</t>
  </si>
  <si>
    <t>LEANDRO CEZAR ALVES</t>
  </si>
  <si>
    <t>LEILA SONIA GERAIGE PETEGROSSO</t>
  </si>
  <si>
    <t>LEONARDO MEGETTO JORGE</t>
  </si>
  <si>
    <t>LETYCIA VILELA VITOR DOS SANTOS</t>
  </si>
  <si>
    <t>LIDIA MARIA RODRIGUES LIMA CARVALHO</t>
  </si>
  <si>
    <t>LUCIA HELENA MARIA OLIVO</t>
  </si>
  <si>
    <t>LUCIANA ALVES GUMIERO</t>
  </si>
  <si>
    <t>LIVIA FRIGO</t>
  </si>
  <si>
    <t>LORIVAL PEREIRA DA COSTA</t>
  </si>
  <si>
    <t>LOURDES APARECIDA DE OLIVEIRA</t>
  </si>
  <si>
    <t>LUCAS HENRIQUE BARBOSA</t>
  </si>
  <si>
    <t>LUCAS TURINI MARTINS DOS SANTOS</t>
  </si>
  <si>
    <t>LUCIANA APARECIDA HONORIO DE LIMA</t>
  </si>
  <si>
    <t>LUCIANA AQUILINO OLIVEIRA DE ALMEIDA</t>
  </si>
  <si>
    <t>LUCIANE REGINA VARICIO TASSO</t>
  </si>
  <si>
    <t>LUCILENE ROCHA DE BRITO DE FRANCA</t>
  </si>
  <si>
    <t>LUCIANA FUSER BITTAR</t>
  </si>
  <si>
    <t>LUIS ALEXANDRE DE FREITAS</t>
  </si>
  <si>
    <t>LUIS ANTONIO KUHL</t>
  </si>
  <si>
    <t>LUIS FERNANDO PEREIRA BAPTISTA</t>
  </si>
  <si>
    <t>LUIS ROBERTO VIOLIN</t>
  </si>
  <si>
    <t>LUIZ CARLOS VALDERRAMA DE FAVARI</t>
  </si>
  <si>
    <t>LUIZ EDUARDO DE FRANCA</t>
  </si>
  <si>
    <t>LUIZ EDUARDO DE FRANCA JUNIOR</t>
  </si>
  <si>
    <t>APARECIDA SHIRLEY PEREIRA</t>
  </si>
  <si>
    <t>ARIANE ALESSANDRA GREVE TONHAO</t>
  </si>
  <si>
    <t>ASTARTE MARIA BARRILE</t>
  </si>
  <si>
    <t>BARBARA SILVA DE SANTANA</t>
  </si>
  <si>
    <t>BEATRIZ ANDREOTI DE OLIVEIRA</t>
  </si>
  <si>
    <t>BERNARDO AFONSO FERREIRA RIBEIRO DO VAL</t>
  </si>
  <si>
    <t>BRUNA MARIA GALLON MATTIAZZO</t>
  </si>
  <si>
    <t>ANTONIO COSTA LOUREIRO</t>
  </si>
  <si>
    <t>GLAUCIARA CRISTIANO ZAGO</t>
  </si>
  <si>
    <t>CAIO CESAR PIRES</t>
  </si>
  <si>
    <t>ERWIN PAULO LANGNER</t>
  </si>
  <si>
    <t>MICHAEL FRANK HOWE</t>
  </si>
  <si>
    <t>SUZANA SIMAO D AGOSTINO CAPOVILLA</t>
  </si>
  <si>
    <t>NUBIA MARIA GOMES</t>
  </si>
  <si>
    <t>VAGNER DOS SANTOS MAGALHAES</t>
  </si>
  <si>
    <t>RICHARD DE PADUA</t>
  </si>
  <si>
    <t>FERNANDO ALVES DE ANUNCIACAO</t>
  </si>
  <si>
    <t>NINA RECHEL</t>
  </si>
  <si>
    <t>BRUNO FAGLIONI ROSSI</t>
  </si>
  <si>
    <t>CAIO BENNEMANN BELO</t>
  </si>
  <si>
    <t>CAIO PIGNATARO DA SILVA</t>
  </si>
  <si>
    <t>CAMILA BEATRIZ DE ALMEIDA</t>
  </si>
  <si>
    <t>DANIEL FONTES GRIGOLON</t>
  </si>
  <si>
    <t>MARIA LUCIA RAMOS AMORIM</t>
  </si>
  <si>
    <t>MARIA LUCILIA MIORIN VERUCCI</t>
  </si>
  <si>
    <t>MARIA MARTA VICENTE DA SILVA</t>
  </si>
  <si>
    <t>MARIA REGINA BARBOSA BARON</t>
  </si>
  <si>
    <t>MARIANA DE ASSUMPCAO ARAUJO AZEVEDO CASTRO</t>
  </si>
  <si>
    <t>MARIANA LOUREIRO PONTES</t>
  </si>
  <si>
    <t>MARIANA RODRIGUES AVILA SILVA</t>
  </si>
  <si>
    <t>MARIANE BATISTA BOMBOLI</t>
  </si>
  <si>
    <t>MARILDA ODILA PEDRO BARONI</t>
  </si>
  <si>
    <t>MARISA DEL CIOPPO ELIAS</t>
  </si>
  <si>
    <t>MATEUS BENICIO DE LIMA</t>
  </si>
  <si>
    <t>MATHEUS PERA SANTUCCI NOVENTA</t>
  </si>
  <si>
    <t>MAURO DUARTE DALTO</t>
  </si>
  <si>
    <t>MAYRA FERNANDA CASTILHO KOLBE</t>
  </si>
  <si>
    <t>MENIZE FRANZOTTI AKIMOTO</t>
  </si>
  <si>
    <t>MICHELLA FERNANDO DE ARAUJO</t>
  </si>
  <si>
    <t>MICHELLE BEZERRA DO NASCIMENTO</t>
  </si>
  <si>
    <t>MILENA DA SILVA VIEIRA</t>
  </si>
  <si>
    <t>MILENA GRACIELE PERRI HAIDAR</t>
  </si>
  <si>
    <t>MIRIAN CASARINI EHRHARDT VILELA</t>
  </si>
  <si>
    <t>VALTER BRUNELLI DEGASPARI</t>
  </si>
  <si>
    <t>CANDIDA GONCALVES DE LIMA</t>
  </si>
  <si>
    <t>CARLA ALEXANDRA GRAMASCO GREVE</t>
  </si>
  <si>
    <t>CARLA ALVES DE SOUZA</t>
  </si>
  <si>
    <t>CARLA CRISTINA PIVA</t>
  </si>
  <si>
    <t>MOISES FERREIRA RODRIGUES</t>
  </si>
  <si>
    <t>CARLA DE GODOI FRANCISCATO</t>
  </si>
  <si>
    <t>CARLOS HENRIQUE DROVETTO JUNIOR</t>
  </si>
  <si>
    <t>MONICA VIVIANE FARIA DANTAS</t>
  </si>
  <si>
    <t>CARLOS ROBERTO DOS REIS</t>
  </si>
  <si>
    <t>CARMEN MIRIAN MORAES CALCAS</t>
  </si>
  <si>
    <t>CARMEN REGINA MARTINS CATANI</t>
  </si>
  <si>
    <t>NARCISO DE CARVALHO JUNIOR</t>
  </si>
  <si>
    <t>NEREIDE BATISTA SILVA CREPALDI</t>
  </si>
  <si>
    <t>NILSON ANTONIO SOMERA</t>
  </si>
  <si>
    <t>NILSON SACCO</t>
  </si>
  <si>
    <t>CAROLINA VON RAINER ZU HARBACH</t>
  </si>
  <si>
    <t>CAROLINE MACHADO CANDIDO</t>
  </si>
  <si>
    <t>NILTON JOSE MACHADO</t>
  </si>
  <si>
    <t>NILVA DE JESUS SILVA</t>
  </si>
  <si>
    <t>NILZA MARIA DE CARVALHO RODRIGUES</t>
  </si>
  <si>
    <t>NIVALDO ISALINO DE SOUSA</t>
  </si>
  <si>
    <t>NUBIA NAZAIETE FERNANDES OLIVEIRA PINTO</t>
  </si>
  <si>
    <t>ODETE BARBOSA CAMARGO CUSTODIO</t>
  </si>
  <si>
    <t>PATRICIA MONTEIRO NEVES DE OLIVEIRA</t>
  </si>
  <si>
    <t>OLAVO DOERING</t>
  </si>
  <si>
    <t>OMAR BITTAR</t>
  </si>
  <si>
    <t>OSMAR SANTANA DE SOUZA</t>
  </si>
  <si>
    <t>OSNI PACAGNELA</t>
  </si>
  <si>
    <t>PATRICIA PREDIGER</t>
  </si>
  <si>
    <t>PAULA RODRIGUES COSTA</t>
  </si>
  <si>
    <t>PAULO CESAR DOS SANTOS</t>
  </si>
  <si>
    <t>RAPHAEL BRUNO AMADEU CILENTO</t>
  </si>
  <si>
    <t>PAULO JOSE PEDROSO AKIMOTO</t>
  </si>
  <si>
    <t>PAULO MARCOS DOS SANTOS</t>
  </si>
  <si>
    <t>PAULO ROBERTO ANGELI</t>
  </si>
  <si>
    <t>PETRA NICOLE WICKENHAUSER</t>
  </si>
  <si>
    <t>RAFAEL DAGNONI ROSSI</t>
  </si>
  <si>
    <t>RAFAEL LIMONI TEIXEIRA</t>
  </si>
  <si>
    <t>RAQUEL MIRANDA FERREIRA FERNANDES</t>
  </si>
  <si>
    <t>REGIANE CRISTINA DE AMORIN VERONA</t>
  </si>
  <si>
    <t>REGINA TAMAKI YOSHIOKA</t>
  </si>
  <si>
    <t>RENATA MARIA DOS SANTOS PAGOTTO</t>
  </si>
  <si>
    <t>RENATA SOARES MARQUES BAK MANSI</t>
  </si>
  <si>
    <t>PEDRO HENRIQUE DE OLIVEIRA</t>
  </si>
  <si>
    <t>PEDRO SANTOS SILVA</t>
  </si>
  <si>
    <t>PRISCILA TAKAHASHI CASADIA</t>
  </si>
  <si>
    <t>RAFAEL ASTOLFI</t>
  </si>
  <si>
    <t>RAFAEL DE SALLES CUNHA LORENZINO</t>
  </si>
  <si>
    <t>NILSON SACCO JUNIOR</t>
  </si>
  <si>
    <t>NILZA AUXILIADORA MAESTRO VERRASTRO DE ALMEIDA</t>
  </si>
  <si>
    <t>ROSILENE MOZER TOMAZI</t>
  </si>
  <si>
    <t>CELIA CONCEICAO DELGELMO DUQUE</t>
  </si>
  <si>
    <t>CELIA DOS SANTOS FERREIRA</t>
  </si>
  <si>
    <t>CELIA REGINA GARCIA</t>
  </si>
  <si>
    <t>CELSO GONCALVES</t>
  </si>
  <si>
    <t>CENIRA SAVIAN GALLO</t>
  </si>
  <si>
    <t>CESAR ROCHA ANDRADE DA SILVA</t>
  </si>
  <si>
    <t>CLAUDEMIR KIKO FERREIRA</t>
  </si>
  <si>
    <t>CLAUDERES APARECIDA PARANHOS</t>
  </si>
  <si>
    <t>CLAUDINE BREDA</t>
  </si>
  <si>
    <t>MARISTELA BERTI FERREIRA DA SILVA</t>
  </si>
  <si>
    <t>VERA ALICE GIARDELI CAETANO</t>
  </si>
  <si>
    <t>VICTOR BRANDINI BORIN</t>
  </si>
  <si>
    <t>RAPHAEL DE OLIVEIRA CAMPOS</t>
  </si>
  <si>
    <t>RAQUEL CAPELATTO</t>
  </si>
  <si>
    <t>REGINA CELIA LANZONI</t>
  </si>
  <si>
    <t>REGINA MARIA VIEIRA</t>
  </si>
  <si>
    <t>REGINALDO ALVES</t>
  </si>
  <si>
    <t>REGIS DA SILVA CARVALHO</t>
  </si>
  <si>
    <t>REINALDO BARON</t>
  </si>
  <si>
    <t>RENAN AUGUSTO CARDOZO</t>
  </si>
  <si>
    <t>RICARDO ALVES DE CAMARGO</t>
  </si>
  <si>
    <t>RICARDO GUERREIRO DE CARVALHO</t>
  </si>
  <si>
    <t>RICARDO PEREIRA DE ARAUJO</t>
  </si>
  <si>
    <t>RICARDO RODRIGUES LEITE</t>
  </si>
  <si>
    <t>ROBENILSON HORSAI</t>
  </si>
  <si>
    <t>ROBERTO ANDERSON DA SILVA</t>
  </si>
  <si>
    <t>ROBERTO CARLOS CAMPIDELLI</t>
  </si>
  <si>
    <t>ROBERTO CARLOS MARTINS VIEIRA</t>
  </si>
  <si>
    <t>ROBERTO SASAMOTO</t>
  </si>
  <si>
    <t>RODOLFO AUGUSTO RODRIGUES</t>
  </si>
  <si>
    <t>RODRIGO ENRIQUE LINARES TRONCOSO</t>
  </si>
  <si>
    <t>SIMONE APARECIDA RIBEIRO CAMPIDELLI</t>
  </si>
  <si>
    <t>MARIA INES PINHEIRO FRANCISCATO</t>
  </si>
  <si>
    <t>MARIA JOSELENA CHAVES</t>
  </si>
  <si>
    <t>MARIA LUCIA EVANGELISTA VERUCCI</t>
  </si>
  <si>
    <t>ANA CAROLINE DONADELLI DE FARIA</t>
  </si>
  <si>
    <t>ANA CLARA COSTALONGA</t>
  </si>
  <si>
    <t>ANA CRISTINA PINHEIRO PEREIRA PAVAO</t>
  </si>
  <si>
    <t>ANA PAULA LOUREIRO PONTES</t>
  </si>
  <si>
    <t>ANA PAULA RIBEIRO PUPO</t>
  </si>
  <si>
    <t>MARIANGELA FERNANDES CAUSIN</t>
  </si>
  <si>
    <t>MARIO VALTER ALBERTINI</t>
  </si>
  <si>
    <t>OSVALDO THEODORO FILHO</t>
  </si>
  <si>
    <t>PAOLA HELENA DA SILVA E CORREA DE MELLO</t>
  </si>
  <si>
    <t>FLAVIO MENEZES</t>
  </si>
  <si>
    <t>PAULA FERNANDA LACARINI BORIN PIETROBOM</t>
  </si>
  <si>
    <t>GABRIEL PIRES DE SENE</t>
  </si>
  <si>
    <t>GABRIELLA ORSI DOURADO</t>
  </si>
  <si>
    <t>GEVERSON CAPOVILLA</t>
  </si>
  <si>
    <t>PAULO SERGIO GARCIA</t>
  </si>
  <si>
    <t>GILMAR ANTONIO BUENO</t>
  </si>
  <si>
    <t>GILMAR GERMANO DOS SANTOS</t>
  </si>
  <si>
    <t>HELIO MAURO MENEZES CARIA</t>
  </si>
  <si>
    <t>RODRIGO CHAVES</t>
  </si>
  <si>
    <t>RODRIGO MONTEIRO FAUSTINO</t>
  </si>
  <si>
    <t>HIGOR WILSON DOMINGUES</t>
  </si>
  <si>
    <t>RONALDO MARCELLO</t>
  </si>
  <si>
    <t>ILVANY APARECIDA MACHADO DE ALMEIDA</t>
  </si>
  <si>
    <t>IVANETE DALOIO PILEGI</t>
  </si>
  <si>
    <t>JAYME DA SILVA JUNIOR</t>
  </si>
  <si>
    <t>JOAO MARCELO FERRARI</t>
  </si>
  <si>
    <t>JOAO TOMAS DE AQUINO SOBRINHO</t>
  </si>
  <si>
    <t>JOSIVAL NUNES PENA ANDRADE</t>
  </si>
  <si>
    <t>JULIANA FAGUNDES PEREIRA</t>
  </si>
  <si>
    <t>LUIZ APARECIDO LOURENCO</t>
  </si>
  <si>
    <t>STELLA MARIS GONTIJO VIVIAN FERREIRA</t>
  </si>
  <si>
    <t>TAIS BARBOSA VIEIRA</t>
  </si>
  <si>
    <t>THIAGO CANDIDO LOPES</t>
  </si>
  <si>
    <t>TIAGO MARTINS DOS SANTOS</t>
  </si>
  <si>
    <t>UILHO BALDUINO</t>
  </si>
  <si>
    <t>VLADEMIR GONCALVES</t>
  </si>
  <si>
    <t>WILSON URIAS</t>
  </si>
  <si>
    <t>ROSANA REGINA SPADACCIA PITON</t>
  </si>
  <si>
    <t>MARCELO DARIO DOS SANTOS</t>
  </si>
  <si>
    <t>LUIS ANTONIO GALDINO</t>
  </si>
  <si>
    <t>FLAVIO APARECIDO ROSENDO</t>
  </si>
  <si>
    <t>HHR TREINAMENTO LTDA - R</t>
  </si>
  <si>
    <t>MAXBOMBAS LOCACAO DE EQUIPAMENTOS E TRANSPORTES LTDA - R</t>
  </si>
  <si>
    <t>DI NARDO E COSSI SOCIEDADE DE ADVOGADOS - R</t>
  </si>
  <si>
    <t>ADRIANA BUSSAB MAGALHAES BENFICA</t>
  </si>
  <si>
    <t>ADRIANO OVIDIO DA SILVA</t>
  </si>
  <si>
    <t>LOURDES DE FATIMA OLIVEIRA</t>
  </si>
  <si>
    <t>LUCAS ALAN GALDINO</t>
  </si>
  <si>
    <t>LUCAS ALVES MARINATO</t>
  </si>
  <si>
    <t>MAYCO JOSE GONCALVES</t>
  </si>
  <si>
    <t>NORBERTO BONILHA RODRIGUES</t>
  </si>
  <si>
    <t>PHILIPPE HENRIQUE ALVES DA SILVA</t>
  </si>
  <si>
    <t>SUELI ALVES CALOU</t>
  </si>
  <si>
    <t>JAQUELINE BRAGA LIMA</t>
  </si>
  <si>
    <t>GABRIELA PEREIRA MARINELLI FLORINDO</t>
  </si>
  <si>
    <t>JEANE DE FATIMA GALDINO</t>
  </si>
  <si>
    <t>JOANA DEFINE ROSSI</t>
  </si>
  <si>
    <t>NICOLY SILVA MENEZES</t>
  </si>
  <si>
    <t>NILTON BRIGNOLI FILHO</t>
  </si>
  <si>
    <t>PAULO HIROSHI NAKAEMA</t>
  </si>
  <si>
    <t>PRISCILA TAMURA NAKAEMA</t>
  </si>
  <si>
    <t>SAMARA LEAL DE MORAIS</t>
  </si>
  <si>
    <t>THEREZINHA JESUS BARRETO BARBOZA</t>
  </si>
  <si>
    <t>ADILSON CAPELLATO</t>
  </si>
  <si>
    <t>JOAO BATISTA DOS REIS</t>
  </si>
  <si>
    <t>JORGE DONIZETE BATISTA DA SILVA</t>
  </si>
  <si>
    <t>VALDECI GONCALVES DOS SANTOS</t>
  </si>
  <si>
    <t>JOSIANO DE JESUS SUBTIL</t>
  </si>
  <si>
    <t>ALBERTO JOSE FERRI JUNIOR</t>
  </si>
  <si>
    <t>FLAVIA MARTINHO FERREIRA ROCHA</t>
  </si>
  <si>
    <t>ERNESTO AUGUSTO</t>
  </si>
  <si>
    <t>K&amp;F MAGAZINE COMERCIO VAREJISTA LTDA - R</t>
  </si>
  <si>
    <t>GILBERTO FERREIRA DA SILVA</t>
  </si>
  <si>
    <t>ZENO JOSE DE MARTIN</t>
  </si>
  <si>
    <t>EDUARDO YUKIHIRO SAEKI</t>
  </si>
  <si>
    <t>ALMIR FERREIRA DE ALMEIDA</t>
  </si>
  <si>
    <t>MAYSA INOCENCIO MARIA</t>
  </si>
  <si>
    <t>ODAIR MARCUCCI</t>
  </si>
  <si>
    <t>OLAIDE RODRIGUES GOMES</t>
  </si>
  <si>
    <t>RODRIGO BUCATTE</t>
  </si>
  <si>
    <t>RODRIGO CESAR GARDIN</t>
  </si>
  <si>
    <t>RODRIGO DE ASSUMPCAO</t>
  </si>
  <si>
    <t>RODRIGO DE OLIVEIRA ZANETTI</t>
  </si>
  <si>
    <t>JULIANA ZANELLI REIS SAYEG</t>
  </si>
  <si>
    <t>JULIO CEZAR DE OLIVEIRA</t>
  </si>
  <si>
    <t>KARINA DE GODOI OLIVEIRA</t>
  </si>
  <si>
    <t>KATIA ROSANA DOS SANTOS GUARIENTE</t>
  </si>
  <si>
    <t>RONDINELI APARECIDO DE SOUZA</t>
  </si>
  <si>
    <t>ROSA PIRES DE CAMARGO FERREIRA</t>
  </si>
  <si>
    <t>ROSANA MARIA SPADACCI GALLON MATTIAZZO</t>
  </si>
  <si>
    <t>SAMUEL BRUNO RIBEIRO PONTES</t>
  </si>
  <si>
    <t>SANDRA MARA BELLOBRAYDIC SACCO</t>
  </si>
  <si>
    <t>ROSELLA PAGOTTO</t>
  </si>
  <si>
    <t>RUTE BERLANDI PEREIRA DA SILVA</t>
  </si>
  <si>
    <t>SABRINA CRISTINA DE OLIVEIRA SIQUEIRA</t>
  </si>
  <si>
    <t>SILVANA REGINA CARDOZO MARCONI</t>
  </si>
  <si>
    <t>TACIANA CAMARGO PINHEIRO MOURA</t>
  </si>
  <si>
    <t>SIDNEI ANGELO BAGLIOTTO</t>
  </si>
  <si>
    <t>SILVIA MARA CINTRA MORASI</t>
  </si>
  <si>
    <t>SILVIA MAZZA AUGUSTO</t>
  </si>
  <si>
    <t>SILVIA PENTEADO STEVENSON</t>
  </si>
  <si>
    <t>SIMONE CHRISTINE GUSMAO DOS SANTOS</t>
  </si>
  <si>
    <t>SIMONE FONTES ARANTES</t>
  </si>
  <si>
    <t>SOLANGE STOPIGLIA</t>
  </si>
  <si>
    <t>SONIA MARIA APARECIDA DA SILVA</t>
  </si>
  <si>
    <t>SONIA MARIA DE MIRANDA AGNELLO</t>
  </si>
  <si>
    <t>ADRIANA SIMONE TERINI SEGATTO</t>
  </si>
  <si>
    <t>CARLOS ALBERTO LOVATO JUNIOR</t>
  </si>
  <si>
    <t>HELOISA DE SOUZA MALDONADO</t>
  </si>
  <si>
    <t>KESIANNE CHRISTINE DE OLIVEIRA MARINHO</t>
  </si>
  <si>
    <t>LAERTE DE SOUZA</t>
  </si>
  <si>
    <t>ALVARO NEVES DE LIMA</t>
  </si>
  <si>
    <t>LARISSA CAROLINA DOS SANTOS</t>
  </si>
  <si>
    <t>LARISSA MAZZOTTI SANTAMARIA</t>
  </si>
  <si>
    <t>LEANDRO CONTE FACIO</t>
  </si>
  <si>
    <t>LETICIA MORELLI PIGNATARO DA SILVA MAZIERO</t>
  </si>
  <si>
    <t>ANA CAROLINA EVANGELISTA VERUCCI</t>
  </si>
  <si>
    <t>LISSANDRA CRISTINA DE OLIVEIRA GERALDINI</t>
  </si>
  <si>
    <t>MARIANA EVANGELISTA VERUCCI</t>
  </si>
  <si>
    <t>LOURDES DE JESUS AGIESSI SANTOS</t>
  </si>
  <si>
    <t>LOURDES FERNANDES CARRICO</t>
  </si>
  <si>
    <t>LUCAS DE LUIS GARDIN</t>
  </si>
  <si>
    <t>NILO CEZAR RAMOS ARRUDA</t>
  </si>
  <si>
    <t>MARCOS ROBERTO DE MENDONCA</t>
  </si>
  <si>
    <t>EVANDRO HERNANI ARRUDA</t>
  </si>
  <si>
    <t>SANDRA MELO ABACHERLI</t>
  </si>
  <si>
    <t>LUCAS DE SANTANA MELO</t>
  </si>
  <si>
    <t>SANDRA SABBATINI FACIO</t>
  </si>
  <si>
    <t>SANDRO DOS SANTOS LIMA</t>
  </si>
  <si>
    <t>SANDRO MARCOS VICENTINI</t>
  </si>
  <si>
    <t>SATHYA ROSA SANTOVITO</t>
  </si>
  <si>
    <t>SERGIO APPARECIDO LORENZATO</t>
  </si>
  <si>
    <t>SERGIO CARACCIO FRATANTONIO</t>
  </si>
  <si>
    <t>SERGIO DE OLIVEIRA</t>
  </si>
  <si>
    <t>SERGIO HENRIQUE MIORIN</t>
  </si>
  <si>
    <t>SERGIO RICARDO CANHA MERELLO</t>
  </si>
  <si>
    <t>TEREZA REGINA CUSSOLIN</t>
  </si>
  <si>
    <t>TEREZA REZENDE ANSELMO</t>
  </si>
  <si>
    <t>TEREZINHA APARECIDA AGIESSI DE TOLEDO</t>
  </si>
  <si>
    <t>TERRILTER SARTORI</t>
  </si>
  <si>
    <t>THALES VERRASTRO DE ALMEIDA</t>
  </si>
  <si>
    <t>THELMA VERRASTRO DE ALMEIDA</t>
  </si>
  <si>
    <t>THIAGO BORDINI TUFANO</t>
  </si>
  <si>
    <t>THIAGO CALIN</t>
  </si>
  <si>
    <t>THOMAZ AFONSO FERREIRA RIBEIRO DO VAL</t>
  </si>
  <si>
    <t>WANDERCY PEREZ RODRIGUES</t>
  </si>
  <si>
    <t>WILLIAN NEVES ALVES</t>
  </si>
  <si>
    <t>WLADIMIR TRINDADE</t>
  </si>
  <si>
    <t>YASMIN BERNARDES TOZIN OLIVEIRA</t>
  </si>
  <si>
    <t>TIAGO FURQUIM</t>
  </si>
  <si>
    <t>TIAGO PEREIRA CORVINI</t>
  </si>
  <si>
    <t>UBIRAJARA MONACO</t>
  </si>
  <si>
    <t>VALDIR APARECIDO CREMASCO</t>
  </si>
  <si>
    <t>VALERIA MYRRHA VASCONCELLOS</t>
  </si>
  <si>
    <t>VANESSA APARECIDA DE PAULA</t>
  </si>
  <si>
    <t>VANIA CASSIA CAPOVILLA EULALIO</t>
  </si>
  <si>
    <t>VANIL APARECIDA LEGA POLATTO</t>
  </si>
  <si>
    <t>VASCO FRANCO PINHEIRO COSTA</t>
  </si>
  <si>
    <t>VERA LUCIA GREVE</t>
  </si>
  <si>
    <t>VICTOR HUGO FACINI LUZ</t>
  </si>
  <si>
    <t>VICTOR LUIZ BERSAN</t>
  </si>
  <si>
    <t>VICTOR VIANNA CORREA LINDO</t>
  </si>
  <si>
    <t>VICTORIA JULIATO SPADACCIA</t>
  </si>
  <si>
    <t>LUCAS MATEUS DA SILVA OLIVEIRA</t>
  </si>
  <si>
    <t>VINICIUS ANDREOTI DE OLIVEIRA</t>
  </si>
  <si>
    <t>LUCIA HELENA VITELLI</t>
  </si>
  <si>
    <t>LUCIA MARIA DI TULLIO CHRISTIANINI</t>
  </si>
  <si>
    <t>LUCIANA PEREIRA DA SILVA DOS SANTOS</t>
  </si>
  <si>
    <t>LUCIANA ZANARDI</t>
  </si>
  <si>
    <t>LUIS HENRIQUE GEREMIAS DO NASCIMENTO</t>
  </si>
  <si>
    <t>VINICIUS RAMOS BROCANELLI</t>
  </si>
  <si>
    <t>LUCIMAR DOS SANTOS FERREIRA</t>
  </si>
  <si>
    <t>VITOR HUGO SANTOS CAMARGO</t>
  </si>
  <si>
    <t>LUCIMARA NERY DOS SANTOS PEREIRA</t>
  </si>
  <si>
    <t>VITOR JOSE SAYEG</t>
  </si>
  <si>
    <t>VITOR VINICIUS SAYEG</t>
  </si>
  <si>
    <t>VIVIAN BATICH WARD</t>
  </si>
  <si>
    <t>VIVIANE DOREZ</t>
  </si>
  <si>
    <t>WALDECIR JOSE LUIZ</t>
  </si>
  <si>
    <t>WANDER ALMEIDA VASCONCELLOS</t>
  </si>
  <si>
    <t>LUIS ANTONIO FORMIS</t>
  </si>
  <si>
    <t>LUIZ CLAUDIO GALLO</t>
  </si>
  <si>
    <t>LUIZ FABIANO</t>
  </si>
  <si>
    <t>LUIZ GONZAGA NARCISO PONTES</t>
  </si>
  <si>
    <t>MAICO RICARDO BISSOTO</t>
  </si>
  <si>
    <t>MANOEL CARLOS NARCISO PONTE</t>
  </si>
  <si>
    <t>MARCEL BORTOLUZZO PAZZOTO</t>
  </si>
  <si>
    <t>LEOBINO GOMES DE SOUZA NETO</t>
  </si>
  <si>
    <t>MARCELO ABACHERLI TEIXEIRA</t>
  </si>
  <si>
    <t>MARCELO ALEXANDRE PEDRO</t>
  </si>
  <si>
    <t>MARCELO ALMEIDA ALENCAR</t>
  </si>
  <si>
    <t>CHRIGOR EZEQUIAS PAULINO</t>
  </si>
  <si>
    <t>MARCELO EDUARDO ROCCO DE GASPERI</t>
  </si>
  <si>
    <t>MARCIA REGINA BERNARDINETTI</t>
  </si>
  <si>
    <t>MARCIA ROSA SANTOVITO</t>
  </si>
  <si>
    <t>MARCIO DE OLIVEIRA RAMOS</t>
  </si>
  <si>
    <t>MARCIO GABRIEL QUINTINO ESPINDOLA</t>
  </si>
  <si>
    <t>MARCO ANTONIO GONCALVES ROSA</t>
  </si>
  <si>
    <t>MARCO AURELIO BERALDO TOCALINO</t>
  </si>
  <si>
    <t>MARCOS ANTONIO KOPPE</t>
  </si>
  <si>
    <t>MARCOS ANTONIO SILVEIRA</t>
  </si>
  <si>
    <t>MARCOS CESAR DE MORAIS</t>
  </si>
  <si>
    <t>MARCOS FERREIRA GUEDES DA COSTA</t>
  </si>
  <si>
    <t>MARCOS FURECHE</t>
  </si>
  <si>
    <t>MARCOS ROBERTO MOTA</t>
  </si>
  <si>
    <t>MARGARETE APARECIDA SIQUEIRA DOS SANTOS</t>
  </si>
  <si>
    <t>MARGARETE ASSALI DE KONING</t>
  </si>
  <si>
    <t>MARIA AMELIA FONTES ARANTES</t>
  </si>
  <si>
    <t>MARIA APARECIDA DOS SANTOS BRITO</t>
  </si>
  <si>
    <t>MARIA APARECIDA FURLAN CALUSNE</t>
  </si>
  <si>
    <t>MARIA APARECIDA LOPES GREVE</t>
  </si>
  <si>
    <t>MARIA CARRILHO PORCEBON</t>
  </si>
  <si>
    <t>MARIA DA GLORIA PIMENTEL</t>
  </si>
  <si>
    <t>MARIA DE LOURDES GARCIA DA SILVA</t>
  </si>
  <si>
    <t>MATTENHAUER COXINHAS LTDA - R</t>
  </si>
  <si>
    <t>REINALDO DE SOUZA</t>
  </si>
  <si>
    <t>BENJAMIN KOHLER</t>
  </si>
  <si>
    <t>ELAINE SOUSA CURADO DE CASTRO</t>
  </si>
  <si>
    <t>EVERTON VALDEIR MOURA</t>
  </si>
  <si>
    <t>LILIAN CONCEICAO RODRIGUES</t>
  </si>
  <si>
    <t>CLAUDIA REGINA FAVARO</t>
  </si>
  <si>
    <t>ERICO RIBEIRO FRANCA QUADRA FERNANDES</t>
  </si>
  <si>
    <t>HELENA AFONSO FERREIRA RIBEIRO DO VAL</t>
  </si>
  <si>
    <t>VITORIO CARLOS GALLO</t>
  </si>
  <si>
    <t>GUIOMAR IZOICA COLANTONIO SAYEG</t>
  </si>
  <si>
    <t>DEBORAH CRISTINA DA SILVA</t>
  </si>
  <si>
    <t>RICARDO BULL SILVARINHO</t>
  </si>
  <si>
    <t>LUIS OTAVIO DE CAMARGO CORREA</t>
  </si>
  <si>
    <t>LARISSA ROSEIRO</t>
  </si>
  <si>
    <t>VITORIA INGRITT PEREIRA SANTOS LEITE</t>
  </si>
  <si>
    <t>ANA CAROLINA DOMINGUES</t>
  </si>
  <si>
    <t>VIANELO BATERIAS LTDA - R</t>
  </si>
  <si>
    <t>JOYCE J. DE L. R. CAMPOS PSICOLOGIA - R</t>
  </si>
  <si>
    <t>PRADO CORRETORA DE CONSORCIOS LTDA - R</t>
  </si>
  <si>
    <t>W. F. COMERCIO E REPRESENTACOES DE MEDICAMENTOS LTDA - R</t>
  </si>
  <si>
    <t>ACADEMIA VALINHENSE DE LETRAS E ARTES</t>
  </si>
  <si>
    <t>MARIO HENRIQUE MALAVASI</t>
  </si>
  <si>
    <t>ROGERIA CRISTINA FERRARESSO LONA</t>
  </si>
  <si>
    <t>AURELIO APARECIDO BREGION</t>
  </si>
  <si>
    <t>CESAR RIBEIRO DO VAL</t>
  </si>
  <si>
    <t>GIOVANNA CLARA FABIANO</t>
  </si>
  <si>
    <t>MARCOS ROBERTO GASPARINI</t>
  </si>
  <si>
    <t>MARLON BARDUCHI CINTRA</t>
  </si>
  <si>
    <t>BEATRIZ ROSSI INFLUENCER DIGITAL LTDA - R</t>
  </si>
  <si>
    <t>CLAUDIO TORTORELLI</t>
  </si>
  <si>
    <t>APARECIDA DONIZETTI DA SILVA VEDOVATTO</t>
  </si>
  <si>
    <t>ERICA CRISTINA FRANCO MOLON</t>
  </si>
  <si>
    <t>ANDREA DI MONACO CHAVES PIMENTA</t>
  </si>
  <si>
    <t>OSVALDO MOLON FILHO</t>
  </si>
  <si>
    <t>OKADA &amp; OKADA LTDA - R</t>
  </si>
  <si>
    <t>LEONARDO ABILIO OPORINI</t>
  </si>
  <si>
    <t>THIAGO BELLINI GULLO</t>
  </si>
  <si>
    <t>ROSELI APARECIDA THOME DA SILVA</t>
  </si>
  <si>
    <t>MARINA STELLA NOGUEIRA DALL ACQUA</t>
  </si>
  <si>
    <t>MBUENO TREINAMENTO LTDA - R</t>
  </si>
  <si>
    <t>MP LOOKS INDUSTRIA E COMERCIO LTDA - R</t>
  </si>
  <si>
    <t>VINICIUS DIOGO TIBURCIO</t>
  </si>
  <si>
    <t>JOCAFI SERVICOS DE TERRAPLENAGEM LTDA - R</t>
  </si>
  <si>
    <t>CARDIOLOGISTA DR. CIONGOLI LTDA - R</t>
  </si>
  <si>
    <t>WILLIAN CESAR PIRES</t>
  </si>
  <si>
    <t>ELIAS SAS</t>
  </si>
  <si>
    <t>THIAGO ZIOLI RIBEIRO</t>
  </si>
  <si>
    <t>ANA CRISTINA DE LASCIO CANATO ISSA</t>
  </si>
  <si>
    <t>CLAUDIO ARAUJO OLIVEIRA</t>
  </si>
  <si>
    <t>EDNA MODESTO SOUZA DE ALENCAR</t>
  </si>
  <si>
    <t>MARCOS DE ANDRADE GONCALVES</t>
  </si>
  <si>
    <t>RAIMUNDO VITOR PAES</t>
  </si>
  <si>
    <t>RONALDO AGNANI</t>
  </si>
  <si>
    <t>ROBERTA SEGALHO TAFNER GUTIERRES</t>
  </si>
  <si>
    <t>JOSE VALERIO MACUCCI</t>
  </si>
  <si>
    <t>ROBERTA SIMAO CINO</t>
  </si>
  <si>
    <t>JOSILAINE FABIANO</t>
  </si>
  <si>
    <t>JOSILENE TORRENTE SALGON GUARIENTE</t>
  </si>
  <si>
    <t>ROBERTO PENTEADO STEVENSON</t>
  </si>
  <si>
    <t>ROBSON TADASHI SARUWATARI</t>
  </si>
  <si>
    <t>JULIANA CRISTINA SAMPAIO</t>
  </si>
  <si>
    <t>RODRIGO AZEVEDO BERTOLAZZI</t>
  </si>
  <si>
    <t>Codigo</t>
  </si>
  <si>
    <t>Razao</t>
  </si>
  <si>
    <t>Fantasia</t>
  </si>
  <si>
    <t>Ativo</t>
  </si>
  <si>
    <t>Classificacao</t>
  </si>
  <si>
    <t>InsMunicipal</t>
  </si>
  <si>
    <t>InsEstadual</t>
  </si>
  <si>
    <t>Pessoa</t>
  </si>
  <si>
    <t>CNPJ</t>
  </si>
  <si>
    <t>CPF</t>
  </si>
  <si>
    <t>EMail</t>
  </si>
  <si>
    <t>Fone 1</t>
  </si>
  <si>
    <t>Fone 2</t>
  </si>
  <si>
    <t>Celular</t>
  </si>
  <si>
    <t>Contato</t>
  </si>
  <si>
    <t>Endereco</t>
  </si>
  <si>
    <t>Bairro</t>
  </si>
  <si>
    <t>Cidade</t>
  </si>
  <si>
    <t>UF</t>
  </si>
  <si>
    <t>CEP</t>
  </si>
  <si>
    <t>PostoFiscalUsuario</t>
  </si>
  <si>
    <t>PostoFiscalSenha</t>
  </si>
  <si>
    <t>PostoFiscalContador</t>
  </si>
  <si>
    <t>Proc.RFB</t>
  </si>
  <si>
    <t>Proc.RFB-Venc</t>
  </si>
  <si>
    <t>Proc.RFB-Cont</t>
  </si>
  <si>
    <t>Login Prefeitura</t>
  </si>
  <si>
    <t>Senha Prefeitura</t>
  </si>
  <si>
    <t xml:space="preserve">
ELAINE DE OLIVEIRA FARIA MATIAZZO</t>
  </si>
  <si>
    <t>********</t>
  </si>
  <si>
    <t>S</t>
  </si>
  <si>
    <t>Pessoa Física</t>
  </si>
  <si>
    <t/>
  </si>
  <si>
    <t>F</t>
  </si>
  <si>
    <t>15200177820</t>
  </si>
  <si>
    <t>elainematiazzo@gmail.com;</t>
  </si>
  <si>
    <t>19  9 9608-1042</t>
  </si>
  <si>
    <t xml:space="preserve">
ELAINE</t>
  </si>
  <si>
    <t>Rua Orlando Marrone, nº 11, Apto. 74, Bloco 1</t>
  </si>
  <si>
    <t>Jardim Alto da Boa Vista</t>
  </si>
  <si>
    <t>Valinhos</t>
  </si>
  <si>
    <t>SP</t>
  </si>
  <si>
    <t>13272101</t>
  </si>
  <si>
    <t>N</t>
  </si>
  <si>
    <t>SUZANA GLORIA R. MIL</t>
  </si>
  <si>
    <t>Não Enquadrada</t>
  </si>
  <si>
    <t>ISENTO</t>
  </si>
  <si>
    <t>SUZANA</t>
  </si>
  <si>
    <t>03.684.902 SILVIA BARAO FREIRE VIEIRA</t>
  </si>
  <si>
    <t>JALTEC TECNOLOGIA</t>
  </si>
  <si>
    <t>MEI</t>
  </si>
  <si>
    <t>29510/00</t>
  </si>
  <si>
    <t>708.088.507.119</t>
  </si>
  <si>
    <t>J</t>
  </si>
  <si>
    <t>jaltec@jaltec.com.br; jafreire@hiway.com.br</t>
  </si>
  <si>
    <t>19 3327-5723</t>
  </si>
  <si>
    <t>19 9 8355-4159</t>
  </si>
  <si>
    <t>19 9 9713-4159</t>
  </si>
  <si>
    <t>SILVIA</t>
  </si>
  <si>
    <t>Rua José Pisciotta, nº 409</t>
  </si>
  <si>
    <t>Vila São Luiz</t>
  </si>
  <si>
    <t>13270300</t>
  </si>
  <si>
    <t>6099311</t>
  </si>
  <si>
    <t>wmezw95t79</t>
  </si>
  <si>
    <t>RPEM CONTABIL E GESTAO DE DADO</t>
  </si>
  <si>
    <t>T</t>
  </si>
  <si>
    <t>25229232</t>
  </si>
  <si>
    <t>07.730.196 CRISTINA LOURENCO DE OLIVEIRA</t>
  </si>
  <si>
    <t>*******</t>
  </si>
  <si>
    <t>21082/00</t>
  </si>
  <si>
    <t>708.091.785.111</t>
  </si>
  <si>
    <t>30779416864</t>
  </si>
  <si>
    <t>crispragana.embalagens@gmail.com;cristina.clo@bol.com.br</t>
  </si>
  <si>
    <t>11 9 9635-3363</t>
  </si>
  <si>
    <t>CRISTINA</t>
  </si>
  <si>
    <t>Avenida Guarani, n° 241</t>
  </si>
  <si>
    <t>Vila Coqueiro</t>
  </si>
  <si>
    <t>13276040</t>
  </si>
  <si>
    <t>2108200</t>
  </si>
  <si>
    <t>08.542.232 PRISCILA APARECIDA DE MORAES RIVERA</t>
  </si>
  <si>
    <t>BAR DA PRI</t>
  </si>
  <si>
    <t>1537700</t>
  </si>
  <si>
    <t>708.213.533.111</t>
  </si>
  <si>
    <t>31040337813</t>
  </si>
  <si>
    <t>luisfabianorivera411@gmail.com</t>
  </si>
  <si>
    <t>19 9 8755-4539 P</t>
  </si>
  <si>
    <t>19 9 8831-0405 L</t>
  </si>
  <si>
    <t>PRISCILA/LUIS FABIANO</t>
  </si>
  <si>
    <t>Avenida Presidente Tancredo Neves, n° 91</t>
  </si>
  <si>
    <t>Parque das Colinas</t>
  </si>
  <si>
    <t>13273610</t>
  </si>
  <si>
    <t xml:space="preserve">ampriscila_x000D_
</t>
  </si>
  <si>
    <t>xjmae79e2e</t>
  </si>
  <si>
    <t>11.984.155 JOSE ROBERTO MUSSELLI JUNIOR</t>
  </si>
  <si>
    <t>708.228.920.117</t>
  </si>
  <si>
    <t>39466382870</t>
  </si>
  <si>
    <t>juninhomusselli@hotmail.com;mafiadomusse@gmail.com;</t>
  </si>
  <si>
    <t>19 9 9745-3348</t>
  </si>
  <si>
    <t>JUNIOR</t>
  </si>
  <si>
    <t>Avenida Brasil, nº 546</t>
  </si>
  <si>
    <t>Jardim Santana</t>
  </si>
  <si>
    <t>13274010</t>
  </si>
  <si>
    <t>12.442.239 LEANDRO BATISTA CREPALDI</t>
  </si>
  <si>
    <t>3803500</t>
  </si>
  <si>
    <t>708.312.355.119</t>
  </si>
  <si>
    <t>learts.valinhos@gmail.com</t>
  </si>
  <si>
    <t>19 3849-7575</t>
  </si>
  <si>
    <t>19 3871-8145</t>
  </si>
  <si>
    <t>19 9 8188-6295</t>
  </si>
  <si>
    <t>LEANDRO</t>
  </si>
  <si>
    <t>Rua Vitorio Bissoto, nº 35</t>
  </si>
  <si>
    <t>Jardim Novo Horizonte</t>
  </si>
  <si>
    <t>13272024</t>
  </si>
  <si>
    <t>le326</t>
  </si>
  <si>
    <t>v9xxwcepmc</t>
  </si>
  <si>
    <t>ALDEMAR VEIGA JUNIOR</t>
  </si>
  <si>
    <t>13.029.980 JOSIAS ALVES LINO</t>
  </si>
  <si>
    <t>21778571808</t>
  </si>
  <si>
    <t>prjosiaslino@hotmail.com;telmalino23@outlook.com;</t>
  </si>
  <si>
    <t>19 9 7162-8238</t>
  </si>
  <si>
    <t>JOSIAS</t>
  </si>
  <si>
    <t>Rua Francisco Glicério, nº 854</t>
  </si>
  <si>
    <t>Vila Embaré</t>
  </si>
  <si>
    <t>13271200</t>
  </si>
  <si>
    <t>13.414.969 MEIRE APARECIDA FARINELLI</t>
  </si>
  <si>
    <t>17248/00</t>
  </si>
  <si>
    <t>meirefarinelli@hotmail.com</t>
  </si>
  <si>
    <t>19 3849-1417</t>
  </si>
  <si>
    <t>19 3829-4374</t>
  </si>
  <si>
    <t>19 9 9214-9196</t>
  </si>
  <si>
    <t>MEIRE</t>
  </si>
  <si>
    <t>Rua Hércules Mazzoni, nº 535</t>
  </si>
  <si>
    <t>Centro</t>
  </si>
  <si>
    <t>Indaiatuba</t>
  </si>
  <si>
    <t>13330250</t>
  </si>
  <si>
    <t>1724800</t>
  </si>
  <si>
    <t>14.408.313 DOCINEA DE MATOS</t>
  </si>
  <si>
    <t>708.065.924.115</t>
  </si>
  <si>
    <t>19731027904</t>
  </si>
  <si>
    <t>doci_nea@hotmail.com;</t>
  </si>
  <si>
    <t>19 9 9172-9095</t>
  </si>
  <si>
    <t>DOCINEA</t>
  </si>
  <si>
    <t>Rua Horácio Amaral, nº 879</t>
  </si>
  <si>
    <t>Jardim Pinheiros</t>
  </si>
  <si>
    <t>13274360</t>
  </si>
  <si>
    <t>14.622.743 ANTONIO RICARDO DE OLIVEIRA</t>
  </si>
  <si>
    <t>20467/00</t>
  </si>
  <si>
    <t>708.067.388.117</t>
  </si>
  <si>
    <t>antonioricardodeoliveira78@gmail.com;</t>
  </si>
  <si>
    <t>19 3849-7716</t>
  </si>
  <si>
    <t>19 9 8839-7320R</t>
  </si>
  <si>
    <t>19 9 9180-7597J</t>
  </si>
  <si>
    <t>ANTONIO RICARDO</t>
  </si>
  <si>
    <t xml:space="preserve">Rua Braga, s/nº, Lote 10 B, Quadra F </t>
  </si>
  <si>
    <t>Jardim Portugal</t>
  </si>
  <si>
    <t>13273271</t>
  </si>
  <si>
    <t>AROLIVER708</t>
  </si>
  <si>
    <t>ep9792gttq</t>
  </si>
  <si>
    <t>2046700</t>
  </si>
  <si>
    <t>14.848.970 MARICI NOGUEIRA MALUF</t>
  </si>
  <si>
    <t>*********</t>
  </si>
  <si>
    <t>18177/00</t>
  </si>
  <si>
    <t>708.068.826.116</t>
  </si>
  <si>
    <t>marici_maluf@yahoo.com.br</t>
  </si>
  <si>
    <t>19 3849-5631</t>
  </si>
  <si>
    <t>19 3871-3038</t>
  </si>
  <si>
    <t>19 9 8236-6272</t>
  </si>
  <si>
    <t>MARICI</t>
  </si>
  <si>
    <t>Rua João Bissotto Filho, nº 1724, Apto. 12</t>
  </si>
  <si>
    <t>Ortizes</t>
  </si>
  <si>
    <t>13275410</t>
  </si>
  <si>
    <t>MNMALUF</t>
  </si>
  <si>
    <t>Marici123</t>
  </si>
  <si>
    <t>1817700</t>
  </si>
  <si>
    <t>14.993.031 VAGNER SANTOS RIBEIRO</t>
  </si>
  <si>
    <t>NÃO POSSUI</t>
  </si>
  <si>
    <t>708.069.585.110</t>
  </si>
  <si>
    <t>06710191630</t>
  </si>
  <si>
    <t>vagribas29.vr@gmail.com</t>
  </si>
  <si>
    <t>19 3299-0908</t>
  </si>
  <si>
    <t>19 9 9327-3582</t>
  </si>
  <si>
    <t>VAGNER</t>
  </si>
  <si>
    <t>Rua Ana Leonizia do Amaral Camargo, nº 101</t>
  </si>
  <si>
    <t>Jardim Ribeiro</t>
  </si>
  <si>
    <t>13270150</t>
  </si>
  <si>
    <t>SRVAGNER</t>
  </si>
  <si>
    <t>uaymcw6qz3</t>
  </si>
  <si>
    <t>16.098.112 GENILDO MENESES DE MELO</t>
  </si>
  <si>
    <t>GE CABELOS</t>
  </si>
  <si>
    <t>21921/00</t>
  </si>
  <si>
    <t>genildo.vjr@hotmail.com</t>
  </si>
  <si>
    <t>19 9 9371-5140</t>
  </si>
  <si>
    <t>GENILDO</t>
  </si>
  <si>
    <t>Rua Santinho Astolfi, nº 41</t>
  </si>
  <si>
    <t>13273616</t>
  </si>
  <si>
    <t>93782668</t>
  </si>
  <si>
    <t>16.720.879 MARGARETE BONELLI</t>
  </si>
  <si>
    <t>CANTINHO DAS ARTES</t>
  </si>
  <si>
    <t>18895/00</t>
  </si>
  <si>
    <t>708.075.594.112</t>
  </si>
  <si>
    <t>margarete-artistap@hotmail.com;luiz.henrique-lh@hotmail.com;</t>
  </si>
  <si>
    <t>19 3327-9986</t>
  </si>
  <si>
    <t>19 9 9546-2860</t>
  </si>
  <si>
    <t>19 9 9628-2366</t>
  </si>
  <si>
    <t>MARGARETE</t>
  </si>
  <si>
    <t>Rua Francisco Glicério, nº 311</t>
  </si>
  <si>
    <t>MARGTYUO</t>
  </si>
  <si>
    <t>xf8smmkzqm</t>
  </si>
  <si>
    <t>RODRIGO POSTAL</t>
  </si>
  <si>
    <t>1889500</t>
  </si>
  <si>
    <t>MKR TRANSPORTES</t>
  </si>
  <si>
    <t>MEI Transpotador</t>
  </si>
  <si>
    <t>18971/00</t>
  </si>
  <si>
    <t>708.076.094.111</t>
  </si>
  <si>
    <t>27420632855</t>
  </si>
  <si>
    <t>priscilladaianemota@gmail.com;priscilla-mota@hotmail.com;maikonmota99@gmail.com;</t>
  </si>
  <si>
    <t>19 9 9362-6632 M</t>
  </si>
  <si>
    <t>19 9 8900-0189 P</t>
  </si>
  <si>
    <t>19 9 9524-0305 P</t>
  </si>
  <si>
    <t>MARIA</t>
  </si>
  <si>
    <t>Rua Antonio Mosca, nº 32</t>
  </si>
  <si>
    <t>Residencial Água Nova</t>
  </si>
  <si>
    <t>13273569</t>
  </si>
  <si>
    <t>MPASSOS</t>
  </si>
  <si>
    <t>ks2quuuxbd</t>
  </si>
  <si>
    <t>56598227</t>
  </si>
  <si>
    <t>16.879.516 HUMBERTO DE MORAES FILHO</t>
  </si>
  <si>
    <t>******</t>
  </si>
  <si>
    <t>18996/00</t>
  </si>
  <si>
    <t>708.076.439.114</t>
  </si>
  <si>
    <t>rm.ferreira55@gmail.com</t>
  </si>
  <si>
    <t>19 3871-8496</t>
  </si>
  <si>
    <t>19 9 9684-8429</t>
  </si>
  <si>
    <t>HUMBERTO / ROSA MARIA</t>
  </si>
  <si>
    <t>Rua Ferdinando Borin, nº 301</t>
  </si>
  <si>
    <t>Jd Alto da Boa Vista</t>
  </si>
  <si>
    <t>13272100</t>
  </si>
  <si>
    <t>MNXBAFGS</t>
  </si>
  <si>
    <t>wrv6bv8bya</t>
  </si>
  <si>
    <t>1899600</t>
  </si>
  <si>
    <t>17.714.169 SIMONE CRISTINA DEGASPERI LODIS</t>
  </si>
  <si>
    <t>35379/00</t>
  </si>
  <si>
    <t>708.081.362.112</t>
  </si>
  <si>
    <t>27451804879</t>
  </si>
  <si>
    <t>simone.lodis@hotmail.com;luciana-lisboa@uol.com.br;</t>
  </si>
  <si>
    <t>19 3871-3427</t>
  </si>
  <si>
    <t>19 9 9416-1277</t>
  </si>
  <si>
    <t>SIMONE</t>
  </si>
  <si>
    <t>Rua Waldomiro Rossi, nº 24</t>
  </si>
  <si>
    <t>Lot. Nova Espírito Santo</t>
  </si>
  <si>
    <t>13273202</t>
  </si>
  <si>
    <t>CDLSIMONE</t>
  </si>
  <si>
    <t>a6xamjgd3u</t>
  </si>
  <si>
    <t>3537900</t>
  </si>
  <si>
    <t>17.766.479 FABIO GANDOLFI FEDI</t>
  </si>
  <si>
    <t>AUGURI PASTA E VINO</t>
  </si>
  <si>
    <t>Baixada</t>
  </si>
  <si>
    <t>138.433.721.110</t>
  </si>
  <si>
    <t>30570994837</t>
  </si>
  <si>
    <t>fabiogfedi@gmail.com;</t>
  </si>
  <si>
    <t>11 9 9987-2115</t>
  </si>
  <si>
    <t>FABIO</t>
  </si>
  <si>
    <t>Rua Santo Arcádio, nº 321, Apto. 182</t>
  </si>
  <si>
    <t>Jardim das Acácias</t>
  </si>
  <si>
    <t>São Paulo</t>
  </si>
  <si>
    <t>04707110</t>
  </si>
  <si>
    <t>FFGANDOLFI</t>
  </si>
  <si>
    <t>u4j5w8wg7p</t>
  </si>
  <si>
    <t>DECA ENCERRADA</t>
  </si>
  <si>
    <t>17.874.832 ADILSON BISCOLA JUNIOR</t>
  </si>
  <si>
    <t>263.219-5</t>
  </si>
  <si>
    <t>795.357.325.115</t>
  </si>
  <si>
    <t>40562258850</t>
  </si>
  <si>
    <t>adilsonbiscola7@gmail.com;adilsonbiscola@hotmail.com;luciana-lisboa@uol.com.br;</t>
  </si>
  <si>
    <t>19 3388-6028</t>
  </si>
  <si>
    <t>19 9 9310-5363</t>
  </si>
  <si>
    <t>ADILSON</t>
  </si>
  <si>
    <t>Rua Professor Flávio Wustemberg, n° 15</t>
  </si>
  <si>
    <t>Jardim Tamoio</t>
  </si>
  <si>
    <t>Campinas</t>
  </si>
  <si>
    <t>13101280</t>
  </si>
  <si>
    <t>ADBISCOLA</t>
  </si>
  <si>
    <t>3kxu4gvxgt</t>
  </si>
  <si>
    <t>52A24147</t>
  </si>
  <si>
    <t>18.024.826 LILIAN DE CASSIA FEDOCCI ABREU</t>
  </si>
  <si>
    <t>19733/00</t>
  </si>
  <si>
    <t>708.296.137.111</t>
  </si>
  <si>
    <t>daniel_valinhos@hotmail.com;</t>
  </si>
  <si>
    <t>19 3869-7197</t>
  </si>
  <si>
    <t>19 9 9217-3444</t>
  </si>
  <si>
    <t>DANIEL</t>
  </si>
  <si>
    <t>Rua Gildo Tordin, nº 809, Lote 28</t>
  </si>
  <si>
    <t>Vila Capuava</t>
  </si>
  <si>
    <t>13273157</t>
  </si>
  <si>
    <t>1973300</t>
  </si>
  <si>
    <t>18.749.331 MARLI GONCALVES RODRIGUES</t>
  </si>
  <si>
    <t>20177/00</t>
  </si>
  <si>
    <t>708.292.832.116</t>
  </si>
  <si>
    <t>r.marli@hotmail.com</t>
  </si>
  <si>
    <t>19 9 7139-4810</t>
  </si>
  <si>
    <t xml:space="preserve">MARLI </t>
  </si>
  <si>
    <t>Rua Carlos Penteado Stevenson, n° 1059, Casa 170</t>
  </si>
  <si>
    <t>Jardim Recanto</t>
  </si>
  <si>
    <t>13271510</t>
  </si>
  <si>
    <t>2017700</t>
  </si>
  <si>
    <t>19.763.819 CAMILA ROBERTA MARQUES VALDEZ</t>
  </si>
  <si>
    <t>20751/00</t>
  </si>
  <si>
    <t>708.092.470.119</t>
  </si>
  <si>
    <t>37816959800</t>
  </si>
  <si>
    <t>kkkamilinha@hotmail.com;</t>
  </si>
  <si>
    <t>19 9 9125-6395</t>
  </si>
  <si>
    <t>CAMILA</t>
  </si>
  <si>
    <t>Rua José Carlos Ferrari, nº 35</t>
  </si>
  <si>
    <t>Res. Santa Maria</t>
  </si>
  <si>
    <t>13272810</t>
  </si>
  <si>
    <t>378CRMV</t>
  </si>
  <si>
    <t>wrpe5bmw8x</t>
  </si>
  <si>
    <t>63156271</t>
  </si>
  <si>
    <t>19.825.979 JULIANO VAL TRISTAO</t>
  </si>
  <si>
    <t>MAHATTA FILMES / FIN</t>
  </si>
  <si>
    <t>708.298.627.117</t>
  </si>
  <si>
    <t>escrevaparajuliano@gmail.com</t>
  </si>
  <si>
    <t>19 9 9793-2454</t>
  </si>
  <si>
    <t>JULIANO</t>
  </si>
  <si>
    <t>R DOS ARGENTINOS, n° 115</t>
  </si>
  <si>
    <t>PARQUE NOVA SUICA</t>
  </si>
  <si>
    <t>VALINHOS</t>
  </si>
  <si>
    <t>13271443</t>
  </si>
  <si>
    <t>JULIANOVALTRIS</t>
  </si>
  <si>
    <t>ij3p95cx62</t>
  </si>
  <si>
    <t>Mahattafilmes85</t>
  </si>
  <si>
    <t>19.842.258 JONAS LOURENCINI</t>
  </si>
  <si>
    <t>Baixada MEI</t>
  </si>
  <si>
    <t>110121</t>
  </si>
  <si>
    <t>jonasjlsrepresentacoes@gmail.com</t>
  </si>
  <si>
    <t>11 9 5172-0023</t>
  </si>
  <si>
    <t>11 9 9667-0967</t>
  </si>
  <si>
    <t>JONAS</t>
  </si>
  <si>
    <t>Rua Rodolfho Santos Bomeisel, nº 118</t>
  </si>
  <si>
    <t>Jardim do Lírio</t>
  </si>
  <si>
    <t>Jundiaí</t>
  </si>
  <si>
    <t>13218600</t>
  </si>
  <si>
    <t>110121VDH26172</t>
  </si>
  <si>
    <t>19.914.401 ARNALDO JOSE GAVA</t>
  </si>
  <si>
    <t>20850/00</t>
  </si>
  <si>
    <t>708.327.938.112</t>
  </si>
  <si>
    <t>05757421860</t>
  </si>
  <si>
    <t>jamillymarchelly@hotmail.com;</t>
  </si>
  <si>
    <t>19 9 8226-6595</t>
  </si>
  <si>
    <t>JAMILY</t>
  </si>
  <si>
    <t>Rua Doutor Alfredo Zacharias, nº 1321</t>
  </si>
  <si>
    <t>Vila Pagano</t>
  </si>
  <si>
    <t>13277280</t>
  </si>
  <si>
    <t>AJGAVA</t>
  </si>
  <si>
    <t>8zj6ujrpby</t>
  </si>
  <si>
    <t>20.016.164 ANA CLAUDIA CONSUL FERREIRA SCAVITTI</t>
  </si>
  <si>
    <t>21855/00</t>
  </si>
  <si>
    <t>587.514.497.119</t>
  </si>
  <si>
    <t>13502124825</t>
  </si>
  <si>
    <t>claudiaconsul@gmail.com</t>
  </si>
  <si>
    <t>19 3869-3895</t>
  </si>
  <si>
    <t>19 9 9204-9659</t>
  </si>
  <si>
    <t>ANA CLAUDIA</t>
  </si>
  <si>
    <t>Avenida dos Costas, nº 2399, Apto. 186</t>
  </si>
  <si>
    <t>Jd. Residencial das Palme</t>
  </si>
  <si>
    <t>Rio Claro</t>
  </si>
  <si>
    <t>13502100</t>
  </si>
  <si>
    <t>ASCAVITTI</t>
  </si>
  <si>
    <t>pd6iwgqzv4</t>
  </si>
  <si>
    <t>11624938</t>
  </si>
  <si>
    <t>20.038.133 LOURDES DOS SANTOS LUCIO</t>
  </si>
  <si>
    <t>21443/00</t>
  </si>
  <si>
    <t>708.093.885.110</t>
  </si>
  <si>
    <t>22448226806</t>
  </si>
  <si>
    <t>wellington.hpa@gmail.com;taliaverdeiro2017@gmail.com;empresatalia@gmail.com;</t>
  </si>
  <si>
    <t>19 9 9721-7930</t>
  </si>
  <si>
    <t>19 9 8936-4719</t>
  </si>
  <si>
    <t>LOURDES</t>
  </si>
  <si>
    <t>Rua Mato Grosso, n° 550</t>
  </si>
  <si>
    <t>Vila Santana</t>
  </si>
  <si>
    <t>13274120</t>
  </si>
  <si>
    <t>LSLUCIO</t>
  </si>
  <si>
    <t>6advij7gtj</t>
  </si>
  <si>
    <t>2144300</t>
  </si>
  <si>
    <t>708.095.099.118</t>
  </si>
  <si>
    <t>contadorvalinhos@gmail.com;</t>
  </si>
  <si>
    <t>19 9 9365-1594</t>
  </si>
  <si>
    <t>CARLOS</t>
  </si>
  <si>
    <t>Rua Antônio Peixoto, Lote 25, Quadra D</t>
  </si>
  <si>
    <t>13273641</t>
  </si>
  <si>
    <t>20.466.200 CLAUDIA REGINA BUENO</t>
  </si>
  <si>
    <t>MEGA INFORMATICA2</t>
  </si>
  <si>
    <t>31249/00</t>
  </si>
  <si>
    <t>708.096.235.113</t>
  </si>
  <si>
    <t>09088163839</t>
  </si>
  <si>
    <t>megainformatica2@gmail.com;</t>
  </si>
  <si>
    <t>19 9 8120-4121</t>
  </si>
  <si>
    <t>CLAUDIA</t>
  </si>
  <si>
    <t>Rua Pedro Alves Pego, nº 222</t>
  </si>
  <si>
    <t>Chácaras São Bento</t>
  </si>
  <si>
    <t>13278070</t>
  </si>
  <si>
    <t>CLRBUENO</t>
  </si>
  <si>
    <t>44c54itmzg</t>
  </si>
  <si>
    <t>3124900</t>
  </si>
  <si>
    <t>20.860.794 JAILSON DE GODOY VERGILIO</t>
  </si>
  <si>
    <t>PROTEPORTA</t>
  </si>
  <si>
    <t>309165-1</t>
  </si>
  <si>
    <t>795.519.575.119</t>
  </si>
  <si>
    <t>33257251807</t>
  </si>
  <si>
    <t>proteportacps@gmail.com;</t>
  </si>
  <si>
    <t>19 3276-0782</t>
  </si>
  <si>
    <t>19 9 9134-5924M</t>
  </si>
  <si>
    <t>19 9 9595-0770J</t>
  </si>
  <si>
    <t>JAILSON / MEIRE</t>
  </si>
  <si>
    <t>Av. Maria Emília Alves dos Sto. de Angelis, nº 759</t>
  </si>
  <si>
    <t>Parque Prado</t>
  </si>
  <si>
    <t>13044163</t>
  </si>
  <si>
    <t>ODOYVER</t>
  </si>
  <si>
    <t>4bfqcbc95z</t>
  </si>
  <si>
    <t>AC9</t>
  </si>
  <si>
    <t>22.424.921 ESAU COSTA ALVARENGA</t>
  </si>
  <si>
    <t>TACYFAL-PIPAS</t>
  </si>
  <si>
    <t>22661/00</t>
  </si>
  <si>
    <t>708.107.200.110</t>
  </si>
  <si>
    <t>22424921000114</t>
  </si>
  <si>
    <t>04193146871</t>
  </si>
  <si>
    <t>esaualvarenga@yahoo.com.br;</t>
  </si>
  <si>
    <t>19 3869-3309</t>
  </si>
  <si>
    <t>19997316680</t>
  </si>
  <si>
    <t>ESAU</t>
  </si>
  <si>
    <t>Rua José Favero (José 21), nº 122</t>
  </si>
  <si>
    <t>Jardim América II</t>
  </si>
  <si>
    <t>13272514</t>
  </si>
  <si>
    <t>ESAUALVARENGA</t>
  </si>
  <si>
    <t>cpy2irfcpm</t>
  </si>
  <si>
    <t>22296/00</t>
  </si>
  <si>
    <t>708.109.328.117</t>
  </si>
  <si>
    <t>28339735861</t>
  </si>
  <si>
    <t>borges.rodrigo@outlook.com.br</t>
  </si>
  <si>
    <t>19 3869-6310</t>
  </si>
  <si>
    <t>19 9 8866-6310</t>
  </si>
  <si>
    <t>RODRIGO</t>
  </si>
  <si>
    <t>Rua Oito, nº 132</t>
  </si>
  <si>
    <t>Jardim São Marcos</t>
  </si>
  <si>
    <t>13272822</t>
  </si>
  <si>
    <t>RODRIBORGES</t>
  </si>
  <si>
    <t>8fjap69fxs</t>
  </si>
  <si>
    <t>Rodrigo123#</t>
  </si>
  <si>
    <t>23.183.786 TANIA APARECIDA GONCALVES MIORIM</t>
  </si>
  <si>
    <t>PET MANIA &amp; CIA</t>
  </si>
  <si>
    <t>22998/00</t>
  </si>
  <si>
    <t>708.111.768.113</t>
  </si>
  <si>
    <t>13443244874</t>
  </si>
  <si>
    <t>pet.maniacia@yahoo.com.br;</t>
  </si>
  <si>
    <t>19 9 9599-4230</t>
  </si>
  <si>
    <t>19 9 9414-5673</t>
  </si>
  <si>
    <t>TANIA</t>
  </si>
  <si>
    <t>Rua São Carlos, nº 14</t>
  </si>
  <si>
    <t>Vila Ramaciotti</t>
  </si>
  <si>
    <t>13276134</t>
  </si>
  <si>
    <t>TGMIORIM</t>
  </si>
  <si>
    <t>wbptzs7uqf</t>
  </si>
  <si>
    <t>75287593</t>
  </si>
  <si>
    <t>24.073.410 CLAUDEMIR BATISTA</t>
  </si>
  <si>
    <t>CLB ENGENHARIA</t>
  </si>
  <si>
    <t>117.146-1</t>
  </si>
  <si>
    <t>407.544.783.110</t>
  </si>
  <si>
    <t>84968192991</t>
  </si>
  <si>
    <t>claudemir.clbengenharia@gmail.com;claudemirbatista.engenheiro@gmail.com;flavia@escritoriospjundiai.com.br;</t>
  </si>
  <si>
    <t>11 9 7576-2457</t>
  </si>
  <si>
    <t>CLAUDEMIR</t>
  </si>
  <si>
    <t>Rua Roberto Pinarello de Almeida, nº 255</t>
  </si>
  <si>
    <t>Vila Della Piazza</t>
  </si>
  <si>
    <t>13207655</t>
  </si>
  <si>
    <t>117146</t>
  </si>
  <si>
    <t>117146LVE16812</t>
  </si>
  <si>
    <t>24.311.416 SERGIO JESUS SANCHES PINTO</t>
  </si>
  <si>
    <t>FRIO SOLUCOES</t>
  </si>
  <si>
    <t>24043/00</t>
  </si>
  <si>
    <t>708.118.248.111</t>
  </si>
  <si>
    <t>nubiafpinto@gmail.com;friosolucoesvalinhos@gmail.com;sergiojsp@gmail.com;</t>
  </si>
  <si>
    <t>19 9 8377-3003</t>
  </si>
  <si>
    <t>19 9 7163-6565 N</t>
  </si>
  <si>
    <t>SERGIO/ NÚBIA</t>
  </si>
  <si>
    <t>Rua Giusepe Garibaldi Butignol, nº 101</t>
  </si>
  <si>
    <t>Vila Moletta</t>
  </si>
  <si>
    <t>13272046</t>
  </si>
  <si>
    <t>SJSPINTO</t>
  </si>
  <si>
    <t>et7ek4ddtq</t>
  </si>
  <si>
    <t>2404300</t>
  </si>
  <si>
    <t>24.547.825 SAMUEL CAPATO</t>
  </si>
  <si>
    <t>24547825000199</t>
  </si>
  <si>
    <t>10244192820</t>
  </si>
  <si>
    <t>adriana.espada@terra.com.br;</t>
  </si>
  <si>
    <t>19 9 9616-7834</t>
  </si>
  <si>
    <t>SAMUEL</t>
  </si>
  <si>
    <t>Rua dos Japoneses, nº 367</t>
  </si>
  <si>
    <t>Parque Nova Suíça</t>
  </si>
  <si>
    <t>13271440</t>
  </si>
  <si>
    <t>24.748.499 TELMA RIBEIRO ALVES LINO</t>
  </si>
  <si>
    <t>3807800</t>
  </si>
  <si>
    <t>708.319.020.115</t>
  </si>
  <si>
    <t>27441465877</t>
  </si>
  <si>
    <t>telmalino23@outlook.com;</t>
  </si>
  <si>
    <t>19 9 7128-0938</t>
  </si>
  <si>
    <t>TELMA</t>
  </si>
  <si>
    <t>Rua Sílvio Concon, nº 11</t>
  </si>
  <si>
    <t>13270140</t>
  </si>
  <si>
    <t>26.005.568 ANNA CLAUDIA CAMARINI VIEIRA VAZ ANTUNE</t>
  </si>
  <si>
    <t>SAPATARIA VIEIRA</t>
  </si>
  <si>
    <t>2390400</t>
  </si>
  <si>
    <t>708.124.949.115</t>
  </si>
  <si>
    <t>36481031800</t>
  </si>
  <si>
    <t>arturrafael.rcv@gmail.com;</t>
  </si>
  <si>
    <t>19 9 9249-4124</t>
  </si>
  <si>
    <t>RAFAEL</t>
  </si>
  <si>
    <t>Rua Francisco Glicério, 846</t>
  </si>
  <si>
    <t>26.037.567 FABIO MARCELO GALDINO</t>
  </si>
  <si>
    <t>2394500</t>
  </si>
  <si>
    <t>27578423827</t>
  </si>
  <si>
    <t>fa_galdino@yahoo.com;</t>
  </si>
  <si>
    <t>19 9 8828-3644</t>
  </si>
  <si>
    <t>Rua Paulo Trombetta, nº 44</t>
  </si>
  <si>
    <t>Jardim Bom Retiro</t>
  </si>
  <si>
    <t>13275240</t>
  </si>
  <si>
    <t>33283987</t>
  </si>
  <si>
    <t>26.161.872 RAFAEL SCALZO</t>
  </si>
  <si>
    <t>24108/00</t>
  </si>
  <si>
    <t>708.322.519.113</t>
  </si>
  <si>
    <t>33697896806</t>
  </si>
  <si>
    <t>engscalzo@gmail.com;</t>
  </si>
  <si>
    <t>19 9 9130-8393</t>
  </si>
  <si>
    <t>Rua Visconde de Cairu, nº 262</t>
  </si>
  <si>
    <t>Vila Anhangüera</t>
  </si>
  <si>
    <t>13276280</t>
  </si>
  <si>
    <t>RAFSCAL</t>
  </si>
  <si>
    <t>ccvbksru94</t>
  </si>
  <si>
    <t>2410800</t>
  </si>
  <si>
    <t>27.340.267 BRUNA CRISTINA FAHL</t>
  </si>
  <si>
    <t>ESPACO FAHL</t>
  </si>
  <si>
    <t>3801700</t>
  </si>
  <si>
    <t>708.132.551.113</t>
  </si>
  <si>
    <t>36948100805</t>
  </si>
  <si>
    <t>brunafahl@icloud.com;</t>
  </si>
  <si>
    <t>19 9 8926-8411</t>
  </si>
  <si>
    <t>BRUNA</t>
  </si>
  <si>
    <t>Rua dos Amarilis, 552</t>
  </si>
  <si>
    <t>Parque Cecap</t>
  </si>
  <si>
    <t>13273420</t>
  </si>
  <si>
    <t>BCF369</t>
  </si>
  <si>
    <t>ta5um6sgk7</t>
  </si>
  <si>
    <t>27.940.680 RICARDO ALEXANDRE RODRIGUES</t>
  </si>
  <si>
    <t>HOTW DESIGN</t>
  </si>
  <si>
    <t>25048/00</t>
  </si>
  <si>
    <t>708.135.550.119</t>
  </si>
  <si>
    <t>25598445832</t>
  </si>
  <si>
    <t>hotwdesign@yahoo.com.br;</t>
  </si>
  <si>
    <t>19 3244-3045</t>
  </si>
  <si>
    <t>19 9 9744-1494</t>
  </si>
  <si>
    <t>19 9 9744-4960</t>
  </si>
  <si>
    <t>RICARDO</t>
  </si>
  <si>
    <t>Rua das Gardenias, nº 185</t>
  </si>
  <si>
    <t>13273350</t>
  </si>
  <si>
    <t>RRALE25</t>
  </si>
  <si>
    <t>cvvdcvxqm9</t>
  </si>
  <si>
    <t>2504800</t>
  </si>
  <si>
    <t>27.969.064 ANA CLESIA ALBUQUERQUE DE SOUZA</t>
  </si>
  <si>
    <t>24923/00</t>
  </si>
  <si>
    <t>33265441890</t>
  </si>
  <si>
    <t>aninhaamofilhos@hotmail.com;</t>
  </si>
  <si>
    <t>19 9 8770-0798</t>
  </si>
  <si>
    <t>ANA CLESIA</t>
  </si>
  <si>
    <t>Rua Pedro Favrin, n° 103, Fundos</t>
  </si>
  <si>
    <t>Jardim Jurema</t>
  </si>
  <si>
    <t>13272452</t>
  </si>
  <si>
    <t>2492300</t>
  </si>
  <si>
    <t>28.127.297 MARIO LUIS ANTOGNETTO</t>
  </si>
  <si>
    <t>AMA REPRESENTACOES</t>
  </si>
  <si>
    <t>845904-5</t>
  </si>
  <si>
    <t>122.942.783.110</t>
  </si>
  <si>
    <t>marioantognetto@gmail.com;ama.agilise@gmail.com;</t>
  </si>
  <si>
    <t>19 3849-0307</t>
  </si>
  <si>
    <t>19 9 9138-7244</t>
  </si>
  <si>
    <t>MARIO</t>
  </si>
  <si>
    <t>Rua Harley Salvador Bove, nº 471, Bloco 4, Apto. 1</t>
  </si>
  <si>
    <t>Parque Jambeiro</t>
  </si>
  <si>
    <t>13042420</t>
  </si>
  <si>
    <t>ANTOGNETTO</t>
  </si>
  <si>
    <t>se3it5b8pe</t>
  </si>
  <si>
    <t>37867651</t>
  </si>
  <si>
    <t>28.367.260 JOCERLANDIO MENDES MONTEIRO</t>
  </si>
  <si>
    <t>WJ SEGURANCA</t>
  </si>
  <si>
    <t>20486</t>
  </si>
  <si>
    <t>714.083.629.114</t>
  </si>
  <si>
    <t>02672958475</t>
  </si>
  <si>
    <t>jocerlandio.mm@hotmail.com;</t>
  </si>
  <si>
    <t>19 9 8431-6859</t>
  </si>
  <si>
    <t>JOCERLANDIO</t>
  </si>
  <si>
    <t>Rua Ângelo Roberto Pozzuto, nº 250, Apto. 12, B. K</t>
  </si>
  <si>
    <t>João XXIII</t>
  </si>
  <si>
    <t>Vinhedo</t>
  </si>
  <si>
    <t>13283046</t>
  </si>
  <si>
    <t>ipke8jc58a</t>
  </si>
  <si>
    <t>28.875.892 MAURO DOMINGOS DA COSTA</t>
  </si>
  <si>
    <t>MAURO</t>
  </si>
  <si>
    <t>2546500</t>
  </si>
  <si>
    <t>708.141.027.115</t>
  </si>
  <si>
    <t>02930502878</t>
  </si>
  <si>
    <t>mariele_costa2@yahoo.com.br;</t>
  </si>
  <si>
    <t>19 9 9653-0316 M</t>
  </si>
  <si>
    <t>19 9 9708-7884 M</t>
  </si>
  <si>
    <t>MAURO / MARIELE</t>
  </si>
  <si>
    <t>Rua Primo Zanella, 431</t>
  </si>
  <si>
    <t>13272504</t>
  </si>
  <si>
    <t>29.196.878 MARCELO ALVES DA SILVA JUNIOR</t>
  </si>
  <si>
    <t>MJ INDI</t>
  </si>
  <si>
    <t>35561/00</t>
  </si>
  <si>
    <t>marcelohhjunior@gmail.com;marceloemorenooficial@gmail.com;</t>
  </si>
  <si>
    <t>19 9 9249-2013</t>
  </si>
  <si>
    <t>MARCELO</t>
  </si>
  <si>
    <t>Rua Francisco de Castro Junior, nº 301</t>
  </si>
  <si>
    <t>13274460</t>
  </si>
  <si>
    <t>3556100</t>
  </si>
  <si>
    <t>29.341.988 GILSON BARDUCCHI</t>
  </si>
  <si>
    <t>27594/00</t>
  </si>
  <si>
    <t>708.143.776.115</t>
  </si>
  <si>
    <t>gilsonbarducchi@yahoo.com.br;</t>
  </si>
  <si>
    <t>19 4117-2140</t>
  </si>
  <si>
    <t>19 9 8409-3742</t>
  </si>
  <si>
    <t>GILSON</t>
  </si>
  <si>
    <t>Avenida Independência, nº 389</t>
  </si>
  <si>
    <t>Vila Olivo</t>
  </si>
  <si>
    <t>13276030</t>
  </si>
  <si>
    <t>GBARDUCCHI</t>
  </si>
  <si>
    <t>aq5idwt46u</t>
  </si>
  <si>
    <t>2759400</t>
  </si>
  <si>
    <t>29.611.810 VAGNER BATISTA SANTOS</t>
  </si>
  <si>
    <t>AUTO MECANICA REVIZZ</t>
  </si>
  <si>
    <t>708.145.333.117</t>
  </si>
  <si>
    <t>21841774820</t>
  </si>
  <si>
    <t>vagnerbs@yahoo.com.br;</t>
  </si>
  <si>
    <t>19 3849-7813</t>
  </si>
  <si>
    <t>19 9 9433-1094</t>
  </si>
  <si>
    <t>Rua Ricardo Maria, nº 316</t>
  </si>
  <si>
    <t>Loteam. Shangrilá</t>
  </si>
  <si>
    <t>13272428</t>
  </si>
  <si>
    <t>VAGNERBS</t>
  </si>
  <si>
    <t>tx6yai29iz</t>
  </si>
  <si>
    <t>29.967.476 JOSE SIDONIO PASCOAL NETO</t>
  </si>
  <si>
    <t>26172/00</t>
  </si>
  <si>
    <t>60469080787</t>
  </si>
  <si>
    <t>jsidonio@jnetto.net;</t>
  </si>
  <si>
    <t>19 9 9908-2105</t>
  </si>
  <si>
    <t>JOSE</t>
  </si>
  <si>
    <t>Rua Genesia Gimenes Arico, nº 126</t>
  </si>
  <si>
    <t>Jardim Lorena</t>
  </si>
  <si>
    <t>13277643</t>
  </si>
  <si>
    <t>27945562</t>
  </si>
  <si>
    <t>2HEAL INDUSTRIA E COMERCIO DE PRODUTOS QUIMICOS PA</t>
  </si>
  <si>
    <t>Lucro Presumido</t>
  </si>
  <si>
    <t>407.847.865.118</t>
  </si>
  <si>
    <t>01425341616</t>
  </si>
  <si>
    <t>renata@2heal.com.br;</t>
  </si>
  <si>
    <t>11 9 4937-1629 W</t>
  </si>
  <si>
    <t>11 9 7394-2323 R</t>
  </si>
  <si>
    <t>WARLYSON / RENATA</t>
  </si>
  <si>
    <t>Rua Major Mário dos Santos Pereira, n° 118</t>
  </si>
  <si>
    <t>Jardim das Samambaias</t>
  </si>
  <si>
    <t>13211698</t>
  </si>
  <si>
    <t>30.414.605 JONATHAS RIBEIRO ALVES LINO</t>
  </si>
  <si>
    <t>30414605000190</t>
  </si>
  <si>
    <t>50153298812</t>
  </si>
  <si>
    <t>telmalino23@outlook.com; prjosiaslino@hotmail.com</t>
  </si>
  <si>
    <t>30.434.573 FABIO LUIS THOMASSONI</t>
  </si>
  <si>
    <t>LA EM CASA BBQ</t>
  </si>
  <si>
    <t>708.260.977.113</t>
  </si>
  <si>
    <t>17248920886</t>
  </si>
  <si>
    <t>flthomassoni@gmail.com;</t>
  </si>
  <si>
    <t>11 9 4002-0780 F</t>
  </si>
  <si>
    <t>11 9 9999-8719 G</t>
  </si>
  <si>
    <t>FABIO/GRAZIELA</t>
  </si>
  <si>
    <t>Rua Ariovaldo Antonio Bocatte, nº 345, Anexo Bar</t>
  </si>
  <si>
    <t>13278041</t>
  </si>
  <si>
    <t>31.956.240 MARCOS JOSE DE MELO</t>
  </si>
  <si>
    <t>MWCOLADEIRAS</t>
  </si>
  <si>
    <t>28194/00</t>
  </si>
  <si>
    <t>708.235.253.111</t>
  </si>
  <si>
    <t>mwcoladeiras@gmail.com;</t>
  </si>
  <si>
    <t>19 3849-2591</t>
  </si>
  <si>
    <t>19 9 9282-6099</t>
  </si>
  <si>
    <t>MARCOS</t>
  </si>
  <si>
    <t>Rua Funcionário Alvaro Ribeiro, nº 147, Fundos</t>
  </si>
  <si>
    <t>13273613</t>
  </si>
  <si>
    <t>MJMELO283</t>
  </si>
  <si>
    <t>dvkrrfipg3</t>
  </si>
  <si>
    <t>27843119</t>
  </si>
  <si>
    <t>DNL E-STORE</t>
  </si>
  <si>
    <t>Simples Nacional</t>
  </si>
  <si>
    <t>517283-7</t>
  </si>
  <si>
    <t>122.181.221.116</t>
  </si>
  <si>
    <t>36746171884</t>
  </si>
  <si>
    <t>danieltjp@hotmail.com;dnl.e-store@outlook.com;leocaroba@gmail.com;</t>
  </si>
  <si>
    <t>19 9 9211-5931</t>
  </si>
  <si>
    <t>Rua Guido Segalho, 824</t>
  </si>
  <si>
    <t>Jardim Eulina</t>
  </si>
  <si>
    <t>13063020</t>
  </si>
  <si>
    <t>DSRIVABEM367</t>
  </si>
  <si>
    <t>dnl1987</t>
  </si>
  <si>
    <t>6C522F59</t>
  </si>
  <si>
    <t>32.440.985 AYMARA SIMOES MELONARI</t>
  </si>
  <si>
    <t>3513900</t>
  </si>
  <si>
    <t>32440985000162</t>
  </si>
  <si>
    <t>40976058871</t>
  </si>
  <si>
    <t>melonari.ma@gmail.com;</t>
  </si>
  <si>
    <t>19 9 8708-5156</t>
  </si>
  <si>
    <t>AYMARA</t>
  </si>
  <si>
    <t>Rua Ana Leonizia do Amaral Camargo, n° 101</t>
  </si>
  <si>
    <t>32.492.478 GIANI DOS PASSOS PRATA</t>
  </si>
  <si>
    <t>JGI EXPRESS II</t>
  </si>
  <si>
    <t>2979000</t>
  </si>
  <si>
    <t>708.264.564.111</t>
  </si>
  <si>
    <t>38897212816</t>
  </si>
  <si>
    <t>jgiexpress@yahoo.com.br;</t>
  </si>
  <si>
    <t>19 3859-2836</t>
  </si>
  <si>
    <t>19 9 7419-8166 G</t>
  </si>
  <si>
    <t>19 9 9306-6784 J</t>
  </si>
  <si>
    <t>GIANI/JEFFERSON</t>
  </si>
  <si>
    <t>Rua das Acácias, nº 1200</t>
  </si>
  <si>
    <t>13273390</t>
  </si>
  <si>
    <t>PASSOSPRATA388</t>
  </si>
  <si>
    <t>xja463ccs8</t>
  </si>
  <si>
    <t>46845988</t>
  </si>
  <si>
    <t>32.522.490 JULLIANA GONCALVES BADARO</t>
  </si>
  <si>
    <t>LAVA RAPIDO DAS MENI</t>
  </si>
  <si>
    <t>527000-6</t>
  </si>
  <si>
    <t>120.759.945.118</t>
  </si>
  <si>
    <t>05982791563</t>
  </si>
  <si>
    <t>jullebadaro@hotmail.com;</t>
  </si>
  <si>
    <t>19 9 9901-7576</t>
  </si>
  <si>
    <t>JULLIANA</t>
  </si>
  <si>
    <t>Rua dos Uapixanas, nº 523</t>
  </si>
  <si>
    <t>Vila Miguel Vicente Cury</t>
  </si>
  <si>
    <t>13081660</t>
  </si>
  <si>
    <t>IE-BAIXADO</t>
  </si>
  <si>
    <t>32.527.450 JULIANA CRISTINA DA SILVA SAMPAIO</t>
  </si>
  <si>
    <t>PADARIA MIRANTE DO L</t>
  </si>
  <si>
    <t>27473/00</t>
  </si>
  <si>
    <t>708.160.183.111</t>
  </si>
  <si>
    <t>29934957809</t>
  </si>
  <si>
    <t>alexandre.schalch33@gmail.com;</t>
  </si>
  <si>
    <t>11 3929-7014</t>
  </si>
  <si>
    <t>11 9 8238-0685 J</t>
  </si>
  <si>
    <t>11 9 9818-5898 A</t>
  </si>
  <si>
    <t>JULIANA</t>
  </si>
  <si>
    <t>Av. Gessy Lever, nº 915, Salão 389</t>
  </si>
  <si>
    <t>Lenheiro</t>
  </si>
  <si>
    <t>13272000</t>
  </si>
  <si>
    <t>JUCRISSS</t>
  </si>
  <si>
    <t>jjxb3p53vg</t>
  </si>
  <si>
    <t>27888589</t>
  </si>
  <si>
    <t>32.849.030 LEONARDO FAGUNDES LIMA</t>
  </si>
  <si>
    <t>F.TRUCK MECANICA</t>
  </si>
  <si>
    <t>2788000</t>
  </si>
  <si>
    <t>708.161.844.111</t>
  </si>
  <si>
    <t>47404334861</t>
  </si>
  <si>
    <t>leonardofagundes20@gmail.com;nilvanialeal57@gmail.com;</t>
  </si>
  <si>
    <t>19 9 9809-8486</t>
  </si>
  <si>
    <t>19 9 9976-8143</t>
  </si>
  <si>
    <t>NILVANIA</t>
  </si>
  <si>
    <t>Rua Maria de Lourdes Rodrigues de Souza, Lote 8</t>
  </si>
  <si>
    <t>Lot. Res. Água Nova</t>
  </si>
  <si>
    <t>13273565</t>
  </si>
  <si>
    <t>474LFL</t>
  </si>
  <si>
    <t>iv4jeyksfg</t>
  </si>
  <si>
    <t>33.207.907 FRANCISCO JOSE PEREIRA</t>
  </si>
  <si>
    <t>708.163.800.111</t>
  </si>
  <si>
    <t>32651934895</t>
  </si>
  <si>
    <t>calhasfrancisco83@gmail.com;</t>
  </si>
  <si>
    <t>19 9 9155-8097</t>
  </si>
  <si>
    <t>ANDREIA</t>
  </si>
  <si>
    <t>Rua Angelina Lacava Bonanni, nº 1400</t>
  </si>
  <si>
    <t>13273620</t>
  </si>
  <si>
    <t>33.550.333 MONICA SANTOS DA SILVA</t>
  </si>
  <si>
    <t>27930/00</t>
  </si>
  <si>
    <t>30290969808</t>
  </si>
  <si>
    <t>monicaturismo2022@gmail.com</t>
  </si>
  <si>
    <t>19 9 9359-1648</t>
  </si>
  <si>
    <t>MONICA</t>
  </si>
  <si>
    <t>Rua José Antonio Gemi, nº 155, Apto. 34, Bloco D</t>
  </si>
  <si>
    <t>Vila São Cristóvão</t>
  </si>
  <si>
    <t>13276620</t>
  </si>
  <si>
    <t>2793000</t>
  </si>
  <si>
    <t>33.978.423 CARLOS ALBERTO BARBOSA DE LIMA</t>
  </si>
  <si>
    <t>FEC MONTAGEM CORPORA</t>
  </si>
  <si>
    <t>552868-2</t>
  </si>
  <si>
    <t>122.932.741.118</t>
  </si>
  <si>
    <t>fec.montagemdemoveis@gmail.com;</t>
  </si>
  <si>
    <t>19 9 9763-2747</t>
  </si>
  <si>
    <t>Avenida Paulo Cuba de Souza, nº 1436</t>
  </si>
  <si>
    <t>Jardim Bom Sucesso</t>
  </si>
  <si>
    <t>13045250</t>
  </si>
  <si>
    <t>FECMOVEIS122</t>
  </si>
  <si>
    <t>i469apybb3</t>
  </si>
  <si>
    <t>7836B102</t>
  </si>
  <si>
    <t>34.522.481 MARILZA APARECIDA DA SILVA SOARES</t>
  </si>
  <si>
    <t>06863896893</t>
  </si>
  <si>
    <t>glaupisciotta@hotmail.com;</t>
  </si>
  <si>
    <t xml:space="preserve">19 9 9246-9096 </t>
  </si>
  <si>
    <t xml:space="preserve"> </t>
  </si>
  <si>
    <t xml:space="preserve">19 9 9419-0365 </t>
  </si>
  <si>
    <t>GLAUCIA / MARILZA</t>
  </si>
  <si>
    <t>Rua Itaiuva, n° 32, Casa 1</t>
  </si>
  <si>
    <t>Jardim São Bento do Recre</t>
  </si>
  <si>
    <t>13274757</t>
  </si>
  <si>
    <t>34.647.829 MARCIO JOSE DA COSTA</t>
  </si>
  <si>
    <t>BLACK EXPRESS</t>
  </si>
  <si>
    <t>29500/00</t>
  </si>
  <si>
    <t>22100273817</t>
  </si>
  <si>
    <t>negoblack.2009@hotmail.com;</t>
  </si>
  <si>
    <t>19 9 9382-6102</t>
  </si>
  <si>
    <t>MARCIO</t>
  </si>
  <si>
    <t>Rua João Carazzolle, nº 323</t>
  </si>
  <si>
    <t>13273640</t>
  </si>
  <si>
    <t>2950000</t>
  </si>
  <si>
    <t>34.656.428 LUIZ FERNANDO BERDUSCO</t>
  </si>
  <si>
    <t>35486731809</t>
  </si>
  <si>
    <t>kelli.vinhedo@gmail.com;lberdusco@yahoo.com.br;</t>
  </si>
  <si>
    <t>19 9 9203-1587 K</t>
  </si>
  <si>
    <t>19 9 8297-4655 L</t>
  </si>
  <si>
    <t>KELLI / LUIZ</t>
  </si>
  <si>
    <t>Rua André Rubens Ferrari, nº 98</t>
  </si>
  <si>
    <t>Jardim Pacaembu</t>
  </si>
  <si>
    <t>13277730</t>
  </si>
  <si>
    <t>34.837.506 MARIA DAS DORES VIEIRA GONCALVES</t>
  </si>
  <si>
    <t>28621/00</t>
  </si>
  <si>
    <t>708.293.095.117</t>
  </si>
  <si>
    <t>28844809869</t>
  </si>
  <si>
    <t>lucienegoncalvesvieira@gmail.com;</t>
  </si>
  <si>
    <t>19 3849-3661</t>
  </si>
  <si>
    <t xml:space="preserve">MARIA </t>
  </si>
  <si>
    <t>Rua Itajaí, nº 11</t>
  </si>
  <si>
    <t>Jd. São Bento do Recreio</t>
  </si>
  <si>
    <t>13274777</t>
  </si>
  <si>
    <t xml:space="preserve">ISENTO </t>
  </si>
  <si>
    <t>24921654</t>
  </si>
  <si>
    <t>35.341.263 SAMUEL RIBEIRO ALVES</t>
  </si>
  <si>
    <t>708.176.150.112</t>
  </si>
  <si>
    <t>33388233802</t>
  </si>
  <si>
    <t>andressacamargo4@hotmail.com;samrial86@gmail.com;</t>
  </si>
  <si>
    <t>19 9 8928-0519</t>
  </si>
  <si>
    <t xml:space="preserve">19 9 9247-9619 </t>
  </si>
  <si>
    <t>ANDRESSA/SAMUEL</t>
  </si>
  <si>
    <t>Rua Itaiu, nº 74, Quadra F, Lote 13</t>
  </si>
  <si>
    <t>13274756</t>
  </si>
  <si>
    <t>SRALVES333</t>
  </si>
  <si>
    <t>pvppg7i9pk</t>
  </si>
  <si>
    <t>35.362.069 PATRICIA KELLY CAMPOS DA SILVA SATLER</t>
  </si>
  <si>
    <t>122.229.181.113</t>
  </si>
  <si>
    <t>03978879654</t>
  </si>
  <si>
    <t>plsatler@yahoo.com.br;</t>
  </si>
  <si>
    <t>31 9 9893-1119</t>
  </si>
  <si>
    <t>PATRICIA</t>
  </si>
  <si>
    <t>Av. Doutor Jesuíno Marcondes Machado, nº 2432</t>
  </si>
  <si>
    <t>Chácara da Barra</t>
  </si>
  <si>
    <t>13090723</t>
  </si>
  <si>
    <t>039PKSATLER</t>
  </si>
  <si>
    <t>Enz@2018</t>
  </si>
  <si>
    <t>35.550.111 THELMA VERRASTRO DE ALMEIDA</t>
  </si>
  <si>
    <t>28934/00</t>
  </si>
  <si>
    <t>708.177.226.112</t>
  </si>
  <si>
    <t>theverrastro@hotmail.com;</t>
  </si>
  <si>
    <t>19 9 9714-9398</t>
  </si>
  <si>
    <t>THELMA</t>
  </si>
  <si>
    <t>Avenida dos Estados, nº 619, Casa 27</t>
  </si>
  <si>
    <t>Vila D'Agostinho</t>
  </si>
  <si>
    <t>13274170</t>
  </si>
  <si>
    <t>TVERRASTRO</t>
  </si>
  <si>
    <t>af9qkcz5zi</t>
  </si>
  <si>
    <t>2893400</t>
  </si>
  <si>
    <t>35.630.356 ERALDO ARAGAO DA SILVA SANTOS</t>
  </si>
  <si>
    <t>ERALDO TRANSPORTES</t>
  </si>
  <si>
    <t>35630356000193</t>
  </si>
  <si>
    <t>04236764580</t>
  </si>
  <si>
    <t>fernandovjp@hotmail.com;</t>
  </si>
  <si>
    <t>19 9 9244-0757</t>
  </si>
  <si>
    <t>FERNANDO</t>
  </si>
  <si>
    <t>Rua Oswaldo de Rocco, nº 781</t>
  </si>
  <si>
    <t>13272828</t>
  </si>
  <si>
    <t>35.916.585 MARCIA REGINA DE OLIVEIRA</t>
  </si>
  <si>
    <t>29262/00</t>
  </si>
  <si>
    <t>29092672882</t>
  </si>
  <si>
    <t>mr2043@gmail.com;</t>
  </si>
  <si>
    <t>19 9 9109-0857</t>
  </si>
  <si>
    <t>MARCIA</t>
  </si>
  <si>
    <t>Rua Erica Pavan, nº 252</t>
  </si>
  <si>
    <t>Jardim Morada do Sol</t>
  </si>
  <si>
    <t>13277706</t>
  </si>
  <si>
    <t>2926200</t>
  </si>
  <si>
    <t>36.106.669 EDSON DE SOUZA</t>
  </si>
  <si>
    <t>29411/00</t>
  </si>
  <si>
    <t>708.322.564.118</t>
  </si>
  <si>
    <t>24944479840</t>
  </si>
  <si>
    <t>carla20desouza@hotmail.com;</t>
  </si>
  <si>
    <t>19 9 8960-5199</t>
  </si>
  <si>
    <t>19 9 9233-4063</t>
  </si>
  <si>
    <t>EDSON</t>
  </si>
  <si>
    <t>Rua Treze de Maio, nº 738</t>
  </si>
  <si>
    <t>13276020</t>
  </si>
  <si>
    <t>EDSOU249</t>
  </si>
  <si>
    <t>je6iivdgw4</t>
  </si>
  <si>
    <t>35496661</t>
  </si>
  <si>
    <t>36.598.279 VITOR GABRIEL DOS SANTOS</t>
  </si>
  <si>
    <t>708.302.216.111</t>
  </si>
  <si>
    <t>36598279000102</t>
  </si>
  <si>
    <t>52238295810</t>
  </si>
  <si>
    <t>vitor.capiva16@gmail.com;</t>
  </si>
  <si>
    <t>19 9 9410-0735</t>
  </si>
  <si>
    <t>VITOR</t>
  </si>
  <si>
    <t>Rua Campos Salles, nº 511</t>
  </si>
  <si>
    <t>13272477</t>
  </si>
  <si>
    <t>36.779.539 MARCO AURELIO DONADON</t>
  </si>
  <si>
    <t>29554/00</t>
  </si>
  <si>
    <t>708.233.297.111</t>
  </si>
  <si>
    <t>donadon130469@gmail.com;sihubert5@yahoo.com.br;</t>
  </si>
  <si>
    <t>11 9 7656-8075</t>
  </si>
  <si>
    <t>MARCO</t>
  </si>
  <si>
    <t>Estrada Municipal do Capuava, nº 481, Casa 317</t>
  </si>
  <si>
    <t>Capuava</t>
  </si>
  <si>
    <t>13272904</t>
  </si>
  <si>
    <t>madonadon</t>
  </si>
  <si>
    <t>5tkdx5rsfv</t>
  </si>
  <si>
    <t>84386189</t>
  </si>
  <si>
    <t>36.912.026 EDNEI PELEGATI</t>
  </si>
  <si>
    <t>PELEGATI STUDIO</t>
  </si>
  <si>
    <t>31675/00</t>
  </si>
  <si>
    <t>708.230.066.114</t>
  </si>
  <si>
    <t>ednei.pelegati@gmail.com;</t>
  </si>
  <si>
    <t>19 9 9816-7226</t>
  </si>
  <si>
    <t>EDNEI</t>
  </si>
  <si>
    <t>Rua Professor Cristiano Wolkart, nº 34</t>
  </si>
  <si>
    <t>13276005</t>
  </si>
  <si>
    <t>qafkwqibgy</t>
  </si>
  <si>
    <t>89243617</t>
  </si>
  <si>
    <t>36.928.198 EDNA ROSERLY ESCOBAR NICCOLI</t>
  </si>
  <si>
    <t>ROMEU ACESSORIOS</t>
  </si>
  <si>
    <t>34118/00</t>
  </si>
  <si>
    <t>708.230.109.113</t>
  </si>
  <si>
    <t>10075393808</t>
  </si>
  <si>
    <t>romeu.acessorios@outlook.com</t>
  </si>
  <si>
    <t>19 9 8116-3859</t>
  </si>
  <si>
    <t>ANDERSON</t>
  </si>
  <si>
    <t>Rua Guilherme Mamprim, nº 845, Apto. 14</t>
  </si>
  <si>
    <t>13274450</t>
  </si>
  <si>
    <t>ERENICCOLI</t>
  </si>
  <si>
    <t>jcxeyyjxv4</t>
  </si>
  <si>
    <t>32236614</t>
  </si>
  <si>
    <t>365DAYS TOUR</t>
  </si>
  <si>
    <t>26354</t>
  </si>
  <si>
    <t>20177528869</t>
  </si>
  <si>
    <t>lorena@yssisgroup.com;lorena_yssis@yahoo.com.br;</t>
  </si>
  <si>
    <t>19 9 9285-1567</t>
  </si>
  <si>
    <t>19 9 9211-0342</t>
  </si>
  <si>
    <t>LORENA</t>
  </si>
  <si>
    <t>Rua Felisbina Corazzari Matheus, nº 63, Sala 3</t>
  </si>
  <si>
    <t>13283196</t>
  </si>
  <si>
    <t>89682326</t>
  </si>
  <si>
    <t>368 PRODUCOES LTDA</t>
  </si>
  <si>
    <t>ANAJU DORIGON PRODUC</t>
  </si>
  <si>
    <t>24206/00</t>
  </si>
  <si>
    <t>708.253.730.110</t>
  </si>
  <si>
    <t>rosanadpereira@yahoo.com.br;anajuliadorigon@gmail.com;</t>
  </si>
  <si>
    <t>19 3871-1133</t>
  </si>
  <si>
    <t>19 99797-2094 R</t>
  </si>
  <si>
    <t>ROSANA</t>
  </si>
  <si>
    <t>Rua Guerino Fiorin, nº 179</t>
  </si>
  <si>
    <t>Parque Terranova</t>
  </si>
  <si>
    <t>13270680</t>
  </si>
  <si>
    <t>82562813</t>
  </si>
  <si>
    <t>37.719.212 KLEISSON HEBER MARTINS</t>
  </si>
  <si>
    <t>708.234.248.119</t>
  </si>
  <si>
    <t>28391707873</t>
  </si>
  <si>
    <t>kleissonmartins5@gmail.com;</t>
  </si>
  <si>
    <t>19 9 8735-8384</t>
  </si>
  <si>
    <t>KLEISSON</t>
  </si>
  <si>
    <t>Rua Marino Antônio Fartarotti Polidoro, nº 287</t>
  </si>
  <si>
    <t>13272500</t>
  </si>
  <si>
    <t>KLEISSONHEB283</t>
  </si>
  <si>
    <t>4fwfvxmffu</t>
  </si>
  <si>
    <t>37.738.859 EMERSON ROBERTO STOCCO</t>
  </si>
  <si>
    <t>708.234.442.118</t>
  </si>
  <si>
    <t>37738859000102</t>
  </si>
  <si>
    <t>46663189840</t>
  </si>
  <si>
    <t>thalitabino@gmail.com;</t>
  </si>
  <si>
    <t>19 9 9147-2901</t>
  </si>
  <si>
    <t>EMERSON</t>
  </si>
  <si>
    <t>Av. Remo Oscar Beseggio, nº 975, Apto. 23, Bloco C</t>
  </si>
  <si>
    <t>13273649</t>
  </si>
  <si>
    <t>EMERSONRS466</t>
  </si>
  <si>
    <t>eeq86zi5va</t>
  </si>
  <si>
    <t>37.772.800 JOSE HENRIQUE IASBECH</t>
  </si>
  <si>
    <t>SPELLO BURGER</t>
  </si>
  <si>
    <t>35593/00</t>
  </si>
  <si>
    <t>708.234.762.113</t>
  </si>
  <si>
    <t>34684488802</t>
  </si>
  <si>
    <t>ze_iasbech@hotmail.com;</t>
  </si>
  <si>
    <t>11 9 5853-2813</t>
  </si>
  <si>
    <t>HENRIQUE</t>
  </si>
  <si>
    <t>Avenida Guarani, nº 211</t>
  </si>
  <si>
    <t>JHI346</t>
  </si>
  <si>
    <t>m9dewmr59p</t>
  </si>
  <si>
    <t>57811489</t>
  </si>
  <si>
    <t>37.807.853 JOCIMAR SOUZA LIMA</t>
  </si>
  <si>
    <t>JL CAIXARIA</t>
  </si>
  <si>
    <t>122.352.461.116</t>
  </si>
  <si>
    <t>37087973886</t>
  </si>
  <si>
    <t>jocimarwol@gmail.com;jl.caixaria2023@gmail.com;</t>
  </si>
  <si>
    <t>19 9 8326-1057</t>
  </si>
  <si>
    <t>JOCIMAR</t>
  </si>
  <si>
    <t>Rua Prefeito Celso Daniel, nº 1030, Apto. 2</t>
  </si>
  <si>
    <t>Conj. Habit. Edivaldo Ant</t>
  </si>
  <si>
    <t>13069079</t>
  </si>
  <si>
    <t>JOCIMARSOUZALI37</t>
  </si>
  <si>
    <t xml:space="preserve">jg4ym9kpca_x000D_
</t>
  </si>
  <si>
    <t>37.816.882 EDMAR FERNANDO CAMARGO POMPEU</t>
  </si>
  <si>
    <t>CAMARGO E POMPEU VAZ</t>
  </si>
  <si>
    <t>29978/00</t>
  </si>
  <si>
    <t>708.234.994.115</t>
  </si>
  <si>
    <t>20172892805</t>
  </si>
  <si>
    <t>camargoepompeuvazamentos@gmail.com;pompeueder21@gmail.com;</t>
  </si>
  <si>
    <t>19 9 9667-9407 E</t>
  </si>
  <si>
    <t>19 9 9627-2043 E</t>
  </si>
  <si>
    <t>EDER / EDMAR</t>
  </si>
  <si>
    <t>Rua Otavio Domingos Paes, nº 12</t>
  </si>
  <si>
    <t>13272833</t>
  </si>
  <si>
    <t>EFCP201</t>
  </si>
  <si>
    <t>56xsb22ega</t>
  </si>
  <si>
    <t>2997800</t>
  </si>
  <si>
    <t>37.929.723 CIBELLI KAROLLINE DE MEDEIROS GOMES</t>
  </si>
  <si>
    <t>30175/00</t>
  </si>
  <si>
    <t>708.235.787.117</t>
  </si>
  <si>
    <t>cibelligomes@hotmail.com;</t>
  </si>
  <si>
    <t>83 9 9988-7695</t>
  </si>
  <si>
    <t>CIBELLI</t>
  </si>
  <si>
    <t>Rua Samuel Fragoso Coimbra, nº 421, Sala 4</t>
  </si>
  <si>
    <t>Vila Nova Valinhos</t>
  </si>
  <si>
    <t>13271280</t>
  </si>
  <si>
    <t>CKMGOMES</t>
  </si>
  <si>
    <t>6jics5bbp6</t>
  </si>
  <si>
    <t>3017500</t>
  </si>
  <si>
    <t>38.425.397 MARCELO LORENZINI COELHO</t>
  </si>
  <si>
    <t>23881</t>
  </si>
  <si>
    <t>714.147.194.115</t>
  </si>
  <si>
    <t>12054825808</t>
  </si>
  <si>
    <t>mais1cafe.vinhedo@gmail.com;mlorencoelho@gmail.com;</t>
  </si>
  <si>
    <t>19 9 8167-6553</t>
  </si>
  <si>
    <t>Rua Parque dos Abrolhos, nº 101</t>
  </si>
  <si>
    <t>Bosque</t>
  </si>
  <si>
    <t>13283618</t>
  </si>
  <si>
    <t>LFIGUEIREDO530</t>
  </si>
  <si>
    <t>p3veqabspa</t>
  </si>
  <si>
    <t>edra1234</t>
  </si>
  <si>
    <t>39.486.044 JOAO VICTOR GONCALVES NOVAIS</t>
  </si>
  <si>
    <t>3813700</t>
  </si>
  <si>
    <t>43676136829</t>
  </si>
  <si>
    <t>joaovictorminucelli@gmail.com;mceciliamonteiro@outlook.com;</t>
  </si>
  <si>
    <t>19 9 9416-9347 J</t>
  </si>
  <si>
    <t>19 9 8818-5358 C</t>
  </si>
  <si>
    <t>JOAO / CECILIA</t>
  </si>
  <si>
    <t>Rua Antônio Angarthen, 50</t>
  </si>
  <si>
    <t>13271270</t>
  </si>
  <si>
    <t>39.609.849 PATRICIA INES PORTO</t>
  </si>
  <si>
    <t>PATRICIA PORTO</t>
  </si>
  <si>
    <t>122.414.564.114</t>
  </si>
  <si>
    <t>14878788852</t>
  </si>
  <si>
    <t>inespatriciaporto@gmail.com;</t>
  </si>
  <si>
    <t>19 9 9823-9523</t>
  </si>
  <si>
    <t>Rua Pascoal Notte, nº 452, Sala 1</t>
  </si>
  <si>
    <t>Parque Taquaral</t>
  </si>
  <si>
    <t>13087380</t>
  </si>
  <si>
    <t xml:space="preserve"> PATRICIAINESPO14</t>
  </si>
  <si>
    <t>w6g3f3dakf</t>
  </si>
  <si>
    <t>3C8C9355</t>
  </si>
  <si>
    <t>39.837.599 DANIELI THAIZ DE MORI DA SILVA</t>
  </si>
  <si>
    <t>41837777802</t>
  </si>
  <si>
    <t>demoridani@gmail.com;</t>
  </si>
  <si>
    <t>18 9 8116-2289</t>
  </si>
  <si>
    <t>DANIELI</t>
  </si>
  <si>
    <t>Av. João Batista Morato do Canto, n° 1400, Ap.1205</t>
  </si>
  <si>
    <t>Fundação da Casa Popular</t>
  </si>
  <si>
    <t>13031390</t>
  </si>
  <si>
    <t>ATENA RECUPERACAO DE</t>
  </si>
  <si>
    <t>645872-6</t>
  </si>
  <si>
    <t>33361799805</t>
  </si>
  <si>
    <t>katia.atenacobranca@gmail.com;</t>
  </si>
  <si>
    <t>19 4042-6995</t>
  </si>
  <si>
    <t>19 9 8737-4728</t>
  </si>
  <si>
    <t>19 9 9692-6527</t>
  </si>
  <si>
    <t>KATIA</t>
  </si>
  <si>
    <t>Rua Prudente de Morais, nº 1187</t>
  </si>
  <si>
    <t>Cidade Alta</t>
  </si>
  <si>
    <t>Piracicaba</t>
  </si>
  <si>
    <t>13419260</t>
  </si>
  <si>
    <t>668706</t>
  </si>
  <si>
    <t>39.962.434 DAVID MARCELINO SANTOS FACHINELLO</t>
  </si>
  <si>
    <t>BATATARIA SALOMAOZIN</t>
  </si>
  <si>
    <t>708.243.761.110</t>
  </si>
  <si>
    <t>06815422925</t>
  </si>
  <si>
    <t>david.m.fachinello@gmail.com;hamburgueriasalomaozinho@gmail.com;</t>
  </si>
  <si>
    <t>19 9 9781-6580</t>
  </si>
  <si>
    <t>DAVID</t>
  </si>
  <si>
    <t>Rua José Carlos Ferrari, nº 600</t>
  </si>
  <si>
    <t>Residencial Santa Maria</t>
  </si>
  <si>
    <t>DAVIDMSF</t>
  </si>
  <si>
    <t>9kewxyyycs</t>
  </si>
  <si>
    <t>RIBEIRO CARAMUJO RAD</t>
  </si>
  <si>
    <t>12614</t>
  </si>
  <si>
    <t>28832020874</t>
  </si>
  <si>
    <t>anginhacamargo@uol.com.br; vascocosta@uol.com.br;</t>
  </si>
  <si>
    <t>19 3812-1012</t>
  </si>
  <si>
    <t>19 9 9353-4241</t>
  </si>
  <si>
    <t>19 9 9268-0952</t>
  </si>
  <si>
    <t>ANGELA / VASCO</t>
  </si>
  <si>
    <t>Rua Otto Herbst, nº 756</t>
  </si>
  <si>
    <t>Vila José Kalil Aun</t>
  </si>
  <si>
    <t>Cosmópolis</t>
  </si>
  <si>
    <t>13150001</t>
  </si>
  <si>
    <t>pbCPsT</t>
  </si>
  <si>
    <t>3C DIAGNOSTICOS ODONTOLOGICOS LTDA / 0002</t>
  </si>
  <si>
    <t>18.307</t>
  </si>
  <si>
    <t>Avenida Presidente Getúlio Vargas, nº 487</t>
  </si>
  <si>
    <t>Santa Cecília</t>
  </si>
  <si>
    <t>Paulínia</t>
  </si>
  <si>
    <t>13140330</t>
  </si>
  <si>
    <t>3C23807</t>
  </si>
  <si>
    <t>3R PINTURAS</t>
  </si>
  <si>
    <t>708.026.724.111</t>
  </si>
  <si>
    <t>02487097809</t>
  </si>
  <si>
    <t>rrreis30@hotmail.com;</t>
  </si>
  <si>
    <t>19 9 9772-8327 J</t>
  </si>
  <si>
    <t>19 9 9126-8618 R</t>
  </si>
  <si>
    <t>REIS / JOAO</t>
  </si>
  <si>
    <t>Avenida Independência, nº 76, Sala 4</t>
  </si>
  <si>
    <t>4 SPEED ACADEMIA DE GINASTICA LTDA</t>
  </si>
  <si>
    <t>4 SPEED ACADEMIA</t>
  </si>
  <si>
    <t>17711/00</t>
  </si>
  <si>
    <t>708.090.956.116</t>
  </si>
  <si>
    <t>26766611839</t>
  </si>
  <si>
    <t>patricia@academiatarget.com.br;contato@academiatarget.com.br;administrativo@academiatarget.com.br;</t>
  </si>
  <si>
    <t>19 3327-7668</t>
  </si>
  <si>
    <t>19 9 9632-7315</t>
  </si>
  <si>
    <t>19 9 9848-1480</t>
  </si>
  <si>
    <t xml:space="preserve">Rua Luiz Spiandorelli Neto (Lula), n° 161, Qd. D </t>
  </si>
  <si>
    <t>Paiquerê</t>
  </si>
  <si>
    <t>13271570</t>
  </si>
  <si>
    <t>PRRCAST</t>
  </si>
  <si>
    <t>tefdxcafid</t>
  </si>
  <si>
    <t>1771100</t>
  </si>
  <si>
    <t>40.767.987 CARLOS EDUARDO SIQUEIRA DA SILVA</t>
  </si>
  <si>
    <t>3761300</t>
  </si>
  <si>
    <t>708.316.963.114</t>
  </si>
  <si>
    <t>45101217840</t>
  </si>
  <si>
    <t>eduardo_familiadeitalia@outlook.com;</t>
  </si>
  <si>
    <t>19 9 9361-0924</t>
  </si>
  <si>
    <t>Rua Claudemires dos Santos, nº 86</t>
  </si>
  <si>
    <t>13272821</t>
  </si>
  <si>
    <t>CARLOSEDUARDOS45</t>
  </si>
  <si>
    <t>57jw2xrcdk</t>
  </si>
  <si>
    <t>41.267.714 ALEXANDRE SCHALCH MENDES</t>
  </si>
  <si>
    <t>AAS SIMULACOES AVANC</t>
  </si>
  <si>
    <t>669254-0</t>
  </si>
  <si>
    <t>122.500.850.117</t>
  </si>
  <si>
    <t>17425269856</t>
  </si>
  <si>
    <t>11 9 9818-5898</t>
  </si>
  <si>
    <t>ALEXANDRE</t>
  </si>
  <si>
    <t>Avenida Rotary, nº 155, Bloco B, Apto. 104</t>
  </si>
  <si>
    <t>Vila Brandina</t>
  </si>
  <si>
    <t>13092509</t>
  </si>
  <si>
    <t>ALEXANDRESMENDES</t>
  </si>
  <si>
    <t>ay9sxkkesc</t>
  </si>
  <si>
    <t>asm4967</t>
  </si>
  <si>
    <t>673183-0</t>
  </si>
  <si>
    <t>122.953.605.110</t>
  </si>
  <si>
    <t>82885656387</t>
  </si>
  <si>
    <t>franciscoleitearajo@yahoo.com</t>
  </si>
  <si>
    <t>19 9 8127-5949</t>
  </si>
  <si>
    <t>FRANCISCO</t>
  </si>
  <si>
    <t>Rua Josefa Maria da Silva, nº 37</t>
  </si>
  <si>
    <t>Jardim Uruguai</t>
  </si>
  <si>
    <t>13059845</t>
  </si>
  <si>
    <t>5DA0021B</t>
  </si>
  <si>
    <t>42.172.188 FILIPI RIBEIRO ALVES LINO</t>
  </si>
  <si>
    <t>42172188000103</t>
  </si>
  <si>
    <t>50153257890</t>
  </si>
  <si>
    <t>Rua Catharina Andrietta Marcon, nº 41</t>
  </si>
  <si>
    <t>13272459</t>
  </si>
  <si>
    <t>42.228.434 LUCIANO ANTONIO DE CARVALHO</t>
  </si>
  <si>
    <t>748.383.430.111</t>
  </si>
  <si>
    <t>37258632883</t>
  </si>
  <si>
    <t>lccarvalho1223@gmail.com;</t>
  </si>
  <si>
    <t>19 9 8716-7058</t>
  </si>
  <si>
    <t>LUCIANO</t>
  </si>
  <si>
    <t>Rua Atévio Alves Moreira, n° 180</t>
  </si>
  <si>
    <t>Vl. Real Continuação</t>
  </si>
  <si>
    <t>Hortolândia</t>
  </si>
  <si>
    <t>13183180</t>
  </si>
  <si>
    <t>42.592.627 LUIS GUSTAVO BOTTURA PREVITALI</t>
  </si>
  <si>
    <t>LAPURA</t>
  </si>
  <si>
    <t>32783/00</t>
  </si>
  <si>
    <t>708.257.104.114</t>
  </si>
  <si>
    <t>43046573804</t>
  </si>
  <si>
    <t>luis.previtali@lapura.eco.br</t>
  </si>
  <si>
    <t>19 8771-7747</t>
  </si>
  <si>
    <t>19 9 9740-2277</t>
  </si>
  <si>
    <t>LUIS</t>
  </si>
  <si>
    <t>Estrada Luiz de Queiroz Guimarães, s/nº</t>
  </si>
  <si>
    <t>Reforma Agrária</t>
  </si>
  <si>
    <t>13279481</t>
  </si>
  <si>
    <t>430LGBP</t>
  </si>
  <si>
    <t>u7isbdttsk</t>
  </si>
  <si>
    <t>3278300</t>
  </si>
  <si>
    <t>42.796.076 ALEXANDRE CARVALHO SANCHES</t>
  </si>
  <si>
    <t>708.269.450.119</t>
  </si>
  <si>
    <t>42796076000115</t>
  </si>
  <si>
    <t>27455667841</t>
  </si>
  <si>
    <t>alexandre.casadigital@gmail.com;</t>
  </si>
  <si>
    <t>19 3341-6295</t>
  </si>
  <si>
    <t>Estrada Municipal do Roncáglia, nº 1090, Casa 264</t>
  </si>
  <si>
    <t>Roncáglia</t>
  </si>
  <si>
    <t>13272721</t>
  </si>
  <si>
    <t>42.828.365 DHESSYCA NUNES VELASCO</t>
  </si>
  <si>
    <t>32255/00</t>
  </si>
  <si>
    <t>708.258.323.117</t>
  </si>
  <si>
    <t>16610305722</t>
  </si>
  <si>
    <t>lingeriebambu@gmail.com;</t>
  </si>
  <si>
    <t>22 9 9759-2405</t>
  </si>
  <si>
    <t>DHESSYCA</t>
  </si>
  <si>
    <t>Alameda Itatinga, nº 1719</t>
  </si>
  <si>
    <t>Joapiranga</t>
  </si>
  <si>
    <t>13278480</t>
  </si>
  <si>
    <t>3225500</t>
  </si>
  <si>
    <t>43.145.738 GLAUCIANE DA SILVA SOUZA CAMOLEZE</t>
  </si>
  <si>
    <t>CAMOLEZE DESPACHANTE</t>
  </si>
  <si>
    <t>32227/00</t>
  </si>
  <si>
    <t>camolezedespachante@gmail.com</t>
  </si>
  <si>
    <t>19 3244-3755</t>
  </si>
  <si>
    <t>19 9 9338-2326</t>
  </si>
  <si>
    <t>GLAUCIANE</t>
  </si>
  <si>
    <t>Rua Vinte e Oito de Maio, nº 47, Conj. 55, Sala 7</t>
  </si>
  <si>
    <t>13270050</t>
  </si>
  <si>
    <t>47491789</t>
  </si>
  <si>
    <t>43.646.964 TALITA NOELE MONTEIRO JARDIM</t>
  </si>
  <si>
    <t>708.262.525.114</t>
  </si>
  <si>
    <t>40846569841</t>
  </si>
  <si>
    <t>talitanoelemsilva@outlook.com;</t>
  </si>
  <si>
    <t>19 9 8605-8353 H</t>
  </si>
  <si>
    <t>19 9 9150-3416 T</t>
  </si>
  <si>
    <t>TALITA / HUMBERTO</t>
  </si>
  <si>
    <t>Rua Vinhais, nº 16</t>
  </si>
  <si>
    <t>13273274</t>
  </si>
  <si>
    <t>TNMS408</t>
  </si>
  <si>
    <t>Talita1234</t>
  </si>
  <si>
    <t>43.914.284 CLAUDIO DA SILVA PRAZERES JUNIOR</t>
  </si>
  <si>
    <t xml:space="preserve">MEZZO COMUNICACAO E </t>
  </si>
  <si>
    <t>25821/00</t>
  </si>
  <si>
    <t>708.264.430.118</t>
  </si>
  <si>
    <t>25540028864</t>
  </si>
  <si>
    <t>jr.prazeres@hotmail.com</t>
  </si>
  <si>
    <t>19 9 9615-0944 </t>
  </si>
  <si>
    <t>CLAUDIO</t>
  </si>
  <si>
    <t>Rua dos Italianos, nº 339</t>
  </si>
  <si>
    <t>13271415</t>
  </si>
  <si>
    <t>CSPJ255</t>
  </si>
  <si>
    <t>rkip7edzae</t>
  </si>
  <si>
    <t>3338600</t>
  </si>
  <si>
    <t>43.987.896 JOANA CAROLINE VALENTE VEDOVATTO</t>
  </si>
  <si>
    <t>3271600</t>
  </si>
  <si>
    <t>708.265.019.116</t>
  </si>
  <si>
    <t>43203209802</t>
  </si>
  <si>
    <t>financeiro@hgindustrial.com.br;</t>
  </si>
  <si>
    <t>19 9 9530-9262 J</t>
  </si>
  <si>
    <t>19 9 9374-4653 H</t>
  </si>
  <si>
    <t>JOANA / HENRIQUE</t>
  </si>
  <si>
    <t>Rua Luiz Angeli, nº 143</t>
  </si>
  <si>
    <t>13274400</t>
  </si>
  <si>
    <t>JOCVALVED</t>
  </si>
  <si>
    <t>Joana5090*</t>
  </si>
  <si>
    <t>44.605.186 CARLOS AUGUSTO NUNES DO AMARAL</t>
  </si>
  <si>
    <t>708.085.386.111</t>
  </si>
  <si>
    <t>carlosnice@hotmail.com;</t>
  </si>
  <si>
    <t>19 3869-4079</t>
  </si>
  <si>
    <t>19 9 9212-7558</t>
  </si>
  <si>
    <t>Alameda Beirute, nº 110</t>
  </si>
  <si>
    <t>Condomínio Residencial Terras do Oriente</t>
  </si>
  <si>
    <t>13272859</t>
  </si>
  <si>
    <t>14F</t>
  </si>
  <si>
    <t>dikfgtwjbi</t>
  </si>
  <si>
    <t>COMERCIO</t>
  </si>
  <si>
    <t>44.913.966 CLEBERSON ROBERTO STOCCO</t>
  </si>
  <si>
    <t>STOMETAL</t>
  </si>
  <si>
    <t>708.271.278.112</t>
  </si>
  <si>
    <t>44913966000195</t>
  </si>
  <si>
    <t>thalitabino@hotmail.com;</t>
  </si>
  <si>
    <t>THALITA</t>
  </si>
  <si>
    <t>Rua Marcilio Anibal, nº 270</t>
  </si>
  <si>
    <t>Parque dos Cocais</t>
  </si>
  <si>
    <t>13273184</t>
  </si>
  <si>
    <t>45.171.005 SAMARA LEAL DE MORAIS</t>
  </si>
  <si>
    <t>3823600</t>
  </si>
  <si>
    <t>708.273.590.111</t>
  </si>
  <si>
    <t>dsasa.1morais@icloud.com;</t>
  </si>
  <si>
    <t xml:space="preserve">11 9 5155-5670
</t>
  </si>
  <si>
    <t>SAMARA</t>
  </si>
  <si>
    <t>Rua Dom João VI, nº 442</t>
  </si>
  <si>
    <t>Jardim Santo Antônio</t>
  </si>
  <si>
    <t>13277040</t>
  </si>
  <si>
    <t>45.417.448 ALEX ALCINO DA CRUZ</t>
  </si>
  <si>
    <t>708.275.194.117</t>
  </si>
  <si>
    <t>09771230654</t>
  </si>
  <si>
    <t>thiago_lobato84@hotmail.com;</t>
  </si>
  <si>
    <t>19 9 9679-7198</t>
  </si>
  <si>
    <t>THIAGO</t>
  </si>
  <si>
    <t>Rua Orozimbo Maia, nº 747, Apto. 804, Bloco C</t>
  </si>
  <si>
    <t>Vila Sonia</t>
  </si>
  <si>
    <t>13274000</t>
  </si>
  <si>
    <t>45.743.740 VANESSA SILVEIRA GARCIA</t>
  </si>
  <si>
    <t xml:space="preserve">UNITA ESQUADRIAS DE </t>
  </si>
  <si>
    <t>829410-0</t>
  </si>
  <si>
    <t>122.906.936.116</t>
  </si>
  <si>
    <t>vanessa.garcia@unitaesquadrias.com.br;</t>
  </si>
  <si>
    <t>19 9 9106-3561</t>
  </si>
  <si>
    <t>VANESSA</t>
  </si>
  <si>
    <t>Rua Itatiba, nº 1966</t>
  </si>
  <si>
    <t>Jardim Novo Campos Elíseo</t>
  </si>
  <si>
    <t>13050545</t>
  </si>
  <si>
    <t>VANESSASILGARCIA</t>
  </si>
  <si>
    <t>Dvg@unita_23</t>
  </si>
  <si>
    <t>3D1EA42D</t>
  </si>
  <si>
    <t>45.841.493 AMANDA TEIXEIRA DE OLIVEIRA FEITOSA</t>
  </si>
  <si>
    <t>33672/00</t>
  </si>
  <si>
    <t>708.278.360.119</t>
  </si>
  <si>
    <t>contatoaamandafeitosa@gmail.com;</t>
  </si>
  <si>
    <t>11 9 6618-7322 </t>
  </si>
  <si>
    <t>AMANDA</t>
  </si>
  <si>
    <t>Rua Caetano Capovilla, nº 2, Fundos</t>
  </si>
  <si>
    <t>Vila Boa Esperança</t>
  </si>
  <si>
    <t>13270384</t>
  </si>
  <si>
    <t>AMFPLIVER708</t>
  </si>
  <si>
    <t>smz24du4gu</t>
  </si>
  <si>
    <t>45841493000120 </t>
  </si>
  <si>
    <t>56174372 </t>
  </si>
  <si>
    <t>46.896.531 JULIANA PAULA ROSSANO NALI</t>
  </si>
  <si>
    <t>3734600</t>
  </si>
  <si>
    <t>708.284.779.110</t>
  </si>
  <si>
    <t>22775774806</t>
  </si>
  <si>
    <t>juliananali@gmail.com;</t>
  </si>
  <si>
    <t>19 9 9422-7878</t>
  </si>
  <si>
    <t>Rua Milton José Antônio Foratto, nº 36</t>
  </si>
  <si>
    <t>Jardim Itapuã</t>
  </si>
  <si>
    <t>13273113</t>
  </si>
  <si>
    <t>JULIANAPAULARO22</t>
  </si>
  <si>
    <t>tpyz8t4gd3</t>
  </si>
  <si>
    <t>46.964.158 GABRIELY RODRIGUES PEREIRA</t>
  </si>
  <si>
    <t>708.285.092.111</t>
  </si>
  <si>
    <t>46964158000182</t>
  </si>
  <si>
    <t>52482517885</t>
  </si>
  <si>
    <t>contatopapelariadolcecolor@outlook.com;</t>
  </si>
  <si>
    <t>19 9 8839-1031</t>
  </si>
  <si>
    <t>GABRIELLA</t>
  </si>
  <si>
    <t>Rua Sidnei Colleto, n° 149, Casa</t>
  </si>
  <si>
    <t>Parque Florence</t>
  </si>
  <si>
    <t>13277616</t>
  </si>
  <si>
    <t>47.435.039 IZILDA MORELLI PIGNATARO DA SILVA</t>
  </si>
  <si>
    <t>811534-6</t>
  </si>
  <si>
    <t>izildamorelli@uol.com.br</t>
  </si>
  <si>
    <t>19 9 9178-3900</t>
  </si>
  <si>
    <t>IZILDA</t>
  </si>
  <si>
    <t>Rua Liberato Cardoso de Sá, nº 236, Q. B, L. 10</t>
  </si>
  <si>
    <t>Alphaville Dom Pedro 2</t>
  </si>
  <si>
    <t>13097241</t>
  </si>
  <si>
    <t>5ED07983</t>
  </si>
  <si>
    <t>48.276.228 JONATHAN PALACIO MORAIS</t>
  </si>
  <si>
    <t>53790</t>
  </si>
  <si>
    <t>33684724882</t>
  </si>
  <si>
    <t>palaciomorais1985@gmail.com;</t>
  </si>
  <si>
    <t>19 9 9419-2119</t>
  </si>
  <si>
    <t>JONATHAN</t>
  </si>
  <si>
    <t>Rua Pico da Neblina, nº 300</t>
  </si>
  <si>
    <t>Jardim Everest</t>
  </si>
  <si>
    <t>13186052</t>
  </si>
  <si>
    <t>53790TNW34523</t>
  </si>
  <si>
    <t>48.500.683 DANILO DE OLIVEIRA LARA</t>
  </si>
  <si>
    <t>HORTIFRUTI VILARA</t>
  </si>
  <si>
    <t>708.293.138.116</t>
  </si>
  <si>
    <t>35102398814</t>
  </si>
  <si>
    <t>brunavilasboaslara@gmail.com;</t>
  </si>
  <si>
    <t>19 9 8998-2413</t>
  </si>
  <si>
    <t>Rua Vitório Baron, nº 570</t>
  </si>
  <si>
    <t>Jardim das Figueiras</t>
  </si>
  <si>
    <t>13275616</t>
  </si>
  <si>
    <t>BBVILAS708</t>
  </si>
  <si>
    <t>qf35ixw8ug</t>
  </si>
  <si>
    <t>48.771.783 ALEXANDRE BARBOSA ALVES</t>
  </si>
  <si>
    <t>ZOE DISTRIBUIDORA</t>
  </si>
  <si>
    <t>708.294.481.116</t>
  </si>
  <si>
    <t>45934473808</t>
  </si>
  <si>
    <t>kasacleann2@gmail.com;</t>
  </si>
  <si>
    <t>19 9 7403-2442</t>
  </si>
  <si>
    <t>Rua José Carlos Ferrari, nº 172, Sala 2</t>
  </si>
  <si>
    <t>ALEXANDREBARBOS</t>
  </si>
  <si>
    <t>crq6a7kgj2</t>
  </si>
  <si>
    <t>48.846.136 ANDREIA TESCAROLLO</t>
  </si>
  <si>
    <t>35409/00</t>
  </si>
  <si>
    <t>708.294.835.110</t>
  </si>
  <si>
    <t>16836610879</t>
  </si>
  <si>
    <t>andte@terra.com.br</t>
  </si>
  <si>
    <t>19 9 9568-0808</t>
  </si>
  <si>
    <t>Avenida Rosa Belmiro Ramos, nº 464, Apto. 6</t>
  </si>
  <si>
    <t>13275400</t>
  </si>
  <si>
    <t>flor-de-lis</t>
  </si>
  <si>
    <t>Deiatesca10!</t>
  </si>
  <si>
    <t>3540900</t>
  </si>
  <si>
    <t>48.909.283 RAFAEL LIMA SQUIZATTO</t>
  </si>
  <si>
    <t>RAFASBAND</t>
  </si>
  <si>
    <t>35414/00</t>
  </si>
  <si>
    <t>52870178808</t>
  </si>
  <si>
    <t>rsquizatto@gmail.com; fsquizatto@valinhos.sp.gov.br;</t>
  </si>
  <si>
    <t>19 9 8898-4012 R</t>
  </si>
  <si>
    <t>19 9 8889-4256 F</t>
  </si>
  <si>
    <t>RAFAEL/FERNANDO</t>
  </si>
  <si>
    <t>Av. Remo Oscar Beseggio, nº 565, Apto. 22, Bloco J</t>
  </si>
  <si>
    <t>3541400</t>
  </si>
  <si>
    <t>48.922.929 DEVANILDO RODRIGUES DE ALMEIDA</t>
  </si>
  <si>
    <t>3542400</t>
  </si>
  <si>
    <t>70049394991</t>
  </si>
  <si>
    <t>devanildoalmeida@gmail.com;</t>
  </si>
  <si>
    <t>19 9 7106-5754</t>
  </si>
  <si>
    <t>DEVANILDO</t>
  </si>
  <si>
    <t>Rua Carlos Gabetta, s/nº, Lote 25, Quadra A</t>
  </si>
  <si>
    <t>13272476</t>
  </si>
  <si>
    <t>48.940.888 LUCILENE APARECIDA DE SOUZA ASTOLFI</t>
  </si>
  <si>
    <t>35413/00</t>
  </si>
  <si>
    <t>13766832883</t>
  </si>
  <si>
    <t>luastolficir223@yahoo.com.br;</t>
  </si>
  <si>
    <t>19 9 8726-8868</t>
  </si>
  <si>
    <t>LUCILENE</t>
  </si>
  <si>
    <t>Rua José da Rocha Martins, nº 25</t>
  </si>
  <si>
    <t>Loteamento Shangrilá</t>
  </si>
  <si>
    <t>13272424</t>
  </si>
  <si>
    <t>3541300</t>
  </si>
  <si>
    <t>TIBURCIO DO CARRO DO</t>
  </si>
  <si>
    <t>08946395877</t>
  </si>
  <si>
    <t>arteirodarci@gmail.com;</t>
  </si>
  <si>
    <t>19 9 9370-1903</t>
  </si>
  <si>
    <t>DARCI</t>
  </si>
  <si>
    <t>Rua Trinta e Um de Março, nº 4</t>
  </si>
  <si>
    <t>13270372</t>
  </si>
  <si>
    <t>48.998.142 ANTONIO LAZARO DE SOUZA</t>
  </si>
  <si>
    <t>TONINHO LAZ</t>
  </si>
  <si>
    <t>35649/00</t>
  </si>
  <si>
    <t>12690891883</t>
  </si>
  <si>
    <t>toninholaz@gmail.com</t>
  </si>
  <si>
    <t>19 9 9731-6577</t>
  </si>
  <si>
    <t>ANTONIO</t>
  </si>
  <si>
    <t>Avenida Thereza Pogetti, nº 293</t>
  </si>
  <si>
    <t>13275600</t>
  </si>
  <si>
    <t>3564900</t>
  </si>
  <si>
    <t>28692616834</t>
  </si>
  <si>
    <t>jonas-francisco@bol.com.br;</t>
  </si>
  <si>
    <t>19 3268-0178</t>
  </si>
  <si>
    <t>19 9 9115-9789 J</t>
  </si>
  <si>
    <t>19 9 9194-6587 R</t>
  </si>
  <si>
    <t>JONAS / RUTH</t>
  </si>
  <si>
    <t>Rua Beija-Flor, nº 25</t>
  </si>
  <si>
    <t>Vila Padre Manoel Nobrega</t>
  </si>
  <si>
    <t>13061374</t>
  </si>
  <si>
    <t>7B076426</t>
  </si>
  <si>
    <t>49.100.372 EMERSON DIEGO FERREIRA</t>
  </si>
  <si>
    <t>671.612.500.110</t>
  </si>
  <si>
    <t>35376955869</t>
  </si>
  <si>
    <t>inovasabor.refeicoes@gmail.com;</t>
  </si>
  <si>
    <t>19 9 8361-6598</t>
  </si>
  <si>
    <t>RAFAELA</t>
  </si>
  <si>
    <t>Avenida Minasa, nº 300</t>
  </si>
  <si>
    <t>Condomínio Coronel</t>
  </si>
  <si>
    <t>Sumaré</t>
  </si>
  <si>
    <t>13180400</t>
  </si>
  <si>
    <t>49.137.727 ALBINA DA CONCEICAO CONTIERI MAROSTICA</t>
  </si>
  <si>
    <t>35652/00</t>
  </si>
  <si>
    <t>708.296.207.113</t>
  </si>
  <si>
    <t>72062088868</t>
  </si>
  <si>
    <t>pconmarostica@gmail.com;</t>
  </si>
  <si>
    <t>19 9 8353-6141</t>
  </si>
  <si>
    <t>ALBINA</t>
  </si>
  <si>
    <t>Rua Piratininga, nº 373</t>
  </si>
  <si>
    <t>Vila Independência</t>
  </si>
  <si>
    <t>13276225</t>
  </si>
  <si>
    <t>ACCM720</t>
  </si>
  <si>
    <t>4x322arpmg</t>
  </si>
  <si>
    <t>3565200</t>
  </si>
  <si>
    <t>49.138.643 NILCE MARA CARDOSO DIAS</t>
  </si>
  <si>
    <t>35492/00</t>
  </si>
  <si>
    <t>708.296.216.114</t>
  </si>
  <si>
    <t>29337499800</t>
  </si>
  <si>
    <t>nilcemaradias@gmail.com;</t>
  </si>
  <si>
    <t>19 9 9276-3694</t>
  </si>
  <si>
    <t>NILCE</t>
  </si>
  <si>
    <t>Rua Ângelo Raymundo Speglich, nº 15</t>
  </si>
  <si>
    <t>Jardim Maracanã</t>
  </si>
  <si>
    <t>13277581</t>
  </si>
  <si>
    <t>NMCDIAS708</t>
  </si>
  <si>
    <t>p6vk78wwea</t>
  </si>
  <si>
    <t>68693874</t>
  </si>
  <si>
    <t>49.142.719 CINTHIA LOUISE GARCIA</t>
  </si>
  <si>
    <t>35493/00</t>
  </si>
  <si>
    <t>41261034813</t>
  </si>
  <si>
    <t>professoracinthialgarcia@gmail.com;</t>
  </si>
  <si>
    <t>19 9 9774-0016</t>
  </si>
  <si>
    <t>CINTHIA</t>
  </si>
  <si>
    <t>Rua Lúcia Negrello Centioli, nº 129</t>
  </si>
  <si>
    <t>Jardim Centenário</t>
  </si>
  <si>
    <t>13273592</t>
  </si>
  <si>
    <t>Cinthia123#</t>
  </si>
  <si>
    <t>49.220.211 EVELISE DE ALCANTARA FRANCHI</t>
  </si>
  <si>
    <t>848501-1</t>
  </si>
  <si>
    <t>evelise.alcantra@gmail.com</t>
  </si>
  <si>
    <t>11 9 8619-0434</t>
  </si>
  <si>
    <t>EVELISE</t>
  </si>
  <si>
    <t>Rua Doutor Osvaldo Anhert, nº 550, Apto. 24 E</t>
  </si>
  <si>
    <t>Vila Manoel Ferreira</t>
  </si>
  <si>
    <t>13034195</t>
  </si>
  <si>
    <t>5D63D90D</t>
  </si>
  <si>
    <t>49.296.222 FRANCISCO DIAS ROSA</t>
  </si>
  <si>
    <t>122.949.342.111</t>
  </si>
  <si>
    <t>09504766846</t>
  </si>
  <si>
    <t>fr.rosa66@gmail.com;</t>
  </si>
  <si>
    <t>19 9 9176-8787</t>
  </si>
  <si>
    <t>Rua Arnaldo Machado Florence, nº 182</t>
  </si>
  <si>
    <t>Conj. Res. Parque São Ben</t>
  </si>
  <si>
    <t>13058145</t>
  </si>
  <si>
    <t>FRANCISCODI095</t>
  </si>
  <si>
    <t>qcrc3vdkd4</t>
  </si>
  <si>
    <t>49.329.622 EZEQUIEL DE JESUS</t>
  </si>
  <si>
    <t>27257</t>
  </si>
  <si>
    <t>714.186.241.110</t>
  </si>
  <si>
    <t>93361564549</t>
  </si>
  <si>
    <t>ezequieljesus.jesus123@gmail.com;</t>
  </si>
  <si>
    <t>19 9 9240-6748</t>
  </si>
  <si>
    <t>EZEQUIEL</t>
  </si>
  <si>
    <t>R. Ângelo Roberto Pozzuto, nº 200, Apto. 31, B. F</t>
  </si>
  <si>
    <t>EZEQJESUS</t>
  </si>
  <si>
    <t>9dqcqdp5vr</t>
  </si>
  <si>
    <t>49.347.671 VINICIUS MUCCI COUTO</t>
  </si>
  <si>
    <t>PANIFICADORA MUCCI</t>
  </si>
  <si>
    <t>36227/00</t>
  </si>
  <si>
    <t>708.297.106.110</t>
  </si>
  <si>
    <t>47466559875</t>
  </si>
  <si>
    <t>vinicius.mucci@gmail.com</t>
  </si>
  <si>
    <t>19 9 9394-5467</t>
  </si>
  <si>
    <t>VINICIUS</t>
  </si>
  <si>
    <t>Avenida Rosa Belmiro Ramos, nº 946</t>
  </si>
  <si>
    <t>49347671000112 </t>
  </si>
  <si>
    <t>88575229</t>
  </si>
  <si>
    <t>49.364.886 SILVIA LOPES AUGUSTO SERRA</t>
  </si>
  <si>
    <t>26306560807</t>
  </si>
  <si>
    <t>miguelserraneto@hotmail.com</t>
  </si>
  <si>
    <t>11 9 6845-4407 M</t>
  </si>
  <si>
    <t>11 9 9571-8920 S</t>
  </si>
  <si>
    <t>SILVIA / MIGUEL</t>
  </si>
  <si>
    <t>Rua Veneza, nº 810</t>
  </si>
  <si>
    <t>Villaggio Capríccio</t>
  </si>
  <si>
    <t>Louveira</t>
  </si>
  <si>
    <t>13291350</t>
  </si>
  <si>
    <t>49.417.008 ILZA DE OLIVEIRA MASCARENHAS</t>
  </si>
  <si>
    <t>LOJA BELLA MOCA VALI</t>
  </si>
  <si>
    <t>3604000</t>
  </si>
  <si>
    <t>708.297.374.116</t>
  </si>
  <si>
    <t>00996046550</t>
  </si>
  <si>
    <t>ilzaomascarenhas@gmail.com;</t>
  </si>
  <si>
    <t>11 9 9383-1553</t>
  </si>
  <si>
    <t>ILZA</t>
  </si>
  <si>
    <t>Rua Eugênio Franceschini, 25, Sala 2</t>
  </si>
  <si>
    <t>13270080</t>
  </si>
  <si>
    <t>ILZAMASCARA708</t>
  </si>
  <si>
    <t>rc43gewfvv</t>
  </si>
  <si>
    <t>49.456.146 AGATA CRISTINA DONADELLI</t>
  </si>
  <si>
    <t>35698/00</t>
  </si>
  <si>
    <t>33950825800</t>
  </si>
  <si>
    <t>lfcomercialnegocios@gmail.com;</t>
  </si>
  <si>
    <t>19 9 9418-7831</t>
  </si>
  <si>
    <t>LUCAS</t>
  </si>
  <si>
    <t>Rua Augusta Zacharias, nº 99</t>
  </si>
  <si>
    <t>13272028</t>
  </si>
  <si>
    <t>3569800</t>
  </si>
  <si>
    <t>49.494.150 LUIZ ANTONIO ALVES DIAS DA SILVA</t>
  </si>
  <si>
    <t>LAD MANUTENCOES</t>
  </si>
  <si>
    <t>35819/00</t>
  </si>
  <si>
    <t>86227612588</t>
  </si>
  <si>
    <t>taliaverdeiro2017@gmail.com;empresatalia@gmail.com;</t>
  </si>
  <si>
    <t>19 9 8203-2258 L</t>
  </si>
  <si>
    <t>19 9 9721-7930 T</t>
  </si>
  <si>
    <t>LUIZ/TALIA</t>
  </si>
  <si>
    <t>Rua das Vitorias Regias, nº 510</t>
  </si>
  <si>
    <t>Jardim das Vitórias Régia</t>
  </si>
  <si>
    <t>13273053</t>
  </si>
  <si>
    <t>3581900</t>
  </si>
  <si>
    <t>49.646.866 VLADIMIR MARTINS CORDEIRO</t>
  </si>
  <si>
    <t>708.298.478.112</t>
  </si>
  <si>
    <t>21493835866</t>
  </si>
  <si>
    <t>vladmartins66@gmail.com</t>
  </si>
  <si>
    <t>19 9 9984-8913</t>
  </si>
  <si>
    <t>VLADIMIR</t>
  </si>
  <si>
    <t>Avenida Rosa Belmiro Ramos, nº 983</t>
  </si>
  <si>
    <t>VMC2149</t>
  </si>
  <si>
    <t>z237c5rbyx</t>
  </si>
  <si>
    <t>49.658.803 CAMILA DORTAS DUARTE CORREA</t>
  </si>
  <si>
    <t>CDDC</t>
  </si>
  <si>
    <t>35747/00</t>
  </si>
  <si>
    <t>708.298.520.116</t>
  </si>
  <si>
    <t>80600778568</t>
  </si>
  <si>
    <t>camiladortas@gmail.com;camila@execdistribuidora.com.br;</t>
  </si>
  <si>
    <t>19 9 8140-9931</t>
  </si>
  <si>
    <t>Rua Doutor Adhemar de Barros, nº 629, Lote 19</t>
  </si>
  <si>
    <t>Jardim Europa</t>
  </si>
  <si>
    <t>13270600</t>
  </si>
  <si>
    <t>CDDC806</t>
  </si>
  <si>
    <t>imjcvze92a</t>
  </si>
  <si>
    <t>3574700</t>
  </si>
  <si>
    <t>49.702.468 JURACI GONCALVES DA ROCHA</t>
  </si>
  <si>
    <t>35845/00</t>
  </si>
  <si>
    <t>07958176813</t>
  </si>
  <si>
    <t>juracirocha3142@gmail.com</t>
  </si>
  <si>
    <t>19 9 9543-5033</t>
  </si>
  <si>
    <t>JURACI</t>
  </si>
  <si>
    <t>Rua Antenor Rocatti, nº 222</t>
  </si>
  <si>
    <t>13277707</t>
  </si>
  <si>
    <t>3584500</t>
  </si>
  <si>
    <t>49.706.438 LIA MARA TEIXEIRA DA COSTA</t>
  </si>
  <si>
    <t>CONTACTOS ENTREGAS R</t>
  </si>
  <si>
    <t>35815/00</t>
  </si>
  <si>
    <t>708.298.724.111</t>
  </si>
  <si>
    <t>26481591856</t>
  </si>
  <si>
    <t>mendoncacontactos@gmail.com;</t>
  </si>
  <si>
    <t>19 3849-3377</t>
  </si>
  <si>
    <t>19 9 7415-9627</t>
  </si>
  <si>
    <t>EDUARDO</t>
  </si>
  <si>
    <t>Rua Engenheiro João Prósperi de Araújo, nº 18</t>
  </si>
  <si>
    <t>Lot. R. Sta. Gertrudes</t>
  </si>
  <si>
    <t>13272792</t>
  </si>
  <si>
    <t>3581500</t>
  </si>
  <si>
    <t>49.744.737 MARCIA APARECIDA GOMES SILVA</t>
  </si>
  <si>
    <t>BRAVE ESPETARIA</t>
  </si>
  <si>
    <t>708.298.938.111</t>
  </si>
  <si>
    <t>26287548860</t>
  </si>
  <si>
    <t>abnergomes2011@hotmail.com;</t>
  </si>
  <si>
    <t>19 9 8393-5656 A</t>
  </si>
  <si>
    <t>19 9 9632-3616 M</t>
  </si>
  <si>
    <t>ABNER/MARCIA</t>
  </si>
  <si>
    <t>Rua Pedro Gabetta, nº 169, Loja B</t>
  </si>
  <si>
    <t>Jardim Maria Rosa</t>
  </si>
  <si>
    <t>13273551</t>
  </si>
  <si>
    <t>MARCIAAGS</t>
  </si>
  <si>
    <t>sgjtmb3tqv</t>
  </si>
  <si>
    <t>49.826.691 CELIA REGINA SALLES PUPO STOCCO</t>
  </si>
  <si>
    <t>COZINHA DA CELIA</t>
  </si>
  <si>
    <t>36138/00</t>
  </si>
  <si>
    <t>708.299.145.118</t>
  </si>
  <si>
    <t>30980015855</t>
  </si>
  <si>
    <t>celia.pupo.stocco@hotmail.com;</t>
  </si>
  <si>
    <t>19 9 9312-0032 C</t>
  </si>
  <si>
    <t>19 9 9147-2901 T</t>
  </si>
  <si>
    <t>CELIA/TALITA</t>
  </si>
  <si>
    <t>Rua Vereador Sérgio Ricardo Viana Siqueira, nº 466</t>
  </si>
  <si>
    <t>13272819</t>
  </si>
  <si>
    <t>CELIAREGINASAL30</t>
  </si>
  <si>
    <t>rtz27i7cwc</t>
  </si>
  <si>
    <t>3613800</t>
  </si>
  <si>
    <t>49.872.176 ADIGAR APARECIDO DA SILVA</t>
  </si>
  <si>
    <t>ADIGAR CONSTRUCAO</t>
  </si>
  <si>
    <t>708.299.377.110</t>
  </si>
  <si>
    <t>49872176000122</t>
  </si>
  <si>
    <t>58582606915</t>
  </si>
  <si>
    <t>vivianaananias@gmail.com;</t>
  </si>
  <si>
    <t>19 9 9440-4220</t>
  </si>
  <si>
    <t>VIVIANA</t>
  </si>
  <si>
    <t>Rua Pedro Favrin, nº 47</t>
  </si>
  <si>
    <t>49.874.232 SOLANGE DE ALMEIDA DE ROCCO</t>
  </si>
  <si>
    <t>3678000</t>
  </si>
  <si>
    <t>08255450807</t>
  </si>
  <si>
    <t>solmirocco@gmail.com;</t>
  </si>
  <si>
    <t>19 9 9389-8036</t>
  </si>
  <si>
    <t>SOLANGE</t>
  </si>
  <si>
    <t>Rua Antônio Antoniazzi, nº 52</t>
  </si>
  <si>
    <t>Residencial São Luiz</t>
  </si>
  <si>
    <t>13270440</t>
  </si>
  <si>
    <t>49.944.148 HILDA MARIA RONCAGLIA GUIZE</t>
  </si>
  <si>
    <t>36135/00</t>
  </si>
  <si>
    <t>26613242837</t>
  </si>
  <si>
    <t>roberta_guize@hotmail.com;</t>
  </si>
  <si>
    <t>19 9 8814-1213</t>
  </si>
  <si>
    <t>ROBERTA</t>
  </si>
  <si>
    <t>Rua João Favaro, nº 148</t>
  </si>
  <si>
    <t>13272029</t>
  </si>
  <si>
    <t>3613500</t>
  </si>
  <si>
    <t>49.970.616 HELIELMA KORBER</t>
  </si>
  <si>
    <t>49970616000184</t>
  </si>
  <si>
    <t>familiekorber@hotmail.com;</t>
  </si>
  <si>
    <t>19 9 9550-1504</t>
  </si>
  <si>
    <t>HELIELMA</t>
  </si>
  <si>
    <t>Avenida Doutor Antônio Bento Ferraz, nº 215</t>
  </si>
  <si>
    <t>Dois Córregos</t>
  </si>
  <si>
    <t>13278160</t>
  </si>
  <si>
    <t>50.093.694 LUCAS SABINO</t>
  </si>
  <si>
    <t>3804000</t>
  </si>
  <si>
    <t>708.300.418.117</t>
  </si>
  <si>
    <t>31876507837</t>
  </si>
  <si>
    <t>gordinhosabino93@gmail.com;</t>
  </si>
  <si>
    <t>19 9 8601-9999 </t>
  </si>
  <si>
    <t>Rua Fioravante B Maglio, nº 47</t>
  </si>
  <si>
    <t>13271260</t>
  </si>
  <si>
    <t>LUCASSABINO318</t>
  </si>
  <si>
    <t>4g3384a3fv</t>
  </si>
  <si>
    <t>50.140.939 RODRIGO SOARES LEITE</t>
  </si>
  <si>
    <t>36635/00</t>
  </si>
  <si>
    <t>708.300.677.111</t>
  </si>
  <si>
    <t>28040479894</t>
  </si>
  <si>
    <t>rodrigo.soaresleite@outlook.com;</t>
  </si>
  <si>
    <t>19 9 7413-5588</t>
  </si>
  <si>
    <t>Rua Raymundo Bissoto, nº 319</t>
  </si>
  <si>
    <t>Jardim Primavera</t>
  </si>
  <si>
    <t>13270320</t>
  </si>
  <si>
    <t>RSLEITE708</t>
  </si>
  <si>
    <t>9marpfvtc6</t>
  </si>
  <si>
    <t>3663500</t>
  </si>
  <si>
    <t>50.148.561 TERCIO ALEXANDRE ESPERANDIO JUNIOR</t>
  </si>
  <si>
    <t>44254922850</t>
  </si>
  <si>
    <t>tercioaejr@gmail.com;tercio@gmail.com;</t>
  </si>
  <si>
    <t>11 9 7174-4455 T</t>
  </si>
  <si>
    <t>11 9 7471-6743 T</t>
  </si>
  <si>
    <t>TERCIO JR/TERCIO</t>
  </si>
  <si>
    <t>Rua João Miguel Zorzella, nº 95</t>
  </si>
  <si>
    <t>Lot. Villaggio di San Fra</t>
  </si>
  <si>
    <t>13212339</t>
  </si>
  <si>
    <t>50.190.689 ADRIANO DOS SANTOS</t>
  </si>
  <si>
    <t xml:space="preserve">SANTOS E ALVES MINI </t>
  </si>
  <si>
    <t>708.300.932.111</t>
  </si>
  <si>
    <t>01502835550</t>
  </si>
  <si>
    <t>adrianosantos.logistica@gmail.com;</t>
  </si>
  <si>
    <t>19 9 9429-1207 </t>
  </si>
  <si>
    <t>ADRIANO</t>
  </si>
  <si>
    <t>Rua José Milani, nº 810</t>
  </si>
  <si>
    <t>Vila Bissoto</t>
  </si>
  <si>
    <t>13270200</t>
  </si>
  <si>
    <t>50.221.674 MAURICIO POLVORA DA SILVEIRA</t>
  </si>
  <si>
    <t>36661/00</t>
  </si>
  <si>
    <t>elisangela@lmscargas.com.br;</t>
  </si>
  <si>
    <t>19 9 9851-0840</t>
  </si>
  <si>
    <t>ELISANGELA</t>
  </si>
  <si>
    <t>Rua Nilo Tordin, nº 776, Lote 5, Quadra 17</t>
  </si>
  <si>
    <t>Lot. Res. Faz. São José</t>
  </si>
  <si>
    <t>13278141</t>
  </si>
  <si>
    <t>3666100</t>
  </si>
  <si>
    <t>50.231.808 EDSON CARLOS DE MORAES</t>
  </si>
  <si>
    <t>MAGNO FENIX EVENTOS</t>
  </si>
  <si>
    <t>708.301.098.118</t>
  </si>
  <si>
    <t>50231808000158</t>
  </si>
  <si>
    <t>ed.cowboy76@gmail.com;</t>
  </si>
  <si>
    <t>19 9 8241-6102</t>
  </si>
  <si>
    <t>Rua Gema R. Rodrigues, nº 36</t>
  </si>
  <si>
    <t>13275421</t>
  </si>
  <si>
    <t>50.373.039 JULIANA APARECIDA CICERO GOMES</t>
  </si>
  <si>
    <t>35228877860</t>
  </si>
  <si>
    <t>juliana85gomes@yahoo.com.br;</t>
  </si>
  <si>
    <t>19 9 8984-6138</t>
  </si>
  <si>
    <t>Av. São J. dos Campos, nº 3297, Apto. 408, Bloco F</t>
  </si>
  <si>
    <t>Lot. Parque São Martinho</t>
  </si>
  <si>
    <t>13040735</t>
  </si>
  <si>
    <t>Juliana503*</t>
  </si>
  <si>
    <t>50.374.562 JULIA VITORIA GOMES BERLATO</t>
  </si>
  <si>
    <t>51490495819</t>
  </si>
  <si>
    <t>juliaberlato54@gmail.com;juliana85gomes@yahoo.com.br;</t>
  </si>
  <si>
    <t>19 9 7116-1435 J</t>
  </si>
  <si>
    <t>JULIA/JULIANA</t>
  </si>
  <si>
    <t>Av. S. J. dos Campos, nº 3127, Apto. 307, Bloco A</t>
  </si>
  <si>
    <t>Lot. Pq. São Martinho</t>
  </si>
  <si>
    <t>50.399.159 CRISTIANE RIBEIRO TEIXEIRA E SILVA</t>
  </si>
  <si>
    <t>CRISTIANE RIBEIRO TE</t>
  </si>
  <si>
    <t>36120/00</t>
  </si>
  <si>
    <t>05936066630</t>
  </si>
  <si>
    <t>crisrteixeira@yahoo.com.br;</t>
  </si>
  <si>
    <t>19 9 8191-9851</t>
  </si>
  <si>
    <t>CRISTIANE</t>
  </si>
  <si>
    <t>Estrada Municipal do Capuava, nº 401, Casa 371</t>
  </si>
  <si>
    <t>13272903</t>
  </si>
  <si>
    <t>86736652</t>
  </si>
  <si>
    <t>50.413.321 NICOLAS ANTUNES RIBEIRO</t>
  </si>
  <si>
    <t>PAO DO PORTUGAL</t>
  </si>
  <si>
    <t>708.302.155.110</t>
  </si>
  <si>
    <t>nicolas_ribeiro97_@hotmail.com;</t>
  </si>
  <si>
    <t>19 9 9861-0303</t>
  </si>
  <si>
    <t>NICOLAS</t>
  </si>
  <si>
    <t>Rua do Fado, nº 10</t>
  </si>
  <si>
    <t>13273269</t>
  </si>
  <si>
    <t>NICOLASAR415</t>
  </si>
  <si>
    <t>b2jx32mqy9</t>
  </si>
  <si>
    <t>50.436.612 ELCIO ORTIZ DE GODOY</t>
  </si>
  <si>
    <t>GALPAO AIRCOOLED</t>
  </si>
  <si>
    <t>36179/00</t>
  </si>
  <si>
    <t>10806666803</t>
  </si>
  <si>
    <t>elciodegodoy@gmail.com;</t>
  </si>
  <si>
    <t>19 9 8101-9316</t>
  </si>
  <si>
    <t>ELCIO</t>
  </si>
  <si>
    <t>Rua Braziliano Previtale, nº 354, Lote 2-B</t>
  </si>
  <si>
    <t>Santa Cruz</t>
  </si>
  <si>
    <t>13272403</t>
  </si>
  <si>
    <t>3617900</t>
  </si>
  <si>
    <t>50.534.292 RONINEIA MAGALHAES SANTOS</t>
  </si>
  <si>
    <t>708.302.786.110</t>
  </si>
  <si>
    <t>21486307841</t>
  </si>
  <si>
    <t>neiasantosmagalhaes@gmail.com;ricardobarbosa2014.rb@gmail.com;</t>
  </si>
  <si>
    <t>19 9 8849-8071</t>
  </si>
  <si>
    <t>RONINEIA</t>
  </si>
  <si>
    <t>Rua Antonia Molina Guaiume, nº 83, Apto. 34</t>
  </si>
  <si>
    <t>13277732</t>
  </si>
  <si>
    <t>214RONMAGS</t>
  </si>
  <si>
    <t>50.539.716 JESSICA GIANINI FERREIRA DE MELO</t>
  </si>
  <si>
    <t>708.302.800.118</t>
  </si>
  <si>
    <t>50539716000130</t>
  </si>
  <si>
    <t>08437787688</t>
  </si>
  <si>
    <t>jessicafm2@gmail.com;</t>
  </si>
  <si>
    <t>19 9 9822-1290</t>
  </si>
  <si>
    <t>JESSICA</t>
  </si>
  <si>
    <t>Rua Antônio Matiazzo, nº 184, Apto. 204</t>
  </si>
  <si>
    <t>13275422</t>
  </si>
  <si>
    <t>50.542.454 MICHELE DOS SANTOS AMARAL PATATIVA</t>
  </si>
  <si>
    <t>PASTELICIA VLS</t>
  </si>
  <si>
    <t>708.302.865.113</t>
  </si>
  <si>
    <t>38664791821</t>
  </si>
  <si>
    <t>mimaio180589@gmail.com;</t>
  </si>
  <si>
    <t>19 9 8279-8832</t>
  </si>
  <si>
    <t>MICHELE</t>
  </si>
  <si>
    <t>Rua Tereza Von Zuben Angarten, nº 38</t>
  </si>
  <si>
    <t>13270364</t>
  </si>
  <si>
    <t>BAIXADA</t>
  </si>
  <si>
    <t>50.544.788 JESSYCA PRADO BISSOTO</t>
  </si>
  <si>
    <t>INOVA TRANSPORTES</t>
  </si>
  <si>
    <t>708.302.874.114</t>
  </si>
  <si>
    <t>38266762899</t>
  </si>
  <si>
    <t>jessyca_prado@hotmail.com;maico.bissoto@hotmail.com;</t>
  </si>
  <si>
    <t>19 9 7418-7779 J</t>
  </si>
  <si>
    <t>19 9 7407-4582 M</t>
  </si>
  <si>
    <t>JESSYCA/MAICO</t>
  </si>
  <si>
    <t>Rua Orozimbo Maia, nº 600, Apto. 31</t>
  </si>
  <si>
    <t>JEPB382</t>
  </si>
  <si>
    <t>cpusvejp27</t>
  </si>
  <si>
    <t>50.605.495 CARLOS ALBERTO MOTA CASTRO</t>
  </si>
  <si>
    <t>76972984300</t>
  </si>
  <si>
    <t>camotacastro@gmail.com;</t>
  </si>
  <si>
    <t>19 9 9612-7127</t>
  </si>
  <si>
    <t>Avenida dos Esportes, nº 693, Apto. 82</t>
  </si>
  <si>
    <t>13270210</t>
  </si>
  <si>
    <t>50.619.657 RAIMUNDA FERREIRA ALVES</t>
  </si>
  <si>
    <t>708.317.445.111</t>
  </si>
  <si>
    <t>25583031808</t>
  </si>
  <si>
    <t>rai.falves72@gmail.com;</t>
  </si>
  <si>
    <t>19 9 8800-6638</t>
  </si>
  <si>
    <t>RAIMUNDA</t>
  </si>
  <si>
    <t>Avenida Rosa Belmiro Ramos, nº 964</t>
  </si>
  <si>
    <t>50.653.976 CESAR HENRIQUE MARINI</t>
  </si>
  <si>
    <t>3682000</t>
  </si>
  <si>
    <t>28557869835</t>
  </si>
  <si>
    <t>vaniabrandini@yahoo.com.br;</t>
  </si>
  <si>
    <t>19 3849-2148</t>
  </si>
  <si>
    <t>ALCIRA</t>
  </si>
  <si>
    <t>Rua Eduardo Varanda, nº 116</t>
  </si>
  <si>
    <t>Jardim do Lago</t>
  </si>
  <si>
    <t>13277506</t>
  </si>
  <si>
    <t>50.800.513 ADRIANA CLAUDIA CANO</t>
  </si>
  <si>
    <t>36632/00</t>
  </si>
  <si>
    <t>adv.adrianacano@gmail.com;</t>
  </si>
  <si>
    <t>19 9 9888-8412</t>
  </si>
  <si>
    <t>19 9 9862-6749</t>
  </si>
  <si>
    <t>ADRIANA</t>
  </si>
  <si>
    <t>Rua Manoel dos Santos Marta, nº 323, Casa 1</t>
  </si>
  <si>
    <t>Chácara das Nações</t>
  </si>
  <si>
    <t>13272580</t>
  </si>
  <si>
    <t>3663200</t>
  </si>
  <si>
    <t>50.906.975 CLEIDE SIMONE SILVA SOUZA</t>
  </si>
  <si>
    <t>883437-7</t>
  </si>
  <si>
    <t>27477302803</t>
  </si>
  <si>
    <t>clesibr@gmail.com;</t>
  </si>
  <si>
    <t>19 9 9369-0218</t>
  </si>
  <si>
    <t>CLEIDE</t>
  </si>
  <si>
    <t>R. Reverendo Prof. Herculano Gouveia Júnior, nº450</t>
  </si>
  <si>
    <t>13050020</t>
  </si>
  <si>
    <t>50.915.770 LUISA AMARAL VASCONCELLOS</t>
  </si>
  <si>
    <t>883554-3</t>
  </si>
  <si>
    <t>44581960819</t>
  </si>
  <si>
    <t>jrdvasco@metrowatt.com.br;luisavasconcellos22@gmail.com;</t>
  </si>
  <si>
    <t>19 3881-3192</t>
  </si>
  <si>
    <t>19 3881-3302</t>
  </si>
  <si>
    <t>19 9 9939-7503 V</t>
  </si>
  <si>
    <t>LUISA / VASCO</t>
  </si>
  <si>
    <t>Avenida Papa João Paulo I, nº 456</t>
  </si>
  <si>
    <t>Bairro das Palmeiras</t>
  </si>
  <si>
    <t>13101506</t>
  </si>
  <si>
    <t>50.917.139 CREUZA DO CARMO DE JESUS OLIVEIRA</t>
  </si>
  <si>
    <t>3679400</t>
  </si>
  <si>
    <t>708.305.066.112</t>
  </si>
  <si>
    <t>26088992859</t>
  </si>
  <si>
    <t>paulo.holiveira_antonio@hotmail.com;</t>
  </si>
  <si>
    <t>19 9 8288-3749</t>
  </si>
  <si>
    <t>PAULO</t>
  </si>
  <si>
    <t>Rua Mario Melatto, Lote 1</t>
  </si>
  <si>
    <t>Bosque dos Eucaliptos</t>
  </si>
  <si>
    <t>13272591</t>
  </si>
  <si>
    <t>CREUZA12CARMO</t>
  </si>
  <si>
    <t>c2ydmkmyqe</t>
  </si>
  <si>
    <t>50.947.419 LUIS MIGUEL DE OLIVEIRA FILHO</t>
  </si>
  <si>
    <t>BLACK CELL</t>
  </si>
  <si>
    <t>121.696.965.118</t>
  </si>
  <si>
    <t>oluismiguel198@gmail.com;</t>
  </si>
  <si>
    <t>19 9 8286-8504</t>
  </si>
  <si>
    <t>Rua Ferreira Penteado, nº 422, Loja 22</t>
  </si>
  <si>
    <t>13010040</t>
  </si>
  <si>
    <t>LUISMIGUEL222</t>
  </si>
  <si>
    <t>wzmkkyy5b9</t>
  </si>
  <si>
    <t>50.951.732 JAILSON LINO BRAZ</t>
  </si>
  <si>
    <t>jailson.braz2011@hotmail.com;</t>
  </si>
  <si>
    <t>19 9 8279-6339</t>
  </si>
  <si>
    <t>JAILSON</t>
  </si>
  <si>
    <t>Rua Ulisses Barbutti, nº 81</t>
  </si>
  <si>
    <t>Vila Monte Alegre</t>
  </si>
  <si>
    <t>13142432</t>
  </si>
  <si>
    <t>50.952.008 JOAO MARCELO VIEIRA SANTA MARIA</t>
  </si>
  <si>
    <t>50952008000126</t>
  </si>
  <si>
    <t>49369895841</t>
  </si>
  <si>
    <t>jmduly59@gmail.com;ecmacari@gmail.com;</t>
  </si>
  <si>
    <t>19 9 9659-2232</t>
  </si>
  <si>
    <t>JOAO</t>
  </si>
  <si>
    <t>Rua Visconde de Congonhas do Campo, nº 344</t>
  </si>
  <si>
    <t>13040725</t>
  </si>
  <si>
    <t>50.981.928 LIANA MARIA MACHADO DE ALMEIDA</t>
  </si>
  <si>
    <t>28096</t>
  </si>
  <si>
    <t>liana_almeida@hotmail.com;cinthia.alencar@hotmail.com;</t>
  </si>
  <si>
    <t>11 9 9627-7109</t>
  </si>
  <si>
    <t>Praça Padre Manoel da Nóbrega, nº 42</t>
  </si>
  <si>
    <t>13283150</t>
  </si>
  <si>
    <t>50.988.570 GABRIELLY SOARES DE FARIAS NASCIMENTO</t>
  </si>
  <si>
    <t>SENHOR ALMOCO RESTAU</t>
  </si>
  <si>
    <t>3757500</t>
  </si>
  <si>
    <t>708.305.438.118</t>
  </si>
  <si>
    <t>43047765847</t>
  </si>
  <si>
    <t>hambers.caribecenter@gmail.com;</t>
  </si>
  <si>
    <t>19 9 8857-9746 C</t>
  </si>
  <si>
    <t>19 9 8955-1775 G</t>
  </si>
  <si>
    <t>CRISTINA / GABRIELLY</t>
  </si>
  <si>
    <t>Rua João Previtalle, 2780, Loja 50</t>
  </si>
  <si>
    <t>13272400</t>
  </si>
  <si>
    <t>GABSOARES430</t>
  </si>
  <si>
    <t>uy2pvqw9qz</t>
  </si>
  <si>
    <t>47223571</t>
  </si>
  <si>
    <t>51.046.889 FLAVIA REGINA DE AVILA TOFOLLI</t>
  </si>
  <si>
    <t>150.401.659.114</t>
  </si>
  <si>
    <t>rafaelatofolli@gmail.com;</t>
  </si>
  <si>
    <t>19 9 8203-4756</t>
  </si>
  <si>
    <t>FLAVIA</t>
  </si>
  <si>
    <t>Avenida Doutor Heitor Penteado, nº 626, Sala 1</t>
  </si>
  <si>
    <t>Jardim Nossa Senhora Auxi</t>
  </si>
  <si>
    <t>13075460</t>
  </si>
  <si>
    <t>51.119.954 ELZA MARIA DE ARAUJO</t>
  </si>
  <si>
    <t>888063-8</t>
  </si>
  <si>
    <t>29402480870</t>
  </si>
  <si>
    <t>elzamaria_araujo@yahoo.com;franciscoleitearajo@yahoo.com;</t>
  </si>
  <si>
    <t>19 9 9103-7759 E</t>
  </si>
  <si>
    <t>19 9 8127-5949 F</t>
  </si>
  <si>
    <t>ELZA/FRANCISCO</t>
  </si>
  <si>
    <t>51.149.935 YASMIN JACQUELINE AMAR BUENO FIORAVANTI</t>
  </si>
  <si>
    <t>3679100</t>
  </si>
  <si>
    <t>jacquelinefioravanti@gmail.com;bnoengenharia@bnoengenharia.com.br;</t>
  </si>
  <si>
    <t>19 9 8112-1355 Y</t>
  </si>
  <si>
    <t>19 9 8118-0051 G</t>
  </si>
  <si>
    <t>YASMIN / GABRIEL</t>
  </si>
  <si>
    <t>Rua Milton José Antônio Foratto, nº 5</t>
  </si>
  <si>
    <t>51.165.006 DERLI DAS GRACAS BOTELHO</t>
  </si>
  <si>
    <t>3678900</t>
  </si>
  <si>
    <t>botelho.derli@gmail.com;bnoengenharia@bnoengenharia.com.br;</t>
  </si>
  <si>
    <t>19 9 9832-5830 D</t>
  </si>
  <si>
    <t>DERLI / GABRIEL</t>
  </si>
  <si>
    <t>Rua Angelo Mamprin, nº 183, Apto. 57, Bloco 2</t>
  </si>
  <si>
    <t>13272031</t>
  </si>
  <si>
    <t>51.181.183 RAFAELA DONADEL FRANCO LEAL</t>
  </si>
  <si>
    <t>RAFAELA DONADEL</t>
  </si>
  <si>
    <t>708.306.480.118</t>
  </si>
  <si>
    <t>51181183000120</t>
  </si>
  <si>
    <t>21994111844</t>
  </si>
  <si>
    <t>rafaeladonadelnutri@gmail.com;</t>
  </si>
  <si>
    <t>19 9 9847-9060</t>
  </si>
  <si>
    <t>Rua Ângelo Barbisan, nº 405</t>
  </si>
  <si>
    <t>13277590</t>
  </si>
  <si>
    <t>51.202.739 ISABEL APARECIDA DE LIMA PINHEIRO</t>
  </si>
  <si>
    <t>14997197874</t>
  </si>
  <si>
    <t>isabelpinheiro125@gmail.com;</t>
  </si>
  <si>
    <t>11 9 9662-9032</t>
  </si>
  <si>
    <t>ISABEL</t>
  </si>
  <si>
    <t>Rua Antônio Lucato, nº 400, Apto. 53, Bloco 2</t>
  </si>
  <si>
    <t>Jardim Ermida I</t>
  </si>
  <si>
    <t>13212111</t>
  </si>
  <si>
    <t>51.245.758 ALAN HENRIQUE DA SILVA</t>
  </si>
  <si>
    <t>708.306.790.119</t>
  </si>
  <si>
    <t>51245758000120</t>
  </si>
  <si>
    <t>alanhsilva1986@gmail.com;pattyhc80@gmail.com;</t>
  </si>
  <si>
    <t>19 9 9866-8614</t>
  </si>
  <si>
    <t>ALAN</t>
  </si>
  <si>
    <t>Rua Barão de Mauá, nº 305, Fundos</t>
  </si>
  <si>
    <t>Vila Clayton</t>
  </si>
  <si>
    <t>13276080</t>
  </si>
  <si>
    <t>51.254.900 MARIA JOSE DE SOUZA SIMEONI</t>
  </si>
  <si>
    <t>3682200</t>
  </si>
  <si>
    <t>31436493803</t>
  </si>
  <si>
    <t>odairsimeoni@gmail.com;</t>
  </si>
  <si>
    <t>19 3869-7732</t>
  </si>
  <si>
    <t>19 9 9349-4903</t>
  </si>
  <si>
    <t>ODAIR</t>
  </si>
  <si>
    <t>Rua Claudio Lodis, nº 59</t>
  </si>
  <si>
    <t>13273593</t>
  </si>
  <si>
    <t>51.273.713 FERNANDA BARBOSA LOBATO</t>
  </si>
  <si>
    <t>3679200</t>
  </si>
  <si>
    <t>01427832188</t>
  </si>
  <si>
    <t xml:space="preserve">19 9 9679-7198 </t>
  </si>
  <si>
    <t>Av. Remo Oscar Beseggio, nº 975, Apto. 21, Bloco C</t>
  </si>
  <si>
    <t>51.336.539 WANDERLEA FELIX PINHAO</t>
  </si>
  <si>
    <t>51336539000157</t>
  </si>
  <si>
    <t>09264499822</t>
  </si>
  <si>
    <t>wandekka@gmail.com;</t>
  </si>
  <si>
    <t>48 9 9113-8910</t>
  </si>
  <si>
    <t>WANDERLEA</t>
  </si>
  <si>
    <t>Rua Genebra, n° 135</t>
  </si>
  <si>
    <t>Bela Vista</t>
  </si>
  <si>
    <t>01316010</t>
  </si>
  <si>
    <t>51.415.597 DENIS PAULO DE OLIVEIRA ALVES</t>
  </si>
  <si>
    <t>BL MANUTENCOES</t>
  </si>
  <si>
    <t>708.307.644.111</t>
  </si>
  <si>
    <t>51415597000176</t>
  </si>
  <si>
    <t>32147087831</t>
  </si>
  <si>
    <t>denispaulodeoliveiraalves@gmail.com;</t>
  </si>
  <si>
    <t>19 9 8823-1034</t>
  </si>
  <si>
    <t>DENIS</t>
  </si>
  <si>
    <t>Rua Orlando Marrone, nº 26</t>
  </si>
  <si>
    <t>51.451.217 ANGELO GUEDES NETO</t>
  </si>
  <si>
    <t>708.307.876.113</t>
  </si>
  <si>
    <t>12082140806</t>
  </si>
  <si>
    <t>angeloguedes87@gmail.com;</t>
  </si>
  <si>
    <t>19 9 9993-5342</t>
  </si>
  <si>
    <t>ANGELO</t>
  </si>
  <si>
    <t>Rua Salvador Plínio Sigrist, nº 74</t>
  </si>
  <si>
    <t>13273577</t>
  </si>
  <si>
    <t>AGN120</t>
  </si>
  <si>
    <t>3kb3rqp7bj</t>
  </si>
  <si>
    <t>51.451.732 ANTONIA MARGARETH CREMASCO COSTALONGA</t>
  </si>
  <si>
    <t>3679900</t>
  </si>
  <si>
    <t>24735563857</t>
  </si>
  <si>
    <t>pattycostalonga@gmail.com;</t>
  </si>
  <si>
    <t>19 9 9646-2295 P</t>
  </si>
  <si>
    <t>19 9 9644-1073 A</t>
  </si>
  <si>
    <t>PATRICIA/ANTONIA</t>
  </si>
  <si>
    <t>Rua Bortholo Olivo, nº 230</t>
  </si>
  <si>
    <t>Castelo</t>
  </si>
  <si>
    <t>13271310</t>
  </si>
  <si>
    <t>51.499.372 ELOISA DE FATIMA MORICONI ANTOGNETTO</t>
  </si>
  <si>
    <t>895585-9</t>
  </si>
  <si>
    <t>96549521815</t>
  </si>
  <si>
    <t>eloisa2ma@gmail.com;marioantognetto@gmail.com;ama.agilise@gmail.com;</t>
  </si>
  <si>
    <t xml:space="preserve">19 9 9304-3820 </t>
  </si>
  <si>
    <t xml:space="preserve">19 9 9138-7244 </t>
  </si>
  <si>
    <t>ELOISA</t>
  </si>
  <si>
    <t>Rua Harley Salvador Bove, nº 471, Apto. 1, Bloco 4</t>
  </si>
  <si>
    <t>51.569.557 HILDA ALVES DA SILVA OLIVEIRA</t>
  </si>
  <si>
    <t>764.019.180.118</t>
  </si>
  <si>
    <t>14148078803</t>
  </si>
  <si>
    <t>renaldo@bretengenharia.com.br;</t>
  </si>
  <si>
    <t>19 9 9904-1210</t>
  </si>
  <si>
    <t>RENALDO</t>
  </si>
  <si>
    <t>Estrada Sebastião Luis Furlan, nº 147</t>
  </si>
  <si>
    <t>Passa Três</t>
  </si>
  <si>
    <t>Tuiuti</t>
  </si>
  <si>
    <t>12930000</t>
  </si>
  <si>
    <t>HASOLIVEIRA</t>
  </si>
  <si>
    <t>yru32u7u49</t>
  </si>
  <si>
    <t>51.572.935 SANDRA LOPES BIANCHI</t>
  </si>
  <si>
    <t>39072958896</t>
  </si>
  <si>
    <t>sandra-bianchi75@hotmail.com;</t>
  </si>
  <si>
    <t>19 9 9377-2575</t>
  </si>
  <si>
    <t>SANDRA</t>
  </si>
  <si>
    <t>Rua Denilson de Oliveira, nº 239</t>
  </si>
  <si>
    <t>Jardim Minnesota</t>
  </si>
  <si>
    <t>13179072</t>
  </si>
  <si>
    <t>51.578.195 ANDRE VICENTIN MAURO</t>
  </si>
  <si>
    <t>708.308.748.118</t>
  </si>
  <si>
    <t>51578195000192</t>
  </si>
  <si>
    <t>33547032881</t>
  </si>
  <si>
    <t>andrevmauro@gmail.com;</t>
  </si>
  <si>
    <t>19 9 9293-8796</t>
  </si>
  <si>
    <t>ANDRE</t>
  </si>
  <si>
    <t>Rua Felicio Perseghetti, nº 22, Apto. 12, Bloco G</t>
  </si>
  <si>
    <t>13277512</t>
  </si>
  <si>
    <t>51.626.621 GABRIELLE BIANCA SA GERALDI DOS SANTOS</t>
  </si>
  <si>
    <t>COISA DE MULHER</t>
  </si>
  <si>
    <t>708.308.970.113</t>
  </si>
  <si>
    <t>54378322811</t>
  </si>
  <si>
    <t>julianasa84@hotmail.com;</t>
  </si>
  <si>
    <t>11 9 5268-5186</t>
  </si>
  <si>
    <t>11 9 5066-8608</t>
  </si>
  <si>
    <t>Rua José Carlos Ferrari, nº 162, Sala 6 e 8</t>
  </si>
  <si>
    <t>51.662.630 LETICIA GRAMASCO GREVE</t>
  </si>
  <si>
    <t>899139-1</t>
  </si>
  <si>
    <t>47580134896</t>
  </si>
  <si>
    <t>leticia.greve@hotmail.com;</t>
  </si>
  <si>
    <t>19 9 8327-1413</t>
  </si>
  <si>
    <t>LETICIA</t>
  </si>
  <si>
    <t>Rua Armando Pupo de Campos Ferreira, nº 79</t>
  </si>
  <si>
    <t>Swiss Park</t>
  </si>
  <si>
    <t>13049266</t>
  </si>
  <si>
    <t>51.670.790 CAMILA DE OLIVEIRA PALACIO</t>
  </si>
  <si>
    <t>56782</t>
  </si>
  <si>
    <t>41308167806</t>
  </si>
  <si>
    <t>palaciomorais1985@gmail.com;camilaa.oli.sil@hotmail.com;</t>
  </si>
  <si>
    <t>19 9 9419-2119 J</t>
  </si>
  <si>
    <t>19 9 9202-5214 C</t>
  </si>
  <si>
    <t>JONATHAN/CAMILA</t>
  </si>
  <si>
    <t>Rua Pico da Neblina, 300</t>
  </si>
  <si>
    <t>51.732.844 JENNIFER LEME ALENCAR</t>
  </si>
  <si>
    <t>TIAKI</t>
  </si>
  <si>
    <t>3678600</t>
  </si>
  <si>
    <t>45576806824</t>
  </si>
  <si>
    <t>tiakivet@gmail.com;</t>
  </si>
  <si>
    <t>19 9 9141-6458</t>
  </si>
  <si>
    <t>JENNIFER</t>
  </si>
  <si>
    <t>Rua Osvaldo Zanivan, 58</t>
  </si>
  <si>
    <t>Jardim São Francisco</t>
  </si>
  <si>
    <t>13272150</t>
  </si>
  <si>
    <t>BAR DO CARECA</t>
  </si>
  <si>
    <t>708.309.897.119</t>
  </si>
  <si>
    <t>jeane.galdino30@gmail.com;</t>
  </si>
  <si>
    <t>19 9 8870-6489 J</t>
  </si>
  <si>
    <t>JEANE/VLADIMIR</t>
  </si>
  <si>
    <t>Avenida Rosa Belmiro Ramos, 983</t>
  </si>
  <si>
    <t>25327521818</t>
  </si>
  <si>
    <t>massocatorosa@gmail.com;</t>
  </si>
  <si>
    <t>19 9 9244-5663 J</t>
  </si>
  <si>
    <t>19 9 9487-5605 R</t>
  </si>
  <si>
    <t>JAQUELINE / ROSA</t>
  </si>
  <si>
    <t>Rua das Acácias, 67</t>
  </si>
  <si>
    <t>51.837.678 ARMANDO ALVES DE OLIVEIRA</t>
  </si>
  <si>
    <t>BUTECO DO VEIO</t>
  </si>
  <si>
    <t>708.310.974.114</t>
  </si>
  <si>
    <t>77204794672</t>
  </si>
  <si>
    <t>armandoalvesdeoliveira86@gmail.com;</t>
  </si>
  <si>
    <t>19 9 8978-3665</t>
  </si>
  <si>
    <t>ARMANDO</t>
  </si>
  <si>
    <t>Rua Ricardo Maria, Lote 5, Quadra D</t>
  </si>
  <si>
    <t>gg2mg7m9aa</t>
  </si>
  <si>
    <t>51.861.622 MARIZA SILVA DE FARIA</t>
  </si>
  <si>
    <t>08911297828</t>
  </si>
  <si>
    <t xml:space="preserve">19 9 9418-7831 </t>
  </si>
  <si>
    <t>Rua Ipanema, nº 372, Apto. 14, Bloco Veneza</t>
  </si>
  <si>
    <t>Guilhermina</t>
  </si>
  <si>
    <t>Praia Grande</t>
  </si>
  <si>
    <t>11701600</t>
  </si>
  <si>
    <t>51.910.007 RAQUEL CAPELATTO</t>
  </si>
  <si>
    <t>3679300</t>
  </si>
  <si>
    <t>raquelcapelattomoraes@gmail.com;</t>
  </si>
  <si>
    <t>19 9 9381-0830</t>
  </si>
  <si>
    <t>RAQUEL</t>
  </si>
  <si>
    <t>Rua Lindóia, 162</t>
  </si>
  <si>
    <t>13276550</t>
  </si>
  <si>
    <t>51.944.186 ALINE APARECIDA PINEDA</t>
  </si>
  <si>
    <t>ALP-ESTETICA AVANCAD</t>
  </si>
  <si>
    <t>32034049829</t>
  </si>
  <si>
    <t>alinepineda.estetica@hotmail.com;</t>
  </si>
  <si>
    <t>19 9 9169-7098</t>
  </si>
  <si>
    <t>ALINE</t>
  </si>
  <si>
    <t>Rua Place Des Vosges, nº 77, Sala 145</t>
  </si>
  <si>
    <t>Ville Sainte Hélène</t>
  </si>
  <si>
    <t>13105825</t>
  </si>
  <si>
    <t>51.980.959 MARIA APARECIDA AVELINO DA SILVA</t>
  </si>
  <si>
    <t>31848782870</t>
  </si>
  <si>
    <t>anginhacamargo@uol.com.br;</t>
  </si>
  <si>
    <t>19 9 9293-0487</t>
  </si>
  <si>
    <t>Avenida Hugo Facchini, 130</t>
  </si>
  <si>
    <t>Jardim Nova Esperanç</t>
  </si>
  <si>
    <t>Itatiba</t>
  </si>
  <si>
    <t>13258005</t>
  </si>
  <si>
    <t>52.014.848 MARIUSA APARECIDA MANZATTO ZANELLATTO</t>
  </si>
  <si>
    <t>3695200</t>
  </si>
  <si>
    <t>25405430811</t>
  </si>
  <si>
    <t>fernando.emersonf@gmail.com;</t>
  </si>
  <si>
    <t>19 9 9154-6362</t>
  </si>
  <si>
    <t>Rua Jaguariuna, 221</t>
  </si>
  <si>
    <t>13276135</t>
  </si>
  <si>
    <t>52.022.694 IVAIR RODRIGUES VERDEIRO</t>
  </si>
  <si>
    <t>708.311.492.115</t>
  </si>
  <si>
    <t>12811794859</t>
  </si>
  <si>
    <t>ivairempreiteirodeobras@hotmail.com;</t>
  </si>
  <si>
    <t>19 9 9740-9820</t>
  </si>
  <si>
    <t>IVAIR</t>
  </si>
  <si>
    <t>Rua Porto, 16</t>
  </si>
  <si>
    <t>13273263</t>
  </si>
  <si>
    <t>IRVERDEIRO</t>
  </si>
  <si>
    <t>dxckqu4im4</t>
  </si>
  <si>
    <t>52.028.406 FELIPE DOS SANTOS DE LIMA</t>
  </si>
  <si>
    <t>GRUPO FEC</t>
  </si>
  <si>
    <t>906572-5</t>
  </si>
  <si>
    <t>124.947.676.111</t>
  </si>
  <si>
    <t>41685373828</t>
  </si>
  <si>
    <t>fec.montagemdemoveis@gmail.com;carlosfec19@gmail.com;</t>
  </si>
  <si>
    <t>19 9 9763-4041</t>
  </si>
  <si>
    <t>Avenida Paulo Cuba de Souza, 1436, Fundos</t>
  </si>
  <si>
    <t>FELIPE12LIMA</t>
  </si>
  <si>
    <t>qc3gjpf9cz</t>
  </si>
  <si>
    <t>52.043.342 NILTON ALEXANDRE MUZARDO</t>
  </si>
  <si>
    <t>RECRIATIVA TURISMO E</t>
  </si>
  <si>
    <t>906753-1</t>
  </si>
  <si>
    <t>27125199810</t>
  </si>
  <si>
    <t>adriana_ogata9@hotmail.com;tiojb@hotmail.com;</t>
  </si>
  <si>
    <t>19 9 8355-0390 N</t>
  </si>
  <si>
    <t>19 9 9835-0373 A</t>
  </si>
  <si>
    <t>NILTON / ADRIANA</t>
  </si>
  <si>
    <t>Rua Arnaldo Barreto, 1030, Apto. 1, Edif. Pedra</t>
  </si>
  <si>
    <t>São Bernardo</t>
  </si>
  <si>
    <t>13030420</t>
  </si>
  <si>
    <t>52.050.798 REINALDO MARANGONI</t>
  </si>
  <si>
    <t>708.311.605.116</t>
  </si>
  <si>
    <t>reipitta1@gmail.com;</t>
  </si>
  <si>
    <t>19 9 8102-5050</t>
  </si>
  <si>
    <t>REINALDO</t>
  </si>
  <si>
    <t>Rua Ricardo Maria, n° 256</t>
  </si>
  <si>
    <t>52.087.794 GISLAINE RAMALHO BARBOSA</t>
  </si>
  <si>
    <t>708.311.776.117</t>
  </si>
  <si>
    <t>52087794000176</t>
  </si>
  <si>
    <t>13809916846</t>
  </si>
  <si>
    <t>gislaineramalho46@gmail.com;</t>
  </si>
  <si>
    <t>19 9 9353-9980</t>
  </si>
  <si>
    <t>GISLAINE</t>
  </si>
  <si>
    <t>Rua Márcio Valério Finholdt, nº 10</t>
  </si>
  <si>
    <t>13278076</t>
  </si>
  <si>
    <t>52.192.181 GISELDA EMILIA PALMONARI</t>
  </si>
  <si>
    <t>06878594847</t>
  </si>
  <si>
    <t>itatibainvest@gmail.com;</t>
  </si>
  <si>
    <t>19 9 7255-4690</t>
  </si>
  <si>
    <t>GISELDA</t>
  </si>
  <si>
    <t>Rua Caetano Brandini, 904</t>
  </si>
  <si>
    <t>Colina dos Pinheiros</t>
  </si>
  <si>
    <t>13274470</t>
  </si>
  <si>
    <t>52.275.065 SHIRLEY MODESTO GONCALVES LIMA</t>
  </si>
  <si>
    <t>52275065000143</t>
  </si>
  <si>
    <t>48184871805</t>
  </si>
  <si>
    <t>shirleylimamodesto@gmail.com;</t>
  </si>
  <si>
    <t>19 9 9623-5416</t>
  </si>
  <si>
    <t>19 9 8286-8507</t>
  </si>
  <si>
    <t>Rua José Linhares, nº 96</t>
  </si>
  <si>
    <t>13082195</t>
  </si>
  <si>
    <t>52.345.887 MARIA OLIVIA DUPAS VASQUES</t>
  </si>
  <si>
    <t>3699500</t>
  </si>
  <si>
    <t>04712164883</t>
  </si>
  <si>
    <t>e.vasques.jr@gmail.com;olivia.dupas.v@gmail.com;</t>
  </si>
  <si>
    <t>19 9 7821-3849 E</t>
  </si>
  <si>
    <t>EDMILSSO</t>
  </si>
  <si>
    <t>Estrada do Jequitibá, nº 1750, Casa 54</t>
  </si>
  <si>
    <t>Pinheiro</t>
  </si>
  <si>
    <t>13274610</t>
  </si>
  <si>
    <t>52.397.912 MARCOS HENRIQUE NOBRE</t>
  </si>
  <si>
    <t>MD ESQUADRIAS DE ALU</t>
  </si>
  <si>
    <t>708.313.459.115</t>
  </si>
  <si>
    <t>52397912000142</t>
  </si>
  <si>
    <t>30831627824</t>
  </si>
  <si>
    <t>danielanobre@mdesquadrias.com;</t>
  </si>
  <si>
    <t>19 9 981-9774</t>
  </si>
  <si>
    <t>Rua Belmiro Brunelli, nº 10</t>
  </si>
  <si>
    <t>Lot. Res. Santa Gertrudes</t>
  </si>
  <si>
    <t>13272795</t>
  </si>
  <si>
    <t>52.399.117 PEDRO HENRIQUE ROVERE GOMES</t>
  </si>
  <si>
    <t>708.313.486.118</t>
  </si>
  <si>
    <t>52399117000193</t>
  </si>
  <si>
    <t>50277267838</t>
  </si>
  <si>
    <t>roverepedro3@gmail.com;</t>
  </si>
  <si>
    <t>19 9 9442-9955</t>
  </si>
  <si>
    <t>PEDRO</t>
  </si>
  <si>
    <t>Rua João Tiene, n° 102</t>
  </si>
  <si>
    <t>13273143</t>
  </si>
  <si>
    <t>52.400.285 PAULA CERNAUSAN TROMBETTA</t>
  </si>
  <si>
    <t>3697000</t>
  </si>
  <si>
    <t>30326178805</t>
  </si>
  <si>
    <t>edpelegati@terra.com.br;paulinhatrombetta@gmail.com;</t>
  </si>
  <si>
    <t>19 9 8383-9193 E</t>
  </si>
  <si>
    <t>19 9 9323-4988 P</t>
  </si>
  <si>
    <t xml:space="preserve">EDMAR / PAULA </t>
  </si>
  <si>
    <t>Rua João Bissotto Filho, nº 1656, Apto. 11, Bl. 2</t>
  </si>
  <si>
    <t>52.408.993 ITALO FABIO GUIMARAES PEREIRA</t>
  </si>
  <si>
    <t>MATRIX EMBALAGENS</t>
  </si>
  <si>
    <t>3721000</t>
  </si>
  <si>
    <t>708.313.538.118</t>
  </si>
  <si>
    <t>48913056810</t>
  </si>
  <si>
    <t>italofabio98@gmail.com;</t>
  </si>
  <si>
    <t>19 9 9495-0287</t>
  </si>
  <si>
    <t>ITALO</t>
  </si>
  <si>
    <t>Avenida Joaquim Alves Corrêa, nº 1013</t>
  </si>
  <si>
    <t>13271430</t>
  </si>
  <si>
    <t>ITALOFGP</t>
  </si>
  <si>
    <t>8v48e42f25</t>
  </si>
  <si>
    <t>52.455.864 FRANCISCO DE ASSIS SILVA MELO</t>
  </si>
  <si>
    <t>ESPETINHO DO CHICO</t>
  </si>
  <si>
    <t>708.313.894.117</t>
  </si>
  <si>
    <t>87284162449</t>
  </si>
  <si>
    <t>aninhaam20@hotmail.com</t>
  </si>
  <si>
    <t>19 9 8304-2766</t>
  </si>
  <si>
    <t>Rua Engenheiro Silvio N Spiandorelli, n° 104</t>
  </si>
  <si>
    <t>13272824</t>
  </si>
  <si>
    <t>MELOFAS</t>
  </si>
  <si>
    <t xml:space="preserve"> zvpcujjc54</t>
  </si>
  <si>
    <t>52.503.886 MARIELE FERREIRA MACHADO FIDELI</t>
  </si>
  <si>
    <t>916122-8</t>
  </si>
  <si>
    <t>35977642822</t>
  </si>
  <si>
    <t>marcelo@euromundocidadania.com.br;</t>
  </si>
  <si>
    <t>11 9 4485-4260</t>
  </si>
  <si>
    <t>19 9 9923-1805</t>
  </si>
  <si>
    <t>15 9 9804-1468</t>
  </si>
  <si>
    <t>Avenida Ary Rodrigues, nº 315, Apto. 2, Bloco 7</t>
  </si>
  <si>
    <t>Parque Camélias</t>
  </si>
  <si>
    <t>13052550</t>
  </si>
  <si>
    <t>52.537.170 MARCIA MARIA MARINI</t>
  </si>
  <si>
    <t>ESPACO AQUARELA</t>
  </si>
  <si>
    <t>17284123826</t>
  </si>
  <si>
    <t>marcia.moleta@gmail.com;</t>
  </si>
  <si>
    <t>19 9 9418-7774</t>
  </si>
  <si>
    <t>Avenida Joaquim Alves Corrêa, 2677</t>
  </si>
  <si>
    <t>13277055</t>
  </si>
  <si>
    <t>52.577.016 MAYARA MONIKELLY SILVA DOS SANTOS</t>
  </si>
  <si>
    <t>10818216476</t>
  </si>
  <si>
    <t>contato@cbssom.com.br;</t>
  </si>
  <si>
    <t>19 9 9229-8201</t>
  </si>
  <si>
    <t>CLAITON</t>
  </si>
  <si>
    <t>Rua Lídia Arruda Camargo, nº 29</t>
  </si>
  <si>
    <t>13088681</t>
  </si>
  <si>
    <t>52.602.762 JULIANA APARECIDA PEREIRA ORTIZ</t>
  </si>
  <si>
    <t>08534065888</t>
  </si>
  <si>
    <t>jupereira67@icloud.com</t>
  </si>
  <si>
    <t>19 9 9611-2722</t>
  </si>
  <si>
    <t>R. Doutor Alfredo Zacharias, 842, Apto. 12B, Bl. 1</t>
  </si>
  <si>
    <t>52.638.914 JOSE CARLOS DE FREITAS DIAS</t>
  </si>
  <si>
    <t>3723400</t>
  </si>
  <si>
    <t>12065034831</t>
  </si>
  <si>
    <t>jcar.dias@hotmail.com;</t>
  </si>
  <si>
    <t>19 9 9346-9975</t>
  </si>
  <si>
    <t>Rua Ângelo Raymundo Speglich, nº 15, Fundos</t>
  </si>
  <si>
    <t>BIG BATATA &amp; PASTELA</t>
  </si>
  <si>
    <t>3720300</t>
  </si>
  <si>
    <t>708.315.187.118</t>
  </si>
  <si>
    <t>50824553896</t>
  </si>
  <si>
    <t>deborapardoo1@gmail.com;zildasilvaa30@gmail.com;</t>
  </si>
  <si>
    <t>19 9 9116-6992 D</t>
  </si>
  <si>
    <t>19 9 9350-6527 Z</t>
  </si>
  <si>
    <t>DEBORA/ZILDA</t>
  </si>
  <si>
    <t>Rua Guiomar Rollim Telles, 5</t>
  </si>
  <si>
    <t>13273150</t>
  </si>
  <si>
    <t>52.743.477 RAFAELA MARIA TRISTAO BASTOS DUARTE BRO</t>
  </si>
  <si>
    <t>3721800</t>
  </si>
  <si>
    <t>49298142862</t>
  </si>
  <si>
    <t>adm@jtv.com.br;</t>
  </si>
  <si>
    <t>19 9 9450-1424</t>
  </si>
  <si>
    <t>Rua Capitão José Manoel Rochadel, nº 162</t>
  </si>
  <si>
    <t>Pq. Res. Maison Blanche</t>
  </si>
  <si>
    <t>13275531</t>
  </si>
  <si>
    <t>52.959.130 FERNANDA GOMES MACHADO</t>
  </si>
  <si>
    <t>708.316.616.116</t>
  </si>
  <si>
    <t>38791964865</t>
  </si>
  <si>
    <t>fer.gmachado@yahoo.com.br;</t>
  </si>
  <si>
    <t>19 9 9980-2277</t>
  </si>
  <si>
    <t>FERNANDA</t>
  </si>
  <si>
    <t>Rua General Osório, nº 356, Casa</t>
  </si>
  <si>
    <t>Vila Martina</t>
  </si>
  <si>
    <t>13271130</t>
  </si>
  <si>
    <t>52.965.922 ANA CRISTINA DA COSTA CARVALHO</t>
  </si>
  <si>
    <t>3720400</t>
  </si>
  <si>
    <t>10808218808</t>
  </si>
  <si>
    <t>gabriela.carvalho@contechbrasil.com;</t>
  </si>
  <si>
    <t>19 9 9692-8888</t>
  </si>
  <si>
    <t>ANA</t>
  </si>
  <si>
    <t>Via Condotti, 304, Lote 31</t>
  </si>
  <si>
    <t>Village Sans Souci</t>
  </si>
  <si>
    <t>13278290</t>
  </si>
  <si>
    <t>53.002.997 VALQUIRIA AMARAL GOMES</t>
  </si>
  <si>
    <t>708.324.265.118</t>
  </si>
  <si>
    <t>02542304661</t>
  </si>
  <si>
    <t>irisarruda14@hotmail.com;acellarruda@outlook.com;valquiriaamaral@hotmail.com;</t>
  </si>
  <si>
    <t xml:space="preserve">19 9 7136-1647 </t>
  </si>
  <si>
    <t>19 9 9654-6437 V</t>
  </si>
  <si>
    <t>VALQUIRIA / IRIS</t>
  </si>
  <si>
    <t>Avenida Joaquim Alves Corrêa, nº 2825, Sala 1</t>
  </si>
  <si>
    <t>53.025.302 CAMILLA CRISTINA DE PINHO E SILVA</t>
  </si>
  <si>
    <t>3721100</t>
  </si>
  <si>
    <t>708.317.091.118</t>
  </si>
  <si>
    <t>45226996896</t>
  </si>
  <si>
    <t>maarco_tulio@hotmail.com;</t>
  </si>
  <si>
    <t>19 9 9728-0022 T</t>
  </si>
  <si>
    <t>19 9 8745-3236 C</t>
  </si>
  <si>
    <t>TÚLIO / CAMILLA</t>
  </si>
  <si>
    <t>Rua Frederico Bugim, 93</t>
  </si>
  <si>
    <t>Jardim São Luiz</t>
  </si>
  <si>
    <t>13272705</t>
  </si>
  <si>
    <t>53.039.163 MARCELO DOS SANTOS</t>
  </si>
  <si>
    <t>3731600</t>
  </si>
  <si>
    <t>10244914800</t>
  </si>
  <si>
    <t>marcelosantos1705@yahoo.com;</t>
  </si>
  <si>
    <t>19 9 7406-9499</t>
  </si>
  <si>
    <t>R. Engenheiro Paulo de Campos Fessel, Lt. 31, Q. 7</t>
  </si>
  <si>
    <t>13278209</t>
  </si>
  <si>
    <t>53.084.134 HUGO MENTA MANTOVANI</t>
  </si>
  <si>
    <t>708.317.418.119</t>
  </si>
  <si>
    <t>53084134000102</t>
  </si>
  <si>
    <t>21606812882</t>
  </si>
  <si>
    <t>hugomantovaniy@gmail.com;</t>
  </si>
  <si>
    <t>19 9 9148-7467</t>
  </si>
  <si>
    <t>HUGO</t>
  </si>
  <si>
    <t>Rua Ulysses Pedroso de Oliveira Filho, n° 404</t>
  </si>
  <si>
    <t>13270393</t>
  </si>
  <si>
    <t>53.091.544 HELMER HENRIQUE RIBEIRO</t>
  </si>
  <si>
    <t>3731500</t>
  </si>
  <si>
    <t>34485776859</t>
  </si>
  <si>
    <t>helmer_ribeiro@yahoo.com.br;</t>
  </si>
  <si>
    <t>19 9 9125-5821</t>
  </si>
  <si>
    <t>HELMER</t>
  </si>
  <si>
    <t>Rua Waldomiro Rossi, s/n, Lote 9, Quadra N</t>
  </si>
  <si>
    <t>53.192.847 FLAVIA MARCELLO</t>
  </si>
  <si>
    <t>flaviapentelha@hotmail.com;</t>
  </si>
  <si>
    <t>19 9 9753-1095</t>
  </si>
  <si>
    <t>Rua Agostinho Ferrari, nº 176</t>
  </si>
  <si>
    <t>13272811</t>
  </si>
  <si>
    <t>3754600</t>
  </si>
  <si>
    <t>53.310.463 MARLENE NUNES DOS SANTOS SOUZA</t>
  </si>
  <si>
    <t>53310463000116</t>
  </si>
  <si>
    <t>17389970812</t>
  </si>
  <si>
    <t>mcsosacessoseguro@outlook.com;</t>
  </si>
  <si>
    <t>19 9 9724-3649</t>
  </si>
  <si>
    <t>MARLENE</t>
  </si>
  <si>
    <t>Rua Carlos Gomes, nº 157</t>
  </si>
  <si>
    <t>Vila São Sebastião</t>
  </si>
  <si>
    <t>13271050</t>
  </si>
  <si>
    <t>53.386.024 NATHAN TEIXEIRA CARVALHO DE OLIVEIRA</t>
  </si>
  <si>
    <t>3804600</t>
  </si>
  <si>
    <t>48320375878</t>
  </si>
  <si>
    <t>nathanteixeira99@hotmail.com;</t>
  </si>
  <si>
    <t>19 9 9110-7247</t>
  </si>
  <si>
    <t>NATHAN</t>
  </si>
  <si>
    <t>Rua Lúcia Negrello Centioli, 129</t>
  </si>
  <si>
    <t>53.418.702 RODRIGO SOARES GOMES</t>
  </si>
  <si>
    <t>3735100</t>
  </si>
  <si>
    <t>41760585874</t>
  </si>
  <si>
    <t>rsgomes16@gmail.com;</t>
  </si>
  <si>
    <t>19 9 9931-0144</t>
  </si>
  <si>
    <t>Rua Martinho Calsavara, nº 5</t>
  </si>
  <si>
    <t>13274390</t>
  </si>
  <si>
    <t>85287864</t>
  </si>
  <si>
    <t>53.483.887 BRUNO HENRIQUE ALVES COSTA</t>
  </si>
  <si>
    <t>708.319.164.113</t>
  </si>
  <si>
    <t>53483887000182</t>
  </si>
  <si>
    <t>49660133804</t>
  </si>
  <si>
    <t>bhenriquecpq@gmail.com;</t>
  </si>
  <si>
    <t>19 9 9158-7286</t>
  </si>
  <si>
    <t>JULIA</t>
  </si>
  <si>
    <t>Rua Campos Salles, n° 1363</t>
  </si>
  <si>
    <t>Vila Faustina II</t>
  </si>
  <si>
    <t>13272350</t>
  </si>
  <si>
    <t>53.597.451 LORENA PALUMBO OLIVETTI BRIGNOLI</t>
  </si>
  <si>
    <t>lorenaolivetti@yahoo.com.br;</t>
  </si>
  <si>
    <t>19 9 9618-8080</t>
  </si>
  <si>
    <t>Rua Miguel Ferragut, nº 35, Sala 3</t>
  </si>
  <si>
    <t>Pinheirinho</t>
  </si>
  <si>
    <t>13289448</t>
  </si>
  <si>
    <t>53.601.995 ROSA MARINA DOS SANTOS RODRIGUES</t>
  </si>
  <si>
    <t>708.319.829.111</t>
  </si>
  <si>
    <t>05583776889</t>
  </si>
  <si>
    <t>rosaericaue@yahoo.com.br;</t>
  </si>
  <si>
    <t>ROSA</t>
  </si>
  <si>
    <t>Rua Ferdinando Borin, nº 120, Apto. 33</t>
  </si>
  <si>
    <t>RMSR055</t>
  </si>
  <si>
    <t>zx8jszc5kp</t>
  </si>
  <si>
    <t>53.657.952 SILVANA DE FATIMA FRANCO</t>
  </si>
  <si>
    <t>24545685862</t>
  </si>
  <si>
    <t>sil.franco_@hotmail.com;</t>
  </si>
  <si>
    <t>19 9 9701-2478</t>
  </si>
  <si>
    <t>SILVANA</t>
  </si>
  <si>
    <t>Rua Vitório Capelatto, nº 77</t>
  </si>
  <si>
    <t>Jardim Valença</t>
  </si>
  <si>
    <t>13277120</t>
  </si>
  <si>
    <t>53.752.414 JONAS LOURENCINI</t>
  </si>
  <si>
    <t>jonas.jlsrepresentacoes@gmail.com;jonasjlsrepresentacoes@gmail.com;</t>
  </si>
  <si>
    <t>53.756.349 TATIANA DANIEL ALMEIDA QUADRADO</t>
  </si>
  <si>
    <t>bamberginstitut@yahoo.de;</t>
  </si>
  <si>
    <t>19 9 8215-0500</t>
  </si>
  <si>
    <t>TATIANA</t>
  </si>
  <si>
    <t>R. Doutor Eraldo Aurélio Franzese, nº 62, Andar 2</t>
  </si>
  <si>
    <t>Jardim Paiquerê</t>
  </si>
  <si>
    <t>13271608</t>
  </si>
  <si>
    <t>53.779.881 VALDIR PEREIRA CARDOSO</t>
  </si>
  <si>
    <t>3804700</t>
  </si>
  <si>
    <t>708.320.604.113</t>
  </si>
  <si>
    <t>guilhermeaugustoteles_@outlook.com;</t>
  </si>
  <si>
    <t>19 9 7422-7614</t>
  </si>
  <si>
    <t>19 9 9342-4080</t>
  </si>
  <si>
    <t>19 9 7826-6309</t>
  </si>
  <si>
    <t>GUIILHERME / VALDIR</t>
  </si>
  <si>
    <t>Rua Campos Salles, nº 2035, Apt. 72, Bl 4</t>
  </si>
  <si>
    <t>VPC066</t>
  </si>
  <si>
    <t>gde9x7i36t</t>
  </si>
  <si>
    <t>53.846.389 ADRIANO DOS SANTOS</t>
  </si>
  <si>
    <t>708.320.906.117</t>
  </si>
  <si>
    <t>53846389000157</t>
  </si>
  <si>
    <t>19 9 9429-1207</t>
  </si>
  <si>
    <t>Rua José Milani, n° 810</t>
  </si>
  <si>
    <t>708.320.933.110</t>
  </si>
  <si>
    <t>37501980802</t>
  </si>
  <si>
    <t>dayortega536@gmail.com;</t>
  </si>
  <si>
    <t>19 9 9287-4964</t>
  </si>
  <si>
    <t>RENATA</t>
  </si>
  <si>
    <t>Rua Barão de Mauá, nº 508, Sala 2</t>
  </si>
  <si>
    <t>53.852.090 MARCIO LUIS SCARABELIN</t>
  </si>
  <si>
    <t>27290858824</t>
  </si>
  <si>
    <t>scarabelinmarcio@gmail.com;</t>
  </si>
  <si>
    <t>11 9 7103-5009</t>
  </si>
  <si>
    <t>Rua Eva Guim Pessoto, 389</t>
  </si>
  <si>
    <t>Fazenda Grande</t>
  </si>
  <si>
    <t>13212414</t>
  </si>
  <si>
    <t>53.875.400 CATIANE SANTOS DA SILVA</t>
  </si>
  <si>
    <t>3753000</t>
  </si>
  <si>
    <t>708.321.099.116</t>
  </si>
  <si>
    <t>41731242875</t>
  </si>
  <si>
    <t>marconesantosnomfim@gmail.com;catianesantosdasilva@gmail.com;</t>
  </si>
  <si>
    <t xml:space="preserve">19 9 9855-4052 </t>
  </si>
  <si>
    <t>19 9 9639-4335</t>
  </si>
  <si>
    <t>MARCONE / CATIANE</t>
  </si>
  <si>
    <t>Avenida Rosa Belmiro Ramos, nº 635</t>
  </si>
  <si>
    <t>53.903.581 JORGE MONTEIRO CALCAS</t>
  </si>
  <si>
    <t>3763600</t>
  </si>
  <si>
    <t>708.321.239.110</t>
  </si>
  <si>
    <t>jcalcas@gmail.com;</t>
  </si>
  <si>
    <t>11 9 8507-5273</t>
  </si>
  <si>
    <t>JORGE</t>
  </si>
  <si>
    <t>Rua Alexandre Humberto Moletta, nº 826</t>
  </si>
  <si>
    <t>13274340</t>
  </si>
  <si>
    <t>54.022.596 SHIRLEY ROSA DE ASSIS MARSON</t>
  </si>
  <si>
    <t>708.321.841.118</t>
  </si>
  <si>
    <t>54022596000150</t>
  </si>
  <si>
    <t>25629810812</t>
  </si>
  <si>
    <t>primepaksd@gmail.com;</t>
  </si>
  <si>
    <t>19 3271-4641</t>
  </si>
  <si>
    <t>19 9 8346 8129</t>
  </si>
  <si>
    <t>SHIRLEY</t>
  </si>
  <si>
    <t>Rua Sant'Ana, nº 256</t>
  </si>
  <si>
    <t>13272727</t>
  </si>
  <si>
    <t>54.033.872 JULIO GILVAN RODRIGUES</t>
  </si>
  <si>
    <t>3801400</t>
  </si>
  <si>
    <t>708.321.850.119</t>
  </si>
  <si>
    <t>85812510644</t>
  </si>
  <si>
    <t>juliogilvan3@gmail.com;</t>
  </si>
  <si>
    <t xml:space="preserve">19 9 9822-0908 </t>
  </si>
  <si>
    <t xml:space="preserve">19 9 9932-4238 </t>
  </si>
  <si>
    <t>JULIO / RAFAEL</t>
  </si>
  <si>
    <t>Rua Campos Salles, n° 1096</t>
  </si>
  <si>
    <t>13271000</t>
  </si>
  <si>
    <t>54.034.132 CLAUDENOR LIMA GOMES</t>
  </si>
  <si>
    <t>376140054034132</t>
  </si>
  <si>
    <t>29421513827</t>
  </si>
  <si>
    <t>kaduenego@gmail.com;</t>
  </si>
  <si>
    <t>19 9 8833-7352</t>
  </si>
  <si>
    <t>CLAUDENOR</t>
  </si>
  <si>
    <t>Rua Itaú, nº 164</t>
  </si>
  <si>
    <t>13274771</t>
  </si>
  <si>
    <t>3761400</t>
  </si>
  <si>
    <t>54.034.605 MARCIA REGINA PEDRO PRODOCIO</t>
  </si>
  <si>
    <t>15846102808</t>
  </si>
  <si>
    <t>marciaprodocio7@gmail.com;</t>
  </si>
  <si>
    <t>19 9 8377-6265</t>
  </si>
  <si>
    <t>19 9 8346-4664</t>
  </si>
  <si>
    <t>MARCIA / LUIZ</t>
  </si>
  <si>
    <t>Rua dos Bolivianos, nº 680</t>
  </si>
  <si>
    <t>13271400</t>
  </si>
  <si>
    <t>54.051.663 ADRIANA BUSSAB MAGALHAES BENFICA</t>
  </si>
  <si>
    <t>54051663000164</t>
  </si>
  <si>
    <t>dricafica@hotmail.com;</t>
  </si>
  <si>
    <t>11 91471-3329</t>
  </si>
  <si>
    <t xml:space="preserve">ADRIANA </t>
  </si>
  <si>
    <t>Rua Anchieta, n° 175, Apto 71</t>
  </si>
  <si>
    <t>Vila Boaventura</t>
  </si>
  <si>
    <t>13201804</t>
  </si>
  <si>
    <t>54.132.135 ERICA TORCATTI LINO</t>
  </si>
  <si>
    <t>708.322.323.115</t>
  </si>
  <si>
    <t>54132135000130</t>
  </si>
  <si>
    <t>25132285880</t>
  </si>
  <si>
    <t>ericalyno.semijoias@gmail.com;</t>
  </si>
  <si>
    <t>19 9 9787-1220</t>
  </si>
  <si>
    <t>ERICA</t>
  </si>
  <si>
    <t>Rua Luiz Bissoto, n° 240, Apto 224, Bloco 6</t>
  </si>
  <si>
    <t>Jardim Santa Rosa</t>
  </si>
  <si>
    <t>13275110</t>
  </si>
  <si>
    <t>54.377.872 HERACLITO SATLER OLIVEIRA</t>
  </si>
  <si>
    <t>135.645.426.111</t>
  </si>
  <si>
    <t>00136558682</t>
  </si>
  <si>
    <t>Rua Marcos Augusto Pinto, n° 92, Cond. Laurez</t>
  </si>
  <si>
    <t>13049507</t>
  </si>
  <si>
    <t>54.384.465 LUCAS VIEIRA SANTA MARIA</t>
  </si>
  <si>
    <t>54384465000112</t>
  </si>
  <si>
    <t>23775728805</t>
  </si>
  <si>
    <t>luks30lol@gmail.com;</t>
  </si>
  <si>
    <t>19 9 9608-6541</t>
  </si>
  <si>
    <t>Rua Visconde de Congonhas do Campo, n° 344</t>
  </si>
  <si>
    <t>Loteamento Parque São Mar</t>
  </si>
  <si>
    <t>54.434.381 MARLENE CONCEICAO DE SOUZA</t>
  </si>
  <si>
    <t>3805000</t>
  </si>
  <si>
    <t>708.323.923.114</t>
  </si>
  <si>
    <t>14987181835</t>
  </si>
  <si>
    <t>marlene._267@hotmail.com;</t>
  </si>
  <si>
    <t>19 9 9183-1509</t>
  </si>
  <si>
    <t>19 9 9483-5916</t>
  </si>
  <si>
    <t>MARLENE / NEI</t>
  </si>
  <si>
    <t>Rua dos Bolivianos, n° 267</t>
  </si>
  <si>
    <t>54.441.628 ZELITA PEREIRA RODRIGUES</t>
  </si>
  <si>
    <t>3800600</t>
  </si>
  <si>
    <t>01374763535</t>
  </si>
  <si>
    <t>zelitarodriguesvls@gmail.com;</t>
  </si>
  <si>
    <t>19 9 9155-6606</t>
  </si>
  <si>
    <t>ZELITA</t>
  </si>
  <si>
    <t>Rua Amin Sabie, nº 6</t>
  </si>
  <si>
    <t>13270370</t>
  </si>
  <si>
    <t>54.483.588 VINICIUS DIOGO TIBURCIO</t>
  </si>
  <si>
    <t>708.324.177.114</t>
  </si>
  <si>
    <t>rhenovoretifica@gmail.com;rhenovo2@hotmail.com;</t>
  </si>
  <si>
    <t>19 3871-0026</t>
  </si>
  <si>
    <t>19 9 7407-0398</t>
  </si>
  <si>
    <t>Rua Francisco de Castro Junior, nº 57</t>
  </si>
  <si>
    <t>VDTIBURCIO</t>
  </si>
  <si>
    <t>tiwgmffckg</t>
  </si>
  <si>
    <t>54.539.673 ALEX CESPEDES DUARTE</t>
  </si>
  <si>
    <t>14071366826</t>
  </si>
  <si>
    <t>fabianacespedesduarte@gmail.com;</t>
  </si>
  <si>
    <t>11 9 6374-0223 F</t>
  </si>
  <si>
    <t>FABIANA</t>
  </si>
  <si>
    <t>Rua Taubaté, n° 56</t>
  </si>
  <si>
    <t>Marambaia</t>
  </si>
  <si>
    <t>13287090</t>
  </si>
  <si>
    <t>54.709.726 ANA CAROLINA ALVES DE CAMARGO SILVA</t>
  </si>
  <si>
    <t>28256855851</t>
  </si>
  <si>
    <t>carolalvesc@uol.com.br;dermivalteixeira@gmail.com;</t>
  </si>
  <si>
    <t xml:space="preserve">19 9 9215-3676 </t>
  </si>
  <si>
    <t xml:space="preserve">19 9 9189-5518 </t>
  </si>
  <si>
    <t>CAROLINA / DERMIVAL</t>
  </si>
  <si>
    <t>Rua Guilherme Mamprim, nº 873, Apto. 22</t>
  </si>
  <si>
    <t>54.744.994 DERMIVAL APARECIDO TEIXEIRA DA SILVA</t>
  </si>
  <si>
    <t>17278989825</t>
  </si>
  <si>
    <t>19 9 9189-5518</t>
  </si>
  <si>
    <t>54.966.969 MILCA DE OLIVEIRA ALMEIDA</t>
  </si>
  <si>
    <t>3800700</t>
  </si>
  <si>
    <t>42424672814</t>
  </si>
  <si>
    <t>m2525oliveira@gmail.com;</t>
  </si>
  <si>
    <t>19 9 9417-6917</t>
  </si>
  <si>
    <t>MILCA</t>
  </si>
  <si>
    <t>Rua Vereador Jacob Turcatti, nº 292</t>
  </si>
  <si>
    <t>13272823</t>
  </si>
  <si>
    <t>54.993.755 GEOVANA CORDEIRO MAXIMOVITCH</t>
  </si>
  <si>
    <t>3806100</t>
  </si>
  <si>
    <t>708.326.700.112</t>
  </si>
  <si>
    <t>29827592840</t>
  </si>
  <si>
    <t>atendimento@maximoportoes.com.br;</t>
  </si>
  <si>
    <t>19 9 9332-7679</t>
  </si>
  <si>
    <t>GEOVANA</t>
  </si>
  <si>
    <t>Rua João Castanheira, n° 46, Sala 02</t>
  </si>
  <si>
    <t xml:space="preserve">Loteamento Nova Espírito </t>
  </si>
  <si>
    <t>13273210</t>
  </si>
  <si>
    <t>55.014.908 ADEMIR LUIS DOS SANTOS</t>
  </si>
  <si>
    <t>55014908000146</t>
  </si>
  <si>
    <t>17882712892</t>
  </si>
  <si>
    <t>luisademir075@gmail.com;</t>
  </si>
  <si>
    <t>11 9 5794-2045</t>
  </si>
  <si>
    <t>ADEMIR</t>
  </si>
  <si>
    <t>Rua Doutor Cândido Mojola, nº 628</t>
  </si>
  <si>
    <t>Jardim Búfalo</t>
  </si>
  <si>
    <t>13214220</t>
  </si>
  <si>
    <t>55.032.493 ARI PEREIRA COUTINHO</t>
  </si>
  <si>
    <t>3801600</t>
  </si>
  <si>
    <t>708.326.922.110</t>
  </si>
  <si>
    <t>felipepereiracoutinho@yahoo.com.br;heronidesbarco@gmail.com;</t>
  </si>
  <si>
    <t>19 9 9518-9192 H</t>
  </si>
  <si>
    <t>19 9 9132-9509 A</t>
  </si>
  <si>
    <t>HERONIDES / ARI</t>
  </si>
  <si>
    <t>Estrada do Jequitibá, nº 999, Casa 125</t>
  </si>
  <si>
    <t>55.054.347 LOURIVALDO MESSIAS DE OLIVEIRA</t>
  </si>
  <si>
    <t>708.327.023.110</t>
  </si>
  <si>
    <t>verlorival@gmail.com;restauranteoasis7531@gmail.com;</t>
  </si>
  <si>
    <t>19 9 8168-8455</t>
  </si>
  <si>
    <t>19 9 9219-8329</t>
  </si>
  <si>
    <t xml:space="preserve">LOURIVALDO </t>
  </si>
  <si>
    <t>Rodovia Flávio de Carvalho, n° 1397</t>
  </si>
  <si>
    <t>Jardim São Paulo</t>
  </si>
  <si>
    <t>13273000</t>
  </si>
  <si>
    <t>55.166.248 JOSE ROBERTO NALIN</t>
  </si>
  <si>
    <t>3794200</t>
  </si>
  <si>
    <t>01677053852</t>
  </si>
  <si>
    <t>josecarlosdasilva892@gmail.com;</t>
  </si>
  <si>
    <t>19 9 9239-8066</t>
  </si>
  <si>
    <t>Rua José Guirardello, nº 359</t>
  </si>
  <si>
    <t>13274330</t>
  </si>
  <si>
    <t>56662988</t>
  </si>
  <si>
    <t>55.214.934 ANTONIO JOSE ROSSI</t>
  </si>
  <si>
    <t>468.030.984.111</t>
  </si>
  <si>
    <t>41505700868</t>
  </si>
  <si>
    <t>ajrossi@uol.com.br;</t>
  </si>
  <si>
    <t>19 9 8181-4085</t>
  </si>
  <si>
    <t xml:space="preserve">ANTONIO </t>
  </si>
  <si>
    <t>Rua Via de Acesso Santa Regina, s/n</t>
  </si>
  <si>
    <t>Dos Silva</t>
  </si>
  <si>
    <t>Morungaba</t>
  </si>
  <si>
    <t>13260000</t>
  </si>
  <si>
    <t>JROSS68</t>
  </si>
  <si>
    <t>79fexxzvmw</t>
  </si>
  <si>
    <t>55.300.035 ANDREZA ESMERALDA CALIL TOMASELLI</t>
  </si>
  <si>
    <t>137.511.506.110</t>
  </si>
  <si>
    <t>55300035000138</t>
  </si>
  <si>
    <t>31663601828</t>
  </si>
  <si>
    <t>andrezacalil@hotmail.com;</t>
  </si>
  <si>
    <t>11 9 8155-9930</t>
  </si>
  <si>
    <t>Rua dos Três Irmãos, n° 683</t>
  </si>
  <si>
    <t>Vila Progredior</t>
  </si>
  <si>
    <t>05615190</t>
  </si>
  <si>
    <t>55.378.200 ANTONIO CARLOS SAMASSO</t>
  </si>
  <si>
    <t>thiago.vendas@yahoo.com.br;</t>
  </si>
  <si>
    <t xml:space="preserve">19 9 7418-7160 </t>
  </si>
  <si>
    <t xml:space="preserve">19 9 9783-3439 </t>
  </si>
  <si>
    <t>ANTONIO / THIAGO</t>
  </si>
  <si>
    <t>Rua Doutor Cândido Ferreira, nº 183</t>
  </si>
  <si>
    <t>13270040</t>
  </si>
  <si>
    <t>55.418.009 JOSE ROBERTO MEIRA</t>
  </si>
  <si>
    <t>708.328.828.119</t>
  </si>
  <si>
    <t>17888696805</t>
  </si>
  <si>
    <t>joserobertomeira74@gmail.com;</t>
  </si>
  <si>
    <t>19 9 9138-8784 J</t>
  </si>
  <si>
    <t>19 9 9744-1020 E</t>
  </si>
  <si>
    <t>19 9 9744-3100 E</t>
  </si>
  <si>
    <t>JOSE / EDIVALDO</t>
  </si>
  <si>
    <t>Estrada do Jequitibá, s/n, Km 3,5</t>
  </si>
  <si>
    <t>55.484.393 FELIPE DE CAMARGO REALE</t>
  </si>
  <si>
    <t>42358260851</t>
  </si>
  <si>
    <t>reali.feeg@gmail.com;</t>
  </si>
  <si>
    <t>19 9 9548-8717</t>
  </si>
  <si>
    <t>FELIPE</t>
  </si>
  <si>
    <t>Rua Agostinho Capovilla, n° 20</t>
  </si>
  <si>
    <t>13275200</t>
  </si>
  <si>
    <t>55.505.775 ANTONIO FELIX FILHO</t>
  </si>
  <si>
    <t>3821100</t>
  </si>
  <si>
    <t>01746691867</t>
  </si>
  <si>
    <t>alecfelix@hotmail.com;</t>
  </si>
  <si>
    <t>19 9 9155-8422</t>
  </si>
  <si>
    <t>Rua Horácio Amaral, nº 375, Fundos</t>
  </si>
  <si>
    <t>55.521.011 MARCO TULIO DE PINHO PERPETUO</t>
  </si>
  <si>
    <t>708.329.346.110</t>
  </si>
  <si>
    <t>37631967814</t>
  </si>
  <si>
    <t>19 9 9728-0022</t>
  </si>
  <si>
    <t>Rua Natalino Prado, n º 93</t>
  </si>
  <si>
    <t>13272700</t>
  </si>
  <si>
    <t>MARCOTULIO376</t>
  </si>
  <si>
    <t>9iqc6pjarx</t>
  </si>
  <si>
    <t>55.588.565 ANDREA ROCHA DE FARIAS PEREIRA</t>
  </si>
  <si>
    <t>3810500</t>
  </si>
  <si>
    <t>708.329.666.115</t>
  </si>
  <si>
    <t>01847024963</t>
  </si>
  <si>
    <t>pereiratamires216@gmail.com;</t>
  </si>
  <si>
    <t>19 9 8433-1360 W</t>
  </si>
  <si>
    <t>19 9 8275-7105 T</t>
  </si>
  <si>
    <t>WALCECI / TAMIRES</t>
  </si>
  <si>
    <t>Rua Quatro, nº 22</t>
  </si>
  <si>
    <t>13273188</t>
  </si>
  <si>
    <t>ANDREAROCH018</t>
  </si>
  <si>
    <t>j9rrib5azu</t>
  </si>
  <si>
    <t>55.612.319 ANTONIO CELES DE OLIVEIRA</t>
  </si>
  <si>
    <t>3810800</t>
  </si>
  <si>
    <t>708.329.824.110</t>
  </si>
  <si>
    <t>94109532515</t>
  </si>
  <si>
    <t>antoniocelesdeoliveira@gmail.com;</t>
  </si>
  <si>
    <t xml:space="preserve">19 9 9568-6547 </t>
  </si>
  <si>
    <t xml:space="preserve">19 9 9553-4654 </t>
  </si>
  <si>
    <t>ANTONIO / NEIA</t>
  </si>
  <si>
    <t>Rua Samuel Fragoso Coimbra, nº 157</t>
  </si>
  <si>
    <t xml:space="preserve">ANTONIOCELESDE94 </t>
  </si>
  <si>
    <t>3vge3uacxz</t>
  </si>
  <si>
    <t>55.653.696 VILMA MARIA PINTO</t>
  </si>
  <si>
    <t>3808100</t>
  </si>
  <si>
    <t>80142532649</t>
  </si>
  <si>
    <t>vilma.displays@gmail.com;</t>
  </si>
  <si>
    <t>19 9 8334-5955</t>
  </si>
  <si>
    <t>VILMA</t>
  </si>
  <si>
    <t>Rua das Petúnias, n° 124</t>
  </si>
  <si>
    <t>Jd. das Vitórias Régias</t>
  </si>
  <si>
    <t>13273050</t>
  </si>
  <si>
    <t>55.746.731 CLAUDIO ROGERIO DE OLIVEIRA</t>
  </si>
  <si>
    <t>708.330.673.119</t>
  </si>
  <si>
    <t>30047899816</t>
  </si>
  <si>
    <t>crogeroliveira.78@gmail.com;</t>
  </si>
  <si>
    <t>19 9 9970-8417</t>
  </si>
  <si>
    <t>Rua Antônio Salles Pupo, nº 145</t>
  </si>
  <si>
    <t>13272360</t>
  </si>
  <si>
    <t>55.762.195 MARCIA APARECIDA DOS SANTOS LIMA</t>
  </si>
  <si>
    <t>28474551838</t>
  </si>
  <si>
    <t>marciaaparecidasantoss@hotmail.com;</t>
  </si>
  <si>
    <t>19 9 9430-9188</t>
  </si>
  <si>
    <t>Rua Wilson Roberto Solinski, nº 281</t>
  </si>
  <si>
    <t>13272480</t>
  </si>
  <si>
    <t>55.762.581 CAROLINE DOS SANTOS LIMA</t>
  </si>
  <si>
    <t>58452582862</t>
  </si>
  <si>
    <t>cc280968@gmail.com;marciaaparecidasantoss@hotmail.com;</t>
  </si>
  <si>
    <t>19 9 9331-0045 C</t>
  </si>
  <si>
    <t>19 9 9430-9188 M</t>
  </si>
  <si>
    <t>CAROLINE / MARCIA</t>
  </si>
  <si>
    <t>55.893.774 APARECIDO CARLOS PERINI</t>
  </si>
  <si>
    <t>3818700</t>
  </si>
  <si>
    <t>72191651887</t>
  </si>
  <si>
    <t>djpare21@gmail.com;</t>
  </si>
  <si>
    <t>19 9 9603-5832</t>
  </si>
  <si>
    <t>APARECIDO</t>
  </si>
  <si>
    <t>Avenida Joaquim Alves Corrêa, nº 3467</t>
  </si>
  <si>
    <t>55.938.158 SANDRA REGINA SILVA LIRA</t>
  </si>
  <si>
    <t>3817700</t>
  </si>
  <si>
    <t>slira495@gmail.com;</t>
  </si>
  <si>
    <t>19 9 9627-8737</t>
  </si>
  <si>
    <t>Av. Vice-Prefeito Anésio Capovilla, n° 1000, Ap 44</t>
  </si>
  <si>
    <t>13272181</t>
  </si>
  <si>
    <t>55.944.082 JULIANA BARBOSA LOBATO SOUSA</t>
  </si>
  <si>
    <t>3817600</t>
  </si>
  <si>
    <t>02076499105</t>
  </si>
  <si>
    <t>Av. Remo Oscar Beseggio, n° 975, Apto 21, Bl C</t>
  </si>
  <si>
    <t>55.972.128 MARCIA FARIA DE CARLOS</t>
  </si>
  <si>
    <t>708.331.689.111</t>
  </si>
  <si>
    <t>marcicarlos@hotmail.com;</t>
  </si>
  <si>
    <t>19 9 8233-0284</t>
  </si>
  <si>
    <t>19 9 9365-9125</t>
  </si>
  <si>
    <t>MARCIA / MARIO</t>
  </si>
  <si>
    <t>Rua Raphael Dias de Sousa, nº 120</t>
  </si>
  <si>
    <t>Lot. Ana Carolina II</t>
  </si>
  <si>
    <t>13273651</t>
  </si>
  <si>
    <t>191MFDECARLOS</t>
  </si>
  <si>
    <t>55ed5ipqqk</t>
  </si>
  <si>
    <t>55.973.383 MARIO ALVES BARBOSA</t>
  </si>
  <si>
    <t>708.331.703.119</t>
  </si>
  <si>
    <t>07505339869</t>
  </si>
  <si>
    <t>marioadvsp@outlook.com;</t>
  </si>
  <si>
    <t>MARIOABARBOSA</t>
  </si>
  <si>
    <t>#*Moreno39</t>
  </si>
  <si>
    <t>56.022.011 NUBIA GESSI SANTOS</t>
  </si>
  <si>
    <t>05401568924</t>
  </si>
  <si>
    <t>nubia.techqualy@gmail.com;bia.gessi@gmail.com;</t>
  </si>
  <si>
    <t>19 9 8143-8219</t>
  </si>
  <si>
    <t>NUBIA</t>
  </si>
  <si>
    <t>Rua Vitório Baron, nº 570, Apto. 502, Bloco C</t>
  </si>
  <si>
    <t>56.028.173 LUIS DE ALMEIDA</t>
  </si>
  <si>
    <t>708.331.962.113</t>
  </si>
  <si>
    <t>01065211872</t>
  </si>
  <si>
    <t>nilzaalmeida@ymail.com;</t>
  </si>
  <si>
    <t>19 9 7405-7787</t>
  </si>
  <si>
    <t>THALES</t>
  </si>
  <si>
    <t>Avenida Independência, nº 986</t>
  </si>
  <si>
    <t>56.196.134 JOSE ANTONIO FORNER</t>
  </si>
  <si>
    <t>708.332.728.112</t>
  </si>
  <si>
    <t>julianacforner@gmail.com;</t>
  </si>
  <si>
    <t>19 9 8278-1787</t>
  </si>
  <si>
    <t xml:space="preserve">19 9 8847-1537 </t>
  </si>
  <si>
    <t>JOSE / JULIANA</t>
  </si>
  <si>
    <t>Rua Antônio Geraldo Capovilla, nº 250</t>
  </si>
  <si>
    <t>13277640</t>
  </si>
  <si>
    <t>56.201.279 KATIA CILENE DIAS NARDOCCI</t>
  </si>
  <si>
    <t>714.208.254.118</t>
  </si>
  <si>
    <t>12971653811</t>
  </si>
  <si>
    <t>cnardocci@icloud.com;kdnardocci7@gmail.com;</t>
  </si>
  <si>
    <t>19 9 9977-0105 C</t>
  </si>
  <si>
    <t>19 9 7101-6612 K</t>
  </si>
  <si>
    <t>CASSIO / KATIA</t>
  </si>
  <si>
    <t>Avenida Octávio Tasca, nº 670</t>
  </si>
  <si>
    <t>13283040</t>
  </si>
  <si>
    <t>56.309.260 MARIA JOSEFINA DE SOUZA</t>
  </si>
  <si>
    <t>714.208.477.119</t>
  </si>
  <si>
    <t>15784310852</t>
  </si>
  <si>
    <t>mariajsouza0909@gmail.com;</t>
  </si>
  <si>
    <t>19 9 9894-6463 R</t>
  </si>
  <si>
    <t>19 9 9882-2604 M</t>
  </si>
  <si>
    <t>REINALDO / MARIA</t>
  </si>
  <si>
    <t>Rua Cientista Albert Bruce Sabin, nº 115</t>
  </si>
  <si>
    <t>13283280</t>
  </si>
  <si>
    <t>56.365.843 BEATRIZ LUSTOSA NOBRE</t>
  </si>
  <si>
    <t>150.421.872.113</t>
  </si>
  <si>
    <t>47685823896</t>
  </si>
  <si>
    <t>nobrebeatriz274@gmail.com;</t>
  </si>
  <si>
    <t>19 9 7411-4660 G</t>
  </si>
  <si>
    <t>19 9 9537-4656 B</t>
  </si>
  <si>
    <t>GALLO / BEATRIZ</t>
  </si>
  <si>
    <t>Rua Josefa Maria da Silva, nº 38</t>
  </si>
  <si>
    <t>56.366.316 SILVANA MOREIRA DE SALLES PUPO</t>
  </si>
  <si>
    <t>708.333.228.111</t>
  </si>
  <si>
    <t>56366316000156</t>
  </si>
  <si>
    <t>28622971864</t>
  </si>
  <si>
    <t>smpupo@yahoo.com.br
;</t>
  </si>
  <si>
    <t>19 9 9231-9216</t>
  </si>
  <si>
    <t>Rua João Castanheira, n° 0, Lote 19, Qd. L</t>
  </si>
  <si>
    <t>Lt. Nova Espírito Santo</t>
  </si>
  <si>
    <t>5DXP</t>
  </si>
  <si>
    <t>33072/00</t>
  </si>
  <si>
    <t>contato5dxp@gmail.com;</t>
  </si>
  <si>
    <t>19 9 8241-0844</t>
  </si>
  <si>
    <t>UILLIAN</t>
  </si>
  <si>
    <t>Rua dos Manacás, nº 254</t>
  </si>
  <si>
    <t>Jardim Novo Mundo</t>
  </si>
  <si>
    <t>13273030</t>
  </si>
  <si>
    <t>22781114</t>
  </si>
  <si>
    <t>6SIGMA TRANSPORTES LTDA</t>
  </si>
  <si>
    <t>32329/00</t>
  </si>
  <si>
    <t>708.167.940.110</t>
  </si>
  <si>
    <t>16840184803</t>
  </si>
  <si>
    <t>marchezan@hotmail.com; marchezantransp@yahoo.com.br;</t>
  </si>
  <si>
    <t>19 9 7404-5575</t>
  </si>
  <si>
    <t>19 9 9727-9988</t>
  </si>
  <si>
    <t>Rua Vitório Capelatto, nº 87, Barracão B</t>
  </si>
  <si>
    <t>CAJ005</t>
  </si>
  <si>
    <t>mr7jqm92cp</t>
  </si>
  <si>
    <t>26368938</t>
  </si>
  <si>
    <t>711 COMUNICACAO LTDA</t>
  </si>
  <si>
    <t>711 COMUNICACAO</t>
  </si>
  <si>
    <t>3681300</t>
  </si>
  <si>
    <t>44133908813</t>
  </si>
  <si>
    <t>rodrigo.mgerosa@gmail.com;victoria@711comunicacao.com.br;</t>
  </si>
  <si>
    <t>11 9 9539-5615</t>
  </si>
  <si>
    <t>Avenida Independência, 800, Apto. 123</t>
  </si>
  <si>
    <t>64467183</t>
  </si>
  <si>
    <t>776 VESTUARIO ESPORTIVO LIMITADA</t>
  </si>
  <si>
    <t>24313/00</t>
  </si>
  <si>
    <t>708.125.857.113</t>
  </si>
  <si>
    <t>segfiostexteis@uol.com.br; 776vest@uol.com.br</t>
  </si>
  <si>
    <t>19 3299-1858</t>
  </si>
  <si>
    <t>19 3299-3078</t>
  </si>
  <si>
    <t>11 9 9651-6566</t>
  </si>
  <si>
    <t>EDELI</t>
  </si>
  <si>
    <t>Avenida Independência, nº 377</t>
  </si>
  <si>
    <t>AMEDINA</t>
  </si>
  <si>
    <t>dfikadbabf</t>
  </si>
  <si>
    <t>24563977</t>
  </si>
  <si>
    <t>7DELTA LTDA</t>
  </si>
  <si>
    <t>DECIFRANDO A ENGENHA</t>
  </si>
  <si>
    <t>708.299.776.118</t>
  </si>
  <si>
    <t>49962958000152</t>
  </si>
  <si>
    <t>41389834816</t>
  </si>
  <si>
    <t>contato@7delta.com.br;</t>
  </si>
  <si>
    <t>19 9 9274-7330</t>
  </si>
  <si>
    <t>TOM</t>
  </si>
  <si>
    <t>Avenida Remo Oscar Beseggio, n° 975, Ap 13, Bl. C</t>
  </si>
  <si>
    <t xml:space="preserve">CASA DE FERRAGENS E </t>
  </si>
  <si>
    <t>Lucro Real</t>
  </si>
  <si>
    <t>34428/00</t>
  </si>
  <si>
    <t>708.246.886.112</t>
  </si>
  <si>
    <t>waldecir@dominiometais.com.br;administrativo@dominiometais.com.br;</t>
  </si>
  <si>
    <t>19 3500-6283</t>
  </si>
  <si>
    <t>19 3881-3444</t>
  </si>
  <si>
    <t>19 9 9655-4561</t>
  </si>
  <si>
    <t>WALDECIR</t>
  </si>
  <si>
    <t>Rua Clark, nº 2869, Galpão 1</t>
  </si>
  <si>
    <t>Macuco</t>
  </si>
  <si>
    <t>13279400</t>
  </si>
  <si>
    <t>WALDECIRJOSELU</t>
  </si>
  <si>
    <t>9xqfac9686</t>
  </si>
  <si>
    <t>79173885</t>
  </si>
  <si>
    <t>A &amp; F SERVICOS DE ALIMENTACAO LTDA - ME</t>
  </si>
  <si>
    <t>**********</t>
  </si>
  <si>
    <t>000</t>
  </si>
  <si>
    <t>407.532.400.117</t>
  </si>
  <si>
    <t>21446330000185</t>
  </si>
  <si>
    <t>05108846878</t>
  </si>
  <si>
    <t>adri.gourmet@terra.com.br</t>
  </si>
  <si>
    <t>19 3849-0894</t>
  </si>
  <si>
    <t>19 3871-0178</t>
  </si>
  <si>
    <t>11 9 9653-2202</t>
  </si>
  <si>
    <t>ADRI VICENTE</t>
  </si>
  <si>
    <t>Rua São José, nº 64</t>
  </si>
  <si>
    <t>13201057</t>
  </si>
  <si>
    <t>ADR051</t>
  </si>
  <si>
    <t>539wc64xs8</t>
  </si>
  <si>
    <t>A &amp; M TREINAMENTO EMPRESARIAL LTDA</t>
  </si>
  <si>
    <t>65722</t>
  </si>
  <si>
    <t>24747122672</t>
  </si>
  <si>
    <t>aleopoldo.gti@gmail.com</t>
  </si>
  <si>
    <t>11 9 8706-2242</t>
  </si>
  <si>
    <t>ANTONIO LEOPOLDO</t>
  </si>
  <si>
    <t>Rua Joana Raiza Dal Santo, nº 90, Casa 14</t>
  </si>
  <si>
    <t>Jardim Martins</t>
  </si>
  <si>
    <t>13210295</t>
  </si>
  <si>
    <t>65722 - 24747122672</t>
  </si>
  <si>
    <t>65722JHB72411 - 8985</t>
  </si>
  <si>
    <t>A &amp; P VESTUARIOS E ACESSORIOS LTDA - ME</t>
  </si>
  <si>
    <t>A &amp; P VESTUARIOS E A</t>
  </si>
  <si>
    <t>193.183-0</t>
  </si>
  <si>
    <t>795.142.063.114</t>
  </si>
  <si>
    <t>13487892000149</t>
  </si>
  <si>
    <t>patti.lattaro@terra.com.br</t>
  </si>
  <si>
    <t>19 9 9138-0972</t>
  </si>
  <si>
    <t>19 9 9174-6616</t>
  </si>
  <si>
    <t>Rua Antonio Lapa, n° 1254</t>
  </si>
  <si>
    <t>Cambui</t>
  </si>
  <si>
    <t>13025242</t>
  </si>
  <si>
    <t>PRGLATTARO</t>
  </si>
  <si>
    <t>vrm36m8rm3</t>
  </si>
  <si>
    <t>A A PRODUTOS E SERVICOS LTDA</t>
  </si>
  <si>
    <t>A PRODUTOS E SERVICO</t>
  </si>
  <si>
    <t>26920/00</t>
  </si>
  <si>
    <t>708.140.990.114</t>
  </si>
  <si>
    <t>38536332859</t>
  </si>
  <si>
    <t>andersongabriel.sarti@gmail.com;</t>
  </si>
  <si>
    <t>19 9 9521-6429</t>
  </si>
  <si>
    <t>GABRIEL</t>
  </si>
  <si>
    <t>Avenida Alcindo Marcon, nº 163</t>
  </si>
  <si>
    <t>Vale Verde</t>
  </si>
  <si>
    <t>13279031</t>
  </si>
  <si>
    <t>SARTIANDERSON</t>
  </si>
  <si>
    <t>dxb898tas5</t>
  </si>
  <si>
    <t>19492332</t>
  </si>
  <si>
    <t>A CASA - GALERIA E ESPACO ALTERNATIVO LTDA - ME</t>
  </si>
  <si>
    <t>A CASA</t>
  </si>
  <si>
    <t>98.277-6</t>
  </si>
  <si>
    <t>244.953.742.117</t>
  </si>
  <si>
    <t>05846072000178</t>
  </si>
  <si>
    <t>01677181850</t>
  </si>
  <si>
    <t>psousa@m2vconsultoria.com.br;vventura@m2vconsultoria.com.br;ngomes@m2vconsultoria.com.br;</t>
  </si>
  <si>
    <t>19 3327-7009</t>
  </si>
  <si>
    <t>19 9 8169-1248</t>
  </si>
  <si>
    <t>LOIZIANA</t>
  </si>
  <si>
    <t>Avenida Dr. Morael Sales, n° 3213</t>
  </si>
  <si>
    <t>Jardim Itamarati</t>
  </si>
  <si>
    <t>13010001</t>
  </si>
  <si>
    <t>CASAGEA</t>
  </si>
  <si>
    <t>x8m5uzif52</t>
  </si>
  <si>
    <t>31723/00</t>
  </si>
  <si>
    <t>708.254.790.114</t>
  </si>
  <si>
    <t>46948450806</t>
  </si>
  <si>
    <t>irisarruda14@hotmail.com;acellarruda@outlook.com;</t>
  </si>
  <si>
    <t>19 9 7136-1647 I</t>
  </si>
  <si>
    <t>19 9 8902-0662</t>
  </si>
  <si>
    <t>19 99654-6437 V</t>
  </si>
  <si>
    <t>IRIS / VALQUIRIA</t>
  </si>
  <si>
    <t>Avenida Joaquim Alves Correia, nº 2825, Sala 1</t>
  </si>
  <si>
    <t>IRISBERTAGNOLI</t>
  </si>
  <si>
    <t>Hugogabriel7</t>
  </si>
  <si>
    <t>64771561</t>
  </si>
  <si>
    <t>A ESPECIALISTA DESINSETIZADORA E DESENTUPIDORA S/C</t>
  </si>
  <si>
    <t>A ESPECIALISTA</t>
  </si>
  <si>
    <t>04848383000103</t>
  </si>
  <si>
    <t>29397511882</t>
  </si>
  <si>
    <t>gi.ourocasas@gmail.com;giseimoveis@gmail.com;</t>
  </si>
  <si>
    <t>11 9 7255-4690</t>
  </si>
  <si>
    <t>19 98988-5913 A</t>
  </si>
  <si>
    <t>11 9 4783-7440</t>
  </si>
  <si>
    <t>GISELDA / ANDERSON</t>
  </si>
  <si>
    <t>Rua Cerrado, nº 142</t>
  </si>
  <si>
    <t>Jardim Andorinhas</t>
  </si>
  <si>
    <t>13101460</t>
  </si>
  <si>
    <t>A I 9 TECNOLOGIA</t>
  </si>
  <si>
    <t>297699-4</t>
  </si>
  <si>
    <t>795.432.113.114</t>
  </si>
  <si>
    <t>31423315812</t>
  </si>
  <si>
    <t>renatogava2@live.com</t>
  </si>
  <si>
    <t>11 9 9535-1984</t>
  </si>
  <si>
    <t>RENATO</t>
  </si>
  <si>
    <t>Rua Doutor Theodoro Langaard, nº 142, Sala 3</t>
  </si>
  <si>
    <t>Bonfim</t>
  </si>
  <si>
    <t>13070760</t>
  </si>
  <si>
    <t>ANLOUVIVI</t>
  </si>
  <si>
    <t>bd7i5c4a9g</t>
  </si>
  <si>
    <t>ADELINO JOSÉ NALIN DE FREITAS</t>
  </si>
  <si>
    <t>A P L DE SOUZA TELECOMUNICACOES</t>
  </si>
  <si>
    <t>VALENT TELECOM</t>
  </si>
  <si>
    <t>36666554000170</t>
  </si>
  <si>
    <t>27653762808</t>
  </si>
  <si>
    <t>oliveiravalentinopereira2020@gmail.com;</t>
  </si>
  <si>
    <t>13 9 9686-3108</t>
  </si>
  <si>
    <t>VALENTINO</t>
  </si>
  <si>
    <t>Rua Marquês de São Vicente, nº 14, Box 29</t>
  </si>
  <si>
    <t>São Vicente</t>
  </si>
  <si>
    <t>11310180</t>
  </si>
  <si>
    <t>A PADOCA PADARIA E CONFEITARIA LTDA</t>
  </si>
  <si>
    <t>PADARIA E CONFEITARI</t>
  </si>
  <si>
    <t>15283/00</t>
  </si>
  <si>
    <t>708.216.151.110</t>
  </si>
  <si>
    <t>46345553875</t>
  </si>
  <si>
    <t>hideraldo.baldo@gmail.com;</t>
  </si>
  <si>
    <t>19 3244-4500</t>
  </si>
  <si>
    <t>19 9 8261-1007</t>
  </si>
  <si>
    <t>HIDERALDO</t>
  </si>
  <si>
    <t>Rua José Carlos Ferrari, n° 215</t>
  </si>
  <si>
    <t>PCRIBEI</t>
  </si>
  <si>
    <t>mm2dxjt945</t>
  </si>
  <si>
    <t>59882123</t>
  </si>
  <si>
    <t>AP</t>
  </si>
  <si>
    <t>1011543</t>
  </si>
  <si>
    <t>712.022.613.110</t>
  </si>
  <si>
    <t>apjundiai@uol.com.br</t>
  </si>
  <si>
    <t>11 9 6393-1352 N</t>
  </si>
  <si>
    <t>ARI / NIETI</t>
  </si>
  <si>
    <t>Rua Dorival Sponchiado, nº 345</t>
  </si>
  <si>
    <t>L Olaria Pq Emp</t>
  </si>
  <si>
    <t>Várzea Paulista</t>
  </si>
  <si>
    <t>13225340</t>
  </si>
  <si>
    <t>NIETE</t>
  </si>
  <si>
    <t>yk4kttr4buq</t>
  </si>
  <si>
    <t>APMAQUINAS</t>
  </si>
  <si>
    <t>66799271</t>
  </si>
  <si>
    <t>82657793720</t>
  </si>
  <si>
    <t>19 9 9121-6474</t>
  </si>
  <si>
    <t xml:space="preserve">CLEUSA </t>
  </si>
  <si>
    <t>Rua Abrantes, n° 116</t>
  </si>
  <si>
    <t>13273282</t>
  </si>
  <si>
    <t>A. A. DOS SANTOS CONSULTORIA</t>
  </si>
  <si>
    <t>A. A. DOS SANTOS CON</t>
  </si>
  <si>
    <t>12430330000104</t>
  </si>
  <si>
    <t>27787148802</t>
  </si>
  <si>
    <t>ale.asantos@hotmail.com</t>
  </si>
  <si>
    <t>11 9 9681-2289</t>
  </si>
  <si>
    <t>Rua Gilberto de Almeida Curado, nº 156</t>
  </si>
  <si>
    <t>13212436</t>
  </si>
  <si>
    <t>A. A. S. PEREIRA CONFECCOES</t>
  </si>
  <si>
    <t>N.S.A. CONSTRUCOES</t>
  </si>
  <si>
    <t>Inativa</t>
  </si>
  <si>
    <t>241.127.717.112</t>
  </si>
  <si>
    <t>11694117000139</t>
  </si>
  <si>
    <t>39498116806</t>
  </si>
  <si>
    <t>11 9 9969-7164</t>
  </si>
  <si>
    <t>11 9 7470-1828</t>
  </si>
  <si>
    <t>ANGELICA</t>
  </si>
  <si>
    <t>Rua Vereador José Mendes, nº 281, Sala 03</t>
  </si>
  <si>
    <t>Jordanésia</t>
  </si>
  <si>
    <t>Cajamar</t>
  </si>
  <si>
    <t>07776460</t>
  </si>
  <si>
    <t>328231-7</t>
  </si>
  <si>
    <t>795.572.449.113</t>
  </si>
  <si>
    <t>38040479800</t>
  </si>
  <si>
    <t>adrianobastos9014@gmail.com;adriano.bastoscorrea@gmail.com;</t>
  </si>
  <si>
    <t>19 3203-5368</t>
  </si>
  <si>
    <t>19 9 9320-9381</t>
  </si>
  <si>
    <t>Avenida Washington Luís, nº 4600, Bloco E, Apto. 4</t>
  </si>
  <si>
    <t>Vila Marieta</t>
  </si>
  <si>
    <t>13042105</t>
  </si>
  <si>
    <t>ADBCOR</t>
  </si>
  <si>
    <t>ggbt7y6bxp</t>
  </si>
  <si>
    <t>4E7165FE</t>
  </si>
  <si>
    <t>A. BORIN JUNIOR</t>
  </si>
  <si>
    <t>LEFER PARAFUSOS, FER</t>
  </si>
  <si>
    <t>708.012.626.110</t>
  </si>
  <si>
    <t>59428748000132</t>
  </si>
  <si>
    <t>00562775803</t>
  </si>
  <si>
    <t>19 3849-4060</t>
  </si>
  <si>
    <t>19 9 7415-6681</t>
  </si>
  <si>
    <t>19 9 9100-9588</t>
  </si>
  <si>
    <t>AMELIO</t>
  </si>
  <si>
    <t>Rua XV de Novembro, nº 27</t>
  </si>
  <si>
    <t>13273609</t>
  </si>
  <si>
    <t>R. POSTAL SERVIÇOS CONTÁBEIS EIRELI</t>
  </si>
  <si>
    <t>A. C. BREJON ALARMES - ME</t>
  </si>
  <si>
    <t>ALVO SISTEMAS</t>
  </si>
  <si>
    <t>708.216.347.119</t>
  </si>
  <si>
    <t>10688425000199</t>
  </si>
  <si>
    <t>27495382899</t>
  </si>
  <si>
    <t>19 9 9359-1577</t>
  </si>
  <si>
    <t>19 9 8311-3989</t>
  </si>
  <si>
    <t>Rua Coelho Neto, nº 55, Sala 1</t>
  </si>
  <si>
    <t>13276075</t>
  </si>
  <si>
    <t>ANDCBREJON</t>
  </si>
  <si>
    <t>xrq9vx5wuv</t>
  </si>
  <si>
    <t>A. C. C. BELLI SERVICOS ADMINISTRATIVOS</t>
  </si>
  <si>
    <t>3757400</t>
  </si>
  <si>
    <t>30689914806</t>
  </si>
  <si>
    <t>andreia.belli@yahoo.com.br;</t>
  </si>
  <si>
    <t>19 3871-5943</t>
  </si>
  <si>
    <t>19 9 9236-8789</t>
  </si>
  <si>
    <t>Rua Silvestre Chiari, n° 626</t>
  </si>
  <si>
    <t>13275250</t>
  </si>
  <si>
    <t>14191524</t>
  </si>
  <si>
    <t>A. C. SERVICOS ADMINISTRATIVOS LTDA</t>
  </si>
  <si>
    <t>29535/00</t>
  </si>
  <si>
    <t>31259275000178</t>
  </si>
  <si>
    <t>35561444840</t>
  </si>
  <si>
    <t>cardosoalana@terra.com.br;flavio@actiservicos.com.br;</t>
  </si>
  <si>
    <t>11 9 9839-8184F</t>
  </si>
  <si>
    <t>19 9 9950-2761A</t>
  </si>
  <si>
    <t>ALANA / FLAVIO</t>
  </si>
  <si>
    <t>Rua Gervásio José Marchiori, nº 251, Fundos</t>
  </si>
  <si>
    <t>13271300</t>
  </si>
  <si>
    <t>99453351</t>
  </si>
  <si>
    <t>GLOBAL WORK</t>
  </si>
  <si>
    <t>12762/00</t>
  </si>
  <si>
    <t>708.195.999.115</t>
  </si>
  <si>
    <t>cesar.barbosa@gwti.net;patricia.souza@gwti.net;</t>
  </si>
  <si>
    <t>19 3829-2636</t>
  </si>
  <si>
    <t>19 99653-0747</t>
  </si>
  <si>
    <t>19 9 9748-4797</t>
  </si>
  <si>
    <t>Rua Angelo Mamprin, nº 183, Apto. 87, Torre 3</t>
  </si>
  <si>
    <t>Act</t>
  </si>
  <si>
    <t>wigp5kqfi2</t>
  </si>
  <si>
    <t>78388357 </t>
  </si>
  <si>
    <t>16086/00</t>
  </si>
  <si>
    <t>708.222.560.115</t>
  </si>
  <si>
    <t>19 3292-6082</t>
  </si>
  <si>
    <t>19 3871-2617</t>
  </si>
  <si>
    <t>19 9 9312-9532</t>
  </si>
  <si>
    <t>Rua Treze de Maio, n° 790</t>
  </si>
  <si>
    <t>Vila Santa Catarina</t>
  </si>
  <si>
    <t>ACARVALIMA</t>
  </si>
  <si>
    <t>avpfqyu4pw</t>
  </si>
  <si>
    <t>44979556</t>
  </si>
  <si>
    <t>A. D. EMBALAGENS LTDA</t>
  </si>
  <si>
    <t>26215</t>
  </si>
  <si>
    <t>714.176.770.110</t>
  </si>
  <si>
    <t>30499413830</t>
  </si>
  <si>
    <t>andersonmunhoss@gmail.com</t>
  </si>
  <si>
    <t>19 9 9645-3889</t>
  </si>
  <si>
    <t>Rua dos Aerosóis, nº 21, Sala 1</t>
  </si>
  <si>
    <t>Capela</t>
  </si>
  <si>
    <t>13285622</t>
  </si>
  <si>
    <t>ANDMUNHOS304</t>
  </si>
  <si>
    <t>8xi4civprb</t>
  </si>
  <si>
    <t>AD26215</t>
  </si>
  <si>
    <t>A.E.SOSA</t>
  </si>
  <si>
    <t>27342/00</t>
  </si>
  <si>
    <t>46978146811</t>
  </si>
  <si>
    <t>giovana.caravetti@griclub.org;giovana.caravetti@hotmail.com;</t>
  </si>
  <si>
    <t>52 55 6452-3958</t>
  </si>
  <si>
    <t>19 9 9333-5806</t>
  </si>
  <si>
    <t>GIOVANA</t>
  </si>
  <si>
    <t>Rua das Perobas, nº 275</t>
  </si>
  <si>
    <t>Chácara Flora</t>
  </si>
  <si>
    <t>13272562</t>
  </si>
  <si>
    <t>58913695</t>
  </si>
  <si>
    <t>A. FACIN - ME</t>
  </si>
  <si>
    <t>28403.01-2</t>
  </si>
  <si>
    <t>671.252.772.116</t>
  </si>
  <si>
    <t>11753747000137</t>
  </si>
  <si>
    <t>21279772891</t>
  </si>
  <si>
    <t>facyn13@yahoo.com.br</t>
  </si>
  <si>
    <t>19 3828-3607</t>
  </si>
  <si>
    <t>19 9 9127-4879</t>
  </si>
  <si>
    <t>Avenida Ipe Roxo, n° 695, Casa 39</t>
  </si>
  <si>
    <t>Parque Villa Flores</t>
  </si>
  <si>
    <t>13175658</t>
  </si>
  <si>
    <t>A. FERREIRA DE ALMEIDA - ME</t>
  </si>
  <si>
    <t>TRANSPORTADORA OESTE</t>
  </si>
  <si>
    <t>INATIVA - LUCRO PRESUMIDO</t>
  </si>
  <si>
    <t>1104459</t>
  </si>
  <si>
    <t>almirferreiradealmeidaalmir@gmail.com</t>
  </si>
  <si>
    <t>19 9 7422-8568</t>
  </si>
  <si>
    <t>19 9 8145-0524A</t>
  </si>
  <si>
    <t>ALMIR</t>
  </si>
  <si>
    <t>Rua Teodora da Silva Leite, nº 408, Galpão</t>
  </si>
  <si>
    <t>Santa Tereza</t>
  </si>
  <si>
    <t>Brumado</t>
  </si>
  <si>
    <t>BA</t>
  </si>
  <si>
    <t>46100000</t>
  </si>
  <si>
    <t>A. FERREIRA DE ALMEIDA PRODUTOS DE LIMPEZA LIMITAD</t>
  </si>
  <si>
    <t>LIMPEZA &amp; CIA</t>
  </si>
  <si>
    <t>17279/00</t>
  </si>
  <si>
    <t>708.060.899.118</t>
  </si>
  <si>
    <t>limpezaeciastore@gmail.com;alxalm@aol.com;</t>
  </si>
  <si>
    <t>19 3327-8753</t>
  </si>
  <si>
    <t>19 9 9176-1030</t>
  </si>
  <si>
    <t>19 9 9294-0218</t>
  </si>
  <si>
    <t>Avenida Independência, nº 381, 385</t>
  </si>
  <si>
    <t>Vila Ferrari</t>
  </si>
  <si>
    <t>AFALMEIDA251</t>
  </si>
  <si>
    <t>wd88gw337s</t>
  </si>
  <si>
    <t>38262913</t>
  </si>
  <si>
    <t>A. FERREIRA DE ALMEIDA TREINAMENTO</t>
  </si>
  <si>
    <t>27953/00</t>
  </si>
  <si>
    <t>alxalm@aol.com;limpezaeciastore@gmail.com;</t>
  </si>
  <si>
    <t>Rua Luiz Bissoto, nº 240, Apto. 233, Torre 9</t>
  </si>
  <si>
    <t>67832983</t>
  </si>
  <si>
    <t>A. GIGOLOTTI</t>
  </si>
  <si>
    <t>488898-7</t>
  </si>
  <si>
    <t>795.973.921.111</t>
  </si>
  <si>
    <t>alexandre.ageserv@terra.com.br;ageservicos@terra.com.br;crislagranha@terra.com.br</t>
  </si>
  <si>
    <t>19 9 9398-9032</t>
  </si>
  <si>
    <t>19 9105-1023</t>
  </si>
  <si>
    <t>19 9 9104-2132</t>
  </si>
  <si>
    <t>Avenida Aquidaben, nº 883, Sala 11, 1º Andar</t>
  </si>
  <si>
    <t>13015210</t>
  </si>
  <si>
    <t>ACGIGO</t>
  </si>
  <si>
    <t>sftf46p5py</t>
  </si>
  <si>
    <t>78972DF0</t>
  </si>
  <si>
    <t>VITA BELLA</t>
  </si>
  <si>
    <t>17187/00</t>
  </si>
  <si>
    <t>708.059.701.112</t>
  </si>
  <si>
    <t>pedromayr@terra.com.br; contato@vittabella.com.br</t>
  </si>
  <si>
    <t>19 3849-0328</t>
  </si>
  <si>
    <t>19 9 9790-5212P</t>
  </si>
  <si>
    <t>19 9 9268-5081</t>
  </si>
  <si>
    <t>ADRIANA / PEDRO</t>
  </si>
  <si>
    <t>Rodovia Municipal dos Andradas, nº 1786</t>
  </si>
  <si>
    <t>13277650</t>
  </si>
  <si>
    <t>mossogarcia</t>
  </si>
  <si>
    <t>6dvgrs2x7x</t>
  </si>
  <si>
    <t>1718700</t>
  </si>
  <si>
    <t>A. I. M. LOPES GARCIA MAYR / 0002</t>
  </si>
  <si>
    <t>23024/00</t>
  </si>
  <si>
    <t>00196103000250</t>
  </si>
  <si>
    <t>pedromayr@terra.com.br; contato@vittabella.com.br;</t>
  </si>
  <si>
    <t>19 3859-1367</t>
  </si>
  <si>
    <t>Rodovia Municipal dos Andradas, s/nº, Lote 1A</t>
  </si>
  <si>
    <t>AVJ SERVIÇOS CONTABEIS EIRELI</t>
  </si>
  <si>
    <t>2302400</t>
  </si>
  <si>
    <t>732088-4</t>
  </si>
  <si>
    <t>26577792801</t>
  </si>
  <si>
    <t>andreajnovais@gmail.com</t>
  </si>
  <si>
    <t>19 9 9134-5839</t>
  </si>
  <si>
    <t>ANDREA</t>
  </si>
  <si>
    <t>Rua Alberto Macchi, nº 40, Apto. 21</t>
  </si>
  <si>
    <t>Notre Dame</t>
  </si>
  <si>
    <t>13092801</t>
  </si>
  <si>
    <t>auditdea</t>
  </si>
  <si>
    <t>A. L. BALSTER MARTINS EIRELI - ME</t>
  </si>
  <si>
    <t>A. L. BALSTER MARTIN</t>
  </si>
  <si>
    <t>292268-1</t>
  </si>
  <si>
    <t>795.454.757.117</t>
  </si>
  <si>
    <t>19608380000170</t>
  </si>
  <si>
    <t>33699047806</t>
  </si>
  <si>
    <t>mauricio.spms@hotmail.com;arthurbalster@hotmail.com</t>
  </si>
  <si>
    <t>19 9 8426-5552</t>
  </si>
  <si>
    <t>ARTHUR</t>
  </si>
  <si>
    <t>Rua Moysés Lucarelli, nº 93</t>
  </si>
  <si>
    <t>Cidade Universitária</t>
  </si>
  <si>
    <t>13083500</t>
  </si>
  <si>
    <t>MBLARTHUR123</t>
  </si>
  <si>
    <t>z2z9rgywts</t>
  </si>
  <si>
    <t>A. M. VALDIVIA - ME</t>
  </si>
  <si>
    <t>3.569.444-0</t>
  </si>
  <si>
    <t>148.485.041.112</t>
  </si>
  <si>
    <t>08326440000145</t>
  </si>
  <si>
    <t>jesusislife4me@gmail.com</t>
  </si>
  <si>
    <t>19 4117-0535</t>
  </si>
  <si>
    <t>19 9 8172-9999</t>
  </si>
  <si>
    <t>Rua Duque Costa, n° 495, Conjunto 22, Bloco 5</t>
  </si>
  <si>
    <t>Vila Sofia</t>
  </si>
  <si>
    <t>04671160</t>
  </si>
  <si>
    <t>A. M. VICENTIN &amp; VICENTIN LTDA - ME</t>
  </si>
  <si>
    <t>BONISSONI &amp; BONISSON</t>
  </si>
  <si>
    <t>19046/00</t>
  </si>
  <si>
    <t>708.069.707.111</t>
  </si>
  <si>
    <t>21446620883</t>
  </si>
  <si>
    <t>anamariavicentin@hotmail.com;sollange.santana@hotmail.com;</t>
  </si>
  <si>
    <t>19 3869-5458</t>
  </si>
  <si>
    <t>19 3869-4622</t>
  </si>
  <si>
    <t>19 9 9772-1556</t>
  </si>
  <si>
    <t>ANA MARIA</t>
  </si>
  <si>
    <t>Rua Abolição, n° 306, Loja B, Edif. General Osório</t>
  </si>
  <si>
    <t>13271090</t>
  </si>
  <si>
    <t>A12VICENTIN</t>
  </si>
  <si>
    <t>cyqmeqxeu2</t>
  </si>
  <si>
    <t>1904600</t>
  </si>
  <si>
    <t xml:space="preserve">VERTICE CONSULTORIA </t>
  </si>
  <si>
    <t>31.854</t>
  </si>
  <si>
    <t>600.172.846.117</t>
  </si>
  <si>
    <t>alan.martins1979@hotmail.com</t>
  </si>
  <si>
    <t>11 9 5056-9329</t>
  </si>
  <si>
    <t>Avenida Presidente Jânio Quadros, nº 317</t>
  </si>
  <si>
    <t>Jardim Municipal</t>
  </si>
  <si>
    <t>Salto</t>
  </si>
  <si>
    <t>13322133</t>
  </si>
  <si>
    <t>LARMART</t>
  </si>
  <si>
    <t>asv9wpu4g9</t>
  </si>
  <si>
    <t>31854STX74152</t>
  </si>
  <si>
    <t>*****</t>
  </si>
  <si>
    <t>26018/00</t>
  </si>
  <si>
    <t>708.146.543.119</t>
  </si>
  <si>
    <t>drimorales@gmail.com;</t>
  </si>
  <si>
    <t>19 3849-2522</t>
  </si>
  <si>
    <t>19 9 9149-5404</t>
  </si>
  <si>
    <t>Avenida Onze de Agosto, nº 1693</t>
  </si>
  <si>
    <t>13271210</t>
  </si>
  <si>
    <t>AMORALES</t>
  </si>
  <si>
    <t>2ka68r5dgp</t>
  </si>
  <si>
    <t>93169376</t>
  </si>
  <si>
    <t>A. O. G. MONTESINO TRANSPORTE RODOVIARIO DE CARGAS</t>
  </si>
  <si>
    <t>A. O. G. LOGISTICS</t>
  </si>
  <si>
    <t>24101/00</t>
  </si>
  <si>
    <t>795.790.942.113</t>
  </si>
  <si>
    <t>26316544000150</t>
  </si>
  <si>
    <t>rh@expressomontesino.com.br;angelalinomontesino@gmail.com</t>
  </si>
  <si>
    <t>19 3881-3113</t>
  </si>
  <si>
    <t>19 9 8880-1995</t>
  </si>
  <si>
    <t>ANGELA</t>
  </si>
  <si>
    <t>Avenida Antonio Artioli, nº 570, Bloco Santis Sala</t>
  </si>
  <si>
    <t>13049900</t>
  </si>
  <si>
    <t>A. P. G. MOVEIS LTDA - ME</t>
  </si>
  <si>
    <t>EVOLUCAMP MOVEIS, CA</t>
  </si>
  <si>
    <t>435533-4</t>
  </si>
  <si>
    <t>795.824.740.118</t>
  </si>
  <si>
    <t>27415895000181</t>
  </si>
  <si>
    <t>22108829822</t>
  </si>
  <si>
    <t>ana@evolucamp.com.br; pedro@evolucamp.com.br</t>
  </si>
  <si>
    <t>19 3243-3471</t>
  </si>
  <si>
    <t>19 9 8417-2000</t>
  </si>
  <si>
    <t>ANA PAULA</t>
  </si>
  <si>
    <t>Avenida Andrade Neves, nº 1654</t>
  </si>
  <si>
    <t>Jardim Chapadão</t>
  </si>
  <si>
    <t>13070000</t>
  </si>
  <si>
    <t>3FFB6090</t>
  </si>
  <si>
    <t>A. P. R. ASSOCIACAO DOS PRODUTORES RURAIS DE LOUVE</t>
  </si>
  <si>
    <t>A. P. R.</t>
  </si>
  <si>
    <t>Isentas</t>
  </si>
  <si>
    <t>012050</t>
  </si>
  <si>
    <t>06855428827</t>
  </si>
  <si>
    <t>lucastrabello@hotmail.com;aprlouveira@gmail.com</t>
  </si>
  <si>
    <t>19 3878-4666</t>
  </si>
  <si>
    <t>19 9 9196-2785L</t>
  </si>
  <si>
    <t>Estrada das Maritacas, nº 500, Caixa Postal 96</t>
  </si>
  <si>
    <t>Barreiro</t>
  </si>
  <si>
    <t>13290000</t>
  </si>
  <si>
    <t>A. PIATO JUNIOR &amp; BAGNOLESI LTDA - ME</t>
  </si>
  <si>
    <t>A. PIATO JUNIOR &amp; BA</t>
  </si>
  <si>
    <t>17837/00</t>
  </si>
  <si>
    <t>708.065.827.110</t>
  </si>
  <si>
    <t>14394599000108</t>
  </si>
  <si>
    <t>financeiro@mixmolduras.com.br;compras@mixmolduras.com.br</t>
  </si>
  <si>
    <t>19 3881-3894</t>
  </si>
  <si>
    <t>19 7808-1828</t>
  </si>
  <si>
    <t>19 9 9101-8911</t>
  </si>
  <si>
    <t>ALCEU PIATO</t>
  </si>
  <si>
    <t>Rua Doutor Adhemar de Barros, n° 703</t>
  </si>
  <si>
    <t>HBAGNOLESI</t>
  </si>
  <si>
    <t>u8iaucu9jx</t>
  </si>
  <si>
    <t>A. PRADO ARGENTONI LTDA</t>
  </si>
  <si>
    <t>A. P. A. REPRESENTAC</t>
  </si>
  <si>
    <t>2979600</t>
  </si>
  <si>
    <t>alexandreprado29@gmail.com;</t>
  </si>
  <si>
    <t>19 9 8184-9594</t>
  </si>
  <si>
    <t>Rua Clóvis Bevilacqua, nº 36</t>
  </si>
  <si>
    <t>Jardim Bela Vista</t>
  </si>
  <si>
    <t>13276300</t>
  </si>
  <si>
    <t>515129</t>
  </si>
  <si>
    <t>A. PRIETO ROCHA - ME</t>
  </si>
  <si>
    <t>458827-4</t>
  </si>
  <si>
    <t>795.889.823.110</t>
  </si>
  <si>
    <t>28679145000180</t>
  </si>
  <si>
    <t>08916159890</t>
  </si>
  <si>
    <t>adalberto.prieto@hotmail.com;</t>
  </si>
  <si>
    <t>19 3744-4771</t>
  </si>
  <si>
    <t>19 9 9270-3467</t>
  </si>
  <si>
    <t>19 9 9243-1433</t>
  </si>
  <si>
    <t>ADALBERTO</t>
  </si>
  <si>
    <t>Avenida Francisco de Paula Oliveira Nazareth, nº 5</t>
  </si>
  <si>
    <t>Parque Industrial</t>
  </si>
  <si>
    <t>13031440</t>
  </si>
  <si>
    <t>PRIETORO</t>
  </si>
  <si>
    <t>iy9xvgx6et</t>
  </si>
  <si>
    <t>5B70385A</t>
  </si>
  <si>
    <t>A. VICENTE DA SILVA REPRESENTACAO COMERCIAL LIMITA</t>
  </si>
  <si>
    <t>29376/00</t>
  </si>
  <si>
    <t>36241169000180</t>
  </si>
  <si>
    <t>42536345831</t>
  </si>
  <si>
    <t>alexvicentedasilva@outlook.com;</t>
  </si>
  <si>
    <t>19 9 8870-5519</t>
  </si>
  <si>
    <t>ALEX</t>
  </si>
  <si>
    <t>Rua Antônia Castelani Zacharias, nº 51</t>
  </si>
  <si>
    <t>13275624</t>
  </si>
  <si>
    <t>24286298</t>
  </si>
  <si>
    <t>BAR DO XANDU</t>
  </si>
  <si>
    <t>16229/00</t>
  </si>
  <si>
    <t>708.216.685.116</t>
  </si>
  <si>
    <t>mariajc388@hotmail.com</t>
  </si>
  <si>
    <t>19 3871-3255</t>
  </si>
  <si>
    <t>19 9 9346-4807</t>
  </si>
  <si>
    <t>Rua Valmir Antônio Capelari, nº 700</t>
  </si>
  <si>
    <t>13273550</t>
  </si>
  <si>
    <t>ALE12SANTOS</t>
  </si>
  <si>
    <t>cv2pt5swkx</t>
  </si>
  <si>
    <t>75725365</t>
  </si>
  <si>
    <t>A.C. MORELLI &amp; CIA LTDA / 0002</t>
  </si>
  <si>
    <t>A.C. MORELLI &amp; CIA L</t>
  </si>
  <si>
    <t>11257/00</t>
  </si>
  <si>
    <t>708.186.698.114</t>
  </si>
  <si>
    <t>44900397000224</t>
  </si>
  <si>
    <t>17353319887</t>
  </si>
  <si>
    <t>grupohennessey@gmail.com</t>
  </si>
  <si>
    <t>19 3871-7443</t>
  </si>
  <si>
    <t>19 7803-3526</t>
  </si>
  <si>
    <t>ALOISIO</t>
  </si>
  <si>
    <t>Rodovia Dom Pedro I, s/nº, Km 116</t>
  </si>
  <si>
    <t>Vila Suiça</t>
  </si>
  <si>
    <t>13270970</t>
  </si>
  <si>
    <t>A-C-MORELLI</t>
  </si>
  <si>
    <t>ysu59eiz72</t>
  </si>
  <si>
    <t>A.C. MORELLI &amp; CIA LTDA / 0003</t>
  </si>
  <si>
    <t>A.C. MORELLI &amp; CIA</t>
  </si>
  <si>
    <t>13734/00</t>
  </si>
  <si>
    <t>44900397000305</t>
  </si>
  <si>
    <t>Rodovia Dom Pedro I, s/n°, Km 116</t>
  </si>
  <si>
    <t>Lopes Vila Suíça</t>
  </si>
  <si>
    <t>13270005</t>
  </si>
  <si>
    <t>A.C. PELORCA - SERVICOS ADMINISTRATIVOS</t>
  </si>
  <si>
    <t>27818254000178</t>
  </si>
  <si>
    <t>10745371817</t>
  </si>
  <si>
    <t>acpelorca@gmail.com;</t>
  </si>
  <si>
    <t>11 9 9702-0361</t>
  </si>
  <si>
    <t>Rua Doutor Odon Carlos de Figueiredo Ferraz, nº 83</t>
  </si>
  <si>
    <t>Parque São Domingos</t>
  </si>
  <si>
    <t>05121000</t>
  </si>
  <si>
    <t>A.D.M. COMERCIO E SERVICOS DE FERRAMENTAS LTDA</t>
  </si>
  <si>
    <t>96414</t>
  </si>
  <si>
    <t>407.502.938.115</t>
  </si>
  <si>
    <t>17112355800</t>
  </si>
  <si>
    <t>financeiro.karina@admferramentas.com.br;vivianeregina_fe@yahoo.com.br;viviane@admferramentas.com.br;</t>
  </si>
  <si>
    <t>11 2709-7401</t>
  </si>
  <si>
    <t>11 9 8710-0227</t>
  </si>
  <si>
    <t>JAIRO</t>
  </si>
  <si>
    <t>Rua Fortaleza, nº 20</t>
  </si>
  <si>
    <t>Vila M Genoveva</t>
  </si>
  <si>
    <t>13203050</t>
  </si>
  <si>
    <t>JADOOLI</t>
  </si>
  <si>
    <t>s9cbxvurs9</t>
  </si>
  <si>
    <t>96414 - 17112355800</t>
  </si>
  <si>
    <t>96414WYJ76815 - 61B7</t>
  </si>
  <si>
    <t>A.D.M. SAMAZZO - ME</t>
  </si>
  <si>
    <t>15349/00</t>
  </si>
  <si>
    <t>708.216.922.114</t>
  </si>
  <si>
    <t>10753455000131</t>
  </si>
  <si>
    <t>19 3869-7015</t>
  </si>
  <si>
    <t>19 9 9797-4695</t>
  </si>
  <si>
    <t>Rua José Aparecido Barbarani, n° 291</t>
  </si>
  <si>
    <t>13277501</t>
  </si>
  <si>
    <t>DMASCHIO</t>
  </si>
  <si>
    <t>kas25dgdj7</t>
  </si>
  <si>
    <t>1534900</t>
  </si>
  <si>
    <t>A.G COMERCIO E SERVICOS DE FERRAMENTAS LTDA</t>
  </si>
  <si>
    <t>158.203-2</t>
  </si>
  <si>
    <t>407.982.293.117</t>
  </si>
  <si>
    <t>09678923840</t>
  </si>
  <si>
    <t>comercial@donviferramentas.com.br;viviane@admferramentas.com.br;</t>
  </si>
  <si>
    <t>Rua Maceió, nº 135</t>
  </si>
  <si>
    <t>13203010</t>
  </si>
  <si>
    <t>JV9LAZ9P</t>
  </si>
  <si>
    <t>MIL MILK SHAKE</t>
  </si>
  <si>
    <t>ENCERRADA</t>
  </si>
  <si>
    <t>708.068.880.111</t>
  </si>
  <si>
    <t>13807251863</t>
  </si>
  <si>
    <t>arsk20001@hotmail.com</t>
  </si>
  <si>
    <t>19 9 7405-2067</t>
  </si>
  <si>
    <t>ADILON</t>
  </si>
  <si>
    <t>Rua Osvaldo Antonio Prado Junior, n° 11</t>
  </si>
  <si>
    <t>13275617</t>
  </si>
  <si>
    <t>KRASHAKES</t>
  </si>
  <si>
    <t>cvk5attmpq</t>
  </si>
  <si>
    <t>111656</t>
  </si>
  <si>
    <t>78731712649</t>
  </si>
  <si>
    <t>dricruvinel@hotmail.com</t>
  </si>
  <si>
    <t>11 4805-3657</t>
  </si>
  <si>
    <t>11 9 9407-1993</t>
  </si>
  <si>
    <t>ADRIANE</t>
  </si>
  <si>
    <t>Rua Barão de Teffé, nº 160, Sala 1007</t>
  </si>
  <si>
    <t>Jardim Ana Maria</t>
  </si>
  <si>
    <t>13208761</t>
  </si>
  <si>
    <t>111656 - 78731712649</t>
  </si>
  <si>
    <t>111656MQV44745 - 5UU</t>
  </si>
  <si>
    <t>A.M.F. RESTAURANTE LTDA</t>
  </si>
  <si>
    <t>713735-4</t>
  </si>
  <si>
    <t>122.602.608.113</t>
  </si>
  <si>
    <t>15003676808</t>
  </si>
  <si>
    <t>restauranteavenidaaa@gmail.com</t>
  </si>
  <si>
    <t>19 9 7410-8906 A</t>
  </si>
  <si>
    <t>19 9 7410-8902 P</t>
  </si>
  <si>
    <t>ANYNHA/PAULO</t>
  </si>
  <si>
    <t>Rua Itália Fausta, nº 10, Loja 1</t>
  </si>
  <si>
    <t>Parque Vista Alegre</t>
  </si>
  <si>
    <t>13054371</t>
  </si>
  <si>
    <t>MOMGRECIA</t>
  </si>
  <si>
    <t>zdt2rx7v9b</t>
  </si>
  <si>
    <t>4DAA76BC</t>
  </si>
  <si>
    <t>A.P.M. EMEF JOAPIRANGA</t>
  </si>
  <si>
    <t>00946037000107</t>
  </si>
  <si>
    <t>10237921847</t>
  </si>
  <si>
    <t>emebestephania@valinhos.sp.gov.br;</t>
  </si>
  <si>
    <t>19 3871-2909</t>
  </si>
  <si>
    <t>19 9 9784-0602</t>
  </si>
  <si>
    <t>JOAO FRANCISCO</t>
  </si>
  <si>
    <t>Alameda Itaipu, s/n</t>
  </si>
  <si>
    <t>13278500</t>
  </si>
  <si>
    <t>CASTRO PEDIATRIA</t>
  </si>
  <si>
    <t>95608</t>
  </si>
  <si>
    <t>29271458818</t>
  </si>
  <si>
    <t>gabriella@veigaepostal.com.br;</t>
  </si>
  <si>
    <t>11 9 8121-6797</t>
  </si>
  <si>
    <t>ALICIA</t>
  </si>
  <si>
    <t>Avenida Luiz José Sereno, nº 800, Casa 129</t>
  </si>
  <si>
    <t>Jardim Ermida II</t>
  </si>
  <si>
    <t>13212210</t>
  </si>
  <si>
    <t>95608 - 29271458818</t>
  </si>
  <si>
    <t>95608VEC66675 - 9WPY</t>
  </si>
  <si>
    <t>A.R. COBRA - ACESSORIOS E SERVICOS LTDA - ME</t>
  </si>
  <si>
    <t>NÃO REGULARIZOU</t>
  </si>
  <si>
    <t>708.087.565.112</t>
  </si>
  <si>
    <t>18874581000156</t>
  </si>
  <si>
    <t>09697016836</t>
  </si>
  <si>
    <t>ozanetti@hotmail.com;</t>
  </si>
  <si>
    <t>19 3307-1349</t>
  </si>
  <si>
    <t>19 9 9113-8309</t>
  </si>
  <si>
    <t>19 9 9287-0830</t>
  </si>
  <si>
    <t>OSMAIR</t>
  </si>
  <si>
    <t>Rua Campos Salles, nº 953</t>
  </si>
  <si>
    <t>MJS182</t>
  </si>
  <si>
    <t>u4p39w3m9t</t>
  </si>
  <si>
    <t>A.R.S. COMERCIO DE SORVETES E MILK SHAKES LTDA - M</t>
  </si>
  <si>
    <t>304.622</t>
  </si>
  <si>
    <t>669.626.697.115</t>
  </si>
  <si>
    <t>Rua Padre Luiz, n° 289</t>
  </si>
  <si>
    <t>Sorocaba</t>
  </si>
  <si>
    <t>18035010</t>
  </si>
  <si>
    <t>RP SERVIÇOS CONTABEIS LTDA</t>
  </si>
  <si>
    <t xml:space="preserve">
M29aW@h3UWKMFRi</t>
  </si>
  <si>
    <t>A.R.S.K. COMERCIO DE SORVETES E MILK SHAKES LTDA -</t>
  </si>
  <si>
    <t>MIL MILK SHAKES</t>
  </si>
  <si>
    <t>021340</t>
  </si>
  <si>
    <t>600.140.768.113</t>
  </si>
  <si>
    <t>Avenida Dom Pedro II, n° 342</t>
  </si>
  <si>
    <t>13320240</t>
  </si>
  <si>
    <t>R. POSTAL SERVIÇOS CONTABEIS LTDA</t>
  </si>
  <si>
    <t>ARSK</t>
  </si>
  <si>
    <t>10678547</t>
  </si>
  <si>
    <t>AFRANCISCHINI CONSUL</t>
  </si>
  <si>
    <t>89117</t>
  </si>
  <si>
    <t>62217003100</t>
  </si>
  <si>
    <t>acaciaselene@hotmail.com</t>
  </si>
  <si>
    <t>11 4587-9828</t>
  </si>
  <si>
    <t>11 9 7274-3000</t>
  </si>
  <si>
    <t>ACACIA</t>
  </si>
  <si>
    <t>Rua Salvador, nº 144</t>
  </si>
  <si>
    <t>13203093</t>
  </si>
  <si>
    <t>A2D CORRETORA DE SEGUROS E IMOBILIARIA LTDA</t>
  </si>
  <si>
    <t>18987994000147</t>
  </si>
  <si>
    <t>aldo@dronnebee.com.br</t>
  </si>
  <si>
    <t>19 9 7129-9579</t>
  </si>
  <si>
    <t>19 9 7129-9545</t>
  </si>
  <si>
    <t>ALDO</t>
  </si>
  <si>
    <t>Rua Francisco Glicério, nº 782</t>
  </si>
  <si>
    <t>A2J PRESTACAO DE SERVICOS LTDA</t>
  </si>
  <si>
    <t>SMARTIWASH</t>
  </si>
  <si>
    <t>31386/00</t>
  </si>
  <si>
    <t>31077426860</t>
  </si>
  <si>
    <t>fred.martinipersonal@gmail.com;</t>
  </si>
  <si>
    <t>19 9 8324-7343</t>
  </si>
  <si>
    <t>FREDERICO</t>
  </si>
  <si>
    <t>Avenida Joaquim Alves Corrêa, nº 4306</t>
  </si>
  <si>
    <t>53578936</t>
  </si>
  <si>
    <t>708.094.951.113</t>
  </si>
  <si>
    <t>34192381850</t>
  </si>
  <si>
    <t>alex@almeidarpc.com.br;</t>
  </si>
  <si>
    <t>19 9 8156-0079</t>
  </si>
  <si>
    <t>Rua Waldomiro Rossi, nº 139</t>
  </si>
  <si>
    <t>Lot. Nova Esp. Sto.</t>
  </si>
  <si>
    <t>BENICHIOKEILASA</t>
  </si>
  <si>
    <t>4sxvwedvdz</t>
  </si>
  <si>
    <t>A4 ESQUADRIAS DE ALUMINIO LTDA</t>
  </si>
  <si>
    <t>A4 ESQUADRIAS DE ALU</t>
  </si>
  <si>
    <t>21557</t>
  </si>
  <si>
    <t>714.122.935.119</t>
  </si>
  <si>
    <t>financeiro@a4esquadrias.com.br;</t>
  </si>
  <si>
    <t>19 3876-2718</t>
  </si>
  <si>
    <t>19 9 7404-9960B</t>
  </si>
  <si>
    <t>Rua Maria Mercedes Serrano Munhoz Gallo, nº 120</t>
  </si>
  <si>
    <t>Vista Alegre</t>
  </si>
  <si>
    <t>13285334</t>
  </si>
  <si>
    <t>ANCAMARAL</t>
  </si>
  <si>
    <t>scvp6z6sd4</t>
  </si>
  <si>
    <t>26831</t>
  </si>
  <si>
    <t>A7 - COMERCIO DE ALIMENTOS E BEBIDAS S.A.</t>
  </si>
  <si>
    <t>795.761.631.113</t>
  </si>
  <si>
    <t>26234134000160</t>
  </si>
  <si>
    <t>22632570808</t>
  </si>
  <si>
    <t>cesar.carvalho@paris6bistro.com</t>
  </si>
  <si>
    <t>19 9 8176-9249</t>
  </si>
  <si>
    <t>CESAR</t>
  </si>
  <si>
    <t>Avenida Guilherme Campos, nº 500, Conjunto R01</t>
  </si>
  <si>
    <t>Parque das Flores</t>
  </si>
  <si>
    <t>13087635</t>
  </si>
  <si>
    <t>ABA FOTOLITOS E SISTEMAS LTDA - ME</t>
  </si>
  <si>
    <t>ABA FOTOLITOS</t>
  </si>
  <si>
    <t>2.621.305-2</t>
  </si>
  <si>
    <t>02067819000100</t>
  </si>
  <si>
    <t>03295107890</t>
  </si>
  <si>
    <t>virgilio@abagrafica.com.b;raquel@solgraphics.com.b</t>
  </si>
  <si>
    <t>19 7860-7407</t>
  </si>
  <si>
    <t>19 3327-8635</t>
  </si>
  <si>
    <t>11 9 8457-9737</t>
  </si>
  <si>
    <t>VIRGILIO</t>
  </si>
  <si>
    <t>Rua José da Rocha Vita, nº 433</t>
  </si>
  <si>
    <t>Chácara Mafalda</t>
  </si>
  <si>
    <t>03373015</t>
  </si>
  <si>
    <t>ABEL BARBOSA DA SILV</t>
  </si>
  <si>
    <t>abel2006ny@hotmail.com;elaine1981ny@icloud.com;</t>
  </si>
  <si>
    <t>19 3384-8733</t>
  </si>
  <si>
    <t>19 9 8931-3042</t>
  </si>
  <si>
    <t>19 9 9291-5457</t>
  </si>
  <si>
    <t>ILTON</t>
  </si>
  <si>
    <t>Alameda das Avencas, nº 28</t>
  </si>
  <si>
    <t>Santa Clara</t>
  </si>
  <si>
    <t>13058005</t>
  </si>
  <si>
    <t>ABEL DE SOUZA ROLIM JUNDIAI</t>
  </si>
  <si>
    <t>69.438-0</t>
  </si>
  <si>
    <t>407.225.980.118</t>
  </si>
  <si>
    <t>02482493000179</t>
  </si>
  <si>
    <t>07954266826</t>
  </si>
  <si>
    <t>luana@veigaepostal.com.br;ju_cavalcantef12@hotmail.com;</t>
  </si>
  <si>
    <t>11 4582-4344</t>
  </si>
  <si>
    <t>11 4581-9470</t>
  </si>
  <si>
    <t>11 99736-2607</t>
  </si>
  <si>
    <t>ABEL</t>
  </si>
  <si>
    <t>Rua Pasqual Bortolo, nº 130</t>
  </si>
  <si>
    <t>Currupira</t>
  </si>
  <si>
    <t>13214840</t>
  </si>
  <si>
    <t>ADSRJME</t>
  </si>
  <si>
    <t>jy7rey985q</t>
  </si>
  <si>
    <t>69438</t>
  </si>
  <si>
    <t>69438LQF24287</t>
  </si>
  <si>
    <t>A. PIRES EVENTOS</t>
  </si>
  <si>
    <t>375287-9</t>
  </si>
  <si>
    <t>795.663.259.114</t>
  </si>
  <si>
    <t>22097533841</t>
  </si>
  <si>
    <t>abilenepires@hotmail.com</t>
  </si>
  <si>
    <t>19 9 9884-8522</t>
  </si>
  <si>
    <t>ABILENE</t>
  </si>
  <si>
    <t>Rua Barreto Leme, nº 2100, Andar 7</t>
  </si>
  <si>
    <t>Cambuí</t>
  </si>
  <si>
    <t>13025085</t>
  </si>
  <si>
    <t>abilioelias@hotmail.com</t>
  </si>
  <si>
    <t>19 3849-0862</t>
  </si>
  <si>
    <t>19 9 9111-1562</t>
  </si>
  <si>
    <t>ABILIO</t>
  </si>
  <si>
    <t>Rua Dr. Ademar de Barros, nº 629, Casa 2</t>
  </si>
  <si>
    <t>Condomínio Residencial Palmeiras</t>
  </si>
  <si>
    <t>ABN-MARQUES COMERCIO E SERVICOS EM EQUIPAMENTOS DE</t>
  </si>
  <si>
    <t>ABN-MARQUES</t>
  </si>
  <si>
    <t>32493/00</t>
  </si>
  <si>
    <t>708.262.464.113</t>
  </si>
  <si>
    <t>nelsonpmarques@hotmail.com;</t>
  </si>
  <si>
    <t>19 3929-8170</t>
  </si>
  <si>
    <t>31 9 9726-7409</t>
  </si>
  <si>
    <t>13 9 8157-6939</t>
  </si>
  <si>
    <t>NELSON</t>
  </si>
  <si>
    <t>Avenida Remo Oscar Beseggio, nº 365, Bl. B, Ap. 24</t>
  </si>
  <si>
    <t>NPMARQUES</t>
  </si>
  <si>
    <t>051423Nls68!</t>
  </si>
  <si>
    <t>44411844</t>
  </si>
  <si>
    <t>abnerpaulossi@gmail.com;</t>
  </si>
  <si>
    <t>19 9 9866-1886</t>
  </si>
  <si>
    <t>19 9 9743-1079</t>
  </si>
  <si>
    <t>ABNER</t>
  </si>
  <si>
    <t>Rua Antonio Luiz Baldin, nº 308</t>
  </si>
  <si>
    <t>Parque Residencial Maison</t>
  </si>
  <si>
    <t>13275500</t>
  </si>
  <si>
    <t>ABNER PAULOSSI - ME</t>
  </si>
  <si>
    <t>COMERCIAL PAULOSSI</t>
  </si>
  <si>
    <t>11026/00</t>
  </si>
  <si>
    <t>708.184.765.112</t>
  </si>
  <si>
    <t>abnerpaulossi@gmail.com; ketrwy@gmail.com</t>
  </si>
  <si>
    <t>19 3327-9106</t>
  </si>
  <si>
    <t>Rua Campinas, nº 59</t>
  </si>
  <si>
    <t>Jardim Planalto</t>
  </si>
  <si>
    <t>13276065</t>
  </si>
  <si>
    <t>ABNERP</t>
  </si>
  <si>
    <t>w37x4dyc6y</t>
  </si>
  <si>
    <t>ABRE ALAS EDITORA</t>
  </si>
  <si>
    <t>18224/00</t>
  </si>
  <si>
    <t>708.069.901.110</t>
  </si>
  <si>
    <t>45804214853</t>
  </si>
  <si>
    <t>crismorse@gmail.com;noticiasdevalinhos.internet@gmail.com;</t>
  </si>
  <si>
    <t>19 9 5867-2135</t>
  </si>
  <si>
    <t>11 9 7454-7788</t>
  </si>
  <si>
    <t>BEATRIZ</t>
  </si>
  <si>
    <t>Estrada Valinhos - Itatiba, s/n°, Km 4,5</t>
  </si>
  <si>
    <t>Sitio Lageado</t>
  </si>
  <si>
    <t>13274468</t>
  </si>
  <si>
    <t>MTSANTONIO</t>
  </si>
  <si>
    <t>fmfw87ja9k</t>
  </si>
  <si>
    <t>NOTICIAS DE VALINHOS</t>
  </si>
  <si>
    <t>6750/00</t>
  </si>
  <si>
    <t>crismorse@gmail.com;miotorotranto@gmail.com;noticiasdevalinhos.internet@gmail.com;</t>
  </si>
  <si>
    <t>11 9 5867-2135</t>
  </si>
  <si>
    <t>Estrada Valinhos Itatiba, s/n°</t>
  </si>
  <si>
    <t>Rural</t>
  </si>
  <si>
    <t>20.964</t>
  </si>
  <si>
    <t>714.117.899.110</t>
  </si>
  <si>
    <t>franquiasrr@gmail.com;</t>
  </si>
  <si>
    <t>19 3886-4385</t>
  </si>
  <si>
    <t>19 3829-3880</t>
  </si>
  <si>
    <t>19 9 8449-2580C</t>
  </si>
  <si>
    <t>EDUARDO / CAROLINA</t>
  </si>
  <si>
    <t>Estrada da Boiada, nº 800, Loja 12</t>
  </si>
  <si>
    <t>13285000</t>
  </si>
  <si>
    <t>CMEDSORI</t>
  </si>
  <si>
    <t>2cckig43kr</t>
  </si>
  <si>
    <t>29967</t>
  </si>
  <si>
    <t>ABRM CONSULTORIA</t>
  </si>
  <si>
    <t>70394</t>
  </si>
  <si>
    <t>22469483808</t>
  </si>
  <si>
    <t>19 3869-5406</t>
  </si>
  <si>
    <t>19 3327-8482</t>
  </si>
  <si>
    <t>19 9 9743-8668</t>
  </si>
  <si>
    <t>MAXIMILIANO</t>
  </si>
  <si>
    <t>Rua Lua Crescente, nº 121, Sala 3A</t>
  </si>
  <si>
    <t>Jardim do Luar</t>
  </si>
  <si>
    <t>Santana de Parnaíba</t>
  </si>
  <si>
    <t>06529017</t>
  </si>
  <si>
    <t>ABUD &amp; PORTELLA TURI</t>
  </si>
  <si>
    <t>280580-4</t>
  </si>
  <si>
    <t>21997720809</t>
  </si>
  <si>
    <t>abudportella@gmail.com;</t>
  </si>
  <si>
    <t>19 3291-2106</t>
  </si>
  <si>
    <t>19 3256-3160</t>
  </si>
  <si>
    <t>19 9 8111-2365</t>
  </si>
  <si>
    <t>ANA CAROLINA</t>
  </si>
  <si>
    <t>Rua Candido Portinari, nº 798</t>
  </si>
  <si>
    <t>Vila Nogueira</t>
  </si>
  <si>
    <t>13088007</t>
  </si>
  <si>
    <t>634E6B57</t>
  </si>
  <si>
    <t>AC TREINAMENTOS LTDA</t>
  </si>
  <si>
    <t>AC TREINAMENTOS</t>
  </si>
  <si>
    <t>3693500</t>
  </si>
  <si>
    <t>55515045815</t>
  </si>
  <si>
    <t>ac2407400@gmail.com;</t>
  </si>
  <si>
    <t>19 3869-4761</t>
  </si>
  <si>
    <t>Rua Paulo Trombetta, nº 26</t>
  </si>
  <si>
    <t>69829545</t>
  </si>
  <si>
    <t>AC-TEC TECNOLOGIA EM CONTROLE DE ACESSO E IDENTIFI</t>
  </si>
  <si>
    <t>11287/00</t>
  </si>
  <si>
    <t>708.186.935.112</t>
  </si>
  <si>
    <t>felipe@brasgraphics.com.br;viviane.corvini@brasgraphics.com.br;willian@brasgraphics.com.br;</t>
  </si>
  <si>
    <t>19 3829-8333</t>
  </si>
  <si>
    <t>19 9 7146-9318 V</t>
  </si>
  <si>
    <t>19 9 8111-1435</t>
  </si>
  <si>
    <t>FELIPE / VIVIAN</t>
  </si>
  <si>
    <t>Rua Campinas, n° 764, Térreo</t>
  </si>
  <si>
    <t>Jardim Imperial</t>
  </si>
  <si>
    <t>01036242</t>
  </si>
  <si>
    <t>tuib8wmfzd</t>
  </si>
  <si>
    <t>1128700</t>
  </si>
  <si>
    <t>3711800</t>
  </si>
  <si>
    <t>708.299.020.115</t>
  </si>
  <si>
    <t>Rua Júlio Spiandorelli, nº 27</t>
  </si>
  <si>
    <t>Santa Marina</t>
  </si>
  <si>
    <t>13277116</t>
  </si>
  <si>
    <t>22559837</t>
  </si>
  <si>
    <t>ACACIA SELENE CALLEJA</t>
  </si>
  <si>
    <t>11 97274-3000</t>
  </si>
  <si>
    <t>Avenida Antônio Frederico Ozanan, nº 9600, Casa 29</t>
  </si>
  <si>
    <t>Jardim Shangai</t>
  </si>
  <si>
    <t>13214206</t>
  </si>
  <si>
    <t>acaciosversut@hotmail.com</t>
  </si>
  <si>
    <t>19 3223-6405</t>
  </si>
  <si>
    <t>19 9 9203-9275</t>
  </si>
  <si>
    <t>ACACIO</t>
  </si>
  <si>
    <t>Rua Delphina Meirelles Arrivabene, nº 11</t>
  </si>
  <si>
    <t>Jardim Aires da Costa</t>
  </si>
  <si>
    <t>13052062</t>
  </si>
  <si>
    <t>ACADEMIA ALIANCA DE ARTES MARCIAIS E MUSCULACAO LT</t>
  </si>
  <si>
    <t>14297</t>
  </si>
  <si>
    <t>33917897865</t>
  </si>
  <si>
    <t>josemichelim@hotmail.com</t>
  </si>
  <si>
    <t>19 9 9369-6883</t>
  </si>
  <si>
    <t>DIEGO</t>
  </si>
  <si>
    <t>Estrada da Boiada, nº 532</t>
  </si>
  <si>
    <t>13280000</t>
  </si>
  <si>
    <t>CORPO LIVRE</t>
  </si>
  <si>
    <t>2406/00</t>
  </si>
  <si>
    <t>corpolivre@dancacorpolivre.com.br</t>
  </si>
  <si>
    <t>19 3871-6498</t>
  </si>
  <si>
    <t>19 9 9246-9096</t>
  </si>
  <si>
    <t>19 9 9114-2684</t>
  </si>
  <si>
    <t>ELISETE</t>
  </si>
  <si>
    <t>Avenida dos Esportes, n° 327</t>
  </si>
  <si>
    <t>240600</t>
  </si>
  <si>
    <t>ACADEMIA DE DANCAS VIVA ARTE LTDA</t>
  </si>
  <si>
    <t>12696/00</t>
  </si>
  <si>
    <t>708.156.168.111</t>
  </si>
  <si>
    <t>academiavivaarte@gmail.com;edmurjuniorpersonal@gmail.com;</t>
  </si>
  <si>
    <t>19 3849-4388</t>
  </si>
  <si>
    <t>19 9 9703-1431</t>
  </si>
  <si>
    <t>19 9 9601-0069</t>
  </si>
  <si>
    <t>LISIANE</t>
  </si>
  <si>
    <t>Rua Ana Leonizia do Amaral Camargo, nº 355</t>
  </si>
  <si>
    <t>LISIKELLI</t>
  </si>
  <si>
    <t>x9ueg4r88t</t>
  </si>
  <si>
    <t>43775167</t>
  </si>
  <si>
    <t>ACADEMIA GLOBAL TRAINING LTDA</t>
  </si>
  <si>
    <t>30086/00</t>
  </si>
  <si>
    <t>708.237.210.115</t>
  </si>
  <si>
    <t>44599043818</t>
  </si>
  <si>
    <t>aparecidoflima@hotmail.com;</t>
  </si>
  <si>
    <t>19 9 8254-7774A</t>
  </si>
  <si>
    <t>1999309-7576 EV</t>
  </si>
  <si>
    <t>1998202-9581 EL</t>
  </si>
  <si>
    <t>APARECIDO/ EVELYN / ELISANGELA</t>
  </si>
  <si>
    <t>Rodovia Flávio de Carvalho, nº 1086</t>
  </si>
  <si>
    <t>21743895</t>
  </si>
  <si>
    <t xml:space="preserve">ACADEMIA VALINHENSE </t>
  </si>
  <si>
    <t>06847652845</t>
  </si>
  <si>
    <t>andreluizrosa1966@gmail.com;</t>
  </si>
  <si>
    <t>19 9 9178-3333</t>
  </si>
  <si>
    <t>Rua Campos Salles, nº 2362, Galpão 2338, Sala 2</t>
  </si>
  <si>
    <t>ACAO E NATACAO - ESCOLA DE ESPORTES LTDA</t>
  </si>
  <si>
    <t>31210</t>
  </si>
  <si>
    <t>acaoenatacao@hotmail.com;</t>
  </si>
  <si>
    <t>11 4533-3434</t>
  </si>
  <si>
    <t>11 9 7455-5086</t>
  </si>
  <si>
    <t>11 9 8814-9283</t>
  </si>
  <si>
    <t>JURANDIR</t>
  </si>
  <si>
    <t>Rua Doutor Antenor Soares Gandra, nº 600</t>
  </si>
  <si>
    <t>13218335</t>
  </si>
  <si>
    <t>31210AXQ32151</t>
  </si>
  <si>
    <t>ACAO E NATACAO - TORRES DE SAO JOSE LTDA</t>
  </si>
  <si>
    <t>ACAO E NATACAO</t>
  </si>
  <si>
    <t>32299</t>
  </si>
  <si>
    <t>acaotorres@hotmail.com</t>
  </si>
  <si>
    <t>11 4582-8843</t>
  </si>
  <si>
    <t>11 9 9936-2579</t>
  </si>
  <si>
    <t>Rua Augusto Saccomani, nº 95</t>
  </si>
  <si>
    <t>Jd Torres São José</t>
  </si>
  <si>
    <t>13214522</t>
  </si>
  <si>
    <t>32299 - 15163669800</t>
  </si>
  <si>
    <t>32299FWJ21758 - XY6M</t>
  </si>
  <si>
    <t>Imunes</t>
  </si>
  <si>
    <t>316287-7</t>
  </si>
  <si>
    <t>14991707854</t>
  </si>
  <si>
    <t>coordenadora@acaoforte.org.br;</t>
  </si>
  <si>
    <t>19 3245-2451</t>
  </si>
  <si>
    <t>19 9 9313-3091</t>
  </si>
  <si>
    <t>ELIDE</t>
  </si>
  <si>
    <t>Rua Benedita Arruda Prado, nº 111</t>
  </si>
  <si>
    <t>Parque Via Norte</t>
  </si>
  <si>
    <t>13065380</t>
  </si>
  <si>
    <t>66B15AD3</t>
  </si>
  <si>
    <t>ACC COMERCIO E SERVICOS LTDA</t>
  </si>
  <si>
    <t>31299/00</t>
  </si>
  <si>
    <t>708.250.759.113</t>
  </si>
  <si>
    <t>roberson.costalonga@hotmail.com;</t>
  </si>
  <si>
    <t>19 9 9137-1020</t>
  </si>
  <si>
    <t>ROBERSON</t>
  </si>
  <si>
    <t>Avenida Onze de Agosto, nº 359, Sala 4</t>
  </si>
  <si>
    <t>13276130</t>
  </si>
  <si>
    <t>ALRCOSTALONGA318</t>
  </si>
  <si>
    <t>7mk356px45</t>
  </si>
  <si>
    <t>43917789</t>
  </si>
  <si>
    <t>ACCELERARE DESENVOLVIMENTO E LICENCIAMENTO DE PROG</t>
  </si>
  <si>
    <t>378282-4</t>
  </si>
  <si>
    <t>26650872865</t>
  </si>
  <si>
    <t>gelza.palma@gmail.com;gelzap@simpress.com.br;gelza.palma@doctorid.com.br;geraldo.lopes@doctorid.com.br;</t>
  </si>
  <si>
    <t>19 9 8101-4324</t>
  </si>
  <si>
    <t>GELZA</t>
  </si>
  <si>
    <t>Rua Conceição, nº 233, Sala 916</t>
  </si>
  <si>
    <t>13010050</t>
  </si>
  <si>
    <t>72566BB9</t>
  </si>
  <si>
    <t>ACE REFRIGERACAO LTDA - ME</t>
  </si>
  <si>
    <t>ACE REFRIGERACAO</t>
  </si>
  <si>
    <t>210083-5</t>
  </si>
  <si>
    <t>795.371.258.110</t>
  </si>
  <si>
    <t>14038880000108</t>
  </si>
  <si>
    <t>32297484844</t>
  </si>
  <si>
    <t>vanessa@orbitaeletricidade.com.br;adm@orbitaeletricidade.com.br</t>
  </si>
  <si>
    <t>19 3299-3483</t>
  </si>
  <si>
    <t>19 3299-3477</t>
  </si>
  <si>
    <t>19 9 7406-9681</t>
  </si>
  <si>
    <t>CRISTINE</t>
  </si>
  <si>
    <t>Rua Marines Caricchio Boseli de Souza, n° 138</t>
  </si>
  <si>
    <t>Jardim Esmeraldina</t>
  </si>
  <si>
    <t>13046380</t>
  </si>
  <si>
    <t>REFRICAMP</t>
  </si>
  <si>
    <t>2vg7bksf9x</t>
  </si>
  <si>
    <t>ACESSOINFO INFORMATIZACAO, CONSULTORIA E ASSESSSOR</t>
  </si>
  <si>
    <t>ACESSOINFO</t>
  </si>
  <si>
    <t>05195903000199</t>
  </si>
  <si>
    <t>contasapagar@colegioalamo.com.br;</t>
  </si>
  <si>
    <t>19 9 8717-1401</t>
  </si>
  <si>
    <t>ELIANE</t>
  </si>
  <si>
    <t>Rua Angelina Zupardo Carneiro, nº 55</t>
  </si>
  <si>
    <t>Jardim Santa Filomena</t>
  </si>
  <si>
    <t>13256650</t>
  </si>
  <si>
    <t>ACHILES VICENTINI JU</t>
  </si>
  <si>
    <t>achilesvj@gmail.com;</t>
  </si>
  <si>
    <t>19 3244-4365</t>
  </si>
  <si>
    <t>ACHILES</t>
  </si>
  <si>
    <t>Rua Geraldo Gonçalves de Abreu, nº 38</t>
  </si>
  <si>
    <t>Village Itamaracá</t>
  </si>
  <si>
    <t>13278358</t>
  </si>
  <si>
    <t>ACMUGA REPRESENTACOE</t>
  </si>
  <si>
    <t>15837/00</t>
  </si>
  <si>
    <t>708.083.852.118</t>
  </si>
  <si>
    <t>acmuga@uol.com.br</t>
  </si>
  <si>
    <t>19 9 9601-5303</t>
  </si>
  <si>
    <t>ANTONIO CARLOS</t>
  </si>
  <si>
    <t>Rua Fioravante Basilio Maglio, n° 258, Sala 6</t>
  </si>
  <si>
    <t>Nova Valinhos</t>
  </si>
  <si>
    <t>ACMBARBOSA</t>
  </si>
  <si>
    <t>3absz82j6j</t>
  </si>
  <si>
    <t>91252492</t>
  </si>
  <si>
    <t>ACOCRED FOMENTO MERC</t>
  </si>
  <si>
    <t>335219</t>
  </si>
  <si>
    <t>01027105890</t>
  </si>
  <si>
    <t>jorge.zaidan@tirrenofinancas.com.br;renata.cruz@tirrenofinancas.com.br;priscilla.marques@tirrenofinancas.com.br;</t>
  </si>
  <si>
    <t>11 9 6647-0008J</t>
  </si>
  <si>
    <t>11 4800-3505 K</t>
  </si>
  <si>
    <t>11 9 7051-9003J</t>
  </si>
  <si>
    <t>JORGE / PRISCILA</t>
  </si>
  <si>
    <t>Rua Majestic, nº 465, Bloco I, Sala 11</t>
  </si>
  <si>
    <t>C. Ind. Satel. de SP</t>
  </si>
  <si>
    <t>Guarulhos</t>
  </si>
  <si>
    <t>07221060</t>
  </si>
  <si>
    <t>Acocred2018</t>
  </si>
  <si>
    <t>31607</t>
  </si>
  <si>
    <t>245.001.601.116</t>
  </si>
  <si>
    <t>10236233823</t>
  </si>
  <si>
    <t>contato@acopremo.com.br;ivone@acopremo.com.br;irmadalmaso4@gmail.com</t>
  </si>
  <si>
    <t>11 4039-2002</t>
  </si>
  <si>
    <t>11 4039-2012</t>
  </si>
  <si>
    <t>11 9 4008-8406</t>
  </si>
  <si>
    <t>IRMA</t>
  </si>
  <si>
    <t>Avenida Dom Pedro I, nº 436</t>
  </si>
  <si>
    <t>Jardim Guanciale</t>
  </si>
  <si>
    <t>Campo Limpo Paulista</t>
  </si>
  <si>
    <t>13236000</t>
  </si>
  <si>
    <t>IRDALMASO833</t>
  </si>
  <si>
    <t>qrkti8vusb</t>
  </si>
  <si>
    <t>180242</t>
  </si>
  <si>
    <t>ACTION SUPLEMENTOS</t>
  </si>
  <si>
    <t>32600/00</t>
  </si>
  <si>
    <t>708.263.930.119</t>
  </si>
  <si>
    <t>01817978101</t>
  </si>
  <si>
    <t>adm@action.far.br;financeiro@action.far.br;</t>
  </si>
  <si>
    <t>48 9 9654-7517</t>
  </si>
  <si>
    <t>11 9 4077-6511 T</t>
  </si>
  <si>
    <t>19 9 7124-5064</t>
  </si>
  <si>
    <t>ALEXANDRE / TIAGO</t>
  </si>
  <si>
    <t>Rua Cristina Montanari Rovere, nº 30</t>
  </si>
  <si>
    <t>Vila Faustina I</t>
  </si>
  <si>
    <t>13271380</t>
  </si>
  <si>
    <t>AR84600624904</t>
  </si>
  <si>
    <t>Action1234</t>
  </si>
  <si>
    <t>94822939</t>
  </si>
  <si>
    <t>ACV PLANEJAMENTOS</t>
  </si>
  <si>
    <t>696359-5</t>
  </si>
  <si>
    <t>40101157851</t>
  </si>
  <si>
    <t>ariane.vinci@afonsofranca.com.br;</t>
  </si>
  <si>
    <t>19 9 9777-9856</t>
  </si>
  <si>
    <t>ARIANE</t>
  </si>
  <si>
    <t>Rua Doutor Herculano Gouvêa Neto, nº 460, Apto 71</t>
  </si>
  <si>
    <t>L. Pq. São Martinho</t>
  </si>
  <si>
    <t>13040702</t>
  </si>
  <si>
    <t>4BBD0D5B</t>
  </si>
  <si>
    <t>AD - ED LOGISTICA E GESTAO LTDA - ME</t>
  </si>
  <si>
    <t xml:space="preserve">AD - ED LOGISTICA E </t>
  </si>
  <si>
    <t>INATIVA - SIMPLES NACIONAL</t>
  </si>
  <si>
    <t>166.567-7</t>
  </si>
  <si>
    <t>795.003.560.110</t>
  </si>
  <si>
    <t>ademir.gonzaga@adedlogistica.com.br</t>
  </si>
  <si>
    <t>19 9 9839-3850</t>
  </si>
  <si>
    <t>Rua Frei Caneca, n° 233</t>
  </si>
  <si>
    <t>Jardim Campos Eliseos</t>
  </si>
  <si>
    <t>13060023</t>
  </si>
  <si>
    <t>5277F127</t>
  </si>
  <si>
    <t>Doméstica</t>
  </si>
  <si>
    <t>aschenka@gmail.com;</t>
  </si>
  <si>
    <t>11 2690-9480</t>
  </si>
  <si>
    <t>19 9 9861-1414</t>
  </si>
  <si>
    <t>ADA</t>
  </si>
  <si>
    <t>Alameda Taquaritinga, nº 106</t>
  </si>
  <si>
    <t>Alphaville</t>
  </si>
  <si>
    <t>06542030</t>
  </si>
  <si>
    <t>abomboli@gmail.com</t>
  </si>
  <si>
    <t>19 9 9243-0386</t>
  </si>
  <si>
    <t>ADAIL</t>
  </si>
  <si>
    <t>ADAILDA DE JESUS</t>
  </si>
  <si>
    <t>51902168534</t>
  </si>
  <si>
    <t>adaildajesussantos@gmail.com</t>
  </si>
  <si>
    <t>19 3299-0214</t>
  </si>
  <si>
    <t>19 9 9334-3219</t>
  </si>
  <si>
    <t>ADAILDA / CELSO</t>
  </si>
  <si>
    <t>Avenida Presidente Tancredo Neves, nº 207</t>
  </si>
  <si>
    <t>ADAILDA DE JESUS 51902168534</t>
  </si>
  <si>
    <t>588686-4</t>
  </si>
  <si>
    <t>122.266.069.118</t>
  </si>
  <si>
    <t>36125539000114</t>
  </si>
  <si>
    <t>adaildajesussantos@gmail.com;</t>
  </si>
  <si>
    <t>ADAILDA</t>
  </si>
  <si>
    <t>Av. Eng. Antônio Francisco de Paula Souza, nº 49</t>
  </si>
  <si>
    <t>Vila Paraíso</t>
  </si>
  <si>
    <t>13043540</t>
  </si>
  <si>
    <t>MERCADINHO SERVBEM</t>
  </si>
  <si>
    <t>25487/00</t>
  </si>
  <si>
    <t>708.135.115.117</t>
  </si>
  <si>
    <t>27875684000121</t>
  </si>
  <si>
    <t>Rua Ignez Aparecida Borin - Tita, n° 227</t>
  </si>
  <si>
    <t>13272510</t>
  </si>
  <si>
    <t>ADAJE519</t>
  </si>
  <si>
    <t>vpfxgfddge</t>
  </si>
  <si>
    <t>ADAISE CRISTINA GONCALVES</t>
  </si>
  <si>
    <t>31018488812</t>
  </si>
  <si>
    <t>tina.goncalves@yahoo.com.br;</t>
  </si>
  <si>
    <t>19 3829-0085</t>
  </si>
  <si>
    <t>19 9 9126-5745</t>
  </si>
  <si>
    <t>ADAISE</t>
  </si>
  <si>
    <t>Rua Mogi Mirim, nº 156</t>
  </si>
  <si>
    <t>V. Nova S. Sebastião</t>
  </si>
  <si>
    <t>13276400</t>
  </si>
  <si>
    <t>ADALBERTO CASAGRANDE FILHO</t>
  </si>
  <si>
    <t>00485963884</t>
  </si>
  <si>
    <t>autopecascasagrande@hotmail.com</t>
  </si>
  <si>
    <t>19 3871-2553</t>
  </si>
  <si>
    <t>19 9 9639-2280</t>
  </si>
  <si>
    <t>Rua Ângelo Ormeneze, nº 850</t>
  </si>
  <si>
    <t>13289466</t>
  </si>
  <si>
    <t>ADALBERTO DA SILVA BRAGA</t>
  </si>
  <si>
    <t>06041399850</t>
  </si>
  <si>
    <t>19 3879-5447</t>
  </si>
  <si>
    <t>19 9 9205-6319</t>
  </si>
  <si>
    <t>19 9 8952-6433</t>
  </si>
  <si>
    <t>Rua Nair Lopes Sales, nº 85</t>
  </si>
  <si>
    <t>Parque do Café I</t>
  </si>
  <si>
    <t>Monte Mor</t>
  </si>
  <si>
    <t>13190000</t>
  </si>
  <si>
    <t>MAC FAV LANCHONETE</t>
  </si>
  <si>
    <t>13988/00</t>
  </si>
  <si>
    <t>708.181.890.114</t>
  </si>
  <si>
    <t>27267601804</t>
  </si>
  <si>
    <t>lucantina@uol.com.br;lu.silva02@yahoo.com.br;</t>
  </si>
  <si>
    <t>19 3881-3122</t>
  </si>
  <si>
    <t>19 3512-4923</t>
  </si>
  <si>
    <t>19 9 9782-0720</t>
  </si>
  <si>
    <t>ADAO / LUCIA</t>
  </si>
  <si>
    <t>Rua Artur Fernandes Querido, nº 55, Loja Cantina</t>
  </si>
  <si>
    <t>Vila Santo Antônio</t>
  </si>
  <si>
    <t>13270530</t>
  </si>
  <si>
    <t>enadao</t>
  </si>
  <si>
    <t>e93c4kagiq</t>
  </si>
  <si>
    <t>29224983</t>
  </si>
  <si>
    <t>ADAO A. DA SILVA / 0002</t>
  </si>
  <si>
    <t>19264/00</t>
  </si>
  <si>
    <t>708.071.881.118</t>
  </si>
  <si>
    <t>lucantina@uol.com.br</t>
  </si>
  <si>
    <t>LUCIA MARIA</t>
  </si>
  <si>
    <t>Rua Artur Fernandes Querido, nº 55, Cantina</t>
  </si>
  <si>
    <t>Vila Santo Antonio</t>
  </si>
  <si>
    <t>25539216</t>
  </si>
  <si>
    <t>ADAO APARECIDO DA SILVA</t>
  </si>
  <si>
    <t>ADAO APARECIDO DA SI</t>
  </si>
  <si>
    <t>19 3871-3435</t>
  </si>
  <si>
    <t>19 9 9155-8335</t>
  </si>
  <si>
    <t>ADAO</t>
  </si>
  <si>
    <t>Rua Rovere Trombetta, nº 47</t>
  </si>
  <si>
    <t>13270000</t>
  </si>
  <si>
    <t>ADAO APARECIDO FERREIRA</t>
  </si>
  <si>
    <t>ADAO APARECIDO FERRE</t>
  </si>
  <si>
    <t>03999590840</t>
  </si>
  <si>
    <t>19 9 9839-0778</t>
  </si>
  <si>
    <t>Avenida Joaquim Alves Corrêa, nº 4236</t>
  </si>
  <si>
    <t>alexsilvabarbosa099@gmail.com</t>
  </si>
  <si>
    <t>11 9 9388-8624</t>
  </si>
  <si>
    <t>Rua Benedito Saraiva, nº 110</t>
  </si>
  <si>
    <t>Jardim Nova Esperança</t>
  </si>
  <si>
    <t>13258025</t>
  </si>
  <si>
    <t>adaoalkimim@gmail.com</t>
  </si>
  <si>
    <t>19 9 9935-6719</t>
  </si>
  <si>
    <t>Avenida Engenheiro Antonio Francisco de Paula Souz</t>
  </si>
  <si>
    <t>Vila Cura Dars</t>
  </si>
  <si>
    <t>13045903</t>
  </si>
  <si>
    <t>ADAUTO BISSOTO PEREIRA DA SILVA - ME</t>
  </si>
  <si>
    <t>MIL-MILK SHAKE</t>
  </si>
  <si>
    <t>33.896</t>
  </si>
  <si>
    <t>BAIXADO</t>
  </si>
  <si>
    <t>08662349000109</t>
  </si>
  <si>
    <t>07966851850</t>
  </si>
  <si>
    <t>19 9 9204-9452</t>
  </si>
  <si>
    <t>ADAUTO</t>
  </si>
  <si>
    <t>Rua Coronel João Leme, n° 525</t>
  </si>
  <si>
    <t>Bragança Paulista</t>
  </si>
  <si>
    <t>12900160</t>
  </si>
  <si>
    <t>ADB SERVICOS ADMINISTRATIVOS LTDA</t>
  </si>
  <si>
    <t>31789/00</t>
  </si>
  <si>
    <t>eabreuneto@outlook.com.br</t>
  </si>
  <si>
    <t xml:space="preserve">19 9 8832-3343 </t>
  </si>
  <si>
    <t>Rua Giusepe Agostinho Scarassati, s/nº, L 28, Q B</t>
  </si>
  <si>
    <t>Samambaia</t>
  </si>
  <si>
    <t>13272752</t>
  </si>
  <si>
    <t>51991479</t>
  </si>
  <si>
    <t>ADEGA DA ESQUINA L&amp;L LTDA</t>
  </si>
  <si>
    <t>ADEGA DA ESQUINA L&amp;L</t>
  </si>
  <si>
    <t>36277/00</t>
  </si>
  <si>
    <t>708.303.676.117</t>
  </si>
  <si>
    <t>89516133568</t>
  </si>
  <si>
    <t>adegadaesquinalel@gmail.com;</t>
  </si>
  <si>
    <t>11 9 1327-6239</t>
  </si>
  <si>
    <t>11 9 9333-4202</t>
  </si>
  <si>
    <t>Rua Itajaí, nº 10</t>
  </si>
  <si>
    <t>Jd. S. Bento do Recreio</t>
  </si>
  <si>
    <t>LALVGON</t>
  </si>
  <si>
    <t>qyudg6vsmb</t>
  </si>
  <si>
    <t>82517836</t>
  </si>
  <si>
    <t>ADEGA TIO MARIO LTDA</t>
  </si>
  <si>
    <t>ADEGA TIO MARIO</t>
  </si>
  <si>
    <t>21308/00</t>
  </si>
  <si>
    <t>708.099.164.117</t>
  </si>
  <si>
    <t>28282571857</t>
  </si>
  <si>
    <t>nildcs@gmail.com;</t>
  </si>
  <si>
    <t>19 3881-1319</t>
  </si>
  <si>
    <t>19 9 9772-3272</t>
  </si>
  <si>
    <t>19 9 9725-2526</t>
  </si>
  <si>
    <t>NILVANA</t>
  </si>
  <si>
    <t>Estrada Luiz de Queiros Guimarães, s/nº, Km 7,5</t>
  </si>
  <si>
    <t>NILVANASCA</t>
  </si>
  <si>
    <t>awwz9srwr9</t>
  </si>
  <si>
    <t>65415392</t>
  </si>
  <si>
    <t>ADEILSON PEREIRA SOARES 35941358881</t>
  </si>
  <si>
    <t>708.095.016.110</t>
  </si>
  <si>
    <t>20240849000140</t>
  </si>
  <si>
    <t>35941358881</t>
  </si>
  <si>
    <t>vintesoares@hotmail.com</t>
  </si>
  <si>
    <t>19 7851-6631</t>
  </si>
  <si>
    <t>ADEILSON</t>
  </si>
  <si>
    <t>Rua Campos Salles, nº 465, Letra B</t>
  </si>
  <si>
    <t>ADEIR EDSON PEREIRA</t>
  </si>
  <si>
    <t>57145997800</t>
  </si>
  <si>
    <t>19 3878-7676</t>
  </si>
  <si>
    <t>ADEIR</t>
  </si>
  <si>
    <t>Rua Libra, nº 45</t>
  </si>
  <si>
    <t>Cond. Delle Stelle</t>
  </si>
  <si>
    <t>ADELAYNE CHRISTINA SOARES DA SILVA</t>
  </si>
  <si>
    <t>03429575117</t>
  </si>
  <si>
    <t>israel.demoura@gmail.com;</t>
  </si>
  <si>
    <t>19 3324-9819</t>
  </si>
  <si>
    <t>19 4108-2579</t>
  </si>
  <si>
    <t>19 9 7126-3544</t>
  </si>
  <si>
    <t>ADELAYNE</t>
  </si>
  <si>
    <t>Avenida Nelsia Vannucci, nº 105, Apto. 131</t>
  </si>
  <si>
    <t>Chácara Prado</t>
  </si>
  <si>
    <t>13042104</t>
  </si>
  <si>
    <t>ADELAYNE CHRISTINA SOARES DA SILVA 03429575117</t>
  </si>
  <si>
    <t>OFICINA HAIR</t>
  </si>
  <si>
    <t>20236025000104</t>
  </si>
  <si>
    <t>demoura@gmail.com;</t>
  </si>
  <si>
    <t>ISRAEL</t>
  </si>
  <si>
    <t>Rua 136B, s/nº, Quadra F44, Lote 8, Casa 2</t>
  </si>
  <si>
    <t>Setor Sul</t>
  </si>
  <si>
    <t>Goiânia</t>
  </si>
  <si>
    <t>GO</t>
  </si>
  <si>
    <t>74093270</t>
  </si>
  <si>
    <t>748.234.763.114</t>
  </si>
  <si>
    <t>27880262000144</t>
  </si>
  <si>
    <t>19 3324.9819</t>
  </si>
  <si>
    <t>19 9 9842-2579</t>
  </si>
  <si>
    <t>Rua Napoli, nº 104</t>
  </si>
  <si>
    <t>Jardim Residencial Firenze</t>
  </si>
  <si>
    <t>13189205</t>
  </si>
  <si>
    <t>oliveiraadelcio944@gmail.com</t>
  </si>
  <si>
    <t>18 9 9791-4867</t>
  </si>
  <si>
    <t>ADELCIO</t>
  </si>
  <si>
    <t>Rua Germano Von Zuben, nº 185, Casa B</t>
  </si>
  <si>
    <t>Jardim dos Manacás</t>
  </si>
  <si>
    <t>13273080</t>
  </si>
  <si>
    <t>BIANCA ALINE ANTONIO</t>
  </si>
  <si>
    <t>ADELIA DA ASCENCAO B</t>
  </si>
  <si>
    <t>19 3278-3715</t>
  </si>
  <si>
    <t>ADELIA</t>
  </si>
  <si>
    <t>Rua Professor Jorge Hennings, nº 416</t>
  </si>
  <si>
    <t>13070970</t>
  </si>
  <si>
    <t>coelho.veralucia@gmail.com;</t>
  </si>
  <si>
    <t>19 3388-2775</t>
  </si>
  <si>
    <t>19 9 9134-9944</t>
  </si>
  <si>
    <t>Rua Emílio Henking, nº 343</t>
  </si>
  <si>
    <t>Vila Rossi Borghi e Sique</t>
  </si>
  <si>
    <t>13070261</t>
  </si>
  <si>
    <t>ADELICE GIANINI VIEIRA SANTOS</t>
  </si>
  <si>
    <t>31401100813</t>
  </si>
  <si>
    <t>gianini_santos@yahoo.com.br</t>
  </si>
  <si>
    <t>19 9 9856-6804</t>
  </si>
  <si>
    <t>ADELICE</t>
  </si>
  <si>
    <t>Rua João Chrispim, nº 80</t>
  </si>
  <si>
    <t>Residencial Burch</t>
  </si>
  <si>
    <t>13294112</t>
  </si>
  <si>
    <t>ADELINA NAIR ANDREOLI 06864454819</t>
  </si>
  <si>
    <t>26157/00</t>
  </si>
  <si>
    <t>27211751000103</t>
  </si>
  <si>
    <t>06864454819</t>
  </si>
  <si>
    <t>adelina.andreoli@gmail.com;</t>
  </si>
  <si>
    <t>19 3869-3373</t>
  </si>
  <si>
    <t>19 9 9108-8037</t>
  </si>
  <si>
    <t>ADELINA</t>
  </si>
  <si>
    <t>Rua Santo Tordin, nº 38</t>
  </si>
  <si>
    <t>13273091</t>
  </si>
  <si>
    <t>ADELINO PINHEIRO COUTINHO</t>
  </si>
  <si>
    <t>03154934880</t>
  </si>
  <si>
    <t>adelino.coutinho@bol.com.br;</t>
  </si>
  <si>
    <t>19 9 9145-1585</t>
  </si>
  <si>
    <t>ADELINO</t>
  </si>
  <si>
    <t>Rodovia dos Agricultores, s/nº, Km 4</t>
  </si>
  <si>
    <t xml:space="preserve">Frutal </t>
  </si>
  <si>
    <t>13273250</t>
  </si>
  <si>
    <t>708.100.074.111</t>
  </si>
  <si>
    <t>21140919000150</t>
  </si>
  <si>
    <t>adelino.coutinho@bol.com.br;adelinocoutinho8201@gmail.com;</t>
  </si>
  <si>
    <t>19 9 8186-8926</t>
  </si>
  <si>
    <t>Rua Alberto de Mello Figueiredo, nº 79</t>
  </si>
  <si>
    <t>13273081</t>
  </si>
  <si>
    <t>ADEPINCPO</t>
  </si>
  <si>
    <t>z7bpjsweq</t>
  </si>
  <si>
    <t>FRUTAL FRUTAS</t>
  </si>
  <si>
    <t>708.140.786.110</t>
  </si>
  <si>
    <t>19 9 8731-5714</t>
  </si>
  <si>
    <t>ADEPINCO</t>
  </si>
  <si>
    <t>z7bpjsmweq</t>
  </si>
  <si>
    <t>ADELINO TEOFILO DE ALMEIDA E OUTRAS</t>
  </si>
  <si>
    <t>Produtor Rural</t>
  </si>
  <si>
    <t>708.300.960.118</t>
  </si>
  <si>
    <t>50203907000126</t>
  </si>
  <si>
    <t>02503944990</t>
  </si>
  <si>
    <t>josi@campalfrutas.com.br;</t>
  </si>
  <si>
    <t>19 9 8380-4798</t>
  </si>
  <si>
    <t>JOSI</t>
  </si>
  <si>
    <t>Estrada Francisco Fabiano, nº 1, Sítio Sassaki</t>
  </si>
  <si>
    <t>13279405</t>
  </si>
  <si>
    <t>adelio1970@hotmail.com</t>
  </si>
  <si>
    <t>19 9 9747-4490</t>
  </si>
  <si>
    <t>ADELIO</t>
  </si>
  <si>
    <t>Rua José Carlos Ferrari, nº 362</t>
  </si>
  <si>
    <t>contato@michelonvidros.com.br</t>
  </si>
  <si>
    <t>19 9 8134-9704</t>
  </si>
  <si>
    <t>ADELMIR</t>
  </si>
  <si>
    <t>Rua Americana, nº 230</t>
  </si>
  <si>
    <t>Jardim Nova América</t>
  </si>
  <si>
    <t>13185668</t>
  </si>
  <si>
    <t>ADELSON JUSTINO LOPES 22565529856 - ME</t>
  </si>
  <si>
    <t>18098/00</t>
  </si>
  <si>
    <t>708.068.630.118</t>
  </si>
  <si>
    <t>14815818000177</t>
  </si>
  <si>
    <t>22565529856</t>
  </si>
  <si>
    <t>adelson.l1980@gmail.com</t>
  </si>
  <si>
    <t>19 3244-4522</t>
  </si>
  <si>
    <t>19 9 9293-9626</t>
  </si>
  <si>
    <t>ADELSON</t>
  </si>
  <si>
    <t>Rua do Fado, s/nº, Lote 1, Quadra F</t>
  </si>
  <si>
    <t>JLADELSON</t>
  </si>
  <si>
    <t>afbrtm6k53</t>
  </si>
  <si>
    <t>ADEMAR AGNELO BELINI</t>
  </si>
  <si>
    <t>84848995868</t>
  </si>
  <si>
    <t>19 3231-1009</t>
  </si>
  <si>
    <t>19 9 9117-3701</t>
  </si>
  <si>
    <t>ADEMAR</t>
  </si>
  <si>
    <t>Rua Mário Quintana, nº 47</t>
  </si>
  <si>
    <t>Jardim Boa Vista</t>
  </si>
  <si>
    <t>13080140</t>
  </si>
  <si>
    <t>ADEMILTON GOMES DE OLIVEIRA REPRESENTACAO LTDA</t>
  </si>
  <si>
    <t>ADEMILTON GOMES DE O</t>
  </si>
  <si>
    <t>110235</t>
  </si>
  <si>
    <t>407.357.370.113</t>
  </si>
  <si>
    <t>02510394800</t>
  </si>
  <si>
    <t>oliveirarepresen@terra.com.br</t>
  </si>
  <si>
    <t>11 9 9729-5665</t>
  </si>
  <si>
    <t>ADEMILTON</t>
  </si>
  <si>
    <t>Rua Fortaleza, nº 20, Sala 2</t>
  </si>
  <si>
    <t>ADEMILTON025</t>
  </si>
  <si>
    <t xml:space="preserve">r6tbbkzg5c_x000D_
</t>
  </si>
  <si>
    <t>110235 - 02510394800</t>
  </si>
  <si>
    <t>110235SQS84556 - 2IJ</t>
  </si>
  <si>
    <t>produartes10@gmail.com;alex_vicenti@hotmail.com</t>
  </si>
  <si>
    <t>19 9 9712-5225</t>
  </si>
  <si>
    <t>Rua R-Quarenta e Três, s/nº, Lote K7F</t>
  </si>
  <si>
    <t>13279120</t>
  </si>
  <si>
    <t>19 3871-6545</t>
  </si>
  <si>
    <t>Rua Goiás, nº 231, Fundos</t>
  </si>
  <si>
    <t>13274150</t>
  </si>
  <si>
    <t>ADEMIR DA SILVA</t>
  </si>
  <si>
    <t>82859043934</t>
  </si>
  <si>
    <t>rindependencia@outlook.com;</t>
  </si>
  <si>
    <t>19 3869-6000</t>
  </si>
  <si>
    <t>19 9 9278-0471</t>
  </si>
  <si>
    <t>Avenida Onze de Agosto, nº 844</t>
  </si>
  <si>
    <t>708.231.452.113</t>
  </si>
  <si>
    <t>JEFFERSON</t>
  </si>
  <si>
    <t>Avenida Independência, nº 122</t>
  </si>
  <si>
    <t>ADEMIRDASILVA</t>
  </si>
  <si>
    <t>f9rkuttzys</t>
  </si>
  <si>
    <t>NÃO POSSUI IM</t>
  </si>
  <si>
    <t>santamaria085@hotmail.com;</t>
  </si>
  <si>
    <t>19 3871-1309</t>
  </si>
  <si>
    <t>19 9 9522-1417</t>
  </si>
  <si>
    <t>Rua dos Miosótis, nº 267</t>
  </si>
  <si>
    <t>Jd. das Vitórias Rég</t>
  </si>
  <si>
    <t>13273051</t>
  </si>
  <si>
    <t xml:space="preserve">ADEMIR DIONISIO TRANSPORTE DE EXECUTIVOS LIMITADA </t>
  </si>
  <si>
    <t>ADEMIR DIONISIO TRAN</t>
  </si>
  <si>
    <t>13616/00</t>
  </si>
  <si>
    <t>08687583000182</t>
  </si>
  <si>
    <t>33219794890</t>
  </si>
  <si>
    <t>sicridi@hotmail.com</t>
  </si>
  <si>
    <t>19 3869-1571</t>
  </si>
  <si>
    <t>19 9 9113-8497</t>
  </si>
  <si>
    <t>ADEMIR / SIMONE</t>
  </si>
  <si>
    <t>Rua José Lazaretti, n° 41</t>
  </si>
  <si>
    <t>Jardim dos Manacas</t>
  </si>
  <si>
    <t>13273090</t>
  </si>
  <si>
    <t>1361600</t>
  </si>
  <si>
    <t>ADEMIR DONIZETTI ALVES PEREIRA 05472425816</t>
  </si>
  <si>
    <t>DELICIART DOCES E SA</t>
  </si>
  <si>
    <t>575329-5</t>
  </si>
  <si>
    <t>122.225.103.119</t>
  </si>
  <si>
    <t>26379381000155</t>
  </si>
  <si>
    <t>05472425816</t>
  </si>
  <si>
    <t>andreza-aps@hotmail.com</t>
  </si>
  <si>
    <t>19 3869-7952</t>
  </si>
  <si>
    <t>19 9 9613-6202</t>
  </si>
  <si>
    <t>ANDREZA</t>
  </si>
  <si>
    <t>Rua Benedito Mariano, nº 10</t>
  </si>
  <si>
    <t>L. Parque Centenário</t>
  </si>
  <si>
    <t>13051483</t>
  </si>
  <si>
    <t>DPADEMIR</t>
  </si>
  <si>
    <t>qj84w83biq</t>
  </si>
  <si>
    <t>ADEMIR DOS SANTOS FERRARI</t>
  </si>
  <si>
    <t>38791781868</t>
  </si>
  <si>
    <t>asantosferrari@gmail.com;</t>
  </si>
  <si>
    <t>19 3871-0670</t>
  </si>
  <si>
    <t>19 9 9134-7047</t>
  </si>
  <si>
    <t>Rua José Fiorin, nº 196, Casa</t>
  </si>
  <si>
    <t>13274380</t>
  </si>
  <si>
    <t>ADEMIR DOS SANTOS FERRARI JUNIOR</t>
  </si>
  <si>
    <t>31019534800</t>
  </si>
  <si>
    <t>adferrari@gmail.com;</t>
  </si>
  <si>
    <t>11 9 9904-8664</t>
  </si>
  <si>
    <t>Rua Apiacas, nº 403, Apto. 103</t>
  </si>
  <si>
    <t>Perdizes</t>
  </si>
  <si>
    <t>05017020</t>
  </si>
  <si>
    <t>708.070.148.110</t>
  </si>
  <si>
    <t>tiago.ol.ro@gmail.com</t>
  </si>
  <si>
    <t>19 9 7143-5968</t>
  </si>
  <si>
    <t>19 9 9421-1523</t>
  </si>
  <si>
    <t>19 9 9563-3011</t>
  </si>
  <si>
    <t>Chacará Esperança, s/n°</t>
  </si>
  <si>
    <t>ADEFRO</t>
  </si>
  <si>
    <t>bij4ym4cjs</t>
  </si>
  <si>
    <t>Rua Manoel Quirino dos Santos, nº 31</t>
  </si>
  <si>
    <t>Loteamento Parque Centená</t>
  </si>
  <si>
    <t>13051479</t>
  </si>
  <si>
    <t>ademir.gonzaga@dhl.com</t>
  </si>
  <si>
    <t>19 3227-1530</t>
  </si>
  <si>
    <t>Rua Frei Caneca, nº 233</t>
  </si>
  <si>
    <t>Jardim Campos Elíseos</t>
  </si>
  <si>
    <t>ademir.gasparoto@gmail.com</t>
  </si>
  <si>
    <t>11 4587-5132</t>
  </si>
  <si>
    <t>11 97601-6759</t>
  </si>
  <si>
    <t>Rua Regente Feijó, nº 162</t>
  </si>
  <si>
    <t>Vila Arens II</t>
  </si>
  <si>
    <t>13202620</t>
  </si>
  <si>
    <t>ademirguarnieri@yahoo.com.br</t>
  </si>
  <si>
    <t>19 3869-5429</t>
  </si>
  <si>
    <t>19 9 9795-5371</t>
  </si>
  <si>
    <t>Rua dos Amarilis, nº 391</t>
  </si>
  <si>
    <t>CASA DE FOGOS SAO JO</t>
  </si>
  <si>
    <t>13512/00</t>
  </si>
  <si>
    <t>708.187.365.110</t>
  </si>
  <si>
    <t>ADEMIR / LILIAN</t>
  </si>
  <si>
    <t>Rua Um, n° 805</t>
  </si>
  <si>
    <t>Jd. N. Espirito Sto.</t>
  </si>
  <si>
    <t>13273200</t>
  </si>
  <si>
    <t>jgademir</t>
  </si>
  <si>
    <t>26tzc6j3ze</t>
  </si>
  <si>
    <t>81372695</t>
  </si>
  <si>
    <t>ADEMIR LODI</t>
  </si>
  <si>
    <t>00562247882</t>
  </si>
  <si>
    <t>Avenida Presidente Tancredo Neves, nº 639</t>
  </si>
  <si>
    <t>30864/00</t>
  </si>
  <si>
    <t>708.179.390.110</t>
  </si>
  <si>
    <t>construtormaisumaobra@hotmail.com</t>
  </si>
  <si>
    <t>19 3342-0309</t>
  </si>
  <si>
    <t>19 9 9309-0399</t>
  </si>
  <si>
    <t>19 9 9239-9038</t>
  </si>
  <si>
    <t>Rua Funcionário Alvaro Ribeiro, n° 239</t>
  </si>
  <si>
    <t>AMACHARETH</t>
  </si>
  <si>
    <t>dy9uwp4v6z</t>
  </si>
  <si>
    <t>21858985</t>
  </si>
  <si>
    <t>19 3869-5362</t>
  </si>
  <si>
    <t>Rua Arcebispo Dom Luciano Mendes de Almeida (Resid</t>
  </si>
  <si>
    <t>13049446</t>
  </si>
  <si>
    <t>ADEMIR MEDEIROS</t>
  </si>
  <si>
    <t>01320164862</t>
  </si>
  <si>
    <t>Rua Luiz Bissoto, nº 240, Bloco 7, Apto. 43</t>
  </si>
  <si>
    <t>Jardim Bom Retiro I</t>
  </si>
  <si>
    <t>776vest@uol.com.br</t>
  </si>
  <si>
    <t>11 9 9990-0499</t>
  </si>
  <si>
    <t>Rua José Stenico, nº 38</t>
  </si>
  <si>
    <t>13272115</t>
  </si>
  <si>
    <t>rhkimavi@hotmail.com</t>
  </si>
  <si>
    <t>19 9 7817-0889</t>
  </si>
  <si>
    <t>19 9 8281-0265</t>
  </si>
  <si>
    <t>Rua Antonia Gabetta Lorençatto, Quadra B, Lote 15</t>
  </si>
  <si>
    <t>Village Santa Clara</t>
  </si>
  <si>
    <t>13273130</t>
  </si>
  <si>
    <t>ADEMIR PEDRO VICENTINI</t>
  </si>
  <si>
    <t>37456318891</t>
  </si>
  <si>
    <t>produartes10@gmail.com;</t>
  </si>
  <si>
    <t>19 3881-1066</t>
  </si>
  <si>
    <t>ANDI</t>
  </si>
  <si>
    <t>21168/00</t>
  </si>
  <si>
    <t>708.098.655.117</t>
  </si>
  <si>
    <t>lilamoreiralimak9@hotmail.com</t>
  </si>
  <si>
    <t>19 3871-1810</t>
  </si>
  <si>
    <t>19 9 9988-5191</t>
  </si>
  <si>
    <t>NAIR / ADEMIR</t>
  </si>
  <si>
    <t>Rua João Alonso, nº 79</t>
  </si>
  <si>
    <t>Jardim Santa Helena</t>
  </si>
  <si>
    <t>13272080</t>
  </si>
  <si>
    <t>SADEMIR</t>
  </si>
  <si>
    <t>mqjkd29up7</t>
  </si>
  <si>
    <t>22794725</t>
  </si>
  <si>
    <t>ADEMIR TEIXEIRA DE ARAUJO</t>
  </si>
  <si>
    <t>04267531862</t>
  </si>
  <si>
    <t>ademirtaraujo@uol.com.br</t>
  </si>
  <si>
    <t>11 4816-7635</t>
  </si>
  <si>
    <t>11 9 8288-3534</t>
  </si>
  <si>
    <t>Rua Doutor Adriano de Oliveira, nº 235, Apto. 13</t>
  </si>
  <si>
    <t>Vila Helena</t>
  </si>
  <si>
    <t>13206703</t>
  </si>
  <si>
    <t>19 9 9373-2841</t>
  </si>
  <si>
    <t>Al. Carlos de Carvalho Vieira Braga, Q. G, Lote 1</t>
  </si>
  <si>
    <t>Chácaras Alpina</t>
  </si>
  <si>
    <t>13274465</t>
  </si>
  <si>
    <t>ADEMIR TROMBINI</t>
  </si>
  <si>
    <t>84947802804</t>
  </si>
  <si>
    <t>rosepequena_sereia@hotmail.com</t>
  </si>
  <si>
    <t>19 9 8812-4839</t>
  </si>
  <si>
    <t>19 9 8812-4838</t>
  </si>
  <si>
    <t>ADEMIR / ROSE</t>
  </si>
  <si>
    <t>Rua Sérgio Batista dos Santos, nº 86</t>
  </si>
  <si>
    <t>13065611</t>
  </si>
  <si>
    <t>deno_ads@hotmail.com;</t>
  </si>
  <si>
    <t>19 9 8335-9790</t>
  </si>
  <si>
    <t>ADENILSON</t>
  </si>
  <si>
    <t>Rua Antônio Betim, nº 142</t>
  </si>
  <si>
    <t>13272501</t>
  </si>
  <si>
    <t>ADENILSON DA SILVA 32105116833</t>
  </si>
  <si>
    <t>32744/00</t>
  </si>
  <si>
    <t>708.265.905.116</t>
  </si>
  <si>
    <t>44123218000109</t>
  </si>
  <si>
    <t>deno_ads@hotmail.com</t>
  </si>
  <si>
    <t>Rua Antônio Betim, nº 142, Lote 11, Quadra H</t>
  </si>
  <si>
    <t>11 4587-1709</t>
  </si>
  <si>
    <t>11 9 3026-5495</t>
  </si>
  <si>
    <t>ADER</t>
  </si>
  <si>
    <t>Rua Ana Micheletti, nº 185</t>
  </si>
  <si>
    <t>Vila Progresso</t>
  </si>
  <si>
    <t>13202275</t>
  </si>
  <si>
    <t>LANCHONETE NOSSA SEN</t>
  </si>
  <si>
    <t>7338/00</t>
  </si>
  <si>
    <t>708.013.302.117</t>
  </si>
  <si>
    <t>10244185883</t>
  </si>
  <si>
    <t>pequeno7486@gmail.com</t>
  </si>
  <si>
    <t>19 3869-2882</t>
  </si>
  <si>
    <t>19 3849-5203</t>
  </si>
  <si>
    <t>19 9 9936-7484 E</t>
  </si>
  <si>
    <t>EDILTON</t>
  </si>
  <si>
    <t>Rua Treze de Maio, s/n°, Box 11</t>
  </si>
  <si>
    <t>13270020</t>
  </si>
  <si>
    <t>mmaderlene</t>
  </si>
  <si>
    <t>47gcg5p8jb</t>
  </si>
  <si>
    <t>733800</t>
  </si>
  <si>
    <t>BARBEARIA LOS SANTOS</t>
  </si>
  <si>
    <t>35204/00</t>
  </si>
  <si>
    <t>708.277.053.112</t>
  </si>
  <si>
    <t>56955394800</t>
  </si>
  <si>
    <t>adherson.cornelio17@gmail.com;</t>
  </si>
  <si>
    <t>19 9 9386-6719</t>
  </si>
  <si>
    <t>19 9 9110-2833 T</t>
  </si>
  <si>
    <t>19 9 9171-1694 A</t>
  </si>
  <si>
    <t>ADHERSON / TELMA</t>
  </si>
  <si>
    <t>Rua Álvaro Gomes Vilela, nº 121</t>
  </si>
  <si>
    <t>13274540</t>
  </si>
  <si>
    <t>ADHERSON</t>
  </si>
  <si>
    <t>VhJkk7u5T</t>
  </si>
  <si>
    <t>3520400</t>
  </si>
  <si>
    <t>ADI MENDES PAVAO</t>
  </si>
  <si>
    <t>04019059853</t>
  </si>
  <si>
    <t>11 2642-8189</t>
  </si>
  <si>
    <t>ADI</t>
  </si>
  <si>
    <t>Avenida Penha de França, nº 519, Apto. 63</t>
  </si>
  <si>
    <t>Penha</t>
  </si>
  <si>
    <t>03603010</t>
  </si>
  <si>
    <t>averucci@serbom.com.br;sueli@serbom.com.br;</t>
  </si>
  <si>
    <t>19 3871-2326</t>
  </si>
  <si>
    <t>11 9 8408-1760</t>
  </si>
  <si>
    <t>ADIJAIR</t>
  </si>
  <si>
    <t>Rua Paiquere, nº 766, Casa 17, Alameda dos Ipês</t>
  </si>
  <si>
    <t>13271600</t>
  </si>
  <si>
    <t>ADILON ROSENDO DA SILVA</t>
  </si>
  <si>
    <t>Rua Antonio Lorençato, nº 6</t>
  </si>
  <si>
    <t>Jardim Santa Emilia</t>
  </si>
  <si>
    <t>13273149</t>
  </si>
  <si>
    <t>obotecodobola@gmail.com;</t>
  </si>
  <si>
    <t>19 9 9440-3493</t>
  </si>
  <si>
    <t>Rua Valmir Antônio Capelari, nº 580, Apto. 32</t>
  </si>
  <si>
    <t>ADILSON APARECIDO GIMENES - ME</t>
  </si>
  <si>
    <t>13800/00</t>
  </si>
  <si>
    <t>708.205.489.116</t>
  </si>
  <si>
    <t>08857945000136</t>
  </si>
  <si>
    <t>92976719934</t>
  </si>
  <si>
    <t>adillssongg@hotmail.com</t>
  </si>
  <si>
    <t>19 3849-1407</t>
  </si>
  <si>
    <t>19 3849-2057</t>
  </si>
  <si>
    <t>19 9 9186-6867</t>
  </si>
  <si>
    <t>Rua Engenheiro João Prosperi de Araujo, n° 137</t>
  </si>
  <si>
    <t>ADGIMENES</t>
  </si>
  <si>
    <t>a5fm3mb8ua</t>
  </si>
  <si>
    <t>1380000</t>
  </si>
  <si>
    <t>ADILSON APARECIDO OR</t>
  </si>
  <si>
    <t>19953/00</t>
  </si>
  <si>
    <t>708.171.929.113</t>
  </si>
  <si>
    <t>02986749801</t>
  </si>
  <si>
    <t>adilsonormenese@gmail.com;</t>
  </si>
  <si>
    <t>19 9 9683-5715</t>
  </si>
  <si>
    <t xml:space="preserve">Rua Romão Trigo, s/nº, Quadra 25, Lote 3 </t>
  </si>
  <si>
    <t>13278071</t>
  </si>
  <si>
    <t>ADORMENE</t>
  </si>
  <si>
    <t>pc7ewkutge</t>
  </si>
  <si>
    <t>56493739</t>
  </si>
  <si>
    <t>motormax@uol.com.br</t>
  </si>
  <si>
    <t>19 3869-7523</t>
  </si>
  <si>
    <t>19 9 9169-6689</t>
  </si>
  <si>
    <t>Rua Samuel Fragoso Coimbra, nº 67</t>
  </si>
  <si>
    <t>silviapmoretti@hotmail.com;</t>
  </si>
  <si>
    <t>19 9 9116-8690</t>
  </si>
  <si>
    <t>Rua Cícero Patrício de Souza, nº 137</t>
  </si>
  <si>
    <t>Jardim dos Eucaliptos</t>
  </si>
  <si>
    <t>Presidente Venceslau</t>
  </si>
  <si>
    <t>19400000</t>
  </si>
  <si>
    <t>demetrius521912@yahoo.com.br;</t>
  </si>
  <si>
    <t>19 9 7410-3365</t>
  </si>
  <si>
    <t>Rua Conceição, nº 40</t>
  </si>
  <si>
    <t>gutierresadilson@gmail.com;</t>
  </si>
  <si>
    <t>19 3829-2841</t>
  </si>
  <si>
    <t>19 9 9125-1207R</t>
  </si>
  <si>
    <t>19 9 9604-7245</t>
  </si>
  <si>
    <t>Rua Luiz Basseto, nº 526</t>
  </si>
  <si>
    <t>Colina dos Alamos</t>
  </si>
  <si>
    <t>13271773</t>
  </si>
  <si>
    <t>adilson@preventivacorretora.com.br</t>
  </si>
  <si>
    <t>19 3826-2157</t>
  </si>
  <si>
    <t>19 9 9779-6498</t>
  </si>
  <si>
    <t>Rua Benedito Sudário, nº 145</t>
  </si>
  <si>
    <t>Nova Palmares</t>
  </si>
  <si>
    <t>13285658</t>
  </si>
  <si>
    <t>adilsonelucas@ig.com.br;adilsonpicapau2017@gmail.com;</t>
  </si>
  <si>
    <t>19 9 9431-6061</t>
  </si>
  <si>
    <t>Rua Wilson José Solinski, nº 271</t>
  </si>
  <si>
    <t>atassi@uol.com.br;</t>
  </si>
  <si>
    <t>19 9 9157-0515</t>
  </si>
  <si>
    <t>Rua Ceará, nº 263</t>
  </si>
  <si>
    <t>Jardim Celani</t>
  </si>
  <si>
    <t>13274090</t>
  </si>
  <si>
    <t>ADILSON URSO</t>
  </si>
  <si>
    <t>10808629867</t>
  </si>
  <si>
    <t>a.urso@hotmail.com.br;</t>
  </si>
  <si>
    <t>19 3869-1205</t>
  </si>
  <si>
    <t>19 3299-0597</t>
  </si>
  <si>
    <t>Rua Paiquere, nº 465, Casa 2</t>
  </si>
  <si>
    <t>Paiquere</t>
  </si>
  <si>
    <t>dituttipneus@hotmail.com;</t>
  </si>
  <si>
    <t>19 9 9275-3104</t>
  </si>
  <si>
    <t>ADINEUSA</t>
  </si>
  <si>
    <t>Rua Nicolau Vinícius Parodi, nº 612</t>
  </si>
  <si>
    <t>Jardim Monte Verde</t>
  </si>
  <si>
    <t>13275052</t>
  </si>
  <si>
    <t>ADINOEL JOSE CONTIERI</t>
  </si>
  <si>
    <t>07958057806</t>
  </si>
  <si>
    <t>adinoel_jose@hotmail.com</t>
  </si>
  <si>
    <t>19 9 9221-3670</t>
  </si>
  <si>
    <t>ADINOEL</t>
  </si>
  <si>
    <t>Rua Doutor Alfredo Zacharias, nº 1803, Apto. 44, B</t>
  </si>
  <si>
    <t>nohawnohaw@hotmail.com</t>
  </si>
  <si>
    <t>19 9 9285-4203</t>
  </si>
  <si>
    <t>19 9 8396-3197</t>
  </si>
  <si>
    <t>ADIR</t>
  </si>
  <si>
    <t>Rua Francisco de Castro Junior, nº 465</t>
  </si>
  <si>
    <t>ADIR RIBEIRO</t>
  </si>
  <si>
    <t>08614043864</t>
  </si>
  <si>
    <t>adir.ribeiro@uol.com.br;</t>
  </si>
  <si>
    <t>11 9 9366-1912</t>
  </si>
  <si>
    <t>Alameda José Pinto da Silva, nº 106</t>
  </si>
  <si>
    <t>Vale do Itamaracá</t>
  </si>
  <si>
    <t>13278406</t>
  </si>
  <si>
    <t>ADLER CONSULTORIA EMPRESARIAL E REPRESENTACAO COME</t>
  </si>
  <si>
    <t>16093/00</t>
  </si>
  <si>
    <t>10913779000190</t>
  </si>
  <si>
    <t>09813700807</t>
  </si>
  <si>
    <t>jamil@adlersp.com.br</t>
  </si>
  <si>
    <t>19 9 9134-2313</t>
  </si>
  <si>
    <t>19 9 9731-3939</t>
  </si>
  <si>
    <t>JAMIL</t>
  </si>
  <si>
    <t>Estrada Municipal, n° 415, Loja 17, Condominio Car</t>
  </si>
  <si>
    <t>13272844</t>
  </si>
  <si>
    <t>ADM CAMPI SERVICOS ADMINISTRATIVOS LTDA - ME</t>
  </si>
  <si>
    <t>ADM CAMPI SERVICOS A</t>
  </si>
  <si>
    <t>17254/00</t>
  </si>
  <si>
    <t>795.239.908.110</t>
  </si>
  <si>
    <t>13334604000116</t>
  </si>
  <si>
    <t>39404808865</t>
  </si>
  <si>
    <t>diretoria@campidellis.com.br;campidellis@campidellis.com.br</t>
  </si>
  <si>
    <t>19 3849-7689</t>
  </si>
  <si>
    <t>19 9 9111-2744</t>
  </si>
  <si>
    <t>19 9 9156-7055</t>
  </si>
  <si>
    <t>GUILHERME</t>
  </si>
  <si>
    <t>Avenida Wellman Galvão Franca Rangel, n° 3155</t>
  </si>
  <si>
    <t>Residencial Swiss Park</t>
  </si>
  <si>
    <t>13049405</t>
  </si>
  <si>
    <t>GRCAMPIDELLI</t>
  </si>
  <si>
    <t>c8bt5kq4cg</t>
  </si>
  <si>
    <t>ADMIR JOSE MARINANGELO FILHO</t>
  </si>
  <si>
    <t>MARINANGELO</t>
  </si>
  <si>
    <t>708.099.838.116</t>
  </si>
  <si>
    <t>21105372000152</t>
  </si>
  <si>
    <t>21700724894</t>
  </si>
  <si>
    <t>admirjm@hotmail.com
;mm.logistica@hotmail.com;</t>
  </si>
  <si>
    <t xml:space="preserve">19 9 9615 5544 </t>
  </si>
  <si>
    <t>ADMIR</t>
  </si>
  <si>
    <t>Rua Fioravante Agnello, Lote 7B</t>
  </si>
  <si>
    <t>13272006</t>
  </si>
  <si>
    <t>ADNILSON ZANETI</t>
  </si>
  <si>
    <t>AZ SAUDENERGYA</t>
  </si>
  <si>
    <t>27710/00</t>
  </si>
  <si>
    <t>708.161.738.116</t>
  </si>
  <si>
    <t>12050973845</t>
  </si>
  <si>
    <t>saudenergya@gmail.com;</t>
  </si>
  <si>
    <t>19 3869-2299</t>
  </si>
  <si>
    <t>19 9 7422-9799</t>
  </si>
  <si>
    <t>ADNILSON</t>
  </si>
  <si>
    <t>Rua Silvestre Chiari, nº 48</t>
  </si>
  <si>
    <t>5826</t>
  </si>
  <si>
    <t>6yjb3akg2x</t>
  </si>
  <si>
    <t>57453964</t>
  </si>
  <si>
    <t>ADNS SOUZA ARQUITETURA LTDA</t>
  </si>
  <si>
    <t>ADNS SOUZA ARQUITETU</t>
  </si>
  <si>
    <t>718346-1</t>
  </si>
  <si>
    <t>adnsarquitetura@gmail.com;</t>
  </si>
  <si>
    <t>19 9 8308-5807 D</t>
  </si>
  <si>
    <t>19 9 8300-4948 A</t>
  </si>
  <si>
    <t>NATALIA/ DIEGO</t>
  </si>
  <si>
    <t>Rua José Píres Neto, nº 314</t>
  </si>
  <si>
    <t>13025170</t>
  </si>
  <si>
    <t>4F0E5377</t>
  </si>
  <si>
    <t>ADNSSOUZA CONSTRUTORA LTDA - ME</t>
  </si>
  <si>
    <t>ADNSSOUZA CONSTRUTOR</t>
  </si>
  <si>
    <t>19164/00</t>
  </si>
  <si>
    <t>708.077.700.110</t>
  </si>
  <si>
    <t>17093417000149</t>
  </si>
  <si>
    <t>adnssouza@gmail.com;contato@adnssouza.com.br</t>
  </si>
  <si>
    <t>19 3849-1336</t>
  </si>
  <si>
    <t>19 9 8300-4948</t>
  </si>
  <si>
    <t>Rua Luiz Spianderelli Neto, n° 30</t>
  </si>
  <si>
    <t>Loteamento Paiquere</t>
  </si>
  <si>
    <t>NSNATALIA</t>
  </si>
  <si>
    <t>j5xftiyqgu</t>
  </si>
  <si>
    <t>ADOLFO ORLANDO VON ZUBEN</t>
  </si>
  <si>
    <t>12059207819</t>
  </si>
  <si>
    <t>costacleidezt12@gmail.com;</t>
  </si>
  <si>
    <t>19 9 9214-1750 A</t>
  </si>
  <si>
    <t>19 9 9414-7650 C</t>
  </si>
  <si>
    <t>ADOLFO / CLEIDE</t>
  </si>
  <si>
    <t>Rua Sargento Luís de Morais, nº 605, Apto. 503</t>
  </si>
  <si>
    <t>Jardim São Vicente</t>
  </si>
  <si>
    <t>13045135</t>
  </si>
  <si>
    <t>ADOLFS COMERCIO DE PRODUTOS NATURAIS LTDA</t>
  </si>
  <si>
    <t>7.123.258-3</t>
  </si>
  <si>
    <t>133.431.289.111</t>
  </si>
  <si>
    <t>29879549805</t>
  </si>
  <si>
    <t>adolfz@gmail.com;saudeativaonline@gmail.com;</t>
  </si>
  <si>
    <t>11 4598-7285</t>
  </si>
  <si>
    <t>11 9 9430-9122</t>
  </si>
  <si>
    <t>Rua Tiburtino, nº 83</t>
  </si>
  <si>
    <t>Siciliano</t>
  </si>
  <si>
    <t>05052020</t>
  </si>
  <si>
    <t>Ativa@137</t>
  </si>
  <si>
    <t>Ativa137</t>
  </si>
  <si>
    <t>ADONIRAN BAR E RESTAURANTE LIMITADA</t>
  </si>
  <si>
    <t>17752/00</t>
  </si>
  <si>
    <t>708.064.750.117</t>
  </si>
  <si>
    <t>14190145000107</t>
  </si>
  <si>
    <t>cef.novais@gmail.com;deajnovais@gmail.com;</t>
  </si>
  <si>
    <t>19 3327-9930</t>
  </si>
  <si>
    <t>19 3327-9931</t>
  </si>
  <si>
    <t>19 9 9774-1408</t>
  </si>
  <si>
    <t>ANDREIA / JOSE CARLOS</t>
  </si>
  <si>
    <t>Rua Francisco Glicério, n° 1833</t>
  </si>
  <si>
    <t>Parque Res. Colina do Sol</t>
  </si>
  <si>
    <t>ANJONOVAIS</t>
  </si>
  <si>
    <t>v8jw5q4me7</t>
  </si>
  <si>
    <t>92752668</t>
  </si>
  <si>
    <t>ADRIANA ALVES DE ALMEIDA</t>
  </si>
  <si>
    <t>ADRIANA ALVES DE ALM</t>
  </si>
  <si>
    <t>25753354858</t>
  </si>
  <si>
    <t>adriana.almeida@logprint.com.br;adriana.aalmeida2008@gmail.com;</t>
  </si>
  <si>
    <t>19 9 9946-5095</t>
  </si>
  <si>
    <t>Rua Assuero Pera, nº 6</t>
  </si>
  <si>
    <t>Boa Esperança</t>
  </si>
  <si>
    <t>13270383</t>
  </si>
  <si>
    <t>ADRIANA ALVES DE ALMEIDA 25753354858</t>
  </si>
  <si>
    <t>34536899000183</t>
  </si>
  <si>
    <t>adriana.aalmeida2008@gmail.com</t>
  </si>
  <si>
    <t>agnaniferreira@gmail.com;</t>
  </si>
  <si>
    <t>19 3929-5267</t>
  </si>
  <si>
    <t>19 9 9601-6924</t>
  </si>
  <si>
    <t>Alameda Belém, nº 231, Cond. Terras do Oriente</t>
  </si>
  <si>
    <t>13272857</t>
  </si>
  <si>
    <t>ADRIANA APARECIDA KNOTHE DOS SANTOS</t>
  </si>
  <si>
    <t>06855790852</t>
  </si>
  <si>
    <t>adrianaknothe66@gmail.com</t>
  </si>
  <si>
    <t>19 9 9460-1359</t>
  </si>
  <si>
    <t>Rua José Favero (José 21), nº 175</t>
  </si>
  <si>
    <t>ADRIANA APARECIDA KNOTHE DOS SANTOS 06855790852</t>
  </si>
  <si>
    <t>MERCEARIA DO PACOCA</t>
  </si>
  <si>
    <t>25004/00</t>
  </si>
  <si>
    <t>708.120.535.119</t>
  </si>
  <si>
    <t>19 3869-1627</t>
  </si>
  <si>
    <t>19 9 9385-6658</t>
  </si>
  <si>
    <t>WILSON / ADRIANA</t>
  </si>
  <si>
    <t>AAKNOTHE</t>
  </si>
  <si>
    <t>r2sad23qip</t>
  </si>
  <si>
    <t>ADRIANA AUGUSTA DA SILVA CORREIA</t>
  </si>
  <si>
    <t>27860781808</t>
  </si>
  <si>
    <t>xadrezregional@gmail.com</t>
  </si>
  <si>
    <t>19 9 9688-9282</t>
  </si>
  <si>
    <t>Rua Santo Ignácio de Loyola, nº 145</t>
  </si>
  <si>
    <t>Jardim das Oliveiras</t>
  </si>
  <si>
    <t>13180172</t>
  </si>
  <si>
    <t>dricafica@hotmail.com</t>
  </si>
  <si>
    <t>ADRIANA CAROLINA TEBALDI VEEN</t>
  </si>
  <si>
    <t>ADRIANA CAROLINA TEB</t>
  </si>
  <si>
    <t>22170206841</t>
  </si>
  <si>
    <t>19 9 9797-1730</t>
  </si>
  <si>
    <t>Avenida Jardim, nº 38</t>
  </si>
  <si>
    <t>Vila Vista Alegre</t>
  </si>
  <si>
    <t>adv.adrianacano@gmail.com</t>
  </si>
  <si>
    <t>19 9 9862-6749 </t>
  </si>
  <si>
    <t>ADRIANA CLAUDIA DALTRI DA SILVA - ME</t>
  </si>
  <si>
    <t>INTERART - COMUNICAC</t>
  </si>
  <si>
    <t>176652-0</t>
  </si>
  <si>
    <t>795.101.349.118</t>
  </si>
  <si>
    <t>11962694000164</t>
  </si>
  <si>
    <t>15866517817</t>
  </si>
  <si>
    <t>adrianadaltri@gmail.com; gislei@renovarte.art.br</t>
  </si>
  <si>
    <t>19 4117-2060</t>
  </si>
  <si>
    <t>19 9 9675-3624</t>
  </si>
  <si>
    <t>Rua Abel Luiz Ferreira, n° 277</t>
  </si>
  <si>
    <t>13050023</t>
  </si>
  <si>
    <t>ADRIANA COLLIN 39517333811</t>
  </si>
  <si>
    <t>RESTAURANTE E PIZZAR</t>
  </si>
  <si>
    <t>708.237.098.110</t>
  </si>
  <si>
    <t>39517333811</t>
  </si>
  <si>
    <t>Avenida Joaquim Alves Corrêa, nº 3144</t>
  </si>
  <si>
    <t>DRICOLLIN</t>
  </si>
  <si>
    <t>fa4kfer5w5</t>
  </si>
  <si>
    <t>ADRIANA CRISTIANA MANCA BARBOSA</t>
  </si>
  <si>
    <t>29965057869</t>
  </si>
  <si>
    <t>adriannabarbosaa@outlook.com;</t>
  </si>
  <si>
    <t>19 9 9532-1293</t>
  </si>
  <si>
    <t>Av. São José dos Campos, nº 3053, Bl. C AG, A. 502</t>
  </si>
  <si>
    <t>ADRIANA CRISTINA DO PRADO LOPES</t>
  </si>
  <si>
    <t>30620949821</t>
  </si>
  <si>
    <t>marciopratocheio@hotmail.com</t>
  </si>
  <si>
    <t>19 3244-3277</t>
  </si>
  <si>
    <t>19 3859-9414</t>
  </si>
  <si>
    <t>19 9 7419-5099</t>
  </si>
  <si>
    <t>Rua Cinco, nº 25</t>
  </si>
  <si>
    <t>Jardim Universo</t>
  </si>
  <si>
    <t>13277714</t>
  </si>
  <si>
    <t>ADRIANA DE GODOI THOMAZ</t>
  </si>
  <si>
    <t>26911797888</t>
  </si>
  <si>
    <t>adrianag.thomaz@gmail.com</t>
  </si>
  <si>
    <t>19 9 8286-3919</t>
  </si>
  <si>
    <t>Rua Luiz Bissoto, nº 662, Apto. 11, Bloco A-31</t>
  </si>
  <si>
    <t>13275900</t>
  </si>
  <si>
    <t>adriana@eletrofitas.com.br</t>
  </si>
  <si>
    <t>19 3244-5231</t>
  </si>
  <si>
    <t>19 9 8125-0718</t>
  </si>
  <si>
    <t>Avenida Independência, nº 1077, Apto. 43</t>
  </si>
  <si>
    <t>ADRIANA DEUCLIDES DA SILVA 24724163852</t>
  </si>
  <si>
    <t>1387405</t>
  </si>
  <si>
    <t>24724163852</t>
  </si>
  <si>
    <t>adrianadeuclidesdasilva@gmail.com;</t>
  </si>
  <si>
    <t>11 9 5356-5867</t>
  </si>
  <si>
    <t>Rua Bom Jesus de Pirapora, nº 51</t>
  </si>
  <si>
    <t>Vila Vianelo</t>
  </si>
  <si>
    <t>13207270</t>
  </si>
  <si>
    <t>ADRIANA DI NARDO SIL</t>
  </si>
  <si>
    <t>nardodrica@uol.com.br;dricanardo@gmail.com;</t>
  </si>
  <si>
    <t>19 3871-7030</t>
  </si>
  <si>
    <t>19 9 9760-9107</t>
  </si>
  <si>
    <t>19 7802-1575</t>
  </si>
  <si>
    <t>Rua Quinze de Novembro, n° 61</t>
  </si>
  <si>
    <t>13270130</t>
  </si>
  <si>
    <t>ADRIANA DI NARDO</t>
  </si>
  <si>
    <t>4745/00</t>
  </si>
  <si>
    <t>ADRIANA DUARTE</t>
  </si>
  <si>
    <t>32342964803</t>
  </si>
  <si>
    <t>dra.adrianaendo@gmail.com;</t>
  </si>
  <si>
    <t xml:space="preserve">19 9 9519-8338 </t>
  </si>
  <si>
    <t xml:space="preserve">Estrada da Coudelaria, nº 200, Bloco 4, Apto. 42 </t>
  </si>
  <si>
    <t>Vila Ypê</t>
  </si>
  <si>
    <t>13044380</t>
  </si>
  <si>
    <t>19 3871-3407</t>
  </si>
  <si>
    <t>Rua Domingos Filigoi, nº 677</t>
  </si>
  <si>
    <t>Maria Ilydia</t>
  </si>
  <si>
    <t>13272027</t>
  </si>
  <si>
    <t>drifacchin@gmail.com;ileana.facchin@gmail.com;</t>
  </si>
  <si>
    <t>19 9 8297-9007</t>
  </si>
  <si>
    <t>19 9 9178-7382</t>
  </si>
  <si>
    <t>Rua João Chatti, nº 231</t>
  </si>
  <si>
    <t>13087200</t>
  </si>
  <si>
    <t>ADRIANA FALSARELLA DOS SANTOS 17379064819</t>
  </si>
  <si>
    <t>22501/00</t>
  </si>
  <si>
    <t>708.109.754.118</t>
  </si>
  <si>
    <t>22838283000188</t>
  </si>
  <si>
    <t>17379064819</t>
  </si>
  <si>
    <t>luciana-lisboa@uol.com.br</t>
  </si>
  <si>
    <t>19 3871-3064</t>
  </si>
  <si>
    <t>19 9 9772-5503</t>
  </si>
  <si>
    <t>Rua Indaiatuba, nº 147</t>
  </si>
  <si>
    <t>13276520</t>
  </si>
  <si>
    <t>AFDS173</t>
  </si>
  <si>
    <t>eu76j4vfci</t>
  </si>
  <si>
    <t>ADRIANA FERNANDES MARMITEX - ME</t>
  </si>
  <si>
    <t>CHURRASCARIA DAS MAR</t>
  </si>
  <si>
    <t>18228/00</t>
  </si>
  <si>
    <t>708.217.404.111</t>
  </si>
  <si>
    <t>04425742000110</t>
  </si>
  <si>
    <t>30531131807</t>
  </si>
  <si>
    <t>fachinello.fachinello@gmail.com</t>
  </si>
  <si>
    <t>19 3869-1373</t>
  </si>
  <si>
    <t>19 9 9546-3222</t>
  </si>
  <si>
    <t>ADRIANA / VITOR</t>
  </si>
  <si>
    <t>Avenida dos Esportes, nº 1167</t>
  </si>
  <si>
    <t>adriafernandes</t>
  </si>
  <si>
    <t>278xejrb84</t>
  </si>
  <si>
    <t>32983877</t>
  </si>
  <si>
    <t xml:space="preserve">ADRIANA FERREIRA SANTOS 37214978806 </t>
  </si>
  <si>
    <t>ADRIANA SANTOS MAKEU</t>
  </si>
  <si>
    <t>37214978806</t>
  </si>
  <si>
    <t>jknkr@hotmail.com;jknkr@icloud.com;</t>
  </si>
  <si>
    <t>19 4117-1135</t>
  </si>
  <si>
    <t>19 9 8129-1430</t>
  </si>
  <si>
    <t>JUSCELINO</t>
  </si>
  <si>
    <t>Rua Francisco Von Zuben, s/n°0</t>
  </si>
  <si>
    <t>13270480</t>
  </si>
  <si>
    <t>ADRIANA FIDELE</t>
  </si>
  <si>
    <t>12078462870</t>
  </si>
  <si>
    <t>brennofidele@gmail.com</t>
  </si>
  <si>
    <t>19 9 8770-2106</t>
  </si>
  <si>
    <t>Rua João Romanetto, nº 139, Quadra 4, Lote 27</t>
  </si>
  <si>
    <t>L. R. Faz. São José</t>
  </si>
  <si>
    <t>13278139</t>
  </si>
  <si>
    <t>adrianamayr2@gmail.com;</t>
  </si>
  <si>
    <t>19 3871-6064</t>
  </si>
  <si>
    <t>Rua José Augusto Roxo Moreira, nº 129</t>
  </si>
  <si>
    <t>13270450</t>
  </si>
  <si>
    <t>ADRIANA LAGO SANTOS</t>
  </si>
  <si>
    <t>26488151800</t>
  </si>
  <si>
    <t>19 3201-2132</t>
  </si>
  <si>
    <t>Rua José do Patrocínio, nº 648</t>
  </si>
  <si>
    <t>Vila Nova</t>
  </si>
  <si>
    <t>13073020</t>
  </si>
  <si>
    <t>troya_luna@hotmail.com;</t>
  </si>
  <si>
    <t>19 9 9697-7322</t>
  </si>
  <si>
    <t>Rua Doutor Alfredo Zacharias, nº 2001, Apto. 34, B</t>
  </si>
  <si>
    <t>ADRIANA MARIA MENDES CIASCA BRANDAO</t>
  </si>
  <si>
    <t>27489085896</t>
  </si>
  <si>
    <t>ciascajulia@gmail.com;</t>
  </si>
  <si>
    <t>19 3829-0280</t>
  </si>
  <si>
    <t>19 9 9781-6039</t>
  </si>
  <si>
    <t>Rua João Previtali, nº 309, Cond. Terras Oriente</t>
  </si>
  <si>
    <t>fernando@concrex.com.br;</t>
  </si>
  <si>
    <t>19 3251-5807</t>
  </si>
  <si>
    <t>19 9 7410-6917</t>
  </si>
  <si>
    <t>Rua Coronel Quirino, nº 1150, 3º Andar</t>
  </si>
  <si>
    <t>13025002</t>
  </si>
  <si>
    <t xml:space="preserve">ADRIANA MAURA MARIA </t>
  </si>
  <si>
    <t>19 3871-7178</t>
  </si>
  <si>
    <t>Rua Américo Angeli, nº 153</t>
  </si>
  <si>
    <t>Village Visconde de Itamaracá</t>
  </si>
  <si>
    <t>13278362</t>
  </si>
  <si>
    <t>ADRIANA MOLINARI TOLLENAAR</t>
  </si>
  <si>
    <t>20539904813</t>
  </si>
  <si>
    <t>adriana.tollenaar@gmail.com;</t>
  </si>
  <si>
    <t>031 6 5146-7128</t>
  </si>
  <si>
    <t>Rua Campo Grande, nº 131</t>
  </si>
  <si>
    <t>Jardim dos Estados</t>
  </si>
  <si>
    <t>Poços de Caldas</t>
  </si>
  <si>
    <t>MG</t>
  </si>
  <si>
    <t>37701456</t>
  </si>
  <si>
    <t>ADRIANA MORAES FERREIRA 41862377863</t>
  </si>
  <si>
    <t>JOIAS GOLDEN</t>
  </si>
  <si>
    <t>19589</t>
  </si>
  <si>
    <t>26213136000173</t>
  </si>
  <si>
    <t>41862377863</t>
  </si>
  <si>
    <t>drikaeamanda@gmail.com</t>
  </si>
  <si>
    <t>19 9 9500-8410</t>
  </si>
  <si>
    <t>19 9 9619-4282</t>
  </si>
  <si>
    <t>Rua Nove de Julho, nº 189, Sala 11</t>
  </si>
  <si>
    <t>AMF115</t>
  </si>
  <si>
    <t>wtcxvt4cpd</t>
  </si>
  <si>
    <t>CEI</t>
  </si>
  <si>
    <t>8903/00</t>
  </si>
  <si>
    <t>Rua Nilo Tordin, nº 806</t>
  </si>
  <si>
    <t>Loteamento Residencial Fa</t>
  </si>
  <si>
    <t>ADRIANA RENZULLI FAGNANI ANDRADE</t>
  </si>
  <si>
    <t>ADRIANA RENZULLI FAG</t>
  </si>
  <si>
    <t>13760385877</t>
  </si>
  <si>
    <t>marcel@balloonpersonal.com.br;recepcao@balloon.com.br</t>
  </si>
  <si>
    <t>19 3276-0220</t>
  </si>
  <si>
    <t>19 9 9132-3030</t>
  </si>
  <si>
    <t>Rua Abolição, nº 2404</t>
  </si>
  <si>
    <t>Ponte Preta</t>
  </si>
  <si>
    <t>13045750</t>
  </si>
  <si>
    <t>ADRIANA RIBEIRO ALVES FREIRE</t>
  </si>
  <si>
    <t>ADRIANA RIBEIRO MODA</t>
  </si>
  <si>
    <t>15024/00</t>
  </si>
  <si>
    <t>708.214.975.115</t>
  </si>
  <si>
    <t>29440669861</t>
  </si>
  <si>
    <t>adrianaribeiromodas@gmail.com;</t>
  </si>
  <si>
    <t>19 3869-2178</t>
  </si>
  <si>
    <t>19 3829-4064</t>
  </si>
  <si>
    <t>19 9 9200-8719</t>
  </si>
  <si>
    <t xml:space="preserve">Rua Benedicto da Silva Mello, s/nº, Lote 8, Qd. H </t>
  </si>
  <si>
    <t>J. São Bento do Rec.</t>
  </si>
  <si>
    <t>13274782</t>
  </si>
  <si>
    <t>ADRFREIRE</t>
  </si>
  <si>
    <t>p8sbgjufy3</t>
  </si>
  <si>
    <t>47474316</t>
  </si>
  <si>
    <t>ADRIANA RODRIGUES BERGAMO</t>
  </si>
  <si>
    <t>39329-0</t>
  </si>
  <si>
    <t>13767117886</t>
  </si>
  <si>
    <t>arbergamo@terra.com.br;</t>
  </si>
  <si>
    <t>19 3869-3159</t>
  </si>
  <si>
    <t>Rua Plinio Junqueir de Castro, nº 74</t>
  </si>
  <si>
    <t>Pq. Alto Taquaral</t>
  </si>
  <si>
    <t>13087766</t>
  </si>
  <si>
    <t>simonetsegatto@gmail.com;</t>
  </si>
  <si>
    <t>19 9 9665-4551</t>
  </si>
  <si>
    <t>Rua dos Bandeirantes, nº 30</t>
  </si>
  <si>
    <t>13271160</t>
  </si>
  <si>
    <t>ADRIANA SOARES DE SO</t>
  </si>
  <si>
    <t>adrianargsoares@hotmail.com</t>
  </si>
  <si>
    <t>19 9 9116-0604</t>
  </si>
  <si>
    <t>Rua Pernambuco, nº 178</t>
  </si>
  <si>
    <t>13274160</t>
  </si>
  <si>
    <t>ADRIANA SOARES DE SOUZA 17786709894</t>
  </si>
  <si>
    <t>20897/00</t>
  </si>
  <si>
    <t>20111735000108</t>
  </si>
  <si>
    <t>19 3849-2251</t>
  </si>
  <si>
    <t>19 3869-4998</t>
  </si>
  <si>
    <t>19 9 8118-4191</t>
  </si>
  <si>
    <t>ADRIANA TAVARES BARBOSA</t>
  </si>
  <si>
    <t>70494886315</t>
  </si>
  <si>
    <t>adrianatb77@yahoo.com.br;</t>
  </si>
  <si>
    <t>19 9 8116-3067</t>
  </si>
  <si>
    <t>Estrada Municipal do Roncáglia, nº 450, Casa 251</t>
  </si>
  <si>
    <t>13272900</t>
  </si>
  <si>
    <t>ADRIANA WAGNER RODRIGUES 28771379886</t>
  </si>
  <si>
    <t>CASA DO NORTE</t>
  </si>
  <si>
    <t>25125/00</t>
  </si>
  <si>
    <t>708.133.006.118</t>
  </si>
  <si>
    <t>27416472000186</t>
  </si>
  <si>
    <t>28771379886</t>
  </si>
  <si>
    <t>dryrrodrigues@gmail.com;</t>
  </si>
  <si>
    <t>19 3869-7465</t>
  </si>
  <si>
    <t>11 9 6928-5023</t>
  </si>
  <si>
    <t>Rua Itajaí, nº 112</t>
  </si>
  <si>
    <t>Jardim São Bento do Recreio</t>
  </si>
  <si>
    <t>ADWRODRIGUES</t>
  </si>
  <si>
    <t>c4fdrap5mf</t>
  </si>
  <si>
    <t>ADRIANO ALVES JOSE 30168125846</t>
  </si>
  <si>
    <t>SALAO ADLUX</t>
  </si>
  <si>
    <t>33541/00</t>
  </si>
  <si>
    <t>708.268.870.113</t>
  </si>
  <si>
    <t>30168125846</t>
  </si>
  <si>
    <t>adrianoadluxjose@gmail.com;</t>
  </si>
  <si>
    <t>19 9 9126-3548</t>
  </si>
  <si>
    <t>Rua Doutor Marino Costa Terra, nº 2351</t>
  </si>
  <si>
    <t>13277200</t>
  </si>
  <si>
    <t>AAJ301</t>
  </si>
  <si>
    <t>rq2a72upmg</t>
  </si>
  <si>
    <t>3354100</t>
  </si>
  <si>
    <t>ADRIANO APARECIDO DE LIMA</t>
  </si>
  <si>
    <t>ADRIANO APARECIDO DE</t>
  </si>
  <si>
    <t>32237732825</t>
  </si>
  <si>
    <t>19 9 9436-8774</t>
  </si>
  <si>
    <t>Avenida Doutor José Pagano Brundo, nº 77</t>
  </si>
  <si>
    <t>13277210</t>
  </si>
  <si>
    <t>ADRIANO APARECIDO GARUZZI</t>
  </si>
  <si>
    <t>17897930840</t>
  </si>
  <si>
    <t>aa.garuzzi@yahoo.com.br;</t>
  </si>
  <si>
    <t>19 3869-5215</t>
  </si>
  <si>
    <t>19 9 9712-0110</t>
  </si>
  <si>
    <t>Rua Pedro Carlos Cagliari, nº 181</t>
  </si>
  <si>
    <t>13270500</t>
  </si>
  <si>
    <t>19326</t>
  </si>
  <si>
    <t>714.074.258.111</t>
  </si>
  <si>
    <t>adriano@larissacarolina.com.br</t>
  </si>
  <si>
    <t>19 9 8855-2600</t>
  </si>
  <si>
    <t>Rua João Pinheiro, nº 144</t>
  </si>
  <si>
    <t>13280111</t>
  </si>
  <si>
    <t>ADINETTI</t>
  </si>
  <si>
    <t>xuxmyv9rzz</t>
  </si>
  <si>
    <t>1501618103</t>
  </si>
  <si>
    <t>ADRIANO BERNARDINETT</t>
  </si>
  <si>
    <t>19 3327-6564</t>
  </si>
  <si>
    <t>Rua Carlos Penteado Stevenson, nº 700, Casa 230</t>
  </si>
  <si>
    <t>ADRIANO BERNARDINETTI - SITIO DEZIDERIO</t>
  </si>
  <si>
    <t>ADRIANO BERNARD.</t>
  </si>
  <si>
    <t>708.208.585.116</t>
  </si>
  <si>
    <t>09217715000175</t>
  </si>
  <si>
    <t>comercialdeziderio@yahoo.com.br;</t>
  </si>
  <si>
    <t>19 3746-1596</t>
  </si>
  <si>
    <t>19 9 8380-4803</t>
  </si>
  <si>
    <t>ROSE</t>
  </si>
  <si>
    <t>Sitio Dezidério, s/n°, Caixa Postal 153</t>
  </si>
  <si>
    <t>Capivari</t>
  </si>
  <si>
    <t>ADNETTI</t>
  </si>
  <si>
    <t>09.217.715/0001-75</t>
  </si>
  <si>
    <t>11811355</t>
  </si>
  <si>
    <t>lugui.almeida@gmail.com;</t>
  </si>
  <si>
    <t>11 97640-3240</t>
  </si>
  <si>
    <t>Est. Municipal do Clube de Campo Valinhos, s/nº, L</t>
  </si>
  <si>
    <t>13274776</t>
  </si>
  <si>
    <t>TEMPERO DO CHEF</t>
  </si>
  <si>
    <t>29613/00</t>
  </si>
  <si>
    <t>708.175.561.116</t>
  </si>
  <si>
    <t>11 9 7640-3240</t>
  </si>
  <si>
    <t>LUCIANA</t>
  </si>
  <si>
    <t>Est. M. do Clube de Campo Valinhos, s/nº, L 0, Q O</t>
  </si>
  <si>
    <t>BETTARELLOAD</t>
  </si>
  <si>
    <t>duadkccepj</t>
  </si>
  <si>
    <t>43691723</t>
  </si>
  <si>
    <t>ADRIANO DA COSTA VIT</t>
  </si>
  <si>
    <t>vitorinao1978@gmail.com</t>
  </si>
  <si>
    <t>19 3829-5030</t>
  </si>
  <si>
    <t>19 9 9159-9373</t>
  </si>
  <si>
    <t>Rua das Azaléias, nº 3745</t>
  </si>
  <si>
    <t>13273450</t>
  </si>
  <si>
    <t>ADRIANO DA COSTA VITORINO 27829846839</t>
  </si>
  <si>
    <t>ACV ASSESSORIA ESPOR</t>
  </si>
  <si>
    <t>22008/00</t>
  </si>
  <si>
    <t>22092926000197</t>
  </si>
  <si>
    <t>Rua das Azaléas, nº 3745, Casa 1</t>
  </si>
  <si>
    <t>ADRIANO DOS ANJOS MA</t>
  </si>
  <si>
    <t>abimael.paula@hotmail.com</t>
  </si>
  <si>
    <t>19 3869-6109</t>
  </si>
  <si>
    <t>19 9 9907-4591</t>
  </si>
  <si>
    <t>Avenida Onze de Agosto, nº 2038</t>
  </si>
  <si>
    <t>ADRIANO DOS SANTOS 01502835550</t>
  </si>
  <si>
    <t>708.245.825.115</t>
  </si>
  <si>
    <t>24476286000144</t>
  </si>
  <si>
    <t>ADRIANO FERREIRA DA SILVA 31531703801</t>
  </si>
  <si>
    <t>31531703801</t>
  </si>
  <si>
    <t>11 9 1641-2835</t>
  </si>
  <si>
    <t>Rua Rita de Cássia Revoredo de Paranaguá, nº 270</t>
  </si>
  <si>
    <t>13212150</t>
  </si>
  <si>
    <t>ADRIANO GUITTIS DE OLIVEIRA 19551567862</t>
  </si>
  <si>
    <t>24538/00</t>
  </si>
  <si>
    <t>23390849000114</t>
  </si>
  <si>
    <t>19551567862</t>
  </si>
  <si>
    <t xml:space="preserve">adriano.guioli@gmail.com </t>
  </si>
  <si>
    <t>11 4521-2646</t>
  </si>
  <si>
    <t>19 9 9798-9323</t>
  </si>
  <si>
    <t>JAQUELINE</t>
  </si>
  <si>
    <t>Rua João Bissotto Filho, nº 99, Apto. 12</t>
  </si>
  <si>
    <t>ADRIANO JERONIMO BORGES 41505086825</t>
  </si>
  <si>
    <t>22897/00</t>
  </si>
  <si>
    <t>708.113.965.116</t>
  </si>
  <si>
    <t>23565538000149</t>
  </si>
  <si>
    <t>41505086825</t>
  </si>
  <si>
    <t>adri_jeronimo@yahoo.com.br;</t>
  </si>
  <si>
    <t>19 3327-6805</t>
  </si>
  <si>
    <t>19 9 9112-6057</t>
  </si>
  <si>
    <t>Rua Cláudio Lodis, nº 149</t>
  </si>
  <si>
    <t>AJB415</t>
  </si>
  <si>
    <t>77xfa28p7g</t>
  </si>
  <si>
    <t>ADRIANO LOPES DA SILVA</t>
  </si>
  <si>
    <t>08287629454</t>
  </si>
  <si>
    <t>lopesadriano53@gmail.com;</t>
  </si>
  <si>
    <t>19 9 9781-3749</t>
  </si>
  <si>
    <t>Rua Coronel Manuel Morais, nº 186</t>
  </si>
  <si>
    <t>Jardim Brasil</t>
  </si>
  <si>
    <t>13073022</t>
  </si>
  <si>
    <t>ADRIANO MARTINS SOARES</t>
  </si>
  <si>
    <t>08070443693</t>
  </si>
  <si>
    <t>contato.adrianosoaress@gmail.com;</t>
  </si>
  <si>
    <t>19 3276-1781</t>
  </si>
  <si>
    <t>19 9 9836-3667</t>
  </si>
  <si>
    <t>Rua Agustto Diniz Soares, nº 110</t>
  </si>
  <si>
    <t>13045125</t>
  </si>
  <si>
    <t>ADRIANO OLIVEIRA VENUTTI</t>
  </si>
  <si>
    <t>30571329870</t>
  </si>
  <si>
    <t>adrianovenutti@hotmail.com;</t>
  </si>
  <si>
    <t>19 3869-5405</t>
  </si>
  <si>
    <t>19 9 9640-8588</t>
  </si>
  <si>
    <t>Rua Caetano Ferrari, nº 198</t>
  </si>
  <si>
    <t>13272470</t>
  </si>
  <si>
    <t>EFRAIM MUDANCAS</t>
  </si>
  <si>
    <t>24850/00</t>
  </si>
  <si>
    <t>708.135.462.115</t>
  </si>
  <si>
    <t>37565261866</t>
  </si>
  <si>
    <t>adrianoormenese@hotmail.com;</t>
  </si>
  <si>
    <t>19 9 9304-4936</t>
  </si>
  <si>
    <t xml:space="preserve">Rua Romão Trigo, s/nº, Lote 3, Quadra 25 </t>
  </si>
  <si>
    <t>adrormenese</t>
  </si>
  <si>
    <t>bb2yfd9bqa</t>
  </si>
  <si>
    <t>47855358</t>
  </si>
  <si>
    <t>dri36847@gmail.com;</t>
  </si>
  <si>
    <t>19 9 7827-4458</t>
  </si>
  <si>
    <t>Estrada Luiz de Queiroz Guimarães, s/n</t>
  </si>
  <si>
    <t>caile.leite@yahoo.com.br</t>
  </si>
  <si>
    <t>11 9 4242-6485</t>
  </si>
  <si>
    <t>Rua Conde de Monsanto, nº 441, Casa</t>
  </si>
  <si>
    <t>13207060</t>
  </si>
  <si>
    <t>adr.polli@hotmail.com;</t>
  </si>
  <si>
    <t>19 9 9316-6422</t>
  </si>
  <si>
    <t>Rua Antônio Marques Serra, nº 652</t>
  </si>
  <si>
    <t>Jd. Ant. Von Zuben</t>
  </si>
  <si>
    <t>13044500</t>
  </si>
  <si>
    <t>ADRIANO R. CHIQUETTE SERVICOS ADMINISTRATIVOS EIRE</t>
  </si>
  <si>
    <t>22127/00</t>
  </si>
  <si>
    <t>22272576000140</t>
  </si>
  <si>
    <t>14828409874</t>
  </si>
  <si>
    <t>adriano.chiquette@gmail.com</t>
  </si>
  <si>
    <t>11 3565-6107</t>
  </si>
  <si>
    <t>11 9 8449-1487</t>
  </si>
  <si>
    <t>Rua Antonio Madia Filho, nº 56, Apto. 61</t>
  </si>
  <si>
    <t>13276010</t>
  </si>
  <si>
    <t>adriano@alphaclicheria.com.br</t>
  </si>
  <si>
    <t>19 3826-2671</t>
  </si>
  <si>
    <t>19 9 8141-8999</t>
  </si>
  <si>
    <t>Rodovia Municipal dos Andradas, n° 1544, Casa 51</t>
  </si>
  <si>
    <t>APLMNABA</t>
  </si>
  <si>
    <t>97iks5rtba</t>
  </si>
  <si>
    <t>adrianosimao@bol.com.br;</t>
  </si>
  <si>
    <t>19 9 9377-2254</t>
  </si>
  <si>
    <t>Av. Thereza Ana Cecon Breda, nº 1951, Ap. 802</t>
  </si>
  <si>
    <t>Jardim das Colinas</t>
  </si>
  <si>
    <t>13183255</t>
  </si>
  <si>
    <t>ADRIANO SIMAO DUBENA</t>
  </si>
  <si>
    <t>02347065971</t>
  </si>
  <si>
    <t>adrianodubena@gmail.com;</t>
  </si>
  <si>
    <t>19 3299-1318</t>
  </si>
  <si>
    <t>19 9 9137-3972</t>
  </si>
  <si>
    <t>Rua Adelino Venturini, nº 83, Cond. Santa Rosa</t>
  </si>
  <si>
    <t>13277230</t>
  </si>
  <si>
    <t>ADRK SERVICOS LTDA</t>
  </si>
  <si>
    <t>16784</t>
  </si>
  <si>
    <t>raymond.koch@e-craft.com;raymondk2010@hotmail.com</t>
  </si>
  <si>
    <t>19 3856-8181</t>
  </si>
  <si>
    <t>19 9 9650-2727</t>
  </si>
  <si>
    <t>RAYMOND</t>
  </si>
  <si>
    <t>Alameda Itaperuna, nº 187</t>
  </si>
  <si>
    <t>Caixa D´Água</t>
  </si>
  <si>
    <t>13282588</t>
  </si>
  <si>
    <t>000016784</t>
  </si>
  <si>
    <t>ADRK6784</t>
  </si>
  <si>
    <t>708.229.787.115</t>
  </si>
  <si>
    <t>39731356819</t>
  </si>
  <si>
    <t>galpao.acd@gmail.com;</t>
  </si>
  <si>
    <t>19 9 9366-5157</t>
  </si>
  <si>
    <t>ADRYELLE</t>
  </si>
  <si>
    <t xml:space="preserve">Rua Braziliano Previtale, s/nº, Lote 2-B </t>
  </si>
  <si>
    <t>ADSMATRIZ CONSULTORIA EM PROJETOS DE INOVACAO TECN</t>
  </si>
  <si>
    <t>16304/00</t>
  </si>
  <si>
    <t>05747809000103</t>
  </si>
  <si>
    <t>09200424813</t>
  </si>
  <si>
    <t>silviadm@sebraesp.com.br;silviadm@sp.sebrae.com.br</t>
  </si>
  <si>
    <t>19 3849-6269</t>
  </si>
  <si>
    <t>13 9 9756-5731</t>
  </si>
  <si>
    <t>AEDL DIGITACAO LTDA</t>
  </si>
  <si>
    <t>5.4.000008041</t>
  </si>
  <si>
    <t>388.030.696.118</t>
  </si>
  <si>
    <t>financeiro@rvfretamento.com.br;marcos@rvfretamento.com.br;ivan@rvfretamento.com.br;adm@rvfretamento.com.br;</t>
  </si>
  <si>
    <t>19 3856-5555</t>
  </si>
  <si>
    <t>19 9 9761-5959</t>
  </si>
  <si>
    <t>11 9 4363-5959</t>
  </si>
  <si>
    <t>Avenida Brasil, nº 577, Sala 5</t>
  </si>
  <si>
    <t>Itupeva</t>
  </si>
  <si>
    <t>13295152</t>
  </si>
  <si>
    <t>Aedl074@</t>
  </si>
  <si>
    <t>financeiro@rvfretamento.com.br</t>
  </si>
  <si>
    <t>11 9 4133-3323 </t>
  </si>
  <si>
    <t>AEDL</t>
  </si>
  <si>
    <t>Rua Sebastião Pena, n° 238</t>
  </si>
  <si>
    <t>Poté</t>
  </si>
  <si>
    <t>39827000</t>
  </si>
  <si>
    <t>AELCO ALCANTARA BATISTA 31426929838</t>
  </si>
  <si>
    <t>708.101.140.115</t>
  </si>
  <si>
    <t>21308159000148</t>
  </si>
  <si>
    <t>31426929838</t>
  </si>
  <si>
    <t>19 9 9341-1633</t>
  </si>
  <si>
    <t>AELCO</t>
  </si>
  <si>
    <t>Rua Beja, s/n, Lote 9A, Quadra D</t>
  </si>
  <si>
    <t xml:space="preserve">Jardim Portugal </t>
  </si>
  <si>
    <t>13273268</t>
  </si>
  <si>
    <t>AEROTRIO ALIMENTOS LIMITADA</t>
  </si>
  <si>
    <t>AEROTRIO</t>
  </si>
  <si>
    <t>295.352-8</t>
  </si>
  <si>
    <t>795.467.974.112</t>
  </si>
  <si>
    <t>19837000000179</t>
  </si>
  <si>
    <t>75415267891</t>
  </si>
  <si>
    <t>adm@grupogrl.com.br;rbp.prado77@outlook.com;lucilafp1@gmail.com</t>
  </si>
  <si>
    <t>19 9 9835-6265</t>
  </si>
  <si>
    <t>19 9 9838-2993</t>
  </si>
  <si>
    <t>GUSTAVO</t>
  </si>
  <si>
    <t>Rodovia Santos Dumont, s/n°, Km 66, F.MA (+1), Nov</t>
  </si>
  <si>
    <t>Parque Viracopos</t>
  </si>
  <si>
    <t>13052901</t>
  </si>
  <si>
    <t>4E8F155A</t>
  </si>
  <si>
    <t>AESEALS SELOS MECANICOS LTDA</t>
  </si>
  <si>
    <t>AESEALS SELOS MECANI</t>
  </si>
  <si>
    <t>708.154.963.114</t>
  </si>
  <si>
    <t>13779100835</t>
  </si>
  <si>
    <t>joyce@aeseals.com.br;</t>
  </si>
  <si>
    <t>19 9 9332-5944</t>
  </si>
  <si>
    <t>JOYCE</t>
  </si>
  <si>
    <t>Rua Euclides da Cunha, nº 137</t>
  </si>
  <si>
    <t>13270330</t>
  </si>
  <si>
    <t>araujodoces</t>
  </si>
  <si>
    <t>qd887z82tb</t>
  </si>
  <si>
    <t>95937413</t>
  </si>
  <si>
    <t>AF BOLFARINI LIMITADA - ME</t>
  </si>
  <si>
    <t>A CASA DA FOTO</t>
  </si>
  <si>
    <t>421.023.704.115</t>
  </si>
  <si>
    <t>09648318000158</t>
  </si>
  <si>
    <t>29634306802</t>
  </si>
  <si>
    <t>mfatimabolfarini@terra.com.br</t>
  </si>
  <si>
    <t>19 9 9764-6730</t>
  </si>
  <si>
    <t>MARIA DE FATIMA</t>
  </si>
  <si>
    <t>Rua Afonso Pena, nº 47</t>
  </si>
  <si>
    <t>Jardim Niero I</t>
  </si>
  <si>
    <t>AFONSO CELSO LUNARDELLI 16835805838</t>
  </si>
  <si>
    <t>25241/00</t>
  </si>
  <si>
    <t>708.136.343.110</t>
  </si>
  <si>
    <t>28098164000112</t>
  </si>
  <si>
    <t>16835805838</t>
  </si>
  <si>
    <t>denise.batista.denise@hotmail.com;</t>
  </si>
  <si>
    <t>19 9 8863-6494A</t>
  </si>
  <si>
    <t>19 9 9339-2855D</t>
  </si>
  <si>
    <t>19 9 8869-6619D</t>
  </si>
  <si>
    <t>AFONSO / DENISE</t>
  </si>
  <si>
    <t>Rua São Paulo, nº 232</t>
  </si>
  <si>
    <t>13274115</t>
  </si>
  <si>
    <t>AFONSCELLU</t>
  </si>
  <si>
    <t>2tbqmbiae5</t>
  </si>
  <si>
    <t>pagottoafonso@gmail.com</t>
  </si>
  <si>
    <t>19 3244-5537</t>
  </si>
  <si>
    <t>19 9 8101-4278</t>
  </si>
  <si>
    <t>AFONSO</t>
  </si>
  <si>
    <t>Avenida Gessy Lever, nº 915, Casa 4</t>
  </si>
  <si>
    <t>714.106.007.114</t>
  </si>
  <si>
    <t>25732217843</t>
  </si>
  <si>
    <t>agdaroberta77@gmail.com</t>
  </si>
  <si>
    <t>11 9 4731-7607</t>
  </si>
  <si>
    <t>AGDA</t>
  </si>
  <si>
    <t>Rua Várzea Paulista, nº 1450</t>
  </si>
  <si>
    <t>Vila Didi</t>
  </si>
  <si>
    <t>13202700</t>
  </si>
  <si>
    <t>Rua Rachid Jorge Cury, nº 430</t>
  </si>
  <si>
    <t>13203740</t>
  </si>
  <si>
    <t>AGEN PRODUCOES E EVE</t>
  </si>
  <si>
    <t>25321/00</t>
  </si>
  <si>
    <t>708.138.930.110</t>
  </si>
  <si>
    <t>30667086838</t>
  </si>
  <si>
    <t>financeiro@moonweb.com.br;aninhamamprim@gmail.com;</t>
  </si>
  <si>
    <t>19 3299-0085</t>
  </si>
  <si>
    <t>19 4117-2236</t>
  </si>
  <si>
    <t>19 99352-9538 L</t>
  </si>
  <si>
    <t>ANA PAULA / LUCAS</t>
  </si>
  <si>
    <t>Rua Jaguariuna, nº 241</t>
  </si>
  <si>
    <t>87881186</t>
  </si>
  <si>
    <t>AGENCIA EIFFEL PUBLICIDADE E PROPAGANDA EIRELI - M</t>
  </si>
  <si>
    <t>19028/00</t>
  </si>
  <si>
    <t>16849886000182</t>
  </si>
  <si>
    <t>tabata@eiffel.ag;marcelo@eiffel.ag</t>
  </si>
  <si>
    <t>19 3871-6235</t>
  </si>
  <si>
    <t>19 9 8176-0177</t>
  </si>
  <si>
    <t>TABATA</t>
  </si>
  <si>
    <t>Rua Luiz Spiandorelli Neto, nº 30, Sala 105</t>
  </si>
  <si>
    <t>75050</t>
  </si>
  <si>
    <t>407.384.810.116</t>
  </si>
  <si>
    <t>gp7.fotos@terra.com.br</t>
  </si>
  <si>
    <t>11 9 9704-4007</t>
  </si>
  <si>
    <t>Avenida Yolanda Ferreira Breda, nº 167</t>
  </si>
  <si>
    <t>13218300</t>
  </si>
  <si>
    <t>gucosta</t>
  </si>
  <si>
    <t>27uteg4ev4</t>
  </si>
  <si>
    <t>75050 - 29356367833</t>
  </si>
  <si>
    <t>75050BTP65672 - MYRY</t>
  </si>
  <si>
    <t>AGENCIA KRIATIVA LTDA - ME</t>
  </si>
  <si>
    <t>24766/00</t>
  </si>
  <si>
    <t>27569977000180</t>
  </si>
  <si>
    <t>lgardin@alliati.com.br;</t>
  </si>
  <si>
    <t>19 3514-7374</t>
  </si>
  <si>
    <t>19 9 9169-8403</t>
  </si>
  <si>
    <t>Rua Pedro Zanivan, nº 136, Sala 2</t>
  </si>
  <si>
    <t>13271500</t>
  </si>
  <si>
    <t>ROSELEI CACHIOLO NOVO</t>
  </si>
  <si>
    <t>36843252</t>
  </si>
  <si>
    <t>AGILISE COSMETICOS</t>
  </si>
  <si>
    <t>14623/00</t>
  </si>
  <si>
    <t>708.051.134.113</t>
  </si>
  <si>
    <t>carlos@agilisecosmeticos.com.br;iralhi.boneto@agilisecosmeticos.com.br;contato@agilisecosmeticos.com.br;</t>
  </si>
  <si>
    <t>19 3849-1085</t>
  </si>
  <si>
    <t>19 3859-2627</t>
  </si>
  <si>
    <t>19 9 9733-8160C</t>
  </si>
  <si>
    <t>CARLOS / IRALHI</t>
  </si>
  <si>
    <t>Rua Antonio Moises, n° 106</t>
  </si>
  <si>
    <t>13277240</t>
  </si>
  <si>
    <t>JCFERR56</t>
  </si>
  <si>
    <t>gi42jsyxqx</t>
  </si>
  <si>
    <t>16496494</t>
  </si>
  <si>
    <t>AGILIZA FOMENTO MERCANTIL LTDA</t>
  </si>
  <si>
    <t>FEDERAL INVEST</t>
  </si>
  <si>
    <t>19091/00</t>
  </si>
  <si>
    <t>15733224000180</t>
  </si>
  <si>
    <t>valinhos@federalinvest.com.br;adm_valinhos@federalinvest.com.br</t>
  </si>
  <si>
    <t>19 3327-3333</t>
  </si>
  <si>
    <t>Rua Treze de Maio, nº 133, Conj. 42</t>
  </si>
  <si>
    <t>38213306</t>
  </si>
  <si>
    <t>AGNALDO TOFOLO</t>
  </si>
  <si>
    <t>02448762821</t>
  </si>
  <si>
    <t>guinasbar@yahoo.com.br</t>
  </si>
  <si>
    <t>19 3929-5143</t>
  </si>
  <si>
    <t>19 9 9105-1843</t>
  </si>
  <si>
    <t>AGNALDO</t>
  </si>
  <si>
    <t>Rua Joaquim Simões Salgueiro, nº 36</t>
  </si>
  <si>
    <t>13274600</t>
  </si>
  <si>
    <t xml:space="preserve">AGNANI FERREIRA COMERCIO DE ACESSORIOS PARA AUTOS </t>
  </si>
  <si>
    <t>15159/00</t>
  </si>
  <si>
    <t>708.215.768.117</t>
  </si>
  <si>
    <t>adriana.agnani@gmail.com</t>
  </si>
  <si>
    <t>19 3244-2372</t>
  </si>
  <si>
    <t>Rua João Previtalli, nº 1259</t>
  </si>
  <si>
    <t>Jardim Alto Colina</t>
  </si>
  <si>
    <t>ROAGNANI</t>
  </si>
  <si>
    <t>96m8ep372j</t>
  </si>
  <si>
    <t>38490</t>
  </si>
  <si>
    <t>AGNES LUZIA BLANCO QUERIDO</t>
  </si>
  <si>
    <t>29313468883</t>
  </si>
  <si>
    <t>a.blanco@morrowsodali.com;agnesblanco@gmail.com;</t>
  </si>
  <si>
    <t>11 9 8235-7935</t>
  </si>
  <si>
    <t>AGNES</t>
  </si>
  <si>
    <t>Rua Tom Jobim, nº 505A</t>
  </si>
  <si>
    <t>13279106</t>
  </si>
  <si>
    <t>AGNITIO BRASIL LTDA</t>
  </si>
  <si>
    <t>4.562.151-9</t>
  </si>
  <si>
    <t>16097358000114</t>
  </si>
  <si>
    <t>rdmurer@gmail.com</t>
  </si>
  <si>
    <t>11 9 6858-0817</t>
  </si>
  <si>
    <t>Rua Oscar Freire, n° 379</t>
  </si>
  <si>
    <t>Cerqueira César</t>
  </si>
  <si>
    <t>01426001</t>
  </si>
  <si>
    <t>AGNUS-DEI MATERIAIS ELETRICOS E ELETRONICOS LTDA -</t>
  </si>
  <si>
    <t>Encerrada</t>
  </si>
  <si>
    <t>708.193.151.111</t>
  </si>
  <si>
    <t>07012899000101</t>
  </si>
  <si>
    <t>04885300835</t>
  </si>
  <si>
    <t>sergio@speranto.com.br</t>
  </si>
  <si>
    <t>19 9 8193-1397</t>
  </si>
  <si>
    <t>SONIA</t>
  </si>
  <si>
    <t>Rua Campinas, n° 59</t>
  </si>
  <si>
    <t>AGRO FABRIL MAQUINAS INDUSTRIA E COMERCIO LTDA - M</t>
  </si>
  <si>
    <t>407.010.830.114</t>
  </si>
  <si>
    <t>02488985821</t>
  </si>
  <si>
    <t>eliana@elimar.com.br</t>
  </si>
  <si>
    <t>19 3272-2535</t>
  </si>
  <si>
    <t>19 9 7410-5516</t>
  </si>
  <si>
    <t>11 9 9761-0372</t>
  </si>
  <si>
    <t>ELIANA</t>
  </si>
  <si>
    <t>Avenida Carlos Salles Block, nº 587</t>
  </si>
  <si>
    <t>Anhangabau</t>
  </si>
  <si>
    <t>13208100</t>
  </si>
  <si>
    <t>ELIMARMAQUINA</t>
  </si>
  <si>
    <t>kj77z4ryke</t>
  </si>
  <si>
    <t>AGRO VERA RACOES LTDA</t>
  </si>
  <si>
    <t>AGRO VERA</t>
  </si>
  <si>
    <t>708.182.708.113</t>
  </si>
  <si>
    <t>04519266000104</t>
  </si>
  <si>
    <t>veraluziafrankegoncalves@gmail.com;jean_dgoncalves@hotmail.com;</t>
  </si>
  <si>
    <t>19 3869-4926</t>
  </si>
  <si>
    <t>LEONILDO</t>
  </si>
  <si>
    <t>Rua Campos Salles, nº 2197</t>
  </si>
  <si>
    <t>AGROCOMERCIAL IRMAOS KANESHI LTDA</t>
  </si>
  <si>
    <t>AGROCOMERCIAL IRMAOS</t>
  </si>
  <si>
    <t>89.174-6</t>
  </si>
  <si>
    <t>407.464.822.111</t>
  </si>
  <si>
    <t>09223200000188</t>
  </si>
  <si>
    <t>mkaneshi@bol.com.br</t>
  </si>
  <si>
    <t>11 3308-9073</t>
  </si>
  <si>
    <t>11 9 9989-6956</t>
  </si>
  <si>
    <t>11 9 7556-0802M</t>
  </si>
  <si>
    <t>MARIANA / MARCELO</t>
  </si>
  <si>
    <t>Avenida Paulo Benassi, nº 215, Box 73</t>
  </si>
  <si>
    <t>Torres de São José</t>
  </si>
  <si>
    <t>13214175</t>
  </si>
  <si>
    <t>MARCELO219</t>
  </si>
  <si>
    <t>499ybd95bs</t>
  </si>
  <si>
    <t>89174</t>
  </si>
  <si>
    <t>89174KPD56887</t>
  </si>
  <si>
    <t>AGROFARMA PRODUTOS AGROPECUARIOS LTDA</t>
  </si>
  <si>
    <t>AGROFARMA</t>
  </si>
  <si>
    <t>27885/00</t>
  </si>
  <si>
    <t>708.164.940.111</t>
  </si>
  <si>
    <t>41864052805</t>
  </si>
  <si>
    <t>jefersonknorst7@yahoo.com;kaio_cesar4@hotmail.com;</t>
  </si>
  <si>
    <t>19 9 9194-6520</t>
  </si>
  <si>
    <t>19 9 9832-5633</t>
  </si>
  <si>
    <t>JEFERSON</t>
  </si>
  <si>
    <t>Rua Benedita Cheta Polidoro, nº 2</t>
  </si>
  <si>
    <t>13275613</t>
  </si>
  <si>
    <t>KNORST418</t>
  </si>
  <si>
    <t>acxeat2fu4</t>
  </si>
  <si>
    <t>91652784</t>
  </si>
  <si>
    <t>AGROPECUARIA SANTA RITA FRB LTDA</t>
  </si>
  <si>
    <t>AGROPECUARIA SANTA R</t>
  </si>
  <si>
    <t>387410-9</t>
  </si>
  <si>
    <t>795.693.830.117</t>
  </si>
  <si>
    <t>37838434807</t>
  </si>
  <si>
    <t>contato@agropecuariasantarita.com.br; gerencial@agropecuariasantarita.com.br;</t>
  </si>
  <si>
    <t>19 3298-6867</t>
  </si>
  <si>
    <t>19 9 9286-4224</t>
  </si>
  <si>
    <t>MIGUEL</t>
  </si>
  <si>
    <t>Rua Heitor Penteado, nº 1085, 1089</t>
  </si>
  <si>
    <t>Joaquim Egídio</t>
  </si>
  <si>
    <t>13108002</t>
  </si>
  <si>
    <t>FAFROMA</t>
  </si>
  <si>
    <t>prypkujjcw</t>
  </si>
  <si>
    <t>6CCFEE20</t>
  </si>
  <si>
    <t>AGS CONSULTORIA EIRELI</t>
  </si>
  <si>
    <t>23486/00</t>
  </si>
  <si>
    <t>708.120.429.113</t>
  </si>
  <si>
    <t>22633007000183</t>
  </si>
  <si>
    <t>antoniocarlosgomes27@gmail.com</t>
  </si>
  <si>
    <t>19 9 9893-0203</t>
  </si>
  <si>
    <t>Rua Doutor Guilherme Campos, nº 75</t>
  </si>
  <si>
    <t>13278140</t>
  </si>
  <si>
    <t>cgantonio</t>
  </si>
  <si>
    <t>cu6gter7b4</t>
  </si>
  <si>
    <t>93579275</t>
  </si>
  <si>
    <t>587.907-8</t>
  </si>
  <si>
    <t>04862290841</t>
  </si>
  <si>
    <t>agtecnicacps@gmail.com;</t>
  </si>
  <si>
    <t>19 9 8129-2500</t>
  </si>
  <si>
    <t>Rua Antônio Éder Mundt Leme, nº 65</t>
  </si>
  <si>
    <t>Parque Alto Taquaral</t>
  </si>
  <si>
    <t>13087755</t>
  </si>
  <si>
    <t>461F2BF5</t>
  </si>
  <si>
    <t>AGUEDA DO CARMO DUARTE</t>
  </si>
  <si>
    <t>BAR DUARTE JUNDIAI</t>
  </si>
  <si>
    <t>105.934.606</t>
  </si>
  <si>
    <t>62127246000186</t>
  </si>
  <si>
    <t>05054040870</t>
  </si>
  <si>
    <t>gerencial@veigaepostal.com.br;</t>
  </si>
  <si>
    <t>19 3871-6211</t>
  </si>
  <si>
    <t>AGUEDA</t>
  </si>
  <si>
    <t>Rua Santo Antônio, nº 243</t>
  </si>
  <si>
    <t>Ponte de São João</t>
  </si>
  <si>
    <t>13218070</t>
  </si>
  <si>
    <t>11 9 7250-9284</t>
  </si>
  <si>
    <t>Rua Braz Alfano, nº 43</t>
  </si>
  <si>
    <t>Vila Margarida</t>
  </si>
  <si>
    <t>13215450</t>
  </si>
  <si>
    <t>AGUIA SERRALHERIA E COMERCIO DE PERFILADOS LTDA</t>
  </si>
  <si>
    <t>708.092.425.114</t>
  </si>
  <si>
    <t>02193551000144</t>
  </si>
  <si>
    <t>18820751968</t>
  </si>
  <si>
    <t>evandro.hernani@hotmail.com;</t>
  </si>
  <si>
    <t>19 9 7147-1808</t>
  </si>
  <si>
    <t>EVANDRO</t>
  </si>
  <si>
    <t>Rua Professor Richard Trombetta, nº 38</t>
  </si>
  <si>
    <t>13279080</t>
  </si>
  <si>
    <t>AGUIA TREINAMENTO EM SEGURANCA DO TRABALHO LIMITAD</t>
  </si>
  <si>
    <t>AGUIA TREINAMENTOS E</t>
  </si>
  <si>
    <t>17348/00</t>
  </si>
  <si>
    <t>708.061.681.110</t>
  </si>
  <si>
    <t>13708772000124</t>
  </si>
  <si>
    <t>30907944892</t>
  </si>
  <si>
    <t>adelson.an@hotmail.com;aguiatreinamento193@hotmail.com;aguiatreinamento193@outlook.com;</t>
  </si>
  <si>
    <t>19 9 9183-8510</t>
  </si>
  <si>
    <t>19 9 9188-8627</t>
  </si>
  <si>
    <t>Avenida Remos Oscar Beseggio, n° 565</t>
  </si>
  <si>
    <t>PHMRSUSSAI</t>
  </si>
  <si>
    <t>kbk86ae2ar</t>
  </si>
  <si>
    <t>AGUIATUR AGENCIA DE VIAGENS E TURISMO LTDA - ME</t>
  </si>
  <si>
    <t xml:space="preserve">AGUIATUR AGENCIA DE </t>
  </si>
  <si>
    <t>15066/00</t>
  </si>
  <si>
    <t>10533034000103</t>
  </si>
  <si>
    <t>07638845889</t>
  </si>
  <si>
    <t>adriana.levrero@hotmail.com;aguiaturviagens@yahoo.com.br</t>
  </si>
  <si>
    <t>19 3859-1444</t>
  </si>
  <si>
    <t>19 9 9412-9045</t>
  </si>
  <si>
    <t>Rua Doutor Cândido Ferreira, n° 163</t>
  </si>
  <si>
    <t>lucianitordin67@gmail.com</t>
  </si>
  <si>
    <t>19 9 9681-3545</t>
  </si>
  <si>
    <t>19 9 9406-1886</t>
  </si>
  <si>
    <t>AGUINALDO</t>
  </si>
  <si>
    <t>Rua Gildo Tordin, s/nº , Sítio Lenheiro</t>
  </si>
  <si>
    <t>AGUINALDO PURIDELI 18076687896</t>
  </si>
  <si>
    <t>PURIDELI REPAROS AUT</t>
  </si>
  <si>
    <t>23467/00</t>
  </si>
  <si>
    <t>708.116.955.110</t>
  </si>
  <si>
    <t>18076687896</t>
  </si>
  <si>
    <t>verapurideli@yahoo.com.br;apurideli7@gmail.com</t>
  </si>
  <si>
    <t>19 9 7145-5848</t>
  </si>
  <si>
    <t>19 9 9420-5959</t>
  </si>
  <si>
    <t>Rua Mercídio Pazelli, s/nº, Lote 6, Quadra 10</t>
  </si>
  <si>
    <t>13272706</t>
  </si>
  <si>
    <t>AP180</t>
  </si>
  <si>
    <t>wpqc4zbsx5</t>
  </si>
  <si>
    <t>2346700</t>
  </si>
  <si>
    <t>augustopessol@hotmail.com;</t>
  </si>
  <si>
    <t>19 3869-5986</t>
  </si>
  <si>
    <t>19 9 7160-1810</t>
  </si>
  <si>
    <t>AGUSTINHO</t>
  </si>
  <si>
    <t>Rua Caetano Capovilla, nº 2</t>
  </si>
  <si>
    <t>AGV ASSESSORIA EM GESTAO DE OBRAS LTDA - ME</t>
  </si>
  <si>
    <t>AGV ASSESSORIA EM GE</t>
  </si>
  <si>
    <t>508951-4</t>
  </si>
  <si>
    <t>122.030.613.110</t>
  </si>
  <si>
    <t>31518425000110</t>
  </si>
  <si>
    <t>81767048572</t>
  </si>
  <si>
    <t>grazielaassis@yahoo.com.br;arnaldovelloso@hotmail.com;</t>
  </si>
  <si>
    <t>19 9 9611-7652</t>
  </si>
  <si>
    <t>71 9 9159-1990</t>
  </si>
  <si>
    <t>GRAZIELA</t>
  </si>
  <si>
    <t>Rua Pindaguaçu, nº 81</t>
  </si>
  <si>
    <t>Jardim Amazonas</t>
  </si>
  <si>
    <t>13044460</t>
  </si>
  <si>
    <t>AWSMV</t>
  </si>
  <si>
    <t>8rjumatuq8</t>
  </si>
  <si>
    <t>RP SERVIÇOS CONTÁBEIS EIRELI</t>
  </si>
  <si>
    <t>90791</t>
  </si>
  <si>
    <t>278.608.081.116</t>
  </si>
  <si>
    <t>81192231872</t>
  </si>
  <si>
    <t>maria.cegobia@muvx.com.br;diretoria@gmuv.com.br;</t>
  </si>
  <si>
    <t>11 9 8114-7069 U</t>
  </si>
  <si>
    <t>ULISSES</t>
  </si>
  <si>
    <t>Rua Ameixeiras, nº 401, Sala 14</t>
  </si>
  <si>
    <t>Jardim Petrópolis</t>
  </si>
  <si>
    <t>Cotia</t>
  </si>
  <si>
    <t>06719052</t>
  </si>
  <si>
    <t>AHM SOLUCOES EM T.I. EIRELI - ME</t>
  </si>
  <si>
    <t>AHM SOLUCOES EM T.I.</t>
  </si>
  <si>
    <t>23774/00</t>
  </si>
  <si>
    <t>708.122.166.117</t>
  </si>
  <si>
    <t>25009299000176</t>
  </si>
  <si>
    <t>17272350881</t>
  </si>
  <si>
    <t>alexandre.honorio@hotmail.com.br</t>
  </si>
  <si>
    <t>19 9 9125-3109</t>
  </si>
  <si>
    <t>Rua Fioravante Basílio Maglio, nº 258, Sala 13</t>
  </si>
  <si>
    <t>ALEHONO</t>
  </si>
  <si>
    <t>fbca2et4g9</t>
  </si>
  <si>
    <t>37376522</t>
  </si>
  <si>
    <t>AHS AGAPE CAFE E LANCHONETE LTDA - ME</t>
  </si>
  <si>
    <t>CAFE E LANCHONETE AG</t>
  </si>
  <si>
    <t>201230-8</t>
  </si>
  <si>
    <t>795.201.194.110</t>
  </si>
  <si>
    <t>14434966000141</t>
  </si>
  <si>
    <t>33715110813</t>
  </si>
  <si>
    <t>marianifernandadacruz@gmail.com</t>
  </si>
  <si>
    <t>19 9 8769-1143</t>
  </si>
  <si>
    <t>19 9 9339-5249</t>
  </si>
  <si>
    <t>ANDERSON / VALDELICE</t>
  </si>
  <si>
    <t>Praça Voluntários de 32, s/nº</t>
  </si>
  <si>
    <t>Swift</t>
  </si>
  <si>
    <t>13041900</t>
  </si>
  <si>
    <t>ASANDERSON</t>
  </si>
  <si>
    <t>se6q5yxqtg</t>
  </si>
  <si>
    <t>21845</t>
  </si>
  <si>
    <t>14434</t>
  </si>
  <si>
    <t>AHS AGAPE CAFE E LANCHONETE LTDA - ME / 0002</t>
  </si>
  <si>
    <t>AHS AGAPE CAFE E</t>
  </si>
  <si>
    <t>748.075.559.110</t>
  </si>
  <si>
    <t>14434966000222</t>
  </si>
  <si>
    <t>Avenida Thereza Ana Cecon Breda, s/n°</t>
  </si>
  <si>
    <t>Vila São Pedro</t>
  </si>
  <si>
    <t>13183250</t>
  </si>
  <si>
    <t>19 9 9918-1601</t>
  </si>
  <si>
    <t>AIDA</t>
  </si>
  <si>
    <t>Rua Sebastião Barbarini, nº 105, Casa 27</t>
  </si>
  <si>
    <t>Jardim São Pedro</t>
  </si>
  <si>
    <t>13275430</t>
  </si>
  <si>
    <t>26639/00</t>
  </si>
  <si>
    <t>31390370828</t>
  </si>
  <si>
    <t>aidabaccetto@gmail.com;caputo.fm@gmail.com;</t>
  </si>
  <si>
    <t>19 9 9918-1601A</t>
  </si>
  <si>
    <t>19 9 9661-1502F</t>
  </si>
  <si>
    <t>AIDA / FELIPE</t>
  </si>
  <si>
    <t>Rua José de Oliveira, nº 359, Sala 114</t>
  </si>
  <si>
    <t>Chácaras Silvania</t>
  </si>
  <si>
    <t>13271653</t>
  </si>
  <si>
    <t>63784612</t>
  </si>
  <si>
    <t>alisonsilvamenezes06@gmail.com;</t>
  </si>
  <si>
    <t>19 9 8744-9970</t>
  </si>
  <si>
    <t>AILSON</t>
  </si>
  <si>
    <t>Rua Guerino Canavassi, nº 176</t>
  </si>
  <si>
    <t>13273555</t>
  </si>
  <si>
    <t>AILSON SILVA DE MENEZES 04964015645</t>
  </si>
  <si>
    <t>PIZZA IN CONE, SABOR</t>
  </si>
  <si>
    <t>22720/00</t>
  </si>
  <si>
    <t>708.111.606.113</t>
  </si>
  <si>
    <t>23163352000163</t>
  </si>
  <si>
    <t>vbentoc@hotmail.com;</t>
  </si>
  <si>
    <t>19 9 8880-9425</t>
  </si>
  <si>
    <t>19 3027-1371</t>
  </si>
  <si>
    <t>19 9 9149-0268</t>
  </si>
  <si>
    <t>AILSON / VALDIR</t>
  </si>
  <si>
    <t>19 3829-2421</t>
  </si>
  <si>
    <t>19 9 7415-4864</t>
  </si>
  <si>
    <t>AILTON</t>
  </si>
  <si>
    <t>Rua Carlos Gomes, nº 463</t>
  </si>
  <si>
    <t>AILTON ROCHA MIRANDA</t>
  </si>
  <si>
    <t>96591650644</t>
  </si>
  <si>
    <t>19 9 9862-7197</t>
  </si>
  <si>
    <t>Rua José Antonio Gemi, n° 155, Apto. 32, Bloco C</t>
  </si>
  <si>
    <t>Ponte Alta</t>
  </si>
  <si>
    <t>AIRES OLIVEIRA SILVA</t>
  </si>
  <si>
    <t>34760273840</t>
  </si>
  <si>
    <t>airesoliveira86@gmail.com;</t>
  </si>
  <si>
    <t>19 9 8116-5009</t>
  </si>
  <si>
    <t>AIRES</t>
  </si>
  <si>
    <t>AIRES RIBEIRO DOS SANTOS</t>
  </si>
  <si>
    <t>15845994802</t>
  </si>
  <si>
    <t>aires_santos@hotmail.com;</t>
  </si>
  <si>
    <t>19 9 8893-6872</t>
  </si>
  <si>
    <t>19 9 8423-7479</t>
  </si>
  <si>
    <t>Rua Valmir Antônio Capelari, nº 204</t>
  </si>
  <si>
    <t>correa.proo@gmail.com;</t>
  </si>
  <si>
    <t>19 3881-3614</t>
  </si>
  <si>
    <t>AIRTON</t>
  </si>
  <si>
    <t>Rua Vanessa Cristina Anselmi, Quadra 11, Lote 53</t>
  </si>
  <si>
    <t>13278083</t>
  </si>
  <si>
    <t>AIRTON LAZARETTI 71347941800</t>
  </si>
  <si>
    <t>263640</t>
  </si>
  <si>
    <t>708.144.675.112</t>
  </si>
  <si>
    <t>71347941800</t>
  </si>
  <si>
    <t>maxsuporte@uol.com.br;</t>
  </si>
  <si>
    <t>19 3113-2043</t>
  </si>
  <si>
    <t>19 9 9312-4514</t>
  </si>
  <si>
    <t>Avenida Independência, nº 1292</t>
  </si>
  <si>
    <t>VALDIESEL</t>
  </si>
  <si>
    <t>a4p28gwmw9</t>
  </si>
  <si>
    <t>IM ENCERRADA</t>
  </si>
  <si>
    <t>708.132.630.116</t>
  </si>
  <si>
    <t>27354188000122</t>
  </si>
  <si>
    <t>19 3829-2737</t>
  </si>
  <si>
    <t>19 3929-5067</t>
  </si>
  <si>
    <t>airtonldesa@gmail.com;</t>
  </si>
  <si>
    <t>19 3252-4110</t>
  </si>
  <si>
    <t>19 9 7410-4792</t>
  </si>
  <si>
    <t>Rua Mirta Coluccini Porto, nº 1395</t>
  </si>
  <si>
    <t>Parque Rural Fazenda</t>
  </si>
  <si>
    <t>13087606</t>
  </si>
  <si>
    <t>marpel@terra.com.br;</t>
  </si>
  <si>
    <t>11 4584-4512</t>
  </si>
  <si>
    <t>Rua Dona Corina Almeida, nº 100</t>
  </si>
  <si>
    <t>Jundiaí Mirim</t>
  </si>
  <si>
    <t>13216682</t>
  </si>
  <si>
    <t>19 3869-6195</t>
  </si>
  <si>
    <t>19989915662</t>
  </si>
  <si>
    <t>Rua Antonio Frederico Ozanan, nº 372</t>
  </si>
  <si>
    <t>Vila Colega</t>
  </si>
  <si>
    <t>13272404</t>
  </si>
  <si>
    <t>AIRTON VILARONGA PINHO</t>
  </si>
  <si>
    <t>58274472187</t>
  </si>
  <si>
    <t>pinhogessoecalha@gmail.com</t>
  </si>
  <si>
    <t>67 9 9607-6359</t>
  </si>
  <si>
    <t>Rua Italo Bordini, nº 473</t>
  </si>
  <si>
    <t>13277520</t>
  </si>
  <si>
    <t>AIRTON VILARONGA PINHO VALINHOS - ME</t>
  </si>
  <si>
    <t>PINHO GESSO</t>
  </si>
  <si>
    <t>9151/00</t>
  </si>
  <si>
    <t>708.050.100.119</t>
  </si>
  <si>
    <t>Avenida Joaquim Alves Correa, n° 1269</t>
  </si>
  <si>
    <t>VILA-RONGA</t>
  </si>
  <si>
    <t>srzgu7gq8t</t>
  </si>
  <si>
    <t>31428171</t>
  </si>
  <si>
    <t>AJ BOTECO LTDA</t>
  </si>
  <si>
    <t>32865/00</t>
  </si>
  <si>
    <t>708.267.475.113</t>
  </si>
  <si>
    <t>41091935831</t>
  </si>
  <si>
    <t>contatobarsaudosamaloca@gmail.com;</t>
  </si>
  <si>
    <t>19 9 7100-1796J</t>
  </si>
  <si>
    <t>19 9 9206-3284</t>
  </si>
  <si>
    <t>ALAN / JEPHERSON</t>
  </si>
  <si>
    <t>Rua Doutor Marino Costa Terra, nº 2341</t>
  </si>
  <si>
    <t>JEPHERSONOSCAR</t>
  </si>
  <si>
    <t>uv38vi2ggb</t>
  </si>
  <si>
    <t>92126412</t>
  </si>
  <si>
    <t>AJR SERVICOS ADMINISTRATIVOS LTDA - ME</t>
  </si>
  <si>
    <t>21875/00</t>
  </si>
  <si>
    <t>21739208000105</t>
  </si>
  <si>
    <t>ajorossi@uol.com.br</t>
  </si>
  <si>
    <t>ANTONIO JOSE</t>
  </si>
  <si>
    <t>Rua Fioravante Basílio Maglio, nº 258, Sala 5</t>
  </si>
  <si>
    <t>2187500</t>
  </si>
  <si>
    <t>ACADEMIA MEGA FITNES</t>
  </si>
  <si>
    <t>00.014.811</t>
  </si>
  <si>
    <t>714.034.716.114</t>
  </si>
  <si>
    <t>alexandrekolbe@gmail.com;</t>
  </si>
  <si>
    <t>19 9 9211-7818</t>
  </si>
  <si>
    <t>Rua Carmelo Consolo, nº 99, C. R. Chácaras do Lago</t>
  </si>
  <si>
    <t>13282536</t>
  </si>
  <si>
    <t>ALEXKOLBE</t>
  </si>
  <si>
    <t>97iegei9r4</t>
  </si>
  <si>
    <t>14811</t>
  </si>
  <si>
    <t>FREDD14811</t>
  </si>
  <si>
    <t>financeiro@optaled.com.br;</t>
  </si>
  <si>
    <t>19 3849-6811</t>
  </si>
  <si>
    <t>19 9 9772-3362</t>
  </si>
  <si>
    <t>AKEMI</t>
  </si>
  <si>
    <t>Rua Lino Chiminazzo, nº 159</t>
  </si>
  <si>
    <t>13279161</t>
  </si>
  <si>
    <t>MOVE.FIT</t>
  </si>
  <si>
    <t>18810</t>
  </si>
  <si>
    <t>714.079.560.115</t>
  </si>
  <si>
    <t>financeiro@moveacademiavinhedo.com.br;bio2fitnessacademia@hotmail.com</t>
  </si>
  <si>
    <t>19 9 8760-5027</t>
  </si>
  <si>
    <t>JUSCILENE</t>
  </si>
  <si>
    <t>Rodovia Edenor João Tasca, nº 320</t>
  </si>
  <si>
    <t>13283652</t>
  </si>
  <si>
    <t>ARTEMIOLIS</t>
  </si>
  <si>
    <t>eusgp5pwuk</t>
  </si>
  <si>
    <t>ALA8810</t>
  </si>
  <si>
    <t>AL METAL LTDA</t>
  </si>
  <si>
    <t>AL METAL</t>
  </si>
  <si>
    <t>3450500</t>
  </si>
  <si>
    <t>708.287.086.114</t>
  </si>
  <si>
    <t>27681244867</t>
  </si>
  <si>
    <t>financeiro@portalaluminum.com.br</t>
  </si>
  <si>
    <t xml:space="preserve">19 9 7418-7564 </t>
  </si>
  <si>
    <t xml:space="preserve">19 9 7406-9535 </t>
  </si>
  <si>
    <t>DIEGO/AIRTON</t>
  </si>
  <si>
    <t>Rua Humberto Barbin, nº 10</t>
  </si>
  <si>
    <t>13273010</t>
  </si>
  <si>
    <t>47285781</t>
  </si>
  <si>
    <t>robertocarlosg@bol.com.br;robertocarlosgbr@gmail.com;</t>
  </si>
  <si>
    <t>19 3276-4072</t>
  </si>
  <si>
    <t>19 99118-5668</t>
  </si>
  <si>
    <t>ALAIDE</t>
  </si>
  <si>
    <t>Rua Eptácio de Souza Lorena, nº 164</t>
  </si>
  <si>
    <t>13044530</t>
  </si>
  <si>
    <t>ALAIDE COSTA MARANGONI 04104326607</t>
  </si>
  <si>
    <t>708.063.211.119</t>
  </si>
  <si>
    <t>97551726000154</t>
  </si>
  <si>
    <t>04104326607</t>
  </si>
  <si>
    <t>alaidecosta@hotmail.com</t>
  </si>
  <si>
    <t>19 9 8155-1949</t>
  </si>
  <si>
    <t>Rua José Roncaglia, n° 98</t>
  </si>
  <si>
    <t>Jardim Sao Luiz</t>
  </si>
  <si>
    <t>13272713</t>
  </si>
  <si>
    <t>COLEGIO ALAMO</t>
  </si>
  <si>
    <t>14660/00</t>
  </si>
  <si>
    <t>708.235.192.110</t>
  </si>
  <si>
    <t>financeiro@alamoeducacional.com.br;diretoria@alamoeducacional.com.br;contasapagar@colegioalamo.com.br;monica@colegioalamo.com.br;</t>
  </si>
  <si>
    <t>19 3514-7373</t>
  </si>
  <si>
    <t>19 9 8717-1401E</t>
  </si>
  <si>
    <t>19 9 8717-1400S</t>
  </si>
  <si>
    <t>SAMUEL / ELIANE</t>
  </si>
  <si>
    <t>Alameda Maria Tereza, n° 3700</t>
  </si>
  <si>
    <t>Dois Corregos</t>
  </si>
  <si>
    <t>13278181</t>
  </si>
  <si>
    <t>ELAINEDELUIS</t>
  </si>
  <si>
    <t>5qawyqwg4b</t>
  </si>
  <si>
    <t>62245657</t>
  </si>
  <si>
    <t>ALAN APARECIDO ANTIQUERA BOMBOLI</t>
  </si>
  <si>
    <t>bomboli2007@hotmail.com</t>
  </si>
  <si>
    <t>19 9 9197-5079</t>
  </si>
  <si>
    <t>ALAN APARECIDO</t>
  </si>
  <si>
    <t xml:space="preserve">casagrandemodas@gmail.com </t>
  </si>
  <si>
    <t>11 9 8263-7445</t>
  </si>
  <si>
    <t>Avenida Caetano Gornati, nº 1500, Apto 14, Torre D</t>
  </si>
  <si>
    <t>Engordadouro</t>
  </si>
  <si>
    <t>13214661</t>
  </si>
  <si>
    <t>25734534803</t>
  </si>
  <si>
    <t>alan.mattiazzo@gmail.com</t>
  </si>
  <si>
    <t>19 9 9970-6495</t>
  </si>
  <si>
    <t>Rua João Bissotto Filho, nº 99</t>
  </si>
  <si>
    <t>ALAN CARLOS MATTIAZZO - ME</t>
  </si>
  <si>
    <t>13965/00</t>
  </si>
  <si>
    <t>708.206.467.116</t>
  </si>
  <si>
    <t>19 9 9172-0311</t>
  </si>
  <si>
    <t>ALLAN</t>
  </si>
  <si>
    <t>Rua João Bissoto Filho, n° 99</t>
  </si>
  <si>
    <t>76198663</t>
  </si>
  <si>
    <t>AL7 BARBEARIA</t>
  </si>
  <si>
    <t>28307/00</t>
  </si>
  <si>
    <t>708.177.750.111</t>
  </si>
  <si>
    <t>37622125890</t>
  </si>
  <si>
    <t>alanslimah10@gmail.com;al7barbearia@gmail.com;</t>
  </si>
  <si>
    <t>19 3299-2033</t>
  </si>
  <si>
    <t>19 9 8984-9037</t>
  </si>
  <si>
    <t>19 9 9276-0059</t>
  </si>
  <si>
    <t>Rua Pedro Gabetta, nº 54</t>
  </si>
  <si>
    <t>19174312</t>
  </si>
  <si>
    <t>ALAN GALHARDO PINTER</t>
  </si>
  <si>
    <t>91315816849</t>
  </si>
  <si>
    <t>alan.matilde@hotmail.com</t>
  </si>
  <si>
    <t>19 99912-2777</t>
  </si>
  <si>
    <t>Rua Cubatão, nº 414, Condomínio Estância Marambaia</t>
  </si>
  <si>
    <t>13287164</t>
  </si>
  <si>
    <t>patricia@lando.com.br</t>
  </si>
  <si>
    <t>19 3244-5182</t>
  </si>
  <si>
    <t>Rua Barão de Mauá, nº 305, Lote 2, Fundo</t>
  </si>
  <si>
    <t>Rua José de Almeida Campos, nº 408</t>
  </si>
  <si>
    <t>Parque Residencial Rondon</t>
  </si>
  <si>
    <t>13323210</t>
  </si>
  <si>
    <t>ALAN ROBERTO FERREIRA</t>
  </si>
  <si>
    <t>ALAN ROBERTO FERREIR</t>
  </si>
  <si>
    <t>29083324850</t>
  </si>
  <si>
    <t>alan.somente@gmail.com</t>
  </si>
  <si>
    <t>19 9 9675-0085</t>
  </si>
  <si>
    <t>Rua 14 de Dezembro, nº 55, Apto 214</t>
  </si>
  <si>
    <t>13015130</t>
  </si>
  <si>
    <t>ALAN VALLIM</t>
  </si>
  <si>
    <t>41318979897</t>
  </si>
  <si>
    <t>alanvallim@yahoo.com.br;</t>
  </si>
  <si>
    <t>19 9 7406-9038</t>
  </si>
  <si>
    <t>Rua Raul Getúlio Bortolozzo, nº 109</t>
  </si>
  <si>
    <t>13276610</t>
  </si>
  <si>
    <t>ALANA CARDOSO</t>
  </si>
  <si>
    <t>19 99950-2761</t>
  </si>
  <si>
    <t>ALANA</t>
  </si>
  <si>
    <t>ALB CONSULT LTDA</t>
  </si>
  <si>
    <t>ALB CONSULT</t>
  </si>
  <si>
    <t>26006/00</t>
  </si>
  <si>
    <t>11 9 7278-3858</t>
  </si>
  <si>
    <t>Rua Tom Jobim, nº 505A, Sala 2</t>
  </si>
  <si>
    <t>74639218</t>
  </si>
  <si>
    <t>ALBARO CELESTINO LIMA BATISTA 06303792626</t>
  </si>
  <si>
    <t>AUTO MECANICA ALBARO</t>
  </si>
  <si>
    <t>008365</t>
  </si>
  <si>
    <t>421.034.185.116</t>
  </si>
  <si>
    <t>26015335000177</t>
  </si>
  <si>
    <t>06303792626</t>
  </si>
  <si>
    <t>albarolima83@gmail.com; albarolima2017@gmail.com</t>
  </si>
  <si>
    <t>19 9 9499-7426A</t>
  </si>
  <si>
    <t>19 9 9391-1905S</t>
  </si>
  <si>
    <t>ALBARO / SILVIA</t>
  </si>
  <si>
    <t>Rua Guerino Furlan, nº 357, Casa 1</t>
  </si>
  <si>
    <t>Lot. C. D. S. José</t>
  </si>
  <si>
    <t>ALBERFLEX INDUSTRIA DE MOVEIS LTDA</t>
  </si>
  <si>
    <t>669.045.054.112</t>
  </si>
  <si>
    <t>60656774000105</t>
  </si>
  <si>
    <t>00450529800</t>
  </si>
  <si>
    <t>financeiro@alberflex.com.br;</t>
  </si>
  <si>
    <t>15 3238-5200</t>
  </si>
  <si>
    <t>15 3238-5228</t>
  </si>
  <si>
    <t>15 9 8163-0015</t>
  </si>
  <si>
    <t>ALBERTO</t>
  </si>
  <si>
    <t>Avenida Rudolf Dafferner, nº 867</t>
  </si>
  <si>
    <t>Boa Vista</t>
  </si>
  <si>
    <t>18085005</t>
  </si>
  <si>
    <t>ALBERTINI &amp; CORVINI LTDA</t>
  </si>
  <si>
    <t xml:space="preserve">ALBERTINI &amp; CORVINI </t>
  </si>
  <si>
    <t>35839/00</t>
  </si>
  <si>
    <t>00505764105</t>
  </si>
  <si>
    <t>fer_albertini@hotmail.com;tcorvini@fazenda.ms.gov.br;</t>
  </si>
  <si>
    <t>19 9 8319-8758 F</t>
  </si>
  <si>
    <t>19 9 8101-9101T</t>
  </si>
  <si>
    <t>FERNANDA/TIAGO</t>
  </si>
  <si>
    <t>Rua José de Jesus Parnayba, nº 136</t>
  </si>
  <si>
    <t>13272426</t>
  </si>
  <si>
    <t xml:space="preserve">49792041000157 </t>
  </si>
  <si>
    <t>12297395</t>
  </si>
  <si>
    <t>ALBERTO APARECIDO ROSTIROLA</t>
  </si>
  <si>
    <t>ALBERTO APARECIDO RO</t>
  </si>
  <si>
    <t>15469233812</t>
  </si>
  <si>
    <t>19 3849-5666</t>
  </si>
  <si>
    <t>19 9 9926-4914</t>
  </si>
  <si>
    <t>19 9 9218-9758</t>
  </si>
  <si>
    <t>Avenida B, nº 756</t>
  </si>
  <si>
    <t>Jardim União</t>
  </si>
  <si>
    <t>13275150</t>
  </si>
  <si>
    <t>albertosayeg@gmail.com; vitor.sayeg@gmail.com</t>
  </si>
  <si>
    <t>11 9 9440-2565</t>
  </si>
  <si>
    <t>Rua Fioravante Basilio Maglio, nº 30</t>
  </si>
  <si>
    <t>ALBERTO JOSE FERRI J</t>
  </si>
  <si>
    <t>19 9 9776-2774</t>
  </si>
  <si>
    <t>Rua Dom Lino Deodato Rodrigues de Carvalho, nº 360</t>
  </si>
  <si>
    <t>13026480</t>
  </si>
  <si>
    <t>silveira@lmscargas.com.br;elisangela@lmscargas.com.br;</t>
  </si>
  <si>
    <t>11 9 7430-2123</t>
  </si>
  <si>
    <t>ELISANGELA / SILVEIRA</t>
  </si>
  <si>
    <t>Rua Nilo Tordin, nº 776</t>
  </si>
  <si>
    <t>28834/00</t>
  </si>
  <si>
    <t>708.172.109.117</t>
  </si>
  <si>
    <t>42413061878</t>
  </si>
  <si>
    <t>ligchoppvalinhos@gmail.com;luciana.albieri@gmail.com;</t>
  </si>
  <si>
    <t>19 3849-4670</t>
  </si>
  <si>
    <t>19 9 9943-5949</t>
  </si>
  <si>
    <t>Rua Sara Alvarado Bertanholi, nº 862</t>
  </si>
  <si>
    <t>13275054</t>
  </si>
  <si>
    <t xml:space="preserve">DFELIPEAL_x000D_
</t>
  </si>
  <si>
    <t>L!gChopP22</t>
  </si>
  <si>
    <t>95581781</t>
  </si>
  <si>
    <t>ALBIERI E ASSOCIADOS CONSULTORIA EMPRESARIAL LTDA.</t>
  </si>
  <si>
    <t>16936252000167</t>
  </si>
  <si>
    <t>26779434841</t>
  </si>
  <si>
    <t>juliana.ferreira@aaconsulting.com.br;paulo.garofalo@aaconsulting.com.br;</t>
  </si>
  <si>
    <t>11 3044-1123</t>
  </si>
  <si>
    <t>11 3279-3946</t>
  </si>
  <si>
    <t>11 9 8035-6221</t>
  </si>
  <si>
    <t>JULIANA / PAULO</t>
  </si>
  <si>
    <t>Avenida Doutor Cardoso de Melo, nº 1460, Conj.91</t>
  </si>
  <si>
    <t>Vila Olímpia</t>
  </si>
  <si>
    <t>04548005</t>
  </si>
  <si>
    <t>ALBINA DA CONCEICAO CONTIERI MAROSTICA</t>
  </si>
  <si>
    <t>pconmarostica@gmail.com</t>
  </si>
  <si>
    <t>contato@rochedoeletricidade.com</t>
  </si>
  <si>
    <t>19 3327-9063</t>
  </si>
  <si>
    <t>ALBINO</t>
  </si>
  <si>
    <t>Rua José Brombal, nº 140</t>
  </si>
  <si>
    <t>13277711</t>
  </si>
  <si>
    <t>ALBINO FRANCO ROCHA 27681322841</t>
  </si>
  <si>
    <t>ROCHEDO ELETRICIDADE</t>
  </si>
  <si>
    <t>708.160.012.110</t>
  </si>
  <si>
    <t>32477071000176</t>
  </si>
  <si>
    <t>albino@rochedoeletricidade.com;</t>
  </si>
  <si>
    <t>19 3929-6517</t>
  </si>
  <si>
    <t>ALBR COMERCIO E SERVICOS DE IMPRESSAO LTDA</t>
  </si>
  <si>
    <t>ALBR COMERCIO E SERV</t>
  </si>
  <si>
    <t>23131/00</t>
  </si>
  <si>
    <t>708.168.928.117</t>
  </si>
  <si>
    <t>21716737885</t>
  </si>
  <si>
    <t>alex.oliveira@albrsolucoes.com.br;rinaldo@albrsolucoes.com.br;</t>
  </si>
  <si>
    <t>19 9 8147-0070</t>
  </si>
  <si>
    <t>ALEXSANDRO</t>
  </si>
  <si>
    <t>Rua Campos Salles, nº 923</t>
  </si>
  <si>
    <t>ALEXSFRANCO</t>
  </si>
  <si>
    <t>yy6f59wer8</t>
  </si>
  <si>
    <t>12974625</t>
  </si>
  <si>
    <t>ALBUGARI COMERCIO DE LANCHES LTDA</t>
  </si>
  <si>
    <t>ALBUGARI</t>
  </si>
  <si>
    <t>17679/00</t>
  </si>
  <si>
    <t>708.061.539.110</t>
  </si>
  <si>
    <t>calegari@gmail.com</t>
  </si>
  <si>
    <t>19 3327-8978</t>
  </si>
  <si>
    <t>19 9 8103-1985</t>
  </si>
  <si>
    <t>19 9 8122-3688</t>
  </si>
  <si>
    <t>Rua Luiz Spiandorelli Neto, n° 161</t>
  </si>
  <si>
    <t>FTCALEGARI</t>
  </si>
  <si>
    <t>e62isvcwt4</t>
  </si>
  <si>
    <t>49917562</t>
  </si>
  <si>
    <t>ALCARNET AUTOMOTIVO E-COMMERCE LTDA - ME</t>
  </si>
  <si>
    <t>ALCARNET</t>
  </si>
  <si>
    <t>167.078-6</t>
  </si>
  <si>
    <t>795.921.522.114</t>
  </si>
  <si>
    <t>11097440000125</t>
  </si>
  <si>
    <t>lucimardesa.alcance@gmail.com;</t>
  </si>
  <si>
    <t>19 3252-4310</t>
  </si>
  <si>
    <t>19 2517-0201</t>
  </si>
  <si>
    <t>19 9 9721-3310</t>
  </si>
  <si>
    <t>LUCIMAR</t>
  </si>
  <si>
    <t>Rua Dona Maria Umbelina Couto, nº 201, Fundos</t>
  </si>
  <si>
    <t>Taquaral</t>
  </si>
  <si>
    <t>13076011</t>
  </si>
  <si>
    <t>178.957.048-42</t>
  </si>
  <si>
    <t>48466DB4</t>
  </si>
  <si>
    <t>ALCEBIADES GONCALVES</t>
  </si>
  <si>
    <t>00069797854</t>
  </si>
  <si>
    <t>algoncalves1949@gmail.com;</t>
  </si>
  <si>
    <t>19 9 8976-4093</t>
  </si>
  <si>
    <t>ALCEBIADES</t>
  </si>
  <si>
    <t>Rua dos Lírios, nº 334</t>
  </si>
  <si>
    <t>13273330</t>
  </si>
  <si>
    <t>ALCEMIR CASSIO AMGAR</t>
  </si>
  <si>
    <t>amgarten@gmail.com</t>
  </si>
  <si>
    <t>19 3929-7023</t>
  </si>
  <si>
    <t>11 9 9139-8988</t>
  </si>
  <si>
    <t>ALCEMIR</t>
  </si>
  <si>
    <t>Rua Barão de Mauá, nº 234</t>
  </si>
  <si>
    <t>ALCEU BELARMINO FERNANDES</t>
  </si>
  <si>
    <t>ALCEU BELARMINO FERN</t>
  </si>
  <si>
    <t>32607032849</t>
  </si>
  <si>
    <t>kathie.friede@bb.com.br</t>
  </si>
  <si>
    <t>19 3276-0615</t>
  </si>
  <si>
    <t>ALCEU</t>
  </si>
  <si>
    <t>Rua Francisco Bianchini, nº 1273</t>
  </si>
  <si>
    <t>Vila Georgina</t>
  </si>
  <si>
    <t>13044400</t>
  </si>
  <si>
    <t>alceu@gmarc.com.br;</t>
  </si>
  <si>
    <t>19 2127-7177</t>
  </si>
  <si>
    <t>19 9 9166-8600</t>
  </si>
  <si>
    <t>Rua Doutor Telemaco Paioli Melges, nº 421, Casa 33</t>
  </si>
  <si>
    <t>13278135</t>
  </si>
  <si>
    <t>02167808887</t>
  </si>
  <si>
    <t>financeiro@mixmolduras.com.br</t>
  </si>
  <si>
    <t>FLAVIO</t>
  </si>
  <si>
    <t>Rua Ângelo Capelato, nº 193, Apto. 51</t>
  </si>
  <si>
    <t>13276050</t>
  </si>
  <si>
    <t>19 3303-2626</t>
  </si>
  <si>
    <t>ALCEU PIATO JUNIOR - ME</t>
  </si>
  <si>
    <t>708.044.713.115</t>
  </si>
  <si>
    <t>68001072000197</t>
  </si>
  <si>
    <t>juca@bersanimoveis.com.br</t>
  </si>
  <si>
    <t>19 3871-5112</t>
  </si>
  <si>
    <t>19 9 9603-1318</t>
  </si>
  <si>
    <t>Vila Anhanguera</t>
  </si>
  <si>
    <t>ALCEU REGINO</t>
  </si>
  <si>
    <t>13603612868</t>
  </si>
  <si>
    <t>19 3869-7128</t>
  </si>
  <si>
    <t>Rua das Acácias, nº 161</t>
  </si>
  <si>
    <t>ALCEV-ASSOCIACAO DAS LOCADORAS DE CACAMBAS PARA EN</t>
  </si>
  <si>
    <t>ALCEV</t>
  </si>
  <si>
    <t>10739/00</t>
  </si>
  <si>
    <t>11634532856</t>
  </si>
  <si>
    <t>contato@botaforacacambas.com.br</t>
  </si>
  <si>
    <t>19 3859-1501</t>
  </si>
  <si>
    <t>19 9 9958-0499</t>
  </si>
  <si>
    <t>19 9 9815-1307</t>
  </si>
  <si>
    <t>Rua Primo Zanella, nº 120</t>
  </si>
  <si>
    <t>ALCIBIDO DA CUNHA GUEDES</t>
  </si>
  <si>
    <t>61661112820</t>
  </si>
  <si>
    <t>ALCIBIDO</t>
  </si>
  <si>
    <t>Rua Engenheiro Silvio N Spiandorelli, nº 475</t>
  </si>
  <si>
    <t>ALCIDES DE ALMEIDA JUNIOR</t>
  </si>
  <si>
    <t>61738336891</t>
  </si>
  <si>
    <t>11 4587-8512</t>
  </si>
  <si>
    <t>11 9 8426-1970</t>
  </si>
  <si>
    <t>ALCIDES</t>
  </si>
  <si>
    <t>Rua Vigário João José Rodrigues, nº 870, Apto. 16</t>
  </si>
  <si>
    <t>13201001</t>
  </si>
  <si>
    <t>ALCIDES FINGOLO NETO - ME</t>
  </si>
  <si>
    <t>CARAMELLE</t>
  </si>
  <si>
    <t>26671/00</t>
  </si>
  <si>
    <t>708.150.513.114</t>
  </si>
  <si>
    <t>30649662000158</t>
  </si>
  <si>
    <t>22326509870</t>
  </si>
  <si>
    <t>alcidesfingolo@hotmail.com;</t>
  </si>
  <si>
    <t>19 9 9108-4039</t>
  </si>
  <si>
    <t>Rua Campos Salles, nº 565</t>
  </si>
  <si>
    <t>AFN223</t>
  </si>
  <si>
    <t>casjwru664</t>
  </si>
  <si>
    <t>ALCIDES REGINO</t>
  </si>
  <si>
    <t>24641812853</t>
  </si>
  <si>
    <t>19 3871-3090</t>
  </si>
  <si>
    <t>Praça Monteiro Lobato, nº 204</t>
  </si>
  <si>
    <t>São Cristóvão</t>
  </si>
  <si>
    <t>13276409</t>
  </si>
  <si>
    <t>ALCINO LADEIRA NETO</t>
  </si>
  <si>
    <t>86540726872</t>
  </si>
  <si>
    <t>62 9 9999-1225</t>
  </si>
  <si>
    <t>ALCINO</t>
  </si>
  <si>
    <t>Rua Major Mario dos Santos Pereira, nº 100</t>
  </si>
  <si>
    <t>Jardim Samambaia</t>
  </si>
  <si>
    <t>ALCIRA ANGELA SILVA MARINI</t>
  </si>
  <si>
    <t>07958662831</t>
  </si>
  <si>
    <t>vaniabrandini@yahoo.com.br</t>
  </si>
  <si>
    <t>19 3849-2148 </t>
  </si>
  <si>
    <t>19 9 9718-3911</t>
  </si>
  <si>
    <t>ALCIRA TERESA MONTOYA CANO</t>
  </si>
  <si>
    <t>ALCIRA TERESA MONTOY</t>
  </si>
  <si>
    <t>52022056272</t>
  </si>
  <si>
    <t>teremc2003@hotmail.com</t>
  </si>
  <si>
    <t>11 9 8730-6853</t>
  </si>
  <si>
    <t>Rua Gonzaga, nº 225, Casa 35</t>
  </si>
  <si>
    <t>Parque Rincão</t>
  </si>
  <si>
    <t>06705485</t>
  </si>
  <si>
    <t>ALDEBARA EDITORA E PUBLICACOES LTDA - ME</t>
  </si>
  <si>
    <t>ALDEBARA EDITORA E P</t>
  </si>
  <si>
    <t>5080/00</t>
  </si>
  <si>
    <t>71949747891</t>
  </si>
  <si>
    <t>13 9 9746-9549</t>
  </si>
  <si>
    <t>Rua Sete de Setembro, n° 164</t>
  </si>
  <si>
    <t>13270100</t>
  </si>
  <si>
    <t>ALDELAN DE ARAUJO SILVA</t>
  </si>
  <si>
    <t>14494/00</t>
  </si>
  <si>
    <t>708.211.994.111</t>
  </si>
  <si>
    <t>09435779000142</t>
  </si>
  <si>
    <t>30929781880</t>
  </si>
  <si>
    <t>jirehsegurancaeletronica@hotmail.com;</t>
  </si>
  <si>
    <t>19 9 9250-0301</t>
  </si>
  <si>
    <t>ALDELAN</t>
  </si>
  <si>
    <t>Rua Natalino Prado, s/nº, Lote 3, Quadra 4</t>
  </si>
  <si>
    <t xml:space="preserve">Rua Natalino Prado, s/nº, Lote 3, Quadra 4 </t>
  </si>
  <si>
    <t>ALDELAN DE ARAUJO SILVA 30929781880</t>
  </si>
  <si>
    <t>ZCA CONSTRUCOES</t>
  </si>
  <si>
    <t>35036/00</t>
  </si>
  <si>
    <t>708.288.000.112</t>
  </si>
  <si>
    <t>Rua Natalino Prado, Lote 3, Quadra 4</t>
  </si>
  <si>
    <t>ItG8jKS2R</t>
  </si>
  <si>
    <t>27091983</t>
  </si>
  <si>
    <t>ALDEMAR VEIGA</t>
  </si>
  <si>
    <t>46591958800</t>
  </si>
  <si>
    <t>19 3871-2703</t>
  </si>
  <si>
    <t>VEIGA</t>
  </si>
  <si>
    <t>Rua Modesta Polli Martins, nº 258</t>
  </si>
  <si>
    <t>Vila Norma</t>
  </si>
  <si>
    <t>13270280</t>
  </si>
  <si>
    <t>HUGO DOS SANTOS</t>
  </si>
  <si>
    <t>gerencial@veigaepostal.com.br</t>
  </si>
  <si>
    <t>19 9 9193-3497</t>
  </si>
  <si>
    <t>Rua Fioravante B Maglio, nº 258</t>
  </si>
  <si>
    <t>ALDEMAR</t>
  </si>
  <si>
    <t>JOVAIR PEREIRA DE OL</t>
  </si>
  <si>
    <t>JOVAIR</t>
  </si>
  <si>
    <t>ACELSO</t>
  </si>
  <si>
    <t>ALDEMIR APARECIDO FAVERO</t>
  </si>
  <si>
    <t>ALDEMIR APARECIDO FA</t>
  </si>
  <si>
    <t>07957797806</t>
  </si>
  <si>
    <t>19 3849-5894</t>
  </si>
  <si>
    <t>19 9 9415-0916</t>
  </si>
  <si>
    <t>ALDEMIR</t>
  </si>
  <si>
    <t>Rua Braziliano Previtale, nº 428</t>
  </si>
  <si>
    <t>ALDETE BUCHLER ZORRON</t>
  </si>
  <si>
    <t>00535676840</t>
  </si>
  <si>
    <t>abzorron@yahoo.com.br</t>
  </si>
  <si>
    <t>12 9 9105-0203</t>
  </si>
  <si>
    <t>ALDETE</t>
  </si>
  <si>
    <t>Rua Dr João Quirino do Nasc., nº 1495, B 2, A107</t>
  </si>
  <si>
    <t>Jardim Boa Esperança</t>
  </si>
  <si>
    <t>13091516</t>
  </si>
  <si>
    <t>ALDIR F. BALIERO - ME</t>
  </si>
  <si>
    <t>ASTERPLAS EMBALAGENS</t>
  </si>
  <si>
    <t>336.557.781.113</t>
  </si>
  <si>
    <t>13227755000175</t>
  </si>
  <si>
    <t>18490479879</t>
  </si>
  <si>
    <t>11 4307-0030</t>
  </si>
  <si>
    <t>ALDIR</t>
  </si>
  <si>
    <t>Rua Consul Orestes Corrêa, nº 626</t>
  </si>
  <si>
    <t>Macedo</t>
  </si>
  <si>
    <t>07197040</t>
  </si>
  <si>
    <t>aldiriolcruz@gmail.com;</t>
  </si>
  <si>
    <t>19 3844-5910</t>
  </si>
  <si>
    <t>19 3874-9008</t>
  </si>
  <si>
    <t>19 9 9963-6363A</t>
  </si>
  <si>
    <t xml:space="preserve">ALDIRIO </t>
  </si>
  <si>
    <t>Rua Caiubi, nº 1096, Apto. 701</t>
  </si>
  <si>
    <t>05010000</t>
  </si>
  <si>
    <t>82.862-9</t>
  </si>
  <si>
    <t>06845683816</t>
  </si>
  <si>
    <t>aldo@aldocorrea.com</t>
  </si>
  <si>
    <t>19 3272-4848</t>
  </si>
  <si>
    <t>11 9 8107-6925</t>
  </si>
  <si>
    <t>Av. Prof. Pedro Clarismundo Fornari, nº 1601, D27</t>
  </si>
  <si>
    <t>13214660</t>
  </si>
  <si>
    <t>ALDO DINIZ DOS SANTOS</t>
  </si>
  <si>
    <t>30372101844</t>
  </si>
  <si>
    <t>diniz23s@gmail.com</t>
  </si>
  <si>
    <t>11 2351-2956</t>
  </si>
  <si>
    <t>11 9 6865-8267</t>
  </si>
  <si>
    <t>Rua Marquês de Lages, nº 667, Casa 25</t>
  </si>
  <si>
    <t>Vila Moraes</t>
  </si>
  <si>
    <t>04162001</t>
  </si>
  <si>
    <t>ALFAGOOD - SAUDE, BE</t>
  </si>
  <si>
    <t>94.509-9</t>
  </si>
  <si>
    <t>407.349.740.117</t>
  </si>
  <si>
    <t>00371668832</t>
  </si>
  <si>
    <t>aldo.vaia@hotmail.com</t>
  </si>
  <si>
    <t>11 4586-2131</t>
  </si>
  <si>
    <t>Rua Domingos Jorge Velho, nº 101, Casa</t>
  </si>
  <si>
    <t>Vila Rafael de Oliveira</t>
  </si>
  <si>
    <t>13201092</t>
  </si>
  <si>
    <t>aldo@irmaospazinatto.com.br</t>
  </si>
  <si>
    <t>Rua Casimiro de Abreu, nº 171</t>
  </si>
  <si>
    <t>13276045</t>
  </si>
  <si>
    <t>ALDOMIR PITANTE</t>
  </si>
  <si>
    <t>01727756800</t>
  </si>
  <si>
    <t>ALDOMIR</t>
  </si>
  <si>
    <t>Rua Cinco, nº 5</t>
  </si>
  <si>
    <t>ALEGRISI COMERCIO DE ARTIGOS DE VESTUARIO LTDA - M</t>
  </si>
  <si>
    <t>ALEGRISI COMERCIO DE</t>
  </si>
  <si>
    <t>19948/00</t>
  </si>
  <si>
    <t>708.085.190.113</t>
  </si>
  <si>
    <t>18464020000189</t>
  </si>
  <si>
    <t>78707226934</t>
  </si>
  <si>
    <t>leandro.grisi@greq.com.br;alessandra.grisi@hotmail.com</t>
  </si>
  <si>
    <t>19 3244-5088</t>
  </si>
  <si>
    <t>11 9 8169-0441</t>
  </si>
  <si>
    <t>19983226190</t>
  </si>
  <si>
    <t>ALESSANDRA</t>
  </si>
  <si>
    <t>Avenida dos Esportes, nº 1045</t>
  </si>
  <si>
    <t>ALEIXO DELGADO &amp; DELGADO LTDA - EPP</t>
  </si>
  <si>
    <t>ALEIXO DELGADO &amp; DEL</t>
  </si>
  <si>
    <t>145.116-2</t>
  </si>
  <si>
    <t>244.853.482.110</t>
  </si>
  <si>
    <t>03816233000155</t>
  </si>
  <si>
    <t>24801345808</t>
  </si>
  <si>
    <t>19 3231-4233</t>
  </si>
  <si>
    <t>19 9 8246-8805</t>
  </si>
  <si>
    <t>Rua Dr. Gastão Rocha Leão, n° 463</t>
  </si>
  <si>
    <t>Cidade Jardim</t>
  </si>
  <si>
    <t>13050400</t>
  </si>
  <si>
    <t>aleixopascoal@gmail.com; logusmagazine@gmail.com</t>
  </si>
  <si>
    <t>19 3869-7775</t>
  </si>
  <si>
    <t>19 9 9763-8717</t>
  </si>
  <si>
    <t>ALEIXO</t>
  </si>
  <si>
    <t>Rua Paulo Setúbal, nº 641</t>
  </si>
  <si>
    <t>13271070</t>
  </si>
  <si>
    <t>isabellaalenesouza@gmail.com;</t>
  </si>
  <si>
    <t>19 3244-6582</t>
  </si>
  <si>
    <t>19 9 9230-3677</t>
  </si>
  <si>
    <t>ALENE</t>
  </si>
  <si>
    <t>Rua do Fado, n° 10</t>
  </si>
  <si>
    <t>ALENE ROSA DE SOUZA 32991073802</t>
  </si>
  <si>
    <t>708.086.008.112</t>
  </si>
  <si>
    <t>19 9 9334-3232</t>
  </si>
  <si>
    <t>RSALENE</t>
  </si>
  <si>
    <t>m3i7zj24qr</t>
  </si>
  <si>
    <t>ALESANDRA PAFARO</t>
  </si>
  <si>
    <t xml:space="preserve">DONA DALVA - BOLOS, </t>
  </si>
  <si>
    <t>19047/00</t>
  </si>
  <si>
    <t>708.221.962.118</t>
  </si>
  <si>
    <t>18804761857</t>
  </si>
  <si>
    <t>atendimentodonadalva@gmail.com;atendimento@infovali.com.br;atendimentoinfovali@gmail.com</t>
  </si>
  <si>
    <t>19 3871-4388</t>
  </si>
  <si>
    <t>19 9 9714-5255</t>
  </si>
  <si>
    <t>ALESANDRA</t>
  </si>
  <si>
    <t>Rua Pedro Favrin, n° 80</t>
  </si>
  <si>
    <t>Pafaro708</t>
  </si>
  <si>
    <t>syfu96a22e</t>
  </si>
  <si>
    <t>1904700</t>
  </si>
  <si>
    <t>ALESSANDRA APARECIDA</t>
  </si>
  <si>
    <t>alessandrabarretos@gmail.com;</t>
  </si>
  <si>
    <t>19 9 7122-7676</t>
  </si>
  <si>
    <t>Rua Oito, nº 431</t>
  </si>
  <si>
    <t>ALESSANDRA APARECIDA DE OLIVEIRA</t>
  </si>
  <si>
    <t>22554988803</t>
  </si>
  <si>
    <t>alessandra.oliveira@instrucamp.com.br;</t>
  </si>
  <si>
    <t>19 9 8430-3979</t>
  </si>
  <si>
    <t>Rua Giovane Passarela, nº 455, Apto. 41 B, Bloco B</t>
  </si>
  <si>
    <t>Jardim Novo Ângulo</t>
  </si>
  <si>
    <t>13185163</t>
  </si>
  <si>
    <t>ALESSANDRA BASSO GOM</t>
  </si>
  <si>
    <t>alessandrabasso08@hotmail.com</t>
  </si>
  <si>
    <t>19 3327-7444</t>
  </si>
  <si>
    <t>19 3826-7950</t>
  </si>
  <si>
    <t>19 9 9116-4827</t>
  </si>
  <si>
    <t>Alameda Pau Brasil, s/nº , Lote 17</t>
  </si>
  <si>
    <t>Clube de Campo Valin</t>
  </si>
  <si>
    <t>11449/00</t>
  </si>
  <si>
    <t>19 3829-2453</t>
  </si>
  <si>
    <t>buenoaleeh98@gmail.com;</t>
  </si>
  <si>
    <t>19 9 9987-5455</t>
  </si>
  <si>
    <t>Rua Antonio Carlos Brigeiro, s/n, Lote 10, Q. 30</t>
  </si>
  <si>
    <t>13278040</t>
  </si>
  <si>
    <t>ALESSANDRA CORAINE FERREIRA 25663867813</t>
  </si>
  <si>
    <t>146798</t>
  </si>
  <si>
    <t>25663867813</t>
  </si>
  <si>
    <t>aleale010203@gmail.com;</t>
  </si>
  <si>
    <t>11 9 9761-8369</t>
  </si>
  <si>
    <t>Rua Dr. Benedito de Godói Ferraz, nº 140, A. 1411</t>
  </si>
  <si>
    <t>13214200</t>
  </si>
  <si>
    <t>ALESSANDRA CRISTINA MENDES DA SILVA</t>
  </si>
  <si>
    <t xml:space="preserve">ALESSANDRA CRISTINA </t>
  </si>
  <si>
    <t>30741022842</t>
  </si>
  <si>
    <t>19 3871-8192</t>
  </si>
  <si>
    <t>Rua Nove, nº 152</t>
  </si>
  <si>
    <t>ALESSANDRA DA SILVA CARNEIRO BARBOSA 28980807805</t>
  </si>
  <si>
    <t>PIZZA DORE</t>
  </si>
  <si>
    <t>19038/00</t>
  </si>
  <si>
    <t>708.076.466.117</t>
  </si>
  <si>
    <t>16880513000174</t>
  </si>
  <si>
    <t>28980807805</t>
  </si>
  <si>
    <t>idealconfeccao@yahoo.com.br</t>
  </si>
  <si>
    <t>19 9 9247-1429</t>
  </si>
  <si>
    <t>Rua Orlando Marrone, n° 24</t>
  </si>
  <si>
    <t>Jardim Alto da Bos Vista</t>
  </si>
  <si>
    <t>ALESSTYU</t>
  </si>
  <si>
    <t>kttvmxtqtg</t>
  </si>
  <si>
    <t>ALESSANDRA DE QUEIRO</t>
  </si>
  <si>
    <t>alessandraqlangner@gmail.com;alessandra@bioquimis.com.br;</t>
  </si>
  <si>
    <t>19 3876-4715</t>
  </si>
  <si>
    <t>19 3386-4877</t>
  </si>
  <si>
    <t>19 9 8179-4535</t>
  </si>
  <si>
    <t>Alameda Tangará, nº 45, Lote 28</t>
  </si>
  <si>
    <t>Terras de São Francisco I</t>
  </si>
  <si>
    <t>13289724</t>
  </si>
  <si>
    <t>ALESSANDRA FARIAS CAVALLARO MARTINS 15496485860</t>
  </si>
  <si>
    <t>17990/00</t>
  </si>
  <si>
    <t>708.065.250.116</t>
  </si>
  <si>
    <t>14275160000158</t>
  </si>
  <si>
    <t>15496485860</t>
  </si>
  <si>
    <t>alessandrafcmartins@gmail.com</t>
  </si>
  <si>
    <t>19 9 8181-2616</t>
  </si>
  <si>
    <t>19 9 9182-4231</t>
  </si>
  <si>
    <t>Rua Três, n° 88</t>
  </si>
  <si>
    <t>13272593</t>
  </si>
  <si>
    <t>SFMCARVALHO</t>
  </si>
  <si>
    <t>fi4gqxtmgm</t>
  </si>
  <si>
    <t>ALESSANDRA FERREIRA DE ALMEIDA 32683534876</t>
  </si>
  <si>
    <t>SANDRA VARIEDADES</t>
  </si>
  <si>
    <t>671.319.079.117</t>
  </si>
  <si>
    <t>32683534876</t>
  </si>
  <si>
    <t>alessandraalmeida@gmail.com;</t>
  </si>
  <si>
    <t>19 9 9926-6360</t>
  </si>
  <si>
    <t>RAIMUNDO</t>
  </si>
  <si>
    <t>Rua Antônio de Paula, nº 24</t>
  </si>
  <si>
    <t>Parque Residencial Regina</t>
  </si>
  <si>
    <t>13179244</t>
  </si>
  <si>
    <t>ALESSANDRA FERREIRA DE ALMEIDA SOARES</t>
  </si>
  <si>
    <t xml:space="preserve">ALESSANDRA FERREIRA </t>
  </si>
  <si>
    <t>alessandraalmeida386@gmail.com;</t>
  </si>
  <si>
    <t>ALESSANDRA FERREIRA DE ALMEIDA</t>
  </si>
  <si>
    <t>Rua Francisco de Assis, nº 24</t>
  </si>
  <si>
    <t>Parque Residencial R</t>
  </si>
  <si>
    <t>13179232</t>
  </si>
  <si>
    <t>ALESSANDRA GARCIA MAIA - ME</t>
  </si>
  <si>
    <t>RESTAURANTE PRIMO PI</t>
  </si>
  <si>
    <t>146.591-0</t>
  </si>
  <si>
    <t>714.040.673.117</t>
  </si>
  <si>
    <t>05427432000105</t>
  </si>
  <si>
    <t>28255818871</t>
  </si>
  <si>
    <t>alessgmaia@hotmail.com</t>
  </si>
  <si>
    <t>19 9 9218-5514</t>
  </si>
  <si>
    <t>Rua Cavala, n° 100</t>
  </si>
  <si>
    <t>Aquario</t>
  </si>
  <si>
    <t>ALEGARCIA</t>
  </si>
  <si>
    <t>tvkajr4vym</t>
  </si>
  <si>
    <t>ALESSANDRA KARAM AEBI SOUZA BARBOSA CORREA 1041573</t>
  </si>
  <si>
    <t>34365/00</t>
  </si>
  <si>
    <t>708.275.760.111</t>
  </si>
  <si>
    <t>10415731704</t>
  </si>
  <si>
    <t>zecorrea@gmail.com;financeiro.novaatacado@gmail.com;financeiro@novaatacado.com.br;</t>
  </si>
  <si>
    <t>19 9 9286-0110</t>
  </si>
  <si>
    <t>19 9 9785-1152</t>
  </si>
  <si>
    <t>Estrada do Jequitibá, nº 999, Lote 89</t>
  </si>
  <si>
    <t>3436500</t>
  </si>
  <si>
    <t>ALESSANDRA MANTOVANI ALEIXO 36326504899</t>
  </si>
  <si>
    <t>MANTOVANI &amp; DOMINGUE</t>
  </si>
  <si>
    <t>5.814.940-6</t>
  </si>
  <si>
    <t>118.555.399.111</t>
  </si>
  <si>
    <t>28710824000174</t>
  </si>
  <si>
    <t>36326504899</t>
  </si>
  <si>
    <t>katia.atenacobranca@gmail.com</t>
  </si>
  <si>
    <t>19 9 8165-5209</t>
  </si>
  <si>
    <t>Rua Mário de Castro, nº 105, Casa 27</t>
  </si>
  <si>
    <t>Penha de França</t>
  </si>
  <si>
    <t>03605050</t>
  </si>
  <si>
    <t>buffamaria@uol.com.br;</t>
  </si>
  <si>
    <t>19 9 9849-5495</t>
  </si>
  <si>
    <t>Rua Sebastião Vieira de Andrade, nº 349</t>
  </si>
  <si>
    <t>Est. Recre. San Fernando</t>
  </si>
  <si>
    <t>13278110</t>
  </si>
  <si>
    <t>ALESSANDRA MARIA BUFFA 26772372883</t>
  </si>
  <si>
    <t>MARIA BUFFA</t>
  </si>
  <si>
    <t>30961/00</t>
  </si>
  <si>
    <t>708.233.288.110</t>
  </si>
  <si>
    <t>buffamaria@uol.com.br</t>
  </si>
  <si>
    <t>E. Rec. San Fernando</t>
  </si>
  <si>
    <t>AMBUFFA</t>
  </si>
  <si>
    <t>4sv6z8g2vm</t>
  </si>
  <si>
    <t>42393189</t>
  </si>
  <si>
    <t>21080/00</t>
  </si>
  <si>
    <t>708.094.056.112</t>
  </si>
  <si>
    <t>20076869000127</t>
  </si>
  <si>
    <t>buffamaria@uol.com.br; ambuffa@valinhos.sp.gov.br;</t>
  </si>
  <si>
    <t>Rua Sebastião Vieira, nº 349</t>
  </si>
  <si>
    <t>Estância Recreativa San Fernando</t>
  </si>
  <si>
    <t>alessandra.matheus45@yahoo.com.br</t>
  </si>
  <si>
    <t>19 3849-2258</t>
  </si>
  <si>
    <t>19 9 9626-5100</t>
  </si>
  <si>
    <t>Rua dos Bolivianos, n° 45</t>
  </si>
  <si>
    <t>Parque Nova Suiça</t>
  </si>
  <si>
    <t>ALESSANDRA MELILLI</t>
  </si>
  <si>
    <t>32142799809</t>
  </si>
  <si>
    <t>Estrada do Ramalho, nº 427</t>
  </si>
  <si>
    <t>Jardim Estância Bras</t>
  </si>
  <si>
    <t>Atibaia</t>
  </si>
  <si>
    <t>12.949-0</t>
  </si>
  <si>
    <t>ALESSANDRA MELIM DA CRUZ</t>
  </si>
  <si>
    <t xml:space="preserve">ALESSANDRA MELIM DA </t>
  </si>
  <si>
    <t>21718013876</t>
  </si>
  <si>
    <t>alemelim@yahoo.com.br</t>
  </si>
  <si>
    <t>19 3226-8086</t>
  </si>
  <si>
    <t>19 9 8175-0955</t>
  </si>
  <si>
    <t>Avenida Washington Luis, nº 4000, Bloco A, Apto. 4</t>
  </si>
  <si>
    <t>ALESSANDRA NEGLIA</t>
  </si>
  <si>
    <t>wagner_aapp@hotmail.com</t>
  </si>
  <si>
    <t>19 3254-0567</t>
  </si>
  <si>
    <t>19 9 9798-3393</t>
  </si>
  <si>
    <t>Rua das Hortências, nº 781, Casa 1</t>
  </si>
  <si>
    <t>Chácara Primavera</t>
  </si>
  <si>
    <t>13087440</t>
  </si>
  <si>
    <t>abassotelli@yahoo.com.br;marcio_cauduro@yahoo.com.br;</t>
  </si>
  <si>
    <t>19 9 9117-6176</t>
  </si>
  <si>
    <t>Rua Aroldo de Azevedo, nº 100, Apto. 23, Bloco B</t>
  </si>
  <si>
    <t>Jardim das Paineiras</t>
  </si>
  <si>
    <t>13092351</t>
  </si>
  <si>
    <t>ALESSANDRA REGINA VEIGA</t>
  </si>
  <si>
    <t>25156343899</t>
  </si>
  <si>
    <t>19 9 9225-6797</t>
  </si>
  <si>
    <t>marcelobarrio1968@gmail.com</t>
  </si>
  <si>
    <t>19 3871-0156</t>
  </si>
  <si>
    <t>19 9 9200-5265</t>
  </si>
  <si>
    <t>Rua Fioravante Agnelo, nº 1461</t>
  </si>
  <si>
    <t>ALESSANDRA RIBEIRO PEREIRA BRASIL</t>
  </si>
  <si>
    <t>35396088850</t>
  </si>
  <si>
    <t>alebrasil123@hotmail.com</t>
  </si>
  <si>
    <t>19 9 9363-9973</t>
  </si>
  <si>
    <t>Rua Antônio Carlos, nº 7</t>
  </si>
  <si>
    <t>alessandra.santoss@gmail.com;</t>
  </si>
  <si>
    <t>19 9 8416-0042</t>
  </si>
  <si>
    <t>Rua Carlos Semedo Ribeiro, nº 184</t>
  </si>
  <si>
    <t>Jardim Campineiro</t>
  </si>
  <si>
    <t>13082335</t>
  </si>
  <si>
    <t>ALESSANDRA SUHR GUARDA</t>
  </si>
  <si>
    <t>25122985820</t>
  </si>
  <si>
    <t>junior.guarda@rs21.com.br</t>
  </si>
  <si>
    <t>11 9 7224-8527</t>
  </si>
  <si>
    <t>Rua João Saes Ferraz, nº 707, Casa 23</t>
  </si>
  <si>
    <t>L. Jardim Ipanema</t>
  </si>
  <si>
    <t>13210403</t>
  </si>
  <si>
    <t>ALESSANDRO APARECIDO TAVARES</t>
  </si>
  <si>
    <t>04911738650</t>
  </si>
  <si>
    <t>tavarezalessandro9@gmail.com;</t>
  </si>
  <si>
    <t>19 9 9679-2311</t>
  </si>
  <si>
    <t>ALESSANDRO</t>
  </si>
  <si>
    <t>Rua Pedro Vieira da Silva, nº 255</t>
  </si>
  <si>
    <t>Jardim Santa Genebra</t>
  </si>
  <si>
    <t>13080570</t>
  </si>
  <si>
    <t>ALESSANDRO BERNARDES</t>
  </si>
  <si>
    <t>alessandro@almasv.com.br</t>
  </si>
  <si>
    <t>19 3308-5755</t>
  </si>
  <si>
    <t>19 9 7407-4901</t>
  </si>
  <si>
    <t>Rua Guanabara, nº 217</t>
  </si>
  <si>
    <t>13274100</t>
  </si>
  <si>
    <t>contato@pinturasprimavera.com.br</t>
  </si>
  <si>
    <t>11 4533-5702</t>
  </si>
  <si>
    <t>11 9 6849-3403</t>
  </si>
  <si>
    <t>Rua Paiacás, nº 278</t>
  </si>
  <si>
    <t>Vila Cidadania</t>
  </si>
  <si>
    <t>13219336</t>
  </si>
  <si>
    <t>ALESSANDRO DOS SANTOS RIBEIRO 27109299880</t>
  </si>
  <si>
    <t>CACHORRO QUENTE LANC</t>
  </si>
  <si>
    <t>18434/00</t>
  </si>
  <si>
    <t>708.068.082.115</t>
  </si>
  <si>
    <t>14738707000104</t>
  </si>
  <si>
    <t>27109299880</t>
  </si>
  <si>
    <t>alessandrosanrib@hotmail.com;charles.santosribeiro@yahoo.com</t>
  </si>
  <si>
    <t>19 3327-9463</t>
  </si>
  <si>
    <t>19 9 9109-9476</t>
  </si>
  <si>
    <t>19 9 9770-9402</t>
  </si>
  <si>
    <t>Avenida Indepêncida, n° 980</t>
  </si>
  <si>
    <t>SRALESSANDRO</t>
  </si>
  <si>
    <t>9dbimye7az</t>
  </si>
  <si>
    <t>ALESSANDRO EUSTAQUIO DOS SANTOS 29054253851</t>
  </si>
  <si>
    <t>21621/00</t>
  </si>
  <si>
    <t>708.101.888.110</t>
  </si>
  <si>
    <t>21467712000195</t>
  </si>
  <si>
    <t>29054253851</t>
  </si>
  <si>
    <t>taylalet@hotmail.com</t>
  </si>
  <si>
    <t>19 3859-1162</t>
  </si>
  <si>
    <t>19 9 9388-5059</t>
  </si>
  <si>
    <t>Rua Carlos Gabetta, nº 79</t>
  </si>
  <si>
    <t>ALEDSANTOS</t>
  </si>
  <si>
    <t>pgj76j5ym5</t>
  </si>
  <si>
    <t>ALESSANDRO FLORES DOS SANTOS 36695794863</t>
  </si>
  <si>
    <t>TOP CESTAS</t>
  </si>
  <si>
    <t>562826-1</t>
  </si>
  <si>
    <t>122.183.517.112</t>
  </si>
  <si>
    <t>34504682000191</t>
  </si>
  <si>
    <t>36695794863</t>
  </si>
  <si>
    <t>topcestas1@gmail.com</t>
  </si>
  <si>
    <t>19 9 9584-3902</t>
  </si>
  <si>
    <t>Rua Manoel Adriano de Andrade Godoy, nº 45</t>
  </si>
  <si>
    <t>Jardim Mirassol</t>
  </si>
  <si>
    <t>13069524</t>
  </si>
  <si>
    <t>ALESSANDRO IGNACIO 17398009828</t>
  </si>
  <si>
    <t>137.180-0</t>
  </si>
  <si>
    <t>35920128000158</t>
  </si>
  <si>
    <t>17398009828</t>
  </si>
  <si>
    <t>alessandroigna@yahoo.com.br; alessandro.ignacio0509@gmail.com</t>
  </si>
  <si>
    <t>11 3963-2210</t>
  </si>
  <si>
    <t>11 4431-7561</t>
  </si>
  <si>
    <t>11 9 7182-8113</t>
  </si>
  <si>
    <t>Av. Benedicto Castilho de Andrade, nº 1007, Ap. 34</t>
  </si>
  <si>
    <t>Pq. Res. Eloy Chaves</t>
  </si>
  <si>
    <t>13212070</t>
  </si>
  <si>
    <t>1371800</t>
  </si>
  <si>
    <t>ALESSANDRO IKEHARA 27367300890</t>
  </si>
  <si>
    <t>583444-9</t>
  </si>
  <si>
    <t>122.252.208.115</t>
  </si>
  <si>
    <t>27367300890</t>
  </si>
  <si>
    <t>aleikehara@gmail.com;alessandroikehara@gmail.com;</t>
  </si>
  <si>
    <t>19 9 9205-6277</t>
  </si>
  <si>
    <t>Rua Jason Roque de Castilho, nº 186</t>
  </si>
  <si>
    <t>Ch. Santa Margarida</t>
  </si>
  <si>
    <t>13085455</t>
  </si>
  <si>
    <t>ALEIKEHA</t>
  </si>
  <si>
    <t>raarr3g9er</t>
  </si>
  <si>
    <t>438E89BC</t>
  </si>
  <si>
    <t>alessandro.engenharia@gmail.com</t>
  </si>
  <si>
    <t>19 3859-9245</t>
  </si>
  <si>
    <t>19 9 9603-0657</t>
  </si>
  <si>
    <t>alessandro.zorzato@gmail.com</t>
  </si>
  <si>
    <t>19 9 8990-7353</t>
  </si>
  <si>
    <t>Rua Francisco Andreoli, nº 5</t>
  </si>
  <si>
    <t>13273122</t>
  </si>
  <si>
    <t>aparmigian@terra.com.br;</t>
  </si>
  <si>
    <t>19 9 9787-7221</t>
  </si>
  <si>
    <t>Rua Maria José Ferreira, nº 626</t>
  </si>
  <si>
    <t>Residencial Barão do Café</t>
  </si>
  <si>
    <t>13085085</t>
  </si>
  <si>
    <t>ALESSANDRO REIS LUCIANI</t>
  </si>
  <si>
    <t>ALESSANDRO REIS LUCI</t>
  </si>
  <si>
    <t>02474959998</t>
  </si>
  <si>
    <t>alessandroluciani78@gmail.com</t>
  </si>
  <si>
    <t>19 3326-1877</t>
  </si>
  <si>
    <t>19 9 9551-0446</t>
  </si>
  <si>
    <t>Avenida Santa Barbara do Rio Pardo, nº 1092</t>
  </si>
  <si>
    <t>Jardim Nova Europa</t>
  </si>
  <si>
    <t>13040078</t>
  </si>
  <si>
    <t>alessandro.victor@yahoo.com.br</t>
  </si>
  <si>
    <t>19 3299-1813</t>
  </si>
  <si>
    <t>19 9 9776-1050</t>
  </si>
  <si>
    <t>Rua dos Bolivianos, nº 825</t>
  </si>
  <si>
    <t>ALESSANDRO ZIERI</t>
  </si>
  <si>
    <t>24797646802</t>
  </si>
  <si>
    <t>19 2118-4084</t>
  </si>
  <si>
    <t>19 9 9126-6952</t>
  </si>
  <si>
    <t>Rua José Mori, nº 22</t>
  </si>
  <si>
    <t>Jardim Maria Ilydia</t>
  </si>
  <si>
    <t>ALESSIA INCAO MAMBRINI</t>
  </si>
  <si>
    <t>ALESSIA INCAO MAMBRI</t>
  </si>
  <si>
    <t>25267023809</t>
  </si>
  <si>
    <t>atlasfundup@gmail.com</t>
  </si>
  <si>
    <t>Alameda Berna, s/nº, Lote 10, Quadra C, Lot. Resid</t>
  </si>
  <si>
    <t>Nações</t>
  </si>
  <si>
    <t>13271795</t>
  </si>
  <si>
    <t>ALEX APARECIDO ANTIQ</t>
  </si>
  <si>
    <t>abomboli@gmail.com;</t>
  </si>
  <si>
    <t>19 3869-4958</t>
  </si>
  <si>
    <t>19 9 9341-3580</t>
  </si>
  <si>
    <t>Rua João Rocha, nº 150, Fundos</t>
  </si>
  <si>
    <t>Jardim Alto da Colina</t>
  </si>
  <si>
    <t>13272305</t>
  </si>
  <si>
    <t>alexsilvabarbosa099@gmail.com;</t>
  </si>
  <si>
    <t>19 9 8976-8151</t>
  </si>
  <si>
    <t>19 9 8987-8786</t>
  </si>
  <si>
    <t>Rua Erica Pavan, nº 140</t>
  </si>
  <si>
    <t>ALEX BELANI 22494168828</t>
  </si>
  <si>
    <t>173920-4</t>
  </si>
  <si>
    <t>795.351.336.115</t>
  </si>
  <si>
    <t>11689329000128</t>
  </si>
  <si>
    <t>22494169828</t>
  </si>
  <si>
    <t>alexbelani@bol.com.br; imenes.julyanna@gmail.com;</t>
  </si>
  <si>
    <t>19 9 9487-8777A</t>
  </si>
  <si>
    <t>19 9 8181-2258J</t>
  </si>
  <si>
    <t>ALEX / JULLYANA</t>
  </si>
  <si>
    <t>Rua Maria Antonia da Conceição Ribeiro dos Santos,</t>
  </si>
  <si>
    <t>Bosque das Palmeiras</t>
  </si>
  <si>
    <t>13086746</t>
  </si>
  <si>
    <t>ALEX CESPEDES DUARTE</t>
  </si>
  <si>
    <t>11 9 6374-0223</t>
  </si>
  <si>
    <t>ALEX COSTA CURTA DO NASCIMENTO SANCHEZ</t>
  </si>
  <si>
    <t xml:space="preserve">ALEX COSTA CURTA DO </t>
  </si>
  <si>
    <t>alex.nascimento@kuehne-nagel.com;</t>
  </si>
  <si>
    <t>19 3579-4969</t>
  </si>
  <si>
    <t>19 9 9255-3758</t>
  </si>
  <si>
    <t>11 9 6494-2619</t>
  </si>
  <si>
    <t>Rua Santa Rita do Passa Quatro, nº 121, Apto. 108,</t>
  </si>
  <si>
    <t>13040108</t>
  </si>
  <si>
    <t>ALEX CRISTIANO DE LIMA - ME</t>
  </si>
  <si>
    <t>ALEX CRISTIANO DE LI</t>
  </si>
  <si>
    <t>18611/00</t>
  </si>
  <si>
    <t>708.070.788.111</t>
  </si>
  <si>
    <t>15208803000103</t>
  </si>
  <si>
    <t>33085753885</t>
  </si>
  <si>
    <t>aline_madeleine@hotmail.com;kalmmavalinhos@hotmail.com;financeiro@ammazon.com.br</t>
  </si>
  <si>
    <t>19 99204-7515</t>
  </si>
  <si>
    <t>Rua Luiz Spiandorelli Neto, n° 161, Loja 49, 3º Pi</t>
  </si>
  <si>
    <t>Jardim Paiquere</t>
  </si>
  <si>
    <t>ALEX DE OLIVEIRA DENA 36062697817</t>
  </si>
  <si>
    <t>708.171.167.110</t>
  </si>
  <si>
    <t>33978954000122</t>
  </si>
  <si>
    <t>36062697817</t>
  </si>
  <si>
    <t>francieli94@hotmail.com;</t>
  </si>
  <si>
    <t>19 3244-5934</t>
  </si>
  <si>
    <t>19 9 9150-9282</t>
  </si>
  <si>
    <t xml:space="preserve">Rua Pastor Osvaldo Ceccon, s/nº, Lote 29, Qd. B </t>
  </si>
  <si>
    <t>13273286</t>
  </si>
  <si>
    <t>AO360</t>
  </si>
  <si>
    <t>divfbzsdev</t>
  </si>
  <si>
    <t>ALEX DONIZETI MARQUES MAXIMO</t>
  </si>
  <si>
    <t>26919334828</t>
  </si>
  <si>
    <t>amaximo332@gmail.com</t>
  </si>
  <si>
    <t>19 9 9307-7277</t>
  </si>
  <si>
    <t>ALEX DONIZETI</t>
  </si>
  <si>
    <t>Avenida José Tescarollo, nº 210, Casa 4</t>
  </si>
  <si>
    <t>Parque Tescarollo</t>
  </si>
  <si>
    <t>13253320</t>
  </si>
  <si>
    <t>ALEX DUARTE DOS SANTOS INFORMATICA</t>
  </si>
  <si>
    <t>A NET</t>
  </si>
  <si>
    <t>149.465.977.111</t>
  </si>
  <si>
    <t>08368759000133</t>
  </si>
  <si>
    <t>Avenida Nossa Senhora do Ó, nº 1759</t>
  </si>
  <si>
    <t>Limão</t>
  </si>
  <si>
    <t>02715000</t>
  </si>
  <si>
    <t>ALEX HENRIQUE CAPOVILLA</t>
  </si>
  <si>
    <t>38551262831</t>
  </si>
  <si>
    <t>19 3859-9428</t>
  </si>
  <si>
    <t>Rua Manoel de Almeida Ramo, nº 187</t>
  </si>
  <si>
    <t>13275431</t>
  </si>
  <si>
    <t>ALEX MULLER DE JESUS SOUSA</t>
  </si>
  <si>
    <t>39625744843</t>
  </si>
  <si>
    <t>muller.unasp@gmail.com;</t>
  </si>
  <si>
    <t>19 9 8711-4450</t>
  </si>
  <si>
    <t>Rua Vitório Randi, nº 135, Bloco 1, Apto. 157</t>
  </si>
  <si>
    <t>Jd. A. da Boa Vista</t>
  </si>
  <si>
    <t>13272106</t>
  </si>
  <si>
    <t>157302</t>
  </si>
  <si>
    <t>28370549845</t>
  </si>
  <si>
    <t>alex.sandro1178@gmail.com;</t>
  </si>
  <si>
    <t>11 9 5050-7040 A</t>
  </si>
  <si>
    <t>11 9 7116-3929 S</t>
  </si>
  <si>
    <t>ALEX / SUELEN</t>
  </si>
  <si>
    <t>Rua Major Paulo Maria Gonzaga de Lacerda, nº 85</t>
  </si>
  <si>
    <t>13202273</t>
  </si>
  <si>
    <t>ALEX SANDRO DINIZ DE ALMEIDA 29709301888</t>
  </si>
  <si>
    <t>29292/00</t>
  </si>
  <si>
    <t>35917062000147</t>
  </si>
  <si>
    <t>29709301888</t>
  </si>
  <si>
    <t>19 9 7114-5399</t>
  </si>
  <si>
    <t>Alameda Itahim, nº 63</t>
  </si>
  <si>
    <t>13278510</t>
  </si>
  <si>
    <t>ALEX SANDRO FRABI</t>
  </si>
  <si>
    <t>29895364857</t>
  </si>
  <si>
    <t>jessev8@outlook.com; jesse.valverde@hotmail.com;</t>
  </si>
  <si>
    <t>19 3829-1778</t>
  </si>
  <si>
    <t>19 9 9992-9157</t>
  </si>
  <si>
    <t>ALEX SANDRO / JESSE</t>
  </si>
  <si>
    <t>Rua Barão de Mauá, nº 443</t>
  </si>
  <si>
    <t>ALEX SANDRO FRABI 29895364857</t>
  </si>
  <si>
    <t>FRABI CABELEIREIROS</t>
  </si>
  <si>
    <t>23173/00</t>
  </si>
  <si>
    <t>708.093.811.113</t>
  </si>
  <si>
    <t>20029976000102</t>
  </si>
  <si>
    <t>v8barbearia@gmail.com;</t>
  </si>
  <si>
    <t>19 3327-7988</t>
  </si>
  <si>
    <t>ASF857</t>
  </si>
  <si>
    <t>4t3xffg7ce</t>
  </si>
  <si>
    <t>alexsandrohenriquesilva87@gmail.com</t>
  </si>
  <si>
    <t>19 3871-3359</t>
  </si>
  <si>
    <t>19 9 9529-0275</t>
  </si>
  <si>
    <t>ALEX SANDRO</t>
  </si>
  <si>
    <t>Rua Doutor Armando Costa Magalhães, nº 10</t>
  </si>
  <si>
    <t>13270490</t>
  </si>
  <si>
    <t>ALEX SANDRO SILVA HORTIFRUTIGRANJEIROS - ME</t>
  </si>
  <si>
    <t>SANTA MARIA HORTIFRU</t>
  </si>
  <si>
    <t>276.049.883.115</t>
  </si>
  <si>
    <t>23125847000106</t>
  </si>
  <si>
    <t>21285710819</t>
  </si>
  <si>
    <t>hortbarao@yahoo.com.br;</t>
  </si>
  <si>
    <t>19 9 8780-0482</t>
  </si>
  <si>
    <t>Rua Roma, nº 418, Residencial Chácara Itália B</t>
  </si>
  <si>
    <t>Jardim Itapavussu</t>
  </si>
  <si>
    <t>TATU TERRAPLENAGEM</t>
  </si>
  <si>
    <t>17835/00</t>
  </si>
  <si>
    <t>708.128.651.110</t>
  </si>
  <si>
    <t>32698949880</t>
  </si>
  <si>
    <t>roberta.viana26@hotmail.com;administrativo@tatuterraplenagem.com.br;</t>
  </si>
  <si>
    <t>19 3929-5254</t>
  </si>
  <si>
    <t>19 9 7416-3430</t>
  </si>
  <si>
    <t xml:space="preserve">Rua Mercídio Pazelli, s/nº, Lote 1A, Quadra 11 </t>
  </si>
  <si>
    <t>ASSTEIXEIRA</t>
  </si>
  <si>
    <t>5v92rs6sm9</t>
  </si>
  <si>
    <t>1783500</t>
  </si>
  <si>
    <t>ALEX VIEIRA NETO E OUTROS</t>
  </si>
  <si>
    <t>122.893.392.114</t>
  </si>
  <si>
    <t>48077186000103</t>
  </si>
  <si>
    <t>00446225541</t>
  </si>
  <si>
    <t>Estrada Municipal Fazenda Tamburí, s/n</t>
  </si>
  <si>
    <t>Fazenda Tamburi</t>
  </si>
  <si>
    <t>13053550</t>
  </si>
  <si>
    <t>ALEXANDER EULALIO ROBLES ROBLES</t>
  </si>
  <si>
    <t>23860649809</t>
  </si>
  <si>
    <t>alex.roro191@gmail.com;</t>
  </si>
  <si>
    <t>19 9 9958-9061</t>
  </si>
  <si>
    <t>ALEXANDER</t>
  </si>
  <si>
    <t>Rua Campinas, nº 181, Apto. 14</t>
  </si>
  <si>
    <t>ALEXANDER EULALIO ROBLES ROBLES 23860649809</t>
  </si>
  <si>
    <t>532510-2</t>
  </si>
  <si>
    <t>122.098.468.114</t>
  </si>
  <si>
    <t>32854437000189</t>
  </si>
  <si>
    <t>alexander.robles20@gmail.com</t>
  </si>
  <si>
    <t>19 9 9644-8441</t>
  </si>
  <si>
    <t>Rua Felisberto Brolezze, n° 484</t>
  </si>
  <si>
    <t>Jardim Independência</t>
  </si>
  <si>
    <t>13084460</t>
  </si>
  <si>
    <t>ALEXANDER MIGUEL TOSTA 10253756880</t>
  </si>
  <si>
    <t>PROFESSOR APPLE</t>
  </si>
  <si>
    <t>708.233.065.110</t>
  </si>
  <si>
    <t>37493177000187</t>
  </si>
  <si>
    <t>10253756880</t>
  </si>
  <si>
    <t>alexandertosta@gmail.com;</t>
  </si>
  <si>
    <t>19 9 9679-6568</t>
  </si>
  <si>
    <t>Rua Salvador Orsini, nº 31</t>
  </si>
  <si>
    <t>L. Res. Água Nova</t>
  </si>
  <si>
    <t>13273573</t>
  </si>
  <si>
    <t>contatoakpromocoes@gmail.com</t>
  </si>
  <si>
    <t>19 3299-3712</t>
  </si>
  <si>
    <t>19 9 9231-1294</t>
  </si>
  <si>
    <t>Rua Higyno Guilherme Costato, nº 146</t>
  </si>
  <si>
    <t>13274410</t>
  </si>
  <si>
    <t>ALEXANDO RODRIGO SO</t>
  </si>
  <si>
    <t>alexando.soares@hotmail.com;</t>
  </si>
  <si>
    <t>19 3886-2522</t>
  </si>
  <si>
    <t>19 9 8170-6640</t>
  </si>
  <si>
    <t>ALEXANDO</t>
  </si>
  <si>
    <t>Rua Antonio Francisco Lisboa, nº 32, R. Arco Íris</t>
  </si>
  <si>
    <t>Santa Claudina</t>
  </si>
  <si>
    <t>13284506</t>
  </si>
  <si>
    <t>ALEXANDRA ADRIANI FERNANDES INTROPEDI</t>
  </si>
  <si>
    <t>26863540894</t>
  </si>
  <si>
    <t>aluizqs@gmail.com;</t>
  </si>
  <si>
    <t>19 3929-5537</t>
  </si>
  <si>
    <t>19 9 8820-8404</t>
  </si>
  <si>
    <t>ALEXANDRA</t>
  </si>
  <si>
    <t>Rua Claudemir Peretto, nº 13, Quadra B</t>
  </si>
  <si>
    <t>Jd. Nova Palmares II</t>
  </si>
  <si>
    <t>13275702</t>
  </si>
  <si>
    <t>ALEXANDRA BUCHARELLI MASSANET 70319685934</t>
  </si>
  <si>
    <t>2220100</t>
  </si>
  <si>
    <t>21752596000156</t>
  </si>
  <si>
    <t>70319685934</t>
  </si>
  <si>
    <t>alexandrabucharelli@uol.com.br;</t>
  </si>
  <si>
    <t>19 9 9838-3101</t>
  </si>
  <si>
    <t>19 9 9785-0125</t>
  </si>
  <si>
    <t>Rua Tom Jobim, nº 147</t>
  </si>
  <si>
    <t>ALEXANDRA DA CRUZ</t>
  </si>
  <si>
    <t>25523667838</t>
  </si>
  <si>
    <t>cruzz.alexandra@gmail.com;</t>
  </si>
  <si>
    <t>19 9 9820-6913</t>
  </si>
  <si>
    <t>Rua Paraná, nº 86</t>
  </si>
  <si>
    <t>Parque Santana</t>
  </si>
  <si>
    <t>13274190</t>
  </si>
  <si>
    <t>agsdamazio@gmail.com</t>
  </si>
  <si>
    <t>19 4117-0376</t>
  </si>
  <si>
    <t>19 9 9304-0411</t>
  </si>
  <si>
    <t>Estrada do Jequitibá, s/nº, Km 999, Casa 348</t>
  </si>
  <si>
    <t>ALEXANDRA LIMBERTI GAZZA ELIAS COSTA</t>
  </si>
  <si>
    <t>26398635841</t>
  </si>
  <si>
    <t>alexandra@halgeconsultoria.com.br;</t>
  </si>
  <si>
    <t>19 9 8383-8837</t>
  </si>
  <si>
    <t>Rua Zerillo Pereira Lopes, nº 477, Casa 18</t>
  </si>
  <si>
    <t>13087757</t>
  </si>
  <si>
    <t>ALEXANDRA MAURIEL DOS REIS</t>
  </si>
  <si>
    <t>43722484820</t>
  </si>
  <si>
    <t>ale.reis10@hotmail.com;</t>
  </si>
  <si>
    <t>19 9 9820-6784</t>
  </si>
  <si>
    <t>Rua das Bauhinias, nº 17</t>
  </si>
  <si>
    <t>13272551</t>
  </si>
  <si>
    <t>AWD FUNILARIA E PINT</t>
  </si>
  <si>
    <t>20586</t>
  </si>
  <si>
    <t>714.077.902.114</t>
  </si>
  <si>
    <t>awdfunilariaepintura@gmail.com;</t>
  </si>
  <si>
    <t>19 3846-7823</t>
  </si>
  <si>
    <t>19 9 8185-0527D</t>
  </si>
  <si>
    <t>19 9 7135-0247</t>
  </si>
  <si>
    <t>ALEXANDRE / DIEGO</t>
  </si>
  <si>
    <t>Avenida Octavio Tasca, nº 230</t>
  </si>
  <si>
    <t>AARUELA</t>
  </si>
  <si>
    <t>qvftf93r89</t>
  </si>
  <si>
    <t>1550231830</t>
  </si>
  <si>
    <t>ALEXANDRE ANTONIO DOS SANTOS</t>
  </si>
  <si>
    <t>ALEXANDRE APARECIDO DO PRADO</t>
  </si>
  <si>
    <t xml:space="preserve">ALEXANDRE APARECIDO </t>
  </si>
  <si>
    <t>21768748000109</t>
  </si>
  <si>
    <t>22061271804</t>
  </si>
  <si>
    <t>alexandre.prado1@hotmail.com</t>
  </si>
  <si>
    <t>11 9 4710-7994</t>
  </si>
  <si>
    <t>Avenida Caetano Ruggieri, nº 1622</t>
  </si>
  <si>
    <t>Pq. Residencial Mayard</t>
  </si>
  <si>
    <t>Itu</t>
  </si>
  <si>
    <t>13311440</t>
  </si>
  <si>
    <t>alexandreapatecidopontes90@gmail.com</t>
  </si>
  <si>
    <t>19 9 9202-5971</t>
  </si>
  <si>
    <t>Rua Beja, nº 11</t>
  </si>
  <si>
    <t>ALEXANDRE ARAIUM LUZ 07804921888</t>
  </si>
  <si>
    <t>24100/00</t>
  </si>
  <si>
    <t>708.126.560.112</t>
  </si>
  <si>
    <t>26316449000157</t>
  </si>
  <si>
    <t>07804921888</t>
  </si>
  <si>
    <t>19 9 9281-6687</t>
  </si>
  <si>
    <t>Rua Acácia, nº 46</t>
  </si>
  <si>
    <t>Condomínio Residencial Mirante do Lenheiro</t>
  </si>
  <si>
    <t>13272161</t>
  </si>
  <si>
    <t>ARAIUMLUZ</t>
  </si>
  <si>
    <t>a3akfmj6si</t>
  </si>
  <si>
    <t>ALEXANDRE BATISTA DE BARROS 30435495895</t>
  </si>
  <si>
    <t>RNC SERVICOS DE PINT</t>
  </si>
  <si>
    <t>23522/00</t>
  </si>
  <si>
    <t>708.120.233.115</t>
  </si>
  <si>
    <t>24662457000120</t>
  </si>
  <si>
    <t>30435495895</t>
  </si>
  <si>
    <t>barrosalexandre68@gmail.com;</t>
  </si>
  <si>
    <t>19 9 8842-6902</t>
  </si>
  <si>
    <t>Rua Vinhais, nº 210</t>
  </si>
  <si>
    <t>17605/00</t>
  </si>
  <si>
    <t>708.063.425.119</t>
  </si>
  <si>
    <t>gislainebaratela@hotmail.com</t>
  </si>
  <si>
    <t>19 4117-0499</t>
  </si>
  <si>
    <t>19 3849-7530</t>
  </si>
  <si>
    <t>19 9 9186-8410</t>
  </si>
  <si>
    <t>Rua João Previtalli, n° 857</t>
  </si>
  <si>
    <t>ALEBENASSI</t>
  </si>
  <si>
    <t>x5jp5e5vv6</t>
  </si>
  <si>
    <t>13734446</t>
  </si>
  <si>
    <t>19 9 8870-1567</t>
  </si>
  <si>
    <t>Rua Arthur Lugli, nº 69</t>
  </si>
  <si>
    <t>Alto da Colina</t>
  </si>
  <si>
    <t>13272301</t>
  </si>
  <si>
    <t>prof_alexandrecaetano@outlook.com;</t>
  </si>
  <si>
    <t>19 9 9173-0444</t>
  </si>
  <si>
    <t>Rua Dr. Alcides Gomes de Miranda, nº 71</t>
  </si>
  <si>
    <t>13277220</t>
  </si>
  <si>
    <t>alexandre.ageserv@terra.com.br</t>
  </si>
  <si>
    <t>19 3276-2416</t>
  </si>
  <si>
    <t>Av. Maria Emília Alves dos Sto. de Ângelis, nº 679</t>
  </si>
  <si>
    <t>ALEXANDRE DA SILVA</t>
  </si>
  <si>
    <t>28164149810</t>
  </si>
  <si>
    <t>19 9 7127-1982</t>
  </si>
  <si>
    <t>Rua Doutor Alfredo Zacarias, nº 2001, Condomínio Q</t>
  </si>
  <si>
    <t>ALEXANDRE DA SILVA LIMA</t>
  </si>
  <si>
    <t>32180262884</t>
  </si>
  <si>
    <t>alexandre.dasilva18@gmail.com;alexandre.dasilvalima18@gmail.com;</t>
  </si>
  <si>
    <t>19 9 8866-9558</t>
  </si>
  <si>
    <t>Rua Sebastião Severino da Paz, nº 82</t>
  </si>
  <si>
    <t>Jardim Manchester</t>
  </si>
  <si>
    <t>13178451</t>
  </si>
  <si>
    <t>ALEXANDRE DE ASSUMPCAO ARAUJO AZEVEDO 31098776860</t>
  </si>
  <si>
    <t>20641446000102</t>
  </si>
  <si>
    <t>31098776860</t>
  </si>
  <si>
    <t>htaalexandre@yahoo.com.br</t>
  </si>
  <si>
    <t>19 9 8141-9960</t>
  </si>
  <si>
    <t>Rua Antonio Cezarino, nº 458, Apto. 1103</t>
  </si>
  <si>
    <t>13015290</t>
  </si>
  <si>
    <t>ALEXANDRE DE OLIVEIRA 31965359833</t>
  </si>
  <si>
    <t>GESSO OLIVEIRA</t>
  </si>
  <si>
    <t>23901/00</t>
  </si>
  <si>
    <t>708.124.911.112</t>
  </si>
  <si>
    <t>26000975000103</t>
  </si>
  <si>
    <t>31965359833</t>
  </si>
  <si>
    <t>gessooliveira752@gmail.com</t>
  </si>
  <si>
    <t>19 9 9401-7243</t>
  </si>
  <si>
    <t>19 9 8211-3909</t>
  </si>
  <si>
    <t>Rua Frederico Bugim, nº 419, Casa 3</t>
  </si>
  <si>
    <t>ALEXANDRE DE OLIVEIRA FERREIRA ENGENHARIA</t>
  </si>
  <si>
    <t>SUNNE ENGENHARIA</t>
  </si>
  <si>
    <t>63732</t>
  </si>
  <si>
    <t>30294879000192</t>
  </si>
  <si>
    <t>40969955847</t>
  </si>
  <si>
    <t>gustavo.de.o.ferreira@gmail.com;</t>
  </si>
  <si>
    <t>14 98133-7212</t>
  </si>
  <si>
    <t>Alameda Lápis Lazuli, nº 211</t>
  </si>
  <si>
    <t>C. R. Mirante do V.</t>
  </si>
  <si>
    <t>Jacareí</t>
  </si>
  <si>
    <t>12302311</t>
  </si>
  <si>
    <t>ALEXANDRE DE SOUZA VICENTE 30095897860</t>
  </si>
  <si>
    <t>19185/00</t>
  </si>
  <si>
    <t>708.078.219.117</t>
  </si>
  <si>
    <t>17166906000183</t>
  </si>
  <si>
    <t>30095897860</t>
  </si>
  <si>
    <t>asvrestaurador@gmail.com</t>
  </si>
  <si>
    <t>19 9 9730-2895</t>
  </si>
  <si>
    <t>19 9 8218-3495</t>
  </si>
  <si>
    <t>Rua Abolição, n° 48</t>
  </si>
  <si>
    <t>Vila Angeli</t>
  </si>
  <si>
    <t>ALVICENTE</t>
  </si>
  <si>
    <t>dibq9dq49q</t>
  </si>
  <si>
    <t>as8114895@gmail.com;</t>
  </si>
  <si>
    <t>19 9 9283-1330</t>
  </si>
  <si>
    <t>Rua Antônio Xavier dos Anjos, nº 27</t>
  </si>
  <si>
    <t>Jardim Melina I</t>
  </si>
  <si>
    <t>13056138</t>
  </si>
  <si>
    <t>ALEXANDRE E. FERREIRA FISIOTERAPIA</t>
  </si>
  <si>
    <t>27630/00</t>
  </si>
  <si>
    <t>31963360000112</t>
  </si>
  <si>
    <t>32980858803</t>
  </si>
  <si>
    <t>contato@alexandreerix.com.br;</t>
  </si>
  <si>
    <t>19 9 8451-2601</t>
  </si>
  <si>
    <t>Rua Rio Branco, nº 80, Sala 1</t>
  </si>
  <si>
    <t>13271040</t>
  </si>
  <si>
    <t>24768124</t>
  </si>
  <si>
    <t>alexandre@allset.com.br;</t>
  </si>
  <si>
    <t>19 9 8211-3300</t>
  </si>
  <si>
    <t>Rua Aneyri, nº 347</t>
  </si>
  <si>
    <t>Paque Universitário de Vi</t>
  </si>
  <si>
    <t>13056474</t>
  </si>
  <si>
    <t>alexandre.brow1@gmail.com;</t>
  </si>
  <si>
    <t>19 9 9209-1234</t>
  </si>
  <si>
    <t>Rua Francisco Vivona Júnior, nº 18</t>
  </si>
  <si>
    <t>13063500</t>
  </si>
  <si>
    <t>ALEXANDRE FERNANDES DE CARVALHO</t>
  </si>
  <si>
    <t xml:space="preserve">ALEXANDRE FERNANDES </t>
  </si>
  <si>
    <t>26998085800</t>
  </si>
  <si>
    <t>xandefc@gmail.com;</t>
  </si>
  <si>
    <t>19 3201-8863</t>
  </si>
  <si>
    <t>19 9 9157-9676</t>
  </si>
  <si>
    <t>Rua José Augusto Silva, nº 719, Apto. C2</t>
  </si>
  <si>
    <t>Jardim Santa Cândida</t>
  </si>
  <si>
    <t>13087570</t>
  </si>
  <si>
    <t>alxalm@aol.com</t>
  </si>
  <si>
    <t>Av. Eng. Antônio Francisco de Paula Souza, nº 2601</t>
  </si>
  <si>
    <t>Jardim Cura D'Ars</t>
  </si>
  <si>
    <t>13045541</t>
  </si>
  <si>
    <t>ALEXANDRE G F PICARELLI</t>
  </si>
  <si>
    <t>COYOTE COMERCIO DE A</t>
  </si>
  <si>
    <t>171747-2</t>
  </si>
  <si>
    <t>795.023.710.112</t>
  </si>
  <si>
    <t>11367352000104</t>
  </si>
  <si>
    <t>28943785801</t>
  </si>
  <si>
    <t>aleepicarelli@gmail.com;</t>
  </si>
  <si>
    <t>19 9 9830-1411</t>
  </si>
  <si>
    <t>Rua Maria Monteiro, nº 922</t>
  </si>
  <si>
    <t>13025151</t>
  </si>
  <si>
    <t>coyotercom</t>
  </si>
  <si>
    <t>pwea3vrjja</t>
  </si>
  <si>
    <t>alexandregarcia2005@hotmail.com</t>
  </si>
  <si>
    <t>19 3849-1572</t>
  </si>
  <si>
    <t>19 9 9798-2708</t>
  </si>
  <si>
    <t>Rua Narciso Bonon, nº 98</t>
  </si>
  <si>
    <t>Vila São José</t>
  </si>
  <si>
    <t>13270291</t>
  </si>
  <si>
    <t>ALEXANDRE GUSTAVO FERNANDES PICARELLI</t>
  </si>
  <si>
    <t>19 9 9788-6226</t>
  </si>
  <si>
    <t>Rua João Previtalle, nº 2760, Casa 116, Cond. Terr</t>
  </si>
  <si>
    <t>ALEXANDRE HENRIQUE PINOTTI</t>
  </si>
  <si>
    <t>40293704899</t>
  </si>
  <si>
    <t>lehh-10@hotmail.com</t>
  </si>
  <si>
    <t>19 9 9384-1142</t>
  </si>
  <si>
    <t xml:space="preserve">ALEXANDRE </t>
  </si>
  <si>
    <t>Rua Therezinha Bufarah Bissoto, nº 26</t>
  </si>
  <si>
    <t>13273585</t>
  </si>
  <si>
    <t>ALEXANDRE HONORIO MARTINS 17272350881</t>
  </si>
  <si>
    <t>818345-7</t>
  </si>
  <si>
    <t>alexandre.honorio@hotmail.com.br;</t>
  </si>
  <si>
    <t>19 3276-8683</t>
  </si>
  <si>
    <t>Rua Sebastião Montedioca, n° 80</t>
  </si>
  <si>
    <t>Jardim Antonio Von Zuben</t>
  </si>
  <si>
    <t>13044620</t>
  </si>
  <si>
    <t>19 3876-5319</t>
  </si>
  <si>
    <t>Rua Arnaldo Roque Brisque, nº 251, Apto. 22, Bloco</t>
  </si>
  <si>
    <t>13285328</t>
  </si>
  <si>
    <t>MILK SHAKE &amp; CIA</t>
  </si>
  <si>
    <t>353.126.679.118</t>
  </si>
  <si>
    <t>15273809000164</t>
  </si>
  <si>
    <t>Rua Horácio Amaral, nº 375</t>
  </si>
  <si>
    <t>ALEXANDRE LUIS TONET</t>
  </si>
  <si>
    <t>19 9 7412-9569</t>
  </si>
  <si>
    <t>Rua Fioravante Agnello, nº 1612</t>
  </si>
  <si>
    <t>alexandremlucas@gmail.com;</t>
  </si>
  <si>
    <t>19 9 9352-9613</t>
  </si>
  <si>
    <t>Estrada do Jequitibá, nº 1560</t>
  </si>
  <si>
    <t>11 9 8393-0002</t>
  </si>
  <si>
    <t>Rua das Arapongas, nº 353, Casa 12</t>
  </si>
  <si>
    <t>Santa Rosa</t>
  </si>
  <si>
    <t>13289198</t>
  </si>
  <si>
    <t>ALEXANDRE PAGNOTA</t>
  </si>
  <si>
    <t>20172939895</t>
  </si>
  <si>
    <t>pagnotareparos@gmail.com</t>
  </si>
  <si>
    <t>19 3849-3509</t>
  </si>
  <si>
    <t>19 9 8376-6465</t>
  </si>
  <si>
    <t>Alameda Jacaré, nº 350, Portaria 2</t>
  </si>
  <si>
    <t>Condomínio Vista Alegre</t>
  </si>
  <si>
    <t>13285058</t>
  </si>
  <si>
    <t>alexandre@guarujaeq.com.br</t>
  </si>
  <si>
    <t>11 3746-7331</t>
  </si>
  <si>
    <t>19 9 7144-3808</t>
  </si>
  <si>
    <t>Alameda México, nº 16, Jardim América</t>
  </si>
  <si>
    <t>13289024</t>
  </si>
  <si>
    <t>19 3869-1575</t>
  </si>
  <si>
    <t>ALEXANDRE REIS</t>
  </si>
  <si>
    <t>10561236801</t>
  </si>
  <si>
    <t>vanildagaldino.198@leardi.com.br</t>
  </si>
  <si>
    <t>19 3244-3030</t>
  </si>
  <si>
    <t>Rua dos Miosotis, nº 297, Lote 31, Quadra D</t>
  </si>
  <si>
    <t>Jardim Vitórias Régias</t>
  </si>
  <si>
    <t>ALEXANDRE RIBEIRO PAULA 35681893804</t>
  </si>
  <si>
    <t>31998707000162</t>
  </si>
  <si>
    <t>35681893804</t>
  </si>
  <si>
    <t>alexandrerpbin@gmail.com;</t>
  </si>
  <si>
    <t>11 9 9715-0036</t>
  </si>
  <si>
    <t>Rua Carlos Cahum, nº 460</t>
  </si>
  <si>
    <t>Caixa D'Agua</t>
  </si>
  <si>
    <t>13282370</t>
  </si>
  <si>
    <t>ALEXANDRE ROCHA NOGUEIRA</t>
  </si>
  <si>
    <t>15846259880</t>
  </si>
  <si>
    <t>adriana-pm@uol.com.br;</t>
  </si>
  <si>
    <t>19 3871-6278</t>
  </si>
  <si>
    <t>19 9 9163-9819</t>
  </si>
  <si>
    <t>Rua Carlos Penteado Stevenson, nº 700</t>
  </si>
  <si>
    <t>Morada das Nascentes</t>
  </si>
  <si>
    <t>saulsiqueira@terra.com.br</t>
  </si>
  <si>
    <t>19 9 9603-4180</t>
  </si>
  <si>
    <t>Rua Jonas Angelo Botura, nº 378</t>
  </si>
  <si>
    <t>13278136</t>
  </si>
  <si>
    <t>621476-2</t>
  </si>
  <si>
    <t>alexandre.sigrist1@gmail.com;</t>
  </si>
  <si>
    <t>19 3217-8385</t>
  </si>
  <si>
    <t>19 9 9105-6124</t>
  </si>
  <si>
    <t>19 9 9122-1920 A</t>
  </si>
  <si>
    <t>Rua Visconde de Taunay, nº 420, Conj. 94</t>
  </si>
  <si>
    <t>Vila Itapura</t>
  </si>
  <si>
    <t>13023200</t>
  </si>
  <si>
    <t>as123</t>
  </si>
  <si>
    <t>alexandre.sigrist1@gmail.com</t>
  </si>
  <si>
    <t>19 3272-5350</t>
  </si>
  <si>
    <t>19 9 9122-1920</t>
  </si>
  <si>
    <t>Rua Chrispim Ferreira de Souza, nº 55, Apto. 63</t>
  </si>
  <si>
    <t>Jardim Paranapanema</t>
  </si>
  <si>
    <t>13100223</t>
  </si>
  <si>
    <t>ALEXANDRE TEIXEIRA VENTUROSO</t>
  </si>
  <si>
    <t>30891143807</t>
  </si>
  <si>
    <t>xandyige@gmail.com;</t>
  </si>
  <si>
    <t>19 9 9132-7723</t>
  </si>
  <si>
    <t>Avenida João Antunes dos Santos, nº 418</t>
  </si>
  <si>
    <t>13274290</t>
  </si>
  <si>
    <t>ALEXANDRE TEIXEIRA VENTUROSO 30891143807</t>
  </si>
  <si>
    <t>XANDY ESPORTES FITNE</t>
  </si>
  <si>
    <t>28624262000146</t>
  </si>
  <si>
    <t>xandyige@gmail.com</t>
  </si>
  <si>
    <t>19 3849-1645</t>
  </si>
  <si>
    <t>Rua Fioravante Agnello, nº 1340</t>
  </si>
  <si>
    <t>ALEXANDRE VIDOTTI GARCIA</t>
  </si>
  <si>
    <t>13805669836</t>
  </si>
  <si>
    <t>vidotti.garcia@yahoo.com.br;eduardo@newdottis.com.br;</t>
  </si>
  <si>
    <t>19 9 7415-3468</t>
  </si>
  <si>
    <t xml:space="preserve">Estrada Municipal do Roncáglia, nº 450, Casa 449, </t>
  </si>
  <si>
    <t>ALEXANDRE VIEIRA BRA</t>
  </si>
  <si>
    <t>19 9 8202-1417</t>
  </si>
  <si>
    <t>Rua Caetano Brandini, n° 880</t>
  </si>
  <si>
    <t>ALEXANDRINA ALVES DOS SANTOS DOMINGOS PAES</t>
  </si>
  <si>
    <t>19557137827</t>
  </si>
  <si>
    <t>fabricadeenergia@bol.com.br;</t>
  </si>
  <si>
    <t>ALEXANDRINA</t>
  </si>
  <si>
    <t>Rua Dom João VI, nº 587</t>
  </si>
  <si>
    <t>ALEXANDRINA RITA DA SILVA</t>
  </si>
  <si>
    <t xml:space="preserve">ALEXANDRINA RITA DA </t>
  </si>
  <si>
    <t>33490476883</t>
  </si>
  <si>
    <t>Rua Doutor Fernando Leite Ferraz, nº 424</t>
  </si>
  <si>
    <t>13270640</t>
  </si>
  <si>
    <t>ALEXANDRINO PEDROSO 12039320814</t>
  </si>
  <si>
    <t>19134/00</t>
  </si>
  <si>
    <t>708.066.201.113</t>
  </si>
  <si>
    <t>14447810000103</t>
  </si>
  <si>
    <t>12039320814</t>
  </si>
  <si>
    <t>alexandrinopedroso@hotmail.com</t>
  </si>
  <si>
    <t>19 9 8828-8277</t>
  </si>
  <si>
    <t>19 99119-8689</t>
  </si>
  <si>
    <t>ALEXANDRINO</t>
  </si>
  <si>
    <t>Alameda Carlos Barduchi, n° 390</t>
  </si>
  <si>
    <t>13278170</t>
  </si>
  <si>
    <t>ALEPED</t>
  </si>
  <si>
    <t>bt7jkf3mju</t>
  </si>
  <si>
    <t>alexandrodecamargo24@gmail.com</t>
  </si>
  <si>
    <t>19 9 8987-4436</t>
  </si>
  <si>
    <t>ALEXANDRO</t>
  </si>
  <si>
    <t>Rua Maria Aparecida da Silveira Pereira, nº 18</t>
  </si>
  <si>
    <t>13285892</t>
  </si>
  <si>
    <t>ALEXANDRO DOS SANTOS TIMOTEO</t>
  </si>
  <si>
    <t>122365</t>
  </si>
  <si>
    <t>36569474812</t>
  </si>
  <si>
    <t>aprepresentacao@yahoo.com;</t>
  </si>
  <si>
    <t>11 4491-2705</t>
  </si>
  <si>
    <t>11 95948-5142</t>
  </si>
  <si>
    <t>11 9 6726-2855</t>
  </si>
  <si>
    <t>Rua Lindolpho Ferreira Paixão, nº 26, UR11</t>
  </si>
  <si>
    <t>C. H. Vista Alegre</t>
  </si>
  <si>
    <t>13214454</t>
  </si>
  <si>
    <t>122365 - 36569474812</t>
  </si>
  <si>
    <t>122365CSA62128 - D3K</t>
  </si>
  <si>
    <t>alexandrosantosandrade4@gmail.com</t>
  </si>
  <si>
    <t>19 9 7116-2352</t>
  </si>
  <si>
    <t>Rua José Sabó, nº 730</t>
  </si>
  <si>
    <t>13283272</t>
  </si>
  <si>
    <t>ALEXSANDRO ALMEIDA REPRESENTACOES LTDA</t>
  </si>
  <si>
    <t>ALMEIDA REPRESENTACO</t>
  </si>
  <si>
    <t>26758/00</t>
  </si>
  <si>
    <t>19 9 9992-1625</t>
  </si>
  <si>
    <t>Estrada Municipal do Capuava, nº 401, Casa 238</t>
  </si>
  <si>
    <t>41588341</t>
  </si>
  <si>
    <t>Alameda Beirute, nº 238</t>
  </si>
  <si>
    <t>Cond. Terras do Oriente</t>
  </si>
  <si>
    <t>ALFA SOLUCOES E SERVICOS MEDICOS S/S LTDA</t>
  </si>
  <si>
    <t>ALFA SOLUCOES E SERV</t>
  </si>
  <si>
    <t>17077</t>
  </si>
  <si>
    <t>22477131000105</t>
  </si>
  <si>
    <t>61274976634</t>
  </si>
  <si>
    <t>eapereira@yahoo.com.br</t>
  </si>
  <si>
    <t>11 9 9614-3427</t>
  </si>
  <si>
    <t>11 9 9251-0017</t>
  </si>
  <si>
    <t>Rua Pérola, nº 501</t>
  </si>
  <si>
    <t>Nova Higienópolis</t>
  </si>
  <si>
    <t>Jandira</t>
  </si>
  <si>
    <t>06642140</t>
  </si>
  <si>
    <t>22.477.131/0001-05</t>
  </si>
  <si>
    <t>JAX871</t>
  </si>
  <si>
    <t>19 3871-1958</t>
  </si>
  <si>
    <t>19 9 8111-3005</t>
  </si>
  <si>
    <t>ALFEU</t>
  </si>
  <si>
    <t>Avenida Onze de Agosto, nº 268</t>
  </si>
  <si>
    <t>Rigesa</t>
  </si>
  <si>
    <t>13270190</t>
  </si>
  <si>
    <t>alfredoabudnt@gmail.com;</t>
  </si>
  <si>
    <t>19 3256-1776</t>
  </si>
  <si>
    <t>19 9 8173-0875</t>
  </si>
  <si>
    <t>ALFREDO</t>
  </si>
  <si>
    <t>Rua Nuno Álvares Pereira, nº 606</t>
  </si>
  <si>
    <t>13088020</t>
  </si>
  <si>
    <t>ALFREDO CAMBIAGHI NETTO</t>
  </si>
  <si>
    <t>ALFREDO CAMBIAGHI NE</t>
  </si>
  <si>
    <t>11111111111</t>
  </si>
  <si>
    <t>Rua Brasília, nº 237</t>
  </si>
  <si>
    <t>Vila Sônia</t>
  </si>
  <si>
    <t>13274008</t>
  </si>
  <si>
    <t>ALFREDO CHARTUNE LUTHOLD</t>
  </si>
  <si>
    <t>ALFREDO CHARTUNE LUT</t>
  </si>
  <si>
    <t>08899891842</t>
  </si>
  <si>
    <t>arleteluthold@gmail.com</t>
  </si>
  <si>
    <t>19 9 9770-9621</t>
  </si>
  <si>
    <t>ALFREDO / ARLETE</t>
  </si>
  <si>
    <t>Rua Paiquerê, nº 165, Casa 17</t>
  </si>
  <si>
    <t>alessandra.tonetto.at@gmail.com</t>
  </si>
  <si>
    <t>11 9 7220-1960</t>
  </si>
  <si>
    <t>Rua Congo, nº 499, Torre 1, Apto. 193</t>
  </si>
  <si>
    <t>Jardim Bonfiglioli</t>
  </si>
  <si>
    <t>13207340</t>
  </si>
  <si>
    <t>ALFREDO JOAO RIBEIRO 85015008872</t>
  </si>
  <si>
    <t>ARCO-IRIS PIUPOCAS C</t>
  </si>
  <si>
    <t>708.225.745.114</t>
  </si>
  <si>
    <t>35970361000145</t>
  </si>
  <si>
    <t>85015008872</t>
  </si>
  <si>
    <t>aribeiropiu@gmail.com;</t>
  </si>
  <si>
    <t>19 9 8933-1057</t>
  </si>
  <si>
    <t>Av. Joaquim Alves Corrêa, nº 868, Apto. 11</t>
  </si>
  <si>
    <t>ALGEMIRA DE A. MAGALHAES COSTA</t>
  </si>
  <si>
    <t>ALGEMIRA DE A. MAGAL</t>
  </si>
  <si>
    <t>02856220800</t>
  </si>
  <si>
    <t>elianealmmag@gmail.com</t>
  </si>
  <si>
    <t>19 9 9640-1068</t>
  </si>
  <si>
    <t>ALGEMIRA</t>
  </si>
  <si>
    <t>Estrada da Capela, nº 942</t>
  </si>
  <si>
    <t>26933/00</t>
  </si>
  <si>
    <t>josiane@qualinoxx.com.br;juliana@qualinoxx.com.br</t>
  </si>
  <si>
    <t>19 9 8350-5456</t>
  </si>
  <si>
    <t>Rua Cristina Montanari Rovere, nº 88, Sala 1</t>
  </si>
  <si>
    <t>46689771</t>
  </si>
  <si>
    <t>ALIANCA TELECOMUNICACOES LTDA - ME</t>
  </si>
  <si>
    <t>17373/00</t>
  </si>
  <si>
    <t>708.062.163.117</t>
  </si>
  <si>
    <t>09371205000158</t>
  </si>
  <si>
    <t>25072871878</t>
  </si>
  <si>
    <t>michel.alianca2@gmail.com</t>
  </si>
  <si>
    <t>19 3869-3064</t>
  </si>
  <si>
    <t>19 9 9100-4646</t>
  </si>
  <si>
    <t>MICHEL</t>
  </si>
  <si>
    <t>Rua Dr. Armando Costa Magalhães, nº 229</t>
  </si>
  <si>
    <t>LMILANEZI</t>
  </si>
  <si>
    <t>msps2rg4y3</t>
  </si>
  <si>
    <t>ALICE BRAGHETTO 09389971810</t>
  </si>
  <si>
    <t>47684749000169</t>
  </si>
  <si>
    <t>09389971810</t>
  </si>
  <si>
    <t>alicebraghetto@yahoo.com.br;</t>
  </si>
  <si>
    <t>19 9 9773-3415</t>
  </si>
  <si>
    <t>ALICE</t>
  </si>
  <si>
    <t>Rua Barão de Jaguara, nº 482, Apto. 168</t>
  </si>
  <si>
    <t>13015000</t>
  </si>
  <si>
    <t>alopes0202@hotmail.com</t>
  </si>
  <si>
    <t>19 9 9183-9045</t>
  </si>
  <si>
    <t>Rua Aldino Bartholo, nº 686</t>
  </si>
  <si>
    <t>13274370</t>
  </si>
  <si>
    <t>ALICE DOS SANTOS</t>
  </si>
  <si>
    <t>87103508887</t>
  </si>
  <si>
    <t>19 3829-1061</t>
  </si>
  <si>
    <t>19 99501-2258</t>
  </si>
  <si>
    <t>Rua 17, s/nº, Quadra P, Lote 7</t>
  </si>
  <si>
    <t>Nova Palmares II</t>
  </si>
  <si>
    <t>13275732</t>
  </si>
  <si>
    <t>ALICE FURIOSO BISCAR</t>
  </si>
  <si>
    <t>alicefurioso@gmail.com;</t>
  </si>
  <si>
    <t>19 3871-3580</t>
  </si>
  <si>
    <t>19 3871-1691</t>
  </si>
  <si>
    <t>Rua Lazara da Cruz Barbosa, nº 154</t>
  </si>
  <si>
    <t>13271240</t>
  </si>
  <si>
    <t>ALICE JORDAO DE TOLEDO MAION</t>
  </si>
  <si>
    <t>33395335801</t>
  </si>
  <si>
    <t>aliciacastro@gmx.com.br</t>
  </si>
  <si>
    <t>Avenida Doutor Pedro Soares de Camargo, nº 411, Ap</t>
  </si>
  <si>
    <t>Anhangabaú</t>
  </si>
  <si>
    <t>13208080</t>
  </si>
  <si>
    <t>ALIF LUAN CARVALHO RODRIGUES E OUTROS</t>
  </si>
  <si>
    <t>708.302.856.112</t>
  </si>
  <si>
    <t>50541764000162</t>
  </si>
  <si>
    <t>51068767880</t>
  </si>
  <si>
    <t>rodrigorffabiano@gmail.com;</t>
  </si>
  <si>
    <t>19 3327-7111</t>
  </si>
  <si>
    <t>Estrada Luiz de Queiroz Guimarães, s/n, Lote 6</t>
  </si>
  <si>
    <t>ALINE APARECIDA PINEDA 32034049829</t>
  </si>
  <si>
    <t>ALINE PINEDA ESTETIC</t>
  </si>
  <si>
    <t>293188-5</t>
  </si>
  <si>
    <t>19791175000192</t>
  </si>
  <si>
    <t>alinepineda.estetica@hotmail.com</t>
  </si>
  <si>
    <t>19 9 9422-1402 C</t>
  </si>
  <si>
    <t>19 9 9715-6392 C</t>
  </si>
  <si>
    <t>19 9 9169-7098 A</t>
  </si>
  <si>
    <t>ALINE / CAIO</t>
  </si>
  <si>
    <t>Rua Avelino Amaral, nº 30</t>
  </si>
  <si>
    <t>Jardim Paraíso</t>
  </si>
  <si>
    <t>13100013</t>
  </si>
  <si>
    <t>alineasten@gmail.com</t>
  </si>
  <si>
    <t>+1647244-3638</t>
  </si>
  <si>
    <t>Rua Antonio Carlos Brigeiro, nº 78</t>
  </si>
  <si>
    <t>ALINE CRISTINA PIOVEZANA AVANCI</t>
  </si>
  <si>
    <t>26194867850</t>
  </si>
  <si>
    <t>aline.piovezana.avanci@gmail.com;</t>
  </si>
  <si>
    <t>19 9 8129-5861</t>
  </si>
  <si>
    <t>Rua Juraci, nº 249</t>
  </si>
  <si>
    <t>13049447</t>
  </si>
  <si>
    <t>ALINE CRISTINA VIEIRA FORATTO 29211901847 - ME</t>
  </si>
  <si>
    <t>14023308000167</t>
  </si>
  <si>
    <t>29211901847</t>
  </si>
  <si>
    <t>alineforatto@gmail.com;</t>
  </si>
  <si>
    <t>19 9 9103-1210</t>
  </si>
  <si>
    <t>Rua Domingos Filigoi, nº 426</t>
  </si>
  <si>
    <t>Jd. Novo Horizonte</t>
  </si>
  <si>
    <t>ALINE DA SILVA MARTINS</t>
  </si>
  <si>
    <t>09926099920</t>
  </si>
  <si>
    <t>aline7martins@gmail.com;</t>
  </si>
  <si>
    <t>19 9 7132-9395</t>
  </si>
  <si>
    <t>19 9 9117-0060</t>
  </si>
  <si>
    <t>Rua Júlio Spiandorelli, nº 199</t>
  </si>
  <si>
    <t>ALINE MARTINS ESTETI</t>
  </si>
  <si>
    <t>30227/00</t>
  </si>
  <si>
    <t>3022700</t>
  </si>
  <si>
    <t>ALINE FERNANDA NALLIN DE OLIVEIRA</t>
  </si>
  <si>
    <t>36948099882</t>
  </si>
  <si>
    <t>alinefnallin@gmail.com</t>
  </si>
  <si>
    <t>19 3299-1927</t>
  </si>
  <si>
    <t>19 9 9218-1549</t>
  </si>
  <si>
    <t>Rua Júlia Lovisaro Vicentini, nº 100, Bloco 28, Ap</t>
  </si>
  <si>
    <t>Sítios Frutal</t>
  </si>
  <si>
    <t>13273220</t>
  </si>
  <si>
    <t>notrepainvalinhos@gmail.com;</t>
  </si>
  <si>
    <t>19 9 8224-0101</t>
  </si>
  <si>
    <t>Rua Sara Alvarado Bertanholi, nº 1034</t>
  </si>
  <si>
    <t>ALINE GRAZIELE SEVERIANO SILVA</t>
  </si>
  <si>
    <t>32969960877</t>
  </si>
  <si>
    <t>danili30coli18@gmail.com;</t>
  </si>
  <si>
    <t>19 9 9716-9336</t>
  </si>
  <si>
    <t>Rua Sílvio César Ciotto, nº 277</t>
  </si>
  <si>
    <t>13273614</t>
  </si>
  <si>
    <t>financeiro@ssiindustrial.com.br;</t>
  </si>
  <si>
    <t>19 3244-6943</t>
  </si>
  <si>
    <t>19 3859-2732</t>
  </si>
  <si>
    <t>19 9 9342-1869</t>
  </si>
  <si>
    <t>Rua Antonio David Labigalini, nº 9</t>
  </si>
  <si>
    <t>13049297</t>
  </si>
  <si>
    <t>ALINE MARIA HEIDEMAN</t>
  </si>
  <si>
    <t>aline.heidemann@gmail.com</t>
  </si>
  <si>
    <t>19 3395-2199</t>
  </si>
  <si>
    <t>19 9 9732-9882</t>
  </si>
  <si>
    <t>Rua Irma Maria Inês, nº 84, Apto. 801</t>
  </si>
  <si>
    <t>13070030</t>
  </si>
  <si>
    <t>31819/00</t>
  </si>
  <si>
    <t>708.255.946.110</t>
  </si>
  <si>
    <t>36899768801</t>
  </si>
  <si>
    <t>alinepmoraes.eng@gmail.com</t>
  </si>
  <si>
    <t>19 9 9890-5662</t>
  </si>
  <si>
    <t>Rua João Previtalle, nº 1229</t>
  </si>
  <si>
    <t>ALIPEROMORAES</t>
  </si>
  <si>
    <t>jdwfm6rztb</t>
  </si>
  <si>
    <t>92686762</t>
  </si>
  <si>
    <t>marcelopolatto@yahoo.com.br;alinepradopolatto@gmail.com;</t>
  </si>
  <si>
    <t>19 3826-3709</t>
  </si>
  <si>
    <t>11 9 7529-2481</t>
  </si>
  <si>
    <t xml:space="preserve">11 9 9973-5350 </t>
  </si>
  <si>
    <t>Rua Toscana, nº 128, Res. Villaggio Di Verona</t>
  </si>
  <si>
    <t>13283656</t>
  </si>
  <si>
    <t>alinepereira853@gmail.com</t>
  </si>
  <si>
    <t>19 9 9311-8847</t>
  </si>
  <si>
    <t>Rua Dezessete, nº 9</t>
  </si>
  <si>
    <t>Jardim Nova Palmares II</t>
  </si>
  <si>
    <t>alinecorvini@gmail.com;</t>
  </si>
  <si>
    <t>11 9 6623-8194</t>
  </si>
  <si>
    <t>Avenida Alcides Baldi, nº 27</t>
  </si>
  <si>
    <t>13258010</t>
  </si>
  <si>
    <t>657480-7</t>
  </si>
  <si>
    <t>33777735841</t>
  </si>
  <si>
    <t>alineriguete@gmail.com;</t>
  </si>
  <si>
    <t>19 9 8203-2667</t>
  </si>
  <si>
    <t>Av. Governador Pedro de Toledo, nº 596, Apto. 31</t>
  </si>
  <si>
    <t>13070752</t>
  </si>
  <si>
    <t>516FD72B</t>
  </si>
  <si>
    <t>likesportme@gmail.com;deniscarloscp@hotmail.com;</t>
  </si>
  <si>
    <t>19 9 9212-5787</t>
  </si>
  <si>
    <t xml:space="preserve">Avenida Emílio Bosco, nº 1745, Torre 7, Apto. 65 </t>
  </si>
  <si>
    <t>Jardim São Gerônimo</t>
  </si>
  <si>
    <t>13179132</t>
  </si>
  <si>
    <t>ALINE REGNIER LIMA FERREIRA DE PAULA</t>
  </si>
  <si>
    <t>27051/00</t>
  </si>
  <si>
    <t>21536495875</t>
  </si>
  <si>
    <t>alinepiti@yahoo.com.br;</t>
  </si>
  <si>
    <t>19 9 9772-0561</t>
  </si>
  <si>
    <t>Rua Wilson Roberto Solinski, nº 545, Casa 14-A</t>
  </si>
  <si>
    <t>21232963</t>
  </si>
  <si>
    <t>oliveira.moveisplanejados@hotmail.com;</t>
  </si>
  <si>
    <t>19 9 7418-5954</t>
  </si>
  <si>
    <t>Rua Orozimbo Maia, nº 405</t>
  </si>
  <si>
    <t>ALINE SABBADINI RUBIO 37789156810</t>
  </si>
  <si>
    <t>21220/00</t>
  </si>
  <si>
    <t>20657267000163</t>
  </si>
  <si>
    <t>37789156810</t>
  </si>
  <si>
    <t>aline_s_rubio@hotmail.com</t>
  </si>
  <si>
    <t>19 3849-2828</t>
  </si>
  <si>
    <t>19 9 8143-6991</t>
  </si>
  <si>
    <t>Rua Eliana de Castro, nº 52, Apto. 31</t>
  </si>
  <si>
    <t>13275060</t>
  </si>
  <si>
    <t>aline@guiselini.com.br</t>
  </si>
  <si>
    <t>19 3829-4221</t>
  </si>
  <si>
    <t>19 9 9203-7204</t>
  </si>
  <si>
    <t>Rua dos Portugueses, nº 139</t>
  </si>
  <si>
    <t>13271414</t>
  </si>
  <si>
    <t>7sabbatini@uol.com.br;alineurban@yahoo.com.br</t>
  </si>
  <si>
    <t>19 3871-2592</t>
  </si>
  <si>
    <t>19 9 7124-0011</t>
  </si>
  <si>
    <t>Rua Carlos Penteado Stevenson, nº 700, Casa 174</t>
  </si>
  <si>
    <t>ALINE URBAN SABBATINI 31219601802</t>
  </si>
  <si>
    <t>34158/00</t>
  </si>
  <si>
    <t>alineurban@yahoo.com.br</t>
  </si>
  <si>
    <t>19 9 9114-6514</t>
  </si>
  <si>
    <t>3415800</t>
  </si>
  <si>
    <t>beta.ronso@gmail.com;</t>
  </si>
  <si>
    <t>11 9 9905-5868</t>
  </si>
  <si>
    <t>ALISON</t>
  </si>
  <si>
    <t xml:space="preserve">Rua Ucilla Lorencini Tafarello, nº 151, Bloco A1, </t>
  </si>
  <si>
    <t>Residencial Terra da Uva</t>
  </si>
  <si>
    <t>13214680</t>
  </si>
  <si>
    <t>ALISSON RAMALHO DOS SANTOS 32609771800</t>
  </si>
  <si>
    <t xml:space="preserve">ALISSON RAMALHO DOS </t>
  </si>
  <si>
    <t>21272/00</t>
  </si>
  <si>
    <t>20872254000107</t>
  </si>
  <si>
    <t>32609771800</t>
  </si>
  <si>
    <t>ALISSON</t>
  </si>
  <si>
    <t>Rua Júlia Lovisaro Vicentini (Nona), nº 100, Apto.</t>
  </si>
  <si>
    <t>Loteamento Nova Espírito Santo</t>
  </si>
  <si>
    <t>ALISUL</t>
  </si>
  <si>
    <t>7753/00</t>
  </si>
  <si>
    <t>708.042.437.110</t>
  </si>
  <si>
    <t>12997900700</t>
  </si>
  <si>
    <t>juvmk@hotmail.com;</t>
  </si>
  <si>
    <t>19 3829-4452</t>
  </si>
  <si>
    <t>19 9 9132-4141</t>
  </si>
  <si>
    <t>19 9 9109-3390</t>
  </si>
  <si>
    <t>Avenida Onze de Agosto, n° 736</t>
  </si>
  <si>
    <t>x32d35upts</t>
  </si>
  <si>
    <t>57552918</t>
  </si>
  <si>
    <t>ALK FISIOTERAPIA LIMITADA - ME</t>
  </si>
  <si>
    <t>ALK FISIOTERAPIA</t>
  </si>
  <si>
    <t>19872/00</t>
  </si>
  <si>
    <t>708.084.380.113</t>
  </si>
  <si>
    <t>18331698000193</t>
  </si>
  <si>
    <t>17256731850</t>
  </si>
  <si>
    <t>pyctho@terra.com.br</t>
  </si>
  <si>
    <t>19 3859-1767</t>
  </si>
  <si>
    <t>19 9 9777-2746</t>
  </si>
  <si>
    <t>19 9 9792-2172</t>
  </si>
  <si>
    <t>Rua Itatiba, n° 286</t>
  </si>
  <si>
    <t>São Cristovão</t>
  </si>
  <si>
    <t>13276500</t>
  </si>
  <si>
    <t>ABANAHA</t>
  </si>
  <si>
    <t>j6ks78s9wf</t>
  </si>
  <si>
    <t>ALL CLEAR INFORMATICA LTDA</t>
  </si>
  <si>
    <t>02254958000134</t>
  </si>
  <si>
    <t>claudomiro@pbtel.com.br;</t>
  </si>
  <si>
    <t>19 3299-5023</t>
  </si>
  <si>
    <t>19 9 9857-6371</t>
  </si>
  <si>
    <t>CLAUDOMIRO</t>
  </si>
  <si>
    <t>Rua Irmã Flávia Borlet, nº 945</t>
  </si>
  <si>
    <t>Hauer</t>
  </si>
  <si>
    <t>Curitiba</t>
  </si>
  <si>
    <t>PR</t>
  </si>
  <si>
    <t>81630170</t>
  </si>
  <si>
    <t>ALL SERVICES MANUTENCAO RESIDENCIAL E COMERCIAL LT</t>
  </si>
  <si>
    <t>1673/00</t>
  </si>
  <si>
    <t>708.068.988.116</t>
  </si>
  <si>
    <t>07437074000139</t>
  </si>
  <si>
    <t>15576975820</t>
  </si>
  <si>
    <t>rodrigo.mendes@outlook.com;</t>
  </si>
  <si>
    <t>11 9 9763-3977</t>
  </si>
  <si>
    <t>Avenida da Saudade, nº 148</t>
  </si>
  <si>
    <t>12940560</t>
  </si>
  <si>
    <t>ALLABELLA SOLUCOES EM INFORMATICA LTDA</t>
  </si>
  <si>
    <t>ALLABELLA</t>
  </si>
  <si>
    <t>87132</t>
  </si>
  <si>
    <t>407.451.846.119</t>
  </si>
  <si>
    <t>25694755804</t>
  </si>
  <si>
    <t>nfe@allabella.com.br; keilahiga@allabella.com.br</t>
  </si>
  <si>
    <t>11 4815-0549</t>
  </si>
  <si>
    <t>11 9 8146-8348</t>
  </si>
  <si>
    <t>KEILA</t>
  </si>
  <si>
    <t>Rua Pedro Celestino Leite Penteado, nº 209</t>
  </si>
  <si>
    <t>13214215</t>
  </si>
  <si>
    <t>ALEX256</t>
  </si>
  <si>
    <t>bddx4eqqs4</t>
  </si>
  <si>
    <t>27329597821</t>
  </si>
  <si>
    <t>WUX3XVQQ</t>
  </si>
  <si>
    <t>ALLAN ANTUNES DE AZEVEDO</t>
  </si>
  <si>
    <t>ALLAN ANTUNES DE AZE</t>
  </si>
  <si>
    <t>32849388858</t>
  </si>
  <si>
    <t>allan.antunesdeazevedo@gmail.com</t>
  </si>
  <si>
    <t>19 3871-2628</t>
  </si>
  <si>
    <t>19 9 9761-5601</t>
  </si>
  <si>
    <t>Rua Isaura Aparecida Oliveira Barbosa Terini, nº 2</t>
  </si>
  <si>
    <t>13273105</t>
  </si>
  <si>
    <t>ALLAN APARECIDO AMPARO 39206536885</t>
  </si>
  <si>
    <t>30070063000185</t>
  </si>
  <si>
    <t>39206536885</t>
  </si>
  <si>
    <t>pedro.scudellari@pbsv.adv.br;</t>
  </si>
  <si>
    <t>19 3778-5700</t>
  </si>
  <si>
    <t>19 9 9595-3104</t>
  </si>
  <si>
    <t>Rua Engenheiro Silvio N. Spiandorelli, nº 633</t>
  </si>
  <si>
    <t>allane.tanaka@gmail.com;</t>
  </si>
  <si>
    <t>19 9 9621-6646</t>
  </si>
  <si>
    <t>Rua Elias Lobo Neto, nº 1023, Bloco A, Apto. 8</t>
  </si>
  <si>
    <t>13030620</t>
  </si>
  <si>
    <t>PIZZARIA GALVAO</t>
  </si>
  <si>
    <t>708.230.303.112</t>
  </si>
  <si>
    <t>33122109840</t>
  </si>
  <si>
    <t>jhoneecamila@gmail.com;</t>
  </si>
  <si>
    <t>19 9 9800-6226</t>
  </si>
  <si>
    <t>Avenida João Antunes dos Santos, nº 160</t>
  </si>
  <si>
    <t>AJSGALVAO33</t>
  </si>
  <si>
    <t>y5msyj2zas</t>
  </si>
  <si>
    <t>ALLAN ROCHA BARSI</t>
  </si>
  <si>
    <t>14605/00</t>
  </si>
  <si>
    <t>29830208869</t>
  </si>
  <si>
    <t>allanfisio@bol.com.br</t>
  </si>
  <si>
    <t>19 9 7401-8501</t>
  </si>
  <si>
    <t>Rua Narciso Bonon, nº 29</t>
  </si>
  <si>
    <t>40709</t>
  </si>
  <si>
    <t>01604156830</t>
  </si>
  <si>
    <t>naiah@terra.com.br</t>
  </si>
  <si>
    <t>11 9 9966-7758</t>
  </si>
  <si>
    <t>NAIA</t>
  </si>
  <si>
    <t>Rua Tomé de Souza, nº 10</t>
  </si>
  <si>
    <t>13201106</t>
  </si>
  <si>
    <t>40709 - 01784290823</t>
  </si>
  <si>
    <t>40709GLF38143 - PD2K</t>
  </si>
  <si>
    <t>MIMI LA BRISA</t>
  </si>
  <si>
    <t>31862/00</t>
  </si>
  <si>
    <t>708.253.233.114</t>
  </si>
  <si>
    <t>49135346884</t>
  </si>
  <si>
    <t>allanis.franklin@hotmail.com;viviando@ymail.com;</t>
  </si>
  <si>
    <t>19 99765-1991 A</t>
  </si>
  <si>
    <t>19 99604-0193 V</t>
  </si>
  <si>
    <t>ALLANIS / VIVIANE</t>
  </si>
  <si>
    <t>Rua Amabile Bersan dos Santos, nº 63</t>
  </si>
  <si>
    <t>13277030</t>
  </si>
  <si>
    <t>3186200</t>
  </si>
  <si>
    <t>ALLEGRO EVENTOS LTDA</t>
  </si>
  <si>
    <t>ALLEGRO EVENTOS</t>
  </si>
  <si>
    <t>708.206.740.118</t>
  </si>
  <si>
    <t>08999509000100</t>
  </si>
  <si>
    <t>06661370807</t>
  </si>
  <si>
    <t>mauricio101964@gmail.com</t>
  </si>
  <si>
    <t>19 97404-9196</t>
  </si>
  <si>
    <t xml:space="preserve">ANTONIO MAURICIO </t>
  </si>
  <si>
    <t xml:space="preserve">Rua General Osório, n° 470 </t>
  </si>
  <si>
    <t>ALLIATI SOLUCOES EM TECNOLOGIA LTDA</t>
  </si>
  <si>
    <t xml:space="preserve">ALLIATI SOLUCOES EM </t>
  </si>
  <si>
    <t>490805-8</t>
  </si>
  <si>
    <t>795.983.591.119</t>
  </si>
  <si>
    <t>lgardin@alliati.com.br;financeiro@alliati.com.br</t>
  </si>
  <si>
    <t>Rua Luiz Otávio, nº 2565, Sala EV 26</t>
  </si>
  <si>
    <t>P R F STA Candida</t>
  </si>
  <si>
    <t>13087018</t>
  </si>
  <si>
    <t>LLGARDIN</t>
  </si>
  <si>
    <t>uvsxujf2wv</t>
  </si>
  <si>
    <t>691C16D7</t>
  </si>
  <si>
    <t>ALLIEGRO &amp; MINUTTI S/S LTDA</t>
  </si>
  <si>
    <t>21823/00</t>
  </si>
  <si>
    <t>21614597000134</t>
  </si>
  <si>
    <t>21602261814</t>
  </si>
  <si>
    <t>danielminutti@yahoo.com.br;fealliegro@yahoo.com.br</t>
  </si>
  <si>
    <t>19 9 8128-2535</t>
  </si>
  <si>
    <t>19 9 8188-0474</t>
  </si>
  <si>
    <t>FERNANDO / DANIEL</t>
  </si>
  <si>
    <t>Rua Aldo de Lucca, nº 141, Lot. Res. Villaggio San</t>
  </si>
  <si>
    <t>ALLSET AUTOMACAO INDUSTRIAL LTDA</t>
  </si>
  <si>
    <t>ALLSET AUTOMACAO</t>
  </si>
  <si>
    <t>213.119-6</t>
  </si>
  <si>
    <t>795.245.207.110</t>
  </si>
  <si>
    <t>alexandre@allset.com.br;contato@allset.com.br;jessica@allset.com.br;</t>
  </si>
  <si>
    <t>19 9 9467-2773 J</t>
  </si>
  <si>
    <t>19 9 8211-3300 A</t>
  </si>
  <si>
    <t>JESSICA / ALEXANDRE</t>
  </si>
  <si>
    <t>Avenida Anton Von Zuben, nº 2775</t>
  </si>
  <si>
    <t>Jardim São Jorge</t>
  </si>
  <si>
    <t>13051145</t>
  </si>
  <si>
    <t>ALEXTECA</t>
  </si>
  <si>
    <t>aidprtdv93</t>
  </si>
  <si>
    <t>671A8D0D</t>
  </si>
  <si>
    <t>ALLSET SOLUCOES EM AUTOMACAO LTDA</t>
  </si>
  <si>
    <t>ALLSET SOLUCOES EM A</t>
  </si>
  <si>
    <t>573679-0</t>
  </si>
  <si>
    <t>122.212.688.114</t>
  </si>
  <si>
    <t>alexandre@allset.com.br;jessica@allset.com.br;contato@allset.com.br;</t>
  </si>
  <si>
    <t>19 9 8211-3300 J</t>
  </si>
  <si>
    <t>19 9 9467-2773 A</t>
  </si>
  <si>
    <t>Avenida Anton Von Zuben, nº 2775, Sala 2</t>
  </si>
  <si>
    <t>Jardim das Bandeiras</t>
  </si>
  <si>
    <t>13051111</t>
  </si>
  <si>
    <t>5EADE796</t>
  </si>
  <si>
    <t>ALLTECH REPRESENTACAO DE MAQUINAS E FERRAMENTAS LT</t>
  </si>
  <si>
    <t>INNOVATE TECHNOLOGIE</t>
  </si>
  <si>
    <t>18839/00</t>
  </si>
  <si>
    <t>708.075.405.110</t>
  </si>
  <si>
    <t>16702406000156</t>
  </si>
  <si>
    <t>rejane.prado@innovatetech.com.br;financeiro@alltechgroup.com.br;luciano.chiquette@innovatetech.com.br;financeiro@alltechgroup.com.br</t>
  </si>
  <si>
    <t>19 3829-9280</t>
  </si>
  <si>
    <t>11 9 9659-6526</t>
  </si>
  <si>
    <t>REJANE</t>
  </si>
  <si>
    <t>Rua Luís Spiandorelli Neto, nº 60, Sala 501, Torre</t>
  </si>
  <si>
    <t xml:space="preserve">ALLTHEK DESIGN COMERCIO DE ESQUADRIAS DE ALUMINIO </t>
  </si>
  <si>
    <t>ALLTHEK DESIGN</t>
  </si>
  <si>
    <t>840149-7</t>
  </si>
  <si>
    <t>122.932.900.117</t>
  </si>
  <si>
    <t>financeiro@allthek.com.br;</t>
  </si>
  <si>
    <t>19 3342-8408</t>
  </si>
  <si>
    <t>19 9 8394-0772</t>
  </si>
  <si>
    <t>MAIKEL</t>
  </si>
  <si>
    <t>Rua Pedro Stancato, nº 150</t>
  </si>
  <si>
    <t>C Campos dos Amarais</t>
  </si>
  <si>
    <t>13082050</t>
  </si>
  <si>
    <t>MAIKELFERP</t>
  </si>
  <si>
    <t>jr924jux82</t>
  </si>
  <si>
    <t>41E63737</t>
  </si>
  <si>
    <t>LOURDES SALGADOS II</t>
  </si>
  <si>
    <t>20584/00</t>
  </si>
  <si>
    <t>708.090.032.113</t>
  </si>
  <si>
    <t>alopes0202@hotmail.com;</t>
  </si>
  <si>
    <t>19 3327-7601</t>
  </si>
  <si>
    <t>Rua Campos Salles, nº 574</t>
  </si>
  <si>
    <t>ACRL270</t>
  </si>
  <si>
    <t>ymc6epr4e3</t>
  </si>
  <si>
    <t>69262555</t>
  </si>
  <si>
    <t>ALMA COMERCIO DE ARTIGOS PARA COMUNICACAO VISUAL L</t>
  </si>
  <si>
    <t>ALMA SOLUCOES VISUAI</t>
  </si>
  <si>
    <t>23350/00</t>
  </si>
  <si>
    <t>708.118.559.116</t>
  </si>
  <si>
    <t>alessandro@almasv.com.br;comercial@almasv.com.br;</t>
  </si>
  <si>
    <t>19 3243-2326</t>
  </si>
  <si>
    <t>19 9 7412-2127</t>
  </si>
  <si>
    <t>Rua João Previtalle, nº 602</t>
  </si>
  <si>
    <t>bpalessandro</t>
  </si>
  <si>
    <t>ckb5wzbu5f</t>
  </si>
  <si>
    <t>93893127</t>
  </si>
  <si>
    <t>ALMA COMERCIO DE BOLOS LTDA</t>
  </si>
  <si>
    <t>ALMA COMERCIO DE BOL</t>
  </si>
  <si>
    <t>103751</t>
  </si>
  <si>
    <t>165.467.048.112</t>
  </si>
  <si>
    <t>12964437874</t>
  </si>
  <si>
    <t>americana@bolodamadre.com.br;</t>
  </si>
  <si>
    <t>19 9 8872-2403</t>
  </si>
  <si>
    <t>MAURICIO</t>
  </si>
  <si>
    <t>Rua das Paineiras, nº 78</t>
  </si>
  <si>
    <t>Americana</t>
  </si>
  <si>
    <t>13468060</t>
  </si>
  <si>
    <t>MADS129</t>
  </si>
  <si>
    <t>f4wcxz34b8</t>
  </si>
  <si>
    <t>32729ALMA</t>
  </si>
  <si>
    <t>ALMAR - SUSHI BAR EIRELI - ME</t>
  </si>
  <si>
    <t>708.213.481.111</t>
  </si>
  <si>
    <t>10329107000131</t>
  </si>
  <si>
    <t>21981188827</t>
  </si>
  <si>
    <t>marcos_reis@hotmail.com;</t>
  </si>
  <si>
    <t>19 9 9191-3630</t>
  </si>
  <si>
    <t>Avenida Invernada, nº 2287, Lote 25</t>
  </si>
  <si>
    <t>13271450</t>
  </si>
  <si>
    <t>ALMEIDA CONSTRUCAO CIVIL LIMITADA - ME</t>
  </si>
  <si>
    <t>ALMEIDA CONSTRUCAO C</t>
  </si>
  <si>
    <t>121.944-8</t>
  </si>
  <si>
    <t>244.747.576.116</t>
  </si>
  <si>
    <t>08602692000150</t>
  </si>
  <si>
    <t>70854572600</t>
  </si>
  <si>
    <t>pcalmeidaconstrucoes@yahoo.com.br</t>
  </si>
  <si>
    <t>19 98805-3345 J</t>
  </si>
  <si>
    <t>19 98199-9216</t>
  </si>
  <si>
    <t>PAULO / JANE</t>
  </si>
  <si>
    <t>Rua Conselheiro Leonco de Carvalho, n° 296</t>
  </si>
  <si>
    <t>13092529</t>
  </si>
  <si>
    <t>4CFF7ACB</t>
  </si>
  <si>
    <t>ALMIR CESAR MORTEAN</t>
  </si>
  <si>
    <t>56532237868</t>
  </si>
  <si>
    <t>almir@vivamotors.com.br;</t>
  </si>
  <si>
    <t>19 9 9685-0192</t>
  </si>
  <si>
    <t>Avenida Invernada, nº 700</t>
  </si>
  <si>
    <t>ferreiraalmir280@gmail.com</t>
  </si>
  <si>
    <t>19 9 8145-0524</t>
  </si>
  <si>
    <t>Rua Antonio de Paulo, nº 24, Fundos</t>
  </si>
  <si>
    <t>ALMIR FREIRE FERREIRA - ME</t>
  </si>
  <si>
    <t>17432/00</t>
  </si>
  <si>
    <t>708.062.952.112</t>
  </si>
  <si>
    <t>13920946000118</t>
  </si>
  <si>
    <t>93753020672</t>
  </si>
  <si>
    <t>transline2011@hotmail.com;almirfreire2010@hotmail.com</t>
  </si>
  <si>
    <t>19 9 9359-0106</t>
  </si>
  <si>
    <t>Rua Itália, n° 931</t>
  </si>
  <si>
    <t>13270180</t>
  </si>
  <si>
    <t>almirpcoliveira@hotmail.com;</t>
  </si>
  <si>
    <t>19 3276-6725</t>
  </si>
  <si>
    <t>19 3397-0993</t>
  </si>
  <si>
    <t>19 9 9375-6496</t>
  </si>
  <si>
    <t>Rua dos Vinháticos, nº 323</t>
  </si>
  <si>
    <t>Vila Boa Vista</t>
  </si>
  <si>
    <t>13064744</t>
  </si>
  <si>
    <t>ALOCAMA LOCACAO DE MOVEIS LTDA / 0002</t>
  </si>
  <si>
    <t>ALOCAMA</t>
  </si>
  <si>
    <t>18419/00</t>
  </si>
  <si>
    <t>708.070.608.110</t>
  </si>
  <si>
    <t>18863516782</t>
  </si>
  <si>
    <t>contabilidade@staib.com.br;rh@staib.com.br;</t>
  </si>
  <si>
    <t>19 3244-3101</t>
  </si>
  <si>
    <t>21 9 8844-9733</t>
  </si>
  <si>
    <t>21 9 8844-9734</t>
  </si>
  <si>
    <t>CHRISTIANE</t>
  </si>
  <si>
    <t>Rua Braziliano Previtale, n° 215</t>
  </si>
  <si>
    <t>kwzftrgqs3</t>
  </si>
  <si>
    <t>55734766</t>
  </si>
  <si>
    <t>ALOCAMA LOCACAO DE MOVEIS LTDA / 0003</t>
  </si>
  <si>
    <t>6.409.093-0</t>
  </si>
  <si>
    <t>126.768.500.115</t>
  </si>
  <si>
    <t>Rua Licio de Miranda, nº 960</t>
  </si>
  <si>
    <t>Vila Carioca</t>
  </si>
  <si>
    <t>04225030</t>
  </si>
  <si>
    <t>2824098000399</t>
  </si>
  <si>
    <t>Alocama02824</t>
  </si>
  <si>
    <t>ALOGOS EDUCACIONAL LTDA</t>
  </si>
  <si>
    <t>CENTRO DE EDUCACAO E</t>
  </si>
  <si>
    <t>26.372</t>
  </si>
  <si>
    <t>671.221.487.114</t>
  </si>
  <si>
    <t>22793499811</t>
  </si>
  <si>
    <t>financeiro@cecitatiba.com.br</t>
  </si>
  <si>
    <t>11 4534-3388</t>
  </si>
  <si>
    <t>11 9 7677-1722M</t>
  </si>
  <si>
    <t>19 9 9122-2519</t>
  </si>
  <si>
    <t>MATHEUS</t>
  </si>
  <si>
    <t>Rua Piza e Almeida, nº 727, 3º Andar</t>
  </si>
  <si>
    <t>13250170</t>
  </si>
  <si>
    <t>MBO227</t>
  </si>
  <si>
    <t>5qm995t8ad</t>
  </si>
  <si>
    <t>26372</t>
  </si>
  <si>
    <t>62315407</t>
  </si>
  <si>
    <t>luana@veigaepostal.com.br</t>
  </si>
  <si>
    <t>11 4582-1352</t>
  </si>
  <si>
    <t>11 9 7663-8890</t>
  </si>
  <si>
    <t>Rua Rio Claro, nº 100</t>
  </si>
  <si>
    <t>13214308</t>
  </si>
  <si>
    <t>ALOIS</t>
  </si>
  <si>
    <t>ALONSO &amp; PIERRE LIMITADA</t>
  </si>
  <si>
    <t>158.506-1</t>
  </si>
  <si>
    <t>244.818.376.118</t>
  </si>
  <si>
    <t>fabiola.alonso@hotelaria10.com.br;contato@hotelaria10.com.br;</t>
  </si>
  <si>
    <t>19 3256-5882</t>
  </si>
  <si>
    <t>19 99797-0709FE</t>
  </si>
  <si>
    <t>FELIPE / FABIOLA</t>
  </si>
  <si>
    <t>Rua Luiz Oliveira, nº 327, Apto. 191</t>
  </si>
  <si>
    <t>13087610</t>
  </si>
  <si>
    <t>APIERRE</t>
  </si>
  <si>
    <t>eak5ys8byv</t>
  </si>
  <si>
    <t>5BCF08C8</t>
  </si>
  <si>
    <t>ALPHA CLICHERIA E SOLUCOES GRAFICAS LTDA - EPP</t>
  </si>
  <si>
    <t>9630/00</t>
  </si>
  <si>
    <t>708.052.256.111</t>
  </si>
  <si>
    <t>03257161000153</t>
  </si>
  <si>
    <t>26340272819</t>
  </si>
  <si>
    <t>financeiro@alphaclicheria.com.br;financeiro2@alphaclicheria.com.br</t>
  </si>
  <si>
    <t>19 3869-5943</t>
  </si>
  <si>
    <t>19 9 9182-0291</t>
  </si>
  <si>
    <t>19 9 9603-4272</t>
  </si>
  <si>
    <t>FABIANO/ ANDREIA</t>
  </si>
  <si>
    <t>Rua Orozimbo Maia, n° 331, 335</t>
  </si>
  <si>
    <t>FABMOMESSO</t>
  </si>
  <si>
    <t>rszx5c22ye</t>
  </si>
  <si>
    <t xml:space="preserve">ALPHA CLICHERIA E SOLUCOES GRAFICAS LTDA - EPP  / </t>
  </si>
  <si>
    <t>003293</t>
  </si>
  <si>
    <t>468.008.552.118</t>
  </si>
  <si>
    <t>03257161000404</t>
  </si>
  <si>
    <t>FABIANO</t>
  </si>
  <si>
    <t>Praça João Pessoa, nº 24, Sala 8</t>
  </si>
  <si>
    <t>ALPHA CLICHERIA E SOLUCOES GRAFICAS LTDA - EPP / 0</t>
  </si>
  <si>
    <t>1007697-7</t>
  </si>
  <si>
    <t>10.528.362-2</t>
  </si>
  <si>
    <t>03257161000315</t>
  </si>
  <si>
    <t>Rua Paraguaçu, s/n°, Quadra 139, Lote 10</t>
  </si>
  <si>
    <t>Setor dos Afonsos</t>
  </si>
  <si>
    <t>Aparecida de Goiania</t>
  </si>
  <si>
    <t>74900001</t>
  </si>
  <si>
    <t>ALPHA CLICHERIA E SO</t>
  </si>
  <si>
    <t>03257161000587</t>
  </si>
  <si>
    <t>Rua Garibaldi, nº 57</t>
  </si>
  <si>
    <t>Niterói</t>
  </si>
  <si>
    <t>Canoas</t>
  </si>
  <si>
    <t>RS</t>
  </si>
  <si>
    <t>92120020</t>
  </si>
  <si>
    <t>118.002.189</t>
  </si>
  <si>
    <t>03257161000668</t>
  </si>
  <si>
    <t>Rua Doutor Barreto, nº 599, Jardim Aeroporto</t>
  </si>
  <si>
    <t>Pitangueiras</t>
  </si>
  <si>
    <t>Lauro de Freitas</t>
  </si>
  <si>
    <t>42700000</t>
  </si>
  <si>
    <t>258270276</t>
  </si>
  <si>
    <t>03257161000749</t>
  </si>
  <si>
    <t>Rua Bonifácio Haendchen, nº 1800</t>
  </si>
  <si>
    <t>Belchior Central</t>
  </si>
  <si>
    <t>Gaspar</t>
  </si>
  <si>
    <t>SC</t>
  </si>
  <si>
    <t>89117545</t>
  </si>
  <si>
    <t>ALPHA ON CRIACAO LTDA - ME</t>
  </si>
  <si>
    <t>436963-7</t>
  </si>
  <si>
    <t>27615461000125</t>
  </si>
  <si>
    <t>32298135886</t>
  </si>
  <si>
    <t>juliano.investment@gmail.com;rcandida392@gmail.com;</t>
  </si>
  <si>
    <t>19 9 8104-2165</t>
  </si>
  <si>
    <t>19 9 9223-5005</t>
  </si>
  <si>
    <t>Avenida Antonio Artioli, nº 570, Parte A, Bloco F,</t>
  </si>
  <si>
    <t>6DB7A260</t>
  </si>
  <si>
    <t>ALPHATECH SOLUCOES EM AUTOMACAO LTDA - ME</t>
  </si>
  <si>
    <t>ALPHATECH</t>
  </si>
  <si>
    <t>313686-8</t>
  </si>
  <si>
    <t>795.525.431.112</t>
  </si>
  <si>
    <t>20977884000146</t>
  </si>
  <si>
    <t>alphatech.cps@gmail.com;</t>
  </si>
  <si>
    <t>19 3395-0475</t>
  </si>
  <si>
    <t>19 97404-0908</t>
  </si>
  <si>
    <t>19 98133-8673</t>
  </si>
  <si>
    <t>SELMA</t>
  </si>
  <si>
    <t>Rua José de Freitas Amorim, nº 204</t>
  </si>
  <si>
    <t>Mansões Sto. Antonio</t>
  </si>
  <si>
    <t>13087504</t>
  </si>
  <si>
    <t>FPOSSATO</t>
  </si>
  <si>
    <t>q58xtp6srg</t>
  </si>
  <si>
    <t>665444BA</t>
  </si>
  <si>
    <t>ALT PROJETOS INDUSTRIAIS LTDA</t>
  </si>
  <si>
    <t>ALT PROJETOS INDUSTR</t>
  </si>
  <si>
    <t>976342-2</t>
  </si>
  <si>
    <t>137.852.934.119</t>
  </si>
  <si>
    <t>altairdsazevedo@gmail.com;deboracrazevedo@gmail.com;</t>
  </si>
  <si>
    <t>19 9 9348-9324 A</t>
  </si>
  <si>
    <t>19 9 9335-2277 D</t>
  </si>
  <si>
    <t>ALTAIR / DEBORA</t>
  </si>
  <si>
    <t>Rua Doutor Herculano Gouvea Neto, nº 460, Apto. 74</t>
  </si>
  <si>
    <t>6E3B809F</t>
  </si>
  <si>
    <t>altairdsazevedo@gmail.com;</t>
  </si>
  <si>
    <t>19 9 9348-9324</t>
  </si>
  <si>
    <t>ALTAIR</t>
  </si>
  <si>
    <t>Rua Doutor Herculano Gouvea Neto, nº 460, Apto 64,</t>
  </si>
  <si>
    <t>ALTAIR FERREIRA</t>
  </si>
  <si>
    <t>26112013827</t>
  </si>
  <si>
    <t>altairferreira744@gmail.com</t>
  </si>
  <si>
    <t>19 9 8283-7286</t>
  </si>
  <si>
    <t>Rua Rubi, 420, Parque das Paineiras</t>
  </si>
  <si>
    <t>13285858</t>
  </si>
  <si>
    <t>ALTAIR JEREMIAS GRIP</t>
  </si>
  <si>
    <t>altairgrippa@terra.com.br;</t>
  </si>
  <si>
    <t>19 3296-0609</t>
  </si>
  <si>
    <t>19 9 9703-6109</t>
  </si>
  <si>
    <t>Rua Pedro Bento, nº 35</t>
  </si>
  <si>
    <t>Jardim das Palmeiras</t>
  </si>
  <si>
    <t>13273061</t>
  </si>
  <si>
    <t>ALTAIR TASSI</t>
  </si>
  <si>
    <t>07958441827</t>
  </si>
  <si>
    <t>altairtassi@gmail.com;</t>
  </si>
  <si>
    <t>12 9 7850-2020</t>
  </si>
  <si>
    <t>Rua do Arpoador, nº 66</t>
  </si>
  <si>
    <t>Cigarras</t>
  </si>
  <si>
    <t>São Sebastião</t>
  </si>
  <si>
    <t>11603292</t>
  </si>
  <si>
    <t>ALTAMIRO ALVES RODRIGUES</t>
  </si>
  <si>
    <t>10795083840</t>
  </si>
  <si>
    <t>contato@brasilvedacao.com.br;</t>
  </si>
  <si>
    <t>19 9 9121-6095</t>
  </si>
  <si>
    <t>ALTAMIRO</t>
  </si>
  <si>
    <t>Rua Manoel Quirino dos Santos, nº 195</t>
  </si>
  <si>
    <t>ALTERNATIVA SALGADOS LTDA</t>
  </si>
  <si>
    <t>ALTERNATIVA SALGADOS</t>
  </si>
  <si>
    <t>29775/00</t>
  </si>
  <si>
    <t>708.233.464.118</t>
  </si>
  <si>
    <t>alternativasalgados@gmail.com;gabriella@veigaepostal.com.br;</t>
  </si>
  <si>
    <t>19 9 8355-5596</t>
  </si>
  <si>
    <t>EMERSON / BRUNA</t>
  </si>
  <si>
    <t>Avenida Doutor Heitor Penteado, nº 138</t>
  </si>
  <si>
    <t>13270060</t>
  </si>
  <si>
    <t>BRURDUQ363</t>
  </si>
  <si>
    <t>5dwidxqyif</t>
  </si>
  <si>
    <t>25974771</t>
  </si>
  <si>
    <t>ALTHAIR APARECIDO GOMES</t>
  </si>
  <si>
    <t>12035214807</t>
  </si>
  <si>
    <t>althairg@uol.com.br</t>
  </si>
  <si>
    <t>ALTHAIR</t>
  </si>
  <si>
    <t>Rua João Damasio, nº 205</t>
  </si>
  <si>
    <t>Res. Ana Carolina</t>
  </si>
  <si>
    <t>13273604</t>
  </si>
  <si>
    <t>ALTIVA DE OLIVEIRA FONSECA</t>
  </si>
  <si>
    <t>00140949755</t>
  </si>
  <si>
    <t>schenka@terra.com.br;</t>
  </si>
  <si>
    <t>19 9 9907-5252</t>
  </si>
  <si>
    <t>ALTIVA</t>
  </si>
  <si>
    <t>Rua dos Jatobás, nº 223</t>
  </si>
  <si>
    <t>13272554</t>
  </si>
  <si>
    <t>ALUISIO PINHEIRO RIBEIRO</t>
  </si>
  <si>
    <t>56879113834</t>
  </si>
  <si>
    <t>financeiro@procorpigmentos.com.br;</t>
  </si>
  <si>
    <t>19 3829-4070</t>
  </si>
  <si>
    <t>ALUISIO</t>
  </si>
  <si>
    <t>Avenida Antônio Frederico Ozanan, nº 9200, Casa 22</t>
  </si>
  <si>
    <t>15150</t>
  </si>
  <si>
    <t>714.039.709.112</t>
  </si>
  <si>
    <t>alumetria@hotmail.com</t>
  </si>
  <si>
    <t>19 3876-5985</t>
  </si>
  <si>
    <t>19 9 9770-3080 C</t>
  </si>
  <si>
    <t>19 9 7402-3662</t>
  </si>
  <si>
    <t>NICOLAS / CHARLENE</t>
  </si>
  <si>
    <t>Rua Graciosa Trevisan Saltori, n° 35</t>
  </si>
  <si>
    <t>Nova Vinhedo</t>
  </si>
  <si>
    <t>13284140</t>
  </si>
  <si>
    <t>NRF233</t>
  </si>
  <si>
    <t>dipej2dutk</t>
  </si>
  <si>
    <t>ALUME15150</t>
  </si>
  <si>
    <t>ALUMINI SERVICES MANUTENCAO E INSTALACAO DE EQUIPA</t>
  </si>
  <si>
    <t>ALUMINI SERVICES</t>
  </si>
  <si>
    <t>33207</t>
  </si>
  <si>
    <t>717.231.976.117</t>
  </si>
  <si>
    <t>flaviomagarcia@gmail.com</t>
  </si>
  <si>
    <t>19 9 7137-1937</t>
  </si>
  <si>
    <t>Avenida das Figueiras, nº 180, Casa 13</t>
  </si>
  <si>
    <t>Vossoroca</t>
  </si>
  <si>
    <t>Votorantim</t>
  </si>
  <si>
    <t>18119375</t>
  </si>
  <si>
    <t>FLAVIOMAGARCIA</t>
  </si>
  <si>
    <t>dw7zvx7w26</t>
  </si>
  <si>
    <t>Al43440</t>
  </si>
  <si>
    <t>ALUMISAN ESQUADRIAS DE ALUMINIO LTDA - ME</t>
  </si>
  <si>
    <t>21748/00</t>
  </si>
  <si>
    <t>708.088.818.113</t>
  </si>
  <si>
    <t>19090238000183</t>
  </si>
  <si>
    <t>32174987805</t>
  </si>
  <si>
    <t>19 3869-5364</t>
  </si>
  <si>
    <t>19 9 9344-8778</t>
  </si>
  <si>
    <t>FELIPE / WELLINGTON</t>
  </si>
  <si>
    <t>Rua Waldomiro Rossi, nº 127</t>
  </si>
  <si>
    <t>Loteamento Nova Espirito Santo</t>
  </si>
  <si>
    <t xml:space="preserve">ALUTON USINAGEM DE PRECISAO LTDA </t>
  </si>
  <si>
    <t>134005-0</t>
  </si>
  <si>
    <t>244.772.144.113</t>
  </si>
  <si>
    <t>suporte@aluton.com.br; aluton@aluton.com.br;</t>
  </si>
  <si>
    <t>19 2513-3385</t>
  </si>
  <si>
    <t>19 9 9977-7642</t>
  </si>
  <si>
    <t>19 9 8828-0936</t>
  </si>
  <si>
    <t>Rua Aristeu Augusto, nº 16</t>
  </si>
  <si>
    <t>13065230</t>
  </si>
  <si>
    <t>795332146110</t>
  </si>
  <si>
    <t>9zm9wqbfz5</t>
  </si>
  <si>
    <t>558AA48F</t>
  </si>
  <si>
    <t>ALVARO ALVES 29062349820</t>
  </si>
  <si>
    <t>ALVARO ALVES</t>
  </si>
  <si>
    <t>708.097.551.110</t>
  </si>
  <si>
    <t>15670486000142</t>
  </si>
  <si>
    <t>29062349820</t>
  </si>
  <si>
    <t>19 99382-4081</t>
  </si>
  <si>
    <t>ALVARO</t>
  </si>
  <si>
    <t>Estrada do Jequitibá, s/nº, Km 4,5</t>
  </si>
  <si>
    <t>Chácaras Alpinas</t>
  </si>
  <si>
    <t>19 9 9192-6589</t>
  </si>
  <si>
    <t>Rua Um, nº 9</t>
  </si>
  <si>
    <t>Bosque Eucaliptos</t>
  </si>
  <si>
    <t>ALVARO HENRIQUE LATTARO</t>
  </si>
  <si>
    <t>ALVARO HENRIQUE LATT</t>
  </si>
  <si>
    <t>13784022863</t>
  </si>
  <si>
    <t>19 3307-8792</t>
  </si>
  <si>
    <t>19 9 9209-6472</t>
  </si>
  <si>
    <t xml:space="preserve">Avenida Maria Emília Alves dos Santos de Ângelis, </t>
  </si>
  <si>
    <t>arlf@uol.com.br;alvieira04@gmail.com</t>
  </si>
  <si>
    <t>19 3869-4313</t>
  </si>
  <si>
    <t>19 9 8118-6356</t>
  </si>
  <si>
    <t>19 9 8281-8829</t>
  </si>
  <si>
    <t>Rua Campos Salles, n° 2535, Casa 56, Cond. Vivenda</t>
  </si>
  <si>
    <t>ALVARO LUIZ DE ABREU DAVILA</t>
  </si>
  <si>
    <t>08516091805</t>
  </si>
  <si>
    <t>alvaroravla@gmail.com;</t>
  </si>
  <si>
    <t>19 3849-2135</t>
  </si>
  <si>
    <t>19 9 8957-8656</t>
  </si>
  <si>
    <t>Alameda Cipreste, nº 64, Quadra 13</t>
  </si>
  <si>
    <t>Clube de Campo</t>
  </si>
  <si>
    <t>lucyisa29@gmail.com;</t>
  </si>
  <si>
    <t>19 9 9492-0175</t>
  </si>
  <si>
    <t>Rua Sumaré, nº 297</t>
  </si>
  <si>
    <t>13276490</t>
  </si>
  <si>
    <t>ALVARO PEDROSO DE CARVALHO LUPINACCI</t>
  </si>
  <si>
    <t>26555810831</t>
  </si>
  <si>
    <t>alvaro.lupinacci@gmail.com;</t>
  </si>
  <si>
    <t>19 9 8122-7715</t>
  </si>
  <si>
    <t>Rua Engenheiro Augusto Figueiredo, nº 437, Apto. 1</t>
  </si>
  <si>
    <t>13045603</t>
  </si>
  <si>
    <t>marialourdesnoventa@hotmail.com;anoventajr@gmail.com;</t>
  </si>
  <si>
    <t>19 3871-5575</t>
  </si>
  <si>
    <t>19 9 9745-0990</t>
  </si>
  <si>
    <t>19 9 9792-0005 A</t>
  </si>
  <si>
    <t>ALVARO / MARIA</t>
  </si>
  <si>
    <t>Rua Narcizo Angeli, nº 50</t>
  </si>
  <si>
    <t>V. V. de Itamaracá</t>
  </si>
  <si>
    <t>13278353</t>
  </si>
  <si>
    <t>ALVEDIR RIBEIRO DE ANDRADE - CHACARA DA FONTE</t>
  </si>
  <si>
    <t>708.257.052.114</t>
  </si>
  <si>
    <t>42579596000176</t>
  </si>
  <si>
    <t>40236277553</t>
  </si>
  <si>
    <t>alvedirana@gmail.com;</t>
  </si>
  <si>
    <t>19 9 7416-2559</t>
  </si>
  <si>
    <t>ALVEDIR</t>
  </si>
  <si>
    <t>Est. Luiz de Queiroz Guimarães, s/nº, CRT 301B</t>
  </si>
  <si>
    <t>ARA402</t>
  </si>
  <si>
    <t>xgxw2x9bgw</t>
  </si>
  <si>
    <t>ALVES &amp; FAXO LIMITADA - ME</t>
  </si>
  <si>
    <t>ARS SUPLEMENTOS</t>
  </si>
  <si>
    <t>421.024.668.118</t>
  </si>
  <si>
    <t>19790705000188</t>
  </si>
  <si>
    <t>ars_suplementos_vinhedo@hotmail.com ; ars_suplementos_louveira@hotmail.com; jlffaxo@hotmail.com;</t>
  </si>
  <si>
    <t>19 3848-1731</t>
  </si>
  <si>
    <t>19 9 7407-6005</t>
  </si>
  <si>
    <t>1978101264</t>
  </si>
  <si>
    <t>Rua Armando Steck, nº 355</t>
  </si>
  <si>
    <t>Vila Bossi</t>
  </si>
  <si>
    <t>22704/00</t>
  </si>
  <si>
    <t>708.110.051.119</t>
  </si>
  <si>
    <t>34260508890</t>
  </si>
  <si>
    <t>zeusacademiaecross@gmail.com;</t>
  </si>
  <si>
    <t>19 3869-3934</t>
  </si>
  <si>
    <t>19 9 9422-1215</t>
  </si>
  <si>
    <t>19 9 9114-2530</t>
  </si>
  <si>
    <t>ELISEU</t>
  </si>
  <si>
    <t>Rua Itacolomi, s/nº, Lote 3, Quadra E</t>
  </si>
  <si>
    <t>13274768</t>
  </si>
  <si>
    <t>ELISEU342</t>
  </si>
  <si>
    <t>v6rstvpxre</t>
  </si>
  <si>
    <t>2270400</t>
  </si>
  <si>
    <t>DOMINGOS ATACADISTA</t>
  </si>
  <si>
    <t>661/00</t>
  </si>
  <si>
    <t>708.015.801.113</t>
  </si>
  <si>
    <t>domingos.a.camargo@uol.com.br; ricardoalvesss@uol.com.br;</t>
  </si>
  <si>
    <t>19 3871-2084</t>
  </si>
  <si>
    <t>19 3871-0825</t>
  </si>
  <si>
    <t>19 9 9723-4308</t>
  </si>
  <si>
    <t>RICARDO / DOMINGOS</t>
  </si>
  <si>
    <t>Rua Aldino Bartholo, n° 650</t>
  </si>
  <si>
    <t>RIALCAMA</t>
  </si>
  <si>
    <t>af45q79eqc</t>
  </si>
  <si>
    <t>19242859</t>
  </si>
  <si>
    <t>ALVES E CORAZZARI COMERCIO DE VEICULOS LTDA - ME</t>
  </si>
  <si>
    <t>19990/00</t>
  </si>
  <si>
    <t>708.080.844.111</t>
  </si>
  <si>
    <t>17614700000179</t>
  </si>
  <si>
    <t>33662699877</t>
  </si>
  <si>
    <t>visual.millena@hotmail.com;visual.rodrigo@hotmail.com;visual.jhonny@hotmail.com;</t>
  </si>
  <si>
    <t>19 3244-4095</t>
  </si>
  <si>
    <t>19 3244-4093</t>
  </si>
  <si>
    <t>19974087342</t>
  </si>
  <si>
    <t>Rua Dom Nery, nº 923, Lote 21, Quadra B</t>
  </si>
  <si>
    <t>13271170</t>
  </si>
  <si>
    <t>JRCORAZARRI</t>
  </si>
  <si>
    <t>eft4j7k89p</t>
  </si>
  <si>
    <t>ALVES JACINTO LTDA</t>
  </si>
  <si>
    <t>AO SUSHI BAR</t>
  </si>
  <si>
    <t>16529/00</t>
  </si>
  <si>
    <t>708.000.256.112</t>
  </si>
  <si>
    <t>28478469800</t>
  </si>
  <si>
    <t>aosushibar@hotmail.com.br;</t>
  </si>
  <si>
    <t>19 3829-2463</t>
  </si>
  <si>
    <t>19 9 9224-1906</t>
  </si>
  <si>
    <t>Rua Itália, nº 408, Anexo 1</t>
  </si>
  <si>
    <t>FB287</t>
  </si>
  <si>
    <t>v4ddu23cse</t>
  </si>
  <si>
    <t>59718124</t>
  </si>
  <si>
    <t>7.481.672-1</t>
  </si>
  <si>
    <t xml:space="preserve">11 9 9440-2565 </t>
  </si>
  <si>
    <t xml:space="preserve">11 9 9440-0712 </t>
  </si>
  <si>
    <t>ALBERTO / VITOR</t>
  </si>
  <si>
    <t>Rua Pedro Nolasco da Cunha, nº 213, Apto. 21</t>
  </si>
  <si>
    <t>Jardim Avelino</t>
  </si>
  <si>
    <t>03227140</t>
  </si>
  <si>
    <t>Al@48274</t>
  </si>
  <si>
    <t>ALVONI ROBERTO MADALOZ</t>
  </si>
  <si>
    <t>ALVONI ROBERTO MADAL</t>
  </si>
  <si>
    <t>65678834053</t>
  </si>
  <si>
    <t>19 3236-2536</t>
  </si>
  <si>
    <t>ALVONI</t>
  </si>
  <si>
    <t>Rua Hermantino Coelho, nº 743, Apto. 503</t>
  </si>
  <si>
    <t>Mansões Santo Antonio</t>
  </si>
  <si>
    <t>13100000</t>
  </si>
  <si>
    <t xml:space="preserve">ALZENI APARECIDA DE </t>
  </si>
  <si>
    <t>alzeni.6@terra.com.br</t>
  </si>
  <si>
    <t>19 3849-6420</t>
  </si>
  <si>
    <t>19 9 9213-9196</t>
  </si>
  <si>
    <t>ALZENI</t>
  </si>
  <si>
    <t>Rua das Arueiras, nº 135</t>
  </si>
  <si>
    <t>Cond. Chácara Flora</t>
  </si>
  <si>
    <t>13272553</t>
  </si>
  <si>
    <t>ALZIRA DA SILVA</t>
  </si>
  <si>
    <t>17660410865</t>
  </si>
  <si>
    <t>panaprado_miguel@hotmail.com;</t>
  </si>
  <si>
    <t>19 3871-6584</t>
  </si>
  <si>
    <t>19 3829-0065</t>
  </si>
  <si>
    <t>19 9 8996-0878</t>
  </si>
  <si>
    <t>ALZIRA</t>
  </si>
  <si>
    <t>Rua Humberto Biscardi, nº 186</t>
  </si>
  <si>
    <t>13274300</t>
  </si>
  <si>
    <t>AM COMERCIO DE ARTIGOS ESPORTIVOS LTDA</t>
  </si>
  <si>
    <t>3765700</t>
  </si>
  <si>
    <t>708.321.823.116</t>
  </si>
  <si>
    <t>22780952857</t>
  </si>
  <si>
    <t>valinhos@skyfitacademia.com.br;</t>
  </si>
  <si>
    <t>19 9 8927-2412</t>
  </si>
  <si>
    <t>FRANS</t>
  </si>
  <si>
    <t>Avenida Independência, nº 2083</t>
  </si>
  <si>
    <t>13277000</t>
  </si>
  <si>
    <t>31393471897</t>
  </si>
  <si>
    <t>padqxbfmqj</t>
  </si>
  <si>
    <t>93753785</t>
  </si>
  <si>
    <t>AM MARALDI SERVICOS ADMINISTRATIVOS LTDA</t>
  </si>
  <si>
    <t xml:space="preserve">AM MARALDI SERVICOS </t>
  </si>
  <si>
    <t>3785800</t>
  </si>
  <si>
    <t>12060766826</t>
  </si>
  <si>
    <t xml:space="preserve">marcosmaraldi@yahoo.com.br; </t>
  </si>
  <si>
    <t>19 9 9663-8801</t>
  </si>
  <si>
    <t>Avenida Independência, nº 817, Apto 102</t>
  </si>
  <si>
    <t>53187247</t>
  </si>
  <si>
    <t>AMADEU CONFECCOES LIMITADA - ME</t>
  </si>
  <si>
    <t>AMADEU CONFECCOES</t>
  </si>
  <si>
    <t>708.222.277.119</t>
  </si>
  <si>
    <t>10641254000142</t>
  </si>
  <si>
    <t>28006133867</t>
  </si>
  <si>
    <t>ascme@terra.com.br;grafim@terra.com.br</t>
  </si>
  <si>
    <t>AMADEU</t>
  </si>
  <si>
    <t>Rua Antonio Bergamo, n° 84</t>
  </si>
  <si>
    <t>13273182</t>
  </si>
  <si>
    <t>AMADEU JOSE FERREIRA</t>
  </si>
  <si>
    <t>34201408353</t>
  </si>
  <si>
    <t>19 9 8947-3232</t>
  </si>
  <si>
    <t>Rua Antônio José Martins, nº 22, Casa A</t>
  </si>
  <si>
    <t>Jardim Lisa</t>
  </si>
  <si>
    <t>13058387</t>
  </si>
  <si>
    <t>AMADEU ROMAO DOS SANTOS</t>
  </si>
  <si>
    <t>62714007872</t>
  </si>
  <si>
    <t>juniorrv30@gmail.com;</t>
  </si>
  <si>
    <t>11 5526-4443</t>
  </si>
  <si>
    <t>Rua Penelope, nº 219</t>
  </si>
  <si>
    <t>Jardim Belcito</t>
  </si>
  <si>
    <t>04855130</t>
  </si>
  <si>
    <t>AMADEU ROMAO DOS SAN</t>
  </si>
  <si>
    <t>11 9 8884-2824</t>
  </si>
  <si>
    <t>miriam@grupost.com.br</t>
  </si>
  <si>
    <t>19 3869-4641</t>
  </si>
  <si>
    <t>19 9 9250-5015</t>
  </si>
  <si>
    <t>AMAIR</t>
  </si>
  <si>
    <t>Rua Mariano Piato, nº 74</t>
  </si>
  <si>
    <t>Sub. Antonio Juliato</t>
  </si>
  <si>
    <t>13277412</t>
  </si>
  <si>
    <t>AMAL - ALPHA EMPREENDIMENTO IMOBILIARIO SPE LTDA</t>
  </si>
  <si>
    <t>cesar@amalempreendimentos.com.br;bernardo@amalempreendimentos.com.br;</t>
  </si>
  <si>
    <t>19 3295-2355</t>
  </si>
  <si>
    <t>Rua Jorge Rafful Kanawaty, nº 1050</t>
  </si>
  <si>
    <t>Lot. Alphaville Campinas</t>
  </si>
  <si>
    <t>13098394</t>
  </si>
  <si>
    <t>151482-2</t>
  </si>
  <si>
    <t>244.794.723.110</t>
  </si>
  <si>
    <t>cesar@amalempreendimentos.com.br;rosa@amalempreendimentos.com.br;</t>
  </si>
  <si>
    <t>Rua Francisca Pompeu de Camargo, nº 30</t>
  </si>
  <si>
    <t>13092350</t>
  </si>
  <si>
    <t>CEARVAL089</t>
  </si>
  <si>
    <t>5m37gc9x5d</t>
  </si>
  <si>
    <t>68D3F3CA</t>
  </si>
  <si>
    <t xml:space="preserve">AMAL - EMPREENDIMENTOS E MINERADORA ALVORADA LTDA </t>
  </si>
  <si>
    <t>AMAL</t>
  </si>
  <si>
    <t>2014041</t>
  </si>
  <si>
    <t>24053140048</t>
  </si>
  <si>
    <t>cesar@amalempreendimentos.com.br;rosa@amalempreendimentos.com.br</t>
  </si>
  <si>
    <t>Est. Careacu-Lambari MG 456, s/nº, Sítio Alvorada</t>
  </si>
  <si>
    <t>Careaçu</t>
  </si>
  <si>
    <t>37582000</t>
  </si>
  <si>
    <t>CONTADOR EM OUTRO ESTADO</t>
  </si>
  <si>
    <t>CONTADOR EM OUTRO ES</t>
  </si>
  <si>
    <t>AMANDA AGATA CONTIERI</t>
  </si>
  <si>
    <t>AMANDA AGATA CONTIER</t>
  </si>
  <si>
    <t>39069887835</t>
  </si>
  <si>
    <t>amandaaa.contieri@gmail.com</t>
  </si>
  <si>
    <t>19 3849-7049</t>
  </si>
  <si>
    <t>19 9 9657-8204</t>
  </si>
  <si>
    <t>Rua Carlos Alberto Bianchini, nº 183</t>
  </si>
  <si>
    <t>Jardim Palmeiras</t>
  </si>
  <si>
    <t>13273063</t>
  </si>
  <si>
    <t>AMANDA CARDOSO TONON 31854847899</t>
  </si>
  <si>
    <t>L3A</t>
  </si>
  <si>
    <t>18960/00</t>
  </si>
  <si>
    <t>708.152.297.111</t>
  </si>
  <si>
    <t>31854847899</t>
  </si>
  <si>
    <t>mandinha.tonon303@gmail.com</t>
  </si>
  <si>
    <t>19 3869-7615</t>
  </si>
  <si>
    <t>19 9 9174-0453</t>
  </si>
  <si>
    <t>Rua das Acacias, n° 303</t>
  </si>
  <si>
    <t>CTAMANDA</t>
  </si>
  <si>
    <t>y2z4atzaet</t>
  </si>
  <si>
    <t>1896000</t>
  </si>
  <si>
    <t>MOED- EDITORA E ENSI</t>
  </si>
  <si>
    <t>34822/00</t>
  </si>
  <si>
    <t>708.250.225.118</t>
  </si>
  <si>
    <t>40476513898</t>
  </si>
  <si>
    <t>amanda.regorao@alumni.usp.br;feavvalinhos@gmail.com;</t>
  </si>
  <si>
    <t>19 9 9160-1853</t>
  </si>
  <si>
    <t>Rua Vitório Baron, nº 25</t>
  </si>
  <si>
    <t xml:space="preserve"> 5722dpgvw</t>
  </si>
  <si>
    <t>3482200</t>
  </si>
  <si>
    <t>AMANDA CAROLINE ROCHA</t>
  </si>
  <si>
    <t>46614620843</t>
  </si>
  <si>
    <t>amandacarolrocha@hotmail.com;</t>
  </si>
  <si>
    <t>19 9 8891-5891</t>
  </si>
  <si>
    <t>Rua Benedito Cardoso, nº 33, Apto. 21, Bloco 1</t>
  </si>
  <si>
    <t>13043855</t>
  </si>
  <si>
    <t>AMANDA CRISTINA DE SOUZA 39207964899</t>
  </si>
  <si>
    <t>22442/00</t>
  </si>
  <si>
    <t>22876617000108</t>
  </si>
  <si>
    <t>39207964899</t>
  </si>
  <si>
    <t>laircerezende@yahoo.com.br</t>
  </si>
  <si>
    <t>19 3871-1099</t>
  </si>
  <si>
    <t>19 9 9710-5280</t>
  </si>
  <si>
    <t>LAIRCE</t>
  </si>
  <si>
    <t>Rua Dezessete, nº 17</t>
  </si>
  <si>
    <t>AMANDA DO VALLE RODRIGUES SARDINHA 43441265807</t>
  </si>
  <si>
    <t>BOLO DE MACA</t>
  </si>
  <si>
    <t>319402-7</t>
  </si>
  <si>
    <t>795.554.654.119</t>
  </si>
  <si>
    <t>21526494000112</t>
  </si>
  <si>
    <t>43441265807</t>
  </si>
  <si>
    <t>somentevalle@yahoo.com</t>
  </si>
  <si>
    <t>19 3397-5004</t>
  </si>
  <si>
    <t>19 9 8710-2164</t>
  </si>
  <si>
    <t>19 9 8711-2021</t>
  </si>
  <si>
    <t>CRISTINA OU EDSON</t>
  </si>
  <si>
    <t>Rua Doutor Quirino, nº 683</t>
  </si>
  <si>
    <t>13015081</t>
  </si>
  <si>
    <t>AVALLERS</t>
  </si>
  <si>
    <t>g3kat79ut4</t>
  </si>
  <si>
    <t>TRILHA DO SABOR</t>
  </si>
  <si>
    <t>23006</t>
  </si>
  <si>
    <t>714.137.320.112</t>
  </si>
  <si>
    <t>50812061802</t>
  </si>
  <si>
    <t>fld.santos@yahoo.com.br;</t>
  </si>
  <si>
    <t>19 3849-2819</t>
  </si>
  <si>
    <t>Avenida Avelino Capellato, nº 281</t>
  </si>
  <si>
    <t>13284480</t>
  </si>
  <si>
    <t>55iljmv@#</t>
  </si>
  <si>
    <t>AMANDA FERRAZ SOARES DE SA</t>
  </si>
  <si>
    <t>40305912801</t>
  </si>
  <si>
    <t>ferrazamandasoares@gmail.com;</t>
  </si>
  <si>
    <t>11 3916-3858</t>
  </si>
  <si>
    <t>11 9 6482-4540</t>
  </si>
  <si>
    <t>Rua do Retiro, nº 2251, Bloco 3, Apto.16</t>
  </si>
  <si>
    <t>Vila das Hortencias</t>
  </si>
  <si>
    <t>13209355</t>
  </si>
  <si>
    <t>AMANDA GABRIELLE CENZI</t>
  </si>
  <si>
    <t>531245-0</t>
  </si>
  <si>
    <t>39523859803</t>
  </si>
  <si>
    <t>amandacenzi@gmail.com;</t>
  </si>
  <si>
    <t>19 9 9768-1717</t>
  </si>
  <si>
    <t>Rua Barreto Leme, nº 1818, Apto. 22, 2º Andar</t>
  </si>
  <si>
    <t>5BA3F0CD</t>
  </si>
  <si>
    <t>amandagabilona@gmail.com</t>
  </si>
  <si>
    <t>19 9 8996-1646</t>
  </si>
  <si>
    <t>Rua Gildo Tordin, nº 775, Casa 32</t>
  </si>
  <si>
    <t>AMANDA KELLEN DOS SANTOS FONSECA</t>
  </si>
  <si>
    <t>42858745803</t>
  </si>
  <si>
    <t>malusantos12@hotmail.com;santosmand@gmail.com;</t>
  </si>
  <si>
    <t>11 9 5852-3260</t>
  </si>
  <si>
    <t>Rua João do Rio, nº 77</t>
  </si>
  <si>
    <t>Vila Santana II</t>
  </si>
  <si>
    <t>13219031</t>
  </si>
  <si>
    <t>MACRI BOUTIQUE</t>
  </si>
  <si>
    <t>26201/00</t>
  </si>
  <si>
    <t>708.147.131.111</t>
  </si>
  <si>
    <t>41639360840</t>
  </si>
  <si>
    <t>piramidebuffet@gmail.com;</t>
  </si>
  <si>
    <t>19 3869-5354</t>
  </si>
  <si>
    <t>19 9 9267-6525</t>
  </si>
  <si>
    <t>Rua Gervásio Manoel Cândido, nº 825</t>
  </si>
  <si>
    <t>13278080</t>
  </si>
  <si>
    <t>AMMACRI41</t>
  </si>
  <si>
    <t>5eg93ru4k9</t>
  </si>
  <si>
    <t>55998123</t>
  </si>
  <si>
    <t>AMANDA MEDICINA LOURENCAO 09796519640</t>
  </si>
  <si>
    <t>835706-4</t>
  </si>
  <si>
    <t>09796519640</t>
  </si>
  <si>
    <t>amandam@carpenterla.com.br</t>
  </si>
  <si>
    <t>19 9 8116-3069</t>
  </si>
  <si>
    <t xml:space="preserve">Rua Professor Antônio Nogueira Braga, nº 76, Casa </t>
  </si>
  <si>
    <t>P R Faz Sta Cândida</t>
  </si>
  <si>
    <t>13087601</t>
  </si>
  <si>
    <t>51995D58</t>
  </si>
  <si>
    <t>11 9 6618-7322</t>
  </si>
  <si>
    <t>Rua Caetano Capovilla, nº 2 , Casa 2</t>
  </si>
  <si>
    <t>AMANDA THALITA COBBE DA SILVA</t>
  </si>
  <si>
    <t>08475204988</t>
  </si>
  <si>
    <t>go.tica.14@hotmail.com;</t>
  </si>
  <si>
    <t>19 3871-4925</t>
  </si>
  <si>
    <t>19 9 8120-9784</t>
  </si>
  <si>
    <t>Rua Lázara da Cruz Barbosa, nº 403</t>
  </si>
  <si>
    <t>rafagbandoni@gmail.com;</t>
  </si>
  <si>
    <t>19 9 8125-2251</t>
  </si>
  <si>
    <t>Av. João Scarparo Netto, nº 240, Ap. 3, B. Duques</t>
  </si>
  <si>
    <t>L. Cent Sta Genebra</t>
  </si>
  <si>
    <t>13080655</t>
  </si>
  <si>
    <t>19913/00</t>
  </si>
  <si>
    <t>66626234587</t>
  </si>
  <si>
    <t>phpiscinasmanuntencao@bol.com.br</t>
  </si>
  <si>
    <t>19 9 9706-5600</t>
  </si>
  <si>
    <t>AMANDIO</t>
  </si>
  <si>
    <t>Ru Waldir Bernerdinetti, n° 278</t>
  </si>
  <si>
    <t>Loteamento Shangrila</t>
  </si>
  <si>
    <t>13272421</t>
  </si>
  <si>
    <t>19513657</t>
  </si>
  <si>
    <t>107842-9</t>
  </si>
  <si>
    <t>244.694.481.116</t>
  </si>
  <si>
    <t>contato@amaralarcondicionado.com.br; financeiro@amaralarcondicionado.com.br;</t>
  </si>
  <si>
    <t>19 3385-1669</t>
  </si>
  <si>
    <t>19 3386-0956</t>
  </si>
  <si>
    <t>19 9 9791-6264</t>
  </si>
  <si>
    <t>Rua Professor Celestino de Campos, nº 237</t>
  </si>
  <si>
    <t>13088000</t>
  </si>
  <si>
    <t>crmonteiro</t>
  </si>
  <si>
    <t>iswwvzz73g</t>
  </si>
  <si>
    <t>50246989</t>
  </si>
  <si>
    <t>AMARILDO DE OLIVEIRA ZARELLI</t>
  </si>
  <si>
    <t>708.035.946.110</t>
  </si>
  <si>
    <t>68246834000115</t>
  </si>
  <si>
    <t>52737209900</t>
  </si>
  <si>
    <t>camila@supermercadoszarelli.com.br;</t>
  </si>
  <si>
    <t>19 9 7416-7416</t>
  </si>
  <si>
    <t>Av. Vice-Prefeito Anésio Capovilla, n° 79, Casa 28</t>
  </si>
  <si>
    <t>amarildolrodrigues@gmail.com</t>
  </si>
  <si>
    <t>19 9 8102-8012</t>
  </si>
  <si>
    <t>AMARILDO</t>
  </si>
  <si>
    <t>Rua Júlia Lovisaro Vicentini, nº 100, Ap.11, B.28</t>
  </si>
  <si>
    <t>AMAURI DOMINGUES SILVA</t>
  </si>
  <si>
    <t>76349560825</t>
  </si>
  <si>
    <t>19 9 8182-1507</t>
  </si>
  <si>
    <t>AMAURI</t>
  </si>
  <si>
    <t>Avenida Arquiteto Clayton Alves Corrêa, nº E5A</t>
  </si>
  <si>
    <t>13279071</t>
  </si>
  <si>
    <t>AMAURI GEREMIAS FELIZARDO - ME</t>
  </si>
  <si>
    <t>FLSHMAN SERVICOS</t>
  </si>
  <si>
    <t>122.000.468.118</t>
  </si>
  <si>
    <t>30858076000113</t>
  </si>
  <si>
    <t>17173827892</t>
  </si>
  <si>
    <t>19 9 8867-6785</t>
  </si>
  <si>
    <t>Rua Herculano Florence Teixeira, nº 262</t>
  </si>
  <si>
    <t>13046390</t>
  </si>
  <si>
    <t>AMAURI JACINTHO BARAGATTI JUNIOR</t>
  </si>
  <si>
    <t>46437595850</t>
  </si>
  <si>
    <t>11 4153-2931</t>
  </si>
  <si>
    <t>Alameda Taquaritinga, nº 167</t>
  </si>
  <si>
    <t>Residencial 4</t>
  </si>
  <si>
    <t>AMBIENTAL PLAC COMERCIO E INDUSTRIA LTDA - ME</t>
  </si>
  <si>
    <t>G.A.COM</t>
  </si>
  <si>
    <t>708.092.179.115</t>
  </si>
  <si>
    <t>11614766000182</t>
  </si>
  <si>
    <t>66305985120</t>
  </si>
  <si>
    <t>ekoplac1@gmail.com;</t>
  </si>
  <si>
    <t>19 3881-2145</t>
  </si>
  <si>
    <t>19 9 8331-0281</t>
  </si>
  <si>
    <t xml:space="preserve">Avenida Arquiteto Clayton Alves Correa, nº 443 </t>
  </si>
  <si>
    <t>AMBV PRESTACAO DE SERVICOS LTDA - ME</t>
  </si>
  <si>
    <t>AMBV PRESTACAO DE SE</t>
  </si>
  <si>
    <t>708.091.794.112</t>
  </si>
  <si>
    <t>19648110000192</t>
  </si>
  <si>
    <t>06856553854</t>
  </si>
  <si>
    <t>19 9 9522-5231</t>
  </si>
  <si>
    <t>Avenida Remo Oscar Beseggio, nº 565, Apto. 23, Blo</t>
  </si>
  <si>
    <t>Cecap</t>
  </si>
  <si>
    <t>financeiro@slvidros.com.br</t>
  </si>
  <si>
    <t>19 3871-2128</t>
  </si>
  <si>
    <t>19 3871-1943</t>
  </si>
  <si>
    <t>19 9 9219-7674</t>
  </si>
  <si>
    <t>AMELIA</t>
  </si>
  <si>
    <t>Rua Ângelo Capellato, nº 65, Apto. 31</t>
  </si>
  <si>
    <t>AMELIA TEREZINHA ANTUNES PELEGATI</t>
  </si>
  <si>
    <t>15583440805</t>
  </si>
  <si>
    <t>amelia@grafitty.com.br;</t>
  </si>
  <si>
    <t>19 3276-1421</t>
  </si>
  <si>
    <t>19 9 9839-3793</t>
  </si>
  <si>
    <t xml:space="preserve">Rua Doutor Telemaco Paioli Melzes, nº 449, Lote A </t>
  </si>
  <si>
    <t>Cond. Reserva Colonial</t>
  </si>
  <si>
    <t>AMELIO BORIN JUNIOR VEICULOS</t>
  </si>
  <si>
    <t>12943/00</t>
  </si>
  <si>
    <t>708.196.132.115</t>
  </si>
  <si>
    <t>Rua Carlos Manarini, n° 52</t>
  </si>
  <si>
    <t>13270120</t>
  </si>
  <si>
    <t>novidadecom</t>
  </si>
  <si>
    <t>35qqjg2k9p</t>
  </si>
  <si>
    <t>7615881000102</t>
  </si>
  <si>
    <t>1294300</t>
  </si>
  <si>
    <t>AMERICAS COMERCIO DE COLCHOES LTDA</t>
  </si>
  <si>
    <t>EURO COLCHOES</t>
  </si>
  <si>
    <t>77.864.56-3</t>
  </si>
  <si>
    <t>07205399000196</t>
  </si>
  <si>
    <t>95882880700</t>
  </si>
  <si>
    <t>jessica.carlos@eurocolchoes.com;giselle.azevedo@eurocolchoes.com;daniele.rabello@eurocolchoes.com;</t>
  </si>
  <si>
    <t>21 2143-5447</t>
  </si>
  <si>
    <t>Avenida Ayrton Senna, nº 2150, Bloco D, Loja A</t>
  </si>
  <si>
    <t>Barra da Tijuca</t>
  </si>
  <si>
    <t>Rio de Janeiro</t>
  </si>
  <si>
    <t>RJ</t>
  </si>
  <si>
    <t>22775900</t>
  </si>
  <si>
    <t>AMERICAS COMERCIO DE COLCHOES LTDA / 0034</t>
  </si>
  <si>
    <t>645.912.360.111</t>
  </si>
  <si>
    <t>07205399003454</t>
  </si>
  <si>
    <t>Avenida São João, nº 2200</t>
  </si>
  <si>
    <t>São José dos Campos</t>
  </si>
  <si>
    <t>12242000</t>
  </si>
  <si>
    <t>AMERICAS COMERCIO DE COLCHOES LTDA / 0035</t>
  </si>
  <si>
    <t>645.912.370.116</t>
  </si>
  <si>
    <t>07205399003535</t>
  </si>
  <si>
    <t>Avenida Deputado Benedito Matarazzo, nº 9403</t>
  </si>
  <si>
    <t>Jardim Paulista</t>
  </si>
  <si>
    <t>12215900</t>
  </si>
  <si>
    <t>AMERICAS COMERCIO DE COLCHOES LTDA / 0036</t>
  </si>
  <si>
    <t>128.081.015.111</t>
  </si>
  <si>
    <t>07205399003616</t>
  </si>
  <si>
    <t>Avenida Giovanni Gronchi, nº 5819, Loja SJ39506</t>
  </si>
  <si>
    <t>Vila Andrade</t>
  </si>
  <si>
    <t>05724900</t>
  </si>
  <si>
    <t>AMERICAS COMERCIO DE COLCHOES LTDA / 0040</t>
  </si>
  <si>
    <t>128.215.624.116</t>
  </si>
  <si>
    <t>07205399004000</t>
  </si>
  <si>
    <t>Rua Conselheiro Moreira de Barros, nº 2780, Loja 1</t>
  </si>
  <si>
    <t>Lauzane Paulista</t>
  </si>
  <si>
    <t>02430001</t>
  </si>
  <si>
    <t>AMERICAS COMERCIO DE COLCHOES LTDA / 0042</t>
  </si>
  <si>
    <t>799.320.356.112</t>
  </si>
  <si>
    <t>07205399004264</t>
  </si>
  <si>
    <t>Praça Samuel Sabatini, nº 200, Loja 70 e 71</t>
  </si>
  <si>
    <t>São Bernardo do Campo</t>
  </si>
  <si>
    <t>09750902</t>
  </si>
  <si>
    <t>AMERICAS COMERCIO DE COLCHOES LTDA / 0052</t>
  </si>
  <si>
    <t>7.688.857-6</t>
  </si>
  <si>
    <t>120.847.677.110</t>
  </si>
  <si>
    <t>07205399005236</t>
  </si>
  <si>
    <t>Rua Gonçalves Crespo, nº 78, Loja 232 e 233</t>
  </si>
  <si>
    <t>Tatuapé</t>
  </si>
  <si>
    <t>03066030</t>
  </si>
  <si>
    <t>Am@07205</t>
  </si>
  <si>
    <t>AMERICAS COMERCIO DE COLCHOES LTDA / 0053</t>
  </si>
  <si>
    <t>121.946.465.119</t>
  </si>
  <si>
    <t>07205399005317</t>
  </si>
  <si>
    <t>Avenida das Nações Unidas, nº 13947, Lote T134</t>
  </si>
  <si>
    <t>Vila Gertrudes</t>
  </si>
  <si>
    <t>04794905</t>
  </si>
  <si>
    <t>AMERICAS COMERCIO DE COLCHOES LTDA / 0054</t>
  </si>
  <si>
    <t>127.928.910.118</t>
  </si>
  <si>
    <t>07205399005406</t>
  </si>
  <si>
    <t xml:space="preserve">Rua Engenheiro Camilo Olivetti, nº 295, Loja E-23 </t>
  </si>
  <si>
    <t>Itapegica-Vila Hermínia</t>
  </si>
  <si>
    <t>07042040</t>
  </si>
  <si>
    <t>AMERICAS COMERCIO DE COLCHOES LTDA / 0056</t>
  </si>
  <si>
    <t>973871-1</t>
  </si>
  <si>
    <t>135.962.741.119</t>
  </si>
  <si>
    <t>07205399005660</t>
  </si>
  <si>
    <t>Rua Quirino do Amaral Campos, nº 48</t>
  </si>
  <si>
    <t>Vila Estanislau</t>
  </si>
  <si>
    <t>13023570</t>
  </si>
  <si>
    <t>29628/00</t>
  </si>
  <si>
    <t>708.230.039.111</t>
  </si>
  <si>
    <t>28024147807</t>
  </si>
  <si>
    <t>juniorbrunello79@gmail.com</t>
  </si>
  <si>
    <t>19 9 9452-6451 J</t>
  </si>
  <si>
    <t>JOSE AMERICO</t>
  </si>
  <si>
    <t>Rua Elso Previtale, nº 858</t>
  </si>
  <si>
    <t>Jd. Alto da Colina</t>
  </si>
  <si>
    <t>13272300</t>
  </si>
  <si>
    <t>KSBS215</t>
  </si>
  <si>
    <t>g3cbjqrbe8</t>
  </si>
  <si>
    <t>36735332</t>
  </si>
  <si>
    <t>neco@tutamail.com;</t>
  </si>
  <si>
    <t>11 9 4123-8041</t>
  </si>
  <si>
    <t>AMERICO</t>
  </si>
  <si>
    <t>Rua Ourinhos, nº 533</t>
  </si>
  <si>
    <t>13287112</t>
  </si>
  <si>
    <t>AMGARTEN LOCACAO DE MAQUINAS E EQUIPAMENTOS LTDA -</t>
  </si>
  <si>
    <t>18450/00</t>
  </si>
  <si>
    <t>708.068.204.117</t>
  </si>
  <si>
    <t>11387863000180</t>
  </si>
  <si>
    <t>18201492854</t>
  </si>
  <si>
    <t>andren74@uol.com.br;</t>
  </si>
  <si>
    <t>19 9 9100-8269</t>
  </si>
  <si>
    <t>19 9 9391-0923</t>
  </si>
  <si>
    <t>Rua Trinta e Oito, n° 360</t>
  </si>
  <si>
    <t>13279160</t>
  </si>
  <si>
    <t>hiroto</t>
  </si>
  <si>
    <t>wgwwz7j5gr</t>
  </si>
  <si>
    <t>1845000</t>
  </si>
  <si>
    <t>AMILSON CARLOS CHIAPARINI - ME</t>
  </si>
  <si>
    <t>17893/00</t>
  </si>
  <si>
    <t>708.093.078.112</t>
  </si>
  <si>
    <t>14705175000109</t>
  </si>
  <si>
    <t>17388547878</t>
  </si>
  <si>
    <t>dja1000som@hotmail.com</t>
  </si>
  <si>
    <t>19 9 8927-7758</t>
  </si>
  <si>
    <t>19 9 8116-3242</t>
  </si>
  <si>
    <t>AMILSON</t>
  </si>
  <si>
    <t>Rua Silvestre Chiari, n° 46</t>
  </si>
  <si>
    <t>ACCHIAPARINI</t>
  </si>
  <si>
    <t>fzmx4xv6im</t>
  </si>
  <si>
    <t>1789300</t>
  </si>
  <si>
    <t>24369/00</t>
  </si>
  <si>
    <t>708.126.932.118</t>
  </si>
  <si>
    <t>30542101890</t>
  </si>
  <si>
    <t>financeiro@octoblue.com.br;cristina.souza@wisesales.com.br;</t>
  </si>
  <si>
    <t>11 2626-9574</t>
  </si>
  <si>
    <t>19 9 9203-8222C</t>
  </si>
  <si>
    <t>11 9 6639-6119</t>
  </si>
  <si>
    <t>CAIO</t>
  </si>
  <si>
    <t>Rua Nilo Tordin, nº 610</t>
  </si>
  <si>
    <t>HIBERT</t>
  </si>
  <si>
    <t>k85fd6ws4p</t>
  </si>
  <si>
    <t>55623442</t>
  </si>
  <si>
    <t>AMORE CRAVATTA COMERCIO DE ROUPAS E ACESSORIOS LTD</t>
  </si>
  <si>
    <t>AMORE CRAVATTA</t>
  </si>
  <si>
    <t>25062</t>
  </si>
  <si>
    <t>714.137.844.113</t>
  </si>
  <si>
    <t>21682493857</t>
  </si>
  <si>
    <t>danila.uliani@amorecravatta.com.br;</t>
  </si>
  <si>
    <t>11 9 8874-2821</t>
  </si>
  <si>
    <t>DANILA</t>
  </si>
  <si>
    <t>Rua Joana Fabri Thomé, nº 200, Apto. 21, Bloco 1</t>
  </si>
  <si>
    <t>13284430</t>
  </si>
  <si>
    <t>DANICAULI</t>
  </si>
  <si>
    <t>9iqqsyekmy</t>
  </si>
  <si>
    <t>30514</t>
  </si>
  <si>
    <t>AMORIM SOUZA SERVICOS ADMINISTRATIVOS LTDA</t>
  </si>
  <si>
    <t>1198</t>
  </si>
  <si>
    <t>407.023.756.116</t>
  </si>
  <si>
    <t>flaviocarnes@hotmail.com</t>
  </si>
  <si>
    <t>11 4587-6074</t>
  </si>
  <si>
    <t>11 9 9557-3664</t>
  </si>
  <si>
    <t>Rua Brasil, nº 804, Casa A</t>
  </si>
  <si>
    <t>Vila Isabel Eber</t>
  </si>
  <si>
    <t>13202284</t>
  </si>
  <si>
    <t>flaceci228</t>
  </si>
  <si>
    <t>FCarnes#288</t>
  </si>
  <si>
    <t>INSQ166T</t>
  </si>
  <si>
    <t>AMORINNE SORVETE VALINHOS LTDA</t>
  </si>
  <si>
    <t>3732200</t>
  </si>
  <si>
    <t>708.316.582.118</t>
  </si>
  <si>
    <t>41786623846</t>
  </si>
  <si>
    <t>maironrm@hotmail.com;</t>
  </si>
  <si>
    <t>19 9 9854-1141</t>
  </si>
  <si>
    <t>MARION</t>
  </si>
  <si>
    <t>Rua João Previtalle, s/nº , Quadra C, Lote 33</t>
  </si>
  <si>
    <t>BEATRIZOLIVEIRA</t>
  </si>
  <si>
    <t>5bsw52wyz6</t>
  </si>
  <si>
    <t>63538765</t>
  </si>
  <si>
    <t>AMP BRASIL INDUSTRIA</t>
  </si>
  <si>
    <t>14318/00</t>
  </si>
  <si>
    <t>708.207.997.113</t>
  </si>
  <si>
    <t>fabiano@ampbr.com.br;alessandro@ampbr.com.br;compras@ampbr.com.br</t>
  </si>
  <si>
    <t>19 3929-7880</t>
  </si>
  <si>
    <t>19 3929-7881</t>
  </si>
  <si>
    <t>19 9 9772-2348F</t>
  </si>
  <si>
    <t>ALESSANDRO / FABIANO</t>
  </si>
  <si>
    <t>Rodovia dos Agricultores, n° 135, Galpão 2</t>
  </si>
  <si>
    <t>52235483</t>
  </si>
  <si>
    <t>27805/00</t>
  </si>
  <si>
    <t>sperandiobrown@gmail.com;</t>
  </si>
  <si>
    <t>11 9 9908-5847</t>
  </si>
  <si>
    <t>AMY</t>
  </si>
  <si>
    <t>Rua Itatiba, nº 405, Casa 39</t>
  </si>
  <si>
    <t>Vila Jair</t>
  </si>
  <si>
    <t>32492234</t>
  </si>
  <si>
    <t>sperandiobrown@gmail.com</t>
  </si>
  <si>
    <t>AMYR ELMO DE CASTRO GIRONDI</t>
  </si>
  <si>
    <t xml:space="preserve">AMYR ELMO DE CASTRO </t>
  </si>
  <si>
    <t>37462474034</t>
  </si>
  <si>
    <t>amyr@tecgraf.com.br</t>
  </si>
  <si>
    <t>19 9 9368-8775</t>
  </si>
  <si>
    <t>Rua Jacarandás, n° 226</t>
  </si>
  <si>
    <t>13272560</t>
  </si>
  <si>
    <t>AN. CLINICA VETERINARIA LTDA</t>
  </si>
  <si>
    <t>30830/00</t>
  </si>
  <si>
    <t>708.245.560.119</t>
  </si>
  <si>
    <t>19 3929-7513</t>
  </si>
  <si>
    <t>19 9 8287-7376</t>
  </si>
  <si>
    <t>MICHELLI</t>
  </si>
  <si>
    <t>Rua Rui Barbosa, nº 100</t>
  </si>
  <si>
    <t>13270340</t>
  </si>
  <si>
    <t>MCOCASAMASSA</t>
  </si>
  <si>
    <t>tjccc8uu8r</t>
  </si>
  <si>
    <t>88689764</t>
  </si>
  <si>
    <t>ANA ALICE CANTANHEDE PEREIRA</t>
  </si>
  <si>
    <t>43820433368</t>
  </si>
  <si>
    <t>anacanthade25@gmail.com;</t>
  </si>
  <si>
    <t>19 9 9233-5250</t>
  </si>
  <si>
    <t>Rua Vinte e Sete de Julho, nº 1057, Apto. 42</t>
  </si>
  <si>
    <t>13270220</t>
  </si>
  <si>
    <t>ANA ALICE DA SILVA 21986376850</t>
  </si>
  <si>
    <t>CASE BLACK STORE</t>
  </si>
  <si>
    <t>23649/00</t>
  </si>
  <si>
    <t>708.118.595.110</t>
  </si>
  <si>
    <t>24364474000180</t>
  </si>
  <si>
    <t>21986376850</t>
  </si>
  <si>
    <t>ana.jhu.as@gmail.com; caseblackstore@gmail.com</t>
  </si>
  <si>
    <t>19 2517-0704</t>
  </si>
  <si>
    <t>19 9 9372-8026</t>
  </si>
  <si>
    <t>Rua Felício Perseghetti, nº 102, Apto. 32</t>
  </si>
  <si>
    <t>ALICSILVA</t>
  </si>
  <si>
    <t>t54umwf9bd</t>
  </si>
  <si>
    <t>ANA ALICE DA SILVA SAMPAIO</t>
  </si>
  <si>
    <t>ANA ALICE DA SILVA S</t>
  </si>
  <si>
    <t>ANA ALICE PREVITALE</t>
  </si>
  <si>
    <t>8577/00</t>
  </si>
  <si>
    <t>24778602838</t>
  </si>
  <si>
    <t>anaaliceprevitale@gmail.com;</t>
  </si>
  <si>
    <t>19 9 7107-2407</t>
  </si>
  <si>
    <t>Rua Alexandre Pedroni, nº 12, Sala 5</t>
  </si>
  <si>
    <t>13271341</t>
  </si>
  <si>
    <t>biabissoto@gmail.com;</t>
  </si>
  <si>
    <t>19 3849-1203</t>
  </si>
  <si>
    <t>19 9 9682-8977</t>
  </si>
  <si>
    <t>ANA BEATRIZ</t>
  </si>
  <si>
    <t>Avenida Gessy Lever, nº 915</t>
  </si>
  <si>
    <t>ANA BEATRIZ MOUSINHO DOS SANTOS MONTEIRO VIOLANTE</t>
  </si>
  <si>
    <t>ANA BEATRIZ MOUSINHO</t>
  </si>
  <si>
    <t>27534312809</t>
  </si>
  <si>
    <t>babyviolante@yahoo.com.br</t>
  </si>
  <si>
    <t>19 3849-1405</t>
  </si>
  <si>
    <t>19 9 8117-8069</t>
  </si>
  <si>
    <t xml:space="preserve">Rua Engenheiro Paulo de Campos Fessel, s/nº, Lote </t>
  </si>
  <si>
    <t xml:space="preserve">ANA BEATRIZ MOUSINHO DOS SANTOS MONTEIRO VIOLANTE </t>
  </si>
  <si>
    <t>21562/00</t>
  </si>
  <si>
    <t>babyviolante@yahoo.com.br;</t>
  </si>
  <si>
    <t>Rua Engenheiro Paulo de Campos Fessesl, s/nº, Lote</t>
  </si>
  <si>
    <t>2156200</t>
  </si>
  <si>
    <t>ANA BEATRIZ VIEIRA OGG 90554469715</t>
  </si>
  <si>
    <t>A CABRITA CAFE</t>
  </si>
  <si>
    <t>341738-7</t>
  </si>
  <si>
    <t>795.619.862.118</t>
  </si>
  <si>
    <t>22856085000147</t>
  </si>
  <si>
    <t>90554469715</t>
  </si>
  <si>
    <t>anaogg@gmail.com</t>
  </si>
  <si>
    <t>11 9 4807-8275</t>
  </si>
  <si>
    <t>19 9 9989-7925</t>
  </si>
  <si>
    <t>Rua Heitor Penteado, nº 1085</t>
  </si>
  <si>
    <t>Joaquim Egidio</t>
  </si>
  <si>
    <t>ABVOGG</t>
  </si>
  <si>
    <t>2z9ff4md88</t>
  </si>
  <si>
    <t>ANA CARINA GALLASSI - ME</t>
  </si>
  <si>
    <t>ATACADAO</t>
  </si>
  <si>
    <t>12100/00</t>
  </si>
  <si>
    <t>708.190.269.111</t>
  </si>
  <si>
    <t>04633470000143</t>
  </si>
  <si>
    <t>31108570810</t>
  </si>
  <si>
    <t>19 3859-1278</t>
  </si>
  <si>
    <t>19 3307-2895</t>
  </si>
  <si>
    <t>19 9 9399-4294</t>
  </si>
  <si>
    <t>ANA CARINA</t>
  </si>
  <si>
    <t>Rua Campos Salles, n° 963</t>
  </si>
  <si>
    <t>anaparicio@gmail.com</t>
  </si>
  <si>
    <t>19 9 9896-2010</t>
  </si>
  <si>
    <t>11 9 9419-4201</t>
  </si>
  <si>
    <t>ANA CARLA</t>
  </si>
  <si>
    <t>Rua dos Portugueses, nº 169</t>
  </si>
  <si>
    <t>ANA CARLA CAPARICA APARICIO 13533549895</t>
  </si>
  <si>
    <t>ANA CARLA CAPARICA A</t>
  </si>
  <si>
    <t>29038/00</t>
  </si>
  <si>
    <t>708.154.810.115</t>
  </si>
  <si>
    <t>anaparicio@gmail.com;</t>
  </si>
  <si>
    <t>Alameda Tenente Belmiro Fogagnoli, nº 730</t>
  </si>
  <si>
    <t>S. Rec. dos Cafezais</t>
  </si>
  <si>
    <t>13278303</t>
  </si>
  <si>
    <t>PRODINE</t>
  </si>
  <si>
    <t>e4bq2w6ym7</t>
  </si>
  <si>
    <t>99843456</t>
  </si>
  <si>
    <t>ANA CARLA MOREIRA MIGUEL</t>
  </si>
  <si>
    <t>21789887844</t>
  </si>
  <si>
    <t>miguel.anacarla@gmail.com</t>
  </si>
  <si>
    <t>19 9 9722-0582</t>
  </si>
  <si>
    <t>Mirante do Lenheiro</t>
  </si>
  <si>
    <t>ESPACO SAUDE VINHEDO</t>
  </si>
  <si>
    <t>20996</t>
  </si>
  <si>
    <t>anacarla.rotella@hotmail.com;espacosaudevinhedo@outlook.com;</t>
  </si>
  <si>
    <t>19 9 8169-0877</t>
  </si>
  <si>
    <t>CLAYTON</t>
  </si>
  <si>
    <t>Rod. Edenor João Tasca, nº 905, Fazenda Cachoeira</t>
  </si>
  <si>
    <t>13282360</t>
  </si>
  <si>
    <t>000020996</t>
  </si>
  <si>
    <t>ANA  C20996</t>
  </si>
  <si>
    <t>anacarla.rotella@hotmail.com;</t>
  </si>
  <si>
    <t>19 3886-1657</t>
  </si>
  <si>
    <t>Avenida Magdalena Ferragut, nº 95, Apto. 33</t>
  </si>
  <si>
    <t>13289324</t>
  </si>
  <si>
    <t>ANA CARLA SILVA DE CASTRO</t>
  </si>
  <si>
    <t>ANA CARLA SILVA DE C</t>
  </si>
  <si>
    <t>00615516351</t>
  </si>
  <si>
    <t>19 9 8817-2231</t>
  </si>
  <si>
    <t>Rua Campos Salles, nº 2035, Bloco 1, Apto. 6</t>
  </si>
  <si>
    <t>ANA CAROLINA BARBOSA 33228006875</t>
  </si>
  <si>
    <t>25304/00</t>
  </si>
  <si>
    <t>26540991000199</t>
  </si>
  <si>
    <t>33228006875</t>
  </si>
  <si>
    <t>silviabarbosa.duda@gmail.com;</t>
  </si>
  <si>
    <t>19 9 7134-0096</t>
  </si>
  <si>
    <t>Rua Fioravante Agnello, nº 1340, Sala 4</t>
  </si>
  <si>
    <t>carol_fisio@hotmail.com</t>
  </si>
  <si>
    <t>19 2222-1279</t>
  </si>
  <si>
    <t>19 9 8122-6474</t>
  </si>
  <si>
    <t>Rua Maria da Glória Cyrino Pompeu, nº 137</t>
  </si>
  <si>
    <t>13049531</t>
  </si>
  <si>
    <t>ANA CAROLINA BIM TEDESCO</t>
  </si>
  <si>
    <t>CLINICA DE FISIOTERA</t>
  </si>
  <si>
    <t>18837/00</t>
  </si>
  <si>
    <t>30357213866</t>
  </si>
  <si>
    <t>clinicatedesco@hotmail.com;</t>
  </si>
  <si>
    <t>19 3327-5651</t>
  </si>
  <si>
    <t>19 9 8210-2090</t>
  </si>
  <si>
    <t>Rua José Augusto Roxo Moreira, nº 295</t>
  </si>
  <si>
    <t>58415348</t>
  </si>
  <si>
    <t>cbborges.ana@gmail.com;</t>
  </si>
  <si>
    <t>19 3327-6474</t>
  </si>
  <si>
    <t>Rua dos Bolivianos, nº 504</t>
  </si>
  <si>
    <t>ANA CAROLINA DA COST</t>
  </si>
  <si>
    <t>25158/00</t>
  </si>
  <si>
    <t>31914736885</t>
  </si>
  <si>
    <t>carolina.carvalho@contechbrasil.com;lfa.admfin@gmail.com;</t>
  </si>
  <si>
    <t>19 3881-7200</t>
  </si>
  <si>
    <t>19 3881-7207</t>
  </si>
  <si>
    <t>19 9 9784-0002</t>
  </si>
  <si>
    <t>Via Condotti, nº 304, Casa 31</t>
  </si>
  <si>
    <t>84322993</t>
  </si>
  <si>
    <t>ana825152@gmail.com;</t>
  </si>
  <si>
    <t>19 9 7170-0207</t>
  </si>
  <si>
    <t>Alameda Carlos de Carvalho Vieira Braga, nº 284</t>
  </si>
  <si>
    <t>anaverucci@hotmail.com;</t>
  </si>
  <si>
    <t>19 9 8861-3621</t>
  </si>
  <si>
    <t>Rua João Ubiali, nº 477, Casa 22</t>
  </si>
  <si>
    <t>13271656</t>
  </si>
  <si>
    <t>ANA CAROLINA FRANCIS</t>
  </si>
  <si>
    <t>anacarolina@filiere.com.br</t>
  </si>
  <si>
    <t>19 3881-2555</t>
  </si>
  <si>
    <t>19 9 8111-3006</t>
  </si>
  <si>
    <t>Rua José de Oliveira Campos, nº 179</t>
  </si>
  <si>
    <t>Vila Franceschini</t>
  </si>
  <si>
    <t>13276190</t>
  </si>
  <si>
    <t>ANA CAROLINA HUTUL FROES</t>
  </si>
  <si>
    <t>ANA CAROLINA HUTUL F</t>
  </si>
  <si>
    <t>00971572950</t>
  </si>
  <si>
    <t>ana.froes@yahoo.com.br</t>
  </si>
  <si>
    <t>19 3327-6335</t>
  </si>
  <si>
    <t>11 9 8458-1511</t>
  </si>
  <si>
    <t>Estrada do Jequitibá, nº 999</t>
  </si>
  <si>
    <t>ana.immer@gmail.com;psico.anaimmer@gmail.com;</t>
  </si>
  <si>
    <t>19 3881-2904</t>
  </si>
  <si>
    <t>19 9 9136-2964</t>
  </si>
  <si>
    <t>Rua Doutor Telémaco Paioli Melges, nº 341, Lote 22</t>
  </si>
  <si>
    <t>Loteamento Residencial Fazenda São José</t>
  </si>
  <si>
    <t>ANA CAROLINA LUZ CALORI</t>
  </si>
  <si>
    <t>29246355865</t>
  </si>
  <si>
    <t>analuzcalori@gmail.com</t>
  </si>
  <si>
    <t>19 9 8295-1744</t>
  </si>
  <si>
    <t>Rua Professor Dante Alighieri Vita, nº 236</t>
  </si>
  <si>
    <t>Jardim García</t>
  </si>
  <si>
    <t>13061113</t>
  </si>
  <si>
    <t>ANA CAROLINA RIGHI TURCHETTI</t>
  </si>
  <si>
    <t>32178771874</t>
  </si>
  <si>
    <t>any_caron@hotmail.com</t>
  </si>
  <si>
    <t>19 3869-5738</t>
  </si>
  <si>
    <t>19 9 7418-7564</t>
  </si>
  <si>
    <t xml:space="preserve">Rua Um, s/nº, Lote 26, Quadra B </t>
  </si>
  <si>
    <t>Residencial Vivenda das P</t>
  </si>
  <si>
    <t>13272541</t>
  </si>
  <si>
    <t>ANA CAROLINA TREVISAN FISIOTERAPIA E TREINAMENTO L</t>
  </si>
  <si>
    <t>23519/00</t>
  </si>
  <si>
    <t>carol_fisio@hotmail.com; m.a.b.t@outlook.com.br;</t>
  </si>
  <si>
    <t>19 3871-2782 M</t>
  </si>
  <si>
    <t>19 9 8122-6474A</t>
  </si>
  <si>
    <t>ANA CAROLINA / MARIA TREVISAN</t>
  </si>
  <si>
    <t>Rua São Paulo, nº 360</t>
  </si>
  <si>
    <t>29298657</t>
  </si>
  <si>
    <t>lsfaria@outlook.com.br;</t>
  </si>
  <si>
    <t>ANA CAROLINE</t>
  </si>
  <si>
    <t>Avenida Cabo Pedro Hoffman, nº 55, Apto. 103</t>
  </si>
  <si>
    <t>R. Real Pq. Sumaré</t>
  </si>
  <si>
    <t>13178574</t>
  </si>
  <si>
    <t>ANA CAROLINE VIOLIM 36377041888</t>
  </si>
  <si>
    <t>18576/00</t>
  </si>
  <si>
    <t>708.067.945.110</t>
  </si>
  <si>
    <t>14713885000180</t>
  </si>
  <si>
    <t>36377041888</t>
  </si>
  <si>
    <t>areiavalinhos@gmail.com</t>
  </si>
  <si>
    <t>19 9 8258-4702</t>
  </si>
  <si>
    <t>Rua Paiquere, n° 1408</t>
  </si>
  <si>
    <t>ACAROLV</t>
  </si>
  <si>
    <t>j5awyfiqj5</t>
  </si>
  <si>
    <t>roberson.costalonga@hotmail.com</t>
  </si>
  <si>
    <t>ANA CLARA</t>
  </si>
  <si>
    <t>Rua João Ubiali, nº 588, Quadra C, Lote 15</t>
  </si>
  <si>
    <t xml:space="preserve">ANA CLARA WROBLESKI </t>
  </si>
  <si>
    <t>Rua Otoniel Mota, nº 558</t>
  </si>
  <si>
    <t>Jardim Leonor</t>
  </si>
  <si>
    <t>13041180</t>
  </si>
  <si>
    <t>vetmarquescv@gmail.com</t>
  </si>
  <si>
    <t>11 9 9584-8527</t>
  </si>
  <si>
    <t>Avenida Miguel Estefno, nº 2800</t>
  </si>
  <si>
    <t>Saúde</t>
  </si>
  <si>
    <t>04301002</t>
  </si>
  <si>
    <t>ANA CLAUDIA CONSUL FERREIRA SCAVITTI</t>
  </si>
  <si>
    <t>Rua João Previtalle, nº 2780, Casa 1</t>
  </si>
  <si>
    <t>ANA CLAUDIA DA CUNHA FELICIANO 40019579810</t>
  </si>
  <si>
    <t>25501/00</t>
  </si>
  <si>
    <t>708.132.231.118</t>
  </si>
  <si>
    <t>27276280000111</t>
  </si>
  <si>
    <t>40019579810</t>
  </si>
  <si>
    <t>adaogessosvalinhos@gmail.com;</t>
  </si>
  <si>
    <t>19 3327-3278</t>
  </si>
  <si>
    <t>19 9 9345-7211</t>
  </si>
  <si>
    <t>19 99538-2363 A</t>
  </si>
  <si>
    <t>Rua Tejo, nº 14</t>
  </si>
  <si>
    <t>13273283</t>
  </si>
  <si>
    <t>ACLAFE</t>
  </si>
  <si>
    <t>m65pkmvcfc</t>
  </si>
  <si>
    <t>anaczanardi@yahoo.com.br;nfe@panificadoravianorte.com.br;</t>
  </si>
  <si>
    <t>19 3395-7729</t>
  </si>
  <si>
    <t>19 9 7416-2885</t>
  </si>
  <si>
    <t>Rua Jean Paul Sartre, nº 439</t>
  </si>
  <si>
    <t>Novo Campos Elíseos</t>
  </si>
  <si>
    <t>13060413</t>
  </si>
  <si>
    <t>ANA CLAUDIA GOMES ROSSI PERNASSI</t>
  </si>
  <si>
    <t>15065783810</t>
  </si>
  <si>
    <t>adm@lbcnegocios.com.br</t>
  </si>
  <si>
    <t>19 3871-8906</t>
  </si>
  <si>
    <t>19 9 9187-5125</t>
  </si>
  <si>
    <t>Rua Campos Salles, n° 2535, Casa 62</t>
  </si>
  <si>
    <t>SOUZA E ALMEIDA</t>
  </si>
  <si>
    <t>407.623.735.112</t>
  </si>
  <si>
    <t>02666348423</t>
  </si>
  <si>
    <t>19 9 9518-7134</t>
  </si>
  <si>
    <t>19 9 9951-1227</t>
  </si>
  <si>
    <t>ANA CLEIDE</t>
  </si>
  <si>
    <t>Avenida Paulo Benassi, nº 215, Box 109</t>
  </si>
  <si>
    <t>Cidade Luiza</t>
  </si>
  <si>
    <t>ANSARSOU</t>
  </si>
  <si>
    <t>q8bqt4pr6r</t>
  </si>
  <si>
    <t>ANA CRISTINA DE LASC</t>
  </si>
  <si>
    <t>anaissa@gmail.com;</t>
  </si>
  <si>
    <t>19 3869-1808</t>
  </si>
  <si>
    <t>19 9 8956-9601</t>
  </si>
  <si>
    <t>ANA CRISTINA</t>
  </si>
  <si>
    <t>Rua Dom João VI, nº 905</t>
  </si>
  <si>
    <t>Jardim Santo Antonio</t>
  </si>
  <si>
    <t>ANA CRISTINA DE LASCIO CANATO ISSA 08969616802</t>
  </si>
  <si>
    <t>SANTO DE CASA</t>
  </si>
  <si>
    <t>24237/00</t>
  </si>
  <si>
    <t>708.127.637.116</t>
  </si>
  <si>
    <t>26494840000141</t>
  </si>
  <si>
    <t>anaissa@ymail.com</t>
  </si>
  <si>
    <t>19 9 8143-8441</t>
  </si>
  <si>
    <t>Rua Senador Feijó, nº 93</t>
  </si>
  <si>
    <t>13270110</t>
  </si>
  <si>
    <t>tucapppv@gmail.com;</t>
  </si>
  <si>
    <t>19 3886-6103</t>
  </si>
  <si>
    <t>19 9 9990-4406</t>
  </si>
  <si>
    <t>Alameda das Vinhas, nº 244, Lote 28, Quadra F, Res</t>
  </si>
  <si>
    <t>Buracão</t>
  </si>
  <si>
    <t>13281676</t>
  </si>
  <si>
    <t>ANA CRISTINA SOUZA VIEIRA</t>
  </si>
  <si>
    <t>16862405896</t>
  </si>
  <si>
    <t>avieira@portoseguro.org.br</t>
  </si>
  <si>
    <t>19 3871-0841</t>
  </si>
  <si>
    <t>19 9 9710-8650</t>
  </si>
  <si>
    <t>Rua Sant'ana, nº 385, Casa D30</t>
  </si>
  <si>
    <t>ANA DE OLIVEIRA MART</t>
  </si>
  <si>
    <t>aomartinazzo@gmail.com</t>
  </si>
  <si>
    <t>19 3871-3449</t>
  </si>
  <si>
    <t>19 9 9238-8988</t>
  </si>
  <si>
    <t>Rua Gervázio José Marchiore, nº 167</t>
  </si>
  <si>
    <t>ANA ELISA ALVES DA SILVA</t>
  </si>
  <si>
    <t>ANA ELISA ALVES DA S</t>
  </si>
  <si>
    <t>86507990949</t>
  </si>
  <si>
    <t>19 9 9155-4336</t>
  </si>
  <si>
    <t>Rua Paraná, nº 175</t>
  </si>
  <si>
    <t>ANA ELIZA ALVES DA SILVA - CAMPINAS - ME</t>
  </si>
  <si>
    <t>MAC-FAC</t>
  </si>
  <si>
    <t>244.908.375.115</t>
  </si>
  <si>
    <t>05043546000143</t>
  </si>
  <si>
    <t>ANA ELIZA</t>
  </si>
  <si>
    <t>Rua José Rosolen, n° 171</t>
  </si>
  <si>
    <t>Jardim Londres</t>
  </si>
  <si>
    <t>13060222</t>
  </si>
  <si>
    <t xml:space="preserve">ANA FATIMA CARVALHO </t>
  </si>
  <si>
    <t>facdecampos@gmail.com</t>
  </si>
  <si>
    <t>19 9 9906-0679</t>
  </si>
  <si>
    <t>Rua José Rielli, nº 61</t>
  </si>
  <si>
    <t>13278171</t>
  </si>
  <si>
    <t>ANA FATIMA CARVALHO DE CAMPOS 06886572814</t>
  </si>
  <si>
    <t>CANIL HOTEL ESCOLA M</t>
  </si>
  <si>
    <t>21136/00</t>
  </si>
  <si>
    <t>708.082.094.113</t>
  </si>
  <si>
    <t>17840782000170</t>
  </si>
  <si>
    <t>facdecampos@gmail.com;</t>
  </si>
  <si>
    <t>19 9 9906-0644A</t>
  </si>
  <si>
    <t>19 9 7411-0088M</t>
  </si>
  <si>
    <t>19 9 9906-0679A</t>
  </si>
  <si>
    <t>ANA FATIMA / MARCO</t>
  </si>
  <si>
    <t>Rua José Rielli, n° 61</t>
  </si>
  <si>
    <t>AFCDECAMPOS</t>
  </si>
  <si>
    <t>tqq73p5v3t</t>
  </si>
  <si>
    <t>ANA GABRIELA DA COST</t>
  </si>
  <si>
    <t>31171/00</t>
  </si>
  <si>
    <t>19 38871-7207</t>
  </si>
  <si>
    <t>ANA GABRIELA</t>
  </si>
  <si>
    <t>Rua Paulo VI, nº 160, Casa 45</t>
  </si>
  <si>
    <t>Jardim Soleil</t>
  </si>
  <si>
    <t>13271751</t>
  </si>
  <si>
    <t>14999173</t>
  </si>
  <si>
    <t>gabriela.carvalho@contechbrasil.com</t>
  </si>
  <si>
    <t>Rua Paulo VI, nº 160, Cond. Florada da Mata</t>
  </si>
  <si>
    <t>ana@webrazilenergy.com;</t>
  </si>
  <si>
    <t>19 3203-4962</t>
  </si>
  <si>
    <t>19 9 9617-6490</t>
  </si>
  <si>
    <t>Rua Eliana de Castro, nº 136, Apto. 51</t>
  </si>
  <si>
    <t>ANA JULIA DA SILVA ALMEIDA 51826908862</t>
  </si>
  <si>
    <t>AM STORE</t>
  </si>
  <si>
    <t>34889/00</t>
  </si>
  <si>
    <t>708.289.780.113</t>
  </si>
  <si>
    <t>51826908862</t>
  </si>
  <si>
    <t>anajusilvaalmeida22@gmail.com</t>
  </si>
  <si>
    <t>19 9 9903-8225</t>
  </si>
  <si>
    <t>ANA JULIA</t>
  </si>
  <si>
    <t>Rua Augusto Tassi, n° 68</t>
  </si>
  <si>
    <t>13273586</t>
  </si>
  <si>
    <t>ANAJULIA518</t>
  </si>
  <si>
    <t>fufgtdpqit</t>
  </si>
  <si>
    <t>3488900</t>
  </si>
  <si>
    <t>anajuliadorigon@gmail.com</t>
  </si>
  <si>
    <t>21 9 6755-5141</t>
  </si>
  <si>
    <t>anakarinabaggio@gmail.com</t>
  </si>
  <si>
    <t>14 99792-1742</t>
  </si>
  <si>
    <t>ANA KARINA</t>
  </si>
  <si>
    <t>Rua dos Jacarandas, nº 316</t>
  </si>
  <si>
    <t>Estrada 010</t>
  </si>
  <si>
    <t>Sabino</t>
  </si>
  <si>
    <t>16440000</t>
  </si>
  <si>
    <t>keilamarc@hotmail.com;rogerio@conductel.com.br;</t>
  </si>
  <si>
    <t>19 9 8448-0585</t>
  </si>
  <si>
    <t>ANA KEILA</t>
  </si>
  <si>
    <t>Rua Professor Richard Trombetta, nº 425</t>
  </si>
  <si>
    <t>ANA LAURA AMARO ROLFSEN</t>
  </si>
  <si>
    <t>47948257810</t>
  </si>
  <si>
    <t>nutrianarolfsen@gmail.com</t>
  </si>
  <si>
    <t>19 9 9349-0583</t>
  </si>
  <si>
    <t>ANA LAURA</t>
  </si>
  <si>
    <t>Estrada Municipal do Roncáglia, nº 450, Casa 60, C</t>
  </si>
  <si>
    <t>ANA LICE DA SILVA SAMPAIO</t>
  </si>
  <si>
    <t>ANA LICE DA SILVA SA</t>
  </si>
  <si>
    <t>Rua Felicio Perseghetti, nº 102, Apto. 32</t>
  </si>
  <si>
    <t xml:space="preserve">ANA LUCIA CORTEGOSO </t>
  </si>
  <si>
    <t>claudio5009@yahoo.com.br;</t>
  </si>
  <si>
    <t>19 3871-1555</t>
  </si>
  <si>
    <t>ANA LUCIA</t>
  </si>
  <si>
    <t>Rua dos Franceses, nº 208</t>
  </si>
  <si>
    <t>13271410</t>
  </si>
  <si>
    <t>lucy_gallo@hotmail.com;carlospeek@gmail.com;</t>
  </si>
  <si>
    <t>11 9 8973-7755</t>
  </si>
  <si>
    <t>Rua Capitão Otávio Machado, nº 947</t>
  </si>
  <si>
    <t>Chácara S. Antônio</t>
  </si>
  <si>
    <t>04718001</t>
  </si>
  <si>
    <t>ANA LUCIA REZENDE PIERRE</t>
  </si>
  <si>
    <t>26241188887</t>
  </si>
  <si>
    <t>Rua Luiz de Oliveira, nº 145, Apto. 41, Ed. Vivere</t>
  </si>
  <si>
    <t>ANA LUCIA SIMOES</t>
  </si>
  <si>
    <t>17388451846</t>
  </si>
  <si>
    <t>anamaud@gmail.com</t>
  </si>
  <si>
    <t>19 3929-6413</t>
  </si>
  <si>
    <t>19 9 8115-3926</t>
  </si>
  <si>
    <t>Rua Ângelo Capellato, nº 53</t>
  </si>
  <si>
    <t>19 3256-2070</t>
  </si>
  <si>
    <t>ANA LUCIA VENDRAMEL RIBEIRO</t>
  </si>
  <si>
    <t xml:space="preserve">ANA LUCIA VENDRAMEL </t>
  </si>
  <si>
    <t>13766774824</t>
  </si>
  <si>
    <t>ribeiroguinaldo@gmail.com;</t>
  </si>
  <si>
    <t>19 3871-4008</t>
  </si>
  <si>
    <t>Rua Giacomo Trento, nº 40</t>
  </si>
  <si>
    <t>Vila Moleta</t>
  </si>
  <si>
    <t>13270010</t>
  </si>
  <si>
    <t>ANA LUISA RIGHETTO COSTALONGA</t>
  </si>
  <si>
    <t>analu.psico@hotmail.com</t>
  </si>
  <si>
    <t>19 9 9250-9915</t>
  </si>
  <si>
    <t>Rua Oswaldo Cruz, nº 195, Apto. 161</t>
  </si>
  <si>
    <t>13276230</t>
  </si>
  <si>
    <t>analuisarighetto@gmail.com;</t>
  </si>
  <si>
    <t>19 3849-1443</t>
  </si>
  <si>
    <t>analuizacamargocruz@gmail.com;</t>
  </si>
  <si>
    <t>11 9 5421-1718</t>
  </si>
  <si>
    <t>ANA LUIZA</t>
  </si>
  <si>
    <t>Rua Advogado Marco Antonio Ducatti, nº 236</t>
  </si>
  <si>
    <t>13049315</t>
  </si>
  <si>
    <t>gon.analuiza@gmail.com;</t>
  </si>
  <si>
    <t>19 9 8322-6884</t>
  </si>
  <si>
    <t>Rua Doutor Alcides Gomes Miranda, nº 46</t>
  </si>
  <si>
    <t>ANA LYGIA BRANDINI B</t>
  </si>
  <si>
    <t>19 9 9776-7948</t>
  </si>
  <si>
    <t>Rua Humberto Pescarini, nº 1246</t>
  </si>
  <si>
    <t>13280262</t>
  </si>
  <si>
    <t>ANA MARA FAGOTOMO VIANA 25306681832</t>
  </si>
  <si>
    <t>GABI BORDADOS</t>
  </si>
  <si>
    <t>18141520000180</t>
  </si>
  <si>
    <t>25306681832</t>
  </si>
  <si>
    <t>gabibordados2016@gmail.com;</t>
  </si>
  <si>
    <t>19 3871-4355</t>
  </si>
  <si>
    <t>19 9 9102-0478</t>
  </si>
  <si>
    <t>ANA MARA</t>
  </si>
  <si>
    <t>Rua Oito, nº 395</t>
  </si>
  <si>
    <t>ANA MARCIA LODOVICO NUNES 10022211888</t>
  </si>
  <si>
    <t>KOMBITTER</t>
  </si>
  <si>
    <t>23877/00</t>
  </si>
  <si>
    <t>708.118.122.115</t>
  </si>
  <si>
    <t>24289664000180</t>
  </si>
  <si>
    <t>10022211888</t>
  </si>
  <si>
    <t>adrianouli@hotmail.com;analodovico@gmail.com;</t>
  </si>
  <si>
    <t>19 9 8116-4464</t>
  </si>
  <si>
    <t>19 9 9782-4679</t>
  </si>
  <si>
    <t>EDSON / MARCIA</t>
  </si>
  <si>
    <t>Rua Paiquerê, nº 1540</t>
  </si>
  <si>
    <t>AMLNUNES</t>
  </si>
  <si>
    <t>fd7j62fgwd</t>
  </si>
  <si>
    <t>anaejoel@icloud.com</t>
  </si>
  <si>
    <t>19 9 8211-4142</t>
  </si>
  <si>
    <t>Rua Fellipe Spadaccia, nº 4</t>
  </si>
  <si>
    <t>13270362</t>
  </si>
  <si>
    <t>marcosvirgilioserralheria@yahoo.com.br;</t>
  </si>
  <si>
    <t>19 3869-1119</t>
  </si>
  <si>
    <t>19 9 9779-5418</t>
  </si>
  <si>
    <t>Rua Salim Pedro, nº 340</t>
  </si>
  <si>
    <t>13274580</t>
  </si>
  <si>
    <t>ANA MARIA BELLO SALGADO CESAR 07543347830</t>
  </si>
  <si>
    <t>30513/00</t>
  </si>
  <si>
    <t>708.240.708.110</t>
  </si>
  <si>
    <t>39417930000180</t>
  </si>
  <si>
    <t>07543347830</t>
  </si>
  <si>
    <t>anamaria.bello30@gmail.com;</t>
  </si>
  <si>
    <t>19 3849-2833</t>
  </si>
  <si>
    <t>19 9 8853-5515</t>
  </si>
  <si>
    <t>Rua Anésio Bernardi, nº 905</t>
  </si>
  <si>
    <t>Pq. R. Colina do Sol</t>
  </si>
  <si>
    <t>13270560</t>
  </si>
  <si>
    <t>3051300</t>
  </si>
  <si>
    <t>pbianchi.juliano@gmail.com;</t>
  </si>
  <si>
    <t>19 9 9388-2616</t>
  </si>
  <si>
    <t>Rua Doutor Roque Marco Gatti, nº 141</t>
  </si>
  <si>
    <t>13087782</t>
  </si>
  <si>
    <t>anamariabologna@hotmail.com</t>
  </si>
  <si>
    <t>19 9 9668-8962</t>
  </si>
  <si>
    <t>Rua General Osório, nº 39, 62</t>
  </si>
  <si>
    <t>ANA MARIA DA SILVA 76649415391</t>
  </si>
  <si>
    <t>708.057.105.111</t>
  </si>
  <si>
    <t>12836084000187</t>
  </si>
  <si>
    <t>76649415391</t>
  </si>
  <si>
    <t>anamaria.1969@hotmail.com</t>
  </si>
  <si>
    <t>19 3869-7668</t>
  </si>
  <si>
    <t>19 9 9321-5575</t>
  </si>
  <si>
    <t>Rua Leiria, n° 105</t>
  </si>
  <si>
    <t>13273281</t>
  </si>
  <si>
    <t>766954</t>
  </si>
  <si>
    <t>vde3et59tp</t>
  </si>
  <si>
    <t>ANA MARIA FABRINI AR</t>
  </si>
  <si>
    <t>rlarmelin@hotmail.com;</t>
  </si>
  <si>
    <t>19 3871-3058</t>
  </si>
  <si>
    <t>19 9 9377-6687</t>
  </si>
  <si>
    <t>Rua Campos Salles, nº 525</t>
  </si>
  <si>
    <t>anamaria.ferreiraalves@gmail.com;</t>
  </si>
  <si>
    <t>19 9 9732-8417</t>
  </si>
  <si>
    <t>Rua Carlos Alberto Bianchin, nº 333</t>
  </si>
  <si>
    <t>19 3871-4877</t>
  </si>
  <si>
    <t>19 9 8111-0337</t>
  </si>
  <si>
    <t>Rua dos Lírios, nº 140</t>
  </si>
  <si>
    <t>ANA MARIA FRANCISCO PINTO - ME</t>
  </si>
  <si>
    <t>PAPELARIA E BAZAR PA</t>
  </si>
  <si>
    <t>5320/00</t>
  </si>
  <si>
    <t>708.024.164.114</t>
  </si>
  <si>
    <t>Rua dos Lirios, n° 140</t>
  </si>
  <si>
    <t>Jardim Paraiso</t>
  </si>
  <si>
    <t>AMAFRAPI</t>
  </si>
  <si>
    <t>bgrx2sz545</t>
  </si>
  <si>
    <t>98276812</t>
  </si>
  <si>
    <t>ANA MARIA GIONO ANGELI</t>
  </si>
  <si>
    <t>05364114848</t>
  </si>
  <si>
    <t>ana.g.angeli@outlook.com;</t>
  </si>
  <si>
    <t>19 9 9477-2414</t>
  </si>
  <si>
    <t>Rodovia Municipal dos Andradas, nº 1926</t>
  </si>
  <si>
    <t>florestadoviking@gmail.com;</t>
  </si>
  <si>
    <t>19 3869-3007</t>
  </si>
  <si>
    <t>19 9 8373-5547</t>
  </si>
  <si>
    <t>Rua José Carmino Giardelli, s/nº, Lote 23A</t>
  </si>
  <si>
    <t>13273161</t>
  </si>
  <si>
    <t>anampinto2020@gmail.com;</t>
  </si>
  <si>
    <t>19 9 9267-0724</t>
  </si>
  <si>
    <t>Rua João Tordin, nº 140</t>
  </si>
  <si>
    <t>13270720</t>
  </si>
  <si>
    <t>ANA MARIA REIS GOIS 14757744862</t>
  </si>
  <si>
    <t>AMR</t>
  </si>
  <si>
    <t>708.294.427.110</t>
  </si>
  <si>
    <t>28765375000161</t>
  </si>
  <si>
    <t>14757744862</t>
  </si>
  <si>
    <t>anareisgois@gmail.com;</t>
  </si>
  <si>
    <t>19 98838-7157</t>
  </si>
  <si>
    <t>Rua Antonio Lorençato, n° 104</t>
  </si>
  <si>
    <t>ANA MARIA RIZZARDI AKKAS COSTA 02506310835</t>
  </si>
  <si>
    <t>708.069.177.110</t>
  </si>
  <si>
    <t>14908810000155</t>
  </si>
  <si>
    <t>02506310835</t>
  </si>
  <si>
    <t>aninhaakkas@gmail.com</t>
  </si>
  <si>
    <t>19 3871-5000</t>
  </si>
  <si>
    <t>19 9 9159-0735</t>
  </si>
  <si>
    <t>Rua Lazara da Cruz Barbosa, n° 341</t>
  </si>
  <si>
    <t>ANA MARIA TENORIO GARE</t>
  </si>
  <si>
    <t>12004269839</t>
  </si>
  <si>
    <t>14 9 9739-6472</t>
  </si>
  <si>
    <t>Rua Sara Alvarado Bertanholi, nº 734</t>
  </si>
  <si>
    <t>29945/00</t>
  </si>
  <si>
    <t>luisgare@hotmail.com;</t>
  </si>
  <si>
    <t>2994500</t>
  </si>
  <si>
    <t>EMPORIO CONCORDIA</t>
  </si>
  <si>
    <t>708.154.643.119</t>
  </si>
  <si>
    <t>31481456000144</t>
  </si>
  <si>
    <t>19 3929-8044</t>
  </si>
  <si>
    <t>Avenida dos Esportes, nº 1045, Loja B</t>
  </si>
  <si>
    <t>ANA MARIA VICENTIN</t>
  </si>
  <si>
    <t>anamariavicentin@hotmail.com</t>
  </si>
  <si>
    <t>Rua Abolição, nº 310, Apto. 21</t>
  </si>
  <si>
    <t>ninamarchiori3@gmail.com;</t>
  </si>
  <si>
    <t>19 3849-0662</t>
  </si>
  <si>
    <t>Avenida Doutor Penteado, nº 110</t>
  </si>
  <si>
    <t>ANA PAOLA MECATTI BUSANI 18733284865</t>
  </si>
  <si>
    <t>714.037.840.110</t>
  </si>
  <si>
    <t>13463171000107</t>
  </si>
  <si>
    <t>18733284865</t>
  </si>
  <si>
    <t>anapaolambusani@gmail.com;</t>
  </si>
  <si>
    <t>19 3846-1050</t>
  </si>
  <si>
    <t>11 9 9543-1950</t>
  </si>
  <si>
    <t>ANA PAOLA</t>
  </si>
  <si>
    <t>Rua dos Bem Te Vis, nº 110, Sala 9</t>
  </si>
  <si>
    <t>Jardim Itália</t>
  </si>
  <si>
    <t>ANA PAULA BEATO 29176715809</t>
  </si>
  <si>
    <t>KALAHARI DANCE CLUB</t>
  </si>
  <si>
    <t>36190/00</t>
  </si>
  <si>
    <t>708.282.882.111</t>
  </si>
  <si>
    <t>29176715809</t>
  </si>
  <si>
    <t>jaby_beato@hotmail.com</t>
  </si>
  <si>
    <t>19 9 9524-5873</t>
  </si>
  <si>
    <t>JAIR</t>
  </si>
  <si>
    <t>Rua Kamekichi Ohnuma, nº 494, L. Area C-2, Q. I</t>
  </si>
  <si>
    <t>13272364</t>
  </si>
  <si>
    <t>ANAPAULABEATO</t>
  </si>
  <si>
    <t>2xtbtjg4eq</t>
  </si>
  <si>
    <t>16339173</t>
  </si>
  <si>
    <t>ANA PAULA CEDRAN</t>
  </si>
  <si>
    <t>07958705824</t>
  </si>
  <si>
    <t>visual-visual@hotmail.com;</t>
  </si>
  <si>
    <t>19 3849-2014</t>
  </si>
  <si>
    <t>19 9 9388-4432</t>
  </si>
  <si>
    <t xml:space="preserve">Avenida Independência, nº 500, Apto. 51, Edifício </t>
  </si>
  <si>
    <t>ANA PAULA CUNHA TORRO RIBEIRO</t>
  </si>
  <si>
    <t>ANA PAULA CUNHA TORR</t>
  </si>
  <si>
    <t>33781832848</t>
  </si>
  <si>
    <t>paulinha.torroribeiro@gmail.com</t>
  </si>
  <si>
    <t>19 3869-5576</t>
  </si>
  <si>
    <t>19 9 9230-4145</t>
  </si>
  <si>
    <t>Rua Quatorze, Lote 7, Quadra 5</t>
  </si>
  <si>
    <t>Jardim Palmares II</t>
  </si>
  <si>
    <t>13275726</t>
  </si>
  <si>
    <t>LAVA RAPIDO BANHO DE</t>
  </si>
  <si>
    <t>795.390.518.117</t>
  </si>
  <si>
    <t>38368585848</t>
  </si>
  <si>
    <t>paulinhaa20131@gmail.com;</t>
  </si>
  <si>
    <t>19 9 9694-2653</t>
  </si>
  <si>
    <t>Rua Joaquim Manuel de Macedo, nº 223</t>
  </si>
  <si>
    <t>13080470</t>
  </si>
  <si>
    <t>19 9 9366-5640</t>
  </si>
  <si>
    <t>ana.santos@rodabras.com.br;</t>
  </si>
  <si>
    <t>19 3886-1738</t>
  </si>
  <si>
    <t>19 9 9375-3332</t>
  </si>
  <si>
    <t>Rua Berna, nº 80</t>
  </si>
  <si>
    <t>Altos do Motumbi</t>
  </si>
  <si>
    <t>13285324</t>
  </si>
  <si>
    <t>anapafan@gmail.com;</t>
  </si>
  <si>
    <t>19 9 9885-6149</t>
  </si>
  <si>
    <t>Rua Aratans, nº 25, Lote 1/7, Quadra D</t>
  </si>
  <si>
    <t>13283686</t>
  </si>
  <si>
    <t>anapaulagenerosofonseca@gmail.com;</t>
  </si>
  <si>
    <t>19 9 9275-4068</t>
  </si>
  <si>
    <t>Rua Mário Olivo, nº 575, Apto. 303</t>
  </si>
  <si>
    <t>13277540</t>
  </si>
  <si>
    <t>ANA PAULA GONCALVES DE SOUZA</t>
  </si>
  <si>
    <t xml:space="preserve">ANA PAULA GONCALVES </t>
  </si>
  <si>
    <t>32503861890</t>
  </si>
  <si>
    <t>ana.pgsouza@hotmail.com</t>
  </si>
  <si>
    <t>19 9 93437659</t>
  </si>
  <si>
    <t>Rua São Manoel, nº 76</t>
  </si>
  <si>
    <t>13040079</t>
  </si>
  <si>
    <t>ANA PAULA GONÇALVES HENRIQUE</t>
  </si>
  <si>
    <t>22144191875</t>
  </si>
  <si>
    <t>paula_henrique09@hotmail.com;</t>
  </si>
  <si>
    <t>19 3871-3666</t>
  </si>
  <si>
    <t>19 9 448-2824</t>
  </si>
  <si>
    <t>Rua Armando Furlan, n° 58</t>
  </si>
  <si>
    <t>13273581</t>
  </si>
  <si>
    <t>ANA PAULA LOPES MORASI - ME</t>
  </si>
  <si>
    <t>24328/00</t>
  </si>
  <si>
    <t>708.130.016.113</t>
  </si>
  <si>
    <t>26899197000136</t>
  </si>
  <si>
    <t>29851876801</t>
  </si>
  <si>
    <t>morasi.david@gmail.com</t>
  </si>
  <si>
    <t>19 3829-2101</t>
  </si>
  <si>
    <t>19 9 7132-4539</t>
  </si>
  <si>
    <t>Rua José Orestes Casácio, nº 97</t>
  </si>
  <si>
    <t>13275610</t>
  </si>
  <si>
    <t>APLM298</t>
  </si>
  <si>
    <t>yy6f7zky3d</t>
  </si>
  <si>
    <t>anapaula@plasnan.com.br</t>
  </si>
  <si>
    <t>19 3299-0743</t>
  </si>
  <si>
    <t>19 9 8442-2263</t>
  </si>
  <si>
    <t>Rua dos Italianos, nº 280</t>
  </si>
  <si>
    <t>ANA PAULA MAMPRIN FREITAS</t>
  </si>
  <si>
    <t>paulinha@moonweb.com.br;aninhamamprim@gmail.com;financeiro@moonweb.com.br;</t>
  </si>
  <si>
    <t>19 9 9247-2808</t>
  </si>
  <si>
    <t>Rua Piracicaba, nº 104</t>
  </si>
  <si>
    <t>13276295</t>
  </si>
  <si>
    <t>ANA PAULA MAMPRIN FREITAS 30667086838</t>
  </si>
  <si>
    <t>ANA PAULA MAMPRIN FR</t>
  </si>
  <si>
    <t>708.056.980.117</t>
  </si>
  <si>
    <t>12815317000165</t>
  </si>
  <si>
    <t>financeiro@moonweb.com.br;</t>
  </si>
  <si>
    <t>19 9 9352-9538</t>
  </si>
  <si>
    <t>Rua Jaguariúna, nº 241</t>
  </si>
  <si>
    <t>ANA PAULA MESQUITA CELIDONIO CAMARGO</t>
  </si>
  <si>
    <t>41208791869</t>
  </si>
  <si>
    <t>apmcelidonio@gmail.com</t>
  </si>
  <si>
    <t>19 3342-1935</t>
  </si>
  <si>
    <t>19 9 9898-4479</t>
  </si>
  <si>
    <t>19 9 9984-8010</t>
  </si>
  <si>
    <t>Rua Niemeyer, nº 453</t>
  </si>
  <si>
    <t>Loteamento Caminhos de Sã</t>
  </si>
  <si>
    <t>13104134</t>
  </si>
  <si>
    <t>miltondesenhos@gmail.com;</t>
  </si>
  <si>
    <t>19 9 9764-7460</t>
  </si>
  <si>
    <t>Rua Antonio de Campos, nº 154</t>
  </si>
  <si>
    <t>13272704</t>
  </si>
  <si>
    <t>ANA PAULA OLIVEIRA BARROZO 21566558808</t>
  </si>
  <si>
    <t>SPASSO A</t>
  </si>
  <si>
    <t>26332/00</t>
  </si>
  <si>
    <t>30194852000128</t>
  </si>
  <si>
    <t>21566558808</t>
  </si>
  <si>
    <t>spassoacabelos@gmail.com;</t>
  </si>
  <si>
    <t>19 3327-5465</t>
  </si>
  <si>
    <t>19 9 9794-8494</t>
  </si>
  <si>
    <t>Rua Abolição, nº 319</t>
  </si>
  <si>
    <t>2633200</t>
  </si>
  <si>
    <t xml:space="preserve">ANA PAULA PONTES ESPECIALISTA EM MICROPIGMENTACAO </t>
  </si>
  <si>
    <t>31068/00</t>
  </si>
  <si>
    <t>anapaulapontes.micro@gmail.com;anapaula@plasnan.com.br;</t>
  </si>
  <si>
    <t>Avenida Joaquim Alves Corrêa, nº 4436, Sala 3</t>
  </si>
  <si>
    <t>27433516</t>
  </si>
  <si>
    <t>pauladovale1@hotmail.com</t>
  </si>
  <si>
    <t>19 9 8365-1070</t>
  </si>
  <si>
    <t>Rua Campinas, nº 291, Apto. 13</t>
  </si>
  <si>
    <t>ANA PAULA RODRIGUES</t>
  </si>
  <si>
    <t>22663327832</t>
  </si>
  <si>
    <t>aninnharodrigues@gmail.com</t>
  </si>
  <si>
    <t>19 9 8175-7010</t>
  </si>
  <si>
    <t>Avenida Independência, nº 727</t>
  </si>
  <si>
    <t>ana_almeida3@icloud.com</t>
  </si>
  <si>
    <t>19 9 9206-8162</t>
  </si>
  <si>
    <t>Av.Vice-Prefeito Anésio Capovilla, n° 688, Casa 63</t>
  </si>
  <si>
    <t>ANA PAULA SOARES MACEDO GORRI 13739386843</t>
  </si>
  <si>
    <t>21212/00</t>
  </si>
  <si>
    <t>20562540000176</t>
  </si>
  <si>
    <t>13739386843</t>
  </si>
  <si>
    <t>apsmacedo2401@gmail.com</t>
  </si>
  <si>
    <t>19 3327-5772</t>
  </si>
  <si>
    <t>19 9 9136-9710</t>
  </si>
  <si>
    <t>19 9 9456-3487</t>
  </si>
  <si>
    <t>Rua Carlos Penteado Stevenson, nº 1059, Casa 131</t>
  </si>
  <si>
    <t>ANA PAULA STELLA LIM</t>
  </si>
  <si>
    <t>aplima22.apl@gmail.com;aplima@unimedcampinas.com.br</t>
  </si>
  <si>
    <t>19 3829-2596</t>
  </si>
  <si>
    <t>19 9 9129-5525</t>
  </si>
  <si>
    <t>Rua dos Poloneses, nº 392</t>
  </si>
  <si>
    <t>13271405</t>
  </si>
  <si>
    <t>paulaguimaraes1708@gmail.com;</t>
  </si>
  <si>
    <t>11 9 7307-1312</t>
  </si>
  <si>
    <t>Rua João Álvares Soares, 1323</t>
  </si>
  <si>
    <t>Campo Belo</t>
  </si>
  <si>
    <t>04609901</t>
  </si>
  <si>
    <t>brasilcorretoraimoveis@uol.com.br;</t>
  </si>
  <si>
    <t>19 3869-2621</t>
  </si>
  <si>
    <t>19 9 8179-5885</t>
  </si>
  <si>
    <t>Avenida Independência, nº 800, Apto. 14</t>
  </si>
  <si>
    <t>ANA PAULA TEIXEIRA COELHO TOFOLLI 17897733858</t>
  </si>
  <si>
    <t>ANA PAULA TEIXEIRA C</t>
  </si>
  <si>
    <t>19635443000187</t>
  </si>
  <si>
    <t>Avenida Independencia, n° 800, Apto. 14</t>
  </si>
  <si>
    <t>ANA PAULA TERRA MIETHKE</t>
  </si>
  <si>
    <t>27057635893</t>
  </si>
  <si>
    <t>apterram@gmail.com;</t>
  </si>
  <si>
    <t>19 9 8779-6678</t>
  </si>
  <si>
    <t>Rua Doutor Adolpho Barbalho de Uchoa Cavalcanti, n</t>
  </si>
  <si>
    <t>Jardim Lumen Christi</t>
  </si>
  <si>
    <t>13092200</t>
  </si>
  <si>
    <t>anarita.lourenco@yahoo.com.br</t>
  </si>
  <si>
    <t>Rua Doutor Cândido Mojola, nº 241, Apto. 51</t>
  </si>
  <si>
    <t>r9nica@yahoo.com.br;</t>
  </si>
  <si>
    <t>19 3871-5688</t>
  </si>
  <si>
    <t>19 9 9371-7542</t>
  </si>
  <si>
    <t>ANA ROSA</t>
  </si>
  <si>
    <t>Av. Vice Pref. Anesio Capovilla, nº 1000, Apto. 62</t>
  </si>
  <si>
    <t>ANA ROSA FARIA 25941904894</t>
  </si>
  <si>
    <t>ADEGA GLORINHA</t>
  </si>
  <si>
    <t>708.241.217.110</t>
  </si>
  <si>
    <t>39512552000114</t>
  </si>
  <si>
    <t>25941904894</t>
  </si>
  <si>
    <t>aninharosafaria@hotmail.com;</t>
  </si>
  <si>
    <t>19 9 7414-1253</t>
  </si>
  <si>
    <t>Rua das Azaléas, nº 3765</t>
  </si>
  <si>
    <t>ANA SILVIA BAGATELLA MARCON</t>
  </si>
  <si>
    <t>TALENT REPLACEMENT</t>
  </si>
  <si>
    <t>19962/00</t>
  </si>
  <si>
    <t>36116222811</t>
  </si>
  <si>
    <t>recrutamento@talentreplacement.com.br;</t>
  </si>
  <si>
    <t>19 9 9802-7424</t>
  </si>
  <si>
    <t>ANA SILVIA</t>
  </si>
  <si>
    <t>Rua João Ubiali, nº 333, Casa 18</t>
  </si>
  <si>
    <t>91446419</t>
  </si>
  <si>
    <t>alexeana78@gmail.com;</t>
  </si>
  <si>
    <t>19 3871-3842</t>
  </si>
  <si>
    <t>19 9 9263-3037</t>
  </si>
  <si>
    <t>Rua Ângelo Capellato, nº 161</t>
  </si>
  <si>
    <t>ANA SILVIA FAVARO 12059244854</t>
  </si>
  <si>
    <t>BUTECO DO ALEX</t>
  </si>
  <si>
    <t>32573/00</t>
  </si>
  <si>
    <t>708.257.099.118</t>
  </si>
  <si>
    <t>alexeana78@gmail.com</t>
  </si>
  <si>
    <t>19 99265-4897 AL</t>
  </si>
  <si>
    <t>19 9 9263-3037 A</t>
  </si>
  <si>
    <t>ANA SILVIA / ALEX</t>
  </si>
  <si>
    <t>FAVAROANASIL</t>
  </si>
  <si>
    <t>smmpc84tad</t>
  </si>
  <si>
    <t>76819651</t>
  </si>
  <si>
    <t>ANA VIRGINIA FERREIRA DE FREITAS</t>
  </si>
  <si>
    <t>ANA VIRGINIA F DE FR</t>
  </si>
  <si>
    <t>rodrigobidoia@yahoo.com.br</t>
  </si>
  <si>
    <t>19 3871-4018</t>
  </si>
  <si>
    <t>19 9 9383-8853</t>
  </si>
  <si>
    <t>19 9 9480-0800</t>
  </si>
  <si>
    <t>Rua General Osório, nº 391</t>
  </si>
  <si>
    <t xml:space="preserve">anabeljac.vet@gmail.com
</t>
  </si>
  <si>
    <t>19 9 9758-9768</t>
  </si>
  <si>
    <t>ANABEL</t>
  </si>
  <si>
    <t>Avenida Rosa Belmiro Ramos, nº 464, Apto. 58</t>
  </si>
  <si>
    <t>ANABEL PULIERO GIRARDO</t>
  </si>
  <si>
    <t>apgirardo@unimed.com.br</t>
  </si>
  <si>
    <t>11 4521-5404</t>
  </si>
  <si>
    <t>11 9 8958-0229</t>
  </si>
  <si>
    <t>11 9 7493-0490</t>
  </si>
  <si>
    <t>Rua José Fontebasso, nº 537</t>
  </si>
  <si>
    <t>Caxambu</t>
  </si>
  <si>
    <t>13218682</t>
  </si>
  <si>
    <t>analycepazini@yahoo.com.br</t>
  </si>
  <si>
    <t>19 3256-1643</t>
  </si>
  <si>
    <t>19 9 8190-8947</t>
  </si>
  <si>
    <t>ANALICE</t>
  </si>
  <si>
    <t>Avenida Modesto Fernandes, nº 740</t>
  </si>
  <si>
    <t>Barão Geraldo</t>
  </si>
  <si>
    <t>13084190</t>
  </si>
  <si>
    <t>ANALU BUZANELI BECALETE 17521007867</t>
  </si>
  <si>
    <t>18396/00</t>
  </si>
  <si>
    <t>15281627000135</t>
  </si>
  <si>
    <t>17521007867</t>
  </si>
  <si>
    <t>analub.becalete@gmail.com</t>
  </si>
  <si>
    <t>19 3829-4629</t>
  </si>
  <si>
    <t>19 9 8737-5893</t>
  </si>
  <si>
    <t>ANALU</t>
  </si>
  <si>
    <t>Rua Jose Milani, n° 634</t>
  </si>
  <si>
    <t>ANAMARIA PALLADINO DEL MAR - ME</t>
  </si>
  <si>
    <t>OMELETE INTELIGENCIA</t>
  </si>
  <si>
    <t>3.796.695-2</t>
  </si>
  <si>
    <t>10264911000180</t>
  </si>
  <si>
    <t>26508700871</t>
  </si>
  <si>
    <t>sergio@omeleteinteligencia.com.br;fernando@omeleteinteligencia.com.br;</t>
  </si>
  <si>
    <t>19 4003-0485</t>
  </si>
  <si>
    <t>19 9 8158-1544</t>
  </si>
  <si>
    <t>ANAMARIA</t>
  </si>
  <si>
    <t>Rua Campo Grande, nº 448</t>
  </si>
  <si>
    <t>Vila Hamburguesa</t>
  </si>
  <si>
    <t>05302051</t>
  </si>
  <si>
    <t>apmgrimaldi@yahoo.com.br;</t>
  </si>
  <si>
    <t>19 3254-9183</t>
  </si>
  <si>
    <t>19 9 9636-0891</t>
  </si>
  <si>
    <t>ANAPAULA</t>
  </si>
  <si>
    <t>Rua Desembargador Campos Maia, nº 46</t>
  </si>
  <si>
    <t>13076630</t>
  </si>
  <si>
    <t>ANAS GHALA ALHALIB</t>
  </si>
  <si>
    <t>24056923841</t>
  </si>
  <si>
    <t>nibalsiria@hotmail.com</t>
  </si>
  <si>
    <t>11 9 9739-4385</t>
  </si>
  <si>
    <t>ANAS</t>
  </si>
  <si>
    <t>Avenida Ernesto Vilela, nº 2035</t>
  </si>
  <si>
    <t>Nova Rússia</t>
  </si>
  <si>
    <t>Ponta Grossa</t>
  </si>
  <si>
    <t>84070000</t>
  </si>
  <si>
    <t>anastacioosantos@hotmail.com</t>
  </si>
  <si>
    <t>19 3829-5077</t>
  </si>
  <si>
    <t>19 9 9605-4330</t>
  </si>
  <si>
    <t>ANASTACIO</t>
  </si>
  <si>
    <t>Rua Paulo Prado, nº 144</t>
  </si>
  <si>
    <t>Vila Genoveva</t>
  </si>
  <si>
    <t>13277410</t>
  </si>
  <si>
    <t>ANATILDE LUCAS VIEIRA 28218031847</t>
  </si>
  <si>
    <t>ANATILDE LUCAS VIEIR</t>
  </si>
  <si>
    <t>479172-0</t>
  </si>
  <si>
    <t>28218031847</t>
  </si>
  <si>
    <t>anatilde.vieira@gmail.com;</t>
  </si>
  <si>
    <t>19 3325-2379</t>
  </si>
  <si>
    <t>19 9 8181-4282</t>
  </si>
  <si>
    <t>ANATILDE</t>
  </si>
  <si>
    <t>Rua Plutão, nº 94</t>
  </si>
  <si>
    <t>Jardim do Sol</t>
  </si>
  <si>
    <t>13085265</t>
  </si>
  <si>
    <t>VvAF2907</t>
  </si>
  <si>
    <t>ANAUMY ZAMPRONIO MAZZOTTINI</t>
  </si>
  <si>
    <t xml:space="preserve"> 795.252.230.11</t>
  </si>
  <si>
    <t>06164546000164</t>
  </si>
  <si>
    <t>15868752805</t>
  </si>
  <si>
    <t>anaumy.mazzottini@gmail.com</t>
  </si>
  <si>
    <t>19 9 8119-1816</t>
  </si>
  <si>
    <t>ANAUMY</t>
  </si>
  <si>
    <t>Rua Dr. Sampaio Ferraz, n° 151, Box 31</t>
  </si>
  <si>
    <t>13024430</t>
  </si>
  <si>
    <t>31564/00</t>
  </si>
  <si>
    <t>708.253.767.110</t>
  </si>
  <si>
    <t>10368755630</t>
  </si>
  <si>
    <t>sara_paulinacosta@hotmail.com</t>
  </si>
  <si>
    <t>19 9 8225-6891</t>
  </si>
  <si>
    <t>SARA</t>
  </si>
  <si>
    <t>Rua Vicente Pedro Cacciato, nº 43, Apto. 52, B. D</t>
  </si>
  <si>
    <t>13277603</t>
  </si>
  <si>
    <t>SARAPCOSTA</t>
  </si>
  <si>
    <t>drwj3f6wss</t>
  </si>
  <si>
    <t>21751432</t>
  </si>
  <si>
    <t>ANCORA FORNECEDORA DE NAVIOS LTDA - ME</t>
  </si>
  <si>
    <t>754848</t>
  </si>
  <si>
    <t>633.205.707.116</t>
  </si>
  <si>
    <t>80102760810</t>
  </si>
  <si>
    <t>19 7803-3576</t>
  </si>
  <si>
    <t>JOHN</t>
  </si>
  <si>
    <t>Avenida Almirante Concrane, n° 288</t>
  </si>
  <si>
    <t>Estuário</t>
  </si>
  <si>
    <t>Santos</t>
  </si>
  <si>
    <t>11040002</t>
  </si>
  <si>
    <t>hennessey</t>
  </si>
  <si>
    <t>kmpy9w6exs</t>
  </si>
  <si>
    <t>DECA CANCELADA</t>
  </si>
  <si>
    <t>ANDERSON ALEXANDRE SOLDERA</t>
  </si>
  <si>
    <t>12062396899</t>
  </si>
  <si>
    <t>sandrasoldera06@gmail.com</t>
  </si>
  <si>
    <t>19 9 8121-1854</t>
  </si>
  <si>
    <t>Estrada Municipal do Roncáglia, nº 450, Casa 439</t>
  </si>
  <si>
    <t>ANDERSON ALVES BEZERRA 98452924615</t>
  </si>
  <si>
    <t>ANDERSON ALVES BEZER</t>
  </si>
  <si>
    <t>20762/00</t>
  </si>
  <si>
    <t>19332590000188</t>
  </si>
  <si>
    <t>98452924615</t>
  </si>
  <si>
    <t>anderpr5@hotmail.com</t>
  </si>
  <si>
    <t>19 3849-6828</t>
  </si>
  <si>
    <t>Av. Remo Oscar Bessegio, nº 565, Lot. Resid. Alvor</t>
  </si>
  <si>
    <t>pinheirosmarc@gmail.com;</t>
  </si>
  <si>
    <t>19 9 9605-1571</t>
  </si>
  <si>
    <t>Rua Doutor Mauro Pereira da Silva, nº 116</t>
  </si>
  <si>
    <t>ANDERSON CARLOS MATHIAS</t>
  </si>
  <si>
    <t>ANDERSON CARLOS MATH</t>
  </si>
  <si>
    <t>22104826829</t>
  </si>
  <si>
    <t>19 9 9185-8668</t>
  </si>
  <si>
    <t>Rua Tereza Von Zuben Angarten, nº 64, Fundos</t>
  </si>
  <si>
    <t>ANDERSON CARLOS MATHIAS 22104826829</t>
  </si>
  <si>
    <t>27178/00</t>
  </si>
  <si>
    <t>708.156.530.110</t>
  </si>
  <si>
    <t>acm.net30@gmail.com;</t>
  </si>
  <si>
    <t>Rua Tereza Von Xuben Angarten, nº 64, Fundos</t>
  </si>
  <si>
    <t>ACMATHIAS221</t>
  </si>
  <si>
    <t>4au9dqi7c7</t>
  </si>
  <si>
    <t>2717800</t>
  </si>
  <si>
    <t>ANDERSON CARLOS NALL</t>
  </si>
  <si>
    <t>nallinareiapedra@hotmail.com</t>
  </si>
  <si>
    <t>19 3871-0519</t>
  </si>
  <si>
    <t>19 9 7423-3642</t>
  </si>
  <si>
    <t>Rua Vinhais, nº 638</t>
  </si>
  <si>
    <t>ANDERSON CARLOS NALLIN - PRODUTOR RURAL</t>
  </si>
  <si>
    <t>257.033.790.113</t>
  </si>
  <si>
    <t>22055520000134</t>
  </si>
  <si>
    <t>19 7814-9608</t>
  </si>
  <si>
    <t>Sítio Refúgio Nosso Cantinho, s/nº</t>
  </si>
  <si>
    <t>Distrito de Lagoa Branca</t>
  </si>
  <si>
    <t>Casa Branca</t>
  </si>
  <si>
    <t>13700000</t>
  </si>
  <si>
    <t>NRNALLIN</t>
  </si>
  <si>
    <t>3zgyx39vdm</t>
  </si>
  <si>
    <t>jessmayara@hotmail.com</t>
  </si>
  <si>
    <t>19 9 9364-9400</t>
  </si>
  <si>
    <t>19 9 9243-5426</t>
  </si>
  <si>
    <t>Rua Orozimbo Maia, nº 747, Bloco B, Apto. 704</t>
  </si>
  <si>
    <t>anderson@a4esquadrias.com.br;financeiro@a4esquadrias.com.br;</t>
  </si>
  <si>
    <t>19 9 8900-7263</t>
  </si>
  <si>
    <t>Rua Campos Salles, nº 2035, Ed. 6, Apto. 57</t>
  </si>
  <si>
    <t>ANDERSON DA SILVA CEOLIN</t>
  </si>
  <si>
    <t>04123341942</t>
  </si>
  <si>
    <t>crismceolin@gmail.com;</t>
  </si>
  <si>
    <t>19 9 8124-6170</t>
  </si>
  <si>
    <t>19 9 8114-0971</t>
  </si>
  <si>
    <t>Rua Mercedes Passos Tozzi, nº 351</t>
  </si>
  <si>
    <t>Jardim Santa Monica</t>
  </si>
  <si>
    <t>13082075</t>
  </si>
  <si>
    <t>ansil.ve@hotmail.com</t>
  </si>
  <si>
    <t>19 9 9196-9169</t>
  </si>
  <si>
    <t>Rua José Carlos Ferrari, nº 590</t>
  </si>
  <si>
    <t>Santa Gertrudes</t>
  </si>
  <si>
    <t>andermp@hotmail.com;</t>
  </si>
  <si>
    <t>19 3307-5316</t>
  </si>
  <si>
    <t>19 9 9701-2029</t>
  </si>
  <si>
    <t>Rua Antônio Francisco A. Cavalcanti, nº 390</t>
  </si>
  <si>
    <t>13042270</t>
  </si>
  <si>
    <t>ANDERSON DE SOUZA</t>
  </si>
  <si>
    <t>38704353803</t>
  </si>
  <si>
    <t>arq.andersondesouza@gmail.com;</t>
  </si>
  <si>
    <t>19 9 5321-1565</t>
  </si>
  <si>
    <t xml:space="preserve">Rua Maria Mercedes Etter Von Zuben, nº 151, Apto. </t>
  </si>
  <si>
    <t>13044503</t>
  </si>
  <si>
    <t>ANDERSON DE SOUZA LOPES</t>
  </si>
  <si>
    <t>18297604837</t>
  </si>
  <si>
    <t>andersonsouzalopes06@gmail.com</t>
  </si>
  <si>
    <t>19 9 8110-7734</t>
  </si>
  <si>
    <t>Rua Campos Salles, nº 2035, Torres 3, Apto. 16</t>
  </si>
  <si>
    <t>ANDERSON DOMINGOS FOSSATO</t>
  </si>
  <si>
    <t>35835920857</t>
  </si>
  <si>
    <t>andifossatto02@gmail.com;</t>
  </si>
  <si>
    <t>19 9 9188-9414</t>
  </si>
  <si>
    <t>Al. Carlos de Carvalho Vieira Braga, nº 225</t>
  </si>
  <si>
    <t>andersonevalt39@gmail.com;</t>
  </si>
  <si>
    <t>19 9 9496-5739</t>
  </si>
  <si>
    <t>Rua Antônio Carlos, nº 135</t>
  </si>
  <si>
    <t>ANDERSON EVANGELISTA DE ARAUJO</t>
  </si>
  <si>
    <t>44670225898</t>
  </si>
  <si>
    <t>anderson.evangelista.araujo@gmail.com</t>
  </si>
  <si>
    <t>19 9 9169-2916</t>
  </si>
  <si>
    <t>Rua Nabor Peres, nº 664</t>
  </si>
  <si>
    <t>13058368</t>
  </si>
  <si>
    <t>ANDERSON FERNANDES DA SILVA</t>
  </si>
  <si>
    <t>ANDERSON FERNANDES D</t>
  </si>
  <si>
    <t>26532554804</t>
  </si>
  <si>
    <t>andersonfersilva@yahoo.com.br;</t>
  </si>
  <si>
    <t>19 3849-4487</t>
  </si>
  <si>
    <t>19 9 8134-1731</t>
  </si>
  <si>
    <t>Rua Augusto Tassi, nº 166</t>
  </si>
  <si>
    <t>fusquini@yahoo.com.br;</t>
  </si>
  <si>
    <t>19 3849-0404</t>
  </si>
  <si>
    <t>11 9 7492-2077</t>
  </si>
  <si>
    <t>Rua Isabel, nº 271</t>
  </si>
  <si>
    <t>Vila Palmares</t>
  </si>
  <si>
    <t>Santo André</t>
  </si>
  <si>
    <t>09061580</t>
  </si>
  <si>
    <t>ANDERSON FUSQUINI FRANCHI - ME</t>
  </si>
  <si>
    <t>ANDERSON FUSQUINI FR</t>
  </si>
  <si>
    <t>EM ANDAMENTO</t>
  </si>
  <si>
    <t>708.118.911.110</t>
  </si>
  <si>
    <t>24430569000155</t>
  </si>
  <si>
    <t>19 9 9813-0364</t>
  </si>
  <si>
    <t>Alameda Itatinga, s/nº, Lote 43,44 e 45, Quadra C</t>
  </si>
  <si>
    <t>AFFRANCHI</t>
  </si>
  <si>
    <t>tja28rd89w</t>
  </si>
  <si>
    <t>ANDERSON GABRIEL RIBEIRO DA MOTTA E OUTRA</t>
  </si>
  <si>
    <t>135.596.090.114</t>
  </si>
  <si>
    <t>54034398000106</t>
  </si>
  <si>
    <t>42220366847</t>
  </si>
  <si>
    <t>campalfrutas@terra.com.br;</t>
  </si>
  <si>
    <t>Rod. Lix da Cunha, S/n 1, Sitio Laranjeiras Km 6</t>
  </si>
  <si>
    <t>Pedra Branca</t>
  </si>
  <si>
    <t>13052523</t>
  </si>
  <si>
    <t>ANDERSON LOPES GIMENES</t>
  </si>
  <si>
    <t>34792743826</t>
  </si>
  <si>
    <t>estacaopuromalte@gmail.com;</t>
  </si>
  <si>
    <t>19 9 8235-3989</t>
  </si>
  <si>
    <t>19 9 9136-9913A</t>
  </si>
  <si>
    <t>Rua Um, nº 63</t>
  </si>
  <si>
    <t>Bosque dos Eucalipto</t>
  </si>
  <si>
    <t>ANDERSON LUIZ CONTIERI</t>
  </si>
  <si>
    <t>ANDERSON LUIZ CONTIE</t>
  </si>
  <si>
    <t>07966916812</t>
  </si>
  <si>
    <t>19 9 8203-4794</t>
  </si>
  <si>
    <t>Rua Carlos A. Bianchini, nº 183</t>
  </si>
  <si>
    <t>mineirofisio@hotmail.com</t>
  </si>
  <si>
    <t>19 3308-3099</t>
  </si>
  <si>
    <t>19 9 8179-2568</t>
  </si>
  <si>
    <t xml:space="preserve">Rua Buarque de Macedo, nº 101, Apto. 103, Village </t>
  </si>
  <si>
    <t>Guanabara</t>
  </si>
  <si>
    <t>13073010</t>
  </si>
  <si>
    <t>aluizprevitalle@gmail.com;</t>
  </si>
  <si>
    <t>19 3869-8711</t>
  </si>
  <si>
    <t>19 9 9976-1919</t>
  </si>
  <si>
    <t>Rua Modesta Polli Martins, nº 31, Fundos</t>
  </si>
  <si>
    <t>ANDERSON NAZARIO ALVES 00663825997</t>
  </si>
  <si>
    <t>CLUSTERA TRANSPORTES</t>
  </si>
  <si>
    <t>21113/00</t>
  </si>
  <si>
    <t>708.069.799.110</t>
  </si>
  <si>
    <t>15037110000103</t>
  </si>
  <si>
    <t>00663825997</t>
  </si>
  <si>
    <t>clustera@gmail.com</t>
  </si>
  <si>
    <t>19 3871-2975</t>
  </si>
  <si>
    <t>19 9 8177-7701</t>
  </si>
  <si>
    <t>Av. Remo Oscar Bessegio, nº 365, Bloco F, Apto. 21</t>
  </si>
  <si>
    <t>NAZARIO23</t>
  </si>
  <si>
    <t>r92gxg6vza</t>
  </si>
  <si>
    <t>34351265</t>
  </si>
  <si>
    <t>ANDERSON ODAIR SERAF</t>
  </si>
  <si>
    <t>anderserafim@yahoo.com.br</t>
  </si>
  <si>
    <t>19 9 9655-0131</t>
  </si>
  <si>
    <t>19 9 9156-7392</t>
  </si>
  <si>
    <t>Rua Rosina Folegatti Ferrari, nº 35, Apto. 3</t>
  </si>
  <si>
    <t>Jardim Santa Cecília</t>
  </si>
  <si>
    <t>13277670</t>
  </si>
  <si>
    <t>ANDERSON PHILIPI DE PAULA</t>
  </si>
  <si>
    <t xml:space="preserve">ANDERSON PHILIPI DE </t>
  </si>
  <si>
    <t>37996310890</t>
  </si>
  <si>
    <t>comercial03@fibratex.com.br</t>
  </si>
  <si>
    <t>19 3261-1122</t>
  </si>
  <si>
    <t>19 9 9184-6461</t>
  </si>
  <si>
    <t>Rua Rosa Chaves da Silva, nº 26</t>
  </si>
  <si>
    <t>Jardim Florece II</t>
  </si>
  <si>
    <t>13059063</t>
  </si>
  <si>
    <t>ANDERSON RICARDO COR</t>
  </si>
  <si>
    <t>andersoncoran@hotmail.com; emcoran27@gmail.com;</t>
  </si>
  <si>
    <t>19 9 8301-7216</t>
  </si>
  <si>
    <t>Rua Miosotes, nº 167</t>
  </si>
  <si>
    <t>Vitórias Régias</t>
  </si>
  <si>
    <t>28211/00</t>
  </si>
  <si>
    <t>708.168.937.118</t>
  </si>
  <si>
    <t>andersoncoran@hotmail.com;emcoran27@gmail.com;</t>
  </si>
  <si>
    <t>Rua dos Miosotis, nº 167</t>
  </si>
  <si>
    <t>ANDERSONRICARDOC</t>
  </si>
  <si>
    <t>yumuus4957</t>
  </si>
  <si>
    <t>39243654</t>
  </si>
  <si>
    <t>ANDERSON ROBERTO COCIELLO</t>
  </si>
  <si>
    <t>ANDERSON ROBERTO COC</t>
  </si>
  <si>
    <t>26716278826</t>
  </si>
  <si>
    <t>19 3244-2378</t>
  </si>
  <si>
    <t>Rua Um, nº 253</t>
  </si>
  <si>
    <t>13272815</t>
  </si>
  <si>
    <t>ANDERSON ROBERTO FERNANDES 33782151860</t>
  </si>
  <si>
    <t>ONEXPLAYER CORPORATI</t>
  </si>
  <si>
    <t>21287/00</t>
  </si>
  <si>
    <t>708.097.988.111</t>
  </si>
  <si>
    <t>20793379000141</t>
  </si>
  <si>
    <t>33782151860</t>
  </si>
  <si>
    <t>anderson.fernandes@onexplayer.com</t>
  </si>
  <si>
    <t>19 9 8730-2330</t>
  </si>
  <si>
    <t>Rua Guilherme Mamprim, nº 889, Fundos</t>
  </si>
  <si>
    <t>RFANDERSON</t>
  </si>
  <si>
    <t>3kkkuz4ixk</t>
  </si>
  <si>
    <t>adnsarquitetura@gmail.com;adnssouza@gmail.com;</t>
  </si>
  <si>
    <t>Rua Carlos Alberto Bianchin, nº 142</t>
  </si>
  <si>
    <t>ANDERSON ROCHA DA PAIXAO 43754548816</t>
  </si>
  <si>
    <t xml:space="preserve">ART &amp; PAIXAO MOVEIS </t>
  </si>
  <si>
    <t>708.082.917.117</t>
  </si>
  <si>
    <t>18022663000172</t>
  </si>
  <si>
    <t>43754548816</t>
  </si>
  <si>
    <t>tonny.miranda@hotmail.com</t>
  </si>
  <si>
    <t>19 9 8893-0964</t>
  </si>
  <si>
    <t>Rua Quatro, nº 27</t>
  </si>
  <si>
    <t>13272818</t>
  </si>
  <si>
    <t>ANDERSON RODRIGO GONCALVES 26755839876</t>
  </si>
  <si>
    <t>18169/00</t>
  </si>
  <si>
    <t>708.069.558.117</t>
  </si>
  <si>
    <t>14988140000124</t>
  </si>
  <si>
    <t>26755839876</t>
  </si>
  <si>
    <t>19 9 9747-9588</t>
  </si>
  <si>
    <t>19 9 9396-2600</t>
  </si>
  <si>
    <t>Rua Sidenei Colleto, n° 69</t>
  </si>
  <si>
    <t>ANDERSON S. ALMEIDA SERVICOS ADMINISTRATIVOS LTDA</t>
  </si>
  <si>
    <t>15505552862</t>
  </si>
  <si>
    <t>andersons.almeida@hotmail.com; julynic@hotmail.com;</t>
  </si>
  <si>
    <t>19 9 9193-1902</t>
  </si>
  <si>
    <t>19 9 9277-0226</t>
  </si>
  <si>
    <t>ANDERSON / JULIANA</t>
  </si>
  <si>
    <t>Av. Princesa D'Oeste, nº 1212, Bloco 2, Apto. 53</t>
  </si>
  <si>
    <t>13100040</t>
  </si>
  <si>
    <t>51F0F82C</t>
  </si>
  <si>
    <t>ANDERSON SANTANA SANTOS</t>
  </si>
  <si>
    <t>36760224833</t>
  </si>
  <si>
    <t>sto_sant@hotmail.com;</t>
  </si>
  <si>
    <t>19 4117-1235</t>
  </si>
  <si>
    <t>19 9 9149-0322</t>
  </si>
  <si>
    <t>Av. Remo Oscar Beseggio, nº 565, Apto. 34, Bloco K</t>
  </si>
  <si>
    <t>ANDERSON SOARES CAETANO</t>
  </si>
  <si>
    <t>31852614889</t>
  </si>
  <si>
    <t>andersonboca0205@gmail.com</t>
  </si>
  <si>
    <t>19 9 9866-9903</t>
  </si>
  <si>
    <t>Rua Uva Rubi, nº 24</t>
  </si>
  <si>
    <t>Morada das Vinhas</t>
  </si>
  <si>
    <t>13214708</t>
  </si>
  <si>
    <t>ANDO &amp; BALTAZAR COMERCIO E LOCACAO DE APARELHOS AU</t>
  </si>
  <si>
    <t>7646/00</t>
  </si>
  <si>
    <t>708.043.080.111</t>
  </si>
  <si>
    <t>ad.fabiano@yahoo.com.br;barbara.ando@gmail.com;</t>
  </si>
  <si>
    <t>19 3871-0768</t>
  </si>
  <si>
    <t>19 9 8175-6961</t>
  </si>
  <si>
    <t>19 9 8175-0682</t>
  </si>
  <si>
    <t>RAUL</t>
  </si>
  <si>
    <t>Avenida dos Esportes, n° 193</t>
  </si>
  <si>
    <t>29t4438upu</t>
  </si>
  <si>
    <t>764600</t>
  </si>
  <si>
    <t>alemascarin@bol.com.br;</t>
  </si>
  <si>
    <t>19 9 9390-3647</t>
  </si>
  <si>
    <t>Rua Antônio Carlos, nº 14</t>
  </si>
  <si>
    <t>13276000</t>
  </si>
  <si>
    <t>milan23@ig.com.br</t>
  </si>
  <si>
    <t>19 9 8111-2184 D</t>
  </si>
  <si>
    <t>19 9 9127-2106 A</t>
  </si>
  <si>
    <t>ANDRE / DANIELA</t>
  </si>
  <si>
    <t>Rua Buarque de Macedo, n° 101, AP 32, BL 3</t>
  </si>
  <si>
    <t>ANDRE ANTUNES DOS SANTOS</t>
  </si>
  <si>
    <t>26669945892</t>
  </si>
  <si>
    <t>andreantunes1977@bol.com.br;</t>
  </si>
  <si>
    <t>19 3869-5446</t>
  </si>
  <si>
    <t>19 9 7422-0983</t>
  </si>
  <si>
    <t>Rua Ferdinando Borin, nº 375, Apto. 34, Bloco C</t>
  </si>
  <si>
    <t>Jardim Alto da Boa V</t>
  </si>
  <si>
    <t>19 3869-7437</t>
  </si>
  <si>
    <t>19 9 9398-4704</t>
  </si>
  <si>
    <t>Rua Quatorze, nº 193</t>
  </si>
  <si>
    <t>13272781</t>
  </si>
  <si>
    <t>ANDRE AUGUSTO SAMPAIO</t>
  </si>
  <si>
    <t>27831943846</t>
  </si>
  <si>
    <t>sosincendio@gmail.com</t>
  </si>
  <si>
    <t>19 3849-7365</t>
  </si>
  <si>
    <t>19 99773-6732</t>
  </si>
  <si>
    <t>SAMPAIO</t>
  </si>
  <si>
    <t>Rua Campinas, nº 291, Apto. 64</t>
  </si>
  <si>
    <t>andre_balduino@hotmail.com;</t>
  </si>
  <si>
    <t>19 9 9258-6776</t>
  </si>
  <si>
    <t>Rua Júlio Spiandorelli, nº 85, Ed. Copaiba</t>
  </si>
  <si>
    <t>ANDRE BANDINA 30944542832</t>
  </si>
  <si>
    <t>ELITE PAISAGISMO</t>
  </si>
  <si>
    <t>27987483000116</t>
  </si>
  <si>
    <t>30944542832</t>
  </si>
  <si>
    <t>elitepaisagismo@gmail.com;</t>
  </si>
  <si>
    <t>19 9 9511-9153</t>
  </si>
  <si>
    <t>19 9 9225-1531</t>
  </si>
  <si>
    <t>Rua Itapema, nº 19</t>
  </si>
  <si>
    <t>13274770</t>
  </si>
  <si>
    <t>borgesbio@gmail.com;</t>
  </si>
  <si>
    <t>19 3871-0357</t>
  </si>
  <si>
    <t>19 9 9853-9147</t>
  </si>
  <si>
    <t>Avenida Independência, nº 817, Apto. 103</t>
  </si>
  <si>
    <t>ANDRE CARLOS BALDIN</t>
  </si>
  <si>
    <t>27923251860</t>
  </si>
  <si>
    <t>19 3327-3197</t>
  </si>
  <si>
    <t>19 9 9190-6480</t>
  </si>
  <si>
    <t>Rua Barão do Rio Branco, nº 246</t>
  </si>
  <si>
    <t>13276250</t>
  </si>
  <si>
    <t>advmelchert@gmail.com;claudiarmelo@gmail.com;</t>
  </si>
  <si>
    <t>19 3299-2867</t>
  </si>
  <si>
    <t>19 9 9904-3111</t>
  </si>
  <si>
    <t>Rua Fausto Cocco, nº 13, Casa 50</t>
  </si>
  <si>
    <t>13272490</t>
  </si>
  <si>
    <t>andrecfranz@yahoo.com.br</t>
  </si>
  <si>
    <t>19 3871-8133</t>
  </si>
  <si>
    <t>19 9 9383-4384</t>
  </si>
  <si>
    <t>Rua João Previtale, nº 2760, Casa 321</t>
  </si>
  <si>
    <t>13272315</t>
  </si>
  <si>
    <t>ANDRE CORONATO PRIETO</t>
  </si>
  <si>
    <t>27110292800</t>
  </si>
  <si>
    <t>ilianacoronato@terra.com.br;</t>
  </si>
  <si>
    <t>11 9 9979-2834</t>
  </si>
  <si>
    <t>Rua José Braggion, nº 57</t>
  </si>
  <si>
    <t>Ipiranga</t>
  </si>
  <si>
    <t>04206020</t>
  </si>
  <si>
    <t>andre@setpointautomacao.com.br</t>
  </si>
  <si>
    <t>19 9 9862-6621</t>
  </si>
  <si>
    <t>Rua Maestro Diogo Hugo Bratficher, nº 70, Bloco E2</t>
  </si>
  <si>
    <t>Jardim Miranda</t>
  </si>
  <si>
    <t>13032900</t>
  </si>
  <si>
    <t>ANDRE DUQUE ERRERO - ME</t>
  </si>
  <si>
    <t>ANDRE DUQUE ERRERO -</t>
  </si>
  <si>
    <t>72816838000169</t>
  </si>
  <si>
    <t>28319303834</t>
  </si>
  <si>
    <t>19 3849-0474</t>
  </si>
  <si>
    <t>Rua Italia, nº 418</t>
  </si>
  <si>
    <t>andreeduardotroter@gmail.com;</t>
  </si>
  <si>
    <t>11 9 7421-2438</t>
  </si>
  <si>
    <t>Avenida Pedro Mendes, nº 1074</t>
  </si>
  <si>
    <t>Montanhão</t>
  </si>
  <si>
    <t>São Bernardo do Camp</t>
  </si>
  <si>
    <t>09791530</t>
  </si>
  <si>
    <t>andre.baggio77@gmail.com;</t>
  </si>
  <si>
    <t>14 3554-3511</t>
  </si>
  <si>
    <t>14 9 9882-1180</t>
  </si>
  <si>
    <t>Rua dos Jacarandas, s/nº, Lote 3, Quadra B</t>
  </si>
  <si>
    <t xml:space="preserve">Jardim São Jorge </t>
  </si>
  <si>
    <t>16400000</t>
  </si>
  <si>
    <t>andrezinho931@hotmail.com</t>
  </si>
  <si>
    <t>19 9 9287-7073</t>
  </si>
  <si>
    <t>Rua João Juliatto, nº 95, Apto. 44, Bloco B, Resid</t>
  </si>
  <si>
    <t>Jardim Panorama</t>
  </si>
  <si>
    <t>13277414</t>
  </si>
  <si>
    <t>ESQUADRIAS MB</t>
  </si>
  <si>
    <t>25505/00</t>
  </si>
  <si>
    <t>708.132.418.115</t>
  </si>
  <si>
    <t>42967495875</t>
  </si>
  <si>
    <t>contato.mbesquadrias@gmail.com;</t>
  </si>
  <si>
    <t>19 3299-3120</t>
  </si>
  <si>
    <t>19 9 9884-5523M</t>
  </si>
  <si>
    <t>19 9 9179-9898A</t>
  </si>
  <si>
    <t>ANDRE / MAURICIO</t>
  </si>
  <si>
    <t>Rua Marcilio Anibal, nº 258</t>
  </si>
  <si>
    <t>ANDHBONIN</t>
  </si>
  <si>
    <t>qf4ypf3urc</t>
  </si>
  <si>
    <t>2550500</t>
  </si>
  <si>
    <t>ANDRE LUIS BATISTA</t>
  </si>
  <si>
    <t>22492675882</t>
  </si>
  <si>
    <t>andre.luis.batista@hotmail.com;</t>
  </si>
  <si>
    <t>19 3869-3496</t>
  </si>
  <si>
    <t>19 9 9175-2453</t>
  </si>
  <si>
    <t>Rua Alexandre Humberto Moletta, nº 936</t>
  </si>
  <si>
    <t>andre.benatti@globalconexoes.com.br</t>
  </si>
  <si>
    <t>19 9 9950-0777</t>
  </si>
  <si>
    <t>Avenida Nelson Martini, s/nº, Quadra 2, Lote 5</t>
  </si>
  <si>
    <t>13278143</t>
  </si>
  <si>
    <t>19 3256-0699</t>
  </si>
  <si>
    <t>Rua Dona Luísa de Gusmão, nº 591, Apto. 37</t>
  </si>
  <si>
    <t>13088028</t>
  </si>
  <si>
    <t>andre.cestarolli@gmail.com;</t>
  </si>
  <si>
    <t>11 9 9744-3863</t>
  </si>
  <si>
    <t>Rua Dario Murari, nº 391</t>
  </si>
  <si>
    <t>Vila Rio Branco</t>
  </si>
  <si>
    <t>13215350</t>
  </si>
  <si>
    <t>anddre@gmail.com;andre@castronogueira.com.br;</t>
  </si>
  <si>
    <t>19 3307-4404</t>
  </si>
  <si>
    <t>19 9 9611-3355</t>
  </si>
  <si>
    <t>Rua Marcello de Almeida, nº 319, Res. Zermatt</t>
  </si>
  <si>
    <t>13049406</t>
  </si>
  <si>
    <t>ANDRE LUIS YOKOYAMA TOI 31148809830</t>
  </si>
  <si>
    <t>LATIDOS E MIADOS PRO</t>
  </si>
  <si>
    <t>20595</t>
  </si>
  <si>
    <t>708.140.146.110</t>
  </si>
  <si>
    <t>28726030000107</t>
  </si>
  <si>
    <t>31148809830</t>
  </si>
  <si>
    <t>andreluis.toi@live.com;</t>
  </si>
  <si>
    <t>19 3876-2683</t>
  </si>
  <si>
    <t>19 9 8870-4204</t>
  </si>
  <si>
    <t>Largo Monsenhor Favorino Carlos Marrone, nº 196</t>
  </si>
  <si>
    <t>13280065</t>
  </si>
  <si>
    <t>YOKOYAMATOI</t>
  </si>
  <si>
    <t>qc5924cdpk</t>
  </si>
  <si>
    <t>ANDRE LUIZ BONETTO 32749938830</t>
  </si>
  <si>
    <t>18244/00</t>
  </si>
  <si>
    <t>708.003.760.111</t>
  </si>
  <si>
    <t>12283009000136</t>
  </si>
  <si>
    <t>32749938830</t>
  </si>
  <si>
    <t>andrebonetto71@hotmail.com</t>
  </si>
  <si>
    <t>19 9 9244-3778</t>
  </si>
  <si>
    <t>19 9 9352-4562</t>
  </si>
  <si>
    <t>Rua Regina Galdin Tonon, nº 3 A, Quadra 18</t>
  </si>
  <si>
    <t>13272702</t>
  </si>
  <si>
    <t>ALB327</t>
  </si>
  <si>
    <t>z4qj7q853s</t>
  </si>
  <si>
    <t>ANDRE LUIZ CAIRES TAKUMA</t>
  </si>
  <si>
    <t>09691358824</t>
  </si>
  <si>
    <t>andre@guiaseuimovel.com.br;atakuma@hotmail.com</t>
  </si>
  <si>
    <t>19 9 9885-0260</t>
  </si>
  <si>
    <t>ANDRE LUIZ CAIRES TAKUMA - ME</t>
  </si>
  <si>
    <t>ANDRE LUIZ CAIRES</t>
  </si>
  <si>
    <t>708.060.212.113</t>
  </si>
  <si>
    <t>12552118000101</t>
  </si>
  <si>
    <t>Plastificadora</t>
  </si>
  <si>
    <t>fruvxp8xi6</t>
  </si>
  <si>
    <t>ANDRE LUIZ DE LEMOS BONACOSSA</t>
  </si>
  <si>
    <t xml:space="preserve">ANDRE LUIZ DE LEMOS </t>
  </si>
  <si>
    <t>00185729797</t>
  </si>
  <si>
    <t>abonacossa1@gmail.com</t>
  </si>
  <si>
    <t>18 99642-1940</t>
  </si>
  <si>
    <t>Estrada do Jequitibá, nº 1.750, Casa 211</t>
  </si>
  <si>
    <t>19 9 9227-7551</t>
  </si>
  <si>
    <t>Rua José Von Zuben, nº 190</t>
  </si>
  <si>
    <t>Santo Antonio</t>
  </si>
  <si>
    <t>13270510</t>
  </si>
  <si>
    <t>ANDRE LUIZ MESQUITA CELIDONIO</t>
  </si>
  <si>
    <t>DIGITAL DOMINIUM</t>
  </si>
  <si>
    <t>333880-0</t>
  </si>
  <si>
    <t>17967588000150</t>
  </si>
  <si>
    <t>39161989800</t>
  </si>
  <si>
    <t>andreluiz_mesquita@hotmail.com;</t>
  </si>
  <si>
    <t>19 9 8306-8769</t>
  </si>
  <si>
    <t>L. C. de São Conrado</t>
  </si>
  <si>
    <t>andre240</t>
  </si>
  <si>
    <t>andre_lp@hotmail.com</t>
  </si>
  <si>
    <t>19 3871-6052</t>
  </si>
  <si>
    <t>19 9 9783-4275</t>
  </si>
  <si>
    <t>Rua Francisco Glicério, nº 819, Fundos</t>
  </si>
  <si>
    <t>Rua Dois, nº 13, Lote 13, Quadra B</t>
  </si>
  <si>
    <t>DECO DESIGNER</t>
  </si>
  <si>
    <t>427039-8</t>
  </si>
  <si>
    <t>795.810.010.113</t>
  </si>
  <si>
    <t>39386173816</t>
  </si>
  <si>
    <t>andre.qdeluca@gmail.com</t>
  </si>
  <si>
    <t>Avenida Antônio Carlos Sales Júnior, nº 132</t>
  </si>
  <si>
    <t>Jardim Proença I</t>
  </si>
  <si>
    <t>13100410</t>
  </si>
  <si>
    <t>393ALQUILUCA</t>
  </si>
  <si>
    <t>Andre1234</t>
  </si>
  <si>
    <t>andremzago@uol.com.br;</t>
  </si>
  <si>
    <t>11 9 5655-3917</t>
  </si>
  <si>
    <t>Rua Antonio Angarten, nº 87</t>
  </si>
  <si>
    <t>andr_oliva@yahoo.com.br;</t>
  </si>
  <si>
    <t>19 3871-5675</t>
  </si>
  <si>
    <t>Estrada do Jequitibá, nº 1750, Casa 117</t>
  </si>
  <si>
    <t>Pinheiros</t>
  </si>
  <si>
    <t>ANDRE PIRES 19044052829</t>
  </si>
  <si>
    <t>33776</t>
  </si>
  <si>
    <t>19044052829</t>
  </si>
  <si>
    <t>andrepires05@hotmail.com; nfe@helius.com.br; preimpressao@helius.com.br;</t>
  </si>
  <si>
    <t>11 9 9215-4816</t>
  </si>
  <si>
    <t xml:space="preserve">ANDRE </t>
  </si>
  <si>
    <t>Rua Maria J. P. de Oliveira, n° 11, Lote 1, Qd. 34</t>
  </si>
  <si>
    <t>Lot. Caminhos do Sol</t>
  </si>
  <si>
    <t xml:space="preserve">Itatiba </t>
  </si>
  <si>
    <t>13257894</t>
  </si>
  <si>
    <t>andre.corvini@gmail.com</t>
  </si>
  <si>
    <t>19 9 9761-6291</t>
  </si>
  <si>
    <t>Rua João Bissoto Filho, nº 1656, Apto. 102, T. 2</t>
  </si>
  <si>
    <t>13717/00</t>
  </si>
  <si>
    <t>708.205.034.113</t>
  </si>
  <si>
    <t>30445145846</t>
  </si>
  <si>
    <t>ars_suplementos@hotmail.com;</t>
  </si>
  <si>
    <t>19 9 9267-4610</t>
  </si>
  <si>
    <t>Avenida Onze de Agosto, nº 853, 861</t>
  </si>
  <si>
    <t>13276375</t>
  </si>
  <si>
    <t>28243583</t>
  </si>
  <si>
    <t>ANDRE RICARDO HERING 35298684858</t>
  </si>
  <si>
    <t>LOGISCH IDIOMAS</t>
  </si>
  <si>
    <t>22823/00</t>
  </si>
  <si>
    <t>708.111.660.119</t>
  </si>
  <si>
    <t>23174118000131</t>
  </si>
  <si>
    <t>35298684858</t>
  </si>
  <si>
    <t>vandahering@terra.com.br;</t>
  </si>
  <si>
    <t>19 3871-6962</t>
  </si>
  <si>
    <t>19 99665-7915</t>
  </si>
  <si>
    <t>VANDA</t>
  </si>
  <si>
    <t>Rua Carlos Penteado Stevenson, nº 700, Casa 212</t>
  </si>
  <si>
    <t>RHANDRE</t>
  </si>
  <si>
    <t>y95rytepga</t>
  </si>
  <si>
    <t>madrepel@yahoo.com.br</t>
  </si>
  <si>
    <t>19 3849-2957</t>
  </si>
  <si>
    <t>19 9 9871-5377</t>
  </si>
  <si>
    <t>Rua Giusepe Garibaldi Butignol, nº 74</t>
  </si>
  <si>
    <t>ANDRE ROGERIO PASCHOAL</t>
  </si>
  <si>
    <t>REI DO AMASSADO</t>
  </si>
  <si>
    <t>173617-5</t>
  </si>
  <si>
    <t>795.025.369.119</t>
  </si>
  <si>
    <t>11390130000102</t>
  </si>
  <si>
    <t>25664821876</t>
  </si>
  <si>
    <t>19 3258-5228</t>
  </si>
  <si>
    <t>19978054064</t>
  </si>
  <si>
    <t>Rua da Glória, nº 920, Box 529</t>
  </si>
  <si>
    <t>Lot. Caminhos São Conrado</t>
  </si>
  <si>
    <t>13104098</t>
  </si>
  <si>
    <t>ANDRE SAMPAIO BALDIN</t>
  </si>
  <si>
    <t>31550172875</t>
  </si>
  <si>
    <t>00dehsaci00@gmail.com;</t>
  </si>
  <si>
    <t>19 3849-2354</t>
  </si>
  <si>
    <t>19 9 9671-2340</t>
  </si>
  <si>
    <t>Rua das Avencas, nº 406</t>
  </si>
  <si>
    <t>13273440</t>
  </si>
  <si>
    <t>ANDRE TASSO DANTAS SANFELICE</t>
  </si>
  <si>
    <t>ANDRE TASSO DANTAS S</t>
  </si>
  <si>
    <t>29377028809</t>
  </si>
  <si>
    <t>sanfelice.andre@gmail.com</t>
  </si>
  <si>
    <t>19 3243-7770</t>
  </si>
  <si>
    <t>Rua Álvaro Antonio Zini, nº 463</t>
  </si>
  <si>
    <t>13070150</t>
  </si>
  <si>
    <t>financeiro@congelax.com.br</t>
  </si>
  <si>
    <t>11 9 4071-8237</t>
  </si>
  <si>
    <t>Rua Belluno, nº 58, Cond. Res. Paradiso</t>
  </si>
  <si>
    <t>Itapema</t>
  </si>
  <si>
    <t>13255646</t>
  </si>
  <si>
    <t>ANDREA ARCANJO BUFFA</t>
  </si>
  <si>
    <t>25784211889</t>
  </si>
  <si>
    <t>andreaarcanjobuffa@gmail.com;</t>
  </si>
  <si>
    <t>19 3849-2864</t>
  </si>
  <si>
    <t>19 9 9207-2422</t>
  </si>
  <si>
    <t>Rua Romão Trigo, s/nº, Lote 21, Quadra 24</t>
  </si>
  <si>
    <t>Chácara São Bento</t>
  </si>
  <si>
    <t>andreaashcar@yahoo.com.br;</t>
  </si>
  <si>
    <t>19 9 9637-4999</t>
  </si>
  <si>
    <t>Rua Romeu Chiminasso, nº 730, Apto. 118, Torre A</t>
  </si>
  <si>
    <t>13272588</t>
  </si>
  <si>
    <t>19648/00</t>
  </si>
  <si>
    <t>deiaabarbosa02@gmail.com</t>
  </si>
  <si>
    <t>11 9 6471-8116</t>
  </si>
  <si>
    <t>Avenida Central, nº 439</t>
  </si>
  <si>
    <t>Vila Santa Terezinha</t>
  </si>
  <si>
    <t>13220170</t>
  </si>
  <si>
    <t>andreabortoletto@me.com.br</t>
  </si>
  <si>
    <t>19 3871-2978</t>
  </si>
  <si>
    <t>19 9 9379-3790</t>
  </si>
  <si>
    <t>Rua Geraldo Capovila, nº 312</t>
  </si>
  <si>
    <t>Parque Terra Nova</t>
  </si>
  <si>
    <t>13270690</t>
  </si>
  <si>
    <t>andreacantusio@hotmail.com</t>
  </si>
  <si>
    <t>19 9 9791-8323</t>
  </si>
  <si>
    <t>Rua Joaquim Gomes Pinto, n° 113, Apto 142</t>
  </si>
  <si>
    <t>13025010</t>
  </si>
  <si>
    <t>ANDREA CRISTINA BENTO</t>
  </si>
  <si>
    <t>27110444830</t>
  </si>
  <si>
    <t>rogerio.almeida2412@gmail.com;bento.andreac@hotmail.com;</t>
  </si>
  <si>
    <t>19 9 9446-5464</t>
  </si>
  <si>
    <t>ROGERIO</t>
  </si>
  <si>
    <t>Rua Elso Previtale, nº 645, Casa 310</t>
  </si>
  <si>
    <t>ANDREA CRISTINA BENTO 27110444830</t>
  </si>
  <si>
    <t>708.138.522.111</t>
  </si>
  <si>
    <t>23509100000143</t>
  </si>
  <si>
    <t>ANDREA CRISTINA CUNHA SILVA 61904350178</t>
  </si>
  <si>
    <t>27939/00</t>
  </si>
  <si>
    <t>708.166.330.117</t>
  </si>
  <si>
    <t>61904350178</t>
  </si>
  <si>
    <t>andreaccsilva10@gmail.com;flavia@crecermoldes.com.br</t>
  </si>
  <si>
    <t>19 9 8370-6210</t>
  </si>
  <si>
    <t>19 9 8421-5231</t>
  </si>
  <si>
    <t>LAUDIONOR</t>
  </si>
  <si>
    <t>Avenida das Margaridas, nº 35</t>
  </si>
  <si>
    <t>13273045</t>
  </si>
  <si>
    <t>SILVAACCS</t>
  </si>
  <si>
    <t>73max7axft</t>
  </si>
  <si>
    <t>2793900</t>
  </si>
  <si>
    <t>ANDREA CRISTINA DE OLIVEIRA QUIM MORAES</t>
  </si>
  <si>
    <t>ANDREA CRISTINA DE O</t>
  </si>
  <si>
    <t>24740239841</t>
  </si>
  <si>
    <t>secretariavascular434@gmail.com</t>
  </si>
  <si>
    <t>19 3213-2261</t>
  </si>
  <si>
    <t>19 9 9178-2995</t>
  </si>
  <si>
    <t>Rua Barbosa da Cunha, nº 434</t>
  </si>
  <si>
    <t>Jardim Guanabara</t>
  </si>
  <si>
    <t>13073320</t>
  </si>
  <si>
    <t>67.733-7</t>
  </si>
  <si>
    <t>ANDREA DE ALMEIDA GUIMARAES</t>
  </si>
  <si>
    <t>08715987876</t>
  </si>
  <si>
    <t>andreaadvguimaraes@gmail.com</t>
  </si>
  <si>
    <t>11 9 9784-8199</t>
  </si>
  <si>
    <t>Rua Tucano, nº 280, Cafezal VI</t>
  </si>
  <si>
    <t>Parque dos Cafezais VI</t>
  </si>
  <si>
    <t>13298330</t>
  </si>
  <si>
    <t>ajuliato@gmail.com</t>
  </si>
  <si>
    <t>19 3881-3630</t>
  </si>
  <si>
    <t>19 9 9175-0969</t>
  </si>
  <si>
    <t>Rua João Bissotto Filho, nº 99, Apto. 2, Bloco 8</t>
  </si>
  <si>
    <t>adimonaco@terra.com.br;</t>
  </si>
  <si>
    <t>19 9 7404-0477</t>
  </si>
  <si>
    <t>Rua Doutor Sílvio Moraes Sales, nº 81</t>
  </si>
  <si>
    <t>13025160</t>
  </si>
  <si>
    <t>adm.kwatts@gmail.com</t>
  </si>
  <si>
    <t>19 9 8168-9499</t>
  </si>
  <si>
    <t>Sousas</t>
  </si>
  <si>
    <t>ANDREA FERNANDA TOMAZINI</t>
  </si>
  <si>
    <t>ANDREA FERNANDA TOMA</t>
  </si>
  <si>
    <t>13486858831</t>
  </si>
  <si>
    <t>andrea_tomazini@hotmail.com;</t>
  </si>
  <si>
    <t>19 9 9505-0797</t>
  </si>
  <si>
    <t>Rodovia dos Agricultores, s/nº, Km 2,5, Casa 4</t>
  </si>
  <si>
    <t>Parque Portugal</t>
  </si>
  <si>
    <t>ANDREA FERRARI CATALANI</t>
  </si>
  <si>
    <t>ANDREA FERRARI CATAL</t>
  </si>
  <si>
    <t>27074215880</t>
  </si>
  <si>
    <t>andreafcatalani@gmail.com;</t>
  </si>
  <si>
    <t>19 3869-7524</t>
  </si>
  <si>
    <t>19 9 9675-2810</t>
  </si>
  <si>
    <t>Rua Ulysses Pedroso de Oliveira Filho, nº 183, Fun</t>
  </si>
  <si>
    <t>adm@infohelpinformatica.com.br</t>
  </si>
  <si>
    <t>19 3829-1084</t>
  </si>
  <si>
    <t>19 9 9774-2516</t>
  </si>
  <si>
    <t>Avenida Joaquim Alves Correa, nº 4510</t>
  </si>
  <si>
    <t>ANDREA JUNQUEIRA DE CASTRO 36927276823</t>
  </si>
  <si>
    <t>18827/00</t>
  </si>
  <si>
    <t>16614417000184</t>
  </si>
  <si>
    <t>36927276823</t>
  </si>
  <si>
    <t>andreajdecastro@gmail.com;kreativvalinhos@kreativ.com.br</t>
  </si>
  <si>
    <t>19 3251-7080</t>
  </si>
  <si>
    <t>19 3849-4932</t>
  </si>
  <si>
    <t>19 9 8142-5929</t>
  </si>
  <si>
    <t>Rua das Araras, n° 206</t>
  </si>
  <si>
    <t>13271606</t>
  </si>
  <si>
    <t>ANDREA LUCIA QUITO INFORMATICA</t>
  </si>
  <si>
    <t>84704</t>
  </si>
  <si>
    <t>407.460.190.112</t>
  </si>
  <si>
    <t>14995180800</t>
  </si>
  <si>
    <t>andrea@gropelo.com.br</t>
  </si>
  <si>
    <t>11 4527-3150</t>
  </si>
  <si>
    <t xml:space="preserve">11 9 9612-7915 </t>
  </si>
  <si>
    <t>11 9 9293-1815</t>
  </si>
  <si>
    <t>Rua Francisco Nano, nº 80</t>
  </si>
  <si>
    <t>13202242</t>
  </si>
  <si>
    <t>yk4ktr4buq</t>
  </si>
  <si>
    <t>84704 - 14995180800</t>
  </si>
  <si>
    <t>84704JVK35743 - U5RG</t>
  </si>
  <si>
    <t>ANDREA MALAVAZZI - ME</t>
  </si>
  <si>
    <t>CASTELO DE CRISTAL</t>
  </si>
  <si>
    <t>2.388.178-0</t>
  </si>
  <si>
    <t>114.607.604.117</t>
  </si>
  <si>
    <t>00742789000156</t>
  </si>
  <si>
    <t>11831541866</t>
  </si>
  <si>
    <t>19 9 8167-2411</t>
  </si>
  <si>
    <t>19 9 9685-8075</t>
  </si>
  <si>
    <t>Rua Agostinho Gomes, nº 789</t>
  </si>
  <si>
    <t>04206000</t>
  </si>
  <si>
    <t>fernandos2804@gmail.com;</t>
  </si>
  <si>
    <t>11 9 9109-5904</t>
  </si>
  <si>
    <t>Rua Barra do Una, nº 62, Condomínio Estância Maram</t>
  </si>
  <si>
    <t>13287160</t>
  </si>
  <si>
    <t>ANDREA MANZO</t>
  </si>
  <si>
    <t>deamanzoc@gmail.com;</t>
  </si>
  <si>
    <t>19 3881-1749</t>
  </si>
  <si>
    <t>19 9 8176-1076</t>
  </si>
  <si>
    <t xml:space="preserve">Avenida Doutor Antônio Bento Ferraz, nº 821, Lote </t>
  </si>
  <si>
    <t>amaraldea@hotmail.it</t>
  </si>
  <si>
    <t>11 9 4333-5939</t>
  </si>
  <si>
    <t>Rua Maria Augusta da Costa Oliveira, nº 212</t>
  </si>
  <si>
    <t>13211619</t>
  </si>
  <si>
    <t>ANDREA RODRIGUES RAMPAZIO 35987385873</t>
  </si>
  <si>
    <t>19169506000157</t>
  </si>
  <si>
    <t>35987385873</t>
  </si>
  <si>
    <t>andrea.fisioterapia@yahoo.com.br</t>
  </si>
  <si>
    <t>19 9 8724-8756</t>
  </si>
  <si>
    <t>19987248756</t>
  </si>
  <si>
    <t>Estrada do Jequitiba, n° 1750</t>
  </si>
  <si>
    <t>ANDREA SAMPAIO VIDAL</t>
  </si>
  <si>
    <t>masjabali@gmail.com; andreasvacoutinho@gmail.com</t>
  </si>
  <si>
    <t>19 3829-8959</t>
  </si>
  <si>
    <t>Rua Luzitana, nº 250, 14A, Apto. 142</t>
  </si>
  <si>
    <t>13026065</t>
  </si>
  <si>
    <t>ANDREA SOARES DE ARAUJO</t>
  </si>
  <si>
    <t>3.577.899-7</t>
  </si>
  <si>
    <t>149.477.576.116</t>
  </si>
  <si>
    <t>08390002000146</t>
  </si>
  <si>
    <t>11219697800</t>
  </si>
  <si>
    <t>andrea.s.araujo@creci.org.br;</t>
  </si>
  <si>
    <t>19 3231-9366</t>
  </si>
  <si>
    <t>19 9 9349-1313</t>
  </si>
  <si>
    <t>Rua Pamplona, nº 1224, Sobre Loja</t>
  </si>
  <si>
    <t>01405001</t>
  </si>
  <si>
    <t>112ANDREASA</t>
  </si>
  <si>
    <t>22ed7vfx73</t>
  </si>
  <si>
    <t>Andrea08390</t>
  </si>
  <si>
    <t>ANDREA SOTO ARANTES</t>
  </si>
  <si>
    <t>01345512147</t>
  </si>
  <si>
    <t>andrea_sotoa@outlook.com;</t>
  </si>
  <si>
    <t>19 9 7103-3557</t>
  </si>
  <si>
    <t>Rua Antonio Ferragut, nº 110, Apto. 14</t>
  </si>
  <si>
    <t>13289328</t>
  </si>
  <si>
    <t>ANDREA SOTO ARANTES 01345512147</t>
  </si>
  <si>
    <t>A.S.A TREINAMENTOS</t>
  </si>
  <si>
    <t>21371</t>
  </si>
  <si>
    <t>30573097000192</t>
  </si>
  <si>
    <t>ANDREA UCHOA BIAGI</t>
  </si>
  <si>
    <t>ANDREA UCHOA BIAGI G</t>
  </si>
  <si>
    <t>andrea@psicologavalinhos.com.br</t>
  </si>
  <si>
    <t>19 3829-1809</t>
  </si>
  <si>
    <t>19 9 8149-0484</t>
  </si>
  <si>
    <t>Rua Luis Dorival Cedran, nº 69</t>
  </si>
  <si>
    <t>Nova Itália</t>
  </si>
  <si>
    <t>13271391</t>
  </si>
  <si>
    <t>24130</t>
  </si>
  <si>
    <t>714.149.781.115</t>
  </si>
  <si>
    <t>Rua Barra do Una, nº 62, Cond. Est. Marambaia</t>
  </si>
  <si>
    <t>ANDREAMANES</t>
  </si>
  <si>
    <t>vf286g8cwm</t>
  </si>
  <si>
    <t>000024130</t>
  </si>
  <si>
    <t>ANDR4130</t>
  </si>
  <si>
    <t>ANDREAS HUELLER</t>
  </si>
  <si>
    <t>27832267828</t>
  </si>
  <si>
    <t>andreas.hueller@br.bosch.com;</t>
  </si>
  <si>
    <t>19 9 8183-5505</t>
  </si>
  <si>
    <t>ANDREAS</t>
  </si>
  <si>
    <t>Av. Maria Emilia Alves dos Stos de Angelis, nº 874</t>
  </si>
  <si>
    <t>ANDREAS PRODUTOS AUT</t>
  </si>
  <si>
    <t>25684/00</t>
  </si>
  <si>
    <t>708.142.789.114</t>
  </si>
  <si>
    <t>20646588826</t>
  </si>
  <si>
    <t>andreia.uback@gmail.com;</t>
  </si>
  <si>
    <t>19 3849-1101</t>
  </si>
  <si>
    <t>19 3869-6271</t>
  </si>
  <si>
    <t>19 9 9813-0404</t>
  </si>
  <si>
    <t>Rua Salvador Martins Pintor, nº 102</t>
  </si>
  <si>
    <t>Resid. Santa Maria</t>
  </si>
  <si>
    <t>13272812</t>
  </si>
  <si>
    <t>BELARDINI</t>
  </si>
  <si>
    <t>qcp34aee39</t>
  </si>
  <si>
    <t>2568400</t>
  </si>
  <si>
    <t>ANDREIA APARECIDA DO</t>
  </si>
  <si>
    <t>andreiapharma@gmail.com;</t>
  </si>
  <si>
    <t>11 9 4292-8082</t>
  </si>
  <si>
    <t>Rua da Constituição, nº 252</t>
  </si>
  <si>
    <t>Diadema</t>
  </si>
  <si>
    <t>09913240</t>
  </si>
  <si>
    <t>ANDREIA APARECIDA PALEARI RAYA 18132220889</t>
  </si>
  <si>
    <t>162.603-5</t>
  </si>
  <si>
    <t>18132220889</t>
  </si>
  <si>
    <t>edumaf@uol.com.br;eduardo.raya@gmail.com;</t>
  </si>
  <si>
    <t>19 9 9635-6192</t>
  </si>
  <si>
    <t>Rua Agemiro Fruet, nº 143</t>
  </si>
  <si>
    <t>Jardim Regente</t>
  </si>
  <si>
    <t>13336300</t>
  </si>
  <si>
    <t>Andreia123#</t>
  </si>
  <si>
    <t>ANDREIA APARECIDA RANTICHIERI 28177726870</t>
  </si>
  <si>
    <t>CHIERI SEMIJOIAS</t>
  </si>
  <si>
    <t>708.153.122.112</t>
  </si>
  <si>
    <t>31127345000134</t>
  </si>
  <si>
    <t>28177726870</t>
  </si>
  <si>
    <t>deiaranti@hotmail.com;</t>
  </si>
  <si>
    <t>19 9 9939-8009</t>
  </si>
  <si>
    <t>Rua Caetano Brandini, nº 1032</t>
  </si>
  <si>
    <t>deiacaetano@hotmail.com; financeiro@alphaclicheria.com.br;</t>
  </si>
  <si>
    <t>19 9 9318-8101</t>
  </si>
  <si>
    <t>Rua Doutor Alcides Gomes de Miranda, nº 71</t>
  </si>
  <si>
    <t>DRA. ANDREIA LEAL</t>
  </si>
  <si>
    <t>404243-3</t>
  </si>
  <si>
    <t>795.738.719.111</t>
  </si>
  <si>
    <t>28421748874</t>
  </si>
  <si>
    <t>leal_tito@yahoo.com.br;andreia.cgleal@gmail.com;tito.leal@flex.es;tito.leal@flex.es;;</t>
  </si>
  <si>
    <t>19 9 8112-1249 A</t>
  </si>
  <si>
    <t>19 9 8270-8820</t>
  </si>
  <si>
    <t>TITO / ANDREIA</t>
  </si>
  <si>
    <t>Rua Alecrins, nº 940, Sala 209, Pav. 4</t>
  </si>
  <si>
    <t>13024411</t>
  </si>
  <si>
    <t>ACGLEAL</t>
  </si>
  <si>
    <t>zc5r3uw6wz</t>
  </si>
  <si>
    <t>6E15A271</t>
  </si>
  <si>
    <t>ANDREIA COLIN - ME</t>
  </si>
  <si>
    <t>TALENTOS MODAS</t>
  </si>
  <si>
    <t>15653/00</t>
  </si>
  <si>
    <t>714.106.354.112</t>
  </si>
  <si>
    <t>10377202000100</t>
  </si>
  <si>
    <t>25449900821</t>
  </si>
  <si>
    <t>andreiacolin4.0@gmail.com;</t>
  </si>
  <si>
    <t>19 98956-7135 A</t>
  </si>
  <si>
    <t>19 99484-2449 R</t>
  </si>
  <si>
    <t>ANDREIA / ROSANA</t>
  </si>
  <si>
    <t>Rua São Paulo, n° 461</t>
  </si>
  <si>
    <t>ANDREIA254</t>
  </si>
  <si>
    <t>y5y8q5q2mv</t>
  </si>
  <si>
    <t>1565300</t>
  </si>
  <si>
    <t>ANDREIA CRISTINA BATISTA DELFINO 31041029888</t>
  </si>
  <si>
    <t>16891/00</t>
  </si>
  <si>
    <t>12414378000110</t>
  </si>
  <si>
    <t>31041029888</t>
  </si>
  <si>
    <t>rodolfodelfino@yahoo.com.br;jessev8@outlook.com;deia.estetic@hotmail.com;</t>
  </si>
  <si>
    <t>19 98172-3302 R</t>
  </si>
  <si>
    <t>19 98417-3908 J</t>
  </si>
  <si>
    <t>19 99224-6002 A</t>
  </si>
  <si>
    <t>RODOLFO / JESSE / ANDREIA</t>
  </si>
  <si>
    <t>Rua Treze de Maio, nº 704, Casa A</t>
  </si>
  <si>
    <t>ANDREIA CRISTINA FIGUEIREDO CHINCHETTE</t>
  </si>
  <si>
    <t>andreiacfigueiredo@hotmail.com;</t>
  </si>
  <si>
    <t>19 9 9122-7040</t>
  </si>
  <si>
    <t>Rua Agostinho Ferrari, nº 86</t>
  </si>
  <si>
    <t>ANDREIA CRISTINA GIAMUNDO PAIVA</t>
  </si>
  <si>
    <t>17203119866</t>
  </si>
  <si>
    <t>acg.paiva@hotmail.com;</t>
  </si>
  <si>
    <t>19 9 9162-9230</t>
  </si>
  <si>
    <t>Rua Professor Vitório Zamarion, nº 79</t>
  </si>
  <si>
    <t>Jardim Proença</t>
  </si>
  <si>
    <t>13026260</t>
  </si>
  <si>
    <t>PRIME SERVICOS DIVER</t>
  </si>
  <si>
    <t>28136/00</t>
  </si>
  <si>
    <t>708.169.400.118</t>
  </si>
  <si>
    <t>32128880831</t>
  </si>
  <si>
    <t>ad.deia@hotmail.com;</t>
  </si>
  <si>
    <t>19 9 8999-0355</t>
  </si>
  <si>
    <t>Rua Mercídio Pazelli, nº 343</t>
  </si>
  <si>
    <t>ANGERACOES</t>
  </si>
  <si>
    <t>5dw6yreifa</t>
  </si>
  <si>
    <t>2813600</t>
  </si>
  <si>
    <t>ANDREIA ERONDINA NUNES CRUZ 31822712882</t>
  </si>
  <si>
    <t>STUDIO BELE</t>
  </si>
  <si>
    <t>21360/00</t>
  </si>
  <si>
    <t>20523509000126</t>
  </si>
  <si>
    <t>31822712882</t>
  </si>
  <si>
    <t>andreianunescruz@yahoo.com.br</t>
  </si>
  <si>
    <t>19 9 9848-5490</t>
  </si>
  <si>
    <t>Rua Treze de Maio, nº 706</t>
  </si>
  <si>
    <t>ANDREIA FILIPA CORREIA TAVARES</t>
  </si>
  <si>
    <t>30876645880</t>
  </si>
  <si>
    <t>andreiatavares@mandaliti.com.br;</t>
  </si>
  <si>
    <t>19 9 9341-9541</t>
  </si>
  <si>
    <t>Rua Nicolau Delgallo, nº 40, Quadra 7</t>
  </si>
  <si>
    <t>Jardim Solange</t>
  </si>
  <si>
    <t>Bauru</t>
  </si>
  <si>
    <t>17054667</t>
  </si>
  <si>
    <t>ANDREIA FLORENCIO LOPES BAGNE</t>
  </si>
  <si>
    <t>contato@fuelsuplementos.com.br</t>
  </si>
  <si>
    <t>11 4587-3078</t>
  </si>
  <si>
    <t>11 9 8286-0210 </t>
  </si>
  <si>
    <t>Rua Humberto Formes, nº 79</t>
  </si>
  <si>
    <t>Vila Jundiainópolis</t>
  </si>
  <si>
    <t>13206620</t>
  </si>
  <si>
    <t>ANDREIA FOLI - EPP</t>
  </si>
  <si>
    <t>708.216.737.116</t>
  </si>
  <si>
    <t>03941772000116</t>
  </si>
  <si>
    <t>19 3929-7766</t>
  </si>
  <si>
    <t>Rua Bortholo Olivo, n° 163</t>
  </si>
  <si>
    <t>Catelo</t>
  </si>
  <si>
    <t>ANDREIA FRANCO MORAES MARTINS</t>
  </si>
  <si>
    <t>ANDREIA FRANCO MORAE</t>
  </si>
  <si>
    <t>12039343865</t>
  </si>
  <si>
    <t>andreiafrancofofa@gmail.com</t>
  </si>
  <si>
    <t>19 3849-8009</t>
  </si>
  <si>
    <t>19 9 9539-1550</t>
  </si>
  <si>
    <t>Rua Otto Walter, nº 18, Apto. 33</t>
  </si>
  <si>
    <t>13277061</t>
  </si>
  <si>
    <t>andreia.moraesines@gmail.com;</t>
  </si>
  <si>
    <t>19 9 9262-8565</t>
  </si>
  <si>
    <t>Rua Raphael Dias de Sousa, nº 85</t>
  </si>
  <si>
    <t>ANDREIA LIMA GOMES</t>
  </si>
  <si>
    <t>28641087800</t>
  </si>
  <si>
    <t>Avenida André Costa, nº 810, Fundos</t>
  </si>
  <si>
    <t>Chácara M. Mediterrânia</t>
  </si>
  <si>
    <t>13214730</t>
  </si>
  <si>
    <t>ANDREIA LIMA GOMES - ME</t>
  </si>
  <si>
    <t>ANDREIA LIMA</t>
  </si>
  <si>
    <t>07178835000185</t>
  </si>
  <si>
    <t>19 38716211</t>
  </si>
  <si>
    <t>Avenida André Costa, n° 810</t>
  </si>
  <si>
    <t>Ch. M. Mediterrania</t>
  </si>
  <si>
    <t>ANDREIA OLIMPIO DOS SANTOS 06510228947</t>
  </si>
  <si>
    <t>MERCEARIA DA PEPA</t>
  </si>
  <si>
    <t>22975/00</t>
  </si>
  <si>
    <t>708.113.733.114</t>
  </si>
  <si>
    <t>23533523000107</t>
  </si>
  <si>
    <t>06510228947</t>
  </si>
  <si>
    <t>19 3869-6974</t>
  </si>
  <si>
    <t>19 9 8322-6285</t>
  </si>
  <si>
    <t>19 9 8920-7837</t>
  </si>
  <si>
    <t>Rua Antonio Betim, n° 239</t>
  </si>
  <si>
    <t>OLIMPIOAS</t>
  </si>
  <si>
    <t>bsgeqttw8e</t>
  </si>
  <si>
    <t>andreiapraim@uol.com.br;</t>
  </si>
  <si>
    <t>11 9 9648-6965</t>
  </si>
  <si>
    <t>Rua Professor Carlos Almeida, nº 157</t>
  </si>
  <si>
    <t>Jardim Santa Gertrudes</t>
  </si>
  <si>
    <t>13205350</t>
  </si>
  <si>
    <t>rh@lukaplasticos.com.br;andreia@lukaplasticos.com.br;</t>
  </si>
  <si>
    <t>19 3829-4534</t>
  </si>
  <si>
    <t>19 9 7416-2026</t>
  </si>
  <si>
    <t>VITORIA</t>
  </si>
  <si>
    <t>Rua Luiz Antoniazzi, nº 113</t>
  </si>
  <si>
    <t>13270620</t>
  </si>
  <si>
    <t>andres.gomez@br.luxottica.com;</t>
  </si>
  <si>
    <t>11 9 7657-7145</t>
  </si>
  <si>
    <t>ANDRES</t>
  </si>
  <si>
    <t>Rua Antonio Ferragut, nº 639</t>
  </si>
  <si>
    <t>ANDRESS GODOY DELBEN</t>
  </si>
  <si>
    <t>15890/00</t>
  </si>
  <si>
    <t>26646446881</t>
  </si>
  <si>
    <t>19 9 9635-1068</t>
  </si>
  <si>
    <t>ANDRESS</t>
  </si>
  <si>
    <t>Rua Dom Nery, nº 745</t>
  </si>
  <si>
    <t>andressacamargo4@gmail.hotmail.com;</t>
  </si>
  <si>
    <t>ANDRESSA</t>
  </si>
  <si>
    <t>ANDRESSA FRANCIELLE DA SILVA</t>
  </si>
  <si>
    <t>40488558832</t>
  </si>
  <si>
    <t>dessa_fran@hotmail.com;</t>
  </si>
  <si>
    <t>19 9 8933-1118</t>
  </si>
  <si>
    <t>Rua João Previtalle, nº 1390</t>
  </si>
  <si>
    <t>andressagalvao@gmail.com;</t>
  </si>
  <si>
    <t>19 3869-3583</t>
  </si>
  <si>
    <t>19 9 9575-9703</t>
  </si>
  <si>
    <t>19 9 9573-3179</t>
  </si>
  <si>
    <t>Rua Araraquara, nº 92</t>
  </si>
  <si>
    <t>13287184</t>
  </si>
  <si>
    <t>ANDREUCETTI MODA E ACESSORIOS LTDA</t>
  </si>
  <si>
    <t>CHLOE MODA E ACESSOR</t>
  </si>
  <si>
    <t>88160</t>
  </si>
  <si>
    <t>407.442.624.110</t>
  </si>
  <si>
    <t>chloe.modas@terra.com.br;</t>
  </si>
  <si>
    <t>11 4497-0526</t>
  </si>
  <si>
    <t>11 99974-6799 M</t>
  </si>
  <si>
    <t>MARA</t>
  </si>
  <si>
    <t>Rua Rosário, nº 621</t>
  </si>
  <si>
    <t>13201015</t>
  </si>
  <si>
    <t>DANDRESOUZA</t>
  </si>
  <si>
    <t>zs9pw6qyya</t>
  </si>
  <si>
    <t>QV5UR3GW</t>
  </si>
  <si>
    <t>ANDREY ROGER PONTES OLIVEIRA</t>
  </si>
  <si>
    <t xml:space="preserve">ANDREY ROGER PONTES </t>
  </si>
  <si>
    <t>22432020855</t>
  </si>
  <si>
    <t>19 3383-9605</t>
  </si>
  <si>
    <t>19 9 9632-7142</t>
  </si>
  <si>
    <t>ANDREY</t>
  </si>
  <si>
    <t>Rua Antonio Carlos do Amaral, nº 1750</t>
  </si>
  <si>
    <t>Jardim Satelite Iris</t>
  </si>
  <si>
    <t>13059615</t>
  </si>
  <si>
    <t>ANDREZA FERRARESSO L</t>
  </si>
  <si>
    <t>faro@rosadesaron.com.br</t>
  </si>
  <si>
    <t>19 3326-1369</t>
  </si>
  <si>
    <t>19 9 8135-3598</t>
  </si>
  <si>
    <t>19 9 9725-0161</t>
  </si>
  <si>
    <t>Rua Ubata, nº 735, Quadra QS 3, Lote 10</t>
  </si>
  <si>
    <t>13098344</t>
  </si>
  <si>
    <t>ANDREZA FERREIRA ALV</t>
  </si>
  <si>
    <t>andreza.8g@uol.com.br</t>
  </si>
  <si>
    <t>19 3849-4117</t>
  </si>
  <si>
    <t>19 99345-6674</t>
  </si>
  <si>
    <t>Rua Antonio Carlos, nº 440</t>
  </si>
  <si>
    <t>12009/00</t>
  </si>
  <si>
    <t>ANDREZA PERCECHITTO</t>
  </si>
  <si>
    <t>24686677866</t>
  </si>
  <si>
    <t>andpercechitto@gmail.com;</t>
  </si>
  <si>
    <t>Rua Vitória Colombo Rossi, nº 80</t>
  </si>
  <si>
    <t>Vila Di Falco</t>
  </si>
  <si>
    <t>13270260</t>
  </si>
  <si>
    <t>ANDRICK COMERCIO DE ROUPAS LTDA - ME</t>
  </si>
  <si>
    <t>ANDRICK</t>
  </si>
  <si>
    <t>16222/00</t>
  </si>
  <si>
    <t>708.223.992.114</t>
  </si>
  <si>
    <t>11793219000101</t>
  </si>
  <si>
    <t>27163850840</t>
  </si>
  <si>
    <t>amurzy@terra.com.br;nebeccaro@terra.com.br</t>
  </si>
  <si>
    <t>19 387162-11</t>
  </si>
  <si>
    <t>11 9 9958-1981</t>
  </si>
  <si>
    <t>Rua Luiz Spiandorelli Neto (Lula), n° 161</t>
  </si>
  <si>
    <t>MURZYNOWSKI</t>
  </si>
  <si>
    <t>6yv3b9tbu6</t>
  </si>
  <si>
    <t>ANDRÉIA CRISTINA MARIOTTO</t>
  </si>
  <si>
    <t>ANDRÉIA CRISTINA MAR</t>
  </si>
  <si>
    <t>14771066850</t>
  </si>
  <si>
    <t>Rua Augusta Maria Cunha, nº 25</t>
  </si>
  <si>
    <t>Vila Papelão</t>
  </si>
  <si>
    <t>13276150</t>
  </si>
  <si>
    <t>19 9 9779-5549</t>
  </si>
  <si>
    <t>ANELIO</t>
  </si>
  <si>
    <t>Rua Doutor Napoleão Laureano, nº 103</t>
  </si>
  <si>
    <t>13276240</t>
  </si>
  <si>
    <t>ANELIO ZANUCHI LANCHONETE</t>
  </si>
  <si>
    <t>LANCHONETE MONTE CAS</t>
  </si>
  <si>
    <t>57800</t>
  </si>
  <si>
    <t>708.065.455.115</t>
  </si>
  <si>
    <t>19 3871-5755</t>
  </si>
  <si>
    <t>19 9 9175-5913</t>
  </si>
  <si>
    <t>ANELIO / SANDRA</t>
  </si>
  <si>
    <t>Avenida Dom Nery, nº 311</t>
  </si>
  <si>
    <t>ZANUCHI</t>
  </si>
  <si>
    <t>x4z7aqrbiz</t>
  </si>
  <si>
    <t>74698235</t>
  </si>
  <si>
    <t>ANELITA DE JESUS SELES</t>
  </si>
  <si>
    <t>21509447822</t>
  </si>
  <si>
    <t>jeh-alba@hotmail.com</t>
  </si>
  <si>
    <t>19 9 7126-6565</t>
  </si>
  <si>
    <t>Rua Campos Salles, nº 2386</t>
  </si>
  <si>
    <t>11787/00</t>
  </si>
  <si>
    <t>708.189.303.118</t>
  </si>
  <si>
    <t>82235341187</t>
  </si>
  <si>
    <t>Rua Natale Capellato, nº 70</t>
  </si>
  <si>
    <t>AGSMACRI</t>
  </si>
  <si>
    <t>caaxsdjm5k</t>
  </si>
  <si>
    <t>15754425</t>
  </si>
  <si>
    <t>ANEZIO CARBONARI</t>
  </si>
  <si>
    <t>06843468853</t>
  </si>
  <si>
    <t>19 3256-5708</t>
  </si>
  <si>
    <t>19 9 9605-4651</t>
  </si>
  <si>
    <t>ANEZIO</t>
  </si>
  <si>
    <t>Rua Hermantino Coelho, nº 955</t>
  </si>
  <si>
    <t>13087500</t>
  </si>
  <si>
    <t>ANGELA APARECIDA DA SILVA DEVITTE 06689071855</t>
  </si>
  <si>
    <t>ANGELA ATELIE</t>
  </si>
  <si>
    <t>708.260.276.111</t>
  </si>
  <si>
    <t>06689071855</t>
  </si>
  <si>
    <t>devitte.angela@hotmail.com;</t>
  </si>
  <si>
    <t>19 9 9223-6304</t>
  </si>
  <si>
    <t>Rua Paraná, nº 494</t>
  </si>
  <si>
    <t>ANGELACISDEVITTE</t>
  </si>
  <si>
    <t>3y3dy3vdu5</t>
  </si>
  <si>
    <t>105439</t>
  </si>
  <si>
    <t>22056973820</t>
  </si>
  <si>
    <t>rejomar@rejomar.com.br;</t>
  </si>
  <si>
    <t>19 9 8861-2039</t>
  </si>
  <si>
    <t>Rua Trindade, nº 115</t>
  </si>
  <si>
    <t>Lot. Res. Jd. Jacyra</t>
  </si>
  <si>
    <t>13467732</t>
  </si>
  <si>
    <t>AV041127</t>
  </si>
  <si>
    <t>ANGELA CAMARGO PINHEIRO COSTA</t>
  </si>
  <si>
    <t>ANGELA CAMARGO PINHE</t>
  </si>
  <si>
    <t>19103123634</t>
  </si>
  <si>
    <t>anginhacamargo@uol.com.br</t>
  </si>
  <si>
    <t>19 3849-6485</t>
  </si>
  <si>
    <t>Rua das Bauhinias, nº 95</t>
  </si>
  <si>
    <t>ANGELA CAROLINA LINO</t>
  </si>
  <si>
    <t>angelalinomontesino@gmail.com</t>
  </si>
  <si>
    <t>Rua João Previtale, nº 2760, Casa 35</t>
  </si>
  <si>
    <t>ANGELA CRISTINA GONCALVES CARDOZO</t>
  </si>
  <si>
    <t>37562970807</t>
  </si>
  <si>
    <t>angelacatuti13@gmail.com</t>
  </si>
  <si>
    <t>19 9 9834-9773</t>
  </si>
  <si>
    <t>Rua Ilda Cruz, nº 115, Apto. 34, Bloco B</t>
  </si>
  <si>
    <t>13285303</t>
  </si>
  <si>
    <t>ANGELA DA SILVEIRA MORAES 26426713805</t>
  </si>
  <si>
    <t>27371/00</t>
  </si>
  <si>
    <t>32654057000109</t>
  </si>
  <si>
    <t>26426713805</t>
  </si>
  <si>
    <t>sm.angela@hotmail.com;</t>
  </si>
  <si>
    <t>19 3849-6456</t>
  </si>
  <si>
    <t>19 9 9235-6684</t>
  </si>
  <si>
    <t>Rua Ana Pedral Maria, nº 32</t>
  </si>
  <si>
    <t>13277713</t>
  </si>
  <si>
    <t>angela-baptista@hotmail.com;</t>
  </si>
  <si>
    <t>19 3869-4678</t>
  </si>
  <si>
    <t>19 9 9318-8375</t>
  </si>
  <si>
    <t>Rua dos Japoneses, nº 304</t>
  </si>
  <si>
    <t>Nova Suíça</t>
  </si>
  <si>
    <t>13271044</t>
  </si>
  <si>
    <t>angela.ferragut@hotmail.com</t>
  </si>
  <si>
    <t>Rua Rafael Andrade Duarte, nº 168</t>
  </si>
  <si>
    <t>Nova Campinas</t>
  </si>
  <si>
    <t>13092180</t>
  </si>
  <si>
    <t>ANGELA FRANCISCO MARQUES</t>
  </si>
  <si>
    <t>13225444847</t>
  </si>
  <si>
    <t>angela.franciscomarques@gmail.com</t>
  </si>
  <si>
    <t>19 4117-1449</t>
  </si>
  <si>
    <t>19 9 8303-6123</t>
  </si>
  <si>
    <t>Rua Ítalo Bordini, n° 417</t>
  </si>
  <si>
    <t>ANGELA FRANCISCO MARQUES 13225444847</t>
  </si>
  <si>
    <t>35408/00</t>
  </si>
  <si>
    <t>angela.franciscomarques@gmail.com;</t>
  </si>
  <si>
    <t>Rua Ítalo Bordini, nº 417</t>
  </si>
  <si>
    <t>3540800</t>
  </si>
  <si>
    <t>ANGELA GOMES DE OLIVEIRA BRITO</t>
  </si>
  <si>
    <t>10793745829</t>
  </si>
  <si>
    <t>angelagomesdeoliveirabrito1967@gmail.com</t>
  </si>
  <si>
    <t>19 9 9258-7326</t>
  </si>
  <si>
    <t>ANGELA GOMES</t>
  </si>
  <si>
    <t>Rua Vereador Sérgio Ricardo Viana Siqueira, nº 271</t>
  </si>
  <si>
    <t>ANGELA M. D. FERREIRA VIDRACARIA</t>
  </si>
  <si>
    <t>THEMA VIDRACARIA</t>
  </si>
  <si>
    <t>12181/00</t>
  </si>
  <si>
    <t>708.192.299.118</t>
  </si>
  <si>
    <t>angeladerocoferreira@yahoo.com.br;</t>
  </si>
  <si>
    <t>19 3859-5729</t>
  </si>
  <si>
    <t>19 9 8167-9289</t>
  </si>
  <si>
    <t>Avenida dos Imigrantes, nº 34 B</t>
  </si>
  <si>
    <t>13270090</t>
  </si>
  <si>
    <t>ANGMD</t>
  </si>
  <si>
    <t>4d8t6dxfcg</t>
  </si>
  <si>
    <t>22651674</t>
  </si>
  <si>
    <t>valente.terraplanagem@hotmail.com;</t>
  </si>
  <si>
    <t>19 9 9272-1170</t>
  </si>
  <si>
    <t>Rua Raphael Dias de Sousa, nº 110</t>
  </si>
  <si>
    <t>Loteamento Ana Carolina I</t>
  </si>
  <si>
    <t>ANGELA MARIA BRANT 05241291857</t>
  </si>
  <si>
    <t>OFICINA DA ROUPA</t>
  </si>
  <si>
    <t>270.684-9</t>
  </si>
  <si>
    <t>795.384.572.110</t>
  </si>
  <si>
    <t>18352101000197</t>
  </si>
  <si>
    <t>05241291857</t>
  </si>
  <si>
    <t>19 3236-0373</t>
  </si>
  <si>
    <t>19 9 9127-5696</t>
  </si>
  <si>
    <t>Rua Duque de Caxias, nº 909, Sala</t>
  </si>
  <si>
    <t>13015311</t>
  </si>
  <si>
    <t>ANGELA MARIA DE ROSA 08771336893</t>
  </si>
  <si>
    <t>26560/00</t>
  </si>
  <si>
    <t>708.151.592.113</t>
  </si>
  <si>
    <t>30821624000130</t>
  </si>
  <si>
    <t>08771336893</t>
  </si>
  <si>
    <t>angelamariaderosa@hotmail.com;</t>
  </si>
  <si>
    <t>19 3871-6182</t>
  </si>
  <si>
    <t>19 9 9870-2564</t>
  </si>
  <si>
    <t>Alameda Amabile Andreoli Pontes, nº 340</t>
  </si>
  <si>
    <t>13278402</t>
  </si>
  <si>
    <t>SAROANG</t>
  </si>
  <si>
    <t>e25epvuki5</t>
  </si>
  <si>
    <t>angeladerocoferreira@yahoo.com.br</t>
  </si>
  <si>
    <t>Avenida Lino Buzatto, nº 780</t>
  </si>
  <si>
    <t>13274440</t>
  </si>
  <si>
    <t>ANGELA MARIA MORETTO FAGNANI</t>
  </si>
  <si>
    <t>00483703800</t>
  </si>
  <si>
    <t>angelafagnani@valinhosimoveis.com.br;</t>
  </si>
  <si>
    <t>19 9 8377-5899</t>
  </si>
  <si>
    <t>Rua dos Alecrins, nº 271</t>
  </si>
  <si>
    <t>13273400</t>
  </si>
  <si>
    <t>amarinageraldes@hotmail.com;</t>
  </si>
  <si>
    <t>11 3768-1598</t>
  </si>
  <si>
    <t>11 9 7630-4022</t>
  </si>
  <si>
    <t>Rua Alarico Franco Caiubi, nº 132</t>
  </si>
  <si>
    <t>Jaguaré</t>
  </si>
  <si>
    <t>05330010</t>
  </si>
  <si>
    <t>ANGELA MARINA MINTO DELLAMAGNA</t>
  </si>
  <si>
    <t>30805/00</t>
  </si>
  <si>
    <t>708.158.560.117</t>
  </si>
  <si>
    <t>27642756844</t>
  </si>
  <si>
    <t>vendas@reidosdonuts.com.br</t>
  </si>
  <si>
    <t>19 3397-1007</t>
  </si>
  <si>
    <t>19 9 9348-2018</t>
  </si>
  <si>
    <t>19 9 9770-0778A</t>
  </si>
  <si>
    <t xml:space="preserve">ANGELA </t>
  </si>
  <si>
    <t>Rua Braziliano Previtale, n° 294</t>
  </si>
  <si>
    <t>276DELLAMAGNA</t>
  </si>
  <si>
    <t>utpm9pbmjx</t>
  </si>
  <si>
    <t>22464415</t>
  </si>
  <si>
    <t>angelavmf@gmail.com;</t>
  </si>
  <si>
    <t>11 4413-1341</t>
  </si>
  <si>
    <t>11 9 7327-5020</t>
  </si>
  <si>
    <t>Rua Campinas, nº 291, Apto. 24</t>
  </si>
  <si>
    <t>ANGELICA CARVALHO HENRIQUE VICENTINI</t>
  </si>
  <si>
    <t>ANGELICA CARVALHO HE</t>
  </si>
  <si>
    <t>28709083855</t>
  </si>
  <si>
    <t>danielalvesvicentini@hotmail.com;</t>
  </si>
  <si>
    <t>Rua Santo André, nº 277</t>
  </si>
  <si>
    <t>Leblon</t>
  </si>
  <si>
    <t>Uberaba</t>
  </si>
  <si>
    <t>38030420</t>
  </si>
  <si>
    <t>afernandez@tspharma.com.br</t>
  </si>
  <si>
    <t>19 3307-9762</t>
  </si>
  <si>
    <t>19 9 8128-2623</t>
  </si>
  <si>
    <t>Rua Tito de Lemos Junior, nº 326</t>
  </si>
  <si>
    <t>Parque Jatibaia</t>
  </si>
  <si>
    <t>13104012</t>
  </si>
  <si>
    <t>ANGELICA LUZIA AMORE</t>
  </si>
  <si>
    <t>20665/00</t>
  </si>
  <si>
    <t>angel.amore@uol.com.br</t>
  </si>
  <si>
    <t>19 3327-7985</t>
  </si>
  <si>
    <t>19 3327-9488</t>
  </si>
  <si>
    <t>19 9 9868-7007</t>
  </si>
  <si>
    <t>Rua Luiz Spiandorelli Neto (Lula), nº 30</t>
  </si>
  <si>
    <t>ANGELICA SILVA DEVITTE</t>
  </si>
  <si>
    <t>ANGELICA SILVA DEVIT</t>
  </si>
  <si>
    <t>41673321836</t>
  </si>
  <si>
    <t>angelica.devitte@hotmail.com;</t>
  </si>
  <si>
    <t>19 9 9292-3499</t>
  </si>
  <si>
    <t>ANGELICA VALADAO DE ALMEIDA LOPES</t>
  </si>
  <si>
    <t>37947159858</t>
  </si>
  <si>
    <t>angelicav_dealmeida@hotmail.com;</t>
  </si>
  <si>
    <t>19 9 9169-3717</t>
  </si>
  <si>
    <t>Avenida Remo Oscar Beseggio, nº 365</t>
  </si>
  <si>
    <t>ANGELINA DA SILVA NUNES</t>
  </si>
  <si>
    <t>03682531807</t>
  </si>
  <si>
    <t>angelinasnunes210762@gmail.com;</t>
  </si>
  <si>
    <t>19 9 9733-0232N</t>
  </si>
  <si>
    <t>19 9 9707-2957A</t>
  </si>
  <si>
    <t>ANGELINA / NUNES</t>
  </si>
  <si>
    <t>Rua Doutor Alfredo Zacharias, nº 1227, Casa 2</t>
  </si>
  <si>
    <t>ANGELINA DA SILVA NUNES 03682531807</t>
  </si>
  <si>
    <t>29047/00</t>
  </si>
  <si>
    <t>708.177.972.119</t>
  </si>
  <si>
    <t>19 3849-6103</t>
  </si>
  <si>
    <t>19 9 9707-2957</t>
  </si>
  <si>
    <t>ANGELINA</t>
  </si>
  <si>
    <t>Rua Doutor Alfredo Zacharias, nº 1227</t>
  </si>
  <si>
    <t>4jdx3jf7wq</t>
  </si>
  <si>
    <t>35762285</t>
  </si>
  <si>
    <t>ANGELINA DA SILVA NUNES BAR - ME</t>
  </si>
  <si>
    <t>18585/00</t>
  </si>
  <si>
    <t>708.079.800.119</t>
  </si>
  <si>
    <t>04766625000110</t>
  </si>
  <si>
    <t>19 3859-2735</t>
  </si>
  <si>
    <t>19 9 9852-4452</t>
  </si>
  <si>
    <t>Rua Doutor Alfredo Zacharias, n° 1227</t>
  </si>
  <si>
    <t>Jardim Maracana</t>
  </si>
  <si>
    <t xml:space="preserve"> 5dw6yreifa</t>
  </si>
  <si>
    <t>ANGELINA PITTA ROSA 56334133853</t>
  </si>
  <si>
    <t>MIL LIVROS</t>
  </si>
  <si>
    <t>24419/00</t>
  </si>
  <si>
    <t>708.115.346.110</t>
  </si>
  <si>
    <t>23822176000124</t>
  </si>
  <si>
    <t>56334133853</t>
  </si>
  <si>
    <t>patricia@academiatarget.com.br</t>
  </si>
  <si>
    <t>19 3881-1673 RE</t>
  </si>
  <si>
    <t>Rua Doutor João Mendes Junior, nº 154</t>
  </si>
  <si>
    <t>13278403</t>
  </si>
  <si>
    <t>ANGEPITTA</t>
  </si>
  <si>
    <t>dzdqyfy9kj</t>
  </si>
  <si>
    <t>marcenaria.jequitibas25@gmail.com;</t>
  </si>
  <si>
    <t>19 9 9796-0254</t>
  </si>
  <si>
    <t>Rua Manoel Augusto, nº 201, Frente</t>
  </si>
  <si>
    <t>13272511</t>
  </si>
  <si>
    <t>ANGELO CUSTODIO DE OLIVEIRA - ME</t>
  </si>
  <si>
    <t>MARCENARIA JEQUITIBA</t>
  </si>
  <si>
    <t>7059/00</t>
  </si>
  <si>
    <t>708.039.756.119</t>
  </si>
  <si>
    <t>19 3871-0544</t>
  </si>
  <si>
    <t>19 3849-5084</t>
  </si>
  <si>
    <t>Rua Campos Salles, nº 2276, Subsolo Terreo</t>
  </si>
  <si>
    <t>jequitibas</t>
  </si>
  <si>
    <t>4ve7acjzjx</t>
  </si>
  <si>
    <t>24367328</t>
  </si>
  <si>
    <t>ANGELO DOMINGO CHIVA</t>
  </si>
  <si>
    <t>ADC INFORMATICA</t>
  </si>
  <si>
    <t>49770</t>
  </si>
  <si>
    <t>407.188.913.111</t>
  </si>
  <si>
    <t>03241176800</t>
  </si>
  <si>
    <t>angelo.chiva@dataex.com.br;adchiva@gmail.com;</t>
  </si>
  <si>
    <t>11 9 4210-5005</t>
  </si>
  <si>
    <t>Rua Olívio Boa, nº 380, Apto. 33, Bloco C</t>
  </si>
  <si>
    <t>Parque da Represa</t>
  </si>
  <si>
    <t>13214550</t>
  </si>
  <si>
    <t>49770 - 03241176800</t>
  </si>
  <si>
    <t>49770FXC36633 - AYKI</t>
  </si>
  <si>
    <t>campalfrutas@terra.com.br</t>
  </si>
  <si>
    <t>19 3881-2635</t>
  </si>
  <si>
    <t>19 7850-5582</t>
  </si>
  <si>
    <t>19 7850-2943</t>
  </si>
  <si>
    <t>Rua Guilherme Olivo, nº 242</t>
  </si>
  <si>
    <t>Terra Nova</t>
  </si>
  <si>
    <t>13270710</t>
  </si>
  <si>
    <t>19 3849-1224</t>
  </si>
  <si>
    <t>ANGELO GALLO INGRAO 28626492871</t>
  </si>
  <si>
    <t>CALTEC</t>
  </si>
  <si>
    <t>3041600</t>
  </si>
  <si>
    <t>708.232.671.116</t>
  </si>
  <si>
    <t>28626492871</t>
  </si>
  <si>
    <t>internetcaltec@gmail.com;calteccartuchos@terra.com.br;</t>
  </si>
  <si>
    <t>19 3929-6399</t>
  </si>
  <si>
    <t>19 9 7407-6419D</t>
  </si>
  <si>
    <t>DEBORA</t>
  </si>
  <si>
    <t xml:space="preserve">Av. Vice-Pre. Anés. Capovilla, nº 1000, Ap.2, B.6 </t>
  </si>
  <si>
    <t>INGRAOGALLO</t>
  </si>
  <si>
    <t>pj38djecf</t>
  </si>
  <si>
    <t>#Ai040380</t>
  </si>
  <si>
    <t>ANGELO GUEDES NETO 12082140806</t>
  </si>
  <si>
    <t>AGN TRANSPORTES DE C</t>
  </si>
  <si>
    <t>2199700</t>
  </si>
  <si>
    <t>708.106.081.113</t>
  </si>
  <si>
    <t>22220110000100</t>
  </si>
  <si>
    <t>angelo@irmaospazinatto.com.br</t>
  </si>
  <si>
    <t>ANGOCAR ESTACIONAMENTO DE VEICULOS LTDA - ME</t>
  </si>
  <si>
    <t>219740-5</t>
  </si>
  <si>
    <t>795.408.987.110</t>
  </si>
  <si>
    <t>15790359000187</t>
  </si>
  <si>
    <t>34890190597</t>
  </si>
  <si>
    <t>silcar645@hotmail.com;</t>
  </si>
  <si>
    <t>19 9 7415-6072</t>
  </si>
  <si>
    <t>Rua Sebastião Bueno Mendes, nº 560</t>
  </si>
  <si>
    <t>13070170</t>
  </si>
  <si>
    <t>3D96EB6D</t>
  </si>
  <si>
    <t>ANGULO 7 - SERVICOS ESPECIAIS EM SEGURANCA INDUSTR</t>
  </si>
  <si>
    <t>ANGULO 7 - SERVIOS E</t>
  </si>
  <si>
    <t>377.405-8</t>
  </si>
  <si>
    <t>795.666.727.110</t>
  </si>
  <si>
    <t>maurina@vertice3.com.br;contato@vertice3.com.br;</t>
  </si>
  <si>
    <t>19 3256-0795</t>
  </si>
  <si>
    <t>ELSON</t>
  </si>
  <si>
    <t>R LIDIA ARRUDA CAMARGO, n° 300</t>
  </si>
  <si>
    <t>ELSONLOSTR</t>
  </si>
  <si>
    <t>xk2ederzqw</t>
  </si>
  <si>
    <t>490BE7C2</t>
  </si>
  <si>
    <t>ANI ALIMENTOS LIMITADA - ME</t>
  </si>
  <si>
    <t>SUSHI LAO</t>
  </si>
  <si>
    <t>3.64769-7</t>
  </si>
  <si>
    <t>206.169.115.112</t>
  </si>
  <si>
    <t>16697193000111</t>
  </si>
  <si>
    <t>13484719800</t>
  </si>
  <si>
    <t>nebeccaro@gmail.com;laosushi@nazare.net.br</t>
  </si>
  <si>
    <t>11 4208-7230</t>
  </si>
  <si>
    <t>11 9 7711-8800</t>
  </si>
  <si>
    <t>11 9 7080-1932</t>
  </si>
  <si>
    <t>Praça das Orquideas, n° 98, Térreo e 1º Andar, Con</t>
  </si>
  <si>
    <t>Barueri</t>
  </si>
  <si>
    <t>06453002</t>
  </si>
  <si>
    <t>00055555</t>
  </si>
  <si>
    <t>7czu9iivzg</t>
  </si>
  <si>
    <t>ANIMA - SERVICOS DE ALMOXARIFADO LTDA</t>
  </si>
  <si>
    <t xml:space="preserve">ANIMA - SERVICOS DE </t>
  </si>
  <si>
    <t>20302/00</t>
  </si>
  <si>
    <t>12082105806</t>
  </si>
  <si>
    <t>adm@maxqualy.com.br</t>
  </si>
  <si>
    <t>19 3871-2246</t>
  </si>
  <si>
    <t>MARCEL</t>
  </si>
  <si>
    <t>Rua Natale Capelato, nº 10, Sala B</t>
  </si>
  <si>
    <t>ANIMA01</t>
  </si>
  <si>
    <t>ANITA SATOKO MUNEMASA TONNEY 84912553891</t>
  </si>
  <si>
    <t>708.236.320.119</t>
  </si>
  <si>
    <t>84912553891</t>
  </si>
  <si>
    <t>bruno@chefcaipira.com.br;tmrtonney@yahoo.com.br;</t>
  </si>
  <si>
    <t>19 9 9299-2295</t>
  </si>
  <si>
    <t>BRUNO</t>
  </si>
  <si>
    <t>Avenida Onze de Agosto, nº 1681, Sala 2</t>
  </si>
  <si>
    <t>ASMT849</t>
  </si>
  <si>
    <t>ufr8d8i3er</t>
  </si>
  <si>
    <t>TRI MARMITARIA</t>
  </si>
  <si>
    <t>708.167.620.115</t>
  </si>
  <si>
    <t>33840169000109</t>
  </si>
  <si>
    <t>tmrtonney@yahoo.com.br;</t>
  </si>
  <si>
    <t>19 3871-0002</t>
  </si>
  <si>
    <t>ANJA KERSTIN GEISSBAUER ARAUJO DA SILVA</t>
  </si>
  <si>
    <t>23347576837</t>
  </si>
  <si>
    <t>asilva@portoseguro.org.br;agthesmile@aol.com</t>
  </si>
  <si>
    <t>19 9 9354-5546</t>
  </si>
  <si>
    <t>ANJA</t>
  </si>
  <si>
    <t>Rua Regina Trevisan Giunco, nº 41</t>
  </si>
  <si>
    <t>13283538</t>
  </si>
  <si>
    <t>ANKA MILBERS</t>
  </si>
  <si>
    <t>06656792898</t>
  </si>
  <si>
    <t>19 3829-2113</t>
  </si>
  <si>
    <t>ANKA</t>
  </si>
  <si>
    <t>Rua José Facciolla, nº 187</t>
  </si>
  <si>
    <t>Parque Luciamar</t>
  </si>
  <si>
    <t>13098640</t>
  </si>
  <si>
    <t>ANN MILLER BLATT</t>
  </si>
  <si>
    <t>04158689805</t>
  </si>
  <si>
    <t>ann.blatt@elsys.com.br;fatima.prigioli@elsys.com.br;fatima.prigioli@elsys.com.br;</t>
  </si>
  <si>
    <t>19 3871-3144</t>
  </si>
  <si>
    <t>19 2101-0305</t>
  </si>
  <si>
    <t>FATIMA</t>
  </si>
  <si>
    <t xml:space="preserve">Rodovia Comendador Guilherme Mamprim, s/nº, Cond. </t>
  </si>
  <si>
    <t>13278900</t>
  </si>
  <si>
    <t>ANNA BOEN</t>
  </si>
  <si>
    <t>55457843815</t>
  </si>
  <si>
    <t>19 3849-5400</t>
  </si>
  <si>
    <t>ANNA</t>
  </si>
  <si>
    <t>Rua Fioravante Basílio Maglio, nº 70</t>
  </si>
  <si>
    <t>ANNA CLAUDIA ARESTIV</t>
  </si>
  <si>
    <t>annaarestivo@gmail.com</t>
  </si>
  <si>
    <t>19 3256-5709</t>
  </si>
  <si>
    <t>19 9 9500-0658</t>
  </si>
  <si>
    <t>ANNA CLAUDIA</t>
  </si>
  <si>
    <t>Rua Professor Marcelo Damy de Souza Santos, nº 55,</t>
  </si>
  <si>
    <t>Parque das Quaresmeiras</t>
  </si>
  <si>
    <t>13098443</t>
  </si>
  <si>
    <t>ANNA KAROLINA AMORIM</t>
  </si>
  <si>
    <t>35974161874</t>
  </si>
  <si>
    <t>karol.amorim@gmail.com</t>
  </si>
  <si>
    <t>19 9 9331-4959</t>
  </si>
  <si>
    <t>Avenida Araçá, nº 1181</t>
  </si>
  <si>
    <t>Loteamento Alphaville Cam</t>
  </si>
  <si>
    <t>13098379</t>
  </si>
  <si>
    <t>ANNA LAVINIA BARREIRO GULLO</t>
  </si>
  <si>
    <t>ALBGULLO</t>
  </si>
  <si>
    <t>25607</t>
  </si>
  <si>
    <t>714.163.288.110</t>
  </si>
  <si>
    <t>46563720803</t>
  </si>
  <si>
    <t>annabgullo@gmail.com;</t>
  </si>
  <si>
    <t>19 9 8300-5049</t>
  </si>
  <si>
    <t>Alameda Gardênia, nº 370</t>
  </si>
  <si>
    <t>13289714</t>
  </si>
  <si>
    <t>ANNA637</t>
  </si>
  <si>
    <t>fp7b8q9ruz</t>
  </si>
  <si>
    <t>ag960710</t>
  </si>
  <si>
    <t>ANNA PAULA AMORIM 35932231807</t>
  </si>
  <si>
    <t>796738-1</t>
  </si>
  <si>
    <t>35932231807</t>
  </si>
  <si>
    <t>anna_amorimm@hotmail.com</t>
  </si>
  <si>
    <t>19 9 8938-8460</t>
  </si>
  <si>
    <t>L. Alphaville Campinas</t>
  </si>
  <si>
    <t>4E5A8ED4</t>
  </si>
  <si>
    <t>ANNA ROBERTA SANTINA DESOGUS</t>
  </si>
  <si>
    <t>21751444880</t>
  </si>
  <si>
    <t>annadesogus10@gmail.com;</t>
  </si>
  <si>
    <t>Alameda Itaperuna, nº 187, Residencial Parque Vale</t>
  </si>
  <si>
    <t>Caixa D'Água</t>
  </si>
  <si>
    <t>ANNAMARIA M. T. MOSIMANN</t>
  </si>
  <si>
    <t>592725-0</t>
  </si>
  <si>
    <t>36177052000185</t>
  </si>
  <si>
    <t>97022527849</t>
  </si>
  <si>
    <t>anna_mosim@yahoo.com.br;</t>
  </si>
  <si>
    <t>19 3841-0571</t>
  </si>
  <si>
    <t>19 9 8112-3481</t>
  </si>
  <si>
    <t>ANNAMARIA</t>
  </si>
  <si>
    <t>Rua Camargo Paes, nº 628</t>
  </si>
  <si>
    <t>13073350</t>
  </si>
  <si>
    <t>annelis.s.goncalves@gmail.com;</t>
  </si>
  <si>
    <t>19 3579-1729</t>
  </si>
  <si>
    <t>19 9 9648-2642</t>
  </si>
  <si>
    <t>ANNE LIS</t>
  </si>
  <si>
    <t>Rua Maria Monteiro, nº 1286, Apto. 11</t>
  </si>
  <si>
    <t>13025152</t>
  </si>
  <si>
    <t>ANNE MAYELE OTTE</t>
  </si>
  <si>
    <t>23846039810</t>
  </si>
  <si>
    <t>may.otte@gmx.net;</t>
  </si>
  <si>
    <t>19 9 9875-4103</t>
  </si>
  <si>
    <t>ANNE</t>
  </si>
  <si>
    <t>Rua Aldo Marini, nº 93</t>
  </si>
  <si>
    <t>Cond. Vale Itamaracá</t>
  </si>
  <si>
    <t>ROFER PAPEIS</t>
  </si>
  <si>
    <t>2.677.025-3</t>
  </si>
  <si>
    <t>149.397.484.114</t>
  </si>
  <si>
    <t>09135598816</t>
  </si>
  <si>
    <t>roferimoveis@hotmail.com;</t>
  </si>
  <si>
    <t>11 9 7968-9085</t>
  </si>
  <si>
    <t>Rua Professor Benedito Antônio Trama, nº 33</t>
  </si>
  <si>
    <t>Jardim Ipanema</t>
  </si>
  <si>
    <t>03582130</t>
  </si>
  <si>
    <t>ANSELMA GARCIA DE SALES</t>
  </si>
  <si>
    <t>148520-2</t>
  </si>
  <si>
    <t>09600588000199</t>
  </si>
  <si>
    <t>17943528808</t>
  </si>
  <si>
    <t>anselmasalles@gmail.com;</t>
  </si>
  <si>
    <t>19 9 8117-6387</t>
  </si>
  <si>
    <t>ANSELMA</t>
  </si>
  <si>
    <t>Rua dos Tupinas, nº 1176, Térreo</t>
  </si>
  <si>
    <t>13081610</t>
  </si>
  <si>
    <t>ANSELMA GARCIA DE SALES 17943528808</t>
  </si>
  <si>
    <t>833169-3</t>
  </si>
  <si>
    <t>48514642000135</t>
  </si>
  <si>
    <t>anselmasalles@gmail.com;feavvalinhos@gmail.com;</t>
  </si>
  <si>
    <t>Rua dos Tupinas, nº 1176</t>
  </si>
  <si>
    <t>V. M. Vicente Cury</t>
  </si>
  <si>
    <t>ANSELMI MOTOPECAS LIMITADA - ME</t>
  </si>
  <si>
    <t>ANSELMI MOTOPECAS</t>
  </si>
  <si>
    <t>76489-2</t>
  </si>
  <si>
    <t>68919273000178</t>
  </si>
  <si>
    <t>03832068805</t>
  </si>
  <si>
    <t>eduardo.rovcan@gmail.com</t>
  </si>
  <si>
    <t>19 98285-0838</t>
  </si>
  <si>
    <t>19 7819-2722</t>
  </si>
  <si>
    <t>Avenida Barão de Itapura, n° 2321</t>
  </si>
  <si>
    <t>13076000</t>
  </si>
  <si>
    <t>ANTENOR DIOGO DE FARIA JUNIOR</t>
  </si>
  <si>
    <t>ANTENOR DIOGO DE FAR</t>
  </si>
  <si>
    <t>21467015873</t>
  </si>
  <si>
    <t>19 9 7418-9701</t>
  </si>
  <si>
    <t>ANTENOR</t>
  </si>
  <si>
    <t>Rua Elvino Silva, s/nº, Lote 17, Quadra F, Lot. Pq</t>
  </si>
  <si>
    <t>13271781</t>
  </si>
  <si>
    <t>Rua Elvino Silva, s/n, lote 17, quadra F, Loteamen</t>
  </si>
  <si>
    <t>ANTHONI WILIAN DE CASTRO 33308342855</t>
  </si>
  <si>
    <t>EIMI FABIA MODA BREC</t>
  </si>
  <si>
    <t>284730-2</t>
  </si>
  <si>
    <t>795.521.979.111</t>
  </si>
  <si>
    <t>19191896000161</t>
  </si>
  <si>
    <t>33308342855</t>
  </si>
  <si>
    <t>visual-visual@hotmail.com</t>
  </si>
  <si>
    <t>19 9 7410-3071</t>
  </si>
  <si>
    <t>ANTHONI</t>
  </si>
  <si>
    <t>Avenida Fernando Paolieri, nº 5, Sala 1</t>
  </si>
  <si>
    <t>Jardim Planalto de Viracopos</t>
  </si>
  <si>
    <t>13056015</t>
  </si>
  <si>
    <t>ANTONIA APARECIDA DE TOLEDO ZACCARIAS</t>
  </si>
  <si>
    <t>13760593801</t>
  </si>
  <si>
    <t>danielzaccarias7@gmail.com;</t>
  </si>
  <si>
    <t>19 3929-9541</t>
  </si>
  <si>
    <t>19 9 8138-3003</t>
  </si>
  <si>
    <t>Rua Rosana Aparecida Crisóstomo Ferian, nº 5</t>
  </si>
  <si>
    <t>13272829</t>
  </si>
  <si>
    <t>matheusclmello@gmail.com</t>
  </si>
  <si>
    <t>19 3045-5250</t>
  </si>
  <si>
    <t>19 9 9109-5944</t>
  </si>
  <si>
    <t>ANTONIA</t>
  </si>
  <si>
    <t>Rua Prefeito Passos, nº 131</t>
  </si>
  <si>
    <t>13023220</t>
  </si>
  <si>
    <t>ANTONIA CRISTINA ROSTIROLA SARTORI DOS SANTOS 1550</t>
  </si>
  <si>
    <t>708.173.328.110</t>
  </si>
  <si>
    <t>15505653898</t>
  </si>
  <si>
    <t>gecris.santoss@gmail.com;</t>
  </si>
  <si>
    <t>19 9 9734-7193M</t>
  </si>
  <si>
    <t>19 9 8134-4001C</t>
  </si>
  <si>
    <t>MAIRON / CRISTINA</t>
  </si>
  <si>
    <t>13275620</t>
  </si>
  <si>
    <t>ACRSS155</t>
  </si>
  <si>
    <t>ystk3cyvva</t>
  </si>
  <si>
    <t>ANTONIA D MASCHIO SA</t>
  </si>
  <si>
    <t>renatasamazzo@yahoo.com.br;</t>
  </si>
  <si>
    <t>19 3859-1700</t>
  </si>
  <si>
    <t>19 3929-6845</t>
  </si>
  <si>
    <t>19 9 8977-7132</t>
  </si>
  <si>
    <t>Rua José Aparecido Barbarini, nº 291</t>
  </si>
  <si>
    <t>ANTONIA DE LIMA CARVALHO</t>
  </si>
  <si>
    <t>17394563863</t>
  </si>
  <si>
    <t>19 3871-8818</t>
  </si>
  <si>
    <t>19 9 9317-1063</t>
  </si>
  <si>
    <t>19 9 9222-8574</t>
  </si>
  <si>
    <t>Rua Quatro, nº 84</t>
  </si>
  <si>
    <t>ANTONIA HONORATO MARTINS</t>
  </si>
  <si>
    <t>ANTONIA HONORATO MAR</t>
  </si>
  <si>
    <t>15778523890</t>
  </si>
  <si>
    <t>ROSELI</t>
  </si>
  <si>
    <t>Rua Ademar Pereira de Barros, nº 218</t>
  </si>
  <si>
    <t>13045120</t>
  </si>
  <si>
    <t>ju.alvesmaciel@hotmail.com</t>
  </si>
  <si>
    <t>19 9 9422-3888</t>
  </si>
  <si>
    <t>Rua Imigrantes Italianos, nº 125</t>
  </si>
  <si>
    <t>ANTONIA MARIA CARDOSO MELIM</t>
  </si>
  <si>
    <t>ANTONIA MARIA CARDOS</t>
  </si>
  <si>
    <t>37771448860</t>
  </si>
  <si>
    <t>betomelim57@gmail.com</t>
  </si>
  <si>
    <t>19 9 9753-7650</t>
  </si>
  <si>
    <t>Rua José Von Ah, nº 126, Bloco C1, Apto. 22</t>
  </si>
  <si>
    <t>Dic VI</t>
  </si>
  <si>
    <t>13054656</t>
  </si>
  <si>
    <t>antoninhopoch@hotmail.com</t>
  </si>
  <si>
    <t>19 9 9346-2253</t>
  </si>
  <si>
    <t>ANTONINHO</t>
  </si>
  <si>
    <t>Rua Antônio Carlos, nº 158</t>
  </si>
  <si>
    <t>ANTONIO AFONSO DE LIMA</t>
  </si>
  <si>
    <t>ANTONIO AFONSO DE LI</t>
  </si>
  <si>
    <t>26998920849</t>
  </si>
  <si>
    <t>Rua Paschoal Nicolau, nº 12</t>
  </si>
  <si>
    <t>13272260</t>
  </si>
  <si>
    <t>antonio.akimoto@hotmail.com;</t>
  </si>
  <si>
    <t>19 3859-1830</t>
  </si>
  <si>
    <t>11 9 9612-9599</t>
  </si>
  <si>
    <t>Avenida Dois, nº 1515, Quadra F, Lote 19</t>
  </si>
  <si>
    <t>13272839</t>
  </si>
  <si>
    <t>ANTONIO ALVES DA SILVA</t>
  </si>
  <si>
    <t>61231304804</t>
  </si>
  <si>
    <t>neusasilva12@hotmail.com;</t>
  </si>
  <si>
    <t>19 3829-4938</t>
  </si>
  <si>
    <t>19 9 9413-1472</t>
  </si>
  <si>
    <t>Rua Pedro Antonio Milanez, nº 57</t>
  </si>
  <si>
    <t>13273621</t>
  </si>
  <si>
    <t>proalvestoninho@gmail.com</t>
  </si>
  <si>
    <t>11 9 9983-0930</t>
  </si>
  <si>
    <t>Rua Pedro Bortolini, nº 410</t>
  </si>
  <si>
    <t>Jardim Merci II</t>
  </si>
  <si>
    <t>13206052</t>
  </si>
  <si>
    <t>ANTONIO ANGELO BORGES SALESSI</t>
  </si>
  <si>
    <t>07948895817</t>
  </si>
  <si>
    <t>flavia@flaviacantusio.com.br;</t>
  </si>
  <si>
    <t>19 9 9764-1993</t>
  </si>
  <si>
    <t>Rua Maria Luísa Barbosa de Sousa</t>
  </si>
  <si>
    <t>Vila Santa Luisa</t>
  </si>
  <si>
    <t>13084185</t>
  </si>
  <si>
    <t>ANTONIO APARECIDO BAIO 08534050856</t>
  </si>
  <si>
    <t>19198/00</t>
  </si>
  <si>
    <t>708.078.130.118</t>
  </si>
  <si>
    <t>08534050856</t>
  </si>
  <si>
    <t>ac.baio@uol.com.br</t>
  </si>
  <si>
    <t>19 3869-4326</t>
  </si>
  <si>
    <t>19 9 9110-8743</t>
  </si>
  <si>
    <t>ANTONIO/CLAUDIA</t>
  </si>
  <si>
    <t>Rua Claudemires dos Santos, nº 387</t>
  </si>
  <si>
    <t>AABAIO</t>
  </si>
  <si>
    <t>iggxqbbuee</t>
  </si>
  <si>
    <t>1919800</t>
  </si>
  <si>
    <t>aeamerica@uol.com.br;</t>
  </si>
  <si>
    <t>19 3871-6562</t>
  </si>
  <si>
    <t>19 9 9427-6384</t>
  </si>
  <si>
    <t>ANTONIO APARECIDO</t>
  </si>
  <si>
    <t>Rua José Sabó, nº 355</t>
  </si>
  <si>
    <t>aruizpereira@yahoo.com.br</t>
  </si>
  <si>
    <t>19 9 8342-1263</t>
  </si>
  <si>
    <t>Rua Erno Tóth, nº 239</t>
  </si>
  <si>
    <t>13272081</t>
  </si>
  <si>
    <t>antonio.lima@tonutri.com.br;</t>
  </si>
  <si>
    <t>19 9 7412-7593</t>
  </si>
  <si>
    <t>Rua Barcelos, nº 163, Fundos</t>
  </si>
  <si>
    <t>13273275</t>
  </si>
  <si>
    <t>toti.aazevedo@gmail.com;</t>
  </si>
  <si>
    <t>19 9 8627-4568</t>
  </si>
  <si>
    <t>Estrada Leopoldino Bortolossi, s/n</t>
  </si>
  <si>
    <t>Mombuca</t>
  </si>
  <si>
    <t>13256830</t>
  </si>
  <si>
    <t>marisa.yasmim@hotmail.com;</t>
  </si>
  <si>
    <t>19 3869-8865</t>
  </si>
  <si>
    <t>Rua Guilherme Mamprim, nº 1237</t>
  </si>
  <si>
    <t>ANTONIO AUGUSTO CARVAS FILHO</t>
  </si>
  <si>
    <t>ANTONIO AUGUSTO CARV</t>
  </si>
  <si>
    <t>46042271000100</t>
  </si>
  <si>
    <t>02774780810</t>
  </si>
  <si>
    <t>Rua do Seminário, nº 199, 4º Andar, Conjunto 44</t>
  </si>
  <si>
    <t>Santa Efigenia</t>
  </si>
  <si>
    <t>01034040</t>
  </si>
  <si>
    <t>VALDEMAR</t>
  </si>
  <si>
    <t>Rua Furnas, nº 255</t>
  </si>
  <si>
    <t>Brooklin Novo</t>
  </si>
  <si>
    <t>04562000</t>
  </si>
  <si>
    <t>ANTONIO AUGUSTO RODRIGUES PRATA 25108692803</t>
  </si>
  <si>
    <t>ANTONIO AUGUSTO RODR</t>
  </si>
  <si>
    <t>708.086.815.110</t>
  </si>
  <si>
    <t>18733744000180</t>
  </si>
  <si>
    <t>25108692803</t>
  </si>
  <si>
    <t>antonio_prata2013@hotmail.com</t>
  </si>
  <si>
    <t>19 9 9430-0941</t>
  </si>
  <si>
    <t>Rua Joaquim Pedro Bonetto, n° 82</t>
  </si>
  <si>
    <t>Lot. Residencial Ana Carolina</t>
  </si>
  <si>
    <t>13273602</t>
  </si>
  <si>
    <t>ANTONIO AUGUSTO VERU</t>
  </si>
  <si>
    <t>averucci@serbom.com.br;lmsilva@serbom.com.br;douglas@pactusadm.com.br</t>
  </si>
  <si>
    <t>11 9 8408-3750</t>
  </si>
  <si>
    <t>Rua Engenheiro Paulo de Campos Fessel, nº 575, Cas</t>
  </si>
  <si>
    <t>ANTONIO BAPTISTA FILHO</t>
  </si>
  <si>
    <t>16513274834</t>
  </si>
  <si>
    <t>11 4607-2109</t>
  </si>
  <si>
    <t>Avenida Rubbo, nº 363</t>
  </si>
  <si>
    <t>Vila Jundianopolis</t>
  </si>
  <si>
    <t>13206570</t>
  </si>
  <si>
    <t>ANTONIO BARBOSA DE JESUS</t>
  </si>
  <si>
    <t>23398175600</t>
  </si>
  <si>
    <t>19 3869-8753</t>
  </si>
  <si>
    <t>19 9 9683-8007</t>
  </si>
  <si>
    <t>Rua Dezoito, nº 9, Quadra L, Lote 9</t>
  </si>
  <si>
    <t>Jardim Nova Palmares</t>
  </si>
  <si>
    <t>13275734</t>
  </si>
  <si>
    <t>BELONI RECICLAGEM</t>
  </si>
  <si>
    <t>708.231.675.114</t>
  </si>
  <si>
    <t>27869504904</t>
  </si>
  <si>
    <t>kiko_beloni12@yahoo.com.br;</t>
  </si>
  <si>
    <t>19 9 9176-1686</t>
  </si>
  <si>
    <t>KIKO</t>
  </si>
  <si>
    <t>Rua Abrantes, nº 4</t>
  </si>
  <si>
    <t>gomes.ab@hotmail.com</t>
  </si>
  <si>
    <t>11 4805-4286</t>
  </si>
  <si>
    <t>11 9 4736-9828</t>
  </si>
  <si>
    <t>Rua Petronilha Antunes, nº 152, Apto. 101</t>
  </si>
  <si>
    <t>13201080</t>
  </si>
  <si>
    <t>ANTONIO CANTARANI</t>
  </si>
  <si>
    <t>708.043.674.114</t>
  </si>
  <si>
    <t>00797516000109</t>
  </si>
  <si>
    <t>21606102834</t>
  </si>
  <si>
    <t>massasestefania@gmail.com;</t>
  </si>
  <si>
    <t>19 9 8129-7561</t>
  </si>
  <si>
    <t>Rua Carlos Alberto Bianchin, nº 490</t>
  </si>
  <si>
    <t xml:space="preserve">MORENA ROSA MODAS E </t>
  </si>
  <si>
    <t>25268/00</t>
  </si>
  <si>
    <t>708.134.865.111</t>
  </si>
  <si>
    <t>55281966804</t>
  </si>
  <si>
    <t>morenarosamodas17@gmail.com;</t>
  </si>
  <si>
    <t>19 3871-4634</t>
  </si>
  <si>
    <t>19  3829-3706</t>
  </si>
  <si>
    <t>19 9 9781-8190</t>
  </si>
  <si>
    <t>GLAUCIA</t>
  </si>
  <si>
    <t>Avenida Joaquim Alves Corrêa, nº 4540</t>
  </si>
  <si>
    <t>ANCAARM</t>
  </si>
  <si>
    <t>w46bjt5849</t>
  </si>
  <si>
    <t>ANTONIO CARLOS BATISTUCCI</t>
  </si>
  <si>
    <t>ANTONIO CARLOS BATIS</t>
  </si>
  <si>
    <t>14326485868</t>
  </si>
  <si>
    <t>Rua José Camargo, nº 233</t>
  </si>
  <si>
    <t>13041140</t>
  </si>
  <si>
    <t>ANTONIO CARLOS BELISARIO DE ANDRADE</t>
  </si>
  <si>
    <t>ANTONIO CARLOS BELIS</t>
  </si>
  <si>
    <t>06856708807</t>
  </si>
  <si>
    <t>19 3849-4185</t>
  </si>
  <si>
    <t>Rua Arnaldo Luiz de Camargo, nº 75</t>
  </si>
  <si>
    <t>13273553</t>
  </si>
  <si>
    <t>ANTONIO CARLOS BENEDETTI</t>
  </si>
  <si>
    <t>POINT CAR</t>
  </si>
  <si>
    <t>714.075.477.114</t>
  </si>
  <si>
    <t>26051443000103</t>
  </si>
  <si>
    <t>33885742861</t>
  </si>
  <si>
    <t>contato@pointcarautocenter.com.br;</t>
  </si>
  <si>
    <t>19 3846-3224</t>
  </si>
  <si>
    <t>19 9 8820-2096</t>
  </si>
  <si>
    <t>Avenida Pinheiros, nº 727</t>
  </si>
  <si>
    <t>Vila Mingareli</t>
  </si>
  <si>
    <t>13283008</t>
  </si>
  <si>
    <t>7930/00</t>
  </si>
  <si>
    <t>07958396856</t>
  </si>
  <si>
    <t>19 9 8725-8381</t>
  </si>
  <si>
    <t>Rua Abrahão Martini, nº 7</t>
  </si>
  <si>
    <t>Parque das Figueiras</t>
  </si>
  <si>
    <t>13275615</t>
  </si>
  <si>
    <t>ANTONIO CARLOS CARVALHO SOUSA 30953186857</t>
  </si>
  <si>
    <t>17604/00</t>
  </si>
  <si>
    <t>708.063.596.110</t>
  </si>
  <si>
    <t>14007137000182</t>
  </si>
  <si>
    <t>30953186857</t>
  </si>
  <si>
    <t>luceiafav@hotmail.com</t>
  </si>
  <si>
    <t>19 3849-0505</t>
  </si>
  <si>
    <t>19 99114-1363</t>
  </si>
  <si>
    <t>Avenida João Antunes dos Santos, n° 221</t>
  </si>
  <si>
    <t>ac2238574@gmail.com</t>
  </si>
  <si>
    <t>19 9 9567-5206</t>
  </si>
  <si>
    <t>Avenida Hélio Pires de Camargo, nº 642</t>
  </si>
  <si>
    <t>13279020</t>
  </si>
  <si>
    <t>carlos2009custodio@gmail.com</t>
  </si>
  <si>
    <t>19 9 8743-2652</t>
  </si>
  <si>
    <t>Rua Raul Gasparini, nº 75</t>
  </si>
  <si>
    <t>Jardim Panorama II</t>
  </si>
  <si>
    <t>13283512</t>
  </si>
  <si>
    <t>a.carlosandrade@bol.com.br</t>
  </si>
  <si>
    <t>19 3869-4584</t>
  </si>
  <si>
    <t>19 9 9104-5025</t>
  </si>
  <si>
    <t>Rua Treze, nº 13, Lote 16, Quadra P</t>
  </si>
  <si>
    <t>13275724</t>
  </si>
  <si>
    <t>LOJAJE10</t>
  </si>
  <si>
    <t>25764/00</t>
  </si>
  <si>
    <t>795.124.320.110</t>
  </si>
  <si>
    <t>a.carlosandrade@bol.com.br;</t>
  </si>
  <si>
    <t>19 99104-5025</t>
  </si>
  <si>
    <t>Rua Dom Nery, nº 851</t>
  </si>
  <si>
    <t>ACARLOSAND</t>
  </si>
  <si>
    <t>k45fwk6vzg</t>
  </si>
  <si>
    <t>69941639</t>
  </si>
  <si>
    <t>ANTONIO CARLOS DE ARAUJO</t>
  </si>
  <si>
    <t>24585997881</t>
  </si>
  <si>
    <t>carujo_75@hotmail.com;</t>
  </si>
  <si>
    <t>19 9 9702-7000</t>
  </si>
  <si>
    <t>Rua Pastor Santino Soares da Silva, nº 135</t>
  </si>
  <si>
    <t>Jardim Santa Catarina</t>
  </si>
  <si>
    <t>13180151</t>
  </si>
  <si>
    <t>ANTONIO CARLOS DE LARA</t>
  </si>
  <si>
    <t>ANTONIO CARLOS DE LA</t>
  </si>
  <si>
    <t>66637856991</t>
  </si>
  <si>
    <t>19 9 9214-6962</t>
  </si>
  <si>
    <t>Rua Tenente Belmiro Fogagnoli, nº 228</t>
  </si>
  <si>
    <t>Recreio dos Cafezais</t>
  </si>
  <si>
    <t>ANTONIO CARLOS DE OLIVEIRA REPRESENTACOES - ME</t>
  </si>
  <si>
    <t>286322-7</t>
  </si>
  <si>
    <t>69334928000109</t>
  </si>
  <si>
    <t>12033504816</t>
  </si>
  <si>
    <t>toninho1505@hotmail.com</t>
  </si>
  <si>
    <t>19 7820-8371</t>
  </si>
  <si>
    <t>Rua Luiz Vicentim, n° 494</t>
  </si>
  <si>
    <t>13084600</t>
  </si>
  <si>
    <t>ANTONIO CARLOS DE ROCCO</t>
  </si>
  <si>
    <t>96859610859</t>
  </si>
  <si>
    <t>carlosrocco010@gmail.com</t>
  </si>
  <si>
    <t>19 9 9924-1981</t>
  </si>
  <si>
    <t>Rua Aldino Bartholo, nº 474</t>
  </si>
  <si>
    <t>ANTONIO CARLOS DINIZIO</t>
  </si>
  <si>
    <t>04158493811</t>
  </si>
  <si>
    <t>19 9 9152-1379</t>
  </si>
  <si>
    <t>Avenida José Bonifácio, nº 1025, Bloco 6, Apto. 11</t>
  </si>
  <si>
    <t>Jardim Flamboyant</t>
  </si>
  <si>
    <t>13091140</t>
  </si>
  <si>
    <t>ANTONIO CARLOS FERNA</t>
  </si>
  <si>
    <t>toninhofernandes1@hotmail.com;</t>
  </si>
  <si>
    <t>19 3244-5505</t>
  </si>
  <si>
    <t>19 9 9329-7703</t>
  </si>
  <si>
    <t>19 9 9721-8188</t>
  </si>
  <si>
    <t>Rua Angelo Raymundo Speglich, nº 44</t>
  </si>
  <si>
    <t>antoniocarlosgomes27@gmail.com;</t>
  </si>
  <si>
    <t>19 3881-1294</t>
  </si>
  <si>
    <t>Rua Dr. Guilherme de Campos, nº 75</t>
  </si>
  <si>
    <t>6.258.833-8</t>
  </si>
  <si>
    <t>126.007.402.110</t>
  </si>
  <si>
    <t>casecompany.adm@terra.com.br;</t>
  </si>
  <si>
    <t>19 9 9263-3200</t>
  </si>
  <si>
    <t>Av. Brigadeiro Faria Lima, nº 2232, Lj Suc 2-C-10</t>
  </si>
  <si>
    <t>Jardim Paulistano</t>
  </si>
  <si>
    <t>01489900</t>
  </si>
  <si>
    <t>CASECOMPANY</t>
  </si>
  <si>
    <t>wgrdvfvi7s</t>
  </si>
  <si>
    <t>Antonio33483</t>
  </si>
  <si>
    <t>casecompany@terra.com.br</t>
  </si>
  <si>
    <t>19 3929-5316</t>
  </si>
  <si>
    <t>19 9 9848-0155</t>
  </si>
  <si>
    <t>Rua Doutor Adhemar de Barros, nº 703, Casa 35</t>
  </si>
  <si>
    <t>corretor.mantovani@outlook.com</t>
  </si>
  <si>
    <t>19 9 9143-9294</t>
  </si>
  <si>
    <t>Rua José Fiorin, nº 206</t>
  </si>
  <si>
    <t>MAIS FACIL IMOVEIS</t>
  </si>
  <si>
    <t>28260/00</t>
  </si>
  <si>
    <t>maisfacilimoveis@outlook.com;</t>
  </si>
  <si>
    <t>19 9 4141-3178</t>
  </si>
  <si>
    <t>Rua José Fiorin, nº 206, Sala 04</t>
  </si>
  <si>
    <t>policial89</t>
  </si>
  <si>
    <t>ANTONIO CARLOS MARGADONA</t>
  </si>
  <si>
    <t>05211590830</t>
  </si>
  <si>
    <t>Rua João Sebastião Gomes, nº 25</t>
  </si>
  <si>
    <t>Jardim dos Oliveiras</t>
  </si>
  <si>
    <t>13044120</t>
  </si>
  <si>
    <t>ANTONIO CARLOS MATIAS</t>
  </si>
  <si>
    <t>ANTONIO CARLOS MATIA</t>
  </si>
  <si>
    <t>48493678104</t>
  </si>
  <si>
    <t>19 3829-1995</t>
  </si>
  <si>
    <t>19 9 9205-6388</t>
  </si>
  <si>
    <t>Rua Sílvio Alcantara, nº 361</t>
  </si>
  <si>
    <t>13272455</t>
  </si>
  <si>
    <t>19 3846-9167</t>
  </si>
  <si>
    <t>Rua do Observatório, n° 3311, Casa 125</t>
  </si>
  <si>
    <t>Observatório</t>
  </si>
  <si>
    <t>13282004</t>
  </si>
  <si>
    <t>ANTONIO CARLOS NOVO</t>
  </si>
  <si>
    <t>08961809806</t>
  </si>
  <si>
    <t>19 3276-1034</t>
  </si>
  <si>
    <t>Rua Fausto Feijo, nº 208, Casa</t>
  </si>
  <si>
    <t>13043350</t>
  </si>
  <si>
    <t>a.carlos.pereira@uol.com.br;contato@maraconfeitaria.com.br;</t>
  </si>
  <si>
    <t>19 3871-3579</t>
  </si>
  <si>
    <t>19 9 9197-2842</t>
  </si>
  <si>
    <t>Rua Senhor Lais Amadi, nº 56</t>
  </si>
  <si>
    <t>13273554</t>
  </si>
  <si>
    <t>toninhoprocopio@bol.com.br;</t>
  </si>
  <si>
    <t>19 3869-4702</t>
  </si>
  <si>
    <t>19 9 8177-9662</t>
  </si>
  <si>
    <t>Rua 31 de Maio, nº 8</t>
  </si>
  <si>
    <t>SAMAS PARK</t>
  </si>
  <si>
    <t>19 9 9783-3439 A</t>
  </si>
  <si>
    <t>19 9 7418-7160 T</t>
  </si>
  <si>
    <t>19 9 9783-3439</t>
  </si>
  <si>
    <t>Rua Leonora Armstrong, Lote 27, Quadra 40</t>
  </si>
  <si>
    <t>13278010</t>
  </si>
  <si>
    <t>ANTONIO CARLOS SIMOE</t>
  </si>
  <si>
    <t>helio-moraes@hotmail.com;</t>
  </si>
  <si>
    <t>19 3869-6742</t>
  </si>
  <si>
    <t>19 9 9858-6297</t>
  </si>
  <si>
    <t>Rua das Petunias, nº 66</t>
  </si>
  <si>
    <t>Jardim Vitória Régia</t>
  </si>
  <si>
    <t>ANTONIO CARLOS TERINI</t>
  </si>
  <si>
    <t>ANTONIO CARLOS TERIN</t>
  </si>
  <si>
    <t>47345527891</t>
  </si>
  <si>
    <t>19 3849-5721</t>
  </si>
  <si>
    <t>19 9 9811-6866</t>
  </si>
  <si>
    <t>Rua Paulo Setubal, nº 606</t>
  </si>
  <si>
    <t>ANTONIO CARLOS TORATI</t>
  </si>
  <si>
    <t>05874673806</t>
  </si>
  <si>
    <t>antonio.torati@gmail.com;</t>
  </si>
  <si>
    <t>19 9 9493-2253</t>
  </si>
  <si>
    <t>Praça Pará, nº 57</t>
  </si>
  <si>
    <t>13274029</t>
  </si>
  <si>
    <t>ANTONIO CAVALHERI JUNIOR</t>
  </si>
  <si>
    <t>27954/00</t>
  </si>
  <si>
    <t>31138610801</t>
  </si>
  <si>
    <t>cavalherijunior@gmail.com;</t>
  </si>
  <si>
    <t>19 9 9279-7031</t>
  </si>
  <si>
    <t>Rua Augusta Zacharias, nº 106</t>
  </si>
  <si>
    <t>83893763</t>
  </si>
  <si>
    <t>cesar.barbosa@gwti.net</t>
  </si>
  <si>
    <t>ANTONIO CEZAR</t>
  </si>
  <si>
    <t>Rua Ferdinando Borin, nº 375, Apto. 44, Bloco E, C</t>
  </si>
  <si>
    <t>ANTONIO CORDEIRO DE LARA 66637856991</t>
  </si>
  <si>
    <t>20370/00</t>
  </si>
  <si>
    <t>708.088.640.117</t>
  </si>
  <si>
    <t>19068293000177</t>
  </si>
  <si>
    <t>19 9 9672-9174</t>
  </si>
  <si>
    <t>Alameda Tenente Belmiro Fogagnoli, n° 228</t>
  </si>
  <si>
    <t>Sitio Recreio dos Cafezais</t>
  </si>
  <si>
    <t>ANTREQA</t>
  </si>
  <si>
    <t>7qpurjrdkv</t>
  </si>
  <si>
    <t>deleg.loureiro@uol.com.br;</t>
  </si>
  <si>
    <t>19 3876-5536</t>
  </si>
  <si>
    <t>19 9 8111-2698</t>
  </si>
  <si>
    <t>Rua Ourinhos, nº 429</t>
  </si>
  <si>
    <t>ANTONIO DA CUNHA GUE</t>
  </si>
  <si>
    <t>jjjguedes@hotmail.com</t>
  </si>
  <si>
    <t>19 3929-7993</t>
  </si>
  <si>
    <t>19 9 8169-7474</t>
  </si>
  <si>
    <t>Alameda Cartum, nº 326</t>
  </si>
  <si>
    <t>Terras do Oriente</t>
  </si>
  <si>
    <t>13272868</t>
  </si>
  <si>
    <t>ANTONIO DA SILVA CUNHA</t>
  </si>
  <si>
    <t>ANTONIO DA SILVA CUN</t>
  </si>
  <si>
    <t>00822465809</t>
  </si>
  <si>
    <t>elianecunha356@gmail.com;</t>
  </si>
  <si>
    <t>19 9 9622-9595</t>
  </si>
  <si>
    <t>19 9 9622-2342</t>
  </si>
  <si>
    <t>marciaaparecidasantoss@hotmail.com</t>
  </si>
  <si>
    <t>Rua Campos Salles, nº 1373</t>
  </si>
  <si>
    <t>ANTONIO DE DEUS ALVES PEREIRA 74355392368</t>
  </si>
  <si>
    <t>SERRALHERIA JFA</t>
  </si>
  <si>
    <t>20367/00</t>
  </si>
  <si>
    <t>708.087.723.118</t>
  </si>
  <si>
    <t>18910534000110</t>
  </si>
  <si>
    <t>74355392368</t>
  </si>
  <si>
    <t>adriana.antoniosempre@gmail.com;serralheriajfa@gmail.com</t>
  </si>
  <si>
    <t>19 9 9354-4273</t>
  </si>
  <si>
    <t>19 9 9317-1872</t>
  </si>
  <si>
    <t>Rua Leiria, n° 105, Casa 3</t>
  </si>
  <si>
    <t>AADPEREIRA</t>
  </si>
  <si>
    <t>kz9swcda5a</t>
  </si>
  <si>
    <t>ANTONIO DE QUEIROZ FIUZA 07732902815</t>
  </si>
  <si>
    <t>PACBAND</t>
  </si>
  <si>
    <t>708.129.870.112</t>
  </si>
  <si>
    <t>26873939000154</t>
  </si>
  <si>
    <t>07732902815</t>
  </si>
  <si>
    <t>avantefitas@bol.com.br;adequeirozfiuza25@gmail.com</t>
  </si>
  <si>
    <t>19 3829-0007</t>
  </si>
  <si>
    <t>19 9 9403-2002</t>
  </si>
  <si>
    <t>Rua Romeu Pogetti, nº 29</t>
  </si>
  <si>
    <t>13273209</t>
  </si>
  <si>
    <t>ANTONIO DO CARMO CUS</t>
  </si>
  <si>
    <t>accvalinhos@hotmail.com</t>
  </si>
  <si>
    <t>19 3244-6872</t>
  </si>
  <si>
    <t>19 9 9241-4984</t>
  </si>
  <si>
    <t>19 9 8312-5009</t>
  </si>
  <si>
    <t>ANTONIO DORIVAL SENZI</t>
  </si>
  <si>
    <t>ANTONIO DORIVAL SENZ</t>
  </si>
  <si>
    <t>16771095800</t>
  </si>
  <si>
    <t>josepalaro@outlook.com</t>
  </si>
  <si>
    <t>19 3871-6091</t>
  </si>
  <si>
    <t>19 9 9119-6062</t>
  </si>
  <si>
    <t>Rua 12 de Outubro, nº 460</t>
  </si>
  <si>
    <t>ANTONIO DOS SANTOS CAVALCANTE</t>
  </si>
  <si>
    <t>58922091991</t>
  </si>
  <si>
    <t>19 3225-9443</t>
  </si>
  <si>
    <t>19 9 9849-0844</t>
  </si>
  <si>
    <t>Rua Arlindo Francisco da Conceição, nº 221</t>
  </si>
  <si>
    <t>Jd. São Domingos</t>
  </si>
  <si>
    <t>13053308</t>
  </si>
  <si>
    <t>ANTONIO EDISON ACHILES - ME</t>
  </si>
  <si>
    <t>465.052.904.115</t>
  </si>
  <si>
    <t>28928716000172</t>
  </si>
  <si>
    <t>96576006853</t>
  </si>
  <si>
    <t>antonioeachiles@hotmail.com;</t>
  </si>
  <si>
    <t>19 9 8303-5858</t>
  </si>
  <si>
    <t>Rua 25 de Janeiro, nº 371</t>
  </si>
  <si>
    <t>Parque Residencial Figueira II</t>
  </si>
  <si>
    <t>EAANTONIO</t>
  </si>
  <si>
    <t>95tdp2ffs3</t>
  </si>
  <si>
    <t>ANTONIO EDSON GOMES CORREIA 07957973892</t>
  </si>
  <si>
    <t>708.145.955.116</t>
  </si>
  <si>
    <t>29720469000187</t>
  </si>
  <si>
    <t>07957973892</t>
  </si>
  <si>
    <t>queila_nasc@icloud.com;</t>
  </si>
  <si>
    <t>19 3869-7963</t>
  </si>
  <si>
    <t>19 98601-3671 Q</t>
  </si>
  <si>
    <t>19 99435-1256 A</t>
  </si>
  <si>
    <t>QUEILA / ANTONIO</t>
  </si>
  <si>
    <t xml:space="preserve">Rua Vinhais, s/nº, Lote 12, Quadra L </t>
  </si>
  <si>
    <t>ANTONEDSON</t>
  </si>
  <si>
    <t>b7e4a3t39k</t>
  </si>
  <si>
    <t>marisadelcioppoelias@gmail.com</t>
  </si>
  <si>
    <t>11 3873-6673</t>
  </si>
  <si>
    <t>11 9 9108-5909</t>
  </si>
  <si>
    <t>Rua Apinajés, n° 543, Apto. 21</t>
  </si>
  <si>
    <t>05017000</t>
  </si>
  <si>
    <t>19 3271-4009</t>
  </si>
  <si>
    <t>19 99207-6731</t>
  </si>
  <si>
    <t>Rua Ernesto Barreto, nº 1800</t>
  </si>
  <si>
    <t>Jardim Okita</t>
  </si>
  <si>
    <t>13043000</t>
  </si>
  <si>
    <t>ANTONIO FELIX FILHO</t>
  </si>
  <si>
    <t>19 9 9428-5336</t>
  </si>
  <si>
    <t>davi.fernandes@bakels.com.br;</t>
  </si>
  <si>
    <t>11 9 4323-1884</t>
  </si>
  <si>
    <t>Rua dos Amarilis, nº 501</t>
  </si>
  <si>
    <t>ANTONIO FERNANDO MUSSULINI</t>
  </si>
  <si>
    <t>ANTONIO FERNANDO MUS</t>
  </si>
  <si>
    <t>01585341827</t>
  </si>
  <si>
    <t>19 9 9637-4707</t>
  </si>
  <si>
    <t>MUSSULINI</t>
  </si>
  <si>
    <t>Rua Francisco de Castro Junior, n° 86</t>
  </si>
  <si>
    <t>ANTONIO FERNANDO MUSSULINI 01585341827</t>
  </si>
  <si>
    <t>24868/00</t>
  </si>
  <si>
    <t>fernandomussulini@hotmail.com</t>
  </si>
  <si>
    <t>19 9 8995-0943</t>
  </si>
  <si>
    <t>2486800</t>
  </si>
  <si>
    <t>Rua Brasil, nº 780</t>
  </si>
  <si>
    <t>19 9 8334-4910</t>
  </si>
  <si>
    <t>Rua Diamante, nº 226</t>
  </si>
  <si>
    <t>13285834</t>
  </si>
  <si>
    <t>ANTONIO FRANCISCO DA SILVA</t>
  </si>
  <si>
    <t>custodiomarinalva@gmail.com</t>
  </si>
  <si>
    <t>19 9 9713-4174</t>
  </si>
  <si>
    <t>Rua João da Silva Martins, nº 1222</t>
  </si>
  <si>
    <t>13274320</t>
  </si>
  <si>
    <t>ANTONIO FRANCISCO DAMACENA LIMA 88930670300</t>
  </si>
  <si>
    <t>795.286.394.110</t>
  </si>
  <si>
    <t>16651667000194</t>
  </si>
  <si>
    <t>88930670300</t>
  </si>
  <si>
    <t>construtormaisumaobra@hotmail.com;</t>
  </si>
  <si>
    <t>Rua Achilles Brasil, nº 495</t>
  </si>
  <si>
    <t>Jardim Maisa</t>
  </si>
  <si>
    <t>13046360</t>
  </si>
  <si>
    <t>ANTONIO GOMES DROGARIAS EIRELI / 0003</t>
  </si>
  <si>
    <t>FARMACIA CUIDAFARMA</t>
  </si>
  <si>
    <t>20327</t>
  </si>
  <si>
    <t>714.112.336.112</t>
  </si>
  <si>
    <t>26096213000314</t>
  </si>
  <si>
    <t>antoniocarlosgomes27@gmail.com;valinhos@drogariasultrapopular.com.br;</t>
  </si>
  <si>
    <t>19 3871-6684</t>
  </si>
  <si>
    <t>Rua Juliana Von Zuben Degelo, nº 50</t>
  </si>
  <si>
    <t>13285514</t>
  </si>
  <si>
    <t>DALFUMIKO</t>
  </si>
  <si>
    <t>x2vttpczw7</t>
  </si>
  <si>
    <t>ANTONIO GOMES DROGARIAS EIRELI / 0004</t>
  </si>
  <si>
    <t>ULTRA POPULAR ITATIB</t>
  </si>
  <si>
    <t>008939</t>
  </si>
  <si>
    <t>382.169.949.115</t>
  </si>
  <si>
    <t>26096213000403</t>
  </si>
  <si>
    <t>Rua Benjamin Constant, nº 201</t>
  </si>
  <si>
    <t>13250340</t>
  </si>
  <si>
    <t>owox1j</t>
  </si>
  <si>
    <t>ANTONIO GOMES DROGARIAS EIRELI / 0005</t>
  </si>
  <si>
    <t>28757/00</t>
  </si>
  <si>
    <t>708.171.176.111</t>
  </si>
  <si>
    <t>26096213000586</t>
  </si>
  <si>
    <t>Rua Antonio Carlos, nº 226</t>
  </si>
  <si>
    <t>2875700</t>
  </si>
  <si>
    <t>ULTRA POPULAR VALINH</t>
  </si>
  <si>
    <t>24114/00</t>
  </si>
  <si>
    <t>708.125.388.113</t>
  </si>
  <si>
    <t>antoniocarlosgomes27@gmail.com;farmacia.up.valinhos@gmail.com;</t>
  </si>
  <si>
    <t>19 9 9838-0133 J</t>
  </si>
  <si>
    <t>ANTONIO / JESSICA</t>
  </si>
  <si>
    <t>Avenida dos Esportes, nº 763</t>
  </si>
  <si>
    <t>2411400</t>
  </si>
  <si>
    <t>ANTONIO GOMES DROGARIAS LTDA / 0002</t>
  </si>
  <si>
    <t>24473/00</t>
  </si>
  <si>
    <t>708.130.902.113</t>
  </si>
  <si>
    <t>Rua Antonio Carlos, nº 221</t>
  </si>
  <si>
    <t>2447300</t>
  </si>
  <si>
    <t>gonzagacruzfilho@gmail.com</t>
  </si>
  <si>
    <t>19 9 8181-5284</t>
  </si>
  <si>
    <t>Rua Rio Branco, nº 154</t>
  </si>
  <si>
    <t>AMANDA ACESSORIOS</t>
  </si>
  <si>
    <t>9272/00</t>
  </si>
  <si>
    <t>708.047.759.114</t>
  </si>
  <si>
    <t>amanda.acessorios@hotmail.com</t>
  </si>
  <si>
    <t>19 3849-5118</t>
  </si>
  <si>
    <t>19 9 7411-5138A</t>
  </si>
  <si>
    <t>19 9 9282-2427J</t>
  </si>
  <si>
    <t>ANTONIO / JULIA</t>
  </si>
  <si>
    <t>Alameda Carlos de Carvalho Vieira Braga, n° 1511</t>
  </si>
  <si>
    <t>Chacaras Alpinas</t>
  </si>
  <si>
    <t>IM9272</t>
  </si>
  <si>
    <t>rfsrqcu73m</t>
  </si>
  <si>
    <t>44666642</t>
  </si>
  <si>
    <t>19 7829-8061</t>
  </si>
  <si>
    <t>Avenida João Antunes dos Santos, nº 1120</t>
  </si>
  <si>
    <t>HIDROSSOL.EXE A SOLU</t>
  </si>
  <si>
    <t>14883/00</t>
  </si>
  <si>
    <t>708.213.880.110</t>
  </si>
  <si>
    <t>contato@hidrossolaquecedores.com.br; financeiro@hidrossolaquecedores.com.br</t>
  </si>
  <si>
    <t>19 3829-4532</t>
  </si>
  <si>
    <t>19 9 8105-1758</t>
  </si>
  <si>
    <t>19 9 8116-7593</t>
  </si>
  <si>
    <t>Rua Ítalo Bordini, nº 590</t>
  </si>
  <si>
    <t>gxantonio</t>
  </si>
  <si>
    <t>68p43c4di2</t>
  </si>
  <si>
    <t>1488300</t>
  </si>
  <si>
    <t>hidrossol.exe@ig.com.br;contato@hidrossolaquecedores.com.br;</t>
  </si>
  <si>
    <t>19 3829-4582</t>
  </si>
  <si>
    <t>Rua Italo Bordini, nº 590</t>
  </si>
  <si>
    <t>antonio.biggi@gmail.com</t>
  </si>
  <si>
    <t>19 3244-3549</t>
  </si>
  <si>
    <t>19 9 9685-0074</t>
  </si>
  <si>
    <t>Rua Elso Previtale, nº 645, Casa 130</t>
  </si>
  <si>
    <t>ANTONIO JOSE DA SILVA</t>
  </si>
  <si>
    <t>ANTONIO JOSE DA SILV</t>
  </si>
  <si>
    <t>26359825899</t>
  </si>
  <si>
    <t>antoniosilveira@uol.com.br</t>
  </si>
  <si>
    <t>19 9 8246-5183</t>
  </si>
  <si>
    <t>Estrada Ivoturucaia, nº 320</t>
  </si>
  <si>
    <t>Fazenda Marajoara</t>
  </si>
  <si>
    <t>13233031</t>
  </si>
  <si>
    <t>ANTONIO JOSE DA SILVA 26359825899</t>
  </si>
  <si>
    <t>60753</t>
  </si>
  <si>
    <t>20755309000107</t>
  </si>
  <si>
    <t>ANTONIO JOSE FREITAS DOS SANTOS</t>
  </si>
  <si>
    <t>13392/00</t>
  </si>
  <si>
    <t>04994056000160</t>
  </si>
  <si>
    <t>28589562867</t>
  </si>
  <si>
    <t>antoniofreitas1@terra.com.br;</t>
  </si>
  <si>
    <t>19 9 8217-7484</t>
  </si>
  <si>
    <t>Rua Augusta Zacharias, nº 55</t>
  </si>
  <si>
    <t>AJFSANTOS</t>
  </si>
  <si>
    <t>pku646644i</t>
  </si>
  <si>
    <t>antoniofreitas1@terra.com.br</t>
  </si>
  <si>
    <t>Jardim Novo Horizont</t>
  </si>
  <si>
    <t>13272052</t>
  </si>
  <si>
    <t>ANTONIO JOSE RIBEIRO</t>
  </si>
  <si>
    <t>708.087.324.110</t>
  </si>
  <si>
    <t>18827712000144</t>
  </si>
  <si>
    <t>01746183870</t>
  </si>
  <si>
    <t>ribeirocasabranca@gmail.com</t>
  </si>
  <si>
    <t>19 3869-8940</t>
  </si>
  <si>
    <t>19 98726-7077</t>
  </si>
  <si>
    <t>19 9 9992-4911</t>
  </si>
  <si>
    <t>Estrada Municipal do Roncaglia, n° 450</t>
  </si>
  <si>
    <t>Roncaglia</t>
  </si>
  <si>
    <t>JONIOIRO</t>
  </si>
  <si>
    <t>6dyfa7gstf</t>
  </si>
  <si>
    <t>Rua Presidente João Goulart, nº 480</t>
  </si>
  <si>
    <t>13070060</t>
  </si>
  <si>
    <t>468.016.573.115</t>
  </si>
  <si>
    <t>27543686000113</t>
  </si>
  <si>
    <t>ajorossi@uol.com.br;</t>
  </si>
  <si>
    <t>Via de Acesso Santa Regina, s/nº, Margem Direita</t>
  </si>
  <si>
    <t>ANTONIO JOSÉ RIBEIRO</t>
  </si>
  <si>
    <t>antonio@kajemi.com.br</t>
  </si>
  <si>
    <t>Estrada Municipal do Roncaglia, n° 450, Casa 441</t>
  </si>
  <si>
    <t>ANTONIO KAN ITY KARIYA</t>
  </si>
  <si>
    <t>01493213849</t>
  </si>
  <si>
    <t>11 4607-2723</t>
  </si>
  <si>
    <t>19 9 9811-5544</t>
  </si>
  <si>
    <t>Avenida São Paulo, nº 129</t>
  </si>
  <si>
    <t>13202610</t>
  </si>
  <si>
    <t>ANTONIO LOPES BOCALINI - ME</t>
  </si>
  <si>
    <t>ANTONIO LOPES BOCALI</t>
  </si>
  <si>
    <t>47008669000193</t>
  </si>
  <si>
    <t>21284148815</t>
  </si>
  <si>
    <t>xandebocalini@yahoo.com.br</t>
  </si>
  <si>
    <t>19 3869-6354</t>
  </si>
  <si>
    <t>Rua Lázara da Cruz Barbosa, n° 271</t>
  </si>
  <si>
    <t>marciatarallo@yahoo.com.br</t>
  </si>
  <si>
    <t>19 9 9603-5501</t>
  </si>
  <si>
    <t>Rua Sacramento, nº 811, Apto. 191</t>
  </si>
  <si>
    <t>13023185</t>
  </si>
  <si>
    <t>antonio906p30@gmail.com;</t>
  </si>
  <si>
    <t>19 9 9406-8551</t>
  </si>
  <si>
    <t>19 9 9273-8515</t>
  </si>
  <si>
    <t>Rua Vereador Alcides Concon, nº 6</t>
  </si>
  <si>
    <t>13273123</t>
  </si>
  <si>
    <t>ANTONIO LUIS GOMES SOUSA</t>
  </si>
  <si>
    <t>04095657847</t>
  </si>
  <si>
    <t>solgramleite@bol.com.br</t>
  </si>
  <si>
    <t>11 9 4463-3472</t>
  </si>
  <si>
    <t>ANTONIO LUIS</t>
  </si>
  <si>
    <t>Alameda Chapéu de Sol, nº 20</t>
  </si>
  <si>
    <t>Parque da Fazenda</t>
  </si>
  <si>
    <t>13255880</t>
  </si>
  <si>
    <t>ANTONIO LUIZ CORREA</t>
  </si>
  <si>
    <t>77664418887</t>
  </si>
  <si>
    <t>antoniogtru@gmail.com;</t>
  </si>
  <si>
    <t>11 97468-5586</t>
  </si>
  <si>
    <t>Rua Orlando Branco, nº 424, Lote 36, Quadra 37</t>
  </si>
  <si>
    <t>Jardim das Tulipas</t>
  </si>
  <si>
    <t>13212650</t>
  </si>
  <si>
    <t>joosie@ig.com.br;campalfrutas@terra.com.br;</t>
  </si>
  <si>
    <t>19 3881-3381</t>
  </si>
  <si>
    <t>Chácara São Judas Tadeu, s/nº, Cx. Postal 692</t>
  </si>
  <si>
    <t>19 3291-6407</t>
  </si>
  <si>
    <t>Rua Nabor de Moraes, nº 72</t>
  </si>
  <si>
    <t>13044210</t>
  </si>
  <si>
    <t>ANTONIO LUIZ VERDIN</t>
  </si>
  <si>
    <t>06296099851</t>
  </si>
  <si>
    <t>verdin.a.luiz@gmail.com;</t>
  </si>
  <si>
    <t>19 9 9887-5254</t>
  </si>
  <si>
    <t>Rua Aldo de Lucca, nº 117, L. R. Villa. San Marino</t>
  </si>
  <si>
    <t>13275412</t>
  </si>
  <si>
    <t>ANTONIO LUIZ VERDIN - ME</t>
  </si>
  <si>
    <t>27570/00</t>
  </si>
  <si>
    <t>32744231000104</t>
  </si>
  <si>
    <t>Rua Aldo de Lucca, nº 117, Lot. Res. Villaggio San</t>
  </si>
  <si>
    <t>76237395</t>
  </si>
  <si>
    <t>fabricadeenergia@bol.com.br</t>
  </si>
  <si>
    <t>ANTONIO MARCEL COSTA</t>
  </si>
  <si>
    <t>83426</t>
  </si>
  <si>
    <t>407.463.073.118</t>
  </si>
  <si>
    <t>26380220801</t>
  </si>
  <si>
    <t>marcelgeralcomp@gmail.com</t>
  </si>
  <si>
    <t>11 3395-7460</t>
  </si>
  <si>
    <t>11 9 7460-4551</t>
  </si>
  <si>
    <t>Rua Deolindo Folgosi, nº 147</t>
  </si>
  <si>
    <t>Mirante de Jundiaí</t>
  </si>
  <si>
    <t>13214596</t>
  </si>
  <si>
    <t>ANTMARCOSTA</t>
  </si>
  <si>
    <t>xpja232cgv</t>
  </si>
  <si>
    <t>83426 - 26380220801</t>
  </si>
  <si>
    <t>83426DAD85657 - WQR6</t>
  </si>
  <si>
    <t>ferpantoniocdo@yahoo.com.br;</t>
  </si>
  <si>
    <t>19 9 8820-9240</t>
  </si>
  <si>
    <t>19 9 8832-4472</t>
  </si>
  <si>
    <t>Rua Maria Mercedes Etter Von Zuben, nº 151, Bl. A</t>
  </si>
  <si>
    <t>Jd. A. Von Zuben</t>
  </si>
  <si>
    <t>BAR MARCOS CARECA</t>
  </si>
  <si>
    <t>708.121.815.112</t>
  </si>
  <si>
    <t>89124545520</t>
  </si>
  <si>
    <t>19 9 9462-3176</t>
  </si>
  <si>
    <t>Rua Natale Capelatto, nº 120</t>
  </si>
  <si>
    <t>AMBSILVA</t>
  </si>
  <si>
    <t>dkmqqkad4u</t>
  </si>
  <si>
    <t>ANTONIO MARCOS FIRMINO DA SILVA</t>
  </si>
  <si>
    <t>17391042854</t>
  </si>
  <si>
    <t>vaniadefatima2@hotmail.com;</t>
  </si>
  <si>
    <t>19 3722-2715</t>
  </si>
  <si>
    <t>19 9 9198-8648</t>
  </si>
  <si>
    <t>Rua Luiz Dinisio de Souza, nº 36</t>
  </si>
  <si>
    <t>Jd. Myrian da Costa</t>
  </si>
  <si>
    <t>13098426</t>
  </si>
  <si>
    <t>ANTONIO MARQUES DE ARAUJO</t>
  </si>
  <si>
    <t>03319448803</t>
  </si>
  <si>
    <t>marquesdearaujo@37gmail.com</t>
  </si>
  <si>
    <t>19 9 9297-4075</t>
  </si>
  <si>
    <t>19 9 9323-4926</t>
  </si>
  <si>
    <t>SUELI</t>
  </si>
  <si>
    <t>Rua Álvaro Martini, nº 197</t>
  </si>
  <si>
    <t>13274500</t>
  </si>
  <si>
    <t>ANTONIO MIRANDA DA PAIXAO JUNIOR 12477614878</t>
  </si>
  <si>
    <t>EVELYN &amp; PAIXAO MOVE</t>
  </si>
  <si>
    <t>331764-1</t>
  </si>
  <si>
    <t>795.585.141.114</t>
  </si>
  <si>
    <t>22159167000132</t>
  </si>
  <si>
    <t>12477614878</t>
  </si>
  <si>
    <t>Rua Engenheiro Augusto de Figueiredo, nº 2800</t>
  </si>
  <si>
    <t>13045248</t>
  </si>
  <si>
    <t>AMPAIXAOJR</t>
  </si>
  <si>
    <t>swbjfem7p2</t>
  </si>
  <si>
    <t>19 3829-0723</t>
  </si>
  <si>
    <t>Rua Frederico Bugim, n° 95</t>
  </si>
  <si>
    <t>misaelvitor-2010@hotmail.com;</t>
  </si>
  <si>
    <t>19 9 9447-5004</t>
  </si>
  <si>
    <t>Rua Frederico Bugim, nº 95</t>
  </si>
  <si>
    <t>ANTONIO MOSSO</t>
  </si>
  <si>
    <t>34391568853</t>
  </si>
  <si>
    <t>adrianamayr2@gmail.com</t>
  </si>
  <si>
    <t>Rua Dom Pedro, nº 1352</t>
  </si>
  <si>
    <t>Brieds</t>
  </si>
  <si>
    <t>13466220</t>
  </si>
  <si>
    <t>64614042520</t>
  </si>
  <si>
    <t>19 9 9316-4061</t>
  </si>
  <si>
    <t>Rua Caetano Capovilla, n° 6</t>
  </si>
  <si>
    <t>ANTONIO NUNES DA SILVA</t>
  </si>
  <si>
    <t>55083048949</t>
  </si>
  <si>
    <t>19 3859-1288</t>
  </si>
  <si>
    <t>Rua Pedro Barroso, Lote 13, Quadra U</t>
  </si>
  <si>
    <t>708.067.582.116</t>
  </si>
  <si>
    <t>30840001827</t>
  </si>
  <si>
    <t>19 9 8706-5743</t>
  </si>
  <si>
    <t>Estrada Francisco Von Zuben, s/n°</t>
  </si>
  <si>
    <t>Chacara Flora</t>
  </si>
  <si>
    <t>13272570</t>
  </si>
  <si>
    <t>ANTONIO PASSARELLI SANTAFOSTA</t>
  </si>
  <si>
    <t>ANTONIO PASSARELLI S</t>
  </si>
  <si>
    <t>84807113887</t>
  </si>
  <si>
    <t>19 3871-5060</t>
  </si>
  <si>
    <t>Rua Alexandre Humberto Moletta, nº 40</t>
  </si>
  <si>
    <t>ANTONIO PEDRO DIAS</t>
  </si>
  <si>
    <t>34155252872</t>
  </si>
  <si>
    <t>asdmdias@hotmail.com;</t>
  </si>
  <si>
    <t>19 3871-3528</t>
  </si>
  <si>
    <t>19 9 9794-7878</t>
  </si>
  <si>
    <t>Alameda Mariana Prudente Correa, nº 620</t>
  </si>
  <si>
    <t>Contendas</t>
  </si>
  <si>
    <t>13273291</t>
  </si>
  <si>
    <t>kenner@graficacondor.com.br;kelmer.adv@gmail.com;</t>
  </si>
  <si>
    <t>19 3809-0419</t>
  </si>
  <si>
    <t>19 3233-6911</t>
  </si>
  <si>
    <t>19 9 8145-0679</t>
  </si>
  <si>
    <t>KELMER</t>
  </si>
  <si>
    <t>Rua Ercílio Antonio Meira, nº 262</t>
  </si>
  <si>
    <t>Jardim Santa Isabel</t>
  </si>
  <si>
    <t>13185220</t>
  </si>
  <si>
    <t>ANTONIO QUIRINO ESPINDOLA</t>
  </si>
  <si>
    <t>60649</t>
  </si>
  <si>
    <t>13.463.006-8</t>
  </si>
  <si>
    <t>16725565000176</t>
  </si>
  <si>
    <t>04620510807</t>
  </si>
  <si>
    <t>contato@agilisecosmeticos.com.br</t>
  </si>
  <si>
    <t>19 9 9678-8518</t>
  </si>
  <si>
    <t>Rua Carajás, nº 916, Casa</t>
  </si>
  <si>
    <t>Maracanã</t>
  </si>
  <si>
    <t>Barra do Bugres</t>
  </si>
  <si>
    <t>MT</t>
  </si>
  <si>
    <t>78390000</t>
  </si>
  <si>
    <t>ANTONIO R DE SOUZA ARAUJO &amp; CIA LTDA - ME</t>
  </si>
  <si>
    <t>ANTONIO R DE SOUZA A</t>
  </si>
  <si>
    <t>139.364-2</t>
  </si>
  <si>
    <t xml:space="preserve"> 244.578.278.11</t>
  </si>
  <si>
    <t>01432420000100</t>
  </si>
  <si>
    <t>***********</t>
  </si>
  <si>
    <t>Rua Joaquim Vilac, n° 713</t>
  </si>
  <si>
    <t>Vila Teixeira</t>
  </si>
  <si>
    <t>13032530</t>
  </si>
  <si>
    <t>ANTONIO RICARDO ALVE</t>
  </si>
  <si>
    <t>empra.8g@uol.com.br; andreza.8g@uol.com.br;</t>
  </si>
  <si>
    <t>19 9 9666-4272</t>
  </si>
  <si>
    <t>19 9 9345-6674</t>
  </si>
  <si>
    <t>7683/00</t>
  </si>
  <si>
    <t>PHENIX PROMOCOES E E</t>
  </si>
  <si>
    <t>439662-6</t>
  </si>
  <si>
    <t>122.888.469.116</t>
  </si>
  <si>
    <t>35319967896</t>
  </si>
  <si>
    <t>brejonricardo@gmail.com</t>
  </si>
  <si>
    <t>19 9 9191-9872</t>
  </si>
  <si>
    <t>Avenida Brasil, n° 1703, Fundos</t>
  </si>
  <si>
    <t>13070178</t>
  </si>
  <si>
    <t>AR12BREJON</t>
  </si>
  <si>
    <t>kmwxujr4dp</t>
  </si>
  <si>
    <t>antonioricardo78oliveira@gmail.com</t>
  </si>
  <si>
    <t>19 9 8839-7320</t>
  </si>
  <si>
    <t>Rua Braga, s/nº, Lote 10 B, Quadra F</t>
  </si>
  <si>
    <t>ANTONIO RODRIGUES BONFIM</t>
  </si>
  <si>
    <t>90064283968</t>
  </si>
  <si>
    <t>leticyamayara787@gmail.com;</t>
  </si>
  <si>
    <t>19 9 8405-1993</t>
  </si>
  <si>
    <t>19 9 8244-8916</t>
  </si>
  <si>
    <t>Rua Cneo Pompeo de Camargo, nº 1201</t>
  </si>
  <si>
    <t>Jd. N. Campos Elíseo</t>
  </si>
  <si>
    <t>13060150</t>
  </si>
  <si>
    <t>ANTONIO ROGERIO FERREIRA</t>
  </si>
  <si>
    <t>roferimoveis@hotmail.com</t>
  </si>
  <si>
    <t>Rua Melo Peixoto, nº 579, Bloco 5, Apto. 94</t>
  </si>
  <si>
    <t>03070000</t>
  </si>
  <si>
    <t>ANTONIO SANTOS RIBEIRO</t>
  </si>
  <si>
    <t>ANTONIO SANTOS RIBEI</t>
  </si>
  <si>
    <t>72060018820</t>
  </si>
  <si>
    <t>gutolana@hotmail.com</t>
  </si>
  <si>
    <t>19 3256-1167</t>
  </si>
  <si>
    <t>Rua Londres, nº 346</t>
  </si>
  <si>
    <t>Parque São Quirino</t>
  </si>
  <si>
    <t>13088150</t>
  </si>
  <si>
    <t>ANTONIO SERGIO DE MORAES</t>
  </si>
  <si>
    <t>ANTONIO SERGIO DE MO</t>
  </si>
  <si>
    <t>05920979860</t>
  </si>
  <si>
    <t>19 3327-3611</t>
  </si>
  <si>
    <t>19 9 9583-8107</t>
  </si>
  <si>
    <t>Rua Francisco Glicério, nº 789</t>
  </si>
  <si>
    <t>ANTONIO SERGIO PEREIRA CHECHIM</t>
  </si>
  <si>
    <t>40231496834</t>
  </si>
  <si>
    <t>sergio@thipos.com.br;</t>
  </si>
  <si>
    <t>19 3881-2770</t>
  </si>
  <si>
    <t>19 9 8178-0690</t>
  </si>
  <si>
    <t>Rua Leonora Armstrong, n° 183</t>
  </si>
  <si>
    <t>ANTONIO SOARES GOMES FILHO</t>
  </si>
  <si>
    <t>ANTONIO SOARES GOMES</t>
  </si>
  <si>
    <t>87102579853</t>
  </si>
  <si>
    <t>tunico@camaravalinhos.sp.gov.br</t>
  </si>
  <si>
    <t>19 3829-5342</t>
  </si>
  <si>
    <t>19 3829-5383 er</t>
  </si>
  <si>
    <t>19 9 9793-5519</t>
  </si>
  <si>
    <t>Rua das Avencas, nº 177</t>
  </si>
  <si>
    <t>TUNICO</t>
  </si>
  <si>
    <t>Jd. Paraíso</t>
  </si>
  <si>
    <t>Rua Pascoal Poli, nº 291</t>
  </si>
  <si>
    <t>Portal de Santa Fé</t>
  </si>
  <si>
    <t>13295000</t>
  </si>
  <si>
    <t>ANTONIO TENORIO GARCIA 03251833847</t>
  </si>
  <si>
    <t>25828/00</t>
  </si>
  <si>
    <t>708.144.940.117</t>
  </si>
  <si>
    <t>29530126000150</t>
  </si>
  <si>
    <t>03251833847</t>
  </si>
  <si>
    <t>gabrieldesgarcia@gmail.com; orezplay@gmail.com;</t>
  </si>
  <si>
    <t>19 9 9692-0170</t>
  </si>
  <si>
    <t>Rua Vitório Baron, nº 35</t>
  </si>
  <si>
    <t>ATGARCIA</t>
  </si>
  <si>
    <t>ciydpikbz8</t>
  </si>
  <si>
    <t>2582800</t>
  </si>
  <si>
    <t>TRAJANO REPRESENTACO</t>
  </si>
  <si>
    <t>61417.01-4</t>
  </si>
  <si>
    <t>671.656.749.116</t>
  </si>
  <si>
    <t>trajano.filho@yahoo.com.br</t>
  </si>
  <si>
    <t>19 9 9499-0763</t>
  </si>
  <si>
    <t>DIDIANE</t>
  </si>
  <si>
    <t>Rua Alberto Nepomuceno, nº 100</t>
  </si>
  <si>
    <t>Pq. Residencial Versaille</t>
  </si>
  <si>
    <t>13171780</t>
  </si>
  <si>
    <t>atsilva2</t>
  </si>
  <si>
    <t>e8us98a4ji</t>
  </si>
  <si>
    <t>GHI860</t>
  </si>
  <si>
    <t>trajano.filho@yahoo.com.br;</t>
  </si>
  <si>
    <t>19 9 9203-8321</t>
  </si>
  <si>
    <t>Parque Residencial Versai</t>
  </si>
  <si>
    <t>ANTONIO VALDIR MACHADO</t>
  </si>
  <si>
    <t>06855944833</t>
  </si>
  <si>
    <t>antvaldma@gmail.com;</t>
  </si>
  <si>
    <t>19 9 9126-5157</t>
  </si>
  <si>
    <t>Rua André Tiene, n° 32</t>
  </si>
  <si>
    <t>Jardim Novo Mundo I</t>
  </si>
  <si>
    <t>13273040</t>
  </si>
  <si>
    <t>ANTONIO VALTER VICIOLI LTDA</t>
  </si>
  <si>
    <t>ANTONIO VALTER VICIO</t>
  </si>
  <si>
    <t>166161</t>
  </si>
  <si>
    <t>07954866858</t>
  </si>
  <si>
    <t>valter.vicioli@iv2.com.br;rose.vicioli@hotmail.com;</t>
  </si>
  <si>
    <t>11 9 9914-8405</t>
  </si>
  <si>
    <t>Rua Palermo, nº 62</t>
  </si>
  <si>
    <t>Jardim Messina</t>
  </si>
  <si>
    <t>13207420</t>
  </si>
  <si>
    <t>S1LB4I6Z</t>
  </si>
  <si>
    <t>ANTONIO VILELA</t>
  </si>
  <si>
    <t>00308359844</t>
  </si>
  <si>
    <t>antoniovcouto@uol.com.br;</t>
  </si>
  <si>
    <t>19 9 9680-2100</t>
  </si>
  <si>
    <t>Rua Doutor Joaquim Mário, nº 325</t>
  </si>
  <si>
    <t>São Joaquim</t>
  </si>
  <si>
    <t>13287616</t>
  </si>
  <si>
    <t>ANTONIO WILSON ALEXANDRE DA SILVA</t>
  </si>
  <si>
    <t>ANTONIO WILSON ALEXA</t>
  </si>
  <si>
    <t>54022240300</t>
  </si>
  <si>
    <t>19 9 8268-6267</t>
  </si>
  <si>
    <t>19 9 8450-7023</t>
  </si>
  <si>
    <t>Rua Fabiana Bernarda Nunes, nº 117, Fundos</t>
  </si>
  <si>
    <t>Vila da Conquista</t>
  </si>
  <si>
    <t>13185184</t>
  </si>
  <si>
    <t>ANTONIO ZIROLDO</t>
  </si>
  <si>
    <t>00564638803</t>
  </si>
  <si>
    <t>antzir1958@gmail.com;</t>
  </si>
  <si>
    <t>19 9 9982-9885</t>
  </si>
  <si>
    <t>Rua Antônio Peixoto, nº 61</t>
  </si>
  <si>
    <t>AO ESPORTE JUNDIAIENSE LTDA</t>
  </si>
  <si>
    <t>3192</t>
  </si>
  <si>
    <t>407.025.721.117</t>
  </si>
  <si>
    <t>05179612888</t>
  </si>
  <si>
    <t>sac@esportejundiaiense.com.br</t>
  </si>
  <si>
    <t>11 4521-7707</t>
  </si>
  <si>
    <t>11 9 4738-0323 M</t>
  </si>
  <si>
    <t>EDUARDO / MARCEL</t>
  </si>
  <si>
    <t>Rua Barão de Jundiaí, nº 1033</t>
  </si>
  <si>
    <t>13201010</t>
  </si>
  <si>
    <t>1T9CSACB</t>
  </si>
  <si>
    <t>129.074-6</t>
  </si>
  <si>
    <t>amaraldea@hotmail.it;brunafelp@gmail.com;</t>
  </si>
  <si>
    <t>11 9 7481-8408</t>
  </si>
  <si>
    <t>129074</t>
  </si>
  <si>
    <t>129074USQ65448</t>
  </si>
  <si>
    <t>APARECIDA DE FATIMA MACHADO</t>
  </si>
  <si>
    <t>25665503878</t>
  </si>
  <si>
    <t>19 3829-2815</t>
  </si>
  <si>
    <t>19 9 9559-6545 M</t>
  </si>
  <si>
    <t>19 9 9546-4991</t>
  </si>
  <si>
    <t>APARECIDA / MARLI</t>
  </si>
  <si>
    <t>Rua André Tiene, nº 32</t>
  </si>
  <si>
    <t>APARECIDA DE FATIMA PRIGIOLI</t>
  </si>
  <si>
    <t>82359288849</t>
  </si>
  <si>
    <t>fatima.prigioli@elsys.com.br;fatimaprigioli@hotmail.com;</t>
  </si>
  <si>
    <t>19 9 9751-4909</t>
  </si>
  <si>
    <t>19 9 9837-0947</t>
  </si>
  <si>
    <t>APARECIDA</t>
  </si>
  <si>
    <t>Rua João Mezalira, nº 236</t>
  </si>
  <si>
    <t>Jardim Santa Amália</t>
  </si>
  <si>
    <t>13050110</t>
  </si>
  <si>
    <t>APARECIDA DE LOURDES CLAUDIO RUSSO - ME</t>
  </si>
  <si>
    <t>APARECIDA DE LOURDES</t>
  </si>
  <si>
    <t>000302/04</t>
  </si>
  <si>
    <t>06289264000193</t>
  </si>
  <si>
    <t>01625309864</t>
  </si>
  <si>
    <t>19 3129-0271</t>
  </si>
  <si>
    <t>19 3829-3927</t>
  </si>
  <si>
    <t>19 9 9723-3202</t>
  </si>
  <si>
    <t>Rua Santos Dumont, n° 170</t>
  </si>
  <si>
    <t>apluteixeira@yahoo.com.br;apteixeira@yahoo.com.br;</t>
  </si>
  <si>
    <t>19 3829-5355</t>
  </si>
  <si>
    <t>19 9 9201-1596</t>
  </si>
  <si>
    <t>Rua Antonio Frederico Ozanan, nº 226</t>
  </si>
  <si>
    <t>tomatesjundiai@gmail.com</t>
  </si>
  <si>
    <t>11 9 8345-5691</t>
  </si>
  <si>
    <t>Rua Francisco Catalano, nº 80</t>
  </si>
  <si>
    <t>13202300</t>
  </si>
  <si>
    <t>APARECIDA DOMINGUES GONCALVES 96272830882</t>
  </si>
  <si>
    <t>1385631</t>
  </si>
  <si>
    <t>96272830882</t>
  </si>
  <si>
    <t>domingues.aparecida.go@gmail.com;</t>
  </si>
  <si>
    <t>11 9 7298-2331</t>
  </si>
  <si>
    <t>duepasso@gmail.com;</t>
  </si>
  <si>
    <t>19 3869-2975</t>
  </si>
  <si>
    <t>19 9 8154-7737</t>
  </si>
  <si>
    <t>Rua Eunice Aparecida Baroni, nº 1161</t>
  </si>
  <si>
    <t>13278050</t>
  </si>
  <si>
    <t>APARECIDA ELISA VERCESI DOS REIS</t>
  </si>
  <si>
    <t>04054305822</t>
  </si>
  <si>
    <t>edivalbasilio@uol.com.br;</t>
  </si>
  <si>
    <t>11 9 9605-6606</t>
  </si>
  <si>
    <t>Rua João Argentone, nº 148</t>
  </si>
  <si>
    <t>Res. Faz. São José</t>
  </si>
  <si>
    <t>13278138</t>
  </si>
  <si>
    <t>APARECIDA FELIX DE OLIVEIRA RODRIGUES</t>
  </si>
  <si>
    <t>TIAGO</t>
  </si>
  <si>
    <t>Rua Antonio Afonso de Lima, nº 2013</t>
  </si>
  <si>
    <t xml:space="preserve">Vila Saltinho </t>
  </si>
  <si>
    <t>13051500</t>
  </si>
  <si>
    <t>APARECIDA HELENA DE SOUSA</t>
  </si>
  <si>
    <t>25606356821</t>
  </si>
  <si>
    <t>junior_pontepreta@hotmail.com;</t>
  </si>
  <si>
    <t>19 9 9440-8349</t>
  </si>
  <si>
    <t>FIRULA</t>
  </si>
  <si>
    <t>Rua Eduardo Varanda, n° 206</t>
  </si>
  <si>
    <t>3277506</t>
  </si>
  <si>
    <t>APARECIDA INES ALVES</t>
  </si>
  <si>
    <t>31738719871</t>
  </si>
  <si>
    <t>luizverucci@yahoo.com.br;</t>
  </si>
  <si>
    <t>19 9 8861-3774</t>
  </si>
  <si>
    <t>LUIZ VERUCCI</t>
  </si>
  <si>
    <t>Rua Gracia Mauro Chieni, n° 182, C A, L 05B, Q15</t>
  </si>
  <si>
    <t>13272710</t>
  </si>
  <si>
    <t>APARECIDA IVETE MORASI</t>
  </si>
  <si>
    <t>APARECIDA IVETE MORA</t>
  </si>
  <si>
    <t>12703250860</t>
  </si>
  <si>
    <t>19 3871-8819</t>
  </si>
  <si>
    <t>19 3871-7794</t>
  </si>
  <si>
    <t>Rua Ângelo Botura, nº 52</t>
  </si>
  <si>
    <t>13277090</t>
  </si>
  <si>
    <t>APARECIDA JULIA DA SILVA GOMES 26133048808</t>
  </si>
  <si>
    <t>APARECIDA JULIA</t>
  </si>
  <si>
    <t>19474/00</t>
  </si>
  <si>
    <t>708.080.988.110</t>
  </si>
  <si>
    <t>17643897000174</t>
  </si>
  <si>
    <t>26133048808</t>
  </si>
  <si>
    <t>19 9 9125-5291</t>
  </si>
  <si>
    <t>APARECIDAJLSVG</t>
  </si>
  <si>
    <t>gyuz7quw3q</t>
  </si>
  <si>
    <t>APARECIDA LODES FERULLO</t>
  </si>
  <si>
    <t>86676822849</t>
  </si>
  <si>
    <t>cidaferullo@outlook.com</t>
  </si>
  <si>
    <t>19 3871-3034</t>
  </si>
  <si>
    <t>19 9 9707-7022</t>
  </si>
  <si>
    <t>Alameda Martinica, nº 2780, Casa 302</t>
  </si>
  <si>
    <t>Condomínio Residencial Te</t>
  </si>
  <si>
    <t>13272845</t>
  </si>
  <si>
    <t>pa-mussi@hotmail.com</t>
  </si>
  <si>
    <t>11 9 9909-0937</t>
  </si>
  <si>
    <t>Alameda Thereza Fernandes Ratzka, nº 500</t>
  </si>
  <si>
    <t>Fazenda Campo Verde</t>
  </si>
  <si>
    <t>13218882</t>
  </si>
  <si>
    <t>amandaedito2010@hotmail.com;</t>
  </si>
  <si>
    <t>11 4582-4865</t>
  </si>
  <si>
    <t>11 9 9536-9330 A</t>
  </si>
  <si>
    <t>APARECIDA / AMANDA</t>
  </si>
  <si>
    <t>Rua Madre Tereza do Menino Jesus, nº 108</t>
  </si>
  <si>
    <t>Vila Suzana</t>
  </si>
  <si>
    <t>13214351</t>
  </si>
  <si>
    <t>APARECIDA REGINA FAVOTO DALMASO 18705776805</t>
  </si>
  <si>
    <t>MAO DE MOCA</t>
  </si>
  <si>
    <t>407.607.535.112</t>
  </si>
  <si>
    <t>28221961000145</t>
  </si>
  <si>
    <t>18705776805</t>
  </si>
  <si>
    <t>maodemocabolos@gmail.com;</t>
  </si>
  <si>
    <t>11 4599-4741</t>
  </si>
  <si>
    <t>11 9 9024-2734J</t>
  </si>
  <si>
    <t>Rua Capitão Cassiano Ricardo de Toledo, nº 191</t>
  </si>
  <si>
    <t>Chácara Urbana</t>
  </si>
  <si>
    <t>13201840</t>
  </si>
  <si>
    <t>shirley.solucaocaixaaqui@gmail.com</t>
  </si>
  <si>
    <t>19 9 9239-7028</t>
  </si>
  <si>
    <t>Rua Sebastião Barbarini, nº 105, Casa 29</t>
  </si>
  <si>
    <t>APARECIDA TOMBINI</t>
  </si>
  <si>
    <t>01867640813</t>
  </si>
  <si>
    <t>aparecida.tombini@gmail.com;</t>
  </si>
  <si>
    <t>19 9 8181-9353J</t>
  </si>
  <si>
    <t>19 9 8262-2443A</t>
  </si>
  <si>
    <t>APARECIDA / JOSE</t>
  </si>
  <si>
    <t>Rua Jasmim, nº 191, Apto. 21A</t>
  </si>
  <si>
    <t>13087460</t>
  </si>
  <si>
    <t>APARECIDA VALENTINA BELTRAMIN</t>
  </si>
  <si>
    <t xml:space="preserve">APARECIDA VALENTINA </t>
  </si>
  <si>
    <t>72026839891</t>
  </si>
  <si>
    <t>19 3869-7709</t>
  </si>
  <si>
    <t>Rua Cláudio Lodis, nº 108</t>
  </si>
  <si>
    <t>APARECIDA VIDEIRA ESPINDOLA</t>
  </si>
  <si>
    <t>APARECIDA VIDEIRA ES</t>
  </si>
  <si>
    <t>00608713180</t>
  </si>
  <si>
    <t>marcio@privatecosmeticos.com.br;financeiro@privatecosmeticos.com.br</t>
  </si>
  <si>
    <t>19 3849-2445</t>
  </si>
  <si>
    <t>19 3327-6190</t>
  </si>
  <si>
    <t>19 7805-4168</t>
  </si>
  <si>
    <t>Rua Armando Fogagnoli, nº 163, Lote 23, Quadra 10</t>
  </si>
  <si>
    <t>13278142</t>
  </si>
  <si>
    <t>APARECIDA VIDEIRA ESPINDOLA 00608713180</t>
  </si>
  <si>
    <t>708.152.153.113</t>
  </si>
  <si>
    <t>16501476000146</t>
  </si>
  <si>
    <t>marcio.antonioagil@gmail.com;videiramodaevangelica@gmail.com;</t>
  </si>
  <si>
    <t>Rua das Gardenias, nº 483</t>
  </si>
  <si>
    <t>AVE006</t>
  </si>
  <si>
    <t>uutb4wf7rp</t>
  </si>
  <si>
    <t>APARECIDA ZIROLDO SIMOES</t>
  </si>
  <si>
    <t>07958220812</t>
  </si>
  <si>
    <t>aparecida.z.simoes@gmail.com;</t>
  </si>
  <si>
    <t>19 9 9999-2821</t>
  </si>
  <si>
    <t>Rua Treze de Maio, nº 990</t>
  </si>
  <si>
    <t>APARECIDO &amp; APARECIDO BAR LTDA - ME</t>
  </si>
  <si>
    <t>1321/00</t>
  </si>
  <si>
    <t>708.002.027.114</t>
  </si>
  <si>
    <t>59122341000182</t>
  </si>
  <si>
    <t>27875156904</t>
  </si>
  <si>
    <t>19 9 9186-4235</t>
  </si>
  <si>
    <t>19  99186-4235</t>
  </si>
  <si>
    <t>Rua Goias, n° 225</t>
  </si>
  <si>
    <t>APARECIDO CARLOS PERINI</t>
  </si>
  <si>
    <t>parepromocao@gmail.com;</t>
  </si>
  <si>
    <t>PARE PROMOCOES</t>
  </si>
  <si>
    <t>32514/00</t>
  </si>
  <si>
    <t>Pq. Nova Suíça</t>
  </si>
  <si>
    <t>3251400</t>
  </si>
  <si>
    <t>APARECIDO CORDEIRO DE OLIVEIRA 57213968904</t>
  </si>
  <si>
    <t>CIDOS BAR</t>
  </si>
  <si>
    <t>27515/00</t>
  </si>
  <si>
    <t>708.150.986.119</t>
  </si>
  <si>
    <t>57213968904</t>
  </si>
  <si>
    <t>cidoaparecido143@gmail.com</t>
  </si>
  <si>
    <t>19 9 8903-4197 E</t>
  </si>
  <si>
    <t>19 9 8903-4197C</t>
  </si>
  <si>
    <t>ELISANGELA / CIDO</t>
  </si>
  <si>
    <t>Rua José Avanci, nº 28</t>
  </si>
  <si>
    <t>13272306</t>
  </si>
  <si>
    <t>APCORDEIRO</t>
  </si>
  <si>
    <t>3ayterp2qe</t>
  </si>
  <si>
    <t>63717365</t>
  </si>
  <si>
    <t>aparecidodasdoresalexandredoss@gmail.com;</t>
  </si>
  <si>
    <t>11 9 7152-1183</t>
  </si>
  <si>
    <t>Rua Catarina Pavanelli Feroldi, nº 135</t>
  </si>
  <si>
    <t>Jardim Perola</t>
  </si>
  <si>
    <t>APARECIDO DE CAMPOS FILHO</t>
  </si>
  <si>
    <t>71699937834</t>
  </si>
  <si>
    <t>camposfilhocampinas@gmail.com;</t>
  </si>
  <si>
    <t>19 9 8155-5511</t>
  </si>
  <si>
    <t>Rua Antônio José da Silva Martelinho, nº 500, Apto</t>
  </si>
  <si>
    <t>13031580</t>
  </si>
  <si>
    <t>APARECIDO DONIZETE GOMES DA SILVA</t>
  </si>
  <si>
    <t>APARECIDO DONIZETE G</t>
  </si>
  <si>
    <t>01741147883</t>
  </si>
  <si>
    <t>19 9 9359-3309</t>
  </si>
  <si>
    <t>Rua Giovani Papini, nº 273</t>
  </si>
  <si>
    <t>Jardim Santa Eudóxia</t>
  </si>
  <si>
    <t>13096661</t>
  </si>
  <si>
    <t>APARECIDO FRANCISCO DE SOUZA 82301778800</t>
  </si>
  <si>
    <t>SOUZA E ALMEIDA TRAN</t>
  </si>
  <si>
    <t>23235/00</t>
  </si>
  <si>
    <t>708.116.040.119</t>
  </si>
  <si>
    <t>23922987000105</t>
  </si>
  <si>
    <t>82301778800</t>
  </si>
  <si>
    <t>19 9 9208-1284</t>
  </si>
  <si>
    <t>19 9 7404-7852</t>
  </si>
  <si>
    <t>APARECIDO / ZE CARLOS</t>
  </si>
  <si>
    <t>Alameda Carlos de Carvalho Vieira Braga, nº 5414</t>
  </si>
  <si>
    <t>APFDSOUZA</t>
  </si>
  <si>
    <t>q7aitzd3tc</t>
  </si>
  <si>
    <t>katiafpc11@hotmail.com;</t>
  </si>
  <si>
    <t>19 9 8897-9707</t>
  </si>
  <si>
    <t>Rua Francisco Von Zuben, nº 94</t>
  </si>
  <si>
    <t>19 3859-2735 A</t>
  </si>
  <si>
    <t>sanches.aparecido@hotmail.com;</t>
  </si>
  <si>
    <t>19 9 9530-4963</t>
  </si>
  <si>
    <t>Rua Ângelo Barbisan, nº 263</t>
  </si>
  <si>
    <t>APARECIDO SIVIERO DA SILVA</t>
  </si>
  <si>
    <t>APARECIDO SIVIERO DA</t>
  </si>
  <si>
    <t>14188161833</t>
  </si>
  <si>
    <t>19 3869-2684</t>
  </si>
  <si>
    <t>Rua Augustinho Ferrari, nº 106</t>
  </si>
  <si>
    <t>Santa Maria</t>
  </si>
  <si>
    <t>jangadapescados@uol.com.br;</t>
  </si>
  <si>
    <t>19 3244-4468</t>
  </si>
  <si>
    <t>19 9 9712-6213</t>
  </si>
  <si>
    <t>Rua Antônia D`angelo Perseghetti, nº 229</t>
  </si>
  <si>
    <t>13277504</t>
  </si>
  <si>
    <t>APC NOBRE SERVICOS ADMINISTRATIVOS LTDA</t>
  </si>
  <si>
    <t>4557360</t>
  </si>
  <si>
    <t>795.883.588.111</t>
  </si>
  <si>
    <t>almirpcoliveira@hotmail.com</t>
  </si>
  <si>
    <t>Rua dos Vinhaticos, nº 323</t>
  </si>
  <si>
    <t>ALPCAOLI</t>
  </si>
  <si>
    <t>437pg85ukq</t>
  </si>
  <si>
    <t>4799896D</t>
  </si>
  <si>
    <t>APICE PROJETOS DE GESTAO LTDA</t>
  </si>
  <si>
    <t>081.742.75-4</t>
  </si>
  <si>
    <t>00585544000162</t>
  </si>
  <si>
    <t>lourdes@apiceprojetos.com.br;</t>
  </si>
  <si>
    <t>27 3227-7097</t>
  </si>
  <si>
    <t>27 9 9933-0031</t>
  </si>
  <si>
    <t>Rua Joaquim Lírio, nº 820, Loja 59</t>
  </si>
  <si>
    <t>Praia do Canto</t>
  </si>
  <si>
    <t>Vitória</t>
  </si>
  <si>
    <t>ES</t>
  </si>
  <si>
    <t>29055460</t>
  </si>
  <si>
    <t>ASSOCIACAO DE PAIS E</t>
  </si>
  <si>
    <t>INATIVA - ISENTA</t>
  </si>
  <si>
    <t>15996/00</t>
  </si>
  <si>
    <t>18157660858</t>
  </si>
  <si>
    <t>emebdomagnelo@valinhos.sp.gov.br</t>
  </si>
  <si>
    <t>19 3859-1535</t>
  </si>
  <si>
    <t>19 9 9566-7107</t>
  </si>
  <si>
    <t>Rua Ruia Barbosa, n° 511</t>
  </si>
  <si>
    <t>77824752</t>
  </si>
  <si>
    <t>APM DA EMEB HELOISA DE CARVALHO CRISSIUMA</t>
  </si>
  <si>
    <t>APM EMEB SAO MARCOS</t>
  </si>
  <si>
    <t>emebheloisa@valinhos.sp.gov.br;tetepraxedes@yahoo.com.br</t>
  </si>
  <si>
    <t>19 3871-2813</t>
  </si>
  <si>
    <t>19 99161-9668 T</t>
  </si>
  <si>
    <t>19 9 9233-4063 C</t>
  </si>
  <si>
    <t>CARLA/ TEREZINHA</t>
  </si>
  <si>
    <t>Rua Irene Speglich Tordin, s/n</t>
  </si>
  <si>
    <t>13272816</t>
  </si>
  <si>
    <t>APM DA EMEB PREFEITO</t>
  </si>
  <si>
    <t>15997/00</t>
  </si>
  <si>
    <t>55273823820</t>
  </si>
  <si>
    <t>19 3869-8372</t>
  </si>
  <si>
    <t>19 9 9138-1001 R</t>
  </si>
  <si>
    <t>Rua Luiz Bissoto, n° 695</t>
  </si>
  <si>
    <t>Bom Retiro</t>
  </si>
  <si>
    <t>51931987</t>
  </si>
  <si>
    <t>33165/00</t>
  </si>
  <si>
    <t>33413581880</t>
  </si>
  <si>
    <t>vandolq@gmail.com</t>
  </si>
  <si>
    <t>19 9 9194-2127</t>
  </si>
  <si>
    <t>Rua Antonio Carlos Prado, nº 17</t>
  </si>
  <si>
    <t>13273186</t>
  </si>
  <si>
    <t>75455155</t>
  </si>
  <si>
    <t>APM EMEI TIO PEDRO</t>
  </si>
  <si>
    <t>34679/00</t>
  </si>
  <si>
    <t>32871957860</t>
  </si>
  <si>
    <t>emebtiopedro@valinhos.sp.gov.br</t>
  </si>
  <si>
    <t>19 3859-1579</t>
  </si>
  <si>
    <t>19 9 9610-8763</t>
  </si>
  <si>
    <t>Avenida Onze de Agosto, nº 1253</t>
  </si>
  <si>
    <t>39863583</t>
  </si>
  <si>
    <t>APM DA EMEF PROF WALDOMIRO MAYR</t>
  </si>
  <si>
    <t>01402271000136</t>
  </si>
  <si>
    <t>VERA</t>
  </si>
  <si>
    <t>Rua Francisco Pedral Santana, nº 215</t>
  </si>
  <si>
    <t>Country Club</t>
  </si>
  <si>
    <t>13278061</t>
  </si>
  <si>
    <t>08814096856</t>
  </si>
  <si>
    <t>emebneizeqm@valinhos.sp.gov.br</t>
  </si>
  <si>
    <t>19 3871-3456</t>
  </si>
  <si>
    <t>11 9 9126-5717</t>
  </si>
  <si>
    <t>CREMILSON</t>
  </si>
  <si>
    <t>Rua Madre Maria do Calvario, nº 555</t>
  </si>
  <si>
    <t>13272451</t>
  </si>
  <si>
    <t>APM E .E. PROF. ANTONIO VILELA JUNIOR</t>
  </si>
  <si>
    <t>127516-0</t>
  </si>
  <si>
    <t>51302842000139</t>
  </si>
  <si>
    <t>10252911822</t>
  </si>
  <si>
    <t>h.rahal@yahoo.com.br</t>
  </si>
  <si>
    <t>19 9 9714-5321</t>
  </si>
  <si>
    <t>HELYARA</t>
  </si>
  <si>
    <t>Rua Conselheiro Gomide, s/nº</t>
  </si>
  <si>
    <t>Vila Industrial</t>
  </si>
  <si>
    <t>13035320</t>
  </si>
  <si>
    <t>APOLLO ONIBUS PECAS E SERVICOS EIRELI - ME</t>
  </si>
  <si>
    <t xml:space="preserve">APOLLO ONIBUS PECAS </t>
  </si>
  <si>
    <t>64025-5</t>
  </si>
  <si>
    <t>244.882.029.112</t>
  </si>
  <si>
    <t>04030041000181</t>
  </si>
  <si>
    <t>76138470125</t>
  </si>
  <si>
    <t>wagner.franco.apollo@gmail.com;rosi@apolloonibus.com.br;larissa_nfapollo@hotmail.com;</t>
  </si>
  <si>
    <t>19 3395-1668</t>
  </si>
  <si>
    <t>19 3043-7111</t>
  </si>
  <si>
    <t>19 9 9337-4824</t>
  </si>
  <si>
    <t>WAGNER</t>
  </si>
  <si>
    <t>Rua Mário Junqueira da Silva, nº 1580</t>
  </si>
  <si>
    <t>13063000</t>
  </si>
  <si>
    <t>APOLLONIBUS</t>
  </si>
  <si>
    <t>dyvfv5zkkk</t>
  </si>
  <si>
    <t>7891DA2A</t>
  </si>
  <si>
    <t>APPARECIDA MENEGHETTI MOSSO</t>
  </si>
  <si>
    <t>12348354870</t>
  </si>
  <si>
    <t>Rua Dom Pedro II, nº 1352</t>
  </si>
  <si>
    <t>APPARECIDA SANTOS GUTIERRES</t>
  </si>
  <si>
    <t>71999680863</t>
  </si>
  <si>
    <t>APPARECIDA</t>
  </si>
  <si>
    <t>Rua Eduardo Varanda, nº 136</t>
  </si>
  <si>
    <t>aprigiocaetanosantos@gmail.com</t>
  </si>
  <si>
    <t>11 9 5656-2146</t>
  </si>
  <si>
    <t>APRIGIO</t>
  </si>
  <si>
    <t>Rua Professora Odila Richter, nº 434</t>
  </si>
  <si>
    <t>Parque Centenário</t>
  </si>
  <si>
    <t>13214460</t>
  </si>
  <si>
    <t>APS SOLUCOES LTDA</t>
  </si>
  <si>
    <t>APS SOLUCOES</t>
  </si>
  <si>
    <t>815653-0</t>
  </si>
  <si>
    <t>apsilva.corporativo@gmail.com</t>
  </si>
  <si>
    <t>11 9 8202-6321</t>
  </si>
  <si>
    <t>Rua Doutor Antônio Galízia, nº 155, Sala 17</t>
  </si>
  <si>
    <t>13024510</t>
  </si>
  <si>
    <t>5615B5C4</t>
  </si>
  <si>
    <t>AQUARIOS LANCHONETE VINHEDO LTDA - ME</t>
  </si>
  <si>
    <t>AQUARIOS LANCHONETE</t>
  </si>
  <si>
    <t>00.006.230</t>
  </si>
  <si>
    <t>714.021.039.110</t>
  </si>
  <si>
    <t>21044123826</t>
  </si>
  <si>
    <t>19 3886-4397</t>
  </si>
  <si>
    <t>19 9 8346-1824</t>
  </si>
  <si>
    <t>Rua Salmão, s/n°</t>
  </si>
  <si>
    <t>Residencial Aquario</t>
  </si>
  <si>
    <t>71900</t>
  </si>
  <si>
    <t>AQUINO SISTEMAS DE SEGURANCA LTDA - ME</t>
  </si>
  <si>
    <t>AQUINO SISTEMAS DE S</t>
  </si>
  <si>
    <t>10468/00</t>
  </si>
  <si>
    <t>708.180.858.119</t>
  </si>
  <si>
    <t>04221585000120</t>
  </si>
  <si>
    <t>12067093835</t>
  </si>
  <si>
    <t>aquino.sistseg@ig.com.br</t>
  </si>
  <si>
    <t>19 3849-1557</t>
  </si>
  <si>
    <t>19 9 9111-0682</t>
  </si>
  <si>
    <t>19 9 9108-6673</t>
  </si>
  <si>
    <t>Rua Angelo Barbisan, n° 28</t>
  </si>
  <si>
    <t>ARAMIS ANTONIO CABRA</t>
  </si>
  <si>
    <t>156.651-2</t>
  </si>
  <si>
    <t>aramisdomont@hotmail.com;</t>
  </si>
  <si>
    <t>19 9 8142-6320</t>
  </si>
  <si>
    <t>ARAMIS</t>
  </si>
  <si>
    <t>Rua Raul Teixeira Penteado, n° 7</t>
  </si>
  <si>
    <t>Das Palmeiras</t>
  </si>
  <si>
    <t>13101522</t>
  </si>
  <si>
    <t>6DA2B545</t>
  </si>
  <si>
    <t>aramisdomont@hotmail.com</t>
  </si>
  <si>
    <t>19 3252-9464</t>
  </si>
  <si>
    <t>19 9 9136-3884</t>
  </si>
  <si>
    <t>ARAMIS ANTONIO</t>
  </si>
  <si>
    <t>Rua Raul Teixeira Penteado, nº 7</t>
  </si>
  <si>
    <t>ARAMYS TABAJARA ORTOLANI DE CAMPOS - ME</t>
  </si>
  <si>
    <t>ARAMYS TABAJARA ORTO</t>
  </si>
  <si>
    <t>21744/00</t>
  </si>
  <si>
    <t>708.102.494.115</t>
  </si>
  <si>
    <t>21582148000151</t>
  </si>
  <si>
    <t>32436064890</t>
  </si>
  <si>
    <t>aramyscampos@gmail.com</t>
  </si>
  <si>
    <t>19 3309-7014</t>
  </si>
  <si>
    <t>19 9 9211-5600</t>
  </si>
  <si>
    <t>ARAMYS</t>
  </si>
  <si>
    <t>Alameda Aldo Marini, nº 129</t>
  </si>
  <si>
    <t>Vale do Itamaraca</t>
  </si>
  <si>
    <t>13278407</t>
  </si>
  <si>
    <t>ATOCAMPOS</t>
  </si>
  <si>
    <t>twsrka3sj3</t>
  </si>
  <si>
    <t>BABBO GIOVANNI</t>
  </si>
  <si>
    <t>14651/00</t>
  </si>
  <si>
    <t>708.211.976.110</t>
  </si>
  <si>
    <t>09639430000122</t>
  </si>
  <si>
    <t>19 99211-5600</t>
  </si>
  <si>
    <t>Alameda Aldo Marini, n° 129</t>
  </si>
  <si>
    <t>15088/00</t>
  </si>
  <si>
    <t>renato@arantesadvogados.com.br;financeiro@arantesadvogados.com.br;</t>
  </si>
  <si>
    <t>11 5044-0920</t>
  </si>
  <si>
    <t>19 3859-1977</t>
  </si>
  <si>
    <t>19 9 8142-9041</t>
  </si>
  <si>
    <t>Rua José de Oliveira, nº 359, Sala 120</t>
  </si>
  <si>
    <t>55261571</t>
  </si>
  <si>
    <t>ARAUJO &amp; SILVA COMERCIO E ASSISTENCIA TECNICA VINH</t>
  </si>
  <si>
    <t>ALTERNATIVA</t>
  </si>
  <si>
    <t>714.085.598.110</t>
  </si>
  <si>
    <t>04235186000119</t>
  </si>
  <si>
    <t>ricaparaujo@gmail.com</t>
  </si>
  <si>
    <t>19 9 8323-2202</t>
  </si>
  <si>
    <t>Rua Humberto Pescarini, nº 190</t>
  </si>
  <si>
    <t>13280085</t>
  </si>
  <si>
    <t>MIFERARA</t>
  </si>
  <si>
    <t>a7rm6ekjpu</t>
  </si>
  <si>
    <t>536250-4</t>
  </si>
  <si>
    <t>122.106.629.110</t>
  </si>
  <si>
    <t>araujocomercial@uol.com.br</t>
  </si>
  <si>
    <t>19 3849-7706</t>
  </si>
  <si>
    <t>19 3849-7710</t>
  </si>
  <si>
    <t>19 9 9118-3027</t>
  </si>
  <si>
    <t>Rua Francisco de Campos Abreu, nº 1427</t>
  </si>
  <si>
    <t>13043710</t>
  </si>
  <si>
    <t>MTAVALVULAS</t>
  </si>
  <si>
    <t>fdjprc8kj7</t>
  </si>
  <si>
    <t>1188700</t>
  </si>
  <si>
    <t>ARAUJO MELO &amp; MELO LIMITADA</t>
  </si>
  <si>
    <t>BAR DO SANTANA</t>
  </si>
  <si>
    <t>12391/00</t>
  </si>
  <si>
    <t>708.193.676.116</t>
  </si>
  <si>
    <t>03999567864</t>
  </si>
  <si>
    <t>19 3829-4917</t>
  </si>
  <si>
    <t>19 3869-6842</t>
  </si>
  <si>
    <t>ATENOR</t>
  </si>
  <si>
    <t>Avenida Gessy Lever, n° 668</t>
  </si>
  <si>
    <t>07.051.520/0001-72</t>
  </si>
  <si>
    <t>84498561</t>
  </si>
  <si>
    <t xml:space="preserve">ARAUTOS DA CIDADE ORGANIZACAO DE EVENTOS S/C LTDA </t>
  </si>
  <si>
    <t>TROUP TRAMA CIRCUS</t>
  </si>
  <si>
    <t>95870-0</t>
  </si>
  <si>
    <t>61860953000114</t>
  </si>
  <si>
    <t>melloedson3@gmail.com;</t>
  </si>
  <si>
    <t>19 3276-5316</t>
  </si>
  <si>
    <t>19992333337</t>
  </si>
  <si>
    <t>Rua Ibrain Nobre, nº 473</t>
  </si>
  <si>
    <t>Vila Carlito</t>
  </si>
  <si>
    <t>13043070</t>
  </si>
  <si>
    <t>22701</t>
  </si>
  <si>
    <t>solgramleite@bol.com.br;algsousa@bol.com.br;</t>
  </si>
  <si>
    <t>11 9 9612-1130</t>
  </si>
  <si>
    <t>ANTONIO / SOLANGE</t>
  </si>
  <si>
    <t>ARD INDUSTRIA E COMERCIO EIRELI - EPP</t>
  </si>
  <si>
    <t>ARD</t>
  </si>
  <si>
    <t>14663/00</t>
  </si>
  <si>
    <t>708.211.257.116</t>
  </si>
  <si>
    <t>06200939000186</t>
  </si>
  <si>
    <t>13417560845</t>
  </si>
  <si>
    <t>faturamento@ard.ind.br;financeiro@ard.ind.br</t>
  </si>
  <si>
    <t>19 3881-4400</t>
  </si>
  <si>
    <t>19 3329-7734</t>
  </si>
  <si>
    <t>ELIZETE</t>
  </si>
  <si>
    <t>Alameda Itajubá, n° 190</t>
  </si>
  <si>
    <t>Joapiranga II</t>
  </si>
  <si>
    <t>13278530</t>
  </si>
  <si>
    <t>cx7rrebut3</t>
  </si>
  <si>
    <t>AREA 19 TELECOMUNICACOES LTDA</t>
  </si>
  <si>
    <t>173344-3</t>
  </si>
  <si>
    <t>795.040.544.115</t>
  </si>
  <si>
    <t>flavio@area19.com.br;clenilson@area19.com.br;financeiro@area19.com.br;</t>
  </si>
  <si>
    <t>19 3252-9033</t>
  </si>
  <si>
    <t>FLAVIO / CLENILSON</t>
  </si>
  <si>
    <t>Avenida Andrade Neves, nº 1801</t>
  </si>
  <si>
    <t>RODRIGUEZ212</t>
  </si>
  <si>
    <t>uuevu9pmz8</t>
  </si>
  <si>
    <t>733D11E8</t>
  </si>
  <si>
    <t>ARELLANO VOSS TRANSPORTES LIMITADA</t>
  </si>
  <si>
    <t>ARELLANO VOSS TRANSP</t>
  </si>
  <si>
    <t>14.516</t>
  </si>
  <si>
    <t>206.436.220.118</t>
  </si>
  <si>
    <t>10663500000167</t>
  </si>
  <si>
    <t>05718071861</t>
  </si>
  <si>
    <t>raul@arellano.com.br;rarellan@uol.com.br</t>
  </si>
  <si>
    <t>19 3826-2476</t>
  </si>
  <si>
    <t>19 3826-2557</t>
  </si>
  <si>
    <t>11 9 9233-7213</t>
  </si>
  <si>
    <t>Avenida Itaqui, nº 431, Sala 21, 2º Andar</t>
  </si>
  <si>
    <t>Jardim Belval</t>
  </si>
  <si>
    <t>06420210</t>
  </si>
  <si>
    <t>RACAFRA</t>
  </si>
  <si>
    <t>53g2jukmqm</t>
  </si>
  <si>
    <t>000014516</t>
  </si>
  <si>
    <t>ARELL14516</t>
  </si>
  <si>
    <t>ARENA 18 EVENTOS LTDA</t>
  </si>
  <si>
    <t>ARENA 18 VALINHOS</t>
  </si>
  <si>
    <t>3011300</t>
  </si>
  <si>
    <t>708.308.428.112</t>
  </si>
  <si>
    <t>admarena18valinhos@gmail.com;</t>
  </si>
  <si>
    <t>19 99181-7069 L</t>
  </si>
  <si>
    <t>19 9 9515-9864</t>
  </si>
  <si>
    <t>FABIO / LUANA</t>
  </si>
  <si>
    <t>Rua Paschoal Nicolau, nº 0</t>
  </si>
  <si>
    <t>13272060</t>
  </si>
  <si>
    <t>oliveiradebritof</t>
  </si>
  <si>
    <t>xp8pikzyik</t>
  </si>
  <si>
    <t>88327969</t>
  </si>
  <si>
    <t>ARG SERVICOS ADMINISTRATIVOS LTDA</t>
  </si>
  <si>
    <t>21323/00</t>
  </si>
  <si>
    <t>Rodovia Municipal dos Andradas, nº 1544, casa 51</t>
  </si>
  <si>
    <t>2132300</t>
  </si>
  <si>
    <t>ARGAM ENGENHARIA E CONSTRUCAO EIRELI - ME</t>
  </si>
  <si>
    <t>ARGAM ENGENHARIA</t>
  </si>
  <si>
    <t>19923</t>
  </si>
  <si>
    <t>714.080.267.114</t>
  </si>
  <si>
    <t>27300231000177</t>
  </si>
  <si>
    <t>29824572880</t>
  </si>
  <si>
    <t>zanettirogerio81@gmail.com;</t>
  </si>
  <si>
    <t>19 9 9819-2142</t>
  </si>
  <si>
    <t>Rua Brasília (Vila Trevisan), nº 204, L. 14, Qd. B</t>
  </si>
  <si>
    <t>13280134</t>
  </si>
  <si>
    <t>ROZANE</t>
  </si>
  <si>
    <t>eak43mu8d5</t>
  </si>
  <si>
    <t>ARGAM19923</t>
  </si>
  <si>
    <t>ARI ALVES ARANTES FILHO</t>
  </si>
  <si>
    <t>ARI ALVES ARANTES FI</t>
  </si>
  <si>
    <t>12082068854</t>
  </si>
  <si>
    <t>ari@hiway.com.br;</t>
  </si>
  <si>
    <t>19 3881-3209</t>
  </si>
  <si>
    <t>19 9 9601-4865</t>
  </si>
  <si>
    <t xml:space="preserve">Rua Dr. Telemaco Paioli Melges, nº 137, Quadra 8, </t>
  </si>
  <si>
    <t>18609/00</t>
  </si>
  <si>
    <t>708.073.555.115</t>
  </si>
  <si>
    <t>29906313803</t>
  </si>
  <si>
    <t>19 9 9267-6627</t>
  </si>
  <si>
    <t>ARI</t>
  </si>
  <si>
    <t>Rua Pastor Osvaldo Ceccon, n° 15</t>
  </si>
  <si>
    <t>LIMAARIB</t>
  </si>
  <si>
    <t>v9vaqd5vqi</t>
  </si>
  <si>
    <t>1860900</t>
  </si>
  <si>
    <t>11 4595-5223</t>
  </si>
  <si>
    <t>11 9 6393-1352</t>
  </si>
  <si>
    <t>Rua Três, nº 233</t>
  </si>
  <si>
    <t>Condominio Portal da Pain</t>
  </si>
  <si>
    <t>13205654</t>
  </si>
  <si>
    <t>felipepereiracoutinho@yahoo.com.br</t>
  </si>
  <si>
    <t>19 3299-5031</t>
  </si>
  <si>
    <t>19 9 9132-9509</t>
  </si>
  <si>
    <t>adifeltrin@hotmail.com;</t>
  </si>
  <si>
    <t>19 9 7167-0652</t>
  </si>
  <si>
    <t>ARIADNE</t>
  </si>
  <si>
    <t>Rua Orivaldo de Barros, nº 177</t>
  </si>
  <si>
    <t>Residencial Luzern</t>
  </si>
  <si>
    <t>13049581</t>
  </si>
  <si>
    <t>ARIANA PONGILIO URBAN</t>
  </si>
  <si>
    <t>URBAN PET</t>
  </si>
  <si>
    <t>28139/00</t>
  </si>
  <si>
    <t>708.168.096.112</t>
  </si>
  <si>
    <t>41928144802</t>
  </si>
  <si>
    <t>urbanpetvalinhos@hotmail.com</t>
  </si>
  <si>
    <t>19 3299-3202</t>
  </si>
  <si>
    <t>19 9 8136-7991</t>
  </si>
  <si>
    <t>ARIANA</t>
  </si>
  <si>
    <t>Rua Doutor Alfredo Zacharias, nº 1221</t>
  </si>
  <si>
    <t>APU419</t>
  </si>
  <si>
    <t>aktgfxk2sc</t>
  </si>
  <si>
    <t>96366542</t>
  </si>
  <si>
    <t>greveariane@gmail.com;</t>
  </si>
  <si>
    <t>19 9 8128-1793</t>
  </si>
  <si>
    <t>Rua Araçoiaba da Serra, nº 1077</t>
  </si>
  <si>
    <t>13050420</t>
  </si>
  <si>
    <t>ARIANE CRISTINE RAPOZO BILIATO - ME</t>
  </si>
  <si>
    <t>ARIANE CRISTINE RAPO</t>
  </si>
  <si>
    <t>187.100-5</t>
  </si>
  <si>
    <t>13008918000129</t>
  </si>
  <si>
    <t>34291018835</t>
  </si>
  <si>
    <t>nadir@cartorioagil.com.br</t>
  </si>
  <si>
    <t>19 9 9719-8779</t>
  </si>
  <si>
    <t>Rua José Paulino, n° 244, 4 Andar, Sala 42</t>
  </si>
  <si>
    <t>13013001</t>
  </si>
  <si>
    <t>ARIEL VALONGA</t>
  </si>
  <si>
    <t>25633275802</t>
  </si>
  <si>
    <t>arielvalonga@yahoo.com.br;</t>
  </si>
  <si>
    <t>19 9 9707-3626</t>
  </si>
  <si>
    <t>ARIEL</t>
  </si>
  <si>
    <t>Rua das Azaléias, nº 3748</t>
  </si>
  <si>
    <t>13273093</t>
  </si>
  <si>
    <t>acococi@gmail.com;matheus.sfrank@gmail.com;</t>
  </si>
  <si>
    <t>11 9 9145-8566</t>
  </si>
  <si>
    <t>ARIELLA</t>
  </si>
  <si>
    <t>Rua Nápoles, nº 175, Casa 24</t>
  </si>
  <si>
    <t>Chác. Morada Mediterrânea</t>
  </si>
  <si>
    <t>13214741</t>
  </si>
  <si>
    <t>ARIELLA COCOCI FRANK 28537615846</t>
  </si>
  <si>
    <t>CASA FRANK</t>
  </si>
  <si>
    <t>148.286-6</t>
  </si>
  <si>
    <t>407.803.228.113</t>
  </si>
  <si>
    <t>casa.frank@outlook.com;acococi@gmail.com;</t>
  </si>
  <si>
    <t>Ch. M. Mediterrânea</t>
  </si>
  <si>
    <t>ACFRANK285</t>
  </si>
  <si>
    <t>g2fq9bjv87</t>
  </si>
  <si>
    <t>148286FQF82263</t>
  </si>
  <si>
    <t>ARIETE DE FATIMA JACOB MITICA</t>
  </si>
  <si>
    <t>ARIETE DE FATIMA JAC</t>
  </si>
  <si>
    <t>77329970859</t>
  </si>
  <si>
    <t>19 3869-6681</t>
  </si>
  <si>
    <t>ARIETE</t>
  </si>
  <si>
    <t>Rua Militão Matiazzo, nº 15</t>
  </si>
  <si>
    <t>13275211</t>
  </si>
  <si>
    <t>ARILDO DA COSTA - ME</t>
  </si>
  <si>
    <t>PADARIA E RESTAURANT</t>
  </si>
  <si>
    <t>708.151.078.119</t>
  </si>
  <si>
    <t>30740335000107</t>
  </si>
  <si>
    <t>09696831897</t>
  </si>
  <si>
    <t>19 9 7417-1826</t>
  </si>
  <si>
    <t>19 3849-3820</t>
  </si>
  <si>
    <t>19 9 9339-8202</t>
  </si>
  <si>
    <t>ARILDO</t>
  </si>
  <si>
    <t>Rua Orozimbo Maia, nº 550, Apto. 3</t>
  </si>
  <si>
    <t>dinhofreitas@icloud.com;carolcalusne@gmail.com</t>
  </si>
  <si>
    <t>19 9 9272-7271</t>
  </si>
  <si>
    <t>19 9 7423-2256</t>
  </si>
  <si>
    <t>ARIOVALDO</t>
  </si>
  <si>
    <t>Rua Manoel Sylvestre de Freitas Filho, nº 1224, Ap</t>
  </si>
  <si>
    <t>13040089</t>
  </si>
  <si>
    <t>ARIOVALDO ROBERTO GABRIEL MACHADO</t>
  </si>
  <si>
    <t>06631589827</t>
  </si>
  <si>
    <t>19 9 9795-5362</t>
  </si>
  <si>
    <t>Rua Sampaio Peixoto, nº 87, Fundos</t>
  </si>
  <si>
    <t>13024420</t>
  </si>
  <si>
    <t>ARIOVALDO ROBERTO GA</t>
  </si>
  <si>
    <t>11 4582-4884</t>
  </si>
  <si>
    <t>11 9 9908-8109</t>
  </si>
  <si>
    <t>Av. Prefeito José de Castro Marcondes, nº 134</t>
  </si>
  <si>
    <t>Vila Formosa</t>
  </si>
  <si>
    <t>13214296</t>
  </si>
  <si>
    <t>ARLEIDE COQUELLETTI PETROVSKI DOS REIS</t>
  </si>
  <si>
    <t xml:space="preserve">ARLEIDE COQUELLETTI </t>
  </si>
  <si>
    <t>petrowvisky@gmail.com;</t>
  </si>
  <si>
    <t>19 3276-5413</t>
  </si>
  <si>
    <t>19 9 9305-9780</t>
  </si>
  <si>
    <t>ARLEIDE</t>
  </si>
  <si>
    <t>Rua João Sulinski, nº 432</t>
  </si>
  <si>
    <t>13046120</t>
  </si>
  <si>
    <t>arletebissoto@gmail.com;</t>
  </si>
  <si>
    <t>19 3871-0006</t>
  </si>
  <si>
    <t>19 9 9657-7909</t>
  </si>
  <si>
    <t>ARLETE</t>
  </si>
  <si>
    <t>Rua General Osório, nº 39, Apto 101, Ed. Abolição</t>
  </si>
  <si>
    <t>Vera Cruz</t>
  </si>
  <si>
    <t>587.903-5</t>
  </si>
  <si>
    <t>07960677832</t>
  </si>
  <si>
    <t>arlete.paschoal@yahoo.com.br;rafaelserafimc@gmail.com;</t>
  </si>
  <si>
    <t>19 3241-0571</t>
  </si>
  <si>
    <t>19 9 9931-1302</t>
  </si>
  <si>
    <t>6C883ECB</t>
  </si>
  <si>
    <t>ENKANTO</t>
  </si>
  <si>
    <t>011724</t>
  </si>
  <si>
    <t>421.065.026.115</t>
  </si>
  <si>
    <t>06873927805</t>
  </si>
  <si>
    <t>enkantof@gmail.com;</t>
  </si>
  <si>
    <t>19 3878-7183</t>
  </si>
  <si>
    <t>19 9 8192-3088R</t>
  </si>
  <si>
    <t>19 9 9907-2535</t>
  </si>
  <si>
    <t>ARLETE / RONALDO</t>
  </si>
  <si>
    <t>Rua Armando Steck, nº 12, Sala 3, Galeria C</t>
  </si>
  <si>
    <t>Vila Nova Louveira</t>
  </si>
  <si>
    <t>13290003</t>
  </si>
  <si>
    <t>PAFFARO</t>
  </si>
  <si>
    <t>zs97t7ekr3</t>
  </si>
  <si>
    <t>x5Jqt9</t>
  </si>
  <si>
    <t>Avenida João Paffaro, nº 1070</t>
  </si>
  <si>
    <t>13289690</t>
  </si>
  <si>
    <t>ARLETE TEREZINHA MARCELINO GOMES</t>
  </si>
  <si>
    <t>13779068842</t>
  </si>
  <si>
    <t>gomessalgados@outlook.com</t>
  </si>
  <si>
    <t>19 3871-1452</t>
  </si>
  <si>
    <t>19 9 8995-7891</t>
  </si>
  <si>
    <t>Rua Antônio Peixoto, nº 24</t>
  </si>
  <si>
    <t>ARLINDO FRANCISCO CORREA EVANGELISTA</t>
  </si>
  <si>
    <t>02467111830</t>
  </si>
  <si>
    <t>chicobatera2022@gmail.com;</t>
  </si>
  <si>
    <t>19 3929-8819</t>
  </si>
  <si>
    <t>19 9 9174-3434</t>
  </si>
  <si>
    <t>ARLINDO</t>
  </si>
  <si>
    <t>Avenida Rosa Belmiro Ramos, nº 464, Apto. 4, Bloco</t>
  </si>
  <si>
    <t>ARLINDO FRANCISCO CORREA EVANGELISTA 02467111830</t>
  </si>
  <si>
    <t>CHICO VIDROS</t>
  </si>
  <si>
    <t>30285/00</t>
  </si>
  <si>
    <t>708.238.990.116</t>
  </si>
  <si>
    <t>chicobatera2022@gmail.com</t>
  </si>
  <si>
    <t>Avenida Rosa Belmiro Ramos, nº 464, B. B, AP. 4</t>
  </si>
  <si>
    <t>AFCENVANGELISTA7</t>
  </si>
  <si>
    <t>xcrukz8m5q</t>
  </si>
  <si>
    <t>3028500</t>
  </si>
  <si>
    <t>ARMANDO ADELUNGUE RAMOS</t>
  </si>
  <si>
    <t>44369212804</t>
  </si>
  <si>
    <t>19 9 9748-3536</t>
  </si>
  <si>
    <t>Rua Mário Vieira Braga, nº 249</t>
  </si>
  <si>
    <t>13274490</t>
  </si>
  <si>
    <t>KI-DELICIAS</t>
  </si>
  <si>
    <t>0011579</t>
  </si>
  <si>
    <t>3150334560055</t>
  </si>
  <si>
    <t>armandoalvesdeoliveira86@gmail.com</t>
  </si>
  <si>
    <t>19 9 8122-2199</t>
  </si>
  <si>
    <t>Rua 7 de Setembro, nº 269</t>
  </si>
  <si>
    <t>Extrema</t>
  </si>
  <si>
    <t>37640000</t>
  </si>
  <si>
    <t>Rua Ricardo Maria, nº 5</t>
  </si>
  <si>
    <t>ARMANDO CRESCENCIO 55515045815</t>
  </si>
  <si>
    <t>27207781000146</t>
  </si>
  <si>
    <t>luiz@veigaepostal.com.br;</t>
  </si>
  <si>
    <t>19 3829-8919</t>
  </si>
  <si>
    <t>LUIZ</t>
  </si>
  <si>
    <t>ARMANDO MOYSES BARRO</t>
  </si>
  <si>
    <t>heloisaqy@uol.com.br;</t>
  </si>
  <si>
    <t>19 3871-2826</t>
  </si>
  <si>
    <t>19 9 8801-7735</t>
  </si>
  <si>
    <t>Rua José Milani, nº 167</t>
  </si>
  <si>
    <t>ARMANDO OLIVEIRA SOUZA</t>
  </si>
  <si>
    <t>ARMANDO OLIVEIRA SOU</t>
  </si>
  <si>
    <t>61170593887</t>
  </si>
  <si>
    <t>19 3871-3459</t>
  </si>
  <si>
    <t>Rua Itaiuva, s/nº, Lote nº 27</t>
  </si>
  <si>
    <t>São Bento</t>
  </si>
  <si>
    <t>ARMANDO OLIVEIRA SOUZA MATRIZES LTDA</t>
  </si>
  <si>
    <t>FILIERE</t>
  </si>
  <si>
    <t>12059/00</t>
  </si>
  <si>
    <t>708.189.943.119</t>
  </si>
  <si>
    <t>05944531000156</t>
  </si>
  <si>
    <t>02502582857</t>
  </si>
  <si>
    <t>anacarolina@filiere.com.br;financeiro2@filiere.com.br;financeiro3@filiere.com.br;rh@filiere.com.br;financeiro2@filiere.com.br;</t>
  </si>
  <si>
    <t>19 9 8131-0378</t>
  </si>
  <si>
    <t>Rua Antonio Martelli, n° 16, Galpão 1</t>
  </si>
  <si>
    <t>13279410</t>
  </si>
  <si>
    <t>AOLIVSOUZA</t>
  </si>
  <si>
    <t>qtxkeecty9</t>
  </si>
  <si>
    <t>05.944.531/0001-56</t>
  </si>
  <si>
    <t>34955721</t>
  </si>
  <si>
    <t>14066/00</t>
  </si>
  <si>
    <t>armandoimoveis@uol.com.br;armandopedrof@hotmail.com</t>
  </si>
  <si>
    <t>19 3871-6060</t>
  </si>
  <si>
    <t>19 9 9485-6000</t>
  </si>
  <si>
    <t>19 9 9772-1626</t>
  </si>
  <si>
    <t>Rua Arthur Fernandes, nº 110</t>
  </si>
  <si>
    <t xml:space="preserve">Desd. Jacyra Concon </t>
  </si>
  <si>
    <t>13274040</t>
  </si>
  <si>
    <t>ARMAZEM COMERCIO DE UTILIDADES DOMESTICAS LIMITADA</t>
  </si>
  <si>
    <t>ARMAZEM UTILIDADES</t>
  </si>
  <si>
    <t>3.833.710-0</t>
  </si>
  <si>
    <t>148.320.716.111</t>
  </si>
  <si>
    <t>10374589000141</t>
  </si>
  <si>
    <t>04693407895</t>
  </si>
  <si>
    <t>ccdbb.2016@gmail.com;</t>
  </si>
  <si>
    <t>19 3836-2326</t>
  </si>
  <si>
    <t>LUIZ / LETICIA</t>
  </si>
  <si>
    <t>Avenida Senador Queiroz, n° 312</t>
  </si>
  <si>
    <t>01026000</t>
  </si>
  <si>
    <t>LUIZ046</t>
  </si>
  <si>
    <t>vb7888u378</t>
  </si>
  <si>
    <t>ARMAZEM DONA LOURDES LTDA</t>
  </si>
  <si>
    <t>ARMAZEM DONA LOURDES</t>
  </si>
  <si>
    <t>25908/00</t>
  </si>
  <si>
    <t>708.144.044.112</t>
  </si>
  <si>
    <t>sampaioaa2009@hotmail.com;sosincendio@gmail.com;valinhos@armazemdonalourdes.com.br;1claudiosampaio@gmail.com;</t>
  </si>
  <si>
    <t>19 3829-1130</t>
  </si>
  <si>
    <t>19 9 9773-6732</t>
  </si>
  <si>
    <t>Avenida Independência, nº 86</t>
  </si>
  <si>
    <t>AASAMPAIO27</t>
  </si>
  <si>
    <t>d78cjq8usw</t>
  </si>
  <si>
    <t>67736268</t>
  </si>
  <si>
    <t>ARMAZEM PORTAS E JANELAS LTDA - ME</t>
  </si>
  <si>
    <t>ARMAZEM PORTAS E JAN</t>
  </si>
  <si>
    <t>170361-7</t>
  </si>
  <si>
    <t>795.024.033.110</t>
  </si>
  <si>
    <t>11370709000103</t>
  </si>
  <si>
    <t>22363439813</t>
  </si>
  <si>
    <t>armazemportamadeira@gmail.com;danijacob45@gmail.com;</t>
  </si>
  <si>
    <t>19 2513-4646</t>
  </si>
  <si>
    <t>19 2512-2096</t>
  </si>
  <si>
    <t>19 99741-8858</t>
  </si>
  <si>
    <t>DANIELA</t>
  </si>
  <si>
    <t>Avenida Papa Paulo VI, nº 6</t>
  </si>
  <si>
    <t>Jardim do Trevo</t>
  </si>
  <si>
    <t>13040000</t>
  </si>
  <si>
    <t>jdaniela</t>
  </si>
  <si>
    <t>6jz47vqr83</t>
  </si>
  <si>
    <t>ARMELIN ALIMENTACAO ANIMAL LTDA</t>
  </si>
  <si>
    <t>31430/00</t>
  </si>
  <si>
    <t>708.252.965.117</t>
  </si>
  <si>
    <t>rlarmelin@hotmail.com</t>
  </si>
  <si>
    <t>19 9 9648-7970</t>
  </si>
  <si>
    <t>Avenida Onze de Agosto, nº 748, Loja 2</t>
  </si>
  <si>
    <t>LARMELIN</t>
  </si>
  <si>
    <t>i2adavrrfq</t>
  </si>
  <si>
    <t>32947235</t>
  </si>
  <si>
    <t>R &amp; C CONVENIENCIA E</t>
  </si>
  <si>
    <t>9185/00</t>
  </si>
  <si>
    <t>708.050.110.113</t>
  </si>
  <si>
    <t>rcfestasvalinhos@hotmail.com;rlarmelin@hotmail.com</t>
  </si>
  <si>
    <t>19 3871-6583</t>
  </si>
  <si>
    <t>Avenida Onze de Agosto, nº 748</t>
  </si>
  <si>
    <t>26613156</t>
  </si>
  <si>
    <t>ARMELIN FESTAS E EVENTOS LIMITADA / 0002</t>
  </si>
  <si>
    <t>ARMELIN FESTAS E EVE</t>
  </si>
  <si>
    <t>135.373.532.111</t>
  </si>
  <si>
    <t>Rua Tenente Pedro Batista Bueno, nº 15</t>
  </si>
  <si>
    <t>13040707</t>
  </si>
  <si>
    <t>51059E06</t>
  </si>
  <si>
    <t>ARMINDA LEONICE CROBELATE BANHE</t>
  </si>
  <si>
    <t>30024957860</t>
  </si>
  <si>
    <t>vilela@aasp.org.br;gerencial@veigaepostal.com.br;</t>
  </si>
  <si>
    <t>19 3876-4337</t>
  </si>
  <si>
    <t>19 97407-4605</t>
  </si>
  <si>
    <t>VILELA</t>
  </si>
  <si>
    <t>Rua Braziliano Previtale, nº 157</t>
  </si>
  <si>
    <t>ARMINDO SECAFIN</t>
  </si>
  <si>
    <t>47011513868</t>
  </si>
  <si>
    <t>19 3881-1062</t>
  </si>
  <si>
    <t>ARMINDO</t>
  </si>
  <si>
    <t>Avenida Arquiteto Clayton Alves Correa, nº 1435</t>
  </si>
  <si>
    <t>ARMORAES DISTRIBUIDORA DE MIUDEZAS LTDA</t>
  </si>
  <si>
    <t>ARMORAES DISTRIBUIDO</t>
  </si>
  <si>
    <t>708.040.337.111</t>
  </si>
  <si>
    <t>59545335000138</t>
  </si>
  <si>
    <t>02806082927</t>
  </si>
  <si>
    <t>19 3869-5743</t>
  </si>
  <si>
    <t>LUIZ CARLOS</t>
  </si>
  <si>
    <t>Estrada 31, n° 19</t>
  </si>
  <si>
    <t>ARNALDO BORGES MACHADO</t>
  </si>
  <si>
    <t>ARNALDO BORGES MACHA</t>
  </si>
  <si>
    <t>55513603853</t>
  </si>
  <si>
    <t>19 9 9208-0610</t>
  </si>
  <si>
    <t>ARNALDO</t>
  </si>
  <si>
    <t>Rua Lindóia, nº 233</t>
  </si>
  <si>
    <t>ARNALDO BORGES MACHADO 55513603853</t>
  </si>
  <si>
    <t>17278/00</t>
  </si>
  <si>
    <t>708.061.334.111</t>
  </si>
  <si>
    <t>13637486000115</t>
  </si>
  <si>
    <t>19 3871-7517</t>
  </si>
  <si>
    <t>19 9 9302-5074</t>
  </si>
  <si>
    <t>KELLY</t>
  </si>
  <si>
    <t>Rua Pietro Stopiglia, nº 469</t>
  </si>
  <si>
    <t>13274260</t>
  </si>
  <si>
    <t>universopaisagismo@hotmail.com</t>
  </si>
  <si>
    <t>19 3829-4475</t>
  </si>
  <si>
    <t>19 99231-7127</t>
  </si>
  <si>
    <t>Rua Francisco Glicério, nº 1700, Fundos</t>
  </si>
  <si>
    <t>ARNALDO JOSE ZAGO</t>
  </si>
  <si>
    <t>03060993815</t>
  </si>
  <si>
    <t>rosalva.zago@gmail.com;</t>
  </si>
  <si>
    <t>19 3871-3417</t>
  </si>
  <si>
    <t>19 9 9440-0864</t>
  </si>
  <si>
    <t>Rua Antonio Angarthen, nº 87</t>
  </si>
  <si>
    <t>arnaldomouravalinhos@gmail.com;</t>
  </si>
  <si>
    <t>19 9 8746-0673</t>
  </si>
  <si>
    <t>Rua Campos Salles, nº 241</t>
  </si>
  <si>
    <t>ARNALDO TADEU MANES</t>
  </si>
  <si>
    <t>04625720800</t>
  </si>
  <si>
    <t>19 3871-8527</t>
  </si>
  <si>
    <t>19 3244-2212</t>
  </si>
  <si>
    <t>19 9 9167-7933</t>
  </si>
  <si>
    <t>Rua Carlos Orsi, nº 48</t>
  </si>
  <si>
    <t>13272303</t>
  </si>
  <si>
    <t>GESSO RAMOS</t>
  </si>
  <si>
    <t>14333/00</t>
  </si>
  <si>
    <t>708.209.304.111</t>
  </si>
  <si>
    <t>arnaldo_gessoramos@hotmail.com</t>
  </si>
  <si>
    <t>19 3829-4762</t>
  </si>
  <si>
    <t>19 9 9720-1793</t>
  </si>
  <si>
    <t xml:space="preserve">Rua Renato Bacan, s/nº, Lote 6, Quadra B </t>
  </si>
  <si>
    <t>Chácara Nova Era</t>
  </si>
  <si>
    <t>13275365</t>
  </si>
  <si>
    <t>1433300</t>
  </si>
  <si>
    <t>Rua Renato Bacan, s/nº, Lote 6, Quadra B</t>
  </si>
  <si>
    <t>TOP SCREEN ESTAMPARI</t>
  </si>
  <si>
    <t>23902/00</t>
  </si>
  <si>
    <t>04051331970</t>
  </si>
  <si>
    <t>topscreenestamparia@gmail.com;</t>
  </si>
  <si>
    <t>19 3244-5734</t>
  </si>
  <si>
    <t>19 9 9629-8513</t>
  </si>
  <si>
    <t>ARNOLDO</t>
  </si>
  <si>
    <t>Avenida Lino Buzatto, nº 933</t>
  </si>
  <si>
    <t>2390200</t>
  </si>
  <si>
    <t>AROMA DE CACAU E- COMERCE SOLUCOES GASTRONOMICAS L</t>
  </si>
  <si>
    <t>106522</t>
  </si>
  <si>
    <t>407.529.455.115</t>
  </si>
  <si>
    <t>chefjanaina@bol.com.br;</t>
  </si>
  <si>
    <t>11 3964-2559</t>
  </si>
  <si>
    <t>11 9 7293-9623</t>
  </si>
  <si>
    <t>JANAINA</t>
  </si>
  <si>
    <t>Rua Olivio Boa, nº 351</t>
  </si>
  <si>
    <t>JANA306</t>
  </si>
  <si>
    <t>w4myizrzai</t>
  </si>
  <si>
    <t>H9VBDU34</t>
  </si>
  <si>
    <t>ARPRIME REFRIGERACAO LTDA - ME</t>
  </si>
  <si>
    <t>ARPRIME REFRIGERACAO</t>
  </si>
  <si>
    <t>21372/00</t>
  </si>
  <si>
    <t>671.113.889.110</t>
  </si>
  <si>
    <t>13808561000163</t>
  </si>
  <si>
    <t>22151406822</t>
  </si>
  <si>
    <t>arprimerefrigeracao@hotmail.com</t>
  </si>
  <si>
    <t>19 3244-3035</t>
  </si>
  <si>
    <t>19 99173-4286</t>
  </si>
  <si>
    <t>19 7825-8027</t>
  </si>
  <si>
    <t>RODNEY/ TATIANA</t>
  </si>
  <si>
    <t>Rua São Vicente de Paulo, n° 86</t>
  </si>
  <si>
    <t>13272410</t>
  </si>
  <si>
    <t>rodney221</t>
  </si>
  <si>
    <t>9y23cqqqrp</t>
  </si>
  <si>
    <t>2137200</t>
  </si>
  <si>
    <t>ARQFERTIL SOLUTIONS LTDA - ME</t>
  </si>
  <si>
    <t>ARQFERTIL SOLUTIONS</t>
  </si>
  <si>
    <t>24839/00</t>
  </si>
  <si>
    <t>708.134.484.115</t>
  </si>
  <si>
    <t>27746216000157</t>
  </si>
  <si>
    <t>marcelo.arqfertil@deltafertil.com.br;ivani@arqtecsolutions.com.br;</t>
  </si>
  <si>
    <t>19 9 9816-3396</t>
  </si>
  <si>
    <t>11 97472-5296 A</t>
  </si>
  <si>
    <t>MARCELO / ARMANDO</t>
  </si>
  <si>
    <t>Estrada Municipal do Capuava, nº 481, Casa 133, Co</t>
  </si>
  <si>
    <t>2483900</t>
  </si>
  <si>
    <t>PAROQUIA SANTANA</t>
  </si>
  <si>
    <t>3255800</t>
  </si>
  <si>
    <t>40483193020</t>
  </si>
  <si>
    <t>santanavalinhos@arquidiocesecampinas.com;</t>
  </si>
  <si>
    <t>19 3871-1797</t>
  </si>
  <si>
    <t>19 9 9249-3862 C</t>
  </si>
  <si>
    <t>19 9 9299-3958</t>
  </si>
  <si>
    <t>CARMEN / CARLOS JOSE</t>
  </si>
  <si>
    <t xml:space="preserve">Rua Mato Grosso, s/nº </t>
  </si>
  <si>
    <t>96334758</t>
  </si>
  <si>
    <t>kimavitransportes@hotmail.com</t>
  </si>
  <si>
    <t>19 3869-2559</t>
  </si>
  <si>
    <t>19 99226-1792</t>
  </si>
  <si>
    <t>ARQUIMEDES</t>
  </si>
  <si>
    <t>Rua Vitória Colombo Rossi, n° 170</t>
  </si>
  <si>
    <t>ARQUITETURA ANDRESSA THOMAZ LTDA</t>
  </si>
  <si>
    <t>ARQUITETURA ANDRESSA</t>
  </si>
  <si>
    <t>3792900</t>
  </si>
  <si>
    <t>708.327.983.117</t>
  </si>
  <si>
    <t>31731168870</t>
  </si>
  <si>
    <t>arquitetaandressa@hotmail.com;arq.andressathomaz@gmail.com;</t>
  </si>
  <si>
    <t>19 9 9748-4839</t>
  </si>
  <si>
    <t>19 9 7136-3645</t>
  </si>
  <si>
    <t>Rua Domingos Filigoi, Lote 6, Quadra G</t>
  </si>
  <si>
    <t>ATH317</t>
  </si>
  <si>
    <t>fziquutfwb</t>
  </si>
  <si>
    <t>43743327</t>
  </si>
  <si>
    <t>ARRAYANES COMERCIO, IMPORTACAO E EXPORTACAO LTDA -</t>
  </si>
  <si>
    <t xml:space="preserve">ARRAYANES COMERCIO, </t>
  </si>
  <si>
    <t>19180/00</t>
  </si>
  <si>
    <t>708.078.609.114</t>
  </si>
  <si>
    <t>10260661000100</t>
  </si>
  <si>
    <t>25949621808</t>
  </si>
  <si>
    <t>adm01@itte.com.br; financeiro@itte.com.br</t>
  </si>
  <si>
    <t>19 3244-3338</t>
  </si>
  <si>
    <t>DECIO</t>
  </si>
  <si>
    <t>Rua Dr. Luis Spiandorelli Neto, nº 60, Sala 308</t>
  </si>
  <si>
    <t>708078609114</t>
  </si>
  <si>
    <t>4jrkaj6x5x</t>
  </si>
  <si>
    <t>76111672</t>
  </si>
  <si>
    <t>ARS FITNESS COMERCIO DE ROUPAS E ACESSORIOS LTDA -</t>
  </si>
  <si>
    <t>ARS FITNESS COMERCIO</t>
  </si>
  <si>
    <t>16808</t>
  </si>
  <si>
    <t>714.051.434.115</t>
  </si>
  <si>
    <t>18331714000148</t>
  </si>
  <si>
    <t>ars_suplementos_vinhedo@hotmail.com; ars_suplementos_louveira@hotmail.com; ars_fitness@hotmail.com</t>
  </si>
  <si>
    <t>19 3876-4521</t>
  </si>
  <si>
    <t>19 97407-6005</t>
  </si>
  <si>
    <t>19991526750</t>
  </si>
  <si>
    <t>ELAINE</t>
  </si>
  <si>
    <t>Rua Jundiaí, nº 199</t>
  </si>
  <si>
    <t>BAGATATATA</t>
  </si>
  <si>
    <t>4cfw9g8ys2</t>
  </si>
  <si>
    <t>ART ANIMAL CENTER LTDA</t>
  </si>
  <si>
    <t>10479/00</t>
  </si>
  <si>
    <t>708.181.419.119</t>
  </si>
  <si>
    <t>04319316000100</t>
  </si>
  <si>
    <t>artanimalcenter@gmail.com;hmorenovasquez@gmail.com;carlagalazzo@hotmail.com</t>
  </si>
  <si>
    <t>19 3869-6833</t>
  </si>
  <si>
    <t>19 3871-3447</t>
  </si>
  <si>
    <t>19 9 7160-8560</t>
  </si>
  <si>
    <t>CARLA / HENRIQUE</t>
  </si>
  <si>
    <t>Avenida Joaquim Alves Correa, nº 3568</t>
  </si>
  <si>
    <t>031BARBOSA</t>
  </si>
  <si>
    <t>vcuc66zzg2</t>
  </si>
  <si>
    <t>35577255</t>
  </si>
  <si>
    <t>ART IN DOLCE LTDA</t>
  </si>
  <si>
    <t>134947</t>
  </si>
  <si>
    <t>407.653.411.114</t>
  </si>
  <si>
    <t>milla.mad@gmail.com;</t>
  </si>
  <si>
    <t>11 9 5991-8827</t>
  </si>
  <si>
    <t>Rua Sabiá, nº 114</t>
  </si>
  <si>
    <t>Portal do Medeiros</t>
  </si>
  <si>
    <t>13212820</t>
  </si>
  <si>
    <t>e73itfb7rr</t>
  </si>
  <si>
    <t>134947 - 28906733836</t>
  </si>
  <si>
    <t>17160ART - 2Z796RKS</t>
  </si>
  <si>
    <t>ART MOVEIS COMERCIO VAREJISTA DE MOVEIS LTDA</t>
  </si>
  <si>
    <t>11195/00</t>
  </si>
  <si>
    <t>708.184.116.110</t>
  </si>
  <si>
    <t>financeiro@artmoveism.com.br;valentim@artmoveism.com.br;</t>
  </si>
  <si>
    <t>19 3829-0330</t>
  </si>
  <si>
    <t>19 3869-1668</t>
  </si>
  <si>
    <t>19 9 9735-6355</t>
  </si>
  <si>
    <t>VALENTIM</t>
  </si>
  <si>
    <t>Rua Campos Sales, n° 1363</t>
  </si>
  <si>
    <t>Chácara São José</t>
  </si>
  <si>
    <t>Artmoveis</t>
  </si>
  <si>
    <t>754r9b6jzw</t>
  </si>
  <si>
    <t>92718319</t>
  </si>
  <si>
    <t xml:space="preserve">ARTE BRANCA INDUSTRIA E COMERCIO DE ESQUADRIAS DE </t>
  </si>
  <si>
    <t>ARTE BRANCA ESQUADRI</t>
  </si>
  <si>
    <t>16476/00</t>
  </si>
  <si>
    <t>708.001.304.114</t>
  </si>
  <si>
    <t>10303830816</t>
  </si>
  <si>
    <t>ivone.salcomp@gmail.com;</t>
  </si>
  <si>
    <t>19 99236-6668 M</t>
  </si>
  <si>
    <t>19 97420-9383 I</t>
  </si>
  <si>
    <t>MAISA / IVONE</t>
  </si>
  <si>
    <t>Avenida Gessy Lever, nº 887</t>
  </si>
  <si>
    <t>msivone</t>
  </si>
  <si>
    <t>xzywtfci9v</t>
  </si>
  <si>
    <t>1647600</t>
  </si>
  <si>
    <t>708.098.195.118</t>
  </si>
  <si>
    <t>12123234000296</t>
  </si>
  <si>
    <t>Avenida Gessy Lever, nº 859</t>
  </si>
  <si>
    <t>ARTE NOBRE ESQUADRIAS EIRELI</t>
  </si>
  <si>
    <t>ARTE NOBRE ESQUADRIA</t>
  </si>
  <si>
    <t>708.082.829.113</t>
  </si>
  <si>
    <t>17999334000113</t>
  </si>
  <si>
    <t>22207485889</t>
  </si>
  <si>
    <t>anycaron@bol.com.br;</t>
  </si>
  <si>
    <t>Rua Vereador Antonio de Castro, nº 122</t>
  </si>
  <si>
    <t>Lot. N. Espírito Sto</t>
  </si>
  <si>
    <t>13273201</t>
  </si>
  <si>
    <t>financeiro@moveacademiavinhedo.com.br;financeiromovefit@gmail.com;</t>
  </si>
  <si>
    <t>19 3876-5867</t>
  </si>
  <si>
    <t>Rua Campos do Jordão, nº 32, Condomínio Estância M</t>
  </si>
  <si>
    <t>13287104</t>
  </si>
  <si>
    <t>ARTHUR ANELLI</t>
  </si>
  <si>
    <t>41352835860</t>
  </si>
  <si>
    <t>arthur_r1@hotmail.com;</t>
  </si>
  <si>
    <t>19 3849-0499</t>
  </si>
  <si>
    <t>19 9 9197-6671</t>
  </si>
  <si>
    <t>Rua Abrantes, nº 459</t>
  </si>
  <si>
    <t>ruhtra159@gmail.com;</t>
  </si>
  <si>
    <t>19 3272-1995</t>
  </si>
  <si>
    <t>19 9 9758-2366</t>
  </si>
  <si>
    <t>Rua Marcello de Almeida, nº 99, Res. Zermatt</t>
  </si>
  <si>
    <t>arthur_do_nascimento@yahoo.com.br;arthur.ntto@gmail.com;</t>
  </si>
  <si>
    <t>19 3849-6921</t>
  </si>
  <si>
    <t>19 9 9202-0104</t>
  </si>
  <si>
    <t>Rua dos Alemaes, nº 145</t>
  </si>
  <si>
    <t>13271412</t>
  </si>
  <si>
    <t>ARTHUR EUGENIO CADAMURO</t>
  </si>
  <si>
    <t>47024799897</t>
  </si>
  <si>
    <t>criseugenio@yahoo.com.br;</t>
  </si>
  <si>
    <t>19 3276-0506</t>
  </si>
  <si>
    <t>Av. Washington Luís, nº 2700, Apto. 104, Bloco A</t>
  </si>
  <si>
    <t>13042903</t>
  </si>
  <si>
    <t>ARTHUR GUSTAVO ZANINI DA SILVA</t>
  </si>
  <si>
    <t>A Z SERVICOS</t>
  </si>
  <si>
    <t>708.314.570.113</t>
  </si>
  <si>
    <t>44063308000151</t>
  </si>
  <si>
    <t>33226633880</t>
  </si>
  <si>
    <t>arthur.gzsilva@gmail.com;</t>
  </si>
  <si>
    <t>19 9 9891-8110</t>
  </si>
  <si>
    <t>Rua Octávio Andretta, nº 167</t>
  </si>
  <si>
    <t>13279033</t>
  </si>
  <si>
    <t>ARTHUR HENRIQUE TORD</t>
  </si>
  <si>
    <t>contato@carolinastenico.com.br;</t>
  </si>
  <si>
    <t>19 3871-3612</t>
  </si>
  <si>
    <t>12 9 9735-0111</t>
  </si>
  <si>
    <t>19 9 8248-0111</t>
  </si>
  <si>
    <t xml:space="preserve">Rua Eng. Prudente Meireles de Moraes, nº 965 </t>
  </si>
  <si>
    <t>Vila Adyana</t>
  </si>
  <si>
    <t>12243750</t>
  </si>
  <si>
    <t>ARTHUR HENRIQUE TORDIN STENICO 13767460858</t>
  </si>
  <si>
    <t>344277-2</t>
  </si>
  <si>
    <t>795.627.777.110</t>
  </si>
  <si>
    <t>23006357000182</t>
  </si>
  <si>
    <t>contato@docemagrela.com.br;contato@carolinastenico.com.br</t>
  </si>
  <si>
    <t>CAROLINA</t>
  </si>
  <si>
    <t>Rua Norton Gouveia, nº 74</t>
  </si>
  <si>
    <t>Parque Xangrila</t>
  </si>
  <si>
    <t>13098622</t>
  </si>
  <si>
    <t>ARTHUR LUGLI ALEXANDRE 31818800861</t>
  </si>
  <si>
    <t>27596/00</t>
  </si>
  <si>
    <t>32818881000149</t>
  </si>
  <si>
    <t>31818800861</t>
  </si>
  <si>
    <t>arthurlugli9@gmail.com;</t>
  </si>
  <si>
    <t>19 9 9647-1086</t>
  </si>
  <si>
    <t xml:space="preserve">ARTHUR </t>
  </si>
  <si>
    <t>Rua João Bissoto Filho, n° 99, Apto. 44</t>
  </si>
  <si>
    <t xml:space="preserve">Ortizes </t>
  </si>
  <si>
    <t xml:space="preserve">Valinhos </t>
  </si>
  <si>
    <t>apsilva.corporativo@gmail.com;</t>
  </si>
  <si>
    <t>Rua Diana, nº 559, Apto. 63</t>
  </si>
  <si>
    <t>05019000</t>
  </si>
  <si>
    <t>ARTHUR PINTO DA SILVA 39516658822</t>
  </si>
  <si>
    <t>ARTHUR SILVA</t>
  </si>
  <si>
    <t>5.824.822-6</t>
  </si>
  <si>
    <t>28799593000117</t>
  </si>
  <si>
    <t>arthurp.dasilva@gmail.com;</t>
  </si>
  <si>
    <t>Rua Doutor Albuquerque Lins, nº 634, Apto. 138</t>
  </si>
  <si>
    <t>01230000</t>
  </si>
  <si>
    <t>ARTHUR VILLACA FURUKAWA</t>
  </si>
  <si>
    <t>ARTHUR VILLACA FURUK</t>
  </si>
  <si>
    <t>21591913888</t>
  </si>
  <si>
    <t>19 3869-5770</t>
  </si>
  <si>
    <t>11 99694-7470</t>
  </si>
  <si>
    <t>Rua São Paulo, nº 146</t>
  </si>
  <si>
    <t>ARTSTILO</t>
  </si>
  <si>
    <t>32733/00</t>
  </si>
  <si>
    <t>708.261.705.110</t>
  </si>
  <si>
    <t>37755836886</t>
  </si>
  <si>
    <t>contato@artstiloplanejados.com.br</t>
  </si>
  <si>
    <t>19 9 9583-6730</t>
  </si>
  <si>
    <t>19 9 9374-3480</t>
  </si>
  <si>
    <t>19 9 8995-8630</t>
  </si>
  <si>
    <t>Avenida Presidente Tancredo Neves, nº 618</t>
  </si>
  <si>
    <t>THIAGOHRSANTOS</t>
  </si>
  <si>
    <t>Tg211091@</t>
  </si>
  <si>
    <t>87817876</t>
  </si>
  <si>
    <t>ARTUR ACURCIO PASCOAL DE CARVALHO MENEZES</t>
  </si>
  <si>
    <t>04502521400</t>
  </si>
  <si>
    <t>cassiusantana@gmail.com;cassius@csagro.agr.br;comercial@csabusiness.com.br</t>
  </si>
  <si>
    <t>11 9 3043-0785</t>
  </si>
  <si>
    <t>ARTUR</t>
  </si>
  <si>
    <t>Alameda Pádua, nº 59</t>
  </si>
  <si>
    <t>Pituba</t>
  </si>
  <si>
    <t>Salvador</t>
  </si>
  <si>
    <t>41830480</t>
  </si>
  <si>
    <t>rodrigo.biancalana@hotmail.com; padariaalvoradavalinhos@bol.com.br</t>
  </si>
  <si>
    <t>19 9 8953-6502</t>
  </si>
  <si>
    <t>Rua Joaquim Martins, nº 369</t>
  </si>
  <si>
    <t>13277124</t>
  </si>
  <si>
    <t>ARTUR MARTINI IURA</t>
  </si>
  <si>
    <t>36156615830</t>
  </si>
  <si>
    <t>artur@bsky.com.br</t>
  </si>
  <si>
    <t>19 9 9253-9332</t>
  </si>
  <si>
    <t>Rua Natalino Spiandorelli, nº 51, Apto. 211, Edifí</t>
  </si>
  <si>
    <t>13276070</t>
  </si>
  <si>
    <t>ARTUR MELLO LATTARO 38818286803</t>
  </si>
  <si>
    <t>ARTUR LATTARO ILUSTR</t>
  </si>
  <si>
    <t>424860-0</t>
  </si>
  <si>
    <t>795.802.791.117</t>
  </si>
  <si>
    <t>26991329000155</t>
  </si>
  <si>
    <t>38818286803</t>
  </si>
  <si>
    <t>julio@fattodivisorias.com.br;</t>
  </si>
  <si>
    <t>19 3254-2861</t>
  </si>
  <si>
    <t>19 9 7409-4557</t>
  </si>
  <si>
    <t>JULIO</t>
  </si>
  <si>
    <t>Rua Francisco Medeiros, nº 214</t>
  </si>
  <si>
    <t>13098653</t>
  </si>
  <si>
    <t>ARTUR RAFAEL CHRISPIM VIEIRA</t>
  </si>
  <si>
    <t>32550786874</t>
  </si>
  <si>
    <t>arturrafael.adv@bol.com.br;</t>
  </si>
  <si>
    <t>ARTUR RAFAEL CHRISPIM VIEIRA E FLAVIA BEATRIZ EHRH</t>
  </si>
  <si>
    <t>ARTUR R.C.VIEIRA E F</t>
  </si>
  <si>
    <t>15410/00</t>
  </si>
  <si>
    <t>19 3871-2900</t>
  </si>
  <si>
    <t>19 9 9249-4124 </t>
  </si>
  <si>
    <t>Rua Francisco Glicério, n° 846</t>
  </si>
  <si>
    <t>ARYADNE SANTOS TEIXEIRA</t>
  </si>
  <si>
    <t>ARYADNE SANTOS TEIXE</t>
  </si>
  <si>
    <t>27574931836</t>
  </si>
  <si>
    <t>19 3849-0665</t>
  </si>
  <si>
    <t>19 9 9187-1804</t>
  </si>
  <si>
    <t>ARYADNE</t>
  </si>
  <si>
    <t>Fonte Nova</t>
  </si>
  <si>
    <t>AS CONSULTORIA DE INFORMATICA LTDA</t>
  </si>
  <si>
    <t>AS CONSULTORIA DE IN</t>
  </si>
  <si>
    <t>3769400</t>
  </si>
  <si>
    <t>11659655854</t>
  </si>
  <si>
    <t>asousaconsultoriati@gmail.com;</t>
  </si>
  <si>
    <t>11 9 7674-9848</t>
  </si>
  <si>
    <t>Praça Quintino Bocaiúva, nº 7</t>
  </si>
  <si>
    <t>13270359</t>
  </si>
  <si>
    <t>79194711</t>
  </si>
  <si>
    <t>21677/00</t>
  </si>
  <si>
    <t>708.080.880.115</t>
  </si>
  <si>
    <t>19 3327-5747</t>
  </si>
  <si>
    <t>19 3327-5737</t>
  </si>
  <si>
    <t>19 98426-8596</t>
  </si>
  <si>
    <t>Avenida Independência, nº 1221, Lote 4, Quadra A</t>
  </si>
  <si>
    <t>EMRICSILV</t>
  </si>
  <si>
    <t>xfcxfaz4ec</t>
  </si>
  <si>
    <t>77223485</t>
  </si>
  <si>
    <t>ASHCAR FISIOTERAPIA LTDA</t>
  </si>
  <si>
    <t>ASHCAR FISIOTERAPIA</t>
  </si>
  <si>
    <t>21976/00</t>
  </si>
  <si>
    <t>708.104.887.116</t>
  </si>
  <si>
    <t>andreaashcar@yahoo.com.br; marivaldo.soares@gmail.com</t>
  </si>
  <si>
    <t>ANASSOA</t>
  </si>
  <si>
    <t>im6reysdqy</t>
  </si>
  <si>
    <t>2197600</t>
  </si>
  <si>
    <t>ASIA SHIPPING TRANSPORTES INTERNACIONAIS LTDA</t>
  </si>
  <si>
    <t>ASIA SHIPPING TRANSP</t>
  </si>
  <si>
    <t>12136162802</t>
  </si>
  <si>
    <t>13 2101-7770</t>
  </si>
  <si>
    <t>ASIA</t>
  </si>
  <si>
    <t>Rua Engenheiro Carlos Stevenson, nº 80, 7º Andar</t>
  </si>
  <si>
    <t>13092132</t>
  </si>
  <si>
    <t>ASN COMERCIO DE ALIMENTOS LTDA</t>
  </si>
  <si>
    <t xml:space="preserve">SABORES E AROMAS DE </t>
  </si>
  <si>
    <t>3672300</t>
  </si>
  <si>
    <t>708.288.357.117</t>
  </si>
  <si>
    <t>ailsonsilvamenezes06@gmail.com;saboresaromasminas@gmail.com;</t>
  </si>
  <si>
    <t>Rua João Previtalle, nº 975</t>
  </si>
  <si>
    <t>AILSO019</t>
  </si>
  <si>
    <t>7px9c66ruj </t>
  </si>
  <si>
    <t>88172869</t>
  </si>
  <si>
    <t>ASPEN PROMOCOES COMERCIAIS LTDA</t>
  </si>
  <si>
    <t>ASPEN PROMOCOES COME</t>
  </si>
  <si>
    <t>29432/00</t>
  </si>
  <si>
    <t>708.258.341.119</t>
  </si>
  <si>
    <t>eandreucci@uol.com.br;</t>
  </si>
  <si>
    <t>19 9 9944-8576</t>
  </si>
  <si>
    <t>19 9 9929-2873</t>
  </si>
  <si>
    <t>Est. M. do Clube de Campo Valinhos, s/nº, L. 25, Q</t>
  </si>
  <si>
    <t>13274900</t>
  </si>
  <si>
    <t>gomes765</t>
  </si>
  <si>
    <t>Edson007*</t>
  </si>
  <si>
    <t>13469422</t>
  </si>
  <si>
    <t>ASPRO PARTICIPACOES LTDA</t>
  </si>
  <si>
    <t>23098/00</t>
  </si>
  <si>
    <t>08583678000156</t>
  </si>
  <si>
    <t>15492684817</t>
  </si>
  <si>
    <t>fmorelli@arprotec.com.br;</t>
  </si>
  <si>
    <t>19 3881-2026</t>
  </si>
  <si>
    <t>19 9 8810-7777</t>
  </si>
  <si>
    <t>Rua Rivoli, nº 100, Condomínio Residencial Sans So</t>
  </si>
  <si>
    <t>13278242</t>
  </si>
  <si>
    <t xml:space="preserve">ASSEMBLEIA DE DEUS MINISTERIO IRMAOS NA FE </t>
  </si>
  <si>
    <t>ASSEMBLEIA DE DEUS M</t>
  </si>
  <si>
    <t>28074/00</t>
  </si>
  <si>
    <t>12604061805</t>
  </si>
  <si>
    <t>gisellepneves@hotmail.com</t>
  </si>
  <si>
    <t>19 9 9743-8080</t>
  </si>
  <si>
    <t>MARLI</t>
  </si>
  <si>
    <t>Avenida Onze de Agosto, n° 171</t>
  </si>
  <si>
    <t>98383597</t>
  </si>
  <si>
    <t>ASSEMBLEIA PENTECOSTAL DA UNIAO</t>
  </si>
  <si>
    <t>ASSEMBLEIA PENTECOST</t>
  </si>
  <si>
    <t>66070970000171</t>
  </si>
  <si>
    <t>13803292808</t>
  </si>
  <si>
    <t>agua.damina@yahoo.com.br</t>
  </si>
  <si>
    <t>19 3849-4751</t>
  </si>
  <si>
    <t>19994267347</t>
  </si>
  <si>
    <t>EDGARD</t>
  </si>
  <si>
    <t>Rua Luiz Zanivan Filho, nº 77</t>
  </si>
  <si>
    <t>Jardfim Jurema</t>
  </si>
  <si>
    <t>13272450</t>
  </si>
  <si>
    <t>ASSIS COMERCIO DE AREIA LIMITADA - ME</t>
  </si>
  <si>
    <t>17299/00</t>
  </si>
  <si>
    <t>708.062.580.117</t>
  </si>
  <si>
    <t>32263006877</t>
  </si>
  <si>
    <t>sol.duda@hotmail.com;tiago.soliveira@terra.com.br</t>
  </si>
  <si>
    <t>19 9 9616-3951</t>
  </si>
  <si>
    <t>19 9 8269-7727</t>
  </si>
  <si>
    <t>Rua Joaquim Betti, nº 274</t>
  </si>
  <si>
    <t>13274250</t>
  </si>
  <si>
    <t>CAGJ419</t>
  </si>
  <si>
    <t>vkppwzm4dz</t>
  </si>
  <si>
    <t>05.572.047/1-43</t>
  </si>
  <si>
    <t>96494854</t>
  </si>
  <si>
    <t>INTER PISO</t>
  </si>
  <si>
    <t>15008/00</t>
  </si>
  <si>
    <t>708.214.984.116</t>
  </si>
  <si>
    <t>interpiso@yahoo.com.br</t>
  </si>
  <si>
    <t>19 3294-7739</t>
  </si>
  <si>
    <t>19 9 9759-3029</t>
  </si>
  <si>
    <t>SEBASTIAO</t>
  </si>
  <si>
    <t>Rua Maria de Lourdes Rodrigues de Souza, nº 340</t>
  </si>
  <si>
    <t>SEBTGOMES</t>
  </si>
  <si>
    <t>pqc3tvt46v</t>
  </si>
  <si>
    <t>10.510.269/0001-71</t>
  </si>
  <si>
    <t>1500800</t>
  </si>
  <si>
    <t>ASSISTEC ARTIGOS PARA PISCINAS E MANUTENCAO LIMITA</t>
  </si>
  <si>
    <t>ASSISTEC - MANUTENCA</t>
  </si>
  <si>
    <t>11564/00</t>
  </si>
  <si>
    <t>708.188.307.116</t>
  </si>
  <si>
    <t>assistecac@hotmail.com</t>
  </si>
  <si>
    <t>19 3849-3256</t>
  </si>
  <si>
    <t>19 9 8125-4390</t>
  </si>
  <si>
    <t>19 9 9701-3681</t>
  </si>
  <si>
    <t>JOSELITO</t>
  </si>
  <si>
    <t>Rua Domingos Agnelo, n° 42</t>
  </si>
  <si>
    <t>13274430</t>
  </si>
  <si>
    <t>sljoselito</t>
  </si>
  <si>
    <t>fx6mjr6qsp</t>
  </si>
  <si>
    <t>05.634.377/0001-16</t>
  </si>
  <si>
    <t>1156400</t>
  </si>
  <si>
    <t>ASSISTENCIA TECNICA YAMAMOTO S/S LTDA</t>
  </si>
  <si>
    <t>94979</t>
  </si>
  <si>
    <t>assistencia.yamamoto@gmail.com;</t>
  </si>
  <si>
    <t>11 9 7542-8377</t>
  </si>
  <si>
    <t>11 9 9952-2584</t>
  </si>
  <si>
    <t>Rua Padre Arnaldo dos Santos, nº 37</t>
  </si>
  <si>
    <t>Vila Galvão</t>
  </si>
  <si>
    <t>13215610</t>
  </si>
  <si>
    <t>R. POSTAL SERVICOS CONTABEIS E</t>
  </si>
  <si>
    <t>94979 - 28876782800</t>
  </si>
  <si>
    <t>94979ELW38525 - VES9</t>
  </si>
  <si>
    <t>ASSOCIACAO ALAMO DE EDUCACAO E CULTURA</t>
  </si>
  <si>
    <t>48566555000121</t>
  </si>
  <si>
    <t>Alameda Maria Tereza, nº 3700</t>
  </si>
  <si>
    <t>ASSOCIACAO AMIGOS DA ORQUESTRA DE VIOLAS CULTURA C</t>
  </si>
  <si>
    <t>OVV - ORQUESTRA DE V</t>
  </si>
  <si>
    <t>20266/00</t>
  </si>
  <si>
    <t>ja.brugliato@gmail.com; contato@orquestraviolavalinhos.com.br; violeirofuriozo@hotmail.com</t>
  </si>
  <si>
    <t>19 3871-2515</t>
  </si>
  <si>
    <t>19 9 9222-9134</t>
  </si>
  <si>
    <t>19 9 9711-5722</t>
  </si>
  <si>
    <t>JOSE ANTONIO</t>
  </si>
  <si>
    <t>Rua Serafim Simões Salgueiro, n° 6</t>
  </si>
  <si>
    <t>Bom Retiro I</t>
  </si>
  <si>
    <t>13275225</t>
  </si>
  <si>
    <t>2026600</t>
  </si>
  <si>
    <t>AABB</t>
  </si>
  <si>
    <t>100153</t>
  </si>
  <si>
    <t>407.053.042.110</t>
  </si>
  <si>
    <t>11270275810</t>
  </si>
  <si>
    <t>aabbjundiai@gmail.com;jundiai@aabb.com.br;</t>
  </si>
  <si>
    <t>11 9 9500-8190 M</t>
  </si>
  <si>
    <t>11 9 9500-8190</t>
  </si>
  <si>
    <t>11 9 8109-2909 F</t>
  </si>
  <si>
    <t>MARINALVA / FLAVIO</t>
  </si>
  <si>
    <t>Avenida Navarro de Andrade, nº 1390 (antigo 3401)</t>
  </si>
  <si>
    <t>13214615</t>
  </si>
  <si>
    <t>NXWGNB1F</t>
  </si>
  <si>
    <t>ASSOCIACAO BENEFICENTE AMELIA CHEDIACK</t>
  </si>
  <si>
    <t>03878749000124</t>
  </si>
  <si>
    <t>vaniamodena@hotmail.com</t>
  </si>
  <si>
    <t>19 9 9454-7758</t>
  </si>
  <si>
    <t>VANIA</t>
  </si>
  <si>
    <t>Rua Santa Maria, nº 501, Apto. 2</t>
  </si>
  <si>
    <t>03085000</t>
  </si>
  <si>
    <t>ASSOCIACAO BENEFICENTE ILE D OXUM YA PANDA</t>
  </si>
  <si>
    <t>ASSOCIACAO BENEFICEN</t>
  </si>
  <si>
    <t>70758832087</t>
  </si>
  <si>
    <t>henrique_oliveira@rgrisks.com.br;</t>
  </si>
  <si>
    <t>19 99788-1201</t>
  </si>
  <si>
    <t>JOSE/RAQUEL</t>
  </si>
  <si>
    <t>Rua Professor José Leme do Prado, nº 40</t>
  </si>
  <si>
    <t>13271750</t>
  </si>
  <si>
    <t>34635/00</t>
  </si>
  <si>
    <t>708.226.811.118</t>
  </si>
  <si>
    <t>33072287813</t>
  </si>
  <si>
    <t>financeiro@buda.org.br</t>
  </si>
  <si>
    <t>19 9 9389-9442</t>
  </si>
  <si>
    <t xml:space="preserve">NIRVANA </t>
  </si>
  <si>
    <t>Avenida Arquiteto Clayton Alves Corrêa, nº 675</t>
  </si>
  <si>
    <t>99114264</t>
  </si>
  <si>
    <t>ASSOCIACAO BUFALOS DE BASQUETE FEMININO DE VALINHO</t>
  </si>
  <si>
    <t>ABBF-VALINHOS</t>
  </si>
  <si>
    <t>19398</t>
  </si>
  <si>
    <t>29063245823</t>
  </si>
  <si>
    <t>rodrigo.basquetebol@gmail.com;bufalos.valinhos@gmail.com</t>
  </si>
  <si>
    <t>19 9 8131-6120</t>
  </si>
  <si>
    <t>19 9 7402-6454</t>
  </si>
  <si>
    <t>Alameda Tangara, nº 30</t>
  </si>
  <si>
    <t>R. Terras São Franc.</t>
  </si>
  <si>
    <t>13280001</t>
  </si>
  <si>
    <t>ASS09398</t>
  </si>
  <si>
    <t>194126-7</t>
  </si>
  <si>
    <t>10795704895</t>
  </si>
  <si>
    <t>dricadonadon@gmail.com;</t>
  </si>
  <si>
    <t>19 9 9733-0344</t>
  </si>
  <si>
    <t>Rua Barreto Leme, nº 1479</t>
  </si>
  <si>
    <t>13010201</t>
  </si>
  <si>
    <t>AMBJI</t>
  </si>
  <si>
    <t>04072074810</t>
  </si>
  <si>
    <t>19 3849-4101</t>
  </si>
  <si>
    <t>SERGIO SALLES</t>
  </si>
  <si>
    <t>Rua Campinas, n° 750</t>
  </si>
  <si>
    <t xml:space="preserve">ASSOCIACAO CIVIL DE MORADORES DO JARDIM SAO BENTO </t>
  </si>
  <si>
    <t>17389099801</t>
  </si>
  <si>
    <t>deh.00.iza@gmail.com;elizabethvieira@adv.oabsp.org.br;</t>
  </si>
  <si>
    <t>19 9 9137-4805D</t>
  </si>
  <si>
    <t>19 9 7416-9058E</t>
  </si>
  <si>
    <t>DEBORA / ELIZABETH</t>
  </si>
  <si>
    <t>Rua Itamirim, nº 8</t>
  </si>
  <si>
    <t>Jd. S. Bento do Rec.</t>
  </si>
  <si>
    <t>13274754</t>
  </si>
  <si>
    <t>EVA - ECO VIDA AMBIE</t>
  </si>
  <si>
    <t>14334/00</t>
  </si>
  <si>
    <t>ecovidaambiental@gmail.com;arq.alexandre.tonetti@gmail.com;</t>
  </si>
  <si>
    <t>19 9 8102-8833</t>
  </si>
  <si>
    <t>Rua Fioravante Agnello, n° 1612</t>
  </si>
  <si>
    <t>13272200</t>
  </si>
  <si>
    <t>11822786</t>
  </si>
  <si>
    <t>ACIV</t>
  </si>
  <si>
    <t>13413/00</t>
  </si>
  <si>
    <t>12059454824</t>
  </si>
  <si>
    <t>marketing@acivonline.com.br;treinamento@acivonline.com.br;</t>
  </si>
  <si>
    <t>19 3871-1143</t>
  </si>
  <si>
    <t>19 3871-5851</t>
  </si>
  <si>
    <t>19 9 9234-6879</t>
  </si>
  <si>
    <t>ELISIANE / EMERSON</t>
  </si>
  <si>
    <t>Rua 21 de Dezembro, n° 90</t>
  </si>
  <si>
    <t>13270070</t>
  </si>
  <si>
    <t>77717995</t>
  </si>
  <si>
    <t>COMPLETE VIDA</t>
  </si>
  <si>
    <t>3825200</t>
  </si>
  <si>
    <t>05474508859</t>
  </si>
  <si>
    <t>rp.edilson@gmail.com;</t>
  </si>
  <si>
    <t>19 7808-5856</t>
  </si>
  <si>
    <t>19 97408-1015 E</t>
  </si>
  <si>
    <t>19 9 9248-7850</t>
  </si>
  <si>
    <t>ISAIAS / EDILSON</t>
  </si>
  <si>
    <t>Avenida Onze de Agosto, n° 514, Sala 9</t>
  </si>
  <si>
    <t>83691373</t>
  </si>
  <si>
    <t>29621/00</t>
  </si>
  <si>
    <t>06643778824</t>
  </si>
  <si>
    <t>aces.valinhos@gmail.com</t>
  </si>
  <si>
    <t>19 9 8603-1823 C</t>
  </si>
  <si>
    <t>19 9 9364-7143 L</t>
  </si>
  <si>
    <t>CLARA / LEANDRO</t>
  </si>
  <si>
    <t>Rua João Previtale, nº 170, Sala 6 e 7</t>
  </si>
  <si>
    <t>Jd Alto da Colina</t>
  </si>
  <si>
    <t>11853742</t>
  </si>
  <si>
    <t>ASSOCIACAO CULTURAL DE AMIGOS DA CORPORACAO MUSICA</t>
  </si>
  <si>
    <t>41670370410</t>
  </si>
  <si>
    <t>bandacmlouveira@gmail.com;</t>
  </si>
  <si>
    <t>11 3446-9805</t>
  </si>
  <si>
    <t>11 9 8268-8835</t>
  </si>
  <si>
    <t>GESSE</t>
  </si>
  <si>
    <t>Rua das Rosas, nº 233</t>
  </si>
  <si>
    <t>ACAV</t>
  </si>
  <si>
    <t>25083/00</t>
  </si>
  <si>
    <t>28872441838</t>
  </si>
  <si>
    <t>associacav@gmail.com;fabianacarpism@gmail.com</t>
  </si>
  <si>
    <t>19 3849-7376</t>
  </si>
  <si>
    <t>19 9 9162-1476</t>
  </si>
  <si>
    <t>Rua Genésia Gimenes Arico, nº 114</t>
  </si>
  <si>
    <t xml:space="preserve">28203797000143 </t>
  </si>
  <si>
    <t xml:space="preserve">67433934 </t>
  </si>
  <si>
    <t xml:space="preserve">ASSOCIACAO CULTURAL E EDUCACIONAL DE VALINHOS </t>
  </si>
  <si>
    <t>COLEGIO INOVATI</t>
  </si>
  <si>
    <t>58391764000135</t>
  </si>
  <si>
    <t>06649346845</t>
  </si>
  <si>
    <t>gadministrativo@colegioinovati.com.br;</t>
  </si>
  <si>
    <t>19 3869-3577</t>
  </si>
  <si>
    <t>Rua João Previtale, nº 2727</t>
  </si>
  <si>
    <t>ASSOCIACAO CULTURAL EDUCACIONAL SOCIAL E ASSISTENC</t>
  </si>
  <si>
    <t>A.C.E.S.A - CAPUAVA</t>
  </si>
  <si>
    <t>13857/00</t>
  </si>
  <si>
    <t>contato@acesacapuava.com.br;mayara.admacesa@outlook.com;</t>
  </si>
  <si>
    <t>19 3871-7974</t>
  </si>
  <si>
    <t>19 9 8284-6886</t>
  </si>
  <si>
    <t>19 9 8226-0062</t>
  </si>
  <si>
    <t>Rodovia Flávio de Carvalho , s/nº, Fazenda Capuava</t>
  </si>
  <si>
    <t>85711274</t>
  </si>
  <si>
    <t>ASSOCIACAO DAS BANDA</t>
  </si>
  <si>
    <t>pauloandrade.edu@gmail.com</t>
  </si>
  <si>
    <t>19 9 8725-4505</t>
  </si>
  <si>
    <t>19 9 9361-1662</t>
  </si>
  <si>
    <t>Rua Arnaldo Luiz Camargo, nº 125</t>
  </si>
  <si>
    <t xml:space="preserve">ASSOCIACAO DAS EMPRESAS DE REPARACAO DE FUNILARIA </t>
  </si>
  <si>
    <t>AERFUPI/SP</t>
  </si>
  <si>
    <t>156221-5</t>
  </si>
  <si>
    <t>07587429000176</t>
  </si>
  <si>
    <t>03109804883</t>
  </si>
  <si>
    <t>caixa@globaut.com.br;feitoza@globaut.com.br;adm@globaut.com.br</t>
  </si>
  <si>
    <t>19 3213-3705</t>
  </si>
  <si>
    <t>19 3278-4555</t>
  </si>
  <si>
    <t>19 7850-4808</t>
  </si>
  <si>
    <t>JOSE FEITOZA</t>
  </si>
  <si>
    <t>Rua Lafaiete Egidio de Sousa Aranha, n° 26</t>
  </si>
  <si>
    <t>13070117</t>
  </si>
  <si>
    <t>ASSOCIACAO DAS ENTIDADES DE ASSISTENCIA E SERVICOS</t>
  </si>
  <si>
    <t>ASSERUTIL- VALINHOS</t>
  </si>
  <si>
    <t>17195288889</t>
  </si>
  <si>
    <t>pauloandrade.edu@gmail.com;secretaria.asserutil@gmail.com;</t>
  </si>
  <si>
    <t>19 3871-7379</t>
  </si>
  <si>
    <t>19 9 9745-7826 I</t>
  </si>
  <si>
    <t>19 9 9361-1662 P</t>
  </si>
  <si>
    <t>PAULO / ANDRE / ISABEL</t>
  </si>
  <si>
    <t>Rua Dom João VI, n° 82</t>
  </si>
  <si>
    <t>Jd. Santo Antonio</t>
  </si>
  <si>
    <t>ASSOCIACAO DAS ENTIDADES NIKKEYS DE CAMPINAS E REG</t>
  </si>
  <si>
    <t>ASSOCIACAO DAS ENTID</t>
  </si>
  <si>
    <t>09519339000173</t>
  </si>
  <si>
    <t>decorvid@decorvid.com.br;decorvid1@decorvid.com.br</t>
  </si>
  <si>
    <t>19 3231-5056</t>
  </si>
  <si>
    <t>19 7801-1920</t>
  </si>
  <si>
    <t>Avenida Mirassol, nº 92</t>
  </si>
  <si>
    <t>13043300</t>
  </si>
  <si>
    <t>ASSOCIACAO DE AMIGOS DO BAIRRO FAZENDA SAO BENTO D</t>
  </si>
  <si>
    <t>4463/00</t>
  </si>
  <si>
    <t>19 3871-0092</t>
  </si>
  <si>
    <t>BENTO</t>
  </si>
  <si>
    <t>Loc. Fazenda São Bento, s/nº, Caixa Postal 140</t>
  </si>
  <si>
    <t>Faz. S. Bento do Rec</t>
  </si>
  <si>
    <t>15581772</t>
  </si>
  <si>
    <t>ASSOCIACAO DE ARTESAO E ARTISTAS PLASTICOS DE VALI</t>
  </si>
  <si>
    <t>A.A.A.P.V.</t>
  </si>
  <si>
    <t>23623993891</t>
  </si>
  <si>
    <t>19 3869-7726</t>
  </si>
  <si>
    <t>19 9 9153-3239</t>
  </si>
  <si>
    <t>MAURISIO</t>
  </si>
  <si>
    <t>Rua Itália, n° 50</t>
  </si>
  <si>
    <t>ASSOCIACAO DE ESPORT</t>
  </si>
  <si>
    <t>708.014.692.110</t>
  </si>
  <si>
    <t>10203315855</t>
  </si>
  <si>
    <t>lelobregion67@gmail.com;carlos.nakao33@gmail.com;</t>
  </si>
  <si>
    <t>19 9 9605-3585</t>
  </si>
  <si>
    <t>Núcleo Agrário Capivari, s/nº</t>
  </si>
  <si>
    <t>6.461.448-4</t>
  </si>
  <si>
    <t>30270525866</t>
  </si>
  <si>
    <t>agnesblanco@gmail.com;a.blanco@morrowsodali.com;financeiro@governe.se;</t>
  </si>
  <si>
    <t>Rua Mourato Coelho, nº 540</t>
  </si>
  <si>
    <t>05417001</t>
  </si>
  <si>
    <t>Fomento35566</t>
  </si>
  <si>
    <t>AMIGOS DO VALI</t>
  </si>
  <si>
    <t>25918/00</t>
  </si>
  <si>
    <t>19 2513-0518</t>
  </si>
  <si>
    <t>19 9 8153-7537</t>
  </si>
  <si>
    <t>68693135</t>
  </si>
  <si>
    <t>15617</t>
  </si>
  <si>
    <t>59989742804</t>
  </si>
  <si>
    <t>jr210681@hotmail.com</t>
  </si>
  <si>
    <t>19 3871-5049</t>
  </si>
  <si>
    <t>19 9 9496-8102</t>
  </si>
  <si>
    <t>Avenida Independência, nº 2553</t>
  </si>
  <si>
    <t>13289170</t>
  </si>
  <si>
    <t>ASSOCIACAO DE MELHORAMENTOS RESIDENCIAL SETE LAGOS</t>
  </si>
  <si>
    <t>ASSOCIACAO DE MELHOR</t>
  </si>
  <si>
    <t>17822561000179</t>
  </si>
  <si>
    <t>31516879899</t>
  </si>
  <si>
    <t>carolina@admtrevisan.com.br</t>
  </si>
  <si>
    <t>19 3299-2812</t>
  </si>
  <si>
    <t>19 3244-2756</t>
  </si>
  <si>
    <t>Rodovia Dom Pedro I, s/nº, Km 108</t>
  </si>
  <si>
    <t>Posse</t>
  </si>
  <si>
    <t>13250000</t>
  </si>
  <si>
    <t>ASSOCIACAO DE MORADORES DO BAIRRO JARDIM NOVA ESPI</t>
  </si>
  <si>
    <t>ASSOCIACAO DE MORADO</t>
  </si>
  <si>
    <t>52752410972</t>
  </si>
  <si>
    <t>19 3859-9476</t>
  </si>
  <si>
    <t>Rua Vereador Antonio de Castro, nº 83</t>
  </si>
  <si>
    <t>24852916837</t>
  </si>
  <si>
    <t>camargo@oliveiracamargo.com.br;</t>
  </si>
  <si>
    <t>19 3244-3844</t>
  </si>
  <si>
    <t>19 9 9211-4488</t>
  </si>
  <si>
    <t>CAMARGO</t>
  </si>
  <si>
    <t>Rua Erno Toth, nº 275</t>
  </si>
  <si>
    <t>ASSOCIACAO DE MOTOCICLISTAS MOTO CLUBE TIGRE DO VA</t>
  </si>
  <si>
    <t xml:space="preserve">MOTO CLUBE TIGRE DO </t>
  </si>
  <si>
    <t>14959/00</t>
  </si>
  <si>
    <t>29999877818</t>
  </si>
  <si>
    <t>claytontigredovalemc@gmail.com</t>
  </si>
  <si>
    <t>19 9 9270-5231</t>
  </si>
  <si>
    <t>Rua Dom João VI, n° 45</t>
  </si>
  <si>
    <t>83817699</t>
  </si>
  <si>
    <t>ASSOCIACAO DE PAIS E MESTRES CEMEI ANTONIO MONTERO</t>
  </si>
  <si>
    <t>11272139000100</t>
  </si>
  <si>
    <t>05344797826</t>
  </si>
  <si>
    <t>19 3829-2262</t>
  </si>
  <si>
    <t>CARMEN</t>
  </si>
  <si>
    <t>Rua Sete, nº 360</t>
  </si>
  <si>
    <t>ASSOCIACAO DE PAIS E MESTRES CEMEI PROFESSOR OSVAL</t>
  </si>
  <si>
    <t xml:space="preserve">APM CEMEI PROFESSOR </t>
  </si>
  <si>
    <t>15961/00</t>
  </si>
  <si>
    <t>04486654846</t>
  </si>
  <si>
    <t>19 3929-5038</t>
  </si>
  <si>
    <t>16 3336-6796 M</t>
  </si>
  <si>
    <t>FABRICIO / MARIA</t>
  </si>
  <si>
    <t>Rua Marino Antonio Fartarotti Polidoro, n° 496</t>
  </si>
  <si>
    <t>ASSOCIACAO DE PAIS E MESTRES CEMEI VALDOMIRO AMARA</t>
  </si>
  <si>
    <t>11272141000180</t>
  </si>
  <si>
    <t>03435668857</t>
  </si>
  <si>
    <t>19 3871-1211</t>
  </si>
  <si>
    <t>ROSEMEIRE</t>
  </si>
  <si>
    <t>Rua Albertina de Castro Prado, nº 182</t>
  </si>
  <si>
    <t>ASSOCIACAO DE PAIS E MESTRES DA EMEB ANTONIO FAVRI</t>
  </si>
  <si>
    <t>32893/00 </t>
  </si>
  <si>
    <t>25168777813</t>
  </si>
  <si>
    <t>emebtomoharu@valinhos.sp.gov.br</t>
  </si>
  <si>
    <t>19 3881-3955</t>
  </si>
  <si>
    <t>19 3881-3386</t>
  </si>
  <si>
    <t>19 9 9261-9250</t>
  </si>
  <si>
    <t>Rua Waldemar Lazaretti, s/nº</t>
  </si>
  <si>
    <t>13279407</t>
  </si>
  <si>
    <t>38793876</t>
  </si>
  <si>
    <t xml:space="preserve">ASSOCIACAO DE PAIS E MESTRES DA EMEB DOUTORA YRMA </t>
  </si>
  <si>
    <t>APM EMEB DOUTORA YRM</t>
  </si>
  <si>
    <t>15965/00</t>
  </si>
  <si>
    <t>29026733887</t>
  </si>
  <si>
    <t>cherilli@hotmail.com;</t>
  </si>
  <si>
    <t>19 3871-1660</t>
  </si>
  <si>
    <t>Rua Dez, nº 158</t>
  </si>
  <si>
    <t>13277716</t>
  </si>
  <si>
    <t>91165799</t>
  </si>
  <si>
    <t>ASSOCIACAO DE PAIS E MESTRES DA EMEB PROFESSORA LE</t>
  </si>
  <si>
    <t>APM DA EMEB PROFESSO</t>
  </si>
  <si>
    <t>16004/00</t>
  </si>
  <si>
    <t>21298549825</t>
  </si>
  <si>
    <t>silviarossetti2004@yahoo.com.br;emeblelia@valinhos.sp.gov.br;</t>
  </si>
  <si>
    <t>19 3871-3022</t>
  </si>
  <si>
    <t>19 9 9115-5911</t>
  </si>
  <si>
    <t>Rua Santa Barbara D'Oeste, n° 140</t>
  </si>
  <si>
    <t>13276470</t>
  </si>
  <si>
    <t>82959544</t>
  </si>
  <si>
    <t>ASSOCIACAO DE PAIS E MESTRES DA EMEB TOMOHARU KIMB</t>
  </si>
  <si>
    <t>2432/00</t>
  </si>
  <si>
    <t>Estrada Valinho Macuco, s/nº</t>
  </si>
  <si>
    <t>43215714</t>
  </si>
  <si>
    <t>ASSOCIACAO DE PAIS E MESTRES DA EMEB VEREADOR EBER</t>
  </si>
  <si>
    <t>APM DA EMEB VEREADOR</t>
  </si>
  <si>
    <t>16001/00</t>
  </si>
  <si>
    <t>19 3871-1868</t>
  </si>
  <si>
    <t>ROSANI</t>
  </si>
  <si>
    <t>Rua Primo Zanella, n° 121</t>
  </si>
  <si>
    <t>77776192</t>
  </si>
  <si>
    <t>ASSOCIACAO DE PAIS E MESTRES DA ESCOLA MUNICIPAL D</t>
  </si>
  <si>
    <t>E.M.E.I. PROF. EMILI</t>
  </si>
  <si>
    <t>11271649000163</t>
  </si>
  <si>
    <t>ELIANI</t>
  </si>
  <si>
    <t>16005/00</t>
  </si>
  <si>
    <t>13807243844</t>
  </si>
  <si>
    <t>emebturcatti@valinhos.sp.gov.br</t>
  </si>
  <si>
    <t>19 3871-2294</t>
  </si>
  <si>
    <t>19 99397-9392</t>
  </si>
  <si>
    <t>Praça Para, n° 62</t>
  </si>
  <si>
    <t>66216584</t>
  </si>
  <si>
    <t>ASSOCIACAO DE PAIS E MESTRES EMEB DOM MARTINHO ROT</t>
  </si>
  <si>
    <t>15962/00</t>
  </si>
  <si>
    <t>07593342859</t>
  </si>
  <si>
    <t>emebdmroth@valinhos.sp.gov.br;emebmamoni@valinhos.sp.gov.br;</t>
  </si>
  <si>
    <t>19 3859-1599</t>
  </si>
  <si>
    <t>19 9 9213-3592</t>
  </si>
  <si>
    <t>FRED</t>
  </si>
  <si>
    <t>Rua Vitório Baron, n° 155</t>
  </si>
  <si>
    <t>92578657</t>
  </si>
  <si>
    <t>ASSOCIACAO DE PAIS E MESTRES EMEI RIGESA</t>
  </si>
  <si>
    <t>ASSOCIACAO DE PAIS</t>
  </si>
  <si>
    <t>16006/00</t>
  </si>
  <si>
    <t>11272161000150</t>
  </si>
  <si>
    <t>15581740879</t>
  </si>
  <si>
    <t>19 3871-6969</t>
  </si>
  <si>
    <t>RITA</t>
  </si>
  <si>
    <t>Avenida Rigesa, n° 171</t>
  </si>
  <si>
    <t>13276140</t>
  </si>
  <si>
    <t xml:space="preserve">ASSOCIACAO DE PRESERVACAO HISTORICA DE VALINHOS - </t>
  </si>
  <si>
    <t>APHV</t>
  </si>
  <si>
    <t>22180/00</t>
  </si>
  <si>
    <t>29287878870</t>
  </si>
  <si>
    <t>rmbaldin@hotmail.com</t>
  </si>
  <si>
    <t>19 3327-3994</t>
  </si>
  <si>
    <t>19 9 7416-9755</t>
  </si>
  <si>
    <t>19 9 9222-8372</t>
  </si>
  <si>
    <t>MAURINHO</t>
  </si>
  <si>
    <t>Rua Antonio Ulisses Filigoi, nº 65</t>
  </si>
  <si>
    <t>13272003</t>
  </si>
  <si>
    <t>81871817</t>
  </si>
  <si>
    <t>ASSOCIACAO DESPORTIVA E CULTURAL VALINHENSE DE KUN</t>
  </si>
  <si>
    <t>12434/00</t>
  </si>
  <si>
    <t>shaolinvalinhos@yahoo.com.br</t>
  </si>
  <si>
    <t>19 3871-0533</t>
  </si>
  <si>
    <t>19 9 9109-6920</t>
  </si>
  <si>
    <t>VALDIR</t>
  </si>
  <si>
    <t>1243400</t>
  </si>
  <si>
    <t>ASSOCIACAO DESPORTIVA RECREATIVA E BENEFICENTE UNI</t>
  </si>
  <si>
    <t>04940715833</t>
  </si>
  <si>
    <t>19 9 9158-6312</t>
  </si>
  <si>
    <t>ELZA</t>
  </si>
  <si>
    <t>Rua Fernando de Almeida Batista, 454</t>
  </si>
  <si>
    <t>13101203</t>
  </si>
  <si>
    <t xml:space="preserve">ASSOCIACAO DOS COMPRADORES DO CONDOMINIO EDIFICIO </t>
  </si>
  <si>
    <t xml:space="preserve">CONDOMINIO EDIFICIO </t>
  </si>
  <si>
    <t>19438033000146</t>
  </si>
  <si>
    <t>49032020110</t>
  </si>
  <si>
    <t>contato@admtrevisan.com.br</t>
  </si>
  <si>
    <t>Rua Leonor Bordin Speglish, nº 47</t>
  </si>
  <si>
    <t>Bairro Ribeiro</t>
  </si>
  <si>
    <t>13275654</t>
  </si>
  <si>
    <t>ACOVAL</t>
  </si>
  <si>
    <t>06922665856</t>
  </si>
  <si>
    <t>bugallosp@hotmail.com;</t>
  </si>
  <si>
    <t>19 9 9244-0289</t>
  </si>
  <si>
    <t>Rua Campos Salles, nº 566</t>
  </si>
  <si>
    <t>ASSOCIACAO DOS JUIZES CLASSISTAS APOSENTADOS E PEN</t>
  </si>
  <si>
    <t>AJUCLA - 15ª REGIAO</t>
  </si>
  <si>
    <t>005288720</t>
  </si>
  <si>
    <t>ajuclaxv@terra.com.br</t>
  </si>
  <si>
    <t>19 3236-2099</t>
  </si>
  <si>
    <t>19 9 9164-9231</t>
  </si>
  <si>
    <t>Avenida Francisco Glicério, n° 1058</t>
  </si>
  <si>
    <t>13012903</t>
  </si>
  <si>
    <t>58.390.501/0001-01</t>
  </si>
  <si>
    <t>076</t>
  </si>
  <si>
    <t>ASSOCIACAO DOS MORADORES DO LOTEAMENTO RESIDENCIAL</t>
  </si>
  <si>
    <t>LOT. RES. JD. DAS PA</t>
  </si>
  <si>
    <t>05579543000129</t>
  </si>
  <si>
    <t>15329309840</t>
  </si>
  <si>
    <t>leonardo@admtrevisan.com.br</t>
  </si>
  <si>
    <t>LEONARDO</t>
  </si>
  <si>
    <t>Rua Raul Gasparini, n° 525</t>
  </si>
  <si>
    <t xml:space="preserve">Jardim Panorama </t>
  </si>
  <si>
    <t>ASSOCIACAO DOS MORAD</t>
  </si>
  <si>
    <t>18201257855</t>
  </si>
  <si>
    <t>buen1952@gmail.com;</t>
  </si>
  <si>
    <t>19 9 9781-4333</t>
  </si>
  <si>
    <t>BOEN</t>
  </si>
  <si>
    <t>Alameda das Romanzeiras, nº 3</t>
  </si>
  <si>
    <t>Parque Valinhos</t>
  </si>
  <si>
    <t>13274721</t>
  </si>
  <si>
    <t>ASSOCIACAO DOS PAIS E AMIGOS DOS AUTISTAS DE VALIN</t>
  </si>
  <si>
    <t>15503276825</t>
  </si>
  <si>
    <t>apaa.balaoazul@gmail.com;giseledvasques@gmail.com;</t>
  </si>
  <si>
    <t>19 9 8362-3456</t>
  </si>
  <si>
    <t>19 9 9540-9505</t>
  </si>
  <si>
    <t>ANDRE / GISELE</t>
  </si>
  <si>
    <t>Rua Senhor Lais Amadi, nº 76, Sala 1</t>
  </si>
  <si>
    <t>ASSOCIACAO DOS PROPRIETARIOS DE LOTES DO LOTEAMENT</t>
  </si>
  <si>
    <t>RESIDENCIAL VILLA DO</t>
  </si>
  <si>
    <t>26568705000101</t>
  </si>
  <si>
    <t>36048091850</t>
  </si>
  <si>
    <t>leonardo@admtrevisan.com.br;</t>
  </si>
  <si>
    <t>Avenida Dois, nº 1515, Lote 1, Quadra A</t>
  </si>
  <si>
    <t xml:space="preserve">ASSOCIACAO DOS PROPRIETARIOS DO LOTEAMENTO CEDROS </t>
  </si>
  <si>
    <t>19480/00</t>
  </si>
  <si>
    <t>26050216886</t>
  </si>
  <si>
    <t>vania@veigaepostal.com.br;financeiro@veigaepostal.com.br</t>
  </si>
  <si>
    <t>19 3515-7211</t>
  </si>
  <si>
    <t>19 9 9287-2271V</t>
  </si>
  <si>
    <t>19 9 9191-2916</t>
  </si>
  <si>
    <t xml:space="preserve">VITOR </t>
  </si>
  <si>
    <t>Rua Orozimbo Maia, s/n°, Quadra B, Lote 10</t>
  </si>
  <si>
    <t>Santana</t>
  </si>
  <si>
    <t>57626736</t>
  </si>
  <si>
    <t>ASSOCIACAO DOS PROPRIETARIOS E MORADORES DO RESID.</t>
  </si>
  <si>
    <t>EDIFICIOS BERNARDINE</t>
  </si>
  <si>
    <t>156.695-9</t>
  </si>
  <si>
    <t>adriano@larissacarolina.com.br;financeiro@alfaadm.com.br;</t>
  </si>
  <si>
    <t>Rua Wanderley Borsari, nº 161</t>
  </si>
  <si>
    <t>Parque São Lourenço</t>
  </si>
  <si>
    <t>13338540</t>
  </si>
  <si>
    <t>454.711</t>
  </si>
  <si>
    <t>raul@residencialvillamonteverde.com.br;</t>
  </si>
  <si>
    <t>Rua do Observatório, nº 3311</t>
  </si>
  <si>
    <t>Mirante das Estrelas</t>
  </si>
  <si>
    <t>454711</t>
  </si>
  <si>
    <t>ASSOCIACAO DOS SERVIDORES PUBLICOS DO MUNICIPIO DE</t>
  </si>
  <si>
    <t>ASSOCIACAO DOS SERVI</t>
  </si>
  <si>
    <t>02914820666</t>
  </si>
  <si>
    <t>asservvalinhos@gmail.com;calipedroso@hotmail.com;</t>
  </si>
  <si>
    <t>19 3849-8003</t>
  </si>
  <si>
    <t>19 9 9118-8928</t>
  </si>
  <si>
    <t>CLARISSA</t>
  </si>
  <si>
    <t>Rua Frederico Juliato, nº 127</t>
  </si>
  <si>
    <t>13277111</t>
  </si>
  <si>
    <t>ASSOCIACAO DOS VITIV</t>
  </si>
  <si>
    <t>04541751836</t>
  </si>
  <si>
    <t>ricardo@cliqueimagem.com.br;</t>
  </si>
  <si>
    <t>19 3859-1369</t>
  </si>
  <si>
    <t>19 9 9339-3456</t>
  </si>
  <si>
    <t>19 9 9797-6677 T</t>
  </si>
  <si>
    <t>TONINHO / RICARDO</t>
  </si>
  <si>
    <t>Rua Maximo Piton, n° 106</t>
  </si>
  <si>
    <t>13275090</t>
  </si>
  <si>
    <t>ASSOCIACAO EDUCACIONAL, CULTURAL E DESPORTIVO JOVE</t>
  </si>
  <si>
    <t>24580/00</t>
  </si>
  <si>
    <t>30747173869</t>
  </si>
  <si>
    <t>jjguilhermino@hotmail.com;</t>
  </si>
  <si>
    <t>19 9 8117-1972L</t>
  </si>
  <si>
    <t>19 9 8170-7125J</t>
  </si>
  <si>
    <t>JOAO GUILHERMINO</t>
  </si>
  <si>
    <t>Rua Campinas, nº 750</t>
  </si>
  <si>
    <t>57136566</t>
  </si>
  <si>
    <t>19 3829-1302</t>
  </si>
  <si>
    <t>19 9 9174-4081</t>
  </si>
  <si>
    <t>Avenida Joaquim Alves Corrêa, nº 1269</t>
  </si>
  <si>
    <t>GRUPO LUZ E ESPERANC</t>
  </si>
  <si>
    <t>22903/00</t>
  </si>
  <si>
    <t>10110586859</t>
  </si>
  <si>
    <t>mcelinals1@gmail.com;adcconsultores@terra.com.br;</t>
  </si>
  <si>
    <t>19 3871-5868</t>
  </si>
  <si>
    <t>11 9 4514-2561 V</t>
  </si>
  <si>
    <t>19 9 9951-9954</t>
  </si>
  <si>
    <t>CELINA / VALDIR</t>
  </si>
  <si>
    <t>Rua Casimiro de Abreu, nº 269</t>
  </si>
  <si>
    <t>92841126</t>
  </si>
  <si>
    <t>AEJAPI</t>
  </si>
  <si>
    <t>25600/00</t>
  </si>
  <si>
    <t>25822612890</t>
  </si>
  <si>
    <t>biskuiiveche@gmail.com;edineu.silva.santos@gmail.com;</t>
  </si>
  <si>
    <t>19 9 9242-0351E</t>
  </si>
  <si>
    <t>19 9 9387-7396B</t>
  </si>
  <si>
    <t>EDINEU / BISQUI</t>
  </si>
  <si>
    <t>Rua Paschoal Evangelista, nº 23</t>
  </si>
  <si>
    <t>13274271</t>
  </si>
  <si>
    <t>15951852</t>
  </si>
  <si>
    <t>MAVERICKS FUTEBOL AM</t>
  </si>
  <si>
    <t>513.093.424.118</t>
  </si>
  <si>
    <t>arthur.daf@hotmail.com;</t>
  </si>
  <si>
    <t>19 9 9486-5459A</t>
  </si>
  <si>
    <t>19 9 9427-0752V</t>
  </si>
  <si>
    <t>ARTHUR / VINICIUS</t>
  </si>
  <si>
    <t>Rua Expedicionário Primo Fadin, n° 55</t>
  </si>
  <si>
    <t>Morumbi</t>
  </si>
  <si>
    <t>13140744</t>
  </si>
  <si>
    <t>ASSOCIACAO FILANTROPICA DE APOIO A ENTIDADES BENEF</t>
  </si>
  <si>
    <t>CONFRARIA DO JOSE</t>
  </si>
  <si>
    <t>08261648893</t>
  </si>
  <si>
    <t>jr.oscarbueno@gmail.com;</t>
  </si>
  <si>
    <t>19 9 9772- 4783</t>
  </si>
  <si>
    <t>OSCAR</t>
  </si>
  <si>
    <t>Rua Padre Bento Pacheco, nº 655</t>
  </si>
  <si>
    <t>13287302</t>
  </si>
  <si>
    <t>ASSOCIACAO HABITACIONAL PRO-MORADIA DE VALINHOS, V</t>
  </si>
  <si>
    <t>ASSOCIACAO HABITACIO</t>
  </si>
  <si>
    <t>15999/00</t>
  </si>
  <si>
    <t>carlos-lovato@bol.com.br;</t>
  </si>
  <si>
    <t>19 3869-5414</t>
  </si>
  <si>
    <t>19 9 9397-0773</t>
  </si>
  <si>
    <t>CARLOS LOVATO</t>
  </si>
  <si>
    <t>Rua Eugenio Franceschini, nº 48, Sala 1</t>
  </si>
  <si>
    <t>ASSOCIACAO IGREJA EVANGELICA PENTECOSTAL NASCIDO D</t>
  </si>
  <si>
    <t>IGREJA EVANGELICA PE</t>
  </si>
  <si>
    <t>31096/00</t>
  </si>
  <si>
    <t>00569989884</t>
  </si>
  <si>
    <t>valdevino651@gmail.com;</t>
  </si>
  <si>
    <t>19 4117-0563</t>
  </si>
  <si>
    <t>19 9 8301-4434</t>
  </si>
  <si>
    <t>19 9 9419-9078</t>
  </si>
  <si>
    <t>REGINALDO</t>
  </si>
  <si>
    <t>Avenida Lino Buzato, nº 88</t>
  </si>
  <si>
    <t>72823978</t>
  </si>
  <si>
    <t>A P A V A L</t>
  </si>
  <si>
    <t>12146/00</t>
  </si>
  <si>
    <t>72275286853</t>
  </si>
  <si>
    <t>19 9 9695-3444</t>
  </si>
  <si>
    <t>ROVER</t>
  </si>
  <si>
    <t>Alameda dos Mamoeiros, s/n°</t>
  </si>
  <si>
    <t>13274713</t>
  </si>
  <si>
    <t>29992957</t>
  </si>
  <si>
    <t>ASSOCIACAO RESIDENCIAL TERRAS DO PAIQUERE</t>
  </si>
  <si>
    <t>04508944000125</t>
  </si>
  <si>
    <t>09599794842</t>
  </si>
  <si>
    <t>Rua Paiquerê, nº 430</t>
  </si>
  <si>
    <t>ASCRE</t>
  </si>
  <si>
    <t>24753/00</t>
  </si>
  <si>
    <t>708.082.475.110</t>
  </si>
  <si>
    <t>edsonazevedo87@gmail.com</t>
  </si>
  <si>
    <t>19 9 9759-9381</t>
  </si>
  <si>
    <t>Estrada dos Ortizes, s/nº</t>
  </si>
  <si>
    <t>88546713</t>
  </si>
  <si>
    <t>ASSOCIACAO TIME ENACTUS FACAMP</t>
  </si>
  <si>
    <t>TIME ENACTUS FACAMP</t>
  </si>
  <si>
    <t>290153-6</t>
  </si>
  <si>
    <t>795.810.215.112</t>
  </si>
  <si>
    <t>19314310000109</t>
  </si>
  <si>
    <t>41124326820</t>
  </si>
  <si>
    <t>caio@enactusfacamp.com; andressa.pavan@enactusfacamp.com</t>
  </si>
  <si>
    <t>19 9 9117-1638</t>
  </si>
  <si>
    <t>Estrada Unicamp-Telebras, s/nº, Km 1, Sala Enactus</t>
  </si>
  <si>
    <t>13083970</t>
  </si>
  <si>
    <t>ASSOCIACAO VALE DAS FRUTAS CONVENTION VISITORS BUR</t>
  </si>
  <si>
    <t>VALE DAS FRUTAS CONV</t>
  </si>
  <si>
    <t>09765470827</t>
  </si>
  <si>
    <t>primojr@hotmail.com;</t>
  </si>
  <si>
    <t>19 9 8430-2759</t>
  </si>
  <si>
    <t>Avenida Cachalote, nº 372, Sala 11</t>
  </si>
  <si>
    <t>13284016</t>
  </si>
  <si>
    <t>27989/00</t>
  </si>
  <si>
    <t>33728485861</t>
  </si>
  <si>
    <t>jakowatztb@gmail.com;ferdinandolobo@gmail.com;felhenri@gmail.com;</t>
  </si>
  <si>
    <t>19 9 9100-5560</t>
  </si>
  <si>
    <t>11 9 8400-9914</t>
  </si>
  <si>
    <t>Rua Fioravante Basilio Maglio, nº 258, Sala 11</t>
  </si>
  <si>
    <t>55578175</t>
  </si>
  <si>
    <t>19 3299-2599</t>
  </si>
  <si>
    <t>ASSUERO</t>
  </si>
  <si>
    <t>Rua Sílvio Concon, nº 35</t>
  </si>
  <si>
    <t>ASSUERO PERA JUNIOR</t>
  </si>
  <si>
    <t>07959705879</t>
  </si>
  <si>
    <t>assueroperajr@gmail.com;</t>
  </si>
  <si>
    <t>19 3869-6025</t>
  </si>
  <si>
    <t>19 9 9181-7574</t>
  </si>
  <si>
    <t>Rua Guilherme Olivo, nº 377</t>
  </si>
  <si>
    <t>ASSUMA - ASSOCIACAO PARA SUSTENTABILIDADE E MEIO A</t>
  </si>
  <si>
    <t>ASSUMA - SUSTENTABIL</t>
  </si>
  <si>
    <t>02177694892</t>
  </si>
  <si>
    <t>kacimi@gmail.com</t>
  </si>
  <si>
    <t>19 3395-0335</t>
  </si>
  <si>
    <t>19 9 9165-3038</t>
  </si>
  <si>
    <t xml:space="preserve">ASSUMPCAO CONSULTORIA EM TECNOLOGIA DA INFORMACAO </t>
  </si>
  <si>
    <t>ASSUMPCAO CONSULTORI</t>
  </si>
  <si>
    <t>14677/00</t>
  </si>
  <si>
    <t>09674688000160</t>
  </si>
  <si>
    <t>rodrigo.assumpcao@gmail.com</t>
  </si>
  <si>
    <t>19 9 9115-7610</t>
  </si>
  <si>
    <t>Rua Fioravante Basilio Maglio, n° 248</t>
  </si>
  <si>
    <t>ASSUMPCAO SERVICOS EM TECNOLOGIA DA INFORMACAO LTD</t>
  </si>
  <si>
    <t>ASSUMPCAO SERVICOS E</t>
  </si>
  <si>
    <t>545364-0</t>
  </si>
  <si>
    <t>122.134.720.112</t>
  </si>
  <si>
    <t>rodrigo.assumpcao@gmail.com;</t>
  </si>
  <si>
    <t>Av. M. Emilia Alves dos S. de Angelis, nº 730</t>
  </si>
  <si>
    <t>ASSUNPCAOR</t>
  </si>
  <si>
    <t>7dfdufyxxv</t>
  </si>
  <si>
    <t>4F6D5D0D</t>
  </si>
  <si>
    <t>astartebarrile@hotmail.com;</t>
  </si>
  <si>
    <t>19 3881-1830</t>
  </si>
  <si>
    <t>19 9 9203-3377</t>
  </si>
  <si>
    <t>ASTARTE</t>
  </si>
  <si>
    <t>Avenida Alcindo Marcon, nº 285</t>
  </si>
  <si>
    <t>ASTHECK MONTAGENS, IMPORTACAO E DISTRIBUICAO DE MA</t>
  </si>
  <si>
    <t>ASTHECK</t>
  </si>
  <si>
    <t>28080/00</t>
  </si>
  <si>
    <t>708.167.860.114</t>
  </si>
  <si>
    <t>16863633000163</t>
  </si>
  <si>
    <t>31118561864</t>
  </si>
  <si>
    <t>19 3299-3480</t>
  </si>
  <si>
    <t>19 9 8146-5432</t>
  </si>
  <si>
    <t>Estrada Municipal do Capuava, nº 415, Loja 42</t>
  </si>
  <si>
    <t>13272185</t>
  </si>
  <si>
    <t>fajorbita</t>
  </si>
  <si>
    <t>4jzpzywe5w</t>
  </si>
  <si>
    <t>73828841</t>
  </si>
  <si>
    <t>AT REPRESENTACAO COMERCIAL LTDA</t>
  </si>
  <si>
    <t>ANNA LAVINIA</t>
  </si>
  <si>
    <t>000028722</t>
  </si>
  <si>
    <t>ATR8722</t>
  </si>
  <si>
    <t>ATACADISTA DE COSMETICOS DUNI LTDA</t>
  </si>
  <si>
    <t>DUNI 2</t>
  </si>
  <si>
    <t>9266/00</t>
  </si>
  <si>
    <t>708.101.559.114</t>
  </si>
  <si>
    <t>02772469000174</t>
  </si>
  <si>
    <t>andreiacfigueiredo@hotmail.com;financeiro@dunimarcenaria.com.br;contato@dunimarcenaria.com.br;</t>
  </si>
  <si>
    <t>19 3244-3859</t>
  </si>
  <si>
    <t>19 9 8154-9856</t>
  </si>
  <si>
    <t>19 9 8348-3838C</t>
  </si>
  <si>
    <t>CHIQUETE</t>
  </si>
  <si>
    <t>Rua Ettore Bertoli, nº 17, Sala 4</t>
  </si>
  <si>
    <t>L. R. Sta. Gertrudes</t>
  </si>
  <si>
    <t>13272799</t>
  </si>
  <si>
    <t>ATACADO DAS CAMERAS LTDA</t>
  </si>
  <si>
    <t>ATACADO DAS CAMERAS</t>
  </si>
  <si>
    <t>123.277-0</t>
  </si>
  <si>
    <t>407.567.808.111</t>
  </si>
  <si>
    <t>atacadodascameras.adm@gmail.com;</t>
  </si>
  <si>
    <t>Avenida Osmundo dos Santos Pellegrini, nº 1549</t>
  </si>
  <si>
    <t>Recanto Quarto Centenário</t>
  </si>
  <si>
    <t>13211745</t>
  </si>
  <si>
    <t>PEREIRASCP</t>
  </si>
  <si>
    <t>488bqkw5zw</t>
  </si>
  <si>
    <t>34222540803</t>
  </si>
  <si>
    <t>EWXY1PAN</t>
  </si>
  <si>
    <t>ATELIE LILI BENATTI LTDA</t>
  </si>
  <si>
    <t>DESPERTAR VOCE</t>
  </si>
  <si>
    <t>22114/00</t>
  </si>
  <si>
    <t>708.106.560.118</t>
  </si>
  <si>
    <t>lili@lilibenatti.com.br;</t>
  </si>
  <si>
    <t>19 3871-1669</t>
  </si>
  <si>
    <t>19 3871-8023</t>
  </si>
  <si>
    <t>19 9 8148-4578</t>
  </si>
  <si>
    <t>LILIANE</t>
  </si>
  <si>
    <t>Rua Itália, nº 797</t>
  </si>
  <si>
    <t>LILIBENATTI252</t>
  </si>
  <si>
    <t>rrgsj4ycpq</t>
  </si>
  <si>
    <t>2211400</t>
  </si>
  <si>
    <t>ATENAS PROMOCOES E EVENTOS LTDA - ME</t>
  </si>
  <si>
    <t>ATENAS PROMOCOES E E</t>
  </si>
  <si>
    <t>67625475000144</t>
  </si>
  <si>
    <t>silmaranegri@gmail.com</t>
  </si>
  <si>
    <t>19 3869-6888</t>
  </si>
  <si>
    <t>11 9 8222-2585</t>
  </si>
  <si>
    <t>SILMARA</t>
  </si>
  <si>
    <t>Est. Mun. do Clube de Campo Valinhos, Km 14, Quadr</t>
  </si>
  <si>
    <t>ATENOR FERREIRA DE MELO</t>
  </si>
  <si>
    <t>Rua Orozimbo Maia, nº 550, Apto. 14</t>
  </si>
  <si>
    <t>ATHOS CLINICA MEDICA - EIRELI</t>
  </si>
  <si>
    <t>ATHOS NEUROCIRURGIA</t>
  </si>
  <si>
    <t>16927</t>
  </si>
  <si>
    <t>22250796000173</t>
  </si>
  <si>
    <t>22083350820</t>
  </si>
  <si>
    <t>yannmotta@yahoo.com.br;</t>
  </si>
  <si>
    <t>19 9 9625-7595</t>
  </si>
  <si>
    <t>YANN</t>
  </si>
  <si>
    <t>Estrada Municipal Pln 381, nº 920, Anexo D-25</t>
  </si>
  <si>
    <t>Parque Brasil 500</t>
  </si>
  <si>
    <t>13141153</t>
  </si>
  <si>
    <t>athos123456</t>
  </si>
  <si>
    <t>817902-6</t>
  </si>
  <si>
    <t>33716647837</t>
  </si>
  <si>
    <t>atilafedarocha@gmail.com;feavvalinhos@gmail.com;</t>
  </si>
  <si>
    <t>19 9 9562-1001</t>
  </si>
  <si>
    <t>ATILA</t>
  </si>
  <si>
    <t>Av. Eng. Ant. Francisco de Paula Souza, nº 3007</t>
  </si>
  <si>
    <t>45D6DF4A</t>
  </si>
  <si>
    <t>ATILIO APARECIDO CERON</t>
  </si>
  <si>
    <t>01693286866</t>
  </si>
  <si>
    <t>ceronetofolli@yahoo.com.br</t>
  </si>
  <si>
    <t>19 3849-2947</t>
  </si>
  <si>
    <t>19 7807-7626</t>
  </si>
  <si>
    <t>ATILIO</t>
  </si>
  <si>
    <t>Rua Oswaldo Cruz, nº 195, Apto. 131</t>
  </si>
  <si>
    <t>ATIQUE &amp; ATIQUE PRODUCOES CULTURAIS LTDA</t>
  </si>
  <si>
    <t>ATIQUE &amp; ATIQUE PROD</t>
  </si>
  <si>
    <t>98606</t>
  </si>
  <si>
    <t>vastiatique@gmail.com;viniciusatique@gmail.com;</t>
  </si>
  <si>
    <t>11 4581-6970</t>
  </si>
  <si>
    <t>11 9 9260-7833</t>
  </si>
  <si>
    <t>VASTI</t>
  </si>
  <si>
    <t>Rua Daniel Zechin, nº 111</t>
  </si>
  <si>
    <t>Portal do Paraíso I</t>
  </si>
  <si>
    <t>13214672</t>
  </si>
  <si>
    <t>98606 - 06887739828</t>
  </si>
  <si>
    <t>c8g4v5s9 - XUB4KCMV</t>
  </si>
  <si>
    <t>ATITUDE METAIS NAO FERROSOS EIRELI</t>
  </si>
  <si>
    <t>ATITUDE METAIS</t>
  </si>
  <si>
    <t>708.146.083.110</t>
  </si>
  <si>
    <t>24934647000159</t>
  </si>
  <si>
    <t>06030118889</t>
  </si>
  <si>
    <t>financeiro@atitudemetais.com.br;</t>
  </si>
  <si>
    <t>19 3272-1455</t>
  </si>
  <si>
    <t>KARLA</t>
  </si>
  <si>
    <t>Rua Laerte de Paiva, nº 344, Quadra C, Lote 22</t>
  </si>
  <si>
    <t>13279451</t>
  </si>
  <si>
    <t>MARQUESED</t>
  </si>
  <si>
    <t>7c9vkmk73a</t>
  </si>
  <si>
    <t>ATLANTIDA SERVICOS ADMINISTRATIVOS E FINANCEIROS L</t>
  </si>
  <si>
    <t>ATLANTIDA SERVICOS A</t>
  </si>
  <si>
    <t>33941/00</t>
  </si>
  <si>
    <t>15058232855</t>
  </si>
  <si>
    <t>ritacplb@gmail.com</t>
  </si>
  <si>
    <t>19 9 9979-3434</t>
  </si>
  <si>
    <t>Rua Carlos Penteado Stevenson, nº 700, Casa 103</t>
  </si>
  <si>
    <t>75726255</t>
  </si>
  <si>
    <t>ATLAS FUND UP LTDA</t>
  </si>
  <si>
    <t>ATLAS FUND UP</t>
  </si>
  <si>
    <t>906947-0</t>
  </si>
  <si>
    <t>34792413877</t>
  </si>
  <si>
    <t>atlasfundup@gmail.com;</t>
  </si>
  <si>
    <t>11 9 6601-1665</t>
  </si>
  <si>
    <t>NATALIA</t>
  </si>
  <si>
    <t>Avenida Doutor Heitor Penteado, nº 2041</t>
  </si>
  <si>
    <t>13087000</t>
  </si>
  <si>
    <t>lume@123</t>
  </si>
  <si>
    <t>ATMOS AMBIENTES TECNOLOGICOS EIRELI - ME</t>
  </si>
  <si>
    <t>401454-5</t>
  </si>
  <si>
    <t>795.740.156.112</t>
  </si>
  <si>
    <t>25268779000151</t>
  </si>
  <si>
    <t>31989842895</t>
  </si>
  <si>
    <t>michele@atmostec.com.br;adm@atmostec.com.br;</t>
  </si>
  <si>
    <t>19 4141-6530</t>
  </si>
  <si>
    <t>Rua Walter Schmidt, nº 449, Fundos</t>
  </si>
  <si>
    <t>Pq. R. F. S. Cândida</t>
  </si>
  <si>
    <t>13087609</t>
  </si>
  <si>
    <t>SAKAMOTO31</t>
  </si>
  <si>
    <t>mf9e6frkaa</t>
  </si>
  <si>
    <t>R. POSTAL SERVIÇOS CONTÁBEIS E</t>
  </si>
  <si>
    <t>4F6424F8</t>
  </si>
  <si>
    <t>ATO COMERCIO E ENCARDENACAO LTDA</t>
  </si>
  <si>
    <t>893-1</t>
  </si>
  <si>
    <t>244.384.000.112</t>
  </si>
  <si>
    <t>62978697000127</t>
  </si>
  <si>
    <t>05917045879</t>
  </si>
  <si>
    <t>jonas.vendas@atografica.com.br;</t>
  </si>
  <si>
    <t>19 3234-3754</t>
  </si>
  <si>
    <t>19 9 7414-9731</t>
  </si>
  <si>
    <t>Rua Alvaro Ribeiro, nº 260</t>
  </si>
  <si>
    <t>13041730</t>
  </si>
  <si>
    <t>ATP ARTEFATOS TEXTEIS E PLASTICOS LTDA - ME</t>
  </si>
  <si>
    <t>ATP ARTEFATOS TEXTEI</t>
  </si>
  <si>
    <t>15770/00</t>
  </si>
  <si>
    <t>708.220.479.114</t>
  </si>
  <si>
    <t>08586418951</t>
  </si>
  <si>
    <t>atpartefatos@globo.com</t>
  </si>
  <si>
    <t>11 9 8382-2668</t>
  </si>
  <si>
    <t>KEVIN</t>
  </si>
  <si>
    <t>Rua Brasilia, n° 128</t>
  </si>
  <si>
    <t>ATT - ATTENTIVE CENTER CLINICA DE ULTRASSONOGRAFIA</t>
  </si>
  <si>
    <t>ATT - ATTENTIVE CENT</t>
  </si>
  <si>
    <t>252679-4</t>
  </si>
  <si>
    <t>financeiro@attentivecenter.com.br;</t>
  </si>
  <si>
    <t>19 2511-0050</t>
  </si>
  <si>
    <t>19 2511-0060</t>
  </si>
  <si>
    <t>19 9 9602-7799</t>
  </si>
  <si>
    <t>ESTEVAO</t>
  </si>
  <si>
    <t>Rua Doutor Emílio Ribas, nº 1325, Sala 1 e 2</t>
  </si>
  <si>
    <t>13025142</t>
  </si>
  <si>
    <t>4A66111D</t>
  </si>
  <si>
    <t>36169/00</t>
  </si>
  <si>
    <t>Avenida dos Esportes, nº 335, Sala de Ultrassom</t>
  </si>
  <si>
    <t>99962882</t>
  </si>
  <si>
    <t>AUDINEI VENDRAME 52805565991</t>
  </si>
  <si>
    <t>AUDINEI VENDRAME 528</t>
  </si>
  <si>
    <t>20992/00</t>
  </si>
  <si>
    <t>708.095.275.115</t>
  </si>
  <si>
    <t>20292408000191</t>
  </si>
  <si>
    <t>52805565991</t>
  </si>
  <si>
    <t>thaivendrame@gmail.com</t>
  </si>
  <si>
    <t>19 99707-5036</t>
  </si>
  <si>
    <t>AUDINEI</t>
  </si>
  <si>
    <t>Rua Antonio de Campos, nº 65, Lote 1-B, Quadra 2</t>
  </si>
  <si>
    <t>7b7tfmqk5u</t>
  </si>
  <si>
    <t xml:space="preserve">AUDIO PAGE COMERCIO DE EQUIPAMENTOS ELETRONICOS E </t>
  </si>
  <si>
    <t>AUDIO PAGE</t>
  </si>
  <si>
    <t>20160/00</t>
  </si>
  <si>
    <t>708.087.139.111</t>
  </si>
  <si>
    <t>18806291000175</t>
  </si>
  <si>
    <t>18460329895</t>
  </si>
  <si>
    <t>audiopage@audiopage.com.br</t>
  </si>
  <si>
    <t>19 3327-7101</t>
  </si>
  <si>
    <t>19 9 7131-2901</t>
  </si>
  <si>
    <t>Rua Fioravante Basílio Maglio, nº 302</t>
  </si>
  <si>
    <t>GAG184</t>
  </si>
  <si>
    <t>2qk2qy2rxb</t>
  </si>
  <si>
    <t>91269781</t>
  </si>
  <si>
    <t>sergiofelippe@hotmail.com</t>
  </si>
  <si>
    <t>19 3254-9176</t>
  </si>
  <si>
    <t>19 9 9776-5445</t>
  </si>
  <si>
    <t>AUDREY</t>
  </si>
  <si>
    <t xml:space="preserve">Rua Carlos Penteado Stevenson, nº 1059, Casa 141, </t>
  </si>
  <si>
    <t>19 9 9677-4411</t>
  </si>
  <si>
    <t>AUDREY LOPES</t>
  </si>
  <si>
    <t>PORTOBELLO SHOP AMER</t>
  </si>
  <si>
    <t>79.301</t>
  </si>
  <si>
    <t>165.377.270.117</t>
  </si>
  <si>
    <t>marina.cortes@portobelloshop.com.br</t>
  </si>
  <si>
    <t>19 3829-5050</t>
  </si>
  <si>
    <t>11 9 9571-8920</t>
  </si>
  <si>
    <t>19 9 9777-5027</t>
  </si>
  <si>
    <t>MARINA</t>
  </si>
  <si>
    <t>Avenida Campos Sales, n° 1268</t>
  </si>
  <si>
    <t>Jardim Girassol</t>
  </si>
  <si>
    <t>13465590</t>
  </si>
  <si>
    <t>FALAUGUSTO</t>
  </si>
  <si>
    <t>xq4mgkd4wp</t>
  </si>
  <si>
    <t>11340715</t>
  </si>
  <si>
    <t>AUGUSTO CANTUSIO NETO</t>
  </si>
  <si>
    <t>02033368874</t>
  </si>
  <si>
    <t>mcantusio@terra.com.br</t>
  </si>
  <si>
    <t>19 9 9700-3786</t>
  </si>
  <si>
    <t>AUGUSTO</t>
  </si>
  <si>
    <t>Rua Almirante Richard Byrd, nº 407, Casa 11</t>
  </si>
  <si>
    <t>13090769</t>
  </si>
  <si>
    <t>edna.alvesoliveira08@gmail.com</t>
  </si>
  <si>
    <t>19 3859-1263</t>
  </si>
  <si>
    <t>19 9 8303-3802</t>
  </si>
  <si>
    <t>Rua Caravelas, nº 22, Quadra X</t>
  </si>
  <si>
    <t>13273284</t>
  </si>
  <si>
    <t>AUGUSTO JOSE DE OLIVEIRA 06209482996</t>
  </si>
  <si>
    <t>AUGUSTO JOSE</t>
  </si>
  <si>
    <t>17817/00</t>
  </si>
  <si>
    <t>708.064.964.117</t>
  </si>
  <si>
    <t>14229770000115</t>
  </si>
  <si>
    <t>06209482996</t>
  </si>
  <si>
    <t>augusto_soseletrica@hotmail.com; athena.conte@gmail.com</t>
  </si>
  <si>
    <t>19 3244-3483</t>
  </si>
  <si>
    <t>11 98365-8859</t>
  </si>
  <si>
    <t>Rua José Toselli, n° 71</t>
  </si>
  <si>
    <t>13272304</t>
  </si>
  <si>
    <t>AUGUSTO LIBERATO DE OLIVEIRA</t>
  </si>
  <si>
    <t xml:space="preserve">AUGUSTO LIBERATO DE </t>
  </si>
  <si>
    <t>03969282853</t>
  </si>
  <si>
    <t>Rua Gervásio José Marchiore, nº 167</t>
  </si>
  <si>
    <t>AUREA CLAUDINO DA SI</t>
  </si>
  <si>
    <t>aurea.claudino@yahoo.com.br</t>
  </si>
  <si>
    <t>19 9 9157-0865</t>
  </si>
  <si>
    <t>AUREA</t>
  </si>
  <si>
    <t>aureacristina_souza@hotmail.com</t>
  </si>
  <si>
    <t>19 9 9104-8613</t>
  </si>
  <si>
    <t>Rua Madre Maria do Calvário, nº 518</t>
  </si>
  <si>
    <t>AUREA CRISTINA DIAS DE SOUZA 36062696845</t>
  </si>
  <si>
    <t>ESTETICA E MASSOTERA</t>
  </si>
  <si>
    <t>25492/00</t>
  </si>
  <si>
    <t>aureacristina_souza@hotmail.com;</t>
  </si>
  <si>
    <t>Rua Ferdinando Borin, nº 236</t>
  </si>
  <si>
    <t>J. Alto da B. Vista</t>
  </si>
  <si>
    <t>2549200</t>
  </si>
  <si>
    <t>IMPERACO CASA &amp; CONS</t>
  </si>
  <si>
    <t>12753/00</t>
  </si>
  <si>
    <t>708.187.978.118</t>
  </si>
  <si>
    <t>07978068811</t>
  </si>
  <si>
    <t>19 9 8967-8118</t>
  </si>
  <si>
    <t>AUREA / TONINHO</t>
  </si>
  <si>
    <t>Sitio Santana, s/n°</t>
  </si>
  <si>
    <t>ovaurea</t>
  </si>
  <si>
    <t>iem76ww4f4</t>
  </si>
  <si>
    <t>05.577.761/0001-24</t>
  </si>
  <si>
    <t>aurea6503@gmail.com</t>
  </si>
  <si>
    <t>19 9 7413-6447</t>
  </si>
  <si>
    <t>19 9 7422-4734</t>
  </si>
  <si>
    <t>AUREA MARIA</t>
  </si>
  <si>
    <t>Rua Ângela Russo Tafner, nº 55, Apto. 4, Bloco A3</t>
  </si>
  <si>
    <t>Country Ville</t>
  </si>
  <si>
    <t>13050906</t>
  </si>
  <si>
    <t>19 9 9741-0543</t>
  </si>
  <si>
    <t>AURELIO</t>
  </si>
  <si>
    <t>Chácara São Pedro, nº 29</t>
  </si>
  <si>
    <t>13279471</t>
  </si>
  <si>
    <t>KIMONOS MAMMUT</t>
  </si>
  <si>
    <t>30017/00</t>
  </si>
  <si>
    <t>708.234.309.110</t>
  </si>
  <si>
    <t>kimonosmamute@gmail.com;</t>
  </si>
  <si>
    <t>19 9 8881-5333</t>
  </si>
  <si>
    <t>Rua dos Portugueses, nº 179</t>
  </si>
  <si>
    <t>AMVILLCA</t>
  </si>
  <si>
    <t>6qjtexefmq</t>
  </si>
  <si>
    <t>3001700</t>
  </si>
  <si>
    <t>jonathan-felipe@hotmail.com.br</t>
  </si>
  <si>
    <t>19 3871-0238</t>
  </si>
  <si>
    <t>19 9 9299-5561</t>
  </si>
  <si>
    <t>AURELITA</t>
  </si>
  <si>
    <t>Rua dos Manacás, nº 384, Fundos</t>
  </si>
  <si>
    <t>rafael.eletrica99@gmail.com</t>
  </si>
  <si>
    <t>19 9 9425-8284</t>
  </si>
  <si>
    <t>AURELUCIA</t>
  </si>
  <si>
    <t>Avenida Rosa Belmiro Ramos, nº 464, Apto. 61</t>
  </si>
  <si>
    <t>AURINDO DE ALMEIDA LIMA JUNIOR</t>
  </si>
  <si>
    <t>AURINDO DE ALMEIDA L</t>
  </si>
  <si>
    <t>48962015153</t>
  </si>
  <si>
    <t>au.jr@ig.com.br</t>
  </si>
  <si>
    <t>19 3829-4623</t>
  </si>
  <si>
    <t>19 9 9195-9651</t>
  </si>
  <si>
    <t>AURINDO</t>
  </si>
  <si>
    <t>Rua Giusepe Garibaldi Butignol, nº 263</t>
  </si>
  <si>
    <t>AURIS CAPITAL CONSULTORIA EM GESTAO EMPRESARIAL LT</t>
  </si>
  <si>
    <t>AURIS CAPITAL</t>
  </si>
  <si>
    <t>27782/00</t>
  </si>
  <si>
    <t>708.156.405.110</t>
  </si>
  <si>
    <t>13452305830</t>
  </si>
  <si>
    <t>omni.valinhos@gmail.com;leonardo.m.camanzi@gmail.com</t>
  </si>
  <si>
    <t>19 98400-9050LE</t>
  </si>
  <si>
    <t>19 9 8400-9020M</t>
  </si>
  <si>
    <t>19 9 8400-9030</t>
  </si>
  <si>
    <t>LUIZA / LEONARDO / MONICA</t>
  </si>
  <si>
    <t>Rua Geraldo Gonçalves de Abreu, nº 235</t>
  </si>
  <si>
    <t>V. Vis. de Itamaracá</t>
  </si>
  <si>
    <t>25378783</t>
  </si>
  <si>
    <t>32600</t>
  </si>
  <si>
    <t>708.008.708.115</t>
  </si>
  <si>
    <t>07966994880</t>
  </si>
  <si>
    <t>aebortolottocontabil@gmail.com;</t>
  </si>
  <si>
    <t>19 3871-5753</t>
  </si>
  <si>
    <t>19 9 9199-0901</t>
  </si>
  <si>
    <t>VALMIR</t>
  </si>
  <si>
    <t>Rua Claudino Pereira, n° 98</t>
  </si>
  <si>
    <t>Vila Faustina</t>
  </si>
  <si>
    <t>13272361</t>
  </si>
  <si>
    <t>fcbvb</t>
  </si>
  <si>
    <t>ks34wuw3qt</t>
  </si>
  <si>
    <t>AUTO ELETRICA JUNDIAI LTDA</t>
  </si>
  <si>
    <t>7258</t>
  </si>
  <si>
    <t>407.041.736.119</t>
  </si>
  <si>
    <t>autoeletricajundiai@hotmail.com;flavia@escritoriospjundiai.com.br;</t>
  </si>
  <si>
    <t>11 2923-9660</t>
  </si>
  <si>
    <t>11 9 9956-5002 S</t>
  </si>
  <si>
    <t>11 9 9190-2378 M</t>
  </si>
  <si>
    <t>MARCO/SERGIO</t>
  </si>
  <si>
    <t>Rua Várzea Paulista, nº 1527</t>
  </si>
  <si>
    <t>13203000</t>
  </si>
  <si>
    <t>MAYOYOSHIOKA</t>
  </si>
  <si>
    <t>aav56skx7v</t>
  </si>
  <si>
    <t>7258 - 11108534830</t>
  </si>
  <si>
    <t>7258NUM25265 - AUTO4</t>
  </si>
  <si>
    <t>AUTO ESCOLA AMIGOS LIMITADA</t>
  </si>
  <si>
    <t>AUTO ESCOLA AMIGOS</t>
  </si>
  <si>
    <t>8943/00</t>
  </si>
  <si>
    <t>aeamigos1998@gmail.com;roseamigos@hotmail.com;</t>
  </si>
  <si>
    <t>19 3871-0972</t>
  </si>
  <si>
    <t>19 9 9348-0892</t>
  </si>
  <si>
    <t>19 9 7153-8219</t>
  </si>
  <si>
    <t>JOSE ROBERTO</t>
  </si>
  <si>
    <t>Rua Doutor Candido Ferreira, n° 466</t>
  </si>
  <si>
    <t>22339767</t>
  </si>
  <si>
    <t>AUTO MECANICA DEFINITIVA LTDA ME</t>
  </si>
  <si>
    <t>AUTO MECANICA DEFINI</t>
  </si>
  <si>
    <t>82363623000193</t>
  </si>
  <si>
    <t>Rua Sebastião a Ferreira, nº 1953, Terreo</t>
  </si>
  <si>
    <t>Taruma</t>
  </si>
  <si>
    <t>82820080</t>
  </si>
  <si>
    <t>AUTO PECAS LUQUIM JUNDIAI LTDA</t>
  </si>
  <si>
    <t>50.688-5</t>
  </si>
  <si>
    <t>407.153.924.116</t>
  </si>
  <si>
    <t>66791252000194</t>
  </si>
  <si>
    <t>96820713800</t>
  </si>
  <si>
    <t>contato@hortocar.com.br;evertonleite69@gmail.com;</t>
  </si>
  <si>
    <t>11 4582-4968</t>
  </si>
  <si>
    <t>11 99976-1200</t>
  </si>
  <si>
    <t>EVERTON</t>
  </si>
  <si>
    <t>Rua Seike Saito, nº 695</t>
  </si>
  <si>
    <t>Vila Lacerda</t>
  </si>
  <si>
    <t>13214077</t>
  </si>
  <si>
    <t>HORTOCAR</t>
  </si>
  <si>
    <t>abwne54yo1</t>
  </si>
  <si>
    <t>50688</t>
  </si>
  <si>
    <t>50688FSK58572</t>
  </si>
  <si>
    <t>AUTO PECAS SAO JOAO DE JUNDIAI LTDA</t>
  </si>
  <si>
    <t>48527</t>
  </si>
  <si>
    <t>407.147.029.113</t>
  </si>
  <si>
    <t>17129096810</t>
  </si>
  <si>
    <t>autopecasjundiai@terra.com.br;autopecasjundiai@gmail.com;</t>
  </si>
  <si>
    <t>11 4521-0517</t>
  </si>
  <si>
    <t>11 9 9882-0892L</t>
  </si>
  <si>
    <t>11 9 7434-6792A</t>
  </si>
  <si>
    <t>APARECIDA / LETICIA / LEANDRO</t>
  </si>
  <si>
    <t>Rua Tiradentes, nº 1321</t>
  </si>
  <si>
    <t>13215370</t>
  </si>
  <si>
    <t>APSJOAO</t>
  </si>
  <si>
    <t>35hw9bx3tc</t>
  </si>
  <si>
    <t>2VIM2XCE</t>
  </si>
  <si>
    <t>AUTO POSTO COBRAO LTDA</t>
  </si>
  <si>
    <t>AUTO POSTO COBRAO LT</t>
  </si>
  <si>
    <t>587.030.807.118</t>
  </si>
  <si>
    <t>07454172000184</t>
  </si>
  <si>
    <t>08246233807</t>
  </si>
  <si>
    <t>almir@federacaodasaude.org.br</t>
  </si>
  <si>
    <t>19 99473-4367</t>
  </si>
  <si>
    <t>Avenida 50-A, nº 76</t>
  </si>
  <si>
    <t>Jardim América</t>
  </si>
  <si>
    <t>13506050</t>
  </si>
  <si>
    <t>AUTO POSTO CONTINENTAL LTDA - ME</t>
  </si>
  <si>
    <t>CONTINENTAL COMB.</t>
  </si>
  <si>
    <t>174.013.950.000</t>
  </si>
  <si>
    <t>05608104820</t>
  </si>
  <si>
    <t>silmaraintropedi@gmail.com;fintropedi@uol.com.br</t>
  </si>
  <si>
    <t>19 3876-5365</t>
  </si>
  <si>
    <t>11 9 9962-8331</t>
  </si>
  <si>
    <t>GLORIA</t>
  </si>
  <si>
    <t>Rodovia Presidente Dutra, s/n°</t>
  </si>
  <si>
    <t>Nossa Senhora dos Remédios</t>
  </si>
  <si>
    <t>Aparecida</t>
  </si>
  <si>
    <t>12570000</t>
  </si>
  <si>
    <t>AUTO POSTO DAMIZADE</t>
  </si>
  <si>
    <t>11034/00</t>
  </si>
  <si>
    <t>708.184.515.119</t>
  </si>
  <si>
    <t>12400674884</t>
  </si>
  <si>
    <t>damizade@redefenix.com.br</t>
  </si>
  <si>
    <t>19 3849-5078</t>
  </si>
  <si>
    <t>19 9 7406-1372</t>
  </si>
  <si>
    <t>19 7811-3230</t>
  </si>
  <si>
    <t>Avenida Joaquim Alves Correa, n° 4306</t>
  </si>
  <si>
    <t>Nova Suiça</t>
  </si>
  <si>
    <t>M2RCOMERCIO</t>
  </si>
  <si>
    <t>w57dqgettk</t>
  </si>
  <si>
    <t>1103400</t>
  </si>
  <si>
    <t>AUTO POSTO FIGUEIRA DE PAULINIA LTDA</t>
  </si>
  <si>
    <t>AUTO POSTO FIGUEIRA</t>
  </si>
  <si>
    <t>8479</t>
  </si>
  <si>
    <t>513.040.241.110</t>
  </si>
  <si>
    <t>03244836000120</t>
  </si>
  <si>
    <t>15304189841</t>
  </si>
  <si>
    <t>Avenida José Paulino, n° 3880</t>
  </si>
  <si>
    <t>13140000</t>
  </si>
  <si>
    <t>AUTO POSTO GP 7 - FIGUEIRAS LTDA</t>
  </si>
  <si>
    <t>73.787-9</t>
  </si>
  <si>
    <t>407.237.339.115</t>
  </si>
  <si>
    <t>03100147000141</t>
  </si>
  <si>
    <t>27413064863</t>
  </si>
  <si>
    <t>figueiras.redeipiranga@gmail.com;</t>
  </si>
  <si>
    <t>11 4526-2799</t>
  </si>
  <si>
    <t>11 9 8140-7414</t>
  </si>
  <si>
    <t>MAURICIO / ADRIANA</t>
  </si>
  <si>
    <t>Rua Lacerda Franco, nº 180</t>
  </si>
  <si>
    <t>Vila Arens I</t>
  </si>
  <si>
    <t>13201750</t>
  </si>
  <si>
    <t>AUTO POSTO GUAPEVA LTDA</t>
  </si>
  <si>
    <t>5.687-1</t>
  </si>
  <si>
    <t>407.031.883.119</t>
  </si>
  <si>
    <t>50979640000163</t>
  </si>
  <si>
    <t>71942491891</t>
  </si>
  <si>
    <t>postoguapeva@terra.com.br;</t>
  </si>
  <si>
    <t>11 4582-3399</t>
  </si>
  <si>
    <t>11 4582-2081</t>
  </si>
  <si>
    <t>ELISABETE / NADIA</t>
  </si>
  <si>
    <t>Rua Itirapina, nº 1111</t>
  </si>
  <si>
    <t>Vila Hortolândia</t>
  </si>
  <si>
    <t>13214101</t>
  </si>
  <si>
    <t>14308371</t>
  </si>
  <si>
    <t>idiptvfgjd</t>
  </si>
  <si>
    <t>REDE PRESTES</t>
  </si>
  <si>
    <t>118.329-2</t>
  </si>
  <si>
    <t>353.098.249.118</t>
  </si>
  <si>
    <t>guilhermebonilha753@gmail.com;tisselaskeviz@outlook.com;</t>
  </si>
  <si>
    <t>19 9 9801-3752 C</t>
  </si>
  <si>
    <t>19 9 7401-8922 G</t>
  </si>
  <si>
    <t>11 9 9890-9001 G</t>
  </si>
  <si>
    <t>CLEITON/GRAZIELA/GUILHERME</t>
  </si>
  <si>
    <t>Rua Seraphin Gilberto Candello, n° 988</t>
  </si>
  <si>
    <t>13348330</t>
  </si>
  <si>
    <t>CELSOGON</t>
  </si>
  <si>
    <t>cqqmmeabv3</t>
  </si>
  <si>
    <t>03.601.343/0001-08</t>
  </si>
  <si>
    <t>6746</t>
  </si>
  <si>
    <t>AUTO POSTO ROBERTAO LTDA</t>
  </si>
  <si>
    <t>6.072-1</t>
  </si>
  <si>
    <t>407.062.005.114</t>
  </si>
  <si>
    <t>48822076000129</t>
  </si>
  <si>
    <t>43824765853</t>
  </si>
  <si>
    <t>postorobertao@uol.com.br</t>
  </si>
  <si>
    <t>11 4526-2133</t>
  </si>
  <si>
    <t>EDILAINE</t>
  </si>
  <si>
    <t>Avenida Quatorze de Dezembro, nº 925</t>
  </si>
  <si>
    <t>Vila Rami</t>
  </si>
  <si>
    <t>13206010</t>
  </si>
  <si>
    <t>AUTO POSTO TRIANON VALINHOS LTDA</t>
  </si>
  <si>
    <t>708.193.560.114</t>
  </si>
  <si>
    <t>07135852000135</t>
  </si>
  <si>
    <t>08246759833</t>
  </si>
  <si>
    <t>ro.yellowpeper68@gmail.com;</t>
  </si>
  <si>
    <t>11 9 4035-0367</t>
  </si>
  <si>
    <t>Rodovia Municipal dos Andradas, nº 3294</t>
  </si>
  <si>
    <t>Sta. Escolastica</t>
  </si>
  <si>
    <t>AUTO SOCORRO ROBGUINCHO COMERCIO DE AUTO PECAS LTD</t>
  </si>
  <si>
    <t>62083-1</t>
  </si>
  <si>
    <t>244.847.394.115</t>
  </si>
  <si>
    <t>03793774000105</t>
  </si>
  <si>
    <t>01959742710</t>
  </si>
  <si>
    <t>robguinchoassociados@gmail.com;robguincho@hotmail.com; robguincho@terra.com.br</t>
  </si>
  <si>
    <t>19 3269-7439</t>
  </si>
  <si>
    <t>19 9 8369-7663</t>
  </si>
  <si>
    <t>ROBSON</t>
  </si>
  <si>
    <t>Rua Lousiana, n° 367</t>
  </si>
  <si>
    <t>Chácaras Campos Eliseos</t>
  </si>
  <si>
    <t>13050171</t>
  </si>
  <si>
    <t>rdn019</t>
  </si>
  <si>
    <t>cu2vp4s2qa</t>
  </si>
  <si>
    <t>3FEABF65</t>
  </si>
  <si>
    <t>REJOMAR</t>
  </si>
  <si>
    <t>31235</t>
  </si>
  <si>
    <t>606.092.862.112</t>
  </si>
  <si>
    <t>rejomar@rejomar.com.br;financeiro@rejomar.com.br</t>
  </si>
  <si>
    <t>19 3458-1522</t>
  </si>
  <si>
    <t>19 3461-5988</t>
  </si>
  <si>
    <t>19 9 8861-2039A</t>
  </si>
  <si>
    <t>Rua Blenda, nº 192</t>
  </si>
  <si>
    <t>Jardim Pérola</t>
  </si>
  <si>
    <t>Santa Bárbara dOeste</t>
  </si>
  <si>
    <t>13454189</t>
  </si>
  <si>
    <t>46918266</t>
  </si>
  <si>
    <t>AUTO VIACAO INDAIA LTDA / 0002</t>
  </si>
  <si>
    <t>07127551000240</t>
  </si>
  <si>
    <t>Rua Indaia, nº 311</t>
  </si>
  <si>
    <t>Jardim Ipiranga</t>
  </si>
  <si>
    <t>13468500</t>
  </si>
  <si>
    <t xml:space="preserve">AUTOSERVICE VERA CRUZ LTDA - ME </t>
  </si>
  <si>
    <t>708.142.636.115</t>
  </si>
  <si>
    <t>29162789000169</t>
  </si>
  <si>
    <t>32278448854</t>
  </si>
  <si>
    <t>mecanicavc@superig.com.br</t>
  </si>
  <si>
    <t>19 3871-6967</t>
  </si>
  <si>
    <t>19 9 9187-5156</t>
  </si>
  <si>
    <t>DANILO</t>
  </si>
  <si>
    <t xml:space="preserve">Rua Fioravante Agnello, nº 426 </t>
  </si>
  <si>
    <t>AUXXILIO TRANSPORTES</t>
  </si>
  <si>
    <t>194710-9</t>
  </si>
  <si>
    <t>795.154.888.115</t>
  </si>
  <si>
    <t>10203504828</t>
  </si>
  <si>
    <t>transplac@yahoo.com.br;</t>
  </si>
  <si>
    <t>19 3299-2284</t>
  </si>
  <si>
    <t>19 9 8102-9032</t>
  </si>
  <si>
    <t>Av. João Batista Morato do Canto, nº 2135, Sala A</t>
  </si>
  <si>
    <t>13031800</t>
  </si>
  <si>
    <t>I.M. INATIVA</t>
  </si>
  <si>
    <t>AVAL TEC</t>
  </si>
  <si>
    <t>21525/00</t>
  </si>
  <si>
    <t>05490548800</t>
  </si>
  <si>
    <t>fabio_cantusio@uol.com.br; rose.zavarize@uol.com.br;</t>
  </si>
  <si>
    <t>19 9 9771-1073</t>
  </si>
  <si>
    <t>Rua das Primaveras, nº 37</t>
  </si>
  <si>
    <t>13272555</t>
  </si>
  <si>
    <t>dn1525mtrz</t>
  </si>
  <si>
    <t>AVALIATIVA GESTAO DE</t>
  </si>
  <si>
    <t>182342-6</t>
  </si>
  <si>
    <t>795.090.300.118</t>
  </si>
  <si>
    <t>rafaelbuchalla@gmail.com;</t>
  </si>
  <si>
    <t>19 4062-9452</t>
  </si>
  <si>
    <t>19 9 9603-6252R</t>
  </si>
  <si>
    <t>Rua Place Des Vosges, nº 88, Bloco 3, Unidade 4</t>
  </si>
  <si>
    <t>BUCHALLARA</t>
  </si>
  <si>
    <t>pr8594krwe</t>
  </si>
  <si>
    <t>10.389.213/0001-00</t>
  </si>
  <si>
    <t>5520DF41</t>
  </si>
  <si>
    <t>AVANCI COMERCIO DE ALIMENTOS LTDA - ME</t>
  </si>
  <si>
    <t>AVANCI</t>
  </si>
  <si>
    <t>15014</t>
  </si>
  <si>
    <t>714.038.057.113</t>
  </si>
  <si>
    <t>13507346000122</t>
  </si>
  <si>
    <t>financeiro.grupo.avanci@gmail.com;</t>
  </si>
  <si>
    <t>19 3886-5767</t>
  </si>
  <si>
    <t>19 9 9928-2503</t>
  </si>
  <si>
    <t>RODRIGO/ SERENA</t>
  </si>
  <si>
    <t>Estrada da Boiada, n° 800, Loja 2</t>
  </si>
  <si>
    <t>Casa Verde</t>
  </si>
  <si>
    <t>RAVANCI</t>
  </si>
  <si>
    <t>ieqx5cd4t2</t>
  </si>
  <si>
    <t>13507346</t>
  </si>
  <si>
    <t>AVANTE - 70</t>
  </si>
  <si>
    <t>17391276847</t>
  </si>
  <si>
    <t>francisamirat@gmail.com</t>
  </si>
  <si>
    <t>19 3327-4676</t>
  </si>
  <si>
    <t>19 9 7413-2168</t>
  </si>
  <si>
    <t>FRANCIS</t>
  </si>
  <si>
    <t>19 3829-3745</t>
  </si>
  <si>
    <t>AVELINO</t>
  </si>
  <si>
    <t>Rua Manoel Estabino Nascimento, nº 57</t>
  </si>
  <si>
    <t>13271290</t>
  </si>
  <si>
    <t>AVJ SERVICOS CONTABEIS LTDA</t>
  </si>
  <si>
    <t>20371/00</t>
  </si>
  <si>
    <t>aline@veigaepostal.com.br</t>
  </si>
  <si>
    <t>19 9 8735-1660</t>
  </si>
  <si>
    <t>Rua Fioravante Basílio Maglio, n° 248, Sala 10</t>
  </si>
  <si>
    <t>AVP Q6 - EMPREENDIMENTOS E PARTICIPACOES LTDA</t>
  </si>
  <si>
    <t>119159-4</t>
  </si>
  <si>
    <t>rita@amalempreendimentos.com.br;financeiro@amalempreendimentos.com.br;</t>
  </si>
  <si>
    <t xml:space="preserve">Av. Professora Dea Ehrhardt Carvalho, nº 605 </t>
  </si>
  <si>
    <t>C. Club La Campagne</t>
  </si>
  <si>
    <t>13101664</t>
  </si>
  <si>
    <t>54B9F4D0</t>
  </si>
  <si>
    <t>AVT TRANSPORTES LTDA - ME</t>
  </si>
  <si>
    <t>AVT TRANSPORTES</t>
  </si>
  <si>
    <t>18806</t>
  </si>
  <si>
    <t>708.143.623.116</t>
  </si>
  <si>
    <t>23770358000107</t>
  </si>
  <si>
    <t>Avenida Joaquim Alves Correa, nº 1019</t>
  </si>
  <si>
    <t>000018806</t>
  </si>
  <si>
    <t>AVT 8806</t>
  </si>
  <si>
    <t>AWAMAR TRANSPORTADORA TURISTICA LTDA</t>
  </si>
  <si>
    <t>AWAMAR</t>
  </si>
  <si>
    <t>714.005.195.119</t>
  </si>
  <si>
    <t>48201438000164</t>
  </si>
  <si>
    <t>12062370822</t>
  </si>
  <si>
    <t>19 3886-5555</t>
  </si>
  <si>
    <t>Avenida Independência, nº 8287</t>
  </si>
  <si>
    <t>AWC SERVICOS ADMINISTRATIVOS EIRELI</t>
  </si>
  <si>
    <t>462460-2</t>
  </si>
  <si>
    <t>28928215000196</t>
  </si>
  <si>
    <t>accordeiro@terra.com.br;</t>
  </si>
  <si>
    <t>19 9 9181-8850</t>
  </si>
  <si>
    <t>72F2ABDB</t>
  </si>
  <si>
    <t>AXIS FOMENTO MERCANTIL LTDA</t>
  </si>
  <si>
    <t>AXIS FOMENTO</t>
  </si>
  <si>
    <t>5.560.0433</t>
  </si>
  <si>
    <t>26083991000107</t>
  </si>
  <si>
    <t>18556783813</t>
  </si>
  <si>
    <t>roselia.pereira@gruporeciclabr.com.br</t>
  </si>
  <si>
    <t>11 2222-1085</t>
  </si>
  <si>
    <t>11 9 7078-4364</t>
  </si>
  <si>
    <t>Avenida Guilherme Cotching, nº 726, 4º Andar, Sala</t>
  </si>
  <si>
    <t>Vila Maria Baixa</t>
  </si>
  <si>
    <t>02113010</t>
  </si>
  <si>
    <t>AYDE SOARES ROCHA</t>
  </si>
  <si>
    <t>31043054634</t>
  </si>
  <si>
    <t>asrocha@gmail.com;vilellalizvilella@gmail.com;aydesrocha@gmail.com;universogardenpaisagismo@gmail.com;</t>
  </si>
  <si>
    <t>19 9 7113-1722</t>
  </si>
  <si>
    <t>19 9 9377-1689</t>
  </si>
  <si>
    <t>AYDE</t>
  </si>
  <si>
    <t xml:space="preserve">Rua Professor Richard Trombetta, s/nº, Lote F3G </t>
  </si>
  <si>
    <t>AZUL REPRESENTACOES COMERCIAIS DE MATERIAIS PARA C</t>
  </si>
  <si>
    <t xml:space="preserve">AZUL REPRESENTACOES </t>
  </si>
  <si>
    <t>15428142000121</t>
  </si>
  <si>
    <t>09596222848</t>
  </si>
  <si>
    <t>ita_centrotec@hotmail.com;</t>
  </si>
  <si>
    <t>19 3829-3835</t>
  </si>
  <si>
    <t>19 9 8147-9582</t>
  </si>
  <si>
    <t xml:space="preserve">Av. Marginal Est. Velha de São Carlos, nº 301 </t>
  </si>
  <si>
    <t>13503069</t>
  </si>
  <si>
    <t>AZZA TELECOM SERVICOS EM TELECOMUNICACOES LTDA</t>
  </si>
  <si>
    <t>AZZA TELECOM</t>
  </si>
  <si>
    <t>0000.0000.9822</t>
  </si>
  <si>
    <t>795.321.580.115</t>
  </si>
  <si>
    <t>14813631000134</t>
  </si>
  <si>
    <t>14379452875</t>
  </si>
  <si>
    <t>cristiano.santana@azza.net.br;financeiro@azza.net.br</t>
  </si>
  <si>
    <t>19 3871-0909</t>
  </si>
  <si>
    <t>19 3112-0390</t>
  </si>
  <si>
    <t>19 99587-1789 C</t>
  </si>
  <si>
    <t>KELLEN/ CRISTIANO</t>
  </si>
  <si>
    <t>Rua João Albino Lirani, nº 40, Sala 4A</t>
  </si>
  <si>
    <t>LFRENATA</t>
  </si>
  <si>
    <t>zf7rayzp8t</t>
  </si>
  <si>
    <t>(0000)9822</t>
  </si>
  <si>
    <t>AZZA9822</t>
  </si>
  <si>
    <t>B &amp; B PERSIANAS LTDA</t>
  </si>
  <si>
    <t>B &amp; B PERSIANAS</t>
  </si>
  <si>
    <t>244.657.122.116</t>
  </si>
  <si>
    <t>03378210000106</t>
  </si>
  <si>
    <t>72175621804</t>
  </si>
  <si>
    <t>admcont276@gmail.com;</t>
  </si>
  <si>
    <t>19 9 9999-9999</t>
  </si>
  <si>
    <t>Rua Manoel Francisco Mendes, nº 571</t>
  </si>
  <si>
    <t>13030110</t>
  </si>
  <si>
    <t>31.994-5</t>
  </si>
  <si>
    <t>407.136.115.116</t>
  </si>
  <si>
    <t>06836466808</t>
  </si>
  <si>
    <t>julio@begeng.com.br;guedesjulio@uol.com.br;</t>
  </si>
  <si>
    <t>11 4521-8977</t>
  </si>
  <si>
    <t>11 9 8187-8680</t>
  </si>
  <si>
    <t>Rua Benjamim Constant, nº 368</t>
  </si>
  <si>
    <t>13201046</t>
  </si>
  <si>
    <t>duo68</t>
  </si>
  <si>
    <t>mkybweryva</t>
  </si>
  <si>
    <t>B &amp; R FOCUS COMERCIO DE APARELHOS ELETRONICOS LTDA</t>
  </si>
  <si>
    <t>IBS DO BRASIL</t>
  </si>
  <si>
    <t>114046</t>
  </si>
  <si>
    <t>407.515.603.113</t>
  </si>
  <si>
    <t>contato@sipibsfiber.com.br;luis.shieng@sipibsfiber.com.br;</t>
  </si>
  <si>
    <t>11 4521-3321</t>
  </si>
  <si>
    <t>11 3379-4640</t>
  </si>
  <si>
    <t>11 9 5196-2266</t>
  </si>
  <si>
    <t>Rua Marechal Deodoro da Fonseca, nº 235, Sala 5</t>
  </si>
  <si>
    <t>13201002</t>
  </si>
  <si>
    <t>FU232</t>
  </si>
  <si>
    <t>5wtppuvdj2</t>
  </si>
  <si>
    <t>2128UCIU</t>
  </si>
  <si>
    <t>03714016740</t>
  </si>
  <si>
    <t>santosj-12@hotmail.com;</t>
  </si>
  <si>
    <t>21 9 8580-0022</t>
  </si>
  <si>
    <t>19 9 9648-6817</t>
  </si>
  <si>
    <t>BENEDITO</t>
  </si>
  <si>
    <t>Travessa dos Matadouros, s/nº</t>
  </si>
  <si>
    <t>Chácara</t>
  </si>
  <si>
    <t>Paraty</t>
  </si>
  <si>
    <t>23970000</t>
  </si>
  <si>
    <t>B E B LOCACOES DE VEICULOS E SERVICOS MARITIMOS LT</t>
  </si>
  <si>
    <t>ROTA DO MAR RENT A C</t>
  </si>
  <si>
    <t>13036401</t>
  </si>
  <si>
    <t>06935626000176</t>
  </si>
  <si>
    <t>bernardino.brandao@tetrapak.com;</t>
  </si>
  <si>
    <t>19 9 8105-6515</t>
  </si>
  <si>
    <t>Avenida Floriano Peixoto, nº 215</t>
  </si>
  <si>
    <t>Manaus</t>
  </si>
  <si>
    <t>AM</t>
  </si>
  <si>
    <t>69005070</t>
  </si>
  <si>
    <t>B-LEVEN SUPLEMENTOS EIRELI</t>
  </si>
  <si>
    <t>B-LEVEN</t>
  </si>
  <si>
    <t>25716/00</t>
  </si>
  <si>
    <t>708.140.331.118</t>
  </si>
  <si>
    <t>28754192000140</t>
  </si>
  <si>
    <t>69540470153</t>
  </si>
  <si>
    <t>financeiro@b-leven.com.br;financeiro2@gsmnutrition.com.br;rh@gsmnutrition.com.br</t>
  </si>
  <si>
    <t>19 3871-6575</t>
  </si>
  <si>
    <t>Rua Romeu Chiminasso, nº 730, Apto. 132</t>
  </si>
  <si>
    <t>SAMBRITO</t>
  </si>
  <si>
    <t>ar77t3e5gv</t>
  </si>
  <si>
    <t>23579442</t>
  </si>
  <si>
    <t>B. DE MELO - ME</t>
  </si>
  <si>
    <t>145.377-7</t>
  </si>
  <si>
    <t>244.857.051.117</t>
  </si>
  <si>
    <t>04037786000172</t>
  </si>
  <si>
    <t>MELO</t>
  </si>
  <si>
    <t>Rua João Quirino do Nascimento, n° 311</t>
  </si>
  <si>
    <t>13090570</t>
  </si>
  <si>
    <t>BIG LANCHES</t>
  </si>
  <si>
    <t>144.447-6</t>
  </si>
  <si>
    <t>244.884.918.116</t>
  </si>
  <si>
    <t>mauricio.oliveira58@hotmail.com;josue.castroaraujo@terra.com.br;</t>
  </si>
  <si>
    <t>19 3271-5788</t>
  </si>
  <si>
    <t>19 9 9456-3479J</t>
  </si>
  <si>
    <t>19 9 8878-9210</t>
  </si>
  <si>
    <t>Avenida Jorge Tibirica, n° 415</t>
  </si>
  <si>
    <t>Vila Joaquim Inácio</t>
  </si>
  <si>
    <t>13045706</t>
  </si>
  <si>
    <t>MBOLIVEIRA</t>
  </si>
  <si>
    <t>3gi3j3bkpq</t>
  </si>
  <si>
    <t>5DE30770</t>
  </si>
  <si>
    <t>B. L. P. ACADEMIA DE LUTAS LTDA</t>
  </si>
  <si>
    <t>B. L. P. ACADEMIA DE</t>
  </si>
  <si>
    <t xml:space="preserve">20716 </t>
  </si>
  <si>
    <t>714.115.619.110</t>
  </si>
  <si>
    <t>41649673825</t>
  </si>
  <si>
    <t>schiavettibruno@gmail.com;</t>
  </si>
  <si>
    <t>19 3309-1970</t>
  </si>
  <si>
    <t>11 9 7083-3553</t>
  </si>
  <si>
    <t>19 9 9114-1991</t>
  </si>
  <si>
    <t>Rua Floriano Pitton, nº 155</t>
  </si>
  <si>
    <t>13284210</t>
  </si>
  <si>
    <t>BBSCHIAVETTI</t>
  </si>
  <si>
    <t>d6escgd5x8</t>
  </si>
  <si>
    <t>20716</t>
  </si>
  <si>
    <t>B.L.P20716</t>
  </si>
  <si>
    <t>B. L. TRUGILLO SERVICOS ADMINISTRATIVOS LTDA</t>
  </si>
  <si>
    <t>35284/00</t>
  </si>
  <si>
    <t>brunotrugillo@icloud.com</t>
  </si>
  <si>
    <t>19 9 8354-5127</t>
  </si>
  <si>
    <t>Estrada Municipal do Roncáglia, nº 450, Casa 27</t>
  </si>
  <si>
    <t>66855152</t>
  </si>
  <si>
    <t>B. MARCONDES LTDA</t>
  </si>
  <si>
    <t>708.316.927.110</t>
  </si>
  <si>
    <t>brunamarcondess@gmail.com;</t>
  </si>
  <si>
    <t>19 9 9848-9058</t>
  </si>
  <si>
    <t>Rua Joaquim de Castro, s/nº, Quadra 11, Lote 20</t>
  </si>
  <si>
    <t>13275070</t>
  </si>
  <si>
    <t>BRUNAMARCONDES39</t>
  </si>
  <si>
    <t>du3fy8ucga</t>
  </si>
  <si>
    <t>71153932</t>
  </si>
  <si>
    <t>B. RAMOS COMERCIO DE POSTES LTDA - ME</t>
  </si>
  <si>
    <t>POSTE PADRAO PRONTO</t>
  </si>
  <si>
    <t>15189/00</t>
  </si>
  <si>
    <t>708.215.590.110</t>
  </si>
  <si>
    <t>10591416000185</t>
  </si>
  <si>
    <t>eletricaindependencia@hotmail.com</t>
  </si>
  <si>
    <t>19 3859-2760</t>
  </si>
  <si>
    <t>19 7810-6855</t>
  </si>
  <si>
    <t>Rua Vilatiano Pelegatti, nº 417, 431</t>
  </si>
  <si>
    <t>13277654</t>
  </si>
  <si>
    <t>66701418</t>
  </si>
  <si>
    <t>34bqdxiv74</t>
  </si>
  <si>
    <t>1518900</t>
  </si>
  <si>
    <t>B.A.S. CONSTRUCAO CI</t>
  </si>
  <si>
    <t>14102/00</t>
  </si>
  <si>
    <t>708.207.320.113</t>
  </si>
  <si>
    <t>sidney.ab@terra.com.br</t>
  </si>
  <si>
    <t>11 9 9848-0010</t>
  </si>
  <si>
    <t>SIDNEI</t>
  </si>
  <si>
    <t>Rua Fioravante Basílio Maglio, nº 248, Sala 4</t>
  </si>
  <si>
    <t>SIDBAGLIOTTO</t>
  </si>
  <si>
    <t>pb73jxdpsd</t>
  </si>
  <si>
    <t>1410200</t>
  </si>
  <si>
    <t>B.L.S. CONSORTE AUDIOVISUAIS</t>
  </si>
  <si>
    <t>CONSORTE EMPREENDIME</t>
  </si>
  <si>
    <t>18586/00</t>
  </si>
  <si>
    <t>708.064.087.118</t>
  </si>
  <si>
    <t>14094355000100</t>
  </si>
  <si>
    <t>36072481841</t>
  </si>
  <si>
    <t>consortear@gmail.com;</t>
  </si>
  <si>
    <t>19 9 9605-1348</t>
  </si>
  <si>
    <t>BARBARA</t>
  </si>
  <si>
    <t>Rua Angelo Mamprim, n° 8</t>
  </si>
  <si>
    <t>BLSCONSORTE</t>
  </si>
  <si>
    <t>veuff6fwkk</t>
  </si>
  <si>
    <t>1858600</t>
  </si>
  <si>
    <t>B2W COMPANHIA DIGITAL</t>
  </si>
  <si>
    <t>B2W COMPANHIA DIGITA</t>
  </si>
  <si>
    <t>373.117.480.111</t>
  </si>
  <si>
    <t>00776574000741</t>
  </si>
  <si>
    <t>11 4003-4848</t>
  </si>
  <si>
    <t>Rua Estada dos Alpes, n° 555</t>
  </si>
  <si>
    <t>Itaqui</t>
  </si>
  <si>
    <t>Itapevi</t>
  </si>
  <si>
    <t>06696000</t>
  </si>
  <si>
    <t>B4Y CONSULTORIA EMPRESARIAL LTDA</t>
  </si>
  <si>
    <t>B4Y CONSULTORIA EMPR</t>
  </si>
  <si>
    <t>27100/00</t>
  </si>
  <si>
    <t>31941155000156</t>
  </si>
  <si>
    <t>35750090310</t>
  </si>
  <si>
    <t>valdirgb@globo.com;roberta.barbosa@globo.com;</t>
  </si>
  <si>
    <t>19 99120-2664 V</t>
  </si>
  <si>
    <t>19 99319-6070 R</t>
  </si>
  <si>
    <t>VALDIR / ROBERTA</t>
  </si>
  <si>
    <t>Rua Dr. Eraldo Aurélio Franzese, nº 389, Casa 215</t>
  </si>
  <si>
    <t>16818186</t>
  </si>
  <si>
    <t>BACKSTAGE PROD. LTDA</t>
  </si>
  <si>
    <t>BACKSTAGE PROD.</t>
  </si>
  <si>
    <t>20726/00</t>
  </si>
  <si>
    <t>708.092.452.117</t>
  </si>
  <si>
    <t>guilhermevalente@backstageproducoes.com;financeiro@backstageproducoes.com;</t>
  </si>
  <si>
    <t>19 9 9694-5024</t>
  </si>
  <si>
    <t>19 9 9903-0499</t>
  </si>
  <si>
    <t>19 9 9127-1165</t>
  </si>
  <si>
    <t>Rua Henedina de Oliveira Bresler, nº 107</t>
  </si>
  <si>
    <t>13276180</t>
  </si>
  <si>
    <t>GAV370</t>
  </si>
  <si>
    <t>f2s2dxux3i</t>
  </si>
  <si>
    <t>15641876</t>
  </si>
  <si>
    <t>BAFFI &amp; FAVARI LIMITADA</t>
  </si>
  <si>
    <t>19427/00</t>
  </si>
  <si>
    <t>708.080.603.119</t>
  </si>
  <si>
    <t>favari.luiz@gmail.com;</t>
  </si>
  <si>
    <t>19 3829-3687</t>
  </si>
  <si>
    <t>19 9 9827-8003</t>
  </si>
  <si>
    <t>19 9 9663-0326</t>
  </si>
  <si>
    <t>Estrada Municipal do Roncaglia, n° 450, Casa 291</t>
  </si>
  <si>
    <t>C. Res. São Joaquim</t>
  </si>
  <si>
    <t>LCVFAVARI</t>
  </si>
  <si>
    <t>44v6bq78db</t>
  </si>
  <si>
    <t>1942700</t>
  </si>
  <si>
    <t>BAG FOR YOU ACESSORIOS DO VESTUARIO LTDA</t>
  </si>
  <si>
    <t>31261/00</t>
  </si>
  <si>
    <t>708.250.554.114</t>
  </si>
  <si>
    <t>27531195895</t>
  </si>
  <si>
    <t>bagforyouacessorios@gmail.com;</t>
  </si>
  <si>
    <t>19 9 9735-1775</t>
  </si>
  <si>
    <t>Rua Abolição, nº 310, Apto. 32</t>
  </si>
  <si>
    <t>MANABX</t>
  </si>
  <si>
    <t>j6famxz26x</t>
  </si>
  <si>
    <t>16967771</t>
  </si>
  <si>
    <t>BAG IN INDUSTRIA E COMERCIO DE EMBALAGENS LTDA</t>
  </si>
  <si>
    <t>BAG IN INDUSTRIA E C</t>
  </si>
  <si>
    <t>35421/00</t>
  </si>
  <si>
    <t>708.294.287.117</t>
  </si>
  <si>
    <t>fernando.castro@bagin.com.br</t>
  </si>
  <si>
    <t>19 3881-2614</t>
  </si>
  <si>
    <t>19 9 9108-2454</t>
  </si>
  <si>
    <t>Rodovia Municipal dos Andradas, nº 1662</t>
  </si>
  <si>
    <t>FERNANDOLP306</t>
  </si>
  <si>
    <t>pqw3mei5t7</t>
  </si>
  <si>
    <t>81145823</t>
  </si>
  <si>
    <t>ELL SHADAY SERVICOS</t>
  </si>
  <si>
    <t>20813</t>
  </si>
  <si>
    <t>70270692290</t>
  </si>
  <si>
    <t>pagamentos@grupocolt.com;contasapagar@grupocolt.com;</t>
  </si>
  <si>
    <t>19 3874-8999</t>
  </si>
  <si>
    <t>14 9 9671-6211</t>
  </si>
  <si>
    <t>Rua Manoel Matheus (Jardim Junco), nº 1489, Sala A</t>
  </si>
  <si>
    <t>13289144</t>
  </si>
  <si>
    <t>000020813</t>
  </si>
  <si>
    <t>BAGGI20813</t>
  </si>
  <si>
    <t>BAIAO &amp; LOPES LIMITADA - ME</t>
  </si>
  <si>
    <t>BAIAO &amp; LOPES</t>
  </si>
  <si>
    <t>31186.01-8</t>
  </si>
  <si>
    <t>671.114.398.110</t>
  </si>
  <si>
    <t>13638214000130</t>
  </si>
  <si>
    <t>21705553826</t>
  </si>
  <si>
    <t>p.grodrigues@ig.com.br</t>
  </si>
  <si>
    <t>19 9 9271-2589</t>
  </si>
  <si>
    <t>PAULA</t>
  </si>
  <si>
    <t>Alameda da Escola, n° 75</t>
  </si>
  <si>
    <t>Parque Vila Flores</t>
  </si>
  <si>
    <t>13175669</t>
  </si>
  <si>
    <t>PGRBAIAO</t>
  </si>
  <si>
    <t>3rgxqpqbzf</t>
  </si>
  <si>
    <t>alex.silva1178@gmail.com</t>
  </si>
  <si>
    <t>11 9 5050-7024</t>
  </si>
  <si>
    <t>BALBINA</t>
  </si>
  <si>
    <t>Rua Tibiriçá, nº 9</t>
  </si>
  <si>
    <t>Vila Comercial</t>
  </si>
  <si>
    <t>13202660</t>
  </si>
  <si>
    <t>BALLOON PERSONAL COMERCIO DE BALOES LTDA - EPP</t>
  </si>
  <si>
    <t>137.267-0</t>
  </si>
  <si>
    <t>244.540.768.119</t>
  </si>
  <si>
    <t>00595118000100</t>
  </si>
  <si>
    <t>09371372869</t>
  </si>
  <si>
    <t>Rua Da Abolição, n° 2404</t>
  </si>
  <si>
    <t>MFABA</t>
  </si>
  <si>
    <t>6bfa4b9a3m</t>
  </si>
  <si>
    <t>BALSEIRO ARTIGOS INFANTIS LTDA - ME</t>
  </si>
  <si>
    <t>BALSEIRO</t>
  </si>
  <si>
    <t>15445/00</t>
  </si>
  <si>
    <t>708.217.681.118</t>
  </si>
  <si>
    <t>10868812000107</t>
  </si>
  <si>
    <t>00207928835</t>
  </si>
  <si>
    <t>balseiro@terra.com.br</t>
  </si>
  <si>
    <t>19 99797-3587</t>
  </si>
  <si>
    <t>CARLOS ALBERTO</t>
  </si>
  <si>
    <t>Rua Américo Angeli, n° 50</t>
  </si>
  <si>
    <t>Village Visconde do Itamaraca</t>
  </si>
  <si>
    <t>CABALCOELHO</t>
  </si>
  <si>
    <t>gtv4vuwc3c</t>
  </si>
  <si>
    <t>BANCO DO BRASIL SA</t>
  </si>
  <si>
    <t>00000000081175</t>
  </si>
  <si>
    <t>ivonaide@veigaepostal.com.br</t>
  </si>
  <si>
    <t>19 3869-6619</t>
  </si>
  <si>
    <t>19 99601-9684</t>
  </si>
  <si>
    <t>SÉRGIO LEITE</t>
  </si>
  <si>
    <t>Rua Quinze de Novembro, n° 70</t>
  </si>
  <si>
    <t>BAR CAPUAVA LTDA ME</t>
  </si>
  <si>
    <t>RECANTO FELIZ</t>
  </si>
  <si>
    <t>381/00</t>
  </si>
  <si>
    <t>708.001.439.111</t>
  </si>
  <si>
    <t>10261042890</t>
  </si>
  <si>
    <t>19 3838-6531</t>
  </si>
  <si>
    <t>19 9 8893-1832</t>
  </si>
  <si>
    <t>19 9 8860-6105</t>
  </si>
  <si>
    <t>VANDERLEI / ADRIANA</t>
  </si>
  <si>
    <t>Rua João Tiene, n° 13</t>
  </si>
  <si>
    <t>BAR CASTELO LIMITADA - ME</t>
  </si>
  <si>
    <t>BAR E LANCHONETE CAS</t>
  </si>
  <si>
    <t>708.049.593.112</t>
  </si>
  <si>
    <t>01422403000191</t>
  </si>
  <si>
    <t>26882710678</t>
  </si>
  <si>
    <t>sjanainacarla@gmail.com;</t>
  </si>
  <si>
    <t>31 3751-1464</t>
  </si>
  <si>
    <t>31 9 9627-2652</t>
  </si>
  <si>
    <t>Rua José Pisciotta, nº 111</t>
  </si>
  <si>
    <t>CASTELLBAR</t>
  </si>
  <si>
    <t>pcjg6c8gdw</t>
  </si>
  <si>
    <t>BAR COISAS DE MINAS LTDA - ME</t>
  </si>
  <si>
    <t>16754/00</t>
  </si>
  <si>
    <t>708.055.803.110</t>
  </si>
  <si>
    <t>12564349000135</t>
  </si>
  <si>
    <t>82400105634</t>
  </si>
  <si>
    <t>wilson_josecarvalho@hotmail.com;</t>
  </si>
  <si>
    <t>19 9 9515-0438</t>
  </si>
  <si>
    <t>19 9 9179-1345</t>
  </si>
  <si>
    <t>OSMAR / WILSON</t>
  </si>
  <si>
    <t>Rua Antonio Carlos, nº 596</t>
  </si>
  <si>
    <t>WJOCAR824</t>
  </si>
  <si>
    <t>k9kbfqcsk3</t>
  </si>
  <si>
    <t>73896299</t>
  </si>
  <si>
    <t>BAR DA KARINA EDIANEZ LTDA</t>
  </si>
  <si>
    <t>31043/00</t>
  </si>
  <si>
    <t>708.243.682.118</t>
  </si>
  <si>
    <t>44116358878</t>
  </si>
  <si>
    <t>karinaedianez17@gmail.com;</t>
  </si>
  <si>
    <t>19 9 9581-5061</t>
  </si>
  <si>
    <t>KARINA</t>
  </si>
  <si>
    <t>Avenida Joaquim Alves Corrêa, nº 2843</t>
  </si>
  <si>
    <t>Jd. Santo Antônio</t>
  </si>
  <si>
    <t>FRMSMR</t>
  </si>
  <si>
    <t>er29dmpia3</t>
  </si>
  <si>
    <t>72182869</t>
  </si>
  <si>
    <t>BAR DO ZEZINHO</t>
  </si>
  <si>
    <t>6719/00</t>
  </si>
  <si>
    <t>708.037.336.115</t>
  </si>
  <si>
    <t>jonathan-felipe@hotmail.com.br;josesantosbar70@gmail.com;</t>
  </si>
  <si>
    <t>19 3871-0238 C</t>
  </si>
  <si>
    <t>19 3849-0578 R</t>
  </si>
  <si>
    <t>19 9 9385-3554 Z</t>
  </si>
  <si>
    <t>Rua dos Manacas, n° 384</t>
  </si>
  <si>
    <t>Jardim Vitória Régias</t>
  </si>
  <si>
    <t>336115</t>
  </si>
  <si>
    <t>brmfmifq3r</t>
  </si>
  <si>
    <t>15592664</t>
  </si>
  <si>
    <t>BAR E LANCHES WAN LI LTDA - ME</t>
  </si>
  <si>
    <t>BAR E LANCHES WAN LI</t>
  </si>
  <si>
    <t>70.797-0</t>
  </si>
  <si>
    <t>244.487.157.113</t>
  </si>
  <si>
    <t>01962076000160</t>
  </si>
  <si>
    <t>CHEN</t>
  </si>
  <si>
    <t>Avenida dos Expedicionários, n° 59</t>
  </si>
  <si>
    <t>13013140</t>
  </si>
  <si>
    <t>BAR E LANCHONETE E Q</t>
  </si>
  <si>
    <t>103/00</t>
  </si>
  <si>
    <t>708.001.420.114</t>
  </si>
  <si>
    <t>47693627812</t>
  </si>
  <si>
    <t>vladmartins66@gmail.com;</t>
  </si>
  <si>
    <t>19 3829-4509</t>
  </si>
  <si>
    <t>19 9 8955-1931</t>
  </si>
  <si>
    <t>DENILSON</t>
  </si>
  <si>
    <t>Avenida Rosa Belmiro Ramos, nº 985</t>
  </si>
  <si>
    <t>BLQUENTE708</t>
  </si>
  <si>
    <t>zqmtss2t6y</t>
  </si>
  <si>
    <t>BAR E MARMITARIA NOVA ESPIRITO SANTO LTDA</t>
  </si>
  <si>
    <t>BAR E MARMITARIA NOV</t>
  </si>
  <si>
    <t>708.320.998.115</t>
  </si>
  <si>
    <t>clarabarrosoliveira085@gmail.com;</t>
  </si>
  <si>
    <t>15 9 9652-0915</t>
  </si>
  <si>
    <t>CLARICE</t>
  </si>
  <si>
    <t>Rua Um, nº 303</t>
  </si>
  <si>
    <t>CBO21</t>
  </si>
  <si>
    <t>9u4rkvava8</t>
  </si>
  <si>
    <t>96457155</t>
  </si>
  <si>
    <t>BAR E MERCEARIA DOS OLIVEIRAS LTDA</t>
  </si>
  <si>
    <t xml:space="preserve">BAR E MERCEARIA DOS </t>
  </si>
  <si>
    <t>568848-5</t>
  </si>
  <si>
    <t>122.200.875.110</t>
  </si>
  <si>
    <t>02066226866</t>
  </si>
  <si>
    <t>jaderaldo751@gmail.com;</t>
  </si>
  <si>
    <t>19 99986-1517 J</t>
  </si>
  <si>
    <t>Lot Lote 7, Chácara dos Compadres Primeiro, s/nº</t>
  </si>
  <si>
    <t>N. de Colonizacao da</t>
  </si>
  <si>
    <t>13139899</t>
  </si>
  <si>
    <t>bmoliveiras</t>
  </si>
  <si>
    <t>jeitmrkk32</t>
  </si>
  <si>
    <t>420CC49F</t>
  </si>
  <si>
    <t>BAR E MERCEARIA PONTO NOVO LTDA</t>
  </si>
  <si>
    <t>BAR E MERCEARIA PONT</t>
  </si>
  <si>
    <t>77778413000126</t>
  </si>
  <si>
    <t>32546696904</t>
  </si>
  <si>
    <t>NORIVAL</t>
  </si>
  <si>
    <t>Loc. Pindauva, s/nº</t>
  </si>
  <si>
    <t>Pindauva</t>
  </si>
  <si>
    <t>Jardim Alegre</t>
  </si>
  <si>
    <t>86860000</t>
  </si>
  <si>
    <t xml:space="preserve">BAR E MERCEARIA SAO </t>
  </si>
  <si>
    <t>27076/00</t>
  </si>
  <si>
    <t>708.143.340.118</t>
  </si>
  <si>
    <t>11999699823</t>
  </si>
  <si>
    <t>edimarcosfarias@hotmail.com;</t>
  </si>
  <si>
    <t>19 3199-4447</t>
  </si>
  <si>
    <t>19 9 9252-6281</t>
  </si>
  <si>
    <t>EDIMAR / MARIA</t>
  </si>
  <si>
    <t>Rua Benedicto da Silva Mello, nº 29</t>
  </si>
  <si>
    <t>ETDIAS</t>
  </si>
  <si>
    <t>cmpak433pk</t>
  </si>
  <si>
    <t>58911235</t>
  </si>
  <si>
    <t>BAR GOVERNADOR LTDA</t>
  </si>
  <si>
    <t>BAR DA AUREA</t>
  </si>
  <si>
    <t>530864-0</t>
  </si>
  <si>
    <t>122.092.488.115</t>
  </si>
  <si>
    <t>aurea6503@gmail.com;</t>
  </si>
  <si>
    <t>Avenida Governador Pedro de Toledo, nº 1370</t>
  </si>
  <si>
    <t>13070751</t>
  </si>
  <si>
    <t>AMJLIMA168</t>
  </si>
  <si>
    <t>Aureabar327@</t>
  </si>
  <si>
    <t>6C3B7116</t>
  </si>
  <si>
    <t>BARACAT FERREIRA SER</t>
  </si>
  <si>
    <t>847601-2</t>
  </si>
  <si>
    <t>44748130814</t>
  </si>
  <si>
    <t>mariaclaramurad@hotmail.com</t>
  </si>
  <si>
    <t>19 9 9227-9102</t>
  </si>
  <si>
    <t>MARIA CLARA</t>
  </si>
  <si>
    <t>Rua Coronel Quirino, nº 1150, 3º Andar, Apto. 3</t>
  </si>
  <si>
    <t>3BDF1C1B</t>
  </si>
  <si>
    <t>BARAO COMERCIO E DISTRIBUIDORA DE ALIMENTOS LTDA -</t>
  </si>
  <si>
    <t>14358/00</t>
  </si>
  <si>
    <t>708.071.092.112</t>
  </si>
  <si>
    <t>09324529000135</t>
  </si>
  <si>
    <t>26988430806</t>
  </si>
  <si>
    <t>financeiro@azeiteoliveirinha.com.br;pl@azeiteoliveirinha.com.br;</t>
  </si>
  <si>
    <t>19 3518-5700</t>
  </si>
  <si>
    <t>19 9 8861-2104</t>
  </si>
  <si>
    <t>DANIELA / PAULO</t>
  </si>
  <si>
    <t>Rua Natale Capelatto, nº 89</t>
  </si>
  <si>
    <t>fbluisa</t>
  </si>
  <si>
    <t>ks2ava4cpe</t>
  </si>
  <si>
    <t>BARAO PRODUTOS ALIMENTICIOS LTDA</t>
  </si>
  <si>
    <t>BARAO PRODUTOS ALIME</t>
  </si>
  <si>
    <t>708.062.039.110</t>
  </si>
  <si>
    <t>11021738000151</t>
  </si>
  <si>
    <t>Rua Serafim Simões Salgueiro, nº 3</t>
  </si>
  <si>
    <t>BARAO TRANSPORTE E COMERCIO LTDA</t>
  </si>
  <si>
    <t>708.020.007.117</t>
  </si>
  <si>
    <t>26850833839</t>
  </si>
  <si>
    <t>felipe.barao@baraotransportes.com.br;contato@baraotransportes.com.br;</t>
  </si>
  <si>
    <t>19 9 8273-2767</t>
  </si>
  <si>
    <t>Rua Leonora Armstrong, nº 969</t>
  </si>
  <si>
    <t>babi_baroni@yahoo.com.br</t>
  </si>
  <si>
    <t>19 3869-4811</t>
  </si>
  <si>
    <t>19 9 9111-1111</t>
  </si>
  <si>
    <t>Rua Guerino Fiorin, nº 360</t>
  </si>
  <si>
    <t>11 4592-1767</t>
  </si>
  <si>
    <t>Alameda Monte Serrat, nº 461</t>
  </si>
  <si>
    <t>Re. São José do Ribeirão</t>
  </si>
  <si>
    <t>13298488</t>
  </si>
  <si>
    <t>BARBARA CATARINA GUIMARAES DOS SANTOS</t>
  </si>
  <si>
    <t>BARBARA CATARINA GUI</t>
  </si>
  <si>
    <t>22623471827</t>
  </si>
  <si>
    <t>Rua Orlando Marroni, nº 11, Bl. 1, Apto. 21</t>
  </si>
  <si>
    <t>Jd. Alto da Boa Vista</t>
  </si>
  <si>
    <t>BARBARA LOPES DA SILVA 24255434816</t>
  </si>
  <si>
    <t>MODAS BABI</t>
  </si>
  <si>
    <t>708.241.990.119</t>
  </si>
  <si>
    <t>39651323000180</t>
  </si>
  <si>
    <t>24255434816</t>
  </si>
  <si>
    <t>jrf.faustino@gmail.com;</t>
  </si>
  <si>
    <t>19 3849-1420</t>
  </si>
  <si>
    <t>19 9 8768-8657</t>
  </si>
  <si>
    <t>JOSE RICARDO</t>
  </si>
  <si>
    <t>Rua Vinhais, nº 484</t>
  </si>
  <si>
    <t>BARBARA LOVIZARO DA SILVA 37303541837</t>
  </si>
  <si>
    <t>25166/00</t>
  </si>
  <si>
    <t>28374527000103</t>
  </si>
  <si>
    <t>37303541837</t>
  </si>
  <si>
    <t>fe_marim@hotmail.com;</t>
  </si>
  <si>
    <t>19 3871-7175</t>
  </si>
  <si>
    <t>19 9 9250-1151</t>
  </si>
  <si>
    <t>Rua Antonio Betim, nº 202</t>
  </si>
  <si>
    <t>barbaracsantana@aol.com;casecompany.adm@terra.com.br;</t>
  </si>
  <si>
    <t>19 3278-4011</t>
  </si>
  <si>
    <t>19 9 9727-1999</t>
  </si>
  <si>
    <t>Rua Francisco Geremias, nº 68, Residencial Lauerz</t>
  </si>
  <si>
    <t>13049514</t>
  </si>
  <si>
    <t>20019832</t>
  </si>
  <si>
    <t>797.034.383.115</t>
  </si>
  <si>
    <t>casecompany.adm@terra.com.br</t>
  </si>
  <si>
    <t>19 3929-8245</t>
  </si>
  <si>
    <t>19 3929-7990</t>
  </si>
  <si>
    <t>19 99263-3200</t>
  </si>
  <si>
    <t>Avenida Presidente Kennedy, nº 1500, Arco 254</t>
  </si>
  <si>
    <t>Ribeirânia</t>
  </si>
  <si>
    <t>Ribeirão Preto</t>
  </si>
  <si>
    <t>14096340</t>
  </si>
  <si>
    <t>BSSANTANA</t>
  </si>
  <si>
    <t>cmzpyr9dwm</t>
  </si>
  <si>
    <t>197631</t>
  </si>
  <si>
    <t>BARBARA SILVA DE SANTANA LTDA / 0002</t>
  </si>
  <si>
    <t>20102856</t>
  </si>
  <si>
    <t>797.250.722.111</t>
  </si>
  <si>
    <t>Avenida Presidente Kennedy, nº 1500, Arco 228, Loj</t>
  </si>
  <si>
    <t>Ribeirania</t>
  </si>
  <si>
    <t>BARBARA ZANFELICI BEVENUTI DA SILVA SANTOS MARIANO</t>
  </si>
  <si>
    <t>BARBARA ZANFELICI BE</t>
  </si>
  <si>
    <t>barbarazanf@hotmail.com;barbarazanf@gmail.com;</t>
  </si>
  <si>
    <t>19 3342-4406</t>
  </si>
  <si>
    <t>19 9 8176-0386</t>
  </si>
  <si>
    <t>Rua João Stanis, nº 5, 4º Andar, Apto. 41</t>
  </si>
  <si>
    <t>13076270</t>
  </si>
  <si>
    <t>BARBOSA &amp; ALVES LTDA</t>
  </si>
  <si>
    <t>KASA CLEAN</t>
  </si>
  <si>
    <t>35375/00</t>
  </si>
  <si>
    <t>708.282.641.119</t>
  </si>
  <si>
    <t>kasacleann@gmail.com</t>
  </si>
  <si>
    <t>19 9 9977-1632</t>
  </si>
  <si>
    <t>11 9 9343-2681</t>
  </si>
  <si>
    <t>RICARDINA</t>
  </si>
  <si>
    <t>Rua José Carlos Ferrari, nº 172</t>
  </si>
  <si>
    <t>RABSILVA708</t>
  </si>
  <si>
    <t>rkyakedjf7</t>
  </si>
  <si>
    <t>3537500</t>
  </si>
  <si>
    <t>359/00</t>
  </si>
  <si>
    <t>03277050866</t>
  </si>
  <si>
    <t>barchesebarbosa@bol.com.br;</t>
  </si>
  <si>
    <t>19 3871-2433</t>
  </si>
  <si>
    <t>19 3869-1377</t>
  </si>
  <si>
    <t>Rua Sete de Setembro, nº 229, 1º Andar, Sala 2</t>
  </si>
  <si>
    <t>69625166</t>
  </si>
  <si>
    <t>BARCHESI &amp; SILVA SORVETERIA LTDA</t>
  </si>
  <si>
    <t>BARCHESI &amp; SILVA SOR</t>
  </si>
  <si>
    <t>708.200.742.117</t>
  </si>
  <si>
    <t>08261813000147</t>
  </si>
  <si>
    <t>10110613848</t>
  </si>
  <si>
    <t>biabarchesi2@gmail.com;</t>
  </si>
  <si>
    <t>19 9 9448-8426</t>
  </si>
  <si>
    <t>BIA</t>
  </si>
  <si>
    <t>Rua São Paulo, n º 371</t>
  </si>
  <si>
    <t>BARON ASSISTENCIA TECNICA E CONSERTOS DE ELETRODOM</t>
  </si>
  <si>
    <t>1030/00</t>
  </si>
  <si>
    <t>708.011.842.110</t>
  </si>
  <si>
    <t>batvalinhos@hotmail.com;batvalinhos@gmail.com</t>
  </si>
  <si>
    <t>19 3871-1624</t>
  </si>
  <si>
    <t>19 9 9349-2212</t>
  </si>
  <si>
    <t>Rua Senador Feijo, n° 83</t>
  </si>
  <si>
    <t>baronnogueira</t>
  </si>
  <si>
    <t>axd4u27uq7</t>
  </si>
  <si>
    <t>54235858</t>
  </si>
  <si>
    <t>BARONTO &amp; RIBEIRO LIMITADA - ME</t>
  </si>
  <si>
    <t>KHYDRA PINCEL MAGIA</t>
  </si>
  <si>
    <t>16368/00</t>
  </si>
  <si>
    <t>708.000.530.118</t>
  </si>
  <si>
    <t>12106673000100</t>
  </si>
  <si>
    <t>70899800734</t>
  </si>
  <si>
    <t>macr2011@gmail.com</t>
  </si>
  <si>
    <t>19 3244-2508</t>
  </si>
  <si>
    <t>11 9 9938-8846</t>
  </si>
  <si>
    <t>MARCO AURELIO</t>
  </si>
  <si>
    <t>Rua Orlando Marroni, n° 11, Apto. 34, Bloco II</t>
  </si>
  <si>
    <t>Mcribeiro</t>
  </si>
  <si>
    <t>pwbxgfijbe</t>
  </si>
  <si>
    <t>BARRETO &amp; BOTTER LOTERIAS LTDA - ME</t>
  </si>
  <si>
    <t>EMPORIO DA SORTE</t>
  </si>
  <si>
    <t>18276/00</t>
  </si>
  <si>
    <t>708.070.547.119</t>
  </si>
  <si>
    <t>01678018000100</t>
  </si>
  <si>
    <t>14695275880</t>
  </si>
  <si>
    <t>emporiodasorte@hotmail.com</t>
  </si>
  <si>
    <t>19 3327-3772</t>
  </si>
  <si>
    <t>11984200749</t>
  </si>
  <si>
    <t>Avenida Onze de Agosto, n° 644, Loja 3</t>
  </si>
  <si>
    <t>CPFCBARRETO</t>
  </si>
  <si>
    <t>pk4vx7smxk</t>
  </si>
  <si>
    <t>BARROZO &amp; MATA LANCHONETE LTDA - ME</t>
  </si>
  <si>
    <t>BARROZO &amp; MATA</t>
  </si>
  <si>
    <t>18725/00</t>
  </si>
  <si>
    <t>16480970000171</t>
  </si>
  <si>
    <t>30845593846</t>
  </si>
  <si>
    <t>joicepmata@gmail.com;</t>
  </si>
  <si>
    <t>19 9 9334-2572</t>
  </si>
  <si>
    <t>JOICE</t>
  </si>
  <si>
    <t>Rua Das Gardenias, n° 265</t>
  </si>
  <si>
    <t>BARSANTE E BARBOSA SERVICOS MEDICOS LIMITADA - ME</t>
  </si>
  <si>
    <t>BARSANTE &amp; BARBOSA</t>
  </si>
  <si>
    <t>3.800.394-5</t>
  </si>
  <si>
    <t>05654245000156</t>
  </si>
  <si>
    <t>06164805805</t>
  </si>
  <si>
    <t>joseeduardo@cardiol.br;renata_barsante@yahoo.com.br;barsanteebarbosa@hotmail.com</t>
  </si>
  <si>
    <t>11 5096-1230</t>
  </si>
  <si>
    <t>Alameda dos Jurupis, n° 1035</t>
  </si>
  <si>
    <t>Indianopolis</t>
  </si>
  <si>
    <t>04088003</t>
  </si>
  <si>
    <t>BARUK CONSTRUCOES E TERRAPLENAGENS EIRELI</t>
  </si>
  <si>
    <t xml:space="preserve">BARUK CONSTRUCOES E </t>
  </si>
  <si>
    <t>151.852-1</t>
  </si>
  <si>
    <t>353.347.513.110</t>
  </si>
  <si>
    <t>30865474000167</t>
  </si>
  <si>
    <t>35776622808</t>
  </si>
  <si>
    <t>fernando.obaruk@gmail.com; barukterraplanagem@outlook.com;</t>
  </si>
  <si>
    <t>19 9 8331-6582</t>
  </si>
  <si>
    <t>Rua Cambuci, nº 48</t>
  </si>
  <si>
    <t>Jardim Paulista II</t>
  </si>
  <si>
    <t>13349792</t>
  </si>
  <si>
    <t>Baruk30865</t>
  </si>
  <si>
    <t>BASE CRIATIVA COMUNICACAO E COMERCIO DE ARTIGOS PR</t>
  </si>
  <si>
    <t>BASE CRIATIVA COMUNI</t>
  </si>
  <si>
    <t>11662/00</t>
  </si>
  <si>
    <t>708.189.580.114</t>
  </si>
  <si>
    <t>basecriativa@uol.com.br</t>
  </si>
  <si>
    <t>19 3849-5139</t>
  </si>
  <si>
    <t>19 9 9235-0011</t>
  </si>
  <si>
    <t>Rua Tereza Von Zuben Angarten, n° 62</t>
  </si>
  <si>
    <t>rafalimoni2010</t>
  </si>
  <si>
    <t>kytwzjbi2x</t>
  </si>
  <si>
    <t>1166200</t>
  </si>
  <si>
    <t>BASESYSTEM COMERCIO DE EQUIPAMENTOS PARA INFORMATI</t>
  </si>
  <si>
    <t>BASESYSTEM</t>
  </si>
  <si>
    <t>82230</t>
  </si>
  <si>
    <t>407.181.538.112</t>
  </si>
  <si>
    <t>07954881814</t>
  </si>
  <si>
    <t>serranoclever@gmail.com</t>
  </si>
  <si>
    <t>11 9 9724-0129</t>
  </si>
  <si>
    <t>CLEVER</t>
  </si>
  <si>
    <t>Rua João Ferrara, nº 167, Apto. 23</t>
  </si>
  <si>
    <t>Jd. Pitangueiras II</t>
  </si>
  <si>
    <t>13206714</t>
  </si>
  <si>
    <t>basesystem</t>
  </si>
  <si>
    <t>we84cd9ave</t>
  </si>
  <si>
    <t>82230 - 07954881814</t>
  </si>
  <si>
    <t>48772WXF57645 - 3CPA</t>
  </si>
  <si>
    <t>BASILE LIVROS E APRESENTACOES JURIDICAS LTDA - ME</t>
  </si>
  <si>
    <t>BASILE LIVROS</t>
  </si>
  <si>
    <t>407.469.781.111</t>
  </si>
  <si>
    <t>09459419000180</t>
  </si>
  <si>
    <t>25864908860</t>
  </si>
  <si>
    <t>11 9 9936-0156</t>
  </si>
  <si>
    <t>Rua Benjamin Constant, n° 446</t>
  </si>
  <si>
    <t>13201830</t>
  </si>
  <si>
    <t>26320/00</t>
  </si>
  <si>
    <t>33525372833</t>
  </si>
  <si>
    <t>rodolfobassetto@gmail.com;</t>
  </si>
  <si>
    <t>19 9 9853-0309</t>
  </si>
  <si>
    <t>RODOLFO</t>
  </si>
  <si>
    <t>Alameda das Nogueiras, s/nº, Lote 17, Quadra D</t>
  </si>
  <si>
    <t>13274146</t>
  </si>
  <si>
    <t>18819581</t>
  </si>
  <si>
    <t>BASSO &amp; PERRELLA LTDA</t>
  </si>
  <si>
    <t>18453</t>
  </si>
  <si>
    <t>714.064.475.113</t>
  </si>
  <si>
    <t>adm@principadofisiohealth.com.br;alessandrabasso08@hotmail.com;</t>
  </si>
  <si>
    <t>19 3886-3878</t>
  </si>
  <si>
    <t>19 9 9586-6089</t>
  </si>
  <si>
    <t>Av. Pascoa Zanetti Trevisan (Jd. Itália), nº 676</t>
  </si>
  <si>
    <t>13289172</t>
  </si>
  <si>
    <t>fepereira</t>
  </si>
  <si>
    <t>x8s8w28eds</t>
  </si>
  <si>
    <t>BASS8453</t>
  </si>
  <si>
    <t>BASSON COMERCIO DE VEICULOS E ORGANIZACAO DE FEIRA</t>
  </si>
  <si>
    <t>108.075-0</t>
  </si>
  <si>
    <t>407.317.341.114</t>
  </si>
  <si>
    <t>27287574888</t>
  </si>
  <si>
    <t>fernanda_yunes@hotmail.com;</t>
  </si>
  <si>
    <t>11 4581-4455</t>
  </si>
  <si>
    <t>11 9 9633-8006</t>
  </si>
  <si>
    <t>11 9 7086-0099</t>
  </si>
  <si>
    <t>Rua Vinte e Três de Maio, nº 190</t>
  </si>
  <si>
    <t>13207070</t>
  </si>
  <si>
    <t>BASTOS &amp; CROCCE</t>
  </si>
  <si>
    <t>21586/00</t>
  </si>
  <si>
    <t>marlisebastos24@gmail.com;</t>
  </si>
  <si>
    <t>19 9 8199-9924</t>
  </si>
  <si>
    <t>MARLISE</t>
  </si>
  <si>
    <t>Rua Egas Correia Vianna, nº 200</t>
  </si>
  <si>
    <t>13278060</t>
  </si>
  <si>
    <t>2158600</t>
  </si>
  <si>
    <t>BASTOS SERVICOS ADMI</t>
  </si>
  <si>
    <t>29204/00</t>
  </si>
  <si>
    <t>51881162</t>
  </si>
  <si>
    <t>BAZAR E PAPELARIA DUPPEX LTDA - ME</t>
  </si>
  <si>
    <t>BAZAR E PAPELARIA</t>
  </si>
  <si>
    <t>9739/00</t>
  </si>
  <si>
    <t>708.052.966.114</t>
  </si>
  <si>
    <t>16585429672</t>
  </si>
  <si>
    <t>19 3871-4019</t>
  </si>
  <si>
    <t>CARLOS AUGUSTO</t>
  </si>
  <si>
    <t>Rua Vereador Antonio Ferrari, n° 67</t>
  </si>
  <si>
    <t>Subd. Fred. Breciani</t>
  </si>
  <si>
    <t>13273117</t>
  </si>
  <si>
    <t>DUPPEX</t>
  </si>
  <si>
    <t>bgft9dmiqc</t>
  </si>
  <si>
    <t>BAZAR ELIES - COMERCIO VAREJISTA DE ARTIGOS DE ARM</t>
  </si>
  <si>
    <t>BAZAR ELIES</t>
  </si>
  <si>
    <t>12700/00</t>
  </si>
  <si>
    <t>708.193.036.115</t>
  </si>
  <si>
    <t>contato@confeccaoelies.com.br</t>
  </si>
  <si>
    <t>19 3849-5740</t>
  </si>
  <si>
    <t>19 9 9681-1330</t>
  </si>
  <si>
    <t>19 9 9638-0604</t>
  </si>
  <si>
    <t>MARIA APARECIDA</t>
  </si>
  <si>
    <t>Rua Vereador Fernando Spadaccia, nº 6</t>
  </si>
  <si>
    <t>13273062</t>
  </si>
  <si>
    <t>MARIAAPBRITO</t>
  </si>
  <si>
    <t>46b82dfxaq</t>
  </si>
  <si>
    <t>19694231</t>
  </si>
  <si>
    <t>BAZAR NA JUAN LTDA. - ME</t>
  </si>
  <si>
    <t xml:space="preserve">BAZAR NA JUAN LTDA. </t>
  </si>
  <si>
    <t>150.127-5</t>
  </si>
  <si>
    <t>244.031.599.113</t>
  </si>
  <si>
    <t>50093087000167</t>
  </si>
  <si>
    <t>Rua Regente Feijó, n° 879</t>
  </si>
  <si>
    <t>13013052</t>
  </si>
  <si>
    <t>BEATO SANTOS SERVICOS MEDICOS EIRELI</t>
  </si>
  <si>
    <t>467526-6</t>
  </si>
  <si>
    <t>29244598000146</t>
  </si>
  <si>
    <t>33930836866</t>
  </si>
  <si>
    <t>beato.santossm@gmail.com; vanessa.rodriguesp@outlook.com</t>
  </si>
  <si>
    <t>1997111-2103 VI</t>
  </si>
  <si>
    <t>1997101-7610 VA</t>
  </si>
  <si>
    <t>VITOR / VANESSA</t>
  </si>
  <si>
    <t>Avenida José Bonifácio, nº 1391, Apt. 53,  Bloco A</t>
  </si>
  <si>
    <t>56F1B6E2</t>
  </si>
  <si>
    <t>beatrizabrolacci@gmail.com;</t>
  </si>
  <si>
    <t>19 9 9786-1004</t>
  </si>
  <si>
    <t>Rua Cônego Nery, nº 230, Apto. 903</t>
  </si>
  <si>
    <t>13073180</t>
  </si>
  <si>
    <t>beatriz@cartoriovalinhos.com.br;</t>
  </si>
  <si>
    <t>19 98113-3427</t>
  </si>
  <si>
    <t>Rua Vitório Gobatto, nº 694</t>
  </si>
  <si>
    <t>13273630</t>
  </si>
  <si>
    <t>le.llima@hotmail.com;casaderepousoboavista@hotmail.com;</t>
  </si>
  <si>
    <t>19 3929-5724</t>
  </si>
  <si>
    <t>19 9 9136-0036</t>
  </si>
  <si>
    <t>Lot. Vivenda das Cerejeiras, nº 450, Casa 465-A</t>
  </si>
  <si>
    <t>Vivenda das Cerejeir</t>
  </si>
  <si>
    <t>beatriz.bonin@yahoo.com.br;</t>
  </si>
  <si>
    <t>19 9 8299-1928</t>
  </si>
  <si>
    <t>Rua Luiz de Oliveira Souza, nº 96</t>
  </si>
  <si>
    <t>Lot. Res. Nova Itália</t>
  </si>
  <si>
    <t>13271390</t>
  </si>
  <si>
    <t>bi_mussi@hotmail.com</t>
  </si>
  <si>
    <t>11 9 9898-0150</t>
  </si>
  <si>
    <t>Rua Jorge Zolner, nº 219, Apto. 31</t>
  </si>
  <si>
    <t>13201039</t>
  </si>
  <si>
    <t>beatriz.braghetto@gmail.com;</t>
  </si>
  <si>
    <t>19 3871-5218</t>
  </si>
  <si>
    <t>19 9 9129-8744</t>
  </si>
  <si>
    <t>Rua João Bissotto Filho, nº 99, Apto. 32, Bloco 13</t>
  </si>
  <si>
    <t xml:space="preserve">BEATRIZ CARVALHO DO </t>
  </si>
  <si>
    <t>beatrizdovalle@uol.com.br;</t>
  </si>
  <si>
    <t>19 3030-0970</t>
  </si>
  <si>
    <t>19 9 9650-3007</t>
  </si>
  <si>
    <t>Rua Taubate, nº 585, Condomínio Marambaia</t>
  </si>
  <si>
    <t>BEATRIZ CRIVELLARO FERRAZ</t>
  </si>
  <si>
    <t>50468052860</t>
  </si>
  <si>
    <t>giovana_crivellaro@hotmail.com;</t>
  </si>
  <si>
    <t>19 9 8178-0388</t>
  </si>
  <si>
    <t>Rua da Abolição, nº 1000</t>
  </si>
  <si>
    <t>13041445</t>
  </si>
  <si>
    <t>BEATRIZ DE MATTOS ALMEIDA</t>
  </si>
  <si>
    <t>48026837827</t>
  </si>
  <si>
    <t>giulianekm@terra.com.br</t>
  </si>
  <si>
    <t>19 3929-7656</t>
  </si>
  <si>
    <t>Rua João Bissotto Filho, nº 1728</t>
  </si>
  <si>
    <t>bia.franceschini@hotmail.com</t>
  </si>
  <si>
    <t>19 9 8871-1442</t>
  </si>
  <si>
    <t>Rua Antônio Ferreira Laranja, nº 299</t>
  </si>
  <si>
    <t>13061090</t>
  </si>
  <si>
    <t>BEATRIZ GERTRUDES 31383992827</t>
  </si>
  <si>
    <t>BAR DO PAULINHO</t>
  </si>
  <si>
    <t>708.131.430.119</t>
  </si>
  <si>
    <t>27162085000160</t>
  </si>
  <si>
    <t>31383992827</t>
  </si>
  <si>
    <t>stephaniegertrudes11@hotmail.com.br;</t>
  </si>
  <si>
    <t>19 9 8840-1759</t>
  </si>
  <si>
    <t>Rua Vinhas, nº 16</t>
  </si>
  <si>
    <t>BG3138</t>
  </si>
  <si>
    <t>6i48gfwp8c</t>
  </si>
  <si>
    <t>beatrizrossi2003@gmail.com;</t>
  </si>
  <si>
    <t>19 9 9353-3025</t>
  </si>
  <si>
    <t>Estrada do Jequitibá, nº 1750, Casa 222</t>
  </si>
  <si>
    <t>BEATRIZ MACAN SIMAS</t>
  </si>
  <si>
    <t>51137236817</t>
  </si>
  <si>
    <t>gisele.simas@yahoo.com.br</t>
  </si>
  <si>
    <t>19 3238-7225</t>
  </si>
  <si>
    <t>19 9 9268-2256</t>
  </si>
  <si>
    <t>Rua Américo Brasiliense, n° 244, 1 Andar, Sala 11</t>
  </si>
  <si>
    <t>Vila Almeida</t>
  </si>
  <si>
    <t>13025230</t>
  </si>
  <si>
    <t>BEATRIZ MARQUES PEREIRA</t>
  </si>
  <si>
    <t>10392401606</t>
  </si>
  <si>
    <t>beatrizm.pereira@outlook.com</t>
  </si>
  <si>
    <t>11 9 8308-0875</t>
  </si>
  <si>
    <t>Rua Doutor Sampaio Peixoto, nº 331, Apto. 1609, Bl</t>
  </si>
  <si>
    <t>BEATRIZ MARQUES PEREIRA 10392401606</t>
  </si>
  <si>
    <t>BIAH</t>
  </si>
  <si>
    <t>464499-9</t>
  </si>
  <si>
    <t>795.913.041.118</t>
  </si>
  <si>
    <t>beatrizm.pereira@outlook.com;</t>
  </si>
  <si>
    <t>Rua Doutor Sampaio Peixoto, nº 331, Apto. 1609</t>
  </si>
  <si>
    <t>BPMARQUES</t>
  </si>
  <si>
    <t>rm2gj9a5sx</t>
  </si>
  <si>
    <t>76C2E57B</t>
  </si>
  <si>
    <t>BEATRIZ ROSSI INFLUENCER DIGITAL LTDA</t>
  </si>
  <si>
    <t>BEATRIZ ROSSI INFLUE</t>
  </si>
  <si>
    <t>3809700</t>
  </si>
  <si>
    <t>708.329.337.119</t>
  </si>
  <si>
    <t>BEATRIZHERR504</t>
  </si>
  <si>
    <t>uqabj2ud4w</t>
  </si>
  <si>
    <t>86474971</t>
  </si>
  <si>
    <t>DISTRIBUIDORA ERK</t>
  </si>
  <si>
    <t>591005-6</t>
  </si>
  <si>
    <t>122.777.676.119</t>
  </si>
  <si>
    <t>47182353830</t>
  </si>
  <si>
    <t>erk.transportes@live.com</t>
  </si>
  <si>
    <t>19 9 9890-2003</t>
  </si>
  <si>
    <t>ERICK</t>
  </si>
  <si>
    <t>Rua Professor Silvano Lopes Castro, nº 385, Sala 2</t>
  </si>
  <si>
    <t>Pq. Res. Vila União</t>
  </si>
  <si>
    <t>13060701</t>
  </si>
  <si>
    <t>BEBLUE SAILING BRASIL LTDA</t>
  </si>
  <si>
    <t>25778/00</t>
  </si>
  <si>
    <t>708.142.548.111</t>
  </si>
  <si>
    <t>29142598000135</t>
  </si>
  <si>
    <t>agnesblanco@gmail.com;a.blanco@morrowsodali.com;</t>
  </si>
  <si>
    <t>11 9 8235 7935</t>
  </si>
  <si>
    <t>ALBQUERIDO</t>
  </si>
  <si>
    <t>25uawj5698</t>
  </si>
  <si>
    <t>37724551</t>
  </si>
  <si>
    <t>BECCARO &amp; MURZYNOWSKI LIMITADA - ME</t>
  </si>
  <si>
    <t>SASHAY</t>
  </si>
  <si>
    <t>15850/00</t>
  </si>
  <si>
    <t>708.220.993.119</t>
  </si>
  <si>
    <t>11333043000105</t>
  </si>
  <si>
    <t>25315880869</t>
  </si>
  <si>
    <t>nebeccaro@terra.com.br</t>
  </si>
  <si>
    <t>11 97080-1932</t>
  </si>
  <si>
    <t>ISABELLA</t>
  </si>
  <si>
    <t>Rua Paiquere, n° 161, Loja 29 e 30, Shopping Valin</t>
  </si>
  <si>
    <t>8zvtyku4dt</t>
  </si>
  <si>
    <t>BECCARO ALIMENTOS LTDA - ME</t>
  </si>
  <si>
    <t>BECCARO ALIMENTOS</t>
  </si>
  <si>
    <t>708.073.485.113</t>
  </si>
  <si>
    <t>15698284000109</t>
  </si>
  <si>
    <t>nebeccaro@terra.com.br;</t>
  </si>
  <si>
    <t>11970801932</t>
  </si>
  <si>
    <t>Rua São Carlos, n° 114, Fundos</t>
  </si>
  <si>
    <t>BECO 105 RESTAURANTE</t>
  </si>
  <si>
    <t>25454</t>
  </si>
  <si>
    <t>714.164.920.118</t>
  </si>
  <si>
    <t>41687924805</t>
  </si>
  <si>
    <t>lucas.thome@uol.com.br;lucas.thome51@gmail.com;</t>
  </si>
  <si>
    <t>19 9 9262-6067</t>
  </si>
  <si>
    <t>Rua Felisbina Corazzari Matheus, nº 63, Loja 105</t>
  </si>
  <si>
    <t>13283160</t>
  </si>
  <si>
    <t>LTHOME416</t>
  </si>
  <si>
    <t>zqigs6frdx</t>
  </si>
  <si>
    <t>BELA LOLOCA CONFECCA</t>
  </si>
  <si>
    <t>13878/00</t>
  </si>
  <si>
    <t>708.204.534.114</t>
  </si>
  <si>
    <t>isa-spadaccia@hotmail.com;contato@blforyou.com.br;</t>
  </si>
  <si>
    <t>19 9 9451-4636</t>
  </si>
  <si>
    <t>ISABELA</t>
  </si>
  <si>
    <t>Rua Treze de Maio, nº 414</t>
  </si>
  <si>
    <t>ISABELAJULIATO</t>
  </si>
  <si>
    <t>pt3q9w8wyd</t>
  </si>
  <si>
    <t>65528767</t>
  </si>
  <si>
    <t>BELA LOLOCA CONFECCAO LTDA / 0002</t>
  </si>
  <si>
    <t>200111941</t>
  </si>
  <si>
    <t>36891130069</t>
  </si>
  <si>
    <t>Rua Marechal Deodoro, n° 384</t>
  </si>
  <si>
    <t>Jacutinga</t>
  </si>
  <si>
    <t>37590000</t>
  </si>
  <si>
    <t>BELARMINO DA ASCENCAO MARTA JUNIOR</t>
  </si>
  <si>
    <t>BELARMINO DA ASCENCA</t>
  </si>
  <si>
    <t>12974202845</t>
  </si>
  <si>
    <t>claudio.bottcher@rapidocampinas.com.br;</t>
  </si>
  <si>
    <t>19 3829-7100</t>
  </si>
  <si>
    <t>BELARMINO</t>
  </si>
  <si>
    <t>Rua Expedicionário Paulo Tancini, nº 290</t>
  </si>
  <si>
    <t>13070744</t>
  </si>
  <si>
    <t>BELINI REPARACOES AUTOMOBILISTICAS LTDA - ME</t>
  </si>
  <si>
    <t>BELINI REPARACOES</t>
  </si>
  <si>
    <t>177.558-8</t>
  </si>
  <si>
    <t>795.063.794.112</t>
  </si>
  <si>
    <t>12057301000130</t>
  </si>
  <si>
    <t>08747191864</t>
  </si>
  <si>
    <t>vrbelini0603@gmail.com</t>
  </si>
  <si>
    <t>19 3515-5250</t>
  </si>
  <si>
    <t>19 3212-2162</t>
  </si>
  <si>
    <t>19 9 9573-5056</t>
  </si>
  <si>
    <t>VANDERLEI</t>
  </si>
  <si>
    <t>Rua Carolina Florence, n° 1244</t>
  </si>
  <si>
    <t>13073076</t>
  </si>
  <si>
    <t>Lucimargarcia</t>
  </si>
  <si>
    <t>5fyb4b3axr</t>
  </si>
  <si>
    <t>BELLA PARQUE PADARIA E CONFEITARIA LTDA</t>
  </si>
  <si>
    <t>BELLA PARQUE PADARIA</t>
  </si>
  <si>
    <t>353.131.821.112</t>
  </si>
  <si>
    <t>15919170000141</t>
  </si>
  <si>
    <t>03983311890</t>
  </si>
  <si>
    <t>khalil.cury@gmail.com;</t>
  </si>
  <si>
    <t>19 3834-8820</t>
  </si>
  <si>
    <t>19 9 9978-9198</t>
  </si>
  <si>
    <t>KHALIL</t>
  </si>
  <si>
    <t>Av. Eng. Fábio Roberto Barnabé, nº 1083</t>
  </si>
  <si>
    <t>Vila Lopes</t>
  </si>
  <si>
    <t>13330695</t>
  </si>
  <si>
    <t>BELLA VITA COMERCIAL LTDA</t>
  </si>
  <si>
    <t>BELLA VITA COMERCIAL</t>
  </si>
  <si>
    <t>708.058.760.110</t>
  </si>
  <si>
    <t>00416076000100</t>
  </si>
  <si>
    <t>admin@bellavita.com.br;vendas@bellavita.com.br;</t>
  </si>
  <si>
    <t>19 3826-2133</t>
  </si>
  <si>
    <t>Lucilene</t>
  </si>
  <si>
    <t>Estrada Governador Mário Covas, s/nº, Lote 13, Qua</t>
  </si>
  <si>
    <t>13279411</t>
  </si>
  <si>
    <t>427exata1999</t>
  </si>
  <si>
    <t>d7eew8rd34</t>
  </si>
  <si>
    <t>BELLI &amp; CAMPOS LIMITADA - ME</t>
  </si>
  <si>
    <t>21494/00</t>
  </si>
  <si>
    <t>708.082.146.113</t>
  </si>
  <si>
    <t>11810788000118</t>
  </si>
  <si>
    <t>28309009879</t>
  </si>
  <si>
    <t>crisbelli@bol.com.br;leo.campos.4@hotmail.com</t>
  </si>
  <si>
    <t>19 9 8866-3105</t>
  </si>
  <si>
    <t>CRISTIANO</t>
  </si>
  <si>
    <t>Rua José Carlos Ferrari, nº 42</t>
  </si>
  <si>
    <t>ebcristiano</t>
  </si>
  <si>
    <t>kt7f9wgkvf</t>
  </si>
  <si>
    <t>BELMIRO ALTINO MOURA</t>
  </si>
  <si>
    <t>95655506815</t>
  </si>
  <si>
    <t>belmiro@engehabb.com.br;</t>
  </si>
  <si>
    <t>11 3645-2088</t>
  </si>
  <si>
    <t>11 9 8964-7007</t>
  </si>
  <si>
    <t>BELMIRO</t>
  </si>
  <si>
    <t>Rua Theóphilo Júlio Bicudo, nº 140</t>
  </si>
  <si>
    <t xml:space="preserve">City América </t>
  </si>
  <si>
    <t>05101130</t>
  </si>
  <si>
    <t>BELSS ADMINISTRADORA DE BENS PROPRIOS LTDA</t>
  </si>
  <si>
    <t>BELSS ADMINISTRADORA</t>
  </si>
  <si>
    <t>36301/00</t>
  </si>
  <si>
    <t>06441925850</t>
  </si>
  <si>
    <t>belss@terra.com.br;</t>
  </si>
  <si>
    <t>19 9 9606-7885</t>
  </si>
  <si>
    <t>Rua Um, nº 571, Sala 2</t>
  </si>
  <si>
    <t>43956681</t>
  </si>
  <si>
    <t>BEM STAR MC BAR LTDA - ME</t>
  </si>
  <si>
    <t>BIANAS BAR E MERC.</t>
  </si>
  <si>
    <t>20232/00</t>
  </si>
  <si>
    <t>708.081.326.119</t>
  </si>
  <si>
    <t>17696751000197</t>
  </si>
  <si>
    <t>25479162829</t>
  </si>
  <si>
    <t>jose_manoelsouza@hotmail.com;maria.nssilva2016@gmail.com;</t>
  </si>
  <si>
    <t>19 3829-1533</t>
  </si>
  <si>
    <t>19 9 8709-9602</t>
  </si>
  <si>
    <t>MARIA NILZA</t>
  </si>
  <si>
    <t>Rua Frederico Bugim, s/n°</t>
  </si>
  <si>
    <t>MSSNILZA</t>
  </si>
  <si>
    <t>retu6i34i6</t>
  </si>
  <si>
    <t>BEM VIVER, ASSOCIACAO DE PSORIASE DE CAMPINAS E RM</t>
  </si>
  <si>
    <t>BEM VIVER</t>
  </si>
  <si>
    <t>575407-0</t>
  </si>
  <si>
    <t>simone.canelada@gmail.com;</t>
  </si>
  <si>
    <t>19 98118-8523</t>
  </si>
  <si>
    <t>Rua Guilherme Herculano Pompeu de Camargo, nº 10</t>
  </si>
  <si>
    <t>Chác. São Martinho</t>
  </si>
  <si>
    <t>13042836</t>
  </si>
  <si>
    <t>560D53B0</t>
  </si>
  <si>
    <t>BEM-ESTAR ESPACO BELEZA LTDA</t>
  </si>
  <si>
    <t>BEM-ESTAR ESPACO BEL</t>
  </si>
  <si>
    <t>20168</t>
  </si>
  <si>
    <t>714.082.205.112</t>
  </si>
  <si>
    <t>camila@grupoal.com.br;</t>
  </si>
  <si>
    <t>19 9 8242-2222</t>
  </si>
  <si>
    <t>Avenida Independência, nº 5600, Sala 7, 8, 9 e 10</t>
  </si>
  <si>
    <t>13284170</t>
  </si>
  <si>
    <t>cpiola353</t>
  </si>
  <si>
    <t>35geyx3q38</t>
  </si>
  <si>
    <t>000020168</t>
  </si>
  <si>
    <t>BEM-0168</t>
  </si>
  <si>
    <t xml:space="preserve">BEN STAR COMERCIO DE COSMETICOS LTDA </t>
  </si>
  <si>
    <t>853332-6</t>
  </si>
  <si>
    <t>122.958.100.116</t>
  </si>
  <si>
    <t>cdh.vinhedo@gmail.com;campinas.cdh@gmail.com;ze_schuindt@hotmail.com;</t>
  </si>
  <si>
    <t>19 9 9141-0057</t>
  </si>
  <si>
    <t>ZENAIDE</t>
  </si>
  <si>
    <t>Av. Francisco Alfredo Júnior, s/nº , Q 10541X, L14</t>
  </si>
  <si>
    <t>13049255</t>
  </si>
  <si>
    <t>ZFMSCHUINDT</t>
  </si>
  <si>
    <t>seq4tz8mmm</t>
  </si>
  <si>
    <t>3C533549</t>
  </si>
  <si>
    <t>BEN STAR COMERCIO DE COSMETICOS LTDA / 0002</t>
  </si>
  <si>
    <t>601.785-1</t>
  </si>
  <si>
    <t>122.292.291.110</t>
  </si>
  <si>
    <t>Avenida Washington Luís, nº 448</t>
  </si>
  <si>
    <t>13041355</t>
  </si>
  <si>
    <t>6F54FD84</t>
  </si>
  <si>
    <t>BENAZZO CONSULTORIA LTDA - ME</t>
  </si>
  <si>
    <t>26007/00</t>
  </si>
  <si>
    <t>29809628000114</t>
  </si>
  <si>
    <t>18201269861</t>
  </si>
  <si>
    <t>davidson_chiminazzo@hotmail.com;</t>
  </si>
  <si>
    <t>19 3871-0503</t>
  </si>
  <si>
    <t>19 9 9143-5399</t>
  </si>
  <si>
    <t>DAVIDSON</t>
  </si>
  <si>
    <t>Rua dos Argentinos, nº 129</t>
  </si>
  <si>
    <t>46584123</t>
  </si>
  <si>
    <t>BENEDICTA FRANCISCA SPAZZAPAN</t>
  </si>
  <si>
    <t>28109941885</t>
  </si>
  <si>
    <t>19 9 9318-7920</t>
  </si>
  <si>
    <t>BENEDICTA</t>
  </si>
  <si>
    <t>Rua Junqueirópolis, n° 50</t>
  </si>
  <si>
    <t>Vila Romano</t>
  </si>
  <si>
    <t>13283164</t>
  </si>
  <si>
    <t>BENEDICTO CACHIOLO</t>
  </si>
  <si>
    <t>13495550887</t>
  </si>
  <si>
    <t>19 3871-8573</t>
  </si>
  <si>
    <t>19 98228-3734 M</t>
  </si>
  <si>
    <t>LOURDES / MARIO</t>
  </si>
  <si>
    <t>Rua Professor Américo Belluomini, nº 5</t>
  </si>
  <si>
    <t>13270373</t>
  </si>
  <si>
    <t>BENEDITA APARECIDA LODES GONCALVES</t>
  </si>
  <si>
    <t>06878711827</t>
  </si>
  <si>
    <t>biano_biano79@yahoo.com.br</t>
  </si>
  <si>
    <t>19 3299-3701</t>
  </si>
  <si>
    <t>19 9 9796-0576</t>
  </si>
  <si>
    <t>19 9 9315-0452</t>
  </si>
  <si>
    <t>Rua Valmir Antonio Capelari, nº 164</t>
  </si>
  <si>
    <t xml:space="preserve">BENEDITA AUGUSTA DE RESENDE </t>
  </si>
  <si>
    <t>16315818803</t>
  </si>
  <si>
    <t>miguelaprosa@gmail.com</t>
  </si>
  <si>
    <t>19 4815-2984</t>
  </si>
  <si>
    <t>11 9 9803-2184 M</t>
  </si>
  <si>
    <t>BENEDITA / MIGUEL</t>
  </si>
  <si>
    <t>Avenida Daniel Pellizzari, nº 780</t>
  </si>
  <si>
    <t xml:space="preserve">Rio Abaixo </t>
  </si>
  <si>
    <t>13213246</t>
  </si>
  <si>
    <t>BENEDITA GONCALVES OSTANELLI - ME</t>
  </si>
  <si>
    <t>11894</t>
  </si>
  <si>
    <t>714.096.447.111</t>
  </si>
  <si>
    <t>07643741000130</t>
  </si>
  <si>
    <t>12516009801</t>
  </si>
  <si>
    <t>c_ostanelli@yahoo.com.br</t>
  </si>
  <si>
    <t>19 9 8334-7366</t>
  </si>
  <si>
    <t>BENEDITA</t>
  </si>
  <si>
    <t>Rua Maria Marcelina de Jesus Cruz, n° 50</t>
  </si>
  <si>
    <t>BGOSTANELLI</t>
  </si>
  <si>
    <t>3jtxi655xu</t>
  </si>
  <si>
    <t>igiometti@hotmail.com</t>
  </si>
  <si>
    <t>19 9 8145-9367</t>
  </si>
  <si>
    <t>Rua Piracicaba, nº 164</t>
  </si>
  <si>
    <t>BENEDITA MARIA DE JESUS &amp; CANDIDO DE VALINHOS LTDA</t>
  </si>
  <si>
    <t>PANIFICADORA E MERCE</t>
  </si>
  <si>
    <t>14320/00</t>
  </si>
  <si>
    <t>708.038.271.116</t>
  </si>
  <si>
    <t>13213230855</t>
  </si>
  <si>
    <t>restaurantepadariansa@gmail.com</t>
  </si>
  <si>
    <t>19 3881-2421</t>
  </si>
  <si>
    <t>19 9 9401-9556</t>
  </si>
  <si>
    <t>19 9 9120-9198</t>
  </si>
  <si>
    <t>R PEDRO ALVES PEGO, n° 821</t>
  </si>
  <si>
    <t>Enbenedita</t>
  </si>
  <si>
    <t>wgtmmicucj</t>
  </si>
  <si>
    <t>82383577</t>
  </si>
  <si>
    <t>BENEDITO APARECIDO DE CAMARGO</t>
  </si>
  <si>
    <t>05191609832</t>
  </si>
  <si>
    <t>camargobene@bol.com.br;</t>
  </si>
  <si>
    <t>19 9 9191-5969</t>
  </si>
  <si>
    <t>Rua Coroados, nº 2</t>
  </si>
  <si>
    <t>Vila Itália</t>
  </si>
  <si>
    <t>13034530</t>
  </si>
  <si>
    <t>BENEDITO APARECIDO MARCONDES - ME</t>
  </si>
  <si>
    <t xml:space="preserve">MARCONDES COMERCIAL </t>
  </si>
  <si>
    <t>17460/00</t>
  </si>
  <si>
    <t>708.063.114.114</t>
  </si>
  <si>
    <t>97526023000176</t>
  </si>
  <si>
    <t>72016990830</t>
  </si>
  <si>
    <t>marcondes.eh@gmail.com</t>
  </si>
  <si>
    <t>Avenida Joaquim Alves Corrêa, nº 2833, Sala A</t>
  </si>
  <si>
    <t>cxf364ucwb</t>
  </si>
  <si>
    <t>BENEDITO DE LIMA</t>
  </si>
  <si>
    <t>86812602868</t>
  </si>
  <si>
    <t>19 9 9520-3496</t>
  </si>
  <si>
    <t>Rua Barão de Mauá, nº 684</t>
  </si>
  <si>
    <t>gildeteixeira@gmail.com;</t>
  </si>
  <si>
    <t>11 4581-4245</t>
  </si>
  <si>
    <t>11 9 7205-1212</t>
  </si>
  <si>
    <t>Rua Costa Azul, nº 290</t>
  </si>
  <si>
    <t>13213076</t>
  </si>
  <si>
    <t>eduardosilva.carlos@hotmail.com</t>
  </si>
  <si>
    <t>19 3869-3558</t>
  </si>
  <si>
    <t>19 9 9483-8192</t>
  </si>
  <si>
    <t>19 9 9186-4064</t>
  </si>
  <si>
    <t>Rua das Avencas, nº 107</t>
  </si>
  <si>
    <t>BENEDITO DONIZETE LOPES</t>
  </si>
  <si>
    <t>BENEDITO DONIZETE LO</t>
  </si>
  <si>
    <t>32378645953</t>
  </si>
  <si>
    <t>19 3859-2653</t>
  </si>
  <si>
    <t>Rua Darcy Marchiori, nº 100</t>
  </si>
  <si>
    <t>Jardim Elisa</t>
  </si>
  <si>
    <t>13275542</t>
  </si>
  <si>
    <t>BENEDITO GALVAO DE SOUZA</t>
  </si>
  <si>
    <t>77557450825</t>
  </si>
  <si>
    <t>19 9 8166-9253</t>
  </si>
  <si>
    <t>Rua Humberto Biscardi, nº 317</t>
  </si>
  <si>
    <t>BENEDITO PEDRO E OUTRA</t>
  </si>
  <si>
    <t>708.300.738.112</t>
  </si>
  <si>
    <t>17072441000100</t>
  </si>
  <si>
    <t>79465544949</t>
  </si>
  <si>
    <t>Estrada Luiz de Queiroz Guimarães, nº 1</t>
  </si>
  <si>
    <t xml:space="preserve">BENEDITO ROBERTO DE </t>
  </si>
  <si>
    <t>19 3849-1338</t>
  </si>
  <si>
    <t>19 9 9853-5924</t>
  </si>
  <si>
    <t>Rua Francisco Glicério, nº 969</t>
  </si>
  <si>
    <t>407.437.719.114</t>
  </si>
  <si>
    <t>ondinaesl@gmail.com</t>
  </si>
  <si>
    <t>11 9 9642-7077</t>
  </si>
  <si>
    <t>ONDINA</t>
  </si>
  <si>
    <t>CH CASA VECCHIA 3, n° S/N</t>
  </si>
  <si>
    <t>Traviú</t>
  </si>
  <si>
    <t>13213260</t>
  </si>
  <si>
    <t xml:space="preserve">BENEDITO RODRIGUES LOURENCO FILHO </t>
  </si>
  <si>
    <t>11 4582-3555</t>
  </si>
  <si>
    <t xml:space="preserve">ONDINA </t>
  </si>
  <si>
    <t>Rua Rio Claro, n° 53</t>
  </si>
  <si>
    <t xml:space="preserve">Vila Hortolândia </t>
  </si>
  <si>
    <t>buh_balbino@hotmail.com;thiagocesarbalbino@gmail.com;</t>
  </si>
  <si>
    <t>19 3869-7573</t>
  </si>
  <si>
    <t>19 9 9354-1141</t>
  </si>
  <si>
    <t>Rua José Tosso, nº 18, Casa</t>
  </si>
  <si>
    <t>13275354</t>
  </si>
  <si>
    <t>BENEGRETTI CONFECCOES E ARTESANATO LTDA - ME</t>
  </si>
  <si>
    <t>96682174000150</t>
  </si>
  <si>
    <t>Avenida Macedo Soares, nº 164</t>
  </si>
  <si>
    <t>Vila Capivari</t>
  </si>
  <si>
    <t>Campos do Jordão</t>
  </si>
  <si>
    <t>12460000</t>
  </si>
  <si>
    <t xml:space="preserve">BENGTSON TECNOLOGIA </t>
  </si>
  <si>
    <t>13160/00</t>
  </si>
  <si>
    <t>708.215.838.119</t>
  </si>
  <si>
    <t>07084329641</t>
  </si>
  <si>
    <t>marta.bengtson@gmail.com;marcos.bengtson@gmail.com</t>
  </si>
  <si>
    <t>19 9 9205-2540</t>
  </si>
  <si>
    <t>11 9 6533-3043</t>
  </si>
  <si>
    <t>19 9 9237-2714</t>
  </si>
  <si>
    <t>Rua Guilherme Mamprim, nº 873 , Apto. 04</t>
  </si>
  <si>
    <t>dbmarcos</t>
  </si>
  <si>
    <t>c5ggv4cide</t>
  </si>
  <si>
    <t>152516-6</t>
  </si>
  <si>
    <t>78454727868</t>
  </si>
  <si>
    <t>ebejota@gmail.com;</t>
  </si>
  <si>
    <t>19 9 9100-5760</t>
  </si>
  <si>
    <t>BENITO</t>
  </si>
  <si>
    <t>Rua Piolim, nº 490</t>
  </si>
  <si>
    <t>13091510</t>
  </si>
  <si>
    <t>BENIVALDO</t>
  </si>
  <si>
    <t>Rua Rubi, nº 190, Parque das Paineiras</t>
  </si>
  <si>
    <t>bkohler@portoseguro.org.br;</t>
  </si>
  <si>
    <t>24 9 9257-1290</t>
  </si>
  <si>
    <t>BENJAMIN</t>
  </si>
  <si>
    <t>Rua Santana do Paraíso, nº 705</t>
  </si>
  <si>
    <t>13040064</t>
  </si>
  <si>
    <t>BENOLI COMERCIO DE A</t>
  </si>
  <si>
    <t>522229-0</t>
  </si>
  <si>
    <t>122.064.410.115</t>
  </si>
  <si>
    <t>90853040753</t>
  </si>
  <si>
    <t>diogo.marcolino@lanmarmetal.com.br;lucianarossi@gmail.com;cmb@bellacapri.com.br;</t>
  </si>
  <si>
    <t>19 9 9181-5607D</t>
  </si>
  <si>
    <t>19 9 9194-2489T</t>
  </si>
  <si>
    <t>DIOGO / THIAGO</t>
  </si>
  <si>
    <t>Avenida Baden Powell, nº 1708</t>
  </si>
  <si>
    <t>13040093</t>
  </si>
  <si>
    <t>amdiogo</t>
  </si>
  <si>
    <t>wwuqiaepbm</t>
  </si>
  <si>
    <t>BARABESH BURGERS</t>
  </si>
  <si>
    <t>131255</t>
  </si>
  <si>
    <t>407.811.540.114</t>
  </si>
  <si>
    <t>61014923891</t>
  </si>
  <si>
    <t>bentopupo@terra.com.br;bentopupo@icloud.com;</t>
  </si>
  <si>
    <t>11 9 9636-4427</t>
  </si>
  <si>
    <t>Rua Salvador, nº 160</t>
  </si>
  <si>
    <t>jandira.170850@gmail.com;</t>
  </si>
  <si>
    <t>11 4582-5532</t>
  </si>
  <si>
    <t>Rua Orlando Branco, nº 260</t>
  </si>
  <si>
    <t>BENU NEGOCIOS &amp; PARCERIAS LTDA</t>
  </si>
  <si>
    <t>BENU NEGOCIOS &amp; PARC</t>
  </si>
  <si>
    <t xml:space="preserve">36233/00
</t>
  </si>
  <si>
    <t>benurecupere46@gmail.com;faepri1@hotmail.com;</t>
  </si>
  <si>
    <t>19 9 9880-1869</t>
  </si>
  <si>
    <t>Avenida Presidente Tancredo Neves, nº 73, Fundos</t>
  </si>
  <si>
    <t>99218646</t>
  </si>
  <si>
    <t>BERE REPRESENTACOES COMERCIAIS S/C LTDA - ME</t>
  </si>
  <si>
    <t>BERE REPRSENTACOES C</t>
  </si>
  <si>
    <t>23560</t>
  </si>
  <si>
    <t>bereembalagens@hotmail.com</t>
  </si>
  <si>
    <t>19 3886-6570</t>
  </si>
  <si>
    <t>ROBERTO</t>
  </si>
  <si>
    <t>Rua Marco Antonio Dos Santos, n° 23, Sala 01/003</t>
  </si>
  <si>
    <t>Santana Parnaiba II</t>
  </si>
  <si>
    <t>Santana de Parnaiba</t>
  </si>
  <si>
    <t>06515070</t>
  </si>
  <si>
    <t>BERNADETE APARECIDA ARTIOLI DOS SANTOS</t>
  </si>
  <si>
    <t>bernadete.santos@unilever.com;</t>
  </si>
  <si>
    <t>19 9 9450-8845</t>
  </si>
  <si>
    <t>BERNARDETE</t>
  </si>
  <si>
    <t>Rua Luiz Bernardo, nº 9</t>
  </si>
  <si>
    <t>13275212</t>
  </si>
  <si>
    <t>BERNADETE RIBEIRO QUADRA FERNANDES</t>
  </si>
  <si>
    <t>22638482153</t>
  </si>
  <si>
    <t>adm@datacenterservices.com.br;bernadete@datacenterservices.com.br;</t>
  </si>
  <si>
    <t>19 9 9619-8821</t>
  </si>
  <si>
    <t>Rua dos Jacarandás, nº 160</t>
  </si>
  <si>
    <t>BERNARDI &amp; CARVALHAES LIMITADA</t>
  </si>
  <si>
    <t>MOTORMAX</t>
  </si>
  <si>
    <t>417553-0</t>
  </si>
  <si>
    <t>795.783.495.111</t>
  </si>
  <si>
    <t>motormax@uol.com.br;</t>
  </si>
  <si>
    <t>19 3012-3005</t>
  </si>
  <si>
    <t>19 9 9196-6689</t>
  </si>
  <si>
    <t>Avenida São Vicente, nº 56</t>
  </si>
  <si>
    <t>13040053</t>
  </si>
  <si>
    <t>ABCARVALHAES</t>
  </si>
  <si>
    <t>ff4ik58dzt</t>
  </si>
  <si>
    <t>462174C1</t>
  </si>
  <si>
    <t>BERNARDINO JOSE SOAR</t>
  </si>
  <si>
    <t>bernardino.brandao@globo.com;</t>
  </si>
  <si>
    <t>19 3881-1510</t>
  </si>
  <si>
    <t>19 9 9687-3651</t>
  </si>
  <si>
    <t>BERNARDINO</t>
  </si>
  <si>
    <t>Alameda das Grevilias, nº 324, Bosque de Grevili</t>
  </si>
  <si>
    <t>13283546</t>
  </si>
  <si>
    <t>bernardo@munka.com.br</t>
  </si>
  <si>
    <t>19 9 9665-6355</t>
  </si>
  <si>
    <t>BERNARDO</t>
  </si>
  <si>
    <t xml:space="preserve">Avenida Professora Déa Ehrhardt Carvalho, nº 605, </t>
  </si>
  <si>
    <t>Sítios de Recreio Gramado</t>
  </si>
  <si>
    <t>BERNARDO DE SIMONE OLIVEIRA LIMA 01570744556</t>
  </si>
  <si>
    <t>KINDER PLATZ LOCACOE</t>
  </si>
  <si>
    <t>708.166.377.110</t>
  </si>
  <si>
    <t>33630259000175</t>
  </si>
  <si>
    <t>01570744556</t>
  </si>
  <si>
    <t>cristina_ds_xb@hotmail.com;</t>
  </si>
  <si>
    <t>19 3871-5974</t>
  </si>
  <si>
    <t>19 9 8224-6600</t>
  </si>
  <si>
    <t>Rua Doutor Eraldo Aurélio Franzese, nº 279</t>
  </si>
  <si>
    <t>19 3244-2901</t>
  </si>
  <si>
    <t>19 9 8134-7605</t>
  </si>
  <si>
    <t>Rua Valmir Antônio Capelari, nº 21</t>
  </si>
  <si>
    <t>Água Nova</t>
  </si>
  <si>
    <t>BERNARDO MICHELON SAMPAIO - ME</t>
  </si>
  <si>
    <t>CHEIRO VERDE SACOLAO</t>
  </si>
  <si>
    <t>2.590.028-5</t>
  </si>
  <si>
    <t>115.125.905.117</t>
  </si>
  <si>
    <t>01754691000181</t>
  </si>
  <si>
    <t>19 9 9633-6479</t>
  </si>
  <si>
    <t>Rua Manoel Henrique Paiva, n° 161</t>
  </si>
  <si>
    <t>Parque Boa Esperança</t>
  </si>
  <si>
    <t>08341080</t>
  </si>
  <si>
    <t>bertasigrist@uol.com.br</t>
  </si>
  <si>
    <t>19 9 9178-0108</t>
  </si>
  <si>
    <t>BERTA</t>
  </si>
  <si>
    <t>Rua Carlo Macchi, nº 168</t>
  </si>
  <si>
    <t>13092380</t>
  </si>
  <si>
    <t>BEST CAR CLEANING BRASIL LTDA - ME</t>
  </si>
  <si>
    <t>20.973</t>
  </si>
  <si>
    <t>714.117.904.116</t>
  </si>
  <si>
    <t>29967525000182</t>
  </si>
  <si>
    <t>26613189847</t>
  </si>
  <si>
    <t>greycek@gmail.com;</t>
  </si>
  <si>
    <t>11 9 5471-2387</t>
  </si>
  <si>
    <t>Estrada da Boiada, nº 800, Loja H, Vinhedo Mall</t>
  </si>
  <si>
    <t>GKPARAUJO</t>
  </si>
  <si>
    <t>9ajysum5ts</t>
  </si>
  <si>
    <t>20973</t>
  </si>
  <si>
    <t>BEST0973</t>
  </si>
  <si>
    <t xml:space="preserve">BETALU BELEZA E SERVICOS LTDA </t>
  </si>
  <si>
    <t>708.189.340.115</t>
  </si>
  <si>
    <t>05820372000188</t>
  </si>
  <si>
    <t>96247460872</t>
  </si>
  <si>
    <t>elizabethgmachado@gmail.com;</t>
  </si>
  <si>
    <t>19 3929-6620</t>
  </si>
  <si>
    <t>19 3871-0700</t>
  </si>
  <si>
    <t>19 9 9141-0726</t>
  </si>
  <si>
    <t>ELIZABETH</t>
  </si>
  <si>
    <t xml:space="preserve">Rua Senador Feijo, nº 34 </t>
  </si>
  <si>
    <t>BETEL PARTICIPACOES LTDA</t>
  </si>
  <si>
    <t>BETEL PARTICIPACOES</t>
  </si>
  <si>
    <t>10409516000148</t>
  </si>
  <si>
    <t>19 3223-2860</t>
  </si>
  <si>
    <t>LAERCIO</t>
  </si>
  <si>
    <t>Rua Antonio Moreno Perez, nº 644, Sala 1</t>
  </si>
  <si>
    <t>Jardim Maria Beatriz</t>
  </si>
  <si>
    <t>Mogi-Mirim</t>
  </si>
  <si>
    <t>13803010</t>
  </si>
  <si>
    <t>714.182.060.119</t>
  </si>
  <si>
    <t>beitalia@hotmail.com</t>
  </si>
  <si>
    <t>BETINA</t>
  </si>
  <si>
    <t>Estrada da Boiada, n° 1845</t>
  </si>
  <si>
    <t>13285210</t>
  </si>
  <si>
    <t>BGD471</t>
  </si>
  <si>
    <t>28trb879w9</t>
  </si>
  <si>
    <t>BFR INSTALADORA LTDA</t>
  </si>
  <si>
    <t>6.359.511-7</t>
  </si>
  <si>
    <t>135.590.835.110</t>
  </si>
  <si>
    <t>lazzaro.ricardo@gmail.com;fer.lazzaro@gmail.com;tais@rilucci.com.br;</t>
  </si>
  <si>
    <t>11 3228-3379</t>
  </si>
  <si>
    <t>19 3829-1271</t>
  </si>
  <si>
    <t>11 9 6844-6494</t>
  </si>
  <si>
    <t>Rua Breno Pinheiro, nº 108</t>
  </si>
  <si>
    <t>Jardim Morumbi</t>
  </si>
  <si>
    <t>05661000</t>
  </si>
  <si>
    <t>Bfr34471</t>
  </si>
  <si>
    <t>BHB RESTAURANTE LTDA</t>
  </si>
  <si>
    <t>BHB RESTAURANTE</t>
  </si>
  <si>
    <t>brunohbsavioli@gmail.com;sabordeminasrestaurant@yahoo.com.br;</t>
  </si>
  <si>
    <t xml:space="preserve"> 19 9 9493-2170</t>
  </si>
  <si>
    <t xml:space="preserve">19 9 9353-8933 </t>
  </si>
  <si>
    <t xml:space="preserve"> EDIVANIA</t>
  </si>
  <si>
    <t>Rua Gedeão Menegaldo, nº 145, Apto 31, Residencial</t>
  </si>
  <si>
    <t>Parque Residencial M</t>
  </si>
  <si>
    <t>13275443</t>
  </si>
  <si>
    <t>521617-6</t>
  </si>
  <si>
    <t>nilsonsaccojr@gmail.com;</t>
  </si>
  <si>
    <t>19 9 9769-0185</t>
  </si>
  <si>
    <t>19 9 9769-0184</t>
  </si>
  <si>
    <t>NILSON</t>
  </si>
  <si>
    <t>Rua Doutor Inácio Achiles Betoldi, nº 254</t>
  </si>
  <si>
    <t>Vila Dutra</t>
  </si>
  <si>
    <t>13032460</t>
  </si>
  <si>
    <t>559406B0</t>
  </si>
  <si>
    <t>BIANCA BORIN ARANTES</t>
  </si>
  <si>
    <t>18214529840</t>
  </si>
  <si>
    <t>ari@hiway.com.br</t>
  </si>
  <si>
    <t>BIANCA</t>
  </si>
  <si>
    <t>Avenida Nelson Martini, s/nº, Lote  35, Quadra 8</t>
  </si>
  <si>
    <t>Condomínio Reserva Coloni</t>
  </si>
  <si>
    <t>biaa.nantes@gmail.com;</t>
  </si>
  <si>
    <t>19 3859-9375</t>
  </si>
  <si>
    <t>19 9 9440-7922</t>
  </si>
  <si>
    <t>Rua Carlos Ormenese, nº 299</t>
  </si>
  <si>
    <t>13274570</t>
  </si>
  <si>
    <t>BIANCA HORTA DE SOUZA SOCIEDADE INDIVIDUAL DE ADVO</t>
  </si>
  <si>
    <t>803028-6</t>
  </si>
  <si>
    <t>43144816841</t>
  </si>
  <si>
    <t>biancahorta@adv.oabsp.org.br</t>
  </si>
  <si>
    <t>19 9 9119-6252</t>
  </si>
  <si>
    <t>R SAO BERNARDO DO CAMPO, n° 673</t>
  </si>
  <si>
    <t>JARDIM NOVA EUROPA</t>
  </si>
  <si>
    <t>CAMPINAS</t>
  </si>
  <si>
    <t>13040055</t>
  </si>
  <si>
    <t>6E1AE1DB</t>
  </si>
  <si>
    <t>BIANCA MORAES DA SILVA 22806664802</t>
  </si>
  <si>
    <t>122.499.462.111</t>
  </si>
  <si>
    <t>41242550000102</t>
  </si>
  <si>
    <t>22806664802</t>
  </si>
  <si>
    <t>biiancamoraes@icloud.com;</t>
  </si>
  <si>
    <t>19 9 8290-5444</t>
  </si>
  <si>
    <t xml:space="preserve">BIANCA </t>
  </si>
  <si>
    <t>Rua Engenheiro Augusto de Figueiredo, n° 357</t>
  </si>
  <si>
    <t>BIANCA ROSSI</t>
  </si>
  <si>
    <t>21279741821</t>
  </si>
  <si>
    <t>fernaovs@gmail.com;</t>
  </si>
  <si>
    <t>11 9 4223-0603</t>
  </si>
  <si>
    <t>11 9 5033-9814</t>
  </si>
  <si>
    <t>Avenida Paulo Camilo Pena, nº 609, Apto. 802</t>
  </si>
  <si>
    <t>Belvedere</t>
  </si>
  <si>
    <t>Belo Horizonte</t>
  </si>
  <si>
    <t>30320380</t>
  </si>
  <si>
    <t>459802-4</t>
  </si>
  <si>
    <t>19 2139-4436</t>
  </si>
  <si>
    <t>19 9 9388-2619</t>
  </si>
  <si>
    <t>Rua Jaime Sequier, nº 345</t>
  </si>
  <si>
    <t>13087140</t>
  </si>
  <si>
    <t>62D0EE77</t>
  </si>
  <si>
    <t>BICHARA &amp; GODOY LIMITADA</t>
  </si>
  <si>
    <t>167.264-9</t>
  </si>
  <si>
    <t>11128368000156</t>
  </si>
  <si>
    <t>26925242840</t>
  </si>
  <si>
    <t>jefferson.bichara.part@gmail.com</t>
  </si>
  <si>
    <t>19 2121-7540</t>
  </si>
  <si>
    <t>19 9 9622-4898</t>
  </si>
  <si>
    <t>19 9 9833-1992</t>
  </si>
  <si>
    <t>Rua Felipe Camarão, nº 164, Bloco 7, Apto. 23</t>
  </si>
  <si>
    <t>13044115</t>
  </si>
  <si>
    <t>511527CC</t>
  </si>
  <si>
    <t>BIG BARONI COMERCIO DE PESCADOS LTDA</t>
  </si>
  <si>
    <t>16060/00</t>
  </si>
  <si>
    <t>708.219.211.117</t>
  </si>
  <si>
    <t>izadorabaroni@hotmail.com;babi_baroni@yahoo.com.br</t>
  </si>
  <si>
    <t>19 3881-4020</t>
  </si>
  <si>
    <t>19 9 8880-3228</t>
  </si>
  <si>
    <t>MARILDA</t>
  </si>
  <si>
    <t>Avenida dos Esportes, n° 1111</t>
  </si>
  <si>
    <t>68251065</t>
  </si>
  <si>
    <t>riv27pjtpz</t>
  </si>
  <si>
    <t>61144126</t>
  </si>
  <si>
    <t>BIG PIZZA PIZZARIA LTDA</t>
  </si>
  <si>
    <t>3784500</t>
  </si>
  <si>
    <t>708.290.797.113</t>
  </si>
  <si>
    <t>50022995803</t>
  </si>
  <si>
    <t>bigpizzas2024@gmail.com;</t>
  </si>
  <si>
    <t>19 9 9390-3878</t>
  </si>
  <si>
    <t>Avenida Onze de Agosto, nº 1725</t>
  </si>
  <si>
    <t>RAFAELBECHI50022</t>
  </si>
  <si>
    <t>7i9tupgqsq</t>
  </si>
  <si>
    <t>97554184</t>
  </si>
  <si>
    <t>FASTCELL</t>
  </si>
  <si>
    <t>19041/00</t>
  </si>
  <si>
    <t>21555064817</t>
  </si>
  <si>
    <t>mariospambiental@gmail.com;mariosporganicos@gmail.com;</t>
  </si>
  <si>
    <t>19 9 9692-6049</t>
  </si>
  <si>
    <t>Rua Leonor Bordin Speglish, n° 99, Apto. 2</t>
  </si>
  <si>
    <t>Residencial Nova Era</t>
  </si>
  <si>
    <t>73915218</t>
  </si>
  <si>
    <t>72997-3</t>
  </si>
  <si>
    <t>244.902.828.112</t>
  </si>
  <si>
    <t>rlg1920@terra.com.br</t>
  </si>
  <si>
    <t>19 3849-5448</t>
  </si>
  <si>
    <t>19 9 9824-4554</t>
  </si>
  <si>
    <t>19 9 9705-2358</t>
  </si>
  <si>
    <t>ROMEU</t>
  </si>
  <si>
    <t>Rua Euclides Pereira de Andrade, nº 94</t>
  </si>
  <si>
    <t>13045635</t>
  </si>
  <si>
    <t>rtj</t>
  </si>
  <si>
    <t>4rxbxkxyqx</t>
  </si>
  <si>
    <t>44A56D92</t>
  </si>
  <si>
    <t>BIO 2 FITNESS ACADEMIA LTDA</t>
  </si>
  <si>
    <t>14329</t>
  </si>
  <si>
    <t>714.000.690.116</t>
  </si>
  <si>
    <t>financeiro@moveacademiavinhedo.com.br;bio2fitnessacademia@hotmail.com;</t>
  </si>
  <si>
    <t>19 3876-3318</t>
  </si>
  <si>
    <t>19 3886-2235 J</t>
  </si>
  <si>
    <t>19 9 8204-0836G</t>
  </si>
  <si>
    <t>JUSCILENE / GABRIELA</t>
  </si>
  <si>
    <t>Avenida Independência, nº 5600</t>
  </si>
  <si>
    <t>13284000</t>
  </si>
  <si>
    <t>JRM371</t>
  </si>
  <si>
    <t>7ajx2xwcr2</t>
  </si>
  <si>
    <t>BIO14329</t>
  </si>
  <si>
    <t>BIO BRASIL CIENCIA E TECNOLOGIA S.A.</t>
  </si>
  <si>
    <t>BIO BRASIL</t>
  </si>
  <si>
    <t>714.064.030.115</t>
  </si>
  <si>
    <t>22213299000103</t>
  </si>
  <si>
    <t>55271464920</t>
  </si>
  <si>
    <t>controladoria@bio-brasil.com;</t>
  </si>
  <si>
    <t>19 3846-3459</t>
  </si>
  <si>
    <t>19 3846-3460</t>
  </si>
  <si>
    <t>SERGIO</t>
  </si>
  <si>
    <t>Avenida Avelino Capellato, nº 270</t>
  </si>
  <si>
    <t>BIO DINAMICA - DESIN</t>
  </si>
  <si>
    <t>5593/00</t>
  </si>
  <si>
    <t>708.032.478.114</t>
  </si>
  <si>
    <t>bio.dinamica@uol.com.br</t>
  </si>
  <si>
    <t>19 3869-1005</t>
  </si>
  <si>
    <t>19 9 7405-9296</t>
  </si>
  <si>
    <t>19 9 9669-4027</t>
  </si>
  <si>
    <t>Rua Caetano Brandini, n° 904</t>
  </si>
  <si>
    <t>478114</t>
  </si>
  <si>
    <t>jsgyix6ecm</t>
  </si>
  <si>
    <t>559300</t>
  </si>
  <si>
    <t>BIO GE CONSULTORIA E</t>
  </si>
  <si>
    <t>18632</t>
  </si>
  <si>
    <t>lucasbafa@gmail.com;</t>
  </si>
  <si>
    <t>19 3826-3883</t>
  </si>
  <si>
    <t>19 9 9232-7753</t>
  </si>
  <si>
    <t>19 9 9643-4171</t>
  </si>
  <si>
    <t>Avenida Dourado (Residencial Aquário), nº 289</t>
  </si>
  <si>
    <t>13284004</t>
  </si>
  <si>
    <t>BIO 8632</t>
  </si>
  <si>
    <t>biakuhl@gmail.com;</t>
  </si>
  <si>
    <t>19 9 9691-5588</t>
  </si>
  <si>
    <t>BIOLETA</t>
  </si>
  <si>
    <t xml:space="preserve">Avenida Alaôr Faria de Barros, nº 1050, Apto. 41, </t>
  </si>
  <si>
    <t>13098393</t>
  </si>
  <si>
    <t>89.034-0</t>
  </si>
  <si>
    <t>407.462.314.114</t>
  </si>
  <si>
    <t>nilzaalmeida@ymail.com</t>
  </si>
  <si>
    <t>19 3871-1670</t>
  </si>
  <si>
    <t>19 9 7408-0490</t>
  </si>
  <si>
    <t>Rua do Rosário, nº 130</t>
  </si>
  <si>
    <t>13201014</t>
  </si>
  <si>
    <t>JTVISAO</t>
  </si>
  <si>
    <t>7u5ram5fxs</t>
  </si>
  <si>
    <t>GISSONLINE - 89034</t>
  </si>
  <si>
    <t>BIOQUIMIS LABORATORIO DE CONTROLE DE QUALIDADE LTD</t>
  </si>
  <si>
    <t>73.867-0</t>
  </si>
  <si>
    <t>financeiro@bioquimis.com.br;angelavenditto_53@hotmail.com;</t>
  </si>
  <si>
    <t>19 3213-9850</t>
  </si>
  <si>
    <t>Rua Lotário Novaes, n° 33</t>
  </si>
  <si>
    <t>13076150</t>
  </si>
  <si>
    <t>4E3CE8A5</t>
  </si>
  <si>
    <t>BIRCHAL CENTRO AUTOMOTIVO EIRELI - ME</t>
  </si>
  <si>
    <t>BIRCHAL CENTRO AUTOM</t>
  </si>
  <si>
    <t>513.095.161.111</t>
  </si>
  <si>
    <t>23860585000115</t>
  </si>
  <si>
    <t>29160230894</t>
  </si>
  <si>
    <t>henrique@rbautomotivo.com.br;  eliane@rbautomotivo.com.br</t>
  </si>
  <si>
    <t>19 3289-1795</t>
  </si>
  <si>
    <t>19 3363-4001</t>
  </si>
  <si>
    <t>19 9 9944-8729</t>
  </si>
  <si>
    <t>Avenida José Paulino, nº 4631 e 4643</t>
  </si>
  <si>
    <t>Parque da Figueira</t>
  </si>
  <si>
    <t>13140843</t>
  </si>
  <si>
    <t>HBIRCHAL</t>
  </si>
  <si>
    <t>6smfx82xbq</t>
  </si>
  <si>
    <t>BIRTCHE &amp; GONCALVES SERVICOS MEDICOS LTDA</t>
  </si>
  <si>
    <t>7.082.743-5</t>
  </si>
  <si>
    <t>00888407190</t>
  </si>
  <si>
    <t>tadashi1108@hotmail.com;tadashi1108@gmail.com;julianabirtche@gmail.com;michellebirtche@gmail.com;</t>
  </si>
  <si>
    <t>11 9 4277-5427</t>
  </si>
  <si>
    <t>MICHELLE</t>
  </si>
  <si>
    <t>Avenida Onze de Junho, nº 99, Apto. 23, Andar 2</t>
  </si>
  <si>
    <t>Vila Clementino</t>
  </si>
  <si>
    <t>04041901</t>
  </si>
  <si>
    <t>Birtche@610609</t>
  </si>
  <si>
    <t>BISCOMANIA ALIMENTOS LTDA - ME</t>
  </si>
  <si>
    <t>BISCOMANIA ALIMENTOS</t>
  </si>
  <si>
    <t>708.063.230.114</t>
  </si>
  <si>
    <t>11988703000196</t>
  </si>
  <si>
    <t>01626332894</t>
  </si>
  <si>
    <t>cleres.resende@hotmail.com</t>
  </si>
  <si>
    <t>19 9 9206-3288</t>
  </si>
  <si>
    <t>CLERES</t>
  </si>
  <si>
    <t>BITELLO FLORIPAS RESTAURANTE LTDA - ME</t>
  </si>
  <si>
    <t>FLORIPAS RESTAURANTE</t>
  </si>
  <si>
    <t>198.155-2</t>
  </si>
  <si>
    <t>795.176.933.117</t>
  </si>
  <si>
    <t>14070409000199</t>
  </si>
  <si>
    <t>15498145837</t>
  </si>
  <si>
    <t>lakesme@hotmail.com</t>
  </si>
  <si>
    <t>19 9 9764-0833</t>
  </si>
  <si>
    <t>RONI</t>
  </si>
  <si>
    <t>Avenida Doutor Arlindo Joaquim de Lemoas, n° 620</t>
  </si>
  <si>
    <t>Vila Lemos</t>
  </si>
  <si>
    <t>13100450</t>
  </si>
  <si>
    <t>MHBALBINOT</t>
  </si>
  <si>
    <t>mugqxpg37j</t>
  </si>
  <si>
    <t>BITENIL PROMOCOES E PUBLICIDADE LTDA</t>
  </si>
  <si>
    <t>2242/00</t>
  </si>
  <si>
    <t>51903607000112</t>
  </si>
  <si>
    <t>64039986849</t>
  </si>
  <si>
    <t>19 3871-6897</t>
  </si>
  <si>
    <t>VITALMIRO</t>
  </si>
  <si>
    <t>Rua Dois, nº 2, Bloco A 28</t>
  </si>
  <si>
    <t>Morada dos Pinheiros</t>
  </si>
  <si>
    <t>BL CURSOS PROFISSIONALIZANTES LTDA - ME</t>
  </si>
  <si>
    <t>22360/00</t>
  </si>
  <si>
    <t>708.085.270.110</t>
  </si>
  <si>
    <t>18477417000105</t>
  </si>
  <si>
    <t>11114039888</t>
  </si>
  <si>
    <t>contato@esdtech.com.br;</t>
  </si>
  <si>
    <t>19 3244-4665</t>
  </si>
  <si>
    <t>19 9 9166-0090</t>
  </si>
  <si>
    <t>VANI</t>
  </si>
  <si>
    <t>Rua José Milani, nº 145</t>
  </si>
  <si>
    <t>VANAPSAN</t>
  </si>
  <si>
    <t>jwkg45bijj</t>
  </si>
  <si>
    <t>2236000</t>
  </si>
  <si>
    <t>103.620-3</t>
  </si>
  <si>
    <t>407.296.098.110</t>
  </si>
  <si>
    <t>13755941848</t>
  </si>
  <si>
    <t>geraldo.oliveira@blaise.com.br;andre.caires@valleferreiraefornari.adv.br;societario@valleferreiraefornari.adv.br;</t>
  </si>
  <si>
    <t>11 4521-1587</t>
  </si>
  <si>
    <t>11 9 9914-9486</t>
  </si>
  <si>
    <t>VALERIA E GERALDO</t>
  </si>
  <si>
    <t>Rua Campos Salles, nº 472, Casa 2</t>
  </si>
  <si>
    <t>13201814</t>
  </si>
  <si>
    <t>VAFDOLIVEIRA</t>
  </si>
  <si>
    <t>axuw947t5p</t>
  </si>
  <si>
    <t>BLASQUES REPRESENTACAO LTDA</t>
  </si>
  <si>
    <t>BLASQUES REPRESENTAC</t>
  </si>
  <si>
    <t>3795200</t>
  </si>
  <si>
    <t>708.328.181.112</t>
  </si>
  <si>
    <t>15112499869</t>
  </si>
  <si>
    <t>andreblasques2018@yahoo.com;</t>
  </si>
  <si>
    <t>11 9 3744-1617</t>
  </si>
  <si>
    <t>11 9 4054-1733</t>
  </si>
  <si>
    <t>Estrada do Jequitibá, nº 1560, Casa 11</t>
  </si>
  <si>
    <t>ALCBLASQUES151</t>
  </si>
  <si>
    <t>bd8pksr4jf</t>
  </si>
  <si>
    <t>31529564</t>
  </si>
  <si>
    <t>BLAZIUS PIRAM COMERCIO DE EXTINTORES LTDA - ME</t>
  </si>
  <si>
    <t>BLAZIUS PIRAM COMERC</t>
  </si>
  <si>
    <t>645.729.956.117</t>
  </si>
  <si>
    <t>10533911000138</t>
  </si>
  <si>
    <t>19 3869-4893</t>
  </si>
  <si>
    <t>FRANCIELI</t>
  </si>
  <si>
    <t>Rua José Antonio de Oliveira, nº 552</t>
  </si>
  <si>
    <t>12236690</t>
  </si>
  <si>
    <t>BLESSED PARTICIPACOES LTDA</t>
  </si>
  <si>
    <t>BLESSED PARTICIPACOE</t>
  </si>
  <si>
    <t>111.521-9</t>
  </si>
  <si>
    <t>20769347000100</t>
  </si>
  <si>
    <t>administrativo@marcioramosadvogados.com.br;marcio.ramos@marcioramosadvogados.com.br</t>
  </si>
  <si>
    <t>11 4807-0809</t>
  </si>
  <si>
    <t>11 9 5262-8170</t>
  </si>
  <si>
    <t>11 9 8542-4962</t>
  </si>
  <si>
    <t>Rua Barão de Teffé, nº 1000, Sala 51, B, Edif. Com</t>
  </si>
  <si>
    <t>111521</t>
  </si>
  <si>
    <t>BLE111521</t>
  </si>
  <si>
    <t>BLF REPRESENTACOES COMERCIAIS LTDA - ME</t>
  </si>
  <si>
    <t>GELLIS REPRESENTACOE</t>
  </si>
  <si>
    <t>15023/00</t>
  </si>
  <si>
    <t>07753959000147</t>
  </si>
  <si>
    <t>29085078890</t>
  </si>
  <si>
    <t>bruno@gellisrepresentacoes.com.br;</t>
  </si>
  <si>
    <t>11 4319-6900</t>
  </si>
  <si>
    <t>11 9 4299-1045</t>
  </si>
  <si>
    <t>11 7822-3006</t>
  </si>
  <si>
    <t>Alameda Marques de Barbacena, n° 192</t>
  </si>
  <si>
    <t>Santa Terezinha</t>
  </si>
  <si>
    <t>09210510</t>
  </si>
  <si>
    <t>BLINK COMERCIO, IMPORTACAO E EXPORTACAO LTDA</t>
  </si>
  <si>
    <t>BLINK COMERCIO, IMPO</t>
  </si>
  <si>
    <t>708.112.018.119</t>
  </si>
  <si>
    <t>17856895000163</t>
  </si>
  <si>
    <t>diogo.rodrigues@blinkie.com.br;ana.froes@blinkie.com.br</t>
  </si>
  <si>
    <t>19 3371-8662</t>
  </si>
  <si>
    <t>19 9 9670-1511</t>
  </si>
  <si>
    <t>ANA - DIOGO</t>
  </si>
  <si>
    <t>Rua Vereador Antonio de Castro, s/nº, Lote 12, Qua</t>
  </si>
  <si>
    <t>Lot. Nova Espirito Sto.</t>
  </si>
  <si>
    <t>009ANACHF</t>
  </si>
  <si>
    <t>5wqf8p93ky</t>
  </si>
  <si>
    <t>30499/00</t>
  </si>
  <si>
    <t>708.241.963.116</t>
  </si>
  <si>
    <t>24879350818</t>
  </si>
  <si>
    <t>ivan@k3m.com.br;adm@k3m.com.br</t>
  </si>
  <si>
    <t>19 3515-0440</t>
  </si>
  <si>
    <t>19 9 9433-8601</t>
  </si>
  <si>
    <t>IVAN</t>
  </si>
  <si>
    <t>Rua Elso Previtale, nº 900, Sala 3A</t>
  </si>
  <si>
    <t>Jardim Alto da Colin</t>
  </si>
  <si>
    <t>DHLGIRSAS</t>
  </si>
  <si>
    <t>bey8kdm96a</t>
  </si>
  <si>
    <t>89689138</t>
  </si>
  <si>
    <t>BMATACADO LTDA</t>
  </si>
  <si>
    <t>BMATACADO</t>
  </si>
  <si>
    <t>34922/00</t>
  </si>
  <si>
    <t>708.261.608.115</t>
  </si>
  <si>
    <t>42500441814</t>
  </si>
  <si>
    <t>brunofranciscomai@gmail.com;</t>
  </si>
  <si>
    <t>19 9 9174-1414</t>
  </si>
  <si>
    <t>Rua Luiz Zanivan Filho, n° 101</t>
  </si>
  <si>
    <t>Chácara Previtale</t>
  </si>
  <si>
    <t>BRUNOFMAI</t>
  </si>
  <si>
    <t>!BF425004</t>
  </si>
  <si>
    <t>18184343</t>
  </si>
  <si>
    <t>BMC COMUNICACAO LTDA</t>
  </si>
  <si>
    <t>BMC COMUNICACAO</t>
  </si>
  <si>
    <t>26941/00</t>
  </si>
  <si>
    <t>35043303840</t>
  </si>
  <si>
    <t>lineker@agenciabmc.com.br;</t>
  </si>
  <si>
    <t>19 4101-4421</t>
  </si>
  <si>
    <t>19 9 9201-5460</t>
  </si>
  <si>
    <t>LINEKER</t>
  </si>
  <si>
    <t>Rua Pedro Russi, nº 52</t>
  </si>
  <si>
    <t>13276170</t>
  </si>
  <si>
    <t>21291872</t>
  </si>
  <si>
    <t>RANGAREI</t>
  </si>
  <si>
    <t>23462/00</t>
  </si>
  <si>
    <t>708.117.437.118</t>
  </si>
  <si>
    <t>tmrtonney@yahoo.com.br;bruno@chefcaipira.com.br</t>
  </si>
  <si>
    <t>19 3871-0012</t>
  </si>
  <si>
    <t>19 9 9203-6585T</t>
  </si>
  <si>
    <t>19 9 9299-2295B</t>
  </si>
  <si>
    <t>Avenida Onze de Agosto, nº 1737</t>
  </si>
  <si>
    <t>MUTONNEY</t>
  </si>
  <si>
    <t>6b429ee992</t>
  </si>
  <si>
    <t>99485647</t>
  </si>
  <si>
    <t>31288/00</t>
  </si>
  <si>
    <t>708.244.401.113</t>
  </si>
  <si>
    <t>bnoengenharia@bnoengenharia.com.br;adm@bnoengenharia.com.br;</t>
  </si>
  <si>
    <t>19 9 8126-6383N</t>
  </si>
  <si>
    <t>19 9 8118-0051G</t>
  </si>
  <si>
    <t>19 9 8246-7553M</t>
  </si>
  <si>
    <t>NORBERTO / MATHEUS / GABRIEL</t>
  </si>
  <si>
    <t>Rua Paulo Setúbal, nº 204, Sala 14</t>
  </si>
  <si>
    <t>GBPARAN</t>
  </si>
  <si>
    <t>ewcmiuvwkw</t>
  </si>
  <si>
    <t>24328676</t>
  </si>
  <si>
    <t>BOB LOCADORA DE VEIC</t>
  </si>
  <si>
    <t>25122/00</t>
  </si>
  <si>
    <t>veiga@ncometalicos.com.br;</t>
  </si>
  <si>
    <t>19 3515-8200</t>
  </si>
  <si>
    <t>19 9 9941-0782J</t>
  </si>
  <si>
    <t>11 9 9400-6732</t>
  </si>
  <si>
    <t>Alameda Itajubá, nº 2350, Sala 1</t>
  </si>
  <si>
    <t>71616732</t>
  </si>
  <si>
    <t>BOCALINI &amp; BOCALINI LIMITADA - ME</t>
  </si>
  <si>
    <t>8759/00</t>
  </si>
  <si>
    <t>708.048.277.115</t>
  </si>
  <si>
    <t>02131677000194</t>
  </si>
  <si>
    <t>17898146859</t>
  </si>
  <si>
    <t>19 3869-6354 R</t>
  </si>
  <si>
    <t>19 3869-3612</t>
  </si>
  <si>
    <t>Rua Abolição, nº 141</t>
  </si>
  <si>
    <t>22320185</t>
  </si>
  <si>
    <t>j4qmwjpt7k</t>
  </si>
  <si>
    <t>BOLO CASEIRO FERNANDES &amp; VIEIRA LTDA</t>
  </si>
  <si>
    <t>112915</t>
  </si>
  <si>
    <t>407.350.108.115</t>
  </si>
  <si>
    <t>92415342815</t>
  </si>
  <si>
    <t>vilaarens@casadebolos.com.br; casadebolosjundiai@gmail.com;</t>
  </si>
  <si>
    <t>11 4807-0921</t>
  </si>
  <si>
    <t>11  9 9262-4731</t>
  </si>
  <si>
    <t>MARIANGELA</t>
  </si>
  <si>
    <t>Rua Moreira César, nº 194</t>
  </si>
  <si>
    <t>13202600</t>
  </si>
  <si>
    <t>MOF924</t>
  </si>
  <si>
    <t>ktj7yus8fd</t>
  </si>
  <si>
    <t>BHNG84N2</t>
  </si>
  <si>
    <t>BOM MESTRE CENTRO DE TRATAMENTO PARA DEPENDENTES D</t>
  </si>
  <si>
    <t>CENTRO TERAPEUTICO A</t>
  </si>
  <si>
    <t>21141/00</t>
  </si>
  <si>
    <t>19 3829-4633</t>
  </si>
  <si>
    <t>11 9 9905-5868A</t>
  </si>
  <si>
    <t>11 9 5223-0424R</t>
  </si>
  <si>
    <t>ROBERTA / ALISON</t>
  </si>
  <si>
    <t>Alameda Itatinga, s/nº, Lote 33, Quadra C</t>
  </si>
  <si>
    <t>12873229</t>
  </si>
  <si>
    <t>191.131-7</t>
  </si>
  <si>
    <t>07519210928</t>
  </si>
  <si>
    <t>r_bombarde@icloud.com;</t>
  </si>
  <si>
    <t>19 3326-1244</t>
  </si>
  <si>
    <t>48 3343-4059</t>
  </si>
  <si>
    <t>19 9 8199-8444</t>
  </si>
  <si>
    <t>Rua Jasmim, n° 850, Apto. 14</t>
  </si>
  <si>
    <t>678DDD67</t>
  </si>
  <si>
    <t>BOMEISEL &amp; GASPAROTTO LIMITADA - ME</t>
  </si>
  <si>
    <t>90.282-9</t>
  </si>
  <si>
    <t>407.469.276.118</t>
  </si>
  <si>
    <t>09437079000197</t>
  </si>
  <si>
    <t>18195289878</t>
  </si>
  <si>
    <t>mgoiano@terra.com.br; gbomeisel@gmail.com;</t>
  </si>
  <si>
    <t>11 9 9313-2071</t>
  </si>
  <si>
    <t>11 9 9141-6305</t>
  </si>
  <si>
    <t>Avenida Doutor Olavo Guimarães, nº 312</t>
  </si>
  <si>
    <t>13201760</t>
  </si>
  <si>
    <t>MBG181</t>
  </si>
  <si>
    <t>a3u3kzzqjb</t>
  </si>
  <si>
    <t>90282</t>
  </si>
  <si>
    <t>BOMEISEL</t>
  </si>
  <si>
    <t>BOMVAC COMERCIO E SERVICOS DE BOMBAS LTDA - ME</t>
  </si>
  <si>
    <t>25680/00</t>
  </si>
  <si>
    <t>708.140.554.119</t>
  </si>
  <si>
    <t>28804337000170</t>
  </si>
  <si>
    <t>sergio@bomvac.com.br;</t>
  </si>
  <si>
    <t>19 9 9773-8257</t>
  </si>
  <si>
    <t>ALESSANDRO / SERGIO</t>
  </si>
  <si>
    <t>Avenida Invernada, nº 1625, Sala 1</t>
  </si>
  <si>
    <t>ALRVICTOR</t>
  </si>
  <si>
    <t>zu58qw2ibu</t>
  </si>
  <si>
    <t>BOMVAC COMERCIO E SE</t>
  </si>
  <si>
    <t>20101/00</t>
  </si>
  <si>
    <t>708.084.965.115</t>
  </si>
  <si>
    <t>12064789855</t>
  </si>
  <si>
    <t>19 3869-7040</t>
  </si>
  <si>
    <t>SERGIO / ALESSANDRO</t>
  </si>
  <si>
    <t>Avenida Invernada, nº 1657, Sala 2</t>
  </si>
  <si>
    <t>avsergio</t>
  </si>
  <si>
    <t>zf94rvg7bx</t>
  </si>
  <si>
    <t>300421</t>
  </si>
  <si>
    <t>BONETTO &amp; MOYSES AVALIACOES E PERICIAS LTDA</t>
  </si>
  <si>
    <t>BONETTO &amp; MOYSES ENG</t>
  </si>
  <si>
    <t>3139400</t>
  </si>
  <si>
    <t>41542076000126</t>
  </si>
  <si>
    <t>33057017819</t>
  </si>
  <si>
    <t>dmbonetto@live.com;</t>
  </si>
  <si>
    <t>19 9 8820-9518</t>
  </si>
  <si>
    <t>Rua José Elias de Oliveira Andrade, nº 176</t>
  </si>
  <si>
    <t>13270430</t>
  </si>
  <si>
    <t>97691677</t>
  </si>
  <si>
    <t>BOOMERANG</t>
  </si>
  <si>
    <t>23859/00</t>
  </si>
  <si>
    <t>14897395801</t>
  </si>
  <si>
    <t>acoinox@bol.com.br;</t>
  </si>
  <si>
    <t>19 3327-5603</t>
  </si>
  <si>
    <t>19 9 8357-0145</t>
  </si>
  <si>
    <t>19 9 9432-5324</t>
  </si>
  <si>
    <t>MURY</t>
  </si>
  <si>
    <t>Rua Gervásio José Marchiori, nº 420</t>
  </si>
  <si>
    <t>54714183</t>
  </si>
  <si>
    <t>BORIN &amp; PAGANI DE CASTRO LTDA</t>
  </si>
  <si>
    <t>00521389-4</t>
  </si>
  <si>
    <t>122.061.634.110</t>
  </si>
  <si>
    <t>paganicastro@gmail.com;campinas.trudel@gmail.com;</t>
  </si>
  <si>
    <t>19 9 9196-2271 I</t>
  </si>
  <si>
    <t>19 9 9165-9658</t>
  </si>
  <si>
    <t>FLAVIO / IZABEL</t>
  </si>
  <si>
    <t>Rua Engenheiro Diogo de Carvalho, nº 1291, Loja B8</t>
  </si>
  <si>
    <t>FLPAGC07</t>
  </si>
  <si>
    <t>rqar98spg3</t>
  </si>
  <si>
    <t>F82</t>
  </si>
  <si>
    <t>BORSTNAR &amp; SANTOS LIMITADA - EPP</t>
  </si>
  <si>
    <t>708.061.273.110</t>
  </si>
  <si>
    <t>compras@mixmolduras.com.br</t>
  </si>
  <si>
    <t>19 7802-1828</t>
  </si>
  <si>
    <t>Rua Pastor Osvaldo Ceccon, n° 16, Casa 3</t>
  </si>
  <si>
    <t>FBBAGNOLESI</t>
  </si>
  <si>
    <t>ptqf92e9du</t>
  </si>
  <si>
    <t>BORTOLETTO PERFUMARIA EIRELI - ME</t>
  </si>
  <si>
    <t>BORTOLETTO</t>
  </si>
  <si>
    <t>85777</t>
  </si>
  <si>
    <t>636.188.715.110</t>
  </si>
  <si>
    <t>08484286000130</t>
  </si>
  <si>
    <t>07357233898</t>
  </si>
  <si>
    <t>ariadne.dezen@grupolapiduz.com.br;michelle.dezen@grupolapiduz.com.br;</t>
  </si>
  <si>
    <t>19 3579-0017</t>
  </si>
  <si>
    <t>11 9 4121-9421M</t>
  </si>
  <si>
    <t>ARIADNE / MICHELLE</t>
  </si>
  <si>
    <t>Rua Capeberibe, nº 513</t>
  </si>
  <si>
    <t>Barcelona</t>
  </si>
  <si>
    <t>São Caetano do Sul</t>
  </si>
  <si>
    <t>09551210</t>
  </si>
  <si>
    <t>ROSELIAF</t>
  </si>
  <si>
    <t>zfw8j7r2m6</t>
  </si>
  <si>
    <t>BORTOLO MINUTTI</t>
  </si>
  <si>
    <t>31015999891</t>
  </si>
  <si>
    <t>josue_oliveira@ig.com.br</t>
  </si>
  <si>
    <t>19 3869-1129</t>
  </si>
  <si>
    <t>19 9 9202-9095</t>
  </si>
  <si>
    <t>BORTOLO</t>
  </si>
  <si>
    <t>Rua Paulo Virginio, nº 427</t>
  </si>
  <si>
    <t>13044240</t>
  </si>
  <si>
    <t>BOTECO DO BOLA</t>
  </si>
  <si>
    <t>22141/00</t>
  </si>
  <si>
    <t>708.116.398.117</t>
  </si>
  <si>
    <t>Rua Angelina Lacava Bonanni, nº 1820</t>
  </si>
  <si>
    <t>ADILSON842</t>
  </si>
  <si>
    <t>3kjdg6j26t</t>
  </si>
  <si>
    <t>43248342</t>
  </si>
  <si>
    <t>BOTECO DO BOLINHA LTDA</t>
  </si>
  <si>
    <t>BOTECO DO BOLINHA</t>
  </si>
  <si>
    <t>32010/00</t>
  </si>
  <si>
    <t>708.257.790.113</t>
  </si>
  <si>
    <t>38911589802</t>
  </si>
  <si>
    <t>reginaldo.f.souza@hotmail.com;</t>
  </si>
  <si>
    <t>19 9 9615-8633</t>
  </si>
  <si>
    <t>19 9 9273-7769</t>
  </si>
  <si>
    <t xml:space="preserve">19 9 9440-3493 </t>
  </si>
  <si>
    <t>WILSON</t>
  </si>
  <si>
    <t xml:space="preserve">Rua Um, nº 303 </t>
  </si>
  <si>
    <t>J. Nova Espírito Sto</t>
  </si>
  <si>
    <t>REGFERSOU</t>
  </si>
  <si>
    <t>#milena2008</t>
  </si>
  <si>
    <t>42528441</t>
  </si>
  <si>
    <t>BOTECO DO MOMO LTDA</t>
  </si>
  <si>
    <t>30087/00</t>
  </si>
  <si>
    <t>708.237.308.115</t>
  </si>
  <si>
    <t>19 9 9104-5632</t>
  </si>
  <si>
    <t>Rua Doutor Marino Costa Terra, nº 2361</t>
  </si>
  <si>
    <t>17614581</t>
  </si>
  <si>
    <t>BOTEQUIM DO MACACO LTDA</t>
  </si>
  <si>
    <t>31570/00</t>
  </si>
  <si>
    <t>708.253.650.114</t>
  </si>
  <si>
    <t>Avenida Rigesa, nº 238</t>
  </si>
  <si>
    <t>MACATASSI</t>
  </si>
  <si>
    <t>x3muk6jbxs</t>
  </si>
  <si>
    <t>71628482</t>
  </si>
  <si>
    <t>CAFE KROMA TORREFACA</t>
  </si>
  <si>
    <t>23403/00</t>
  </si>
  <si>
    <t>708.118.275.114</t>
  </si>
  <si>
    <t>31919283838</t>
  </si>
  <si>
    <t>douglas.botter@cafekroma.com.br; sergio.carmo@cafekroma.com.br;</t>
  </si>
  <si>
    <t>19 3849-2900</t>
  </si>
  <si>
    <t>19 9 9684-4914</t>
  </si>
  <si>
    <t>DOUGLAS / SERGIO</t>
  </si>
  <si>
    <t>Rua Vereador Antonio de Castro, nº 349</t>
  </si>
  <si>
    <t>Lot. Nova Esp. Santo</t>
  </si>
  <si>
    <t>SERGORMO</t>
  </si>
  <si>
    <t>r6gptfpj98</t>
  </si>
  <si>
    <t>98351883</t>
  </si>
  <si>
    <t>CIRURGICA HOME CARE</t>
  </si>
  <si>
    <t>14173/00</t>
  </si>
  <si>
    <t>708.214.966.114</t>
  </si>
  <si>
    <t>barsiparreiras@hotmail.com;diretoria@cirurgicahomecare.com.br;financeiro@cirurgicahomecare.com.br;</t>
  </si>
  <si>
    <t>19 3929-7973</t>
  </si>
  <si>
    <t>19 3849-1946</t>
  </si>
  <si>
    <t>ROCHABARSI</t>
  </si>
  <si>
    <t>7t72jkvffi</t>
  </si>
  <si>
    <t>14115786</t>
  </si>
  <si>
    <t>BP SERVICOS ADMINISTRATIVOS LTDA / 0002</t>
  </si>
  <si>
    <t>17016</t>
  </si>
  <si>
    <t>714.053.890.112</t>
  </si>
  <si>
    <t>19 3886-6212</t>
  </si>
  <si>
    <t>Avenida Brasil, n° 598</t>
  </si>
  <si>
    <t>13289068</t>
  </si>
  <si>
    <t>1553196517</t>
  </si>
  <si>
    <t>BP SERVICOS ADMINISTRATIVOS LTDA / 0003</t>
  </si>
  <si>
    <t>153.719-0</t>
  </si>
  <si>
    <t>353.377.538.110</t>
  </si>
  <si>
    <t>Avenida Presidente Kennedy, nº 230, Salão 4</t>
  </si>
  <si>
    <t>Cidade Nova I</t>
  </si>
  <si>
    <t>13334170</t>
  </si>
  <si>
    <t>ACESSO PELO CERTIFICADO</t>
  </si>
  <si>
    <t>BP SERVICOS ADMINISTRATIVOS LTDA / 0004</t>
  </si>
  <si>
    <t>51231.01-4</t>
  </si>
  <si>
    <t>671.465.057.110</t>
  </si>
  <si>
    <t>09174440000482</t>
  </si>
  <si>
    <t>Avenida Rebouças, nº 1934</t>
  </si>
  <si>
    <t>Jardim Alvorada</t>
  </si>
  <si>
    <t>13170540</t>
  </si>
  <si>
    <t>74115693</t>
  </si>
  <si>
    <t>BP SERVICOS ADMINISTRATIVOS LTDA / 0005</t>
  </si>
  <si>
    <t>31255/00</t>
  </si>
  <si>
    <t>708.249.315.119</t>
  </si>
  <si>
    <t>09174440000563</t>
  </si>
  <si>
    <t>Avenida dos Esportes, nº 1107 e 1115</t>
  </si>
  <si>
    <t>33158884</t>
  </si>
  <si>
    <t>BPI COMERCIO DE PRESENTES LTDA</t>
  </si>
  <si>
    <t>30576/00</t>
  </si>
  <si>
    <t>708.242.659.113</t>
  </si>
  <si>
    <t>35831853829</t>
  </si>
  <si>
    <t>lovebrands.valinhos@gmail.com; bpiadm2020@gmail.com</t>
  </si>
  <si>
    <t>19 3514-4454</t>
  </si>
  <si>
    <t>19 9 9794-4505 A</t>
  </si>
  <si>
    <t>Rua Itália, nº 159, Loja 1</t>
  </si>
  <si>
    <t xml:space="preserve">Jardim Ribeiro </t>
  </si>
  <si>
    <t>19853265</t>
  </si>
  <si>
    <t>BPSJ CONSULTORIA LTDA</t>
  </si>
  <si>
    <t>BPSJ CONSULTORIA</t>
  </si>
  <si>
    <t>15846274846</t>
  </si>
  <si>
    <t>bps.junior73@gmail.com;</t>
  </si>
  <si>
    <t>19 9 8840-2468</t>
  </si>
  <si>
    <t>Rua Alécio Brombral, nº 215, Casa 15</t>
  </si>
  <si>
    <t>13275413</t>
  </si>
  <si>
    <t>BRACALENTE MINI MERCADO LTDA</t>
  </si>
  <si>
    <t>31260/00</t>
  </si>
  <si>
    <t>708.244.892.110</t>
  </si>
  <si>
    <t>bracalente.adm@outlook.com;</t>
  </si>
  <si>
    <t>19 9 8769-1018</t>
  </si>
  <si>
    <t>MILENA</t>
  </si>
  <si>
    <t>Rua Campos Salles, nº 2216</t>
  </si>
  <si>
    <t>87137747</t>
  </si>
  <si>
    <t>20968/00</t>
  </si>
  <si>
    <t>708.093.653.118</t>
  </si>
  <si>
    <t>alexandrefagnani@yahoo.com.br</t>
  </si>
  <si>
    <t>19 98202-1417</t>
  </si>
  <si>
    <t>AVBFAGNANI</t>
  </si>
  <si>
    <t>65s6kuuce2</t>
  </si>
  <si>
    <t>20.005.594/1-30</t>
  </si>
  <si>
    <t>2096800</t>
  </si>
  <si>
    <t>BRAIMIS &amp; CHIARAVALLI LTDA - ME</t>
  </si>
  <si>
    <t>BRAIMIS &amp; CHIARAVALL</t>
  </si>
  <si>
    <t>17397/00</t>
  </si>
  <si>
    <t>13507354000179</t>
  </si>
  <si>
    <t>37308047822</t>
  </si>
  <si>
    <t>carla.chiaravalli@uol.com.br;</t>
  </si>
  <si>
    <t>11 9 9677-3531</t>
  </si>
  <si>
    <t>119 9677-3531</t>
  </si>
  <si>
    <t>CARLA</t>
  </si>
  <si>
    <t>BRANDINI &amp; BORIN LIMITADA</t>
  </si>
  <si>
    <t>INOVA DESIGN</t>
  </si>
  <si>
    <t>15857/00</t>
  </si>
  <si>
    <t>708.221.322.117</t>
  </si>
  <si>
    <t>32732046809</t>
  </si>
  <si>
    <t>vbborin.vicentini@gmail.com;</t>
  </si>
  <si>
    <t>19 9 9808-0311</t>
  </si>
  <si>
    <t>Rua Goiás, n° 231</t>
  </si>
  <si>
    <t>VBBORIN</t>
  </si>
  <si>
    <t>5q84kp6tie</t>
  </si>
  <si>
    <t>1585700</t>
  </si>
  <si>
    <t>BRANDINI COMERCIO DE CALCADOS LTDA</t>
  </si>
  <si>
    <t>MARSALA COMFORT SHOE</t>
  </si>
  <si>
    <t>27723/00</t>
  </si>
  <si>
    <t>708.162.070.113</t>
  </si>
  <si>
    <t>marsalacomfort@gmail.com;</t>
  </si>
  <si>
    <t>19 3849-3390</t>
  </si>
  <si>
    <t>19 9 9952-2848</t>
  </si>
  <si>
    <t xml:space="preserve">SILVIA </t>
  </si>
  <si>
    <t>Avenida Independência, n° 373</t>
  </si>
  <si>
    <t>SILVIABRANDINA</t>
  </si>
  <si>
    <t>ptmwu8wxr2</t>
  </si>
  <si>
    <t>86988183</t>
  </si>
  <si>
    <t>96.267-8</t>
  </si>
  <si>
    <t>115.635.150.116</t>
  </si>
  <si>
    <t>23146787881</t>
  </si>
  <si>
    <t>flavia@escritoriospjundiai.com.br</t>
  </si>
  <si>
    <t>54 9 11 65136100</t>
  </si>
  <si>
    <t>54 9 11 61695800</t>
  </si>
  <si>
    <t>Rua Major Paulo Maria Gonzaga de Lacerda, nº 150</t>
  </si>
  <si>
    <t>BRAS EM VALINHOS VES</t>
  </si>
  <si>
    <t>28827/00</t>
  </si>
  <si>
    <t>708.175.552.115</t>
  </si>
  <si>
    <t>73528064315</t>
  </si>
  <si>
    <t>dyderguimaraes@hotmail.com;</t>
  </si>
  <si>
    <t>11 9 8319-7392</t>
  </si>
  <si>
    <t>DYDER</t>
  </si>
  <si>
    <t>Rua Doutor Cândido Ferreira, nº 163, Piso Superior</t>
  </si>
  <si>
    <t>68794973</t>
  </si>
  <si>
    <t>14350/00</t>
  </si>
  <si>
    <t>708.209.795.118</t>
  </si>
  <si>
    <t>VIVIAN</t>
  </si>
  <si>
    <t>Rua Campinas, n° 764, 1 Piso</t>
  </si>
  <si>
    <t>02936918</t>
  </si>
  <si>
    <t>sfuitjq4vr</t>
  </si>
  <si>
    <t>02936918000172 </t>
  </si>
  <si>
    <t>89398944</t>
  </si>
  <si>
    <t>BRASGRAPHICS</t>
  </si>
  <si>
    <t>8914/00</t>
  </si>
  <si>
    <t>708.049.014.112</t>
  </si>
  <si>
    <t>UBIRAJARA</t>
  </si>
  <si>
    <t>Rua Carlos Penteado Stevenson, nº 700, Casa 28</t>
  </si>
  <si>
    <t>84595363</t>
  </si>
  <si>
    <t>BRASIL CADEIRAS IMPORTACAO E EXPORTACAO LTDA</t>
  </si>
  <si>
    <t>BRASIL CADEIRAS</t>
  </si>
  <si>
    <t>257732926</t>
  </si>
  <si>
    <t>23058943000170</t>
  </si>
  <si>
    <t>34155534851</t>
  </si>
  <si>
    <t>mauricio@mburg.com.br;</t>
  </si>
  <si>
    <t>47 3050-1030</t>
  </si>
  <si>
    <t>RAPHAEL</t>
  </si>
  <si>
    <t>Rua Vidal Ramos, nº 579, Sala 8</t>
  </si>
  <si>
    <t>Joinville</t>
  </si>
  <si>
    <t>89207670</t>
  </si>
  <si>
    <t xml:space="preserve">BRASIL CAPAS INDUSTRIA COMERCIO E DISTRIBUICAO DE </t>
  </si>
  <si>
    <t>26506/00</t>
  </si>
  <si>
    <t>708.144.461.112</t>
  </si>
  <si>
    <t>financeiro@brasilcapas.com</t>
  </si>
  <si>
    <t>19 3869-3056</t>
  </si>
  <si>
    <t>19 9 8376-6500</t>
  </si>
  <si>
    <t>Rua Caetano Olivo, nº 427</t>
  </si>
  <si>
    <t>Estância Recreativa San F</t>
  </si>
  <si>
    <t>13278134</t>
  </si>
  <si>
    <t>EDPAGTT</t>
  </si>
  <si>
    <t>cruj44cuzj</t>
  </si>
  <si>
    <t>46752476</t>
  </si>
  <si>
    <t>BRASIL CORRETORA DE IMOVEIS LIMITADA - ME</t>
  </si>
  <si>
    <t>BRASIL CORRETORA</t>
  </si>
  <si>
    <t>14514/00</t>
  </si>
  <si>
    <t>09355427000187</t>
  </si>
  <si>
    <t>brasilcorretoraimoveis@uol.com.br</t>
  </si>
  <si>
    <t>19 9 8179-5882</t>
  </si>
  <si>
    <t>Rua Pedro Russi, n° 130</t>
  </si>
  <si>
    <t>BRASIL NATURAL</t>
  </si>
  <si>
    <t>708.216.417.110</t>
  </si>
  <si>
    <t>82045976815</t>
  </si>
  <si>
    <t>thiago2176@hotmail.com;fariarui@terra.com.br;ale.faria.camargo@gmail.com;</t>
  </si>
  <si>
    <t>19 2102-2276</t>
  </si>
  <si>
    <t>19 3876-4769</t>
  </si>
  <si>
    <t>19 9 9355-6114T</t>
  </si>
  <si>
    <t>RUI / THIAGO / ALESSANDRO</t>
  </si>
  <si>
    <t>Rua Alexandre Humberto Moletta, n° 762</t>
  </si>
  <si>
    <t>RMFARIA</t>
  </si>
  <si>
    <t>vv2dexb9vz</t>
  </si>
  <si>
    <t>BRASIL OFFICE COMERCIO E LOCACAO DE EQUIPAMENTOS L</t>
  </si>
  <si>
    <t>BRASIL OFFICE</t>
  </si>
  <si>
    <t>15951/00</t>
  </si>
  <si>
    <t>708.222.286.110</t>
  </si>
  <si>
    <t>02830904800</t>
  </si>
  <si>
    <t>sgoulart@mkmnet.com.br;</t>
  </si>
  <si>
    <t>19 3881-7600</t>
  </si>
  <si>
    <t>19 9 9601-6593</t>
  </si>
  <si>
    <t>Avenida Benjamin de Paula Franca, nº 434</t>
  </si>
  <si>
    <t>13279173</t>
  </si>
  <si>
    <t>MBRUNHARO</t>
  </si>
  <si>
    <t>ec5k8btxck</t>
  </si>
  <si>
    <t>1595100</t>
  </si>
  <si>
    <t>BRASIL VEDACAO E EXTRUSAO LTDA</t>
  </si>
  <si>
    <t>BRASIL VEDACAO E EXT</t>
  </si>
  <si>
    <t>26630/00</t>
  </si>
  <si>
    <t>708.124.025.112</t>
  </si>
  <si>
    <t>25278118000107</t>
  </si>
  <si>
    <t>12808248679</t>
  </si>
  <si>
    <t>contato@brasilvedacao.com.br;jaques1234rodrigues@gmail.com;</t>
  </si>
  <si>
    <t>19 3829-2403</t>
  </si>
  <si>
    <t>19 9 9120-5261J</t>
  </si>
  <si>
    <t>19 9 9929-7470</t>
  </si>
  <si>
    <t>JAQUES</t>
  </si>
  <si>
    <t>Rua Antônio Moyses, nº 96</t>
  </si>
  <si>
    <t>JACQROD</t>
  </si>
  <si>
    <t>i48fzq4vcc</t>
  </si>
  <si>
    <t>49676618</t>
  </si>
  <si>
    <t>BRASILEIRINHO CACHACARIA LIMITADA - ME</t>
  </si>
  <si>
    <t>BRASILEIRINHO CACHAC</t>
  </si>
  <si>
    <t>ñ tem</t>
  </si>
  <si>
    <t>708.222.746.119</t>
  </si>
  <si>
    <t>11588809000100</t>
  </si>
  <si>
    <t>luvaluv@ig.com.br</t>
  </si>
  <si>
    <t>19 9 8227-3584</t>
  </si>
  <si>
    <t>Avenida Paulista, n° 866</t>
  </si>
  <si>
    <t>13276340</t>
  </si>
  <si>
    <t>200911-0</t>
  </si>
  <si>
    <t>795.202.109.113</t>
  </si>
  <si>
    <t>18214981867</t>
  </si>
  <si>
    <t>franciscomarinho@brasilfrigo.com.br;talita.mirian@brasilfrigo.com.br;</t>
  </si>
  <si>
    <t>19 3201-2766 F</t>
  </si>
  <si>
    <t>19 98114-6336 C</t>
  </si>
  <si>
    <t>19 98114-6333 F</t>
  </si>
  <si>
    <t>CESAR / FRANCISCO / ANA PAULA</t>
  </si>
  <si>
    <t>Avenida Papa Paulo VI, nº 856</t>
  </si>
  <si>
    <t>JOFRANMA</t>
  </si>
  <si>
    <t>Br@sil1445</t>
  </si>
  <si>
    <t>42ABB218</t>
  </si>
  <si>
    <t>BRAVO! PIZZA BAR LTDA - ME</t>
  </si>
  <si>
    <t>BRAVO! PIZZA BAR LTD</t>
  </si>
  <si>
    <t>147.364.621.118</t>
  </si>
  <si>
    <t>12325053000161</t>
  </si>
  <si>
    <t>30395731879</t>
  </si>
  <si>
    <t>felipenapolitano@hotmail.com</t>
  </si>
  <si>
    <t>11 2339-2334</t>
  </si>
  <si>
    <t>REENATO</t>
  </si>
  <si>
    <t>Avenida Irai, n° 498</t>
  </si>
  <si>
    <t>04082001</t>
  </si>
  <si>
    <t>RAEAWAQ</t>
  </si>
  <si>
    <t>6fw9xzw8ai</t>
  </si>
  <si>
    <t>BRAVUM BARBEARIA</t>
  </si>
  <si>
    <t>28833/00</t>
  </si>
  <si>
    <t>708.173.434.115</t>
  </si>
  <si>
    <t>barbeariabravum@gmail.com;</t>
  </si>
  <si>
    <t>Avenida Invernada, nº 2287, Sala 11, HBG Mall</t>
  </si>
  <si>
    <t>AAA392</t>
  </si>
  <si>
    <t>iqw7vpgasw</t>
  </si>
  <si>
    <t>19542957</t>
  </si>
  <si>
    <t>BRENDA CRISTINA MASTEGUIN 43490064860</t>
  </si>
  <si>
    <t>814628-4</t>
  </si>
  <si>
    <t>122.870.649.110</t>
  </si>
  <si>
    <t>43490064860</t>
  </si>
  <si>
    <t>brendamasteguin@icloud.com</t>
  </si>
  <si>
    <t>19 9 7419-4636</t>
  </si>
  <si>
    <t>BRENDA</t>
  </si>
  <si>
    <t>Rua Alaor Malta Guimarães, nº 70, Apto. 156</t>
  </si>
  <si>
    <t>Botafogo</t>
  </si>
  <si>
    <t>13020081</t>
  </si>
  <si>
    <t>BCMASTEGUIN</t>
  </si>
  <si>
    <t>kreqf8u37q</t>
  </si>
  <si>
    <t>4702CFDD</t>
  </si>
  <si>
    <t>BRENDA MASTEGUIN</t>
  </si>
  <si>
    <t>480014-1</t>
  </si>
  <si>
    <t>795.953.470.119</t>
  </si>
  <si>
    <t>29916151000176</t>
  </si>
  <si>
    <t>brendamasteguin@icloud.com;</t>
  </si>
  <si>
    <t>19 3869-8513</t>
  </si>
  <si>
    <t>19 97421-9746 S</t>
  </si>
  <si>
    <t>BRENDA / STEFANE</t>
  </si>
  <si>
    <t>Rua Frei Manoel da Ressurreição, nº 1330</t>
  </si>
  <si>
    <t>13073221</t>
  </si>
  <si>
    <t>BRENDA MAGANHA MEI 41561986852</t>
  </si>
  <si>
    <t>MEU SEU NOSSO BUTEKO</t>
  </si>
  <si>
    <t>708.153.489.111</t>
  </si>
  <si>
    <t>31263665000111</t>
  </si>
  <si>
    <t>41561986852</t>
  </si>
  <si>
    <t>ritamascaro@hotmail.com;alinemaganha@yahoo.com.br;</t>
  </si>
  <si>
    <t>19 9 9400-7948</t>
  </si>
  <si>
    <t>Rua Miguel Busato, nº 107</t>
  </si>
  <si>
    <t>13272460</t>
  </si>
  <si>
    <t>brendap.natalia@gmail.com;</t>
  </si>
  <si>
    <t>19 9 9591-9961</t>
  </si>
  <si>
    <t>Rua Gedeão Menegaldo, nº 145, Apto. 115</t>
  </si>
  <si>
    <t>fabio.dias2012@hotmail.com.br;brennofidele@gmail.com;</t>
  </si>
  <si>
    <t>BRENNO</t>
  </si>
  <si>
    <t>Rua João Romanetto, nº 139</t>
  </si>
  <si>
    <t>Reserva Colonial</t>
  </si>
  <si>
    <t>BRENO MATURANA FAUNES</t>
  </si>
  <si>
    <t>39722661892</t>
  </si>
  <si>
    <t>br.faunes@gmail.com</t>
  </si>
  <si>
    <t>11 9 4212-1401</t>
  </si>
  <si>
    <t>BRENO</t>
  </si>
  <si>
    <t>Rua Napoleão Mazzali, nº 190, Apto. 204, Bloco 1</t>
  </si>
  <si>
    <t>Vila Campos Sales</t>
  </si>
  <si>
    <t>13206030</t>
  </si>
  <si>
    <t>breno.mazzante@hotmail.com</t>
  </si>
  <si>
    <t>19 3327331</t>
  </si>
  <si>
    <t>19 9 9252-7964</t>
  </si>
  <si>
    <t>Rua Claudio Lodis, nº 118</t>
  </si>
  <si>
    <t>BRET MANUTENCAO INDUSTRIAL LIMITADA</t>
  </si>
  <si>
    <t>BRET MANUTENCAO INDU</t>
  </si>
  <si>
    <t>20814/00</t>
  </si>
  <si>
    <t>708.091.660.119</t>
  </si>
  <si>
    <t>35201116833</t>
  </si>
  <si>
    <t>lucas@bretengenharia.com.br;financeiro@bretengenharia.com.br</t>
  </si>
  <si>
    <t>19 7815-0146</t>
  </si>
  <si>
    <t>19 9 7410-7751</t>
  </si>
  <si>
    <t>19 9 8113-3922</t>
  </si>
  <si>
    <t>LUCAS POLESE</t>
  </si>
  <si>
    <t>Rua Rio Branco, nº 136</t>
  </si>
  <si>
    <t>LPBRUNELLI</t>
  </si>
  <si>
    <t>c89qtxpgji</t>
  </si>
  <si>
    <t>19.626.417/0001-92</t>
  </si>
  <si>
    <t>2081400</t>
  </si>
  <si>
    <t>BREW CAFE</t>
  </si>
  <si>
    <t>32285/00</t>
  </si>
  <si>
    <t>708.260.522.110</t>
  </si>
  <si>
    <t>21924398818</t>
  </si>
  <si>
    <t>rlrrenan@gmail.com; brewcafe.valinhos@gmail.com</t>
  </si>
  <si>
    <t>19 99243-9455</t>
  </si>
  <si>
    <t>RENAN</t>
  </si>
  <si>
    <t>Rua Samuel Fragoso Coimbra, nº 421</t>
  </si>
  <si>
    <t>RENAN22LR</t>
  </si>
  <si>
    <t>RenanlR685#</t>
  </si>
  <si>
    <t>86353426</t>
  </si>
  <si>
    <t>BRIMEL ASSESSORIA EMPRESARIAL E REPRESENTACAO COME</t>
  </si>
  <si>
    <t xml:space="preserve">BRIMEL ASSESSORIA E </t>
  </si>
  <si>
    <t>23038/00</t>
  </si>
  <si>
    <t>covatz@outlook.com; claudiacovatz@hotmail.com</t>
  </si>
  <si>
    <t>19 3849-6000</t>
  </si>
  <si>
    <t>19 9 9938-1964</t>
  </si>
  <si>
    <t>Rua Dom Paulo VI, nº 160, Casa 11</t>
  </si>
  <si>
    <t>2303800</t>
  </si>
  <si>
    <t>brina.esteca@gmail.com;</t>
  </si>
  <si>
    <t>19 9 8153-8558</t>
  </si>
  <si>
    <t>BRINA</t>
  </si>
  <si>
    <t>Parque Universitário de V</t>
  </si>
  <si>
    <t>BRITO BUFFET LTDA</t>
  </si>
  <si>
    <t>KINDERPLATZ</t>
  </si>
  <si>
    <t>16569/00</t>
  </si>
  <si>
    <t>708.054.719.114</t>
  </si>
  <si>
    <t>00148756751</t>
  </si>
  <si>
    <t>cristina.ds.xb@gmail.com;</t>
  </si>
  <si>
    <t>19 9 9695-6600</t>
  </si>
  <si>
    <t>Avenida Joaquim Alves Correa, nº 3476</t>
  </si>
  <si>
    <t>13270400</t>
  </si>
  <si>
    <t>SCSXBRITO</t>
  </si>
  <si>
    <t>vuzbkyiyy2</t>
  </si>
  <si>
    <t>91797859</t>
  </si>
  <si>
    <t>BRKAIROS IMPORTACAO E EXPORTACAO LTDA</t>
  </si>
  <si>
    <t>106.286-7</t>
  </si>
  <si>
    <t>407.313.071.116</t>
  </si>
  <si>
    <t>77548744820</t>
  </si>
  <si>
    <t>cidarodrigues@brkairos.com.br;antonio.gomes@brkairos.com.br;</t>
  </si>
  <si>
    <t>11 9 4010-2292</t>
  </si>
  <si>
    <t>Avenida Carlos Salles Block, nº 57, Sala 1</t>
  </si>
  <si>
    <t>SALVAGNO</t>
  </si>
  <si>
    <t>s7vsw339vq</t>
  </si>
  <si>
    <t>BRM COMERCIO DE ALIMENTOS LTDA</t>
  </si>
  <si>
    <t>SAINT JOE BURGER HOU</t>
  </si>
  <si>
    <t>290639-2</t>
  </si>
  <si>
    <t>795.451.109.110</t>
  </si>
  <si>
    <t>19529605000100</t>
  </si>
  <si>
    <t>31549371886</t>
  </si>
  <si>
    <t>murillo@stjoe.com.br;viktor@stjoe.com.br;</t>
  </si>
  <si>
    <t>19 2512-1515</t>
  </si>
  <si>
    <t>19 2518-1145</t>
  </si>
  <si>
    <t>12 9 9645-9001</t>
  </si>
  <si>
    <t>FILIPPO</t>
  </si>
  <si>
    <t>Rua Raggio Nóbrega, nº 98</t>
  </si>
  <si>
    <t>Vila Póvoa</t>
  </si>
  <si>
    <t>13025310</t>
  </si>
  <si>
    <t>LUCIANAROSSI</t>
  </si>
  <si>
    <t>mwvda9gy45</t>
  </si>
  <si>
    <t>6E8781B2</t>
  </si>
  <si>
    <t>BRM FOMENTO MERCANTIL LIMITADA</t>
  </si>
  <si>
    <t>BRM FOMENTO MERCANTI</t>
  </si>
  <si>
    <t>18949/00</t>
  </si>
  <si>
    <t>16810789000186</t>
  </si>
  <si>
    <t>00455670854</t>
  </si>
  <si>
    <t>mariobulhoes7@hotmail.com; brm@brmfomento.com.br</t>
  </si>
  <si>
    <t>19 3829-2932</t>
  </si>
  <si>
    <t>19 9 9867-6682</t>
  </si>
  <si>
    <t>Rua Barão de Mauá, nº 979, Apto. 11, Box 11</t>
  </si>
  <si>
    <t>1894900</t>
  </si>
  <si>
    <t>BROCCHI SERVICOS ADM</t>
  </si>
  <si>
    <t>9563/00</t>
  </si>
  <si>
    <t>708.051.941.110</t>
  </si>
  <si>
    <t>10793778832</t>
  </si>
  <si>
    <t>fernando@jtv.com.br; marcia@jtv.com.br</t>
  </si>
  <si>
    <t>19 3869-6999</t>
  </si>
  <si>
    <t>Pq. R. Maison Blanche</t>
  </si>
  <si>
    <t>fbtris</t>
  </si>
  <si>
    <t>t9awx84e94</t>
  </si>
  <si>
    <t>37149231</t>
  </si>
  <si>
    <t>BRODOS COMERCIO VAREJISTA LTDA</t>
  </si>
  <si>
    <t>CERVEJARIA TABUAS</t>
  </si>
  <si>
    <t>33648/00</t>
  </si>
  <si>
    <t>708.278.671.113</t>
  </si>
  <si>
    <t>tabuasvalinhos@gmail.com;</t>
  </si>
  <si>
    <t xml:space="preserve">19 9 8836-5144 </t>
  </si>
  <si>
    <t xml:space="preserve">19 9 9218-1315 </t>
  </si>
  <si>
    <t>SILVIO / THOMAZ</t>
  </si>
  <si>
    <t>Rua Itália, nº 922</t>
  </si>
  <si>
    <t>ESTNOVE</t>
  </si>
  <si>
    <t>ki8s8xve3w</t>
  </si>
  <si>
    <t>66169619</t>
  </si>
  <si>
    <t>BROKER MASTER ORGANIZACAO LOGISTICA LTDA</t>
  </si>
  <si>
    <t>BROKER MASTER LOGIST</t>
  </si>
  <si>
    <t>76117</t>
  </si>
  <si>
    <t>623.126.691.110</t>
  </si>
  <si>
    <t>26050637806</t>
  </si>
  <si>
    <t>wagner@xttintas.com.br;</t>
  </si>
  <si>
    <t>11 2271-2828</t>
  </si>
  <si>
    <t>11 2061-8868</t>
  </si>
  <si>
    <t>11 9 9614-4009</t>
  </si>
  <si>
    <t>Rua Espírito Santo, nº 890, Sala 3</t>
  </si>
  <si>
    <t>Chácara do Solar I</t>
  </si>
  <si>
    <t>06530015</t>
  </si>
  <si>
    <t>BROKER MASTER REPRESENTACAO COMERCIAL LTDA</t>
  </si>
  <si>
    <t>BROKER MASTER REPRES</t>
  </si>
  <si>
    <t>76104</t>
  </si>
  <si>
    <t>wagner@xttintas.com.br;nathalia.ramos@xttintas.com.br</t>
  </si>
  <si>
    <t>11 2449-2888</t>
  </si>
  <si>
    <t>19 9 9594-6772 N</t>
  </si>
  <si>
    <t>WAGNER / NATHALIA</t>
  </si>
  <si>
    <t>Rua Espírito Santo, nº 890, Sala 2</t>
  </si>
  <si>
    <t>687.036.763.116</t>
  </si>
  <si>
    <t>03767933845</t>
  </si>
  <si>
    <t>cbronze62@gmail.com;ceramicabrava.financeiro@gmail.com;</t>
  </si>
  <si>
    <t>19 3849-3564</t>
  </si>
  <si>
    <t>15 3251-1656</t>
  </si>
  <si>
    <t>19 7810-0037</t>
  </si>
  <si>
    <t>Rua Luiz Antônio Pedroso, nº 343</t>
  </si>
  <si>
    <t>Jardim Gramado</t>
  </si>
  <si>
    <t>Tatuí</t>
  </si>
  <si>
    <t>18274615</t>
  </si>
  <si>
    <t>BRS SP SUPRIMENTOS CORPORATIVOS LTDA</t>
  </si>
  <si>
    <t>799.061.402.111</t>
  </si>
  <si>
    <t>03746938000143</t>
  </si>
  <si>
    <t>63725169004</t>
  </si>
  <si>
    <t>eavelino@staples.com.br;</t>
  </si>
  <si>
    <t xml:space="preserve">11 3824-7554 </t>
  </si>
  <si>
    <t>Rua José Martins Fernandes, nº 601, Galpão 32</t>
  </si>
  <si>
    <t>Batistini</t>
  </si>
  <si>
    <t>09843400</t>
  </si>
  <si>
    <t>bruna_musselli@hotmail.com</t>
  </si>
  <si>
    <t>19 9 7152-5857</t>
  </si>
  <si>
    <t>Rua Funcionário Alvaro Ribeiro, nº 249</t>
  </si>
  <si>
    <t>BRUNA BORIN ARANTES</t>
  </si>
  <si>
    <t>36000997876</t>
  </si>
  <si>
    <t>Rua Dr. Telemaco Paioli Melges, nº 137</t>
  </si>
  <si>
    <t>Residencial Fazenda São J</t>
  </si>
  <si>
    <t>brucasantos@yahoo.com.br;fisio.brunasantos@gmail.com</t>
  </si>
  <si>
    <t>19 3871-7546</t>
  </si>
  <si>
    <t>19 9 8161-6360</t>
  </si>
  <si>
    <t xml:space="preserve">Rua José de Oliveira, nº 144, Casa 3A </t>
  </si>
  <si>
    <t>BRUNA CAROLINA ANDREOLI 37358602811</t>
  </si>
  <si>
    <t>22014</t>
  </si>
  <si>
    <t>32324459000137</t>
  </si>
  <si>
    <t>37358602811</t>
  </si>
  <si>
    <t>andreolib@outlook.com;</t>
  </si>
  <si>
    <t>19 3829-9000</t>
  </si>
  <si>
    <t>19 9 9190-6040</t>
  </si>
  <si>
    <t>Estrada da Boiada, nº 1075, Apto. 4</t>
  </si>
  <si>
    <t>13289462</t>
  </si>
  <si>
    <t>BRUNA CAROLINE BIONDI</t>
  </si>
  <si>
    <t>BRUNA CAROLINE BIOND</t>
  </si>
  <si>
    <t>38465115877</t>
  </si>
  <si>
    <t>brunabiondi@outlook.com;</t>
  </si>
  <si>
    <t>19 3876-6003</t>
  </si>
  <si>
    <t>19 9 9832-3242</t>
  </si>
  <si>
    <t>Rua Guilhermina Loschi, nº 217</t>
  </si>
  <si>
    <t>13284158</t>
  </si>
  <si>
    <t>bruna.cdj@gmail.com;</t>
  </si>
  <si>
    <t>19 9 9346-6461</t>
  </si>
  <si>
    <t>Rua dos Poloneses, nº 2, Casa 34</t>
  </si>
  <si>
    <t>BRUNA CHAVASCO TOMAZZOLI DIAS 07343128655</t>
  </si>
  <si>
    <t>25069/00</t>
  </si>
  <si>
    <t>708.136.111.119</t>
  </si>
  <si>
    <t>28056480000121</t>
  </si>
  <si>
    <t>07343128655</t>
  </si>
  <si>
    <t>bruna.cdias@gmail.com;</t>
  </si>
  <si>
    <t>11 9 8179-3665</t>
  </si>
  <si>
    <t>19 9 9939-6707</t>
  </si>
  <si>
    <t>Rua Paiquerê, nº 1289, Casa 34</t>
  </si>
  <si>
    <t>VASTOM</t>
  </si>
  <si>
    <t>rc2gcidx5a</t>
  </si>
  <si>
    <t>BRUNA DE SOUZA GOMES 33872671855</t>
  </si>
  <si>
    <t>BRUNA E VERA MODAS</t>
  </si>
  <si>
    <t>29793/00</t>
  </si>
  <si>
    <t>708.132.997.115</t>
  </si>
  <si>
    <t>33872671855</t>
  </si>
  <si>
    <t>brunagomes07@yahoo.com.br;</t>
  </si>
  <si>
    <t>19 3849-2107</t>
  </si>
  <si>
    <t>19 9 9304-2913</t>
  </si>
  <si>
    <t>Rua Pedro Barroso, s/nº, Lote 40, Quadra O</t>
  </si>
  <si>
    <t>BRUSGOMES</t>
  </si>
  <si>
    <t>kwxg2qdwbx</t>
  </si>
  <si>
    <t>92683977</t>
  </si>
  <si>
    <t>BRUNA DUCRET DE SOUZA</t>
  </si>
  <si>
    <t>37868975814</t>
  </si>
  <si>
    <t>bru_ducret@hotmail.com</t>
  </si>
  <si>
    <t>19 3327-5128</t>
  </si>
  <si>
    <t>19 9 9793-8361</t>
  </si>
  <si>
    <t>Rua Doutor Oswaldo Adib Abib, nº 473</t>
  </si>
  <si>
    <t>Parque das Cachoeiras</t>
  </si>
  <si>
    <t>13044491</t>
  </si>
  <si>
    <t>708.249.964.110</t>
  </si>
  <si>
    <t>30276376811</t>
  </si>
  <si>
    <t>brunafernandaangeli@gmail.com;</t>
  </si>
  <si>
    <t>19 3871-3987</t>
  </si>
  <si>
    <t>19 9 9338-3839</t>
  </si>
  <si>
    <t>Rua Ângelo Capellato, nº 464</t>
  </si>
  <si>
    <t>moreiragabe@hotmail.com;buh_balbino@hotmail.com</t>
  </si>
  <si>
    <t>19 9 8199-7235</t>
  </si>
  <si>
    <t>Rua Dom Duarte Leopoldo e Silva, nº 51, Apto. 43</t>
  </si>
  <si>
    <t>Marapé</t>
  </si>
  <si>
    <t>11070130</t>
  </si>
  <si>
    <t>26785</t>
  </si>
  <si>
    <t>46067953870</t>
  </si>
  <si>
    <t>brufurlan97@gmail.com;feavvalinhos@gmail.com;</t>
  </si>
  <si>
    <t>19 9 9893-2593</t>
  </si>
  <si>
    <t>Rua Hélio Henrique Favrin, nº 401</t>
  </si>
  <si>
    <t>13285148</t>
  </si>
  <si>
    <t>00026785</t>
  </si>
  <si>
    <t>gabrielfv06@gmail.com;tutubaraolanches@gmail.com;</t>
  </si>
  <si>
    <t>Rua José Mamprin, nº 930, Casa 3</t>
  </si>
  <si>
    <t>13279700</t>
  </si>
  <si>
    <t>Rua Henrique Pó, nº 537</t>
  </si>
  <si>
    <t>13283306</t>
  </si>
  <si>
    <t>bruna.mchmello@gmail.com;</t>
  </si>
  <si>
    <t>19 9 9759-3955</t>
  </si>
  <si>
    <t>Rua Zeferino da Costa, nº 82</t>
  </si>
  <si>
    <t>Aclimação</t>
  </si>
  <si>
    <t>01526060</t>
  </si>
  <si>
    <t>BRUNA MARIA GALLON M</t>
  </si>
  <si>
    <t>rosanamattiazzo@hiway.com.br;</t>
  </si>
  <si>
    <t>19 3871-3757</t>
  </si>
  <si>
    <t>19 9 8138-2775</t>
  </si>
  <si>
    <t>Rua Guanabara, nº 46</t>
  </si>
  <si>
    <t>BRUNA PIMENTEL CILENTO</t>
  </si>
  <si>
    <t>BRUNA PIMENTEL CILEN</t>
  </si>
  <si>
    <t>21733633871</t>
  </si>
  <si>
    <t>19 3869-5262</t>
  </si>
  <si>
    <t>19 3849-8053</t>
  </si>
  <si>
    <t>Rua Santarem, nº 221</t>
  </si>
  <si>
    <t>13273266</t>
  </si>
  <si>
    <t>BRUNA POLICIANO DA SILVA</t>
  </si>
  <si>
    <t>40314394826</t>
  </si>
  <si>
    <t>brunapoliciano@hotmail.com;</t>
  </si>
  <si>
    <t>19 9 9750-5858</t>
  </si>
  <si>
    <t>Avenida Nossa Senhora de Lourdes, nº 146, Casa 7</t>
  </si>
  <si>
    <t>13285504</t>
  </si>
  <si>
    <t>BRUNA PRISCILA ALMEIDA PIRES 41613133812</t>
  </si>
  <si>
    <t>21876/00</t>
  </si>
  <si>
    <t>21906818000148</t>
  </si>
  <si>
    <t>41613133812</t>
  </si>
  <si>
    <t>lmarcio69@hotmail.com</t>
  </si>
  <si>
    <t>19 9 9172-4721</t>
  </si>
  <si>
    <t>Rua Osvaldo Antonio Prado Junior, nº 17</t>
  </si>
  <si>
    <t>BRUNA RAQUEL DUQUE</t>
  </si>
  <si>
    <t>16997</t>
  </si>
  <si>
    <t>714.053.696.113</t>
  </si>
  <si>
    <t>19040726000186</t>
  </si>
  <si>
    <t>alternativasalgados@gmail.com;</t>
  </si>
  <si>
    <t>19 9 8146-4261</t>
  </si>
  <si>
    <t>Rua Jundiaí, nº 188</t>
  </si>
  <si>
    <t>13280071</t>
  </si>
  <si>
    <t>brunasophiaduque@gmail.com</t>
  </si>
  <si>
    <t>19 9 7820-4114</t>
  </si>
  <si>
    <t>Rua Júlia Lovisaro Vicentini, nº 100, Bloco 22, Ap</t>
  </si>
  <si>
    <t>BRD SALGADOS</t>
  </si>
  <si>
    <t>714.164.424.115</t>
  </si>
  <si>
    <t>brunasophiaduque@gmail.com;alternativasalgados@gmail.com;</t>
  </si>
  <si>
    <t xml:space="preserve">19 9 7820-4114 </t>
  </si>
  <si>
    <t>Estrada Municipal da Capela, nº 2500, Modulo Admin</t>
  </si>
  <si>
    <t>13285420</t>
  </si>
  <si>
    <t>BRUNA SANCHES FIGUEIRA</t>
  </si>
  <si>
    <t>BRUNA SANCHES FIGUEI</t>
  </si>
  <si>
    <t>18252/00</t>
  </si>
  <si>
    <t>36625987875</t>
  </si>
  <si>
    <t>19 9 8124-1822</t>
  </si>
  <si>
    <t>Rua Francisco Glicério, nº 335</t>
  </si>
  <si>
    <t>BRUNA SANCHIS FIGUEIRA</t>
  </si>
  <si>
    <t>BRUNA SANCHIS FIGUEI</t>
  </si>
  <si>
    <t>Rua Dom Nery, nº 844</t>
  </si>
  <si>
    <t>BRUNA SANCHIS FIGUEIRA 36625987875</t>
  </si>
  <si>
    <t>em andamento</t>
  </si>
  <si>
    <t>14026770000118</t>
  </si>
  <si>
    <t>19 9 9242-9841</t>
  </si>
  <si>
    <t>Rua Dom Nery, n° 884</t>
  </si>
  <si>
    <t>BRUNA SANTOS CLINICA DE FISIOTERAPIA LTDA</t>
  </si>
  <si>
    <t>BRUNA SANTOS FISIOTE</t>
  </si>
  <si>
    <t>20848/00</t>
  </si>
  <si>
    <t>brucasantos@yahoo.com.br;fisio.brunasantos@gmail.com;clinicafisiwell@gmail.com;</t>
  </si>
  <si>
    <t>19 4141-8741</t>
  </si>
  <si>
    <t>19 9 7600-0895</t>
  </si>
  <si>
    <t>BRUNA SANTOS</t>
  </si>
  <si>
    <t>Rua Paiquerê, nº 1597, Andar Parte Superior</t>
  </si>
  <si>
    <t>23731715</t>
  </si>
  <si>
    <t>BRUNA VERONES FERNANDES</t>
  </si>
  <si>
    <t>BRUNA VERONES FERNAN</t>
  </si>
  <si>
    <t>34477493851</t>
  </si>
  <si>
    <t>Rua Carlos Penteado Stevenson, nº 1059, Casa 67</t>
  </si>
  <si>
    <t>brunno-nobrega@outlook.com</t>
  </si>
  <si>
    <t>19 4117-2555</t>
  </si>
  <si>
    <t>19 9 9947-8729</t>
  </si>
  <si>
    <t>BRUNNO</t>
  </si>
  <si>
    <t>Rua José Antonio, nº 212</t>
  </si>
  <si>
    <t>Parque Residencial Maison Blanche</t>
  </si>
  <si>
    <t>13275520</t>
  </si>
  <si>
    <t>BRUNO APARECIDO DE OLIVEIRA</t>
  </si>
  <si>
    <t>36659917810</t>
  </si>
  <si>
    <t>19 9 7161-6722</t>
  </si>
  <si>
    <t>Rua Jatobá, nº 143</t>
  </si>
  <si>
    <t>Parque dos Pinheiros</t>
  </si>
  <si>
    <t>13184651</t>
  </si>
  <si>
    <t>BRUNO AUGUSTO GIANNI DA COSTA 22155064829</t>
  </si>
  <si>
    <t>BRUNO &amp; BRUNO</t>
  </si>
  <si>
    <t>300760-0</t>
  </si>
  <si>
    <t>20260663000152</t>
  </si>
  <si>
    <t>22155064829</t>
  </si>
  <si>
    <t>bruno.gianni.claro@gmail.com;</t>
  </si>
  <si>
    <t>19 9 9333-3333</t>
  </si>
  <si>
    <t>Rua Padre Fran. de Abreu Sampaio, nº 269, Ap. 101B</t>
  </si>
  <si>
    <t>Parque Itália</t>
  </si>
  <si>
    <t>13036140</t>
  </si>
  <si>
    <t>bunoavila100@gmail.com;</t>
  </si>
  <si>
    <t>16 9 9722-4922</t>
  </si>
  <si>
    <t>Rua Zeferino da Costa, nº 82, Apto. 13</t>
  </si>
  <si>
    <t>BRUNO BORGIANI</t>
  </si>
  <si>
    <t>22011062829</t>
  </si>
  <si>
    <t>Rua Francisco Juliato, nº 1277, Casa 3</t>
  </si>
  <si>
    <t>13279000</t>
  </si>
  <si>
    <t>19 9 9744-1284</t>
  </si>
  <si>
    <t>Alameda Celso Torsani, nº 110</t>
  </si>
  <si>
    <t>13278414</t>
  </si>
  <si>
    <t>BRUNO CESAR ADRIANO FERREIRA</t>
  </si>
  <si>
    <t>37386356889</t>
  </si>
  <si>
    <t>bruno.ferreira@pcmconsultoria.com.br;</t>
  </si>
  <si>
    <t>19 3869-4593</t>
  </si>
  <si>
    <t>19 9 9242-1455</t>
  </si>
  <si>
    <t>Rua Onze, nº 208</t>
  </si>
  <si>
    <t>Jardim São marcos</t>
  </si>
  <si>
    <t>13272825</t>
  </si>
  <si>
    <t>brunocesar.vb@gmail.com;</t>
  </si>
  <si>
    <t>19 9 9264-1350</t>
  </si>
  <si>
    <t xml:space="preserve">Rua João Carazzolle, nº 412 </t>
  </si>
  <si>
    <t>BRUNO CORREA SILVA</t>
  </si>
  <si>
    <t>45485642845</t>
  </si>
  <si>
    <t>nancidiascorrea1@gmail.com;</t>
  </si>
  <si>
    <t>19 4117-0304</t>
  </si>
  <si>
    <t>19 9 9505-6820</t>
  </si>
  <si>
    <t>Avenida Luiz Basseto, nº 570</t>
  </si>
  <si>
    <t>Colinas dos Alamos</t>
  </si>
  <si>
    <t>brunocloureiro@hotmail.com;</t>
  </si>
  <si>
    <t>19 9 7408-3862</t>
  </si>
  <si>
    <t>Rua Ourinhos, nº 929</t>
  </si>
  <si>
    <t>BRUNO DEZEN</t>
  </si>
  <si>
    <t>35952778801</t>
  </si>
  <si>
    <t>11 9 5249-0070</t>
  </si>
  <si>
    <t>Rua São Jorge, nº 604, Apto. 156</t>
  </si>
  <si>
    <t>09530250</t>
  </si>
  <si>
    <t>BRUNO EDUARDO GOUVEIA 44717862880</t>
  </si>
  <si>
    <t>TOPCARS832</t>
  </si>
  <si>
    <t>32190/00</t>
  </si>
  <si>
    <t>708.233.960.110</t>
  </si>
  <si>
    <t>44717862880</t>
  </si>
  <si>
    <t>bruno.edu1995@gmail.com;</t>
  </si>
  <si>
    <t>19 9 9135-3748</t>
  </si>
  <si>
    <t>Rua Angelo Mamprin, nº 44, Apto. 44, Bloco 1</t>
  </si>
  <si>
    <t>BEG447</t>
  </si>
  <si>
    <t>ardinal10</t>
  </si>
  <si>
    <t>3219000</t>
  </si>
  <si>
    <t>bruno@rosadesaron.com.br;</t>
  </si>
  <si>
    <t>16 9 9716-3500</t>
  </si>
  <si>
    <t>Avenida Doutor Mário Arantes de Almeida, nº 383</t>
  </si>
  <si>
    <t>Jardim Santa Angelina</t>
  </si>
  <si>
    <t>Araraquara</t>
  </si>
  <si>
    <t>14802035</t>
  </si>
  <si>
    <t>BRUNO FERNANDO DONEGA TAVARES DE LIMA</t>
  </si>
  <si>
    <t>19044/00</t>
  </si>
  <si>
    <t>708.077.347.112</t>
  </si>
  <si>
    <t>34051551857</t>
  </si>
  <si>
    <t>bflima@live.com;</t>
  </si>
  <si>
    <t>19 9 9142-3641</t>
  </si>
  <si>
    <t xml:space="preserve">Rua Piracicaba, nº 134, Ed. Verona, Apto. 2, Lote </t>
  </si>
  <si>
    <t>TAVDON</t>
  </si>
  <si>
    <t>kt5k4d66dy</t>
  </si>
  <si>
    <t>1904400</t>
  </si>
  <si>
    <t>bfdonega@gmail.com;bflima@live.com</t>
  </si>
  <si>
    <t>19 3327-6388</t>
  </si>
  <si>
    <t xml:space="preserve">Rua Piracicaba, nº 134, Edificio Verona, Apto. 2, </t>
  </si>
  <si>
    <t>BRUNO FRANCISCO MAI</t>
  </si>
  <si>
    <t>Rua Luiz Zanivan Filho, nº 101</t>
  </si>
  <si>
    <t>plimapneus@terra.com.br;</t>
  </si>
  <si>
    <t>19 3859-2933</t>
  </si>
  <si>
    <t>19 9 8117-7490</t>
  </si>
  <si>
    <t>Rua Palmeiras, nº 915, Casa 119</t>
  </si>
  <si>
    <t>C. R. M. do Lenheiro</t>
  </si>
  <si>
    <t>13272163</t>
  </si>
  <si>
    <t>BRUNO GOMES DE ANDRADE 33671815876</t>
  </si>
  <si>
    <t>AMOR DE AMORA BABY</t>
  </si>
  <si>
    <t>25674/00</t>
  </si>
  <si>
    <t>708.141.825.111</t>
  </si>
  <si>
    <t>29016520000174</t>
  </si>
  <si>
    <t>33671815876</t>
  </si>
  <si>
    <t>bruno_andradefav@yahoo.com.br;</t>
  </si>
  <si>
    <t>19 9 9840-3623</t>
  </si>
  <si>
    <t>Rua Vinte e Oito de Maio, nº 55</t>
  </si>
  <si>
    <t>BGANDRADE</t>
  </si>
  <si>
    <t>urp4u8u65b</t>
  </si>
  <si>
    <t>bruno.amaral1991@hotmail.com;</t>
  </si>
  <si>
    <t>19 3869-3148</t>
  </si>
  <si>
    <t>19 9 9876-1383</t>
  </si>
  <si>
    <t>Rua Oscar Constantino Rodrigues, nº 56</t>
  </si>
  <si>
    <t>13273112</t>
  </si>
  <si>
    <t>BRUNO HENRIQUE MARTINS DE CASTRO 49997888880</t>
  </si>
  <si>
    <t>49997888880</t>
  </si>
  <si>
    <t>bhmcastro@gmail.com;</t>
  </si>
  <si>
    <t>19 9 8977-8474</t>
  </si>
  <si>
    <t>Rua Serra da Boa Vista, n° 84</t>
  </si>
  <si>
    <t>13100243</t>
  </si>
  <si>
    <t>62AAA629</t>
  </si>
  <si>
    <t>bdianini@gmail.com;</t>
  </si>
  <si>
    <t>19 9 9601-3108</t>
  </si>
  <si>
    <t>Rua Felicio Perseghetti, nº 48, Apto. 31</t>
  </si>
  <si>
    <t>3287800</t>
  </si>
  <si>
    <t>708.265.533.110</t>
  </si>
  <si>
    <t>DIANINIBHP</t>
  </si>
  <si>
    <t>Bruno1234</t>
  </si>
  <si>
    <t>DIANINI VOLEI</t>
  </si>
  <si>
    <t>28000130000143</t>
  </si>
  <si>
    <t>BRUNO HENRIQUE PRADO ALVES ATAURI</t>
  </si>
  <si>
    <t>BRUNO HENRIQUE PRADO</t>
  </si>
  <si>
    <t>34095646837</t>
  </si>
  <si>
    <t>brunoatauri@hotmail.com;</t>
  </si>
  <si>
    <t>19 3326-4144</t>
  </si>
  <si>
    <t>19 9 9220-1186</t>
  </si>
  <si>
    <t>Rua Padre Narcíso, nº 186, Apto. 504, Bloco C</t>
  </si>
  <si>
    <t>Vila Carminha</t>
  </si>
  <si>
    <t>13045405</t>
  </si>
  <si>
    <t xml:space="preserve">viviane.soares@outlook.com;sergio.soares@outlook.com;
</t>
  </si>
  <si>
    <t>11 9 9839-9659</t>
  </si>
  <si>
    <t>Avenida André Costa, nº 1655</t>
  </si>
  <si>
    <t>Terras de Genova</t>
  </si>
  <si>
    <t>BRUNO LUIZ COSTA FARIAS 36368912863</t>
  </si>
  <si>
    <t>BRUNO LUIZ COSTA FAR</t>
  </si>
  <si>
    <t>19886263000178</t>
  </si>
  <si>
    <t>36368912863</t>
  </si>
  <si>
    <t>brunoluiz10@gmail.com</t>
  </si>
  <si>
    <t>19 9 9499-7676</t>
  </si>
  <si>
    <t>Avenida José Bonifácio, nº 461</t>
  </si>
  <si>
    <t>BRUNO MARTINS SOLFER</t>
  </si>
  <si>
    <t>bsolferini@gmail.com</t>
  </si>
  <si>
    <t>11 9 8905-5870</t>
  </si>
  <si>
    <t>19 9 9704-2518</t>
  </si>
  <si>
    <t>Rua José Vilagelin Neto, nº 130, Apto. 133</t>
  </si>
  <si>
    <t>13076280</t>
  </si>
  <si>
    <t>BRUNO MELLO LATTARO - ME</t>
  </si>
  <si>
    <t>295311-0</t>
  </si>
  <si>
    <t>795.467.111.110</t>
  </si>
  <si>
    <t>19821999000168</t>
  </si>
  <si>
    <t>36796452879</t>
  </si>
  <si>
    <t>brunolattaro@gmail.com</t>
  </si>
  <si>
    <t>19 33426913</t>
  </si>
  <si>
    <t>19 9 9418-4055</t>
  </si>
  <si>
    <t xml:space="preserve">Avenida Imperatriz Leopoldina, n° 550, Apto. 113, </t>
  </si>
  <si>
    <t>13073035</t>
  </si>
  <si>
    <t>6D656323</t>
  </si>
  <si>
    <t>BRUNO MIGUEL SOARES DO ESPIRITO SANTO LOURENCO</t>
  </si>
  <si>
    <t xml:space="preserve">BRUNO MIGUEL SOARES </t>
  </si>
  <si>
    <t>19 3395-5613</t>
  </si>
  <si>
    <t>19 9 7402-8060</t>
  </si>
  <si>
    <t>Rua Antonio Moro, s/nº, Bloco H332</t>
  </si>
  <si>
    <t>13033204</t>
  </si>
  <si>
    <t>tmrtonney@yahoo.com.br</t>
  </si>
  <si>
    <t>19 9 7819-7699</t>
  </si>
  <si>
    <t>Rua Irmã Lázara Fiorini, nº 30, Lot. Res. Madre Ma</t>
  </si>
  <si>
    <t>13272730</t>
  </si>
  <si>
    <t>BRUNO RIGHETTO</t>
  </si>
  <si>
    <t>35834482864</t>
  </si>
  <si>
    <t>bruno@tesplasticos.com.br;</t>
  </si>
  <si>
    <t>19 3829-2836</t>
  </si>
  <si>
    <t>19 9 8128-4583</t>
  </si>
  <si>
    <t>Rua do Retiro, nº 2251, Torre 7, Apto. 196</t>
  </si>
  <si>
    <t>Vila das Hortências</t>
  </si>
  <si>
    <t>BRUNO ROCHA DE MEDEIROS</t>
  </si>
  <si>
    <t>BRUNO ROCHA DE MEDEI</t>
  </si>
  <si>
    <t>34556077800</t>
  </si>
  <si>
    <t>19 9 9775-7603</t>
  </si>
  <si>
    <t>Estrada do Jequitibá, Km 14, Lote 10, Quadra 42</t>
  </si>
  <si>
    <t>Clube de Campo Valinhos</t>
  </si>
  <si>
    <t>BRUNO RODA FRACAROLLI PINTO 44939111822</t>
  </si>
  <si>
    <t>SOLENIUS EVENTOS E L</t>
  </si>
  <si>
    <t>22710/00</t>
  </si>
  <si>
    <t>44939111822</t>
  </si>
  <si>
    <t>soleniuseventos@gmail.com;contatoakpromocoes@gmail.com;</t>
  </si>
  <si>
    <t>19 9 9277-0706</t>
  </si>
  <si>
    <t>Rua Ângelo Botura, nº 254</t>
  </si>
  <si>
    <t>2271000</t>
  </si>
  <si>
    <t>rds.bruno87@gmail.com</t>
  </si>
  <si>
    <t>19 9 9561-6171</t>
  </si>
  <si>
    <t>Rua das Vitorias Regias, nº 347</t>
  </si>
  <si>
    <t>Jardim das Vitórias Régias</t>
  </si>
  <si>
    <t>PASTELICIA VALINHOS</t>
  </si>
  <si>
    <t>30883/00</t>
  </si>
  <si>
    <t>708.232.403.110</t>
  </si>
  <si>
    <t>mimaio180589@gmail.com;rds.bruno87@gmail.com;</t>
  </si>
  <si>
    <t>19 9 8279-8832M</t>
  </si>
  <si>
    <t>19 9 9561-6171B</t>
  </si>
  <si>
    <t>MICHELE / BRUNO</t>
  </si>
  <si>
    <t>29679498</t>
  </si>
  <si>
    <t>brunonakaema@yahoo.com.br;</t>
  </si>
  <si>
    <t>19 9 9218-8162</t>
  </si>
  <si>
    <t>Rua Célia Aparecida de Souza Bouffier, nº 299</t>
  </si>
  <si>
    <t>Bosque de Barão Geraldo</t>
  </si>
  <si>
    <t>13082753</t>
  </si>
  <si>
    <t>bruno_tassi19@hotmail.com</t>
  </si>
  <si>
    <t>19 3871-6620</t>
  </si>
  <si>
    <t>19 9 9158-9108</t>
  </si>
  <si>
    <t>Rua Vereador Antonio Ferrari, nº 35</t>
  </si>
  <si>
    <t>Jardim itapuã</t>
  </si>
  <si>
    <t>BRUNO VINICIUS SEBER 39576323827</t>
  </si>
  <si>
    <t>393139-0</t>
  </si>
  <si>
    <t>24792462000157</t>
  </si>
  <si>
    <t>39576323827</t>
  </si>
  <si>
    <t>bruno-seber@hotmail.com;</t>
  </si>
  <si>
    <t>19 9 9297-2878</t>
  </si>
  <si>
    <t>Avenida Washington Luis, nº 400, Bloco G, Apto. 13</t>
  </si>
  <si>
    <t>BRX ACADEMIA LIMITADA - ME</t>
  </si>
  <si>
    <t>BRX ACADEMIA</t>
  </si>
  <si>
    <t>19918/00</t>
  </si>
  <si>
    <t>708.085.720.114</t>
  </si>
  <si>
    <t>18549510000188</t>
  </si>
  <si>
    <t>Rua Onze, n° 208</t>
  </si>
  <si>
    <t>1991800</t>
  </si>
  <si>
    <t>BRX EMPREENDIMENTOS LTDA</t>
  </si>
  <si>
    <t>BRX EMPREENDIMENTOS</t>
  </si>
  <si>
    <t>29825/00</t>
  </si>
  <si>
    <t>708.179.121.111</t>
  </si>
  <si>
    <t>42972610814</t>
  </si>
  <si>
    <t>rodrigob.oliveira93@gmail.com;brunomyr@yahoo.com.br;brxvalinhos@gmail.com;</t>
  </si>
  <si>
    <t>19 9 9982-0808R</t>
  </si>
  <si>
    <t>19 9 9935-0520B</t>
  </si>
  <si>
    <t>RODRIGO / BRUNO</t>
  </si>
  <si>
    <t>Rua Paulo Setúbal, nº 204, Sala 11</t>
  </si>
  <si>
    <t>RBARBOSAO</t>
  </si>
  <si>
    <t>98yr2bx4q5</t>
  </si>
  <si>
    <t>36832144</t>
  </si>
  <si>
    <t>BRX INDUSTRIA E COMERCIO MOVELEIRO LTDA - ME</t>
  </si>
  <si>
    <t>BRX INDUSTRIA E COME</t>
  </si>
  <si>
    <t>096/3276085</t>
  </si>
  <si>
    <t>10328597000151</t>
  </si>
  <si>
    <t>01698571070</t>
  </si>
  <si>
    <t>marcela.xisto@urubrax.com.br; pagamentos@allkit.com.br</t>
  </si>
  <si>
    <t>19 3871-3625</t>
  </si>
  <si>
    <t>PRISCILA</t>
  </si>
  <si>
    <t>Rua Voluntários da Patria, n° 3777, Sala 111</t>
  </si>
  <si>
    <t>Navegantes</t>
  </si>
  <si>
    <t>Porto Alegre</t>
  </si>
  <si>
    <t>90230901</t>
  </si>
  <si>
    <t>BSKY COMPUTACAO GRAFICA PARA PUBLICIDADE LTDA</t>
  </si>
  <si>
    <t>BSKY</t>
  </si>
  <si>
    <t>23597/00</t>
  </si>
  <si>
    <t>24073950000104</t>
  </si>
  <si>
    <t>financeiro@bsky.com.br;</t>
  </si>
  <si>
    <t>19 3829-3906</t>
  </si>
  <si>
    <t>Avenida Invernada, nº 2287, Sala 04</t>
  </si>
  <si>
    <t>11731353</t>
  </si>
  <si>
    <t>BSL DROGARIA LTDA - ME</t>
  </si>
  <si>
    <t>BSL DROGARIA</t>
  </si>
  <si>
    <t>17581</t>
  </si>
  <si>
    <t>714.058.475.111</t>
  </si>
  <si>
    <t>20482871000104</t>
  </si>
  <si>
    <t>35901201850</t>
  </si>
  <si>
    <t>marla_pissolato@hotmail.com; moradadosol@farmais.com;</t>
  </si>
  <si>
    <t>19 3935-8960</t>
  </si>
  <si>
    <t>19 9 9284-7712</t>
  </si>
  <si>
    <t>MARLA</t>
  </si>
  <si>
    <t>Avenida Ário Barnabe, nº 1540</t>
  </si>
  <si>
    <t>13348503</t>
  </si>
  <si>
    <t>JLANDGRAFF</t>
  </si>
  <si>
    <t>if4tmubgum</t>
  </si>
  <si>
    <t>BTFIXO</t>
  </si>
  <si>
    <t>104725</t>
  </si>
  <si>
    <t>029/0497434</t>
  </si>
  <si>
    <t>25015311087</t>
  </si>
  <si>
    <t>fiscal@btfixo.com.br;</t>
  </si>
  <si>
    <t>54 3021-4119</t>
  </si>
  <si>
    <t>VANDERLEA</t>
  </si>
  <si>
    <t>Rua Jacob Cemin, nº 68, Sala 02</t>
  </si>
  <si>
    <t>Nossa S. de Fátima</t>
  </si>
  <si>
    <t>Caxias do Sul</t>
  </si>
  <si>
    <t>95041230</t>
  </si>
  <si>
    <t>MOACBA</t>
  </si>
  <si>
    <t>gqz3p4d7da</t>
  </si>
  <si>
    <t>670798-0</t>
  </si>
  <si>
    <t>122.492.263.110</t>
  </si>
  <si>
    <t>19 9 8449-2580</t>
  </si>
  <si>
    <t>Avenida Brasil, nº 1810</t>
  </si>
  <si>
    <t>C85</t>
  </si>
  <si>
    <t>BUBUSHOP INFORMATICA, ELETRONICOS E GAMES LTDA</t>
  </si>
  <si>
    <t>BUBUSHOP</t>
  </si>
  <si>
    <t>14662/00</t>
  </si>
  <si>
    <t>708.211.104.117</t>
  </si>
  <si>
    <t>19 3929-7895</t>
  </si>
  <si>
    <t>19 9 9194-1518</t>
  </si>
  <si>
    <t>Avenida Brasil, n° 930</t>
  </si>
  <si>
    <t>Jardim São Felipe</t>
  </si>
  <si>
    <t>MFP341</t>
  </si>
  <si>
    <t>q5t8cczs5b</t>
  </si>
  <si>
    <t>1466200</t>
  </si>
  <si>
    <t>BUCHI BRASIL LTDA</t>
  </si>
  <si>
    <t>19790/00</t>
  </si>
  <si>
    <t>708.083.259.110</t>
  </si>
  <si>
    <t>16572619800</t>
  </si>
  <si>
    <t>martins.f@buchi.com</t>
  </si>
  <si>
    <t>19 3849-1201</t>
  </si>
  <si>
    <t>19 3849-5418</t>
  </si>
  <si>
    <t>19 9 9667-6905</t>
  </si>
  <si>
    <t>Rua Francisco Glicério, nº 175</t>
  </si>
  <si>
    <t>HHPSCHUMACHER</t>
  </si>
  <si>
    <t>v5d2f444ds</t>
  </si>
  <si>
    <t>1979000</t>
  </si>
  <si>
    <t>BUENO ALVES ALIMENTOS LTDA</t>
  </si>
  <si>
    <t>BUENO ALVES ALIMENTO</t>
  </si>
  <si>
    <t>3819600</t>
  </si>
  <si>
    <t>708.322.699.115</t>
  </si>
  <si>
    <t>jeffersonalves1054@gmail.com;</t>
  </si>
  <si>
    <t>Rua Treze de Maio, nº 447</t>
  </si>
  <si>
    <t>54388227</t>
  </si>
  <si>
    <t>26288/00</t>
  </si>
  <si>
    <t>708.144.294.116</t>
  </si>
  <si>
    <t>quiosquevalinhos@gmail.com;</t>
  </si>
  <si>
    <t>19 3299-3923</t>
  </si>
  <si>
    <t>19 9 8151-9097</t>
  </si>
  <si>
    <t>Rua Alberto de Mello Figueiredo, nº 199</t>
  </si>
  <si>
    <t>MABSSANTOS</t>
  </si>
  <si>
    <t>wz8fc5btp6</t>
  </si>
  <si>
    <t>24925786</t>
  </si>
  <si>
    <t>BUFFET KIDS EIRELI</t>
  </si>
  <si>
    <t>BUFFET KIDS</t>
  </si>
  <si>
    <t>25327/00</t>
  </si>
  <si>
    <t>26196537000162</t>
  </si>
  <si>
    <t>iracindaduarte@gmail.com;vendas-valinhos@casax.com;</t>
  </si>
  <si>
    <t>19 3829-0175</t>
  </si>
  <si>
    <t>19 3871-5916</t>
  </si>
  <si>
    <t>19 9 9960-6607I</t>
  </si>
  <si>
    <t>IRACINDA / JESSICA</t>
  </si>
  <si>
    <t>Rua João Previtalle, nº 2183, Lot. Res. Santa Gert</t>
  </si>
  <si>
    <t>58153492</t>
  </si>
  <si>
    <t>BUGA SHOP LTDA</t>
  </si>
  <si>
    <t>BUGA SHOP</t>
  </si>
  <si>
    <t>714.201.506.114</t>
  </si>
  <si>
    <t>jusaccardo@hotmail.com;</t>
  </si>
  <si>
    <t>19 9 9979-9424</t>
  </si>
  <si>
    <t>Rua Nove de Julho, nº 288</t>
  </si>
  <si>
    <t>13280083</t>
  </si>
  <si>
    <t>JSACCARDO</t>
  </si>
  <si>
    <t>d7zpa7c3vp</t>
  </si>
  <si>
    <t>BULULU - COMERCIO E SERVICOS DE PAISAGISMO LTDA.</t>
  </si>
  <si>
    <t>BULULU PAISAGISMO</t>
  </si>
  <si>
    <t>19335/00</t>
  </si>
  <si>
    <t>708.079.864.110</t>
  </si>
  <si>
    <t>daniela@bululupaisagismo.com.br;</t>
  </si>
  <si>
    <t>19 3859-1787</t>
  </si>
  <si>
    <t>11 9 4714-1018</t>
  </si>
  <si>
    <t>19 9 9863-2041</t>
  </si>
  <si>
    <t>REGINA</t>
  </si>
  <si>
    <t>Rua Harrison Gordon Hull Junior, nº 17</t>
  </si>
  <si>
    <t>13270670</t>
  </si>
  <si>
    <t>121SENE</t>
  </si>
  <si>
    <t>i4cd32bc53</t>
  </si>
  <si>
    <t>13003456</t>
  </si>
  <si>
    <t>BUONA PIZZA CHOPERIA</t>
  </si>
  <si>
    <t>13890</t>
  </si>
  <si>
    <t>714.109.939.113</t>
  </si>
  <si>
    <t>07958553897</t>
  </si>
  <si>
    <t>buonadelivery@hotmail.com;jairdonizetebueno@hotmail.com</t>
  </si>
  <si>
    <t>19 3826-5266</t>
  </si>
  <si>
    <t>19 9 8300-8788 N</t>
  </si>
  <si>
    <t>19 9 8240-7282 J</t>
  </si>
  <si>
    <t>JAIR/NILZA</t>
  </si>
  <si>
    <t>Estrada da Boiada, nº 430</t>
  </si>
  <si>
    <t>13289084</t>
  </si>
  <si>
    <t>JDFB079</t>
  </si>
  <si>
    <t>2zcumxmezm</t>
  </si>
  <si>
    <t>11265</t>
  </si>
  <si>
    <t>BURNOUT BURGER LTDA</t>
  </si>
  <si>
    <t>3115000</t>
  </si>
  <si>
    <t>708.143.562.115</t>
  </si>
  <si>
    <t>28773194824</t>
  </si>
  <si>
    <t>andre@burnoutcompany.com.br;vivian@burnoutcompany.com.br;andre@esot.com.br;vtiemi@hotmail.com; </t>
  </si>
  <si>
    <t>19 9 9277-7117 V</t>
  </si>
  <si>
    <t>19 9 9348-3012 A</t>
  </si>
  <si>
    <t>11 9 9535-7053 R</t>
  </si>
  <si>
    <t>VIVIAN/ANDRE/ANDREA/ROGERIO</t>
  </si>
  <si>
    <t>Avenida Joaquim Alves Corrêa, nº 3678</t>
  </si>
  <si>
    <t>TRAVAGLINI287</t>
  </si>
  <si>
    <t>a5ww9g6rdw</t>
  </si>
  <si>
    <t>26176731</t>
  </si>
  <si>
    <t>BURNOUT COMPANY LTDA</t>
  </si>
  <si>
    <t>3162900</t>
  </si>
  <si>
    <t>708.253.688.117</t>
  </si>
  <si>
    <t>vtiemi@hotmail.com;vivian@esot.com.br;burnoutandrea@gmail.com;rogerio.ohara@gmail.com;vivian@burnoutcompany.com.br;</t>
  </si>
  <si>
    <t>Avenida Joaquim Alves Corrêa, nº 3678, Sala 1</t>
  </si>
  <si>
    <t>29986837</t>
  </si>
  <si>
    <t>ON THE BUS</t>
  </si>
  <si>
    <t>415798-2</t>
  </si>
  <si>
    <t>795.778.784.114</t>
  </si>
  <si>
    <t>21788718879</t>
  </si>
  <si>
    <t>thalitaminatel@hotmail.com;</t>
  </si>
  <si>
    <t>19 9 9209-0831</t>
  </si>
  <si>
    <t>19 9 9841-9819</t>
  </si>
  <si>
    <t>Rua Uruguaiana, nº 731</t>
  </si>
  <si>
    <t>13026001</t>
  </si>
  <si>
    <t>DLBERT</t>
  </si>
  <si>
    <t>c7qymf2gje</t>
  </si>
  <si>
    <t>OTB2018</t>
  </si>
  <si>
    <t>BUSKPEL COMERCIO E CONVERSAO DE PRODUTOS DE PAPEIS</t>
  </si>
  <si>
    <t>BUSKPEL</t>
  </si>
  <si>
    <t>109505-6</t>
  </si>
  <si>
    <t>07301465000121</t>
  </si>
  <si>
    <t>95268154834</t>
  </si>
  <si>
    <t>verasalerno@terra.com.br</t>
  </si>
  <si>
    <t>19 3881-2677</t>
  </si>
  <si>
    <t>19 9 9601-5305</t>
  </si>
  <si>
    <t>VERA LUCIA</t>
  </si>
  <si>
    <t>Rua Dr. Quirino, nº 524, Sala 52</t>
  </si>
  <si>
    <t>13015080</t>
  </si>
  <si>
    <t>VINHEDO BATERIAS</t>
  </si>
  <si>
    <t>22425</t>
  </si>
  <si>
    <t>714.127.495.110</t>
  </si>
  <si>
    <t>jmelo@vinhedobaterias.com.br;</t>
  </si>
  <si>
    <t>19 3876-2446</t>
  </si>
  <si>
    <t>19 9 9340-5775</t>
  </si>
  <si>
    <t>19 9 8970-9168J</t>
  </si>
  <si>
    <t>JOCASTA</t>
  </si>
  <si>
    <t>Estrada da Boiada, nº 442, Sala 1, Lote 6</t>
  </si>
  <si>
    <t>311JUNIOR</t>
  </si>
  <si>
    <t>gpudmbxa4t</t>
  </si>
  <si>
    <t>1600779688</t>
  </si>
  <si>
    <t>C &amp; R PROMOCAO DE VENDAS LTDA</t>
  </si>
  <si>
    <t>C &amp; R PROMOCAO DE VE</t>
  </si>
  <si>
    <t>36455/00</t>
  </si>
  <si>
    <t>17279495877</t>
  </si>
  <si>
    <t>danielaramosmtc@gmail.com;carlinhosnani@yahoo.com.br;</t>
  </si>
  <si>
    <t>19 9 9625-1333</t>
  </si>
  <si>
    <t>Rua Paiquere, nº 1550, Sala 3</t>
  </si>
  <si>
    <t>88786482</t>
  </si>
  <si>
    <t>C BOGER CONSTRUCOES</t>
  </si>
  <si>
    <t>05758103942</t>
  </si>
  <si>
    <t>Rua Nair dos Santos Schneider, nº 452</t>
  </si>
  <si>
    <t>Ortigueira</t>
  </si>
  <si>
    <t>84350000</t>
  </si>
  <si>
    <t>cb51316481</t>
  </si>
  <si>
    <t>C L MANUTENCAO INDUSTRIAL LTDA</t>
  </si>
  <si>
    <t>C L MANUTENCAO INDUS</t>
  </si>
  <si>
    <t>728061-0</t>
  </si>
  <si>
    <t>122.641.979.118</t>
  </si>
  <si>
    <t>41422072886</t>
  </si>
  <si>
    <t>eltongraia@yahoo.com;financeiro@cafmanutencao.com.br;</t>
  </si>
  <si>
    <t>19 99182-4612 E</t>
  </si>
  <si>
    <t>ELTON</t>
  </si>
  <si>
    <t>Rua Rodrigo Medeiros, nº 121, Bloco 26, Apto. 44</t>
  </si>
  <si>
    <t>Jardim Monte Alto</t>
  </si>
  <si>
    <t>13064845</t>
  </si>
  <si>
    <t>DASILVACLL</t>
  </si>
  <si>
    <t>z4mrsia33c</t>
  </si>
  <si>
    <t>C P MILK SHAKES EIREI - ME</t>
  </si>
  <si>
    <t>C P MILK SHAKES EIRE</t>
  </si>
  <si>
    <t>353.147.843.114</t>
  </si>
  <si>
    <t>18195650000103</t>
  </si>
  <si>
    <t>kelly.alice@mmsfranquias.com.br;financeiro@mmsfranquias.com.br;</t>
  </si>
  <si>
    <t>Rua Quinxe de Novembro, n° 547</t>
  </si>
  <si>
    <t>13330070</t>
  </si>
  <si>
    <t>C&amp;K GESTAO COMERCIAL EM TURISMO INTELIGENTE LTDA -</t>
  </si>
  <si>
    <t>C&amp;K GESTAO COM.</t>
  </si>
  <si>
    <t>15903/00</t>
  </si>
  <si>
    <t>708.221.572.110</t>
  </si>
  <si>
    <t>11411512000167</t>
  </si>
  <si>
    <t>cruz.alexandra@terra.com.br</t>
  </si>
  <si>
    <t>19 9 8187-4742</t>
  </si>
  <si>
    <t>Rua Americana, n° 529</t>
  </si>
  <si>
    <t>13276485</t>
  </si>
  <si>
    <t>ALEXACRUZ</t>
  </si>
  <si>
    <t>qmdxtybemq</t>
  </si>
  <si>
    <t>CS SOLUCOES EM ENGEN</t>
  </si>
  <si>
    <t>28483/00</t>
  </si>
  <si>
    <t>708.155.880.113</t>
  </si>
  <si>
    <t>40336871813</t>
  </si>
  <si>
    <t>vendas@cssolucoesemengenharia.com;</t>
  </si>
  <si>
    <t>19 9 9238-3267</t>
  </si>
  <si>
    <t>Rua Alexandre Humberto Moletta, nº 886</t>
  </si>
  <si>
    <t>VHC403</t>
  </si>
  <si>
    <t>Empresa@2018</t>
  </si>
  <si>
    <t>48955616</t>
  </si>
  <si>
    <t>C. A. AGUSTINHO EMBALAGENS LTDA</t>
  </si>
  <si>
    <t>FENIX EMBALAGENS</t>
  </si>
  <si>
    <t>28246/00</t>
  </si>
  <si>
    <t>708.169.710.119</t>
  </si>
  <si>
    <t>fenixembalagens19@gmail.com;carolina.agustinho@gmail.com;johnmichael.jmlp@gmail.com;</t>
  </si>
  <si>
    <t>19 3929-6416</t>
  </si>
  <si>
    <t>19 9 9105-5504</t>
  </si>
  <si>
    <t>19 9 9240-4249</t>
  </si>
  <si>
    <t>CAROLINA / JOHN</t>
  </si>
  <si>
    <t>Rua Antônio Salles Pupo, nº 80</t>
  </si>
  <si>
    <t>CAAGOST40</t>
  </si>
  <si>
    <t>qw2iyqesiw</t>
  </si>
  <si>
    <t>85564391</t>
  </si>
  <si>
    <t>C. A. BORDIN &amp; BORDIN LIMITADA - ME</t>
  </si>
  <si>
    <t>14755/00</t>
  </si>
  <si>
    <t>10282548000125</t>
  </si>
  <si>
    <t>22139062892</t>
  </si>
  <si>
    <t>carlos.bordin@managernet.com.br</t>
  </si>
  <si>
    <t>19 3253-0990</t>
  </si>
  <si>
    <t>19 9 9601-2932</t>
  </si>
  <si>
    <t>Avenida Independencia, n° 840</t>
  </si>
  <si>
    <t>BORDINCAR</t>
  </si>
  <si>
    <t>6d3zzsvma3</t>
  </si>
  <si>
    <t>31264/00</t>
  </si>
  <si>
    <t>44391343860</t>
  </si>
  <si>
    <t>cacau.a.cassiano@gmail.com;</t>
  </si>
  <si>
    <t>19 9 8840-3968</t>
  </si>
  <si>
    <t>19 9 8804-4245</t>
  </si>
  <si>
    <t>CLAUDIANE</t>
  </si>
  <si>
    <t>Rua Caetano Olivo, nº 51</t>
  </si>
  <si>
    <t xml:space="preserve">Estância Recreativa </t>
  </si>
  <si>
    <t>21698555</t>
  </si>
  <si>
    <t>C. C. A. S. COMERCIO DE ALIMENTOS LTDA</t>
  </si>
  <si>
    <t>1593198</t>
  </si>
  <si>
    <t>407.988.510.114</t>
  </si>
  <si>
    <t>ccasouza48@gmail.com;</t>
  </si>
  <si>
    <t>CLEBERCA297</t>
  </si>
  <si>
    <t>a9rx98jzxw</t>
  </si>
  <si>
    <t>159319 - 22814293850</t>
  </si>
  <si>
    <t>Cc@48534 - INSQ166T</t>
  </si>
  <si>
    <t>BALCOES SANTA MARIA</t>
  </si>
  <si>
    <t>27488/00</t>
  </si>
  <si>
    <t>708.110.502.117</t>
  </si>
  <si>
    <t>marcenariaanjos@hotmail.com;marcenariaanjosvalinhos@gmail.com</t>
  </si>
  <si>
    <t>19 3386-8200</t>
  </si>
  <si>
    <t>19 9 8150-7527</t>
  </si>
  <si>
    <t>CLAUDINEI</t>
  </si>
  <si>
    <t>Rua Cesar Ferrari, nº 32</t>
  </si>
  <si>
    <t>13273142</t>
  </si>
  <si>
    <t>Dasclaudinei</t>
  </si>
  <si>
    <t>268ir6j9r5</t>
  </si>
  <si>
    <t>17517365</t>
  </si>
  <si>
    <t>C. DA SILVA CABRAL - ME</t>
  </si>
  <si>
    <t>23897/00</t>
  </si>
  <si>
    <t>708.124.735.115</t>
  </si>
  <si>
    <t>25706046000151</t>
  </si>
  <si>
    <t>40347643841</t>
  </si>
  <si>
    <t>cabral090290@gmail.com</t>
  </si>
  <si>
    <t>19 9 8930-1598</t>
  </si>
  <si>
    <t>CRISTENIO</t>
  </si>
  <si>
    <t>Rua Vitório Randi, nº 135, Apto. 173, Torre 1</t>
  </si>
  <si>
    <t>CRISTENIOSC</t>
  </si>
  <si>
    <t>54vz5rtsiu</t>
  </si>
  <si>
    <t>49527277</t>
  </si>
  <si>
    <t>C. DE OLIVEIRA SANTOS ATIVIDADES ESPORTIVAS</t>
  </si>
  <si>
    <t>ACADEMIA CORPO &amp; CIA</t>
  </si>
  <si>
    <t>14009/00</t>
  </si>
  <si>
    <t>708.197.050.118</t>
  </si>
  <si>
    <t>42312096854</t>
  </si>
  <si>
    <t>prof.cleiton@outlook.com</t>
  </si>
  <si>
    <t>19 9 8708-1988</t>
  </si>
  <si>
    <t>CLEITON</t>
  </si>
  <si>
    <t>Rua Antenor Bergamo, nº 846</t>
  </si>
  <si>
    <t>OSCLEITON</t>
  </si>
  <si>
    <t>3r9guyww2i</t>
  </si>
  <si>
    <t>1400900</t>
  </si>
  <si>
    <t>25234/00</t>
  </si>
  <si>
    <t>708.134.606.117</t>
  </si>
  <si>
    <t>kdu_barros1978@hotmail.com;</t>
  </si>
  <si>
    <t>19 3929-6581</t>
  </si>
  <si>
    <t>19 9 9131-2793</t>
  </si>
  <si>
    <t>Rua João Previtalle, nº 1445</t>
  </si>
  <si>
    <t>CAEDBAR</t>
  </si>
  <si>
    <t>153624</t>
  </si>
  <si>
    <t>12294515</t>
  </si>
  <si>
    <t>C. F. BUENO DE SOUZA REPRESENTACOES - ME</t>
  </si>
  <si>
    <t>24326/00</t>
  </si>
  <si>
    <t>26762916000172</t>
  </si>
  <si>
    <t>07525188874</t>
  </si>
  <si>
    <t>celiofernandes.buenodesouza@gmail.com;</t>
  </si>
  <si>
    <t>19 3869-2948</t>
  </si>
  <si>
    <t>19 9 9792-3874</t>
  </si>
  <si>
    <t>CELIO</t>
  </si>
  <si>
    <t>Rua Luiz de Oliveira Souza, nº 247</t>
  </si>
  <si>
    <t>Loteamento Residencial Nova Itália</t>
  </si>
  <si>
    <t>68947478</t>
  </si>
  <si>
    <t>C. F. CAMPINAS COMERCIO E PRODUCAO DE VIDEOS LTDA</t>
  </si>
  <si>
    <t>67568-7</t>
  </si>
  <si>
    <t>04481574000180</t>
  </si>
  <si>
    <t>CAMPOS FILHO</t>
  </si>
  <si>
    <t>Rua Franco da Rocha, nº 46</t>
  </si>
  <si>
    <t>13050430</t>
  </si>
  <si>
    <t>20306/00</t>
  </si>
  <si>
    <t>19 9 8218-2879</t>
  </si>
  <si>
    <t>19 9 9120-0111</t>
  </si>
  <si>
    <t>Rua Guerino Fiorin, nº 363</t>
  </si>
  <si>
    <t>18.876.056/0001-70</t>
  </si>
  <si>
    <t>35552266</t>
  </si>
  <si>
    <t>ASL EVENTOS</t>
  </si>
  <si>
    <t>13430/00</t>
  </si>
  <si>
    <t>708.202.211.115</t>
  </si>
  <si>
    <t>28749121820</t>
  </si>
  <si>
    <t>claudinei.lopes@gmail.com;</t>
  </si>
  <si>
    <t>19 9 8206-2129</t>
  </si>
  <si>
    <t>Rua Gabriel Giardelli, n° 54</t>
  </si>
  <si>
    <t>13273031</t>
  </si>
  <si>
    <t>lclaudinei</t>
  </si>
  <si>
    <t>j7e58pz5dd</t>
  </si>
  <si>
    <t>1343000</t>
  </si>
  <si>
    <t>C. M. F. ESPINDOLA SERVICOS ADMINISTRATIVOS LTDA</t>
  </si>
  <si>
    <t>C. M. F. ESPINDOLA S</t>
  </si>
  <si>
    <t>26872/00</t>
  </si>
  <si>
    <t>708.148.323.111</t>
  </si>
  <si>
    <t>02653002159</t>
  </si>
  <si>
    <t>serrasrestaurante@hotmail.com;</t>
  </si>
  <si>
    <t>19 9 7129-9542</t>
  </si>
  <si>
    <t>Rua Doutor Mauro Pereira da Silva, nº 117</t>
  </si>
  <si>
    <t>ESPINMAD</t>
  </si>
  <si>
    <t>4pqky8jru6</t>
  </si>
  <si>
    <t>2687200</t>
  </si>
  <si>
    <t>C. ROSSI, ROSSI &amp; CIA LIMITADA - ME</t>
  </si>
  <si>
    <t>C. ROSSI, ROSSI &amp; CI</t>
  </si>
  <si>
    <t>10537/00</t>
  </si>
  <si>
    <t>708.181.854.110</t>
  </si>
  <si>
    <t>04428492000171</t>
  </si>
  <si>
    <t>22432287851</t>
  </si>
  <si>
    <t>19 3252-9970</t>
  </si>
  <si>
    <t>19 9 8179-5581</t>
  </si>
  <si>
    <t>Rua Fioravante Basilio Maglio, n° 258</t>
  </si>
  <si>
    <t>C.A. LOGISTICA, TRANSPORTES E ENCOMENDAS EXPRESSAS</t>
  </si>
  <si>
    <t>C.A. LOGISTICA, TRAN</t>
  </si>
  <si>
    <t>16501/00</t>
  </si>
  <si>
    <t>708.221.261.116</t>
  </si>
  <si>
    <t>11367030000157</t>
  </si>
  <si>
    <t>caio.ippolito18@gmail.com;</t>
  </si>
  <si>
    <t>19 9 7118-0177</t>
  </si>
  <si>
    <t>Rua R-Quarenta e Nove, s/nº, Lote J2E</t>
  </si>
  <si>
    <t>13279132</t>
  </si>
  <si>
    <t>IPPOLITTO</t>
  </si>
  <si>
    <t>3gd3bpt4j6</t>
  </si>
  <si>
    <t>C.A.E.E. ADMINISTRACAO DE BENS E PARTICIPACOES LTD</t>
  </si>
  <si>
    <t>26962/00</t>
  </si>
  <si>
    <t>708.161.677.115</t>
  </si>
  <si>
    <t>30303394838</t>
  </si>
  <si>
    <t>Rua Mário Olivo, nº 575, Apto. 101</t>
  </si>
  <si>
    <t>ARYJOA</t>
  </si>
  <si>
    <t>Posa1000</t>
  </si>
  <si>
    <t>47439522</t>
  </si>
  <si>
    <t>C.A.N REPRESENTACOES LTDA</t>
  </si>
  <si>
    <t>23710</t>
  </si>
  <si>
    <t>09691009811</t>
  </si>
  <si>
    <t>claudinei.amaral@outlook.com.br;</t>
  </si>
  <si>
    <t>19 9 7135-2546</t>
  </si>
  <si>
    <t>Rua Bento Ortiz de Camargo Júnior, nº 53</t>
  </si>
  <si>
    <t>13283208</t>
  </si>
  <si>
    <t>C.A.3710</t>
  </si>
  <si>
    <t>18294/00</t>
  </si>
  <si>
    <t>708.070.218.112</t>
  </si>
  <si>
    <t>26654757823</t>
  </si>
  <si>
    <t>m.chiosinii@gmail.com;</t>
  </si>
  <si>
    <t>19 9 9534-7580</t>
  </si>
  <si>
    <t>Rua Claudemires dos Santos, nº 126</t>
  </si>
  <si>
    <t>MARCOSACHIOSI</t>
  </si>
  <si>
    <t>4i8wds69rv</t>
  </si>
  <si>
    <t>52133724</t>
  </si>
  <si>
    <t>C.D.F.F JULIATTO MERCEARIA LTDA</t>
  </si>
  <si>
    <t>16854/00</t>
  </si>
  <si>
    <t>708.223.681.110</t>
  </si>
  <si>
    <t>merceariajuliatto@bol.com.br;</t>
  </si>
  <si>
    <t>19 3849-6138</t>
  </si>
  <si>
    <t>19 9 9652-5885</t>
  </si>
  <si>
    <t>Rua Carmen Lourencetti Bueno, nº 721</t>
  </si>
  <si>
    <t>JULIATTO</t>
  </si>
  <si>
    <t>wxmg2diwj4</t>
  </si>
  <si>
    <t>27763414</t>
  </si>
  <si>
    <t>C.F. RUSSI DE CASTRO CONSULTORIA E SERVICOS ADMINI</t>
  </si>
  <si>
    <t>35418472000143</t>
  </si>
  <si>
    <t>28307784808</t>
  </si>
  <si>
    <t>processo@mecontabilidade.com.br;</t>
  </si>
  <si>
    <t>19 9 9774-2007</t>
  </si>
  <si>
    <t>Rua Maria Jusro Ormenese, nº 35</t>
  </si>
  <si>
    <t>13272112</t>
  </si>
  <si>
    <t>C.F.V. DA SILVA PRESTACAO DE SERVICOS</t>
  </si>
  <si>
    <t xml:space="preserve">VINIMAN - PRESTACAO </t>
  </si>
  <si>
    <t>110149</t>
  </si>
  <si>
    <t>60292334834</t>
  </si>
  <si>
    <t>cfvinic@terra.com.br</t>
  </si>
  <si>
    <t>11 4527-4040</t>
  </si>
  <si>
    <t>11 4805-1313</t>
  </si>
  <si>
    <t>Rua Maestro José Correa da Silva, nº 223, Casa 2</t>
  </si>
  <si>
    <t>13203730</t>
  </si>
  <si>
    <t>110149 - 60292334834</t>
  </si>
  <si>
    <t>110149FMT54631 - 9VT</t>
  </si>
  <si>
    <t>C.J.M. PROGRAMACAO E TREINAMENTOS LTDA</t>
  </si>
  <si>
    <t>HAPPY CODE TREINAMEN</t>
  </si>
  <si>
    <t>22155/00</t>
  </si>
  <si>
    <t>25976508391</t>
  </si>
  <si>
    <t>rafaela@wizardouroverde.com.br;ana@wizardouroverde.com.br;eliana@wizardouroverde.com.br;paulo@wizardouroverde.com.br;</t>
  </si>
  <si>
    <t>19 9 9143-4989</t>
  </si>
  <si>
    <t>19 9 8112-9762</t>
  </si>
  <si>
    <t>Avenida Joaquim Alves Corrêa, nº 4747</t>
  </si>
  <si>
    <t>22383272</t>
  </si>
  <si>
    <t>C.T.P FIRGUN LTDA</t>
  </si>
  <si>
    <t>C.T.P FIRGUN</t>
  </si>
  <si>
    <t>35738/00</t>
  </si>
  <si>
    <t>44245000805</t>
  </si>
  <si>
    <t>c.t.p.firgun@gmail.com;</t>
  </si>
  <si>
    <t>19 9 8923-3932</t>
  </si>
  <si>
    <t>Rua Romeu Pogetti, s/nº, Quadra K, Lote 33</t>
  </si>
  <si>
    <t>12966527</t>
  </si>
  <si>
    <t>16081/00</t>
  </si>
  <si>
    <t>29448841825</t>
  </si>
  <si>
    <t>kim@semeiapropaganda.com.br;</t>
  </si>
  <si>
    <t>19 3849-4812</t>
  </si>
  <si>
    <t>19 9 9166-6732</t>
  </si>
  <si>
    <t>KIM</t>
  </si>
  <si>
    <t>Avenida Joaquim Alves Corrêa, nº 4839</t>
  </si>
  <si>
    <t>41392656</t>
  </si>
  <si>
    <t>CACHIOLO NOVO TREINAMENTOS LTDA</t>
  </si>
  <si>
    <t>810098-5</t>
  </si>
  <si>
    <t>04583883862</t>
  </si>
  <si>
    <t>rose@veigaepostal.com.br</t>
  </si>
  <si>
    <t>19 3829-8944</t>
  </si>
  <si>
    <t>ROSELEI</t>
  </si>
  <si>
    <t>Rua Kokira, nº 132, Apto. 209, Bloco F</t>
  </si>
  <si>
    <t>13044440</t>
  </si>
  <si>
    <t>770B71E4</t>
  </si>
  <si>
    <t>CADI COMERCIO DE PRODUTOS TECNICOS PARA CONSTRUCAO</t>
  </si>
  <si>
    <t>CADI DISTRIBUIDORA</t>
  </si>
  <si>
    <t>183504-1</t>
  </si>
  <si>
    <t>795.026.462.115</t>
  </si>
  <si>
    <t>08560486000124</t>
  </si>
  <si>
    <t>06195446866</t>
  </si>
  <si>
    <t>leandro@casadagua.com</t>
  </si>
  <si>
    <t>19 3296-6060</t>
  </si>
  <si>
    <t>19 97165-1200</t>
  </si>
  <si>
    <t>JOSE MARIO</t>
  </si>
  <si>
    <t>Rua Lauro Vannucci, nº 340, Sala 1</t>
  </si>
  <si>
    <t>Pq. Rural Faz. Sta. Candida</t>
  </si>
  <si>
    <t>13087548</t>
  </si>
  <si>
    <t>GERENCIALCONS</t>
  </si>
  <si>
    <t>efcvzmjcte</t>
  </si>
  <si>
    <t>CADU MAGALHAES MARKETING LTDA</t>
  </si>
  <si>
    <t>CADU MAGALHAES MARKE</t>
  </si>
  <si>
    <t>3813300</t>
  </si>
  <si>
    <t>708.298.992.117</t>
  </si>
  <si>
    <t>45617028812</t>
  </si>
  <si>
    <t>carlosedumagalhaes@icloud.com;magalhaescadumagalhaes@gmail.com;</t>
  </si>
  <si>
    <t>19 9 9986-4632</t>
  </si>
  <si>
    <t>Estrada Municipal do Roncáglia, Lote 59</t>
  </si>
  <si>
    <t>66575235</t>
  </si>
  <si>
    <t>12053</t>
  </si>
  <si>
    <t>00801166802</t>
  </si>
  <si>
    <t>ludendorf49@gmail.com</t>
  </si>
  <si>
    <t>15 9 9633-2076</t>
  </si>
  <si>
    <t>CAETANO</t>
  </si>
  <si>
    <t>Rua Roma, nº 133</t>
  </si>
  <si>
    <t>Jardim Mt Bianco</t>
  </si>
  <si>
    <t>Araçoiaba da Serra</t>
  </si>
  <si>
    <t>18190000</t>
  </si>
  <si>
    <t>526.028.680.111</t>
  </si>
  <si>
    <t>12842246000190</t>
  </si>
  <si>
    <t>ludendorf49@gmail.com;</t>
  </si>
  <si>
    <t>Rua Dois, s/nº</t>
  </si>
  <si>
    <t>Paulas E Mendes</t>
  </si>
  <si>
    <t>Piedade</t>
  </si>
  <si>
    <t>18170000</t>
  </si>
  <si>
    <t xml:space="preserve">CAF MANUTENCAO INDUSTRIAL LTDA </t>
  </si>
  <si>
    <t>57669017</t>
  </si>
  <si>
    <t>671.577.556.111</t>
  </si>
  <si>
    <t>22668542839</t>
  </si>
  <si>
    <t>19 9 9182-4612 E</t>
  </si>
  <si>
    <t>19 9 8772-2287 L</t>
  </si>
  <si>
    <t>19 9 9184-3988 E</t>
  </si>
  <si>
    <t>ELTON / EDERSON / LARISSA</t>
  </si>
  <si>
    <t>Rua Papa São Leão Magno, nº 378</t>
  </si>
  <si>
    <t>Vila San Martin</t>
  </si>
  <si>
    <t>13180162</t>
  </si>
  <si>
    <t>EFGRAIA</t>
  </si>
  <si>
    <t>f2a9ikd79t</t>
  </si>
  <si>
    <t>29571177</t>
  </si>
  <si>
    <t>CAFE E PROSA PANIFICADORA VALINHOS LTDA</t>
  </si>
  <si>
    <t>CAFE E PROSA PANIFIC</t>
  </si>
  <si>
    <t>3691800</t>
  </si>
  <si>
    <t>708.309.187.116</t>
  </si>
  <si>
    <t>16347191822</t>
  </si>
  <si>
    <t>gislenecarvalho1802@gmail.com;gislenecarvalho@hotmail.com;</t>
  </si>
  <si>
    <t>19 9 9646-4744</t>
  </si>
  <si>
    <t>GISLENE/CLAUDINEI</t>
  </si>
  <si>
    <t>Avenida Gessy Lever, nº 741</t>
  </si>
  <si>
    <t>LANCHESCN</t>
  </si>
  <si>
    <t>67drevy625</t>
  </si>
  <si>
    <t>72511322</t>
  </si>
  <si>
    <t>CAFE E UTILIDADES CORREIO LTDA - ME</t>
  </si>
  <si>
    <t>LOJA E CAFE CORREIO</t>
  </si>
  <si>
    <t>70.793-7</t>
  </si>
  <si>
    <t>244.205.940.110</t>
  </si>
  <si>
    <t>50166826000101</t>
  </si>
  <si>
    <t>17945161820</t>
  </si>
  <si>
    <t>19 3236-2906</t>
  </si>
  <si>
    <t>CHAN</t>
  </si>
  <si>
    <t>Avenida Francisco Glicério, nº 865</t>
  </si>
  <si>
    <t>13012000</t>
  </si>
  <si>
    <t>59020</t>
  </si>
  <si>
    <t>400.040.112.112</t>
  </si>
  <si>
    <t>fernanda_yunes@hotmail.com</t>
  </si>
  <si>
    <t>Rua Goar Lorencini, nº 60</t>
  </si>
  <si>
    <t>Jarinu</t>
  </si>
  <si>
    <t>13240000</t>
  </si>
  <si>
    <t>CAGIVA SOLUCOES INDU</t>
  </si>
  <si>
    <t>19674/00</t>
  </si>
  <si>
    <t>708.082.527.110</t>
  </si>
  <si>
    <t>03608209646</t>
  </si>
  <si>
    <t>cagiva.industria@gmail.com</t>
  </si>
  <si>
    <t>19 9 9525-0547</t>
  </si>
  <si>
    <t>Rua Gelson Bruno Di Falco, nº 85</t>
  </si>
  <si>
    <t>13271340</t>
  </si>
  <si>
    <t>RVMMOREIRA</t>
  </si>
  <si>
    <t>6sq522psdx</t>
  </si>
  <si>
    <t>29565324</t>
  </si>
  <si>
    <t>CAILE</t>
  </si>
  <si>
    <t>Rua Conde de Monsanto, nº 441</t>
  </si>
  <si>
    <t>caiobelo@pplaw.com.br;</t>
  </si>
  <si>
    <t>19 3287-5015</t>
  </si>
  <si>
    <t>19 9 9205-2388</t>
  </si>
  <si>
    <t>Rua Martinho Calsavara, nº 192</t>
  </si>
  <si>
    <t>13045760</t>
  </si>
  <si>
    <t>CAIO CESAR MANALI 42696473889</t>
  </si>
  <si>
    <t>18387/00</t>
  </si>
  <si>
    <t>708.066.131.111</t>
  </si>
  <si>
    <t>14441185000184</t>
  </si>
  <si>
    <t>42696473889</t>
  </si>
  <si>
    <t>serralheriadimarzio@gmail.com; caio.manali@gmail.com</t>
  </si>
  <si>
    <t>19 9 8346-9030</t>
  </si>
  <si>
    <t>Alameda Itatinga, n° 1527</t>
  </si>
  <si>
    <t>caiocesar-pires@hotmail.com;</t>
  </si>
  <si>
    <t>19 9 9669-4027 C</t>
  </si>
  <si>
    <t>Rua Caetano Brandini, nº 912</t>
  </si>
  <si>
    <t>caiocesarpp@bol.com.br;</t>
  </si>
  <si>
    <t>684813-3</t>
  </si>
  <si>
    <t>122.529.840.114</t>
  </si>
  <si>
    <t>caio_peronica@hotmail.com</t>
  </si>
  <si>
    <t>19 9 9422-1402</t>
  </si>
  <si>
    <t>19 9 9715-6392</t>
  </si>
  <si>
    <t>Rua Artur Bernardes, nº 213, Sala 7</t>
  </si>
  <si>
    <t>13092130</t>
  </si>
  <si>
    <t>caioperonica</t>
  </si>
  <si>
    <t>jex227bbba</t>
  </si>
  <si>
    <t>688F8443</t>
  </si>
  <si>
    <t>Rua Avelino Amaral, nº 30, Apto. 101</t>
  </si>
  <si>
    <t>vanessa.vcs04@gmail.com;</t>
  </si>
  <si>
    <t>19 9 9132-2457</t>
  </si>
  <si>
    <t>Avenida Rosa Belmiro Ramos, nº 464, Apto. 36-B</t>
  </si>
  <si>
    <t>caio@amlabs.com.br</t>
  </si>
  <si>
    <t>19 9 9203-8222</t>
  </si>
  <si>
    <t>caiofernando@rcarte.com.br</t>
  </si>
  <si>
    <t>19 3829-4404</t>
  </si>
  <si>
    <t>19 9 8289-3940</t>
  </si>
  <si>
    <t>Rua José Antônio Gemi, n° 155, Apto A22</t>
  </si>
  <si>
    <t>19 3271-5478</t>
  </si>
  <si>
    <t>Rua Sargento Luiz de Moraes, nº 605, Apto. 1112</t>
  </si>
  <si>
    <t>oc290@orthodonticbrasil.com.br;caiogenovese@gmail.com</t>
  </si>
  <si>
    <t>11 5531-2117</t>
  </si>
  <si>
    <t>11 9 7601-4250</t>
  </si>
  <si>
    <t>Avenida Professor Pedro Clarismundo Fornari, nº 10</t>
  </si>
  <si>
    <t>CAIO LOPES DE OLIVEI</t>
  </si>
  <si>
    <t>caio.lopes@agilisecosmeticos.com.br</t>
  </si>
  <si>
    <t xml:space="preserve">19 9 9730-0206 </t>
  </si>
  <si>
    <t>19 9 9610-6355 C</t>
  </si>
  <si>
    <t>Rua João Joanin Tordin, nº 355, Condomínio Residen</t>
  </si>
  <si>
    <t>13273146</t>
  </si>
  <si>
    <t>CAIO MELLI SORIANO 32970571811</t>
  </si>
  <si>
    <t>PRATICA PUBLICACOES</t>
  </si>
  <si>
    <t>23050/00</t>
  </si>
  <si>
    <t>708.115.754.110</t>
  </si>
  <si>
    <t>23877371000151</t>
  </si>
  <si>
    <t>32970571811</t>
  </si>
  <si>
    <t>contato@revistapratica.com.br;</t>
  </si>
  <si>
    <t>19 9 9223-5802C</t>
  </si>
  <si>
    <t>19 9 9131-2679S</t>
  </si>
  <si>
    <t>CAIO / SIMONE</t>
  </si>
  <si>
    <t>Rua Silvestre Chiari, nº 651, Sala 2</t>
  </si>
  <si>
    <t>13275660</t>
  </si>
  <si>
    <t>CMSORIANO</t>
  </si>
  <si>
    <t>xu3tr6ebca</t>
  </si>
  <si>
    <t>CAIO PELLEGRINELLI</t>
  </si>
  <si>
    <t>12218138620</t>
  </si>
  <si>
    <t>aircaio@hotmail.com;</t>
  </si>
  <si>
    <t>19 3849-2754</t>
  </si>
  <si>
    <t>19 9 8226-0088</t>
  </si>
  <si>
    <t>Rua Campos Salles, nº 2535, Casa 103</t>
  </si>
  <si>
    <t>Jardim Quaresmeiras</t>
  </si>
  <si>
    <t>409976-1</t>
  </si>
  <si>
    <t>795.757.625.114</t>
  </si>
  <si>
    <t>26156507000122</t>
  </si>
  <si>
    <t>LUCILA</t>
  </si>
  <si>
    <t>D28</t>
  </si>
  <si>
    <t>caio@logicamp.com.br;</t>
  </si>
  <si>
    <t>19 9 9214-1921</t>
  </si>
  <si>
    <t>Rua Liberato Cardoso de Sá, nº 236, Lote 10, Qd. B</t>
  </si>
  <si>
    <t>Alphav. D. Pedro 2</t>
  </si>
  <si>
    <t>cr3nato@gmail.com;</t>
  </si>
  <si>
    <t>11 9 6572-4812</t>
  </si>
  <si>
    <t>Avenida Rio Vila Nova, nº 4</t>
  </si>
  <si>
    <t>Central</t>
  </si>
  <si>
    <t>Macapá</t>
  </si>
  <si>
    <t>68900092</t>
  </si>
  <si>
    <t>CAIOPET LTDA</t>
  </si>
  <si>
    <t>CAIOPET</t>
  </si>
  <si>
    <t>708.222.523.118</t>
  </si>
  <si>
    <t>07957801846</t>
  </si>
  <si>
    <t>gustavopelluci@hotmail.com;</t>
  </si>
  <si>
    <t xml:space="preserve">19 9 9801-7053 </t>
  </si>
  <si>
    <t>Rua Pedro Favrin, 33</t>
  </si>
  <si>
    <t>CAIPIRAO LANCHES VAL</t>
  </si>
  <si>
    <t>34749/00</t>
  </si>
  <si>
    <t>708.273.908.111</t>
  </si>
  <si>
    <t>mendoncacontactos@gmail.com</t>
  </si>
  <si>
    <t>JOSE EDUARDO</t>
  </si>
  <si>
    <t>Rua Vereador Jacob Turcatti, nº 94</t>
  </si>
  <si>
    <t>contactos708</t>
  </si>
  <si>
    <t>Jose191094</t>
  </si>
  <si>
    <t>75134516</t>
  </si>
  <si>
    <t>CAIQUE AUGUSTO REALE 43378882840</t>
  </si>
  <si>
    <t>REALE PINTURAS</t>
  </si>
  <si>
    <t>2239100</t>
  </si>
  <si>
    <t>43378882840</t>
  </si>
  <si>
    <t>carealle@gmail.com;</t>
  </si>
  <si>
    <t>19 3869-8416</t>
  </si>
  <si>
    <t>19 9 9306-3166</t>
  </si>
  <si>
    <t>CAIQUE</t>
  </si>
  <si>
    <t>Rua Agostinho Capovilla, nº 20</t>
  </si>
  <si>
    <t>144.055-1</t>
  </si>
  <si>
    <t>22129806805</t>
  </si>
  <si>
    <t>ca.donatti@gmail.com</t>
  </si>
  <si>
    <t>11 9 8203-2235</t>
  </si>
  <si>
    <t>CAIRO</t>
  </si>
  <si>
    <t>Rua Onofre Peres, nº 95</t>
  </si>
  <si>
    <t>Vila Virgínia</t>
  </si>
  <si>
    <t>13209050</t>
  </si>
  <si>
    <t>CAIUS MARIO CARDOSO</t>
  </si>
  <si>
    <t>33342691832</t>
  </si>
  <si>
    <t>caius@costacardoso.com.br</t>
  </si>
  <si>
    <t>CAIUS</t>
  </si>
  <si>
    <t>Rua Andaluz, nº 311, Condomínio Vila Hípica II</t>
  </si>
  <si>
    <t>Santa Cândida</t>
  </si>
  <si>
    <t>TRANSVIVA TRANSPORTE</t>
  </si>
  <si>
    <t>15046</t>
  </si>
  <si>
    <t>transviva@transvivatransportes.com.br;financeiro@transvivatransportes.com.br;</t>
  </si>
  <si>
    <t>19 3836-2430</t>
  </si>
  <si>
    <t>19 9 7420-8928</t>
  </si>
  <si>
    <t>DEBORAH</t>
  </si>
  <si>
    <t>Rua Granada, nº 41</t>
  </si>
  <si>
    <t>13285838</t>
  </si>
  <si>
    <t xml:space="preserve">000015046 </t>
  </si>
  <si>
    <t>CALAD15046</t>
  </si>
  <si>
    <t>CALAREZI &amp; SOUSA DROGARIA LTDA - ME</t>
  </si>
  <si>
    <t>DROGA ALAMEDA</t>
  </si>
  <si>
    <t>6405</t>
  </si>
  <si>
    <t>421.085.782.110</t>
  </si>
  <si>
    <t>10959279000199</t>
  </si>
  <si>
    <t>19538957865</t>
  </si>
  <si>
    <t>marco_aurelio_de_sousa@carrefour.com</t>
  </si>
  <si>
    <t xml:space="preserve"> 11 9 8702-6795</t>
  </si>
  <si>
    <t>Rua Nerina, nº 37</t>
  </si>
  <si>
    <t>CALDEIRA &amp; LASTORI LTDA - ME</t>
  </si>
  <si>
    <t>CALDEIRA &amp; LASTORI L</t>
  </si>
  <si>
    <t>395.105.689.117</t>
  </si>
  <si>
    <t>11198708000115</t>
  </si>
  <si>
    <t>24637811813</t>
  </si>
  <si>
    <t>betolastori@gmail.com;</t>
  </si>
  <si>
    <t>19 9 9791-1369</t>
  </si>
  <si>
    <t>19 9 9656-4212</t>
  </si>
  <si>
    <t>ALBERTINO</t>
  </si>
  <si>
    <t>Rua Silvia Bueno, nº 238, Loja 3</t>
  </si>
  <si>
    <t>Jaguariuna</t>
  </si>
  <si>
    <t>13820000</t>
  </si>
  <si>
    <t>ALASTORI</t>
  </si>
  <si>
    <t>4ikcrbec3k</t>
  </si>
  <si>
    <t>CALHAS SHALOM LTDA</t>
  </si>
  <si>
    <t>CALHAS SHALOM</t>
  </si>
  <si>
    <t>17043/00</t>
  </si>
  <si>
    <t>708.058.750.115</t>
  </si>
  <si>
    <t>17891223840</t>
  </si>
  <si>
    <t>calhashalom@yahoo.com.br;</t>
  </si>
  <si>
    <t>19 3849-6565</t>
  </si>
  <si>
    <t>19 9 9466-1634 A</t>
  </si>
  <si>
    <t>19 9 9339-9329N</t>
  </si>
  <si>
    <t>ANDREIA / NILSON</t>
  </si>
  <si>
    <t>Avenida Independência, nº 1845</t>
  </si>
  <si>
    <t>Loteam. Santa Marina</t>
  </si>
  <si>
    <t>RFCANDREIA</t>
  </si>
  <si>
    <t>vasvigdvtd</t>
  </si>
  <si>
    <t>95515737</t>
  </si>
  <si>
    <t>CALHETA &amp; MENDES AGROPECUARIA LTDA - ME</t>
  </si>
  <si>
    <t>CALHETA &amp; MENDES AGR</t>
  </si>
  <si>
    <t>18487/00</t>
  </si>
  <si>
    <t>708.071.065.110</t>
  </si>
  <si>
    <t>15260497000154</t>
  </si>
  <si>
    <t>16158291803</t>
  </si>
  <si>
    <t>danicalheta@yahoo.com.br</t>
  </si>
  <si>
    <t>19 3327-4133</t>
  </si>
  <si>
    <t>19 9 9311-4834</t>
  </si>
  <si>
    <t>Rua Euclides da Cunha, n° 104</t>
  </si>
  <si>
    <t>CALHETADANI</t>
  </si>
  <si>
    <t>6vx63jkcka</t>
  </si>
  <si>
    <t>CALIFA MARIO SANHA</t>
  </si>
  <si>
    <t>24005289851</t>
  </si>
  <si>
    <t>califamario@gmail.com</t>
  </si>
  <si>
    <t>19 9 8854-0762</t>
  </si>
  <si>
    <t>CALIFA</t>
  </si>
  <si>
    <t>Rua Marino Antônio Fartarotti Polidoro, nº 5, Q. F</t>
  </si>
  <si>
    <t>CALLOU OBRAS E PROJETOS LTDA</t>
  </si>
  <si>
    <t>CALLOU OBRAS E PROJE</t>
  </si>
  <si>
    <t>33066/00</t>
  </si>
  <si>
    <t>708.271.890.115</t>
  </si>
  <si>
    <t>12059078822</t>
  </si>
  <si>
    <t>caloualou@gmail.com</t>
  </si>
  <si>
    <t>19 97405-6756</t>
  </si>
  <si>
    <t>Rua Eliana de Castro, nº 102, Apto. 32</t>
  </si>
  <si>
    <t>ALEXCAL</t>
  </si>
  <si>
    <t>Acalou120</t>
  </si>
  <si>
    <t>20102605</t>
  </si>
  <si>
    <t>12784/00</t>
  </si>
  <si>
    <t>708.196.080.115</t>
  </si>
  <si>
    <t>28328757850</t>
  </si>
  <si>
    <t>calteccartuchos@terra.com.br;</t>
  </si>
  <si>
    <t>19 97407-6419</t>
  </si>
  <si>
    <t>Rua Quinze de Novembro, nº 51</t>
  </si>
  <si>
    <t>diamante_mosca</t>
  </si>
  <si>
    <t>53xi69xa89</t>
  </si>
  <si>
    <t>67173385</t>
  </si>
  <si>
    <t>CALTEC INFORMATICA LTDA</t>
  </si>
  <si>
    <t>708.211.530.118</t>
  </si>
  <si>
    <t>09573661000180</t>
  </si>
  <si>
    <t>19 9 7407-6419</t>
  </si>
  <si>
    <t>Rua José Milani, nº 274</t>
  </si>
  <si>
    <t>CAMARGO FAGUNDES &amp; CIA LTDA ME</t>
  </si>
  <si>
    <t>DROGADESCONTO</t>
  </si>
  <si>
    <t>662.007.982.118</t>
  </si>
  <si>
    <t>03955830802</t>
  </si>
  <si>
    <t>19 3884-2211</t>
  </si>
  <si>
    <t>19 9 9797-4694</t>
  </si>
  <si>
    <t>19 9 9677-9332</t>
  </si>
  <si>
    <t>DINO</t>
  </si>
  <si>
    <t>Rua José Bonifacio, n° 117</t>
  </si>
  <si>
    <t>Serra Negra</t>
  </si>
  <si>
    <t>13930000</t>
  </si>
  <si>
    <t>FCFAGUNDES02</t>
  </si>
  <si>
    <t>g866kk6sgj</t>
  </si>
  <si>
    <t xml:space="preserve">CAMARGO MAQUINAS CERAMICAS LIMITADA </t>
  </si>
  <si>
    <t>CAMARGO MAQUINAS CER</t>
  </si>
  <si>
    <t>101531-1</t>
  </si>
  <si>
    <t>407.489.240.117</t>
  </si>
  <si>
    <t>camargomaquinas@hotmail.com</t>
  </si>
  <si>
    <t>11 4492-1049</t>
  </si>
  <si>
    <t>19 9 9930-1718</t>
  </si>
  <si>
    <t>19 9 9900-1718</t>
  </si>
  <si>
    <t>RODRIGO / ALESSANDRA</t>
  </si>
  <si>
    <t>Avenida Salvador Tomasetto, nº 120</t>
  </si>
  <si>
    <t>13213254</t>
  </si>
  <si>
    <t>RCAMARGO54</t>
  </si>
  <si>
    <t>z4ueq9m6ym</t>
  </si>
  <si>
    <t>03.790.330/0001-16</t>
  </si>
  <si>
    <t>101531NTL81445</t>
  </si>
  <si>
    <t>CAMAYA PARTNERS</t>
  </si>
  <si>
    <t>3.055.810-7</t>
  </si>
  <si>
    <t>joao.guimaraes@camayapartners.com;</t>
  </si>
  <si>
    <t>11 9 8100-0009</t>
  </si>
  <si>
    <t>Av Brigadeiro F Lima, nº 4221, S711, Ed Paineiras</t>
  </si>
  <si>
    <t>Itaim Bibi</t>
  </si>
  <si>
    <t>04538133</t>
  </si>
  <si>
    <t>4609865000100</t>
  </si>
  <si>
    <t>Ca@04609</t>
  </si>
  <si>
    <t>CAMILA ALVES DE CAMPOS BISPO SEVERO</t>
  </si>
  <si>
    <t>KIMONOS CONFLICT</t>
  </si>
  <si>
    <t>27344/00</t>
  </si>
  <si>
    <t>708.158.597.116</t>
  </si>
  <si>
    <t>32205467000164</t>
  </si>
  <si>
    <t>37962224800</t>
  </si>
  <si>
    <t>contato@kimonosconflict.com.br;</t>
  </si>
  <si>
    <t>19 9 8171-4325</t>
  </si>
  <si>
    <t xml:space="preserve">11 9 8114-8670 </t>
  </si>
  <si>
    <t>CAMILA / ANSELMO</t>
  </si>
  <si>
    <t>Rua Ulysses Pedroso de Oliveira Filho, nº 228</t>
  </si>
  <si>
    <t>CCBSEVERO</t>
  </si>
  <si>
    <t>gdwpcebxtt</t>
  </si>
  <si>
    <t>38293313</t>
  </si>
  <si>
    <t>camila_adasilva@hotmail.com.br;</t>
  </si>
  <si>
    <t>19 9 9399-3384</t>
  </si>
  <si>
    <t>Rua Júlia Lovisaro Vicentini, nº 100</t>
  </si>
  <si>
    <t>CAMILA ALVES SIQUEIRA GASTALDI</t>
  </si>
  <si>
    <t>PAPELARIA HORTOLANDI</t>
  </si>
  <si>
    <t>131050</t>
  </si>
  <si>
    <t>407.678.878.115</t>
  </si>
  <si>
    <t>36598965861</t>
  </si>
  <si>
    <t>papelariahortolandia@gmail.com;</t>
  </si>
  <si>
    <t>11 4582-7963</t>
  </si>
  <si>
    <t>11 9 8829-2500</t>
  </si>
  <si>
    <t>Rua Campinas, nº 72</t>
  </si>
  <si>
    <t>13214290</t>
  </si>
  <si>
    <t>CASGASTALDI365</t>
  </si>
  <si>
    <t>7e937qi8sj</t>
  </si>
  <si>
    <t>131050 - 36598965861</t>
  </si>
  <si>
    <t>131050HHE66263 - 8Q3</t>
  </si>
  <si>
    <t>CAMILA ANDREA D ELIA</t>
  </si>
  <si>
    <t>23214496832</t>
  </si>
  <si>
    <t>Rua Herminio Stefen, nº 827</t>
  </si>
  <si>
    <t>Jardim Regina</t>
  </si>
  <si>
    <t>13348883</t>
  </si>
  <si>
    <t>708.259.765.110</t>
  </si>
  <si>
    <t>28088230888</t>
  </si>
  <si>
    <t>hideraldo.baldo@gmail.com</t>
  </si>
  <si>
    <t>Rua Vereador Antonio de Castro, nº 197</t>
  </si>
  <si>
    <t>L. Nova Esp. Sto.</t>
  </si>
  <si>
    <t>cbpadua40@gmail.com;</t>
  </si>
  <si>
    <t>19 9 8610-6767</t>
  </si>
  <si>
    <t>R. Vereador Walter Obmer Woelzke, nº 609, Casa 73</t>
  </si>
  <si>
    <t>13273060</t>
  </si>
  <si>
    <t>calmeida1@outlook.com;</t>
  </si>
  <si>
    <t>13 99678-7489</t>
  </si>
  <si>
    <t>Avenida Sans Souci, nº 122</t>
  </si>
  <si>
    <t>13278230</t>
  </si>
  <si>
    <t>CAMILA BERTOLANI DE OLIVEIRA 35260969880</t>
  </si>
  <si>
    <t>CAMILA BERTOLANI</t>
  </si>
  <si>
    <t>19839/00</t>
  </si>
  <si>
    <t>17996359000163</t>
  </si>
  <si>
    <t>35260969880</t>
  </si>
  <si>
    <t>ca-bertolani@hotmail.com;camisbertolani@gmail.com</t>
  </si>
  <si>
    <t>19 3869-2775</t>
  </si>
  <si>
    <t>Rua Miguel Busato, n° 2</t>
  </si>
  <si>
    <t>CAMILA CAMARGO SIMONE KRIEGEL</t>
  </si>
  <si>
    <t>6.076.915-7</t>
  </si>
  <si>
    <t>119.996.584.117</t>
  </si>
  <si>
    <t>31084472899</t>
  </si>
  <si>
    <t>camila.simone@gmail.com</t>
  </si>
  <si>
    <t>19 3929-8808</t>
  </si>
  <si>
    <t>19 3869-7076</t>
  </si>
  <si>
    <t>Rua João Rudge, nº 275, Apto. 63, Bloco A</t>
  </si>
  <si>
    <t>02513020</t>
  </si>
  <si>
    <t>KRIEGEL</t>
  </si>
  <si>
    <t>qzwdiwmvpy</t>
  </si>
  <si>
    <t>Camila123</t>
  </si>
  <si>
    <t>CAMILA CARDOSO MUNIZ 37472647861</t>
  </si>
  <si>
    <t>1385658</t>
  </si>
  <si>
    <t>35449673000108</t>
  </si>
  <si>
    <t>37472647861</t>
  </si>
  <si>
    <t>ca.caardoso.muniz@gmail.com;</t>
  </si>
  <si>
    <t>11 4586-6934</t>
  </si>
  <si>
    <t>11 9 8403-6516</t>
  </si>
  <si>
    <t>32256/00</t>
  </si>
  <si>
    <t>37918968816</t>
  </si>
  <si>
    <t>camilacmoreira.16@gmail.com</t>
  </si>
  <si>
    <t>19 9 9478-2929</t>
  </si>
  <si>
    <t>Rua Jeremias Milanezi, nº 168</t>
  </si>
  <si>
    <t>13272827</t>
  </si>
  <si>
    <t>3225600</t>
  </si>
  <si>
    <t>25213/00</t>
  </si>
  <si>
    <t>28424308000183</t>
  </si>
  <si>
    <t>camilacmoreira.16@gmail.com;</t>
  </si>
  <si>
    <t>CAMILA DE CAMPOS CARECHO</t>
  </si>
  <si>
    <t>22616339803</t>
  </si>
  <si>
    <t>pablo@flexconsignado.com.br</t>
  </si>
  <si>
    <t>11 9 9954-3311</t>
  </si>
  <si>
    <t>Rua Olívio Boa, nº 321, Apto. 22, Bloco B</t>
  </si>
  <si>
    <t>CAMILA FERREIRA DO NASCIMENTO</t>
  </si>
  <si>
    <t>CAMILA FERREIRA DO N</t>
  </si>
  <si>
    <t>01553479262</t>
  </si>
  <si>
    <t>mila_ferreiraa@hotmail.com;</t>
  </si>
  <si>
    <t>19 9 8397-5258</t>
  </si>
  <si>
    <t>Rua Guerino Canavassi, nº 270</t>
  </si>
  <si>
    <t>CAMILA GABRIELI DE OLIVEIRA</t>
  </si>
  <si>
    <t>38616523820</t>
  </si>
  <si>
    <t>camilagabrieli@yahoo.com.br;</t>
  </si>
  <si>
    <t>19 9 9190-4619</t>
  </si>
  <si>
    <t>Avenida Rosa Belmiro Ramos, nº 464, Apto. 4</t>
  </si>
  <si>
    <t>CAMILA GARBUGLIO MELLE</t>
  </si>
  <si>
    <t>32569210862</t>
  </si>
  <si>
    <t>mellecamila@gmail.com</t>
  </si>
  <si>
    <t>19 9 8320-0500</t>
  </si>
  <si>
    <t>Rua XV de Novembro, nº 400</t>
  </si>
  <si>
    <t>CAMILA GUEDES SAYAD 38906078889</t>
  </si>
  <si>
    <t xml:space="preserve">CAMILA GUEDES SAYAD </t>
  </si>
  <si>
    <t>19182/00</t>
  </si>
  <si>
    <t>708.076.944.118</t>
  </si>
  <si>
    <t>16944179000175</t>
  </si>
  <si>
    <t>38906078889</t>
  </si>
  <si>
    <t>caca_mila@hotmail.com</t>
  </si>
  <si>
    <t>19 3881-1009</t>
  </si>
  <si>
    <t>19 9 9311-3790</t>
  </si>
  <si>
    <t>Rua Fioravante Agnello, n° 1340</t>
  </si>
  <si>
    <t>CGSAYAD</t>
  </si>
  <si>
    <t>6xrqs7s3gm</t>
  </si>
  <si>
    <t>CAMILA MILENA SATO PIZZUTTO NUNES</t>
  </si>
  <si>
    <t>15921744859</t>
  </si>
  <si>
    <t>camila.lojalupo@hotmail.com;adm.lojalupo@hotmail.com;</t>
  </si>
  <si>
    <t>11 9 7205-1061</t>
  </si>
  <si>
    <t>Alameda Mário de Oliveira Souza, nº 360</t>
  </si>
  <si>
    <t>13278404</t>
  </si>
  <si>
    <t>Rua Itajaí, nº 35</t>
  </si>
  <si>
    <t>13287148</t>
  </si>
  <si>
    <t>22203/00</t>
  </si>
  <si>
    <t>96527196172</t>
  </si>
  <si>
    <t>camila.rebelo@gmail.com</t>
  </si>
  <si>
    <t>19 9 9858-6622</t>
  </si>
  <si>
    <t>19 9 9172-4468</t>
  </si>
  <si>
    <t>Rua Luiz Spiandorelli Neto, nº 60, Bloco Paineira,</t>
  </si>
  <si>
    <t>Loteamento Paiquerê</t>
  </si>
  <si>
    <t>CAMILA REIMBERG COUT</t>
  </si>
  <si>
    <t>28254/00</t>
  </si>
  <si>
    <t>708.162.716.116</t>
  </si>
  <si>
    <t>36150578801</t>
  </si>
  <si>
    <t>camila.reimberg.c@gmail.com</t>
  </si>
  <si>
    <t>11 95163-0069</t>
  </si>
  <si>
    <t>Rua das Avencas, nº 520</t>
  </si>
  <si>
    <t>CRCOUTINHO</t>
  </si>
  <si>
    <t>g3b4t372jb</t>
  </si>
  <si>
    <t>2825400</t>
  </si>
  <si>
    <t>583844-4</t>
  </si>
  <si>
    <t>camilarossi2020@gmail.com;</t>
  </si>
  <si>
    <t>11 9 8152-8476</t>
  </si>
  <si>
    <t>49557032</t>
  </si>
  <si>
    <t>CAMILA SAAVEDRA SBRAGIA</t>
  </si>
  <si>
    <t>Av. Dr Mário Vilas Boas Rodrigues, nº 175, Apto. 1</t>
  </si>
  <si>
    <t>Jardim Dom Bosco</t>
  </si>
  <si>
    <t>04757020</t>
  </si>
  <si>
    <t>CAMILA VERRASTRO DE ALMEIDA DONATO</t>
  </si>
  <si>
    <t>36728/00</t>
  </si>
  <si>
    <t>40760273880</t>
  </si>
  <si>
    <t>ca.verrastro@gmail.com</t>
  </si>
  <si>
    <t>11 9 9180-8863</t>
  </si>
  <si>
    <t xml:space="preserve">Rua Paiquere, nº 1359, Casa 4, Cond. Res. Oruam </t>
  </si>
  <si>
    <t>89963359</t>
  </si>
  <si>
    <t>cavicentim@hotmail.com</t>
  </si>
  <si>
    <t xml:space="preserve">19 3871-8791 </t>
  </si>
  <si>
    <t>19 9 7402-7676</t>
  </si>
  <si>
    <t>Rua Oswaldo Cruz, nº 195, Apto. 171</t>
  </si>
  <si>
    <t>CAMILLA TARALLO GALAFASSI</t>
  </si>
  <si>
    <t>cacatarallo@yahoo.com.br;</t>
  </si>
  <si>
    <t>19 3307-6672</t>
  </si>
  <si>
    <t>19 9 8144-9827</t>
  </si>
  <si>
    <t>CAMILLA</t>
  </si>
  <si>
    <t>Rua Francisco Irineu Rosa, nº 144</t>
  </si>
  <si>
    <t>Lot. P. dos Alecrins</t>
  </si>
  <si>
    <t>13098575</t>
  </si>
  <si>
    <t>CAMILLE LOBATO MARQUES</t>
  </si>
  <si>
    <t>46739502838</t>
  </si>
  <si>
    <t>camillelmarques@gmail.com;flavio@area19.com.br;</t>
  </si>
  <si>
    <t>19 9 9963-2022</t>
  </si>
  <si>
    <t>19 9 8852-2061</t>
  </si>
  <si>
    <t>CAMILLE</t>
  </si>
  <si>
    <t>Rua Jorge de Figueiredo Corrêa, nº 1323, Sala 10</t>
  </si>
  <si>
    <t>13087261</t>
  </si>
  <si>
    <t>CAMILO QUIJADA 10256018820</t>
  </si>
  <si>
    <t>TRANSPORTES JEOVAJIR</t>
  </si>
  <si>
    <t>20811/00</t>
  </si>
  <si>
    <t>19732533000196</t>
  </si>
  <si>
    <t>10256018820</t>
  </si>
  <si>
    <t>camilo_quijada@yahoo.com</t>
  </si>
  <si>
    <t>19 7826-9841</t>
  </si>
  <si>
    <t>CAMILO</t>
  </si>
  <si>
    <t>Rua das Acacias, n° 661</t>
  </si>
  <si>
    <t>CAMOLEZI SISTEMAS LTDA - ME</t>
  </si>
  <si>
    <t>CAMOLEZI SISTEMAS LT</t>
  </si>
  <si>
    <t>775</t>
  </si>
  <si>
    <t>210.030.767.115</t>
  </si>
  <si>
    <t>61532321000121</t>
  </si>
  <si>
    <t>flavio@carolinacamolezi.com.br; carmensilviaalves@hotmail.com</t>
  </si>
  <si>
    <t>19 98230-8341</t>
  </si>
  <si>
    <t>LUIZ CAMOLEZI</t>
  </si>
  <si>
    <t>Rua Cel João Manoel, n° 240</t>
  </si>
  <si>
    <t>Bebedouro</t>
  </si>
  <si>
    <t>14700444</t>
  </si>
  <si>
    <t>CAMPAL FRUTAS E LEGU</t>
  </si>
  <si>
    <t>1.177.573-4</t>
  </si>
  <si>
    <t>128.537.695.113</t>
  </si>
  <si>
    <t>11 3643-9367</t>
  </si>
  <si>
    <t>19 3871-2635</t>
  </si>
  <si>
    <t>Avenida Doutor Gastão Vidigal, n° 1946, Pavilhão M</t>
  </si>
  <si>
    <t>Vila Leopoldina</t>
  </si>
  <si>
    <t>05316900</t>
  </si>
  <si>
    <t>182JOSIFA</t>
  </si>
  <si>
    <t>4mwdxzedgr</t>
  </si>
  <si>
    <t>Campal980</t>
  </si>
  <si>
    <t>CAMPAL FRUTAS E LEGUMES LTDA / 0002</t>
  </si>
  <si>
    <t>29624/00</t>
  </si>
  <si>
    <t>708.227.473.117</t>
  </si>
  <si>
    <t xml:space="preserve">Rua Waldemar Lazaretti, s/nº </t>
  </si>
  <si>
    <t>42691395</t>
  </si>
  <si>
    <t>21.410-8</t>
  </si>
  <si>
    <t>244.476.554.110</t>
  </si>
  <si>
    <t>campflex@campflex.com.br; financeiro@campflex.com.br;</t>
  </si>
  <si>
    <t>19  3754-5901</t>
  </si>
  <si>
    <t>19 3754-5900</t>
  </si>
  <si>
    <t>19 9 9427-3443</t>
  </si>
  <si>
    <t>LARA/LEONOR</t>
  </si>
  <si>
    <t>Avenida José Bonifácio, nº 2772, Sala 4</t>
  </si>
  <si>
    <t>13092305</t>
  </si>
  <si>
    <t>Campflex</t>
  </si>
  <si>
    <t>5k7pp26r7s</t>
  </si>
  <si>
    <t>4921C3A9</t>
  </si>
  <si>
    <t>CAMPIDELLIS ARQUITETURA LIMITADA</t>
  </si>
  <si>
    <t>CAMPIDELLIS ARQUITE</t>
  </si>
  <si>
    <t>14639/00</t>
  </si>
  <si>
    <t>708.212.086.111</t>
  </si>
  <si>
    <t>09648849000140</t>
  </si>
  <si>
    <t>19 3238-7635</t>
  </si>
  <si>
    <t>19 9 9618-1290</t>
  </si>
  <si>
    <t>19 9 9108-2642</t>
  </si>
  <si>
    <t>Avenida Invernada, n° 2287</t>
  </si>
  <si>
    <t>CAMPIDELLI</t>
  </si>
  <si>
    <t>wgrjkuyttw</t>
  </si>
  <si>
    <t>26675494</t>
  </si>
  <si>
    <t>CAMPINAS FOGAO MINEIRO RESTAURANTE EIRELI - ME</t>
  </si>
  <si>
    <t>795.020.516.114</t>
  </si>
  <si>
    <t>11326679000120</t>
  </si>
  <si>
    <t>25968570814</t>
  </si>
  <si>
    <t>financeiro@restaurantefogaomineiro.com.br</t>
  </si>
  <si>
    <t>19 3291-3176</t>
  </si>
  <si>
    <t>19 3298-6442</t>
  </si>
  <si>
    <t xml:space="preserve">Rua Jacy Teixeira Camargo, n° 940, Loja 311, Area </t>
  </si>
  <si>
    <t>13050913</t>
  </si>
  <si>
    <t>EST UNIF</t>
  </si>
  <si>
    <t>Avenida 42 A, nº 187</t>
  </si>
  <si>
    <t>Jardim Ipê</t>
  </si>
  <si>
    <t>13506621</t>
  </si>
  <si>
    <t>716C1F35</t>
  </si>
  <si>
    <t>CAMPOS FILHO PUBLICI</t>
  </si>
  <si>
    <t>Rua Antônio José da Silva Martelinho, nº 500, A 64</t>
  </si>
  <si>
    <t>CAMPTAEGU COMERCIO DE FERRAMENTAS INDUSTRIAIS EIRE</t>
  </si>
  <si>
    <t>F.A.D.</t>
  </si>
  <si>
    <t>17219/00</t>
  </si>
  <si>
    <t>708.067.704.118</t>
  </si>
  <si>
    <t>19166477824</t>
  </si>
  <si>
    <t>paulohenriqueinforsato@gmail.com;</t>
  </si>
  <si>
    <t>11 9 7153-8091</t>
  </si>
  <si>
    <t>19 9 9653-7046</t>
  </si>
  <si>
    <t>PAULO HENRIQUE</t>
  </si>
  <si>
    <t>Estrada Municipal, n° 415, Sala 32, Gleba B, Edifí</t>
  </si>
  <si>
    <t>76587756</t>
  </si>
  <si>
    <t>CAMPTER-SERVICOS DE LIMPEZA E MOVIMENTACAO DE TERR</t>
  </si>
  <si>
    <t>CAMPTER</t>
  </si>
  <si>
    <t>12756/00</t>
  </si>
  <si>
    <t>708.195.251.110</t>
  </si>
  <si>
    <t>contato@gramazan.com.br;financeiro@gramazan.com.br;</t>
  </si>
  <si>
    <t>19 3869-3044</t>
  </si>
  <si>
    <t>19 9 9230-1346</t>
  </si>
  <si>
    <t>Alameda Itaipu, s/n°, Lote 33, Quadra E</t>
  </si>
  <si>
    <t>cgramasco</t>
  </si>
  <si>
    <t>6zk35gdbq4</t>
  </si>
  <si>
    <t>CAMPTOSA PRESTACAO DE SERVICOS PARA ANIMAIS LTDA</t>
  </si>
  <si>
    <t>BICHOS E CAPRICHOS</t>
  </si>
  <si>
    <t>14761/00</t>
  </si>
  <si>
    <t>708.213.170.117</t>
  </si>
  <si>
    <t>11929988800</t>
  </si>
  <si>
    <t>pc.conte.vet@gmail.com;</t>
  </si>
  <si>
    <t>19 3829-4745</t>
  </si>
  <si>
    <t>19 9 9158-3064</t>
  </si>
  <si>
    <t>Rua Paulo Setubal, n° 368</t>
  </si>
  <si>
    <t>FABROMANELLI</t>
  </si>
  <si>
    <t>k9vtffibt4</t>
  </si>
  <si>
    <t>1476100</t>
  </si>
  <si>
    <t>CANARD SERVICOS ADMINISTRATIVOS LTDA</t>
  </si>
  <si>
    <t>CANARD SERVICOS ADMI</t>
  </si>
  <si>
    <t>27482</t>
  </si>
  <si>
    <t>12971737837</t>
  </si>
  <si>
    <t>cnardocci@icloud.com;</t>
  </si>
  <si>
    <t>19 9 9977-0105</t>
  </si>
  <si>
    <t>CASSIO</t>
  </si>
  <si>
    <t>Alameda México, nº 376</t>
  </si>
  <si>
    <t>000027482</t>
  </si>
  <si>
    <t>CANA7482</t>
  </si>
  <si>
    <t>candidaglima2@gmail.com;</t>
  </si>
  <si>
    <t>19 9 9100-8377</t>
  </si>
  <si>
    <t>CANDIDA</t>
  </si>
  <si>
    <t>Rua das Safiras, s/nº, Lote 5, Quadra J</t>
  </si>
  <si>
    <t>13275582</t>
  </si>
  <si>
    <t>CANNAVITA LTDA</t>
  </si>
  <si>
    <t>CANNAVITA</t>
  </si>
  <si>
    <t>36072/00</t>
  </si>
  <si>
    <t>26613074861</t>
  </si>
  <si>
    <t>contact@cannavita.com.br;fred.repka@cannavita.com.br;vivianedo@ymail.com;</t>
  </si>
  <si>
    <t>19 9 7144-9066 F</t>
  </si>
  <si>
    <t>19 9 9604-0193 V</t>
  </si>
  <si>
    <t>FRED/VIVIANE</t>
  </si>
  <si>
    <t>72562774</t>
  </si>
  <si>
    <t>PARMA MARMITARIA</t>
  </si>
  <si>
    <t>142095</t>
  </si>
  <si>
    <t>407.781.136.112</t>
  </si>
  <si>
    <t>cantinabella@outlook.com;</t>
  </si>
  <si>
    <t>11 4815-4747</t>
  </si>
  <si>
    <t>11 4815-4723</t>
  </si>
  <si>
    <t>11 9 3747-7066</t>
  </si>
  <si>
    <t>FRANCIELLE</t>
  </si>
  <si>
    <t>Rua Ernesto Pincinato, nº 415</t>
  </si>
  <si>
    <t>Jardim Quintas das Videir</t>
  </si>
  <si>
    <t>13211660</t>
  </si>
  <si>
    <t>GTSANTOS450</t>
  </si>
  <si>
    <t>vqt49gmrfz</t>
  </si>
  <si>
    <t>1NAWUHNP</t>
  </si>
  <si>
    <t>CANTINHO NOBRE</t>
  </si>
  <si>
    <t>10040/00</t>
  </si>
  <si>
    <t>708.054.392.113</t>
  </si>
  <si>
    <t>marcelo@cantinhonobre.com.br;andrea@cantinhonobre.com.br</t>
  </si>
  <si>
    <t>19 3849-4438</t>
  </si>
  <si>
    <t>19 3869-3023</t>
  </si>
  <si>
    <t>19 9 9419-4673</t>
  </si>
  <si>
    <t>LAURENICE</t>
  </si>
  <si>
    <t>Rua Alberto de Mello Figueiredo, n° 153</t>
  </si>
  <si>
    <t>v73xi9z3ix</t>
  </si>
  <si>
    <t>CAPOVILLA COMUNICACA</t>
  </si>
  <si>
    <t>16195/00</t>
  </si>
  <si>
    <t>12067132830</t>
  </si>
  <si>
    <t>edu.a.camargo@uol.com.br;patycapovilla@gmail.com</t>
  </si>
  <si>
    <t>19 3244-5780</t>
  </si>
  <si>
    <t>19 9 9284-1970</t>
  </si>
  <si>
    <t>Estrada do Jequitibá, nº 999, Casa 388</t>
  </si>
  <si>
    <t>1619500</t>
  </si>
  <si>
    <t>CAPOVILLA FISIOTERAPIA LIMITADA</t>
  </si>
  <si>
    <t>QUALYFISIO- ESTETICA</t>
  </si>
  <si>
    <t>15480/00</t>
  </si>
  <si>
    <t>10881896000119</t>
  </si>
  <si>
    <t>32877377830</t>
  </si>
  <si>
    <t>vanacapovilla@yahoo.com.br</t>
  </si>
  <si>
    <t>19 9 9875-1800</t>
  </si>
  <si>
    <t>19 9 8205-3161</t>
  </si>
  <si>
    <t>Rua Mário Vieira Braga, n° 58</t>
  </si>
  <si>
    <t>CARAMELLA &amp; CARAMELLA LTDA - ME</t>
  </si>
  <si>
    <t>708.088.613.114</t>
  </si>
  <si>
    <t>19065988000103</t>
  </si>
  <si>
    <t>32101113830</t>
  </si>
  <si>
    <t>chiara_kika@terra.com.br;twtakahashi@gmail.com;chiara.kika@gmail.com;</t>
  </si>
  <si>
    <t>19 3244-6009</t>
  </si>
  <si>
    <t>11 9 9303-7607</t>
  </si>
  <si>
    <t>CHIARA</t>
  </si>
  <si>
    <t>Rua Francisco Glicério, nº 989</t>
  </si>
  <si>
    <t>CTCHIARA</t>
  </si>
  <si>
    <t>strafz7uu5</t>
  </si>
  <si>
    <t>17743/00</t>
  </si>
  <si>
    <t>liliancarani@gmail.com</t>
  </si>
  <si>
    <t>19 9 8115-5730</t>
  </si>
  <si>
    <t>LILIAN</t>
  </si>
  <si>
    <t>Rua Gildo Tordin, n° 809, Lote 69, Quadra D</t>
  </si>
  <si>
    <t>1774300</t>
  </si>
  <si>
    <t>CARBONARI SOCIEDADE INDIVIDUAL DE ADVOCACIA</t>
  </si>
  <si>
    <t xml:space="preserve">CARBONARI SOCIEDADE </t>
  </si>
  <si>
    <t>caio.carbonari2@gmail.com</t>
  </si>
  <si>
    <t>19 9 9255-3663</t>
  </si>
  <si>
    <t>Estrada do Jequitibá, nº 0, Lote 159, Quadra I, Co</t>
  </si>
  <si>
    <t>CARDELLA AUTOMATION LTDA</t>
  </si>
  <si>
    <t>29317/00</t>
  </si>
  <si>
    <t>708.227.144.110</t>
  </si>
  <si>
    <t>22117418864</t>
  </si>
  <si>
    <t>henrique@cardella.com.br;</t>
  </si>
  <si>
    <t>19 9 8270-7770</t>
  </si>
  <si>
    <t>19 9 9626-0260</t>
  </si>
  <si>
    <t>Avenida Joaquim Alves Corrêa, nº 4549</t>
  </si>
  <si>
    <t>HSCARDELLA</t>
  </si>
  <si>
    <t>8i67ez4cpg</t>
  </si>
  <si>
    <t>27613766</t>
  </si>
  <si>
    <t>CARDIOIMAGEM - CENTRO DE DIAGNOSTICO E TERAPEUTICA</t>
  </si>
  <si>
    <t>CARDIOIMAGEM</t>
  </si>
  <si>
    <t>70199</t>
  </si>
  <si>
    <t>10209564881</t>
  </si>
  <si>
    <t>cardioimagem17@gmail.com;marciom@terra.com.br;</t>
  </si>
  <si>
    <t>11 9 9965-1350</t>
  </si>
  <si>
    <t>Rua Avelina Correa de Paula, nº 110</t>
  </si>
  <si>
    <t>13214671</t>
  </si>
  <si>
    <t>70199 - 10209564881</t>
  </si>
  <si>
    <t>70199TXH58418 - PH2S</t>
  </si>
  <si>
    <t>CARDIOLOGISTA DR. CIONGOLI LTDA</t>
  </si>
  <si>
    <t>CARDIOLOGISTA DR. CI</t>
  </si>
  <si>
    <t>171.043-5</t>
  </si>
  <si>
    <t>70407223800</t>
  </si>
  <si>
    <t>11 9 8338-6541</t>
  </si>
  <si>
    <t>SALVADOR</t>
  </si>
  <si>
    <t>Rua Barão de Teffé, nº 1000, Bloco 3, Apto. 173</t>
  </si>
  <si>
    <t>VVG1SGMW</t>
  </si>
  <si>
    <t>32362/00</t>
  </si>
  <si>
    <t>708.253.438.113</t>
  </si>
  <si>
    <t>45537370867</t>
  </si>
  <si>
    <t>matheusguerreiro1@hotmail.com</t>
  </si>
  <si>
    <t>19 9 9332-4595</t>
  </si>
  <si>
    <t>Avenida Doutor Altíno Gouvêia, nº 327</t>
  </si>
  <si>
    <t>13274350</t>
  </si>
  <si>
    <t>54632254</t>
  </si>
  <si>
    <t>CARDOZO &amp; DEL CIOPPO LIMITADA</t>
  </si>
  <si>
    <t>12523/00</t>
  </si>
  <si>
    <t>708.194.487.110</t>
  </si>
  <si>
    <t>abilioelias@hotmail.com;</t>
  </si>
  <si>
    <t>19 9 9133-0506</t>
  </si>
  <si>
    <t>Rua Angelo Bruschi, nº 32, Loja 2, Quadra A</t>
  </si>
  <si>
    <t>Lot. Reserva das Palmeira</t>
  </si>
  <si>
    <t>13277161</t>
  </si>
  <si>
    <t>DANCARD</t>
  </si>
  <si>
    <t>iyvq9sjjux</t>
  </si>
  <si>
    <t>1252300</t>
  </si>
  <si>
    <t>CARECHO SERVICOS DE APOIO ADMINISTRATIVO E INFORMA</t>
  </si>
  <si>
    <t>43963</t>
  </si>
  <si>
    <t>407.147.516.115</t>
  </si>
  <si>
    <t>11 9 9900-4992</t>
  </si>
  <si>
    <t>PABLO</t>
  </si>
  <si>
    <t>Av. Dr. Manoel Ildefonso Archer de Castilho,nº 249</t>
  </si>
  <si>
    <t>13214565</t>
  </si>
  <si>
    <t>439631 - 28401553890</t>
  </si>
  <si>
    <t>Pcb151099 - 2YWC78XQ</t>
  </si>
  <si>
    <t>CARECHO SOLUCOES MECANICAS LTDA</t>
  </si>
  <si>
    <t>CARECHO SOLUCOES MEC</t>
  </si>
  <si>
    <t>01.1970.05063-2</t>
  </si>
  <si>
    <t>233.077.139.110</t>
  </si>
  <si>
    <t>07529543000140</t>
  </si>
  <si>
    <t>24946426809</t>
  </si>
  <si>
    <t>erick1carecho@gmail.com;</t>
  </si>
  <si>
    <t>11 9 6410-6445</t>
  </si>
  <si>
    <t>Rua Um, nº 1049, Jardim Fazendinha Real</t>
  </si>
  <si>
    <t>Cabreúva</t>
  </si>
  <si>
    <t>13315000</t>
  </si>
  <si>
    <t>CARECHO</t>
  </si>
  <si>
    <t>7sj445rw32</t>
  </si>
  <si>
    <t>lavinia2304</t>
  </si>
  <si>
    <t>fernandode1977@hotmail.com;</t>
  </si>
  <si>
    <t>19 9 8153-0402</t>
  </si>
  <si>
    <t>CARIME</t>
  </si>
  <si>
    <t>Rodovia dos Agricultores, Km 0</t>
  </si>
  <si>
    <t>CARINA BARBOZA 34043746814</t>
  </si>
  <si>
    <t>18857/00</t>
  </si>
  <si>
    <t>708.058.964.115</t>
  </si>
  <si>
    <t>13224057000116</t>
  </si>
  <si>
    <t>34043746814</t>
  </si>
  <si>
    <t>carina.voz.b@gmail.com</t>
  </si>
  <si>
    <t>19 3869-4905</t>
  </si>
  <si>
    <t>19 9 9123-8383</t>
  </si>
  <si>
    <t>CARINA</t>
  </si>
  <si>
    <t>Rua Leiria, nº 14</t>
  </si>
  <si>
    <t>CARINABARBOZA</t>
  </si>
  <si>
    <t>bxigfj4z7f</t>
  </si>
  <si>
    <t>CARINA PIRES RAMOS</t>
  </si>
  <si>
    <t>eng.carinapires@gmail.com;</t>
  </si>
  <si>
    <t>19 9 7111-2412</t>
  </si>
  <si>
    <t>Avenida Lino Buzatto, nº 666</t>
  </si>
  <si>
    <t>ycaribeiro@gmail.com;</t>
  </si>
  <si>
    <t>19 9 8924-8888</t>
  </si>
  <si>
    <t>Rua Lourenço Ferrari, nº 336</t>
  </si>
  <si>
    <t>13273071</t>
  </si>
  <si>
    <t>carlaalcantaracosta@gmail.com;</t>
  </si>
  <si>
    <t>19 3849-0888</t>
  </si>
  <si>
    <t>19 9 8828-4621</t>
  </si>
  <si>
    <t>Rua Paulo Prado, nº 150, Casa</t>
  </si>
  <si>
    <t>13277100</t>
  </si>
  <si>
    <t>CARLA ALEXANDRA GRAM</t>
  </si>
  <si>
    <t>carlagreve@hotmail.com</t>
  </si>
  <si>
    <t>19 3368-7981</t>
  </si>
  <si>
    <t>19 3012-5130</t>
  </si>
  <si>
    <t>19 9 8159-0252</t>
  </si>
  <si>
    <t>Rua Helena Besson Fernandes, nº 54, Residencial Lu</t>
  </si>
  <si>
    <t>13049469</t>
  </si>
  <si>
    <t>CARLA ALINE PREDIGER</t>
  </si>
  <si>
    <t>03602173976</t>
  </si>
  <si>
    <t>19 9 8459-5151</t>
  </si>
  <si>
    <t>Av. Vice Pref. Anésio Capovilla, nº 1000, Bloco 6,</t>
  </si>
  <si>
    <t>13273180</t>
  </si>
  <si>
    <t>CARLA ALVES DA SILVA</t>
  </si>
  <si>
    <t>19 3826-1605</t>
  </si>
  <si>
    <t>19 9 9781-1117</t>
  </si>
  <si>
    <t>Estrada do Jequitibá, nº 14, Quadra 36, Lote 15</t>
  </si>
  <si>
    <t>emebheloisa@valinhos.sp.gov.br;</t>
  </si>
  <si>
    <t>Rua José Gotardo Vicentim, nº 229</t>
  </si>
  <si>
    <t>CARLA ANDREA POLLI PERIN</t>
  </si>
  <si>
    <t>18215435807</t>
  </si>
  <si>
    <t>pperin1967@gmail.com;paulo.perin@grupocampinas.com;</t>
  </si>
  <si>
    <t>19 3871-0234</t>
  </si>
  <si>
    <t>19 9 9136-1961</t>
  </si>
  <si>
    <t>Rua Carlos Penteado Stevenson, nº 1059, Casa 56</t>
  </si>
  <si>
    <t>carlacaroline.1204@gmail.com</t>
  </si>
  <si>
    <t>19 9 9573-2166</t>
  </si>
  <si>
    <t>Rua Ermelinda Aparecida Pacífico Brolacci, nº 50</t>
  </si>
  <si>
    <t>13275644</t>
  </si>
  <si>
    <t>CARLA CAROLINE DE MELO E SILVA</t>
  </si>
  <si>
    <t>39726880831</t>
  </si>
  <si>
    <t>carollmellosillva@gmail.com</t>
  </si>
  <si>
    <t>19 9 9881-7676</t>
  </si>
  <si>
    <t>Rua Luzia Rodella Brandini, nº 165</t>
  </si>
  <si>
    <t>13270293</t>
  </si>
  <si>
    <t>CARLA CRISTINA GALLO</t>
  </si>
  <si>
    <t>ccris_gg@yahoo.com.br</t>
  </si>
  <si>
    <t>19 3829-0895</t>
  </si>
  <si>
    <t>19 9 8141-7766</t>
  </si>
  <si>
    <t>Rua Ângelo Zeole, nº 12, Cond. Village do Itamarac</t>
  </si>
  <si>
    <t>13278360</t>
  </si>
  <si>
    <t>carlaa.cristinaa.29@gmail.com;</t>
  </si>
  <si>
    <t>19 9 8927-5284</t>
  </si>
  <si>
    <t>Rua Tavares de Miranda, nº 93</t>
  </si>
  <si>
    <t>13056133</t>
  </si>
  <si>
    <t>c.paiva64@gmail.com;</t>
  </si>
  <si>
    <t>19 9 9238-6302</t>
  </si>
  <si>
    <t>Rua Antônio Nicolau, nº 16</t>
  </si>
  <si>
    <t>13275350</t>
  </si>
  <si>
    <t>contabilidade@godoiservicos.com.br;</t>
  </si>
  <si>
    <t>19 3869-3349</t>
  </si>
  <si>
    <t>19 9 9134-8016</t>
  </si>
  <si>
    <t>Rua Vereador Walter Obmer Woelzke, nº 609</t>
  </si>
  <si>
    <t>08124738416</t>
  </si>
  <si>
    <t>dudegran@yahoo.com.br</t>
  </si>
  <si>
    <t>11 9 9919-5006</t>
  </si>
  <si>
    <t>Rua São Bento, nº 117</t>
  </si>
  <si>
    <t>13201033</t>
  </si>
  <si>
    <t>CARLA FABIANA DE OLIVEIRA SILVA</t>
  </si>
  <si>
    <t>CARLA FABIANA DE OLI</t>
  </si>
  <si>
    <t>30625727878</t>
  </si>
  <si>
    <t>19 9 8242-9580</t>
  </si>
  <si>
    <t>201370-3</t>
  </si>
  <si>
    <t>carlabovimartin@gmail.com</t>
  </si>
  <si>
    <t>19 9 9294-8892</t>
  </si>
  <si>
    <t>CARLA KOSA LINO DUARTE</t>
  </si>
  <si>
    <t>33546078829</t>
  </si>
  <si>
    <t>carla.kosa@gmail.com;</t>
  </si>
  <si>
    <t>19 3849-6575</t>
  </si>
  <si>
    <t>19 9 9798-6886</t>
  </si>
  <si>
    <t>Estrada do Jequitibá, nº 1580, Casa 35</t>
  </si>
  <si>
    <t>CARLA LOIZE LOPES DE CAMARGO</t>
  </si>
  <si>
    <t>CARLA LOIZE LOPES DE</t>
  </si>
  <si>
    <t>29971818876</t>
  </si>
  <si>
    <t>carla.loize@gmail.com;</t>
  </si>
  <si>
    <t>19 9 9421-6442</t>
  </si>
  <si>
    <t>Rua Cristóvão Bonini, nº 926</t>
  </si>
  <si>
    <t>13100414</t>
  </si>
  <si>
    <t>carla.mca@uol.com.br</t>
  </si>
  <si>
    <t>19 3515-5204</t>
  </si>
  <si>
    <t>19 9 9770-9980</t>
  </si>
  <si>
    <t>Rua Giulio Arturo Rigacci, nº 104, Residencial Ter</t>
  </si>
  <si>
    <t>13280374</t>
  </si>
  <si>
    <t>carlambpa@hotmail.com</t>
  </si>
  <si>
    <t>19 9 8124-8249</t>
  </si>
  <si>
    <t xml:space="preserve">Rua Ministro Oscar Saraiva, nº 130, Ap. 34, Bl. A </t>
  </si>
  <si>
    <t>13092342</t>
  </si>
  <si>
    <t>CARLA MILANI DE OLIVEIRA SANTOS 22923796861</t>
  </si>
  <si>
    <t>TAZMANIA LANCHES DEL</t>
  </si>
  <si>
    <t>23193/00</t>
  </si>
  <si>
    <t>708.116.245.118</t>
  </si>
  <si>
    <t>22923796861</t>
  </si>
  <si>
    <t>shsentregas@gmail.com;</t>
  </si>
  <si>
    <t>19 9 9636-0897</t>
  </si>
  <si>
    <t>19 9 9728-6969</t>
  </si>
  <si>
    <t>19 9 9425-7988</t>
  </si>
  <si>
    <t>Avenida Presidente Tancredo Neves, nº 73</t>
  </si>
  <si>
    <t>MOSCARLA</t>
  </si>
  <si>
    <t>2tcj98gk5y</t>
  </si>
  <si>
    <t>82443981</t>
  </si>
  <si>
    <t>cdadazio@yahoo.com.br</t>
  </si>
  <si>
    <t>19 9 8168-7965</t>
  </si>
  <si>
    <t>Rua Eraldo Aurélio Franzese, nº 341</t>
  </si>
  <si>
    <t>Loteamento Ouro Verde</t>
  </si>
  <si>
    <t>carlagalazzo@hotmail.com;</t>
  </si>
  <si>
    <t>Avenida Independencia, nº 727</t>
  </si>
  <si>
    <t xml:space="preserve">Vila Olivo </t>
  </si>
  <si>
    <t>Rua José de Oliveira, nº 50, Casa 10</t>
  </si>
  <si>
    <t>carla.souzas@yahoo.com.br</t>
  </si>
  <si>
    <t>19 3244-2665</t>
  </si>
  <si>
    <t>19 9 8233-9100</t>
  </si>
  <si>
    <t>Rua Goiás, nº 398</t>
  </si>
  <si>
    <t>CARLA VANESSA TIOZZI HUYBI DE DOMENICO CAPARICA AP</t>
  </si>
  <si>
    <t>CARLA VANESSA TIOZZI</t>
  </si>
  <si>
    <t>carla@cdalpadvogados.com.br;</t>
  </si>
  <si>
    <t>11 2539-4842</t>
  </si>
  <si>
    <t>11 9 9981-4714</t>
  </si>
  <si>
    <t>Rua Dr. Albuquerque Lins, nº 849, Apto. 22</t>
  </si>
  <si>
    <t>432/00</t>
  </si>
  <si>
    <t>708.014.104.110</t>
  </si>
  <si>
    <t>24627828853</t>
  </si>
  <si>
    <t>crventurini@gmail.com; mrlopesdasilva@gmail.com;</t>
  </si>
  <si>
    <t>19 9 8277-1561</t>
  </si>
  <si>
    <t>Box 6, Terminal On Valinhos, s/nº</t>
  </si>
  <si>
    <t>Charutaria</t>
  </si>
  <si>
    <t>myji6k4dzz</t>
  </si>
  <si>
    <t>43200</t>
  </si>
  <si>
    <t>CARLITUS BAR VALINHOS LTDA</t>
  </si>
  <si>
    <t>CARLITUS BAR</t>
  </si>
  <si>
    <t>23714/00</t>
  </si>
  <si>
    <t>708.116.608.112</t>
  </si>
  <si>
    <t>36179017867</t>
  </si>
  <si>
    <t>renan_zg@hotmail.com;</t>
  </si>
  <si>
    <t>19 3869-6255</t>
  </si>
  <si>
    <t>19 9 9234-7180</t>
  </si>
  <si>
    <t>Rua Campos Salles, nº 386</t>
  </si>
  <si>
    <t>61989796</t>
  </si>
  <si>
    <t>CARLO ANDREA RICCIOPPO ANTICO</t>
  </si>
  <si>
    <t>ROCK FOREVER</t>
  </si>
  <si>
    <t>88889</t>
  </si>
  <si>
    <t>22064704892</t>
  </si>
  <si>
    <t>marcia.biomedica@hotmail.com;lab.ca@terra.com.br;</t>
  </si>
  <si>
    <t>11 4586-4589</t>
  </si>
  <si>
    <t>11 9 7167-8073</t>
  </si>
  <si>
    <t>Rua Leonor Pinheiro da Silva, nº 215</t>
  </si>
  <si>
    <t>Parque do Colégio</t>
  </si>
  <si>
    <t>13209130</t>
  </si>
  <si>
    <t>BHCTTQN2</t>
  </si>
  <si>
    <t>CARLO FERRARONI</t>
  </si>
  <si>
    <t>14761858834</t>
  </si>
  <si>
    <t>11 4582-4974</t>
  </si>
  <si>
    <t>CARLO</t>
  </si>
  <si>
    <t>Rua Guilherme Schuller, nº 28</t>
  </si>
  <si>
    <t>13211210</t>
  </si>
  <si>
    <t>CARLOS ALBERTO BALSEIRO COELHO</t>
  </si>
  <si>
    <t>BB2 COMERCIO E SERVI</t>
  </si>
  <si>
    <t>27443/00</t>
  </si>
  <si>
    <t>708.178.914.115</t>
  </si>
  <si>
    <t>balseiro@bb2vendas.com;balseiro.coelho@gmail.com;</t>
  </si>
  <si>
    <t>19 9 9797-3587</t>
  </si>
  <si>
    <t>Rua Américo Angeli, nº 50</t>
  </si>
  <si>
    <t>BEBACOELHO</t>
  </si>
  <si>
    <t>zpc6k88ay6</t>
  </si>
  <si>
    <t>64972885</t>
  </si>
  <si>
    <t>balseiro.coelho@gmail.com;</t>
  </si>
  <si>
    <t>Village Visconde de Itama</t>
  </si>
  <si>
    <t>CARLOS ALBERTO BUCHERONI</t>
  </si>
  <si>
    <t>02502182832</t>
  </si>
  <si>
    <t>cabucheroni@gmail.com;</t>
  </si>
  <si>
    <t>19 3296-2143</t>
  </si>
  <si>
    <t>19 9 8122-2213</t>
  </si>
  <si>
    <t>Rua Luiz Oliveira, nº 248</t>
  </si>
  <si>
    <t>carlosacapovilla@gmail.com;</t>
  </si>
  <si>
    <t>19 9 8850-5088</t>
  </si>
  <si>
    <t>Rua Celso José Gerin, nº 464</t>
  </si>
  <si>
    <t>Parque da Hípica</t>
  </si>
  <si>
    <t>13092626</t>
  </si>
  <si>
    <t>CARLOS ALBERTO CHERACOMO</t>
  </si>
  <si>
    <t>CARLOS ALBERTO CHERA</t>
  </si>
  <si>
    <t>12043917854</t>
  </si>
  <si>
    <t>carlinhosnani@yahoo.com.br</t>
  </si>
  <si>
    <t>19 9 8132-8282</t>
  </si>
  <si>
    <t>Rua Antonio Pitton, nº 79</t>
  </si>
  <si>
    <t>13284208</t>
  </si>
  <si>
    <t>carlosacbastos1@gmail.com</t>
  </si>
  <si>
    <t>19 9 8172-6951</t>
  </si>
  <si>
    <t>Alameda Jaburu, nº 752</t>
  </si>
  <si>
    <t>13285080</t>
  </si>
  <si>
    <t>CARLOS ALBERTO CUPOLILLO BELANDRINO 10418619824</t>
  </si>
  <si>
    <t>ACIRURGICA CAJAMAR</t>
  </si>
  <si>
    <t>241.113.130.110</t>
  </si>
  <si>
    <t>31960306000113</t>
  </si>
  <si>
    <t>10418619824</t>
  </si>
  <si>
    <t>acirurgica@hotmail.com;</t>
  </si>
  <si>
    <t>19 3886-2631</t>
  </si>
  <si>
    <t>19 3327-4093</t>
  </si>
  <si>
    <t>19 9 8860-7899</t>
  </si>
  <si>
    <t>HERBERT</t>
  </si>
  <si>
    <t>Avenida Tenente Marques, nº 1705</t>
  </si>
  <si>
    <t>São Luiz (Polvilho)</t>
  </si>
  <si>
    <t>07793450</t>
  </si>
  <si>
    <t>odontogima@hotmail.com;</t>
  </si>
  <si>
    <t>19 3271-1766</t>
  </si>
  <si>
    <t>19 9 8138-8882</t>
  </si>
  <si>
    <t>Rua Nadyr Aparecida Storani da Silva, nº 160</t>
  </si>
  <si>
    <t>coliveira68@yahoo.com.br</t>
  </si>
  <si>
    <t>19 9 9474-3868</t>
  </si>
  <si>
    <t>Rua Salvador Martins Pintor, nº 141</t>
  </si>
  <si>
    <t>Residencial Santa Ma</t>
  </si>
  <si>
    <t>CARLOS ALBERTO DE SOUZA REPRESENTACOES - ME</t>
  </si>
  <si>
    <t>CARLOS ALBERTO DE SO</t>
  </si>
  <si>
    <t>132.232-0</t>
  </si>
  <si>
    <t>33137941000120</t>
  </si>
  <si>
    <t>10266625835</t>
  </si>
  <si>
    <t>carlosjundiai@bol.com.br;</t>
  </si>
  <si>
    <t>11 9 5586-0646</t>
  </si>
  <si>
    <t>Av. Antonio Pincinato, nº 3398, Casa 279, Quadra J</t>
  </si>
  <si>
    <t>R. Quarto Centenário</t>
  </si>
  <si>
    <t>13211771</t>
  </si>
  <si>
    <t>33137CARLOS</t>
  </si>
  <si>
    <t xml:space="preserve">Rua Tejo, s/nº, Quadra T, Lote 13 </t>
  </si>
  <si>
    <t>jmelo@vinhedobaterias.com.br</t>
  </si>
  <si>
    <t>19 3515-7029</t>
  </si>
  <si>
    <t>Rua Veneza, nº 89, Residencial Villaggio Di Verona</t>
  </si>
  <si>
    <t>13283654</t>
  </si>
  <si>
    <t>CARLOS ALBERTO LOVATO</t>
  </si>
  <si>
    <t>CARLOS ALBERTO LOVAT</t>
  </si>
  <si>
    <t>87101661815</t>
  </si>
  <si>
    <t>carlosalbertolovato@gmail.com;</t>
  </si>
  <si>
    <t>19 9 9941-1343</t>
  </si>
  <si>
    <t>Avenida Presidente Tancredo Neves, nº 911</t>
  </si>
  <si>
    <t>carlospreccisa@gmail.com</t>
  </si>
  <si>
    <t>19 3327-6860</t>
  </si>
  <si>
    <t>19 9 9196-0444</t>
  </si>
  <si>
    <t>camvet10@yahoo.com.br</t>
  </si>
  <si>
    <t>19 3869-4575</t>
  </si>
  <si>
    <t>19 9 9115-3389</t>
  </si>
  <si>
    <t>Rua dos Franceses, nº 55</t>
  </si>
  <si>
    <t>CARLOS ALBERTO MOLON</t>
  </si>
  <si>
    <t>10249461854</t>
  </si>
  <si>
    <t>19 9 9109-6832</t>
  </si>
  <si>
    <t>Rua Ulisses Pedroso de Oliveira Filho, nº 258</t>
  </si>
  <si>
    <t>CARLOS ALBERTO MOTA CASTRO</t>
  </si>
  <si>
    <t xml:space="preserve">CARLOS ALBERTO MOTA </t>
  </si>
  <si>
    <t>Avenida dos Esportes, nº 693, Apto. 82, Edif. Ype</t>
  </si>
  <si>
    <t>CARLOS ALBERTO OLIVEIRA</t>
  </si>
  <si>
    <t>02687417866</t>
  </si>
  <si>
    <t>19 3243-0879</t>
  </si>
  <si>
    <t>19 9 9695-6477</t>
  </si>
  <si>
    <t>Rua Dr. Rocha Novaes, nº 308</t>
  </si>
  <si>
    <t>13063010</t>
  </si>
  <si>
    <t>pcarlosalberto404@gmail.com</t>
  </si>
  <si>
    <t>11 9 3453-0293</t>
  </si>
  <si>
    <t>Rua Carlos Duarte de Oliveira, nº 210</t>
  </si>
  <si>
    <t>13045045</t>
  </si>
  <si>
    <t>CARLOS ALBERTO REIS BRONZE</t>
  </si>
  <si>
    <t xml:space="preserve">CARLOS ALBERTO REIS </t>
  </si>
  <si>
    <t>15 9 9736-3875</t>
  </si>
  <si>
    <t>19 9 9707-3875</t>
  </si>
  <si>
    <t>Rua Carlos Penteado Stevenson, nº 1059, Casa 118</t>
  </si>
  <si>
    <t>Millennium</t>
  </si>
  <si>
    <t>CARLOS ALBERTO ROCHADEL</t>
  </si>
  <si>
    <t>CARLOS ALBERTO ROCHA</t>
  </si>
  <si>
    <t>24577928868</t>
  </si>
  <si>
    <t>rochadel@rochadelconsultoria.com.br</t>
  </si>
  <si>
    <t>19 9 9128-6475</t>
  </si>
  <si>
    <t>Rua João Egidio, nº 156</t>
  </si>
  <si>
    <t>13042190</t>
  </si>
  <si>
    <t>798482-0</t>
  </si>
  <si>
    <t>carlosalbertosargento@gmail.com;</t>
  </si>
  <si>
    <t>19 3881-3498</t>
  </si>
  <si>
    <t>19 9 9714-6455</t>
  </si>
  <si>
    <t>Av. Antonio Artioli, nº 570, Bloco C, Conj. 108</t>
  </si>
  <si>
    <t>6E76BC9B</t>
  </si>
  <si>
    <t>Rua João Argentone, nº 162</t>
  </si>
  <si>
    <t>CARLOS ALBERTO TEGANI</t>
  </si>
  <si>
    <t>03742121804</t>
  </si>
  <si>
    <t>19 3869-6606</t>
  </si>
  <si>
    <t>19 9 9112-8398</t>
  </si>
  <si>
    <t>Rua João Moleta, nº 235</t>
  </si>
  <si>
    <t>13272015</t>
  </si>
  <si>
    <t>carlosalberto.zanotti@yahoo.com.br</t>
  </si>
  <si>
    <t>19 9 9268-0732</t>
  </si>
  <si>
    <t>19 9 9203-0839</t>
  </si>
  <si>
    <t>Rua Comendador Jerônimo Campos Freire, nº 529, blo</t>
  </si>
  <si>
    <t>Jardim Pacaembú</t>
  </si>
  <si>
    <t>13033260</t>
  </si>
  <si>
    <t>19 3299-3225</t>
  </si>
  <si>
    <t>Rua Vitório Gobatto, nº 270</t>
  </si>
  <si>
    <t>708.273.572.110</t>
  </si>
  <si>
    <t>45169834000163</t>
  </si>
  <si>
    <t>23246402876</t>
  </si>
  <si>
    <t>leticiavitorinasouza@gmail.com</t>
  </si>
  <si>
    <t>19 9 9309-3058</t>
  </si>
  <si>
    <t>Chácara Sol Nascente, s/nº, Lote 6</t>
  </si>
  <si>
    <t>13279899</t>
  </si>
  <si>
    <t>CAASOSIL</t>
  </si>
  <si>
    <t>Cass232*</t>
  </si>
  <si>
    <t>cam.olena@hotmail.com</t>
  </si>
  <si>
    <t>11 9 4132-1937</t>
  </si>
  <si>
    <t>Avenida Luiz José Sereno, nº 800, Casa 174</t>
  </si>
  <si>
    <t>CARLOS ALVES DA SILVA</t>
  </si>
  <si>
    <t>36902233500</t>
  </si>
  <si>
    <t>carlosalves.silva48@gmail.com;</t>
  </si>
  <si>
    <t>19 9 9261-6833</t>
  </si>
  <si>
    <t>Avenida Itamarati, nº 361</t>
  </si>
  <si>
    <t>Vila Aeroporto</t>
  </si>
  <si>
    <t>13054150</t>
  </si>
  <si>
    <t>BAR E LANCHONETE ALT</t>
  </si>
  <si>
    <t>16838/00</t>
  </si>
  <si>
    <t>708.191.344.116</t>
  </si>
  <si>
    <t>Rua Domingos Tordin, nº 427</t>
  </si>
  <si>
    <t>13275095</t>
  </si>
  <si>
    <t>14976425</t>
  </si>
  <si>
    <t>CARLOS ANDRE DOS REIS</t>
  </si>
  <si>
    <t>07305906824</t>
  </si>
  <si>
    <t>19 3829-6016</t>
  </si>
  <si>
    <t>Rua Nanci Evangelista, nº 95</t>
  </si>
  <si>
    <t>13274240</t>
  </si>
  <si>
    <t>CARLOS ANTONIO FREITAS CRUZ</t>
  </si>
  <si>
    <t>85016225672</t>
  </si>
  <si>
    <t>carlos.afcruz@outlook.com</t>
  </si>
  <si>
    <t>19 3829-0711</t>
  </si>
  <si>
    <t>19 99542-8375</t>
  </si>
  <si>
    <t>Rua Mário Olivo, n° 304</t>
  </si>
  <si>
    <t>KALLS BURGERS VALINH</t>
  </si>
  <si>
    <t>708.238.119.119</t>
  </si>
  <si>
    <t>19 9 9542-8375</t>
  </si>
  <si>
    <t>Rua Mario Olivo, n° 304</t>
  </si>
  <si>
    <t xml:space="preserve">Jardim Maracana </t>
  </si>
  <si>
    <t>CRUZCAF</t>
  </si>
  <si>
    <t>Carlos1234</t>
  </si>
  <si>
    <t>CARLOS AROLDO CARRARA</t>
  </si>
  <si>
    <t>87182327872</t>
  </si>
  <si>
    <t>rafael.palma@doctorid.com.br</t>
  </si>
  <si>
    <t>19 9 9273-6981</t>
  </si>
  <si>
    <t>Rua Antonio Pereira da Silva, nº 18</t>
  </si>
  <si>
    <t>13278032</t>
  </si>
  <si>
    <t>CARLOS ASSIS GOMES JUNIOR</t>
  </si>
  <si>
    <t>41921012897</t>
  </si>
  <si>
    <t>CARLOS AURELIANO CAMERLINGO PENIDO 36483293836</t>
  </si>
  <si>
    <t>PONTO DA COSTURA</t>
  </si>
  <si>
    <t>708.111.563.114</t>
  </si>
  <si>
    <t>23153648000101</t>
  </si>
  <si>
    <t>36483293836</t>
  </si>
  <si>
    <t>pontodacostura.reformas@gmail.com</t>
  </si>
  <si>
    <t>19 3871-0810</t>
  </si>
  <si>
    <t>19 9 8900-0236</t>
  </si>
  <si>
    <t>MARIA LUISA</t>
  </si>
  <si>
    <t>Avenida Independência, nº 1293</t>
  </si>
  <si>
    <t>CARLOS CAMPOS BRITO</t>
  </si>
  <si>
    <t>43703844191</t>
  </si>
  <si>
    <t>Estrada Municipal do Capuava, nº 79</t>
  </si>
  <si>
    <t>trottijr@yahoo.com.br;</t>
  </si>
  <si>
    <t>19 9 9646-7962</t>
  </si>
  <si>
    <t>Rua Engenheiro Ignácio Homem de Melo, nº 98</t>
  </si>
  <si>
    <t>13026180</t>
  </si>
  <si>
    <t>ATUALY CALCADOS</t>
  </si>
  <si>
    <t>10319</t>
  </si>
  <si>
    <t>714.089.380.110</t>
  </si>
  <si>
    <t>19 3309-0919</t>
  </si>
  <si>
    <t>CARLOS / ODETE</t>
  </si>
  <si>
    <t>Avenida Dois de Abril, nº 150</t>
  </si>
  <si>
    <t>13280077</t>
  </si>
  <si>
    <t>CUSTODIO068</t>
  </si>
  <si>
    <t>83zw3ydcqi</t>
  </si>
  <si>
    <t>1512577743</t>
  </si>
  <si>
    <t>carlosdamiaofa10@gmail.com;</t>
  </si>
  <si>
    <t>19 9 9387-4567</t>
  </si>
  <si>
    <t>Rua João Previtalle, nº 500, Casa 2</t>
  </si>
  <si>
    <t>CARLOS DANIEL BROGLIATTO 25840263842</t>
  </si>
  <si>
    <t>SERRALHERIA GUIDAO</t>
  </si>
  <si>
    <t>34983/00</t>
  </si>
  <si>
    <t>708.284.306.115</t>
  </si>
  <si>
    <t>25840263842</t>
  </si>
  <si>
    <t xml:space="preserve">ju_brogliatto@hotmail.com
</t>
  </si>
  <si>
    <t>19 3869-1500</t>
  </si>
  <si>
    <t>19 9 9715-8046 J</t>
  </si>
  <si>
    <t>19 9 9645-6748 C</t>
  </si>
  <si>
    <t>JULIANA / GUIDAO / CARLOS</t>
  </si>
  <si>
    <t>Rua das Alfazemas, nº 266</t>
  </si>
  <si>
    <t>13273410</t>
  </si>
  <si>
    <t>CDBROGLITTO258</t>
  </si>
  <si>
    <t>45x8egzpsa</t>
  </si>
  <si>
    <t>3498300</t>
  </si>
  <si>
    <t>CARLOS DOS SANTOS</t>
  </si>
  <si>
    <t>12184624853</t>
  </si>
  <si>
    <t>sjcorretora@yahoo.com.br</t>
  </si>
  <si>
    <t>19 9 7600-0079</t>
  </si>
  <si>
    <t>19 9 8166-7626</t>
  </si>
  <si>
    <t>Rua Prieto Stopglia, nº 387, Lote 24, Quadra B</t>
  </si>
  <si>
    <t>carlos.br@gmail.com</t>
  </si>
  <si>
    <t>11 9 8025-0333</t>
  </si>
  <si>
    <t>Rua Estados Unidos, nº 100</t>
  </si>
  <si>
    <t>13231250</t>
  </si>
  <si>
    <t>CARLOS EDUARDO BERNARDELLI</t>
  </si>
  <si>
    <t>CARLOS EDUARDO BERNA</t>
  </si>
  <si>
    <t>40805126864</t>
  </si>
  <si>
    <t>Rua João Previtalli, nº 645</t>
  </si>
  <si>
    <t>CARLOS EDUARDO DA SILVA BUENO 29725561864</t>
  </si>
  <si>
    <t>19125/00</t>
  </si>
  <si>
    <t>708.246.584.119</t>
  </si>
  <si>
    <t>29725561864</t>
  </si>
  <si>
    <t>eduardobarbeiro67@gmail.com;</t>
  </si>
  <si>
    <t>19 99290-1680</t>
  </si>
  <si>
    <t>Rua Marechal Deodoro da Fonseca, s/nº, L 9, Q. 1</t>
  </si>
  <si>
    <t>Vila Negrello</t>
  </si>
  <si>
    <t>13276200</t>
  </si>
  <si>
    <t>CESBUENO</t>
  </si>
  <si>
    <t>9ixkryysq3</t>
  </si>
  <si>
    <t>1912500</t>
  </si>
  <si>
    <t>CARLOS EDUARDO</t>
  </si>
  <si>
    <t>Rua Ferdinando Borin, nº 171</t>
  </si>
  <si>
    <t>CARLOS EDUARDO FREDDO</t>
  </si>
  <si>
    <t>CARLOS EDUARDO FREDD</t>
  </si>
  <si>
    <t>20487586816</t>
  </si>
  <si>
    <t>efreddo@hotmail.com</t>
  </si>
  <si>
    <t>19 9 9279-2277</t>
  </si>
  <si>
    <t>Rua Terezinha Zechin, nº 37</t>
  </si>
  <si>
    <t>Jardim Emília</t>
  </si>
  <si>
    <t>CARLOS EDUARDO FREDDO 20487586816</t>
  </si>
  <si>
    <t>EF14 GERENCIAMENTOS</t>
  </si>
  <si>
    <t>20449/00</t>
  </si>
  <si>
    <t>708.088.650.111</t>
  </si>
  <si>
    <t>19069051000106</t>
  </si>
  <si>
    <t>19 99279-2277</t>
  </si>
  <si>
    <t>Rua Ocleide Madia Zanella, n° 16, Apto. 14</t>
  </si>
  <si>
    <t>Loteamento Pedra Verde</t>
  </si>
  <si>
    <t>13275535</t>
  </si>
  <si>
    <t>CADUFREDO</t>
  </si>
  <si>
    <t>cqqq6itvke</t>
  </si>
  <si>
    <t>CARLOS EDUARDO LODIS</t>
  </si>
  <si>
    <t>92575390834</t>
  </si>
  <si>
    <t>19 9 9723-4492</t>
  </si>
  <si>
    <t>Rua Luiz Borin, nº 50</t>
  </si>
  <si>
    <t>13272472</t>
  </si>
  <si>
    <t>CARLOS EDUARDO LODIS 92575390834</t>
  </si>
  <si>
    <t>23983/00</t>
  </si>
  <si>
    <t>26033301000105</t>
  </si>
  <si>
    <t>19 3869-7051</t>
  </si>
  <si>
    <t>26551/00</t>
  </si>
  <si>
    <t>2655100</t>
  </si>
  <si>
    <t>CARLOS EDUARDO MATTENHAUER</t>
  </si>
  <si>
    <t>407.265.156.111</t>
  </si>
  <si>
    <t>13723562000105</t>
  </si>
  <si>
    <t>33097446800</t>
  </si>
  <si>
    <t>sergio.vmanhani@gmail.com;</t>
  </si>
  <si>
    <t>11 9 8130-8432</t>
  </si>
  <si>
    <t>Avenida Luiz Pellizzari, nº 1001</t>
  </si>
  <si>
    <t>Distrito Industrial</t>
  </si>
  <si>
    <t>13213073</t>
  </si>
  <si>
    <t>sergio.vmanhani@gmail.com</t>
  </si>
  <si>
    <t>Rua Costa Azul, nº 118</t>
  </si>
  <si>
    <t>708.128.962.114</t>
  </si>
  <si>
    <t>21404363858</t>
  </si>
  <si>
    <t>19 3929-8402</t>
  </si>
  <si>
    <t>19 9 8860-3921</t>
  </si>
  <si>
    <t>Rua Americana, nº 996, Lote 10, Quadra 4</t>
  </si>
  <si>
    <t>CARLOS EDUARDO MEZLE</t>
  </si>
  <si>
    <t>CARLOS EDUARDO MEZLEVECKAS GOD</t>
  </si>
  <si>
    <t>Avenida Joaquim Alves Corrêa, nº 2809, Apto. 22</t>
  </si>
  <si>
    <t>CARLOS EDUARDO MONTEIRO MAGALHAES</t>
  </si>
  <si>
    <t>carlosedumagalhaes@icloud.com;</t>
  </si>
  <si>
    <t>19 9 8146-4632</t>
  </si>
  <si>
    <t>Rua Doutor Eraldo Aurélio Franzese, nº 389, Casa 1</t>
  </si>
  <si>
    <t>CARLOS EDUARDO MONTEIRO MAGALHAES 45617028812</t>
  </si>
  <si>
    <t>24906/00</t>
  </si>
  <si>
    <t>27665730000168</t>
  </si>
  <si>
    <t>nil-magalhaes@live.com;</t>
  </si>
  <si>
    <t>19 9 9839-6461</t>
  </si>
  <si>
    <t>NILCELI</t>
  </si>
  <si>
    <t>ce.nadelman@gmail.com;</t>
  </si>
  <si>
    <t>19 3849-0590</t>
  </si>
  <si>
    <t>19 9 8162-0162</t>
  </si>
  <si>
    <t>Rua Modesta Polli Martins, nº 223</t>
  </si>
  <si>
    <t>carloseparanhos@hotmail.com;</t>
  </si>
  <si>
    <t>19 3849-5818</t>
  </si>
  <si>
    <t>19 9 9824-7034</t>
  </si>
  <si>
    <t>Avenida Rigesa, nº 150</t>
  </si>
  <si>
    <t>CARLOS EDUARDO PEREIRA</t>
  </si>
  <si>
    <t>CARLOS EDUARDO PEREI</t>
  </si>
  <si>
    <t>36935516854</t>
  </si>
  <si>
    <t>du.ep@icloud.com;</t>
  </si>
  <si>
    <t>19 3859-9219</t>
  </si>
  <si>
    <t>19 7811-6907</t>
  </si>
  <si>
    <t>Rua Hermínia Olívio Pavan, nº 1060</t>
  </si>
  <si>
    <t>13276600</t>
  </si>
  <si>
    <t>17840/00</t>
  </si>
  <si>
    <t>708.066.683.119</t>
  </si>
  <si>
    <t>19 4117-0614</t>
  </si>
  <si>
    <t>19 9 9340-6458</t>
  </si>
  <si>
    <t>VAGATAR</t>
  </si>
  <si>
    <t>irdbiqv3g9</t>
  </si>
  <si>
    <t>39694213</t>
  </si>
  <si>
    <t>CARLOS EDUARDO SALAZAR 17274634801</t>
  </si>
  <si>
    <t>21915/00</t>
  </si>
  <si>
    <t>708.104.460.110</t>
  </si>
  <si>
    <t>21951139000190</t>
  </si>
  <si>
    <t>17274634801</t>
  </si>
  <si>
    <t>deborajs.salazar@hotmail.com</t>
  </si>
  <si>
    <t>19 3849-3765</t>
  </si>
  <si>
    <t>19 9 9712-5318</t>
  </si>
  <si>
    <t xml:space="preserve">Av. João Antunes dos Santos, s/nº, Lote 9, Quadra </t>
  </si>
  <si>
    <t>SALAZAR17</t>
  </si>
  <si>
    <t>j4rtikparf</t>
  </si>
  <si>
    <t>palaro2014@gmail.com;</t>
  </si>
  <si>
    <t>19 9 9891-4339</t>
  </si>
  <si>
    <t>Rua Salvador Martins Pintor, nº 161</t>
  </si>
  <si>
    <t>CARLOS EMILIO LEVY</t>
  </si>
  <si>
    <t>59465271853</t>
  </si>
  <si>
    <t>19 99175-3563</t>
  </si>
  <si>
    <t>Rua Nilo Tordin, nº 806, Lote 8, Quadra 17</t>
  </si>
  <si>
    <t>carlos@fluix.com.br</t>
  </si>
  <si>
    <t>19 3886-5707</t>
  </si>
  <si>
    <t>11 9 9982-2523</t>
  </si>
  <si>
    <t>Rua São Sebastião, nº 571, Condomínio Estância Mar</t>
  </si>
  <si>
    <t>13287186</t>
  </si>
  <si>
    <t>CARLOS FERNANDEZ SUCHIL</t>
  </si>
  <si>
    <t>23351636806</t>
  </si>
  <si>
    <t>piudelsole@yahoo.com</t>
  </si>
  <si>
    <t>11 9 7350-2291</t>
  </si>
  <si>
    <t>Rua Peruíbe, nº 397, Condomínio Marambaia</t>
  </si>
  <si>
    <t>13287140</t>
  </si>
  <si>
    <t>CARLOS FREDERICO CORREA PATROCINIO</t>
  </si>
  <si>
    <t>10210914726</t>
  </si>
  <si>
    <t>fredpatrocinio@hotmail.com;</t>
  </si>
  <si>
    <t>19 9 9625-1158</t>
  </si>
  <si>
    <t>Rua João Ferragut, nº 216, Apto. 643</t>
  </si>
  <si>
    <t>13289318</t>
  </si>
  <si>
    <t>CARLOS GUSTAVO PITON 26935777801</t>
  </si>
  <si>
    <t>13079463000132</t>
  </si>
  <si>
    <t>26935777801</t>
  </si>
  <si>
    <t>carlos_piton@yahoo.com.br;</t>
  </si>
  <si>
    <t>19 9 9958-9835</t>
  </si>
  <si>
    <t>Rua Antônio Musseli, nº 5</t>
  </si>
  <si>
    <t>13275051</t>
  </si>
  <si>
    <t>CARLOS GUSTAVO TERINI</t>
  </si>
  <si>
    <t>29591942842</t>
  </si>
  <si>
    <t>gustavoterini@hotmail.com;</t>
  </si>
  <si>
    <t>19 9 8911-9171</t>
  </si>
  <si>
    <t>CARLOS HENRIQUE DE SOUZA</t>
  </si>
  <si>
    <t>09618292657</t>
  </si>
  <si>
    <t>henriquesouza999060332@gmail.com;</t>
  </si>
  <si>
    <t>19 9 9906-0332</t>
  </si>
  <si>
    <t>Rua João Edueta, nº 1650, Apto. 12, Bloco C</t>
  </si>
  <si>
    <t>13288040</t>
  </si>
  <si>
    <t>drovettos@gmail.com;</t>
  </si>
  <si>
    <t>11 4523-0642</t>
  </si>
  <si>
    <t>11 9 9345-2712</t>
  </si>
  <si>
    <t>Rua Maria Augusta da Costa Oliveira, nº 86</t>
  </si>
  <si>
    <t>CARLOS HENRIQUE</t>
  </si>
  <si>
    <t>fittlocadora@gmail.com</t>
  </si>
  <si>
    <t>19 3043-1210</t>
  </si>
  <si>
    <t>19 9 7406-9040</t>
  </si>
  <si>
    <t>Rua Francisco Pereira Coutinho, nº 201</t>
  </si>
  <si>
    <t>13087120</t>
  </si>
  <si>
    <t>lagoatecnico10@gmail.com</t>
  </si>
  <si>
    <t>19 9 7418-6810</t>
  </si>
  <si>
    <t>Rua Angelo Mamprin, nº 183</t>
  </si>
  <si>
    <t>CARLOS HENRIQUE MACHADO 40300474830</t>
  </si>
  <si>
    <t>CARLOS MACHADO</t>
  </si>
  <si>
    <t>1409310</t>
  </si>
  <si>
    <t>40300474830</t>
  </si>
  <si>
    <t>contato.chmachado@gmail.com;</t>
  </si>
  <si>
    <t>11 9 7985-4036</t>
  </si>
  <si>
    <t>TRANSMARCH</t>
  </si>
  <si>
    <t>130.980-3</t>
  </si>
  <si>
    <t>43371041867</t>
  </si>
  <si>
    <t>carloshenrique_march@hotmail.com</t>
  </si>
  <si>
    <t>11 3964-6485</t>
  </si>
  <si>
    <t>11 9 4071-3606</t>
  </si>
  <si>
    <t>Rua Evangelina Soares de Camargo, nº 186</t>
  </si>
  <si>
    <t>Jardim Estádio</t>
  </si>
  <si>
    <t>13203560</t>
  </si>
  <si>
    <t>CARLOS HENRIQUE TREVISAN</t>
  </si>
  <si>
    <t>06917377899</t>
  </si>
  <si>
    <t>astec.astec@uol.com.br;</t>
  </si>
  <si>
    <t>19 3886-1709</t>
  </si>
  <si>
    <t>19 9 9797-4920</t>
  </si>
  <si>
    <t>Rua Santo André, nº 106</t>
  </si>
  <si>
    <t>13284424</t>
  </si>
  <si>
    <t>CARLOS JOSE FELICIANO BARBOSA</t>
  </si>
  <si>
    <t>26806313825</t>
  </si>
  <si>
    <t>neiasantosmagalhaes@gmail.com;carlos.feli@ig.com.br;</t>
  </si>
  <si>
    <t>19 9 8849-8071N</t>
  </si>
  <si>
    <t>19 9 8762-8336</t>
  </si>
  <si>
    <t>Rua Tupi, nº 299, Apto. 31</t>
  </si>
  <si>
    <t>Vila Valparaíso</t>
  </si>
  <si>
    <t>09060140</t>
  </si>
  <si>
    <t>CARLOS JOSE FRANCO</t>
  </si>
  <si>
    <t>44054114687</t>
  </si>
  <si>
    <t>19 2107-3150</t>
  </si>
  <si>
    <t>19 9 9694-8519</t>
  </si>
  <si>
    <t>Alameda Amazonas, nº 875, Apto. 34B</t>
  </si>
  <si>
    <t>Alphaville Industrial</t>
  </si>
  <si>
    <t>06454070</t>
  </si>
  <si>
    <t>adm@pixcashtecnologia.com.br;katia@tecnoservicebrasil.com.br;andre@tecnoservicebrasil.com.br;deusa@t</t>
  </si>
  <si>
    <t>19 3881-5211</t>
  </si>
  <si>
    <t>19 9 8183-6064</t>
  </si>
  <si>
    <t>Rua Zerillo Pereira Lopes, nº 477, Casa 60</t>
  </si>
  <si>
    <t>MECCA USINAGEM E AUT</t>
  </si>
  <si>
    <t>21824/00</t>
  </si>
  <si>
    <t>708.103.890.119</t>
  </si>
  <si>
    <t>leonardo@meccausinagem.com.br;financeiro@meccausinagem.com.br;comercial@meccausinagem.com.br;</t>
  </si>
  <si>
    <t>19 9 8933-8342 C</t>
  </si>
  <si>
    <t>19 9 8950-3845 S</t>
  </si>
  <si>
    <t>CARLOS LEONARDO / SIMONE</t>
  </si>
  <si>
    <t>Estrada Duílio Beltramini, nº 6819</t>
  </si>
  <si>
    <t>13278078</t>
  </si>
  <si>
    <t>AGUSTINHO413</t>
  </si>
  <si>
    <t>6vj4d3ac3i</t>
  </si>
  <si>
    <t>99715699</t>
  </si>
  <si>
    <t>leonardo@meccausinagem.com.br;</t>
  </si>
  <si>
    <t>19 9 8933-8342</t>
  </si>
  <si>
    <t>Rua Ângelo Barbisan, nº 386</t>
  </si>
  <si>
    <t>CARLOS M A LINO &amp; CIA LTDA ME</t>
  </si>
  <si>
    <t>CARLOS M A LINO &amp; CI</t>
  </si>
  <si>
    <t>04920535880</t>
  </si>
  <si>
    <t>carloslino2005@yahoo.com.br</t>
  </si>
  <si>
    <t>19 9 8815-1718</t>
  </si>
  <si>
    <t>Rua Américo Brasiliense, nº 182/86</t>
  </si>
  <si>
    <t>11 4535-1435</t>
  </si>
  <si>
    <t>Avenida São José da Pedra Santa, nº 1359</t>
  </si>
  <si>
    <t>São J. da Pedra Sta</t>
  </si>
  <si>
    <t>13215875</t>
  </si>
  <si>
    <t>407.437.969.118</t>
  </si>
  <si>
    <t>11 9 7055-5599 G</t>
  </si>
  <si>
    <t>CARLOS / GLAUCIA</t>
  </si>
  <si>
    <t>Chacara Pedra Santa</t>
  </si>
  <si>
    <t>São José</t>
  </si>
  <si>
    <t>13214800</t>
  </si>
  <si>
    <t>CMARZULLO40</t>
  </si>
  <si>
    <t>28q835x5i4</t>
  </si>
  <si>
    <t>CARLOS MELO RAMOS</t>
  </si>
  <si>
    <t>97153664572</t>
  </si>
  <si>
    <t>carlosmelo01@gmail.com;</t>
  </si>
  <si>
    <t>19 9 8318-2126</t>
  </si>
  <si>
    <t>Rua Aldino Bartholo, nº 710</t>
  </si>
  <si>
    <t>raphaelguaiume@yahoo.com.br</t>
  </si>
  <si>
    <t>19 9 9933-2927</t>
  </si>
  <si>
    <t>Rua Santarém, nº 231, Fundos</t>
  </si>
  <si>
    <t>CARLOS RICARDO VENTU</t>
  </si>
  <si>
    <t>crventurini@gmail.com;</t>
  </si>
  <si>
    <t>19 9 8458-2175</t>
  </si>
  <si>
    <t>Rua Luiz de Campos Serra, s/nº, Quadra 15, Lote 2</t>
  </si>
  <si>
    <t>13278033</t>
  </si>
  <si>
    <t>CARLOS RIUJI ITO 96443880625</t>
  </si>
  <si>
    <t>ITO LIFE</t>
  </si>
  <si>
    <t>20213/00</t>
  </si>
  <si>
    <t>708.086.898.117</t>
  </si>
  <si>
    <t>18742500000164</t>
  </si>
  <si>
    <t>96443880625</t>
  </si>
  <si>
    <t>carleneseilert@yahoo.com.br;carlos.ito1@yahoo.com.br</t>
  </si>
  <si>
    <t>19 9 8298-5799</t>
  </si>
  <si>
    <t>CARLOS RIUJI</t>
  </si>
  <si>
    <t>Rua Romeu Chiminasso, n° 730, Bloco A 98</t>
  </si>
  <si>
    <t>Chacara das Nações</t>
  </si>
  <si>
    <t>CARLRUIJI</t>
  </si>
  <si>
    <t>8rsx43xgvq</t>
  </si>
  <si>
    <t>CARLOS RIUJI ITO E OUTROS</t>
  </si>
  <si>
    <t>CARLOS RIUJI ITO E O</t>
  </si>
  <si>
    <t>08910426000194</t>
  </si>
  <si>
    <t>carleneseilert@yahoo.com.br</t>
  </si>
  <si>
    <t>19 9 9157-3451</t>
  </si>
  <si>
    <t>CARLENE</t>
  </si>
  <si>
    <t>Rodovia Campinas / Mogi Mirim, Km 120, s/nº - Siti</t>
  </si>
  <si>
    <t>Colonia Tozan</t>
  </si>
  <si>
    <t>13084970</t>
  </si>
  <si>
    <t>CARLOS ROBERTO ALVES DE CASTRO</t>
  </si>
  <si>
    <t>CARLOS ROBERTO ALVES</t>
  </si>
  <si>
    <t>81273746953</t>
  </si>
  <si>
    <t>19 9 8133-7601</t>
  </si>
  <si>
    <t>CARLOS ROBERTO</t>
  </si>
  <si>
    <t>Avenida Tancredo Neves, nº 1173</t>
  </si>
  <si>
    <t>Parque Colinas</t>
  </si>
  <si>
    <t>CARLOS ROBERTO DE SOUZA JUNIOR 21773403818</t>
  </si>
  <si>
    <t>JR REPAROS AUTOMOTIV</t>
  </si>
  <si>
    <t>48347896000106</t>
  </si>
  <si>
    <t>21773403818</t>
  </si>
  <si>
    <t>imperiusjunior@gmail.com;</t>
  </si>
  <si>
    <t>19 9 9655-8184</t>
  </si>
  <si>
    <t>Rua Alexandre Humberto Moletta, nº 61</t>
  </si>
  <si>
    <t>reiscarlos037@gmail.com</t>
  </si>
  <si>
    <t>19 9 9673-0355</t>
  </si>
  <si>
    <t>Rua Caetano Ferrari, nº 342, Casa A</t>
  </si>
  <si>
    <t>CARLOS ROBERTO GARCIA LANCHONETE</t>
  </si>
  <si>
    <t>708.117.640.118</t>
  </si>
  <si>
    <t>24210764000170</t>
  </si>
  <si>
    <t>ci.louiseg@gmail.com;</t>
  </si>
  <si>
    <t>19 9 9194-6501</t>
  </si>
  <si>
    <t>Avenida Doutor Altino Gouveia, nº 878</t>
  </si>
  <si>
    <t>carlos.mamprin@gmail.com;</t>
  </si>
  <si>
    <t>19 9 9430-2795</t>
  </si>
  <si>
    <t>Rua Gedeão Menegaldo, nº 145, Apto 115</t>
  </si>
  <si>
    <t>CARLOS ROBERTO ORTIZ</t>
  </si>
  <si>
    <t>05919799854</t>
  </si>
  <si>
    <t>carlosroberto196422@gmail.com</t>
  </si>
  <si>
    <t>19 9 9370-9976</t>
  </si>
  <si>
    <t>Rua Justo Luiz Pereira da Silva, n° 445, Fundos</t>
  </si>
  <si>
    <t>13273152</t>
  </si>
  <si>
    <t>CARLOS ROBERTO RIBEIRO</t>
  </si>
  <si>
    <t>CARLOS ROBERTO RIBEI</t>
  </si>
  <si>
    <t>82046158849</t>
  </si>
  <si>
    <t>robertomorungaba56@gmail.com</t>
  </si>
  <si>
    <t>19 3869-5206</t>
  </si>
  <si>
    <t>19 9 9200-1105</t>
  </si>
  <si>
    <t>Rua Joaquim Simões Salgueiro, nº 78</t>
  </si>
  <si>
    <t>Nova Era</t>
  </si>
  <si>
    <t>CARLOS ROBERTO RIBEIRO JUNIOR</t>
  </si>
  <si>
    <t>30939181894</t>
  </si>
  <si>
    <t>smiphbr4@hotmail.com;</t>
  </si>
  <si>
    <t>19 9 8964-8713</t>
  </si>
  <si>
    <t>CARLOS ROBERTO RODRI</t>
  </si>
  <si>
    <t>covatz@outlook.com;</t>
  </si>
  <si>
    <t>CARLOS ROBERTO ROSANO</t>
  </si>
  <si>
    <t>CARLOS ROBERTO ROSAN</t>
  </si>
  <si>
    <t>00488700809</t>
  </si>
  <si>
    <t>Avenida Rosa Belmiro Ramos, nº 821</t>
  </si>
  <si>
    <t>alex_costacurta@yahoo.com.br;</t>
  </si>
  <si>
    <t>19 9 9413-4639</t>
  </si>
  <si>
    <t>Rua Avelino de Oliveira Valente, nº 40</t>
  </si>
  <si>
    <t>13043805</t>
  </si>
  <si>
    <t>rindependencia@outlook.com</t>
  </si>
  <si>
    <t>19 9 9669-3151</t>
  </si>
  <si>
    <t>Rua Cláudio Manoel da Costa, nº 808, Lote J3K</t>
  </si>
  <si>
    <t>13279095</t>
  </si>
  <si>
    <t>soares.carlosroberto@gmail.com;</t>
  </si>
  <si>
    <t>19 9 9122-5493</t>
  </si>
  <si>
    <t>19 9 9123-2959</t>
  </si>
  <si>
    <t>Rua Alterosa, nº 110, Apto. 13, Bloco 3</t>
  </si>
  <si>
    <t>13096230</t>
  </si>
  <si>
    <t>CARLOS ROBERTO TEIXEIRA JUNIOR</t>
  </si>
  <si>
    <t>17387331812</t>
  </si>
  <si>
    <t>cartex22@gmail.com;</t>
  </si>
  <si>
    <t>19 9 8860-7260</t>
  </si>
  <si>
    <t>Rua Antônio Fachinelli Filho, nº 16</t>
  </si>
  <si>
    <t>13275360</t>
  </si>
  <si>
    <t>CARLOS ROBERTO TORRES DAMIAO</t>
  </si>
  <si>
    <t>01702393810</t>
  </si>
  <si>
    <t>crtdamiao@gmail.com</t>
  </si>
  <si>
    <t>19 9 9526-6740</t>
  </si>
  <si>
    <t>Rua Doutor Armando Antonio D'Ottaviano, nº 303</t>
  </si>
  <si>
    <t>Jardim Vista Alegre</t>
  </si>
  <si>
    <t>13140153</t>
  </si>
  <si>
    <t>CARLOS ROBERTO VIANA LEANDRO 04026291405</t>
  </si>
  <si>
    <t>C S J PAO DE QUEIJO</t>
  </si>
  <si>
    <t>708.083.198.110</t>
  </si>
  <si>
    <t>18098581000101</t>
  </si>
  <si>
    <t>04026291405</t>
  </si>
  <si>
    <t>19 3849-7174</t>
  </si>
  <si>
    <t>19 9 8240-4605</t>
  </si>
  <si>
    <t>Rua Carlos Gabetta, nº 16</t>
  </si>
  <si>
    <t>CARLOS RONALDO STREB</t>
  </si>
  <si>
    <t>59852127004</t>
  </si>
  <si>
    <t>carlos@vitalesenergia.com.br;carlos.streb@bol.com.br</t>
  </si>
  <si>
    <t>19 9 9637-6058</t>
  </si>
  <si>
    <t>Rua General Portinho, nº 376, Apto. 301</t>
  </si>
  <si>
    <t>Rio Grande</t>
  </si>
  <si>
    <t>96200210</t>
  </si>
  <si>
    <t>carlossimplicio6696@gmail.com</t>
  </si>
  <si>
    <t>19 9 8143-8540</t>
  </si>
  <si>
    <t>Rua Sebastião Alves, nº 754</t>
  </si>
  <si>
    <t>13063350</t>
  </si>
  <si>
    <t>ctiagotavares@uol.com.br; admrelevotelhas@gmail.com;</t>
  </si>
  <si>
    <t>19 9 8113-6400</t>
  </si>
  <si>
    <t>Av. Eng. José Francisco Bento Homem de Melo, nº 11</t>
  </si>
  <si>
    <t>Fazenda São Quirino</t>
  </si>
  <si>
    <t>13091700</t>
  </si>
  <si>
    <t>CARLOS VANDERLEI DE LIMA</t>
  </si>
  <si>
    <t xml:space="preserve">CARLOS VANDERLEI DE </t>
  </si>
  <si>
    <t>72191600891</t>
  </si>
  <si>
    <t>19 9 9804-2611</t>
  </si>
  <si>
    <t>Rua Guerino Polli, nº 139</t>
  </si>
  <si>
    <t>13272104</t>
  </si>
  <si>
    <t>CARMELA VERGINIA ANTONIO FABIANO</t>
  </si>
  <si>
    <t>CARMELA VERGINIA ANT</t>
  </si>
  <si>
    <t>28246434802</t>
  </si>
  <si>
    <t>CARMELA</t>
  </si>
  <si>
    <t>CARMELA VISCARDI REZENDE</t>
  </si>
  <si>
    <t>17894960802</t>
  </si>
  <si>
    <t>carmelaviscardirezende@gmail.com;</t>
  </si>
  <si>
    <t>19 3849-3746</t>
  </si>
  <si>
    <t>19 9 9110-6000</t>
  </si>
  <si>
    <t>19 9 9860-4848</t>
  </si>
  <si>
    <t>CARMELA / REZENDE</t>
  </si>
  <si>
    <t>Rua Pietro Stopiglia, nº 550</t>
  </si>
  <si>
    <t>carmemsecco@yahoo.com.br</t>
  </si>
  <si>
    <t>11 9 7185-1717</t>
  </si>
  <si>
    <t>CARMEM</t>
  </si>
  <si>
    <t>Alameda das Araucárias, nº 160</t>
  </si>
  <si>
    <t>13255881</t>
  </si>
  <si>
    <t>CARMEM SILVIA VENTURINI</t>
  </si>
  <si>
    <t>CARMEM SILVIA VENTUR</t>
  </si>
  <si>
    <t>71999825853</t>
  </si>
  <si>
    <t>Rua Doutor Antônio de Castro Prado, nº 401</t>
  </si>
  <si>
    <t>13276090</t>
  </si>
  <si>
    <t>CARMEN APARECIDA TRO</t>
  </si>
  <si>
    <t>vivocavicentim@gmail.com;</t>
  </si>
  <si>
    <t>19 9 7412-4174</t>
  </si>
  <si>
    <t>Rua Geraldo de Gasperi, nº 695, Casa 49, Cond. Res</t>
  </si>
  <si>
    <t>13278085</t>
  </si>
  <si>
    <t>marciaagnelo.oliveira@bol.com.br</t>
  </si>
  <si>
    <t>19 3252-4085</t>
  </si>
  <si>
    <t>19 9 9601-6190</t>
  </si>
  <si>
    <t>Rua Doutor Paulo Florence, nº 51</t>
  </si>
  <si>
    <t>13034510</t>
  </si>
  <si>
    <t>CARMEN LILIAN MORAES</t>
  </si>
  <si>
    <t>lilianresolve@gmail.com</t>
  </si>
  <si>
    <t>19 3869-3779</t>
  </si>
  <si>
    <t>19 9 9866-4438</t>
  </si>
  <si>
    <t>Rua Alexandre Humberto Moletta, nº 890</t>
  </si>
  <si>
    <t>contatosolidac@gmail.com</t>
  </si>
  <si>
    <t>19 9 7131-7448</t>
  </si>
  <si>
    <t>Rua Sílvia Leite de Godoy, nº 501</t>
  </si>
  <si>
    <t>13060059</t>
  </si>
  <si>
    <t>CARMEN MIRIAN MORAES CALCAS 36935489865</t>
  </si>
  <si>
    <t>SOLID SERVICOS</t>
  </si>
  <si>
    <t>708.130.568.110</t>
  </si>
  <si>
    <t>26994151000104</t>
  </si>
  <si>
    <t>19 4141-4870</t>
  </si>
  <si>
    <t>catanicarmen@gmail.com;</t>
  </si>
  <si>
    <t>19 9 8187-3551</t>
  </si>
  <si>
    <t>Rua Doutor Adhemar de Barros, nº 703, Casa 2</t>
  </si>
  <si>
    <t>CARMEN SILVA ANTUNES PERREIRA CORDEIRO</t>
  </si>
  <si>
    <t>AUTO ESCOLA PONTUAL</t>
  </si>
  <si>
    <t>74014200000130</t>
  </si>
  <si>
    <t>19 3869-5615</t>
  </si>
  <si>
    <t>19 99266-8241</t>
  </si>
  <si>
    <t>Avenida dos Esportes, nº 362</t>
  </si>
  <si>
    <t>CARMEN SILVIA ALVES CAMOLEZI - ME</t>
  </si>
  <si>
    <t xml:space="preserve">CARMEN SILVIA ALVES </t>
  </si>
  <si>
    <t>22717/00</t>
  </si>
  <si>
    <t>708.109.035.114</t>
  </si>
  <si>
    <t>22717196000172</t>
  </si>
  <si>
    <t>74633457853</t>
  </si>
  <si>
    <t>carolcamolezi@hotmail.com; carmensilviaalves@hotmail.com</t>
  </si>
  <si>
    <t>19 3395-3775</t>
  </si>
  <si>
    <t>19 9 7417-7261</t>
  </si>
  <si>
    <t>Rua Gervásio Jose Marchiori, nº 251, Fundos</t>
  </si>
  <si>
    <t>CARMENSALMO</t>
  </si>
  <si>
    <t>ey66pi62j4</t>
  </si>
  <si>
    <t>cordeirocarmen15@gmail.com</t>
  </si>
  <si>
    <t>19 9 9266-8241</t>
  </si>
  <si>
    <t>19 9 9555-2358</t>
  </si>
  <si>
    <t>Rua Antonia Zanfelice Silva, nº 78, Apto. 3</t>
  </si>
  <si>
    <t>sabbatiniclinica@gmail.com;cfsabbatini@gmail.com;gabriella@veigaepostal.com.br;</t>
  </si>
  <si>
    <t>19 3869-4680</t>
  </si>
  <si>
    <t>19 9 9733-2425</t>
  </si>
  <si>
    <t>Rua Aurélio Vilela, nº 73</t>
  </si>
  <si>
    <t>13270610</t>
  </si>
  <si>
    <t>CARMENS TASTE COMERCIO DE ALIMENTOS LTDA</t>
  </si>
  <si>
    <t>CARMENS TASTE COMERC</t>
  </si>
  <si>
    <t>32784/00</t>
  </si>
  <si>
    <t>708.266.140.119</t>
  </si>
  <si>
    <t>contato@carmenstaste.com;rafael@carmenstaste.com;cirlei@carmenstaste.com;</t>
  </si>
  <si>
    <t>19 9 8737-2515</t>
  </si>
  <si>
    <t>Avenida Gessy Lever, s/nº, Casa 47, C. Mir. do Len</t>
  </si>
  <si>
    <t>RAFERREFA</t>
  </si>
  <si>
    <t>Ma38812635!</t>
  </si>
  <si>
    <t>81155637</t>
  </si>
  <si>
    <t>carolina.agustinho@gmail.com</t>
  </si>
  <si>
    <t>Rua Alice Garrido, nº 67</t>
  </si>
  <si>
    <t>Loteamento Residencial Fonte Nova</t>
  </si>
  <si>
    <t>13273095</t>
  </si>
  <si>
    <t>CAROLINA ALVES CAMOLEZI</t>
  </si>
  <si>
    <t>CAROLINA ALVES CAMOL</t>
  </si>
  <si>
    <t>26840195848</t>
  </si>
  <si>
    <t>carolcamolezi@hotmail.com; carmensilviaalves@hotmail.com;</t>
  </si>
  <si>
    <t>19 3849-1758</t>
  </si>
  <si>
    <t>19 9 8189-3049</t>
  </si>
  <si>
    <t>Rua Ana Leonizia do Amaral Camargo, nº 215</t>
  </si>
  <si>
    <t>CAROLINA ALVES CAMOLEZI - ME</t>
  </si>
  <si>
    <t>CAROLINA CAMOLEZI</t>
  </si>
  <si>
    <t>16306/00</t>
  </si>
  <si>
    <t>708.225.105.113</t>
  </si>
  <si>
    <t>12039461000157</t>
  </si>
  <si>
    <t>Rua Gervásio José Marchiori, nº 251 - Fundos</t>
  </si>
  <si>
    <t>accarolina</t>
  </si>
  <si>
    <t>ef89w2u6em</t>
  </si>
  <si>
    <t>1630600</t>
  </si>
  <si>
    <t>atendimento@clinicacarolinacolleto.com.br</t>
  </si>
  <si>
    <t>19 9 9135-0709</t>
  </si>
  <si>
    <t xml:space="preserve">Rua Vitório Randi, nº 135, Apto. 304, Residencial </t>
  </si>
  <si>
    <t>CAROLINA BARBO ZIROLDO 43851281896</t>
  </si>
  <si>
    <t>ADEGA DO MINEIRO</t>
  </si>
  <si>
    <t>27938/00</t>
  </si>
  <si>
    <t>708.163.980.113</t>
  </si>
  <si>
    <t>carolinabarboziroldo@outlook.com</t>
  </si>
  <si>
    <t>19 9 9141-3831 E</t>
  </si>
  <si>
    <t>19 9 9268-3927 C</t>
  </si>
  <si>
    <t>CAROLINA / EVANDRO</t>
  </si>
  <si>
    <t>Rua Gema R. Rodrigues, nº 98</t>
  </si>
  <si>
    <t>CBZIROLDO438</t>
  </si>
  <si>
    <t>mineiro01</t>
  </si>
  <si>
    <t>2793800</t>
  </si>
  <si>
    <t>mgbonanca@gmail.com</t>
  </si>
  <si>
    <t>11 9 9789-0865</t>
  </si>
  <si>
    <t xml:space="preserve">Rua Coronel Fran. Andrade Coutinho, nº 222, Apto. </t>
  </si>
  <si>
    <t>13025190</t>
  </si>
  <si>
    <t>817883-6</t>
  </si>
  <si>
    <t>35977869878</t>
  </si>
  <si>
    <t>carolina_grejo@hotmail.com;feavvalinhos@gmail.com;</t>
  </si>
  <si>
    <t>11 9 8220-6381</t>
  </si>
  <si>
    <t>Rua Tiradentes, nº 899, Apto. 41</t>
  </si>
  <si>
    <t>13023191</t>
  </si>
  <si>
    <t>7A0B70A2</t>
  </si>
  <si>
    <t>CAROLINA CAMOLEZI CONSTRUCOES LTDA - ME</t>
  </si>
  <si>
    <t>18455/00</t>
  </si>
  <si>
    <t>708.071.516.118</t>
  </si>
  <si>
    <t>07020891000197</t>
  </si>
  <si>
    <t>26435188882</t>
  </si>
  <si>
    <t>carolcamolezi@hotmail.com;lucilafp1@gmail.com; carmensilviaalves@hotmail.com;</t>
  </si>
  <si>
    <t>Rua Gervásio José Marchiori, nº 251</t>
  </si>
  <si>
    <t>07.020.891/1-97</t>
  </si>
  <si>
    <t>73CFB7F9</t>
  </si>
  <si>
    <t>CAROLINA CAPELA DA SILVA 32608631843</t>
  </si>
  <si>
    <t>CENTER FLORA PAISAGI</t>
  </si>
  <si>
    <t>25064/00</t>
  </si>
  <si>
    <t>708.135.514.115</t>
  </si>
  <si>
    <t>27933334000174</t>
  </si>
  <si>
    <t>32608631843</t>
  </si>
  <si>
    <t>contato@centerflora.com.br;</t>
  </si>
  <si>
    <t>19 3859-9294</t>
  </si>
  <si>
    <t>19 9 8825-0520</t>
  </si>
  <si>
    <t>Rua Um, nº 48</t>
  </si>
  <si>
    <t>Bosq. dos Eucaliptos</t>
  </si>
  <si>
    <t>CAROPELA</t>
  </si>
  <si>
    <t>rkqa5ms4su</t>
  </si>
  <si>
    <t>CAROLINA DE LOURDES FERREIRA MARINHO</t>
  </si>
  <si>
    <t>18070933879</t>
  </si>
  <si>
    <t>eleusamarinho@yahoo.com.br;</t>
  </si>
  <si>
    <t>19 9 9318-0383</t>
  </si>
  <si>
    <t>Rua Jorge Niedo, nº 488</t>
  </si>
  <si>
    <t>Loteamento Residencial An</t>
  </si>
  <si>
    <t>13273601</t>
  </si>
  <si>
    <t>CAROLINA FERNANDES F</t>
  </si>
  <si>
    <t>carolinaquimica111@gmail.com;</t>
  </si>
  <si>
    <t>19 9 8201-9639</t>
  </si>
  <si>
    <t>Rua Oswaldo Ims, nº 111</t>
  </si>
  <si>
    <t>Jardim Santa Lúcia</t>
  </si>
  <si>
    <t>13060511</t>
  </si>
  <si>
    <t>CAROLINA GAVIOLI</t>
  </si>
  <si>
    <t>21855606895</t>
  </si>
  <si>
    <t>carolina.gavioli@gmail.com;</t>
  </si>
  <si>
    <t>Residencial Nova Itália</t>
  </si>
  <si>
    <t>CAROLINA GAVIOLI REPRESENTACOES COMERCIAIS DE MEDI</t>
  </si>
  <si>
    <t>11689</t>
  </si>
  <si>
    <t>Rua Perpétua, nº 93</t>
  </si>
  <si>
    <t>Jardim São Sebastião</t>
  </si>
  <si>
    <t>13187167</t>
  </si>
  <si>
    <t>CAROLINA HIENDLMAYER</t>
  </si>
  <si>
    <t>30330/00</t>
  </si>
  <si>
    <t>35501821800</t>
  </si>
  <si>
    <t>carolhiendlmayer@gmail.com;</t>
  </si>
  <si>
    <t>19 9 8407-7956</t>
  </si>
  <si>
    <t>Rua Mato Grosso, nº 504, Apto. 23</t>
  </si>
  <si>
    <t>94957123</t>
  </si>
  <si>
    <t>carolpassucci@hotmail.com</t>
  </si>
  <si>
    <t>19 3849-4490</t>
  </si>
  <si>
    <t>19 9 8184-6702</t>
  </si>
  <si>
    <t>Rua Carlos Penteado Stevenson, nº 700, Casa 148</t>
  </si>
  <si>
    <t>CAROLINA LOBATO FRANCO AURICCHIO 40434309818</t>
  </si>
  <si>
    <t>CAROLINA LOBATO FRAN</t>
  </si>
  <si>
    <t>22876610000196</t>
  </si>
  <si>
    <t>40434309818</t>
  </si>
  <si>
    <t>Avenida Jabiru, nº 434</t>
  </si>
  <si>
    <t>Vinhas Vista Alegre</t>
  </si>
  <si>
    <t>CAROLINA MARCONI</t>
  </si>
  <si>
    <t>41887486801</t>
  </si>
  <si>
    <t>gerson@gmarc.com.br;</t>
  </si>
  <si>
    <t>19 3244-2953</t>
  </si>
  <si>
    <t>19 9 9107-4509</t>
  </si>
  <si>
    <t>Alameda Dr. Antonio Bento Ferraz, nº 821, Casa 6</t>
  </si>
  <si>
    <t>Rua Bergamo, nº 988, Villagio Res. Paradiso</t>
  </si>
  <si>
    <t>Tapera Grande</t>
  </si>
  <si>
    <t>13255647</t>
  </si>
  <si>
    <t>CAROLINA RIBEIRO LOPES DA COSTA BORGES</t>
  </si>
  <si>
    <t>CAROLINA RIBEIRO LOP</t>
  </si>
  <si>
    <t>22074443846</t>
  </si>
  <si>
    <t>Estrada da Rhodia, nº 7090, Casa 20</t>
  </si>
  <si>
    <t>Vila Hollandia</t>
  </si>
  <si>
    <t>13085000</t>
  </si>
  <si>
    <t>carolvalim37@yahoo.com.br</t>
  </si>
  <si>
    <t>11 9 8101-7585</t>
  </si>
  <si>
    <t>Rua Doutor Telémaco Paioli Melges, nº 112</t>
  </si>
  <si>
    <t xml:space="preserve">CONFEITARIA PEDE UM </t>
  </si>
  <si>
    <t>17419/00</t>
  </si>
  <si>
    <t>708.061.548.111</t>
  </si>
  <si>
    <t>contato@confeitariapedeumdocinho.com.br;</t>
  </si>
  <si>
    <t>19 99941-0111 C</t>
  </si>
  <si>
    <t>Avenida Onze de Agosto, nº 1555</t>
  </si>
  <si>
    <t>Vila Embare</t>
  </si>
  <si>
    <t>CSCSTENICO</t>
  </si>
  <si>
    <t>bj5yzsv4ct</t>
  </si>
  <si>
    <t>12766927</t>
  </si>
  <si>
    <t>Avenida Onze de Agosto. nº 1555, Fundos</t>
  </si>
  <si>
    <t>CAROLINA SOARES DA COSTA STENICO / 0002</t>
  </si>
  <si>
    <t>24536</t>
  </si>
  <si>
    <t>714.155.337.114</t>
  </si>
  <si>
    <t>contato@carolinastenico.com.br;confeitariapedeumdocinho@gmail.com;</t>
  </si>
  <si>
    <t>19 98248-0111</t>
  </si>
  <si>
    <t>19 9 9941-0111</t>
  </si>
  <si>
    <t>Avenida dos Imigrantes, nº 327</t>
  </si>
  <si>
    <t>13289186</t>
  </si>
  <si>
    <t>JUJUBINHA'S</t>
  </si>
  <si>
    <t>46007521800</t>
  </si>
  <si>
    <t>carolinatimponi@gmail.com;</t>
  </si>
  <si>
    <t>11 9 4231-1267 C</t>
  </si>
  <si>
    <t>11 9 7556-5289 B</t>
  </si>
  <si>
    <t>CAROLINA / BRUNO</t>
  </si>
  <si>
    <t>Rua Itupeva, 565, Casa 2</t>
  </si>
  <si>
    <t>13222390</t>
  </si>
  <si>
    <t>CAROLINA TITO CHAIM 32626127825</t>
  </si>
  <si>
    <t>20520/00</t>
  </si>
  <si>
    <t>708.090.255.11</t>
  </si>
  <si>
    <t>19381626000113</t>
  </si>
  <si>
    <t>32626127825</t>
  </si>
  <si>
    <t>carolchaim@gmail.com</t>
  </si>
  <si>
    <t>19 9 8116-4062</t>
  </si>
  <si>
    <t>Rua Barão de Maua, n° 700, Apto. 33 - Edifício Van</t>
  </si>
  <si>
    <t>CAROLTIC</t>
  </si>
  <si>
    <t>ctttktipiq</t>
  </si>
  <si>
    <t>CAROLINA VANNUCCI BR</t>
  </si>
  <si>
    <t>carolina_10bronze@hotmail.com;</t>
  </si>
  <si>
    <t>19 9 5555-0039 L</t>
  </si>
  <si>
    <t>19 9 9953-8490 C</t>
  </si>
  <si>
    <t>CAROLINA / LILIANA</t>
  </si>
  <si>
    <t>carolina@vignado.com.br</t>
  </si>
  <si>
    <t>19 3871-2318</t>
  </si>
  <si>
    <t>19 99201-3097</t>
  </si>
  <si>
    <t>Rua Vitório Bissoto, nº 60</t>
  </si>
  <si>
    <t>carolina.harbach@yahoo.com.br;</t>
  </si>
  <si>
    <t>11 9 8234-8887</t>
  </si>
  <si>
    <t>Rua Armando Fogagnoli, nº 191, Quadra, 10, Lote 20</t>
  </si>
  <si>
    <t>matilde@vignado.com.br;</t>
  </si>
  <si>
    <t>19 9 7408-1892</t>
  </si>
  <si>
    <t>CAROLINE</t>
  </si>
  <si>
    <t>Rua 1451, nº 151, Apto. 1302</t>
  </si>
  <si>
    <t>Balneário Camboriú</t>
  </si>
  <si>
    <t>88330801</t>
  </si>
  <si>
    <t>CAROLINE CALIX COSTA 22506634835</t>
  </si>
  <si>
    <t>DON BURGONE</t>
  </si>
  <si>
    <t>708.149.028.110</t>
  </si>
  <si>
    <t>30345167000155</t>
  </si>
  <si>
    <t>22506634835</t>
  </si>
  <si>
    <t>calix.caroline@hotmail.com;</t>
  </si>
  <si>
    <t>19 3244-2979</t>
  </si>
  <si>
    <t>19 9 9558-6637</t>
  </si>
  <si>
    <t>Rua Armando Furlan, nº 132</t>
  </si>
  <si>
    <t>CAROLINE CAMPOS FRAN</t>
  </si>
  <si>
    <t>laboratorio@vectorcontrol.agr.br</t>
  </si>
  <si>
    <t>19 3836-2891</t>
  </si>
  <si>
    <t>19 9 9351-8679</t>
  </si>
  <si>
    <t>Rua Fioravante B Maglio, nº 71</t>
  </si>
  <si>
    <t>CAROLINE DE LIMA E SILVA AZEVEDO</t>
  </si>
  <si>
    <t>CAROLINE DE LIMA E S</t>
  </si>
  <si>
    <t>23498199811</t>
  </si>
  <si>
    <t>carolinedelima731@gmail.com</t>
  </si>
  <si>
    <t>19 9 8408-4700</t>
  </si>
  <si>
    <t>Estrada da Coudelaria, nº 200, Apto. 642, Bloco 6</t>
  </si>
  <si>
    <t>Vila Ipê</t>
  </si>
  <si>
    <t>CAROLINE MACHADO CAN</t>
  </si>
  <si>
    <t>carol.camaramunicipal@gmail.com;</t>
  </si>
  <si>
    <t>19 3736-1450</t>
  </si>
  <si>
    <t>19 9 9220-1220</t>
  </si>
  <si>
    <t>Recanto Lavrinha, nº 87</t>
  </si>
  <si>
    <t>Vila Pompeia</t>
  </si>
  <si>
    <t>13050464</t>
  </si>
  <si>
    <t>CAROLINE MINGUINI PEDRO 40746167857</t>
  </si>
  <si>
    <t>DOCE MARIA BOUTIQUE</t>
  </si>
  <si>
    <t>22394/00</t>
  </si>
  <si>
    <t>708.108.535.115</t>
  </si>
  <si>
    <t>22642779000181</t>
  </si>
  <si>
    <t>docemariaboutique@hotmail.com</t>
  </si>
  <si>
    <t>19 3869-8881</t>
  </si>
  <si>
    <t>19 9 9270-2191</t>
  </si>
  <si>
    <t>Rua Sílvio Concon, nº 23</t>
  </si>
  <si>
    <t>CPMINGUINI</t>
  </si>
  <si>
    <t>5rbpk68iui</t>
  </si>
  <si>
    <t>CAROLINE MINGUINI PEDRO MATIUZZI</t>
  </si>
  <si>
    <t>carol.mpedro@yahoo.com.br;</t>
  </si>
  <si>
    <t>Rua Barão de Ibitinga, nº 60</t>
  </si>
  <si>
    <t>13035510</t>
  </si>
  <si>
    <t>CAROLINE NATALIA SANTOS</t>
  </si>
  <si>
    <t>36869165840</t>
  </si>
  <si>
    <t>carolnatisantos@gmail.com</t>
  </si>
  <si>
    <t>19 9 8818-0132</t>
  </si>
  <si>
    <t>19 9 9722-0371</t>
  </si>
  <si>
    <t>Rua Luiz Bissoto, nº 662, Apto. N11, Bloco A-30</t>
  </si>
  <si>
    <t>DOCE SABOR</t>
  </si>
  <si>
    <t>708.264.839.112</t>
  </si>
  <si>
    <t>19 9 9722-0371 </t>
  </si>
  <si>
    <t>Rua Luiz Bissoto, nº 662, Apto. 11, Bloco A-30</t>
  </si>
  <si>
    <t>CAROLINE PEREIRA COSTA</t>
  </si>
  <si>
    <t>CAROLINE PEREIRA COS</t>
  </si>
  <si>
    <t>38823612802</t>
  </si>
  <si>
    <t>19 3203-4542</t>
  </si>
  <si>
    <t>19 9 9321-9135</t>
  </si>
  <si>
    <t>Rua das Nogueiras, nº 24</t>
  </si>
  <si>
    <t>13064785</t>
  </si>
  <si>
    <t>caroline_rc5@hotmail.com</t>
  </si>
  <si>
    <t>19 9 8991-9944</t>
  </si>
  <si>
    <t>19 9 9237-3072</t>
  </si>
  <si>
    <t>19 9 9174-6226</t>
  </si>
  <si>
    <t>Avenida Arquiteto Clayton Alves Corrêa, nº 715</t>
  </si>
  <si>
    <t>CAROLINE URQUIZA SIL</t>
  </si>
  <si>
    <t>carolminutti21@gmail.com;</t>
  </si>
  <si>
    <t>19 3327-5517</t>
  </si>
  <si>
    <t>19 9 9116-3452</t>
  </si>
  <si>
    <t>Estrada Municipal do Roncáglia, nº 450, Lote 521</t>
  </si>
  <si>
    <t>Jardim São Luis</t>
  </si>
  <si>
    <t>CAROLLINA PALIOTTI MORAES MILANI</t>
  </si>
  <si>
    <t>CAROLLINA PALIOTTI M</t>
  </si>
  <si>
    <t>26825850865</t>
  </si>
  <si>
    <t>19 3881-1861</t>
  </si>
  <si>
    <t>19 9 9271-5504</t>
  </si>
  <si>
    <t>CAROLLINA</t>
  </si>
  <si>
    <t>Rua das Azaléias, nº 4025</t>
  </si>
  <si>
    <t>Res. Fonte Nova</t>
  </si>
  <si>
    <t>CARPINETTI &amp; VIEIRA LTDA - ME</t>
  </si>
  <si>
    <t xml:space="preserve">CARPINETTI &amp; VIEIRA </t>
  </si>
  <si>
    <t>19658/00</t>
  </si>
  <si>
    <t>708.083.160.117</t>
  </si>
  <si>
    <t>18093202000190</t>
  </si>
  <si>
    <t>arlf@uol.com.br;regina@fzaviagens.com.br</t>
  </si>
  <si>
    <t>Rua Campos Salles, nº 2535</t>
  </si>
  <si>
    <t>CARPINETTIRF</t>
  </si>
  <si>
    <t>b5947pjauv</t>
  </si>
  <si>
    <t>CARVALHO &amp; AGUIAR PIZZAS SEMI PRONTAS LTDA - ME</t>
  </si>
  <si>
    <t>LAPARMA PIZZAS PRE A</t>
  </si>
  <si>
    <t>24539/00</t>
  </si>
  <si>
    <t>708.131.990.113</t>
  </si>
  <si>
    <t>27239117000189</t>
  </si>
  <si>
    <t>32962373801</t>
  </si>
  <si>
    <t>mcarvalhosf@yahoo.com.br;</t>
  </si>
  <si>
    <t>12 9 9144-0279</t>
  </si>
  <si>
    <t>12 98103-7776 M</t>
  </si>
  <si>
    <t>PRISCILLA</t>
  </si>
  <si>
    <t>Rua Doutor Cândido Ferreira, nº 386</t>
  </si>
  <si>
    <t>77638972</t>
  </si>
  <si>
    <t>CARVALHO BROTHERS BAR LTDA</t>
  </si>
  <si>
    <t>142.565-0</t>
  </si>
  <si>
    <t>407.804.303.118</t>
  </si>
  <si>
    <t>41297250842</t>
  </si>
  <si>
    <t>rodrigo.cf1@hotmail.com;roberto.mtx@hotmail.com;</t>
  </si>
  <si>
    <t>11 9 7144-6260 R</t>
  </si>
  <si>
    <t>11 9 8599-8210</t>
  </si>
  <si>
    <t>RODRIGO / ROBERTO</t>
  </si>
  <si>
    <t>Rua do Retiro, nº 152</t>
  </si>
  <si>
    <t>13201030</t>
  </si>
  <si>
    <t>CASA &amp; DETALHE LTDA</t>
  </si>
  <si>
    <t>CASA &amp; DETALHE</t>
  </si>
  <si>
    <t>15518/00</t>
  </si>
  <si>
    <t>708.216.931.115</t>
  </si>
  <si>
    <t>casaedetalhe@casaedetalhe.com.br;elzadefine@gmail.com</t>
  </si>
  <si>
    <t>19 3869-6500</t>
  </si>
  <si>
    <t>19 9 9601-0824</t>
  </si>
  <si>
    <t>19 9 9615-4560 J</t>
  </si>
  <si>
    <t>ELZA/JOANA</t>
  </si>
  <si>
    <t>Avenida Onze de Agosto, nº 694</t>
  </si>
  <si>
    <t>DEFINEM</t>
  </si>
  <si>
    <t>y9ccaev5dt</t>
  </si>
  <si>
    <t>11482227</t>
  </si>
  <si>
    <t>810031-4</t>
  </si>
  <si>
    <t>31137559802</t>
  </si>
  <si>
    <t>danigracioli@yahoo.com.br;camigracioli@gmail.com;</t>
  </si>
  <si>
    <t>19 9 9176-1886</t>
  </si>
  <si>
    <t>Avenida Doutor Romeu Tortima, n°184</t>
  </si>
  <si>
    <t>Jardim Santa Genebra II</t>
  </si>
  <si>
    <t>13084791</t>
  </si>
  <si>
    <t>41B136D4</t>
  </si>
  <si>
    <t>CASA BELA REPRESENTACAO COMERCIAL EIRELI</t>
  </si>
  <si>
    <t>15557/00</t>
  </si>
  <si>
    <t>708.217.803.110</t>
  </si>
  <si>
    <t>10887039000126</t>
  </si>
  <si>
    <t>Avenida dos Esportes, n° 1194</t>
  </si>
  <si>
    <t>10.887.039/0001-26</t>
  </si>
  <si>
    <t>1555700</t>
  </si>
  <si>
    <t>CASA BELA REVESTIMEN</t>
  </si>
  <si>
    <t>14414/00</t>
  </si>
  <si>
    <t>708.210.376.110</t>
  </si>
  <si>
    <t>marina.cortes@portobelloshop.com.br;fabio.augusto@portobelloshop.com.br</t>
  </si>
  <si>
    <t>19 9 9125-4666</t>
  </si>
  <si>
    <t>Rua Dr. Eraldo Aurélio Franzese, nº 279, L9, Q A</t>
  </si>
  <si>
    <t>1441400</t>
  </si>
  <si>
    <t>CASA COMERCIO DE COLCHOES LTDA</t>
  </si>
  <si>
    <t>79.786.748</t>
  </si>
  <si>
    <t>17088966000125</t>
  </si>
  <si>
    <t>Avenida Ayrton Senna, nº 2150, B. N, Lj 101 e 102</t>
  </si>
  <si>
    <t>22775003</t>
  </si>
  <si>
    <t>MANUNES958</t>
  </si>
  <si>
    <t>rqv2eu3jjs</t>
  </si>
  <si>
    <t>17088966000206</t>
  </si>
  <si>
    <t>Ca@17088</t>
  </si>
  <si>
    <t>CASA COMERCIO DE COLCHOES LTDA / 0002</t>
  </si>
  <si>
    <t>136.254.077.113</t>
  </si>
  <si>
    <t>contabil@eurocolchoes.com;daniele.rabello@eurocolchoes.com;</t>
  </si>
  <si>
    <t>Alameda Lorena, nº 1579</t>
  </si>
  <si>
    <t>01424007</t>
  </si>
  <si>
    <t>CASA COMERCIO DE COLCHOES LTDA / 0003</t>
  </si>
  <si>
    <t>7.456.037-9</t>
  </si>
  <si>
    <t>136.855.034.110</t>
  </si>
  <si>
    <t>17088966000397</t>
  </si>
  <si>
    <t>Rua Tabapuã, n° 798</t>
  </si>
  <si>
    <t>04533003</t>
  </si>
  <si>
    <t>CASA DA ELEVATORIA COMERCIO E SERVICO LTDA</t>
  </si>
  <si>
    <t>30888/00</t>
  </si>
  <si>
    <t>708.242.339.118</t>
  </si>
  <si>
    <t>39693234000105</t>
  </si>
  <si>
    <t>adm@pumpsbrasil.com.br;</t>
  </si>
  <si>
    <t>19 3859-2626</t>
  </si>
  <si>
    <t>CINTIA</t>
  </si>
  <si>
    <t>Avenida Lino Buzatto, nº 824, Conjunto A</t>
  </si>
  <si>
    <t>CCTR182</t>
  </si>
  <si>
    <t>z58dfie4b5</t>
  </si>
  <si>
    <t>79981811</t>
  </si>
  <si>
    <t xml:space="preserve">CASA DAGUA MATERIAIS PARA CONSTRUCAO DE AMERICANA </t>
  </si>
  <si>
    <t>57.278</t>
  </si>
  <si>
    <t>165.138.806.110</t>
  </si>
  <si>
    <t>00751598000150</t>
  </si>
  <si>
    <t>leandro@casadagua.com;roger@casadagua.com</t>
  </si>
  <si>
    <t>19 3405-7001</t>
  </si>
  <si>
    <t>Rua Orlando Dei Santi, nº 1100, Térreo</t>
  </si>
  <si>
    <t>13477000</t>
  </si>
  <si>
    <t>efvzmjcte</t>
  </si>
  <si>
    <t>574562</t>
  </si>
  <si>
    <t>535.243.943.112</t>
  </si>
  <si>
    <t>00751598000231</t>
  </si>
  <si>
    <t>19 3256-4157</t>
  </si>
  <si>
    <t>Avenida Dois Córregos, nº  1646, Térreo</t>
  </si>
  <si>
    <t>13420835</t>
  </si>
  <si>
    <t>CASA DAGUA</t>
  </si>
  <si>
    <t>1446509</t>
  </si>
  <si>
    <t>244.764.513.113</t>
  </si>
  <si>
    <t>00751598000401</t>
  </si>
  <si>
    <t>Rua Lauro Vannucci, nº 340</t>
  </si>
  <si>
    <t>Pq. Rural Faz. Sta Cândida</t>
  </si>
  <si>
    <t>CASA DE ACOLHIDA SANTA RITA DE CASSIA - VILA SOLID</t>
  </si>
  <si>
    <t>CASA DE ACOLHIDA SAN</t>
  </si>
  <si>
    <t>25993/00</t>
  </si>
  <si>
    <t>rogeriogwarr@yahoo.com.br;</t>
  </si>
  <si>
    <t>19 9 9797-2315</t>
  </si>
  <si>
    <t>GUERREIRO</t>
  </si>
  <si>
    <t>Largo São Sebastião, nº 180</t>
  </si>
  <si>
    <t>39286728</t>
  </si>
  <si>
    <t>CASA DE CARIDADE IRMA VERA CRUZ</t>
  </si>
  <si>
    <t>CASA IRMA VERA</t>
  </si>
  <si>
    <t>7303/00</t>
  </si>
  <si>
    <t>49426760000154</t>
  </si>
  <si>
    <t>30895467879</t>
  </si>
  <si>
    <t>ccirmaveracruz@gmail.com</t>
  </si>
  <si>
    <t>19 3871-3520</t>
  </si>
  <si>
    <t>19 3871-2974</t>
  </si>
  <si>
    <t>LISETE</t>
  </si>
  <si>
    <t>Rua José Von zuben, nº 170</t>
  </si>
  <si>
    <t>CASA DE CARNES PINHE</t>
  </si>
  <si>
    <t>13401/00</t>
  </si>
  <si>
    <t>708.199.771.111</t>
  </si>
  <si>
    <t>29907036838</t>
  </si>
  <si>
    <t>casadecarnespinheiros@hotmail.com</t>
  </si>
  <si>
    <t>19 3849-6726</t>
  </si>
  <si>
    <t>19 3859-1371</t>
  </si>
  <si>
    <t>19 9 8225-9489</t>
  </si>
  <si>
    <t>Avenida João Antunes dos Santos, nº 437</t>
  </si>
  <si>
    <t>DVANUNES</t>
  </si>
  <si>
    <t>3spk93gz8w</t>
  </si>
  <si>
    <t>28255937</t>
  </si>
  <si>
    <t>CASA DE FRANGO E ROSTECERIA BARAO LIMITADA - ME</t>
  </si>
  <si>
    <t>CASA DE FRANGO E ROS</t>
  </si>
  <si>
    <t>137.586-5</t>
  </si>
  <si>
    <t>244.186.867.115</t>
  </si>
  <si>
    <t>44931798000160</t>
  </si>
  <si>
    <t>Avenida Albino J B de Oliveira, n° 1164</t>
  </si>
  <si>
    <t>CASA DE RACAO DOG MANIA LIMITADA</t>
  </si>
  <si>
    <t>CASA DE RACAO DOG MA</t>
  </si>
  <si>
    <t>15048/00</t>
  </si>
  <si>
    <t>708.215.002.110</t>
  </si>
  <si>
    <t>19 9 7409-9649</t>
  </si>
  <si>
    <t>Rua Campos Salles, nº 2197, Chácaras das Nações</t>
  </si>
  <si>
    <t>agro01</t>
  </si>
  <si>
    <t>g4uqx6aigd</t>
  </si>
  <si>
    <t>41246174</t>
  </si>
  <si>
    <t xml:space="preserve">CASA DE REPOUSO BOA </t>
  </si>
  <si>
    <t>15852/00</t>
  </si>
  <si>
    <t>casaderepousoboavista@hotmail.com</t>
  </si>
  <si>
    <t>19 9 9138-6678</t>
  </si>
  <si>
    <t>19 9 9929-7172</t>
  </si>
  <si>
    <t>Rua Ferdinando Borin, nº 150, 164</t>
  </si>
  <si>
    <t>93675593</t>
  </si>
  <si>
    <t>CASA DE REPOUSO PAZINI LOURENCO LIMITADA</t>
  </si>
  <si>
    <t>CASA DE REPOUSO PAZI</t>
  </si>
  <si>
    <t>123.184-7</t>
  </si>
  <si>
    <t>19 9 9334-5022 F</t>
  </si>
  <si>
    <t>ANALICE / FABIANA</t>
  </si>
  <si>
    <t>Rua Raul de Castro, nº 60</t>
  </si>
  <si>
    <t>13070082</t>
  </si>
  <si>
    <t>08.745.155/0001-69</t>
  </si>
  <si>
    <t>60C1D014</t>
  </si>
  <si>
    <t>CASA DO CERVEJEIRO LTDA - ME</t>
  </si>
  <si>
    <t>MESTRE-CERVEJEIRO.CO</t>
  </si>
  <si>
    <t>380343-0</t>
  </si>
  <si>
    <t>795.675.683.118</t>
  </si>
  <si>
    <t>pabloneurocirurgia@gmail.com;pablo7420@yahoo.com.br;</t>
  </si>
  <si>
    <t>19 3365-5154</t>
  </si>
  <si>
    <t>19 3252-1220</t>
  </si>
  <si>
    <t>19 9 9957-7420</t>
  </si>
  <si>
    <t>RODRIGO / CARLOS</t>
  </si>
  <si>
    <t>Rua Doutor Emílio Ribas, nº 429</t>
  </si>
  <si>
    <t>13025141</t>
  </si>
  <si>
    <t>RDRPSS</t>
  </si>
  <si>
    <t>64jc68i4z4</t>
  </si>
  <si>
    <t>23.928.147/0001-41</t>
  </si>
  <si>
    <t>4FBEFBE0</t>
  </si>
  <si>
    <t>CASA DO SUCO FABIANO MICHILIM LTDA</t>
  </si>
  <si>
    <t>CASA DO SUCO</t>
  </si>
  <si>
    <t>11242/00</t>
  </si>
  <si>
    <t>708.186.475.113</t>
  </si>
  <si>
    <t>05284996000128</t>
  </si>
  <si>
    <t>40281429898</t>
  </si>
  <si>
    <t>fabianohmichelim@gmail.com;</t>
  </si>
  <si>
    <t>19 9 9131-2771</t>
  </si>
  <si>
    <t>Rua Senador Feijo, nº 40</t>
  </si>
  <si>
    <t>13271110</t>
  </si>
  <si>
    <t>hmfabiano</t>
  </si>
  <si>
    <t>v6kwerskvk</t>
  </si>
  <si>
    <t>52488416</t>
  </si>
  <si>
    <t>CASA IMOBILIARIA LIMITADA</t>
  </si>
  <si>
    <t>KZA IMOVEIS</t>
  </si>
  <si>
    <t>16373/00</t>
  </si>
  <si>
    <t>12083164000109</t>
  </si>
  <si>
    <t>16836609862</t>
  </si>
  <si>
    <t>luciano@kzaimoveis.com.br;adm@kzaimoveis.com.br</t>
  </si>
  <si>
    <t>19 3327-7779</t>
  </si>
  <si>
    <t>19 9 8115-0446</t>
  </si>
  <si>
    <t>Rua Francisco  Glicério, nº 1811</t>
  </si>
  <si>
    <t>Pq. Res. Colina do Sol</t>
  </si>
  <si>
    <t>12.083.164/0001-09</t>
  </si>
  <si>
    <t>695874</t>
  </si>
  <si>
    <t>CASA MARIA - PESQUISA E COMERCIO DE PRODUTOS TERAP</t>
  </si>
  <si>
    <t xml:space="preserve">CASA MARIA PESQUISA </t>
  </si>
  <si>
    <t>02790441600</t>
  </si>
  <si>
    <t>cicamoraesantunes@gmail.com;mceciliaserafim@gmail.com;</t>
  </si>
  <si>
    <t>19 9 8124-2360</t>
  </si>
  <si>
    <t>Rua Redenção da Serra, nº 367</t>
  </si>
  <si>
    <t>Jardim Alto da Barra</t>
  </si>
  <si>
    <t>13090830</t>
  </si>
  <si>
    <t>29845</t>
  </si>
  <si>
    <t>33150475</t>
  </si>
  <si>
    <t>CASA TODA COMERCIO DE UTILIDADES DOMESTICAS LTDA -</t>
  </si>
  <si>
    <t>CASA TODA UTILIDADES</t>
  </si>
  <si>
    <t>136.873-7</t>
  </si>
  <si>
    <t>244.543.688.111</t>
  </si>
  <si>
    <t>06887472000194</t>
  </si>
  <si>
    <t>21472637615</t>
  </si>
  <si>
    <t>jfrancischini@terra.com.br</t>
  </si>
  <si>
    <t>19 3271-6802</t>
  </si>
  <si>
    <t>19 9 7421-4520</t>
  </si>
  <si>
    <t>Rua Sacramento, n° 833</t>
  </si>
  <si>
    <t>OXFORDRE</t>
  </si>
  <si>
    <t>87ymr4gksy</t>
  </si>
  <si>
    <t>2125/00</t>
  </si>
  <si>
    <t>708.004.377.116</t>
  </si>
  <si>
    <t>38937501856</t>
  </si>
  <si>
    <t>autopecascasagrande@hotmail.com;</t>
  </si>
  <si>
    <t>19 99221-1201 V</t>
  </si>
  <si>
    <t>ADALBERTO / VINICIUS</t>
  </si>
  <si>
    <t>Avenida Independência, nº 2070</t>
  </si>
  <si>
    <t>VINICASAGRANDE</t>
  </si>
  <si>
    <t>qrmkumwx9q</t>
  </si>
  <si>
    <t>46865258</t>
  </si>
  <si>
    <t xml:space="preserve">CASSIA BOMER GALVAO </t>
  </si>
  <si>
    <t>21848940874</t>
  </si>
  <si>
    <t>cassiabgalvao@gmail.com</t>
  </si>
  <si>
    <t>19 9 9763-1783</t>
  </si>
  <si>
    <t>HELEN</t>
  </si>
  <si>
    <t>Rua Oswaldo Cruz, n° 195, Apto 63</t>
  </si>
  <si>
    <t>CASSIA CRISTINA DA COSTA GASPAR</t>
  </si>
  <si>
    <t>CASSIA CRISTINA DA C</t>
  </si>
  <si>
    <t>27427049810</t>
  </si>
  <si>
    <t>CASSIA</t>
  </si>
  <si>
    <t>Avenida Coronel Sezefredo Fagundes, nº 4234, Apto.</t>
  </si>
  <si>
    <t>Tucuruvi</t>
  </si>
  <si>
    <t>02306004</t>
  </si>
  <si>
    <t>TURINI CONSULTORIA E</t>
  </si>
  <si>
    <t>27176/00</t>
  </si>
  <si>
    <t>708.157.615.111</t>
  </si>
  <si>
    <t>06856971850</t>
  </si>
  <si>
    <t>cassia.turini@hotmail.com;</t>
  </si>
  <si>
    <t>19 9 9317-0740</t>
  </si>
  <si>
    <t>Rua João Joanin Tordin, nº 355, Casa 47</t>
  </si>
  <si>
    <t>TURELI</t>
  </si>
  <si>
    <t>q9pdq6ir25</t>
  </si>
  <si>
    <t>23592982</t>
  </si>
  <si>
    <t>CASSIA GRAZIELE MIRANDA MENEZES FACHINELLO</t>
  </si>
  <si>
    <t>41578051860</t>
  </si>
  <si>
    <t>cassiafachinellocontatohostess@gmail.com</t>
  </si>
  <si>
    <t>19 9 7103-7091</t>
  </si>
  <si>
    <t>45 9 9132- 6362</t>
  </si>
  <si>
    <t>Rua Professora Orlinda Martinelli de Souza, nº 13</t>
  </si>
  <si>
    <t>13270381</t>
  </si>
  <si>
    <t>CASSIA SUZANA JULIAT</t>
  </si>
  <si>
    <t>cassiajuliato@hotmail.com</t>
  </si>
  <si>
    <t>19 3869-3959</t>
  </si>
  <si>
    <t>19 9 9260-5603</t>
  </si>
  <si>
    <t>Rua José de Oliveira, nº 50, Casa 15</t>
  </si>
  <si>
    <t>CASSIA JULIATO CABEL</t>
  </si>
  <si>
    <t>14966/00</t>
  </si>
  <si>
    <t>708.214.646.119</t>
  </si>
  <si>
    <t>19 3869-1700</t>
  </si>
  <si>
    <t>Rua Paiquerê, nº 1460</t>
  </si>
  <si>
    <t>CJSUZAN</t>
  </si>
  <si>
    <t>g8r4sjt9dk</t>
  </si>
  <si>
    <t>52746167</t>
  </si>
  <si>
    <t>CASSIANO CAPOVILLA MIRANDA</t>
  </si>
  <si>
    <t>26671454884</t>
  </si>
  <si>
    <t>cassianocapovillamiranda@gmail.com;</t>
  </si>
  <si>
    <t>11 9 6904-5737</t>
  </si>
  <si>
    <t>CASSIANO</t>
  </si>
  <si>
    <t>Rua Dom Barreto, nº 219</t>
  </si>
  <si>
    <t>13271150</t>
  </si>
  <si>
    <t>ccbf@terra.com.br</t>
  </si>
  <si>
    <t>11 9 9386-3810</t>
  </si>
  <si>
    <t>Rua Maestro Bovolenta, nº 157</t>
  </si>
  <si>
    <t>13202270</t>
  </si>
  <si>
    <t>CASSIO ANDRE BARBOZA</t>
  </si>
  <si>
    <t>27489816858</t>
  </si>
  <si>
    <t>11 97293-5868</t>
  </si>
  <si>
    <t>Travessa Raquel Tomazetto Brunelli, nº 150</t>
  </si>
  <si>
    <t>Poste</t>
  </si>
  <si>
    <t>13213240</t>
  </si>
  <si>
    <t>CASSIO APARECIDO DE GODOI</t>
  </si>
  <si>
    <t>07958318898</t>
  </si>
  <si>
    <t>cassiogodoi14@gmail.com;</t>
  </si>
  <si>
    <t>19 3863-7420</t>
  </si>
  <si>
    <t>19 9 9141-0357</t>
  </si>
  <si>
    <t>Rua Onze, nº 333</t>
  </si>
  <si>
    <t>13272760</t>
  </si>
  <si>
    <t>CASSIO AUGUSTO ANGEL</t>
  </si>
  <si>
    <t>fernanda_conti@yahoo.com</t>
  </si>
  <si>
    <t xml:space="preserve">19 3869-6437 </t>
  </si>
  <si>
    <t>19 9 9107-9905</t>
  </si>
  <si>
    <t>Rua Manoel Furlan, nº 2600</t>
  </si>
  <si>
    <t>13277651</t>
  </si>
  <si>
    <t>CASSIO NORBERTO FACHINI</t>
  </si>
  <si>
    <t>CASSIO NORBERTO FACH</t>
  </si>
  <si>
    <t>06857005850</t>
  </si>
  <si>
    <t>cassiofachini@yahoo.com;</t>
  </si>
  <si>
    <t>19 9 9282-7026</t>
  </si>
  <si>
    <t>Rua Lindóia, nº 273</t>
  </si>
  <si>
    <t>CASSIO SOATI</t>
  </si>
  <si>
    <t>SOATI - MOVEIS PLANE</t>
  </si>
  <si>
    <t>16693/00</t>
  </si>
  <si>
    <t>708.160.129.116</t>
  </si>
  <si>
    <t>10953940000159</t>
  </si>
  <si>
    <t>30006897886</t>
  </si>
  <si>
    <t>cassiosoati@hotmail.com</t>
  </si>
  <si>
    <t>19 9 9206-5093</t>
  </si>
  <si>
    <t>19 9 9272-6914</t>
  </si>
  <si>
    <t>Rua Braziliano Previtale, nº 280</t>
  </si>
  <si>
    <t>CSOATI</t>
  </si>
  <si>
    <t>qcuw6jdk66</t>
  </si>
  <si>
    <t>10.953.940/0001-59</t>
  </si>
  <si>
    <t>35936713</t>
  </si>
  <si>
    <t>CASSIO SOATI 30006897886</t>
  </si>
  <si>
    <t>31987/00</t>
  </si>
  <si>
    <t>708.248.930.116</t>
  </si>
  <si>
    <t>Rua Braziliano Previtale, n° 280</t>
  </si>
  <si>
    <t>3198700</t>
  </si>
  <si>
    <t>CASSIUS SANT ANA</t>
  </si>
  <si>
    <t>28828274824</t>
  </si>
  <si>
    <t>cassius@csagro.agr.br;</t>
  </si>
  <si>
    <t>11 9 4081-4284</t>
  </si>
  <si>
    <t>CASSIUS</t>
  </si>
  <si>
    <t>Rua João Bissotto Filho, nº 1728, Casa 52</t>
  </si>
  <si>
    <t>CASSIUS SANT ANA EIR</t>
  </si>
  <si>
    <t>9875</t>
  </si>
  <si>
    <t>cassius@csagro.agr.br;comercial@csabusiness.com.br;</t>
  </si>
  <si>
    <t>11 9 4081-4284 C</t>
  </si>
  <si>
    <t>11 9 3043-0785 A</t>
  </si>
  <si>
    <t>CASSIUS / ARTURIO</t>
  </si>
  <si>
    <t>Rua Francisco Franklin da Silva, nº 522</t>
  </si>
  <si>
    <t>Pontal</t>
  </si>
  <si>
    <t>14180000</t>
  </si>
  <si>
    <t>123456</t>
  </si>
  <si>
    <t>1368079</t>
  </si>
  <si>
    <t>244.674.490.112</t>
  </si>
  <si>
    <t>11919106871</t>
  </si>
  <si>
    <t>rosangelapellisson@gmail.com;</t>
  </si>
  <si>
    <t>19 9 7403-6565</t>
  </si>
  <si>
    <t>ROSANGELA</t>
  </si>
  <si>
    <t>Avenida Jorge Tibirica, nº 1070</t>
  </si>
  <si>
    <t>13044125</t>
  </si>
  <si>
    <t>ENCAST</t>
  </si>
  <si>
    <t>eggx7gcm64</t>
  </si>
  <si>
    <t>747CD985</t>
  </si>
  <si>
    <t>CASTRO &amp; OLIVERO ALIMENTOS LTDA</t>
  </si>
  <si>
    <t>CASTRO &amp; OLIVERO ALI</t>
  </si>
  <si>
    <t>3756400</t>
  </si>
  <si>
    <t>708.292.735.111</t>
  </si>
  <si>
    <t>40779709896</t>
  </si>
  <si>
    <t>estelma.scastro@gmail.com;</t>
  </si>
  <si>
    <t>19 9 9458-1211</t>
  </si>
  <si>
    <t>ESTELMA</t>
  </si>
  <si>
    <t>Alameda Maria Tereza, s/nº , Lote 11, Quadra I</t>
  </si>
  <si>
    <t>vjeveuug6j</t>
  </si>
  <si>
    <t>45754517</t>
  </si>
  <si>
    <t>199835-8</t>
  </si>
  <si>
    <t>andre@castronogueira.com.br</t>
  </si>
  <si>
    <t>19 3234-2626 A</t>
  </si>
  <si>
    <t>19 99611-3355 A</t>
  </si>
  <si>
    <t>Rua Oriente, nº 55, Sala 1104</t>
  </si>
  <si>
    <t>13090740</t>
  </si>
  <si>
    <t>6EF2B8FB</t>
  </si>
  <si>
    <t>CATALANO &amp; MACHADO SOLUCOES INDUSTRIAIS LTDA - EPP</t>
  </si>
  <si>
    <t>CM TRADE SERV</t>
  </si>
  <si>
    <t>25555/00</t>
  </si>
  <si>
    <t>708.141.471.118</t>
  </si>
  <si>
    <t>12984887000189</t>
  </si>
  <si>
    <t>08268130890</t>
  </si>
  <si>
    <t>marcos@catalanoemachado.com.br; vania@catalanoemachado.com.br</t>
  </si>
  <si>
    <t>19 3886-7606</t>
  </si>
  <si>
    <t>19 3826-1527</t>
  </si>
  <si>
    <t>19 9 9225-8493</t>
  </si>
  <si>
    <t>Avenida Paulista, nº 824, Sala 1</t>
  </si>
  <si>
    <t>VICEMPADAS</t>
  </si>
  <si>
    <t>jtarxtx8zu</t>
  </si>
  <si>
    <t>72214977 </t>
  </si>
  <si>
    <t>CATAO GOMES NETO</t>
  </si>
  <si>
    <t>78456584649</t>
  </si>
  <si>
    <t>CATAO</t>
  </si>
  <si>
    <t>Rua Carmen Lourencetti Bueno, nº 683</t>
  </si>
  <si>
    <t>CATARINA C. SIQUEIRA</t>
  </si>
  <si>
    <t>340000031834</t>
  </si>
  <si>
    <t>388.013.356.118</t>
  </si>
  <si>
    <t>34610115840</t>
  </si>
  <si>
    <t>gabriella@veigaepostal.com.br;ivonaide@veigaepostal.com.br;</t>
  </si>
  <si>
    <t>11 94776-2549 L</t>
  </si>
  <si>
    <t>11 9 9936-1688 M</t>
  </si>
  <si>
    <t>LAINE / SABRINA / MANOEL</t>
  </si>
  <si>
    <t>Rodovia Vice Pref. Hermenegildo Tonoli, nº 900, C2</t>
  </si>
  <si>
    <t>Jardim Ana Luiza</t>
  </si>
  <si>
    <t>27528621-6</t>
  </si>
  <si>
    <t>tbimj4ixcd</t>
  </si>
  <si>
    <t>77795190</t>
  </si>
  <si>
    <t>CATARINA MARINHO GABRIELLI</t>
  </si>
  <si>
    <t>51823899811</t>
  </si>
  <si>
    <t>kesiannemarinho@gmail.com;</t>
  </si>
  <si>
    <t>11 4524-3351</t>
  </si>
  <si>
    <t>19 9 8834-8248</t>
  </si>
  <si>
    <t>CATARINA</t>
  </si>
  <si>
    <t>Rua João Pellizzer, nº 51</t>
  </si>
  <si>
    <t>Vila Centenário</t>
  </si>
  <si>
    <t>13253330</t>
  </si>
  <si>
    <t>CATHERINE SALGADO SIMAS 27593074846</t>
  </si>
  <si>
    <t>19903/00</t>
  </si>
  <si>
    <t>708.083.541.113</t>
  </si>
  <si>
    <t>18176122000107</t>
  </si>
  <si>
    <t>27593074846</t>
  </si>
  <si>
    <t>cathesalgado@hotmail.com;tiago.fsimas@gmail.com</t>
  </si>
  <si>
    <t>19 3829-1637</t>
  </si>
  <si>
    <t>19 9 8258-7221</t>
  </si>
  <si>
    <t>CATHERINE</t>
  </si>
  <si>
    <t>Avenida Onze de Agosto, n° 496</t>
  </si>
  <si>
    <t>KATGT</t>
  </si>
  <si>
    <t>yfeup25ukz</t>
  </si>
  <si>
    <t>CATU ASSESSORIA LTDA</t>
  </si>
  <si>
    <t>31230/00</t>
  </si>
  <si>
    <t xml:space="preserve">19 9 9610-6355 </t>
  </si>
  <si>
    <t>Rua João Joanim Tordin, nº 355, Casa 2</t>
  </si>
  <si>
    <t>62659621</t>
  </si>
  <si>
    <t>cauabaldo.predileta@gmail.com;cauabaldo77@gmail.com;</t>
  </si>
  <si>
    <t>19 9 8445-0382</t>
  </si>
  <si>
    <t>CAUA</t>
  </si>
  <si>
    <t>Rua Ferdinando Borin, nº 375, Apto. 43, Bloco G</t>
  </si>
  <si>
    <t>CAUE CARLOS BARDUCHI VALENTE 40243274882</t>
  </si>
  <si>
    <t>CAUE TERRAPLENAGEM</t>
  </si>
  <si>
    <t>708.143.438.118</t>
  </si>
  <si>
    <t>40243274882</t>
  </si>
  <si>
    <t>caue.terraplenagem@hotmail.com;</t>
  </si>
  <si>
    <t>19 9 8888-1876 V</t>
  </si>
  <si>
    <t>402VCAUE</t>
  </si>
  <si>
    <t>u6cm972ef6</t>
  </si>
  <si>
    <t>CAVAGNA GROUP DO BRASIL COMERCIO, IMPORTACAO E EXP</t>
  </si>
  <si>
    <t>CAVAGNA GROUP BRASIL</t>
  </si>
  <si>
    <t>DP-Normal</t>
  </si>
  <si>
    <t>23860/00</t>
  </si>
  <si>
    <t>708.125.680.110</t>
  </si>
  <si>
    <t>30250926881</t>
  </si>
  <si>
    <t>jozilenecosta@brasil.cavagnagroup.com;</t>
  </si>
  <si>
    <t>19 3114-0057</t>
  </si>
  <si>
    <t>JOZILENE</t>
  </si>
  <si>
    <t>Rod. Visconde de Porto Seguro, nº 2660, Galpão L</t>
  </si>
  <si>
    <t>Sít. R. dos Cafezais</t>
  </si>
  <si>
    <t>13278327</t>
  </si>
  <si>
    <t>COMLSOLDAS</t>
  </si>
  <si>
    <t>py93e5edgg</t>
  </si>
  <si>
    <t>NÃO FAZ FISCAL NO ESCRITORIO</t>
  </si>
  <si>
    <t>NÃO FAZ FISCAL NO ES</t>
  </si>
  <si>
    <t>CAVALCANTE CRUZ BEM ESTAR LTDA</t>
  </si>
  <si>
    <t xml:space="preserve">CAVALCANTE CRUZ BEM </t>
  </si>
  <si>
    <t>patriciamcavalcante@yahoo.com.br;</t>
  </si>
  <si>
    <t>85 9 8829-3999</t>
  </si>
  <si>
    <t>Avenida Santa Isabel, nº 655</t>
  </si>
  <si>
    <t>13084012</t>
  </si>
  <si>
    <t>56389457000194</t>
  </si>
  <si>
    <t>47854013</t>
  </si>
  <si>
    <t>CAVALLINI &amp; CAVALLINI LTDA</t>
  </si>
  <si>
    <t>CAVA PACKAGING</t>
  </si>
  <si>
    <t>20686/00</t>
  </si>
  <si>
    <t>708.091.679.116</t>
  </si>
  <si>
    <t>19626516000174</t>
  </si>
  <si>
    <t>suelirdc@outlook.com;ailton.cavallini@gmail.com;</t>
  </si>
  <si>
    <t>19 3869-2253</t>
  </si>
  <si>
    <t>19 9 9957-7710</t>
  </si>
  <si>
    <t>19 99731-6524</t>
  </si>
  <si>
    <t>Estrada do Jequitibá, nº 1750, Casa 148</t>
  </si>
  <si>
    <t>Veneza</t>
  </si>
  <si>
    <t>SRCAVALLINI</t>
  </si>
  <si>
    <t>mftud9vc9t</t>
  </si>
  <si>
    <t>2068600</t>
  </si>
  <si>
    <t>CAYO EDUARDO VALENCIO ARAUJO 42555298843</t>
  </si>
  <si>
    <t>CAYO EDUARDO VALENCI</t>
  </si>
  <si>
    <t>28069/00</t>
  </si>
  <si>
    <t>42555298843</t>
  </si>
  <si>
    <t>cayo.araujo93@gmail.com;</t>
  </si>
  <si>
    <t>19 9 7422-6091</t>
  </si>
  <si>
    <t>EDUARDO / NELSON</t>
  </si>
  <si>
    <t>Rua dos Portugueses, nº 19</t>
  </si>
  <si>
    <t>2806900</t>
  </si>
  <si>
    <t>CDS COMERCIO DE EQUIPAMENTOS / 0002</t>
  </si>
  <si>
    <t>CDS COMERCIO DE EQUI</t>
  </si>
  <si>
    <t>513.081.922.118</t>
  </si>
  <si>
    <t>11718887000255</t>
  </si>
  <si>
    <t>19 3217-1179</t>
  </si>
  <si>
    <t>Rua Itália, nº 513</t>
  </si>
  <si>
    <t>CE.NADELMAN REPRESENTACOES COMERCIAIS LTDA</t>
  </si>
  <si>
    <t>CE.NADELMAN REPRESEN</t>
  </si>
  <si>
    <t>27992/00</t>
  </si>
  <si>
    <t>ce.nadelman@gmail.com</t>
  </si>
  <si>
    <t>19 98162-0162</t>
  </si>
  <si>
    <t>79935489</t>
  </si>
  <si>
    <t>CEAQUI - FISIOTERAPIA S/S LTDA - ME</t>
  </si>
  <si>
    <t>CEAQUI</t>
  </si>
  <si>
    <t>69949</t>
  </si>
  <si>
    <t>02868639000119</t>
  </si>
  <si>
    <t>11603892842</t>
  </si>
  <si>
    <t>josi.almeida.rosa@gmail.com;medbiomarcel@gmail.com;</t>
  </si>
  <si>
    <t>11 4497-0033</t>
  </si>
  <si>
    <t>11 9 7622-1904J</t>
  </si>
  <si>
    <t>11 9 6208-1629M</t>
  </si>
  <si>
    <t>JOSI / MARCEL</t>
  </si>
  <si>
    <t>Avenida Nove de Julho, nº 1717, 2º e 3º Andar</t>
  </si>
  <si>
    <t>13208056</t>
  </si>
  <si>
    <t>69949MWF58214</t>
  </si>
  <si>
    <t>CECI BARBOSA ORNELES DA SILVA</t>
  </si>
  <si>
    <t>CLINICA VISAO PARA T</t>
  </si>
  <si>
    <t>3636700</t>
  </si>
  <si>
    <t>708.303.310.111</t>
  </si>
  <si>
    <t>50813099668</t>
  </si>
  <si>
    <t>clinicavisaoparatodosbrasil@gmail.com;</t>
  </si>
  <si>
    <t>19 9 9101-8710</t>
  </si>
  <si>
    <t>Rua Doutor Cândido Ferreira, nº 163, Sala 7</t>
  </si>
  <si>
    <t>CBOSILVA</t>
  </si>
  <si>
    <t>2e7itrvrsv_x000D_</t>
  </si>
  <si>
    <t>41139968</t>
  </si>
  <si>
    <t>CECI BARBOSA ORNELES DA SILVA / 0002</t>
  </si>
  <si>
    <t>28017</t>
  </si>
  <si>
    <t>Rua José Ferragut, nº 71, Loja 2B</t>
  </si>
  <si>
    <t>13285742</t>
  </si>
  <si>
    <t>000028017</t>
  </si>
  <si>
    <t>CECI8017</t>
  </si>
  <si>
    <t>CECILIA CANELLA URSO</t>
  </si>
  <si>
    <t>27528192856</t>
  </si>
  <si>
    <t>CECILIA</t>
  </si>
  <si>
    <t>Rua Bandeirantes, nº 30, Apto. 21</t>
  </si>
  <si>
    <t>CECILIA MARIA RIBEIR</t>
  </si>
  <si>
    <t>ceciliaribeirocr06@gmail.com;</t>
  </si>
  <si>
    <t>11 9 8234-9914</t>
  </si>
  <si>
    <t>19 9 9795-6783</t>
  </si>
  <si>
    <t>Rua Prof. Zélia Dulce de Campos Maia, nº 383, A 21</t>
  </si>
  <si>
    <t>18040580</t>
  </si>
  <si>
    <t>MARYAH</t>
  </si>
  <si>
    <t>5.216.391-1</t>
  </si>
  <si>
    <t>144.444.128.112</t>
  </si>
  <si>
    <t>Rua Rio Grande, nº 702, Apto. 82</t>
  </si>
  <si>
    <t>Vila Mariana</t>
  </si>
  <si>
    <t>04018002</t>
  </si>
  <si>
    <t>099CECILIAMR</t>
  </si>
  <si>
    <t>3fkz65vkbc</t>
  </si>
  <si>
    <t>183466</t>
  </si>
  <si>
    <t>ceciliasoaresdeoliveira@gmail.com</t>
  </si>
  <si>
    <t>19 3869-1638</t>
  </si>
  <si>
    <t>19 9 8803-2485</t>
  </si>
  <si>
    <t>Alameda Jambolão, s/nº, Lote 7, Quadra 19</t>
  </si>
  <si>
    <t>CED CAFE EMPORIO DIAS COMERCIO DE SECOS E MOLHADOS</t>
  </si>
  <si>
    <t>CED CAFE EMPORIO DIA</t>
  </si>
  <si>
    <t>708.099.261.111</t>
  </si>
  <si>
    <t>20995081000114</t>
  </si>
  <si>
    <t>02966194855</t>
  </si>
  <si>
    <t>cafeemporiodias@gmail.com</t>
  </si>
  <si>
    <t>19 99324-7909</t>
  </si>
  <si>
    <t>19 98181-3302</t>
  </si>
  <si>
    <t>19941828207</t>
  </si>
  <si>
    <t>Avenida João Antunes dos Santos, nº 221</t>
  </si>
  <si>
    <t>ANTONIOJOSE029</t>
  </si>
  <si>
    <t>zv6gk4ta98</t>
  </si>
  <si>
    <t>CEDRAN &amp; GILIOLI LTDA</t>
  </si>
  <si>
    <t>SORVETES SOAKI INTER</t>
  </si>
  <si>
    <t>143.607.307.118</t>
  </si>
  <si>
    <t>20418842000175</t>
  </si>
  <si>
    <t>25576043804</t>
  </si>
  <si>
    <t>vgilioli@tbe.com.br</t>
  </si>
  <si>
    <t>11 2645-7311</t>
  </si>
  <si>
    <t>11 9 8446-9509</t>
  </si>
  <si>
    <t>11982052674</t>
  </si>
  <si>
    <t>Avenida do Jangadeiro, nº 632</t>
  </si>
  <si>
    <t>Interlagos</t>
  </si>
  <si>
    <t>04815010</t>
  </si>
  <si>
    <t>CEDRAN PARTICIPACOES EIRELI</t>
  </si>
  <si>
    <t>CEDRAN PARTICIPACOES</t>
  </si>
  <si>
    <t>22555/00</t>
  </si>
  <si>
    <t>22812869000173</t>
  </si>
  <si>
    <t>06856525800</t>
  </si>
  <si>
    <t>kelly.alice@mmsfranquias.com.br; financeiro@mmsfranquias.com.br;</t>
  </si>
  <si>
    <t>19 9 9388-3139</t>
  </si>
  <si>
    <t>19 9 9392-3103</t>
  </si>
  <si>
    <t>JOAO CARLOS</t>
  </si>
  <si>
    <t>Rua Campinas, nº 291, Apto. 11</t>
  </si>
  <si>
    <t>JCC068</t>
  </si>
  <si>
    <t>avb24t5cm9</t>
  </si>
  <si>
    <t>CEFISA - CLINICA ESPECIALIZADA DE FISIOTERAPIA E A</t>
  </si>
  <si>
    <t>CEFISA</t>
  </si>
  <si>
    <t>74402</t>
  </si>
  <si>
    <t>31205971807</t>
  </si>
  <si>
    <t>tatimissari@yahoo.com.br</t>
  </si>
  <si>
    <t>11 4586-5688</t>
  </si>
  <si>
    <t>11 9 7358-7411</t>
  </si>
  <si>
    <t>11 94357-1929 T</t>
  </si>
  <si>
    <t>TATIANE</t>
  </si>
  <si>
    <t>Rua Silva Jardim, nº 347</t>
  </si>
  <si>
    <t>Vianelo</t>
  </si>
  <si>
    <t>13201833</t>
  </si>
  <si>
    <t>04150105000188 - 31205971807</t>
  </si>
  <si>
    <t>74402XGW74887 - CX8N</t>
  </si>
  <si>
    <t>19 3849-4910</t>
  </si>
  <si>
    <t>19 9 9189-0075</t>
  </si>
  <si>
    <t>CELIA</t>
  </si>
  <si>
    <t>Rua Agostinho Ferrari, nº 136</t>
  </si>
  <si>
    <t>CELIA APARECIDA BERTOLINO ESTEVES DOCES E SALGADOS</t>
  </si>
  <si>
    <t>CELIA APARECIDA BERT</t>
  </si>
  <si>
    <t>714.027.384.119</t>
  </si>
  <si>
    <t>01299728000129</t>
  </si>
  <si>
    <t>15128581888</t>
  </si>
  <si>
    <t>Rua Brasília, nº 205</t>
  </si>
  <si>
    <t>CELIA APARECIDA DUQUE</t>
  </si>
  <si>
    <t>CELIA APARECIDA DUQU</t>
  </si>
  <si>
    <t>11305073860</t>
  </si>
  <si>
    <t>sr.etiquetas@uol.com.br</t>
  </si>
  <si>
    <t>19 3871-6737</t>
  </si>
  <si>
    <t>19 3859-1582</t>
  </si>
  <si>
    <t>19 9 8147-7712</t>
  </si>
  <si>
    <t>Rua Joana Calegari Bugim, nº 75</t>
  </si>
  <si>
    <t>13273114</t>
  </si>
  <si>
    <t>CELIA APARECIDA LUCHESI FORGERINI</t>
  </si>
  <si>
    <t>72195622849</t>
  </si>
  <si>
    <t>f.forgerini@uol.com.br</t>
  </si>
  <si>
    <t>19 3276-0164</t>
  </si>
  <si>
    <t>19 9 9796-3412</t>
  </si>
  <si>
    <t>Rua Júlia Baziotti Pereira, nº 125</t>
  </si>
  <si>
    <t>Jardim Maísa</t>
  </si>
  <si>
    <t>13046355</t>
  </si>
  <si>
    <t>TRANSDUQUE TRANSPORT</t>
  </si>
  <si>
    <t>708.029.184.115</t>
  </si>
  <si>
    <t>62072509000105</t>
  </si>
  <si>
    <t>dalphagesso@bol.com.br;</t>
  </si>
  <si>
    <t>19 3871-8082</t>
  </si>
  <si>
    <t>19 9 9407-7443</t>
  </si>
  <si>
    <t>Rua Ítalo Bordini, nº 473</t>
  </si>
  <si>
    <t>CELIA DE CASTRO SALGUEIRO - ME</t>
  </si>
  <si>
    <t>19440/00</t>
  </si>
  <si>
    <t>708.081.006.113</t>
  </si>
  <si>
    <t>17651244000137</t>
  </si>
  <si>
    <t>08758688862</t>
  </si>
  <si>
    <t>celia_salgueiro@yahoo.com.br</t>
  </si>
  <si>
    <t>19 3871-3731</t>
  </si>
  <si>
    <t>19 4117-1027</t>
  </si>
  <si>
    <t>19 9 8119-5883</t>
  </si>
  <si>
    <t>Rua José Pinheiro de Camargo, nº 121, Sala B</t>
  </si>
  <si>
    <t>Vila El Aiub</t>
  </si>
  <si>
    <t>CELIACTRSG</t>
  </si>
  <si>
    <t>c3gjr48x7s</t>
  </si>
  <si>
    <t>silmaraintropedi@gmail.com;silmara@intropedi.com.br</t>
  </si>
  <si>
    <t>19 3876-5681</t>
  </si>
  <si>
    <t>19 9 9112-2372</t>
  </si>
  <si>
    <t>Rua Domingos Mormanno, nº 125</t>
  </si>
  <si>
    <t>Jardim Ibiratiba</t>
  </si>
  <si>
    <t>02359020</t>
  </si>
  <si>
    <t>CELIA ITAMAR AGUIAR DA SILVA ME</t>
  </si>
  <si>
    <t xml:space="preserve">CELIA ITAMAR AGUIAR </t>
  </si>
  <si>
    <t>407.245.439.115</t>
  </si>
  <si>
    <t>03714634000102</t>
  </si>
  <si>
    <t>18200594807</t>
  </si>
  <si>
    <t>19 3871-3535</t>
  </si>
  <si>
    <t>19 9 9617-1560</t>
  </si>
  <si>
    <t>Rua Do Retiro, n° 3000</t>
  </si>
  <si>
    <t>Vila das Hortênicas</t>
  </si>
  <si>
    <t>Jundiái</t>
  </si>
  <si>
    <t>CELIA MARIA PAZZINATTO CEDRAN</t>
  </si>
  <si>
    <t>CELIA MARIA PAZZINAT</t>
  </si>
  <si>
    <t>01635178860</t>
  </si>
  <si>
    <t>financeiro@mmsfranquias.com.br;</t>
  </si>
  <si>
    <t>19 3871-5366</t>
  </si>
  <si>
    <t>Avenida Independência, nº 650</t>
  </si>
  <si>
    <t>CELIA OLIVA LOURENCO D ANDRADE</t>
  </si>
  <si>
    <t>85579645872</t>
  </si>
  <si>
    <t>Alameda das Pintangueiras, s/n°, Lote 35, Quadra 2</t>
  </si>
  <si>
    <t>13274718</t>
  </si>
  <si>
    <t>CELIA R. JACINTHO CARREGAS</t>
  </si>
  <si>
    <t>12062/00</t>
  </si>
  <si>
    <t>708.191.664.111</t>
  </si>
  <si>
    <t>celiacarregas@hotmail.com</t>
  </si>
  <si>
    <t>Rua Claudemires dos Santos, nº 85, Sala 1</t>
  </si>
  <si>
    <t>CRJC</t>
  </si>
  <si>
    <t>ijm8qxf7pj</t>
  </si>
  <si>
    <t>68944291</t>
  </si>
  <si>
    <t>marcosc.morais@yahoo.com.br;</t>
  </si>
  <si>
    <t>11 9 9860-3729</t>
  </si>
  <si>
    <t>Avenida das Pitangueiras, nº 299</t>
  </si>
  <si>
    <t>Jardim das Jabuticabeiras</t>
  </si>
  <si>
    <t>Franco da Rocha</t>
  </si>
  <si>
    <t>07804180</t>
  </si>
  <si>
    <t>celiacarregas@hotmail.com;</t>
  </si>
  <si>
    <t>J. das Vitórias Rég.</t>
  </si>
  <si>
    <t>CELIA REGINA SALLES PUPO STOCCO</t>
  </si>
  <si>
    <t>19 9 9312-0032</t>
  </si>
  <si>
    <t>CELIA ROSINEI DOS SANTOS</t>
  </si>
  <si>
    <t>celia.rosinei@hotmail.com</t>
  </si>
  <si>
    <t>15 9 8127-7927</t>
  </si>
  <si>
    <t>Rua Jorge Cardoso, nº 190</t>
  </si>
  <si>
    <t>Jardim Colombo</t>
  </si>
  <si>
    <t>Itapetininga</t>
  </si>
  <si>
    <t>18206520</t>
  </si>
  <si>
    <t>CELIDONIO COMERCIO DE EQUIPAMENTOS MEDICOS E ELETR</t>
  </si>
  <si>
    <t>212264-2</t>
  </si>
  <si>
    <t>795.203.903.111</t>
  </si>
  <si>
    <t>adm.kwatts@gmail.com;</t>
  </si>
  <si>
    <t>19 9 9829-9004</t>
  </si>
  <si>
    <t>L. C. de S. Conrado</t>
  </si>
  <si>
    <t>ANDIMECE</t>
  </si>
  <si>
    <t>Celidonio#11</t>
  </si>
  <si>
    <t>45EB550A</t>
  </si>
  <si>
    <t>ARQUITETANDO SORRISO</t>
  </si>
  <si>
    <t>567319-4</t>
  </si>
  <si>
    <t>adm@arquitetandosorrisos.com.br;auxiliar.adm@arquitetandosorrisos.com.br;</t>
  </si>
  <si>
    <t>19 3233-4141</t>
  </si>
  <si>
    <t>19 99984-8010</t>
  </si>
  <si>
    <t>Av. Doutor Heitor Penteado, nº 1770, Sala 6 e 7</t>
  </si>
  <si>
    <t>J. N. S. Auxiliadora</t>
  </si>
  <si>
    <t>78907294</t>
  </si>
  <si>
    <t>CELINA MARIA ORTIZ</t>
  </si>
  <si>
    <t>12058581806</t>
  </si>
  <si>
    <t>celinaortiz@hotmail.com;</t>
  </si>
  <si>
    <t>19 3871-0850</t>
  </si>
  <si>
    <t>19 9 9717-0644</t>
  </si>
  <si>
    <t>CELINA</t>
  </si>
  <si>
    <t>Rua Dezoito, nº 22</t>
  </si>
  <si>
    <t>CELINO DE DEUS 18423812880</t>
  </si>
  <si>
    <t>CELINO DE DEUS 18423</t>
  </si>
  <si>
    <t>708.096.350.110</t>
  </si>
  <si>
    <t>20486019000105</t>
  </si>
  <si>
    <t>18423812880</t>
  </si>
  <si>
    <t>19 9 9823-3547</t>
  </si>
  <si>
    <t>CELINO</t>
  </si>
  <si>
    <t>Rua Jorque Mantoan Rezende (Gringo), s/nº, Lote E6</t>
  </si>
  <si>
    <t>13279090</t>
  </si>
  <si>
    <t>CELINO SOARES SILVA</t>
  </si>
  <si>
    <t>06843030866</t>
  </si>
  <si>
    <t>celinosoares@gmail.com</t>
  </si>
  <si>
    <t>Avenida Luiz Bassetto, nº 570</t>
  </si>
  <si>
    <t>Colina dos Álamos</t>
  </si>
  <si>
    <t>CELIO APARECIDO ASTOLFI</t>
  </si>
  <si>
    <t>CELIO APARECIDO ASTO</t>
  </si>
  <si>
    <t>15492855808</t>
  </si>
  <si>
    <t>xxxxxxx</t>
  </si>
  <si>
    <t>CELIO LABRIOLA</t>
  </si>
  <si>
    <t>46946110897</t>
  </si>
  <si>
    <t>francefin@yahoo.com;</t>
  </si>
  <si>
    <t>19 9 7421-4054</t>
  </si>
  <si>
    <t>Rua Luiz de Oliveira Souza, nº 507, L. 8, Q. N</t>
  </si>
  <si>
    <t>L. Res. Nova Itália</t>
  </si>
  <si>
    <t>CELIO MARCOS PALADINO 27971100809</t>
  </si>
  <si>
    <t>PALADINO FILMES</t>
  </si>
  <si>
    <t>34744/00</t>
  </si>
  <si>
    <t>708.289.121.117</t>
  </si>
  <si>
    <t>35758414000169</t>
  </si>
  <si>
    <t>27971100809</t>
  </si>
  <si>
    <t>celio.paladino79@gmail.com;</t>
  </si>
  <si>
    <t>19 9 9684-6876</t>
  </si>
  <si>
    <t>Rua das Avencas, nº 68</t>
  </si>
  <si>
    <t xml:space="preserve"> d6289evr8w</t>
  </si>
  <si>
    <t>3474400</t>
  </si>
  <si>
    <t>CELLAVITTA PESQUISAS CIENTIFICAS LTDA</t>
  </si>
  <si>
    <t>CELLAVITTA PESQUISAS</t>
  </si>
  <si>
    <t>21604144000208</t>
  </si>
  <si>
    <t>93324626820</t>
  </si>
  <si>
    <t>cristiane.valverde@cellavitabrasil.com.br;joao.carvalho@cellavitabrasil.com.br;</t>
  </si>
  <si>
    <t>11 9 8618-9456</t>
  </si>
  <si>
    <t>Estrada Duílio Beltramini, nº 7427</t>
  </si>
  <si>
    <t>CELSO ALAN DE OLIVEI</t>
  </si>
  <si>
    <t>celso.alan@yahoo.com.br;</t>
  </si>
  <si>
    <t>19 3836-2989</t>
  </si>
  <si>
    <t>19 9 9742-4342</t>
  </si>
  <si>
    <t>CELSO</t>
  </si>
  <si>
    <t>Rua Asa Branca, nº 178</t>
  </si>
  <si>
    <t>13283192</t>
  </si>
  <si>
    <t>CELSO APARECIDO DO VALLE</t>
  </si>
  <si>
    <t>CELSO APARECIDO DO V</t>
  </si>
  <si>
    <t>07531617889</t>
  </si>
  <si>
    <t>celsofisio@bol.com.br</t>
  </si>
  <si>
    <t>19 3327-9907</t>
  </si>
  <si>
    <t>19 9 9703-4923</t>
  </si>
  <si>
    <t>Rua João Dal Bianco, nº 1</t>
  </si>
  <si>
    <t>13270380</t>
  </si>
  <si>
    <t>54698576000101</t>
  </si>
  <si>
    <t>Rua Felipe Spadaccia, nº 6, Fundos</t>
  </si>
  <si>
    <t>CELSO EDUARDO SABBATINI</t>
  </si>
  <si>
    <t>CELSO EDUARDO SABBAT</t>
  </si>
  <si>
    <t>02930488867</t>
  </si>
  <si>
    <t>celsoesabbatini@gmail.com;</t>
  </si>
  <si>
    <t>19 3871-0056</t>
  </si>
  <si>
    <t>19 9 9357-5197</t>
  </si>
  <si>
    <t>Rua Carlos Penteado Stevenson, nº 700, Casa 241</t>
  </si>
  <si>
    <t>cgoncal1956@gmail.com</t>
  </si>
  <si>
    <t>19 9 7408-3603</t>
  </si>
  <si>
    <t>Rua dos Lírios, nº 56</t>
  </si>
  <si>
    <t>13289302</t>
  </si>
  <si>
    <t>vendas@ampbr.com.br;cellu42@gmail.com;</t>
  </si>
  <si>
    <t>19 99823-9068</t>
  </si>
  <si>
    <t>Rua Walter Obmer Wolzke, nº 393</t>
  </si>
  <si>
    <t>28104370847</t>
  </si>
  <si>
    <t>celsorica@gmail.com;</t>
  </si>
  <si>
    <t>11 9 6898-1214</t>
  </si>
  <si>
    <t>Rua Treze de Maio, nº 155, Sala 42</t>
  </si>
  <si>
    <t>brasilcarauto@uol.com.br;brasilcorretoraimoveis@uol.com.br</t>
  </si>
  <si>
    <t>BRASIL CAR</t>
  </si>
  <si>
    <t>6835/00</t>
  </si>
  <si>
    <t>708.038.262.115</t>
  </si>
  <si>
    <t>19 3859-1505</t>
  </si>
  <si>
    <t>Rua Treze de Maio, n° 538</t>
  </si>
  <si>
    <t>celsotofolli</t>
  </si>
  <si>
    <t>y8tz54jte8</t>
  </si>
  <si>
    <t>683500</t>
  </si>
  <si>
    <t>CELSO VALENTIM PROVENCIATO - ME</t>
  </si>
  <si>
    <t>CELSO VALENTIM PROVE</t>
  </si>
  <si>
    <t>150.612-9</t>
  </si>
  <si>
    <t>244.171.043.119</t>
  </si>
  <si>
    <t>67939603000124</t>
  </si>
  <si>
    <t>13805108800</t>
  </si>
  <si>
    <t>Rua Silvio Rizzardo, n° 1449</t>
  </si>
  <si>
    <t>13060030</t>
  </si>
  <si>
    <t>CELTA INDUSTRIA E CO</t>
  </si>
  <si>
    <t>12837/00</t>
  </si>
  <si>
    <t>708.194.273.110</t>
  </si>
  <si>
    <t>17898138830</t>
  </si>
  <si>
    <t>11 6074-6380</t>
  </si>
  <si>
    <t>DONIZETE</t>
  </si>
  <si>
    <t>Rua Luiz Angeli, n° 332</t>
  </si>
  <si>
    <t>APM DA EMEB EMELY TO</t>
  </si>
  <si>
    <t>16003/00</t>
  </si>
  <si>
    <t>32563958806</t>
  </si>
  <si>
    <t>emebemely@valinhos.sp.gov.br</t>
  </si>
  <si>
    <t>19 3871-2788</t>
  </si>
  <si>
    <t>TEREZINHA</t>
  </si>
  <si>
    <t>Rodovia Flávio de Carvalho, n° 2631</t>
  </si>
  <si>
    <t>contato@peixegallo.com.br;</t>
  </si>
  <si>
    <t>19 3876-1479</t>
  </si>
  <si>
    <t>CENIRA</t>
  </si>
  <si>
    <t>Rua Humberto Pescarini, nº 589</t>
  </si>
  <si>
    <t>CENTER FLORA IRRIGACAO E PAISAGISMO LTDA</t>
  </si>
  <si>
    <t>27326/00</t>
  </si>
  <si>
    <t>708.158.541.111</t>
  </si>
  <si>
    <t>31953148867</t>
  </si>
  <si>
    <t>centerflora2018@gmail.com;</t>
  </si>
  <si>
    <t>DANIELLA</t>
  </si>
  <si>
    <t>Rua Antonio Cremasco, nº 421, Sala 8</t>
  </si>
  <si>
    <t>13272813</t>
  </si>
  <si>
    <t>DANMRQ</t>
  </si>
  <si>
    <t>i6efert925</t>
  </si>
  <si>
    <t>17224452</t>
  </si>
  <si>
    <t>CENTER PAISAGISMO E FLORICULTURA LTDA - ME</t>
  </si>
  <si>
    <t>18420/00</t>
  </si>
  <si>
    <t>708.071.650.110</t>
  </si>
  <si>
    <t>15377494000103</t>
  </si>
  <si>
    <t>Rua Dr. Eraldo Aurélio Franzese, nº 71</t>
  </si>
  <si>
    <t>Loteam. Ouro Verde</t>
  </si>
  <si>
    <t>dkibciv94r</t>
  </si>
  <si>
    <t>CENTRAL DE BELEZA CHANEL LIMITADA - ME</t>
  </si>
  <si>
    <t>12.043-0</t>
  </si>
  <si>
    <t>795.205.056.119</t>
  </si>
  <si>
    <t>51925873000146</t>
  </si>
  <si>
    <t>17889459807</t>
  </si>
  <si>
    <t>luanis.designer@gmail.com</t>
  </si>
  <si>
    <t>19 3241-5088</t>
  </si>
  <si>
    <t>19 99953-7427</t>
  </si>
  <si>
    <t>Rua Padre Manuel Bernardes, n° 1013</t>
  </si>
  <si>
    <t>13024500</t>
  </si>
  <si>
    <t>IMARCONDES</t>
  </si>
  <si>
    <t>q5y7uawzks</t>
  </si>
  <si>
    <t>CENTRAL FESTAS VALINHOS LTDA</t>
  </si>
  <si>
    <t>CENTRAL LOJA DE FABR</t>
  </si>
  <si>
    <t>708.330.112.110</t>
  </si>
  <si>
    <t>25907534893</t>
  </si>
  <si>
    <t>centralfestasvalinhos@gmail.com;</t>
  </si>
  <si>
    <t>19 9 9642-2210</t>
  </si>
  <si>
    <t>19 9 9178-6153</t>
  </si>
  <si>
    <t>Rua Dom Nery, nº 249</t>
  </si>
  <si>
    <t>CENTRO AUTOMOTIVO SANTA MARINA LTDA - ME</t>
  </si>
  <si>
    <t>CENTRO AUTOMOTIVO</t>
  </si>
  <si>
    <t>708.082.624.114</t>
  </si>
  <si>
    <t>17964532000141</t>
  </si>
  <si>
    <t>12036127886</t>
  </si>
  <si>
    <t>erocapuava@ig.com.br</t>
  </si>
  <si>
    <t>19 7813-0258</t>
  </si>
  <si>
    <t>MANUEL</t>
  </si>
  <si>
    <t>Avenida Independencia, n° 2061</t>
  </si>
  <si>
    <t>CENTRO COMUNITARIO PRO-VALE VERDE</t>
  </si>
  <si>
    <t>PROVALE</t>
  </si>
  <si>
    <t>24444015000107</t>
  </si>
  <si>
    <t>06881734891</t>
  </si>
  <si>
    <t>lcpego@globo.com</t>
  </si>
  <si>
    <t>19 3859-1884</t>
  </si>
  <si>
    <t>19 9 9842-6748</t>
  </si>
  <si>
    <t>Avenida Hélio Pires de Camargo, nº 550-B</t>
  </si>
  <si>
    <t>CENTRO DE EMAGRECIMENTO KS LTDA - ME</t>
  </si>
  <si>
    <t>INSTITUTO DE EMAGREC</t>
  </si>
  <si>
    <t>19632/00</t>
  </si>
  <si>
    <t>708.079.330.115</t>
  </si>
  <si>
    <t>07214587777</t>
  </si>
  <si>
    <t>kfsampaio@gmail.com;</t>
  </si>
  <si>
    <t>19 3244-2715</t>
  </si>
  <si>
    <t>19 9 9979-6699</t>
  </si>
  <si>
    <t>KAREN</t>
  </si>
  <si>
    <t>Avenida Onze de Agosto, nº 1393</t>
  </si>
  <si>
    <t>ddkjqr3aw9</t>
  </si>
  <si>
    <t>1963200</t>
  </si>
  <si>
    <t>CENTRO DE FORMACAO DE CONDUTORES AMERICA LTDA</t>
  </si>
  <si>
    <t>AUTO ESCOLA AMERICA</t>
  </si>
  <si>
    <t>7938/00</t>
  </si>
  <si>
    <t>aeamerica@uol.com.br;antonio.ap.rinaldi@gmail.com;</t>
  </si>
  <si>
    <t>19 3871-6718</t>
  </si>
  <si>
    <t>19 9 9312-9087</t>
  </si>
  <si>
    <t>Rua Barão de Mauá, nº 244</t>
  </si>
  <si>
    <t>38645899</t>
  </si>
  <si>
    <t>CENTRO DE FORMACAO DE CONDUTORES BANDEIRANTES DE V</t>
  </si>
  <si>
    <t>AUTO ESCOLA BANDEIRA</t>
  </si>
  <si>
    <t>1995/00</t>
  </si>
  <si>
    <t>08862174829</t>
  </si>
  <si>
    <t>aebandeirantes@gmail.com;</t>
  </si>
  <si>
    <t>19 3871-3652 T</t>
  </si>
  <si>
    <t>19 9 8923-0557 P</t>
  </si>
  <si>
    <t>TATIANE / PEDRO</t>
  </si>
  <si>
    <t>Rua Itália, nº 163</t>
  </si>
  <si>
    <t>ECRPID</t>
  </si>
  <si>
    <t>CENTRO DE ORIENTACAO HUMANA E CRISTA SANTA RITA DE</t>
  </si>
  <si>
    <t>COHCRIC</t>
  </si>
  <si>
    <t>16013/00</t>
  </si>
  <si>
    <t>11917086830</t>
  </si>
  <si>
    <t>robertacohcric@gmail.com;acohcric1@gmail.com;</t>
  </si>
  <si>
    <t>19 3869-8094</t>
  </si>
  <si>
    <t>19 9 9305-2153</t>
  </si>
  <si>
    <t>Rua José Carlos Ferrari, nº 169</t>
  </si>
  <si>
    <t>37335377</t>
  </si>
  <si>
    <t>CENTRO IMAGEM LOCACOES DE SALAS E ESPECIALIDADES M</t>
  </si>
  <si>
    <t>25009/00</t>
  </si>
  <si>
    <t>administracao@iemedicas.com.br;gino@didomizio.com.br;</t>
  </si>
  <si>
    <t>19 3829-5090</t>
  </si>
  <si>
    <t>19 9 8323-3834</t>
  </si>
  <si>
    <t>Rua Dom Barreto, nº 157, 1º Andar</t>
  </si>
  <si>
    <t>R. POSTAL SERVICOS CONTABEIS LTDA - JLOU</t>
  </si>
  <si>
    <t>62346374</t>
  </si>
  <si>
    <t>CENTRO IMAGEM RADIODIAGNOSTICO LTDA</t>
  </si>
  <si>
    <t>61710778000189</t>
  </si>
  <si>
    <t>14436378829</t>
  </si>
  <si>
    <t>vanildagaldino.198@leardi.com.br;</t>
  </si>
  <si>
    <t>19 9 7157-0592</t>
  </si>
  <si>
    <t>VANILDA</t>
  </si>
  <si>
    <t>Rua Dom Barreto, nº 157</t>
  </si>
  <si>
    <t>CENTROMAQ MOTORES COMERCIO DE MAQUINAS LTDA</t>
  </si>
  <si>
    <t>27378/00</t>
  </si>
  <si>
    <t>708.087.245.117</t>
  </si>
  <si>
    <t>48091837852</t>
  </si>
  <si>
    <t>contato@centromaqcompressores.com.br;marcelo@centromaqcompressores.com.br;vitor.rodrigues@centromaqcompressores.com.br;centromaqvalinhos@gmail.com;</t>
  </si>
  <si>
    <t>19 3869-3212</t>
  </si>
  <si>
    <t>19 3869-7204</t>
  </si>
  <si>
    <t>19 9 9680-7496</t>
  </si>
  <si>
    <t>MARCELO / MATHEUS</t>
  </si>
  <si>
    <t>Avenida Independência, nº 1136, Loja 1</t>
  </si>
  <si>
    <t>VFVALENCIO</t>
  </si>
  <si>
    <t>rx7wi8gakf</t>
  </si>
  <si>
    <t>66674923</t>
  </si>
  <si>
    <t>CEOLATO &amp; CIA LTDA</t>
  </si>
  <si>
    <t>GELOMAX</t>
  </si>
  <si>
    <t>5436/00</t>
  </si>
  <si>
    <t>708.031.773.116</t>
  </si>
  <si>
    <t>64580723000190</t>
  </si>
  <si>
    <t>12034737881</t>
  </si>
  <si>
    <t>maxgelo@maxgelo.com.br</t>
  </si>
  <si>
    <t>19 3871-9200</t>
  </si>
  <si>
    <t>19 97403-3590 E</t>
  </si>
  <si>
    <t>19 99107-1454</t>
  </si>
  <si>
    <t>Rua Voluntário Amador Lourenço - DODA, nº 55</t>
  </si>
  <si>
    <t>13271393</t>
  </si>
  <si>
    <t>contactus</t>
  </si>
  <si>
    <t>8icxfxsc96</t>
  </si>
  <si>
    <t>CER MOLDES LTDA</t>
  </si>
  <si>
    <t>30420/00</t>
  </si>
  <si>
    <t>708.241.012.110</t>
  </si>
  <si>
    <t>financeiro@crecermoldes.com.br;rodrigoccrcruz@gmail.com;flavia@crecermoldes.com.br</t>
  </si>
  <si>
    <t>19 4115-0301</t>
  </si>
  <si>
    <t>19 4115-0302</t>
  </si>
  <si>
    <t>19 9 8100-8385 R</t>
  </si>
  <si>
    <t>RODRIGO / FLAVIA</t>
  </si>
  <si>
    <t>Avenida Doutor José Pagano Brundo, nº 248</t>
  </si>
  <si>
    <t>RODCRCUNHA</t>
  </si>
  <si>
    <t>pytwfr2uie</t>
  </si>
  <si>
    <t>91179211</t>
  </si>
  <si>
    <t>CERAMICA JOLA LIMITADA - ME</t>
  </si>
  <si>
    <t>CERAMICA JOLA</t>
  </si>
  <si>
    <t>1029/00</t>
  </si>
  <si>
    <t>708.000.664.111</t>
  </si>
  <si>
    <t>07631663000153</t>
  </si>
  <si>
    <t>paulo-angeli@bol.com.br;ceramicajola@bol.com.br</t>
  </si>
  <si>
    <t>19 3871-1300</t>
  </si>
  <si>
    <t>19 9 9731-1778</t>
  </si>
  <si>
    <t>PAULO ROBERTO</t>
  </si>
  <si>
    <t>Avenida Rosa Belmiro Ramos, s/n°</t>
  </si>
  <si>
    <t>JOLACRAM</t>
  </si>
  <si>
    <t>8ueveegyb7</t>
  </si>
  <si>
    <t>CERON &amp; TOFOLLI LTDA</t>
  </si>
  <si>
    <t>AUTO MECANICA CEFOL</t>
  </si>
  <si>
    <t>2859/00</t>
  </si>
  <si>
    <t>54141775000106</t>
  </si>
  <si>
    <t>19 3871-5972</t>
  </si>
  <si>
    <t>19 7807-7627</t>
  </si>
  <si>
    <t>ELISANGELA / CLAUDIO</t>
  </si>
  <si>
    <t>Rua Campinas, nº 115</t>
  </si>
  <si>
    <t>06155406</t>
  </si>
  <si>
    <t>CERV FERRAGENS FERRAMENTAS E MAQUINAS LTDA</t>
  </si>
  <si>
    <t>CERV FERRAGENS FERRA</t>
  </si>
  <si>
    <t>111.620.405.112</t>
  </si>
  <si>
    <t>56416662000100</t>
  </si>
  <si>
    <t>CERVEJARIA TRINITY LTDA</t>
  </si>
  <si>
    <t>633068-1</t>
  </si>
  <si>
    <t>122.399.218.111</t>
  </si>
  <si>
    <t>cervejariatrinity@outlook.com;</t>
  </si>
  <si>
    <t>19 9 9978-5880</t>
  </si>
  <si>
    <t>19 9 8124-1262</t>
  </si>
  <si>
    <t>Av. Brigad. Rafael Tobias de Aguiar, nº 370, S. A</t>
  </si>
  <si>
    <t>Jardim Aurélia</t>
  </si>
  <si>
    <t>13033010</t>
  </si>
  <si>
    <t>MAYTORRES</t>
  </si>
  <si>
    <t>ew2ezkmprd</t>
  </si>
  <si>
    <t>53886B84</t>
  </si>
  <si>
    <t>CES SANTOS TRANSPORTADORA LTDA</t>
  </si>
  <si>
    <t>91.965-9</t>
  </si>
  <si>
    <t>407.477.394.110</t>
  </si>
  <si>
    <t>03355899000153</t>
  </si>
  <si>
    <t>21859905862</t>
  </si>
  <si>
    <t>sirlenemedeiros0@gmail.com;</t>
  </si>
  <si>
    <t>11 9 7430-0606</t>
  </si>
  <si>
    <t>SIRLENE</t>
  </si>
  <si>
    <t>Rua Orlando Branco, nº 350</t>
  </si>
  <si>
    <t>Jardim Tulipas</t>
  </si>
  <si>
    <t>91965</t>
  </si>
  <si>
    <t>91965MEN31627</t>
  </si>
  <si>
    <t>CESAO BAR E LANCHONETE LTDA</t>
  </si>
  <si>
    <t>29269</t>
  </si>
  <si>
    <t>653.173.466.117</t>
  </si>
  <si>
    <t>29036807875</t>
  </si>
  <si>
    <t>telma.quimica@gmail.com</t>
  </si>
  <si>
    <t>11 9 9419-7266</t>
  </si>
  <si>
    <t>Rua Marechal Deodoro da Fonseca, nº 125</t>
  </si>
  <si>
    <t>São Roque</t>
  </si>
  <si>
    <t>18130070</t>
  </si>
  <si>
    <t>TALS2022</t>
  </si>
  <si>
    <t>Ce412010@</t>
  </si>
  <si>
    <t>3rfbB6dW</t>
  </si>
  <si>
    <t>CESAR ANTONIO MARQUE</t>
  </si>
  <si>
    <t>cesar.amarques@hotmail.com;</t>
  </si>
  <si>
    <t>11 9 4740-3698</t>
  </si>
  <si>
    <t>11 9 9232-0362</t>
  </si>
  <si>
    <t>Estrada Municipal, nº 401, Casa 222</t>
  </si>
  <si>
    <t>15033817817</t>
  </si>
  <si>
    <t>pereira.cesar@ig.com.br</t>
  </si>
  <si>
    <t>19 3342-4344</t>
  </si>
  <si>
    <t>19 9 9154-9351</t>
  </si>
  <si>
    <t>Rua Augusto Tassi, n° 144</t>
  </si>
  <si>
    <t>CESAR AUGUSTO ALVES PEREIRA - ME</t>
  </si>
  <si>
    <t>DOCELLA</t>
  </si>
  <si>
    <t>199925-7</t>
  </si>
  <si>
    <t>795.188.480.111</t>
  </si>
  <si>
    <t>Avenida Francisco Glicério, n° 564</t>
  </si>
  <si>
    <t>13012100</t>
  </si>
  <si>
    <t>CESARAUGME</t>
  </si>
  <si>
    <t>7g9gu6xudq</t>
  </si>
  <si>
    <t>7940622D</t>
  </si>
  <si>
    <t>CESAR AUGUSTO BELTRA</t>
  </si>
  <si>
    <t>dayana.cruz.mariano@bol.com.br;</t>
  </si>
  <si>
    <t>15 3279-3338</t>
  </si>
  <si>
    <t>15 9 9729-2751</t>
  </si>
  <si>
    <t>Rua Elso Previtale, nº 645, Casa 17</t>
  </si>
  <si>
    <t>CESAR AUGUSTO BITTENCOURT PEREIRA 15564949803</t>
  </si>
  <si>
    <t>LABORATORIO BITTENCO</t>
  </si>
  <si>
    <t>708.125.625.111</t>
  </si>
  <si>
    <t>25163059000121</t>
  </si>
  <si>
    <t>15564949803</t>
  </si>
  <si>
    <t>laboratório.bittencourt@ig.com.br;</t>
  </si>
  <si>
    <t>19 9 9182-1941</t>
  </si>
  <si>
    <t>19 9 9199-9475</t>
  </si>
  <si>
    <t>CESAR / ANDREIA</t>
  </si>
  <si>
    <t>Avenida Joaquim Alves Corrêa, nº 3664, Sala F</t>
  </si>
  <si>
    <t>CESAR AUGUSTO MOREIR</t>
  </si>
  <si>
    <t>cesar.soapmaking@gmail.com</t>
  </si>
  <si>
    <t>19 3345-9407</t>
  </si>
  <si>
    <t>19 9 9292-3113</t>
  </si>
  <si>
    <t>Rua Sargento Luis de Moraes, nº 605, Bloco K, Apto</t>
  </si>
  <si>
    <t>Primeacqua</t>
  </si>
  <si>
    <t>CESAR AUGUSTO RIBEIRO</t>
  </si>
  <si>
    <t>CESAR AUGUSTO RIBEIR</t>
  </si>
  <si>
    <t>32642203859</t>
  </si>
  <si>
    <t>paulinha.torroribeiro@gmail.com;</t>
  </si>
  <si>
    <t>19 9 9290-7381</t>
  </si>
  <si>
    <t>Rua Quatorze, s/nº, Lote 7, Quadra 5</t>
  </si>
  <si>
    <t>CESAR BRASIL MARCONDES DE GODOY 02314964861</t>
  </si>
  <si>
    <t>CESAR BRASIL</t>
  </si>
  <si>
    <t>714.051.499.110</t>
  </si>
  <si>
    <t>18344876000110</t>
  </si>
  <si>
    <t>02314964861</t>
  </si>
  <si>
    <t>soninha03d@bol.com.br;brasilgodoy@bol.com.br</t>
  </si>
  <si>
    <t>19 3859-9293</t>
  </si>
  <si>
    <t>19 99267-6243</t>
  </si>
  <si>
    <t>Rua Santa Cruz, n° 362</t>
  </si>
  <si>
    <t>Barra Funda</t>
  </si>
  <si>
    <t>CESAR HENRIQUE FERES MAZZOCATO</t>
  </si>
  <si>
    <t>CESAR HENRIQUE FERES</t>
  </si>
  <si>
    <t>29483521858</t>
  </si>
  <si>
    <t>cesarmaz@gmail.com</t>
  </si>
  <si>
    <t>19 3871-8975</t>
  </si>
  <si>
    <t>19 9 8112-5561</t>
  </si>
  <si>
    <t>Rua das Primaveras, nº 99</t>
  </si>
  <si>
    <t>27929/00</t>
  </si>
  <si>
    <t>cesarmaz@gmail.com;</t>
  </si>
  <si>
    <t>Rua das Primaveras, nº 131</t>
  </si>
  <si>
    <t>2792900</t>
  </si>
  <si>
    <t>CESAR HENRIQUE MARINI</t>
  </si>
  <si>
    <t>cesar@amalempreendimentos.com.br</t>
  </si>
  <si>
    <t>19 9 9909-0407</t>
  </si>
  <si>
    <t xml:space="preserve">Avenida Professora Dea Ehrhardt Carvalho, nº 605, </t>
  </si>
  <si>
    <t>CESAR ROBERTO TOFOLI</t>
  </si>
  <si>
    <t>12067915860</t>
  </si>
  <si>
    <t>tofoli.cesar@hotmail.com</t>
  </si>
  <si>
    <t>19 9 8219-8624</t>
  </si>
  <si>
    <t>Rua Nadyr Aparecida Storani da Silva, nº 441</t>
  </si>
  <si>
    <t>TRANSPORTADORA ANDRA</t>
  </si>
  <si>
    <t>57521973000193</t>
  </si>
  <si>
    <t>cezar_rocha2008@yahoo.com.br;</t>
  </si>
  <si>
    <t>19 3829-3761</t>
  </si>
  <si>
    <t>19 3829-5352</t>
  </si>
  <si>
    <t>19 9 9168-2034</t>
  </si>
  <si>
    <t>Rua 29 de Janeiro, nº 27</t>
  </si>
  <si>
    <t>13026300</t>
  </si>
  <si>
    <t xml:space="preserve">CESAR ROCHA ANDRADE </t>
  </si>
  <si>
    <t>cesar_rocha2008@yahoo.com.br</t>
  </si>
  <si>
    <t>19 9 9296-2779</t>
  </si>
  <si>
    <t>Rua dos Jatobás, nº 206, Quadra D, Lote 3</t>
  </si>
  <si>
    <t>CESARINI LIMA RESTAURANTE LTDA</t>
  </si>
  <si>
    <t>3210000</t>
  </si>
  <si>
    <t>708.226.263.115</t>
  </si>
  <si>
    <t>32463469846</t>
  </si>
  <si>
    <t>mateusbeniciolima@gmail.com;jucesarini@yahoo.com.br;</t>
  </si>
  <si>
    <t>19 3829-0505</t>
  </si>
  <si>
    <t>19 3829-0094</t>
  </si>
  <si>
    <t>19 9 9295-9239J</t>
  </si>
  <si>
    <t>MATEUS / JULIANA</t>
  </si>
  <si>
    <t>Rua Pedro Leardini, nº 134</t>
  </si>
  <si>
    <t>13271651</t>
  </si>
  <si>
    <t>JCL324</t>
  </si>
  <si>
    <t>rgqrb8kx6v</t>
  </si>
  <si>
    <t>14198448</t>
  </si>
  <si>
    <t>CETIP - CENTRO DE TERAPIA INTENSIVA PEDIATRICA LTD</t>
  </si>
  <si>
    <t>CETIP</t>
  </si>
  <si>
    <t>70941</t>
  </si>
  <si>
    <t>10209571829</t>
  </si>
  <si>
    <t>gr-eugenio@uol.com.br</t>
  </si>
  <si>
    <t>11 9 9961-2506</t>
  </si>
  <si>
    <t>GISELA</t>
  </si>
  <si>
    <t>70941 - 10209571829</t>
  </si>
  <si>
    <t>70941DUT31834 - LS9S</t>
  </si>
  <si>
    <t>CEZAR FINGOLO</t>
  </si>
  <si>
    <t>FINGOLO TRANSPORTES</t>
  </si>
  <si>
    <t>18329/00</t>
  </si>
  <si>
    <t>708.073.147.116</t>
  </si>
  <si>
    <t>15136703000119</t>
  </si>
  <si>
    <t>24613405874</t>
  </si>
  <si>
    <t>cezar@fingolotransportes.com.br;comercial@fingolotransportes.com.br;operacional2@fingolotransportes.com.br</t>
  </si>
  <si>
    <t>19 3865-9930</t>
  </si>
  <si>
    <t>19 9 7405-6962</t>
  </si>
  <si>
    <t>19 9 9105-6246</t>
  </si>
  <si>
    <t>CEZAR</t>
  </si>
  <si>
    <t>Rua Campos Salles, n° 2216</t>
  </si>
  <si>
    <t>EXFINGOLO</t>
  </si>
  <si>
    <t>mbf9bxykwi</t>
  </si>
  <si>
    <t>1832900</t>
  </si>
  <si>
    <t>CEZAR MARIUCCI DE LIMA</t>
  </si>
  <si>
    <t>3431500</t>
  </si>
  <si>
    <t>38143872874</t>
  </si>
  <si>
    <t>cezar.lima@madia.com.br;cezarmariuccilima@outlook.com;</t>
  </si>
  <si>
    <t>19 9 9202-2279</t>
  </si>
  <si>
    <t>Rua Campinas, nº 181, Apto 24</t>
  </si>
  <si>
    <t>72398612</t>
  </si>
  <si>
    <t>CEZAR MAZETTO</t>
  </si>
  <si>
    <t>03464112977</t>
  </si>
  <si>
    <t>19 3859-1166</t>
  </si>
  <si>
    <t>Rua Orlando da Silva Girio, nº 399</t>
  </si>
  <si>
    <t>Vila Réggio</t>
  </si>
  <si>
    <t>13067665</t>
  </si>
  <si>
    <t>CEZAR ROBERTO PERSEGUINI</t>
  </si>
  <si>
    <t>CEZAR ROBERTO PERSEG</t>
  </si>
  <si>
    <t>06628189899</t>
  </si>
  <si>
    <t>vanderleiaperseguini@yahoo.com.br;</t>
  </si>
  <si>
    <t>19 3929-6783</t>
  </si>
  <si>
    <t>19 9 9823-8419</t>
  </si>
  <si>
    <t>Rua Dez, nº 455</t>
  </si>
  <si>
    <t>29572/00</t>
  </si>
  <si>
    <t>708.174.398.118</t>
  </si>
  <si>
    <t>51787803880</t>
  </si>
  <si>
    <t>nandoguima3110@gmail.com;valinhos@magrass.com.br;;magrass.valinhos@gmail.com;</t>
  </si>
  <si>
    <t>19 3929-6775</t>
  </si>
  <si>
    <t>19 3849-5951</t>
  </si>
  <si>
    <t>13 99626-1437</t>
  </si>
  <si>
    <t>FERNANDO / CAROL</t>
  </si>
  <si>
    <t>Rua Itália, nº 130, Sobreloja 134</t>
  </si>
  <si>
    <t>FERCOGUIFILHO</t>
  </si>
  <si>
    <t>f4ffe74avy</t>
  </si>
  <si>
    <t>93857992</t>
  </si>
  <si>
    <t>CG COMERCIO DE VESTUARIO LTDA</t>
  </si>
  <si>
    <t>25730</t>
  </si>
  <si>
    <t>714.169.550.111</t>
  </si>
  <si>
    <t>gabriela@grupoal.com.br;</t>
  </si>
  <si>
    <t>19 9 8204-0836</t>
  </si>
  <si>
    <t>Rodovia Edenor João Tasca, nº 320, Loja 1</t>
  </si>
  <si>
    <t>glistoni353</t>
  </si>
  <si>
    <t>bk8kqaq6a6</t>
  </si>
  <si>
    <t>44813</t>
  </si>
  <si>
    <t>30022/00</t>
  </si>
  <si>
    <t>19 9 9862-3344</t>
  </si>
  <si>
    <t>Rua Antônio Nicolau, nº 37</t>
  </si>
  <si>
    <t>Jd. Bom Retiro II</t>
  </si>
  <si>
    <t>93462722</t>
  </si>
  <si>
    <t>CGB SANTANA DIVERSOES ELETRONICAS EIRELI - ME</t>
  </si>
  <si>
    <t>CGB SANTANA DIVERSOE</t>
  </si>
  <si>
    <t>18775</t>
  </si>
  <si>
    <t>708.120.066.119</t>
  </si>
  <si>
    <t>23443927000100</t>
  </si>
  <si>
    <t>28150398856</t>
  </si>
  <si>
    <t>cris.bergamine@gmail.com</t>
  </si>
  <si>
    <t>19 97401-8025</t>
  </si>
  <si>
    <t>11 7874-2886</t>
  </si>
  <si>
    <t>19 9 9825-9425</t>
  </si>
  <si>
    <t>CRISTIANI</t>
  </si>
  <si>
    <t>Rua Treze de Maio, nº 796</t>
  </si>
  <si>
    <t>CGBSANTANA</t>
  </si>
  <si>
    <t>upa6yt2ksa</t>
  </si>
  <si>
    <t>26944/00</t>
  </si>
  <si>
    <t>708.169.757.112</t>
  </si>
  <si>
    <t>28383223897</t>
  </si>
  <si>
    <t>fvchagas@gmail.com;</t>
  </si>
  <si>
    <t>11 9 9469-1679</t>
  </si>
  <si>
    <t>Rua Dom Nery, nº 656, Sala 1</t>
  </si>
  <si>
    <t>283FVC</t>
  </si>
  <si>
    <t>eb325qurrb</t>
  </si>
  <si>
    <t>18993235</t>
  </si>
  <si>
    <t>CHAN PUI TIM - ME</t>
  </si>
  <si>
    <t>PASTELARIA E LANCHON</t>
  </si>
  <si>
    <t>244.476.225.114</t>
  </si>
  <si>
    <t>13395816800</t>
  </si>
  <si>
    <t>19 3233-2559</t>
  </si>
  <si>
    <t>Rua Regente Feijo, n° 772</t>
  </si>
  <si>
    <t>13013051</t>
  </si>
  <si>
    <t>chary_nurse@hotmail.com;</t>
  </si>
  <si>
    <t>19 9 8259-1837</t>
  </si>
  <si>
    <t>CHARIZZA</t>
  </si>
  <si>
    <t>Rua Sebastião Barbarini, nº 105</t>
  </si>
  <si>
    <t>annyfreitas.20@hotmail.com;</t>
  </si>
  <si>
    <t>11 9 8298-7825</t>
  </si>
  <si>
    <t>CHARLEANE</t>
  </si>
  <si>
    <t>Rua Neusa Faria Bini, nº 180, Casa 2</t>
  </si>
  <si>
    <t>Parque Residencial Jundia</t>
  </si>
  <si>
    <t>13212510</t>
  </si>
  <si>
    <t>CHARLES SANTOS RIBEIRO</t>
  </si>
  <si>
    <t>CHARLES SANTOS RIBEI</t>
  </si>
  <si>
    <t>25946348833</t>
  </si>
  <si>
    <t>19 9 8203-6761</t>
  </si>
  <si>
    <t>CHARLES</t>
  </si>
  <si>
    <t>Avenida Independência, nº 980</t>
  </si>
  <si>
    <t>CHARLES SANTOS RIBEIRO 25946348833</t>
  </si>
  <si>
    <t>708.146.687.117</t>
  </si>
  <si>
    <t>charles.santosribeiro@yahoo.com;</t>
  </si>
  <si>
    <t>CSR259</t>
  </si>
  <si>
    <t>wxcyy443yr</t>
  </si>
  <si>
    <t>68753467</t>
  </si>
  <si>
    <t>financeiro@rpsrevestimentos.com.br;cha.vizelli@gmail.com;</t>
  </si>
  <si>
    <t>19 3276-0914</t>
  </si>
  <si>
    <t>19 9 8179-1009</t>
  </si>
  <si>
    <t>Rua João Fabris, nº 7, Residencial Glarus</t>
  </si>
  <si>
    <t>13049268</t>
  </si>
  <si>
    <t>CHAULA</t>
  </si>
  <si>
    <t>CHAVES &amp; PENTEADO LIMITADA</t>
  </si>
  <si>
    <t>14440/00</t>
  </si>
  <si>
    <t>708.210.561.119</t>
  </si>
  <si>
    <t>03186906830</t>
  </si>
  <si>
    <t>sidneychaves55@gmail.com</t>
  </si>
  <si>
    <t>19 3829-1741</t>
  </si>
  <si>
    <t>19 9 8103-3901</t>
  </si>
  <si>
    <t>Rua João Previtalle, n° 2780, Casa 52</t>
  </si>
  <si>
    <t>SRPCHAVCES</t>
  </si>
  <si>
    <t>k9te4qkbgr</t>
  </si>
  <si>
    <t>82293938</t>
  </si>
  <si>
    <t>CHEN &amp; WEI COMERCIO DE BIJUTERIAS, ARMARINHO E ACE</t>
  </si>
  <si>
    <t>LIU &amp; HOW</t>
  </si>
  <si>
    <t>137.030-8</t>
  </si>
  <si>
    <t>244.737.153.117</t>
  </si>
  <si>
    <t>08893912000141</t>
  </si>
  <si>
    <t>Rua Bejamin Constant, n° 802</t>
  </si>
  <si>
    <t>13010141</t>
  </si>
  <si>
    <t>CHEN COMERCIO DE BIJUTERIAS LTDA - ME</t>
  </si>
  <si>
    <t>CHEN COMERCIO DE BIJ</t>
  </si>
  <si>
    <t>136.272-0</t>
  </si>
  <si>
    <t>244.957.890.113</t>
  </si>
  <si>
    <t>06114848000128</t>
  </si>
  <si>
    <t>19 3242-2482</t>
  </si>
  <si>
    <t>Rua Treze de Maio, n° 216</t>
  </si>
  <si>
    <t>13010070</t>
  </si>
  <si>
    <t>CHEN JUN MING PASTELARIA - ME</t>
  </si>
  <si>
    <t>CHEN JUN MING PASTEL</t>
  </si>
  <si>
    <t>137.141-0</t>
  </si>
  <si>
    <t>244.744.674.115</t>
  </si>
  <si>
    <t>06018532000132</t>
  </si>
  <si>
    <t>19 3237-8597</t>
  </si>
  <si>
    <t>Rua Bernardino de Campos, n° 770</t>
  </si>
  <si>
    <t>13010151</t>
  </si>
  <si>
    <t>CHEN RUISEN - ME</t>
  </si>
  <si>
    <t>139.131-8</t>
  </si>
  <si>
    <t>244.792.109.118</t>
  </si>
  <si>
    <t>09674583000100</t>
  </si>
  <si>
    <t>Rua Treze de Maio, n° 106</t>
  </si>
  <si>
    <t>luis.shieng@sipibsfiber.com.br;</t>
  </si>
  <si>
    <t>11 9 7199-3127</t>
  </si>
  <si>
    <t>CHENG</t>
  </si>
  <si>
    <t>Rua Marechal Deodoro da Fonseca, nº 214</t>
  </si>
  <si>
    <t>CHERRY DOG BANHO E TOSA LTDA</t>
  </si>
  <si>
    <t>61323</t>
  </si>
  <si>
    <t>407.193.624.119</t>
  </si>
  <si>
    <t>22602742856</t>
  </si>
  <si>
    <t>reinaldocorinthians34@gmail.com;marcelaparazzi@gmail.com;</t>
  </si>
  <si>
    <t>11 9 7133-3434</t>
  </si>
  <si>
    <t>MARCELA</t>
  </si>
  <si>
    <t>Avenida Paula Penteado, nº 188</t>
  </si>
  <si>
    <t>13201018</t>
  </si>
  <si>
    <t>14308461</t>
  </si>
  <si>
    <t>yrvsyw9qsm</t>
  </si>
  <si>
    <t>61323 - 22602742856</t>
  </si>
  <si>
    <t>61323AMR83165 - JDKC</t>
  </si>
  <si>
    <t>CHESTNUT BRASIL - COMERCIO DE PRODUTOS ALIMENTICIO</t>
  </si>
  <si>
    <t>CHESTNUT BRASIL</t>
  </si>
  <si>
    <t>244.696.572.113</t>
  </si>
  <si>
    <t>08169357000100</t>
  </si>
  <si>
    <t>rafael@rv8.eng.br;</t>
  </si>
  <si>
    <t>19 9 7413-6218</t>
  </si>
  <si>
    <t>Rua Francisco Pereira Coutinho, nº 627</t>
  </si>
  <si>
    <t>RAFADAR</t>
  </si>
  <si>
    <t>ueyqvi7jtp</t>
  </si>
  <si>
    <t>CHIARA FELTRIN CALISTRON - ME</t>
  </si>
  <si>
    <t>LALOUI COMERCIO DE P</t>
  </si>
  <si>
    <t>122.071.212.110</t>
  </si>
  <si>
    <t>32326645000105</t>
  </si>
  <si>
    <t>33793164829</t>
  </si>
  <si>
    <t>adifeltrin@hotmail.com;ariadne.dezen@grupolapiduz.com.br;</t>
  </si>
  <si>
    <t>CHIARA FELTRIN CALISTRON 33793164829</t>
  </si>
  <si>
    <t>390178-5</t>
  </si>
  <si>
    <t>795.707.423.110</t>
  </si>
  <si>
    <t>24599609000197</t>
  </si>
  <si>
    <t>Rua Dom Manuel, nº 80</t>
  </si>
  <si>
    <t>Jd. N. Sra. Auxiliad</t>
  </si>
  <si>
    <t>13076267</t>
  </si>
  <si>
    <t xml:space="preserve">CHIC CAO COMERCIO E SERVICOS DE PET SHOP EIRELI - </t>
  </si>
  <si>
    <t>FLOR DE LOTUS</t>
  </si>
  <si>
    <t>19994/00</t>
  </si>
  <si>
    <t>708.082.387.116</t>
  </si>
  <si>
    <t>10634383000103</t>
  </si>
  <si>
    <t>artanimalcenter@gmail.com;hmorenovasquez@gmail.com</t>
  </si>
  <si>
    <t>19 9 8300-1813</t>
  </si>
  <si>
    <t>Rua Ernelio Tassi, nº 81, Quadra E, Lote 4, Condom</t>
  </si>
  <si>
    <t>13272473</t>
  </si>
  <si>
    <t>CRG188</t>
  </si>
  <si>
    <t>pc82jbxg76</t>
  </si>
  <si>
    <t>10634383</t>
  </si>
  <si>
    <t>26515.01.5</t>
  </si>
  <si>
    <t>671.238.370.110</t>
  </si>
  <si>
    <t>15146770832</t>
  </si>
  <si>
    <t>sporttenisecia@yahoo.com.br</t>
  </si>
  <si>
    <t>19 3826-3363</t>
  </si>
  <si>
    <t>19 3836-3577</t>
  </si>
  <si>
    <t>19 97407-9003</t>
  </si>
  <si>
    <t>Avenida Sete de Setembro, n° 126</t>
  </si>
  <si>
    <t>13170036</t>
  </si>
  <si>
    <t>FMB671</t>
  </si>
  <si>
    <t>xksj82ksdd</t>
  </si>
  <si>
    <t>81431288</t>
  </si>
  <si>
    <t>CHIRLEY CORAZZARI BE</t>
  </si>
  <si>
    <t>21543709850</t>
  </si>
  <si>
    <t>adriano@larissacarolina.com.br;</t>
  </si>
  <si>
    <t>CHIRLEY</t>
  </si>
  <si>
    <t>Sítio Dezidério, s/nº, Caixa Postal 153</t>
  </si>
  <si>
    <t xml:space="preserve">CHIRLEY </t>
  </si>
  <si>
    <t>CHOCODOGS INDUSTRIA DE ALIMENTOS PARA ANIMAIS LTDA</t>
  </si>
  <si>
    <t>CHOCODOGS</t>
  </si>
  <si>
    <t>16914/00</t>
  </si>
  <si>
    <t>708.057.202.116</t>
  </si>
  <si>
    <t>chocodogs@gmail.com;</t>
  </si>
  <si>
    <t>19 3871-6403</t>
  </si>
  <si>
    <t>11 99627-7109 C</t>
  </si>
  <si>
    <t>19 98985-9034 G</t>
  </si>
  <si>
    <t>GLAUCO / CINTHIA / ELIAS</t>
  </si>
  <si>
    <t>Rua Claudionor Neves Lima, nº 162</t>
  </si>
  <si>
    <t>13277582</t>
  </si>
  <si>
    <t>22568</t>
  </si>
  <si>
    <t>jrfbxxmbmq</t>
  </si>
  <si>
    <t>78111163</t>
  </si>
  <si>
    <t>CHOONG SIK KIM</t>
  </si>
  <si>
    <t>21530361869</t>
  </si>
  <si>
    <t>choongsikkim@gmail.com;</t>
  </si>
  <si>
    <t>19 3849-4139</t>
  </si>
  <si>
    <t>19 9 9169-4092</t>
  </si>
  <si>
    <t>CHOONG</t>
  </si>
  <si>
    <t>Rua Claudino Pereira, nº 115</t>
  </si>
  <si>
    <t>culipaulino05@gmail.com;</t>
  </si>
  <si>
    <t>19 9 9206-6719</t>
  </si>
  <si>
    <t>CHRIGOR</t>
  </si>
  <si>
    <t>Rua Dom Nery, s/n, Lote 8, Quadra H</t>
  </si>
  <si>
    <t>13271970</t>
  </si>
  <si>
    <t>CHRISALLE SERVICOS DE AVALIACAO DE IMOVEIS URBANOS</t>
  </si>
  <si>
    <t>97307-6</t>
  </si>
  <si>
    <t>pagnotareparos@gmail.com;alepagnota@gmail.com;</t>
  </si>
  <si>
    <t>Rua Álvaro Antônio Zini, nº 638, Bloco 2, Apt. 103</t>
  </si>
  <si>
    <t>lucilenefranca6892@gmail.com;</t>
  </si>
  <si>
    <t>19 9 8943-1150</t>
  </si>
  <si>
    <t>CHRISTIAN</t>
  </si>
  <si>
    <t>Avenida Joaquim Alves Corrêa, nº 4142</t>
  </si>
  <si>
    <t>CHRISTIAN DOUGLAS DE FRANCA 25453868805</t>
  </si>
  <si>
    <t>17443/00</t>
  </si>
  <si>
    <t>708.061.380.110</t>
  </si>
  <si>
    <t>lucilenefranca6892@gmail.com;francachristian12@gmail.com;</t>
  </si>
  <si>
    <t>3wbbg8kq5w</t>
  </si>
  <si>
    <t>16933838</t>
  </si>
  <si>
    <t>nandoguima3110@gmail.com</t>
  </si>
  <si>
    <t>13 9 9626-1437</t>
  </si>
  <si>
    <t>Rua Paulo VI, nº 160, Casa 35</t>
  </si>
  <si>
    <t>chrispagnota@gmail.com;</t>
  </si>
  <si>
    <t>19 9 8376-6464</t>
  </si>
  <si>
    <t>Rua Álvaro Antônio Zini, nº 638, Bloco 2, Apto. 10</t>
  </si>
  <si>
    <t>CHRISTINE MIETHKE</t>
  </si>
  <si>
    <t>25548819879</t>
  </si>
  <si>
    <t>l.m@lando.com.br;</t>
  </si>
  <si>
    <t>19 4062-0120</t>
  </si>
  <si>
    <t>19 9 8801-1134</t>
  </si>
  <si>
    <t>CHRISTINE</t>
  </si>
  <si>
    <t>CHRISTOPHE LOUIS OLIVIER DOMINGUES DE OLIVEIRA</t>
  </si>
  <si>
    <t>16144/00</t>
  </si>
  <si>
    <t>708.222.904.114</t>
  </si>
  <si>
    <t>11606900000101</t>
  </si>
  <si>
    <t>19847686890</t>
  </si>
  <si>
    <t>19 9 7407-7620</t>
  </si>
  <si>
    <t>CHRISTOPHE</t>
  </si>
  <si>
    <t>Rua Antônio Carlos, nº 512</t>
  </si>
  <si>
    <t>22917488</t>
  </si>
  <si>
    <t>CIA 8 COMERCIO E PARTICIPACOES LTDA</t>
  </si>
  <si>
    <t>CIA 8 COMERCIO E PAR</t>
  </si>
  <si>
    <t>16009/00</t>
  </si>
  <si>
    <t>708.003.399.116</t>
  </si>
  <si>
    <t>04426618000179</t>
  </si>
  <si>
    <t>27985552804</t>
  </si>
  <si>
    <t>arebolla@uol.com.br</t>
  </si>
  <si>
    <t>19 997733694</t>
  </si>
  <si>
    <t>19 7813-6050</t>
  </si>
  <si>
    <t>Alameda Itaipava, nº 1208</t>
  </si>
  <si>
    <t>Joaprianga II</t>
  </si>
  <si>
    <t>13276970</t>
  </si>
  <si>
    <t>REBOLLASIG</t>
  </si>
  <si>
    <t>ix5rgeiata</t>
  </si>
  <si>
    <t>CIASCA</t>
  </si>
  <si>
    <t>23562/00</t>
  </si>
  <si>
    <t>708.290.565.111</t>
  </si>
  <si>
    <t>Rua João Ubiali, nº 366</t>
  </si>
  <si>
    <t>JCB418</t>
  </si>
  <si>
    <t>rD6a@wbjuAYA</t>
  </si>
  <si>
    <t>57759278</t>
  </si>
  <si>
    <t>CIAVEGGY</t>
  </si>
  <si>
    <t>25619/00</t>
  </si>
  <si>
    <t>708.138.391.119</t>
  </si>
  <si>
    <t>adm@ciaveggy.com.br;marcelo@ciaveggy.com.br;</t>
  </si>
  <si>
    <t>19 3869-2767</t>
  </si>
  <si>
    <t>19 9 8103-0389</t>
  </si>
  <si>
    <t>Rua Vereador Antonio de Castro, nº 334</t>
  </si>
  <si>
    <t>L. N. Espírito Sto.</t>
  </si>
  <si>
    <t>MNBISTENI</t>
  </si>
  <si>
    <t>u3k6kd7fj5</t>
  </si>
  <si>
    <t>87798127</t>
  </si>
  <si>
    <t>CIBELE CHIARI 27982395830</t>
  </si>
  <si>
    <t>CIBELE CHIARI 279823</t>
  </si>
  <si>
    <t>708.091.544.119</t>
  </si>
  <si>
    <t>19598898000170</t>
  </si>
  <si>
    <t>27982395830</t>
  </si>
  <si>
    <t>cibelechiari@yahoo.com.br</t>
  </si>
  <si>
    <t>19 3849-0342</t>
  </si>
  <si>
    <t>19 3299-5352</t>
  </si>
  <si>
    <t>19 99563-2894</t>
  </si>
  <si>
    <t>CIBELE</t>
  </si>
  <si>
    <t>Avenida Paulista, n° 846</t>
  </si>
  <si>
    <t>CIBELCHIA</t>
  </si>
  <si>
    <t>cjrvgzyebp</t>
  </si>
  <si>
    <t>21704/00</t>
  </si>
  <si>
    <t>708.097.630.113</t>
  </si>
  <si>
    <t>19 9 9563-2894</t>
  </si>
  <si>
    <t>Avenida Paulista, nº 782</t>
  </si>
  <si>
    <t>cjrtgzyebp</t>
  </si>
  <si>
    <t>78921879</t>
  </si>
  <si>
    <t>cibele.olivo@gmail.com</t>
  </si>
  <si>
    <t>19 9 8241-9918</t>
  </si>
  <si>
    <t>Rua Duque de Caxias, nº 89</t>
  </si>
  <si>
    <t>13271140</t>
  </si>
  <si>
    <t>Rua Oswaldo Cruz, nº 195, Apto. 94</t>
  </si>
  <si>
    <t xml:space="preserve">CIBELLI </t>
  </si>
  <si>
    <t>CICERA DE ARAUJO CAMARGO</t>
  </si>
  <si>
    <t>12137941880</t>
  </si>
  <si>
    <t>lucileniaraujocamargo@gmail.com;araujolucicamargo@gmail.com;</t>
  </si>
  <si>
    <t>19 9 9461-8379</t>
  </si>
  <si>
    <t>CICERA</t>
  </si>
  <si>
    <t>Rua Bartolomeu Ramos de Andrade, nº 21</t>
  </si>
  <si>
    <t>13272835</t>
  </si>
  <si>
    <t>sanchesc@hotmail.com;alessandra.saviolli@hotmail.com;</t>
  </si>
  <si>
    <t>19 3295-9322</t>
  </si>
  <si>
    <t>19 99721-8130 C</t>
  </si>
  <si>
    <t>19 99986-3121 A</t>
  </si>
  <si>
    <t>CICERO / ALESSANDRA</t>
  </si>
  <si>
    <t>Rua Pilar do Sul, nº 131</t>
  </si>
  <si>
    <t>Novo Cambuí</t>
  </si>
  <si>
    <t>13090757</t>
  </si>
  <si>
    <t>cicerodogs@ig.com.br</t>
  </si>
  <si>
    <t>19 3326-6739</t>
  </si>
  <si>
    <t>19 9 9261-4783</t>
  </si>
  <si>
    <t>CICERO</t>
  </si>
  <si>
    <t>Rua Leonor Augusta de Pádua e Castro Mundt, nº 271</t>
  </si>
  <si>
    <t>13088057</t>
  </si>
  <si>
    <t>CICERO BATISTA CAROBA ADESTRAMENTO - ME</t>
  </si>
  <si>
    <t>LOKA-CAO</t>
  </si>
  <si>
    <t>130415-1</t>
  </si>
  <si>
    <t>795.373.989.119</t>
  </si>
  <si>
    <t>leocaroba@gmail.com</t>
  </si>
  <si>
    <t>19 3326.6739</t>
  </si>
  <si>
    <t>Rua Leonor Augusta Pádua e Castro Mundt, nº 271</t>
  </si>
  <si>
    <t>CBCAROBA</t>
  </si>
  <si>
    <t>gxj3pttmdj</t>
  </si>
  <si>
    <t>5677B24B</t>
  </si>
  <si>
    <t>CICERO BATISTA TEIXEIRA</t>
  </si>
  <si>
    <t>CICERO BATISTA TEIXE</t>
  </si>
  <si>
    <t>53719794849</t>
  </si>
  <si>
    <t>19 3869-2690</t>
  </si>
  <si>
    <t>19 9 9669-4501</t>
  </si>
  <si>
    <t>Rua Tereza Von Zuben Angarten, nº 62</t>
  </si>
  <si>
    <t>CICERO CLAUDINO DA SILVA</t>
  </si>
  <si>
    <t>02168980802</t>
  </si>
  <si>
    <t>gerencial@veigaepostal.com.br;vaniabrandini@yahoo.com.br;</t>
  </si>
  <si>
    <t>19 9 8376-2764</t>
  </si>
  <si>
    <t>Rua Martinho Calsavara, nº 122</t>
  </si>
  <si>
    <t>31861/00</t>
  </si>
  <si>
    <t>708.251.365.118</t>
  </si>
  <si>
    <t>gerencial@veigaepostal.com.br; vaniabrandini@yahoo.com.br;</t>
  </si>
  <si>
    <t>3186100</t>
  </si>
  <si>
    <t>swissterrafundacoes@gmail.com;</t>
  </si>
  <si>
    <t>19 9 9921-6848</t>
  </si>
  <si>
    <t>Chácara Quilombo, s/n</t>
  </si>
  <si>
    <t>Zona Rural</t>
  </si>
  <si>
    <t>Águas Belas</t>
  </si>
  <si>
    <t>PE</t>
  </si>
  <si>
    <t>55340000</t>
  </si>
  <si>
    <t>CICERO JULIO LEITE 69865850397</t>
  </si>
  <si>
    <t>CRYSTAL PISCINAS</t>
  </si>
  <si>
    <t>21292/00</t>
  </si>
  <si>
    <t>708.098.646.116</t>
  </si>
  <si>
    <t>20895602000161</t>
  </si>
  <si>
    <t>69865850397</t>
  </si>
  <si>
    <t>crystal.piscinas@gmail.com;</t>
  </si>
  <si>
    <t>19 9 7116-7905</t>
  </si>
  <si>
    <t>Rua Vila Real, nº 234 B</t>
  </si>
  <si>
    <t>13273278</t>
  </si>
  <si>
    <t>uchomulato.79@gmail.com</t>
  </si>
  <si>
    <t>19 9 9487-6715</t>
  </si>
  <si>
    <t>Rua Buenos Aires, Nº 188, (Loteamento Rande)</t>
  </si>
  <si>
    <t>13284152</t>
  </si>
  <si>
    <t>CICERO OTAVIO DE SOUZA 26578787844</t>
  </si>
  <si>
    <t xml:space="preserve">CALHA NOVA ESPIRITO </t>
  </si>
  <si>
    <t>24424/00</t>
  </si>
  <si>
    <t>708.129.880.117</t>
  </si>
  <si>
    <t>26875430000140</t>
  </si>
  <si>
    <t>26578787844</t>
  </si>
  <si>
    <t>calhasnovaespiritosanto@hotmail.com;</t>
  </si>
  <si>
    <t>19 3849-4275</t>
  </si>
  <si>
    <t>19 9 9226-7945</t>
  </si>
  <si>
    <t>Rua Romeu Pogetti, s/nº, Lote 33</t>
  </si>
  <si>
    <t>CICEROSOU</t>
  </si>
  <si>
    <t>8vrrgp2b85</t>
  </si>
  <si>
    <t>2442400</t>
  </si>
  <si>
    <t>CICILHO CANDIDO SCARELLO</t>
  </si>
  <si>
    <t>62208012100</t>
  </si>
  <si>
    <t>cicilho@hotmail.com;</t>
  </si>
  <si>
    <t>19 99751-9644</t>
  </si>
  <si>
    <t>CICILHO</t>
  </si>
  <si>
    <t>Rua José Paulino, nº 101, Apto. 11</t>
  </si>
  <si>
    <t>Vila Lídia</t>
  </si>
  <si>
    <t>13026515</t>
  </si>
  <si>
    <t>CICOGNA-CICOGNA TREINAMENTOS E SERVICOS MEDICOS LT</t>
  </si>
  <si>
    <t>56958</t>
  </si>
  <si>
    <t>16720805000140</t>
  </si>
  <si>
    <t>30474286894</t>
  </si>
  <si>
    <t>mazinhacicogna@yahoo.com.br;</t>
  </si>
  <si>
    <t>19 3244-3895</t>
  </si>
  <si>
    <t>11 9 7484-9041</t>
  </si>
  <si>
    <t>MARIA PAULA</t>
  </si>
  <si>
    <t>Rua José Lúcio de Carvalho, nº 558, Sala 12</t>
  </si>
  <si>
    <t>Jaú</t>
  </si>
  <si>
    <t>17201150</t>
  </si>
  <si>
    <t>304.742.868-94</t>
  </si>
  <si>
    <t>16720CICO</t>
  </si>
  <si>
    <t>CILEIDE RISSATO AGUILLERA DE ALMEIDA</t>
  </si>
  <si>
    <t>CILEIDE RISSATO AGUI</t>
  </si>
  <si>
    <t>02102997979</t>
  </si>
  <si>
    <t>nakemira@icloud.com</t>
  </si>
  <si>
    <t>19 3849-5221</t>
  </si>
  <si>
    <t>CILEIDE</t>
  </si>
  <si>
    <t>Rua João Bissoto Filho, nº 1728, Casa 39</t>
  </si>
  <si>
    <t>iat.archanjo@gmail.com;</t>
  </si>
  <si>
    <t>11 9 9687-2341</t>
  </si>
  <si>
    <t>CILENE</t>
  </si>
  <si>
    <t>Avenida Antônio Pincinato, nº 336, Apto. 142</t>
  </si>
  <si>
    <t>13211770</t>
  </si>
  <si>
    <t>CINTHIA LOUISE GARCIA</t>
  </si>
  <si>
    <t>CINTHIA MILENA DA SILVA ALCANTARA</t>
  </si>
  <si>
    <t>CINTHIA MILENA DA SI</t>
  </si>
  <si>
    <t>79901468353</t>
  </si>
  <si>
    <t>cinthiamilena@yahoo.com.br</t>
  </si>
  <si>
    <t>11 2424-3829</t>
  </si>
  <si>
    <t>11 9 8572-6086</t>
  </si>
  <si>
    <t>Alameda Regulus, nº 194</t>
  </si>
  <si>
    <t>Residencial Morada das Estrelas</t>
  </si>
  <si>
    <t>06429050</t>
  </si>
  <si>
    <t>cinthiapizzo@yahoo.com.br;</t>
  </si>
  <si>
    <t>19 3869-3521</t>
  </si>
  <si>
    <t>11 9  9360-6881</t>
  </si>
  <si>
    <t>Rua Ulysses Pedroso de Oliveira Filho, nº 1000</t>
  </si>
  <si>
    <t>p2kincompanycontabilidade@gmail.com</t>
  </si>
  <si>
    <t xml:space="preserve">Avenida Presidente Castelo Branco, nº 1062, Bloco </t>
  </si>
  <si>
    <t>13284484</t>
  </si>
  <si>
    <t>CINTIA CIOLA FONSECA</t>
  </si>
  <si>
    <t>UNIVERSO PILATES</t>
  </si>
  <si>
    <t>22973/00</t>
  </si>
  <si>
    <t>31086138805</t>
  </si>
  <si>
    <t>cintia_personal@yahoo.com.br</t>
  </si>
  <si>
    <t>19 3327-6516</t>
  </si>
  <si>
    <t>19 9 8831-0001</t>
  </si>
  <si>
    <t>Rua Professor Cristiano Wolkart, nº 156</t>
  </si>
  <si>
    <t>76795166</t>
  </si>
  <si>
    <t>adm@pumpsbrasil.com.br</t>
  </si>
  <si>
    <t>Rua João Bissoto Filho, nº 1724, Bloco 4, Apto. 52</t>
  </si>
  <si>
    <t>CINTIA GRAMARI FANTINI</t>
  </si>
  <si>
    <t>CINTIA GRAMARI FANTI</t>
  </si>
  <si>
    <t>36472446865</t>
  </si>
  <si>
    <t>cintia.gfantini@gmail.com</t>
  </si>
  <si>
    <t>19 9 9899-8554</t>
  </si>
  <si>
    <t>Rua Doutor Alexandre Khouri, nº 264</t>
  </si>
  <si>
    <t>13087750</t>
  </si>
  <si>
    <t>CINTIA REGINA VALLI</t>
  </si>
  <si>
    <t>30178/00</t>
  </si>
  <si>
    <t>civpa@hotmail.com;</t>
  </si>
  <si>
    <t>1 9 8207-1150</t>
  </si>
  <si>
    <t>Rua Dr. Antônio Bento Ferraz, nº 215, Lote 53, Con</t>
  </si>
  <si>
    <t>13276160</t>
  </si>
  <si>
    <t>CIPRIANO MICHELAN</t>
  </si>
  <si>
    <t>21284660834</t>
  </si>
  <si>
    <t>jefmichelan@hotmail.com;</t>
  </si>
  <si>
    <t>19 3869-4529</t>
  </si>
  <si>
    <t>19 99443-0681 D</t>
  </si>
  <si>
    <t>CIPRIANO / DIVINA</t>
  </si>
  <si>
    <t>Rua Lázara da Cruz Barbosa, nº 128</t>
  </si>
  <si>
    <t>11 3742-5788</t>
  </si>
  <si>
    <t>CIRO</t>
  </si>
  <si>
    <t>Rua José Carlos de Toledo Piza, nº 175, Apto. 68</t>
  </si>
  <si>
    <t>Jardim Parque Morumbi</t>
  </si>
  <si>
    <t>05712070</t>
  </si>
  <si>
    <t>CITE ENGENHARIA E PR</t>
  </si>
  <si>
    <t>16815/00</t>
  </si>
  <si>
    <t>708.002.221.113</t>
  </si>
  <si>
    <t>16864830829</t>
  </si>
  <si>
    <t>pliniocastro@gmail.com</t>
  </si>
  <si>
    <t>19 3869-1074</t>
  </si>
  <si>
    <t>19 9 9761-2108</t>
  </si>
  <si>
    <t>PLINIO</t>
  </si>
  <si>
    <t>Rua Ferdinando Borin, nº 600</t>
  </si>
  <si>
    <t>PQCASTRO</t>
  </si>
  <si>
    <t>msfzgza955</t>
  </si>
  <si>
    <t>10.781.209/0001-93</t>
  </si>
  <si>
    <t>cite</t>
  </si>
  <si>
    <t>CITROTEL TELECOMUNICACOES E ELETRICIDADE LTDA</t>
  </si>
  <si>
    <t>CITROTEL TELECOMUNIC</t>
  </si>
  <si>
    <t>3971</t>
  </si>
  <si>
    <t>210.034.753.111</t>
  </si>
  <si>
    <t>65880817000147</t>
  </si>
  <si>
    <t>54972841834</t>
  </si>
  <si>
    <t>flavio@carolinacamolezi.com.br; carmensilviaalves@hotmail.com;</t>
  </si>
  <si>
    <t>Rua Cel. João Miguel, nº 246</t>
  </si>
  <si>
    <t>DECA INATIVA</t>
  </si>
  <si>
    <t>CITTA COMERCIO E SOLUCOES LTDA</t>
  </si>
  <si>
    <t>619995-0</t>
  </si>
  <si>
    <t>122.370.098.115</t>
  </si>
  <si>
    <t>leandrolimaprado@gmail.com;financeiro@cittasolucoes.com.br;</t>
  </si>
  <si>
    <t>19 9 8122-6902</t>
  </si>
  <si>
    <t>19 9 9205-7776</t>
  </si>
  <si>
    <t>Rua Doutor Fernão Pompeu de Camargo, nº 882</t>
  </si>
  <si>
    <t>13041025</t>
  </si>
  <si>
    <t>leprado</t>
  </si>
  <si>
    <t>xpb2j277px</t>
  </si>
  <si>
    <t>60FEF02D</t>
  </si>
  <si>
    <t>CKD SERVICOS TERCEIR</t>
  </si>
  <si>
    <t>34512/00</t>
  </si>
  <si>
    <t>708.286.911.117</t>
  </si>
  <si>
    <t>contato@godoiservicos.com.br;contabilidade@godoiservicos.com.br</t>
  </si>
  <si>
    <t>19 3849-1718</t>
  </si>
  <si>
    <t>19 3871-7332</t>
  </si>
  <si>
    <t>19 9 7401-3843</t>
  </si>
  <si>
    <t>Rua das Avencas, nº 165</t>
  </si>
  <si>
    <t>CGFRANCIS708</t>
  </si>
  <si>
    <t>8cxsb4m8s8</t>
  </si>
  <si>
    <t>42432145</t>
  </si>
  <si>
    <t>CL ACADEMIA LTDA</t>
  </si>
  <si>
    <t>CL ACADEMIA</t>
  </si>
  <si>
    <t>858516-4</t>
  </si>
  <si>
    <t>19 9 9246-9096 G</t>
  </si>
  <si>
    <t>19 9 9114-2684 E</t>
  </si>
  <si>
    <t>ELISETE / GLAUCIA</t>
  </si>
  <si>
    <t>Av. Dermival Bernardes Siqueira, nº 2892, Salão 1</t>
  </si>
  <si>
    <t>13049252</t>
  </si>
  <si>
    <t>5663BFAF</t>
  </si>
  <si>
    <t>sergiohgcarmo@yahoo.com;</t>
  </si>
  <si>
    <t>19 9 9657-4461</t>
  </si>
  <si>
    <t>Avenida Rosa Belmiro Ramos, nº 465, Torre A, Apto.</t>
  </si>
  <si>
    <t>CLAIDE APARECIDA MORASI FAGNANI</t>
  </si>
  <si>
    <t>CLAIDE APARECIDA MOR</t>
  </si>
  <si>
    <t>87001004804</t>
  </si>
  <si>
    <t>19 9 9705-6756</t>
  </si>
  <si>
    <t>CLAIDE</t>
  </si>
  <si>
    <t>Rua Dr. Antonio Bento Ferraz, nº 215, Lote 43</t>
  </si>
  <si>
    <t>Green Boulevard</t>
  </si>
  <si>
    <t>CLAIDE INDUSTRIA E COMERCIO DE ARTEFATOS DE METAIS</t>
  </si>
  <si>
    <t>CLAIDE INDUSTRIA</t>
  </si>
  <si>
    <t>52900</t>
  </si>
  <si>
    <t>708.006.779.118</t>
  </si>
  <si>
    <t>19 99218-7004</t>
  </si>
  <si>
    <t>Rua Luiz Carlos Brunello, n° 180</t>
  </si>
  <si>
    <t>Chácaras são Bento</t>
  </si>
  <si>
    <t>13278074</t>
  </si>
  <si>
    <t>jce</t>
  </si>
  <si>
    <t>amza72a88b</t>
  </si>
  <si>
    <t>65363134</t>
  </si>
  <si>
    <t>CLAIR FERREIRA SMERIERI JULIATTO</t>
  </si>
  <si>
    <t>17521032896</t>
  </si>
  <si>
    <t>19 9 9387-8364 M</t>
  </si>
  <si>
    <t>CLAIR / MARLI</t>
  </si>
  <si>
    <t>Rua Carmen Lourencetti Bueno, nº 731</t>
  </si>
  <si>
    <t>CLAIR MARCHETTI</t>
  </si>
  <si>
    <t>06549118867</t>
  </si>
  <si>
    <t>clair.marchetti@gmail.com</t>
  </si>
  <si>
    <t>11 9 7317-5638</t>
  </si>
  <si>
    <t>CLAIR</t>
  </si>
  <si>
    <t>Rua João Alves, nº 186, Apto. 61</t>
  </si>
  <si>
    <t>Freguesia do Ó</t>
  </si>
  <si>
    <t>02925130</t>
  </si>
  <si>
    <t>aboapicanha@gmail.com;</t>
  </si>
  <si>
    <t>11 4522-4406</t>
  </si>
  <si>
    <t>11 4807-0553</t>
  </si>
  <si>
    <t>11 9 8171-7836</t>
  </si>
  <si>
    <t>ROSILENE</t>
  </si>
  <si>
    <t>Rua do Retiro, nº 2480</t>
  </si>
  <si>
    <t>CLAITON BESSA DOS SANTOS 26381335823</t>
  </si>
  <si>
    <t>26381335823</t>
  </si>
  <si>
    <t>Rua Otoniel Mota, nº 54</t>
  </si>
  <si>
    <t>172833870001</t>
  </si>
  <si>
    <t>7A736266</t>
  </si>
  <si>
    <t>10926/00</t>
  </si>
  <si>
    <t>708.184.506.118</t>
  </si>
  <si>
    <t>19 3849-7374</t>
  </si>
  <si>
    <t>19 9 9577-4787 </t>
  </si>
  <si>
    <t>rlizabel</t>
  </si>
  <si>
    <t>c9mstz53f9</t>
  </si>
  <si>
    <t>66737567</t>
  </si>
  <si>
    <t xml:space="preserve">CLARA INES DO NASCIMENTO DELANESI </t>
  </si>
  <si>
    <t>07696160893</t>
  </si>
  <si>
    <t>cidelanesi@gmail.com</t>
  </si>
  <si>
    <t>19 3849-1141</t>
  </si>
  <si>
    <t>19 9 9336-6348</t>
  </si>
  <si>
    <t xml:space="preserve">CLARA </t>
  </si>
  <si>
    <t>Rua José Carmino Giardelli, n° 361</t>
  </si>
  <si>
    <t>CLARI AUGUSTA MEDEIA</t>
  </si>
  <si>
    <t>18076/00</t>
  </si>
  <si>
    <t>708.067.909.117</t>
  </si>
  <si>
    <t>14704398000151</t>
  </si>
  <si>
    <t>07966892883</t>
  </si>
  <si>
    <t>thiago@medeia.com.br;</t>
  </si>
  <si>
    <t>19 9 8604-1010</t>
  </si>
  <si>
    <t>Rua Constantino Olivo, nº 177</t>
  </si>
  <si>
    <t>13272110</t>
  </si>
  <si>
    <t>CLARICE DA PENHA CANDIDO RODRIGUES</t>
  </si>
  <si>
    <t>07957772803</t>
  </si>
  <si>
    <t>R. Gervásio Manoel Cândido, nº 78, Lote 7, Q. 9</t>
  </si>
  <si>
    <t>CLARICE DE BARROS OLIVEIRA</t>
  </si>
  <si>
    <t>clarabarrosoliveira085@gmail.com</t>
  </si>
  <si>
    <t xml:space="preserve">Rua Elida Walério Pinheiro, s/nº, Lote 20, Quadra </t>
  </si>
  <si>
    <t>Loteamento Caminhos do Sol</t>
  </si>
  <si>
    <t>13257884</t>
  </si>
  <si>
    <t>licedias34@outlook.com</t>
  </si>
  <si>
    <t>19 9 8204-6392</t>
  </si>
  <si>
    <t>Av. Vice-Pref. Anésio Capovilla, nº 1000, Apto. 63</t>
  </si>
  <si>
    <t>CLARICE RODRIGUES GOUVEIA TOFOLO</t>
  </si>
  <si>
    <t>03538270880</t>
  </si>
  <si>
    <t>aline_0601@yahoo.com.br;guinasbar@yahoo.com.br;</t>
  </si>
  <si>
    <t>19 3869-5854</t>
  </si>
  <si>
    <t>19 9 9287-2522</t>
  </si>
  <si>
    <t>GUINA</t>
  </si>
  <si>
    <t>Rua Agostinho Capovilla, nº 15</t>
  </si>
  <si>
    <t>GUINAS BAR</t>
  </si>
  <si>
    <t>13428/00</t>
  </si>
  <si>
    <t>708.202.197.118</t>
  </si>
  <si>
    <t>19 9 9176-9562 A</t>
  </si>
  <si>
    <t>ALINE / GUINA</t>
  </si>
  <si>
    <t>Rua Luiz Bissotto, nº 499, Lot. Vila São Joaquim</t>
  </si>
  <si>
    <t>CLGTOFOLO</t>
  </si>
  <si>
    <t>cv3dwrwmr8</t>
  </si>
  <si>
    <t>72469927</t>
  </si>
  <si>
    <t>hortimercadofaryas@gmail.com;</t>
  </si>
  <si>
    <t>19 3929-5022</t>
  </si>
  <si>
    <t>19 9 9410-3541</t>
  </si>
  <si>
    <t>CLARINO</t>
  </si>
  <si>
    <t>Rua Itajaí, nº 14, Casa B</t>
  </si>
  <si>
    <t>claudecirbiazoli@gmail.com</t>
  </si>
  <si>
    <t>19 3871-5853</t>
  </si>
  <si>
    <t>19 9 9880-5092</t>
  </si>
  <si>
    <t>CLAUDECIR</t>
  </si>
  <si>
    <t>Rua José Tozzo, nº 6</t>
  </si>
  <si>
    <t>ROSA DOS VENTOS AUTO</t>
  </si>
  <si>
    <t>23540/00</t>
  </si>
  <si>
    <t>708.120.590.118</t>
  </si>
  <si>
    <t>CRBIAZOLI</t>
  </si>
  <si>
    <t>fexz3uqqt7</t>
  </si>
  <si>
    <t>39814276</t>
  </si>
  <si>
    <t xml:space="preserve">DO VALE ESPETARIA E </t>
  </si>
  <si>
    <t>30172/00</t>
  </si>
  <si>
    <t>708.131.226.115</t>
  </si>
  <si>
    <t>37756467876</t>
  </si>
  <si>
    <t>claudeircardoso800@gmail.com;</t>
  </si>
  <si>
    <t>19 9 9651-5749</t>
  </si>
  <si>
    <t>CLAUDEIR</t>
  </si>
  <si>
    <t>Avenida Arquiteto Clayton Alves Corrêa, nº 389</t>
  </si>
  <si>
    <t>377CLAUDEIR</t>
  </si>
  <si>
    <t>cr5x694sj4</t>
  </si>
  <si>
    <t>22428348</t>
  </si>
  <si>
    <t>CLAUDEIR GONCALVES DURAES TRANSPORTES</t>
  </si>
  <si>
    <t>KJ TRANSPORTES</t>
  </si>
  <si>
    <t>23145/00</t>
  </si>
  <si>
    <t>708.125.500.119</t>
  </si>
  <si>
    <t>29663280883</t>
  </si>
  <si>
    <t>kjtransporte1981@gmail.com;</t>
  </si>
  <si>
    <t>19 9 7415-9996</t>
  </si>
  <si>
    <t>19 9 7401-1606</t>
  </si>
  <si>
    <t>Avenida Presidente Tancredo Neves, nº 387</t>
  </si>
  <si>
    <t>CGDURAES</t>
  </si>
  <si>
    <t>t8b686rgy8</t>
  </si>
  <si>
    <t>36953796</t>
  </si>
  <si>
    <t>padariaaquarios@hotmail.com</t>
  </si>
  <si>
    <t>19 9 9950-5150</t>
  </si>
  <si>
    <t>CLAUDELICE</t>
  </si>
  <si>
    <t>Rua Doutor Alfredo Zacharias, nº 1510, Lote 32, Co</t>
  </si>
  <si>
    <t>claudemir.merlo@gmail.com</t>
  </si>
  <si>
    <t>11 9 7133-1391</t>
  </si>
  <si>
    <t>Rua Doutor Durval Knox da Veiga, nº 270</t>
  </si>
  <si>
    <t>P. Q. da Boa Vista</t>
  </si>
  <si>
    <t>13211631</t>
  </si>
  <si>
    <t>19 9 8911-9191</t>
  </si>
  <si>
    <t>Rua Attilio Tordin, nº 13</t>
  </si>
  <si>
    <t>13275353</t>
  </si>
  <si>
    <t>3gesouza@gmail.com;</t>
  </si>
  <si>
    <t>19 3869-8648</t>
  </si>
  <si>
    <t>19 9 9479-1762</t>
  </si>
  <si>
    <t>Rua Pedreira, nº 106</t>
  </si>
  <si>
    <t>13276510</t>
  </si>
  <si>
    <t>claudimirkiko@gmail.com</t>
  </si>
  <si>
    <t>19 3871-0391</t>
  </si>
  <si>
    <t>19 9 9181-8786</t>
  </si>
  <si>
    <t>24 9 9823-2525</t>
  </si>
  <si>
    <t>CLAUDIMIR</t>
  </si>
  <si>
    <t>Rua Paiquere, nº 1388</t>
  </si>
  <si>
    <t>CLAUDEMIR LUIZ NALLI</t>
  </si>
  <si>
    <t>nallinn@terra.com.br</t>
  </si>
  <si>
    <t>19 3869-7664</t>
  </si>
  <si>
    <t>19 9 9797-3321</t>
  </si>
  <si>
    <t>Rua Otillia Filigoi Giardelli, nº 69</t>
  </si>
  <si>
    <t>Recanto Passaros II</t>
  </si>
  <si>
    <t>13272090</t>
  </si>
  <si>
    <t>construbank10@gmail.com;</t>
  </si>
  <si>
    <t>19 9 9794-3563</t>
  </si>
  <si>
    <t>Rua Nilo Tordin, nº 431</t>
  </si>
  <si>
    <t>claudemir.ribeiro146@gmail.com</t>
  </si>
  <si>
    <t>19 3826-3104</t>
  </si>
  <si>
    <t>19 9 9701-4694</t>
  </si>
  <si>
    <t>Rua Angelo Roberto Pozzuto, nº 160, Apto. 24, Bloc</t>
  </si>
  <si>
    <t>Vila Junqueira</t>
  </si>
  <si>
    <t>CLAUDEMIR RIBEIRO JARDINAGEM</t>
  </si>
  <si>
    <t>CL JARDINAGEM</t>
  </si>
  <si>
    <t>14733</t>
  </si>
  <si>
    <t>Rua Angelo Roberto Pozzuto, n° 160, Ap. 24, Bl. B</t>
  </si>
  <si>
    <t>000014733</t>
  </si>
  <si>
    <t>CLAUD14733</t>
  </si>
  <si>
    <t>CLAUDEMIR VICENTIN 08778509840</t>
  </si>
  <si>
    <t>19976/00</t>
  </si>
  <si>
    <t>708.083.719.110</t>
  </si>
  <si>
    <t>08778509840</t>
  </si>
  <si>
    <t>anagabriela.vicentin@hotmail.com;</t>
  </si>
  <si>
    <t>19 3829-2060</t>
  </si>
  <si>
    <t>19 9 9123-3069</t>
  </si>
  <si>
    <t>19 9 9192-6262A</t>
  </si>
  <si>
    <t>CLAUDEMIR / ADELAIDE /GABRIELA</t>
  </si>
  <si>
    <t>Rua José Carlos FerrariI, n° 402</t>
  </si>
  <si>
    <t>VCLAUDEMIR</t>
  </si>
  <si>
    <t>e6wai753y3</t>
  </si>
  <si>
    <t>51186576</t>
  </si>
  <si>
    <t>CLAUDEMIRO OLIVEIRA DOS SANTOS E OUTRA</t>
  </si>
  <si>
    <t>132.520.349.114</t>
  </si>
  <si>
    <t>53126733000133</t>
  </si>
  <si>
    <t>17826488877</t>
  </si>
  <si>
    <t>rodrigorfabiano@gmail.com;</t>
  </si>
  <si>
    <t>CLAUDEMIRO</t>
  </si>
  <si>
    <t>Rodovia Lix da Cunha, s/n, Sitio Laranjeiras</t>
  </si>
  <si>
    <t>CLAUDENES BELINI GOUVEA - ME</t>
  </si>
  <si>
    <t>LIG - CHOPP GERMANIA</t>
  </si>
  <si>
    <t>3.116.076-0</t>
  </si>
  <si>
    <t>116.345.820.112</t>
  </si>
  <si>
    <t>04939688000120</t>
  </si>
  <si>
    <t>10227316886</t>
  </si>
  <si>
    <t>19 3826-3115</t>
  </si>
  <si>
    <t>19 9 9681-7373</t>
  </si>
  <si>
    <t>CLAUDENES</t>
  </si>
  <si>
    <t>Rua Otávio Tarquino de Souza, nº 1051</t>
  </si>
  <si>
    <t>04613003</t>
  </si>
  <si>
    <t>clauderesparanhos@hotmail.com;</t>
  </si>
  <si>
    <t>19 3327-6378</t>
  </si>
  <si>
    <t>CLAUDERES</t>
  </si>
  <si>
    <t>Rua Joana Calegari Bugim, nº 6</t>
  </si>
  <si>
    <t>CASTELO LINGERIES</t>
  </si>
  <si>
    <t>26633/00</t>
  </si>
  <si>
    <t>708.150.337.117</t>
  </si>
  <si>
    <t>13784474845</t>
  </si>
  <si>
    <t>claudetecandidadeoliveira@gmail.com</t>
  </si>
  <si>
    <t>19 9 9624-1961</t>
  </si>
  <si>
    <t>CLAUDETE</t>
  </si>
  <si>
    <t>Rua General Osório, nº 651</t>
  </si>
  <si>
    <t>CCOB137</t>
  </si>
  <si>
    <t>sezdv28y9r</t>
  </si>
  <si>
    <t>75976281</t>
  </si>
  <si>
    <t>claudete.candido@hotmail.com;</t>
  </si>
  <si>
    <t>19 9 9127-3862</t>
  </si>
  <si>
    <t>Av. Rosa Belmiro Ramos, nº 464, Apto. 41, Torre A</t>
  </si>
  <si>
    <t>CLAUDETE DE SOUZA SERRA STOCCO</t>
  </si>
  <si>
    <t>07966864839</t>
  </si>
  <si>
    <t>beatriz.stocco@hotmail.com;</t>
  </si>
  <si>
    <t>19 9 9367-3368</t>
  </si>
  <si>
    <t>19 9 9258-4669</t>
  </si>
  <si>
    <t>Avenida Presidente Tancredo Neves, nº 15</t>
  </si>
  <si>
    <t>CLAUDETE DE SOUZA SERRA STOCCO &amp; CIA LTDA - ME</t>
  </si>
  <si>
    <t>15904/00</t>
  </si>
  <si>
    <t>708.198.570.110</t>
  </si>
  <si>
    <t>06856674805</t>
  </si>
  <si>
    <t>CLAUDETE / BEATRIZ</t>
  </si>
  <si>
    <t>sssclaudete</t>
  </si>
  <si>
    <t>t63wy762qw</t>
  </si>
  <si>
    <t>25921344</t>
  </si>
  <si>
    <t>CLAUDETE ELIDIO BOTELHO RODRIGUES</t>
  </si>
  <si>
    <t>26281008863</t>
  </si>
  <si>
    <t>atendimento@infovali.com.br;atendimentoinfovali@gmail.com</t>
  </si>
  <si>
    <t>19 9 9804-0828</t>
  </si>
  <si>
    <t>Alameda Celso Torsani, n º 110</t>
  </si>
  <si>
    <t>CLAUDETE ELIDIO BOTELHO RODRIGUES 26281008863</t>
  </si>
  <si>
    <t>17558/00</t>
  </si>
  <si>
    <t>708.059.818.118</t>
  </si>
  <si>
    <t>19 3871-0153</t>
  </si>
  <si>
    <t>19 9 9604-7759</t>
  </si>
  <si>
    <t>Rua Luiz Bissoto, n° 662, Edif. A-9, Apto. 32</t>
  </si>
  <si>
    <t>ELIDIABOTELHO</t>
  </si>
  <si>
    <t>sdjwe594ud</t>
  </si>
  <si>
    <t>81443125</t>
  </si>
  <si>
    <t>JADE ESFIHAS E PIZZA</t>
  </si>
  <si>
    <t>31521/00</t>
  </si>
  <si>
    <t>708.282.359.116</t>
  </si>
  <si>
    <t>13276973863</t>
  </si>
  <si>
    <t>claudete.carrasco5@gmail.com;</t>
  </si>
  <si>
    <t>19 9 9199-1614</t>
  </si>
  <si>
    <t>Rua Angelo Mamprin, nº 22</t>
  </si>
  <si>
    <t>CLAUDETEMACHADO</t>
  </si>
  <si>
    <t>Claudete123#</t>
  </si>
  <si>
    <t>COMÉRCIO</t>
  </si>
  <si>
    <t>CLAUDIA ANNA HAUSCHILD</t>
  </si>
  <si>
    <t>CLAUDIA ANNA HAUSCHI</t>
  </si>
  <si>
    <t>23819621822</t>
  </si>
  <si>
    <t>19 3859-6053</t>
  </si>
  <si>
    <t>19 9 8363-4595</t>
  </si>
  <si>
    <t>Rua Adelino Venturini, nº 83, Casa 34</t>
  </si>
  <si>
    <t>13277630</t>
  </si>
  <si>
    <t>CLAUDIA APARECIDA DA SILVA</t>
  </si>
  <si>
    <t>17112855870</t>
  </si>
  <si>
    <t>claudia2020silvaaparecida@gmail.com</t>
  </si>
  <si>
    <t>19 9 9574-2489</t>
  </si>
  <si>
    <t>Rua Claudionor Neves Lima, nº 107</t>
  </si>
  <si>
    <t>CLAUDIA ASSUMPCAO DE OLIVEIRA</t>
  </si>
  <si>
    <t>CLAUDIA ASSUMPCAO DE</t>
  </si>
  <si>
    <t>02529903743</t>
  </si>
  <si>
    <t>c_assumpcao@hotmail.com</t>
  </si>
  <si>
    <t>19 3849-7145</t>
  </si>
  <si>
    <t>19 3299-3590</t>
  </si>
  <si>
    <t>19 9 8133-4143</t>
  </si>
  <si>
    <t>Rua Campinas, nº 291, Apto. 23</t>
  </si>
  <si>
    <t>17696/00</t>
  </si>
  <si>
    <t>CLAUDIA COSTA DE OLI</t>
  </si>
  <si>
    <t>claudiagiacobelli@terra.com.br;claugiacobelli@gmail.com;</t>
  </si>
  <si>
    <t>19 9 8818-7493</t>
  </si>
  <si>
    <t>Rua João Argentone, nº 195</t>
  </si>
  <si>
    <t>Condomínio Residenci</t>
  </si>
  <si>
    <t>claudia.s.cruz@hotmail.com</t>
  </si>
  <si>
    <t>19 9 8140-6050</t>
  </si>
  <si>
    <t>Rua Ferdinando Borin, nº 375, Apto. 22, Bloco D</t>
  </si>
  <si>
    <t>29394/00</t>
  </si>
  <si>
    <t>708.226.750.117</t>
  </si>
  <si>
    <t>claudia.s.cruz@hotmail.com;</t>
  </si>
  <si>
    <t>19 3849-5047</t>
  </si>
  <si>
    <t>19 98140-6050</t>
  </si>
  <si>
    <t>Jd. Alto da B. Vista</t>
  </si>
  <si>
    <t>CSILCRUZ</t>
  </si>
  <si>
    <t>br6pwgibrv</t>
  </si>
  <si>
    <t>2939400</t>
  </si>
  <si>
    <t>claudia.veleiro@proseftur.com.br</t>
  </si>
  <si>
    <t>11 9 7449-7042</t>
  </si>
  <si>
    <t>Rua Benedito Basílio Souza Filho, nº 275</t>
  </si>
  <si>
    <t>Jardim São Camilo Novo</t>
  </si>
  <si>
    <t>13216450</t>
  </si>
  <si>
    <t>claudiadinardo@uol.com.br</t>
  </si>
  <si>
    <t>11 2212-5028</t>
  </si>
  <si>
    <t>11 9 9272-3883</t>
  </si>
  <si>
    <t>Rua Guaranesia, nº 780, Apto. 63</t>
  </si>
  <si>
    <t>Vila Maria</t>
  </si>
  <si>
    <t>02112001</t>
  </si>
  <si>
    <t>claudiaelenanassif@gmail.com</t>
  </si>
  <si>
    <t>19 9 8149-8570</t>
  </si>
  <si>
    <t>Rua Da Terra, nº 39, Condomínio Millenniun</t>
  </si>
  <si>
    <t>CLAUDIA ELISA VALLADAO</t>
  </si>
  <si>
    <t>CLAUDIA ELISA VALLAD</t>
  </si>
  <si>
    <t>06847631848</t>
  </si>
  <si>
    <t>19 9 9472-9292</t>
  </si>
  <si>
    <t>Rua Luiz Bissoto, nº 662, Apto. 32, Bloco A-26</t>
  </si>
  <si>
    <t>CLAUDIA FEITOSA DE M</t>
  </si>
  <si>
    <t>claudia.diabrasil@hotmail.com</t>
  </si>
  <si>
    <t>11 4549-2158</t>
  </si>
  <si>
    <t>31 9 9550-2438</t>
  </si>
  <si>
    <t xml:space="preserve">Av. Governador Pedro de Toledo, nº 442, Apto. 53, </t>
  </si>
  <si>
    <t>marcosmastrangelo@yahoo.com.br</t>
  </si>
  <si>
    <t>11 4527-1231</t>
  </si>
  <si>
    <t>11 9 9893-3894</t>
  </si>
  <si>
    <t>Rua Antônio Melato, nº 404</t>
  </si>
  <si>
    <t>13202200</t>
  </si>
  <si>
    <t>CLAUDIA POLI</t>
  </si>
  <si>
    <t>2698820</t>
  </si>
  <si>
    <t>admtxr@carpenterla.com.br</t>
  </si>
  <si>
    <t>19 3203-0705</t>
  </si>
  <si>
    <t>19 9 9117-6862</t>
  </si>
  <si>
    <t>Rua Nicola Fassina, nº 244</t>
  </si>
  <si>
    <t>Jardim Botânico</t>
  </si>
  <si>
    <t>13106202</t>
  </si>
  <si>
    <t>CLAUDIA PURIDELI - ME</t>
  </si>
  <si>
    <t>RECANTO DA FELICIDAD</t>
  </si>
  <si>
    <t>386121-0</t>
  </si>
  <si>
    <t>24223557000150</t>
  </si>
  <si>
    <t>12058844831</t>
  </si>
  <si>
    <t>marcoantonio1253@hotmail.com;</t>
  </si>
  <si>
    <t>19 3291-6931</t>
  </si>
  <si>
    <t>19 9 8372-6962</t>
  </si>
  <si>
    <t>19 9 8118-8580</t>
  </si>
  <si>
    <t>Rua Dr. Cândido Gomide, nº 671</t>
  </si>
  <si>
    <t>13073200</t>
  </si>
  <si>
    <t>593FD5E5</t>
  </si>
  <si>
    <t>CLAUDIA REGINA BUENO</t>
  </si>
  <si>
    <t>19 9 9873-6523</t>
  </si>
  <si>
    <t>Rua Elso Previtale, nº 645, Casa 50, Condomínio Vi</t>
  </si>
  <si>
    <t>fabian.cedran@hotmail.com;</t>
  </si>
  <si>
    <t>19 9 8116-2106</t>
  </si>
  <si>
    <t>Rua José Von Zuben, nº 210</t>
  </si>
  <si>
    <t>CLAUDIA REGINA MARCO</t>
  </si>
  <si>
    <t>claudioca2@yahoo.com.br;</t>
  </si>
  <si>
    <t>19 3871-1838</t>
  </si>
  <si>
    <t>19 9 9169-3570</t>
  </si>
  <si>
    <t>Rua Guilherme Olivo, nº 683</t>
  </si>
  <si>
    <t>CLAUDIA RENATA REOLON</t>
  </si>
  <si>
    <t>CLAUDIA RENATA REOLO</t>
  </si>
  <si>
    <t>18201585860</t>
  </si>
  <si>
    <t>creolong@gmail.com;</t>
  </si>
  <si>
    <t>19 3849-2052</t>
  </si>
  <si>
    <t>19 9 9285-0108</t>
  </si>
  <si>
    <t>Rua Dr. Alfredo Zacharias, nº 1510, Casa 21</t>
  </si>
  <si>
    <t>Resid. Itamambuca</t>
  </si>
  <si>
    <t>CLAUDIA ROBERTA VEIGA</t>
  </si>
  <si>
    <t>CLAUDIA ROBERTA VEIG</t>
  </si>
  <si>
    <t>18200380840</t>
  </si>
  <si>
    <t>claudiarv2@bol.com.br; claudia@aurumadvogados.com.br;</t>
  </si>
  <si>
    <t>19 3232-4777</t>
  </si>
  <si>
    <t>19 9 9112-9624</t>
  </si>
  <si>
    <t>19 9 9725-9911</t>
  </si>
  <si>
    <t>Rua Abolição, nº 614, Apto. 81</t>
  </si>
  <si>
    <t>CLAUDIA ROBERTA VEIGA SOCIEDADE INDIVIDUAL DE ADVO</t>
  </si>
  <si>
    <t>640572-0</t>
  </si>
  <si>
    <t>claudia@aurumadvogados.com.br;</t>
  </si>
  <si>
    <t>19 9 8263-8400</t>
  </si>
  <si>
    <t>Rua General Osório, nº 1031, Sala 137, 13º Andar</t>
  </si>
  <si>
    <t>13010111</t>
  </si>
  <si>
    <t>399430</t>
  </si>
  <si>
    <t>financeiro@amaralarcondicionado.com.br</t>
  </si>
  <si>
    <t>19 3201-6264</t>
  </si>
  <si>
    <t>claudiacovatz@hotmail.com;covatz@outlook.com;</t>
  </si>
  <si>
    <t>19 9 9616-6315</t>
  </si>
  <si>
    <t>clau_vidotti@hotmail.com;</t>
  </si>
  <si>
    <t>11 9 9803-0112</t>
  </si>
  <si>
    <t>Avenida Gessy Lever, nº 915, Casa 93</t>
  </si>
  <si>
    <t>13272157</t>
  </si>
  <si>
    <t>CLAUDIANE ALVES CASSIANO</t>
  </si>
  <si>
    <t>cacau@madia.com.br;cacau.a.cassiano@gmail.com;</t>
  </si>
  <si>
    <t>breda@aquafolego.com.br;</t>
  </si>
  <si>
    <t>19 9 8963-0939</t>
  </si>
  <si>
    <t>CLAUDINE</t>
  </si>
  <si>
    <t>Rua Doutor Alfredo Zacharias, nº 1320, Casa F6</t>
  </si>
  <si>
    <t>CLAUDINEI ABEL REALE 06847551810</t>
  </si>
  <si>
    <t>CLAUDINEI ABEL REALE</t>
  </si>
  <si>
    <t>22408/00</t>
  </si>
  <si>
    <t>22838426000151</t>
  </si>
  <si>
    <t>06847551810</t>
  </si>
  <si>
    <t>careale@gmail.com</t>
  </si>
  <si>
    <t>19 99116-6572</t>
  </si>
  <si>
    <t>CLAUDINEI DA PAZ BAR</t>
  </si>
  <si>
    <t>claudinei.paz.barbosa@gmail.com;</t>
  </si>
  <si>
    <t>19 3881-3287</t>
  </si>
  <si>
    <t>19 9 9144-4112</t>
  </si>
  <si>
    <t>CLAUDINEI DA SILVA</t>
  </si>
  <si>
    <t>08534067821</t>
  </si>
  <si>
    <t>Rua dos Bolivianos, nº 267</t>
  </si>
  <si>
    <t>CLAUDINEI DA SILVA 08534067821</t>
  </si>
  <si>
    <t>2523600</t>
  </si>
  <si>
    <t>708.138.675.110</t>
  </si>
  <si>
    <t>Rua dos Bolivianos, n° 267, Casa</t>
  </si>
  <si>
    <t>MARCENARIA ANJOS</t>
  </si>
  <si>
    <t>2011900</t>
  </si>
  <si>
    <t>708.054.816.119</t>
  </si>
  <si>
    <t>marcenariaanjos@hotmail.com;marcenariaanjosvalinhos@gmail.com;</t>
  </si>
  <si>
    <t>Rua Isaura Aparecida de Oliveira Barbosa, n° 126</t>
  </si>
  <si>
    <t>dasclaudinei</t>
  </si>
  <si>
    <t>53932119</t>
  </si>
  <si>
    <t>marcenariaanjos@hotmail.com</t>
  </si>
  <si>
    <t>CLAUDINEI JORGE DA SILVA</t>
  </si>
  <si>
    <t>15583679859</t>
  </si>
  <si>
    <t>ir.elevadores@gmail.com</t>
  </si>
  <si>
    <t>19 9 9517-5059</t>
  </si>
  <si>
    <t>Rua Filippo Spadaccia, nº 4</t>
  </si>
  <si>
    <t>Jd. Nova Esperança</t>
  </si>
  <si>
    <t>13258020</t>
  </si>
  <si>
    <t>CLAUDINEI JOSE PEREIRA 06860654848</t>
  </si>
  <si>
    <t>23390698000102</t>
  </si>
  <si>
    <t>06860654848</t>
  </si>
  <si>
    <t>v8barbearia@gmail.com;claudinei.gcp@gmail.com;</t>
  </si>
  <si>
    <t>19 9 9144-4726</t>
  </si>
  <si>
    <t>Rua Egidio Pinhata, nº 100</t>
  </si>
  <si>
    <t>Jardim Alba</t>
  </si>
  <si>
    <t>CLAUDINEI JOSE SANTOS 26255842894</t>
  </si>
  <si>
    <t>29260/00</t>
  </si>
  <si>
    <t>35918933000147</t>
  </si>
  <si>
    <t>26255842894</t>
  </si>
  <si>
    <t>clj.rock@outlook.com;</t>
  </si>
  <si>
    <t>19 9 8424-7768</t>
  </si>
  <si>
    <t>Rua Antônio Frederico Ozanan, nº 151</t>
  </si>
  <si>
    <t>2926000</t>
  </si>
  <si>
    <t>CLAUDINEI LOPES</t>
  </si>
  <si>
    <t>19 9 9703-3431</t>
  </si>
  <si>
    <t>CLAUDINEI PERCECHITTO - ME</t>
  </si>
  <si>
    <t>DRIVE IN BY NIGHT</t>
  </si>
  <si>
    <t>10235/00</t>
  </si>
  <si>
    <t>708.206.787.111</t>
  </si>
  <si>
    <t>claudineipercechitto32@gmail.com</t>
  </si>
  <si>
    <t>19 9 8443-5060</t>
  </si>
  <si>
    <t>Rodovia dos Agricultores, s/nº, Km 04</t>
  </si>
  <si>
    <t>Fazenda Espírito Santo</t>
  </si>
  <si>
    <t>PERCECHITTO</t>
  </si>
  <si>
    <t>5ec4627pmc</t>
  </si>
  <si>
    <t>1023500</t>
  </si>
  <si>
    <t>CLAUDINEI SECCO</t>
  </si>
  <si>
    <t>17897784843</t>
  </si>
  <si>
    <t>19 9 8949-4011</t>
  </si>
  <si>
    <t>Av. Remo Oscar Beseggio, nº 365, Bloco B, Apto. 31</t>
  </si>
  <si>
    <t>FERREIRA E SILVA FAC</t>
  </si>
  <si>
    <t>25323/00</t>
  </si>
  <si>
    <t>26055663821</t>
  </si>
  <si>
    <t>nmmetalicos@gmail.com;nmmetalicosclaudiney@gmail.com;</t>
  </si>
  <si>
    <t>19 9 8309-5645</t>
  </si>
  <si>
    <t>CLAUDINEY</t>
  </si>
  <si>
    <t>Rua Itatiba, nº 20</t>
  </si>
  <si>
    <t>2532300</t>
  </si>
  <si>
    <t>CLAUDINO FAGUNDES</t>
  </si>
  <si>
    <t>11383674868</t>
  </si>
  <si>
    <t>CLAUDINO</t>
  </si>
  <si>
    <t>Rua Luiz Dorival Cedran, nº 213</t>
  </si>
  <si>
    <t>CLAUDIO AGUILA GALVEZ</t>
  </si>
  <si>
    <t>18774592831</t>
  </si>
  <si>
    <t>19 3258-3348</t>
  </si>
  <si>
    <t>Rua Eraldo Aurélio Franzece, nº 389, Casa A17</t>
  </si>
  <si>
    <t>CLAUDIO ALVES AFONSO</t>
  </si>
  <si>
    <t>05270193809</t>
  </si>
  <si>
    <t>claudioafonso64@gmail.com;</t>
  </si>
  <si>
    <t>11 9 9642-8296</t>
  </si>
  <si>
    <t>Rua João Romanetto, nº 114</t>
  </si>
  <si>
    <t>CLAUDIO APARECIDO DE LIMA LANCHONETE</t>
  </si>
  <si>
    <t>BOTECO DO BABU</t>
  </si>
  <si>
    <t xml:space="preserve">21312 </t>
  </si>
  <si>
    <t>714.121.140.115</t>
  </si>
  <si>
    <t>30968576000108</t>
  </si>
  <si>
    <t>18070741880</t>
  </si>
  <si>
    <t>botecobabu@outlook.com;</t>
  </si>
  <si>
    <t>19 3886-1299</t>
  </si>
  <si>
    <t>19 9 9187-9760</t>
  </si>
  <si>
    <t>Rua João Corazzari, nº 745, Sala 2</t>
  </si>
  <si>
    <t>13280091</t>
  </si>
  <si>
    <t>CLAPALIMA</t>
  </si>
  <si>
    <t>q89m6mjf5k</t>
  </si>
  <si>
    <t>30968</t>
  </si>
  <si>
    <t>yana.martinss@gmail.com;</t>
  </si>
  <si>
    <t>Rua Carmen Jacomini, nº 13, Quadra D</t>
  </si>
  <si>
    <t>Jardim Monte Cristo</t>
  </si>
  <si>
    <t>13049077</t>
  </si>
  <si>
    <t>CLAUDIO ARMANDO DOS SANTOS 18036064871</t>
  </si>
  <si>
    <t>21111/00</t>
  </si>
  <si>
    <t>708.093.565.114</t>
  </si>
  <si>
    <t>19984659000158</t>
  </si>
  <si>
    <t>18036064871</t>
  </si>
  <si>
    <t>claudio.armando@hotmail.com</t>
  </si>
  <si>
    <t>19 3244-6495</t>
  </si>
  <si>
    <t>19 9 9497-9091</t>
  </si>
  <si>
    <t>Rua do Fado, n° 42</t>
  </si>
  <si>
    <t>CLAUDIOARST</t>
  </si>
  <si>
    <t>wyiu8pb6kr</t>
  </si>
  <si>
    <t xml:space="preserve">GRAM-MAQ MANUTENCAO </t>
  </si>
  <si>
    <t>22952/00</t>
  </si>
  <si>
    <t>708.114.891.116</t>
  </si>
  <si>
    <t>21251152805</t>
  </si>
  <si>
    <t>19 9 9255-0368</t>
  </si>
  <si>
    <t>Alameda Itaipu, nº 33</t>
  </si>
  <si>
    <t>f69wcvmyww</t>
  </si>
  <si>
    <t>2295200</t>
  </si>
  <si>
    <t>claudio.franz73@gmail.com;</t>
  </si>
  <si>
    <t>11 3028-6744</t>
  </si>
  <si>
    <t>19 2517-2330</t>
  </si>
  <si>
    <t>19 9 9648-3092</t>
  </si>
  <si>
    <t>Avenida Eng. Augusto Figueiredo, nº 437</t>
  </si>
  <si>
    <t>NATACHA VICENTIN KEL</t>
  </si>
  <si>
    <t>19 3869-8921</t>
  </si>
  <si>
    <t>19 3871-3750</t>
  </si>
  <si>
    <t>19 9 9677-0503</t>
  </si>
  <si>
    <t>NATACHA</t>
  </si>
  <si>
    <t>Rua Guerino Fiorin, nº 310</t>
  </si>
  <si>
    <t>CLAUDIO CORTEGOSO KE</t>
  </si>
  <si>
    <t>708.144.684.113</t>
  </si>
  <si>
    <t>jr.prazeres@hotmail.com;</t>
  </si>
  <si>
    <t>19 9 9615-0944</t>
  </si>
  <si>
    <t>Rua Ângelo Capellato, nº 44, Apto. 12</t>
  </si>
  <si>
    <t>67477722</t>
  </si>
  <si>
    <t>claudio.oliveira@expressoline.com.br</t>
  </si>
  <si>
    <t>19 3929-5610</t>
  </si>
  <si>
    <t>19 9 7418-2045</t>
  </si>
  <si>
    <t>Avenida Invernada, nº 2373, Casa 14, Condomínio Al</t>
  </si>
  <si>
    <t>CLAUDIO FECHTER OLIVEIRA</t>
  </si>
  <si>
    <t>34475368880</t>
  </si>
  <si>
    <t>claudiofechter@hotmail.com;</t>
  </si>
  <si>
    <t>19 9 9211-1895</t>
  </si>
  <si>
    <t>Rua Americana, nº 996</t>
  </si>
  <si>
    <t>CLAUDIO FECHTER</t>
  </si>
  <si>
    <t>34068/00</t>
  </si>
  <si>
    <t>708.280.807.110</t>
  </si>
  <si>
    <t>claudiofechter@hotmail.com</t>
  </si>
  <si>
    <t>Rua Francisco Pedral Santana, nº 100, Q. 28, L. 24</t>
  </si>
  <si>
    <t>OLIVEIRACFO</t>
  </si>
  <si>
    <t>aibjda3eff</t>
  </si>
  <si>
    <t>3406800</t>
  </si>
  <si>
    <t>26433/00</t>
  </si>
  <si>
    <t>708.147.665.117</t>
  </si>
  <si>
    <t>30062765000117</t>
  </si>
  <si>
    <t>CLAUDIO FERREIRA DA SILVA</t>
  </si>
  <si>
    <t xml:space="preserve">CLAUDIO FERREIRA DA </t>
  </si>
  <si>
    <t>26718556807</t>
  </si>
  <si>
    <t>Rua Clementino Pedro Magno, nº 315</t>
  </si>
  <si>
    <t>Jardim Miriam</t>
  </si>
  <si>
    <t>CLAUDIO JERONIMO</t>
  </si>
  <si>
    <t>15864745880</t>
  </si>
  <si>
    <t>19 9 8904-9400</t>
  </si>
  <si>
    <t>Rua Ricardo Giusepe Venturini, nº 19</t>
  </si>
  <si>
    <t>13275352</t>
  </si>
  <si>
    <t>CLAUDIO JOAQUIM DOS SANTOS</t>
  </si>
  <si>
    <t xml:space="preserve">CLAUDIO JOAQUIM DOS </t>
  </si>
  <si>
    <t>06188073812</t>
  </si>
  <si>
    <t>19 3869-7156</t>
  </si>
  <si>
    <t>19 9 9237-2775</t>
  </si>
  <si>
    <t>Rua José Lazaretti, nº 50</t>
  </si>
  <si>
    <t>Jardim Manacas</t>
  </si>
  <si>
    <t>13270073</t>
  </si>
  <si>
    <t>CLAUDIO JOSE PINTO R</t>
  </si>
  <si>
    <t>14178/00</t>
  </si>
  <si>
    <t>708.157.740.112</t>
  </si>
  <si>
    <t>guincho24horasvalinhos@gmail.com;</t>
  </si>
  <si>
    <t>19 9 7421-6297</t>
  </si>
  <si>
    <t>19 9 9104-9204</t>
  </si>
  <si>
    <t>KELLE</t>
  </si>
  <si>
    <t>Avenida Gessy Lever, nº 799</t>
  </si>
  <si>
    <t>94759117</t>
  </si>
  <si>
    <t>CLAUDIO MARCON</t>
  </si>
  <si>
    <t>113204-0</t>
  </si>
  <si>
    <t>21797869000189</t>
  </si>
  <si>
    <t>15044244848</t>
  </si>
  <si>
    <t>claudio.marcon456@gmail.com</t>
  </si>
  <si>
    <t>11 3963-1593</t>
  </si>
  <si>
    <t>19 9 9918-5238</t>
  </si>
  <si>
    <t>11 9 9542-9187</t>
  </si>
  <si>
    <t>Rua Leonilda Craveiro, nº 147</t>
  </si>
  <si>
    <t>Parque Cidade Jardim II</t>
  </si>
  <si>
    <t>13203544</t>
  </si>
  <si>
    <t>SYSTEC</t>
  </si>
  <si>
    <t>60.530-1</t>
  </si>
  <si>
    <t>407.750.027.118</t>
  </si>
  <si>
    <t>13787842861</t>
  </si>
  <si>
    <t>claudio.mlc71@gmail.com;</t>
  </si>
  <si>
    <t>11 9 8134-1009</t>
  </si>
  <si>
    <t>Rua Adriano Borgonovi, nº 113</t>
  </si>
  <si>
    <t>Vila Aparecida</t>
  </si>
  <si>
    <t>13218441</t>
  </si>
  <si>
    <t>claudio.mlc71@gmail.com</t>
  </si>
  <si>
    <t>Rua Doutor João Rodrigues de Abreu, nº 300</t>
  </si>
  <si>
    <t>Perus</t>
  </si>
  <si>
    <t>05202090</t>
  </si>
  <si>
    <t>claudioml.adv@hotmail.com;</t>
  </si>
  <si>
    <t>19 3327-8354</t>
  </si>
  <si>
    <t>19 9 7413-4290</t>
  </si>
  <si>
    <t>Alameda Tangará, nº 45, Lote 28, Quadra 5</t>
  </si>
  <si>
    <t>Terras de São Francisco II</t>
  </si>
  <si>
    <t>CLAUDIO MARTIN JONSS</t>
  </si>
  <si>
    <t>giselafernande@gmail.com;</t>
  </si>
  <si>
    <t>19 3251-7860</t>
  </si>
  <si>
    <t>19 9 9123-9963</t>
  </si>
  <si>
    <t xml:space="preserve">Av. Dr. Jesuino Marcondes Machado, nº 2201, Apto. </t>
  </si>
  <si>
    <t>13092321</t>
  </si>
  <si>
    <t>CLAUDIO PANIAGUA</t>
  </si>
  <si>
    <t>01970579935</t>
  </si>
  <si>
    <t>paniagua2001@yahoo.com.br;</t>
  </si>
  <si>
    <t>19 3871-8686</t>
  </si>
  <si>
    <t>Rua Antonio Peixoto, nº 232</t>
  </si>
  <si>
    <t>CLAUDIO PEDRO DE LIMA</t>
  </si>
  <si>
    <t>25779022801</t>
  </si>
  <si>
    <t>claudiolimatransportes@hotmail.com;</t>
  </si>
  <si>
    <t>19 9 7423-1662</t>
  </si>
  <si>
    <t>Rua José Franco da Silveira, nº 236</t>
  </si>
  <si>
    <t>Jardim Puccamp</t>
  </si>
  <si>
    <t>13053274</t>
  </si>
  <si>
    <t>LIMA TRANSPORTE ESCO</t>
  </si>
  <si>
    <t>708.060.658.115</t>
  </si>
  <si>
    <t xml:space="preserve">Rua Beja, s/nº, Lote 28, Quadra N </t>
  </si>
  <si>
    <t>01469497816</t>
  </si>
  <si>
    <t>drcpinho@uol.com.br;elianaclinicapinho@gmail.com;</t>
  </si>
  <si>
    <t>19 9 8141-2424</t>
  </si>
  <si>
    <t>Rua Paiquere, nº 766</t>
  </si>
  <si>
    <t>CLAUDIO ROBERTO BORTOLLETO</t>
  </si>
  <si>
    <t>07967328841</t>
  </si>
  <si>
    <t>claudiobortolleto@gmail.com;</t>
  </si>
  <si>
    <t>19 9 9168-5003</t>
  </si>
  <si>
    <t>Rua das Abélias, nº 1575</t>
  </si>
  <si>
    <t>Alphaville Dom Pedro</t>
  </si>
  <si>
    <t>13097173</t>
  </si>
  <si>
    <t>CLAUDIO ROBERTO DOS SANTOS</t>
  </si>
  <si>
    <t xml:space="preserve">CLAUDIO ROBERTO DOS </t>
  </si>
  <si>
    <t>22099376808</t>
  </si>
  <si>
    <t>claudio@transantos.com.br</t>
  </si>
  <si>
    <t>19 3871-5393</t>
  </si>
  <si>
    <t>19 9 9409-9495</t>
  </si>
  <si>
    <t>19 7803-3461</t>
  </si>
  <si>
    <t>Rua João Bissoto Filho, nº 99, Apto. 34, Bloco 18</t>
  </si>
  <si>
    <t>CLAUDIO ROBERTO FADIN</t>
  </si>
  <si>
    <t>96878045800</t>
  </si>
  <si>
    <t>juliana_fadin@hotmail.com</t>
  </si>
  <si>
    <t>17 9 9655-8333</t>
  </si>
  <si>
    <t>19 9 9939-0035</t>
  </si>
  <si>
    <t>Rua Samuel Fragoso Coimbra, nº 108, Quadra F, Lote</t>
  </si>
  <si>
    <t>CLAUDIO ROBERTO PETTERSON</t>
  </si>
  <si>
    <t>77820703849</t>
  </si>
  <si>
    <t>splima78@yahoo.com.br</t>
  </si>
  <si>
    <t>19 9 9244-8212</t>
  </si>
  <si>
    <t>19 9 9263-7771</t>
  </si>
  <si>
    <t>Rua dos Carajás, nº 162</t>
  </si>
  <si>
    <t>Vila Costa e Silva</t>
  </si>
  <si>
    <t>13081300</t>
  </si>
  <si>
    <t>CLAUDIO ROBERTO QUEM</t>
  </si>
  <si>
    <t>crquemel@gmail.com</t>
  </si>
  <si>
    <t>19 3869-5776</t>
  </si>
  <si>
    <t>19 9 7401-0699</t>
  </si>
  <si>
    <t>Rua das Avencas, nº 56</t>
  </si>
  <si>
    <t>rosangelasl@live.com</t>
  </si>
  <si>
    <t>19 9 9372-9766</t>
  </si>
  <si>
    <t xml:space="preserve">Rua Nove, s/nº, Casa 6 </t>
  </si>
  <si>
    <t>13272757</t>
  </si>
  <si>
    <t>CLAUDIO SERGIO LOPES PEREIRA</t>
  </si>
  <si>
    <t>CLAUDIO SERGIO LOPES</t>
  </si>
  <si>
    <t>12439304204</t>
  </si>
  <si>
    <t>claudioslp@yahoo.com.br</t>
  </si>
  <si>
    <t>19 3276-2194</t>
  </si>
  <si>
    <t>19 3273-4025</t>
  </si>
  <si>
    <t>Rua da Abolição, nº 2865</t>
  </si>
  <si>
    <t>19 9 9118-4139</t>
  </si>
  <si>
    <t>Rua dos Cravos, nº 79</t>
  </si>
  <si>
    <t>13273370</t>
  </si>
  <si>
    <t>CLAUDIO TOFOLLI 05165185850</t>
  </si>
  <si>
    <t>31874/00</t>
  </si>
  <si>
    <t>708.252.724.114</t>
  </si>
  <si>
    <t>rafaelatofolli@gmail.com</t>
  </si>
  <si>
    <t>Alameda Mariana Prudente Corrêa, nº 240</t>
  </si>
  <si>
    <t>GREENVILLE</t>
  </si>
  <si>
    <t>zim7wf5isb</t>
  </si>
  <si>
    <t>3187400</t>
  </si>
  <si>
    <t>malupenido1@gmail.com; cttortorelli@hotmail.com;</t>
  </si>
  <si>
    <t>19 9 9112-0287</t>
  </si>
  <si>
    <t>VICTOR</t>
  </si>
  <si>
    <t>Rua da Abolição, nº 2418</t>
  </si>
  <si>
    <t>CLAUDIOMIRO TONIATTI</t>
  </si>
  <si>
    <t>24709661839</t>
  </si>
  <si>
    <t>toniattisilvana@hotmail.com</t>
  </si>
  <si>
    <t>19 9 9804-6529</t>
  </si>
  <si>
    <t>CLAUDIOMIRO</t>
  </si>
  <si>
    <t>Rua Engenheiro Silvio N. Spiandorelli, nº 308</t>
  </si>
  <si>
    <t>CLAUDIONOR CIRILO SANTOS 04358259847</t>
  </si>
  <si>
    <t>22574/00</t>
  </si>
  <si>
    <t>708.100.924.118</t>
  </si>
  <si>
    <t>04358259847</t>
  </si>
  <si>
    <t>claudionorcirilodossantos@gmail.com</t>
  </si>
  <si>
    <t>19 9 8148-4950</t>
  </si>
  <si>
    <t>19 9 9492-1778</t>
  </si>
  <si>
    <t>CLAUDIONOR</t>
  </si>
  <si>
    <t>Avenida Lino Buzatto, nº 388</t>
  </si>
  <si>
    <t>CSCIRILO</t>
  </si>
  <si>
    <t>9kwcm8rjp6</t>
  </si>
  <si>
    <t>62964717</t>
  </si>
  <si>
    <t>CLAUDIR GONCALVES DE SOUZA</t>
  </si>
  <si>
    <t>07957999859</t>
  </si>
  <si>
    <t>claudirgoncalves@gmail.com;ecamargosouza@gmail.com;helensouza.dg@gmail.com;claudirsouza.jr@gmail.com</t>
  </si>
  <si>
    <t>19 3244-3435</t>
  </si>
  <si>
    <t>19 9 8326-7011</t>
  </si>
  <si>
    <t>CLAUDIR</t>
  </si>
  <si>
    <t>Rua Vitório Randi, nº 135, Apto. 106, Torre 1</t>
  </si>
  <si>
    <t>CLAUDSON PEREIRA DE OLIVEIRA</t>
  </si>
  <si>
    <t xml:space="preserve">CLAUDSON PEREIRA DE </t>
  </si>
  <si>
    <t>34668825832</t>
  </si>
  <si>
    <t>CLAUDSON</t>
  </si>
  <si>
    <t>Rua José Avanci, nº 214</t>
  </si>
  <si>
    <t>CLAYTON GILSON DA COSTA</t>
  </si>
  <si>
    <t>CLAYTON GILSON DA CO</t>
  </si>
  <si>
    <t>Rua Dom João VI, nº 45</t>
  </si>
  <si>
    <t>clayton.22@hotmail.com;</t>
  </si>
  <si>
    <t>19 9 7403-6947</t>
  </si>
  <si>
    <t>Avenida Magdalena Ferragut, nº 95, B. A, Ap. 33</t>
  </si>
  <si>
    <t>CLAYTON SERGIO DE MELLO SILVA</t>
  </si>
  <si>
    <t>BELLA PIZZA</t>
  </si>
  <si>
    <t>3243600</t>
  </si>
  <si>
    <t>708.248.596.113</t>
  </si>
  <si>
    <t>28643635855</t>
  </si>
  <si>
    <t>bia.maiza.12@gmail.com;</t>
  </si>
  <si>
    <t>19 9 8911-9239</t>
  </si>
  <si>
    <t>19 9 8911-9240</t>
  </si>
  <si>
    <t>Rua Luiz Bissoto, nº 303</t>
  </si>
  <si>
    <t>CLAYTONMELLO</t>
  </si>
  <si>
    <t>7rcg8we62j</t>
  </si>
  <si>
    <t>11189575</t>
  </si>
  <si>
    <t>CLAYTON SERGIO DE MELLO SILVA - ME</t>
  </si>
  <si>
    <t>15833/00</t>
  </si>
  <si>
    <t>708.219.105.111</t>
  </si>
  <si>
    <t>11059119000156</t>
  </si>
  <si>
    <t>bia.maiza.12@hotmail.com</t>
  </si>
  <si>
    <t>19 3849-3277</t>
  </si>
  <si>
    <t>19 7809-6909</t>
  </si>
  <si>
    <t>CLAYTON / FABIANA</t>
  </si>
  <si>
    <t>Jardim  Santa Rosa</t>
  </si>
  <si>
    <t>CLEA FERNANDA DA SILVA</t>
  </si>
  <si>
    <t>15870832802</t>
  </si>
  <si>
    <t>cleafernandadasilva@gmail.com</t>
  </si>
  <si>
    <t>19 9 8169-5936</t>
  </si>
  <si>
    <t>19 9 9760-9182</t>
  </si>
  <si>
    <t>CLEA</t>
  </si>
  <si>
    <t>Rua João Luiz Ungaretti, nº 8</t>
  </si>
  <si>
    <t>13270363</t>
  </si>
  <si>
    <t>CLEBER AMARAL FORTE 28906902883</t>
  </si>
  <si>
    <t>32869/00</t>
  </si>
  <si>
    <t>28906902883</t>
  </si>
  <si>
    <t>edubartolo@yahoo.com.br;v8barbeariavinhedo@gmail.com;paganininelson@gmail.com;guibartolo@hotmail.com;salao.alan@gmail.com</t>
  </si>
  <si>
    <t>19 3886-7105</t>
  </si>
  <si>
    <t>19 9 7154-2462N</t>
  </si>
  <si>
    <t>19 9 9906-9236G</t>
  </si>
  <si>
    <t xml:space="preserve">Rua Beja, s/nº, Lote 4-A, Quadra M </t>
  </si>
  <si>
    <t>3286900</t>
  </si>
  <si>
    <t>CLEBER BERTOLASSI</t>
  </si>
  <si>
    <t>25530878881</t>
  </si>
  <si>
    <t>CLEBER</t>
  </si>
  <si>
    <t>Rua Minervino Maioli, nº 172</t>
  </si>
  <si>
    <t>13273580</t>
  </si>
  <si>
    <t>clebinhocasu@gmail.com</t>
  </si>
  <si>
    <t>11 9 9954-8081</t>
  </si>
  <si>
    <t>Rua Brasil, nº 804</t>
  </si>
  <si>
    <t>clebernascimento1978@gmail.com;</t>
  </si>
  <si>
    <t>14 9 8134-0012</t>
  </si>
  <si>
    <t>Rua Anna Formágio, nº 16</t>
  </si>
  <si>
    <t>13272785</t>
  </si>
  <si>
    <t>21023/00</t>
  </si>
  <si>
    <t>708.095.647.110</t>
  </si>
  <si>
    <t>97010553149</t>
  </si>
  <si>
    <t>cleberrmata@hotmail.com</t>
  </si>
  <si>
    <t>19 9 7421-7881</t>
  </si>
  <si>
    <t>19 9 7421-3222</t>
  </si>
  <si>
    <t>19 9 7421-9610</t>
  </si>
  <si>
    <t>Rua Vergínia Francato Scapin, nº 126, Sala 1</t>
  </si>
  <si>
    <t>13272430</t>
  </si>
  <si>
    <t>CRMCARDOSO970</t>
  </si>
  <si>
    <t>ekzmfrr8pa</t>
  </si>
  <si>
    <t>59753143</t>
  </si>
  <si>
    <t>rafaelassp@hotmail.com;</t>
  </si>
  <si>
    <t>21 9 9882-1522</t>
  </si>
  <si>
    <t>CLEBERSON</t>
  </si>
  <si>
    <t>Rua Croata, nº 426</t>
  </si>
  <si>
    <t>Vila Ipojuca</t>
  </si>
  <si>
    <t>05056020</t>
  </si>
  <si>
    <t>stometal.contato@gmail.com;cleberson.stocco@yahoo.com.br</t>
  </si>
  <si>
    <t>19 3929-6788</t>
  </si>
  <si>
    <t>19 9 9388-7442</t>
  </si>
  <si>
    <t>CLEBERSONGS PRODUCOES ARTISTICAS LTDA</t>
  </si>
  <si>
    <t>CLEBERSONGS</t>
  </si>
  <si>
    <t>7.323.888-0</t>
  </si>
  <si>
    <t>Clebersongs123@</t>
  </si>
  <si>
    <t>CLECIA FOLCHINI - ME</t>
  </si>
  <si>
    <t>CASA DE CARNE POPULA</t>
  </si>
  <si>
    <t>16619/00</t>
  </si>
  <si>
    <t>708.054.611.110</t>
  </si>
  <si>
    <t>12355102000109</t>
  </si>
  <si>
    <t>18803719873</t>
  </si>
  <si>
    <t>19 98442-9555</t>
  </si>
  <si>
    <t>19 99415-2537</t>
  </si>
  <si>
    <t>CLECIA</t>
  </si>
  <si>
    <t>FOLCHINI</t>
  </si>
  <si>
    <t>6t8cbfrg5m</t>
  </si>
  <si>
    <t>clecio.logus@gmail.com;logusmagazine@gmail.com;</t>
  </si>
  <si>
    <t>19 9 9555-3014</t>
  </si>
  <si>
    <t xml:space="preserve">CLECIO </t>
  </si>
  <si>
    <t>CLEICY GUIAO DE OLIVEIRA</t>
  </si>
  <si>
    <t>43448271802</t>
  </si>
  <si>
    <t>cleicyguiao@gmail.com;</t>
  </si>
  <si>
    <t>19 9 7121-5953</t>
  </si>
  <si>
    <t>CLEICY</t>
  </si>
  <si>
    <t>Rua Horácio Salles Cunha, nº 37</t>
  </si>
  <si>
    <t>13274280</t>
  </si>
  <si>
    <t>cbsmatheus@gmail.com;</t>
  </si>
  <si>
    <t>19 3878-7230</t>
  </si>
  <si>
    <t>11 9 7998-9025</t>
  </si>
  <si>
    <t>Rua Turim, nº 81</t>
  </si>
  <si>
    <t>C. Vilagg. Capriccio</t>
  </si>
  <si>
    <t>CLEIDE DE SOUZA GANDRA</t>
  </si>
  <si>
    <t>11191461866</t>
  </si>
  <si>
    <t>cl.cleide@yahoo.com.br;</t>
  </si>
  <si>
    <t>19 9 9448-2574</t>
  </si>
  <si>
    <t>Rodovia Municipal dos Andradas, nº 1541</t>
  </si>
  <si>
    <t>CLEIDE MARCIA DA SILVA ALMEIDA SECCO 17791768801</t>
  </si>
  <si>
    <t>18523/00</t>
  </si>
  <si>
    <t>14582665000165</t>
  </si>
  <si>
    <t>17791768801</t>
  </si>
  <si>
    <t>cleidesm.almeida@gmail.com</t>
  </si>
  <si>
    <t>19 3871-4811</t>
  </si>
  <si>
    <t>19 9 9918-8137</t>
  </si>
  <si>
    <t>Rua Giusepe Garibaldi Butignol, nº 81</t>
  </si>
  <si>
    <t>1852300</t>
  </si>
  <si>
    <t>CLEIDE RIBEIRO CERQUEIRA 16837299867</t>
  </si>
  <si>
    <t>TAPECARIA NOVA ERA</t>
  </si>
  <si>
    <t>20913/00</t>
  </si>
  <si>
    <t>708.093.468.110</t>
  </si>
  <si>
    <t>19966264000122</t>
  </si>
  <si>
    <t>16837299867</t>
  </si>
  <si>
    <t>alessandracleite@uol.com.br</t>
  </si>
  <si>
    <t>19 3871-5424</t>
  </si>
  <si>
    <t>19 9 9742-3812</t>
  </si>
  <si>
    <t>Rua Minhas Gerais, n° 274</t>
  </si>
  <si>
    <t>13274080</t>
  </si>
  <si>
    <t>cleidesalme@hotmail.com;</t>
  </si>
  <si>
    <t>19 9 9185-7933</t>
  </si>
  <si>
    <t>Rua Fermínio Bérgamo, nº 35</t>
  </si>
  <si>
    <t>Jardim Recanto dos Pássar</t>
  </si>
  <si>
    <t>13272097</t>
  </si>
  <si>
    <t>cleiton@automacaoenergy.com.br</t>
  </si>
  <si>
    <t>19 9 9572-4401</t>
  </si>
  <si>
    <t>Rua Victório Formagio, nº 31</t>
  </si>
  <si>
    <t>Jardim Campo Belo</t>
  </si>
  <si>
    <t>13174250</t>
  </si>
  <si>
    <t>13 9 9678-7489</t>
  </si>
  <si>
    <t>CLELIA VIEIRA DE FREITAS</t>
  </si>
  <si>
    <t>08985975870</t>
  </si>
  <si>
    <t>liasapereira@gmail.com;</t>
  </si>
  <si>
    <t>11 9 9417-0350</t>
  </si>
  <si>
    <t>CLELIA</t>
  </si>
  <si>
    <t>Rua Cipriano Barata, n° 877, Apto 73</t>
  </si>
  <si>
    <t>04205000</t>
  </si>
  <si>
    <t>CLEMENTE ALVES SOBRINHO</t>
  </si>
  <si>
    <t>ENXOVAL SANTA LUZIA</t>
  </si>
  <si>
    <t>708.027.001.110</t>
  </si>
  <si>
    <t>60360229000169</t>
  </si>
  <si>
    <t>86677381820</t>
  </si>
  <si>
    <t>grafica@bocaboa.com.br</t>
  </si>
  <si>
    <t>19 3849-2388</t>
  </si>
  <si>
    <t>11 97515-4028 L</t>
  </si>
  <si>
    <t>11 97103-5009 M</t>
  </si>
  <si>
    <t>LUZIA / MARCOS</t>
  </si>
  <si>
    <t>Rua Sílvio Alcântara, nº 91</t>
  </si>
  <si>
    <t>CLENIA INHAUSER KNECHT</t>
  </si>
  <si>
    <t>26774120806</t>
  </si>
  <si>
    <t>19 9 8142-1104</t>
  </si>
  <si>
    <t>CLENIA</t>
  </si>
  <si>
    <t>Rua Neide Madia, nº 380</t>
  </si>
  <si>
    <t>13278354</t>
  </si>
  <si>
    <t>CLENIA KNECHT BOTIQUE DE IMOVEIS LTDA</t>
  </si>
  <si>
    <t>32157/00</t>
  </si>
  <si>
    <t>clenia.knecht@hotmail.com</t>
  </si>
  <si>
    <t>+1 604. 328-6085</t>
  </si>
  <si>
    <t>85647662</t>
  </si>
  <si>
    <t>financeiro@area19.com.br;clenilson@area19.com.br;</t>
  </si>
  <si>
    <t>19 9 7406-7803</t>
  </si>
  <si>
    <t>CLENILSON</t>
  </si>
  <si>
    <t>Avenida Cláudio Celestino Toledo Soares, nº 81</t>
  </si>
  <si>
    <t>13100015</t>
  </si>
  <si>
    <t>cleonicebonin@hotmail.com;</t>
  </si>
  <si>
    <t>19 9 9274-0372</t>
  </si>
  <si>
    <t>CLEONICE</t>
  </si>
  <si>
    <t>CLEONICE LUIZ PIMENTA 30716478838</t>
  </si>
  <si>
    <t>19617/00</t>
  </si>
  <si>
    <t>708.078.900.118</t>
  </si>
  <si>
    <t>17298523000169</t>
  </si>
  <si>
    <t>30716478838</t>
  </si>
  <si>
    <t>19 9 9753-0960</t>
  </si>
  <si>
    <t>Rua Miguel Busato, nº 248</t>
  </si>
  <si>
    <t>LPCLEONICE</t>
  </si>
  <si>
    <t>cv2zav7fre</t>
  </si>
  <si>
    <t>CLEONICE MOREIRA BARBARINI</t>
  </si>
  <si>
    <t>13739543884</t>
  </si>
  <si>
    <t>19 3871-1946</t>
  </si>
  <si>
    <t>19 9 8907-1090</t>
  </si>
  <si>
    <t>Rua Pietro Stopiglia, nº 436</t>
  </si>
  <si>
    <t>CLESIO VEIGA</t>
  </si>
  <si>
    <t>49550268853</t>
  </si>
  <si>
    <t>19 3251-3465</t>
  </si>
  <si>
    <t>19 9 9558-9143</t>
  </si>
  <si>
    <t>CLESIO</t>
  </si>
  <si>
    <t>Rua Urbano da Rocha, nº 129</t>
  </si>
  <si>
    <t>Jardim Nilópolis</t>
  </si>
  <si>
    <t>13088826</t>
  </si>
  <si>
    <t>CLEUSA APARECIDA RIBEIRO PELEGATI</t>
  </si>
  <si>
    <t>05920351829</t>
  </si>
  <si>
    <t>cleusapelegati@gmail.com</t>
  </si>
  <si>
    <t>19 3871-8306</t>
  </si>
  <si>
    <t>19 9 9732-4192</t>
  </si>
  <si>
    <t>CLEUSA</t>
  </si>
  <si>
    <t>Rua Doze de Outubro, nº 399</t>
  </si>
  <si>
    <t xml:space="preserve">Vila Santana </t>
  </si>
  <si>
    <t>13274125</t>
  </si>
  <si>
    <t>CLEUSA APARECIDA THEODORO</t>
  </si>
  <si>
    <t>02947257847</t>
  </si>
  <si>
    <t>cstheodoro01@gmail.com;</t>
  </si>
  <si>
    <t>19 9 9257-8080</t>
  </si>
  <si>
    <t>Rua Itacolomi, n° 136</t>
  </si>
  <si>
    <t>projepack@yahoo.com.br</t>
  </si>
  <si>
    <t>19 3869-6731</t>
  </si>
  <si>
    <t>19 3881-3082 F</t>
  </si>
  <si>
    <t>CLEUSA / FERNANDO</t>
  </si>
  <si>
    <t>Rua Americana, nº 728</t>
  </si>
  <si>
    <t>Vila Francheschini</t>
  </si>
  <si>
    <t>CLEUSA HONORIO</t>
  </si>
  <si>
    <t>07950393874</t>
  </si>
  <si>
    <t>martaresouza2@gmail.com</t>
  </si>
  <si>
    <t>19 9 9416-8439</t>
  </si>
  <si>
    <t>MARTA</t>
  </si>
  <si>
    <t>Rua Antônia Castelani Zacharias, nº 13</t>
  </si>
  <si>
    <t>casadecarnesbelloboi@gmail.com;</t>
  </si>
  <si>
    <t>19 3829-2187</t>
  </si>
  <si>
    <t>19 9 9347-8755</t>
  </si>
  <si>
    <t>Rua Ernesto Ponchio, nº 26</t>
  </si>
  <si>
    <t>13272462</t>
  </si>
  <si>
    <t xml:space="preserve">CLEUSA MARIA RODRIGUES GOMES </t>
  </si>
  <si>
    <t>cleusasoares1998@gmail.com;</t>
  </si>
  <si>
    <t>19 9 9300-8610</t>
  </si>
  <si>
    <t>financeiro@moveacademiavinhedo.com.br;</t>
  </si>
  <si>
    <t>19 9 9266-3343</t>
  </si>
  <si>
    <t>Rua São Sebastião, nº 116</t>
  </si>
  <si>
    <t>CLEUZA APARECIDA ALVES DE LIMA</t>
  </si>
  <si>
    <t>04304220837</t>
  </si>
  <si>
    <t>cleuzacorinthians@gmail.com;</t>
  </si>
  <si>
    <t>11 9 4361-5509</t>
  </si>
  <si>
    <t>CLEUZA</t>
  </si>
  <si>
    <t>Rua Palmira Cervi Barbaro, nº 115</t>
  </si>
  <si>
    <t>Cidade Santos Dumont</t>
  </si>
  <si>
    <t>13214370</t>
  </si>
  <si>
    <t>CLEUZA CARDOSO RAMOS</t>
  </si>
  <si>
    <t>84825251820</t>
  </si>
  <si>
    <t>clecard@yahoo.com.br</t>
  </si>
  <si>
    <t>19 3271-0110</t>
  </si>
  <si>
    <t>12 9 9790-6929</t>
  </si>
  <si>
    <t>19 9 8371-8194</t>
  </si>
  <si>
    <t>Rua Synira de Arruda Valente, nº 1122</t>
  </si>
  <si>
    <t>13044260</t>
  </si>
  <si>
    <t>CLEUZA CELIA LEAO ROVINA - ME</t>
  </si>
  <si>
    <t>LEAO TECIDOS E CONFE</t>
  </si>
  <si>
    <t>75.152-9</t>
  </si>
  <si>
    <t>244.343.299.111</t>
  </si>
  <si>
    <t>60325107000131</t>
  </si>
  <si>
    <t>Rua Abolição, n° 341</t>
  </si>
  <si>
    <t>13045620</t>
  </si>
  <si>
    <t>CLEZIO FERREIRA COUTINHO</t>
  </si>
  <si>
    <t>05923524805</t>
  </si>
  <si>
    <t>19 9 9787-3115</t>
  </si>
  <si>
    <t>CLEZIO</t>
  </si>
  <si>
    <t>CLG COBRANCAS LTDA</t>
  </si>
  <si>
    <t>CLG COBRANCAS</t>
  </si>
  <si>
    <t>32492/00</t>
  </si>
  <si>
    <t>oc290@orthodonticbrasil.com.br</t>
  </si>
  <si>
    <t>Rua José Milani, nº 168</t>
  </si>
  <si>
    <t>35632827</t>
  </si>
  <si>
    <t>CLIBRAS AR CONDICIONADO LTDA</t>
  </si>
  <si>
    <t>CLIMA BRASIL</t>
  </si>
  <si>
    <t>20246/00</t>
  </si>
  <si>
    <t>708.286.406.113</t>
  </si>
  <si>
    <t>04040507517</t>
  </si>
  <si>
    <t>tiago_paiva288@hotmail.com</t>
  </si>
  <si>
    <t>19 9 9567-7670</t>
  </si>
  <si>
    <t>Rua Mercidio Pazelli, s/nº, Lote 2A, Quadra 9</t>
  </si>
  <si>
    <t>tiago708</t>
  </si>
  <si>
    <t>ccvk47i9yg</t>
  </si>
  <si>
    <t>2024600</t>
  </si>
  <si>
    <t>CLICHE COMPANY CLICHES PARA IMPRESSAO LTDA - ME</t>
  </si>
  <si>
    <t>CLICHE COMPANY</t>
  </si>
  <si>
    <t>16886/00</t>
  </si>
  <si>
    <t>708.057.620.110</t>
  </si>
  <si>
    <t>12960552000120</t>
  </si>
  <si>
    <t>14990651839</t>
  </si>
  <si>
    <t>compras@clichecompany.com.br;atendimento@clichecompany.com.br;</t>
  </si>
  <si>
    <t>19 3829-2612</t>
  </si>
  <si>
    <t>19 3869-7267</t>
  </si>
  <si>
    <t>EVALDO</t>
  </si>
  <si>
    <t>Rua Horácio Salles Cunha, n° 27</t>
  </si>
  <si>
    <t>VISENTINIM</t>
  </si>
  <si>
    <t>4fr33qprq5</t>
  </si>
  <si>
    <t>1688600</t>
  </si>
  <si>
    <t>CLICHERIA NOVA GRAV-ART LTDA</t>
  </si>
  <si>
    <t>CLICHERIA GRAV-ART</t>
  </si>
  <si>
    <t>10152/00</t>
  </si>
  <si>
    <t>kadubucatte@yahoo.com.br;dcrbucatte@gmail.com;</t>
  </si>
  <si>
    <t>19 9 9266-9625 K</t>
  </si>
  <si>
    <t>19 9 9124-6544 D</t>
  </si>
  <si>
    <t>KADU / DANIELE</t>
  </si>
  <si>
    <t>Rua Higyno Guilherme Costato, nº 324</t>
  </si>
  <si>
    <t>gravart053</t>
  </si>
  <si>
    <t>CLINICA CARDIOLOGICA BRUNO VIEIRA LTDA</t>
  </si>
  <si>
    <t>CLINICA CARDIOLOGICA</t>
  </si>
  <si>
    <t>29380/00</t>
  </si>
  <si>
    <t>35229205890</t>
  </si>
  <si>
    <t>brunocgv@yahoo.com.br;</t>
  </si>
  <si>
    <t>19 9 9188-8342</t>
  </si>
  <si>
    <t>Avenida dos Esportes, nº 560, Sala 2, Lado A</t>
  </si>
  <si>
    <t>12645762</t>
  </si>
  <si>
    <t>CLINICA CECI CENTRO ESPECIALIZADO NO CUIDADO DO ID</t>
  </si>
  <si>
    <t>CLINICA CECI</t>
  </si>
  <si>
    <t>3656200</t>
  </si>
  <si>
    <t>18808893820</t>
  </si>
  <si>
    <t>ricapaulo@hotmail.com;</t>
  </si>
  <si>
    <t>19 9 9139-9835</t>
  </si>
  <si>
    <t>Rua Americana, nº 509</t>
  </si>
  <si>
    <t>97713467</t>
  </si>
  <si>
    <t>CLINICA DE EMAGRECIMENTO CRISWILL LTDA</t>
  </si>
  <si>
    <t>CLINICA DE EMAGRECIM</t>
  </si>
  <si>
    <t>3777200</t>
  </si>
  <si>
    <t>708.323.213.111</t>
  </si>
  <si>
    <t>06916277890</t>
  </si>
  <si>
    <t>willer.giordano@gmail.com;</t>
  </si>
  <si>
    <t>11 9 9311-6554</t>
  </si>
  <si>
    <t>WILLER</t>
  </si>
  <si>
    <t xml:space="preserve">Rua Rosa Giardelli Manprin, nº 27, SLJ Sobreloja </t>
  </si>
  <si>
    <t>13270160</t>
  </si>
  <si>
    <t>WMGIODANO</t>
  </si>
  <si>
    <t>e64i4a5pkw</t>
  </si>
  <si>
    <t>56255549</t>
  </si>
  <si>
    <t>CLINICA DE MEDICINA ESPECIALIZADA CAIRO LTDA</t>
  </si>
  <si>
    <t>04202785000136</t>
  </si>
  <si>
    <t>06971024591</t>
  </si>
  <si>
    <t>nicolau.estevao@gmail.com;jeromecairo@gmail.com</t>
  </si>
  <si>
    <t>Rua Frei Manoel da Ressurreição, nº 1488, Sala 25</t>
  </si>
  <si>
    <t>13073027</t>
  </si>
  <si>
    <t>ONCOSAUDE</t>
  </si>
  <si>
    <t>172668-4</t>
  </si>
  <si>
    <t>04533253601</t>
  </si>
  <si>
    <t>galafassi.flavio@gmail.com</t>
  </si>
  <si>
    <t>11 9 9735-5444 T</t>
  </si>
  <si>
    <t>19 9 8144-9817 F</t>
  </si>
  <si>
    <t>THIAGO / FLAVIO</t>
  </si>
  <si>
    <t>Rua Barão Geraldo Rezende, nº 282, Conjunto 14</t>
  </si>
  <si>
    <t>13020440</t>
  </si>
  <si>
    <t>11.458.142/0001-13</t>
  </si>
  <si>
    <t>51B0E482</t>
  </si>
  <si>
    <t>CLINICA DE ORTOPEDIA E TRAUMATOLOGIA GARCIA S/S LT</t>
  </si>
  <si>
    <t>312922</t>
  </si>
  <si>
    <t>12984580000188</t>
  </si>
  <si>
    <t>28623716884</t>
  </si>
  <si>
    <t>thaysa_garcia@ig.com.br;</t>
  </si>
  <si>
    <t>19 9 8446-1234</t>
  </si>
  <si>
    <t>THAYSA</t>
  </si>
  <si>
    <t>Avenida Barão de Tatui, nº 121, Sala 2</t>
  </si>
  <si>
    <t>Jardim Vergueiro</t>
  </si>
  <si>
    <t>18030000</t>
  </si>
  <si>
    <t>CLINICA DE SERVICOS MEDICOS CARDIOLOGICOS DE JUNDI</t>
  </si>
  <si>
    <t>796921</t>
  </si>
  <si>
    <t>03248701838</t>
  </si>
  <si>
    <t>clinicacardiologicajundiai@uol.com.br</t>
  </si>
  <si>
    <t>11 9 7462-9925</t>
  </si>
  <si>
    <t>Avenida Henrique Andres, nº 688</t>
  </si>
  <si>
    <t>13201049</t>
  </si>
  <si>
    <t>79692 - 03248701838</t>
  </si>
  <si>
    <t>CCJIDI1703 - W7H9HDE</t>
  </si>
  <si>
    <t>CLINICA DR. NEWTON ARCHANJO LTDA</t>
  </si>
  <si>
    <t>72822</t>
  </si>
  <si>
    <t>11 4607-4433</t>
  </si>
  <si>
    <t>11 9 6616-5213</t>
  </si>
  <si>
    <t>NEWTON/LUCIA</t>
  </si>
  <si>
    <t>Rua Marrocos, nº 486</t>
  </si>
  <si>
    <t>13207391</t>
  </si>
  <si>
    <t>72822 - 08848092420</t>
  </si>
  <si>
    <t>72822UAF68353 - UYC6</t>
  </si>
  <si>
    <t>CLINICA FARIA PSICOLOGIA LTDA</t>
  </si>
  <si>
    <t>CLINICA FARIA PSICOL</t>
  </si>
  <si>
    <t>802943-1</t>
  </si>
  <si>
    <t>47068863000164</t>
  </si>
  <si>
    <t>38870906833</t>
  </si>
  <si>
    <t>adriana_puras@hotmail.com;</t>
  </si>
  <si>
    <t>19 9 8823-1092</t>
  </si>
  <si>
    <t>Rua Dona Ana Eufrosina, nº 110</t>
  </si>
  <si>
    <t>13073023</t>
  </si>
  <si>
    <t>163.982.2</t>
  </si>
  <si>
    <t>353.482.892.115</t>
  </si>
  <si>
    <t>dra.gabrielahorwath@gmail.com;misaellago@gmail.com</t>
  </si>
  <si>
    <t>11 9 9411-7147G</t>
  </si>
  <si>
    <t>11 9 8770-8757M</t>
  </si>
  <si>
    <t>GABRIELA</t>
  </si>
  <si>
    <t>Avenida dos Trabalhadores, nº 116, Sala 801</t>
  </si>
  <si>
    <t>Vila Castelo Branco</t>
  </si>
  <si>
    <t>13338050</t>
  </si>
  <si>
    <t>GHLIMALAGO</t>
  </si>
  <si>
    <t>Gabriela387#</t>
  </si>
  <si>
    <t>Ch43679*</t>
  </si>
  <si>
    <t>INSTITUTO HERA</t>
  </si>
  <si>
    <t>195.534-9</t>
  </si>
  <si>
    <t>danilomanente@outlook.com; fdmanente@gmail.com;</t>
  </si>
  <si>
    <t>19 3342-4772</t>
  </si>
  <si>
    <t>19 3342-4484</t>
  </si>
  <si>
    <t>19 9 9848-2933</t>
  </si>
  <si>
    <t xml:space="preserve">Rua Barão Geraldo de Resende, nº 97, Sala 911, 9º </t>
  </si>
  <si>
    <t>13.771.257/0001-99</t>
  </si>
  <si>
    <t>4EC1B471</t>
  </si>
  <si>
    <t>24693/00</t>
  </si>
  <si>
    <t>30419046836</t>
  </si>
  <si>
    <t>marinaparrilla@gmail.com;secretariapediatra@gmail.com;</t>
  </si>
  <si>
    <t>19 9 9793-1856</t>
  </si>
  <si>
    <t>19 9 9650-0957</t>
  </si>
  <si>
    <t>Rua Luiz Spiandorelli Neto (Lula), nº 60, Sala 304</t>
  </si>
  <si>
    <t>2469300</t>
  </si>
  <si>
    <t>CLINICA MEDICA TRAFEGAR LTDA</t>
  </si>
  <si>
    <t>27395/00</t>
  </si>
  <si>
    <t>cmtrafegar@gmail.com;</t>
  </si>
  <si>
    <t>19 9 9690-1952</t>
  </si>
  <si>
    <t>HELIO</t>
  </si>
  <si>
    <t>Est. Municipal do Capuava, nº 415, Sala 13</t>
  </si>
  <si>
    <t>11853644</t>
  </si>
  <si>
    <t>CLINICA ODONTOLOGICA DE VALINHOS LTDA</t>
  </si>
  <si>
    <t>SORRIFACIL CLINICA O</t>
  </si>
  <si>
    <t>43556790000107</t>
  </si>
  <si>
    <t>32869435843</t>
  </si>
  <si>
    <t>dileia.schardosim@sorrifacil.com.br;</t>
  </si>
  <si>
    <t>51 8215-8706</t>
  </si>
  <si>
    <t>Avenida Guarani, nº 29</t>
  </si>
  <si>
    <t>CLINICA PREVITALE LTDA</t>
  </si>
  <si>
    <t>CLINICA PREVITALE</t>
  </si>
  <si>
    <t>3716200</t>
  </si>
  <si>
    <t>clinicaprevitale@hotmail.com;</t>
  </si>
  <si>
    <t>19 3869-8995</t>
  </si>
  <si>
    <t>19 9 9628-7616</t>
  </si>
  <si>
    <t>19 9 9741-3322</t>
  </si>
  <si>
    <t>ORESTES</t>
  </si>
  <si>
    <t>Avenida Onze de Agosto, nº 1785</t>
  </si>
  <si>
    <t>34142998</t>
  </si>
  <si>
    <t>CLINICA VETERINARIA COLONIA LTDA</t>
  </si>
  <si>
    <t>COLONIA</t>
  </si>
  <si>
    <t>63473</t>
  </si>
  <si>
    <t>16530585877</t>
  </si>
  <si>
    <t>luizcarlos@colonia.vet.br;</t>
  </si>
  <si>
    <t>11 9 9944-6218</t>
  </si>
  <si>
    <t>Rua Doutor Antenor Soares Gandra, nº 1685</t>
  </si>
  <si>
    <t>Colônia</t>
  </si>
  <si>
    <t>13218111</t>
  </si>
  <si>
    <t>04538802000100 - 16530585877</t>
  </si>
  <si>
    <t>63473MEW23825 - 2GXV</t>
  </si>
  <si>
    <t>CLINORTE COMPOSICAO E ASSISTENCIA TECNICA EM CLICH</t>
  </si>
  <si>
    <t>CLINORTE</t>
  </si>
  <si>
    <t>07256002000195</t>
  </si>
  <si>
    <t>28221283835</t>
  </si>
  <si>
    <t>ELIZANDRA.COTMEC@GMAIL.COM;</t>
  </si>
  <si>
    <t>19 9 9190-6630</t>
  </si>
  <si>
    <t>ELIZANDRA</t>
  </si>
  <si>
    <t>Avenida Joaquim Nabuco, nº 4141</t>
  </si>
  <si>
    <t>Jatoba</t>
  </si>
  <si>
    <t>Olinda</t>
  </si>
  <si>
    <t>53250760</t>
  </si>
  <si>
    <t>CLODOALDO ELEUTERIO DA SILVA 28488337850</t>
  </si>
  <si>
    <t xml:space="preserve">CLODOALDO ELEUTERIO </t>
  </si>
  <si>
    <t>708.094.038.110</t>
  </si>
  <si>
    <t>20072409000120</t>
  </si>
  <si>
    <t>28488337850</t>
  </si>
  <si>
    <t>pequeno7486@gmail.com;</t>
  </si>
  <si>
    <t>19 3869-2933</t>
  </si>
  <si>
    <t>19 9 9222-2329</t>
  </si>
  <si>
    <t>19 9 9936-7484</t>
  </si>
  <si>
    <t>CLODOALDO</t>
  </si>
  <si>
    <t>Rua Trinta e Um de Março, n° 12</t>
  </si>
  <si>
    <t>CLOTILDE VENTURELLI ZANELATO</t>
  </si>
  <si>
    <t>05479432885</t>
  </si>
  <si>
    <t>valmir.zanelato@gmail.com</t>
  </si>
  <si>
    <t>19 3871-4443</t>
  </si>
  <si>
    <t>19 98113-1782</t>
  </si>
  <si>
    <t>CLOTILDE / VALMIR</t>
  </si>
  <si>
    <t>Rua América, nº 311</t>
  </si>
  <si>
    <t>clovesdias2501@gmail.com;</t>
  </si>
  <si>
    <t>19 3849-2846</t>
  </si>
  <si>
    <t>19 9 8131-7075</t>
  </si>
  <si>
    <t>CLOVES</t>
  </si>
  <si>
    <t>Rua da Prata, nº 12</t>
  </si>
  <si>
    <t>13275590</t>
  </si>
  <si>
    <t>CLOVIS PEREIRA CUSTODIO 92327370868</t>
  </si>
  <si>
    <t>PINTURAS CANELA</t>
  </si>
  <si>
    <t>21181/00</t>
  </si>
  <si>
    <t>92327370868</t>
  </si>
  <si>
    <t>pinturascanela@gmail.com</t>
  </si>
  <si>
    <t>19 3871-4983</t>
  </si>
  <si>
    <t>19 9 8132-9480</t>
  </si>
  <si>
    <t>CLOVIS</t>
  </si>
  <si>
    <t>Rua José Barroso, nº 85</t>
  </si>
  <si>
    <t>13273118</t>
  </si>
  <si>
    <t>2118100</t>
  </si>
  <si>
    <t>CLOVIS RENATO MARCON</t>
  </si>
  <si>
    <t>34882731991</t>
  </si>
  <si>
    <t xml:space="preserve">CLP ENGENHARIA MANUTENCAO E INSTALACOES ELETRICAS </t>
  </si>
  <si>
    <t>146.638-4</t>
  </si>
  <si>
    <t>122.721.866.110</t>
  </si>
  <si>
    <t>15351331802</t>
  </si>
  <si>
    <t>pedro.neto@bluesol.com.br;</t>
  </si>
  <si>
    <t>11 9 7531-9936</t>
  </si>
  <si>
    <t>19 9 9910-8168</t>
  </si>
  <si>
    <t>Rua Doutor Carlos de Araújo Pimentel, nº 231</t>
  </si>
  <si>
    <t>13041050</t>
  </si>
  <si>
    <t>PEDRO12NETO</t>
  </si>
  <si>
    <t>fx3kqet3a4</t>
  </si>
  <si>
    <t>7492252A</t>
  </si>
  <si>
    <t>CLUB BAR E BURGUER LIMITADA - ME</t>
  </si>
  <si>
    <t>CLUB BAR E BURGUER</t>
  </si>
  <si>
    <t>24053/00</t>
  </si>
  <si>
    <t>24926940000174</t>
  </si>
  <si>
    <t>michelli_figueiredo@hotmail.com</t>
  </si>
  <si>
    <t>11 9 6388-8252</t>
  </si>
  <si>
    <t>11 9 9504-3294M</t>
  </si>
  <si>
    <t>Estrada Municipal do Clube de Campo Valinhos, s/nº</t>
  </si>
  <si>
    <t>Faz. H. São Bento</t>
  </si>
  <si>
    <t>MIFIBRA</t>
  </si>
  <si>
    <t>c8ywydg3rv</t>
  </si>
  <si>
    <t>27397494</t>
  </si>
  <si>
    <t>CLUBE DE CAMPO VALE VERDE</t>
  </si>
  <si>
    <t>VALE VERDE</t>
  </si>
  <si>
    <t>36120313842</t>
  </si>
  <si>
    <t>clubedecampovaleverde@gmail.com;</t>
  </si>
  <si>
    <t>19 9 8117-4857</t>
  </si>
  <si>
    <t>19 9 8162-0024</t>
  </si>
  <si>
    <t>CELIA / HELINHO</t>
  </si>
  <si>
    <t>Rodovia Anhanguera, Km 80</t>
  </si>
  <si>
    <t>13278600</t>
  </si>
  <si>
    <t>CLÁUDIO OLIVEIRA DA SILVA</t>
  </si>
  <si>
    <t xml:space="preserve">CLAUDIO OLIVEIRA DA </t>
  </si>
  <si>
    <t>62334026115</t>
  </si>
  <si>
    <t>drclaudio1973@gmail.com</t>
  </si>
  <si>
    <t>11 9 7124-0796</t>
  </si>
  <si>
    <t>Rua Bonfiglio Beraldi, nº 1155</t>
  </si>
  <si>
    <t>13206070</t>
  </si>
  <si>
    <t>CM - INFORMATICA LTDA</t>
  </si>
  <si>
    <t>CM INFORMATICA</t>
  </si>
  <si>
    <t>8877/00</t>
  </si>
  <si>
    <t>708.051.932.110</t>
  </si>
  <si>
    <t>financeiro@hiway.com.br;secretaria@hiway.com.br;</t>
  </si>
  <si>
    <t>19 3030-3000</t>
  </si>
  <si>
    <t>Rua Treze de Maio, nº 133, 1º Andar, Sala SL 11</t>
  </si>
  <si>
    <t>HIWAY</t>
  </si>
  <si>
    <t>2pfjsyd2bj</t>
  </si>
  <si>
    <t>0308</t>
  </si>
  <si>
    <t>CM VISCONDE ACOUGUE LTDA</t>
  </si>
  <si>
    <t>COLONIAL CARNES E HO</t>
  </si>
  <si>
    <t>26093/00</t>
  </si>
  <si>
    <t>708.145.714.113</t>
  </si>
  <si>
    <t>09121019000160</t>
  </si>
  <si>
    <t>04503454838</t>
  </si>
  <si>
    <t>fabio.r.barros@hotmail.com;megacarnes@yahoo.com.br;</t>
  </si>
  <si>
    <t>19 3869-2668</t>
  </si>
  <si>
    <t>19 98812-8261 J</t>
  </si>
  <si>
    <t>11 96191-2178 Z</t>
  </si>
  <si>
    <t>ZAQUEU / FABIO</t>
  </si>
  <si>
    <t>Rua Elso Previtale, nº 960</t>
  </si>
  <si>
    <t>ZAQUEUFRASI</t>
  </si>
  <si>
    <t>mp7g48m6ks</t>
  </si>
  <si>
    <t>18336228</t>
  </si>
  <si>
    <t>CM VISCONDE ACOUGUE LTDA / 0002</t>
  </si>
  <si>
    <t>ZAQUEU</t>
  </si>
  <si>
    <t>CMC - CONSTRUMENTALCAMP EIRELI - ME</t>
  </si>
  <si>
    <t>144482-4</t>
  </si>
  <si>
    <t>795.935.899.110</t>
  </si>
  <si>
    <t>09258733000103</t>
  </si>
  <si>
    <t>26200597804</t>
  </si>
  <si>
    <t>construmentalcamp@gmail.com</t>
  </si>
  <si>
    <t>19 9 8838-1051</t>
  </si>
  <si>
    <t xml:space="preserve">MIGUEL </t>
  </si>
  <si>
    <t>Rua José Pugliessi Filho, n° 555</t>
  </si>
  <si>
    <t xml:space="preserve">Santa Margarida </t>
  </si>
  <si>
    <t>13085415</t>
  </si>
  <si>
    <t>CMD COMERCIO DE PRESENTES EIRELI</t>
  </si>
  <si>
    <t>CMD COMERCIO DE PRES</t>
  </si>
  <si>
    <t>22218/00</t>
  </si>
  <si>
    <t>708.100.330.115</t>
  </si>
  <si>
    <t>10490460000107</t>
  </si>
  <si>
    <t>tatianamachado@yahoo.com.br;lbvalinhos.adm@gmail.com</t>
  </si>
  <si>
    <t>19 3299-5660</t>
  </si>
  <si>
    <t>19 99121-6363</t>
  </si>
  <si>
    <t>tatiamachad</t>
  </si>
  <si>
    <t>xpu8e6ybbj</t>
  </si>
  <si>
    <t>41867541</t>
  </si>
  <si>
    <t>CMS ACOUGUE LTDA</t>
  </si>
  <si>
    <t>33428/00</t>
  </si>
  <si>
    <t>708.270.226.116</t>
  </si>
  <si>
    <t>casadecarnesbelloboi@gmail.com</t>
  </si>
  <si>
    <t>19 3299-5101</t>
  </si>
  <si>
    <t>19 3871-0948</t>
  </si>
  <si>
    <t>19 9 8445-8380 M</t>
  </si>
  <si>
    <t>HUGO / MARGARETE</t>
  </si>
  <si>
    <t>Rua José Carlos Ferrari, n° 179</t>
  </si>
  <si>
    <t>Res Santa Maria</t>
  </si>
  <si>
    <t>CLEUSA275</t>
  </si>
  <si>
    <t>zy5qst6yg4</t>
  </si>
  <si>
    <t>43676313</t>
  </si>
  <si>
    <t>CMS AGROPECUARIA &amp; PET SHOP LTDA</t>
  </si>
  <si>
    <t>30728/00</t>
  </si>
  <si>
    <t>708.229.350.114</t>
  </si>
  <si>
    <t>25672024807</t>
  </si>
  <si>
    <t>josane.monteiro@hotmail.com;</t>
  </si>
  <si>
    <t>19 3829-4165</t>
  </si>
  <si>
    <t>19 99164-0939</t>
  </si>
  <si>
    <t>19 9 9778-7378</t>
  </si>
  <si>
    <t>JOSEANE</t>
  </si>
  <si>
    <t>Avenida João Antunes dos Santos, nº 1162</t>
  </si>
  <si>
    <t>JOSMONTEIRO</t>
  </si>
  <si>
    <t>mqxmjuc4v3</t>
  </si>
  <si>
    <t>26815742</t>
  </si>
  <si>
    <t>CMV - ADMINISTRACAO E PARTICIPACAO DE BENS LTDA</t>
  </si>
  <si>
    <t>44414659809</t>
  </si>
  <si>
    <t>monicacrb1408@gmail.com;</t>
  </si>
  <si>
    <t>19 9 9797-4445</t>
  </si>
  <si>
    <t>Rua José de Oliveira, nº 144</t>
  </si>
  <si>
    <t>COCA RESTAURANTE</t>
  </si>
  <si>
    <t>26589/00</t>
  </si>
  <si>
    <t>708.147.406.112</t>
  </si>
  <si>
    <t>06856657803</t>
  </si>
  <si>
    <t>cocarestaurante@gmail.com;</t>
  </si>
  <si>
    <t>19 9 9307-9204</t>
  </si>
  <si>
    <t>EDER</t>
  </si>
  <si>
    <t>Av. Joaquim Alves Correa, nº 2838</t>
  </si>
  <si>
    <t>ELBARAO</t>
  </si>
  <si>
    <t>dbakp2g64b</t>
  </si>
  <si>
    <t>95823388</t>
  </si>
  <si>
    <t>COFFE OFFICE COMERCIO DE ALIMENTOS LTDA</t>
  </si>
  <si>
    <t>COFFE OFFICE ALIMENT</t>
  </si>
  <si>
    <t>2.459.292-7</t>
  </si>
  <si>
    <t>123.854.674.115</t>
  </si>
  <si>
    <t>01144774000159</t>
  </si>
  <si>
    <t>ferreiragiba1@bol.com.br</t>
  </si>
  <si>
    <t>19 9 9944-9221</t>
  </si>
  <si>
    <t xml:space="preserve">GILBERTO </t>
  </si>
  <si>
    <t>Rua Aracaiba, n° 105</t>
  </si>
  <si>
    <t xml:space="preserve">Brooklin Paulista </t>
  </si>
  <si>
    <t>04568030</t>
  </si>
  <si>
    <t>COFFEOFF</t>
  </si>
  <si>
    <t>qc5egfv333</t>
  </si>
  <si>
    <t>COLEGIO ALMEIDA BARBI LTDA - ME</t>
  </si>
  <si>
    <t>COLEGIO CONHECER</t>
  </si>
  <si>
    <t>21716/00</t>
  </si>
  <si>
    <t>708.069.089.117</t>
  </si>
  <si>
    <t>11288272000155</t>
  </si>
  <si>
    <t>41907971890</t>
  </si>
  <si>
    <t>financeiro@grupoconhecer.com.br;secretaria@grupoconhecer.com.br;gilberto@grupoconhecer.com.br</t>
  </si>
  <si>
    <t>19 3829-4441</t>
  </si>
  <si>
    <t>19 3869-7480</t>
  </si>
  <si>
    <t>19992480037</t>
  </si>
  <si>
    <t>EDVALDO</t>
  </si>
  <si>
    <t>Rua Itália, n° 139</t>
  </si>
  <si>
    <t>EAL671</t>
  </si>
  <si>
    <t>z7ercpcftt</t>
  </si>
  <si>
    <t>COLEGIO REGINA ANGELORUM LTDA</t>
  </si>
  <si>
    <t>COLEGIO REGINA ANGEL</t>
  </si>
  <si>
    <t>122.594.260.110</t>
  </si>
  <si>
    <t>02803867000100</t>
  </si>
  <si>
    <t>Rua Azevedo Marques, nº 81</t>
  </si>
  <si>
    <t>13050744</t>
  </si>
  <si>
    <t>COLEGIO RINNOVARE</t>
  </si>
  <si>
    <t>26885/00</t>
  </si>
  <si>
    <t>05462211651</t>
  </si>
  <si>
    <t>fabiana@colegiorinnovare.com.br;thiagojbf@hotmail.com;financeiro@colegiorinnovare.com.br;</t>
  </si>
  <si>
    <t>19 3929-7788</t>
  </si>
  <si>
    <t>19 9 9251-0104 F</t>
  </si>
  <si>
    <t>19 9 9365-1421 P</t>
  </si>
  <si>
    <t>FABIANA / THIAGO / PRISCILA</t>
  </si>
  <si>
    <t>Rua Itália, nº 139</t>
  </si>
  <si>
    <t>62735857</t>
  </si>
  <si>
    <t>COLEGIO RINNOVARE ENSINO EDUCACIONAL LTDA / 0002</t>
  </si>
  <si>
    <t>32541/00</t>
  </si>
  <si>
    <t>Rua Itália, nº 109</t>
  </si>
  <si>
    <t>35718296</t>
  </si>
  <si>
    <t>COLIBRI PARTICIPACOES S/SLTDA</t>
  </si>
  <si>
    <t>COLIBRI PARTICIPACOE</t>
  </si>
  <si>
    <t>29653461000145</t>
  </si>
  <si>
    <t>05085082826</t>
  </si>
  <si>
    <t>renato@arantesadvogados.com.br;</t>
  </si>
  <si>
    <t>19 3859-1254</t>
  </si>
  <si>
    <t>Rua Itália, nº 162, Sala 2</t>
  </si>
  <si>
    <t>COLINA COMERCIO DE ARTIGOS E RACOES PARA ANIMAIS L</t>
  </si>
  <si>
    <t>COLINA AGROPECUARIA</t>
  </si>
  <si>
    <t>708.200.176.112</t>
  </si>
  <si>
    <t>08231545000110</t>
  </si>
  <si>
    <t>03773234899</t>
  </si>
  <si>
    <t>manes2825@gmail.com;</t>
  </si>
  <si>
    <t>19 9 9188-8782</t>
  </si>
  <si>
    <t>Rua Elso Previtale, nº 289</t>
  </si>
  <si>
    <t>Shangrila</t>
  </si>
  <si>
    <t>MANESEVA</t>
  </si>
  <si>
    <t>izaxi8juur</t>
  </si>
  <si>
    <t>COLLETO &amp; MOREIRA SERVICOS VETERINARIOS LTDA</t>
  </si>
  <si>
    <t>COLLETO &amp; MOREIRA SE</t>
  </si>
  <si>
    <t>27618/00</t>
  </si>
  <si>
    <t>708.157.624.112</t>
  </si>
  <si>
    <t>carolina@clinicacarolinacolleto.com.br;</t>
  </si>
  <si>
    <t>19 3244-5939</t>
  </si>
  <si>
    <t>CAROLINA / ROSANGELA</t>
  </si>
  <si>
    <t>Rua Itália, nº 931</t>
  </si>
  <si>
    <t>COLLMAR</t>
  </si>
  <si>
    <t>tssr7wiz7x</t>
  </si>
  <si>
    <t xml:space="preserve">32025657000108 </t>
  </si>
  <si>
    <t>26012007</t>
  </si>
  <si>
    <t>COLLORE INDUSTRIA E COMERCIO DE ARGAMASSAS LTDA</t>
  </si>
  <si>
    <t>COLLORE ARGAMASSAS</t>
  </si>
  <si>
    <t>708.100.989.113</t>
  </si>
  <si>
    <t>08804161000140</t>
  </si>
  <si>
    <t>48591556968</t>
  </si>
  <si>
    <t>landmann@pratikoargamassas.com.br;</t>
  </si>
  <si>
    <t>19 9 98263-3232</t>
  </si>
  <si>
    <t>Alameda Itajubá, nº 1750</t>
  </si>
  <si>
    <t>ALUG-MAQ</t>
  </si>
  <si>
    <t>7317/00</t>
  </si>
  <si>
    <t>708.041.459.110</t>
  </si>
  <si>
    <t>05583775807</t>
  </si>
  <si>
    <t>eliana@alugmaq.com;setorrh@alugmaq.com;</t>
  </si>
  <si>
    <t>19 3849-1994</t>
  </si>
  <si>
    <t>19 9 8161-4489</t>
  </si>
  <si>
    <t>Avenida Invernada, nº 1713</t>
  </si>
  <si>
    <t>Res. Nova Itália</t>
  </si>
  <si>
    <t>KBOMER</t>
  </si>
  <si>
    <t>isg4ymmb92</t>
  </si>
  <si>
    <t>16689446</t>
  </si>
  <si>
    <t>COLONIAL COMERCIO DE MASSAS E ASSADOS LTDA</t>
  </si>
  <si>
    <t>21994/00</t>
  </si>
  <si>
    <t>708.103.524.115</t>
  </si>
  <si>
    <t>rovilsonfassini@gmail.com;</t>
  </si>
  <si>
    <t>19 3929-5477</t>
  </si>
  <si>
    <t>19 9 9213-1997</t>
  </si>
  <si>
    <t>ROVILSON</t>
  </si>
  <si>
    <t>Rua São Paulo, nº 212</t>
  </si>
  <si>
    <t>ROVISFASS</t>
  </si>
  <si>
    <t>gqpfqaqcz2</t>
  </si>
  <si>
    <t xml:space="preserve">21768794000108 </t>
  </si>
  <si>
    <t>94241578</t>
  </si>
  <si>
    <t>COMBASE</t>
  </si>
  <si>
    <t>1592-0</t>
  </si>
  <si>
    <t>244.301.337.110</t>
  </si>
  <si>
    <t>07625601854</t>
  </si>
  <si>
    <t>19 2513-3387</t>
  </si>
  <si>
    <t>LUIZ HENRIQUE</t>
  </si>
  <si>
    <t>Avenida Engenheiro Antonio F P Souza, nº 2141</t>
  </si>
  <si>
    <t>Jardim Cura D'ars</t>
  </si>
  <si>
    <t>13044370</t>
  </si>
  <si>
    <t>LAKAPAOA</t>
  </si>
  <si>
    <t>r7i5ubrvqk</t>
  </si>
  <si>
    <t>6C3111BA</t>
  </si>
  <si>
    <t>COMERCIAL AGRO-TINTAS SAO MATHEUS LTDA</t>
  </si>
  <si>
    <t>714.017.919.110</t>
  </si>
  <si>
    <t>67200618000176</t>
  </si>
  <si>
    <t>31768592870</t>
  </si>
  <si>
    <t>erick@cosama.net;</t>
  </si>
  <si>
    <t>19 9 9118-8918</t>
  </si>
  <si>
    <t>Praça José Von Zuben, nº 7232</t>
  </si>
  <si>
    <t>COMERCIAL BRASIL DE PRODUTOS VAREJISTA LTDA - ME</t>
  </si>
  <si>
    <t>13321/00</t>
  </si>
  <si>
    <t>708.187.588.110</t>
  </si>
  <si>
    <t>05488204000137</t>
  </si>
  <si>
    <t>12067145819</t>
  </si>
  <si>
    <t>19 3327-7420</t>
  </si>
  <si>
    <t>Avenida 11 de Agosto, nº 542</t>
  </si>
  <si>
    <t>138220-9</t>
  </si>
  <si>
    <t>244.445.960.114</t>
  </si>
  <si>
    <t>comercialdeziderio@yahoo.com.br;rosemere.392@gmail.com;</t>
  </si>
  <si>
    <t>15 99771-0864 M</t>
  </si>
  <si>
    <t>Rodovia Dom Pedro I - SP 065 - CEASA, s/n°</t>
  </si>
  <si>
    <t>13082902</t>
  </si>
  <si>
    <t>NAJKTA</t>
  </si>
  <si>
    <t>89229as6kx</t>
  </si>
  <si>
    <t>3BDE328C</t>
  </si>
  <si>
    <t>COMERCIAL ELETRICA GALLERIA EIRELI</t>
  </si>
  <si>
    <t>ARRUMA CASA</t>
  </si>
  <si>
    <t>205793-0</t>
  </si>
  <si>
    <t>795.211.970.117</t>
  </si>
  <si>
    <t>14621846000153</t>
  </si>
  <si>
    <t>37424229877</t>
  </si>
  <si>
    <t>mreletricacenter@gmail.com;</t>
  </si>
  <si>
    <t>19 3258-1640</t>
  </si>
  <si>
    <t>19 3258-1465</t>
  </si>
  <si>
    <t>19 9 9827-1988</t>
  </si>
  <si>
    <t>Rua Maneco Rosa, nº 74, Loja 1</t>
  </si>
  <si>
    <t>13106005</t>
  </si>
  <si>
    <t>VJCALEFI</t>
  </si>
  <si>
    <t>tpmq4k2w5e</t>
  </si>
  <si>
    <t>485368B5</t>
  </si>
  <si>
    <t>UNIPESCA</t>
  </si>
  <si>
    <t>25707/00</t>
  </si>
  <si>
    <t>708.132.880.110</t>
  </si>
  <si>
    <t>01630538809</t>
  </si>
  <si>
    <t>contato.unipesca@gmail.com;nfe.unipesca@gmail.com</t>
  </si>
  <si>
    <t>19 3327-7861</t>
  </si>
  <si>
    <t>19 9 9483-5875</t>
  </si>
  <si>
    <t>19 9 9727-3955</t>
  </si>
  <si>
    <t>Rua Antenor Bergamo, nº 600</t>
  </si>
  <si>
    <t>JLTREVIZAN</t>
  </si>
  <si>
    <t>p3btadacgj</t>
  </si>
  <si>
    <t>43283376</t>
  </si>
  <si>
    <t>COMERCIAL VALINHOS DE LENHA LTDA</t>
  </si>
  <si>
    <t>COMERCIAL VALINHOS D</t>
  </si>
  <si>
    <t>52137601000144</t>
  </si>
  <si>
    <t>77764633887</t>
  </si>
  <si>
    <t>Rua Vitória Colombo Rossi, nº 10</t>
  </si>
  <si>
    <t>Jardim Vila Rosa</t>
  </si>
  <si>
    <t>13276260</t>
  </si>
  <si>
    <t>COMERCIO DE AREIA VA</t>
  </si>
  <si>
    <t>13999/00</t>
  </si>
  <si>
    <t>708.029.324.119</t>
  </si>
  <si>
    <t>19 3871-0411</t>
  </si>
  <si>
    <t>19 98331-6118 R</t>
  </si>
  <si>
    <t>Rua Aldino Bartholo, nº 41</t>
  </si>
  <si>
    <t>ROMANAVI</t>
  </si>
  <si>
    <t>zkvr7xw88m</t>
  </si>
  <si>
    <t>78315936</t>
  </si>
  <si>
    <t>COMERCIO DE FRUTAS CATELLI &amp; KOTAKA LTDA</t>
  </si>
  <si>
    <t>FRUTAS MADE</t>
  </si>
  <si>
    <t>12889/00</t>
  </si>
  <si>
    <t>708.037.007.119</t>
  </si>
  <si>
    <t>catelli.kotaka@gmail.com</t>
  </si>
  <si>
    <t>19 3881-3908</t>
  </si>
  <si>
    <t>19 9 7101-1712D</t>
  </si>
  <si>
    <t>19 9 9920-0066R</t>
  </si>
  <si>
    <t>DEVANILDE / RODOLFO</t>
  </si>
  <si>
    <t>Rua João Lourençon, nº 126</t>
  </si>
  <si>
    <t>13279011</t>
  </si>
  <si>
    <t>Catelli</t>
  </si>
  <si>
    <t>pa7jqdy8fq</t>
  </si>
  <si>
    <t>53132857</t>
  </si>
  <si>
    <t>COMERCIO DE FRUTAS E LEGUMES TRIVELATO LTDA</t>
  </si>
  <si>
    <t>244.660.675.110</t>
  </si>
  <si>
    <t>03623862000169</t>
  </si>
  <si>
    <t>13809264830</t>
  </si>
  <si>
    <t>19 9 9112-9092</t>
  </si>
  <si>
    <t>Rodovia Dom Pedro I, Km 140, Modulo F/50 MLC</t>
  </si>
  <si>
    <t>Jardim Santa Mônica</t>
  </si>
  <si>
    <t>145.596-6</t>
  </si>
  <si>
    <t>244.962.495.115</t>
  </si>
  <si>
    <t>49117483972</t>
  </si>
  <si>
    <t>maria.taguti@gmail.com;frutastaguti@hotmail.com</t>
  </si>
  <si>
    <t>19 3746-1463</t>
  </si>
  <si>
    <t>19 9 8414-9627 P</t>
  </si>
  <si>
    <t>19 9 9698-0015</t>
  </si>
  <si>
    <t>Rodovia Dom Pedro I, s/n°, SP 65, Km 140,5, Box 19</t>
  </si>
  <si>
    <t>13082120</t>
  </si>
  <si>
    <t>CFTAGUTI</t>
  </si>
  <si>
    <t>dj59m65mi2</t>
  </si>
  <si>
    <t>6A418287</t>
  </si>
  <si>
    <t xml:space="preserve">COMERCIO DE MATERIAIS DE CONSTRUCAO BRITES LTDA - </t>
  </si>
  <si>
    <t>COMERCIO DE MAT.</t>
  </si>
  <si>
    <t>708.073.235.110</t>
  </si>
  <si>
    <t>13451854000136</t>
  </si>
  <si>
    <t>06843152899</t>
  </si>
  <si>
    <t>paratodosmat@hotmail.com</t>
  </si>
  <si>
    <t>19 3829-4095</t>
  </si>
  <si>
    <t>19 3849-2395</t>
  </si>
  <si>
    <t>Rua Campos Salles, nº 1878</t>
  </si>
  <si>
    <t>COMERCIO E IMPORTACAO CANNAVITA LTDA</t>
  </si>
  <si>
    <t>COMERCIO E IMPORTACA</t>
  </si>
  <si>
    <t>36089/00</t>
  </si>
  <si>
    <t>708.301.070.110</t>
  </si>
  <si>
    <t>contact@cannavita.com.br;fred.repka@cannavita.com.br;viviane@cannavita.com.br;</t>
  </si>
  <si>
    <t>Rua Quinze de Novembro, nº 61, Andar 1</t>
  </si>
  <si>
    <t>FREDREPKA708</t>
  </si>
  <si>
    <t>57gp6y837q</t>
  </si>
  <si>
    <t>84417773</t>
  </si>
  <si>
    <t>COMERCIO E TRANSPORTES DE GAS LIQUEFEITO DE PETROL</t>
  </si>
  <si>
    <t>SOS GAS</t>
  </si>
  <si>
    <t>13405/00</t>
  </si>
  <si>
    <t>708.197.069.115</t>
  </si>
  <si>
    <t>56145080400</t>
  </si>
  <si>
    <t>silva.jailson@hotmail.com; adm.chamagas@hotmail.com;</t>
  </si>
  <si>
    <t>19 3829-2433</t>
  </si>
  <si>
    <t>19 3886-4077</t>
  </si>
  <si>
    <t>19 9 8807-4859 C</t>
  </si>
  <si>
    <t>JAILSON/CLAUDIO</t>
  </si>
  <si>
    <t>Rodovia Municipal dos Andradas, nº 1896</t>
  </si>
  <si>
    <t>561JSS</t>
  </si>
  <si>
    <t>kc6peg3jzw</t>
  </si>
  <si>
    <t>72715761</t>
  </si>
  <si>
    <t>COMISSAO PROVISORIA DO PARTIDO VERDE - PV - VALINH</t>
  </si>
  <si>
    <t xml:space="preserve">COMISSAO PROVISORIA </t>
  </si>
  <si>
    <t>11619045818</t>
  </si>
  <si>
    <t>a.giardelli@uol.com.br;</t>
  </si>
  <si>
    <t>19 3871-2609</t>
  </si>
  <si>
    <t>19 9 9510-5885</t>
  </si>
  <si>
    <t>MARIA ANGELA</t>
  </si>
  <si>
    <t>Praça Pará, nº 117</t>
  </si>
  <si>
    <t>COMPUTECH SOLUTIONS COMERCIO E SERVICOS DE INFORMA</t>
  </si>
  <si>
    <t>COMPUTECH SOLUTIONS</t>
  </si>
  <si>
    <t>180125-2</t>
  </si>
  <si>
    <t>795.072.924.112</t>
  </si>
  <si>
    <t>12229420000123</t>
  </si>
  <si>
    <t>04661313801</t>
  </si>
  <si>
    <t>fran.martinez@uol.com.br;</t>
  </si>
  <si>
    <t>19 3709-1477</t>
  </si>
  <si>
    <t>19 9 9815-8899</t>
  </si>
  <si>
    <t>Avenida José Rocha Bonfim, nº 214, Sala 17</t>
  </si>
  <si>
    <t>Santa Genebra</t>
  </si>
  <si>
    <t>13080900</t>
  </si>
  <si>
    <t>30373/00</t>
  </si>
  <si>
    <t>28495857855</t>
  </si>
  <si>
    <t>vendas.estilodeseruniformes@gmail.com;contato.stiloexecutivo@gmail.com;</t>
  </si>
  <si>
    <t>19 97169-2694 C</t>
  </si>
  <si>
    <t>19 98932-0625 D</t>
  </si>
  <si>
    <t>19 99956-4516 D</t>
  </si>
  <si>
    <t>CESAR / DANILO</t>
  </si>
  <si>
    <t>Rua Fioravante Agnello, nº 1340, Sala 1</t>
  </si>
  <si>
    <t>11961799</t>
  </si>
  <si>
    <t>32351/00</t>
  </si>
  <si>
    <t>27157539691</t>
  </si>
  <si>
    <t>joao.godoi001@hotmail.com;</t>
  </si>
  <si>
    <t>19 99278-1984</t>
  </si>
  <si>
    <t>19 99245-1065 R</t>
  </si>
  <si>
    <t>19 98914-4750</t>
  </si>
  <si>
    <t>JOAO / JOSE / ROSANA</t>
  </si>
  <si>
    <t>Rua Guilherme Mamprim, nº 1325</t>
  </si>
  <si>
    <t>68635772</t>
  </si>
  <si>
    <t>MERCADINHO FILANTROP</t>
  </si>
  <si>
    <t>709073-0</t>
  </si>
  <si>
    <t>maurina@vertice3.com.br;</t>
  </si>
  <si>
    <t>19 3201-8583</t>
  </si>
  <si>
    <t>19 3256-1952</t>
  </si>
  <si>
    <t>19 9 9246-4149</t>
  </si>
  <si>
    <t>Rua Lídia Arruda Camargo, nº 300</t>
  </si>
  <si>
    <t>3D44062B</t>
  </si>
  <si>
    <t>CONAMORE SSL CAMA MESA E BANHO LTDA</t>
  </si>
  <si>
    <t>CONAMORE</t>
  </si>
  <si>
    <t>708.285.818.110</t>
  </si>
  <si>
    <t>16499070000176</t>
  </si>
  <si>
    <t>04243180679</t>
  </si>
  <si>
    <t>sergio@conamore.com.br;financeiro@conamore.com.br;</t>
  </si>
  <si>
    <t>19 9 9345-4927</t>
  </si>
  <si>
    <t>Estrada Duílio Beltramini, nº 7695</t>
  </si>
  <si>
    <t>CONCEICAO &amp; MOTTA LIMITADA - ME</t>
  </si>
  <si>
    <t>COP EVENTOS</t>
  </si>
  <si>
    <t>17437/00</t>
  </si>
  <si>
    <t>13805567000187</t>
  </si>
  <si>
    <t>31103458892</t>
  </si>
  <si>
    <t>dmotta.vls@gmail.com</t>
  </si>
  <si>
    <t>19 98178-4172</t>
  </si>
  <si>
    <t>Rua Doutor Alfredo Zacharias, nº 842, Apto 12A, Bl</t>
  </si>
  <si>
    <t>CONCEICAO APARECIDA BESSAO</t>
  </si>
  <si>
    <t>13766781871</t>
  </si>
  <si>
    <t>jack_fernanda18@hotmail.com;</t>
  </si>
  <si>
    <t>19 3849-6584</t>
  </si>
  <si>
    <t>19 9 9475-7405</t>
  </si>
  <si>
    <t>CONCEICAO</t>
  </si>
  <si>
    <t>Rua Antônio Peixoto, nº 171</t>
  </si>
  <si>
    <t>CONCEICAO APARECIDA CANDIDO</t>
  </si>
  <si>
    <t>01626184844</t>
  </si>
  <si>
    <t>lucy_ gallo@hotmail.com;</t>
  </si>
  <si>
    <t>Rua Capitão Otávio Machado, nº 797</t>
  </si>
  <si>
    <t>Chácara Santo Antônio</t>
  </si>
  <si>
    <t>CONCEICAO APARECIDA CAPACI</t>
  </si>
  <si>
    <t xml:space="preserve">CONCEICAO APARECIDA </t>
  </si>
  <si>
    <t>02930492899</t>
  </si>
  <si>
    <t>marcelocapaci@hotmail.com</t>
  </si>
  <si>
    <t>19 3859-1465</t>
  </si>
  <si>
    <t>19 9 9305-9769</t>
  </si>
  <si>
    <t>Rua José da Rocha Martins, nº 20</t>
  </si>
  <si>
    <t>CONCEICAO APARECIDA MIRANDA BONETO 10249506890</t>
  </si>
  <si>
    <t>18279/00</t>
  </si>
  <si>
    <t>708.070.087.110</t>
  </si>
  <si>
    <t>10249506890</t>
  </si>
  <si>
    <t>conceicaoboneto@yahoo.com.br;</t>
  </si>
  <si>
    <t>19 9 8173-1504</t>
  </si>
  <si>
    <t>Rua Genoveva Gabetta Bracalente, nº 412</t>
  </si>
  <si>
    <t>13272502</t>
  </si>
  <si>
    <t>AMBCONCEICAO</t>
  </si>
  <si>
    <t>9bruyfcjgq</t>
  </si>
  <si>
    <t>31995471</t>
  </si>
  <si>
    <t>CONCEICAO CUSTODIA DE FIGUEIREDO</t>
  </si>
  <si>
    <t>CONCEICAO CUSTODIA D</t>
  </si>
  <si>
    <t>12079886851</t>
  </si>
  <si>
    <t>19 3829-0197</t>
  </si>
  <si>
    <t>19 9 9754-6852</t>
  </si>
  <si>
    <t>Rua Rio Branco, nº 170</t>
  </si>
  <si>
    <t>CONCEITO BATERIAS LTDA</t>
  </si>
  <si>
    <t>VALINHOS BATERIAS</t>
  </si>
  <si>
    <t>27215</t>
  </si>
  <si>
    <t>714.181.737.112</t>
  </si>
  <si>
    <t>19 9 8970-9168</t>
  </si>
  <si>
    <t>Estrada da Boiada, n° 442, Loja 5</t>
  </si>
  <si>
    <t>13287030</t>
  </si>
  <si>
    <t>000027215</t>
  </si>
  <si>
    <t>CONCE27215</t>
  </si>
  <si>
    <t>CONCEITO BATERIAS LTDA / 0002</t>
  </si>
  <si>
    <t>34858/00</t>
  </si>
  <si>
    <t>708.289.673.114</t>
  </si>
  <si>
    <t>Avenida Onze de Agosto, n° 1497</t>
  </si>
  <si>
    <t>22459653</t>
  </si>
  <si>
    <t>CONCEITO MUSICAL PRODUCOES ARTISITICAS LTDA ME</t>
  </si>
  <si>
    <t>CONCEITO MUSICAL</t>
  </si>
  <si>
    <t>3.405.443-0</t>
  </si>
  <si>
    <t>421.019.993.114</t>
  </si>
  <si>
    <t>07347181000176</t>
  </si>
  <si>
    <t>27324843859</t>
  </si>
  <si>
    <t>gustavotarallo@uol.com.br</t>
  </si>
  <si>
    <t>11 99618-3201</t>
  </si>
  <si>
    <t>Rua Idillio Pretti, nº 429, Lote 24, Quadra D</t>
  </si>
  <si>
    <t>Jd Bandeirantes</t>
  </si>
  <si>
    <t>JOAO31</t>
  </si>
  <si>
    <t>bdz3buwixx</t>
  </si>
  <si>
    <t>CONCEIÇÃO APARECIDA BIZZOLLI DA SILVA</t>
  </si>
  <si>
    <t>25741465811</t>
  </si>
  <si>
    <t>Rua Campinas, nº 493</t>
  </si>
  <si>
    <t>CONCREMAX CONCRETEIRA LTDA</t>
  </si>
  <si>
    <t>15173</t>
  </si>
  <si>
    <t>513.060.907.116</t>
  </si>
  <si>
    <t>concremaxconcreteira@hotmail.com</t>
  </si>
  <si>
    <t>19 3874-3935</t>
  </si>
  <si>
    <t>19 9 8408-4507</t>
  </si>
  <si>
    <t>19 9 8729-1103</t>
  </si>
  <si>
    <t>Avenida Constante Pavan, n° 4632</t>
  </si>
  <si>
    <t>Betel</t>
  </si>
  <si>
    <t>13148198</t>
  </si>
  <si>
    <t>LCCGON</t>
  </si>
  <si>
    <t>gsjsdecu8g</t>
  </si>
  <si>
    <t>BWX13176</t>
  </si>
  <si>
    <t>CONCREX COMERCIO E LOCACAO DE MAQUINAS E EQUIPAMEN</t>
  </si>
  <si>
    <t>CONCREX</t>
  </si>
  <si>
    <t>12192/00</t>
  </si>
  <si>
    <t>708.190.116.112</t>
  </si>
  <si>
    <t>05934568000101</t>
  </si>
  <si>
    <t>concrex@concrex.com.br;mario@concrex.com.br</t>
  </si>
  <si>
    <t>19 3251-5867</t>
  </si>
  <si>
    <t>19 3251-6195</t>
  </si>
  <si>
    <t>19 9 9771-4912</t>
  </si>
  <si>
    <t>MARIO/ FERNANDO</t>
  </si>
  <si>
    <t>Rodovia Flavio de Carvalho, nº 1115, Setor Externo</t>
  </si>
  <si>
    <t>MCFTRANSP</t>
  </si>
  <si>
    <t>dvr9q5eqpw</t>
  </si>
  <si>
    <t>47.084-8</t>
  </si>
  <si>
    <t>244.598.223.112</t>
  </si>
  <si>
    <t>mario@concrex.com.br;fernando@concrex.com.br;</t>
  </si>
  <si>
    <t>MARIO / FERNANDO</t>
  </si>
  <si>
    <t>Rua Vitor Meirelles, nº 340, Chac. Aurora</t>
  </si>
  <si>
    <t>Jd Samambaia</t>
  </si>
  <si>
    <t>13046545</t>
  </si>
  <si>
    <t>57847319</t>
  </si>
  <si>
    <t>CONCREX CONCRETO LIMITADA - ME / 0002</t>
  </si>
  <si>
    <t>11284/00</t>
  </si>
  <si>
    <t>708.183.750.113</t>
  </si>
  <si>
    <t>Rodovia Flavio de Carvalho, nº 1214</t>
  </si>
  <si>
    <t>CONCREX FOMENTO MERCANTIL LIMITADA - ME</t>
  </si>
  <si>
    <t>CONCREX FOMENTO MERC</t>
  </si>
  <si>
    <t>118.353-2</t>
  </si>
  <si>
    <t>mario@concrex.com.br</t>
  </si>
  <si>
    <t>Rua dos Alecrins, nº 940, Conjunto 1008</t>
  </si>
  <si>
    <t>13024912</t>
  </si>
  <si>
    <t>41991F6D</t>
  </si>
  <si>
    <t>CONCREX INDUSTRIA E COMERCIO DE ARTEFATOS DE CIMEN</t>
  </si>
  <si>
    <t>44315-8</t>
  </si>
  <si>
    <t>244.193.890.111</t>
  </si>
  <si>
    <t>Rua Vitor Meirelles, nº 350</t>
  </si>
  <si>
    <t>4B9C8468</t>
  </si>
  <si>
    <t>CONDOMINIO CONJUNTO RESIDENCIAL CAMPINEIRO</t>
  </si>
  <si>
    <t>58998998000145</t>
  </si>
  <si>
    <t>25076667817</t>
  </si>
  <si>
    <t>isabelle.cristina@superig.com.br</t>
  </si>
  <si>
    <t>19 9 8827-7253</t>
  </si>
  <si>
    <t>Rua Dr. Ernesto Kuhlmann, nº 80</t>
  </si>
  <si>
    <t>13013010</t>
  </si>
  <si>
    <t>CONDOMINIO DO EDIFICIO JASMIM</t>
  </si>
  <si>
    <t>CONDOMINIO DO EDIFIC</t>
  </si>
  <si>
    <t>05998568000167</t>
  </si>
  <si>
    <t>eliane@visaoadministradora.com.br;anakelunidadevalinhos@anakel.com.br</t>
  </si>
  <si>
    <t>19 3869-6644</t>
  </si>
  <si>
    <t>Rua Antonio Madia Filho, nº 56</t>
  </si>
  <si>
    <t>CONDOMINIO EDIFICIO ABOLICAO</t>
  </si>
  <si>
    <t>CONDOMINIO EDIFICIO</t>
  </si>
  <si>
    <t>04686941000181</t>
  </si>
  <si>
    <t>Rua General Osório, nº 39</t>
  </si>
  <si>
    <t>CONDOMINIO EDIFICIO AGAPANTHUS</t>
  </si>
  <si>
    <t>07312293000191</t>
  </si>
  <si>
    <t>Rua General Osório, nº 224</t>
  </si>
  <si>
    <t>CONDOMINIO EDIFICIO ALLAMANDA</t>
  </si>
  <si>
    <t>04645810000156</t>
  </si>
  <si>
    <t>Avenida Onze de Agosto, nº 716</t>
  </si>
  <si>
    <t xml:space="preserve">CONDOMINIO EDIFICIO AUGUSTA </t>
  </si>
  <si>
    <t>06117505000117</t>
  </si>
  <si>
    <t>06889259874</t>
  </si>
  <si>
    <t>SANDRI</t>
  </si>
  <si>
    <t>Rua dos Pintassilgos, s/nº</t>
  </si>
  <si>
    <t>CONDOMINIO EDIFICIO AZALEIA E ANTURIO</t>
  </si>
  <si>
    <t>00923236000108</t>
  </si>
  <si>
    <t>26048064870</t>
  </si>
  <si>
    <t>19 9 9107-7114</t>
  </si>
  <si>
    <t>Avenida Independência, nº 500</t>
  </si>
  <si>
    <t xml:space="preserve">CONDOMINIO EDIFICIO AZALEIA E ANTURIO </t>
  </si>
  <si>
    <t>CONDOMINIO EDIFICIO BANDEIRANTES</t>
  </si>
  <si>
    <t>67167494000174</t>
  </si>
  <si>
    <t>Rua dos Bandeirantes, nº 72</t>
  </si>
  <si>
    <t>CONDOMINIO EDIFICIO CLAYTON ALVES CORREA</t>
  </si>
  <si>
    <t>10635790000135</t>
  </si>
  <si>
    <t>Rua 7 de Setembro, nº 229</t>
  </si>
  <si>
    <t>CONDOMINIO EDIFICIO CORTINA D AMPEZZO</t>
  </si>
  <si>
    <t>06169807000139</t>
  </si>
  <si>
    <t>Avanida Independência, nº 1045</t>
  </si>
  <si>
    <t>CONDOMINIO EDIFICIO FIRENZE</t>
  </si>
  <si>
    <t>06887532000179</t>
  </si>
  <si>
    <t>Avenida Guarani, nº 98</t>
  </si>
  <si>
    <t>CONDOMINIO EDIFICIO GARDENIA E STRELITZIA</t>
  </si>
  <si>
    <t>04648075000134</t>
  </si>
  <si>
    <t>Rua Natalino Spiandorelli, nº 51</t>
  </si>
  <si>
    <t>CONDOMINIO EDIFICIO JOSE STRAZZACAPPA</t>
  </si>
  <si>
    <t>101.679-2</t>
  </si>
  <si>
    <t>86733144000172</t>
  </si>
  <si>
    <t>07668078860</t>
  </si>
  <si>
    <t>rc.mello@globo.com; valeria@veigaepostal.com.br</t>
  </si>
  <si>
    <t>19 3237-2721</t>
  </si>
  <si>
    <t>19 3234-3038</t>
  </si>
  <si>
    <t>19 9 9601-1590</t>
  </si>
  <si>
    <t>Rua Padre Vieira, nº 1080</t>
  </si>
  <si>
    <t>13015301</t>
  </si>
  <si>
    <t>CONDOMINIO EDIFICIO MILANO</t>
  </si>
  <si>
    <t>04810778000117</t>
  </si>
  <si>
    <t>Rua Treze de Maio, nº 133</t>
  </si>
  <si>
    <t>CONDOMINIO EDIFICIO NAPOLI</t>
  </si>
  <si>
    <t>01729929000119</t>
  </si>
  <si>
    <t>Rua Abolição, nº 614</t>
  </si>
  <si>
    <t>CONDOMINIO EDIFICIO PALERMO</t>
  </si>
  <si>
    <t>01310340000181</t>
  </si>
  <si>
    <t>Rua Treze de Maio, nº 159</t>
  </si>
  <si>
    <t>EDIFICIO PETUNIA</t>
  </si>
  <si>
    <t>13602/00</t>
  </si>
  <si>
    <t>22075467803</t>
  </si>
  <si>
    <t>roberta@horizongestao.com.br;</t>
  </si>
  <si>
    <t>19 9 9208-4623</t>
  </si>
  <si>
    <t>Rua Ângelo Capelatto, nº 292</t>
  </si>
  <si>
    <t>22789158 </t>
  </si>
  <si>
    <t>CONDOMINIO EDIFICIO PORTOFINO</t>
  </si>
  <si>
    <t>05798255000165</t>
  </si>
  <si>
    <t>15135595830</t>
  </si>
  <si>
    <t>Rua Garoupa, nº 47</t>
  </si>
  <si>
    <t>Aquarios</t>
  </si>
  <si>
    <t>CONDOMINIO EDIFICIO ROMA</t>
  </si>
  <si>
    <t>04830734000159</t>
  </si>
  <si>
    <t>Rua Ângelo Capelato, nº 65</t>
  </si>
  <si>
    <t>Jadim Primavera</t>
  </si>
  <si>
    <t>CONDOMINIO EDIFICIO ROVIGO</t>
  </si>
  <si>
    <t>05275286000131</t>
  </si>
  <si>
    <t>Rua Antonio José Butignol, nº 245</t>
  </si>
  <si>
    <t>13270170</t>
  </si>
  <si>
    <t>CONDOMINIO EDIFICIO SAN MARINO</t>
  </si>
  <si>
    <t>59012393000104</t>
  </si>
  <si>
    <t>Rua Dom Barreto, nº 100</t>
  </si>
  <si>
    <t>CONDOMINIO EDIFICIO TERRAZZO JARDIM SAO PAULO</t>
  </si>
  <si>
    <t>3.861.727-7</t>
  </si>
  <si>
    <t>02020467000129</t>
  </si>
  <si>
    <t>18212623874</t>
  </si>
  <si>
    <t>Rua Nogueira Accioly, nº 265</t>
  </si>
  <si>
    <t>02042040</t>
  </si>
  <si>
    <t xml:space="preserve">CONDOMINIO EDIFICIO TERRAZZO JARDIM SAO PAULO </t>
  </si>
  <si>
    <t>CONDOMINIO EDIFICIO TOPAZIO</t>
  </si>
  <si>
    <t>05395726000194</t>
  </si>
  <si>
    <t>Rua Ângelo Capelato, nº 193</t>
  </si>
  <si>
    <t>CONDOMINIO EDIFICIO TRIESTE</t>
  </si>
  <si>
    <t>04670864000171</t>
  </si>
  <si>
    <t>Avenida Guarani, nº 60</t>
  </si>
  <si>
    <t>CONDOMINIO EDIFICIO VAN GOGH</t>
  </si>
  <si>
    <t>71753693000131</t>
  </si>
  <si>
    <t>01685640842</t>
  </si>
  <si>
    <t>Rua Barão de Mauá, nº 700</t>
  </si>
  <si>
    <t>CONDOMINIO EDIFICIO VENEZA</t>
  </si>
  <si>
    <t>54679253000162</t>
  </si>
  <si>
    <t>Rua Ângelo Capelatto, nº 64</t>
  </si>
  <si>
    <t>CONDOMINIO EDIFICIO YPE</t>
  </si>
  <si>
    <t>04731662000192</t>
  </si>
  <si>
    <t>82062390815</t>
  </si>
  <si>
    <t>Avenida dos Esportes, nº 693</t>
  </si>
  <si>
    <t>CONDOMINIO GENERAL OSORIO</t>
  </si>
  <si>
    <t>CONDOMINIO GENERAL O</t>
  </si>
  <si>
    <t>01729891000184</t>
  </si>
  <si>
    <t>Rua Abolição, nº 39</t>
  </si>
  <si>
    <t>CONDOMINIO ITALIA</t>
  </si>
  <si>
    <t>08770946000149</t>
  </si>
  <si>
    <t>Rua Eugênio Trevisan, nº 300</t>
  </si>
  <si>
    <t>CONDOMINIO RESIDENCIAL AGUAS DA SERRA</t>
  </si>
  <si>
    <t>CONDOMINIO RESIDENCI</t>
  </si>
  <si>
    <t>04608662000108</t>
  </si>
  <si>
    <t>CONDOMINIO RESIDENCIAL BARAO DE MAUA I</t>
  </si>
  <si>
    <t>71753453000137</t>
  </si>
  <si>
    <t>Rua Barão de Mauá, nº 338</t>
  </si>
  <si>
    <t>CONDOMINIO RESIDENCIAL BLUMEN - HOF</t>
  </si>
  <si>
    <t>01065979000149</t>
  </si>
  <si>
    <t>Rua José Oliveira, nº 50</t>
  </si>
  <si>
    <t>Silvana</t>
  </si>
  <si>
    <t>CONDOMINIO RESIDENCIAL BOUGAINVILLEA</t>
  </si>
  <si>
    <t>04787293000150</t>
  </si>
  <si>
    <t>Rua Francisco Glicério, nº 1400</t>
  </si>
  <si>
    <t>Invernada</t>
  </si>
  <si>
    <t>CONDOMINIO RESIDENCIAL COLINA VERDE</t>
  </si>
  <si>
    <t>22730565000167</t>
  </si>
  <si>
    <t>52734340682</t>
  </si>
  <si>
    <t>carolina@admtrevisan.com.br;</t>
  </si>
  <si>
    <t>Rua Gedeão Menegaldo, nº 145</t>
  </si>
  <si>
    <t>P. R. Maison Blanche</t>
  </si>
  <si>
    <t>CONDOMINIO RESIDENCIAL GAROPABA</t>
  </si>
  <si>
    <t>100060-8</t>
  </si>
  <si>
    <t>04474117000168</t>
  </si>
  <si>
    <t>82063176868</t>
  </si>
  <si>
    <t>possari@uol.com.br</t>
  </si>
  <si>
    <t>19 3296-3017</t>
  </si>
  <si>
    <t>19 9 8218-5353</t>
  </si>
  <si>
    <t>Rua Egle Moretti Belintani, nº 270</t>
  </si>
  <si>
    <t>Mans. Santo Antonio</t>
  </si>
  <si>
    <t>13087620</t>
  </si>
  <si>
    <t>CONDOMINIO RESIDENCIAL GREEN BOULEVARD</t>
  </si>
  <si>
    <t>03005093000135</t>
  </si>
  <si>
    <t>Avenida Antonio Bento Ferraz, nº 215</t>
  </si>
  <si>
    <t xml:space="preserve">CONDOMINIO RESIDENCIAL ILHAS GREGAS </t>
  </si>
  <si>
    <t>09100502000169</t>
  </si>
  <si>
    <t>07967261836</t>
  </si>
  <si>
    <t>Rua José Roncatto, nº 99</t>
  </si>
  <si>
    <t>Lot. Pedra Verde</t>
  </si>
  <si>
    <t>13275536</t>
  </si>
  <si>
    <t>CONDOMINIO RESIDENCIAL ITAMAMBUCA</t>
  </si>
  <si>
    <t>04551013000100</t>
  </si>
  <si>
    <t>Rua Dr. Alfredo Zacharias, nº 1510</t>
  </si>
  <si>
    <t>CONDOMINIO RESIDENCIAL MILLENIUM</t>
  </si>
  <si>
    <t>04473972000154</t>
  </si>
  <si>
    <t>06331103880</t>
  </si>
  <si>
    <t>Rua Carlos Penteado Stevenson, n° 1059</t>
  </si>
  <si>
    <t>CONDOMINIO RESIDENCIAL MOINHO VERDE</t>
  </si>
  <si>
    <t>71754238000150</t>
  </si>
  <si>
    <t>Rua Ulisses Pedroso O. Filho nº 1000</t>
  </si>
  <si>
    <t>CONDOMINIO RESIDENCIAL MONTE CARLO</t>
  </si>
  <si>
    <t>00876844000109</t>
  </si>
  <si>
    <t>72277335800</t>
  </si>
  <si>
    <t>Rua Paiquere, nº 165</t>
  </si>
  <si>
    <t>CONDOMINIO RESIDENCIAL PORTAL DO LAGO</t>
  </si>
  <si>
    <t>04997735000192</t>
  </si>
  <si>
    <t>Rua Geraldo Gasperi, nº 695</t>
  </si>
  <si>
    <t>CONDOMINIO RESIDENCIAL PORTAL DO QUIRIRIM</t>
  </si>
  <si>
    <t>59011130000172</t>
  </si>
  <si>
    <t>Rua Paiquere, nº 530</t>
  </si>
  <si>
    <t>CONDOMINIO RESIDENCIAL PORTINARI</t>
  </si>
  <si>
    <t>04732298000185</t>
  </si>
  <si>
    <t>Rua Barão de Mauá, nº 979</t>
  </si>
  <si>
    <t>CONDOMINIO RESIDENCIAL RIVIERA - EDIFICIO LIGIA</t>
  </si>
  <si>
    <t>04158722000120</t>
  </si>
  <si>
    <t>Avenida Benedito Storani, 1275</t>
  </si>
  <si>
    <t>Jardim Alves Nogueira</t>
  </si>
  <si>
    <t>CONDOMINIO RESIDENCIAL SANTA ELIZA</t>
  </si>
  <si>
    <t>RESIDENCIAL SANTA EL</t>
  </si>
  <si>
    <t>32169532000143</t>
  </si>
  <si>
    <t>29623487851</t>
  </si>
  <si>
    <t>CHRISTIANO</t>
  </si>
  <si>
    <t>Rua Antônio Matiazzo, nº 184</t>
  </si>
  <si>
    <t>CONDOMINIO RESIDENCIAL TARISSA</t>
  </si>
  <si>
    <t>04691017000193</t>
  </si>
  <si>
    <t>Rua Barão de Mauá, nº 728</t>
  </si>
  <si>
    <t>CONDOMINIO RESIDENCIAL VILLAGE SAO JOAQUIM</t>
  </si>
  <si>
    <t>VILLAGE SAO JOAQUIM</t>
  </si>
  <si>
    <t>26558308000140</t>
  </si>
  <si>
    <t>35431552880</t>
  </si>
  <si>
    <t xml:space="preserve">19 3299-2812 </t>
  </si>
  <si>
    <t>Estrada Municipal do Roncaglia, n° 280</t>
  </si>
  <si>
    <t xml:space="preserve">Roncaglia </t>
  </si>
  <si>
    <t xml:space="preserve">CONDOMINIO RESIDENCIAL VILLAGGIO SAO BENTO </t>
  </si>
  <si>
    <t xml:space="preserve">VILLAGGIO SAO BENTO </t>
  </si>
  <si>
    <t>28076092000102</t>
  </si>
  <si>
    <t>06999252823</t>
  </si>
  <si>
    <t>sara@admtrevisan.com.br;</t>
  </si>
  <si>
    <t xml:space="preserve">Rua Orlando José Pagani, nº 80 </t>
  </si>
  <si>
    <t>CONDOMINIO RESIDENCIAL VILLAGIO FLORENCA</t>
  </si>
  <si>
    <t>02827831000167</t>
  </si>
  <si>
    <t>Rua Paiquere, nº 1289</t>
  </si>
  <si>
    <t>CONDOMINIO RESIDENCIAL VINHEDO</t>
  </si>
  <si>
    <t>67161448000168</t>
  </si>
  <si>
    <t>Rua Riachuelo, nº 145</t>
  </si>
  <si>
    <t xml:space="preserve">CONDOMINIO RIACHUELO RESIDENCIAL </t>
  </si>
  <si>
    <t>CONDOMINIO RIACHUELO</t>
  </si>
  <si>
    <t>20075865000124</t>
  </si>
  <si>
    <t>11189013800</t>
  </si>
  <si>
    <t>Rua Riachuelo, nº 107</t>
  </si>
  <si>
    <t>Vila Planalto</t>
  </si>
  <si>
    <t>CONDUCTEL TELECOMUNI</t>
  </si>
  <si>
    <t>16473/00</t>
  </si>
  <si>
    <t>708.003.246.117</t>
  </si>
  <si>
    <t>financeiro@conductel.com.br;rogerio@conductel.com.br;</t>
  </si>
  <si>
    <t>19 3119-6688</t>
  </si>
  <si>
    <t>19 9 8126-7646</t>
  </si>
  <si>
    <t>DANI508</t>
  </si>
  <si>
    <t>6mdy94sb56</t>
  </si>
  <si>
    <t>42849578</t>
  </si>
  <si>
    <t>CONECTA GESTAO EMPRESARIAL E TREINAMENTOS EIRELI</t>
  </si>
  <si>
    <t>22474/00</t>
  </si>
  <si>
    <t>22934828000150</t>
  </si>
  <si>
    <t>33278432878</t>
  </si>
  <si>
    <t>atendimento@arquitetoprospero.com.br;</t>
  </si>
  <si>
    <t>11 9 8797-0353</t>
  </si>
  <si>
    <t>TALITA</t>
  </si>
  <si>
    <t>Rua Romeu Chiminasso, nº 730, Bloco C, Apto. 63</t>
  </si>
  <si>
    <t>85895929</t>
  </si>
  <si>
    <t>INDUZIDOS CONEJO</t>
  </si>
  <si>
    <t>712.041.431.119</t>
  </si>
  <si>
    <t>27336750877</t>
  </si>
  <si>
    <t>alessandra.conejo@hotmail.com</t>
  </si>
  <si>
    <t>11 4596-4699</t>
  </si>
  <si>
    <t>Avenida Barretos, nº 781</t>
  </si>
  <si>
    <t>Jd. Novo Mundo</t>
  </si>
  <si>
    <t>13221534</t>
  </si>
  <si>
    <t>CONERGIS INDUSTRIA E COMERCIO DE PECAS LTDA ME</t>
  </si>
  <si>
    <t>CONERGIS INDUSTRIA E</t>
  </si>
  <si>
    <t>05885289000197</t>
  </si>
  <si>
    <t>26925251831</t>
  </si>
  <si>
    <t>mff.g@bol.com.br;marcio@airservicecompressores.com.br</t>
  </si>
  <si>
    <t>19 3829-0858</t>
  </si>
  <si>
    <t>19 3327-3506</t>
  </si>
  <si>
    <t>19 9 9175-0314</t>
  </si>
  <si>
    <t>Rua Isaura Ap. de Oliveira Terini, nº 82</t>
  </si>
  <si>
    <t>Jd Itapuã</t>
  </si>
  <si>
    <t>CONEXAO DESIGN BRASI</t>
  </si>
  <si>
    <t>714.139.280.117</t>
  </si>
  <si>
    <t>43533175120</t>
  </si>
  <si>
    <t>eliane@feiraconexaodesign.com.br;</t>
  </si>
  <si>
    <t>11 9 4106-1304</t>
  </si>
  <si>
    <t>Rua Frutal, nº 149, Cond. Estância Marambaia</t>
  </si>
  <si>
    <t>13287078</t>
  </si>
  <si>
    <t>CONFECCOES CELIAN LTDA</t>
  </si>
  <si>
    <t>CONFECCOES CELIAN</t>
  </si>
  <si>
    <t>256.143-3</t>
  </si>
  <si>
    <t>244.037.940.118</t>
  </si>
  <si>
    <t>46026134000182</t>
  </si>
  <si>
    <t>12939536872</t>
  </si>
  <si>
    <t>giuseppe@celian.com.br</t>
  </si>
  <si>
    <t>19 3241-5277</t>
  </si>
  <si>
    <t>19 3213-0862</t>
  </si>
  <si>
    <t>19 9 9215-5378</t>
  </si>
  <si>
    <t>GIUSEPPE</t>
  </si>
  <si>
    <t>Avenida Governador Pedro de Toledo, n° 1543</t>
  </si>
  <si>
    <t>15430</t>
  </si>
  <si>
    <t>5mjsppwrzc</t>
  </si>
  <si>
    <t xml:space="preserve">CONFECCOES JOLUMAR DE VALINHOS LTDA </t>
  </si>
  <si>
    <t xml:space="preserve">JOLUMAR CONFECCOES </t>
  </si>
  <si>
    <t>708.046.655.118</t>
  </si>
  <si>
    <t>01675813000144</t>
  </si>
  <si>
    <t>29060286812</t>
  </si>
  <si>
    <t>jolular@hotmail.com;</t>
  </si>
  <si>
    <t>19 3869-4852</t>
  </si>
  <si>
    <t>19 3871-1116</t>
  </si>
  <si>
    <t>LUIZA</t>
  </si>
  <si>
    <t>Rua Humberto Biscardi, nº 251</t>
  </si>
  <si>
    <t>2.640.987-9</t>
  </si>
  <si>
    <t>115.194.614.116</t>
  </si>
  <si>
    <t>18511353836</t>
  </si>
  <si>
    <t>renatokrueger5@gmail.com;milenemussi@gmail.com;</t>
  </si>
  <si>
    <t>19 9 6333-6751</t>
  </si>
  <si>
    <t>RENATO / MILENE</t>
  </si>
  <si>
    <t>Rua José Paulino, nº 226, Loja 72</t>
  </si>
  <si>
    <t>01120001</t>
  </si>
  <si>
    <t>CONFECCOES PROGRESILVA LTDA - ME</t>
  </si>
  <si>
    <t>ISLAND ARC</t>
  </si>
  <si>
    <t>26154013</t>
  </si>
  <si>
    <t>671.235.984.113</t>
  </si>
  <si>
    <t>10359027000129</t>
  </si>
  <si>
    <t>09533922877</t>
  </si>
  <si>
    <t>jodisetesantos@gmail.com</t>
  </si>
  <si>
    <t>19 3573-3184</t>
  </si>
  <si>
    <t>19 9 8262-6243</t>
  </si>
  <si>
    <t>JOSIDETE</t>
  </si>
  <si>
    <t>Rua Luiz Maringa, n° 242</t>
  </si>
  <si>
    <t>Parque Residencial Salerno</t>
  </si>
  <si>
    <t>13178342</t>
  </si>
  <si>
    <t>JAKAPA</t>
  </si>
  <si>
    <t>pgrmstty95</t>
  </si>
  <si>
    <t>SUMARÉ</t>
  </si>
  <si>
    <t>CONFIA CONTABIL ASSESSORIA E GESTAO EMPRESARIAL LT</t>
  </si>
  <si>
    <t>CONFIA-CONTABIL</t>
  </si>
  <si>
    <t>5663</t>
  </si>
  <si>
    <t>07281814000190</t>
  </si>
  <si>
    <t>59987669891</t>
  </si>
  <si>
    <t>19 3878-7154</t>
  </si>
  <si>
    <t>19 9 9311-1413</t>
  </si>
  <si>
    <t>Rua Armando Steck, nº 390, Sala 21, 2º Andar</t>
  </si>
  <si>
    <t>Jardim Niero</t>
  </si>
  <si>
    <t>CONFIA ORGANIZ APOIO ADMINISTRATIVO LTDA</t>
  </si>
  <si>
    <t>3970</t>
  </si>
  <si>
    <t>421.012.474.117</t>
  </si>
  <si>
    <t>00955897000107</t>
  </si>
  <si>
    <t>30656318813</t>
  </si>
  <si>
    <t>confia.organiz@gmail.com;</t>
  </si>
  <si>
    <t>19 99735-3792 T</t>
  </si>
  <si>
    <t>11 99649-2191 G</t>
  </si>
  <si>
    <t>THIAGO / GUSTAVO</t>
  </si>
  <si>
    <t>Avenida Nossa Senhora da Abadia, nº 128</t>
  </si>
  <si>
    <t>Abadia</t>
  </si>
  <si>
    <t>GIINFANGER306</t>
  </si>
  <si>
    <t>7t4wj2rver</t>
  </si>
  <si>
    <t>159</t>
  </si>
  <si>
    <t>CONGELAX DISTRIBUIDORA E LOGISTICA LTDA</t>
  </si>
  <si>
    <t>CONGELAX</t>
  </si>
  <si>
    <t>15472/00</t>
  </si>
  <si>
    <t>708.216.746.117</t>
  </si>
  <si>
    <t>financeiro@congelax.com.br;andre@congelax.com.br;</t>
  </si>
  <si>
    <t>19 3829-2516</t>
  </si>
  <si>
    <t>11 94071-8237</t>
  </si>
  <si>
    <t>Rua José Fiorin, nº 117</t>
  </si>
  <si>
    <t>ATCREMASCO</t>
  </si>
  <si>
    <t>z3ibxm2rgm</t>
  </si>
  <si>
    <t>1547200</t>
  </si>
  <si>
    <t>CONGREGACAO CRISTA NO BRASIL</t>
  </si>
  <si>
    <t>46045407000136</t>
  </si>
  <si>
    <t>07959669899</t>
  </si>
  <si>
    <t>josias.rodrigues@ccbvalinhos.org.br;</t>
  </si>
  <si>
    <t>19 9 9538-3049</t>
  </si>
  <si>
    <t>Rua Claudionor Neves Lima, nº 147</t>
  </si>
  <si>
    <t>CONHECER ESCOLA DE EDUCACAO INFANTIL S/S LTDA - ME</t>
  </si>
  <si>
    <t xml:space="preserve">ESPACO DE RECREACAO </t>
  </si>
  <si>
    <t>9673/00</t>
  </si>
  <si>
    <t>03331701000100</t>
  </si>
  <si>
    <t>01601624832</t>
  </si>
  <si>
    <t>rh@grupoconhecer.com.br; gilberto@grupoconhecer.com.br</t>
  </si>
  <si>
    <t>19 3871-1022</t>
  </si>
  <si>
    <t>GILBERTO</t>
  </si>
  <si>
    <t>Rua José Milani, nº 488</t>
  </si>
  <si>
    <t>CONHECER ESCOLA DE E</t>
  </si>
  <si>
    <t>15018/00</t>
  </si>
  <si>
    <t>03331701000282</t>
  </si>
  <si>
    <t>secretaria@grupoconhecer.com.br;gilberto@grupoconhecer.com.br;financeiro@grupoconhecer.com.br</t>
  </si>
  <si>
    <t>Avenida Independência, nº 2034 e 2042</t>
  </si>
  <si>
    <t>CONNDOR TURISMO</t>
  </si>
  <si>
    <t>22989</t>
  </si>
  <si>
    <t>714.120.170.112</t>
  </si>
  <si>
    <t>FERNANDO SCHNEIDER</t>
  </si>
  <si>
    <t>Rua Guarujá (Cond. Estância Marambaia), n° 294</t>
  </si>
  <si>
    <t xml:space="preserve">Marambaia </t>
  </si>
  <si>
    <t xml:space="preserve">Vinhedo </t>
  </si>
  <si>
    <t>13287154</t>
  </si>
  <si>
    <t>SCHNEIDERJO</t>
  </si>
  <si>
    <t>u8m3dtjrap</t>
  </si>
  <si>
    <t>000022989</t>
  </si>
  <si>
    <t>CONN2989</t>
  </si>
  <si>
    <t>27300/00</t>
  </si>
  <si>
    <t>Rua Francisco Glicério, nº 1266, Sala 7</t>
  </si>
  <si>
    <t>36486617</t>
  </si>
  <si>
    <t>CONQUEST COMERCIO IMPORTACAO E EXPORTACAO DE PNEUS</t>
  </si>
  <si>
    <t>CONQUEST</t>
  </si>
  <si>
    <t>9870</t>
  </si>
  <si>
    <t>04323546000134</t>
  </si>
  <si>
    <t>21862211876</t>
  </si>
  <si>
    <t>rafael@dbimports.com.br</t>
  </si>
  <si>
    <t>19 4119-2186</t>
  </si>
  <si>
    <t>19 4119-2187</t>
  </si>
  <si>
    <t>19 9 8165-7723</t>
  </si>
  <si>
    <t>Avenida Páscoa Zanetti Trevisan, nº 676</t>
  </si>
  <si>
    <t xml:space="preserve">CONSELHO PARTICULAR SAO LUIZ GONZAGA DA SOCIEDADE </t>
  </si>
  <si>
    <t>SOCIEDADE SAO VICENT</t>
  </si>
  <si>
    <t>23990/00</t>
  </si>
  <si>
    <t>07958638027</t>
  </si>
  <si>
    <t>ssvp.valinhos@yahoo.com.br;danilodini@hotmail.com;</t>
  </si>
  <si>
    <t>19 3869-2752</t>
  </si>
  <si>
    <t>19 3299-5430</t>
  </si>
  <si>
    <t>19 9 9792-0988</t>
  </si>
  <si>
    <t>MAGALI</t>
  </si>
  <si>
    <t>Rua Vicente Rossi, nº 155</t>
  </si>
  <si>
    <t>13270460</t>
  </si>
  <si>
    <t>16.384.461/0001-45</t>
  </si>
  <si>
    <t>53658988</t>
  </si>
  <si>
    <t>40.385</t>
  </si>
  <si>
    <t>182.242.031.116</t>
  </si>
  <si>
    <t>feliciorepresentante@gmail.com;</t>
  </si>
  <si>
    <t>19 9 9811-9944</t>
  </si>
  <si>
    <t>FELICIO</t>
  </si>
  <si>
    <t>Rua Vitório Mazon, nº 214</t>
  </si>
  <si>
    <t>Jardim Campestre</t>
  </si>
  <si>
    <t>Araras</t>
  </si>
  <si>
    <t>13607182</t>
  </si>
  <si>
    <t>FMORF</t>
  </si>
  <si>
    <t>gp97swpgj6</t>
  </si>
  <si>
    <t>91726842</t>
  </si>
  <si>
    <t>CONSORCIO AVALIATIVA GESTAO DE INFORMACOES EDUCACI</t>
  </si>
  <si>
    <t>474339-3</t>
  </si>
  <si>
    <t>29502992000137</t>
  </si>
  <si>
    <t>11 9 7472-9251</t>
  </si>
  <si>
    <t>19 99625-2538 L</t>
  </si>
  <si>
    <t>19 99603-6252 R</t>
  </si>
  <si>
    <t>Rua Alecrins, nº 940, Pavimento 12, Sala 1008A</t>
  </si>
  <si>
    <t>CONSTANTINO E LOPES CONSULTORIA LTDA - ME</t>
  </si>
  <si>
    <t>LES SOLDATS CONSULTO</t>
  </si>
  <si>
    <t>22801/00</t>
  </si>
  <si>
    <t>23530521000156</t>
  </si>
  <si>
    <t>30243201800</t>
  </si>
  <si>
    <t>maconstantino@gmail.com</t>
  </si>
  <si>
    <t>19 9 9762-2924</t>
  </si>
  <si>
    <t>19 9 9115-0204</t>
  </si>
  <si>
    <t>Rua José Orestes Casacio, nº 97, Fundos</t>
  </si>
  <si>
    <t>CONSTRUTEQ CONSTRUTO</t>
  </si>
  <si>
    <t>24412/00</t>
  </si>
  <si>
    <t>708.130.433.113</t>
  </si>
  <si>
    <t>22457808847</t>
  </si>
  <si>
    <t>cristiane@construteq.com.br;marcos@construteq.com.br;ricardo@construteq.com.br</t>
  </si>
  <si>
    <t>19 3849-1115</t>
  </si>
  <si>
    <t>19 3849-1143</t>
  </si>
  <si>
    <t>19 99134-0657 C</t>
  </si>
  <si>
    <t>DANILO / CRISTIANE</t>
  </si>
  <si>
    <t>Avenida Invernada, nº 1647, Sala 4</t>
  </si>
  <si>
    <t>DDPOLIVEIRA</t>
  </si>
  <si>
    <t>svv6a6b2ev</t>
  </si>
  <si>
    <t>2441200</t>
  </si>
  <si>
    <t>CONSTRUTORA BRET DE VALINHOS ENGENHARIA E COMERCIO</t>
  </si>
  <si>
    <t>10151/00</t>
  </si>
  <si>
    <t>708.180.087.115</t>
  </si>
  <si>
    <t>04007267000161</t>
  </si>
  <si>
    <t>96561335872</t>
  </si>
  <si>
    <t>lucas@bretengenharia.com.br</t>
  </si>
  <si>
    <t>Rua dos Espanhois, nº 89</t>
  </si>
  <si>
    <t>13271413</t>
  </si>
  <si>
    <t>bret</t>
  </si>
  <si>
    <t>bkesaigzuy</t>
  </si>
  <si>
    <t>04.007.267/0001-61</t>
  </si>
  <si>
    <t>CONSTRUTORA E COMERCIO ARELLANO VOSS LTDA - ME</t>
  </si>
  <si>
    <t>CONSTRUTORA E COM.</t>
  </si>
  <si>
    <t>16372</t>
  </si>
  <si>
    <t>714.048.433.119</t>
  </si>
  <si>
    <t>17407830000130</t>
  </si>
  <si>
    <t>01106034864</t>
  </si>
  <si>
    <t>11 99233-7213</t>
  </si>
  <si>
    <t>Rua Santa Cruz, nº 481, Sala 1C</t>
  </si>
  <si>
    <t>CONSTRUTORA JOSECON LTDA - EPP</t>
  </si>
  <si>
    <t>16614/00</t>
  </si>
  <si>
    <t>708.001.660.113</t>
  </si>
  <si>
    <t>12140823000100</t>
  </si>
  <si>
    <t>anderson@construtorajosecon.com.br;gerencia@contrutorajosecon.com.br;</t>
  </si>
  <si>
    <t>19 4040-4581</t>
  </si>
  <si>
    <t>19 9 8444-7119</t>
  </si>
  <si>
    <t>Rua Gervasio Manuel Candido, nº 191</t>
  </si>
  <si>
    <t>Chacaras São Bento</t>
  </si>
  <si>
    <t>sigpy73kjt</t>
  </si>
  <si>
    <t>CONTACTOS ESPECIALIZADOS EM ENTREGAS RAPIDAS E ENC</t>
  </si>
  <si>
    <t>CONTACTOS - ENTREGAS</t>
  </si>
  <si>
    <t>708.184.107.110</t>
  </si>
  <si>
    <t>Res. Santa Gertrudes</t>
  </si>
  <si>
    <t>CONTATO COMERCIO DE MATERIAIS RECICLADOS LTDA - ME</t>
  </si>
  <si>
    <t>255251246</t>
  </si>
  <si>
    <t>08265836000120</t>
  </si>
  <si>
    <t>dirceu.contato@yahoo.com.br</t>
  </si>
  <si>
    <t>19 3881-2970</t>
  </si>
  <si>
    <t>19 7812-5970</t>
  </si>
  <si>
    <t>19 99723-3099</t>
  </si>
  <si>
    <t>DIRCEU</t>
  </si>
  <si>
    <t>Rua Vital Brasil, nº 29, Galpão 1</t>
  </si>
  <si>
    <t>Fortaleza</t>
  </si>
  <si>
    <t>Blumenau</t>
  </si>
  <si>
    <t>89056420</t>
  </si>
  <si>
    <t>DICEALMEIDA</t>
  </si>
  <si>
    <t>efe9jtxm6g</t>
  </si>
  <si>
    <t>CONTATO COMERCIO DE MATERIAIS RECICLAVEIS LIMITADA</t>
  </si>
  <si>
    <t>CONTATO MATERIAIS RE</t>
  </si>
  <si>
    <t>13886/00</t>
  </si>
  <si>
    <t>708.197.680.114</t>
  </si>
  <si>
    <t>contato.reciclavel@gmail.com</t>
  </si>
  <si>
    <t>19 9 9723-3099</t>
  </si>
  <si>
    <t>Rua Pedro Alves Pego, nº 1090</t>
  </si>
  <si>
    <t>1388600</t>
  </si>
  <si>
    <t>CONTIERI &amp; ALMEIDA COMERCIAL E MECANICA LTDA - ME</t>
  </si>
  <si>
    <t>WB CERAMICAS</t>
  </si>
  <si>
    <t>18773/00</t>
  </si>
  <si>
    <t>708.068.738.112</t>
  </si>
  <si>
    <t>14832396000148</t>
  </si>
  <si>
    <t>13740777800</t>
  </si>
  <si>
    <t>sergio@wbequipamentos.com;</t>
  </si>
  <si>
    <t>19 9 7100-7380</t>
  </si>
  <si>
    <t>Rua Um, nº 637</t>
  </si>
  <si>
    <t>L. Nova Esp. Santo</t>
  </si>
  <si>
    <t>SERIVCON</t>
  </si>
  <si>
    <t>f9j5wf6ixw</t>
  </si>
  <si>
    <t>74395539</t>
  </si>
  <si>
    <t>COPERFLEX - INDUSTRIA E COMERCIO DE MOVEIS E PECAS</t>
  </si>
  <si>
    <t>MOVEIS COPERFLEX</t>
  </si>
  <si>
    <t>456.131.336.118</t>
  </si>
  <si>
    <t>04896127000191</t>
  </si>
  <si>
    <t>21403919852</t>
  </si>
  <si>
    <t>vendas.campinas@coperflex.com.br</t>
  </si>
  <si>
    <t>19 3235-2290</t>
  </si>
  <si>
    <t>Avenida Caetano Schincariol, nº 325 A</t>
  </si>
  <si>
    <t>Parque da Empresa</t>
  </si>
  <si>
    <t>Mogi Mirim</t>
  </si>
  <si>
    <t>13803340</t>
  </si>
  <si>
    <t>CORA CANDIDA TELES FERREIRA</t>
  </si>
  <si>
    <t>33984312830</t>
  </si>
  <si>
    <t>vitaverdebp@hotmail.com;ceduc.concursos@uol.com.br;</t>
  </si>
  <si>
    <t>11 9 7346-0900</t>
  </si>
  <si>
    <t>CORA</t>
  </si>
  <si>
    <t>Rua Spazio, nº 48, Apto. 1, Residencial Villa Tosc</t>
  </si>
  <si>
    <t>Villa Toscana</t>
  </si>
  <si>
    <t>12903823</t>
  </si>
  <si>
    <t>CORA CANDIDA TELES FERREIRA 33984312830</t>
  </si>
  <si>
    <t>CEDUC EDUCACIONAL</t>
  </si>
  <si>
    <t>70329</t>
  </si>
  <si>
    <t>225.273.698.119</t>
  </si>
  <si>
    <t>26869418000123</t>
  </si>
  <si>
    <t>ceduc.concursos@uol.com.br;</t>
  </si>
  <si>
    <t>Avenida Antônio Pires Pimentel, nº 18</t>
  </si>
  <si>
    <t>Jd. Sta. Rita de Cássia</t>
  </si>
  <si>
    <t>12914970</t>
  </si>
  <si>
    <t>CORDEIRO &amp; GONCALVES SOCIEDADE DE ADVOGADOS</t>
  </si>
  <si>
    <t>377.313-2</t>
  </si>
  <si>
    <t>23765133000154</t>
  </si>
  <si>
    <t>patricia@cordeiroegoncalves.com.br;</t>
  </si>
  <si>
    <t>19 9 8147-7609</t>
  </si>
  <si>
    <t>19 9 9596-1414</t>
  </si>
  <si>
    <t xml:space="preserve">PATRICIA </t>
  </si>
  <si>
    <t>Avenida Washington Luís, nº 1500, Apto. 51</t>
  </si>
  <si>
    <t>680E098C</t>
  </si>
  <si>
    <t>CORDEIRO &amp; PEREIRA CORDEIRO LTDA - ME</t>
  </si>
  <si>
    <t>CORDEIRO &amp; PEREIRA C</t>
  </si>
  <si>
    <t>10258</t>
  </si>
  <si>
    <t>714.089.130.117</t>
  </si>
  <si>
    <t>24734390100</t>
  </si>
  <si>
    <t>joao.csa@hotmail.com</t>
  </si>
  <si>
    <t>GILMAR</t>
  </si>
  <si>
    <t>Rua Doutor Anibal Lelis de Miranda, nº 178, Loja 2</t>
  </si>
  <si>
    <t>GGOSPEL</t>
  </si>
  <si>
    <t>emagyiw7sz</t>
  </si>
  <si>
    <t>CORIZOLA DE ARAUJO SERVICOS ADMINISTRATIVOS LTDA</t>
  </si>
  <si>
    <t>CORIZOLA DE ARAUJO S</t>
  </si>
  <si>
    <t>24895887880</t>
  </si>
  <si>
    <t>eafaraujo@uol.com.br</t>
  </si>
  <si>
    <t>19 9 8233-1214</t>
  </si>
  <si>
    <t>Rua Fioravante Basilio Maglio, nº 248, Sala 8</t>
  </si>
  <si>
    <t>COROZOLA VEICULOS LIMITADA</t>
  </si>
  <si>
    <t>COROZOLA VEICULOS</t>
  </si>
  <si>
    <t>22893/00</t>
  </si>
  <si>
    <t>714.057.292.112</t>
  </si>
  <si>
    <t>16993745000139</t>
  </si>
  <si>
    <t>corozolaveiculos@terra.com.br;anderson_corozola@hotmail.com;andreantunes1977@bol.com.br</t>
  </si>
  <si>
    <t>19 3876-3538</t>
  </si>
  <si>
    <t>19 9 7407-2123</t>
  </si>
  <si>
    <t>Rua Francisco Glicério, nº 66</t>
  </si>
  <si>
    <t>ANDRSANT</t>
  </si>
  <si>
    <t>9p6ic9jfpp</t>
  </si>
  <si>
    <t>2289300</t>
  </si>
  <si>
    <t xml:space="preserve">CORTICAL CAMPINAS COMERCIO DE PRODUTOS CIRURGICOS </t>
  </si>
  <si>
    <t>CORTICAL CAMPINAS</t>
  </si>
  <si>
    <t>19682/00</t>
  </si>
  <si>
    <t>708.078.307.110</t>
  </si>
  <si>
    <t>17172326000107</t>
  </si>
  <si>
    <t>05900650847</t>
  </si>
  <si>
    <t>rafael@corticalcampinas.com.br;sergio@corticalcampinas.com.br;</t>
  </si>
  <si>
    <t>19 3859-1823</t>
  </si>
  <si>
    <t>19 99709-9995</t>
  </si>
  <si>
    <t>16 99181-4500</t>
  </si>
  <si>
    <t>Avenida Onze de Agosto, n° 2144</t>
  </si>
  <si>
    <t>CORTICAL70</t>
  </si>
  <si>
    <t>79kfe943jw</t>
  </si>
  <si>
    <t>17.172.326/1-07</t>
  </si>
  <si>
    <t>15981973</t>
  </si>
  <si>
    <t>COSAMA COMERCIO DE FERRAGENS E FERRAMENTAS LTDA</t>
  </si>
  <si>
    <t>353.302.635.111</t>
  </si>
  <si>
    <t>26393341000168</t>
  </si>
  <si>
    <t>Rua Soldado João Carlos de Oliveira Júnior, nº 191</t>
  </si>
  <si>
    <t>Jardim Nely</t>
  </si>
  <si>
    <t>13345120</t>
  </si>
  <si>
    <t>COSAMA COMERCIO DE FERRAGENS FERRAMENTAS E ELETROE</t>
  </si>
  <si>
    <t>132.657.673.117</t>
  </si>
  <si>
    <t>53278467000164</t>
  </si>
  <si>
    <t>Avenida das Amoreiras, nº 1953</t>
  </si>
  <si>
    <t>13031435</t>
  </si>
  <si>
    <t>COSAMA COMERCIO DE UTENSILIOS E PRESENTES LTDA</t>
  </si>
  <si>
    <t>714.092.292.110</t>
  </si>
  <si>
    <t>05982471000166</t>
  </si>
  <si>
    <t>22023158885</t>
  </si>
  <si>
    <t>19 9 9930-1920</t>
  </si>
  <si>
    <t>Praça José Von Zuben, nº 786, Lote B, Quadra A</t>
  </si>
  <si>
    <t>COSMO ALEXANDRE DA SILVA</t>
  </si>
  <si>
    <t>COSMO ALEXANDRE DA S</t>
  </si>
  <si>
    <t>03763876456</t>
  </si>
  <si>
    <t>19 9 8194-3426</t>
  </si>
  <si>
    <t>COSMO</t>
  </si>
  <si>
    <t>Rua Nagib Mansur, nº 683</t>
  </si>
  <si>
    <t>Cidade Satélite Íris</t>
  </si>
  <si>
    <t>13059631</t>
  </si>
  <si>
    <t>COSTA CARDOSO ADVOGADOS ASSOCIADOS</t>
  </si>
  <si>
    <t>15520</t>
  </si>
  <si>
    <t>03277427000120</t>
  </si>
  <si>
    <t>25371061800</t>
  </si>
  <si>
    <t>caius@costacardoso.com.br;mario@proimovelvinhedo.com.br;</t>
  </si>
  <si>
    <t>19 3309-1597</t>
  </si>
  <si>
    <t>19 9 9601-7800C</t>
  </si>
  <si>
    <t>19 9 9601-0786</t>
  </si>
  <si>
    <t>MARIO / CAIUS</t>
  </si>
  <si>
    <t>Rua Antonio Maria Torres Filho, nº 32, Sala 5</t>
  </si>
  <si>
    <t>13280166</t>
  </si>
  <si>
    <t>COSTA15520</t>
  </si>
  <si>
    <t>COSTA RAMOS IMPORTACAO, COMERCIO E DISTRIBUICAO LT</t>
  </si>
  <si>
    <t>463.465-9</t>
  </si>
  <si>
    <t>795.901.629.110</t>
  </si>
  <si>
    <t>28895874000173</t>
  </si>
  <si>
    <t>07284235888</t>
  </si>
  <si>
    <t>contato@costaramos.net.br;</t>
  </si>
  <si>
    <t>19 9 9341-5653</t>
  </si>
  <si>
    <t>19 9 9215-9803R</t>
  </si>
  <si>
    <t>Avenida João Scarparo Netto, nº 170, Quiosque 1</t>
  </si>
  <si>
    <t>Loteamento Center Santa Genebra</t>
  </si>
  <si>
    <t>rrramos</t>
  </si>
  <si>
    <t>4wit9z6xjd</t>
  </si>
  <si>
    <t>0F8</t>
  </si>
  <si>
    <t>35181</t>
  </si>
  <si>
    <t>407.117.574.113</t>
  </si>
  <si>
    <t>04251633857</t>
  </si>
  <si>
    <t>gabriel.martins71@hotmail.com;gabrielmcotrim@gmail.com;</t>
  </si>
  <si>
    <t>11 9 7396-3598</t>
  </si>
  <si>
    <t>11 9 7582-0277</t>
  </si>
  <si>
    <t>11 9 4479-7819</t>
  </si>
  <si>
    <t>CLAUDIO / GABRIEL</t>
  </si>
  <si>
    <t>Rua Francisco Pereira Coutinho, nº 290</t>
  </si>
  <si>
    <t>Vila Rafael de Oliv.</t>
  </si>
  <si>
    <t>13201100</t>
  </si>
  <si>
    <t>GMCOTRIN415</t>
  </si>
  <si>
    <t>344ipvvtpm</t>
  </si>
  <si>
    <t>KXBTUCYT</t>
  </si>
  <si>
    <t>COUTO &amp; COUTO- COMERCIO E MANUTENCAO EM INFORMATIC</t>
  </si>
  <si>
    <t>RPC SOLUTIONS</t>
  </si>
  <si>
    <t>Lucro Presumido/Simples Nacional</t>
  </si>
  <si>
    <t>708.214.780.110</t>
  </si>
  <si>
    <t>35707829806</t>
  </si>
  <si>
    <t>rodrigo@rpcsolution.com.br;roberto@rpcsolution.com.br;</t>
  </si>
  <si>
    <t>19 9 8771-6665</t>
  </si>
  <si>
    <t>Rua Gelson Bruno Di Falco, nº 55</t>
  </si>
  <si>
    <t>rpcouto</t>
  </si>
  <si>
    <t>2qmuagga9q</t>
  </si>
  <si>
    <t>couto</t>
  </si>
  <si>
    <t>COUTO, ZACARIAS - SOCIEDADE DE ADVOGADOS</t>
  </si>
  <si>
    <t>02950820000170</t>
  </si>
  <si>
    <t>17829458812</t>
  </si>
  <si>
    <t>marta@coutozacarias.com.br;</t>
  </si>
  <si>
    <t>19 3381-3966</t>
  </si>
  <si>
    <t>19 9 8705-6742</t>
  </si>
  <si>
    <t>WALDECI</t>
  </si>
  <si>
    <t>Rua Doutor Alexander Fleming, nº 999</t>
  </si>
  <si>
    <t>13092140</t>
  </si>
  <si>
    <t>CR &amp; DJ PARTICIPACOES LTDA - ME</t>
  </si>
  <si>
    <t>25091/00</t>
  </si>
  <si>
    <t>27505557000130</t>
  </si>
  <si>
    <t>26465168863</t>
  </si>
  <si>
    <t>claudio@transantos.com.br;junior@transantos.com.br</t>
  </si>
  <si>
    <t>Rua Joaquim de Castro, nº 59, Sala 6A</t>
  </si>
  <si>
    <t>CR EVENTOS E PRODUCOES LTDA</t>
  </si>
  <si>
    <t>CR EVENTOS E PRODUCO</t>
  </si>
  <si>
    <t>3692800</t>
  </si>
  <si>
    <t>cesar_rocha2008@yahoo.com.br;</t>
  </si>
  <si>
    <t>19756477</t>
  </si>
  <si>
    <t>CR GARCIA ALIMENTOS LTDA</t>
  </si>
  <si>
    <t>CR GARCIA</t>
  </si>
  <si>
    <t>31233/00</t>
  </si>
  <si>
    <t>708.250.146.115</t>
  </si>
  <si>
    <t>ci.louiseg@gmail.com;cinthialgarcia0@gmail.com;</t>
  </si>
  <si>
    <t>005GAR</t>
  </si>
  <si>
    <t>6zsqmjyafq</t>
  </si>
  <si>
    <t>33713921</t>
  </si>
  <si>
    <t>CRC &amp; OSORIO DO BRASIL LIMITADA</t>
  </si>
  <si>
    <t>29678/00</t>
  </si>
  <si>
    <t>edisonvosorio@gmail.com; rosirochaosorio@hotmail.com;</t>
  </si>
  <si>
    <t>19 9 9875-8182</t>
  </si>
  <si>
    <t>EDISON</t>
  </si>
  <si>
    <t>46918567</t>
  </si>
  <si>
    <t>CREATIVE - PRE IMPRESSAO E ASSESSORIA LTDA</t>
  </si>
  <si>
    <t>CREATIVE - PRE IMPRE</t>
  </si>
  <si>
    <t>3693000</t>
  </si>
  <si>
    <t>32801885800</t>
  </si>
  <si>
    <t>rafaelluizbononi@gmail.com;</t>
  </si>
  <si>
    <t>19 9 9392-7764</t>
  </si>
  <si>
    <t>Rua Elso Previtale, nº 865</t>
  </si>
  <si>
    <t>23798871</t>
  </si>
  <si>
    <t>CRECER MOLDES LTDA</t>
  </si>
  <si>
    <t>CRECER MOLDES</t>
  </si>
  <si>
    <t>23624/00</t>
  </si>
  <si>
    <t>708.121.141.113</t>
  </si>
  <si>
    <t>Avenida Doutor José Pagano Brundo, nº 258</t>
  </si>
  <si>
    <t>87633767</t>
  </si>
  <si>
    <t>CRED FISCO SERVICOS FISCAIS DO CONTRIBUINTE S/C LT</t>
  </si>
  <si>
    <t xml:space="preserve">CRED FISCO SERVICOS </t>
  </si>
  <si>
    <t>8.414.291-0</t>
  </si>
  <si>
    <t>50608520000150</t>
  </si>
  <si>
    <t>03243010810</t>
  </si>
  <si>
    <t>PAULO MARZOLA</t>
  </si>
  <si>
    <t>Rua Santa Tereza, nº 31, 7º andar</t>
  </si>
  <si>
    <t>01016020</t>
  </si>
  <si>
    <t>CREIDEMIR JULIATTO</t>
  </si>
  <si>
    <t>77814088887</t>
  </si>
  <si>
    <t>merceariajuliatto@bol.com.br</t>
  </si>
  <si>
    <t>Avenida Um, nº 731, Fundos</t>
  </si>
  <si>
    <t>13272750</t>
  </si>
  <si>
    <t>411.373-0</t>
  </si>
  <si>
    <t>priscila@advocaciacremonesi.com.br;</t>
  </si>
  <si>
    <t>19 2517-6612</t>
  </si>
  <si>
    <t>19 9 9229-0362</t>
  </si>
  <si>
    <t>Rua Conego Cipiao, nº 1007</t>
  </si>
  <si>
    <t>13010010</t>
  </si>
  <si>
    <t>adv1007</t>
  </si>
  <si>
    <t>CREUZA DO CARMO DE JESUS OLIVEIRA</t>
  </si>
  <si>
    <t>paulo.holiveira_antonio@hotmail.com</t>
  </si>
  <si>
    <t>CREUZA</t>
  </si>
  <si>
    <t>26434/00</t>
  </si>
  <si>
    <t>surian.reis@veigaepostal.com.br;</t>
  </si>
  <si>
    <t>19 9 8138-2223</t>
  </si>
  <si>
    <t>SURIAN</t>
  </si>
  <si>
    <t>Rua Fioravante Basílio Maglio, nº 218, Sala 11</t>
  </si>
  <si>
    <t>37673247</t>
  </si>
  <si>
    <t>CRISLAINE CORREIA DE SOUZA CEDRAN</t>
  </si>
  <si>
    <t>CRISLAINE CORREIA DE</t>
  </si>
  <si>
    <t>18200255867</t>
  </si>
  <si>
    <t>joaocedran@gmail.com</t>
  </si>
  <si>
    <t>19 3871-0573</t>
  </si>
  <si>
    <t>CRISLAINE</t>
  </si>
  <si>
    <t>Rua Luiz de Oliveira Souza, nº 376</t>
  </si>
  <si>
    <t>CRISOSTOMO &amp; MORELLI LTDA - ME</t>
  </si>
  <si>
    <t>18421</t>
  </si>
  <si>
    <t>708.211.196.115</t>
  </si>
  <si>
    <t>09521706000173</t>
  </si>
  <si>
    <t>31822706807</t>
  </si>
  <si>
    <t>atomic_car@hotmail.com;vinhedo@proauto.org.br</t>
  </si>
  <si>
    <t>19 3871-6326</t>
  </si>
  <si>
    <t>19 3849-0210</t>
  </si>
  <si>
    <t>19 9 8185-3371</t>
  </si>
  <si>
    <t>Jardim Junco</t>
  </si>
  <si>
    <t>CRIS8421</t>
  </si>
  <si>
    <t>crisjleandro@hotmail.com;</t>
  </si>
  <si>
    <t>19 9 9372-5202</t>
  </si>
  <si>
    <t>19 9 9425-8509</t>
  </si>
  <si>
    <t>CRISPINA</t>
  </si>
  <si>
    <t>Rua dos Martires, nº 74</t>
  </si>
  <si>
    <t>13286664</t>
  </si>
  <si>
    <t>CRISTAL SERVICOS DE PORTARIA LTDA - ME</t>
  </si>
  <si>
    <t xml:space="preserve">CRISTAL SERVICOS DE </t>
  </si>
  <si>
    <t>714.111.464.118</t>
  </si>
  <si>
    <t>11692387000100</t>
  </si>
  <si>
    <t>73308129868</t>
  </si>
  <si>
    <t>19 3886-4597</t>
  </si>
  <si>
    <t>19 7826-4418</t>
  </si>
  <si>
    <t>19996113894</t>
  </si>
  <si>
    <t>EDIVALDO</t>
  </si>
  <si>
    <t>Rua Manoel Matheus, nº 1255</t>
  </si>
  <si>
    <t>CRISTENIO DA SILVA CABRAL</t>
  </si>
  <si>
    <t>CRISTIAAN MARCEL ANTONIO BOONEN</t>
  </si>
  <si>
    <t>CRISTIAAN MARCEL ANT</t>
  </si>
  <si>
    <t>26913051808</t>
  </si>
  <si>
    <t>19 3871-7261</t>
  </si>
  <si>
    <t>CRISTIAAN</t>
  </si>
  <si>
    <t>Rua Eduardo de Souza, nº 184</t>
  </si>
  <si>
    <t>13273033</t>
  </si>
  <si>
    <t>25671/00</t>
  </si>
  <si>
    <t>cristian@madia.com.br;</t>
  </si>
  <si>
    <t>19 9 9265-0112</t>
  </si>
  <si>
    <t>CRISTIAN</t>
  </si>
  <si>
    <t>Avenida dos Esportes, nº 855, Sala 4</t>
  </si>
  <si>
    <t>42817421</t>
  </si>
  <si>
    <t>cristian@madia.com.br</t>
  </si>
  <si>
    <t>Rua João Coleto, nº 67</t>
  </si>
  <si>
    <t>13277095</t>
  </si>
  <si>
    <t>CRISTIAN OPREA</t>
  </si>
  <si>
    <t>29301/00</t>
  </si>
  <si>
    <t>36096651000174</t>
  </si>
  <si>
    <t>23292909856</t>
  </si>
  <si>
    <t>orientao@yahoo.com;croprea@yahoo.com;</t>
  </si>
  <si>
    <t>19 9 9168-9188</t>
  </si>
  <si>
    <t>19 9 9188-3310</t>
  </si>
  <si>
    <t>MONIQUE</t>
  </si>
  <si>
    <t>Estrada Cinco, nº 1030</t>
  </si>
  <si>
    <t>13274469</t>
  </si>
  <si>
    <t>63792231</t>
  </si>
  <si>
    <t>19 9 9154-9334</t>
  </si>
  <si>
    <t>CRISTIANA</t>
  </si>
  <si>
    <t>Rua Antônio Carlos, nº 1959</t>
  </si>
  <si>
    <t>CRISTIANE ALVES DE ASSIS</t>
  </si>
  <si>
    <t>cristiane@orbitaeletricidade.com.br</t>
  </si>
  <si>
    <t>19 3271-4511</t>
  </si>
  <si>
    <t>19 97406-9681</t>
  </si>
  <si>
    <t xml:space="preserve">CRISTIANE </t>
  </si>
  <si>
    <t>Rua Antônio Vicente de Paula, nº 51</t>
  </si>
  <si>
    <t>13046510</t>
  </si>
  <si>
    <t>CRISTIANE BANDEIRA BARROS - ME</t>
  </si>
  <si>
    <t>17926/00</t>
  </si>
  <si>
    <t>708.066.958.110</t>
  </si>
  <si>
    <t>14555365000197</t>
  </si>
  <si>
    <t>67449255200</t>
  </si>
  <si>
    <t>bellasnoivas@live.com</t>
  </si>
  <si>
    <t>19 3869-5004</t>
  </si>
  <si>
    <t>Rua Antonio José Butignol, nº 34</t>
  </si>
  <si>
    <t>ADASQEW</t>
  </si>
  <si>
    <t>qmsmjzyva5</t>
  </si>
  <si>
    <t>CRISTIANE BERSAN AMARAL</t>
  </si>
  <si>
    <t>12059554888</t>
  </si>
  <si>
    <t>crisamaral535@gmail.com</t>
  </si>
  <si>
    <t>19 9 8221- 2024</t>
  </si>
  <si>
    <t>Avenida Presidente Tancredo Neves, nº 535</t>
  </si>
  <si>
    <t>CRISTIANE CARVALHO MAZARELI MORAES</t>
  </si>
  <si>
    <t>EMPORIO RC</t>
  </si>
  <si>
    <t>20149/00</t>
  </si>
  <si>
    <t>708.086.416.111</t>
  </si>
  <si>
    <t>18672346000100</t>
  </si>
  <si>
    <t>17943424867</t>
  </si>
  <si>
    <t>cmazzarellizani@gmail.com;</t>
  </si>
  <si>
    <t>19 9 7408-6122</t>
  </si>
  <si>
    <t>Rua Luiza Rodella Brandini, nº 135</t>
  </si>
  <si>
    <t>CRISCMM</t>
  </si>
  <si>
    <t>8rzaudcbz3</t>
  </si>
  <si>
    <t>CRISTIANE CELANI DE SOUZA SOLINSKI ME</t>
  </si>
  <si>
    <t>AGUA SANTO AGOSTINHO</t>
  </si>
  <si>
    <t>13587/00</t>
  </si>
  <si>
    <t>708.197.635.110</t>
  </si>
  <si>
    <t>28558625824</t>
  </si>
  <si>
    <t>marcosolinski@ig.com.br</t>
  </si>
  <si>
    <t>19 9 8121-1411</t>
  </si>
  <si>
    <t>19 9 931-08662</t>
  </si>
  <si>
    <t>Estrada Municipal do Roncaglia, nº 01</t>
  </si>
  <si>
    <t>52665859</t>
  </si>
  <si>
    <t>CRISTIANE CUSTODIO - ME</t>
  </si>
  <si>
    <t>CRIS MODAS</t>
  </si>
  <si>
    <t>16580/00</t>
  </si>
  <si>
    <t>708.003.859.115</t>
  </si>
  <si>
    <t>12317726000131</t>
  </si>
  <si>
    <t>40018902839</t>
  </si>
  <si>
    <t>crysmodasvalinhos@hotmail.com</t>
  </si>
  <si>
    <t>19 3276-7124</t>
  </si>
  <si>
    <t>19 9 9522-1210</t>
  </si>
  <si>
    <t>Rua José Carlos Ferrari, nº 162, Sala 9</t>
  </si>
  <si>
    <t>ccristiane</t>
  </si>
  <si>
    <t>pstvz3pzid</t>
  </si>
  <si>
    <t>crisnursebr@hotmail.com</t>
  </si>
  <si>
    <t>19 9 9128-6604</t>
  </si>
  <si>
    <t>Rua dos Alecrins, nº 212</t>
  </si>
  <si>
    <t>CRISTIANE DE CHECHI ALEIXO GABETTA</t>
  </si>
  <si>
    <t>28461/00</t>
  </si>
  <si>
    <t>21404648852</t>
  </si>
  <si>
    <t>kika_aleixo@yahoo.com.br;</t>
  </si>
  <si>
    <t>19 9 9711-4119</t>
  </si>
  <si>
    <t>Praça Pará, nº 169</t>
  </si>
  <si>
    <t>82668963</t>
  </si>
  <si>
    <t>CRISTIANE DE JESUS RODRIGUES COELHO</t>
  </si>
  <si>
    <t>22417473860</t>
  </si>
  <si>
    <t>cristianecoelho455@gmail.com;</t>
  </si>
  <si>
    <t>19 98188-5275</t>
  </si>
  <si>
    <t>Rua Santinho Astolfi, nº 37</t>
  </si>
  <si>
    <t>CRISTIANE DE JESUS RODRIGUES COELHO 22417473860</t>
  </si>
  <si>
    <t>ICASA LIMPA</t>
  </si>
  <si>
    <t>708.116.830.118</t>
  </si>
  <si>
    <t>24054174000103</t>
  </si>
  <si>
    <t>19 9 9175-3146</t>
  </si>
  <si>
    <t>frutasscabellogfm@gmail.com;</t>
  </si>
  <si>
    <t>19 9 9668-5554</t>
  </si>
  <si>
    <t>Rua Paiquere, nº 540, Lote 18, Quadra B</t>
  </si>
  <si>
    <t>CRISTIANE DOS SANTOS SILVA DE SA 37166440805</t>
  </si>
  <si>
    <t>MARMITEX VOVO JO</t>
  </si>
  <si>
    <t>708.234.647.117</t>
  </si>
  <si>
    <t>37758833000126</t>
  </si>
  <si>
    <t>37166440805</t>
  </si>
  <si>
    <t>leandrodesacordeiro@gmail.com;</t>
  </si>
  <si>
    <t>19 9 8169-2202</t>
  </si>
  <si>
    <t>Rua Eder Aguinaldo Bucati, nº 12</t>
  </si>
  <si>
    <t>13273207</t>
  </si>
  <si>
    <t>CRISASILSA</t>
  </si>
  <si>
    <t>2k6semst5e</t>
  </si>
  <si>
    <t>Rua Guilherme Olivo, 113</t>
  </si>
  <si>
    <t>CRISTIANE FABIANO VEIGA - SITIO SAO JUDAS TADEU</t>
  </si>
  <si>
    <t>708.201.048.117</t>
  </si>
  <si>
    <t>08293057000138</t>
  </si>
  <si>
    <t>19 7408-3369</t>
  </si>
  <si>
    <t>19 7850-2942</t>
  </si>
  <si>
    <t>Rua Waldemar Lazaretti, s/nº, Sítio São Judas Tade</t>
  </si>
  <si>
    <t>FSEBASTIAO</t>
  </si>
  <si>
    <t>QD7RGKST88</t>
  </si>
  <si>
    <t>388.077.753.118</t>
  </si>
  <si>
    <t>08294999000130</t>
  </si>
  <si>
    <t>Área Rural, nº 1, Sítio Santo Antônio</t>
  </si>
  <si>
    <t>Área Rural de Itupeva</t>
  </si>
  <si>
    <t>13299899</t>
  </si>
  <si>
    <t>CAMPAL</t>
  </si>
  <si>
    <t>9wz24grjab</t>
  </si>
  <si>
    <t>141600-6</t>
  </si>
  <si>
    <t>244.704.992.114</t>
  </si>
  <si>
    <t>08295004000156</t>
  </si>
  <si>
    <t>Est. Munic. Faz. Tamburi, s/nº, Chácara São José</t>
  </si>
  <si>
    <t>CRISTIANE FABIANO VEIGA E RODRIGO FABIANO / 0002</t>
  </si>
  <si>
    <t>142185-9</t>
  </si>
  <si>
    <t>244.708.507.115</t>
  </si>
  <si>
    <t>08295004000237</t>
  </si>
  <si>
    <t>campalfrutas@terra.com.br;josi@campalfrutas.com.br</t>
  </si>
  <si>
    <t>Estrada de Servidão, s/n°</t>
  </si>
  <si>
    <t>Chácaras Paraíso</t>
  </si>
  <si>
    <t>13052700</t>
  </si>
  <si>
    <t>EXPORTADORA E IMPORT</t>
  </si>
  <si>
    <t>15905/00</t>
  </si>
  <si>
    <t>708.221.703.113</t>
  </si>
  <si>
    <t>31169417850</t>
  </si>
  <si>
    <t>edwardolival@uol.com.br;cris.galinalv@gmail.com;</t>
  </si>
  <si>
    <t>19 3871-7455</t>
  </si>
  <si>
    <t>19 9 8871-3918</t>
  </si>
  <si>
    <t>Avenida Luis Bissoto, nº 240, Apto 314, Bloco 4</t>
  </si>
  <si>
    <t>CGALINA</t>
  </si>
  <si>
    <t>f963qwa2k9</t>
  </si>
  <si>
    <t>11.430.831/0001-10</t>
  </si>
  <si>
    <t>1590500</t>
  </si>
  <si>
    <t>cristiane.marques@br.bosch.com;cristiane.otte@br.bosch.com</t>
  </si>
  <si>
    <t>11 97163-2103</t>
  </si>
  <si>
    <t>Rua Doutor Adhemar de Barros, nº 629, Casa 81</t>
  </si>
  <si>
    <t>CRISTIANE LAGRANHA G</t>
  </si>
  <si>
    <t>crislgigolotti@gmail.com;</t>
  </si>
  <si>
    <t>cristiane.dias@juridicocampinas.com.br;dias.cris@me.com</t>
  </si>
  <si>
    <t>19 3326-6640</t>
  </si>
  <si>
    <t>19 9 9774-8368</t>
  </si>
  <si>
    <t>Avenida Padre Gaspar Bertoni, nº 567, Apto 312, Bl</t>
  </si>
  <si>
    <t>Jardim do Novo</t>
  </si>
  <si>
    <t>13033900</t>
  </si>
  <si>
    <t>CRISTIANE MADALENA BROMBAI ROVESTA</t>
  </si>
  <si>
    <t>27369766810</t>
  </si>
  <si>
    <t>cris.madalena@gmail.com;</t>
  </si>
  <si>
    <t>19 9 9559-8583</t>
  </si>
  <si>
    <t>Rua Doutor Antonio de Castro Prado, nº 448</t>
  </si>
  <si>
    <t>CMBROVESTA</t>
  </si>
  <si>
    <t>m3ee7z9pu2</t>
  </si>
  <si>
    <t>CRISTIANE MADALENA BROMBAI ROVESTA 27369766810</t>
  </si>
  <si>
    <t>LINDA ROCA</t>
  </si>
  <si>
    <t>708.167.921.115</t>
  </si>
  <si>
    <t>CRISTIANE MAZARELI MORAES ZANI</t>
  </si>
  <si>
    <t>cmazzarellizani@gmail.com</t>
  </si>
  <si>
    <t>Rua Antônio Antoniazzi, nº 222</t>
  </si>
  <si>
    <t>tanasovia@yahoo.com.br;cristianeperes1@hotmail.com;</t>
  </si>
  <si>
    <t>19 9 9616-3681</t>
  </si>
  <si>
    <t>11 9 5049-2621</t>
  </si>
  <si>
    <t>11 9 9909-4764</t>
  </si>
  <si>
    <t>Rua Ettore Bertoli, nº 300, Casa H22</t>
  </si>
  <si>
    <t>550510-0</t>
  </si>
  <si>
    <t>cristianerbaraldi@uol.com.br;</t>
  </si>
  <si>
    <t>19 9 7407-4385</t>
  </si>
  <si>
    <t>Rua Ferreira Penteado, nº 1242, Apto. 21, 2º Andar</t>
  </si>
  <si>
    <t>13010041</t>
  </si>
  <si>
    <t>60C2C526</t>
  </si>
  <si>
    <t>cristianerbaraldi@uol.com.br</t>
  </si>
  <si>
    <t>Rua Ferreira Penteado, n° 1242, Apto 21, 2° Andar</t>
  </si>
  <si>
    <t>CRISTIANE ROCHA ORSI SILVA</t>
  </si>
  <si>
    <t>08701053884</t>
  </si>
  <si>
    <t>maurojuliodasilvajunior@gmail.com</t>
  </si>
  <si>
    <t>Rua Taubaté, nº 36, Cond. Estância Marambaia</t>
  </si>
  <si>
    <t>maurojuliodasilvajunior@gmail.com;</t>
  </si>
  <si>
    <t>Rua Taubaté, nº 36, Casa 36, Cond. Est. Marambaia</t>
  </si>
  <si>
    <t>cristiane@enecxel.com.br</t>
  </si>
  <si>
    <t>19 3272-9594</t>
  </si>
  <si>
    <t>19 9 9258-5253</t>
  </si>
  <si>
    <t>Rua Augustinho Durvalino Andriolli, nº 125</t>
  </si>
  <si>
    <t>13049561</t>
  </si>
  <si>
    <t>CRISTIANE TAVARES GOMES DE ASSIS 28457913808</t>
  </si>
  <si>
    <t>21215/00</t>
  </si>
  <si>
    <t>20562579000193</t>
  </si>
  <si>
    <t>28457913808</t>
  </si>
  <si>
    <t>cristiane.tgomez@gmail.com</t>
  </si>
  <si>
    <t>19 3271-4349</t>
  </si>
  <si>
    <t>19 9 9109-7477</t>
  </si>
  <si>
    <t>Rua Irmã Lázara Fiorini, nº 237</t>
  </si>
  <si>
    <t>13439936</t>
  </si>
  <si>
    <t>CRISTIANE VIOTTO 29104539877</t>
  </si>
  <si>
    <t>COLONIAL CAFE</t>
  </si>
  <si>
    <t>17469587000185</t>
  </si>
  <si>
    <t>29104539877</t>
  </si>
  <si>
    <t>cafecolonial2013@hotmail.com</t>
  </si>
  <si>
    <t>19 99236-1828</t>
  </si>
  <si>
    <t>Rua Luiz Spiandorelli Neto (Lula), n° 60</t>
  </si>
  <si>
    <t>Loteaento Paiquere</t>
  </si>
  <si>
    <t>CRISTIANINI &amp; REIS COMERCIO DE BEBIDAS LTDA</t>
  </si>
  <si>
    <t>132.666.900.111</t>
  </si>
  <si>
    <t>53291509000105</t>
  </si>
  <si>
    <t>01469368684</t>
  </si>
  <si>
    <t>marcusaareis@gmail.com;</t>
  </si>
  <si>
    <t>19 9 9168-4259</t>
  </si>
  <si>
    <t>MARCUS</t>
  </si>
  <si>
    <t>Rua Coronel Quirino, n° 1954, Sala 05</t>
  </si>
  <si>
    <t>13025003</t>
  </si>
  <si>
    <t>CRISTIANO ALBERTO POLIDORO</t>
  </si>
  <si>
    <t>CRISTIANO ALBERTO PO</t>
  </si>
  <si>
    <t>20172967830</t>
  </si>
  <si>
    <t>cristiano@corretorabarao.com.br;fabiana@corretorabarao.com.br</t>
  </si>
  <si>
    <t>19 3829-4225</t>
  </si>
  <si>
    <t>19 9 9779-8811</t>
  </si>
  <si>
    <t>19 9 9818-0506</t>
  </si>
  <si>
    <t>Rua Doutor Fernando Leite Ferraz, nº 454</t>
  </si>
  <si>
    <t>CORRETORA BARAO</t>
  </si>
  <si>
    <t>19 3871-8586</t>
  </si>
  <si>
    <t>Rua Antonio Carlos, nº 196, Sala 43</t>
  </si>
  <si>
    <t>bracalenteadm@outlook.com</t>
  </si>
  <si>
    <t>19 9 9348-0770</t>
  </si>
  <si>
    <t>Rua Domingos Filigoi, nº 6</t>
  </si>
  <si>
    <t>CRISTIANO BUENO DA CRUZ</t>
  </si>
  <si>
    <t>33945079861</t>
  </si>
  <si>
    <t>cristianobuenocruz.80@gmail.com</t>
  </si>
  <si>
    <t>19 9 8990-6797</t>
  </si>
  <si>
    <t>Rua José Artem, nº 279</t>
  </si>
  <si>
    <t>Jd. São B. do Rec.</t>
  </si>
  <si>
    <t>13274781</t>
  </si>
  <si>
    <t>CRISTIANO BUENO DA CRUZ 33945079861</t>
  </si>
  <si>
    <t>SELARIA BUENO</t>
  </si>
  <si>
    <t>31075/00</t>
  </si>
  <si>
    <t>708.137.001.115</t>
  </si>
  <si>
    <t>cristianobuenocruz.80@gmail.com;</t>
  </si>
  <si>
    <t>339CRISTIANOBC</t>
  </si>
  <si>
    <t>7frkJ87qce</t>
  </si>
  <si>
    <t>43114918</t>
  </si>
  <si>
    <t>CRISTIANO DA SILVA CARVALHO</t>
  </si>
  <si>
    <t>CRISTIANO DA SILVA C</t>
  </si>
  <si>
    <t>65080912391</t>
  </si>
  <si>
    <t>19 9 8871-2391</t>
  </si>
  <si>
    <t>Rua Vico Levrero, nº 224</t>
  </si>
  <si>
    <t>13273070</t>
  </si>
  <si>
    <t>CRISTIANO GOMES</t>
  </si>
  <si>
    <t>01693895889</t>
  </si>
  <si>
    <t>gomescristiano1958@gmail.com</t>
  </si>
  <si>
    <t>19 9 9860-8934</t>
  </si>
  <si>
    <t>Rua Regina Galdin Tonon, nº 13, Quadra 15, Lote 1</t>
  </si>
  <si>
    <t>cristianohbueno@gmail.com;</t>
  </si>
  <si>
    <t>19 9 9299-5544</t>
  </si>
  <si>
    <t>Rua Giusepe Garibaldi Butignol, nº 243</t>
  </si>
  <si>
    <t>CRISTIANO JUVENTINO DA SILVA</t>
  </si>
  <si>
    <t>30278089828</t>
  </si>
  <si>
    <t>19 9 8103-8010</t>
  </si>
  <si>
    <t>Rua Adriano Fonseca F. Filho, nº 126</t>
  </si>
  <si>
    <t>Loteamento Vila Esperança</t>
  </si>
  <si>
    <t>13082609</t>
  </si>
  <si>
    <t>CRISTIANO MARGARIDO VENDRAME</t>
  </si>
  <si>
    <t>42554728828</t>
  </si>
  <si>
    <t>cristianomargaridovendrame@gmail.com;</t>
  </si>
  <si>
    <t>19 9 8937-2692</t>
  </si>
  <si>
    <t>Rua Silvio Cesar Ciotto, nº 194</t>
  </si>
  <si>
    <t>CRISTIANO PAIVA SILVA</t>
  </si>
  <si>
    <t>16703786836</t>
  </si>
  <si>
    <t>19 7801-0160</t>
  </si>
  <si>
    <t>Alameda dos Aicás, nº 1028, Apto. 85A</t>
  </si>
  <si>
    <t>Indianópolis</t>
  </si>
  <si>
    <t>04086002</t>
  </si>
  <si>
    <t>CRISTIANO SEBIM</t>
  </si>
  <si>
    <t>BAR RECANTO DAS ARVO</t>
  </si>
  <si>
    <t>32880/00</t>
  </si>
  <si>
    <t>708.251.106.113</t>
  </si>
  <si>
    <t>29178178878</t>
  </si>
  <si>
    <t>cristiano.sebin@gmail.com;</t>
  </si>
  <si>
    <t>19 9 7103-0682</t>
  </si>
  <si>
    <t>Rua Guilherme Mamprim, nº 1027</t>
  </si>
  <si>
    <t>3288000</t>
  </si>
  <si>
    <t>CRISTINA APARECIDA CANDIDO OLIVEIRA</t>
  </si>
  <si>
    <t>marcenaria.jequitibas25@gmail.com</t>
  </si>
  <si>
    <t>Rua Manoel Augusto, nº 201</t>
  </si>
  <si>
    <t>CRISTINA APARECIDA CANDIDO OLIVEIRA 12059136881</t>
  </si>
  <si>
    <t>34837/00</t>
  </si>
  <si>
    <t>3483700</t>
  </si>
  <si>
    <t>CRISTINA FERNANDA CACHEFFO BACIC</t>
  </si>
  <si>
    <t>10110595840</t>
  </si>
  <si>
    <t>bacicflavio@gmail.com</t>
  </si>
  <si>
    <t>19 3869-8459</t>
  </si>
  <si>
    <t>19 9 9683-2224</t>
  </si>
  <si>
    <t>Rua Gelson Bruno Di Falco, nº 245</t>
  </si>
  <si>
    <t>CRISTINA FLORENTINA DOS SANTOS MARQUES</t>
  </si>
  <si>
    <t>cristinacris.tina@hotmail.com;</t>
  </si>
  <si>
    <t>19 9 9499-9688</t>
  </si>
  <si>
    <t>Av. V. Pref. Anésio Capovilla S. Frutal, nº 401</t>
  </si>
  <si>
    <t>CRISTINA JARDIM VEDOVATTO</t>
  </si>
  <si>
    <t>INSTITUTO DELICARE</t>
  </si>
  <si>
    <t>17654/00</t>
  </si>
  <si>
    <t>14006566000135</t>
  </si>
  <si>
    <t>13694069836</t>
  </si>
  <si>
    <t>crissjardimm@hotmail.com</t>
  </si>
  <si>
    <t>19 99357-1333</t>
  </si>
  <si>
    <t>Rua das Aroeiras, nº 80</t>
  </si>
  <si>
    <t>CRISTINA MAIA TAYAR SCARFON</t>
  </si>
  <si>
    <t xml:space="preserve">CRISTINA MAIA TAYAR </t>
  </si>
  <si>
    <t>04071533811</t>
  </si>
  <si>
    <t>crismts@uol.com.br</t>
  </si>
  <si>
    <t>19 3881-3509</t>
  </si>
  <si>
    <t>11 9 8558-0138</t>
  </si>
  <si>
    <t>Rua Geraldo de Gasperi, nº 695</t>
  </si>
  <si>
    <t>CRISTINO &amp; WELLINGTON LABORATORIO DE PROTESE DENTA</t>
  </si>
  <si>
    <t>MAO DE OURO</t>
  </si>
  <si>
    <t>18084/00</t>
  </si>
  <si>
    <t>59855975987</t>
  </si>
  <si>
    <t>jaque.pianelli@hotmail.com;cristinos095@gmail.com;</t>
  </si>
  <si>
    <t>19 99696-7760 C</t>
  </si>
  <si>
    <t>19 97410-4163 J</t>
  </si>
  <si>
    <t>CRISTINO / JAQUELINE</t>
  </si>
  <si>
    <t>Rua Vicente Rossi, nº 254</t>
  </si>
  <si>
    <t>84917897</t>
  </si>
  <si>
    <t>CRISTINO DOS SANTOS</t>
  </si>
  <si>
    <t>cristinos095@gmail.com;porecelana63@gmail.com;</t>
  </si>
  <si>
    <t>19 9 9696-7760</t>
  </si>
  <si>
    <t>CRISTINO</t>
  </si>
  <si>
    <t>Rua Vereador Germano Brandini, nº 35</t>
  </si>
  <si>
    <t>13273100</t>
  </si>
  <si>
    <t>CRMC SERVICOS ADMINISTRATIVOS LTDA</t>
  </si>
  <si>
    <t>30008/00</t>
  </si>
  <si>
    <t>Rua Doutor Adhemar de Barros, nº 703, Casa 32</t>
  </si>
  <si>
    <t>67958193</t>
  </si>
  <si>
    <t>CRP CONSUMO REGIONAL &amp; PUBLICIDADES LTDA</t>
  </si>
  <si>
    <t>CONSUMO REGIONAL</t>
  </si>
  <si>
    <t>2206218</t>
  </si>
  <si>
    <t>795.276.690.115</t>
  </si>
  <si>
    <t>15915530000137</t>
  </si>
  <si>
    <t>76681297900</t>
  </si>
  <si>
    <t>fmatos@gestock.com.br; pierre@gestock.com.br;</t>
  </si>
  <si>
    <t>19 3256-8900</t>
  </si>
  <si>
    <t>Rua, Paulo Cezar Fidelis, nº 39, Sala 213</t>
  </si>
  <si>
    <t>Lot. Resid. Vila Bella</t>
  </si>
  <si>
    <t>13087727</t>
  </si>
  <si>
    <t>CARLAPQ</t>
  </si>
  <si>
    <t>2k4j4d4439</t>
  </si>
  <si>
    <t>CRS CARDOSO SERVICOS ADMINISTRATIVOS LTDA</t>
  </si>
  <si>
    <t>714.172.506.113</t>
  </si>
  <si>
    <t>rindependencia@outlook.com;carlos66crsc@outlook.com;</t>
  </si>
  <si>
    <t>19 9 9669-3151 C</t>
  </si>
  <si>
    <t>JEFFERSON / CARLOS</t>
  </si>
  <si>
    <t>Rua Cláudio Manoel da Costa, nº 808</t>
  </si>
  <si>
    <t>13286660</t>
  </si>
  <si>
    <t>JFB326</t>
  </si>
  <si>
    <t>mixqc8dsum</t>
  </si>
  <si>
    <t>25446778</t>
  </si>
  <si>
    <t>CSAGRO</t>
  </si>
  <si>
    <t>696414-1</t>
  </si>
  <si>
    <t>Rua Santos Dumont, nº 199, Apto. 22</t>
  </si>
  <si>
    <t>13024020</t>
  </si>
  <si>
    <t>6049BAE1</t>
  </si>
  <si>
    <t>CS ENGENHARIA ELETRICA LTDA</t>
  </si>
  <si>
    <t>CS ENGENHARIA ELETRI</t>
  </si>
  <si>
    <t>33539/00</t>
  </si>
  <si>
    <t>708.277.470.112</t>
  </si>
  <si>
    <t>vendas@csenge.com.br</t>
  </si>
  <si>
    <t>Avenida João Antunes dos Santos, nº 155</t>
  </si>
  <si>
    <t>14361276</t>
  </si>
  <si>
    <t>2020129</t>
  </si>
  <si>
    <t>178.923.383</t>
  </si>
  <si>
    <t>Alameda Pádua, nº 59, Ponto Cinco Loja 7</t>
  </si>
  <si>
    <t>CSF PARTICIPACOES LTDA</t>
  </si>
  <si>
    <t>5.861.583-0</t>
  </si>
  <si>
    <t>silmaraintropedi@gmail.com; silmara@intropedi.com.br</t>
  </si>
  <si>
    <t>Rua Voluntários da Pátria, nº 1569</t>
  </si>
  <si>
    <t>02011300</t>
  </si>
  <si>
    <t>Csf29234768</t>
  </si>
  <si>
    <t>CSG MARKETING LTDA</t>
  </si>
  <si>
    <t>25776/00</t>
  </si>
  <si>
    <t>708.307.608.118</t>
  </si>
  <si>
    <t>Rua Vereador Ary de Oliveira Campos, nº 51</t>
  </si>
  <si>
    <t>13277112</t>
  </si>
  <si>
    <t>54178894</t>
  </si>
  <si>
    <t>20482/00</t>
  </si>
  <si>
    <t>708.089.930.115</t>
  </si>
  <si>
    <t>carla.souzas@yahoo.com.br;</t>
  </si>
  <si>
    <t>19 9 7406-7771</t>
  </si>
  <si>
    <t>Rua Joaquim da Silva Moreira, nº 126</t>
  </si>
  <si>
    <t>13274310</t>
  </si>
  <si>
    <t>19.318.436/0001-51</t>
  </si>
  <si>
    <t>2048200</t>
  </si>
  <si>
    <t>CTO TALKS</t>
  </si>
  <si>
    <t>25668</t>
  </si>
  <si>
    <t>rodrigoalencar1299@gmail.com</t>
  </si>
  <si>
    <t>19 9 9977-7412</t>
  </si>
  <si>
    <t>Av. Presidente Castelo Branco, nº 1062, Ap 102, B1</t>
  </si>
  <si>
    <t>13284408</t>
  </si>
  <si>
    <t>1641906199</t>
  </si>
  <si>
    <t>CULINARIA KIDS DE VALINHOS LTDA</t>
  </si>
  <si>
    <t>CULINARIA KIDS</t>
  </si>
  <si>
    <t>27247/00</t>
  </si>
  <si>
    <t>708.157.971.110</t>
  </si>
  <si>
    <t>vadinhomolon@hotmail.com;</t>
  </si>
  <si>
    <t>19 3929-5100</t>
  </si>
  <si>
    <t>19 9 9330-8181</t>
  </si>
  <si>
    <t>OSVALDO</t>
  </si>
  <si>
    <t>Rua Barão do Rio Branco, nº 107</t>
  </si>
  <si>
    <t>EVFM090</t>
  </si>
  <si>
    <t>4mx8pewmb3</t>
  </si>
  <si>
    <t>68393695</t>
  </si>
  <si>
    <t>29552/00</t>
  </si>
  <si>
    <t>19 9 7402-7654</t>
  </si>
  <si>
    <t>VIVIANE</t>
  </si>
  <si>
    <t>Rua Geraldo de Gasperi, nº 695, Casa 49</t>
  </si>
  <si>
    <t>19764687</t>
  </si>
  <si>
    <t>cynthiacastro_123@yahoo.com;</t>
  </si>
  <si>
    <t>19 3203-0084</t>
  </si>
  <si>
    <t>19 9 9487-9257</t>
  </si>
  <si>
    <t>CYNTHIA</t>
  </si>
  <si>
    <t>Rua Cel Quirino, nº 138, Apto. 41</t>
  </si>
  <si>
    <t>CYNTHIA IANSEN DOS SANTOS 42140204808</t>
  </si>
  <si>
    <t>29370/00</t>
  </si>
  <si>
    <t>708.226.342.118</t>
  </si>
  <si>
    <t>36120612000165</t>
  </si>
  <si>
    <t>42140204808</t>
  </si>
  <si>
    <t>diegoalvoliv@gmail.com;</t>
  </si>
  <si>
    <t>19 9 9516-5867</t>
  </si>
  <si>
    <t xml:space="preserve">Rua Três, s/nº, Lote 80, Quadra B </t>
  </si>
  <si>
    <t>13272466</t>
  </si>
  <si>
    <t>CIANSENS</t>
  </si>
  <si>
    <t>y2ixxkubc6</t>
  </si>
  <si>
    <t>2937000</t>
  </si>
  <si>
    <t xml:space="preserve">DELICIAS EM PEDACOS </t>
  </si>
  <si>
    <t>62840</t>
  </si>
  <si>
    <t>407.199.029.112</t>
  </si>
  <si>
    <t>32979029815</t>
  </si>
  <si>
    <t>deliciasempedacos@terra.com.br</t>
  </si>
  <si>
    <t>11 4521-6190</t>
  </si>
  <si>
    <t>11 4522-5028 P</t>
  </si>
  <si>
    <t>11 9 9964-5543</t>
  </si>
  <si>
    <t>LUCILA / PASCHOAL</t>
  </si>
  <si>
    <t>Avenida Nove de Julho, nº 1500, Loja 6</t>
  </si>
  <si>
    <t>13209011</t>
  </si>
  <si>
    <t>FLOOD</t>
  </si>
  <si>
    <t>sfbpwjxawm</t>
  </si>
  <si>
    <t>DMGLN6XA</t>
  </si>
  <si>
    <t>D &amp; D DISTRIBUIDORA DE UTILIDADES DOMESTICAS LTDA</t>
  </si>
  <si>
    <t>708.105.331.110</t>
  </si>
  <si>
    <t>22087102000129</t>
  </si>
  <si>
    <t>35068995894</t>
  </si>
  <si>
    <t>djalmavendas@bikadagua.com.br;</t>
  </si>
  <si>
    <t>19 9 8115-0920</t>
  </si>
  <si>
    <t>DJALMA</t>
  </si>
  <si>
    <t>Rua João Piera Agostinho, nº 635, Sala 1</t>
  </si>
  <si>
    <t>13278030</t>
  </si>
  <si>
    <t>D &amp; S COMERCIO DE GAS LTDA - ME</t>
  </si>
  <si>
    <t>16297/00</t>
  </si>
  <si>
    <t>708.133.256.111</t>
  </si>
  <si>
    <t>27463288000197</t>
  </si>
  <si>
    <t>13737483892</t>
  </si>
  <si>
    <t>sdnelrog@uol.com.br;</t>
  </si>
  <si>
    <t>19 3871-5556</t>
  </si>
  <si>
    <t>19 9 9264-2565</t>
  </si>
  <si>
    <t>CARLOS / GILSON</t>
  </si>
  <si>
    <t>Rua João da Silva Martins, nº 917</t>
  </si>
  <si>
    <t>DIASGL</t>
  </si>
  <si>
    <t>s8b47k7dgy</t>
  </si>
  <si>
    <t>84372815</t>
  </si>
  <si>
    <t>21579/00</t>
  </si>
  <si>
    <t>708.093.973.113</t>
  </si>
  <si>
    <t>henrique.oliveira@dbimports.com.br</t>
  </si>
  <si>
    <t>Rua Doutor Cândido Ferreira, nº 21</t>
  </si>
  <si>
    <t>CAMPVEICULOS</t>
  </si>
  <si>
    <t>tcffpb8eyj</t>
  </si>
  <si>
    <t>D FARO COMERCIO DE R</t>
  </si>
  <si>
    <t>14442/00</t>
  </si>
  <si>
    <t>708.210.428.110</t>
  </si>
  <si>
    <t>fabiano_freitas1980@hotmail.com;bomdfaro@hotmail.com</t>
  </si>
  <si>
    <t>19 3849-4934</t>
  </si>
  <si>
    <t>19 3238-7422</t>
  </si>
  <si>
    <t>19 9 8121-9298</t>
  </si>
  <si>
    <t>Rua Claudemires dos Santos, nº 85, Sala 3</t>
  </si>
  <si>
    <t>FREITASFF</t>
  </si>
  <si>
    <t>eszaa5p9u8</t>
  </si>
  <si>
    <t>17969971</t>
  </si>
  <si>
    <t>D FARO COMERCIO DE RACAO LTDA / 0002</t>
  </si>
  <si>
    <t>35209/00</t>
  </si>
  <si>
    <t>708.284.964.118</t>
  </si>
  <si>
    <t>Rua Dezessete, nº 236</t>
  </si>
  <si>
    <t>99933879</t>
  </si>
  <si>
    <t>D ROCCO COMUNICACAO AUDIO VISUAL LTDA - ME</t>
  </si>
  <si>
    <t>708.201.001.113</t>
  </si>
  <si>
    <t>08291747000158</t>
  </si>
  <si>
    <t>sinesiorocco60@gmail.com;</t>
  </si>
  <si>
    <t>19 3869-3183</t>
  </si>
  <si>
    <t>1999389-8036 SO</t>
  </si>
  <si>
    <t>1999339-1868 SI</t>
  </si>
  <si>
    <t>SINESIO / SOLANGE</t>
  </si>
  <si>
    <t>Rua Humberto Antoniazzi, nº 1</t>
  </si>
  <si>
    <t>13270391</t>
  </si>
  <si>
    <t>D&amp;C DESIGN E COMUNICACAO LTDA</t>
  </si>
  <si>
    <t>4.320.606-9</t>
  </si>
  <si>
    <t>13923835000165</t>
  </si>
  <si>
    <t>98702319853</t>
  </si>
  <si>
    <t>taz@tazdesign.com.br</t>
  </si>
  <si>
    <t>11 3868-1847</t>
  </si>
  <si>
    <t>11 9 8288-3900</t>
  </si>
  <si>
    <t>Rua Doutor Miranda de Azevedo, nº 817</t>
  </si>
  <si>
    <t>Vila A. Brasileira</t>
  </si>
  <si>
    <t>05027000</t>
  </si>
  <si>
    <t>D'AVILLA &amp; BACHIEGA COMERCIO, IMPORTACAO, EXPORTAC</t>
  </si>
  <si>
    <t>15664</t>
  </si>
  <si>
    <t>714.041.030.111</t>
  </si>
  <si>
    <t>08546835000153</t>
  </si>
  <si>
    <t>09174712888</t>
  </si>
  <si>
    <t>ferreis1975@gmail.com;</t>
  </si>
  <si>
    <t>19 3859-1611</t>
  </si>
  <si>
    <t>19 9 8364-1109</t>
  </si>
  <si>
    <t>FERNANDO / HENRIQUE</t>
  </si>
  <si>
    <t>Avenida Salvador Rotella, nº 476</t>
  </si>
  <si>
    <t>Residencial Flora</t>
  </si>
  <si>
    <t>13280158</t>
  </si>
  <si>
    <t>frdavilla</t>
  </si>
  <si>
    <t>6ysy2amimk</t>
  </si>
  <si>
    <t>D. A. DOS SANTOS COMERCIO DE EQUIPAMENTOS ELETRICO</t>
  </si>
  <si>
    <t>TRAFFOS COMERCIO E S</t>
  </si>
  <si>
    <t>15493/00</t>
  </si>
  <si>
    <t>708.218.084.112</t>
  </si>
  <si>
    <t>daniela@primetraffos.com.br;joubert.junior@primetraffos.com.br;sibele@primetraffos.com.br;luciana@primetraffos.com.br;</t>
  </si>
  <si>
    <t>19 3869-1632</t>
  </si>
  <si>
    <t>19 3829-0628</t>
  </si>
  <si>
    <t>19 9 8148-4353D</t>
  </si>
  <si>
    <t>DANIELA / JOUBERT</t>
  </si>
  <si>
    <t>Avenida Joaquim Alves Correia, nº 4407</t>
  </si>
  <si>
    <t>BCELETRICOS</t>
  </si>
  <si>
    <t>uj92wzbfdd</t>
  </si>
  <si>
    <t>benatti</t>
  </si>
  <si>
    <t>421090-5</t>
  </si>
  <si>
    <t>11939784832</t>
  </si>
  <si>
    <t>danimassih@gmail.com;mari.abdelis@gmail.com;</t>
  </si>
  <si>
    <t>19 9 9237-2299</t>
  </si>
  <si>
    <t>19 9 9196-5321M</t>
  </si>
  <si>
    <t>Rua Dom Lino Deodato Rodrigues de Carvalho, nº 944</t>
  </si>
  <si>
    <t>13100406</t>
  </si>
  <si>
    <t>6F4E95D2</t>
  </si>
  <si>
    <t>D. ATTILIO SERVICOS ADMINISTRATIVOS LTDA</t>
  </si>
  <si>
    <t>5.992.309-1</t>
  </si>
  <si>
    <t>119.312.667.111</t>
  </si>
  <si>
    <t>divaldoattilio357@gmail.com</t>
  </si>
  <si>
    <t>11 9 8252-2345</t>
  </si>
  <si>
    <t>DIVALDO</t>
  </si>
  <si>
    <t>Rua Francisco Soledade, nº 258, Apto. 111</t>
  </si>
  <si>
    <t>Parque da Mooca</t>
  </si>
  <si>
    <t>03125070</t>
  </si>
  <si>
    <t>divat148</t>
  </si>
  <si>
    <t>8kc586q8i2</t>
  </si>
  <si>
    <t>Attilio17407</t>
  </si>
  <si>
    <t>D. C. DE ALBUQUERQUE ALVARENGA CONFECCOES - EPP</t>
  </si>
  <si>
    <t>D. C. DE ALBUQUERQUE</t>
  </si>
  <si>
    <t xml:space="preserve"> 147.043.755.11</t>
  </si>
  <si>
    <t>11632397000150</t>
  </si>
  <si>
    <t>38467157860</t>
  </si>
  <si>
    <t>DAYANE</t>
  </si>
  <si>
    <t>Rua João Gomes Batista, nº 635</t>
  </si>
  <si>
    <t>Jardim Cidália</t>
  </si>
  <si>
    <t>04652160</t>
  </si>
  <si>
    <t>D. F. FERREIRA CONSULTORIA EIRELI</t>
  </si>
  <si>
    <t>22583</t>
  </si>
  <si>
    <t>34259323000116</t>
  </si>
  <si>
    <t>daniel.ferreira@synovahealth.com;</t>
  </si>
  <si>
    <t>19 9 8992-7615</t>
  </si>
  <si>
    <t>19 98892-1712 I</t>
  </si>
  <si>
    <t>11 9 4041-6464</t>
  </si>
  <si>
    <t>DANIEL / INÊS</t>
  </si>
  <si>
    <t>Rua Rio das Pedras, nº 164</t>
  </si>
  <si>
    <t>13287602</t>
  </si>
  <si>
    <t>000022583</t>
  </si>
  <si>
    <t>D.F2583</t>
  </si>
  <si>
    <t>D. G. F. FERNANDES FOMENTO</t>
  </si>
  <si>
    <t>DFFACTOR</t>
  </si>
  <si>
    <t>442265-1</t>
  </si>
  <si>
    <t>dffactorfomentome@hotmail.com;</t>
  </si>
  <si>
    <t>19 9 7403-3043</t>
  </si>
  <si>
    <t>Rua da Abolição, nº 2322</t>
  </si>
  <si>
    <t>437ADEAD</t>
  </si>
  <si>
    <t>D. MOLINA ACADEMIA EIRELI - ME</t>
  </si>
  <si>
    <t>D. MOLINA ACADEMIA E</t>
  </si>
  <si>
    <t>73071633815</t>
  </si>
  <si>
    <t>adm.alexandresalerno@gmail.com; contato@costuraexpressa.com.br;</t>
  </si>
  <si>
    <t>11  9 5357-4024</t>
  </si>
  <si>
    <t>MARCUS MOLINA</t>
  </si>
  <si>
    <t>Rua Pedro Álvares Cabral, nº 90</t>
  </si>
  <si>
    <t>13277010</t>
  </si>
  <si>
    <t>D. P. DE ARAUJO REPRESENTACOES - ME</t>
  </si>
  <si>
    <t>643566</t>
  </si>
  <si>
    <t>27843258000106</t>
  </si>
  <si>
    <t>78321042953</t>
  </si>
  <si>
    <t>pdavid3@gmail.com;</t>
  </si>
  <si>
    <t>19 9 9554-8098</t>
  </si>
  <si>
    <t>19 9 8963-3702</t>
  </si>
  <si>
    <t>Rua Manuel de Souza Oliveira, nº 142</t>
  </si>
  <si>
    <t>C. Hab. Água Branca</t>
  </si>
  <si>
    <t>13426166</t>
  </si>
  <si>
    <t>87.117-6</t>
  </si>
  <si>
    <t>407.445.999.116</t>
  </si>
  <si>
    <t>24710737860</t>
  </si>
  <si>
    <t>douglas@emporionatural.com.br;contato@emporionatural.com.br;</t>
  </si>
  <si>
    <t>11 2449-4658</t>
  </si>
  <si>
    <t>11 4587-9776</t>
  </si>
  <si>
    <t>11 9 9695-4149</t>
  </si>
  <si>
    <t>DOUGLAS</t>
  </si>
  <si>
    <t>Rua Doutor Cândido Mojola, nº 407</t>
  </si>
  <si>
    <t>donamu</t>
  </si>
  <si>
    <t>sy6iuyt5mc</t>
  </si>
  <si>
    <t>D. S. MATSUMOTO EIRELI - ME</t>
  </si>
  <si>
    <t>286864-4</t>
  </si>
  <si>
    <t>795.441.761.113</t>
  </si>
  <si>
    <t>19349194000163</t>
  </si>
  <si>
    <t>22482383803</t>
  </si>
  <si>
    <t>diegomkt7@live.com</t>
  </si>
  <si>
    <t>19 9 8114-8777</t>
  </si>
  <si>
    <t>Rua Doutor Shigeo Mori, nº 368</t>
  </si>
  <si>
    <t>13083760</t>
  </si>
  <si>
    <t>DSMATSUMOTO</t>
  </si>
  <si>
    <t>q7fjqajwdx</t>
  </si>
  <si>
    <t>D. SORIA SERVICOS ADMINISTRATIVOS LTDA</t>
  </si>
  <si>
    <t>D. SORIA SERVICOS AD</t>
  </si>
  <si>
    <t>33653/00</t>
  </si>
  <si>
    <t>00173328857</t>
  </si>
  <si>
    <t>dejairsor@gmail.com</t>
  </si>
  <si>
    <t>11 9 7558 6640</t>
  </si>
  <si>
    <t>DEJAIR</t>
  </si>
  <si>
    <t>Rua João Ubiali, nº 333, Casa 10</t>
  </si>
  <si>
    <t>79922837</t>
  </si>
  <si>
    <t>D. VENTURINI &amp; VENTURINI INFORMATICA LTDA</t>
  </si>
  <si>
    <t>D. VENTURINI &amp; VENTU</t>
  </si>
  <si>
    <t>558906-1</t>
  </si>
  <si>
    <t>32226957000147</t>
  </si>
  <si>
    <t>37873451836</t>
  </si>
  <si>
    <t>danielventurini@hotmail.com;crventurini@gmail.com;</t>
  </si>
  <si>
    <t>19 3881-1524</t>
  </si>
  <si>
    <t>19 99295-3682 D</t>
  </si>
  <si>
    <t>19 98458-2175 C</t>
  </si>
  <si>
    <t>Rua José Toledo Piza, nº 29</t>
  </si>
  <si>
    <t>13075520</t>
  </si>
  <si>
    <t>62A4A966</t>
  </si>
  <si>
    <t>D.H.B. ROSIQUE DE FREITAS CALCADOS - ME</t>
  </si>
  <si>
    <t>D.H.B. ROSIQUE DE FR</t>
  </si>
  <si>
    <t>14138/00</t>
  </si>
  <si>
    <t>708.188.246.115</t>
  </si>
  <si>
    <t>05583565837</t>
  </si>
  <si>
    <t>19 3849-7901</t>
  </si>
  <si>
    <t>19 9 9325-0682</t>
  </si>
  <si>
    <t>DENISE</t>
  </si>
  <si>
    <t>Rua Sete de Setembro, nº 125</t>
  </si>
  <si>
    <t>417ECB</t>
  </si>
  <si>
    <t>ip4d458ism</t>
  </si>
  <si>
    <t>54515697</t>
  </si>
  <si>
    <t>D.O. SANCHEZ TREINAMENTO E DESENVOLVIMENTO LTDA</t>
  </si>
  <si>
    <t>6.652.915-8</t>
  </si>
  <si>
    <t>37884907000170</t>
  </si>
  <si>
    <t>04471394878</t>
  </si>
  <si>
    <t>contabangeloti@terra.com.br</t>
  </si>
  <si>
    <t>11 3999-7421</t>
  </si>
  <si>
    <t>11 97233-3408</t>
  </si>
  <si>
    <t>Rua Doutor Joviano Telles, n° 26</t>
  </si>
  <si>
    <t xml:space="preserve">Broocklin Paulista </t>
  </si>
  <si>
    <t>04623120</t>
  </si>
  <si>
    <t>D.O. VALAY ALIMENTOS</t>
  </si>
  <si>
    <t>118.998-0</t>
  </si>
  <si>
    <t>244.702.387-112</t>
  </si>
  <si>
    <t>08249462000159</t>
  </si>
  <si>
    <t>danielvalay@royalpalm.com.br;chefdaniel1966@gmail.com;</t>
  </si>
  <si>
    <t>19 3826-1639</t>
  </si>
  <si>
    <t>19 9 8378-5388</t>
  </si>
  <si>
    <t>Av. Dr. Moraes Salles, nº 711, 8º andar, Sala 801</t>
  </si>
  <si>
    <t>13010910</t>
  </si>
  <si>
    <t>VALAY</t>
  </si>
  <si>
    <t>6b3685pxz2</t>
  </si>
  <si>
    <t>4FE8AFD0</t>
  </si>
  <si>
    <t>D3OTX COMERCIO E MANUTENCAO DE MOVEIS LTDA - ME</t>
  </si>
  <si>
    <t>D3OTX COMERCIO E MAN</t>
  </si>
  <si>
    <t>187.093-9</t>
  </si>
  <si>
    <t>795.116.754.115</t>
  </si>
  <si>
    <t>13026780000190</t>
  </si>
  <si>
    <t>21248969898</t>
  </si>
  <si>
    <t>daniel@gavazziescritorios.com.br</t>
  </si>
  <si>
    <t>19 3325-3702</t>
  </si>
  <si>
    <t>19998826728</t>
  </si>
  <si>
    <t>Avenida Jorge Tibiriçá, nº 1840, Bloco D, Apto 44</t>
  </si>
  <si>
    <t>Jardim dos Olivieiras</t>
  </si>
  <si>
    <t>DABTZNNO</t>
  </si>
  <si>
    <t>dye38cp36c</t>
  </si>
  <si>
    <t>DA TERRA COMERCIO DE LEGUMES, FRUTAS E POLPAS CONG</t>
  </si>
  <si>
    <t>DA TERRA</t>
  </si>
  <si>
    <t>010365</t>
  </si>
  <si>
    <t>421.018.436.114</t>
  </si>
  <si>
    <t>30065938801</t>
  </si>
  <si>
    <t>jdegelopereira@gmail.com;</t>
  </si>
  <si>
    <t>19 3878-1590</t>
  </si>
  <si>
    <t>19 99618-1480 J</t>
  </si>
  <si>
    <t>JULIO / CLAUDIO</t>
  </si>
  <si>
    <t>Rua Antonio Guilherme Martins, nº 47</t>
  </si>
  <si>
    <t>13294106</t>
  </si>
  <si>
    <t>JCDPEREIRA</t>
  </si>
  <si>
    <t>jfw98rtvi5</t>
  </si>
  <si>
    <t>251.946.058-03</t>
  </si>
  <si>
    <t>x5jqt9</t>
  </si>
  <si>
    <t>DAAP INDUSTRIA METALURGICA EIRELI ( - EPP EM RECUP</t>
  </si>
  <si>
    <t>DAAP</t>
  </si>
  <si>
    <t>388.019.708.112</t>
  </si>
  <si>
    <t>05451239000100</t>
  </si>
  <si>
    <t>06535582876</t>
  </si>
  <si>
    <t>paula@daap.com.br;eduardo@daap.com.br</t>
  </si>
  <si>
    <t>11 4591-1595</t>
  </si>
  <si>
    <t>Avenida Emilio Chechinato, n° 4700</t>
  </si>
  <si>
    <t>Vila São João</t>
  </si>
  <si>
    <t>DADI INDUSTRIA E COMERCIO LTDA</t>
  </si>
  <si>
    <t>27293/00</t>
  </si>
  <si>
    <t>708.153.381.117</t>
  </si>
  <si>
    <t>vanessa@lukaplasticos.com.br;</t>
  </si>
  <si>
    <t>19 9 8217-0543</t>
  </si>
  <si>
    <t>Rua Alexandre Humberto Moletta, Lote 20, Quadra B</t>
  </si>
  <si>
    <t>358MLP</t>
  </si>
  <si>
    <t>pravm95rsg</t>
  </si>
  <si>
    <t>16215312</t>
  </si>
  <si>
    <t>DAGMAR WIEZEL VISOCKAS</t>
  </si>
  <si>
    <t>583866-5</t>
  </si>
  <si>
    <t>35776851000105</t>
  </si>
  <si>
    <t>18770406812</t>
  </si>
  <si>
    <t>dagmarwv@gmail.com;</t>
  </si>
  <si>
    <t>19 9 9609-5739</t>
  </si>
  <si>
    <t>DAGMAR</t>
  </si>
  <si>
    <t>499A27FE</t>
  </si>
  <si>
    <t>DAHRUJ RESORTS REPRESENTACOES LTDA</t>
  </si>
  <si>
    <t>DAHRUJ RESORTS REPRE</t>
  </si>
  <si>
    <t>70002</t>
  </si>
  <si>
    <t>13778705000186</t>
  </si>
  <si>
    <t>01738421864</t>
  </si>
  <si>
    <t>jdahruj@gmail.com</t>
  </si>
  <si>
    <t>19 3772-7073</t>
  </si>
  <si>
    <t>19 974029894</t>
  </si>
  <si>
    <t>Rua Guarujá, nº 117</t>
  </si>
  <si>
    <t>Jardim Rubi</t>
  </si>
  <si>
    <t>06502130</t>
  </si>
  <si>
    <t>DAIANA CANSIAN VIEIRA</t>
  </si>
  <si>
    <t>DAIANA CANSIAN VIEIR</t>
  </si>
  <si>
    <t>36325/00</t>
  </si>
  <si>
    <t>37138406878</t>
  </si>
  <si>
    <t>psi.daianacvieira@gmail.com;daiana_xto@yahoo.com.br;</t>
  </si>
  <si>
    <t>19 9 9700-4586</t>
  </si>
  <si>
    <t>DAIANA</t>
  </si>
  <si>
    <t>Rua das Azaléas, nº 3692, Casa 1</t>
  </si>
  <si>
    <t>50812473000161 </t>
  </si>
  <si>
    <t>39888959</t>
  </si>
  <si>
    <t>daianacruz392@gmail.com;</t>
  </si>
  <si>
    <t>19 3829-2370</t>
  </si>
  <si>
    <t>19 9 9296-8924</t>
  </si>
  <si>
    <t>Alameda Carlos de Carvalho Vieira Braga, nº 1057</t>
  </si>
  <si>
    <t>daianarega@hotmail.com</t>
  </si>
  <si>
    <t>16 3145-1434</t>
  </si>
  <si>
    <t>19 9 8195-2310</t>
  </si>
  <si>
    <t>Rua São Paulo, nº 1015</t>
  </si>
  <si>
    <t>Patrocínio Paulista</t>
  </si>
  <si>
    <t>14415000</t>
  </si>
  <si>
    <t>DAIANA T. O. EVANGELISTA</t>
  </si>
  <si>
    <t>daiana.toe@gmail.com</t>
  </si>
  <si>
    <t>19 9 9106-3206</t>
  </si>
  <si>
    <t xml:space="preserve">Rua João Bissotto Filho, nº 1759, Apto 407, Bloco </t>
  </si>
  <si>
    <t>DAIANE FERNANDA MARTINS ANGELI</t>
  </si>
  <si>
    <t>35177512860</t>
  </si>
  <si>
    <t>angeli_daiane@hotmail.com;</t>
  </si>
  <si>
    <t>19 3871-0832</t>
  </si>
  <si>
    <t>19 9 9220-6460</t>
  </si>
  <si>
    <t>DAIANE</t>
  </si>
  <si>
    <t>Rua Manuel Furlan, nº 2575</t>
  </si>
  <si>
    <t>DUBOM LANCHES 2</t>
  </si>
  <si>
    <t>26847/00</t>
  </si>
  <si>
    <t>708.159.273.112</t>
  </si>
  <si>
    <t>38360404844</t>
  </si>
  <si>
    <t>daiafer9@gmail.com;</t>
  </si>
  <si>
    <t>19 9 9311-0155</t>
  </si>
  <si>
    <t>Rua Agostinho Capovilla, nº 525</t>
  </si>
  <si>
    <t>DFRPEREIRA</t>
  </si>
  <si>
    <t>qziiw327wf</t>
  </si>
  <si>
    <t>2684700</t>
  </si>
  <si>
    <t>DAIANE FERREIRA DA SILVA 31980509875</t>
  </si>
  <si>
    <t>29056/00</t>
  </si>
  <si>
    <t>31980509875</t>
  </si>
  <si>
    <t>ferreiradaiane108@gmail.com;</t>
  </si>
  <si>
    <t>19 9 8194-9095</t>
  </si>
  <si>
    <t>Rua Americana, nº 641</t>
  </si>
  <si>
    <t>2905600</t>
  </si>
  <si>
    <t>daianel_almeida@hotmail.com;</t>
  </si>
  <si>
    <t>19 3826-2104</t>
  </si>
  <si>
    <t>19 9 9232-3394</t>
  </si>
  <si>
    <t>Rua Joana Fabri Thome, nº 180, Bloco 1, Apto. 34</t>
  </si>
  <si>
    <t>São Matheus</t>
  </si>
  <si>
    <t>13284432</t>
  </si>
  <si>
    <t>dsarti.psi@gmail.com;</t>
  </si>
  <si>
    <t>19 3234-2626</t>
  </si>
  <si>
    <t>19 9 9201-6643</t>
  </si>
  <si>
    <t>Rua Marcello de Almeida, nº 319</t>
  </si>
  <si>
    <t>DAIANE SARTI DE CASTRO NOGUEIRA 36142932898</t>
  </si>
  <si>
    <t>DAIANE SARTI DE CAST</t>
  </si>
  <si>
    <t>471514-4</t>
  </si>
  <si>
    <t>29486136000135</t>
  </si>
  <si>
    <t>dsarti.psi.adm@gmail.com;</t>
  </si>
  <si>
    <t>DAIANE SARTI DE CASTRO NOGUEIRA CLINICA DE PSICOLO</t>
  </si>
  <si>
    <t>531243-4</t>
  </si>
  <si>
    <t>Rua Monte Aprazível, nº 187, Sala 1104</t>
  </si>
  <si>
    <t>13090764</t>
  </si>
  <si>
    <t>63615E05</t>
  </si>
  <si>
    <t>DAIANE VIEIRA DOS SANTOS 44129837818</t>
  </si>
  <si>
    <t>26258255000142</t>
  </si>
  <si>
    <t>44129837818</t>
  </si>
  <si>
    <t>nil-magalhaes@live.com</t>
  </si>
  <si>
    <t>Rua Vitório Baron, nº 23</t>
  </si>
  <si>
    <t>19 3869-1299</t>
  </si>
  <si>
    <t>DAIR</t>
  </si>
  <si>
    <t>Rua José de Alencar, nº 35</t>
  </si>
  <si>
    <t>13270350</t>
  </si>
  <si>
    <t>DAISY SIGNORI FACCHIN</t>
  </si>
  <si>
    <t>15850448810</t>
  </si>
  <si>
    <t>ileana.facchin@gmail.com;</t>
  </si>
  <si>
    <t>DAISY</t>
  </si>
  <si>
    <t>Rua Vital Brasil, n° 290</t>
  </si>
  <si>
    <t>13076415</t>
  </si>
  <si>
    <t>da_uliani@hotmail.com</t>
  </si>
  <si>
    <t>11 9 9488-7446</t>
  </si>
  <si>
    <t>DAIZE</t>
  </si>
  <si>
    <t>65974444</t>
  </si>
  <si>
    <t>da_uliani@hotmail.com;</t>
  </si>
  <si>
    <t>Rua dos Chilenos, nº 29, Apto 42</t>
  </si>
  <si>
    <t>13271422</t>
  </si>
  <si>
    <t>DALFA COMERCIO DE GESSO LTDA</t>
  </si>
  <si>
    <t>11896/00</t>
  </si>
  <si>
    <t>708.130.498.119</t>
  </si>
  <si>
    <t>dalphagesso@bol.com.br</t>
  </si>
  <si>
    <t>Rua Antonio Fachinelli Filho, nº 5</t>
  </si>
  <si>
    <t>04102987000106</t>
  </si>
  <si>
    <t>ru42qxrxmt</t>
  </si>
  <si>
    <t>dalfa040</t>
  </si>
  <si>
    <t>dalilacorrea.roberto@gmail.com;</t>
  </si>
  <si>
    <t>19 3299-0955</t>
  </si>
  <si>
    <t>19 9 9138-0299</t>
  </si>
  <si>
    <t>DALILA</t>
  </si>
  <si>
    <t>Rua Abolição, nº 584</t>
  </si>
  <si>
    <t>DALILA EVELYN SANTIAGO CHECONE</t>
  </si>
  <si>
    <t>daly_iasp@hotmail.com;</t>
  </si>
  <si>
    <t>19 9 8186-0823</t>
  </si>
  <si>
    <t>Rua Orlando Marrone, nº 11, Bloco 2, Apto. 22</t>
  </si>
  <si>
    <t>Alto da Boa Vista</t>
  </si>
  <si>
    <t>dalila@unimedcampinas.com.br</t>
  </si>
  <si>
    <t>19 3829-1793</t>
  </si>
  <si>
    <t>19 9 9885-3382</t>
  </si>
  <si>
    <t>Rua Pietro Stopiglia, nº 213</t>
  </si>
  <si>
    <t>DALMIRIO DJALMA DO A</t>
  </si>
  <si>
    <t>elainecohcric@gmail.com;</t>
  </si>
  <si>
    <t>19 9 8167-8084</t>
  </si>
  <si>
    <t>DALMIRIO</t>
  </si>
  <si>
    <t>Largo São Sebastião, nº 214</t>
  </si>
  <si>
    <t>DALVA COSTA LOUREIRO</t>
  </si>
  <si>
    <t>56544219800</t>
  </si>
  <si>
    <t>DALVA</t>
  </si>
  <si>
    <t>DALVA DO CARMO CASSOLI</t>
  </si>
  <si>
    <t>04948566888</t>
  </si>
  <si>
    <t>19 3869-5843</t>
  </si>
  <si>
    <t>19 9 9303-5389</t>
  </si>
  <si>
    <t>Av. Vice-Pref. Anésio Capovilla, nº 688, Casa 112</t>
  </si>
  <si>
    <t>19 9 8166-1252</t>
  </si>
  <si>
    <t xml:space="preserve">DALVA JOSEFA MUSSELLI </t>
  </si>
  <si>
    <t>21524727806</t>
  </si>
  <si>
    <t xml:space="preserve">DALVA </t>
  </si>
  <si>
    <t>Avenida Vice Pref. Anesio Capovilla, n° 688, C. 87</t>
  </si>
  <si>
    <t xml:space="preserve">Capuava </t>
  </si>
  <si>
    <t>DALVA MAIORINO BARBARINI</t>
  </si>
  <si>
    <t>06855683851</t>
  </si>
  <si>
    <t>dalvabarbarini@gmail.com;</t>
  </si>
  <si>
    <t>11 9 8145-5883</t>
  </si>
  <si>
    <t>MOISES</t>
  </si>
  <si>
    <t>Rua Elso Previtale, nº 645, Casa 163</t>
  </si>
  <si>
    <t>DALVES LUIZ COIMBRA VAZ</t>
  </si>
  <si>
    <t xml:space="preserve">DALVES LUIZ COIMBRA </t>
  </si>
  <si>
    <t>02988632863</t>
  </si>
  <si>
    <t>19 3869-8200</t>
  </si>
  <si>
    <t>19 9 9316-2634</t>
  </si>
  <si>
    <t>DALVES</t>
  </si>
  <si>
    <t>Rua Dom Nery, nº 775</t>
  </si>
  <si>
    <t>DOMINOS PIZZA</t>
  </si>
  <si>
    <t>26660/00</t>
  </si>
  <si>
    <t>708.138.132.114</t>
  </si>
  <si>
    <t>adm@grupogrl.com.br;lucilafp1@gmail.com;</t>
  </si>
  <si>
    <t>19 9 8227-6436</t>
  </si>
  <si>
    <t>Avenida dos Esportes, nº 546</t>
  </si>
  <si>
    <t>MPRIMOPOLO</t>
  </si>
  <si>
    <t>89zfvzdy5y</t>
  </si>
  <si>
    <t>14573227</t>
  </si>
  <si>
    <t>DAMARIA TORTAS ARTESANAIS LTDA</t>
  </si>
  <si>
    <t>26900/00</t>
  </si>
  <si>
    <t>708.148.077.112</t>
  </si>
  <si>
    <t>menize.franzotti@gmail.com;</t>
  </si>
  <si>
    <t>19 9 8209-5130</t>
  </si>
  <si>
    <t>19 9 9599-3401</t>
  </si>
  <si>
    <t>MENIZE</t>
  </si>
  <si>
    <t>Rua Arthur Bernardes, nº 249</t>
  </si>
  <si>
    <t>13271100</t>
  </si>
  <si>
    <t>MFAKIMOTO</t>
  </si>
  <si>
    <t>ug7bvv88u6</t>
  </si>
  <si>
    <t>17557811</t>
  </si>
  <si>
    <t>DAMARIS TERVEDO CAMARGO</t>
  </si>
  <si>
    <t>13770304829</t>
  </si>
  <si>
    <t>damaris.tervedoc@gmail.com</t>
  </si>
  <si>
    <t>19 9 9816-1024</t>
  </si>
  <si>
    <t>DAMARIS</t>
  </si>
  <si>
    <t>Rua dos Antúrios, nº 42</t>
  </si>
  <si>
    <t>13273430</t>
  </si>
  <si>
    <t>DAMASIO &amp; VILELA DE OLIVEIRA LTDA - ME</t>
  </si>
  <si>
    <t>17439/00</t>
  </si>
  <si>
    <t>708.062.605.114</t>
  </si>
  <si>
    <t>13840164000179</t>
  </si>
  <si>
    <t>04158677890</t>
  </si>
  <si>
    <t>angela@xprintgrafica.com.br; contato@xprintgrafica.com.br;</t>
  </si>
  <si>
    <t>19 3859-1651</t>
  </si>
  <si>
    <t>19 9 9670-6614</t>
  </si>
  <si>
    <t>Avenida Joaquim Alves Correa, n° 3350, Sala 1</t>
  </si>
  <si>
    <t>JESSICARI</t>
  </si>
  <si>
    <t>ekbf23x55b</t>
  </si>
  <si>
    <t>DAMAZIO &amp; SOUSA DAMAZIO LIMITADA</t>
  </si>
  <si>
    <t>21328/00</t>
  </si>
  <si>
    <t>eduardo.damazio@alphaclicheria.com.br;edamazio83@gmail.com;</t>
  </si>
  <si>
    <t>19 99304-7091</t>
  </si>
  <si>
    <t>Estrada do Jequitibá, nº 999, Casa 348</t>
  </si>
  <si>
    <t>2132800</t>
  </si>
  <si>
    <t>DAMIANA TEREZA RIBEIRO RICCI</t>
  </si>
  <si>
    <t>DAMIANA TEREZA RIBEI</t>
  </si>
  <si>
    <t>29641825828</t>
  </si>
  <si>
    <t>damianaricci@gmail.com</t>
  </si>
  <si>
    <t>19 9 8119-5098</t>
  </si>
  <si>
    <t>11 9 5418-8210</t>
  </si>
  <si>
    <t>DAMIANA</t>
  </si>
  <si>
    <t>Rua Coronel Quirino, nº 315</t>
  </si>
  <si>
    <t>13025000</t>
  </si>
  <si>
    <t>DAMIAO ALEXANDRE ROPINHA</t>
  </si>
  <si>
    <t>12059036828</t>
  </si>
  <si>
    <t>damio01@hotmail.com;</t>
  </si>
  <si>
    <t>19 9 9329-4430</t>
  </si>
  <si>
    <t>DAMIAO</t>
  </si>
  <si>
    <t>Rua Francisco Antonio Pozzuto, nº 235</t>
  </si>
  <si>
    <t>13272820</t>
  </si>
  <si>
    <t>37692</t>
  </si>
  <si>
    <t>407.125.201.119</t>
  </si>
  <si>
    <t>ester.laura3@gmail.com;ellen.pereirak@gmail.com;gabriella@veigaepostal.com.br</t>
  </si>
  <si>
    <t>11 4521-2105</t>
  </si>
  <si>
    <t>19 9 7241-4188</t>
  </si>
  <si>
    <t>11 99722-9094 D</t>
  </si>
  <si>
    <t>DAMIAO / ESTER</t>
  </si>
  <si>
    <t>Rua Urbano Rubbo Copelli, nº 185</t>
  </si>
  <si>
    <t>Vila Ana</t>
  </si>
  <si>
    <t>13208400</t>
  </si>
  <si>
    <t>DPDSGME</t>
  </si>
  <si>
    <t>dqqr2y7sp9</t>
  </si>
  <si>
    <t>XNCGJAFC</t>
  </si>
  <si>
    <t>ester.laura3@gmail.com;</t>
  </si>
  <si>
    <t>11 9 9722-9096</t>
  </si>
  <si>
    <t>Rua Urbano Rubbo Copelli, nº 238</t>
  </si>
  <si>
    <t>DAN-TEK ENGENHARIA</t>
  </si>
  <si>
    <t>11501/00</t>
  </si>
  <si>
    <t>708.063.391.110</t>
  </si>
  <si>
    <t>98837109849</t>
  </si>
  <si>
    <t>fr@dan-tek.com</t>
  </si>
  <si>
    <t>19 3299-3250</t>
  </si>
  <si>
    <t>19 9 9135-8888</t>
  </si>
  <si>
    <t>FRANZ</t>
  </si>
  <si>
    <t>Rua Elydio Antonio Moleta, n° 125</t>
  </si>
  <si>
    <t>Village Visconde de Itamaraca</t>
  </si>
  <si>
    <t>13278357</t>
  </si>
  <si>
    <t>FRANZROOST</t>
  </si>
  <si>
    <t>jbycbdizry</t>
  </si>
  <si>
    <t>Midlertidig</t>
  </si>
  <si>
    <t>DANIEL AFONSO BARBOSA - ME</t>
  </si>
  <si>
    <t>IDEAL CONFECCOES</t>
  </si>
  <si>
    <t>15412/00</t>
  </si>
  <si>
    <t>708.217.102.118</t>
  </si>
  <si>
    <t>10784520000196</t>
  </si>
  <si>
    <t>19999773869</t>
  </si>
  <si>
    <t>19 99433-2995</t>
  </si>
  <si>
    <t>19994332995</t>
  </si>
  <si>
    <t>Rua Sete de Setembro, nº 193, Apto 06</t>
  </si>
  <si>
    <t>abdaniel</t>
  </si>
  <si>
    <t>b763453jwf</t>
  </si>
  <si>
    <t>DANIEL ALMEIDA VILELA FURLAN 33442547822</t>
  </si>
  <si>
    <t>DR TRANSPORTES</t>
  </si>
  <si>
    <t>26094/00</t>
  </si>
  <si>
    <t>708.144.833.118</t>
  </si>
  <si>
    <t>29506880000154</t>
  </si>
  <si>
    <t>33442547822</t>
  </si>
  <si>
    <t>furlandaniel30@gmail.com;</t>
  </si>
  <si>
    <t>19 3849-0790</t>
  </si>
  <si>
    <t>19 9 9167-1154</t>
  </si>
  <si>
    <t xml:space="preserve">Rua Itapema, s/nº, Lote 14, Quadra H </t>
  </si>
  <si>
    <t>DVFURLAN</t>
  </si>
  <si>
    <t>xb2rrpp6pj</t>
  </si>
  <si>
    <t>82568228</t>
  </si>
  <si>
    <t>DANIEL ALVES VICENTINI</t>
  </si>
  <si>
    <t>DANIEL ALVES VICENTI</t>
  </si>
  <si>
    <t>27656568867</t>
  </si>
  <si>
    <t>Rua Geraldo Gonçalves de Abreu, nº 38, Cond. Villa</t>
  </si>
  <si>
    <t>daniel.andre.avanci@gmail.com</t>
  </si>
  <si>
    <t>19 3254-0365</t>
  </si>
  <si>
    <t>19 3849-7692</t>
  </si>
  <si>
    <t>19 9 8129-7737</t>
  </si>
  <si>
    <t>Rua Orlando Marrone, nº 11, Apto. 93, Bloco 2</t>
  </si>
  <si>
    <t>Vila Moura</t>
  </si>
  <si>
    <t>zagocalhas@hotmail.com;</t>
  </si>
  <si>
    <t>19 3849-6491</t>
  </si>
  <si>
    <t>19 9 9112-7635</t>
  </si>
  <si>
    <t>Rua Antônio Zanelatto, n° 134</t>
  </si>
  <si>
    <t>Jardim Nova Espírito Sant</t>
  </si>
  <si>
    <t>13273204</t>
  </si>
  <si>
    <t>DANIEL CAPELA DA SILVA</t>
  </si>
  <si>
    <t>22412406804</t>
  </si>
  <si>
    <t>nielcapela1@gmail.com;</t>
  </si>
  <si>
    <t>19 9 8817-3308</t>
  </si>
  <si>
    <t>Rua Mercídio Pazelli, nº 99, Casa 2</t>
  </si>
  <si>
    <t>DANIEL CAPELA DA SILVA 22412406804</t>
  </si>
  <si>
    <t>708.158.417.114</t>
  </si>
  <si>
    <t>32181506000130</t>
  </si>
  <si>
    <t>DANIEL CARLOS SORROCE ME</t>
  </si>
  <si>
    <t>0161323</t>
  </si>
  <si>
    <t>336.844.814.116</t>
  </si>
  <si>
    <t>09567539000100</t>
  </si>
  <si>
    <t>15492637819</t>
  </si>
  <si>
    <t>danielsorroce@hotmail.com;</t>
  </si>
  <si>
    <t>19 3244-3451</t>
  </si>
  <si>
    <t>19 99889-3022</t>
  </si>
  <si>
    <t>Rua Gabriel Machado, nº 53</t>
  </si>
  <si>
    <t>07011070</t>
  </si>
  <si>
    <t>DCSBATATAS</t>
  </si>
  <si>
    <t>ma8xzz3wmx</t>
  </si>
  <si>
    <t>DANIEL CARMINATTI DE OLIVEIRA FERRAZ</t>
  </si>
  <si>
    <t>40690621817</t>
  </si>
  <si>
    <t>dannyphantom6@gmail.com</t>
  </si>
  <si>
    <t>19 9 8868-6581</t>
  </si>
  <si>
    <t>Rua José Avanci, nº 45, Fundos</t>
  </si>
  <si>
    <t>19 3869-7191</t>
  </si>
  <si>
    <t>Rua Imperatriz Maria Leopoldina, nº 105</t>
  </si>
  <si>
    <t>13277020</t>
  </si>
  <si>
    <t>DANIEL DA SILVA 31585212881</t>
  </si>
  <si>
    <t>30371/00</t>
  </si>
  <si>
    <t>31585212881</t>
  </si>
  <si>
    <t>alanslimah10@gmail.com</t>
  </si>
  <si>
    <t>19 3299-2023</t>
  </si>
  <si>
    <t>19 99276-0059</t>
  </si>
  <si>
    <t>Rua Sintra, n° 7</t>
  </si>
  <si>
    <t>13273280</t>
  </si>
  <si>
    <t>3037100</t>
  </si>
  <si>
    <t xml:space="preserve">DANIEL DE LIMA VALINHOS </t>
  </si>
  <si>
    <t>BAR DO DE LIMA</t>
  </si>
  <si>
    <t>8335/00</t>
  </si>
  <si>
    <t>708.045.808.110</t>
  </si>
  <si>
    <t>05920966882</t>
  </si>
  <si>
    <t>danieldelima65@hotmail.com</t>
  </si>
  <si>
    <t>12 9 9603-6622 D</t>
  </si>
  <si>
    <t>19 9 9985-5250 R</t>
  </si>
  <si>
    <t xml:space="preserve">DANIEL / RODRIGO </t>
  </si>
  <si>
    <t>Rua Paschoal Evangelista, nº 233</t>
  </si>
  <si>
    <t>708045</t>
  </si>
  <si>
    <t>cz7ecz6mf2</t>
  </si>
  <si>
    <t>91196415</t>
  </si>
  <si>
    <t>DANIEL DE OLIVEIRA JACINTO</t>
  </si>
  <si>
    <t>DANIEL DE OLIVEIRA J</t>
  </si>
  <si>
    <t>27352354832</t>
  </si>
  <si>
    <t>daniel@solufil.com.br;</t>
  </si>
  <si>
    <t>19 3881-2851</t>
  </si>
  <si>
    <t>19 9 8345-0220</t>
  </si>
  <si>
    <t>19 9 8111-0252</t>
  </si>
  <si>
    <t>Rua Oswaldo Cruz, nº 195, Apto. 52</t>
  </si>
  <si>
    <t>daniel_dianini@outlook.com;</t>
  </si>
  <si>
    <t>19 3871-7112</t>
  </si>
  <si>
    <t>19 9 8831-5892</t>
  </si>
  <si>
    <t>Rua Rosana Aprecida Crisostomo Ferian, nº 5</t>
  </si>
  <si>
    <t>DANIEL DONIZETE ZACCARIAS 26002034862</t>
  </si>
  <si>
    <t>28068/00</t>
  </si>
  <si>
    <t>708.166.340.111</t>
  </si>
  <si>
    <t>Rua Rosana Aparecida Crisostomo Ferian, nº 5</t>
  </si>
  <si>
    <t>DANIELDOZ</t>
  </si>
  <si>
    <t>v6kt24baqb</t>
  </si>
  <si>
    <t>86923617</t>
  </si>
  <si>
    <t>DANIEL FARAT MOTTA</t>
  </si>
  <si>
    <t>danielfaratmotta@gmail.com;</t>
  </si>
  <si>
    <t>19 9 9119-2080</t>
  </si>
  <si>
    <t>Estrada do Jequitibá, nº 999, Casa 247, Condomínio</t>
  </si>
  <si>
    <t>13274901</t>
  </si>
  <si>
    <t>inesprado1@hotmail.com;</t>
  </si>
  <si>
    <t>19 9 8892-1712</t>
  </si>
  <si>
    <t>nonarestaurante.eventos@gmail.com;</t>
  </si>
  <si>
    <t>19 9 8181-6860</t>
  </si>
  <si>
    <t>Avenida dos Esportes, nº 624</t>
  </si>
  <si>
    <t>nina@thipos.com.br;dchechim@gmail.com;</t>
  </si>
  <si>
    <t>19 9 8930-9270</t>
  </si>
  <si>
    <t>Rua MMDC, nº 47, Apto. 32</t>
  </si>
  <si>
    <t>13025130</t>
  </si>
  <si>
    <t>DANIEL FIGUEIREDO FRANCESCHINI 44662452821</t>
  </si>
  <si>
    <t>FF TRANSPORTES</t>
  </si>
  <si>
    <t>28390/00</t>
  </si>
  <si>
    <t>708.166.679.114</t>
  </si>
  <si>
    <t>44662452821</t>
  </si>
  <si>
    <t>daniel.ff10@gmail.com</t>
  </si>
  <si>
    <t>19 9 9677-6603</t>
  </si>
  <si>
    <t>Rua André Tiene, nº 57</t>
  </si>
  <si>
    <t>daniel.grigolon@hotmail.com;</t>
  </si>
  <si>
    <t>19 9 9141-0169</t>
  </si>
  <si>
    <t>Rua Campinas, nº 181, Apto. 41</t>
  </si>
  <si>
    <t>DBA SITES E PROGRAMA</t>
  </si>
  <si>
    <t>18459/00</t>
  </si>
  <si>
    <t>708.071.942.119</t>
  </si>
  <si>
    <t>22272626807</t>
  </si>
  <si>
    <t>danielfranciscobernardes@gmail.com</t>
  </si>
  <si>
    <t>19 9 8225-4299</t>
  </si>
  <si>
    <t>Rua Antonio Buzanello, nº 134</t>
  </si>
  <si>
    <t>13273042</t>
  </si>
  <si>
    <t>DFBERNARDES</t>
  </si>
  <si>
    <t>27ji7ww4vg</t>
  </si>
  <si>
    <t>1845900</t>
  </si>
  <si>
    <t>DANIEL GOBATO</t>
  </si>
  <si>
    <t>15575747824</t>
  </si>
  <si>
    <t>Rua Mato Grosso, nº 504, Apto. 1</t>
  </si>
  <si>
    <t>daniel_gustavoff@hotmail.com;</t>
  </si>
  <si>
    <t>danielgenesini@gmail.com;cibelligomes@hotmail.com;</t>
  </si>
  <si>
    <t>19 99145-0106 D</t>
  </si>
  <si>
    <t>83 99988-7695 S</t>
  </si>
  <si>
    <t>DANIEL / SIBELE</t>
  </si>
  <si>
    <t>Rua Oswaldo Cruz, nº 195, Edifício Infinito Ap. 94</t>
  </si>
  <si>
    <t>19 9 7404-8586</t>
  </si>
  <si>
    <t>Avenida Nossa Senhora de Lourdes, nº 146</t>
  </si>
  <si>
    <t>DANIEL HENRIQUE CAPOVILLA 35238162898</t>
  </si>
  <si>
    <t>DANIEL HENRIQUE CAPO</t>
  </si>
  <si>
    <t>20444/00</t>
  </si>
  <si>
    <t>708.089.131.115</t>
  </si>
  <si>
    <t>19164330000140</t>
  </si>
  <si>
    <t>35238162898</t>
  </si>
  <si>
    <t>daniel.capovilla@anhanguera.com</t>
  </si>
  <si>
    <t>19 9 8830-7530</t>
  </si>
  <si>
    <t>Rua Romeu Chiminasso, n° 730, Apt 144</t>
  </si>
  <si>
    <t>DHCAPOVILLA</t>
  </si>
  <si>
    <t>smwxpsaqs3</t>
  </si>
  <si>
    <t>POINT PARTS INDUSTRI</t>
  </si>
  <si>
    <t>702635-8</t>
  </si>
  <si>
    <t>122.576.208.110</t>
  </si>
  <si>
    <t>46322288857</t>
  </si>
  <si>
    <t>pointindustriaecomercio@gmail.com</t>
  </si>
  <si>
    <t>19 9 8197-1870</t>
  </si>
  <si>
    <t>Rua Wilson Simas, nº 246</t>
  </si>
  <si>
    <t>Jardim Capivari</t>
  </si>
  <si>
    <t>13050807</t>
  </si>
  <si>
    <t>DHFORTENCIO</t>
  </si>
  <si>
    <t>Bl@ck132call</t>
  </si>
  <si>
    <t>re.lanzoni@terra.com.br;</t>
  </si>
  <si>
    <t>BOTECADA EVENTOS</t>
  </si>
  <si>
    <t>186672-9</t>
  </si>
  <si>
    <t>795.108.404.111</t>
  </si>
  <si>
    <t>otbcampinas@gmail.com</t>
  </si>
  <si>
    <t>Rua Doutor Theodoro Langaard, nº 481</t>
  </si>
  <si>
    <t>41478DB4</t>
  </si>
  <si>
    <t>DANIEL MINUTTI DE OLIVEIRA</t>
  </si>
  <si>
    <t>DANIEL MINUTTI DE OL</t>
  </si>
  <si>
    <t>Rua João Bissoto Filho, nº 1728, Casa 59</t>
  </si>
  <si>
    <t>DANIEL NATAL MENDES DE OLIVEIRA</t>
  </si>
  <si>
    <t xml:space="preserve">DANIEL NATAL MENDES </t>
  </si>
  <si>
    <t>22093892839</t>
  </si>
  <si>
    <t>19 3276-2501</t>
  </si>
  <si>
    <t>Rua José Soriano de Souza Filho, nº 330</t>
  </si>
  <si>
    <t>13045630</t>
  </si>
  <si>
    <t>DANIEL NICODEMOS DE SALES 43531792687</t>
  </si>
  <si>
    <t xml:space="preserve">DANIEL NICODEMOS DE </t>
  </si>
  <si>
    <t>15743202000109</t>
  </si>
  <si>
    <t>43531792687</t>
  </si>
  <si>
    <t>19 98824-1678</t>
  </si>
  <si>
    <t>Avenida Independência, n° 677</t>
  </si>
  <si>
    <t>Rodovia Edenor João Tasca, nº 2941, Casa 28</t>
  </si>
  <si>
    <t>Caixa d´Água</t>
  </si>
  <si>
    <t>DANIEL OLIVO BARBARINI</t>
  </si>
  <si>
    <t>FRACT MARKETING E MI</t>
  </si>
  <si>
    <t>21794/00</t>
  </si>
  <si>
    <t>708.102.616.117</t>
  </si>
  <si>
    <t>21593781000145</t>
  </si>
  <si>
    <t>25196674861</t>
  </si>
  <si>
    <t>danielbarbarini@gmail.com;eunicebarbarini@hotmail.com;</t>
  </si>
  <si>
    <t>19 3871-7371</t>
  </si>
  <si>
    <t>19 9 9210-2428E</t>
  </si>
  <si>
    <t>EUNICE</t>
  </si>
  <si>
    <t>Rua Ulisses Pedroso de Oliveira Filho, nº 603</t>
  </si>
  <si>
    <t>MXPRIME</t>
  </si>
  <si>
    <t>g4bgpeq9mp</t>
  </si>
  <si>
    <t>24915665</t>
  </si>
  <si>
    <t>danielbarbarini@gmail.com</t>
  </si>
  <si>
    <t>19 9 9183-8153</t>
  </si>
  <si>
    <t>psouza_daniel@hotmail.com;</t>
  </si>
  <si>
    <t>DANIEL RAMOS DE SOUZA</t>
  </si>
  <si>
    <t>09708516694</t>
  </si>
  <si>
    <t>Rua Américo Dezorzi, nº 1084</t>
  </si>
  <si>
    <t>Jardim Vera Lúcia</t>
  </si>
  <si>
    <t>Barrinha</t>
  </si>
  <si>
    <t>14860000</t>
  </si>
  <si>
    <t>DANIEL REGIS PEIXOTO</t>
  </si>
  <si>
    <t>33355554812</t>
  </si>
  <si>
    <t>Rua João de Paula Castro, nº 144</t>
  </si>
  <si>
    <t>13045660</t>
  </si>
  <si>
    <t>soares.daniel.56@gmail.com</t>
  </si>
  <si>
    <t>11 9 6888-9862</t>
  </si>
  <si>
    <t>Estrada do Jequitibá, s/nº, Km 14, Quadra 19</t>
  </si>
  <si>
    <t>DANIEL SOUZA SILVA 34504105802</t>
  </si>
  <si>
    <t>DANIEL SOUZA SILVA</t>
  </si>
  <si>
    <t>20726117000164</t>
  </si>
  <si>
    <t>34504105802</t>
  </si>
  <si>
    <t>Rua São Miguel Arcanjo, nº 1296</t>
  </si>
  <si>
    <t>13040061</t>
  </si>
  <si>
    <t>DANIEL TALES PIRES</t>
  </si>
  <si>
    <t>28940192893</t>
  </si>
  <si>
    <t>tales@lando.com.br;daniel.tales2010@terra.com.br;</t>
  </si>
  <si>
    <t>11 9 5841-0024</t>
  </si>
  <si>
    <t>11 9 6971-2000</t>
  </si>
  <si>
    <t>Rua Santa Maria do Cambuca, nº 343, Casa 2</t>
  </si>
  <si>
    <t>Vila Tolstoi</t>
  </si>
  <si>
    <t>03268000</t>
  </si>
  <si>
    <t>DANIEL TEIXEIRA ESTEVAO PIRES</t>
  </si>
  <si>
    <t>18799265800</t>
  </si>
  <si>
    <t>danieltepires@gmail.com</t>
  </si>
  <si>
    <t>13 3371-5666</t>
  </si>
  <si>
    <t>13 9 8124-9540</t>
  </si>
  <si>
    <t>Av. Marechal Deodoro da Fonseca, nº 222, Apto. 3D</t>
  </si>
  <si>
    <t>Guarujá</t>
  </si>
  <si>
    <t>11410220</t>
  </si>
  <si>
    <t>DANIEL VICENTINI</t>
  </si>
  <si>
    <t>12051963827</t>
  </si>
  <si>
    <t>19 9 9363-6714</t>
  </si>
  <si>
    <t>19 9 8121-7882</t>
  </si>
  <si>
    <t>Rua Cascais, nº 91</t>
  </si>
  <si>
    <t>13273272</t>
  </si>
  <si>
    <t>DANIELA ALVES DOS SA</t>
  </si>
  <si>
    <t>daniela@traffos.com.br;danygaty@hotmail.com;</t>
  </si>
  <si>
    <t>19 3849-3953</t>
  </si>
  <si>
    <t>Rua Elso Previtale, nº 645, Casa 290</t>
  </si>
  <si>
    <t>11 9 9974-6799</t>
  </si>
  <si>
    <t>IUCIMARA</t>
  </si>
  <si>
    <t xml:space="preserve">Rua Prof. Maria Margarida M. Duarte, nº 160, Casa </t>
  </si>
  <si>
    <t>13207403</t>
  </si>
  <si>
    <t>DANIELA APARECIDA DE JESUS ROSA 37617119801</t>
  </si>
  <si>
    <t>SALAO ADRIELLY</t>
  </si>
  <si>
    <t>21858/00</t>
  </si>
  <si>
    <t>21583377000190</t>
  </si>
  <si>
    <t>37617119801</t>
  </si>
  <si>
    <t>andremikei73@gmail.com</t>
  </si>
  <si>
    <t>19 3327-3982</t>
  </si>
  <si>
    <t>19 9 9262-8399</t>
  </si>
  <si>
    <t>Rua Silvio Concon, nº 86</t>
  </si>
  <si>
    <t>DANIELA APARECIDA GOMES MUSSELLI</t>
  </si>
  <si>
    <t>25345108862</t>
  </si>
  <si>
    <t>vendas@flomus.com.br</t>
  </si>
  <si>
    <t>19 9 7415-6678</t>
  </si>
  <si>
    <t>Rua Sara Alvarado Bertanholi, nº 1034, Casa 5</t>
  </si>
  <si>
    <t>danielabarbosamachado@hotmail.com</t>
  </si>
  <si>
    <t>11 4581-8573</t>
  </si>
  <si>
    <t>11 9 4281-3979</t>
  </si>
  <si>
    <t>Rua Francisco Telles, nº 58</t>
  </si>
  <si>
    <t>13202550</t>
  </si>
  <si>
    <t>DANIELA BARBOSA NARDI</t>
  </si>
  <si>
    <t>35931262814</t>
  </si>
  <si>
    <t>lucas@raluma.com.br;</t>
  </si>
  <si>
    <t>19 9 9906-6854</t>
  </si>
  <si>
    <t>Avenida Júlio de Mesquita, nº 615, Apto. 61</t>
  </si>
  <si>
    <t>13025063</t>
  </si>
  <si>
    <t>DANIELA BORGES MARGA</t>
  </si>
  <si>
    <t>danielaborges1976@gmail.com;</t>
  </si>
  <si>
    <t>19 3869-4523</t>
  </si>
  <si>
    <t>19 9 9283-2595</t>
  </si>
  <si>
    <t>Alameda Itaipava, nº 1091, Casa 10</t>
  </si>
  <si>
    <t>13278460</t>
  </si>
  <si>
    <t>DANIELA BORGES MARGADONA / 0002</t>
  </si>
  <si>
    <t>JP COMERCIO DE BRINQ</t>
  </si>
  <si>
    <t>15571/00</t>
  </si>
  <si>
    <t>708.216.170.116</t>
  </si>
  <si>
    <t>danielaborges1976@gmail.com</t>
  </si>
  <si>
    <t>Rua Luiz Spiandorelli Neto (Lula), nº 161, 2º Piso</t>
  </si>
  <si>
    <t>PASCHIER</t>
  </si>
  <si>
    <t>wbcxef47ds</t>
  </si>
  <si>
    <t>25144992</t>
  </si>
  <si>
    <t>JP - SERVICOS EMPRES</t>
  </si>
  <si>
    <t>14950/00</t>
  </si>
  <si>
    <t>Alameda Itaipava, nº 1091, Casa 10, Reserva do Ita</t>
  </si>
  <si>
    <t>23284615</t>
  </si>
  <si>
    <t>DANIELA CAMPOS AMARAL 22571786881</t>
  </si>
  <si>
    <t>SUSHI HOME VALINHOS</t>
  </si>
  <si>
    <t>708.289.130.118</t>
  </si>
  <si>
    <t>22571786881</t>
  </si>
  <si>
    <t>thiago.almada9494@gmail.com;amaraldaniela655@gmail.com;</t>
  </si>
  <si>
    <t>19 9 9696-8824 T</t>
  </si>
  <si>
    <t>19 9 8309-2067 D</t>
  </si>
  <si>
    <t>DANIELA / THIAGO</t>
  </si>
  <si>
    <t>ATACADO MIX</t>
  </si>
  <si>
    <t>708.263.744.117</t>
  </si>
  <si>
    <t>29972243818</t>
  </si>
  <si>
    <t>mundodaslaminas@gmail.com</t>
  </si>
  <si>
    <t>19 9 9540-7512 </t>
  </si>
  <si>
    <t>Rua Rosina Folegatti Ferrari, nº 64, Apto. 23</t>
  </si>
  <si>
    <t>DANIELA299</t>
  </si>
  <si>
    <t>Daniela123#</t>
  </si>
  <si>
    <t>DANIELA COSTA DE OLIVEIRA</t>
  </si>
  <si>
    <t>26566411879</t>
  </si>
  <si>
    <t>danicosta7@yahoo.com.br;</t>
  </si>
  <si>
    <t>19 9 8818-7523</t>
  </si>
  <si>
    <t>Rua Djalma Inacio Furtado, nº 72, Apto. 101</t>
  </si>
  <si>
    <t>Pq. das Cachoeiras</t>
  </si>
  <si>
    <t>13044492</t>
  </si>
  <si>
    <t>DANIELA CRISTINA DE OLIVEIRA MILAN</t>
  </si>
  <si>
    <t>12058933850</t>
  </si>
  <si>
    <t>danielababi@hotmail.com</t>
  </si>
  <si>
    <t>19 9 9127-2106</t>
  </si>
  <si>
    <t xml:space="preserve">DANIELA </t>
  </si>
  <si>
    <t xml:space="preserve">Rua Buarque de Macedo, s/nº, Apto.32, Bloco 3 </t>
  </si>
  <si>
    <t>danielamaviega@aasp.org.br</t>
  </si>
  <si>
    <t>19 3829-0579</t>
  </si>
  <si>
    <t>19 9 8112-4644</t>
  </si>
  <si>
    <t>Rua Luiz Oliveira, nº 327, Apto. 82</t>
  </si>
  <si>
    <t>DANIELA DA COSTA FERNANDES KONIG</t>
  </si>
  <si>
    <t>DFK SERVICOS</t>
  </si>
  <si>
    <t>99056801015</t>
  </si>
  <si>
    <t>robinson@sygecom.com.br</t>
  </si>
  <si>
    <t>51 9 8025-8173</t>
  </si>
  <si>
    <t>ROBINSON</t>
  </si>
  <si>
    <t>Rua Dom Feliciano, nº 1832</t>
  </si>
  <si>
    <t>Gravataí</t>
  </si>
  <si>
    <t>94065000</t>
  </si>
  <si>
    <t>danielakonig0103@gmail.com;robinson@sygecom.com.br;</t>
  </si>
  <si>
    <t>Rua Júlio Stein, nº 163</t>
  </si>
  <si>
    <t>13343160</t>
  </si>
  <si>
    <t>IAE SOLUCOES</t>
  </si>
  <si>
    <t>DANIELA DE OLIVEIRA NEVES</t>
  </si>
  <si>
    <t>43049695870</t>
  </si>
  <si>
    <t>dane_neves94@hotmail.com</t>
  </si>
  <si>
    <t>19 9 9812-5792</t>
  </si>
  <si>
    <t>Rua Vereador Walter Obmer Woelzke, nº 243</t>
  </si>
  <si>
    <t>DANIELA EIKO YAMASHI</t>
  </si>
  <si>
    <t>tacicpc@gmail.com;anginhacamargo@uol.com.br;daniela.yamashita@uol.com.br;</t>
  </si>
  <si>
    <t>19 3829-4484</t>
  </si>
  <si>
    <t>19 9 8129-7404</t>
  </si>
  <si>
    <t>Rua Fioravante Basílio Maglio, nº 218</t>
  </si>
  <si>
    <t>11361/00</t>
  </si>
  <si>
    <t>daniela.scavassa@gmail.com;</t>
  </si>
  <si>
    <t>11 9 9990-8002</t>
  </si>
  <si>
    <t>Rua Elso Previtale, nº 645</t>
  </si>
  <si>
    <t>DANIELA FUMIE OKANO BORTOLETTO</t>
  </si>
  <si>
    <t>21307633838</t>
  </si>
  <si>
    <t>danielafumieokano@hotmail.com;</t>
  </si>
  <si>
    <t>19 99379-3790</t>
  </si>
  <si>
    <t>Avenida Gessy Lever, s/nº, Casa 11, Tipo A-1</t>
  </si>
  <si>
    <t>DANIELA GOMES DA SILVA 25388199894 - ME</t>
  </si>
  <si>
    <t>11544508000177</t>
  </si>
  <si>
    <t>25388199894</t>
  </si>
  <si>
    <t>cabreraniela@gmail.com</t>
  </si>
  <si>
    <t>19 3869-2546</t>
  </si>
  <si>
    <t>19 9 8171-0336</t>
  </si>
  <si>
    <t>Rua Indaiatuba, n° 768</t>
  </si>
  <si>
    <t>Jardim Novo Campos Eliseos</t>
  </si>
  <si>
    <t>13050570</t>
  </si>
  <si>
    <t>DANIELA LESLIE FERREIRA BAGLIOTTO</t>
  </si>
  <si>
    <t>03974920650</t>
  </si>
  <si>
    <t>sandro_angelo@outlook.com;sidney.ab@terra.com.br;</t>
  </si>
  <si>
    <t>11 2988-6098</t>
  </si>
  <si>
    <t>11 97383-5066</t>
  </si>
  <si>
    <t>Rua Ancara, nº 100, Torre 2, Apto. 80</t>
  </si>
  <si>
    <t>Utinga</t>
  </si>
  <si>
    <t>09220410</t>
  </si>
  <si>
    <t>DANIELA MARCOMINI DA SILVA BARBOSA</t>
  </si>
  <si>
    <t>27983538820</t>
  </si>
  <si>
    <t>cesar.barbosa@gwti.net;</t>
  </si>
  <si>
    <t>19 9 9811-9056</t>
  </si>
  <si>
    <t>danielanussbaumer72@gmail.com</t>
  </si>
  <si>
    <t>19 3299-2777</t>
  </si>
  <si>
    <t>19 9 9601-0707</t>
  </si>
  <si>
    <t>19 9 9987-6065</t>
  </si>
  <si>
    <t>Rua Paiquere, nº 766, Casa 7</t>
  </si>
  <si>
    <t>alexandregarcia2005@hotmail.com;garciaesilvaseguros@hotmail.com</t>
  </si>
  <si>
    <t>11 9 8224-0987</t>
  </si>
  <si>
    <t>Rua Olivia Brunelli de Gaspari, nº 29</t>
  </si>
  <si>
    <t>13272402</t>
  </si>
  <si>
    <t>daniela.petta@gmail.com;</t>
  </si>
  <si>
    <t>19 3203-4645</t>
  </si>
  <si>
    <t>19 9 9841-5121</t>
  </si>
  <si>
    <t>Rua Álvaro Bosco, nº 146, Casa 14</t>
  </si>
  <si>
    <t>Vila Bella</t>
  </si>
  <si>
    <t>13087723</t>
  </si>
  <si>
    <t>DANIELA PETTA CLINICA DE PSICOLOGIA</t>
  </si>
  <si>
    <t>548473-1</t>
  </si>
  <si>
    <t>Rua Jorge de Figueiredo Corrêa, nº 1323, Sala 7</t>
  </si>
  <si>
    <t>617D280B</t>
  </si>
  <si>
    <t>danielaradeschi@gmail.com;</t>
  </si>
  <si>
    <t>19 9 9854-8596</t>
  </si>
  <si>
    <t>Rua José Avanci, nº 144</t>
  </si>
  <si>
    <t>DROGARIA PAPAI</t>
  </si>
  <si>
    <t>11165/00</t>
  </si>
  <si>
    <t>708.185.637.117</t>
  </si>
  <si>
    <t>18805072850</t>
  </si>
  <si>
    <t>danielacaetano.2507@gmail.com;</t>
  </si>
  <si>
    <t>19 3829-2109</t>
  </si>
  <si>
    <t>19 9 7161-2507</t>
  </si>
  <si>
    <t>Avenida Brasil, nº 930, Box 2</t>
  </si>
  <si>
    <t>DROGACAETANO</t>
  </si>
  <si>
    <t>vr3zi7qmxz</t>
  </si>
  <si>
    <t>98612352</t>
  </si>
  <si>
    <t>19 3849-6370</t>
  </si>
  <si>
    <t>Rua Paiquerê, nº 430, Casa I3, Cond. Terras do Pai</t>
  </si>
  <si>
    <t>DANIELA ROBERTA DA S</t>
  </si>
  <si>
    <t>droberta_silva@yahoo.com.br;</t>
  </si>
  <si>
    <t>19 3244-4675</t>
  </si>
  <si>
    <t>19 3326-5415</t>
  </si>
  <si>
    <t>19 9 9649-9985</t>
  </si>
  <si>
    <t>Rodovia Municipal dos Andradas, nº 1544, Casa 59</t>
  </si>
  <si>
    <t>DANIELA ROCHA DE SOUZA TOCALINO 30278552803</t>
  </si>
  <si>
    <t>EDUCA+ ACOMPANHAMENT</t>
  </si>
  <si>
    <t>16423/00</t>
  </si>
  <si>
    <t>11914065000169</t>
  </si>
  <si>
    <t>30278552803</t>
  </si>
  <si>
    <t>lrtsouza@hotmail.com.br;aprsouza@valinhos.sp.gov.br</t>
  </si>
  <si>
    <t>19 3291-0991</t>
  </si>
  <si>
    <t>19 3849-8044</t>
  </si>
  <si>
    <t>Rua Modesta Polli Martins, nº 218</t>
  </si>
  <si>
    <t>DANIELA SIMOES 27925487895</t>
  </si>
  <si>
    <t>23647/00</t>
  </si>
  <si>
    <t>24376989000109</t>
  </si>
  <si>
    <t>27925487895</t>
  </si>
  <si>
    <t>administrativo@vdaradayspa.com.br</t>
  </si>
  <si>
    <t>19 9 9357-9999</t>
  </si>
  <si>
    <t>Rua Verônica Giavone, nº 105</t>
  </si>
  <si>
    <t>13277503</t>
  </si>
  <si>
    <t>DANIELA SPEGLICH ORSI 17897926818</t>
  </si>
  <si>
    <t>18817/00</t>
  </si>
  <si>
    <t>708.075.274.117</t>
  </si>
  <si>
    <t>16682730000150</t>
  </si>
  <si>
    <t>17897926818</t>
  </si>
  <si>
    <t>speglichdanii@yahoo.com.br</t>
  </si>
  <si>
    <t>19 9 9641-9733</t>
  </si>
  <si>
    <t>Rua Luiz Bissoto, nº 662, Apto 4, Bloco A31</t>
  </si>
  <si>
    <t>DSPEGLICH</t>
  </si>
  <si>
    <t>by3j6zaauz</t>
  </si>
  <si>
    <t>DANIELA VARELA DOS REIS CARBON SCHMIDT 16647984801</t>
  </si>
  <si>
    <t>12090022000179</t>
  </si>
  <si>
    <t>16647984801</t>
  </si>
  <si>
    <t>danilaidy@gmail.com</t>
  </si>
  <si>
    <t>11 9 9124-4642</t>
  </si>
  <si>
    <t>Rua Marina Teixeira, nº 35A</t>
  </si>
  <si>
    <t>Vila Creti</t>
  </si>
  <si>
    <t>Carapicuíba</t>
  </si>
  <si>
    <t>06386680</t>
  </si>
  <si>
    <t>DANIELA ZAZERI</t>
  </si>
  <si>
    <t>27311723809</t>
  </si>
  <si>
    <t>19 3849-1788</t>
  </si>
  <si>
    <t>Rua dos Argentinos, nº 171</t>
  </si>
  <si>
    <t>danielecastro.arconchel@gmail.com</t>
  </si>
  <si>
    <t>19 9 8892-1051</t>
  </si>
  <si>
    <t>DANIELE</t>
  </si>
  <si>
    <t>Avenida São José dos Campos, nº 3385, Apto. 508, B</t>
  </si>
  <si>
    <t>DANIELE CRUZ CAPRA</t>
  </si>
  <si>
    <t>dani.thra@icloud.com</t>
  </si>
  <si>
    <t>11 9 7417-2285</t>
  </si>
  <si>
    <t>Via Transversal Sul, nº 200, Apto. 156, Torre 2</t>
  </si>
  <si>
    <t>Novo Osasco</t>
  </si>
  <si>
    <t>Osasco</t>
  </si>
  <si>
    <t>06045420</t>
  </si>
  <si>
    <t>DANIELE DIAS WEILER</t>
  </si>
  <si>
    <t>danieleweiler@outlook.com</t>
  </si>
  <si>
    <t>19 98427-3333</t>
  </si>
  <si>
    <t>Rua Monte Aprazivel, nº 413, Apto. 52</t>
  </si>
  <si>
    <t>DANIELE DONADELLI MARIA</t>
  </si>
  <si>
    <t>12071053842</t>
  </si>
  <si>
    <t>danielem36@hotmail.com;</t>
  </si>
  <si>
    <t>19 9 9877-7575</t>
  </si>
  <si>
    <t>Rua Rio Branco, nº 80</t>
  </si>
  <si>
    <t>DANIELE MORETO ROSSI</t>
  </si>
  <si>
    <t>20141/00</t>
  </si>
  <si>
    <t>35258526810</t>
  </si>
  <si>
    <t>danielemoreto@gmail.com</t>
  </si>
  <si>
    <t>19 9 8811-4864</t>
  </si>
  <si>
    <t xml:space="preserve">DANIELE MOURA ALVES </t>
  </si>
  <si>
    <t>danielemoura_alves@hotmail.com</t>
  </si>
  <si>
    <t>19 3327-8117</t>
  </si>
  <si>
    <t>19 9 8224-3748</t>
  </si>
  <si>
    <t>Rua Treze de Maio, n° 331</t>
  </si>
  <si>
    <t>16909/00</t>
  </si>
  <si>
    <t>DANIELE QUINTINO MEZADRI 41839634863</t>
  </si>
  <si>
    <t>DANIELE QUINTINO MEZ</t>
  </si>
  <si>
    <t>19138101000151</t>
  </si>
  <si>
    <t>41839634863</t>
  </si>
  <si>
    <t>dany_quintino@hotmail.com</t>
  </si>
  <si>
    <t>19 99351-6161</t>
  </si>
  <si>
    <t>19 99410-2726</t>
  </si>
  <si>
    <t>Rua Ezequiel Emídio da Silva, n° 44</t>
  </si>
  <si>
    <t>Jardim Nova Terra (Nova Veneza)</t>
  </si>
  <si>
    <t>13179032</t>
  </si>
  <si>
    <t>DANIELI SARTORI CREM</t>
  </si>
  <si>
    <t>danieli.sartori@lockpipe.com.br</t>
  </si>
  <si>
    <t>19 3829-0303</t>
  </si>
  <si>
    <t>Alameda Sapucaia, nº 194</t>
  </si>
  <si>
    <t>Portal do Jequitiba</t>
  </si>
  <si>
    <t>DANIELLA BARTELS DE PAULA DE SIQUEIRA 05401083670</t>
  </si>
  <si>
    <t xml:space="preserve">DANIELLA BARTELS DE </t>
  </si>
  <si>
    <t>17736/00</t>
  </si>
  <si>
    <t>708.064.398.112</t>
  </si>
  <si>
    <t>14127329000122</t>
  </si>
  <si>
    <t>05401083670</t>
  </si>
  <si>
    <t>pablodesiqueira@hotmail.com;</t>
  </si>
  <si>
    <t>19 4117-1041</t>
  </si>
  <si>
    <t>19 98163-9967</t>
  </si>
  <si>
    <t>19 99158-0523</t>
  </si>
  <si>
    <t>Rua São Paulo, nº 461</t>
  </si>
  <si>
    <t>DANIELLABASTEL</t>
  </si>
  <si>
    <t>vt9yyjfbfj</t>
  </si>
  <si>
    <t>danicardozoelias@hotmail.com</t>
  </si>
  <si>
    <t>DANIELLA MARQUES FERNANDES</t>
  </si>
  <si>
    <t>nielcapela1@gmail.com</t>
  </si>
  <si>
    <t>dcrosara@gmail.com</t>
  </si>
  <si>
    <t>19 9 8111-8324</t>
  </si>
  <si>
    <t>Alameda Itaóca, nº 755, Vale do Itamaracá</t>
  </si>
  <si>
    <t>13278450</t>
  </si>
  <si>
    <t>danichiarello2014@gmail.com;danielle.chiarello@br.bosch.com;</t>
  </si>
  <si>
    <t>19 98263-1312</t>
  </si>
  <si>
    <t>DANIELLE</t>
  </si>
  <si>
    <t>Alameda Beirute, nº 116</t>
  </si>
  <si>
    <t>C. R. T. do Oriente</t>
  </si>
  <si>
    <t>DANIELLE LONA MACHAD</t>
  </si>
  <si>
    <t>danielle_lona@hotmail.com;</t>
  </si>
  <si>
    <t>19 9 9119-4511</t>
  </si>
  <si>
    <t>19 9 9166-7573</t>
  </si>
  <si>
    <t>Avenida Joaquim Alves Corrêa, nº 2547</t>
  </si>
  <si>
    <t>mdanila23@hotmail.com</t>
  </si>
  <si>
    <t>11 4805-3544</t>
  </si>
  <si>
    <t>11 9 9837-3876</t>
  </si>
  <si>
    <t>Rua Mário João Bampa, nº 65</t>
  </si>
  <si>
    <t>13210600</t>
  </si>
  <si>
    <t>DANILO AZZOLA LEAL</t>
  </si>
  <si>
    <t>28776582876</t>
  </si>
  <si>
    <t>daniloazzola@gmail.com</t>
  </si>
  <si>
    <t>Avenida Emílio Jafet Filho, nº 630, B. A, Apto. 5</t>
  </si>
  <si>
    <t>N H Pref. Erasmo Chrispim</t>
  </si>
  <si>
    <t>13256750</t>
  </si>
  <si>
    <t>DANILO BIAZOTTO</t>
  </si>
  <si>
    <t>30982190840</t>
  </si>
  <si>
    <t>19 3871-7043</t>
  </si>
  <si>
    <t>19 9 9266-0099</t>
  </si>
  <si>
    <t>Rua das Alfazemas, nº 6</t>
  </si>
  <si>
    <t>DANILO BIAZOTTO 30982190840</t>
  </si>
  <si>
    <t>708.103.180.116</t>
  </si>
  <si>
    <t>21700390000182</t>
  </si>
  <si>
    <t>DANILO BIEHSEL DE GODOY 22107638861</t>
  </si>
  <si>
    <t>788754-0</t>
  </si>
  <si>
    <t>22107638861</t>
  </si>
  <si>
    <t>danilobgodoy@gmail.com</t>
  </si>
  <si>
    <t>19 9 9517-0305</t>
  </si>
  <si>
    <t>Avenida Júlio de Mesquita, nº 1019, Apto. 14</t>
  </si>
  <si>
    <t>670CA663</t>
  </si>
  <si>
    <t>DANILO DE QUEIROZ CASASSA 41685293808</t>
  </si>
  <si>
    <t>24155/00</t>
  </si>
  <si>
    <t>26316765000129</t>
  </si>
  <si>
    <t>41685293808</t>
  </si>
  <si>
    <t>19 3869-2187</t>
  </si>
  <si>
    <t>19 9 9261-4529</t>
  </si>
  <si>
    <t>Rua Nove, nº 187</t>
  </si>
  <si>
    <t>55236878</t>
  </si>
  <si>
    <t>DANILO DOS SANTOS SILVA</t>
  </si>
  <si>
    <t>24728/00</t>
  </si>
  <si>
    <t>01371907358</t>
  </si>
  <si>
    <t>daniloneuro@bol.com.br;</t>
  </si>
  <si>
    <t>19 9 9929-4600</t>
  </si>
  <si>
    <t>DANILO DOMASCHESKY</t>
  </si>
  <si>
    <t>1385836</t>
  </si>
  <si>
    <t>39999503829</t>
  </si>
  <si>
    <t>macabeleireiros@hotmail.com;danilo.perfil1@icloud.com;</t>
  </si>
  <si>
    <t>11 98360-4157 D</t>
  </si>
  <si>
    <t>DANILO HENRIQUE SOLOVIJOVAS DA SILVA E OUTRA</t>
  </si>
  <si>
    <t>132.476.614.115</t>
  </si>
  <si>
    <t>53026169000187</t>
  </si>
  <si>
    <t>01357792948</t>
  </si>
  <si>
    <t>josineiafabiano@gmail.com;</t>
  </si>
  <si>
    <t>Rua Eldorado, s/n</t>
  </si>
  <si>
    <t>Chácaras São Francisco do</t>
  </si>
  <si>
    <t>danilomanente@outlook.com</t>
  </si>
  <si>
    <t>19 2222-9314</t>
  </si>
  <si>
    <t>Rua Augustinho Barban, nº 34, Residencial Geneve</t>
  </si>
  <si>
    <t>13049452</t>
  </si>
  <si>
    <t>diniz-7@hotmail.com;</t>
  </si>
  <si>
    <t>19 9 8237-1550</t>
  </si>
  <si>
    <t>Rua Benedito Aparecido Mariano, nº 160</t>
  </si>
  <si>
    <t xml:space="preserve">Jd. R. dos Pássaros </t>
  </si>
  <si>
    <t>13272093</t>
  </si>
  <si>
    <t>DANILO NASCIMENTO FARIAS</t>
  </si>
  <si>
    <t>DANILO NASCIMENTO FA</t>
  </si>
  <si>
    <t>29733945897</t>
  </si>
  <si>
    <t>dan15081979@yahoo.com.br;</t>
  </si>
  <si>
    <t>19 3849-5338</t>
  </si>
  <si>
    <t>19 3881-3943</t>
  </si>
  <si>
    <t>19 9 8183-7766</t>
  </si>
  <si>
    <t>Rua Luiz Bissoto, nº 240, Apto. 302</t>
  </si>
  <si>
    <t>DANILO RAMON DE SOUZA GAMA</t>
  </si>
  <si>
    <t>36021104862</t>
  </si>
  <si>
    <t>danilopros90@gmail.com;</t>
  </si>
  <si>
    <t>19 9 8319-1755</t>
  </si>
  <si>
    <t>Avenida Guarani, nº 206</t>
  </si>
  <si>
    <t>danvetmarques@gmail.com</t>
  </si>
  <si>
    <t>Avenida Miguel Estefno, nº 2800, Apto. 83</t>
  </si>
  <si>
    <t>daniloschuindt4@gmail.com;</t>
  </si>
  <si>
    <t>DANILO SOARES DOMINGUES</t>
  </si>
  <si>
    <t>DANILO SOARES DOMING</t>
  </si>
  <si>
    <t>21579548806</t>
  </si>
  <si>
    <t>Alameda Chibaras, nº 188</t>
  </si>
  <si>
    <t>06540003</t>
  </si>
  <si>
    <t>DANILO VENANCIO DOMINGOS DA COSTA</t>
  </si>
  <si>
    <t>DANILO VENANCIO DOMI</t>
  </si>
  <si>
    <t>36505336850</t>
  </si>
  <si>
    <t>danilovdcosta@gmail.com;</t>
  </si>
  <si>
    <t>19 3279-1373</t>
  </si>
  <si>
    <t>19 9 7408-8023</t>
  </si>
  <si>
    <t>Rua Catharina Farsarella Gallego, nº 32</t>
  </si>
  <si>
    <t>13278073</t>
  </si>
  <si>
    <t>DANIN TRIPOLI PROTECTION SECURITY LTDA - ME</t>
  </si>
  <si>
    <t>23869/00</t>
  </si>
  <si>
    <t>708.120.039.116</t>
  </si>
  <si>
    <t>24607801000188</t>
  </si>
  <si>
    <t>34928131860</t>
  </si>
  <si>
    <t>danintripoli_ps@outlook.com;jccristianodanin@outlook.com.br;</t>
  </si>
  <si>
    <t>19 3871-7612</t>
  </si>
  <si>
    <t>19 9 9263-2604</t>
  </si>
  <si>
    <t>19 9 8931-3584</t>
  </si>
  <si>
    <t>Rua Vitório Baron, nº 9, Lote 6, Quadra G</t>
  </si>
  <si>
    <t>CDANIN</t>
  </si>
  <si>
    <t>t45waau5v2</t>
  </si>
  <si>
    <t>23466824</t>
  </si>
  <si>
    <t>DANTE LUGLIO NETO</t>
  </si>
  <si>
    <t>77812018849</t>
  </si>
  <si>
    <t>kettcunha@gmail.com;</t>
  </si>
  <si>
    <t>19 3849-4553</t>
  </si>
  <si>
    <t>19 9 9733-9326</t>
  </si>
  <si>
    <t>19 9 9933-0336</t>
  </si>
  <si>
    <t>DANTE</t>
  </si>
  <si>
    <t>Rua Capivai, nº 38</t>
  </si>
  <si>
    <t>13276540</t>
  </si>
  <si>
    <t>DANTE SAPORITO 40761518878</t>
  </si>
  <si>
    <t>OTAKU COLECIONAVEIS</t>
  </si>
  <si>
    <t>317271</t>
  </si>
  <si>
    <t>121.472.091.111</t>
  </si>
  <si>
    <t>45799916000191</t>
  </si>
  <si>
    <t>40761518878</t>
  </si>
  <si>
    <t>dante_sap@hotmail.com;</t>
  </si>
  <si>
    <t>11 9 7251-9445</t>
  </si>
  <si>
    <t>Rua Abernésia, nº 394, Apto. 4</t>
  </si>
  <si>
    <t>09070100</t>
  </si>
  <si>
    <t>dantonlopes@gmail.com;</t>
  </si>
  <si>
    <t>19 9 8726-2535</t>
  </si>
  <si>
    <t>DANTON</t>
  </si>
  <si>
    <t>Rua Americana, nº 560, Apto. 33</t>
  </si>
  <si>
    <t>DANYEL COSTA DA SILVA 42039655867</t>
  </si>
  <si>
    <t>SILVA FER</t>
  </si>
  <si>
    <t>23220/00</t>
  </si>
  <si>
    <t>708.096.801.118</t>
  </si>
  <si>
    <t>20596692000190</t>
  </si>
  <si>
    <t>42039655867</t>
  </si>
  <si>
    <t>silvafer160314@hotmail.com</t>
  </si>
  <si>
    <t>19 3299-3989</t>
  </si>
  <si>
    <t>19 9 9340-9704</t>
  </si>
  <si>
    <t>DANYEL</t>
  </si>
  <si>
    <t>Rua Doze, nº 42</t>
  </si>
  <si>
    <t>13272826</t>
  </si>
  <si>
    <t>DANYELLE DE ALMEIDA LEITE PERORAZIO MACHADO</t>
  </si>
  <si>
    <t xml:space="preserve">DANYELLE DE ALMEIDA </t>
  </si>
  <si>
    <t>08069104708</t>
  </si>
  <si>
    <t>DANYELLE</t>
  </si>
  <si>
    <t>Rua Eli Forbici Garcia, nº 28</t>
  </si>
  <si>
    <t>São Francisco</t>
  </si>
  <si>
    <t>24365180</t>
  </si>
  <si>
    <t>DANYLO CESAR FARIA DE OLIVEIRA</t>
  </si>
  <si>
    <t>39793144807</t>
  </si>
  <si>
    <t>danylo_oliveira@yahoo.com.br;</t>
  </si>
  <si>
    <t>19 9 9920-8181</t>
  </si>
  <si>
    <t>19 9 8213-7575</t>
  </si>
  <si>
    <t>DANYLO</t>
  </si>
  <si>
    <t>Rua Dois, nº 16</t>
  </si>
  <si>
    <t>Resid. Beira Rio</t>
  </si>
  <si>
    <t>13272465</t>
  </si>
  <si>
    <t>19 3869-2418</t>
  </si>
  <si>
    <t>DARCI MARIA DONADELLI MARIA</t>
  </si>
  <si>
    <t>DARCI MARIA DONADELL</t>
  </si>
  <si>
    <t>32383817848</t>
  </si>
  <si>
    <t>19 3871-7508</t>
  </si>
  <si>
    <t>Rua Alberto Fabrini, nº 45</t>
  </si>
  <si>
    <t>13272045</t>
  </si>
  <si>
    <t>dp280469@gmail.com;</t>
  </si>
  <si>
    <t>19 9 9275-4319</t>
  </si>
  <si>
    <t>Rua Orozimbo Maia, nº 230, Casa 3</t>
  </si>
  <si>
    <t>DARCI SOARES ROCHA DE SOUZA 72134526815</t>
  </si>
  <si>
    <t>DBA ACESSORIOS</t>
  </si>
  <si>
    <t>469837-1</t>
  </si>
  <si>
    <t>795.046.375.110</t>
  </si>
  <si>
    <t>72134526815</t>
  </si>
  <si>
    <t>lrtsouza@hotmail.com;</t>
  </si>
  <si>
    <t>19 3241-7012</t>
  </si>
  <si>
    <t>19 7803-1811</t>
  </si>
  <si>
    <t>19 7802-9812</t>
  </si>
  <si>
    <t>Rua dos Guaicurus, nº 596</t>
  </si>
  <si>
    <t>Pq Alto Taquaral</t>
  </si>
  <si>
    <t>13087763</t>
  </si>
  <si>
    <t>srsdarci</t>
  </si>
  <si>
    <t>yicumxb6uz</t>
  </si>
  <si>
    <t>DARCILA QUINTAS</t>
  </si>
  <si>
    <t>46890050878</t>
  </si>
  <si>
    <t>darcila2112@gmail.com</t>
  </si>
  <si>
    <t>19 3244-6564</t>
  </si>
  <si>
    <t>DARCILA</t>
  </si>
  <si>
    <t>Rua Paiquere, nº 1289, Casa 78</t>
  </si>
  <si>
    <t>DARCIO PAIVA ARAUJO</t>
  </si>
  <si>
    <t>37961105840</t>
  </si>
  <si>
    <t>darcio.paiva@dmrefletivos.com.br;</t>
  </si>
  <si>
    <t>19 9 9425-0670</t>
  </si>
  <si>
    <t>DARCIO</t>
  </si>
  <si>
    <t>Rua Clara Camarão, nº 270, Bloco 4, Apto. 22</t>
  </si>
  <si>
    <t>13044390</t>
  </si>
  <si>
    <t>ARMAZEM SAO BENEDITO</t>
  </si>
  <si>
    <t>3200/00</t>
  </si>
  <si>
    <t>708.014.717.118</t>
  </si>
  <si>
    <t>72195452820</t>
  </si>
  <si>
    <t>restaurantepadariansa@gmail.com;</t>
  </si>
  <si>
    <t>19 9 8912-6860</t>
  </si>
  <si>
    <t>Rua Gervásio Manoel Cândido, s/nº, Lote 7, Quad. 9</t>
  </si>
  <si>
    <t>endarcy</t>
  </si>
  <si>
    <t>m67xggsqau</t>
  </si>
  <si>
    <t>25677738</t>
  </si>
  <si>
    <t>DARIO AMORIM DE ANDRADE 00683348264</t>
  </si>
  <si>
    <t>AD-TEC SOLUCOES</t>
  </si>
  <si>
    <t>738446-7</t>
  </si>
  <si>
    <t>122.668.706.113</t>
  </si>
  <si>
    <t>00683348264</t>
  </si>
  <si>
    <t>darioamandrade1989@gmail.com;</t>
  </si>
  <si>
    <t>19 9 8366-6351</t>
  </si>
  <si>
    <t>DARIO</t>
  </si>
  <si>
    <t>Rua Écio Poggetti, nº 299</t>
  </si>
  <si>
    <t>13059859</t>
  </si>
  <si>
    <t>DARIO BORCY CLINICA MEDICA LTDA</t>
  </si>
  <si>
    <t xml:space="preserve">DARIO BORCY CLINICA </t>
  </si>
  <si>
    <t>15121233000110</t>
  </si>
  <si>
    <t>21334176809</t>
  </si>
  <si>
    <t>ydeborcy@yahoo.com.br;</t>
  </si>
  <si>
    <t>19 9 9920-8476</t>
  </si>
  <si>
    <t>YUDY</t>
  </si>
  <si>
    <t>Rua João Mendes Júnior, nº 588</t>
  </si>
  <si>
    <t>J. Prof. Francisco M</t>
  </si>
  <si>
    <t>Francisco Morato</t>
  </si>
  <si>
    <t>07910210</t>
  </si>
  <si>
    <t>darlitaketomi@gmail.com</t>
  </si>
  <si>
    <t>11 9 5499-7076</t>
  </si>
  <si>
    <t>DARLI</t>
  </si>
  <si>
    <t>Avenida Nove de Julho, nº 3351, T. 2, Ap. 53</t>
  </si>
  <si>
    <t>DATA CENTER SERVICES</t>
  </si>
  <si>
    <t>20253/00</t>
  </si>
  <si>
    <t>708.145.050.119</t>
  </si>
  <si>
    <t>19 3244-5355</t>
  </si>
  <si>
    <t>19 3244-5433</t>
  </si>
  <si>
    <t>Rua Luiz Spiandorelli Neto, nº 60, Sala 611, Torre</t>
  </si>
  <si>
    <t>TYFESA</t>
  </si>
  <si>
    <t>rtij4r2cgs</t>
  </si>
  <si>
    <t>59851156</t>
  </si>
  <si>
    <t>DAVI BUENO CROVINO</t>
  </si>
  <si>
    <t>DORFMED</t>
  </si>
  <si>
    <t>23031/00</t>
  </si>
  <si>
    <t>23854055000164</t>
  </si>
  <si>
    <t>25654549880</t>
  </si>
  <si>
    <t>davibcrovino@gmail.com;tamarabuenocrovinolima@gmail.com;</t>
  </si>
  <si>
    <t>19 9 9610-6043</t>
  </si>
  <si>
    <t>19 9 7102-5396T</t>
  </si>
  <si>
    <t>DAVI / TAMARA</t>
  </si>
  <si>
    <t>Rua Gedeão Menegaldo, nº 145, Apto. 27</t>
  </si>
  <si>
    <t>77299759</t>
  </si>
  <si>
    <t>DAVI DA SILVA 05878967871</t>
  </si>
  <si>
    <t>TUBARAO CONVENIENCIA</t>
  </si>
  <si>
    <t>292.117.588.118</t>
  </si>
  <si>
    <t>05878967871</t>
  </si>
  <si>
    <t>davisilvadracena@gmail.com</t>
  </si>
  <si>
    <t>18 9 9773-9292</t>
  </si>
  <si>
    <t>DAVI</t>
  </si>
  <si>
    <t>Rua Leordino da Silva Costa, nº 1375</t>
  </si>
  <si>
    <t>Dracena</t>
  </si>
  <si>
    <t>17900000</t>
  </si>
  <si>
    <t>davi.fernandes@bakels.com.br</t>
  </si>
  <si>
    <t>19 4117-0748</t>
  </si>
  <si>
    <t>19 3869-4419</t>
  </si>
  <si>
    <t>Rua Vereador Waklter o Woelzke, nº 609, Casa 35</t>
  </si>
  <si>
    <t>Jardim das Palmeira</t>
  </si>
  <si>
    <t>DAVI LASKANI HOFFMANN</t>
  </si>
  <si>
    <t>DAVI LASKANI HOFFMAN</t>
  </si>
  <si>
    <t>29461397860</t>
  </si>
  <si>
    <t>19 9 9823-7651</t>
  </si>
  <si>
    <t>Avenida da Saudade, nº 549, Apto. 34</t>
  </si>
  <si>
    <t>13041670</t>
  </si>
  <si>
    <t>davi_qc@hotmail.com</t>
  </si>
  <si>
    <t>19 9 9815-4517</t>
  </si>
  <si>
    <t>DAVI / SILVANA</t>
  </si>
  <si>
    <t>Rua Ferdinando Borin, nº 375, Apto. G14</t>
  </si>
  <si>
    <t>24628/00</t>
  </si>
  <si>
    <t>708.128.660.110</t>
  </si>
  <si>
    <t>davi_qc@hotmail.com;cardosoautomoveisvalinhos@gmail.com;</t>
  </si>
  <si>
    <t>19 9 9946-6368 F</t>
  </si>
  <si>
    <t>19 9 8317-4517</t>
  </si>
  <si>
    <t>DAVI / FLAVIA</t>
  </si>
  <si>
    <t>Rua Dom Nery, n° 204</t>
  </si>
  <si>
    <t>DAQUECAR</t>
  </si>
  <si>
    <t>rdvsi6x7fa</t>
  </si>
  <si>
    <t>19484557</t>
  </si>
  <si>
    <t>DAVID DA COSTA LUZ</t>
  </si>
  <si>
    <t>72269049853</t>
  </si>
  <si>
    <t>19 3282-1904</t>
  </si>
  <si>
    <t>Rua Raymundo Cruz Martins, nº 395</t>
  </si>
  <si>
    <t>Parque Fazendinha</t>
  </si>
  <si>
    <t>13064720</t>
  </si>
  <si>
    <t>DAVID DA SILVA 04836236878</t>
  </si>
  <si>
    <t>DS REMOCAO DE ENTULH</t>
  </si>
  <si>
    <t>32749/00</t>
  </si>
  <si>
    <t>708.169.153.115</t>
  </si>
  <si>
    <t>04836236878</t>
  </si>
  <si>
    <t>zildasilvaa30@gmail.com</t>
  </si>
  <si>
    <t xml:space="preserve">19 3869-6998 </t>
  </si>
  <si>
    <t>19 9 9350-6527</t>
  </si>
  <si>
    <t>Rua Guiomar Rollim Telles, nº 5</t>
  </si>
  <si>
    <t>DAVISILVA708</t>
  </si>
  <si>
    <t>pj62265qcg</t>
  </si>
  <si>
    <t>94627142</t>
  </si>
  <si>
    <t>DAVID DA SILVA 04836</t>
  </si>
  <si>
    <t>19495/00</t>
  </si>
  <si>
    <t>708.080.853.112</t>
  </si>
  <si>
    <t>17577473000159</t>
  </si>
  <si>
    <t>zildasilvaa30@gmail.com;</t>
  </si>
  <si>
    <t>19 3869-6998</t>
  </si>
  <si>
    <t>19 9 9819-7687</t>
  </si>
  <si>
    <t>Rua Guiomar Rollim Telles, nº 15</t>
  </si>
  <si>
    <t>davidjacob691@gmail.com;</t>
  </si>
  <si>
    <t>19 3829-2496</t>
  </si>
  <si>
    <t>19 9 8904-1504</t>
  </si>
  <si>
    <t>Rua Agostinho Capovilla, nº 523, Casa</t>
  </si>
  <si>
    <t>32115/00</t>
  </si>
  <si>
    <t>708.257.498.116</t>
  </si>
  <si>
    <t>19 9 9221-7236 V</t>
  </si>
  <si>
    <t>VALERIA</t>
  </si>
  <si>
    <t>Rua Agostinho Capovilla, nº 523</t>
  </si>
  <si>
    <t>DAVID MARCELINO SANTOS FACHINELLO 06815422925</t>
  </si>
  <si>
    <t>DAVID MARCELINO SANT</t>
  </si>
  <si>
    <t>708.090.041.114</t>
  </si>
  <si>
    <t>19351387000159</t>
  </si>
  <si>
    <t>marcioroberto04@hotmail.com</t>
  </si>
  <si>
    <t>19 9 9444-4428</t>
  </si>
  <si>
    <t>Rua João Previtalle, nº 852</t>
  </si>
  <si>
    <t>9kewxyyjcs</t>
  </si>
  <si>
    <t>DMASCARA</t>
  </si>
  <si>
    <t>15459809851</t>
  </si>
  <si>
    <t>davidmascara@yahoo.com.br;</t>
  </si>
  <si>
    <t>16 9 9734-8937</t>
  </si>
  <si>
    <t>Avenida Onze de Agosto, nº 716, Apto. 52, Lote 7A</t>
  </si>
  <si>
    <t>63882161</t>
  </si>
  <si>
    <t>DAVID MENEGHEL 02503953808</t>
  </si>
  <si>
    <t>LB CONSULTORIA E PRE</t>
  </si>
  <si>
    <t>781764-9</t>
  </si>
  <si>
    <t>122.798.655.117</t>
  </si>
  <si>
    <t>02503953808</t>
  </si>
  <si>
    <t>david.meneghel@gmail.com;</t>
  </si>
  <si>
    <t>11 9 8259-1427</t>
  </si>
  <si>
    <t>Rua Mogi Guaçu, nº 1699, Apto. 2</t>
  </si>
  <si>
    <t>13091103</t>
  </si>
  <si>
    <t>DMENEGHEL</t>
  </si>
  <si>
    <t>yriwvtj4ik</t>
  </si>
  <si>
    <t>2738800</t>
  </si>
  <si>
    <t>DAVID WILLER DA SILVA</t>
  </si>
  <si>
    <t>35449006888</t>
  </si>
  <si>
    <t>willerdws13@gmail.com;</t>
  </si>
  <si>
    <t>11 95127-6917</t>
  </si>
  <si>
    <t>Rua Bryônia, nº 47, Casa 3</t>
  </si>
  <si>
    <t>Vila Jacuí</t>
  </si>
  <si>
    <t>08050190</t>
  </si>
  <si>
    <t>DAVILSON FELIPE DE LIMA BRESSAN - EPP</t>
  </si>
  <si>
    <t>IDEAL COMUNICACAO</t>
  </si>
  <si>
    <t>16082/00</t>
  </si>
  <si>
    <t>708.073.271.113</t>
  </si>
  <si>
    <t>11473504000145</t>
  </si>
  <si>
    <t>36256368835</t>
  </si>
  <si>
    <t>fe.bressan@hotmail.com</t>
  </si>
  <si>
    <t>19 3244-2325</t>
  </si>
  <si>
    <t>19 99971-9575</t>
  </si>
  <si>
    <t>19 9 9941-5368</t>
  </si>
  <si>
    <t>DAVILSON</t>
  </si>
  <si>
    <t>Rua Paschoal Nicolau, nº 12, Fundos</t>
  </si>
  <si>
    <t>DAVIFLBRESSAN</t>
  </si>
  <si>
    <t>a2r8sxzuq6</t>
  </si>
  <si>
    <t>joseani.bernardi@gmail.com;</t>
  </si>
  <si>
    <t>19 3871-4666</t>
  </si>
  <si>
    <t>19 9 9341-0880</t>
  </si>
  <si>
    <t>DAVISTON</t>
  </si>
  <si>
    <t>Rua dos Lírios, nº 200</t>
  </si>
  <si>
    <t>DAVITA</t>
  </si>
  <si>
    <t>162.573-0</t>
  </si>
  <si>
    <t>89886518634</t>
  </si>
  <si>
    <t>juliana.mialchi@davita.com;kelly.sangion@davita.com;</t>
  </si>
  <si>
    <t>19 3242-2326</t>
  </si>
  <si>
    <t>19 3741-4180</t>
  </si>
  <si>
    <t>19 9 9704-6181</t>
  </si>
  <si>
    <t>Rua Dotor Edilberto Luis Pereira da Silva, n° 929</t>
  </si>
  <si>
    <t>13083190</t>
  </si>
  <si>
    <t>5E70772D</t>
  </si>
  <si>
    <t>114.505-3</t>
  </si>
  <si>
    <t>19 99704-6181</t>
  </si>
  <si>
    <t>AV DOUTOR HEITOR PENTEADO, n° 1887</t>
  </si>
  <si>
    <t>FAZENDA TAQUARAL</t>
  </si>
  <si>
    <t>62B36398</t>
  </si>
  <si>
    <t>18832/00</t>
  </si>
  <si>
    <t>Rua Fioravante Agnello, n° 190</t>
  </si>
  <si>
    <t>phmv190</t>
  </si>
  <si>
    <t>DAYANA MARIANO DA CRUZ BELTRAMINI</t>
  </si>
  <si>
    <t>34937383825</t>
  </si>
  <si>
    <t>DAYANA</t>
  </si>
  <si>
    <t>Rua Elso Previtale, nº 645, Casa 17, Loteamento Vi</t>
  </si>
  <si>
    <t>DAYANE CAROLINE DOS SANTOS</t>
  </si>
  <si>
    <t>46627622866</t>
  </si>
  <si>
    <t>dayanecarolinedossantos@outlook.com;</t>
  </si>
  <si>
    <t>19 3849-3234</t>
  </si>
  <si>
    <t>Rua Movimento Jovem, nº 57</t>
  </si>
  <si>
    <t>Jardim Turim</t>
  </si>
  <si>
    <t>13340645</t>
  </si>
  <si>
    <t>DAYANE F. CRISOSTOMO TERAPEUTA OCUPACIONAL LTDA</t>
  </si>
  <si>
    <t>DAYANE F. CRISOSTOMO</t>
  </si>
  <si>
    <t>161904</t>
  </si>
  <si>
    <t>120.609.410.114</t>
  </si>
  <si>
    <t>36025381844</t>
  </si>
  <si>
    <t>crisostomo.dayane@gmail.com;nandosampaio@gmail.com;</t>
  </si>
  <si>
    <t>11 9 8695-1801</t>
  </si>
  <si>
    <t>AV MARIA APARECIDA PANSARIM PORCARI, n° 330</t>
  </si>
  <si>
    <t>CHACARA PLANALTO</t>
  </si>
  <si>
    <t>13212265</t>
  </si>
  <si>
    <t>DAYFCRISOSTOMO</t>
  </si>
  <si>
    <t>f9v48rztaz</t>
  </si>
  <si>
    <t>49551828000127 - 36025381844</t>
  </si>
  <si>
    <t>Da49551 - Z1N75RZI</t>
  </si>
  <si>
    <t>dayaneoliveira.sud@gmail.com;</t>
  </si>
  <si>
    <t>19 9 9225-4901</t>
  </si>
  <si>
    <t>Rua Vítor Meirelles, nº 415</t>
  </si>
  <si>
    <t>DBR BARTSCH ALIMENTOS LTDA</t>
  </si>
  <si>
    <t>COLONIAL MASSAS</t>
  </si>
  <si>
    <t>549206-8</t>
  </si>
  <si>
    <t>122.135.104.111</t>
  </si>
  <si>
    <t>33563144000105</t>
  </si>
  <si>
    <t>11497565863</t>
  </si>
  <si>
    <t>dina.bartsch@gmail.com;</t>
  </si>
  <si>
    <t>19 9 9556-5913</t>
  </si>
  <si>
    <t>DINA</t>
  </si>
  <si>
    <t>Avenida Washington Luiz, nº 1321</t>
  </si>
  <si>
    <t>DBRBARTSCH</t>
  </si>
  <si>
    <t>s42bmjmtr2</t>
  </si>
  <si>
    <t>955</t>
  </si>
  <si>
    <t>DC FORMACAO PROFISSI</t>
  </si>
  <si>
    <t>131705-9</t>
  </si>
  <si>
    <t>407.685.795.116</t>
  </si>
  <si>
    <t>magaazevedo13@gmail.com</t>
  </si>
  <si>
    <t>19 9 9289-7980</t>
  </si>
  <si>
    <t>MARCO ANTONIO</t>
  </si>
  <si>
    <t>Rua Joll Fuller, nº 210</t>
  </si>
  <si>
    <t>13201810</t>
  </si>
  <si>
    <t>GLAUCIA010</t>
  </si>
  <si>
    <t>xx6aq48rgq</t>
  </si>
  <si>
    <t>31518</t>
  </si>
  <si>
    <t>DCG SERVICOS ADMINISTRATIVOS E FINANCEIROS LTDA</t>
  </si>
  <si>
    <t>DCG SERVICOS ADMINIS</t>
  </si>
  <si>
    <t>32011/00</t>
  </si>
  <si>
    <t>28644363883</t>
  </si>
  <si>
    <t>dalicristina@yahoo.com.br</t>
  </si>
  <si>
    <t>11 9 8100-9504</t>
  </si>
  <si>
    <t>DALIANA</t>
  </si>
  <si>
    <t>Rua Doutor Armando Costa Magalhães, nº 120</t>
  </si>
  <si>
    <t>79426474</t>
  </si>
  <si>
    <t>OLIVES SEED</t>
  </si>
  <si>
    <t>31922/00</t>
  </si>
  <si>
    <t>708.247.660.117</t>
  </si>
  <si>
    <t>dannyphantom6@gmail.com;</t>
  </si>
  <si>
    <t>FERRAZDCO</t>
  </si>
  <si>
    <t>umz6sw6y2s</t>
  </si>
  <si>
    <t>3192200</t>
  </si>
  <si>
    <t>DCP INVESTIMENTOS LTDA</t>
  </si>
  <si>
    <t>5.890.472-7</t>
  </si>
  <si>
    <t>29577161000124</t>
  </si>
  <si>
    <t>00365655805</t>
  </si>
  <si>
    <t>elisa.delamata@mpilao.com.br;gilda.paura@mpilao.com.br;</t>
  </si>
  <si>
    <t>19 3856-4182</t>
  </si>
  <si>
    <t>19 3856-4060</t>
  </si>
  <si>
    <t>11 9 8735-9672</t>
  </si>
  <si>
    <t>ELISA / GILDA</t>
  </si>
  <si>
    <t>Alameda Lorena, nº 1611, 2º Andar, Sala 22 A</t>
  </si>
  <si>
    <t>01424002</t>
  </si>
  <si>
    <t>DDI ASSETS ADMINISTRACAO DE IMOVEIS LTDA</t>
  </si>
  <si>
    <t>33823706000102</t>
  </si>
  <si>
    <t>85412260772</t>
  </si>
  <si>
    <t>claudinei.martins@htmg.com.br;</t>
  </si>
  <si>
    <t>19 9 8118-0921</t>
  </si>
  <si>
    <t>Rua Luiz Spiandorelli Neto, n° 60, Sala 808</t>
  </si>
  <si>
    <t>DE LIRA COMERCIO DE LUBRIFICANTES LTDA</t>
  </si>
  <si>
    <t>63395</t>
  </si>
  <si>
    <t>407.379.541.111</t>
  </si>
  <si>
    <t>03838552849</t>
  </si>
  <si>
    <t>dumarcelino@gmail.com;adm@caemelub.com.br;</t>
  </si>
  <si>
    <t>11 4587-1123</t>
  </si>
  <si>
    <t>11 7397-7010</t>
  </si>
  <si>
    <t>11 9 8599-7910</t>
  </si>
  <si>
    <t>HELCIO</t>
  </si>
  <si>
    <t>Avenida Samuel Martins, nº 624</t>
  </si>
  <si>
    <t>13202251</t>
  </si>
  <si>
    <t>DELIRA</t>
  </si>
  <si>
    <t>6mps4dj29e</t>
  </si>
  <si>
    <t>63395 - 03838552849</t>
  </si>
  <si>
    <t>63395MYL25138 - 8V4C</t>
  </si>
  <si>
    <t>DE PAULA SANTOS ADVOGADOS ASSOCIADOS</t>
  </si>
  <si>
    <t>52293-7</t>
  </si>
  <si>
    <t>02577694000150</t>
  </si>
  <si>
    <t>05592060890</t>
  </si>
  <si>
    <t>wnogueira@depaulasantos.com.br</t>
  </si>
  <si>
    <t>19 3512-9400</t>
  </si>
  <si>
    <t>19 9 9535-4124</t>
  </si>
  <si>
    <t>OCTAVIO</t>
  </si>
  <si>
    <t>Rua Guapuruvu, nº 377, 2º e 3º Andar</t>
  </si>
  <si>
    <t>Loteam. Alphaville</t>
  </si>
  <si>
    <t>13098322</t>
  </si>
  <si>
    <t>DE PAULA SANTOS E ROCHA AZEVEDO SOCIEDADE DE ADVOG</t>
  </si>
  <si>
    <t>23857464000114</t>
  </si>
  <si>
    <t>4984471855</t>
  </si>
  <si>
    <t>wnogueira@depaulasantos.com.br;</t>
  </si>
  <si>
    <t>Rua Fioravante Basílio Maglio, nº 204</t>
  </si>
  <si>
    <t>DE ROSSETI REPRESENTACAO COMERCIAL LTDA</t>
  </si>
  <si>
    <t>DE ROSSETI REPRESENT</t>
  </si>
  <si>
    <t>05570166000167</t>
  </si>
  <si>
    <t>77763947853</t>
  </si>
  <si>
    <t>alcides.rossetti@yahoo.com.br</t>
  </si>
  <si>
    <t>11 99556-0611</t>
  </si>
  <si>
    <t>Rua Cel. Alfredo Agusto do Nascimento, n° 216</t>
  </si>
  <si>
    <t>Distr. Sousas</t>
  </si>
  <si>
    <t>13106000</t>
  </si>
  <si>
    <t>DE SOUZA &amp; PEREIRA LIMITADA</t>
  </si>
  <si>
    <t>BAR DOS PRIMOS</t>
  </si>
  <si>
    <t>7272/00</t>
  </si>
  <si>
    <t>708.207.932.118</t>
  </si>
  <si>
    <t>80413706834</t>
  </si>
  <si>
    <t>richard.pgodoi@gmail.com</t>
  </si>
  <si>
    <t>19 3871-6755</t>
  </si>
  <si>
    <t>19 9 9314-8953 R</t>
  </si>
  <si>
    <t>19 9 9684-8258</t>
  </si>
  <si>
    <t>WILSON / RALF</t>
  </si>
  <si>
    <t>Rua das Gardenias, nº 253</t>
  </si>
  <si>
    <t>LCSPEREIRA</t>
  </si>
  <si>
    <t>v6jbkqd4ib</t>
  </si>
  <si>
    <t>47233939</t>
  </si>
  <si>
    <t>DE VITO SOCIEDADE INDIVIDUAL DE ADVOCACIA</t>
  </si>
  <si>
    <t>573298-0</t>
  </si>
  <si>
    <t>05149513890</t>
  </si>
  <si>
    <t>fernando@devitoadvogados.com.br;</t>
  </si>
  <si>
    <t>47 9 8873-0897</t>
  </si>
  <si>
    <t>Av. Antonio Artioli, nº 570, Bloco A, Conj. 136</t>
  </si>
  <si>
    <t>684973EE</t>
  </si>
  <si>
    <t xml:space="preserve">DEBEC CARGO - TRANSPORTES RODOVIARIO DE CARGAS EM </t>
  </si>
  <si>
    <t>DEBEC CARGO</t>
  </si>
  <si>
    <t>21657/00</t>
  </si>
  <si>
    <t>708.102.740.114</t>
  </si>
  <si>
    <t>debec@debec.com.br;marcia@debec.com.br;</t>
  </si>
  <si>
    <t>19 3871-2005</t>
  </si>
  <si>
    <t>19 9 7422-0035</t>
  </si>
  <si>
    <t>19 9 7406-3577</t>
  </si>
  <si>
    <t>Rua das Azaléias, nº 3854</t>
  </si>
  <si>
    <t>MRFRANCISCO</t>
  </si>
  <si>
    <t>pgd4kbedyd</t>
  </si>
  <si>
    <t>2165700</t>
  </si>
  <si>
    <t>DEBERNARDI &amp; MACHADO BATATAS LTDA</t>
  </si>
  <si>
    <t>+ QUE BATATA</t>
  </si>
  <si>
    <t>18726</t>
  </si>
  <si>
    <t>714.063.405.115</t>
  </si>
  <si>
    <t>21999543000134</t>
  </si>
  <si>
    <t>25314012880</t>
  </si>
  <si>
    <t>flavianna.souza@bol.com.br</t>
  </si>
  <si>
    <t>19 98115-6466 E</t>
  </si>
  <si>
    <t>19 99109-4449 F</t>
  </si>
  <si>
    <t>FLAVIANE / EVANDRO</t>
  </si>
  <si>
    <t>Rua Nicolau Von Zuben, nº 400, loja 3</t>
  </si>
  <si>
    <t>13285512</t>
  </si>
  <si>
    <t>FLAVIANBERN</t>
  </si>
  <si>
    <t>bikfs5pswi</t>
  </si>
  <si>
    <t>21999</t>
  </si>
  <si>
    <t>DEBORA ALVES DE CAMP</t>
  </si>
  <si>
    <t>deboracampos@novafactoring.com.br;</t>
  </si>
  <si>
    <t>19 9 8148-8001</t>
  </si>
  <si>
    <t>Rua Santo Antonio, nº 135, Apto. 72</t>
  </si>
  <si>
    <t>13024440</t>
  </si>
  <si>
    <t>DEBORA ALVES DE CAMPOS - EPP</t>
  </si>
  <si>
    <t>315417-3</t>
  </si>
  <si>
    <t>21090195000188</t>
  </si>
  <si>
    <t>19 3305-4821</t>
  </si>
  <si>
    <t>Rua Santo Antonio, nº 191, Sala 18</t>
  </si>
  <si>
    <t>519CA26B</t>
  </si>
  <si>
    <t>DEBORA APARECIDA TOLEDO LUGLI 11619067897</t>
  </si>
  <si>
    <t>30683/00</t>
  </si>
  <si>
    <t>11619067897</t>
  </si>
  <si>
    <t>deboradat@gmail.com;terrarl.jrl@gmail.com;</t>
  </si>
  <si>
    <t>19 9 9747-5352R</t>
  </si>
  <si>
    <t>19 9 7420-2284D</t>
  </si>
  <si>
    <t>DEBORA / RENATO</t>
  </si>
  <si>
    <t>Rua Elisa Wolf Degelo, nº 319</t>
  </si>
  <si>
    <t>13278325</t>
  </si>
  <si>
    <t>3068300</t>
  </si>
  <si>
    <t>DEBORA CAROLINA MATTIAZZO GODOY PEREIRA</t>
  </si>
  <si>
    <t>SAO MARCOS DROGARIA</t>
  </si>
  <si>
    <t>13769957865</t>
  </si>
  <si>
    <t>debygodoy@terra.com.br</t>
  </si>
  <si>
    <t>19 9 9709-2609</t>
  </si>
  <si>
    <t>Rua Guilherme Olivo, nº 403</t>
  </si>
  <si>
    <t>Rua Adélia de Oliveira, nº 148, Apto. 4, Bloco 4</t>
  </si>
  <si>
    <t>Residencial Pacaembu</t>
  </si>
  <si>
    <t>13295478</t>
  </si>
  <si>
    <t>RUMIELE CONFEITARIA</t>
  </si>
  <si>
    <t>26304/00</t>
  </si>
  <si>
    <t>708.145.574.110</t>
  </si>
  <si>
    <t>29643168000105</t>
  </si>
  <si>
    <t>deborapaterno36@gmail.com;</t>
  </si>
  <si>
    <t>19 3244-5381</t>
  </si>
  <si>
    <t>19 9 9506-0861</t>
  </si>
  <si>
    <t>19 9 9385-1921D</t>
  </si>
  <si>
    <t>Rua Luiz Dorival Cedran, nº 313</t>
  </si>
  <si>
    <t>Lot. R. Nova Itália</t>
  </si>
  <si>
    <t>DCSPATER</t>
  </si>
  <si>
    <t>xaiutv8ke8</t>
  </si>
  <si>
    <t>71762268</t>
  </si>
  <si>
    <t>19 9 9385-1921</t>
  </si>
  <si>
    <t>Rua Luciana Von Zuben Corvini, nº 64, Ap. 404, B.6</t>
  </si>
  <si>
    <t>Parque das Cachoeira</t>
  </si>
  <si>
    <t>13044439</t>
  </si>
  <si>
    <t>DEBORA CRISTIANE DA SILVA GUERREIRO</t>
  </si>
  <si>
    <t>26198809803</t>
  </si>
  <si>
    <t>debora@g5consultoria.com</t>
  </si>
  <si>
    <t>19 9 7420-7950</t>
  </si>
  <si>
    <t>Alameda Rubi, nº 141, Condomínio Grape Village</t>
  </si>
  <si>
    <t>13289738</t>
  </si>
  <si>
    <t>DEBORA CRISTINA MOSCA GALLO INGRAO</t>
  </si>
  <si>
    <t>DEBORA CRISTINA MOSC</t>
  </si>
  <si>
    <t>DEBORA CRISTINA MOSCA GALLO IN</t>
  </si>
  <si>
    <t>Av. Vice-Prefeito Anésio Capovilla, nº 1000, Bloco</t>
  </si>
  <si>
    <t>DEBORA DA SILVA</t>
  </si>
  <si>
    <t>22031137824</t>
  </si>
  <si>
    <t>de.debora.silva@hotmail.com;</t>
  </si>
  <si>
    <t>11 9 7340-2904</t>
  </si>
  <si>
    <t>Rua Guadalajara, nº 260, Apto. 13, Bloco 5A</t>
  </si>
  <si>
    <t>13211822</t>
  </si>
  <si>
    <t>DEBORA JESUS DE SANTANA 03199571522</t>
  </si>
  <si>
    <t>18469/00</t>
  </si>
  <si>
    <t>708.071.561.112</t>
  </si>
  <si>
    <t>15354551000120</t>
  </si>
  <si>
    <t>03199571522</t>
  </si>
  <si>
    <t>19997563732</t>
  </si>
  <si>
    <t>Rua Professor Cristiano Wolkart, n° 177</t>
  </si>
  <si>
    <t>JSDEBORA</t>
  </si>
  <si>
    <t>mtkey3sgwq</t>
  </si>
  <si>
    <t xml:space="preserve">DEBORA LOPES SEGURO </t>
  </si>
  <si>
    <t>jmseguro@uol.com.br;marlenezhoa@gmail.com;</t>
  </si>
  <si>
    <t>19 3871-8890</t>
  </si>
  <si>
    <t>19 99209-7622</t>
  </si>
  <si>
    <t>Rua Virginio Cremasco, nº 23</t>
  </si>
  <si>
    <t>13271320</t>
  </si>
  <si>
    <t>DEBORA MAIRA CAMPOS</t>
  </si>
  <si>
    <t>36653761819</t>
  </si>
  <si>
    <t>debferreira284@gmail.com</t>
  </si>
  <si>
    <t>19 9 8410-1390</t>
  </si>
  <si>
    <t>Rua Valda Ferreira Brandão, nº 171</t>
  </si>
  <si>
    <t>Parque Bandeirantes I</t>
  </si>
  <si>
    <t>13181742</t>
  </si>
  <si>
    <t>DEBORA NICOLI GARCIA LEITE</t>
  </si>
  <si>
    <t>DEBORA NICOLI GARCIA</t>
  </si>
  <si>
    <t>32807300820</t>
  </si>
  <si>
    <t>Rua Renato Passarini, nº 76</t>
  </si>
  <si>
    <t>São Pedro Viracopos</t>
  </si>
  <si>
    <t>13056186</t>
  </si>
  <si>
    <t>DEBORA QUEIROZ DE ALMEIDA</t>
  </si>
  <si>
    <t>debora.queiroz@live.com;</t>
  </si>
  <si>
    <t>19 9 8819-3043</t>
  </si>
  <si>
    <t>Rua Nicola Anselmi, n° 194</t>
  </si>
  <si>
    <t>13278112</t>
  </si>
  <si>
    <t>DEBORA QUEIROZ DE ALMEIDA CONSULTORIO DE PSICOLOGI</t>
  </si>
  <si>
    <t>27435/00</t>
  </si>
  <si>
    <t>debora.queiroz@live.com;paolla_reis@yahoo.com.br;</t>
  </si>
  <si>
    <t>19 9 9419-5260</t>
  </si>
  <si>
    <t xml:space="preserve">DEBORA </t>
  </si>
  <si>
    <t xml:space="preserve">Est. Recreativa San </t>
  </si>
  <si>
    <t xml:space="preserve">32198209000106 </t>
  </si>
  <si>
    <t>26215361</t>
  </si>
  <si>
    <t>vendas@lukaplasticos.com.br;</t>
  </si>
  <si>
    <t>19 9 8783-2837</t>
  </si>
  <si>
    <t>Rua Germano Von Zuben, nº 86</t>
  </si>
  <si>
    <t>drivitti@yahoo.com;</t>
  </si>
  <si>
    <t>11 9 7347-6209</t>
  </si>
  <si>
    <t>Rua Rangel Pestana, nº 812</t>
  </si>
  <si>
    <t>13201000</t>
  </si>
  <si>
    <t>debora95sousa@gmail.com</t>
  </si>
  <si>
    <t>11 9 5324-8071</t>
  </si>
  <si>
    <t>Rua Polbio Mourão Filho, nº 110</t>
  </si>
  <si>
    <t>Piumhi</t>
  </si>
  <si>
    <t>37925000</t>
  </si>
  <si>
    <t>DEBORA VIEIRA CORDEIRO</t>
  </si>
  <si>
    <t>04808798778</t>
  </si>
  <si>
    <t>deboracordeiro@gmail.com;</t>
  </si>
  <si>
    <t>19 9 8387-4291</t>
  </si>
  <si>
    <t>Rua Pereira Barreto, nº 1712, Cond. Est. Marambaia</t>
  </si>
  <si>
    <t>13287076</t>
  </si>
  <si>
    <t>DEBORA VIEIRA CORDEIRO 04808798778</t>
  </si>
  <si>
    <t>23784337000132</t>
  </si>
  <si>
    <t>19 9 9956-1366</t>
  </si>
  <si>
    <t>19 9 9537-3838</t>
  </si>
  <si>
    <t>11 9 8909-7111</t>
  </si>
  <si>
    <t>Rua Pereira Barreto, nº 1712</t>
  </si>
  <si>
    <t>gustavo@inovaembalagens.com.br</t>
  </si>
  <si>
    <t>19 3871-4304</t>
  </si>
  <si>
    <t>19 9 9324-3882</t>
  </si>
  <si>
    <t>deboraharantes198@gmail.com;</t>
  </si>
  <si>
    <t>Rua Urbana Junqueira Meirelles, nº 195</t>
  </si>
  <si>
    <t>13286102</t>
  </si>
  <si>
    <t>DEBORAH PASSARELLI LOPES FERREIRA 37113124895</t>
  </si>
  <si>
    <t>PETIS.CO QUITANDA NA</t>
  </si>
  <si>
    <t>31209/00</t>
  </si>
  <si>
    <t>708.274.027.114</t>
  </si>
  <si>
    <t>37113124895</t>
  </si>
  <si>
    <t>fh.ferreira1982@gmail.com;deh.lops@hotmail.com;</t>
  </si>
  <si>
    <t>19 9 9229-2281</t>
  </si>
  <si>
    <t>19 9 8324-3602</t>
  </si>
  <si>
    <t>Rua Eunice Aparecida Baroni, n° 1043</t>
  </si>
  <si>
    <t>3120900</t>
  </si>
  <si>
    <t>deborahrenata.toledolugli@gmail.com;</t>
  </si>
  <si>
    <t>19 9 7413-1427</t>
  </si>
  <si>
    <t>S. Recr. dos Cafezais</t>
  </si>
  <si>
    <t>DEBORAH RENATA TOLEDO LUGLI 46635252886</t>
  </si>
  <si>
    <t>708.172.749.118</t>
  </si>
  <si>
    <t>34752525000103</t>
  </si>
  <si>
    <t>108665</t>
  </si>
  <si>
    <t>165.526.620.110</t>
  </si>
  <si>
    <t>12382151811</t>
  </si>
  <si>
    <t>rejomar@rejomar.com.br</t>
  </si>
  <si>
    <t>Rua Indaiá, nº 330</t>
  </si>
  <si>
    <t>CRDECHEN</t>
  </si>
  <si>
    <t>ibk47mj7je</t>
  </si>
  <si>
    <t>56718578</t>
  </si>
  <si>
    <t>DECIO B. FRANCINI ELIAS</t>
  </si>
  <si>
    <t>DECIO B. FRANCINI EL</t>
  </si>
  <si>
    <t>72056460815</t>
  </si>
  <si>
    <t>19 3836-3841</t>
  </si>
  <si>
    <t>19 9 9556-7416</t>
  </si>
  <si>
    <t>Rua Ayrton Senna da Silva, nº 268</t>
  </si>
  <si>
    <t>DECORVID DECORACOES EM VIDROS LTDA</t>
  </si>
  <si>
    <t xml:space="preserve">DECORVID COMERCIO E </t>
  </si>
  <si>
    <t>75053-0</t>
  </si>
  <si>
    <t>244.320.396.112</t>
  </si>
  <si>
    <t>21922746886</t>
  </si>
  <si>
    <t>lourdes@decorvid.com.br;patricia@decorvid.com.br;</t>
  </si>
  <si>
    <t>19 9 8410-3031</t>
  </si>
  <si>
    <t>19 9 8410-3029</t>
  </si>
  <si>
    <t>Rua São Luis do Paraitinga, nº 819</t>
  </si>
  <si>
    <t>13030105</t>
  </si>
  <si>
    <t>PKS219</t>
  </si>
  <si>
    <t>vtu7ydsmv7</t>
  </si>
  <si>
    <t>58.947.805/0001-27</t>
  </si>
  <si>
    <t>6808FE44</t>
  </si>
  <si>
    <t>DECORVID DECORACOES EM VIDROS LTDA - ME / 0003</t>
  </si>
  <si>
    <t>DECORVID DECORACOES</t>
  </si>
  <si>
    <t>135650-0</t>
  </si>
  <si>
    <t>58947805000399</t>
  </si>
  <si>
    <t>decorvid@decorvid.com.br;decorvid2@decorvid.com.br;</t>
  </si>
  <si>
    <t>19 7806-3337</t>
  </si>
  <si>
    <t>Rua São Luiz do Paraitinga, nº 622</t>
  </si>
  <si>
    <t>DECORVID</t>
  </si>
  <si>
    <t>ccx3y38ix5</t>
  </si>
  <si>
    <t>deisecristinacunha_@hotmail.com</t>
  </si>
  <si>
    <t>11 9 7413-2925</t>
  </si>
  <si>
    <t>DEISE</t>
  </si>
  <si>
    <t>Avenida Nove de Julho, nº 1869, Apto. 91</t>
  </si>
  <si>
    <t>13201019</t>
  </si>
  <si>
    <t>deivid.silvino@gmail.com</t>
  </si>
  <si>
    <t>19 9 8828-2158</t>
  </si>
  <si>
    <t>DEIVID</t>
  </si>
  <si>
    <t>Rua Inês Rossi Barbarini, nº 84, Fundos</t>
  </si>
  <si>
    <t>13272831</t>
  </si>
  <si>
    <t>DS COMERCIO E SERVIC</t>
  </si>
  <si>
    <t>22476/00</t>
  </si>
  <si>
    <t>708.114.084.119</t>
  </si>
  <si>
    <t>19 3307-1691</t>
  </si>
  <si>
    <t>11 97558-6640</t>
  </si>
  <si>
    <t>Avenida Rosa Belmiro Ramos, nº 465, Bl A, Ap. 68</t>
  </si>
  <si>
    <t>10.572.341/1-95</t>
  </si>
  <si>
    <t>dejairsor@gmail.com;</t>
  </si>
  <si>
    <t>11 9 7558-6640</t>
  </si>
  <si>
    <t>DETONA CAR</t>
  </si>
  <si>
    <t>244.425.240.112</t>
  </si>
  <si>
    <t>02477837818</t>
  </si>
  <si>
    <t>19 3236-2061</t>
  </si>
  <si>
    <t>LUIZ ANTONIO</t>
  </si>
  <si>
    <t>Rua Fausto Dias de Mello, n° 105</t>
  </si>
  <si>
    <t>13043550</t>
  </si>
  <si>
    <t>DELCIO COUTINHO DE FREITAS 04503141899</t>
  </si>
  <si>
    <t>26689/00</t>
  </si>
  <si>
    <t>708.146.047.116</t>
  </si>
  <si>
    <t>29733263000191</t>
  </si>
  <si>
    <t>04503141899</t>
  </si>
  <si>
    <t>19 9 8947-0835</t>
  </si>
  <si>
    <t>19 9 9724-4225</t>
  </si>
  <si>
    <t>DELCIO</t>
  </si>
  <si>
    <t>Rua Campos Salles, nº 2228</t>
  </si>
  <si>
    <t>DELCIR DOS SANTOS</t>
  </si>
  <si>
    <t>72014130825</t>
  </si>
  <si>
    <t>delcir@transantos.com.br;</t>
  </si>
  <si>
    <t>19 9 9438-9138</t>
  </si>
  <si>
    <t>DELCIR</t>
  </si>
  <si>
    <t>Avenida dos Estados, nº 619, Casa 16</t>
  </si>
  <si>
    <t>795.358.697.117</t>
  </si>
  <si>
    <t>17897852865</t>
  </si>
  <si>
    <t>jaimenetopersonal@gmail.com;leilasdelfino@gmail.com;</t>
  </si>
  <si>
    <t>19 9 9291-9207 L</t>
  </si>
  <si>
    <t>19 9 9655-9976</t>
  </si>
  <si>
    <t>JAIME</t>
  </si>
  <si>
    <t>Av. Eng. Antônio Francisco de Paula Souza, nº 3146</t>
  </si>
  <si>
    <t>13044502</t>
  </si>
  <si>
    <t>LUCILEYDEL</t>
  </si>
  <si>
    <t>tc4wpfaery</t>
  </si>
  <si>
    <t>DELICIASBADARO LTDA</t>
  </si>
  <si>
    <t>DELICIASBADARO</t>
  </si>
  <si>
    <t>34064/00</t>
  </si>
  <si>
    <t>132.499.776.119</t>
  </si>
  <si>
    <t>19 9 7410-7607</t>
  </si>
  <si>
    <t>KGBADARO492</t>
  </si>
  <si>
    <t>qsgcapm7dg</t>
  </si>
  <si>
    <t>25778571</t>
  </si>
  <si>
    <t>DELIDIA CARMINA DA SILVA - ME</t>
  </si>
  <si>
    <t>DELIDIA CARMINA DA S</t>
  </si>
  <si>
    <t>12720/00</t>
  </si>
  <si>
    <t>708.195.697.111</t>
  </si>
  <si>
    <t>07531677000103</t>
  </si>
  <si>
    <t>09246375874</t>
  </si>
  <si>
    <t>kgsilva03@hotmail.com</t>
  </si>
  <si>
    <t>19 9 9790-7972</t>
  </si>
  <si>
    <t>19 7811-8605</t>
  </si>
  <si>
    <t>DELIDIA</t>
  </si>
  <si>
    <t>Rua Salvador Plinio Sigrist, nº 154</t>
  </si>
  <si>
    <t>DELCARMINA</t>
  </si>
  <si>
    <t>3cumeg53jt</t>
  </si>
  <si>
    <t>39313635</t>
  </si>
  <si>
    <t>DELLAVIA MULTI AUTOMACAO EIRELI - EPP</t>
  </si>
  <si>
    <t>25382/00</t>
  </si>
  <si>
    <t>708.139.732.113</t>
  </si>
  <si>
    <t>28662221000144</t>
  </si>
  <si>
    <t>35142903854</t>
  </si>
  <si>
    <t>felipe_dellavia@hotmail.com;dellavia@multiautomacao.com.br;</t>
  </si>
  <si>
    <t>19 9 9885-1724</t>
  </si>
  <si>
    <t>19 9 8111-1023</t>
  </si>
  <si>
    <t>Avenida Rosa Belmiro Ramos, nº 464, Apto. 12</t>
  </si>
  <si>
    <t>FVDELLA</t>
  </si>
  <si>
    <t>ear5uxsyad</t>
  </si>
  <si>
    <t>26241233</t>
  </si>
  <si>
    <t>DELLAVIA PROJETOS E MANUTENCAO INDUSTRIAL LTDA</t>
  </si>
  <si>
    <t>SIGEN SOLAR</t>
  </si>
  <si>
    <t>25864/00</t>
  </si>
  <si>
    <t>708.145.209.110</t>
  </si>
  <si>
    <t>28433986813</t>
  </si>
  <si>
    <t>ae.brandino@dellaviaengenharia.com.br;</t>
  </si>
  <si>
    <t>19 9 9136-6069</t>
  </si>
  <si>
    <t>Rua Olimpio Folegatti, nº 2520</t>
  </si>
  <si>
    <t>13277652</t>
  </si>
  <si>
    <t>284ALEXANDRE</t>
  </si>
  <si>
    <t>qausdscaiy</t>
  </si>
  <si>
    <t>72683452</t>
  </si>
  <si>
    <t>106583</t>
  </si>
  <si>
    <t>fred.donadelli@gmail.com;</t>
  </si>
  <si>
    <t>11 9 9955-1691</t>
  </si>
  <si>
    <t>Rua Doutor Walter de Freitas, nº 89</t>
  </si>
  <si>
    <t>13214667</t>
  </si>
  <si>
    <t>106583 - 07962999861</t>
  </si>
  <si>
    <t>106583HXS21132 - 5X8</t>
  </si>
  <si>
    <t>delva.freire@gmail.com;</t>
  </si>
  <si>
    <t>11 9 9621-1918</t>
  </si>
  <si>
    <t>DELMA</t>
  </si>
  <si>
    <t>Rua Antonio Carlos Prado, nº 96</t>
  </si>
  <si>
    <t>11 2292-7230</t>
  </si>
  <si>
    <t>DELMAR GONCALVES DA SILVA</t>
  </si>
  <si>
    <t xml:space="preserve">DELMAR GONCALVES DA </t>
  </si>
  <si>
    <t>05189438872</t>
  </si>
  <si>
    <t>DELMAR</t>
  </si>
  <si>
    <t xml:space="preserve">Avenida Washington Luis, nº 2900, Bloco II, Apto. </t>
  </si>
  <si>
    <t>Condomínio M. Renoir</t>
  </si>
  <si>
    <t>13042902</t>
  </si>
  <si>
    <t>DELSA TRISTAO CESARINI 04948563862</t>
  </si>
  <si>
    <t>DELSA TRISTAO CESARI</t>
  </si>
  <si>
    <t>708.099.990.110</t>
  </si>
  <si>
    <t>21127429000114</t>
  </si>
  <si>
    <t>04948563862</t>
  </si>
  <si>
    <t>gelza.palma@gmail.com; gelzap@simpress.com.br;</t>
  </si>
  <si>
    <t>19 98442-2000</t>
  </si>
  <si>
    <t>DELSA</t>
  </si>
  <si>
    <t>Rua Constatino Olivo, nº 114</t>
  </si>
  <si>
    <t>delsoncolombo@yahoo.com</t>
  </si>
  <si>
    <t>19 9 9194-2021</t>
  </si>
  <si>
    <t>DELSON</t>
  </si>
  <si>
    <t>Rua José Gotardo Vicentim, nº 163</t>
  </si>
  <si>
    <t>DELVA</t>
  </si>
  <si>
    <t>DEMOCRATAS CAMPINAS</t>
  </si>
  <si>
    <t>152157-8</t>
  </si>
  <si>
    <t>00226982807</t>
  </si>
  <si>
    <t>ederson.advogado@uol.com.br;valtergreve@terra.com.br;</t>
  </si>
  <si>
    <t>19 9 7423-9595E</t>
  </si>
  <si>
    <t>19 9 8178-1003V</t>
  </si>
  <si>
    <t>EDERSON / VALTER</t>
  </si>
  <si>
    <t>Rua General Marcondes Salgado, nº 144</t>
  </si>
  <si>
    <t>13026075</t>
  </si>
  <si>
    <t>DENER HENRIQUE PEREIRA</t>
  </si>
  <si>
    <t>133654-1</t>
  </si>
  <si>
    <t>407.689.105.118</t>
  </si>
  <si>
    <t>32788485000116</t>
  </si>
  <si>
    <t>41733708812</t>
  </si>
  <si>
    <t>luana@veigaepostal.com.br;</t>
  </si>
  <si>
    <t>15 99722-9434 D</t>
  </si>
  <si>
    <t>15 99731-3041 L</t>
  </si>
  <si>
    <t>DENER / LARISSA</t>
  </si>
  <si>
    <t>Avenida Paulo Benassi, nº 215, Box 24</t>
  </si>
  <si>
    <t>DHPEREIRA417</t>
  </si>
  <si>
    <t>dstz54jwt9</t>
  </si>
  <si>
    <t>R. POSTAL SERVICOS CONTABEIS EIRELI - J</t>
  </si>
  <si>
    <t>133654</t>
  </si>
  <si>
    <t>32788DENER</t>
  </si>
  <si>
    <t>DENILSON APARECIDO LOPES</t>
  </si>
  <si>
    <t>18215765866</t>
  </si>
  <si>
    <t>twister2.2005@gmail.com; dezamariano234@gmail.com</t>
  </si>
  <si>
    <t>19 98215-5732</t>
  </si>
  <si>
    <t>Rua Panfílio Sabatini, nº 137</t>
  </si>
  <si>
    <t>13096760</t>
  </si>
  <si>
    <t>contato@sopoeirabikes.com.br;marcia@debec.com.br;</t>
  </si>
  <si>
    <t>19 9 7402-2240</t>
  </si>
  <si>
    <t>Avenida dos Esportes, nº 968</t>
  </si>
  <si>
    <t>DENILSON SANTANA LIMA</t>
  </si>
  <si>
    <t>Rua Caetano Ferrari, nº 11</t>
  </si>
  <si>
    <t>DENILSON SIMOES DOS SANTOS</t>
  </si>
  <si>
    <t xml:space="preserve">DENILSON SIMOES DOS </t>
  </si>
  <si>
    <t>11942011806</t>
  </si>
  <si>
    <t>19 3849-6331</t>
  </si>
  <si>
    <t>19 9 9404-3244</t>
  </si>
  <si>
    <t>Rua Carmen Lourencetti Bueno, nº 329</t>
  </si>
  <si>
    <t>DENILZA APARECIDA LOPES FONSECA 16638238809</t>
  </si>
  <si>
    <t>DE PASTEIS CIA</t>
  </si>
  <si>
    <t>708.152.863.116</t>
  </si>
  <si>
    <t>16638238809</t>
  </si>
  <si>
    <t>lopesdenilza@yahoo.com.br; guifonseca03@hotmail.com</t>
  </si>
  <si>
    <t>19 3829-0958</t>
  </si>
  <si>
    <t>19 9 9404-9212G</t>
  </si>
  <si>
    <t>19 9 9259-4765</t>
  </si>
  <si>
    <t>DENILZA / GUILHERME</t>
  </si>
  <si>
    <t>Rua Yoshito Matsutani, nº 4</t>
  </si>
  <si>
    <t>13277717</t>
  </si>
  <si>
    <t>DALFONSECA166</t>
  </si>
  <si>
    <t>tkdt9qysyp</t>
  </si>
  <si>
    <t>deniscarloscp@hotmail.com</t>
  </si>
  <si>
    <t>19 9 9136-6716</t>
  </si>
  <si>
    <t>pimentel.denis@gmail.com;</t>
  </si>
  <si>
    <t>19 3273-1356</t>
  </si>
  <si>
    <t>19 9 9143-1035</t>
  </si>
  <si>
    <t>Rua Ceara, nº 601</t>
  </si>
  <si>
    <t>13031150</t>
  </si>
  <si>
    <t>DENIS MOREIRA PIMENTA</t>
  </si>
  <si>
    <t>DENIS MOREIRA PIMENT</t>
  </si>
  <si>
    <t>49867433840</t>
  </si>
  <si>
    <t>19 9 8900-7261</t>
  </si>
  <si>
    <t>Rua Engenheiro João Prosperi de Araújo, nº 22</t>
  </si>
  <si>
    <t>Loteamento Residenci</t>
  </si>
  <si>
    <t>DENIS MOREIRA PIMENTA 49867433840</t>
  </si>
  <si>
    <t>denismoreira573@gmail.com;</t>
  </si>
  <si>
    <t>19 3859-1236</t>
  </si>
  <si>
    <t>Rua Eng. João Prosperi de Araújo, nº 22</t>
  </si>
  <si>
    <t>MARVIN MANUTENCAO</t>
  </si>
  <si>
    <t>3024100</t>
  </si>
  <si>
    <t>708.237.752.118</t>
  </si>
  <si>
    <t>Rua Orlando Marrone, nº 26, Lote 1, Quadra E</t>
  </si>
  <si>
    <t>32735939</t>
  </si>
  <si>
    <t>19 9 8156-2147</t>
  </si>
  <si>
    <t>Rua Antenor Bergamo, s/n, Quadra D, Lote 21</t>
  </si>
  <si>
    <t>denis@maioliseguros.com.br</t>
  </si>
  <si>
    <t>19 3849-2827</t>
  </si>
  <si>
    <t>19 9 9118-3734</t>
  </si>
  <si>
    <t>Rua Dom João VI, nº 915</t>
  </si>
  <si>
    <t>DENIS WILLIAN NASCIMENTO DA SILVA</t>
  </si>
  <si>
    <t>DENIS WILLIAN NASCIM</t>
  </si>
  <si>
    <t>35020066877</t>
  </si>
  <si>
    <t>19 9 8942-9661</t>
  </si>
  <si>
    <t>DENIS WILLIAN NASCIMENTO DA SI</t>
  </si>
  <si>
    <t>Rua José Fávero, nº 264</t>
  </si>
  <si>
    <t>DENIS WILLIAN NASCIMENTO DA SILVA 35020066877</t>
  </si>
  <si>
    <t>708.101.460.110</t>
  </si>
  <si>
    <t>deniswilliannascimentodasilvad@gmail.com;</t>
  </si>
  <si>
    <t>19 3869-2486</t>
  </si>
  <si>
    <t>11 3849-0218</t>
  </si>
  <si>
    <t>19 9 7408-9760</t>
  </si>
  <si>
    <t>DENISE APARECIDA COSME</t>
  </si>
  <si>
    <t>DENISE APARECIDA COS</t>
  </si>
  <si>
    <t>12528903898</t>
  </si>
  <si>
    <t>Rua Brasília, nº 29</t>
  </si>
  <si>
    <t>Parque dos Estados</t>
  </si>
  <si>
    <t>damr@terra.com.br</t>
  </si>
  <si>
    <t>11 4607-9454</t>
  </si>
  <si>
    <t>11 9 9916-6634</t>
  </si>
  <si>
    <t>Rua Doutor Adriano de Oliveira, nº 235, Apto. 92</t>
  </si>
  <si>
    <t>DENISE DE SOUZA BORIN</t>
  </si>
  <si>
    <t>05147025839</t>
  </si>
  <si>
    <t>deniseborin3@gmail.com;</t>
  </si>
  <si>
    <t>19 9 9155-7995</t>
  </si>
  <si>
    <t>Rua Noel Nutels, nº 115</t>
  </si>
  <si>
    <t>13070043</t>
  </si>
  <si>
    <t>DENISE HELENA BASSETTO ROSIQUE DE FREITAS</t>
  </si>
  <si>
    <t>Rua dos Jacarandas, nº 206</t>
  </si>
  <si>
    <t>pires_dede@hotmail.com;renato@arantesadvogados.com.br;</t>
  </si>
  <si>
    <t>19 9 8178-3800</t>
  </si>
  <si>
    <t>DENISE ROSA FORATTO</t>
  </si>
  <si>
    <t>05366962846</t>
  </si>
  <si>
    <t>deniseforatto@hotmail.com</t>
  </si>
  <si>
    <t>19 3871-7740</t>
  </si>
  <si>
    <t>19 9 9787-8440</t>
  </si>
  <si>
    <t>Rua José Mamprin, nº 1</t>
  </si>
  <si>
    <t>DENISON CRISTIAN FERRARI 17392995820</t>
  </si>
  <si>
    <t>INSTRUTEC</t>
  </si>
  <si>
    <t>24328862000106</t>
  </si>
  <si>
    <t>17392995820</t>
  </si>
  <si>
    <t>denisonferrari@gmail.com;</t>
  </si>
  <si>
    <t>19 3849-3640</t>
  </si>
  <si>
    <t>19 9 9133-3942</t>
  </si>
  <si>
    <t>DENISON</t>
  </si>
  <si>
    <t>Rua Assuero Pera, nº 2</t>
  </si>
  <si>
    <t>18531216000149</t>
  </si>
  <si>
    <t>Rua Assuero Pera, nº 2, Casa</t>
  </si>
  <si>
    <t>rivail@aol.com.br</t>
  </si>
  <si>
    <t>11 9 7123-1508</t>
  </si>
  <si>
    <t>DENIZARD</t>
  </si>
  <si>
    <t>Rua Zacarias de Góes, nº 404, Apto. 61</t>
  </si>
  <si>
    <t>13201800</t>
  </si>
  <si>
    <t>708.234.257.110</t>
  </si>
  <si>
    <t>44092063890</t>
  </si>
  <si>
    <t>dennis-thallison@hotmail.com;</t>
  </si>
  <si>
    <t>19 9 7410-0613</t>
  </si>
  <si>
    <t>DENNIS</t>
  </si>
  <si>
    <t>Rua Carlos Gabetta, nº 182</t>
  </si>
  <si>
    <t>028.802-0</t>
  </si>
  <si>
    <t>454.130.990.111</t>
  </si>
  <si>
    <t>11 4521-0181</t>
  </si>
  <si>
    <t>11 4586-8924</t>
  </si>
  <si>
    <t>Avenida Conceição, nº 161</t>
  </si>
  <si>
    <t>Bras Cubas</t>
  </si>
  <si>
    <t>Mogi das Cruzes</t>
  </si>
  <si>
    <t>08744000</t>
  </si>
  <si>
    <t>LUISALM</t>
  </si>
  <si>
    <t>3cukkv227a</t>
  </si>
  <si>
    <t>DENTAL VALINHOS</t>
  </si>
  <si>
    <t>14536/00</t>
  </si>
  <si>
    <t>708.211.150.115</t>
  </si>
  <si>
    <t>25857248833</t>
  </si>
  <si>
    <t>fashimizu@gmail.com;dentalvalinhos@gmail.com </t>
  </si>
  <si>
    <t>19 2517-1143</t>
  </si>
  <si>
    <t>19 9 9138-7700</t>
  </si>
  <si>
    <t>Rua Quatro, nº 80, Lote 18, Quadra D</t>
  </si>
  <si>
    <t>Lot. Villaggio Di Napoli</t>
  </si>
  <si>
    <t>FASH</t>
  </si>
  <si>
    <t>7myt5yfsmp</t>
  </si>
  <si>
    <t>1453600</t>
  </si>
  <si>
    <t>DENTRO DA CAIXA LTDA</t>
  </si>
  <si>
    <t>DENTRO DA CAIXA</t>
  </si>
  <si>
    <t>34172/00</t>
  </si>
  <si>
    <t>margdentrodacaixa@gmail.com;</t>
  </si>
  <si>
    <t>19 9 9109-3417</t>
  </si>
  <si>
    <t>MARGARETH</t>
  </si>
  <si>
    <t>R. Ana Leonizia do Amaral Camargo, nº 132, Apt. 64</t>
  </si>
  <si>
    <t>3417200</t>
  </si>
  <si>
    <t>DENYS JUNIOR SARRI 39538343808</t>
  </si>
  <si>
    <t>BARBEARIA MALOKA</t>
  </si>
  <si>
    <t>25270/00</t>
  </si>
  <si>
    <t>28289052000149</t>
  </si>
  <si>
    <t>39538343808</t>
  </si>
  <si>
    <t>sarri_11@hotmail.com;</t>
  </si>
  <si>
    <t>19 9 9167-3581</t>
  </si>
  <si>
    <t>DENYS</t>
  </si>
  <si>
    <t>Avenida Joaquim Alves Correa, nº 2988</t>
  </si>
  <si>
    <t>DEOLINDA BOTTURA SAB</t>
  </si>
  <si>
    <t>DEOLINDA</t>
  </si>
  <si>
    <t>Avenida Guarani, nº 98, Apto. 31</t>
  </si>
  <si>
    <t>sandrasabbatini@hotmail.com;</t>
  </si>
  <si>
    <t>19 9 9170-2244</t>
  </si>
  <si>
    <t>19 98995-7891</t>
  </si>
  <si>
    <t>fabio.augusto@portobelloshop.com.br;</t>
  </si>
  <si>
    <t>11 5575-4514</t>
  </si>
  <si>
    <t>Rua Juréia, nº 237</t>
  </si>
  <si>
    <t>Chácara Inglesa</t>
  </si>
  <si>
    <t>04140110</t>
  </si>
  <si>
    <t>102961</t>
  </si>
  <si>
    <t>rodrigo@iottieletrica.com.br</t>
  </si>
  <si>
    <t>11 4587-0002</t>
  </si>
  <si>
    <t>11 9 8611-4070</t>
  </si>
  <si>
    <t>VIRLEI / RODRIGO</t>
  </si>
  <si>
    <t>Avenida dos Expedicionários, nº 633</t>
  </si>
  <si>
    <t>Vila São Paulo</t>
  </si>
  <si>
    <t>13203430</t>
  </si>
  <si>
    <t>102961 - 37907492815</t>
  </si>
  <si>
    <t>102961MAF74771 - Y6Q</t>
  </si>
  <si>
    <t>DEPOCENTER COMERCIO DE ELETRODOMESTICOS EIRELI</t>
  </si>
  <si>
    <t>712.058.334.116</t>
  </si>
  <si>
    <t>17533772000191</t>
  </si>
  <si>
    <t>02947336801</t>
  </si>
  <si>
    <t>contabil.saopaulo@uol.com.br</t>
  </si>
  <si>
    <t>WALDYR</t>
  </si>
  <si>
    <t>Avenida Barretos, nº 854</t>
  </si>
  <si>
    <t>DERIMA SERVICOS DE LAVANDERIA LTDA</t>
  </si>
  <si>
    <t>121572</t>
  </si>
  <si>
    <t>11 4521-0082</t>
  </si>
  <si>
    <t>Avenida Nove de Julho, nº 2054</t>
  </si>
  <si>
    <t>121572 - 82069867820</t>
  </si>
  <si>
    <t>121572DXL26445 - PTP</t>
  </si>
  <si>
    <t>botelho.derli@gmail.com;</t>
  </si>
  <si>
    <t>19 9 9832-5830</t>
  </si>
  <si>
    <t>DERLI</t>
  </si>
  <si>
    <t>Rua Angelo Mamprin, nº 183, Apto. 57, Torre 2</t>
  </si>
  <si>
    <t>DERMIVAL DA SILVA PAIXAO</t>
  </si>
  <si>
    <t>DERMIVAL DA SILVA PA</t>
  </si>
  <si>
    <t>44041373387</t>
  </si>
  <si>
    <t>mazetto.piso@gmail.com</t>
  </si>
  <si>
    <t>19 9 9605-3336</t>
  </si>
  <si>
    <t>MAZETTO</t>
  </si>
  <si>
    <t>Rua Osvaldo Fabretti, nº 137, Torre M, Bloco 6, Ap</t>
  </si>
  <si>
    <t>Jardim Bassoli</t>
  </si>
  <si>
    <t>13058175</t>
  </si>
  <si>
    <t xml:space="preserve">DESART DESENHOS TECNICOS E ARTES FINAIS SOC CIVIL </t>
  </si>
  <si>
    <t>DESART DESENHOS TECN</t>
  </si>
  <si>
    <t>50044825000186</t>
  </si>
  <si>
    <t>61542091853</t>
  </si>
  <si>
    <t>JOAO BATISTA</t>
  </si>
  <si>
    <t>Rua São Carlos, nº 351</t>
  </si>
  <si>
    <t>DESIGNER MOVEIS E ACESSORIOS LTDA - ME</t>
  </si>
  <si>
    <t>DESIGNER MOVEIS</t>
  </si>
  <si>
    <t>70976-0</t>
  </si>
  <si>
    <t>244.893.786.110</t>
  </si>
  <si>
    <t>04808948000129</t>
  </si>
  <si>
    <t>lara@campflex.com.br;campflex@campflex.com.br;financeiro@campflex.com.br</t>
  </si>
  <si>
    <t>19 3754-5901</t>
  </si>
  <si>
    <t>LARA</t>
  </si>
  <si>
    <t>Rua Projetada, s/nº, Euc L090, Setor 4/C</t>
  </si>
  <si>
    <t>13080290</t>
  </si>
  <si>
    <t>DEVAIR MATIAS FRAGA</t>
  </si>
  <si>
    <t>36453791854</t>
  </si>
  <si>
    <t>DEVAIR</t>
  </si>
  <si>
    <t>Rua Nossa Senhora das Vitórias, nº 17</t>
  </si>
  <si>
    <t>Traviu</t>
  </si>
  <si>
    <t>13213282</t>
  </si>
  <si>
    <t>DEVALIAN VICENTIM VALINHOS - ME</t>
  </si>
  <si>
    <t>MILANO-REPAROS E ACE</t>
  </si>
  <si>
    <t>9065/00</t>
  </si>
  <si>
    <t>708.049.334.118</t>
  </si>
  <si>
    <t>02426941000117</t>
  </si>
  <si>
    <t>09441290807</t>
  </si>
  <si>
    <t>selmavicentim@gmail.com;</t>
  </si>
  <si>
    <t>19 3871-2926</t>
  </si>
  <si>
    <t>19 3869-1236</t>
  </si>
  <si>
    <t>19 99199-5764</t>
  </si>
  <si>
    <t>Rua Pedro Alvares Cabral, nº 60</t>
  </si>
  <si>
    <t>Jardim Santa Terezinha</t>
  </si>
  <si>
    <t>334118</t>
  </si>
  <si>
    <t>xw8jk2fmqz</t>
  </si>
  <si>
    <t>2426941000117</t>
  </si>
  <si>
    <t>45954597</t>
  </si>
  <si>
    <t>kleber_tda@hotmail.com;catelli.kotaka@gmail.com;</t>
  </si>
  <si>
    <t>19 3829-3782</t>
  </si>
  <si>
    <t>19 9 7101-1712</t>
  </si>
  <si>
    <t>19 9 9327-6365</t>
  </si>
  <si>
    <t>DEVANILDE</t>
  </si>
  <si>
    <t>Rua Tom Jobim, s/nº, Lote L 3D</t>
  </si>
  <si>
    <t>DEVANILDO RODRIGUES DE ALMEIDA</t>
  </si>
  <si>
    <t>devanildoalmeida@gmail.com</t>
  </si>
  <si>
    <t>Rua Carlos Gabetta, Lote 25, Quadra A</t>
  </si>
  <si>
    <t>DEVANIR APARECIDO GONCALVES</t>
  </si>
  <si>
    <t>03554853895</t>
  </si>
  <si>
    <t>financeiro@novaatacado.com.br</t>
  </si>
  <si>
    <t>19 3327-9027</t>
  </si>
  <si>
    <t>15 9 9111-7294</t>
  </si>
  <si>
    <t>DEVANIR</t>
  </si>
  <si>
    <t>Rua Jacomo Bersan, nº 464</t>
  </si>
  <si>
    <t>13277530</t>
  </si>
  <si>
    <t>DEVANIR APARECIDO GONCALVES 03554853895</t>
  </si>
  <si>
    <t>3360600</t>
  </si>
  <si>
    <t>708.274.115.118</t>
  </si>
  <si>
    <t xml:space="preserve">Rua Jácomo Bersan, s/nº, Lote 14, Quadra P </t>
  </si>
  <si>
    <t>DEZOITO FOMENTO MERCANTIL EIRELI</t>
  </si>
  <si>
    <t>DEZOITO FOMENTO MERC</t>
  </si>
  <si>
    <t>21564/00</t>
  </si>
  <si>
    <t>21141317000118</t>
  </si>
  <si>
    <t>13780744830</t>
  </si>
  <si>
    <t>dezoito@dezoitofomento.com.br;amanda@dezoitofomento.com.br;</t>
  </si>
  <si>
    <t>19 3299-5070</t>
  </si>
  <si>
    <t>19 9 9655-2952</t>
  </si>
  <si>
    <t>ALENCASTRO</t>
  </si>
  <si>
    <t xml:space="preserve">Rua Luiz Spiandorelli Neto, nº 30, Lote 1, Quadra </t>
  </si>
  <si>
    <t>DGA FOODS REPRESENTACOES LTDA</t>
  </si>
  <si>
    <t>119600</t>
  </si>
  <si>
    <t>119600 - 12036991823</t>
  </si>
  <si>
    <t>119600LVR51636 - MRV</t>
  </si>
  <si>
    <t>11524</t>
  </si>
  <si>
    <t>714.038.544.115</t>
  </si>
  <si>
    <t>valdirfalves@gmail.com;</t>
  </si>
  <si>
    <t>19 9 9119-2888</t>
  </si>
  <si>
    <t>11 9 4035-5794</t>
  </si>
  <si>
    <t>DOUGLAS / VALDIR</t>
  </si>
  <si>
    <t>Rua Salvador Rotela, 216</t>
  </si>
  <si>
    <t>DOUGLASLIMADOS15</t>
  </si>
  <si>
    <t xml:space="preserve"> u6ii6ptkf3</t>
  </si>
  <si>
    <t>DGFS REPRESENTACOES COMERCIAIS LTDA - ME</t>
  </si>
  <si>
    <t>24911</t>
  </si>
  <si>
    <t>04703656000121</t>
  </si>
  <si>
    <t>66317738815</t>
  </si>
  <si>
    <t>dario@mastgrupo.com.br;</t>
  </si>
  <si>
    <t>19 9 7410-9952</t>
  </si>
  <si>
    <t>11 9 8444-4293</t>
  </si>
  <si>
    <t>Rua Ignácia Alves da Silva, nº 354</t>
  </si>
  <si>
    <t>Vila Jaú</t>
  </si>
  <si>
    <t>Poá</t>
  </si>
  <si>
    <t>08559050</t>
  </si>
  <si>
    <t>DGN INCOMSERV LTDA - EPP</t>
  </si>
  <si>
    <t>DGN INCOMSERV LTDA -</t>
  </si>
  <si>
    <t>69.679.977.118</t>
  </si>
  <si>
    <t>669.679.977.118</t>
  </si>
  <si>
    <t>12851164000101</t>
  </si>
  <si>
    <t>04534116810</t>
  </si>
  <si>
    <t>19 3365-6790</t>
  </si>
  <si>
    <t>19 9 8259-4181</t>
  </si>
  <si>
    <t>11 9 8579-4444</t>
  </si>
  <si>
    <t>LUIZ EDUARDO</t>
  </si>
  <si>
    <t>Rua Antonio Carlos de Barros Bruni, nº 220</t>
  </si>
  <si>
    <t>Jardim Nova Manchester</t>
  </si>
  <si>
    <t>18052017</t>
  </si>
  <si>
    <t>22988/00</t>
  </si>
  <si>
    <t>708.155.320.119</t>
  </si>
  <si>
    <t>recierlog@gmail.com;</t>
  </si>
  <si>
    <t>19 9 7415-4247</t>
  </si>
  <si>
    <t>DHIEMES</t>
  </si>
  <si>
    <t>Rua Claudemires dos Santos, nº 96</t>
  </si>
  <si>
    <t>armaa8rpbc</t>
  </si>
  <si>
    <t>47515261</t>
  </si>
  <si>
    <t>DHOFFMANN PRESTACAO DE SERVICOS LTDA - ME</t>
  </si>
  <si>
    <t>270088-3</t>
  </si>
  <si>
    <t>18298230000144</t>
  </si>
  <si>
    <t>valeria@dhoffmann.com.br;</t>
  </si>
  <si>
    <t>19 3304-4970</t>
  </si>
  <si>
    <t>Rua Doutor Antonio Alvares Lobo, nº 660, Sala 94</t>
  </si>
  <si>
    <t>13020110</t>
  </si>
  <si>
    <t>78D5D111</t>
  </si>
  <si>
    <t>DI CONCEITO VESTUARIOS LTDA - ME</t>
  </si>
  <si>
    <t>DI CONCEITO</t>
  </si>
  <si>
    <t>005545</t>
  </si>
  <si>
    <t>421.075.848.112</t>
  </si>
  <si>
    <t>07317098000154</t>
  </si>
  <si>
    <t>34095546883</t>
  </si>
  <si>
    <t>diconceito@gmail.com;</t>
  </si>
  <si>
    <t>19 3878-3980</t>
  </si>
  <si>
    <t>19 9 9881-7833</t>
  </si>
  <si>
    <t>Rua Tiradentes, nº 57</t>
  </si>
  <si>
    <t>VIRGILIARAGA</t>
  </si>
  <si>
    <t>u2qqt32ffa</t>
  </si>
  <si>
    <t>31034/00</t>
  </si>
  <si>
    <t>708.248.053.117</t>
  </si>
  <si>
    <t>restaurantediflor@gmail.com;steedna@gmail.com;</t>
  </si>
  <si>
    <t>19 9 8949-8761</t>
  </si>
  <si>
    <t>19 9 9701-5689 E</t>
  </si>
  <si>
    <t>JOSE TEIXEIRA / EDNA</t>
  </si>
  <si>
    <t>Estrada do Jequitibá, nº 1750, Restaurante Social</t>
  </si>
  <si>
    <t>SILVAJT</t>
  </si>
  <si>
    <t>vemvf47esz</t>
  </si>
  <si>
    <t>27486574</t>
  </si>
  <si>
    <t>DI GIAIMO MODAS E ACESSORIOS LTDA - ME</t>
  </si>
  <si>
    <t>DI GIAIMO MODAS</t>
  </si>
  <si>
    <t>209827-0</t>
  </si>
  <si>
    <t>795.225.066.118</t>
  </si>
  <si>
    <t>14854243000100</t>
  </si>
  <si>
    <t>32636879803</t>
  </si>
  <si>
    <t>atendimentoousadia@hotmail.com;wendell.fiscal@yahoo.com.br</t>
  </si>
  <si>
    <t>19 3037-0880</t>
  </si>
  <si>
    <t>19991541474</t>
  </si>
  <si>
    <t>WENDEL</t>
  </si>
  <si>
    <t>Avenida John Boyd Dunlop, nº 350, Loja 27</t>
  </si>
  <si>
    <t>13033000</t>
  </si>
  <si>
    <t>SAYTAGFAGUNDES</t>
  </si>
  <si>
    <t>qm382sdbsr</t>
  </si>
  <si>
    <t>DI MATERA COMERCIO DE CONFECCOES LTDA - ME</t>
  </si>
  <si>
    <t>DI MATERA COMERCIO D</t>
  </si>
  <si>
    <t>244.608.619.114</t>
  </si>
  <si>
    <t>02149867000139</t>
  </si>
  <si>
    <t>25670582810</t>
  </si>
  <si>
    <t>19 99215-5378</t>
  </si>
  <si>
    <t>Rua Major Luciano Teixeira, n° 360</t>
  </si>
  <si>
    <t>13070746</t>
  </si>
  <si>
    <t>050876</t>
  </si>
  <si>
    <t>qdrgpipi89</t>
  </si>
  <si>
    <t>DI NARDO E COSSI SOCIEDADE DE ADVOGADOS</t>
  </si>
  <si>
    <t>DI NARDO E COSSI SOC</t>
  </si>
  <si>
    <t>976710-0</t>
  </si>
  <si>
    <t>marina@dncoadvogados.com.br;julia@dncoadvogados.com.br;</t>
  </si>
  <si>
    <t>19 9 9760-9076 M</t>
  </si>
  <si>
    <t>19 9 8301-6777 J</t>
  </si>
  <si>
    <t>MARINA/ JULIA</t>
  </si>
  <si>
    <t>Rua Monte Aprazível, nº 187, Sala 2</t>
  </si>
  <si>
    <t>41EEBCA8</t>
  </si>
  <si>
    <t>DI VICENZA PIZZARIA LTDA</t>
  </si>
  <si>
    <t>30409/00</t>
  </si>
  <si>
    <t>708.240.949.112</t>
  </si>
  <si>
    <t>45153377857</t>
  </si>
  <si>
    <t>thiagogermano42@gmail.com;</t>
  </si>
  <si>
    <t>19 9 9808-0555 T</t>
  </si>
  <si>
    <t>Rua Francisco Glicério, nº 1763</t>
  </si>
  <si>
    <t>TSCHIMIDTGERMANO</t>
  </si>
  <si>
    <t>29rvmjv3um</t>
  </si>
  <si>
    <t>44933437</t>
  </si>
  <si>
    <t>DIAGNOSTIKA ENGENHARIA LTDA</t>
  </si>
  <si>
    <t>DIAGNOSTIKA ENGENHAR</t>
  </si>
  <si>
    <t>135.361.464.117</t>
  </si>
  <si>
    <t>25999428882</t>
  </si>
  <si>
    <t>clau.scaranello@gmail.com;enge.vanessasantos@gmail.com;rrconceicao10@gmail.com;</t>
  </si>
  <si>
    <t>19 9 8151-5494C</t>
  </si>
  <si>
    <t>19 9 8712-2113 V</t>
  </si>
  <si>
    <t>CLAUDEMIR / VANESSA</t>
  </si>
  <si>
    <t>Rua Ribeirão Preto, nº 91</t>
  </si>
  <si>
    <t>13030140</t>
  </si>
  <si>
    <t>5A4E92D8</t>
  </si>
  <si>
    <t>DIAMIGOS COMERCIO DE PRODUTOS ALIMENTICIOS LTDA</t>
  </si>
  <si>
    <t>DIAMIGOS</t>
  </si>
  <si>
    <t>15769/00</t>
  </si>
  <si>
    <t>708.219.889.110</t>
  </si>
  <si>
    <t>damizade@redefenix.com.br;</t>
  </si>
  <si>
    <t>Rua Francisco Glicério, nº 1000, Sala 1</t>
  </si>
  <si>
    <t>PINTERDIAM</t>
  </si>
  <si>
    <t>3u784akb4z</t>
  </si>
  <si>
    <t>1576900</t>
  </si>
  <si>
    <t>DIAS CAR REPAROS AUTOMOTIVOS LTDA</t>
  </si>
  <si>
    <t>505825-2</t>
  </si>
  <si>
    <t>122.020.370.112</t>
  </si>
  <si>
    <t>38397242520</t>
  </si>
  <si>
    <t>funilaria@diascar.net;ediana.papis@gmail.com;</t>
  </si>
  <si>
    <t>11 4583-8965</t>
  </si>
  <si>
    <t>19 9 9191-8520</t>
  </si>
  <si>
    <t>19 9 9428-1984</t>
  </si>
  <si>
    <t>ERONILDES / CRISTIANE</t>
  </si>
  <si>
    <t>Rua Taquaritinga, nº 69</t>
  </si>
  <si>
    <t>13040115</t>
  </si>
  <si>
    <t>ERSARDIAS</t>
  </si>
  <si>
    <t>zcvwqa4ida</t>
  </si>
  <si>
    <t>710F0676</t>
  </si>
  <si>
    <t>BAR OLIVEIRA DIAS</t>
  </si>
  <si>
    <t>708.200.548.118</t>
  </si>
  <si>
    <t>51857014120</t>
  </si>
  <si>
    <t>siderleidiasdossantos832@gmail.com;</t>
  </si>
  <si>
    <t>19 3299-2635</t>
  </si>
  <si>
    <t>19 9 9585-5729</t>
  </si>
  <si>
    <t>SIDERLEI</t>
  </si>
  <si>
    <t>Rua Vinhais, nº 191, Esquina com a Rua Vila Real</t>
  </si>
  <si>
    <t>DIAS LANCHES LIMITADA - ME</t>
  </si>
  <si>
    <t>DIAS LANCHES</t>
  </si>
  <si>
    <t>183.120-8</t>
  </si>
  <si>
    <t>795.096.665.118</t>
  </si>
  <si>
    <t>12628900000167</t>
  </si>
  <si>
    <t>83978631687</t>
  </si>
  <si>
    <t>georgediascps@hotmail.com;mauraedias@gmail.com</t>
  </si>
  <si>
    <t>19 99101-7898</t>
  </si>
  <si>
    <t>19 992558275</t>
  </si>
  <si>
    <t>MAURA</t>
  </si>
  <si>
    <t>Rua da Abolição, nº 2013, Loja 1305</t>
  </si>
  <si>
    <t>043060</t>
  </si>
  <si>
    <t>txsxe7ym6g</t>
  </si>
  <si>
    <t>DIAS MARTINS &amp; MARTINS LTDA - ME</t>
  </si>
  <si>
    <t>267890-0</t>
  </si>
  <si>
    <t>795.366.644.118</t>
  </si>
  <si>
    <t>18038921000109</t>
  </si>
  <si>
    <t>comercial@imrepresentacoes.com.br;irineu@imrepresentacoes.com.br;</t>
  </si>
  <si>
    <t>19 3871-1916</t>
  </si>
  <si>
    <t>19 9 9792-1960</t>
  </si>
  <si>
    <t>IRINEU</t>
  </si>
  <si>
    <t>Rua Santa Maria Rosselo, n° 275</t>
  </si>
  <si>
    <t>13087503</t>
  </si>
  <si>
    <t>MARTINSM</t>
  </si>
  <si>
    <t>u7qidebgiv</t>
  </si>
  <si>
    <t>18.038.921/0001-09</t>
  </si>
  <si>
    <t>7A1B056D</t>
  </si>
  <si>
    <t>7674/00</t>
  </si>
  <si>
    <t>708.042.126.115</t>
  </si>
  <si>
    <t>diaspereiramarcos13@gmail.com</t>
  </si>
  <si>
    <t>19 3871-7523</t>
  </si>
  <si>
    <t>Rua Agostinho Capovilla, n° 617</t>
  </si>
  <si>
    <t>21205978</t>
  </si>
  <si>
    <t>symy3r8p59</t>
  </si>
  <si>
    <t>26969575</t>
  </si>
  <si>
    <t xml:space="preserve">DIAS TEIXEIRA E CARVALHO SANTOS COMERCIO DE PECAS </t>
  </si>
  <si>
    <t>DIAS TEIXEIRA E CARV</t>
  </si>
  <si>
    <t>708.205.656.112</t>
  </si>
  <si>
    <t>29010279000176</t>
  </si>
  <si>
    <t>72378395787</t>
  </si>
  <si>
    <t>euclydesdias.comercial@yahoo.com.br</t>
  </si>
  <si>
    <t>3849-5965</t>
  </si>
  <si>
    <t>3829-5753 JANE</t>
  </si>
  <si>
    <t>19 9 9164-4435</t>
  </si>
  <si>
    <t>EUCLYDES</t>
  </si>
  <si>
    <t>Rua Campos Salles, nº 355</t>
  </si>
  <si>
    <t>EUCLYDESDTN</t>
  </si>
  <si>
    <t>tybm878xty</t>
  </si>
  <si>
    <t>DIDIO MOTOS</t>
  </si>
  <si>
    <t>14965/00</t>
  </si>
  <si>
    <t>708.214.450.110</t>
  </si>
  <si>
    <t>didiomotos@yahoo.com.br</t>
  </si>
  <si>
    <t>19 3869-4104</t>
  </si>
  <si>
    <t>19 9 9108-6305</t>
  </si>
  <si>
    <t>Rua Santa Catarina, nº 61</t>
  </si>
  <si>
    <t>13274130</t>
  </si>
  <si>
    <t>JULVALENTE</t>
  </si>
  <si>
    <t>cqdv9c4emr</t>
  </si>
  <si>
    <t>1496500</t>
  </si>
  <si>
    <t>DIEGO ALEX TEIXEIRA COELHO 32711446808</t>
  </si>
  <si>
    <t>19064/00</t>
  </si>
  <si>
    <t>16911446000108</t>
  </si>
  <si>
    <t>32711446808</t>
  </si>
  <si>
    <t>diegocoelho.da@gmail.com</t>
  </si>
  <si>
    <t>19 9 9547-0914</t>
  </si>
  <si>
    <t>Rua Vila Real, n° 18</t>
  </si>
  <si>
    <t>DIEGO ALVACIR MONTAGNINI DE PAULA 33262122831</t>
  </si>
  <si>
    <t>DIEGO ALVACIR MONTAG</t>
  </si>
  <si>
    <t>304927-2</t>
  </si>
  <si>
    <t>20562613000120</t>
  </si>
  <si>
    <t>33262122831</t>
  </si>
  <si>
    <t>diegomontagnini1@gmail.com</t>
  </si>
  <si>
    <t>19 3869-3457</t>
  </si>
  <si>
    <t>19 7810-2709</t>
  </si>
  <si>
    <t>Rua André de Souza Campos, nº 79</t>
  </si>
  <si>
    <t>Jd. Novo Campos Elíseos</t>
  </si>
  <si>
    <t>13050730</t>
  </si>
  <si>
    <t>DIEGO ALVES DE OLIVEIRA 40434909840</t>
  </si>
  <si>
    <t>D TRANPORTES</t>
  </si>
  <si>
    <t>32032/00</t>
  </si>
  <si>
    <t>708.256.144.116</t>
  </si>
  <si>
    <t>40434909840</t>
  </si>
  <si>
    <t>Rua José de Salles Pupo, nº 63</t>
  </si>
  <si>
    <t>3203200</t>
  </si>
  <si>
    <t>DIEGO AUGUSTO FERRARI 35502296822</t>
  </si>
  <si>
    <t>18099</t>
  </si>
  <si>
    <t>708.083.268.111</t>
  </si>
  <si>
    <t>18108367000199</t>
  </si>
  <si>
    <t>35502296822</t>
  </si>
  <si>
    <t>da.ferrari@terra.com.br;bellafonte.vinhedo@hotmail.com</t>
  </si>
  <si>
    <t>19 3836-2672</t>
  </si>
  <si>
    <t>19 9 8193-2321</t>
  </si>
  <si>
    <t>Avenida Brasil, nº 674</t>
  </si>
  <si>
    <t>DTRAEQ</t>
  </si>
  <si>
    <t>vveetz9vuw</t>
  </si>
  <si>
    <t>DIEGO BATISTA CAMARGO 40996553851</t>
  </si>
  <si>
    <t>DIEGO BARBEIRO</t>
  </si>
  <si>
    <t>28277811000153</t>
  </si>
  <si>
    <t>40996553851</t>
  </si>
  <si>
    <t>dibatistaa@outlook.com;</t>
  </si>
  <si>
    <t>19 9 8258-0987</t>
  </si>
  <si>
    <t>Rua Carlos Orsi, nº 461</t>
  </si>
  <si>
    <t>DIEGO CORREIA DA ROCHA</t>
  </si>
  <si>
    <t>42327662869</t>
  </si>
  <si>
    <t>diegorocha9451@hotmail.com;</t>
  </si>
  <si>
    <t>19 9 9451-2588</t>
  </si>
  <si>
    <t>Rua Ângelo Roberto Pozzuto, nº 230, Apto. 33</t>
  </si>
  <si>
    <t>DIEGO DE OLIVEIRA ZANON HARNISCH</t>
  </si>
  <si>
    <t>45557417818</t>
  </si>
  <si>
    <t>zanon_harnisch@hotmail.com;</t>
  </si>
  <si>
    <t>19 9 8112-3338</t>
  </si>
  <si>
    <t>Rua Gil Vicente, nº 453</t>
  </si>
  <si>
    <t>13087030</t>
  </si>
  <si>
    <t>DIEGO EVANGELISTA NUNES</t>
  </si>
  <si>
    <t>35989666870</t>
  </si>
  <si>
    <t>diego-sp40@hotmail.com</t>
  </si>
  <si>
    <t>19 9 9660-6541</t>
  </si>
  <si>
    <t>Rua Ines Rossi Barbarini, nº 71</t>
  </si>
  <si>
    <t>DIEGO FAVORINO</t>
  </si>
  <si>
    <t>31383993807</t>
  </si>
  <si>
    <t>Rua José Primi, nº 102</t>
  </si>
  <si>
    <t>13277064</t>
  </si>
  <si>
    <t>Rua Emílio Balbino, s/nº, Lote 24, Quadra C</t>
  </si>
  <si>
    <t>Le Village</t>
  </si>
  <si>
    <t>13272873</t>
  </si>
  <si>
    <t>DIEGO HENRIQUE DA SILVA</t>
  </si>
  <si>
    <t>36028175803</t>
  </si>
  <si>
    <t>gdamanutencaoeusinagem@gmail.com;</t>
  </si>
  <si>
    <t>19 9 9793-0388</t>
  </si>
  <si>
    <t xml:space="preserve">DIEGO </t>
  </si>
  <si>
    <t>Rua Ítalo Bordini, nº 736</t>
  </si>
  <si>
    <t>DIEGO HENRIQUE DA SILVA 36028175803</t>
  </si>
  <si>
    <t>GDA MANUTENCAO E USI</t>
  </si>
  <si>
    <t>33843/00</t>
  </si>
  <si>
    <t>708.277.921.110</t>
  </si>
  <si>
    <t>360HEN</t>
  </si>
  <si>
    <t>vwtdkb3933</t>
  </si>
  <si>
    <t>64666379</t>
  </si>
  <si>
    <t>DIEGO HENRIQUE DA SILVA LANCHONETE - ME</t>
  </si>
  <si>
    <t>25763/00</t>
  </si>
  <si>
    <t>708.124.336.117</t>
  </si>
  <si>
    <t>25362309000152</t>
  </si>
  <si>
    <t>diegobardocastelo@gmail.com;</t>
  </si>
  <si>
    <t>19 3849-2665</t>
  </si>
  <si>
    <t>19 99631-1640 D</t>
  </si>
  <si>
    <t xml:space="preserve">19 99631-1640 </t>
  </si>
  <si>
    <t>DIEGO / EDMIR</t>
  </si>
  <si>
    <t>65445489</t>
  </si>
  <si>
    <t>DIEGO HENRIQUE DE ALMEIDA 35211999835</t>
  </si>
  <si>
    <t>VINHECAR</t>
  </si>
  <si>
    <t>19786</t>
  </si>
  <si>
    <t>714.060.248.114</t>
  </si>
  <si>
    <t>21063983000185</t>
  </si>
  <si>
    <t>35211999835</t>
  </si>
  <si>
    <t>diegohenrique0789@gmail.com</t>
  </si>
  <si>
    <t xml:space="preserve">19 4119-1404 </t>
  </si>
  <si>
    <t>19 9 7405-7387</t>
  </si>
  <si>
    <t>Rua Ayrton Senna da Silva (Vila Miriam), nº 235</t>
  </si>
  <si>
    <t>13283286</t>
  </si>
  <si>
    <t>DIEGOHALMEIDA</t>
  </si>
  <si>
    <t>7a8b4qe2tv</t>
  </si>
  <si>
    <t>DIEGO LASKANI HOFFMANN</t>
  </si>
  <si>
    <t>DIEGO LASKANI HOFFMA</t>
  </si>
  <si>
    <t>39588049857</t>
  </si>
  <si>
    <t>diego@oestaleiro.com.br</t>
  </si>
  <si>
    <t>11 9 8757-6628</t>
  </si>
  <si>
    <t>Rua Barão de Jaguara, nº 141, Apto. 84</t>
  </si>
  <si>
    <t>13026099</t>
  </si>
  <si>
    <t>diego_lp_souza@hotmail.com</t>
  </si>
  <si>
    <t>11 3964-5145</t>
  </si>
  <si>
    <t>11 9 6854-6611</t>
  </si>
  <si>
    <t>Rua João Baptista Canineo, nº 54</t>
  </si>
  <si>
    <t>Medeiros</t>
  </si>
  <si>
    <t>13212238</t>
  </si>
  <si>
    <t>diego@area19.com.br</t>
  </si>
  <si>
    <t>19 9 7406-7801</t>
  </si>
  <si>
    <t>Rua Hermantino Coelho, nº 77, Apto. 51, Torre 4</t>
  </si>
  <si>
    <t>DIEGO MASCARENHAS LIMA 01690798564</t>
  </si>
  <si>
    <t>INOVA CEL</t>
  </si>
  <si>
    <t>17916/00</t>
  </si>
  <si>
    <t>708.066.860.110</t>
  </si>
  <si>
    <t>14545846000111</t>
  </si>
  <si>
    <t>01690798564</t>
  </si>
  <si>
    <t>diegoo.limaa@hotmail.com;</t>
  </si>
  <si>
    <t>19 3244-3102</t>
  </si>
  <si>
    <t>19 9 8214-9753</t>
  </si>
  <si>
    <t>Rua Agostinho Capovilla, nº 607</t>
  </si>
  <si>
    <t>DIEGOMAS</t>
  </si>
  <si>
    <t>s9tw3ye9za</t>
  </si>
  <si>
    <t>DIEGO MICHELIM LOJA DE VARIEDADES - ME</t>
  </si>
  <si>
    <t>12895/00</t>
  </si>
  <si>
    <t>708.196.745.113</t>
  </si>
  <si>
    <t>07711665000152</t>
  </si>
  <si>
    <t>Avenida Independência, nº 191</t>
  </si>
  <si>
    <t>Vila Flávio</t>
  </si>
  <si>
    <t>DIESEL CORRETORA DE SEGUROS LTDA</t>
  </si>
  <si>
    <t>30688/00</t>
  </si>
  <si>
    <t>40000935000192</t>
  </si>
  <si>
    <t>38779872816</t>
  </si>
  <si>
    <t>victoria@dieselseg.com;</t>
  </si>
  <si>
    <t>19 9 9125-7819</t>
  </si>
  <si>
    <t>VICTORIA</t>
  </si>
  <si>
    <t>77979347</t>
  </si>
  <si>
    <t>DIGILABEL LTDA</t>
  </si>
  <si>
    <t>122.987.528.111</t>
  </si>
  <si>
    <t>50149839000164</t>
  </si>
  <si>
    <t>44360261837</t>
  </si>
  <si>
    <t>digilabel@terra.com.br;</t>
  </si>
  <si>
    <t>19 9 7406-5595</t>
  </si>
  <si>
    <t>Rua João Sebastião Gomes, n° 183, Sala 01</t>
  </si>
  <si>
    <t>DIGITAL TOOLS GRAFICA EXPRESSA LIMITADA</t>
  </si>
  <si>
    <t>DIGITAL TOOLS</t>
  </si>
  <si>
    <t>16021/00</t>
  </si>
  <si>
    <t>708.222.579.112</t>
  </si>
  <si>
    <t>34454395837</t>
  </si>
  <si>
    <t>digitaltoolsvalinhos@hotmail.com;administrativo@digitaltoolsvalinhos.com.br</t>
  </si>
  <si>
    <t>19 3327-8444</t>
  </si>
  <si>
    <t>19 9 9929-7246</t>
  </si>
  <si>
    <t>19 9 9198-5958</t>
  </si>
  <si>
    <t>GUILHERME/ TIAGO</t>
  </si>
  <si>
    <t>Avenida Independência, nº 365</t>
  </si>
  <si>
    <t>DIGITALTOOLS</t>
  </si>
  <si>
    <t>jpy9mmru7z</t>
  </si>
  <si>
    <t>1602100</t>
  </si>
  <si>
    <t>5826586</t>
  </si>
  <si>
    <t>122.238.818.116</t>
  </si>
  <si>
    <t>11565092000254</t>
  </si>
  <si>
    <t>digitaltoolsvalinhos@hotmail.com;contato@digitaltoolsvalinhos.com.br;administrativo@digitaltoolsvalinhos.com.br</t>
  </si>
  <si>
    <t>19 3231-5318</t>
  </si>
  <si>
    <t>Avenida Barão de Itapura, nº 1647</t>
  </si>
  <si>
    <t>13020433</t>
  </si>
  <si>
    <t>71D652F6</t>
  </si>
  <si>
    <t>DIJUCAM CONSULTORIA E TREINAMENTO LTDA - ME</t>
  </si>
  <si>
    <t>DIJUCAM</t>
  </si>
  <si>
    <t>24482/00</t>
  </si>
  <si>
    <t>708.131.086.111</t>
  </si>
  <si>
    <t>27103504000193</t>
  </si>
  <si>
    <t>04413099842</t>
  </si>
  <si>
    <t>ejcamasao@gmail.com</t>
  </si>
  <si>
    <t>19 3849-5976</t>
  </si>
  <si>
    <t>19 9 9199-7359</t>
  </si>
  <si>
    <t>Rua Carlos Penteado Stevenson, nº 700, Casa 157, C</t>
  </si>
  <si>
    <t>EJC842</t>
  </si>
  <si>
    <t>p5478a7pi5</t>
  </si>
  <si>
    <t>47452463</t>
  </si>
  <si>
    <t>DILMARIA DA SILVA COSTA</t>
  </si>
  <si>
    <t>01788342542</t>
  </si>
  <si>
    <t>niltondmcastro@hotmail.com;</t>
  </si>
  <si>
    <t>19 9 9429-9202</t>
  </si>
  <si>
    <t>19 9 9503-0855</t>
  </si>
  <si>
    <t>DILMARIA</t>
  </si>
  <si>
    <t>Rua Quatro, nº 74, Fundos</t>
  </si>
  <si>
    <t>DILSON CARVALHO LEITE</t>
  </si>
  <si>
    <t>DILSON CARVALHO LEIT</t>
  </si>
  <si>
    <t>06857074828</t>
  </si>
  <si>
    <t>DILSON</t>
  </si>
  <si>
    <t>Rua Piracicaba, nº 358</t>
  </si>
  <si>
    <t>13276430</t>
  </si>
  <si>
    <t>dilson_rps@hotmail.com;</t>
  </si>
  <si>
    <t>11 4584-8600</t>
  </si>
  <si>
    <t>11 9 6944-5940</t>
  </si>
  <si>
    <t>Rua Doutor Benedito de Godói Ferraz, nº 450</t>
  </si>
  <si>
    <t>galina.dimas@gmail.com;</t>
  </si>
  <si>
    <t>19 3849-2168</t>
  </si>
  <si>
    <t>19 9 9625-7025</t>
  </si>
  <si>
    <t>DIMAS</t>
  </si>
  <si>
    <t>Rua Nicolau Vinícius Parodi, nº 611</t>
  </si>
  <si>
    <t>DIMPEC DISTRIBUIDORA DE PRODUTOS ECOLOGICOS LIMITA</t>
  </si>
  <si>
    <t>DIMPEC DISTRIBUIDORA</t>
  </si>
  <si>
    <t>17562/00</t>
  </si>
  <si>
    <t>708.062.907.118</t>
  </si>
  <si>
    <t>13917537000162</t>
  </si>
  <si>
    <t>marcosrmotta@hotmail.com;paulohenrique@espugum.com.br</t>
  </si>
  <si>
    <t>19 9 9953-3636</t>
  </si>
  <si>
    <t>Rua Cataharina Farsarella Gallego, nº406</t>
  </si>
  <si>
    <t>ELETRICAMP</t>
  </si>
  <si>
    <t>29350/00</t>
  </si>
  <si>
    <t>708.163.313.110</t>
  </si>
  <si>
    <t>26281895851</t>
  </si>
  <si>
    <t>demavall1@hotmail.com</t>
  </si>
  <si>
    <t>19 9 9589-0814</t>
  </si>
  <si>
    <t>19 9 9662-6077</t>
  </si>
  <si>
    <t>VALDEMAR / DINA</t>
  </si>
  <si>
    <t>Rua Ademar Pitante, nº 6</t>
  </si>
  <si>
    <t>Jd Nova Palmares II</t>
  </si>
  <si>
    <t>13275700</t>
  </si>
  <si>
    <t>DIFELISO</t>
  </si>
  <si>
    <t>Dina1964@</t>
  </si>
  <si>
    <t>94398553</t>
  </si>
  <si>
    <t>DINIZIO ROUPAS LTDA</t>
  </si>
  <si>
    <t>VILA ABRANIZ</t>
  </si>
  <si>
    <t>254409-1</t>
  </si>
  <si>
    <t>795.315.863.111</t>
  </si>
  <si>
    <t>17139408000141</t>
  </si>
  <si>
    <t>Avenida Washington Luís, nº 2480, Loja AP16</t>
  </si>
  <si>
    <t>ANCARDINIZIO</t>
  </si>
  <si>
    <t>td7sgikvv4</t>
  </si>
  <si>
    <t>DIOGO BELTRAMINI</t>
  </si>
  <si>
    <t>33791507893</t>
  </si>
  <si>
    <t>DIOGO</t>
  </si>
  <si>
    <t>Rua Higino Guilherme Costato, nº 455</t>
  </si>
  <si>
    <t>DIOGO BUGNAR DE AQUINO</t>
  </si>
  <si>
    <t>DIOGO BUGNAR DE AQUI</t>
  </si>
  <si>
    <t>34924357855</t>
  </si>
  <si>
    <t>diogobugnar@gmail.com</t>
  </si>
  <si>
    <t>19 9 9411-2609</t>
  </si>
  <si>
    <t>Rua Alberto Bosco, nº 49</t>
  </si>
  <si>
    <t>Jardim Aparecida</t>
  </si>
  <si>
    <t>13068627</t>
  </si>
  <si>
    <t>DIOGO CORREA SILVA</t>
  </si>
  <si>
    <t>45485702848</t>
  </si>
  <si>
    <t>DIOGO CORTEZ RODRIGUES</t>
  </si>
  <si>
    <t>156356-4</t>
  </si>
  <si>
    <t>795.605.356.118</t>
  </si>
  <si>
    <t>05704546000147</t>
  </si>
  <si>
    <t>30931214858</t>
  </si>
  <si>
    <t>diogocortez83@gmail.com;</t>
  </si>
  <si>
    <t>19 9 9778-2796</t>
  </si>
  <si>
    <t>Rua Doutor Ricardo, nº 70</t>
  </si>
  <si>
    <t>13013181</t>
  </si>
  <si>
    <t>DIOGO FERREIRA DE CAMARGO 34863420889</t>
  </si>
  <si>
    <t>DIOGO FERREIRA DE CA</t>
  </si>
  <si>
    <t>20494/00</t>
  </si>
  <si>
    <t>708.089.683.112</t>
  </si>
  <si>
    <t>19276481000190</t>
  </si>
  <si>
    <t>34863420889</t>
  </si>
  <si>
    <t>Rua Italo Bordin, n° 39</t>
  </si>
  <si>
    <t>diogo.sersante@gmail.com</t>
  </si>
  <si>
    <t>19 9 9823-5130</t>
  </si>
  <si>
    <t>Rua Ulysses Pedroso de Oliveira Filho, nº 108</t>
  </si>
  <si>
    <t>FENIX MERCEARIA</t>
  </si>
  <si>
    <t>25630/00</t>
  </si>
  <si>
    <t>708.126.659.116</t>
  </si>
  <si>
    <t>30794556817</t>
  </si>
  <si>
    <t>fenix.mercearia1@gmail.com; crquemel@gmail.com</t>
  </si>
  <si>
    <t>19 9 9861-7200</t>
  </si>
  <si>
    <t>19 9 7401-0699C</t>
  </si>
  <si>
    <t>19 9 9714-9072</t>
  </si>
  <si>
    <t>SILVANA / CLAUDIO</t>
  </si>
  <si>
    <t>Rua Higyno Guilherme Costato, nº 384</t>
  </si>
  <si>
    <t>CASQUEM</t>
  </si>
  <si>
    <t>s3b84b5w7a</t>
  </si>
  <si>
    <t>96646582</t>
  </si>
  <si>
    <t>DIONE FERNANDO PATUSSI</t>
  </si>
  <si>
    <t>DIONI FERNANDO PATUS</t>
  </si>
  <si>
    <t>15778532881</t>
  </si>
  <si>
    <t>19 9 9257-1482</t>
  </si>
  <si>
    <t>19 9 8937-6346</t>
  </si>
  <si>
    <t>DIONI / ALESSANDRA</t>
  </si>
  <si>
    <t>Rua Luiz Bissoto, nº 662, Bloco 5, Apto. 2</t>
  </si>
  <si>
    <t>Maria Rosa</t>
  </si>
  <si>
    <t>DIONE FERNANDO PATUSSI 15778532881</t>
  </si>
  <si>
    <t>WINNER SERVICOS</t>
  </si>
  <si>
    <t>25663/00</t>
  </si>
  <si>
    <t>fernandopatussi7173@gmail.com;</t>
  </si>
  <si>
    <t>DIONE</t>
  </si>
  <si>
    <t>Rua Luiz Bissoto, nº 662, Apto. 2, Bloco A5</t>
  </si>
  <si>
    <t>2566300</t>
  </si>
  <si>
    <t>rosellapagotto@gmail.com;</t>
  </si>
  <si>
    <t>19 3859-9334</t>
  </si>
  <si>
    <t>11 9 9220-4717</t>
  </si>
  <si>
    <t>DIONISIO</t>
  </si>
  <si>
    <t>Rua Adalberto Turine, nº 92, Quadra F, Lote 4</t>
  </si>
  <si>
    <t>Terras do Paiquere</t>
  </si>
  <si>
    <t>13271607</t>
  </si>
  <si>
    <t xml:space="preserve">DIOTTO TRANSPORTE RODOVIÁRIO DE CARGAS LIMITADA - </t>
  </si>
  <si>
    <t>DIOTTO TRANSPORTE</t>
  </si>
  <si>
    <t>21085</t>
  </si>
  <si>
    <t>714.052.820.114</t>
  </si>
  <si>
    <t>03507682931</t>
  </si>
  <si>
    <t>eder.diotto10@gmail.com;</t>
  </si>
  <si>
    <t>19 9 9684-7154</t>
  </si>
  <si>
    <t>EDER DIOTTO</t>
  </si>
  <si>
    <t>Rua Luar do Sertão, nº 108</t>
  </si>
  <si>
    <t>ERDIOTTO</t>
  </si>
  <si>
    <t>sy4ug729vd</t>
  </si>
  <si>
    <t>1552476835</t>
  </si>
  <si>
    <t>DIPANARIELLO ODONTOLOGIA LTDA</t>
  </si>
  <si>
    <t>DIPANARIELLO</t>
  </si>
  <si>
    <t>17647</t>
  </si>
  <si>
    <t>13685613000151</t>
  </si>
  <si>
    <t>38376297830</t>
  </si>
  <si>
    <t>dipanarielloodontologia@gmail.com;fabio.panariello@gmail.com;felpadias@gmail.com;</t>
  </si>
  <si>
    <t>19 3826-1934</t>
  </si>
  <si>
    <t>19 9 9641-7745</t>
  </si>
  <si>
    <t>19 9 9619-6909</t>
  </si>
  <si>
    <t>DORA / FABRIZIO / FABIO</t>
  </si>
  <si>
    <t>Rua Gumercindo Vieira Rocha, nº 325</t>
  </si>
  <si>
    <t>DIRCE ANDRE</t>
  </si>
  <si>
    <t>06864348890</t>
  </si>
  <si>
    <t>DIRCE</t>
  </si>
  <si>
    <t xml:space="preserve">Rua Dr. Alfredo Zacharias, nº 842, Bloco 2, Apto. </t>
  </si>
  <si>
    <t>DIRCE CANSIAN FAVARO</t>
  </si>
  <si>
    <t>24943344895</t>
  </si>
  <si>
    <t>19 3869-4420</t>
  </si>
  <si>
    <t>mauriciorufo@gmail.com</t>
  </si>
  <si>
    <t>19 3276-1818</t>
  </si>
  <si>
    <t>19 9 8149-8403</t>
  </si>
  <si>
    <t>Av. Eng. Ant. Francisco de Paula Souza, nº 2425</t>
  </si>
  <si>
    <t>DIRCE HELENA RAMOS PIMENTA - ME</t>
  </si>
  <si>
    <t>LANCHONETE NICK</t>
  </si>
  <si>
    <t>708.210.135.118</t>
  </si>
  <si>
    <t>09372484000174</t>
  </si>
  <si>
    <t>77812581853</t>
  </si>
  <si>
    <t>19 3929-6875</t>
  </si>
  <si>
    <t>19 3849-6423</t>
  </si>
  <si>
    <t>Rua Doutor Candido Ferreira, n° 163, Quiosque 01</t>
  </si>
  <si>
    <t>DIRCE RODRIGUES FRAN</t>
  </si>
  <si>
    <t>dirce.franklin@gmail.com;</t>
  </si>
  <si>
    <t>19 3871-5540</t>
  </si>
  <si>
    <t>19 9 9272-1125</t>
  </si>
  <si>
    <t>Rua Rosa Belmiro Ramos, nº 151</t>
  </si>
  <si>
    <t>DIRCEU APARECIDO NEVES E OUTRA</t>
  </si>
  <si>
    <t>708.329.285.119</t>
  </si>
  <si>
    <t>55515448000130</t>
  </si>
  <si>
    <t>26120535810</t>
  </si>
  <si>
    <t>Rua Waldemar Lazaretti, S/n 1, Sítios Efesios</t>
  </si>
  <si>
    <t>19 3849-0689</t>
  </si>
  <si>
    <t>Rua Luiz Ferrari Trento, nº 31</t>
  </si>
  <si>
    <t>13277712</t>
  </si>
  <si>
    <t>19 3869-1664</t>
  </si>
  <si>
    <t>DIRCEU HONORATO GENNARI</t>
  </si>
  <si>
    <t>44521723853</t>
  </si>
  <si>
    <t>dirceugen@gmail.com;topografia.3d@terra.com.br;</t>
  </si>
  <si>
    <t>19 9 9653-3377</t>
  </si>
  <si>
    <t>Rua Antonio Carlos Brigeiro, nº 361</t>
  </si>
  <si>
    <t xml:space="preserve">D GENARI TOPOGRAFIA </t>
  </si>
  <si>
    <t>21796/00</t>
  </si>
  <si>
    <t>73253878</t>
  </si>
  <si>
    <t>DISK BREJAS SB LTDA - ME</t>
  </si>
  <si>
    <t>DISK BREJAS</t>
  </si>
  <si>
    <t>22703/00</t>
  </si>
  <si>
    <t>708.112.523.112</t>
  </si>
  <si>
    <t>23299418000147</t>
  </si>
  <si>
    <t>35486735898</t>
  </si>
  <si>
    <t>alexpaixaovieira@gmail.com</t>
  </si>
  <si>
    <t>19 3849-0401</t>
  </si>
  <si>
    <t>19 9 9130-4871</t>
  </si>
  <si>
    <t>19 9 9269-7804</t>
  </si>
  <si>
    <t>Rua Itajaí, s/nº, Quadra E, Lote 10</t>
  </si>
  <si>
    <t>J. São Bento do Recreio</t>
  </si>
  <si>
    <t>ALEPAIVIE</t>
  </si>
  <si>
    <t>iimg9676yz</t>
  </si>
  <si>
    <t>36344988</t>
  </si>
  <si>
    <t>DISPRAL DISTR DE PRODUTOS ALIMENTICIOS LTDA - ME</t>
  </si>
  <si>
    <t>DISPRAL</t>
  </si>
  <si>
    <t>Rua Heiror Liberato, n° 212</t>
  </si>
  <si>
    <t>Vila Operaria</t>
  </si>
  <si>
    <t>Itajaí</t>
  </si>
  <si>
    <t>88303100</t>
  </si>
  <si>
    <t>DISTRIBUIDORA ERK LTDA</t>
  </si>
  <si>
    <t>21693/00</t>
  </si>
  <si>
    <t>708.102.582.119</t>
  </si>
  <si>
    <t>32205146858</t>
  </si>
  <si>
    <t>erk.transportes@live.com;distribuidora.erk@gmail.com;</t>
  </si>
  <si>
    <t>19 3871-1787</t>
  </si>
  <si>
    <t>19 9 7120-0401</t>
  </si>
  <si>
    <t>Alameda Itahim, nº 556</t>
  </si>
  <si>
    <t>ERICKRSANTOS</t>
  </si>
  <si>
    <t>4xz5y5uyy2</t>
  </si>
  <si>
    <t>2169300</t>
  </si>
  <si>
    <t>DISTRIBUIDORA MAXTER LTDA</t>
  </si>
  <si>
    <t>388.129.540.116</t>
  </si>
  <si>
    <t>wagner@xttintas.com.br;nathalia.ramos@xttintas.com.br;</t>
  </si>
  <si>
    <t>Avenida Francisco Nakasato, nº 1103</t>
  </si>
  <si>
    <t>São Roque da Chave</t>
  </si>
  <si>
    <t>13295458</t>
  </si>
  <si>
    <t>FERRANTI260</t>
  </si>
  <si>
    <t>3fcrgfw89a</t>
  </si>
  <si>
    <t>DISTRIBUIDORA PAULISTANA MG EIRELI</t>
  </si>
  <si>
    <t>17845/00</t>
  </si>
  <si>
    <t>407.361.191.114</t>
  </si>
  <si>
    <t>08775318000156</t>
  </si>
  <si>
    <t>39278605816</t>
  </si>
  <si>
    <t>distribuidorapaulistanamg@gmail.com</t>
  </si>
  <si>
    <t>11 4806-6934</t>
  </si>
  <si>
    <t>19 7805-8271</t>
  </si>
  <si>
    <t>Rua Eduardo Tomanik, nº 900, Sala 68, Andar 6</t>
  </si>
  <si>
    <t>13209090</t>
  </si>
  <si>
    <t>131705</t>
  </si>
  <si>
    <t>19 3881-1456</t>
  </si>
  <si>
    <t>Avenida Alcindo Marcon, nº 359</t>
  </si>
  <si>
    <t>29784/00</t>
  </si>
  <si>
    <t>708.233.358.112</t>
  </si>
  <si>
    <t>11446763803</t>
  </si>
  <si>
    <t>joaranha28@gmail.com;</t>
  </si>
  <si>
    <t>19 3327-7843</t>
  </si>
  <si>
    <t>19 9 8288-1125J</t>
  </si>
  <si>
    <t>11 9 7383-2122A</t>
  </si>
  <si>
    <t>ALEXANDRE / GABRIEL / JO</t>
  </si>
  <si>
    <t>JOSEDILMAPEAR</t>
  </si>
  <si>
    <t>qica7w5438</t>
  </si>
  <si>
    <t>63713698</t>
  </si>
  <si>
    <t>DIVINO ALVES DISTRIBUIDORA DE GAS LTDA</t>
  </si>
  <si>
    <t>DIVINO ALVES DISTRIB</t>
  </si>
  <si>
    <t>DOMINGA</t>
  </si>
  <si>
    <t>Rua Benedicto da Silva Mello, nº 0</t>
  </si>
  <si>
    <t xml:space="preserve">Jardim São Bento do </t>
  </si>
  <si>
    <t>DJ MODAS E ACESSORIOS LTDA - ME</t>
  </si>
  <si>
    <t>DJ MODAS E ACESSORIO</t>
  </si>
  <si>
    <t>14285/00</t>
  </si>
  <si>
    <t>708.208.993.115</t>
  </si>
  <si>
    <t>09272553000178</t>
  </si>
  <si>
    <t>30989462889</t>
  </si>
  <si>
    <t>cesarsilva.construtor@gmail.com;</t>
  </si>
  <si>
    <t>19 3829-4327</t>
  </si>
  <si>
    <t>19 97406-3417</t>
  </si>
  <si>
    <t>Rua Doutor Candido Ferreira, nº 163</t>
  </si>
  <si>
    <t>ELIZ708</t>
  </si>
  <si>
    <t>8wv2ss8vvr</t>
  </si>
  <si>
    <t>bragadjalma@gmail.com</t>
  </si>
  <si>
    <t>19 9 9392-4665</t>
  </si>
  <si>
    <t>Rua Luiz de Oliveira Souza, n° 322</t>
  </si>
  <si>
    <t>DJALMA BRAGA 03211994807</t>
  </si>
  <si>
    <t>30300/00</t>
  </si>
  <si>
    <t>38714906000140</t>
  </si>
  <si>
    <t>19 3871-7902</t>
  </si>
  <si>
    <t xml:space="preserve">DJALMA </t>
  </si>
  <si>
    <t>3030000</t>
  </si>
  <si>
    <t>DJALMA LUCIO VALENTE 30279236840</t>
  </si>
  <si>
    <t>DJALMA LUCIO VALENTE</t>
  </si>
  <si>
    <t>22465/00</t>
  </si>
  <si>
    <t>22899255000170</t>
  </si>
  <si>
    <t>30279236840</t>
  </si>
  <si>
    <t>djalma.valente@hotmail.com</t>
  </si>
  <si>
    <t>19 3299-1642</t>
  </si>
  <si>
    <t>19995338095</t>
  </si>
  <si>
    <t>Rua Rio Grande do Sul, nº 208</t>
  </si>
  <si>
    <t>13274110</t>
  </si>
  <si>
    <t>DM2 LIMPEZA E CONSERVACAO LIMITADA</t>
  </si>
  <si>
    <t>DM2 SERVICOS</t>
  </si>
  <si>
    <t>14990/00</t>
  </si>
  <si>
    <t>708.214.813.115</t>
  </si>
  <si>
    <t>10491234000132</t>
  </si>
  <si>
    <t>11210768828</t>
  </si>
  <si>
    <t>contato@dm2limpeza.com.br;angela.neto@dm2limpeza.com.br</t>
  </si>
  <si>
    <t>19 3849-3375</t>
  </si>
  <si>
    <t>19 3849-4449</t>
  </si>
  <si>
    <t>19 7807-7084</t>
  </si>
  <si>
    <t>Rua Sara Alvarado Bertanholi, nº 742</t>
  </si>
  <si>
    <t>DM2LIMPEZA</t>
  </si>
  <si>
    <t>bkv38fi97d</t>
  </si>
  <si>
    <t>DMASCARA SERVICOS ADMINISTRATIVOS LTDA</t>
  </si>
  <si>
    <t>3726900</t>
  </si>
  <si>
    <t>Avenida Onze de Agosto, nº 716, Apto. 52</t>
  </si>
  <si>
    <t>26689888</t>
  </si>
  <si>
    <t>DOCE FAMILIA COMERCIO DE ALIMENTOS LTDA</t>
  </si>
  <si>
    <t>21823</t>
  </si>
  <si>
    <t>714.124.965.115</t>
  </si>
  <si>
    <t>32077017000133</t>
  </si>
  <si>
    <t>27534316634</t>
  </si>
  <si>
    <t>barrosjlabs@gmail.com;barros@confeitariadmaria.com.br;</t>
  </si>
  <si>
    <t>19 3309-1412</t>
  </si>
  <si>
    <t>19 3309-1413</t>
  </si>
  <si>
    <t>11 9 9585-4009B</t>
  </si>
  <si>
    <t>BARROS</t>
  </si>
  <si>
    <t>Rua Santo Antonio, nº 208</t>
  </si>
  <si>
    <t>13280027</t>
  </si>
  <si>
    <t>BARROSANTOS</t>
  </si>
  <si>
    <t>2ermry5ymx</t>
  </si>
  <si>
    <t>32.077.017/0001-33</t>
  </si>
  <si>
    <t>32077017</t>
  </si>
  <si>
    <t>DOCE MAGRELA LTDA</t>
  </si>
  <si>
    <t>DOCE MAGRELA</t>
  </si>
  <si>
    <t>35812/00</t>
  </si>
  <si>
    <t>708.298.821.116</t>
  </si>
  <si>
    <t>Avenida Onze de Agosto, nº 1555, Fundos</t>
  </si>
  <si>
    <t>52788928</t>
  </si>
  <si>
    <t>DOCFOODS FRANQUIAS LTDA</t>
  </si>
  <si>
    <t>DOCFOODS</t>
  </si>
  <si>
    <t>129236</t>
  </si>
  <si>
    <t>407.658.983.112</t>
  </si>
  <si>
    <t>26870668850</t>
  </si>
  <si>
    <t>franquia@kingcrispy.com.br;</t>
  </si>
  <si>
    <t>11 2709-4949</t>
  </si>
  <si>
    <t>16 9 9202-4949</t>
  </si>
  <si>
    <t>Rua Doutor Leonardo Cavalcanti</t>
  </si>
  <si>
    <t>13201013</t>
  </si>
  <si>
    <t>129236 - 26870668850</t>
  </si>
  <si>
    <t>129236NBG34258 - FXE</t>
  </si>
  <si>
    <t>DOCTORDATA INFORMATICA LTDA</t>
  </si>
  <si>
    <t>DOCTORDATA</t>
  </si>
  <si>
    <t>12787/00</t>
  </si>
  <si>
    <t>708.195.846.116</t>
  </si>
  <si>
    <t>financeiro@doctordata.com.br;</t>
  </si>
  <si>
    <t>19 9 9715-8906</t>
  </si>
  <si>
    <t>ARI ALVES</t>
  </si>
  <si>
    <t>Rua Treze de Maio, nº 133, Sala 11A, Edifício Mila</t>
  </si>
  <si>
    <t>wijk5jzv6k</t>
  </si>
  <si>
    <t>85979815</t>
  </si>
  <si>
    <t>30301/00</t>
  </si>
  <si>
    <t>708.229.801.112</t>
  </si>
  <si>
    <t>dezamariano234@gmail.com;</t>
  </si>
  <si>
    <t>19 9 8215-5732D</t>
  </si>
  <si>
    <t>19 9 9147-1494W</t>
  </si>
  <si>
    <t>DENILSON / WENDEL</t>
  </si>
  <si>
    <t>83647984</t>
  </si>
  <si>
    <t>DOIS DEZ INDUSTRIAL LTDA - ME</t>
  </si>
  <si>
    <t>16925/00</t>
  </si>
  <si>
    <t>708.056.359.113</t>
  </si>
  <si>
    <t>12696474000107</t>
  </si>
  <si>
    <t>01418036579</t>
  </si>
  <si>
    <t>jaqueline@doisdez.com.br;e.moreira@doisdez.com.br;</t>
  </si>
  <si>
    <t>19 3829-2220</t>
  </si>
  <si>
    <t>19 3849-2224</t>
  </si>
  <si>
    <t>JAQUELINE / EMILIO</t>
  </si>
  <si>
    <t>Rua Bartolomeu Bueno da Silva, nº 486</t>
  </si>
  <si>
    <t>13279392</t>
  </si>
  <si>
    <t>ITALOH</t>
  </si>
  <si>
    <t>wbggd6vxku</t>
  </si>
  <si>
    <t>000107</t>
  </si>
  <si>
    <t>30889/00</t>
  </si>
  <si>
    <t>708.246.005.119</t>
  </si>
  <si>
    <t>41892035804</t>
  </si>
  <si>
    <t>vendas@reidosdonuts.com.br;</t>
  </si>
  <si>
    <t>19 3397-1003</t>
  </si>
  <si>
    <t>19 9 9770-0778</t>
  </si>
  <si>
    <t>Rua Márcio Valério Finholdt, nº 151, Galpão A</t>
  </si>
  <si>
    <t>81886388</t>
  </si>
  <si>
    <t>DOLCINELLO CONFEITARIA LTDA</t>
  </si>
  <si>
    <t>708.316.350.116</t>
  </si>
  <si>
    <t>27237667807</t>
  </si>
  <si>
    <t>carol.ianello@gmail.com;</t>
  </si>
  <si>
    <t>11 9 7233-1020</t>
  </si>
  <si>
    <t>MARIA CAROLINA</t>
  </si>
  <si>
    <t>Rua Paiquere, nº 1610</t>
  </si>
  <si>
    <t>mcmianello</t>
  </si>
  <si>
    <t>der5x4meu4</t>
  </si>
  <si>
    <t>17626697</t>
  </si>
  <si>
    <t>109826</t>
  </si>
  <si>
    <t>10989933814</t>
  </si>
  <si>
    <t>psicoleilabeatris@gmail.com;
joseroberto@tripama.com.br;</t>
  </si>
  <si>
    <t>19 9 4396-3284 J</t>
  </si>
  <si>
    <t>11 4805-1717</t>
  </si>
  <si>
    <t>LEILA / JOSE</t>
  </si>
  <si>
    <t>Rua Barão de Teffé, nº 1000, Sala 74</t>
  </si>
  <si>
    <t>109826 - 10989933814</t>
  </si>
  <si>
    <t>109826LDP68668 - YHT</t>
  </si>
  <si>
    <t>DOLIZETE LACERDA 04862299806</t>
  </si>
  <si>
    <t>DOG BELA PRACA</t>
  </si>
  <si>
    <t>708.157.962.110</t>
  </si>
  <si>
    <t>32110014000154</t>
  </si>
  <si>
    <t>04862299806</t>
  </si>
  <si>
    <t>isa_bela_lacerda@hotmail.com;</t>
  </si>
  <si>
    <t>19 3881-2161</t>
  </si>
  <si>
    <t>DOLIZETE</t>
  </si>
  <si>
    <t>R. Paulo Fernando Tetti de Barros, nº 190, Lote 17</t>
  </si>
  <si>
    <t>13278063</t>
  </si>
  <si>
    <t>DOM NERY AUTOMOVEIS</t>
  </si>
  <si>
    <t>1100/00</t>
  </si>
  <si>
    <t>708.017.089.118</t>
  </si>
  <si>
    <t>02466922860</t>
  </si>
  <si>
    <t>janiogodoy@hotmail.com;</t>
  </si>
  <si>
    <t>19 3881-1707</t>
  </si>
  <si>
    <t>19 9 7119-0420</t>
  </si>
  <si>
    <t>JANIO</t>
  </si>
  <si>
    <t>Rua Dom Nery, nº 585</t>
  </si>
  <si>
    <t>55269569</t>
  </si>
  <si>
    <t>DOMICIO LUIZ RODRIGUES</t>
  </si>
  <si>
    <t>07425391805</t>
  </si>
  <si>
    <t>newcampimoveis65@gmail.com;</t>
  </si>
  <si>
    <t>19 9 9867-6226</t>
  </si>
  <si>
    <t>DOMICIO</t>
  </si>
  <si>
    <t>Rua Itaiu, nº 14, Lote 14</t>
  </si>
  <si>
    <t>DOMINGA SILVA RIBEIRO ALVES 07748692831</t>
  </si>
  <si>
    <t>DOMINGA SILVA RIBEIR</t>
  </si>
  <si>
    <t>16964/00</t>
  </si>
  <si>
    <t>708.056.970.112</t>
  </si>
  <si>
    <t>12813068000179</t>
  </si>
  <si>
    <t>simonesr_alves@yahoo.com.br</t>
  </si>
  <si>
    <t>19 3869-5923</t>
  </si>
  <si>
    <t>19994797377</t>
  </si>
  <si>
    <t>Avenida Itatiba, s/n°, Lote 14, Quadra F</t>
  </si>
  <si>
    <t>Fazenda Hotel São Bento do Recreio</t>
  </si>
  <si>
    <t>13274751</t>
  </si>
  <si>
    <t>dominga077</t>
  </si>
  <si>
    <t>uwt3ff57cq</t>
  </si>
  <si>
    <t>DOMINGAS SILVA DE AZEVEDO 17288626806</t>
  </si>
  <si>
    <t>DROGARIA POPULAR</t>
  </si>
  <si>
    <t>488327-6</t>
  </si>
  <si>
    <t>795.977.500.112</t>
  </si>
  <si>
    <t>30413251000169</t>
  </si>
  <si>
    <t>17288626806</t>
  </si>
  <si>
    <t>marcinhaguimaraes.mg@gmail.com;maredri26@gmail.com;</t>
  </si>
  <si>
    <t>19 9 9112-2963</t>
  </si>
  <si>
    <t>Rua Elza Monnerat, nº 40</t>
  </si>
  <si>
    <t>C. Hab. E. Ant. Orsi</t>
  </si>
  <si>
    <t>13069080</t>
  </si>
  <si>
    <t>domingos.a.camargo@uol.com.br</t>
  </si>
  <si>
    <t>19 9 9157-9489</t>
  </si>
  <si>
    <t>DOMINGOS</t>
  </si>
  <si>
    <t>Rua Aldino Bartholo, nº 650</t>
  </si>
  <si>
    <t>DOMINGOS APARECIDO DE SOUZA - ME</t>
  </si>
  <si>
    <t>DOMINGOS APARECIDO D</t>
  </si>
  <si>
    <t>708.179.414.114</t>
  </si>
  <si>
    <t>03774246000109</t>
  </si>
  <si>
    <t>17196862899</t>
  </si>
  <si>
    <t>19 9 9429-8302</t>
  </si>
  <si>
    <t>19 9 9623-1910</t>
  </si>
  <si>
    <t>Rua Dr. Cândido Ferreira, nº 312</t>
  </si>
  <si>
    <t>DAPSO</t>
  </si>
  <si>
    <t>325qmt6cv8</t>
  </si>
  <si>
    <t>DOMINGOS DONIZETE ANASTÁCIO</t>
  </si>
  <si>
    <t>DOMINGOS DONIZETE AN</t>
  </si>
  <si>
    <t>04938493861</t>
  </si>
  <si>
    <t>geovana_priscila@hotmail.com</t>
  </si>
  <si>
    <t>19 9 9712-6140</t>
  </si>
  <si>
    <t>Rua Maria Quitéria, nº 53, Caixa Postal 113</t>
  </si>
  <si>
    <t>domingosmaviega@uol.com.br</t>
  </si>
  <si>
    <t>19 3871-1161</t>
  </si>
  <si>
    <t>19 9 8184-5593</t>
  </si>
  <si>
    <t>DOMINGOS / PAULO</t>
  </si>
  <si>
    <t>Rua Paraná, nº 85</t>
  </si>
  <si>
    <t>DOMINICK PIZZAS LTDA - ME</t>
  </si>
  <si>
    <t>DOMINOS</t>
  </si>
  <si>
    <t>42620.01-3</t>
  </si>
  <si>
    <t>671.331.803.110</t>
  </si>
  <si>
    <t>27767564000100</t>
  </si>
  <si>
    <t>adm@grupogrl.com.br;rbp.prado77@outlook.com;lucilafp1@gmail.com;</t>
  </si>
  <si>
    <t>Avenida Rebouças, nº 2496</t>
  </si>
  <si>
    <t>Parque Franceschini</t>
  </si>
  <si>
    <t>13170325</t>
  </si>
  <si>
    <t xml:space="preserve">27767564000100  </t>
  </si>
  <si>
    <t>71766328</t>
  </si>
  <si>
    <t>DOMUS EVENTOS LTDA</t>
  </si>
  <si>
    <t>DOMUS EVENTOS</t>
  </si>
  <si>
    <t>Rua Atévio Alves Moreira, nº 761</t>
  </si>
  <si>
    <t>Vila Real Continuaçã</t>
  </si>
  <si>
    <t>DON HOPPER BARBEARIA LTDA</t>
  </si>
  <si>
    <t>25502/00</t>
  </si>
  <si>
    <t>708.136.895.118</t>
  </si>
  <si>
    <t>28189670000117</t>
  </si>
  <si>
    <t>26657916841</t>
  </si>
  <si>
    <t>robertamuraoka@hotmail.com; juliano@andorinhamed.com.br;</t>
  </si>
  <si>
    <t>19 3929-8070</t>
  </si>
  <si>
    <t>19 99769-0135 R</t>
  </si>
  <si>
    <t>JULIANO / ROBERTA</t>
  </si>
  <si>
    <t>Rua Doutor Eraldo Aurélio Franzese, nº 175, Lote 2</t>
  </si>
  <si>
    <t>farmakr</t>
  </si>
  <si>
    <t>dpidkpm32g</t>
  </si>
  <si>
    <t>13267992</t>
  </si>
  <si>
    <t>DONADELLI &amp; RODRIGUES TATOO LTDA - ME</t>
  </si>
  <si>
    <t>ALEMAO TATOO</t>
  </si>
  <si>
    <t>22095821000191</t>
  </si>
  <si>
    <t>34393992814</t>
  </si>
  <si>
    <t>thiarterodrigues@hotmail.com</t>
  </si>
  <si>
    <t>19 99935-4848 T</t>
  </si>
  <si>
    <t>IZAEL / THIAGO</t>
  </si>
  <si>
    <t>Rua Campos Salles, nº 435</t>
  </si>
  <si>
    <t>DONADON ESPORTES LTDA</t>
  </si>
  <si>
    <t>CROSS BOX VALINHOS</t>
  </si>
  <si>
    <t>27217/00</t>
  </si>
  <si>
    <t>708.147.735.119</t>
  </si>
  <si>
    <t>30070517000118</t>
  </si>
  <si>
    <t>15586615819</t>
  </si>
  <si>
    <t>sihubert5@yahoo.com.br</t>
  </si>
  <si>
    <t>19 98126-3979</t>
  </si>
  <si>
    <t>PEDRO / SIMONE</t>
  </si>
  <si>
    <t>Rua João Previtalle, nº 2304</t>
  </si>
  <si>
    <t>SLHD155</t>
  </si>
  <si>
    <t>u5ea6cmbd3</t>
  </si>
  <si>
    <t>52358932</t>
  </si>
  <si>
    <t>DONIZETE FABENI 06841168801</t>
  </si>
  <si>
    <t>19701/00</t>
  </si>
  <si>
    <t>708.083.310.115</t>
  </si>
  <si>
    <t>18119096000177</t>
  </si>
  <si>
    <t>06841168801</t>
  </si>
  <si>
    <t>marcenaria.fattoamano@gmail.com</t>
  </si>
  <si>
    <t>19 3871-3074</t>
  </si>
  <si>
    <t>19 9 9232-5211</t>
  </si>
  <si>
    <t>Rua José Favero (José), n° 62</t>
  </si>
  <si>
    <t>FABENI232</t>
  </si>
  <si>
    <t>gkcz2cwz9</t>
  </si>
  <si>
    <t>DONIZETI APARECIDO PELAQUIM</t>
  </si>
  <si>
    <t>DONIZETI APARECIDO P</t>
  </si>
  <si>
    <t>05920368802</t>
  </si>
  <si>
    <t>donipelaquim@yahoo.com.br</t>
  </si>
  <si>
    <t>19 4117-1941</t>
  </si>
  <si>
    <t>19 9 8181-6725</t>
  </si>
  <si>
    <t>DONIZETI</t>
  </si>
  <si>
    <t>Rua dos Bolivianos, nº 386</t>
  </si>
  <si>
    <t>Jardim Nova Suíça</t>
  </si>
  <si>
    <t>DONVI COMERCIO E SERVICOS FERRAMENTAS LTDA</t>
  </si>
  <si>
    <t>157.821-4</t>
  </si>
  <si>
    <t>407.978.296.119</t>
  </si>
  <si>
    <t>11907675892</t>
  </si>
  <si>
    <t>11 9 8663-7741 V</t>
  </si>
  <si>
    <t>11 9 8710-0227 J</t>
  </si>
  <si>
    <t xml:space="preserve">VIVIANE / JAIRO
</t>
  </si>
  <si>
    <t>Rua Silva Jardim, nº 431</t>
  </si>
  <si>
    <t>13207210</t>
  </si>
  <si>
    <t>5kqja6gdux</t>
  </si>
  <si>
    <t>6HHLU9L8</t>
  </si>
  <si>
    <t>DORACI DO NASCIMENTO</t>
  </si>
  <si>
    <t>14121097874</t>
  </si>
  <si>
    <t>19 9 9238-0569</t>
  </si>
  <si>
    <t>DORACI</t>
  </si>
  <si>
    <t>Rua Itajai, nº 9</t>
  </si>
  <si>
    <t>doralice.bassis@gmail.com;</t>
  </si>
  <si>
    <t>19 3276-4264</t>
  </si>
  <si>
    <t>19 9 9752-7068</t>
  </si>
  <si>
    <t>DORALICE</t>
  </si>
  <si>
    <t>Rua Pindaguacu, nº 81</t>
  </si>
  <si>
    <t>DORGIVAL MOISES MARQUES</t>
  </si>
  <si>
    <t>56370512400</t>
  </si>
  <si>
    <t>19 3299-3154</t>
  </si>
  <si>
    <t>19 9 9537-1673</t>
  </si>
  <si>
    <t>DORGIVAL</t>
  </si>
  <si>
    <t>Rua Funcionário Alvaro Ribeiro, nº 164</t>
  </si>
  <si>
    <t>DORISVAL TEIXEIRA COELHO</t>
  </si>
  <si>
    <t>18201647807</t>
  </si>
  <si>
    <t>guerinopolli@gmail.com;valkilmer.tcoelho@gmail.com</t>
  </si>
  <si>
    <t>19 9 9113-7467</t>
  </si>
  <si>
    <t>DORISVAL</t>
  </si>
  <si>
    <t>Rua Guerino Polli, nº 90, Lote 1, Quadra I</t>
  </si>
  <si>
    <t>contato@hdconstrucoes.com.br;</t>
  </si>
  <si>
    <t>19 9 9778-3610</t>
  </si>
  <si>
    <t>DORIVAL</t>
  </si>
  <si>
    <t>DORIVAL CADORIN 58233873853</t>
  </si>
  <si>
    <t>EVALI</t>
  </si>
  <si>
    <t>20198/00</t>
  </si>
  <si>
    <t>708.087.510.111</t>
  </si>
  <si>
    <t>18864053000116</t>
  </si>
  <si>
    <t>58233873853</t>
  </si>
  <si>
    <t>evali.dorival@hotmail.com</t>
  </si>
  <si>
    <t>19 3871-7320</t>
  </si>
  <si>
    <t>19 3829-2418</t>
  </si>
  <si>
    <t>19983635947</t>
  </si>
  <si>
    <t>Rua Santa Catarina, n° 312</t>
  </si>
  <si>
    <t>CADORIND</t>
  </si>
  <si>
    <t>uwp83kbuty</t>
  </si>
  <si>
    <t>DORIVAL F. DA SILVA - ME</t>
  </si>
  <si>
    <t>ATACADAO DOM NERY</t>
  </si>
  <si>
    <t>10790/00</t>
  </si>
  <si>
    <t>708.060.027.115</t>
  </si>
  <si>
    <t>04783082000149</t>
  </si>
  <si>
    <t>99050030882</t>
  </si>
  <si>
    <t>19 3849-3147</t>
  </si>
  <si>
    <t>19 99216-8990</t>
  </si>
  <si>
    <t>Rua Doutor Anibal Lelis de Miranda, n° 36, B, Fund</t>
  </si>
  <si>
    <t>13271180</t>
  </si>
  <si>
    <t>DORIVAL INTROPEDI</t>
  </si>
  <si>
    <t>12872377891</t>
  </si>
  <si>
    <t>Rua dos Militares, nº 54</t>
  </si>
  <si>
    <t>Vila Albertina</t>
  </si>
  <si>
    <t>02370090</t>
  </si>
  <si>
    <t>DORIVALI COMERCIO E DISTRIBUIDORA DE PRODUTOS ALIM</t>
  </si>
  <si>
    <t xml:space="preserve">DORIVALI </t>
  </si>
  <si>
    <t>14282/00</t>
  </si>
  <si>
    <t>708.208.121.112</t>
  </si>
  <si>
    <t>82054894834</t>
  </si>
  <si>
    <t>compras1@dorivali.com.br;financeiro@dorivali.com.br;financeiro1@dorivali.com.br;</t>
  </si>
  <si>
    <t>19 3929-6789</t>
  </si>
  <si>
    <t>19 3829-7673</t>
  </si>
  <si>
    <t>19 9 8104-1378</t>
  </si>
  <si>
    <t>JULIANA/DANILO</t>
  </si>
  <si>
    <t>Alameda Itatinga, n° 125</t>
  </si>
  <si>
    <t>cw9eraqusp</t>
  </si>
  <si>
    <t>13789479</t>
  </si>
  <si>
    <t>dormevildiascampos@gmail.com</t>
  </si>
  <si>
    <t>19 3871-3230</t>
  </si>
  <si>
    <t>DORMEVIL</t>
  </si>
  <si>
    <t>Rua São Carlos, nº 114</t>
  </si>
  <si>
    <t>DORVAIR GOMES DOS SANTOS</t>
  </si>
  <si>
    <t>DORVAIR GOMES DOS SA</t>
  </si>
  <si>
    <t>04589132869</t>
  </si>
  <si>
    <t>19 9 9178-8494</t>
  </si>
  <si>
    <t>Rua José Orestes Casacio, n° 151</t>
  </si>
  <si>
    <t>Jardim Das Figueiras</t>
  </si>
  <si>
    <t>DORVAIR GOMES DOS SANTOS 04589132869</t>
  </si>
  <si>
    <t>20522/00</t>
  </si>
  <si>
    <t>DORVAIR</t>
  </si>
  <si>
    <t>2052200</t>
  </si>
  <si>
    <t>DOUFLE PRODUCOES AUDIOVISUAIS E COMERCIO DE ALIMEN</t>
  </si>
  <si>
    <t>DOUCE FLEUR GELEE</t>
  </si>
  <si>
    <t>131.730-0</t>
  </si>
  <si>
    <t>244.767.540.115</t>
  </si>
  <si>
    <t>07343707000140</t>
  </si>
  <si>
    <t>07914125806</t>
  </si>
  <si>
    <t>contato@marcogiacomini.com.br</t>
  </si>
  <si>
    <t>19 9 8838-3220</t>
  </si>
  <si>
    <t>Rua Egberto Ferreira de Arruda Camargo, n° 1200, B</t>
  </si>
  <si>
    <t>Parque da Hipica</t>
  </si>
  <si>
    <t>13092621</t>
  </si>
  <si>
    <t>GIACOMARCO</t>
  </si>
  <si>
    <t>xy8j5kd5t5</t>
  </si>
  <si>
    <t>DOUGLAS DA SILVA SOUSA</t>
  </si>
  <si>
    <t>42997573866</t>
  </si>
  <si>
    <t>jesusbeneditoaraujo@gmail.com;</t>
  </si>
  <si>
    <t>19 98121-0442</t>
  </si>
  <si>
    <t>Rua Benedicto Gomes Ferreira, nº 469</t>
  </si>
  <si>
    <t>13065020</t>
  </si>
  <si>
    <t>DOUGLAS DALL OCA</t>
  </si>
  <si>
    <t>18796163860</t>
  </si>
  <si>
    <t>douglasdll@yahoo.com.br;</t>
  </si>
  <si>
    <t>19 3869-4965</t>
  </si>
  <si>
    <t>19 9 9819-8368</t>
  </si>
  <si>
    <t>Avenida Independência, nº 765, Apto. 11</t>
  </si>
  <si>
    <t>DOUGLAS DE OLIVEIRA CAIRES 34453640870</t>
  </si>
  <si>
    <t>1,99 JD PARAISO</t>
  </si>
  <si>
    <t>708.083.203.116</t>
  </si>
  <si>
    <t>18098765000171</t>
  </si>
  <si>
    <t>34453640870</t>
  </si>
  <si>
    <t>douglascaires86@gmail.com;</t>
  </si>
  <si>
    <t>19 9 9270-9892</t>
  </si>
  <si>
    <t>Rua das Gardenias, nº 401</t>
  </si>
  <si>
    <t>RESCAI</t>
  </si>
  <si>
    <t>rqsscxiubu</t>
  </si>
  <si>
    <t>1,99 JD. PARAISO</t>
  </si>
  <si>
    <t>26794/00</t>
  </si>
  <si>
    <t>708.147.451.117</t>
  </si>
  <si>
    <t>74621765</t>
  </si>
  <si>
    <t>DOUGLAS DE OLIVEIRA FREITAS</t>
  </si>
  <si>
    <t>46059176836</t>
  </si>
  <si>
    <t>douglas1213.oliveira@gmail.com;</t>
  </si>
  <si>
    <t>19 9 9250-5911</t>
  </si>
  <si>
    <t>Chácara Vila Pagano, s/nº, Caixa Postal 308</t>
  </si>
  <si>
    <t>13271971</t>
  </si>
  <si>
    <t>DOUGLAS EDUARDO MICH</t>
  </si>
  <si>
    <t>douglasmichelan@gmail.com</t>
  </si>
  <si>
    <t>19 3871-4182</t>
  </si>
  <si>
    <t>Rua Júlia Lovisaro Vicentini, nº 967, Ap. 33, B. 9</t>
  </si>
  <si>
    <t>douglasfds@gmail.com;</t>
  </si>
  <si>
    <t>19 9 9343-6486</t>
  </si>
  <si>
    <t>Rua Angelo Mamprin, nº 183, Apto. 105, TR3</t>
  </si>
  <si>
    <t>DOUGLAS FELIPE BARROSO</t>
  </si>
  <si>
    <t>37541637874</t>
  </si>
  <si>
    <t>doug.de@hotmail.com;milenabracalente@yahoo.com.br;</t>
  </si>
  <si>
    <t>19 9 9428-1459</t>
  </si>
  <si>
    <t>Rua Agostinho Capovilla, nº 29</t>
  </si>
  <si>
    <t>DOUGLAS HENRIQUE DE ALMEIDA</t>
  </si>
  <si>
    <t>553305-8</t>
  </si>
  <si>
    <t>33960935000179</t>
  </si>
  <si>
    <t>36194453893</t>
  </si>
  <si>
    <t>dhalmeida2@gmail.com;</t>
  </si>
  <si>
    <t>19 9 9188-1288</t>
  </si>
  <si>
    <t>Rua Dom Luis Antonio de Souza, nº 38, Apto. 91 9 A</t>
  </si>
  <si>
    <t>13026285</t>
  </si>
  <si>
    <t>@Band123</t>
  </si>
  <si>
    <t>3871-6211</t>
  </si>
  <si>
    <t>Rua Patrocínio do Sapucaí, nº 160, Apto. 12</t>
  </si>
  <si>
    <t>13091105</t>
  </si>
  <si>
    <t>valdirfalves@gmail.com</t>
  </si>
  <si>
    <t>Rod. Jornalista Francisco Aguirre Proença, nº 768</t>
  </si>
  <si>
    <t>13187067</t>
  </si>
  <si>
    <t>DOUGLAS MOREIRA DA CONCEICAO</t>
  </si>
  <si>
    <t>CORONEL BEBIDAS</t>
  </si>
  <si>
    <t>26784/00</t>
  </si>
  <si>
    <t>708.151.547.119</t>
  </si>
  <si>
    <t>41319366821</t>
  </si>
  <si>
    <t>douglasmooreira@hotmail.com;</t>
  </si>
  <si>
    <t>19 3327-5368</t>
  </si>
  <si>
    <t>19 9 9960-8107</t>
  </si>
  <si>
    <t>MORDOU</t>
  </si>
  <si>
    <t>42gj6mw3cg</t>
  </si>
  <si>
    <t>47545394</t>
  </si>
  <si>
    <t>DOUGLAS ROBERTO NAMURA</t>
  </si>
  <si>
    <t>douglas@emporionatural.com.br</t>
  </si>
  <si>
    <t>Rua Rosa Lacerda, nº 266</t>
  </si>
  <si>
    <t>Chácara Pai Jacó</t>
  </si>
  <si>
    <t>13214727</t>
  </si>
  <si>
    <t>DOUGLAS SERSANTE ALBINO</t>
  </si>
  <si>
    <t>39606323803</t>
  </si>
  <si>
    <t>douglas.sersante@gmail.com;</t>
  </si>
  <si>
    <t>19 9 9730-5935</t>
  </si>
  <si>
    <t>Rua Marina Vieira de Carvalho Mesquita, nº 120</t>
  </si>
  <si>
    <t>13092506</t>
  </si>
  <si>
    <t>douglascampos.10@hotmail.com;douglas@pactusadm.com.br;</t>
  </si>
  <si>
    <t>19 9 9224-3965</t>
  </si>
  <si>
    <t>Rua Doutor Alfredo Zacharias, nº 2001, Apto. 4, Bl</t>
  </si>
  <si>
    <t>DOUGLAS VINICIUS CAMPOS DA SILVA 38033915803</t>
  </si>
  <si>
    <t>DOUGLAS CAMPOS</t>
  </si>
  <si>
    <t>708.070.820.110</t>
  </si>
  <si>
    <t>15211529000121</t>
  </si>
  <si>
    <t>douglascampos.10@hotmail.com;</t>
  </si>
  <si>
    <t>19 9 9309-3054</t>
  </si>
  <si>
    <t>19 9 9299-3579</t>
  </si>
  <si>
    <t>Rua Sao Vicente de Paulo, nº 42</t>
  </si>
  <si>
    <t>DVCS380</t>
  </si>
  <si>
    <t>5i76jzt6e2</t>
  </si>
  <si>
    <t>DR GANZAROLI LTDA</t>
  </si>
  <si>
    <t>100199102414</t>
  </si>
  <si>
    <t>24223681000115</t>
  </si>
  <si>
    <t>daianarega@hotmail.com;</t>
  </si>
  <si>
    <t>24223</t>
  </si>
  <si>
    <t>DR JOBS LTDA</t>
  </si>
  <si>
    <t>DR JOBS</t>
  </si>
  <si>
    <t>1059903</t>
  </si>
  <si>
    <t>712.211.833.112</t>
  </si>
  <si>
    <t>21618388819</t>
  </si>
  <si>
    <t>xfogo@hotmail.com;drjobsbr@gmail.com;</t>
  </si>
  <si>
    <t>11 9 7378-3009</t>
  </si>
  <si>
    <t>11 9 9748-8889</t>
  </si>
  <si>
    <t>WELLINGTON</t>
  </si>
  <si>
    <t>Rua Carajás, nº 394</t>
  </si>
  <si>
    <t>Vila Tupi</t>
  </si>
  <si>
    <t>13225030</t>
  </si>
  <si>
    <t>SILVA216</t>
  </si>
  <si>
    <t>z9vysw7crb</t>
  </si>
  <si>
    <t>DRJOBS</t>
  </si>
  <si>
    <t>D46725</t>
  </si>
  <si>
    <t>DRA. ANA PAULA CHIARI BERTOZZO LTDA</t>
  </si>
  <si>
    <t>DRA. ANA PAULA CHIAR</t>
  </si>
  <si>
    <t>48479412844</t>
  </si>
  <si>
    <t>valdemar.bertozzo@gmail.com;draanapaulacbertozzo@gmail.com;</t>
  </si>
  <si>
    <t>19 9 9839-3788</t>
  </si>
  <si>
    <t>BETO / ANA PAULA</t>
  </si>
  <si>
    <t>Alameda José Pinto da Silva, nº 306</t>
  </si>
  <si>
    <t>DRAW TECNOLOGIA AUTO</t>
  </si>
  <si>
    <t>194344-8</t>
  </si>
  <si>
    <t>795.152.626.117</t>
  </si>
  <si>
    <t>10252812840</t>
  </si>
  <si>
    <t>vanessa@drawtecnologia.com.br;draw@drawtecnologia.com.br;claudio@drawtecnologia.com.br;claudio.gullo@drawtecnologia.com.br</t>
  </si>
  <si>
    <t>19 3304-3729</t>
  </si>
  <si>
    <t>19 9 8124-1837</t>
  </si>
  <si>
    <t>19 98241-5919</t>
  </si>
  <si>
    <t>Avenida Marechal Rondon, nº 700, Sala 718</t>
  </si>
  <si>
    <t>13070173</t>
  </si>
  <si>
    <t>CRGULLO</t>
  </si>
  <si>
    <t>vev3s2b8ar</t>
  </si>
  <si>
    <t>48BC02D1</t>
  </si>
  <si>
    <t>DRIELI TAVARES DECHEN</t>
  </si>
  <si>
    <t>44169157800</t>
  </si>
  <si>
    <t>drielit@yahoo.com;</t>
  </si>
  <si>
    <t>19 3461-4914</t>
  </si>
  <si>
    <t>19 9 9229-2131</t>
  </si>
  <si>
    <t>DRIELI</t>
  </si>
  <si>
    <t>Rua Indaiá, nº 322</t>
  </si>
  <si>
    <t>DRIMASA ADMINISTRACAO DE BENS LTDA</t>
  </si>
  <si>
    <t>20714/00</t>
  </si>
  <si>
    <t>10246839821</t>
  </si>
  <si>
    <t>drimasa.adm@gmail.com;alxchaves@yahoo.com.br;pedro.d.coletta@gmail.com;</t>
  </si>
  <si>
    <t>19 3327-7304 A</t>
  </si>
  <si>
    <t>19 9 9765-5207A</t>
  </si>
  <si>
    <t>19 9 9964-9888P</t>
  </si>
  <si>
    <t>ALEXANDRE / PEDRO</t>
  </si>
  <si>
    <t>Rua Armando Corvini, nº 108</t>
  </si>
  <si>
    <t>13278364</t>
  </si>
  <si>
    <t>67565423</t>
  </si>
  <si>
    <t>DROGA NOVA DE VALINHOS LTDA</t>
  </si>
  <si>
    <t>DROGA NOVA</t>
  </si>
  <si>
    <t>690500</t>
  </si>
  <si>
    <t>708.038.740.116</t>
  </si>
  <si>
    <t>cont_tortorelli@hotmail.com;</t>
  </si>
  <si>
    <t>19 9 8247-7767</t>
  </si>
  <si>
    <t>Rua Sete de Setembro, nº 205</t>
  </si>
  <si>
    <t>DSANTA</t>
  </si>
  <si>
    <t>Droga718@</t>
  </si>
  <si>
    <t>27282434</t>
  </si>
  <si>
    <t>DROGARIA CASTELO</t>
  </si>
  <si>
    <t>1885/00</t>
  </si>
  <si>
    <t>708.016.310.113</t>
  </si>
  <si>
    <t>19 97413-9916 MO</t>
  </si>
  <si>
    <t>19 99112-0287 C</t>
  </si>
  <si>
    <t>19 98900-0236 MA</t>
  </si>
  <si>
    <t>MARIA / MAURO / CLAUDIO</t>
  </si>
  <si>
    <t>Rua Francisco Glicério, nº 699</t>
  </si>
  <si>
    <t>DROGARIA CECAP LTDA</t>
  </si>
  <si>
    <t>DROGARIA CECAP</t>
  </si>
  <si>
    <t>708.018.581.112</t>
  </si>
  <si>
    <t>53762696000150</t>
  </si>
  <si>
    <t>30934515824</t>
  </si>
  <si>
    <t>mariana_pacifico@yahoo.com.br;</t>
  </si>
  <si>
    <t>19 3871-6197</t>
  </si>
  <si>
    <t>19 9 9146-9159</t>
  </si>
  <si>
    <t>MARIANA</t>
  </si>
  <si>
    <t xml:space="preserve">Rua das Gardenias, nº 345 </t>
  </si>
  <si>
    <t>DROGARIA FARMA FORTE LTDA</t>
  </si>
  <si>
    <t>34734/00</t>
  </si>
  <si>
    <t>708.249.120.114</t>
  </si>
  <si>
    <t>21587265800</t>
  </si>
  <si>
    <t>dfarmaforte@gmail.com</t>
  </si>
  <si>
    <t>19 3849-8054</t>
  </si>
  <si>
    <t>19 3849-8025</t>
  </si>
  <si>
    <t>Rua Um, s/nº, Lote 1, Quadra B</t>
  </si>
  <si>
    <t>GUIMARAESMAA</t>
  </si>
  <si>
    <t>cmtub7y8xy</t>
  </si>
  <si>
    <t>73648613</t>
  </si>
  <si>
    <t>DROGARIA FARMA TOP LTDA</t>
  </si>
  <si>
    <t>DROGARIA TOP FARMA</t>
  </si>
  <si>
    <t>25319/00</t>
  </si>
  <si>
    <t>708.137.846.115</t>
  </si>
  <si>
    <t>40678232822</t>
  </si>
  <si>
    <t>drogariafarmatop@gmail.com;</t>
  </si>
  <si>
    <t>19 3327-4000</t>
  </si>
  <si>
    <t>19 9 9303-0181</t>
  </si>
  <si>
    <t>Rua Campos Salles, nº 2197, Loja 2</t>
  </si>
  <si>
    <t>PSISADORA</t>
  </si>
  <si>
    <t>4ez3v5pvum</t>
  </si>
  <si>
    <t>71394915</t>
  </si>
  <si>
    <t>DRUCK CHEMIE</t>
  </si>
  <si>
    <t>8931/00</t>
  </si>
  <si>
    <t>708.048.978.117</t>
  </si>
  <si>
    <t>marina.dias@druckchemie.com.br;eduardo.franklin@druckchemie.com.br;michele.minhoto@druckchemie.com.br</t>
  </si>
  <si>
    <t>19 3869-2943</t>
  </si>
  <si>
    <t>19 9 9666-8679M</t>
  </si>
  <si>
    <t>19 9 9601-6414</t>
  </si>
  <si>
    <t>DRUCKCHEMIE</t>
  </si>
  <si>
    <t>wwug3rud5d</t>
  </si>
  <si>
    <t>63249634</t>
  </si>
  <si>
    <t>DRUCK CHEMIE BRASIL LTDA / 0002</t>
  </si>
  <si>
    <t>72057995</t>
  </si>
  <si>
    <t>10309700078</t>
  </si>
  <si>
    <t>marina.dias@druckchemie.com.br;eduardo.franklin@druckchemie.com.br;viviane.dorez@druckchemie.com;</t>
  </si>
  <si>
    <t>31 3269-5100</t>
  </si>
  <si>
    <t>Rua Heliodora, nº 222</t>
  </si>
  <si>
    <t>Darcy Vargas</t>
  </si>
  <si>
    <t>Contagem</t>
  </si>
  <si>
    <t>32372230</t>
  </si>
  <si>
    <t>DRUCK CHEMIE BRASIL LTDA / 0003</t>
  </si>
  <si>
    <t>23088524</t>
  </si>
  <si>
    <t>024/0510534</t>
  </si>
  <si>
    <t>02310481000329</t>
  </si>
  <si>
    <t>Rua Fernando Ferrari, nº 150, Pavilhão 9</t>
  </si>
  <si>
    <t>Niteroi</t>
  </si>
  <si>
    <t>92130000</t>
  </si>
  <si>
    <t>DRUCK CHEMIE BRASIL LTDA / 0004</t>
  </si>
  <si>
    <t>99111768</t>
  </si>
  <si>
    <t>79.747.491</t>
  </si>
  <si>
    <t>Avenida Demetrio Ribeiro, nº 995</t>
  </si>
  <si>
    <t>Chácaras Rio Petropolis</t>
  </si>
  <si>
    <t>Duque de Caxias</t>
  </si>
  <si>
    <t>25230020</t>
  </si>
  <si>
    <t>DRY CENTER LAVAGENS AUTOMOTIVAS LTDA - ME</t>
  </si>
  <si>
    <t>99196-1</t>
  </si>
  <si>
    <t>05968642000100</t>
  </si>
  <si>
    <t>22248553897</t>
  </si>
  <si>
    <t>drycenter@yahoo.com.br</t>
  </si>
  <si>
    <t>19 3206-1113</t>
  </si>
  <si>
    <t>19 9 7161-6262</t>
  </si>
  <si>
    <t>19 9 9160-0000</t>
  </si>
  <si>
    <t>Rod. Dom Pedro I, Km 131,5, Shopping Galleria, s/n</t>
  </si>
  <si>
    <t>13091901</t>
  </si>
  <si>
    <t>DSA AUTO CENTER GOMES LTDA</t>
  </si>
  <si>
    <t>937363-2</t>
  </si>
  <si>
    <t>132.958.646.115</t>
  </si>
  <si>
    <t>32062423802</t>
  </si>
  <si>
    <t>andreiagomesg123@gmail.com;</t>
  </si>
  <si>
    <t>19 9 8954-1699</t>
  </si>
  <si>
    <t>Avenida Valentina de Mello e Silva, nº 412</t>
  </si>
  <si>
    <t>Jardim Nossa Senhora</t>
  </si>
  <si>
    <t>13051571</t>
  </si>
  <si>
    <t>ANDREIADASI320</t>
  </si>
  <si>
    <t>ufx6jw622q</t>
  </si>
  <si>
    <t xml:space="preserve">6AEBD923 </t>
  </si>
  <si>
    <t>DSS COMERCIO DE MADEIRAS EIRELI - ME</t>
  </si>
  <si>
    <t>DSS COMERCIO DE MADE</t>
  </si>
  <si>
    <t>294698-0</t>
  </si>
  <si>
    <t>795.466.268.118</t>
  </si>
  <si>
    <t>19 3245-7865</t>
  </si>
  <si>
    <t>1978153960</t>
  </si>
  <si>
    <t>Rua dos Alamos, nº 285, Sala 3</t>
  </si>
  <si>
    <t>13064750</t>
  </si>
  <si>
    <t>621D669D</t>
  </si>
  <si>
    <t>DUARTE &amp; OLIVEIRA VIDEO-LOCADORA LTDA-ME</t>
  </si>
  <si>
    <t>VIDEO PIRATA</t>
  </si>
  <si>
    <t>14977/00</t>
  </si>
  <si>
    <t>10469693000110</t>
  </si>
  <si>
    <t>22352838886</t>
  </si>
  <si>
    <t>19 98300-9931</t>
  </si>
  <si>
    <t>19 98175-6961</t>
  </si>
  <si>
    <t>19 98175-0682</t>
  </si>
  <si>
    <t>Avenida dos Esportes, nº 193, Lado A</t>
  </si>
  <si>
    <t>DUARTE &amp; SILVEIRA COMERCIO DE LIVROS LTDA - ME</t>
  </si>
  <si>
    <t>DUARTE &amp; SILVEIRA CO</t>
  </si>
  <si>
    <t>06021477000130</t>
  </si>
  <si>
    <t>78452406800</t>
  </si>
  <si>
    <t>lia.duarte@uol.com.br</t>
  </si>
  <si>
    <t>19 3252-7327</t>
  </si>
  <si>
    <t>19 3252-4826</t>
  </si>
  <si>
    <t>19 98246-5183</t>
  </si>
  <si>
    <t>MARIA MADALENA</t>
  </si>
  <si>
    <t>Rua Alayde Nascimento de Lemos, nº 932</t>
  </si>
  <si>
    <t>13100453</t>
  </si>
  <si>
    <t>MMDSILVEIRA</t>
  </si>
  <si>
    <t>i5yrxse9b7</t>
  </si>
  <si>
    <t>DUARTE &amp; SILVEIRA TREINAMENTOS E EVENTOS EMPRESARI</t>
  </si>
  <si>
    <t>68432-5</t>
  </si>
  <si>
    <t>05188636891</t>
  </si>
  <si>
    <t>lia.duarte@uol.com.br;antoniosilveira@uol.com.br;</t>
  </si>
  <si>
    <t>Jardim Guarani</t>
  </si>
  <si>
    <t>4052193000185</t>
  </si>
  <si>
    <t>6B66D59C</t>
  </si>
  <si>
    <t>75.601-6</t>
  </si>
  <si>
    <t>efornazieri23@gmail.com;duc.musiceditora@gmail.com;zieri.adm@gmail.com</t>
  </si>
  <si>
    <t>11 9 4025-1206</t>
  </si>
  <si>
    <t>Rua Doutor David Zoilo Morandini, nº 800, Conj. 22</t>
  </si>
  <si>
    <t>Jardim Paulista I</t>
  </si>
  <si>
    <t>13208380</t>
  </si>
  <si>
    <t>ADELINO JOSE NALIN DE FREITAS</t>
  </si>
  <si>
    <t>DUC MUSIC EDITORA E PRODUTORA MUSICAL LTDA</t>
  </si>
  <si>
    <t xml:space="preserve">DUC MUSIC EDITORA E </t>
  </si>
  <si>
    <t>151706</t>
  </si>
  <si>
    <t>efornazieri23@gmail.com</t>
  </si>
  <si>
    <t>11 94025-1206</t>
  </si>
  <si>
    <t>Rua Doutor David Zoilo Morandini, nº 800, Apto. 22</t>
  </si>
  <si>
    <t>44764559000163 - 77584252834</t>
  </si>
  <si>
    <t>Du44764 - SN9CW5AQ</t>
  </si>
  <si>
    <t>DUCENA JOIAS LTDA</t>
  </si>
  <si>
    <t>DUCENA JOIAS CONTEMP</t>
  </si>
  <si>
    <t>434895-8</t>
  </si>
  <si>
    <t>795.830.800.117</t>
  </si>
  <si>
    <t>40685647870</t>
  </si>
  <si>
    <t>dutra@ducena.com.br;</t>
  </si>
  <si>
    <t>19 9 8958-7030</t>
  </si>
  <si>
    <t>19 9 9411-5510 R</t>
  </si>
  <si>
    <t>ALYNE / ROBERTO</t>
  </si>
  <si>
    <t>Avenida Marechal Rondon, nº 700, Sala 317</t>
  </si>
  <si>
    <t>ALYNELDUTRA</t>
  </si>
  <si>
    <t>jd3va8t7zz</t>
  </si>
  <si>
    <t>6DC350D8</t>
  </si>
  <si>
    <t>DUE BELLI COMERCIO DE SALGADOS E DOCES LTDA</t>
  </si>
  <si>
    <t>DUE BELLI COMERCIO D</t>
  </si>
  <si>
    <t>3790400</t>
  </si>
  <si>
    <t>708.327.706.110</t>
  </si>
  <si>
    <t>41025822749</t>
  </si>
  <si>
    <t>egydio.cardoso@hotmail.com;</t>
  </si>
  <si>
    <t>19 9 9922-6500</t>
  </si>
  <si>
    <t>EGYDIO</t>
  </si>
  <si>
    <t>Avenida Gessy Lever, nº 681, Anexo Frente</t>
  </si>
  <si>
    <t xml:space="preserve">EGY258 </t>
  </si>
  <si>
    <t>2kt57ttcg4</t>
  </si>
  <si>
    <t>74961282</t>
  </si>
  <si>
    <t>DUE BELLI INDUSTRIA E COMERCIO DE SALGADOS E DOCES</t>
  </si>
  <si>
    <t>DUE BELLI</t>
  </si>
  <si>
    <t>708.313.529.117</t>
  </si>
  <si>
    <t>52408827000132</t>
  </si>
  <si>
    <t>Avenida Gessy Lever, nº 681</t>
  </si>
  <si>
    <t>DUE PASSO MODAS</t>
  </si>
  <si>
    <t>9993/00</t>
  </si>
  <si>
    <t>708.054.347.119</t>
  </si>
  <si>
    <t>duepasso@gmail.com</t>
  </si>
  <si>
    <t>19 3849-7982</t>
  </si>
  <si>
    <t>19 9 9222-7511</t>
  </si>
  <si>
    <t>Rua Itália, nº 190</t>
  </si>
  <si>
    <t>03679340</t>
  </si>
  <si>
    <t>xbs84ipfkc</t>
  </si>
  <si>
    <t>88924691</t>
  </si>
  <si>
    <t>DULCE MODANESE FERREIRA DA SILVA</t>
  </si>
  <si>
    <t>06875678829</t>
  </si>
  <si>
    <t>cardosofb@uol.com.br;</t>
  </si>
  <si>
    <t>11 99735-8521 C</t>
  </si>
  <si>
    <t>19 99965-0163 F</t>
  </si>
  <si>
    <t>CLAUDIA / FERNANDO</t>
  </si>
  <si>
    <t>Avenida Ipê Roxo, nº 520, Casa 73</t>
  </si>
  <si>
    <t>DULUCA COMERCIO DE MADEIRAS LTDA ME</t>
  </si>
  <si>
    <t>DULUCA COMERCIO DE M</t>
  </si>
  <si>
    <t>134.915-5</t>
  </si>
  <si>
    <t>244.821.943.119</t>
  </si>
  <si>
    <t>41119606934</t>
  </si>
  <si>
    <t>19 3245-7723</t>
  </si>
  <si>
    <t>JESUS</t>
  </si>
  <si>
    <t>Rua dos Alamos, nº 285, Sala 1</t>
  </si>
  <si>
    <t>smmad</t>
  </si>
  <si>
    <t>5x7maz5mz2</t>
  </si>
  <si>
    <t>04.281.784/1-24</t>
  </si>
  <si>
    <t>47E1665D</t>
  </si>
  <si>
    <t>DUNI SERVICOS ADMINISTRATIVOS LTDA</t>
  </si>
  <si>
    <t>DUNI SERVICOS ADMINI</t>
  </si>
  <si>
    <t>27140/00</t>
  </si>
  <si>
    <t>708.155.278.115</t>
  </si>
  <si>
    <t>vanildoandreia@gmail.com;andreiacfigueiredo@hotmail.com;</t>
  </si>
  <si>
    <t xml:space="preserve">19 3244-3859 </t>
  </si>
  <si>
    <t>Rua Nadyr Aparecida Storani da Silva, nº 336</t>
  </si>
  <si>
    <t>VANCHIN</t>
  </si>
  <si>
    <t>4saakmm5gy</t>
  </si>
  <si>
    <t>96262341</t>
  </si>
  <si>
    <t xml:space="preserve">DUNNAE UTILIDADES E </t>
  </si>
  <si>
    <t>14543/00</t>
  </si>
  <si>
    <t>708.208.878.119</t>
  </si>
  <si>
    <t>77591488953</t>
  </si>
  <si>
    <t>noritake@noritakebrasil.com.br;bellavita@bellavita.com.br;</t>
  </si>
  <si>
    <t>19 3829-2664</t>
  </si>
  <si>
    <t>19 99383-1485 R</t>
  </si>
  <si>
    <t>Rua Francisco Glicério, nº 1400, Casa 10</t>
  </si>
  <si>
    <t>79445118</t>
  </si>
  <si>
    <t>DURVAL JOSE MARCHIORI</t>
  </si>
  <si>
    <t>DURVAL JOSE MARCHIOR</t>
  </si>
  <si>
    <t>87103036853</t>
  </si>
  <si>
    <t>19 9 8818-5565</t>
  </si>
  <si>
    <t>DURVAL</t>
  </si>
  <si>
    <t>Rua Marcondes de Abreu, nº 185</t>
  </si>
  <si>
    <t>Jardim Botafogo</t>
  </si>
  <si>
    <t>13106200</t>
  </si>
  <si>
    <t>DUTHI COMERCIO DE VEICULOS LTDA</t>
  </si>
  <si>
    <t>3195200</t>
  </si>
  <si>
    <t>708.252.868.112</t>
  </si>
  <si>
    <t>duthiveiculos@hotmail.com;</t>
  </si>
  <si>
    <t>19 9 9186-1240</t>
  </si>
  <si>
    <t>Avenida Independência, nº 1597</t>
  </si>
  <si>
    <t>ERP305133</t>
  </si>
  <si>
    <t>xaz9ebe997</t>
  </si>
  <si>
    <t>29777782</t>
  </si>
  <si>
    <t>DV COMERCIO, CONSULTORIA E TREINAMENTO LTDA</t>
  </si>
  <si>
    <t>DV COMERCIO, CONSULT</t>
  </si>
  <si>
    <t>150.229.067.118</t>
  </si>
  <si>
    <t>07695579882</t>
  </si>
  <si>
    <t>jrdvasco@gmail.com;</t>
  </si>
  <si>
    <t>19 9 9939-7503</t>
  </si>
  <si>
    <t>VASCO</t>
  </si>
  <si>
    <t>4EEAD7AE</t>
  </si>
  <si>
    <t>DW2S SISTEMAS DE SEGURANCA LIMITADA</t>
  </si>
  <si>
    <t>DW2S SISTEMAS DE SEG</t>
  </si>
  <si>
    <t>14762/00</t>
  </si>
  <si>
    <t>708.213.180.111</t>
  </si>
  <si>
    <t>danilo@dw2s.com.br;</t>
  </si>
  <si>
    <t>19 3829-4549</t>
  </si>
  <si>
    <t>19 9 8185-1079</t>
  </si>
  <si>
    <t>19 98185-6874 D</t>
  </si>
  <si>
    <t>ELOANI / DANILO</t>
  </si>
  <si>
    <t>Rua Campos Salles, nº 979</t>
  </si>
  <si>
    <t>drcosmair</t>
  </si>
  <si>
    <t>sx3eifku88</t>
  </si>
  <si>
    <t>63917645</t>
  </si>
  <si>
    <t>DYNASENSOR TECNOLOGIA LTDA</t>
  </si>
  <si>
    <t>DYNASENSOR TECNOLOGI</t>
  </si>
  <si>
    <t>35752/00</t>
  </si>
  <si>
    <t>35238340826</t>
  </si>
  <si>
    <t>dynasensor@gmail.com;</t>
  </si>
  <si>
    <t>11 9 9000-3030</t>
  </si>
  <si>
    <t>Rua Ângelo Botura, nº 165</t>
  </si>
  <si>
    <t>63327328</t>
  </si>
  <si>
    <t>DZT MANUTENCAO</t>
  </si>
  <si>
    <t>257483-7</t>
  </si>
  <si>
    <t>795.332.146.110</t>
  </si>
  <si>
    <t>Rua Cafelândia, nº 139</t>
  </si>
  <si>
    <t>13032400</t>
  </si>
  <si>
    <t>56F7E4DE</t>
  </si>
  <si>
    <t>DZW COMERCIO DE AUTOPECAS LTDA</t>
  </si>
  <si>
    <t>DZW</t>
  </si>
  <si>
    <t>6.065.458-9</t>
  </si>
  <si>
    <t>119.956.280.117</t>
  </si>
  <si>
    <t>23932897803</t>
  </si>
  <si>
    <t>zwf.vendas@hotmail.com</t>
  </si>
  <si>
    <t>11 2362-0980</t>
  </si>
  <si>
    <t>11 2291-2219</t>
  </si>
  <si>
    <t>11 9 4931-8246</t>
  </si>
  <si>
    <t>YIFAN / JULIANA</t>
  </si>
  <si>
    <t>Rua Doutor Pacheco e Silva, nº 180, Anexo 184</t>
  </si>
  <si>
    <t>Canindé</t>
  </si>
  <si>
    <t>03029010</t>
  </si>
  <si>
    <t>Dz@31472</t>
  </si>
  <si>
    <t>1451600</t>
  </si>
  <si>
    <t>zordan.vendas@gmail.com;</t>
  </si>
  <si>
    <t>19 9 9774-8500</t>
  </si>
  <si>
    <t>19 9 9774-2160 S</t>
  </si>
  <si>
    <t>EDUARDO / SILVANA</t>
  </si>
  <si>
    <t>Est. Municipal do Capuava, nº 481, Casa 255</t>
  </si>
  <si>
    <t>edu5566</t>
  </si>
  <si>
    <t>9241/00</t>
  </si>
  <si>
    <t>708.179.265.110</t>
  </si>
  <si>
    <t>Rua Senador Feijó, nº 57, Apto. 64</t>
  </si>
  <si>
    <t>E. A. BAPTISTA &amp; BAPTISTA LTDA</t>
  </si>
  <si>
    <t>25368/00</t>
  </si>
  <si>
    <t>baptistae17@gmail.com;baptistae17@terra.com.br</t>
  </si>
  <si>
    <t>19 9 9246-6826</t>
  </si>
  <si>
    <t>19 9 9149-3296</t>
  </si>
  <si>
    <t>EDGAR</t>
  </si>
  <si>
    <t>Rua João Favaro, nº 259</t>
  </si>
  <si>
    <t>26835936</t>
  </si>
  <si>
    <t>PARADISE</t>
  </si>
  <si>
    <t>16420/00</t>
  </si>
  <si>
    <t>708.221.100.110</t>
  </si>
  <si>
    <t>88956075700</t>
  </si>
  <si>
    <t>19 3829-3367</t>
  </si>
  <si>
    <t>Rua Genoveva Gabetta Bracalente, nº 273</t>
  </si>
  <si>
    <t>EASMELETRICO</t>
  </si>
  <si>
    <t>qazrrcdavt</t>
  </si>
  <si>
    <t>65576744</t>
  </si>
  <si>
    <t>E. B. OLIVEIRA RESTAURANTE LIMITADA</t>
  </si>
  <si>
    <t>RESTAURANTE SABOR DE</t>
  </si>
  <si>
    <t>16150/00</t>
  </si>
  <si>
    <t>708.222.471.118</t>
  </si>
  <si>
    <t>sabordeminasrestaurant@yahoo.com.br</t>
  </si>
  <si>
    <t>19 3327-6824</t>
  </si>
  <si>
    <t>19 4117-0887</t>
  </si>
  <si>
    <t>19 9 9323-6833</t>
  </si>
  <si>
    <t>EDIVANIA</t>
  </si>
  <si>
    <t>Rodovia Flávio de Carvalho, nº 1943</t>
  </si>
  <si>
    <t>4619905</t>
  </si>
  <si>
    <t>kxc8wfaaq8</t>
  </si>
  <si>
    <t>29797138</t>
  </si>
  <si>
    <t>E. C. DOS SANTOS XAVIER FERNANDES</t>
  </si>
  <si>
    <t>ELSH NUTRITION BIG H</t>
  </si>
  <si>
    <t>551874-1</t>
  </si>
  <si>
    <t>122.151.100.116</t>
  </si>
  <si>
    <t>28069297000160</t>
  </si>
  <si>
    <t>financeiro@bighairoficial.com.br;diretoriabighair@hotmail.com;</t>
  </si>
  <si>
    <t>19 3324-4574</t>
  </si>
  <si>
    <t>19 98964-6243 L</t>
  </si>
  <si>
    <t>Avenida Antonio Artioli, nº 570, Bloco B1, Sala 27</t>
  </si>
  <si>
    <t>ERCASXF</t>
  </si>
  <si>
    <t>sjbm8s5zxm</t>
  </si>
  <si>
    <t>7A1D26B1</t>
  </si>
  <si>
    <t>E. E. ANTUNES LTDA</t>
  </si>
  <si>
    <t>605.590-7</t>
  </si>
  <si>
    <t>122.326.345.110</t>
  </si>
  <si>
    <t>22683290896</t>
  </si>
  <si>
    <t>andre_bertoni@hotmail.com;</t>
  </si>
  <si>
    <t>19 9 9802-0644</t>
  </si>
  <si>
    <t>Rua Santa Cruz, nº 315, Apto. 12, 1º Andar</t>
  </si>
  <si>
    <t>13024100</t>
  </si>
  <si>
    <t>EEANTUNES22</t>
  </si>
  <si>
    <t>fjg7fucwst</t>
  </si>
  <si>
    <t>acb22338</t>
  </si>
  <si>
    <t>E. FAVERO SERVICOS ADMINISTRATIVOS LTDA</t>
  </si>
  <si>
    <t>E. FAVERO SERVICOS A</t>
  </si>
  <si>
    <t>32029/00</t>
  </si>
  <si>
    <t>60280956800</t>
  </si>
  <si>
    <t>edson@madia.com.br</t>
  </si>
  <si>
    <t>19 9 9244-1527</t>
  </si>
  <si>
    <t>Rua Monsenhor Manuel Correa de Macedo, nº 121</t>
  </si>
  <si>
    <t>13272723</t>
  </si>
  <si>
    <t>19213221</t>
  </si>
  <si>
    <t>E. FERREIRA &amp; CIA LTDA</t>
  </si>
  <si>
    <t>RESTAURANTE DADA</t>
  </si>
  <si>
    <t>8826</t>
  </si>
  <si>
    <t>407.017.250.115</t>
  </si>
  <si>
    <t>flaviamf_rocha@hotmail.com</t>
  </si>
  <si>
    <t>11 9 8489-8811</t>
  </si>
  <si>
    <t>Rua do Rosário, nº 277</t>
  </si>
  <si>
    <t>3056582</t>
  </si>
  <si>
    <t>14hcbt4s35</t>
  </si>
  <si>
    <t>882 - 06867525890</t>
  </si>
  <si>
    <t>882CWM68115 - AEN42Q</t>
  </si>
  <si>
    <t>E. J. DE OLIVEIRA &amp; OLIVEIRA LTDA - ME</t>
  </si>
  <si>
    <t>21780/00</t>
  </si>
  <si>
    <t>708.087.004.114</t>
  </si>
  <si>
    <t>18771843000157</t>
  </si>
  <si>
    <t>19 3871-6987</t>
  </si>
  <si>
    <t>Rua Dom Nery, nº 1</t>
  </si>
  <si>
    <t>E. J. PITON &amp; PITON LTDA - ME</t>
  </si>
  <si>
    <t>RO PRESENTES</t>
  </si>
  <si>
    <t>17545/00</t>
  </si>
  <si>
    <t>708.062.447.119</t>
  </si>
  <si>
    <t>13810236000135</t>
  </si>
  <si>
    <t>34475373883</t>
  </si>
  <si>
    <t>edepiton@yahoo.com.br</t>
  </si>
  <si>
    <t>19 3871-5919</t>
  </si>
  <si>
    <t>19 99210-0492</t>
  </si>
  <si>
    <t>EDI</t>
  </si>
  <si>
    <t>Rua Vinte e Um de Dezembro, nº 20</t>
  </si>
  <si>
    <t>SPADAPITON</t>
  </si>
  <si>
    <t>5rzdz9tk9w</t>
  </si>
  <si>
    <t>E. JULIO COMERCIO DE PRODUTOS DE HIGIENE E SERVICO</t>
  </si>
  <si>
    <t>POLIWIPER</t>
  </si>
  <si>
    <t>34819/00</t>
  </si>
  <si>
    <t>708.290.040.117</t>
  </si>
  <si>
    <t>18212730875</t>
  </si>
  <si>
    <t>emer.hermis@yahoo.com.br</t>
  </si>
  <si>
    <t>19 3871-7915</t>
  </si>
  <si>
    <t>19 9 8158-7594</t>
  </si>
  <si>
    <t>Avenida Gessy Lever, n° 915, Casa 71</t>
  </si>
  <si>
    <t xml:space="preserve"> 18212730875</t>
  </si>
  <si>
    <t xml:space="preserve"> da5meqvfsa</t>
  </si>
  <si>
    <t>16317164</t>
  </si>
  <si>
    <t>E. N. PAULOSSI</t>
  </si>
  <si>
    <t>CPTEX WORKER</t>
  </si>
  <si>
    <t>16887/00</t>
  </si>
  <si>
    <t>708.057.898.111</t>
  </si>
  <si>
    <t>cpuniformes@cpuniformes.com.br</t>
  </si>
  <si>
    <t>19 3869-3389</t>
  </si>
  <si>
    <t>19 9 9711-1900</t>
  </si>
  <si>
    <t>EDUARDA</t>
  </si>
  <si>
    <t>Rua Antonio luiz Baldin, nº 308</t>
  </si>
  <si>
    <t>NPEDUARDA</t>
  </si>
  <si>
    <t>6gq5p2rmre</t>
  </si>
  <si>
    <t>64935217</t>
  </si>
  <si>
    <t>OLHAR DO ORIENTE</t>
  </si>
  <si>
    <t>407.975.863.118</t>
  </si>
  <si>
    <t>92206077191</t>
  </si>
  <si>
    <t>rodrigodiasng01@outlook.com</t>
  </si>
  <si>
    <t>19 9 8821-3018 E</t>
  </si>
  <si>
    <t>19 9 9329-9755 R</t>
  </si>
  <si>
    <t>ELIANE / RODRIGO</t>
  </si>
  <si>
    <t>Rua Bonfiglio Beraldi, nº 40</t>
  </si>
  <si>
    <t>ELOLSILVA</t>
  </si>
  <si>
    <t>5ev4aribf4</t>
  </si>
  <si>
    <t>91493965</t>
  </si>
  <si>
    <t>INSTALADORA SANTA RI</t>
  </si>
  <si>
    <t>8096/00</t>
  </si>
  <si>
    <t>708.044.866.114</t>
  </si>
  <si>
    <t>07958572840</t>
  </si>
  <si>
    <t>reginaribeiro.decoracao@gmail.com;financeiro.eletronicasantarita@gmail.com;</t>
  </si>
  <si>
    <t>19 3871-1148</t>
  </si>
  <si>
    <t>19 9 8268-6091</t>
  </si>
  <si>
    <t>19 9 8229-1956</t>
  </si>
  <si>
    <t>EDILSON</t>
  </si>
  <si>
    <t>Rua Itália, nº 590, 1º Andar</t>
  </si>
  <si>
    <t>ensantarita</t>
  </si>
  <si>
    <t>z78dc3zcgg</t>
  </si>
  <si>
    <t>01.169.018/1-84</t>
  </si>
  <si>
    <t>E. R.S. CONSTRUCAO CIVIL LIMITADA</t>
  </si>
  <si>
    <t>D S CONSTRUCAO CIVIL</t>
  </si>
  <si>
    <t>17566/00</t>
  </si>
  <si>
    <t>708.064.360.110</t>
  </si>
  <si>
    <t>14122680000120</t>
  </si>
  <si>
    <t>17897865843</t>
  </si>
  <si>
    <t>flavianna.souza@bol.com.br;</t>
  </si>
  <si>
    <t>19 98136-5788 F</t>
  </si>
  <si>
    <t>FLAVIANNA / EVANDRO</t>
  </si>
  <si>
    <t>Rua Romeu Pogetti, nº 120</t>
  </si>
  <si>
    <t>Jd Nova Espírito Sto</t>
  </si>
  <si>
    <t>ERSCONSTRU</t>
  </si>
  <si>
    <t>jj2rsybcrs</t>
  </si>
  <si>
    <t>VINHEPLAN TERCEIRIZA</t>
  </si>
  <si>
    <t>23326</t>
  </si>
  <si>
    <t>714.129.327.113</t>
  </si>
  <si>
    <t>edvaldouniaovinhedense@gmail.com</t>
  </si>
  <si>
    <t>19 9 9744-3100</t>
  </si>
  <si>
    <t>19 9 9744-1020</t>
  </si>
  <si>
    <t>Rua dos Cedros, nº 250</t>
  </si>
  <si>
    <t>13284466</t>
  </si>
  <si>
    <t>ESV776</t>
  </si>
  <si>
    <t>mv9abfqyj2</t>
  </si>
  <si>
    <t>E. S3326</t>
  </si>
  <si>
    <t>E. SAKAMOTO SOLUCOES EM TECNOLOGIA LTDA - ME</t>
  </si>
  <si>
    <t>280399-2</t>
  </si>
  <si>
    <t>795.417.267.114</t>
  </si>
  <si>
    <t>18915382000149</t>
  </si>
  <si>
    <t>29157483817</t>
  </si>
  <si>
    <t>adm@atmostec.com.br</t>
  </si>
  <si>
    <t>19 9 8159-6339</t>
  </si>
  <si>
    <t>ERIC</t>
  </si>
  <si>
    <t>Rua Walter Schmidt, nº 449</t>
  </si>
  <si>
    <t>Pq. R. F. Sta. Cândida</t>
  </si>
  <si>
    <t>7A8740EA</t>
  </si>
  <si>
    <t>EA MOTORSPORTS</t>
  </si>
  <si>
    <t>769987-5</t>
  </si>
  <si>
    <t>122.743.692.116</t>
  </si>
  <si>
    <t>adm@eamotorsports.com.br;erico@eamotorsports.com.br;</t>
  </si>
  <si>
    <t>19 9 9745-8250 E</t>
  </si>
  <si>
    <t>ERICO</t>
  </si>
  <si>
    <t>Rua Alferes Domingos, nº 175</t>
  </si>
  <si>
    <t>13015031</t>
  </si>
  <si>
    <t>ERFQUADRA</t>
  </si>
  <si>
    <t>czc26jecsb</t>
  </si>
  <si>
    <t>47A6426E</t>
  </si>
  <si>
    <t>EAB REPRESENTACOES EIRELI - ME</t>
  </si>
  <si>
    <t>5.444.651-1</t>
  </si>
  <si>
    <t>24546262000114</t>
  </si>
  <si>
    <t>22550922808</t>
  </si>
  <si>
    <t>ederalexandre@yahoo.com.br;</t>
  </si>
  <si>
    <t>19 9 9257-4268</t>
  </si>
  <si>
    <t>Rua Prof. Guilherme Belfort Sabino, nº 902, Sala 2</t>
  </si>
  <si>
    <t>Campininha</t>
  </si>
  <si>
    <t>04678001</t>
  </si>
  <si>
    <t>EASEMED APARELHOS HO</t>
  </si>
  <si>
    <t>14619/00</t>
  </si>
  <si>
    <t>708.211.879.115</t>
  </si>
  <si>
    <t>81776810872</t>
  </si>
  <si>
    <t>li.secretaria@gmail.com;easemed@easemed.com.br;</t>
  </si>
  <si>
    <t>11 4113-0393</t>
  </si>
  <si>
    <t>11 9 4077-8024</t>
  </si>
  <si>
    <t>Rua Francisco Glicério, nº 716, Sala 3</t>
  </si>
  <si>
    <t>EASEMED</t>
  </si>
  <si>
    <t>be3k3wpx4b</t>
  </si>
  <si>
    <t>35944362</t>
  </si>
  <si>
    <t>ECCOL TECNOLOGIA AMB</t>
  </si>
  <si>
    <t>15948/00</t>
  </si>
  <si>
    <t>708.216.764.119</t>
  </si>
  <si>
    <t>02920441868</t>
  </si>
  <si>
    <t>mmazeu@artetexto.com.br;nina@artetexto.com.br;celullis@uol.com.br;</t>
  </si>
  <si>
    <t>11 4596-2414</t>
  </si>
  <si>
    <t>11 4596-2429</t>
  </si>
  <si>
    <t>11 9 9273-9010</t>
  </si>
  <si>
    <t>Rua Luiz Lazaretti, nº 212</t>
  </si>
  <si>
    <t>13279010</t>
  </si>
  <si>
    <t>MARIOIUH712</t>
  </si>
  <si>
    <t>aibx43jizz</t>
  </si>
  <si>
    <t>1594800</t>
  </si>
  <si>
    <t>ECCOL TECNOLOGIA AMBIENTAL LTDA - ME / 0002</t>
  </si>
  <si>
    <t>30.4270/U</t>
  </si>
  <si>
    <t>712.077.134.113</t>
  </si>
  <si>
    <t>roiughetti@gmail.com;cmmazeu@uol.com.br;mmazeu@artetexto.com.br;</t>
  </si>
  <si>
    <t>11 4596.2429</t>
  </si>
  <si>
    <t>Rua São Bernardo do Campo, nº 480</t>
  </si>
  <si>
    <t>13222025</t>
  </si>
  <si>
    <t>10734997</t>
  </si>
  <si>
    <t>ECLAIR APARECIDA PERO 07967165870</t>
  </si>
  <si>
    <t>18393/00</t>
  </si>
  <si>
    <t>708.066.967.110</t>
  </si>
  <si>
    <t>14557952000115</t>
  </si>
  <si>
    <t>07967165870</t>
  </si>
  <si>
    <t>eclair.pero@globo.com</t>
  </si>
  <si>
    <t>19 3849-6791</t>
  </si>
  <si>
    <t>19 9 9285-5088</t>
  </si>
  <si>
    <t>ECLAIR</t>
  </si>
  <si>
    <t>Rua Germano Von Zuben, nº 280</t>
  </si>
  <si>
    <t>04017517000144</t>
  </si>
  <si>
    <t>gvx7swri6c</t>
  </si>
  <si>
    <t>ECO MADEIRAS TRATADAS SUSTENTAVEIS LTDA - ME</t>
  </si>
  <si>
    <t>ECO MADEIRAS TRATADA</t>
  </si>
  <si>
    <t>708.085.020.116</t>
  </si>
  <si>
    <t>18426206000143</t>
  </si>
  <si>
    <t>65031067187</t>
  </si>
  <si>
    <t>ramenel@hotmail.com;madeirastubarao@hotmail.com</t>
  </si>
  <si>
    <t>19 98159-6509</t>
  </si>
  <si>
    <t>RAMENEL</t>
  </si>
  <si>
    <t>Avenida Independencia, n° 2013</t>
  </si>
  <si>
    <t>AFBONASINA</t>
  </si>
  <si>
    <t>dpggke52vf</t>
  </si>
  <si>
    <t>ECOCONNECT AGENCIAMENTOS DE SERVICOS E NEGOCIOS LT</t>
  </si>
  <si>
    <t>28234</t>
  </si>
  <si>
    <t>julio@ecoconnect.com.br;lorena@ecoconnect.com.br;nilton@ecoconnect.com.br;</t>
  </si>
  <si>
    <t>19 9 9240-8039</t>
  </si>
  <si>
    <t>PpwN0</t>
  </si>
  <si>
    <t>ECOSIGN INOVACOES TECNOLOGICAS LTDA</t>
  </si>
  <si>
    <t>ECOSIGN</t>
  </si>
  <si>
    <t>1.235.510-6</t>
  </si>
  <si>
    <t>11.689.72-8</t>
  </si>
  <si>
    <t>31164358715</t>
  </si>
  <si>
    <t>andreia.belli@ecosignbrasil.com;</t>
  </si>
  <si>
    <t>19 9 9794-0127</t>
  </si>
  <si>
    <t>Av. Afonso Arinos de Melo Franco, nº 222, SL 1507</t>
  </si>
  <si>
    <t>22631455</t>
  </si>
  <si>
    <t>ECOSIGN INOVACOES TECNOLOGICAS LTDA. / 0002</t>
  </si>
  <si>
    <t>35467/00</t>
  </si>
  <si>
    <t>708.247.303.114</t>
  </si>
  <si>
    <t>Rua Catharina Farsarella Gallego, nº 14</t>
  </si>
  <si>
    <t>CONTECH</t>
  </si>
  <si>
    <t>@Contech6223</t>
  </si>
  <si>
    <t>82544873</t>
  </si>
  <si>
    <t xml:space="preserve">ECOTRAT COMERCIO DE PRODUTOS AGROPECUARIOS LTDA - </t>
  </si>
  <si>
    <t xml:space="preserve">ECOTRAT COMERCIO DE </t>
  </si>
  <si>
    <t>17688</t>
  </si>
  <si>
    <t>07635101000269</t>
  </si>
  <si>
    <t>adm.vectorcontrol@uol.com.br;vectorcontrol@uol.com.br</t>
  </si>
  <si>
    <t>19 3826-2475</t>
  </si>
  <si>
    <t>19 3856-4106</t>
  </si>
  <si>
    <t>Rua Nove de Julho, nº 774</t>
  </si>
  <si>
    <t>FP963</t>
  </si>
  <si>
    <t>ck7tu25wz2</t>
  </si>
  <si>
    <t>ECOTRAT SERVICO ADMINISTRATIVO LTDA</t>
  </si>
  <si>
    <t>ECOTRAT</t>
  </si>
  <si>
    <t>17260</t>
  </si>
  <si>
    <t>714.050.303.116</t>
  </si>
  <si>
    <t>guilherme@vectorcontrol.agr.br;moacir@vectorcontrol.agr.br</t>
  </si>
  <si>
    <t>19 3113-8702</t>
  </si>
  <si>
    <t>Rua Alziro Cicchetto, nº 98, Sala 2</t>
  </si>
  <si>
    <t>Distrito Industrial Bened</t>
  </si>
  <si>
    <t>13288181</t>
  </si>
  <si>
    <t>1699445629</t>
  </si>
  <si>
    <t>EDEGAR CESER CAVALHEIRO RAMIRES - ME</t>
  </si>
  <si>
    <t>MANU BEBE</t>
  </si>
  <si>
    <t>708.128.128.114</t>
  </si>
  <si>
    <t>26601698000194</t>
  </si>
  <si>
    <t>32554516120</t>
  </si>
  <si>
    <t>robson23_leite@hotmail.com;manubebedistribuidora@hotmail.com</t>
  </si>
  <si>
    <t>19 9 8225-3983</t>
  </si>
  <si>
    <t>Rua Luiz Zanivan Filho, nº 203</t>
  </si>
  <si>
    <t>ECCRAMIRES</t>
  </si>
  <si>
    <t>b4w8k9eumb</t>
  </si>
  <si>
    <t>EDEL QUERINO DE SOUSA</t>
  </si>
  <si>
    <t>28645657813</t>
  </si>
  <si>
    <t>edelquirino@adv.oabsp.org.br;</t>
  </si>
  <si>
    <t>19 9 8819-1848</t>
  </si>
  <si>
    <t>EDEL</t>
  </si>
  <si>
    <t>Rua Regente Feijó, nº 1364, Apto. 13</t>
  </si>
  <si>
    <t>deluqueti@hotmail.com;776vest@uol.com.br;</t>
  </si>
  <si>
    <t>Rua do Comércio, nº 871, Apto. 3</t>
  </si>
  <si>
    <t>Ibirubá</t>
  </si>
  <si>
    <t>98200000</t>
  </si>
  <si>
    <t>EDEMILZA PONTES CAPOVILLA</t>
  </si>
  <si>
    <t>EDEMILZA PONTES CAPO</t>
  </si>
  <si>
    <t>15495987837</t>
  </si>
  <si>
    <t>19 3869-5272</t>
  </si>
  <si>
    <t>EDEMILZA</t>
  </si>
  <si>
    <t>Rua Pedro Russi, nº 37</t>
  </si>
  <si>
    <t>TRANSPORTADORA CALMI</t>
  </si>
  <si>
    <t>17898038886</t>
  </si>
  <si>
    <t>andrea@cantinhonobre.com.br;marcelo@cantinhonobre.com.br;</t>
  </si>
  <si>
    <t>EDEMIR</t>
  </si>
  <si>
    <t>Rua Elvira Matiazzo Franceschini, nº 2, Fundos</t>
  </si>
  <si>
    <t>13275612</t>
  </si>
  <si>
    <t>EDENICIO GONCALVES DE ALMEIDA 59458313520</t>
  </si>
  <si>
    <t>EDENICIO GONCALVES</t>
  </si>
  <si>
    <t>19014/00</t>
  </si>
  <si>
    <t>708.076.261.118</t>
  </si>
  <si>
    <t>16845800000143</t>
  </si>
  <si>
    <t>59458313520</t>
  </si>
  <si>
    <t>19 3869-5614</t>
  </si>
  <si>
    <t>19992551674</t>
  </si>
  <si>
    <t>EDENICIO</t>
  </si>
  <si>
    <t>Rua Frederico Bugim, nº 419, Casa 1, Quadra 8, Lot</t>
  </si>
  <si>
    <t>EFRAEQ</t>
  </si>
  <si>
    <t>upugrjq8yp</t>
  </si>
  <si>
    <t>EDER ANTONIO SOARES</t>
  </si>
  <si>
    <t>06900913628</t>
  </si>
  <si>
    <t>eder.asoares@gmail.com;</t>
  </si>
  <si>
    <t>19 9 9268-2597</t>
  </si>
  <si>
    <t>Rua Príncipe Joseph Marie Jerôme, nº 245</t>
  </si>
  <si>
    <t>R. Jd. de Mônaco</t>
  </si>
  <si>
    <t>13184034</t>
  </si>
  <si>
    <t>EDER DE GODOY MOREIRA</t>
  </si>
  <si>
    <t>17881875801</t>
  </si>
  <si>
    <t>eder.sintech@hotmail.com;</t>
  </si>
  <si>
    <t>11 9 9672-3922</t>
  </si>
  <si>
    <t>Rua Olívio Boa, nº 1034</t>
  </si>
  <si>
    <t>EDER JEFFERSON SOUZA STERNI</t>
  </si>
  <si>
    <t>35275445857</t>
  </si>
  <si>
    <t>edao232010@hotmail.com</t>
  </si>
  <si>
    <t>19 3244-3222</t>
  </si>
  <si>
    <t>19 9 9793-5982</t>
  </si>
  <si>
    <t>Rua Ilda Cruz, nº 115, Apto. 348</t>
  </si>
  <si>
    <t>EDER LUIZ BARAO</t>
  </si>
  <si>
    <t>Rua Engenheiro Antonio Mayer, nº 318</t>
  </si>
  <si>
    <t>13277460</t>
  </si>
  <si>
    <t>EDER ONOFRE POMPEU 10801446848</t>
  </si>
  <si>
    <t>32693/00</t>
  </si>
  <si>
    <t>708.264.494.110</t>
  </si>
  <si>
    <t>10801446848</t>
  </si>
  <si>
    <t>pompeueder21@gmail.com</t>
  </si>
  <si>
    <t>19 9 9667-9407</t>
  </si>
  <si>
    <t>Avenida Lino Buzatto, nº 158</t>
  </si>
  <si>
    <t>EOPOMPEU108</t>
  </si>
  <si>
    <t>Eder1234</t>
  </si>
  <si>
    <t>3269300</t>
  </si>
  <si>
    <t>16291/00</t>
  </si>
  <si>
    <t>708.223.255.119</t>
  </si>
  <si>
    <t>11665078000141</t>
  </si>
  <si>
    <t>pompeueder21@gmail.com;</t>
  </si>
  <si>
    <t>Rua Vitório Gobatto, nº 1260, Casa</t>
  </si>
  <si>
    <t>EDER ROBERTO DIOTTO</t>
  </si>
  <si>
    <t>Rua das Petúnias, nº 360, Fundos</t>
  </si>
  <si>
    <t>Jardim das Vitórias</t>
  </si>
  <si>
    <t>EDERALDO CALDERON</t>
  </si>
  <si>
    <t>48168440820</t>
  </si>
  <si>
    <t>11 4582-1284</t>
  </si>
  <si>
    <t>11 96480-8449</t>
  </si>
  <si>
    <t>EDERALDO</t>
  </si>
  <si>
    <t>Rua Barbalha, nº 190</t>
  </si>
  <si>
    <t>13214340</t>
  </si>
  <si>
    <t>danielle@consultoriasynergia.com.br;leandrolsprieto@gmail.com;</t>
  </si>
  <si>
    <t>19 3881-2212</t>
  </si>
  <si>
    <t>19 9 9611-0075</t>
  </si>
  <si>
    <t>EDERLY</t>
  </si>
  <si>
    <t>Rua Francisco Glicério, nº 1400, Casa 18</t>
  </si>
  <si>
    <t>EDESIO LIMA DANTAS 17510022843</t>
  </si>
  <si>
    <t>DEDE EMPREENDIMENTOS</t>
  </si>
  <si>
    <t>708.254.860.116</t>
  </si>
  <si>
    <t>42148774000104</t>
  </si>
  <si>
    <t>17510022843</t>
  </si>
  <si>
    <t>mvfariaa@gmail.com</t>
  </si>
  <si>
    <t>19 9 9838-5448</t>
  </si>
  <si>
    <t>Rua Raphael Dias de Sousa, nº 35</t>
  </si>
  <si>
    <t>padaria_bonange2@hotmail.com;drycaanaazaz@gmail.com;</t>
  </si>
  <si>
    <t>19 9 8917-8319</t>
  </si>
  <si>
    <t>EDEVAIR</t>
  </si>
  <si>
    <t>Rua Dois, nº 21</t>
  </si>
  <si>
    <t>Residencial Beira Rio</t>
  </si>
  <si>
    <t>13272040</t>
  </si>
  <si>
    <t>thais.arruda_tata@hotmail.com;</t>
  </si>
  <si>
    <t>19 9 9713-2520</t>
  </si>
  <si>
    <t>EDEVANILDE</t>
  </si>
  <si>
    <t>Rua Domingos Tordin, nº 112</t>
  </si>
  <si>
    <t>EDEVANILDE PEREIRA DE FARIAS 01838383948</t>
  </si>
  <si>
    <t>18873/00</t>
  </si>
  <si>
    <t>thais.arruda_tata@hotmail.com;vanildecentrodebeleza@outlook.com;</t>
  </si>
  <si>
    <t>19 3849-1216</t>
  </si>
  <si>
    <t>19 9 8182-5728</t>
  </si>
  <si>
    <t>Rua Domingos Tordin, n° 112</t>
  </si>
  <si>
    <t>87426813</t>
  </si>
  <si>
    <t>baptistae17@gmail.com;baptistae17@terra.com.br;</t>
  </si>
  <si>
    <t>EDGAR GONCALVES DA SILVA</t>
  </si>
  <si>
    <t>20941064972</t>
  </si>
  <si>
    <t>nessa_gs@hotmail.com;</t>
  </si>
  <si>
    <t>19 3871-4022</t>
  </si>
  <si>
    <t>Rua Quinze, nº 206</t>
  </si>
  <si>
    <t>13272780</t>
  </si>
  <si>
    <t>EDGARD ANTONIO - ME</t>
  </si>
  <si>
    <t>DISTRIBUIDORA AGUA D</t>
  </si>
  <si>
    <t>13726/00</t>
  </si>
  <si>
    <t>708.204.400.110</t>
  </si>
  <si>
    <t>08676571000152</t>
  </si>
  <si>
    <t>Rua Treze de Maio, nº 992</t>
  </si>
  <si>
    <t>EDGARD138</t>
  </si>
  <si>
    <t>auzrf6qj3b</t>
  </si>
  <si>
    <t>EDGARD DOS SANTOS FERREIRA</t>
  </si>
  <si>
    <t>EDGARD DOS SANTOS FE</t>
  </si>
  <si>
    <t>27231265871</t>
  </si>
  <si>
    <t>Avenida Estados Unidos, nº 470</t>
  </si>
  <si>
    <t>13040099</t>
  </si>
  <si>
    <t>EDICLEIDE DE SOUZA E SILVA SANTOS</t>
  </si>
  <si>
    <t>EDICLEIDE DE SOUZA E</t>
  </si>
  <si>
    <t>41460251415</t>
  </si>
  <si>
    <t>19 3871-5145</t>
  </si>
  <si>
    <t>19 9 8300-3654</t>
  </si>
  <si>
    <t>EDICLEIDE</t>
  </si>
  <si>
    <t>Avenida Presidente Tancredo Neves, nº 749</t>
  </si>
  <si>
    <t>EDIDIFIO PADOVA</t>
  </si>
  <si>
    <t>03326793000121</t>
  </si>
  <si>
    <t>Avenida Independência, nº 1077</t>
  </si>
  <si>
    <t>EDIE DELLAMAGNA JUNIOR SERVICOS</t>
  </si>
  <si>
    <t>ORPREV</t>
  </si>
  <si>
    <t>6.030.184-8</t>
  </si>
  <si>
    <t>31066698000171</t>
  </si>
  <si>
    <t>00262871893</t>
  </si>
  <si>
    <t>previdenciarios@gmail.com</t>
  </si>
  <si>
    <t>19 99909-5599</t>
  </si>
  <si>
    <t>EDIE</t>
  </si>
  <si>
    <t>Avenida Sen Queiros, n° 96, Sala 104</t>
  </si>
  <si>
    <t xml:space="preserve">Centro </t>
  </si>
  <si>
    <t xml:space="preserve">São Paulo </t>
  </si>
  <si>
    <t xml:space="preserve">EDIFICIO BRASILIA EMPREENDIMENTO IMOBILIARIO LTDA </t>
  </si>
  <si>
    <t xml:space="preserve">EDIFICIO BRASILIA </t>
  </si>
  <si>
    <t>31909192000187</t>
  </si>
  <si>
    <t>Rua Leonor Bordin Speglish, nº 47, Edif. Brasília</t>
  </si>
  <si>
    <t>EDIFICIO CARLOS ALEXANDRE</t>
  </si>
  <si>
    <t>03005195000150</t>
  </si>
  <si>
    <t>Rua Senador Feijó, nº 57</t>
  </si>
  <si>
    <t>EDIFICIO LUX RESIDENCE</t>
  </si>
  <si>
    <t>EDIFICIO LUX RESIDEN</t>
  </si>
  <si>
    <t>55637506000106</t>
  </si>
  <si>
    <t>13762629838</t>
  </si>
  <si>
    <t>financeiro@anakel.com.br;</t>
  </si>
  <si>
    <t>19 2103-8450</t>
  </si>
  <si>
    <t>Rua Barão de Mauá, nº 950</t>
  </si>
  <si>
    <t>EDIFICIO RESIDENCIAL NAVIDAN</t>
  </si>
  <si>
    <t>09279561000146</t>
  </si>
  <si>
    <t>EDIFICIO SINGLE LOFTS</t>
  </si>
  <si>
    <t>EDIFICIO SINGLE LOFT</t>
  </si>
  <si>
    <t>53241226000140</t>
  </si>
  <si>
    <t>26951493871</t>
  </si>
  <si>
    <t>Rua Ana Leonizia do Amaral Camargo, n° 132</t>
  </si>
  <si>
    <t>EDILAINE ANDRADE LEA</t>
  </si>
  <si>
    <t>19 3829-4096</t>
  </si>
  <si>
    <t>19 9 8187-7139</t>
  </si>
  <si>
    <t>Rua Ulysses Pedrozo de Oliveira Filho, nº 227</t>
  </si>
  <si>
    <t>EDILAINE ANDRADE LEAO 29734316893</t>
  </si>
  <si>
    <t>MINA LEAO</t>
  </si>
  <si>
    <t>18909/00</t>
  </si>
  <si>
    <t>708.103.774.119</t>
  </si>
  <si>
    <t>16660725000146</t>
  </si>
  <si>
    <t>mina.leao@gmail.com</t>
  </si>
  <si>
    <t>19 98137-3511</t>
  </si>
  <si>
    <t>19992129938</t>
  </si>
  <si>
    <t>Rua Ulysses Pedroso de Oliveira Filho, nº 227</t>
  </si>
  <si>
    <t>EDLEAO</t>
  </si>
  <si>
    <t>e6gawyizra</t>
  </si>
  <si>
    <t>EDILAINE BRAGA NEGREIROS VICENTINI</t>
  </si>
  <si>
    <t>18090830870</t>
  </si>
  <si>
    <t>EDILENE AMARAL DA SILVA</t>
  </si>
  <si>
    <t>08731155898</t>
  </si>
  <si>
    <t>decorvid2@decorvid.com.br;decorvid@decorvid.com.br;</t>
  </si>
  <si>
    <t>19 3238-6226</t>
  </si>
  <si>
    <t>EDILENE</t>
  </si>
  <si>
    <t>Rua Pico do Itatiaia, nº 272</t>
  </si>
  <si>
    <t>13186051</t>
  </si>
  <si>
    <t>edilenedasilvamenezes118@gmail.com;</t>
  </si>
  <si>
    <t>EDILEUSA PEREIRA FIGUEIREDO 10477398871</t>
  </si>
  <si>
    <t>VO NOEMIA GRILL</t>
  </si>
  <si>
    <t>22522/00</t>
  </si>
  <si>
    <t>708.105.466.118</t>
  </si>
  <si>
    <t>22100274000195</t>
  </si>
  <si>
    <t>10477398871</t>
  </si>
  <si>
    <t>marcioroberto04@hotmail.com; vonoemiagrill@gmail.com</t>
  </si>
  <si>
    <t>19 3299-1707</t>
  </si>
  <si>
    <t>19 9 9592-8639</t>
  </si>
  <si>
    <t>Rua João Previtalle, nº 845</t>
  </si>
  <si>
    <t>EDIPEFI</t>
  </si>
  <si>
    <t>5ixr69z3e9</t>
  </si>
  <si>
    <t>2252200</t>
  </si>
  <si>
    <t>EDILEUZA CACIA DA SILVA 09673287805</t>
  </si>
  <si>
    <t>EMPORIO &amp; CIA</t>
  </si>
  <si>
    <t>2913/00</t>
  </si>
  <si>
    <t>708.081.637.113</t>
  </si>
  <si>
    <t>17761163000190</t>
  </si>
  <si>
    <t>09673287805</t>
  </si>
  <si>
    <t>caciaangel@hotmail.com</t>
  </si>
  <si>
    <t>19 99405-2614</t>
  </si>
  <si>
    <t>EDILEUZA</t>
  </si>
  <si>
    <t>Rua Dom Nery, n° 460</t>
  </si>
  <si>
    <t>ECSILVA096</t>
  </si>
  <si>
    <t>3cp4di67qt</t>
  </si>
  <si>
    <t>ESTRELA DA MANHA ALI</t>
  </si>
  <si>
    <t>23256/00</t>
  </si>
  <si>
    <t>708.116.556.112</t>
  </si>
  <si>
    <t>edilson_btos@hotmail.com;</t>
  </si>
  <si>
    <t>19 3327-5992</t>
  </si>
  <si>
    <t>19 9 9353-0985</t>
  </si>
  <si>
    <t>Rua Rubens Benedito Cintra, nº 137</t>
  </si>
  <si>
    <t>13273205</t>
  </si>
  <si>
    <t>CAMNAS</t>
  </si>
  <si>
    <t>isgmvb4wqd</t>
  </si>
  <si>
    <t>2325600</t>
  </si>
  <si>
    <t>edilson_btos@hotmail.com</t>
  </si>
  <si>
    <t>19 9 7101-3262</t>
  </si>
  <si>
    <t>EDILSON DERMIVAL ROVERE</t>
  </si>
  <si>
    <t>EDILSON DERMIVAL ROV</t>
  </si>
  <si>
    <t>06856606800</t>
  </si>
  <si>
    <t>edrovere@valinhos.sp.gov.br</t>
  </si>
  <si>
    <t>19 3849-8087</t>
  </si>
  <si>
    <t>19 9 9632-0577</t>
  </si>
  <si>
    <t>Avenida Paulista, nº 962</t>
  </si>
  <si>
    <t>11 4492-1180</t>
  </si>
  <si>
    <t xml:space="preserve">EDILSON </t>
  </si>
  <si>
    <t>Rua Niagara, nº 81, Apto 4A, Bloco 13</t>
  </si>
  <si>
    <t xml:space="preserve">Morada da Vinhas </t>
  </si>
  <si>
    <t>13214699</t>
  </si>
  <si>
    <t>EDILSON MADUREIRA 27060720839</t>
  </si>
  <si>
    <t>29501/00</t>
  </si>
  <si>
    <t>27060720839</t>
  </si>
  <si>
    <t>madureiraedilson78@gmail.com;</t>
  </si>
  <si>
    <t>19 9 9295-9415</t>
  </si>
  <si>
    <t>2950100</t>
  </si>
  <si>
    <t>EDILSON RIBEIRO DOS SANTOS 27143371807</t>
  </si>
  <si>
    <t>ESTAMPARIA BLUMKE</t>
  </si>
  <si>
    <t>18896/00</t>
  </si>
  <si>
    <t>708.075.655.113</t>
  </si>
  <si>
    <t>16725385000194</t>
  </si>
  <si>
    <t>27143371807</t>
  </si>
  <si>
    <t>estampariablumke@yahoo.com.br;</t>
  </si>
  <si>
    <t>19 99418-4952</t>
  </si>
  <si>
    <t>19987138635</t>
  </si>
  <si>
    <t>Rua Campos Salles, nº 2386, Fundos</t>
  </si>
  <si>
    <t>RSEDILSON</t>
  </si>
  <si>
    <t>73ppue6yas</t>
  </si>
  <si>
    <t>EDILSON ROBERTO RIBEIRO</t>
  </si>
  <si>
    <t>eletronicasantarita@ig.com.br;</t>
  </si>
  <si>
    <t>pequeno7485@gmail.com</t>
  </si>
  <si>
    <t>Rua Caetano Brandini, nº 1000</t>
  </si>
  <si>
    <t>EDILTON ALVES - ME</t>
  </si>
  <si>
    <t>708.100.793.115</t>
  </si>
  <si>
    <t>21272260000196</t>
  </si>
  <si>
    <t>Rua Treze de Maio, s/nº, Box 11 A, E. Rodoviária</t>
  </si>
  <si>
    <t>EDILTONS</t>
  </si>
  <si>
    <t>ar5va24vw5</t>
  </si>
  <si>
    <t>EDILTON ALVES LANCHONETE LTDA</t>
  </si>
  <si>
    <t>EDILTON ALVES LANCHO</t>
  </si>
  <si>
    <t>708.327.789.118</t>
  </si>
  <si>
    <t>pequeno7485@gmail.com;</t>
  </si>
  <si>
    <t>Rua Treze de Maio, s/n, Box 162</t>
  </si>
  <si>
    <t>y2wxkdzu3t</t>
  </si>
  <si>
    <t>EDIMASSIO ANTUNES DE OLIVEIRA</t>
  </si>
  <si>
    <t>EDIMASSIO ANTUNES DE</t>
  </si>
  <si>
    <t>34935922800</t>
  </si>
  <si>
    <t>EDIMASSIO</t>
  </si>
  <si>
    <t>Rua Santarem, nº 231</t>
  </si>
  <si>
    <t>borgesedimilson757@gmail.com;</t>
  </si>
  <si>
    <t>19 9 9308-2541</t>
  </si>
  <si>
    <t>EDIMILSON</t>
  </si>
  <si>
    <t>EDINALDO APARECIDO S</t>
  </si>
  <si>
    <t>naldotelles87@gmail.com</t>
  </si>
  <si>
    <t>19 3869-5719</t>
  </si>
  <si>
    <t>19 9 9243-9945</t>
  </si>
  <si>
    <t>EDINALDO</t>
  </si>
  <si>
    <t>Rua Itália, nº 807</t>
  </si>
  <si>
    <t>EDINAMAR DO SOCORRO HENRIQUES DOS SANTOS MELLO 015</t>
  </si>
  <si>
    <t>327011-4</t>
  </si>
  <si>
    <t>21870853000154</t>
  </si>
  <si>
    <t>01561091740</t>
  </si>
  <si>
    <t>soniatorres1206@hotmail.com;</t>
  </si>
  <si>
    <t>19 3025-8880</t>
  </si>
  <si>
    <t>19 9 8328-6254</t>
  </si>
  <si>
    <t>Rua Santo André, nº 259F</t>
  </si>
  <si>
    <t>13040080</t>
  </si>
  <si>
    <t>ednei.bueno@yahoo.com;</t>
  </si>
  <si>
    <t>19 9 9926-1556</t>
  </si>
  <si>
    <t>19 9 9616-7997E</t>
  </si>
  <si>
    <t>EDINEI</t>
  </si>
  <si>
    <t>Rua Antonio Carlos Brigeiro, s/nº, Lote 10, Q. 30</t>
  </si>
  <si>
    <t>EDINEI DOS SANTOS ALMEIDA 28628395822</t>
  </si>
  <si>
    <t xml:space="preserve">ALMEIDA CONSTRUÇÕES </t>
  </si>
  <si>
    <t>23253/00</t>
  </si>
  <si>
    <t>708.117.297.114</t>
  </si>
  <si>
    <t>24153464000104</t>
  </si>
  <si>
    <t>28628395822</t>
  </si>
  <si>
    <t>dinosboy28@gmail.com;</t>
  </si>
  <si>
    <t>19 3869-4798</t>
  </si>
  <si>
    <t>19996998566</t>
  </si>
  <si>
    <t>Rua José Favero, nº 87, Casa</t>
  </si>
  <si>
    <t>SANTALM</t>
  </si>
  <si>
    <t>mg3bz4w6ct</t>
  </si>
  <si>
    <t>EDIRLEI ROBERTO MAGO</t>
  </si>
  <si>
    <t>edirley.r.magon@unilever.com;</t>
  </si>
  <si>
    <t>19 3345-8415</t>
  </si>
  <si>
    <t>19 9 8842-0133</t>
  </si>
  <si>
    <t>EDIRLEI</t>
  </si>
  <si>
    <t>Rua Gabriel Giardeli, nº 164</t>
  </si>
  <si>
    <t>Novo Mundo</t>
  </si>
  <si>
    <t>EDIS MEGGIATO 59991100849</t>
  </si>
  <si>
    <t>16927623000144</t>
  </si>
  <si>
    <t>59991100849</t>
  </si>
  <si>
    <t>19 3299-5871</t>
  </si>
  <si>
    <t>19 9 9366-2818</t>
  </si>
  <si>
    <t>EDIS</t>
  </si>
  <si>
    <t>Rua Costa Aguiar, nº 698, Sala 1506</t>
  </si>
  <si>
    <t>13010061</t>
  </si>
  <si>
    <t>25909/00</t>
  </si>
  <si>
    <t>29643589000128</t>
  </si>
  <si>
    <t>J. Alto da Boa Vista</t>
  </si>
  <si>
    <t>mundodospassaros@uol.com.br;</t>
  </si>
  <si>
    <t>19 9 8139-8622</t>
  </si>
  <si>
    <t>Alameda das Macieiras, nº 410</t>
  </si>
  <si>
    <t>13274710</t>
  </si>
  <si>
    <t>EDISON APARECIDO PEL</t>
  </si>
  <si>
    <t>19 3859-1571</t>
  </si>
  <si>
    <t>Rua Pietro Stopiglia, nº 460</t>
  </si>
  <si>
    <t>digitalfotostar@hotmail.com;</t>
  </si>
  <si>
    <t>11 4587-1116</t>
  </si>
  <si>
    <t>11 9 4756-3850</t>
  </si>
  <si>
    <t>Estrada Dez, nº 414</t>
  </si>
  <si>
    <t>Lot. Chácaras Serra da Er</t>
  </si>
  <si>
    <t>13212230</t>
  </si>
  <si>
    <t>EDISON LAERCIO DE OL</t>
  </si>
  <si>
    <t>edison@sinsaude.org.br;edisonlaercio@gmail.com;</t>
  </si>
  <si>
    <t>19 9 9606-8020</t>
  </si>
  <si>
    <t xml:space="preserve">Avenida Prof. Dea Ehrhardt Carvalho, nº 910, Casa </t>
  </si>
  <si>
    <t>Vl. Das Nascentes II</t>
  </si>
  <si>
    <t>EDISON PEREIRA DA SILVA</t>
  </si>
  <si>
    <t>10248888862</t>
  </si>
  <si>
    <t>edison@paratypescados.com.br</t>
  </si>
  <si>
    <t>19 9 7803-1616</t>
  </si>
  <si>
    <t>Rua Luiz Barbisan, nº 175, Apto. 2</t>
  </si>
  <si>
    <t>13277511</t>
  </si>
  <si>
    <t>EDISON ROBERTO SECAFIM</t>
  </si>
  <si>
    <t>EDISON ROBERTO SECAF</t>
  </si>
  <si>
    <t>07980969855</t>
  </si>
  <si>
    <t>secafim@yahoo.com.br</t>
  </si>
  <si>
    <t>19 7410-5110</t>
  </si>
  <si>
    <t>Rua Carlos Penteado Stevenson, nº 1059</t>
  </si>
  <si>
    <t>13044100</t>
  </si>
  <si>
    <t>EDISON THOMAZ KOPACH</t>
  </si>
  <si>
    <t>etkj@icloud.com</t>
  </si>
  <si>
    <t>19 3244-5813</t>
  </si>
  <si>
    <t>19 9 9796-0179</t>
  </si>
  <si>
    <t>Avenida Doutor José Bonifácio Coutinho Nogueira, n</t>
  </si>
  <si>
    <t>Jardim Madalena</t>
  </si>
  <si>
    <t>13091611</t>
  </si>
  <si>
    <t>Av. Dr José Bonifácio Coutinho Nogueira, nº 225</t>
  </si>
  <si>
    <t>edisonvosorio@gmail.com</t>
  </si>
  <si>
    <t>19 3881-2406</t>
  </si>
  <si>
    <t>14 9 8175-8182</t>
  </si>
  <si>
    <t>EDITE DA PENHA REOLON 03669553819</t>
  </si>
  <si>
    <t>EDITE DA PENHA REOLO</t>
  </si>
  <si>
    <t>35543824000192</t>
  </si>
  <si>
    <t>03669553819</t>
  </si>
  <si>
    <t>toquefinallimpeza@hotmail.com;</t>
  </si>
  <si>
    <t>19 9 9724-4063</t>
  </si>
  <si>
    <t>EDITE</t>
  </si>
  <si>
    <t>Rua Wilson Roberto Rezende, nº 01</t>
  </si>
  <si>
    <t>13275621</t>
  </si>
  <si>
    <t>esuely@uol.com.br;</t>
  </si>
  <si>
    <t>19 3849-6782</t>
  </si>
  <si>
    <t>19 9 9671-2263</t>
  </si>
  <si>
    <t>Rua Abolição, nº 614, Apto. 101</t>
  </si>
  <si>
    <t>EDIVAL BASILIO GARCIA</t>
  </si>
  <si>
    <t>EDIVAL</t>
  </si>
  <si>
    <t>Rua Catarina Inglese Soares, nº 35</t>
  </si>
  <si>
    <t>13035080</t>
  </si>
  <si>
    <t>sabordeminasrestaurant@yahoo.com.br;</t>
  </si>
  <si>
    <t>19 9 9493-2170</t>
  </si>
  <si>
    <t>EDVANIA</t>
  </si>
  <si>
    <t>Rua Augusto Tassi, nº 107</t>
  </si>
  <si>
    <t>EDMAR CESAR DOS ANJOS DE ROCCO</t>
  </si>
  <si>
    <t>EDMAR CESAR DOS ANJO</t>
  </si>
  <si>
    <t>03680586620</t>
  </si>
  <si>
    <t>EDMAR</t>
  </si>
  <si>
    <t>Rua das Violetas, nº 55</t>
  </si>
  <si>
    <t>13187168</t>
  </si>
  <si>
    <t>EDMILSON CAVALCANTE DE OLIVEIRA</t>
  </si>
  <si>
    <t>31787139808</t>
  </si>
  <si>
    <t>e-cavalcante@bol.com.br;</t>
  </si>
  <si>
    <t>19 9 7407-6120</t>
  </si>
  <si>
    <t>EDMILSON</t>
  </si>
  <si>
    <t>Rua Antonio Olivio Rosalem, nº 134</t>
  </si>
  <si>
    <t>13285736</t>
  </si>
  <si>
    <t>e.vasques.jr@gmail.com;</t>
  </si>
  <si>
    <t>19 9 7821-3849</t>
  </si>
  <si>
    <t>Rua dos Argentinos, nº 42</t>
  </si>
  <si>
    <t>19 3271-1606</t>
  </si>
  <si>
    <t>19 9 8125-0560</t>
  </si>
  <si>
    <t>EDMUNDO</t>
  </si>
  <si>
    <t>Rua Francisco de Campos Abreu, nº 1349</t>
  </si>
  <si>
    <t>academiavivaarte@gmail.com;</t>
  </si>
  <si>
    <t>19 3271-0707</t>
  </si>
  <si>
    <t>EDMUR</t>
  </si>
  <si>
    <t>Rua Fausto Feijó, nº 265</t>
  </si>
  <si>
    <t>13044075</t>
  </si>
  <si>
    <t>EDMUR ORLANDINI JUNI</t>
  </si>
  <si>
    <t>edmurjuniorpersonal@gmail.com</t>
  </si>
  <si>
    <t xml:space="preserve">Avenida Washington Luís, nº 4370, Apto. 14, Bloco </t>
  </si>
  <si>
    <t>edna.alvesoliveira08@gmail.com;</t>
  </si>
  <si>
    <t>EDNA</t>
  </si>
  <si>
    <t>EDNA APARECIDA DE LIMA</t>
  </si>
  <si>
    <t>00564359831</t>
  </si>
  <si>
    <t>19 3342-7193</t>
  </si>
  <si>
    <t>Rua Coronel Quirino, nº 1949</t>
  </si>
  <si>
    <t>EDNA APARECIDA SANTOS</t>
  </si>
  <si>
    <t>13739819898</t>
  </si>
  <si>
    <t>ednaasantos.es12@gmail.com</t>
  </si>
  <si>
    <t>11 9 8927-9702</t>
  </si>
  <si>
    <t>Rua Alto da Boa Vista, nº 160, Casa 2</t>
  </si>
  <si>
    <t>Vila Real</t>
  </si>
  <si>
    <t>13222174</t>
  </si>
  <si>
    <t>EDNA DE FATIMA TELES DO NASCIMENTO</t>
  </si>
  <si>
    <t>00041453808</t>
  </si>
  <si>
    <t>SABRINA</t>
  </si>
  <si>
    <t>EDNA DE FATIMA TELES DO NASCIMENTO 00041453808</t>
  </si>
  <si>
    <t>465494-3</t>
  </si>
  <si>
    <t>795.914.048.110</t>
  </si>
  <si>
    <t>29151505000139</t>
  </si>
  <si>
    <t>splima79@yahoo.com.br;</t>
  </si>
  <si>
    <t>59906A9F</t>
  </si>
  <si>
    <t>EDNA ENERI CAMARGO</t>
  </si>
  <si>
    <t>12059138825</t>
  </si>
  <si>
    <t>ednaeneri@icloud.com</t>
  </si>
  <si>
    <t>12 9 9203-7019</t>
  </si>
  <si>
    <t>Rua Silvio Cain, nº 168</t>
  </si>
  <si>
    <t>13285234</t>
  </si>
  <si>
    <t>EDNA ENERI DE CAMARGO 12059138825</t>
  </si>
  <si>
    <t>MANIA FENIX</t>
  </si>
  <si>
    <t>19831/00</t>
  </si>
  <si>
    <t>708.079.429.119</t>
  </si>
  <si>
    <t>17381871000103</t>
  </si>
  <si>
    <t>11 9 9158-9522</t>
  </si>
  <si>
    <t>Rua Dr. Eraldo Aurélio Franzese, nº 15. Letra A</t>
  </si>
  <si>
    <t>NABVXCA</t>
  </si>
  <si>
    <t>3mpy4jfxyt</t>
  </si>
  <si>
    <t>1983100</t>
  </si>
  <si>
    <t>josecarlospereira@protonmail.com</t>
  </si>
  <si>
    <t>19 9 9772-7935</t>
  </si>
  <si>
    <t>EDNA LUIZA LOPES MUSSELLI</t>
  </si>
  <si>
    <t>EDNA LUIZA LOPES MUS</t>
  </si>
  <si>
    <t>91197210806</t>
  </si>
  <si>
    <t>ednamusselli@gmail.com</t>
  </si>
  <si>
    <t>19 3869-1198</t>
  </si>
  <si>
    <t>19 9 9227-6505</t>
  </si>
  <si>
    <t>EDNA MARIA PIRES BARBOSA</t>
  </si>
  <si>
    <t>EDNA MARIA PIRES</t>
  </si>
  <si>
    <t>30110954858</t>
  </si>
  <si>
    <t>daianecunhamatias712@gmail.com</t>
  </si>
  <si>
    <t>19 9 8324-7448</t>
  </si>
  <si>
    <t>Rua Luiz Barbisan, n° 206, Apto 11</t>
  </si>
  <si>
    <t>EDNA MARIA ROSSI GALDINO</t>
  </si>
  <si>
    <t>30833461826</t>
  </si>
  <si>
    <t>19 9 9232-0301</t>
  </si>
  <si>
    <t>Rua Ângelo Pozzuto, nº 99</t>
  </si>
  <si>
    <t>13272471</t>
  </si>
  <si>
    <t>paneteriacanaaa@gmail.com</t>
  </si>
  <si>
    <t>19 9 8301-4281</t>
  </si>
  <si>
    <t>Avenida Arymana, nº 751</t>
  </si>
  <si>
    <t>13056464</t>
  </si>
  <si>
    <t>EDNA NEVES DE LIMA</t>
  </si>
  <si>
    <t>21510292802</t>
  </si>
  <si>
    <t>19 3869-3623</t>
  </si>
  <si>
    <t>Rua Aldino Bartholo, nº 658</t>
  </si>
  <si>
    <t>11 4815-3982</t>
  </si>
  <si>
    <t>Parque Quinta da Boa Vist</t>
  </si>
  <si>
    <t>EDNA TEIXEIRA DA SIL</t>
  </si>
  <si>
    <t>steedna@gmail.com</t>
  </si>
  <si>
    <t>19 3869-5365</t>
  </si>
  <si>
    <t>19 9 9701-5689</t>
  </si>
  <si>
    <t>Rua Orozimbo Maia, nº 230, Casa 10</t>
  </si>
  <si>
    <t>ednaldoferreiramelo@gmail.com;</t>
  </si>
  <si>
    <t>19 9 8407-6106</t>
  </si>
  <si>
    <t>EDNALDO</t>
  </si>
  <si>
    <t>Rua São Vicente de Paulo, nº 410</t>
  </si>
  <si>
    <t>ESTACAO PET SHOP</t>
  </si>
  <si>
    <t>30512/00</t>
  </si>
  <si>
    <t>708.238.252.117</t>
  </si>
  <si>
    <t>34559527806</t>
  </si>
  <si>
    <t>eeliasjunior@gmail.com</t>
  </si>
  <si>
    <t>19 9 9180-0536</t>
  </si>
  <si>
    <t>Avenida Onze de Agosto, n° 397, Loja A</t>
  </si>
  <si>
    <t xml:space="preserve">Vila Clayton </t>
  </si>
  <si>
    <t>EEJ345</t>
  </si>
  <si>
    <t>y9bup6gx3k</t>
  </si>
  <si>
    <t>3051200</t>
  </si>
  <si>
    <t>epelegati@gmail.com;ednei.pelegati@gmail.com;</t>
  </si>
  <si>
    <t>Rua Barão de Mauá, nº 700, Apto. 25</t>
  </si>
  <si>
    <t>EDR - SERVICOS TECNICOS DE SEGUROS LTDA</t>
  </si>
  <si>
    <t>00683332000118</t>
  </si>
  <si>
    <t>77666267800</t>
  </si>
  <si>
    <t>priscila.aragao@edr.com.br;</t>
  </si>
  <si>
    <t>81 3334-1313</t>
  </si>
  <si>
    <t>81 9 8180-5861</t>
  </si>
  <si>
    <t>PRISCILA ARAGAO</t>
  </si>
  <si>
    <t>Rua Lopes de Carvalho, nº 101</t>
  </si>
  <si>
    <t>Madalena</t>
  </si>
  <si>
    <t>Recife</t>
  </si>
  <si>
    <t>50610170</t>
  </si>
  <si>
    <t>EDS SERVICOS COMBINADOS LTDA</t>
  </si>
  <si>
    <t>EDS SERVICOS COMBINA</t>
  </si>
  <si>
    <t>818944-7</t>
  </si>
  <si>
    <t>122.883.323.119</t>
  </si>
  <si>
    <t>04464843778</t>
  </si>
  <si>
    <t>alexandre@ageservicos.com.br;agigolotti@gmail.com;ageservicos@terra.com.br</t>
  </si>
  <si>
    <t>19 9 9105-1023</t>
  </si>
  <si>
    <t>Rua Maria Francisca Meirelles Mello, nº 218</t>
  </si>
  <si>
    <t>C. H. Pq. da Floresta</t>
  </si>
  <si>
    <t>13058128</t>
  </si>
  <si>
    <t>EDASILVA044</t>
  </si>
  <si>
    <t>ete3b332p5</t>
  </si>
  <si>
    <t>45A05219</t>
  </si>
  <si>
    <t>EDSON ALVES DOS SANTOS</t>
  </si>
  <si>
    <t>93013205849</t>
  </si>
  <si>
    <t>rose.zavarize@uol.com.br</t>
  </si>
  <si>
    <t>19 9 9764-8611 R</t>
  </si>
  <si>
    <t>19 9 8849-8753 H</t>
  </si>
  <si>
    <t>ROSEMARY / HERGINIA</t>
  </si>
  <si>
    <t>Rua Azevedo Marques, nº 205</t>
  </si>
  <si>
    <t>19 3829-4350</t>
  </si>
  <si>
    <t>19 3199-0372</t>
  </si>
  <si>
    <t>Estrada do Jequitibá, s/nº, Lote 25, Quadra D</t>
  </si>
  <si>
    <t>EDSON BARQUILIA RODRIGUES</t>
  </si>
  <si>
    <t>07967255860</t>
  </si>
  <si>
    <t>barquiliaed@gmail.com;</t>
  </si>
  <si>
    <t>19 9 9325-2775</t>
  </si>
  <si>
    <t>Rua Orozimbo Maia, nº 233</t>
  </si>
  <si>
    <t>edson.andrade@confeitariadmaria.com.br;</t>
  </si>
  <si>
    <t>19 9 9651-1790</t>
  </si>
  <si>
    <t>Rua Oswaldo de Rocco, nº 109</t>
  </si>
  <si>
    <t>faepri1@hotmail.com;</t>
  </si>
  <si>
    <t>EDSON DE ASSIS BORGE</t>
  </si>
  <si>
    <t>josi@campalfrutas.com.br</t>
  </si>
  <si>
    <t>19 9 7405-3402</t>
  </si>
  <si>
    <t>Chácara São Judas Tadeu, s/nº</t>
  </si>
  <si>
    <t>19 9 9233-3337</t>
  </si>
  <si>
    <t>Av. Tenente Haraldo Egídio de Souza Santos, nº 446</t>
  </si>
  <si>
    <t>13070160</t>
  </si>
  <si>
    <t>EDSON DE MELLO - ME</t>
  </si>
  <si>
    <t>16072092000155</t>
  </si>
  <si>
    <t>Rua da Ilha, nº 28</t>
  </si>
  <si>
    <t>Itapoan</t>
  </si>
  <si>
    <t>41620620</t>
  </si>
  <si>
    <t>EDSON DIAS DE AMORIM</t>
  </si>
  <si>
    <t>10808595865</t>
  </si>
  <si>
    <t>amored15@hotmail.com;</t>
  </si>
  <si>
    <t>19 9 9778-9921</t>
  </si>
  <si>
    <t>Rua Ítalo Bordini, nº 493</t>
  </si>
  <si>
    <t>edson_dias_souza@hotmail.com;</t>
  </si>
  <si>
    <t>19 9 8242-4276</t>
  </si>
  <si>
    <t>19 9 9287-9879</t>
  </si>
  <si>
    <t>Rua Argeo Piva, nº 683, Casa 22</t>
  </si>
  <si>
    <t>13140762</t>
  </si>
  <si>
    <t>EDSON DIAS DE SOUZA SERVICOS ADMINISTRATIVOS - ME</t>
  </si>
  <si>
    <t>EXCELLENCE DISTRIBUI</t>
  </si>
  <si>
    <t>15602</t>
  </si>
  <si>
    <t>513.071.271.111</t>
  </si>
  <si>
    <t>14285216000155</t>
  </si>
  <si>
    <t>edson_dias_souza@hotmail.com</t>
  </si>
  <si>
    <t>19 99287-9879</t>
  </si>
  <si>
    <t>19982424276</t>
  </si>
  <si>
    <t>Rua Ione Stolf Januzelli, n° 134, Cond. Metropolit</t>
  </si>
  <si>
    <t>13148064</t>
  </si>
  <si>
    <t>EDSOUDI</t>
  </si>
  <si>
    <t>z56s8wxdmu</t>
  </si>
  <si>
    <t>EDSON FERNANDO DE FARIA 22094618803</t>
  </si>
  <si>
    <t>MINI MERCEARIA FERNA</t>
  </si>
  <si>
    <t>303814-9</t>
  </si>
  <si>
    <t>795.501.374.116</t>
  </si>
  <si>
    <t>20471829000180</t>
  </si>
  <si>
    <t>22094618803</t>
  </si>
  <si>
    <t>edsonffaria@yahoo.com.br;</t>
  </si>
  <si>
    <t>19 3308-2291</t>
  </si>
  <si>
    <t xml:space="preserve">19 3201-0899 </t>
  </si>
  <si>
    <t>19 9 9140-7042</t>
  </si>
  <si>
    <t>Rua José Rodrigues, nº 165</t>
  </si>
  <si>
    <t>Parque Brasília</t>
  </si>
  <si>
    <t>13091467</t>
  </si>
  <si>
    <t>EDSON FERNANDO ROVERE</t>
  </si>
  <si>
    <t>04038089878</t>
  </si>
  <si>
    <t>cibelechiari@yahoo.com.br;</t>
  </si>
  <si>
    <t>19 98216-3196 M</t>
  </si>
  <si>
    <t>EDSON / MARA</t>
  </si>
  <si>
    <t>Rodovia Municipal dos Andradas, nº 962, Casa 1</t>
  </si>
  <si>
    <t>EDSON FERREIRA DE CARVALHO JUNIOR</t>
  </si>
  <si>
    <t>43809261840</t>
  </si>
  <si>
    <t>edsonjunior_volei@hotmail.com</t>
  </si>
  <si>
    <t>19 9 8259-1290</t>
  </si>
  <si>
    <t>Rua Sete, s/nº , Lote 6, Quadra G</t>
  </si>
  <si>
    <t>13275712</t>
  </si>
  <si>
    <t>EDSON FRANCISCO SIMOES - ME</t>
  </si>
  <si>
    <t>EDSON FRANCISCO SIMO</t>
  </si>
  <si>
    <t>17387</t>
  </si>
  <si>
    <t>714.056.612.111</t>
  </si>
  <si>
    <t>19919025000111</t>
  </si>
  <si>
    <t>26232841808</t>
  </si>
  <si>
    <t>edson.fsimoes@bol.com.br;</t>
  </si>
  <si>
    <t>19 3886-1619</t>
  </si>
  <si>
    <t>19 9 9646-2166</t>
  </si>
  <si>
    <t>19 7809-4711</t>
  </si>
  <si>
    <t>Av. Angelina Mazon Ciene (Res. Vida Nova), n° 32</t>
  </si>
  <si>
    <t>13285426</t>
  </si>
  <si>
    <t>EDFRAS262</t>
  </si>
  <si>
    <t>4trt8pj7kv</t>
  </si>
  <si>
    <t>EDSON17387</t>
  </si>
  <si>
    <t>11 4582-1524</t>
  </si>
  <si>
    <t>11 9 4882-6322</t>
  </si>
  <si>
    <t>Rua Aristides Mariotti, nº 213</t>
  </si>
  <si>
    <t>Rec. Quarto Cent.</t>
  </si>
  <si>
    <t>13211740</t>
  </si>
  <si>
    <t>EDSON HENRIQUE DE OL</t>
  </si>
  <si>
    <t>campidellis@campidellis.com.br; contato@edsonheol.com;</t>
  </si>
  <si>
    <t>19 9 8331-3038</t>
  </si>
  <si>
    <t>Rua Sacramento, nº 449, Apto. 31</t>
  </si>
  <si>
    <t>13010210</t>
  </si>
  <si>
    <t>EDSON HENRIQUE DE OLIVEIRA 39798605829</t>
  </si>
  <si>
    <t>PLATAFORMA3D</t>
  </si>
  <si>
    <t>0319302</t>
  </si>
  <si>
    <t>31436411000158</t>
  </si>
  <si>
    <t>edsonheol@gmail.com</t>
  </si>
  <si>
    <t>Rua Sebastião Benedito da Silva, nº 81</t>
  </si>
  <si>
    <t>Jardim Novo II</t>
  </si>
  <si>
    <t>Mogi Guaçu</t>
  </si>
  <si>
    <t>13848113</t>
  </si>
  <si>
    <t>edagnello@hotmail.com</t>
  </si>
  <si>
    <t>19 3325-4419</t>
  </si>
  <si>
    <t>19 9 9435-3469</t>
  </si>
  <si>
    <t>Rua do Parque, nº 70</t>
  </si>
  <si>
    <t>Parque Nova Campinas</t>
  </si>
  <si>
    <t>13100057</t>
  </si>
  <si>
    <t>EDSON JOSE BATISTA</t>
  </si>
  <si>
    <t>76216829815</t>
  </si>
  <si>
    <t>19 3271-6170</t>
  </si>
  <si>
    <t>19 3203-8178</t>
  </si>
  <si>
    <t>19 9 9100-000</t>
  </si>
  <si>
    <t>Rua João Castanheira, nº 33</t>
  </si>
  <si>
    <t>Jardim Nova E. Santo</t>
  </si>
  <si>
    <t>EDSON JOSE GOUVEIA</t>
  </si>
  <si>
    <t>26865666801</t>
  </si>
  <si>
    <t>edsonjosegouveia@gmail.com;</t>
  </si>
  <si>
    <t>19 3849-0583</t>
  </si>
  <si>
    <t>Rua Américo Bonetto, nº 96</t>
  </si>
  <si>
    <t>13274590</t>
  </si>
  <si>
    <t>EDSON JOSE GRAGNANI</t>
  </si>
  <si>
    <t>01624755860</t>
  </si>
  <si>
    <t>edsongragnani@hotmail.com;</t>
  </si>
  <si>
    <t>19 3869-3391</t>
  </si>
  <si>
    <t>19 9 8810-2523</t>
  </si>
  <si>
    <t>19 9 9106-2244</t>
  </si>
  <si>
    <t>Rua Gilberto Ferrare, nº 26</t>
  </si>
  <si>
    <t>13273115</t>
  </si>
  <si>
    <t>EDSON L. DA SILVA COMERCIO DE ROUPAS</t>
  </si>
  <si>
    <t>3914542</t>
  </si>
  <si>
    <t>795.710.665.119</t>
  </si>
  <si>
    <t>72406178820</t>
  </si>
  <si>
    <t>edsonluis@yahoo.com</t>
  </si>
  <si>
    <t>19 3253-5107</t>
  </si>
  <si>
    <t>19 3307-6263</t>
  </si>
  <si>
    <t>19 9 9795-3423</t>
  </si>
  <si>
    <t>Rua Cristóvão Colombo, nº 402</t>
  </si>
  <si>
    <t>Vila Rossi</t>
  </si>
  <si>
    <t>13023230</t>
  </si>
  <si>
    <t>EDSLSILVA</t>
  </si>
  <si>
    <t>7fzzax5sux</t>
  </si>
  <si>
    <t>24.666.060/0001-06</t>
  </si>
  <si>
    <t>60C</t>
  </si>
  <si>
    <t>ligiamorasco@hotmail.com</t>
  </si>
  <si>
    <t>11 4582-7745</t>
  </si>
  <si>
    <t>11 9 9766-7592</t>
  </si>
  <si>
    <t>Rua Ernestina Castro Marcondes, nº 90</t>
  </si>
  <si>
    <t>Parque Represa</t>
  </si>
  <si>
    <t>13214554</t>
  </si>
  <si>
    <t>EDSON MANZANO</t>
  </si>
  <si>
    <t>06111096893</t>
  </si>
  <si>
    <t>edson.manzano@terra.com.br</t>
  </si>
  <si>
    <t>11 9 8174-7062</t>
  </si>
  <si>
    <t>Rua da Abolição, nº 1000, Apto. 155</t>
  </si>
  <si>
    <t>EDSON MARCELO DE CAMARGO 17897909808</t>
  </si>
  <si>
    <t>17145/00</t>
  </si>
  <si>
    <t>12672645000150</t>
  </si>
  <si>
    <t>17897909808</t>
  </si>
  <si>
    <t>marcelopinturas@bol.com.br</t>
  </si>
  <si>
    <t>19 3395-6545</t>
  </si>
  <si>
    <t>19 9 9744-4574</t>
  </si>
  <si>
    <t>Rua Joaquim de Oliveira, nº 154</t>
  </si>
  <si>
    <t>13270385</t>
  </si>
  <si>
    <t>19 3829-2000</t>
  </si>
  <si>
    <t>19 9 8359-6969</t>
  </si>
  <si>
    <t>19 9 9164-7838</t>
  </si>
  <si>
    <t>Rua João Castanheira, nº 56</t>
  </si>
  <si>
    <t>EDSON NASCIMENTO PAL</t>
  </si>
  <si>
    <t>edsonpalorca@yahoo.com.br</t>
  </si>
  <si>
    <t>19 3327-5872</t>
  </si>
  <si>
    <t>19 9 9226-8604</t>
  </si>
  <si>
    <t>Estrada Francisco Von Zuben, s/nº, Casa 334, Cond.</t>
  </si>
  <si>
    <t>13271743</t>
  </si>
  <si>
    <t>EDSON PIRES DE GODOY 33715109807</t>
  </si>
  <si>
    <t>26098/00</t>
  </si>
  <si>
    <t>29592377000169</t>
  </si>
  <si>
    <t>33715109807</t>
  </si>
  <si>
    <t>edsonpiresgodoy@hotmail.com;</t>
  </si>
  <si>
    <t>19 3849-0612</t>
  </si>
  <si>
    <t>19 9 8608-2416</t>
  </si>
  <si>
    <t>19 9 9539-7040</t>
  </si>
  <si>
    <t>Rua Jorge Zacharias, nº 1</t>
  </si>
  <si>
    <t>13275220</t>
  </si>
  <si>
    <t>****</t>
  </si>
  <si>
    <t>edson_rafael55@hotmail.com;</t>
  </si>
  <si>
    <t>19 3929-6829</t>
  </si>
  <si>
    <t>19 9 9210-5930</t>
  </si>
  <si>
    <t>Rua João Bissoto Filho, nº 4665</t>
  </si>
  <si>
    <t>EDSON RENATO MARTINS</t>
  </si>
  <si>
    <t>Rua Campos Salles, nº 2035, Torre 6, Apto. 3</t>
  </si>
  <si>
    <t>financeiro@jola.com.br;jola@jola.com.br;</t>
  </si>
  <si>
    <t>19 3871-6268</t>
  </si>
  <si>
    <t>19 9 9184-3447</t>
  </si>
  <si>
    <t>Rua Olimpio Folegatti, nº 2490</t>
  </si>
  <si>
    <t>EDSON ROBERTO BAIOCHI</t>
  </si>
  <si>
    <t>15778611838</t>
  </si>
  <si>
    <t>restauranteuniversitarios@hotmail.com;</t>
  </si>
  <si>
    <t>19 9 9169-7623</t>
  </si>
  <si>
    <t>Rua Martinho Leardine, nº 336</t>
  </si>
  <si>
    <t>13271650</t>
  </si>
  <si>
    <t>19 3829-3855</t>
  </si>
  <si>
    <t>19 9 5321-0482</t>
  </si>
  <si>
    <t>Rua Carlos Penteado Stevenson, nº 1059, Casa 1012,</t>
  </si>
  <si>
    <t>edsonzombini@hotmail.com</t>
  </si>
  <si>
    <t>11 4816-1818</t>
  </si>
  <si>
    <t>11 9 9926-1406</t>
  </si>
  <si>
    <t>Avenida Gumercindo Soares de Camargo, nº 68</t>
  </si>
  <si>
    <t>13203565</t>
  </si>
  <si>
    <t>4294</t>
  </si>
  <si>
    <t>407.001.479.112</t>
  </si>
  <si>
    <t>bertolinazombini@hotmail.com;edsonzombini@hotmail.com;</t>
  </si>
  <si>
    <t>SOMBINI</t>
  </si>
  <si>
    <t>tcz63ym4qa</t>
  </si>
  <si>
    <t>429AWY66872</t>
  </si>
  <si>
    <t>EDSON ROSSI</t>
  </si>
  <si>
    <t>10240216881</t>
  </si>
  <si>
    <t>19 3869-5781</t>
  </si>
  <si>
    <t>19 9 9698-6664</t>
  </si>
  <si>
    <t>Rua Paulo Prado, nº 453</t>
  </si>
  <si>
    <t>EDSON SCHULTZ</t>
  </si>
  <si>
    <t>UNIVELIMP</t>
  </si>
  <si>
    <t>94.594-3</t>
  </si>
  <si>
    <t>407.496.005.114</t>
  </si>
  <si>
    <t>83632522634</t>
  </si>
  <si>
    <t>catiasilvasileni@outlook.com;</t>
  </si>
  <si>
    <t>11 9 9887-7498</t>
  </si>
  <si>
    <t>Rua Armando Malite, nº 166</t>
  </si>
  <si>
    <t>13212770</t>
  </si>
  <si>
    <t>EDSON SOARES 12458611826</t>
  </si>
  <si>
    <t>708.279.748.117</t>
  </si>
  <si>
    <t>46011808000175</t>
  </si>
  <si>
    <t>12458611826</t>
  </si>
  <si>
    <t>19 9 8332-7121</t>
  </si>
  <si>
    <t>Rua Luiz Zanivan, nº 203, Fundos</t>
  </si>
  <si>
    <t>13277062</t>
  </si>
  <si>
    <t>EDSON VITORINO DA SILVA</t>
  </si>
  <si>
    <t>EDSON VITORINO DA SI</t>
  </si>
  <si>
    <t>25647810802</t>
  </si>
  <si>
    <t>19 9 8153-3815</t>
  </si>
  <si>
    <t>Rua Suely Norma Bove, nº 392</t>
  </si>
  <si>
    <t>13094720</t>
  </si>
  <si>
    <t>tetti.fernanda@gmail.com;</t>
  </si>
  <si>
    <t>19 9 9213-8880</t>
  </si>
  <si>
    <t>Rua Attílio Pó, nº 90</t>
  </si>
  <si>
    <t xml:space="preserve">João XXIII </t>
  </si>
  <si>
    <t>13283308</t>
  </si>
  <si>
    <t>EDU IMPACTO LTDA</t>
  </si>
  <si>
    <t>EDU IMPACTO</t>
  </si>
  <si>
    <t>helenafrdv@gmail.com;financeiro@amalempreendimentos.com.br;</t>
  </si>
  <si>
    <t>19 9 9120-8239</t>
  </si>
  <si>
    <t>HELENA</t>
  </si>
  <si>
    <t>Rua Francisca Pompeo Camargo, nº 30, Sala 4</t>
  </si>
  <si>
    <t>5FD71342</t>
  </si>
  <si>
    <t>Rua Antônio Luiz Baldin, nº 308</t>
  </si>
  <si>
    <t>eduardo.aihara@icloud.com;</t>
  </si>
  <si>
    <t>19 9 8421-3101</t>
  </si>
  <si>
    <t>Rua Vitório Randi, nº 135, Apto. 825, Torre 8</t>
  </si>
  <si>
    <t>EDUARDO ALEXANDRE FRANKLIN DE ARAUJO 10227724810</t>
  </si>
  <si>
    <t>FUGAZI ASSESSORIA EM</t>
  </si>
  <si>
    <t>10227724810</t>
  </si>
  <si>
    <t>eafaraujo@uol.com.br;</t>
  </si>
  <si>
    <t>R. Ministro Oscar Saraiva, nº 130, Apto. 53, Bl. B</t>
  </si>
  <si>
    <t>EDUARDO APARECIDO FE</t>
  </si>
  <si>
    <t>eduardoapferrari@gmail.com</t>
  </si>
  <si>
    <t>19 3871-1535</t>
  </si>
  <si>
    <t>19 9 9782-3499</t>
  </si>
  <si>
    <t>Rua Campos Salles, nº 449</t>
  </si>
  <si>
    <t>EDUARDO BRUNELLI 13738652884</t>
  </si>
  <si>
    <t>BRUNELLI CONSTRUCOES</t>
  </si>
  <si>
    <t>26412/00</t>
  </si>
  <si>
    <t>708.150.123.117</t>
  </si>
  <si>
    <t>13738652884</t>
  </si>
  <si>
    <t>ebrunelli.eng@gmail.com;</t>
  </si>
  <si>
    <t>19 3929-7783</t>
  </si>
  <si>
    <t>19 9 9710-4455</t>
  </si>
  <si>
    <t>Rua João Bissotto Filho, nº 99, Apto. 21, Bloco 19</t>
  </si>
  <si>
    <t>EDBRUNELLI</t>
  </si>
  <si>
    <t>iygekpsbxs</t>
  </si>
  <si>
    <t>2641200</t>
  </si>
  <si>
    <t>EDUARDO CANDIDO BATISTA 25699203800</t>
  </si>
  <si>
    <t>ESQUINA BAR</t>
  </si>
  <si>
    <t>23012/00</t>
  </si>
  <si>
    <t>708.106.782.115</t>
  </si>
  <si>
    <t>22327784000108</t>
  </si>
  <si>
    <t>25699203800</t>
  </si>
  <si>
    <t>2409eduardocan@gmail.com;</t>
  </si>
  <si>
    <t>19 9 7411-7272</t>
  </si>
  <si>
    <t>19 9 8827-0510</t>
  </si>
  <si>
    <t>Rua Vicente Ângelo Bissoto, nº 329</t>
  </si>
  <si>
    <t>13272453</t>
  </si>
  <si>
    <t>EDCANBA</t>
  </si>
  <si>
    <t>49ayzgvisq</t>
  </si>
  <si>
    <t>EDUARDO CARVALHEDO F</t>
  </si>
  <si>
    <t>eduardo.franklin@druckchemie.com.br;</t>
  </si>
  <si>
    <t>19 7801-8708</t>
  </si>
  <si>
    <t>eduardons@gmail.com;</t>
  </si>
  <si>
    <t>14 3373-9448</t>
  </si>
  <si>
    <t>19 9 8164-0852</t>
  </si>
  <si>
    <t>Rua Benedito César Camargo, s/n</t>
  </si>
  <si>
    <t>Chácara Camargo</t>
  </si>
  <si>
    <t>Santa Cruz do Rio Pardo</t>
  </si>
  <si>
    <t>18915000</t>
  </si>
  <si>
    <t>pilegemoveisplanejados@outlook.com;</t>
  </si>
  <si>
    <t>19 3929-5809</t>
  </si>
  <si>
    <t>19 9 9344-7484</t>
  </si>
  <si>
    <t>Rua Guilherme Olivo, nº 343</t>
  </si>
  <si>
    <t>19 9 9822-2955</t>
  </si>
  <si>
    <t>Rua Barão de Mauá, nº 728, Apto 53</t>
  </si>
  <si>
    <t>EDUARDO DE LIMA 10223821870</t>
  </si>
  <si>
    <t>17280/00</t>
  </si>
  <si>
    <t>708.060.904.114</t>
  </si>
  <si>
    <t>13561449000170</t>
  </si>
  <si>
    <t>10223821870</t>
  </si>
  <si>
    <t>dupedraslima6642@gmail.com;</t>
  </si>
  <si>
    <t>19 9 9196-6779</t>
  </si>
  <si>
    <t>Rua Germano Von Zuben, nº 274</t>
  </si>
  <si>
    <t>EDLIMA102</t>
  </si>
  <si>
    <t>wgk7ti9kxj</t>
  </si>
  <si>
    <t>Rua Ângelo Geromel, nº 75</t>
  </si>
  <si>
    <t>Parque São Francisco</t>
  </si>
  <si>
    <t>13254250</t>
  </si>
  <si>
    <t>DUDU LANCHES</t>
  </si>
  <si>
    <t>708.145.193.113</t>
  </si>
  <si>
    <t>22305755899</t>
  </si>
  <si>
    <t>eduardooliveira735@gmail.com;</t>
  </si>
  <si>
    <t>19 3869-4202</t>
  </si>
  <si>
    <t>19 9 9246-4517</t>
  </si>
  <si>
    <t>Rua A, nº 353</t>
  </si>
  <si>
    <t>EDUOLIPINTO</t>
  </si>
  <si>
    <t>mb58fx74q7</t>
  </si>
  <si>
    <t>coelho.eduardosousa@gmail.com;</t>
  </si>
  <si>
    <t>19 3213-5835</t>
  </si>
  <si>
    <t>Rua Emílio Henking, nº 343, Apto. 92</t>
  </si>
  <si>
    <t>EDUARDO DE SOUZA LIMA</t>
  </si>
  <si>
    <t>22866047893</t>
  </si>
  <si>
    <t>dusoli@hotmail.com;</t>
  </si>
  <si>
    <t>19 9 8153-2997</t>
  </si>
  <si>
    <t>Rua Professora Maria Pilar Borgia, nº 215, Bloco E</t>
  </si>
  <si>
    <t>13045410</t>
  </si>
  <si>
    <t>EDUARDO DE SOUZA LIMA 22866047893</t>
  </si>
  <si>
    <t>SHAOLIN CAMPINAS - A</t>
  </si>
  <si>
    <t>423717-0</t>
  </si>
  <si>
    <t>26939554000142</t>
  </si>
  <si>
    <t>shaolincampinas@gmail.com;dusoli@hotmail.com</t>
  </si>
  <si>
    <t>Rua Francisco Antonio da Silva, nº 711</t>
  </si>
  <si>
    <t>13045025</t>
  </si>
  <si>
    <t>EDUARDO ESPINDOLA BARBOSA 93262124168</t>
  </si>
  <si>
    <t>EDUARDO ESPINDOLA BA</t>
  </si>
  <si>
    <t>220907-1</t>
  </si>
  <si>
    <t>795.279.421.115</t>
  </si>
  <si>
    <t>16502716000127</t>
  </si>
  <si>
    <t>93262124168</t>
  </si>
  <si>
    <t>eduardoespindola2009@hotmail.com</t>
  </si>
  <si>
    <t>19 3203-0935</t>
  </si>
  <si>
    <t>19 9 9215-5785</t>
  </si>
  <si>
    <t>19 9 9848-3309</t>
  </si>
  <si>
    <t>Rua Ademar Pereira de Barros, nº 520</t>
  </si>
  <si>
    <t>EBESPINDOLA</t>
  </si>
  <si>
    <t>ygzf2w4wmw</t>
  </si>
  <si>
    <t>eduardoferreiradelima90@hotmail.com;</t>
  </si>
  <si>
    <t>19 3849-4340</t>
  </si>
  <si>
    <t>19 9 9213-5999</t>
  </si>
  <si>
    <t>Rua Vicente Rossi, nº 257</t>
  </si>
  <si>
    <t>EDUARDO FERREIRA DE LIMA 36577585857</t>
  </si>
  <si>
    <t>EDUZAO SOM &amp; ACESSOR</t>
  </si>
  <si>
    <t>708.110.497.110</t>
  </si>
  <si>
    <t>22965568000180</t>
  </si>
  <si>
    <t>Rua Vicente Rossi, nº 257, Casa</t>
  </si>
  <si>
    <t>EDUARDO FERREIRA VENDRAMINI</t>
  </si>
  <si>
    <t>708.129.676.113</t>
  </si>
  <si>
    <t>26836085000136</t>
  </si>
  <si>
    <t>03275994808</t>
  </si>
  <si>
    <t>ivanizanivan2008@hotmail.com;ronaldoaraujo3@gmail.com;</t>
  </si>
  <si>
    <t>19 9 8979-0990</t>
  </si>
  <si>
    <t xml:space="preserve">Avenida dos Esportes, nº 217, Terminal Rodoviário </t>
  </si>
  <si>
    <t>EVENDRAMINI</t>
  </si>
  <si>
    <t>wa9pbku767</t>
  </si>
  <si>
    <t>dudegran@yahoo.com.br;</t>
  </si>
  <si>
    <t>Rua Horácio Soares de Oliveira, nº 200, Casa 8</t>
  </si>
  <si>
    <t>Chácara Malota</t>
  </si>
  <si>
    <t>13211534</t>
  </si>
  <si>
    <t>EDUARDO FRANCISCO GALVAO</t>
  </si>
  <si>
    <t>EDUARDO FRANCISCO GA</t>
  </si>
  <si>
    <t>18802970866</t>
  </si>
  <si>
    <t>Rua Eptácio de Souza Lorena, nº 45</t>
  </si>
  <si>
    <t>EDUARDO GALASSO CALLIGARIS</t>
  </si>
  <si>
    <t>05498824807</t>
  </si>
  <si>
    <t>galassoeduardo@gmail.com;</t>
  </si>
  <si>
    <t>19 9 9928-5445</t>
  </si>
  <si>
    <t>Acesso Um, nº 16, Lote 16, Quadra 2</t>
  </si>
  <si>
    <t>13283646</t>
  </si>
  <si>
    <t>19 9 8832-3343</t>
  </si>
  <si>
    <t>Rua Giusepe Agostinho Scarassati, s/nº, Lote 28, Q</t>
  </si>
  <si>
    <t>EDUARDO GONCALVES JULIATO - ME</t>
  </si>
  <si>
    <t>EDUARDO GONCALVES</t>
  </si>
  <si>
    <t>17142/00</t>
  </si>
  <si>
    <t>13418673000108</t>
  </si>
  <si>
    <t>35101809845</t>
  </si>
  <si>
    <t>eduardojuliato@gmail.com</t>
  </si>
  <si>
    <t>19 3849-4827</t>
  </si>
  <si>
    <t>19 9 9116-4755</t>
  </si>
  <si>
    <t>Av. Joaquim Alves Correa, nº 3454</t>
  </si>
  <si>
    <t>EDUARDO HENRIQUE DE SIQUEIRA 308660948656</t>
  </si>
  <si>
    <t>LARIKAO LANCHES</t>
  </si>
  <si>
    <t>30866094865</t>
  </si>
  <si>
    <t>eduardosaposiqueira@gmail.com;</t>
  </si>
  <si>
    <t>19 9 8873-3205</t>
  </si>
  <si>
    <t>Praça José Von Zuben, nº 189</t>
  </si>
  <si>
    <t>EDUARDO HENRIQUE HEIDERICH DA SILVA</t>
  </si>
  <si>
    <t>31135219800</t>
  </si>
  <si>
    <t>dr.eduardoheiderich@gmail.com;</t>
  </si>
  <si>
    <t>19 3869-8101</t>
  </si>
  <si>
    <t>19 9 9415-9279</t>
  </si>
  <si>
    <t>Rua Doutor Armando Costa Magalhães, nº 88</t>
  </si>
  <si>
    <t>eduardo_luppe@yahoo.com.br;</t>
  </si>
  <si>
    <t>19 3849-7737</t>
  </si>
  <si>
    <t>19 9 6113-5547</t>
  </si>
  <si>
    <t>Rua V. Walter Obmer Woelzke, nº 609, Casa 64</t>
  </si>
  <si>
    <t>eduardo75julio@gmail.com;</t>
  </si>
  <si>
    <t>19 3244-3766</t>
  </si>
  <si>
    <t>19 9 9349-0532</t>
  </si>
  <si>
    <t>Rua das Vitorias Regias, nº 560</t>
  </si>
  <si>
    <t>EDUARDO LARDIN SANCHES</t>
  </si>
  <si>
    <t>85279234834</t>
  </si>
  <si>
    <t>eduardolardin@gmail.com</t>
  </si>
  <si>
    <t>11 9 7688-4415</t>
  </si>
  <si>
    <t>Rua Iraci Rodrigues Alberghini, nº 35, Apto. 33</t>
  </si>
  <si>
    <t>Parque Continental</t>
  </si>
  <si>
    <t>13214543</t>
  </si>
  <si>
    <t>EDUARDO LIMA DA CONCEICAO</t>
  </si>
  <si>
    <t>EDUARDO LIMA DA CONC</t>
  </si>
  <si>
    <t>43282073852</t>
  </si>
  <si>
    <t>Rua Francisco de Paula, nº 426</t>
  </si>
  <si>
    <t>Jardim Viel</t>
  </si>
  <si>
    <t>13178324</t>
  </si>
  <si>
    <t>EDUARDO LUIS AMGARTEN</t>
  </si>
  <si>
    <t>EDUARDO LUIS AMGARTE</t>
  </si>
  <si>
    <t>01625936869</t>
  </si>
  <si>
    <t>eduardo.luis19@terra.com.br;</t>
  </si>
  <si>
    <t>19 3796-9600</t>
  </si>
  <si>
    <t>19 9 9254-7837</t>
  </si>
  <si>
    <t>Rua Miguel Ferragut, nº 140, Apto. 33, Bloco A</t>
  </si>
  <si>
    <t>edamazio83@gmail.com</t>
  </si>
  <si>
    <t>19 9 9304-7091</t>
  </si>
  <si>
    <t>19 3869-8928</t>
  </si>
  <si>
    <t>danielmamprin@gmail.com;</t>
  </si>
  <si>
    <t>19 3871-0078</t>
  </si>
  <si>
    <t>19 9 8169-3526</t>
  </si>
  <si>
    <t>Rua Paulo Setúbal, nº 566, Casa</t>
  </si>
  <si>
    <t>duduaguas_@hotmail.com</t>
  </si>
  <si>
    <t>19 3878-2131</t>
  </si>
  <si>
    <t>19 9 8936-0574</t>
  </si>
  <si>
    <t>Rua Belo Horizonte, nº 71</t>
  </si>
  <si>
    <t xml:space="preserve">Parque dos Estados </t>
  </si>
  <si>
    <t>edu.als@hotmail.com;edu.als@hotmail.com;</t>
  </si>
  <si>
    <t>19 3829-9327</t>
  </si>
  <si>
    <t>19 9 9245-1028</t>
  </si>
  <si>
    <t>Avenida dos Estados, nº 619, Casa 25</t>
  </si>
  <si>
    <t>EDUARDO MATHEUS AFFO</t>
  </si>
  <si>
    <t>EDUARDO MATIAS</t>
  </si>
  <si>
    <t>07967126890</t>
  </si>
  <si>
    <t>ematiasseg022@gmail.com</t>
  </si>
  <si>
    <t>19 9 8927-7563</t>
  </si>
  <si>
    <t xml:space="preserve">EDUARDO </t>
  </si>
  <si>
    <t>Rua Santa Bárbara D'Oeste, nº 71</t>
  </si>
  <si>
    <t>EDUARDO MATIAS 07967126890</t>
  </si>
  <si>
    <t xml:space="preserve">ESTRATEGIA SISTEMAS </t>
  </si>
  <si>
    <t>ematiasseg022@gmail.com;</t>
  </si>
  <si>
    <t>Rua Santa Bárbara D'Oeste, nº 71, Casa</t>
  </si>
  <si>
    <t>eduardomorasi@yahoo.com.br</t>
  </si>
  <si>
    <t>19 9 9249-9826</t>
  </si>
  <si>
    <t>Rua Cezira Trombeta Speglish, nº 102</t>
  </si>
  <si>
    <t>13275650</t>
  </si>
  <si>
    <t>EDUARDO ORIVES TANAKA</t>
  </si>
  <si>
    <t>22034845862</t>
  </si>
  <si>
    <t>eduardo@andaimesandac.com.br;</t>
  </si>
  <si>
    <t>19 9 7815-8909</t>
  </si>
  <si>
    <t>Avenida Santa Bárbara do Rio Pardo, n° 1166</t>
  </si>
  <si>
    <t>eduardo.ortiz@ortr.com.br</t>
  </si>
  <si>
    <t>19 3327-6212</t>
  </si>
  <si>
    <t>19 9 7420-7846</t>
  </si>
  <si>
    <t>Alameda Carlos de Carvalho Vieira Braga, nº 40, Ap</t>
  </si>
  <si>
    <t>Rua Ferdinando Borin, nº 375, Apto. G63</t>
  </si>
  <si>
    <t>EDUARDO PEREIRA RODRIGUES 30437249840</t>
  </si>
  <si>
    <t>EJ MOVEIS PLANEJADOS</t>
  </si>
  <si>
    <t>708.092.815.111</t>
  </si>
  <si>
    <t>19825688000177</t>
  </si>
  <si>
    <t>30437249840</t>
  </si>
  <si>
    <t>ejmoveis@hotmail.com;</t>
  </si>
  <si>
    <t>19 9 9383-5993</t>
  </si>
  <si>
    <t>Rua Pedro Gabetta, nº 169</t>
  </si>
  <si>
    <t>EDUARDO RAMOS DO NASCIMENTO</t>
  </si>
  <si>
    <t>77811330806</t>
  </si>
  <si>
    <t>carlinhacnascimento@bol.com.br;</t>
  </si>
  <si>
    <t>19 3869-7830</t>
  </si>
  <si>
    <t>19 9 9334-9727</t>
  </si>
  <si>
    <t>Rua Itapeva, nº 13</t>
  </si>
  <si>
    <t>J. São B. do Recreio</t>
  </si>
  <si>
    <t>13274755</t>
  </si>
  <si>
    <t>EDUARDO ROBERTO ANSELMI</t>
  </si>
  <si>
    <t>eduardo.rovcan@gmail.com;</t>
  </si>
  <si>
    <t>19 9 8285-0838</t>
  </si>
  <si>
    <t>Rua Oscar Constantino Rodrigues, nº 15</t>
  </si>
  <si>
    <t>708.204.092.117</t>
  </si>
  <si>
    <t>michele.minhoto@druckchemie.com.br;eduardo.rodrigues@druckchemie.com;marina.dias@druckchemie.com.br;</t>
  </si>
  <si>
    <t>Estrada do Manga, s/nº, Sitio Estrela</t>
  </si>
  <si>
    <t>Dos Lopes</t>
  </si>
  <si>
    <t xml:space="preserve">EDUARDO RODRIGUES FRANKLIN </t>
  </si>
  <si>
    <t xml:space="preserve">Estarada do Manga, s/n°, Sítio Estrela </t>
  </si>
  <si>
    <t xml:space="preserve">Dos Lopes </t>
  </si>
  <si>
    <t>eduardopasqual@hotmail.com</t>
  </si>
  <si>
    <t>Rua João Previtale, nº 2810, Casa 138</t>
  </si>
  <si>
    <t>EDUARDO SCARPINELLI APOLINARIO 35812581886</t>
  </si>
  <si>
    <t>18388/00</t>
  </si>
  <si>
    <t>708.069.840.110</t>
  </si>
  <si>
    <t>15043004000124</t>
  </si>
  <si>
    <t>35812581886</t>
  </si>
  <si>
    <t>eduardo.apolinario@gwti.net</t>
  </si>
  <si>
    <t>14 9 8121-3140</t>
  </si>
  <si>
    <t>Rua Brasilino Monholli, nº 30</t>
  </si>
  <si>
    <t>Lot. R. Ana Carolina</t>
  </si>
  <si>
    <t>13273606</t>
  </si>
  <si>
    <t>SAEDURADO</t>
  </si>
  <si>
    <t>giyik4ifxf</t>
  </si>
  <si>
    <t>EDUARDO SOUZA SOARES 04700790962</t>
  </si>
  <si>
    <t>SOARES E MACCARIO FO</t>
  </si>
  <si>
    <t>198840-9</t>
  </si>
  <si>
    <t>14226417000181</t>
  </si>
  <si>
    <t>04700790962</t>
  </si>
  <si>
    <t>clenia.knecht@hotmail.com; soareseduardo85@hotmail.com</t>
  </si>
  <si>
    <t>19 9 8299-5473</t>
  </si>
  <si>
    <t>Rua Martinho Calsavara, nº 192, Bloco A, Apto. 114</t>
  </si>
  <si>
    <t>EDUARDO TADEU L. BAGGIO</t>
  </si>
  <si>
    <t>EDUARDO TADEU L. BAG</t>
  </si>
  <si>
    <t>rural.brasil@hotmail.com</t>
  </si>
  <si>
    <t>14 9 9621-1516</t>
  </si>
  <si>
    <t>Avenida Chotei Kotinda, nº 1120</t>
  </si>
  <si>
    <t>Cafelândia</t>
  </si>
  <si>
    <t>16500000</t>
  </si>
  <si>
    <t>EDUARDO TRISTAO DOS SANTOS</t>
  </si>
  <si>
    <t xml:space="preserve">EDUARDO TRISTAO DOS </t>
  </si>
  <si>
    <t>31205110801</t>
  </si>
  <si>
    <t>duramone@hotmail.com</t>
  </si>
  <si>
    <t>19 3869-5638</t>
  </si>
  <si>
    <t>19 9 9116-5937</t>
  </si>
  <si>
    <t>Rua Renato Bacan, nº 106</t>
  </si>
  <si>
    <t>EDUARDO TRISTAO DOS SANTOS 31205110801</t>
  </si>
  <si>
    <t>2744/00</t>
  </si>
  <si>
    <t>708.093.547.112</t>
  </si>
  <si>
    <t>19983165000159</t>
  </si>
  <si>
    <t>19 99116-5937</t>
  </si>
  <si>
    <t>Rua Indaitatuba, nº 137</t>
  </si>
  <si>
    <t>Vila São Cristovão</t>
  </si>
  <si>
    <t>eduardo.varella@gmail.com;carla.mca@uol.com.br;institutohumanita3419@gmail.com;</t>
  </si>
  <si>
    <t>19 9 9770-5007</t>
  </si>
  <si>
    <t>DR. EDUARDO VEDOVATT</t>
  </si>
  <si>
    <t>27754441802</t>
  </si>
  <si>
    <t>atendimento@clinicavedovatto.com.br;eduvedovatto@hotmail.com;</t>
  </si>
  <si>
    <t>19 3869-2750</t>
  </si>
  <si>
    <t>19 9 9170-7848</t>
  </si>
  <si>
    <t>Rua Barão de Mauá, nº 1021</t>
  </si>
  <si>
    <t>14193/00</t>
  </si>
  <si>
    <t>DR. EDUARDO</t>
  </si>
  <si>
    <t>edumaf@uol.com.br</t>
  </si>
  <si>
    <t>19 3875-1621</t>
  </si>
  <si>
    <t>19 9 8114-1077</t>
  </si>
  <si>
    <t>Rua Paul Harris, nº 319, Apto. 44</t>
  </si>
  <si>
    <t>13334070</t>
  </si>
  <si>
    <t>EDUARDO VILHENA RAYA 01445928868</t>
  </si>
  <si>
    <t>19484/00</t>
  </si>
  <si>
    <t>edumaf@uol.com.br;eduardo.raya@gmail.com;raya@serrametal.com.br;</t>
  </si>
  <si>
    <t>Rua Luiz Galdin, nº 155</t>
  </si>
  <si>
    <t>Vilagge Visconde de Itamaracá</t>
  </si>
  <si>
    <t>13278361</t>
  </si>
  <si>
    <t>1948400</t>
  </si>
  <si>
    <t>eduardo.raya@gmail.com;edumaf@uol.com.br;</t>
  </si>
  <si>
    <t>19 3329-0166</t>
  </si>
  <si>
    <t>EDUARDO VILHENA RAYA JUNIOR 12847878858</t>
  </si>
  <si>
    <t>158.449-9</t>
  </si>
  <si>
    <t>Rua Agemiro Fruet, n° 143</t>
  </si>
  <si>
    <t xml:space="preserve">Jardim Regente </t>
  </si>
  <si>
    <t>ed1584499</t>
  </si>
  <si>
    <t>19 9 9219-7040</t>
  </si>
  <si>
    <t>Rua Dom João VI, nº 933</t>
  </si>
  <si>
    <t xml:space="preserve">EDUCAS SERVICOS DE APOIO ADMINISTRATIVOS S/S LTDA </t>
  </si>
  <si>
    <t>EDUCAS</t>
  </si>
  <si>
    <t>65.761-1</t>
  </si>
  <si>
    <t>04225026000199</t>
  </si>
  <si>
    <t>22472722826</t>
  </si>
  <si>
    <t>osvaldo@isicampinas.org.br</t>
  </si>
  <si>
    <t>19 99746-4835</t>
  </si>
  <si>
    <t>Avenida Tenente Haraldo Egídio de Souza Santos, nº</t>
  </si>
  <si>
    <t>edvaldooliveira21@yahoo.com.br;</t>
  </si>
  <si>
    <t>19 3829-1583</t>
  </si>
  <si>
    <t>19 9 8780-2014</t>
  </si>
  <si>
    <t>Rua José Roncatto, nº 99, Bloco 2, Apto. 11</t>
  </si>
  <si>
    <t>EDVALDO APARECIDO SANT ANA</t>
  </si>
  <si>
    <t>RESTAURANTE DONA NEU</t>
  </si>
  <si>
    <t>12196</t>
  </si>
  <si>
    <t>714.094.541.112</t>
  </si>
  <si>
    <t>restaurantednz@gmail.com</t>
  </si>
  <si>
    <t>19 3826-3346</t>
  </si>
  <si>
    <t>19 9 8193-9352</t>
  </si>
  <si>
    <t>Rua Célio José da Cruz, n° 17, Lote 1, Quadra A</t>
  </si>
  <si>
    <t>13285520</t>
  </si>
  <si>
    <t>EDVALDO060</t>
  </si>
  <si>
    <t>cfbfsu7898</t>
  </si>
  <si>
    <t>06974</t>
  </si>
  <si>
    <t>Rua Calêndula, nº 239, Recanto Florido</t>
  </si>
  <si>
    <t>13286122</t>
  </si>
  <si>
    <t>EDVALDO DENA 57014302949</t>
  </si>
  <si>
    <t>25043/00</t>
  </si>
  <si>
    <t>57014302949</t>
  </si>
  <si>
    <t>edvaldodena@outlook.com;</t>
  </si>
  <si>
    <t>19 9 9676-9237</t>
  </si>
  <si>
    <t>19 99377-6169</t>
  </si>
  <si>
    <t>Rua Pastor Osvaldo Ceccon, nº 29</t>
  </si>
  <si>
    <t>2504300</t>
  </si>
  <si>
    <t>mauracardoso33@gmail.com</t>
  </si>
  <si>
    <t>19 3826-3241</t>
  </si>
  <si>
    <t>19 9 9190-6236</t>
  </si>
  <si>
    <t>Rua Ângelo Soares, nº 12</t>
  </si>
  <si>
    <t>13285670</t>
  </si>
  <si>
    <t>18363</t>
  </si>
  <si>
    <t>714.065.259.114</t>
  </si>
  <si>
    <t>19 9 9167-3443</t>
  </si>
  <si>
    <t>MARTINSED</t>
  </si>
  <si>
    <t>7x6dxbrfyz</t>
  </si>
  <si>
    <t>00018363</t>
  </si>
  <si>
    <t>EDVALDO ROBERTO CHIMINASO</t>
  </si>
  <si>
    <t>03430037832</t>
  </si>
  <si>
    <t>cristina.da.cunha@terra.com.br;edvaldo.chiminaso64@yahoo.com;</t>
  </si>
  <si>
    <t>19 9 9658-3145</t>
  </si>
  <si>
    <t>19 9 9628-6163</t>
  </si>
  <si>
    <t>Rua José Ezequiel da Silva, nº 41</t>
  </si>
  <si>
    <t>13270294</t>
  </si>
  <si>
    <t>EDVALDO ROBERTO CHIMINASO 03430037832</t>
  </si>
  <si>
    <t>EDVALDO ROBERTO CHIM</t>
  </si>
  <si>
    <t>17157/00</t>
  </si>
  <si>
    <t>708.056.377.115</t>
  </si>
  <si>
    <t>12697492000103</t>
  </si>
  <si>
    <t>cristina.da.cunha@terra.com.br</t>
  </si>
  <si>
    <t>19 3849-5100</t>
  </si>
  <si>
    <t>EDVALDO SANTOS VIEIRA - ME</t>
  </si>
  <si>
    <t>VINHEPLAN</t>
  </si>
  <si>
    <t>009722</t>
  </si>
  <si>
    <t>714.082.000.113</t>
  </si>
  <si>
    <t>68873660000110</t>
  </si>
  <si>
    <t>19 3876-4430</t>
  </si>
  <si>
    <t>EDVALDO / ALEXANDRE</t>
  </si>
  <si>
    <t>Rua Bacharel João Marques, nº 201</t>
  </si>
  <si>
    <t>13283276</t>
  </si>
  <si>
    <t>EDVALDO SILVA OLIVEIRA 82654786587</t>
  </si>
  <si>
    <t>V8</t>
  </si>
  <si>
    <t>27733643000109</t>
  </si>
  <si>
    <t>82654786587</t>
  </si>
  <si>
    <t>edvaldosilva92@hotmail.com;</t>
  </si>
  <si>
    <t>19 9 8223-3588</t>
  </si>
  <si>
    <t>Rua Pietro Stopiglia, nº 263, Casa 2</t>
  </si>
  <si>
    <t>EDVALDO VIANA 64406385991</t>
  </si>
  <si>
    <t>16773/00</t>
  </si>
  <si>
    <t>708.055.910.119</t>
  </si>
  <si>
    <t>64406385991</t>
  </si>
  <si>
    <t>19 9 9358-3671</t>
  </si>
  <si>
    <t>Rua Luiz Favrin, nº 320</t>
  </si>
  <si>
    <t>13272020</t>
  </si>
  <si>
    <t>vedvaldo</t>
  </si>
  <si>
    <t>8cjwer9jge</t>
  </si>
  <si>
    <t>37851626</t>
  </si>
  <si>
    <t>EDVIGES CHIORLIN HAYASHI</t>
  </si>
  <si>
    <t>EDVIGES CHIORLIN HAY</t>
  </si>
  <si>
    <t>09698569898</t>
  </si>
  <si>
    <t>19 3869-1736</t>
  </si>
  <si>
    <t>19 9 9587-1154</t>
  </si>
  <si>
    <t>EDVIGES</t>
  </si>
  <si>
    <t>Alameda Itatinga, nº 52</t>
  </si>
  <si>
    <t>2919339</t>
  </si>
  <si>
    <t>795.109.562.113</t>
  </si>
  <si>
    <t>12885459000107</t>
  </si>
  <si>
    <t>edviges.hayashi@hotmail.com</t>
  </si>
  <si>
    <t>19 3252-3806</t>
  </si>
  <si>
    <t>19 3326-1184</t>
  </si>
  <si>
    <t>19 9 8823-7815</t>
  </si>
  <si>
    <t>Avenida Monte Castelo, nº 617</t>
  </si>
  <si>
    <t>13026241</t>
  </si>
  <si>
    <t>EDWICHIORLIN</t>
  </si>
  <si>
    <t>z45ce9ez4y</t>
  </si>
  <si>
    <t>EDWARD KARL GOMES DE OLIVAL</t>
  </si>
  <si>
    <t>EDWARD KARL GOMES DE</t>
  </si>
  <si>
    <t>75915340253</t>
  </si>
  <si>
    <t>edwardolival@uol.com.br</t>
  </si>
  <si>
    <t>19 9 8871-9901</t>
  </si>
  <si>
    <t>EDWARD</t>
  </si>
  <si>
    <t>Rua Nicolau Vinícius Parodi, nº 499</t>
  </si>
  <si>
    <t>EDWIGES SANTON PADILHA</t>
  </si>
  <si>
    <t>22203125853</t>
  </si>
  <si>
    <t>edu.padilha@hotmail.com;sergiohnoronha@outlook.com;</t>
  </si>
  <si>
    <t>19 3244-2291</t>
  </si>
  <si>
    <t>19 9 8897-0811</t>
  </si>
  <si>
    <t>EDWIGES</t>
  </si>
  <si>
    <t>Rua Piracicaba, nº 408</t>
  </si>
  <si>
    <t>EDWIRGES DOS SANTOS &amp; EDWIRGES LTDA ME</t>
  </si>
  <si>
    <t>CARVALHO PRODUTOS DE</t>
  </si>
  <si>
    <t>142.389-4</t>
  </si>
  <si>
    <t>244.697.444.118</t>
  </si>
  <si>
    <t>07882005000134</t>
  </si>
  <si>
    <t>26082430883</t>
  </si>
  <si>
    <t>sirleyedwirges@bol.com.br</t>
  </si>
  <si>
    <t>19 9 9226-9583</t>
  </si>
  <si>
    <t>19 98148-1379 R</t>
  </si>
  <si>
    <t>19 98211-1933</t>
  </si>
  <si>
    <t>EDWIRGES</t>
  </si>
  <si>
    <t>Rua Araguaia, nº 480</t>
  </si>
  <si>
    <t>Parque Universitário</t>
  </si>
  <si>
    <t>13056472</t>
  </si>
  <si>
    <t>EDWISIRLEI</t>
  </si>
  <si>
    <t>7wrymvikge</t>
  </si>
  <si>
    <t>EE MONTAGENS DE ISOLAMENTO TERMICO LTDA</t>
  </si>
  <si>
    <t>26971/00</t>
  </si>
  <si>
    <t>708.152.650.110</t>
  </si>
  <si>
    <t>LIEIBETH</t>
  </si>
  <si>
    <t>73a58w736x</t>
  </si>
  <si>
    <t>18273531</t>
  </si>
  <si>
    <t>EGAS CONSULTORIA LTDA</t>
  </si>
  <si>
    <t>EGAS CONSULTORIA</t>
  </si>
  <si>
    <t>19056/00</t>
  </si>
  <si>
    <t>708.062.837.116</t>
  </si>
  <si>
    <t>patricia@ncometalicos.com.br;</t>
  </si>
  <si>
    <t>19 3849-5531</t>
  </si>
  <si>
    <t>19 9 9721-3365</t>
  </si>
  <si>
    <t>Rua Egas Correia Vianna, nº 451</t>
  </si>
  <si>
    <t>RABBATH</t>
  </si>
  <si>
    <t>c2rtwgzuxq</t>
  </si>
  <si>
    <t>86495725</t>
  </si>
  <si>
    <t>EGBERTO GUITARRARI</t>
  </si>
  <si>
    <t>ACOUGUE TAMOIO</t>
  </si>
  <si>
    <t>11266</t>
  </si>
  <si>
    <t>407.013.592.111</t>
  </si>
  <si>
    <t>01598225804</t>
  </si>
  <si>
    <t>egberto.guitarrari@gmail.com</t>
  </si>
  <si>
    <t>11 4586-4991</t>
  </si>
  <si>
    <t>11 9 7333-8155</t>
  </si>
  <si>
    <t>EGBERTO</t>
  </si>
  <si>
    <t>Rua do Retiro, nº 1589</t>
  </si>
  <si>
    <t>13018185-7</t>
  </si>
  <si>
    <t>sz7xvtrb2f</t>
  </si>
  <si>
    <t>EH39M46M</t>
  </si>
  <si>
    <t>EGIDIO MARINI</t>
  </si>
  <si>
    <t>46593349887</t>
  </si>
  <si>
    <t>EGIDIO</t>
  </si>
  <si>
    <t>egileusazoia@yahoo.com.br;</t>
  </si>
  <si>
    <t>19 9 8364-7014</t>
  </si>
  <si>
    <t>EGILEUSA</t>
  </si>
  <si>
    <t>Rua Ettore Bertoli, nº 168</t>
  </si>
  <si>
    <t>708.088.687.110</t>
  </si>
  <si>
    <t>kellylobopacheco@gmail.com;</t>
  </si>
  <si>
    <t>19 9 9387-8157 L</t>
  </si>
  <si>
    <t>19 9 9819-5549 G</t>
  </si>
  <si>
    <t>LOBO/GERLAN</t>
  </si>
  <si>
    <t>Rua Vinte e Um de Dezembro, nº 54, A</t>
  </si>
  <si>
    <t>860ELC</t>
  </si>
  <si>
    <t>qufq6jw588</t>
  </si>
  <si>
    <t>kellylobopacheco@gmail.com;bancadolobo2020@gmail.com;</t>
  </si>
  <si>
    <t>19 9 9819-5549</t>
  </si>
  <si>
    <t>EGIVAN</t>
  </si>
  <si>
    <t>Rua dos Rubis, nº 16</t>
  </si>
  <si>
    <t>13275587</t>
  </si>
  <si>
    <t>35841/00</t>
  </si>
  <si>
    <t>708.298.413.117</t>
  </si>
  <si>
    <t>19 9 9387-8157</t>
  </si>
  <si>
    <t>19 9 9484-1014</t>
  </si>
  <si>
    <t>Rua Vinte e Um de Dezembro, nº 33</t>
  </si>
  <si>
    <t>73564666</t>
  </si>
  <si>
    <t>egleturini@yahoo.com.br</t>
  </si>
  <si>
    <t>19 3881-3086</t>
  </si>
  <si>
    <t>19 9 9793-7550</t>
  </si>
  <si>
    <t>EGLE</t>
  </si>
  <si>
    <t>Rua Telemaco Paioli Melges, nº 397, Cond. Res. Col</t>
  </si>
  <si>
    <t>13278186</t>
  </si>
  <si>
    <t>TAVERNEIROS</t>
  </si>
  <si>
    <t>32008/00</t>
  </si>
  <si>
    <t>708.142.992.114</t>
  </si>
  <si>
    <t>35868284895</t>
  </si>
  <si>
    <t>egon_atomic@hotmail.com;egonpontes@gmail.com</t>
  </si>
  <si>
    <t>19 9 9419-6083</t>
  </si>
  <si>
    <t>EGON</t>
  </si>
  <si>
    <t>Rua Antonio Carlos, nº 91, 1º Andar</t>
  </si>
  <si>
    <t>EGONHEN35</t>
  </si>
  <si>
    <t>bbifky56kg</t>
  </si>
  <si>
    <t>EHCP TECNOLOGIA LTDA</t>
  </si>
  <si>
    <t>EHCP TECNOLOGIA</t>
  </si>
  <si>
    <t>39726874866</t>
  </si>
  <si>
    <t xml:space="preserve">evandro.coutodepaula@gmail.com; </t>
  </si>
  <si>
    <t>19 9 8158-3206</t>
  </si>
  <si>
    <t>Rua Jeremias Milanezi, nº 13</t>
  </si>
  <si>
    <t>EHIJIATOR EUGENE AKHATOR</t>
  </si>
  <si>
    <t>23970539854</t>
  </si>
  <si>
    <t>EHIJIATOR</t>
  </si>
  <si>
    <t>Rua Goias, nº 398</t>
  </si>
  <si>
    <t>EIJI ASSESSORIA E CONSULTORIA LTDA</t>
  </si>
  <si>
    <t>EIJI ASSESSORIA E CO</t>
  </si>
  <si>
    <t>813388-3</t>
  </si>
  <si>
    <t>72FF4264</t>
  </si>
  <si>
    <t>EIKO SEKIGUCHI YAMAS</t>
  </si>
  <si>
    <t>eikosekiy@gmail.com</t>
  </si>
  <si>
    <t>19 3869-6748</t>
  </si>
  <si>
    <t>19 9 8143-8943</t>
  </si>
  <si>
    <t>EIKO</t>
  </si>
  <si>
    <t>Rua Carlos Penteado Stevenson, nº 1059, Casa 48</t>
  </si>
  <si>
    <t>EIKO SEKIGUSHI YAMAS</t>
  </si>
  <si>
    <t>EL HOMBRE POMADE LTDA</t>
  </si>
  <si>
    <t>EL HOMBRE</t>
  </si>
  <si>
    <t>25605/00</t>
  </si>
  <si>
    <t>708.116.928.118</t>
  </si>
  <si>
    <t>24074774000125</t>
  </si>
  <si>
    <t>artur@bsky.com.br;financeiro@bsky.com.br;</t>
  </si>
  <si>
    <t>Avenida Invernada, nº 2287, Sala 8</t>
  </si>
  <si>
    <t>MUARTUR</t>
  </si>
  <si>
    <t>v5zeqvgegr</t>
  </si>
  <si>
    <t>45722878</t>
  </si>
  <si>
    <t>EL LOCACAO DE AUTOMO</t>
  </si>
  <si>
    <t>23764/00</t>
  </si>
  <si>
    <t>708.119.467.114</t>
  </si>
  <si>
    <t>waleria.oliveira@expressoline.com.br;claudio.oliveira@expressoline.com.br</t>
  </si>
  <si>
    <t>19 3929-5644</t>
  </si>
  <si>
    <t>19 9 9353-8513</t>
  </si>
  <si>
    <t>Rua Luiz Spiandorelli Neto, nº 30, Conj. 205 A</t>
  </si>
  <si>
    <t>WASOLI</t>
  </si>
  <si>
    <t>22764uqatt</t>
  </si>
  <si>
    <t>2376400</t>
  </si>
  <si>
    <t>ELAINE APARECIDA PIERONI</t>
  </si>
  <si>
    <t>05904675810</t>
  </si>
  <si>
    <t>elaineappieroni@hotmail.com;</t>
  </si>
  <si>
    <t>19 9 9711-6631</t>
  </si>
  <si>
    <t>R. Dr. João Quirino do Nascimento, nº 1427, Ap. 31</t>
  </si>
  <si>
    <t>elaine.bressane@hotmail.com;</t>
  </si>
  <si>
    <t>19 9 9628-2015</t>
  </si>
  <si>
    <t>Rua Vereador Antônio de Oliveira, nº 160</t>
  </si>
  <si>
    <t>13272008</t>
  </si>
  <si>
    <t>ELAINE CORREA VILLA DALLA</t>
  </si>
  <si>
    <t>08580055814</t>
  </si>
  <si>
    <t>elaine_dalla@hotmail.com</t>
  </si>
  <si>
    <t>19 9 9264-8088</t>
  </si>
  <si>
    <t>Rua Doutor Adhemar de Barros, nº 703, Casa 17</t>
  </si>
  <si>
    <t>ELAINE CRISTINA DOMINGUES PAES</t>
  </si>
  <si>
    <t>11922722855</t>
  </si>
  <si>
    <t>19 3871-4068</t>
  </si>
  <si>
    <t>19 9 9582-6565</t>
  </si>
  <si>
    <t>Rua Domingos Filigoi, nº 750</t>
  </si>
  <si>
    <t>elaine-duarte20@hotmail.com;janete@veigaepostal.com.br;</t>
  </si>
  <si>
    <t>19 9 9788-8020</t>
  </si>
  <si>
    <t>Alameda das Sibipiruna, nº 290</t>
  </si>
  <si>
    <t>C. Jardim Primavera</t>
  </si>
  <si>
    <t>ELAINE CRISTINA TIBURCIO BERNARDO 13809923893</t>
  </si>
  <si>
    <t>2909200</t>
  </si>
  <si>
    <t>708.168.617.112</t>
  </si>
  <si>
    <t>13809923893</t>
  </si>
  <si>
    <t>elainectiburcio@gmail.com;</t>
  </si>
  <si>
    <t>19 9 8212-2222</t>
  </si>
  <si>
    <t>Rua João Castanheira, nº 181</t>
  </si>
  <si>
    <t>ECTIBURCIO</t>
  </si>
  <si>
    <t>fmexmwzg6q</t>
  </si>
  <si>
    <t>KOMBINADO ESPETINHOS</t>
  </si>
  <si>
    <t>29360/00</t>
  </si>
  <si>
    <t>708.225.504.111</t>
  </si>
  <si>
    <t>34426614805</t>
  </si>
  <si>
    <t>laineguiao86@hotmail.com;kombinado13@outlook.com;</t>
  </si>
  <si>
    <t>19 9 9214-8151</t>
  </si>
  <si>
    <t>19 9 9936-3689</t>
  </si>
  <si>
    <t>ELAINE / MARCO</t>
  </si>
  <si>
    <t>Rua Antônio Breciani, nº 240</t>
  </si>
  <si>
    <t>13273043</t>
  </si>
  <si>
    <t>ECGUIAO</t>
  </si>
  <si>
    <t>ae5zupwtv7</t>
  </si>
  <si>
    <t>18757416</t>
  </si>
  <si>
    <t>claudiagiacobelli@terra.com.br;</t>
  </si>
  <si>
    <t>19 9 8710-0298</t>
  </si>
  <si>
    <t>Rua Vitória, nº 253</t>
  </si>
  <si>
    <t>Nova Veneza</t>
  </si>
  <si>
    <t>13177290</t>
  </si>
  <si>
    <t>ELAINE DALL OCA</t>
  </si>
  <si>
    <t>15700116804</t>
  </si>
  <si>
    <t>elainedll@yahoo.com.br;</t>
  </si>
  <si>
    <t>19 9 7144-1972</t>
  </si>
  <si>
    <t>Rua Manoel Biagi, nº 50, Casa 3</t>
  </si>
  <si>
    <t>jlffaxo@hotmail.com;jlffaxo@gmail.com;</t>
  </si>
  <si>
    <t>19 9 9623-7060</t>
  </si>
  <si>
    <t>Rua Cristo Rei, nº 305</t>
  </si>
  <si>
    <t>Jardim Romano</t>
  </si>
  <si>
    <t>Assis Chateaubriand</t>
  </si>
  <si>
    <t>85935000</t>
  </si>
  <si>
    <t>ELAINE DE LIMA 13793783898</t>
  </si>
  <si>
    <t xml:space="preserve">ORIENTE </t>
  </si>
  <si>
    <t>33572601000128</t>
  </si>
  <si>
    <t>13793783898</t>
  </si>
  <si>
    <t>elainedelima1970@hotmail.com</t>
  </si>
  <si>
    <t xml:space="preserve">19 9 8247-9827 </t>
  </si>
  <si>
    <t>19 98124-2928</t>
  </si>
  <si>
    <t xml:space="preserve">ELAINE </t>
  </si>
  <si>
    <t>Avenida Gessy Lever, n° 681, Casa</t>
  </si>
  <si>
    <t>elainessmartins2@gmail.com;</t>
  </si>
  <si>
    <t>19 9 9797-1715</t>
  </si>
  <si>
    <t>Alameda Carlos Barduchi, nº 585</t>
  </si>
  <si>
    <t>ELAINE LUSTOSA ANTUNES DAVI</t>
  </si>
  <si>
    <t>ELAINE ANTUNES DAVI</t>
  </si>
  <si>
    <t>32304113826</t>
  </si>
  <si>
    <t>Alameda Dominica, nº 166</t>
  </si>
  <si>
    <t>ELAINE MARIA DE JESU</t>
  </si>
  <si>
    <t>cunhajaime@hotmail.com; elaine.cunhaii@itau-unibanco.com.br</t>
  </si>
  <si>
    <t>11 9 8377-5812</t>
  </si>
  <si>
    <t>11 9 8112-3275</t>
  </si>
  <si>
    <t>Rua Belchior de Azevedo, nº 156, Apto. 61, Bloco A</t>
  </si>
  <si>
    <t>05089030</t>
  </si>
  <si>
    <t>arqelaineferreira@uol.com.br;elaineferreira@efeimoveis.com.br;</t>
  </si>
  <si>
    <t>19 3294-1780</t>
  </si>
  <si>
    <t>19 9 9771-0644</t>
  </si>
  <si>
    <t>Rua Doutor Vieira Bueno, nº 271, Apto. 71</t>
  </si>
  <si>
    <t>13024040</t>
  </si>
  <si>
    <t>ELAINE MARIA FERREIRA LTDA</t>
  </si>
  <si>
    <t>708039-5</t>
  </si>
  <si>
    <t>elaineferreira@efeimoveis.com.br;arqelaineferreira@uol.com.br;</t>
  </si>
  <si>
    <t>Rua Doutor Vieira Bueno, nº 271, Apto 71, 7º Andar</t>
  </si>
  <si>
    <t>799F7F14</t>
  </si>
  <si>
    <t>elainemedeiros78@icloud.com</t>
  </si>
  <si>
    <t>19 9 9781-6271</t>
  </si>
  <si>
    <t>Rua Benedicto Campos, s/nº, 09D , Lot. Madre Villa</t>
  </si>
  <si>
    <t>13272512</t>
  </si>
  <si>
    <t>ELAINE OLIVEIRA SANTOS</t>
  </si>
  <si>
    <t>ELAINE OLIVEIRA SANT</t>
  </si>
  <si>
    <t>ELAINE PEREIRA DA SILVA NOVAIS</t>
  </si>
  <si>
    <t>ELAINE PEREIRA DA SI</t>
  </si>
  <si>
    <t>38779453848</t>
  </si>
  <si>
    <t>elaine@veigaepostal.com.br;</t>
  </si>
  <si>
    <t>19 3229-2636</t>
  </si>
  <si>
    <t>19 9 9138-4716</t>
  </si>
  <si>
    <t>Rua Célio dos Santos Ferreira, nº 254</t>
  </si>
  <si>
    <t>13060702</t>
  </si>
  <si>
    <t>ELAINE REGINA DE OLIVEIRA FERREIRA</t>
  </si>
  <si>
    <t>07958164807</t>
  </si>
  <si>
    <t>19 3871-1762</t>
  </si>
  <si>
    <t>19 9 223-5727</t>
  </si>
  <si>
    <t>Rua Vereador Jacob Turcatti, nº 283</t>
  </si>
  <si>
    <t xml:space="preserve">ELAINE REGINA REINO </t>
  </si>
  <si>
    <t>marcosmori1970@gmail.com</t>
  </si>
  <si>
    <t>19 3829-0702</t>
  </si>
  <si>
    <t>19 9 9668-1155</t>
  </si>
  <si>
    <t>Rua Ferdinando Borin, nº 375, Apto. 12, Bloco D</t>
  </si>
  <si>
    <t>elaine.castro@bagin.com.br;</t>
  </si>
  <si>
    <t>19 9 910-82454</t>
  </si>
  <si>
    <t>Rua Ítalo Bordini, nº 1013</t>
  </si>
  <si>
    <t>ELANDERSON BECHI 29487253807</t>
  </si>
  <si>
    <t>SNOW CLIMA AR CONDIC</t>
  </si>
  <si>
    <t>18231/00</t>
  </si>
  <si>
    <t>708.079.934.112</t>
  </si>
  <si>
    <t>17471578000129</t>
  </si>
  <si>
    <t>29487253807</t>
  </si>
  <si>
    <t>ebechi@terra.com.br</t>
  </si>
  <si>
    <t>19 7815-9709</t>
  </si>
  <si>
    <t>ELANDERSON BECHI</t>
  </si>
  <si>
    <t>Rua Narciso Bonon, nº 128</t>
  </si>
  <si>
    <t>ELANDBECHI</t>
  </si>
  <si>
    <t>6bxmqwu6z8</t>
  </si>
  <si>
    <t>ELBO TREVISAN 00447395831</t>
  </si>
  <si>
    <t>24720222000147</t>
  </si>
  <si>
    <t>00447395831</t>
  </si>
  <si>
    <t>elbotrevisan@gmail.com;</t>
  </si>
  <si>
    <t>19 9 8148-6469</t>
  </si>
  <si>
    <t>ELBO</t>
  </si>
  <si>
    <t>Estrada Municipal do Roncáglia, nº 450, Casa 342</t>
  </si>
  <si>
    <t>ELCIO LUIZ PONTES 40202135691</t>
  </si>
  <si>
    <t>ERM MANUTENCAO ELETR</t>
  </si>
  <si>
    <t>31458/00</t>
  </si>
  <si>
    <t>708.251.620.118</t>
  </si>
  <si>
    <t>41473817000164</t>
  </si>
  <si>
    <t>40202135691</t>
  </si>
  <si>
    <t>elciolpontes@gmail.com</t>
  </si>
  <si>
    <t>19 9 8250-0025</t>
  </si>
  <si>
    <t>Rua Vereador Walter Obmer Woelzke, nº 609, C106</t>
  </si>
  <si>
    <t>3145800</t>
  </si>
  <si>
    <t>ELCIO OLIVEIRA SOUSA</t>
  </si>
  <si>
    <t>19 9 8149-5000</t>
  </si>
  <si>
    <t>Alameda Berna, nº 8, Residencial Zurich Dorf</t>
  </si>
  <si>
    <t>ELCIO OLIVEIRA SOUZA</t>
  </si>
  <si>
    <t>eldersonalvesferreira@yahoo.com.br;</t>
  </si>
  <si>
    <t>19 9 9290-0669</t>
  </si>
  <si>
    <t>ELDERSON</t>
  </si>
  <si>
    <t>Rua Joaquim Betti, nº 500</t>
  </si>
  <si>
    <t>nfe@panificadoravianorte.com.br;adm@panificadoravianorte.com.br</t>
  </si>
  <si>
    <t>19 9 7415-9878</t>
  </si>
  <si>
    <t>ELDO</t>
  </si>
  <si>
    <t>Rua Benedita de Arruda Prado, nº 191</t>
  </si>
  <si>
    <t>eleandrole@hotmail.com</t>
  </si>
  <si>
    <t>19 3849-7701</t>
  </si>
  <si>
    <t>19 9 9278-7764</t>
  </si>
  <si>
    <t>ELEANDRO</t>
  </si>
  <si>
    <t>Av. Vice-Prefeito Anésio Capovilla, nº 688, Casa 6</t>
  </si>
  <si>
    <t>ELEICAO 2014 APARECIDO DE CAMPOS FILHO DEPUTADO ES</t>
  </si>
  <si>
    <t>ELEICAO 2014</t>
  </si>
  <si>
    <t>ISENTA</t>
  </si>
  <si>
    <t>20561839000106</t>
  </si>
  <si>
    <t>Rua Antonio José Silva Martelinho, nº 500, bloco B</t>
  </si>
  <si>
    <t>ELEKTROTAPES DO BRASIL LTDA</t>
  </si>
  <si>
    <t>2.103.257-2</t>
  </si>
  <si>
    <t>130.116.364.115</t>
  </si>
  <si>
    <t>eletrofitas@gmail.com;johnfdavies@gmail.com;eletrofitasfinanceiro@gmail.com;</t>
  </si>
  <si>
    <t>19 9 8149-8583</t>
  </si>
  <si>
    <t>Rua Antônio das Chagas, nº 1547</t>
  </si>
  <si>
    <t>04714002</t>
  </si>
  <si>
    <t>442JULIE</t>
  </si>
  <si>
    <t>t5ipfq828j</t>
  </si>
  <si>
    <t>El@68463</t>
  </si>
  <si>
    <t>ELEN CAROLINE DANIEL CASACIO</t>
  </si>
  <si>
    <t>ELEN CAROLINE DANIEL</t>
  </si>
  <si>
    <t>40329096877</t>
  </si>
  <si>
    <t>elen.casacio@hotmail.com;</t>
  </si>
  <si>
    <t>19 3849-4868</t>
  </si>
  <si>
    <t>19 9 8709-2181</t>
  </si>
  <si>
    <t>ELEN</t>
  </si>
  <si>
    <t>Rua ítalo Bordini, nº 503</t>
  </si>
  <si>
    <t>ELENICE APARECIDA DOS SANTOS BOMER</t>
  </si>
  <si>
    <t>06855805809</t>
  </si>
  <si>
    <t>elenicebomer@yahoo.com.br;eliana@alugmaq.com;setorrh@alugmaq.com;</t>
  </si>
  <si>
    <t>19 9 9194-1596</t>
  </si>
  <si>
    <t>ELENICE</t>
  </si>
  <si>
    <t>Rua Carlos Penteado Stevenson, nº 700, Casa 190</t>
  </si>
  <si>
    <t>elenice.aferrari@gmaill.com;</t>
  </si>
  <si>
    <t>ELENICE BERNARDO</t>
  </si>
  <si>
    <t>08199357860</t>
  </si>
  <si>
    <t>fornarowilson@gmail.com</t>
  </si>
  <si>
    <t>19 9 9387-9581</t>
  </si>
  <si>
    <t>19 9 9213-6917</t>
  </si>
  <si>
    <t>Rua Antonio Amadio, nº 155</t>
  </si>
  <si>
    <t>Cohab II</t>
  </si>
  <si>
    <t>Mococa</t>
  </si>
  <si>
    <t>13737390</t>
  </si>
  <si>
    <t>ELENICE DE FATIMA FE</t>
  </si>
  <si>
    <t>previtale.elenice@yahoo.com.br</t>
  </si>
  <si>
    <t>19 3871-0016</t>
  </si>
  <si>
    <t>19 9 9283-4170</t>
  </si>
  <si>
    <t>Rua Ismael Evangelista, nº 96</t>
  </si>
  <si>
    <t>Jd. Alto Boa Vista</t>
  </si>
  <si>
    <t>13272114</t>
  </si>
  <si>
    <t>acaoenatacao@hotmail.com</t>
  </si>
  <si>
    <t>11 9 8814-9288</t>
  </si>
  <si>
    <t>ELENIR</t>
  </si>
  <si>
    <t>Rua Domingos Mezalira, nº 106</t>
  </si>
  <si>
    <t>13211681</t>
  </si>
  <si>
    <t>contato.reciclavel@gmail.com;</t>
  </si>
  <si>
    <t>jtaciele@gmail.com;</t>
  </si>
  <si>
    <t>19 9 9262-9260</t>
  </si>
  <si>
    <t>Rua Ourides Poletto, nº 71</t>
  </si>
  <si>
    <t>13283476</t>
  </si>
  <si>
    <t>19 3846-1167</t>
  </si>
  <si>
    <t>19 9 7169-7843</t>
  </si>
  <si>
    <t>ELENY</t>
  </si>
  <si>
    <t>Avenida Jabaru, nº 521</t>
  </si>
  <si>
    <t>13285106</t>
  </si>
  <si>
    <t xml:space="preserve">ELENYR ASSUMPCAO DE </t>
  </si>
  <si>
    <t>oliveira.elenyr44@gmail.com</t>
  </si>
  <si>
    <t>19 3244-5051</t>
  </si>
  <si>
    <t>19 9 9744-6734</t>
  </si>
  <si>
    <t>ELENYR</t>
  </si>
  <si>
    <t>Rua Campinas, nº 181, Apto. 91</t>
  </si>
  <si>
    <t>ELEONORA CARVALHO CHAVASCO</t>
  </si>
  <si>
    <t>ELEONORA CARVALHO CH</t>
  </si>
  <si>
    <t>39530841604</t>
  </si>
  <si>
    <t>cef.novais@gmail.com;deajnovais@gmail.com;nonochavasco@gmail.com;</t>
  </si>
  <si>
    <t>19 3869-7605</t>
  </si>
  <si>
    <t>ELEONORA</t>
  </si>
  <si>
    <t>Rua Paiquerê, nº 766, Casa 8</t>
  </si>
  <si>
    <t>ELESANDRA SOUSA DOS SANTOS - ME</t>
  </si>
  <si>
    <t>GOLDEN OURO</t>
  </si>
  <si>
    <t>15917/00</t>
  </si>
  <si>
    <t>708.220.780-112</t>
  </si>
  <si>
    <t>02280533154</t>
  </si>
  <si>
    <t>alesandra_to@hotmail.com</t>
  </si>
  <si>
    <t>19 9 8842-3138</t>
  </si>
  <si>
    <t>19 9 9287-4639</t>
  </si>
  <si>
    <t>ELESANDRA</t>
  </si>
  <si>
    <t>Rua Treze de Maio, nº 155, Sala 5</t>
  </si>
  <si>
    <t>97781784</t>
  </si>
  <si>
    <t>ELESANDRA SOUZA DOS SANTOS - ME / 0002</t>
  </si>
  <si>
    <t>00.014.251</t>
  </si>
  <si>
    <t>714.112.169.116</t>
  </si>
  <si>
    <t>Rua Nove de Julho, nº 189, Sala 12, Galeria Ideal</t>
  </si>
  <si>
    <t>00000000014251</t>
  </si>
  <si>
    <t>ELESA14251</t>
  </si>
  <si>
    <t>ELESSANDRO DO CARMO CAIXETA</t>
  </si>
  <si>
    <t>275234-4</t>
  </si>
  <si>
    <t>795.392.830.116</t>
  </si>
  <si>
    <t>18514394000161</t>
  </si>
  <si>
    <t>91610311604</t>
  </si>
  <si>
    <t>caixetel@gmail.com;</t>
  </si>
  <si>
    <t>11 2393-6550</t>
  </si>
  <si>
    <t>11 9 5328-2245</t>
  </si>
  <si>
    <t>19 99628-9666 E</t>
  </si>
  <si>
    <t>ELESSANDRO</t>
  </si>
  <si>
    <t>Rua Antonio Campgnone, n° 132, Fundos</t>
  </si>
  <si>
    <t>13045220</t>
  </si>
  <si>
    <t>18.514.394/0001-61</t>
  </si>
  <si>
    <t>647BE5AD</t>
  </si>
  <si>
    <t>ELETRICA AVENIDA VALINHOS LTDA</t>
  </si>
  <si>
    <t>ELETRICA AVENIDA VAL</t>
  </si>
  <si>
    <t>6067/00</t>
  </si>
  <si>
    <t>708.033.794.111</t>
  </si>
  <si>
    <t>66701418000134</t>
  </si>
  <si>
    <t>financeiro@eletricaavenida.com.br</t>
  </si>
  <si>
    <t>19 3871-8851</t>
  </si>
  <si>
    <t>19 99435-9886</t>
  </si>
  <si>
    <t>Avenida Independência, nº 194</t>
  </si>
  <si>
    <t>SECARDFIM</t>
  </si>
  <si>
    <t>byb5tpaub9</t>
  </si>
  <si>
    <t>ELETRO JULIATTO LTDA</t>
  </si>
  <si>
    <t>ELETROCHAPLIN</t>
  </si>
  <si>
    <t>14087/00</t>
  </si>
  <si>
    <t>708.207.055.119</t>
  </si>
  <si>
    <t>33198148855</t>
  </si>
  <si>
    <t>falecom@eletrochaplin.com.br;cris.juli@hotmail.com;</t>
  </si>
  <si>
    <t>19 3859-1777</t>
  </si>
  <si>
    <t>19 9 8742-0911</t>
  </si>
  <si>
    <t>19 9 8849-6116</t>
  </si>
  <si>
    <t>Avenida Independência, nº 333, Casa B</t>
  </si>
  <si>
    <t>MHMJUL</t>
  </si>
  <si>
    <t>v3ykkzmf8t</t>
  </si>
  <si>
    <t>92726412</t>
  </si>
  <si>
    <t>ELETRONICA SANTA RITA LTDA</t>
  </si>
  <si>
    <t>ELETRONICA SANTA RIT</t>
  </si>
  <si>
    <t>20307/00</t>
  </si>
  <si>
    <t>708.086.294.110</t>
  </si>
  <si>
    <t>20177326808</t>
  </si>
  <si>
    <t>19 9 8177-1875</t>
  </si>
  <si>
    <t>19 9 8268-6091R</t>
  </si>
  <si>
    <t>EDILSON/REGINA</t>
  </si>
  <si>
    <t>Rua Itália, n° 590</t>
  </si>
  <si>
    <t>Vila Martins</t>
  </si>
  <si>
    <t>RMSINRIBEIRO</t>
  </si>
  <si>
    <t>8mw9k5bj3y</t>
  </si>
  <si>
    <t>83267225</t>
  </si>
  <si>
    <t>ELETROWATTS MATERIAIS ELETRICOS LTDA</t>
  </si>
  <si>
    <t>ELETROWATTS</t>
  </si>
  <si>
    <t>708.052.033.110</t>
  </si>
  <si>
    <t>18804723840</t>
  </si>
  <si>
    <t>eletrowatts_r@yahoo.com.br;</t>
  </si>
  <si>
    <t>19 9 9688-3959</t>
  </si>
  <si>
    <t>Rua Tereza Von Zuben Angarten, nº 42</t>
  </si>
  <si>
    <t>067ROBERTO</t>
  </si>
  <si>
    <t xml:space="preserve"> pzd6u99ewi</t>
  </si>
  <si>
    <t>ELEUSA APARECIDA MARINHO</t>
  </si>
  <si>
    <t>31023153807</t>
  </si>
  <si>
    <t>eleusamarinho@yahoo.com.br;adm@metrowatt.com.br;</t>
  </si>
  <si>
    <t>ELEUSA</t>
  </si>
  <si>
    <t>Rua Luiz Banhi, A6H</t>
  </si>
  <si>
    <t>13279050</t>
  </si>
  <si>
    <t>ELEUSES WAANE FRANCE</t>
  </si>
  <si>
    <t>eleuseswfc@hotmail.com</t>
  </si>
  <si>
    <t>19 3327-6938</t>
  </si>
  <si>
    <t>19 9 9998-8386</t>
  </si>
  <si>
    <t>ELEUSES</t>
  </si>
  <si>
    <t>Rua Abolição, nº 614, Apto.41, 4º Andar</t>
  </si>
  <si>
    <t>ELEVEN SOFTWARE LTDA - ME</t>
  </si>
  <si>
    <t>13636/00</t>
  </si>
  <si>
    <t>57117509000136</t>
  </si>
  <si>
    <t>31738540804</t>
  </si>
  <si>
    <t>antonio.catani@gmail.com;</t>
  </si>
  <si>
    <t>19 3849-6028</t>
  </si>
  <si>
    <t>19 9 8187-5211</t>
  </si>
  <si>
    <t>Rua Dr. Adhemar de Barros, nº 703, Casa 32</t>
  </si>
  <si>
    <t>ELEZEANE DALITI NUNES DE OLIVEIRA 82055920200</t>
  </si>
  <si>
    <t>599645-7</t>
  </si>
  <si>
    <t>122.306.628.113</t>
  </si>
  <si>
    <t>36956793000164</t>
  </si>
  <si>
    <t>82055920200</t>
  </si>
  <si>
    <t>19 98448-2727 E</t>
  </si>
  <si>
    <t>19 98133-8673 F</t>
  </si>
  <si>
    <t>ELEZEANE / FABIO</t>
  </si>
  <si>
    <t>Rua José Freitas Amorim, nº 204</t>
  </si>
  <si>
    <t>Mansões Sto. Antônio</t>
  </si>
  <si>
    <t>6C488561</t>
  </si>
  <si>
    <t>eli.conta22@gmail.com;eli_domiciano@hotmail.com;</t>
  </si>
  <si>
    <t>11 9 7680-3885</t>
  </si>
  <si>
    <t>ELI</t>
  </si>
  <si>
    <t>Rua Professora Geralda Berthola Facca, nº 386</t>
  </si>
  <si>
    <t>13214304</t>
  </si>
  <si>
    <t>ELI FERREIRA MARQUES</t>
  </si>
  <si>
    <t>27838207819</t>
  </si>
  <si>
    <t>eliemichele@hotmail.com;</t>
  </si>
  <si>
    <t>19 9 9605-2101</t>
  </si>
  <si>
    <t>19 9 9741-7536</t>
  </si>
  <si>
    <t>Rua Dr. Eraldo Aurélio Franzese, nº 389, Casa 23 A</t>
  </si>
  <si>
    <t xml:space="preserve">Jardim Paiquerê </t>
  </si>
  <si>
    <t>eliacim.rodrigues@almak.com.br</t>
  </si>
  <si>
    <t>35 9 9757-6953</t>
  </si>
  <si>
    <t>ELIACIM</t>
  </si>
  <si>
    <t>Rua Guilherme de Campos, nº 339</t>
  </si>
  <si>
    <t>Jardim Adriana</t>
  </si>
  <si>
    <t>13345600</t>
  </si>
  <si>
    <t>ELIAN CAVALCANTE DA SILVA 26961715800</t>
  </si>
  <si>
    <t>6.478.152-6</t>
  </si>
  <si>
    <t>128.228.433.112</t>
  </si>
  <si>
    <t>26961715800</t>
  </si>
  <si>
    <t>soldadodecristo2020@outlook.com;</t>
  </si>
  <si>
    <t>19 9 8289-9334</t>
  </si>
  <si>
    <t>ELIAN</t>
  </si>
  <si>
    <t>Rua Pimpinela, nº 38, Casa A</t>
  </si>
  <si>
    <t>Jardim Donaria</t>
  </si>
  <si>
    <t>02991150</t>
  </si>
  <si>
    <t>ELIANCAVA</t>
  </si>
  <si>
    <t>6rcmrc4r9p</t>
  </si>
  <si>
    <t>Elian35711</t>
  </si>
  <si>
    <t>ELIANA A. DA SILVA COSTA CANTINAS - ME</t>
  </si>
  <si>
    <t>ELI CANTINAS E REFEI</t>
  </si>
  <si>
    <t>277011-3</t>
  </si>
  <si>
    <t>795.407.527.115</t>
  </si>
  <si>
    <t>18752138000102</t>
  </si>
  <si>
    <t>83680926987</t>
  </si>
  <si>
    <t>elicantinas@gmail.com;</t>
  </si>
  <si>
    <t>Rua João da Rocha, nº 286</t>
  </si>
  <si>
    <t>Residencial São José</t>
  </si>
  <si>
    <t>13057156</t>
  </si>
  <si>
    <t>ELIANASC</t>
  </si>
  <si>
    <t>43mk7mc2es</t>
  </si>
  <si>
    <t>ELIANA ALVES MEIRELLES PIMENTEL</t>
  </si>
  <si>
    <t>02481317882</t>
  </si>
  <si>
    <t>elianameirellespimentel@hotmail.com;</t>
  </si>
  <si>
    <t>19 9 9109-6323</t>
  </si>
  <si>
    <t>Avenida Jorge Tibiriçá, nº 649, Apto. 22</t>
  </si>
  <si>
    <t>ELIANA ALVES MEIRELLES PIMENTEL 02481317882</t>
  </si>
  <si>
    <t>OFICINA DE COSTURA E</t>
  </si>
  <si>
    <t>295692-6</t>
  </si>
  <si>
    <t>795.475.249.113</t>
  </si>
  <si>
    <t>elianameirellespimentel@hotmail.com</t>
  </si>
  <si>
    <t>ELAMEPIM</t>
  </si>
  <si>
    <t>gtrac475vq</t>
  </si>
  <si>
    <t>6B0DC190</t>
  </si>
  <si>
    <t>ELIANA APARECIDA LOPES DOS SANTOS</t>
  </si>
  <si>
    <t>13807256822</t>
  </si>
  <si>
    <t>claudinei.lopes@gmail.com</t>
  </si>
  <si>
    <t>Rua Gabriel Giardelli, nº 54</t>
  </si>
  <si>
    <t>Jd. Novo Mundo I</t>
  </si>
  <si>
    <t>ELIANA BONTURI PONDI</t>
  </si>
  <si>
    <t>elipond@hotmail.com;</t>
  </si>
  <si>
    <t>19 3254-2567</t>
  </si>
  <si>
    <t>19 3239-6723</t>
  </si>
  <si>
    <t>19 9 9773-8764</t>
  </si>
  <si>
    <t>Rua Helena Steimberg, nº 1610</t>
  </si>
  <si>
    <t>Jardim São Carlos</t>
  </si>
  <si>
    <t>13092481</t>
  </si>
  <si>
    <t>ELIANA CRISTINA MORE</t>
  </si>
  <si>
    <t>793669-9</t>
  </si>
  <si>
    <t>122.827.247.119</t>
  </si>
  <si>
    <t>14961136832</t>
  </si>
  <si>
    <t>elianacmoreira7171@gmail.com;</t>
  </si>
  <si>
    <t>19 3871-3497</t>
  </si>
  <si>
    <t>19 9 9118-6440P</t>
  </si>
  <si>
    <t>19 9 9397-3250E</t>
  </si>
  <si>
    <t>ELIANA / PAULO</t>
  </si>
  <si>
    <t>Avenida Baden Powell, nº 937-A</t>
  </si>
  <si>
    <t>EMCSOU</t>
  </si>
  <si>
    <t>v8238v9m9r</t>
  </si>
  <si>
    <t>2728200</t>
  </si>
  <si>
    <t>ELIANA GODOY MELLO DE CAMARGO</t>
  </si>
  <si>
    <t>11 2709-3151</t>
  </si>
  <si>
    <t>Avenida Dr. Carlos Salles Bloch, nº 587</t>
  </si>
  <si>
    <t>ELIANA MARIA DE LIMA TEIXEIRA 18201786840</t>
  </si>
  <si>
    <t>29352/00</t>
  </si>
  <si>
    <t>708.226.653.112</t>
  </si>
  <si>
    <t>18201786840</t>
  </si>
  <si>
    <t>elianamlteixeira@yahoo.com.br</t>
  </si>
  <si>
    <t>19 3869-5099</t>
  </si>
  <si>
    <t>19 9 9611-0018</t>
  </si>
  <si>
    <t>Rua Julio Prestes de Alburquerque, nº 129</t>
  </si>
  <si>
    <t>13272026</t>
  </si>
  <si>
    <t>EMLIMATEIX</t>
  </si>
  <si>
    <t>4eizddjicd</t>
  </si>
  <si>
    <t>2935200</t>
  </si>
  <si>
    <t>19 3829-0784</t>
  </si>
  <si>
    <t>19 9 9138-2700</t>
  </si>
  <si>
    <t>eliana.rl.moreira@gmail.com</t>
  </si>
  <si>
    <t>19 3849-3627</t>
  </si>
  <si>
    <t>19 9 9688-5131</t>
  </si>
  <si>
    <t>Rua Vitório Gobatto, nº 234</t>
  </si>
  <si>
    <t>ELIANA TERZONI BARRI</t>
  </si>
  <si>
    <t>contabil@vivvere.com.br;</t>
  </si>
  <si>
    <t>Rua Macedo Soares, nº 162</t>
  </si>
  <si>
    <t>13083130</t>
  </si>
  <si>
    <t>ELIANE ALVES ARAUJO 08127537632</t>
  </si>
  <si>
    <t>CRAZE MODAS FEMININA</t>
  </si>
  <si>
    <t>21614/00</t>
  </si>
  <si>
    <t>708.101.568.115</t>
  </si>
  <si>
    <t>21387939000120</t>
  </si>
  <si>
    <t>08127537632</t>
  </si>
  <si>
    <t>eliane.a.araujo@hotmail.com;leisealane@hotmail.com</t>
  </si>
  <si>
    <t>19 3327-4758</t>
  </si>
  <si>
    <t>19 9 8232-6641</t>
  </si>
  <si>
    <t>19988675660</t>
  </si>
  <si>
    <t>Avenida Onze de Agosto, nº 695</t>
  </si>
  <si>
    <t>ELIAALAR</t>
  </si>
  <si>
    <t>vc6gwevwq2</t>
  </si>
  <si>
    <t>elianebracalente@yahoo.com.br;</t>
  </si>
  <si>
    <t>19 9 9382-4201</t>
  </si>
  <si>
    <t>ELIANE APARECIDA ASSIS ROCHA 21840000864</t>
  </si>
  <si>
    <t>ELIANE APARECIDA ASS</t>
  </si>
  <si>
    <t>13088466000132</t>
  </si>
  <si>
    <t>21840000864</t>
  </si>
  <si>
    <t>eliane2464@hotmail.com</t>
  </si>
  <si>
    <t>19 3849-5237</t>
  </si>
  <si>
    <t>19 9 9116-0938</t>
  </si>
  <si>
    <t>Rua das Ametistas, s/n°, Lote 5, Quadra I</t>
  </si>
  <si>
    <t>13275583</t>
  </si>
  <si>
    <t>ELIANE APARECIDA DOS SANTOS - ME</t>
  </si>
  <si>
    <t>13208/00</t>
  </si>
  <si>
    <t>08112118000113</t>
  </si>
  <si>
    <t>27061318880</t>
  </si>
  <si>
    <t>eliane.harmonia@gmail.com</t>
  </si>
  <si>
    <t>19 4117-0332</t>
  </si>
  <si>
    <t>19 9 9240-9438</t>
  </si>
  <si>
    <t>Rua José Roselli, nº 81</t>
  </si>
  <si>
    <t>ELIANE APARECIDA FERNANDES</t>
  </si>
  <si>
    <t>31965367852</t>
  </si>
  <si>
    <t>elianefernandes.li@hotmail.com</t>
  </si>
  <si>
    <t>19 9 9116-4227</t>
  </si>
  <si>
    <t>19 9 7101-3188</t>
  </si>
  <si>
    <t>Rua Julia Lovisaro Vicentini, nº 100</t>
  </si>
  <si>
    <t>Nova Espírito Santo</t>
  </si>
  <si>
    <t>elyanne.souza@hotmail.com;</t>
  </si>
  <si>
    <t>19 3299-2690</t>
  </si>
  <si>
    <t>19 9 9671-1206</t>
  </si>
  <si>
    <t>Rua dos Manacás, nº 138</t>
  </si>
  <si>
    <t>ELIANE BATISTA MARQUES SERVICOS ADMINISTRATIVOS LT</t>
  </si>
  <si>
    <t>L B REFLETIVOS</t>
  </si>
  <si>
    <t>24821/00</t>
  </si>
  <si>
    <t>708.083.045.110</t>
  </si>
  <si>
    <t>contato@lbrefletivo.com.br;</t>
  </si>
  <si>
    <t>19 3299-2830</t>
  </si>
  <si>
    <t>Rua Mirandela, nº 235</t>
  </si>
  <si>
    <t>13273276</t>
  </si>
  <si>
    <t>SouzaEB</t>
  </si>
  <si>
    <t>29FJFVU8A</t>
  </si>
  <si>
    <t>54886891</t>
  </si>
  <si>
    <t>ELIANE CRISTINA LOURENCO DOS SANTOS 12059568838</t>
  </si>
  <si>
    <t>26465249000166</t>
  </si>
  <si>
    <t>12059568838</t>
  </si>
  <si>
    <t>19 3881-2992</t>
  </si>
  <si>
    <t>19 9 9706-5905</t>
  </si>
  <si>
    <t>Rua Luiz Ostanelli, nº 375</t>
  </si>
  <si>
    <t>13273612</t>
  </si>
  <si>
    <t>ELIANE CRISTINA MASSA PESTANA 38468178802</t>
  </si>
  <si>
    <t>708.130.850.113</t>
  </si>
  <si>
    <t>27051608000100</t>
  </si>
  <si>
    <t>38468178802</t>
  </si>
  <si>
    <t>elianemassa7@gmail.com</t>
  </si>
  <si>
    <t>19 3849-6646</t>
  </si>
  <si>
    <t>19 9 9132-1687</t>
  </si>
  <si>
    <t>Rua Anna Formagio, nº 127</t>
  </si>
  <si>
    <t>ELIANE DE CARVALHO MELO</t>
  </si>
  <si>
    <t>Rua Antônio Bicudo, nº 156, Apto. 3</t>
  </si>
  <si>
    <t>05418010</t>
  </si>
  <si>
    <t>ELIANE DE FATIMA DAL GALLO GEREMONTE</t>
  </si>
  <si>
    <t>ELIANE DE FATIMA DAL</t>
  </si>
  <si>
    <t>06842280842</t>
  </si>
  <si>
    <t>Avenida Engenheiro Augusto, nº 707, Apto. K 22</t>
  </si>
  <si>
    <t>13045905</t>
  </si>
  <si>
    <t>diretoria@colegioalamo.com.br;</t>
  </si>
  <si>
    <t>Rua Pedro Zanizan, nº 136, Casa 1</t>
  </si>
  <si>
    <t>ELIANE DOS SANTOS SOUSA 02483087345</t>
  </si>
  <si>
    <t>1385666</t>
  </si>
  <si>
    <t>02483087345</t>
  </si>
  <si>
    <t>es418348@gmail.com;</t>
  </si>
  <si>
    <t>11 9 8138-1627</t>
  </si>
  <si>
    <t>ELIANE JENS SILVEIRA CUNHA</t>
  </si>
  <si>
    <t>15706726876</t>
  </si>
  <si>
    <t>PEIXARIA PEIXE GALLO</t>
  </si>
  <si>
    <t>16991</t>
  </si>
  <si>
    <t>714.053.748.113</t>
  </si>
  <si>
    <t>19 3886-6601</t>
  </si>
  <si>
    <t>19 9 9624-7977</t>
  </si>
  <si>
    <t>19 9 9688-6999</t>
  </si>
  <si>
    <t>Rua João Pinheiro, nº 293</t>
  </si>
  <si>
    <t>ELILAGALLO</t>
  </si>
  <si>
    <t>93vpse9sxi</t>
  </si>
  <si>
    <t>19049</t>
  </si>
  <si>
    <t>liagallo@hotmail.com</t>
  </si>
  <si>
    <t>ELIANE LOPES ALVES 33205092848</t>
  </si>
  <si>
    <t>00.015.049</t>
  </si>
  <si>
    <t>714.038.508.111</t>
  </si>
  <si>
    <t>13679648000188</t>
  </si>
  <si>
    <t>33205092848</t>
  </si>
  <si>
    <t>19 9 8223-3382</t>
  </si>
  <si>
    <t>Rua Carlos Alberto Ferragut, n° 113</t>
  </si>
  <si>
    <t>ELILOALVES</t>
  </si>
  <si>
    <t>96p76vjvx8</t>
  </si>
  <si>
    <t>ELIANE NEVES LIMA</t>
  </si>
  <si>
    <t>35083332809</t>
  </si>
  <si>
    <t>19 3244-3523</t>
  </si>
  <si>
    <t>ELIANE OLIVEIRA PRUDENCIANO</t>
  </si>
  <si>
    <t>ELIANE OLIVEIRA PRUD</t>
  </si>
  <si>
    <t>21966919840</t>
  </si>
  <si>
    <t>Av. Presidente Tancredo Neves, nº 187</t>
  </si>
  <si>
    <t>ELIANE PEREIRA BOREGGIO - VALINHOS</t>
  </si>
  <si>
    <t>DROGARIA SAO MARCOS</t>
  </si>
  <si>
    <t>964200</t>
  </si>
  <si>
    <t>708.052.186.110</t>
  </si>
  <si>
    <t>15778593830</t>
  </si>
  <si>
    <t>Rua Nadyr Aparecida Storani da Silva, nº 85</t>
  </si>
  <si>
    <t>47763915</t>
  </si>
  <si>
    <t>ELIAS BAPTISTA JANUARIO 06187679830</t>
  </si>
  <si>
    <t>H. E. REPARACOES AUT</t>
  </si>
  <si>
    <t>25747/00</t>
  </si>
  <si>
    <t>708.137.075.111</t>
  </si>
  <si>
    <t>28219371000188</t>
  </si>
  <si>
    <t>06187679830</t>
  </si>
  <si>
    <t>hejanuario@gmail.com;</t>
  </si>
  <si>
    <t>19 9 9272-7938</t>
  </si>
  <si>
    <t>19 9 9222-9236</t>
  </si>
  <si>
    <t>ELIAS</t>
  </si>
  <si>
    <t>RUA CAMPINAS, n° 205</t>
  </si>
  <si>
    <t>ELIBAJANU</t>
  </si>
  <si>
    <t>8t393fm6ff</t>
  </si>
  <si>
    <t>ELIAS DIOGO TIBURCIO FERRAGENS - ME</t>
  </si>
  <si>
    <t>RHENONO ASSISTENCIA</t>
  </si>
  <si>
    <t>708.074.152.119</t>
  </si>
  <si>
    <t>16097075000172</t>
  </si>
  <si>
    <t>82302324820</t>
  </si>
  <si>
    <t>rhenovocontato@hotmail.com</t>
  </si>
  <si>
    <t>19 3327-4197</t>
  </si>
  <si>
    <t>19 9 7407-0397</t>
  </si>
  <si>
    <t>eliastibu</t>
  </si>
  <si>
    <t>9c8sewm3aa</t>
  </si>
  <si>
    <t>GOLDEN OF AMAZON</t>
  </si>
  <si>
    <t>5.916.318-6</t>
  </si>
  <si>
    <t>119.115.444.113</t>
  </si>
  <si>
    <t>23752439866</t>
  </si>
  <si>
    <t>er.comercial2018@gmail.com;</t>
  </si>
  <si>
    <t>11 9 9879-6729</t>
  </si>
  <si>
    <t>Avenida dos Bandeirantes, nº 5595</t>
  </si>
  <si>
    <t>Planalto Paulista</t>
  </si>
  <si>
    <t>04071012</t>
  </si>
  <si>
    <t>El@29829</t>
  </si>
  <si>
    <t>ELIAS P. DA SILVA LANCHES - ME</t>
  </si>
  <si>
    <t>MD LANCHES</t>
  </si>
  <si>
    <t>708.215.252.113</t>
  </si>
  <si>
    <t>10535627000109</t>
  </si>
  <si>
    <t>06069198999</t>
  </si>
  <si>
    <t>19 3859-2549</t>
  </si>
  <si>
    <t>19 3869-6201</t>
  </si>
  <si>
    <t>Rua Americana, n° 996</t>
  </si>
  <si>
    <t>miran-imoveis@uol.com.br</t>
  </si>
  <si>
    <t>19 9 9795-6439</t>
  </si>
  <si>
    <t>Rua José Lazaretti, n° 121</t>
  </si>
  <si>
    <t>433936-3</t>
  </si>
  <si>
    <t>27630481888</t>
  </si>
  <si>
    <t>alberto@eliassobrinho.com.br;</t>
  </si>
  <si>
    <t>19 3201-7479</t>
  </si>
  <si>
    <t>19 3397-7479</t>
  </si>
  <si>
    <t>19 9 7409-5375</t>
  </si>
  <si>
    <t>Avenida Francisco Glicério, nº 2315</t>
  </si>
  <si>
    <t>13023101</t>
  </si>
  <si>
    <t>4D10C9AF</t>
  </si>
  <si>
    <t>ELICIA DE SOUZA GUARNIERI</t>
  </si>
  <si>
    <t>21777198879</t>
  </si>
  <si>
    <t>ademirguarnieri@yahoo.com.br;</t>
  </si>
  <si>
    <t>ELICIA</t>
  </si>
  <si>
    <t>Rua dos Antúrios, nº 391</t>
  </si>
  <si>
    <t>ELIDA FERNANDES BARBOSA</t>
  </si>
  <si>
    <t>18201303806</t>
  </si>
  <si>
    <t>19 97163-6565</t>
  </si>
  <si>
    <t>Rua João Coleto, nº 76FD</t>
  </si>
  <si>
    <t>Jd. São Jorge</t>
  </si>
  <si>
    <t>ELIDE APARECIDA CONTE GRISI</t>
  </si>
  <si>
    <t>07958866836</t>
  </si>
  <si>
    <t>elide.grisi@viracopos.com;</t>
  </si>
  <si>
    <t>19 9 9112-7163</t>
  </si>
  <si>
    <t>Rua Francisco Bueno Lacerda, nº 250, Apto. 32-A</t>
  </si>
  <si>
    <t>Jardim Dom Vieira</t>
  </si>
  <si>
    <t>13036265</t>
  </si>
  <si>
    <t>PONTO DA ESFIHA VALI</t>
  </si>
  <si>
    <t xml:space="preserve">27.573.00 </t>
  </si>
  <si>
    <t>708.089.911.110</t>
  </si>
  <si>
    <t>35807189833</t>
  </si>
  <si>
    <t>eliedson1986in@gmail.com;martagalvao830@gmail.com;</t>
  </si>
  <si>
    <t>19 3299-1590</t>
  </si>
  <si>
    <t>19 98858-4404 M</t>
  </si>
  <si>
    <t>19 9 8221-2081</t>
  </si>
  <si>
    <t>CAIO / MARTA</t>
  </si>
  <si>
    <t>Rua Treze de Maio, nº 427</t>
  </si>
  <si>
    <t>ELIEDSONSS</t>
  </si>
  <si>
    <t>7ssqcey9t7</t>
  </si>
  <si>
    <t>59957733</t>
  </si>
  <si>
    <t>ELIEL BATISTA DA SILVA</t>
  </si>
  <si>
    <t>96809329820</t>
  </si>
  <si>
    <t>pompim_maria@hotmail.com;</t>
  </si>
  <si>
    <t>19 3201-2983</t>
  </si>
  <si>
    <t>ELIEL</t>
  </si>
  <si>
    <t>Rua Teófilo Tavares Filho, nº 219</t>
  </si>
  <si>
    <t>13042790</t>
  </si>
  <si>
    <t>ELIEL DA SILVA 12042423807</t>
  </si>
  <si>
    <t>ELIEL MECANICA ESPEC</t>
  </si>
  <si>
    <t>122.574.604.114</t>
  </si>
  <si>
    <t>42744239000116</t>
  </si>
  <si>
    <t>12042423807</t>
  </si>
  <si>
    <t>elieldasilva@yahoo.com.br;</t>
  </si>
  <si>
    <t>19 9 9251-4325</t>
  </si>
  <si>
    <t>Rua José Antônio Rezze, nº 37</t>
  </si>
  <si>
    <t>Jardim São Gabriel</t>
  </si>
  <si>
    <t>13045275</t>
  </si>
  <si>
    <t>elielribeiroinvest@gmail.com;</t>
  </si>
  <si>
    <t>Rua Itacolomi, 86</t>
  </si>
  <si>
    <t>J. S. Bento do Rec.</t>
  </si>
  <si>
    <t>ELIES VESTUARIO E ACESSORIOS LTDA</t>
  </si>
  <si>
    <t>ELIES VESTUARIO E AC</t>
  </si>
  <si>
    <t>22791/00</t>
  </si>
  <si>
    <t>708.105.322.110</t>
  </si>
  <si>
    <t>19 3327-5440</t>
  </si>
  <si>
    <t>Rua Guilherme Mamprim, nº 985</t>
  </si>
  <si>
    <t>32618343</t>
  </si>
  <si>
    <t>patricia@ncometalicos.com.br</t>
  </si>
  <si>
    <t>19 9 9664-5346</t>
  </si>
  <si>
    <t>ELIETE</t>
  </si>
  <si>
    <t>Rua Estrela Dalva, nº 455, Res. Mir. das Estrela</t>
  </si>
  <si>
    <t>13283660</t>
  </si>
  <si>
    <t>ELIEZER DE SOUZA ROCHA</t>
  </si>
  <si>
    <t>58320130697</t>
  </si>
  <si>
    <t>rocha_eliezer@ig.com.br;</t>
  </si>
  <si>
    <t>19 9 7815-1470</t>
  </si>
  <si>
    <t>ELIEZER</t>
  </si>
  <si>
    <t>Rua Vanessa Cristina Anselmi, nº 235</t>
  </si>
  <si>
    <t>ELIMAR MAQUINAS CAMPINAS LTDA</t>
  </si>
  <si>
    <t>2286-1</t>
  </si>
  <si>
    <t>244.450.147.114</t>
  </si>
  <si>
    <t>67714907000193</t>
  </si>
  <si>
    <t>19 9 9694-3066</t>
  </si>
  <si>
    <t>Rua Romualdo Andreazzi, nº 137</t>
  </si>
  <si>
    <t>13041030</t>
  </si>
  <si>
    <t>ramile60</t>
  </si>
  <si>
    <t>ELIMAR SA MAQUINAS AGRICOLAS</t>
  </si>
  <si>
    <t>925-3</t>
  </si>
  <si>
    <t>407.021.902.117</t>
  </si>
  <si>
    <t>50930999000146</t>
  </si>
  <si>
    <t>04406756850</t>
  </si>
  <si>
    <t>eliana@elimar.com.br;</t>
  </si>
  <si>
    <t>Rua Francisco Dal Santo, nº 135</t>
  </si>
  <si>
    <t>13209240</t>
  </si>
  <si>
    <t>ELIONISIO MATEUS DOS REIS</t>
  </si>
  <si>
    <t>16317/00</t>
  </si>
  <si>
    <t>708.221.387.112</t>
  </si>
  <si>
    <t>11378731000191</t>
  </si>
  <si>
    <t>28628891803</t>
  </si>
  <si>
    <t>elionisiomateusdosreis@yahoo.com.br;</t>
  </si>
  <si>
    <t>19 3859-2027</t>
  </si>
  <si>
    <t>19 9 9122-3354</t>
  </si>
  <si>
    <t>19 99614-4533</t>
  </si>
  <si>
    <t>ELIONISIO</t>
  </si>
  <si>
    <t>Rua Angelo Dalanegra, s/nº, Lote 12, Quadra 2, Fun</t>
  </si>
  <si>
    <t>13272703</t>
  </si>
  <si>
    <t>REISELIO</t>
  </si>
  <si>
    <t>cr8c6s5qbt</t>
  </si>
  <si>
    <t>ELIS REGINA DIAS OLIVEIRA LIMA ARGENTON</t>
  </si>
  <si>
    <t>05218738867</t>
  </si>
  <si>
    <t>19 9 8123-4243</t>
  </si>
  <si>
    <t>ELIS</t>
  </si>
  <si>
    <t>Avenida Nelsia Vannucci, nº 105, Apto. 15</t>
  </si>
  <si>
    <t>Lot. Chácara Prado</t>
  </si>
  <si>
    <t>STUDIO RE</t>
  </si>
  <si>
    <t>23324</t>
  </si>
  <si>
    <t>714.119.934.112</t>
  </si>
  <si>
    <t>38089845894</t>
  </si>
  <si>
    <t>contato@elisalavie.com;adm@elisalavie.com;</t>
  </si>
  <si>
    <t>19 9 9649-2329</t>
  </si>
  <si>
    <t>ELISA</t>
  </si>
  <si>
    <t>Rua Manoel Matheus, nº 1646, Sala 3</t>
  </si>
  <si>
    <t>EBLAVIE</t>
  </si>
  <si>
    <t>wjfe59f3tx</t>
  </si>
  <si>
    <t>1606240066</t>
  </si>
  <si>
    <t>ELISABETE DE SOUZA SIMAO</t>
  </si>
  <si>
    <t>ELISABETE DE SOUZA S</t>
  </si>
  <si>
    <t>16292/00</t>
  </si>
  <si>
    <t>708.222.541.110</t>
  </si>
  <si>
    <t>11554510000127</t>
  </si>
  <si>
    <t>22632528860</t>
  </si>
  <si>
    <t>19 3829-1787</t>
  </si>
  <si>
    <t>ELISABETE</t>
  </si>
  <si>
    <t>Rua Ernesto Eduardo, nº 25</t>
  </si>
  <si>
    <t>13273116</t>
  </si>
  <si>
    <t>ELISABETE DESSUNTE GARCIA</t>
  </si>
  <si>
    <t>ELISABETE DESSUNTE G</t>
  </si>
  <si>
    <t>708.137.828.113</t>
  </si>
  <si>
    <t>28350021000156</t>
  </si>
  <si>
    <t>15851956852</t>
  </si>
  <si>
    <t>betedessunte@gmail.com;</t>
  </si>
  <si>
    <t>19 3881-3179</t>
  </si>
  <si>
    <t>19 9 9662-5076</t>
  </si>
  <si>
    <t>Est. Arnaldo Antonio Sigrist, s/nº, Gleba A3, Faze</t>
  </si>
  <si>
    <t>UNTEGAR</t>
  </si>
  <si>
    <t>5794v9taxd</t>
  </si>
  <si>
    <t>ELISABETE DO REGO RODRIGUES</t>
  </si>
  <si>
    <t>85468169800</t>
  </si>
  <si>
    <t>sirego@gmail.com</t>
  </si>
  <si>
    <t>19 9 8233-8219</t>
  </si>
  <si>
    <t>Avenida João Antunes dos Santos, n° 995</t>
  </si>
  <si>
    <t>ELISABETE FERREIRA MELLO 77337310897</t>
  </si>
  <si>
    <t>21877/00</t>
  </si>
  <si>
    <t>708.104.024.114</t>
  </si>
  <si>
    <t>21857607000162</t>
  </si>
  <si>
    <t>77337310897</t>
  </si>
  <si>
    <t>betty.mello2008@gmail.com</t>
  </si>
  <si>
    <t>19 3869-5228</t>
  </si>
  <si>
    <t>19 9 9777-5223</t>
  </si>
  <si>
    <t>Rua Americana, nº 409</t>
  </si>
  <si>
    <t>ELFERMEL</t>
  </si>
  <si>
    <t>4295wabtk5</t>
  </si>
  <si>
    <t>tutubaraolanches@gmail.com;elisabetevicentin06@gmail.com</t>
  </si>
  <si>
    <t>19 3869-6432</t>
  </si>
  <si>
    <t>19 9 9607-1104</t>
  </si>
  <si>
    <t>Rua José Mamprin, nº 901, Casa 3, Bosque dos Camba</t>
  </si>
  <si>
    <t>ELISABETE JULIATTO DOS SANTOS PASTEIS - ME</t>
  </si>
  <si>
    <t>ELISABETE JULIATTO D</t>
  </si>
  <si>
    <t>11423/00</t>
  </si>
  <si>
    <t>708.187.773.119</t>
  </si>
  <si>
    <t>05532609000125</t>
  </si>
  <si>
    <t>05582027807</t>
  </si>
  <si>
    <t>19 9 9111-6736</t>
  </si>
  <si>
    <t>Estrada Municipal, n° 688, Casa 118</t>
  </si>
  <si>
    <t>JULIATOS</t>
  </si>
  <si>
    <t>3xjgegqbyx</t>
  </si>
  <si>
    <t>ELISABETE RUIZ DE OLIVEIRA</t>
  </si>
  <si>
    <t>06856585896</t>
  </si>
  <si>
    <t>19 9 9761-2154</t>
  </si>
  <si>
    <t>WILLIAN</t>
  </si>
  <si>
    <t>Rua Antonio Nicolau, nº 16, Fundos</t>
  </si>
  <si>
    <t>oganekuma@hotmail.com;</t>
  </si>
  <si>
    <t>11 4586-3583</t>
  </si>
  <si>
    <t>Rua Zaquias Muzaiel, nº 190</t>
  </si>
  <si>
    <t>13214179</t>
  </si>
  <si>
    <t>ELISABETH APARECIDA FURLAN BARBOZA</t>
  </si>
  <si>
    <t xml:space="preserve">ELISABETH APARECIDA </t>
  </si>
  <si>
    <t>86950150849</t>
  </si>
  <si>
    <t>19 3871-7078</t>
  </si>
  <si>
    <t>19 9 9192-4603</t>
  </si>
  <si>
    <t>ELISABETH</t>
  </si>
  <si>
    <t>Rua Luiz Marinangelo, nº 14, Fundos</t>
  </si>
  <si>
    <t>13275100</t>
  </si>
  <si>
    <t>ELISABETH ROCCATO OLIVERO</t>
  </si>
  <si>
    <t>ELISABETH ROCCATO OL</t>
  </si>
  <si>
    <t>02165039819</t>
  </si>
  <si>
    <t>roccato.olivero@gmail.com</t>
  </si>
  <si>
    <t>19 3881-2980</t>
  </si>
  <si>
    <t>19 9 9632-9837</t>
  </si>
  <si>
    <t>Alameda Maria Thereza, nº 4500</t>
  </si>
  <si>
    <t>640385-9</t>
  </si>
  <si>
    <t>beth.rodrigues@marcmed.med.br;marcus.caurin@marcmed.med.br;financeiro@marcmed.med.br;</t>
  </si>
  <si>
    <t>19 2121-8474</t>
  </si>
  <si>
    <t>19 9 7411-7946 B</t>
  </si>
  <si>
    <t>19 9 7414-6735 M</t>
  </si>
  <si>
    <t>BETH / MARCUS</t>
  </si>
  <si>
    <t>Rua Barata Ribeiro, nº 250, Sala 1 e 2</t>
  </si>
  <si>
    <t>13023030</t>
  </si>
  <si>
    <t>422B1742</t>
  </si>
  <si>
    <t>beth.rodrigues@marcmed.med.br;</t>
  </si>
  <si>
    <t>19 9 7411-7946</t>
  </si>
  <si>
    <t>19 9 9624-2661</t>
  </si>
  <si>
    <t>R. D. Neuza Goulart Brizola, nº 101, Bl. G, Apt. 3</t>
  </si>
  <si>
    <t>13060766</t>
  </si>
  <si>
    <t>erci.frigo@bol.com.br</t>
  </si>
  <si>
    <t>19 3871-4451</t>
  </si>
  <si>
    <t>19 9 9221-3568</t>
  </si>
  <si>
    <t>Rua Orozimbo Maia nº 230, Casa 9, Quadra D</t>
  </si>
  <si>
    <t>ELISANGELA ALVES CAMELO</t>
  </si>
  <si>
    <t>32356424806</t>
  </si>
  <si>
    <t>elisacamelo2@gmail.com;</t>
  </si>
  <si>
    <t>19 9 7411-1310</t>
  </si>
  <si>
    <t>Rua João Miguel Pafaro, nº 70</t>
  </si>
  <si>
    <t>Jardim Florencio</t>
  </si>
  <si>
    <t>13283304</t>
  </si>
  <si>
    <t>ELISANGELA BATISTA NATALI ALMEIDA 33981874803</t>
  </si>
  <si>
    <t>1393740</t>
  </si>
  <si>
    <t>33981874803</t>
  </si>
  <si>
    <t>elisangelanatali9@gmail.com;</t>
  </si>
  <si>
    <t>11 9 5118-5730</t>
  </si>
  <si>
    <t>eliparanhos@gmail.com;</t>
  </si>
  <si>
    <t>Rua Elso Previtale, nº 645, Casa 260</t>
  </si>
  <si>
    <t>armazemlicca1976@gmail.com</t>
  </si>
  <si>
    <t>19 3327-3403</t>
  </si>
  <si>
    <t>19 9 9294-5735</t>
  </si>
  <si>
    <t>Estrada Municipal do Roncáglia, nº 450, Casa 520</t>
  </si>
  <si>
    <t>ELISANGELA DE SOUSA REPRESENTACAO</t>
  </si>
  <si>
    <t>34398/00</t>
  </si>
  <si>
    <t>15242773</t>
  </si>
  <si>
    <t>elizangela.franco@yahoo.com;</t>
  </si>
  <si>
    <t>19 9 9999-1229</t>
  </si>
  <si>
    <t>Rua Joaquim Betti, nº 464</t>
  </si>
  <si>
    <t>ELISANGELA MEDEIROS 30228912881</t>
  </si>
  <si>
    <t>ELISANGELA MEDEIROS</t>
  </si>
  <si>
    <t>19857/00</t>
  </si>
  <si>
    <t>708073740113</t>
  </si>
  <si>
    <t>15761605000172</t>
  </si>
  <si>
    <t>30228912881</t>
  </si>
  <si>
    <t>19 99398-7299</t>
  </si>
  <si>
    <t>19 99337-8135</t>
  </si>
  <si>
    <t>ELJKD</t>
  </si>
  <si>
    <t>xitfp96pe7</t>
  </si>
  <si>
    <t>Lot. R. Faz. São José</t>
  </si>
  <si>
    <t>ELISETE JULIATO SPAD</t>
  </si>
  <si>
    <t>Rua Paiquerê, nº 1359, Casa 8, Condomínio Oruam</t>
  </si>
  <si>
    <t>98724</t>
  </si>
  <si>
    <t>407.261.434.116</t>
  </si>
  <si>
    <t>motobandeirantes@hotmail.com;</t>
  </si>
  <si>
    <t>11 4586-9877</t>
  </si>
  <si>
    <t>11 9 5852-9053</t>
  </si>
  <si>
    <t>TAIANE</t>
  </si>
  <si>
    <t>Rua dos Bandeirantes, nº 430</t>
  </si>
  <si>
    <t>Ponte de Campinas</t>
  </si>
  <si>
    <t>13201130</t>
  </si>
  <si>
    <t>ELGS803</t>
  </si>
  <si>
    <t>xk8pikg3yg</t>
  </si>
  <si>
    <t>@142536</t>
  </si>
  <si>
    <t>Rua Barão de Teffe, nº 393</t>
  </si>
  <si>
    <t>13208760</t>
  </si>
  <si>
    <t>ELISEU ISAEL VARELA LISBOA</t>
  </si>
  <si>
    <t xml:space="preserve">ELISEU ISAEL VARELA </t>
  </si>
  <si>
    <t>19 9 9688-9788</t>
  </si>
  <si>
    <t>Rua das Petunias, nº 263</t>
  </si>
  <si>
    <t>Vitória Régia</t>
  </si>
  <si>
    <t>zeuedai@hotmail.com;daianecdrr@gmail.com;</t>
  </si>
  <si>
    <t>19 3829-0881</t>
  </si>
  <si>
    <t>19 9 8817-2656</t>
  </si>
  <si>
    <t>Rua Júlia Lovisaro Vicentini, nº 877, Apto. 24, Bl</t>
  </si>
  <si>
    <t>ELISEU RODRIGUES RABELO 38425199824</t>
  </si>
  <si>
    <t>24908/00</t>
  </si>
  <si>
    <t>Rua Santarem, s/n°, Lote 02</t>
  </si>
  <si>
    <t>2490800</t>
  </si>
  <si>
    <t>ELISSON BUCALON MERLOS 39916743860</t>
  </si>
  <si>
    <t>BIZU CALHAS</t>
  </si>
  <si>
    <t>708.134.119.115</t>
  </si>
  <si>
    <t>27687142000125</t>
  </si>
  <si>
    <t>39916743860</t>
  </si>
  <si>
    <t>bizu103@gmail.com</t>
  </si>
  <si>
    <t>19 9 9607-5417</t>
  </si>
  <si>
    <t>ELISSON</t>
  </si>
  <si>
    <t>Rua Vereador Jacob Turcatti, nº 458</t>
  </si>
  <si>
    <t>ELITA ANDRADE SANTOS LINS DA SILVA</t>
  </si>
  <si>
    <t>ELITA ANDRADE SANTOS</t>
  </si>
  <si>
    <t>21491900873</t>
  </si>
  <si>
    <t>elitalins@hotmail.com;</t>
  </si>
  <si>
    <t>19 3367-1249</t>
  </si>
  <si>
    <t>19 9 9666-2323</t>
  </si>
  <si>
    <t>ELITA</t>
  </si>
  <si>
    <t>Avenida Nelsia Vannucci, nº 105, Apto. nº 82, Magn</t>
  </si>
  <si>
    <t>ELITE LASER</t>
  </si>
  <si>
    <t>11221/00</t>
  </si>
  <si>
    <t>708.059.446.112</t>
  </si>
  <si>
    <t>08342177831</t>
  </si>
  <si>
    <t>flavio.silva@elitelaser.com.br;</t>
  </si>
  <si>
    <t>19 3849-7420</t>
  </si>
  <si>
    <t>19 3849-5979</t>
  </si>
  <si>
    <t>11 9 4226-6022</t>
  </si>
  <si>
    <t>Rua Antonio Carlos, n° 200, Edifício Elba</t>
  </si>
  <si>
    <t>FAS083</t>
  </si>
  <si>
    <t>jvswaqs4xp</t>
  </si>
  <si>
    <t>41389566</t>
  </si>
  <si>
    <t>ELITE LASER LTDA - ME / 0003</t>
  </si>
  <si>
    <t>ELITE LASER LTDA - M</t>
  </si>
  <si>
    <t>22605/00</t>
  </si>
  <si>
    <t>708.110.103.119</t>
  </si>
  <si>
    <t>04351006000326</t>
  </si>
  <si>
    <t>admelitelaser@gmail.com;</t>
  </si>
  <si>
    <t>19 3871-6150</t>
  </si>
  <si>
    <t>Rua Treze de Maio, nº 824</t>
  </si>
  <si>
    <t>MPCUNHA</t>
  </si>
  <si>
    <t>c23vw6x59y</t>
  </si>
  <si>
    <t>ELIZABETE ALVES MUNIS 09646721621</t>
  </si>
  <si>
    <t>017732</t>
  </si>
  <si>
    <t>27950988000106</t>
  </si>
  <si>
    <t>09646721621</t>
  </si>
  <si>
    <t>ROSSI</t>
  </si>
  <si>
    <t>Via de Acesso Santa Regina, s/n°</t>
  </si>
  <si>
    <t>Dois Silva</t>
  </si>
  <si>
    <t>ELIZABETE DE ANDRADE ROCHA</t>
  </si>
  <si>
    <t>BAR DO LEAO</t>
  </si>
  <si>
    <t>1912/00</t>
  </si>
  <si>
    <t>708.000.502.111</t>
  </si>
  <si>
    <t>52811627000126</t>
  </si>
  <si>
    <t>18212400816</t>
  </si>
  <si>
    <t>valeria@veigaepostal.com.br;</t>
  </si>
  <si>
    <t>19 9 9215-5579</t>
  </si>
  <si>
    <t>CASQUINHA</t>
  </si>
  <si>
    <t>Rua São Paulo, nº 222</t>
  </si>
  <si>
    <t>16691/00</t>
  </si>
  <si>
    <t>708.055.273.119</t>
  </si>
  <si>
    <t>ELIZABETE</t>
  </si>
  <si>
    <t>Alameda Itaipu, s/nº, Lote 33, Quadra E</t>
  </si>
  <si>
    <t>ezgramasco</t>
  </si>
  <si>
    <t>c5jtrtc8dp</t>
  </si>
  <si>
    <t>72873549</t>
  </si>
  <si>
    <t>ELIZABETE ZANNI GRAM</t>
  </si>
  <si>
    <t>betegramasco@uol.com.br</t>
  </si>
  <si>
    <t>Alameda Itatinga, s/nº, Lote 24</t>
  </si>
  <si>
    <t>ELIZABETH APARECIDA LODIS</t>
  </si>
  <si>
    <t>13021832814</t>
  </si>
  <si>
    <t>elizabethlodislodis@gmail.com</t>
  </si>
  <si>
    <t>19 9 9310-8332</t>
  </si>
  <si>
    <t>Rua José Gotardo Vicentim, nº 70</t>
  </si>
  <si>
    <t>betecamilo_itupeva@hotmail.com;</t>
  </si>
  <si>
    <t>11 9 5348-5179</t>
  </si>
  <si>
    <t>Rua Paschoal Polli, nº 291</t>
  </si>
  <si>
    <t>13295570</t>
  </si>
  <si>
    <t>ELIZABETH GRAZIANI MACHADO</t>
  </si>
  <si>
    <t>ELIZABETH GRAZIANI M</t>
  </si>
  <si>
    <t>5784/00</t>
  </si>
  <si>
    <t>61707428000163</t>
  </si>
  <si>
    <t>Rua 13 de Maio, nº 455, Salas 4 e 5</t>
  </si>
  <si>
    <t>27150/00</t>
  </si>
  <si>
    <t>elizabethgmachado23@gmail.com</t>
  </si>
  <si>
    <t>Rua Senador Feijó, nº 34</t>
  </si>
  <si>
    <t>2715000</t>
  </si>
  <si>
    <t>beth_amore@hotmail.com;</t>
  </si>
  <si>
    <t>19 9 9360-2984</t>
  </si>
  <si>
    <t>Rua Pedro Leardini, nº 172, Casa 23</t>
  </si>
  <si>
    <t>ELIZANGELA BATISTA POLONIO</t>
  </si>
  <si>
    <t>27899130808</t>
  </si>
  <si>
    <t>ceronetofolli@yahoo.com.br;</t>
  </si>
  <si>
    <t>19 9 8143-8146</t>
  </si>
  <si>
    <t>ELIZANGELA</t>
  </si>
  <si>
    <t>Rua Barão de Mauá, nº 351</t>
  </si>
  <si>
    <t>ELIZANGELA FURTADO MAGGI</t>
  </si>
  <si>
    <t>ELIZANGELA FURTADO M</t>
  </si>
  <si>
    <t>21750643871</t>
  </si>
  <si>
    <t>maggivendas@yahoo.com.br</t>
  </si>
  <si>
    <t>19 9 9211-3681</t>
  </si>
  <si>
    <t>ELIZANGELA / FABIO</t>
  </si>
  <si>
    <t>Rua Joaquim José dos Santos Camargo, nº 172</t>
  </si>
  <si>
    <t>Jardim Garcia</t>
  </si>
  <si>
    <t>13061092</t>
  </si>
  <si>
    <t>ELL SHADAY SERVICOS DE PORTARIA, ZELADORIA E LIMPE</t>
  </si>
  <si>
    <t>110.481-0</t>
  </si>
  <si>
    <t>244.992.534.111</t>
  </si>
  <si>
    <t>19 3233-7006</t>
  </si>
  <si>
    <t>19 3112- 2076</t>
  </si>
  <si>
    <t>19 99342-1180</t>
  </si>
  <si>
    <t>Rua Uruguaiana, nº 80</t>
  </si>
  <si>
    <t>13026000</t>
  </si>
  <si>
    <t>GARVIABA</t>
  </si>
  <si>
    <t>kimzjip6f5</t>
  </si>
  <si>
    <t>6D73A949</t>
  </si>
  <si>
    <t>ELLEN CRISTINA MATTIAZZO SANTOS</t>
  </si>
  <si>
    <t>22104202884</t>
  </si>
  <si>
    <t>ellenmattiazzo@gmail.com;</t>
  </si>
  <si>
    <t>19 3871-6368</t>
  </si>
  <si>
    <t>19 9 7409-8743</t>
  </si>
  <si>
    <t>ELLEN</t>
  </si>
  <si>
    <t>Rua Humberto Biscardi, nº 246</t>
  </si>
  <si>
    <t>ELLO MOTORS AUTO MEC</t>
  </si>
  <si>
    <t>96.768-8</t>
  </si>
  <si>
    <t>407.010.023.117</t>
  </si>
  <si>
    <t>15490989858</t>
  </si>
  <si>
    <t>maisumagi@hotmail.com</t>
  </si>
  <si>
    <t>11 4587-5122</t>
  </si>
  <si>
    <t>11 9 9675-8694</t>
  </si>
  <si>
    <t>GIANE</t>
  </si>
  <si>
    <t>Rua Salvador, nº 66</t>
  </si>
  <si>
    <t>elmogatti@hotmail.com;</t>
  </si>
  <si>
    <t>19 3829-2248</t>
  </si>
  <si>
    <t>19 9 9584-1991</t>
  </si>
  <si>
    <t>ELMO</t>
  </si>
  <si>
    <t>Rua Dois, nº 976</t>
  </si>
  <si>
    <t>Pq. Res. Col. do Sol</t>
  </si>
  <si>
    <t>ELMO LANDI</t>
  </si>
  <si>
    <t>13045041825</t>
  </si>
  <si>
    <t>19 3299-5398</t>
  </si>
  <si>
    <t>19 9 9420-6947</t>
  </si>
  <si>
    <t>Rua Otavio Domingos Paes, nº 37</t>
  </si>
  <si>
    <t>ELOHIM COMERCIO DE CALCADOS LTDA - EPP</t>
  </si>
  <si>
    <t>205715-8</t>
  </si>
  <si>
    <t>795.217.597.118</t>
  </si>
  <si>
    <t>14717625000183</t>
  </si>
  <si>
    <t>15851238895</t>
  </si>
  <si>
    <t>financeiro@amosapatoonline.com.br;financeiroamosapato@gmail.com;</t>
  </si>
  <si>
    <t>19 3309-0707</t>
  </si>
  <si>
    <t>19 9 7408-8942</t>
  </si>
  <si>
    <t>19 9 7411-6102</t>
  </si>
  <si>
    <t>LIVIA</t>
  </si>
  <si>
    <t>Rua Duque de Caxias, nº 1138</t>
  </si>
  <si>
    <t>ELHCOCAL</t>
  </si>
  <si>
    <t>j2rp3qg6yw</t>
  </si>
  <si>
    <t>5EFBDE61</t>
  </si>
  <si>
    <t>ELOHIM COMERCIO DE CALCADOS LTDA - EPP / 0002</t>
  </si>
  <si>
    <t>20274</t>
  </si>
  <si>
    <t>714.080.416.119</t>
  </si>
  <si>
    <t>14717625000264</t>
  </si>
  <si>
    <t>financeiro@amosapatoonline.com.br;financeiroamosapato@gmail.com</t>
  </si>
  <si>
    <t>19 3325-6156</t>
  </si>
  <si>
    <t>Rua dos Pardais, nº 247, Sala C</t>
  </si>
  <si>
    <t>13289180</t>
  </si>
  <si>
    <t>14717</t>
  </si>
  <si>
    <t>eloicomercial@hotmail.com;solangecomercial@hotmail.com;</t>
  </si>
  <si>
    <t>19 99603-1411 E</t>
  </si>
  <si>
    <t>19 99602-8666 S</t>
  </si>
  <si>
    <t>ELOI</t>
  </si>
  <si>
    <t>Rue Veneza, nº 222</t>
  </si>
  <si>
    <t>Vila Rainha</t>
  </si>
  <si>
    <t>ELOISA DE FATIMA MORICONI ANTOGNETTO</t>
  </si>
  <si>
    <t>31587/00</t>
  </si>
  <si>
    <t>eloisa2ma@gmail.com;marioantognetto@gmail.com;</t>
  </si>
  <si>
    <t>19 9 9304-3820</t>
  </si>
  <si>
    <t>Rua dos Argentinos, nº 420</t>
  </si>
  <si>
    <t>67373484</t>
  </si>
  <si>
    <t>eloisa2ma@gmail.com;</t>
  </si>
  <si>
    <t>eloisabp@yahoo.com.br;</t>
  </si>
  <si>
    <t>15 3351-8285</t>
  </si>
  <si>
    <t>15 9 9742-6063</t>
  </si>
  <si>
    <t>Avenida Virgílio de Montezzo Filho, nº 84</t>
  </si>
  <si>
    <t>Nova Tatuí</t>
  </si>
  <si>
    <t>18278440</t>
  </si>
  <si>
    <t>ELR PADARIA E CONFEITARIA LTDA</t>
  </si>
  <si>
    <t>15831/00</t>
  </si>
  <si>
    <t>708.217.760.110</t>
  </si>
  <si>
    <t>padariavalinhense@hotmail.com;</t>
  </si>
  <si>
    <t>19 3871-1293</t>
  </si>
  <si>
    <t>19 3244-5721</t>
  </si>
  <si>
    <t>19 9 7403-8540</t>
  </si>
  <si>
    <t>Rua João Previtalle, n° 932</t>
  </si>
  <si>
    <t>SBELTRAMINI</t>
  </si>
  <si>
    <t>a99s4zs8qr</t>
  </si>
  <si>
    <t>64772786</t>
  </si>
  <si>
    <t>ELSO BATISTA LEITE - ME</t>
  </si>
  <si>
    <t>ELSO BATISTA LEITE</t>
  </si>
  <si>
    <t>12799659000139</t>
  </si>
  <si>
    <t>29907788880</t>
  </si>
  <si>
    <t>elsobacana@hotmail.com</t>
  </si>
  <si>
    <t>19 9 9619-2441</t>
  </si>
  <si>
    <t>19 9 7415-9769</t>
  </si>
  <si>
    <t>ELSO</t>
  </si>
  <si>
    <t>Rua Beja, n° 22, Lote 22</t>
  </si>
  <si>
    <t>ELSO BATISTA LEITE 29907788880</t>
  </si>
  <si>
    <t>ELSO BACANA</t>
  </si>
  <si>
    <t>2127100</t>
  </si>
  <si>
    <t>708.098.112.110</t>
  </si>
  <si>
    <t>Rua Beja, s/nº, Quadra N, Lote 22</t>
  </si>
  <si>
    <t>BLELSO</t>
  </si>
  <si>
    <t>c8cf9g4tu8</t>
  </si>
  <si>
    <t>contato@angulo7.com.br;</t>
  </si>
  <si>
    <t>Rua Lídia Arruda Camargo, nº 388</t>
  </si>
  <si>
    <t>ELSON MARCOS ALVES PADARIA</t>
  </si>
  <si>
    <t>708.218.688.110</t>
  </si>
  <si>
    <t>10994625000170</t>
  </si>
  <si>
    <t>17388453890</t>
  </si>
  <si>
    <t>19 3871-1355</t>
  </si>
  <si>
    <t>ELSON / CIDA</t>
  </si>
  <si>
    <t>Rua Francisco Glicério, nº 1065</t>
  </si>
  <si>
    <t>ELTON BRITO OLIVEIRA</t>
  </si>
  <si>
    <t>68842279668</t>
  </si>
  <si>
    <t>19 3244-4445</t>
  </si>
  <si>
    <t>19 9 9626-7709</t>
  </si>
  <si>
    <t>Rua Augusto Taasi, n° 107</t>
  </si>
  <si>
    <t>JD. Centenário</t>
  </si>
  <si>
    <t>ELTON FABIANO BECALETTE 28091105819</t>
  </si>
  <si>
    <t>29286/00</t>
  </si>
  <si>
    <t>28091105819</t>
  </si>
  <si>
    <t>elton.becks10@gmail.com;</t>
  </si>
  <si>
    <t>19 9 8140-8880</t>
  </si>
  <si>
    <t>Rua Nadyr Aparecida Storani da Silva, nº 98</t>
  </si>
  <si>
    <t>2928600</t>
  </si>
  <si>
    <t>ELTON FERNANDO DE SOUZA</t>
  </si>
  <si>
    <t>ELTON FERNANDO DE SO</t>
  </si>
  <si>
    <t>31077187858</t>
  </si>
  <si>
    <t>19 3849-2587</t>
  </si>
  <si>
    <t>19 9 9406-2280</t>
  </si>
  <si>
    <t>Rua Antonio Betim, nº 159</t>
  </si>
  <si>
    <t>ELTON FERREIRA GRAIA</t>
  </si>
  <si>
    <t>eltongraia@yahoo.com</t>
  </si>
  <si>
    <t>19 9 9182-4612</t>
  </si>
  <si>
    <t>Rua Antônio da Cunha de Abreu, nº 110</t>
  </si>
  <si>
    <t>13082145</t>
  </si>
  <si>
    <t>ELTON PERINI DE CASTRO 42898296864</t>
  </si>
  <si>
    <t>ELTON PERINI DE CAST</t>
  </si>
  <si>
    <t>714.062.871.118</t>
  </si>
  <si>
    <t>21815479000194</t>
  </si>
  <si>
    <t>42898296864</t>
  </si>
  <si>
    <t>euamocasaclean@gmail.com</t>
  </si>
  <si>
    <t>199 8900-2002</t>
  </si>
  <si>
    <t>Rua Estela, nº 16</t>
  </si>
  <si>
    <t>Parque Holanda</t>
  </si>
  <si>
    <t>pilegemoveisplanejados@outlook.com</t>
  </si>
  <si>
    <t>19 9 9399-5909</t>
  </si>
  <si>
    <t>ELZA ENI PEREIRA DA MATTA</t>
  </si>
  <si>
    <t>17288567877</t>
  </si>
  <si>
    <t>enimatta@gmail.com</t>
  </si>
  <si>
    <t>19 3327-5505</t>
  </si>
  <si>
    <t>19 9 8825-9974</t>
  </si>
  <si>
    <t>Rua Francisco Glicério, n° 1177</t>
  </si>
  <si>
    <t>ELZA ENI PEREIRA DA MATTA 17288567877</t>
  </si>
  <si>
    <t>ATELIE DOS PES</t>
  </si>
  <si>
    <t>708.089.902.119</t>
  </si>
  <si>
    <t>19317503000113</t>
  </si>
  <si>
    <t>ENPMATTA</t>
  </si>
  <si>
    <t>2i36bvg4e7</t>
  </si>
  <si>
    <t>ELZA MARIA DE ARAUJO</t>
  </si>
  <si>
    <t>elzamaria_araujo@yahoo.com;</t>
  </si>
  <si>
    <t>19 9 9103-7759</t>
  </si>
  <si>
    <t>elzamarlet@hotmail.com</t>
  </si>
  <si>
    <t>13 9 9141-1914</t>
  </si>
  <si>
    <t>Est. Mun. do Clube de Campo Valinhos, Q. 3, LT 22</t>
  </si>
  <si>
    <t>sidney.ab@terra.com.br;</t>
  </si>
  <si>
    <t>11 4421-3107</t>
  </si>
  <si>
    <t>Rua Olavo Bilac, nº 60</t>
  </si>
  <si>
    <t>Vila Aquilino</t>
  </si>
  <si>
    <t>09061020</t>
  </si>
  <si>
    <t>ELZIO SILVEIRO MAGINADOR</t>
  </si>
  <si>
    <t>13496719834</t>
  </si>
  <si>
    <t>esmaginador@hotmail.com</t>
  </si>
  <si>
    <t>19 9 9154-3233</t>
  </si>
  <si>
    <t>ELZIO</t>
  </si>
  <si>
    <t>Rua Doutor Luís Silvério, n° 755</t>
  </si>
  <si>
    <t>13042010</t>
  </si>
  <si>
    <t>EMA</t>
  </si>
  <si>
    <t>Rua Orozimbo Maia, nº 230</t>
  </si>
  <si>
    <t>EMANOELLE MARIANA CAVALINI NOGUEIRA</t>
  </si>
  <si>
    <t>24444/00</t>
  </si>
  <si>
    <t>dra.enogueira@hotmail.com;</t>
  </si>
  <si>
    <t>19 9 9222-5052</t>
  </si>
  <si>
    <t>EMANOELLE</t>
  </si>
  <si>
    <t>Rua João Borin, nº 3</t>
  </si>
  <si>
    <t>13275222</t>
  </si>
  <si>
    <t>11 9 8966-5451</t>
  </si>
  <si>
    <t>EMANUEL</t>
  </si>
  <si>
    <t>Rua Professor Giácomo Itria, nº 409</t>
  </si>
  <si>
    <t>13208070</t>
  </si>
  <si>
    <t>EMANUELE CATHERINE PEREIRA ROSTIROLA</t>
  </si>
  <si>
    <t>42575412889</t>
  </si>
  <si>
    <t>EMANUELE</t>
  </si>
  <si>
    <t>Rua Germano Von Zuben, nº 235</t>
  </si>
  <si>
    <t>EME GROUP I LTDA</t>
  </si>
  <si>
    <t xml:space="preserve">EME GROUP I </t>
  </si>
  <si>
    <t>36068/00</t>
  </si>
  <si>
    <t>708.304.060.114</t>
  </si>
  <si>
    <t>33530717843</t>
  </si>
  <si>
    <t>erich.franca@emegroup.com.br;elaine.gouveia@emegroup.com.br;</t>
  </si>
  <si>
    <t>11 9 7189-3890</t>
  </si>
  <si>
    <t>11 9 9754-3635</t>
  </si>
  <si>
    <t>ERICH/ELAINE</t>
  </si>
  <si>
    <t>Avenida Invernada, nº 1653</t>
  </si>
  <si>
    <t>EGF335</t>
  </si>
  <si>
    <t>2w4s6zy9zz</t>
  </si>
  <si>
    <t>87312186</t>
  </si>
  <si>
    <t>EMERSON ALEXANDRE FRASSI</t>
  </si>
  <si>
    <t>EMERSON ALEXANDRE FR</t>
  </si>
  <si>
    <t>18779405851</t>
  </si>
  <si>
    <t>************</t>
  </si>
  <si>
    <t>Rua Nicolau Von Zuben, nº 567</t>
  </si>
  <si>
    <t>Jardim Von Zuben</t>
  </si>
  <si>
    <t>contato@arcontermica.com.br</t>
  </si>
  <si>
    <t>19 3327-5049</t>
  </si>
  <si>
    <t>19 9 7409-2129</t>
  </si>
  <si>
    <t>Rua Frederico Bugim, nº 364</t>
  </si>
  <si>
    <t>EMERSON COLOMBO 30648997839</t>
  </si>
  <si>
    <t>16262/00</t>
  </si>
  <si>
    <t>708.224.190.110</t>
  </si>
  <si>
    <t>11853302000129</t>
  </si>
  <si>
    <t>emersoncolombo@yahoo.com.br</t>
  </si>
  <si>
    <t>Rua Frederico Bugim, nº 5</t>
  </si>
  <si>
    <t>emerlombo</t>
  </si>
  <si>
    <t>wkfmmta4db</t>
  </si>
  <si>
    <t>EMERSON DANIEL FERREIRA 25820179811</t>
  </si>
  <si>
    <t>20981</t>
  </si>
  <si>
    <t>29593349000166</t>
  </si>
  <si>
    <t>25820179811</t>
  </si>
  <si>
    <t>emersondanielferreira@gmail.com;nfe@helius.com.br;</t>
  </si>
  <si>
    <t>11 9 8211-9270</t>
  </si>
  <si>
    <t>Rua dos Imigrantes, nº 21</t>
  </si>
  <si>
    <t>13285548</t>
  </si>
  <si>
    <t>EMERSON DE ALMEIDA FIORATO 29157362866</t>
  </si>
  <si>
    <t>AUTO ELETRICA E MECA</t>
  </si>
  <si>
    <t>33387/00</t>
  </si>
  <si>
    <t>708.271.774.115</t>
  </si>
  <si>
    <t>29157362866</t>
  </si>
  <si>
    <t>fioratomecanicaeletrica@gmail.com</t>
  </si>
  <si>
    <t>19 9 9123-7597 E</t>
  </si>
  <si>
    <t>19 9 8170-9827 R</t>
  </si>
  <si>
    <t>EMERSON / RICARDO</t>
  </si>
  <si>
    <t>Rua Júlia Lovisaro Vicentini, nº 100, Ap. 44, B 2</t>
  </si>
  <si>
    <t>EAF291</t>
  </si>
  <si>
    <t>Emerson123#</t>
  </si>
  <si>
    <t>EMERSON DE SOUZA MAR</t>
  </si>
  <si>
    <t>emerson.bombeironatura@gmail.com;</t>
  </si>
  <si>
    <t>19 3367-1839</t>
  </si>
  <si>
    <t>19 9 8745-2122</t>
  </si>
  <si>
    <t>Rua Libero Badaro, nº 433</t>
  </si>
  <si>
    <t>13050740</t>
  </si>
  <si>
    <t>EMERSON DIAS FREIRE</t>
  </si>
  <si>
    <t>ADRIANA RIBEIRO</t>
  </si>
  <si>
    <t>17210/00</t>
  </si>
  <si>
    <t>708.060.203.112</t>
  </si>
  <si>
    <t>13444466000128</t>
  </si>
  <si>
    <t>26567090839</t>
  </si>
  <si>
    <t>drymodascmb@yahoo.com.br</t>
  </si>
  <si>
    <t>19 3849-2279</t>
  </si>
  <si>
    <t>19 9 8168-6592</t>
  </si>
  <si>
    <t>Av Doutor Heitor Peteado, nº 75, Loja 3</t>
  </si>
  <si>
    <t>EMERFREIRE</t>
  </si>
  <si>
    <t>m8sx28r556</t>
  </si>
  <si>
    <t>83386887</t>
  </si>
  <si>
    <t>mell-lima@hotmail.com;</t>
  </si>
  <si>
    <t>19 99725-4307</t>
  </si>
  <si>
    <t>Rua Júlia Lovisaro Vicentini, nº 100, Apto. 12</t>
  </si>
  <si>
    <t>EMERSON EDIVALDO ALTIERI 11108449808 - ME</t>
  </si>
  <si>
    <t>407.684.292.111</t>
  </si>
  <si>
    <t>32480134000143</t>
  </si>
  <si>
    <t>11108449808</t>
  </si>
  <si>
    <t>sakaiefreitastransportes@gmail.com;</t>
  </si>
  <si>
    <t>11 9 7562-9984</t>
  </si>
  <si>
    <t>11 9 9858-9742</t>
  </si>
  <si>
    <t>11 9 9412-1092</t>
  </si>
  <si>
    <t>Rua Jorge Zolner, nº 345, Apto. 132</t>
  </si>
  <si>
    <t>eefavrin@gmail.com</t>
  </si>
  <si>
    <t>44 7775118098</t>
  </si>
  <si>
    <t>Rua Domain Drive, nº 5</t>
  </si>
  <si>
    <t>Chellaston</t>
  </si>
  <si>
    <t>Derby</t>
  </si>
  <si>
    <t>EX</t>
  </si>
  <si>
    <t>EMERSON FERNANDO FER</t>
  </si>
  <si>
    <t>fernando.emersonf@gmail.com;emerson.ferreira@pagcartao.com;</t>
  </si>
  <si>
    <t>19 3849-2269</t>
  </si>
  <si>
    <t>Alameda Celso Torsani, nº 166</t>
  </si>
  <si>
    <t>EMERSON FONSECA 38464646860</t>
  </si>
  <si>
    <t>714.138.210.119</t>
  </si>
  <si>
    <t>35808970000100</t>
  </si>
  <si>
    <t>38464646860</t>
  </si>
  <si>
    <t>fonseca182_@outlook.com;</t>
  </si>
  <si>
    <t>19 99970-4167 E</t>
  </si>
  <si>
    <t>Rua Cinco de Julho, nº 168</t>
  </si>
  <si>
    <t>13285530</t>
  </si>
  <si>
    <t>EFONS71</t>
  </si>
  <si>
    <t>sfv67azdkg</t>
  </si>
  <si>
    <t>emerson@belver.com.br;</t>
  </si>
  <si>
    <t>19 3871-6563</t>
  </si>
  <si>
    <t>19 9 9768-5416</t>
  </si>
  <si>
    <t>Estr. do Jequitibá, nº 1750, C. 119, Cond. Moinho</t>
  </si>
  <si>
    <t>EMERSON LUIS PANEGASSI 08383163878</t>
  </si>
  <si>
    <t>EMERSON LUIS</t>
  </si>
  <si>
    <t>708.085.312.115</t>
  </si>
  <si>
    <t>18479621000165</t>
  </si>
  <si>
    <t>08383163878</t>
  </si>
  <si>
    <t>luis.panegassi@bol.com.br</t>
  </si>
  <si>
    <t>19 3849-7770</t>
  </si>
  <si>
    <t>19 7831-1376</t>
  </si>
  <si>
    <t>Rua Doutor Candido Ferreira, n° 484</t>
  </si>
  <si>
    <t>63swr84ewi</t>
  </si>
  <si>
    <t>Rua dos Miosotis, nº 101</t>
  </si>
  <si>
    <t>28255/00</t>
  </si>
  <si>
    <t>708.168.991.113</t>
  </si>
  <si>
    <t>emcoran27@gmail.com;</t>
  </si>
  <si>
    <t>19 3869-1856</t>
  </si>
  <si>
    <t>19 9 9171-8291</t>
  </si>
  <si>
    <t>Jardim das V. Régias</t>
  </si>
  <si>
    <t>2825500</t>
  </si>
  <si>
    <t>videncefunilariapintura@gmail.com;</t>
  </si>
  <si>
    <t>19 9 7404-8645</t>
  </si>
  <si>
    <t>Rua Felisbina Corazzari Matheus, nº 415</t>
  </si>
  <si>
    <t>Vila Romana</t>
  </si>
  <si>
    <t>19 9 8426-8596</t>
  </si>
  <si>
    <t>Rua dos Sindicatos, nº 7</t>
  </si>
  <si>
    <t>13277063</t>
  </si>
  <si>
    <t>EMERSON SOUZA BACELAR FILHO</t>
  </si>
  <si>
    <t>EMERSON SOUZA BACELA</t>
  </si>
  <si>
    <t>12059513855</t>
  </si>
  <si>
    <t>19 3871-0151</t>
  </si>
  <si>
    <t>Rua Ulisses Pedroso de Oliveira Filho, nº 361</t>
  </si>
  <si>
    <t>EMES - SERVICOS DE PORTARIA LTDA</t>
  </si>
  <si>
    <t>EMES - SEGURANCA E S</t>
  </si>
  <si>
    <t>20476/00</t>
  </si>
  <si>
    <t>708.089.460.111</t>
  </si>
  <si>
    <t>01755103859</t>
  </si>
  <si>
    <t>emesservicos@gmail.com</t>
  </si>
  <si>
    <t>19 3869-2294</t>
  </si>
  <si>
    <t>19 7816-6301</t>
  </si>
  <si>
    <t>19 9 8433-4684</t>
  </si>
  <si>
    <t>ITAMAR</t>
  </si>
  <si>
    <t>Rua Luiz Bissoto, nº 662, Apto 11, Bloco A-16</t>
  </si>
  <si>
    <t>MARMENANI</t>
  </si>
  <si>
    <t>em33supp3z</t>
  </si>
  <si>
    <t>2047600</t>
  </si>
  <si>
    <t>migueleregina89@hotmail.com;</t>
  </si>
  <si>
    <t>19 9 9644-1704</t>
  </si>
  <si>
    <t>Rua dos Antúrios, nº 350</t>
  </si>
  <si>
    <t>EMILHANO REPRESENTAC</t>
  </si>
  <si>
    <t>746469-0</t>
  </si>
  <si>
    <t>19 99209-1234</t>
  </si>
  <si>
    <t>Avenida Doutor Alberto Sarmento, nº 577, Sala 7</t>
  </si>
  <si>
    <t>13070711</t>
  </si>
  <si>
    <t>70451831</t>
  </si>
  <si>
    <t>EMILIA MOREIRA KERNER 09033049880</t>
  </si>
  <si>
    <t>CHALE DO BOLO - BOLO</t>
  </si>
  <si>
    <t>22958/00</t>
  </si>
  <si>
    <t>708.098.869.117</t>
  </si>
  <si>
    <t>20930353000106</t>
  </si>
  <si>
    <t>09033049880</t>
  </si>
  <si>
    <t>emkerner@gmail.com</t>
  </si>
  <si>
    <t>19 3829-0530</t>
  </si>
  <si>
    <t>19 9 9139-8158</t>
  </si>
  <si>
    <t>EMILIA</t>
  </si>
  <si>
    <t>EMILIA TEREZA ALVES</t>
  </si>
  <si>
    <t>26962228864</t>
  </si>
  <si>
    <t>anacarolina190515@gmail.com</t>
  </si>
  <si>
    <t>19 3269-7598</t>
  </si>
  <si>
    <t>19 9 9325-1637</t>
  </si>
  <si>
    <t>Avenida Cleber Saturnino Ferreira, nº 1672</t>
  </si>
  <si>
    <t>13051478</t>
  </si>
  <si>
    <t>EMILIO CARLOS LO SARDO 91634539834</t>
  </si>
  <si>
    <t>CIRURGICA RUDGE RAMO</t>
  </si>
  <si>
    <t>635.407.450.114</t>
  </si>
  <si>
    <t>14249789000123</t>
  </si>
  <si>
    <t>91634539834</t>
  </si>
  <si>
    <t>11 4365-2003</t>
  </si>
  <si>
    <t>EMILIO</t>
  </si>
  <si>
    <t>Avenida Caminho do Mar, nº 2461</t>
  </si>
  <si>
    <t>Rudge Ramos</t>
  </si>
  <si>
    <t>09609000</t>
  </si>
  <si>
    <t>EMILIO DE OLIVEIRA I</t>
  </si>
  <si>
    <t>nova_valinhos@yahoo.com.br</t>
  </si>
  <si>
    <t>19 9 9208-7675</t>
  </si>
  <si>
    <t>Rua Três, nº 85, Lote 04</t>
  </si>
  <si>
    <t>Village Visconde Itamaracá II</t>
  </si>
  <si>
    <t>13278352</t>
  </si>
  <si>
    <t>EMILIO POLATTO</t>
  </si>
  <si>
    <t>02398133834</t>
  </si>
  <si>
    <t>marcelopolatto@yahoo.com.br;</t>
  </si>
  <si>
    <t>19 3236-9286</t>
  </si>
  <si>
    <t>11 9 9973-5350</t>
  </si>
  <si>
    <t>Avenida Engenheiro Artur Segurado, nº 341</t>
  </si>
  <si>
    <t>13041070</t>
  </si>
  <si>
    <t>EMILIO TICONA FRIAZ 13733096878</t>
  </si>
  <si>
    <t>HAVALANCHES LANCHES</t>
  </si>
  <si>
    <t>708.150.675.114</t>
  </si>
  <si>
    <t>30672128000162</t>
  </si>
  <si>
    <t>13733096878</t>
  </si>
  <si>
    <t>drica.itatiba@hotmail.com;</t>
  </si>
  <si>
    <t>11 4538-2588</t>
  </si>
  <si>
    <t>11 9 7479-0783A</t>
  </si>
  <si>
    <t>19 9 9255-5656R</t>
  </si>
  <si>
    <t>ADRIANA / REINALDO</t>
  </si>
  <si>
    <t>FRITIC</t>
  </si>
  <si>
    <t>638yx9bgg8</t>
  </si>
  <si>
    <t>EMILY GABRIELE DA SILVA</t>
  </si>
  <si>
    <t>42128759854</t>
  </si>
  <si>
    <t>emillygabrielli008@gmail.com</t>
  </si>
  <si>
    <t>19 9 9130-7055 E</t>
  </si>
  <si>
    <t>19 9 8914-7645 H</t>
  </si>
  <si>
    <t>EMILY / HENRIQUE</t>
  </si>
  <si>
    <t>Rua José de Rezende Meirelles, nº 1321, Casa 2</t>
  </si>
  <si>
    <t>13288130</t>
  </si>
  <si>
    <t>EMMANUEL GUSMATTI GR</t>
  </si>
  <si>
    <t>19 9 9134-4112</t>
  </si>
  <si>
    <t>Avenida Ruy Rodriguez, nº 1145</t>
  </si>
  <si>
    <t>13060192</t>
  </si>
  <si>
    <t>182.085.869.114</t>
  </si>
  <si>
    <t>54939119904</t>
  </si>
  <si>
    <t>19 3544-8844</t>
  </si>
  <si>
    <t>Avenida Dona Renata, nº 554</t>
  </si>
  <si>
    <t>13600001</t>
  </si>
  <si>
    <t>EMPORIO DAS CESTAS VALINHOS LTDA</t>
  </si>
  <si>
    <t>WORK EXPRESS</t>
  </si>
  <si>
    <t>708.186.856.110</t>
  </si>
  <si>
    <t>05320568000103</t>
  </si>
  <si>
    <t>13766979809</t>
  </si>
  <si>
    <t>marcia@jtv.com.br;</t>
  </si>
  <si>
    <t>Rua Dom Nery, nº 301</t>
  </si>
  <si>
    <t>EMPORIO DAS PORTAS LIMITADA - ME</t>
  </si>
  <si>
    <t>EMPORIO DAS PORTAS L</t>
  </si>
  <si>
    <t>177.675-4</t>
  </si>
  <si>
    <t>795.057.605.118</t>
  </si>
  <si>
    <t>11941691000144</t>
  </si>
  <si>
    <t>emporiodasportas@hotmail.com</t>
  </si>
  <si>
    <t>19 3044-1037</t>
  </si>
  <si>
    <t>19 9 8871-7134</t>
  </si>
  <si>
    <t>Rua Doutor Luiz Aristeo Nucci, nº 6</t>
  </si>
  <si>
    <t>13082210</t>
  </si>
  <si>
    <t>EMPORIO DO CHOPP VALINHOS LTDA</t>
  </si>
  <si>
    <t>EMPORIO DA FONTE</t>
  </si>
  <si>
    <t>3794500</t>
  </si>
  <si>
    <t>708.327.770.110</t>
  </si>
  <si>
    <t>contato@emporiodochopp.com.br;</t>
  </si>
  <si>
    <t>19 3871-5471</t>
  </si>
  <si>
    <t>19 9 7410-1690</t>
  </si>
  <si>
    <t>Rua Sara Alvarado Bertanholi, Lote 3, Quadra 10</t>
  </si>
  <si>
    <t>92751942</t>
  </si>
  <si>
    <t>EMPORIO JUNDIAI PROD</t>
  </si>
  <si>
    <t>121.507-8</t>
  </si>
  <si>
    <t>407.579.434.119</t>
  </si>
  <si>
    <t>Rua Vigário João José Rodrigues, nº 74</t>
  </si>
  <si>
    <t>EMPORIO LURREL LTDA</t>
  </si>
  <si>
    <t>2.783.941-9</t>
  </si>
  <si>
    <t>115.649.054.118</t>
  </si>
  <si>
    <t>03121007000150</t>
  </si>
  <si>
    <t>leopoldo@farel.com.br;leopoldo.almeida@yahoo.com.br;</t>
  </si>
  <si>
    <t>11 99418-1956</t>
  </si>
  <si>
    <t>LEOPOLDO</t>
  </si>
  <si>
    <t>Av. Roque Petroni Júnior, nº 1089, Lojas 136, 137</t>
  </si>
  <si>
    <t>04707000</t>
  </si>
  <si>
    <t>LURREL</t>
  </si>
  <si>
    <t>5i8sjwseu6</t>
  </si>
  <si>
    <t>EMPORIO SANTA MARIA MOVEIS E DECORACOES LIMITADA -</t>
  </si>
  <si>
    <t xml:space="preserve">EMPORIO SANTA MARIA </t>
  </si>
  <si>
    <t>14710/00</t>
  </si>
  <si>
    <t>708.212.652.116</t>
  </si>
  <si>
    <t>10222060000102</t>
  </si>
  <si>
    <t>06849078879</t>
  </si>
  <si>
    <t>nilsonmaestro66@gmail.com</t>
  </si>
  <si>
    <t>19 3929-3640</t>
  </si>
  <si>
    <t>11 9 8161-2835</t>
  </si>
  <si>
    <t>19 9 9209-2292</t>
  </si>
  <si>
    <t>Rua Silvio Concon, nº 99</t>
  </si>
  <si>
    <t>NMAESTRO</t>
  </si>
  <si>
    <t>ysy9k9f9k7</t>
  </si>
  <si>
    <t>628116-8</t>
  </si>
  <si>
    <t>122.388.980.119</t>
  </si>
  <si>
    <t>Rua Heráclito Fontoura Sobral Pinto, nº 737</t>
  </si>
  <si>
    <t>Jardim Marisa</t>
  </si>
  <si>
    <t>13053217</t>
  </si>
  <si>
    <t>EMPORIO ZAGO LTDA</t>
  </si>
  <si>
    <t>EMPORIO ZAGO</t>
  </si>
  <si>
    <t>35197/00</t>
  </si>
  <si>
    <t>714.202.460.110</t>
  </si>
  <si>
    <t>92745407104</t>
  </si>
  <si>
    <t>sac.emporiozago@gmail.com;</t>
  </si>
  <si>
    <t>19 9 8151-4935</t>
  </si>
  <si>
    <t>LISANDRA</t>
  </si>
  <si>
    <t>Avenida João Pescarini, nº 568, Sala 3</t>
  </si>
  <si>
    <t>13280144</t>
  </si>
  <si>
    <t>927LZAGO</t>
  </si>
  <si>
    <t>Lisandra10!</t>
  </si>
  <si>
    <t xml:space="preserve"> 000028845</t>
  </si>
  <si>
    <t>93599491</t>
  </si>
  <si>
    <t>EMPREENDER EDUCACAO E CULTURA LTDA</t>
  </si>
  <si>
    <t xml:space="preserve">EMPREENDER EDUCACAO </t>
  </si>
  <si>
    <t>833442-0</t>
  </si>
  <si>
    <t>122.915.990.112</t>
  </si>
  <si>
    <t>diretoria@alamoeducacional.com.br;contasapagar@colegioalamo.com.br;</t>
  </si>
  <si>
    <t>Rua Maria Monteiro, nº 1687</t>
  </si>
  <si>
    <t>4059F294</t>
  </si>
  <si>
    <t>EMPREENDER EDUCACAO E CULTURA LTDA / 0002</t>
  </si>
  <si>
    <t>3673700</t>
  </si>
  <si>
    <t>708.306.017.110</t>
  </si>
  <si>
    <t>19 9 8717-1400 S</t>
  </si>
  <si>
    <t>SAMUEL/ELIANE</t>
  </si>
  <si>
    <t>Alameda Maria Tereza, nº 3700, Sala 26</t>
  </si>
  <si>
    <t>39845999</t>
  </si>
  <si>
    <t>EMPREENDIMENTO IMOBILIARIO MELINA LTDA</t>
  </si>
  <si>
    <t>EMPREENDIMENTO IMOBI</t>
  </si>
  <si>
    <t>708.055.520.111</t>
  </si>
  <si>
    <t>12522936000161</t>
  </si>
  <si>
    <t>46688544849</t>
  </si>
  <si>
    <t>19 3829-5060</t>
  </si>
  <si>
    <t>19981320088</t>
  </si>
  <si>
    <t>ABDALLA</t>
  </si>
  <si>
    <t>Avenida Onze de Agosto, nº 232, Sala 5</t>
  </si>
  <si>
    <t>EMPRESA JORNALISTICA JORNAL CIDADE DE VALINHOS LTD</t>
  </si>
  <si>
    <t>JORNAL CIDADE DE VAL</t>
  </si>
  <si>
    <t>708.020.897.111</t>
  </si>
  <si>
    <t>48855324000138</t>
  </si>
  <si>
    <t>06399461863</t>
  </si>
  <si>
    <t>19 3869-2543</t>
  </si>
  <si>
    <t>MARISTELA</t>
  </si>
  <si>
    <t>Rua Itália, nº 664</t>
  </si>
  <si>
    <t>EMUNAH GROUP PARTICIPACOES LTDA</t>
  </si>
  <si>
    <t>53750005000106</t>
  </si>
  <si>
    <t>101270</t>
  </si>
  <si>
    <t>407.279.644.110</t>
  </si>
  <si>
    <t>endrigo.ferreira@gmail.com</t>
  </si>
  <si>
    <t>11 9 4806-8614</t>
  </si>
  <si>
    <t>ENDRIGO</t>
  </si>
  <si>
    <t>Rua Dois, nº 40, Lote 4, Quadra E</t>
  </si>
  <si>
    <t>Vivenda</t>
  </si>
  <si>
    <t>13215781</t>
  </si>
  <si>
    <t>EDF299</t>
  </si>
  <si>
    <t>tys3btpski</t>
  </si>
  <si>
    <t>101270 - 29933469894</t>
  </si>
  <si>
    <t>101270YYF67766 - S34</t>
  </si>
  <si>
    <t>11 9 8670-9405</t>
  </si>
  <si>
    <t>Rua do Retiro, nº 2251, Apto. 112, Torre 7</t>
  </si>
  <si>
    <t>endriomaziero@hotmail.com</t>
  </si>
  <si>
    <t>19 3871-7591</t>
  </si>
  <si>
    <t>19 9 7407-0689</t>
  </si>
  <si>
    <t>ENDRIO</t>
  </si>
  <si>
    <t>Rua dos Amarilis, nº 307</t>
  </si>
  <si>
    <t>JONAS VEICULOS</t>
  </si>
  <si>
    <t>12022/00</t>
  </si>
  <si>
    <t>708.191.502.111</t>
  </si>
  <si>
    <t>endrioveiculos@uol.com.br;endriomaziero@uol.com.br;admendrioveiculos@gmail.com;</t>
  </si>
  <si>
    <t>19 3871-5404</t>
  </si>
  <si>
    <t>19 9 7416-9222 A</t>
  </si>
  <si>
    <t>ENDRIO / ANA</t>
  </si>
  <si>
    <t>Rodovia Flávio de Carvalho, nº 13</t>
  </si>
  <si>
    <t>mendrio</t>
  </si>
  <si>
    <t>5zx5uurwvp</t>
  </si>
  <si>
    <t>34665775</t>
  </si>
  <si>
    <t>ENECXEL</t>
  </si>
  <si>
    <t>112.503-6</t>
  </si>
  <si>
    <t>244.669.130.113</t>
  </si>
  <si>
    <t>enecxel@enecxel.com.br;cristiane@enecxel.com.br</t>
  </si>
  <si>
    <t>19 99222-3372</t>
  </si>
  <si>
    <t>Rua Cerqueira, nº 42</t>
  </si>
  <si>
    <t>Chác. Árvore Grande</t>
  </si>
  <si>
    <t>13035090</t>
  </si>
  <si>
    <t>mmachi1</t>
  </si>
  <si>
    <t>a8sr97k2sd</t>
  </si>
  <si>
    <t>00.112.503-6</t>
  </si>
  <si>
    <t>57CE3866</t>
  </si>
  <si>
    <t>ENERGYBRAS ENERGIAS RENOVAVEIS LTDA</t>
  </si>
  <si>
    <t xml:space="preserve">ENERGYBRAS ENERGIAS </t>
  </si>
  <si>
    <t>20163/00</t>
  </si>
  <si>
    <t>708.086.639.112</t>
  </si>
  <si>
    <t>14019497000102</t>
  </si>
  <si>
    <t>09911137805</t>
  </si>
  <si>
    <t>roseli@geobrasilambiental.com.br; renata@geobrasilambiental.com.br;</t>
  </si>
  <si>
    <t>19 3232-0152</t>
  </si>
  <si>
    <t>Avenida Joaquim Alves Corrêa, nº 2534, Sala 2</t>
  </si>
  <si>
    <t>RSDORETO09</t>
  </si>
  <si>
    <t>53qxfckdrg</t>
  </si>
  <si>
    <t>ENG BUSINESS GESTAO EMPRESARIAL LTDA</t>
  </si>
  <si>
    <t>118282</t>
  </si>
  <si>
    <t>14465161808</t>
  </si>
  <si>
    <t>flavioferranti@ig.com.br;flavio.nogueira@ciadistribuidora.com.br;flavioferranti70@gmail.com</t>
  </si>
  <si>
    <t>11 3964-4956</t>
  </si>
  <si>
    <t xml:space="preserve">11 9 9604-2725 </t>
  </si>
  <si>
    <t>Rua Rubens Robertoni, nº 50</t>
  </si>
  <si>
    <t>Jardim Santa Teresa</t>
  </si>
  <si>
    <t>13211409</t>
  </si>
  <si>
    <t>118282 - 14465161808</t>
  </si>
  <si>
    <t>118282PAD34272 - JGX</t>
  </si>
  <si>
    <t>ENGDATA TECNOLOGIA E</t>
  </si>
  <si>
    <t>11226/00</t>
  </si>
  <si>
    <t>708.186.633.119</t>
  </si>
  <si>
    <t>12355368821</t>
  </si>
  <si>
    <t>marceloscavitti@gmail.com</t>
  </si>
  <si>
    <t>19 4117-1477</t>
  </si>
  <si>
    <t>19 3829-2185</t>
  </si>
  <si>
    <t>19 9 9205-9367</t>
  </si>
  <si>
    <t>Estrada Municipal, nº 481, Unidade 1</t>
  </si>
  <si>
    <t>ms123</t>
  </si>
  <si>
    <t>8477t9egt2</t>
  </si>
  <si>
    <t>ENGEP MANUTENCAO INDUSTRIAL LTDA - ME</t>
  </si>
  <si>
    <t>ENGEP</t>
  </si>
  <si>
    <t>20872/00</t>
  </si>
  <si>
    <t>708.093.644.117</t>
  </si>
  <si>
    <t>20005515000191</t>
  </si>
  <si>
    <t>02411897995</t>
  </si>
  <si>
    <t>eliton@afcm.com.br;deboradeborah@yahoo.com.br; transprisma.adm@gmail.com</t>
  </si>
  <si>
    <t>19 3859-2817</t>
  </si>
  <si>
    <t>19 9 9819-1340</t>
  </si>
  <si>
    <t>ELITON</t>
  </si>
  <si>
    <t>Rodovia dos Andradas, nº 1544, Casa 27, Residencia</t>
  </si>
  <si>
    <t>ELITON024</t>
  </si>
  <si>
    <t>pjxvv3sgdp</t>
  </si>
  <si>
    <t>7809/00</t>
  </si>
  <si>
    <t>708.055.404.111</t>
  </si>
  <si>
    <t>07958483821</t>
  </si>
  <si>
    <t>henrineto@uol.com.br;</t>
  </si>
  <si>
    <t>19 3849-4107</t>
  </si>
  <si>
    <t>19 9 9728-7367</t>
  </si>
  <si>
    <t>LUCIA</t>
  </si>
  <si>
    <t>R PARANA, n° 175</t>
  </si>
  <si>
    <t>JARDIM CELANI</t>
  </si>
  <si>
    <t>ENHELLYBER</t>
  </si>
  <si>
    <t>9wz7j4tk6g</t>
  </si>
  <si>
    <t>780900</t>
  </si>
  <si>
    <t>ENGYS ENGENHARIA LTDA - EPP</t>
  </si>
  <si>
    <t>ENGYS ENGENHARIA</t>
  </si>
  <si>
    <t>19479/00</t>
  </si>
  <si>
    <t>708.081.140.115</t>
  </si>
  <si>
    <t>13137760000197</t>
  </si>
  <si>
    <t>17924154191</t>
  </si>
  <si>
    <t>adm@datacenterservices.com.br;</t>
  </si>
  <si>
    <t>Rua Luiz Spiandorelli Neto, nº 60, Sala 610</t>
  </si>
  <si>
    <t>elianaclinicapinho@gmail.com;</t>
  </si>
  <si>
    <t>11 4535-1098</t>
  </si>
  <si>
    <t>ENIO</t>
  </si>
  <si>
    <t>Rua César Martins, nº 21</t>
  </si>
  <si>
    <t>Bosque dos Pinheirinhos</t>
  </si>
  <si>
    <t>13216763</t>
  </si>
  <si>
    <t>ENNOV COMERCIO E SERVICOS EIRELI - ME</t>
  </si>
  <si>
    <t>443044-1</t>
  </si>
  <si>
    <t>795.851.180.116</t>
  </si>
  <si>
    <t>27939886000190</t>
  </si>
  <si>
    <t>82294658868</t>
  </si>
  <si>
    <t>michele@atmostec.com.br;</t>
  </si>
  <si>
    <t>Rua Armando Strazzacappa, nº 65</t>
  </si>
  <si>
    <t>13087605</t>
  </si>
  <si>
    <t>VAPSP822</t>
  </si>
  <si>
    <t>ziqq2syrtq</t>
  </si>
  <si>
    <t>468521D6</t>
  </si>
  <si>
    <t>ENO DE SOUSA BARBOSA 26189055800</t>
  </si>
  <si>
    <t>708.076.698.119</t>
  </si>
  <si>
    <t>16911120000180</t>
  </si>
  <si>
    <t>26189055800</t>
  </si>
  <si>
    <t>19 9 9693-8319</t>
  </si>
  <si>
    <t>19 99378-5688</t>
  </si>
  <si>
    <t>ENO DE SOUSA</t>
  </si>
  <si>
    <t>Rua Rio Grande do Sul, nº 306</t>
  </si>
  <si>
    <t>ENTERPRISE ELECTRONICS LTDA</t>
  </si>
  <si>
    <t>15621/00</t>
  </si>
  <si>
    <t>708.219.285.113</t>
  </si>
  <si>
    <t>financeiro@nxdtecnologia.com.br;</t>
  </si>
  <si>
    <t>19 9 9944-8507</t>
  </si>
  <si>
    <t>19 97131-2901 M</t>
  </si>
  <si>
    <t>Rua Fioravante B Maglio, nº 286, Sala 302</t>
  </si>
  <si>
    <t>PRAZERESME</t>
  </si>
  <si>
    <t>yzuk7tg974</t>
  </si>
  <si>
    <t>1711087</t>
  </si>
  <si>
    <t>ENTERSHOP COMERCIAL LTDA - ME</t>
  </si>
  <si>
    <t>4.005.948-0</t>
  </si>
  <si>
    <t>03531984000125</t>
  </si>
  <si>
    <t>00829271899</t>
  </si>
  <si>
    <t>gelzap@simpress.com.br;gslirio@simpress.com.br;</t>
  </si>
  <si>
    <t>11 3238-9400</t>
  </si>
  <si>
    <t>11 3238-9594</t>
  </si>
  <si>
    <t>GELZA / GISLENE</t>
  </si>
  <si>
    <t>Rua Padre João Manuel, nº 654, Apto. 141</t>
  </si>
  <si>
    <t>Cerqueira Cesar</t>
  </si>
  <si>
    <t>01411000</t>
  </si>
  <si>
    <t>ENTEX COMERCIO DE MATERIAIS ELETRICOS LTDA - ME</t>
  </si>
  <si>
    <t>00344732-4</t>
  </si>
  <si>
    <t>795.624.927.119</t>
  </si>
  <si>
    <t>22953836000143</t>
  </si>
  <si>
    <t>Rua Cerqueira, nº 20</t>
  </si>
  <si>
    <t>22.953.836/0001-43</t>
  </si>
  <si>
    <t>EA0</t>
  </si>
  <si>
    <t>ENZO</t>
  </si>
  <si>
    <t>Rua João Previtalle, nº 1259</t>
  </si>
  <si>
    <t>ENZO EUGENIO CADAMURO</t>
  </si>
  <si>
    <t>41287689876</t>
  </si>
  <si>
    <t xml:space="preserve">Av. Washington Luís, nº 2700, Apto. 104, Bloco A </t>
  </si>
  <si>
    <t>EPAMINONDAS DA SILVA BORGES &amp; CIA LTDA - ME</t>
  </si>
  <si>
    <t>EPAMINONDAS DA SILVA</t>
  </si>
  <si>
    <t>708.013.915.115</t>
  </si>
  <si>
    <t>45129731000170</t>
  </si>
  <si>
    <t>04511883904</t>
  </si>
  <si>
    <t>epason_2005@yahoo.com.br</t>
  </si>
  <si>
    <t>19 3869-1948</t>
  </si>
  <si>
    <t>EPAMINONDAS</t>
  </si>
  <si>
    <t>Rua Horácio Amaral, n° 711</t>
  </si>
  <si>
    <t>EPAMINONDAS DA SILVA BORGES - ME</t>
  </si>
  <si>
    <t>43447432000158</t>
  </si>
  <si>
    <t>Rua Horácio Amaral, nº 711</t>
  </si>
  <si>
    <t>EPAMINONDAS DA SILVA BORGES FILHO 13807908838</t>
  </si>
  <si>
    <t>EPA SOM</t>
  </si>
  <si>
    <t>17352/00</t>
  </si>
  <si>
    <t>708.058.440.114</t>
  </si>
  <si>
    <t>13807908838</t>
  </si>
  <si>
    <t>19 9 9247-4005</t>
  </si>
  <si>
    <t>EPA</t>
  </si>
  <si>
    <t>Rua Hygino Guilherme Costato, nº 49</t>
  </si>
  <si>
    <t>EPAMIN0ONDAS</t>
  </si>
  <si>
    <t>6td8x3kp6a</t>
  </si>
  <si>
    <t>EPAMINONIMO SOUZA SA</t>
  </si>
  <si>
    <t>epaminonimosouzasantos@gmail.com</t>
  </si>
  <si>
    <t>19 3859-1344</t>
  </si>
  <si>
    <t>19 3881-9377</t>
  </si>
  <si>
    <t>19 9 9908-6433</t>
  </si>
  <si>
    <t>EPAMINONIMO</t>
  </si>
  <si>
    <t>Rua Algarve, s/nº, Quadra A, Lote 10</t>
  </si>
  <si>
    <t>13273261</t>
  </si>
  <si>
    <t>30459/00</t>
  </si>
  <si>
    <t>708.240.600.115</t>
  </si>
  <si>
    <t>contato.er2x@gmail.com;</t>
  </si>
  <si>
    <t>79315213</t>
  </si>
  <si>
    <t>19 7850-2944</t>
  </si>
  <si>
    <t>ERALDO</t>
  </si>
  <si>
    <t>Chácara São Judas Tadeu, s/nº, Caixa Postal 692</t>
  </si>
  <si>
    <t>ERASMO CLAYTON DE OLIVEIRA</t>
  </si>
  <si>
    <t>ERASMO CLAYTON DE OL</t>
  </si>
  <si>
    <t>15852403890</t>
  </si>
  <si>
    <t>clayton_75@yahoo.com.br</t>
  </si>
  <si>
    <t>19 3223-9543</t>
  </si>
  <si>
    <t>ERASMO</t>
  </si>
  <si>
    <t>Rua José Machado, nº 42</t>
  </si>
  <si>
    <t>13060461</t>
  </si>
  <si>
    <t>ERASMO EVALT</t>
  </si>
  <si>
    <t>12079999893</t>
  </si>
  <si>
    <t>erasmoevalt@gmail.com;</t>
  </si>
  <si>
    <t>19 9 9547-6387</t>
  </si>
  <si>
    <t>Rua Antonio Cremasco, nº 404, Casa Sobrado</t>
  </si>
  <si>
    <t>Loteamento Residencial Sa</t>
  </si>
  <si>
    <t>13272790</t>
  </si>
  <si>
    <t>ERBE</t>
  </si>
  <si>
    <t>76.349-7</t>
  </si>
  <si>
    <t>66206430863</t>
  </si>
  <si>
    <t>contato@escritoriospjundiai.com.br</t>
  </si>
  <si>
    <t>Rua Vigário João José Rodrigues, nº 21, Sala 504</t>
  </si>
  <si>
    <t>19 9 9772-0677</t>
  </si>
  <si>
    <t>ERCI</t>
  </si>
  <si>
    <t>ERCILIA HERNANDES TIBERIO</t>
  </si>
  <si>
    <t>12074299885</t>
  </si>
  <si>
    <t>edbertotiberio@gmail.com</t>
  </si>
  <si>
    <t>19 3871-6532</t>
  </si>
  <si>
    <t>19 9 9814-0283</t>
  </si>
  <si>
    <t>ERCILIA</t>
  </si>
  <si>
    <t>Rua César Trivelato, nº 20</t>
  </si>
  <si>
    <t>13273034</t>
  </si>
  <si>
    <t>ERCITO BECCARO JUNIOR - ME</t>
  </si>
  <si>
    <t>ERCITO BECCARO JUNIO</t>
  </si>
  <si>
    <t>13484716894</t>
  </si>
  <si>
    <t>junior@nazare.net.br</t>
  </si>
  <si>
    <t>ERCITO</t>
  </si>
  <si>
    <t>Praça das Orquídeas, nº 97</t>
  </si>
  <si>
    <t>Alphaville Comercial</t>
  </si>
  <si>
    <t>eriberto@newsearch.com.br</t>
  </si>
  <si>
    <t>19 3244-6107</t>
  </si>
  <si>
    <t>19 9 8845-6876</t>
  </si>
  <si>
    <t>ERIBERTO</t>
  </si>
  <si>
    <t xml:space="preserve">Estrada Sousas-Pedreira, s/nº, Km 12,5, Gleba 40, </t>
  </si>
  <si>
    <t>13106011</t>
  </si>
  <si>
    <t>ERIC DOUGLAS MACHADO</t>
  </si>
  <si>
    <t>31731166826</t>
  </si>
  <si>
    <t>19 3869-1302</t>
  </si>
  <si>
    <t>19 9 8100-6777</t>
  </si>
  <si>
    <t>19 9 9447-4620</t>
  </si>
  <si>
    <t>Praça Quintino Bocaiuva, nº 44</t>
  </si>
  <si>
    <t>ERICA ANGELITA FERRARI</t>
  </si>
  <si>
    <t>35686055890</t>
  </si>
  <si>
    <t>ericaangelita@yahoo.com.br;</t>
  </si>
  <si>
    <t>19 9 8186-2169</t>
  </si>
  <si>
    <t>Rua José Fiorin, nº 196</t>
  </si>
  <si>
    <t>Quinta da Boa Vista</t>
  </si>
  <si>
    <t>ericafernandes7@hotmail.com;</t>
  </si>
  <si>
    <t>19 9 8943-5656</t>
  </si>
  <si>
    <t>R. Carolina Aparecida Ghirotto Pires Barbosa,nº 46</t>
  </si>
  <si>
    <t>13049375</t>
  </si>
  <si>
    <t>Rua João Joanin Tordin, S/N1, LT 65</t>
  </si>
  <si>
    <t>ericajesus@hotmail.com;eriquinha_jesus@hotmail.com</t>
  </si>
  <si>
    <t>19 3829-2270</t>
  </si>
  <si>
    <t>19 99200-3712</t>
  </si>
  <si>
    <t>Rua João Previtalli, s/nº, Lote 1, Quadra F</t>
  </si>
  <si>
    <t>Recanto dos Pássaros II</t>
  </si>
  <si>
    <t>ERICA DE ANDRADE</t>
  </si>
  <si>
    <t>34160499856</t>
  </si>
  <si>
    <t>Rua Martinho Calsavara, nº 289</t>
  </si>
  <si>
    <t>ricucci42@gmail.com;</t>
  </si>
  <si>
    <t>19 3829-0816</t>
  </si>
  <si>
    <t>19 9 9602-0446</t>
  </si>
  <si>
    <t>Rua Ocleide Madia Zanella, nº 16, Apto. 11</t>
  </si>
  <si>
    <t>ERICA FABIANE NALIN RABELO RICUCCI 25211283848</t>
  </si>
  <si>
    <t>23349/00</t>
  </si>
  <si>
    <t>708.117.710.110</t>
  </si>
  <si>
    <t>24226377000121</t>
  </si>
  <si>
    <t>ricucci.cosmeticos@outlook.com;ricucci42@gmail.com;</t>
  </si>
  <si>
    <t>07275867000107</t>
  </si>
  <si>
    <t>3a44k7mvi2</t>
  </si>
  <si>
    <t>2334900</t>
  </si>
  <si>
    <t>ERICA FERNANDA DE SOUSA PEREIRA</t>
  </si>
  <si>
    <t>ERICA FERNANDA DE SO</t>
  </si>
  <si>
    <t>31862198845</t>
  </si>
  <si>
    <t>ericafernanda.admjt@gmail.com</t>
  </si>
  <si>
    <t>19 3881-2600</t>
  </si>
  <si>
    <t>19 9 9761-7185</t>
  </si>
  <si>
    <t>Rua Napoleão Mazzalli, nº 190, Bloco 2, Apto 305</t>
  </si>
  <si>
    <t>ERICA MARCONATO CORR</t>
  </si>
  <si>
    <t>erica@beltramin.com</t>
  </si>
  <si>
    <t>19 4117-0722</t>
  </si>
  <si>
    <t>19 9 9867-4998</t>
  </si>
  <si>
    <t>Rua Raphael Dias de Sousa, nº 115</t>
  </si>
  <si>
    <t>Ana Carolina II</t>
  </si>
  <si>
    <t>ERICA MARCONATO CORREIA BELTRAMIN 29586338886</t>
  </si>
  <si>
    <t>28806/00</t>
  </si>
  <si>
    <t>35167937000130</t>
  </si>
  <si>
    <t>erica@beltramin.com;ericabeltramin@icloud.com;</t>
  </si>
  <si>
    <t>Rua Francisco Glicério, nº 1266, Sala 15</t>
  </si>
  <si>
    <t>79835527</t>
  </si>
  <si>
    <t>19 9 8362-9689</t>
  </si>
  <si>
    <t>Rua Jorge Mantoan Rezende, nº 3</t>
  </si>
  <si>
    <t>ERICA NUCCI PERCARIO RIBEIRO</t>
  </si>
  <si>
    <t>ERICA NUCCI PERCARIO</t>
  </si>
  <si>
    <t>18808481808</t>
  </si>
  <si>
    <t>ericanucci@mpc.com.br;clinicafernandafigueiredo@gmail.com;</t>
  </si>
  <si>
    <t>19 9 9766-9098</t>
  </si>
  <si>
    <t>Rua Pedro Santucci, nº 40</t>
  </si>
  <si>
    <t>Jardim Carlos Gomes</t>
  </si>
  <si>
    <t>13092228</t>
  </si>
  <si>
    <t>ERICA PATRICIA DOS SANTOS PACHOAL 28247282801</t>
  </si>
  <si>
    <t>ERICA PASCHOAL</t>
  </si>
  <si>
    <t>21459/00</t>
  </si>
  <si>
    <t>20640438000141</t>
  </si>
  <si>
    <t>28247282801</t>
  </si>
  <si>
    <t>ferpaschoal@hotmail.com</t>
  </si>
  <si>
    <t>19 3929-6157</t>
  </si>
  <si>
    <t>19 9 8280-5669</t>
  </si>
  <si>
    <t>Rua José de Oliveira, nº 144, casa 3B</t>
  </si>
  <si>
    <t>Chácaras Silvânia</t>
  </si>
  <si>
    <t>ERICA REGINA OLIVERO 15851011840</t>
  </si>
  <si>
    <t xml:space="preserve">PORTALE ARQUITETURA </t>
  </si>
  <si>
    <t>19668/00</t>
  </si>
  <si>
    <t>708.293.634.119</t>
  </si>
  <si>
    <t>15851011840</t>
  </si>
  <si>
    <t>j.aita@hotmail.com;arq.portale@hotmail.com;</t>
  </si>
  <si>
    <t>19 9 8123-8404 E</t>
  </si>
  <si>
    <t>19 9 9715-9968 J</t>
  </si>
  <si>
    <t>JOAO / ERICA</t>
  </si>
  <si>
    <t>ROERICA</t>
  </si>
  <si>
    <t>udcp3twz5z</t>
  </si>
  <si>
    <t>56618248</t>
  </si>
  <si>
    <t>19 9 9177-5299</t>
  </si>
  <si>
    <t>Rua Doutor Alfredo Zacharias, nº 2001, Apto. 54, B</t>
  </si>
  <si>
    <t>16059/00</t>
  </si>
  <si>
    <t>rosemary.b.silva@gmail.com;</t>
  </si>
  <si>
    <t>11 4584-7868</t>
  </si>
  <si>
    <t>11 9 7124-3110</t>
  </si>
  <si>
    <t>Avenida Doutor Walter Gossner, nº 4770</t>
  </si>
  <si>
    <t>Ivoturucaia</t>
  </si>
  <si>
    <t>13218840</t>
  </si>
  <si>
    <t>ERICK BEZERRA SILVA 44158219876</t>
  </si>
  <si>
    <t>ERICKSILVAME.</t>
  </si>
  <si>
    <t>407.669.665.118</t>
  </si>
  <si>
    <t>31705302000199</t>
  </si>
  <si>
    <t>11 9 3483-3444 J</t>
  </si>
  <si>
    <t>11 9 6487-9912 R</t>
  </si>
  <si>
    <t>JOSIAS / ROSEMARY</t>
  </si>
  <si>
    <t>EBS441</t>
  </si>
  <si>
    <t>eyz2aeiafu</t>
  </si>
  <si>
    <t>ERICK DOUGLAS BORGES BARBOSA</t>
  </si>
  <si>
    <t>36920730898</t>
  </si>
  <si>
    <t>financeiro@rojeri.com.br;</t>
  </si>
  <si>
    <t>11 4817-3675</t>
  </si>
  <si>
    <t>11 9 4768-5749</t>
  </si>
  <si>
    <t>19 9 4711-1877</t>
  </si>
  <si>
    <t>ROSI</t>
  </si>
  <si>
    <t>Av. Bento do Amaral Gurgel, nº 2300, Apto. B 113</t>
  </si>
  <si>
    <t>Vila Nambi</t>
  </si>
  <si>
    <t>13219070</t>
  </si>
  <si>
    <t>erick.dias442@gmail.com;</t>
  </si>
  <si>
    <t>Lot. Res. Fazenda São Jos</t>
  </si>
  <si>
    <t>erico@todeschinivalinhos.com.br</t>
  </si>
  <si>
    <t>ericoffernandes@gmail.com;</t>
  </si>
  <si>
    <t>19 3327-7688</t>
  </si>
  <si>
    <t>19 9 9745-8250</t>
  </si>
  <si>
    <t>ERIK TEIXEIRA DAN PAULSEN</t>
  </si>
  <si>
    <t>ERIK TEIXEIRA DAN PA</t>
  </si>
  <si>
    <t>44190840653</t>
  </si>
  <si>
    <t>erikpaulsen@zaaz.com.br</t>
  </si>
  <si>
    <t>11 9 7632-1033</t>
  </si>
  <si>
    <t>ERIK</t>
  </si>
  <si>
    <t>Rua Dr. Adhemar de Barros, nº 629, Casa 86</t>
  </si>
  <si>
    <t>26776007810</t>
  </si>
  <si>
    <t>19 3377-0448</t>
  </si>
  <si>
    <t>ERIKA</t>
  </si>
  <si>
    <t>Rua Pedro Favrin, nº 90</t>
  </si>
  <si>
    <t>ERIKA BERTELLI MARINELLO MATTIAZZO - ME</t>
  </si>
  <si>
    <t>16085/00</t>
  </si>
  <si>
    <t>708.221.944.116</t>
  </si>
  <si>
    <t>1978294465</t>
  </si>
  <si>
    <t>EBMMATTIAZZO</t>
  </si>
  <si>
    <t>537k3ptxqj</t>
  </si>
  <si>
    <t>87715184</t>
  </si>
  <si>
    <t>ERIKA BRISQUE - ME</t>
  </si>
  <si>
    <t>25711/00</t>
  </si>
  <si>
    <t>708.141.268.118</t>
  </si>
  <si>
    <t>28916760000162</t>
  </si>
  <si>
    <t>21933776854</t>
  </si>
  <si>
    <t>brisque.erika@gmail.com;</t>
  </si>
  <si>
    <t>19 9 9675-1020</t>
  </si>
  <si>
    <t>Rua Gervásio Manoel Cândido, nº 297, Lote 2, E3, Q</t>
  </si>
  <si>
    <t>brisquecom</t>
  </si>
  <si>
    <t>fbds7iirjz</t>
  </si>
  <si>
    <t>ERIKA CRISTINA BACHMANN GARCIA</t>
  </si>
  <si>
    <t>ERIKA CRISTINA BACHM</t>
  </si>
  <si>
    <t>25211325869</t>
  </si>
  <si>
    <t>erikacbgarcia@gmail.com;</t>
  </si>
  <si>
    <t>19 3299-0746</t>
  </si>
  <si>
    <t>19 9 5321-0769</t>
  </si>
  <si>
    <t>Estrada Municipal do Roncáglia, n° 45, Casa 250</t>
  </si>
  <si>
    <t>Codomínio Residencial São</t>
  </si>
  <si>
    <t>ERIKA DE PAIVA</t>
  </si>
  <si>
    <t>TULIPA PSICOLOGIA</t>
  </si>
  <si>
    <t>6.654.152-2</t>
  </si>
  <si>
    <t>25907504803</t>
  </si>
  <si>
    <t>erika.paiva@hotmail.com;</t>
  </si>
  <si>
    <t>11 9 7112-2164</t>
  </si>
  <si>
    <t>Rua Serrana, nº 904</t>
  </si>
  <si>
    <t>Cidade Líder</t>
  </si>
  <si>
    <t>08285010</t>
  </si>
  <si>
    <t>Erika665</t>
  </si>
  <si>
    <t>ERIKA MARIE KIWADA WATANABE</t>
  </si>
  <si>
    <t>28120/00</t>
  </si>
  <si>
    <t>26221109876</t>
  </si>
  <si>
    <t>erika.wata1@gmail.com;</t>
  </si>
  <si>
    <t>19 9 9339-1894</t>
  </si>
  <si>
    <t>Avenida Independência, nº 545, Apto. 12</t>
  </si>
  <si>
    <t>ERIKA RODRIGUES GUELFI LIMA 31040694845</t>
  </si>
  <si>
    <t>ERIKA RODRIGUES GUEL</t>
  </si>
  <si>
    <t>18992564000113</t>
  </si>
  <si>
    <t>31040694845</t>
  </si>
  <si>
    <t>erikaguelf@yahoo.com.br</t>
  </si>
  <si>
    <t>19 9 8808-5534</t>
  </si>
  <si>
    <t>Rua Francisco de Castro Junior, n° 85</t>
  </si>
  <si>
    <t>erikaluppe@yahoo.com.br</t>
  </si>
  <si>
    <t>19 9 8113-5549</t>
  </si>
  <si>
    <t>Rua Vereador Walter Obmer Woelzke, nº 609, Casa 64</t>
  </si>
  <si>
    <t>ERIKSON FRANCO BUENO ALVES 33402636808</t>
  </si>
  <si>
    <t>708.177.068.117</t>
  </si>
  <si>
    <t>30657286000143</t>
  </si>
  <si>
    <t>33402636808</t>
  </si>
  <si>
    <t>erikson_fba@hotmail.com;</t>
  </si>
  <si>
    <t>19 9 9282-5408</t>
  </si>
  <si>
    <t>ERIKSON</t>
  </si>
  <si>
    <t>Rua Vicente Ângelo Bissoto, nº 607</t>
  </si>
  <si>
    <t>ERILDE DE BRITTO ALVES 68560516972</t>
  </si>
  <si>
    <t>25910/00</t>
  </si>
  <si>
    <t>708.143.730.115</t>
  </si>
  <si>
    <t>29333577000105</t>
  </si>
  <si>
    <t>68560516972</t>
  </si>
  <si>
    <t>alvs.wilson@gmail.com;wilsonalves.coach@gmail.com;</t>
  </si>
  <si>
    <t>19 9 9707-2988</t>
  </si>
  <si>
    <t>Rua Júlia Lovisaro Vicentini (Nona), nº 100</t>
  </si>
  <si>
    <t>ERBALVES</t>
  </si>
  <si>
    <t>irvbsa7vty</t>
  </si>
  <si>
    <t>ERIQUE FERRAZ SALOMAO 05790308651</t>
  </si>
  <si>
    <t>18475/00</t>
  </si>
  <si>
    <t>15265799000115</t>
  </si>
  <si>
    <t>05790308651</t>
  </si>
  <si>
    <t>eriqueferraz2009@hotmail.com</t>
  </si>
  <si>
    <t>19 7829-4465</t>
  </si>
  <si>
    <t>19 9 8813-9546</t>
  </si>
  <si>
    <t>ERIQUE</t>
  </si>
  <si>
    <t>Alameda Itatuba, nº 39</t>
  </si>
  <si>
    <t>13278520</t>
  </si>
  <si>
    <t>ERIVELTO MELIM</t>
  </si>
  <si>
    <t>82364575834</t>
  </si>
  <si>
    <t>19 3849-7464</t>
  </si>
  <si>
    <t>19 9 9163-7573</t>
  </si>
  <si>
    <t>ERIVELTO</t>
  </si>
  <si>
    <t>Rua José Von Ah, nº 126 AL, Apto. 22</t>
  </si>
  <si>
    <t>DIC VI</t>
  </si>
  <si>
    <t>erivelto.roseiro@gmail.com;saletemr@gmail.com;</t>
  </si>
  <si>
    <t>11 4521-6420</t>
  </si>
  <si>
    <t>11 9 8435-8752</t>
  </si>
  <si>
    <t>Rua Senador Fonseca, nº 995</t>
  </si>
  <si>
    <t>13201017</t>
  </si>
  <si>
    <t>ERLI ALMEIDA RODRIGU</t>
  </si>
  <si>
    <t>schenka@terra.com.br</t>
  </si>
  <si>
    <t>19 3869-7104</t>
  </si>
  <si>
    <t>ERLI</t>
  </si>
  <si>
    <t>Rua dos Jatobas, nº 223</t>
  </si>
  <si>
    <t>erlon@3wstudio.com.br</t>
  </si>
  <si>
    <t>19 3869-9452</t>
  </si>
  <si>
    <t>19 9 9203-7203</t>
  </si>
  <si>
    <t>ERLON</t>
  </si>
  <si>
    <t>ERMEL &amp; MEDEIROS LIMITADA - ME</t>
  </si>
  <si>
    <t>ERMEL &amp; MEDEIROS LIM</t>
  </si>
  <si>
    <t>26502</t>
  </si>
  <si>
    <t>382.078.075.118</t>
  </si>
  <si>
    <t>17333222000129</t>
  </si>
  <si>
    <t>33808819880</t>
  </si>
  <si>
    <t>mariana.ermel@gmail.com;</t>
  </si>
  <si>
    <t>11 97624-4439</t>
  </si>
  <si>
    <t>11999766770</t>
  </si>
  <si>
    <t>Avenida Vinte e Nove de Abril, nº 447, Sala 3</t>
  </si>
  <si>
    <t>13256000</t>
  </si>
  <si>
    <t>ernandespadeiro@hotmail.com;</t>
  </si>
  <si>
    <t>19 99136-2057</t>
  </si>
  <si>
    <t>ERNANDES</t>
  </si>
  <si>
    <t>Rua João Previtalli , nº 1446</t>
  </si>
  <si>
    <t>ERNESTA MARIA BROLACCI DE OLIVEIRA 06628175839</t>
  </si>
  <si>
    <t>ERNESTA MARIA BROLAC</t>
  </si>
  <si>
    <t>519.043.066.110</t>
  </si>
  <si>
    <t>20254607000105</t>
  </si>
  <si>
    <t>06628175839</t>
  </si>
  <si>
    <t>neyoliver@uol.com.br</t>
  </si>
  <si>
    <t>19 3869-5884</t>
  </si>
  <si>
    <t>19 9 9175-4345</t>
  </si>
  <si>
    <t>ERNESTA</t>
  </si>
  <si>
    <t>Rua Antonio Serafim Petean, Loja 1-78, nº 2461</t>
  </si>
  <si>
    <t>Jardim Triunfo</t>
  </si>
  <si>
    <t>Pedreira</t>
  </si>
  <si>
    <t>13920000</t>
  </si>
  <si>
    <t>soniamaps@uol.com.br</t>
  </si>
  <si>
    <t>19 3869-1657</t>
  </si>
  <si>
    <t>ERNESTO</t>
  </si>
  <si>
    <t>Rua Vitalino Zeole, nº 167</t>
  </si>
  <si>
    <t>13278351</t>
  </si>
  <si>
    <t>ERNESTO DEZANE</t>
  </si>
  <si>
    <t>21606226800</t>
  </si>
  <si>
    <t>Rua Caetano Ferrari, nº 163</t>
  </si>
  <si>
    <t>30816-1</t>
  </si>
  <si>
    <t>novoaneto@terra.com.br;</t>
  </si>
  <si>
    <t>19 9 9383-5070</t>
  </si>
  <si>
    <t>Rua Alessandro Fontanini Di Sírio, nº 15</t>
  </si>
  <si>
    <t>13092660</t>
  </si>
  <si>
    <t>EROMA LTDA / 0002</t>
  </si>
  <si>
    <t>EROMA LTDA</t>
  </si>
  <si>
    <t>18638/00</t>
  </si>
  <si>
    <t>708.069.567.118</t>
  </si>
  <si>
    <t>01870940000285</t>
  </si>
  <si>
    <t>75147432949</t>
  </si>
  <si>
    <t>deyse@eroma.com.br</t>
  </si>
  <si>
    <t>47 3249-2500</t>
  </si>
  <si>
    <t>19 3249-2525</t>
  </si>
  <si>
    <t>Rua B, n° 93</t>
  </si>
  <si>
    <t>RAHNADRI</t>
  </si>
  <si>
    <t>as74aeip43</t>
  </si>
  <si>
    <t>ERONILDES SARMENTO DIAS</t>
  </si>
  <si>
    <t>ERONILDES SARMENTO D</t>
  </si>
  <si>
    <t>ERONILDES</t>
  </si>
  <si>
    <t>ERONILDIS DA SILVA REIS</t>
  </si>
  <si>
    <t>ERONILDIS DA SILVA R</t>
  </si>
  <si>
    <t>10586885889</t>
  </si>
  <si>
    <t>eronildis@gmail.com</t>
  </si>
  <si>
    <t>19 3025-1989</t>
  </si>
  <si>
    <t>19 9 8122-0577</t>
  </si>
  <si>
    <t>ERONILDIS</t>
  </si>
  <si>
    <t>Rua Antonio de Camargo Neves, nº 169, Casa Terrea</t>
  </si>
  <si>
    <t>Praia dos Namorados</t>
  </si>
  <si>
    <t>13474220</t>
  </si>
  <si>
    <t>EROS TRAINING CENTER</t>
  </si>
  <si>
    <t>33385/00</t>
  </si>
  <si>
    <t>708.294.454.113</t>
  </si>
  <si>
    <t>livetrainingcenter@hotmail.com;</t>
  </si>
  <si>
    <t>19 9 8887-0084</t>
  </si>
  <si>
    <t>Estrada Municipal do Capuava, nº 559</t>
  </si>
  <si>
    <t>EFAGNANI</t>
  </si>
  <si>
    <t>rr44q4zdfy</t>
  </si>
  <si>
    <t>14369778</t>
  </si>
  <si>
    <t>ERS SERVICOS ADMINISTRATIVOS EIRELI - ME</t>
  </si>
  <si>
    <t>ERS SERVICOS ADMINIS</t>
  </si>
  <si>
    <t>22430/00</t>
  </si>
  <si>
    <t>708.109.675.115</t>
  </si>
  <si>
    <t>22813524000134</t>
  </si>
  <si>
    <t>83765468304</t>
  </si>
  <si>
    <t>emiliano.rsousa@gmail.com</t>
  </si>
  <si>
    <t>19 3849-5108</t>
  </si>
  <si>
    <t>11 94337-5108</t>
  </si>
  <si>
    <t>19982714938</t>
  </si>
  <si>
    <t>EMILIANO</t>
  </si>
  <si>
    <t>Rua João Bissoto Filho, nº 1724, Torre 1, Apto. 12</t>
  </si>
  <si>
    <t>EMRSOUSA</t>
  </si>
  <si>
    <t>xx6rytbuaf</t>
  </si>
  <si>
    <t>ERTHAL TEC REPRESENTACOES COMERCIAIS DE PRODUTOS A</t>
  </si>
  <si>
    <t>0041/04</t>
  </si>
  <si>
    <t>06286467000126</t>
  </si>
  <si>
    <t>ferthal70@gmail.com;scrico@uol.com.br;</t>
  </si>
  <si>
    <t>19 3849-4565</t>
  </si>
  <si>
    <t>19 9 8137-7532</t>
  </si>
  <si>
    <t>Rua Conrado Blanco, nº 87</t>
  </si>
  <si>
    <t>Colina Verde</t>
  </si>
  <si>
    <t>Fartura</t>
  </si>
  <si>
    <t>18870000</t>
  </si>
  <si>
    <t>ERVAND</t>
  </si>
  <si>
    <t>Rua João Favaro, n° 29</t>
  </si>
  <si>
    <t>erwpaul@uol.com.br;</t>
  </si>
  <si>
    <t>ERWIN</t>
  </si>
  <si>
    <t>ERWIN TOLLENAAR</t>
  </si>
  <si>
    <t>00894561901</t>
  </si>
  <si>
    <t>ESCAVA SOLO FUNDACOES E TERRAPLENAGEM LTDA</t>
  </si>
  <si>
    <t>23954</t>
  </si>
  <si>
    <t>714.148.571.113</t>
  </si>
  <si>
    <t>escavasolo@bol.com.br;</t>
  </si>
  <si>
    <t>ANA LYGIA</t>
  </si>
  <si>
    <t>305ABBFA</t>
  </si>
  <si>
    <t xml:space="preserve">Lila060320_x000D_
_x000D_
_x000D_
</t>
  </si>
  <si>
    <t>000023954</t>
  </si>
  <si>
    <t>1605181484</t>
  </si>
  <si>
    <t>ESCOLA DE EDUCACAO INFANTIL GIZ COLORE LTDA</t>
  </si>
  <si>
    <t>23957/00</t>
  </si>
  <si>
    <t>heliojmcamargo@yahoo.com.br</t>
  </si>
  <si>
    <t>19 3871-7373</t>
  </si>
  <si>
    <t>19 9 9248-2903 H</t>
  </si>
  <si>
    <t>19 9 8988-3481</t>
  </si>
  <si>
    <t>PAULA / HELIO</t>
  </si>
  <si>
    <t>Rua Campos Salles, nº 289</t>
  </si>
  <si>
    <t>13271900</t>
  </si>
  <si>
    <t>94172187</t>
  </si>
  <si>
    <t>ESCOLA DE EDUCACAO INFANTIL LAPIS DE COR LTDA</t>
  </si>
  <si>
    <t>ESCOLA DE EDUCACAO I</t>
  </si>
  <si>
    <t>25571/00</t>
  </si>
  <si>
    <t>maria.angelacontiero@gmail.com;</t>
  </si>
  <si>
    <t>19 9 9790-5844</t>
  </si>
  <si>
    <t>19 9 9797-2094</t>
  </si>
  <si>
    <t>ANGELA / ROSANA</t>
  </si>
  <si>
    <t>Rua José Bonifácio, nº 125, 135</t>
  </si>
  <si>
    <t>13276195</t>
  </si>
  <si>
    <t>25374124</t>
  </si>
  <si>
    <t>ESCOLA DE EDUCACAO INFANTIL MARI COSER LTDA</t>
  </si>
  <si>
    <t>88010</t>
  </si>
  <si>
    <t>contato@maricoser.com.br;mariana_coser@hotmail.com;</t>
  </si>
  <si>
    <t>11 4522-3685</t>
  </si>
  <si>
    <t>11 3963-1663</t>
  </si>
  <si>
    <t>Rua Barão de Teffe, nº 620</t>
  </si>
  <si>
    <t>Jardim Luciana</t>
  </si>
  <si>
    <t>5QKAC2HV</t>
  </si>
  <si>
    <t>ESCOLA DE INGLES FULL TIME ENGLISH SC LTDA - ME</t>
  </si>
  <si>
    <t>2.082.109-3</t>
  </si>
  <si>
    <t>darcila2112@terra.com.br;</t>
  </si>
  <si>
    <t>19 9 9947-7300D</t>
  </si>
  <si>
    <t>19 9 9949-4944V</t>
  </si>
  <si>
    <t>DARCILA / VALERIA</t>
  </si>
  <si>
    <t>Alameda Joaquim Eugênio de Lima, nº 1118, Apto. 71</t>
  </si>
  <si>
    <t>01403002</t>
  </si>
  <si>
    <t>O PEQUENO MIOSOTIS</t>
  </si>
  <si>
    <t>9.198.714-8</t>
  </si>
  <si>
    <t>18927998804</t>
  </si>
  <si>
    <t>MILTON</t>
  </si>
  <si>
    <t>Rua Elias Souza Pinto, n° 155</t>
  </si>
  <si>
    <t>02537060</t>
  </si>
  <si>
    <t>ESCRITORIO COMERCIAL SAO PAULO LTDA</t>
  </si>
  <si>
    <t>12306</t>
  </si>
  <si>
    <t>00208271805</t>
  </si>
  <si>
    <t>11 9 4768-6518</t>
  </si>
  <si>
    <t>46988523000199 - 00208271805</t>
  </si>
  <si>
    <t>12306CQD63471 - Z1JR</t>
  </si>
  <si>
    <t>ESCRITORIO DE DIGITACAO JAIR LIMITADA - ME</t>
  </si>
  <si>
    <t>ESCRITORIO JAIR</t>
  </si>
  <si>
    <t>14181/00</t>
  </si>
  <si>
    <t>09172462000160</t>
  </si>
  <si>
    <t>38465112851</t>
  </si>
  <si>
    <t>19 3849-3878</t>
  </si>
  <si>
    <t>19 9 9824-5381</t>
  </si>
  <si>
    <t>Rua Viatória Colombo Rossi, nº 467</t>
  </si>
  <si>
    <t xml:space="preserve">ESFERA CAMPINAS SERVICOS ADMINISTRATIVOS EIRELI - </t>
  </si>
  <si>
    <t>459800-8</t>
  </si>
  <si>
    <t>22870964000123</t>
  </si>
  <si>
    <t>Rua dos Vinhaticos, nº 323, Sala 01</t>
  </si>
  <si>
    <t>4C8565CD</t>
  </si>
  <si>
    <t>ESLI LEOLINA SILVA</t>
  </si>
  <si>
    <t>04059146609</t>
  </si>
  <si>
    <t>19 9 8235-2438</t>
  </si>
  <si>
    <t>ESLI</t>
  </si>
  <si>
    <t>Rua Antenor Rocatti, nº 38</t>
  </si>
  <si>
    <t>ESLI LEOLINA SILVA 04059146609</t>
  </si>
  <si>
    <t>25005/00</t>
  </si>
  <si>
    <t>28000954000113</t>
  </si>
  <si>
    <t>ESNEL DONIZETI ORTIZ DE GODOY 06856797800</t>
  </si>
  <si>
    <t>19776/00</t>
  </si>
  <si>
    <t>18174475000160</t>
  </si>
  <si>
    <t>06856797800</t>
  </si>
  <si>
    <t>donizesnel@yahoo.com.br</t>
  </si>
  <si>
    <t>19 3869-1304</t>
  </si>
  <si>
    <t>19 99673-5962</t>
  </si>
  <si>
    <t>ESNEL</t>
  </si>
  <si>
    <t>Rua dos Antúrios, nº 445</t>
  </si>
  <si>
    <t>ESPACO ATENA ESCRITORIO VIRTUAL LTDA</t>
  </si>
  <si>
    <t>121.798-4</t>
  </si>
  <si>
    <t>407.587.701.115</t>
  </si>
  <si>
    <t>flavia@escritoriospjundiai.com.br;dr.josemussi@gmail.com;</t>
  </si>
  <si>
    <t>11 9 8281-6662</t>
  </si>
  <si>
    <t>11 9 9755-7755</t>
  </si>
  <si>
    <t>JOSE CARLOS</t>
  </si>
  <si>
    <t>Avenida Fernando Arens, nº 487</t>
  </si>
  <si>
    <t>13202570</t>
  </si>
  <si>
    <t>ESPACO CARRERA BY RS LTDA</t>
  </si>
  <si>
    <t>ESPACO CARRERA BY RS</t>
  </si>
  <si>
    <t>26028</t>
  </si>
  <si>
    <t>espacocarrera@gmail.com;beitalia@hotmail.com;chrisalex2002@gmail.com;</t>
  </si>
  <si>
    <t>13 9 9772-9114</t>
  </si>
  <si>
    <t>19 9 8424-0023 F</t>
  </si>
  <si>
    <t>BETINA / FERNANDO</t>
  </si>
  <si>
    <t>Estrada da Boiada, nº 1845, Caixa Postal 174</t>
  </si>
  <si>
    <t>000026028</t>
  </si>
  <si>
    <t>ESPA6028</t>
  </si>
  <si>
    <t>ESPACO D CENTRO DE A</t>
  </si>
  <si>
    <t>30424/00</t>
  </si>
  <si>
    <t>708.143.039.110</t>
  </si>
  <si>
    <t>contatoakpromocoes@gmail.com;</t>
  </si>
  <si>
    <t>Avenida Onze de Agosto, nº 1379</t>
  </si>
  <si>
    <t>ALXPINTO</t>
  </si>
  <si>
    <t>df2qzmguyf</t>
  </si>
  <si>
    <t>39846643</t>
  </si>
  <si>
    <t>ESPACO LICO LICO RECREACAO INFANTIL LTDA</t>
  </si>
  <si>
    <t>ESPACO LICO LICO REC</t>
  </si>
  <si>
    <t>30276/00</t>
  </si>
  <si>
    <t>43425614843</t>
  </si>
  <si>
    <t>espacolicolico@gmail.com</t>
  </si>
  <si>
    <t>19 9 9228-1530</t>
  </si>
  <si>
    <t>Avenida Dois, nº 1145</t>
  </si>
  <si>
    <t>25924764</t>
  </si>
  <si>
    <t>SONHO ARTESANATO</t>
  </si>
  <si>
    <t>26943/00</t>
  </si>
  <si>
    <t>708.131.661.117</t>
  </si>
  <si>
    <t>27524185820</t>
  </si>
  <si>
    <t>fvchagas@gmail.com;glaucia.ranzani@gmail.com;</t>
  </si>
  <si>
    <t xml:space="preserve">11 9 9469-1679 </t>
  </si>
  <si>
    <t>Rua Dom Nery, nº 656, Térreo</t>
  </si>
  <si>
    <t>GCRZANIN</t>
  </si>
  <si>
    <t>mvst9mb69z</t>
  </si>
  <si>
    <t>19424764</t>
  </si>
  <si>
    <t>ESPACO VINHEDO COMERCIO DE ALIMENTOS LTDA</t>
  </si>
  <si>
    <t>ESPACO VINHEDO</t>
  </si>
  <si>
    <t>17648</t>
  </si>
  <si>
    <t>714.059.090.117</t>
  </si>
  <si>
    <t>62455370887</t>
  </si>
  <si>
    <t>sideni@espacovinhedo.com.br</t>
  </si>
  <si>
    <t>19 3886-7370</t>
  </si>
  <si>
    <t>19 9 9461-8800</t>
  </si>
  <si>
    <t>19 9 9957-6073</t>
  </si>
  <si>
    <t>SIDENI</t>
  </si>
  <si>
    <t>Est. da Boiada (Jd. Alves Nog. II), nº 800, Lote 8</t>
  </si>
  <si>
    <t>13289016</t>
  </si>
  <si>
    <t>VIGANOS</t>
  </si>
  <si>
    <t>7yjep37f52</t>
  </si>
  <si>
    <t>20732</t>
  </si>
  <si>
    <t>ESPACO VINHEDO COMERCIO DE ALIMENTOS LTDA / 0002</t>
  </si>
  <si>
    <t>ESPACO VINHEDO COMER</t>
  </si>
  <si>
    <t>26992</t>
  </si>
  <si>
    <t>714.179.964.110</t>
  </si>
  <si>
    <t xml:space="preserve">Estrada da Boiada (Jd Alves Nog II), nº 800, S. F </t>
  </si>
  <si>
    <t>2639/00</t>
  </si>
  <si>
    <t>08609813800</t>
  </si>
  <si>
    <t>casteloesporteclube@gmail.com</t>
  </si>
  <si>
    <t>19 3871-2000</t>
  </si>
  <si>
    <t>19 3244-4321</t>
  </si>
  <si>
    <t>19 9 8126-5788 S</t>
  </si>
  <si>
    <t>CLAITON / SILVIA</t>
  </si>
  <si>
    <t>Rua Gervásio José Marchiori,  s/nº</t>
  </si>
  <si>
    <t>34391824</t>
  </si>
  <si>
    <t>ESPORTE CLUBE CASTELO / 0002</t>
  </si>
  <si>
    <t>10798/00</t>
  </si>
  <si>
    <t>07958438877</t>
  </si>
  <si>
    <t>ESPUGUM INDUSTRIA E COMERCIO LTDA</t>
  </si>
  <si>
    <t>ESPUGUM INDUSTRIA</t>
  </si>
  <si>
    <t>4254/00</t>
  </si>
  <si>
    <t>708.016.384.110</t>
  </si>
  <si>
    <t>48379838000164</t>
  </si>
  <si>
    <t>30262111845</t>
  </si>
  <si>
    <t>financeiro@espugum.com.br</t>
  </si>
  <si>
    <t>19 3881-4141</t>
  </si>
  <si>
    <t>19 3881-4100</t>
  </si>
  <si>
    <t>19997417672</t>
  </si>
  <si>
    <t>Rua Luiz Carlos Brunello, nº 485</t>
  </si>
  <si>
    <t>2295571</t>
  </si>
  <si>
    <t>10089723988</t>
  </si>
  <si>
    <t>eduardoctacaki@gmail.com;</t>
  </si>
  <si>
    <t>11 9 3006-0805</t>
  </si>
  <si>
    <t>Rua Rebouças, nº 245</t>
  </si>
  <si>
    <t>Londrina</t>
  </si>
  <si>
    <t>86060680</t>
  </si>
  <si>
    <t>ESTACAO PET CLINICA VETERINARIA LTDA</t>
  </si>
  <si>
    <t>29399/00</t>
  </si>
  <si>
    <t>708.227.065.118</t>
  </si>
  <si>
    <t>39077215867</t>
  </si>
  <si>
    <t>nayane.p.vet@gmail.com;eeliasjunior@gmail.com;</t>
  </si>
  <si>
    <t>19 99493-9595 N</t>
  </si>
  <si>
    <t>19 99180-0536 E</t>
  </si>
  <si>
    <t>NAYANE / EDINEI</t>
  </si>
  <si>
    <t>Avenida Onze de Agosto, nº 397</t>
  </si>
  <si>
    <t>ERPNAYANE</t>
  </si>
  <si>
    <t>ft9dwe3r6m</t>
  </si>
  <si>
    <t>47182138</t>
  </si>
  <si>
    <t>ESTACAO PURO MALTE LTDA - ME</t>
  </si>
  <si>
    <t>ESTACAO PURO MALTE</t>
  </si>
  <si>
    <t>27127/00</t>
  </si>
  <si>
    <t>708.157.322.119</t>
  </si>
  <si>
    <t>31980875000120</t>
  </si>
  <si>
    <t>19 99136-9913 A</t>
  </si>
  <si>
    <t>Rua João Previtalle, nº 2163</t>
  </si>
  <si>
    <t>GIMANDE</t>
  </si>
  <si>
    <t>ffr58t2pps</t>
  </si>
  <si>
    <t>83146261</t>
  </si>
  <si>
    <t>ESTACAO SHOW PRODUCOES ARTISTICAS LTDA - EPP</t>
  </si>
  <si>
    <t>ESTACAO SHOW PRODUC</t>
  </si>
  <si>
    <t>07530773000129</t>
  </si>
  <si>
    <t>79363300110</t>
  </si>
  <si>
    <t>danilo@zhg.com.br; isa@okmusic.com.br</t>
  </si>
  <si>
    <t>19 98185-6874</t>
  </si>
  <si>
    <t>19981856874</t>
  </si>
  <si>
    <t>Rua Comendador Vicente Rossi, nº 320</t>
  </si>
  <si>
    <t>13209250</t>
  </si>
  <si>
    <t>31139/00</t>
  </si>
  <si>
    <t>708.249.333.110</t>
  </si>
  <si>
    <t>48090154832</t>
  </si>
  <si>
    <t>EMILCARALBIERI</t>
  </si>
  <si>
    <t>ligShop#4099</t>
  </si>
  <si>
    <t>85873142</t>
  </si>
  <si>
    <t>ESTACIONAMENTO PERFECT STUDIO CAR LTDA</t>
  </si>
  <si>
    <t>PERFECT STUDIO CAR</t>
  </si>
  <si>
    <t>708.232.139.110</t>
  </si>
  <si>
    <t>37309847000162</t>
  </si>
  <si>
    <t>41404457852</t>
  </si>
  <si>
    <t>juju_brunello@hotmail.com;</t>
  </si>
  <si>
    <t>19 9 9195-1050</t>
  </si>
  <si>
    <t>Rua Vicente de Paula Baumann, nº 60</t>
  </si>
  <si>
    <t>13270296</t>
  </si>
  <si>
    <t>67413734</t>
  </si>
  <si>
    <t>ESTAMPA PAISAGISMO E DESIGN DE VAREJO S/S LTDA.</t>
  </si>
  <si>
    <t>31874174857</t>
  </si>
  <si>
    <t>anacarolina@estampaarquitetura.com.br;ana@estampaarquitetura.com.br;</t>
  </si>
  <si>
    <t>11 9 8344-9169</t>
  </si>
  <si>
    <t>11 9 9463-9972</t>
  </si>
  <si>
    <t>ANA CAROLINA / ANA PAULA</t>
  </si>
  <si>
    <t>Rua Duque de Caxias, nº 50</t>
  </si>
  <si>
    <t>estampa</t>
  </si>
  <si>
    <t>ESTECH CONSULTORIA COMERCIAL LTDA - ME</t>
  </si>
  <si>
    <t>ESTECH ENGENHARIA</t>
  </si>
  <si>
    <t>19465/00</t>
  </si>
  <si>
    <t>708.080.871.114</t>
  </si>
  <si>
    <t>17622924000122</t>
  </si>
  <si>
    <t>28083944890</t>
  </si>
  <si>
    <t>sdiba@estechengenharia.com.br;sdiba@yahoo.com.br</t>
  </si>
  <si>
    <t>19 9 9677-0088</t>
  </si>
  <si>
    <t>SAMI DIBA</t>
  </si>
  <si>
    <t>Rua Luiz Spiandorelli Neto (Lula), nº 30, Sala 709</t>
  </si>
  <si>
    <t>AFARAEA</t>
  </si>
  <si>
    <t>x68jujjkk8</t>
  </si>
  <si>
    <t>ESTECH ESCO &amp; ENGENHARIA LTDA - ME</t>
  </si>
  <si>
    <t>24903/00</t>
  </si>
  <si>
    <t>708.128.908.119</t>
  </si>
  <si>
    <t>26725676000136</t>
  </si>
  <si>
    <t>sdiba@estechengenharia.com.br;</t>
  </si>
  <si>
    <t>Rua Luiz Spiandorelli Neto (Lula), nº 30, Conjunto</t>
  </si>
  <si>
    <t>2490300</t>
  </si>
  <si>
    <t>ESTECH INDUSTRIAL CONSULTORIA COMERCIAL LTDA - ME</t>
  </si>
  <si>
    <t>ESTECH INDUSTRIAL</t>
  </si>
  <si>
    <t>24904/00</t>
  </si>
  <si>
    <t>27402832000190</t>
  </si>
  <si>
    <t>2490400</t>
  </si>
  <si>
    <t>thaifacini@gmail.com;estelafaciniluz@gmail.com;</t>
  </si>
  <si>
    <t>19 3276-4801</t>
  </si>
  <si>
    <t>19 9 9826-1990</t>
  </si>
  <si>
    <t>ESTELA</t>
  </si>
  <si>
    <t>Rua Alberto Bertelli, nº 38</t>
  </si>
  <si>
    <t>13045415</t>
  </si>
  <si>
    <t>ESTELA FACINI DA LUZ 01666361852</t>
  </si>
  <si>
    <t>311517-8</t>
  </si>
  <si>
    <t>21025376000120</t>
  </si>
  <si>
    <t>thaifacini@gmail.com</t>
  </si>
  <si>
    <t>656A3A0F</t>
  </si>
  <si>
    <t>estela.maria22@yahoo.com.br;</t>
  </si>
  <si>
    <t>19 9 9941-9043</t>
  </si>
  <si>
    <t>ESTELA MARIS FINARDI</t>
  </si>
  <si>
    <t>estelamfa@hotmail.com</t>
  </si>
  <si>
    <t>19 3295-3411</t>
  </si>
  <si>
    <t>19 9 9735-3424</t>
  </si>
  <si>
    <t>Avenida Princesa D'Oeste, n° 1300, Apto. 121</t>
  </si>
  <si>
    <t>Vila Paraiso</t>
  </si>
  <si>
    <t>13095010</t>
  </si>
  <si>
    <t>ESTER DE CASTRO GOMES</t>
  </si>
  <si>
    <t>24907659814</t>
  </si>
  <si>
    <t>decastroester66@gmail.com;</t>
  </si>
  <si>
    <t>11 9 7593-7736</t>
  </si>
  <si>
    <t>ESTER</t>
  </si>
  <si>
    <t>Rua Água Marinha, nº 21</t>
  </si>
  <si>
    <t>Jardim Marcheti</t>
  </si>
  <si>
    <t>13232446</t>
  </si>
  <si>
    <t>ESTER LOCATELLI MONTEIRO</t>
  </si>
  <si>
    <t>ESTER LOCATELLI MONT</t>
  </si>
  <si>
    <t>04496855860</t>
  </si>
  <si>
    <t>esterlocatelli@hotmail.com;</t>
  </si>
  <si>
    <t>19 9 9255-7936</t>
  </si>
  <si>
    <t>Alameda Aldo Marini, nº 232, A13, 14</t>
  </si>
  <si>
    <t>ESTER MENEGOES DE CAMARGO</t>
  </si>
  <si>
    <t>ESTER MENEGOES DE CA</t>
  </si>
  <si>
    <t>13418804861</t>
  </si>
  <si>
    <t>19 3871-6801</t>
  </si>
  <si>
    <t>19 9 9220-0857</t>
  </si>
  <si>
    <t>19 9 9318-3350</t>
  </si>
  <si>
    <t>Rua dos Alecrins, nº 332</t>
  </si>
  <si>
    <t>gerencial@veigaepostal.com.br;gabriella@veigaepostal.com.br</t>
  </si>
  <si>
    <t>11 9 9811-5544</t>
  </si>
  <si>
    <t>ESTEVAO GABRIEL NICO</t>
  </si>
  <si>
    <t>nicolau.estevao@gmail.com</t>
  </si>
  <si>
    <t>O MAGNIFICO HOT DOG</t>
  </si>
  <si>
    <t>20529/00</t>
  </si>
  <si>
    <t>708.003.798.114</t>
  </si>
  <si>
    <t>19 3829-0288</t>
  </si>
  <si>
    <t>19 9 9276-5980</t>
  </si>
  <si>
    <t>NATANAEL</t>
  </si>
  <si>
    <t>Rua Regina Galdin Tonon, nº 44</t>
  </si>
  <si>
    <t>039110</t>
  </si>
  <si>
    <t>tzz8qy3tdu</t>
  </si>
  <si>
    <t>76557547</t>
  </si>
  <si>
    <t>19 9 9224-0115</t>
  </si>
  <si>
    <t>ESTHER</t>
  </si>
  <si>
    <t>Rua Regina Galdin Tonon, nº 44, Fundos</t>
  </si>
  <si>
    <t>ESTHER CASTRO PEDROSA / 0002</t>
  </si>
  <si>
    <t>20466/00</t>
  </si>
  <si>
    <t>708.089.841.118</t>
  </si>
  <si>
    <t>Avenida dos Esportes, nº 1167, Anexo 1</t>
  </si>
  <si>
    <t>75524785</t>
  </si>
  <si>
    <t>ESTHER CASTRO PEDROSA / 0003</t>
  </si>
  <si>
    <t>20575</t>
  </si>
  <si>
    <t>714.114.765.117</t>
  </si>
  <si>
    <t>Avenida Dourado (Residencial Aquário), nº 233</t>
  </si>
  <si>
    <t>39110</t>
  </si>
  <si>
    <t>12289</t>
  </si>
  <si>
    <t>ESTHER RAMOS TORRES 38298831888</t>
  </si>
  <si>
    <t>393025-4</t>
  </si>
  <si>
    <t>24772223000135</t>
  </si>
  <si>
    <t>38298831888</t>
  </si>
  <si>
    <t>19 9 9251-6217</t>
  </si>
  <si>
    <t>Avenida Doutor Carlos de Campos, nº 810</t>
  </si>
  <si>
    <t>13035610</t>
  </si>
  <si>
    <t>ESTILO MURI VESTUARIOS E ACESSORIOS LTDA</t>
  </si>
  <si>
    <t>MURI STORE</t>
  </si>
  <si>
    <t>322555-0</t>
  </si>
  <si>
    <t>795.554.440.119</t>
  </si>
  <si>
    <t>diretoriamuri@hotmail.com;</t>
  </si>
  <si>
    <t>19 2513-0333</t>
  </si>
  <si>
    <t>19 9 8233-3666A</t>
  </si>
  <si>
    <t>19 9 9112-6158P</t>
  </si>
  <si>
    <t>PATRICIA/ARTHUR</t>
  </si>
  <si>
    <t>Rua Camargo Paes, nº 782, Loja 3</t>
  </si>
  <si>
    <t>MURIJOPP</t>
  </si>
  <si>
    <t>dfdczsgct5</t>
  </si>
  <si>
    <t>5AAF8FB0</t>
  </si>
  <si>
    <t>ESTILO SILK &amp; SIGN MARKETING DESIGN LTDA - ME</t>
  </si>
  <si>
    <t>ESTILO COMUNICACAO V</t>
  </si>
  <si>
    <t>14770/00</t>
  </si>
  <si>
    <t>708.213.287.112</t>
  </si>
  <si>
    <t>10296260000100</t>
  </si>
  <si>
    <t>31233587803</t>
  </si>
  <si>
    <t>financeiro@estilocomunicacao.com;contato@estilocomunicacao.com</t>
  </si>
  <si>
    <t>19 3869-5617</t>
  </si>
  <si>
    <t>19 99672-4070</t>
  </si>
  <si>
    <t>Avenida Guarani, nº 122</t>
  </si>
  <si>
    <t>ELTONPER</t>
  </si>
  <si>
    <t>bcx9iwpmmz</t>
  </si>
  <si>
    <t>ESTOFADOS MADRI EIRELI - ME</t>
  </si>
  <si>
    <t>708.136.264.118</t>
  </si>
  <si>
    <t>28081634000135</t>
  </si>
  <si>
    <t>08038291913</t>
  </si>
  <si>
    <t>cezar-2015fla@hotmail.com;</t>
  </si>
  <si>
    <t>44 99948-5453 L</t>
  </si>
  <si>
    <t>19 98746-9201 C</t>
  </si>
  <si>
    <t>19 98397-8287 C</t>
  </si>
  <si>
    <t>LUCILENE / CEZAR</t>
  </si>
  <si>
    <t>Rua Marcílio Anibal, nº 290, Lote 15</t>
  </si>
  <si>
    <t>PMS080</t>
  </si>
  <si>
    <t>y97r6ab7va</t>
  </si>
  <si>
    <t>ESTUDIO ANALOGICO DESIGN E TIPOGRAFIA LTDA</t>
  </si>
  <si>
    <t>ESTUDIO ANALOGICO</t>
  </si>
  <si>
    <t>213.558-2</t>
  </si>
  <si>
    <t>22287441824</t>
  </si>
  <si>
    <t>filipe@estudioanalogico.com.br;</t>
  </si>
  <si>
    <t>19 4108-1377</t>
  </si>
  <si>
    <t>19 9 9603-3993</t>
  </si>
  <si>
    <t>FILIPE</t>
  </si>
  <si>
    <t>Rua Júlio de Souza Vale, nº 149</t>
  </si>
  <si>
    <t>13087505</t>
  </si>
  <si>
    <t>6978FE1D</t>
  </si>
  <si>
    <t>ETNA 888 INTERMEDIACAO DE NEGOCIOS LTDA</t>
  </si>
  <si>
    <t>ETNA 888</t>
  </si>
  <si>
    <t>5.262.773-0</t>
  </si>
  <si>
    <t>angelica.hitts@gmail.com;</t>
  </si>
  <si>
    <t>11 9 9953-4584</t>
  </si>
  <si>
    <t>Rua Itacema, nº 380, Apto. 61</t>
  </si>
  <si>
    <t>04530051</t>
  </si>
  <si>
    <t>Et@22677</t>
  </si>
  <si>
    <t>contato@madrugapizzas.com.br;</t>
  </si>
  <si>
    <t xml:space="preserve">19 9 9150-0594 </t>
  </si>
  <si>
    <t>ETTORE</t>
  </si>
  <si>
    <t>Rua Fernão Dias Paes, nº 201</t>
  </si>
  <si>
    <t>Vila Santa Odila</t>
  </si>
  <si>
    <t>13045560</t>
  </si>
  <si>
    <t>buscariolo17@gmail.com;</t>
  </si>
  <si>
    <t>19 9 7462-7660</t>
  </si>
  <si>
    <t>EUCLIDES</t>
  </si>
  <si>
    <t>Rua Uva Diamante Negro, nº 51</t>
  </si>
  <si>
    <t>13214702</t>
  </si>
  <si>
    <t>EUCLIDES DE SOUZA GAMA</t>
  </si>
  <si>
    <t>EUCLIDES DE SOUZA GA</t>
  </si>
  <si>
    <t>15577389801</t>
  </si>
  <si>
    <t>19 3871-7538</t>
  </si>
  <si>
    <t>Rua Cecília Trevisan Milaneze, nº 146</t>
  </si>
  <si>
    <t>13277070</t>
  </si>
  <si>
    <t>EUDEZIA VIEIRA DA SI</t>
  </si>
  <si>
    <t>eudezia.vieira@hotmail.com;daianazancope@gmail.com;</t>
  </si>
  <si>
    <t>11 3963-1539</t>
  </si>
  <si>
    <t>11 9 7121-9172</t>
  </si>
  <si>
    <t>EUDEZIA</t>
  </si>
  <si>
    <t>Rua Ernesto Ermani, nº 319</t>
  </si>
  <si>
    <t>Jardim Marambaia</t>
  </si>
  <si>
    <t>13205732</t>
  </si>
  <si>
    <t>eugeniamoital@hotmail.com;</t>
  </si>
  <si>
    <t>19 9 97113-7977</t>
  </si>
  <si>
    <t>EUGENIA</t>
  </si>
  <si>
    <t>Rua Otavio Domingos Paes, nº 108, Casa B</t>
  </si>
  <si>
    <t>EUGENIO ALFREDO LOPE</t>
  </si>
  <si>
    <t>eugenio.castro@westrock.com; familiacastroo7@gmail.com;</t>
  </si>
  <si>
    <t>19 3869-9029</t>
  </si>
  <si>
    <t>19 3869-8349</t>
  </si>
  <si>
    <t>19 9 9183-4735</t>
  </si>
  <si>
    <t>EUGENIO/SILVIA</t>
  </si>
  <si>
    <t>Rua Visconde de Cairu, nº 272, Casa</t>
  </si>
  <si>
    <t>EUGENIO BENITO JUNIOR</t>
  </si>
  <si>
    <t>EUGENIO</t>
  </si>
  <si>
    <t>EUGENIO COMERCIO DE MATERIAIS ELETRICOS EIRELI - M</t>
  </si>
  <si>
    <t xml:space="preserve">EUGENIO COMERCIO DE </t>
  </si>
  <si>
    <t>19817/00</t>
  </si>
  <si>
    <t>708.082.137.112</t>
  </si>
  <si>
    <t>17857452000197</t>
  </si>
  <si>
    <t>09174546856</t>
  </si>
  <si>
    <t>materiaiseugenio@bol.com.br;neeugenio@hotmail.com</t>
  </si>
  <si>
    <t>19 3244-3707</t>
  </si>
  <si>
    <t>19 99255-5825</t>
  </si>
  <si>
    <t>Rua Lourenço Ferrari, nº 85</t>
  </si>
  <si>
    <t>NPEBONESSO</t>
  </si>
  <si>
    <t>miffxxdv3x</t>
  </si>
  <si>
    <t>64315179</t>
  </si>
  <si>
    <t>EUGENIO TSUNEO HANDA</t>
  </si>
  <si>
    <t>56444613868</t>
  </si>
  <si>
    <t>19 9 9262-1473</t>
  </si>
  <si>
    <t>Rua Princesa Izabel, nº 107</t>
  </si>
  <si>
    <t>13277021</t>
  </si>
  <si>
    <t>EULALIA RODRIGUES MANTOVANO</t>
  </si>
  <si>
    <t>18558034885</t>
  </si>
  <si>
    <t>eulaliamantovano@gmail.com;</t>
  </si>
  <si>
    <t>19 9 9351-0917</t>
  </si>
  <si>
    <t>EULALIA</t>
  </si>
  <si>
    <t>Rua Santo Tordin, nº 17</t>
  </si>
  <si>
    <t>EULICE CONSUELO FERNANDES ALONSO RODRIGUES</t>
  </si>
  <si>
    <t>19 9 9761-6850</t>
  </si>
  <si>
    <t>EULICE</t>
  </si>
  <si>
    <t>Rua Ferreira Penteado, nº 1518, Apto. 93</t>
  </si>
  <si>
    <t>13025357</t>
  </si>
  <si>
    <t>lhcamposma@gmail.com;</t>
  </si>
  <si>
    <t>19 9 9326-3348</t>
  </si>
  <si>
    <t>Alameda dos Cajueiros, nº 860</t>
  </si>
  <si>
    <t>13274702</t>
  </si>
  <si>
    <t>EURIVALDO BUFFA FILHO</t>
  </si>
  <si>
    <t>EURIVALDO BUFFA FILH</t>
  </si>
  <si>
    <t>19 9 9730-5166</t>
  </si>
  <si>
    <t>EURIVALDO</t>
  </si>
  <si>
    <t>EURIVALDO BUFFA FILHO ME</t>
  </si>
  <si>
    <t>EBF EMBALAGENS</t>
  </si>
  <si>
    <t>2319</t>
  </si>
  <si>
    <t>468.007.538.114</t>
  </si>
  <si>
    <t>03769433000102</t>
  </si>
  <si>
    <t>25519458871</t>
  </si>
  <si>
    <t>Rua Pereira Cardoso, nº 50, Sala 2</t>
  </si>
  <si>
    <t>EURIVALDO BUFFA ME</t>
  </si>
  <si>
    <t>BUFFA REPRESENTACOES</t>
  </si>
  <si>
    <t>58320797000194</t>
  </si>
  <si>
    <t>20757816800</t>
  </si>
  <si>
    <t>19 99601-5851</t>
  </si>
  <si>
    <t>Rua Paraná,  nº 194</t>
  </si>
  <si>
    <t xml:space="preserve">EURO MUNDO SERVICOS </t>
  </si>
  <si>
    <t>798687-4</t>
  </si>
  <si>
    <t>19 3256-4935</t>
  </si>
  <si>
    <t>11 9 9990-8002 D</t>
  </si>
  <si>
    <t>11 9 4485-4260 M</t>
  </si>
  <si>
    <t>MARCELO / JOAO / DANIELA</t>
  </si>
  <si>
    <t>Rua Paulo Cézar Fidélis, nº 39, Sala 219</t>
  </si>
  <si>
    <t>L. Res. Vila Bella</t>
  </si>
  <si>
    <t>63C73848</t>
  </si>
  <si>
    <t>25658/00</t>
  </si>
  <si>
    <t>708.120.980.115</t>
  </si>
  <si>
    <t>34105580809</t>
  </si>
  <si>
    <t>jcpscrepante@gmail.com</t>
  </si>
  <si>
    <t>19 9 9915-3300</t>
  </si>
  <si>
    <t>JCPS267</t>
  </si>
  <si>
    <t>ijk5vm74t9</t>
  </si>
  <si>
    <t>75864852</t>
  </si>
  <si>
    <t>EUROFLEX INDUSTRIA E COMERCIO DE COLCHOES LTDA / 0</t>
  </si>
  <si>
    <t>166.147-7</t>
  </si>
  <si>
    <t>407.982.150.112</t>
  </si>
  <si>
    <t>10175924000263</t>
  </si>
  <si>
    <t>Avenida Prefeito Luís Latorre, nº 9401, G. 2</t>
  </si>
  <si>
    <t>13213006</t>
  </si>
  <si>
    <t>GZ99V7G5</t>
  </si>
  <si>
    <t>EUZA DOS SANTOS FONSECA DE OLIVEIRA</t>
  </si>
  <si>
    <t>21274553806</t>
  </si>
  <si>
    <t>euzasf@gmail.com</t>
  </si>
  <si>
    <t>19 9 9782-1290</t>
  </si>
  <si>
    <t>EUZA</t>
  </si>
  <si>
    <t>Rua Padre Vieira, nº 998, Apto. 12</t>
  </si>
  <si>
    <t>EV AMBIENTAL</t>
  </si>
  <si>
    <t>19661/00</t>
  </si>
  <si>
    <t>708.288.988.117</t>
  </si>
  <si>
    <t>lhcamposma@gmail.com;anapaula_maga@hotmail.com;</t>
  </si>
  <si>
    <t>19 9 8907-3776 A</t>
  </si>
  <si>
    <t>19 9 8347-4553 L</t>
  </si>
  <si>
    <t>LUIZ/ANA PAULA</t>
  </si>
  <si>
    <t>EVIOLA</t>
  </si>
  <si>
    <t>i4m24g3iak</t>
  </si>
  <si>
    <t>61382829</t>
  </si>
  <si>
    <t>EVALDO DA SILVA TENORIO 01349501514</t>
  </si>
  <si>
    <t>19554</t>
  </si>
  <si>
    <t>714.076.330.111</t>
  </si>
  <si>
    <t>01349501514</t>
  </si>
  <si>
    <t>maiconpereira41@outlook.com;</t>
  </si>
  <si>
    <t>19 9 8329-5390</t>
  </si>
  <si>
    <t>R PAULO TARSO CAMPOS, n° 186</t>
  </si>
  <si>
    <t>VILA JOAO XXIII</t>
  </si>
  <si>
    <t>VINHEDO</t>
  </si>
  <si>
    <t>EVTENORIO</t>
  </si>
  <si>
    <t>brjd5swkp9</t>
  </si>
  <si>
    <t>EVALDO JOSE BARBOSA</t>
  </si>
  <si>
    <t>04743576865</t>
  </si>
  <si>
    <t>evaldojb@renaultconcorde.com.br</t>
  </si>
  <si>
    <t>19 7805-8478</t>
  </si>
  <si>
    <t>Rua Dr. Raul Guedes de Melo, nº 27</t>
  </si>
  <si>
    <t>13098624</t>
  </si>
  <si>
    <t>EVALI COMERCIO DE PECAS LTDA</t>
  </si>
  <si>
    <t>708.040.772.113</t>
  </si>
  <si>
    <t>00020562000105</t>
  </si>
  <si>
    <t>18070918802</t>
  </si>
  <si>
    <t>Avenida dos Esportes, nº 445</t>
  </si>
  <si>
    <t>EVALIPECAS COMERCIO DE EQUIPAMENTOS PARA MOVIMENTA</t>
  </si>
  <si>
    <t>EVALIPECAS</t>
  </si>
  <si>
    <t>13677/00</t>
  </si>
  <si>
    <t>708.203.760.118</t>
  </si>
  <si>
    <t>08595283000173</t>
  </si>
  <si>
    <t>28259591898</t>
  </si>
  <si>
    <t>Rua Santa Catarina, nº 312</t>
  </si>
  <si>
    <t>ccbianca</t>
  </si>
  <si>
    <t>5mjtrijaye</t>
  </si>
  <si>
    <t>31780/00</t>
  </si>
  <si>
    <t>708.254.898.119</t>
  </si>
  <si>
    <t xml:space="preserve">ERASMO </t>
  </si>
  <si>
    <t>L. Res. Sta Gertrudes</t>
  </si>
  <si>
    <t>28852533</t>
  </si>
  <si>
    <t>EVANDRO ANTONIO LISB</t>
  </si>
  <si>
    <t>ealisboa07@hotmail.com</t>
  </si>
  <si>
    <t>19 9 9861-1550</t>
  </si>
  <si>
    <t>Avenida Onze de Agosto, nº 2007</t>
  </si>
  <si>
    <t>EVANDRO APARECIDO GABORIM</t>
  </si>
  <si>
    <t>EVANDRO APARECIDO GA</t>
  </si>
  <si>
    <t>258.892-7</t>
  </si>
  <si>
    <t>795.340.496.114</t>
  </si>
  <si>
    <t>17568180000105</t>
  </si>
  <si>
    <t>22133142843</t>
  </si>
  <si>
    <t>evandro.gaborim@hotmail.com</t>
  </si>
  <si>
    <t>19 3308-0942</t>
  </si>
  <si>
    <t>19 9 9363-3737</t>
  </si>
  <si>
    <t>Rua Santo André, nº 307</t>
  </si>
  <si>
    <t>3C26B945</t>
  </si>
  <si>
    <t>EVANDRO AUGUSTO PEREIRA</t>
  </si>
  <si>
    <t>EVANDRO AUGUSTO PERE</t>
  </si>
  <si>
    <t>lilaborin@bol.com.br;</t>
  </si>
  <si>
    <t>evandro@veigaepostal.com.br</t>
  </si>
  <si>
    <t>19 9 9767-5654</t>
  </si>
  <si>
    <t>JOSE LUIZ</t>
  </si>
  <si>
    <t>EVANDRO RICARDO DE SOUZA</t>
  </si>
  <si>
    <t>evandro.ers.souza@gmail.com</t>
  </si>
  <si>
    <t>19 9 8115-6466</t>
  </si>
  <si>
    <t>Rua Romeu Pogetti, nº 120, Casa</t>
  </si>
  <si>
    <t>L. Nova Espírito Sto</t>
  </si>
  <si>
    <t>evandroziroldopintura@gmail.com;</t>
  </si>
  <si>
    <t>19 9 9141-3831</t>
  </si>
  <si>
    <t>EVANDRO ZIROLDO 38202044820</t>
  </si>
  <si>
    <t>33139509000179</t>
  </si>
  <si>
    <t>19 9 9268-3927</t>
  </si>
  <si>
    <t>EVANGELISTA &amp; ROCHA LIMITADA - ME</t>
  </si>
  <si>
    <t>205493-0</t>
  </si>
  <si>
    <t>795.215.098.111</t>
  </si>
  <si>
    <t>04306092640</t>
  </si>
  <si>
    <t>enf.evangelista@hotmail.com</t>
  </si>
  <si>
    <t>19 99243-1433</t>
  </si>
  <si>
    <t>19 9 9285-9624</t>
  </si>
  <si>
    <t>Av Ruy Rodrigues, nº 1700, Loja SUC-23, 1311, Extr</t>
  </si>
  <si>
    <t>Jardim Santa Lucia</t>
  </si>
  <si>
    <t>43060</t>
  </si>
  <si>
    <t>563</t>
  </si>
  <si>
    <t>EVANGELISTA LANCHES LTDA - ME</t>
  </si>
  <si>
    <t xml:space="preserve">EVANGELISTA LANCHES </t>
  </si>
  <si>
    <t>168.717-4</t>
  </si>
  <si>
    <t>795.012.763.110</t>
  </si>
  <si>
    <t>19 9 9245-8867</t>
  </si>
  <si>
    <t>Av Washington Luiz, nº 2480, Luc AT31, Shopping Pr</t>
  </si>
  <si>
    <t>5A53821D</t>
  </si>
  <si>
    <t>EVANGELISTA ROCHA &amp; ROCHA LTDA - ME</t>
  </si>
  <si>
    <t>203874-9</t>
  </si>
  <si>
    <t>795.215.089.110</t>
  </si>
  <si>
    <t>Rua Sales de Oliveira, nº 1611, Luc 8, Loja Galeri</t>
  </si>
  <si>
    <t>13035270</t>
  </si>
  <si>
    <t>720</t>
  </si>
  <si>
    <t>evaniacarrillo@hotmail.com</t>
  </si>
  <si>
    <t>EVANIA</t>
  </si>
  <si>
    <t>Rua dos Manacás, s/nº, Lote 25, Quadra 3</t>
  </si>
  <si>
    <t>19 9 9503-0570</t>
  </si>
  <si>
    <t>EVANILDE</t>
  </si>
  <si>
    <t>Rua José Barroso, nº 45</t>
  </si>
  <si>
    <t>carvalhognte@gmail.com;</t>
  </si>
  <si>
    <t>EVANILDO</t>
  </si>
  <si>
    <t xml:space="preserve">Alameda das Nogueiras, nº 343, Loteamento Village </t>
  </si>
  <si>
    <t>EVAPOTEC CLIMATIZADO</t>
  </si>
  <si>
    <t>513.448.871.110</t>
  </si>
  <si>
    <t>Rua Pedro Moreira, nº 95</t>
  </si>
  <si>
    <t>13065220</t>
  </si>
  <si>
    <t>cfagundes</t>
  </si>
  <si>
    <t>jwxyyagmt4</t>
  </si>
  <si>
    <t xml:space="preserve">Rua Doutor Osvaldo Anhert, nº 550, Bloco E, Apto. </t>
  </si>
  <si>
    <t>EVELYN CRISTINA ADORNO 44172860869</t>
  </si>
  <si>
    <t>LILI S LASHES &amp; BODY</t>
  </si>
  <si>
    <t>407.701.550.113</t>
  </si>
  <si>
    <t>44172860869</t>
  </si>
  <si>
    <t>adornoevelyn@outlook.com;</t>
  </si>
  <si>
    <t>11 9 7318-8061</t>
  </si>
  <si>
    <t>EVELYN</t>
  </si>
  <si>
    <t>Rua Capitão Cassiano R. de Toledo, nº 191, L 59</t>
  </si>
  <si>
    <t>ECADORNO441</t>
  </si>
  <si>
    <t>w6ir843u4j</t>
  </si>
  <si>
    <t>19 3279-9384</t>
  </si>
  <si>
    <t>Rua Francisco de Campos Abreu, nº 688</t>
  </si>
  <si>
    <t>evelyn.lorcamartinez@gmail.com</t>
  </si>
  <si>
    <t>14 3452-3006</t>
  </si>
  <si>
    <t>11 9 8576-7018</t>
  </si>
  <si>
    <t>Rua José Ramos Ortiz, nº 333</t>
  </si>
  <si>
    <t>Jardim Flandria</t>
  </si>
  <si>
    <t>Pompéia</t>
  </si>
  <si>
    <t>17582162</t>
  </si>
  <si>
    <t>evenizetordin@gmail.com;</t>
  </si>
  <si>
    <t>19 3869-2724</t>
  </si>
  <si>
    <t>19 9 8855-4495</t>
  </si>
  <si>
    <t>EVENIZE</t>
  </si>
  <si>
    <t>Rua Doze de Outubro, nº 468</t>
  </si>
  <si>
    <t>EVERALDO APARECIDO FRANCO - ME</t>
  </si>
  <si>
    <t>14115/00</t>
  </si>
  <si>
    <t>708.211.762.110</t>
  </si>
  <si>
    <t>09031768000105</t>
  </si>
  <si>
    <t>27187088833</t>
  </si>
  <si>
    <t>funilariapintura@ymail.com;</t>
  </si>
  <si>
    <t>19 3869-8866</t>
  </si>
  <si>
    <t>19 9 9157-5594</t>
  </si>
  <si>
    <t>EVERALDO</t>
  </si>
  <si>
    <t>Avenida Lino Buzatto, nº 745</t>
  </si>
  <si>
    <t>EVERFRANCO</t>
  </si>
  <si>
    <t>3fxrpaa5yv</t>
  </si>
  <si>
    <t>09.031.768/0001-05</t>
  </si>
  <si>
    <t>12779957</t>
  </si>
  <si>
    <t>EVERALDO ISIDORO DA SILVA JR ME</t>
  </si>
  <si>
    <t xml:space="preserve">EVERALDO ISIDORO DA </t>
  </si>
  <si>
    <t>708.206.360.115</t>
  </si>
  <si>
    <t>05911518805</t>
  </si>
  <si>
    <t>19 9 9359-1810</t>
  </si>
  <si>
    <t>Auto Estrada Francisco Von Zuben, s/nº, Km 02</t>
  </si>
  <si>
    <t>EVERTON CANDIDO DE OLIVEIRA 35546054840</t>
  </si>
  <si>
    <t>ECO BIKES</t>
  </si>
  <si>
    <t>714.060.805.118</t>
  </si>
  <si>
    <t>21216633000101</t>
  </si>
  <si>
    <t>35546054840</t>
  </si>
  <si>
    <t>Avenida Pinheiros, nº 191</t>
  </si>
  <si>
    <t>evertonguiao@hotmail.com</t>
  </si>
  <si>
    <t>19 3342-4064</t>
  </si>
  <si>
    <t>19 9 9122-1615</t>
  </si>
  <si>
    <t>Rua Manoel Luís de Souza Neto, nº 388, Casa 3</t>
  </si>
  <si>
    <t>Jardim New York</t>
  </si>
  <si>
    <t>13101011</t>
  </si>
  <si>
    <t>BELO BELO LANCHES</t>
  </si>
  <si>
    <t>708.146.367.111</t>
  </si>
  <si>
    <t>37525097836</t>
  </si>
  <si>
    <t>evertonericdossantos@gmail.com;</t>
  </si>
  <si>
    <t>19 3829-1040</t>
  </si>
  <si>
    <t>19 9 9443-7046</t>
  </si>
  <si>
    <t>19 9 9339-9962</t>
  </si>
  <si>
    <t>Rua Francisco Glicério, n° 483</t>
  </si>
  <si>
    <t>EVERTONERIC</t>
  </si>
  <si>
    <t>v4uk427i3x</t>
  </si>
  <si>
    <t>27933/00</t>
  </si>
  <si>
    <t>708.165.681.113</t>
  </si>
  <si>
    <t>bellacasadecor@hotmail.com;livetrainingcenter@hotmail.com;</t>
  </si>
  <si>
    <t>Rua João Previtalle, nº 2284, Lote 24, Quadra C</t>
  </si>
  <si>
    <t>85524195</t>
  </si>
  <si>
    <t>EVERTON CORREA DE OL</t>
  </si>
  <si>
    <t>bellacasadecor@hotmail.com</t>
  </si>
  <si>
    <t>19 3829-1563</t>
  </si>
  <si>
    <t>Rua Pedro Favrin, nº 110</t>
  </si>
  <si>
    <t>tomtheodoro@hotmail.com</t>
  </si>
  <si>
    <t>19 9 7108-0182</t>
  </si>
  <si>
    <t>Rua Aldino Bartholo, nº 90</t>
  </si>
  <si>
    <t>EVERTON LEITE</t>
  </si>
  <si>
    <t>26008999878</t>
  </si>
  <si>
    <t>contato@hortocar.com.br; evertonleite69@gmail.com;</t>
  </si>
  <si>
    <t>11 4815-2834</t>
  </si>
  <si>
    <t>Rua Taboão da Serra, nº 119</t>
  </si>
  <si>
    <t>13214155</t>
  </si>
  <si>
    <t>19 9 9242-2537</t>
  </si>
  <si>
    <t>Rua Herculano Florence Teixeira, nº 125</t>
  </si>
  <si>
    <t>EVERTON OLIVEIRA DE MORAIS</t>
  </si>
  <si>
    <t xml:space="preserve">EVERTON OLIVEIRA DE </t>
  </si>
  <si>
    <t>29950541875</t>
  </si>
  <si>
    <t>papertoysvalinhos@hotmail.com</t>
  </si>
  <si>
    <t>19 9 9303-6828</t>
  </si>
  <si>
    <t>Rua Doutor Armando da Costa Magalhães, nº 20</t>
  </si>
  <si>
    <t>19 3833-1701</t>
  </si>
  <si>
    <t>Avenida Princesa D'Oeste, nº 1212, Apto. 122 A</t>
  </si>
  <si>
    <t>13100900</t>
  </si>
  <si>
    <t>EVERTREND</t>
  </si>
  <si>
    <t>5.195.616-0</t>
  </si>
  <si>
    <t>16837161830</t>
  </si>
  <si>
    <t>joao.guimaraes@camayapartners.com;marcelo@onecall.com.br;</t>
  </si>
  <si>
    <t>Avenida Brigadeiro Faria Lima, nº 2012, 14º Andar,</t>
  </si>
  <si>
    <t>01451000</t>
  </si>
  <si>
    <t>Ev@21423</t>
  </si>
  <si>
    <t>3198001-0</t>
  </si>
  <si>
    <t>edison.vargasosorio@marfrig.com.br</t>
  </si>
  <si>
    <t>19 9 9148-0794</t>
  </si>
  <si>
    <t>Rua Dr. Bozano, n° 616, Sala 102</t>
  </si>
  <si>
    <t>97015000</t>
  </si>
  <si>
    <t xml:space="preserve">EVOLUE COMEX ASSESSORIA EM COMERCIO EXTERIOR LTDA </t>
  </si>
  <si>
    <t>EVOLUI COMEX ASSESSO</t>
  </si>
  <si>
    <t>22615/00</t>
  </si>
  <si>
    <t>708.112.392.110</t>
  </si>
  <si>
    <t>22650035000109</t>
  </si>
  <si>
    <t>33316526870</t>
  </si>
  <si>
    <t>marlonfrb@hotmail.com;</t>
  </si>
  <si>
    <t>19 99942-1444</t>
  </si>
  <si>
    <t>19 99102-6341</t>
  </si>
  <si>
    <t>19 99886-9086</t>
  </si>
  <si>
    <t>MARLON</t>
  </si>
  <si>
    <t>Avenida Invernada, nº 1647, Sala 2</t>
  </si>
  <si>
    <t>MFRBRITO</t>
  </si>
  <si>
    <t>xf6c35dz46</t>
  </si>
  <si>
    <t>2261500</t>
  </si>
  <si>
    <t>EXATA DECORACOES E ACABAMENTOS LTDA - ME</t>
  </si>
  <si>
    <t>EXATA DECORACOES E A</t>
  </si>
  <si>
    <t>443469-2</t>
  </si>
  <si>
    <t>795.851.756.117</t>
  </si>
  <si>
    <t>27950805000152</t>
  </si>
  <si>
    <t>edu@hitnet.com.br;</t>
  </si>
  <si>
    <t>19 3253-7949</t>
  </si>
  <si>
    <t>11 9 8299-4833</t>
  </si>
  <si>
    <t>Rua Antonio Lapa, nº 1172</t>
  </si>
  <si>
    <t>SMAUGUSTO</t>
  </si>
  <si>
    <t>imug5wmzdj</t>
  </si>
  <si>
    <t>3E02FE35</t>
  </si>
  <si>
    <t>EXCEL MED ASSESSORIA E CONSULTORIA EMPRESARIAL E M</t>
  </si>
  <si>
    <t>ESCUTE BEM - EXCEL M</t>
  </si>
  <si>
    <t>00577732000149</t>
  </si>
  <si>
    <t>suzana@escutebem.com.br;</t>
  </si>
  <si>
    <t>19 3233-9592</t>
  </si>
  <si>
    <t>Rua Antônio Cesarino, nº 967</t>
  </si>
  <si>
    <t>13015291</t>
  </si>
  <si>
    <t>EXCELLFARMA DROGARIA LIMITADA</t>
  </si>
  <si>
    <t>REDE MULTIDROGAS</t>
  </si>
  <si>
    <t>13134/00</t>
  </si>
  <si>
    <t>708.198.074.118</t>
  </si>
  <si>
    <t>31324359889</t>
  </si>
  <si>
    <t>roseborgmann@gmail.com;</t>
  </si>
  <si>
    <t>19 3869-5658</t>
  </si>
  <si>
    <t>19 9 9401-9794</t>
  </si>
  <si>
    <t>Rua José Carlos Ferrari, nº 82</t>
  </si>
  <si>
    <t>SRCBIGGI</t>
  </si>
  <si>
    <t>wxcq2j3638</t>
  </si>
  <si>
    <t>17445171</t>
  </si>
  <si>
    <t>EXIMIA SOLUCOES REGULATORIAS LTDA</t>
  </si>
  <si>
    <t>EXIMIA SOLUCOES REGU</t>
  </si>
  <si>
    <t>75403</t>
  </si>
  <si>
    <t>30907</t>
  </si>
  <si>
    <t>EXITO CURSOS EMPRESARIAIS EIRELI - ME</t>
  </si>
  <si>
    <t>100744-0</t>
  </si>
  <si>
    <t>421.024.427.115</t>
  </si>
  <si>
    <t>02294085000193</t>
  </si>
  <si>
    <t>eloicomercial@hotmail.com</t>
  </si>
  <si>
    <t>19 3878-3469</t>
  </si>
  <si>
    <t>19996028666</t>
  </si>
  <si>
    <t>Rua João Daroz, nº 31</t>
  </si>
  <si>
    <t>Vila Bosse</t>
  </si>
  <si>
    <t>EXPRESSO GONCALVES TRANSPORTES EIRELI / 0003</t>
  </si>
  <si>
    <t>EXPRESSO GONCALVES T</t>
  </si>
  <si>
    <t>407.507.586.110</t>
  </si>
  <si>
    <t>09005062000322</t>
  </si>
  <si>
    <t>00936249994</t>
  </si>
  <si>
    <t>deise@expressogoncalves.com;barbara@expressogoncalves.com;</t>
  </si>
  <si>
    <t>81 9 9681-0561</t>
  </si>
  <si>
    <t xml:space="preserve">Avenida das Industrias, s/nº, Km 65 700 </t>
  </si>
  <si>
    <t>13213100</t>
  </si>
  <si>
    <t>95573</t>
  </si>
  <si>
    <t>95573FVP62216</t>
  </si>
  <si>
    <t>EXPRESSO LINE</t>
  </si>
  <si>
    <t>9409-00</t>
  </si>
  <si>
    <t>708.047.892.112</t>
  </si>
  <si>
    <t>19 9 7418-2045 C</t>
  </si>
  <si>
    <t>Avenida Invernada, nº 2373, Casa 14</t>
  </si>
  <si>
    <t>expressoline</t>
  </si>
  <si>
    <t>kuw253fzp6</t>
  </si>
  <si>
    <t>44825583</t>
  </si>
  <si>
    <t>EXPRESSO MONTESINO - TRANSPORTE RODOVIARIO DE CARG</t>
  </si>
  <si>
    <t>20860/00</t>
  </si>
  <si>
    <t>708.092.382.115</t>
  </si>
  <si>
    <t>28092605831</t>
  </si>
  <si>
    <t>angelalinomontesino@gmail.com;</t>
  </si>
  <si>
    <t>GILBERTO / ANGELA</t>
  </si>
  <si>
    <t xml:space="preserve">Rodovia Visconde de Porto Seguro, nº 2660, Galpão </t>
  </si>
  <si>
    <t>GILMONTS</t>
  </si>
  <si>
    <t>f9yu649aef</t>
  </si>
  <si>
    <t>0063741</t>
  </si>
  <si>
    <t>637.198.714.112</t>
  </si>
  <si>
    <t>19 9 8880-1995A</t>
  </si>
  <si>
    <t>Rua São Paulo, nº 577</t>
  </si>
  <si>
    <t>São Carlos</t>
  </si>
  <si>
    <t>13560053</t>
  </si>
  <si>
    <t>63741</t>
  </si>
  <si>
    <t>6374122452</t>
  </si>
  <si>
    <t>EXPRESSO VINHEDO TRANSPORTES LTDA - EPP</t>
  </si>
  <si>
    <t>714.072.557.110</t>
  </si>
  <si>
    <t>15153536000114</t>
  </si>
  <si>
    <t>36304510802</t>
  </si>
  <si>
    <t>bruno_eduardo888@hotmail.com;</t>
  </si>
  <si>
    <t>19 9 9161-7169</t>
  </si>
  <si>
    <t>Rua dos Jatobas, nº 194</t>
  </si>
  <si>
    <t xml:space="preserve">Santa Claudina </t>
  </si>
  <si>
    <t>13284462</t>
  </si>
  <si>
    <t>EXTIN-BLAZ COMERCIO DE EXTINTORES LTDA - ME</t>
  </si>
  <si>
    <t xml:space="preserve">EXTIN-BLAZ COMERCIO </t>
  </si>
  <si>
    <t>15757/00</t>
  </si>
  <si>
    <t>708.220.186.111</t>
  </si>
  <si>
    <t>11224796000182</t>
  </si>
  <si>
    <t>04436152928</t>
  </si>
  <si>
    <t>extinblaz@hotmail.com</t>
  </si>
  <si>
    <t>Rua Americana, n° 292</t>
  </si>
  <si>
    <t>Vila Thereza</t>
  </si>
  <si>
    <t>ezequias@hudieze.com.br</t>
  </si>
  <si>
    <t>19 2121-5465</t>
  </si>
  <si>
    <t>19 9 9208-4998</t>
  </si>
  <si>
    <t>EZEQUIAS</t>
  </si>
  <si>
    <t>Rua Edmundo Vosgrau, nº 112</t>
  </si>
  <si>
    <t>13042330</t>
  </si>
  <si>
    <t>EZEQUIAS DOS SANTOS 15575022854</t>
  </si>
  <si>
    <t xml:space="preserve">EZEQUIAS DOS SANTOS </t>
  </si>
  <si>
    <t>21241830000180</t>
  </si>
  <si>
    <t>15575022854</t>
  </si>
  <si>
    <t>jacildakek@yahoo.com.br</t>
  </si>
  <si>
    <t>19 9 9377-5431</t>
  </si>
  <si>
    <t>19 99686-2454</t>
  </si>
  <si>
    <t>Rua João Catellan, nº 116</t>
  </si>
  <si>
    <t>13277708</t>
  </si>
  <si>
    <t>EZEQUIEL DA SILVA RIBEIRO</t>
  </si>
  <si>
    <t>EZEQUIEL DA SILVA RI</t>
  </si>
  <si>
    <t>39226480885</t>
  </si>
  <si>
    <t>19 9 2197-6658</t>
  </si>
  <si>
    <t>Alameda A, nº 69</t>
  </si>
  <si>
    <t>Barão da Boa Vista</t>
  </si>
  <si>
    <t>EZEQUIEL JESUINO DE OLIVEIRA</t>
  </si>
  <si>
    <t xml:space="preserve">EZEQUIEL JESUINO DE </t>
  </si>
  <si>
    <t>04678329862</t>
  </si>
  <si>
    <t>19 3849-3042</t>
  </si>
  <si>
    <t>Avenida Joaquim Alves Correa, nº 3062, Apto. 12</t>
  </si>
  <si>
    <t xml:space="preserve">EZEQUIEL SENA BEZERRA </t>
  </si>
  <si>
    <t>17846/00</t>
  </si>
  <si>
    <t>708.066.911.116</t>
  </si>
  <si>
    <t>35086229839</t>
  </si>
  <si>
    <t>ezequielsenabezerra@hotmail.com;</t>
  </si>
  <si>
    <t>19 3881-1693</t>
  </si>
  <si>
    <t>19 9 9938-8845</t>
  </si>
  <si>
    <t>Avenida Arquiteto Clayton Alves Correa, nº 218</t>
  </si>
  <si>
    <t>SENBEZ</t>
  </si>
  <si>
    <t>a4wy4seyxm</t>
  </si>
  <si>
    <t>65492941</t>
  </si>
  <si>
    <t>F D IOTTI REPRESENTACAO COMERCIAL</t>
  </si>
  <si>
    <t>IOTTI REPRESENTACOES</t>
  </si>
  <si>
    <t>128267</t>
  </si>
  <si>
    <t>407.650.680.114</t>
  </si>
  <si>
    <t>33515196803</t>
  </si>
  <si>
    <t>iotti@iottieletrica.com.br;rodrigo@iottieletrica.com.br;</t>
  </si>
  <si>
    <t>11 9 8611-0272</t>
  </si>
  <si>
    <t>FELIPEIOTTI</t>
  </si>
  <si>
    <t>zjp6v5zx2i</t>
  </si>
  <si>
    <t>128267 - 33515196803</t>
  </si>
  <si>
    <t>128267GWF66721 - VKF</t>
  </si>
  <si>
    <t>708.178.589.113</t>
  </si>
  <si>
    <t>45612843895</t>
  </si>
  <si>
    <t>19 9 8340-0117</t>
  </si>
  <si>
    <t>Rua Treze de Maio, nº 704</t>
  </si>
  <si>
    <t>F L COMERCIO DE PRODUTOS LTDA</t>
  </si>
  <si>
    <t>LOJA VEDAMIX</t>
  </si>
  <si>
    <t>708.144.346.116</t>
  </si>
  <si>
    <t>29423028000113</t>
  </si>
  <si>
    <t>49829545857</t>
  </si>
  <si>
    <t>atualvalinhos@uol.com.br;</t>
  </si>
  <si>
    <t>19 9 3871-5883</t>
  </si>
  <si>
    <t>Rua João Baglioni, n° 6</t>
  </si>
  <si>
    <t>13275710</t>
  </si>
  <si>
    <t>F&amp;M SAUDE E VACINAS LTDA</t>
  </si>
  <si>
    <t>3780500</t>
  </si>
  <si>
    <t>708.322.981.118</t>
  </si>
  <si>
    <t>04090316669</t>
  </si>
  <si>
    <t>nandards@hotmail.com;mariraffo80@gmail.com;abaete.barros@gmail.com;</t>
  </si>
  <si>
    <t xml:space="preserve">11 9 4321-4945 </t>
  </si>
  <si>
    <t xml:space="preserve">11 9 9486-6252 </t>
  </si>
  <si>
    <t>11 9 4113-9480 A</t>
  </si>
  <si>
    <t>ABAETE/ FERNANDA/ MARIANA</t>
  </si>
  <si>
    <t>Rua Treze de Maio, nº 677, Loja 6</t>
  </si>
  <si>
    <t>FERNANDAR800</t>
  </si>
  <si>
    <t>vfq6sqja6a</t>
  </si>
  <si>
    <t>68128256</t>
  </si>
  <si>
    <t>F. A. FERREIRA &amp; M. A. FERREIRA LIMITADA - ME</t>
  </si>
  <si>
    <t xml:space="preserve">F. A. FERREIRA &amp; M. </t>
  </si>
  <si>
    <t>14644/00</t>
  </si>
  <si>
    <t>708.212.271.110</t>
  </si>
  <si>
    <t>09676406000163</t>
  </si>
  <si>
    <t>22281084809</t>
  </si>
  <si>
    <t>novosabor_restaurante@yahoo.com.br;fabiana.capelato@yahoo.com.br;</t>
  </si>
  <si>
    <t>19 3869-8225</t>
  </si>
  <si>
    <t>19 9 9488-9506</t>
  </si>
  <si>
    <t>19 9 9467-0576</t>
  </si>
  <si>
    <t>Rua Imperatriz Maria Leopoldina, nº 45</t>
  </si>
  <si>
    <t>342912010</t>
  </si>
  <si>
    <t>2yy5f4dajx</t>
  </si>
  <si>
    <t>55556683</t>
  </si>
  <si>
    <t>F. ADRIANO DE SOUZA EVENTOS - ME</t>
  </si>
  <si>
    <t>ADRIANO EVENTOS</t>
  </si>
  <si>
    <t>708.141.880.110</t>
  </si>
  <si>
    <t>29029319000121</t>
  </si>
  <si>
    <t>33602452883</t>
  </si>
  <si>
    <t>993290388adriano@gmail.com;</t>
  </si>
  <si>
    <t>19 9 9266-4501</t>
  </si>
  <si>
    <t>Rua Manoel Augusto, nº 297</t>
  </si>
  <si>
    <t>FRANDRIS</t>
  </si>
  <si>
    <t>k5qw4xztqj</t>
  </si>
  <si>
    <t>TV SAT</t>
  </si>
  <si>
    <t>15365/00</t>
  </si>
  <si>
    <t>708.217.282.110</t>
  </si>
  <si>
    <t>30774972807</t>
  </si>
  <si>
    <t>tvsat.borgiani@terra.com.br;</t>
  </si>
  <si>
    <t>19 9 9854-9254</t>
  </si>
  <si>
    <t>Avenida Independência, n° 365</t>
  </si>
  <si>
    <t>RAFBORGIANI</t>
  </si>
  <si>
    <t>uj4jjufpiy</t>
  </si>
  <si>
    <t>F. F. PELLEGRINELLI REPRESENTACOES</t>
  </si>
  <si>
    <t>23539/00</t>
  </si>
  <si>
    <t>708.127.042.110</t>
  </si>
  <si>
    <t>24654605000164</t>
  </si>
  <si>
    <t>flavio@actiservicos.com.br;</t>
  </si>
  <si>
    <t>19 9 7167-8101</t>
  </si>
  <si>
    <t>FPFLAVIO</t>
  </si>
  <si>
    <t>6wdcefjc7q</t>
  </si>
  <si>
    <t>2353900</t>
  </si>
  <si>
    <t>25434/00</t>
  </si>
  <si>
    <t>Rua Luiz Caetano, nº 469</t>
  </si>
  <si>
    <t>Parque Lausanne</t>
  </si>
  <si>
    <t>13271785</t>
  </si>
  <si>
    <t>2543400</t>
  </si>
  <si>
    <t>F. GOMES &amp; GOIS LIMITADA - ME</t>
  </si>
  <si>
    <t>GOMES TRANSPORTES</t>
  </si>
  <si>
    <t>21123/00</t>
  </si>
  <si>
    <t>708.096.449.113</t>
  </si>
  <si>
    <t>20508475000109</t>
  </si>
  <si>
    <t>33726617884</t>
  </si>
  <si>
    <t>vladimirgois@hotmail.com;fortbones@hotmail.com</t>
  </si>
  <si>
    <t>19 9 8178-7917</t>
  </si>
  <si>
    <t>19 9 9314-2784</t>
  </si>
  <si>
    <t>FREDOLINO</t>
  </si>
  <si>
    <t>Rua Américo Bonetto, nº 202</t>
  </si>
  <si>
    <t>skm5xmxk6q</t>
  </si>
  <si>
    <t>F. SAMPAIO TECNOLOGIA DA INFORMACAO S/S LTDA</t>
  </si>
  <si>
    <t>3.746.788-3</t>
  </si>
  <si>
    <t>09480259000151</t>
  </si>
  <si>
    <t>32186023865</t>
  </si>
  <si>
    <t>sosincendio@gmail.com;</t>
  </si>
  <si>
    <t>Avenida Parada Pinto, nº 3420, Apto. 33, Bloco 5</t>
  </si>
  <si>
    <t>Vila N. Cachoeirinha</t>
  </si>
  <si>
    <t>02611900</t>
  </si>
  <si>
    <t>F. T. FIGUEIREDO FISIOTERAPIA LTDA</t>
  </si>
  <si>
    <t>22115/00</t>
  </si>
  <si>
    <t>708.104.060.118</t>
  </si>
  <si>
    <t>clinicafernandafigueiredo@gmail.com</t>
  </si>
  <si>
    <t>19 3327-7883</t>
  </si>
  <si>
    <t>19 9 8844-3009</t>
  </si>
  <si>
    <t>19 9 9907-6043</t>
  </si>
  <si>
    <t>MARIA /  LIGIA</t>
  </si>
  <si>
    <t>FTAFIG</t>
  </si>
  <si>
    <t>ft7kp6rtpu</t>
  </si>
  <si>
    <t>2211500</t>
  </si>
  <si>
    <t>F. ZAMUNER VALINHOS LTDA</t>
  </si>
  <si>
    <t>9268/00</t>
  </si>
  <si>
    <t>708.050.476.119</t>
  </si>
  <si>
    <t>01623969883</t>
  </si>
  <si>
    <t>niceiazamuner@yahoo.com.br;zamuner@hiway.com.br;</t>
  </si>
  <si>
    <t>19 3869-1440</t>
  </si>
  <si>
    <t xml:space="preserve">19 9 9108-2550 </t>
  </si>
  <si>
    <t>NICEIA</t>
  </si>
  <si>
    <t>Rua Goiás, nº 30</t>
  </si>
  <si>
    <t>ZAMUNER</t>
  </si>
  <si>
    <t>iv9jeguwsz</t>
  </si>
  <si>
    <t>96831787</t>
  </si>
  <si>
    <t>F.C.A.</t>
  </si>
  <si>
    <t>6.617.964-5</t>
  </si>
  <si>
    <t>felipecarraro@uol.com.br;</t>
  </si>
  <si>
    <t>19 9 9650-3003</t>
  </si>
  <si>
    <t>Rua Doutor Vila Nova, nº 305, Apto. 21</t>
  </si>
  <si>
    <t>Vila Buarque</t>
  </si>
  <si>
    <t>01222020</t>
  </si>
  <si>
    <t>Rafa@2010</t>
  </si>
  <si>
    <t>F1 SHIPPING LOGISTICA INTERNACIONAL LTDA</t>
  </si>
  <si>
    <t>F1 SHIPPING LOGISTIC</t>
  </si>
  <si>
    <t>36073/00</t>
  </si>
  <si>
    <t>39158735860</t>
  </si>
  <si>
    <t>thalesafra@gmail.com;</t>
  </si>
  <si>
    <t>11 9 7441-4653</t>
  </si>
  <si>
    <t>Av. Rosa Belmiro Ramos, nº 465, Apto 26, Torre B</t>
  </si>
  <si>
    <t>15939264</t>
  </si>
  <si>
    <t>F7 ASSESSORIA ESPORTIVA LTDA - ME</t>
  </si>
  <si>
    <t>F7 ASSESSORIA ESPORT</t>
  </si>
  <si>
    <t>18827</t>
  </si>
  <si>
    <t>714.069.096.116</t>
  </si>
  <si>
    <t>23751634000181</t>
  </si>
  <si>
    <t>35577366879</t>
  </si>
  <si>
    <t>tha.tannert@gmail.com</t>
  </si>
  <si>
    <t>19 9 9609-4068</t>
  </si>
  <si>
    <t>19 9 9114-8171</t>
  </si>
  <si>
    <t>THAIS</t>
  </si>
  <si>
    <t>Rua Manaus, nº 247</t>
  </si>
  <si>
    <t>13280264</t>
  </si>
  <si>
    <t>TB355</t>
  </si>
  <si>
    <t>372ce7txtt</t>
  </si>
  <si>
    <t>000018827</t>
  </si>
  <si>
    <t>F7 A8827</t>
  </si>
  <si>
    <t>19411/00</t>
  </si>
  <si>
    <t>708.077.090.113</t>
  </si>
  <si>
    <t>guimatheus@gmail.com;alessandra.matheus45@yahoo.com.br;</t>
  </si>
  <si>
    <t>19 99163-9323</t>
  </si>
  <si>
    <t>19 9 9189-2434</t>
  </si>
  <si>
    <t>Rua Coelho Neto, nº 74</t>
  </si>
  <si>
    <t>ALXKMNX</t>
  </si>
  <si>
    <t>495xt96k82</t>
  </si>
  <si>
    <t>92227562</t>
  </si>
  <si>
    <t>FABIA DUARTE DE LIMA SANTOS</t>
  </si>
  <si>
    <t>FABIA DUARTE DE LIMA</t>
  </si>
  <si>
    <t>708.091.474.117</t>
  </si>
  <si>
    <t>19584877000103</t>
  </si>
  <si>
    <t>22174339897</t>
  </si>
  <si>
    <t>fld.santos@yahoo.com.br</t>
  </si>
  <si>
    <t>19 98164-1649</t>
  </si>
  <si>
    <t>FABIA</t>
  </si>
  <si>
    <t>Rua Carlos Duarte Oliveira, n° 730, Bloco D, Apto.</t>
  </si>
  <si>
    <t>SANTOSFDLIMA</t>
  </si>
  <si>
    <t>4vtgmq7zvg</t>
  </si>
  <si>
    <t>FABIANA ALVES DOS SANTOS 29535578812</t>
  </si>
  <si>
    <t>DOM DE PIZZA</t>
  </si>
  <si>
    <t>708.176.967.116</t>
  </si>
  <si>
    <t>35502839000102</t>
  </si>
  <si>
    <t>29535578812</t>
  </si>
  <si>
    <t>bia.maiza.12@gmail.com</t>
  </si>
  <si>
    <t>Rua das Esmeraldas, nº 4</t>
  </si>
  <si>
    <t>13275584</t>
  </si>
  <si>
    <t>FABIANA APARECIDA PERES</t>
  </si>
  <si>
    <t>22137012880</t>
  </si>
  <si>
    <t>monterafabi@gmail.com;</t>
  </si>
  <si>
    <t>19 9 8225-5202</t>
  </si>
  <si>
    <t>Rua Alcebiades Antonio Falcão, n° 207</t>
  </si>
  <si>
    <t>13045190</t>
  </si>
  <si>
    <t>FABIANA APARECIDA PRAZERES 18070643870</t>
  </si>
  <si>
    <t>FABIBELEZA</t>
  </si>
  <si>
    <t>23775/00</t>
  </si>
  <si>
    <t>708.123.029.110</t>
  </si>
  <si>
    <t>25130529000150</t>
  </si>
  <si>
    <t>18070643870</t>
  </si>
  <si>
    <t>bia.prazeres@hotmail.com</t>
  </si>
  <si>
    <t>19 3859-1695</t>
  </si>
  <si>
    <t>19 9 9631-1574</t>
  </si>
  <si>
    <t xml:space="preserve">Av. Vice-Pref. Anésio Capovilla Sítios Frutal, nº </t>
  </si>
  <si>
    <t>FABIANA BERGAMO ANTUNES PEREIRA</t>
  </si>
  <si>
    <t>18201241851</t>
  </si>
  <si>
    <t>aeamigos1998@gmail.com;roseamigos@hotmail.com;aevalinhense@uol.com.br;</t>
  </si>
  <si>
    <t>19 9 9183-5533</t>
  </si>
  <si>
    <t>Rua Humberto Biscardi, n° 70</t>
  </si>
  <si>
    <t>FABIANA CAPELETTE TILLI</t>
  </si>
  <si>
    <t>27941171813</t>
  </si>
  <si>
    <t>fcapelettetilli@gmail.com</t>
  </si>
  <si>
    <t>19 9 9643-0745</t>
  </si>
  <si>
    <t>Rua Marquês de Itu, nº 770</t>
  </si>
  <si>
    <t>13276245</t>
  </si>
  <si>
    <t>FABIANA CATARINA SOU</t>
  </si>
  <si>
    <t>fabianacatarina@ig.com.br;</t>
  </si>
  <si>
    <t>19 3871-3210</t>
  </si>
  <si>
    <t>19 9 9604-1553</t>
  </si>
  <si>
    <t>Rua das Avencas, nº 116, Casa</t>
  </si>
  <si>
    <t>FABIANA CESPEDES DUARTE 27288555879</t>
  </si>
  <si>
    <t>COMIDINHAS DE CRIANC</t>
  </si>
  <si>
    <t>23951</t>
  </si>
  <si>
    <t>27288555879</t>
  </si>
  <si>
    <t>11 2815-9630</t>
  </si>
  <si>
    <t>Rua Taubaté, nº 56</t>
  </si>
  <si>
    <t>1650639920</t>
  </si>
  <si>
    <t xml:space="preserve">FABIANA CRISTINA DE </t>
  </si>
  <si>
    <t>fabianacrisdeoliveira@gmail.com</t>
  </si>
  <si>
    <t>19 9 9701-5653</t>
  </si>
  <si>
    <t>Praça Quintino Bocaiuva, nº 34</t>
  </si>
  <si>
    <t>FABIANA CUNHA MARTINS</t>
  </si>
  <si>
    <t>32258532833</t>
  </si>
  <si>
    <t>biamartinz@gmail.com;</t>
  </si>
  <si>
    <t>Rua Tiago João da Silva, nº 196</t>
  </si>
  <si>
    <t>Parque São Jorge</t>
  </si>
  <si>
    <t>13064810</t>
  </si>
  <si>
    <t>FABIANA DELLA COSTA MENDES VINAGRE</t>
  </si>
  <si>
    <t>fabiana@dezoitofomento.com.br;</t>
  </si>
  <si>
    <t>19 9 9793-9363</t>
  </si>
  <si>
    <t>Rua Manoel Sylvestre de Freitas Filho, nº 1224, B4</t>
  </si>
  <si>
    <t>PAO DEMAIS - PAES,BO</t>
  </si>
  <si>
    <t>708.107.102.112</t>
  </si>
  <si>
    <t>22301619893</t>
  </si>
  <si>
    <t>fabiana.empada@gmail.com;</t>
  </si>
  <si>
    <t>19 9 9223-5008</t>
  </si>
  <si>
    <t>Rua Pedro Carlos Cagliari, nº 148</t>
  </si>
  <si>
    <t>FABIANA FRATANTONIO MURER</t>
  </si>
  <si>
    <t>fabianafratantonio@yahoo.com.br;</t>
  </si>
  <si>
    <t>19 9 9797-8073</t>
  </si>
  <si>
    <t>Rua Grosseto, nº 315, Residencial Altos de Vinhedo</t>
  </si>
  <si>
    <t>Monte Alegre</t>
  </si>
  <si>
    <t>13281006</t>
  </si>
  <si>
    <t>FMONTEIRO</t>
  </si>
  <si>
    <t>605186-3</t>
  </si>
  <si>
    <t>26301378806</t>
  </si>
  <si>
    <t>fahelenamonteiro@gmail.com;</t>
  </si>
  <si>
    <t>19 9 8122-8261</t>
  </si>
  <si>
    <t>Rua Leonel Natali Elizi, nº 196</t>
  </si>
  <si>
    <t>13044590</t>
  </si>
  <si>
    <t>4FC0857A</t>
  </si>
  <si>
    <t>FABIANA NEVES DE LIMA</t>
  </si>
  <si>
    <t>21563965828</t>
  </si>
  <si>
    <t>fabianalima035@gmail.com;</t>
  </si>
  <si>
    <t>19 9 9752-2760</t>
  </si>
  <si>
    <t>Rua Vitório Randi, nº 135</t>
  </si>
  <si>
    <t>alexandre@guarujaeq.com.br;</t>
  </si>
  <si>
    <t>19 9 7100-2366</t>
  </si>
  <si>
    <t>Rua Dr. Celso Dário Guimarães, nº 201, Casa 13</t>
  </si>
  <si>
    <t>Jardim Viana</t>
  </si>
  <si>
    <t>05655030</t>
  </si>
  <si>
    <t>FABIANA ROCHA NOGUEIRA</t>
  </si>
  <si>
    <t>fabiana.nogueira@unilever.com;</t>
  </si>
  <si>
    <t>19 9 9715-6152</t>
  </si>
  <si>
    <t>Rua João Favaro, nº 62</t>
  </si>
  <si>
    <t>FABIANA ROMANELLI DE SOUZA CONTE</t>
  </si>
  <si>
    <t>FABIANA ROMANELLI DE</t>
  </si>
  <si>
    <t>19 3849-5367</t>
  </si>
  <si>
    <t>Rua João Previtale, nº 2780, Casa 29, Cond. Terras</t>
  </si>
  <si>
    <t>FABIANA SANTANA RANTIN SALAZAR 33310166830</t>
  </si>
  <si>
    <t>122.526.567.113</t>
  </si>
  <si>
    <t>41758076000168</t>
  </si>
  <si>
    <t>33310166830</t>
  </si>
  <si>
    <t>fabiana.salazar85@hotmail.com;</t>
  </si>
  <si>
    <t>19 9 8389-5270</t>
  </si>
  <si>
    <t>Rua Manoel Batista Pinto, nº 65</t>
  </si>
  <si>
    <t>Jardim Florence</t>
  </si>
  <si>
    <t>13059066</t>
  </si>
  <si>
    <t>FABIANA SANTOS PINHEIRO MARMORARIA - ME</t>
  </si>
  <si>
    <t>FABIANA SANTOS PINHE</t>
  </si>
  <si>
    <t>708.054.880.119</t>
  </si>
  <si>
    <t>12403618000181</t>
  </si>
  <si>
    <t>30026299879</t>
  </si>
  <si>
    <t>marmorariasaobento@ig.com.br</t>
  </si>
  <si>
    <t>19 3849-2959</t>
  </si>
  <si>
    <t>19 9 9369-6446</t>
  </si>
  <si>
    <t>DINHO</t>
  </si>
  <si>
    <t>Rua Vereador Antonio de Castro, s/nº, Lote 15, Qua</t>
  </si>
  <si>
    <t>fabiane.oliveira@icloud.com</t>
  </si>
  <si>
    <t>+1 949 529 4666</t>
  </si>
  <si>
    <t>FABIANE</t>
  </si>
  <si>
    <t>Rodovia Dom Gabriel Paulino Bueno Couto, nº 456, K</t>
  </si>
  <si>
    <t>13212910</t>
  </si>
  <si>
    <t>FABIANO ADMINISTRACAO DE BENS LTDA</t>
  </si>
  <si>
    <t>20383/00</t>
  </si>
  <si>
    <t>19092044000117</t>
  </si>
  <si>
    <t>Rua Guilherme Olivo, n° 242</t>
  </si>
  <si>
    <t>Terranova</t>
  </si>
  <si>
    <t>91847385</t>
  </si>
  <si>
    <t>FABIANO APARECIDO FANTUCCI PEREIRA</t>
  </si>
  <si>
    <t>FABIANO APARECIDO FA</t>
  </si>
  <si>
    <t>27659028871</t>
  </si>
  <si>
    <t>19 3849-3602</t>
  </si>
  <si>
    <t>19 9 9119-8574</t>
  </si>
  <si>
    <t>Rua Sidnei Colleto, nº 150</t>
  </si>
  <si>
    <t>27095803811</t>
  </si>
  <si>
    <t>fabiano.vendas21@gmail.com</t>
  </si>
  <si>
    <t>19 9 7402-2677</t>
  </si>
  <si>
    <t>Rua Júlia Lovisaro Vicentini, nº 877, Apto. 12</t>
  </si>
  <si>
    <t>jj1kbw</t>
  </si>
  <si>
    <t>FABIANO CARVALHO DE SOUSA</t>
  </si>
  <si>
    <t xml:space="preserve">FABIANO CARVALHO DE </t>
  </si>
  <si>
    <t>41154492842</t>
  </si>
  <si>
    <t>Rua Parana</t>
  </si>
  <si>
    <t>FABIANO CONTIERI</t>
  </si>
  <si>
    <t>28648074835</t>
  </si>
  <si>
    <t>19 3829-2572</t>
  </si>
  <si>
    <t>Rua Americana, nº 479, Fundos</t>
  </si>
  <si>
    <t>fabiano_freitas1980@hotmail.com</t>
  </si>
  <si>
    <t>19 9 8156-1821</t>
  </si>
  <si>
    <t>Rua Serra Azul, nº 217</t>
  </si>
  <si>
    <t>13040109</t>
  </si>
  <si>
    <t>FABIANO GONCALVES 28730597889</t>
  </si>
  <si>
    <t>708.110.432.115</t>
  </si>
  <si>
    <t>22959497000102</t>
  </si>
  <si>
    <t>28730597889</t>
  </si>
  <si>
    <t>19 9 9567-7708</t>
  </si>
  <si>
    <t>Rua Valmir Antônio Capelari, nº 164</t>
  </si>
  <si>
    <t>FABIANO HENRIQUE MICHILIM</t>
  </si>
  <si>
    <t>Rua Dois, nº 37</t>
  </si>
  <si>
    <t>Parque Residencial C</t>
  </si>
  <si>
    <t>FABIANO IOTTI</t>
  </si>
  <si>
    <t>24568513820</t>
  </si>
  <si>
    <t>fabianoiotti@gmail.com;</t>
  </si>
  <si>
    <t>11 98283-2027</t>
  </si>
  <si>
    <t>Rua José Miguel, nº 184</t>
  </si>
  <si>
    <t>Adamantina</t>
  </si>
  <si>
    <t>17800000</t>
  </si>
  <si>
    <t>fabiano@ampbr.com.br</t>
  </si>
  <si>
    <t>19 9 9772-2348</t>
  </si>
  <si>
    <t>Alameda dos Carvalhos, nº 19</t>
  </si>
  <si>
    <t>13274144</t>
  </si>
  <si>
    <t>fabiano.coutinhoaff@yahoo.com.br</t>
  </si>
  <si>
    <t>19 9 9291-6057</t>
  </si>
  <si>
    <t>19 9 9358-3397</t>
  </si>
  <si>
    <t>Rua Luiz Bissoto, nº 662</t>
  </si>
  <si>
    <t>FABIANO PINTO GONCAL</t>
  </si>
  <si>
    <t>fabiano.goncalves@yahoo.com.br;</t>
  </si>
  <si>
    <t>19 3863-5405</t>
  </si>
  <si>
    <t>19 9 9204-7352</t>
  </si>
  <si>
    <t>Rua Dr. Carlos Eduardo Correa Negreiros, nº 50</t>
  </si>
  <si>
    <t xml:space="preserve">Swiss Park </t>
  </si>
  <si>
    <t>13049352</t>
  </si>
  <si>
    <t>FABIANO PITARELO</t>
  </si>
  <si>
    <t>21495570886</t>
  </si>
  <si>
    <t>19 3829-5685</t>
  </si>
  <si>
    <t>19 9 9200-0823</t>
  </si>
  <si>
    <t>Rua Francisco Von Zuben, nº 185</t>
  </si>
  <si>
    <t xml:space="preserve">Vila Santo Antônio </t>
  </si>
  <si>
    <t>FABIANO ROBERTO DE SOUZA</t>
  </si>
  <si>
    <t>17898088808</t>
  </si>
  <si>
    <t>19 3869-6583</t>
  </si>
  <si>
    <t>19 9 9187-3793</t>
  </si>
  <si>
    <t>Rua Hugo Bampa, nº 115, Apto. 1</t>
  </si>
  <si>
    <t>13277515</t>
  </si>
  <si>
    <t>FC MANANCIAL</t>
  </si>
  <si>
    <t>22406/00</t>
  </si>
  <si>
    <t>708.109.790.111</t>
  </si>
  <si>
    <t>claudia.s.cruz@hotmail.com;fabiano.scruz@yahoo.com.br</t>
  </si>
  <si>
    <t>19 9 9377-2307</t>
  </si>
  <si>
    <t>19 9 9653-1501</t>
  </si>
  <si>
    <t>Rua João Previtale, n° 300</t>
  </si>
  <si>
    <t>FABSCRUZ</t>
  </si>
  <si>
    <t>c2gscripzv</t>
  </si>
  <si>
    <t>2240600</t>
  </si>
  <si>
    <t>fabiano.scruz@yahoo.com.br;</t>
  </si>
  <si>
    <t>Rua Ferdinando Borin, nº 375, Bloco D, Apto. 22</t>
  </si>
  <si>
    <t>FABIANO VENANCIO CHAGAS</t>
  </si>
  <si>
    <t>FABIANO VENANCIO CHA</t>
  </si>
  <si>
    <t>Rua Carlos Penteado Stevenson, nº 700, Casa 256, C</t>
  </si>
  <si>
    <t>veronamultimarcas.doc@gmail.com</t>
  </si>
  <si>
    <t>11 4587-2626</t>
  </si>
  <si>
    <t>11 9 7121-7733</t>
  </si>
  <si>
    <t>Rua João Musselli, nº 338</t>
  </si>
  <si>
    <t>Jardim Maria de Fátima</t>
  </si>
  <si>
    <t>13220480</t>
  </si>
  <si>
    <t>FABIO ALEXANDRE KRIE</t>
  </si>
  <si>
    <t>fakriegel@gmail.com</t>
  </si>
  <si>
    <t>19 9 9559-3386</t>
  </si>
  <si>
    <t>Estrada do Jequitibá, Km14, CCV, Quadra 32, Lote 2</t>
  </si>
  <si>
    <t>FABIO ALTAIR MIGUEL</t>
  </si>
  <si>
    <t>13766923846</t>
  </si>
  <si>
    <t>senhorparafusovalinhos@gmail.com</t>
  </si>
  <si>
    <t>19 98123-2475</t>
  </si>
  <si>
    <t>Rua Itatiba, nº 289, Fundos</t>
  </si>
  <si>
    <t>FABIO ALVES DA LUZ</t>
  </si>
  <si>
    <t>34352574821</t>
  </si>
  <si>
    <t>Avenida Nova Independência, nº 37, Apto. 11</t>
  </si>
  <si>
    <t>Brooklin</t>
  </si>
  <si>
    <t>04570000</t>
  </si>
  <si>
    <t xml:space="preserve">FIDELAB MOBILIARIOS </t>
  </si>
  <si>
    <t>23805/00</t>
  </si>
  <si>
    <t>708.123.074.115</t>
  </si>
  <si>
    <t>19 9 8801-9003</t>
  </si>
  <si>
    <t>19 98770-2106 B</t>
  </si>
  <si>
    <t>7978752801</t>
  </si>
  <si>
    <t>tid5r2icfj</t>
  </si>
  <si>
    <t>2380500</t>
  </si>
  <si>
    <t>fabio.dias@fidelab.com.br;</t>
  </si>
  <si>
    <t>Rua João Romanetto, n° 139, Lote 27, Quadra 4</t>
  </si>
  <si>
    <t>FABIO APARECIDO DAMASCENO</t>
  </si>
  <si>
    <t>FABIO APARECIDO DAMA</t>
  </si>
  <si>
    <t>13629266800</t>
  </si>
  <si>
    <t>19 3869-3815</t>
  </si>
  <si>
    <t>Rua Ferdinando Borin, nº 375, Bloco G, Apto. 22</t>
  </si>
  <si>
    <t>quaisquaisbar@hotmail.com;</t>
  </si>
  <si>
    <t>19 3929-6523</t>
  </si>
  <si>
    <t>19 9 9145-1677</t>
  </si>
  <si>
    <t>Rua Dois, nº 1006</t>
  </si>
  <si>
    <t>Colina do Sol</t>
  </si>
  <si>
    <t>FABIO BECK 22027170804</t>
  </si>
  <si>
    <t xml:space="preserve">BECKUP ASSESSORIA E </t>
  </si>
  <si>
    <t>708.162.006.113</t>
  </si>
  <si>
    <t>32879040000141</t>
  </si>
  <si>
    <t>22027170804</t>
  </si>
  <si>
    <t>beckao.roper@gmail.com;</t>
  </si>
  <si>
    <t>19 9 9653-2664</t>
  </si>
  <si>
    <t>BECKAO</t>
  </si>
  <si>
    <t>Rua dos Amarilis, nº 318</t>
  </si>
  <si>
    <t>FABIO BETTARELLO</t>
  </si>
  <si>
    <t>27935/00</t>
  </si>
  <si>
    <t>708.163.509.118</t>
  </si>
  <si>
    <t>bettarelloengenharia@gmail.com;</t>
  </si>
  <si>
    <t>19 9 9224-1906 F</t>
  </si>
  <si>
    <t>19 3876-6131</t>
  </si>
  <si>
    <t>19 9 9676-2220 D</t>
  </si>
  <si>
    <t>FABIO / DIOGO</t>
  </si>
  <si>
    <t>Estrada do Jequitibá, Km 14, Lote 5, Quadra 64</t>
  </si>
  <si>
    <t>68716695</t>
  </si>
  <si>
    <t>FABIO C. THOMAZIELLO - ME</t>
  </si>
  <si>
    <t>16670</t>
  </si>
  <si>
    <t>21403155000149</t>
  </si>
  <si>
    <t>12081746816</t>
  </si>
  <si>
    <t>Avenida Paulista, nº 1127, Casa 267</t>
  </si>
  <si>
    <t>13145090</t>
  </si>
  <si>
    <t>FABIO CANTUSIO</t>
  </si>
  <si>
    <t>fabio_cantusio@uol.com.br</t>
  </si>
  <si>
    <t>19 3849-6762</t>
  </si>
  <si>
    <t>FABIO CAVALHEIRO PENELAS 62464469068</t>
  </si>
  <si>
    <t>KANIBAL BURGER</t>
  </si>
  <si>
    <t>24953/00</t>
  </si>
  <si>
    <t>708.086.578.111</t>
  </si>
  <si>
    <t>18698652000107</t>
  </si>
  <si>
    <t>62464469068</t>
  </si>
  <si>
    <t>fabiopenelas@hotmail.com;</t>
  </si>
  <si>
    <t>19 9 9914-4027</t>
  </si>
  <si>
    <t>Rua Doutor Eraldo Aurélio Franzese, nº 71</t>
  </si>
  <si>
    <t>FAPENELAS</t>
  </si>
  <si>
    <t>fwffmdzmc9</t>
  </si>
  <si>
    <t>fabio.c.o@hotmail.com</t>
  </si>
  <si>
    <t>19 9 9674-6310</t>
  </si>
  <si>
    <t>Estrada Roncáglia, nº 450, Casa 126</t>
  </si>
  <si>
    <t>FABIO COSTA</t>
  </si>
  <si>
    <t>28561583827</t>
  </si>
  <si>
    <t>19 9 9342-1180</t>
  </si>
  <si>
    <t>Rua João Bissoto Filho, nº 99, Bloco 1</t>
  </si>
  <si>
    <t>FABIO D ELBOUX GUIMA</t>
  </si>
  <si>
    <t>19 3299-1270</t>
  </si>
  <si>
    <t>19 9 8173-3940</t>
  </si>
  <si>
    <t>Avenida Rosa Belmiro Ramos, nº 465, Apto. 43, Bloc</t>
  </si>
  <si>
    <t>FABIO DE AQUINO OTSUKA</t>
  </si>
  <si>
    <t>lovebrands.valinhos@gmail.com;bpiadm2020@gmail.com;</t>
  </si>
  <si>
    <t>19 9 8130-9338</t>
  </si>
  <si>
    <t>Rua Joaquim de Castro, nº 86, Apto. 51</t>
  </si>
  <si>
    <t>FABIO DESTRO SANTIAGO</t>
  </si>
  <si>
    <t>13766669877</t>
  </si>
  <si>
    <t>19 9 9762-8894</t>
  </si>
  <si>
    <t>Rua Mons. Agnaldo José Gonçalves, nº 544</t>
  </si>
  <si>
    <t>Vila Proost Souza</t>
  </si>
  <si>
    <t>13033690</t>
  </si>
  <si>
    <t>FABIO DIEGO BRANDINO</t>
  </si>
  <si>
    <t>Rua Rosana Aparecida Crisóstomo Ferian, nº 140</t>
  </si>
  <si>
    <t>luciana.favero14@gmail.com</t>
  </si>
  <si>
    <t>19 3461-9978</t>
  </si>
  <si>
    <t>19 97148-2740</t>
  </si>
  <si>
    <t>Avenida dos Estados, nº 619, Casa 10</t>
  </si>
  <si>
    <t>FABIO EDUARDO FRANCISCO ALVES</t>
  </si>
  <si>
    <t>FABIO EDUARDO FRANCI</t>
  </si>
  <si>
    <t>28351677817</t>
  </si>
  <si>
    <t>19 9 8128-6209</t>
  </si>
  <si>
    <t>Rua Angelo Capovila, nº 416</t>
  </si>
  <si>
    <t>13276390</t>
  </si>
  <si>
    <t>FABIO EZEQUIEL MORAIS</t>
  </si>
  <si>
    <t>FABIO EZEQUIEL MORAI</t>
  </si>
  <si>
    <t>Rua Dr. Antonio Bento Ferraz, nº 215, Casa 9</t>
  </si>
  <si>
    <t>FABIO FEITEIRA ERTHA</t>
  </si>
  <si>
    <t xml:space="preserve">ferthal70@gmail.com </t>
  </si>
  <si>
    <t>11 7340-7335</t>
  </si>
  <si>
    <t>Rua dos Japoneses, nº 73</t>
  </si>
  <si>
    <t>FABIO FERNANDES 12506424857</t>
  </si>
  <si>
    <t>4K7 - COMPUTACAO E E</t>
  </si>
  <si>
    <t>34241/00</t>
  </si>
  <si>
    <t>708.079.242.111</t>
  </si>
  <si>
    <t>12506424857</t>
  </si>
  <si>
    <t>fabfer.1966.04.19@gmail.com;</t>
  </si>
  <si>
    <t>19 9 9602-1097</t>
  </si>
  <si>
    <t>Rua Antônio Luiz Baldin, nº 440</t>
  </si>
  <si>
    <t>FABFER125</t>
  </si>
  <si>
    <t>symbsszbyu</t>
  </si>
  <si>
    <t>3424100</t>
  </si>
  <si>
    <t>pedraoefamilia_lanches@hotmail.com</t>
  </si>
  <si>
    <t>19 3869-6024</t>
  </si>
  <si>
    <t>Rua Eunice Aparecida Baroni, nº 1141, Lote 12</t>
  </si>
  <si>
    <t>FABIO GANDOLFI FEDI</t>
  </si>
  <si>
    <t>FABIO HENRIQUE ALVES 22300977842</t>
  </si>
  <si>
    <t>708.136.510.117</t>
  </si>
  <si>
    <t>28123401000158</t>
  </si>
  <si>
    <t>22300977842</t>
  </si>
  <si>
    <t>wralves13@hotmail.com;</t>
  </si>
  <si>
    <t>19 99322-9807 R</t>
  </si>
  <si>
    <t>19 99497-4704 F</t>
  </si>
  <si>
    <t>FABIO / RICARDO</t>
  </si>
  <si>
    <t>Avenida dos Estados, nº 920</t>
  </si>
  <si>
    <t>FAHALVES</t>
  </si>
  <si>
    <t>eqxfmkiggx</t>
  </si>
  <si>
    <t>financeiro@sevents.com.br</t>
  </si>
  <si>
    <t>19 3244-3485</t>
  </si>
  <si>
    <t>19 9 8165-8138</t>
  </si>
  <si>
    <t>Rua Casimiro de Abreu, n º 92</t>
  </si>
  <si>
    <t>FABIO HENRIQUE FRANCA ALVES 38077783813</t>
  </si>
  <si>
    <t>23800461000144</t>
  </si>
  <si>
    <t>38077783813</t>
  </si>
  <si>
    <t>fabio_alves78@live.com;</t>
  </si>
  <si>
    <t>19 9 9707-3752</t>
  </si>
  <si>
    <t>Rua Ana Leonizia do Amaral Camargo, nº 91</t>
  </si>
  <si>
    <t>fabio.scanacapra@gmail.com;</t>
  </si>
  <si>
    <t>19 3326-2874</t>
  </si>
  <si>
    <t>19 9 8172-5560</t>
  </si>
  <si>
    <t>Rua Doutor Otávio Mendes, nº 167, Apto. 83</t>
  </si>
  <si>
    <t>13020370</t>
  </si>
  <si>
    <t>FABIO HUSEMANN MENEZES</t>
  </si>
  <si>
    <t>FABIO HUSEMANN MENEZ</t>
  </si>
  <si>
    <t>18.256-7</t>
  </si>
  <si>
    <t>10238722856</t>
  </si>
  <si>
    <t>19 3289-3540</t>
  </si>
  <si>
    <t>19 99113-2261</t>
  </si>
  <si>
    <t>Rua Doutor Barbosa da Cunha, nº 434</t>
  </si>
  <si>
    <t>FABIO JOSE CHENI</t>
  </si>
  <si>
    <t>29718111824</t>
  </si>
  <si>
    <t>Rua Abolição, nº 614, Apto. 41, 4º Andar</t>
  </si>
  <si>
    <t>FABIO LEONARDO PANARIELLO</t>
  </si>
  <si>
    <t>90630289891</t>
  </si>
  <si>
    <t>cibdip19@gmail.com;</t>
  </si>
  <si>
    <t>19 9 9260-2196</t>
  </si>
  <si>
    <t>Rua Doutor Joaquim Mário, nº 80</t>
  </si>
  <si>
    <t>Cond. São Joaquim</t>
  </si>
  <si>
    <t>fabio_augusto@msn.com;</t>
  </si>
  <si>
    <t>Rua Bergamo, nº 80, Villaggio Capriccio</t>
  </si>
  <si>
    <t>Jardim Rainha</t>
  </si>
  <si>
    <t>FABIO LUIS CARUSO DE ALBUQUERQUE MARANHAO</t>
  </si>
  <si>
    <t>57986358000152</t>
  </si>
  <si>
    <t>fabiomaranhao@uol.com.br</t>
  </si>
  <si>
    <t>11 3068-9054</t>
  </si>
  <si>
    <t>11 97205-0172</t>
  </si>
  <si>
    <t>Alameda Lorena, n° 1470, Apto. 52</t>
  </si>
  <si>
    <t>01424001</t>
  </si>
  <si>
    <t>maggivendas@yahoo.com.br;</t>
  </si>
  <si>
    <t>19 3268-6231</t>
  </si>
  <si>
    <t>19 9 9881-3625</t>
  </si>
  <si>
    <t>FABIO LUIZ CARUSO DE ALBUQUERQUE MARANHAO</t>
  </si>
  <si>
    <t>FABIO LUIZ CARUSO DE</t>
  </si>
  <si>
    <t>05517617840</t>
  </si>
  <si>
    <t>Alameda Lorena, nº 1470, Apto. 52</t>
  </si>
  <si>
    <t>fabiomarques100@gmail.com</t>
  </si>
  <si>
    <t>19 9 7138-9808</t>
  </si>
  <si>
    <t>Rua Ettore Bertoli, nº 300, Casa H11</t>
  </si>
  <si>
    <t>170.656-0</t>
  </si>
  <si>
    <t>795.027.510.117</t>
  </si>
  <si>
    <t>27972440875</t>
  </si>
  <si>
    <t>fabiofurlan2@hotmail.com</t>
  </si>
  <si>
    <t>19 3849-0729</t>
  </si>
  <si>
    <t>19 9 8173-1900</t>
  </si>
  <si>
    <t>R Baroneza Geraldo de Rezende, nº 330</t>
  </si>
  <si>
    <t>Jardim Nossa Senhora Auxiliadora</t>
  </si>
  <si>
    <t>13075270</t>
  </si>
  <si>
    <t>FMCFURLAN</t>
  </si>
  <si>
    <t>di9rk3tzvi</t>
  </si>
  <si>
    <t>711564CD</t>
  </si>
  <si>
    <t>Rua Virginio Cremasco, nº 73</t>
  </si>
  <si>
    <t>FABIO MENTA MANTOVANI 30931255880</t>
  </si>
  <si>
    <t>BAR DO CABECA</t>
  </si>
  <si>
    <t>708.254.921.117</t>
  </si>
  <si>
    <t>30931255880</t>
  </si>
  <si>
    <t>fabiom.mantovani37@gmail.com</t>
  </si>
  <si>
    <t>19 9 9325-7110</t>
  </si>
  <si>
    <t>Rua Itatiba, nº 117</t>
  </si>
  <si>
    <t>aigmarsdgk</t>
  </si>
  <si>
    <t>FABIO NAVEIROS</t>
  </si>
  <si>
    <t>06456003857</t>
  </si>
  <si>
    <t>fabio.naveiros@gmail.com</t>
  </si>
  <si>
    <t>11 97228-5555</t>
  </si>
  <si>
    <t>Ra Narciso, nº 165</t>
  </si>
  <si>
    <t>28107/00</t>
  </si>
  <si>
    <t>36576924879</t>
  </si>
  <si>
    <t>fabiokazaki12@gmail.com;</t>
  </si>
  <si>
    <t>11 9 9194-2959</t>
  </si>
  <si>
    <t>Rua Onze, nº 215</t>
  </si>
  <si>
    <t>S. R. dos Cafezais</t>
  </si>
  <si>
    <t>13278301</t>
  </si>
  <si>
    <t>86549214</t>
  </si>
  <si>
    <t>niete_p@uol.com.br</t>
  </si>
  <si>
    <t>Rua Noêmia de Queiroz Teles da Fonseca, nº 97, Cas</t>
  </si>
  <si>
    <t>Vila Mafalda</t>
  </si>
  <si>
    <t>13206180</t>
  </si>
  <si>
    <t>FABIO POSSATO DE OLI</t>
  </si>
  <si>
    <t>Rua José de Freitas Amorim, n° 204</t>
  </si>
  <si>
    <t>FABIO RODRIGO SANT ANA 25432693801</t>
  </si>
  <si>
    <t>FABIO RODRIGO SANT A</t>
  </si>
  <si>
    <t>19833/00</t>
  </si>
  <si>
    <t>708.083.843.117</t>
  </si>
  <si>
    <t>18232040000124</t>
  </si>
  <si>
    <t>25432693801</t>
  </si>
  <si>
    <t>fabior.santana@yahoo.com.br</t>
  </si>
  <si>
    <t>19 3849-7148</t>
  </si>
  <si>
    <t>19 99711-2240</t>
  </si>
  <si>
    <t>vcfmtqi7rr</t>
  </si>
  <si>
    <t>fabio.genezini@hotmail.com</t>
  </si>
  <si>
    <t>11 4607-0671</t>
  </si>
  <si>
    <t>11 9 4708-8236</t>
  </si>
  <si>
    <t>Rua União, nº 454, Apto. 163</t>
  </si>
  <si>
    <t>13206650</t>
  </si>
  <si>
    <t>fabiorogerio210172@gmail.com;</t>
  </si>
  <si>
    <t>19 9 9492-7836</t>
  </si>
  <si>
    <t>Rua Cabo Verde, nº 568</t>
  </si>
  <si>
    <t>13060732</t>
  </si>
  <si>
    <t>FABIO ROGERIO VOLANTE EIRELI</t>
  </si>
  <si>
    <t>264788-5</t>
  </si>
  <si>
    <t>795.351.442.110</t>
  </si>
  <si>
    <t>17766484000187</t>
  </si>
  <si>
    <t>28033670843</t>
  </si>
  <si>
    <t>contato@marcenaria1demaio.com.br</t>
  </si>
  <si>
    <t>19 3326-5968</t>
  </si>
  <si>
    <t>19 3276-2471</t>
  </si>
  <si>
    <t>19 97402-6871</t>
  </si>
  <si>
    <t>Rua Durval Faria Sobrinho, nº 314</t>
  </si>
  <si>
    <t>Jd. Carlos Lourenço</t>
  </si>
  <si>
    <t>13101127</t>
  </si>
  <si>
    <t>FRVOLANTE</t>
  </si>
  <si>
    <t>45zxje6pxz</t>
  </si>
  <si>
    <t>4BC4F95C</t>
  </si>
  <si>
    <t>fabiiosacco@gmail.com;</t>
  </si>
  <si>
    <t>19 3859-2645</t>
  </si>
  <si>
    <t>19 9 9662-2163</t>
  </si>
  <si>
    <t>19 9 9530-3658</t>
  </si>
  <si>
    <t>Rua Cascais, s/nº, Lote 9, Quadra G</t>
  </si>
  <si>
    <t>FABIO SEBASTIAO FAHL</t>
  </si>
  <si>
    <t>27187345828</t>
  </si>
  <si>
    <t>fabioffahl@gmail.com;</t>
  </si>
  <si>
    <t>19 9 9117-0053</t>
  </si>
  <si>
    <t>Rua Terezinha Marchetti Castelluber, nº 5</t>
  </si>
  <si>
    <t>13270360</t>
  </si>
  <si>
    <t>FABIO TRIGONI 29693201850</t>
  </si>
  <si>
    <t>POWER FIT</t>
  </si>
  <si>
    <t>25565/00</t>
  </si>
  <si>
    <t>708.137.260.110</t>
  </si>
  <si>
    <t>28254139000180</t>
  </si>
  <si>
    <t>29693201850</t>
  </si>
  <si>
    <t>gabriela.trigoni@gmail.com;</t>
  </si>
  <si>
    <t>19 3244-6503</t>
  </si>
  <si>
    <t>19 9 9112-1830</t>
  </si>
  <si>
    <t>Avenida dos Esportes, nº 1045, Sala B</t>
  </si>
  <si>
    <t>FT296</t>
  </si>
  <si>
    <t>acsqfvpymy</t>
  </si>
  <si>
    <t>fabiola.alonso@hotelaria10.com.br</t>
  </si>
  <si>
    <t>19 3296-0808</t>
  </si>
  <si>
    <t>FABIOLA</t>
  </si>
  <si>
    <t>FABIOLA DOS SANTOS GONCALVES</t>
  </si>
  <si>
    <t>00989861635</t>
  </si>
  <si>
    <t>rogerio@viafibra.com.br</t>
  </si>
  <si>
    <t>19 98821-2064</t>
  </si>
  <si>
    <t>Rua Alvaro Ribeiro, nº 15, Apto. 121</t>
  </si>
  <si>
    <t>FABRI CURVAS LTDA - ME</t>
  </si>
  <si>
    <t xml:space="preserve">FABRI CURVAS LTDA - </t>
  </si>
  <si>
    <t>150.569-6</t>
  </si>
  <si>
    <t>748.065.882.117</t>
  </si>
  <si>
    <t>10229700000106</t>
  </si>
  <si>
    <t>22161632876</t>
  </si>
  <si>
    <t>emporiodacomida@hotmail.com</t>
  </si>
  <si>
    <t>19 3245-2011</t>
  </si>
  <si>
    <t>HELISIANA</t>
  </si>
  <si>
    <t>Rua Rio Tapajos, n° 1670</t>
  </si>
  <si>
    <t>Jardim Interlados</t>
  </si>
  <si>
    <t>13186650</t>
  </si>
  <si>
    <t>FABRICA DE OCULOS PARIS CAPELA LTDA</t>
  </si>
  <si>
    <t>FABRICA DE OCULOS PA</t>
  </si>
  <si>
    <t>28079</t>
  </si>
  <si>
    <t>714.192.970.110</t>
  </si>
  <si>
    <t>50634801600</t>
  </si>
  <si>
    <t>admfabiosilva@gmail.com;</t>
  </si>
  <si>
    <t>FABIO/CECI</t>
  </si>
  <si>
    <t>Rua José Ferragut, nº 71, Loja 2A</t>
  </si>
  <si>
    <t>sfabio</t>
  </si>
  <si>
    <t>Fabrica513*</t>
  </si>
  <si>
    <t>1693933104</t>
  </si>
  <si>
    <t>FABRICIO COSTA CASTRO 44417698813</t>
  </si>
  <si>
    <t>MEGA OUTLET DOS ESTO</t>
  </si>
  <si>
    <t>122.285.133.116</t>
  </si>
  <si>
    <t>36490626000170</t>
  </si>
  <si>
    <t>44417698813</t>
  </si>
  <si>
    <t>fabricio.costa.castroo@hotmail.com;murilo.outlet@gmail.com</t>
  </si>
  <si>
    <t>19 9 9137-7154F</t>
  </si>
  <si>
    <t>19 9 8166-2124M</t>
  </si>
  <si>
    <t>FABRICIO / MURILO</t>
  </si>
  <si>
    <t>Avenida Arymana, nº 1105</t>
  </si>
  <si>
    <t>Parque Dom Pedro II</t>
  </si>
  <si>
    <t>13056440</t>
  </si>
  <si>
    <t>FABRICIO DE M. B. CONSENTINO ROUPAS - ME</t>
  </si>
  <si>
    <t>FASHION MODAS E ACES</t>
  </si>
  <si>
    <t>714.090.875.111</t>
  </si>
  <si>
    <t>05615280000166</t>
  </si>
  <si>
    <t>27500140851</t>
  </si>
  <si>
    <t>rachelisabellyrodolfo@hotmail.com;</t>
  </si>
  <si>
    <t>19 9 8811-3033</t>
  </si>
  <si>
    <t>19 9 8741-5850</t>
  </si>
  <si>
    <t>FABRICIO / RAQUEL</t>
  </si>
  <si>
    <t>Rua Humberto Pescarini, nº 357</t>
  </si>
  <si>
    <t>FABRICIO275</t>
  </si>
  <si>
    <t>wd9c55giwi</t>
  </si>
  <si>
    <t>FABRICIO IRINEU DOS SANTOS 35478123803</t>
  </si>
  <si>
    <t>708.070.342.110</t>
  </si>
  <si>
    <t>15140037000192</t>
  </si>
  <si>
    <t>35478123803</t>
  </si>
  <si>
    <t>isistemas@bol.com.br;</t>
  </si>
  <si>
    <t>19 9 9197-5580</t>
  </si>
  <si>
    <t>FABRICIO</t>
  </si>
  <si>
    <t>Rua Seis, nº 22, Casa</t>
  </si>
  <si>
    <t>F. H. S. Bento do R.</t>
  </si>
  <si>
    <t>26636/00</t>
  </si>
  <si>
    <t>708.151.574.111</t>
  </si>
  <si>
    <t>fabricioirineu71@gmail.com;</t>
  </si>
  <si>
    <t>Rua Itacolomi, nº 136</t>
  </si>
  <si>
    <t>FABRIRISANTOS</t>
  </si>
  <si>
    <t>mcbcfqp3rk</t>
  </si>
  <si>
    <t>2663600</t>
  </si>
  <si>
    <t>contato@estilolaminados.com.br;</t>
  </si>
  <si>
    <t>19 9 9125-3178</t>
  </si>
  <si>
    <t>Rua João Juliatto, nº 95, Bloco A</t>
  </si>
  <si>
    <t>ESTILO PISOS LAMINAD</t>
  </si>
  <si>
    <t>708.320.464.110</t>
  </si>
  <si>
    <t>contato@estilopisoslaminados.com.br;</t>
  </si>
  <si>
    <t>Rua Vereador Walter Obmer Woelzke, nº 687</t>
  </si>
  <si>
    <t>FABRICIO ORTEGA DE SOUSA CARNEIRO</t>
  </si>
  <si>
    <t>03277082806</t>
  </si>
  <si>
    <t>facar62@hotmail.com.br;</t>
  </si>
  <si>
    <t>19 9 8128-3473</t>
  </si>
  <si>
    <t>Rua Jaguariúna, nº 325, Apto. 42</t>
  </si>
  <si>
    <t>fabrizium@gmail.com</t>
  </si>
  <si>
    <t>11 9 8273-0234</t>
  </si>
  <si>
    <t>Rua Treze de Maio, nº 122, Apto. 11</t>
  </si>
  <si>
    <t>01327000</t>
  </si>
  <si>
    <t>FABRIZIUM DESIGN</t>
  </si>
  <si>
    <t>6.561.444-5</t>
  </si>
  <si>
    <t>128.692.821.118</t>
  </si>
  <si>
    <t>fabrizium@gmail.com;</t>
  </si>
  <si>
    <t>FABRINI ARMELIN &amp; ARMELIN LTDA - ME</t>
  </si>
  <si>
    <t>VAREKAI BUFFET</t>
  </si>
  <si>
    <t>14617/00</t>
  </si>
  <si>
    <t>708.209.990.110</t>
  </si>
  <si>
    <t>09359931000155</t>
  </si>
  <si>
    <t>19 99648-7970</t>
  </si>
  <si>
    <t>Avenida Onze de Agosto, nº 359</t>
  </si>
  <si>
    <t>RIGHETTOBRUN</t>
  </si>
  <si>
    <t>mmwk86yvdz</t>
  </si>
  <si>
    <t>FABRIQUE - EMPREENDIMENTOS ARTISTICOS LTDA</t>
  </si>
  <si>
    <t>FABRIQUE</t>
  </si>
  <si>
    <t>9.402.599-1</t>
  </si>
  <si>
    <t>57206377000119</t>
  </si>
  <si>
    <t>00658099809</t>
  </si>
  <si>
    <t>cristina.vilarrubla@yahoo.com.br;</t>
  </si>
  <si>
    <t>11 9 9998-5999</t>
  </si>
  <si>
    <t>MARIA CRISTINA</t>
  </si>
  <si>
    <t>Rua Acalifas, nº 20</t>
  </si>
  <si>
    <t>04624040</t>
  </si>
  <si>
    <t>FABRIZIO DIAS PANARIELLO</t>
  </si>
  <si>
    <t>FABRIZIO DIAS PANARI</t>
  </si>
  <si>
    <t>fpanariello@hotmail.com;</t>
  </si>
  <si>
    <t>FABRÍZIO</t>
  </si>
  <si>
    <t>7344/00</t>
  </si>
  <si>
    <t>708.041.486.112</t>
  </si>
  <si>
    <t>96252855804</t>
  </si>
  <si>
    <t>glauciagiardelliescalfi@gmail.com;</t>
  </si>
  <si>
    <t>19 3871-3659</t>
  </si>
  <si>
    <t>Avenida dos Esportes, nº 863</t>
  </si>
  <si>
    <t>77167125</t>
  </si>
  <si>
    <t>FACILITA SISTEMAS</t>
  </si>
  <si>
    <t>833531-1</t>
  </si>
  <si>
    <t>122.917.194.116</t>
  </si>
  <si>
    <t>joao@facilitasistemas.com</t>
  </si>
  <si>
    <t>19 4115-0019</t>
  </si>
  <si>
    <t>19 9 9199-3773</t>
  </si>
  <si>
    <t>JPT365</t>
  </si>
  <si>
    <t>cjdbpqxver</t>
  </si>
  <si>
    <t>45C25295</t>
  </si>
  <si>
    <t>FACIO COMERCIO, SERVICOS E MANUTENCAO DE COMPUTADO</t>
  </si>
  <si>
    <t>FACIO SERVICOS E MAN</t>
  </si>
  <si>
    <t>11592/00</t>
  </si>
  <si>
    <t>708.188.938.116</t>
  </si>
  <si>
    <t>05786712000100</t>
  </si>
  <si>
    <t>27953943832</t>
  </si>
  <si>
    <t>facioinformatica@yahoo.com.br</t>
  </si>
  <si>
    <t>19 9 9730-9893</t>
  </si>
  <si>
    <t>Rua Francisco Glicerio, nº 683</t>
  </si>
  <si>
    <t>Chácara Dal Bianco</t>
  </si>
  <si>
    <t>FACIO NEGOCIO IMOBILIARIO LTDA</t>
  </si>
  <si>
    <t>IMOBILIARIA PARQUE B</t>
  </si>
  <si>
    <t>33953/00</t>
  </si>
  <si>
    <t>26216574868</t>
  </si>
  <si>
    <t>pqbrasil@hiway.com.br</t>
  </si>
  <si>
    <t xml:space="preserve">19 3869-1333 </t>
  </si>
  <si>
    <t>19 3871-3040</t>
  </si>
  <si>
    <t>19 9 9796-0326</t>
  </si>
  <si>
    <t>Avenida Onze de Agosto, nº 882</t>
  </si>
  <si>
    <t>62564813</t>
  </si>
  <si>
    <t>fagnerbrito156@gmail.com</t>
  </si>
  <si>
    <t>19 3276-4379</t>
  </si>
  <si>
    <t>19 9 8981-8396</t>
  </si>
  <si>
    <t>FAGNER</t>
  </si>
  <si>
    <t>Rua das Cotovias, nº 185</t>
  </si>
  <si>
    <t>13271604</t>
  </si>
  <si>
    <t>FAJOL COMERCIO DE TINTAS, VERNIZES E ACESSORIOS PA</t>
  </si>
  <si>
    <t>XT TINTAS COM. DE TI</t>
  </si>
  <si>
    <t>134.775-6</t>
  </si>
  <si>
    <t>407.714.768.114</t>
  </si>
  <si>
    <t>Avenida Jundiaí, nº 888</t>
  </si>
  <si>
    <t>13208051</t>
  </si>
  <si>
    <t>NÃO TEM</t>
  </si>
  <si>
    <t>XT TINTAS</t>
  </si>
  <si>
    <t>601982-0</t>
  </si>
  <si>
    <t>388.130.060.118</t>
  </si>
  <si>
    <t>Avenida Brasil, nº 1753, Terreo</t>
  </si>
  <si>
    <t>13296082</t>
  </si>
  <si>
    <t>5AFD273B</t>
  </si>
  <si>
    <t>7.425.693-9</t>
  </si>
  <si>
    <t>136.691.281.110</t>
  </si>
  <si>
    <t>Rua Butantã, nº 468, Sala 1</t>
  </si>
  <si>
    <t>05424000</t>
  </si>
  <si>
    <t>Fa@34242</t>
  </si>
  <si>
    <t>FAMA CALCADOS E CONFECCOES LTDA - ME</t>
  </si>
  <si>
    <t>FAMA</t>
  </si>
  <si>
    <t>114.944.372.110</t>
  </si>
  <si>
    <t>01996864000178</t>
  </si>
  <si>
    <t>06564469861</t>
  </si>
  <si>
    <t>19 99764-6730</t>
  </si>
  <si>
    <t>19 99911-1911</t>
  </si>
  <si>
    <t>Avenida Otacilio Tomanik, nº 257</t>
  </si>
  <si>
    <t>Jardim Bomfiglioli</t>
  </si>
  <si>
    <t>05363000</t>
  </si>
  <si>
    <t>FAMACAL</t>
  </si>
  <si>
    <t>8yybxb3jdg</t>
  </si>
  <si>
    <t>FAMILIA MASTRANGELO ROTISSERIE LTDA</t>
  </si>
  <si>
    <t>PASTIFICIO MASTRANGE</t>
  </si>
  <si>
    <t>73132</t>
  </si>
  <si>
    <t>407.235.638.115</t>
  </si>
  <si>
    <t>11 4816-7030</t>
  </si>
  <si>
    <t>11 9 8411-6285</t>
  </si>
  <si>
    <t>Rua Capitão Curado, nº 649</t>
  </si>
  <si>
    <t>13202271</t>
  </si>
  <si>
    <t>MMASTRANGELO157</t>
  </si>
  <si>
    <t>t5ikr89brb</t>
  </si>
  <si>
    <t>VSJYLR87</t>
  </si>
  <si>
    <t>FAMILIA RIBEIRO MERCEARIA LTDA</t>
  </si>
  <si>
    <t>708.228.293.111</t>
  </si>
  <si>
    <t>36525790000176</t>
  </si>
  <si>
    <t>19 9 9792-4018</t>
  </si>
  <si>
    <t>19 9 9617-9080</t>
  </si>
  <si>
    <t>Rua Campos Salles, nº 2244</t>
  </si>
  <si>
    <t>FANNY MARIA FISCHER ALVAREZ DE SANCHES</t>
  </si>
  <si>
    <t>09008037890</t>
  </si>
  <si>
    <t>fanny@sabas.com.br</t>
  </si>
  <si>
    <t>19 3856-8153</t>
  </si>
  <si>
    <t>19 98255-1642</t>
  </si>
  <si>
    <t>FANNY</t>
  </si>
  <si>
    <t>Rua Caminho do Lago, nº 300, Lote B-4</t>
  </si>
  <si>
    <t>Condomínio Residencial Vale de Santa Fé</t>
  </si>
  <si>
    <t>13282556</t>
  </si>
  <si>
    <t>FAREL FINANCAS - ASSESSORIA E FOMENTO MERCANTIL LT</t>
  </si>
  <si>
    <t>18572/00</t>
  </si>
  <si>
    <t>15369559000160</t>
  </si>
  <si>
    <t>leopoldo@farel.com.br;luciana@farel.com.br;</t>
  </si>
  <si>
    <t>19 3327-3916</t>
  </si>
  <si>
    <t>19 3327-3918</t>
  </si>
  <si>
    <t>11 9 9418-1956</t>
  </si>
  <si>
    <t>Rua Francisco Glicério, nº 1266, Sala 9</t>
  </si>
  <si>
    <t>89563136</t>
  </si>
  <si>
    <t>FAREL SECURITIZADORA S.A.</t>
  </si>
  <si>
    <t>35606626000120</t>
  </si>
  <si>
    <t>renato@farel.com.br;</t>
  </si>
  <si>
    <t>11 2134-3255</t>
  </si>
  <si>
    <t>19 9 9107-5001</t>
  </si>
  <si>
    <t>Rua Francisco Glicério, n° 1266, Sala 9</t>
  </si>
  <si>
    <t>18815</t>
  </si>
  <si>
    <t>714.064.660.111</t>
  </si>
  <si>
    <t>13280019</t>
  </si>
  <si>
    <t>Fa433237@</t>
  </si>
  <si>
    <t>UNIQUEPHARMA FARMACI</t>
  </si>
  <si>
    <t>9622/00</t>
  </si>
  <si>
    <t>708.052.121.114</t>
  </si>
  <si>
    <t>vinicius@uniquepharma.com.br;</t>
  </si>
  <si>
    <t>19 3869-7887</t>
  </si>
  <si>
    <t>19 3849-9977</t>
  </si>
  <si>
    <t>19 9 8179-6059</t>
  </si>
  <si>
    <t>Avenida Onze de Agosto, nº 1797, Sala 19</t>
  </si>
  <si>
    <t>FTECNICA</t>
  </si>
  <si>
    <t>4cw3g6gyq4</t>
  </si>
  <si>
    <t>962200</t>
  </si>
  <si>
    <t>FARO 14 AGENCIA DE VIAGENS LIMITADA - ME</t>
  </si>
  <si>
    <t>FARO 14 AGENCIA DE V</t>
  </si>
  <si>
    <t>14017</t>
  </si>
  <si>
    <t>513.050.957.111</t>
  </si>
  <si>
    <t>07841110000125</t>
  </si>
  <si>
    <t>22280302870</t>
  </si>
  <si>
    <t>allansarri@yahoo.com.br;paulinia_turismo@yahoo.com.br</t>
  </si>
  <si>
    <t>19 3833-2091</t>
  </si>
  <si>
    <t>19982411377</t>
  </si>
  <si>
    <t>JOAO ALLAN</t>
  </si>
  <si>
    <t>Av Presidente Getulio Vargas, nº 476</t>
  </si>
  <si>
    <t>Nova Paulínia</t>
  </si>
  <si>
    <t>FASSINI COMERCIO DE COSMETICOS LIMITADA - ME</t>
  </si>
  <si>
    <t>LARI &amp; LU COSMETICOS</t>
  </si>
  <si>
    <t>20510/00</t>
  </si>
  <si>
    <t>708.089.016.119</t>
  </si>
  <si>
    <t>19136427000140</t>
  </si>
  <si>
    <t>24564002830</t>
  </si>
  <si>
    <t>fassinir@ig.com.br</t>
  </si>
  <si>
    <t>19 3869-4050</t>
  </si>
  <si>
    <t>19996852362</t>
  </si>
  <si>
    <t>ADRIANA / MARA</t>
  </si>
  <si>
    <t>Rua Antonio Cresmasco, n° 25</t>
  </si>
  <si>
    <t>ABFASSINI</t>
  </si>
  <si>
    <t>jigu27u8i9</t>
  </si>
  <si>
    <t>FATIMA ALVES PEREIRA 14987275813</t>
  </si>
  <si>
    <t>20432/00</t>
  </si>
  <si>
    <t>19355394000129</t>
  </si>
  <si>
    <t>14987275813</t>
  </si>
  <si>
    <t>fatima.pereira79@yahoo.com.br</t>
  </si>
  <si>
    <t>19 9 9177-9224</t>
  </si>
  <si>
    <t>19 9 9211-0986M</t>
  </si>
  <si>
    <t>19 9 9864-4998</t>
  </si>
  <si>
    <t>FATIMA / MANOEL</t>
  </si>
  <si>
    <t>Rua Princesa Izabel, n° 108, Fundos</t>
  </si>
  <si>
    <t>fatm.sil@hotmail.com;</t>
  </si>
  <si>
    <t>19 9 9295-1858</t>
  </si>
  <si>
    <t>Rua Maurício Falcão Delbuono, nº 31</t>
  </si>
  <si>
    <t>Jd. Myrian M. da C.</t>
  </si>
  <si>
    <t>13098403</t>
  </si>
  <si>
    <t>FATIMA APARECIDA MOLTINE AGIESSI - ME</t>
  </si>
  <si>
    <t>FATIMA APARECIDA</t>
  </si>
  <si>
    <t>7607/00</t>
  </si>
  <si>
    <t>708.193.392.114</t>
  </si>
  <si>
    <t>00561251000145</t>
  </si>
  <si>
    <t>04948591807</t>
  </si>
  <si>
    <t>luizpneus@hotmail.com</t>
  </si>
  <si>
    <t>19 3869-2931</t>
  </si>
  <si>
    <t>19 9 9756-9607</t>
  </si>
  <si>
    <t>Rua Nove, nº 515</t>
  </si>
  <si>
    <t>LAM1198</t>
  </si>
  <si>
    <t>w2krmms626</t>
  </si>
  <si>
    <t>FATIMA APARECIDA MOLTINE AGIESSI 04948591807</t>
  </si>
  <si>
    <t>CEM POR CENTO PE</t>
  </si>
  <si>
    <t>fatimaagiessi@gmail.com</t>
  </si>
  <si>
    <t>19 3244-2812</t>
  </si>
  <si>
    <t>Rua José Elias de Oliveira Andrade, nº 185</t>
  </si>
  <si>
    <t>sonia.mastelari@hotmail.com;</t>
  </si>
  <si>
    <t>19 9 9307-5640</t>
  </si>
  <si>
    <t>sf.fatima5@gmail.com;</t>
  </si>
  <si>
    <t>11 2203-0047</t>
  </si>
  <si>
    <t>11 9 9723-0506</t>
  </si>
  <si>
    <t>FATIMA PEREIRA DA SILVA MARANZATO</t>
  </si>
  <si>
    <t>35395789863</t>
  </si>
  <si>
    <t>duduaguas_@hotmail.com;</t>
  </si>
  <si>
    <t>19 9 9451-2475</t>
  </si>
  <si>
    <t>19 9 9147-5991</t>
  </si>
  <si>
    <t>fatima.cresmaco@yahoo.com.br;</t>
  </si>
  <si>
    <t>19 3871-0914</t>
  </si>
  <si>
    <t>19 9 9139-7689</t>
  </si>
  <si>
    <t>Rua Luiza Rodella Brandini, nº 320</t>
  </si>
  <si>
    <t>FATIMA SANDRA DE CAMPOS SANTOS 24705723805</t>
  </si>
  <si>
    <t>21697/00</t>
  </si>
  <si>
    <t>708.102.476.113</t>
  </si>
  <si>
    <t>21578226000144</t>
  </si>
  <si>
    <t>24705723805</t>
  </si>
  <si>
    <t>Rua dos Diamantes, nº 97</t>
  </si>
  <si>
    <t>13275588</t>
  </si>
  <si>
    <t>FSCSANTOS</t>
  </si>
  <si>
    <t>4azgbmy9a9</t>
  </si>
  <si>
    <t>FATOR EMPREENDIMENTOS IMOBILIARIOS S/A</t>
  </si>
  <si>
    <t>FATOR EMPREENDIMENTO</t>
  </si>
  <si>
    <t>1.008.368-5</t>
  </si>
  <si>
    <t>108.873.779.119</t>
  </si>
  <si>
    <t>62528930000170</t>
  </si>
  <si>
    <t>02470497868</t>
  </si>
  <si>
    <t>(11) 3889-0397</t>
  </si>
  <si>
    <t>WALTER</t>
  </si>
  <si>
    <t>Avenida Paulista, nº 1159, andar 15, conj. 1513</t>
  </si>
  <si>
    <t>01311200</t>
  </si>
  <si>
    <t>FATTO DIVISORIAS LTDA</t>
  </si>
  <si>
    <t>FATTO DIVISORIAS</t>
  </si>
  <si>
    <t>266017-2</t>
  </si>
  <si>
    <t>795.477.279.110</t>
  </si>
  <si>
    <t>19 9 9514-5995</t>
  </si>
  <si>
    <t>JULIO CESAR</t>
  </si>
  <si>
    <t>Rua Doutor Souza Lima, n°154, Sala 4</t>
  </si>
  <si>
    <t>13025280</t>
  </si>
  <si>
    <t>LATTARO232</t>
  </si>
  <si>
    <t>jjj6tka6c2</t>
  </si>
  <si>
    <t>18.007.032/0001-84</t>
  </si>
  <si>
    <t>abacate0</t>
  </si>
  <si>
    <t>FAUNES SERVICOS DE TOPOGRAFIA LTDA</t>
  </si>
  <si>
    <t>FATOP</t>
  </si>
  <si>
    <t>126825</t>
  </si>
  <si>
    <t>br.faunes@gmail.com;marcofaunes@gmail.com;</t>
  </si>
  <si>
    <t>11 9 9315-4192</t>
  </si>
  <si>
    <t>Rua Napoleão Mazzali, nº 190, Apto. 204</t>
  </si>
  <si>
    <t>126825 - 39722661892</t>
  </si>
  <si>
    <t>126825QRQ23863 - AAQ</t>
  </si>
  <si>
    <t>11 9 9964-8300</t>
  </si>
  <si>
    <t>FAUSTA</t>
  </si>
  <si>
    <t>Rua José Belesso, nº 395</t>
  </si>
  <si>
    <t>Vila Caodáglio</t>
  </si>
  <si>
    <t>13216200</t>
  </si>
  <si>
    <t>15149/00</t>
  </si>
  <si>
    <t>faustomfs@gmail.com</t>
  </si>
  <si>
    <t>19 3869-6438</t>
  </si>
  <si>
    <t>19 9 9107-3474</t>
  </si>
  <si>
    <t>FAUSTO</t>
  </si>
  <si>
    <t>Rua São Carlos, nº 125</t>
  </si>
  <si>
    <t>68453218</t>
  </si>
  <si>
    <t>faustomfs@gmail.com;</t>
  </si>
  <si>
    <t>19 99107-9474</t>
  </si>
  <si>
    <t>FAVARO &amp; RIBEIRO LIMITADA - ME</t>
  </si>
  <si>
    <t>13.500.615</t>
  </si>
  <si>
    <t>312.097.025.110</t>
  </si>
  <si>
    <t>11445698000175</t>
  </si>
  <si>
    <t>fabian.cedran@hotmail.com</t>
  </si>
  <si>
    <t>19 3929-5524</t>
  </si>
  <si>
    <t>19 9 8988-4167</t>
  </si>
  <si>
    <t>FABIAN</t>
  </si>
  <si>
    <t>Rua Doutor Hamilton Prado, nº 263</t>
  </si>
  <si>
    <t>07801000</t>
  </si>
  <si>
    <t>NAJALA</t>
  </si>
  <si>
    <t>wkjp34ezfr</t>
  </si>
  <si>
    <t>FAVEIRO COMERCIO DE PRODUTOS ALIMENTICIOS LTDA - M</t>
  </si>
  <si>
    <t>152.261-2</t>
  </si>
  <si>
    <t>244.776.112.118</t>
  </si>
  <si>
    <t>09426971000172</t>
  </si>
  <si>
    <t>84815396868</t>
  </si>
  <si>
    <t>mauricio.spms@hotmail.com;bernaromeiro@gmail.com</t>
  </si>
  <si>
    <t>19 3289-7163</t>
  </si>
  <si>
    <t>19 9 8426-5551</t>
  </si>
  <si>
    <t>Rua José Pugliesi Filho, nº 560, Apto 7</t>
  </si>
  <si>
    <t>Chácara Sta Margarida</t>
  </si>
  <si>
    <t>FAVELA SURF LTDA</t>
  </si>
  <si>
    <t>FAVELA SURF</t>
  </si>
  <si>
    <t>34751/00</t>
  </si>
  <si>
    <t>708.289.283.117</t>
  </si>
  <si>
    <t>35467230824</t>
  </si>
  <si>
    <t>tiagofavela8441@gmail.com</t>
  </si>
  <si>
    <t>19 9 9270-8120</t>
  </si>
  <si>
    <t>Rua Laurindo Manzato, n° 404</t>
  </si>
  <si>
    <t>L. Res. Sta. Gertrudes</t>
  </si>
  <si>
    <t>13272794</t>
  </si>
  <si>
    <t>TSNEVES354</t>
  </si>
  <si>
    <t>3ztdvx7qqb</t>
  </si>
  <si>
    <t>65611854</t>
  </si>
  <si>
    <t>FAVOTO &amp; SANTOS DOCES E SOBREMESAS LTDA.</t>
  </si>
  <si>
    <t xml:space="preserve">MAO DE MOCA BOLOS E </t>
  </si>
  <si>
    <t>111.154-0</t>
  </si>
  <si>
    <t>407.351.753.119</t>
  </si>
  <si>
    <t>19965206000184</t>
  </si>
  <si>
    <t>27761108803</t>
  </si>
  <si>
    <t>11 99024-6734 J</t>
  </si>
  <si>
    <t>ANA / JOSE RICARDO</t>
  </si>
  <si>
    <t>ARSF277</t>
  </si>
  <si>
    <t>suxvi7pv29</t>
  </si>
  <si>
    <t>111154</t>
  </si>
  <si>
    <t>111154GQD44213</t>
  </si>
  <si>
    <t>sanasha4@hotmail.com</t>
  </si>
  <si>
    <t>11 9 7185-6002</t>
  </si>
  <si>
    <t>FAWZI</t>
  </si>
  <si>
    <t>Rua José Gaspari Sobrinho, nº 230</t>
  </si>
  <si>
    <t>13207220</t>
  </si>
  <si>
    <t>FAZENDA E HARAS PATENTE LTDA</t>
  </si>
  <si>
    <t>FAZENDA E HARAS PATE</t>
  </si>
  <si>
    <t>395.002.300.114</t>
  </si>
  <si>
    <t>53861282000188</t>
  </si>
  <si>
    <t>02502219850</t>
  </si>
  <si>
    <t>19 4009-2920</t>
  </si>
  <si>
    <t>19 9 7416-1627</t>
  </si>
  <si>
    <t xml:space="preserve">Avenida Armando Mario Tozzi, nº 585, Caixa Postal </t>
  </si>
  <si>
    <t>Loteamento Santa Úrsula</t>
  </si>
  <si>
    <t>Jaguariúna</t>
  </si>
  <si>
    <t>FBF CONFECCOES LTDA</t>
  </si>
  <si>
    <t>FBF CONFECCOES</t>
  </si>
  <si>
    <t>3776000</t>
  </si>
  <si>
    <t>708.320.358.114</t>
  </si>
  <si>
    <t>21572700866</t>
  </si>
  <si>
    <t>gemeas.fa@hotmail.com;</t>
  </si>
  <si>
    <t>19 9 8424-6722</t>
  </si>
  <si>
    <t>Rua João Previtalle, nº 2810, Casa 1</t>
  </si>
  <si>
    <t>FABIANABATISTUC2</t>
  </si>
  <si>
    <t>ye44kasjwc</t>
  </si>
  <si>
    <t>84546249</t>
  </si>
  <si>
    <t>FDF CONSTRUTORA LIMITADA - ME</t>
  </si>
  <si>
    <t>FDF CONSTRUTORA</t>
  </si>
  <si>
    <t>19444/00</t>
  </si>
  <si>
    <t>708.080.301.115</t>
  </si>
  <si>
    <t>17521537000108</t>
  </si>
  <si>
    <t>flavio@carolinacamolezi.com.br</t>
  </si>
  <si>
    <t>19 3327-4077</t>
  </si>
  <si>
    <t>19 97412-4542</t>
  </si>
  <si>
    <t>19 98405-0103</t>
  </si>
  <si>
    <t>Rua Gervário José Marchiori, n° 251, Sala 2</t>
  </si>
  <si>
    <t>FEDERACAO DOS EMPREGADOS EM ESTABELECIMENTOS DE SE</t>
  </si>
  <si>
    <t>486194-9</t>
  </si>
  <si>
    <t>44002293000111</t>
  </si>
  <si>
    <t>11 5575-2322</t>
  </si>
  <si>
    <t>FATIMA / ALMIR</t>
  </si>
  <si>
    <t>Rua Conceição, nº 233, Sala 1701</t>
  </si>
  <si>
    <t>13010916</t>
  </si>
  <si>
    <t>FEDERACAO PAULISTA DE CORRIDA DE AVENTURA</t>
  </si>
  <si>
    <t>FEDERACAO PAULISTA D</t>
  </si>
  <si>
    <t>21956/00</t>
  </si>
  <si>
    <t>21939991000142</t>
  </si>
  <si>
    <t>22973190886</t>
  </si>
  <si>
    <t>frigeri.enrico@gmail.com</t>
  </si>
  <si>
    <t>11 4497-1432</t>
  </si>
  <si>
    <t>11997902353</t>
  </si>
  <si>
    <t>ENRICO</t>
  </si>
  <si>
    <t>Rua Antonio Carlos, nº 196, 2º Andar, Sala 21</t>
  </si>
  <si>
    <t>FELICIA MAGALI MEDEIROS DE SOUZA - ME</t>
  </si>
  <si>
    <t>FELICIA MAGALI MEDEI</t>
  </si>
  <si>
    <t>708.057.540.113</t>
  </si>
  <si>
    <t>12932159000123</t>
  </si>
  <si>
    <t>97360120691</t>
  </si>
  <si>
    <t>magali6medeiros1971@gmail.com</t>
  </si>
  <si>
    <t>19 98970-9822</t>
  </si>
  <si>
    <t>Rua Guilherme Mamprin, n° 1005, Lote 5, Quadra 1</t>
  </si>
  <si>
    <t>FELICIAMGMDSZ</t>
  </si>
  <si>
    <t>x7rti49f5k</t>
  </si>
  <si>
    <t>FELICIA MAGALI MEDEIROS DE SOUZA EIRELI</t>
  </si>
  <si>
    <t>19 9 8970-9822</t>
  </si>
  <si>
    <t>FELICIA</t>
  </si>
  <si>
    <t>Rua Ângelo Capovila, nº 204</t>
  </si>
  <si>
    <t>FELICINA DE FATIMA TROLESI DOS SANTOS</t>
  </si>
  <si>
    <t>14773807873</t>
  </si>
  <si>
    <t>FELICINA</t>
  </si>
  <si>
    <t>Rua Gilman José Jorge Farah, n° 71</t>
  </si>
  <si>
    <t>Parque São Martinho</t>
  </si>
  <si>
    <t>13040704</t>
  </si>
  <si>
    <t>feliciorepresentante@gmail.com</t>
  </si>
  <si>
    <t>19 3544-5973</t>
  </si>
  <si>
    <t>feliperdoval@gmail.com;</t>
  </si>
  <si>
    <t>11 3586-7121</t>
  </si>
  <si>
    <t>Av. Professora Dea Ehrhardt Carvalho, nº 605</t>
  </si>
  <si>
    <t>24330/00</t>
  </si>
  <si>
    <t>708.129.063.115</t>
  </si>
  <si>
    <t>26747826000102</t>
  </si>
  <si>
    <t>37703522899</t>
  </si>
  <si>
    <t>felipesoria93@gmail.com</t>
  </si>
  <si>
    <t>11 9 9555-1223</t>
  </si>
  <si>
    <t>Rua Romeu Chiminasso, nº 730, Apto. 132, Bloco B</t>
  </si>
  <si>
    <t>FELAMOR</t>
  </si>
  <si>
    <t>pry9ttxx3g</t>
  </si>
  <si>
    <t>27904/00</t>
  </si>
  <si>
    <t>felipesoria93@gmail.com;</t>
  </si>
  <si>
    <t xml:space="preserve">11 9 9555-1223 </t>
  </si>
  <si>
    <t>Rua João Ubiali, nº 333</t>
  </si>
  <si>
    <t>2790400</t>
  </si>
  <si>
    <t>FELIPE ANTONIO RAMOS GUTIERREZ</t>
  </si>
  <si>
    <t>23698851814</t>
  </si>
  <si>
    <t>asofanlopez@gmail.com;</t>
  </si>
  <si>
    <t>19 9 9254-5734</t>
  </si>
  <si>
    <t>Rua Carlos Penteado Stevenson, nº 1059, Casa 83</t>
  </si>
  <si>
    <t>felipe-arconchel@hotmail.com;</t>
  </si>
  <si>
    <t>19 9 8377-4596</t>
  </si>
  <si>
    <t>Rua Paulo Virgínio, nº 580</t>
  </si>
  <si>
    <t>FELIPE AUGUSTO ARCONCHEL 33434742824</t>
  </si>
  <si>
    <t>TECH AUTOMACAO INDUS</t>
  </si>
  <si>
    <t>318715-2</t>
  </si>
  <si>
    <t>795.550.747.115</t>
  </si>
  <si>
    <t>21456986000189</t>
  </si>
  <si>
    <t>felipe-arconchel@hotmail.com</t>
  </si>
  <si>
    <t>Rua Paulo Virginio, nº 580</t>
  </si>
  <si>
    <t>FAARCONCHEL</t>
  </si>
  <si>
    <t>88248jqvky</t>
  </si>
  <si>
    <t xml:space="preserve">FELIPE BITTAR SALMAZO </t>
  </si>
  <si>
    <t>VIP BLONDE</t>
  </si>
  <si>
    <t>708.139.040.112</t>
  </si>
  <si>
    <t>34928279859</t>
  </si>
  <si>
    <t>vipblonde.one@gmail.com;</t>
  </si>
  <si>
    <t>19 9 9392-6805</t>
  </si>
  <si>
    <t>Rua Doutor Adhemar de Barros, nº 538</t>
  </si>
  <si>
    <t>19 3201-1985</t>
  </si>
  <si>
    <t>FELIPE CAPOVILLA EUL</t>
  </si>
  <si>
    <t>felipeceulalio@gmail.com</t>
  </si>
  <si>
    <t>19 3871-7757</t>
  </si>
  <si>
    <t>19 9 9842-0130</t>
  </si>
  <si>
    <t>Avenida São José dos Campos, nº 3175, Apto. 405</t>
  </si>
  <si>
    <t>felipevr11@hotmail.com;</t>
  </si>
  <si>
    <t>19 9 7406-8604</t>
  </si>
  <si>
    <t>Rua Níquel, nº 160</t>
  </si>
  <si>
    <t>Vila Rica</t>
  </si>
  <si>
    <t>13050516</t>
  </si>
  <si>
    <t>felipecarraro@uol.com.br</t>
  </si>
  <si>
    <t>11 3886-6430</t>
  </si>
  <si>
    <t>Rua Taubaté, nº 585, Condomínio Marambaia</t>
  </si>
  <si>
    <t>nicoli@nichodigital.com.br</t>
  </si>
  <si>
    <t>FELIPE CITRAN 38404582858</t>
  </si>
  <si>
    <t>MISSIL MARKETING</t>
  </si>
  <si>
    <t>22598363000103</t>
  </si>
  <si>
    <t>nicoliferraribernardi@gmail.com;</t>
  </si>
  <si>
    <t>19 3294-0215</t>
  </si>
  <si>
    <t>19 9 9181-3155</t>
  </si>
  <si>
    <t>NICOLI</t>
  </si>
  <si>
    <t>Avenida Rosa Belmiro Ramos, nº 464, Apto. 1</t>
  </si>
  <si>
    <t>FELIPE COSTA CAPELA DA SILVA</t>
  </si>
  <si>
    <t>49046174875</t>
  </si>
  <si>
    <t>fefelipe_c.c@hotmail.com</t>
  </si>
  <si>
    <t>19 9 8881-7124</t>
  </si>
  <si>
    <t>Rua Mercídio Pazelli, nº 99, Casa 1</t>
  </si>
  <si>
    <t>FELIPE DE LIMA SOUZA</t>
  </si>
  <si>
    <t>27927618814</t>
  </si>
  <si>
    <t>lima@brasgraphics.com.br;</t>
  </si>
  <si>
    <t>19 3869-3954</t>
  </si>
  <si>
    <t>19 9 9220-4978</t>
  </si>
  <si>
    <t>Estrada Valinhos a Itatiba, Km. 14</t>
  </si>
  <si>
    <t>Club. de Campo Valinhos</t>
  </si>
  <si>
    <t>FELIPE DE LION &amp; TERESA C. MORELLI LTDA - ME</t>
  </si>
  <si>
    <t>20164/00</t>
  </si>
  <si>
    <t>16910146000104</t>
  </si>
  <si>
    <t>36737022898</t>
  </si>
  <si>
    <t>fd.lion@bol.com.br</t>
  </si>
  <si>
    <t>19 3327-5302</t>
  </si>
  <si>
    <t>19 9 9787-6127</t>
  </si>
  <si>
    <t>19 9 9200-9619</t>
  </si>
  <si>
    <t>Rua Professor Richard Trombetta, s/n°, Lote F7M</t>
  </si>
  <si>
    <t>FELIPE DE LION &amp; TERESA C. MORELLI LTDA - ME /0002</t>
  </si>
  <si>
    <t>249233-4</t>
  </si>
  <si>
    <t>16910146000295</t>
  </si>
  <si>
    <t>Rua Ines Nair Sbardelotto Fenile, nº 63</t>
  </si>
  <si>
    <t>13059033</t>
  </si>
  <si>
    <t>FELIPE DE LION &amp; TERESA C. MORELLI LTDA - ME /0003</t>
  </si>
  <si>
    <t>20171/00</t>
  </si>
  <si>
    <t>16910146000376</t>
  </si>
  <si>
    <t>Rua Doutor Marino Costa Terra, s/nº, Lote 13, Quad</t>
  </si>
  <si>
    <t>FELIPE DE SOUZA E SILVA 40546205828</t>
  </si>
  <si>
    <t>PARADA DO CAFE</t>
  </si>
  <si>
    <t>28555/00</t>
  </si>
  <si>
    <t>708.171.370.110</t>
  </si>
  <si>
    <t>34535194000141</t>
  </si>
  <si>
    <t>40546205828</t>
  </si>
  <si>
    <t>paradadocafe1@gmail.com;</t>
  </si>
  <si>
    <t>19 9 9406-1327</t>
  </si>
  <si>
    <t>Avenida Independência, nº 2820</t>
  </si>
  <si>
    <t>FSS405</t>
  </si>
  <si>
    <t>qfryejkp4c</t>
  </si>
  <si>
    <t>FELIPE FARINELLI SANCHEZ</t>
  </si>
  <si>
    <t>PSICOLOGIA E SAUDE M</t>
  </si>
  <si>
    <t>34522/00</t>
  </si>
  <si>
    <t>45775622863</t>
  </si>
  <si>
    <t>felipefsanchez1@gmail.com</t>
  </si>
  <si>
    <t>19 9 9235-9005</t>
  </si>
  <si>
    <t>Rua Orozimbo Maia, nº 747, Apto. 1605, Bloco B</t>
  </si>
  <si>
    <t>74962366</t>
  </si>
  <si>
    <t>felipefsanchez1@gmail.com;</t>
  </si>
  <si>
    <t>FELIPE FERRARO PREVI</t>
  </si>
  <si>
    <t>felipeprevitale@gmail.com;</t>
  </si>
  <si>
    <t>19 9 8721-3908</t>
  </si>
  <si>
    <t>Jardim Alto Boa Vista</t>
  </si>
  <si>
    <t>FELIPE FREIRE ALBANELL &amp; CIA LTDA</t>
  </si>
  <si>
    <t>O BOTICARIO</t>
  </si>
  <si>
    <t>353.023.008.112</t>
  </si>
  <si>
    <t>02480483000102</t>
  </si>
  <si>
    <t>30897819802</t>
  </si>
  <si>
    <t>rf.albanell@gmail.com;</t>
  </si>
  <si>
    <t>19 9 9288-7630</t>
  </si>
  <si>
    <t>Praça Prudente de Moraes, nº 130</t>
  </si>
  <si>
    <t>13330010</t>
  </si>
  <si>
    <t>FELIPE GRANADO VALLI</t>
  </si>
  <si>
    <t>felipe_vallini@yahoo.com.br</t>
  </si>
  <si>
    <t>11 9 9307-9737</t>
  </si>
  <si>
    <t>Rua Ubaldo Pinto, nº 51, Casa 53</t>
  </si>
  <si>
    <t>13270630</t>
  </si>
  <si>
    <t>FELIPE GUSTAVO DOERI</t>
  </si>
  <si>
    <t>olavodoering@hotmail.com</t>
  </si>
  <si>
    <t>19 9 8835-4270</t>
  </si>
  <si>
    <t>19 9 8283-1063</t>
  </si>
  <si>
    <t>19 9 9245-2543</t>
  </si>
  <si>
    <t>Rua Antenor Bagni, nº 55</t>
  </si>
  <si>
    <t>13273575</t>
  </si>
  <si>
    <t>FELIPE HENRIQUE RODRIGUES</t>
  </si>
  <si>
    <t>39005799897</t>
  </si>
  <si>
    <t>felipe.rodrigues@kuehne-nagel.com;</t>
  </si>
  <si>
    <t>11 9 7381-7196</t>
  </si>
  <si>
    <t>Rua Nevio Borgonovi, nº 493</t>
  </si>
  <si>
    <t>13218190</t>
  </si>
  <si>
    <t>mariapaulatcg@gmail.com</t>
  </si>
  <si>
    <t>19 3829-1566</t>
  </si>
  <si>
    <t>Rua Paulo VI, nº 160, Casa 49</t>
  </si>
  <si>
    <t>Florata da Mata</t>
  </si>
  <si>
    <t>FELIPE MARIM 40434908878</t>
  </si>
  <si>
    <t>25195/00</t>
  </si>
  <si>
    <t>28374152000173</t>
  </si>
  <si>
    <t>40434908878</t>
  </si>
  <si>
    <t>Rua dos Manacás, nº 284</t>
  </si>
  <si>
    <t>felipe.novaes@mn.adv.br</t>
  </si>
  <si>
    <t>19 3309-1543</t>
  </si>
  <si>
    <t>19 9 8131-7770</t>
  </si>
  <si>
    <t>Rua Antonio Ferragut, nº 329, Apto. 1B</t>
  </si>
  <si>
    <t>FELIPE PASSARELLI DA COSTA CABRAL - ME</t>
  </si>
  <si>
    <t>FELIPE PASSARELLI</t>
  </si>
  <si>
    <t>714.107.467.110</t>
  </si>
  <si>
    <t>10616643000118</t>
  </si>
  <si>
    <t>33482070881</t>
  </si>
  <si>
    <t>felipe_kbral@yahoo.com.br;</t>
  </si>
  <si>
    <t>19 3929-5612</t>
  </si>
  <si>
    <t>19 99162-1109</t>
  </si>
  <si>
    <t>Rua Nove de Julho, n° 430</t>
  </si>
  <si>
    <t>FELIPE PAULUCCI NAPOLITANO - ME</t>
  </si>
  <si>
    <t>FELIPE PAULUCCI NAPO</t>
  </si>
  <si>
    <t>4.625.404-8</t>
  </si>
  <si>
    <t>145.619.696.110</t>
  </si>
  <si>
    <t>15562391000105</t>
  </si>
  <si>
    <t>05119822916</t>
  </si>
  <si>
    <t>andremzago@uol.com.br;felipenapolitano@hotmail.com</t>
  </si>
  <si>
    <t>11958687654</t>
  </si>
  <si>
    <t>Avenida Iraí, nº 516</t>
  </si>
  <si>
    <t>BNPAULUCCI</t>
  </si>
  <si>
    <t>9vpab9qtci</t>
  </si>
  <si>
    <t>19 3299-0228</t>
  </si>
  <si>
    <t>Rua Eliana de Castro, nº 102, Apto. 12</t>
  </si>
  <si>
    <t>Monte Verde</t>
  </si>
  <si>
    <t>felipe.pierre@hotelaria10.com.br</t>
  </si>
  <si>
    <t>19 9 9797-0709</t>
  </si>
  <si>
    <t>felipe.barao@gmail.com;</t>
  </si>
  <si>
    <t>Rua Arnaldo Roque Brisque, nº 151</t>
  </si>
  <si>
    <t>13285330</t>
  </si>
  <si>
    <t>FELIPE RIZZO LTDA</t>
  </si>
  <si>
    <t>FR TERRAPLENAGEM E F</t>
  </si>
  <si>
    <t>30983/00</t>
  </si>
  <si>
    <t>708.246.176.110</t>
  </si>
  <si>
    <t>43106184809</t>
  </si>
  <si>
    <t>feliperizzoreinaldo@gmail.com</t>
  </si>
  <si>
    <t>19 9 9163-8479</t>
  </si>
  <si>
    <t>Rua Carlos Gomes, nº 356</t>
  </si>
  <si>
    <t>431FRREINALDO</t>
  </si>
  <si>
    <t>9etwgryxsf</t>
  </si>
  <si>
    <t>52596958</t>
  </si>
  <si>
    <t>AZ PLASTICOS</t>
  </si>
  <si>
    <t>33945/00</t>
  </si>
  <si>
    <t>708.133.130.115</t>
  </si>
  <si>
    <t>32070650820</t>
  </si>
  <si>
    <t>felipezerunian@gmail.com;anacarolfonseca19@gmail.com;</t>
  </si>
  <si>
    <t>19 9 9625-3022</t>
  </si>
  <si>
    <t>Rua Minoro Toyoda, nº 120</t>
  </si>
  <si>
    <t>13279150</t>
  </si>
  <si>
    <t>77887634</t>
  </si>
  <si>
    <t>FELIPE SERTORIO PORTO 22618576837</t>
  </si>
  <si>
    <t>PORTO PERSONAL</t>
  </si>
  <si>
    <t>26147664000171</t>
  </si>
  <si>
    <t>22618576837</t>
  </si>
  <si>
    <t>portopersonal7@gmail.com;</t>
  </si>
  <si>
    <t>11 9 9596-5925</t>
  </si>
  <si>
    <t>Rua Domingos Tordin, nº 600, Apto. 22</t>
  </si>
  <si>
    <t>fteles32@gmail.com</t>
  </si>
  <si>
    <t>19 9 9811-8472</t>
  </si>
  <si>
    <t>Rua Estoril, nº 14, Casa 2</t>
  </si>
  <si>
    <t>13273260</t>
  </si>
  <si>
    <t>FELIPE TELES DE OLIVEIRA 10995326630</t>
  </si>
  <si>
    <t>19656397000100</t>
  </si>
  <si>
    <t>fteles32@gmail.com;</t>
  </si>
  <si>
    <t xml:space="preserve">Rua Estoril, s/nº </t>
  </si>
  <si>
    <t>felipe@brasgraphics.com.br</t>
  </si>
  <si>
    <t>19 3722-1435</t>
  </si>
  <si>
    <t>Rua Mário Chiste, nº 96</t>
  </si>
  <si>
    <t>13097245</t>
  </si>
  <si>
    <t>FELIPPE &amp; BARCELOS CIRURGIA LTDA - ME</t>
  </si>
  <si>
    <t>FELIPPE &amp; BARCELOS C</t>
  </si>
  <si>
    <t>12339402000102</t>
  </si>
  <si>
    <t>29735675803</t>
  </si>
  <si>
    <t>19 3869-7691</t>
  </si>
  <si>
    <t>Rua Texas, nº 226</t>
  </si>
  <si>
    <t>Estados Unidos</t>
  </si>
  <si>
    <t>Jales</t>
  </si>
  <si>
    <t>15700264</t>
  </si>
  <si>
    <t>felippe@univalidistribuidora.com.br</t>
  </si>
  <si>
    <t>19 9 9790-3581</t>
  </si>
  <si>
    <t>FELIPPE</t>
  </si>
  <si>
    <t>Rua Júlia Lovisaro Vicentini, nº 100, Apto. 44, Bl</t>
  </si>
  <si>
    <t>19 9 9219-0596</t>
  </si>
  <si>
    <t>Rua Arnaud Alves de Souza, s/n</t>
  </si>
  <si>
    <t>Lot. Res. Ana Carolina</t>
  </si>
  <si>
    <t>13273608</t>
  </si>
  <si>
    <t>FELIX &amp; MAZZO LIMITADA - ME</t>
  </si>
  <si>
    <t>BAR FONTE NOVA</t>
  </si>
  <si>
    <t>17934/00</t>
  </si>
  <si>
    <t>708.213.134.113</t>
  </si>
  <si>
    <t>10282152000188</t>
  </si>
  <si>
    <t>09073425824</t>
  </si>
  <si>
    <t>19 9 8209-7002</t>
  </si>
  <si>
    <t>Rua Santinho Astolfi, nº 27</t>
  </si>
  <si>
    <t>PADFNOVA</t>
  </si>
  <si>
    <t>zd9c3cs4wz</t>
  </si>
  <si>
    <t>FERGIL MATERIAIS PARA CONSTRUCAO LIMITADA - ME</t>
  </si>
  <si>
    <t>FERGIL MATERIAIS PAR</t>
  </si>
  <si>
    <t>12209/00</t>
  </si>
  <si>
    <t>708.192.350.112</t>
  </si>
  <si>
    <t>06349416000104</t>
  </si>
  <si>
    <t>19107059850</t>
  </si>
  <si>
    <t>contato@fergilconstrucao.com.br;ozio@fergilconstrucao.com.br</t>
  </si>
  <si>
    <t>19 3869-7847</t>
  </si>
  <si>
    <t>19 3871-3096</t>
  </si>
  <si>
    <t>EDICARLOS</t>
  </si>
  <si>
    <t>Rodovia Flávio de Carvalho, n° 1781</t>
  </si>
  <si>
    <t>acmariluise</t>
  </si>
  <si>
    <t>sja3vtpz8i</t>
  </si>
  <si>
    <t>FERNANDA AGNELLO CAB</t>
  </si>
  <si>
    <t>mcf0629@gmail.com;fernanda.agnello@gmail.com;</t>
  </si>
  <si>
    <t>19 3869-1576</t>
  </si>
  <si>
    <t>Avenida Joaquim Alves Correa, nº 4387</t>
  </si>
  <si>
    <t>FERNANDA APARECIDA DOS SANTOS 38335658889</t>
  </si>
  <si>
    <t>FERNANDA SOARES PERS</t>
  </si>
  <si>
    <t>28311670000148</t>
  </si>
  <si>
    <t>38335658889</t>
  </si>
  <si>
    <t>fernandaap.personal@outlook.com;</t>
  </si>
  <si>
    <t>19 9 9265-7730</t>
  </si>
  <si>
    <t>Rua Itacolomi, nº 136, Lote 2223, Quadra F</t>
  </si>
  <si>
    <t>fmonteiro@tjsp.jus.br;</t>
  </si>
  <si>
    <t>19 9 9766-4934</t>
  </si>
  <si>
    <t>Rua Paiquerê, nº 1289, Casa 74</t>
  </si>
  <si>
    <t>fernandamantovani@natura.net</t>
  </si>
  <si>
    <t>11 4446-2261</t>
  </si>
  <si>
    <t>11 9 7535-0202</t>
  </si>
  <si>
    <t>Rua Ana Micheletti, nº 212</t>
  </si>
  <si>
    <t>FERNANDA CESAR</t>
  </si>
  <si>
    <t>29298226861</t>
  </si>
  <si>
    <t>fernandacesar2005@hotmail.com;</t>
  </si>
  <si>
    <t>19 3327-4530</t>
  </si>
  <si>
    <t>11 9 7113-3938</t>
  </si>
  <si>
    <t>Rua Coelho Neto, nº 5</t>
  </si>
  <si>
    <t>FERNANDA COSTA SENA 33709813867 - ME</t>
  </si>
  <si>
    <t xml:space="preserve">FPIX TOTEM E CABINE </t>
  </si>
  <si>
    <t>323091-0</t>
  </si>
  <si>
    <t>19243295000155</t>
  </si>
  <si>
    <t>33709813867</t>
  </si>
  <si>
    <t>robson@gestao.com.br;</t>
  </si>
  <si>
    <t>47 3380-9499</t>
  </si>
  <si>
    <t>Rua Izabel Pantaleao Silveira, nº 260</t>
  </si>
  <si>
    <t>13088515</t>
  </si>
  <si>
    <t>fernandacdcampos@gmail.com;</t>
  </si>
  <si>
    <t>19 3849-4468</t>
  </si>
  <si>
    <t>19 9 8132-9469</t>
  </si>
  <si>
    <t>EDUARDA CRISTINA ROC</t>
  </si>
  <si>
    <t>32912/00</t>
  </si>
  <si>
    <t>708.236.808.116</t>
  </si>
  <si>
    <t>39359449857</t>
  </si>
  <si>
    <t>ecrb2501@gmail.com;</t>
  </si>
  <si>
    <t>19 9 7155-5990</t>
  </si>
  <si>
    <t>Rua Jaguariuna, nº 152</t>
  </si>
  <si>
    <t>FCR393</t>
  </si>
  <si>
    <t>a5riig2zbu</t>
  </si>
  <si>
    <t>fernandaorquestra@hotmail.com</t>
  </si>
  <si>
    <t>11 9 6184-8561</t>
  </si>
  <si>
    <t>Rua João Baptista Canineo, nº 34</t>
  </si>
  <si>
    <t>FERNANDA DALPHORNO M</t>
  </si>
  <si>
    <t>fdmanente@gmail.com</t>
  </si>
  <si>
    <t>19 9 9839-4767</t>
  </si>
  <si>
    <t xml:space="preserve">FERNANDA DE ALMEIDA </t>
  </si>
  <si>
    <t>fersilveira39@gmail.com</t>
  </si>
  <si>
    <t>19 99723-0837</t>
  </si>
  <si>
    <t>Rua Luiz Bissoto, nº 240, Bloco B, Apto. 242</t>
  </si>
  <si>
    <t>FERNANDA DE CASSIA MILANEZI PACHECO</t>
  </si>
  <si>
    <t>29108079838</t>
  </si>
  <si>
    <t>fcmp2013@gmail.com;</t>
  </si>
  <si>
    <t>19 9 9242-1670</t>
  </si>
  <si>
    <t>Rua Antonio Lando, nº 4</t>
  </si>
  <si>
    <t>13272022</t>
  </si>
  <si>
    <t>FERNANDA DE CASSIA MILANEZI PACHECO 29108079838</t>
  </si>
  <si>
    <t>PURI LIFE</t>
  </si>
  <si>
    <t>708.127.966.112</t>
  </si>
  <si>
    <t>26562494000191</t>
  </si>
  <si>
    <t>24795/00</t>
  </si>
  <si>
    <t>27743115000122</t>
  </si>
  <si>
    <t>representanteandorinha@gmail.com</t>
  </si>
  <si>
    <t>FERNANDA DE LAURO GONCALVES</t>
  </si>
  <si>
    <t>FERNANDA DE LAURO GO</t>
  </si>
  <si>
    <t>25461856837</t>
  </si>
  <si>
    <t>19 9 9136-3666</t>
  </si>
  <si>
    <t>Rua Manoel Sylvestre de Freitas Filho, nº 1233</t>
  </si>
  <si>
    <t>FERNANDA DOS SANTOS FRANCISCO</t>
  </si>
  <si>
    <t>42387937813</t>
  </si>
  <si>
    <t>mfer.francisco@gmail.com;lsfaria@outlook.com.br;</t>
  </si>
  <si>
    <t>19 9 9186-8637</t>
  </si>
  <si>
    <t>Rua Chopin, nº 339</t>
  </si>
  <si>
    <t>Jd. Antonio Von Zuben</t>
  </si>
  <si>
    <t>13044520</t>
  </si>
  <si>
    <t>alvesdossantosfernanda5@gmail.com;</t>
  </si>
  <si>
    <t xml:space="preserve">Rua Clark, s/nº, Caixa Postal 692 </t>
  </si>
  <si>
    <t>13279970</t>
  </si>
  <si>
    <t>FERNANDA FERENCZI DALPHORNO</t>
  </si>
  <si>
    <t>FERNANDA FERENCZI DA</t>
  </si>
  <si>
    <t>513.442.901.117</t>
  </si>
  <si>
    <t>05117150000101</t>
  </si>
  <si>
    <t>Rua Gildo Gardelli, nº 75</t>
  </si>
  <si>
    <t>Flamboyant</t>
  </si>
  <si>
    <t>feintropedi@gmail.com;</t>
  </si>
  <si>
    <t>11 9 9868-7855</t>
  </si>
  <si>
    <t>fer.maretti@hotmail.com;</t>
  </si>
  <si>
    <t>11 4496-1742</t>
  </si>
  <si>
    <t>Avenida Reynaldo de Porcari, nº 2460</t>
  </si>
  <si>
    <t>Jd. Tereza Cristina</t>
  </si>
  <si>
    <t>13212439</t>
  </si>
  <si>
    <t>fercheni@hotmail.com;</t>
  </si>
  <si>
    <t>19 3327-7319</t>
  </si>
  <si>
    <t>19 9 9262-9788</t>
  </si>
  <si>
    <t>Rua Antonio Angarthen, nº 187</t>
  </si>
  <si>
    <t>FERNANDA MORELLI HENNESSEY</t>
  </si>
  <si>
    <t>FERNANDA MORELLI HEN</t>
  </si>
  <si>
    <t>07031352878</t>
  </si>
  <si>
    <t>Rua Doutor Emilio Ribas, nº 1028</t>
  </si>
  <si>
    <t>182.100-8</t>
  </si>
  <si>
    <t>FERNANDA PADILLA - ME</t>
  </si>
  <si>
    <t>STATUS ONE INFORMÁTI</t>
  </si>
  <si>
    <t>457990-9</t>
  </si>
  <si>
    <t>795.892.337.115</t>
  </si>
  <si>
    <t>09316848000107</t>
  </si>
  <si>
    <t>28857635821</t>
  </si>
  <si>
    <t>fernanda@statusone.com.br;</t>
  </si>
  <si>
    <t>15 3264-1428</t>
  </si>
  <si>
    <t>fepadilha</t>
  </si>
  <si>
    <t>2rxq3uwczr</t>
  </si>
  <si>
    <t>FERNANDA PAULA MARIOTTO LAZZARO</t>
  </si>
  <si>
    <t>FERNANDA PAULA MARIO</t>
  </si>
  <si>
    <t xml:space="preserve">fer.lazzaro@gmail.com;tais@rilucci.com.br;ricardo@rilucci.com.br; </t>
  </si>
  <si>
    <t>11 9 8265-8998</t>
  </si>
  <si>
    <t>Rua Arthur Bernardes, nº 44</t>
  </si>
  <si>
    <t>1371100</t>
  </si>
  <si>
    <t>ferpedroso1@hotmail.com</t>
  </si>
  <si>
    <t>11 9 8629-0363</t>
  </si>
  <si>
    <t>Rua Francisco Guerra, nº 144</t>
  </si>
  <si>
    <t>Mirante da Colonia</t>
  </si>
  <si>
    <t>13219704</t>
  </si>
  <si>
    <t>paulorpissardo@hotmail.com;contato@zummzuebuffet.com.br;</t>
  </si>
  <si>
    <t>19 3869-4433</t>
  </si>
  <si>
    <t>19 9 9211-1642</t>
  </si>
  <si>
    <t>Rua Benedito Aparecido Mariano, nº 90</t>
  </si>
  <si>
    <t>Jd. Recanto dos Passaros</t>
  </si>
  <si>
    <t>fernandaraizasantana@gmail.com;</t>
  </si>
  <si>
    <t>19 9 9205-7447</t>
  </si>
  <si>
    <t>Rua Brasília, nº 283</t>
  </si>
  <si>
    <t>30160135842</t>
  </si>
  <si>
    <t>fernanda.rguimaraes@yahoo.com.br;</t>
  </si>
  <si>
    <t>19 9 9283-1717</t>
  </si>
  <si>
    <t>Rua Pedreira, nº 14</t>
  </si>
  <si>
    <t>FERNANDA REGINA BATISTA GUIMARAES - ME</t>
  </si>
  <si>
    <t>BIG BATATA</t>
  </si>
  <si>
    <t>13971/00</t>
  </si>
  <si>
    <t>708.198.701.113</t>
  </si>
  <si>
    <t>fernanda.rguimaraes@yahoo.com.br</t>
  </si>
  <si>
    <t>19 99283-1717</t>
  </si>
  <si>
    <t>14723229</t>
  </si>
  <si>
    <t>FERNANDA RODRIGUES</t>
  </si>
  <si>
    <t>fer.motta123@gmail.com</t>
  </si>
  <si>
    <t>19 9 9230-7700</t>
  </si>
  <si>
    <t xml:space="preserve">Rua Vitoriano dos Anjos, nº 783, Apto. 502, Bloco </t>
  </si>
  <si>
    <t>Vila João Jorge</t>
  </si>
  <si>
    <t>13041317</t>
  </si>
  <si>
    <t>19 3869-6437</t>
  </si>
  <si>
    <t>19 9 9176-0604</t>
  </si>
  <si>
    <t>Rua Manuel Furlan, nº 2600</t>
  </si>
  <si>
    <t>FERNANDA TATIANE FIG</t>
  </si>
  <si>
    <t>19 3327-6178</t>
  </si>
  <si>
    <t>19 3327-7882</t>
  </si>
  <si>
    <t>19 9 9626-8944</t>
  </si>
  <si>
    <t>Rua Marlene Piato Conte, nº 903</t>
  </si>
  <si>
    <t>Parque Residencial Colina</t>
  </si>
  <si>
    <t>13270540</t>
  </si>
  <si>
    <t>FISIO EM MOVIMENTO</t>
  </si>
  <si>
    <t>FERNANDA / BRUNA / DANIELE</t>
  </si>
  <si>
    <t>16558/00</t>
  </si>
  <si>
    <t>43.294.059-5</t>
  </si>
  <si>
    <t>nandateister@gmail.com</t>
  </si>
  <si>
    <t>19 9 9296-5625</t>
  </si>
  <si>
    <t>Avenida José Bonifácio, nº 1425, Apto. 82</t>
  </si>
  <si>
    <t>FERNANDA TEISTER 27320668858</t>
  </si>
  <si>
    <t>531711-8</t>
  </si>
  <si>
    <t>11542841000147</t>
  </si>
  <si>
    <t>nandateister@gmail.com;</t>
  </si>
  <si>
    <t>19 3395-7982</t>
  </si>
  <si>
    <t>Avenida José Bonifacio, nº 1425, Apto. 82</t>
  </si>
  <si>
    <t>79E46A0C</t>
  </si>
  <si>
    <t>feteixeira77@gmail.com;</t>
  </si>
  <si>
    <t>19 3233-6526</t>
  </si>
  <si>
    <t>19 9 7117-9642</t>
  </si>
  <si>
    <t>Rua Paraguai, nº 585</t>
  </si>
  <si>
    <t>13040106</t>
  </si>
  <si>
    <t>FERNANDA TETTI DE BA</t>
  </si>
  <si>
    <t>19 9 9202-9823</t>
  </si>
  <si>
    <t>fsmidt@gmail.com</t>
  </si>
  <si>
    <t>19 9 9833-1557</t>
  </si>
  <si>
    <t>Rua Henrique Schroeder, nº 26, Apto. 54, Bloco 2</t>
  </si>
  <si>
    <t>Jardim Belo Horizonte</t>
  </si>
  <si>
    <t>13076550</t>
  </si>
  <si>
    <t>Avenida André Costa, nº 1655, Quadra D, Lote 15</t>
  </si>
  <si>
    <t>FERNANDES MATTOS FERREIRA</t>
  </si>
  <si>
    <t>04059010898</t>
  </si>
  <si>
    <t>19 9 9508-9040</t>
  </si>
  <si>
    <t>FERNANDES</t>
  </si>
  <si>
    <t>Alameda Itatinga, n° 21, Casa 4</t>
  </si>
  <si>
    <t>FERNANDES VIEIRA &amp; VIEIRA LTDA</t>
  </si>
  <si>
    <t>11665/00</t>
  </si>
  <si>
    <t>708.189.526.119</t>
  </si>
  <si>
    <t>rocartuchos@bol.com.br;rocartuchos@gmail.com</t>
  </si>
  <si>
    <t>19 3849-6819</t>
  </si>
  <si>
    <t>19 9 9341-5681</t>
  </si>
  <si>
    <t>Avenida Independência, n° 532, Sala 2 e 3</t>
  </si>
  <si>
    <t>30424770</t>
  </si>
  <si>
    <t>8fujsw7qsu</t>
  </si>
  <si>
    <t>1166500</t>
  </si>
  <si>
    <t>FERNANDO ALEXANDRE ALMEIDA 30584539819</t>
  </si>
  <si>
    <t>708.236.152.119</t>
  </si>
  <si>
    <t>37982560000107</t>
  </si>
  <si>
    <t>30584539819</t>
  </si>
  <si>
    <t>graficafai@gmail.com;</t>
  </si>
  <si>
    <t>19 9 8186-0825</t>
  </si>
  <si>
    <t>Rua José Bonifácio, n° 314</t>
  </si>
  <si>
    <t>kabral_019@hotmail.com;</t>
  </si>
  <si>
    <t>19 9 9119-2895</t>
  </si>
  <si>
    <t>Rua Santana, nº 4</t>
  </si>
  <si>
    <t>13045625</t>
  </si>
  <si>
    <t>FERNANDO AMARAL</t>
  </si>
  <si>
    <t>11458042847</t>
  </si>
  <si>
    <t>ferpa535@hotmail.com;</t>
  </si>
  <si>
    <t>19 9 9703-2847</t>
  </si>
  <si>
    <t>fernando@univalidistribuidora.com.br</t>
  </si>
  <si>
    <t>19 9 8823-2928</t>
  </si>
  <si>
    <t>Rua São Cosme, nº 80, Apto. 31</t>
  </si>
  <si>
    <t>13180290</t>
  </si>
  <si>
    <t>Rua Julia Baziotti Pereira, n° 125</t>
  </si>
  <si>
    <t>Jaedim Maisa</t>
  </si>
  <si>
    <t>FERNANDO ANTONIO FORGERINI 74672045820</t>
  </si>
  <si>
    <t>487215-0</t>
  </si>
  <si>
    <t>f.forgerini@uol.com.br;</t>
  </si>
  <si>
    <t>44C72AF0</t>
  </si>
  <si>
    <t>FERNANDO APARECIDO BONAZZI</t>
  </si>
  <si>
    <t>02447244827</t>
  </si>
  <si>
    <t>f.bonazzi1211@gmail.com;</t>
  </si>
  <si>
    <t>19 9 9917-9172</t>
  </si>
  <si>
    <t>Rua Jona Ângelo Botura, nº 389</t>
  </si>
  <si>
    <t>Residencial Fazenda</t>
  </si>
  <si>
    <t>FERNANDO AUGUSTO LUIZ</t>
  </si>
  <si>
    <t>FERNANDO AUGUSTO LUI</t>
  </si>
  <si>
    <t>38358165862</t>
  </si>
  <si>
    <t>ferelomanups@gmail.com;</t>
  </si>
  <si>
    <t>19 9 8152-4256</t>
  </si>
  <si>
    <t>Rua José Stenico, nº 107, Casa A</t>
  </si>
  <si>
    <t>11 9 8286-0373</t>
  </si>
  <si>
    <t>FERNANDO CAMPOVILLA</t>
  </si>
  <si>
    <t>07967317807</t>
  </si>
  <si>
    <t>19 99203-5617 F</t>
  </si>
  <si>
    <t>19 97421-2055 A</t>
  </si>
  <si>
    <t>FERNANDO / ANGELA</t>
  </si>
  <si>
    <t>Rua João Tiene, nº 262</t>
  </si>
  <si>
    <t>FERNANDO CANOLA ALLIEGRO</t>
  </si>
  <si>
    <t>FERNANDO CANOLA ALLI</t>
  </si>
  <si>
    <t>30087962810</t>
  </si>
  <si>
    <t>fealliegro@yahoo.com.br</t>
  </si>
  <si>
    <t>19 98818-3368</t>
  </si>
  <si>
    <t>Rua Elso Previtalle, nº 645, Casa 293</t>
  </si>
  <si>
    <t>FERNANDO CESAR PITON</t>
  </si>
  <si>
    <t>28511672869</t>
  </si>
  <si>
    <t>Rua Sargento Luis de Moraes, nº 605, Apto. 704</t>
  </si>
  <si>
    <t>FERNANDO COSTA GUIMARAES FILHO 51787803880</t>
  </si>
  <si>
    <t>FCGF</t>
  </si>
  <si>
    <t>2783134</t>
  </si>
  <si>
    <t>29833652000199</t>
  </si>
  <si>
    <t>nandoguima3110@gmail.com;</t>
  </si>
  <si>
    <t>13 3288-2014</t>
  </si>
  <si>
    <t>Rua Azevedo Sodre, nº 120</t>
  </si>
  <si>
    <t>Gonzaga</t>
  </si>
  <si>
    <t>11055051</t>
  </si>
  <si>
    <t>FERNANDO COUTINHO FO</t>
  </si>
  <si>
    <t>66.550-9</t>
  </si>
  <si>
    <t>244.870.401.116</t>
  </si>
  <si>
    <t>11656842840</t>
  </si>
  <si>
    <t>fernandocoutinho99@gmail.com</t>
  </si>
  <si>
    <t>19 3255-3718</t>
  </si>
  <si>
    <t>19 3255-2217</t>
  </si>
  <si>
    <t>19 9 8217-2226</t>
  </si>
  <si>
    <t>FERNANDO COUTINHO</t>
  </si>
  <si>
    <t>Rua Maria Monteiro, nº 786, Sala 64, 6º andar</t>
  </si>
  <si>
    <t>13025150</t>
  </si>
  <si>
    <t>ENJFCA</t>
  </si>
  <si>
    <t>fpiesqpdfd</t>
  </si>
  <si>
    <t>5320C9BC</t>
  </si>
  <si>
    <t>FERNANDO DA SILVA BO</t>
  </si>
  <si>
    <t>fernandoborges901@gmail.com</t>
  </si>
  <si>
    <t>19 3829-3799</t>
  </si>
  <si>
    <t>19 9 9761-2907</t>
  </si>
  <si>
    <t>Rua João Previtalle, nº 2780, Casa 215</t>
  </si>
  <si>
    <t xml:space="preserve">FERNANDO DE CAMARGO </t>
  </si>
  <si>
    <t>fcffagundes@gmail.com;</t>
  </si>
  <si>
    <t>Rua Engenheiro João Prósperi de Araújo, nº 77</t>
  </si>
  <si>
    <t>COMERCIAL FERCAFA</t>
  </si>
  <si>
    <t>168.014.382.114</t>
  </si>
  <si>
    <t>Rua Milão, nº 110, Casa</t>
  </si>
  <si>
    <t>Amparo</t>
  </si>
  <si>
    <t>13901070</t>
  </si>
  <si>
    <t>fernandovjp@hotmail.com</t>
  </si>
  <si>
    <t>Rua Quatorze, nº 193, Fundos</t>
  </si>
  <si>
    <t>financeiro@fotohortolandia.com.br;</t>
  </si>
  <si>
    <t>11 9 9919-2798</t>
  </si>
  <si>
    <t>Rua Aparecida Catocci Luchini, nº 555</t>
  </si>
  <si>
    <t>Parque de Represa</t>
  </si>
  <si>
    <t>13214584</t>
  </si>
  <si>
    <t>FERNANDO DE SOUZA FOTO E OTICA LTDA</t>
  </si>
  <si>
    <t>32856</t>
  </si>
  <si>
    <t>407.110.979.119</t>
  </si>
  <si>
    <t>11 4582-5552</t>
  </si>
  <si>
    <t>JOSIANE</t>
  </si>
  <si>
    <t>Rua Itirapina, nº 1225</t>
  </si>
  <si>
    <t>fdsfme</t>
  </si>
  <si>
    <t>dqg4t6jzp7</t>
  </si>
  <si>
    <t>32856 - 16506755857</t>
  </si>
  <si>
    <t>32856FPG37822 - ZMPQ</t>
  </si>
  <si>
    <t>FERNANDO DOBBERT SAN</t>
  </si>
  <si>
    <t>lydoarq@gmail.com;</t>
  </si>
  <si>
    <t>19 9 8342-4688</t>
  </si>
  <si>
    <t>Rua Carlos Penteado Stevenson, nº 700, Casa 9</t>
  </si>
  <si>
    <t>FERNANDO DONIZETI DO NASCIMENTO JUNIOR</t>
  </si>
  <si>
    <t>LM CAR SERVICE</t>
  </si>
  <si>
    <t>29475/00</t>
  </si>
  <si>
    <t>708.161.524.116</t>
  </si>
  <si>
    <t>37299810808</t>
  </si>
  <si>
    <t>lmcarservice@hotmail.com;</t>
  </si>
  <si>
    <t>19 3859-2903</t>
  </si>
  <si>
    <t>19 9 7406-2664</t>
  </si>
  <si>
    <t>Rua Marcílio Anibal, nº 300</t>
  </si>
  <si>
    <t>FJDNAS37</t>
  </si>
  <si>
    <t>r69pqrffab</t>
  </si>
  <si>
    <t>2947500</t>
  </si>
  <si>
    <t>SPORT BALL</t>
  </si>
  <si>
    <t>708.164.036.110</t>
  </si>
  <si>
    <t>97951285404</t>
  </si>
  <si>
    <t>fernandodl@yahoo.com.br;</t>
  </si>
  <si>
    <t>19 9 8322-3376</t>
  </si>
  <si>
    <t>Avenida Eduardo Elias Zahran, nº 1898</t>
  </si>
  <si>
    <t>Vila Santa Dorothéia</t>
  </si>
  <si>
    <t>Campo Grande</t>
  </si>
  <si>
    <t>MS</t>
  </si>
  <si>
    <t>79004001</t>
  </si>
  <si>
    <t>68411359</t>
  </si>
  <si>
    <t>Rua João Bissotto Filho, nº 1085, Apto. 114</t>
  </si>
  <si>
    <t>FERNANDO DUARTE RESTAURANTE LTDA</t>
  </si>
  <si>
    <t>28082</t>
  </si>
  <si>
    <t>714.194.411.111</t>
  </si>
  <si>
    <t>Rua Coronel Quirino, nº 910, Apto. 31</t>
  </si>
  <si>
    <t>13025001</t>
  </si>
  <si>
    <t>CHOLLEY &amp; PERRELLA L</t>
  </si>
  <si>
    <t>fernandoperrella@hotmail.com</t>
  </si>
  <si>
    <t>19 9 9117-2695</t>
  </si>
  <si>
    <t>Alameda Pau Brasil, s/nº, Lote 17</t>
  </si>
  <si>
    <t>FERNANDO FRANKLIN PE</t>
  </si>
  <si>
    <t>176106-4</t>
  </si>
  <si>
    <t>FERNANDO GOMES REIS</t>
  </si>
  <si>
    <t>27372080843</t>
  </si>
  <si>
    <t>mav_25_2004@hotmail.com;</t>
  </si>
  <si>
    <t>19 9 8770-9559</t>
  </si>
  <si>
    <t>Rua Andaluz, nº 460</t>
  </si>
  <si>
    <t>13286184</t>
  </si>
  <si>
    <t>deize_loures@hotmail.com;</t>
  </si>
  <si>
    <t>19 3871-8051</t>
  </si>
  <si>
    <t>19 99177-8210</t>
  </si>
  <si>
    <t>19 9 9177-8210</t>
  </si>
  <si>
    <t>FERNANDO / DEISE</t>
  </si>
  <si>
    <t>Rua César Ferrari, nº 40</t>
  </si>
  <si>
    <t>FERNANDO HENRIQUE FERREIRA 30870187830</t>
  </si>
  <si>
    <t>MEU MELHOR AMIGO PET</t>
  </si>
  <si>
    <t>708.143.767.114</t>
  </si>
  <si>
    <t>29340579000113</t>
  </si>
  <si>
    <t>30870187830</t>
  </si>
  <si>
    <t>fh.ferreira@hotmail.com;</t>
  </si>
  <si>
    <t>Rua Eunice Aparecida Baroni, nº 1043</t>
  </si>
  <si>
    <t>97521dFg</t>
  </si>
  <si>
    <t>FERNANDO HENRIQUE VINHA</t>
  </si>
  <si>
    <t>38845976807</t>
  </si>
  <si>
    <t>fernando.h.vinha@gmail.com</t>
  </si>
  <si>
    <t>19 9 9787-1199</t>
  </si>
  <si>
    <t>Rua 13, nº 3619</t>
  </si>
  <si>
    <t>Consolação</t>
  </si>
  <si>
    <t>13500120</t>
  </si>
  <si>
    <t>587.155.743.110</t>
  </si>
  <si>
    <t>fernando.h.vinha@gmail.com;</t>
  </si>
  <si>
    <t>19 3527-4193</t>
  </si>
  <si>
    <t>Avenida 66 A, nº 1632</t>
  </si>
  <si>
    <t>Vila Cristina</t>
  </si>
  <si>
    <t>13506470</t>
  </si>
  <si>
    <t xml:space="preserve">ANDRETTO IMOVEIS </t>
  </si>
  <si>
    <t>27124/00</t>
  </si>
  <si>
    <t>fernandoandretto.corretor@gmail.com;</t>
  </si>
  <si>
    <t>19 9 7403-8019</t>
  </si>
  <si>
    <t>Rua Angelo Mamprin, nº 158</t>
  </si>
  <si>
    <t>32319123</t>
  </si>
  <si>
    <t>fernandoandretto.corretor@gmail.com</t>
  </si>
  <si>
    <t>Rua Ismael Evangelista, nº 14</t>
  </si>
  <si>
    <t>FERNANDO JORGE ALVES DE JESUS</t>
  </si>
  <si>
    <t>10362948895</t>
  </si>
  <si>
    <t>nandoalves34@yahoo.com.br</t>
  </si>
  <si>
    <t>19 9 9332-7844</t>
  </si>
  <si>
    <t>FERNANDO JOSE DE VITO BARBOSA</t>
  </si>
  <si>
    <t>FERNANDO JOSE DE VIT</t>
  </si>
  <si>
    <t>19 3327-8072</t>
  </si>
  <si>
    <t>47 9256-0111</t>
  </si>
  <si>
    <t>Rua Paiquerê, n° 766, Casa 74</t>
  </si>
  <si>
    <t>FERNANDO JOSE MUNIZ</t>
  </si>
  <si>
    <t>03695346892</t>
  </si>
  <si>
    <t>fernando.muniz@daev.org.br</t>
  </si>
  <si>
    <t>19 3869-8892</t>
  </si>
  <si>
    <t>19 2122-4474</t>
  </si>
  <si>
    <t>19 9 9760-5437</t>
  </si>
  <si>
    <t>Rua Niquinho Agesse, nº 49</t>
  </si>
  <si>
    <t>Colina dos Pinheiro</t>
  </si>
  <si>
    <t>13274480</t>
  </si>
  <si>
    <t>19 9 9999-0711</t>
  </si>
  <si>
    <t xml:space="preserve">Rodovia dos Agricultores, Km 0 </t>
  </si>
  <si>
    <t>fernando@inovaembalagens.com.br;fernando.castro@bagin.com.br;</t>
  </si>
  <si>
    <t>19 99108-2454</t>
  </si>
  <si>
    <t>FERNANDO LORENZO PAS</t>
  </si>
  <si>
    <t>Rua João Bissotto Filho, nº 1181, Bloco A, Apto. 1</t>
  </si>
  <si>
    <t>FERNANDO LORENZO PASCHOAL 25841568817</t>
  </si>
  <si>
    <t>42980505000100</t>
  </si>
  <si>
    <t>19 9 8280-5669 </t>
  </si>
  <si>
    <t>Rua João Bissotto Filho, nº 1181, Bl. A, Ap. 1001</t>
  </si>
  <si>
    <t>FERNANDO LUCAS DE OLIVEIRA 28268086807</t>
  </si>
  <si>
    <t>5.550.116-8</t>
  </si>
  <si>
    <t>26106903000145</t>
  </si>
  <si>
    <t>28268086807</t>
  </si>
  <si>
    <t>fernando.lucas20032@gmail.com</t>
  </si>
  <si>
    <t>19 3327-5932</t>
  </si>
  <si>
    <t>11993374737</t>
  </si>
  <si>
    <t>Rua Abrico do Pará, nº 246, Casa 4</t>
  </si>
  <si>
    <t>Jardim Panorama (Zona Leste)</t>
  </si>
  <si>
    <t>03245130</t>
  </si>
  <si>
    <t>TENIS &amp; CIA</t>
  </si>
  <si>
    <t>15352/00</t>
  </si>
  <si>
    <t>421.018.950.119</t>
  </si>
  <si>
    <t>19 9 9153-4114</t>
  </si>
  <si>
    <t>Av Ricieri Chiquetto, nº 156</t>
  </si>
  <si>
    <t>FERNANDO MARQUES DE OLIVEIRA</t>
  </si>
  <si>
    <t xml:space="preserve">FERNANDO MARQUES DE </t>
  </si>
  <si>
    <t>43745470885</t>
  </si>
  <si>
    <t>valgasvls@gmail.com</t>
  </si>
  <si>
    <t>Rua Luciana Von Zuben Corvini, nº 64, Apto. 204, B</t>
  </si>
  <si>
    <t>13044493</t>
  </si>
  <si>
    <t>fernando@fms.eng.br;contato@fms.eng.br;</t>
  </si>
  <si>
    <t xml:space="preserve">19 9 9174-7654 </t>
  </si>
  <si>
    <t>Rua dos Cambucis, nº 632</t>
  </si>
  <si>
    <t>Arataba II</t>
  </si>
  <si>
    <t>13293622</t>
  </si>
  <si>
    <t>FERNANDO MARQUES DE SOUZA ENGENHARIA LTDA</t>
  </si>
  <si>
    <t>FMS ENGENHARIA</t>
  </si>
  <si>
    <t>008280</t>
  </si>
  <si>
    <t>421.033.453.115</t>
  </si>
  <si>
    <t>fernando@fms.eng.br;contato@fms.eng.br;aline@fms.eng.br;</t>
  </si>
  <si>
    <t>19 3878-1890</t>
  </si>
  <si>
    <t>19 9 8103-4580 F</t>
  </si>
  <si>
    <t>19 9 9462-7644</t>
  </si>
  <si>
    <t>Rua Armando Steck, nº 390, Sala 13</t>
  </si>
  <si>
    <t>13290290</t>
  </si>
  <si>
    <t>NANDOMARQUES</t>
  </si>
  <si>
    <t>t625qqxjq7</t>
  </si>
  <si>
    <t>25021156 </t>
  </si>
  <si>
    <t>FERNANDO MASSAGARDI BAR - ME</t>
  </si>
  <si>
    <t xml:space="preserve">FERNANDO MASSAGARDI </t>
  </si>
  <si>
    <t>14131/00</t>
  </si>
  <si>
    <t>708.207.028.116</t>
  </si>
  <si>
    <t>09069489000122</t>
  </si>
  <si>
    <t>31181039819</t>
  </si>
  <si>
    <t>11 7886-5305</t>
  </si>
  <si>
    <t>Rua Visconde do Porto Seguro, s/n°</t>
  </si>
  <si>
    <t>Loteamento Country Clube</t>
  </si>
  <si>
    <t>96747993</t>
  </si>
  <si>
    <t>FERNANDO MICHELON SAMPAIO - ME</t>
  </si>
  <si>
    <t>BETEL MATERIAL DE CO</t>
  </si>
  <si>
    <t>18383/00</t>
  </si>
  <si>
    <t>708.063.258.112</t>
  </si>
  <si>
    <t>02450624000136</t>
  </si>
  <si>
    <t>25313912828</t>
  </si>
  <si>
    <t>fernando@betelvidros.com.br</t>
  </si>
  <si>
    <t>19 3829-2330</t>
  </si>
  <si>
    <t>19 3859-1797</t>
  </si>
  <si>
    <t>19 9 8956-0083</t>
  </si>
  <si>
    <t>Rua Valmir Antonio Capelari, nº 750, 756</t>
  </si>
  <si>
    <t>v5v3pp8ik5</t>
  </si>
  <si>
    <t>1838300</t>
  </si>
  <si>
    <t>fernando@scevents.com.br</t>
  </si>
  <si>
    <t>11 2122-4218</t>
  </si>
  <si>
    <t>19 9 9269-7448</t>
  </si>
  <si>
    <t>Rua da Lagoa, nº 244</t>
  </si>
  <si>
    <t>San Conrrado</t>
  </si>
  <si>
    <t>13104078</t>
  </si>
  <si>
    <t>FERNANDO PAPARELLI NETO</t>
  </si>
  <si>
    <t>FERNANDO PAPARELLI N</t>
  </si>
  <si>
    <t>40684709872</t>
  </si>
  <si>
    <t>19 3869-2116</t>
  </si>
  <si>
    <t>Rua das Alfazemas, nº 493</t>
  </si>
  <si>
    <t>759279-5</t>
  </si>
  <si>
    <t>05429637874</t>
  </si>
  <si>
    <t>19 3305-6299</t>
  </si>
  <si>
    <t>11 9 9735-8521</t>
  </si>
  <si>
    <t>19 9 9965-0163</t>
  </si>
  <si>
    <t>Rua Hermantino Coelho, nº 793, Apto. 12, Bloco 1</t>
  </si>
  <si>
    <t>Man. Sto Antônio</t>
  </si>
  <si>
    <t>63972251</t>
  </si>
  <si>
    <t>FERNANDO RAMOS</t>
  </si>
  <si>
    <t>29780959890</t>
  </si>
  <si>
    <t>Rua Luiz Vendemiati, nº 111</t>
  </si>
  <si>
    <t>FERNANDO ROBERTO POLI 17279279821</t>
  </si>
  <si>
    <t xml:space="preserve">MELFI CONSULTORIA E </t>
  </si>
  <si>
    <t>22112/00</t>
  </si>
  <si>
    <t>708.106.550.113</t>
  </si>
  <si>
    <t>22287888000128</t>
  </si>
  <si>
    <t>17279279821</t>
  </si>
  <si>
    <t>melfi@outlook.com.br</t>
  </si>
  <si>
    <t>19 3871-5122</t>
  </si>
  <si>
    <t>19 9 9685-6035</t>
  </si>
  <si>
    <t>19 9 9190-9160</t>
  </si>
  <si>
    <t>Rua Gema R. Rodrigues, nº 166, Apto. 11</t>
  </si>
  <si>
    <t>FRPOLI</t>
  </si>
  <si>
    <t>md6m8rajgu</t>
  </si>
  <si>
    <t>FERNANDO SAMPAIO LTDA</t>
  </si>
  <si>
    <t xml:space="preserve">OPSCODE CONSULTORIA </t>
  </si>
  <si>
    <t>147766</t>
  </si>
  <si>
    <t>nandosampaio@gmail.com</t>
  </si>
  <si>
    <t>11 95880-0780</t>
  </si>
  <si>
    <t>Av. Maria Aparecida Pansarin Porcari, nº 330, C 79</t>
  </si>
  <si>
    <t>Chácara Planalto</t>
  </si>
  <si>
    <t>42824049000109 - 32186023865</t>
  </si>
  <si>
    <t>147766KQP55471 - RM8</t>
  </si>
  <si>
    <t>fersanalmeida@gmail.com</t>
  </si>
  <si>
    <t>19 9 8354-1994</t>
  </si>
  <si>
    <t>19 9 8805-9336</t>
  </si>
  <si>
    <t>Rua Vitório Randi, nº 135, Apto. 363, Torre 3</t>
  </si>
  <si>
    <t>FERNANDO SOUZA CENA</t>
  </si>
  <si>
    <t>08819870690</t>
  </si>
  <si>
    <t>fernando_9151@hotmail.com;</t>
  </si>
  <si>
    <t>19 9 8735-1935</t>
  </si>
  <si>
    <t>Rua Campos Salles, nº 1363, Fundos</t>
  </si>
  <si>
    <t>Vila Fausttina II</t>
  </si>
  <si>
    <t>FERNANDO SQUIZATTO</t>
  </si>
  <si>
    <t>06954981850</t>
  </si>
  <si>
    <t>fsquizatto@gmail.com;</t>
  </si>
  <si>
    <t>19 9 8822-4483</t>
  </si>
  <si>
    <t>chproj@terra.com.br</t>
  </si>
  <si>
    <t>19 3849-3883</t>
  </si>
  <si>
    <t>19 9 9797-3244</t>
  </si>
  <si>
    <t>Rua Miguel Speranza, nº 21</t>
  </si>
  <si>
    <t>13277123</t>
  </si>
  <si>
    <t>FERNANDO TORRES CRUVINEL</t>
  </si>
  <si>
    <t>FERNANDO TORRES CRUV</t>
  </si>
  <si>
    <t>28384315876</t>
  </si>
  <si>
    <t>19 9 8888-3553</t>
  </si>
  <si>
    <t>Estrada Municipal, nº 401, Lote 145, Alameda Bagda</t>
  </si>
  <si>
    <t>Condomínio Terras do Oriente</t>
  </si>
  <si>
    <t>13272853</t>
  </si>
  <si>
    <t>sulaft@gmail.com;</t>
  </si>
  <si>
    <t>19 9 9742-5040</t>
  </si>
  <si>
    <t>Alameda Carlos de Carvalho Vieira Braga, s/n</t>
  </si>
  <si>
    <t>FERNAO VILLELA SILVE</t>
  </si>
  <si>
    <t>FERNAO</t>
  </si>
  <si>
    <t>Av. Sargento Geraldo Santana, nº 660, Apto. 81A</t>
  </si>
  <si>
    <t>Jardim Taquaral</t>
  </si>
  <si>
    <t>04674225</t>
  </si>
  <si>
    <t>FERREIRA &amp; GODOI FERREIRA LTDA</t>
  </si>
  <si>
    <t>10747/00</t>
  </si>
  <si>
    <t>708.182.832.110</t>
  </si>
  <si>
    <t>85060771849</t>
  </si>
  <si>
    <t>odairferreira12@outlook.com;zeze_ferreira@yahoo.com.br;</t>
  </si>
  <si>
    <t>19 3871-2881</t>
  </si>
  <si>
    <t>19 99221-6558 O</t>
  </si>
  <si>
    <t>19 9 9221-7410 Z</t>
  </si>
  <si>
    <t>ODAIR / ZEZE</t>
  </si>
  <si>
    <t>Rua Doze de Outubro, nº 686</t>
  </si>
  <si>
    <t>DEGODOI</t>
  </si>
  <si>
    <t>9t6rxz4f9s</t>
  </si>
  <si>
    <t>52136847</t>
  </si>
  <si>
    <t>FERREIRA DE ALMEIDA COMERCIO DE ROUPAS LTDA</t>
  </si>
  <si>
    <t xml:space="preserve">FERREIRA DE ALMEIDA </t>
  </si>
  <si>
    <t>671.603.399.111</t>
  </si>
  <si>
    <t>alessandraalmeida386@gmail.com;ailton@qualinoxx.com.br;</t>
  </si>
  <si>
    <t>Avenida Leonardo Antônio Schiavinatto, nº 190</t>
  </si>
  <si>
    <t>13179230</t>
  </si>
  <si>
    <t>ALESSANDRA12FS</t>
  </si>
  <si>
    <t>5za4uq8gwz</t>
  </si>
  <si>
    <t>FERREIRA E JESUS LAVANDERIA LTDA</t>
  </si>
  <si>
    <t>100 CLEAN</t>
  </si>
  <si>
    <t>31934/00</t>
  </si>
  <si>
    <t>00298004631</t>
  </si>
  <si>
    <t>lav100clean@outlook.com;</t>
  </si>
  <si>
    <t>19 3829-2333</t>
  </si>
  <si>
    <t>19 9 8162-8336</t>
  </si>
  <si>
    <t>OSMAR</t>
  </si>
  <si>
    <t>Rua Dom Nery, nº 197</t>
  </si>
  <si>
    <t>93797542</t>
  </si>
  <si>
    <t>FERRETTO LEITE TREINAMENTOS LTDA</t>
  </si>
  <si>
    <t>32195/00</t>
  </si>
  <si>
    <t>12885145811</t>
  </si>
  <si>
    <t>mlfleite@hotmail.com</t>
  </si>
  <si>
    <t>19 9 9192-9999</t>
  </si>
  <si>
    <t>Rua Doutor Adalberto Turini, nº 367</t>
  </si>
  <si>
    <t>89637466</t>
  </si>
  <si>
    <t>FERRI E FERRI PANETTERIA LTDA</t>
  </si>
  <si>
    <t>PANETTERIA VILLE DEL</t>
  </si>
  <si>
    <t>485638-4</t>
  </si>
  <si>
    <t>795.967.666.110</t>
  </si>
  <si>
    <t>30219537000108</t>
  </si>
  <si>
    <t>adm.villedelpane@gmail.com;</t>
  </si>
  <si>
    <t>19 3276-0685</t>
  </si>
  <si>
    <t>19 99776-2774 A</t>
  </si>
  <si>
    <t>19 99700-8950 S</t>
  </si>
  <si>
    <t>Avenida Jorge Tibiriçá, nº 1155</t>
  </si>
  <si>
    <t>D96</t>
  </si>
  <si>
    <t>FEVARI</t>
  </si>
  <si>
    <t>17070/00</t>
  </si>
  <si>
    <t>708.059.083.118</t>
  </si>
  <si>
    <t>15033936824</t>
  </si>
  <si>
    <t>ricardojmarchiori@gmail.com;</t>
  </si>
  <si>
    <t>19 9 9641-6376</t>
  </si>
  <si>
    <t>Rua Gabriel Giardelli, nº 284</t>
  </si>
  <si>
    <t>RJMARCHIORI</t>
  </si>
  <si>
    <t>mcvr5ptxe2</t>
  </si>
  <si>
    <t>FFAVERO LTDA</t>
  </si>
  <si>
    <t>FFAVERO</t>
  </si>
  <si>
    <t>122.096.934.110</t>
  </si>
  <si>
    <t>38415944845</t>
  </si>
  <si>
    <t>felipe.fvero@gmail.com;</t>
  </si>
  <si>
    <t>19 9 9254-5839</t>
  </si>
  <si>
    <t>Rua Dona Maria Umbelina Couto, nº 630</t>
  </si>
  <si>
    <t>FELIPEFAVERO</t>
  </si>
  <si>
    <t>cqxxq4a4xp</t>
  </si>
  <si>
    <t>$Mei#s20</t>
  </si>
  <si>
    <t>FFM ARQUITETURA, ENGENHARIA E COMERCIO LTDA</t>
  </si>
  <si>
    <t>FFM ARQUITETURA, ENG</t>
  </si>
  <si>
    <t>36479/00</t>
  </si>
  <si>
    <t>708.305.925.110</t>
  </si>
  <si>
    <t>37583255600</t>
  </si>
  <si>
    <t>contato@ffmengenharia.com.br;honorio.morais89@gmail.com;fabianofiori@ig.com.br;luisfontesarq1@gmail.com</t>
  </si>
  <si>
    <t>35 9 9827-3339 L</t>
  </si>
  <si>
    <t>19 9 7409-5559 F</t>
  </si>
  <si>
    <t>11 9 7202-7730 H</t>
  </si>
  <si>
    <t>LUIS/HONORIO/FABIANO</t>
  </si>
  <si>
    <t>Rua Professora Eva de Souza, nº 96</t>
  </si>
  <si>
    <t>13273571</t>
  </si>
  <si>
    <t>LUISROBERTOFON37</t>
  </si>
  <si>
    <t>xqvxigsjau</t>
  </si>
  <si>
    <t>15569625</t>
  </si>
  <si>
    <t>FFS RESTAURANTE</t>
  </si>
  <si>
    <t>19509/00</t>
  </si>
  <si>
    <t>708.083.240.113</t>
  </si>
  <si>
    <t>41379894867</t>
  </si>
  <si>
    <t>dayanecarolinedossantos@outlook.com;santosfrancielle941@gmail.com;</t>
  </si>
  <si>
    <t>19 3929-9593</t>
  </si>
  <si>
    <t>19 98177-7204 D</t>
  </si>
  <si>
    <t>11 98792-7752</t>
  </si>
  <si>
    <t>Rua Vital Brasil, n° 72, B</t>
  </si>
  <si>
    <t>13271190</t>
  </si>
  <si>
    <t>MPSMILGYS</t>
  </si>
  <si>
    <t>fwei5fgb4q</t>
  </si>
  <si>
    <t>34468568</t>
  </si>
  <si>
    <t>FG MANUTENCOES LTDA</t>
  </si>
  <si>
    <t>31280/00</t>
  </si>
  <si>
    <t>708.249.690.113</t>
  </si>
  <si>
    <t>41068680000162</t>
  </si>
  <si>
    <t>Rua Higyno Guilherme Costato, nº 291</t>
  </si>
  <si>
    <t>32559497</t>
  </si>
  <si>
    <t>FG NEGOCIOS E SERVICOS LTDA</t>
  </si>
  <si>
    <t>FG NEGOCIOS E SERVIC</t>
  </si>
  <si>
    <t>3795000</t>
  </si>
  <si>
    <t xml:space="preserve">19 3849-2269 </t>
  </si>
  <si>
    <t>85613562</t>
  </si>
  <si>
    <t>36471/00</t>
  </si>
  <si>
    <t>39397683</t>
  </si>
  <si>
    <t>FG SERVICOS DE MARKETING E MIDIA LTDA</t>
  </si>
  <si>
    <t>2814400</t>
  </si>
  <si>
    <t>46853873840</t>
  </si>
  <si>
    <t>contasapagar@colegioalamo.com.br;fgardin@fgimagens.com.br;</t>
  </si>
  <si>
    <t>19 3199-4500</t>
  </si>
  <si>
    <t>19 3514-7372</t>
  </si>
  <si>
    <t>19 9 9379-4920</t>
  </si>
  <si>
    <t>Rua Pedro Zanivan, nº 136, Lote 13</t>
  </si>
  <si>
    <t xml:space="preserve">33955877000195
</t>
  </si>
  <si>
    <t>12823667</t>
  </si>
  <si>
    <t>FH MONTAGEM E MANUTE</t>
  </si>
  <si>
    <t>107817</t>
  </si>
  <si>
    <t>712.244.449.118</t>
  </si>
  <si>
    <t>brenda.santos@fhmontagem.com.br;fiscal@fhhidraulica.com.br;</t>
  </si>
  <si>
    <t>11 4587-0678</t>
  </si>
  <si>
    <t>11 9 9892-5895</t>
  </si>
  <si>
    <t>11 9 9874-8108</t>
  </si>
  <si>
    <t>Rua Sorocaba, nº 515, Setor Industrial</t>
  </si>
  <si>
    <t>13222005</t>
  </si>
  <si>
    <t>MAR788</t>
  </si>
  <si>
    <t>iixizk92yg</t>
  </si>
  <si>
    <t>FHMONTAGEM</t>
  </si>
  <si>
    <t>Fhmontagem*2023 - MB</t>
  </si>
  <si>
    <t>FHT REPRESENTACOES S/C LTDA</t>
  </si>
  <si>
    <t>00995145000170</t>
  </si>
  <si>
    <t>07305890804</t>
  </si>
  <si>
    <t>coisasvintage@yahoo.com;</t>
  </si>
  <si>
    <t>19 3327-3733</t>
  </si>
  <si>
    <t>19 9 9113-4276</t>
  </si>
  <si>
    <t>Rua Antonio Lapa, nº 31 A</t>
  </si>
  <si>
    <t>13025240</t>
  </si>
  <si>
    <t>FIA GEOLOGIA E PROSPECCAO MINERAL LTDA</t>
  </si>
  <si>
    <t>FIA GEOLOGIA E PROSP</t>
  </si>
  <si>
    <t>25542/00</t>
  </si>
  <si>
    <t>chicoazevedo11@gmail.com;silvania_azevedo@yahoo.com.br;chico@turmalinametals.com;</t>
  </si>
  <si>
    <t>19 98195-7897 F</t>
  </si>
  <si>
    <t>19 98137-6580 S</t>
  </si>
  <si>
    <t>FRANCISCO / SILVANIA</t>
  </si>
  <si>
    <t>Rua das Perobas, nº 157</t>
  </si>
  <si>
    <t>2554200</t>
  </si>
  <si>
    <t>FIBERTEC PRODUTOS CERAMICOS LTDA</t>
  </si>
  <si>
    <t>005006</t>
  </si>
  <si>
    <t>421.072.991.116</t>
  </si>
  <si>
    <t>87046792887</t>
  </si>
  <si>
    <t>carlos@fibertecfibras.com.br;fibertec@fibertecfibras.com.br;sape@fibertecfibras.com.br;</t>
  </si>
  <si>
    <t>19 3878-3513</t>
  </si>
  <si>
    <t>19 99773-8059 C</t>
  </si>
  <si>
    <t>19 97407-8644 A</t>
  </si>
  <si>
    <t>VALDECIR / CARLOS / AILTON</t>
  </si>
  <si>
    <t>Estrada Miguel Bossi, nº 587, Jardim Bandeirante</t>
  </si>
  <si>
    <t>13290430</t>
  </si>
  <si>
    <t>augustogoncalves</t>
  </si>
  <si>
    <t>jk8y6agtpm,</t>
  </si>
  <si>
    <t>6bgwgv</t>
  </si>
  <si>
    <t>FICO COZINHA EIRELI</t>
  </si>
  <si>
    <t>26842/00</t>
  </si>
  <si>
    <t>708.141.560.115</t>
  </si>
  <si>
    <t>28978268000111</t>
  </si>
  <si>
    <t>contato@ficocozinha.com.br;</t>
  </si>
  <si>
    <t>19 3113-2015</t>
  </si>
  <si>
    <t>19 99774-1408 E</t>
  </si>
  <si>
    <t>19 99283-5266 N</t>
  </si>
  <si>
    <t>ELEONORA / NARA</t>
  </si>
  <si>
    <t>Avenida Invernada, nº 3237, Térreo, Hotel Blue Thr</t>
  </si>
  <si>
    <t>NACARVAL</t>
  </si>
  <si>
    <t>twt7738fz4</t>
  </si>
  <si>
    <t>93673982</t>
  </si>
  <si>
    <t>FIGO.COM</t>
  </si>
  <si>
    <t>28870/00</t>
  </si>
  <si>
    <t>708.175.951.113</t>
  </si>
  <si>
    <t>36224142866</t>
  </si>
  <si>
    <t>elcioelcio123@gmail.com</t>
  </si>
  <si>
    <t>19 98827-1168 E</t>
  </si>
  <si>
    <t xml:space="preserve">ELCIO </t>
  </si>
  <si>
    <t>Rua José Carlos Ferrari, nº 17, Loja A</t>
  </si>
  <si>
    <t>66964778</t>
  </si>
  <si>
    <t>FIGOS DORO E DOCES EM GERAL LTDA</t>
  </si>
  <si>
    <t xml:space="preserve">FIGOS DORO E DOCES </t>
  </si>
  <si>
    <t>16379/00</t>
  </si>
  <si>
    <t>708.223.609.112</t>
  </si>
  <si>
    <t>11724570000140</t>
  </si>
  <si>
    <t>31292599880</t>
  </si>
  <si>
    <t>wtordin@gmail.com;</t>
  </si>
  <si>
    <t>19 3849-4944</t>
  </si>
  <si>
    <t>19981149948</t>
  </si>
  <si>
    <t>Rua João Joanin Tordin, nº 673</t>
  </si>
  <si>
    <t>FILINTO</t>
  </si>
  <si>
    <t>danielanussbaumer72@gmail.com;danielanussbaumer@globo.com;</t>
  </si>
  <si>
    <t>Rua Pedro Leardini, nº 416</t>
  </si>
  <si>
    <t>filipe.davitools@gmail.com;</t>
  </si>
  <si>
    <t>19 9 9873-8787</t>
  </si>
  <si>
    <t>Rua Major Solon, nº 130, Apto. 702</t>
  </si>
  <si>
    <t>13024091</t>
  </si>
  <si>
    <t>FILIPE ANTUNES DAVI 36692482852</t>
  </si>
  <si>
    <t>DAVI TOOLS</t>
  </si>
  <si>
    <t>33522846000140</t>
  </si>
  <si>
    <t>elaine.a.davi@hotmail.com;</t>
  </si>
  <si>
    <t>Rua João Previtalle, nº 2780, Casa 166</t>
  </si>
  <si>
    <t>28316/00</t>
  </si>
  <si>
    <t>708.170.579.118</t>
  </si>
  <si>
    <t>41135866830</t>
  </si>
  <si>
    <t>filipecustodio.engenharia@gmail.com</t>
  </si>
  <si>
    <t>19 9 9280-6496</t>
  </si>
  <si>
    <t>19 9 9899-3777</t>
  </si>
  <si>
    <t>Rua Domingos Filigoi, nº 243</t>
  </si>
  <si>
    <t>411FILIPE</t>
  </si>
  <si>
    <t>jeuu2se327</t>
  </si>
  <si>
    <t>85996716</t>
  </si>
  <si>
    <t>filipesantoss@live.com;</t>
  </si>
  <si>
    <t>19 9 9201-1551</t>
  </si>
  <si>
    <t>Rua Artur Ramos, nº 558</t>
  </si>
  <si>
    <t>13041302</t>
  </si>
  <si>
    <t>17812/00</t>
  </si>
  <si>
    <t>708.065.836.111</t>
  </si>
  <si>
    <t>36086244812</t>
  </si>
  <si>
    <t>filipe.roncatto@innofy.com.br</t>
  </si>
  <si>
    <t>19 3327-3687</t>
  </si>
  <si>
    <t>19 9 9757-7172</t>
  </si>
  <si>
    <t>Rua dos Italianos, nº 409</t>
  </si>
  <si>
    <t>FIROBRR</t>
  </si>
  <si>
    <t>2swrg4952b</t>
  </si>
  <si>
    <t>luqy1sej</t>
  </si>
  <si>
    <t>FILTRACOM SISTEMAS E COMPONENTES PARA FILTRACAO LT</t>
  </si>
  <si>
    <t>6898/00</t>
  </si>
  <si>
    <t>708.037.762.116</t>
  </si>
  <si>
    <t>38904074000125</t>
  </si>
  <si>
    <t>02502088810</t>
  </si>
  <si>
    <t>jerson@solufil.com.br;fiscal@solufil.com.br;administrativo@solufil.com.br;cesar@solufil.com.br;financeiro@solufil.com.br;nfe@filtracom.com.br;</t>
  </si>
  <si>
    <t>19 3881-8000</t>
  </si>
  <si>
    <t>19 9 9773-0665</t>
  </si>
  <si>
    <t>19 9 9797-1164</t>
  </si>
  <si>
    <t>JERSON</t>
  </si>
  <si>
    <t>Rua Luiz Carlos Brunello, nº 359</t>
  </si>
  <si>
    <t>JERSONOLIVER</t>
  </si>
  <si>
    <t>m3mycgvk8m</t>
  </si>
  <si>
    <t>filtracom</t>
  </si>
  <si>
    <t>FINADIM ASSESSORIA ADMINISTRATIVA E FINANCEIRA LTD</t>
  </si>
  <si>
    <t>FINADIM</t>
  </si>
  <si>
    <t>08181371000129</t>
  </si>
  <si>
    <t>marcio@newsearch.com.br</t>
  </si>
  <si>
    <t>19 9 9305-3808</t>
  </si>
  <si>
    <t>Rua Alto das Garças, nº 147</t>
  </si>
  <si>
    <t>Cidade Patriarca</t>
  </si>
  <si>
    <t>03546000</t>
  </si>
  <si>
    <t>FINGOLO EXPRESS LTDA ME</t>
  </si>
  <si>
    <t>FINGOLO EXPRESS LTDA</t>
  </si>
  <si>
    <t>04485126000154</t>
  </si>
  <si>
    <t>19 3327-3142</t>
  </si>
  <si>
    <t>19 7850-3236</t>
  </si>
  <si>
    <t>Rua Marino Antonio Fartaroti Polidoro, nº 227</t>
  </si>
  <si>
    <t>FINGOLO TRANSPORTES E MUDANCAS LTDA</t>
  </si>
  <si>
    <t>47010</t>
  </si>
  <si>
    <t>748.335.773.113</t>
  </si>
  <si>
    <t>37360520000115</t>
  </si>
  <si>
    <t>Caminho Willi Paul Baranski, nº 435</t>
  </si>
  <si>
    <t>Chácaras Acaraí</t>
  </si>
  <si>
    <t>13187000</t>
  </si>
  <si>
    <t>47010JFJ35186</t>
  </si>
  <si>
    <t>FINLAND PHARMA DO BR</t>
  </si>
  <si>
    <t>28116/00</t>
  </si>
  <si>
    <t>708.167.596.113</t>
  </si>
  <si>
    <t>21 99869-3997 M</t>
  </si>
  <si>
    <t>19 99722-0582 A</t>
  </si>
  <si>
    <t>ANA CARLA / MARCO</t>
  </si>
  <si>
    <t>Rua Paschoal Nicolau, nº 152, Sala 1</t>
  </si>
  <si>
    <t>ACMSILVA</t>
  </si>
  <si>
    <t>837iff2kip</t>
  </si>
  <si>
    <t>46412488</t>
  </si>
  <si>
    <t>FIRE BAHIA TREINAMENTOS SERVICOS E COMERCIO DE EQU</t>
  </si>
  <si>
    <t>FIRE FIGHTING</t>
  </si>
  <si>
    <t>11527122000157</t>
  </si>
  <si>
    <t>fiscal@juriscon.net.br;</t>
  </si>
  <si>
    <t>73 3261-2976</t>
  </si>
  <si>
    <t>MAURINA</t>
  </si>
  <si>
    <t>Rua Presidente Dutra, nº 507</t>
  </si>
  <si>
    <t>Eunápolis</t>
  </si>
  <si>
    <t>45824021</t>
  </si>
  <si>
    <t>FIRE FIGHTING BOMBEI</t>
  </si>
  <si>
    <t>765.702/001-70</t>
  </si>
  <si>
    <t>19 9 8270-6500</t>
  </si>
  <si>
    <t>Av. Tancredo Neves, nº 274, Bl. B, Sala 823</t>
  </si>
  <si>
    <t>Caminho das Árvores</t>
  </si>
  <si>
    <t>41820020</t>
  </si>
  <si>
    <t>neto@imediatovalvulas.com.br;</t>
  </si>
  <si>
    <t>19 9 7402-5702</t>
  </si>
  <si>
    <t>FIRMINO</t>
  </si>
  <si>
    <t>Rua Humberto Biscardi, nº 185</t>
  </si>
  <si>
    <t>FISIO LARISSA ZAMPRONI LTDA</t>
  </si>
  <si>
    <t>FISIO LARISSA ZAMPRO</t>
  </si>
  <si>
    <t>3796300</t>
  </si>
  <si>
    <t>45609680808</t>
  </si>
  <si>
    <t>fisiolarissazamproni@gmail.com;</t>
  </si>
  <si>
    <t>19 9 9254-2086</t>
  </si>
  <si>
    <t>LARISSA</t>
  </si>
  <si>
    <t>Rua Francisco de Castro Junior, nº 415, Sala 1</t>
  </si>
  <si>
    <t>68145651</t>
  </si>
  <si>
    <t>FISIOTERAPIA JOAO HENRIQUE ZANUCHI LTDA</t>
  </si>
  <si>
    <t>31119/00</t>
  </si>
  <si>
    <t>33640489837</t>
  </si>
  <si>
    <t>gl.barao@bol.com.br;jzanuchi.fisio@bol.com.br</t>
  </si>
  <si>
    <t>19 9 8934-2828</t>
  </si>
  <si>
    <t>LUANA</t>
  </si>
  <si>
    <t>Rua Luiz Spiandorelli Neto, nº 30, Conj. 505</t>
  </si>
  <si>
    <t>17512343</t>
  </si>
  <si>
    <t>FIT E GOURMET FOOD STORE LTDA - EPP</t>
  </si>
  <si>
    <t>FIT E GOURMET</t>
  </si>
  <si>
    <t>17747</t>
  </si>
  <si>
    <t>714.058.331.113</t>
  </si>
  <si>
    <t>20455519000171</t>
  </si>
  <si>
    <t>21859919812</t>
  </si>
  <si>
    <t>renato.batalha@ipaper.com;</t>
  </si>
  <si>
    <t>19 98111-4578</t>
  </si>
  <si>
    <t>19981114578</t>
  </si>
  <si>
    <t>Estrada da Boiada, nº 800, Loja 10, Vinhedo Open M</t>
  </si>
  <si>
    <t>PGMB218</t>
  </si>
  <si>
    <t>avttsgzk8v</t>
  </si>
  <si>
    <t>FITT LOCADORA DE VEICULOS LTDA</t>
  </si>
  <si>
    <t>FITT LOCADORA DE VEI</t>
  </si>
  <si>
    <t>3714300</t>
  </si>
  <si>
    <t>Rua Júlia Lovisaro Vicentini, n° 100, Ap 32, BL 3</t>
  </si>
  <si>
    <t>77728175</t>
  </si>
  <si>
    <t>FITTY DESING E PRODUCAO GRAFICA LTDA - ME</t>
  </si>
  <si>
    <t>FITTY DESING</t>
  </si>
  <si>
    <t>12703/00</t>
  </si>
  <si>
    <t>708.116.690.114</t>
  </si>
  <si>
    <t>07396267000199</t>
  </si>
  <si>
    <t>estudio@grafitty.com.br;amelia@grafitty.com.br</t>
  </si>
  <si>
    <t>19 3871-1545</t>
  </si>
  <si>
    <t>19 9 9170-1024</t>
  </si>
  <si>
    <t>AATPELEGATI</t>
  </si>
  <si>
    <t>88r2fiud74</t>
  </si>
  <si>
    <t>cac0365</t>
  </si>
  <si>
    <t>FIVE SP PARTICIPACOES LTDA</t>
  </si>
  <si>
    <t>FIVE SP PARTICIPACOE</t>
  </si>
  <si>
    <t>3780700</t>
  </si>
  <si>
    <t>pontessamuel@hotmail.com;</t>
  </si>
  <si>
    <t>19 9 7414-0776</t>
  </si>
  <si>
    <t>42472185</t>
  </si>
  <si>
    <t>FLA SERVICOS ADMINIS</t>
  </si>
  <si>
    <t>18634/00</t>
  </si>
  <si>
    <t>marina.cortes@portobelloshop.com.br;fabio.augusto@portobelloshop.com.br;</t>
  </si>
  <si>
    <t>19 99777-5027</t>
  </si>
  <si>
    <t>Rua Doutor Eraldo Aurélio Franzese, nº 279, Sala 2</t>
  </si>
  <si>
    <t>1863400</t>
  </si>
  <si>
    <t>flalodo@terra.com.br;</t>
  </si>
  <si>
    <t>11 9 9102-5700</t>
  </si>
  <si>
    <t>FLAMINIA</t>
  </si>
  <si>
    <t>Rua Itacolomi, nº 465, Apto. 21</t>
  </si>
  <si>
    <t>Higienópolis</t>
  </si>
  <si>
    <t>01239020</t>
  </si>
  <si>
    <t>FLAVIA APARECIDA BERTI</t>
  </si>
  <si>
    <t>FLAVIA APARECIDA BER</t>
  </si>
  <si>
    <t>22166990800</t>
  </si>
  <si>
    <t>Avenida Independência, nº 765, Apto. 64</t>
  </si>
  <si>
    <t>marcelo@connectsolucoes.com.br;</t>
  </si>
  <si>
    <t>19 9 9438-2598</t>
  </si>
  <si>
    <t>Rua João Severiano Rodrigues da Cunha, nº 667</t>
  </si>
  <si>
    <t>Jardim Karaíba</t>
  </si>
  <si>
    <t>Uberlândia</t>
  </si>
  <si>
    <t>38411178</t>
  </si>
  <si>
    <t>FLAVIA APARECIDA CARVALHO DOS SANTOS 37299541807</t>
  </si>
  <si>
    <t>CORRETORA TELECOM SE</t>
  </si>
  <si>
    <t>2753300</t>
  </si>
  <si>
    <t>122.984.690.110</t>
  </si>
  <si>
    <t>19 9 8161-7781</t>
  </si>
  <si>
    <t xml:space="preserve">MARCELO </t>
  </si>
  <si>
    <t>Avenida Rosa Belmiro Ramos, nº 465, Bl. C, Ap. 6</t>
  </si>
  <si>
    <t>SANTOSFAC</t>
  </si>
  <si>
    <t>4kd8de9bpu</t>
  </si>
  <si>
    <t>42311626</t>
  </si>
  <si>
    <t>FLAVIA APARECIDA GRIPA</t>
  </si>
  <si>
    <t>06856947801</t>
  </si>
  <si>
    <t>fafaloira2365@gmail.com;</t>
  </si>
  <si>
    <t>Rua Dyonizio Capovilla - Bijú, nº 95</t>
  </si>
  <si>
    <t>13274560</t>
  </si>
  <si>
    <t>FLAVIA BEATRIZ EHRHARDT VILELA DE SA PEREIRA</t>
  </si>
  <si>
    <t>flavinha_vilela@hotmail.com</t>
  </si>
  <si>
    <t>19 9 9140-7936</t>
  </si>
  <si>
    <t>Rua Angra dos Reis, nº 495, Quadra 97, Lote 3</t>
  </si>
  <si>
    <t>13287072</t>
  </si>
  <si>
    <t>FLAVIA CAMARGO PINHE</t>
  </si>
  <si>
    <t>costa-flavia@uol.com.br</t>
  </si>
  <si>
    <t>19 9 9184-2002</t>
  </si>
  <si>
    <t>Rua Thomas Nilsen Junior, nº 425, Casa 61</t>
  </si>
  <si>
    <t>Vila Dalia</t>
  </si>
  <si>
    <t>13097105</t>
  </si>
  <si>
    <t>FLAVIA CAMARGO COSTA</t>
  </si>
  <si>
    <t>flaviaecgarcia@gmail.com;</t>
  </si>
  <si>
    <t>19 9 7150-8026</t>
  </si>
  <si>
    <t>Estrada do Jequitibá, nº 999, Casa 113</t>
  </si>
  <si>
    <t>FLAVIA CAMARGO DE OLIVEIRA 13770348877</t>
  </si>
  <si>
    <t>36547428000104</t>
  </si>
  <si>
    <t>financeiro@teclogtransportes.log.br;waraujomg@gmail.com;</t>
  </si>
  <si>
    <t>34 3212-3097</t>
  </si>
  <si>
    <t>34 9 9241-7871</t>
  </si>
  <si>
    <t>34 9 9253-4319</t>
  </si>
  <si>
    <t>Alameda Saul Pinheiro Barbosa, nº 94</t>
  </si>
  <si>
    <t>Residencial Gramado</t>
  </si>
  <si>
    <t>38401587</t>
  </si>
  <si>
    <t>FLAVIA CANTUSIO BORGES SALESSI</t>
  </si>
  <si>
    <t>03248775874</t>
  </si>
  <si>
    <t>flavia@flaviacantusio.com.br</t>
  </si>
  <si>
    <t>Rua Maria Luísa Barbosa de Sousa, n° 112</t>
  </si>
  <si>
    <t xml:space="preserve">FLAVIA </t>
  </si>
  <si>
    <t>Rua Brasil, nº 780, Casa A</t>
  </si>
  <si>
    <t>fpogi2000@yahoo.com.br;</t>
  </si>
  <si>
    <t>19 9 9388-7741</t>
  </si>
  <si>
    <t>Rua Celso Junqueira Meirelles, nº 191</t>
  </si>
  <si>
    <t>Vila Hípica II</t>
  </si>
  <si>
    <t>13286180</t>
  </si>
  <si>
    <t>rh01@fortvale.com.br;flavia@fortvale.com.br;</t>
  </si>
  <si>
    <t>19 9 9602-7679</t>
  </si>
  <si>
    <t>Alameda Americana, nº 203</t>
  </si>
  <si>
    <t>13280424</t>
  </si>
  <si>
    <t>FLAVIA DARZAN - ME</t>
  </si>
  <si>
    <t>10230919000125</t>
  </si>
  <si>
    <t>28023128809</t>
  </si>
  <si>
    <t>flavia@christassessoria.com.br;</t>
  </si>
  <si>
    <t>19 2512-4800</t>
  </si>
  <si>
    <t>12 9 9740-9198</t>
  </si>
  <si>
    <t>19 9 9602-3284</t>
  </si>
  <si>
    <t>Rua Elias Lobo Neto, nº 1023, Apto. 4, Bloco D</t>
  </si>
  <si>
    <t>Vila São Bernardo</t>
  </si>
  <si>
    <t>FLAVIA F. PEREIRA HIDROGINASTICA</t>
  </si>
  <si>
    <t>AQUA FLA HIDROGINAST</t>
  </si>
  <si>
    <t>12818/00</t>
  </si>
  <si>
    <t>academia.aquafla@yahoo.com.br;projetto1fitness@yahoo.com</t>
  </si>
  <si>
    <t>19 3849-3770</t>
  </si>
  <si>
    <t>19 9 9984-4833</t>
  </si>
  <si>
    <t>Rua Paulo Setúbal, nº 226</t>
  </si>
  <si>
    <t>flavia</t>
  </si>
  <si>
    <t>FLAVIA FRANCA 15844731859</t>
  </si>
  <si>
    <t>FLAVIA FRANCA</t>
  </si>
  <si>
    <t>20212/00</t>
  </si>
  <si>
    <t>708.080.729.115</t>
  </si>
  <si>
    <t>17581801000190</t>
  </si>
  <si>
    <t>15844731859</t>
  </si>
  <si>
    <t>ffranca2004@yahoo.com.br</t>
  </si>
  <si>
    <t>19 9 9116-3458</t>
  </si>
  <si>
    <t>FFRANCA</t>
  </si>
  <si>
    <t>zi8pupi5u6</t>
  </si>
  <si>
    <t>flav_freire@yahoo.com.br</t>
  </si>
  <si>
    <t>19 3579-4748</t>
  </si>
  <si>
    <t>Rua José Soriano de Sousa Filho, nº 676, Apto. 51</t>
  </si>
  <si>
    <t>FLAVIA LANGE HENNESSEY 36959980836</t>
  </si>
  <si>
    <t>FLAVIA LANGE HENNESS</t>
  </si>
  <si>
    <t>19419229000193</t>
  </si>
  <si>
    <t>36959980836</t>
  </si>
  <si>
    <t>Lopes</t>
  </si>
  <si>
    <t>13273300</t>
  </si>
  <si>
    <t>FLAVIA MARCIA DE LIM</t>
  </si>
  <si>
    <t>arnaldo_gessoramos@hotmail.com;</t>
  </si>
  <si>
    <t>Rua Dos Diamantes, s/nº, Quadra G, Lote 12</t>
  </si>
  <si>
    <t>11 9 9848-8811</t>
  </si>
  <si>
    <t>Rua Luiz de Moraes, nº 130</t>
  </si>
  <si>
    <t>13214737</t>
  </si>
  <si>
    <t>FLAVIA MICHELOTTO</t>
  </si>
  <si>
    <t>50956997880</t>
  </si>
  <si>
    <t>marcelo2108@outlook.com.br;</t>
  </si>
  <si>
    <t>19 3849-4538</t>
  </si>
  <si>
    <t>19 9 9915-1887</t>
  </si>
  <si>
    <t>Estrada Municipal do Capuava, nº 481, Casa 39</t>
  </si>
  <si>
    <t>flaviaperricelli@uol.com.br;</t>
  </si>
  <si>
    <t>19 3849-4560</t>
  </si>
  <si>
    <t>19 9 8133-4020</t>
  </si>
  <si>
    <t>FLAVIA REGINA BATISTA DOS SANTOS 22392704899</t>
  </si>
  <si>
    <t>PIZZARIA BRASIL 500</t>
  </si>
  <si>
    <t>14419/00</t>
  </si>
  <si>
    <t>708.070.811.110</t>
  </si>
  <si>
    <t>15209479000148</t>
  </si>
  <si>
    <t>22392704899</t>
  </si>
  <si>
    <t>flavia_rogue@hotmail.com</t>
  </si>
  <si>
    <t>19 3869-4494</t>
  </si>
  <si>
    <t>19 99188-4523</t>
  </si>
  <si>
    <t>19 99655-7591</t>
  </si>
  <si>
    <t>Av dos Esportes, nº 1167</t>
  </si>
  <si>
    <t>FRBSANTOS</t>
  </si>
  <si>
    <t>w2rsj9y6t3</t>
  </si>
  <si>
    <t>FLAVIA REGINA DE AVI</t>
  </si>
  <si>
    <t>19 3871-2017</t>
  </si>
  <si>
    <t>13272370</t>
  </si>
  <si>
    <t>FLAVIA RODRIGUES MUGAYAR BARBOSA</t>
  </si>
  <si>
    <t>45596147842</t>
  </si>
  <si>
    <t>flavia.rmbarbosa@gmail.com</t>
  </si>
  <si>
    <t>19 9 9875-0735</t>
  </si>
  <si>
    <t>Avenida Flamengo, nº 779, Apto. 31</t>
  </si>
  <si>
    <t>13280420</t>
  </si>
  <si>
    <t>FLAVIA SOARES MARQUES</t>
  </si>
  <si>
    <t>16664564890</t>
  </si>
  <si>
    <t>resoma@uol.com.br;</t>
  </si>
  <si>
    <t>11 2645-1603</t>
  </si>
  <si>
    <t>Rua Cayowaa, nº 519, Apto. 141</t>
  </si>
  <si>
    <t>05018000</t>
  </si>
  <si>
    <t>FLAVIA VICENTINI ALVES DA SILVA</t>
  </si>
  <si>
    <t>ILUMINACOM</t>
  </si>
  <si>
    <t>19732/00</t>
  </si>
  <si>
    <t>708.079.702.110</t>
  </si>
  <si>
    <t>17432544000125</t>
  </si>
  <si>
    <t>40107994801</t>
  </si>
  <si>
    <t>iluminacom.iluminacom@gmail.com;fabio@vigneto.com.br</t>
  </si>
  <si>
    <t>19 9 9971-0918</t>
  </si>
  <si>
    <t>Rua dos Amarilis, nº 516</t>
  </si>
  <si>
    <t>FVICENTINI</t>
  </si>
  <si>
    <t>tez83xuij9</t>
  </si>
  <si>
    <t>FLAVIANA CRISTINA PREZOTTO</t>
  </si>
  <si>
    <t>FLAVIANA</t>
  </si>
  <si>
    <t>Estr. Municipal do Clube de Campo Valinhos, Km 14</t>
  </si>
  <si>
    <t>FOGAO DO DUQUE</t>
  </si>
  <si>
    <t>20020781</t>
  </si>
  <si>
    <t>797.039.482.119</t>
  </si>
  <si>
    <t>fogaododuque@hotmail.com;fogaododuque2014@gmail.com;</t>
  </si>
  <si>
    <t>16 3610-3907</t>
  </si>
  <si>
    <t>16 9 8837-8882</t>
  </si>
  <si>
    <t>16 9 8837-8880</t>
  </si>
  <si>
    <t>FLAVIANE</t>
  </si>
  <si>
    <t>Rua Duque de Caxias, nº 1111</t>
  </si>
  <si>
    <t>14015020</t>
  </si>
  <si>
    <t>FLAVIDMORAES</t>
  </si>
  <si>
    <t>mapwmif6d4</t>
  </si>
  <si>
    <t>Rua Dra. Teresinha Garcia José Gradim, nº 532</t>
  </si>
  <si>
    <t>Jardim Ouro Branco</t>
  </si>
  <si>
    <t>14079790</t>
  </si>
  <si>
    <t>FLAVIANE MARIA DE SOUZA 05903636462</t>
  </si>
  <si>
    <t>A GARAGEM BLACK</t>
  </si>
  <si>
    <t>27279300000108</t>
  </si>
  <si>
    <t>05903636462</t>
  </si>
  <si>
    <t>flaviapita1@hotmail.com</t>
  </si>
  <si>
    <t>19 3201-9127</t>
  </si>
  <si>
    <t>19 9 8808-2529</t>
  </si>
  <si>
    <t>Rua Arthur Biancalana Filho, nº 111, (Jardim Santo</t>
  </si>
  <si>
    <t>13285634</t>
  </si>
  <si>
    <t>FLAVIO ANDRE CARREGAS</t>
  </si>
  <si>
    <t>FLAVIO ANDRE CARREGA</t>
  </si>
  <si>
    <t>33158055805</t>
  </si>
  <si>
    <t>Rua Sete, nº 85</t>
  </si>
  <si>
    <t>paganicastro@gmail.com</t>
  </si>
  <si>
    <t>11 4230-1563</t>
  </si>
  <si>
    <t>19 99165-9658</t>
  </si>
  <si>
    <t>Rua Hermínio Humberto Bertani, nº 259</t>
  </si>
  <si>
    <t>13092340</t>
  </si>
  <si>
    <t xml:space="preserve">19 9 9196-2271 </t>
  </si>
  <si>
    <t>flavio.rosendo1981@gmail.com;</t>
  </si>
  <si>
    <t>19 9 9369-6547</t>
  </si>
  <si>
    <t>Rua Antenor Rocatti, nº 293</t>
  </si>
  <si>
    <t>FLAVIO BACIC LTDA</t>
  </si>
  <si>
    <t>31897/00</t>
  </si>
  <si>
    <t>42467926</t>
  </si>
  <si>
    <t>flavio.borin@icloud.com</t>
  </si>
  <si>
    <t>19 9 9158- 0833</t>
  </si>
  <si>
    <t>MIX MOLDURAS</t>
  </si>
  <si>
    <t>15572/00</t>
  </si>
  <si>
    <t>708.211.122.119</t>
  </si>
  <si>
    <t>09505984000137</t>
  </si>
  <si>
    <t>compras@mixmolduras.com.br;flavio@styrotech.com.br</t>
  </si>
  <si>
    <t>19 3829-2040</t>
  </si>
  <si>
    <t>Rua Waldemar Cyrillo Angarten, nº 107, Galpão A</t>
  </si>
  <si>
    <t>13279075</t>
  </si>
  <si>
    <t>flavio@doctordata.com.br;flavio@mixmolduras.com.br;</t>
  </si>
  <si>
    <t>19 3244-2400</t>
  </si>
  <si>
    <t>Rua Carlos Penteado Stevenson, nº 700, Casa 203</t>
  </si>
  <si>
    <t>FLAVIO DOERING JUNIOR 49548593874</t>
  </si>
  <si>
    <t>31210/00</t>
  </si>
  <si>
    <t>708.242.756.118</t>
  </si>
  <si>
    <t>49548593874</t>
  </si>
  <si>
    <t>flaviodoering@hotmail.com;</t>
  </si>
  <si>
    <t>19 9 8600-9438</t>
  </si>
  <si>
    <t>19 9 8963-1524</t>
  </si>
  <si>
    <t>Rua Ettore Bertoli, nº 17, Sala 1</t>
  </si>
  <si>
    <t>L. R. Sta Gertrudes</t>
  </si>
  <si>
    <t>11712174</t>
  </si>
  <si>
    <t>FLAVIO EDUARDO CAETA</t>
  </si>
  <si>
    <t>19 3296-6672</t>
  </si>
  <si>
    <t>19 9 8144-9817</t>
  </si>
  <si>
    <t>Rua Francisco Irienu Rosa, nº 144</t>
  </si>
  <si>
    <t>Lot. Parque dos Alecrins</t>
  </si>
  <si>
    <t>FLAVIO EDUARDO MARQUES</t>
  </si>
  <si>
    <t>61158895615</t>
  </si>
  <si>
    <t>flavio@area19.com.br</t>
  </si>
  <si>
    <t>19 9 8852-2060</t>
  </si>
  <si>
    <t>19 97402-2798</t>
  </si>
  <si>
    <t>Rua Álvaro Ribeiro, nº 15, Apto. 121, Bloco 1</t>
  </si>
  <si>
    <t>FLAVIO FELICIANO</t>
  </si>
  <si>
    <t>28562179825</t>
  </si>
  <si>
    <t>felicianoflavio948@gmail.com</t>
  </si>
  <si>
    <t>19 9 9142-6139</t>
  </si>
  <si>
    <t>Rua Lúcia Negrello Centioli, nº 139</t>
  </si>
  <si>
    <t>19 3881-5200</t>
  </si>
  <si>
    <t>19 9 8366-9988</t>
  </si>
  <si>
    <t>Rua Luiz Antoniazzi, nº 271</t>
  </si>
  <si>
    <t>apinaud27@gmail.com</t>
  </si>
  <si>
    <t xml:space="preserve">19 9 8126-2745 </t>
  </si>
  <si>
    <t>Av. Dr Nelson Noronha Gustavo Filho, nº 150, Ap 42</t>
  </si>
  <si>
    <t>13092526</t>
  </si>
  <si>
    <t xml:space="preserve">FLAVIO MACEDO ALVES </t>
  </si>
  <si>
    <t>Avenida das Figueiras, nº 180, Casa 13, Condomínio</t>
  </si>
  <si>
    <t>FLAVIO MACEDO ALVES</t>
  </si>
  <si>
    <t>flavioalfa3@gmail.com</t>
  </si>
  <si>
    <t>19 9 9573-2153</t>
  </si>
  <si>
    <t>Rua Genoveva Gabetta Bracalente, nº 128, Fundos</t>
  </si>
  <si>
    <t>FLAVIO MENEZES 07148665809</t>
  </si>
  <si>
    <t>708.146.872.115</t>
  </si>
  <si>
    <t>Rua Carlos Orsi, nº 434</t>
  </si>
  <si>
    <t>071FMENEZES</t>
  </si>
  <si>
    <t>FLAVIO RIGOLO</t>
  </si>
  <si>
    <t>77651294815</t>
  </si>
  <si>
    <t>f.rigolo@terra.com.br</t>
  </si>
  <si>
    <t>11 4816-3160</t>
  </si>
  <si>
    <t>11 9 7214-7971</t>
  </si>
  <si>
    <t>Rua Antônio Liberato, nº 81, Casa</t>
  </si>
  <si>
    <t>Vila Pirapora</t>
  </si>
  <si>
    <t>13207630</t>
  </si>
  <si>
    <t>FLAVIO VILLA</t>
  </si>
  <si>
    <t>09825444800</t>
  </si>
  <si>
    <t>flavio.villa@bol.com.br</t>
  </si>
  <si>
    <t>19 9 9262-0672</t>
  </si>
  <si>
    <t>Rua Luiz Furlan, nº 230, Quadra 20, Lote 10</t>
  </si>
  <si>
    <t>13274759</t>
  </si>
  <si>
    <t>FLAVIO VINICIUS CARIERI DE CAMPOS 36566302832</t>
  </si>
  <si>
    <t>CODIGO ZEROUM SOLUCO</t>
  </si>
  <si>
    <t>28253/00</t>
  </si>
  <si>
    <t>708.157.712.116</t>
  </si>
  <si>
    <t>32058572000118</t>
  </si>
  <si>
    <t>36566302832</t>
  </si>
  <si>
    <t>flaviovc_campos@yahoo.com.br;</t>
  </si>
  <si>
    <t>19 3871-4839</t>
  </si>
  <si>
    <t>19 9 9231-1205</t>
  </si>
  <si>
    <t>Avenida Joaquim Alves Correa, nº 1533</t>
  </si>
  <si>
    <t>FLAVIOVINICARIC</t>
  </si>
  <si>
    <t>gb44dgkea7</t>
  </si>
  <si>
    <t>FLBM MARKETING &amp; PROMOCAO EIRELI - ME</t>
  </si>
  <si>
    <t>25007/00</t>
  </si>
  <si>
    <t>27959771000167</t>
  </si>
  <si>
    <t>05388954625</t>
  </si>
  <si>
    <t>flavio.l.b.marques@gmail.com;</t>
  </si>
  <si>
    <t>16 9 8157-4768</t>
  </si>
  <si>
    <t>2500700</t>
  </si>
  <si>
    <t>FLEXOCOM INDUSTRIA E COMERCIO DE EQUIPAMENTOS INDU</t>
  </si>
  <si>
    <t>FLEXOCOM</t>
  </si>
  <si>
    <t>17933/00</t>
  </si>
  <si>
    <t>708.203.982.115</t>
  </si>
  <si>
    <t>08625538000101</t>
  </si>
  <si>
    <t>27831250808</t>
  </si>
  <si>
    <t>contato@flexocom.com.br;flexocom@flexocom.com.br;carina@flexocom.com.br;vendas@flexocom.com.br</t>
  </si>
  <si>
    <t>19 3881-4222</t>
  </si>
  <si>
    <t>19 3829-4732</t>
  </si>
  <si>
    <t>11 9 7074-4616</t>
  </si>
  <si>
    <t>Rodovia Flavio de Carvalho, nº 67</t>
  </si>
  <si>
    <t>ITAPM116</t>
  </si>
  <si>
    <t>9ecvcsbjci</t>
  </si>
  <si>
    <t>FLEXSUL CLICHERIA E SOLUCOES GRAFICAS LTDA</t>
  </si>
  <si>
    <t xml:space="preserve">FLEXSUL CLICHERIA E </t>
  </si>
  <si>
    <t>88235</t>
  </si>
  <si>
    <t>255977522</t>
  </si>
  <si>
    <t>11132524000152</t>
  </si>
  <si>
    <t>26460078840</t>
  </si>
  <si>
    <t>19 7828-3862</t>
  </si>
  <si>
    <t>Rua Frederico Jesen, nº 472</t>
  </si>
  <si>
    <t>Itoupavazinha</t>
  </si>
  <si>
    <t>89066300</t>
  </si>
  <si>
    <t>FLEXTABLE COMERCIO DE MOBILIARIO LTDA - ME</t>
  </si>
  <si>
    <t>407.459.786.112</t>
  </si>
  <si>
    <t>07751785000183</t>
  </si>
  <si>
    <t>31310527830</t>
  </si>
  <si>
    <t>flextable@terra.com.br;</t>
  </si>
  <si>
    <t>11 4521-1525</t>
  </si>
  <si>
    <t>19 3862-5535</t>
  </si>
  <si>
    <t>11 9 9846-4434</t>
  </si>
  <si>
    <t>Rua do Retiro, nº 1400</t>
  </si>
  <si>
    <t>Jardim Paris</t>
  </si>
  <si>
    <t>13209201</t>
  </si>
  <si>
    <t>FLORA MANTO VERDE LTDA</t>
  </si>
  <si>
    <t>21623</t>
  </si>
  <si>
    <t>714.122.712.118</t>
  </si>
  <si>
    <t>02264058854</t>
  </si>
  <si>
    <t>danielamantoverde@gmail.com;contabil.mantoverde@gmail.com;</t>
  </si>
  <si>
    <t>19 9 9147-1143 M</t>
  </si>
  <si>
    <t>19 98452-1100 M</t>
  </si>
  <si>
    <t>19 9 8453-1101 P</t>
  </si>
  <si>
    <t>MIRIAN / PAULO</t>
  </si>
  <si>
    <t>Avenida Margaridas, nº 133</t>
  </si>
  <si>
    <t>13289694</t>
  </si>
  <si>
    <t>MIMOSIL</t>
  </si>
  <si>
    <t>7ffibwcc93</t>
  </si>
  <si>
    <t>000021623</t>
  </si>
  <si>
    <t>FLOR1623</t>
  </si>
  <si>
    <t>FLORA PROJETO VERDE LTDA</t>
  </si>
  <si>
    <t>FLORA PROJETO VERDE</t>
  </si>
  <si>
    <t>33265/00</t>
  </si>
  <si>
    <t>708.238.369.112</t>
  </si>
  <si>
    <t>19 9 7101-6274</t>
  </si>
  <si>
    <t>Rua Euclides da Cunha, nº 79</t>
  </si>
  <si>
    <t>SOUZAAND</t>
  </si>
  <si>
    <t>Anderson123#</t>
  </si>
  <si>
    <t>3326500</t>
  </si>
  <si>
    <t>FLORA VITORIA REGIA LTDA</t>
  </si>
  <si>
    <t>FLORA VITORIA REGIA</t>
  </si>
  <si>
    <t>708.015.305.110</t>
  </si>
  <si>
    <t>46793089000191</t>
  </si>
  <si>
    <t>12078461806</t>
  </si>
  <si>
    <t>floravitoriaregia@live.com;</t>
  </si>
  <si>
    <t>19 3871-4522</t>
  </si>
  <si>
    <t>19 9 8154-8719</t>
  </si>
  <si>
    <t>Rua General Osório, nº 342</t>
  </si>
  <si>
    <t>FLORENCIO DE LIMA &amp; SANTOS LIMITADA - ME</t>
  </si>
  <si>
    <t>QUALLI PORTARIAS</t>
  </si>
  <si>
    <t>00.013.366</t>
  </si>
  <si>
    <t>714.106.275.110</t>
  </si>
  <si>
    <t>10370418000144</t>
  </si>
  <si>
    <t>31063823846</t>
  </si>
  <si>
    <t>antoniomarcos.1983@uol.com.br;</t>
  </si>
  <si>
    <t>19 3876-3597</t>
  </si>
  <si>
    <t>19 3876-3663</t>
  </si>
  <si>
    <t>19997673092</t>
  </si>
  <si>
    <t>SANDRO</t>
  </si>
  <si>
    <t>Rua Milton de Souza Meirelles, nº 40</t>
  </si>
  <si>
    <t>FLORIPA &amp; FLORIPA LTDA - ME</t>
  </si>
  <si>
    <t>FLORIPA GRILL</t>
  </si>
  <si>
    <t>14152/00</t>
  </si>
  <si>
    <t>708.209.155.117</t>
  </si>
  <si>
    <t>94746249920</t>
  </si>
  <si>
    <t>FLORIPA</t>
  </si>
  <si>
    <t>Rua Francisco Glicerio, nº 107</t>
  </si>
  <si>
    <t>19 9 8915-4807</t>
  </si>
  <si>
    <t>FLORISVALDO</t>
  </si>
  <si>
    <t>Rua Carlos Gabeta, nº 88</t>
  </si>
  <si>
    <t>FLÁVIO SPADACCIA</t>
  </si>
  <si>
    <t>FLAVIO SPADACCIA</t>
  </si>
  <si>
    <t>71980261849</t>
  </si>
  <si>
    <t>Rua Rio de Janeiro, nº 95</t>
  </si>
  <si>
    <t>13274140</t>
  </si>
  <si>
    <t>FM DISTRIBUIDORA DE ALIMENTOS E ELETRONICOS EIRELI</t>
  </si>
  <si>
    <t xml:space="preserve">FM DISTRIBUIDORA DE </t>
  </si>
  <si>
    <t>22930/00</t>
  </si>
  <si>
    <t>708.113.821.118</t>
  </si>
  <si>
    <t>23543437000177</t>
  </si>
  <si>
    <t>hiperatacado@yahoo.com.br;</t>
  </si>
  <si>
    <t>19 9 7410-4344</t>
  </si>
  <si>
    <t>Rua Vergínia Francato Scapin, nº 106</t>
  </si>
  <si>
    <t>FLMAGGI</t>
  </si>
  <si>
    <t>jfmr9mi6fz</t>
  </si>
  <si>
    <t>FMH - PARTICIPACOES SOCIETARIAS LTDA</t>
  </si>
  <si>
    <t>16557/00</t>
  </si>
  <si>
    <t>11631669000106</t>
  </si>
  <si>
    <t>13807586881</t>
  </si>
  <si>
    <t>HAROLDO</t>
  </si>
  <si>
    <t>Rua Paraná, n° 14</t>
  </si>
  <si>
    <t>FOCUS IMPORTACAO E AUTOMACAO LTDA - ME</t>
  </si>
  <si>
    <t>V.M.</t>
  </si>
  <si>
    <t>18739/00</t>
  </si>
  <si>
    <t>708.072.949-110</t>
  </si>
  <si>
    <t>03128797000103</t>
  </si>
  <si>
    <t>marcos@catalanoemachado.com.br;</t>
  </si>
  <si>
    <t>Rua Luiz Spiandorelli Neto, nº 60, Sala 309 Condom</t>
  </si>
  <si>
    <t>FOCUS PRESTACAO DE SERVICOS E COBRANCA LTDA</t>
  </si>
  <si>
    <t>FOCUS</t>
  </si>
  <si>
    <t>35318/00</t>
  </si>
  <si>
    <t>focuspsc01@gmail.com;</t>
  </si>
  <si>
    <t>19 9 7142-7486</t>
  </si>
  <si>
    <t>Rua Claudemir Peretto, nº 13</t>
  </si>
  <si>
    <t>48718087000163 </t>
  </si>
  <si>
    <t>54658117</t>
  </si>
  <si>
    <t>32983/00</t>
  </si>
  <si>
    <t>simonearantes.access@gmail.com;</t>
  </si>
  <si>
    <t>19 9 9949-7233 S</t>
  </si>
  <si>
    <t>11 9 7038-7444 F</t>
  </si>
  <si>
    <t>SIMONE / FATIMA</t>
  </si>
  <si>
    <t>Rua Geraldo de Gasperi, nº 695, Casa 51</t>
  </si>
  <si>
    <t>17983257</t>
  </si>
  <si>
    <t>FONTINHA COMERCIO DE ALIMENTOS LTDA</t>
  </si>
  <si>
    <t>LUANDA REFEICOES</t>
  </si>
  <si>
    <t>149.900.869.114</t>
  </si>
  <si>
    <t>09215058000127</t>
  </si>
  <si>
    <t>17437834855</t>
  </si>
  <si>
    <t>arturjosel@hotmail.com;</t>
  </si>
  <si>
    <t>19 9 8183-7270</t>
  </si>
  <si>
    <t>11 9 8170-5187</t>
  </si>
  <si>
    <t>Rua João Alfredo, nº 570</t>
  </si>
  <si>
    <t>Santo Amaro</t>
  </si>
  <si>
    <t>04747001</t>
  </si>
  <si>
    <t>FOOD VIGILANCES ASSESSORIA EM ASSUNTOS DE VIGILANC</t>
  </si>
  <si>
    <t>FOOD VIGILANCES ASS</t>
  </si>
  <si>
    <t>118.585-3</t>
  </si>
  <si>
    <t>08178876000134</t>
  </si>
  <si>
    <t>21740878809</t>
  </si>
  <si>
    <t>polyanateixeira@yahoo.com;foodvigilance@yahoo.com.br</t>
  </si>
  <si>
    <t>19 3243-1697</t>
  </si>
  <si>
    <t>19 9 9376-7675</t>
  </si>
  <si>
    <t>POLYANA</t>
  </si>
  <si>
    <t>Rua Lourenço Jampaulo, nº 221</t>
  </si>
  <si>
    <t>13070097</t>
  </si>
  <si>
    <t>00.118.585-3</t>
  </si>
  <si>
    <t>68CE6EAA</t>
  </si>
  <si>
    <t>FORT BONES LTDA - ME</t>
  </si>
  <si>
    <t>17643/00</t>
  </si>
  <si>
    <t>708.062.864.119</t>
  </si>
  <si>
    <t>13904551000121</t>
  </si>
  <si>
    <t>30356487865</t>
  </si>
  <si>
    <t>fortbones1@gmail.com;vladimirgois@hotmail.com;jairo.fortbones@gmail.com</t>
  </si>
  <si>
    <t>19 3299-1855</t>
  </si>
  <si>
    <t>35 99160-7769</t>
  </si>
  <si>
    <t>19 9 8337-7343</t>
  </si>
  <si>
    <t>GISELE / VLADIMIR</t>
  </si>
  <si>
    <t>Rua Orozimbo Maia, nº 90</t>
  </si>
  <si>
    <t>VLADGOIS</t>
  </si>
  <si>
    <t>8cw2rixviz</t>
  </si>
  <si>
    <t>32916952</t>
  </si>
  <si>
    <t>FORT DOC GESTAO DOCUMENTAL LTDA</t>
  </si>
  <si>
    <t>24372/00</t>
  </si>
  <si>
    <t>708.128.475.112</t>
  </si>
  <si>
    <t>fortdocgestao@gmail.com</t>
  </si>
  <si>
    <t>19 3871-1319</t>
  </si>
  <si>
    <t>19 99798-8566 J</t>
  </si>
  <si>
    <t>19 9 9604-7245 A</t>
  </si>
  <si>
    <t>Rua Ezequiel Benedito Silva, nº 77, Sala 5</t>
  </si>
  <si>
    <t>13274611</t>
  </si>
  <si>
    <t>RSTGUTI</t>
  </si>
  <si>
    <t>s78pbsu5u6</t>
  </si>
  <si>
    <t>64595522</t>
  </si>
  <si>
    <t>FORTECOB COBRANCAS EXTRAJUDICIAIS E SERVICOS S/S L</t>
  </si>
  <si>
    <t>FORTECOB</t>
  </si>
  <si>
    <t>03191494000127</t>
  </si>
  <si>
    <t>94462216849</t>
  </si>
  <si>
    <t>alencastrojose@gmail.com</t>
  </si>
  <si>
    <t>11 9 8058-7797</t>
  </si>
  <si>
    <t>Rua Senador Feijo, nº 29, 5º Andar, CJ. 512/513</t>
  </si>
  <si>
    <t>01006001</t>
  </si>
  <si>
    <t>FORTES &amp; FORTES LTDA</t>
  </si>
  <si>
    <t>BAR DO MANOLO</t>
  </si>
  <si>
    <t>74146</t>
  </si>
  <si>
    <t>407.028.456.111</t>
  </si>
  <si>
    <t>11 9 7097-6599</t>
  </si>
  <si>
    <t>Avenida São Paulo, nº 350</t>
  </si>
  <si>
    <t>NSV2W439</t>
  </si>
  <si>
    <t xml:space="preserve">FORTLOG COMERCIO DE TUBOS E TRANSPORTES DE CARGAS </t>
  </si>
  <si>
    <t>OXFORT</t>
  </si>
  <si>
    <t>14197/00</t>
  </si>
  <si>
    <t>708.192.838.110</t>
  </si>
  <si>
    <t>05963191000100</t>
  </si>
  <si>
    <t>24941802870</t>
  </si>
  <si>
    <t>natalcaliatto@gmail.com</t>
  </si>
  <si>
    <t>19 7819-7909</t>
  </si>
  <si>
    <t>NATAL</t>
  </si>
  <si>
    <t>Rua João Lourençon, nº 186, sala 02</t>
  </si>
  <si>
    <t>CALIATTO</t>
  </si>
  <si>
    <t>85555kdmvg</t>
  </si>
  <si>
    <t>FORTSUPPLY</t>
  </si>
  <si>
    <t>8612</t>
  </si>
  <si>
    <t>630.040.186.110</t>
  </si>
  <si>
    <t>flavia@fortsupply.com.br</t>
  </si>
  <si>
    <t>19 3826-2788</t>
  </si>
  <si>
    <t>Rua Imaculada Conceição, nº 129</t>
  </si>
  <si>
    <t>Santo Antônio de Posse</t>
  </si>
  <si>
    <t>13830076</t>
  </si>
  <si>
    <t>fcb1</t>
  </si>
  <si>
    <t>5cxeujm738</t>
  </si>
  <si>
    <t>zeshtnq7llhhxzv</t>
  </si>
  <si>
    <t>FORTSUPPLY COMERCIO DE MEDICAMENTOS LTDA / 0002</t>
  </si>
  <si>
    <t xml:space="preserve">FORTSUPPLY COMERCIO </t>
  </si>
  <si>
    <t>27290</t>
  </si>
  <si>
    <t>714.183.970.119</t>
  </si>
  <si>
    <t>Rua Rancho Fundo, nº 363</t>
  </si>
  <si>
    <t>13283182</t>
  </si>
  <si>
    <t>000027290</t>
  </si>
  <si>
    <t>FORT7290</t>
  </si>
  <si>
    <t>FORTVALE</t>
  </si>
  <si>
    <t>11666</t>
  </si>
  <si>
    <t>714.095.023.110</t>
  </si>
  <si>
    <t>flavia@fortvale.com.br</t>
  </si>
  <si>
    <t>Avenida Pinheiros, nº 845</t>
  </si>
  <si>
    <t>FORT1666</t>
  </si>
  <si>
    <t>FORUM DAS ENTIDADES ASSISTENCIAS DE VALINHOS - FEA</t>
  </si>
  <si>
    <t>FEAV</t>
  </si>
  <si>
    <t>23719/00</t>
  </si>
  <si>
    <t>05341839803</t>
  </si>
  <si>
    <t>coordenacao@feav.org.br;</t>
  </si>
  <si>
    <t>19 97100-6331</t>
  </si>
  <si>
    <t>19 99602-1513 E</t>
  </si>
  <si>
    <t>Rua Antônio Nicolau, nº 84</t>
  </si>
  <si>
    <t>38414726</t>
  </si>
  <si>
    <t>FOTO OPTICA MOLINA LTDA</t>
  </si>
  <si>
    <t>IRIS FOTO OPTICA</t>
  </si>
  <si>
    <t>89118</t>
  </si>
  <si>
    <t>407.453.635.112</t>
  </si>
  <si>
    <t>marisamolina176@gmail.com;irisfotooptica@hotmail.com;</t>
  </si>
  <si>
    <t>11 4816-1703</t>
  </si>
  <si>
    <t>11 9 7288-1400</t>
  </si>
  <si>
    <t>MARISA</t>
  </si>
  <si>
    <t>Rua Barão do Rio Branco, nº 372</t>
  </si>
  <si>
    <t>Vila Santa Rosa</t>
  </si>
  <si>
    <t>13201670</t>
  </si>
  <si>
    <t>MAMOLINA</t>
  </si>
  <si>
    <t>2a9cjp73rp</t>
  </si>
  <si>
    <t>89118 - 26682707827</t>
  </si>
  <si>
    <t>89118UEJ22657 - W2BI</t>
  </si>
  <si>
    <t>FOTOLITOS EDUARDO LTDA</t>
  </si>
  <si>
    <t>FOTOLITOS</t>
  </si>
  <si>
    <t>28115/00</t>
  </si>
  <si>
    <t>708.295.479.117</t>
  </si>
  <si>
    <t>ctpuniao@gmail.com;eduardo75julio@gmail.com;</t>
  </si>
  <si>
    <t>19 9 9850-9618</t>
  </si>
  <si>
    <t>Rua José Fávero, nº 37</t>
  </si>
  <si>
    <t>38972955</t>
  </si>
  <si>
    <t>FOURGE GAMES BRASIL LTDA</t>
  </si>
  <si>
    <t>FOURGE GAMES ENTERTA</t>
  </si>
  <si>
    <t>23234/00</t>
  </si>
  <si>
    <t>708.117.419.116</t>
  </si>
  <si>
    <t>jhonatan_h_m@hotmail.com;</t>
  </si>
  <si>
    <t>19 9 9491-6459</t>
  </si>
  <si>
    <t>JHONATAN</t>
  </si>
  <si>
    <t>Rua Francisco Glicério, nº 652</t>
  </si>
  <si>
    <t>JHONHENRM</t>
  </si>
  <si>
    <t>at6qpm547a</t>
  </si>
  <si>
    <t>2323400</t>
  </si>
  <si>
    <t>FP PHARMA CONSULTORIA LTDA</t>
  </si>
  <si>
    <t>FP PHARMA CONSULTORI</t>
  </si>
  <si>
    <t>163.860-0</t>
  </si>
  <si>
    <t>31150375892</t>
  </si>
  <si>
    <t>felipe_bp@yahoo.com.br</t>
  </si>
  <si>
    <t>11 9 6476-1646</t>
  </si>
  <si>
    <t>Rua Moacyr Biguetti, nº 69</t>
  </si>
  <si>
    <t>Jardim Park Real</t>
  </si>
  <si>
    <t>13348746</t>
  </si>
  <si>
    <t>Davi@052013</t>
  </si>
  <si>
    <t>FRANCA JUNIOR COMERCIO DE AR CONDICIONADO LTDA</t>
  </si>
  <si>
    <t>AMARAL AR CONDICIONA</t>
  </si>
  <si>
    <t>409016-0</t>
  </si>
  <si>
    <t>795.753.578.117</t>
  </si>
  <si>
    <t>financeiro@amaralarcondicionado.com.br;</t>
  </si>
  <si>
    <t>Rua Professor Celestino Campos, nº 237</t>
  </si>
  <si>
    <t>4599EF24</t>
  </si>
  <si>
    <t>FRANCA QUADRA SOCIEDADE INDIVIDUAL DE ADVOCACIA</t>
  </si>
  <si>
    <t>35645/00</t>
  </si>
  <si>
    <t>42566658897</t>
  </si>
  <si>
    <t>nicolas@francaquadra.adv.br;</t>
  </si>
  <si>
    <t xml:space="preserve">19 9 9619-8821 </t>
  </si>
  <si>
    <t>39314876</t>
  </si>
  <si>
    <t>FRANCEFORT EMPRESA SIMPLES DE CREDITO LTDA</t>
  </si>
  <si>
    <t>TOPCASH</t>
  </si>
  <si>
    <t>30617/00</t>
  </si>
  <si>
    <t>39601982000102</t>
  </si>
  <si>
    <t>22297563892</t>
  </si>
  <si>
    <t>FRANCINE</t>
  </si>
  <si>
    <t>Rua João Castanheira, nº 116</t>
  </si>
  <si>
    <t>43473269</t>
  </si>
  <si>
    <t>Avenida Invernada, nº 849</t>
  </si>
  <si>
    <t>FRANCIELLE DE ARAUJO COSTA</t>
  </si>
  <si>
    <t>44035698890</t>
  </si>
  <si>
    <t>mercadodaelza19@gmail.com;</t>
  </si>
  <si>
    <t>19 3859-1956</t>
  </si>
  <si>
    <t>19 9 9385-9790 M</t>
  </si>
  <si>
    <t>19 9 9215-8378</t>
  </si>
  <si>
    <t>FRANCIELLE / MAICON</t>
  </si>
  <si>
    <t>Avenida Itatiba, nº 91, Casa</t>
  </si>
  <si>
    <t>FRANCIELLE DE ARAUJO COSTA 44035698890</t>
  </si>
  <si>
    <t>CAO BENTO BANHO E TO</t>
  </si>
  <si>
    <t>Rua Benedicto da Silva Mello, s/nº, Lote 2, Qd. G</t>
  </si>
  <si>
    <t>FRANCIELY FERREIRA DA SILVA</t>
  </si>
  <si>
    <t>07392889621</t>
  </si>
  <si>
    <t>francielyferreirasilvafran@yahoo.com.br;</t>
  </si>
  <si>
    <t>19 3244-4733</t>
  </si>
  <si>
    <t>19 9 9361-9862</t>
  </si>
  <si>
    <t>FRANCIELY</t>
  </si>
  <si>
    <t>Avenida Tancredo Neves, nº 769</t>
  </si>
  <si>
    <t>FRANCILENE CONCEICAO DE ALMEIDA 25198230898</t>
  </si>
  <si>
    <t>UNICA COSMETICOS VAL</t>
  </si>
  <si>
    <t>708.256.171.119</t>
  </si>
  <si>
    <t>42400438000107</t>
  </si>
  <si>
    <t>25198230898</t>
  </si>
  <si>
    <t>lenamidia@hotmail.com;</t>
  </si>
  <si>
    <t>19 9 8948-8872</t>
  </si>
  <si>
    <t>FRANCILENE</t>
  </si>
  <si>
    <t>Rua Antonio Cremasco, nº 19</t>
  </si>
  <si>
    <t>FRANCINE APARECIDA DE OLIVEIRA 31821838858</t>
  </si>
  <si>
    <t>708.144.017.110</t>
  </si>
  <si>
    <t>29367337000113</t>
  </si>
  <si>
    <t>31821838858</t>
  </si>
  <si>
    <t>19 9 9233-6164</t>
  </si>
  <si>
    <t>FRANCINE318</t>
  </si>
  <si>
    <t>x6mwqcq5va</t>
  </si>
  <si>
    <t>FRANCINE DO NASCIMENTO BATISTA</t>
  </si>
  <si>
    <t>frahncinebatista@gmail.com;</t>
  </si>
  <si>
    <t>19 9 9327-5485</t>
  </si>
  <si>
    <t>Rua Rio Grande do Norte, nº 44</t>
  </si>
  <si>
    <t>13031350</t>
  </si>
  <si>
    <t>FRANCINE MARIA LABRIOLA</t>
  </si>
  <si>
    <t>FRANCINE MARIA LABRI</t>
  </si>
  <si>
    <t>francefin@yahoo.com</t>
  </si>
  <si>
    <t>FRANCINE NASCIMENTO BATISTA SOCIEDADE INDIVIDUAL D</t>
  </si>
  <si>
    <t>730135-9</t>
  </si>
  <si>
    <t>frahncinebatista@gmail.com</t>
  </si>
  <si>
    <t>Fund da Casa Popular</t>
  </si>
  <si>
    <t>52B5724C</t>
  </si>
  <si>
    <t>FRANCINE PINHEIRO ROCHA 33937910875</t>
  </si>
  <si>
    <t>BUTTERFLY</t>
  </si>
  <si>
    <t>19973/00</t>
  </si>
  <si>
    <t>18551733000180</t>
  </si>
  <si>
    <t>33937910875</t>
  </si>
  <si>
    <t>frocha19_@hotmail.com</t>
  </si>
  <si>
    <t>19 9 9334-3189</t>
  </si>
  <si>
    <t>Rua Dez, n° 622</t>
  </si>
  <si>
    <t>FRANCINETE DE SOUSA CRUZ</t>
  </si>
  <si>
    <t>03975820306</t>
  </si>
  <si>
    <t>19 327-8970</t>
  </si>
  <si>
    <t>19 9 8730-6256</t>
  </si>
  <si>
    <t>FRANCINETE</t>
  </si>
  <si>
    <t>Rua Ricardo Capovilla, nº 3</t>
  </si>
  <si>
    <t>13275241</t>
  </si>
  <si>
    <t>FRANCIS A. AMIRAT PEREIRA TONETTI</t>
  </si>
  <si>
    <t>FRANCIS A. AMIRAT PE</t>
  </si>
  <si>
    <t>19 3869-6164</t>
  </si>
  <si>
    <t>Rua Fioravante Agnelo, nº 1612</t>
  </si>
  <si>
    <t>FRANCISCA ALVES DO NASCIMENTO</t>
  </si>
  <si>
    <t>98669320606</t>
  </si>
  <si>
    <t>eliane8110torres@hotmail.com;</t>
  </si>
  <si>
    <t>19 9 9631-5532</t>
  </si>
  <si>
    <t>FRANCISCA</t>
  </si>
  <si>
    <t xml:space="preserve">Rua do Fado, s/nº, Quadra J, Lote 20 </t>
  </si>
  <si>
    <t>Av. Dr Moura Ribeiro, nº 125, Bloco B, Apto 243</t>
  </si>
  <si>
    <t>11070061</t>
  </si>
  <si>
    <t>12005/00</t>
  </si>
  <si>
    <t>708.189.891.119</t>
  </si>
  <si>
    <t>anacarolina@filiere.com.br;financeiro2@filiere.com.br;financeiro3@filiere.com.br;</t>
  </si>
  <si>
    <t>MARIA INES</t>
  </si>
  <si>
    <t>Rua Antonio Martelli, nº 16, Galpão 2</t>
  </si>
  <si>
    <t>13279155</t>
  </si>
  <si>
    <t>MIPFRANCISCATO</t>
  </si>
  <si>
    <t>y328qkyxak</t>
  </si>
  <si>
    <t>05.944.496/0001-75</t>
  </si>
  <si>
    <t>97316641</t>
  </si>
  <si>
    <t>BAR DO CASQUINHA</t>
  </si>
  <si>
    <t>31250/00</t>
  </si>
  <si>
    <t>708.238.545.110</t>
  </si>
  <si>
    <t>lucasrocha9963@gmail.com;valeria@veigaepostal.com.br;</t>
  </si>
  <si>
    <t>19 9 9925-3418 L</t>
  </si>
  <si>
    <t>FRANCISCO / LUCAS</t>
  </si>
  <si>
    <t>FRANCISCOALECHA</t>
  </si>
  <si>
    <t>Francisco123</t>
  </si>
  <si>
    <t>15782978</t>
  </si>
  <si>
    <t>FRANCISCO ALVES DE MIRANDA</t>
  </si>
  <si>
    <t>96706325872</t>
  </si>
  <si>
    <t>franciscoalvesmiranda608@gmail.com;</t>
  </si>
  <si>
    <t>19 9 9506-4101</t>
  </si>
  <si>
    <t>Rua Paulo Sérgio Calarga, nº 294</t>
  </si>
  <si>
    <t>13272711</t>
  </si>
  <si>
    <t>FRANCISCO ALVES GALDINO</t>
  </si>
  <si>
    <t>72078553891</t>
  </si>
  <si>
    <t>19 3871-5191</t>
  </si>
  <si>
    <t>19 9 9643-1188</t>
  </si>
  <si>
    <t>Rua Angelo Pozzuto, nº 99</t>
  </si>
  <si>
    <t>FRANCISCO ANTONIO</t>
  </si>
  <si>
    <t>77814355834</t>
  </si>
  <si>
    <t>Avenida Olga Pogette Vieira, nº 696</t>
  </si>
  <si>
    <t>FRANCISCO ANTONIO CI</t>
  </si>
  <si>
    <t>fcino@uol.com.br;</t>
  </si>
  <si>
    <t>19 3829-3709</t>
  </si>
  <si>
    <t>19 9 9138-4366</t>
  </si>
  <si>
    <t xml:space="preserve">Rua Florinda Martinucci Romanetti, s/nº </t>
  </si>
  <si>
    <t>Recreio Cafezais</t>
  </si>
  <si>
    <t>13278370</t>
  </si>
  <si>
    <t>financeiro@provarealimentacao.com.br</t>
  </si>
  <si>
    <t>11 4587-1701</t>
  </si>
  <si>
    <t>11 9 9996-3124</t>
  </si>
  <si>
    <t>19 9 9760-2744F</t>
  </si>
  <si>
    <t>Rua Armando Vianini, nº 168</t>
  </si>
  <si>
    <t>13273147</t>
  </si>
  <si>
    <t>708.244.280.115</t>
  </si>
  <si>
    <t>08293053000150</t>
  </si>
  <si>
    <t>19 9 7406-9304</t>
  </si>
  <si>
    <t>Estrada Luiz de Queiroz Guimarães, nº 60</t>
  </si>
  <si>
    <t>FRAUGFAB</t>
  </si>
  <si>
    <t>e2a48fk5u8</t>
  </si>
  <si>
    <t>244.706.062.114</t>
  </si>
  <si>
    <t>08316865000173</t>
  </si>
  <si>
    <t>Estrada de Servidão, s/nº, Ch. Pouso das Bandeiras</t>
  </si>
  <si>
    <t>Ch. São Francisco</t>
  </si>
  <si>
    <t>244.708.180.114</t>
  </si>
  <si>
    <t>08368416000179</t>
  </si>
  <si>
    <t xml:space="preserve">Estrada de Servidão, s/nº, Chácara Jóia </t>
  </si>
  <si>
    <t>122.583.988.112</t>
  </si>
  <si>
    <t>42938820000179</t>
  </si>
  <si>
    <t>122.045.150.119</t>
  </si>
  <si>
    <t>31797385000193</t>
  </si>
  <si>
    <t>19 9 7404-6132</t>
  </si>
  <si>
    <t>Rua Eldorado, s/nº, Chácara Paraíso</t>
  </si>
  <si>
    <t>C. S. Fran. do Aerop</t>
  </si>
  <si>
    <t>708.201.697.119</t>
  </si>
  <si>
    <t>08352269000149</t>
  </si>
  <si>
    <t>19 9 7850-5582</t>
  </si>
  <si>
    <t>19 9 7403-0961</t>
  </si>
  <si>
    <t>Est. Francisco Fabiano, s/nº, Ch. N. S. Aparecida</t>
  </si>
  <si>
    <t>173LUIZRO</t>
  </si>
  <si>
    <t>rkimxmpiaj</t>
  </si>
  <si>
    <t>122.045.889.113</t>
  </si>
  <si>
    <t>31814493000127</t>
  </si>
  <si>
    <t xml:space="preserve">Rua Eldorado, nº 5 </t>
  </si>
  <si>
    <t>FRANCISCO BISPO DA CRUZ</t>
  </si>
  <si>
    <t>08861161804</t>
  </si>
  <si>
    <t>Rua Engenheiro Bernardo Figueiredo, nº 240</t>
  </si>
  <si>
    <t>Cidade São Mateus</t>
  </si>
  <si>
    <t>03958020</t>
  </si>
  <si>
    <t>FRANCISCO CARLOS OZIO</t>
  </si>
  <si>
    <t>FRANCISCO CARLOS OZI</t>
  </si>
  <si>
    <t>94189579815</t>
  </si>
  <si>
    <t>Rua Três, nº 81</t>
  </si>
  <si>
    <t>franciscocarlosrodrigues006@gmail.com</t>
  </si>
  <si>
    <t>11 9 9838-5524</t>
  </si>
  <si>
    <t>Avenida Antônio Frederico Ozanan, nº 9300, T. 4, A</t>
  </si>
  <si>
    <t>FRANCISCO DE ASSIS DA SILVA E SILVA</t>
  </si>
  <si>
    <t>68840187200</t>
  </si>
  <si>
    <t>franciscodeassis87@gmail.com;</t>
  </si>
  <si>
    <t>19 9 9956-2960</t>
  </si>
  <si>
    <t>Rua Luiz Favrin, nº 50</t>
  </si>
  <si>
    <t>FRANCISCO DE OLIVEIRA LACAZE</t>
  </si>
  <si>
    <t>FRANCISCO DE OLIVEIR</t>
  </si>
  <si>
    <t>12792028823</t>
  </si>
  <si>
    <t>franciscolacaze@yahoo.com.br</t>
  </si>
  <si>
    <t>19 9 9732-9757</t>
  </si>
  <si>
    <t>Rua Frederico Kaschel, nº 481</t>
  </si>
  <si>
    <t>13042390</t>
  </si>
  <si>
    <t>francisco.edilberto1@gmail.com;</t>
  </si>
  <si>
    <t>19 9 9975-4242</t>
  </si>
  <si>
    <t xml:space="preserve">FRANCISCO EDILBERTO </t>
  </si>
  <si>
    <t>187356-3</t>
  </si>
  <si>
    <t>795.118.775.110</t>
  </si>
  <si>
    <t>paneteriacanaa@gmail.com</t>
  </si>
  <si>
    <t>19 9 83014281 E</t>
  </si>
  <si>
    <t>19 9 9532-7571 F</t>
  </si>
  <si>
    <t>EDNA / FRANCISCO</t>
  </si>
  <si>
    <t>Pq. Un. de Viracopos</t>
  </si>
  <si>
    <t>FRANCALENCAR</t>
  </si>
  <si>
    <t>y2v7etk4pm</t>
  </si>
  <si>
    <t>7B484325</t>
  </si>
  <si>
    <t>paneteriacanaa@gmail.com;</t>
  </si>
  <si>
    <t>19 4141-6133</t>
  </si>
  <si>
    <t>19 9 8153-4595</t>
  </si>
  <si>
    <t>Rua Tiago João da Silva, nº 431</t>
  </si>
  <si>
    <t>13053021</t>
  </si>
  <si>
    <t>FRANCISCO GAVA ATIVIDADES ESPORTIVAS LTDA</t>
  </si>
  <si>
    <t>GYM CLASS</t>
  </si>
  <si>
    <t>21652</t>
  </si>
  <si>
    <t>714.123.755.113</t>
  </si>
  <si>
    <t>15584148865</t>
  </si>
  <si>
    <t>edson@bio2fitness.com.br;</t>
  </si>
  <si>
    <t>19 9 8285-0809</t>
  </si>
  <si>
    <t>Avenida Brasil, nº 170</t>
  </si>
  <si>
    <t>ELFJUNIOR</t>
  </si>
  <si>
    <t>67iim9zft5</t>
  </si>
  <si>
    <t>EDSO1652</t>
  </si>
  <si>
    <t>FRANCISCO HATZ VILLENA</t>
  </si>
  <si>
    <t>FRANCISCO HATZ VILLE</t>
  </si>
  <si>
    <t>11482600803</t>
  </si>
  <si>
    <t>jussaranlima@hotmail.com</t>
  </si>
  <si>
    <t>19 9 8221-3882</t>
  </si>
  <si>
    <t>Rua João Piera Agostinho, nº 275, Quadra D13, Lote</t>
  </si>
  <si>
    <t>kikojosesantos3@gmail.com;</t>
  </si>
  <si>
    <t>19 9 9308-8963</t>
  </si>
  <si>
    <t>Rua Regina Galdin Tonon, Lote 89 B, Quadra 8</t>
  </si>
  <si>
    <t>FRANCISCO JOSE TEIXEIRA</t>
  </si>
  <si>
    <t>96859350849</t>
  </si>
  <si>
    <t>19 9 9720-6463</t>
  </si>
  <si>
    <t>Rua Julio Prestes de Albuquerque, nº 129</t>
  </si>
  <si>
    <t>Novo Horizonte</t>
  </si>
  <si>
    <t>13270026</t>
  </si>
  <si>
    <t>19 9 9484-2024</t>
  </si>
  <si>
    <t>Rua Manoel Furlan, nº 2575</t>
  </si>
  <si>
    <t>FRANCISCO MARCONDES HOMEM DE MELLO NETO</t>
  </si>
  <si>
    <t>luciacamargo.arte@gmail.com;</t>
  </si>
  <si>
    <t>19 9 9838-0771</t>
  </si>
  <si>
    <t>Rua da Casa Solitária, nº 694</t>
  </si>
  <si>
    <t>13286662</t>
  </si>
  <si>
    <t>marcoslima22@gmail.com;</t>
  </si>
  <si>
    <t>19 9 7149-7718</t>
  </si>
  <si>
    <t>19 9 9866-1586</t>
  </si>
  <si>
    <t>Rua Genoveva Gabetta Bracalente, nº 159</t>
  </si>
  <si>
    <t>FRANCISCO MIKE MARTINS DOS SANTOS 06855726844</t>
  </si>
  <si>
    <t>MIKE SERVICOS</t>
  </si>
  <si>
    <t>708.116.110.110</t>
  </si>
  <si>
    <t>23934416000182</t>
  </si>
  <si>
    <t>06855726844</t>
  </si>
  <si>
    <t>mikefranmarsan@yahoo.com.br;</t>
  </si>
  <si>
    <t>19 3869-5597</t>
  </si>
  <si>
    <t>19 9 9710-6336</t>
  </si>
  <si>
    <t>19 9 8251-3640</t>
  </si>
  <si>
    <t>Rua Adenilson Cirillo dos Santos, nº 35</t>
  </si>
  <si>
    <t>13273615</t>
  </si>
  <si>
    <t>FRANCISCO MILTON</t>
  </si>
  <si>
    <t>9.721.164-8</t>
  </si>
  <si>
    <t>Rua Mamud Rahd, n° 243</t>
  </si>
  <si>
    <t>Tremembe</t>
  </si>
  <si>
    <t>02372090</t>
  </si>
  <si>
    <t>Rua Mamud Rahd, nº 243</t>
  </si>
  <si>
    <t>Tremembé</t>
  </si>
  <si>
    <t>02372000</t>
  </si>
  <si>
    <t>FRANCISCO MILTON INT</t>
  </si>
  <si>
    <t>fintropedi@uol.com.br</t>
  </si>
  <si>
    <t>Rua Itapuã, nº 80</t>
  </si>
  <si>
    <t>13287180</t>
  </si>
  <si>
    <t>BAR DOS AMIGOS</t>
  </si>
  <si>
    <t>17453/00</t>
  </si>
  <si>
    <t>708.062.075.113</t>
  </si>
  <si>
    <t>Avenida Joaquim Alves Correia, nº 2843</t>
  </si>
  <si>
    <t>27299286</t>
  </si>
  <si>
    <t>19 3871-2612</t>
  </si>
  <si>
    <t>Rua João de Oliveira Campos, nº 51</t>
  </si>
  <si>
    <t>FRANCISCO MOURA DE AQUINO</t>
  </si>
  <si>
    <t>17898105826</t>
  </si>
  <si>
    <t>zenedai@hotmail.com;</t>
  </si>
  <si>
    <t>Rodovia Municipal dos Andradas, nº 944</t>
  </si>
  <si>
    <t>F. GARCIA ASSESSORIA</t>
  </si>
  <si>
    <t>472784-3</t>
  </si>
  <si>
    <t>12933389827</t>
  </si>
  <si>
    <t>franciscoprg@gmail.com;</t>
  </si>
  <si>
    <t>19 3256-5179</t>
  </si>
  <si>
    <t>11 9 8272-9118</t>
  </si>
  <si>
    <t>Rua Adelino Martins, nº 500, Apto. 82, Torre 1</t>
  </si>
  <si>
    <t>13087510</t>
  </si>
  <si>
    <t>541CD6EA</t>
  </si>
  <si>
    <t>FRANCISCO PEREIRA LI</t>
  </si>
  <si>
    <t>verapurideli@yahoo.com.br;</t>
  </si>
  <si>
    <t>19 9 7131-6175</t>
  </si>
  <si>
    <t>Rua Mercidio Pazelli, s/nº, Lote 6, Quadra 10</t>
  </si>
  <si>
    <t>FRANCISCO PINHEIRO JUNIOR</t>
  </si>
  <si>
    <t>FRANCISCO PINHEIRO J</t>
  </si>
  <si>
    <t>27430989888</t>
  </si>
  <si>
    <t>Rua Rosendo Alves de Souza, nº 218</t>
  </si>
  <si>
    <t>Jardim Calegari</t>
  </si>
  <si>
    <t>13181796</t>
  </si>
  <si>
    <t>biancasperancin@hotmail.com</t>
  </si>
  <si>
    <t>19 9 7409-7844</t>
  </si>
  <si>
    <t xml:space="preserve">FRANCISCO </t>
  </si>
  <si>
    <t>Rua João Previtalle, nº 363</t>
  </si>
  <si>
    <t>FRANCISCO RACANELLI JUNIOR - ME</t>
  </si>
  <si>
    <t>CHICO BOBCAT</t>
  </si>
  <si>
    <t>708.137.224.116</t>
  </si>
  <si>
    <t>28251175000190</t>
  </si>
  <si>
    <t>biancasperancin@hotmail.com;</t>
  </si>
  <si>
    <t>19 9 7403-7844</t>
  </si>
  <si>
    <t>19 9 7409-0368B</t>
  </si>
  <si>
    <t>BIANCA / FRANCISCO</t>
  </si>
  <si>
    <t>FRJUNIOR369</t>
  </si>
  <si>
    <t>mqe5yzujrk</t>
  </si>
  <si>
    <t>FRANCISCO RACANELLI JUNIOR 36975127816</t>
  </si>
  <si>
    <t>25800/00</t>
  </si>
  <si>
    <t>708.143.270.116</t>
  </si>
  <si>
    <t>biancasperancin@hotmail.com;chico.terraplenagem@outlook.com;</t>
  </si>
  <si>
    <t>19 9 7403-0968</t>
  </si>
  <si>
    <t>Bobcat2022*</t>
  </si>
  <si>
    <t>2580000</t>
  </si>
  <si>
    <t>FRANCISCO RAIMUNDO PEREIRA</t>
  </si>
  <si>
    <t>FRANCISCO RAIMUNDO P</t>
  </si>
  <si>
    <t>55280064815</t>
  </si>
  <si>
    <t>19 3869-4158</t>
  </si>
  <si>
    <t>19 9 9158-4949</t>
  </si>
  <si>
    <t>Rua Vanderlei Bernardes, nº 198</t>
  </si>
  <si>
    <t>13273590</t>
  </si>
  <si>
    <t>FRANCISCO SANTOS DA CONCEICAO FILHO</t>
  </si>
  <si>
    <t>37183801888</t>
  </si>
  <si>
    <t>contato.mfconstrucoes@gmail.com</t>
  </si>
  <si>
    <t>19 9 8804-9650</t>
  </si>
  <si>
    <t xml:space="preserve">Rua Professora Amália de Arruda Legendre Martini, </t>
  </si>
  <si>
    <t>Jardim do Lago Conti</t>
  </si>
  <si>
    <t>13051076</t>
  </si>
  <si>
    <t>MF CONSTRUCOES</t>
  </si>
  <si>
    <t>336444-5</t>
  </si>
  <si>
    <t>795.602.603.111</t>
  </si>
  <si>
    <t>19 9 8297-0430</t>
  </si>
  <si>
    <t>Av. Auro Soares de Moura Andrade, nº 416</t>
  </si>
  <si>
    <t>Jardim Noêmia</t>
  </si>
  <si>
    <t>13051420</t>
  </si>
  <si>
    <t>FRSANCONCEICAO</t>
  </si>
  <si>
    <t>5afgsua3q4</t>
  </si>
  <si>
    <t>22.511.859/0001-06</t>
  </si>
  <si>
    <t>5F60301A</t>
  </si>
  <si>
    <t>FRANCISCO URSO CAPEL</t>
  </si>
  <si>
    <t>francisco.urso@gmail.com;francisco.urso@icloud.com;</t>
  </si>
  <si>
    <t xml:space="preserve">REVESTIR HARDFACING </t>
  </si>
  <si>
    <t>16518/00</t>
  </si>
  <si>
    <t>11461231000119</t>
  </si>
  <si>
    <t>francisco.urso@icloud.com;</t>
  </si>
  <si>
    <t>FUCAPELLATO</t>
  </si>
  <si>
    <t>a9vaj7i3a2</t>
  </si>
  <si>
    <t>44144969</t>
  </si>
  <si>
    <t>FRANCISCO VEDOVATTO</t>
  </si>
  <si>
    <t>72110589868</t>
  </si>
  <si>
    <t>30429/00</t>
  </si>
  <si>
    <t>18201301854</t>
  </si>
  <si>
    <t>francislaineroveri@gmail.com;</t>
  </si>
  <si>
    <t>19 9 8194-9355</t>
  </si>
  <si>
    <t>FRANCISLAINE</t>
  </si>
  <si>
    <t>Rua José Antônio, nº 141</t>
  </si>
  <si>
    <t>78775157</t>
  </si>
  <si>
    <t>FRANCISLEI R. JULIATTO ELETRONICOS</t>
  </si>
  <si>
    <t>CHAPLIN CHAVEIRO</t>
  </si>
  <si>
    <t>000005745</t>
  </si>
  <si>
    <t>714.099.126.111</t>
  </si>
  <si>
    <t>francislei_juliatto@hotmail.com;</t>
  </si>
  <si>
    <t>19 3886-6472</t>
  </si>
  <si>
    <t>19 9 9201-6783</t>
  </si>
  <si>
    <t>FRANCISLEI</t>
  </si>
  <si>
    <t>Rua Nove de Julho, nº 386</t>
  </si>
  <si>
    <t>francislei</t>
  </si>
  <si>
    <t>k3ewcumxw3</t>
  </si>
  <si>
    <t>5745</t>
  </si>
  <si>
    <t>FRANC05745</t>
  </si>
  <si>
    <t>FRANCISLEI R. JULIATTO ELETRONICOS / 0002</t>
  </si>
  <si>
    <t>34231/00</t>
  </si>
  <si>
    <t>708.284.788.110</t>
  </si>
  <si>
    <t>44499123</t>
  </si>
  <si>
    <t>19 9 9943-0395</t>
  </si>
  <si>
    <t>Rua Professor Cristiano Wolkart, nº 64</t>
  </si>
  <si>
    <t>FRANCISLEINE REGINA VICENTINI DO NASCIMENTO 388803</t>
  </si>
  <si>
    <t>FF AUTOMOTIVE</t>
  </si>
  <si>
    <t>29912/00</t>
  </si>
  <si>
    <t>708.234.099.114</t>
  </si>
  <si>
    <t>38880346806</t>
  </si>
  <si>
    <t>FRANCISLEINE / FERNANDO</t>
  </si>
  <si>
    <t>Av. Vice-Pre. Anésio Cap. St. Frutal, nº 1000, B.6</t>
  </si>
  <si>
    <t>VICNASCIMENTO</t>
  </si>
  <si>
    <t>wqsav5aq5w</t>
  </si>
  <si>
    <t>2991200</t>
  </si>
  <si>
    <t>FRANCO E FRANCO &amp; CIA LTDA - ME</t>
  </si>
  <si>
    <t>FRANCO E FRANCO &amp; CI</t>
  </si>
  <si>
    <t>11.323-9</t>
  </si>
  <si>
    <t>244.031.223.113</t>
  </si>
  <si>
    <t>50063601000111</t>
  </si>
  <si>
    <t>FRANCO</t>
  </si>
  <si>
    <t>Rua Oscar Leite, n° 26</t>
  </si>
  <si>
    <t>13041620</t>
  </si>
  <si>
    <t>27171/00</t>
  </si>
  <si>
    <t>franco@grupofrancoimoveis.com.br;adm3@grupofrancoimoveis.com.br;</t>
  </si>
  <si>
    <t>19 9 9411-0895</t>
  </si>
  <si>
    <t>19 9 9471-4709</t>
  </si>
  <si>
    <t>Rua Treze de Maio, nº 635</t>
  </si>
  <si>
    <t>25527481000119 </t>
  </si>
  <si>
    <t>75767958 </t>
  </si>
  <si>
    <t>FRANCO IMOVEIS LTDA / 0002</t>
  </si>
  <si>
    <t>70749/0001</t>
  </si>
  <si>
    <t>Avenida Presidente Castelo Branco, nº 5684, Loja 2</t>
  </si>
  <si>
    <t>Tupi</t>
  </si>
  <si>
    <t>11703650</t>
  </si>
  <si>
    <t>38716211</t>
  </si>
  <si>
    <t>franklinvalinhos@gmail.com;franklinedfisica@yahoo.com.br;</t>
  </si>
  <si>
    <t>19 9 9613-4905</t>
  </si>
  <si>
    <t>FRANKLIN</t>
  </si>
  <si>
    <t>Rua Laurindo Manzato, nº 26</t>
  </si>
  <si>
    <t>FRANZ MIKAEL ROOST</t>
  </si>
  <si>
    <t>fmroost@gmail.com;fr@dan-tek.com</t>
  </si>
  <si>
    <t>19 3299-3240</t>
  </si>
  <si>
    <t>Rua Elydio Antonio Moleta, nº 125</t>
  </si>
  <si>
    <t>FRATELLO RESTAURANTE VALINHOS LIMITADA - ME</t>
  </si>
  <si>
    <t>FRATELLO RESTAURANTE</t>
  </si>
  <si>
    <t>23669/00</t>
  </si>
  <si>
    <t>708.119.936.114</t>
  </si>
  <si>
    <t>24589355000126</t>
  </si>
  <si>
    <t>p.a.ferreira07@gmail.com;</t>
  </si>
  <si>
    <t>19 3849-0929</t>
  </si>
  <si>
    <t>19 3327-8111</t>
  </si>
  <si>
    <t>19 9 9644-6623</t>
  </si>
  <si>
    <t>213937-5</t>
  </si>
  <si>
    <t>62267825791</t>
  </si>
  <si>
    <t>ciro.dellanina@yahoo.com.br;kaetanoc@gmail.com;</t>
  </si>
  <si>
    <t>19 3243- 7143</t>
  </si>
  <si>
    <t>19 9 9721-7021 N</t>
  </si>
  <si>
    <t>19 98165-5647 C</t>
  </si>
  <si>
    <t>CIRO / NIVALDO</t>
  </si>
  <si>
    <t>Avenida Saudade, nº 1259</t>
  </si>
  <si>
    <t>55152FD2</t>
  </si>
  <si>
    <t>FREDERICO APARECIDO PACHECO 19554469896</t>
  </si>
  <si>
    <t>FREDERICO APARECIDO</t>
  </si>
  <si>
    <t>19478/00</t>
  </si>
  <si>
    <t>708.080.204.110</t>
  </si>
  <si>
    <t>17506399000180</t>
  </si>
  <si>
    <t>19554469896</t>
  </si>
  <si>
    <t>fredpacheco99@gmail.com</t>
  </si>
  <si>
    <t>19 9617-7855</t>
  </si>
  <si>
    <t>19 9 9435-1242</t>
  </si>
  <si>
    <t>Av Lino Buzatto, nº 620</t>
  </si>
  <si>
    <t>FREDERICOAPPCH</t>
  </si>
  <si>
    <t>eqcsrg6j3z</t>
  </si>
  <si>
    <t>fred.donadelli@gmail.com</t>
  </si>
  <si>
    <t>11 4582-9331</t>
  </si>
  <si>
    <t>Avenida Professor Pedro Clarismundo Fornari, nº 89</t>
  </si>
  <si>
    <t>26150/00</t>
  </si>
  <si>
    <t>708.146.720.110</t>
  </si>
  <si>
    <t>fred.adesitec@gmail.com;</t>
  </si>
  <si>
    <t>19 9 9925-2513</t>
  </si>
  <si>
    <t>Rua Fioravante Basílio Maglio, nº 184</t>
  </si>
  <si>
    <t>FGRMORELLI</t>
  </si>
  <si>
    <t>apwmit5zgw</t>
  </si>
  <si>
    <t>69316423</t>
  </si>
  <si>
    <t>Rua João Bissotto Filho, nº 1724, Apto. 52</t>
  </si>
  <si>
    <t>FREDERICO MARANA</t>
  </si>
  <si>
    <t>14633550845</t>
  </si>
  <si>
    <t>horacio.mariana@gmail.com;</t>
  </si>
  <si>
    <t>19 9 9882-9202</t>
  </si>
  <si>
    <t>Alameda Doracy Edna Barros, nº 376</t>
  </si>
  <si>
    <t>13278415</t>
  </si>
  <si>
    <t>FREDERICO MARVILA DE OLIVEIRA</t>
  </si>
  <si>
    <t>FREDERICO MARVILA DE</t>
  </si>
  <si>
    <t>09285927742</t>
  </si>
  <si>
    <t>19 3829-2833</t>
  </si>
  <si>
    <t>19 9 9226-5795</t>
  </si>
  <si>
    <t>19 9 9135-3393</t>
  </si>
  <si>
    <t>Rua Goiás, nº 532</t>
  </si>
  <si>
    <t>FREDERICO MOREIRA DE BARROS SOUZA 23061187871</t>
  </si>
  <si>
    <t>19800/00</t>
  </si>
  <si>
    <t>708.084.370.119</t>
  </si>
  <si>
    <t>18330941000159</t>
  </si>
  <si>
    <t>23061187871</t>
  </si>
  <si>
    <t>fredericomoreirasouza@gmail.com</t>
  </si>
  <si>
    <t>19 9 8729-2892</t>
  </si>
  <si>
    <t>Rua Palmira Trento, n° 19</t>
  </si>
  <si>
    <t>13277702</t>
  </si>
  <si>
    <t>708084370119</t>
  </si>
  <si>
    <t>ktxmy2ugay</t>
  </si>
  <si>
    <t>FREDERICO PAGOTTO MENDES</t>
  </si>
  <si>
    <t>FREDERICO PAGOTTO ME</t>
  </si>
  <si>
    <t>47442389805</t>
  </si>
  <si>
    <t>fredpagotto@icloud.com;</t>
  </si>
  <si>
    <t>19 9 7134-0305</t>
  </si>
  <si>
    <t>Estrada José de Jesus, nº 434</t>
  </si>
  <si>
    <t>13294012</t>
  </si>
  <si>
    <t>FREDERIK HENDRIK ANTONIUS GEUER</t>
  </si>
  <si>
    <t>28081/00</t>
  </si>
  <si>
    <t>708.167.930.116</t>
  </si>
  <si>
    <t>09255199870</t>
  </si>
  <si>
    <t>contato@vitraisgeukas.com.br;marta@vitraisgeukas.com.br;</t>
  </si>
  <si>
    <t>19 3929-8100</t>
  </si>
  <si>
    <t>19 99736-5453 F</t>
  </si>
  <si>
    <t>19 9 7104-1671</t>
  </si>
  <si>
    <t>FREDERIK / MARTA</t>
  </si>
  <si>
    <t>Rua João Previtalle, nº 1431</t>
  </si>
  <si>
    <t>rhogan11</t>
  </si>
  <si>
    <t>bsc7dxde9a</t>
  </si>
  <si>
    <t>97386994</t>
  </si>
  <si>
    <t>GEUKAS VITRAIS</t>
  </si>
  <si>
    <t>21070/00</t>
  </si>
  <si>
    <t>708.138.461.110</t>
  </si>
  <si>
    <t>Rua José Carlos Ferrari, nº 412</t>
  </si>
  <si>
    <t>0463</t>
  </si>
  <si>
    <t>frlutkus@gmail.com;</t>
  </si>
  <si>
    <t>11 9 8662-6178</t>
  </si>
  <si>
    <t>11 9 7362-4189</t>
  </si>
  <si>
    <t>FREDY</t>
  </si>
  <si>
    <t>Rua Butia, nº 175, Apto. 14</t>
  </si>
  <si>
    <t>Vila Rejente Feijó</t>
  </si>
  <si>
    <t>03346010</t>
  </si>
  <si>
    <t>FREINER SERVICOS EMPRESARIAIS LTDA</t>
  </si>
  <si>
    <t>21566</t>
  </si>
  <si>
    <t>16748995000103</t>
  </si>
  <si>
    <t>06414992801</t>
  </si>
  <si>
    <t>Rua Sérgio do Carmo Moura, nº 91</t>
  </si>
  <si>
    <t>Jd. Nossa Senhora de Fáti</t>
  </si>
  <si>
    <t>13185423</t>
  </si>
  <si>
    <t>FREIRE COMERCIO DE MOVEIS LTDA - ME</t>
  </si>
  <si>
    <t>URANDI MOVEIS</t>
  </si>
  <si>
    <t>348897-7</t>
  </si>
  <si>
    <t>795.636.794.119</t>
  </si>
  <si>
    <t>20311433000175</t>
  </si>
  <si>
    <t>17388993819</t>
  </si>
  <si>
    <t>alinediasfreire@hotmail.com;tjlago@live.com</t>
  </si>
  <si>
    <t>19 98746-3076</t>
  </si>
  <si>
    <t>19 3326-4630</t>
  </si>
  <si>
    <t>19 98768-6847</t>
  </si>
  <si>
    <t>THAIS / URANDI</t>
  </si>
  <si>
    <t>Rua Armando Frederico Renganeschi, nº 18, Loja 4</t>
  </si>
  <si>
    <t>Jardim Cristina</t>
  </si>
  <si>
    <t>13054000</t>
  </si>
  <si>
    <t>FREITAS &amp; BONETO LIMITADA - ME</t>
  </si>
  <si>
    <t>2008/00</t>
  </si>
  <si>
    <t>708.003.316.119</t>
  </si>
  <si>
    <t>44637783000194</t>
  </si>
  <si>
    <t>29299940886</t>
  </si>
  <si>
    <t>iraboneto@hotmail.com</t>
  </si>
  <si>
    <t>19 3859-1234</t>
  </si>
  <si>
    <t>19 99243-0503</t>
  </si>
  <si>
    <t>IRALHI</t>
  </si>
  <si>
    <t>Avenida Heitor Penteado, nº 119</t>
  </si>
  <si>
    <t>IRAGAETE</t>
  </si>
  <si>
    <t>q5wt57bs26</t>
  </si>
  <si>
    <t>FREITAS &amp; DIZ LIMITA</t>
  </si>
  <si>
    <t>22741</t>
  </si>
  <si>
    <t>07804493800</t>
  </si>
  <si>
    <t>ricardodacruzfreitas@gmail.com;artesvenda@gmail.com;</t>
  </si>
  <si>
    <t>19 3886-6999</t>
  </si>
  <si>
    <t>19 9 9681-9373</t>
  </si>
  <si>
    <t>19 9 9810-7723</t>
  </si>
  <si>
    <t>Rua Valentim Trevisan, nº 680</t>
  </si>
  <si>
    <t>13280370</t>
  </si>
  <si>
    <t>000022741</t>
  </si>
  <si>
    <t>FREI2741</t>
  </si>
  <si>
    <t>FREMA ADMINISTRACAO E CONSULTORIA EM SERVICOS DE S</t>
  </si>
  <si>
    <t xml:space="preserve">FREMA ADMINISTRACAO </t>
  </si>
  <si>
    <t>33264/00</t>
  </si>
  <si>
    <t>09129333806</t>
  </si>
  <si>
    <t>marceloraia@uol.com.br</t>
  </si>
  <si>
    <t>19 9 9667-1304</t>
  </si>
  <si>
    <t>_x001F_MARCELO</t>
  </si>
  <si>
    <t>Rua Paraná, nº 72</t>
  </si>
  <si>
    <t>56629911</t>
  </si>
  <si>
    <t>FRIGO COMERCIO DE MATERIAIS ESCOLARES LTDA</t>
  </si>
  <si>
    <t>ALFA VALINHOS LIVRAR</t>
  </si>
  <si>
    <t>2342/00</t>
  </si>
  <si>
    <t>708.017.799.110</t>
  </si>
  <si>
    <t>erci.frigo@bol.com.br; alfavalinhos@terra.com.br;</t>
  </si>
  <si>
    <t>19 3871-6398</t>
  </si>
  <si>
    <t>Rua Eugenio Franceschini, nº 11</t>
  </si>
  <si>
    <t>53087482</t>
  </si>
  <si>
    <t>4cd68j8wp3</t>
  </si>
  <si>
    <t>234200</t>
  </si>
  <si>
    <t>FRIGO PARTICIPACOES LTDA</t>
  </si>
  <si>
    <t>FRIGO PARTICIPACOES</t>
  </si>
  <si>
    <t>Rua Eugênio Franceschini 11 nº 13</t>
  </si>
  <si>
    <t>FRIGORIFICO J.T. LTDA</t>
  </si>
  <si>
    <t>78260</t>
  </si>
  <si>
    <t>407.383.432.114</t>
  </si>
  <si>
    <t>27289137817</t>
  </si>
  <si>
    <t>elenice.azzolini@gmail.com;</t>
  </si>
  <si>
    <t>11 4521-8136</t>
  </si>
  <si>
    <t>11 9 7332-8008</t>
  </si>
  <si>
    <t>Avenida Guilherme Porcari, nº 1000</t>
  </si>
  <si>
    <t>13212255</t>
  </si>
  <si>
    <t>GUSTAVO272</t>
  </si>
  <si>
    <t>y8wymfg2zb</t>
  </si>
  <si>
    <t>KAJLCBJL</t>
  </si>
  <si>
    <t>UNITED BORDERS TRADE</t>
  </si>
  <si>
    <t>20285/00</t>
  </si>
  <si>
    <t>708.140.475.116</t>
  </si>
  <si>
    <t>26521807897</t>
  </si>
  <si>
    <t>eduvicentim@hotmail.com</t>
  </si>
  <si>
    <t>19 9 8282-6446</t>
  </si>
  <si>
    <t>Rua Abolição, nº 306, Loja 1</t>
  </si>
  <si>
    <t>EDUVICENTIN</t>
  </si>
  <si>
    <t>Frnt189*</t>
  </si>
  <si>
    <t>48972261</t>
  </si>
  <si>
    <t>34000007439</t>
  </si>
  <si>
    <t>388.101.487.119</t>
  </si>
  <si>
    <t>22186900807</t>
  </si>
  <si>
    <t>thomasbrisque768@gmail.com</t>
  </si>
  <si>
    <t>19 9 9856-6609</t>
  </si>
  <si>
    <t>THOMAS</t>
  </si>
  <si>
    <t>Rodovia dos Bandeirantes, Km 72, Loja 38</t>
  </si>
  <si>
    <t>Rio Abaixo</t>
  </si>
  <si>
    <t>135.013-7</t>
  </si>
  <si>
    <t>407.704.595.119</t>
  </si>
  <si>
    <t>tiago.ol.ro@gmail.com;</t>
  </si>
  <si>
    <t>19 99563-3011 A</t>
  </si>
  <si>
    <t>19 99421-1523 T</t>
  </si>
  <si>
    <t>ADEMIR / TIAGO</t>
  </si>
  <si>
    <t>Avenida Paulo Benassi, nº 215, Box 58</t>
  </si>
  <si>
    <t>FS DESCARTAVEIS LTDA</t>
  </si>
  <si>
    <t>708.311.298.116</t>
  </si>
  <si>
    <t>atacadaodescartaveisvalinhos@gmail.com;</t>
  </si>
  <si>
    <t>Avenida dos Esportes, nº 1209 e 1221, Lado A</t>
  </si>
  <si>
    <t>JAQFDSILVA</t>
  </si>
  <si>
    <t>eqv2brczrq</t>
  </si>
  <si>
    <t>72542485</t>
  </si>
  <si>
    <t>FSC ALVENARIA LTDA</t>
  </si>
  <si>
    <t>FSC ALVENARIA</t>
  </si>
  <si>
    <t>FSVG SERVICOS E COBRANCAS LTDA ME</t>
  </si>
  <si>
    <t>16271/00</t>
  </si>
  <si>
    <t>02417227000162</t>
  </si>
  <si>
    <t>15863994894</t>
  </si>
  <si>
    <t>fulviorezende13@gmail.com</t>
  </si>
  <si>
    <t>19 4117-1870</t>
  </si>
  <si>
    <t>19 9 9372-5123</t>
  </si>
  <si>
    <t>FULVIO</t>
  </si>
  <si>
    <t>Rua Fioravante Agnello, nº 1461</t>
  </si>
  <si>
    <t>Jardim Maria Elydia</t>
  </si>
  <si>
    <t>FTCH ENGENHARIA CIVI</t>
  </si>
  <si>
    <t>12025/00</t>
  </si>
  <si>
    <t>708.191.511.112</t>
  </si>
  <si>
    <t>19 3849-3884</t>
  </si>
  <si>
    <t>QUERUBIM</t>
  </si>
  <si>
    <t>CHERUBIN2010</t>
  </si>
  <si>
    <t>x3qdxtevqg</t>
  </si>
  <si>
    <t>1202500</t>
  </si>
  <si>
    <t>contato@sipibsfiber.com.br</t>
  </si>
  <si>
    <t>11 4551-3321</t>
  </si>
  <si>
    <t>Rua Marechal Deodoro da Fonseca, nº 230</t>
  </si>
  <si>
    <t>FULVIO SANDRO REZENDE DA SILVA</t>
  </si>
  <si>
    <t>FULVIO SANDRO REZEND</t>
  </si>
  <si>
    <t>23690/00</t>
  </si>
  <si>
    <t>24389419000145</t>
  </si>
  <si>
    <t>2369000</t>
  </si>
  <si>
    <t>fulviorezende13@gmail.com;</t>
  </si>
  <si>
    <t>19 99372-5123</t>
  </si>
  <si>
    <t>12178/00</t>
  </si>
  <si>
    <t>708.192.466.114</t>
  </si>
  <si>
    <t>15038269885</t>
  </si>
  <si>
    <t>arfurlan@uol.com.br</t>
  </si>
  <si>
    <t>19 3871-4375</t>
  </si>
  <si>
    <t>19 9 9764-5406</t>
  </si>
  <si>
    <t>Rua Virginia Cremasco, nº 73</t>
  </si>
  <si>
    <t>1217800</t>
  </si>
  <si>
    <t>FURONI COMERCIO DE LANCHES LTDA</t>
  </si>
  <si>
    <t>FURONI COMERCIO DE L</t>
  </si>
  <si>
    <t>708.327.895.113</t>
  </si>
  <si>
    <t>42001956827</t>
  </si>
  <si>
    <t>juliana_furoni@hotmail.com;</t>
  </si>
  <si>
    <t>19 9 9468-2849</t>
  </si>
  <si>
    <t>19 9 9480-9278</t>
  </si>
  <si>
    <t>Av. Presidente Tancredo Neves, Lote 33, Quadra A</t>
  </si>
  <si>
    <t>FUSION TECNOLOGIA EM FOTOLITO LTDA - ME</t>
  </si>
  <si>
    <t>11693/00</t>
  </si>
  <si>
    <t>708.093.148.114</t>
  </si>
  <si>
    <t>05901142000143</t>
  </si>
  <si>
    <t>22256244881</t>
  </si>
  <si>
    <t>ronilson.fusion@terra.com.br;christian.fusion@terra.com.br</t>
  </si>
  <si>
    <t>19 3849-1145</t>
  </si>
  <si>
    <t>19 3849-4204</t>
  </si>
  <si>
    <t>19 9 8155-6258</t>
  </si>
  <si>
    <t>RONILSO</t>
  </si>
  <si>
    <t>Rua Orozimbo Maia, nº 178</t>
  </si>
  <si>
    <t>ALEXVIDOTTI</t>
  </si>
  <si>
    <t>eky9agf7wa</t>
  </si>
  <si>
    <t>FUTURE HOME DECOR</t>
  </si>
  <si>
    <t>12638/00</t>
  </si>
  <si>
    <t>708.195.048.110</t>
  </si>
  <si>
    <t>sidney@futurehomedecor.com.br;</t>
  </si>
  <si>
    <t>19 3871-7900</t>
  </si>
  <si>
    <t>19 9 9186-3333</t>
  </si>
  <si>
    <t>SIDNEY</t>
  </si>
  <si>
    <t>Avenida dos Esportes, nº 1303</t>
  </si>
  <si>
    <t>OSSIDNEI</t>
  </si>
  <si>
    <t>rxpvimyek2</t>
  </si>
  <si>
    <t>38532446</t>
  </si>
  <si>
    <t>FX-JPA REPRESENTACOES LTDA</t>
  </si>
  <si>
    <t>FX-JPA REPRESENTACOE</t>
  </si>
  <si>
    <t>560078-2</t>
  </si>
  <si>
    <t>jeanjpa@terra.com.br;jean@jparepresentacoes.com.br;</t>
  </si>
  <si>
    <t>19 9 9115-8355</t>
  </si>
  <si>
    <t>19 9 9331-9609</t>
  </si>
  <si>
    <t>JEAN</t>
  </si>
  <si>
    <t>Lot. Alph. Campinas</t>
  </si>
  <si>
    <t>50BBCCD5</t>
  </si>
  <si>
    <t>G &amp; T CONSULTORIA E DESENVOLVIMENTO EM SISTEMAS LT</t>
  </si>
  <si>
    <t>G &amp; T CONSULTING</t>
  </si>
  <si>
    <t>28933681825</t>
  </si>
  <si>
    <t>dejesusaureamaria9@gmail.com;</t>
  </si>
  <si>
    <t>CLAUDIO / AUREA</t>
  </si>
  <si>
    <t>Rua José Bonifácio, nº 83-B, Sala 125</t>
  </si>
  <si>
    <t>Pirapora do Bom Jesus</t>
  </si>
  <si>
    <t>06550000</t>
  </si>
  <si>
    <t>G &amp; T FRUTAS E LEGUMES LTDA</t>
  </si>
  <si>
    <t>RAIMUNDO HORTIFRUTI</t>
  </si>
  <si>
    <t>831671-6</t>
  </si>
  <si>
    <t>122.910.455.113</t>
  </si>
  <si>
    <t>raimundossantos691@gmail.com;deoliveiraluismiguel05@gmail.com;</t>
  </si>
  <si>
    <t>19 9 8286-8504 M</t>
  </si>
  <si>
    <t>19 9 8179-7934 R</t>
  </si>
  <si>
    <t>MIGUEL / RAIMUNDO</t>
  </si>
  <si>
    <t>Rodovia Dom Pedro I, s/n, Pavilhao ML1, Pedra D/29</t>
  </si>
  <si>
    <t>RAIMUNDOOLSANTOS</t>
  </si>
  <si>
    <t>yd4qy4emwd</t>
  </si>
  <si>
    <t>3CBBA014</t>
  </si>
  <si>
    <t>G 7 AUTOMACAO E SERVICOS PARA INDUSTRIA EIRELI - M</t>
  </si>
  <si>
    <t>14891/00</t>
  </si>
  <si>
    <t>708.083.018.118</t>
  </si>
  <si>
    <t>09428981000147</t>
  </si>
  <si>
    <t>22492414817</t>
  </si>
  <si>
    <t>financeiro@g7automacao.com.br;gilberto@g7automacao.com.br</t>
  </si>
  <si>
    <t>19 3881-2959</t>
  </si>
  <si>
    <t>19 9 7401-0797</t>
  </si>
  <si>
    <t>19 9 7413-5779</t>
  </si>
  <si>
    <t>Rua João Bissoto Filho, nº 3277 B</t>
  </si>
  <si>
    <t>G D F COMERCIO DE FE</t>
  </si>
  <si>
    <t>244.650.759.113</t>
  </si>
  <si>
    <t>21960211803</t>
  </si>
  <si>
    <t>11 4805-6997</t>
  </si>
  <si>
    <t>Avenida Estados Unidos, n° 976</t>
  </si>
  <si>
    <t>282062-5</t>
  </si>
  <si>
    <t>795.426.879.110</t>
  </si>
  <si>
    <t>Rua Campo Redondo, nº 277, Casa 88</t>
  </si>
  <si>
    <t>Vila Maria Eugênia</t>
  </si>
  <si>
    <t>13050152</t>
  </si>
  <si>
    <t>OBJETO DESEJO</t>
  </si>
  <si>
    <t>181421-4</t>
  </si>
  <si>
    <t>795.087.105.112</t>
  </si>
  <si>
    <t>09698593845</t>
  </si>
  <si>
    <t>guilhermesaothiago@gmail.com;</t>
  </si>
  <si>
    <t>19 9 8422-4455</t>
  </si>
  <si>
    <t>Rua Carlo Macchi, nº 7</t>
  </si>
  <si>
    <t>G. ALBERTI GAIA - ME</t>
  </si>
  <si>
    <t>ESTALEIRO</t>
  </si>
  <si>
    <t>296540-2</t>
  </si>
  <si>
    <t>795.474.400.117</t>
  </si>
  <si>
    <t>19956940000187</t>
  </si>
  <si>
    <t>42957820846</t>
  </si>
  <si>
    <t>contato@greenboxstore.com.br;</t>
  </si>
  <si>
    <t>19 3244-4797</t>
  </si>
  <si>
    <t>19 99341-5653 A</t>
  </si>
  <si>
    <t>Rua Adelaide Daniel de Almeida, nº 170, Bloco J</t>
  </si>
  <si>
    <t>Lot. C. Sta. Genebra</t>
  </si>
  <si>
    <t>13080661</t>
  </si>
  <si>
    <t>GIUALBGA</t>
  </si>
  <si>
    <t>d83rbjjx6t</t>
  </si>
  <si>
    <t>3C7780BD</t>
  </si>
  <si>
    <t>G. F. DA SILVA PRADO</t>
  </si>
  <si>
    <t>25712/00</t>
  </si>
  <si>
    <t>708.136.496.110</t>
  </si>
  <si>
    <t>28119566000156</t>
  </si>
  <si>
    <t>46200397805</t>
  </si>
  <si>
    <t>gustavof.prado@hotmail.com;</t>
  </si>
  <si>
    <t>19 9 9275-9962</t>
  </si>
  <si>
    <t>Rua Waldemar Cyrillo Angarten, nº 9</t>
  </si>
  <si>
    <t>GFSPRADO</t>
  </si>
  <si>
    <t>g5b39wewmy</t>
  </si>
  <si>
    <t>GSILVA CONSULTORIA C</t>
  </si>
  <si>
    <t>18390/00</t>
  </si>
  <si>
    <t>22619766826</t>
  </si>
  <si>
    <t>gusilva82@gmail.com</t>
  </si>
  <si>
    <t>19 9 8164-0476</t>
  </si>
  <si>
    <t>Rua José Carlos Cacheffo, nº 68</t>
  </si>
  <si>
    <t>13272422</t>
  </si>
  <si>
    <t>1839000</t>
  </si>
  <si>
    <t>G. M. LIMA MOVEIS PLANEJADOS LTDA</t>
  </si>
  <si>
    <t>LIMA MOVEIS PLANEJAD</t>
  </si>
  <si>
    <t>35840/00</t>
  </si>
  <si>
    <t>708.299.048.113</t>
  </si>
  <si>
    <t>28247691817</t>
  </si>
  <si>
    <t>marcus.gp201256@gmail.com;supermercadolima.adm@outlook.com;</t>
  </si>
  <si>
    <t>19 9 7409-5004 G</t>
  </si>
  <si>
    <t>19 9 7410-0764 M</t>
  </si>
  <si>
    <t>GRACIENE/MARCUS</t>
  </si>
  <si>
    <t>Avenida Presidente Tancredo Neves, S/N, Conj. 759</t>
  </si>
  <si>
    <t>GMLMOVEIS708</t>
  </si>
  <si>
    <t>xreg2fr6ui</t>
  </si>
  <si>
    <t>77964526</t>
  </si>
  <si>
    <t>G. R. GIROTTO</t>
  </si>
  <si>
    <t>390481-4</t>
  </si>
  <si>
    <t>795.703.288.119</t>
  </si>
  <si>
    <t>22701839831</t>
  </si>
  <si>
    <t>girotto_gu@hotmail.com;melloedson3@gmail.com</t>
  </si>
  <si>
    <t>19 3744-2032</t>
  </si>
  <si>
    <t>19 9 9234-3190</t>
  </si>
  <si>
    <t>Avenida Washington Luis, nº 2480, Q18</t>
  </si>
  <si>
    <t>GRGIROTTO</t>
  </si>
  <si>
    <t>kbqvkwrr9x</t>
  </si>
  <si>
    <t>24.510.929/0001-29</t>
  </si>
  <si>
    <t>7AA6EDD2</t>
  </si>
  <si>
    <t>G.C.SOUZA CHAVES</t>
  </si>
  <si>
    <t>FIBER TECH - SOLUCOE</t>
  </si>
  <si>
    <t>34267745000133</t>
  </si>
  <si>
    <t>47238660865</t>
  </si>
  <si>
    <t>gabriela.souza@fibertechsol.com;</t>
  </si>
  <si>
    <t>19 9 8405-4089</t>
  </si>
  <si>
    <t>Rua Espírito Santo, n° 208</t>
  </si>
  <si>
    <t>13283036</t>
  </si>
  <si>
    <t>G.F. MATERIAIS FOTOGRAFICOS LTDA</t>
  </si>
  <si>
    <t>PHOTO STAR</t>
  </si>
  <si>
    <t>79603</t>
  </si>
  <si>
    <t>407.407.261.119</t>
  </si>
  <si>
    <t>11 9 7140-9016 </t>
  </si>
  <si>
    <t>FLORIM</t>
  </si>
  <si>
    <t>Avenida São João, nº 471</t>
  </si>
  <si>
    <t>Ponte São João</t>
  </si>
  <si>
    <t>13216000</t>
  </si>
  <si>
    <t>PHOTOSTAR</t>
  </si>
  <si>
    <t>9deda852wx</t>
  </si>
  <si>
    <t>79603 - 10232731870</t>
  </si>
  <si>
    <t>79603SGS68386 - 51KY</t>
  </si>
  <si>
    <t>G.R.L. COMERCIO DE ALIMENTOS LTDA - EPP</t>
  </si>
  <si>
    <t>164.385-1</t>
  </si>
  <si>
    <t>244.842.151.113</t>
  </si>
  <si>
    <t>10928484000197</t>
  </si>
  <si>
    <t>29934238861</t>
  </si>
  <si>
    <t>19 99838-2993</t>
  </si>
  <si>
    <t>Av. das Amoreiras, nº 1738</t>
  </si>
  <si>
    <t>13030971</t>
  </si>
  <si>
    <t>GRLCOM</t>
  </si>
  <si>
    <t>faqs4fvufz</t>
  </si>
  <si>
    <t>4D674EF7</t>
  </si>
  <si>
    <t>G S VEICULOS</t>
  </si>
  <si>
    <t>6542/00</t>
  </si>
  <si>
    <t>708.036.631.117</t>
  </si>
  <si>
    <t>Rua Dom Barreto, nº 202</t>
  </si>
  <si>
    <t>28776398</t>
  </si>
  <si>
    <t>G30 PARTICIPACOES</t>
  </si>
  <si>
    <t>00.015.070</t>
  </si>
  <si>
    <t>714.035.721.117</t>
  </si>
  <si>
    <t>83311653653</t>
  </si>
  <si>
    <t>danielle@viafibra.com.br;rogerio@viafibra.com.br;</t>
  </si>
  <si>
    <t>19 3836-3630</t>
  </si>
  <si>
    <t>19 9 8883-0045</t>
  </si>
  <si>
    <t>Estrada da Boiada, n° 478, Sobreloja</t>
  </si>
  <si>
    <t>13289020</t>
  </si>
  <si>
    <t>LCCCOLOMBO</t>
  </si>
  <si>
    <t>7juexwt2wg</t>
  </si>
  <si>
    <t>15070</t>
  </si>
  <si>
    <t>G30TE15070</t>
  </si>
  <si>
    <t>G3CD ASSESSORIA EMPRESARIAL LTDA - ME</t>
  </si>
  <si>
    <t>G3CD ASSESSORIA EMPR</t>
  </si>
  <si>
    <t>11236820000101</t>
  </si>
  <si>
    <t>Rua Duque de Caxias, n° 296, Apt 33</t>
  </si>
  <si>
    <t>13015310</t>
  </si>
  <si>
    <t>17948</t>
  </si>
  <si>
    <t>714.057.984.113</t>
  </si>
  <si>
    <t>debora@g5consultoria.com;</t>
  </si>
  <si>
    <t>Alameda Rubi, nº 141</t>
  </si>
  <si>
    <t>DEBORA2619</t>
  </si>
  <si>
    <t>3t7wbsdvmc</t>
  </si>
  <si>
    <t>000017948</t>
  </si>
  <si>
    <t>g5brasil</t>
  </si>
  <si>
    <t>G5 CONSULTORIA EMPRESARIAL LTDA</t>
  </si>
  <si>
    <t>10930922000151</t>
  </si>
  <si>
    <t>13010364806</t>
  </si>
  <si>
    <t>GA COMERCIO DE ALIMENTOS NATURAIS LTDA</t>
  </si>
  <si>
    <t>GA COMERCIO DE ALIME</t>
  </si>
  <si>
    <t>708041-7</t>
  </si>
  <si>
    <t>122.581.150.113</t>
  </si>
  <si>
    <t>33343839892</t>
  </si>
  <si>
    <t>contatoviververde@gmail.com;</t>
  </si>
  <si>
    <t>19 9 9196-9003 </t>
  </si>
  <si>
    <t>ARIELA</t>
  </si>
  <si>
    <t>Rua Santo Zóia, nº 30</t>
  </si>
  <si>
    <t>13100073</t>
  </si>
  <si>
    <t>SUZANADORE</t>
  </si>
  <si>
    <t>t9rz39ti7p</t>
  </si>
  <si>
    <t>9FA</t>
  </si>
  <si>
    <t>GABI&amp;FE MODAS LIMITADA - ME</t>
  </si>
  <si>
    <t>GABI&amp;FE MODAS</t>
  </si>
  <si>
    <t>21925/00</t>
  </si>
  <si>
    <t>708.100.748.110</t>
  </si>
  <si>
    <t>21265034000188</t>
  </si>
  <si>
    <t>nenabordin@yahoo.com.br</t>
  </si>
  <si>
    <t>19 3871-2569</t>
  </si>
  <si>
    <t>19 99604-5756</t>
  </si>
  <si>
    <t>19 9 9214-6661</t>
  </si>
  <si>
    <t>Rua Antonio Carlos, nº 149, A</t>
  </si>
  <si>
    <t>94177792</t>
  </si>
  <si>
    <t>GABISA LOGISTICA SERVICOS AUXILIARES DE TRANSPORTE</t>
  </si>
  <si>
    <t>GABISA LOGISTICA AER</t>
  </si>
  <si>
    <t>16591/00</t>
  </si>
  <si>
    <t>12327311000149</t>
  </si>
  <si>
    <t>15360378859</t>
  </si>
  <si>
    <t>jpmarzola@uol.com.br</t>
  </si>
  <si>
    <t>19 3869-7110</t>
  </si>
  <si>
    <t>19 99797-2803</t>
  </si>
  <si>
    <t>Rua Jonas Ângelo Botura, nº 162, Quadra 8, Lote 13</t>
  </si>
  <si>
    <t>GABRIEL ALEXANDRE DE ANDRADE 49790106874</t>
  </si>
  <si>
    <t>BIEL BARBER SHOP</t>
  </si>
  <si>
    <t>708.237.576.110</t>
  </si>
  <si>
    <t>28861084000177</t>
  </si>
  <si>
    <t>49790106874</t>
  </si>
  <si>
    <t>bielbarbershopvls@gmail.com;</t>
  </si>
  <si>
    <t>19 3327-6547</t>
  </si>
  <si>
    <t>19 99399-3821</t>
  </si>
  <si>
    <t>Rua Antonio Cremasco, nº 419</t>
  </si>
  <si>
    <t>GABRANDRADE</t>
  </si>
  <si>
    <t>b3jupje42k</t>
  </si>
  <si>
    <t>GABRIEL ANTONIO RAMOS</t>
  </si>
  <si>
    <t>16841206835</t>
  </si>
  <si>
    <t>jeanjpa@terra.com.br</t>
  </si>
  <si>
    <t>Rua José Antônio Gemi, nº 74</t>
  </si>
  <si>
    <t>ultremarigabriel@gmail.com;</t>
  </si>
  <si>
    <t>19 3871-6360</t>
  </si>
  <si>
    <t>19 9 9686-3883</t>
  </si>
  <si>
    <t>Rua Carlos Gomes, nº 361</t>
  </si>
  <si>
    <t>GABRIEL BRAGANHOLI 33351093845</t>
  </si>
  <si>
    <t>GABRIEL BRAGANHOLI</t>
  </si>
  <si>
    <t>19441/00</t>
  </si>
  <si>
    <t>17617843000134</t>
  </si>
  <si>
    <t>33351093845</t>
  </si>
  <si>
    <t>gilmarzinhobraganholi@gmail.com</t>
  </si>
  <si>
    <t>19 99732-3443</t>
  </si>
  <si>
    <t>19993505912</t>
  </si>
  <si>
    <t>Rua Rubens Baron, nº 31</t>
  </si>
  <si>
    <t>13274530</t>
  </si>
  <si>
    <t>BRAGANHOLI</t>
  </si>
  <si>
    <t>eu5fv3jatr</t>
  </si>
  <si>
    <t>GABRIEL CAMANO DE MELLO ACHUR MASTANDREA 110100809</t>
  </si>
  <si>
    <t>MTDA SOLUTIONS</t>
  </si>
  <si>
    <t>122.029.322.114</t>
  </si>
  <si>
    <t>31494109000156</t>
  </si>
  <si>
    <t>11010080911</t>
  </si>
  <si>
    <t>franciscomastandrea@icloud.com;</t>
  </si>
  <si>
    <t>19 9 9935-9041</t>
  </si>
  <si>
    <t>Rua Barreto Leme, nº 1845, Apto. 5</t>
  </si>
  <si>
    <t>GABRIEL CIMIONATO SARMENTO 46279163881</t>
  </si>
  <si>
    <t>28140925000157</t>
  </si>
  <si>
    <t>46279163881</t>
  </si>
  <si>
    <t>gabrielcim@gmail.com;</t>
  </si>
  <si>
    <t>19 9 8322-1201</t>
  </si>
  <si>
    <t>Rua Ignez Sylvestre do Nascimento, s/nº, Casa 3, C</t>
  </si>
  <si>
    <t>13273144</t>
  </si>
  <si>
    <t>GABRIEL DANILO BUCATTE 30534338852</t>
  </si>
  <si>
    <t>26240/00</t>
  </si>
  <si>
    <t>30534338852</t>
  </si>
  <si>
    <t>gabi-bucatte@hotmail.com;</t>
  </si>
  <si>
    <t>19 3871-4643</t>
  </si>
  <si>
    <t>19 9 9114-5214</t>
  </si>
  <si>
    <t>Praça Monteiro Lobato, nº 114</t>
  </si>
  <si>
    <t>Vila N São Sebastião</t>
  </si>
  <si>
    <t>2624000</t>
  </si>
  <si>
    <t>tutubaraolanches@gmail.com;gabrielfv06@gmail.com;</t>
  </si>
  <si>
    <t>19 9 9354-9984</t>
  </si>
  <si>
    <t>franco@grupofrancoimoveis.com.br</t>
  </si>
  <si>
    <t>Rua Maria de Jesus Campos Pitton, nº 20, Lote 8, Q</t>
  </si>
  <si>
    <t>13284064</t>
  </si>
  <si>
    <t>PAEZANOS</t>
  </si>
  <si>
    <t>30036/00</t>
  </si>
  <si>
    <t>708.235.012.119</t>
  </si>
  <si>
    <t>44013169835</t>
  </si>
  <si>
    <t>gabriel_avanci@hotmail.com;</t>
  </si>
  <si>
    <t>19 9 9395-1775</t>
  </si>
  <si>
    <t>Rua José de Jesus Parnayba, s/nº, Lote 16A, Q. B</t>
  </si>
  <si>
    <t>AVANCIGH</t>
  </si>
  <si>
    <t>jumamratvp</t>
  </si>
  <si>
    <t>3003600</t>
  </si>
  <si>
    <t>gabriel.pisciotta@ppblaw.com.br</t>
  </si>
  <si>
    <t>19 3851-9792</t>
  </si>
  <si>
    <t>19 9 8155-9383</t>
  </si>
  <si>
    <t>Rua Comendador Torlogo Dauntre, nº 74</t>
  </si>
  <si>
    <t>13025270</t>
  </si>
  <si>
    <t>gabrielbanzato@gmail.com</t>
  </si>
  <si>
    <t>19 3294-6392</t>
  </si>
  <si>
    <t>19 9 9791-1066</t>
  </si>
  <si>
    <t>Rua Alaor Faria de Barros, nº 1371, Casa 236</t>
  </si>
  <si>
    <t>CLINICA BANZATO</t>
  </si>
  <si>
    <t>312014-7</t>
  </si>
  <si>
    <t>Rua das Abelias, nº 1479, Lote 1D</t>
  </si>
  <si>
    <t>62756D59</t>
  </si>
  <si>
    <t>GABRIEL MARETTI SILVA</t>
  </si>
  <si>
    <t>53068384800</t>
  </si>
  <si>
    <t>GABRIEL MARTINS COTRIM</t>
  </si>
  <si>
    <t>122415</t>
  </si>
  <si>
    <t>407.359.772.115</t>
  </si>
  <si>
    <t>41558922865</t>
  </si>
  <si>
    <t>gabrielmcotrim@gmail.com</t>
  </si>
  <si>
    <t>Avenida André Costa, nº 2002</t>
  </si>
  <si>
    <t>Chác. M. Mediter.</t>
  </si>
  <si>
    <t>VIPXCM3N</t>
  </si>
  <si>
    <t>contato@bululupaisagismo.com.br;</t>
  </si>
  <si>
    <t>GABRIEL RYO HIOKI 41310435804</t>
  </si>
  <si>
    <t>30511/00</t>
  </si>
  <si>
    <t>708.240.967.114</t>
  </si>
  <si>
    <t>41310435804</t>
  </si>
  <si>
    <t>gabiruryo@gmail.com;</t>
  </si>
  <si>
    <t>19 9 9445-3099</t>
  </si>
  <si>
    <t>Rua Luiz Galdin, nº 208</t>
  </si>
  <si>
    <t>GARYHI</t>
  </si>
  <si>
    <t>a8zq5m9gag</t>
  </si>
  <si>
    <t>3051100</t>
  </si>
  <si>
    <t>11 9 6462-5110</t>
  </si>
  <si>
    <t>Rua Onofre Giorgianni, nº 54</t>
  </si>
  <si>
    <t>Loteamento Reserva Ermida</t>
  </si>
  <si>
    <t>13212108</t>
  </si>
  <si>
    <t>GABRIEL TURINI DE CAMARGO</t>
  </si>
  <si>
    <t>32135625809</t>
  </si>
  <si>
    <t>gabriel@ctoperadora.com.br</t>
  </si>
  <si>
    <t>19 9 9683-3305</t>
  </si>
  <si>
    <t>Rua Ana Leonizia do Amaral Camargo, nº 155, Casa A</t>
  </si>
  <si>
    <t>monaco@brasgraphics.com.br</t>
  </si>
  <si>
    <t>19 9 8111-1431</t>
  </si>
  <si>
    <t>GABRIELA ALMEIDA BARBI - ME</t>
  </si>
  <si>
    <t>GABRIELA ALMEIDA BAR</t>
  </si>
  <si>
    <t>17420/00</t>
  </si>
  <si>
    <t>708.062.359.115</t>
  </si>
  <si>
    <t>13795897000139</t>
  </si>
  <si>
    <t>secretaria@grupoconhecer.com.br;gilberto@grupoconhecer.com.br; financeiro@grupoconhecer.com.br</t>
  </si>
  <si>
    <t>1938697187</t>
  </si>
  <si>
    <t>Rua Clovis Bevilacqua, nº 26</t>
  </si>
  <si>
    <t>GABBARBI</t>
  </si>
  <si>
    <t>xr9fiakry6</t>
  </si>
  <si>
    <t>vicentini.tiago@uol.com.br</t>
  </si>
  <si>
    <t>11 9 5384 5420</t>
  </si>
  <si>
    <t>Rua Abdo Ambuba, nº 360, Apto. 71</t>
  </si>
  <si>
    <t>05725030</t>
  </si>
  <si>
    <t>GABRIELA ASSULFI MOTTA SCACIO - ME</t>
  </si>
  <si>
    <t>TEMPERO DA VOVO</t>
  </si>
  <si>
    <t>25705/00</t>
  </si>
  <si>
    <t>708.136.060.112</t>
  </si>
  <si>
    <t>35515657837</t>
  </si>
  <si>
    <t>gscacio56@gmail.com;</t>
  </si>
  <si>
    <t>19 3244-3273</t>
  </si>
  <si>
    <t>19 9 9180-6723</t>
  </si>
  <si>
    <t>19 9 9414-8576</t>
  </si>
  <si>
    <t>GABRIELA / JOAO</t>
  </si>
  <si>
    <t>Rua Luiz Ostanelli, nº 430</t>
  </si>
  <si>
    <t>GABRASSUM</t>
  </si>
  <si>
    <t>324fe6dt7j</t>
  </si>
  <si>
    <t>45279788</t>
  </si>
  <si>
    <t>GABRIELA ASSULFI MOTTA SCÁCIO</t>
  </si>
  <si>
    <t xml:space="preserve">GABRIELA </t>
  </si>
  <si>
    <t>Rua Luiz Ostanelli, nº 430, Fundos</t>
  </si>
  <si>
    <t>GABRIELA BAREA TEIXEIRA 42512896846</t>
  </si>
  <si>
    <t>460291-9</t>
  </si>
  <si>
    <t>28861117000189</t>
  </si>
  <si>
    <t>42512896846</t>
  </si>
  <si>
    <t>gab.barea@gmail.com;gabriela@awarq.com.br;</t>
  </si>
  <si>
    <t>19 9 9106-5039</t>
  </si>
  <si>
    <t>Rua Luiz Piccolotto, nº 444, Casa 2, Setor A</t>
  </si>
  <si>
    <t>13092583</t>
  </si>
  <si>
    <t>GABRIELA CORDEIRO DOS SANTOS FELIX</t>
  </si>
  <si>
    <t>GS CONDO ADMINISTRAC</t>
  </si>
  <si>
    <t>40917735838</t>
  </si>
  <si>
    <t>gscondo.adm@gmail.com</t>
  </si>
  <si>
    <t>19 9 9224-3965S</t>
  </si>
  <si>
    <t>11 9 5320-1190</t>
  </si>
  <si>
    <t>GABRIELA / SARA</t>
  </si>
  <si>
    <t>Rua José Carlos de Toledo Piza, n° 150</t>
  </si>
  <si>
    <t>GABRIELA CRISTINA TORQUETTI CASACCIO 25332874820</t>
  </si>
  <si>
    <t>WGD CLIMATIZACAO, RE</t>
  </si>
  <si>
    <t>32507/00</t>
  </si>
  <si>
    <t>708.261.370.111</t>
  </si>
  <si>
    <t>wilsonrcasaccio@gmail.com</t>
  </si>
  <si>
    <t>19 9 9286-4146</t>
  </si>
  <si>
    <t>Rua dos Bolivianos, nº 671</t>
  </si>
  <si>
    <t>GCTC253</t>
  </si>
  <si>
    <t>kkiuveq88m</t>
  </si>
  <si>
    <t xml:space="preserve">43407524000104 </t>
  </si>
  <si>
    <t>Gabriela123#</t>
  </si>
  <si>
    <t>GABRIELA DE SOUZA DA PAIXAO TRIGONI 39103509842</t>
  </si>
  <si>
    <t>DOLCE PAIXAO</t>
  </si>
  <si>
    <t>21039/00</t>
  </si>
  <si>
    <t>708.091.163.112</t>
  </si>
  <si>
    <t>19529594000150</t>
  </si>
  <si>
    <t>39103509842</t>
  </si>
  <si>
    <t>gabriela.trigoni@gmail.com</t>
  </si>
  <si>
    <t>19 3849-7354</t>
  </si>
  <si>
    <t>Avenida dos Esportes, nº 1045, Setor A</t>
  </si>
  <si>
    <t>SPTGABRIELA</t>
  </si>
  <si>
    <t>4fdvfux82f</t>
  </si>
  <si>
    <t>89441138</t>
  </si>
  <si>
    <t>GABRIELA FELIX PIMENTEL BRESCANSIN 33803836867</t>
  </si>
  <si>
    <t>21213/00</t>
  </si>
  <si>
    <t>20562510000160</t>
  </si>
  <si>
    <t>33803836867</t>
  </si>
  <si>
    <t>gabipimentel@hotmail.com</t>
  </si>
  <si>
    <t>19 3869-6244</t>
  </si>
  <si>
    <t>19 9 9156-9899</t>
  </si>
  <si>
    <t>Rua Júlio Spiandorelli, nº 85, Apto. 51</t>
  </si>
  <si>
    <t>dra.gabrielahorwath@gmail.com</t>
  </si>
  <si>
    <t>11 9 9411-7147</t>
  </si>
  <si>
    <t>Rua das Sibipirunas, nº 194</t>
  </si>
  <si>
    <t>Portal das Acácias</t>
  </si>
  <si>
    <t>13333514</t>
  </si>
  <si>
    <t>GABRIELA MANZATTO ROVERI</t>
  </si>
  <si>
    <t>44333389828</t>
  </si>
  <si>
    <t>roverigabriela7@gmail.com;</t>
  </si>
  <si>
    <t>19 9 7403-0614</t>
  </si>
  <si>
    <t>Rua dos Aimorés, nº 335</t>
  </si>
  <si>
    <t>13081030</t>
  </si>
  <si>
    <t>GABRIELA MARIANO MALAGODI</t>
  </si>
  <si>
    <t>22380689881</t>
  </si>
  <si>
    <t>claudiomararaujo7@gmail.com;gabimalagodi@gmail.com;</t>
  </si>
  <si>
    <t>19 9 9675-5490</t>
  </si>
  <si>
    <t>Rua Biagio Imperato, nº 260</t>
  </si>
  <si>
    <t>13281666</t>
  </si>
  <si>
    <t>GABRIELA MARIANO MALAGODI 22380689881</t>
  </si>
  <si>
    <t>G.M. MALAGODI</t>
  </si>
  <si>
    <t>714.152.212.112</t>
  </si>
  <si>
    <t>40440986000135</t>
  </si>
  <si>
    <t>19 99828-6941 C</t>
  </si>
  <si>
    <t>19 99675-5490 G</t>
  </si>
  <si>
    <t>CLAUDIOMAR / GABRIELA</t>
  </si>
  <si>
    <t>Estrada da Boiada, nº 2695</t>
  </si>
  <si>
    <t>13284068</t>
  </si>
  <si>
    <t>gabi_masterclean@yahoo.com.br;</t>
  </si>
  <si>
    <t>19 3384-3231</t>
  </si>
  <si>
    <t>Avenida Fuad Assef Maluf, n° 2007</t>
  </si>
  <si>
    <t>13175090</t>
  </si>
  <si>
    <t>Rua Barretos, nº 835, Condomínio Estância Marambai</t>
  </si>
  <si>
    <t>13287044</t>
  </si>
  <si>
    <t>gabrielapirola@outlook.com;</t>
  </si>
  <si>
    <t>19 9 9775-2622</t>
  </si>
  <si>
    <t>Rua Estrelitzas, nº 206</t>
  </si>
  <si>
    <t>Mortada das Flores</t>
  </si>
  <si>
    <t>Holambra</t>
  </si>
  <si>
    <t>13825000</t>
  </si>
  <si>
    <t>gabrielasbiomedica@gmail.com;</t>
  </si>
  <si>
    <t>19 9 9747-5240</t>
  </si>
  <si>
    <t>Rua Carlos Gabetta, nº 28</t>
  </si>
  <si>
    <t>19015/00</t>
  </si>
  <si>
    <t>14215435000168</t>
  </si>
  <si>
    <t>gabriela.gabisr@gmail.com;</t>
  </si>
  <si>
    <t>19 9 9134-6577</t>
  </si>
  <si>
    <t>Rua Duque de Caxias, nº 102</t>
  </si>
  <si>
    <t>GABRIELA SILVA ESTETICA AVANCADA LTDA</t>
  </si>
  <si>
    <t>GABRIELA SILVA ESTET</t>
  </si>
  <si>
    <t>35816/00</t>
  </si>
  <si>
    <t>Rua Francisco Duprat Coelho, nº 39, Sala 3</t>
  </si>
  <si>
    <t>13076411</t>
  </si>
  <si>
    <t>4255446A</t>
  </si>
  <si>
    <t>Rua Carlos Gabetta, s/nº, Lote 16, Quadra B</t>
  </si>
  <si>
    <t>GABRIELA SNELL MENDONCA FERREIRA 42575415802</t>
  </si>
  <si>
    <t>20431/00</t>
  </si>
  <si>
    <t>708.089.099.116</t>
  </si>
  <si>
    <t>42575415802</t>
  </si>
  <si>
    <t>wallace@gsmidia.com.br</t>
  </si>
  <si>
    <t>19 4117-0063</t>
  </si>
  <si>
    <t>19 9 9255-5030</t>
  </si>
  <si>
    <t>Rua Júlia Lov. Vicentini, nº 1057, Apto. 32, B. 5</t>
  </si>
  <si>
    <t>SNELLFER</t>
  </si>
  <si>
    <t>mqd622fswf</t>
  </si>
  <si>
    <t>2043100</t>
  </si>
  <si>
    <t>GABRIELA SOARES DE OLIVEIRA 43919176880</t>
  </si>
  <si>
    <t>599995-2</t>
  </si>
  <si>
    <t>122.307.786.115</t>
  </si>
  <si>
    <t>36978123000149</t>
  </si>
  <si>
    <t>43919176880</t>
  </si>
  <si>
    <t>gabisoares009@gmail.com;</t>
  </si>
  <si>
    <t>Rua Sidnei Alves Russo, nº 295</t>
  </si>
  <si>
    <t>Parque dos Pomares</t>
  </si>
  <si>
    <t>13098005</t>
  </si>
  <si>
    <t>528E7CAB</t>
  </si>
  <si>
    <t>GABRIELA VITORIA VIALTA AMARO BELEM 36422943830</t>
  </si>
  <si>
    <t>GABRIELA BANHO TOSA</t>
  </si>
  <si>
    <t>372240-6</t>
  </si>
  <si>
    <t>122.586.392.111</t>
  </si>
  <si>
    <t>36422943830</t>
  </si>
  <si>
    <t>mv.gabrielavialta@gmail.com</t>
  </si>
  <si>
    <t>19 9 9673-1997</t>
  </si>
  <si>
    <t>Rua Conselheiro Martim Francisco, nº 468</t>
  </si>
  <si>
    <t>Jd. Campos Elíseos</t>
  </si>
  <si>
    <t>13060033</t>
  </si>
  <si>
    <t>74871638</t>
  </si>
  <si>
    <t>gabii.orsi@hotmail.com;</t>
  </si>
  <si>
    <t>19 9 9963-1992</t>
  </si>
  <si>
    <t>Rua Antonio Ferragut, nº 647, Casa 31</t>
  </si>
  <si>
    <t>12897/00</t>
  </si>
  <si>
    <t>708.196.123.114</t>
  </si>
  <si>
    <t>33984384823</t>
  </si>
  <si>
    <t>g_albinati@hotmail.com;</t>
  </si>
  <si>
    <t>19 9 9774-3432</t>
  </si>
  <si>
    <t>GABRIELLE</t>
  </si>
  <si>
    <t>55624445</t>
  </si>
  <si>
    <t>Rua Maria Mercedes Etter Von Zubem, nº 151</t>
  </si>
  <si>
    <t>Jd. Antonio V. Zuben</t>
  </si>
  <si>
    <t>19 3881-1639</t>
  </si>
  <si>
    <t>19 9 8916-8155</t>
  </si>
  <si>
    <t>Rua Doutor Telémaco Paioli Melges, nº 478</t>
  </si>
  <si>
    <t>Lot. Re. Fazenda São José</t>
  </si>
  <si>
    <t>GABRIELLE VITORIA CARVALHO ZANDONA 45713436802</t>
  </si>
  <si>
    <t>CAFE E PROSA</t>
  </si>
  <si>
    <t>708.265.914.117</t>
  </si>
  <si>
    <t>45713436802</t>
  </si>
  <si>
    <t>gislenecarvalho1802@gmail.com;gislenecarvalho@hotmail.com;zandonale@hotmail.com;</t>
  </si>
  <si>
    <t>19 9 8259-4744</t>
  </si>
  <si>
    <t>GISLENE</t>
  </si>
  <si>
    <t>GVCZANDONA</t>
  </si>
  <si>
    <t>sedss3yxrw</t>
  </si>
  <si>
    <t>GAIA COMERCIO AGROPE</t>
  </si>
  <si>
    <t>26026</t>
  </si>
  <si>
    <t>714.174.466.118</t>
  </si>
  <si>
    <t>33195073897</t>
  </si>
  <si>
    <t>jefersonoliveira1986@outlook.com;</t>
  </si>
  <si>
    <t>19 9 9450-1562</t>
  </si>
  <si>
    <t>Rua Ibraim Haddad, nº 74</t>
  </si>
  <si>
    <t>13285758</t>
  </si>
  <si>
    <t>NETSM</t>
  </si>
  <si>
    <t>c5ic4gd9ec</t>
  </si>
  <si>
    <t>000026026</t>
  </si>
  <si>
    <t>GAIA6026</t>
  </si>
  <si>
    <t>19959</t>
  </si>
  <si>
    <t>714.080.407.118</t>
  </si>
  <si>
    <t>carla.moville@gmail.com;</t>
  </si>
  <si>
    <t>19 9 9781-0881</t>
  </si>
  <si>
    <t>GEDSON</t>
  </si>
  <si>
    <t>Avenida Nossa Senhora das Graças, nº 320, Sala 2</t>
  </si>
  <si>
    <t>13280230</t>
  </si>
  <si>
    <t>GDPAULA</t>
  </si>
  <si>
    <t>9vuribayzu</t>
  </si>
  <si>
    <t>GAIA 19959</t>
  </si>
  <si>
    <t>GAL DESIGN E ACESSOR</t>
  </si>
  <si>
    <t>488895-2</t>
  </si>
  <si>
    <t>795.974.193.113</t>
  </si>
  <si>
    <t>sobralcampinassp@gmail.com;magaazevedo13@gmail.com;</t>
  </si>
  <si>
    <t>19 9 9184-7611</t>
  </si>
  <si>
    <t>Avenida Iguatemi, nº 777</t>
  </si>
  <si>
    <t>13092902</t>
  </si>
  <si>
    <t>9E7</t>
  </si>
  <si>
    <t>GALAX GROUP PARTICIPACOES LTDA</t>
  </si>
  <si>
    <t>GALAX GROUP</t>
  </si>
  <si>
    <t>23310/00</t>
  </si>
  <si>
    <t>708.116.937.119</t>
  </si>
  <si>
    <t>24074847000189</t>
  </si>
  <si>
    <t>85372277734</t>
  </si>
  <si>
    <t>magogasp@gmail.com;rfdemartins@gmail.com;</t>
  </si>
  <si>
    <t>19 4141-3048</t>
  </si>
  <si>
    <t>19 9 9887-7357</t>
  </si>
  <si>
    <t>MAGOGACOM</t>
  </si>
  <si>
    <t>g2zekw3qct</t>
  </si>
  <si>
    <t>62652487</t>
  </si>
  <si>
    <t>88404</t>
  </si>
  <si>
    <t>407.459.216.113</t>
  </si>
  <si>
    <t>11 4807-0514</t>
  </si>
  <si>
    <t>11 9 9986-4931</t>
  </si>
  <si>
    <t>ALESSANDRO / LEANDRO</t>
  </si>
  <si>
    <t>Rua João Evangelista Magalhães, nº 278</t>
  </si>
  <si>
    <t>Vila Nova República</t>
  </si>
  <si>
    <t>13219144</t>
  </si>
  <si>
    <t>ALESILGADIN</t>
  </si>
  <si>
    <t>6sq52xwga5</t>
  </si>
  <si>
    <t>3ZA38K5S</t>
  </si>
  <si>
    <t>GALERIA MIX LTDA</t>
  </si>
  <si>
    <t>GALERIA MIX</t>
  </si>
  <si>
    <t>714.104.148.119</t>
  </si>
  <si>
    <t>09408460000128</t>
  </si>
  <si>
    <t>01600835830</t>
  </si>
  <si>
    <t>dinizemourao@dinizemourao.com.br</t>
  </si>
  <si>
    <t>16 3967-8020</t>
  </si>
  <si>
    <t>WALTECYR DINIZ</t>
  </si>
  <si>
    <t>Rua Joana Fabri Thomé, nº 140, Casa 1</t>
  </si>
  <si>
    <t>23170/00</t>
  </si>
  <si>
    <t>708.168.608.111</t>
  </si>
  <si>
    <t>04168393801</t>
  </si>
  <si>
    <t>19 9 9817-1725</t>
  </si>
  <si>
    <t>NELI</t>
  </si>
  <si>
    <t>REGNEL</t>
  </si>
  <si>
    <t>cr3v9x3aq8</t>
  </si>
  <si>
    <t>2317000</t>
  </si>
  <si>
    <t>GALLICO SOCIEDADE DE ADVOGADOS</t>
  </si>
  <si>
    <t>GALLICO SOCIEDADE</t>
  </si>
  <si>
    <t>213135-8</t>
  </si>
  <si>
    <t>15260377000157</t>
  </si>
  <si>
    <t>10246917806</t>
  </si>
  <si>
    <t>lucimeire_gallico@hotmail.com</t>
  </si>
  <si>
    <t>19 3384-1100</t>
  </si>
  <si>
    <t>Rua varaão de Jaguara, nº 1091, Sala 611</t>
  </si>
  <si>
    <t>13015002</t>
  </si>
  <si>
    <t>GALLO &amp; BERALDI LIMITADA ME</t>
  </si>
  <si>
    <t>GALLO &amp; BERALDI LIMI</t>
  </si>
  <si>
    <t>12597/00</t>
  </si>
  <si>
    <t>708.210.710.113</t>
  </si>
  <si>
    <t>06296058000100</t>
  </si>
  <si>
    <t>17892792830</t>
  </si>
  <si>
    <t>19 3881-4030</t>
  </si>
  <si>
    <t>19 3929-6462</t>
  </si>
  <si>
    <t>Av Onze de Agosto, nº 1335</t>
  </si>
  <si>
    <t>GALLO DE SA DIREITOS</t>
  </si>
  <si>
    <t>23352/00</t>
  </si>
  <si>
    <t>pamelagallo@gmail.com;airtongallo@gmail.com;</t>
  </si>
  <si>
    <t>19 9 9787-9780</t>
  </si>
  <si>
    <t>19 9 9648-2411</t>
  </si>
  <si>
    <t>PAMELA</t>
  </si>
  <si>
    <t>Rua Fioravante Basílio Maglio, nº 248, Sala 7</t>
  </si>
  <si>
    <t>92681984</t>
  </si>
  <si>
    <t>GALVAO &amp; MAIA LIMITADA</t>
  </si>
  <si>
    <t>19167/00</t>
  </si>
  <si>
    <t>708.070.946.117</t>
  </si>
  <si>
    <t>erico@todeschinivalinhos.com.br; ericogmaia@hotmail.com;</t>
  </si>
  <si>
    <t>19 99573-3179</t>
  </si>
  <si>
    <t>Rua Dr. Eraldo Aurelio Franzese, s/nº, Lote 4, Qua</t>
  </si>
  <si>
    <t>EGMAIA</t>
  </si>
  <si>
    <t>usmfy89ysp</t>
  </si>
  <si>
    <t>1916700</t>
  </si>
  <si>
    <t>GAMAVE IMOVEIS LTDA</t>
  </si>
  <si>
    <t>GAMAVE</t>
  </si>
  <si>
    <t>21610/00</t>
  </si>
  <si>
    <t>708.100.552.112</t>
  </si>
  <si>
    <t>21223836000125</t>
  </si>
  <si>
    <t>19 9 8111-3004</t>
  </si>
  <si>
    <t>EVANDRO MAZANO</t>
  </si>
  <si>
    <t>Av. Joaquim Alves Corrêa, nº 2800, Sala 1</t>
  </si>
  <si>
    <t>EVMASOL</t>
  </si>
  <si>
    <t>ty63y26227</t>
  </si>
  <si>
    <t>41248295</t>
  </si>
  <si>
    <t>GANASH BISTRO LTDA</t>
  </si>
  <si>
    <t>GANASH</t>
  </si>
  <si>
    <t>213173-0</t>
  </si>
  <si>
    <t>795.241.131.110</t>
  </si>
  <si>
    <t>rh@ganash.com.br;</t>
  </si>
  <si>
    <t>19 3201-6356</t>
  </si>
  <si>
    <t>19 3869-5269</t>
  </si>
  <si>
    <t>19 9 9184-4921</t>
  </si>
  <si>
    <t>BETE</t>
  </si>
  <si>
    <t>Av José Rocha Bonfim, nº 214, Bloco C, Unid. 21</t>
  </si>
  <si>
    <t>Lot. Santa Genebra</t>
  </si>
  <si>
    <t>13080650</t>
  </si>
  <si>
    <t>TATFAVARIN</t>
  </si>
  <si>
    <t>qvxjmi9i33</t>
  </si>
  <si>
    <t>10.781.170/0001-04</t>
  </si>
  <si>
    <t>5ECAA8AE</t>
  </si>
  <si>
    <t>GAP LENTES OFTALMICAS LTDA</t>
  </si>
  <si>
    <t>LENTES GAP</t>
  </si>
  <si>
    <t>382.044.204.116</t>
  </si>
  <si>
    <t>48819924000140</t>
  </si>
  <si>
    <t>01691588881</t>
  </si>
  <si>
    <t>plg@uol.com.br;</t>
  </si>
  <si>
    <t>11 9 9804-5033</t>
  </si>
  <si>
    <t>Rua Zacarias de Góes, nº 383 A</t>
  </si>
  <si>
    <t>GAPIERRE PARTICIPACOES LTDA</t>
  </si>
  <si>
    <t>478308-5</t>
  </si>
  <si>
    <t>fsmassessoria@gmail.com;gapierrep@gmail.com</t>
  </si>
  <si>
    <t>19 2517-6957</t>
  </si>
  <si>
    <t>19 9 9790-0500</t>
  </si>
  <si>
    <t>PIERRE / FABIO</t>
  </si>
  <si>
    <t>Rua Jorge de Figueiredo Correa, nº 1323, Sala 5</t>
  </si>
  <si>
    <t>3C7DC753</t>
  </si>
  <si>
    <t>GARAVELLO SOCIEDADE DE ADVOGADOS</t>
  </si>
  <si>
    <t>22927/00</t>
  </si>
  <si>
    <t>26867715850</t>
  </si>
  <si>
    <t>garavello@aasp.org.br</t>
  </si>
  <si>
    <t>19 3244-3804</t>
  </si>
  <si>
    <t>GARAVELLO</t>
  </si>
  <si>
    <t>2292700</t>
  </si>
  <si>
    <t>GARCIA DA SILVA CORRETORA DE SEGUROS LTDA</t>
  </si>
  <si>
    <t>17806/00</t>
  </si>
  <si>
    <t>Av Joaquim Alves Correa, nº 3461, Sala 2</t>
  </si>
  <si>
    <t>1780600</t>
  </si>
  <si>
    <t>GARUZZI TRANSPORTES LTDA</t>
  </si>
  <si>
    <t>708.082.509.118</t>
  </si>
  <si>
    <t>10659419000103</t>
  </si>
  <si>
    <t>Rua Pedro Carlos Cagliari, nº 181, Sala A</t>
  </si>
  <si>
    <t>GASLIVE IMPORTACAO E EXPORTACAO DE PRODUTOS MEDICO</t>
  </si>
  <si>
    <t>GASLIVE IMPORTACAO E</t>
  </si>
  <si>
    <t>18953/00</t>
  </si>
  <si>
    <t>708.128.049.111</t>
  </si>
  <si>
    <t>amilson.roque@gaslive.com.br;cintia.sanches@gaslive.com.br;luis.goncalves@gaslive.com.br;</t>
  </si>
  <si>
    <t>19 3829-5454</t>
  </si>
  <si>
    <t>ANE KELLY / CINTIA</t>
  </si>
  <si>
    <t>Rod. Visconde de Porto Seguro, nº 2660, Galpão N</t>
  </si>
  <si>
    <t>45938723</t>
  </si>
  <si>
    <t>084.216.00-0</t>
  </si>
  <si>
    <t>Rodovia Governador Mário Covas, Km 279, Sala 298</t>
  </si>
  <si>
    <t>Jacuhy</t>
  </si>
  <si>
    <t>Serra</t>
  </si>
  <si>
    <t>29161382</t>
  </si>
  <si>
    <t>GASLIVE STORE</t>
  </si>
  <si>
    <t>32087/00</t>
  </si>
  <si>
    <t>708.256.320.113</t>
  </si>
  <si>
    <t>cintia.sanches@gaslive.com.br;luis.goncalves@gaslive.com.br</t>
  </si>
  <si>
    <t>MARILENE</t>
  </si>
  <si>
    <t>Rodovia Visconde de Porto Seguro, nº 2660, G. D</t>
  </si>
  <si>
    <t>69285532</t>
  </si>
  <si>
    <t>GASLIVE STORE E-COMMERCE LTDA. / 0003</t>
  </si>
  <si>
    <t>Rodovia Governador Mário Covas, Km 279, Sala 299</t>
  </si>
  <si>
    <t>29161230</t>
  </si>
  <si>
    <t>GASPARWARE INFORMATICA LTDA</t>
  </si>
  <si>
    <t>6556</t>
  </si>
  <si>
    <t>00341989000105</t>
  </si>
  <si>
    <t>52380793891</t>
  </si>
  <si>
    <t>marcelogaspar64@gmail.com;luizrsgaspar@gmail.com</t>
  </si>
  <si>
    <t>35 3721-0020</t>
  </si>
  <si>
    <t>19 3881-1533</t>
  </si>
  <si>
    <t>35 8806-3376</t>
  </si>
  <si>
    <t>GASPAR</t>
  </si>
  <si>
    <t>Rua Maranhão, nº 37</t>
  </si>
  <si>
    <t>08555620</t>
  </si>
  <si>
    <t>7980/00</t>
  </si>
  <si>
    <t>708.044.323.118</t>
  </si>
  <si>
    <t>08822278828</t>
  </si>
  <si>
    <t>armazemalternativovalinhos@gmail.com;ledagasperi@hotmail.com</t>
  </si>
  <si>
    <t>19 3327-6034</t>
  </si>
  <si>
    <t>LEDA</t>
  </si>
  <si>
    <t>Rua Sete de Setembro, nº 306</t>
  </si>
  <si>
    <t>GASPRESS SERVICES DO BRASIL LTDA</t>
  </si>
  <si>
    <t>GASPRESS SERVICES DO</t>
  </si>
  <si>
    <t>708.329.693.118</t>
  </si>
  <si>
    <t>03679553854</t>
  </si>
  <si>
    <t>camanzo@uol.com.br;</t>
  </si>
  <si>
    <t>19 9 8234-0808</t>
  </si>
  <si>
    <t>Rua Elso Previtale, nº 645, Casa 191</t>
  </si>
  <si>
    <t>GASTALDI &amp; ASSOCIADOS S/C LTDA - ME</t>
  </si>
  <si>
    <t>60262391000144</t>
  </si>
  <si>
    <t>carlos@amdmerchandising.com.br</t>
  </si>
  <si>
    <t>19 3386-5707</t>
  </si>
  <si>
    <t>19 99982-2523</t>
  </si>
  <si>
    <t>19 7817-3776</t>
  </si>
  <si>
    <t>Estrada do Jacuba, nº 43, Casa 2</t>
  </si>
  <si>
    <t>Juquitiba</t>
  </si>
  <si>
    <t>06950000</t>
  </si>
  <si>
    <t>GATIMOR SERVICOS E COMERCIO LTDA</t>
  </si>
  <si>
    <t>GATIMOR SERVICOS E C</t>
  </si>
  <si>
    <t>14176/00</t>
  </si>
  <si>
    <t>708.208.089.113</t>
  </si>
  <si>
    <t>fortesime@gmail.com;lilianresolve@gmail.com;</t>
  </si>
  <si>
    <t>19 3869-4043</t>
  </si>
  <si>
    <t>CLMORAES</t>
  </si>
  <si>
    <t>7k65d7ztjx</t>
  </si>
  <si>
    <t>57748176</t>
  </si>
  <si>
    <t>GB - PRESTACAO DE SERVICOS LTDA</t>
  </si>
  <si>
    <t>GB - PRESTACAO DE SE</t>
  </si>
  <si>
    <t>708.322.012.110</t>
  </si>
  <si>
    <t>42114309800</t>
  </si>
  <si>
    <t>pontessamuel@hotmail.com;vanessa@lukaplasticos.com.br;</t>
  </si>
  <si>
    <t>19 9 9538-9935</t>
  </si>
  <si>
    <t>Rua Alexandre Humberto Moletta, nº 901</t>
  </si>
  <si>
    <t>GBT COMERCIO DE PRODUTOS QUIMICOS LTDA - ME</t>
  </si>
  <si>
    <t>GBT</t>
  </si>
  <si>
    <t>297664-1</t>
  </si>
  <si>
    <t>795.477.543.110</t>
  </si>
  <si>
    <t>20015998000105</t>
  </si>
  <si>
    <t>05803054810</t>
  </si>
  <si>
    <t>admtxr@carpenterla.com.br; claudiabarea@gmail.com; elder@carpenterla.com.br</t>
  </si>
  <si>
    <t>19997973795</t>
  </si>
  <si>
    <t>ELDER</t>
  </si>
  <si>
    <t>Rua Nicola Fassina, n° 244</t>
  </si>
  <si>
    <t>Jardim Botânico (Sousas)</t>
  </si>
  <si>
    <t>STELDER</t>
  </si>
  <si>
    <t>ed5x43k8xv</t>
  </si>
  <si>
    <t>GCATANI MARKETING LTDA</t>
  </si>
  <si>
    <t>GCATANI MARKETING</t>
  </si>
  <si>
    <t>3794800</t>
  </si>
  <si>
    <t>41895777828</t>
  </si>
  <si>
    <t>guilherme.catani@gmail.com;</t>
  </si>
  <si>
    <t>19 9 9998-2234</t>
  </si>
  <si>
    <t>Rua Angelo Mamprin, nº 183, Apto. 113, Torre 2</t>
  </si>
  <si>
    <t>94193651</t>
  </si>
  <si>
    <t>24675/00</t>
  </si>
  <si>
    <t>708.109.824.110</t>
  </si>
  <si>
    <t>guimatheus@gmail.com; cervejaria.mafiosa@gmail.com;financeiro@mafiosacervejaria.com.br;</t>
  </si>
  <si>
    <t>Avenida dos Esportes, nº 1281, Lado A, Sala 2</t>
  </si>
  <si>
    <t>GGUIMATHEUS</t>
  </si>
  <si>
    <t>usjxq4vb9r</t>
  </si>
  <si>
    <t>15617828</t>
  </si>
  <si>
    <t>gedson.arquitetura@gmail.com</t>
  </si>
  <si>
    <t>Rua João Ferracini, nº 2001, Bloco D, Apto. 203</t>
  </si>
  <si>
    <t>Vila Cascais</t>
  </si>
  <si>
    <t>13280198</t>
  </si>
  <si>
    <t>GEEDU CONSTRUCAO CIVIL LTDA - ME</t>
  </si>
  <si>
    <t>GEEDU CONSTRUCAO CIV</t>
  </si>
  <si>
    <t>16464/00</t>
  </si>
  <si>
    <t>708.157.892.118</t>
  </si>
  <si>
    <t>12247108000162</t>
  </si>
  <si>
    <t>geeduconstrucao@hotmail.com</t>
  </si>
  <si>
    <t>19 9 9122-3378 G</t>
  </si>
  <si>
    <t>19 99246-6880 J</t>
  </si>
  <si>
    <t>GERALDO / JOSEANE</t>
  </si>
  <si>
    <t>Avenida Presidente Tancredo Neves, nº 237</t>
  </si>
  <si>
    <t>071GSANTOS</t>
  </si>
  <si>
    <t>6k3ti4afxf</t>
  </si>
  <si>
    <t>79762633</t>
  </si>
  <si>
    <t>FRUTAS SCABELLO GFM</t>
  </si>
  <si>
    <t>21006/00</t>
  </si>
  <si>
    <t>708.093.928.119</t>
  </si>
  <si>
    <t>Rua Luiz Bissoto, nº 987</t>
  </si>
  <si>
    <t>MARIANOGFM</t>
  </si>
  <si>
    <t>j3us8rqid7</t>
  </si>
  <si>
    <t>69637934</t>
  </si>
  <si>
    <t>382.212.533.114</t>
  </si>
  <si>
    <t>Travessa Projetada, s/nº, Km 5.5, Faz. São Miguel</t>
  </si>
  <si>
    <t>Cocais</t>
  </si>
  <si>
    <t>13256851</t>
  </si>
  <si>
    <t>GEFFERSON</t>
  </si>
  <si>
    <t>Rua Luiz Bissoto, nº 240, Bloco J, Apto. 206</t>
  </si>
  <si>
    <t>GEFFERSON FERNANDO MARIANO / 0002</t>
  </si>
  <si>
    <t>1.362.682-5</t>
  </si>
  <si>
    <t>137.418.905.115</t>
  </si>
  <si>
    <t>Rua Comendador Assad Abdalla, nº 68</t>
  </si>
  <si>
    <t>01022070</t>
  </si>
  <si>
    <t>Ge@200446</t>
  </si>
  <si>
    <t>geison_silva@hotmail.com</t>
  </si>
  <si>
    <t>11 9 5658-3167</t>
  </si>
  <si>
    <t>GEISON</t>
  </si>
  <si>
    <t>Rua Mario João Bampa, nº 65</t>
  </si>
  <si>
    <t>Jundiai</t>
  </si>
  <si>
    <t>13201600</t>
  </si>
  <si>
    <t xml:space="preserve">GELCINEIA APARECIDA </t>
  </si>
  <si>
    <t>gelcineiapolizello@hotmail.com</t>
  </si>
  <si>
    <t>19 9 9299-7250</t>
  </si>
  <si>
    <t>19 99206-9338</t>
  </si>
  <si>
    <t>GELCINEIA</t>
  </si>
  <si>
    <t>Rua Marlene Piato Conte, nº 813</t>
  </si>
  <si>
    <t>GELLIS &amp; GELLIS LIMITADA - ME</t>
  </si>
  <si>
    <t>GELLIS &amp; GELLIS LIMI</t>
  </si>
  <si>
    <t>197.358</t>
  </si>
  <si>
    <t>11797173000107</t>
  </si>
  <si>
    <t>11 9 4299-104</t>
  </si>
  <si>
    <t>1178223006</t>
  </si>
  <si>
    <t>Alameda Marques de Barbacens, nº 153, Sala 1</t>
  </si>
  <si>
    <t>Santa Teresinha</t>
  </si>
  <si>
    <t>GELO VALINHOS LTDA</t>
  </si>
  <si>
    <t>GELO VALINHOS</t>
  </si>
  <si>
    <t>28463/00</t>
  </si>
  <si>
    <t>708.170.685.113</t>
  </si>
  <si>
    <t>34429788000178</t>
  </si>
  <si>
    <t>28820662876</t>
  </si>
  <si>
    <t>gelovalinhos@gmail.com;</t>
  </si>
  <si>
    <t>19 9 9999-0275</t>
  </si>
  <si>
    <t>19 9 9836-4544</t>
  </si>
  <si>
    <t>Rua Um, nº 613</t>
  </si>
  <si>
    <t>288MAGASPE</t>
  </si>
  <si>
    <t>gg5t6pjb5m</t>
  </si>
  <si>
    <t>81558787</t>
  </si>
  <si>
    <t>denise@liquos.com.br;</t>
  </si>
  <si>
    <t>19 9 7144-7105</t>
  </si>
  <si>
    <t>DENISE / ALEXANDRE</t>
  </si>
  <si>
    <t>Orange Street, nº 1209, Delaware de 19801</t>
  </si>
  <si>
    <t>Wilmington</t>
  </si>
  <si>
    <t>GELZA TRISTAO CESARINI DE PALMA 26650872865</t>
  </si>
  <si>
    <t>GELZA TRISTAO CESARI</t>
  </si>
  <si>
    <t>20331668000129</t>
  </si>
  <si>
    <t>Rua Maria Aparecida Signoreto, nº 43</t>
  </si>
  <si>
    <t>13276055</t>
  </si>
  <si>
    <t xml:space="preserve">20789 </t>
  </si>
  <si>
    <t>jorgetorrezin@gmail.com; jorge@torrezin.com.br;</t>
  </si>
  <si>
    <t>19 3881-3005</t>
  </si>
  <si>
    <t>19 3881-2840</t>
  </si>
  <si>
    <t>19 9 9636-7016</t>
  </si>
  <si>
    <t>Estrada Noboru Hirayama, nº 43</t>
  </si>
  <si>
    <t>13279454</t>
  </si>
  <si>
    <t>20789</t>
  </si>
  <si>
    <t>GEMIN20789</t>
  </si>
  <si>
    <t>GEMINI TRADE CONSULTORIA E INTERMEDIACAO DE NEGOCI</t>
  </si>
  <si>
    <t>GEMINI TRADE</t>
  </si>
  <si>
    <t>07084075000147</t>
  </si>
  <si>
    <t>19 9 9551-0448</t>
  </si>
  <si>
    <t>Calçada dos Antares, nº 249, Sala 23, Conjunto 253</t>
  </si>
  <si>
    <t>06541065</t>
  </si>
  <si>
    <t>GENERAL FRAME LTDA</t>
  </si>
  <si>
    <t>24483</t>
  </si>
  <si>
    <t>714.153.929.117</t>
  </si>
  <si>
    <t>caua@gfesquadria.com.br;kainan@gfesquadria.com.br;administrativo@gfesquadria.com.br;</t>
  </si>
  <si>
    <t>19 9 9436-3115 K</t>
  </si>
  <si>
    <t>19 3030-3537</t>
  </si>
  <si>
    <t>KAINAN / AGATHA</t>
  </si>
  <si>
    <t>Rua Rancho Fundo, nº 497</t>
  </si>
  <si>
    <t>13283180</t>
  </si>
  <si>
    <t>FURLANKOF</t>
  </si>
  <si>
    <t>v3j9i4u8bx</t>
  </si>
  <si>
    <t>000024483</t>
  </si>
  <si>
    <t>1616418043</t>
  </si>
  <si>
    <t>GENEROSA CARDOSO LIS</t>
  </si>
  <si>
    <t>luciana-lisboa@uol.com.br; ge.lisboa@terra.com.br</t>
  </si>
  <si>
    <t>19 9 9778-5918</t>
  </si>
  <si>
    <t>19 9 9792-5503</t>
  </si>
  <si>
    <t>GENEROSA</t>
  </si>
  <si>
    <t>GENI DE PAULA MORAES</t>
  </si>
  <si>
    <t>mdasilvalu@bol.com.br;</t>
  </si>
  <si>
    <t>19 3871-7548</t>
  </si>
  <si>
    <t>19 9 9160-6108</t>
  </si>
  <si>
    <t>GENI</t>
  </si>
  <si>
    <t>Rua João Previtalle, nº 551</t>
  </si>
  <si>
    <t>genildo.vjr@hotmail.com;</t>
  </si>
  <si>
    <t>Rua Pedro Lana, nº 51</t>
  </si>
  <si>
    <t>Recanto Camanducaia</t>
  </si>
  <si>
    <t>13915001</t>
  </si>
  <si>
    <t>GENTILES COMERCIO DE ALIMENTOS EIRELI - ME</t>
  </si>
  <si>
    <t>GENTILES</t>
  </si>
  <si>
    <t>3044734</t>
  </si>
  <si>
    <t>795.496.228.111</t>
  </si>
  <si>
    <t>20377358000145</t>
  </si>
  <si>
    <t>32395054879</t>
  </si>
  <si>
    <t>andre.baldin@gmail.com</t>
  </si>
  <si>
    <t>19 3271-0225</t>
  </si>
  <si>
    <t>19 3276-5636</t>
  </si>
  <si>
    <t>19 9 9273-3510</t>
  </si>
  <si>
    <t xml:space="preserve">Av. Washington Luís, nº 2480, Loja BT09, Shopping </t>
  </si>
  <si>
    <t>MARLIBANG</t>
  </si>
  <si>
    <t>2yfiurkzgs</t>
  </si>
  <si>
    <t>20.377.358/0001-45</t>
  </si>
  <si>
    <t>3B4</t>
  </si>
  <si>
    <t>GENUVEVO MARTINS VALADARES</t>
  </si>
  <si>
    <t>GENUVEVO MARTINS VAL</t>
  </si>
  <si>
    <t>01745846875</t>
  </si>
  <si>
    <t>19 9 9223-8527</t>
  </si>
  <si>
    <t>GENUVEVO / RODRIGO</t>
  </si>
  <si>
    <t>Rodovia Flávio de Carvalho, nº 2560</t>
  </si>
  <si>
    <t>Breciani</t>
  </si>
  <si>
    <t>GEOBRASIL SOLUCOES AMBIENTAIS E LABORATORIAIS LTDA</t>
  </si>
  <si>
    <t>GEOBRASIL SOLUCOES A</t>
  </si>
  <si>
    <t>13460701</t>
  </si>
  <si>
    <t>07200402000189</t>
  </si>
  <si>
    <t>11 98357-0660</t>
  </si>
  <si>
    <t>Rua Galileu Galilei, nº 1800, Sala 404</t>
  </si>
  <si>
    <t>Jardim Canada</t>
  </si>
  <si>
    <t>14020620</t>
  </si>
  <si>
    <t>23066/00</t>
  </si>
  <si>
    <t>07200402000260</t>
  </si>
  <si>
    <t>19 3232-0118</t>
  </si>
  <si>
    <t>11 9 8357-0660</t>
  </si>
  <si>
    <t>Avenida Joaquim Alves Corrêa, nº 2534, Sala 1</t>
  </si>
  <si>
    <t>GEOMAR LIMA DOS SANTOS 02848437685</t>
  </si>
  <si>
    <t>02848437685</t>
  </si>
  <si>
    <t>v8barbearia@gmail.com;edubartolo@yahoo.com.br;v8barbeariavinhedo@gmail.com;paganininelson@gmail.com;guibartolo@hotmail.com</t>
  </si>
  <si>
    <t>11 9 9666-1901</t>
  </si>
  <si>
    <t>Avenida Benedito Storani, nº 52</t>
  </si>
  <si>
    <t>13280017</t>
  </si>
  <si>
    <t>GEOVANA DE SOUZA CEDRAN</t>
  </si>
  <si>
    <t>43442921899</t>
  </si>
  <si>
    <t>19 3869-5005</t>
  </si>
  <si>
    <t>GEOVANI BARONI</t>
  </si>
  <si>
    <t>41974810801</t>
  </si>
  <si>
    <t>geovani_b@hotmail.com</t>
  </si>
  <si>
    <t>19 9 9202-7552</t>
  </si>
  <si>
    <t>GEOVANI</t>
  </si>
  <si>
    <t>geovannaeloi@adv.oabsp.org.br;</t>
  </si>
  <si>
    <t>19 9 9406-6476</t>
  </si>
  <si>
    <t>GEOVANNA</t>
  </si>
  <si>
    <t>Estrada do Jequitibá, Km 2.500</t>
  </si>
  <si>
    <t>GERA TRIGOS COMERCIO DE ALIMENTOS LTDA</t>
  </si>
  <si>
    <t>COMERCIAL DOMINOS P</t>
  </si>
  <si>
    <t>393609-0</t>
  </si>
  <si>
    <t>795.713.238.113</t>
  </si>
  <si>
    <t>24717064000176</t>
  </si>
  <si>
    <t>15844564855</t>
  </si>
  <si>
    <t>adm@grupogrl.com.br;</t>
  </si>
  <si>
    <t>19 3368-7557</t>
  </si>
  <si>
    <t>19 9 9792-4244</t>
  </si>
  <si>
    <t>Avenida Albino José Barbosa de Oliveira, nº 1453</t>
  </si>
  <si>
    <t>13084008</t>
  </si>
  <si>
    <t>fkaqv93esp</t>
  </si>
  <si>
    <t>5BF77695</t>
  </si>
  <si>
    <t>GERACAO AGRO LTDA - ME</t>
  </si>
  <si>
    <t>25473/00</t>
  </si>
  <si>
    <t>708.138.202.116</t>
  </si>
  <si>
    <t>28410203000175</t>
  </si>
  <si>
    <t>16 9 9621-4050</t>
  </si>
  <si>
    <t>FLAVIO223</t>
  </si>
  <si>
    <t>g3uzi8jv94</t>
  </si>
  <si>
    <t>2547300</t>
  </si>
  <si>
    <t>GERALDA DE FIGUEIREDO</t>
  </si>
  <si>
    <t>GERALDA DE FIGUEIRED</t>
  </si>
  <si>
    <t>24631952822</t>
  </si>
  <si>
    <t>19 9 8157-6689</t>
  </si>
  <si>
    <t>19 9 8926-5576</t>
  </si>
  <si>
    <t>GERALDA</t>
  </si>
  <si>
    <t>Rua Quatro, nº 7</t>
  </si>
  <si>
    <t>13275706</t>
  </si>
  <si>
    <t>GERALDINI SOCIEDADE DE ADVOGADOS</t>
  </si>
  <si>
    <t>27660/00</t>
  </si>
  <si>
    <t>geraldiniadvogados@hotmail.com;</t>
  </si>
  <si>
    <t>19 3849-2588</t>
  </si>
  <si>
    <t>19 9 9745-8740</t>
  </si>
  <si>
    <t>Rua Itália, nº 578</t>
  </si>
  <si>
    <t>95279862</t>
  </si>
  <si>
    <t>geraldo-mineiro@hotmail.com;</t>
  </si>
  <si>
    <t>19 9 9241-3338</t>
  </si>
  <si>
    <t>GERALDO</t>
  </si>
  <si>
    <t>Rua Álvaro Gomes Vilela, nº 84</t>
  </si>
  <si>
    <t>31067/00</t>
  </si>
  <si>
    <t>22387831</t>
  </si>
  <si>
    <t>GERALDO CUSTODIO LEAL 00020983778</t>
  </si>
  <si>
    <t>21019</t>
  </si>
  <si>
    <t>00020983778</t>
  </si>
  <si>
    <t>geraldoleal38@yahoo.com.br;</t>
  </si>
  <si>
    <t>11 9 9533-3562</t>
  </si>
  <si>
    <t>Rua José Luccas, nº 245</t>
  </si>
  <si>
    <t>13285626</t>
  </si>
  <si>
    <t>GERALDO DA COSTA CAR</t>
  </si>
  <si>
    <t>19 3876-3979</t>
  </si>
  <si>
    <t>19 9 9235-7784</t>
  </si>
  <si>
    <t>Rua Asa Branca, nº 177</t>
  </si>
  <si>
    <t>Vila Pompéia</t>
  </si>
  <si>
    <t>19 9 9122-3378</t>
  </si>
  <si>
    <t>Avenida Presidente Tancredo Neves, nº 237, Fundos</t>
  </si>
  <si>
    <t>GERALDO LUIZ PIOVESANA 00564548804</t>
  </si>
  <si>
    <t>18849/00</t>
  </si>
  <si>
    <t>16692889000155</t>
  </si>
  <si>
    <t>00564548804</t>
  </si>
  <si>
    <t>gluizpiovesana@hotmail.com</t>
  </si>
  <si>
    <t>19 9 9658-6041</t>
  </si>
  <si>
    <t>Rua Giacomo Trento, nº 133</t>
  </si>
  <si>
    <t>13272041</t>
  </si>
  <si>
    <t>GERALDO MANOEL DE OLIVEIRA - SITIO DEZIDERIO</t>
  </si>
  <si>
    <t>708.067.059.110</t>
  </si>
  <si>
    <t>14575652000169</t>
  </si>
  <si>
    <t>48197475920</t>
  </si>
  <si>
    <t>cezaroliveira1989@gmail.com;</t>
  </si>
  <si>
    <t>19 9 9824-6828</t>
  </si>
  <si>
    <t>PAULO CEZAR</t>
  </si>
  <si>
    <t>Sítio Dezidério, s/nº, Cx. Postal 153</t>
  </si>
  <si>
    <t>DEOLIVEIRAGM</t>
  </si>
  <si>
    <t>6qu22tb35k</t>
  </si>
  <si>
    <t>GERALDO NORBERTO BUE</t>
  </si>
  <si>
    <t>gnbueno@aasp.org.br</t>
  </si>
  <si>
    <t>19 3849-8068</t>
  </si>
  <si>
    <t>19 9 8126-6383</t>
  </si>
  <si>
    <t>pierre@gestock.com.br;gapierrep@gmail.com;</t>
  </si>
  <si>
    <t>19 3296-1665</t>
  </si>
  <si>
    <t>Rua Luiz de Oliveira, nº 145, Apto. 41, Residencia</t>
  </si>
  <si>
    <t>Parque Flores</t>
  </si>
  <si>
    <t>GERALDO RODRIGUES DE SOUZA</t>
  </si>
  <si>
    <t>70568294653</t>
  </si>
  <si>
    <t>gerosmg@bol.com.br;gerosrodrigues@gmail.com;</t>
  </si>
  <si>
    <t>19 9 8177-9232</t>
  </si>
  <si>
    <t>Rua Amabile Bersan dos Santos, nº 246</t>
  </si>
  <si>
    <t>GERALDO RODRIGUES DE SOUZA VESTUARIOS - ME</t>
  </si>
  <si>
    <t>MINAS BRASIL</t>
  </si>
  <si>
    <t>15558/00</t>
  </si>
  <si>
    <t>708.218.553.112</t>
  </si>
  <si>
    <t>10979997000127</t>
  </si>
  <si>
    <t>gerosmg@bol.com.br</t>
  </si>
  <si>
    <t>Av Onze de Agosto, nº  644</t>
  </si>
  <si>
    <t>GERALSOUZA</t>
  </si>
  <si>
    <t>9wmfy7t9c6</t>
  </si>
  <si>
    <t>refrigelcomercial@gmail.com</t>
  </si>
  <si>
    <t>19 3265-1128</t>
  </si>
  <si>
    <t>19 9 9603-4689</t>
  </si>
  <si>
    <t>Avenida Albina Scarassatti Missio, nº 510</t>
  </si>
  <si>
    <t>Jardim Paraíso de Viracopos</t>
  </si>
  <si>
    <t>13052200</t>
  </si>
  <si>
    <t>GERALDO VALDEVINO FERREIRA</t>
  </si>
  <si>
    <t>62877151972</t>
  </si>
  <si>
    <t>19 3881-2954</t>
  </si>
  <si>
    <t>19 9 9301-6950</t>
  </si>
  <si>
    <t>Rua Catharina Farsarella Gallego, s/nº, Lote 8</t>
  </si>
  <si>
    <t>Chác. São Bento</t>
  </si>
  <si>
    <t>GEREMIAS DE ASSIS MOTTA 04229997841</t>
  </si>
  <si>
    <t>708.157.810.114</t>
  </si>
  <si>
    <t>32084041000108</t>
  </si>
  <si>
    <t>04229997841</t>
  </si>
  <si>
    <t>exitopes@terra.com.br;</t>
  </si>
  <si>
    <t>19 9 7401-0564</t>
  </si>
  <si>
    <t>19 9 9353-2348</t>
  </si>
  <si>
    <t>GEREMIAS</t>
  </si>
  <si>
    <t>Rua Doutor Alfredo Zacharias, nº 842, Apto. 12 A</t>
  </si>
  <si>
    <t>GAM042</t>
  </si>
  <si>
    <t>e6ex53y9vg</t>
  </si>
  <si>
    <t>Rua Um, nº 346</t>
  </si>
  <si>
    <t>Jardim Campituba</t>
  </si>
  <si>
    <t>13053787</t>
  </si>
  <si>
    <t>18712/00</t>
  </si>
  <si>
    <t>708.073.582.118</t>
  </si>
  <si>
    <t>01376159651</t>
  </si>
  <si>
    <t>jota-ge@bol.com.br</t>
  </si>
  <si>
    <t>19 9 9176-1121</t>
  </si>
  <si>
    <t>19 9 9126-5917</t>
  </si>
  <si>
    <t>GERMANA</t>
  </si>
  <si>
    <t>Avenida Remo Oscar Bessegio, nº 365</t>
  </si>
  <si>
    <t>GERTGAVA</t>
  </si>
  <si>
    <t>d2ze2edtb6</t>
  </si>
  <si>
    <t>31328263</t>
  </si>
  <si>
    <t>germanosistemas@yahoo.com.br;daianel_almeida@hotmail.com;</t>
  </si>
  <si>
    <t>19 9 9296-5598</t>
  </si>
  <si>
    <t>GERMANO</t>
  </si>
  <si>
    <t>GERMANO TERINI E CIA LTDA - ME</t>
  </si>
  <si>
    <t>GERMANO TERINI E CIA</t>
  </si>
  <si>
    <t>3694/00</t>
  </si>
  <si>
    <t>708.020.257.110</t>
  </si>
  <si>
    <t>55584833000139</t>
  </si>
  <si>
    <t>01735271837</t>
  </si>
  <si>
    <t>GERSON</t>
  </si>
  <si>
    <t>Avenida Invernada, nº 344</t>
  </si>
  <si>
    <t>gsmosca@yahoo.com.br;pamella.ferrare@gmail.com;</t>
  </si>
  <si>
    <t>19 4117-0102</t>
  </si>
  <si>
    <t>19 3871-3012</t>
  </si>
  <si>
    <t>19 9 9116-0325</t>
  </si>
  <si>
    <t>GERSIO</t>
  </si>
  <si>
    <t>Rua Jorge Zacharias, nº 4</t>
  </si>
  <si>
    <t>GERSON ANTONIO MARCO</t>
  </si>
  <si>
    <t xml:space="preserve">Estrada Municipal do Roncáglia, nº 450, Casa 270, </t>
  </si>
  <si>
    <t>STRABELLO REPRESENTA</t>
  </si>
  <si>
    <t>6458/00</t>
  </si>
  <si>
    <t>gerson.nucleo@hotmail.com</t>
  </si>
  <si>
    <t>19 3849-2530</t>
  </si>
  <si>
    <t>19 9 8145-5825</t>
  </si>
  <si>
    <t>19 9 8704-3202</t>
  </si>
  <si>
    <t>Rua José Pisciotta, nº 399</t>
  </si>
  <si>
    <t>69150803</t>
  </si>
  <si>
    <t>Rua Alice Garrido, nº 183</t>
  </si>
  <si>
    <t>Resid. Fonte Nova</t>
  </si>
  <si>
    <t>GERVASIO MESSIAS RIBEIRO DA SILVA</t>
  </si>
  <si>
    <t>85521353615</t>
  </si>
  <si>
    <t>gervasiomessias1969@gmail.com</t>
  </si>
  <si>
    <t>GERVASIO</t>
  </si>
  <si>
    <t>Rua Santa Isabel, nº 121</t>
  </si>
  <si>
    <t>Jd Nova Europa</t>
  </si>
  <si>
    <t>13040056</t>
  </si>
  <si>
    <t>gesoel.vhs@gmail.com;</t>
  </si>
  <si>
    <t>19 9 7412-9001</t>
  </si>
  <si>
    <t>GESOEL</t>
  </si>
  <si>
    <t>Rua Alexandre Humberto Moletta, nº 724</t>
  </si>
  <si>
    <t>GESSO RENASCER COMERCIO LIMITADA - ME</t>
  </si>
  <si>
    <t>GESSO RENASCER</t>
  </si>
  <si>
    <t>11453/00</t>
  </si>
  <si>
    <t>708.188.041.116</t>
  </si>
  <si>
    <t>71950778000100</t>
  </si>
  <si>
    <t>alemelim@yahoo.com.br;financeiro.gessorenascer@gmail.com</t>
  </si>
  <si>
    <t>19 99267-6611</t>
  </si>
  <si>
    <t>Rua Ettore Bertoli, s/nº, Lote 17, Sala 04</t>
  </si>
  <si>
    <t>Loteamento Residencial Santa Gertrudes</t>
  </si>
  <si>
    <t>AMELIM</t>
  </si>
  <si>
    <t>b2jatejf88</t>
  </si>
  <si>
    <t>1145300</t>
  </si>
  <si>
    <t>gesso@gmail.com</t>
  </si>
  <si>
    <t>11 9 7831-6550</t>
  </si>
  <si>
    <t>GESSONITA</t>
  </si>
  <si>
    <t>Rua Adelino Martins, nº 1865, Apto. 811, Bloco 8</t>
  </si>
  <si>
    <t>Tulipas</t>
  </si>
  <si>
    <t>13212600</t>
  </si>
  <si>
    <t>8581-2</t>
  </si>
  <si>
    <t>244.466.080.115</t>
  </si>
  <si>
    <t>fmatos@gestock.com.br;administrativo@gestock.com.br</t>
  </si>
  <si>
    <t>PIERRE</t>
  </si>
  <si>
    <t>Rua Paulo César Fidelis, nº 39, Sala 10</t>
  </si>
  <si>
    <t>Resid. Villa Bella</t>
  </si>
  <si>
    <t>GESTOCKG</t>
  </si>
  <si>
    <t>4ujmbmizvr</t>
  </si>
  <si>
    <t>604A08CC</t>
  </si>
  <si>
    <t>542308-2</t>
  </si>
  <si>
    <t>122.218.570.113</t>
  </si>
  <si>
    <t>auditoria@gestock.com.br;administrativo@gestock.com.br;</t>
  </si>
  <si>
    <t>19 9 9838-3130 T</t>
  </si>
  <si>
    <t>VALDECIR / THIAGO</t>
  </si>
  <si>
    <t>Rua Paulo Cezar Fidelis, nº 39. Sala 7</t>
  </si>
  <si>
    <t>Lot. Res. Vila Bella</t>
  </si>
  <si>
    <t>VRJ096</t>
  </si>
  <si>
    <t>iggfz6xjef</t>
  </si>
  <si>
    <t>657EA2D2</t>
  </si>
  <si>
    <t xml:space="preserve">GESTOCK PAULISTA SERVICOS E REPRESENTACOES LTDA - </t>
  </si>
  <si>
    <t>15134/00</t>
  </si>
  <si>
    <t>01337843000140</t>
  </si>
  <si>
    <t>fmatos@gestock.com.br;administrativo@gestock.com.br;</t>
  </si>
  <si>
    <t>19 99790-0500</t>
  </si>
  <si>
    <t>Rua Fioravante Basilio Maglio, nº 248, Sala 3</t>
  </si>
  <si>
    <t>GESTOCKKG</t>
  </si>
  <si>
    <t>gevecapo@hotmail.com;</t>
  </si>
  <si>
    <t>19 3869-2141</t>
  </si>
  <si>
    <t>19 9 8390-1874</t>
  </si>
  <si>
    <t>GEVERSON</t>
  </si>
  <si>
    <t>Rua Francisco Glicério, nº 1400, Casa 8</t>
  </si>
  <si>
    <t>GF ESQUADRIAS LTDA</t>
  </si>
  <si>
    <t>3732400</t>
  </si>
  <si>
    <t>708.317.603.117</t>
  </si>
  <si>
    <t>39717999813</t>
  </si>
  <si>
    <t>nathalia.furlann@outlook.com;</t>
  </si>
  <si>
    <t>19 9 9246-7726</t>
  </si>
  <si>
    <t>NATHALIA</t>
  </si>
  <si>
    <t>Rua Santarém, s/n, Quadra B, Lote 8</t>
  </si>
  <si>
    <t>NATHALIAJESSICA3</t>
  </si>
  <si>
    <t>gkf24x83bu</t>
  </si>
  <si>
    <t>38848788</t>
  </si>
  <si>
    <t>27538/00</t>
  </si>
  <si>
    <t>708.161.320.110</t>
  </si>
  <si>
    <t>30223178837</t>
  </si>
  <si>
    <t>cintia.sanches@gaslive.com.br;luis.goncalves@gaslive.com.br;</t>
  </si>
  <si>
    <t>Rod. Visconde de Porto Seguro, nº 2660, S. 1, G. N</t>
  </si>
  <si>
    <t>COMLSOLDASMM</t>
  </si>
  <si>
    <t>m7g8z8ccqd</t>
  </si>
  <si>
    <t>GHM EMPREENDIMENTOS IMOBILIARIOS LTDA</t>
  </si>
  <si>
    <t>GHM EMPREENDIMENTOS</t>
  </si>
  <si>
    <t>17385/00</t>
  </si>
  <si>
    <t>708.060.277.119</t>
  </si>
  <si>
    <t>06913218842</t>
  </si>
  <si>
    <t>maram@mpc.com.br;mara-ghm@mpc.com.br</t>
  </si>
  <si>
    <t>19 3859-1536</t>
  </si>
  <si>
    <t>19 3849-0901</t>
  </si>
  <si>
    <t>19 9 8115-0808</t>
  </si>
  <si>
    <t>Rua Florinda F. M. Romanetti, nº 90</t>
  </si>
  <si>
    <t>MMMARCON</t>
  </si>
  <si>
    <t>5w6bp8fvur</t>
  </si>
  <si>
    <t>47554832</t>
  </si>
  <si>
    <t>GHTASSO EMPREENDIMENTOS IMOBILIARIOS LTDA</t>
  </si>
  <si>
    <t>2822334</t>
  </si>
  <si>
    <t>Rua Euclides Pereira de Andrade, nº 94, Fundos</t>
  </si>
  <si>
    <t>6BD3ABA2</t>
  </si>
  <si>
    <t>GIAMPAOLI ADMINISTRADORA DE BENS LTDA - ME</t>
  </si>
  <si>
    <t>GIAMPAOLI ADMINISTRA</t>
  </si>
  <si>
    <t>16111/00</t>
  </si>
  <si>
    <t>241.897.258-81</t>
  </si>
  <si>
    <t>11679333000105</t>
  </si>
  <si>
    <t>02440696897</t>
  </si>
  <si>
    <t>Rua Rui Barbosa, nº 120</t>
  </si>
  <si>
    <t>GIANE CHRISTINA SANAE FUJISAWA</t>
  </si>
  <si>
    <t>GIANE CHRISTINA SANA</t>
  </si>
  <si>
    <t>gcrifuji@yahoo.com</t>
  </si>
  <si>
    <t>19 9 9262-1783</t>
  </si>
  <si>
    <t xml:space="preserve">19 9 7110-8088 </t>
  </si>
  <si>
    <t>19 9 9846-9603</t>
  </si>
  <si>
    <t>Rua Timburis, nº 675</t>
  </si>
  <si>
    <t>13098301</t>
  </si>
  <si>
    <t>GIANFAGNA &amp; MARCHI LTDA</t>
  </si>
  <si>
    <t>23135/00</t>
  </si>
  <si>
    <t>708.111.369.115</t>
  </si>
  <si>
    <t>02509647830</t>
  </si>
  <si>
    <t>contato@italiakarteventos.com.br</t>
  </si>
  <si>
    <t>19 9 8446-1515</t>
  </si>
  <si>
    <t>19 97416-9755 H</t>
  </si>
  <si>
    <t>19 9 7420-2147 M</t>
  </si>
  <si>
    <t>Rodovia Dom Pedro I, s/nº, Quadra A, Km 123</t>
  </si>
  <si>
    <t>13273292</t>
  </si>
  <si>
    <t>GIANFAGNAGIANF</t>
  </si>
  <si>
    <t>x883dzcetv</t>
  </si>
  <si>
    <t>2313500</t>
  </si>
  <si>
    <t>GIANFAGNA EVENTOS LTDA</t>
  </si>
  <si>
    <t>GIANFAGNA EVENTOS</t>
  </si>
  <si>
    <t>808232-4</t>
  </si>
  <si>
    <t>122.858.240.111</t>
  </si>
  <si>
    <t>patrickgian@outlook.com;</t>
  </si>
  <si>
    <t>19 9 7407-9797</t>
  </si>
  <si>
    <t>PATRICK</t>
  </si>
  <si>
    <t>Rua Ricieri Lucenti, nº 320</t>
  </si>
  <si>
    <t>13101508</t>
  </si>
  <si>
    <t>PATRICKGIAN122</t>
  </si>
  <si>
    <t>qgzc3kkvsz</t>
  </si>
  <si>
    <t>52A7BFC6</t>
  </si>
  <si>
    <t>GIANNI SERVICOS ADMINISTRATIVOS LTDA</t>
  </si>
  <si>
    <t>30471/00</t>
  </si>
  <si>
    <t>Rua Luiz Bissoto, nº 240, Apto. 412</t>
  </si>
  <si>
    <t>97156782</t>
  </si>
  <si>
    <t>GIANONI &amp; GIANONI</t>
  </si>
  <si>
    <t>24614/00</t>
  </si>
  <si>
    <t>708.134.971.117</t>
  </si>
  <si>
    <t>17278950880</t>
  </si>
  <si>
    <t>gianonifunilaria@gmail.com;</t>
  </si>
  <si>
    <t>19 3859-1287</t>
  </si>
  <si>
    <t>19 9 9180-7540</t>
  </si>
  <si>
    <t>Rua Campos Salles, nº 1257</t>
  </si>
  <si>
    <t>EAGIANONI</t>
  </si>
  <si>
    <t>gu378tffu7</t>
  </si>
  <si>
    <t>2461400</t>
  </si>
  <si>
    <t>GIARDINI ASSESSORIA E CONSULTORIA EM GESTAO DE NEG</t>
  </si>
  <si>
    <t xml:space="preserve">GIARDINI ASSESSORIA </t>
  </si>
  <si>
    <t>14843/00</t>
  </si>
  <si>
    <t>10356339000189</t>
  </si>
  <si>
    <t>16658251894</t>
  </si>
  <si>
    <t>alves.erika76@gmail.com;giardini.rogerio@gmail.com</t>
  </si>
  <si>
    <t>19 3327-7812</t>
  </si>
  <si>
    <t>19 9 9238-6888</t>
  </si>
  <si>
    <t>19 9 8888-1973</t>
  </si>
  <si>
    <t>R Paulo Fernando Tetti de Barros nº 118</t>
  </si>
  <si>
    <t>GIARDINI CONSULTORIA EMPRESARIAL LTDA - ME</t>
  </si>
  <si>
    <t>GIARDINI CONSULTORIA</t>
  </si>
  <si>
    <t>14842/00</t>
  </si>
  <si>
    <t>10300029000142</t>
  </si>
  <si>
    <t>alves.erika76@gmail.com;</t>
  </si>
  <si>
    <t>19 3327-8078</t>
  </si>
  <si>
    <t>19 3500-2500</t>
  </si>
  <si>
    <t>Avenida Gessy Lever, nº 915, Sala 92</t>
  </si>
  <si>
    <t>31429/00</t>
  </si>
  <si>
    <t>708.253.215.112</t>
  </si>
  <si>
    <t>13594350851</t>
  </si>
  <si>
    <t>gicellvalinhos@gmail.com;</t>
  </si>
  <si>
    <t>11 9 6194-9329</t>
  </si>
  <si>
    <t>19 9 9317-7564</t>
  </si>
  <si>
    <t>Rua Barão de Mauá, nº 508, Loja 2</t>
  </si>
  <si>
    <t>MARGUIPOCAI</t>
  </si>
  <si>
    <t>3yrxkekjk5</t>
  </si>
  <si>
    <t>31916746</t>
  </si>
  <si>
    <t>GIGATEC - SERVICOS DE TELECOMUNICACOES LTDA - ME</t>
  </si>
  <si>
    <t>GIGATEC - SERVICOS D</t>
  </si>
  <si>
    <t>22449/00</t>
  </si>
  <si>
    <t>05851419000170</t>
  </si>
  <si>
    <t>19338533875</t>
  </si>
  <si>
    <t>emer2001@yahoo.com.br</t>
  </si>
  <si>
    <t>19 98947-3238</t>
  </si>
  <si>
    <t>Rua Samuel Fragoso Coimbra, nº 30</t>
  </si>
  <si>
    <t>19 3871-7590</t>
  </si>
  <si>
    <t>19 99145-1677</t>
  </si>
  <si>
    <t>Rua Dois, n° 1006</t>
  </si>
  <si>
    <t>GILBERTO DE OLIVEIRA</t>
  </si>
  <si>
    <t>07967450809</t>
  </si>
  <si>
    <t>gdoli2010@hotmail.com;</t>
  </si>
  <si>
    <t>19 9 9198-8392</t>
  </si>
  <si>
    <t xml:space="preserve">Rua dos Diamantes, s/nº, Lote 13, Quadra G </t>
  </si>
  <si>
    <t>GILBERTO DE OLIVEIRA 07967450809</t>
  </si>
  <si>
    <t>GESSO NOVA ERA</t>
  </si>
  <si>
    <t>27905/00</t>
  </si>
  <si>
    <t>708.165.983.117</t>
  </si>
  <si>
    <t>gdoli2010@hotmail.com;arnaldo_gessoramos@hotmail.com;</t>
  </si>
  <si>
    <t>GILBERTO / FLAVIA</t>
  </si>
  <si>
    <t>GIDOLIVEIRA</t>
  </si>
  <si>
    <t>vtuxazbqm6</t>
  </si>
  <si>
    <t>2790500</t>
  </si>
  <si>
    <t>GILBERTO FERREIRA</t>
  </si>
  <si>
    <t>54078326900</t>
  </si>
  <si>
    <t>19 9 9415-8026</t>
  </si>
  <si>
    <t>Rua Ettore Bertoli, s/nº, Lote 6</t>
  </si>
  <si>
    <t>28620/00</t>
  </si>
  <si>
    <t>708.173.718.117</t>
  </si>
  <si>
    <t>ferreiragiba1@bol.com.br;</t>
  </si>
  <si>
    <t>Rua Adelino Venturini, n° 83, Casa 19</t>
  </si>
  <si>
    <t xml:space="preserve">Jardim Lorena </t>
  </si>
  <si>
    <t>2862000</t>
  </si>
  <si>
    <t>GILBERTO JOSE DE OLI</t>
  </si>
  <si>
    <t>gilbertojoseoliveira@hotmail.com;</t>
  </si>
  <si>
    <t>19 3305-3559</t>
  </si>
  <si>
    <t>19 9 9605-0864</t>
  </si>
  <si>
    <t>Rua Amphilophio de Melo Albuquerque, nº 46</t>
  </si>
  <si>
    <t>13092563</t>
  </si>
  <si>
    <t>GILBERTO MOTTA NESTI</t>
  </si>
  <si>
    <t>02984346874</t>
  </si>
  <si>
    <t>19 3829-7575</t>
  </si>
  <si>
    <t>19 9 9287-4555</t>
  </si>
  <si>
    <t>Rua Lupércio Bueno de Camargo, nº 163</t>
  </si>
  <si>
    <t>13088710</t>
  </si>
  <si>
    <t>gilbaneves@gmail.com;</t>
  </si>
  <si>
    <t>19 9 9724-5168</t>
  </si>
  <si>
    <t>Rua Waldemar Santos Marques, nº 111</t>
  </si>
  <si>
    <t>13080310</t>
  </si>
  <si>
    <t>GILBERTO NEVES CAMPINAS</t>
  </si>
  <si>
    <t>GILBERTO NEVES CAMPI</t>
  </si>
  <si>
    <t>03869506000120</t>
  </si>
  <si>
    <t>GILBERTO RIBEIRO DE ARAUJO</t>
  </si>
  <si>
    <t xml:space="preserve">GILBERTO RIBEIRO DE </t>
  </si>
  <si>
    <t>73060615772</t>
  </si>
  <si>
    <t>19 3849-5254</t>
  </si>
  <si>
    <t>19 9 9456-3479</t>
  </si>
  <si>
    <t>Rua Adailson de Oliveira Marques, nº 26</t>
  </si>
  <si>
    <t>Lot. R. Recanto Sol</t>
  </si>
  <si>
    <t>13183408</t>
  </si>
  <si>
    <t>GILCIMAR VALERIANO DE MOURA 32442973820</t>
  </si>
  <si>
    <t>CALHAS MOURA</t>
  </si>
  <si>
    <t>708.133.326.113</t>
  </si>
  <si>
    <t>27483956000148</t>
  </si>
  <si>
    <t>32442973820</t>
  </si>
  <si>
    <t>gilmaravaleriano1@hotmail.com; calhasmoura@hotmail.com;</t>
  </si>
  <si>
    <t>19 3849-3324</t>
  </si>
  <si>
    <t>19 9 9115-5192</t>
  </si>
  <si>
    <t>GILCIMAR</t>
  </si>
  <si>
    <t>Rua Engenheiro Sílvio N Spiandorelli, nº 360</t>
  </si>
  <si>
    <t>583860-6</t>
  </si>
  <si>
    <t>95593136815</t>
  </si>
  <si>
    <t>gildamfacchini@gmail.com;</t>
  </si>
  <si>
    <t>19 9 9184-7840</t>
  </si>
  <si>
    <t>GILDA</t>
  </si>
  <si>
    <t>71EB8087</t>
  </si>
  <si>
    <t>GILDETE</t>
  </si>
  <si>
    <t>GILLIARD BORIN MORAES</t>
  </si>
  <si>
    <t>30902521802</t>
  </si>
  <si>
    <t>brunavicentin@gmail.com</t>
  </si>
  <si>
    <t>19 9 9361-2862</t>
  </si>
  <si>
    <t>GILLIARD</t>
  </si>
  <si>
    <t>Rua dos Jatobas (Jardim Três Irmãos), nº 141</t>
  </si>
  <si>
    <t>GILLIARD BORIN MORAES 30902521802</t>
  </si>
  <si>
    <t>21615</t>
  </si>
  <si>
    <t>31480156000140</t>
  </si>
  <si>
    <t>GILMAR ALVES DOS REIS</t>
  </si>
  <si>
    <t>GILMAR ALVES DOS REI</t>
  </si>
  <si>
    <t>05953255802</t>
  </si>
  <si>
    <t>11 5644-828</t>
  </si>
  <si>
    <t>Avenida João Dias, nº 1800</t>
  </si>
  <si>
    <t>04724002</t>
  </si>
  <si>
    <t>19 9 9942-6445</t>
  </si>
  <si>
    <t>Rua Germano Von Zuben, nº 284</t>
  </si>
  <si>
    <t>gibapereira787@outlook.com;</t>
  </si>
  <si>
    <t>19 3929-9250</t>
  </si>
  <si>
    <t>19 9 9297-8465</t>
  </si>
  <si>
    <t>Rua Elso Previtale, nº 645, Casa 175</t>
  </si>
  <si>
    <t>GILMAR BATISTA DOS REIS 78273684920</t>
  </si>
  <si>
    <t>28771/00</t>
  </si>
  <si>
    <t>708.175.153.117</t>
  </si>
  <si>
    <t>78273684920</t>
  </si>
  <si>
    <t>lks.lukas001@gmail.com</t>
  </si>
  <si>
    <t>19 3849-0970</t>
  </si>
  <si>
    <t>19 98189-1340 L</t>
  </si>
  <si>
    <t>19 9 9150-9591</t>
  </si>
  <si>
    <t>GILMAR / LUCAS</t>
  </si>
  <si>
    <t>Rua Américo Bonetto, nº 204</t>
  </si>
  <si>
    <t>GIBAREIS</t>
  </si>
  <si>
    <t>z8fq49q5d3</t>
  </si>
  <si>
    <t>15274697</t>
  </si>
  <si>
    <t>gilmargermano77@gmail.com</t>
  </si>
  <si>
    <t>19 9 9994-8607</t>
  </si>
  <si>
    <t>Estrada Municipal Mário Covas, n° 270</t>
  </si>
  <si>
    <t>15964/00</t>
  </si>
  <si>
    <t>46786600972</t>
  </si>
  <si>
    <t>19 3871-7045</t>
  </si>
  <si>
    <t>19 99181-9423</t>
  </si>
  <si>
    <t>Rua Cosmópolis, nº 44</t>
  </si>
  <si>
    <t>13276525</t>
  </si>
  <si>
    <t>gilmar.rf@terra.com.br;</t>
  </si>
  <si>
    <t>19 3227-0196</t>
  </si>
  <si>
    <t>19 9 9265-7906</t>
  </si>
  <si>
    <t>Rua Mário Prunes, nº 55, Bloco D, Apto. 22</t>
  </si>
  <si>
    <t>Jardim Indianópolis</t>
  </si>
  <si>
    <t>13050221</t>
  </si>
  <si>
    <t>GILMAR ORNELAS</t>
  </si>
  <si>
    <t>06515504837</t>
  </si>
  <si>
    <t>ornelas.gilmar@gmail.com;</t>
  </si>
  <si>
    <t>19 9 8869-4649</t>
  </si>
  <si>
    <t>Rua Valter Lourenço da Silva, nº 200</t>
  </si>
  <si>
    <t>Jardim Nova Terra</t>
  </si>
  <si>
    <t>13179022</t>
  </si>
  <si>
    <t>GILMAR PEDRO DA SILVA</t>
  </si>
  <si>
    <t>GILMAR PEDRO DA SILV</t>
  </si>
  <si>
    <t>06512122860</t>
  </si>
  <si>
    <t>Rua Francisco Pedral Santana, nº 36, Lote 15</t>
  </si>
  <si>
    <t>GILMARA MEIRA LIMA</t>
  </si>
  <si>
    <t>44210966878</t>
  </si>
  <si>
    <t>GILMARA</t>
  </si>
  <si>
    <t>Rua Domingos Filigoi, s/nº, Lote 18, Quadra G</t>
  </si>
  <si>
    <t>GILMARA MEIRA LIMA 44210966878</t>
  </si>
  <si>
    <t>AF CONSTRUCOES</t>
  </si>
  <si>
    <t>26656/00</t>
  </si>
  <si>
    <t>708.152.473.119</t>
  </si>
  <si>
    <t>31025408000141</t>
  </si>
  <si>
    <t>filipecustodio.engenharia@gmail.com;</t>
  </si>
  <si>
    <t>19 3829-0185</t>
  </si>
  <si>
    <t xml:space="preserve">Rua Domingos Filigoi, s/nº, Lote 18, Quadra G </t>
  </si>
  <si>
    <t>GML442</t>
  </si>
  <si>
    <t>zjcsvpj7qt</t>
  </si>
  <si>
    <t>2665600</t>
  </si>
  <si>
    <t>GILMARA VALERIANO DE SOUZA</t>
  </si>
  <si>
    <t>28222856839</t>
  </si>
  <si>
    <t>margarida@rhmaistalentos.com.br</t>
  </si>
  <si>
    <t>19 3859-1286</t>
  </si>
  <si>
    <t>19 9 9259-3380</t>
  </si>
  <si>
    <t>Avenida Remo Oscar Beseggio, nº 565, Apto. 12, Blo</t>
  </si>
  <si>
    <t>suzanabrandini@uol.com.br</t>
  </si>
  <si>
    <t>19 9 9186-3682S</t>
  </si>
  <si>
    <t>19 9 9718-3911V</t>
  </si>
  <si>
    <t>SUZANA / VANIA</t>
  </si>
  <si>
    <t>Rua Paiquerê, nº 1289, Casa 27</t>
  </si>
  <si>
    <t>GILSON APARECIDO GAR</t>
  </si>
  <si>
    <t>gilsongaruzi@hotmail.com; financeiro@jola.com.br;</t>
  </si>
  <si>
    <t>19 3869-3677</t>
  </si>
  <si>
    <t>19 9 9115-8710</t>
  </si>
  <si>
    <t>Rua Joaquim de Castro, nº 115, Apto. 41</t>
  </si>
  <si>
    <t>Avenida dos Esportes, nº 1092</t>
  </si>
  <si>
    <t>GILSON BATISTA VIEIRA</t>
  </si>
  <si>
    <t>GILSON BATISTA VIEIR</t>
  </si>
  <si>
    <t>12026781818</t>
  </si>
  <si>
    <t>gilson@formplanejados.com.br;contato@formplanejados.com.br</t>
  </si>
  <si>
    <t>19 3871-4536</t>
  </si>
  <si>
    <t>19 9 8271-7890</t>
  </si>
  <si>
    <t>Rua Valmir Antônio Capelari, nº 600, Apto. 31</t>
  </si>
  <si>
    <t>GILSON RIDOLFI DE CA</t>
  </si>
  <si>
    <t>gilson.ridolfi@bol.com.br</t>
  </si>
  <si>
    <t>19 3253-3758</t>
  </si>
  <si>
    <t>19 9 9648-6478</t>
  </si>
  <si>
    <t>Rua Presidente Bernardes, nº 817</t>
  </si>
  <si>
    <t>13091160</t>
  </si>
  <si>
    <t>GILSON VALERIANO DE MOURA</t>
  </si>
  <si>
    <t>29108994897</t>
  </si>
  <si>
    <t>gilmaravaleriano1@hotmail.com;</t>
  </si>
  <si>
    <t>Rua Cinco, nº 17</t>
  </si>
  <si>
    <t>13275708</t>
  </si>
  <si>
    <t>gilvan@passosdeoliveira.com.br</t>
  </si>
  <si>
    <t>19 9 9116-0560</t>
  </si>
  <si>
    <t>GILVAN</t>
  </si>
  <si>
    <t>Rua Doutor Edilberto Luís Pereira da Silva, nº 525</t>
  </si>
  <si>
    <t>GILVANE LUZIA LOPES DE OLIVEIRA</t>
  </si>
  <si>
    <t xml:space="preserve">GILVANE LUZIA LOPES </t>
  </si>
  <si>
    <t>06855909841</t>
  </si>
  <si>
    <t>19 3869-6670</t>
  </si>
  <si>
    <t>GILVANE</t>
  </si>
  <si>
    <t>Avenida Itatiba, nº 13, Casa Q</t>
  </si>
  <si>
    <t>Jardim São Bento</t>
  </si>
  <si>
    <t>GILVANEIDE DINIZ ALE</t>
  </si>
  <si>
    <t>jodrovetto@gmail.com;</t>
  </si>
  <si>
    <t>19 3234-1608</t>
  </si>
  <si>
    <t>19 9 8812-1890</t>
  </si>
  <si>
    <t>GILVANEIDE</t>
  </si>
  <si>
    <t>Rua Itirapina, nº 286</t>
  </si>
  <si>
    <t>13041240</t>
  </si>
  <si>
    <t>GILVANEIDE DINIZ ALEXANDRE DROGARIA</t>
  </si>
  <si>
    <t>DROGARIA CELESTE</t>
  </si>
  <si>
    <t>114.207.615.112</t>
  </si>
  <si>
    <t>00022348000180</t>
  </si>
  <si>
    <t>19 9 9113-1155</t>
  </si>
  <si>
    <t>Estrada dos Mirandas, nº 695</t>
  </si>
  <si>
    <t>Jardim Maria Duarte</t>
  </si>
  <si>
    <t>05752001</t>
  </si>
  <si>
    <t>GILVANIO FERNANDES 55380301568</t>
  </si>
  <si>
    <t>GILVANIO FERNANDES 5</t>
  </si>
  <si>
    <t>17560/00</t>
  </si>
  <si>
    <t>708.061.566.113</t>
  </si>
  <si>
    <t>13687982000183</t>
  </si>
  <si>
    <t>55380301568</t>
  </si>
  <si>
    <t>sely-souza@hotmail.com</t>
  </si>
  <si>
    <t>19 3929-7709</t>
  </si>
  <si>
    <t>19 9 9677-0303</t>
  </si>
  <si>
    <t>GILVANIO</t>
  </si>
  <si>
    <t>Rua Serafim Simões Salgueiro, s/nº, Lote 10, Quadr</t>
  </si>
  <si>
    <t>GINASIUM ACADEMIA DE GINASTICA E ESTETICA LTDA</t>
  </si>
  <si>
    <t>2608/00</t>
  </si>
  <si>
    <t>708.120.767.110</t>
  </si>
  <si>
    <t>54226805968</t>
  </si>
  <si>
    <t>danielsimonn@icloud.com;</t>
  </si>
  <si>
    <t>19 9 9203-0162</t>
  </si>
  <si>
    <t>Rua Rio Branco, nº 105</t>
  </si>
  <si>
    <t>GINASIUM</t>
  </si>
  <si>
    <t>8i8dg2wjky</t>
  </si>
  <si>
    <t>gino@didomizio.com.br;administracao@iemedicas.com.br;</t>
  </si>
  <si>
    <t>19 9 9204-2510</t>
  </si>
  <si>
    <t>GINO</t>
  </si>
  <si>
    <t>Avenida Luís Smânio, nº 780</t>
  </si>
  <si>
    <t>13070058</t>
  </si>
  <si>
    <t>24765/00</t>
  </si>
  <si>
    <t>GIO CUCINA RESTAURANTE LTDA</t>
  </si>
  <si>
    <t>GIO CUCINA CON ARTE</t>
  </si>
  <si>
    <t>22295/00</t>
  </si>
  <si>
    <t>708.103.000.114</t>
  </si>
  <si>
    <t>17758835000108</t>
  </si>
  <si>
    <t>financeiro@giocucina.com.br;</t>
  </si>
  <si>
    <t>19 3869-1183</t>
  </si>
  <si>
    <t>11 9 8350-8844</t>
  </si>
  <si>
    <t>Avenida Invernada, nº 2011</t>
  </si>
  <si>
    <t>RCAPARICIO</t>
  </si>
  <si>
    <t>432vzamrec</t>
  </si>
  <si>
    <t>56776519</t>
  </si>
  <si>
    <t>22436071829</t>
  </si>
  <si>
    <t>Rua da Abolição, nº 1000, Apto. 174, Torre A</t>
  </si>
  <si>
    <t>GIOVANA DE AGUIAR RIZZO</t>
  </si>
  <si>
    <t>16287551801</t>
  </si>
  <si>
    <t>rizzo.giovana@gmail.com;</t>
  </si>
  <si>
    <t>19 9 7408-9958</t>
  </si>
  <si>
    <t>Avenida Presidente Tancredo Neves, nº 156</t>
  </si>
  <si>
    <t>GIOVANA DE JESUS BORBA 33804592830</t>
  </si>
  <si>
    <t>GB REPRESENTACOES CO</t>
  </si>
  <si>
    <t>653.136.506.115</t>
  </si>
  <si>
    <t>29529873000178</t>
  </si>
  <si>
    <t>33804592830</t>
  </si>
  <si>
    <t>gestao@sportball.com.br;</t>
  </si>
  <si>
    <t>19 3849-3120</t>
  </si>
  <si>
    <t>19 9 8418-5102</t>
  </si>
  <si>
    <t>Rua Barão do Rio Branco, nº 125</t>
  </si>
  <si>
    <t>Jardim Meny</t>
  </si>
  <si>
    <t>18130020</t>
  </si>
  <si>
    <t>GIOVANA REGINA NOBRE</t>
  </si>
  <si>
    <t>18200266800</t>
  </si>
  <si>
    <t>giovanaregina2014@hotmail.com</t>
  </si>
  <si>
    <t>19 9 8969-9237</t>
  </si>
  <si>
    <t>Rua Filomena Pastori Molon, nº 75</t>
  </si>
  <si>
    <t>13270290</t>
  </si>
  <si>
    <t>GIOVANA SARAGIOTTO</t>
  </si>
  <si>
    <t>27901529857</t>
  </si>
  <si>
    <t>giovanasaragiotto@gmail.com</t>
  </si>
  <si>
    <t>19 9 9142-0700</t>
  </si>
  <si>
    <t>Avenida Joaquim Alves Correa, nº 1900</t>
  </si>
  <si>
    <t>gi_matteo@yahoo.com.br;</t>
  </si>
  <si>
    <t>19 9 9138-5589</t>
  </si>
  <si>
    <t>Rua Paulo de Faria, nº 96</t>
  </si>
  <si>
    <t>13091190</t>
  </si>
  <si>
    <t>GIOVANA TECIONE MATTEO 26060376851</t>
  </si>
  <si>
    <t>511071-8</t>
  </si>
  <si>
    <t>122.038.048.110</t>
  </si>
  <si>
    <t>31660669000133</t>
  </si>
  <si>
    <t>19 3252-7697</t>
  </si>
  <si>
    <t>GTM260</t>
  </si>
  <si>
    <t>v58zdgeek2</t>
  </si>
  <si>
    <t>7422735F</t>
  </si>
  <si>
    <t>GIOVANA VIDAL GALHARDO 11912130807</t>
  </si>
  <si>
    <t>11912130807</t>
  </si>
  <si>
    <t>edubartolo@yahoo.com.br;v8barbeariavinhedo@gmail.com;paganininelson@gmail.com;guibartolo@hotmail.com;</t>
  </si>
  <si>
    <t>GIOVANE BARBOSA E OUTRA</t>
  </si>
  <si>
    <t>132.214.958.111</t>
  </si>
  <si>
    <t>52676739000111</t>
  </si>
  <si>
    <t>33647472883</t>
  </si>
  <si>
    <t>franciscoa.fabiano@gmail.com;</t>
  </si>
  <si>
    <t>GIOVANE</t>
  </si>
  <si>
    <t>GIOVANI CESAR DALBEN 40951665847</t>
  </si>
  <si>
    <t>23903/00</t>
  </si>
  <si>
    <t>708.124.656.112</t>
  </si>
  <si>
    <t>40951665847</t>
  </si>
  <si>
    <t>autovidrovalinhos@gmail.com;</t>
  </si>
  <si>
    <t>19 3849-0939</t>
  </si>
  <si>
    <t>19 9 9327-4520</t>
  </si>
  <si>
    <t>GIOVANI</t>
  </si>
  <si>
    <t>Rua Humberto Biscardi, nº 445</t>
  </si>
  <si>
    <t>GIODALBEN</t>
  </si>
  <si>
    <t>6v4xeqm2bs</t>
  </si>
  <si>
    <t>2390300</t>
  </si>
  <si>
    <t>gibaragatti@gmail.com;lcristin@uol.com.br;</t>
  </si>
  <si>
    <t>GIOVANNA</t>
  </si>
  <si>
    <t>Avenida Gessy Lever, nº 1079, Cond. Porto do Sol</t>
  </si>
  <si>
    <t>GIOVANNA MARIA BARBIERI - ME</t>
  </si>
  <si>
    <t>GIOVANNA MARIA BARBI</t>
  </si>
  <si>
    <t>18727</t>
  </si>
  <si>
    <t>714.075.858.110</t>
  </si>
  <si>
    <t>21619466000140</t>
  </si>
  <si>
    <t>36850508857</t>
  </si>
  <si>
    <t>carlocbj@hotmail.com</t>
  </si>
  <si>
    <t>19 3871-2335</t>
  </si>
  <si>
    <t>19 9 8263-2747</t>
  </si>
  <si>
    <t>Rua Manoel Matheus, nº 142</t>
  </si>
  <si>
    <t>45936133</t>
  </si>
  <si>
    <t>Rua Florinda Martinucci Romanetti, nº 51</t>
  </si>
  <si>
    <t>GIOVANNA SPARVOLI</t>
  </si>
  <si>
    <t>44196178880</t>
  </si>
  <si>
    <t>gisparvoli@icloud.com;</t>
  </si>
  <si>
    <t>19 9 8802-0316</t>
  </si>
  <si>
    <t>Rua Ubaldo Pinto, nº 14</t>
  </si>
  <si>
    <t>GIOVANNI STASSI</t>
  </si>
  <si>
    <t>82316651887</t>
  </si>
  <si>
    <t>11 4816-7219</t>
  </si>
  <si>
    <t>11 9 7290-6239</t>
  </si>
  <si>
    <t>GIOVANNI</t>
  </si>
  <si>
    <t>Rua Maestro José Maria Passos, nº 175</t>
  </si>
  <si>
    <t>13218100</t>
  </si>
  <si>
    <t>GIOVANNI THOMAZI SALAS &amp; CIA LTDA.</t>
  </si>
  <si>
    <t>FARMACIA NOSSA SENHO</t>
  </si>
  <si>
    <t>2316</t>
  </si>
  <si>
    <t>407.002.847.110</t>
  </si>
  <si>
    <t>35529908870</t>
  </si>
  <si>
    <t>farm.nsfat@uol.com.br;</t>
  </si>
  <si>
    <t>11 4582-1184</t>
  </si>
  <si>
    <t>11 9 7566-1074</t>
  </si>
  <si>
    <t>ENIMA</t>
  </si>
  <si>
    <t>Rua Itirapina, nº 1327</t>
  </si>
  <si>
    <t>GTS355</t>
  </si>
  <si>
    <t>wtz5k24am4</t>
  </si>
  <si>
    <t>BMSNIR4Z</t>
  </si>
  <si>
    <t>GISELA FERNANDES JON</t>
  </si>
  <si>
    <t>19 9 9121-2840</t>
  </si>
  <si>
    <t>GISELDA EMILIA PALMONARI</t>
  </si>
  <si>
    <t>GISELDA EMILIA PALMO</t>
  </si>
  <si>
    <t>Rua Caetano Brandini, nº 904</t>
  </si>
  <si>
    <t>giselebazi@gmail.com</t>
  </si>
  <si>
    <t>19 9 9602-3510</t>
  </si>
  <si>
    <t>GISELE</t>
  </si>
  <si>
    <t>Rua do Sabia Laranjeira, nº 200, Lote 7, Quadra F</t>
  </si>
  <si>
    <t>Parque dos Resedas</t>
  </si>
  <si>
    <t>13097150</t>
  </si>
  <si>
    <t>giselevalorisa@gmail.com</t>
  </si>
  <si>
    <t>19 9 9147-3396</t>
  </si>
  <si>
    <t>Rua Júlia Lovisaro Vicentini, nº 100, Apto. 51, B.</t>
  </si>
  <si>
    <t>GISELE CARVALHO DOS SANTOS 18780662854</t>
  </si>
  <si>
    <t>ESPACO GYG HUMANOTER</t>
  </si>
  <si>
    <t>32506/00</t>
  </si>
  <si>
    <t>708.261.254.111</t>
  </si>
  <si>
    <t>18780662854</t>
  </si>
  <si>
    <t>gi.carvalhodossantos@gmail.com;gerlusantos@gmail.com;</t>
  </si>
  <si>
    <t>19 99380-3335 GE</t>
  </si>
  <si>
    <t>19 99468-9227 GI</t>
  </si>
  <si>
    <t>GISELE / GERSON</t>
  </si>
  <si>
    <t>Rua Rui Barbosa, nº 411</t>
  </si>
  <si>
    <t>3250600</t>
  </si>
  <si>
    <t xml:space="preserve">GISELE CRISTIANE DE </t>
  </si>
  <si>
    <t>giseledeandrade@yahoo.com.br;</t>
  </si>
  <si>
    <t>19 3871-5326</t>
  </si>
  <si>
    <t>19 9 8116-7152</t>
  </si>
  <si>
    <t xml:space="preserve">Rua Maria Mercedes Etter Von Zuben, nº 153, Bloco </t>
  </si>
  <si>
    <t>contato@hidrossolaquecedores.com.br;financeiro@hidrossolaquecedores.com.br;</t>
  </si>
  <si>
    <t>Rua das Petúnias, nº 348</t>
  </si>
  <si>
    <t>GISELE DE AMORIM BECALETTE XAVIER 30783329857</t>
  </si>
  <si>
    <t>29910/00</t>
  </si>
  <si>
    <t>708.228.805.110</t>
  </si>
  <si>
    <t>19 9 8109-7326</t>
  </si>
  <si>
    <t>ANTONIO / GISELE</t>
  </si>
  <si>
    <t xml:space="preserve">Jardim das Vitórias </t>
  </si>
  <si>
    <t>GABXAVIER</t>
  </si>
  <si>
    <t>jikrcwjaw4</t>
  </si>
  <si>
    <t>2991000</t>
  </si>
  <si>
    <t>gisele32.amaral@gmail.com</t>
  </si>
  <si>
    <t>19 9 9202-8997</t>
  </si>
  <si>
    <t>Avenida Ipê Amarelo, nº 415, Cond. Acacias</t>
  </si>
  <si>
    <t>13175667</t>
  </si>
  <si>
    <t>GISELE DO AMARAL APOIO ADMINISTRATIVO</t>
  </si>
  <si>
    <t>4042901-1</t>
  </si>
  <si>
    <t>Rua Vicente Izaías da Silva, nº 231</t>
  </si>
  <si>
    <t>Jardim Luiz Cia</t>
  </si>
  <si>
    <t>13175360</t>
  </si>
  <si>
    <t>57376869</t>
  </si>
  <si>
    <t>GISELE DOS REIS NASCIMENTO 22382121831</t>
  </si>
  <si>
    <t>BAR DO PARAGUAI</t>
  </si>
  <si>
    <t>22877/00</t>
  </si>
  <si>
    <t>708.111.466.110</t>
  </si>
  <si>
    <t>23129175000107</t>
  </si>
  <si>
    <t>22382121831</t>
  </si>
  <si>
    <t>fortbones1@gmail.com</t>
  </si>
  <si>
    <t>19 98364-3075 G</t>
  </si>
  <si>
    <t>19 99333-1069 G</t>
  </si>
  <si>
    <t>GISELE / GILSON</t>
  </si>
  <si>
    <t>Avenida João Antunes dos Santos, nº 257</t>
  </si>
  <si>
    <t>GISELEREISNASC</t>
  </si>
  <si>
    <t>9fsad4mcx9</t>
  </si>
  <si>
    <t>Rua Odila Longo Fiquetti, nº 12, Residencial Luzer</t>
  </si>
  <si>
    <t>13049599</t>
  </si>
  <si>
    <t>GISELE MARTINEZ SILV</t>
  </si>
  <si>
    <t>porthinhos@yahoo.com.br</t>
  </si>
  <si>
    <t>13 3233-8072</t>
  </si>
  <si>
    <t>13 9 9146-0128</t>
  </si>
  <si>
    <t>Rua Waldomiro Silveira, nº 21, Apto. 124</t>
  </si>
  <si>
    <t>Boqueirão</t>
  </si>
  <si>
    <t>11055150</t>
  </si>
  <si>
    <t>giselewolf653@gmail.com</t>
  </si>
  <si>
    <t>19 9 9690-1263</t>
  </si>
  <si>
    <t>Rodovia SP-73, nº 7415, Casa 3</t>
  </si>
  <si>
    <t>Jardim São Nicolau</t>
  </si>
  <si>
    <t>13347390</t>
  </si>
  <si>
    <t>GISELI APARECIDA GOUVEIA</t>
  </si>
  <si>
    <t>GISELI APARECIDA GOU</t>
  </si>
  <si>
    <t>33864412897</t>
  </si>
  <si>
    <t>giseli.gouveia@gmail.com;</t>
  </si>
  <si>
    <t>19 3869-5244</t>
  </si>
  <si>
    <t>19 9 9176-1464</t>
  </si>
  <si>
    <t>GISELI</t>
  </si>
  <si>
    <t>Rua Mato Grosso, nº 504, Apto. 32</t>
  </si>
  <si>
    <t>giselleoshiro@gmail.com;</t>
  </si>
  <si>
    <t>19 3881-2156</t>
  </si>
  <si>
    <t>19 9 9797-6402</t>
  </si>
  <si>
    <t>GISELLE</t>
  </si>
  <si>
    <t>Av. Dr. Antônio Bento Ferraz, nº 821, Casa 17</t>
  </si>
  <si>
    <t>Rua Artur Lugli, nº 69</t>
  </si>
  <si>
    <t>GISLAINE CRISTINA SAMPAIO 30742008800</t>
  </si>
  <si>
    <t xml:space="preserve">PORTOES ELETRONICOS </t>
  </si>
  <si>
    <t>21885/00</t>
  </si>
  <si>
    <t>708.103.844.110</t>
  </si>
  <si>
    <t>21818826000132</t>
  </si>
  <si>
    <t>30742008800</t>
  </si>
  <si>
    <t>portaoeletronicovalinhos@gmail.com;</t>
  </si>
  <si>
    <t>19 9 9712-5307</t>
  </si>
  <si>
    <t>Rua Domingos Filigoi, nº 83, Casa</t>
  </si>
  <si>
    <t>GCSSANTOS</t>
  </si>
  <si>
    <t>xu5b45f9q6</t>
  </si>
  <si>
    <t>2188500</t>
  </si>
  <si>
    <t>GISLAINE FARIA DE LIMA 28781222831</t>
  </si>
  <si>
    <t>GISLAINE FARIA DE LI</t>
  </si>
  <si>
    <t>12105606000170</t>
  </si>
  <si>
    <t>28781222831</t>
  </si>
  <si>
    <t>gidocemel@hotmail.com</t>
  </si>
  <si>
    <t>19 4119-1332</t>
  </si>
  <si>
    <t>19 99102-2839</t>
  </si>
  <si>
    <t>Rua Santinho Astolfi, n° 77</t>
  </si>
  <si>
    <t>GISLAINE FERREIRA DOS SANTOS PIMENTEL</t>
  </si>
  <si>
    <t>gislaine_ferre@yahoo.com.br;</t>
  </si>
  <si>
    <t>11 97272-6270</t>
  </si>
  <si>
    <t>28258/00</t>
  </si>
  <si>
    <t>708.167.197.115</t>
  </si>
  <si>
    <t>16825862863</t>
  </si>
  <si>
    <t>gislainegoncalves2017@gmail.com;</t>
  </si>
  <si>
    <t>19 3869-4212</t>
  </si>
  <si>
    <t>19 98349-4434 G</t>
  </si>
  <si>
    <t>Rua João de Oliveira Campos, nº 38, Apto. 54</t>
  </si>
  <si>
    <t>168GGONSIL</t>
  </si>
  <si>
    <t>4ue3kbawqz</t>
  </si>
  <si>
    <t>63689555</t>
  </si>
  <si>
    <t>gislainegoncalves2017@gmail.com</t>
  </si>
  <si>
    <t>19 9 8871-9901E</t>
  </si>
  <si>
    <t>19 9 8349-4434</t>
  </si>
  <si>
    <t>GISLAINE GONCALVES DA SILVA 16825862863</t>
  </si>
  <si>
    <t>708.065.872.115</t>
  </si>
  <si>
    <t>14402338000184</t>
  </si>
  <si>
    <t>19 98871-9901 E</t>
  </si>
  <si>
    <t>EDUARD / GISLAINE</t>
  </si>
  <si>
    <t>GISLAINE MOSCATINI</t>
  </si>
  <si>
    <t>25352418898</t>
  </si>
  <si>
    <t>Rua Engenheiro Paulo de Campos Fessel, Lote 30, Qu</t>
  </si>
  <si>
    <t>GISLAINE MOSCATINI 25352418898</t>
  </si>
  <si>
    <t>41913727000147</t>
  </si>
  <si>
    <t>gislainemoscatini77@gmail.com;</t>
  </si>
  <si>
    <t>19 9 9166-5946</t>
  </si>
  <si>
    <t>Estrada do Jequitibá, nº 999, Casa 247</t>
  </si>
  <si>
    <t>GISLAINE SIQUEIRA GEROLIN 13021736858</t>
  </si>
  <si>
    <t>G&amp;S SERVICOS</t>
  </si>
  <si>
    <t>26965/00</t>
  </si>
  <si>
    <t>13021736858</t>
  </si>
  <si>
    <t>gis.siqueira@yahoo.com.br</t>
  </si>
  <si>
    <t>19 9 8109-4688</t>
  </si>
  <si>
    <t>Rua Lúcia Negrello Centioli, nº 25</t>
  </si>
  <si>
    <t>81444779</t>
  </si>
  <si>
    <t>GISLEI GONCALVES DA SILVAQUEMEL</t>
  </si>
  <si>
    <t xml:space="preserve">GISLEI GONCALVES DA </t>
  </si>
  <si>
    <t>28153736884</t>
  </si>
  <si>
    <t>GISLEI</t>
  </si>
  <si>
    <t>gislene_bar@hotmail.com;</t>
  </si>
  <si>
    <t>19 3244-4581</t>
  </si>
  <si>
    <t>19 9 9243-7582</t>
  </si>
  <si>
    <t>Rua Alvaro Gomes Vilela, nº 120</t>
  </si>
  <si>
    <t>GISLENE APARECIDA MONTORO TRINDADE 10801454867</t>
  </si>
  <si>
    <t>17742/00</t>
  </si>
  <si>
    <t>708.064.096.119</t>
  </si>
  <si>
    <t>gislene_bar@hotmail.com</t>
  </si>
  <si>
    <t>GISTRIN</t>
  </si>
  <si>
    <t>jjyaijdi75</t>
  </si>
  <si>
    <t>79615744</t>
  </si>
  <si>
    <t>GISLENE CARVALHO ZANDONA</t>
  </si>
  <si>
    <t>GISLENE CARVALHO ZAN</t>
  </si>
  <si>
    <t>Avenida Gessy Lever, nº 915, Casa 257</t>
  </si>
  <si>
    <t>GISLENE DE OLIVEIRA</t>
  </si>
  <si>
    <t>11489263802</t>
  </si>
  <si>
    <t>gika.1969@gmail.com;</t>
  </si>
  <si>
    <t>19 9 9530-0244</t>
  </si>
  <si>
    <t>19 9 9271-7156</t>
  </si>
  <si>
    <t>Rua Julia Lovisaro Vicentini, nº 100, Bloco 1, Apt</t>
  </si>
  <si>
    <t>Nova Esp. Santo</t>
  </si>
  <si>
    <t>GISLENE DE SOUZA SILVA</t>
  </si>
  <si>
    <t>02049204930</t>
  </si>
  <si>
    <t>tiagis@hotmail.com</t>
  </si>
  <si>
    <t>19 9 8308-5417</t>
  </si>
  <si>
    <t>Avenida Remo Oscar Beseggio, nº 365, A. 12, B. L</t>
  </si>
  <si>
    <t>GISLENE FONTES SANTOS 18364559842</t>
  </si>
  <si>
    <t>ESTACIONAMENTO CAMPE</t>
  </si>
  <si>
    <t>25383/00</t>
  </si>
  <si>
    <t>28015151000132</t>
  </si>
  <si>
    <t>18364559842</t>
  </si>
  <si>
    <t>henrique@campeaocarnes.com.br;</t>
  </si>
  <si>
    <t>19 3232-4185</t>
  </si>
  <si>
    <t>19 9 8145-8558</t>
  </si>
  <si>
    <t>rbortolai@solcera.com.br;gsplendore@yahoo.com.br;</t>
  </si>
  <si>
    <t>19 9 8142-9395</t>
  </si>
  <si>
    <t>Rua Elvira Padilha Rossler, nº 190, Apto. 83</t>
  </si>
  <si>
    <t>13092528</t>
  </si>
  <si>
    <t>felippecoliveira@hotmail.com;</t>
  </si>
  <si>
    <t>19 9 9220-8343</t>
  </si>
  <si>
    <t>GIULIA</t>
  </si>
  <si>
    <t>R. Armando Antonio D'Ottaviano, nº 176, Bloco B</t>
  </si>
  <si>
    <t>Jardim dos Calegaris</t>
  </si>
  <si>
    <t>13140135</t>
  </si>
  <si>
    <t>GIULIA ORSI SILVA</t>
  </si>
  <si>
    <t>39606274837</t>
  </si>
  <si>
    <t>giuliaorsisilva@icloud.com;</t>
  </si>
  <si>
    <t>19 9 9960-1994</t>
  </si>
  <si>
    <t>Rua Bernardo José Sampaio, nº 238</t>
  </si>
  <si>
    <t>13020450</t>
  </si>
  <si>
    <t>giulianemattos78@gmail.com;</t>
  </si>
  <si>
    <t>19 9 9294-0288</t>
  </si>
  <si>
    <t>GIULIANE</t>
  </si>
  <si>
    <t>Rua João Bissoto Filho, nº 1728, Lote 87, Quadra E</t>
  </si>
  <si>
    <t>GIULIANNA SAN GIACOMO SIMOES VIEIRA</t>
  </si>
  <si>
    <t>39487483810</t>
  </si>
  <si>
    <t>nivaldo_simoes@uol.com.br;</t>
  </si>
  <si>
    <t>19 9 9747-3532</t>
  </si>
  <si>
    <t>GIULIANNA</t>
  </si>
  <si>
    <t>Rua Antônio Casemiro Amgarten, s/nº, Lote 21, Q. B</t>
  </si>
  <si>
    <t>13271577</t>
  </si>
  <si>
    <t>GIULIANNA SAN GIACOM</t>
  </si>
  <si>
    <t>29977/00</t>
  </si>
  <si>
    <t>giuliannasgss@gmail.com;</t>
  </si>
  <si>
    <t>Rua Antônio Casemiro Amgarten, s/nº , L 21, Q B</t>
  </si>
  <si>
    <t>2997700</t>
  </si>
  <si>
    <t>claudiarmelo@gmail.com</t>
  </si>
  <si>
    <t>19 3849-0704</t>
  </si>
  <si>
    <t>GIUSEPPE LINO DI NARDO</t>
  </si>
  <si>
    <t>GIUSEPPE LINO DI NAR</t>
  </si>
  <si>
    <t>11574976834</t>
  </si>
  <si>
    <t>Rua Arisagawa, 547</t>
  </si>
  <si>
    <t>Jardim Japão</t>
  </si>
  <si>
    <t>02132020</t>
  </si>
  <si>
    <t>GIVANILDO CONCEICAO DA SILVA 32645491820</t>
  </si>
  <si>
    <t xml:space="preserve">GIVANILDO CONCEICAO </t>
  </si>
  <si>
    <t>20689692000134</t>
  </si>
  <si>
    <t>32645491820</t>
  </si>
  <si>
    <t>alvorada_car@yahoo.com.br;givacslva@hotmail.com</t>
  </si>
  <si>
    <t>4117-2195</t>
  </si>
  <si>
    <t>19 99533-8036</t>
  </si>
  <si>
    <t>GIVANILDO</t>
  </si>
  <si>
    <t>Rua Angelina Lacava Bonanni, nº 15</t>
  </si>
  <si>
    <t>GIVANILTON DA FONSECA COELHO</t>
  </si>
  <si>
    <t>00911726594</t>
  </si>
  <si>
    <t>givaniltoncoelho@hotmail.com;</t>
  </si>
  <si>
    <t>19 9 9302-6534</t>
  </si>
  <si>
    <t>GIVANILTON</t>
  </si>
  <si>
    <t>Rua Vila Real, nº 234, Lote A-1, Quadra S</t>
  </si>
  <si>
    <t>407.902.927.110</t>
  </si>
  <si>
    <t>10792593847</t>
  </si>
  <si>
    <t>aninhabetelli@gmail.com</t>
  </si>
  <si>
    <t>11 9 9785-6858 G</t>
  </si>
  <si>
    <t>11 9 7425-7895</t>
  </si>
  <si>
    <t>GLACIR</t>
  </si>
  <si>
    <t>Av. Santo Ceolin, nº 1957, Casa 306, C. Sto André</t>
  </si>
  <si>
    <t>Bairro dos Fernandes</t>
  </si>
  <si>
    <t>13214890</t>
  </si>
  <si>
    <t>GPM925</t>
  </si>
  <si>
    <t>sequbmxyr2</t>
  </si>
  <si>
    <t>leopoldo@farel.com.br;</t>
  </si>
  <si>
    <t>11 2959-6508</t>
  </si>
  <si>
    <t>GLACY</t>
  </si>
  <si>
    <t>Rua Doutor Zuquim, nº 657, Apto. 3</t>
  </si>
  <si>
    <t>02035011</t>
  </si>
  <si>
    <t>GLADIS REGINA LUCIANO</t>
  </si>
  <si>
    <t>81104545934</t>
  </si>
  <si>
    <t>contato@gladisluciano.com.br</t>
  </si>
  <si>
    <t>19 9 9109-1415</t>
  </si>
  <si>
    <t>GLADIS</t>
  </si>
  <si>
    <t>Rua Emilio Romanetti, nº 230, Casa 1045</t>
  </si>
  <si>
    <t>GLASNOST SERVICOS LTDA - ME</t>
  </si>
  <si>
    <t>GLASNOST SERVICOS LT</t>
  </si>
  <si>
    <t>3.617.028-3</t>
  </si>
  <si>
    <t>08723789000110</t>
  </si>
  <si>
    <t>19 3846-6925</t>
  </si>
  <si>
    <t>11 98722-6275</t>
  </si>
  <si>
    <t>19 98172-9999</t>
  </si>
  <si>
    <t>Rua Teodoro Sampaio, nº 2393, Conjunto 111</t>
  </si>
  <si>
    <t>05405250</t>
  </si>
  <si>
    <t>GLAUCE ELEANA MAMPRIN FORATTO</t>
  </si>
  <si>
    <t>GLAUCE ELEANA MAMPRI</t>
  </si>
  <si>
    <t>03435657812</t>
  </si>
  <si>
    <t>glauce_foratto@hotmail.com</t>
  </si>
  <si>
    <t>19 3871-1389</t>
  </si>
  <si>
    <t>19 9 9192-0359</t>
  </si>
  <si>
    <t>GLAUCE</t>
  </si>
  <si>
    <t>Fazenda Santana</t>
  </si>
  <si>
    <t>GLAUCIA ADRIANA LOSANO</t>
  </si>
  <si>
    <t>15778557876</t>
  </si>
  <si>
    <t>glaumauro0901@hotmail.com;papriaje@terra.com.br;</t>
  </si>
  <si>
    <t>19 9 8857-6418</t>
  </si>
  <si>
    <t>Rua das Gardenias, nº 313</t>
  </si>
  <si>
    <t>GLAUCIA CRISTIANE AR</t>
  </si>
  <si>
    <t>glaucia@progresscorretora.com.br;</t>
  </si>
  <si>
    <t>Rua Elso Previtale, nº 645, Casa 318</t>
  </si>
  <si>
    <t>sobralcampinassp@gmail.com;</t>
  </si>
  <si>
    <t>Rua Rio Juquiá, nº 710, Morada dos Executivos</t>
  </si>
  <si>
    <t>13287568</t>
  </si>
  <si>
    <t>BAZAR E PAPELARIA AN</t>
  </si>
  <si>
    <t>14825/00</t>
  </si>
  <si>
    <t>708.205.150.113</t>
  </si>
  <si>
    <t>31972549880</t>
  </si>
  <si>
    <t>3gesouza@gmail.com</t>
  </si>
  <si>
    <t>CLAUDEMR</t>
  </si>
  <si>
    <t>Rua Piratininga, nº 363</t>
  </si>
  <si>
    <t>GLAUCIA DE SOUZA NASCIMENTO SOCIEDADE INDIVIDUAL D</t>
  </si>
  <si>
    <t>34034/00</t>
  </si>
  <si>
    <t>glauciasn@outlook.com</t>
  </si>
  <si>
    <t>19 9 8147-6690</t>
  </si>
  <si>
    <t>Rua Vitório Randi, nº 135, Apto. 272, Bloco 2</t>
  </si>
  <si>
    <t>99558472</t>
  </si>
  <si>
    <t>sac@dermius.com</t>
  </si>
  <si>
    <t>19 3327-4074</t>
  </si>
  <si>
    <t>19 9 9995-2013</t>
  </si>
  <si>
    <t>Rua dos Aracas, nº 65</t>
  </si>
  <si>
    <t>Lagoa da Conceição</t>
  </si>
  <si>
    <t>Florianópolis</t>
  </si>
  <si>
    <t>88062000</t>
  </si>
  <si>
    <t>GLAUCIA GIARDELLI ESCALFI</t>
  </si>
  <si>
    <t>26465989808</t>
  </si>
  <si>
    <t>19 9 9257-9244</t>
  </si>
  <si>
    <t>Rua Wilson Roberto Rezende, n° 9</t>
  </si>
  <si>
    <t>GLAUCIA HELENA SANTIAGO STEPHANES SOBOLL</t>
  </si>
  <si>
    <t>15036504801</t>
  </si>
  <si>
    <t>gsconsultoriaorg@gmail.com;</t>
  </si>
  <si>
    <t>19 9 8114-9603</t>
  </si>
  <si>
    <t>Rua das Bauhinias, nº 115</t>
  </si>
  <si>
    <t>GLAUCIA NEVES 35132693822</t>
  </si>
  <si>
    <t>O KI DA HORA</t>
  </si>
  <si>
    <t>708.141.816.110</t>
  </si>
  <si>
    <t>29016328000188</t>
  </si>
  <si>
    <t>35132693822</t>
  </si>
  <si>
    <t>nevesglau85@gmail.com;</t>
  </si>
  <si>
    <t>19 3869-4401</t>
  </si>
  <si>
    <t>19 9 9194-9943</t>
  </si>
  <si>
    <t xml:space="preserve">Rua Benedicto da Silva Mello, s/nº, Lote 2, Qd. G </t>
  </si>
  <si>
    <t>VESNE</t>
  </si>
  <si>
    <t>qyk5p73r46</t>
  </si>
  <si>
    <t>GLAUCIA REGINA MIELLI DE AMORIM DEL PASSO</t>
  </si>
  <si>
    <t>glaucia@fiolux.com.br;</t>
  </si>
  <si>
    <t>19 3929-7036</t>
  </si>
  <si>
    <t>19 9 9207-4647</t>
  </si>
  <si>
    <t>Alameda Jerusalém, nº 46</t>
  </si>
  <si>
    <t>C. R. Terras do O</t>
  </si>
  <si>
    <t>13272852</t>
  </si>
  <si>
    <t>GLAUCIA ROSANA MARIA</t>
  </si>
  <si>
    <t>19 3849-6463</t>
  </si>
  <si>
    <t>Rua Geraldo de Gasperi, nº 695, Casa 36, Condomíni</t>
  </si>
  <si>
    <t>GLAUCIA SEGALIO PAGANO</t>
  </si>
  <si>
    <t>05574635801</t>
  </si>
  <si>
    <t>19 9 9352-1036</t>
  </si>
  <si>
    <t>Rua Francisco Cardella, nº 111</t>
  </si>
  <si>
    <t>13061073</t>
  </si>
  <si>
    <t>camolezedespachante@gmail.com;</t>
  </si>
  <si>
    <t>Rua Guerino Furlan, nº 206</t>
  </si>
  <si>
    <t>13273552</t>
  </si>
  <si>
    <t>19 3829-2564</t>
  </si>
  <si>
    <t>GLAUCIARA</t>
  </si>
  <si>
    <t>Rua Antônio Zanelatto, nº 134</t>
  </si>
  <si>
    <t>GLAUCO DANIEL COSTAL</t>
  </si>
  <si>
    <t>glauco26@hotmail.com</t>
  </si>
  <si>
    <t>19 9 9242-0082</t>
  </si>
  <si>
    <t>GLAUCO</t>
  </si>
  <si>
    <t>Rua Francisco Glicério, nº 462</t>
  </si>
  <si>
    <t>13271220</t>
  </si>
  <si>
    <t>GLAUCO HELENO SEBER</t>
  </si>
  <si>
    <t>06197425858</t>
  </si>
  <si>
    <t>19 3251-3696</t>
  </si>
  <si>
    <t>19 9 7404-9222</t>
  </si>
  <si>
    <t>Avenida Dr. Arlindo Joaquim de Lemos, nº 246</t>
  </si>
  <si>
    <t>GLAUCO MARCELL GARCIA DOS SANTOS</t>
  </si>
  <si>
    <t>34000211803</t>
  </si>
  <si>
    <t>glauco.m.garcia@gmail.com</t>
  </si>
  <si>
    <t>19 9 8887-4975</t>
  </si>
  <si>
    <t>Rua João Bissoto, nº 1181, Apto. 7</t>
  </si>
  <si>
    <t>13276110</t>
  </si>
  <si>
    <t>GLB TECH SISTEMAS DE AUTOMACAO LTDA - ME</t>
  </si>
  <si>
    <t>GLB TECH SISTEMAS DE</t>
  </si>
  <si>
    <t>387.209.043.114</t>
  </si>
  <si>
    <t>11869758000187</t>
  </si>
  <si>
    <t>30637194802</t>
  </si>
  <si>
    <t>luis@glbtechautomacao.com.br</t>
  </si>
  <si>
    <t>11 2429-5857</t>
  </si>
  <si>
    <t>11 9 9459-9270</t>
  </si>
  <si>
    <t>Rua Joaquim Bernardes Borges, nº 727</t>
  </si>
  <si>
    <t>13300025</t>
  </si>
  <si>
    <t>GLEAM TERCEIRIZACAO DE SERVICOS LTDA</t>
  </si>
  <si>
    <t>GLEAM SERVICOS</t>
  </si>
  <si>
    <t>21346/00</t>
  </si>
  <si>
    <t>708.099.020.119</t>
  </si>
  <si>
    <t>22472804806</t>
  </si>
  <si>
    <t>rodrigo@gleam.com.br;financeiro@gleam.com.br;</t>
  </si>
  <si>
    <t>19 3090-3456</t>
  </si>
  <si>
    <t>19 9 8866-9591</t>
  </si>
  <si>
    <t>RODRIGO CASTELLI</t>
  </si>
  <si>
    <t>Avenida Gessy Lever, nº 915, Casa 56</t>
  </si>
  <si>
    <t>DLMCASTELLI</t>
  </si>
  <si>
    <t>zmpfftis8z</t>
  </si>
  <si>
    <t>2134600</t>
  </si>
  <si>
    <t>GLEG COMERCIAL LTDA</t>
  </si>
  <si>
    <t>GLEG COMERCIAL</t>
  </si>
  <si>
    <t>44.600</t>
  </si>
  <si>
    <t>417.183.091.111</t>
  </si>
  <si>
    <t>marco.bertacin@hotmail.com;glegcomercial@hotmail.com;lunnebijoux@yahoo.com.br;</t>
  </si>
  <si>
    <t>11 2709-0756</t>
  </si>
  <si>
    <t>19 3703-0151</t>
  </si>
  <si>
    <t>11 9 9555-3750M</t>
  </si>
  <si>
    <t>Avenida Marechal Arthur da Costa e Silva, nº 1330</t>
  </si>
  <si>
    <t>Jardim Glória</t>
  </si>
  <si>
    <t>Limeira</t>
  </si>
  <si>
    <t>13487230</t>
  </si>
  <si>
    <t>MARCO059</t>
  </si>
  <si>
    <t>rb6buxmwq5</t>
  </si>
  <si>
    <t>Gleg11827</t>
  </si>
  <si>
    <t>GLEISON CARLOS MATIAS</t>
  </si>
  <si>
    <t>GLEISON CARLOS MATIA</t>
  </si>
  <si>
    <t>32368974814</t>
  </si>
  <si>
    <t>GLEISON</t>
  </si>
  <si>
    <t>Rua Miguel Busato, nº 483</t>
  </si>
  <si>
    <t>GLELCIA CARREIRA FERRAZ 12051087857</t>
  </si>
  <si>
    <t>12051087857</t>
  </si>
  <si>
    <t>glelciacarreiraferraz@gmail.com;</t>
  </si>
  <si>
    <t>19 9 8805-0732</t>
  </si>
  <si>
    <t>Rua José Ferreira da Silva, nº 507</t>
  </si>
  <si>
    <t>13040220</t>
  </si>
  <si>
    <t>GLOBAL COMERCIO DE MATERIAIS HIDRAULICOS E ELETRIC</t>
  </si>
  <si>
    <t>GLOBAL COMERCIO DE M</t>
  </si>
  <si>
    <t>36074/00</t>
  </si>
  <si>
    <t>708.299.508.112</t>
  </si>
  <si>
    <t>andre.benatti@globalconexoes.com.br;financeiro@globalconexoes.com.br;andre.benatti@sistege.com.br;</t>
  </si>
  <si>
    <t>Avenida Independência, nº 1136</t>
  </si>
  <si>
    <t>266albenatti</t>
  </si>
  <si>
    <t>w2umrbm2jt</t>
  </si>
  <si>
    <t>11549354</t>
  </si>
  <si>
    <t>GLOBAL SOLUCOES EM TECNOLOGIA DA INFORMACAO LIMITA</t>
  </si>
  <si>
    <t>GS - TECNOLOGIA DA I</t>
  </si>
  <si>
    <t>71.893-9</t>
  </si>
  <si>
    <t>244.900.286.117</t>
  </si>
  <si>
    <t>21412892899</t>
  </si>
  <si>
    <t>galves@gsintegradora.com;gustavoopalves@gmail.com</t>
  </si>
  <si>
    <t>19 3241-5688</t>
  </si>
  <si>
    <t>19 9 9714-7290</t>
  </si>
  <si>
    <t>Av Dona Libania, nº 2191, Conjunto 32</t>
  </si>
  <si>
    <t>13015090</t>
  </si>
  <si>
    <t>opagustavo</t>
  </si>
  <si>
    <t>xtevu38g92</t>
  </si>
  <si>
    <t>5479D920</t>
  </si>
  <si>
    <t>GLOBALPALLETS INDUSTRIA E COMERCIO DE MADEIRAS LTD</t>
  </si>
  <si>
    <t>30346/00</t>
  </si>
  <si>
    <t>708.240.099.116</t>
  </si>
  <si>
    <t>17202873842</t>
  </si>
  <si>
    <t>tiago.albamonte@gmail.com;</t>
  </si>
  <si>
    <t>19 9 9981-8696</t>
  </si>
  <si>
    <t>Rua dos Correios, nº 131, Galpão C</t>
  </si>
  <si>
    <t>13279403</t>
  </si>
  <si>
    <t>59v4e4vkgv</t>
  </si>
  <si>
    <t>72991734</t>
  </si>
  <si>
    <t>GLOBO BRASIL - INDUSTRIA DE PAINEIS SOLARES LTDA</t>
  </si>
  <si>
    <t>GLOBO BRASIL PAINEIS</t>
  </si>
  <si>
    <t>708.101.345.114</t>
  </si>
  <si>
    <t>38876124000108</t>
  </si>
  <si>
    <t>59982268872</t>
  </si>
  <si>
    <t>rh@vedugalbrasil.com.br;</t>
  </si>
  <si>
    <t>19 9 9743-7690</t>
  </si>
  <si>
    <t>Alameda Itajubá, n° 3606</t>
  </si>
  <si>
    <t>GLORIA JEAN DO ESPIRITO SANTO CARVALHO</t>
  </si>
  <si>
    <t>GLORIA JEAN DO ESPIR</t>
  </si>
  <si>
    <t>12951311885</t>
  </si>
  <si>
    <t>leia.duraes@hotmail.com;contatogloriasecretaria@hotmail.com</t>
  </si>
  <si>
    <t>19 3869-6803</t>
  </si>
  <si>
    <t>19 9 9655-7266</t>
  </si>
  <si>
    <t>Estrada do Jequitibá, nº 1750, Casa 45, Alameda Ja</t>
  </si>
  <si>
    <t>Moinho de Vento</t>
  </si>
  <si>
    <t>GLORIA MARTINS SANTOS</t>
  </si>
  <si>
    <t>58591281853</t>
  </si>
  <si>
    <t>19 3871-2183</t>
  </si>
  <si>
    <t>Rua Jaguariúna, nº 325, Apto. 31</t>
  </si>
  <si>
    <t>GLORIA PIMENTEL DE CILENTO</t>
  </si>
  <si>
    <t>GLORIA PIMENTEL DE C</t>
  </si>
  <si>
    <t>15575843890</t>
  </si>
  <si>
    <t>19 9 9129-7999</t>
  </si>
  <si>
    <t>Rua Santarém, nº 221</t>
  </si>
  <si>
    <t>gnakaema@gmail.com;</t>
  </si>
  <si>
    <t>19 3208-0853</t>
  </si>
  <si>
    <t>19 9 9212-7030</t>
  </si>
  <si>
    <t>Avenida Alexandre Cazelatto, nº 378</t>
  </si>
  <si>
    <t>13148218</t>
  </si>
  <si>
    <t>GM FERRAMENTARIA E PLASTICOS LTDA</t>
  </si>
  <si>
    <t>27256/00</t>
  </si>
  <si>
    <t>708.150.587.110</t>
  </si>
  <si>
    <t>19 9 8217-0091</t>
  </si>
  <si>
    <t>Avenida Doutor Altino Gouveia, nº 677</t>
  </si>
  <si>
    <t>MHMALAVASI</t>
  </si>
  <si>
    <t>rdi64pu5up</t>
  </si>
  <si>
    <t>28629417</t>
  </si>
  <si>
    <t>GMARC SOLUCOES EM TELECOMUNICACOES LTDA</t>
  </si>
  <si>
    <t>169.865-6</t>
  </si>
  <si>
    <t>795.020.784.110</t>
  </si>
  <si>
    <t>gmarc@gmarc.com.br;juliana@gmarc.com.br;</t>
  </si>
  <si>
    <t>Av Doutor Arlindo Joaquim de Lemos, nº 230</t>
  </si>
  <si>
    <t>GUSTAVCD</t>
  </si>
  <si>
    <t>2d6fgtr8yv</t>
  </si>
  <si>
    <t>6B1B7CAD</t>
  </si>
  <si>
    <t>5837383</t>
  </si>
  <si>
    <t>122.249.689.114</t>
  </si>
  <si>
    <t>auditoria@gestock.com.br;administrativo@gestock.com.br;valdecir@gestock.com.br</t>
  </si>
  <si>
    <t>19 99796-2660 V</t>
  </si>
  <si>
    <t>VALDECIR</t>
  </si>
  <si>
    <t>Rua Paulo César Fidélis, nº 39, Sala 8</t>
  </si>
  <si>
    <t>4EB9BD22</t>
  </si>
  <si>
    <t>GNTE COMERCIO E SERVICOS INDUSTRIAIS LIMITADA</t>
  </si>
  <si>
    <t>GNTE</t>
  </si>
  <si>
    <t>11780/00</t>
  </si>
  <si>
    <t>708.190.393.119</t>
  </si>
  <si>
    <t>CARVALHO</t>
  </si>
  <si>
    <t>Alameda das Nogueiras, nº 343</t>
  </si>
  <si>
    <t>aclevanildo</t>
  </si>
  <si>
    <t>wmz9b2tgzi</t>
  </si>
  <si>
    <t>27186683</t>
  </si>
  <si>
    <t>GO PLUG TECNOLOGIA LTDA</t>
  </si>
  <si>
    <t>GO PLUG</t>
  </si>
  <si>
    <t>3821200</t>
  </si>
  <si>
    <t>708.325.721.119</t>
  </si>
  <si>
    <t>Rua Francisco Antonio Pozzuto, 75</t>
  </si>
  <si>
    <t>LUCASSILFARIA340</t>
  </si>
  <si>
    <t>kidyfjspqx</t>
  </si>
  <si>
    <t>45714731</t>
  </si>
  <si>
    <t>GODOI LIMPEZA E SERV</t>
  </si>
  <si>
    <t>22999/00</t>
  </si>
  <si>
    <t>708.114.154.110</t>
  </si>
  <si>
    <t>contato@godoiservicos.com.br;administracao@godoiservicos.com.br;contabilidade@godoiservicos.com.br;</t>
  </si>
  <si>
    <t>19 9 9740-1503</t>
  </si>
  <si>
    <t>Rua Bahia, nº 305</t>
  </si>
  <si>
    <t>13274020</t>
  </si>
  <si>
    <t>830171</t>
  </si>
  <si>
    <t>GODOY &amp; CONTRERA LTDA</t>
  </si>
  <si>
    <t>CONTRERAGUA</t>
  </si>
  <si>
    <t>10570/00</t>
  </si>
  <si>
    <t>708.181.622.119</t>
  </si>
  <si>
    <t>04377425000175</t>
  </si>
  <si>
    <t>27257311862</t>
  </si>
  <si>
    <t>contreragua@bol.com.br;</t>
  </si>
  <si>
    <t>19 3849-0948</t>
  </si>
  <si>
    <t>19 9 9531-1588</t>
  </si>
  <si>
    <t>19 99701-2329 S</t>
  </si>
  <si>
    <t>SIDNEI / ELIANE</t>
  </si>
  <si>
    <t>Rua das Vitórias Régias, nº 504</t>
  </si>
  <si>
    <t>contrera</t>
  </si>
  <si>
    <t>9k2q5i7xir</t>
  </si>
  <si>
    <t>R. POSTAL SERVIÇOS CONTABEIS L</t>
  </si>
  <si>
    <t>79466496</t>
  </si>
  <si>
    <t>GODOY &amp; POMIM LIMITADA - ME</t>
  </si>
  <si>
    <t>GODOY &amp; POMIM</t>
  </si>
  <si>
    <t>455.112.852.112</t>
  </si>
  <si>
    <t>17089222000125</t>
  </si>
  <si>
    <t>03832121897</t>
  </si>
  <si>
    <t>pomiminovacoes@hotmail.com</t>
  </si>
  <si>
    <t>19 98842-4513</t>
  </si>
  <si>
    <t>Rua Hilson Rosalem, nº 10</t>
  </si>
  <si>
    <t>Mogi-Guaçu</t>
  </si>
  <si>
    <t>13848192</t>
  </si>
  <si>
    <t>JAHTDAD</t>
  </si>
  <si>
    <t>p3xpb2ff36</t>
  </si>
  <si>
    <t>EMPORIO GODOY PORTEL</t>
  </si>
  <si>
    <t>16383</t>
  </si>
  <si>
    <t>714.103.889.112</t>
  </si>
  <si>
    <t>15944151889</t>
  </si>
  <si>
    <t>godoyportella@terra.com.br;</t>
  </si>
  <si>
    <t>19 9 9674-3835</t>
  </si>
  <si>
    <t>19 9 9703-1913</t>
  </si>
  <si>
    <t>SELMA / SERGIO</t>
  </si>
  <si>
    <t>Avenida Cachalote, nº 228, Sala 01</t>
  </si>
  <si>
    <t xml:space="preserve">GOGYM ACADEMIA LTDA </t>
  </si>
  <si>
    <t>17439</t>
  </si>
  <si>
    <t>714.057.371.115</t>
  </si>
  <si>
    <t>20152586000117</t>
  </si>
  <si>
    <t>37163852800</t>
  </si>
  <si>
    <t>academiagogym@outlook.com;</t>
  </si>
  <si>
    <t>19 3826-4892</t>
  </si>
  <si>
    <t>19 3886-6985</t>
  </si>
  <si>
    <t>19 9 9874-8308</t>
  </si>
  <si>
    <t>Avenida João Pescarini (Jardim Trevisan I), nº 680</t>
  </si>
  <si>
    <t>VCRISSOUZA</t>
  </si>
  <si>
    <t>jt4dd3fkkr</t>
  </si>
  <si>
    <t>GOGYM17439</t>
  </si>
  <si>
    <t>GOIR &amp; LIN LTDA - ME</t>
  </si>
  <si>
    <t>70.798-8</t>
  </si>
  <si>
    <t>244.408.345.110</t>
  </si>
  <si>
    <t>65074700000176</t>
  </si>
  <si>
    <t>WU WEIQIANG</t>
  </si>
  <si>
    <t>Avenida Expedicionário, n° 47</t>
  </si>
  <si>
    <t>GOLD DRINKS ESPETARIA LTDA</t>
  </si>
  <si>
    <t>GOLD DRINKS ESPETARI</t>
  </si>
  <si>
    <t>lccarvalho1223@gmail.com</t>
  </si>
  <si>
    <t>Avenida Faustino Bertolino dos Santos, nº 70</t>
  </si>
  <si>
    <t>Parque Terras de San</t>
  </si>
  <si>
    <t>13183858</t>
  </si>
  <si>
    <t>GOLD INVEST COMERCIO E REPRESENTACAO LTDA</t>
  </si>
  <si>
    <t>05483976000186</t>
  </si>
  <si>
    <t>Avenida Brigadeiro Faria Lima, nº 1572</t>
  </si>
  <si>
    <t>01452001</t>
  </si>
  <si>
    <t>GOLDEN LAND RESTAURANTE LTDA - ME</t>
  </si>
  <si>
    <t>GOLDEN LAND RESTAURA</t>
  </si>
  <si>
    <t>150.179-8</t>
  </si>
  <si>
    <t>244.131.219.119</t>
  </si>
  <si>
    <t>55410815000130</t>
  </si>
  <si>
    <t>JOSE LUCIANO</t>
  </si>
  <si>
    <t>Rua Dr. Quirino, n° 1243</t>
  </si>
  <si>
    <t>GOLDEN MEAT COMERCIO DE ALIMENTOS EIRELI - ME</t>
  </si>
  <si>
    <t>CAMPEAO CARNES</t>
  </si>
  <si>
    <t>24021/00</t>
  </si>
  <si>
    <t>708.120.438.114</t>
  </si>
  <si>
    <t>24215811000178</t>
  </si>
  <si>
    <t>04083041544</t>
  </si>
  <si>
    <t>gislene@campeaocarnes.com.br;adm@campeaocarnes.com.br</t>
  </si>
  <si>
    <t>19 3829-4993</t>
  </si>
  <si>
    <t>19 98145-8558 G</t>
  </si>
  <si>
    <t>GISLENE / ELIAS</t>
  </si>
  <si>
    <t>Avenida Independência, nº 210</t>
  </si>
  <si>
    <t>srmonica</t>
  </si>
  <si>
    <t>9jag549mjs</t>
  </si>
  <si>
    <t>GOLDEN MEAT COMERCIO DE ALIMENTOS EIRELI - ME / 00</t>
  </si>
  <si>
    <t>26479/00</t>
  </si>
  <si>
    <t>708.147.424.114</t>
  </si>
  <si>
    <t>24215811000259</t>
  </si>
  <si>
    <t>gislene@campeaocarnes.com.br;adm@campeaocarnes.com.br;</t>
  </si>
  <si>
    <t>19 98145-8558</t>
  </si>
  <si>
    <t>Rua João Previtalle, nº 2606, Lote 2AB</t>
  </si>
  <si>
    <t>GOLDEN OF AMAZON BRAZIL ESCOLA DE CABELEIREIRO LTD</t>
  </si>
  <si>
    <t>6.299.199-0</t>
  </si>
  <si>
    <t>aloossalon@gmail.com</t>
  </si>
  <si>
    <t>AV CECI, n° 1896</t>
  </si>
  <si>
    <t>PLANALTO PAULISTA</t>
  </si>
  <si>
    <t>04065003</t>
  </si>
  <si>
    <t>Go@34132</t>
  </si>
  <si>
    <t>SALGADOS ARLETE</t>
  </si>
  <si>
    <t>27281/00</t>
  </si>
  <si>
    <t>708.140.076.118</t>
  </si>
  <si>
    <t>43344326899</t>
  </si>
  <si>
    <t>gomessalgados@outlook.com;</t>
  </si>
  <si>
    <t>19 9 8705-0314A</t>
  </si>
  <si>
    <t>19 9 9497-3045L</t>
  </si>
  <si>
    <t>LUCAS / ARLETE</t>
  </si>
  <si>
    <t>Rua Francisco Antonio Pozzuto, nº 99</t>
  </si>
  <si>
    <t>FELGOM</t>
  </si>
  <si>
    <t>sujzpayfda</t>
  </si>
  <si>
    <t>96159868</t>
  </si>
  <si>
    <t>GOMES &amp; GOMES SALGADOS LTDA / 0002</t>
  </si>
  <si>
    <t>24502</t>
  </si>
  <si>
    <t>714.153.548.110</t>
  </si>
  <si>
    <t>19 98705-0314 A</t>
  </si>
  <si>
    <t>19 99497-3045 L</t>
  </si>
  <si>
    <t>Rua José Ferragut, nº 71</t>
  </si>
  <si>
    <t>28720</t>
  </si>
  <si>
    <t>GOMES BORDINHON SERVICOS MEDICOS LTDA</t>
  </si>
  <si>
    <t>30767058000126</t>
  </si>
  <si>
    <t>39887121835</t>
  </si>
  <si>
    <t>gomesbordinhonservicosmedicos@gmail.com;</t>
  </si>
  <si>
    <t>19 9 9509-4651</t>
  </si>
  <si>
    <t>Rua Ângelo Diana, nº 891, Apto. 1, Térreo</t>
  </si>
  <si>
    <t>Bambu</t>
  </si>
  <si>
    <t>Porto Feliz</t>
  </si>
  <si>
    <t>18540000</t>
  </si>
  <si>
    <t>767058</t>
  </si>
  <si>
    <t>88.522-3</t>
  </si>
  <si>
    <t>407.437.090.110</t>
  </si>
  <si>
    <t>05615113812</t>
  </si>
  <si>
    <t>luizcgs41@gmail.com;</t>
  </si>
  <si>
    <t>11 9 9776-0027</t>
  </si>
  <si>
    <t>Avenida dos Imigrantes Italianos, nº 2207</t>
  </si>
  <si>
    <t>13218090</t>
  </si>
  <si>
    <t>GOMES DA SILVA PROMOCAO DE VENDAS LTDA / 0002</t>
  </si>
  <si>
    <t>RV</t>
  </si>
  <si>
    <t>54000007798</t>
  </si>
  <si>
    <t>388.029.457.112</t>
  </si>
  <si>
    <t>11 94363-5959 M</t>
  </si>
  <si>
    <t>11 97440-0720 I</t>
  </si>
  <si>
    <t>IVAN / MARCOS</t>
  </si>
  <si>
    <t>Rua Lino Peixoto Amorim, n° 963</t>
  </si>
  <si>
    <t>Jardim Paineiras</t>
  </si>
  <si>
    <t>MRCAPELLATO</t>
  </si>
  <si>
    <t>k7jdskdejt</t>
  </si>
  <si>
    <t>GOMES LOCACOES E ENCOMENDAS LTDA</t>
  </si>
  <si>
    <t>GOMES DA SILVA PROMO</t>
  </si>
  <si>
    <t>7376</t>
  </si>
  <si>
    <t>388.142.208.110</t>
  </si>
  <si>
    <t>financeiro@rvfretamento.com.br;marcos@rvfretamento.com.br;ivan@rvfretamento.com.br; adm@rvfretamento.com.br;</t>
  </si>
  <si>
    <t>LUZIA</t>
  </si>
  <si>
    <t>RAPID07376</t>
  </si>
  <si>
    <t>27832/00</t>
  </si>
  <si>
    <t>708.161.747.117</t>
  </si>
  <si>
    <t>transportesgoncalvesegoncalves@gmail.com; selma.cristina32@gmail.com;</t>
  </si>
  <si>
    <t>19 9 9203-6032 S</t>
  </si>
  <si>
    <t>19 9 9679-0736 J</t>
  </si>
  <si>
    <t>JOAO / SELMA</t>
  </si>
  <si>
    <t>Rua Antônio Matiazzo, nº 184, Apto. 1602</t>
  </si>
  <si>
    <t>JOAOBATISG</t>
  </si>
  <si>
    <t>f3gktcvi92</t>
  </si>
  <si>
    <t>15349456</t>
  </si>
  <si>
    <t>718535-9</t>
  </si>
  <si>
    <t>122.621.471.117</t>
  </si>
  <si>
    <t>marcosag337@gmail.com</t>
  </si>
  <si>
    <t>19 9 8217-4152</t>
  </si>
  <si>
    <t>Av. Eng. Antônio Francisco de Paula Souza, nº 2465</t>
  </si>
  <si>
    <t>GVSVETERINARIO12</t>
  </si>
  <si>
    <t>f5fkr9q68g</t>
  </si>
  <si>
    <t>456B81E6</t>
  </si>
  <si>
    <t>GONCALVES HENRIQUE &amp; BORGES LTDA - ME</t>
  </si>
  <si>
    <t>BAR CHAPADINHO</t>
  </si>
  <si>
    <t>16793/00</t>
  </si>
  <si>
    <t>708.210.970.111</t>
  </si>
  <si>
    <t>paula_henrique09@hotmail.com</t>
  </si>
  <si>
    <t>19 3849-2204</t>
  </si>
  <si>
    <t>19 38492204</t>
  </si>
  <si>
    <t>Rua Domingos Tordin, nº 157</t>
  </si>
  <si>
    <t>SPADAJEFER</t>
  </si>
  <si>
    <t>q95wq9s6w8</t>
  </si>
  <si>
    <t>9477785000162</t>
  </si>
  <si>
    <t>1679300</t>
  </si>
  <si>
    <t>GOSTO MUITO DE CHOCOLATE COMERCIAL LTDA</t>
  </si>
  <si>
    <t>CHOCOLATERIA DI SIEN</t>
  </si>
  <si>
    <t>17622/00</t>
  </si>
  <si>
    <t>708.060.602.110</t>
  </si>
  <si>
    <t>04838038000199</t>
  </si>
  <si>
    <t>15662998884</t>
  </si>
  <si>
    <t>yukamoriyama@gmail.com</t>
  </si>
  <si>
    <t>19 8102-9941</t>
  </si>
  <si>
    <t>1981029941</t>
  </si>
  <si>
    <t>Rua Dr. Candido Ferreira, nº 144</t>
  </si>
  <si>
    <t>MRKAWASHIMA</t>
  </si>
  <si>
    <t>fw52mggpvp</t>
  </si>
  <si>
    <t>GP COMERCIO DE ALIMENTOS LTDA - ME</t>
  </si>
  <si>
    <t>20-0400-14598</t>
  </si>
  <si>
    <t>311.094.236.111</t>
  </si>
  <si>
    <t>10602330000100</t>
  </si>
  <si>
    <t>25598220830</t>
  </si>
  <si>
    <t>19  9 8988-4167</t>
  </si>
  <si>
    <t>Rua Virgilio Martins de Oliveira, nº 21</t>
  </si>
  <si>
    <t>07901020</t>
  </si>
  <si>
    <t>PAKAJANA</t>
  </si>
  <si>
    <t>k7mjgdgawq</t>
  </si>
  <si>
    <t>140.906-9</t>
  </si>
  <si>
    <t>407.786.100.119</t>
  </si>
  <si>
    <t>43201706876</t>
  </si>
  <si>
    <t>cris.jundlav@hotmail.com;</t>
  </si>
  <si>
    <t>Rua Professora Albertina Fortarel, nº 140</t>
  </si>
  <si>
    <t>Jd. Santa Adelaide</t>
  </si>
  <si>
    <t>13208612</t>
  </si>
  <si>
    <t xml:space="preserve">GPASSOS BAR LTDA </t>
  </si>
  <si>
    <t>GPASSOS BAR</t>
  </si>
  <si>
    <t>11007/00</t>
  </si>
  <si>
    <t>708.185.130.114</t>
  </si>
  <si>
    <t>19 99776-1224 G</t>
  </si>
  <si>
    <t>ADÃO / GENY</t>
  </si>
  <si>
    <t>Rua Itália, nº 548</t>
  </si>
  <si>
    <t>APALNASCIMENTO</t>
  </si>
  <si>
    <t>wwbusqmj7u</t>
  </si>
  <si>
    <t>61717114</t>
  </si>
  <si>
    <t>GPB PSICOLOGIA</t>
  </si>
  <si>
    <t>285654-9</t>
  </si>
  <si>
    <t>19.235.031/0001-50</t>
  </si>
  <si>
    <t>6D52BAED</t>
  </si>
  <si>
    <t>GPJ GERENCIAMENTO DE BENS LTDA - ME</t>
  </si>
  <si>
    <t>GPJ GPJ GERENCIAMENT</t>
  </si>
  <si>
    <t>21165570000101</t>
  </si>
  <si>
    <t>rh@gestock.com.br;fmatos@gestock.com.br</t>
  </si>
  <si>
    <t>19 99797-0709</t>
  </si>
  <si>
    <t>Rua Paulo Cezar Fidelis, nº 39, Sala 213, Comercia</t>
  </si>
  <si>
    <t>Residencial Villa Bella</t>
  </si>
  <si>
    <t>GPZ ATIVIDADES ESTETICAS EIRELI - ME</t>
  </si>
  <si>
    <t>GPZ ESTETICAS</t>
  </si>
  <si>
    <t>795.475.434.111</t>
  </si>
  <si>
    <t>19973854000182</t>
  </si>
  <si>
    <t>23175299881</t>
  </si>
  <si>
    <t>german.ziherl@gmail.com</t>
  </si>
  <si>
    <t>19 98223-2827</t>
  </si>
  <si>
    <t>19 99250-6889</t>
  </si>
  <si>
    <t>GERMAN</t>
  </si>
  <si>
    <t>Rua Alecrins, n° 46 Arruamento Bueno de Miranda</t>
  </si>
  <si>
    <t>13024410</t>
  </si>
  <si>
    <t>GPZIHERL</t>
  </si>
  <si>
    <t>j8avpig6dp</t>
  </si>
  <si>
    <t>GRACE KELLY MELO TAKAKI</t>
  </si>
  <si>
    <t>41841828874</t>
  </si>
  <si>
    <t>gerente@massaotakaki.com.br</t>
  </si>
  <si>
    <t>19 9 9366-8422</t>
  </si>
  <si>
    <t>GRACE</t>
  </si>
  <si>
    <t>Estrada Servidão Um, nº 47</t>
  </si>
  <si>
    <t>Chácaras de Recreio</t>
  </si>
  <si>
    <t>13188266</t>
  </si>
  <si>
    <t>GRACIE BARRA VALINHO</t>
  </si>
  <si>
    <t>26940/00</t>
  </si>
  <si>
    <t>91222850834</t>
  </si>
  <si>
    <t>rafaelfurlangbprado@gmail.com;gbvalinhos@gmail.com;andres_avelar@icloud.com;</t>
  </si>
  <si>
    <t>19 3849-5913</t>
  </si>
  <si>
    <t>19 9 9127-8073</t>
  </si>
  <si>
    <t>19 9 9809-7828</t>
  </si>
  <si>
    <t>Rua Doutor Eraldo Aurélio Franzese, nº 140</t>
  </si>
  <si>
    <t>94249155</t>
  </si>
  <si>
    <t>GRACY CRISTINE TORRE</t>
  </si>
  <si>
    <t>gracycristine@hotmail.com;</t>
  </si>
  <si>
    <t>11 3378-4913</t>
  </si>
  <si>
    <t>19 9 9203-1321</t>
  </si>
  <si>
    <t>GRACY</t>
  </si>
  <si>
    <t>Rua Luis Bissoto, nº 662, Apto. 13, Bloco 27 B</t>
  </si>
  <si>
    <t>GRAFICA DROVEN LTDA</t>
  </si>
  <si>
    <t>GRAFICA DROVEN</t>
  </si>
  <si>
    <t>16221/00</t>
  </si>
  <si>
    <t>708.224.438.118</t>
  </si>
  <si>
    <t>jodrovetto@gmail.com;silvia@droven.com.br;</t>
  </si>
  <si>
    <t>19 3929-6500</t>
  </si>
  <si>
    <t>19 3869-7826</t>
  </si>
  <si>
    <t>JOSE OSCAR</t>
  </si>
  <si>
    <t>Rua João Previtale, n° 2330</t>
  </si>
  <si>
    <t>DROVETTO</t>
  </si>
  <si>
    <t>udjbug6y5t</t>
  </si>
  <si>
    <t>87989192</t>
  </si>
  <si>
    <t>GRAFICA GIARDELLI</t>
  </si>
  <si>
    <t>9140/00</t>
  </si>
  <si>
    <t>708.049.983.110</t>
  </si>
  <si>
    <t>Avenida dos Esportes, nº 865</t>
  </si>
  <si>
    <t>GGVL88</t>
  </si>
  <si>
    <t>dakpa8kadz</t>
  </si>
  <si>
    <t>2586314000143</t>
  </si>
  <si>
    <t>914000</t>
  </si>
  <si>
    <t>GRAFICA VISAGE LTDA - ME</t>
  </si>
  <si>
    <t>GRAFICA VISAGE LTDA</t>
  </si>
  <si>
    <t>714.001.701.110</t>
  </si>
  <si>
    <t>12291075000158</t>
  </si>
  <si>
    <t>18780619843</t>
  </si>
  <si>
    <t>marcoacury@ig.com.br; alexandre@graficavisage.com.br</t>
  </si>
  <si>
    <t>19 3244-4233</t>
  </si>
  <si>
    <t>19 3244-4215</t>
  </si>
  <si>
    <t>Rua Alexandre Humberto Moletta, n° 472</t>
  </si>
  <si>
    <t>CURYPERFUMES</t>
  </si>
  <si>
    <t>45rg48p4iy</t>
  </si>
  <si>
    <t>GRANJA MORIYAMA</t>
  </si>
  <si>
    <t>25532/00</t>
  </si>
  <si>
    <t>708.075.628.110</t>
  </si>
  <si>
    <t>21350308803</t>
  </si>
  <si>
    <t>granjamoriyama@gmail.com</t>
  </si>
  <si>
    <t>19 9 8102-9941</t>
  </si>
  <si>
    <t>Estrada Francisco Fabiano, s/n°, Gleba 6, Quadra C</t>
  </si>
  <si>
    <t>wpsygfjuxe</t>
  </si>
  <si>
    <t>84893221</t>
  </si>
  <si>
    <t>GRAZIELA FALSARELLA E SILVA 30637916875</t>
  </si>
  <si>
    <t>25834/00</t>
  </si>
  <si>
    <t>708.144.763.116</t>
  </si>
  <si>
    <t>30637916875</t>
  </si>
  <si>
    <t>gfswebdesign@gmail.com;</t>
  </si>
  <si>
    <t>19 3871-4114</t>
  </si>
  <si>
    <t>19 9 8734-5105</t>
  </si>
  <si>
    <t>Rua Abolição, nº 281</t>
  </si>
  <si>
    <t>GFASILVA</t>
  </si>
  <si>
    <t>7vppg3kaps</t>
  </si>
  <si>
    <t>GRAZIELA MARIA DAS M</t>
  </si>
  <si>
    <t>graziela.maria.maria@terra.com.br</t>
  </si>
  <si>
    <t>19 3829-4594</t>
  </si>
  <si>
    <t>19 9 8336-4462</t>
  </si>
  <si>
    <t>Rua Condotti, nº 34</t>
  </si>
  <si>
    <t xml:space="preserve">GRAZIELA MARIA DIAS </t>
  </si>
  <si>
    <t>ASUS CENTER PET</t>
  </si>
  <si>
    <t>775149-4</t>
  </si>
  <si>
    <t>122.773.174.119</t>
  </si>
  <si>
    <t>32793851809</t>
  </si>
  <si>
    <t>odorissiocristiano@gmail.com;texasspet@gmail.com;</t>
  </si>
  <si>
    <t>19 9 8842-0973</t>
  </si>
  <si>
    <t>Rua Antônio Cesarino, nº 435</t>
  </si>
  <si>
    <t>4v9eqp3y74</t>
  </si>
  <si>
    <t>51D9AA4E</t>
  </si>
  <si>
    <t>GRAZIELLA GAMPER NUNES CAPUANO</t>
  </si>
  <si>
    <t>826743-0</t>
  </si>
  <si>
    <t>36447090840</t>
  </si>
  <si>
    <t>graziellagn@gmail.com</t>
  </si>
  <si>
    <t>11 9 8101-2092</t>
  </si>
  <si>
    <t>GRAZIELLA</t>
  </si>
  <si>
    <t>Rua Jader Passos, nº 374, Casa 12</t>
  </si>
  <si>
    <t>13091900</t>
  </si>
  <si>
    <t>4737DE99</t>
  </si>
  <si>
    <t>gra_1978@yahoo.com.br;</t>
  </si>
  <si>
    <t>19 3871-8073</t>
  </si>
  <si>
    <t>19 9 8186-3040</t>
  </si>
  <si>
    <t>11 9 4039-9899</t>
  </si>
  <si>
    <t>GRAZIELY</t>
  </si>
  <si>
    <t>Rua das Alfazemas, nº 290</t>
  </si>
  <si>
    <t>19 3829-2213</t>
  </si>
  <si>
    <t>GREGOR</t>
  </si>
  <si>
    <t>Rua Amandaba, nº 126</t>
  </si>
  <si>
    <t>Jardim Prudência</t>
  </si>
  <si>
    <t>04648140</t>
  </si>
  <si>
    <t>507172</t>
  </si>
  <si>
    <t>407.116.540.119</t>
  </si>
  <si>
    <t>72214678891</t>
  </si>
  <si>
    <t>marcossanduvetti@gmail.com;</t>
  </si>
  <si>
    <t>11 4582-6368</t>
  </si>
  <si>
    <t>11 9 9776-2021</t>
  </si>
  <si>
    <t>Rua Dois, nº 495</t>
  </si>
  <si>
    <t>13214781</t>
  </si>
  <si>
    <t xml:space="preserve">MAS722 </t>
  </si>
  <si>
    <t>6dea33t5q7</t>
  </si>
  <si>
    <t>GREICE DELLA ROSA HERNANDES</t>
  </si>
  <si>
    <t>GREICE DELLA ROSA HE</t>
  </si>
  <si>
    <t>12224956860</t>
  </si>
  <si>
    <t>greicedellarosa@yahoo.com.br;</t>
  </si>
  <si>
    <t>19 3871-6884</t>
  </si>
  <si>
    <t>19 9 8106-9333</t>
  </si>
  <si>
    <t>GREICE</t>
  </si>
  <si>
    <t>Rua João Ubiali, s/nº, Lote 7, Quadra A</t>
  </si>
  <si>
    <t>262568-7</t>
  </si>
  <si>
    <t>16363013801</t>
  </si>
  <si>
    <t>joao.peters@nacionalsol.com.br;greicepinheiro@hotmail.com;</t>
  </si>
  <si>
    <t>19 9 9592-4160</t>
  </si>
  <si>
    <t>Rua das Nações, nº 117</t>
  </si>
  <si>
    <t>13090715</t>
  </si>
  <si>
    <t>GREMIO RECREATIVO CULTURAL ESCOLA DE SAMBA ARCO-IR</t>
  </si>
  <si>
    <t>30901093874</t>
  </si>
  <si>
    <t>thiagorsi83@gmail.com;</t>
  </si>
  <si>
    <t>19 9 9579-0505 T</t>
  </si>
  <si>
    <t>19 9 7410-2043 F</t>
  </si>
  <si>
    <t>THIAGO / FABRICIO</t>
  </si>
  <si>
    <t>Rua Ferdinando Borin, nº 501</t>
  </si>
  <si>
    <t>GREMIO RECREATIVO ESCOLA DE SAMBA LEAO DA VILA</t>
  </si>
  <si>
    <t>ESCOLA DE SAMBA LEAO</t>
  </si>
  <si>
    <t>51871507000151</t>
  </si>
  <si>
    <t>17388526870</t>
  </si>
  <si>
    <t>VANIA / ADEMIR</t>
  </si>
  <si>
    <t>Rua São Paulo, nº 118</t>
  </si>
  <si>
    <t>GREMIO RECREATIVO ESPORTIVO CULTURAL ESCOLA DE SAM</t>
  </si>
  <si>
    <t>G.R.E.C.E.S ACADEMIC</t>
  </si>
  <si>
    <t>05366963818</t>
  </si>
  <si>
    <t>joinhavalinhos@terra.com.br</t>
  </si>
  <si>
    <t>19 3849-6636</t>
  </si>
  <si>
    <t>LEONICE</t>
  </si>
  <si>
    <t>Rua Doutor Candido Ferreira, n° 326, Sala 2</t>
  </si>
  <si>
    <t>GRIJALVA LEAL BEZERRA 25830052865</t>
  </si>
  <si>
    <t>1642500</t>
  </si>
  <si>
    <t>25830052865</t>
  </si>
  <si>
    <t>nani.samaraleal@gmail.com</t>
  </si>
  <si>
    <t>19 9 7118-1458</t>
  </si>
  <si>
    <t>GRIJALVA</t>
  </si>
  <si>
    <t>GRILL FEST BUFFET LIMITADA - ME</t>
  </si>
  <si>
    <t>GRILL FEST BUFFET</t>
  </si>
  <si>
    <t>708.063.578.118</t>
  </si>
  <si>
    <t>70881740659</t>
  </si>
  <si>
    <t>meiremaciel27@yahoo.com.br</t>
  </si>
  <si>
    <t>19 3244-4490</t>
  </si>
  <si>
    <t>19 99378-6226</t>
  </si>
  <si>
    <t>MEIRIVONE</t>
  </si>
  <si>
    <t>Rua José Fiorin, nº 326</t>
  </si>
  <si>
    <t>GRILLFEST</t>
  </si>
  <si>
    <t>w3wbdd8f84</t>
  </si>
  <si>
    <t>GRIMALDI SOCIEDADE INDIVIDUAL DE ADVOCACIA</t>
  </si>
  <si>
    <t>454862-0</t>
  </si>
  <si>
    <t>grimaldi@aasp.org.br;</t>
  </si>
  <si>
    <t>19 3255-1256</t>
  </si>
  <si>
    <t>19 9 9735-5119</t>
  </si>
  <si>
    <t>Rua Dona Maria Umbelina Couto, nº 616</t>
  </si>
  <si>
    <t>grimaldi</t>
  </si>
  <si>
    <t>grimaldogil@gmail.com</t>
  </si>
  <si>
    <t>GRIMALDO</t>
  </si>
  <si>
    <t>GRINGA STORE UTILIDADES LTDA</t>
  </si>
  <si>
    <t>3134400</t>
  </si>
  <si>
    <t>708.249.459.117</t>
  </si>
  <si>
    <t>10442930631</t>
  </si>
  <si>
    <t>mercadolivre.pamela@gmail.com;</t>
  </si>
  <si>
    <t>11 9 5241-3612</t>
  </si>
  <si>
    <t>Rua Alberto Franceschini, nº 88</t>
  </si>
  <si>
    <t>13272111</t>
  </si>
  <si>
    <t>PAMELASANTOS</t>
  </si>
  <si>
    <t>wicuj5a4cu</t>
  </si>
  <si>
    <t>12778534</t>
  </si>
  <si>
    <t>GRUPO CHEF CAIPIRA FRANCHISING LTDA</t>
  </si>
  <si>
    <t>CHEF CAIPIRA FRANQUI</t>
  </si>
  <si>
    <t>17672/00</t>
  </si>
  <si>
    <t>708.061.803.111</t>
  </si>
  <si>
    <t>13728405000192</t>
  </si>
  <si>
    <t>bruno@chefcaipira.com.br;</t>
  </si>
  <si>
    <t>19 99299-2295</t>
  </si>
  <si>
    <t>Avenida Onze de Agosto, nº 1681, Sala 01</t>
  </si>
  <si>
    <t>96668191</t>
  </si>
  <si>
    <t>04590344807</t>
  </si>
  <si>
    <t>19 3881-3074</t>
  </si>
  <si>
    <t>19 9 9632-4032</t>
  </si>
  <si>
    <t>HITOMO</t>
  </si>
  <si>
    <t>Rua Luis Natale Medeia, nº 62</t>
  </si>
  <si>
    <t>GRUPO ESCOTEIRO VALI</t>
  </si>
  <si>
    <t>25344/00</t>
  </si>
  <si>
    <t>35862511814</t>
  </si>
  <si>
    <t>diretoria2324@gmail.com</t>
  </si>
  <si>
    <t>19 3871-4457</t>
  </si>
  <si>
    <t>19 9 8153-4946</t>
  </si>
  <si>
    <t>Avenida Joaquim Alves Correia, nº 3839</t>
  </si>
  <si>
    <t>88612369</t>
  </si>
  <si>
    <t>GRUPO ROSA E AMOR</t>
  </si>
  <si>
    <t>12021/00</t>
  </si>
  <si>
    <t>05851906000133</t>
  </si>
  <si>
    <t>01685220800</t>
  </si>
  <si>
    <t>financeiro@gruporosaeamor.org.br</t>
  </si>
  <si>
    <t>19 3869-7899</t>
  </si>
  <si>
    <t>19 9 9187-8937</t>
  </si>
  <si>
    <t>Av Joaquim Alves Correia, nº 3855</t>
  </si>
  <si>
    <t>GRUPO ROSA E AMOR / 0002</t>
  </si>
  <si>
    <t>708.126.621.113</t>
  </si>
  <si>
    <t>05851906000214</t>
  </si>
  <si>
    <t>Avenida Joaquim Alves Corrêa, nº 3488</t>
  </si>
  <si>
    <t>GS ANHOLON REPRESENT</t>
  </si>
  <si>
    <t>115893</t>
  </si>
  <si>
    <t>geison_silva@hotmail.com; g.sarepresentacoes@hotmail.com</t>
  </si>
  <si>
    <t>11 9 4543-8635G</t>
  </si>
  <si>
    <t>11 4607-4341</t>
  </si>
  <si>
    <t>SOBOLL BUSINESS MANA</t>
  </si>
  <si>
    <t>25672/00</t>
  </si>
  <si>
    <t>07950916800</t>
  </si>
  <si>
    <t>19 3849-0397</t>
  </si>
  <si>
    <t>87715783</t>
  </si>
  <si>
    <t>GSG COMERCIO DE EQUIPAMENTOS DE TELEFONIA LTDA</t>
  </si>
  <si>
    <t>132.357.164.114</t>
  </si>
  <si>
    <t>38681095870</t>
  </si>
  <si>
    <t>Avenida Iguatemi, nº 777, Loja CAE076, Piso 1</t>
  </si>
  <si>
    <t>13092500</t>
  </si>
  <si>
    <t>GIULIASALGONGU</t>
  </si>
  <si>
    <t>45uru2g5st</t>
  </si>
  <si>
    <t>GSINTEGRADORA SOLUCOES EM TECNOLOGIA DA INFORMACAO</t>
  </si>
  <si>
    <t>GSINTEGRADORA</t>
  </si>
  <si>
    <t>374008-0</t>
  </si>
  <si>
    <t>795.654.427.113</t>
  </si>
  <si>
    <t>19 99714-7290</t>
  </si>
  <si>
    <t>Rua Dona Libania, nº 2191, 3º Andar, Conj. 32</t>
  </si>
  <si>
    <t>5437C85C</t>
  </si>
  <si>
    <t>GTEC COMERCIO DE EQUIPAMENTO E SUPRIMENTOS PARA PA</t>
  </si>
  <si>
    <t>99.280-1</t>
  </si>
  <si>
    <t>407.247.469.111</t>
  </si>
  <si>
    <t>plg@uol.com.br</t>
  </si>
  <si>
    <t>Rua do Rosário, nº 622, Piso Superior</t>
  </si>
  <si>
    <t>plg</t>
  </si>
  <si>
    <t>uvs63ymc49</t>
  </si>
  <si>
    <t>GUALIS LOGISTICA E SERVICOS AUXILIARES DE TRANSPOR</t>
  </si>
  <si>
    <t>23340/00</t>
  </si>
  <si>
    <t>708.117.190.113</t>
  </si>
  <si>
    <t>39846729855</t>
  </si>
  <si>
    <t>administrativo@gualislogistica.com.br;</t>
  </si>
  <si>
    <t>19 3327-7502</t>
  </si>
  <si>
    <t>19 9 7420-5451</t>
  </si>
  <si>
    <t>Avenida Joaquim Alves Correa, nº 4157</t>
  </si>
  <si>
    <t>LIGUAIUME</t>
  </si>
  <si>
    <t>a7ywexc8vk</t>
  </si>
  <si>
    <t>DRIMA86</t>
  </si>
  <si>
    <t>GUALIS LOGISTICA E S</t>
  </si>
  <si>
    <t>35842/00</t>
  </si>
  <si>
    <t>708.298.422.118</t>
  </si>
  <si>
    <t>Rua Francisco Glicério, nº 1812, SLJ 1816</t>
  </si>
  <si>
    <t>18111282</t>
  </si>
  <si>
    <t>GUANABARA COMERCIO E REPRESENTACAO LTDA</t>
  </si>
  <si>
    <t>708.141.090.111</t>
  </si>
  <si>
    <t>grupogen.guanabara@gmail.com;</t>
  </si>
  <si>
    <t>19 9 9919-3101</t>
  </si>
  <si>
    <t>92 9 8828-6945R</t>
  </si>
  <si>
    <t>11 9 9355-3101</t>
  </si>
  <si>
    <t>Rua Luiza Rodella Brandini, nº 190</t>
  </si>
  <si>
    <t>RMFAUSTINO</t>
  </si>
  <si>
    <t>gt4aa4rsie</t>
  </si>
  <si>
    <t>GUARANI FUTEBOL CLUBE</t>
  </si>
  <si>
    <t>GUARANI FUTEBOL CLUB</t>
  </si>
  <si>
    <t>46072179000193</t>
  </si>
  <si>
    <t>13795130816</t>
  </si>
  <si>
    <t>nelson.silva@guaranifc.com.br;oseias.tesouraria@guaranifc.com.br</t>
  </si>
  <si>
    <t>19 2136-3419</t>
  </si>
  <si>
    <t>Avenida Imp. D. Tereza Cristina, n° 11, Praça Espo</t>
  </si>
  <si>
    <t>GUARIENTE &amp; SANTOS DA SILVA COMERCIO DE EQUIPAMENT</t>
  </si>
  <si>
    <t>5.592.292-9</t>
  </si>
  <si>
    <t>141.373.220.119</t>
  </si>
  <si>
    <t>26392624000195</t>
  </si>
  <si>
    <t>10929554884</t>
  </si>
  <si>
    <t>HUMBERTO</t>
  </si>
  <si>
    <t>ST SMAS, n° 6580</t>
  </si>
  <si>
    <t>ZONA INDUSTRIAL (GUARA)</t>
  </si>
  <si>
    <t>BRASILIA</t>
  </si>
  <si>
    <t>DF</t>
  </si>
  <si>
    <t>71219900</t>
  </si>
  <si>
    <t>JAMARSSILVA</t>
  </si>
  <si>
    <t>ev3gzf8w7b</t>
  </si>
  <si>
    <t>Case26392</t>
  </si>
  <si>
    <t>GUARIENTE ADMINISTRADORA DE BENS</t>
  </si>
  <si>
    <t>GUARIENTE ADMINISTRA</t>
  </si>
  <si>
    <t>26980/00</t>
  </si>
  <si>
    <t>31518456000171</t>
  </si>
  <si>
    <t>casecompany@terra.com.br;casecompany.adm@terra.com.br;</t>
  </si>
  <si>
    <t>RCN SERVIÇOS CONTABEIS EIRELI</t>
  </si>
  <si>
    <t>55784666</t>
  </si>
  <si>
    <t xml:space="preserve">GUARIENTE COMERCIO DE EQUIPAMENTOS PARA TELEFONIA </t>
  </si>
  <si>
    <t>GUARIENTE PAIVA</t>
  </si>
  <si>
    <t>7.019.574-9</t>
  </si>
  <si>
    <t>131.694.255.114</t>
  </si>
  <si>
    <t>49837550805</t>
  </si>
  <si>
    <t>Av. Roque Petroni Júnior, nº 1089, Loja PT 14</t>
  </si>
  <si>
    <t>04707900</t>
  </si>
  <si>
    <t>GGGPAIVA</t>
  </si>
  <si>
    <t>dkf4c42x3j</t>
  </si>
  <si>
    <t>Paiva42959</t>
  </si>
  <si>
    <t>GUARUJA</t>
  </si>
  <si>
    <t>26537</t>
  </si>
  <si>
    <t>714.205.539.114</t>
  </si>
  <si>
    <t>19 3517-9200</t>
  </si>
  <si>
    <t>19 9 9896-9876 A</t>
  </si>
  <si>
    <t>Rua Armando Frediani, nº 306</t>
  </si>
  <si>
    <t>13289036</t>
  </si>
  <si>
    <t>guarujaind</t>
  </si>
  <si>
    <t>5zuwa2tfg2</t>
  </si>
  <si>
    <t>000026537</t>
  </si>
  <si>
    <t>GUAR6537</t>
  </si>
  <si>
    <t>GUILBERT DOS SANTOS ALVES</t>
  </si>
  <si>
    <t>41700264893</t>
  </si>
  <si>
    <t>guilbert.santos.2008@hotmail.com</t>
  </si>
  <si>
    <t>19 9 8152-3305</t>
  </si>
  <si>
    <t>GUILBERT</t>
  </si>
  <si>
    <t>Rua Sílvio César Ciotto, nº 357</t>
  </si>
  <si>
    <t>guilhermealmeidadepaula91@gmail.com;</t>
  </si>
  <si>
    <t>19 3295-1595</t>
  </si>
  <si>
    <t>19 9 9504-1100</t>
  </si>
  <si>
    <t>Rua Antônio Carlos, nº 12</t>
  </si>
  <si>
    <t>GUILHERME ALMEIDA DE PAULO 35099357806</t>
  </si>
  <si>
    <t>GUILHERME ALMEIDA</t>
  </si>
  <si>
    <t>708.264.909.114</t>
  </si>
  <si>
    <t>Rua Carmo Perseghette, nº 55</t>
  </si>
  <si>
    <t>Pq Res. Maison Blanche</t>
  </si>
  <si>
    <t>13275441</t>
  </si>
  <si>
    <t>guilhermevalente@backstageproducoes.com</t>
  </si>
  <si>
    <t>19 3871-1297</t>
  </si>
  <si>
    <t>GUILHERME ANGELI VALENTE 37070642806</t>
  </si>
  <si>
    <t>GUILHERME ANGELI VAL</t>
  </si>
  <si>
    <t>19192/00</t>
  </si>
  <si>
    <t>17225085000109</t>
  </si>
  <si>
    <t>19 4117-2235</t>
  </si>
  <si>
    <t>CICLOPE ARTES</t>
  </si>
  <si>
    <t>31920/00</t>
  </si>
  <si>
    <t>708.245.904.118</t>
  </si>
  <si>
    <t>43797029870</t>
  </si>
  <si>
    <t>tordinguilherme@gmail.com;</t>
  </si>
  <si>
    <t>19 9 7406-2505</t>
  </si>
  <si>
    <t>Rua João Joanin Tordin, nº 700</t>
  </si>
  <si>
    <t>437GATORDIN</t>
  </si>
  <si>
    <t>ykejpapgbu</t>
  </si>
  <si>
    <t>3192000</t>
  </si>
  <si>
    <t>GUILHERME AUGUSTO TELES CARDOSO</t>
  </si>
  <si>
    <t>GUILHERME AUGUSTO TE</t>
  </si>
  <si>
    <t>49780681850</t>
  </si>
  <si>
    <t>gui.cardoso00@hotmail.com</t>
  </si>
  <si>
    <t>GUILHERME AUGUSTO TELES CARDOS</t>
  </si>
  <si>
    <t>Rua Vereador Fernando Spadaccia, nº 31</t>
  </si>
  <si>
    <t>GUILHERME BARBARINI 42738492835</t>
  </si>
  <si>
    <t>AG AGUA MINERAL</t>
  </si>
  <si>
    <t>24925/00</t>
  </si>
  <si>
    <t>708.127.432.117</t>
  </si>
  <si>
    <t>26456050000171</t>
  </si>
  <si>
    <t>42738492835</t>
  </si>
  <si>
    <t>veronicafernandes.peres@yahoo.com.br;</t>
  </si>
  <si>
    <t>19 3869-1233</t>
  </si>
  <si>
    <t>19 9 9326-3255</t>
  </si>
  <si>
    <t>19 9 9286-3288</t>
  </si>
  <si>
    <t>Rua Santo Tordin, nº 78</t>
  </si>
  <si>
    <t>GB427</t>
  </si>
  <si>
    <t>arew4ruf7t</t>
  </si>
  <si>
    <t>guilherme.marques@yahoo.com.br</t>
  </si>
  <si>
    <t>19 9 9598-4919</t>
  </si>
  <si>
    <t>GUILHERME BATISTA GIBIN 36536391829</t>
  </si>
  <si>
    <t>407.807.385.110</t>
  </si>
  <si>
    <t>36536391829</t>
  </si>
  <si>
    <t>guilherme@gbg-instalacoes.com.br;guilhermebgibin@hotmail.com;</t>
  </si>
  <si>
    <t>11 9 9811-8623</t>
  </si>
  <si>
    <t>Rua Marchi, nº 60</t>
  </si>
  <si>
    <t>Bom Jardim</t>
  </si>
  <si>
    <t>13213403</t>
  </si>
  <si>
    <t>gcostalonga82@gmail.com;</t>
  </si>
  <si>
    <t>19 3869-4520</t>
  </si>
  <si>
    <t>19 9 9192-8763</t>
  </si>
  <si>
    <t>guiga_araujo@hotmail.com;</t>
  </si>
  <si>
    <t>19 3829-0791</t>
  </si>
  <si>
    <t>19 9 8766-8728</t>
  </si>
  <si>
    <t>Avenida Remo Oscar Beseggio, nº 975, Apto. 2</t>
  </si>
  <si>
    <t>cunhajaime@hotmail.com</t>
  </si>
  <si>
    <t>pamelagallo@gmail.com;diegogallox@gmail.com</t>
  </si>
  <si>
    <t>19 9 9689-5989</t>
  </si>
  <si>
    <t>Avenida João Scarparo Neto, nº 240, Apto. 11, Bloc</t>
  </si>
  <si>
    <t>GUILHERME DOS SANTOS GONCALVES 39073889847</t>
  </si>
  <si>
    <t>LAS VEGAS</t>
  </si>
  <si>
    <t>22224/00</t>
  </si>
  <si>
    <t>708.097.366.112</t>
  </si>
  <si>
    <t>20697787000108</t>
  </si>
  <si>
    <t>39073889847</t>
  </si>
  <si>
    <t>guih_cabelo@hotmail.com</t>
  </si>
  <si>
    <t>19 9 9558-5130</t>
  </si>
  <si>
    <t>Rua Maria Quitéria, nº 19</t>
  </si>
  <si>
    <t>13277011</t>
  </si>
  <si>
    <t>SGUI360</t>
  </si>
  <si>
    <t>s36gjvtvsc</t>
  </si>
  <si>
    <t>GUILHERME FRANCISCO MARIANO CORDEIRO</t>
  </si>
  <si>
    <t>34883068870</t>
  </si>
  <si>
    <t>vendas87.guilherme@outlook.com;</t>
  </si>
  <si>
    <t>19 9 9361-1908</t>
  </si>
  <si>
    <t>Avenida Pinheiros, nº 235</t>
  </si>
  <si>
    <t>GUILHERME FURQUIM ZACHARIAS</t>
  </si>
  <si>
    <t>GUILHERME FURQUIM ZA</t>
  </si>
  <si>
    <t>43655239882</t>
  </si>
  <si>
    <t>furkiilha@gmail.com;guifurza@gmail.com;</t>
  </si>
  <si>
    <t>19 3269-6664</t>
  </si>
  <si>
    <t>19 9 9313-4347</t>
  </si>
  <si>
    <t>Rua Francisco Mendes, nº 629</t>
  </si>
  <si>
    <t>13061144</t>
  </si>
  <si>
    <t xml:space="preserve">GUILHERME GARCIA DE </t>
  </si>
  <si>
    <t>administrativo@digitaltoolsvalinhos.com.br</t>
  </si>
  <si>
    <t>19 3244-4782</t>
  </si>
  <si>
    <t>Rua Um, nº 27</t>
  </si>
  <si>
    <t>Residencial Vivenda das Pitangueiras</t>
  </si>
  <si>
    <t>rita.procopio@hotmail.com;</t>
  </si>
  <si>
    <t>19 3849-2272</t>
  </si>
  <si>
    <t>19 9 9570-6844</t>
  </si>
  <si>
    <t>Rua Felicio Perseghetti, nº 128, Apto. 1, Bl. C</t>
  </si>
  <si>
    <t>GUILHERME HENRIQUE FERREIRA</t>
  </si>
  <si>
    <t>52625136898</t>
  </si>
  <si>
    <t>guilhermeferreira59d@gmail.com;</t>
  </si>
  <si>
    <t>19 9 8712-6052</t>
  </si>
  <si>
    <t>Rua Dalva Moreira Monteiro, nº 110</t>
  </si>
  <si>
    <t>Jardim Santiago</t>
  </si>
  <si>
    <t>13185845</t>
  </si>
  <si>
    <t>GUILHERME HENRIQUE MODESTO MESQUITA 03975836130</t>
  </si>
  <si>
    <t>TAPATRAO BARBEARIA</t>
  </si>
  <si>
    <t>25151/00</t>
  </si>
  <si>
    <t>708.132.481.111</t>
  </si>
  <si>
    <t>03975836130</t>
  </si>
  <si>
    <t>guilherme_oldv@hotmail.com;</t>
  </si>
  <si>
    <t>19 9 9409-1473</t>
  </si>
  <si>
    <t>19 9 9644-6425</t>
  </si>
  <si>
    <t>Rua Marino Antonio Fartarotti Polidoro, nº 203</t>
  </si>
  <si>
    <t>GUIHEMOME</t>
  </si>
  <si>
    <t>yuuw8fyu4x</t>
  </si>
  <si>
    <t>2515100</t>
  </si>
  <si>
    <t>817791-0</t>
  </si>
  <si>
    <t>22499069805</t>
  </si>
  <si>
    <t>guilhermehmorelli@gmail.com;feavvalinhos@gmail.com;</t>
  </si>
  <si>
    <t>19 9 9606-0752</t>
  </si>
  <si>
    <t>Rodovia Visconde de Porto Seguro, nº 100, Casa 29D</t>
  </si>
  <si>
    <t>3E348742</t>
  </si>
  <si>
    <t>guimatasso@gmail.com</t>
  </si>
  <si>
    <t>19 9 9171-6920</t>
  </si>
  <si>
    <t>lunnebijoux@yahoo.com.br;marco.bertacin@hotmail.com;</t>
  </si>
  <si>
    <t>11 4582-1726</t>
  </si>
  <si>
    <t>Rua Manoel Lopes, nº 80</t>
  </si>
  <si>
    <t>Vila Inhamupe</t>
  </si>
  <si>
    <t>13201190</t>
  </si>
  <si>
    <t>GUILHERME LACERDA DE SAO THIAGO</t>
  </si>
  <si>
    <t>guilhermesaothiago@gmail.com</t>
  </si>
  <si>
    <t>guimatheus@gmail.com</t>
  </si>
  <si>
    <t>Rua Doutor Alfredo Zacharias, nº 2001, Bloco 3, Ap</t>
  </si>
  <si>
    <t>guimerici93@gmail.com</t>
  </si>
  <si>
    <t>11 9 7334-1610</t>
  </si>
  <si>
    <t>Rua Dimas Silva, nº 9</t>
  </si>
  <si>
    <t>City Bussocaba</t>
  </si>
  <si>
    <t>06040410</t>
  </si>
  <si>
    <t>guilherme_nuvoloni@hotmaiil.com;</t>
  </si>
  <si>
    <t>11 9 9535-1875</t>
  </si>
  <si>
    <t>Jardim Pitangueiras II</t>
  </si>
  <si>
    <t>guihainick@gmail.com;</t>
  </si>
  <si>
    <t>11 9 6426-8296</t>
  </si>
  <si>
    <t>Rua José de Oliveira, nº 50, Casa 31</t>
  </si>
  <si>
    <t>GUILHERME PALMA SGOBE</t>
  </si>
  <si>
    <t>39117435803</t>
  </si>
  <si>
    <t>pamjessi@hotmail.com;</t>
  </si>
  <si>
    <t>19 99761-0938</t>
  </si>
  <si>
    <t>Rua Airton Pagotto, nº 285</t>
  </si>
  <si>
    <t>Jardim do Lago Azul</t>
  </si>
  <si>
    <t>bnoengenharia@bnoengenharia.com.br;</t>
  </si>
  <si>
    <t>19 9 9873-2581</t>
  </si>
  <si>
    <t>GUILHERME PARANHOS BUENO 41869209826</t>
  </si>
  <si>
    <t>26470/00</t>
  </si>
  <si>
    <t>708.150.693.116</t>
  </si>
  <si>
    <t>30675717000102</t>
  </si>
  <si>
    <t>19 3299-2949</t>
  </si>
  <si>
    <t>19 98126-6383 N</t>
  </si>
  <si>
    <t>19 99873-2581 G</t>
  </si>
  <si>
    <t>GUILHERME / NORBERTO</t>
  </si>
  <si>
    <t>2647000</t>
  </si>
  <si>
    <t>guinoventa@gmail.com</t>
  </si>
  <si>
    <t>19 9 9966-9090</t>
  </si>
  <si>
    <t>HANGAR EDUCACAO</t>
  </si>
  <si>
    <t>5.343.341-6</t>
  </si>
  <si>
    <t>07253593669</t>
  </si>
  <si>
    <t>cjfrancoof@yahoo.com.br;</t>
  </si>
  <si>
    <t>19 2516-6916</t>
  </si>
  <si>
    <t>35 9 9987-3800</t>
  </si>
  <si>
    <t>Av. Prof. Lúcio Martins Rodrigues, nº 370, Bloco C</t>
  </si>
  <si>
    <t>Butantã</t>
  </si>
  <si>
    <t>05508020</t>
  </si>
  <si>
    <t>Guilherme123</t>
  </si>
  <si>
    <t>GUILHERME SAUNDERS ALVES</t>
  </si>
  <si>
    <t>68077114687</t>
  </si>
  <si>
    <t>guilhermesaunders@gmail.com;giselleoshiro@gmail.com;</t>
  </si>
  <si>
    <t>19 9 9797-6387</t>
  </si>
  <si>
    <t>Avenida Dr. Antonio Bento Ferraz, nº 821</t>
  </si>
  <si>
    <t>guischaiao2018@gmail.com</t>
  </si>
  <si>
    <t>19 9 9240-6823</t>
  </si>
  <si>
    <t>Rua José Juliatto, nº 168</t>
  </si>
  <si>
    <t>Jardim Eliza</t>
  </si>
  <si>
    <t>13275541</t>
  </si>
  <si>
    <t>GUILHERME SCHAIAO DOMINGUES 42443593894</t>
  </si>
  <si>
    <t>GS 24 HORAS</t>
  </si>
  <si>
    <t>43333514000171</t>
  </si>
  <si>
    <t>guischaiao2018@gmail.com;</t>
  </si>
  <si>
    <t>rosana.ambiental@gmail.com</t>
  </si>
  <si>
    <t>11 9 9413-9101</t>
  </si>
  <si>
    <t>Rua Iguape, nº 546, Condomínio Estância Marambaia</t>
  </si>
  <si>
    <t>13287032</t>
  </si>
  <si>
    <t>gui_donadelli@hotmail.com;</t>
  </si>
  <si>
    <t>11 9 9973-1550</t>
  </si>
  <si>
    <t>Rua Santo Rosa, nº 1032</t>
  </si>
  <si>
    <t>Jardim Alvinópolis</t>
  </si>
  <si>
    <t>12943050</t>
  </si>
  <si>
    <t>GUINALDO RIBEIRO</t>
  </si>
  <si>
    <t>96511435849</t>
  </si>
  <si>
    <t>19 9 9962-8886</t>
  </si>
  <si>
    <t>GUINALDO</t>
  </si>
  <si>
    <t>Rua Giacomo Trento, nº 40, Casa</t>
  </si>
  <si>
    <t>GUINCHO VALINHOS</t>
  </si>
  <si>
    <t>18278/00</t>
  </si>
  <si>
    <t>708.124.638.110</t>
  </si>
  <si>
    <t>21532739869</t>
  </si>
  <si>
    <t>MASTEGUINKELLE</t>
  </si>
  <si>
    <t>ppysd5jezi</t>
  </si>
  <si>
    <t>121298</t>
  </si>
  <si>
    <t>vitorsayeg@gmail.com;</t>
  </si>
  <si>
    <t>19 9 9440-2939</t>
  </si>
  <si>
    <t>GUIOMAR</t>
  </si>
  <si>
    <t>abrastecpp@uol.com.br;marcos.panariello@gmail.com;</t>
  </si>
  <si>
    <t>11 9 9611-0552 P</t>
  </si>
  <si>
    <t>13280168</t>
  </si>
  <si>
    <t>CREDIHELP SOLUCOES F</t>
  </si>
  <si>
    <t>30153/00</t>
  </si>
  <si>
    <t>34939480852</t>
  </si>
  <si>
    <t>darlenecensi@hotmail.com;</t>
  </si>
  <si>
    <t>19 3869-4110</t>
  </si>
  <si>
    <t>11 9 9868-5548 D</t>
  </si>
  <si>
    <t>19 98135-8004</t>
  </si>
  <si>
    <t>THABATA / DARLENE</t>
  </si>
  <si>
    <t>Rua Vinte e Um de Dezembro, nº 137</t>
  </si>
  <si>
    <t>65115727</t>
  </si>
  <si>
    <t>GURUTECH TECNOLOGIA EIRELI - ME</t>
  </si>
  <si>
    <t xml:space="preserve">GURUTECH TECNOLOGIA </t>
  </si>
  <si>
    <t>22824/00</t>
  </si>
  <si>
    <t>708.112.611.116</t>
  </si>
  <si>
    <t>23317528000194</t>
  </si>
  <si>
    <t>aramys@gurutech.net.br; aramyscampos@gmail.com</t>
  </si>
  <si>
    <t>64857292</t>
  </si>
  <si>
    <t>gbramajo@icloud.com</t>
  </si>
  <si>
    <t>19 3244-3043</t>
  </si>
  <si>
    <t>Avenida Gessy Lever, nº 867</t>
  </si>
  <si>
    <t>gu.alvessilva@gmail.com;</t>
  </si>
  <si>
    <t>19 9 8227-0334</t>
  </si>
  <si>
    <t>Rua Domingos Marinangelo, nº 37</t>
  </si>
  <si>
    <t>13272030</t>
  </si>
  <si>
    <t>gustavoemuriloalves@gmail.com;</t>
  </si>
  <si>
    <t>19 3367-6566</t>
  </si>
  <si>
    <t>19 9 9433-1846</t>
  </si>
  <si>
    <t>Avenida das Andorinhas, nº 477, Bloco K, Apto. 4</t>
  </si>
  <si>
    <t>13101400</t>
  </si>
  <si>
    <t>GUSTAVO AZZOLINI DA SILVA</t>
  </si>
  <si>
    <t>Rua São Lázaro, nº 105</t>
  </si>
  <si>
    <t>13201856</t>
  </si>
  <si>
    <t>GUSTAVO BIASOTTO CASACIO 45548720848</t>
  </si>
  <si>
    <t>24728</t>
  </si>
  <si>
    <t>41921326000139</t>
  </si>
  <si>
    <t>45548720848</t>
  </si>
  <si>
    <t>gucoito@hotmail.com</t>
  </si>
  <si>
    <t>19 9 9637-1023</t>
  </si>
  <si>
    <t>Alameda Jaburu, nº 488</t>
  </si>
  <si>
    <t>00024728</t>
  </si>
  <si>
    <t>gustavo_costa@terra.com.br</t>
  </si>
  <si>
    <t>Rua São Carlos Borromeu, nº 7</t>
  </si>
  <si>
    <t>Núcleo Colonial Barã</t>
  </si>
  <si>
    <t>13219650</t>
  </si>
  <si>
    <t>GUSTAVO DE PAULA BUENO</t>
  </si>
  <si>
    <t>GUSTAVO DE PAULA BUE</t>
  </si>
  <si>
    <t>33959407807</t>
  </si>
  <si>
    <t>gubueno.dm@gmail.com</t>
  </si>
  <si>
    <t>19 9 9957-0001</t>
  </si>
  <si>
    <t>Rua Miguel Ferragut, nº 140, Bloco E, Apto. 35</t>
  </si>
  <si>
    <t>Renascer</t>
  </si>
  <si>
    <t>mariana.sbrana@gmail.com</t>
  </si>
  <si>
    <t>19 9 9839-8189</t>
  </si>
  <si>
    <t xml:space="preserve">Rua Benedicto Campos, s/nº, Casa 33, Quadra B </t>
  </si>
  <si>
    <t>gustavo.campos@pronextengenharia.com.br;</t>
  </si>
  <si>
    <t>31 98837-1992</t>
  </si>
  <si>
    <t>Rua Dezesseis, nº 28</t>
  </si>
  <si>
    <t>13272830</t>
  </si>
  <si>
    <t>GUSTAVO FILIPE DO NASCIMENTO GRACA</t>
  </si>
  <si>
    <t>GUSTAVO FLORENCE PELLEGRINELLI</t>
  </si>
  <si>
    <t>GUSTAVO FLORENCE PEL</t>
  </si>
  <si>
    <t>gustavo@grupogrl.com.br</t>
  </si>
  <si>
    <t>Rua Orlando Marrone, nº 11, Apto. 74, Bloco 2</t>
  </si>
  <si>
    <t xml:space="preserve">GUSTAVO </t>
  </si>
  <si>
    <t>gustafran.silva@gmail.com;</t>
  </si>
  <si>
    <t>19 9 8770-2727</t>
  </si>
  <si>
    <t>Avenida Remo Oscar Beseggio, nº 975</t>
  </si>
  <si>
    <t>Avenida Prudente de Moraes, nº 765</t>
  </si>
  <si>
    <t>Guararapes</t>
  </si>
  <si>
    <t>16700000</t>
  </si>
  <si>
    <t>20928</t>
  </si>
  <si>
    <t>717.064.981.118</t>
  </si>
  <si>
    <t>Avenida Gisele Constantino, nº 1850, Loja 123 D</t>
  </si>
  <si>
    <t>Parque Bela Vista</t>
  </si>
  <si>
    <t>18110650</t>
  </si>
  <si>
    <t>616550</t>
  </si>
  <si>
    <t>GUSTAVO GABRIEL GUARIENTE PAIVA LTDA / 0002</t>
  </si>
  <si>
    <t>21744</t>
  </si>
  <si>
    <t>717.070.138.119</t>
  </si>
  <si>
    <t>Avenida Gisele Constantino, n° 1870, Quadra 28</t>
  </si>
  <si>
    <t>Parque Morumbi</t>
  </si>
  <si>
    <t>779489</t>
  </si>
  <si>
    <t>GUSTAVO GODOI FERREIRA</t>
  </si>
  <si>
    <t>33990857886</t>
  </si>
  <si>
    <t>gustavogodoi.ferreira@gmail.com</t>
  </si>
  <si>
    <t>19 3579-5371</t>
  </si>
  <si>
    <t>19 9 9128-1852</t>
  </si>
  <si>
    <t>Rua João Alonso, nº 102</t>
  </si>
  <si>
    <t>biancalanacarolina@gmail.com</t>
  </si>
  <si>
    <t>19 9 9223-6497C</t>
  </si>
  <si>
    <t>19 9 9953-7688G</t>
  </si>
  <si>
    <t>CAROL</t>
  </si>
  <si>
    <t>Alameda Taurus, nº 70, Quadra F, Lote 6, Delle Ste</t>
  </si>
  <si>
    <t>Vilagge Capricio</t>
  </si>
  <si>
    <t>GUSTAVO HENRIQUE MOREIRA ZANUCHI 16862881825</t>
  </si>
  <si>
    <t>GUSTAVO HENRIQUE MOR</t>
  </si>
  <si>
    <t>1836700</t>
  </si>
  <si>
    <t>708.070.459.115</t>
  </si>
  <si>
    <t>15165027000101</t>
  </si>
  <si>
    <t>16862881825</t>
  </si>
  <si>
    <t>gustavozanuchi@outlook.com;</t>
  </si>
  <si>
    <t>19 9 9228-8111</t>
  </si>
  <si>
    <t>Rua José Carlos Ferrari, nº 41, Casa A</t>
  </si>
  <si>
    <t>HMZGUSTAVO</t>
  </si>
  <si>
    <t>vcp4rirkp8</t>
  </si>
  <si>
    <t>GUSTAVO HENRIQUE NASCIMENTO PEREIRA DE LIMA</t>
  </si>
  <si>
    <t>GUSTAVO HENRIQUE NAS</t>
  </si>
  <si>
    <t>19 9 9947-6927</t>
  </si>
  <si>
    <t>GUSTAVO HENRIQUE NASCIMENTO PEREIRA DE LIMA 226805</t>
  </si>
  <si>
    <t>28892/00</t>
  </si>
  <si>
    <t>gustavo.henriquelima@yahoo.com.br;</t>
  </si>
  <si>
    <t>2889200</t>
  </si>
  <si>
    <t>gustavopavimpavim@gmail.com;</t>
  </si>
  <si>
    <t>19 9 8356-9200</t>
  </si>
  <si>
    <t>R. Júlia Lovisaro Vicentini, nº 877, Apto. 41</t>
  </si>
  <si>
    <t>GUSTAVO HENRIQUE PUTTINI KARIYA</t>
  </si>
  <si>
    <t>33816759823</t>
  </si>
  <si>
    <t>rosaniputtini@hotmail.com</t>
  </si>
  <si>
    <t>11 4587-4759</t>
  </si>
  <si>
    <t>11 9 9618-3958</t>
  </si>
  <si>
    <t>Rua José Pereira da Silva, nº 111</t>
  </si>
  <si>
    <t>13206060</t>
  </si>
  <si>
    <t>GUSTAVO HENRIQUE SIQUEIRA</t>
  </si>
  <si>
    <t>45987494826</t>
  </si>
  <si>
    <t>Rua Joaquim Duarte Barbosa, nº 363, Frente</t>
  </si>
  <si>
    <t>13045529</t>
  </si>
  <si>
    <t>GUSTAVO LANA RIBEIRO 30701675861</t>
  </si>
  <si>
    <t>GUSTAVO LANA RIBEIRO</t>
  </si>
  <si>
    <t>212058-5</t>
  </si>
  <si>
    <t>795.241.099.111</t>
  </si>
  <si>
    <t>15150771000132</t>
  </si>
  <si>
    <t>30701675861</t>
  </si>
  <si>
    <t>19 99281-4453</t>
  </si>
  <si>
    <t>Paruqe São Quirino</t>
  </si>
  <si>
    <t>GUSTAVLRB</t>
  </si>
  <si>
    <t>b44c7fqqfg</t>
  </si>
  <si>
    <t>19 99221-9894</t>
  </si>
  <si>
    <t>gustavo@gmarc.com.br;</t>
  </si>
  <si>
    <t>19 99177-4870</t>
  </si>
  <si>
    <t>Rua Doutor Telémaco Paioli Melges, nº 421</t>
  </si>
  <si>
    <t>GUSTAVO MENESES DE O</t>
  </si>
  <si>
    <t>gustavo.meneses@mn.adv.br</t>
  </si>
  <si>
    <t>19 3929-6700</t>
  </si>
  <si>
    <t>19 9 8114-1023</t>
  </si>
  <si>
    <t>Rua Ângelo Capellato, nº 292, Apto. 32</t>
  </si>
  <si>
    <t>GUSTAVO NATALINO DE SOUZA 43589117818</t>
  </si>
  <si>
    <t>GUS LIMPEZA COMERCIA</t>
  </si>
  <si>
    <t>26363/00</t>
  </si>
  <si>
    <t>30459448000139</t>
  </si>
  <si>
    <t>43589117818</t>
  </si>
  <si>
    <t>gustavo.natalino30@gmail.com;</t>
  </si>
  <si>
    <t>19 9 9485-0569</t>
  </si>
  <si>
    <t>Rua Luiz Bissoto, nº 662, Apto. 3, Bloco A-17</t>
  </si>
  <si>
    <t>2636300</t>
  </si>
  <si>
    <t>GUSTAVO OLIVO PINHEIRO ALVES</t>
  </si>
  <si>
    <t>KONELOKO COMERCIO DE</t>
  </si>
  <si>
    <t>galves@gsintegradora.com</t>
  </si>
  <si>
    <t>Rua Angelo Trento, nº 53</t>
  </si>
  <si>
    <t>13272103</t>
  </si>
  <si>
    <t>19 9 9801-7053</t>
  </si>
  <si>
    <t>Rua Santa Catarina, nº 251</t>
  </si>
  <si>
    <t>GUSTAVO PEREIRA BARBOSA 46933208893</t>
  </si>
  <si>
    <t>28045000000127</t>
  </si>
  <si>
    <t>46933208893</t>
  </si>
  <si>
    <t>19 3869-5427</t>
  </si>
  <si>
    <t>19 9 9162-1487</t>
  </si>
  <si>
    <t>Rua Treze, s/nº, Quadra R, Lote 5</t>
  </si>
  <si>
    <t>GUSTAVO PEREIRA GUITARRARI</t>
  </si>
  <si>
    <t>GUSTAVO PEREIRA GUIT</t>
  </si>
  <si>
    <t>162827</t>
  </si>
  <si>
    <t>48945877851</t>
  </si>
  <si>
    <t>gustavopguitarrari@gmail.com;</t>
  </si>
  <si>
    <t>11 9 9928-0682</t>
  </si>
  <si>
    <t>Rua do Retiro, nº 1577, Casa 2</t>
  </si>
  <si>
    <t xml:space="preserve">162827 -  48945877851 </t>
  </si>
  <si>
    <t>Gu50338 - Y8D3I4D9</t>
  </si>
  <si>
    <t>GUSTAVO PEREIRA GUITARRARI 48945877851</t>
  </si>
  <si>
    <t>AGRONEGOCIOS GUITARR</t>
  </si>
  <si>
    <t>407.946.223.111</t>
  </si>
  <si>
    <t>Rua do Retiro, nº 1588</t>
  </si>
  <si>
    <t>GUSTAVO RODRIGUES DA SILVA REPRESENTACOES</t>
  </si>
  <si>
    <t>GRS REPRESENTACOES</t>
  </si>
  <si>
    <t>708.189.270.113</t>
  </si>
  <si>
    <t>05820819000119</t>
  </si>
  <si>
    <t>95022767600</t>
  </si>
  <si>
    <t>gustavontc@hotmail.com</t>
  </si>
  <si>
    <t>19 9 8123-5694</t>
  </si>
  <si>
    <t>Rua Antonio Matiazzo, nº 269</t>
  </si>
  <si>
    <t>gustavosigrist@uol.com.br;angela.ferragut@hotmail.com</t>
  </si>
  <si>
    <t>19 3252-8607</t>
  </si>
  <si>
    <t>19 9 9119-0225</t>
  </si>
  <si>
    <t>410276</t>
  </si>
  <si>
    <t>GUSTAVO WILLIAN DA SILVA</t>
  </si>
  <si>
    <t>GUSTAVO WILLIAN DA S</t>
  </si>
  <si>
    <t>22472668864</t>
  </si>
  <si>
    <t>19 9 9321-5945</t>
  </si>
  <si>
    <t>Rua Anna Maria Marques, nº 1315</t>
  </si>
  <si>
    <t>Parque São Paulo</t>
  </si>
  <si>
    <t>13052479</t>
  </si>
  <si>
    <t>GUTIERRES MACAN &amp; SIMAS LTDA</t>
  </si>
  <si>
    <t>00214384-4</t>
  </si>
  <si>
    <t>795.252.560.116</t>
  </si>
  <si>
    <t>gisele.simas@yahoo.com.br;pldsimas@outlook.com.br;</t>
  </si>
  <si>
    <t>19 9 9787-1960</t>
  </si>
  <si>
    <t>Rua Odila Longo Figuetti, nº 12, Cond. Swiss Park</t>
  </si>
  <si>
    <t>13040708</t>
  </si>
  <si>
    <t>GMSGISELE</t>
  </si>
  <si>
    <t>c446b5t65x</t>
  </si>
  <si>
    <t>46CDB718</t>
  </si>
  <si>
    <t>GV USINAGEM LTDA</t>
  </si>
  <si>
    <t>GV USINAGEM</t>
  </si>
  <si>
    <t>26806</t>
  </si>
  <si>
    <t>714.182.255.113</t>
  </si>
  <si>
    <t>30657758833</t>
  </si>
  <si>
    <t>gvusinagem@hotmail.com;gvusinagem2@gmail.com;</t>
  </si>
  <si>
    <t>19 9 9956-2320</t>
  </si>
  <si>
    <t>Rua Santo Antônio, nº 150</t>
  </si>
  <si>
    <t>13280025</t>
  </si>
  <si>
    <t>VCDFARIAS833</t>
  </si>
  <si>
    <t>adfka494q9</t>
  </si>
  <si>
    <t>000026806</t>
  </si>
  <si>
    <t>GV U6806</t>
  </si>
  <si>
    <t>GW SOLUCOES AMBIENTAIS IMPORTACAO E EXPORTACAO LTD</t>
  </si>
  <si>
    <t>GW SOLUCOES AMBIENTA</t>
  </si>
  <si>
    <t>32442983893</t>
  </si>
  <si>
    <t>gustavohlgarcia@hotmail.com</t>
  </si>
  <si>
    <t>19 3871-4346</t>
  </si>
  <si>
    <t>Rua João Bissoto Filho, nº 1690</t>
  </si>
  <si>
    <t xml:space="preserve">GWA WATER SISTEMAS E EQUIPAMENTOS PARA SANEAMENTO </t>
  </si>
  <si>
    <t>22382</t>
  </si>
  <si>
    <t>714.129.647.119</t>
  </si>
  <si>
    <t>Rua Célia Polo Monteiro, nº 250</t>
  </si>
  <si>
    <t>13287004</t>
  </si>
  <si>
    <t>1234</t>
  </si>
  <si>
    <t>H C DE JUNDIAI PRODUTOS ALIMENTICIOS LTDA</t>
  </si>
  <si>
    <t>DELICIAS EM PEDACOS</t>
  </si>
  <si>
    <t>69225</t>
  </si>
  <si>
    <t>407.224.956.110</t>
  </si>
  <si>
    <t>21705593887</t>
  </si>
  <si>
    <t>11 4087-2556</t>
  </si>
  <si>
    <t>PASCOAL</t>
  </si>
  <si>
    <t xml:space="preserve">Av. Antônio Frederico Ozanan, nº 6000, Loje 1314 </t>
  </si>
  <si>
    <t>13215900</t>
  </si>
  <si>
    <t>GNHVDHII</t>
  </si>
  <si>
    <t>H. C. BORGES DA LUZ</t>
  </si>
  <si>
    <t>TRANS OLIVAL</t>
  </si>
  <si>
    <t>24312/00</t>
  </si>
  <si>
    <t>708.129.018.110</t>
  </si>
  <si>
    <t>26742944000128</t>
  </si>
  <si>
    <t>07956703204</t>
  </si>
  <si>
    <t>edwardolival@uol.com.br;</t>
  </si>
  <si>
    <t>19 9 8844-0181</t>
  </si>
  <si>
    <t>EDWARD / ERIKA</t>
  </si>
  <si>
    <t>Rua José da Silva Gordo, nº 3</t>
  </si>
  <si>
    <t>13275210</t>
  </si>
  <si>
    <t>LUZHCB</t>
  </si>
  <si>
    <t>9uj8qu3qvw</t>
  </si>
  <si>
    <t>94597358</t>
  </si>
  <si>
    <t>H. EICHINGER DE OLIVEIRA GASTRONOMIA E ENTRETENIME</t>
  </si>
  <si>
    <t>25027664869</t>
  </si>
  <si>
    <t>helder.eichinger@yahoo.com</t>
  </si>
  <si>
    <t>19 9 9977-8043</t>
  </si>
  <si>
    <t>HELDER</t>
  </si>
  <si>
    <t>Avenida Onze de Agosto, n° 758</t>
  </si>
  <si>
    <t>H. FRANCISCO - ME</t>
  </si>
  <si>
    <t>CONECTA</t>
  </si>
  <si>
    <t>558.265.359.114</t>
  </si>
  <si>
    <t>16824853000188</t>
  </si>
  <si>
    <t>11925402800</t>
  </si>
  <si>
    <t>helton@conectavinhedo.com.br;adm.conecta.telecom@gmail.com</t>
  </si>
  <si>
    <t>19 9 8398-7161</t>
  </si>
  <si>
    <t>Rua Florida, n° 232, Casa 13</t>
  </si>
  <si>
    <t>Jardim Real</t>
  </si>
  <si>
    <t>11708040</t>
  </si>
  <si>
    <t>HADASSA MODAS E ACESSORIOS LTDA - EPP</t>
  </si>
  <si>
    <t>17053/00</t>
  </si>
  <si>
    <t>708.059.135.118</t>
  </si>
  <si>
    <t>11889835000160</t>
  </si>
  <si>
    <t>26907346800</t>
  </si>
  <si>
    <t>19 9 8250-1727</t>
  </si>
  <si>
    <t>Rua XV de Novembro, nº 163, Loja</t>
  </si>
  <si>
    <t>HAIDAR AHMAD TAHA</t>
  </si>
  <si>
    <t>ROAD PARK</t>
  </si>
  <si>
    <t>88772</t>
  </si>
  <si>
    <t>407.462.936.113</t>
  </si>
  <si>
    <t>25958288865</t>
  </si>
  <si>
    <t>haidartaha@gmail.com;</t>
  </si>
  <si>
    <t>11 4586-4554</t>
  </si>
  <si>
    <t>11 9 9984-9244</t>
  </si>
  <si>
    <t>HAIDAR</t>
  </si>
  <si>
    <t>Rua Coronel Leme da Fonseca, nº 400</t>
  </si>
  <si>
    <t>13201031</t>
  </si>
  <si>
    <t>HAIDART</t>
  </si>
  <si>
    <t>Amaniji12</t>
  </si>
  <si>
    <t>88772 - 25958288865</t>
  </si>
  <si>
    <t>88772FMV36572 - KT6A</t>
  </si>
  <si>
    <t>HALGE</t>
  </si>
  <si>
    <t>461244-2</t>
  </si>
  <si>
    <t>7A95E043</t>
  </si>
  <si>
    <t>HALITA ODONTOLOGIA</t>
  </si>
  <si>
    <t>3180603</t>
  </si>
  <si>
    <t>janine.castro@hotmail.com;drajanine@halitaodontologia.com.br</t>
  </si>
  <si>
    <t>19 3307-8342</t>
  </si>
  <si>
    <t>19 9 9342-1741</t>
  </si>
  <si>
    <t>ORLANDO</t>
  </si>
  <si>
    <t>Avenida Doutor Thomaz Alves, nº 148, Salas 9 e 10</t>
  </si>
  <si>
    <t>13010160</t>
  </si>
  <si>
    <t>21.318.026/0001-52</t>
  </si>
  <si>
    <t>4B667D8D</t>
  </si>
  <si>
    <t>HALLAS LTDA - ME</t>
  </si>
  <si>
    <t>19706/00</t>
  </si>
  <si>
    <t>708.081.549.110</t>
  </si>
  <si>
    <t>17755567000170</t>
  </si>
  <si>
    <t>35246442870</t>
  </si>
  <si>
    <t>julianahalla@hotmail.com</t>
  </si>
  <si>
    <t>19 3244-3966</t>
  </si>
  <si>
    <t>19 99136-1519</t>
  </si>
  <si>
    <t>Avenida Onze de Agosto, n° 1491</t>
  </si>
  <si>
    <t>JUHPEREIRA</t>
  </si>
  <si>
    <t>t45uz5733a</t>
  </si>
  <si>
    <t>HALYNI RENATA TORDIN - ME</t>
  </si>
  <si>
    <t>708.141.931.117</t>
  </si>
  <si>
    <t>29039223000144</t>
  </si>
  <si>
    <t>31434985873</t>
  </si>
  <si>
    <t>halynitordin@hotmail.com;</t>
  </si>
  <si>
    <t>19 9 8765-1147</t>
  </si>
  <si>
    <t>HALYNI RENATA</t>
  </si>
  <si>
    <t>Rua José Guirardello, nº 15</t>
  </si>
  <si>
    <t>HALTORD</t>
  </si>
  <si>
    <t>sdt5sxje6k</t>
  </si>
  <si>
    <t>HAMILTON BIONDI PAGANO</t>
  </si>
  <si>
    <t>05917437874</t>
  </si>
  <si>
    <t>enecxel@enecxel.com.br;</t>
  </si>
  <si>
    <t>19 3325-2469</t>
  </si>
  <si>
    <t>19 9 9175-9441</t>
  </si>
  <si>
    <t>HAMILTON</t>
  </si>
  <si>
    <t>hamiltonroxo@gmail.com;</t>
  </si>
  <si>
    <t>19 3299-1305</t>
  </si>
  <si>
    <t>19 9 8877-2922</t>
  </si>
  <si>
    <t>Rua Doutor Alfredo Zacharias, nº 1510</t>
  </si>
  <si>
    <t>HAMILTON LUIS ROXO REPRESENTACOES</t>
  </si>
  <si>
    <t>26330/00</t>
  </si>
  <si>
    <t>19 9 8872-2504</t>
  </si>
  <si>
    <t>19 9 8843-3400</t>
  </si>
  <si>
    <t>Rua Doutor Alfredo Zazharias, nº 1510, Casa 3</t>
  </si>
  <si>
    <t>28271173</t>
  </si>
  <si>
    <t>HAMILTON NOGUEIRA NETO</t>
  </si>
  <si>
    <t>71878092715</t>
  </si>
  <si>
    <t>hamiltonnogueiraneto@gmail.com;</t>
  </si>
  <si>
    <t> </t>
  </si>
  <si>
    <t>11 9 5785-9256 </t>
  </si>
  <si>
    <t>Rua João Previtale, nº 2760, Casa 225</t>
  </si>
  <si>
    <t>HAMILTON NUNES DA COSTA 90425650804</t>
  </si>
  <si>
    <t>PORTAL MOLDES INJECA</t>
  </si>
  <si>
    <t>708.099.786.116</t>
  </si>
  <si>
    <t>21087979000157</t>
  </si>
  <si>
    <t>90425650804</t>
  </si>
  <si>
    <t>contato@moldesinjecaoplasticos.com.br</t>
  </si>
  <si>
    <t>19 9 9231-5597</t>
  </si>
  <si>
    <t>Rua Professora Maria de Camargo, nº 336</t>
  </si>
  <si>
    <t>13277612</t>
  </si>
  <si>
    <t>HAMILTON ROMAN</t>
  </si>
  <si>
    <t>09539778972</t>
  </si>
  <si>
    <t>19 9 8427-3163</t>
  </si>
  <si>
    <t>Rua Artur Lugli, s/nº, Lote 9, Quadra B</t>
  </si>
  <si>
    <t>HAMILTON ROMAN 09539778972</t>
  </si>
  <si>
    <t>35151/00</t>
  </si>
  <si>
    <t>19 3871-7567</t>
  </si>
  <si>
    <t>19 9 8731-5340</t>
  </si>
  <si>
    <t>3515100</t>
  </si>
  <si>
    <t>HAMILTON ROMAN GUINCHO 24HR</t>
  </si>
  <si>
    <t>ELETRO HAMILTON</t>
  </si>
  <si>
    <t>23937/00</t>
  </si>
  <si>
    <t>708.142.050.110</t>
  </si>
  <si>
    <t>26098615000196</t>
  </si>
  <si>
    <t>Rua Luiz Ostanelli, nº 340, Lote 20, Quadra M</t>
  </si>
  <si>
    <t>HANNA COMERCIO DE POLPAS DE FRUTAS LTDA</t>
  </si>
  <si>
    <t>HANNA POLPAS</t>
  </si>
  <si>
    <t>14902/00</t>
  </si>
  <si>
    <t>708.213.914.118</t>
  </si>
  <si>
    <t>10377238000194</t>
  </si>
  <si>
    <t>17833737844</t>
  </si>
  <si>
    <t>19 7851-2755</t>
  </si>
  <si>
    <t>NAJILA</t>
  </si>
  <si>
    <t>Rua José Carmino Giardelli, s/n°</t>
  </si>
  <si>
    <t>13273160</t>
  </si>
  <si>
    <t>NAJILAHANNA</t>
  </si>
  <si>
    <t>q3qiqwdguu</t>
  </si>
  <si>
    <t>HAV EMPRESA VALINHENSE DE CARGAS E DESCARGAS S/S L</t>
  </si>
  <si>
    <t>00351417000107</t>
  </si>
  <si>
    <t>55368565887</t>
  </si>
  <si>
    <t>cristina@veigaepostal.com.br</t>
  </si>
  <si>
    <t>19 3869-4471</t>
  </si>
  <si>
    <t>Rua Paraná, n° 394</t>
  </si>
  <si>
    <t>HAVILA SHOP LTDA</t>
  </si>
  <si>
    <t>26782/00</t>
  </si>
  <si>
    <t>708.153.610.118</t>
  </si>
  <si>
    <t>27530487892</t>
  </si>
  <si>
    <t>julioaapp@hotmail.com;</t>
  </si>
  <si>
    <t>19 3869-7793</t>
  </si>
  <si>
    <t>19 9 9224-2541</t>
  </si>
  <si>
    <t>Rua Doutor Eraldo Aurélio Franzese, nº 62, Sala 14</t>
  </si>
  <si>
    <t>JUCMAURO</t>
  </si>
  <si>
    <t>mkj3i8gpse</t>
  </si>
  <si>
    <t>77861297</t>
  </si>
  <si>
    <t>34488/0</t>
  </si>
  <si>
    <t>41941735894</t>
  </si>
  <si>
    <t>humberto.favari@gmail.com</t>
  </si>
  <si>
    <t>19 9 9663-1191</t>
  </si>
  <si>
    <t>Estrada Municipal do Roncáglia, nº 450, Casa 291</t>
  </si>
  <si>
    <t>52467937</t>
  </si>
  <si>
    <t>HCA EQUIPAMENTOS DE SEGURANCA LTDA - ME</t>
  </si>
  <si>
    <t xml:space="preserve">HCA EQUIPAMENTOS DE </t>
  </si>
  <si>
    <t>26931/00</t>
  </si>
  <si>
    <t>708.151.885.116</t>
  </si>
  <si>
    <t>30889143000167</t>
  </si>
  <si>
    <t>44425159802</t>
  </si>
  <si>
    <t>supersegvalinhos@gmail.com;</t>
  </si>
  <si>
    <t>19 97413-0925 P</t>
  </si>
  <si>
    <t>19 99676-7698 C</t>
  </si>
  <si>
    <t>Rua Antonio Carlos, nº 442</t>
  </si>
  <si>
    <t>HENALM</t>
  </si>
  <si>
    <t>gapi79sw3q</t>
  </si>
  <si>
    <t>56835666</t>
  </si>
  <si>
    <t>HD CONSTRUCOES E COM</t>
  </si>
  <si>
    <t>15049/00</t>
  </si>
  <si>
    <t>708.132.301.110</t>
  </si>
  <si>
    <t>19 3859-9492</t>
  </si>
  <si>
    <t>HACL17</t>
  </si>
  <si>
    <t>3m97mqpset</t>
  </si>
  <si>
    <t>1504900</t>
  </si>
  <si>
    <t>HDS SERVICOS ADMINISTRATIVOS LTDA</t>
  </si>
  <si>
    <t>HDS SERVICOS ADMINIS</t>
  </si>
  <si>
    <t>292.295-9</t>
  </si>
  <si>
    <t>799.397.181.112</t>
  </si>
  <si>
    <t>financeiro@amaiscirurgica.com.br;dompieri799@hotmail.com;</t>
  </si>
  <si>
    <t>Rua Joaquim Nabuco, nº 506, Loja 3</t>
  </si>
  <si>
    <t>09720375</t>
  </si>
  <si>
    <t>HEBEDOLO</t>
  </si>
  <si>
    <t>j42qxzg9qy</t>
  </si>
  <si>
    <t>292295</t>
  </si>
  <si>
    <t>292295BBX87473</t>
  </si>
  <si>
    <t>HECO MECATRONICA</t>
  </si>
  <si>
    <t>218946</t>
  </si>
  <si>
    <t>708.069.033.112</t>
  </si>
  <si>
    <t>vendas@martaduino.com.br;</t>
  </si>
  <si>
    <t>19 3327-6539</t>
  </si>
  <si>
    <t>11 9 8122-8527</t>
  </si>
  <si>
    <t>19 9 9605-3478</t>
  </si>
  <si>
    <t>Rua Sebastião Pedroso, n° 290</t>
  </si>
  <si>
    <t>Jardim Bom Pastor</t>
  </si>
  <si>
    <t>09051050</t>
  </si>
  <si>
    <t>ARJONACORRADIN</t>
  </si>
  <si>
    <t>vb2dbtux6s</t>
  </si>
  <si>
    <t>13604766</t>
  </si>
  <si>
    <t>23366</t>
  </si>
  <si>
    <t>hedwigstx@gmail.com;</t>
  </si>
  <si>
    <t>19 9 8293-9888</t>
  </si>
  <si>
    <t>HEDWIG</t>
  </si>
  <si>
    <t>Rua Miguel Ferragut, nº 35, Sala 8, R. São Miguel</t>
  </si>
  <si>
    <t>HEFESTO TECNOLOGIA LTDA</t>
  </si>
  <si>
    <t>26342731004</t>
  </si>
  <si>
    <t>HEIDERICH, YAMASHITA E FERREIRA SOCIEDADE DE ADVOG</t>
  </si>
  <si>
    <t>449162-9</t>
  </si>
  <si>
    <t>28277423000172</t>
  </si>
  <si>
    <t>jorgeyamashita@gmail.com</t>
  </si>
  <si>
    <t>19 9 8282-8727</t>
  </si>
  <si>
    <t>Avenida José Rocha Bonfim, nº 214, Sala 13, Conjun</t>
  </si>
  <si>
    <t>40B0CB2E</t>
  </si>
  <si>
    <t>helciomesalira@gmail.com;</t>
  </si>
  <si>
    <t>Rua Aderaldo de Moraes, nº 158</t>
  </si>
  <si>
    <t>Pq. Residencial Eloy Chav</t>
  </si>
  <si>
    <t>13212180</t>
  </si>
  <si>
    <t>hbgalvao@hotmail.com;</t>
  </si>
  <si>
    <t>19 9 9797-1414</t>
  </si>
  <si>
    <t>Rua Bauhineas da Peninsula, nº 200, Apto. 1604</t>
  </si>
  <si>
    <t>22776090</t>
  </si>
  <si>
    <t>HELDER COELHO SILVA SERVICOS ADMINISTRATIVOS</t>
  </si>
  <si>
    <t>24502234000103</t>
  </si>
  <si>
    <t>05609557828</t>
  </si>
  <si>
    <t>hcoelho68@hotmail.com;</t>
  </si>
  <si>
    <t>11 9 8339-9025</t>
  </si>
  <si>
    <t>Rua Guilherme Olivo, nº 193</t>
  </si>
  <si>
    <t>HELDER EICHINGER DE OLIVEIRA 25027664869</t>
  </si>
  <si>
    <t>SOUL GASTRONOMIC</t>
  </si>
  <si>
    <t>421.036.513.111</t>
  </si>
  <si>
    <t>27302473000108</t>
  </si>
  <si>
    <t>Rua Atilio Filigoi, nº 107</t>
  </si>
  <si>
    <t>Reserva das Videiras</t>
  </si>
  <si>
    <t>HELDER MIGUEL HONORIO</t>
  </si>
  <si>
    <t>HELDER MIGUEL HONORI</t>
  </si>
  <si>
    <t>31665587806</t>
  </si>
  <si>
    <t>Rua das Cotovias, nº 184</t>
  </si>
  <si>
    <t>31331/00</t>
  </si>
  <si>
    <t>15586796856</t>
  </si>
  <si>
    <t xml:space="preserve">Rua Salvador Orsini, s/nº, Lote 31, Quadra H </t>
  </si>
  <si>
    <t>3133100</t>
  </si>
  <si>
    <t>HELEN BASCOPE MAURIE</t>
  </si>
  <si>
    <t>helen_mauriel@hotmail.com</t>
  </si>
  <si>
    <t>19 9 9277-5478</t>
  </si>
  <si>
    <t>helenbgalvao@gmail.com;</t>
  </si>
  <si>
    <t>19 3871-8244</t>
  </si>
  <si>
    <t>19 9 9763-1683</t>
  </si>
  <si>
    <t>Rua Elydio Antonio Moletta, nº 81</t>
  </si>
  <si>
    <t>Cafezais</t>
  </si>
  <si>
    <t>HELEN CRISTINA PEDRO CARDOSO</t>
  </si>
  <si>
    <t>HELEN CRISTINA PEDRO</t>
  </si>
  <si>
    <t>21837757852</t>
  </si>
  <si>
    <t>19 3091-5977</t>
  </si>
  <si>
    <t>Rua Andaluz, nº 311</t>
  </si>
  <si>
    <t>helenafrdv@gmail.com;</t>
  </si>
  <si>
    <t>Avenida Professora Dea Ehrhardt Carvalho, nº 605</t>
  </si>
  <si>
    <t>HELENA FORTES GUIMARAES 08137720871</t>
  </si>
  <si>
    <t>WORKING GESTAO DE NE</t>
  </si>
  <si>
    <t>30651/00</t>
  </si>
  <si>
    <t>39799822000110</t>
  </si>
  <si>
    <t>08137720871</t>
  </si>
  <si>
    <t>helenatec@gmail.com</t>
  </si>
  <si>
    <t>19 9 9711-9693</t>
  </si>
  <si>
    <t>Rua Ettore Bertoli, nº 300, Lote H11</t>
  </si>
  <si>
    <t>HELENA LILIANE DE SOUZA SANTOS 27660571885</t>
  </si>
  <si>
    <t>708.243.238.115</t>
  </si>
  <si>
    <t>39864248000136</t>
  </si>
  <si>
    <t>27660571885</t>
  </si>
  <si>
    <t>katylin507@gmail.com;</t>
  </si>
  <si>
    <t>19 9 9115-6610</t>
  </si>
  <si>
    <t>Rua João Castanheira, nº 51</t>
  </si>
  <si>
    <t>HELENA MARIA MIAN CORSI</t>
  </si>
  <si>
    <t>HELENA MARIA MIAN CO</t>
  </si>
  <si>
    <t>12052504842</t>
  </si>
  <si>
    <t>19 3258-3073</t>
  </si>
  <si>
    <t>Rua Luiz de Paula, nº 470</t>
  </si>
  <si>
    <t>13104008</t>
  </si>
  <si>
    <t>HELENA MARIA MORAIS MARTINEZ</t>
  </si>
  <si>
    <t>HELENA MARIA</t>
  </si>
  <si>
    <t>Alameda Itaipu, s/nº</t>
  </si>
  <si>
    <t>HELENA MARIA VILARINHO PASQUOTTO</t>
  </si>
  <si>
    <t>HELENA MARIA VILARIN</t>
  </si>
  <si>
    <t>15846186807</t>
  </si>
  <si>
    <t>josealetav@gmail.com;</t>
  </si>
  <si>
    <t>19 3871-2901</t>
  </si>
  <si>
    <t>19 9 8187-1303</t>
  </si>
  <si>
    <t>Rua Ângelo Capelato, nº 193, Apto. 61</t>
  </si>
  <si>
    <t>HELENA RODRIGUES DA SILVA 27097159880</t>
  </si>
  <si>
    <t>828131-9</t>
  </si>
  <si>
    <t>27097159880</t>
  </si>
  <si>
    <t>jumoriconi@gmail.com</t>
  </si>
  <si>
    <t>19 9 9730-0206 J</t>
  </si>
  <si>
    <t>19 9 9260-8283 H</t>
  </si>
  <si>
    <t>HELENA / JULIANA</t>
  </si>
  <si>
    <t>Rua Salvador Rodrigues de Pontes, nº 217, Casa 2</t>
  </si>
  <si>
    <t>J. S. Pedro de Viracopos</t>
  </si>
  <si>
    <t>13056166</t>
  </si>
  <si>
    <t>42EBE973</t>
  </si>
  <si>
    <t>12903/00</t>
  </si>
  <si>
    <t>708.196.504.110</t>
  </si>
  <si>
    <t>nfeseosalvador@gmail.com;</t>
  </si>
  <si>
    <t>19 99118- 8927 Z</t>
  </si>
  <si>
    <t>HELENA / ZAQUEU</t>
  </si>
  <si>
    <t>Est Antiga para Itatiba, s/nº, L. 8, Q. H, Parte B</t>
  </si>
  <si>
    <t>Faz. Hotel São Bento</t>
  </si>
  <si>
    <t>HSARIBEIRO</t>
  </si>
  <si>
    <t>vgy755kyz7</t>
  </si>
  <si>
    <t>44486776</t>
  </si>
  <si>
    <t>19 3869-2394</t>
  </si>
  <si>
    <t>Rua Seis, s/nº, Lote 3, Quadra E</t>
  </si>
  <si>
    <t>Fazenda Hotel São Bento</t>
  </si>
  <si>
    <t>marcos.a.boen@gmail.com</t>
  </si>
  <si>
    <t>11 5622-6978</t>
  </si>
  <si>
    <t>11 9 9783-5736</t>
  </si>
  <si>
    <t>Rua Luísa Álvares, nº 57, Apto. 91</t>
  </si>
  <si>
    <t>Vila Campestre</t>
  </si>
  <si>
    <t>04332100</t>
  </si>
  <si>
    <t>ac.baio@uol.com.br;</t>
  </si>
  <si>
    <t>Rua Vicente Ângelo Bissoto, nº 471</t>
  </si>
  <si>
    <t>HELENI S.T.BARBOSA ME</t>
  </si>
  <si>
    <t>BAR E MERCEARIA BERT</t>
  </si>
  <si>
    <t>708.038.670.114</t>
  </si>
  <si>
    <t>71815864000100</t>
  </si>
  <si>
    <t>06871358854</t>
  </si>
  <si>
    <t>19 3244-3560</t>
  </si>
  <si>
    <t>19 9 9619-1418</t>
  </si>
  <si>
    <t>HELENI</t>
  </si>
  <si>
    <t>Rua Luiz Angeli, nº 80</t>
  </si>
  <si>
    <t>heleno@serbom.com.br;</t>
  </si>
  <si>
    <t>19 3871-3008</t>
  </si>
  <si>
    <t>HELENO</t>
  </si>
  <si>
    <t>Rua Paiquere, nº 530, Apto. 51</t>
  </si>
  <si>
    <t>HELIA DELLA LIBERA - ME</t>
  </si>
  <si>
    <t>SERV BEM</t>
  </si>
  <si>
    <t>6330/00</t>
  </si>
  <si>
    <t>708.034.833.112</t>
  </si>
  <si>
    <t>02838093886</t>
  </si>
  <si>
    <t>hotelbandeirantesvalinhos@gmail.com</t>
  </si>
  <si>
    <t>19 3871-5381</t>
  </si>
  <si>
    <t>HELIA</t>
  </si>
  <si>
    <t>Rua Campos Salles, n° 267</t>
  </si>
  <si>
    <t>HELIA DUTRA</t>
  </si>
  <si>
    <t>hotelbandeirantesvalinhos@gmail.com;</t>
  </si>
  <si>
    <t>Rua Bandeirantes, nº 49</t>
  </si>
  <si>
    <t>Imbaré</t>
  </si>
  <si>
    <t>MATTHIAS OLAVI BUTTN</t>
  </si>
  <si>
    <t>familiekorber@hotmail.com</t>
  </si>
  <si>
    <t>MATTHIAS</t>
  </si>
  <si>
    <t>V. Bonfim Entroncamento Pium</t>
  </si>
  <si>
    <t>RR</t>
  </si>
  <si>
    <t>69380000</t>
  </si>
  <si>
    <t>ANDRE LUIZ BERGAMO</t>
  </si>
  <si>
    <t xml:space="preserve">LUIZ ANTONIO ARAUJO </t>
  </si>
  <si>
    <t>CAMILLA DA SILVA TAR</t>
  </si>
  <si>
    <t>JULIANA SOARES ALMEI</t>
  </si>
  <si>
    <t>CLOVIS JOSE ZANDONA</t>
  </si>
  <si>
    <t>ANDREIA DE ANDRADE</t>
  </si>
  <si>
    <t>XXXXXXXXX</t>
  </si>
  <si>
    <t>MARIA CRISTINA TORDI</t>
  </si>
  <si>
    <t>GINO SPADACCIA</t>
  </si>
  <si>
    <t xml:space="preserve">ELEN CRISTINA ALVES </t>
  </si>
  <si>
    <t>SIMONE LEITE BEGHINI</t>
  </si>
  <si>
    <t>ADRIANA SIMONE TERIN</t>
  </si>
  <si>
    <t>FELIPE FRANKLIN MAGD</t>
  </si>
  <si>
    <t>SILVIO</t>
  </si>
  <si>
    <t>SILVIO SANDOVAL SOAR</t>
  </si>
  <si>
    <t>FLAVIO FIRMINO GONCA</t>
  </si>
  <si>
    <t>AMILTON DOS SANTOS</t>
  </si>
  <si>
    <t>AMILTON</t>
  </si>
  <si>
    <t>JOAO CRISOSTOMO FILH</t>
  </si>
  <si>
    <t>FRANCIELE OLIVEIRA D</t>
  </si>
  <si>
    <t>FRANCIELE</t>
  </si>
  <si>
    <t>FRANCISCO ALVES DE O</t>
  </si>
  <si>
    <t>CARLOS ROBERTO VENTU</t>
  </si>
  <si>
    <t>EDUARDO CANISELLA</t>
  </si>
  <si>
    <t>GIANE CANTARINI MORE</t>
  </si>
  <si>
    <t>FABIANO AUGUSTO DUAR</t>
  </si>
  <si>
    <t>HELENA LOPES DA SILV</t>
  </si>
  <si>
    <t>EUNILSON DE PAULA</t>
  </si>
  <si>
    <t>EUNILSON</t>
  </si>
  <si>
    <t>MAURICIO DONIZETE SI</t>
  </si>
  <si>
    <t>WALTER JOSEPH MC NIC</t>
  </si>
  <si>
    <t>SONIA APARECIDA DA S</t>
  </si>
  <si>
    <t xml:space="preserve">JOSE MARIA PRAZERES </t>
  </si>
  <si>
    <t>JOSE MARIA</t>
  </si>
  <si>
    <t>OSVALDO TORRE JUNIOR</t>
  </si>
  <si>
    <t>LAIRTON CASAGRANDE</t>
  </si>
  <si>
    <t>LAIRTON</t>
  </si>
  <si>
    <t>NEUSA APARECIDA DA S</t>
  </si>
  <si>
    <t>NEUSA</t>
  </si>
  <si>
    <t>MARIA CRISTINA BARON</t>
  </si>
  <si>
    <t>MARILZA APARECIDA GE</t>
  </si>
  <si>
    <t>MARILZA</t>
  </si>
  <si>
    <t>MAURICIO CARDOSO</t>
  </si>
  <si>
    <t>MARILENE PEREIRA</t>
  </si>
  <si>
    <t>PAULO ROBERTO BALBIN</t>
  </si>
  <si>
    <t>MILVA BORGES MACHADO</t>
  </si>
  <si>
    <t>MILVA</t>
  </si>
  <si>
    <t>JOSÉ PORFIRIO JUNIOR</t>
  </si>
  <si>
    <t>JOSÉ</t>
  </si>
  <si>
    <t>JOSE ANTONIO FRANCIS</t>
  </si>
  <si>
    <t>KYM ANDERSON DE SOUS</t>
  </si>
  <si>
    <t>KYM</t>
  </si>
  <si>
    <t>NEIDE CONCEICAO CABE</t>
  </si>
  <si>
    <t>NEIDE</t>
  </si>
  <si>
    <t>MIRIAM SUELY PICCONI</t>
  </si>
  <si>
    <t>MIRIAM</t>
  </si>
  <si>
    <t>LORIVAL CORREA</t>
  </si>
  <si>
    <t>LORIVAL</t>
  </si>
  <si>
    <t>IRINEU RIBEIRO DA CO</t>
  </si>
  <si>
    <t>CLAUDEMIR DOS SANTOS</t>
  </si>
  <si>
    <t>FERNANDO DONISETI TO</t>
  </si>
  <si>
    <t>HELIO ANTONIO BELLINI</t>
  </si>
  <si>
    <t>00058198814</t>
  </si>
  <si>
    <t>cochitokelli68@gmail.com;</t>
  </si>
  <si>
    <t>19 3849-2377</t>
  </si>
  <si>
    <t>19 9 8250-0340</t>
  </si>
  <si>
    <t>19 99110-4945 S</t>
  </si>
  <si>
    <t>KELLI / SIMONE</t>
  </si>
  <si>
    <t>Rua José Lazaretti, nº 200</t>
  </si>
  <si>
    <t>16654/00</t>
  </si>
  <si>
    <t>708.219.727.110</t>
  </si>
  <si>
    <t>25863827815</t>
  </si>
  <si>
    <t>financeiro@mixmolduras.com.br;rh@mixmolduras.com.br</t>
  </si>
  <si>
    <t>Rua José Antonio Gemi, s/n°, Lote 5B</t>
  </si>
  <si>
    <t>11.149.460/0001-00</t>
  </si>
  <si>
    <t>1665400</t>
  </si>
  <si>
    <t>compras@mixmolduras.com.br;financeiro@mixmolduras.com.br;</t>
  </si>
  <si>
    <t>Rua Barão de Santa Eulália, n° 400, Apto. 61</t>
  </si>
  <si>
    <t>Real Parque</t>
  </si>
  <si>
    <t>05685090</t>
  </si>
  <si>
    <t>heliocorradin@gmail.com;</t>
  </si>
  <si>
    <t>11 3032-9354</t>
  </si>
  <si>
    <t>Rua João Moura, nº 1310, Apto. 42</t>
  </si>
  <si>
    <t>05412003</t>
  </si>
  <si>
    <t>heliocorradin@gmail.com</t>
  </si>
  <si>
    <t>19 3253-5932</t>
  </si>
  <si>
    <t>Rua Geraldo Capovilla, nº 282</t>
  </si>
  <si>
    <t>HELIO DA SILVA MACIEL 03408318638</t>
  </si>
  <si>
    <t>35360/00</t>
  </si>
  <si>
    <t>03408318638</t>
  </si>
  <si>
    <t>heliodasilvaa19761976@gmail.com;</t>
  </si>
  <si>
    <t>19 9 9618-2057</t>
  </si>
  <si>
    <t>Rua Francisco Von Zuben, nº 115</t>
  </si>
  <si>
    <t>3536000</t>
  </si>
  <si>
    <t>helio@fiolux.com.br;</t>
  </si>
  <si>
    <t>19 9 9206-9185</t>
  </si>
  <si>
    <t>HELIO FERNANDES BALIEIRO 09730977607</t>
  </si>
  <si>
    <t>CASA DE CARNE HORIZO</t>
  </si>
  <si>
    <t>708.140.119.117</t>
  </si>
  <si>
    <t>28711746000122</t>
  </si>
  <si>
    <t>09730977607</t>
  </si>
  <si>
    <t>97992712helio@gmail.com;</t>
  </si>
  <si>
    <t>19 9 9799-2712</t>
  </si>
  <si>
    <t>Avenida Marginal D, s/nº, Lote 3, Quadra O</t>
  </si>
  <si>
    <t>13278123</t>
  </si>
  <si>
    <t>HFBALIEIRO</t>
  </si>
  <si>
    <t>wvr6tajtmd</t>
  </si>
  <si>
    <t xml:space="preserve">HELIO GIBIN </t>
  </si>
  <si>
    <t>BAR DO HELIO</t>
  </si>
  <si>
    <t>26601/00</t>
  </si>
  <si>
    <t>708.150.150.110</t>
  </si>
  <si>
    <t>heliogibin@gmail.com</t>
  </si>
  <si>
    <t>19 9 9232-3491</t>
  </si>
  <si>
    <t>GIBINH005</t>
  </si>
  <si>
    <t>cdeseidygk</t>
  </si>
  <si>
    <t>19721371</t>
  </si>
  <si>
    <t>Rua João Carazzolle, nº 77, Fundos</t>
  </si>
  <si>
    <t>padarianostropao2010@hotmail.com;</t>
  </si>
  <si>
    <t>19 3829-2155</t>
  </si>
  <si>
    <t>19 3871-7335</t>
  </si>
  <si>
    <t>19 9 9735-3471</t>
  </si>
  <si>
    <t>Rua Armando Costa, nº 186</t>
  </si>
  <si>
    <t>19 3869-3821</t>
  </si>
  <si>
    <t>19 9 9248-2903</t>
  </si>
  <si>
    <t>HELIO JOSE</t>
  </si>
  <si>
    <t>Rua Pietro Stopiglia, nº 342</t>
  </si>
  <si>
    <t>HELIO LOPES DE MORAE</t>
  </si>
  <si>
    <t>19 3871-5091</t>
  </si>
  <si>
    <t>19 9 9485-1401</t>
  </si>
  <si>
    <t>Rua Diogenes Pedroso de Oliveira, nº 311</t>
  </si>
  <si>
    <t>Colina Pinheiros</t>
  </si>
  <si>
    <t>13274520</t>
  </si>
  <si>
    <t>HELIO MAEL TRANSPORTES</t>
  </si>
  <si>
    <t>171367-1</t>
  </si>
  <si>
    <t>11371193000103</t>
  </si>
  <si>
    <t>96573465849</t>
  </si>
  <si>
    <t>heliomael@hotmail.com;</t>
  </si>
  <si>
    <t>19 9 7409-3960</t>
  </si>
  <si>
    <t>Rua Wagram, nº 46</t>
  </si>
  <si>
    <t>13100485</t>
  </si>
  <si>
    <t>heliomauro069@gmail.com;</t>
  </si>
  <si>
    <t>19 9 7403-9142</t>
  </si>
  <si>
    <t>Rua Antônio Angarthen, nº 6</t>
  </si>
  <si>
    <t>HELIO PUPO</t>
  </si>
  <si>
    <t>03488012891</t>
  </si>
  <si>
    <t>hpupoj@gmail.com;</t>
  </si>
  <si>
    <t>Alameda Itatinga, nº 37, Quadra B</t>
  </si>
  <si>
    <t>cmtrafegar@gmail.com</t>
  </si>
  <si>
    <t>HELIO RIBEIRO RES 28216792972</t>
  </si>
  <si>
    <t>HELIO RIBEIRO RES</t>
  </si>
  <si>
    <t>708.164.106.111</t>
  </si>
  <si>
    <t>28216792972</t>
  </si>
  <si>
    <t>ribeirores@yahoo.com.br;</t>
  </si>
  <si>
    <t>11 9 6181-6031</t>
  </si>
  <si>
    <t>Rua Itacolomi, nº 8</t>
  </si>
  <si>
    <t>elianarrigacci@gmail.com;</t>
  </si>
  <si>
    <t>19 3871-7007</t>
  </si>
  <si>
    <t>Rua Sete de Setembro, nº 229, Apto. 41</t>
  </si>
  <si>
    <t>helius@helius.com.br</t>
  </si>
  <si>
    <t>19 3871-1409</t>
  </si>
  <si>
    <t>19 9 7419-8135</t>
  </si>
  <si>
    <t>Rua José Antonio, nº 141, Parque Residencial Maiso</t>
  </si>
  <si>
    <t>HELIO SALVADOR RUSSO NETO</t>
  </si>
  <si>
    <t>30375125809</t>
  </si>
  <si>
    <t>russosalvador79@gmail.com;</t>
  </si>
  <si>
    <t>19 3235-2810</t>
  </si>
  <si>
    <t>19 9 8249-0406</t>
  </si>
  <si>
    <t>Avenida Gessy Lever, nº 915, Casa 237</t>
  </si>
  <si>
    <t>HELIOMARA BORTOLOTTO MARCHIORI</t>
  </si>
  <si>
    <t>HELIOMARA BORTOLOTTO</t>
  </si>
  <si>
    <t>02486887822</t>
  </si>
  <si>
    <t>HELIOMARA</t>
  </si>
  <si>
    <t>helizabethmenani@gmail.com;</t>
  </si>
  <si>
    <t>19 9 9664-9355</t>
  </si>
  <si>
    <t>HELIZABETH</t>
  </si>
  <si>
    <t>Rua Luiz Bissoto, nº 662, Apto. 11, Bloco A6</t>
  </si>
  <si>
    <t>Morada Pinheiros</t>
  </si>
  <si>
    <t>HELLE NICE DEJANES PEREIRA DE QUEIROS 28836867855</t>
  </si>
  <si>
    <t>HELLE NICE DEJANES</t>
  </si>
  <si>
    <t>19184/00</t>
  </si>
  <si>
    <t>708.078.194.110</t>
  </si>
  <si>
    <t>17166441000160</t>
  </si>
  <si>
    <t>28836867855</t>
  </si>
  <si>
    <t>antonioqueirozfiuza@hotmail.com;avantefitas@bol.com.br</t>
  </si>
  <si>
    <t>19981712829</t>
  </si>
  <si>
    <t>HELLE NICE</t>
  </si>
  <si>
    <t>marcenariamafra@gmail.com;</t>
  </si>
  <si>
    <t>19 9 9614-4646</t>
  </si>
  <si>
    <t>HELLEN</t>
  </si>
  <si>
    <t>Rua Nicanor Tetilia, nº 20</t>
  </si>
  <si>
    <t>Athenas</t>
  </si>
  <si>
    <t>Osvaldo Cruz</t>
  </si>
  <si>
    <t>17700000</t>
  </si>
  <si>
    <t>HELLEN MICHELON REIS - ME</t>
  </si>
  <si>
    <t>PIZZA TIME - PIZZA S</t>
  </si>
  <si>
    <t>53137</t>
  </si>
  <si>
    <t>513.112.465.113</t>
  </si>
  <si>
    <t>28250663000183</t>
  </si>
  <si>
    <t>39731958894</t>
  </si>
  <si>
    <t>hellen_mids@hotmail.com</t>
  </si>
  <si>
    <t>19 9 8336-3803</t>
  </si>
  <si>
    <t>Rua Santa Cruz, nº 350</t>
  </si>
  <si>
    <t>13140291</t>
  </si>
  <si>
    <t>28250</t>
  </si>
  <si>
    <t>HELMER HENRIQUE RIBEIRO</t>
  </si>
  <si>
    <t>helmer_ribeiro@yahoo.com.br; helmer.ribeiro@inobag.com.br</t>
  </si>
  <si>
    <t>Rua Waldomiro Rossi, s/nº, Lote 9, Quadra N</t>
  </si>
  <si>
    <t>HELMER HENRIQUE RIBEIRO 34485776859</t>
  </si>
  <si>
    <t>32071/00</t>
  </si>
  <si>
    <t xml:space="preserve">Rua Waldomiro Rossi, s/nº, Lote 9, Quadra N </t>
  </si>
  <si>
    <t>3207100</t>
  </si>
  <si>
    <t>HELOENA LOPES DE OLIVEIRA</t>
  </si>
  <si>
    <t>02096983819</t>
  </si>
  <si>
    <t>heloena@hotmail.com</t>
  </si>
  <si>
    <t xml:space="preserve">19 9 9701-5277 </t>
  </si>
  <si>
    <t>HELOENA</t>
  </si>
  <si>
    <t>Rua Orozimbo Maia, nº 405, Casa 8, L Cedros do Lib</t>
  </si>
  <si>
    <t>19 9 9420-2788</t>
  </si>
  <si>
    <t>HELOISA</t>
  </si>
  <si>
    <t>Rua Mário Olivo, nº 324</t>
  </si>
  <si>
    <t>HELTON CABELEIREIROS LTDA - ME</t>
  </si>
  <si>
    <t>HELTON CABELEIREIROS</t>
  </si>
  <si>
    <t>708.205.131.118</t>
  </si>
  <si>
    <t>08807445000190</t>
  </si>
  <si>
    <t>22572564840</t>
  </si>
  <si>
    <t>heltonj9@gmail.com</t>
  </si>
  <si>
    <t>19 3244-5202</t>
  </si>
  <si>
    <t>19 99294-0394</t>
  </si>
  <si>
    <t>HELTON</t>
  </si>
  <si>
    <t>Rua Paiquere, nº 1408</t>
  </si>
  <si>
    <t>JSHELTON</t>
  </si>
  <si>
    <t>6j6tp2imcm</t>
  </si>
  <si>
    <t>HELTON JHAISON DA SILVA 22572564840</t>
  </si>
  <si>
    <t>23129/00</t>
  </si>
  <si>
    <t>heltonj9@gmail.com;</t>
  </si>
  <si>
    <t>19 9 9294-0394</t>
  </si>
  <si>
    <t>Rua João Previtale, nº 919</t>
  </si>
  <si>
    <t>2312900</t>
  </si>
  <si>
    <t>HEMENEGILDO QUEIROZ</t>
  </si>
  <si>
    <t>05659825834</t>
  </si>
  <si>
    <t>andreqz83@gmail.com;</t>
  </si>
  <si>
    <t>19 9 9210-5020</t>
  </si>
  <si>
    <t>Rua Olympio Pattaro, nº 492</t>
  </si>
  <si>
    <t>13085045</t>
  </si>
  <si>
    <t>HENCOR EMPREENDIMENTOS IMOBLIARIOS LTDA - ME</t>
  </si>
  <si>
    <t>HENCOR</t>
  </si>
  <si>
    <t>JONH</t>
  </si>
  <si>
    <t>Avenida Mar Floriano Peixoto, n° 146</t>
  </si>
  <si>
    <t>11060300</t>
  </si>
  <si>
    <t>HENNESSEY COMERCIO DE MADEIRAS LTDA - ME</t>
  </si>
  <si>
    <t>HENNESSEY</t>
  </si>
  <si>
    <t>7579/00</t>
  </si>
  <si>
    <t>708.042.543.115</t>
  </si>
  <si>
    <t>19 3871-1821</t>
  </si>
  <si>
    <t>JOHN WILLIAM</t>
  </si>
  <si>
    <t>Rodovia Dom Pedro I, km 112</t>
  </si>
  <si>
    <t>lucantina@uol.com.br;henrineto@uol.com.br;</t>
  </si>
  <si>
    <t>Rua Paraná, n° 175</t>
  </si>
  <si>
    <t>HENRIQUE ALBERTO DA SILVA NETO - PRODUTOR RURAL</t>
  </si>
  <si>
    <t xml:space="preserve">HENRIQUE ALBERTO DA </t>
  </si>
  <si>
    <t>711.114.597.110</t>
  </si>
  <si>
    <t>08682444000166</t>
  </si>
  <si>
    <t>Sitio Bela Vista, s/n°</t>
  </si>
  <si>
    <t>Vargem Grande do Sul</t>
  </si>
  <si>
    <t>HENRIQUE ARMANDO ROSA</t>
  </si>
  <si>
    <t>18201033825</t>
  </si>
  <si>
    <t>19 9 9551-5155</t>
  </si>
  <si>
    <t>Rua Itapeva, nº 30, Casa A</t>
  </si>
  <si>
    <t>São Bento do Recreio</t>
  </si>
  <si>
    <t>13274753</t>
  </si>
  <si>
    <t>HENRIQUE CIPELLI</t>
  </si>
  <si>
    <t>86867296815</t>
  </si>
  <si>
    <t>hcipelli@bol.com.br;</t>
  </si>
  <si>
    <t>19 9 9111-8137</t>
  </si>
  <si>
    <t>Rua Egberto Ferreira de Arruda Camargo, nº 1200</t>
  </si>
  <si>
    <t>HENRIQUE CIPELLI - ME</t>
  </si>
  <si>
    <t>481505-0</t>
  </si>
  <si>
    <t>29905616000193</t>
  </si>
  <si>
    <t>HENRIQUE CIPELLI 86867296815</t>
  </si>
  <si>
    <t xml:space="preserve">438514-4 </t>
  </si>
  <si>
    <t>795.840.610.118</t>
  </si>
  <si>
    <t>27721726000170</t>
  </si>
  <si>
    <t>aluton@aluton.com.br</t>
  </si>
  <si>
    <t>Rua Celeste Pinto de Oliveira, nº 183</t>
  </si>
  <si>
    <t>Jardim do Lago Continuação</t>
  </si>
  <si>
    <t>13051060</t>
  </si>
  <si>
    <t>henrique.laudares@outlook.com;</t>
  </si>
  <si>
    <t>19 9 9676-0037</t>
  </si>
  <si>
    <t>hmcheu@gmail.com;</t>
  </si>
  <si>
    <t>19 9 9132-4635</t>
  </si>
  <si>
    <t>Rua Coronel Quirino, nº 2133, Apto. 94</t>
  </si>
  <si>
    <t>hcavalhieri@gmail.com</t>
  </si>
  <si>
    <t>19 3365-4193</t>
  </si>
  <si>
    <t>19 9 9663-0670</t>
  </si>
  <si>
    <t>Avenida Rotary, nº 511, Apto. 102, Bloco C</t>
  </si>
  <si>
    <t>HENRIQUE MOREIRA DE LIMA</t>
  </si>
  <si>
    <t>682.009.712.111</t>
  </si>
  <si>
    <t>21267960000192</t>
  </si>
  <si>
    <t>33912307890</t>
  </si>
  <si>
    <t>11 97094-4761 A</t>
  </si>
  <si>
    <t>ALINE / HENRIQUE</t>
  </si>
  <si>
    <t>Sítio Araponga, s/nº, Lote 51 e 52</t>
  </si>
  <si>
    <t>Rio Bonito</t>
  </si>
  <si>
    <t>Tapiraí</t>
  </si>
  <si>
    <t>18180000</t>
  </si>
  <si>
    <t>DELIMAHM</t>
  </si>
  <si>
    <t>pjzrvdj5w8</t>
  </si>
  <si>
    <t>HENRIQUE NEPOMUCENO DE ARAUJO</t>
  </si>
  <si>
    <t xml:space="preserve">HENRIQUE NEPOMUCENO </t>
  </si>
  <si>
    <t>34174121885</t>
  </si>
  <si>
    <t>henrique.eng@outlook.com;henriquenaraujo@hotmail.com</t>
  </si>
  <si>
    <t>19 9 8318-8079</t>
  </si>
  <si>
    <t>Rua Porto Feliz, nº 152, Bloco E, Apto. 11</t>
  </si>
  <si>
    <t>13100468</t>
  </si>
  <si>
    <t>HENRIQUE NOGUEIRA BIJUTERIAS - ME</t>
  </si>
  <si>
    <t>HENRIQUE NOGUEIRA</t>
  </si>
  <si>
    <t>252661-1</t>
  </si>
  <si>
    <t>795.317.244.116</t>
  </si>
  <si>
    <t>17165342000164</t>
  </si>
  <si>
    <t>34939593894</t>
  </si>
  <si>
    <t>nairdenogueira@yahoo.com.br; clnogueira@valinpharma.com.br</t>
  </si>
  <si>
    <t>19 3227-3812</t>
  </si>
  <si>
    <t>19992487353</t>
  </si>
  <si>
    <t>Rua Jacy Teixeira Camargo, nº 940</t>
  </si>
  <si>
    <t>13050008</t>
  </si>
  <si>
    <t>HENRIQUEJOS</t>
  </si>
  <si>
    <t>9pqgd8akex</t>
  </si>
  <si>
    <t>HENRIQUE POLESE BRUNELLI 40676628826</t>
  </si>
  <si>
    <t>708.123.775.117</t>
  </si>
  <si>
    <t>25239069000101</t>
  </si>
  <si>
    <t>40676628826</t>
  </si>
  <si>
    <t>lucas@bretengenharia.com.br;</t>
  </si>
  <si>
    <t>julcsampaio@gmail.com;</t>
  </si>
  <si>
    <t>19 3869-4573</t>
  </si>
  <si>
    <t>19 9 8273-0434</t>
  </si>
  <si>
    <t>Rua Barão do Rio Branco, nº 69</t>
  </si>
  <si>
    <t>henrique.sanches@sabas.com.br</t>
  </si>
  <si>
    <t>19 9 9999-1996</t>
  </si>
  <si>
    <t>HENRIQUE TERUO SINTATE - ME</t>
  </si>
  <si>
    <t>1.4.000002851</t>
  </si>
  <si>
    <t>388.014.228.112</t>
  </si>
  <si>
    <t>05304484000186</t>
  </si>
  <si>
    <t>60685875849</t>
  </si>
  <si>
    <t>depositosantaeliza@hotmail.com;</t>
  </si>
  <si>
    <t>11 9 8746-0925</t>
  </si>
  <si>
    <t>Rodovia Mário Tonoli, nº 121</t>
  </si>
  <si>
    <t>Santa Eliza</t>
  </si>
  <si>
    <t>HTSINTATE849</t>
  </si>
  <si>
    <t>m5vueugbed</t>
  </si>
  <si>
    <t>HEPACLIN HEMATOLOGIA E PATOLOGIA CLINICA S/C LTDA</t>
  </si>
  <si>
    <t>HEPACLIN HEMATOLOGIA</t>
  </si>
  <si>
    <t>8.293.096-1</t>
  </si>
  <si>
    <t>48108930000190</t>
  </si>
  <si>
    <t>THEREZINHA</t>
  </si>
  <si>
    <t>Rua João Moura, nº 635</t>
  </si>
  <si>
    <t>04864030</t>
  </si>
  <si>
    <t>HERACLITO SATLER OLIVEIRA</t>
  </si>
  <si>
    <t>HERACLITO SATLER OLI</t>
  </si>
  <si>
    <t>plsalter@yahoo.com.br</t>
  </si>
  <si>
    <t>Rua Marcos Augusto Pinto, n° 92, Cond Laurez</t>
  </si>
  <si>
    <t xml:space="preserve">HERBERT DOMPIERI LO </t>
  </si>
  <si>
    <t>15591</t>
  </si>
  <si>
    <t>714.042.746.112</t>
  </si>
  <si>
    <t>acirurgica@hotmail.com;cirurgicavinhedo@hotmail.com;vendas1_acirurgica@hotmail.com;</t>
  </si>
  <si>
    <t>Avenida Independência, nº 5454</t>
  </si>
  <si>
    <t>14964</t>
  </si>
  <si>
    <t>cirurgicavinhedo@hotmail.com</t>
  </si>
  <si>
    <t>11 9 6964-6629</t>
  </si>
  <si>
    <t xml:space="preserve">19 9 8860-7899 </t>
  </si>
  <si>
    <t>Rua José de Rezende Meirelles, nº 1394</t>
  </si>
  <si>
    <t>Jardim Florido</t>
  </si>
  <si>
    <t>13286100</t>
  </si>
  <si>
    <t>HERCILIA APARECIDA DE LIMA</t>
  </si>
  <si>
    <t>18201182820</t>
  </si>
  <si>
    <t>lialima.069campos@gmail.com</t>
  </si>
  <si>
    <t>19 9 8172-4929</t>
  </si>
  <si>
    <t>HERCILIA</t>
  </si>
  <si>
    <t>BAR 100 NOME</t>
  </si>
  <si>
    <t>35119/00</t>
  </si>
  <si>
    <t>708.287.262.111</t>
  </si>
  <si>
    <t>03531013890</t>
  </si>
  <si>
    <t>herculesandrade723@gmail.com</t>
  </si>
  <si>
    <t>19 9 8609-0561</t>
  </si>
  <si>
    <t>HERCULES</t>
  </si>
  <si>
    <t>sqsvvw3pwt</t>
  </si>
  <si>
    <t>3511900</t>
  </si>
  <si>
    <t>19 9 8849-8753</t>
  </si>
  <si>
    <t>19 9 9764-8611 H</t>
  </si>
  <si>
    <t>HERGINIA / ROSEMARY</t>
  </si>
  <si>
    <t>HERIC HENRIQUE MIRANDA 41880636883</t>
  </si>
  <si>
    <t>HERIC HENRIQUE MIRAN</t>
  </si>
  <si>
    <t>369282-5</t>
  </si>
  <si>
    <t>795.642.562.119</t>
  </si>
  <si>
    <t>23315779000130</t>
  </si>
  <si>
    <t>41880636883</t>
  </si>
  <si>
    <t>alexandrinoeletrecista@hotmail.com;</t>
  </si>
  <si>
    <t>19 3869-8784</t>
  </si>
  <si>
    <t>19 7807-7323</t>
  </si>
  <si>
    <t>JOAO ALEXANDRINO</t>
  </si>
  <si>
    <t>Rua Paschoal Carlos Magno, nº 15, Quadra 94C</t>
  </si>
  <si>
    <t>13049117</t>
  </si>
  <si>
    <t>HHMIRANDA</t>
  </si>
  <si>
    <t>kviexfum6k</t>
  </si>
  <si>
    <t>HERMEVALDO DE SOUZA RODRIGUES - ME</t>
  </si>
  <si>
    <t>12972/00</t>
  </si>
  <si>
    <t>708.210.757.117</t>
  </si>
  <si>
    <t>09446092000102</t>
  </si>
  <si>
    <t>92262457549</t>
  </si>
  <si>
    <t>timdri.nabi10@gmail.com;driwagner.rodrigues@gmail.com</t>
  </si>
  <si>
    <t>19 9 8123-0068</t>
  </si>
  <si>
    <t>19 9 9452-7216</t>
  </si>
  <si>
    <t>HERMEVALDO</t>
  </si>
  <si>
    <t>Rua Cinco, s/nº, Lote 9, Quadra E</t>
  </si>
  <si>
    <t>Faz São Bento do Recreio</t>
  </si>
  <si>
    <t>13274762</t>
  </si>
  <si>
    <t>x9gs4e6akm</t>
  </si>
  <si>
    <t>hermilagm@hotmail.com;</t>
  </si>
  <si>
    <t>27 9 9267-7777</t>
  </si>
  <si>
    <t>LUIZ GUSTAVO</t>
  </si>
  <si>
    <t>Av. Construtor David Teixeira, nº 155, Apto. 102</t>
  </si>
  <si>
    <t>Mata da Praia</t>
  </si>
  <si>
    <t>29065320</t>
  </si>
  <si>
    <t>HERMINIA BONETTI</t>
  </si>
  <si>
    <t>37559826849</t>
  </si>
  <si>
    <t>19 3871-7254</t>
  </si>
  <si>
    <t>19 9 9427-7049</t>
  </si>
  <si>
    <t>SHEILA</t>
  </si>
  <si>
    <t>Rua Padre Manoel da Nobrega, nº 144, Terreo</t>
  </si>
  <si>
    <t>13271080</t>
  </si>
  <si>
    <t>HERMINIO BATISTA DE SOUZA 27842477833</t>
  </si>
  <si>
    <t>ELENA FOTOGRAFIA</t>
  </si>
  <si>
    <t>17170</t>
  </si>
  <si>
    <t>714.055.323.117</t>
  </si>
  <si>
    <t>19464587000118</t>
  </si>
  <si>
    <t>27842477833</t>
  </si>
  <si>
    <t>elenafotografiavinhedo@gmail.com;herminioseg@yahoo.com.br</t>
  </si>
  <si>
    <t>19 3876-5824</t>
  </si>
  <si>
    <t>19 9 9225-3375</t>
  </si>
  <si>
    <t>HERMINIO</t>
  </si>
  <si>
    <t>Rua Nove de Julho, nº 189, Sala 3 e 4</t>
  </si>
  <si>
    <t>HERMIRIOBSOUZA</t>
  </si>
  <si>
    <t>r5yj3qywep</t>
  </si>
  <si>
    <t>van.loschi@hotmail.com</t>
  </si>
  <si>
    <t>HERMOSA</t>
  </si>
  <si>
    <t>HERNANI BERTOLINO DA CUNHA</t>
  </si>
  <si>
    <t>HR DISTRIBUIDORA DE</t>
  </si>
  <si>
    <t>19849/00</t>
  </si>
  <si>
    <t>708.211.460.116</t>
  </si>
  <si>
    <t>17124724000140</t>
  </si>
  <si>
    <t>54292484600</t>
  </si>
  <si>
    <t>hernani.cunha@yahoo.com.br</t>
  </si>
  <si>
    <t>19 9 9260-4742</t>
  </si>
  <si>
    <t>HERNANI</t>
  </si>
  <si>
    <t>Av Presidente Tancredo Neves, nº 8</t>
  </si>
  <si>
    <t>HERNANIBERTO</t>
  </si>
  <si>
    <t>2su5tz25m2</t>
  </si>
  <si>
    <t xml:space="preserve">WOLF PARTS COMERCIO </t>
  </si>
  <si>
    <t>18519/00</t>
  </si>
  <si>
    <t>708.215.660.112</t>
  </si>
  <si>
    <t>Rodovia Flávio de Carvalho, nº 1963</t>
  </si>
  <si>
    <t>059HERONI</t>
  </si>
  <si>
    <t>yujp4xuk7j</t>
  </si>
  <si>
    <t>59323934</t>
  </si>
  <si>
    <t>herualdolima@gmail.com;</t>
  </si>
  <si>
    <t>19 9 9332-1416</t>
  </si>
  <si>
    <t>HERUALDO</t>
  </si>
  <si>
    <t>Rua Frederico Chieni, nº 150</t>
  </si>
  <si>
    <t>13272152</t>
  </si>
  <si>
    <t>HERUALDO PEREIRA LIMA 04432687894</t>
  </si>
  <si>
    <t>35137/00</t>
  </si>
  <si>
    <t>708.292.665.110</t>
  </si>
  <si>
    <t>herualdolima@gmail.com</t>
  </si>
  <si>
    <t>ryrpq5f6kr</t>
  </si>
  <si>
    <t>3513700</t>
  </si>
  <si>
    <t>HESSI COMERCIO DE CARNES LTDA</t>
  </si>
  <si>
    <t>HESSI</t>
  </si>
  <si>
    <t>11533</t>
  </si>
  <si>
    <t>407.019.740.110</t>
  </si>
  <si>
    <t>27758506852</t>
  </si>
  <si>
    <t>carnes.carlito@gmail.com;</t>
  </si>
  <si>
    <t>11 4586-3405</t>
  </si>
  <si>
    <t>11 9 9954-6709</t>
  </si>
  <si>
    <t>Rua Barão de Teffé, nº 124</t>
  </si>
  <si>
    <t>3512894</t>
  </si>
  <si>
    <t>s6zffa4yc5</t>
  </si>
  <si>
    <t>1153 - 27758506852</t>
  </si>
  <si>
    <t>1153TPF22514 - TPMYY</t>
  </si>
  <si>
    <t>HHR TREINAMENTO LTDA</t>
  </si>
  <si>
    <t>HHR TREINAMENTO</t>
  </si>
  <si>
    <t>helmer_ribeiro@yahoo.com.br;helmer.ribeiro@inobag.com.br;</t>
  </si>
  <si>
    <t>Rua Doutor João Valente do Couto, nº 305, Casa 19</t>
  </si>
  <si>
    <t>13080040</t>
  </si>
  <si>
    <t>7A2AFD15</t>
  </si>
  <si>
    <t>hiagoribeiro_sp@hotmail.com;</t>
  </si>
  <si>
    <t>19 9 9345-7856</t>
  </si>
  <si>
    <t>HIAGO</t>
  </si>
  <si>
    <t>HIDRAULICA PALHARES LTDA</t>
  </si>
  <si>
    <t>HIDRAULICA PALHARES</t>
  </si>
  <si>
    <t>6655</t>
  </si>
  <si>
    <t>407.135.164.119</t>
  </si>
  <si>
    <t>24023507849</t>
  </si>
  <si>
    <t>hidraulicapalhares@hotmail.com;gabriella@veigaepostal.com.br</t>
  </si>
  <si>
    <t>11 4581-1091</t>
  </si>
  <si>
    <t>Rua Itirapina, nº 1143</t>
  </si>
  <si>
    <t>PALHARES</t>
  </si>
  <si>
    <t>tacubdplov</t>
  </si>
  <si>
    <t>6655 - 24023507849</t>
  </si>
  <si>
    <t>6655XVR48485 - 7LK2Y</t>
  </si>
  <si>
    <t>HIGHMACK COMERCIO DE MAQUINAS INDUSTRIAIS LTDA</t>
  </si>
  <si>
    <t>HIGHMACK COMERCIO DE</t>
  </si>
  <si>
    <t>18182/00</t>
  </si>
  <si>
    <t>708.061.130.116</t>
  </si>
  <si>
    <t>13601567000165</t>
  </si>
  <si>
    <t>31807153835</t>
  </si>
  <si>
    <t>leonardo.trindade@ultrapan.com.br;</t>
  </si>
  <si>
    <t>19 98156-8957</t>
  </si>
  <si>
    <t>19 99792-7966</t>
  </si>
  <si>
    <t>Rua Antonio Fonoff, s/nº, Lote 7, Parte B</t>
  </si>
  <si>
    <t>Jd Nova Espirito Santo</t>
  </si>
  <si>
    <t>13273203</t>
  </si>
  <si>
    <t>LEOTRINDADE</t>
  </si>
  <si>
    <t>axq8fpua4k</t>
  </si>
  <si>
    <t>malekithgameplay@gmail.com;</t>
  </si>
  <si>
    <t>199 8307-7223</t>
  </si>
  <si>
    <t>HIGOR</t>
  </si>
  <si>
    <t>Estrada do Jequitibá, nº 999, Casa 149</t>
  </si>
  <si>
    <t>HILDA ALVES DA SILVA 14148078803</t>
  </si>
  <si>
    <t>708.116.894.110</t>
  </si>
  <si>
    <t>24069367000120</t>
  </si>
  <si>
    <t>hmodas.oliveira@gmail.com</t>
  </si>
  <si>
    <t>HILDA MARIA RONCAGLIA GUIZE</t>
  </si>
  <si>
    <t>roberta_guize@hotmail.com</t>
  </si>
  <si>
    <t>HILDA MARIA</t>
  </si>
  <si>
    <t>HINARROVI LTDA</t>
  </si>
  <si>
    <t>HINARROVI</t>
  </si>
  <si>
    <t>3693400</t>
  </si>
  <si>
    <t>martinsnatan@yahoo.com;</t>
  </si>
  <si>
    <t>19 9 9810-7470</t>
  </si>
  <si>
    <t>NATAN</t>
  </si>
  <si>
    <t>91524934</t>
  </si>
  <si>
    <t>19 4115-0044</t>
  </si>
  <si>
    <t>11 9 8654-5680</t>
  </si>
  <si>
    <t>HIROCO</t>
  </si>
  <si>
    <t>Rua Luiz de Campos Serra, nº 357</t>
  </si>
  <si>
    <t>Ch. São Bento</t>
  </si>
  <si>
    <t>HIROHARU KAMIKOGA</t>
  </si>
  <si>
    <t>86905694800</t>
  </si>
  <si>
    <t>hiro.kamikoga@gmail.com</t>
  </si>
  <si>
    <t>19 3881-2053</t>
  </si>
  <si>
    <t>19 9 8304-1825</t>
  </si>
  <si>
    <t>HIROHARU</t>
  </si>
  <si>
    <t>Estrada Francisco Fabiano, nº 40, Lote 40</t>
  </si>
  <si>
    <t>HIROKI &amp; SAEKI CIA L</t>
  </si>
  <si>
    <t>008693</t>
  </si>
  <si>
    <t>657.077.790.119</t>
  </si>
  <si>
    <t>19 99122-2953</t>
  </si>
  <si>
    <t>Av Prefeito José Monteiro, nº 1045, Loja 50/51</t>
  </si>
  <si>
    <t>Jd Independencia</t>
  </si>
  <si>
    <t>11380001</t>
  </si>
  <si>
    <t>468100</t>
  </si>
  <si>
    <t>zjvmbwwep6</t>
  </si>
  <si>
    <t>HISSAKO NAKANO - ME</t>
  </si>
  <si>
    <t>150.621-8</t>
  </si>
  <si>
    <t>244.028.738.110</t>
  </si>
  <si>
    <t>54152046000155</t>
  </si>
  <si>
    <t>HISSAKO</t>
  </si>
  <si>
    <t>Rua Bejamin Constant (Mercado Municipal), s/n°, Bo</t>
  </si>
  <si>
    <t>HITEC</t>
  </si>
  <si>
    <t>00521388-6</t>
  </si>
  <si>
    <t>122.061.704.112</t>
  </si>
  <si>
    <t>34477894848</t>
  </si>
  <si>
    <t>thales.valim@hotmail.com; thiago.valim@hotmail.com</t>
  </si>
  <si>
    <t>19 3276-6160</t>
  </si>
  <si>
    <t>19 9 8928-4120</t>
  </si>
  <si>
    <t>Rua Aristides Xavier de Brito, nº 633</t>
  </si>
  <si>
    <t>13044285</t>
  </si>
  <si>
    <t>THIAGOLUCASNUN34</t>
  </si>
  <si>
    <t>sey7c9emf2</t>
  </si>
  <si>
    <t>65779BDB</t>
  </si>
  <si>
    <t>HITEC SERVICOS DE AUTOMACAO INDUSTRIAL LTDA</t>
  </si>
  <si>
    <t>HITEC AUTOMACAO INDU</t>
  </si>
  <si>
    <t>2199300</t>
  </si>
  <si>
    <t>708.321.930.115</t>
  </si>
  <si>
    <t>34995846</t>
  </si>
  <si>
    <t>HITOMO IMANISHI</t>
  </si>
  <si>
    <t>19 9 8322-4427</t>
  </si>
  <si>
    <t>Estrada Lino Giovanni Bugnoli, Caixa Postal 388</t>
  </si>
  <si>
    <t>13279406</t>
  </si>
  <si>
    <t>HITTS COMUNICACAO LTDA - ME</t>
  </si>
  <si>
    <t>1666374</t>
  </si>
  <si>
    <t>02120660000131</t>
  </si>
  <si>
    <t>Rua Valdemar, nº 93</t>
  </si>
  <si>
    <t>03613020</t>
  </si>
  <si>
    <t>HLO CAMPINAS REPRESENTACOES COMERCIAIS LTDA</t>
  </si>
  <si>
    <t>HLO CAMPINAS REPRESE</t>
  </si>
  <si>
    <t>58.861-0</t>
  </si>
  <si>
    <t>03380238000188</t>
  </si>
  <si>
    <t>carlos@agilisecosmeticos.com.br</t>
  </si>
  <si>
    <t>19 99773-8160</t>
  </si>
  <si>
    <t>Rua Dr. Las Casas Dos Santos, nº 560</t>
  </si>
  <si>
    <t>Sâo Bernardo</t>
  </si>
  <si>
    <t>13030490</t>
  </si>
  <si>
    <t>HM.CLAUSE BRASIL COMERCIO DE SEMENTES LTDA</t>
  </si>
  <si>
    <t>HM.CLAUSE BRASIL COM</t>
  </si>
  <si>
    <t>63521-9</t>
  </si>
  <si>
    <t>244.854.327.112</t>
  </si>
  <si>
    <t>03959413000196</t>
  </si>
  <si>
    <t>23589838884</t>
  </si>
  <si>
    <t>cacia.ferreira@hmclause.com;monique.contro@hmclause.com</t>
  </si>
  <si>
    <t>19 3743-1223</t>
  </si>
  <si>
    <t>19 3213-0720</t>
  </si>
  <si>
    <t>Rua Guapuruvu, nº 177, Térreo</t>
  </si>
  <si>
    <t>Condomínio Alphaville Empresarial</t>
  </si>
  <si>
    <t>HOBRAZIL - SISTEMA CONSTRUTIVO LTDA</t>
  </si>
  <si>
    <t>10816897000180</t>
  </si>
  <si>
    <t>33789094803</t>
  </si>
  <si>
    <t>wcrodrigues86@gmail.com;</t>
  </si>
  <si>
    <t>12 99740-8830</t>
  </si>
  <si>
    <t>19 3871-1463</t>
  </si>
  <si>
    <t>19 9 9246-7579</t>
  </si>
  <si>
    <t>Rua Helena Tirello Alvarenga Souza, nº 17</t>
  </si>
  <si>
    <t>Palmeiras de S. José</t>
  </si>
  <si>
    <t>13237870</t>
  </si>
  <si>
    <t>HOLDING OLIVEIRA GRO</t>
  </si>
  <si>
    <t>127637</t>
  </si>
  <si>
    <t>claudia.veleiro@proseftur.com.br;financeiro@proseftur.com.br;</t>
  </si>
  <si>
    <t>11 4527-3341</t>
  </si>
  <si>
    <t>11 4527-3340</t>
  </si>
  <si>
    <t>Avenida Nove de Julho, nº 3575, Sala 1314</t>
  </si>
  <si>
    <t>J6DVIX2B</t>
  </si>
  <si>
    <t>HOME CAMP CONSTRUTORA LTDA - ME</t>
  </si>
  <si>
    <t>HOME CAMP CONSTRUTOR</t>
  </si>
  <si>
    <t>18254/00</t>
  </si>
  <si>
    <t>708.069.390.115</t>
  </si>
  <si>
    <t>14958386000153</t>
  </si>
  <si>
    <t>28780394833</t>
  </si>
  <si>
    <t>jefferson_cornelio@hotmail.com;flavio.marcos@outlook.com</t>
  </si>
  <si>
    <t>19 98163-7293 J</t>
  </si>
  <si>
    <t>19983148888</t>
  </si>
  <si>
    <t>Rua Paiquere, nº 1642, Sala 3</t>
  </si>
  <si>
    <t>HOME VALLEY NEGOCIOS IMOBILIARIOS LTDA</t>
  </si>
  <si>
    <t>31608/00</t>
  </si>
  <si>
    <t>708.294.621.110</t>
  </si>
  <si>
    <t>17925883804</t>
  </si>
  <si>
    <t>luciane@llsimoes.adv.br;olavobispo@homevalleyimoveis.com.br;</t>
  </si>
  <si>
    <t>19 3327-9254</t>
  </si>
  <si>
    <t>11 9 9570-2327</t>
  </si>
  <si>
    <t>LUCIANE</t>
  </si>
  <si>
    <t>Rua Paiquerê, nº 1570</t>
  </si>
  <si>
    <t>VANUCCISIMOES</t>
  </si>
  <si>
    <t>u9ypu9gjqj</t>
  </si>
  <si>
    <t>67424247</t>
  </si>
  <si>
    <t>HORA &amp; SILVA COMERCIO DE PRODUTOS ALIMENTICIOS LTD</t>
  </si>
  <si>
    <t>SAIDEIRA BEBIDAS</t>
  </si>
  <si>
    <t>26179/00</t>
  </si>
  <si>
    <t>708.141.870.116</t>
  </si>
  <si>
    <t>31228508852</t>
  </si>
  <si>
    <t>xmsaideiraemporiovinhedo@hotmail.com;</t>
  </si>
  <si>
    <t>19 3244-6353</t>
  </si>
  <si>
    <t>19 9 8872-4286JP</t>
  </si>
  <si>
    <t>19 9 9108-0789 J</t>
  </si>
  <si>
    <t>JOÃO PAULO/JEAN</t>
  </si>
  <si>
    <t>Avenida João Antunes dos Santos, nº 246</t>
  </si>
  <si>
    <t>312GIANCARLO</t>
  </si>
  <si>
    <t xml:space="preserve">Gs312285@_x000D_
</t>
  </si>
  <si>
    <t>44438423</t>
  </si>
  <si>
    <t>HORACIO NICOLOSI MAR</t>
  </si>
  <si>
    <t>19 3871-1288</t>
  </si>
  <si>
    <t>HORACIO</t>
  </si>
  <si>
    <t>Avenida Alameda Doraci Edna Barros, nº 376</t>
  </si>
  <si>
    <t>HORSE PHARMACY INSUMOS AGROPECUARIOS LTDA</t>
  </si>
  <si>
    <t>HORSE PHARMACY</t>
  </si>
  <si>
    <t>136784</t>
  </si>
  <si>
    <t>407.737.475.115</t>
  </si>
  <si>
    <t>28756483813</t>
  </si>
  <si>
    <t>marcelocamargo231@gmail.com</t>
  </si>
  <si>
    <t>11 9 7557-9104</t>
  </si>
  <si>
    <t>Rua Barão de Teffé, nº 160, Sala 505</t>
  </si>
  <si>
    <t>maheca287</t>
  </si>
  <si>
    <t>9i7k4crctx</t>
  </si>
  <si>
    <t>9XGEGJWM</t>
  </si>
  <si>
    <t>HORTI MERCADO FARYAS LTDA</t>
  </si>
  <si>
    <t>HORTI MERCADO FARYAS</t>
  </si>
  <si>
    <t>12661/00</t>
  </si>
  <si>
    <t>708.194.690.110</t>
  </si>
  <si>
    <t>11 99347-7482</t>
  </si>
  <si>
    <t>19 98911-9008 D</t>
  </si>
  <si>
    <t>CLARINO / DOMINGA</t>
  </si>
  <si>
    <t>Rua Itajaí, s/n, Lote 13, Quadra F</t>
  </si>
  <si>
    <t>Jd.São Bento do Recreio</t>
  </si>
  <si>
    <t>CLARINODIVME</t>
  </si>
  <si>
    <t>p6x3ybrs9j</t>
  </si>
  <si>
    <t>53552548</t>
  </si>
  <si>
    <t>HORTIFRUTI FAVARO LTDA</t>
  </si>
  <si>
    <t>795.600.043.114</t>
  </si>
  <si>
    <t>22465988000105</t>
  </si>
  <si>
    <t>57013853968</t>
  </si>
  <si>
    <t>Rodovia D. Pedro I Km 140, s/n, Pista Norte ML4</t>
  </si>
  <si>
    <t>HORTIFRUTI KANESHI</t>
  </si>
  <si>
    <t>95855</t>
  </si>
  <si>
    <t>407.501.560.111</t>
  </si>
  <si>
    <t>vanessa@hortifrutikaneshi.com.br;</t>
  </si>
  <si>
    <t>11 3308-9064</t>
  </si>
  <si>
    <t>11 9 1858-1276</t>
  </si>
  <si>
    <t>11 99952-9903 L</t>
  </si>
  <si>
    <t>LUCIANO / VANESSA</t>
  </si>
  <si>
    <t>Avenida Paulo Benassi, nº 215, Box 54 e 55</t>
  </si>
  <si>
    <t>LUCIANO286</t>
  </si>
  <si>
    <t>yq7qgiwrug</t>
  </si>
  <si>
    <t>3A5NSZNJ</t>
  </si>
  <si>
    <t>HORTODESC MATERIAIS MEDICOS E DESCARTAVEIS LTDA</t>
  </si>
  <si>
    <t>HORTODESC</t>
  </si>
  <si>
    <t>50343</t>
  </si>
  <si>
    <t>748.394.821.116</t>
  </si>
  <si>
    <t>lynda_raquelcl@hotmail.com;hortodesc@hotmail.com;financeiro.hortodesc@hotmail.com</t>
  </si>
  <si>
    <t>19 3845-4979</t>
  </si>
  <si>
    <t>19 9 9253-7500 W</t>
  </si>
  <si>
    <t>19 9 9322-1304 L</t>
  </si>
  <si>
    <t>WAGNER/LYNDA</t>
  </si>
  <si>
    <t>Rua Aníbal Justino Pereira, nº 259</t>
  </si>
  <si>
    <t>Jardim Santa Izabel</t>
  </si>
  <si>
    <t>13185221</t>
  </si>
  <si>
    <t>DANIELEACASTRO</t>
  </si>
  <si>
    <t>p2brkqrsm4</t>
  </si>
  <si>
    <t>HOTEL BANDEIRANTES DE SAO JOAO DA BOA VISTA LTDA</t>
  </si>
  <si>
    <t>HOTEL BANDEIRANTES</t>
  </si>
  <si>
    <t>639.085.810.117</t>
  </si>
  <si>
    <t>17734909000176</t>
  </si>
  <si>
    <t>16381152818</t>
  </si>
  <si>
    <t>valterpiva@hotmail.com</t>
  </si>
  <si>
    <t>19 9 7407-3915</t>
  </si>
  <si>
    <t>Rua Senador Saraiva, nº 137</t>
  </si>
  <si>
    <t>São João da Boa Vista</t>
  </si>
  <si>
    <t>13870020</t>
  </si>
  <si>
    <t xml:space="preserve">HOTEL BANDEIRANTES S/S LTDA </t>
  </si>
  <si>
    <t>NOVO HOTEL BANDEIRAN</t>
  </si>
  <si>
    <t>5976/00</t>
  </si>
  <si>
    <t>24866202300</t>
  </si>
  <si>
    <t>19 9 8125-0084 A</t>
  </si>
  <si>
    <t xml:space="preserve">19 9 9381-7419 </t>
  </si>
  <si>
    <t>ALICE / BERNARDO</t>
  </si>
  <si>
    <t>91948154</t>
  </si>
  <si>
    <t>HRPG LOCACAO DE EQUIPAMENTOS ELETRONICOS LTDA - ME</t>
  </si>
  <si>
    <t>BEON</t>
  </si>
  <si>
    <t>20335/00</t>
  </si>
  <si>
    <t>708.088.047.110</t>
  </si>
  <si>
    <t>18961356000157</t>
  </si>
  <si>
    <t>38328093747</t>
  </si>
  <si>
    <t>rafaella@rentbeon.com.br;helder@rentbeon.com.br</t>
  </si>
  <si>
    <t>19 3244-3114</t>
  </si>
  <si>
    <t>19 9 9772-7723</t>
  </si>
  <si>
    <t>Avenida Invernada, n° 2287, Sala 5</t>
  </si>
  <si>
    <t>HBOMER</t>
  </si>
  <si>
    <t>fekc2fsvb9</t>
  </si>
  <si>
    <t>94529311</t>
  </si>
  <si>
    <t>HSU HUI HSUAN 23168067830</t>
  </si>
  <si>
    <t>HSU HUI HSUAN 231680</t>
  </si>
  <si>
    <t>708.101.131.114</t>
  </si>
  <si>
    <t>21305817000148</t>
  </si>
  <si>
    <t>23168067830</t>
  </si>
  <si>
    <t>19 98418-1556</t>
  </si>
  <si>
    <t>HTMG MARKETING INTERNACIONAL LTDA</t>
  </si>
  <si>
    <t>HTMG - HIGH TECHNOLO</t>
  </si>
  <si>
    <t>708.053.493.116</t>
  </si>
  <si>
    <t>03538585000196</t>
  </si>
  <si>
    <t>renata.nascimento@htmg.com.br;</t>
  </si>
  <si>
    <t>19 3829-5499</t>
  </si>
  <si>
    <t>Rua Luiz Spiandorelli Neto, nº 60, Sala 808</t>
  </si>
  <si>
    <t>HUANG WEIQING - ME</t>
  </si>
  <si>
    <t>150.134-8</t>
  </si>
  <si>
    <t>244.739.138.119</t>
  </si>
  <si>
    <t>06260223000174</t>
  </si>
  <si>
    <t>HUANG</t>
  </si>
  <si>
    <t>Rua Alvares Machado, n° 674</t>
  </si>
  <si>
    <t>13013071</t>
  </si>
  <si>
    <t>HUB REGULATORIO LTDA</t>
  </si>
  <si>
    <t>HUB REGULATORIO</t>
  </si>
  <si>
    <t>160476</t>
  </si>
  <si>
    <t>27291885841</t>
  </si>
  <si>
    <t>contato@hubregulatorio.com.br</t>
  </si>
  <si>
    <t>11 9 6632-6279</t>
  </si>
  <si>
    <t>NARA / MARCELO</t>
  </si>
  <si>
    <t>Rua Congo, nº 1000, Apto. 64</t>
  </si>
  <si>
    <t>160476 - 27401582899</t>
  </si>
  <si>
    <t>Hu@49155 - LEURFJMJ</t>
  </si>
  <si>
    <t>HUDIEZE TECNOLOGIA DE CONTROLE LTDA</t>
  </si>
  <si>
    <t>HUDIEZE TECNOLOGIA D</t>
  </si>
  <si>
    <t>196.321-0</t>
  </si>
  <si>
    <t>795.160.985.111</t>
  </si>
  <si>
    <t>hudieze@hudieze.com;tesouraria@hudieze.com;</t>
  </si>
  <si>
    <t>19 3271-2932</t>
  </si>
  <si>
    <t>19 9 9119-7385</t>
  </si>
  <si>
    <t>HUDSON</t>
  </si>
  <si>
    <t>Rua Edmundo Vosgrau, n° 112</t>
  </si>
  <si>
    <t>HUDSONG</t>
  </si>
  <si>
    <t>jqdkzxkgkb</t>
  </si>
  <si>
    <t>4533C4BD</t>
  </si>
  <si>
    <t>hudieze@hudieze.com.br</t>
  </si>
  <si>
    <t>19 3365-4593</t>
  </si>
  <si>
    <t>Rua Octacílio Ferreira de Souza, nº 195</t>
  </si>
  <si>
    <t>13042640</t>
  </si>
  <si>
    <t>HUDSON LUIZ ENTRINGER JUNIOR</t>
  </si>
  <si>
    <t>HUDSON LUIZ ENTRINGE</t>
  </si>
  <si>
    <t>10087604710</t>
  </si>
  <si>
    <t>hudson.entringer@gmail.com;</t>
  </si>
  <si>
    <t>19 3849-1045</t>
  </si>
  <si>
    <t>19 9 9267-3667</t>
  </si>
  <si>
    <t>Rua Vitório Randi, nº 135, Apto. 822, Torre 8</t>
  </si>
  <si>
    <t>Rua Dois, s/n°, Lote 26, Quadra B, Lot. Residencia</t>
  </si>
  <si>
    <t>HUGO LUIZ FERNANDO OLIVERO</t>
  </si>
  <si>
    <t>HUGO LUIZ FERNANDO O</t>
  </si>
  <si>
    <t>24655759887</t>
  </si>
  <si>
    <t>beth.roccato@gmail.com</t>
  </si>
  <si>
    <t>Alameda Maria Tereza Olivero, nº 4500</t>
  </si>
  <si>
    <t>HUGO MAKOTO HONDA</t>
  </si>
  <si>
    <t>17284940875</t>
  </si>
  <si>
    <t>19 3308-0868</t>
  </si>
  <si>
    <t>19 9 9790-0998</t>
  </si>
  <si>
    <t>Avenida Washington Luiz, nº 2700, Apto. 101, Bloco</t>
  </si>
  <si>
    <t>HUGO NASCIMENTO DOS SANTOS</t>
  </si>
  <si>
    <t xml:space="preserve">HUGO NASCIMENTO DOS </t>
  </si>
  <si>
    <t>85060852849</t>
  </si>
  <si>
    <t>Avenida dos Estados, nº 220</t>
  </si>
  <si>
    <t>HUGO NUNES MOURA</t>
  </si>
  <si>
    <t>06526936601</t>
  </si>
  <si>
    <t>hugomoura897@gmail.com</t>
  </si>
  <si>
    <t>19 9 8334-9648</t>
  </si>
  <si>
    <t>Rua Antônio Frederico Ozanan, nº 47</t>
  </si>
  <si>
    <t>HUMANALYSIS DESENVOLVIMENTO HUMANO LTDA</t>
  </si>
  <si>
    <t>29584/00</t>
  </si>
  <si>
    <t>708.229.360.119</t>
  </si>
  <si>
    <t>26613240893</t>
  </si>
  <si>
    <t>hsalomaoh@gmail.com;</t>
  </si>
  <si>
    <t>19 98767-1830</t>
  </si>
  <si>
    <t>HEWERTON</t>
  </si>
  <si>
    <t>Rua Abolição, nº 310, Apto. 82</t>
  </si>
  <si>
    <t>HSH266</t>
  </si>
  <si>
    <t>udqmqexg54</t>
  </si>
  <si>
    <t>95755214</t>
  </si>
  <si>
    <t>HUMBERTO BAFFI DE FAVARI</t>
  </si>
  <si>
    <t>humberto.favari@gmail.com;</t>
  </si>
  <si>
    <t>HUMBERTO DE MORAES</t>
  </si>
  <si>
    <t>07319240882</t>
  </si>
  <si>
    <t>19 2534-1346</t>
  </si>
  <si>
    <t>Rua Campos Salles, nº 535</t>
  </si>
  <si>
    <t>hmf.transportes@gmail.com</t>
  </si>
  <si>
    <t>19 9 8168-7255</t>
  </si>
  <si>
    <t>Rua Ferdinando Borin, n° 301, Fundos</t>
  </si>
  <si>
    <t>humberto@casecompany.com.br;casecompany.adm@terra.com.br</t>
  </si>
  <si>
    <t>19 9 9606-1978</t>
  </si>
  <si>
    <t>Rua Francisco Geremias, nº 68, Lote 4, Quadra N9</t>
  </si>
  <si>
    <t>HUMBERTO MARCHI</t>
  </si>
  <si>
    <t>Rua Macaraí, nº 212</t>
  </si>
  <si>
    <t>13045515</t>
  </si>
  <si>
    <t>HVG ADMINISTRACAO PATRIMONIAL LTDA</t>
  </si>
  <si>
    <t>HVG EMPREENDIMENTOS</t>
  </si>
  <si>
    <t>122.887.417.110</t>
  </si>
  <si>
    <t>43686080000193</t>
  </si>
  <si>
    <t>fortdocgestao@gmail.com;</t>
  </si>
  <si>
    <t>Avenida Doutor Carlos de Campos, nº 375, Fundos</t>
  </si>
  <si>
    <t>HYDRAW EQUIPAMENTOS OLEODINAMICOS LTDA</t>
  </si>
  <si>
    <t>HYDRAW EQUIPAM. OLEO</t>
  </si>
  <si>
    <t>15105/00</t>
  </si>
  <si>
    <t>708.213.923.119</t>
  </si>
  <si>
    <t>10377251000143</t>
  </si>
  <si>
    <t>79163629887</t>
  </si>
  <si>
    <t>jcmurrer@gmail.com</t>
  </si>
  <si>
    <t>11 3082-8068</t>
  </si>
  <si>
    <t>11 96416-1747</t>
  </si>
  <si>
    <t>19992069244</t>
  </si>
  <si>
    <t>Rua dos Cravos, nº 67</t>
  </si>
  <si>
    <t>hyounkim@hotmail.com</t>
  </si>
  <si>
    <t>Rua Engenheiro Paulo de Campos Fessel, nº 351, Cas</t>
  </si>
  <si>
    <t>I LIKE FOOD LTDA</t>
  </si>
  <si>
    <t>POINT EXPRESS</t>
  </si>
  <si>
    <t>12817/00</t>
  </si>
  <si>
    <t>708.195.447.118</t>
  </si>
  <si>
    <t>07257732000100</t>
  </si>
  <si>
    <t>42121767851</t>
  </si>
  <si>
    <t>yamijapa@yahoo.com.br;</t>
  </si>
  <si>
    <t>19 3929-5245</t>
  </si>
  <si>
    <t>19 9 9751-9696</t>
  </si>
  <si>
    <t>Rua José Carlos Ferrari, n° 178</t>
  </si>
  <si>
    <t>APCEDRAN</t>
  </si>
  <si>
    <t>irc5ry6cq9</t>
  </si>
  <si>
    <t>I. C. BARBOSA &amp; RIBEIRO LTDA - ME</t>
  </si>
  <si>
    <t>I. C. BARBOSA &amp; RIBE</t>
  </si>
  <si>
    <t>22064/00</t>
  </si>
  <si>
    <t>708.100.311.110</t>
  </si>
  <si>
    <t>21175093000165</t>
  </si>
  <si>
    <t>isaias.carneirob@gmail.com</t>
  </si>
  <si>
    <t>19 9 9158-1705</t>
  </si>
  <si>
    <t>19 9 9229-2568</t>
  </si>
  <si>
    <t>Rua das Acácias, nº 1026</t>
  </si>
  <si>
    <t>I. C. DOS SANTOS SILVA</t>
  </si>
  <si>
    <t>GUARDIOES SEGURANCA</t>
  </si>
  <si>
    <t>18615</t>
  </si>
  <si>
    <t>714.067.535.110</t>
  </si>
  <si>
    <t>04105627503</t>
  </si>
  <si>
    <t>ivam.mix6@gmail.com;</t>
  </si>
  <si>
    <t>19 9 9632-0888</t>
  </si>
  <si>
    <t>IVAM</t>
  </si>
  <si>
    <t>Rua Papa Leão Treze, nº 70</t>
  </si>
  <si>
    <t>V. João Vinte e Três</t>
  </si>
  <si>
    <t>ISSCLESIO</t>
  </si>
  <si>
    <t>6sxuycg7zd</t>
  </si>
  <si>
    <t>000018615</t>
  </si>
  <si>
    <t>I. FERRAZ SANTOS</t>
  </si>
  <si>
    <t>113294</t>
  </si>
  <si>
    <t>02439739855</t>
  </si>
  <si>
    <t>bassibere@gmail.com;</t>
  </si>
  <si>
    <t>11 9 9848-4615</t>
  </si>
  <si>
    <t>IBERE</t>
  </si>
  <si>
    <t>Rua Tomé de Souza, nº 26</t>
  </si>
  <si>
    <t>113294 - 02439739855</t>
  </si>
  <si>
    <t>113294LYU21524 - FAE</t>
  </si>
  <si>
    <t>I. GUARIENTE JUNIOR COMERCIO DE EQUIPAMENTOS DE TE</t>
  </si>
  <si>
    <t>377421-0</t>
  </si>
  <si>
    <t>795.666.693.111</t>
  </si>
  <si>
    <t>22115997000249</t>
  </si>
  <si>
    <t>casecompany@terra.com.br; casecompany.adm@terra.com.br</t>
  </si>
  <si>
    <t>IRINEU JUNIOR</t>
  </si>
  <si>
    <t>Avenida Iguatemi, nº 777, Loja Q-105</t>
  </si>
  <si>
    <t>GUARIENTE</t>
  </si>
  <si>
    <t>peqv4arz3f</t>
  </si>
  <si>
    <t>61B87547</t>
  </si>
  <si>
    <t>331421-9</t>
  </si>
  <si>
    <t>795.582.816.118</t>
  </si>
  <si>
    <t xml:space="preserve">Avenida Iguatemi, nº 777, Loja 237, Deck Parking, </t>
  </si>
  <si>
    <t>4FD9670E</t>
  </si>
  <si>
    <t>I. M. A. AVANCI ALIMENTOS - ME</t>
  </si>
  <si>
    <t>MAKIS PLACE SOUSAS</t>
  </si>
  <si>
    <t>269020-9</t>
  </si>
  <si>
    <t>795.360.878.119</t>
  </si>
  <si>
    <t>17944015000100</t>
  </si>
  <si>
    <t>31159752877</t>
  </si>
  <si>
    <t>Avenida Antonio Carlos Couto de Barros, nº 2245</t>
  </si>
  <si>
    <t>13105500</t>
  </si>
  <si>
    <t>IANGELI</t>
  </si>
  <si>
    <t>t2e5788it3</t>
  </si>
  <si>
    <t>3C7E22F5</t>
  </si>
  <si>
    <t>I3 ARQUITETURA LTDA</t>
  </si>
  <si>
    <t>I3 ARQUITETURA</t>
  </si>
  <si>
    <t>415267-0</t>
  </si>
  <si>
    <t>julianarq_a@yahoo.com.br;</t>
  </si>
  <si>
    <t>19 9 9745-5756</t>
  </si>
  <si>
    <t>Av. Barão de Itapura, nº 1518, 4º Andar, Sala 410</t>
  </si>
  <si>
    <t>13020432</t>
  </si>
  <si>
    <t>I3041328</t>
  </si>
  <si>
    <t>I9-C ASSESSORIA EDUCACIONAL LTDA</t>
  </si>
  <si>
    <t>I9-C ASSESSORIA EDUC</t>
  </si>
  <si>
    <t>722268-8</t>
  </si>
  <si>
    <t>122.622.510.118</t>
  </si>
  <si>
    <t>07572508820</t>
  </si>
  <si>
    <t>marcio.lorenzato@outlook.com</t>
  </si>
  <si>
    <t>19 9 8155-1001</t>
  </si>
  <si>
    <t>Rua São Salvador, nº 220, Apto. 82</t>
  </si>
  <si>
    <t>Jd. Belo Horizonte</t>
  </si>
  <si>
    <t>13076540</t>
  </si>
  <si>
    <t>MARCIOLORENZATO</t>
  </si>
  <si>
    <t>p9ryza89uc</t>
  </si>
  <si>
    <t>82Poente</t>
  </si>
  <si>
    <t>IAGO FREITAS DA SILVA 41005918880</t>
  </si>
  <si>
    <t>LINK VISAS</t>
  </si>
  <si>
    <t>35853194000152</t>
  </si>
  <si>
    <t>41005918880</t>
  </si>
  <si>
    <t>iagofs05@icloud.com;</t>
  </si>
  <si>
    <t>19 9 9810-7699</t>
  </si>
  <si>
    <t>IAGO</t>
  </si>
  <si>
    <t>Rua Aldino Bartholo, nº 494</t>
  </si>
  <si>
    <t>30277/00</t>
  </si>
  <si>
    <t>708.238.703.115</t>
  </si>
  <si>
    <t>27030896866</t>
  </si>
  <si>
    <t>eduardo.iamazaki@gmail.com</t>
  </si>
  <si>
    <t>19 9 9673-1237</t>
  </si>
  <si>
    <t>Avenida Gessy Lever, nº 915, Casa 277</t>
  </si>
  <si>
    <t>22832447</t>
  </si>
  <si>
    <t>IARA CRISTINA DE CASTRO</t>
  </si>
  <si>
    <t>IARA CRISTINA DE CAS</t>
  </si>
  <si>
    <t>30905422856</t>
  </si>
  <si>
    <t>19 99474-8683</t>
  </si>
  <si>
    <t>IARA</t>
  </si>
  <si>
    <t>Parque Residencial Colina do Sol</t>
  </si>
  <si>
    <t>IBCG - INSTITUTO BRASILEIRO DE CAPACITACAO E GESTA</t>
  </si>
  <si>
    <t>IBCG - INSTITUTO BRA</t>
  </si>
  <si>
    <t>15294/00</t>
  </si>
  <si>
    <t>708.216.755.118</t>
  </si>
  <si>
    <t>10733125000184</t>
  </si>
  <si>
    <t>flavia.vilela@adv.oabsp.org.br;wilsonvilela@adv.oabsp.org.br;</t>
  </si>
  <si>
    <t>19 7809-3111</t>
  </si>
  <si>
    <t>19 7809-3110</t>
  </si>
  <si>
    <t>10.733.125/1-84</t>
  </si>
  <si>
    <t>IBEC INDUSTRIA BASICA DE EQUIPAMENTOS P CERAMICA L</t>
  </si>
  <si>
    <t>IBEC</t>
  </si>
  <si>
    <t>3234/00</t>
  </si>
  <si>
    <t>708.018.847.112</t>
  </si>
  <si>
    <t>Rua Luiz Carlos Brunello, n° 462</t>
  </si>
  <si>
    <t>rgyk6e57wk</t>
  </si>
  <si>
    <t>ICE FRUTA</t>
  </si>
  <si>
    <t>24310/00</t>
  </si>
  <si>
    <t>708.125.616.110</t>
  </si>
  <si>
    <t>39582121823</t>
  </si>
  <si>
    <t>icefruta@hotmail.com;leonardo.mbranco@hotmail.com;</t>
  </si>
  <si>
    <t>15 99620-4294</t>
  </si>
  <si>
    <t>Largo São Sebastião, nº 237</t>
  </si>
  <si>
    <t>38642518</t>
  </si>
  <si>
    <t>olavodoering@hotmail.com;</t>
  </si>
  <si>
    <t>19 3869-2938</t>
  </si>
  <si>
    <t>IDALINA</t>
  </si>
  <si>
    <t>Rua Antenor Bagui, nº 55</t>
  </si>
  <si>
    <t>Residenc. Água Nova</t>
  </si>
  <si>
    <t>IDALINA RUY DOTTA</t>
  </si>
  <si>
    <t>81983859834</t>
  </si>
  <si>
    <t>Rua Amador Bueno, nº 165, Apto. 24</t>
  </si>
  <si>
    <t>13035030</t>
  </si>
  <si>
    <t>IDEALLE MARCENARIA LTDA</t>
  </si>
  <si>
    <t>3738500</t>
  </si>
  <si>
    <t>708.319.670.110</t>
  </si>
  <si>
    <t>29085609844</t>
  </si>
  <si>
    <t>ideallemarcenariaehomedesign@gmail.com;</t>
  </si>
  <si>
    <t>19 9 8264-6360</t>
  </si>
  <si>
    <t>Avenida Independência, nº 2049</t>
  </si>
  <si>
    <t>82224364</t>
  </si>
  <si>
    <t>IDEENES BOAVENTURA SOARES 52868176534</t>
  </si>
  <si>
    <t>IDEENES BOAVENTURA S</t>
  </si>
  <si>
    <t>19159/00</t>
  </si>
  <si>
    <t>708.077.773.113</t>
  </si>
  <si>
    <t>17110120000144</t>
  </si>
  <si>
    <t>52868176534</t>
  </si>
  <si>
    <t>19 9 9262-1068</t>
  </si>
  <si>
    <t>19 9 8897-8520</t>
  </si>
  <si>
    <t>IDEENES</t>
  </si>
  <si>
    <t>Rua Maria De Lourdes Rodrigues de Souza, s/n°</t>
  </si>
  <si>
    <t>Loteamento Residencial Água Nova</t>
  </si>
  <si>
    <t>IDEENS</t>
  </si>
  <si>
    <t>ms464i2e7r</t>
  </si>
  <si>
    <t>IDEIAS COMERCIO DE ROUPAS LIMITADA - ME</t>
  </si>
  <si>
    <t>IDEIAS COMERCIO DE R</t>
  </si>
  <si>
    <t>10464/00</t>
  </si>
  <si>
    <t>19511935801</t>
  </si>
  <si>
    <t>deiafiore@hotmail.com</t>
  </si>
  <si>
    <t>16 9 9784-7077</t>
  </si>
  <si>
    <t>Rua Francisco Glicério, n° 1104</t>
  </si>
  <si>
    <t>23413279</t>
  </si>
  <si>
    <t>IDENIR TOSSI PEDROSO</t>
  </si>
  <si>
    <t>04613426855</t>
  </si>
  <si>
    <t>ide186@hotmail.com;</t>
  </si>
  <si>
    <t>19 9 8334-9375</t>
  </si>
  <si>
    <t>IDENIR</t>
  </si>
  <si>
    <t>Rua Nadyr Aparecida Storani da Silva, nº 367</t>
  </si>
  <si>
    <t>IEDA MARI MUZARDO COMINOTTI</t>
  </si>
  <si>
    <t>IEDA MARI MUZARDO CO</t>
  </si>
  <si>
    <t>12020395886</t>
  </si>
  <si>
    <t>ieda.mari@recprag.com.br</t>
  </si>
  <si>
    <t>19 3229-0777</t>
  </si>
  <si>
    <t>IEDA</t>
  </si>
  <si>
    <t>Rua Doutor Herculano Gouvea Neto, n° 460, Bloco E,</t>
  </si>
  <si>
    <t>IEDA MARI</t>
  </si>
  <si>
    <t>34181/00</t>
  </si>
  <si>
    <t>708.261.723.111</t>
  </si>
  <si>
    <t>04541756803</t>
  </si>
  <si>
    <t>iessaraiva@yahoo.com.br;</t>
  </si>
  <si>
    <t>19 9 9388-4076</t>
  </si>
  <si>
    <t>SARAIVA</t>
  </si>
  <si>
    <t>Rua Irene Speglich Tordin, nº 49</t>
  </si>
  <si>
    <t>IES045</t>
  </si>
  <si>
    <t>Saraiva123</t>
  </si>
  <si>
    <t>3418100</t>
  </si>
  <si>
    <t>IG CHOCOLATES FINOS LTDA</t>
  </si>
  <si>
    <t>CACAU SHOW</t>
  </si>
  <si>
    <t>3715200</t>
  </si>
  <si>
    <t>708.306.035.111</t>
  </si>
  <si>
    <t>41888080809</t>
  </si>
  <si>
    <t>georges@jonelincendio.com.br;cacaushow.postotapera@hotmail.com;</t>
  </si>
  <si>
    <t>19 9 9448-3440</t>
  </si>
  <si>
    <t>GEORGES</t>
  </si>
  <si>
    <t>Alameda Zurich, Anexo Container</t>
  </si>
  <si>
    <t>13271797</t>
  </si>
  <si>
    <t>ISABELLACARVALH3</t>
  </si>
  <si>
    <t>6887iqfvi8</t>
  </si>
  <si>
    <t>38675545</t>
  </si>
  <si>
    <t>IGNACIO &amp; SILVA COMERCIO DE SACOS PLASTICOS LTDA -</t>
  </si>
  <si>
    <t>IGNACIO &amp; SILVA COME</t>
  </si>
  <si>
    <t>18048/00</t>
  </si>
  <si>
    <t>708.068.180.113</t>
  </si>
  <si>
    <t>14748394000175</t>
  </si>
  <si>
    <t>17388522883</t>
  </si>
  <si>
    <t>frangononi@gmail.com</t>
  </si>
  <si>
    <t>19 9 9392-7548</t>
  </si>
  <si>
    <t>Rua Angelo Capovilla, nº 121</t>
  </si>
  <si>
    <t>osesfjundiai@gmail.com</t>
  </si>
  <si>
    <t>11 4586-7666</t>
  </si>
  <si>
    <t>IGOR</t>
  </si>
  <si>
    <t>Rua Benedito Valderez Fraia, nº 170</t>
  </si>
  <si>
    <t>Jardim da Serra</t>
  </si>
  <si>
    <t>13208681</t>
  </si>
  <si>
    <t>IGOR ARIEL SIGNORELL</t>
  </si>
  <si>
    <t>igorsignorelli@yahoo.com.br</t>
  </si>
  <si>
    <t>19 3859-1964</t>
  </si>
  <si>
    <t>19 9 9235-9739</t>
  </si>
  <si>
    <t>Rua Nicolau Vinicius, nº 506</t>
  </si>
  <si>
    <t>IGOR ARIEL SIGNORELLI 36512203895</t>
  </si>
  <si>
    <t>SIGNORELLI DESIGN</t>
  </si>
  <si>
    <t>42143984000100</t>
  </si>
  <si>
    <t>19 9 9746-5383</t>
  </si>
  <si>
    <t>Rua Nicolau Vinícius Parodi, nº 506</t>
  </si>
  <si>
    <t>IGOR HENRIQUE SILVA SANCHES 39865299852</t>
  </si>
  <si>
    <t>SANCHES TELECOM</t>
  </si>
  <si>
    <t>708.118.309.112</t>
  </si>
  <si>
    <t>24319537000187</t>
  </si>
  <si>
    <t>39865299852</t>
  </si>
  <si>
    <t>filipe@systemservicos.com.br;</t>
  </si>
  <si>
    <t>Rua Benedicto Campos, nº 258</t>
  </si>
  <si>
    <t>fernandapalaro@hotmail.com;</t>
  </si>
  <si>
    <t>19 3859-1445</t>
  </si>
  <si>
    <t>Rua João Damasio, nº 255</t>
  </si>
  <si>
    <t>Ana Carolina</t>
  </si>
  <si>
    <t>IGOR VIEIRA DE ALMEIDA</t>
  </si>
  <si>
    <t>50675</t>
  </si>
  <si>
    <t>21375429000133</t>
  </si>
  <si>
    <t>41012819809</t>
  </si>
  <si>
    <t>igor.vda@gmail.com</t>
  </si>
  <si>
    <t>11 4031-5558</t>
  </si>
  <si>
    <t>11 9 5778-9514</t>
  </si>
  <si>
    <t>19 9 9203-7109</t>
  </si>
  <si>
    <t>Rua Miguel Salarolli, nº 115</t>
  </si>
  <si>
    <t>Resid. Hípica Jaguari</t>
  </si>
  <si>
    <t>12926791</t>
  </si>
  <si>
    <t>INATIVA - IMUNE</t>
  </si>
  <si>
    <t>257088-2</t>
  </si>
  <si>
    <t>21797929801</t>
  </si>
  <si>
    <t>igrejaalianca@outlook.com</t>
  </si>
  <si>
    <t>19 9 8804-3511</t>
  </si>
  <si>
    <t>19 9 8210-3108</t>
  </si>
  <si>
    <t>19 9 8818-5421</t>
  </si>
  <si>
    <t>Avenida das Andorinhas, n° 770</t>
  </si>
  <si>
    <t>Jardim Carlos Lourenço</t>
  </si>
  <si>
    <t>33787/00</t>
  </si>
  <si>
    <t>28363929832</t>
  </si>
  <si>
    <t>ricardo.pr_betel@yahoo.com.br;mascarenhas.natalia@yahoo.com.br;</t>
  </si>
  <si>
    <t>19 9 8990-0951R</t>
  </si>
  <si>
    <t>19 9 9219-6684N</t>
  </si>
  <si>
    <t>RICARDO / NATALIA</t>
  </si>
  <si>
    <t>Rua Claudino Pereira, nº 120</t>
  </si>
  <si>
    <t>48777264</t>
  </si>
  <si>
    <t>IGREJA BATISTA MEMORIAL DO CENTENARIO</t>
  </si>
  <si>
    <t>52365871000102</t>
  </si>
  <si>
    <t>03534202805</t>
  </si>
  <si>
    <t>Rua Duarte da Costa, nº 426</t>
  </si>
  <si>
    <t>13088010</t>
  </si>
  <si>
    <t>IGREJA COMUNIDADE CRISTA APOSTOLICA ADONAI</t>
  </si>
  <si>
    <t>IGREJA COMUNIDADE CR</t>
  </si>
  <si>
    <t>13195905000106</t>
  </si>
  <si>
    <t>robsondutra@live.com;</t>
  </si>
  <si>
    <t>19 3869-8162</t>
  </si>
  <si>
    <t>19 9 8109-3206</t>
  </si>
  <si>
    <t>Rua Arthur Fernandes, nº 254, Anexo Vila Santana</t>
  </si>
  <si>
    <t>IGREJA DE CRISTO MINISTERIO DA PAZ</t>
  </si>
  <si>
    <t>IGREJA DE CRISTO MIN</t>
  </si>
  <si>
    <t>18.142</t>
  </si>
  <si>
    <t>06280889000194</t>
  </si>
  <si>
    <t>BRUNO CAMILO</t>
  </si>
  <si>
    <t>Rua Itapetininga, nº 44</t>
  </si>
  <si>
    <t>Vila Bom Jesus</t>
  </si>
  <si>
    <t>Itapeva</t>
  </si>
  <si>
    <t>18400670</t>
  </si>
  <si>
    <t>IGREJA DE DEUS NO BRASIL - RESIDENCIAL SAO LUIZ, V</t>
  </si>
  <si>
    <t>IGREJA DE DEUS NO BR</t>
  </si>
  <si>
    <t>29904/00</t>
  </si>
  <si>
    <t>88124371849</t>
  </si>
  <si>
    <t>pdurval@yahoo.com.br</t>
  </si>
  <si>
    <t>19 3869-7295</t>
  </si>
  <si>
    <t>19 99109-3426 C</t>
  </si>
  <si>
    <t>19 98187-4328 D</t>
  </si>
  <si>
    <t>DURVAL / CLAUDECIR</t>
  </si>
  <si>
    <t>Rua Vicente Rossi, nº 16/26</t>
  </si>
  <si>
    <t>72277984</t>
  </si>
  <si>
    <t>20255894848</t>
  </si>
  <si>
    <t>thissbr@terra.com.br;peamasino@terra.com.br</t>
  </si>
  <si>
    <t>19 3532-3319</t>
  </si>
  <si>
    <t>19 9 9502-5857</t>
  </si>
  <si>
    <t>19 9 9126-6464</t>
  </si>
  <si>
    <t>Rua Oswaldo Silva, n° 729</t>
  </si>
  <si>
    <t>Itararé</t>
  </si>
  <si>
    <t>18460000</t>
  </si>
  <si>
    <t>IGREJA EVANGELICA ASSEMBLEIA DE DEUS FAMILIA RENOV</t>
  </si>
  <si>
    <t>IGREJA EVANGELICA AS</t>
  </si>
  <si>
    <t>21607111870</t>
  </si>
  <si>
    <t>ieadfamiliarenovada@gmail.com;</t>
  </si>
  <si>
    <t>19 9 9293-5393</t>
  </si>
  <si>
    <t>NILO</t>
  </si>
  <si>
    <t>Rua Aristides Gurjão, nº 117</t>
  </si>
  <si>
    <t>13045280</t>
  </si>
  <si>
    <t>IGREJA EVANGELICA LIVRE EM VALINHOS</t>
  </si>
  <si>
    <t>14952/00</t>
  </si>
  <si>
    <t>67164293000113</t>
  </si>
  <si>
    <t>25518414889</t>
  </si>
  <si>
    <t>erlon@3wstudio.com.br;lucinea@psj.com.br;jovelinarovea@terra.com.br;</t>
  </si>
  <si>
    <t>19 3869-2544</t>
  </si>
  <si>
    <t>AUGUSTO / LUCINEIA</t>
  </si>
  <si>
    <t>Rua Herminia Olivo Pavan, nº 204</t>
  </si>
  <si>
    <t>IGREJA EVANGELICA MI</t>
  </si>
  <si>
    <t>77429630782</t>
  </si>
  <si>
    <t>19 3871-2587</t>
  </si>
  <si>
    <t>19 9 9314-9718</t>
  </si>
  <si>
    <t>CARMEM / JORGE</t>
  </si>
  <si>
    <t>Rua Antonio Chicalhoni, nº 269</t>
  </si>
  <si>
    <t>IGREJA MINISTERIO VIVER EM CRISTO</t>
  </si>
  <si>
    <t>IGREJA MINISTERIO VI</t>
  </si>
  <si>
    <t>36678/00</t>
  </si>
  <si>
    <t>MATIAS</t>
  </si>
  <si>
    <t>Avenida Joaquim Alves Corrêa, nº 2888, Anexo II</t>
  </si>
  <si>
    <t>36892432</t>
  </si>
  <si>
    <t>IGREJA PENTECOSTAL M</t>
  </si>
  <si>
    <t>19 3289-5477</t>
  </si>
  <si>
    <t>Manoel Nunes dos Santos, nº 105</t>
  </si>
  <si>
    <t>IGREJA PROJETO DE DE</t>
  </si>
  <si>
    <t>24530/00</t>
  </si>
  <si>
    <t>55231691887</t>
  </si>
  <si>
    <t>bianca.aline@veigaepostal.com.br;</t>
  </si>
  <si>
    <t>19 3849-6005</t>
  </si>
  <si>
    <t>41163978</t>
  </si>
  <si>
    <t>255764-9</t>
  </si>
  <si>
    <t>Rua Benedito Rodrigues Gouveia, nº 400</t>
  </si>
  <si>
    <t>13060020</t>
  </si>
  <si>
    <t>IHS ASSESSORIA EMPRESARIAL LTDA</t>
  </si>
  <si>
    <t>IHS ASSESSORIA EMPRE</t>
  </si>
  <si>
    <t>1.407.046-4</t>
  </si>
  <si>
    <t>36211656149</t>
  </si>
  <si>
    <t>easouza123@gmail.com;</t>
  </si>
  <si>
    <t>11 9 8975-2140</t>
  </si>
  <si>
    <t>Rua Quatá, nº 339, Apto. 143</t>
  </si>
  <si>
    <t>04546042</t>
  </si>
  <si>
    <t>76111169</t>
  </si>
  <si>
    <t>IHSSEN REPRESENTACAO COMERCIAL LTDA</t>
  </si>
  <si>
    <t>29843/00</t>
  </si>
  <si>
    <t>00270658718</t>
  </si>
  <si>
    <t>financeiro@ihssen.com.br;</t>
  </si>
  <si>
    <t>19 9 8124-1192</t>
  </si>
  <si>
    <t>Alameda George V, s/nº, Lote 17, Quadra 8</t>
  </si>
  <si>
    <t>13278272</t>
  </si>
  <si>
    <t>15988592</t>
  </si>
  <si>
    <t>IKM REPRESENTACOES</t>
  </si>
  <si>
    <t>18275/00</t>
  </si>
  <si>
    <t>01971724904</t>
  </si>
  <si>
    <t>israel.demoura@gmail.com</t>
  </si>
  <si>
    <t>19 9 8199-8341</t>
  </si>
  <si>
    <t>Rua Pedro Leardini, nº 172, Casa 24</t>
  </si>
  <si>
    <t>11555831</t>
  </si>
  <si>
    <t>marco.bertacin@hotmail.com</t>
  </si>
  <si>
    <t>11 99555-3750 M</t>
  </si>
  <si>
    <t>ILDA / MARCO</t>
  </si>
  <si>
    <t>Rua Vereadora Jandira Oliveira Souza, nº 331</t>
  </si>
  <si>
    <t>13214541</t>
  </si>
  <si>
    <t>jesusislife4me@gmail.com;</t>
  </si>
  <si>
    <t>ILDA</t>
  </si>
  <si>
    <t>ILDETE BRITO DE OLIVEIRA</t>
  </si>
  <si>
    <t>06986413882</t>
  </si>
  <si>
    <t>19 9 9965-9192</t>
  </si>
  <si>
    <t>ILDETE</t>
  </si>
  <si>
    <t>Rua Augusto Tassi, nº 77</t>
  </si>
  <si>
    <t xml:space="preserve">Jardim Centenário </t>
  </si>
  <si>
    <t>ILDETE BRITO DE OLIVEIRA - ME</t>
  </si>
  <si>
    <t>562.264.878.118</t>
  </si>
  <si>
    <t>07173124000118</t>
  </si>
  <si>
    <t>Rua Gabriel Otávio de Souza, nº 933</t>
  </si>
  <si>
    <t>Presidente Prudente</t>
  </si>
  <si>
    <t>19023230</t>
  </si>
  <si>
    <t>0a9117</t>
  </si>
  <si>
    <t>ILEANA FACCHIN</t>
  </si>
  <si>
    <t>08428586870</t>
  </si>
  <si>
    <t>ileanafacchin@gmail.com;</t>
  </si>
  <si>
    <t>ILEANA</t>
  </si>
  <si>
    <t>Rua Professor Achile Bassi, nº 36</t>
  </si>
  <si>
    <t>13083530</t>
  </si>
  <si>
    <t>Rua Professor Achille Bassi, nº 36</t>
  </si>
  <si>
    <t>ILITERA GRAFENO SEGURANCA E SAUDE OCUPACIONAL LTDA</t>
  </si>
  <si>
    <t>145025</t>
  </si>
  <si>
    <t>37847029880</t>
  </si>
  <si>
    <t>artur.sp.gfn@ilitera.com.br;arturmpola@gmail.com</t>
  </si>
  <si>
    <t>11 9 4504-4728</t>
  </si>
  <si>
    <t>11 9 8913-4933</t>
  </si>
  <si>
    <t>Rua Vigário João José Rodrigues, nº 480, Apto. 514</t>
  </si>
  <si>
    <t>145025 - 37847029880</t>
  </si>
  <si>
    <t>145025HKT62744 - Car</t>
  </si>
  <si>
    <t>ILITERA GRAFENO-SEGURANCA, SAUDE E QUALIDADE DE VI</t>
  </si>
  <si>
    <t>141554</t>
  </si>
  <si>
    <t>141554 - 37847029880</t>
  </si>
  <si>
    <t>141554XRB54128 - Car</t>
  </si>
  <si>
    <t>ILSON PIRES</t>
  </si>
  <si>
    <t>96564563868</t>
  </si>
  <si>
    <t>19 9 8146-4924</t>
  </si>
  <si>
    <t>Rua Francisco de Araújo, nº 46</t>
  </si>
  <si>
    <t>13082165</t>
  </si>
  <si>
    <t>ILT FOODS COMERCIO DE ALIMENTOS EIRELI - ME</t>
  </si>
  <si>
    <t>MAKIS PLACE EXTRA AB</t>
  </si>
  <si>
    <t>414085-0</t>
  </si>
  <si>
    <t>795.772.892.119</t>
  </si>
  <si>
    <t>26437655000115</t>
  </si>
  <si>
    <t>rsavanci@uol.com.br;</t>
  </si>
  <si>
    <t>Rua da Abolição, nº 2013, Quiosque, Hipermercado E</t>
  </si>
  <si>
    <t>13041902</t>
  </si>
  <si>
    <t>26.437.655/0001-15</t>
  </si>
  <si>
    <t>695</t>
  </si>
  <si>
    <t>ILTON MANOEL DOS SANTOS</t>
  </si>
  <si>
    <t>ILTON MANOEL DOS SAN</t>
  </si>
  <si>
    <t>84964391868</t>
  </si>
  <si>
    <t>19 9 8267-5210</t>
  </si>
  <si>
    <t>ilvanyalmeida@gmail.com;</t>
  </si>
  <si>
    <t>19 9 9257-4243</t>
  </si>
  <si>
    <t>ILVANY</t>
  </si>
  <si>
    <t>Rua Vinhais, nº 130, Lote B, Quadra K</t>
  </si>
  <si>
    <t>ILZA APARECIDA DA SILVA MILANEZ</t>
  </si>
  <si>
    <t>05487348871</t>
  </si>
  <si>
    <t>19 3266-8374</t>
  </si>
  <si>
    <t>19 9 9305-2855</t>
  </si>
  <si>
    <t>19 9 9752-4660</t>
  </si>
  <si>
    <t>Rua Doutor Diber Tobias da Silva, nº 184</t>
  </si>
  <si>
    <t>Conj. Hab. Vida Nova</t>
  </si>
  <si>
    <t>13057512</t>
  </si>
  <si>
    <t>IMAGGINE COMUNICACAO COMERCIO ARTIGOS PROMOCIONAIS</t>
  </si>
  <si>
    <t>IMAGGINE COMUNICACAO</t>
  </si>
  <si>
    <t>14368/00</t>
  </si>
  <si>
    <t>708.209.980.116</t>
  </si>
  <si>
    <t>rpozzuto@gmail.com;</t>
  </si>
  <si>
    <t>19 3826-4926</t>
  </si>
  <si>
    <t>19 3826-3799</t>
  </si>
  <si>
    <t>Rua Paschoal Nicolau, n° 140, Sala 2</t>
  </si>
  <si>
    <t>CARALBEJ349</t>
  </si>
  <si>
    <t>et8qmvjydw</t>
  </si>
  <si>
    <t>23996576</t>
  </si>
  <si>
    <t>IMAGGINE PUBLICIDADE E PROPAGANDA LIMITADA - ME</t>
  </si>
  <si>
    <t>IMAGGINE PUBLICIDADE</t>
  </si>
  <si>
    <t>131.805-5</t>
  </si>
  <si>
    <t>244.767.753.111</t>
  </si>
  <si>
    <t>06955005000154</t>
  </si>
  <si>
    <t>27440440838</t>
  </si>
  <si>
    <t>pozzuto@preccisa.com.br</t>
  </si>
  <si>
    <t>19 7825-0125</t>
  </si>
  <si>
    <t>Rua Urbano da Rocha, n° 129</t>
  </si>
  <si>
    <t>Jardim Nilopolis</t>
  </si>
  <si>
    <t>JULIANA268</t>
  </si>
  <si>
    <t>zdrwbb4zsz</t>
  </si>
  <si>
    <t xml:space="preserve">IMEDIATO VALVULAS E </t>
  </si>
  <si>
    <t>16089/00</t>
  </si>
  <si>
    <t>708.223.097.113</t>
  </si>
  <si>
    <t>fabiana@imediatovalvulas.com.br;neto@imediatovalvulas.com.br;</t>
  </si>
  <si>
    <t>19 3869-6054</t>
  </si>
  <si>
    <t>Rodovia dos Agricultores, nº 91, Galpão 1</t>
  </si>
  <si>
    <t>INVALVULA</t>
  </si>
  <si>
    <t>w4zwftuckw</t>
  </si>
  <si>
    <t>87739765</t>
  </si>
  <si>
    <t>IMMER PARTICIPACOES EIRELI</t>
  </si>
  <si>
    <t>20540/00</t>
  </si>
  <si>
    <t>15284065000183</t>
  </si>
  <si>
    <t>ana.immer@gmail.com</t>
  </si>
  <si>
    <t>19 99136-2964</t>
  </si>
  <si>
    <t>19 99193-3304</t>
  </si>
  <si>
    <t>Rua Armando Fogagnoli, nº 104</t>
  </si>
  <si>
    <t>L. R. Fznd. São José</t>
  </si>
  <si>
    <t>LIVRE MENTE</t>
  </si>
  <si>
    <t>31353/00</t>
  </si>
  <si>
    <t>psico.anaimmer@gmail.com;</t>
  </si>
  <si>
    <t>Rua Doutor Fernando Leite Ferraz, nº 444, Sala 2B</t>
  </si>
  <si>
    <t>986/00</t>
  </si>
  <si>
    <t>55515142853</t>
  </si>
  <si>
    <t>f.spadaccia@terra.com.br;</t>
  </si>
  <si>
    <t>19 3869-4536</t>
  </si>
  <si>
    <t>19 9 9718-0016</t>
  </si>
  <si>
    <t>Avenida Onze de Agosto, nº 439</t>
  </si>
  <si>
    <t>IMOBILIARIA SOLO</t>
  </si>
  <si>
    <t>5201/00</t>
  </si>
  <si>
    <t>87102722834</t>
  </si>
  <si>
    <t>19 98377-5899 A</t>
  </si>
  <si>
    <t>ANGELA / JOSE CARLOS</t>
  </si>
  <si>
    <t>Rua dos Suiços, nº 104</t>
  </si>
  <si>
    <t>13271425</t>
  </si>
  <si>
    <t>59.017.368/0001-05</t>
  </si>
  <si>
    <t>67578481</t>
  </si>
  <si>
    <t>29994/00</t>
  </si>
  <si>
    <t>708.234.530.111</t>
  </si>
  <si>
    <t>joaobrito.investimentos@hotmail.com;</t>
  </si>
  <si>
    <t>19 3869-7138</t>
  </si>
  <si>
    <t>19 3871-8535</t>
  </si>
  <si>
    <t>19 9 9999-3756</t>
  </si>
  <si>
    <t>JOAO BRITO</t>
  </si>
  <si>
    <t>Rua Luiz Spiandorelli Neto, nº 30, Conjunto 601</t>
  </si>
  <si>
    <t>JVBVITORINO</t>
  </si>
  <si>
    <t>vw29ypt9v3</t>
  </si>
  <si>
    <t>12347192</t>
  </si>
  <si>
    <t>IMPERIAL TRANSPORTES EXPRESS LTDA - ME</t>
  </si>
  <si>
    <t>IMPERIAL EXPRESS</t>
  </si>
  <si>
    <t>172.951-9</t>
  </si>
  <si>
    <t>795.052.950.117</t>
  </si>
  <si>
    <t>11594698000137</t>
  </si>
  <si>
    <t>36785618886</t>
  </si>
  <si>
    <t>leandro.carlossantos20@gmail.com; vaniabrandini@yahoo.com.br</t>
  </si>
  <si>
    <t>19 9 9202-3087</t>
  </si>
  <si>
    <t>Rua Uruguaiana, nº 405, Conjunto 74-A</t>
  </si>
  <si>
    <t>LEANDROCS</t>
  </si>
  <si>
    <t>pkpjp35abr</t>
  </si>
  <si>
    <t>11.594.698/1-37</t>
  </si>
  <si>
    <t>4D03A461</t>
  </si>
  <si>
    <t>IMPERIAL TRANSPORTES EXPRESS LTDA / 0002</t>
  </si>
  <si>
    <t>IMPERIAL TRANSPORTES</t>
  </si>
  <si>
    <t>582.563.694.113</t>
  </si>
  <si>
    <t>Rua Visconde do Rio Branco, nº 247</t>
  </si>
  <si>
    <t>14015000</t>
  </si>
  <si>
    <t>IMPERIO DOS CACHOS</t>
  </si>
  <si>
    <t>132.343-1</t>
  </si>
  <si>
    <t>407.648.941.110</t>
  </si>
  <si>
    <t>14229872801</t>
  </si>
  <si>
    <t>teo.dhonna@gmail.com;katia.teofilo@me.com;</t>
  </si>
  <si>
    <t>11 4586-1079</t>
  </si>
  <si>
    <t>19 9 9656-6054</t>
  </si>
  <si>
    <t>11 9 6330-4963</t>
  </si>
  <si>
    <t>VAGNER / KATIA</t>
  </si>
  <si>
    <t>Rua Euclides da Cunha, nº 390</t>
  </si>
  <si>
    <t>Vila Gotardo</t>
  </si>
  <si>
    <t>TEOFILO421</t>
  </si>
  <si>
    <t>c37r64teve</t>
  </si>
  <si>
    <t>132343</t>
  </si>
  <si>
    <t>26231CACHOS</t>
  </si>
  <si>
    <t>IMPERIUM SURGICAL COMERCIO DE ARTIGOS MEDICOS HOSP</t>
  </si>
  <si>
    <t>IMPERIUM SURGICAL</t>
  </si>
  <si>
    <t>21865/00</t>
  </si>
  <si>
    <t>708.104.308.116</t>
  </si>
  <si>
    <t>21904856000161</t>
  </si>
  <si>
    <t>30065406893</t>
  </si>
  <si>
    <t>iris.fe@imperiumsurgical.com.br;convenios@imperiumsurgical.com.br;controlequalidade@imperiumsurgical.com.br;</t>
  </si>
  <si>
    <t>19 3299-0634</t>
  </si>
  <si>
    <t>19 9 9164-8273</t>
  </si>
  <si>
    <t xml:space="preserve">IRIS </t>
  </si>
  <si>
    <t>Estrada do Capuava, nº 415, Loja 35</t>
  </si>
  <si>
    <t>IRISFER</t>
  </si>
  <si>
    <t>ke58fz5ewm</t>
  </si>
  <si>
    <t>23479154</t>
  </si>
  <si>
    <t>IMPORTADORA MARVIC LTDA</t>
  </si>
  <si>
    <t>ITALY WORLD SILVESTR</t>
  </si>
  <si>
    <t>708.193.295.110</t>
  </si>
  <si>
    <t>00585566000122</t>
  </si>
  <si>
    <t>08990228808</t>
  </si>
  <si>
    <t>luchetti@mlconsultoria.com.br</t>
  </si>
  <si>
    <t>19 9 8112-9230</t>
  </si>
  <si>
    <t>Rua Antônio Carlos, nº 31, Sala 2</t>
  </si>
  <si>
    <t>financeiro@vidracaria18demaio.com.br</t>
  </si>
  <si>
    <t>11 4582-8872</t>
  </si>
  <si>
    <t>11 9 6589-9824</t>
  </si>
  <si>
    <t>INA APARECIDA</t>
  </si>
  <si>
    <t>Avenida José Bulisani, nº 85</t>
  </si>
  <si>
    <t>Vila Marlene</t>
  </si>
  <si>
    <t>13214620</t>
  </si>
  <si>
    <t>INACIOS PINTURAS TECNICAS E COMERCIO LTDA - ME</t>
  </si>
  <si>
    <t>INACIOS PINTURAS</t>
  </si>
  <si>
    <t>2.276.472-0</t>
  </si>
  <si>
    <t>113.651.308.114</t>
  </si>
  <si>
    <t>69066355000180</t>
  </si>
  <si>
    <t>09360709867</t>
  </si>
  <si>
    <t>inacioliveira@yahoo.com.br</t>
  </si>
  <si>
    <t>19 3869-4405</t>
  </si>
  <si>
    <t>19 3305-1984</t>
  </si>
  <si>
    <t>19 9 9954-0173</t>
  </si>
  <si>
    <t>INACIO</t>
  </si>
  <si>
    <t>Rua Antonio Bibiena, nº 7</t>
  </si>
  <si>
    <t>Jardim Maria Sampaio</t>
  </si>
  <si>
    <t>05790110</t>
  </si>
  <si>
    <t>IRANYSMACEDO</t>
  </si>
  <si>
    <t>kktqqa3k7j</t>
  </si>
  <si>
    <t>IMC</t>
  </si>
  <si>
    <t>24551/00</t>
  </si>
  <si>
    <t>25083118807</t>
  </si>
  <si>
    <t>luiz@veigaepostal.com.br</t>
  </si>
  <si>
    <t>99597199</t>
  </si>
  <si>
    <t>INCENTIVEMAIS MARKETING PROMOCIONAL LTDA - ME</t>
  </si>
  <si>
    <t>21230/00</t>
  </si>
  <si>
    <t>708.095.345.117</t>
  </si>
  <si>
    <t>20302948000109</t>
  </si>
  <si>
    <t>eriberto@newsearch.com.br;patricia@newsearch.com.br;claudia@newsearch.com.br;marcio@newsearch.com.br;</t>
  </si>
  <si>
    <t>19 3231-5329</t>
  </si>
  <si>
    <t>19 3299-1215</t>
  </si>
  <si>
    <t>Rua Carlos Penteado Stevenson, nº 700, Casa 82, Co</t>
  </si>
  <si>
    <t>ERIBEPV</t>
  </si>
  <si>
    <t>5kubzy3jtz</t>
  </si>
  <si>
    <t>2123000</t>
  </si>
  <si>
    <t>29005/00</t>
  </si>
  <si>
    <t>708.174.547.112</t>
  </si>
  <si>
    <t>francisco@inceramic.com.br;</t>
  </si>
  <si>
    <t>Rua Doutor Alcides Gomes Miranda, nº 256</t>
  </si>
  <si>
    <t>58647411</t>
  </si>
  <si>
    <t>INDUSTRIA MECANICA SOLEMAR LTDA</t>
  </si>
  <si>
    <t>200697-3</t>
  </si>
  <si>
    <t>712.103.153.110</t>
  </si>
  <si>
    <t>macedoabr@gmail.com;nfe.solemar@uol.com.br;sol_emar@uol.com.br;</t>
  </si>
  <si>
    <t>11 4596-3158</t>
  </si>
  <si>
    <t>11 9 6392-9268</t>
  </si>
  <si>
    <t>11 9 7523-8786</t>
  </si>
  <si>
    <t>MARY</t>
  </si>
  <si>
    <t>Avenida Barretos, nº 864</t>
  </si>
  <si>
    <t>MARLES097</t>
  </si>
  <si>
    <t>49w5s8dfw8</t>
  </si>
  <si>
    <t>SOLEMAR</t>
  </si>
  <si>
    <t>60307642</t>
  </si>
  <si>
    <t>INEDONIO PELEGATI</t>
  </si>
  <si>
    <t>12934780830</t>
  </si>
  <si>
    <t>INEDONIO</t>
  </si>
  <si>
    <t>INES AUGUSTA DE AGUIAR MARINHO</t>
  </si>
  <si>
    <t>07425121859</t>
  </si>
  <si>
    <t>ines.aguiar1@hotmail.com</t>
  </si>
  <si>
    <t>19 9 9281-2801</t>
  </si>
  <si>
    <t xml:space="preserve">INES </t>
  </si>
  <si>
    <t xml:space="preserve">Rua Presidente Alves, n° 608, Frente </t>
  </si>
  <si>
    <t>13091107</t>
  </si>
  <si>
    <t>INES CHAVES PRADO 28270451843</t>
  </si>
  <si>
    <t>714.071.931.116</t>
  </si>
  <si>
    <t>24484161000166</t>
  </si>
  <si>
    <t>28270451843</t>
  </si>
  <si>
    <t>INES</t>
  </si>
  <si>
    <t>Rua Rio Das Pedras, nº 164</t>
  </si>
  <si>
    <t>INES DE OLIVEIRA ROSSI</t>
  </si>
  <si>
    <t>15846076882</t>
  </si>
  <si>
    <t>19 9 9482-7462</t>
  </si>
  <si>
    <t>Rua Ana Sabie, nº 156</t>
  </si>
  <si>
    <t>13274510</t>
  </si>
  <si>
    <t>financeiro@santacasadevalinhos.com.br;</t>
  </si>
  <si>
    <t>19 3871-5026</t>
  </si>
  <si>
    <t>19 9 9164-6682</t>
  </si>
  <si>
    <t>INES SPIANDORELLI SI</t>
  </si>
  <si>
    <t>rmtsgeo@gmail.com;</t>
  </si>
  <si>
    <t>19 3871-2184</t>
  </si>
  <si>
    <t>19 9 8227-6615</t>
  </si>
  <si>
    <t>Avenida Onze de Agosto, nº 1920</t>
  </si>
  <si>
    <t>danielaramosmtc@gmail.com;</t>
  </si>
  <si>
    <t>INEZ</t>
  </si>
  <si>
    <t>Avenida Rosa Belmiro Ramos, nº 2001, Casa 2</t>
  </si>
  <si>
    <t>INFO HELP INFORMATIC</t>
  </si>
  <si>
    <t>25134/00</t>
  </si>
  <si>
    <t>708.133.283.114</t>
  </si>
  <si>
    <t>adm@infohelpinformatica.com.br;</t>
  </si>
  <si>
    <t>19 99657-7017 M</t>
  </si>
  <si>
    <t>EDUARDO / MARIANE</t>
  </si>
  <si>
    <t>FERRLIM</t>
  </si>
  <si>
    <t>ez8tgzybcp</t>
  </si>
  <si>
    <t>75828568</t>
  </si>
  <si>
    <t>INFOMAX COMERCIO E ASSISTENCIA EM INFORMATICA LTDA</t>
  </si>
  <si>
    <t>INFOMAX COMERCIO E A</t>
  </si>
  <si>
    <t>122.875.622.117</t>
  </si>
  <si>
    <t>34199056882</t>
  </si>
  <si>
    <t>paulo@infomaxcampinas.com.br;</t>
  </si>
  <si>
    <t>19 3520-3893</t>
  </si>
  <si>
    <t>19 9 8819-1901</t>
  </si>
  <si>
    <t>Avenida Baden Powell, nº 964, Loja 2</t>
  </si>
  <si>
    <t>PRPRUDENCIO  </t>
  </si>
  <si>
    <t>fwup8ezejs</t>
  </si>
  <si>
    <t>P@ulorp2</t>
  </si>
  <si>
    <t>INFOVALI</t>
  </si>
  <si>
    <t>16264/00</t>
  </si>
  <si>
    <t>708.223.789.114</t>
  </si>
  <si>
    <t>19 3829-1806</t>
  </si>
  <si>
    <t>19 9 9604-7759 C</t>
  </si>
  <si>
    <t>19 99744-1284 B</t>
  </si>
  <si>
    <t>BRUNO / CARLOS</t>
  </si>
  <si>
    <t>Avenida Independência, n° 1293, Sala 164</t>
  </si>
  <si>
    <t>bbotelho</t>
  </si>
  <si>
    <t>ecvzkzksyy</t>
  </si>
  <si>
    <t>max123</t>
  </si>
  <si>
    <t>INFRATECH COMERCIO E INSTALACAO DE ENERGIA ELETRIC</t>
  </si>
  <si>
    <t>INFRATECH</t>
  </si>
  <si>
    <t>49141</t>
  </si>
  <si>
    <t>748.375.818.119</t>
  </si>
  <si>
    <t>paulo.cardoso@grupoinfratech.com.br;financeiro@grupoinfratech.com.br;</t>
  </si>
  <si>
    <t>19 9 9710-8710</t>
  </si>
  <si>
    <t>11 94101-5009</t>
  </si>
  <si>
    <t>Rua Giovana Letícia Ferreira, nº 125</t>
  </si>
  <si>
    <t>Jardim Novo Cambuí</t>
  </si>
  <si>
    <t>13187219</t>
  </si>
  <si>
    <t>RAMARIANO</t>
  </si>
  <si>
    <t>pqakvzabur</t>
  </si>
  <si>
    <t>49141BYY13728</t>
  </si>
  <si>
    <t>30877461856</t>
  </si>
  <si>
    <t>free_rika@hotmail.com;</t>
  </si>
  <si>
    <t>19 3929-6315</t>
  </si>
  <si>
    <t>19 9 8144-2124</t>
  </si>
  <si>
    <t>INGRID</t>
  </si>
  <si>
    <t>Avenida Independência, nº 727, Apto. 11</t>
  </si>
  <si>
    <t>INGRID ELEN CERQUEIRA DE MENEZES - ME</t>
  </si>
  <si>
    <t>FREE ACESSORIOS</t>
  </si>
  <si>
    <t>17707/00</t>
  </si>
  <si>
    <t>708.065.437.113</t>
  </si>
  <si>
    <t>free_rika@hotmail.com</t>
  </si>
  <si>
    <t>19 3327-9989</t>
  </si>
  <si>
    <t>Rua Treze de Maio, n° 85, Sala 1</t>
  </si>
  <si>
    <t>ECMINGRID</t>
  </si>
  <si>
    <t>t7zxze2q27</t>
  </si>
  <si>
    <t>96642542</t>
  </si>
  <si>
    <t>ingriddepaulafranca@yahoo.com.br;</t>
  </si>
  <si>
    <t>19 9 9104-1714</t>
  </si>
  <si>
    <t>Rua Mario Olivo, nº 575</t>
  </si>
  <si>
    <t>ingridgoeritz@gmail.com;</t>
  </si>
  <si>
    <t>19 3876-5589</t>
  </si>
  <si>
    <t>19 9 8129-6417</t>
  </si>
  <si>
    <t>Rua Serra Negra, nº 240, Condomínio Marambaia</t>
  </si>
  <si>
    <t>13287132</t>
  </si>
  <si>
    <t>INGRID MAYARA SIMAO 44053279801</t>
  </si>
  <si>
    <t>INGRID SIMAO MASSOTE</t>
  </si>
  <si>
    <t>3357400</t>
  </si>
  <si>
    <t>44053279801</t>
  </si>
  <si>
    <t>ingrid.simao88@gmail.com;</t>
  </si>
  <si>
    <t>19 9 9640-4329 I</t>
  </si>
  <si>
    <t>19 9 8728-2041 R</t>
  </si>
  <si>
    <t>INGRID/RAFAEL</t>
  </si>
  <si>
    <t>INNOVATE TECHNOLOGIES DO BRASIL MAQUINAS E FERRAME</t>
  </si>
  <si>
    <t>17477/00</t>
  </si>
  <si>
    <t>124.657.543.114</t>
  </si>
  <si>
    <t>luciano.chiquette@innovatetech.com.br;administrativo01@innovatetech.com.br;</t>
  </si>
  <si>
    <t>19 3365-1341</t>
  </si>
  <si>
    <t>19 3365-2369</t>
  </si>
  <si>
    <t>11 9 9659-6526 L</t>
  </si>
  <si>
    <t>ANDRE / LUCIANO</t>
  </si>
  <si>
    <t>Avenida Campos Salles, nº 532, Andar 13, Conj. 133</t>
  </si>
  <si>
    <t>13010081</t>
  </si>
  <si>
    <t>LDCHIQUETTE</t>
  </si>
  <si>
    <t>dddy97xj9e</t>
  </si>
  <si>
    <t>42A199A8</t>
  </si>
  <si>
    <t>341172</t>
  </si>
  <si>
    <t>262047942</t>
  </si>
  <si>
    <t>Rua Félix Busso Asseburg, nº 64, Andar 2, Sala 01</t>
  </si>
  <si>
    <t>88301090</t>
  </si>
  <si>
    <t>13.386.929/0002-23</t>
  </si>
  <si>
    <t>@Innovate123</t>
  </si>
  <si>
    <t>INOSOL</t>
  </si>
  <si>
    <t>621246-8</t>
  </si>
  <si>
    <t>122.351.039.113</t>
  </si>
  <si>
    <t>02329402821</t>
  </si>
  <si>
    <t>jc.arruda@inosol.com.br;</t>
  </si>
  <si>
    <t>11 9 8219-7711</t>
  </si>
  <si>
    <t>Rua Baguaçu, n° 26, Sala 307</t>
  </si>
  <si>
    <t>Loteamento Alphaville</t>
  </si>
  <si>
    <t>13098326</t>
  </si>
  <si>
    <t>023JCDA</t>
  </si>
  <si>
    <t>Inosol337*</t>
  </si>
  <si>
    <t>3F5CC98B</t>
  </si>
  <si>
    <t>INOVA COMERCIO E REPRESENTACAO LTDA</t>
  </si>
  <si>
    <t>29815/00</t>
  </si>
  <si>
    <t>708.232.324.118</t>
  </si>
  <si>
    <t xml:space="preserve">maico.bissoto@hotmail.com; </t>
  </si>
  <si>
    <t>19 9 7407-4582</t>
  </si>
  <si>
    <t>MAICO</t>
  </si>
  <si>
    <t>Rua Jundiai, nº 78</t>
  </si>
  <si>
    <t>13276380</t>
  </si>
  <si>
    <t>MRBISSOTO</t>
  </si>
  <si>
    <t>auxdjryz3t</t>
  </si>
  <si>
    <t>34368219</t>
  </si>
  <si>
    <t>INOVA INDUSTRIA E CO</t>
  </si>
  <si>
    <t>13590/00</t>
  </si>
  <si>
    <t>708.197.218.110</t>
  </si>
  <si>
    <t>inova@inovaembalagens.com.br;fernando@inovaembalagens.com.br</t>
  </si>
  <si>
    <t>19 3881-3082</t>
  </si>
  <si>
    <t>Rua Catharina Farsarella Gallego, n° 506</t>
  </si>
  <si>
    <t>castroguloso</t>
  </si>
  <si>
    <t>yr83tk4duk</t>
  </si>
  <si>
    <t>94813131</t>
  </si>
  <si>
    <t>INOVA M - CONSULTORI</t>
  </si>
  <si>
    <t>137653</t>
  </si>
  <si>
    <t>mauricionascimentomachado@hotmail.com;</t>
  </si>
  <si>
    <t>11 9 7378-4883</t>
  </si>
  <si>
    <t>Rua Francisco Telles, nº 58, Apto. 83</t>
  </si>
  <si>
    <t>36283535000164 - 16844594860</t>
  </si>
  <si>
    <t>36283 - RBAMJ1S7</t>
  </si>
  <si>
    <t>INOVACTA CURSOS DE CAPACITACAO LTDA - ME</t>
  </si>
  <si>
    <t>INOVACTA</t>
  </si>
  <si>
    <t>191.357-3</t>
  </si>
  <si>
    <t>795.135.313.110</t>
  </si>
  <si>
    <t>13367527000109</t>
  </si>
  <si>
    <t>29629835886</t>
  </si>
  <si>
    <t>rafaelcofino@gmail.com</t>
  </si>
  <si>
    <t>19 3294-4054</t>
  </si>
  <si>
    <t>19 7807-7198</t>
  </si>
  <si>
    <t>19 7810-2316</t>
  </si>
  <si>
    <t>Rua Babaçu, n° 162</t>
  </si>
  <si>
    <t>13092564</t>
  </si>
  <si>
    <t>DRXAVIER</t>
  </si>
  <si>
    <t>qzba2jvj4k</t>
  </si>
  <si>
    <t>7ADC8CF3</t>
  </si>
  <si>
    <t>INOVAGRID - TEC. EM SISTEMAS DE COMUNICACAO LTDA</t>
  </si>
  <si>
    <t>INOVAGRID</t>
  </si>
  <si>
    <t>8026/00</t>
  </si>
  <si>
    <t>708.044.591.113</t>
  </si>
  <si>
    <t>01173555000106</t>
  </si>
  <si>
    <t>06856628889</t>
  </si>
  <si>
    <t>bononed@gmail.com</t>
  </si>
  <si>
    <t>19 9 9740-4001</t>
  </si>
  <si>
    <t>Rua Gervsio José Marchiori, n° 287</t>
  </si>
  <si>
    <t>591113</t>
  </si>
  <si>
    <t>cgr487xms8</t>
  </si>
  <si>
    <t>19659</t>
  </si>
  <si>
    <t>714.077.309.117</t>
  </si>
  <si>
    <t>29146023836</t>
  </si>
  <si>
    <t>carolinapilegi@gmail.com;insanesupplementsfitness@gmail.com;renatomelle@gmail.com;</t>
  </si>
  <si>
    <t>19 3826-1926</t>
  </si>
  <si>
    <t>19 9 9960-1616</t>
  </si>
  <si>
    <t>RENATO / CAROLINA</t>
  </si>
  <si>
    <t>Estrada Municipal da Capela, nº 2500, Módulo 5</t>
  </si>
  <si>
    <t>13285342</t>
  </si>
  <si>
    <t>RENANDR</t>
  </si>
  <si>
    <t>99vmixcesv</t>
  </si>
  <si>
    <t>26511</t>
  </si>
  <si>
    <t>INSTITUTO ATRIOS DE MUSICA LTDA - ME</t>
  </si>
  <si>
    <t xml:space="preserve">INSTITUTO ATRIOS DE </t>
  </si>
  <si>
    <t>16579/00</t>
  </si>
  <si>
    <t>708.003.706.116</t>
  </si>
  <si>
    <t>12281501000172</t>
  </si>
  <si>
    <t>edsuate@hotmail.com;edvaldooliveira21@yahoo.com.br</t>
  </si>
  <si>
    <t>Avenida Joaquim Alves Correa, n° 2547</t>
  </si>
  <si>
    <t>aosedvaldo</t>
  </si>
  <si>
    <t>frc2sffsud</t>
  </si>
  <si>
    <t>1657900</t>
  </si>
  <si>
    <t>AEV</t>
  </si>
  <si>
    <t>413638-1</t>
  </si>
  <si>
    <t>122.841.931.117</t>
  </si>
  <si>
    <t>04537001445</t>
  </si>
  <si>
    <t>nandaenit@gmail.com</t>
  </si>
  <si>
    <t>19 9 9212-9194</t>
  </si>
  <si>
    <t>PETERSON</t>
  </si>
  <si>
    <t>Avenida José de Souza Campos, nº 1815, Sala 1007</t>
  </si>
  <si>
    <t>13025320</t>
  </si>
  <si>
    <t>INSTITUTO BE MOVE LTDA</t>
  </si>
  <si>
    <t>INSTITUTO BE MOVE</t>
  </si>
  <si>
    <t>33430/00</t>
  </si>
  <si>
    <t>708.272.283.115</t>
  </si>
  <si>
    <t>marioterra1978@gmail.com</t>
  </si>
  <si>
    <t>19 9 7410-3989</t>
  </si>
  <si>
    <t>Rua Otto Walter, nº 66</t>
  </si>
  <si>
    <t xml:space="preserve">MRMTERRA </t>
  </si>
  <si>
    <t>5v37zas9ti</t>
  </si>
  <si>
    <t>67766698</t>
  </si>
  <si>
    <t xml:space="preserve">INSTITUTO BIOPHYTIS DO BRASIL SERVICOS, COMERCIO, </t>
  </si>
  <si>
    <t>INSTITUTO BIOPHYTIS</t>
  </si>
  <si>
    <t>32261</t>
  </si>
  <si>
    <t>190.188.413.119</t>
  </si>
  <si>
    <t>08308555000298</t>
  </si>
  <si>
    <t>53099591149</t>
  </si>
  <si>
    <t>clayton.correa@biophytis.com;claytoncor@gmail.com;djimon.padonou@biophytis.com;</t>
  </si>
  <si>
    <t>11 98609-0350</t>
  </si>
  <si>
    <t>Rua Padre Armando Tamassia, n° 139</t>
  </si>
  <si>
    <t>Jardim Roseli</t>
  </si>
  <si>
    <t>12944493</t>
  </si>
  <si>
    <t>32.098</t>
  </si>
  <si>
    <t>146.814.492.118</t>
  </si>
  <si>
    <t>11 9 8609-0350</t>
  </si>
  <si>
    <t>75 9 9821-4507</t>
  </si>
  <si>
    <t>Avenida Professor Lineu Prestes, n° 2242, Bloco 4</t>
  </si>
  <si>
    <t>05508000</t>
  </si>
  <si>
    <t>In@08308</t>
  </si>
  <si>
    <t>INSTITUTO BIOPHYTIS SAS</t>
  </si>
  <si>
    <t xml:space="preserve">INSTITUTO BIOPHYTIS </t>
  </si>
  <si>
    <t>08890293000131</t>
  </si>
  <si>
    <t>clayton.correa@biophytis.com;claytoncor@gmail.com</t>
  </si>
  <si>
    <t>Le Raphael 3, Rue Galilée</t>
  </si>
  <si>
    <t>***</t>
  </si>
  <si>
    <t>INSTITUTO CAMPINAS DE ATENCAO E ASSISTENCIA A SAUD</t>
  </si>
  <si>
    <t>ICAASES</t>
  </si>
  <si>
    <t>103699-8</t>
  </si>
  <si>
    <t>75921952753</t>
  </si>
  <si>
    <t>paulo@apascamp.org.br;</t>
  </si>
  <si>
    <t>19 3242-9900</t>
  </si>
  <si>
    <t>Rua Rouxinol, nº 175</t>
  </si>
  <si>
    <t>13034730</t>
  </si>
  <si>
    <t xml:space="preserve">54671557000183 </t>
  </si>
  <si>
    <t>38782559</t>
  </si>
  <si>
    <t>INSTITUTO CULTURAL CAMERATA JUNDIAI</t>
  </si>
  <si>
    <t>ICAJUN</t>
  </si>
  <si>
    <t>12364262000114</t>
  </si>
  <si>
    <t>16708121891</t>
  </si>
  <si>
    <t>gesseaj@hotmail.com;</t>
  </si>
  <si>
    <t>Rua Cuiaba, nº 599, Sala 3</t>
  </si>
  <si>
    <t>Vila M. G. Agapeama</t>
  </si>
  <si>
    <t>13203060</t>
  </si>
  <si>
    <t>35457/00</t>
  </si>
  <si>
    <t>708.292.879.110</t>
  </si>
  <si>
    <t>36140165873</t>
  </si>
  <si>
    <t>lgmenossi@yahoo.com.br;</t>
  </si>
  <si>
    <t>19 9 9402-0852</t>
  </si>
  <si>
    <t>Avenida Gessy Lever, nº 1079, Lote 68</t>
  </si>
  <si>
    <t>361LGAM</t>
  </si>
  <si>
    <t>8ype7fpzzk</t>
  </si>
  <si>
    <t>34883475</t>
  </si>
  <si>
    <t>03903398810</t>
  </si>
  <si>
    <t>Avenida Amazonas, nº 1502, Loja 3, Pavmto. 1</t>
  </si>
  <si>
    <t>Barro Preto</t>
  </si>
  <si>
    <t>30180003</t>
  </si>
  <si>
    <t>INSTITUTO DE EDUCACAO INFANTIL LAPIS DE COR S/S LI</t>
  </si>
  <si>
    <t>8322/00</t>
  </si>
  <si>
    <t>19 3929-5772</t>
  </si>
  <si>
    <t>Avenida Onze de Agosto, nº 1923</t>
  </si>
  <si>
    <t>832200</t>
  </si>
  <si>
    <t>01566275000230</t>
  </si>
  <si>
    <t>Rua Ana Leonisia do Amaral Camargo, nº 77</t>
  </si>
  <si>
    <t>INSTITUTO DE IDIOMAS SUD VALINHOS LTDA</t>
  </si>
  <si>
    <t>INSTITUTO DE IDIOMAS</t>
  </si>
  <si>
    <t>14526/00</t>
  </si>
  <si>
    <t>708.001.484.116</t>
  </si>
  <si>
    <t>09380969000100</t>
  </si>
  <si>
    <t>13479008887</t>
  </si>
  <si>
    <t>financeiro@wizardvalinhos.com.br;valinhos@wizard.com.br; joaonivaldo8@gmail.com</t>
  </si>
  <si>
    <t>19 3869-4000</t>
  </si>
  <si>
    <t>83 9 9325-7918</t>
  </si>
  <si>
    <t>83 9 8899-9546</t>
  </si>
  <si>
    <t>Avenida Independência, nº 489</t>
  </si>
  <si>
    <t>95176</t>
  </si>
  <si>
    <t>83492917887</t>
  </si>
  <si>
    <t>11 4521-0414</t>
  </si>
  <si>
    <t>Rua Coronel Boaventura Mendes Pereira, nº 253</t>
  </si>
  <si>
    <t>13201801</t>
  </si>
  <si>
    <t>9517 - 83492917887</t>
  </si>
  <si>
    <t>9517MXX88461 - YL4Y7</t>
  </si>
  <si>
    <t>INSTITUTO DE PREVIDENCIA SOCIAL DOS SERVIDORES MUN</t>
  </si>
  <si>
    <t>VALIPREV</t>
  </si>
  <si>
    <t>18853149000189</t>
  </si>
  <si>
    <t>17897886840</t>
  </si>
  <si>
    <t>wiliam.vals@gmail.com;</t>
  </si>
  <si>
    <t>WILIAM</t>
  </si>
  <si>
    <t>Rua Doutror Fernando Leite Ferraz, nº 349</t>
  </si>
  <si>
    <t>129.102-5</t>
  </si>
  <si>
    <t>12034569806</t>
  </si>
  <si>
    <t>paulogoncalves@sinsaude.org.br;o.l.oliveira@uol.com.br;</t>
  </si>
  <si>
    <t>19 3737-5500</t>
  </si>
  <si>
    <t>19 9 8155-7752 O</t>
  </si>
  <si>
    <t>Rua Barreto Leme, n° 1552</t>
  </si>
  <si>
    <t>08.221.702/0001-07</t>
  </si>
  <si>
    <t>geowanna</t>
  </si>
  <si>
    <t>INSTITUTO EDUCACIONA</t>
  </si>
  <si>
    <t>10528/00</t>
  </si>
  <si>
    <t>17195387860</t>
  </si>
  <si>
    <t>19 3881-1222</t>
  </si>
  <si>
    <t>19 99216-9969</t>
  </si>
  <si>
    <t>Rua Geraldo de Gasperi, nº 3821</t>
  </si>
  <si>
    <t>1052800</t>
  </si>
  <si>
    <t>4866/00</t>
  </si>
  <si>
    <t>96735953800</t>
  </si>
  <si>
    <t>contato@institutoesperanca.org.br;financeiro@institutoesperanca.org.br;</t>
  </si>
  <si>
    <t>19 3871-1855</t>
  </si>
  <si>
    <t>19 3849-4640 B</t>
  </si>
  <si>
    <t>SILVANA / MARCELA</t>
  </si>
  <si>
    <t>Rua Fioravante Menegaldo, nº 210</t>
  </si>
  <si>
    <t>13271115</t>
  </si>
  <si>
    <t>91876664</t>
  </si>
  <si>
    <t>INSTITUTO ESPERANCA / 0002</t>
  </si>
  <si>
    <t>4873/00</t>
  </si>
  <si>
    <t>19 3849-4735</t>
  </si>
  <si>
    <t>Rua Rio de Janeiro, nº 24</t>
  </si>
  <si>
    <t>33592573</t>
  </si>
  <si>
    <t>INSTITUTO ESPERANCA / 0003</t>
  </si>
  <si>
    <t>4867/00</t>
  </si>
  <si>
    <t>Rua Hermínia Olivo Pavan, nº 2112</t>
  </si>
  <si>
    <t>73.077.604/3-71</t>
  </si>
  <si>
    <t>92235265</t>
  </si>
  <si>
    <t>INSTITUTO ESPERANCA / 0004</t>
  </si>
  <si>
    <t>27564/00</t>
  </si>
  <si>
    <t xml:space="preserve">SILVANA / MARCELA </t>
  </si>
  <si>
    <t>Rua Antonio Nicolau, n° 84</t>
  </si>
  <si>
    <t xml:space="preserve">Jardim Bom Retiro </t>
  </si>
  <si>
    <t>32639393</t>
  </si>
  <si>
    <t>INSTITUTO FRANCISCO DE ASSIS DE PROMOCAO HUMANA</t>
  </si>
  <si>
    <t>837627-1</t>
  </si>
  <si>
    <t>65438892768</t>
  </si>
  <si>
    <t>rh@ifaph.org.br;administrativo@ifaph.org.br;financeiro@ifaph.org.br;</t>
  </si>
  <si>
    <t>19 9 8230-2700</t>
  </si>
  <si>
    <t>CORONEL PRESTES</t>
  </si>
  <si>
    <t>Rua Herculano Couto, nº 484, Sala 2</t>
  </si>
  <si>
    <t>13070123</t>
  </si>
  <si>
    <t>4DF984AD</t>
  </si>
  <si>
    <t>INSTITUTO GRAVA GRUPO DE APOIO A VIDA E AO AMBIENT</t>
  </si>
  <si>
    <t>INSTITUTO GRAVA</t>
  </si>
  <si>
    <t xml:space="preserve">21182 </t>
  </si>
  <si>
    <t>13574822804</t>
  </si>
  <si>
    <t>bethyduarte1@gmail.com;</t>
  </si>
  <si>
    <t>19 99174-3386</t>
  </si>
  <si>
    <t xml:space="preserve">Rua das Arapongas (Jardim Junco), nº 30F </t>
  </si>
  <si>
    <t>13289136</t>
  </si>
  <si>
    <t>INSTITUTO HUMANITA DE SAUDE E ENSINO ESPECIALIZADO</t>
  </si>
  <si>
    <t>18680/00</t>
  </si>
  <si>
    <t>Rua Dom Barreto, nº 157, Sala 6, 1º Andar</t>
  </si>
  <si>
    <t>1868000</t>
  </si>
  <si>
    <t>21.482</t>
  </si>
  <si>
    <t>Avenida Benedito Storani, nº 1425, Sala Coml. 204</t>
  </si>
  <si>
    <t>13289014</t>
  </si>
  <si>
    <t>21482</t>
  </si>
  <si>
    <t>INSTI21482</t>
  </si>
  <si>
    <t>INSTITUTO NACIONAL DE PROTECAO E PRESERVACAO AMBIE</t>
  </si>
  <si>
    <t>INPPA</t>
  </si>
  <si>
    <t>19 3829-4188</t>
  </si>
  <si>
    <t>19 9 9612-8621</t>
  </si>
  <si>
    <t>57.189-0</t>
  </si>
  <si>
    <t>244.605.638.110</t>
  </si>
  <si>
    <t>nestor@instrucamp.com.br;carlos@instrucamp.com.br;alessandra.oliveira@instrucamp.com.br;thais.gidaro@instrucamp.com.br</t>
  </si>
  <si>
    <t>19 3744-2929</t>
  </si>
  <si>
    <t>19 9 9794-7371</t>
  </si>
  <si>
    <t>NESTOR</t>
  </si>
  <si>
    <t>Rua Antônio Zingra, n° 151</t>
  </si>
  <si>
    <t>13070192</t>
  </si>
  <si>
    <t>sil2421539</t>
  </si>
  <si>
    <t>4zq7m7dwg3</t>
  </si>
  <si>
    <t>02.120.773/0001-37</t>
  </si>
  <si>
    <t>61000ED2</t>
  </si>
  <si>
    <t>INSTRUNOR INSTRUMENTOS DE MEDICAO LTDA - ME</t>
  </si>
  <si>
    <t>INSTRUNOR INSTRUMENT</t>
  </si>
  <si>
    <t>144.541-0</t>
  </si>
  <si>
    <t>244.885.923.119</t>
  </si>
  <si>
    <t>04642093000109</t>
  </si>
  <si>
    <t>thais.gidaro@instrucamp.com.br;nestor@instrucamp.com.br</t>
  </si>
  <si>
    <t>19 3325-1367</t>
  </si>
  <si>
    <t>19981795581</t>
  </si>
  <si>
    <t>IRENE</t>
  </si>
  <si>
    <t>Rua João José Pereira, n° 310</t>
  </si>
  <si>
    <t>Jd. Aero Continental</t>
  </si>
  <si>
    <t>13050140</t>
  </si>
  <si>
    <t>INTER BOMBAS LOCACOES LIMITADA</t>
  </si>
  <si>
    <t>INTER BOMBAS LOCACOE</t>
  </si>
  <si>
    <t>117.359-6</t>
  </si>
  <si>
    <t>interbombas.concreto@gmail.com;concreto.usimix@gmail.com;</t>
  </si>
  <si>
    <t>19 3844-8086</t>
  </si>
  <si>
    <t>19 7817-1924</t>
  </si>
  <si>
    <t>19 99541-1250</t>
  </si>
  <si>
    <t>JOAQUIM / PRISCILA</t>
  </si>
  <si>
    <t>13070142</t>
  </si>
  <si>
    <t>65EFCCFF</t>
  </si>
  <si>
    <t>INTERTHERAPY NEUROHABILITACAO INTENSIVA LTDA</t>
  </si>
  <si>
    <t>INTERTHERAPY NEUROHA</t>
  </si>
  <si>
    <t>34519496870</t>
  </si>
  <si>
    <t>intertherapyni@gmail.com;kathleens@intertherapy.com.br;</t>
  </si>
  <si>
    <t>19 9 9559-2758</t>
  </si>
  <si>
    <t>19 9 8906-2585</t>
  </si>
  <si>
    <t>Rua José Von Zuben, nº 181</t>
  </si>
  <si>
    <t>52635343</t>
  </si>
  <si>
    <t>INTERTHERAPY NEUROHABILITACAO INTENSIVA LTDA / 000</t>
  </si>
  <si>
    <t>Avenida Joaquim Alves Corrêa, nº 4371</t>
  </si>
  <si>
    <t>00.012.766</t>
  </si>
  <si>
    <t>Praça Dom Martinho Albert Roth, nº 46, Sala 4</t>
  </si>
  <si>
    <t>13289008</t>
  </si>
  <si>
    <t>12766</t>
  </si>
  <si>
    <t>LUA FESTAS</t>
  </si>
  <si>
    <t>24030/00</t>
  </si>
  <si>
    <t>708.123.650.114</t>
  </si>
  <si>
    <t>15000448812</t>
  </si>
  <si>
    <t>lua.festasedescartaveis@hotmail.com;luafestasdoc@gmail.com;</t>
  </si>
  <si>
    <t>19 3327-9889</t>
  </si>
  <si>
    <t>19 9 7172-8147C</t>
  </si>
  <si>
    <t>19 9 9773-7424</t>
  </si>
  <si>
    <t>Rua Dom Nery, nº 704</t>
  </si>
  <si>
    <t>IOLANDADOD150</t>
  </si>
  <si>
    <t>gaxe7pceuz</t>
  </si>
  <si>
    <t>68116273</t>
  </si>
  <si>
    <t>IOLANDO DA SILVA MOREIRA 23058653840</t>
  </si>
  <si>
    <t xml:space="preserve">BARBEARIA ESPAÇO DA </t>
  </si>
  <si>
    <t>25142/00</t>
  </si>
  <si>
    <t>27765165000100</t>
  </si>
  <si>
    <t>23058653840</t>
  </si>
  <si>
    <t>iola_2013@live.com</t>
  </si>
  <si>
    <t>19 9 9395-0780</t>
  </si>
  <si>
    <t>IOLANDO</t>
  </si>
  <si>
    <t>Rua Valmir Antonio Capelari, nº 478</t>
  </si>
  <si>
    <t>ION TV POR ASSINATURA LTDA</t>
  </si>
  <si>
    <t>ION TV</t>
  </si>
  <si>
    <t>4.155.893-6</t>
  </si>
  <si>
    <t>147.523.311.118</t>
  </si>
  <si>
    <t>12610808000170</t>
  </si>
  <si>
    <t>11309333858</t>
  </si>
  <si>
    <t>ofn@unotel.com.br;virginia.arruda@iontv.com.br;</t>
  </si>
  <si>
    <t>11 3172-5338</t>
  </si>
  <si>
    <t>19 9 9433-8624</t>
  </si>
  <si>
    <t>Avenida Alfredo Egídio de Souza Aranha, nº 75, Blo</t>
  </si>
  <si>
    <t>Vila Cruzeiro</t>
  </si>
  <si>
    <t>04726170</t>
  </si>
  <si>
    <t>838527</t>
  </si>
  <si>
    <t>i3rxx6emfi</t>
  </si>
  <si>
    <t>IRACEMA APARECIDA BARBOSA</t>
  </si>
  <si>
    <t>00563337818</t>
  </si>
  <si>
    <t>ceminha9@gmail.com;</t>
  </si>
  <si>
    <t>19 9 9497-8223</t>
  </si>
  <si>
    <t>IRACEMA</t>
  </si>
  <si>
    <t>Rua Ibrain Nobre, nº nº 473</t>
  </si>
  <si>
    <t>iracemaprevitale@hotmail.com;silviaprevitale@gmail.com;</t>
  </si>
  <si>
    <t>19 9 8172-4430</t>
  </si>
  <si>
    <t>Rua Pietro Stopiglia, nº 554</t>
  </si>
  <si>
    <t>Rua Dionísio Capovila, nº 339</t>
  </si>
  <si>
    <t>IRACEMA PEREIRA DE ABREU AZARIAS 28577224864</t>
  </si>
  <si>
    <t>IRACEMA PEREIRA</t>
  </si>
  <si>
    <t>25253</t>
  </si>
  <si>
    <t>748.075.451.115</t>
  </si>
  <si>
    <t>14359677000125</t>
  </si>
  <si>
    <t>28577224864</t>
  </si>
  <si>
    <t>verde_tati@hotmail.com;tati_modas10@hotmail.com</t>
  </si>
  <si>
    <t>19 99422-2681</t>
  </si>
  <si>
    <t>Avenida Tarsila do Amaral, nº 601</t>
  </si>
  <si>
    <t>Jardim Amanda II</t>
  </si>
  <si>
    <t>13188160</t>
  </si>
  <si>
    <t>IPAA285</t>
  </si>
  <si>
    <t>e45jaf82j4</t>
  </si>
  <si>
    <t>iraciferreira3012@gmail.com;</t>
  </si>
  <si>
    <t>11 9 6365-9311</t>
  </si>
  <si>
    <t>IRACI</t>
  </si>
  <si>
    <t>Av. Rosa Belmiro Ramos, nº 464, Apto. 68, Bloco C</t>
  </si>
  <si>
    <t>IRACI FERRO RIBEIRO - ME</t>
  </si>
  <si>
    <t>17391248800</t>
  </si>
  <si>
    <t>eletronicasantarita@ig.com.br</t>
  </si>
  <si>
    <t>19 9 8229-1959</t>
  </si>
  <si>
    <t>Rua Itália, nº 592</t>
  </si>
  <si>
    <t>11 9 1630-6607</t>
  </si>
  <si>
    <t>IRACINDA</t>
  </si>
  <si>
    <t>Rua Elydio Antônio Moleta, nº 155</t>
  </si>
  <si>
    <t xml:space="preserve">Village Visconde de </t>
  </si>
  <si>
    <t>iranetysouzaaa1997@gmail.com;</t>
  </si>
  <si>
    <t>19 3278-1127</t>
  </si>
  <si>
    <t>19 9 8715-9198</t>
  </si>
  <si>
    <t>IRANETE</t>
  </si>
  <si>
    <t>Rua Santo André, nº 181</t>
  </si>
  <si>
    <t>IRANETE DE SOUSA SANTOS 07506010356</t>
  </si>
  <si>
    <t>NETY REFEICOES</t>
  </si>
  <si>
    <t>122.853.600.113</t>
  </si>
  <si>
    <t>47193807000151</t>
  </si>
  <si>
    <t>sergiokatsumi@gmail.com;</t>
  </si>
  <si>
    <t>11 98089-3822</t>
  </si>
  <si>
    <t>Rua Ibitinga, nº 93, Apto. 92</t>
  </si>
  <si>
    <t>Vila Bertioga</t>
  </si>
  <si>
    <t>03186020</t>
  </si>
  <si>
    <t>IRANI APARECIDA ALVES DE ALMEIDA</t>
  </si>
  <si>
    <t>IRANI APARECIDA ALVE</t>
  </si>
  <si>
    <t>15778572832</t>
  </si>
  <si>
    <t>19 9 9860-2084</t>
  </si>
  <si>
    <t>19 9 9291-8282</t>
  </si>
  <si>
    <t>IRANI</t>
  </si>
  <si>
    <t>Rua das Alfazemas, nº 500</t>
  </si>
  <si>
    <t>flaviocarnes@hotmail.com;</t>
  </si>
  <si>
    <t>11 9 5540-6074</t>
  </si>
  <si>
    <t>IRENE CASTELHANO ALVES FERRARI</t>
  </si>
  <si>
    <t>87001110825</t>
  </si>
  <si>
    <t>irenealvesferrari@gmail.com;</t>
  </si>
  <si>
    <t>19 9 9282-0372</t>
  </si>
  <si>
    <t>IRENE CREMASCHI DOS SANTOS</t>
  </si>
  <si>
    <t>08870309800</t>
  </si>
  <si>
    <t>carolinacremaschi@hotmail.com</t>
  </si>
  <si>
    <t>11 9 7095-8803</t>
  </si>
  <si>
    <t>11 9 9820-0795</t>
  </si>
  <si>
    <t>Rua Paschoal Segre, nº 287</t>
  </si>
  <si>
    <t>13218200</t>
  </si>
  <si>
    <t>IRENE DE ALMEIDA</t>
  </si>
  <si>
    <t>122.259.150.118</t>
  </si>
  <si>
    <t>35986422000162</t>
  </si>
  <si>
    <t>21243044888</t>
  </si>
  <si>
    <t>jaimesil729@gmail.com;</t>
  </si>
  <si>
    <t>19 9 9462-5203</t>
  </si>
  <si>
    <t>Av. Doutor José Bonifácio Coutinho Nogueira, s/n</t>
  </si>
  <si>
    <t>Rua João José Pereira, nº 310</t>
  </si>
  <si>
    <t>IRENE SANTOS GIMENES</t>
  </si>
  <si>
    <t>02915970769</t>
  </si>
  <si>
    <t>19 9 9201-7535</t>
  </si>
  <si>
    <t>Rua Ismael Evangelista, nº 36</t>
  </si>
  <si>
    <t>IRINEU DO NASCIMENTO</t>
  </si>
  <si>
    <t>18214518806</t>
  </si>
  <si>
    <t>salgadinhos.seniram@yahoo.com.br;</t>
  </si>
  <si>
    <t>19 3929-5477 R</t>
  </si>
  <si>
    <t>19 9 9613-8509I</t>
  </si>
  <si>
    <t>Rua Thereza Barbisan Lazzaretti, nº 100</t>
  </si>
  <si>
    <t>13273603</t>
  </si>
  <si>
    <t>IRINEU DO NASCIMENTO 18214518806</t>
  </si>
  <si>
    <t>24637/00</t>
  </si>
  <si>
    <t>708.132.686.110</t>
  </si>
  <si>
    <t>27362166000104</t>
  </si>
  <si>
    <t>IRINEU / ROSANGELA</t>
  </si>
  <si>
    <t>L. Res. Ana Carolina</t>
  </si>
  <si>
    <t>574.025-8</t>
  </si>
  <si>
    <t>122.212.828.118</t>
  </si>
  <si>
    <t>Avenida Iguatemi, n° 777, Loja Q-105</t>
  </si>
  <si>
    <t xml:space="preserve">Vila Brandina </t>
  </si>
  <si>
    <t>402B37CD</t>
  </si>
  <si>
    <t>juniorguariente@hotmail.com;casecompany.adm@terra.com.br;casecompany.impostos@gmail.com;</t>
  </si>
  <si>
    <t>19 3325-4022</t>
  </si>
  <si>
    <t>19 9 9611-1544</t>
  </si>
  <si>
    <t>Rua João Lopes Vieira, nº 141, Torre 2B, Apto. 102</t>
  </si>
  <si>
    <t>Loteamento Residencial Vi</t>
  </si>
  <si>
    <t>13087734</t>
  </si>
  <si>
    <t>irineu@imrepresentacoes.com.br</t>
  </si>
  <si>
    <t>7022/00</t>
  </si>
  <si>
    <t>708.039.792.112</t>
  </si>
  <si>
    <t>irineu@imrepresentacoes.com.br;leonardo@imrepresentacoes.com.br;comercial@imrepresentacoes.com.br;</t>
  </si>
  <si>
    <t>19 2121-2005</t>
  </si>
  <si>
    <t>Rua Ignacio Spadaccia, nº 319</t>
  </si>
  <si>
    <t>13270520</t>
  </si>
  <si>
    <t>94635869</t>
  </si>
  <si>
    <t>708.265.792.115</t>
  </si>
  <si>
    <t>36160064819</t>
  </si>
  <si>
    <t>irisaderlenesantospereira@gmail.com</t>
  </si>
  <si>
    <t>19 9 8447-3420</t>
  </si>
  <si>
    <t>IRIS</t>
  </si>
  <si>
    <t>IRIS FERRER</t>
  </si>
  <si>
    <t>iris.ferrer@hotmail.com;</t>
  </si>
  <si>
    <t>Rua Antonio Fernando Juliato, nº 204</t>
  </si>
  <si>
    <t>13279130</t>
  </si>
  <si>
    <t>irma@acopremo.com.br</t>
  </si>
  <si>
    <t>11 9 8449-9863</t>
  </si>
  <si>
    <t>Rua Moisés Abaid, nº 181, Apto. 156, Bloco B</t>
  </si>
  <si>
    <t>13202500</t>
  </si>
  <si>
    <t xml:space="preserve">IRMA GONCALVES ARAUJO MERCEARIA </t>
  </si>
  <si>
    <t>708.197.421.110</t>
  </si>
  <si>
    <t>07812351000146</t>
  </si>
  <si>
    <t>10250377829</t>
  </si>
  <si>
    <t>araujosharlene@bol.com.br</t>
  </si>
  <si>
    <t>19 9 9452-5211</t>
  </si>
  <si>
    <t xml:space="preserve">Rua das Azaléias, s/nº, Lote 22, Quadra A </t>
  </si>
  <si>
    <t>13273015</t>
  </si>
  <si>
    <t>IRMAARAUJO</t>
  </si>
  <si>
    <t>ywzb8pwue5</t>
  </si>
  <si>
    <t>IRMANDADE DE SANTA CASA DE MISERICORDIA DE VALINHO</t>
  </si>
  <si>
    <t>46056487000125</t>
  </si>
  <si>
    <t>92517196834</t>
  </si>
  <si>
    <t>dani@santacasadevalinhos.com.br;</t>
  </si>
  <si>
    <t>19 3869-5111</t>
  </si>
  <si>
    <t>Avenida Onze de Agosto, nº 2745</t>
  </si>
  <si>
    <t xml:space="preserve">IRMAOS ANGELI LTDA </t>
  </si>
  <si>
    <t>OLARIA SAO SEBASTIAO</t>
  </si>
  <si>
    <t>708.310.050.111</t>
  </si>
  <si>
    <t>28409477815</t>
  </si>
  <si>
    <t>financeiro@jola.com.br</t>
  </si>
  <si>
    <t xml:space="preserve">JUCIMARA </t>
  </si>
  <si>
    <t xml:space="preserve">Avenida Rosa Belmiro Ramos, s/nº </t>
  </si>
  <si>
    <t>IRMAOS BIRCHAL CENTRO AUTOMOTIVO LTDA - ME</t>
  </si>
  <si>
    <t>IRMAOS BIRCHAL</t>
  </si>
  <si>
    <t>121.953-7</t>
  </si>
  <si>
    <t>244.719.777.111</t>
  </si>
  <si>
    <t>08599266000104</t>
  </si>
  <si>
    <t>27654960808</t>
  </si>
  <si>
    <t>eliane@rbautomotivo.com.br;bernardo@rbautomotivo.com.br</t>
  </si>
  <si>
    <t>19 3289-4000</t>
  </si>
  <si>
    <t>19 9 9750-4245</t>
  </si>
  <si>
    <t>Av Albino José Barbosa de Oliveira, nº 1264</t>
  </si>
  <si>
    <t>13045710</t>
  </si>
  <si>
    <t>bbirchal</t>
  </si>
  <si>
    <t>d5pzz7surv</t>
  </si>
  <si>
    <t>IRMAOS BIRCHAL CENTRO AUTOMOTIVO LTDA - ME / 0002</t>
  </si>
  <si>
    <t>159.118-5</t>
  </si>
  <si>
    <t>244.820.575.111</t>
  </si>
  <si>
    <t>08599266000295</t>
  </si>
  <si>
    <t>Av Albino José Barbosa de Oliviera, nº 1539</t>
  </si>
  <si>
    <t>IRMAOS FRANCO OLIVEIRA LIMITADA - ME</t>
  </si>
  <si>
    <t>PANIF SAO CRIATOVAO</t>
  </si>
  <si>
    <t>17422/00</t>
  </si>
  <si>
    <t>708.061.102.110</t>
  </si>
  <si>
    <t>13595005000156</t>
  </si>
  <si>
    <t>27563638806</t>
  </si>
  <si>
    <t>coelhoo_marcos@hotmail.com</t>
  </si>
  <si>
    <t>19 3871-4970</t>
  </si>
  <si>
    <t>19 9 9402-4965</t>
  </si>
  <si>
    <t>19 9 9289-2008</t>
  </si>
  <si>
    <t>MARCOS ROGERIO</t>
  </si>
  <si>
    <t>Rua Limeira, n° 167</t>
  </si>
  <si>
    <t>Vila São Critovão</t>
  </si>
  <si>
    <t>13276580</t>
  </si>
  <si>
    <t>MRFOLIVEIRA</t>
  </si>
  <si>
    <t>33u4udcdag</t>
  </si>
  <si>
    <t>IRMAOS LUQUIM LTDA</t>
  </si>
  <si>
    <t>CARECAS BAR</t>
  </si>
  <si>
    <t>4931</t>
  </si>
  <si>
    <t>407.011.395.119</t>
  </si>
  <si>
    <t>02497215898</t>
  </si>
  <si>
    <t>jose.luquim@hotmail.com.br;</t>
  </si>
  <si>
    <t>11 9 1453-3749</t>
  </si>
  <si>
    <t>11 9 9835-7128</t>
  </si>
  <si>
    <t>JOSE LUQUIM</t>
  </si>
  <si>
    <t>Rua Itirapina, nº 1088</t>
  </si>
  <si>
    <t>LUQUIM</t>
  </si>
  <si>
    <t>jxtfgstzyq</t>
  </si>
  <si>
    <t>4931 - 02497215898</t>
  </si>
  <si>
    <t>4931JXL18554 - 38IBU</t>
  </si>
  <si>
    <t>IRMAOS MADALOZ COMERCIO DE ALIMENTOS LTDA</t>
  </si>
  <si>
    <t>IRMAOS MADALOZ COMER</t>
  </si>
  <si>
    <t>3775800</t>
  </si>
  <si>
    <t>708.323.695.117</t>
  </si>
  <si>
    <t>02384867024</t>
  </si>
  <si>
    <t>alisonmadaloz@hotmail.com;</t>
  </si>
  <si>
    <t>19 9 9750-3377</t>
  </si>
  <si>
    <t>Avenida Invernada, nº 1825, Anexo 1831</t>
  </si>
  <si>
    <t>023ALM</t>
  </si>
  <si>
    <t>74kb3vqrka</t>
  </si>
  <si>
    <t>37264254</t>
  </si>
  <si>
    <t>IRMAOS PAZINATTO CORRETORA DE SEGUROS E IMOBILIARI</t>
  </si>
  <si>
    <t>IRMAOS PAZINATTO</t>
  </si>
  <si>
    <t>24574/00</t>
  </si>
  <si>
    <t>aldo@irmaospazinatto.com.br;angelo@irmaospazinatto.com.br;</t>
  </si>
  <si>
    <t>ALDO / ANGELO</t>
  </si>
  <si>
    <t>Avenida Independência, nº 1072, Sala 2</t>
  </si>
  <si>
    <t>34158145</t>
  </si>
  <si>
    <t>IRMAOS TAKETOMY LTDA</t>
  </si>
  <si>
    <t>84832</t>
  </si>
  <si>
    <t>407.001.502.110</t>
  </si>
  <si>
    <t>tomatesjundiai@gmail.com;</t>
  </si>
  <si>
    <t>11 3308-9008</t>
  </si>
  <si>
    <t>11 99709-1076 FE</t>
  </si>
  <si>
    <t>11 9 9936-0727</t>
  </si>
  <si>
    <t>FLAVIA / FERNANDA</t>
  </si>
  <si>
    <t>Avenida Paulo Benassi, nº 215, Box 7 ao 9</t>
  </si>
  <si>
    <t>PERU</t>
  </si>
  <si>
    <t>824tcr5585</t>
  </si>
  <si>
    <t>CQHLLI65</t>
  </si>
  <si>
    <t>IRMAOS TORDIN CONSULTORIA E INOVACAO EM TECNOLOGIA</t>
  </si>
  <si>
    <t>IRMAOS TORDIN CONSUL</t>
  </si>
  <si>
    <t>6.564.869-2</t>
  </si>
  <si>
    <t>07957701892</t>
  </si>
  <si>
    <t>sltordin@gmail.com;</t>
  </si>
  <si>
    <t>19 3869-4595</t>
  </si>
  <si>
    <t>19 9 5321-5123</t>
  </si>
  <si>
    <t>Rua Doutor Fernando Leite Ferraz, nº 444</t>
  </si>
  <si>
    <t>43246254</t>
  </si>
  <si>
    <t>IRMAS OGANEKU LTDA</t>
  </si>
  <si>
    <t>2755</t>
  </si>
  <si>
    <t>407.009.708.114</t>
  </si>
  <si>
    <t>11 4586-2191</t>
  </si>
  <si>
    <t>Rua dos Bandeirantes, nº 103, Box 3 e 4</t>
  </si>
  <si>
    <t>OGANEKU</t>
  </si>
  <si>
    <t>qqsa5jxttp</t>
  </si>
  <si>
    <t>ELHQYSL2</t>
  </si>
  <si>
    <t>IRONILDA DA SILVA SARTORATO</t>
  </si>
  <si>
    <t>35917691851</t>
  </si>
  <si>
    <t>11 4584-2582</t>
  </si>
  <si>
    <t>11 9 9691-9742</t>
  </si>
  <si>
    <t>IRONILDA</t>
  </si>
  <si>
    <t>Rua Paraíba, nº 150</t>
  </si>
  <si>
    <t>Jardim Taruma</t>
  </si>
  <si>
    <t>ISA MARCIA RODRIGUES 35260972830</t>
  </si>
  <si>
    <t>ISA MARCIA RODRIGUES</t>
  </si>
  <si>
    <t>708.065.933.116</t>
  </si>
  <si>
    <t>14409491000133</t>
  </si>
  <si>
    <t>35260972830</t>
  </si>
  <si>
    <t>bruno_isa_@hotmail.com</t>
  </si>
  <si>
    <t>19 7827-2617</t>
  </si>
  <si>
    <t>19992961262</t>
  </si>
  <si>
    <t>ISA</t>
  </si>
  <si>
    <t>Rua Primo Zanella, nº 369</t>
  </si>
  <si>
    <t>ISAROD</t>
  </si>
  <si>
    <t>my5c4kyups</t>
  </si>
  <si>
    <t>ISABEL APARECIDA DE BARROS PRADO</t>
  </si>
  <si>
    <t xml:space="preserve">ISABEL APARECIDA DE </t>
  </si>
  <si>
    <t>19 9 9778-6000</t>
  </si>
  <si>
    <t>ISABEL APARECIDA DE BARROS PRA</t>
  </si>
  <si>
    <t>Rua Adilson Ricardo Zillete, nº 58</t>
  </si>
  <si>
    <t>13278137</t>
  </si>
  <si>
    <t>ISABEL CRISTINA DAMA</t>
  </si>
  <si>
    <t>cris@xerografia.com.br;marina@xerografia.com.br;</t>
  </si>
  <si>
    <t>19 3869-7047</t>
  </si>
  <si>
    <t>19 3244-2803</t>
  </si>
  <si>
    <t>19 9 9625-4962</t>
  </si>
  <si>
    <t>Rua Professor Richard Trombetta, nº 184</t>
  </si>
  <si>
    <t>belpereira102@gmail.com;</t>
  </si>
  <si>
    <t>19 9 8880-8321</t>
  </si>
  <si>
    <t>ISABEL CRISTINA FERREIRA DOS SANTOS</t>
  </si>
  <si>
    <t>15470107892</t>
  </si>
  <si>
    <t>isabelcristinaferreiradossanto@gmail.com</t>
  </si>
  <si>
    <t>19 3869-1779</t>
  </si>
  <si>
    <t>19 9 9390-1414</t>
  </si>
  <si>
    <t>Rua Guilherme Mamprim, nº 845, Apto. 12</t>
  </si>
  <si>
    <t>ISABEL DE ARAUJO MEN</t>
  </si>
  <si>
    <t>gustavo.meneses@terra.com.br;</t>
  </si>
  <si>
    <t>19 3871-4882</t>
  </si>
  <si>
    <t>19 9 9972-2881</t>
  </si>
  <si>
    <t>Rua Doutor Adhemar de Barros, nº 682</t>
  </si>
  <si>
    <t>ISABEL FERREIRA 58072756168</t>
  </si>
  <si>
    <t>16902/00</t>
  </si>
  <si>
    <t>708.057.285.113</t>
  </si>
  <si>
    <t>12864249000124</t>
  </si>
  <si>
    <t>58072756168</t>
  </si>
  <si>
    <t>isabelik.fer@hotmail.com</t>
  </si>
  <si>
    <t>19 9 8255-2197</t>
  </si>
  <si>
    <t>19 9 9604-5136</t>
  </si>
  <si>
    <t>Rua Funcionário Álvaro Ribeiro, n° 239</t>
  </si>
  <si>
    <t>fisabel</t>
  </si>
  <si>
    <t>38q4s5aszb</t>
  </si>
  <si>
    <t>ISABEL MARINHO GABRIELLI</t>
  </si>
  <si>
    <t>55295734870</t>
  </si>
  <si>
    <t>ISABELA ANDRADE SANTOS LINS DA SILVA</t>
  </si>
  <si>
    <t>70795170440</t>
  </si>
  <si>
    <t>Avenida Nélsia Vannucci, nº 105, Apto. 82</t>
  </si>
  <si>
    <t>Lot. Chác. Prado</t>
  </si>
  <si>
    <t>Rua Paiquere, nº 1359, Casa 8</t>
  </si>
  <si>
    <t>maldonadoisadora@gmail.com;</t>
  </si>
  <si>
    <t>19 3863-6004</t>
  </si>
  <si>
    <t>Rua Vitório Baron, nº 313</t>
  </si>
  <si>
    <t>ISABELLA ATIENZA VENTANILA CESAR FURTADO 223644728</t>
  </si>
  <si>
    <t>SUMMA COMUNICACAO, M</t>
  </si>
  <si>
    <t>34544/00</t>
  </si>
  <si>
    <t>708.283.531.115</t>
  </si>
  <si>
    <t>46642700000180</t>
  </si>
  <si>
    <t>22364472806</t>
  </si>
  <si>
    <t>peffilho2@gmail.com</t>
  </si>
  <si>
    <t>19 9 9870-3002</t>
  </si>
  <si>
    <t>Rua dos Poloneses, nº 2, Casa 19</t>
  </si>
  <si>
    <t>3454400</t>
  </si>
  <si>
    <t>ISABELLA DE LA VOLPE VIDIGAL</t>
  </si>
  <si>
    <t>ISABELLA DE LA VOLPE</t>
  </si>
  <si>
    <t>38062809838</t>
  </si>
  <si>
    <t>Rua Frederico Kaschel, nº 490</t>
  </si>
  <si>
    <t>marealtabeachwear@gmail.com;</t>
  </si>
  <si>
    <t>ISABELLE NAYARA DE OLIVEIRA E SILVA</t>
  </si>
  <si>
    <t>42688813870</t>
  </si>
  <si>
    <t>isabelleoli.silva@hotmail.com;</t>
  </si>
  <si>
    <t>19 9 9763-6162</t>
  </si>
  <si>
    <t>ISABELLE</t>
  </si>
  <si>
    <t>Avenida Imperatriz Leopoldina, nº 550</t>
  </si>
  <si>
    <t>psi.isalourenco@hotmail.com;</t>
  </si>
  <si>
    <t>19 9 3300-6015</t>
  </si>
  <si>
    <t>ISABELY</t>
  </si>
  <si>
    <t>Rua Mirta Coluccini Porto, nº 1395, Casa 5</t>
  </si>
  <si>
    <t>Parque Rural Fazenda Sant</t>
  </si>
  <si>
    <t>ISADORA PINOTTI CAMILO</t>
  </si>
  <si>
    <t>ISADORA</t>
  </si>
  <si>
    <t xml:space="preserve">Avenida Washington Luís, nº 1718, Apto. 34, Bloco </t>
  </si>
  <si>
    <t>ISADORA USBERTI MALDONADO</t>
  </si>
  <si>
    <t>36427463810</t>
  </si>
  <si>
    <t>juvalvalvulas@terra.com.br</t>
  </si>
  <si>
    <t>19 3829-0778</t>
  </si>
  <si>
    <t>ISAEL</t>
  </si>
  <si>
    <t>Avenida Marechal Carmona, nº 494, Apto.71</t>
  </si>
  <si>
    <t>13041311</t>
  </si>
  <si>
    <t>ISAIAS PEDRO CARDOSO 10494414863</t>
  </si>
  <si>
    <t>CARDOSO CURSOS E TRE</t>
  </si>
  <si>
    <t>27808/00</t>
  </si>
  <si>
    <t>10494414863</t>
  </si>
  <si>
    <t>isaiaspc@gmail.com;</t>
  </si>
  <si>
    <t>ISAIAS</t>
  </si>
  <si>
    <t>Rua Professor Cristiano Wolkart, nº 392</t>
  </si>
  <si>
    <t>2780800</t>
  </si>
  <si>
    <t>isaquepiamp@hotmail.com;</t>
  </si>
  <si>
    <t>19 9 9915-3394</t>
  </si>
  <si>
    <t>ISAQUE</t>
  </si>
  <si>
    <t>Rua Amélia Fernandes Barroso, Qudra l, Lote 4</t>
  </si>
  <si>
    <t>13275720</t>
  </si>
  <si>
    <t>ISAURA PEREIRA PALMONARI 29025939880</t>
  </si>
  <si>
    <t>TEMPERO DA MAMA</t>
  </si>
  <si>
    <t>21613/00</t>
  </si>
  <si>
    <t>708.100.144.113</t>
  </si>
  <si>
    <t>21152651000177</t>
  </si>
  <si>
    <t>29025939880</t>
  </si>
  <si>
    <t>temperodamamavalinhos@hotmail.com</t>
  </si>
  <si>
    <t>19 99105-6755 I</t>
  </si>
  <si>
    <t>19 98967-7233 O</t>
  </si>
  <si>
    <t>19 9 9188-6618</t>
  </si>
  <si>
    <t>ISAURA / ONIVALDO</t>
  </si>
  <si>
    <t>Rua Higyno Guilherme Costato, nº 370</t>
  </si>
  <si>
    <t>PALMONARI</t>
  </si>
  <si>
    <t>cpqbk9qqg9</t>
  </si>
  <si>
    <t>ISAURA PEREIRA PALMO</t>
  </si>
  <si>
    <t>708072007116</t>
  </si>
  <si>
    <t>15442877000100</t>
  </si>
  <si>
    <t>13272225</t>
  </si>
  <si>
    <t>ISMAEL MARTINS DA SILVA 05052538871</t>
  </si>
  <si>
    <t>18358/00</t>
  </si>
  <si>
    <t>708.071.288.110</t>
  </si>
  <si>
    <t>15294196000141</t>
  </si>
  <si>
    <t>05052538871</t>
  </si>
  <si>
    <t>ismael@camptaegu.com.br</t>
  </si>
  <si>
    <t>19 9 9653-4981</t>
  </si>
  <si>
    <t>ISMAEL</t>
  </si>
  <si>
    <t>Rua Paulo Trombetta, n° 26</t>
  </si>
  <si>
    <t>MSISMAEL</t>
  </si>
  <si>
    <t>qrmaduue52</t>
  </si>
  <si>
    <t>ISRAEL DE JESUS DE MOURA</t>
  </si>
  <si>
    <t>ISRAEL DE JESUS DE M</t>
  </si>
  <si>
    <t>israel01@gmail.com;</t>
  </si>
  <si>
    <t>19 9 8140-0221</t>
  </si>
  <si>
    <t>Rua Luiza Rodella Brandini, nº 225</t>
  </si>
  <si>
    <t>ISRAEL GERMANO DA COSTA 27612591812</t>
  </si>
  <si>
    <t>708.108.999.119</t>
  </si>
  <si>
    <t>22711085000159</t>
  </si>
  <si>
    <t>27612591812</t>
  </si>
  <si>
    <t>israelgermano.costa@hotmail.com</t>
  </si>
  <si>
    <t>19 3244-6736</t>
  </si>
  <si>
    <t>19 9 9529-7421</t>
  </si>
  <si>
    <t>IGDCOSTA</t>
  </si>
  <si>
    <t>yguu5rc6ks</t>
  </si>
  <si>
    <t>israel@vignado.com.br</t>
  </si>
  <si>
    <t>14 98132-0860</t>
  </si>
  <si>
    <t>ISRAEL MORALES VIGNADO ME</t>
  </si>
  <si>
    <t>MAIS QUIMICA PRESTAC</t>
  </si>
  <si>
    <t>7796/00</t>
  </si>
  <si>
    <t>00887219000154</t>
  </si>
  <si>
    <t>14 9 8132-0860</t>
  </si>
  <si>
    <t>ISSAT COMERCIO DE APARAS LTDA - ME</t>
  </si>
  <si>
    <t>22534/00</t>
  </si>
  <si>
    <t>708.107.167.118</t>
  </si>
  <si>
    <t>22414065000116</t>
  </si>
  <si>
    <t>atassi@uol.com.br;issataparas@uol.com.br;</t>
  </si>
  <si>
    <t>19 3869-8027</t>
  </si>
  <si>
    <t>Avenida Lino Buzatto, nº  965</t>
  </si>
  <si>
    <t>74953235</t>
  </si>
  <si>
    <t xml:space="preserve">ISSAT TRANSPORTES LIMITADA </t>
  </si>
  <si>
    <t>ISSAT TRANSPORTES</t>
  </si>
  <si>
    <t>3936/00</t>
  </si>
  <si>
    <t>708.046.140.118</t>
  </si>
  <si>
    <t>58275280000120</t>
  </si>
  <si>
    <t>atassi@uol.com.br</t>
  </si>
  <si>
    <t>19 3327-4101</t>
  </si>
  <si>
    <t>Avenida Lino Buzatto, nº 965</t>
  </si>
  <si>
    <t>393600</t>
  </si>
  <si>
    <t>139686-2</t>
  </si>
  <si>
    <t>407.769.330.118</t>
  </si>
  <si>
    <t>17273780839</t>
  </si>
  <si>
    <t>aleandro@istoque.com.br;financeiro@istoque.com.br;cristiane.gomes@istoque.com.br</t>
  </si>
  <si>
    <t>19 3878-3177</t>
  </si>
  <si>
    <t>19 9 9498-8804</t>
  </si>
  <si>
    <t>19 9 9498-8530</t>
  </si>
  <si>
    <t>ALEANDRO / MARIANA</t>
  </si>
  <si>
    <t>Rua Kanebo, nº 175, Módulo A7, Galpão A</t>
  </si>
  <si>
    <t>13213090</t>
  </si>
  <si>
    <t>019090</t>
  </si>
  <si>
    <t>7aw9vfevya</t>
  </si>
  <si>
    <t>139686JTM63122</t>
  </si>
  <si>
    <t>ITA FAST FOOD LTDA</t>
  </si>
  <si>
    <t>117033</t>
  </si>
  <si>
    <t>165.632.856.116</t>
  </si>
  <si>
    <t>Avenida Paulista, nº 1130, Anexo Comércio 1</t>
  </si>
  <si>
    <t>Jd. N Sra. de Fátima</t>
  </si>
  <si>
    <t>13478580</t>
  </si>
  <si>
    <t>It@48398</t>
  </si>
  <si>
    <t>ITALICO EMPREENDIMENTOS IMOBILIARIOS SPE LTDA</t>
  </si>
  <si>
    <t>ITALICO EMPREENDIMEN</t>
  </si>
  <si>
    <t>19280/00</t>
  </si>
  <si>
    <t>708.079.075.115</t>
  </si>
  <si>
    <t>25198638897</t>
  </si>
  <si>
    <t>aleandro@mdpromolog.com.br;guimamprin@uol.com.br;</t>
  </si>
  <si>
    <t>19 99498-8804 A</t>
  </si>
  <si>
    <t>19 99498-8530 M</t>
  </si>
  <si>
    <t>Rua dos Noruegueses, nº 4608</t>
  </si>
  <si>
    <t>13271420</t>
  </si>
  <si>
    <t>MAMPRINGUIANGELO</t>
  </si>
  <si>
    <t>4cbrrwew47</t>
  </si>
  <si>
    <t>99577667</t>
  </si>
  <si>
    <t>ITALO ANTONIO CREVELLARI 29009262898</t>
  </si>
  <si>
    <t>304350</t>
  </si>
  <si>
    <t>459.051.714.117</t>
  </si>
  <si>
    <t>29009262898</t>
  </si>
  <si>
    <t>Avenida Francisco Fernandes Pires, nº 1090</t>
  </si>
  <si>
    <t>Florida Mirim</t>
  </si>
  <si>
    <t>Mongaguá</t>
  </si>
  <si>
    <t>11730000</t>
  </si>
  <si>
    <t>ITAMAR BATISTA MARQUES</t>
  </si>
  <si>
    <t>46592547804</t>
  </si>
  <si>
    <t>19 3869-3116</t>
  </si>
  <si>
    <t>Rua Manoel Augusto, nº 105, Lote 29, Quadra E</t>
  </si>
  <si>
    <t>ITAMAR DOS SANTOS ANDRADE 01315585529</t>
  </si>
  <si>
    <t>218274-2</t>
  </si>
  <si>
    <t>795.269.782.115</t>
  </si>
  <si>
    <t>15704924000146</t>
  </si>
  <si>
    <t>01315585529</t>
  </si>
  <si>
    <t>itamar-and@hotmail.com</t>
  </si>
  <si>
    <t>19 9 9125-7024</t>
  </si>
  <si>
    <t>Avenida Doutor Moraes Salles, nº 1005, Apto. 131</t>
  </si>
  <si>
    <t>ITAMAR MENANI</t>
  </si>
  <si>
    <t>emesservicos@gmail.com;</t>
  </si>
  <si>
    <t>19 9 9189-0192</t>
  </si>
  <si>
    <t>itansf@hotmail.com;</t>
  </si>
  <si>
    <t>19 3532-1915</t>
  </si>
  <si>
    <t>19 9 9961-5252</t>
  </si>
  <si>
    <t>Avenida 28-A, nº 659</t>
  </si>
  <si>
    <t>Vila Alema</t>
  </si>
  <si>
    <t>13506685</t>
  </si>
  <si>
    <t>ITAMAR NOGUEIRA DA S</t>
  </si>
  <si>
    <t>itansf@hotmail.com</t>
  </si>
  <si>
    <t>19 3236-9726</t>
  </si>
  <si>
    <t>Rua Padre Gil Correa Machado, nº 476</t>
  </si>
  <si>
    <t>Jambeiro</t>
  </si>
  <si>
    <t>13042670</t>
  </si>
  <si>
    <t>ITO AUTO CENTER</t>
  </si>
  <si>
    <t>13931/00</t>
  </si>
  <si>
    <t>708.046.813.113</t>
  </si>
  <si>
    <t>26978291803</t>
  </si>
  <si>
    <t>19 9 9405-0913</t>
  </si>
  <si>
    <t>ITO</t>
  </si>
  <si>
    <t>Rua Rodolfo Matiazzo, nº 47</t>
  </si>
  <si>
    <t>13275420</t>
  </si>
  <si>
    <t>ITOAUTOCENTER</t>
  </si>
  <si>
    <t>c74exfmfgr</t>
  </si>
  <si>
    <t>ITTE COMERCIO, IMPORTACAO E EXPORTACAO LTDA</t>
  </si>
  <si>
    <t>ITTE</t>
  </si>
  <si>
    <t>19616/00</t>
  </si>
  <si>
    <t>708.082.786.114</t>
  </si>
  <si>
    <t>11057021000160</t>
  </si>
  <si>
    <t>25074912806</t>
  </si>
  <si>
    <t>financeiro@itte.com.br;adm01@itte.com.br; mariane@itte.com.br;</t>
  </si>
  <si>
    <t>Sítio Recreio dos Cafezais</t>
  </si>
  <si>
    <t>mariane2507</t>
  </si>
  <si>
    <t>y7pv7gz2dv</t>
  </si>
  <si>
    <t>ITUSAUDAVEL SP COMERCIO DE ALIMENTOS LTDA - ME</t>
  </si>
  <si>
    <t>ITUSAUDAVEL SP</t>
  </si>
  <si>
    <t>27381</t>
  </si>
  <si>
    <t>387.150.100.111</t>
  </si>
  <si>
    <t>21242429000165</t>
  </si>
  <si>
    <t>22348020831</t>
  </si>
  <si>
    <t>guilherme_cabral@hotmail.com;</t>
  </si>
  <si>
    <t>11 3395-6617</t>
  </si>
  <si>
    <t>19 9 9703-4617</t>
  </si>
  <si>
    <t>Avenida Doutor Octaviano Pereira Mendes, nº 747</t>
  </si>
  <si>
    <t>13301000</t>
  </si>
  <si>
    <t>GGCABRAL223</t>
  </si>
  <si>
    <t>weia53p2t8</t>
  </si>
  <si>
    <t>ITU27381</t>
  </si>
  <si>
    <t>chloe.moda@terra.com.br;</t>
  </si>
  <si>
    <t>11 4523-1444</t>
  </si>
  <si>
    <t>LUCIMARA</t>
  </si>
  <si>
    <t>Rua Jair Peres, nº 621</t>
  </si>
  <si>
    <t>Vila Nova Jundiainópolis</t>
  </si>
  <si>
    <t>13210730</t>
  </si>
  <si>
    <t>IVAIR RODRIGUES VERDEIRO</t>
  </si>
  <si>
    <t>IVAIR RODRIGUES VERD</t>
  </si>
  <si>
    <t>ivairempreiteirodeobras@hotmail.com</t>
  </si>
  <si>
    <t>Rua Porto, nº 16</t>
  </si>
  <si>
    <t>CONSTRUVIP</t>
  </si>
  <si>
    <t>16708/00</t>
  </si>
  <si>
    <t>708.055.097.111</t>
  </si>
  <si>
    <t>ivairempreiteirodeobras@hotmail.com;beatrizverd@hotmail.com;</t>
  </si>
  <si>
    <t>9vys27eju3</t>
  </si>
  <si>
    <t>12.430.686/0001-30</t>
  </si>
  <si>
    <t>67611555</t>
  </si>
  <si>
    <t>IVAN CESAR NUNES 18201740858</t>
  </si>
  <si>
    <t>IVAN VIDROS</t>
  </si>
  <si>
    <t>31924/00</t>
  </si>
  <si>
    <t>708.255.797.116</t>
  </si>
  <si>
    <t>18201740858</t>
  </si>
  <si>
    <t>ivannunes445@gmail.com</t>
  </si>
  <si>
    <t>19 9 9217-0035</t>
  </si>
  <si>
    <t>Rua Sao Vicente de Paulo, nº 8</t>
  </si>
  <si>
    <t>3192400</t>
  </si>
  <si>
    <t>IVAN FIDELIS DOS SAN</t>
  </si>
  <si>
    <t>pastor@ivanfidelis.com.br</t>
  </si>
  <si>
    <t>19 98136-5003</t>
  </si>
  <si>
    <t>19 99190-6078</t>
  </si>
  <si>
    <t>Avenida dos Estados, nº 619, Casa 9</t>
  </si>
  <si>
    <t>ivan@k3m.com.br;</t>
  </si>
  <si>
    <t>19 3114-1511</t>
  </si>
  <si>
    <t>19 3519-8878</t>
  </si>
  <si>
    <t>Rua Antonio Requia Henrique, nº 8, Condomínio Luze</t>
  </si>
  <si>
    <t>13049594</t>
  </si>
  <si>
    <t>IVAN GOMES PEREIRA</t>
  </si>
  <si>
    <t>36216780697</t>
  </si>
  <si>
    <t>19 3869-7288</t>
  </si>
  <si>
    <t>19 9 9572-7731</t>
  </si>
  <si>
    <t>Estrada Municipal do Clube de Campo Valinhos, Km 1</t>
  </si>
  <si>
    <t xml:space="preserve">ACONTECE! CORRETORA </t>
  </si>
  <si>
    <t>22647</t>
  </si>
  <si>
    <t>acontececorretoradeseguros@gmail.com;</t>
  </si>
  <si>
    <t>19 9 9593-0262</t>
  </si>
  <si>
    <t>19 9 9710-9393</t>
  </si>
  <si>
    <t>Rua Ângelo Roberto Pozzuto, nº 230, Apto. 24, B. I</t>
  </si>
  <si>
    <t>IVAN2647</t>
  </si>
  <si>
    <t>Rua Ângelo Roberto Pozzuto, nº 230, Bloco I, Apto.</t>
  </si>
  <si>
    <t>IVAN MINGIREANOV FILHO</t>
  </si>
  <si>
    <t>IVAN MINGIREANOV FIL</t>
  </si>
  <si>
    <t>25315959880</t>
  </si>
  <si>
    <t>ivanmfilho@gmail.com;</t>
  </si>
  <si>
    <t>51 3714-4444</t>
  </si>
  <si>
    <t>19 9 8858-6528</t>
  </si>
  <si>
    <t>Rua Onze de Junho, nº 285, Apto. 304</t>
  </si>
  <si>
    <t>Lajeado</t>
  </si>
  <si>
    <t>95913144</t>
  </si>
  <si>
    <t>ivan@ursocapellato.com;</t>
  </si>
  <si>
    <t>11 9 7440-0720</t>
  </si>
  <si>
    <t>Avenida Avelino Capellato, nº 250</t>
  </si>
  <si>
    <t>IVAN YURI SA LEAL</t>
  </si>
  <si>
    <t>25015109504</t>
  </si>
  <si>
    <t>11 9 7381-5654</t>
  </si>
  <si>
    <t>Estrada do Jequitibá, Km14, Quadra 62, Lote 9</t>
  </si>
  <si>
    <t>13272737</t>
  </si>
  <si>
    <t>daloioivanete@gmail.com</t>
  </si>
  <si>
    <t>19 9 8173-4968</t>
  </si>
  <si>
    <t>IVANETE</t>
  </si>
  <si>
    <t>Rua João Previtalle, nº 1.456</t>
  </si>
  <si>
    <t>IVANETE RODRIGUES LIMA</t>
  </si>
  <si>
    <t>37596358810</t>
  </si>
  <si>
    <t>nete.nini@hotmail.com;</t>
  </si>
  <si>
    <t>19 9 9333-3764</t>
  </si>
  <si>
    <t>anamaria.conde@santanna.g12.br</t>
  </si>
  <si>
    <t>19 9 7101-4466</t>
  </si>
  <si>
    <t>IVANI</t>
  </si>
  <si>
    <t>Rua Ângelo Capovila, nº 395</t>
  </si>
  <si>
    <t>belinha3727@gmail.com</t>
  </si>
  <si>
    <t>11 9 1101-8020</t>
  </si>
  <si>
    <t>Praça Pedro Garcia Lopes, nº 35</t>
  </si>
  <si>
    <t xml:space="preserve">Vila Rio Branco </t>
  </si>
  <si>
    <t>13215399</t>
  </si>
  <si>
    <t>ivani.cecilia@hotmail.com</t>
  </si>
  <si>
    <t>11 9 9851-8281</t>
  </si>
  <si>
    <t>Rua Brasil, nº 781</t>
  </si>
  <si>
    <t>ranchoservicos@gmail.com;luciana.arizona1999@gmail.com;</t>
  </si>
  <si>
    <t>19 3869-5261</t>
  </si>
  <si>
    <t>19 9 9118-1381</t>
  </si>
  <si>
    <t>Est. Mun. do Clube de Campo Valinhos, nº 1020, Fun</t>
  </si>
  <si>
    <t>GOMES &amp; SILVA CONSTR</t>
  </si>
  <si>
    <t>10017/00</t>
  </si>
  <si>
    <t>708.054.550.119</t>
  </si>
  <si>
    <t>21287105882</t>
  </si>
  <si>
    <t>19 99315-0436</t>
  </si>
  <si>
    <t>19 9 8356-0364</t>
  </si>
  <si>
    <t>Rua Peitro Stopiglia, nº 280</t>
  </si>
  <si>
    <t>39565516</t>
  </si>
  <si>
    <t>lcallegari@ig.com.br;janete@veigaepostal.com.br;</t>
  </si>
  <si>
    <t>19 3878-1369</t>
  </si>
  <si>
    <t>19 9 9762-5085</t>
  </si>
  <si>
    <t>Rua Bento Martins Cruz, nº 337</t>
  </si>
  <si>
    <t>Vila Pasti</t>
  </si>
  <si>
    <t>IVANIR FACHINELLO</t>
  </si>
  <si>
    <t>56346638904</t>
  </si>
  <si>
    <t>IVANIR</t>
  </si>
  <si>
    <t>Rua Rosina Folegatti Ferrari, nº 35, Apto. 33</t>
  </si>
  <si>
    <t>Santa Cecilia</t>
  </si>
  <si>
    <t>13277653</t>
  </si>
  <si>
    <t>aqh@aquariushobby.com.br;ivescruz@gmail.com;</t>
  </si>
  <si>
    <t>19 3276-7452</t>
  </si>
  <si>
    <t>19 99208-6839</t>
  </si>
  <si>
    <t>IVES</t>
  </si>
  <si>
    <t>Avenida Armando Sales de Oliveira, nº 730</t>
  </si>
  <si>
    <t>13076015</t>
  </si>
  <si>
    <t>19 3881-2497</t>
  </si>
  <si>
    <t>IVETE</t>
  </si>
  <si>
    <t>Rua R-Cinquenta e Sete, nº 964</t>
  </si>
  <si>
    <t>13279133</t>
  </si>
  <si>
    <t xml:space="preserve">IVETE GOUVEIA RODRIGUES </t>
  </si>
  <si>
    <t>12034060881</t>
  </si>
  <si>
    <t>beatriz.verd@hotmail.com;</t>
  </si>
  <si>
    <t>19 3871-5717</t>
  </si>
  <si>
    <t>19 9 9648-1855</t>
  </si>
  <si>
    <t>Rua Porto, Lote 16 A</t>
  </si>
  <si>
    <t>IVG COMERCIO DE PRODUTOS DE LIMPEZA LTDA - ME</t>
  </si>
  <si>
    <t>IVG COMERCIO</t>
  </si>
  <si>
    <t>14250/00</t>
  </si>
  <si>
    <t>708.208.752.112</t>
  </si>
  <si>
    <t>09241574000126</t>
  </si>
  <si>
    <t>40844752894</t>
  </si>
  <si>
    <t>giu.santana@hotmail.com</t>
  </si>
  <si>
    <t>19 3327-9799</t>
  </si>
  <si>
    <t>19 9 9783-0208</t>
  </si>
  <si>
    <t>GIULIANA</t>
  </si>
  <si>
    <t>Rua Paschoal Nicolau, n° 107</t>
  </si>
  <si>
    <t>IACENZI</t>
  </si>
  <si>
    <t>6g2sp7b92q</t>
  </si>
  <si>
    <t>IVISMARA DE JOAO</t>
  </si>
  <si>
    <t>BAR DO JACARE</t>
  </si>
  <si>
    <t>15600/00</t>
  </si>
  <si>
    <t>708.219.132.114</t>
  </si>
  <si>
    <t>11062671000101</t>
  </si>
  <si>
    <t>02594563811</t>
  </si>
  <si>
    <t>IVO JONILTO PEREIRA GUEDES</t>
  </si>
  <si>
    <t>03829818980</t>
  </si>
  <si>
    <t>ivopereiraguedes@gmail.com</t>
  </si>
  <si>
    <t>19 9 8144-4490</t>
  </si>
  <si>
    <t>IVO</t>
  </si>
  <si>
    <t>Avenida Remo Oscar Beseggio, nº 565, Bloco I, Apto</t>
  </si>
  <si>
    <t>28369/00</t>
  </si>
  <si>
    <t>708.170.667.111</t>
  </si>
  <si>
    <t>ivopereiraguedes@gmail.com;</t>
  </si>
  <si>
    <t>Avenida Remo Oscar Beseggio, nº 565, B I, A. 22</t>
  </si>
  <si>
    <t>llima.rodrigues@hotmail.com;</t>
  </si>
  <si>
    <t>19 3849-5626</t>
  </si>
  <si>
    <t>19 9 9443-4547</t>
  </si>
  <si>
    <t>IVONAIDE</t>
  </si>
  <si>
    <t>Colina Dos Pinheiros</t>
  </si>
  <si>
    <t>ivone@acopremo.com.br</t>
  </si>
  <si>
    <t>11 9 6359-6990</t>
  </si>
  <si>
    <t>IVONE</t>
  </si>
  <si>
    <t>Rua Moisés Abaid, nº 181, Apto. 266C</t>
  </si>
  <si>
    <t>IVONE MARIA SALES</t>
  </si>
  <si>
    <t>19 3869-2913</t>
  </si>
  <si>
    <t>19 9 7420-9383</t>
  </si>
  <si>
    <t>Rua Regina Trevisan Giunco, nº 246</t>
  </si>
  <si>
    <t>IVONE MARQUES DA SILVA TAVARES</t>
  </si>
  <si>
    <t>27480735847</t>
  </si>
  <si>
    <t>tasergio2@gmail.com;</t>
  </si>
  <si>
    <t>19 3929-5093</t>
  </si>
  <si>
    <t>19 9 9604-6310</t>
  </si>
  <si>
    <t>Rua Alameda Caio, nº 259</t>
  </si>
  <si>
    <t>Condomínio Terras do</t>
  </si>
  <si>
    <t>13272862</t>
  </si>
  <si>
    <t>IVONE MAZIERO DIOGO TIBURCIO &amp; CIA LTDA</t>
  </si>
  <si>
    <t>708.025.719.119</t>
  </si>
  <si>
    <t>59615211000181</t>
  </si>
  <si>
    <t>10808559800</t>
  </si>
  <si>
    <t>19 9 8212-2211</t>
  </si>
  <si>
    <t>Rua Amabile Bersan dos Santos, nº 87</t>
  </si>
  <si>
    <t>IVONE SUTANA BATISTA 12058569865</t>
  </si>
  <si>
    <t>22594/00</t>
  </si>
  <si>
    <t>708.098.780.118</t>
  </si>
  <si>
    <t>20923455000196</t>
  </si>
  <si>
    <t>12058569865</t>
  </si>
  <si>
    <t>giovana582009@hotmail.com</t>
  </si>
  <si>
    <t>19 9 9830-6409</t>
  </si>
  <si>
    <t>19 9 9718-1960</t>
  </si>
  <si>
    <t>EDIMAR</t>
  </si>
  <si>
    <t>Rua Limeira, nº 179</t>
  </si>
  <si>
    <t>SBIVONE</t>
  </si>
  <si>
    <t>35f5k27aei</t>
  </si>
  <si>
    <t>IVONE VERONEZE PILIPCHUK</t>
  </si>
  <si>
    <t>32119324883</t>
  </si>
  <si>
    <t>ludpili@hotmail.com;</t>
  </si>
  <si>
    <t>19 9 8139-3057</t>
  </si>
  <si>
    <t>LUDMILA</t>
  </si>
  <si>
    <t>Rua Hermantino Coelho, nº 77, Bloco 1, Apto. 103</t>
  </si>
  <si>
    <t>Mansões Sto Antônio</t>
  </si>
  <si>
    <t>vilasboasivonete@gmail.com;</t>
  </si>
  <si>
    <t>19 9 9168-8981</t>
  </si>
  <si>
    <t>IVONETE</t>
  </si>
  <si>
    <t>Rua Doutor Mauro Pereira da Silva, nº 79</t>
  </si>
  <si>
    <t>crisbrait@hotmail.com;</t>
  </si>
  <si>
    <t>19 3327-9777</t>
  </si>
  <si>
    <t>19 9 9175-9065</t>
  </si>
  <si>
    <t>IZABEL</t>
  </si>
  <si>
    <t>Estrada do Jequitibá, nº 999, Casa 397</t>
  </si>
  <si>
    <t>IZABEL CRISTINA FURIOZO GIBIM</t>
  </si>
  <si>
    <t>IZABEL CRISTINA FURI</t>
  </si>
  <si>
    <t>08371033800</t>
  </si>
  <si>
    <t>19 3869-4479</t>
  </si>
  <si>
    <t>19 7827-0489</t>
  </si>
  <si>
    <t>Rua João Bissoto Filho, nº 1035 e 1045</t>
  </si>
  <si>
    <t>IZABEL CRISTINA FURIOZO GIBIM 08371033800</t>
  </si>
  <si>
    <t>19770/00</t>
  </si>
  <si>
    <t>18133565000102</t>
  </si>
  <si>
    <t>19 9 9269-2125</t>
  </si>
  <si>
    <t>1978270489</t>
  </si>
  <si>
    <t>Rua João Bissto Filho, nº 1035</t>
  </si>
  <si>
    <t>izadorabaroni@hotmail.com;izinhabaroni@hotmail.com</t>
  </si>
  <si>
    <t>19 9 8992-2828</t>
  </si>
  <si>
    <t>IZADORA</t>
  </si>
  <si>
    <t>IZAEL DONADELLI</t>
  </si>
  <si>
    <t>72160691887</t>
  </si>
  <si>
    <t>IZAEL</t>
  </si>
  <si>
    <t>Rua Vitória Colombo Rossi, nº 126</t>
  </si>
  <si>
    <t>IZAIAS MORAIS</t>
  </si>
  <si>
    <t>93128851891</t>
  </si>
  <si>
    <t>IZAIAS</t>
  </si>
  <si>
    <t>Estrada Fazenda Santana, nº 1777</t>
  </si>
  <si>
    <t>13.283-2</t>
  </si>
  <si>
    <t>IZALENE USBERTI</t>
  </si>
  <si>
    <t>maldonadoisadora@gmail.com</t>
  </si>
  <si>
    <t>19 9 9147-9760</t>
  </si>
  <si>
    <t>IZALENE</t>
  </si>
  <si>
    <t>IZALENE USBERTI 16862852809</t>
  </si>
  <si>
    <t>ISZAS MODAS</t>
  </si>
  <si>
    <t>708.121.035.118</t>
  </si>
  <si>
    <t>24799831000133</t>
  </si>
  <si>
    <t>isabelaumaldonado@gmail.com;</t>
  </si>
  <si>
    <t>19 3869-6004</t>
  </si>
  <si>
    <t>1999147-9760 IZ</t>
  </si>
  <si>
    <t>1998932-5940 IS</t>
  </si>
  <si>
    <t>IZALENE / ISABELA</t>
  </si>
  <si>
    <t>IZAQUE JOSE DA SILVA - ME</t>
  </si>
  <si>
    <t>BAR DO IZAQUE</t>
  </si>
  <si>
    <t>22365/00</t>
  </si>
  <si>
    <t>708.100.534.110</t>
  </si>
  <si>
    <t>21215194000112</t>
  </si>
  <si>
    <t>03003328905</t>
  </si>
  <si>
    <t>karolinemog@hotmail.com</t>
  </si>
  <si>
    <t>19 9 9377-1607</t>
  </si>
  <si>
    <t>KAROLINE</t>
  </si>
  <si>
    <t>Rua Antonio Betim, nº 239</t>
  </si>
  <si>
    <t>SILVAIJD</t>
  </si>
  <si>
    <t>3f7mtz2qfw</t>
  </si>
  <si>
    <t>IZIDIA NERES FONTENELE 03692724390</t>
  </si>
  <si>
    <t>748.033.475.117</t>
  </si>
  <si>
    <t>12597376000104</t>
  </si>
  <si>
    <t>03692724390</t>
  </si>
  <si>
    <t>izidiaxiza@gmail.com</t>
  </si>
  <si>
    <t>19 9 9374-8564</t>
  </si>
  <si>
    <t>IZIDIA</t>
  </si>
  <si>
    <t>Rua Eliza Laurinda da Silva, nº 399, Sala 54A</t>
  </si>
  <si>
    <t>13184553</t>
  </si>
  <si>
    <t>pabinhocorreia@gmail.com</t>
  </si>
  <si>
    <t>35 9911-3565 S</t>
  </si>
  <si>
    <t>19 9 8915-3359</t>
  </si>
  <si>
    <t>IZIDORO</t>
  </si>
  <si>
    <t>Estrada Municipal, nº 79, Casa 63, Condomínio Rese</t>
  </si>
  <si>
    <t>13273245</t>
  </si>
  <si>
    <t>IZIDORO ANTONIO CORREIA SERVICOS DE ELETRICA</t>
  </si>
  <si>
    <t>EHITEL SERVICOS ELET</t>
  </si>
  <si>
    <t>14903/00</t>
  </si>
  <si>
    <t>708.214.265.112</t>
  </si>
  <si>
    <t>PABIO / SANDRA</t>
  </si>
  <si>
    <t>Estrada Municipal, nº 79, Casa 63</t>
  </si>
  <si>
    <t>IZIACORREIA</t>
  </si>
  <si>
    <t>du6vpygqr6</t>
  </si>
  <si>
    <t>1490300</t>
  </si>
  <si>
    <t>izildamorelli@uol.com.br;</t>
  </si>
  <si>
    <t>IZILDINHA APARECIDA MOUNHOLI DALBEN</t>
  </si>
  <si>
    <t>36069372883</t>
  </si>
  <si>
    <t>autovidrovalinhos@gmail.com</t>
  </si>
  <si>
    <t>19 9 9111-8261</t>
  </si>
  <si>
    <t>IZILDINHA</t>
  </si>
  <si>
    <t>Rua Antônio Buzanello, nº 184</t>
  </si>
  <si>
    <t>J A T V REPRODUCOES GRAFICAS LTDA ME</t>
  </si>
  <si>
    <t xml:space="preserve">J A T V REPRODUCOES </t>
  </si>
  <si>
    <t>9.776.260-1</t>
  </si>
  <si>
    <t>07376257837</t>
  </si>
  <si>
    <t>TARCILIO</t>
  </si>
  <si>
    <t>Rua Do Consorcio, n° 85</t>
  </si>
  <si>
    <t>Itam Bibi</t>
  </si>
  <si>
    <t>04535090</t>
  </si>
  <si>
    <t>J DAVIES INDUSTRIA E COMERCIO DE MATERIAIS ELETRIC</t>
  </si>
  <si>
    <t>J DAVIES</t>
  </si>
  <si>
    <t>13039/00</t>
  </si>
  <si>
    <t>708.197.644.110</t>
  </si>
  <si>
    <t>19 3849-7377</t>
  </si>
  <si>
    <t>19 3849-7517</t>
  </si>
  <si>
    <t>Rua Angelo Botura, n° 31</t>
  </si>
  <si>
    <t>JDMELETRICO</t>
  </si>
  <si>
    <t>k3mmexpeb9</t>
  </si>
  <si>
    <t>97928443</t>
  </si>
  <si>
    <t>J FERREIRA DISTRIBUIDORA LTDA</t>
  </si>
  <si>
    <t>FERREIRA &amp; DAMASIO A</t>
  </si>
  <si>
    <t>708.116.680.110</t>
  </si>
  <si>
    <t>19 3849-0300</t>
  </si>
  <si>
    <t>Rua Pedro Alvares Cabral, nº 93</t>
  </si>
  <si>
    <t>J MARTINHO DE OLIVEIRA &amp; CIA LTDA - ME</t>
  </si>
  <si>
    <t>6768/00</t>
  </si>
  <si>
    <t>708.038.360.113</t>
  </si>
  <si>
    <t>02460839804</t>
  </si>
  <si>
    <t>panificadoraitaliana@gmail.com</t>
  </si>
  <si>
    <t>19 3849-6966</t>
  </si>
  <si>
    <t>19 99246-0514</t>
  </si>
  <si>
    <t>JOAO MARTINHO</t>
  </si>
  <si>
    <t>Rua Campos Salles, nº 612</t>
  </si>
  <si>
    <t>2908375</t>
  </si>
  <si>
    <t>633.907.047.116</t>
  </si>
  <si>
    <t>14403602860</t>
  </si>
  <si>
    <t>rabellojr@gmail.com;</t>
  </si>
  <si>
    <t>11 9 8830-1193</t>
  </si>
  <si>
    <t>Rua Major Quintino de Lacerda, nº 44</t>
  </si>
  <si>
    <t>Jabaquara</t>
  </si>
  <si>
    <t>11013610</t>
  </si>
  <si>
    <t>2908375YLS74448</t>
  </si>
  <si>
    <t>J R MUSSELI</t>
  </si>
  <si>
    <t>50101625000118</t>
  </si>
  <si>
    <t>Rua Rio Grande do Sul, nº 214</t>
  </si>
  <si>
    <t>J TOLEDO FEIRANTE - ME</t>
  </si>
  <si>
    <t xml:space="preserve">J TOLEDO FEIRANTE - </t>
  </si>
  <si>
    <t>137482-6</t>
  </si>
  <si>
    <t>244.058.265.118</t>
  </si>
  <si>
    <t>35201649815</t>
  </si>
  <si>
    <t>19 99740-9157</t>
  </si>
  <si>
    <t>Rua Euclides Pereira Andrade, nº 60</t>
  </si>
  <si>
    <t>J. A. BALTAZAR ANDO</t>
  </si>
  <si>
    <t>26672/00</t>
  </si>
  <si>
    <t>708.153.150.119</t>
  </si>
  <si>
    <t>ad.fabiano@yahoo.com.br; barbara.ando@gmail.com</t>
  </si>
  <si>
    <t xml:space="preserve">Alameda Itatinga, s/nº, Quadra B, Lote 31 C </t>
  </si>
  <si>
    <t>My9qz13@</t>
  </si>
  <si>
    <t>16285275</t>
  </si>
  <si>
    <t>30.3926/U</t>
  </si>
  <si>
    <t>tuchevendas@gmail.com</t>
  </si>
  <si>
    <t>11 9 4220-4721</t>
  </si>
  <si>
    <t>19 9 9260-3517</t>
  </si>
  <si>
    <t>Rua Mathias Mucha, nº 293</t>
  </si>
  <si>
    <t>Jardim Buriti</t>
  </si>
  <si>
    <t>13225730</t>
  </si>
  <si>
    <t>303926</t>
  </si>
  <si>
    <t>24727/00</t>
  </si>
  <si>
    <t>708.128.563.116</t>
  </si>
  <si>
    <t>cirurgicavinhedo@hotmail.com;acirurgica@hotmail.com;vendas1_acirurgica@hotmail.com;</t>
  </si>
  <si>
    <t>Rua Dom Nery, nº 578</t>
  </si>
  <si>
    <t>JAQCABE</t>
  </si>
  <si>
    <t>yv2fs778xp</t>
  </si>
  <si>
    <t>42363479</t>
  </si>
  <si>
    <t>J. C. GALDINO CONSULTORA</t>
  </si>
  <si>
    <t>J. C. GALDINO CONSUL</t>
  </si>
  <si>
    <t>3784400</t>
  </si>
  <si>
    <t>29048956803</t>
  </si>
  <si>
    <t>julianagaldino@madia.com.br;</t>
  </si>
  <si>
    <t>19 9 8242-2519</t>
  </si>
  <si>
    <t>Alameda das Nogueiras, nº 391, Lote 12, Quadra D</t>
  </si>
  <si>
    <t>34145233</t>
  </si>
  <si>
    <t>J. C. GALDINO CORRETORA</t>
  </si>
  <si>
    <t>32229984000173</t>
  </si>
  <si>
    <t>Rua Quatro, nº 391, Lote 12</t>
  </si>
  <si>
    <t>L. Cedros do Líbano</t>
  </si>
  <si>
    <t>13274208</t>
  </si>
  <si>
    <t>13988158</t>
  </si>
  <si>
    <t>J. C. LOUREIRO NEGOCIOS LTDA</t>
  </si>
  <si>
    <t>GANESHA</t>
  </si>
  <si>
    <t>00.014.250</t>
  </si>
  <si>
    <t>714.001.171.110</t>
  </si>
  <si>
    <t>juliana@maxitextil.com.br;</t>
  </si>
  <si>
    <t>19 4121-0029</t>
  </si>
  <si>
    <t>19 4119-2447</t>
  </si>
  <si>
    <t>19 9 9163-5069</t>
  </si>
  <si>
    <t>Rua Parque do Iguaçu, nº 178, Recanto dos Paturis</t>
  </si>
  <si>
    <t>13283616</t>
  </si>
  <si>
    <t>JULIANA714</t>
  </si>
  <si>
    <t>8qumbcw6fe</t>
  </si>
  <si>
    <t>14250</t>
  </si>
  <si>
    <t>1520275671</t>
  </si>
  <si>
    <t>J. C. SARTORI REPRESENTACOES</t>
  </si>
  <si>
    <t>26090/00</t>
  </si>
  <si>
    <t>92817980859</t>
  </si>
  <si>
    <t>jcsartori58@gmail.com;madalenapsartori@gmail.com;</t>
  </si>
  <si>
    <t>19 9 9797-3309</t>
  </si>
  <si>
    <t>19 9 9203-0661</t>
  </si>
  <si>
    <t>MADALENA / JOSE</t>
  </si>
  <si>
    <t>Rua José Von Zuben, nº 360</t>
  </si>
  <si>
    <t>2609000</t>
  </si>
  <si>
    <t>671073-5</t>
  </si>
  <si>
    <t>cha.vizelli@gmail.com;financeiro@rpsrevestimentos.com.br;</t>
  </si>
  <si>
    <t>19 9 8423-2401 R</t>
  </si>
  <si>
    <t>19 98179-1009 C</t>
  </si>
  <si>
    <t>RAFAEL / CHAULA</t>
  </si>
  <si>
    <t>Av. Eng. Antônio Francisco de Paula Souza, nº 2515</t>
  </si>
  <si>
    <t>42C1E280</t>
  </si>
  <si>
    <t>J. D. L. ROUPAS LTDA - ME</t>
  </si>
  <si>
    <t xml:space="preserve"> J. D. L. ROUPAS LTD</t>
  </si>
  <si>
    <t>75.174-0</t>
  </si>
  <si>
    <t>244.668.212.110</t>
  </si>
  <si>
    <t>03487911000183</t>
  </si>
  <si>
    <t>Rua Palestina, n° 222</t>
  </si>
  <si>
    <t>13091150</t>
  </si>
  <si>
    <t>J. DE S. AMORIM NETO</t>
  </si>
  <si>
    <t>113392</t>
  </si>
  <si>
    <t>37409689587</t>
  </si>
  <si>
    <t>netoamorim.d@gmail.com</t>
  </si>
  <si>
    <t>19 9 8874-5165</t>
  </si>
  <si>
    <t>JOSE NETO</t>
  </si>
  <si>
    <t>Rua João Puche, nº 124</t>
  </si>
  <si>
    <t>Jd. Santa Madalena</t>
  </si>
  <si>
    <t>13172455</t>
  </si>
  <si>
    <t>49634863</t>
  </si>
  <si>
    <t>JEY CORP</t>
  </si>
  <si>
    <t>80.161-5</t>
  </si>
  <si>
    <t>407.409.120.114</t>
  </si>
  <si>
    <t>30937188808</t>
  </si>
  <si>
    <t>jeycorp@gmail.com</t>
  </si>
  <si>
    <t>11 9 7556-6427</t>
  </si>
  <si>
    <t>Avenida Doutor Odil Campos de Sáes, nº 470</t>
  </si>
  <si>
    <t>13202475</t>
  </si>
  <si>
    <t>80161</t>
  </si>
  <si>
    <t>80161WDY71451</t>
  </si>
  <si>
    <t xml:space="preserve">J. F. MIGUEL COSMETICOS E ALIMENTICIOS </t>
  </si>
  <si>
    <t>149.174-5</t>
  </si>
  <si>
    <t>353.401.128.112</t>
  </si>
  <si>
    <t>29570588000109</t>
  </si>
  <si>
    <t>valinhos.racco@gmail.com;</t>
  </si>
  <si>
    <t>19 3929-9430</t>
  </si>
  <si>
    <t>19 9 7411-1099</t>
  </si>
  <si>
    <t>Rua Nove de Julho, nº 594, Sala 4, Sobreloja</t>
  </si>
  <si>
    <t>13330100</t>
  </si>
  <si>
    <t>JFIGUE341</t>
  </si>
  <si>
    <t>jqr9y37my6</t>
  </si>
  <si>
    <t>97231752</t>
  </si>
  <si>
    <t>J. F. MIGUEL COSMETICOS E ALIMENTICIOS / 0002</t>
  </si>
  <si>
    <t>29232/00</t>
  </si>
  <si>
    <t>708.179.130.112</t>
  </si>
  <si>
    <t>29570588000281</t>
  </si>
  <si>
    <t>Rua Itália, nº 74</t>
  </si>
  <si>
    <t>32428356</t>
  </si>
  <si>
    <t>J. F. RAIMUNDO DOS SANTOS - ME</t>
  </si>
  <si>
    <t>J. F. RAIMUNDO DOS S</t>
  </si>
  <si>
    <t>19342/00</t>
  </si>
  <si>
    <t>708.079.679.112</t>
  </si>
  <si>
    <t>17431661000174</t>
  </si>
  <si>
    <t>02657647421</t>
  </si>
  <si>
    <t>j.flavio_santos@hotmail.com; j.fmontagem@hotmail.com</t>
  </si>
  <si>
    <t>19 3327-5644</t>
  </si>
  <si>
    <t>19 97147-1062</t>
  </si>
  <si>
    <t>11 95230-7182</t>
  </si>
  <si>
    <t>JOSE FLAVIO</t>
  </si>
  <si>
    <t>Rua Laurindo Manzatto, s/nº, Lote 24, Quadra 5</t>
  </si>
  <si>
    <t>Pq. Residencial Santa Gertrudes</t>
  </si>
  <si>
    <t>NBVCXA</t>
  </si>
  <si>
    <t>sqipdc2vxw</t>
  </si>
  <si>
    <t>1934200</t>
  </si>
  <si>
    <t>635986</t>
  </si>
  <si>
    <t>09584759892</t>
  </si>
  <si>
    <t>joceli.representacoes@gmail.com;</t>
  </si>
  <si>
    <t>19 3411-1053</t>
  </si>
  <si>
    <t>19 9 9177-3839</t>
  </si>
  <si>
    <t>JOCELI</t>
  </si>
  <si>
    <t>Rua Altino Arantes, nº 1271</t>
  </si>
  <si>
    <t>13408029</t>
  </si>
  <si>
    <t>2Z5jW8</t>
  </si>
  <si>
    <t>J. M. ESQUADRIAS E CALHAS LTDA</t>
  </si>
  <si>
    <t>J. M. ESQUADRIAS E C</t>
  </si>
  <si>
    <t>3497200</t>
  </si>
  <si>
    <t>708.286.220.110</t>
  </si>
  <si>
    <t>jmcalhas@hotmail.com.br;contato@jmesquadriasecalhas.com.br;</t>
  </si>
  <si>
    <t>19 9 7407-7846 J</t>
  </si>
  <si>
    <t>Rua Waldomiro Rossi, nº 19</t>
  </si>
  <si>
    <t>51146781</t>
  </si>
  <si>
    <t>J. MICHELON &amp; SILVA LTDA - ME</t>
  </si>
  <si>
    <t>SORELLA PIZZA SEMI P</t>
  </si>
  <si>
    <t>22918/00</t>
  </si>
  <si>
    <t>708.108.010.110</t>
  </si>
  <si>
    <t>22569865000106</t>
  </si>
  <si>
    <t>34586155809</t>
  </si>
  <si>
    <t>felicitapizzasvalinhos@gmail.com;</t>
  </si>
  <si>
    <t>19 3299-1243</t>
  </si>
  <si>
    <t>19 9 8317-8410</t>
  </si>
  <si>
    <t>Rua Rui Barbosa, nº 229, Sala 4</t>
  </si>
  <si>
    <t>LONJUL</t>
  </si>
  <si>
    <t>yuzjugmi7u</t>
  </si>
  <si>
    <t>2291800</t>
  </si>
  <si>
    <t>J. MICHELON &amp; SILVA LTDA - ME / 0002</t>
  </si>
  <si>
    <t>708.147.140.112</t>
  </si>
  <si>
    <t>22569865000297</t>
  </si>
  <si>
    <t>Rua João Previtalle, nº 2564</t>
  </si>
  <si>
    <t>J. N. MOSCAO &amp; MOSCAO LTDA - ME</t>
  </si>
  <si>
    <t>J. N. MOSCAO &amp; MOSCA</t>
  </si>
  <si>
    <t>18733/00</t>
  </si>
  <si>
    <t>708.073.476.112</t>
  </si>
  <si>
    <t>15698273000129</t>
  </si>
  <si>
    <t>eduardo.wizard@hotmail.com; joaonivaldo8@gmail.com</t>
  </si>
  <si>
    <t>83993257918</t>
  </si>
  <si>
    <t>Rua Ana Leonízia do Amaral Camargo, nº 170, Fundos</t>
  </si>
  <si>
    <t>J. O. REPRESENTACOES COMERCIAIS LTDA</t>
  </si>
  <si>
    <t>143659-7</t>
  </si>
  <si>
    <t>407.682.634.110</t>
  </si>
  <si>
    <t>45648792867</t>
  </si>
  <si>
    <t>oliveiirarepres@gmail.com;</t>
  </si>
  <si>
    <t>11 9 7171-8011</t>
  </si>
  <si>
    <t>Rua Fortaleza, nº 20, Sala 1</t>
  </si>
  <si>
    <t xml:space="preserve">JLC487 </t>
  </si>
  <si>
    <t>xs2eg2myt7</t>
  </si>
  <si>
    <t>U2SSYVCE</t>
  </si>
  <si>
    <t>J. R. DOS SANTOS NASCIMENTO - ME</t>
  </si>
  <si>
    <t>11984/00</t>
  </si>
  <si>
    <t>708.190.844.117</t>
  </si>
  <si>
    <t>juliano_jajocris@hotmail.com;joides.rosa@gmail.com;</t>
  </si>
  <si>
    <t>19 3871-0809</t>
  </si>
  <si>
    <t>19 99227-7333</t>
  </si>
  <si>
    <t>JOIDES</t>
  </si>
  <si>
    <t>Rua Antonio Betim, nº 82</t>
  </si>
  <si>
    <t>SANJOI</t>
  </si>
  <si>
    <t>k8t38ixk28</t>
  </si>
  <si>
    <t>56286244</t>
  </si>
  <si>
    <t>J. RODRIGUES DE CAMPOS ACOUGUE</t>
  </si>
  <si>
    <t>JRC COMERCIO DE CARN</t>
  </si>
  <si>
    <t>485617-1</t>
  </si>
  <si>
    <t>795.963.085.117</t>
  </si>
  <si>
    <t>30121853000142</t>
  </si>
  <si>
    <t>01032942878</t>
  </si>
  <si>
    <t>rozilande28@yahoo.com.br</t>
  </si>
  <si>
    <t>19 3256-7928</t>
  </si>
  <si>
    <t>19 9 9276-2117</t>
  </si>
  <si>
    <t>19 99427-5266 J</t>
  </si>
  <si>
    <t>Avenida Lafayete Arruda Camargo, nº 734</t>
  </si>
  <si>
    <t>13088540</t>
  </si>
  <si>
    <t>CAMPRODR</t>
  </si>
  <si>
    <t>qe9wmk3ir2</t>
  </si>
  <si>
    <t>PERFIL ESCRITORIOS</t>
  </si>
  <si>
    <t>429107-7</t>
  </si>
  <si>
    <t>795.810.136.110</t>
  </si>
  <si>
    <t>29870411878</t>
  </si>
  <si>
    <t>julio@perfilescritorios.com.br;</t>
  </si>
  <si>
    <t>19 9 8276-4000</t>
  </si>
  <si>
    <t>Rua Coronel Alfredo Augusto do Nascimento, nº 225</t>
  </si>
  <si>
    <t>JCSCM</t>
  </si>
  <si>
    <t>2xdiwxzug8</t>
  </si>
  <si>
    <t>52EA6A63</t>
  </si>
  <si>
    <t>J. SILVA DE SANTANA LTDA</t>
  </si>
  <si>
    <t>6.917.729-5</t>
  </si>
  <si>
    <t>131.069.625.113</t>
  </si>
  <si>
    <t>JANGLEI</t>
  </si>
  <si>
    <t>Avenida Rebouças, nº 3970, Luc 211A, Piso 1</t>
  </si>
  <si>
    <t>05402918</t>
  </si>
  <si>
    <t>HLSANTANA</t>
  </si>
  <si>
    <t>wk2jf8q4q2</t>
  </si>
  <si>
    <t>Silva41715</t>
  </si>
  <si>
    <t>J. SINOTTI RIBEIRO LTDA</t>
  </si>
  <si>
    <t>J. SINOTTI RIBEIRO</t>
  </si>
  <si>
    <t>36270/00</t>
  </si>
  <si>
    <t>juliaribeirorepresentacoes@gmail.com;</t>
  </si>
  <si>
    <t xml:space="preserve">19 9 9590-1001 </t>
  </si>
  <si>
    <t xml:space="preserve">19 9 8268-6091 </t>
  </si>
  <si>
    <t>JULIA/REGINA</t>
  </si>
  <si>
    <t>Rua Itália, nº 590, Pavimento Superior</t>
  </si>
  <si>
    <t>53848899</t>
  </si>
  <si>
    <t>J. T. MISSE SERVICOS CONTABEIS</t>
  </si>
  <si>
    <t>26183/00</t>
  </si>
  <si>
    <t>29866473000158</t>
  </si>
  <si>
    <t>66783941868</t>
  </si>
  <si>
    <t>joaomisse@ibest.com.br;jtmisse@gmail.com;</t>
  </si>
  <si>
    <t>41 9 9683-1331</t>
  </si>
  <si>
    <t>Rua Luiz Bissoto, nº 240, Apto. 223, Bloco 6</t>
  </si>
  <si>
    <t>86393974</t>
  </si>
  <si>
    <t>61585602868</t>
  </si>
  <si>
    <t>19 9 7414-1530</t>
  </si>
  <si>
    <t>Avenida Fernanda, nº 199, Sala 2, Bloco 7</t>
  </si>
  <si>
    <t>06320020</t>
  </si>
  <si>
    <t>J.K.L.COMERCIO DE FRUTAS LTDA - EPP</t>
  </si>
  <si>
    <t>J.K.L.COMERCIO DE FR</t>
  </si>
  <si>
    <t>115.610.947.114</t>
  </si>
  <si>
    <t>03327318000170</t>
  </si>
  <si>
    <t>00066640830</t>
  </si>
  <si>
    <t>19 3878-2979</t>
  </si>
  <si>
    <t>Avenida Dr. Gastão Vidigal, n° 1946, MFEC 4 e 5, 7</t>
  </si>
  <si>
    <t>Jaguaré/Ceagesp</t>
  </si>
  <si>
    <t>05314000</t>
  </si>
  <si>
    <t>316527-2</t>
  </si>
  <si>
    <t>19 3305-3511</t>
  </si>
  <si>
    <t>Rua Aguaçú, nº 171, Sala  M7, Bloco E</t>
  </si>
  <si>
    <t>13098321</t>
  </si>
  <si>
    <t>6D8AF65C</t>
  </si>
  <si>
    <t>J.S. CHOPERIA E LANCHONETE LTDA -ME</t>
  </si>
  <si>
    <t>CHORPERIA J.S</t>
  </si>
  <si>
    <t>708.222.045.117</t>
  </si>
  <si>
    <t>11473620000164</t>
  </si>
  <si>
    <t>34696626814</t>
  </si>
  <si>
    <t>jsdistribuidoraalimentos@gmail.com</t>
  </si>
  <si>
    <t>Rua Francisco Glicério, nº 1812</t>
  </si>
  <si>
    <t>J.T. INDUSTRIA E COMERCIO DE MAQUINAS LTDA</t>
  </si>
  <si>
    <t>J.T. INDUSTRIA E COM</t>
  </si>
  <si>
    <t>15108/00</t>
  </si>
  <si>
    <t>708.194.812.111</t>
  </si>
  <si>
    <t>02806664000178</t>
  </si>
  <si>
    <t>76764362815</t>
  </si>
  <si>
    <t>ericafernanda.admjt@gmail.com;eudezia.vieira@jt.ind.br</t>
  </si>
  <si>
    <t>Rua Luis Carlos Brunello, nº 186, Galpão 1 e 2</t>
  </si>
  <si>
    <t>efcpjote</t>
  </si>
  <si>
    <t>wkapzrjvcm</t>
  </si>
  <si>
    <t>J2 PAISAGISMO LTDA</t>
  </si>
  <si>
    <t>J2 PAISAGISMO</t>
  </si>
  <si>
    <t>135.647.289.111</t>
  </si>
  <si>
    <t>21700928899</t>
  </si>
  <si>
    <t>julianofz@uol.com.br;</t>
  </si>
  <si>
    <t>19 9 9646-0593</t>
  </si>
  <si>
    <t>JULIANO / JOSE</t>
  </si>
  <si>
    <t>Rua Hércules Florence, nº 100, Apto. 33</t>
  </si>
  <si>
    <t>13020170</t>
  </si>
  <si>
    <t>662A2318</t>
  </si>
  <si>
    <t>J2MF PARTICIPACOES LTDA</t>
  </si>
  <si>
    <t>J2MF PARTICIPACOES</t>
  </si>
  <si>
    <t>714.204.611.115</t>
  </si>
  <si>
    <t>19 9 9770-9559</t>
  </si>
  <si>
    <t>MAILA / FERNANDO</t>
  </si>
  <si>
    <t>MALVA96</t>
  </si>
  <si>
    <t>kvd3tac9u8</t>
  </si>
  <si>
    <t>28690</t>
  </si>
  <si>
    <t>J2MF8690</t>
  </si>
  <si>
    <t>DAVOS</t>
  </si>
  <si>
    <t>714.069.991.117</t>
  </si>
  <si>
    <t>23085166000153</t>
  </si>
  <si>
    <t>3334538</t>
  </si>
  <si>
    <t>masjabali@gmail.com</t>
  </si>
  <si>
    <t>19 9 9201-9005</t>
  </si>
  <si>
    <t>6F0CC49F</t>
  </si>
  <si>
    <t>JACI ANTONIO</t>
  </si>
  <si>
    <t>91146461887</t>
  </si>
  <si>
    <t>19 3871-0195</t>
  </si>
  <si>
    <t>NANCI</t>
  </si>
  <si>
    <t>Rua Goiás, nº 308</t>
  </si>
  <si>
    <t>jacianialves10@gmail.com;</t>
  </si>
  <si>
    <t>19 9 9625-1125</t>
  </si>
  <si>
    <t>JACIANI</t>
  </si>
  <si>
    <t>Rua Alvarenga Peixoto, nº 313</t>
  </si>
  <si>
    <t>Vila Anastácio</t>
  </si>
  <si>
    <t>05095010</t>
  </si>
  <si>
    <t>JACIRA GLASSER FEDERICI</t>
  </si>
  <si>
    <t>28426252850</t>
  </si>
  <si>
    <t>tiago.moraes@marsh.com</t>
  </si>
  <si>
    <t>11 9 6385-4479</t>
  </si>
  <si>
    <t>JACIRA</t>
  </si>
  <si>
    <t>Avenida Divino Salvador, nº 286, Apto.104</t>
  </si>
  <si>
    <t>04078011</t>
  </si>
  <si>
    <t>JACKSON LUIZ DA SILVA</t>
  </si>
  <si>
    <t>10980899877</t>
  </si>
  <si>
    <t>jkson.1971luiz@gmail.com;</t>
  </si>
  <si>
    <t>12 9 8126-9675</t>
  </si>
  <si>
    <t>JACKSON</t>
  </si>
  <si>
    <t>Rua Fátima, Lote 7</t>
  </si>
  <si>
    <t>13273264</t>
  </si>
  <si>
    <t>JACLOG LTDA</t>
  </si>
  <si>
    <t>JACLOG</t>
  </si>
  <si>
    <t>137.761-2</t>
  </si>
  <si>
    <t>244.276.341.118</t>
  </si>
  <si>
    <t>05500405870</t>
  </si>
  <si>
    <t>adm.jaclog@gmail.com;</t>
  </si>
  <si>
    <t>19 99971-4830 J</t>
  </si>
  <si>
    <t>19 99134-5924 A</t>
  </si>
  <si>
    <t>JAILSON / ALCIMEIRE</t>
  </si>
  <si>
    <t>Avenida São José dos Campos, nº 1235</t>
  </si>
  <si>
    <t>13040565</t>
  </si>
  <si>
    <t>GODOY074</t>
  </si>
  <si>
    <t>ku4vfbc888</t>
  </si>
  <si>
    <t>4B9CE2FE</t>
  </si>
  <si>
    <t>JACQUELINE COSTA PEREIRA 22561815889</t>
  </si>
  <si>
    <t>22619/00</t>
  </si>
  <si>
    <t>708.111.216.116</t>
  </si>
  <si>
    <t>23093944000156</t>
  </si>
  <si>
    <t>22561815889</t>
  </si>
  <si>
    <t>jacquelinecpereira@hotmail.com;</t>
  </si>
  <si>
    <t>19 3871-3291</t>
  </si>
  <si>
    <t>19 9 8383-6504</t>
  </si>
  <si>
    <t>JACQUELINE</t>
  </si>
  <si>
    <t>Rua Mercidio Pazelli, n° 99</t>
  </si>
  <si>
    <t xml:space="preserve">Jardim São Luiz </t>
  </si>
  <si>
    <t>JAC2256</t>
  </si>
  <si>
    <t>p425vi62sq</t>
  </si>
  <si>
    <t>JACQUELINE HELENA SOARES</t>
  </si>
  <si>
    <t>07032287654</t>
  </si>
  <si>
    <t>Rua Desembargador Paulo Alonso, nº 545, Apto. 203</t>
  </si>
  <si>
    <t>Recreio dos Bandeirantes</t>
  </si>
  <si>
    <t>22790540</t>
  </si>
  <si>
    <t>BELLA MARIA</t>
  </si>
  <si>
    <t>708.255.885.110</t>
  </si>
  <si>
    <t>34411986892</t>
  </si>
  <si>
    <t>financeiro@associadolopesselect.com.br;atendimento@lopesselect.com.br;</t>
  </si>
  <si>
    <t>19 3829-4653</t>
  </si>
  <si>
    <t>19 9 9509-7887</t>
  </si>
  <si>
    <t>Rua Ferdinando Borin, nº 236, Fundos</t>
  </si>
  <si>
    <t>JACQUELINELINO34</t>
  </si>
  <si>
    <t>5kiqek7q4d</t>
  </si>
  <si>
    <t>jlpolliferramentaria@gmail.com</t>
  </si>
  <si>
    <t>11 4606-2028</t>
  </si>
  <si>
    <t>11 9 4006-3230</t>
  </si>
  <si>
    <t>JADERSON</t>
  </si>
  <si>
    <t>Rua Bragança Paulista, nº 186</t>
  </si>
  <si>
    <t>13218250</t>
  </si>
  <si>
    <t>JAFAR SALEMI</t>
  </si>
  <si>
    <t>11 9 5057-3877</t>
  </si>
  <si>
    <t>JAFAR</t>
  </si>
  <si>
    <t>Avenida Doutor João Moreira de Novais, nº 140</t>
  </si>
  <si>
    <t>Jardim Torres São José</t>
  </si>
  <si>
    <t>13214537</t>
  </si>
  <si>
    <t>Rua Jorge Mantoan Rezende, n° 3</t>
  </si>
  <si>
    <t>jailson.braz2011@hotmail.com</t>
  </si>
  <si>
    <t>JAIME DA COSTA RAMOS</t>
  </si>
  <si>
    <t>00489429874</t>
  </si>
  <si>
    <t>leandro.ramos.cps@gmail.com</t>
  </si>
  <si>
    <t>19 3256-6597</t>
  </si>
  <si>
    <t>19 9 7105-3765</t>
  </si>
  <si>
    <t>Avenida Esther Moretzshon Camargo, nº 1508</t>
  </si>
  <si>
    <t>13088851</t>
  </si>
  <si>
    <t>Rua Belchior de Azevedo, nº 156, Apto. 203</t>
  </si>
  <si>
    <t>JAIME DA SILVA CUNHA 12531053832</t>
  </si>
  <si>
    <t>GIGASELL INFORMATICA</t>
  </si>
  <si>
    <t>5.371.402-4</t>
  </si>
  <si>
    <t>140.291.753.115</t>
  </si>
  <si>
    <t>23753071000160</t>
  </si>
  <si>
    <t>Rua Belchior de Azevedo, nº 156, Apto. 61, Bloco 1</t>
  </si>
  <si>
    <t>JAIME LOURENCO D ANDRADE FILHO</t>
  </si>
  <si>
    <t>JAIME LOURENCO D AND</t>
  </si>
  <si>
    <t>05256827839</t>
  </si>
  <si>
    <t>19 3849-6129</t>
  </si>
  <si>
    <t>11 2372-4728</t>
  </si>
  <si>
    <t>Alameda das Pitangueiras, s/nº, Lote 35, Quadra 22</t>
  </si>
  <si>
    <t>JAIME PONCHIO NETO</t>
  </si>
  <si>
    <t>28532450806</t>
  </si>
  <si>
    <t>19 9 9231-1351</t>
  </si>
  <si>
    <t>Rua Santo Tordin, nº 225</t>
  </si>
  <si>
    <t>JAIME SOARES</t>
  </si>
  <si>
    <t>27021866615</t>
  </si>
  <si>
    <t>19 9 9141-8253</t>
  </si>
  <si>
    <t>Rua Antonio Angarten, nº 176</t>
  </si>
  <si>
    <t>JAINE MARIANA MOURA LEAL</t>
  </si>
  <si>
    <t>45308501882</t>
  </si>
  <si>
    <t>jaine@infohelpinformatica.com.br;</t>
  </si>
  <si>
    <t>19 9 9657-7017</t>
  </si>
  <si>
    <t>JAINE</t>
  </si>
  <si>
    <t>Rua das Azaléas, nº 4150</t>
  </si>
  <si>
    <t>JAINE MARIANA MOURA LEAL 45308501882</t>
  </si>
  <si>
    <t>JE.INFORMATICA</t>
  </si>
  <si>
    <t>708.151.101.117</t>
  </si>
  <si>
    <t>30743862000175</t>
  </si>
  <si>
    <t>19 9 8711-2909</t>
  </si>
  <si>
    <t xml:space="preserve">JAIR CAMILO BARBOSA </t>
  </si>
  <si>
    <t>jair_eng@hotmail.com</t>
  </si>
  <si>
    <t>19 9 9532-4065</t>
  </si>
  <si>
    <t>Rua Vitório Randi, nº 135, Apto. 832</t>
  </si>
  <si>
    <t>JAIR CAMILO BARBOSA JUNIOR 06675853627</t>
  </si>
  <si>
    <t>24443/00</t>
  </si>
  <si>
    <t>708.130.372.112</t>
  </si>
  <si>
    <t>26966241000183</t>
  </si>
  <si>
    <t>19 9 9345-1706</t>
  </si>
  <si>
    <t>JAIRCB</t>
  </si>
  <si>
    <t>3pyrxsrevp</t>
  </si>
  <si>
    <t>24883/00</t>
  </si>
  <si>
    <t>708.134.698.115</t>
  </si>
  <si>
    <t>27783370000107</t>
  </si>
  <si>
    <t>jair_eng@hotmail.com;</t>
  </si>
  <si>
    <t>jairdonizetticesar@gmail.com;</t>
  </si>
  <si>
    <t>19 9 9567-5555</t>
  </si>
  <si>
    <t>Rua Maria de Castro Salveri, s/n, Lote B6B</t>
  </si>
  <si>
    <t>13279040</t>
  </si>
  <si>
    <t>JAIR DOS REIS FEDOCCI</t>
  </si>
  <si>
    <t>04585979883</t>
  </si>
  <si>
    <t>Rua Fioravante Basílio Maglio, nº 345</t>
  </si>
  <si>
    <t>JAIR DOS REIS FEDOCCI APOIO ADMINISTRATIVO - ME</t>
  </si>
  <si>
    <t>17973/00</t>
  </si>
  <si>
    <t>708.071.622.113</t>
  </si>
  <si>
    <t>14237071000117</t>
  </si>
  <si>
    <t>Rua Vitória Colombo Rossi, nº 467</t>
  </si>
  <si>
    <t>Vila Rosa</t>
  </si>
  <si>
    <t>JAIR DOS SANTOS</t>
  </si>
  <si>
    <t>71347585834</t>
  </si>
  <si>
    <t>19 9 9371-1810</t>
  </si>
  <si>
    <t>Rua Claudemires dos Santos, nº 281</t>
  </si>
  <si>
    <t>JAIR FERNANDES GONCALVES</t>
  </si>
  <si>
    <t>17788529800</t>
  </si>
  <si>
    <t>nandetuiuti@gmail.com;</t>
  </si>
  <si>
    <t>11 9 7258-5512</t>
  </si>
  <si>
    <t>Alameda dos Manacas, n° 270</t>
  </si>
  <si>
    <t>godoi.servicos@gmail.com</t>
  </si>
  <si>
    <t>19 3871-6656</t>
  </si>
  <si>
    <t>19 9 9771-2869</t>
  </si>
  <si>
    <t>JAIR LUIS</t>
  </si>
  <si>
    <t>Rua Cleuza Menegon Cancian, nº 156</t>
  </si>
  <si>
    <t>13278011</t>
  </si>
  <si>
    <t>JAIR PASQUINI</t>
  </si>
  <si>
    <t>CONTEUDO - ASSESSORI</t>
  </si>
  <si>
    <t>23106/00</t>
  </si>
  <si>
    <t>23922375000104</t>
  </si>
  <si>
    <t>92826156853</t>
  </si>
  <si>
    <t>19 9 7113-7787</t>
  </si>
  <si>
    <t>Rua Engenheiro José Francisco Bento Homem de Mello</t>
  </si>
  <si>
    <t>2310600</t>
  </si>
  <si>
    <t>JAIR PASQUINI 92826156853</t>
  </si>
  <si>
    <t>772810-7</t>
  </si>
  <si>
    <t>122.765.428.112</t>
  </si>
  <si>
    <t>jairpasquini53@gmail.com;</t>
  </si>
  <si>
    <t>Rua Eng. José Francisco B. Homem de Mello, nº 605</t>
  </si>
  <si>
    <t>JAPASQUINI</t>
  </si>
  <si>
    <t>J@ir9892</t>
  </si>
  <si>
    <t>60ED6DD1</t>
  </si>
  <si>
    <t>JAIR RIBEIRO</t>
  </si>
  <si>
    <t>24981890842</t>
  </si>
  <si>
    <t>ribeirojair7@gmail.com</t>
  </si>
  <si>
    <t>19 9 9312-9772</t>
  </si>
  <si>
    <t>Rua Antonio Frederico Ozanan, nº 37</t>
  </si>
  <si>
    <t>Vila Tegani</t>
  </si>
  <si>
    <t>JAIR RIBEIRO 24981890842</t>
  </si>
  <si>
    <t>JAIR ELETRICISTA</t>
  </si>
  <si>
    <t>18019/00</t>
  </si>
  <si>
    <t>708.066.293.111</t>
  </si>
  <si>
    <t>19 3829-1861</t>
  </si>
  <si>
    <t>19 9 9167-0259</t>
  </si>
  <si>
    <t>JRIBEIRO708</t>
  </si>
  <si>
    <t>6m7sbtkap7</t>
  </si>
  <si>
    <t>1801900</t>
  </si>
  <si>
    <t xml:space="preserve">JAIR STEFANO SPEGLICH </t>
  </si>
  <si>
    <t>00489866824</t>
  </si>
  <si>
    <t>19 9 8750-0531</t>
  </si>
  <si>
    <t>Rua Hermínia Olívio Pavan, n° 1332</t>
  </si>
  <si>
    <t>JAIRA MORENO DE CAMPOS FERREIRA 29951249833</t>
  </si>
  <si>
    <t>DECORA PAPEL</t>
  </si>
  <si>
    <t>016419</t>
  </si>
  <si>
    <t>714.048.726.111</t>
  </si>
  <si>
    <t>17506758000107</t>
  </si>
  <si>
    <t>29951249833</t>
  </si>
  <si>
    <t>jairacampos@yahoo.com.br;jefersonctferreira@gmail.com;</t>
  </si>
  <si>
    <t>19 98739-7096</t>
  </si>
  <si>
    <t>19 9 8728-1568</t>
  </si>
  <si>
    <t>JAIRA</t>
  </si>
  <si>
    <t>Rua Silvio Humberto Imperato, nº  367</t>
  </si>
  <si>
    <t>Recanto das Canjaranas</t>
  </si>
  <si>
    <t>JAIRO ALEXANDRE DA SILVA 19640748862</t>
  </si>
  <si>
    <t>JAIRO ALEXANDRE DA S</t>
  </si>
  <si>
    <t>22577/00</t>
  </si>
  <si>
    <t>708.111.712.119</t>
  </si>
  <si>
    <t>23178341000157</t>
  </si>
  <si>
    <t>19640748862</t>
  </si>
  <si>
    <t>magali6medeiros1971@gmail.com;</t>
  </si>
  <si>
    <t>Rua Guilherme Mamprim, nº 1005</t>
  </si>
  <si>
    <t>JAILSILVA</t>
  </si>
  <si>
    <t>mc3akfqxuj</t>
  </si>
  <si>
    <t>JAIRO DE ANDREA PESSETI</t>
  </si>
  <si>
    <t>01628103850</t>
  </si>
  <si>
    <t>jairopes@gmail.com;</t>
  </si>
  <si>
    <t>19 9 9186-9894</t>
  </si>
  <si>
    <t>Rua Paulo VI, nº 160, Casa 46</t>
  </si>
  <si>
    <t>JAIRO DE LIMA</t>
  </si>
  <si>
    <t>04705388801</t>
  </si>
  <si>
    <t>jairodelima1963@gmail.com;</t>
  </si>
  <si>
    <t>11 9 4309-9100</t>
  </si>
  <si>
    <t>JALMEREZ DE PAIVA SALES</t>
  </si>
  <si>
    <t>13788722827</t>
  </si>
  <si>
    <t>19 9 9433-1721</t>
  </si>
  <si>
    <t>JALMEREZ</t>
  </si>
  <si>
    <t>Rua Vítor Modesto Bonavilla, nº 22</t>
  </si>
  <si>
    <t>Vida Nova II</t>
  </si>
  <si>
    <t>13057551</t>
  </si>
  <si>
    <t>JALTEC TECNOLOGIA LTDA - EPP / 0002</t>
  </si>
  <si>
    <t>516.006.684.117</t>
  </si>
  <si>
    <t>03684902000263</t>
  </si>
  <si>
    <t>00395248841</t>
  </si>
  <si>
    <t>19 98355-4159</t>
  </si>
  <si>
    <t>19 99713-4159</t>
  </si>
  <si>
    <t>JOAO AUGUSTO</t>
  </si>
  <si>
    <t>Rua Américo Augusto Leme, nº 135</t>
  </si>
  <si>
    <t>Pedra Bela</t>
  </si>
  <si>
    <t>12990000</t>
  </si>
  <si>
    <t>JALTEC TECNOLOGIA LTDA - EPP / 0003</t>
  </si>
  <si>
    <t>JALTEEC</t>
  </si>
  <si>
    <t>21393/00</t>
  </si>
  <si>
    <t>708.094.214.118</t>
  </si>
  <si>
    <t>03684902000344</t>
  </si>
  <si>
    <t>Rua Antenor Bergamo, nº 580A</t>
  </si>
  <si>
    <t>27636567</t>
  </si>
  <si>
    <t>JAMIL RODRIGO DE SIQUEIRA</t>
  </si>
  <si>
    <t>JAMIL RODRIGO DE SIQ</t>
  </si>
  <si>
    <t>30426755804</t>
  </si>
  <si>
    <t>Rua Berna, nº 70</t>
  </si>
  <si>
    <t>Altos do Morumbi</t>
  </si>
  <si>
    <t>JAMILE MOREIRA SILVA</t>
  </si>
  <si>
    <t>andrecfranz@yahoo.com.br; jamile_andre@yahoo.com.br</t>
  </si>
  <si>
    <t>19 9 9167-0724</t>
  </si>
  <si>
    <t>JAMILE</t>
  </si>
  <si>
    <t>30777/00</t>
  </si>
  <si>
    <t>708.242.143.110</t>
  </si>
  <si>
    <t>38879604830</t>
  </si>
  <si>
    <t>lejehbarbosa@gmail.com;</t>
  </si>
  <si>
    <t>19 9 7417-4403</t>
  </si>
  <si>
    <t>19 9 9367-9876</t>
  </si>
  <si>
    <t>Estrada Municipal do Roncáglia, nº 380</t>
  </si>
  <si>
    <t>JECANAL</t>
  </si>
  <si>
    <t>krwf6ab2w2</t>
  </si>
  <si>
    <t>84934537</t>
  </si>
  <si>
    <t>JANAINA AMORIM DOS SANTOS MASSA</t>
  </si>
  <si>
    <t>JANAINA AMORIM DOS S</t>
  </si>
  <si>
    <t>33891174829</t>
  </si>
  <si>
    <t>janainasantos2000@yahoo.com.br;</t>
  </si>
  <si>
    <t>19 9 8805-6886</t>
  </si>
  <si>
    <t>Rua Lourenço Ferrari, nº 573</t>
  </si>
  <si>
    <t>Jardim Torres de São José</t>
  </si>
  <si>
    <t>JANAINA DELAIS MIRANDA DOQUE</t>
  </si>
  <si>
    <t>J. D. MIRANDA DOQUE</t>
  </si>
  <si>
    <t>34023071897</t>
  </si>
  <si>
    <t>Rua Narciso, nº 244</t>
  </si>
  <si>
    <t>13187149</t>
  </si>
  <si>
    <t>JANAINA SARTORI DOS SANTOS</t>
  </si>
  <si>
    <t>A+ USINA DE EVENTOS</t>
  </si>
  <si>
    <t>31061/00</t>
  </si>
  <si>
    <t>33421289840</t>
  </si>
  <si>
    <t>janasartori@gmail.com;</t>
  </si>
  <si>
    <t>19 99222-7076</t>
  </si>
  <si>
    <t>Rua Odete Veronica Angeli Donadon, nº 4</t>
  </si>
  <si>
    <t>Jd. Morada do Sol</t>
  </si>
  <si>
    <t>13277700</t>
  </si>
  <si>
    <t>3106100</t>
  </si>
  <si>
    <t>JANARIA DOS SANTOS SOARES</t>
  </si>
  <si>
    <t>61137539305</t>
  </si>
  <si>
    <t>lentrecotedepariscps@gmail.com;</t>
  </si>
  <si>
    <t>19 3209-2609</t>
  </si>
  <si>
    <t>JANARIA</t>
  </si>
  <si>
    <t>Rua Raimundo Alves Diniz, nº 170</t>
  </si>
  <si>
    <t>13181655</t>
  </si>
  <si>
    <t>JANDIRA MOZACHI RAMOS GAVA</t>
  </si>
  <si>
    <t>06647256865</t>
  </si>
  <si>
    <t>jandiramozachiramosgava@gmail.com;</t>
  </si>
  <si>
    <t>19 9 9299-8163</t>
  </si>
  <si>
    <t>JANDIRA</t>
  </si>
  <si>
    <t>JANDIRA MOZACHI RAMOS GAVA 06647256865</t>
  </si>
  <si>
    <t>BAZAR DA JANDA</t>
  </si>
  <si>
    <t>33019/00</t>
  </si>
  <si>
    <t>708.261.148.116</t>
  </si>
  <si>
    <t>19 3871-4171</t>
  </si>
  <si>
    <t>3301900</t>
  </si>
  <si>
    <t>Rua Trinta, nº 260</t>
  </si>
  <si>
    <t>Jd. das Tulipas</t>
  </si>
  <si>
    <t>13214002</t>
  </si>
  <si>
    <t>JANDIRA ULIAN FERREIRA JUNDIAI</t>
  </si>
  <si>
    <t>46.406-6</t>
  </si>
  <si>
    <t>407.166.478.112</t>
  </si>
  <si>
    <t>68991710000164</t>
  </si>
  <si>
    <t>11 9 8581-4346</t>
  </si>
  <si>
    <t>Rua Pedro Jansonis, nº 120</t>
  </si>
  <si>
    <t>13212685</t>
  </si>
  <si>
    <t>JUFJME</t>
  </si>
  <si>
    <t>e9fqwgwrz7</t>
  </si>
  <si>
    <t>JANE CARVALHO DOS SANTOS</t>
  </si>
  <si>
    <t>83618759649</t>
  </si>
  <si>
    <t>janecarvsantos@gmail.com;</t>
  </si>
  <si>
    <t>JANE</t>
  </si>
  <si>
    <t>Av. Vice-Pref. Anésio Capovilla, nº 79, Casa 89</t>
  </si>
  <si>
    <t>Condomínio Itapema</t>
  </si>
  <si>
    <t>JANE CRISTINA DE SOU</t>
  </si>
  <si>
    <t>19 9 8108-3768 J</t>
  </si>
  <si>
    <t>19 9 9273-6981 R</t>
  </si>
  <si>
    <t>JANE/RAFAEL</t>
  </si>
  <si>
    <t>JANE MARCIA FEREZ MAZZOCATO</t>
  </si>
  <si>
    <t>JANE MARCIA FEREZ MA</t>
  </si>
  <si>
    <t>00892590840</t>
  </si>
  <si>
    <t>janemazzocato@yahoo.com.br</t>
  </si>
  <si>
    <t>19 9 9129-9219</t>
  </si>
  <si>
    <t>JANE MARIA VIANA ALMEIDA</t>
  </si>
  <si>
    <t>18778672848</t>
  </si>
  <si>
    <t>pcalmeidaconstrucoes@yahoo.com.br;</t>
  </si>
  <si>
    <t>19 9 8805-3345</t>
  </si>
  <si>
    <t>Rua Conselheiro Leôncio de Carvalho, nº 296</t>
  </si>
  <si>
    <t>JANE PERPETUA DOS SANTOS - EIRELI</t>
  </si>
  <si>
    <t>LOJAS JEANINI</t>
  </si>
  <si>
    <t>18305/00</t>
  </si>
  <si>
    <t>708.070.760.113</t>
  </si>
  <si>
    <t>15208162000197</t>
  </si>
  <si>
    <t>07976359800</t>
  </si>
  <si>
    <t>19 99460-9414</t>
  </si>
  <si>
    <t>19 99123-9202</t>
  </si>
  <si>
    <t>19984373844</t>
  </si>
  <si>
    <t>Avenida Onze de Agosto, n° 564</t>
  </si>
  <si>
    <t>JANETE APARECIDA DOS</t>
  </si>
  <si>
    <t>janeteroupinha@hotmail.com</t>
  </si>
  <si>
    <t>19 3871-8008</t>
  </si>
  <si>
    <t>19 3929-6622</t>
  </si>
  <si>
    <t>19 9 9259-0271</t>
  </si>
  <si>
    <t>JANETE</t>
  </si>
  <si>
    <t>Rua Mato Grosso, nº 423</t>
  </si>
  <si>
    <t>JANETE BAGNI BROGLIATTO</t>
  </si>
  <si>
    <t>72137029804</t>
  </si>
  <si>
    <t>ju_brogliatto@hotmail.com;</t>
  </si>
  <si>
    <t>19 9 9645-6748</t>
  </si>
  <si>
    <t>JANETE FLORENCIO</t>
  </si>
  <si>
    <t>27580171805</t>
  </si>
  <si>
    <t>janeteflorencio22@gmail.com;</t>
  </si>
  <si>
    <t>19 3849-5498</t>
  </si>
  <si>
    <t>19 9 9259-1732</t>
  </si>
  <si>
    <t>Rua Antonio Frederico Ozanan, nº 260</t>
  </si>
  <si>
    <t>JANETE MARTILIANO DOS SANTOS DA SILVA</t>
  </si>
  <si>
    <t>humberto@lojascasecompany.com.br</t>
  </si>
  <si>
    <t>19 9 9775-1977</t>
  </si>
  <si>
    <t>janete.mazzante@outlook.com;</t>
  </si>
  <si>
    <t>19 3869-2742</t>
  </si>
  <si>
    <t>19 9 9661-7825</t>
  </si>
  <si>
    <t>janete.mobley@gmail.com</t>
  </si>
  <si>
    <t>19 9 8184-0053</t>
  </si>
  <si>
    <t>Rua da Constituição, nº 46, Apto 1704, Living Visi</t>
  </si>
  <si>
    <t>13070713</t>
  </si>
  <si>
    <t>jangleisantana@hotmail.com;casecompany.adm@terra.com.br;</t>
  </si>
  <si>
    <t>19 9 9772-1978</t>
  </si>
  <si>
    <t>JANGLEI SILVA DE SANTANA LTDA</t>
  </si>
  <si>
    <t>20017202</t>
  </si>
  <si>
    <t>797.009.440.111</t>
  </si>
  <si>
    <t xml:space="preserve">Av. Coronel Fernando Ferreira Leite, nº 1540, LUC </t>
  </si>
  <si>
    <t>Jardim Califórnia</t>
  </si>
  <si>
    <t>14026900</t>
  </si>
  <si>
    <t>19108637</t>
  </si>
  <si>
    <t>JANINA FUNK</t>
  </si>
  <si>
    <t>24432603801</t>
  </si>
  <si>
    <t>funk.janina@gmx.de</t>
  </si>
  <si>
    <t>19 9 2001-5585</t>
  </si>
  <si>
    <t>JANINA</t>
  </si>
  <si>
    <t>Rua Vitoriano dos Anjos, nº 783, Bloco 1, Ap. 504</t>
  </si>
  <si>
    <t>JANINE DE CASTRO BAG</t>
  </si>
  <si>
    <t>drajanine@halitaodontologia.com.br</t>
  </si>
  <si>
    <t>19 3579-6020</t>
  </si>
  <si>
    <t>JANINE</t>
  </si>
  <si>
    <t>Rua Patrocinio do Sapucai, nº 160, Apto 1</t>
  </si>
  <si>
    <t>JANIO CESAR MARIANO</t>
  </si>
  <si>
    <t>01687897875</t>
  </si>
  <si>
    <t>19 9 9610-4885</t>
  </si>
  <si>
    <t xml:space="preserve">Rua Marcos Dutra Pereira, nº 333, Apto. 02, Bloco </t>
  </si>
  <si>
    <t>Parque dos Bandeirantes</t>
  </si>
  <si>
    <t>13181720</t>
  </si>
  <si>
    <t>JANIO DA SILVA GODOY</t>
  </si>
  <si>
    <t>Estrada Municipal Mário Covas, s/nº, Km 4,6</t>
  </si>
  <si>
    <t>JANUARIO FERREIRA</t>
  </si>
  <si>
    <t>03740846887</t>
  </si>
  <si>
    <t>JANUARIO</t>
  </si>
  <si>
    <t>Avenida Onze de Agosto, nº 257</t>
  </si>
  <si>
    <t>JAPAN CENTER DECOR CAMPINAS LTDA</t>
  </si>
  <si>
    <t>JAPAN DECOR CAMPINAS</t>
  </si>
  <si>
    <t>424415-0</t>
  </si>
  <si>
    <t>795.797.185.113</t>
  </si>
  <si>
    <t>27180755893</t>
  </si>
  <si>
    <t>administrativo.pinheiros@japandecor.com.br;mitsu@japandecor.com.br;financeiro@japandecor.com.br;externo.pinheiros@japandecor.com.br;</t>
  </si>
  <si>
    <t>19 3327-1777</t>
  </si>
  <si>
    <t>11 3816-1563</t>
  </si>
  <si>
    <t>11 9 6792-3111</t>
  </si>
  <si>
    <t>GEISIANE</t>
  </si>
  <si>
    <t>Avenida Carlos Grimaldi,nº 266</t>
  </si>
  <si>
    <t>Jardim Conceição</t>
  </si>
  <si>
    <t>13091000</t>
  </si>
  <si>
    <t>SILVIA271</t>
  </si>
  <si>
    <t>895ydgjaft</t>
  </si>
  <si>
    <t>4DC9E9F9</t>
  </si>
  <si>
    <t>jaqueline.bragalima@gmail.com;</t>
  </si>
  <si>
    <t>19 9 9192-4703</t>
  </si>
  <si>
    <t>19 9 8705-8100</t>
  </si>
  <si>
    <t>19 9 8770-2557 L</t>
  </si>
  <si>
    <t>Rua Amélia Fernandes Barroso, s/nº, Lote 3, Quadra</t>
  </si>
  <si>
    <t>JAQUELINE BRAGA LIMA 30480661871</t>
  </si>
  <si>
    <t>17824/00</t>
  </si>
  <si>
    <t>708.152.836.113</t>
  </si>
  <si>
    <t>jaqueline.bragalima@gmail.com</t>
  </si>
  <si>
    <t>19 98770-2557 L</t>
  </si>
  <si>
    <t>Rua Amélia Fernandes Barroso, s/nº, Lote 3, Q. L</t>
  </si>
  <si>
    <t>JBL304</t>
  </si>
  <si>
    <t>88ek9fv9dr</t>
  </si>
  <si>
    <t>1782400</t>
  </si>
  <si>
    <t>13289700</t>
  </si>
  <si>
    <t xml:space="preserve">JAQUELINE FERNANDES </t>
  </si>
  <si>
    <t>jaquef.leal@gmail.com;msousa270180@gmail.com</t>
  </si>
  <si>
    <t>19 9 8115-1824</t>
  </si>
  <si>
    <t>Rua João Facchini, nº 76, Parque Jatibaia</t>
  </si>
  <si>
    <t>Souzas</t>
  </si>
  <si>
    <t>13104020</t>
  </si>
  <si>
    <t>JAQUELINE FERNANDES SOARES</t>
  </si>
  <si>
    <t>06488563998</t>
  </si>
  <si>
    <t>josekaua.0802.dieter@gmail.com</t>
  </si>
  <si>
    <t>19 9 9690-0367</t>
  </si>
  <si>
    <t>Rua Horácio Amaral, nº 1171, Lote 21</t>
  </si>
  <si>
    <t>atacadaodescartaveisvalinhos@gmail.com</t>
  </si>
  <si>
    <t>19 9 8157-9097</t>
  </si>
  <si>
    <t>Rua dos Italianos, nº 299, Quadra P, Lote 26</t>
  </si>
  <si>
    <t>19 9 7417-9628</t>
  </si>
  <si>
    <t>Rua Felipe Gonçalves, nº 155</t>
  </si>
  <si>
    <t>13336322</t>
  </si>
  <si>
    <t>JAQUELINE FLOR DE SOUZA</t>
  </si>
  <si>
    <t>34477487886</t>
  </si>
  <si>
    <t>jquelinema@hotmail.com;</t>
  </si>
  <si>
    <t>19 9 8831-6475</t>
  </si>
  <si>
    <t>Rua Armando Brolacci, nº 29</t>
  </si>
  <si>
    <t>13272105</t>
  </si>
  <si>
    <t>JAQUELINE HILSDORF N</t>
  </si>
  <si>
    <t>19 9 9299-9314</t>
  </si>
  <si>
    <t>19 9 9797-2803</t>
  </si>
  <si>
    <t>Rua Doutor Guilherme Campos, nº 37, Quadra 5, Lote</t>
  </si>
  <si>
    <t>jaquelinetorrezin@gmail.com</t>
  </si>
  <si>
    <t>19 3881-1558</t>
  </si>
  <si>
    <t>19 9 9944-1705</t>
  </si>
  <si>
    <t>Estrada Noburo Hirayama, nº 91, Sítio Santa Regina</t>
  </si>
  <si>
    <t>PARK ENGLISH SCHOOL</t>
  </si>
  <si>
    <t>330067-6</t>
  </si>
  <si>
    <t>19 99758-2366 A</t>
  </si>
  <si>
    <t>JAQUELINE / ARTHUR</t>
  </si>
  <si>
    <t>Rua Antonio José da Silva Martelinho, nº 572</t>
  </si>
  <si>
    <t>60915F70</t>
  </si>
  <si>
    <t>JAQUELINE MARQUES DE ALMEIDA</t>
  </si>
  <si>
    <t>JAQUELINE MARQUES DE</t>
  </si>
  <si>
    <t>04984800623</t>
  </si>
  <si>
    <t>Rua 13 de Maio, nº 720</t>
  </si>
  <si>
    <t>13600091</t>
  </si>
  <si>
    <t>JAQUELINE PATRICIA CALLEJA</t>
  </si>
  <si>
    <t>21626914850</t>
  </si>
  <si>
    <t>jaquecalleja18@gmail.com</t>
  </si>
  <si>
    <t>11 9 7450-1116</t>
  </si>
  <si>
    <t>Rua Cuiabá, nº 557</t>
  </si>
  <si>
    <t>19 9 8870-2203</t>
  </si>
  <si>
    <t>jaqueline.polysello@gmail.com;</t>
  </si>
  <si>
    <t>19 3869-1555</t>
  </si>
  <si>
    <t>19 9 9717-7954</t>
  </si>
  <si>
    <t>Rua Samuel Fragoso Coimbra, nº 376</t>
  </si>
  <si>
    <t>JAQUELINE RODRIGUES FAGUNDES 41928141889</t>
  </si>
  <si>
    <t>CAPELA CASES</t>
  </si>
  <si>
    <t>24960</t>
  </si>
  <si>
    <t>714.136.909.112</t>
  </si>
  <si>
    <t>41928141889</t>
  </si>
  <si>
    <t>elcioelcio123@gmail.com;</t>
  </si>
  <si>
    <t>19 9 8827-1168</t>
  </si>
  <si>
    <t>19 9 9125-0610 J</t>
  </si>
  <si>
    <t>SOUZA</t>
  </si>
  <si>
    <t>Avenida Nossa Senhora de Lourdes, nº 90, Loja 6</t>
  </si>
  <si>
    <t>EDSUGES</t>
  </si>
  <si>
    <t>e659pi5ztj</t>
  </si>
  <si>
    <t>00024960</t>
  </si>
  <si>
    <t>JARDEL EDUARDO BOHME</t>
  </si>
  <si>
    <t>34177543802</t>
  </si>
  <si>
    <t>JARDEL</t>
  </si>
  <si>
    <t>Avenida Jânio Quadros, nº 1266</t>
  </si>
  <si>
    <t>JARDIM DAS PEDRAS LTDA</t>
  </si>
  <si>
    <t>JARDIM DAS PEDRAS</t>
  </si>
  <si>
    <t>21235/00</t>
  </si>
  <si>
    <t>708.115.578.112</t>
  </si>
  <si>
    <t>renatajdpedras@yahoo.com.br</t>
  </si>
  <si>
    <t>19 3871-3584</t>
  </si>
  <si>
    <t>19 9 9519-5787</t>
  </si>
  <si>
    <t>Rua Doutor Adhemar de Barros, nº 851</t>
  </si>
  <si>
    <t>PLFPLANTAS</t>
  </si>
  <si>
    <t>9ttx4m2c6t</t>
  </si>
  <si>
    <t>65938446</t>
  </si>
  <si>
    <t>JARI REPRESENTACOES LTDA</t>
  </si>
  <si>
    <t>13835-5</t>
  </si>
  <si>
    <t>Rua Cinco, nº 11</t>
  </si>
  <si>
    <t>Jd. Aires da Costa</t>
  </si>
  <si>
    <t>442F4504</t>
  </si>
  <si>
    <t>crysdelima@hotmail.com;</t>
  </si>
  <si>
    <t>19 3296-2728</t>
  </si>
  <si>
    <t>19 9 9119-1796</t>
  </si>
  <si>
    <t>JAYME</t>
  </si>
  <si>
    <t>Rua dos Jacarandás, nº 41</t>
  </si>
  <si>
    <t>JAYME PASQUOTTO</t>
  </si>
  <si>
    <t>02171872853</t>
  </si>
  <si>
    <t>josealetav@gmail.com</t>
  </si>
  <si>
    <t>JAYR LOPES DA SILVA</t>
  </si>
  <si>
    <t>03843475920</t>
  </si>
  <si>
    <t>glauangel_89@hotmail.com</t>
  </si>
  <si>
    <t>19 9 9688-7189</t>
  </si>
  <si>
    <t>JC AMBIENTAL SERVICOS AMBIENTAIS LTDA</t>
  </si>
  <si>
    <t>JC AMBIENTAL - SERVI</t>
  </si>
  <si>
    <t>34472/00</t>
  </si>
  <si>
    <t>708.286.390.117</t>
  </si>
  <si>
    <t>34743368863</t>
  </si>
  <si>
    <t>anapaula_maga@hotmail.com</t>
  </si>
  <si>
    <t>19 9 8907-3776</t>
  </si>
  <si>
    <t>Rua Antônio Carlos, nº 223, Sala 2</t>
  </si>
  <si>
    <t>ANAPAULAMAGALH70</t>
  </si>
  <si>
    <t>xq8j4td4j4</t>
  </si>
  <si>
    <t>26581518</t>
  </si>
  <si>
    <t>JCD MANUTENCAO PREDIAL E CIVIL LTDA - ME</t>
  </si>
  <si>
    <t>JCD PREDIAL</t>
  </si>
  <si>
    <t>5516</t>
  </si>
  <si>
    <t>421.075.713.115</t>
  </si>
  <si>
    <t>07317063000115</t>
  </si>
  <si>
    <t>23701110115</t>
  </si>
  <si>
    <t>jcdpredial@gmail.com;</t>
  </si>
  <si>
    <t>19 3878-3779</t>
  </si>
  <si>
    <t>19 99185-3775 J</t>
  </si>
  <si>
    <t>19 99201-9363 D</t>
  </si>
  <si>
    <t>DANIEL / JESUS</t>
  </si>
  <si>
    <t>Rua Armando Steck, nº 390</t>
  </si>
  <si>
    <t xml:space="preserve">JESUSFRANS </t>
  </si>
  <si>
    <t>u3ttkr7mi6</t>
  </si>
  <si>
    <t>JCDOM ALIMENTOS LIMITADA - ME</t>
  </si>
  <si>
    <t>18649/00</t>
  </si>
  <si>
    <t>708.073.500.114</t>
  </si>
  <si>
    <t>15706466000184</t>
  </si>
  <si>
    <t>andrea@zukapizzaepasta.com.br;gustavo@zukapizzaepasta.com.br;</t>
  </si>
  <si>
    <t>19 3829-3840</t>
  </si>
  <si>
    <t>Avenida Invernada, n° 1825</t>
  </si>
  <si>
    <t>Resid. Nova Itália</t>
  </si>
  <si>
    <t>ACIMMER</t>
  </si>
  <si>
    <t>x3q3e6396p</t>
  </si>
  <si>
    <t>38942169</t>
  </si>
  <si>
    <t>5448/00</t>
  </si>
  <si>
    <t>708.030.838.115</t>
  </si>
  <si>
    <t>financeiro2@filiere.com.br;anacarolina@filiere.com.br;financeiro3@filiere.com.br;</t>
  </si>
  <si>
    <t>Rua Luiz Carlos Brunello, nº 180, Galpão 1</t>
  </si>
  <si>
    <t>RFJOAO</t>
  </si>
  <si>
    <t>735qffbb7s</t>
  </si>
  <si>
    <t>44669461</t>
  </si>
  <si>
    <t>JCSS TREINAMENTO LTDA</t>
  </si>
  <si>
    <t>JCSS TREINAMENTO</t>
  </si>
  <si>
    <t>3819900</t>
  </si>
  <si>
    <t>35077009805</t>
  </si>
  <si>
    <t>johkmila@icloud.com;</t>
  </si>
  <si>
    <t>19 9 9117-5388</t>
  </si>
  <si>
    <t>Rua Vitório Randi, nº 135, Apto. 373, Torre 3</t>
  </si>
  <si>
    <t>42951295</t>
  </si>
  <si>
    <t>46230</t>
  </si>
  <si>
    <t>eder.asoares@gmail.com;jacquelinesoares@msn.com;</t>
  </si>
  <si>
    <t>Res. Jd. de Mônaco</t>
  </si>
  <si>
    <t>46230WLW78273</t>
  </si>
  <si>
    <t>19 9 9787-7824</t>
  </si>
  <si>
    <t>Rua Professor Duilio Ramos, nº 680, Condomínio Res</t>
  </si>
  <si>
    <t>Distrito de Barão Geraldo</t>
  </si>
  <si>
    <t>13085140</t>
  </si>
  <si>
    <t>708.085.483.116</t>
  </si>
  <si>
    <t>35856533836</t>
  </si>
  <si>
    <t>mc.comprasevendas@gmail.com;</t>
  </si>
  <si>
    <t>19 9 9353-6407</t>
  </si>
  <si>
    <t>MANOEL</t>
  </si>
  <si>
    <t>Rua Orlando Marrone, nº 11, Apto. 83, Bloco 1</t>
  </si>
  <si>
    <t>JEAN JACQUES GALLON FILHO</t>
  </si>
  <si>
    <t xml:space="preserve">JEAN JACQUES GALLON </t>
  </si>
  <si>
    <t>04613404886</t>
  </si>
  <si>
    <t>jeangallon@gmail.com</t>
  </si>
  <si>
    <t>19 9 9291-1162</t>
  </si>
  <si>
    <t>Rua Fioravante Agnello, n° 1430</t>
  </si>
  <si>
    <t>JEAN KEMPARSKI RIBEIRO</t>
  </si>
  <si>
    <t>35052649894</t>
  </si>
  <si>
    <t>Estrada Municipal do Roncaglia, nº 450, casa 441</t>
  </si>
  <si>
    <t xml:space="preserve">JEAN </t>
  </si>
  <si>
    <t>Loteamento Alphaville Campinas</t>
  </si>
  <si>
    <t>contato@jeanpauloarquitetura.com.br</t>
  </si>
  <si>
    <t>19 9 9622-5181</t>
  </si>
  <si>
    <t>JEAN PAULO</t>
  </si>
  <si>
    <t xml:space="preserve">Rua Carmem Lúcia Dias Faria, s/nº, Lote A5D </t>
  </si>
  <si>
    <t>13279013</t>
  </si>
  <si>
    <t>jeanr.sacco@gmail.com</t>
  </si>
  <si>
    <t>Rua Cascais, nº 9, Quadra G</t>
  </si>
  <si>
    <t>SORVETERIA BOM GOSTO</t>
  </si>
  <si>
    <t>708.162.725.117</t>
  </si>
  <si>
    <t>40349931895</t>
  </si>
  <si>
    <t>jean.oliveira961@gmail.com;</t>
  </si>
  <si>
    <t>19 3327-9952</t>
  </si>
  <si>
    <t>19 9 8767-2534</t>
  </si>
  <si>
    <t>Rua José Favero (José 21), nº 37</t>
  </si>
  <si>
    <t>JRO895</t>
  </si>
  <si>
    <t>69wd9cbqzt</t>
  </si>
  <si>
    <t>19 9 8870-6489</t>
  </si>
  <si>
    <t>JEANE</t>
  </si>
  <si>
    <t>Rua José Juliatto, nº 983, Casa 2</t>
  </si>
  <si>
    <t>JEANINE DA SILVA ABR</t>
  </si>
  <si>
    <t>drajeanineabrao@gmail.com</t>
  </si>
  <si>
    <t>19 3327-7157</t>
  </si>
  <si>
    <t>19 9 9700-9590</t>
  </si>
  <si>
    <t>19 9 8847-9590</t>
  </si>
  <si>
    <t>JEANINE</t>
  </si>
  <si>
    <t>Rua dos Jacarandás, nº 226, Casa 18</t>
  </si>
  <si>
    <t>26286/00</t>
  </si>
  <si>
    <t>drajeanineabrao@gmail.com;</t>
  </si>
  <si>
    <t>Rua Luiz Spiandorelli Neto (Lula), nº 60, CJ 504</t>
  </si>
  <si>
    <t>52615898</t>
  </si>
  <si>
    <t>15070/00</t>
  </si>
  <si>
    <t>19 99700-9590</t>
  </si>
  <si>
    <t>JEANYNE LOUISE GAUNA FERNANDES BUENO 33363785836</t>
  </si>
  <si>
    <t>ARTE DO SILK ESTAMPA</t>
  </si>
  <si>
    <t>708.226.430.111</t>
  </si>
  <si>
    <t>33363785836</t>
  </si>
  <si>
    <t>artedosilk1@gmail.com;</t>
  </si>
  <si>
    <t>19 9 9517-0048</t>
  </si>
  <si>
    <t>JEANYNE</t>
  </si>
  <si>
    <t>Rua Aldino Bartholo, nº 54</t>
  </si>
  <si>
    <t>333jlgfbueno</t>
  </si>
  <si>
    <t>2mwibes259</t>
  </si>
  <si>
    <t>capovillajeferson@yahoo.com;</t>
  </si>
  <si>
    <t>19 9 9783-2166</t>
  </si>
  <si>
    <t>Rua Francisco Speglish, nº 314</t>
  </si>
  <si>
    <t>13275652</t>
  </si>
  <si>
    <t>JEFERSON CASSIO TIBURCIO FERREIRA 30695793888</t>
  </si>
  <si>
    <t>JEFERSON CASSIO TIBU</t>
  </si>
  <si>
    <t>18579</t>
  </si>
  <si>
    <t>714.065.870.113</t>
  </si>
  <si>
    <t>22838375000168</t>
  </si>
  <si>
    <t>30695793888</t>
  </si>
  <si>
    <t>jefersonctferreira@gmail.com</t>
  </si>
  <si>
    <t>19 3869-6184</t>
  </si>
  <si>
    <t>19 9 8739-7096</t>
  </si>
  <si>
    <t>Rua Sílvio Humberto Imperato, nº 367</t>
  </si>
  <si>
    <t>JEFCA306</t>
  </si>
  <si>
    <t>4wibujv5jc</t>
  </si>
  <si>
    <t>JEFERSON DIEGO DE OLIVEIRA CEZARIO 42961733839</t>
  </si>
  <si>
    <t>23293/00</t>
  </si>
  <si>
    <t>24497030000113</t>
  </si>
  <si>
    <t>42961733839</t>
  </si>
  <si>
    <t>jcezario2010@hotmail.com</t>
  </si>
  <si>
    <t>19 9 9301-1112</t>
  </si>
  <si>
    <t>19 9 9679-7614</t>
  </si>
  <si>
    <t>CEZARIO / ANA PAULA</t>
  </si>
  <si>
    <t>Rua Luiz Bissoto, nº 240, Apto. 23</t>
  </si>
  <si>
    <t>JEFERSON FERNANDO KNORST</t>
  </si>
  <si>
    <t>JEFERSON FERNANDO KN</t>
  </si>
  <si>
    <t>JEFERSON GUSTAVO COSTA ATAIDE</t>
  </si>
  <si>
    <t>JEFERSON GUSTAVO COS</t>
  </si>
  <si>
    <t>39447557821</t>
  </si>
  <si>
    <t>19 9 9407-3791</t>
  </si>
  <si>
    <t>Rua Leonor Bordin Speglich, nº 99, Apto. 13</t>
  </si>
  <si>
    <t>jedan_so@hotmail.com;</t>
  </si>
  <si>
    <t>19 9 9490-0326</t>
  </si>
  <si>
    <t>Rua Luiz Zanivan Filho, nº 191</t>
  </si>
  <si>
    <t>19 3244-4645</t>
  </si>
  <si>
    <t>19 9 9445-8574</t>
  </si>
  <si>
    <t>Rua Luiz Bissoto, nº 240 , Apto. 312, Bloco 3</t>
  </si>
  <si>
    <t>JEFERSON ROBERTO STOCCO</t>
  </si>
  <si>
    <t>JEFERSON ROBERTO STO</t>
  </si>
  <si>
    <t>37200908843</t>
  </si>
  <si>
    <t>jefersonrobertostocco@gmail.com</t>
  </si>
  <si>
    <t>19 9 9223-7131</t>
  </si>
  <si>
    <t>Rua Cinco, nº 466</t>
  </si>
  <si>
    <t>JEFERSON RODRIGUES DE OLIVEIRA</t>
  </si>
  <si>
    <t>JEFFERSON ALVES DE LIMA</t>
  </si>
  <si>
    <t>JEFFERSON ALVES DE L</t>
  </si>
  <si>
    <t>17279256880</t>
  </si>
  <si>
    <t>19 3849-6398</t>
  </si>
  <si>
    <t>Rua Alice Garrido, nº 143</t>
  </si>
  <si>
    <t>JEFFERSON ANTONIO BARBOSA</t>
  </si>
  <si>
    <t>JGI EXPRESS SERVICOS</t>
  </si>
  <si>
    <t>2412700</t>
  </si>
  <si>
    <t>36911493838</t>
  </si>
  <si>
    <t>JEFERSON/GIANI</t>
  </si>
  <si>
    <t>Rua Martinho Calsavara, nº 374</t>
  </si>
  <si>
    <t>81272822</t>
  </si>
  <si>
    <t>JEFFERSON CARLOS FARIA</t>
  </si>
  <si>
    <t>12035229839</t>
  </si>
  <si>
    <t>jeffersonfarias656@gmail.com;</t>
  </si>
  <si>
    <t>19 3849-6683</t>
  </si>
  <si>
    <t>19 9 9366-4959</t>
  </si>
  <si>
    <t>Avenida Lino Buzatto, nº 188</t>
  </si>
  <si>
    <t>JEFFERSON DA SILVA FERREIRA</t>
  </si>
  <si>
    <t>02825837180</t>
  </si>
  <si>
    <t>jheffgastronomia@gmail.com;</t>
  </si>
  <si>
    <t>19 9 8313-8249</t>
  </si>
  <si>
    <t>Rua Clodomiro Ferreira Camargo, nº 341</t>
  </si>
  <si>
    <t>13070155</t>
  </si>
  <si>
    <t>JEFFERSON DE CAMARGO</t>
  </si>
  <si>
    <t>02619455804</t>
  </si>
  <si>
    <t>jcvalinhos@hotmail.com</t>
  </si>
  <si>
    <t>19 9 9250-3001</t>
  </si>
  <si>
    <t>Rua Eduardo Luiz da Costa Lobo, nº 22, Apto. 13</t>
  </si>
  <si>
    <t>13275537</t>
  </si>
  <si>
    <t>CALDANI MONTAGENS ES</t>
  </si>
  <si>
    <t>649236-3</t>
  </si>
  <si>
    <t>122.452.768.116</t>
  </si>
  <si>
    <t>36599428800</t>
  </si>
  <si>
    <t>jefferson.caldani.jc@gmail.com;</t>
  </si>
  <si>
    <t>19 9 8725-3791</t>
  </si>
  <si>
    <t>Av. Eng. Antônio Francisco de Paula Souza, nº 2388</t>
  </si>
  <si>
    <t>13043670</t>
  </si>
  <si>
    <t>ferrarojefferson@gmail.com;</t>
  </si>
  <si>
    <t>19 9 9831-3664</t>
  </si>
  <si>
    <t>Av. Doutor Antonio Bento Ferraz, nº 821, Casa 19</t>
  </si>
  <si>
    <t>Rua Um, nº 66</t>
  </si>
  <si>
    <t>13272464</t>
  </si>
  <si>
    <t>BROTHERS HAIR</t>
  </si>
  <si>
    <t>jeffersonalves1054@gmail.com;rindependencia@outlook.com;</t>
  </si>
  <si>
    <t>JEFFERSON JOSE CALARGA 35042888845</t>
  </si>
  <si>
    <t>JEFFERSON JOSE CALAR</t>
  </si>
  <si>
    <t>18985907000112</t>
  </si>
  <si>
    <t>35042888845</t>
  </si>
  <si>
    <t>jehjc@yahoo.com.br</t>
  </si>
  <si>
    <t>19 3871-8114</t>
  </si>
  <si>
    <t>19 9 9720-9666</t>
  </si>
  <si>
    <t>Rua Maria Andreoli Roveri, n° 17</t>
  </si>
  <si>
    <t>13272025</t>
  </si>
  <si>
    <t>JEFFERSON MACIEL COSTA CARDOSO 94961174220</t>
  </si>
  <si>
    <t>708.161.853.112</t>
  </si>
  <si>
    <t>32851310000106</t>
  </si>
  <si>
    <t>94961174220</t>
  </si>
  <si>
    <t>jmccardoso19@gmail.com</t>
  </si>
  <si>
    <t>11 9 6095-8861</t>
  </si>
  <si>
    <t>Rua Frederico Juliato, n° 70B</t>
  </si>
  <si>
    <t>JEFFERSON MARCELO JACINTO</t>
  </si>
  <si>
    <t>33247179810</t>
  </si>
  <si>
    <t>kustom.motors.garage@gmail.com;</t>
  </si>
  <si>
    <t>12 3652-4662</t>
  </si>
  <si>
    <t>12 9 9112-3256</t>
  </si>
  <si>
    <t>Rua Joaquim Rafael de Araújo, nº 167</t>
  </si>
  <si>
    <t>Vila Naly</t>
  </si>
  <si>
    <t>Caçapava</t>
  </si>
  <si>
    <t>12280103</t>
  </si>
  <si>
    <t>jeffrsouza@gmail.com</t>
  </si>
  <si>
    <t>Rua Niterói, nº 67</t>
  </si>
  <si>
    <t>13203090</t>
  </si>
  <si>
    <t>JEFFERSON ROBERTO DE SOUZA E COMPANHIA COMERCIO DE</t>
  </si>
  <si>
    <t>117396</t>
  </si>
  <si>
    <t>407.547.480.112</t>
  </si>
  <si>
    <t>11 9 9782-3421</t>
  </si>
  <si>
    <t>Rua Rafael Bavoso, nº 46</t>
  </si>
  <si>
    <t>13212429</t>
  </si>
  <si>
    <t>JEFFERSONROBERTO</t>
  </si>
  <si>
    <t xml:space="preserve">8bz5eeaz7e
</t>
  </si>
  <si>
    <t>117396 - 17383599802</t>
  </si>
  <si>
    <t>117396QKW31831 - ATH</t>
  </si>
  <si>
    <t>JEFFERSON SOUZA DE OLIVEIRA</t>
  </si>
  <si>
    <t>47336195881</t>
  </si>
  <si>
    <t>danielaf.pimentel@hotmail.com;</t>
  </si>
  <si>
    <t>19 9 8191-0024</t>
  </si>
  <si>
    <t>Rua Raimunda Ezilda de Gois, nº 579</t>
  </si>
  <si>
    <t>Vila Tancredo Neves</t>
  </si>
  <si>
    <t>13056193</t>
  </si>
  <si>
    <t>JENI SCACABARROZZI PINTO</t>
  </si>
  <si>
    <t>29518515883</t>
  </si>
  <si>
    <t>nelson_a_pinto@yahoo.com.br</t>
  </si>
  <si>
    <t>19 9 8315-3650</t>
  </si>
  <si>
    <t>JENI</t>
  </si>
  <si>
    <t>Rua dos Amarilis, nº 92</t>
  </si>
  <si>
    <t>sorperez@terra.com.br</t>
  </si>
  <si>
    <t>19 3114-1222</t>
  </si>
  <si>
    <t>16 9 9642-1001</t>
  </si>
  <si>
    <t>JENIFER</t>
  </si>
  <si>
    <t>Avenida Vicente Jerônimo Freire, nº 173</t>
  </si>
  <si>
    <t>Vila Xavier</t>
  </si>
  <si>
    <t>14810038</t>
  </si>
  <si>
    <t>JENNIFER LOPES SILVA FERREIRA 36002081879</t>
  </si>
  <si>
    <t>PRIME RESTAURANTE</t>
  </si>
  <si>
    <t>708.137.093.113</t>
  </si>
  <si>
    <t>28219886000188</t>
  </si>
  <si>
    <t>36002081879</t>
  </si>
  <si>
    <t>jenniferlopes954@gmail.com;</t>
  </si>
  <si>
    <t>19 9 8987-3632</t>
  </si>
  <si>
    <t>19 9 9556-3632</t>
  </si>
  <si>
    <t>JENNLOSI</t>
  </si>
  <si>
    <t>zrgd3k2tt2</t>
  </si>
  <si>
    <t>JENNIFER SUE ELLEN BARBOSA</t>
  </si>
  <si>
    <t>jenniferbarbosa2132@yahoo.com.br;</t>
  </si>
  <si>
    <t>11 9 7528-8670</t>
  </si>
  <si>
    <t>Rua Apólo de Almeida, nº 261</t>
  </si>
  <si>
    <t>Vila Nova Jundiaí</t>
  </si>
  <si>
    <t>13210655</t>
  </si>
  <si>
    <t>JENNYFER MARGARET KARALL - ME</t>
  </si>
  <si>
    <t>17078/00</t>
  </si>
  <si>
    <t>708.059.631.110</t>
  </si>
  <si>
    <t>13327089000147</t>
  </si>
  <si>
    <t>27550993807</t>
  </si>
  <si>
    <t>jackson.ibd@gmail.com;jackson_ota@yahoo.com.br;jmkarall@yahoo.com.br</t>
  </si>
  <si>
    <t>19 98122-3354</t>
  </si>
  <si>
    <t>19 9 9106-5322</t>
  </si>
  <si>
    <t>JENNYFER</t>
  </si>
  <si>
    <t>1707800</t>
  </si>
  <si>
    <t>JEREMIAS ALVES DA SILVA 49228579153</t>
  </si>
  <si>
    <t>432706-3</t>
  </si>
  <si>
    <t>795.824.777.117</t>
  </si>
  <si>
    <t>27416110000195</t>
  </si>
  <si>
    <t>49228579153</t>
  </si>
  <si>
    <t>jerebas00@hotmail.com;</t>
  </si>
  <si>
    <t>19 9 9745-1079</t>
  </si>
  <si>
    <t>JEREMIAS</t>
  </si>
  <si>
    <t>Rua Papa São Dionísio, nº 55, Apto. 14, Bloco A</t>
  </si>
  <si>
    <t>Conjunto Habitacional Padre Anchieta</t>
  </si>
  <si>
    <t>13068113</t>
  </si>
  <si>
    <t>JEREASILVA</t>
  </si>
  <si>
    <t>i94mywr2ry</t>
  </si>
  <si>
    <t>JERONYMO BORGES NETTO</t>
  </si>
  <si>
    <t>06012965834</t>
  </si>
  <si>
    <t>JERONYMO</t>
  </si>
  <si>
    <t>JERUSIA LENIA BARBOSA</t>
  </si>
  <si>
    <t>25291815191</t>
  </si>
  <si>
    <t>thiago_lobato84@hotmail.com</t>
  </si>
  <si>
    <t>JERUSIA</t>
  </si>
  <si>
    <t>Avenida Remo Oscar Beseggio, nº 975, Bloco C, Apto</t>
  </si>
  <si>
    <t>JERUSIA LENIA BARBOSA 25291815191</t>
  </si>
  <si>
    <t>32703/00</t>
  </si>
  <si>
    <t>708.266.177.118</t>
  </si>
  <si>
    <t>Avenida Remo Oscar Beseggio, nº 975, B. C, A. 21</t>
  </si>
  <si>
    <t>94564783</t>
  </si>
  <si>
    <t>JESLEY MOREIRA PIMENTA</t>
  </si>
  <si>
    <t>JESLEY MOREIRA PIMEN</t>
  </si>
  <si>
    <t>44299322800</t>
  </si>
  <si>
    <t>v8barbearia@gmail.com;jesley.moreira@hotmail.com;</t>
  </si>
  <si>
    <t>19 9 9389-7452</t>
  </si>
  <si>
    <t>JESLEY MOREIRA PIMENTA 44299322800</t>
  </si>
  <si>
    <t>24361/00</t>
  </si>
  <si>
    <t>2436100</t>
  </si>
  <si>
    <t>19 9 9865-6201</t>
  </si>
  <si>
    <t>19 9 9779-0065</t>
  </si>
  <si>
    <t>JESSE</t>
  </si>
  <si>
    <t>Rua Badejo, nº 225</t>
  </si>
  <si>
    <t>Aquarius</t>
  </si>
  <si>
    <t>13284044</t>
  </si>
  <si>
    <t>YELLOW CONSULTORIA E</t>
  </si>
  <si>
    <t>769775-9</t>
  </si>
  <si>
    <t>diretoria@yellowconsultoria.com.br;</t>
  </si>
  <si>
    <t>19 9 9794-7866</t>
  </si>
  <si>
    <t>Rua Baguaçu, n° 26, Sala 307 A</t>
  </si>
  <si>
    <t>63D1E274</t>
  </si>
  <si>
    <t>jessica.gibin@hotmail.com;</t>
  </si>
  <si>
    <t>19 9 9173-3602</t>
  </si>
  <si>
    <t>Rua Júlia Lovisaro Vicentini, nº 100, B. 27, A. 44</t>
  </si>
  <si>
    <t>JESSICA AMANDA DE SOUZA SILVEIRA</t>
  </si>
  <si>
    <t>JESSICA AMANDA SOUZA</t>
  </si>
  <si>
    <t>36269119855</t>
  </si>
  <si>
    <t>jessicaamandas@hotmail.com;</t>
  </si>
  <si>
    <t>19 9 9418-7675</t>
  </si>
  <si>
    <t xml:space="preserve">Rua Manoel João da Silva, nº 155, Apto. 41, Bloco </t>
  </si>
  <si>
    <t>Vila Inema</t>
  </si>
  <si>
    <t>13185143</t>
  </si>
  <si>
    <t>jessica.gabiato13@icloud.com;</t>
  </si>
  <si>
    <t>19 9 7414-7324</t>
  </si>
  <si>
    <t>Rua Carmo Perseghette, nº 105</t>
  </si>
  <si>
    <t>JESSICA CAROLINE JACINTO LIMA 23070376835</t>
  </si>
  <si>
    <t>JESS CAROLINE HAIR</t>
  </si>
  <si>
    <t>40343802000119</t>
  </si>
  <si>
    <t>23070376835</t>
  </si>
  <si>
    <t>fcmbr2@hotmail.com;</t>
  </si>
  <si>
    <t>19 9 7406-0761</t>
  </si>
  <si>
    <t>Avenida Presidente Tancredo Neves, nº 63</t>
  </si>
  <si>
    <t>jessika_valinhos@hotmail.com;</t>
  </si>
  <si>
    <t>19 3869-3775</t>
  </si>
  <si>
    <t>19 9 7414-8929</t>
  </si>
  <si>
    <t>Rua Júlia Lovisaro Vicentini, (Nona)</t>
  </si>
  <si>
    <t>jessica.brombal@gmail.com;</t>
  </si>
  <si>
    <t>11 9 6900-0860</t>
  </si>
  <si>
    <t>Avenida Cupecê, nº 1642, Apto. 101, Bloco B</t>
  </si>
  <si>
    <t>04366000</t>
  </si>
  <si>
    <t>jepagliatto@gmail.com;</t>
  </si>
  <si>
    <t>19 9 8154-2147</t>
  </si>
  <si>
    <t>Rua Cesário Galli, nº 238</t>
  </si>
  <si>
    <t>13088847</t>
  </si>
  <si>
    <t>jessicatottene@gmail.com;</t>
  </si>
  <si>
    <t>11 9 8517-8500</t>
  </si>
  <si>
    <t>Estrada do Jequitibá, nº 7150</t>
  </si>
  <si>
    <t>JESSICA DEL PESO CUSTODIO</t>
  </si>
  <si>
    <t>JMS TRANSPORTES</t>
  </si>
  <si>
    <t>708.129.685.114</t>
  </si>
  <si>
    <t>26836608000144</t>
  </si>
  <si>
    <t>41190850826</t>
  </si>
  <si>
    <t>jessica.dpcustodio@gmail.com;</t>
  </si>
  <si>
    <t>19 9 9715-5554</t>
  </si>
  <si>
    <t>Rua Luiz Bissoto, nº 240, Apto. 146</t>
  </si>
  <si>
    <t>Rua Luiz Bissoto, nº 240, Apto. 146, T. 12</t>
  </si>
  <si>
    <t>jessicaeva.rodriguessantos@gmail.com;</t>
  </si>
  <si>
    <t>19 9 9838-0133</t>
  </si>
  <si>
    <t>Rua João Bissotto Filho, nº 2244</t>
  </si>
  <si>
    <t>JESSICA GALLUZZI CAMPOS MAGALHAES 41232831875</t>
  </si>
  <si>
    <t>LOLITAS MODA FEMINI</t>
  </si>
  <si>
    <t>25676/00</t>
  </si>
  <si>
    <t>708.124.879.113</t>
  </si>
  <si>
    <t>25990811000108</t>
  </si>
  <si>
    <t>41232831875</t>
  </si>
  <si>
    <t>jehcampos@hotmail.com;</t>
  </si>
  <si>
    <t>19 9 8324-7314</t>
  </si>
  <si>
    <t>Rua Quinze de Novembro, nº 61, Sala 1</t>
  </si>
  <si>
    <t>JCMGALLUZZI</t>
  </si>
  <si>
    <t>4pbaq5s34d</t>
  </si>
  <si>
    <t>16875225</t>
  </si>
  <si>
    <t>JESTEL CORPORATION IMPORTACAO E EXPORTACAO LTDA</t>
  </si>
  <si>
    <t>33129/00</t>
  </si>
  <si>
    <t>708.269.200.115</t>
  </si>
  <si>
    <t>43393193000281</t>
  </si>
  <si>
    <t>contato@mburg.com.br</t>
  </si>
  <si>
    <t>Rua Antonio Raposo Tavares, nº 14</t>
  </si>
  <si>
    <t>13279390</t>
  </si>
  <si>
    <t>JESUS BENEDITO ARAUJO</t>
  </si>
  <si>
    <t>19 3291-7723</t>
  </si>
  <si>
    <t>19 9 8121-0442</t>
  </si>
  <si>
    <t>Rua Sud Menucci, nº 65, Apto. 133</t>
  </si>
  <si>
    <t>13033055</t>
  </si>
  <si>
    <t>JESUS BENEDITO DE AR</t>
  </si>
  <si>
    <t>297915-2</t>
  </si>
  <si>
    <t>795.473.399.119</t>
  </si>
  <si>
    <t>19 7815-3960</t>
  </si>
  <si>
    <t>Rua dos Alamos, n° 285, Sala 2</t>
  </si>
  <si>
    <t>A79</t>
  </si>
  <si>
    <t>JESUS LOPES CONSTRUCOES LTDA - ME</t>
  </si>
  <si>
    <t>J L CONSTRUCAO</t>
  </si>
  <si>
    <t>25934</t>
  </si>
  <si>
    <t>748.183.547.110</t>
  </si>
  <si>
    <t>99881098149</t>
  </si>
  <si>
    <t>melissa.zubioli@isicampinas.org.br;melissa.zubioli@gmail.com;</t>
  </si>
  <si>
    <t>19 9 9286-0964</t>
  </si>
  <si>
    <t>MELISSA</t>
  </si>
  <si>
    <t>Rua Maria Ribeiro dos Santos Prattis, nº 274, Bloc</t>
  </si>
  <si>
    <t>Parque Gabriel</t>
  </si>
  <si>
    <t>13186623</t>
  </si>
  <si>
    <t>JELOSIL</t>
  </si>
  <si>
    <t>rs3dt7y7p8</t>
  </si>
  <si>
    <t>JF DESCARTAVEIS LIMITADA</t>
  </si>
  <si>
    <t>29850/00</t>
  </si>
  <si>
    <t>708.231.851.111</t>
  </si>
  <si>
    <t>19 3869-2877</t>
  </si>
  <si>
    <t>JAQUELINE / CARLOS</t>
  </si>
  <si>
    <t>Avenida Independência, nº 72</t>
  </si>
  <si>
    <t>98633762</t>
  </si>
  <si>
    <t>JFLS RESTAURANTE LTDA</t>
  </si>
  <si>
    <t>33526/00</t>
  </si>
  <si>
    <t>708.275.859.115</t>
  </si>
  <si>
    <t>19 9 8302-5028 L</t>
  </si>
  <si>
    <t>Avenida Independência, nº 114</t>
  </si>
  <si>
    <t>45769269</t>
  </si>
  <si>
    <t>19042/00</t>
  </si>
  <si>
    <t>18780900895</t>
  </si>
  <si>
    <t>joselainesalinas@yahoo.com.br;</t>
  </si>
  <si>
    <t>19 9 9136-5056</t>
  </si>
  <si>
    <t>JOSELAINE</t>
  </si>
  <si>
    <t>JGSETTE ENGENHARIA E CONSTRUCAO LTDA</t>
  </si>
  <si>
    <t>JGSETTE - PROJETO, P</t>
  </si>
  <si>
    <t>135.055.415.111</t>
  </si>
  <si>
    <t>07739442000101</t>
  </si>
  <si>
    <t>49616935887</t>
  </si>
  <si>
    <t>sette@jgsette.com.br;</t>
  </si>
  <si>
    <t>11 9 9402 9796</t>
  </si>
  <si>
    <t>Rua Felício Soubihe, nº 1-25, Apto. 14</t>
  </si>
  <si>
    <t>17012623</t>
  </si>
  <si>
    <t>JHADER ELIAS PEREIRA CORDEIRO</t>
  </si>
  <si>
    <t>JHADER ELIAS PEREIRA</t>
  </si>
  <si>
    <t>33136636805</t>
  </si>
  <si>
    <t>yoyosign@yoyosign.com.br; douglas@pactusconsultoria.com.br</t>
  </si>
  <si>
    <t>JHADER</t>
  </si>
  <si>
    <t>Rua Irene Speglich Tordin, nº 97</t>
  </si>
  <si>
    <t>JHD MODA FEMININA, MASCULINA E ACESSORIOS LTDA - M</t>
  </si>
  <si>
    <t>JHD MODA FEMIN.,MASC</t>
  </si>
  <si>
    <t>708.180.245.110</t>
  </si>
  <si>
    <t>04064282000141</t>
  </si>
  <si>
    <t>10808099884</t>
  </si>
  <si>
    <t>19 3716-8200</t>
  </si>
  <si>
    <t>19 9 9136-4937</t>
  </si>
  <si>
    <t>Rua 15 de Novembro, nº 155</t>
  </si>
  <si>
    <t>JHMAIS ALIMENTOS LTDA</t>
  </si>
  <si>
    <t>3827500</t>
  </si>
  <si>
    <t>708.317.170.110</t>
  </si>
  <si>
    <t>hernanicunha7@gmail.com;</t>
  </si>
  <si>
    <t>19 9 8719-9581</t>
  </si>
  <si>
    <t>Rua Antonio Bissoto, nº 122</t>
  </si>
  <si>
    <t>Lot. Res. Fonte Nova</t>
  </si>
  <si>
    <t>13273096</t>
  </si>
  <si>
    <t xml:space="preserve">HERNANIBERTO </t>
  </si>
  <si>
    <t>58732914</t>
  </si>
  <si>
    <t>jhonatan_h_m@hotmail.com</t>
  </si>
  <si>
    <t>Rua Francisco Glicério, nº 1200</t>
  </si>
  <si>
    <t>JHONATAS SCARASSATI 37192267864</t>
  </si>
  <si>
    <t>JL SERVICOS</t>
  </si>
  <si>
    <t>28733/00</t>
  </si>
  <si>
    <t>708.233.153.113</t>
  </si>
  <si>
    <t>37192267864</t>
  </si>
  <si>
    <t>leila.s.scarassati@gmail.com;</t>
  </si>
  <si>
    <t>19 9 8927-5212 J</t>
  </si>
  <si>
    <t>19 9 9401-9061 L</t>
  </si>
  <si>
    <t>JHONATAS/LEILA</t>
  </si>
  <si>
    <t>Rua Frederico Bugim, nº 520, Lote GL4B2</t>
  </si>
  <si>
    <t>JHONSCAR708</t>
  </si>
  <si>
    <t>yp93qewv3e</t>
  </si>
  <si>
    <t>71837877</t>
  </si>
  <si>
    <t>JHONY VICENTE</t>
  </si>
  <si>
    <t>34747922881</t>
  </si>
  <si>
    <t>jjhonyvicente@gmail.com</t>
  </si>
  <si>
    <t>19 9 9135-6960</t>
  </si>
  <si>
    <t>JHONY</t>
  </si>
  <si>
    <t>Rua Francisco Glicério, nº 612</t>
  </si>
  <si>
    <t>JILMAR RAMOS DA SILVA 00570579589</t>
  </si>
  <si>
    <t>VITAL ACESSORIOS</t>
  </si>
  <si>
    <t>708.090.798.110</t>
  </si>
  <si>
    <t>19472148000157</t>
  </si>
  <si>
    <t>00570579589</t>
  </si>
  <si>
    <t>19 9 9967-2953</t>
  </si>
  <si>
    <t>JILMAR</t>
  </si>
  <si>
    <t>Rua João Tiene, nº 34</t>
  </si>
  <si>
    <t>JINY LEE</t>
  </si>
  <si>
    <t>JINY LEE - ME</t>
  </si>
  <si>
    <t>25395695877</t>
  </si>
  <si>
    <t>queridajiny@gmail.com</t>
  </si>
  <si>
    <t>19 9 9160-3643</t>
  </si>
  <si>
    <t>19 9 9119-5054</t>
  </si>
  <si>
    <t>JINY</t>
  </si>
  <si>
    <t>Alameda Itaóca, nº 743</t>
  </si>
  <si>
    <t>QUERIDA</t>
  </si>
  <si>
    <t>19742</t>
  </si>
  <si>
    <t>748.051.827.115</t>
  </si>
  <si>
    <t>14394358000150</t>
  </si>
  <si>
    <t>hyounkim@hotmail.com;vikpereira12@hotmail.com;</t>
  </si>
  <si>
    <t>19 9160-3643</t>
  </si>
  <si>
    <t>19 99169-4092</t>
  </si>
  <si>
    <t>Rua José Camilo de Camargo, n° 5, Loja 231, Shoppi</t>
  </si>
  <si>
    <t>Loteamento Remanso Campineiro</t>
  </si>
  <si>
    <t>13184494</t>
  </si>
  <si>
    <t>JINYLEE</t>
  </si>
  <si>
    <t>i37fbz9m47</t>
  </si>
  <si>
    <t>538053</t>
  </si>
  <si>
    <t>JINY LEE - ME / 0002</t>
  </si>
  <si>
    <t>17978/00</t>
  </si>
  <si>
    <t>708.067.217.116</t>
  </si>
  <si>
    <t>14394358000231</t>
  </si>
  <si>
    <t>19 99160-3643</t>
  </si>
  <si>
    <t>Avenida dos Imigrantes, nº 72</t>
  </si>
  <si>
    <t>JISSARIA COSTA SANTOS 37733811821</t>
  </si>
  <si>
    <t>JISSARIA COSTA SANTO</t>
  </si>
  <si>
    <t>18930340000187</t>
  </si>
  <si>
    <t>37733811821</t>
  </si>
  <si>
    <t>jissa_ria@hotmail.com</t>
  </si>
  <si>
    <t>11 4597-3753</t>
  </si>
  <si>
    <t>11 97240-0146</t>
  </si>
  <si>
    <t>19 98776-1943</t>
  </si>
  <si>
    <t>JISSARIA</t>
  </si>
  <si>
    <t>Rua José Gonçalves, nº 150</t>
  </si>
  <si>
    <t>Vicente Nunes</t>
  </si>
  <si>
    <t>Nazaré Paulista</t>
  </si>
  <si>
    <t>12960000</t>
  </si>
  <si>
    <t>13289/00</t>
  </si>
  <si>
    <t>708.200.520.110</t>
  </si>
  <si>
    <t>19 9 9134-8016 C</t>
  </si>
  <si>
    <t>KARINA/CARLA</t>
  </si>
  <si>
    <t>Rua Dom Barreto, nº 49</t>
  </si>
  <si>
    <t>jairlg</t>
  </si>
  <si>
    <t>5brxa45aq6</t>
  </si>
  <si>
    <t>154344</t>
  </si>
  <si>
    <t>407.933.993.115</t>
  </si>
  <si>
    <t>mariana@jkaneshihortifruti.com.br;</t>
  </si>
  <si>
    <t>154344 - 21962829871</t>
  </si>
  <si>
    <t>154344VCL51866 - PY5</t>
  </si>
  <si>
    <t>JKP COMERCIO DE ELETRONICOS LTDA</t>
  </si>
  <si>
    <t>133.744-0</t>
  </si>
  <si>
    <t>407.710.178.110</t>
  </si>
  <si>
    <t>71777393787</t>
  </si>
  <si>
    <t>Rua do Rosário, nº 622, Sala 1</t>
  </si>
  <si>
    <t>JL ALIMENTOS LIMITADA - ME</t>
  </si>
  <si>
    <t>108.946-3</t>
  </si>
  <si>
    <t>708.128.874.110</t>
  </si>
  <si>
    <t>18426218000178</t>
  </si>
  <si>
    <t>41933606878</t>
  </si>
  <si>
    <t>frpoli@msn.com;</t>
  </si>
  <si>
    <t>19 9 9675-5183L</t>
  </si>
  <si>
    <t>19 9 9666-5313J</t>
  </si>
  <si>
    <t>JOAO PAULO / LUCINEIDE</t>
  </si>
  <si>
    <t>NAMVA137</t>
  </si>
  <si>
    <t>fsud47ec6r</t>
  </si>
  <si>
    <t>GISSONLINE - 108946</t>
  </si>
  <si>
    <t>34414</t>
  </si>
  <si>
    <t>9978/00</t>
  </si>
  <si>
    <t>708.148.537.111</t>
  </si>
  <si>
    <t>05130682874</t>
  </si>
  <si>
    <t>19 3869-1046</t>
  </si>
  <si>
    <t>19 9 9432-6675</t>
  </si>
  <si>
    <t>19 9 8887-2146</t>
  </si>
  <si>
    <t>EUDES</t>
  </si>
  <si>
    <t>Rua Euclides da Cunha, nº 28, Sala 3</t>
  </si>
  <si>
    <t>DOEUDES</t>
  </si>
  <si>
    <t>s3skb4jyv9</t>
  </si>
  <si>
    <t>JL COMERCIO DE VESTUARIOS EIRELI - EPP / 0002</t>
  </si>
  <si>
    <t>QUERIDA MODAS</t>
  </si>
  <si>
    <t>192.220-3</t>
  </si>
  <si>
    <t>795.138.891.115</t>
  </si>
  <si>
    <t>12902103000207</t>
  </si>
  <si>
    <t xml:space="preserve">Av Washington Luiz, nº 2480, Luc AT 012, Shopping </t>
  </si>
  <si>
    <t>Vila Englatina</t>
  </si>
  <si>
    <t>JL COMERCIO DE VESTUARIOS EIRELI - EPP / 0003</t>
  </si>
  <si>
    <t>135.386-1</t>
  </si>
  <si>
    <t>353.111.272.111</t>
  </si>
  <si>
    <t>12902103000398</t>
  </si>
  <si>
    <t>Alameda Filtros Mann, nº 670, Suc 38/40, Polo Shop</t>
  </si>
  <si>
    <t>Jardim Tropical</t>
  </si>
  <si>
    <t>13344580</t>
  </si>
  <si>
    <t>93149314</t>
  </si>
  <si>
    <t>165.217-1</t>
  </si>
  <si>
    <t>353.501.220.117</t>
  </si>
  <si>
    <t>Alameda Filtros Mann, nº 670, Loja SUC 136</t>
  </si>
  <si>
    <t>42993941</t>
  </si>
  <si>
    <t>JL PIRES COMERCIO VA</t>
  </si>
  <si>
    <t>28692/00</t>
  </si>
  <si>
    <t>708.174.263.110</t>
  </si>
  <si>
    <t>julianalode@yahoo.com.br;</t>
  </si>
  <si>
    <t>19 3244-3223</t>
  </si>
  <si>
    <t>19 9 9384-5209</t>
  </si>
  <si>
    <t>Rua João Previtalle, nº 912</t>
  </si>
  <si>
    <t>JLP311</t>
  </si>
  <si>
    <t>7v7x3zdiz2</t>
  </si>
  <si>
    <t>53625942</t>
  </si>
  <si>
    <t>JL POLLI FERRAMENTARIA</t>
  </si>
  <si>
    <t>307539U</t>
  </si>
  <si>
    <t>712.143.990.110</t>
  </si>
  <si>
    <t>11 9 1354-8970</t>
  </si>
  <si>
    <t>Avenida Pacaembu, nº 4820</t>
  </si>
  <si>
    <t>13222305</t>
  </si>
  <si>
    <t>JLPOLLI224</t>
  </si>
  <si>
    <t>jiuzw8gdsu</t>
  </si>
  <si>
    <t>JLPOLLI</t>
  </si>
  <si>
    <t>JLG ASSESSORIA EMPRESARIAL LTDA - EPP</t>
  </si>
  <si>
    <t>JLG ASSESSORIA EMPRE</t>
  </si>
  <si>
    <t>13491/00</t>
  </si>
  <si>
    <t>08492889000183</t>
  </si>
  <si>
    <t>72102047849</t>
  </si>
  <si>
    <t>giardini.rogerio@gmail.com</t>
  </si>
  <si>
    <t>Rua Paulo Fernando Tetti de Barros, nº 118</t>
  </si>
  <si>
    <t>JLJ SERVICOS ADMINIS</t>
  </si>
  <si>
    <t>55433</t>
  </si>
  <si>
    <t>77329449849</t>
  </si>
  <si>
    <t>solano.jacon@gmail.com;jose.jacon@gmail.com;</t>
  </si>
  <si>
    <t>19 2139-4406</t>
  </si>
  <si>
    <t>19 9 9226-8080</t>
  </si>
  <si>
    <t>Rua Oadir Beraldo (Residencial Manacás), nº 335</t>
  </si>
  <si>
    <t>13148246</t>
  </si>
  <si>
    <t>35458JLJ</t>
  </si>
  <si>
    <t>JLS 31 IMOVEIS LTDA</t>
  </si>
  <si>
    <t>DORALICE MENINAS</t>
  </si>
  <si>
    <t>41041219000116</t>
  </si>
  <si>
    <t>25980138838</t>
  </si>
  <si>
    <t>rodrigodalcorsomontanheiro@gmail.com;</t>
  </si>
  <si>
    <t>19 9 8113-6090</t>
  </si>
  <si>
    <t>Praça Sant'Ana, n° 60</t>
  </si>
  <si>
    <t>13280075</t>
  </si>
  <si>
    <t>JLT DISTRIBUIDORA DE</t>
  </si>
  <si>
    <t>34161/00</t>
  </si>
  <si>
    <t>708.284.333.118</t>
  </si>
  <si>
    <t>jessicatottene@gmail.com</t>
  </si>
  <si>
    <t>11 9 8517-8500 J</t>
  </si>
  <si>
    <t>19 9 9897-7079 L</t>
  </si>
  <si>
    <t>JESSICA / LEONARDO</t>
  </si>
  <si>
    <t>Rua Ezequiel Benedito Silva, nº 77, Sala 11</t>
  </si>
  <si>
    <t>JESSICADASILVA</t>
  </si>
  <si>
    <t>Jele2709.</t>
  </si>
  <si>
    <t>12948824</t>
  </si>
  <si>
    <t>JM MAQUINAS E EQUIPAMENTOS LTDA</t>
  </si>
  <si>
    <t>JM MAQUINAS E EQUIPA</t>
  </si>
  <si>
    <t>16743/00</t>
  </si>
  <si>
    <t>708.056.465.119</t>
  </si>
  <si>
    <t>11492141000195</t>
  </si>
  <si>
    <t>arthur@jmmaquinas.com.br</t>
  </si>
  <si>
    <t>11 3045-2500</t>
  </si>
  <si>
    <t>11 9 9611-3664</t>
  </si>
  <si>
    <t>Rua Francisco Juliatto, n° 79</t>
  </si>
  <si>
    <t>JM TORESIN USINAGEM E FERRAMENTARIA</t>
  </si>
  <si>
    <t xml:space="preserve">JOTA-FER USINAGEM E </t>
  </si>
  <si>
    <t>306292U</t>
  </si>
  <si>
    <t>712.152.767.112</t>
  </si>
  <si>
    <t>40914191861</t>
  </si>
  <si>
    <t>juliano.toresin@gmail.com</t>
  </si>
  <si>
    <t>11 9 7446-7971</t>
  </si>
  <si>
    <t>Avenida Barretos, nº 814</t>
  </si>
  <si>
    <t>JTORESIN409</t>
  </si>
  <si>
    <t>mwim437rwu</t>
  </si>
  <si>
    <t>ANFREITAS</t>
  </si>
  <si>
    <t>essp150</t>
  </si>
  <si>
    <t xml:space="preserve">CSE CENTRO DE SAUDE </t>
  </si>
  <si>
    <t>23636</t>
  </si>
  <si>
    <t>714.116.698.119</t>
  </si>
  <si>
    <t>financeiro@moveacademiavinhedo.com.br;financeiromovefit@gmail.com;bio2fitnessacademia@hotmail.com;</t>
  </si>
  <si>
    <t xml:space="preserve">Rodovia Edenor João Tasca, nº 320, 1º Andar, L 3 </t>
  </si>
  <si>
    <t>Cachoeira</t>
  </si>
  <si>
    <t>13280450</t>
  </si>
  <si>
    <t>000023636</t>
  </si>
  <si>
    <t>CLEU3636</t>
  </si>
  <si>
    <t>JMBF DISTRIBUICAO LTDA</t>
  </si>
  <si>
    <t>JMBF DISTRIBUICAO</t>
  </si>
  <si>
    <t>015427</t>
  </si>
  <si>
    <t>421.122.711.110</t>
  </si>
  <si>
    <t>comercial@jmbf.net.br;frederico@jmbf.net.br;</t>
  </si>
  <si>
    <t>FREDPAGOTTO</t>
  </si>
  <si>
    <t>z5t243u37m</t>
  </si>
  <si>
    <t>w0UaEn</t>
  </si>
  <si>
    <t>BAR E BURGER</t>
  </si>
  <si>
    <t>31296/00</t>
  </si>
  <si>
    <t>708.239.221.116</t>
  </si>
  <si>
    <t xml:space="preserve">JEFFERSON </t>
  </si>
  <si>
    <t>Rua Antônio Buzanello, n° 27</t>
  </si>
  <si>
    <t>JEFFERSONMACCAR</t>
  </si>
  <si>
    <t>tdt5sx2cgu</t>
  </si>
  <si>
    <t>26356576</t>
  </si>
  <si>
    <t>JMLP EMBALAGENS LTDA</t>
  </si>
  <si>
    <t>3817500</t>
  </si>
  <si>
    <t>708.319.554.110</t>
  </si>
  <si>
    <t>39785306860</t>
  </si>
  <si>
    <t>fenixembalagens19@gmail.com;</t>
  </si>
  <si>
    <t>Rua Cristina Montanari Rovere, nº 268</t>
  </si>
  <si>
    <t>NHOJZUI</t>
  </si>
  <si>
    <t>3saqx6i3iz</t>
  </si>
  <si>
    <t>51283585</t>
  </si>
  <si>
    <t>JMS SERVICOS DE APOIO A ESCRITORIO LTDA</t>
  </si>
  <si>
    <t>20827/00</t>
  </si>
  <si>
    <t>19807975000154</t>
  </si>
  <si>
    <t>66153077749</t>
  </si>
  <si>
    <t>luago@uol.com.br;ochaledobolo@gmail.com</t>
  </si>
  <si>
    <t>19 9 9982-0555</t>
  </si>
  <si>
    <t>JOSIMAR</t>
  </si>
  <si>
    <t>Rua Paiquerê, nº 1359, Condomínio Residencial Orua</t>
  </si>
  <si>
    <t>2082700</t>
  </si>
  <si>
    <t>JNR TECNOLOGIA E AUTOMACAO INDUSTRIAL LTDA - ME</t>
  </si>
  <si>
    <t>JNR TECNOLOGIA E AUT</t>
  </si>
  <si>
    <t>177.852-8</t>
  </si>
  <si>
    <t>165.185.520.119</t>
  </si>
  <si>
    <t>12054389000137</t>
  </si>
  <si>
    <t>31692297880</t>
  </si>
  <si>
    <t>jnrautomacao@gmail.com;</t>
  </si>
  <si>
    <t>19 9 8306-4956</t>
  </si>
  <si>
    <t>19982415922</t>
  </si>
  <si>
    <t>Rua Lins de Vasconcelos, nº 75</t>
  </si>
  <si>
    <t>Antonio  Zanaga II</t>
  </si>
  <si>
    <t>13474633</t>
  </si>
  <si>
    <t>ABJJ165</t>
  </si>
  <si>
    <t>bdid6fisgy</t>
  </si>
  <si>
    <t>115.263-7</t>
  </si>
  <si>
    <t>407.511.193.111</t>
  </si>
  <si>
    <t>22707291889</t>
  </si>
  <si>
    <t>11 9 5056-8030</t>
  </si>
  <si>
    <t>JOSEFA</t>
  </si>
  <si>
    <t>Rua do Rosário, nº 690</t>
  </si>
  <si>
    <t>JO SALGADOS LTDA / 0002</t>
  </si>
  <si>
    <t>407.550.589.113</t>
  </si>
  <si>
    <t>Rua Reinaldo Orsi, nº 50, Suc nº 1</t>
  </si>
  <si>
    <t>13211133</t>
  </si>
  <si>
    <t>JOANA D ARC FELIPE F</t>
  </si>
  <si>
    <t>19 3881-1212</t>
  </si>
  <si>
    <t>19 9 9912-0011</t>
  </si>
  <si>
    <t>JOANA</t>
  </si>
  <si>
    <t>Chácara Todos os Santos, s/nº</t>
  </si>
  <si>
    <t>JOANA DARC DE ARAUJO</t>
  </si>
  <si>
    <t>11927332826</t>
  </si>
  <si>
    <t>vagner@veigaepostal.com.br</t>
  </si>
  <si>
    <t>19 3849-2732</t>
  </si>
  <si>
    <t>19 9 9250-7785</t>
  </si>
  <si>
    <t>Rua Dezessete, n° 7</t>
  </si>
  <si>
    <t>casaedetalhe@casaedetalhe.com.br;</t>
  </si>
  <si>
    <t>19 3871-6857</t>
  </si>
  <si>
    <t>19 9 9615-4560</t>
  </si>
  <si>
    <t>Avenida Independência, nº 817, Apto. 61</t>
  </si>
  <si>
    <t>JOANNA BATICH WARD</t>
  </si>
  <si>
    <t>02820534767</t>
  </si>
  <si>
    <t>catharinaward@yahoo.com.br;</t>
  </si>
  <si>
    <t>19 9 9719-2405</t>
  </si>
  <si>
    <t>JOANNA</t>
  </si>
  <si>
    <t>Rua Geraldo Capovilla, nº 164</t>
  </si>
  <si>
    <t>29026/00</t>
  </si>
  <si>
    <t>708.177.731.116</t>
  </si>
  <si>
    <t>50551407808</t>
  </si>
  <si>
    <t>jasj73734@gmail.com;</t>
  </si>
  <si>
    <t>19 9 9923-4611</t>
  </si>
  <si>
    <t>Rua Professora Eva de Souza, nº 18, Casa 1</t>
  </si>
  <si>
    <t>ASJJOAO</t>
  </si>
  <si>
    <t>svrcrcbqms</t>
  </si>
  <si>
    <t>56165888</t>
  </si>
  <si>
    <t>JOAO ANTONIO ALVALADEJO</t>
  </si>
  <si>
    <t>00103990895</t>
  </si>
  <si>
    <t>19 9 9108-1090</t>
  </si>
  <si>
    <t>Rua Luiza de Mello Bueno, nº 572</t>
  </si>
  <si>
    <t>P. das Universidades</t>
  </si>
  <si>
    <t>13086100</t>
  </si>
  <si>
    <t>JOAO ANTONIO IFANGER ME</t>
  </si>
  <si>
    <t>MERCEARIA SANTA RITA</t>
  </si>
  <si>
    <t>708.035.556.112</t>
  </si>
  <si>
    <t>67951442000194</t>
  </si>
  <si>
    <t>07958039824</t>
  </si>
  <si>
    <t>Rua José Elias de O. Andrade, nº 135</t>
  </si>
  <si>
    <t>Resid. São Luiz</t>
  </si>
  <si>
    <t>JOAO ANTONIO SILVA DUARTE 42794838091</t>
  </si>
  <si>
    <t>19764/00</t>
  </si>
  <si>
    <t>708.073.138.115</t>
  </si>
  <si>
    <t>15631939000121</t>
  </si>
  <si>
    <t>42794838091</t>
  </si>
  <si>
    <t>gaucho.asd@gmail.com</t>
  </si>
  <si>
    <t>19 3881-3006</t>
  </si>
  <si>
    <t>19 9 9157-5282</t>
  </si>
  <si>
    <t>Rua Jorge Matoan Rezende (Gringo), nº 177</t>
  </si>
  <si>
    <t>JASDUARTE</t>
  </si>
  <si>
    <t>krjjrrrxx4</t>
  </si>
  <si>
    <t>joaogramostini@gmail.com;</t>
  </si>
  <si>
    <t>19 3869-4957</t>
  </si>
  <si>
    <t>19 9 9497-2010</t>
  </si>
  <si>
    <t>Rua Francisco Marcussi, nº 56</t>
  </si>
  <si>
    <t>13273032</t>
  </si>
  <si>
    <t>JOAO AUGUSTO FREIRE VIEIRA</t>
  </si>
  <si>
    <t>19 3881-4233</t>
  </si>
  <si>
    <t>Rua Sebastião Vieira Andrade, nº 352</t>
  </si>
  <si>
    <t>Estância Recreativa</t>
  </si>
  <si>
    <t>natalinojacob@gmail.com;</t>
  </si>
  <si>
    <t>19 9 8142-8131</t>
  </si>
  <si>
    <t>Rua Francisco Speglish, nº 315</t>
  </si>
  <si>
    <t>JOAO AURIZIO DE FREI</t>
  </si>
  <si>
    <t>joaoauriziodefreitas@gmail.com</t>
  </si>
  <si>
    <t>19 3829-0812</t>
  </si>
  <si>
    <t>19 9 9480-6943</t>
  </si>
  <si>
    <t>Estrada do Jequitibá, nº 15, Clube de Campo Val.</t>
  </si>
  <si>
    <t>JOAO BAPTISTA MARTINIANO DE OLIVEIRA FILHO</t>
  </si>
  <si>
    <t>05376436802</t>
  </si>
  <si>
    <t>jbmartiniano@terra.com.br;</t>
  </si>
  <si>
    <t>19 2121-3223</t>
  </si>
  <si>
    <t>19 9 8258-2325</t>
  </si>
  <si>
    <t>Rua José Strazzacapa, nº 212</t>
  </si>
  <si>
    <t>13091603</t>
  </si>
  <si>
    <t>JOAO BATISTA BARBOSA PEREIRA</t>
  </si>
  <si>
    <t>JOAO BATISTA BARBOSA</t>
  </si>
  <si>
    <t>96548673468</t>
  </si>
  <si>
    <t>Rua Agostinho Capovilla, nº 11</t>
  </si>
  <si>
    <t>JOAO BATISTA DA CRUZ</t>
  </si>
  <si>
    <t>12067918885</t>
  </si>
  <si>
    <t>19 9 9331-2852L</t>
  </si>
  <si>
    <t>19 9 8906-1524J</t>
  </si>
  <si>
    <t>JOAO / LOURDES</t>
  </si>
  <si>
    <t>Rua Acácia, nº 9</t>
  </si>
  <si>
    <t>13050816</t>
  </si>
  <si>
    <t>JOAO BATISTA DA SILVEIRA</t>
  </si>
  <si>
    <t>JOAO BATISTA DA SILV</t>
  </si>
  <si>
    <t>50899503934</t>
  </si>
  <si>
    <t>19 9 9176-0445</t>
  </si>
  <si>
    <t>Rua Limeira, nº 66, Casa 1</t>
  </si>
  <si>
    <t>JOAO BATISTA DE OLIVEIRA - SITIO DEZIDERIO</t>
  </si>
  <si>
    <t>JOAO BATISTA DE OLIV</t>
  </si>
  <si>
    <t>708.067.314.110</t>
  </si>
  <si>
    <t>14618899000115</t>
  </si>
  <si>
    <t>00764999958</t>
  </si>
  <si>
    <t>19 7803-3981</t>
  </si>
  <si>
    <t>Sitio Dezidério, s/nº, Caixa Postal 153</t>
  </si>
  <si>
    <t>bojoao</t>
  </si>
  <si>
    <t>3y88awjpe4</t>
  </si>
  <si>
    <t>JOAO BATISTA DE OLIVEIRA MOURA 02834379360</t>
  </si>
  <si>
    <t>25801/00</t>
  </si>
  <si>
    <t>708.141.198.116</t>
  </si>
  <si>
    <t>28911783000184</t>
  </si>
  <si>
    <t>02834379360</t>
  </si>
  <si>
    <t>rh@mixmolduras.com.br;</t>
  </si>
  <si>
    <t>Rua José Antonio Gemi, nº 78</t>
  </si>
  <si>
    <t>2580100</t>
  </si>
  <si>
    <t>reis.nobre2017@gmail.com;</t>
  </si>
  <si>
    <t>19 9 9302-8094</t>
  </si>
  <si>
    <t>JOAO BATISTA FERNANDES</t>
  </si>
  <si>
    <t>27572307949</t>
  </si>
  <si>
    <t>aluizqs@gmail.com</t>
  </si>
  <si>
    <t>Rua Nicolau Vinícius Parodi, nº 473</t>
  </si>
  <si>
    <t>JOAO BATISTA FERREIRA</t>
  </si>
  <si>
    <t>37312910963</t>
  </si>
  <si>
    <t>19 3327-7859</t>
  </si>
  <si>
    <t>19 9 9109-0695</t>
  </si>
  <si>
    <t>transportesgoncalvesegoncalves@gmail.com;selma.cristina32@gmail.com;</t>
  </si>
  <si>
    <t>19 9 9934-2327</t>
  </si>
  <si>
    <t>Rua Antônio Matiazzo, nº 184, Apto. 1602, Cond. Re</t>
  </si>
  <si>
    <t>JOAO BATISTA GONCALVES TRANSPORTES</t>
  </si>
  <si>
    <t>23622/00</t>
  </si>
  <si>
    <t>09373139000155</t>
  </si>
  <si>
    <t>19 3244-6469</t>
  </si>
  <si>
    <t>19 9 9679-0736J</t>
  </si>
  <si>
    <t>19 9 9934-2327J</t>
  </si>
  <si>
    <t>Rua Dezenove, nº 116</t>
  </si>
  <si>
    <t>2362200</t>
  </si>
  <si>
    <t>JOAO BATISTA GUILHERMINO JUNIOR</t>
  </si>
  <si>
    <t>32573649890</t>
  </si>
  <si>
    <t>19 9 8170-7125</t>
  </si>
  <si>
    <t>Rua Agostinho Capovila, nº 62</t>
  </si>
  <si>
    <t>JOAO BATISTA SERPELONI BARROS</t>
  </si>
  <si>
    <t>02799108865</t>
  </si>
  <si>
    <t>jbserpeloni@hotmail.com;</t>
  </si>
  <si>
    <t>19 3829-0391</t>
  </si>
  <si>
    <t>19 9 9219-4334</t>
  </si>
  <si>
    <t>Rua João Previtali, nº 2780, Casa 120</t>
  </si>
  <si>
    <t>jvfbento@gmail.com;</t>
  </si>
  <si>
    <t>19 3869-4741</t>
  </si>
  <si>
    <t>19 9 9254-6166</t>
  </si>
  <si>
    <t>Rua Antonio Musseli, nº 38</t>
  </si>
  <si>
    <t>Parque Monte Verde</t>
  </si>
  <si>
    <t>19 3829-5070</t>
  </si>
  <si>
    <t>19 9 9669-9264</t>
  </si>
  <si>
    <t>Rua Três, nº 98</t>
  </si>
  <si>
    <t>JOAO CANTAO NETO</t>
  </si>
  <si>
    <t>06638813820</t>
  </si>
  <si>
    <t>19 9 9778-9489</t>
  </si>
  <si>
    <t>Rua Paiquere, nº 1359, Casa 33</t>
  </si>
  <si>
    <t xml:space="preserve">JOAO CARLOS CASELLI </t>
  </si>
  <si>
    <t>joaocarlosmessias@gmail.com;</t>
  </si>
  <si>
    <t>19 3305-4837</t>
  </si>
  <si>
    <t>19 9 8143-0007</t>
  </si>
  <si>
    <t>Rua Izabel Negrão Bertotti, nº 30</t>
  </si>
  <si>
    <t>13087508</t>
  </si>
  <si>
    <t>JOAO CARLOS CEDRAN - ME</t>
  </si>
  <si>
    <t>12935/00</t>
  </si>
  <si>
    <t>708.195.952.111</t>
  </si>
  <si>
    <t>07597769000188</t>
  </si>
  <si>
    <t>Rua Sete de Setembro, nº 229</t>
  </si>
  <si>
    <t>JOAO CARLOS DE PAULA SCREPANTE</t>
  </si>
  <si>
    <t>JOAO CARLOS DE PAULA</t>
  </si>
  <si>
    <t>26761622840</t>
  </si>
  <si>
    <t>Rua João Bertani, nº 106</t>
  </si>
  <si>
    <t>13283278</t>
  </si>
  <si>
    <t>25302</t>
  </si>
  <si>
    <t>jcpscrepante@gmail.com;</t>
  </si>
  <si>
    <t>00025302</t>
  </si>
  <si>
    <t>contato@bululupaisagismo.com.br</t>
  </si>
  <si>
    <t>SITIO BULULU</t>
  </si>
  <si>
    <t>26080</t>
  </si>
  <si>
    <t>448.033.871.116</t>
  </si>
  <si>
    <t>19 9 9911-0843</t>
  </si>
  <si>
    <t>Rod. Pref. Casemiro Teixeira, Km 6</t>
  </si>
  <si>
    <t>Itimirim</t>
  </si>
  <si>
    <t>Miracatu</t>
  </si>
  <si>
    <t>11850000</t>
  </si>
  <si>
    <t>Jcdesene</t>
  </si>
  <si>
    <t>zjmezevmii</t>
  </si>
  <si>
    <t>joao26080</t>
  </si>
  <si>
    <t>JOAO CARLOS DOS SANTOS</t>
  </si>
  <si>
    <t>JOAO CARLOS DOS SANT</t>
  </si>
  <si>
    <t>03921134811</t>
  </si>
  <si>
    <t>financeiro@ssiindustrial.com.br</t>
  </si>
  <si>
    <t>19 9 9318-6844</t>
  </si>
  <si>
    <t>Rua Vanderlei Bernardis, nº 93</t>
  </si>
  <si>
    <t>JOAO CARLOS FERREIRA</t>
  </si>
  <si>
    <t>jcarlos1957@hotmail.com</t>
  </si>
  <si>
    <t>19 3327-8629</t>
  </si>
  <si>
    <t>19 9 9220-3447</t>
  </si>
  <si>
    <t>Rua Vitalino Zeole, nº 180</t>
  </si>
  <si>
    <t>Village Visconde Ita</t>
  </si>
  <si>
    <t>342103</t>
  </si>
  <si>
    <t>668.110.891.119</t>
  </si>
  <si>
    <t>jcarlos1957@hotmail.com;</t>
  </si>
  <si>
    <t>Rodovia Capitão Barduino, nº 756</t>
  </si>
  <si>
    <t>Socorro</t>
  </si>
  <si>
    <t>13960000</t>
  </si>
  <si>
    <t>JCFS963</t>
  </si>
  <si>
    <t>fudi94f7v3</t>
  </si>
  <si>
    <t>JOAO CARLOS TOLEDO PIZA</t>
  </si>
  <si>
    <t>07262701800</t>
  </si>
  <si>
    <t>19 3871-5283</t>
  </si>
  <si>
    <t>Alameda das Pitangueiras, s/nº, Quadra 32, Lote 21</t>
  </si>
  <si>
    <t>JOAO DARCI GUISELIM</t>
  </si>
  <si>
    <t>joaoguiselin@gmail.com;</t>
  </si>
  <si>
    <t>19 99797-5481</t>
  </si>
  <si>
    <t>13276450</t>
  </si>
  <si>
    <t>JOAO DE MATTOS MESSIAS</t>
  </si>
  <si>
    <t>JOAO DE MATTOS MESSI</t>
  </si>
  <si>
    <t>08303355872</t>
  </si>
  <si>
    <t>19 3869-2185</t>
  </si>
  <si>
    <t>Rua Luiz de Oliveira Souza, nº 475</t>
  </si>
  <si>
    <t>JOAO DOS SANTOS 58233725820</t>
  </si>
  <si>
    <t>JOAO DOS SANTOS</t>
  </si>
  <si>
    <t>18682/00</t>
  </si>
  <si>
    <t>708.071.428.114</t>
  </si>
  <si>
    <t>15319283000106</t>
  </si>
  <si>
    <t>58233725820</t>
  </si>
  <si>
    <t>edoasantos@bol.com.br</t>
  </si>
  <si>
    <t>19 3849-1925</t>
  </si>
  <si>
    <t>19 98817-2571</t>
  </si>
  <si>
    <t>Rua Manoel Almeida Ramos, nº 118</t>
  </si>
  <si>
    <t>JODOSTOS</t>
  </si>
  <si>
    <t>vyz4ksgys6</t>
  </si>
  <si>
    <t>JOAO DOS SANTOS SILVA 06861287458</t>
  </si>
  <si>
    <t>JOAO DOS SANTOS SILV</t>
  </si>
  <si>
    <t>369279-5</t>
  </si>
  <si>
    <t>795.642.544.117</t>
  </si>
  <si>
    <t>23315585000134</t>
  </si>
  <si>
    <t>06861287458</t>
  </si>
  <si>
    <t>Rua José Fidelis Filho, nº 132</t>
  </si>
  <si>
    <t>Jd. N. S. de Lourdes</t>
  </si>
  <si>
    <t>13051555</t>
  </si>
  <si>
    <t>JOAO ELIAS CASSAB</t>
  </si>
  <si>
    <t>21779433883</t>
  </si>
  <si>
    <t>jocassab@hotmail.com</t>
  </si>
  <si>
    <t>19 2149-2091</t>
  </si>
  <si>
    <t>19 9 9233-4590</t>
  </si>
  <si>
    <t>Rua Luiz Bissoto, nº 662, Apto. 1, Bloco 26</t>
  </si>
  <si>
    <t>11 3816-7800</t>
  </si>
  <si>
    <t>Rua Luiz Dorival Cedran, nº 69</t>
  </si>
  <si>
    <t>JOAO FERDINANDO BORIN</t>
  </si>
  <si>
    <t>61339644800</t>
  </si>
  <si>
    <t>teixeiraluiz@hotmail.com</t>
  </si>
  <si>
    <t>19 3878-4645</t>
  </si>
  <si>
    <t>19 9 9701-2544</t>
  </si>
  <si>
    <t>19 9 8710-6696</t>
  </si>
  <si>
    <t>JOAO FERDINANDO</t>
  </si>
  <si>
    <t>Rua Ângelo Steck, nº 104, Casa 41</t>
  </si>
  <si>
    <t>fernandos2804@gmail.com</t>
  </si>
  <si>
    <t>19 4119-2179</t>
  </si>
  <si>
    <t>JOAO FERNANDO</t>
  </si>
  <si>
    <t>Rua Guarujá, n° 294</t>
  </si>
  <si>
    <t>joosie@ig.com.br;campalfrutas@terra.com.br</t>
  </si>
  <si>
    <t>JOAO FERREIRA</t>
  </si>
  <si>
    <t xml:space="preserve">Chacara São Judas Tadeu, s/nº, Caixa Postal 692 </t>
  </si>
  <si>
    <t>JOAO FRANCISCO DOS SANTOS</t>
  </si>
  <si>
    <t>JOAO FRANCISCO DOS S</t>
  </si>
  <si>
    <t>45734828572</t>
  </si>
  <si>
    <t>jfconstrutora.valinhos@gmail.com;jaovictor060798@gmail.com</t>
  </si>
  <si>
    <t>19 3829-4703</t>
  </si>
  <si>
    <t>19 9 9664-1783</t>
  </si>
  <si>
    <t>19 9 9353-6604</t>
  </si>
  <si>
    <t>Rua Ignes Aparecida Borin, nº 151</t>
  </si>
  <si>
    <t>JOAO FRANCISCO DOS SANTOS 45734828572</t>
  </si>
  <si>
    <t>18967/00</t>
  </si>
  <si>
    <t>708.076.280.113</t>
  </si>
  <si>
    <t>16848093000149</t>
  </si>
  <si>
    <t>Rua Ignez Aparecida Borin - Tita, nº 151</t>
  </si>
  <si>
    <t>JSFRAN45</t>
  </si>
  <si>
    <t>i77qi572fj</t>
  </si>
  <si>
    <t>JOAO GABRIEL DE MORAES BARROS</t>
  </si>
  <si>
    <t>JOAO GABRIEL DE MORA</t>
  </si>
  <si>
    <t>36758249859</t>
  </si>
  <si>
    <t>joao_cromos@hotmail.com;vertodonto@gmail.com</t>
  </si>
  <si>
    <t>19 3849-2237</t>
  </si>
  <si>
    <t>19 9 9251-8726</t>
  </si>
  <si>
    <t>Rua João Previtale, nº 2780, Casa 120</t>
  </si>
  <si>
    <t>vertodonto@gmail.com;atendimento@vertodontoliga.com.br;</t>
  </si>
  <si>
    <t>JOAO GABRIEL</t>
  </si>
  <si>
    <t>Rua João Previtalle, nº 2780, Casa 120</t>
  </si>
  <si>
    <t>JOAO GABRIEL PEREIRA DOS SANTOS 44639303831</t>
  </si>
  <si>
    <t>PEDRALETRA</t>
  </si>
  <si>
    <t>708.157.137.110</t>
  </si>
  <si>
    <t>44639303831</t>
  </si>
  <si>
    <t>pedraletra@gmail.com;</t>
  </si>
  <si>
    <t>19 9 8111-0020</t>
  </si>
  <si>
    <t>Avenida Independência, nº 1213, Fundos</t>
  </si>
  <si>
    <t>JOAOGABRIELPER44</t>
  </si>
  <si>
    <t>uj7yiuyqkw</t>
  </si>
  <si>
    <t>3585500</t>
  </si>
  <si>
    <t>JOAO HENRIQUE SANTOS FROES</t>
  </si>
  <si>
    <t>09684504667</t>
  </si>
  <si>
    <t>joao.santos@pronextengenharia.com.br;</t>
  </si>
  <si>
    <t>31 9 8710-0264</t>
  </si>
  <si>
    <t>Avenida Treze, nº 740, Apto. 102</t>
  </si>
  <si>
    <t>Timóteo</t>
  </si>
  <si>
    <t>35180144</t>
  </si>
  <si>
    <t>joaoido@gmail.com;</t>
  </si>
  <si>
    <t>19 3886-8171</t>
  </si>
  <si>
    <t>19 9 8265-3102</t>
  </si>
  <si>
    <t>Rua Cinco de Junho, nº 288</t>
  </si>
  <si>
    <t>JOAO LAURENTINO SILVA</t>
  </si>
  <si>
    <t>90106903853</t>
  </si>
  <si>
    <t>19 3869-5047</t>
  </si>
  <si>
    <t>19 3929-5233</t>
  </si>
  <si>
    <t>Rua Paiquerê, nº 1580</t>
  </si>
  <si>
    <t>JOAO LINO DE SANTANA JUNIOR</t>
  </si>
  <si>
    <t>29090277838</t>
  </si>
  <si>
    <t>JOAO LINO</t>
  </si>
  <si>
    <t>Rodovia Raposo Tavares, nº 3175, Bloco C, Apto. 31</t>
  </si>
  <si>
    <t>Jardim Arpoador</t>
  </si>
  <si>
    <t>05577100</t>
  </si>
  <si>
    <t>joaolona1961@gmail.com;</t>
  </si>
  <si>
    <t>19 9 9200-2749</t>
  </si>
  <si>
    <t>Rua José Lacarini, nº 16</t>
  </si>
  <si>
    <t>13273663</t>
  </si>
  <si>
    <t>davidjacob691@gmail.com</t>
  </si>
  <si>
    <t>19 3871-7526</t>
  </si>
  <si>
    <t>Res. Nova Era</t>
  </si>
  <si>
    <t>19 3929-5258</t>
  </si>
  <si>
    <t>19 9 9219-7809</t>
  </si>
  <si>
    <t>JOAO LUIS</t>
  </si>
  <si>
    <t>Estrada Jequitibá, s/nº, Km 14, Lote 43, Quadra 13</t>
  </si>
  <si>
    <t>JOAO LUIZ DA SILVA</t>
  </si>
  <si>
    <t>72174510863</t>
  </si>
  <si>
    <t>19 9 9763-0319</t>
  </si>
  <si>
    <t>Estrada do Jequitibá, nº 999, Alam. IPE, Casa 374</t>
  </si>
  <si>
    <t>ARS SUPLEMENTOS LOUV</t>
  </si>
  <si>
    <t>006756</t>
  </si>
  <si>
    <t>421.015.180.110</t>
  </si>
  <si>
    <t>12608478000188</t>
  </si>
  <si>
    <t>44 3528-5484</t>
  </si>
  <si>
    <t>44 9 9143-2277</t>
  </si>
  <si>
    <t>44 9 9113-5484J</t>
  </si>
  <si>
    <t>JOAO LUIZ</t>
  </si>
  <si>
    <t>Rua Airton Antonio Pagotto, nº 383, Sala 5</t>
  </si>
  <si>
    <t>Jardim Lago Azul II</t>
  </si>
  <si>
    <t>JLFAXO</t>
  </si>
  <si>
    <t>aqwq867zj6</t>
  </si>
  <si>
    <t>dsqupc</t>
  </si>
  <si>
    <t xml:space="preserve">jlffaxo@hotmail.com;jlffaxo@gmail.com;
</t>
  </si>
  <si>
    <t>44 9 9113-5484</t>
  </si>
  <si>
    <t>JOAO LUIZ MOTTA</t>
  </si>
  <si>
    <t>49510520837</t>
  </si>
  <si>
    <t>joaoluizmotta0@gmail.com;</t>
  </si>
  <si>
    <t>19 3859-1204</t>
  </si>
  <si>
    <t>Rua Abolição, nº 197</t>
  </si>
  <si>
    <t>JOAO LUIZ QUIJADA 25232643827</t>
  </si>
  <si>
    <t>QUIJADA TRANSPORTES</t>
  </si>
  <si>
    <t>708.106.133.113</t>
  </si>
  <si>
    <t>22227338000113</t>
  </si>
  <si>
    <t>25232643827</t>
  </si>
  <si>
    <t>rebeca_quijada@hotmail.com;</t>
  </si>
  <si>
    <t>19 9 9167-3058</t>
  </si>
  <si>
    <t>REBECA</t>
  </si>
  <si>
    <t>Rua Amélia Bucioli Valente, nº 57</t>
  </si>
  <si>
    <t>13277430</t>
  </si>
  <si>
    <t>jluizsalles@bol.com.br;</t>
  </si>
  <si>
    <t>19 9 9677-4955</t>
  </si>
  <si>
    <t>Rua Augusto Tassi, nº 48</t>
  </si>
  <si>
    <t>JOAO LUIZ SALLES VALINHOS - ME</t>
  </si>
  <si>
    <t>9116/00</t>
  </si>
  <si>
    <t>708.049.868.113</t>
  </si>
  <si>
    <t>ENJJLS</t>
  </si>
  <si>
    <t>v7cv45mw4u</t>
  </si>
  <si>
    <t>52779689</t>
  </si>
  <si>
    <t>02182417000148</t>
  </si>
  <si>
    <t>andrea@cantinhonobre.com.br</t>
  </si>
  <si>
    <t>19 99212-1615</t>
  </si>
  <si>
    <t>Rua Alberto de Mello Figueiredo, nº 153, Fundos</t>
  </si>
  <si>
    <t>JOAO MARCOS ESTEFANELI 21904663850</t>
  </si>
  <si>
    <t>31386</t>
  </si>
  <si>
    <t>29481666000190</t>
  </si>
  <si>
    <t>21904663850</t>
  </si>
  <si>
    <t>joao.estefaneli@gmail.com;</t>
  </si>
  <si>
    <t>19 9 9356-2821</t>
  </si>
  <si>
    <t>JOAO MARCOS</t>
  </si>
  <si>
    <t>Rua Quatro, nº 315</t>
  </si>
  <si>
    <t>Jd. das Figueiras II</t>
  </si>
  <si>
    <t>13187251</t>
  </si>
  <si>
    <t>JOAO MARCOS SILVA DOS SANTOS</t>
  </si>
  <si>
    <t>11340561417</t>
  </si>
  <si>
    <t>jaomarco44@gmail.com</t>
  </si>
  <si>
    <t>19 9 9230-3493</t>
  </si>
  <si>
    <t>Rua Sao Vicente de Paulo, nº 233</t>
  </si>
  <si>
    <t>marcoxapa@hotmail.com;</t>
  </si>
  <si>
    <t>19 9 9828-0379</t>
  </si>
  <si>
    <t>Rua Marselha, nº 188, Casa 2</t>
  </si>
  <si>
    <t>Vila Fontaine</t>
  </si>
  <si>
    <t>13284624</t>
  </si>
  <si>
    <t>JOAO MARIA DOS SANTOS 15833243807</t>
  </si>
  <si>
    <t>708.127.326.111</t>
  </si>
  <si>
    <t>26443097000109</t>
  </si>
  <si>
    <t>15833243807</t>
  </si>
  <si>
    <t>daiane2017santos98@gmail.com;</t>
  </si>
  <si>
    <t>19 3829-4923</t>
  </si>
  <si>
    <t>19 9 9351-3949C</t>
  </si>
  <si>
    <t>19 9 9462-6671D</t>
  </si>
  <si>
    <t>CRISTIANE / DAIANE</t>
  </si>
  <si>
    <t>19 9 9306-7460</t>
  </si>
  <si>
    <t>Rua Lourenço Barbisan, nº 523</t>
  </si>
  <si>
    <t>13277440</t>
  </si>
  <si>
    <t>JOAO MARINHO</t>
  </si>
  <si>
    <t>28010710806</t>
  </si>
  <si>
    <t>Rua Ângelo Mamprim, nº 71</t>
  </si>
  <si>
    <t>joaomoreno771@hotmail.com</t>
  </si>
  <si>
    <t>19 3869-5987</t>
  </si>
  <si>
    <t>19 9 9262-7196</t>
  </si>
  <si>
    <t>JOAO MORENO</t>
  </si>
  <si>
    <t>Rua Anna Formágio, nº 17</t>
  </si>
  <si>
    <t>20707/00</t>
  </si>
  <si>
    <t>708.091.359.110</t>
  </si>
  <si>
    <t>19 9 9127-4599</t>
  </si>
  <si>
    <t>Rua Anna Formagio, nº 17</t>
  </si>
  <si>
    <t>JMSANTOS249</t>
  </si>
  <si>
    <t>vs75iabm2b</t>
  </si>
  <si>
    <t>JOAO NIVALDO MOSCAO - ME</t>
  </si>
  <si>
    <t>JOAO NIVALDO MOSCAO</t>
  </si>
  <si>
    <t>6339/00</t>
  </si>
  <si>
    <t>67996470000128</t>
  </si>
  <si>
    <t>Rua Ana Leonisia A. Camargo, nº 170</t>
  </si>
  <si>
    <t>JOAO NIVALDO MOSCAO APOSTILAS - ME</t>
  </si>
  <si>
    <t xml:space="preserve">JOAO NIVALDO MOSCAO </t>
  </si>
  <si>
    <t>16381/00</t>
  </si>
  <si>
    <t>708.207.923.117</t>
  </si>
  <si>
    <t>Rua Ana Leonizia do Amaral Camargo, nº 170</t>
  </si>
  <si>
    <t>joaopaulosp0729@gmail.com</t>
  </si>
  <si>
    <t>19 9 9468-2194</t>
  </si>
  <si>
    <t>JOAO PAULO</t>
  </si>
  <si>
    <t>Avenida João Batista Morato do Canto, nº 1400</t>
  </si>
  <si>
    <t>Fund. da Casa Popular</t>
  </si>
  <si>
    <t>jpaulotrans@yahoo.com.br;</t>
  </si>
  <si>
    <t>11 9 5863-3533</t>
  </si>
  <si>
    <t>Rua Sílvio Concon, nº 180, Lote 35, Quadra 2</t>
  </si>
  <si>
    <t>joao.felix@fhhidraulica.com.br</t>
  </si>
  <si>
    <t>11 9 7436-8713</t>
  </si>
  <si>
    <t>Avenida Comendador Antonio Borin, nº 4650</t>
  </si>
  <si>
    <t>Jardim Caxambu</t>
  </si>
  <si>
    <t>13218665</t>
  </si>
  <si>
    <t>jprfirmino@hotmail.com;</t>
  </si>
  <si>
    <t>19 3886-4411</t>
  </si>
  <si>
    <t>19 9 8144-6274</t>
  </si>
  <si>
    <t>Rua Dr. Alfredo Zazharias, nº 1863, Apto. 1</t>
  </si>
  <si>
    <t>JOAO PAULO FRANCO SANT'ANNA</t>
  </si>
  <si>
    <t>708.047.786.117</t>
  </si>
  <si>
    <t>16046611865</t>
  </si>
  <si>
    <t>jpfsant@gmail.com;</t>
  </si>
  <si>
    <t>11 9 7695-3555</t>
  </si>
  <si>
    <t>Alameda Carlos de Carvalho Vieira Braga, nº 305</t>
  </si>
  <si>
    <t>Joao01903#</t>
  </si>
  <si>
    <t>JOAO PAULO FRANCO SANT´ANNA</t>
  </si>
  <si>
    <t>Rua Maracanã, nº 151, Apto. 212</t>
  </si>
  <si>
    <t>05054040</t>
  </si>
  <si>
    <t>joaoviktor123@hotmail.com</t>
  </si>
  <si>
    <t>19 9 9790-9086</t>
  </si>
  <si>
    <t>JOAO PEREIRA</t>
  </si>
  <si>
    <t>Rua das Tampinhas, nº 233</t>
  </si>
  <si>
    <t>13285620</t>
  </si>
  <si>
    <t>JOAO RICARDO FRANCIS</t>
  </si>
  <si>
    <t>joaoricardo@filiere.com.br</t>
  </si>
  <si>
    <t>19 3869-7198</t>
  </si>
  <si>
    <t>19 9 9112-7566</t>
  </si>
  <si>
    <t>JOAO RICARDO</t>
  </si>
  <si>
    <t>Rua Vereador Walter Obmer Woelzke, nº 609, Casa 10</t>
  </si>
  <si>
    <t>JOAO RICARDO OLIVEIRA GADIOLI</t>
  </si>
  <si>
    <t>JOAO RICARDO OLIVEIR</t>
  </si>
  <si>
    <t>26845745889</t>
  </si>
  <si>
    <t>Rua Francisco de Paula Gomide Novaz, nº 527</t>
  </si>
  <si>
    <t>13065560</t>
  </si>
  <si>
    <t>716141-7</t>
  </si>
  <si>
    <t>122.605.100.116</t>
  </si>
  <si>
    <t>27726000848</t>
  </si>
  <si>
    <t>laneacruz@bol.com.br;joaoricc77@gmail.com;</t>
  </si>
  <si>
    <t>19 9 8841-1280</t>
  </si>
  <si>
    <t>LANEA</t>
  </si>
  <si>
    <t>Rua José Marcelino Piassa, nº 239, Res. Lenk</t>
  </si>
  <si>
    <t>13049440</t>
  </si>
  <si>
    <t>JRP224</t>
  </si>
  <si>
    <t>escola19</t>
  </si>
  <si>
    <t>4E170C47</t>
  </si>
  <si>
    <t>639106-0</t>
  </si>
  <si>
    <t>122.429.260.112</t>
  </si>
  <si>
    <t>JOAO ROBERTO SERRA</t>
  </si>
  <si>
    <t>06477738805</t>
  </si>
  <si>
    <t>19 9 9798-0243</t>
  </si>
  <si>
    <t>Rua Hermantino Coelho, nº 255, Apto. 53, Bloco 5</t>
  </si>
  <si>
    <t>jordannyamelo@gmail.com;joaorodolfor@gmail.com;</t>
  </si>
  <si>
    <t>19 3869-7409</t>
  </si>
  <si>
    <t>19 9 9385-6955</t>
  </si>
  <si>
    <t>JOAO RODOLFO</t>
  </si>
  <si>
    <t>Rua Alécio Peterlini, nº 111</t>
  </si>
  <si>
    <t>13273584</t>
  </si>
  <si>
    <t>JOAO RODRIGO LEITE - ME</t>
  </si>
  <si>
    <t>JOAO RODRIGO LEITE</t>
  </si>
  <si>
    <t>708061557112</t>
  </si>
  <si>
    <t>13687436000142</t>
  </si>
  <si>
    <t>27635667823</t>
  </si>
  <si>
    <t>acaiagora@hotmail.com;joaorodrigol@hotmail.com</t>
  </si>
  <si>
    <t>11 98139-6905</t>
  </si>
  <si>
    <t>JOAO RODRIGUES DA SILVA JUNIOR</t>
  </si>
  <si>
    <t>JOAO RODRIGUES DA SI</t>
  </si>
  <si>
    <t>11 4807-3877</t>
  </si>
  <si>
    <t>Rua Senador Fonseca, nº 567, Apto. 162</t>
  </si>
  <si>
    <t>13207040</t>
  </si>
  <si>
    <t>JOAO RODRIGUES DE CAMPOS MERCADINHO</t>
  </si>
  <si>
    <t>626.704.047.116</t>
  </si>
  <si>
    <t>07418728000187</t>
  </si>
  <si>
    <t>jrc.rodriguescampos@gmail.com;</t>
  </si>
  <si>
    <t>19 9 8768-1352</t>
  </si>
  <si>
    <t>Avenida Queiros dos Santos, nº 208</t>
  </si>
  <si>
    <t>09015310</t>
  </si>
  <si>
    <t>joaorogerio@odetalli.com.br</t>
  </si>
  <si>
    <t>19 3244-4288</t>
  </si>
  <si>
    <t>19 9 9288-2237</t>
  </si>
  <si>
    <t>JOAO ROGERIO</t>
  </si>
  <si>
    <t>JOAO RONALDO G. RODRIGUES ME</t>
  </si>
  <si>
    <t>JOAO RONALDO G. RODR</t>
  </si>
  <si>
    <t>08905576000100</t>
  </si>
  <si>
    <t>73225380997</t>
  </si>
  <si>
    <t>19 3871-0084</t>
  </si>
  <si>
    <t>19 99466-2633</t>
  </si>
  <si>
    <t>Rua Pedro Favrin, nº 178</t>
  </si>
  <si>
    <t>JRGRODRIGUES</t>
  </si>
  <si>
    <t>cccgp8br2b</t>
  </si>
  <si>
    <t>25733/00</t>
  </si>
  <si>
    <t>19 9 9538-9809</t>
  </si>
  <si>
    <t>Rua das Gardenias, nº 431</t>
  </si>
  <si>
    <t>84379671</t>
  </si>
  <si>
    <t>JOAO SCAVAZZA</t>
  </si>
  <si>
    <t>82001472820</t>
  </si>
  <si>
    <t>celia.scavazza@terra.com.br;</t>
  </si>
  <si>
    <t>19 3871-4750</t>
  </si>
  <si>
    <t>Rua Gervásio José Marchiori, nº 186</t>
  </si>
  <si>
    <t>JOAO SOUZA LIMA 02278023810</t>
  </si>
  <si>
    <t>25235/00</t>
  </si>
  <si>
    <t>02278023810</t>
  </si>
  <si>
    <t>matilde.lima59@gmail.com; vaniabrandini@yahoo.com.br;</t>
  </si>
  <si>
    <t>19 3869-5646</t>
  </si>
  <si>
    <t>Rua Beja, nº 23</t>
  </si>
  <si>
    <t>2523500</t>
  </si>
  <si>
    <t>jthomaz948@gmail.com</t>
  </si>
  <si>
    <t>19 9 2002-2275</t>
  </si>
  <si>
    <t>Rua Manoel Almeida Ramos, nº 206</t>
  </si>
  <si>
    <t>19 3869-2900</t>
  </si>
  <si>
    <t>19 9 9766-9457</t>
  </si>
  <si>
    <t>Rua Paulo Setubal, nº 641</t>
  </si>
  <si>
    <t>joaoandreotti26@icloud.com;</t>
  </si>
  <si>
    <t>19 9 9344-6457</t>
  </si>
  <si>
    <t>Rua Antônio Geraldo Capovilla, nº 216</t>
  </si>
  <si>
    <t>JOAO VICTOR CONTIPELLI MARTINIANO DE OLIVEIRA</t>
  </si>
  <si>
    <t>34525558873</t>
  </si>
  <si>
    <t>graffiti.jv@gmail.com;</t>
  </si>
  <si>
    <t>marciasantovito@gmail.com</t>
  </si>
  <si>
    <t>19 3869-2203</t>
  </si>
  <si>
    <t>19 9 9698-7001</t>
  </si>
  <si>
    <t>Rua Veneza, nº 252</t>
  </si>
  <si>
    <t>Villagio Capricci</t>
  </si>
  <si>
    <t>JOAO VITOR AVONA LIS</t>
  </si>
  <si>
    <t>19 3327-4086</t>
  </si>
  <si>
    <t>19 9 9454-5723</t>
  </si>
  <si>
    <t>Rua Vereador Fernando Spadaccia, nº 51</t>
  </si>
  <si>
    <t>JOAO VITOR DIAS JUSTO</t>
  </si>
  <si>
    <t>40934650888</t>
  </si>
  <si>
    <t>alana.cardoso@telefonica.com;</t>
  </si>
  <si>
    <t>19 9 9950-2761</t>
  </si>
  <si>
    <t>Rua Júlio Spiandorelli, nº 85, Apto. 44</t>
  </si>
  <si>
    <t>Avenida Rosa Belmiro Ramos, nº 464, Apto. 44, Torr</t>
  </si>
  <si>
    <t>JOAOZINHO LEMES CAZUZA 36486673869</t>
  </si>
  <si>
    <t>BARBEARIA MAVERICK</t>
  </si>
  <si>
    <t>32282/00</t>
  </si>
  <si>
    <t>36486673869</t>
  </si>
  <si>
    <t>barbeariamaverickvalinhos@gmail.com;</t>
  </si>
  <si>
    <t>19 3849-3411</t>
  </si>
  <si>
    <t>19 99597-2724</t>
  </si>
  <si>
    <t>CAZUZA</t>
  </si>
  <si>
    <t>3228200</t>
  </si>
  <si>
    <t>JOAQUIM CARLOS COELH</t>
  </si>
  <si>
    <t>JOAQUIM</t>
  </si>
  <si>
    <t>qcarloss@hotmail.com;</t>
  </si>
  <si>
    <t>19 3871-2034</t>
  </si>
  <si>
    <t>11 9 9651-4686</t>
  </si>
  <si>
    <t>Rua Ângelo Capellato, nº 64, Apto. 13</t>
  </si>
  <si>
    <t>thomazjunior2008@hotmail.com;</t>
  </si>
  <si>
    <t>19 9 9257-6662</t>
  </si>
  <si>
    <t>Rua Cornélio Pena, nº 23</t>
  </si>
  <si>
    <t>13096260</t>
  </si>
  <si>
    <t>JOAQUIM CARLOS THOMAZ JUNIOR 17201139800</t>
  </si>
  <si>
    <t>T. B. THOMAZ BROTHER</t>
  </si>
  <si>
    <t>384438-2</t>
  </si>
  <si>
    <t>795.713.033.114</t>
  </si>
  <si>
    <t>24219140000113</t>
  </si>
  <si>
    <t>thomazjunior2008@hotmail.com</t>
  </si>
  <si>
    <t>19 9 9257-6662</t>
  </si>
  <si>
    <t>Rua Cornélio Pena, nº 23, Casa</t>
  </si>
  <si>
    <t>JOAQUIM DOS SANTOS</t>
  </si>
  <si>
    <t>45651310800</t>
  </si>
  <si>
    <t>19 3871-6777</t>
  </si>
  <si>
    <t>19 3869-7521</t>
  </si>
  <si>
    <t>19 9 9193-4831</t>
  </si>
  <si>
    <t>Rua Humberto Biscardi, nº 906</t>
  </si>
  <si>
    <t>joaquimfcarvalho@yahoo.com.br</t>
  </si>
  <si>
    <t>19 3241-9062</t>
  </si>
  <si>
    <t>19 7805-0666</t>
  </si>
  <si>
    <t>joaquimferre.123@gmail.com</t>
  </si>
  <si>
    <t>19 9 9660-3579</t>
  </si>
  <si>
    <t>Rua Antonio Fernandes Juliato, nº 275, Lote J6G</t>
  </si>
  <si>
    <t>JOAQUIM JOSE DOS SANTOS</t>
  </si>
  <si>
    <t>00374900876</t>
  </si>
  <si>
    <t>Rua Itacolomi, nº 22, Quadra F, Lote 22</t>
  </si>
  <si>
    <t>3301700</t>
  </si>
  <si>
    <t>708.267.207.118</t>
  </si>
  <si>
    <t xml:space="preserve">Rua Itacolomi, s/nº, Lote 22-23, Quadra F </t>
  </si>
  <si>
    <t>Jd. S. Bento do Rec</t>
  </si>
  <si>
    <t>JJSANTOS003</t>
  </si>
  <si>
    <t>Joaquim123</t>
  </si>
  <si>
    <t>JOAQUIM ROBERTO TORR</t>
  </si>
  <si>
    <t>708.199.540.113</t>
  </si>
  <si>
    <t>08180723000121</t>
  </si>
  <si>
    <t>jorgetorrezin@gmail.com;jorge@torrezin.com.br</t>
  </si>
  <si>
    <t>19 9 7415-7909</t>
  </si>
  <si>
    <t>Sítio Santa Regina, s/nº, Caixa Postal 263</t>
  </si>
  <si>
    <t>rtjaoquim</t>
  </si>
  <si>
    <t>wsymtr9w7v</t>
  </si>
  <si>
    <t>contato.torrezin@gmail.com</t>
  </si>
  <si>
    <t>Rua Noburo Hirayama, nº 43</t>
  </si>
  <si>
    <t>JOAQUIM ROQUE DA SILVA</t>
  </si>
  <si>
    <t>JOAQUIM ROQUE DA SIL</t>
  </si>
  <si>
    <t>24945161100</t>
  </si>
  <si>
    <t>19 9 8272-2218</t>
  </si>
  <si>
    <t>Rua Doutor Henrique Augusto Vogel, nº 95</t>
  </si>
  <si>
    <t>13046125</t>
  </si>
  <si>
    <t>JOAREZ FERREIRA DE FREITAS JUNIOR</t>
  </si>
  <si>
    <t>10042957826</t>
  </si>
  <si>
    <t>joarezffjunior@gmail.com;</t>
  </si>
  <si>
    <t>19 9 9448-0080</t>
  </si>
  <si>
    <t>JOAREZ</t>
  </si>
  <si>
    <t>Rua General Osorio, nº 391</t>
  </si>
  <si>
    <t>JOARIB DIAS DE ARAUJO</t>
  </si>
  <si>
    <t>JOARIB DIAS DE ARAUJ</t>
  </si>
  <si>
    <t>02128632820</t>
  </si>
  <si>
    <t>19 3876-5585</t>
  </si>
  <si>
    <t>19 9 9998-1797</t>
  </si>
  <si>
    <t>JOARIB</t>
  </si>
  <si>
    <t>Rua Angra dos Reis, nº 759</t>
  </si>
  <si>
    <t>JOCA CAFE SERVICOS ALIMENTICIOS LTDA</t>
  </si>
  <si>
    <t>25726</t>
  </si>
  <si>
    <t>714.169.940.119</t>
  </si>
  <si>
    <t>gabriela@grupoal.com.br;adm@jocacafe.com.br;</t>
  </si>
  <si>
    <t>Rodovia Edenor João Tasca, nº 320, Loja 2</t>
  </si>
  <si>
    <t>44894</t>
  </si>
  <si>
    <t>JOCA CAFE SERVICOS ALIMENTICIOS LTDA / 0002</t>
  </si>
  <si>
    <t>27270</t>
  </si>
  <si>
    <t>714.186.117.112</t>
  </si>
  <si>
    <t>gabriela@grupoal.com.br</t>
  </si>
  <si>
    <t>Avenida Independência, nº 5600, Sala 5</t>
  </si>
  <si>
    <t>244894</t>
  </si>
  <si>
    <t>JOCAFI SERVICOS DE TERRAPLENAGEM LTDA</t>
  </si>
  <si>
    <t>JOCAFI TERRAPLENAGEM</t>
  </si>
  <si>
    <t>714.105.739.117</t>
  </si>
  <si>
    <t>33575575843</t>
  </si>
  <si>
    <t>Praça José Von Zuben, nº 99</t>
  </si>
  <si>
    <t>jocelimoreira@yahoo.com.br</t>
  </si>
  <si>
    <t>11 4607-0484</t>
  </si>
  <si>
    <t>Rua Florianópolis, nº 510</t>
  </si>
  <si>
    <t>Jardim Esplanada</t>
  </si>
  <si>
    <t>13202141</t>
  </si>
  <si>
    <t>JOCELY CARINE ALVES CORREA PIO</t>
  </si>
  <si>
    <t>15846252877</t>
  </si>
  <si>
    <t>jocely.pio@hotmail.com</t>
  </si>
  <si>
    <t>15 9 9127-3118</t>
  </si>
  <si>
    <t>JOCELY</t>
  </si>
  <si>
    <t>Rua Professora Judith Marques de Moraes, nº 419</t>
  </si>
  <si>
    <t>P. R. Colina das Est</t>
  </si>
  <si>
    <t>18273683</t>
  </si>
  <si>
    <t>JOCERLANDIO MENDES MONTEIRO 02672958475</t>
  </si>
  <si>
    <t>GUARDIOES SERVIÇOS</t>
  </si>
  <si>
    <t>714.076.970.112</t>
  </si>
  <si>
    <t>26421738000116</t>
  </si>
  <si>
    <t>Rua Ângelo Roberto Pozzuto, nº 250, Apto. 12, Bloc</t>
  </si>
  <si>
    <t>JOCIANE FAVARO 21392304857</t>
  </si>
  <si>
    <t>18560/00</t>
  </si>
  <si>
    <t>708.072.512.110</t>
  </si>
  <si>
    <t>15532752000170</t>
  </si>
  <si>
    <t>21392304857</t>
  </si>
  <si>
    <t>jocinha_f27@hotmail.com;</t>
  </si>
  <si>
    <t>19 3859-2935</t>
  </si>
  <si>
    <t>19 9 9168-7501</t>
  </si>
  <si>
    <t>JOCIANE</t>
  </si>
  <si>
    <t xml:space="preserve">Rua Julia Ostanelli Favrin, s/nº, Lote 11, Quadra </t>
  </si>
  <si>
    <t>13278065</t>
  </si>
  <si>
    <t>JOFAVA</t>
  </si>
  <si>
    <t>tgarxm7zgg</t>
  </si>
  <si>
    <t>optimumpromocoes@gmail.com;</t>
  </si>
  <si>
    <t>19 9 9946-5504</t>
  </si>
  <si>
    <t>Rua Domingos Filigoi, n° 95</t>
  </si>
  <si>
    <t>JOCIMAR SOUZA LIMA</t>
  </si>
  <si>
    <t>jocimarwol@gmail.com;</t>
  </si>
  <si>
    <t>Conjunto Habitaciona</t>
  </si>
  <si>
    <t>04049790840</t>
  </si>
  <si>
    <t>aquariushobby@email.com</t>
  </si>
  <si>
    <t>19 9 9209-9500</t>
  </si>
  <si>
    <t>JOCINEI</t>
  </si>
  <si>
    <t>Rua Hermantino Coelho, nº 793</t>
  </si>
  <si>
    <t>Mansões Santo Antônio</t>
  </si>
  <si>
    <t>JODI TRANSPORTADORA LTDA - ME</t>
  </si>
  <si>
    <t>J D F TRANSPORTADORA</t>
  </si>
  <si>
    <t>343.062.998.113</t>
  </si>
  <si>
    <t>11368766000140</t>
  </si>
  <si>
    <t>27691254865</t>
  </si>
  <si>
    <t>fernandadominguesfreitas@yahoo.com.br; jsdtransporte@gmail.com;</t>
  </si>
  <si>
    <t>19 3869-4316</t>
  </si>
  <si>
    <t>19981221054</t>
  </si>
  <si>
    <t>Rua Osório Alves da Silva, nº 270</t>
  </si>
  <si>
    <t>Ibirarema</t>
  </si>
  <si>
    <t>19940000</t>
  </si>
  <si>
    <t>jody.santos@druckchemie.com.br</t>
  </si>
  <si>
    <t>19 9 9892-6046</t>
  </si>
  <si>
    <t xml:space="preserve">JODY </t>
  </si>
  <si>
    <t>Rua Dona Neuza G Brizola, nº 101, Apto. 21, B. I</t>
  </si>
  <si>
    <t>Pq. Residencial Vila</t>
  </si>
  <si>
    <t>JOEL BATISTA MIRANDA</t>
  </si>
  <si>
    <t>06918275593</t>
  </si>
  <si>
    <t>joelbatista927@gmail.com</t>
  </si>
  <si>
    <t>JOEL</t>
  </si>
  <si>
    <t>Rua Vinte e Sete de Julho, nº 1057, B. 13, Ap. 43</t>
  </si>
  <si>
    <t>JOEL CARLOS ZAZERI</t>
  </si>
  <si>
    <t>11926346831</t>
  </si>
  <si>
    <t>jczazeri@gmail.com;bia.mie@hotmail.com;</t>
  </si>
  <si>
    <t>19 9 8156-6104</t>
  </si>
  <si>
    <t>Rua General Osório, n° 462</t>
  </si>
  <si>
    <t>JOEL DE GOES</t>
  </si>
  <si>
    <t>06856981813</t>
  </si>
  <si>
    <t>19 9 8900-6309</t>
  </si>
  <si>
    <t>Rua Vicente Rossi, nº 304</t>
  </si>
  <si>
    <t>JOEL DE GOES 06856981813</t>
  </si>
  <si>
    <t>24758/00</t>
  </si>
  <si>
    <t>magali.chenatti@hotmail.com;</t>
  </si>
  <si>
    <t>19 3869-8001</t>
  </si>
  <si>
    <t>2475800</t>
  </si>
  <si>
    <t>JOEL JOSE DE SOUZA</t>
  </si>
  <si>
    <t>05623282890</t>
  </si>
  <si>
    <t>joel-jose@hotmail.com</t>
  </si>
  <si>
    <t>19 3327-5048</t>
  </si>
  <si>
    <t>11 9 8292-3818</t>
  </si>
  <si>
    <t>Rua Cabo Fleury Silva, nº 47</t>
  </si>
  <si>
    <t>Mascaranhas Morais</t>
  </si>
  <si>
    <t>03977210</t>
  </si>
  <si>
    <t>JOEL JOSE DE SOUZA JUNIOR</t>
  </si>
  <si>
    <t>25316905814</t>
  </si>
  <si>
    <t>Rua Funfionário Álvaro Ribeiro, nº 316</t>
  </si>
  <si>
    <t>JOEL MARCOS ASSIS 74139053615</t>
  </si>
  <si>
    <t>JARDIM &amp; CIA</t>
  </si>
  <si>
    <t>74139053615</t>
  </si>
  <si>
    <t>maramassitelli@hotmail.com;joelmarcosassis2015@gmail.com;</t>
  </si>
  <si>
    <t>19 9 7140-9301 J</t>
  </si>
  <si>
    <t>19 9 9734-6968 M</t>
  </si>
  <si>
    <t>JOEL/MARA</t>
  </si>
  <si>
    <t>Rua Aryldo Bortholotto, nº 29, Lote 29, Quadra E</t>
  </si>
  <si>
    <t>JOEL PAULINO - ME</t>
  </si>
  <si>
    <t>708.058.574.118</t>
  </si>
  <si>
    <t>13132050000174</t>
  </si>
  <si>
    <t>10663020816</t>
  </si>
  <si>
    <t>19 3829-0998</t>
  </si>
  <si>
    <t>19 4117-0648</t>
  </si>
  <si>
    <t>19 9 8323-2543</t>
  </si>
  <si>
    <t>Rua Frederico Chieni, nº 130</t>
  </si>
  <si>
    <t>JOELP</t>
  </si>
  <si>
    <t>9pyaw8fdqq</t>
  </si>
  <si>
    <t>JOELCI MEIRELES DA ROCHA</t>
  </si>
  <si>
    <t>87104300830</t>
  </si>
  <si>
    <t>joelci.rocha2015@gmail.com;</t>
  </si>
  <si>
    <t>19 9 9689-5063</t>
  </si>
  <si>
    <t>JOELCI</t>
  </si>
  <si>
    <t>Rua Engenheiro Silvio N. Spiandorelli, nº 622</t>
  </si>
  <si>
    <t>JOELMA DA SILVA DOS SANTOS 28695045862</t>
  </si>
  <si>
    <t>JOOH SANTOS</t>
  </si>
  <si>
    <t>28676/00</t>
  </si>
  <si>
    <t>28679608000103</t>
  </si>
  <si>
    <t>28695045862</t>
  </si>
  <si>
    <t>19 9 9800-8727</t>
  </si>
  <si>
    <t>19 9 9290-1830</t>
  </si>
  <si>
    <t>Rua José de Oliveira, nº 756</t>
  </si>
  <si>
    <t>68573259</t>
  </si>
  <si>
    <t>johnfdavies@gmail.com</t>
  </si>
  <si>
    <t>Avenida Independência, nº 1077, Apto. 42</t>
  </si>
  <si>
    <t>14718/00</t>
  </si>
  <si>
    <t>708.212.680.112</t>
  </si>
  <si>
    <t>grupohennessey@gmail.com;fmhennessey@gmail.com;</t>
  </si>
  <si>
    <t>19 9 8247-0831</t>
  </si>
  <si>
    <t>Rua Antenor Bergamo, nº 520</t>
  </si>
  <si>
    <t>L. R. Pq. dos Cocais</t>
  </si>
  <si>
    <t>45852552</t>
  </si>
  <si>
    <t>708.208.479.110</t>
  </si>
  <si>
    <t>Rodovia Dom Pedro I, s/n, Km 112</t>
  </si>
  <si>
    <t xml:space="preserve">JOHN WILLIAM HENNESSEY </t>
  </si>
  <si>
    <t>grupohennessey@gmail.com;</t>
  </si>
  <si>
    <t xml:space="preserve">JOHN </t>
  </si>
  <si>
    <t>Rod. D Pedro I, s/nº, Km 112, Faz. Sto. Ant. Cach</t>
  </si>
  <si>
    <t>johnathancastro@gmail.com;</t>
  </si>
  <si>
    <t>19 9 9244-8257</t>
  </si>
  <si>
    <t>JOHNATHAN</t>
  </si>
  <si>
    <t>Avenida Nélsia Vannucci, nº 105, Apto. 51</t>
  </si>
  <si>
    <t>JOHNNY HENRIQUE DA SILVA 38917741843</t>
  </si>
  <si>
    <t>INTERACTIVE MOVE TEC</t>
  </si>
  <si>
    <t>439842-4</t>
  </si>
  <si>
    <t>795.843.832.114</t>
  </si>
  <si>
    <t>27791973000142</t>
  </si>
  <si>
    <t>38917741843</t>
  </si>
  <si>
    <t>19 9 9303-5607</t>
  </si>
  <si>
    <t>Rua Tanzânia, nº 85, Casa</t>
  </si>
  <si>
    <t>N. Res. Vila Vitória</t>
  </si>
  <si>
    <t>13056830</t>
  </si>
  <si>
    <t>JOICE CRISTINA MORAE</t>
  </si>
  <si>
    <t>joiceconsultoriamkt@gmail.com;</t>
  </si>
  <si>
    <t>19 9 9219-2685</t>
  </si>
  <si>
    <t>Rua André Bertoldi, nº 344</t>
  </si>
  <si>
    <t>13065040</t>
  </si>
  <si>
    <t>joicemurielog@gmail.com;</t>
  </si>
  <si>
    <t>19 3869-4095</t>
  </si>
  <si>
    <t>19 9 9112-8665</t>
  </si>
  <si>
    <t>Rua Otíllia Filigoi Giardelli, nº 159</t>
  </si>
  <si>
    <t>JOICE RODRIGUES CONSULTORIA EM MARKETING LTDA</t>
  </si>
  <si>
    <t>806586-1</t>
  </si>
  <si>
    <t>47.224.161/0001-22</t>
  </si>
  <si>
    <t>60CC3C71</t>
  </si>
  <si>
    <t>Rua Benedicto Campos, nº 186</t>
  </si>
  <si>
    <t>JOIL MARQUES LEONEL 28024098830</t>
  </si>
  <si>
    <t>217429-4</t>
  </si>
  <si>
    <t>795.261.504.114</t>
  </si>
  <si>
    <t>15545980000185</t>
  </si>
  <si>
    <t>28024098830</t>
  </si>
  <si>
    <t>joil-leonel@bol.com.br</t>
  </si>
  <si>
    <t>19 9 9125-4076</t>
  </si>
  <si>
    <t>JOIL</t>
  </si>
  <si>
    <t>Rua Ruy Pupo Campos Ferreira, nº 170</t>
  </si>
  <si>
    <t>13060063</t>
  </si>
  <si>
    <t>LEONEL176</t>
  </si>
  <si>
    <t>jt7ft9ewrb</t>
  </si>
  <si>
    <t>JOILDA TIMOTEO DOS SANTOS SANTANA 22545305855</t>
  </si>
  <si>
    <t>JOMODAS</t>
  </si>
  <si>
    <t>21020/00</t>
  </si>
  <si>
    <t>708.081.390.119</t>
  </si>
  <si>
    <t>17720456000129</t>
  </si>
  <si>
    <t>22545305855</t>
  </si>
  <si>
    <t>miguel_11048@hotmail.com;jo3001santana@hotmail.com;</t>
  </si>
  <si>
    <t>19 4117-1624</t>
  </si>
  <si>
    <t>19 9 9173-3894</t>
  </si>
  <si>
    <t>JOILDA / RICARDO</t>
  </si>
  <si>
    <t>JOTISS</t>
  </si>
  <si>
    <t>ujc7yc77j9</t>
  </si>
  <si>
    <t>JOLA</t>
  </si>
  <si>
    <t>1179/00</t>
  </si>
  <si>
    <t>708.010.410.110</t>
  </si>
  <si>
    <t>02447187840</t>
  </si>
  <si>
    <t>19 3871-2630</t>
  </si>
  <si>
    <t>JUCIMARA</t>
  </si>
  <si>
    <t>Avenida Paulista, nº 578</t>
  </si>
  <si>
    <t>JMPCL11</t>
  </si>
  <si>
    <t>3dqazct8mf</t>
  </si>
  <si>
    <t>33251357</t>
  </si>
  <si>
    <t>9.916.590-2</t>
  </si>
  <si>
    <t>145.876.420.116</t>
  </si>
  <si>
    <t>31289497869</t>
  </si>
  <si>
    <t>andre@jolicolor.com.br;</t>
  </si>
  <si>
    <t>11 3266-0903</t>
  </si>
  <si>
    <t>11 99431-4731</t>
  </si>
  <si>
    <t xml:space="preserve">ANDRÉ </t>
  </si>
  <si>
    <t>Rua Silveira Campos, n° 478</t>
  </si>
  <si>
    <t>Cambuci</t>
  </si>
  <si>
    <t>01541030</t>
  </si>
  <si>
    <t>ANDRE312</t>
  </si>
  <si>
    <t>2ug8tbsbss</t>
  </si>
  <si>
    <t>Jol66157</t>
  </si>
  <si>
    <t>JOLICOLOR COMUNICACA</t>
  </si>
  <si>
    <t>4.344.420-2</t>
  </si>
  <si>
    <t>146.348.739.119</t>
  </si>
  <si>
    <t>financeiro@jolicolor.com.br; andre@jolicolor.com.br;</t>
  </si>
  <si>
    <t>Rua Silveira Campos, n° 510</t>
  </si>
  <si>
    <t>Jol14070</t>
  </si>
  <si>
    <t>JOLUMAX</t>
  </si>
  <si>
    <t>15106/00</t>
  </si>
  <si>
    <t>708.215.396.111</t>
  </si>
  <si>
    <t>19 3327-3816</t>
  </si>
  <si>
    <t xml:space="preserve">Rua Luiz Spiandorelli Neto, nº 30, CJ. 408, Torre </t>
  </si>
  <si>
    <t>1510600</t>
  </si>
  <si>
    <t>JONAB QUARESMA DOS SANTOS BARRETO</t>
  </si>
  <si>
    <t>NAZIONALE</t>
  </si>
  <si>
    <t>3391500</t>
  </si>
  <si>
    <t>708.160.875.112</t>
  </si>
  <si>
    <t>06549778522</t>
  </si>
  <si>
    <t>jonabeccb@gmail.com;</t>
  </si>
  <si>
    <t>19 9 7145-2215 J</t>
  </si>
  <si>
    <t>19 9 9693-6461 P</t>
  </si>
  <si>
    <t>JONAB/PALOMA</t>
  </si>
  <si>
    <t>Rua Campos Salles, nº 2557, Loja</t>
  </si>
  <si>
    <t>065JONAB</t>
  </si>
  <si>
    <t>7vxx8kvpgc</t>
  </si>
  <si>
    <t>64188357</t>
  </si>
  <si>
    <t>financeiro@rojeri.com.br</t>
  </si>
  <si>
    <t>Rua Maringa, nº 230, Fundos</t>
  </si>
  <si>
    <t>Vila Maringa</t>
  </si>
  <si>
    <t>13210050</t>
  </si>
  <si>
    <t>JONAS CANDIDO</t>
  </si>
  <si>
    <t>JONA CANDIDO</t>
  </si>
  <si>
    <t>30921873859</t>
  </si>
  <si>
    <t>19 9 9134-0427</t>
  </si>
  <si>
    <t>Residencial Rua Otávio Domingos Paes, nº 75</t>
  </si>
  <si>
    <t>JONAS LOURENCINI</t>
  </si>
  <si>
    <t>JONAS MORAIS PIMENTA 40958153884</t>
  </si>
  <si>
    <t>PIMENTA</t>
  </si>
  <si>
    <t>511294-0</t>
  </si>
  <si>
    <t>31696754000151</t>
  </si>
  <si>
    <t>40958153884</t>
  </si>
  <si>
    <t>jonasmoraispimenta23@gmail.com;</t>
  </si>
  <si>
    <t>19 9 9474-2194</t>
  </si>
  <si>
    <t>Rua Ademar Pereira de Barros, nº 262</t>
  </si>
  <si>
    <t>7sabbatini@uol.com.br</t>
  </si>
  <si>
    <t>19 9 9205-0229</t>
  </si>
  <si>
    <t>Rua Carlos Penteado Stevenson, nº 700, Casa 174, C</t>
  </si>
  <si>
    <t>22098/00</t>
  </si>
  <si>
    <t>708.095.850.110</t>
  </si>
  <si>
    <t>03076998897</t>
  </si>
  <si>
    <t>josimaziero@hotmail.com;jjcarsmultimarcas@gmail.com;</t>
  </si>
  <si>
    <t>19 9 7401-7806</t>
  </si>
  <si>
    <t>JOSY</t>
  </si>
  <si>
    <t>Rua Doze de Outubro, nº 708, Sala A</t>
  </si>
  <si>
    <t>9jsjrcb34j</t>
  </si>
  <si>
    <t>47376965</t>
  </si>
  <si>
    <t>JONATAS ALVES DA SILVA ROSTIROLA</t>
  </si>
  <si>
    <t>46491599892</t>
  </si>
  <si>
    <t>17 9 9149-5289</t>
  </si>
  <si>
    <t xml:space="preserve">Avenida Olga Pogette Vieira, nº 756 </t>
  </si>
  <si>
    <t>JONATAS DE MELLO MAGDALENA ME</t>
  </si>
  <si>
    <t>BAZAR MAO DE DEUS</t>
  </si>
  <si>
    <t>06874172875</t>
  </si>
  <si>
    <t>JONATAS</t>
  </si>
  <si>
    <t>Rua Rio de Janeiro, n° 1313, Loja 05</t>
  </si>
  <si>
    <t>Águas de Lindoia</t>
  </si>
  <si>
    <t>13940000</t>
  </si>
  <si>
    <t>JONY ANDERSON DE OLIVEIRA</t>
  </si>
  <si>
    <t>21372961879</t>
  </si>
  <si>
    <t>jonyanderson@terra.com.br;</t>
  </si>
  <si>
    <t>19 99464-4747</t>
  </si>
  <si>
    <t>JONY</t>
  </si>
  <si>
    <t>Rua Eduardo de Souza, nº 164</t>
  </si>
  <si>
    <t>waraujomg@gmail.com;</t>
  </si>
  <si>
    <t>34 3213-2921</t>
  </si>
  <si>
    <t>34 9 9965-6729</t>
  </si>
  <si>
    <t>JORDANA</t>
  </si>
  <si>
    <t>JORDANA VASCONCELOS CORREA OLIVEIRA</t>
  </si>
  <si>
    <t xml:space="preserve">JORDANA VASCONCELOS </t>
  </si>
  <si>
    <t>28739786862</t>
  </si>
  <si>
    <t>jorvc@yahoo.com.br;</t>
  </si>
  <si>
    <t>19 3849-7387</t>
  </si>
  <si>
    <t>19 9 8323-2503</t>
  </si>
  <si>
    <t>Rua Vitório Capelatto, nº 58</t>
  </si>
  <si>
    <t>JORDANNYA DE MELO RODRIGUES 35283427811</t>
  </si>
  <si>
    <t>MELO DECORACOES E EV</t>
  </si>
  <si>
    <t>28228916000112</t>
  </si>
  <si>
    <t>35283427811</t>
  </si>
  <si>
    <t>jordannyamelo@gmail.com;</t>
  </si>
  <si>
    <t>19 9 9918-7646</t>
  </si>
  <si>
    <t>JORDANNYA</t>
  </si>
  <si>
    <t>JORGE AGUSTO FERREIRA</t>
  </si>
  <si>
    <t>04678314830</t>
  </si>
  <si>
    <t>aldeiadasflores45@yahoo.com.br;</t>
  </si>
  <si>
    <t>Avenida Invernada, n° 3090</t>
  </si>
  <si>
    <t>j.bertolino@uol.com.br;</t>
  </si>
  <si>
    <t>19 9 9724-0214</t>
  </si>
  <si>
    <t>Rua Pedro Magalhães, nº 109</t>
  </si>
  <si>
    <t>13025090</t>
  </si>
  <si>
    <t>JORGE CARMINATTI</t>
  </si>
  <si>
    <t>12620596823</t>
  </si>
  <si>
    <t>nat_k19@hotmail.com;</t>
  </si>
  <si>
    <t>19 9 9840-5115</t>
  </si>
  <si>
    <t>Rua Quatro, nº 36</t>
  </si>
  <si>
    <t>lourdes@decorvid.com.br;</t>
  </si>
  <si>
    <t>19 9 8410-2999</t>
  </si>
  <si>
    <t>Avenida Santa Bárbara do Rio Pardo, nº 1084</t>
  </si>
  <si>
    <t>JORGE DOMINGOS GASPA</t>
  </si>
  <si>
    <t>19 3829-2083</t>
  </si>
  <si>
    <t>19 9 7807-0652</t>
  </si>
  <si>
    <t>19 9 9208-0347</t>
  </si>
  <si>
    <t>Avenida Independência, nº 800, Andar 3, Apto. 34</t>
  </si>
  <si>
    <t>jorgedonizete2015@gmail.com;</t>
  </si>
  <si>
    <t>19 9 8805-2520</t>
  </si>
  <si>
    <t>Rua Aldino Bartholo, nº 284</t>
  </si>
  <si>
    <t>jorge@ncometalicos.com.br</t>
  </si>
  <si>
    <t>Avenida Alcindo Marcon, nº 1620</t>
  </si>
  <si>
    <t>JORGE HENRIQUE MIGUE</t>
  </si>
  <si>
    <t>jorgehmiguel16@gmail.com</t>
  </si>
  <si>
    <t>19 9 9228-3466</t>
  </si>
  <si>
    <t>Rua Américo Conte, nº 37</t>
  </si>
  <si>
    <t>13270292</t>
  </si>
  <si>
    <t>JORGE JAVIER OLIVARES LATORRE</t>
  </si>
  <si>
    <t>JORGE JAVIER OLIVARE</t>
  </si>
  <si>
    <t>21876653809</t>
  </si>
  <si>
    <t>19 3213-2261 A</t>
  </si>
  <si>
    <t>19 98972-7695 A</t>
  </si>
  <si>
    <t>JORGE / ANA PAULA</t>
  </si>
  <si>
    <t>2697700</t>
  </si>
  <si>
    <t>19 9 9113-2261</t>
  </si>
  <si>
    <t>JORGE KELLESLI</t>
  </si>
  <si>
    <t>02186381834</t>
  </si>
  <si>
    <t xml:space="preserve">claudio5009@yahoo.com.br </t>
  </si>
  <si>
    <t>19 3871-1805</t>
  </si>
  <si>
    <t>Rua dos Franceses, n° 208</t>
  </si>
  <si>
    <t>JORGE LUIS COQUELLETTI DOS REIS - ME</t>
  </si>
  <si>
    <t>H2O DISTRIBUIDORA DE</t>
  </si>
  <si>
    <t>13448/00</t>
  </si>
  <si>
    <t>708.199.708.115</t>
  </si>
  <si>
    <t>08186779000193</t>
  </si>
  <si>
    <t>22280604884</t>
  </si>
  <si>
    <t>19 9 9490-0491</t>
  </si>
  <si>
    <t>Rua Doze de Outubro, n° 811</t>
  </si>
  <si>
    <t>JORGE LUIZ ALVES DE BARROS SANTOS</t>
  </si>
  <si>
    <t>11 9 9585-4009</t>
  </si>
  <si>
    <t>Avenida Divino Salvador, nº 286, Apto. 151</t>
  </si>
  <si>
    <t>JORGE LUIZ DE LUCCA</t>
  </si>
  <si>
    <t>77809319868</t>
  </si>
  <si>
    <t>jl.lucca@uol.com.br;</t>
  </si>
  <si>
    <t>19 9 9969-9408</t>
  </si>
  <si>
    <t>Avenida Rigesa, nº 140</t>
  </si>
  <si>
    <t>JORGE LUIZ FELIX DE OLIVEIRA JORNAIS</t>
  </si>
  <si>
    <t>BANCA DO CAETANO</t>
  </si>
  <si>
    <t>11589/00</t>
  </si>
  <si>
    <t>708.188.947.117</t>
  </si>
  <si>
    <t>05645292000133</t>
  </si>
  <si>
    <t>77570561872</t>
  </si>
  <si>
    <t>19 3869-0734</t>
  </si>
  <si>
    <t>19 9 8940-7048</t>
  </si>
  <si>
    <t>19 9 9778-2142</t>
  </si>
  <si>
    <t>lfojorge</t>
  </si>
  <si>
    <t>7xdubv9yba</t>
  </si>
  <si>
    <t>25959227</t>
  </si>
  <si>
    <t>cav.amortecedores@yembo.com.br;</t>
  </si>
  <si>
    <t>19 3849-2545</t>
  </si>
  <si>
    <t>19 9 9158-2720</t>
  </si>
  <si>
    <t>Estrada da Boiada, nº 1714</t>
  </si>
  <si>
    <t>19 9 7122-2623</t>
  </si>
  <si>
    <t>jorgenlima@yahoo.com.br;</t>
  </si>
  <si>
    <t>11 9 8253-2444</t>
  </si>
  <si>
    <t>Estr. Mun. do Clube de Campo Valinhos, L. 10, Q.51</t>
  </si>
  <si>
    <t>torrezin.jorge@gmail.com;</t>
  </si>
  <si>
    <t>19 9 9809-4635</t>
  </si>
  <si>
    <t>708.261.991.117</t>
  </si>
  <si>
    <t>jorgetorrezin@gmail.com; jorge@torrezin.com.br;torrezin.adm@gmail.com;</t>
  </si>
  <si>
    <t>Estrada Noboru Hirayama, nº 43, Sítio Sta. Regina</t>
  </si>
  <si>
    <t>Torreezinfrutas</t>
  </si>
  <si>
    <t>tdw8vre95v</t>
  </si>
  <si>
    <t>jorgetadeufreitas@gmail.com;</t>
  </si>
  <si>
    <t>19 9 9456-1715</t>
  </si>
  <si>
    <t>Rua Mato Grosso, nº 230</t>
  </si>
  <si>
    <t>JORGE YAMASHITA</t>
  </si>
  <si>
    <t>71608265820</t>
  </si>
  <si>
    <t>Jardim do Recanto</t>
  </si>
  <si>
    <t>19 9 8282 8727</t>
  </si>
  <si>
    <t>STUDIO ELEGANCE</t>
  </si>
  <si>
    <t>47.755-9</t>
  </si>
  <si>
    <t>18782529841</t>
  </si>
  <si>
    <t>fiscal@contabilsmm.com.br</t>
  </si>
  <si>
    <t>11 2816-9339</t>
  </si>
  <si>
    <t>JORGINA</t>
  </si>
  <si>
    <t>Rua Euclides Gonçalves de Oliveira, nº 35</t>
  </si>
  <si>
    <t>13202470</t>
  </si>
  <si>
    <t>Rua Vitória, nº 300</t>
  </si>
  <si>
    <t>13203030</t>
  </si>
  <si>
    <t>JORNAL DA CIDADE DE VALINHOS LTDA</t>
  </si>
  <si>
    <t xml:space="preserve">JORNAL DA CIDADE DE </t>
  </si>
  <si>
    <t>3955/00</t>
  </si>
  <si>
    <t>57959140000109</t>
  </si>
  <si>
    <t>19 3869-4099</t>
  </si>
  <si>
    <t>Avenida Independência, nº 76, Sala 11</t>
  </si>
  <si>
    <t>BAR DO EDI</t>
  </si>
  <si>
    <t>19436/00</t>
  </si>
  <si>
    <t>708.079.270.118</t>
  </si>
  <si>
    <t>56512872649</t>
  </si>
  <si>
    <t>19 9 9987-9162</t>
  </si>
  <si>
    <t>JOSE ADMILSON</t>
  </si>
  <si>
    <t>Rua Itatiba, n° 117</t>
  </si>
  <si>
    <t>JXAVIER56</t>
  </si>
  <si>
    <t>te3ig3j8ma</t>
  </si>
  <si>
    <t>77449392</t>
  </si>
  <si>
    <t>11 9 7478-6280</t>
  </si>
  <si>
    <t>Rua Ricardo Lunardelli, nº 325, Apto. 64</t>
  </si>
  <si>
    <t>Ch. Santo Antonio</t>
  </si>
  <si>
    <t>04719070</t>
  </si>
  <si>
    <t>JOSE ALCIDES DA SILVA</t>
  </si>
  <si>
    <t>54124794649</t>
  </si>
  <si>
    <t>viwolts@yahoo.com.br;mineiro.alcides.silva@gmail.com;</t>
  </si>
  <si>
    <t>19 9 9121-3279</t>
  </si>
  <si>
    <t>JOSE ALCIDES</t>
  </si>
  <si>
    <t>Rua Castro Alves, nº 56, Casa A</t>
  </si>
  <si>
    <t>13271020</t>
  </si>
  <si>
    <t>BAR DO APOLO</t>
  </si>
  <si>
    <t>17127/00</t>
  </si>
  <si>
    <t>708.058.583.119</t>
  </si>
  <si>
    <t>31082197823</t>
  </si>
  <si>
    <t>apolopereira618@gmail.com;</t>
  </si>
  <si>
    <t>19 9 9209-5328</t>
  </si>
  <si>
    <t>JOSE ALDRIERISON</t>
  </si>
  <si>
    <t>Rua Pedro Favrin, n° 178</t>
  </si>
  <si>
    <t>JPMALDRIERISON</t>
  </si>
  <si>
    <t>6qdgcksp69</t>
  </si>
  <si>
    <t>72932822</t>
  </si>
  <si>
    <t>19 3881-4114</t>
  </si>
  <si>
    <t>JOSE ALEURINO</t>
  </si>
  <si>
    <t>fabiosilvajundiai@gmail.com</t>
  </si>
  <si>
    <t>11 4582-0735</t>
  </si>
  <si>
    <t>11 9 7392-0735</t>
  </si>
  <si>
    <t>JOSE ALEXANDRE</t>
  </si>
  <si>
    <t>Avenida Bento Figueiredo, nº 605</t>
  </si>
  <si>
    <t>13214610</t>
  </si>
  <si>
    <t>JOSE ALMEIDA SOBRINHO</t>
  </si>
  <si>
    <t>JOSE ALMEIDA SOBRINH</t>
  </si>
  <si>
    <t>20007817800</t>
  </si>
  <si>
    <t>almeidatransito@uol.com.br; sandrardalmeida@yahoo.com.br</t>
  </si>
  <si>
    <t>19 3849-1260</t>
  </si>
  <si>
    <t>19 9 8131-7711</t>
  </si>
  <si>
    <t>Estrada do Jequitibá, Km 14, Clube de Campo Valinh</t>
  </si>
  <si>
    <t>JOSE ALVARO</t>
  </si>
  <si>
    <t>Rua Jorge Salomão, nº 276</t>
  </si>
  <si>
    <t>Vila Suissa</t>
  </si>
  <si>
    <t>08810110</t>
  </si>
  <si>
    <t>jaf@stocklogistica.com.br;</t>
  </si>
  <si>
    <t>19 3871-3919</t>
  </si>
  <si>
    <t>19 9 9798-8566</t>
  </si>
  <si>
    <t>Avenida dos Esportes, nº 693, Apto. 143</t>
  </si>
  <si>
    <t>JOSE ANTONIO DA COSTA</t>
  </si>
  <si>
    <t>72148837834</t>
  </si>
  <si>
    <t>19 9 8177-0002</t>
  </si>
  <si>
    <t>Rua Joaquim Vilac, nº 1055, Fundos</t>
  </si>
  <si>
    <t>13032385</t>
  </si>
  <si>
    <t>julianacforner@gmail.com</t>
  </si>
  <si>
    <t>19 3869-5808</t>
  </si>
  <si>
    <t>Rua Sidnei Coletto, nº 159</t>
  </si>
  <si>
    <t>JOSE ANTONIO FORNER VALINHOS</t>
  </si>
  <si>
    <t>BAR FORNER</t>
  </si>
  <si>
    <t>6662/00</t>
  </si>
  <si>
    <t>708.037.372.119</t>
  </si>
  <si>
    <t>19 3869-5808 J</t>
  </si>
  <si>
    <t>19 9 8278-1787 F</t>
  </si>
  <si>
    <t>19 9 8847-1537J</t>
  </si>
  <si>
    <t>JULIANA / FORNER</t>
  </si>
  <si>
    <t>Rua Antonio Geraldo Capovil, nº 250</t>
  </si>
  <si>
    <t>forner</t>
  </si>
  <si>
    <t>eia92dzp7d</t>
  </si>
  <si>
    <t>67352192</t>
  </si>
  <si>
    <t>josepalaro@outlook.com;</t>
  </si>
  <si>
    <t>19 3849-1212</t>
  </si>
  <si>
    <t>Rua Vitório Randi, nº 135, Apto. 828, T8</t>
  </si>
  <si>
    <t>Jd A. da Boa Vista</t>
  </si>
  <si>
    <t>rezendejose41@gmail.com;</t>
  </si>
  <si>
    <t>19 9 9128-1120</t>
  </si>
  <si>
    <t>Avenida dos Esportes, n° 693, Apto 151, Edif. Ipê</t>
  </si>
  <si>
    <t>JOSE ANTONIO REZENDE</t>
  </si>
  <si>
    <t>19 99110-6000</t>
  </si>
  <si>
    <t>JOSE APARECIDO DA CRUZ CONSTRUCOES</t>
  </si>
  <si>
    <t>INFRA TELECOM</t>
  </si>
  <si>
    <t>1025118</t>
  </si>
  <si>
    <t>581.123.672.116</t>
  </si>
  <si>
    <t>06104154840</t>
  </si>
  <si>
    <t>Avenida Indianópolis, s/n</t>
  </si>
  <si>
    <t>Ponte Seca</t>
  </si>
  <si>
    <t>Ribeirão Pires</t>
  </si>
  <si>
    <t>09412300</t>
  </si>
  <si>
    <t>zi9twfdjq3</t>
  </si>
  <si>
    <t>1025118FXE66837</t>
  </si>
  <si>
    <t>JOSE APARECIDO DIAS</t>
  </si>
  <si>
    <t>06849543890</t>
  </si>
  <si>
    <t>Rua Luiz Bissoto, nº 662, Apto. 12, Bloco A 21</t>
  </si>
  <si>
    <t>joseaparecid@yahoo.com.br</t>
  </si>
  <si>
    <t>11 4521-6911</t>
  </si>
  <si>
    <t>11 9 9915-2496</t>
  </si>
  <si>
    <t>Rua José Adrião Cassalho Júnior, nº 25</t>
  </si>
  <si>
    <t>13208460</t>
  </si>
  <si>
    <t>JOSE APARECIDO FURTADO</t>
  </si>
  <si>
    <t>33877136818</t>
  </si>
  <si>
    <t>zezinhofurtado669@gmail.com</t>
  </si>
  <si>
    <t>19 9 9755-1202</t>
  </si>
  <si>
    <t>JOSE APARECIDO</t>
  </si>
  <si>
    <t>Rua Antônio Carlos, nº 158, Caixa Postal 692</t>
  </si>
  <si>
    <t>16261/00</t>
  </si>
  <si>
    <t>54831679968</t>
  </si>
  <si>
    <t>19 9 9393-3027</t>
  </si>
  <si>
    <t>Avenida Itatiba, s/n°</t>
  </si>
  <si>
    <t>99822565</t>
  </si>
  <si>
    <t>JOSE ARIOVALDO CUCATTO</t>
  </si>
  <si>
    <t>82088764485</t>
  </si>
  <si>
    <t>aricucatto@gmail.com;</t>
  </si>
  <si>
    <t>19 3869-4986</t>
  </si>
  <si>
    <t>19 9 8965-0141</t>
  </si>
  <si>
    <t>Avenida Dom Nery, nº 387</t>
  </si>
  <si>
    <t>JOSE ARNALDO WAGNER BENTO 04038039854</t>
  </si>
  <si>
    <t>18923/00</t>
  </si>
  <si>
    <t>708.075.795.119</t>
  </si>
  <si>
    <t>04038039854</t>
  </si>
  <si>
    <t>wagner.ecoturismo@gmail.com</t>
  </si>
  <si>
    <t>19 3299-1604</t>
  </si>
  <si>
    <t>19 9 8112-1030</t>
  </si>
  <si>
    <t>JOSE ARNALDO</t>
  </si>
  <si>
    <t>Rua Jaguariuna, nº 130</t>
  </si>
  <si>
    <t>67126</t>
  </si>
  <si>
    <t>dy65wvcia3</t>
  </si>
  <si>
    <t>1892300</t>
  </si>
  <si>
    <t>JOSE ATILIO DO NASCIMENTO</t>
  </si>
  <si>
    <t>07954200809</t>
  </si>
  <si>
    <t>11 9 8196-1854 </t>
  </si>
  <si>
    <t>JOSE ATILIO</t>
  </si>
  <si>
    <t>Rua das Maravilhas, nº 381</t>
  </si>
  <si>
    <t>Parque Internacional</t>
  </si>
  <si>
    <t>13232580</t>
  </si>
  <si>
    <t>jaugusto.pereira@yahoo.com.br;</t>
  </si>
  <si>
    <t>19 9 9786-9881</t>
  </si>
  <si>
    <t>Avenida Joaquim Alves Corrêa, nº 2928</t>
  </si>
  <si>
    <t>JOSE AUGUSTO STECK BERNI</t>
  </si>
  <si>
    <t>07961086846</t>
  </si>
  <si>
    <t>silviakiki@ig.com.br;</t>
  </si>
  <si>
    <t>19 3869-6341</t>
  </si>
  <si>
    <t>19 9 9790-6669</t>
  </si>
  <si>
    <t>Rua João Bissotto Filho, nº 99, Apto. 34, Bloco 13</t>
  </si>
  <si>
    <t>JOSE AUGUSTO STECK BERNI 07961086846</t>
  </si>
  <si>
    <t>23083/00</t>
  </si>
  <si>
    <t>23960624000156</t>
  </si>
  <si>
    <t>berniguto63@gmail.com</t>
  </si>
  <si>
    <t>19 9 9621-7633</t>
  </si>
  <si>
    <t>2308300</t>
  </si>
  <si>
    <t>JOSE AUGUSTO VENANCIO MOREIRA 77162722687</t>
  </si>
  <si>
    <t>20519/00</t>
  </si>
  <si>
    <t>708.090.404.119</t>
  </si>
  <si>
    <t>77162722687</t>
  </si>
  <si>
    <t>19 9 8139-0225</t>
  </si>
  <si>
    <t>19 9 9458-1877</t>
  </si>
  <si>
    <t>Rua Germano Von Zuben, n° 46</t>
  </si>
  <si>
    <t>MOREIRAAUG123</t>
  </si>
  <si>
    <t>4buqa9su93</t>
  </si>
  <si>
    <t>2051900</t>
  </si>
  <si>
    <t>JOSE AURELIO BARRILE</t>
  </si>
  <si>
    <t>84394277868</t>
  </si>
  <si>
    <t>19 9 9119-9090</t>
  </si>
  <si>
    <t>19 9 9178-8670</t>
  </si>
  <si>
    <t>JOSE AURELIO BARRILE 8439277868</t>
  </si>
  <si>
    <t>488233-4</t>
  </si>
  <si>
    <t>joseaurelio_barrile@yahoo.com.br;</t>
  </si>
  <si>
    <t>19 3881-2542</t>
  </si>
  <si>
    <t>67A5C64C</t>
  </si>
  <si>
    <t>JOSE AURELIO BARRILE 84394277868</t>
  </si>
  <si>
    <t>795.421.895.112</t>
  </si>
  <si>
    <t>18997301000105</t>
  </si>
  <si>
    <t>joseaurelio_barrile@yahoo.com.br</t>
  </si>
  <si>
    <t>JOSE AURELIO</t>
  </si>
  <si>
    <t>Rua Macedo Soares, n° 162</t>
  </si>
  <si>
    <t>RTARQAS</t>
  </si>
  <si>
    <t>iwdjxyw3ej</t>
  </si>
  <si>
    <t>JOSE BENEDITO GUIMARAES 86999966834</t>
  </si>
  <si>
    <t>2918900</t>
  </si>
  <si>
    <t>714.133.705.118</t>
  </si>
  <si>
    <t>34523105000147</t>
  </si>
  <si>
    <t>86999966834</t>
  </si>
  <si>
    <t>rosyalmeida18@yahoo.com.br;</t>
  </si>
  <si>
    <t>19 9 9884-8463</t>
  </si>
  <si>
    <t>Rua Gustavo Antonio Ferreira, nº 53</t>
  </si>
  <si>
    <t>13285608</t>
  </si>
  <si>
    <t>JOSE BENTO MACHADO</t>
  </si>
  <si>
    <t>14740770806</t>
  </si>
  <si>
    <t>Rua José Barbarini, nº 181</t>
  </si>
  <si>
    <t>JOSE BRAGANCA GONCALVES</t>
  </si>
  <si>
    <t>06885564850</t>
  </si>
  <si>
    <t>19 9 9366-4299</t>
  </si>
  <si>
    <t>Rua 3, n° 186, Frente</t>
  </si>
  <si>
    <t>Chácara Santa Letícia</t>
  </si>
  <si>
    <t>13054045</t>
  </si>
  <si>
    <t>19 3849-6968</t>
  </si>
  <si>
    <t>19 9 9118-1382</t>
  </si>
  <si>
    <t>JOSE CAETANO</t>
  </si>
  <si>
    <t>Estrada Municipal Clube de Campo Valinhos, s/nº, L</t>
  </si>
  <si>
    <t>JOSE CALCAGNOTTO</t>
  </si>
  <si>
    <t>11 4587-7865</t>
  </si>
  <si>
    <t>11 9 9317-2947</t>
  </si>
  <si>
    <t>Rua Avaré, nº 237</t>
  </si>
  <si>
    <t>13203580</t>
  </si>
  <si>
    <t>1227/00</t>
  </si>
  <si>
    <t>19 3929-6527</t>
  </si>
  <si>
    <t>19 9 9730-4078</t>
  </si>
  <si>
    <t>Loteamento Residencial Ana Carolina</t>
  </si>
  <si>
    <t>Rua dos Portugueses, nº 149</t>
  </si>
  <si>
    <t>JOSE CARLOS ANTONIO SANTOS</t>
  </si>
  <si>
    <t xml:space="preserve">JOSE CARLOS ANTONIO </t>
  </si>
  <si>
    <t>cfabriciosantos@terra.com.br</t>
  </si>
  <si>
    <t>19 3859-1691</t>
  </si>
  <si>
    <t>Rua Paraná, nº 631</t>
  </si>
  <si>
    <t>JOSE CARLOS BARBOSA SANTOS 15778508824 - ME</t>
  </si>
  <si>
    <t xml:space="preserve">JOSE CARLOS BARBOSA </t>
  </si>
  <si>
    <t>18142/00</t>
  </si>
  <si>
    <t>708.073.909.119</t>
  </si>
  <si>
    <t>14842395000184</t>
  </si>
  <si>
    <t>15778508824</t>
  </si>
  <si>
    <t>jcbsantos2@gmail.com</t>
  </si>
  <si>
    <t>19 9 9734-7088</t>
  </si>
  <si>
    <t>19 9 9148-6114</t>
  </si>
  <si>
    <t>Rua Trinta de Um de Março, n° 22</t>
  </si>
  <si>
    <t>JCSBARBOSA</t>
  </si>
  <si>
    <t>56wm4ry44i</t>
  </si>
  <si>
    <t>1814200</t>
  </si>
  <si>
    <t>18599465</t>
  </si>
  <si>
    <t>JOSE CARLOS BRESSAN</t>
  </si>
  <si>
    <t>96774827853</t>
  </si>
  <si>
    <t>bressan.leh@gmail.com</t>
  </si>
  <si>
    <t>19 9 8281-8173</t>
  </si>
  <si>
    <t>Rua Quinze, nº 75</t>
  </si>
  <si>
    <t>13277721</t>
  </si>
  <si>
    <t>JOSE CARLOS CAVALCANTI TAURINO 12529288828</t>
  </si>
  <si>
    <t>TAURINO - PERSONAL C</t>
  </si>
  <si>
    <t>21807996000111</t>
  </si>
  <si>
    <t>12529288828</t>
  </si>
  <si>
    <t>jcctaurino@gmail.com</t>
  </si>
  <si>
    <t>19 9 9255-9715</t>
  </si>
  <si>
    <t>Av. Vice-Pref. Anésio Capovilla S. Frutal, nº 688</t>
  </si>
  <si>
    <t>25945/00</t>
  </si>
  <si>
    <t>29541053000100</t>
  </si>
  <si>
    <t>jcctaurino@gmail.com;</t>
  </si>
  <si>
    <t>Rua Professora Natália Andrade Antonio, nº 15</t>
  </si>
  <si>
    <t>13273632</t>
  </si>
  <si>
    <t>JC PANFLETOS E DIVUL</t>
  </si>
  <si>
    <t>16855/00</t>
  </si>
  <si>
    <t>28462619890</t>
  </si>
  <si>
    <t>19 3871-2611</t>
  </si>
  <si>
    <t>19 9 8172-2613</t>
  </si>
  <si>
    <t>Rua Leiria, nº 125</t>
  </si>
  <si>
    <t>51347955</t>
  </si>
  <si>
    <t>JOSE CARLOS CUNHA</t>
  </si>
  <si>
    <t>11940163838</t>
  </si>
  <si>
    <t>jccunha_55@yahoo.com.br</t>
  </si>
  <si>
    <t>19 3849-6226</t>
  </si>
  <si>
    <t>19 9 9299-1862</t>
  </si>
  <si>
    <t>Rua Carlos Penteado Stevenson, nº 700, Lote 85</t>
  </si>
  <si>
    <t>Chácara Silvania</t>
  </si>
  <si>
    <t>JOSE CARLOS DA COSTA ALVES CORREA FILHO</t>
  </si>
  <si>
    <t>JOSE CARLOS DA COSTA</t>
  </si>
  <si>
    <t>26540289847</t>
  </si>
  <si>
    <t>zecorrea@gmail.com</t>
  </si>
  <si>
    <t>19 3244-6766</t>
  </si>
  <si>
    <t>19 99205-5947</t>
  </si>
  <si>
    <t>Rua General Osório, nº 310, Apto. 122</t>
  </si>
  <si>
    <t>JOSE CARLOS DA SILVA</t>
  </si>
  <si>
    <t>02461238855</t>
  </si>
  <si>
    <t>19 9 7418-8066</t>
  </si>
  <si>
    <t>19 9 9239-8066 J</t>
  </si>
  <si>
    <t>JOSE / THIAGO</t>
  </si>
  <si>
    <t>Rua Luiz Bissoto, nº 240</t>
  </si>
  <si>
    <t>JOSE CARLOS DAVID INACIO</t>
  </si>
  <si>
    <t>23891017634</t>
  </si>
  <si>
    <t>jose.carlos86@live.com;</t>
  </si>
  <si>
    <t>19 9 8914-4750</t>
  </si>
  <si>
    <t>Rua Vinte e Sete de Julho, nº 967, Ap. 33, B. 6</t>
  </si>
  <si>
    <t>708.156.716.114</t>
  </si>
  <si>
    <t>31858174000113</t>
  </si>
  <si>
    <t>19 9 8942-7355</t>
  </si>
  <si>
    <t>E. Luiz de Queiroz Guimarães, nº 38, Ch. Sto Ant.</t>
  </si>
  <si>
    <t>JOCDALMEIDA</t>
  </si>
  <si>
    <t>gadfsymyzq</t>
  </si>
  <si>
    <t>708.199.850.114</t>
  </si>
  <si>
    <t>08200725000135</t>
  </si>
  <si>
    <t xml:space="preserve">Rua Noburu Hirayama, s/nº, Sítio Irmãos Torrezin, </t>
  </si>
  <si>
    <t>JOSE CARLOS DE ALMEIDA JUNIOR</t>
  </si>
  <si>
    <t>39584769880</t>
  </si>
  <si>
    <t>19 9 9591-9513</t>
  </si>
  <si>
    <t>Rua Yoshida Tomiyoshi, nº 1</t>
  </si>
  <si>
    <t>13279401</t>
  </si>
  <si>
    <t>16328/00</t>
  </si>
  <si>
    <t>708.224.298.114</t>
  </si>
  <si>
    <t>jcar.dias@hotmail.com</t>
  </si>
  <si>
    <t>19 4117-1439</t>
  </si>
  <si>
    <t>Rua Angelo Raymundo Speglich, n° 15, Fundos</t>
  </si>
  <si>
    <t>FREITAS176</t>
  </si>
  <si>
    <t>pu39giwbcp</t>
  </si>
  <si>
    <t>JOSE CARLOS DE SOUZA RAMOS</t>
  </si>
  <si>
    <t>JOSE CARLOS DE SOUZA</t>
  </si>
  <si>
    <t>48680184853</t>
  </si>
  <si>
    <t>administrativo@marcioramosadvogados.com.br;</t>
  </si>
  <si>
    <t>19 3848-1544</t>
  </si>
  <si>
    <t>Rua Airton Antonio Pagotto, nº 153</t>
  </si>
  <si>
    <t>JOSE CARLOS DOS SANTOS</t>
  </si>
  <si>
    <t>10794016871</t>
  </si>
  <si>
    <t xml:space="preserve">JOSE CARLOS DOS SANTOS </t>
  </si>
  <si>
    <t>12604051842</t>
  </si>
  <si>
    <t>jcarlao237@gmail.com</t>
  </si>
  <si>
    <t>19 9 9399-7269</t>
  </si>
  <si>
    <t xml:space="preserve">JOSE CARLOS </t>
  </si>
  <si>
    <t>Rua Engenheiro Silvio N Spiandorelli, n° 194</t>
  </si>
  <si>
    <t>jocajunqueira@terra.com.br</t>
  </si>
  <si>
    <t>19 9 9179-4338</t>
  </si>
  <si>
    <t>7960/00</t>
  </si>
  <si>
    <t>19 9 9733-8160</t>
  </si>
  <si>
    <t>Rua Orozimbo Maia, nº 405, Casa 8, Loteamento Cedr</t>
  </si>
  <si>
    <t>JOSE CARLOS FRANCO BUENO</t>
  </si>
  <si>
    <t>05442639877</t>
  </si>
  <si>
    <t>19 9 9699-4092</t>
  </si>
  <si>
    <t>Rua Agostinho Capovilla, nº 514</t>
  </si>
  <si>
    <t>carlos.gorri@yahoo.com;</t>
  </si>
  <si>
    <t>JOSE CARLOS LORENTE</t>
  </si>
  <si>
    <t>28914/00</t>
  </si>
  <si>
    <t>708.143.303.110</t>
  </si>
  <si>
    <t>96678453891</t>
  </si>
  <si>
    <t>19 9 9705-0759</t>
  </si>
  <si>
    <t>Rua José de Angeli, nº 272</t>
  </si>
  <si>
    <t>13277660</t>
  </si>
  <si>
    <t>LORENTEJOCA</t>
  </si>
  <si>
    <t>ud3rqkqve7</t>
  </si>
  <si>
    <t>27771876</t>
  </si>
  <si>
    <t>dr.josemussi@gmail.com;</t>
  </si>
  <si>
    <t>11 4587-4222</t>
  </si>
  <si>
    <t>Rua Jorge Zolner, nº 290, Apto. 31</t>
  </si>
  <si>
    <t>JOSE CARLOS PACHECO</t>
  </si>
  <si>
    <t>42430070804</t>
  </si>
  <si>
    <t>mercadofavaro@uol.com.br;</t>
  </si>
  <si>
    <t>19 3869-7934</t>
  </si>
  <si>
    <t>19 9 9772-3293</t>
  </si>
  <si>
    <t>JOSE CARLOS PEREIRA DOS SANTOS</t>
  </si>
  <si>
    <t>94473269515</t>
  </si>
  <si>
    <t>vendas@ampbr.com.br</t>
  </si>
  <si>
    <t>19 9 8407-6365</t>
  </si>
  <si>
    <t>Rua Júlia Lovisaro Vicentini, nº 100, Apto. 14</t>
  </si>
  <si>
    <t>JOSE CARLOS SALVADOR FERREIRA</t>
  </si>
  <si>
    <t>00604858841</t>
  </si>
  <si>
    <t>jcsferreira56@gmail.com;</t>
  </si>
  <si>
    <t>19 3327-6630</t>
  </si>
  <si>
    <t>19 9 9113-3663</t>
  </si>
  <si>
    <t>Rua Francisco Glicério, nº 1400, Casa 9</t>
  </si>
  <si>
    <t>JOSE CARLOS SCARASSATI</t>
  </si>
  <si>
    <t>02946953890</t>
  </si>
  <si>
    <t>camiladejesus56@hotmail.com;</t>
  </si>
  <si>
    <t>19 3881-1019</t>
  </si>
  <si>
    <t>Rua Vanessa Cristina Anselmi, s/nº, Qd. 17, Lote 1</t>
  </si>
  <si>
    <t>JOSE CARLOS TRUGILLO ROMAN</t>
  </si>
  <si>
    <t>JOSE CARLOS TRUGILLO</t>
  </si>
  <si>
    <t>63920832868</t>
  </si>
  <si>
    <t>magelemaria@hotmail.com;</t>
  </si>
  <si>
    <t>19 3849-6114</t>
  </si>
  <si>
    <t>19 4117-0506</t>
  </si>
  <si>
    <t>19 9 9700-0403</t>
  </si>
  <si>
    <t>cha.vizelli@gmail.com;</t>
  </si>
  <si>
    <t>jose.zanfelice@gmail.com;</t>
  </si>
  <si>
    <t>19 3849-1564</t>
  </si>
  <si>
    <t>19 9 9162-1109</t>
  </si>
  <si>
    <t>Rua dos Tangaras, nº 17</t>
  </si>
  <si>
    <t>13271601</t>
  </si>
  <si>
    <t>JOSE CESAR DA SILVA</t>
  </si>
  <si>
    <t>06657846436</t>
  </si>
  <si>
    <t>josecesardasilva96@gmail.com;</t>
  </si>
  <si>
    <t>11 9 5959-2921</t>
  </si>
  <si>
    <t>Rua José Maria Lira, nº 610, Casa 1</t>
  </si>
  <si>
    <t>Parque Vitória</t>
  </si>
  <si>
    <t>07856070</t>
  </si>
  <si>
    <t>JOSE CICERO FERREIRA DA SILVA E OUTROS</t>
  </si>
  <si>
    <t>42098985000180</t>
  </si>
  <si>
    <t>74966383404</t>
  </si>
  <si>
    <t>19 9 7115-0105</t>
  </si>
  <si>
    <t>Rua dos Miosotes, nº 157</t>
  </si>
  <si>
    <t>lilianbucalon02@gmail.com;</t>
  </si>
  <si>
    <t>19 9 8200-8716</t>
  </si>
  <si>
    <t>Rua Nove, nº 458</t>
  </si>
  <si>
    <t>JOSE DA SILVA FERREIRA</t>
  </si>
  <si>
    <t>JOSE DA SILVA FERREI</t>
  </si>
  <si>
    <t>08414932860</t>
  </si>
  <si>
    <t>Rua São Judas Tadeu, nº 10</t>
  </si>
  <si>
    <t>Feitosa</t>
  </si>
  <si>
    <t>Maceió</t>
  </si>
  <si>
    <t>AL</t>
  </si>
  <si>
    <t>57043380</t>
  </si>
  <si>
    <t>joselimazezao211@gmail.com</t>
  </si>
  <si>
    <t>19 3869-6672</t>
  </si>
  <si>
    <t>19 9 8873-5441</t>
  </si>
  <si>
    <t>Rua Campos Salles, nº 1426</t>
  </si>
  <si>
    <t>JOSE DARCI FERREIRA</t>
  </si>
  <si>
    <t>05619694852</t>
  </si>
  <si>
    <t>ferreiradarci18@gmail.com</t>
  </si>
  <si>
    <t>19 9 9748-9530</t>
  </si>
  <si>
    <t>Av. Arquiteto Clayton Alves Corrêa, nº 670, L C2B</t>
  </si>
  <si>
    <t>JOSE DAVI JUNIOR</t>
  </si>
  <si>
    <t>05435829810</t>
  </si>
  <si>
    <t>Terras do Caribe</t>
  </si>
  <si>
    <t>JOSE DE JESUS DIAS DE OLIVEIRA 05920952822</t>
  </si>
  <si>
    <t>J&amp;K TRANSPORTES</t>
  </si>
  <si>
    <t>29452/00</t>
  </si>
  <si>
    <t>708.228.814.111</t>
  </si>
  <si>
    <t>05920952822</t>
  </si>
  <si>
    <t>diasoliveira1064@gmail.com;</t>
  </si>
  <si>
    <t>19 99123-6979</t>
  </si>
  <si>
    <t>Rua Antonio Edson Furlan, nº 116</t>
  </si>
  <si>
    <t>13277705</t>
  </si>
  <si>
    <t>29962191</t>
  </si>
  <si>
    <t>junior.guarda@hotmail.com</t>
  </si>
  <si>
    <t>19 3849-9259</t>
  </si>
  <si>
    <t>19 9 9312-3889</t>
  </si>
  <si>
    <t>JOSE DE JESUS</t>
  </si>
  <si>
    <t>Avenida Clemente Rosa, nº 707, Casa 3</t>
  </si>
  <si>
    <t>Vila Maringá</t>
  </si>
  <si>
    <t>13210000</t>
  </si>
  <si>
    <t>JOSE DE JESUS GUARDA JUNIOR PRODUCAO</t>
  </si>
  <si>
    <t>25488</t>
  </si>
  <si>
    <t>junior.guarda@rs21.com.br;</t>
  </si>
  <si>
    <t>Rua General Osório, nº 400</t>
  </si>
  <si>
    <t>13450026</t>
  </si>
  <si>
    <t>28434358</t>
  </si>
  <si>
    <t>JOSE DE LIMA</t>
  </si>
  <si>
    <t>09378207847</t>
  </si>
  <si>
    <t>Rua Benedito Candido Ramos, nº 473</t>
  </si>
  <si>
    <t>Parque Valença I</t>
  </si>
  <si>
    <t>13058515</t>
  </si>
  <si>
    <t>josedeoliveiraalves651@gmail.com;</t>
  </si>
  <si>
    <t>19 9 8717-6187</t>
  </si>
  <si>
    <t>Avenida Presidente Castelo Branco, nº 91, Casa 1</t>
  </si>
  <si>
    <t>diaspereiramarcos13@gmail.com;</t>
  </si>
  <si>
    <t>Rua dos Bolivianos, nº 484</t>
  </si>
  <si>
    <t>JOSE DO CARMO GOMES</t>
  </si>
  <si>
    <t>11190605830</t>
  </si>
  <si>
    <t>19 9 8821-3352</t>
  </si>
  <si>
    <t>Rua Francisco José Andretta, nº 111</t>
  </si>
  <si>
    <t>13283486</t>
  </si>
  <si>
    <t>JOSE DO CARMO LEMOS DOS SANTOS</t>
  </si>
  <si>
    <t>96380373853</t>
  </si>
  <si>
    <t>Rua Osvaldo Antônio Bossoni, nº 869, Casa 3</t>
  </si>
  <si>
    <t>13101005</t>
  </si>
  <si>
    <t>JOSE DO ROSARIO OLIVEIRA DE JESUS</t>
  </si>
  <si>
    <t>JOSE DO ROSARIO OLIV</t>
  </si>
  <si>
    <t>00351951857</t>
  </si>
  <si>
    <t>19 3871-7938</t>
  </si>
  <si>
    <t>11 9 9650-5422</t>
  </si>
  <si>
    <t>Rua Dois, nº 52</t>
  </si>
  <si>
    <t>13272751</t>
  </si>
  <si>
    <t>JOSE DONISETE LOPES DA SILVA</t>
  </si>
  <si>
    <t xml:space="preserve">JOSE DONISETE LOPES </t>
  </si>
  <si>
    <t>77630203853</t>
  </si>
  <si>
    <t>19 3871-7601</t>
  </si>
  <si>
    <t>19 9 9307-9228</t>
  </si>
  <si>
    <t>Rua Ignácio Spadaccia, nº 144</t>
  </si>
  <si>
    <t>AZEVEDO MANUTENCAO</t>
  </si>
  <si>
    <t>01315596000181</t>
  </si>
  <si>
    <t>JOSE EDSON</t>
  </si>
  <si>
    <t>Rua Isaura A. de Terini, n° 40</t>
  </si>
  <si>
    <t>Jardim Itapua</t>
  </si>
  <si>
    <t>JOSE EDSON DE AZEVED</t>
  </si>
  <si>
    <t>Rua Isaura Aparecida de Oliveira Barbosa Terini, n</t>
  </si>
  <si>
    <t>JOSE EDUARDO AYRES YOSHIMURA</t>
  </si>
  <si>
    <t>jeycorp@gmail.com;</t>
  </si>
  <si>
    <t>Rua Meris Baptista Leoni, nº 370</t>
  </si>
  <si>
    <t>13218676</t>
  </si>
  <si>
    <t>JOSE EDUARDO CYRINO MATTAR</t>
  </si>
  <si>
    <t>96327642853</t>
  </si>
  <si>
    <t>jemattar@uol.com.br</t>
  </si>
  <si>
    <t>19 9 9164-2788</t>
  </si>
  <si>
    <t>Rua Maria Nassif Mokarzel, nº 341</t>
  </si>
  <si>
    <t>13084757</t>
  </si>
  <si>
    <t>JOSE EDUARDO FIGUEIR</t>
  </si>
  <si>
    <t>edu.figue@yahoo.com.br</t>
  </si>
  <si>
    <t>19 3859-2757</t>
  </si>
  <si>
    <t>19 9 9724-9778</t>
  </si>
  <si>
    <t>Estrada do Jequitibá, nº 1750, Casa 150</t>
  </si>
  <si>
    <t>JOSE EDUARDO MASCARO DE TELLA</t>
  </si>
  <si>
    <t>JOSE EDUARDO MASCARO</t>
  </si>
  <si>
    <t>01443658804</t>
  </si>
  <si>
    <t>maptella@gmail.com</t>
  </si>
  <si>
    <t>19 3294-4070</t>
  </si>
  <si>
    <t>Avenida Jesuíno Marcondes Machado, nº 182</t>
  </si>
  <si>
    <t>Jardim Nova Campinas</t>
  </si>
  <si>
    <t>13092108</t>
  </si>
  <si>
    <t>Avenida Prof. Dea E. de Carvalho, nº 605</t>
  </si>
  <si>
    <t>Condomínio Green Golf</t>
  </si>
  <si>
    <t>JOSE EDUARDO QUERIDO</t>
  </si>
  <si>
    <t>00059847859</t>
  </si>
  <si>
    <t>eduardoquerido@uol.com.br</t>
  </si>
  <si>
    <t>19 9 8146-5885</t>
  </si>
  <si>
    <t>Rua Tom Jobim, nº 505</t>
  </si>
  <si>
    <t>vergueironeves@uol.com.br</t>
  </si>
  <si>
    <t>19 9 9605-3584</t>
  </si>
  <si>
    <t>Rua das Abelias, s/nº, Lote 25, Quadra K</t>
  </si>
  <si>
    <t>JOSE ELIAS DA SILVA SANTOS</t>
  </si>
  <si>
    <t>27282631832</t>
  </si>
  <si>
    <t>19 3869-5128</t>
  </si>
  <si>
    <t>JOSE ELIAS</t>
  </si>
  <si>
    <t>erencio1@hotmail.com;</t>
  </si>
  <si>
    <t>19 9 9423-7804</t>
  </si>
  <si>
    <t>Rua Manoel João da Silva, nº 165</t>
  </si>
  <si>
    <t>19 9 8100-1920</t>
  </si>
  <si>
    <t>13279131</t>
  </si>
  <si>
    <t>JOSE EVERALDO AGUIAR</t>
  </si>
  <si>
    <t>09532097848</t>
  </si>
  <si>
    <t>Avenida das Amoreiras, nº 6100, Apto. 13, Bloco B-</t>
  </si>
  <si>
    <t>Jardim Indianopolis</t>
  </si>
  <si>
    <t>13050909</t>
  </si>
  <si>
    <t>Chácara Todos os Santos, s/nº, Caixa Postal 692</t>
  </si>
  <si>
    <t>JOSE FACHINETTI PAPELARIA E PRESENTES LTDA - ME</t>
  </si>
  <si>
    <t>JOSE FACHINETTI PAPE</t>
  </si>
  <si>
    <t>407.296.042.115</t>
  </si>
  <si>
    <t>15803020000178</t>
  </si>
  <si>
    <t>26677994880</t>
  </si>
  <si>
    <t>maycoln.gervazio@delaval.com</t>
  </si>
  <si>
    <t>19 3299-5826</t>
  </si>
  <si>
    <t>19 9 9758-4087</t>
  </si>
  <si>
    <t>Rua Moreira Cesar, nº 26</t>
  </si>
  <si>
    <t>JOCRIS407</t>
  </si>
  <si>
    <t>g8fqtjzpce</t>
  </si>
  <si>
    <t>708.105.917.116</t>
  </si>
  <si>
    <t>30101939809</t>
  </si>
  <si>
    <t>lu_hele@yahoo.com.br;</t>
  </si>
  <si>
    <t>19 9 9174-5167</t>
  </si>
  <si>
    <t>Alameda Itaipu, Lote 33/34, Quadra E</t>
  </si>
  <si>
    <t>cmtejfelix@hotmail.com;fatimafelix6@hotmail.com;</t>
  </si>
  <si>
    <t>19 9 9927-1904</t>
  </si>
  <si>
    <t>Rua Marcolino Pereira, nº 76</t>
  </si>
  <si>
    <t>Jardim Santa Vitória</t>
  </si>
  <si>
    <t>13034210</t>
  </si>
  <si>
    <t>JOSE FERNANDES MILAO</t>
  </si>
  <si>
    <t>02472387830</t>
  </si>
  <si>
    <t>19 3869-5918</t>
  </si>
  <si>
    <t>Rua Osvaldo Antonio Prado Junior, nº 15</t>
  </si>
  <si>
    <t>JOSE FERNANDO BISSOTO</t>
  </si>
  <si>
    <t>01684630835</t>
  </si>
  <si>
    <t>fernando.bissoto@gmail.com;</t>
  </si>
  <si>
    <t>19 9 9715-8004</t>
  </si>
  <si>
    <t>Rua Romano Baldin, nº 49</t>
  </si>
  <si>
    <t>13274030</t>
  </si>
  <si>
    <t>JOSE FERNANDO GIANONI</t>
  </si>
  <si>
    <t>06856580827</t>
  </si>
  <si>
    <t>gianonifunilaria@gmail.com;gianonifunilaria@terra.com.br;</t>
  </si>
  <si>
    <t>19 3871-4567</t>
  </si>
  <si>
    <t>19 9 9898-6619</t>
  </si>
  <si>
    <t>JOSE FERNANDO</t>
  </si>
  <si>
    <t>Rua Amélia Rodrigues de Figueiredo, nº 1040</t>
  </si>
  <si>
    <t>L. Ch. Vale das Gar.</t>
  </si>
  <si>
    <t>13085750</t>
  </si>
  <si>
    <t>JOSE FLORENCIO RODRIGUES</t>
  </si>
  <si>
    <t>06661367857</t>
  </si>
  <si>
    <t>josi.campalfrutas@terra.com.br</t>
  </si>
  <si>
    <t>19 9 7412-0597</t>
  </si>
  <si>
    <t>Rua Dom João VI, n° 76</t>
  </si>
  <si>
    <t>Chacara São Judas Tadeu</t>
  </si>
  <si>
    <t xml:space="preserve">JOSE FRANCINALDO DA </t>
  </si>
  <si>
    <t>19 9 8924-5233</t>
  </si>
  <si>
    <t>Rua Itatiba, s/nº, Lote 31, Fundos</t>
  </si>
  <si>
    <t>MERCADO ELZA</t>
  </si>
  <si>
    <t>16206/00</t>
  </si>
  <si>
    <t>708.223.947.110</t>
  </si>
  <si>
    <t>JOSE FRANCINALDO</t>
  </si>
  <si>
    <t>Rua Itatiba, s/n°, Lote 31</t>
  </si>
  <si>
    <t>jfrancinaldo</t>
  </si>
  <si>
    <t>mxtuezvfkp</t>
  </si>
  <si>
    <t>16261736</t>
  </si>
  <si>
    <t>19 9 9891-5049</t>
  </si>
  <si>
    <t>Rua Paulo Prado, nº 150</t>
  </si>
  <si>
    <t>JOSE FRANCISCO DE FREITAS 04255425647</t>
  </si>
  <si>
    <t>JOSE FRANCISCO DE FR</t>
  </si>
  <si>
    <t>21460/00</t>
  </si>
  <si>
    <t>708.100.482.110</t>
  </si>
  <si>
    <t>21211055000110</t>
  </si>
  <si>
    <t>04255425647</t>
  </si>
  <si>
    <t>freitasjf2010@bol.com.br</t>
  </si>
  <si>
    <t>19 9 8150-2739</t>
  </si>
  <si>
    <t>JOSE FRANCISCO</t>
  </si>
  <si>
    <t>Rua Darcy Marchiori, nº 128</t>
  </si>
  <si>
    <t>JFFREITAS22</t>
  </si>
  <si>
    <t>999xeqf5id</t>
  </si>
  <si>
    <t>19 9 8268-9191</t>
  </si>
  <si>
    <t>Rua João Costa Duarte, nº 282</t>
  </si>
  <si>
    <t>Guaraipu</t>
  </si>
  <si>
    <t>Urupês</t>
  </si>
  <si>
    <t>15850000</t>
  </si>
  <si>
    <t>JOSE GABRIEL RAMOS</t>
  </si>
  <si>
    <t>48472236838</t>
  </si>
  <si>
    <t>josegabrielr1998@gmail.com;</t>
  </si>
  <si>
    <t>19 99829-0484</t>
  </si>
  <si>
    <t>JOSE GABRIEL</t>
  </si>
  <si>
    <t>Rua João Bissotto Filho, nº 1656, Apto. 63</t>
  </si>
  <si>
    <t>abnerpaulossi@gmail.com</t>
  </si>
  <si>
    <t>JOSE GALVAO</t>
  </si>
  <si>
    <t>Rua Mercídio Pazelli, nº 207</t>
  </si>
  <si>
    <t>JOSE GERALDO DA CRUZ</t>
  </si>
  <si>
    <t>15149308897</t>
  </si>
  <si>
    <t>Rua Luiz Castelluber, s/nº, Lote E 5,</t>
  </si>
  <si>
    <t>13279073</t>
  </si>
  <si>
    <t>JOSE GERALDO MACCAGNAN</t>
  </si>
  <si>
    <t>03435601868</t>
  </si>
  <si>
    <t>ttmacc@hotmail.com;</t>
  </si>
  <si>
    <t>19 3876-3839</t>
  </si>
  <si>
    <t>19 9 8128-1965</t>
  </si>
  <si>
    <t>Rua Rio Mogi Guaçu, nº 81</t>
  </si>
  <si>
    <t>13287550</t>
  </si>
  <si>
    <t>lucilafp1@gmail.com;hflorence@uol.com.br;</t>
  </si>
  <si>
    <t>19 9 8420-0015</t>
  </si>
  <si>
    <t>Rua Josefina Sarmento, nº 120, Apto. 51, 5º Andar</t>
  </si>
  <si>
    <t>13025260</t>
  </si>
  <si>
    <t>JOSE GOMES APARICIO</t>
  </si>
  <si>
    <t>84012340859</t>
  </si>
  <si>
    <t>aparicio.jg1@gmail.com</t>
  </si>
  <si>
    <t>JOSE GOMES / ANA CARLA</t>
  </si>
  <si>
    <t>Al. Tenente Belmiro Fogagnoli, s/nº, L. 17, Qd. D</t>
  </si>
  <si>
    <t>JOSE GOMES ORTEGA</t>
  </si>
  <si>
    <t>55280757853</t>
  </si>
  <si>
    <t>luanay.ortega@gmail.com;</t>
  </si>
  <si>
    <t>19 3871-7109</t>
  </si>
  <si>
    <t>Rua Antonio Frederico Ozanan, nº 367</t>
  </si>
  <si>
    <t>735268-9</t>
  </si>
  <si>
    <t>122.660.811.114</t>
  </si>
  <si>
    <t>10844170810</t>
  </si>
  <si>
    <t>ja5923020@gmail.com;</t>
  </si>
  <si>
    <t>13 9 9722-6037</t>
  </si>
  <si>
    <t>JOSE GONCALVES</t>
  </si>
  <si>
    <t>Avenida Carlos Stella Neto, nº 180</t>
  </si>
  <si>
    <t>13049001</t>
  </si>
  <si>
    <t>JOSE GONZAGA DOS SAN</t>
  </si>
  <si>
    <t>19 9 9385-3554</t>
  </si>
  <si>
    <t>jgrigolon@uol.com.br;</t>
  </si>
  <si>
    <t>19 3308-2903</t>
  </si>
  <si>
    <t>19 9 8135-8358</t>
  </si>
  <si>
    <t>Av. Maria Emília Alves dos S. de Ângelis, nº 730</t>
  </si>
  <si>
    <t>JOSE HAROLDO MONTEIRO VIEGAS</t>
  </si>
  <si>
    <t>JOSE HAROLDO MONTEIR</t>
  </si>
  <si>
    <t>77301838891</t>
  </si>
  <si>
    <t>19 3254-7795</t>
  </si>
  <si>
    <t>19 9 9106-2000</t>
  </si>
  <si>
    <t>Rua Fortunato Basseto, nº 329</t>
  </si>
  <si>
    <t>Vila Medon</t>
  </si>
  <si>
    <t>13465160</t>
  </si>
  <si>
    <t>paraty@paratypescados.com.br;</t>
  </si>
  <si>
    <t>19 3881-3191</t>
  </si>
  <si>
    <t>19 9 9386-8882</t>
  </si>
  <si>
    <t>19 3871-8776</t>
  </si>
  <si>
    <t>henrique_oliveira@rgrisks.com.br</t>
  </si>
  <si>
    <t>19 3881-2016</t>
  </si>
  <si>
    <t>19 9 9788-1073</t>
  </si>
  <si>
    <t>JOSE HENRIQUE</t>
  </si>
  <si>
    <t xml:space="preserve">Rua Túlio João Turcheto, s/nº </t>
  </si>
  <si>
    <t>13279024</t>
  </si>
  <si>
    <t>JOSE HENRIQUE PEREIR</t>
  </si>
  <si>
    <t>zique66@hotmail.com;</t>
  </si>
  <si>
    <t>19 9 9797-1641</t>
  </si>
  <si>
    <t>Rua Doutor Alfredo Zacharias, nº 2001, Bloco A, Ap</t>
  </si>
  <si>
    <t>JOSE IRNALDO ALMEIDA DE SIQUEIRA</t>
  </si>
  <si>
    <t>53183347415</t>
  </si>
  <si>
    <t>joseirnaldo@hotmail.com;</t>
  </si>
  <si>
    <t>19 3869-6128</t>
  </si>
  <si>
    <t>19 9 9270-0800</t>
  </si>
  <si>
    <t>Rua Orozimbo Maia, nº 600, Apto. 33, Bloco A</t>
  </si>
  <si>
    <t>ivaldoalbuquerque1@hotmail.com</t>
  </si>
  <si>
    <t>19 9 8806-9720</t>
  </si>
  <si>
    <t>JOSE IVALDO</t>
  </si>
  <si>
    <t>Rua Dezessete, s/n°, Lote 16, Quadra O</t>
  </si>
  <si>
    <t xml:space="preserve">Jarim Nova Palmares </t>
  </si>
  <si>
    <t>JOSE IVALDO DA SILVA ALBUQUERQUE 85999644453</t>
  </si>
  <si>
    <t>VAL PINTURAS</t>
  </si>
  <si>
    <t>19503/00</t>
  </si>
  <si>
    <t>1950300</t>
  </si>
  <si>
    <t>JOSE KURIKI</t>
  </si>
  <si>
    <t>02369028904</t>
  </si>
  <si>
    <t>19 3871-2633</t>
  </si>
  <si>
    <t>19 3871-5886</t>
  </si>
  <si>
    <t>Rua Antonia Sanfelice Silva, nº 124</t>
  </si>
  <si>
    <t>13277619</t>
  </si>
  <si>
    <t>nivea.bettini@yahoo.com.br;</t>
  </si>
  <si>
    <t>19 3876-6606</t>
  </si>
  <si>
    <t>19 9 9746-0575</t>
  </si>
  <si>
    <t>Rua Luar do Sertão, nº 141</t>
  </si>
  <si>
    <t>13283186</t>
  </si>
  <si>
    <t>jlourencopereiraf@gmail.com;</t>
  </si>
  <si>
    <t>19 3244-4847</t>
  </si>
  <si>
    <t>19 9 9737-3386</t>
  </si>
  <si>
    <t>Rua Luiz Bissoto, nº 662, Apto. 22, Bloco 21</t>
  </si>
  <si>
    <t>JOSE LUCIO DA FONSECA JUNIOR LTDA</t>
  </si>
  <si>
    <t>SPEEDLIMP LIMPEZA AU</t>
  </si>
  <si>
    <t>3261900</t>
  </si>
  <si>
    <t>41975115821</t>
  </si>
  <si>
    <t>speedlimpp@gmail.com;</t>
  </si>
  <si>
    <t>19 9 9154-6650</t>
  </si>
  <si>
    <t>Rua Ricardo Maria, nº 138</t>
  </si>
  <si>
    <t>91322142</t>
  </si>
  <si>
    <t>JOSE LUIZ CADORIN</t>
  </si>
  <si>
    <t>38148820830</t>
  </si>
  <si>
    <t>jlcadorin@gmail.com;</t>
  </si>
  <si>
    <t>19 3871-2469</t>
  </si>
  <si>
    <t>19 9 9159-9499</t>
  </si>
  <si>
    <t>Rua Paschoal Nicolau, nº 132, Casa 5</t>
  </si>
  <si>
    <t>19 3849-0827</t>
  </si>
  <si>
    <t>19 9 7407-7846</t>
  </si>
  <si>
    <t>Rua dos Amarilis, nº 10</t>
  </si>
  <si>
    <t>luizperezp8@gmail.com;</t>
  </si>
  <si>
    <t>19 9 9420-1026</t>
  </si>
  <si>
    <t>Rua Antônio Breciani, nº 71</t>
  </si>
  <si>
    <t>JOSE LUIZ MALENGRE 86798979815</t>
  </si>
  <si>
    <t>JL TRANSPORTES</t>
  </si>
  <si>
    <t>708.249.263.119</t>
  </si>
  <si>
    <t>40979853000131</t>
  </si>
  <si>
    <t>86798979815</t>
  </si>
  <si>
    <t>malengregmv@gmail.com</t>
  </si>
  <si>
    <t>19 9 9285-0939</t>
  </si>
  <si>
    <t xml:space="preserve">JOSE LUIZ </t>
  </si>
  <si>
    <t>Rua José da Rocha Martins, n° 40</t>
  </si>
  <si>
    <t>rosanamattiazzo@hiway.com.br</t>
  </si>
  <si>
    <t>JOSE LUIZ MOLON - ME</t>
  </si>
  <si>
    <t>708.081.015.114</t>
  </si>
  <si>
    <t>17651442000109</t>
  </si>
  <si>
    <t>07951988847</t>
  </si>
  <si>
    <t>regina.molon@hotmail.com</t>
  </si>
  <si>
    <t>19 9 8847-7314</t>
  </si>
  <si>
    <t>19 9 9915-0234</t>
  </si>
  <si>
    <t>Rua José Pisciotta, s/n°</t>
  </si>
  <si>
    <t>JLMOLON</t>
  </si>
  <si>
    <t>uwe2q58vdf</t>
  </si>
  <si>
    <t>JOSE LUIZ MOREIRA LIMA</t>
  </si>
  <si>
    <t>72146486872</t>
  </si>
  <si>
    <t>19 3871-6824</t>
  </si>
  <si>
    <t>Rua Agostinho Capovilla, nº 24</t>
  </si>
  <si>
    <t>JOSE LUIZ PIATO</t>
  </si>
  <si>
    <t>05490869860</t>
  </si>
  <si>
    <t>19 3871-3020</t>
  </si>
  <si>
    <t>Rua Ângelo Capelato, nº 193, Apto. 31</t>
  </si>
  <si>
    <t>JOSE LUQUIM FILHO</t>
  </si>
  <si>
    <t>Rua Alfredo Cecchi, nº 120</t>
  </si>
  <si>
    <t>Santos Dumont</t>
  </si>
  <si>
    <t>13214420</t>
  </si>
  <si>
    <t>19 9 9265-8222</t>
  </si>
  <si>
    <t>Estrada Clube de Campo, s/n</t>
  </si>
  <si>
    <t xml:space="preserve">Clube de Campo </t>
  </si>
  <si>
    <t>jmseguro@uol.com.br;</t>
  </si>
  <si>
    <t>19 9 9209-7622</t>
  </si>
  <si>
    <t>JOSE MANUEL</t>
  </si>
  <si>
    <t>19996/00</t>
  </si>
  <si>
    <t>708.083.151.116</t>
  </si>
  <si>
    <t>22388557852</t>
  </si>
  <si>
    <t>marcosjmst87@gmail.com;</t>
  </si>
  <si>
    <t>19 9 7141-0117</t>
  </si>
  <si>
    <t>19 9 9558-0350</t>
  </si>
  <si>
    <t>JOSE MARCOS</t>
  </si>
  <si>
    <t xml:space="preserve">Rua Vicente Ângelo Bissoto, nº 625, Fundos </t>
  </si>
  <si>
    <t>JOSEMRSV</t>
  </si>
  <si>
    <t>vmme52pxtm</t>
  </si>
  <si>
    <t>22253528</t>
  </si>
  <si>
    <t>JOSE MARCOS SIKOTA</t>
  </si>
  <si>
    <t>85726460863</t>
  </si>
  <si>
    <t>19 3886-5823</t>
  </si>
  <si>
    <t>19 7828-3062</t>
  </si>
  <si>
    <t>Rua Antonio Bacetti Filho, nº 146</t>
  </si>
  <si>
    <t>Rec. das Cajaranas</t>
  </si>
  <si>
    <t>13282108</t>
  </si>
  <si>
    <t>JOSE MARIA DE PAIVA SALES</t>
  </si>
  <si>
    <t>04466391840</t>
  </si>
  <si>
    <t>19 3278-3405</t>
  </si>
  <si>
    <t>19 9 7124-6889</t>
  </si>
  <si>
    <t>Av. São José dos Campos, nº 3175, Apto. 405, Bl. A</t>
  </si>
  <si>
    <t>Pq. São Martinho</t>
  </si>
  <si>
    <t>JOSE MARIO DA SILVA E OUTROS</t>
  </si>
  <si>
    <t>122.114.091.115</t>
  </si>
  <si>
    <t>33153098000176</t>
  </si>
  <si>
    <t>00640677932</t>
  </si>
  <si>
    <t>josi@campalfrutas.com.br,</t>
  </si>
  <si>
    <t>Est. Estrada de Servidão, s/n, Chácara Vo Luiz</t>
  </si>
  <si>
    <t>JOSE MARIO DE ANDRADE 15000481860</t>
  </si>
  <si>
    <t>MAG SERRALHEIRA</t>
  </si>
  <si>
    <t>21594/00</t>
  </si>
  <si>
    <t>708.101.451.110</t>
  </si>
  <si>
    <t>21368382000180</t>
  </si>
  <si>
    <t>15000481860</t>
  </si>
  <si>
    <t>mario-serralheria@hotmail.com</t>
  </si>
  <si>
    <t>19 3869-6907</t>
  </si>
  <si>
    <t>19 9 9301-4674</t>
  </si>
  <si>
    <t>Rua Yoshito Matsutani, nº 114</t>
  </si>
  <si>
    <t>JOSEMADAN</t>
  </si>
  <si>
    <t>45ktrw5i8d</t>
  </si>
  <si>
    <t>JOSE MARIO DE MARTINO</t>
  </si>
  <si>
    <t>05151903810</t>
  </si>
  <si>
    <t>eliana.demartino@gmail.com;</t>
  </si>
  <si>
    <t>19 9 9769-0094</t>
  </si>
  <si>
    <t xml:space="preserve">Rua Doutor Antônio Hossri, nº 630 </t>
  </si>
  <si>
    <t>13083370</t>
  </si>
  <si>
    <t>JOSE MARQUES DE ARRUDA 36929611972</t>
  </si>
  <si>
    <t>20368/00</t>
  </si>
  <si>
    <t>18977773000198</t>
  </si>
  <si>
    <t>36929611972</t>
  </si>
  <si>
    <t>thais.arruda_tata@hotmail.com</t>
  </si>
  <si>
    <t>19 9 9346-4203</t>
  </si>
  <si>
    <t>JOSE MARQUES</t>
  </si>
  <si>
    <t>JOSE MAURO VICENTINI</t>
  </si>
  <si>
    <t>27988892860</t>
  </si>
  <si>
    <t>19 9 9216-2382</t>
  </si>
  <si>
    <t>JOSE MIGUEL DA SILVA</t>
  </si>
  <si>
    <t>52067904434</t>
  </si>
  <si>
    <t>sinesiorocco60@gmail.com</t>
  </si>
  <si>
    <t>19 9 9132-0993</t>
  </si>
  <si>
    <t>JOSE MIGUEL</t>
  </si>
  <si>
    <t>Rua Jeremias Milanezi, nº 150</t>
  </si>
  <si>
    <t>JOSE MOISES BARBARINI FILHO</t>
  </si>
  <si>
    <t>96683406804</t>
  </si>
  <si>
    <t>exodusrep@gmail.com;</t>
  </si>
  <si>
    <t>JOSE MURILO LIMA</t>
  </si>
  <si>
    <t>51181478839</t>
  </si>
  <si>
    <t>JOSE NEVES</t>
  </si>
  <si>
    <t>55.281-0</t>
  </si>
  <si>
    <t>02964735000160</t>
  </si>
  <si>
    <t>77897781887</t>
  </si>
  <si>
    <t>19 3276-6230</t>
  </si>
  <si>
    <t>19 9 8877-9656</t>
  </si>
  <si>
    <t>Rua Caminhos da Libertação, n° 8</t>
  </si>
  <si>
    <t>BAR DAS PODEROSAS</t>
  </si>
  <si>
    <t>342624/6</t>
  </si>
  <si>
    <t>795.623.201.113</t>
  </si>
  <si>
    <t>19 9 8728-5097</t>
  </si>
  <si>
    <t>Rua Praxiteles Ferreira Neves, nº 229</t>
  </si>
  <si>
    <t>13043840</t>
  </si>
  <si>
    <t>JN778</t>
  </si>
  <si>
    <t>22afm4x3r3</t>
  </si>
  <si>
    <t>JOSE NILTON BISPO DE OLIVEIRA</t>
  </si>
  <si>
    <t>10793750822</t>
  </si>
  <si>
    <t>joseniltonbispodeoliveira139@gmail.com</t>
  </si>
  <si>
    <t>19 9 9198-6470</t>
  </si>
  <si>
    <t>JOSE NILTON</t>
  </si>
  <si>
    <t>Estrada Municipal Mário Covas, nº 71</t>
  </si>
  <si>
    <t>JOSE ORLANDO DO O LACERDA 42979323187</t>
  </si>
  <si>
    <t>NEW ORLEANS BURGUR</t>
  </si>
  <si>
    <t>06.128465-3</t>
  </si>
  <si>
    <t>32149407000171</t>
  </si>
  <si>
    <t>42979323187</t>
  </si>
  <si>
    <t>jodlacerda@gmail.com;</t>
  </si>
  <si>
    <t>19 9 8312-8520</t>
  </si>
  <si>
    <t>19 9 8989-1602</t>
  </si>
  <si>
    <t>JOSE ORLANDO</t>
  </si>
  <si>
    <t>Rua Beira Rio, 47</t>
  </si>
  <si>
    <t>Vila Umburanas</t>
  </si>
  <si>
    <t>Mauriti</t>
  </si>
  <si>
    <t>CE</t>
  </si>
  <si>
    <t>63210000</t>
  </si>
  <si>
    <t>JOL429</t>
  </si>
  <si>
    <t>34m23y656x</t>
  </si>
  <si>
    <t>jodrovetto@gmail.com</t>
  </si>
  <si>
    <t>Rua José Ziggiatti, nº 101, Apto. 51</t>
  </si>
  <si>
    <t>13045610</t>
  </si>
  <si>
    <t>JOSE P. DE SOUZA BAR - ME</t>
  </si>
  <si>
    <t>BAR SOL E LUA</t>
  </si>
  <si>
    <t>14909/00</t>
  </si>
  <si>
    <t>708.214.186.110</t>
  </si>
  <si>
    <t>10410537000183</t>
  </si>
  <si>
    <t>25075195687</t>
  </si>
  <si>
    <t>19 3869-0736</t>
  </si>
  <si>
    <t>19 9 8849-8998</t>
  </si>
  <si>
    <t>Rua Luiz Angeli, n° 80</t>
  </si>
  <si>
    <t>JPSBAR</t>
  </si>
  <si>
    <t>z6zra7ut4x</t>
  </si>
  <si>
    <t>lucasjosepaulo30@gmail.com;</t>
  </si>
  <si>
    <t>19 9 9674-6360</t>
  </si>
  <si>
    <t>JOSE PAULO</t>
  </si>
  <si>
    <t>Sítio São Judas, s/nº, Caixa Postal 692</t>
  </si>
  <si>
    <t>Chaca</t>
  </si>
  <si>
    <t>JOSE PEDRO</t>
  </si>
  <si>
    <t>12109718870</t>
  </si>
  <si>
    <t>jpsiqueiraneto@gmail.com;</t>
  </si>
  <si>
    <t>19 3871-5691</t>
  </si>
  <si>
    <t>Avenida Onze de Agosto, nº 1667</t>
  </si>
  <si>
    <t>pilotomarilia3402@hotmail.com;</t>
  </si>
  <si>
    <t>19 3869-4276</t>
  </si>
  <si>
    <t>Rua Minervino maioli, nº 376</t>
  </si>
  <si>
    <t>JOSE PEREIRA DOS SANTOS</t>
  </si>
  <si>
    <t>35855592987</t>
  </si>
  <si>
    <t>19 9 9164-4027</t>
  </si>
  <si>
    <t>Rua Yoshida Tomiyhoshi, s/nº, Chácara Santa Izabel</t>
  </si>
  <si>
    <t>JOSE PEREIRA DOS SANTOS E OUTROS</t>
  </si>
  <si>
    <t>708.062.340.118</t>
  </si>
  <si>
    <t>13795643000110</t>
  </si>
  <si>
    <t>eliane.ribeiro_santos@hotmail.com</t>
  </si>
  <si>
    <t>19 9 8110-2056</t>
  </si>
  <si>
    <t>Rua Yoshida Tomiyoshi, s/nº, Chácara Santa Izabel,</t>
  </si>
  <si>
    <t>JOSE PERGENTINO DE AQUINO 39869942890</t>
  </si>
  <si>
    <t>JOSE PERGENTINO DE A</t>
  </si>
  <si>
    <t>708.071.010.119</t>
  </si>
  <si>
    <t>15256078000149</t>
  </si>
  <si>
    <t>39869942890</t>
  </si>
  <si>
    <t>19 3849-5055</t>
  </si>
  <si>
    <t>19 9 9240-0753</t>
  </si>
  <si>
    <t>Rua Angelo Barbisan, n° 28, Casa B</t>
  </si>
  <si>
    <t xml:space="preserve">JOSE POMPERMAYER JUNIOR </t>
  </si>
  <si>
    <t>20317522868</t>
  </si>
  <si>
    <t>Rua Lupe Cotrin, nº 412</t>
  </si>
  <si>
    <t xml:space="preserve">Vila Liberdade </t>
  </si>
  <si>
    <t>13215230</t>
  </si>
  <si>
    <t>JOSE RABELLO CARDOZO JUNIOR</t>
  </si>
  <si>
    <t>profrai@msn.com</t>
  </si>
  <si>
    <t>19 4117-1985</t>
  </si>
  <si>
    <t>19 9 9173-5523</t>
  </si>
  <si>
    <t>Rua Guilherme Mamprin, nº 807</t>
  </si>
  <si>
    <t>JOSE REGICLAUDIO DE TORRES SILVA</t>
  </si>
  <si>
    <t xml:space="preserve">JOSE REGICLAUDIO DE </t>
  </si>
  <si>
    <t>26097086881</t>
  </si>
  <si>
    <t>Rua Paulino de Souza, nº 73</t>
  </si>
  <si>
    <t>13285648</t>
  </si>
  <si>
    <t>JOSE RENATO BUZANELLO</t>
  </si>
  <si>
    <t>25687770879</t>
  </si>
  <si>
    <t>jbuzanello@bol.com.br;</t>
  </si>
  <si>
    <t>19 3871-3862</t>
  </si>
  <si>
    <t>19 9 9292-4492</t>
  </si>
  <si>
    <t>JOSE RENATO</t>
  </si>
  <si>
    <t>Rua Sargento Luis de Morais, nº 605, Apto. 504 L</t>
  </si>
  <si>
    <t>Jd. das Cerejeiras</t>
  </si>
  <si>
    <t>JOSE RENATO DECHEN</t>
  </si>
  <si>
    <t>12328566812</t>
  </si>
  <si>
    <t>19 9 8861-2041</t>
  </si>
  <si>
    <t>Rua do Pedroso, nº 1901</t>
  </si>
  <si>
    <t>Planalto do Sol</t>
  </si>
  <si>
    <t>13454398</t>
  </si>
  <si>
    <t>JOSE RIBEIRO DE ALMEIDA</t>
  </si>
  <si>
    <t>23497386987</t>
  </si>
  <si>
    <t>zezinhoribeiro716@gmail.com</t>
  </si>
  <si>
    <t>19 9 8844-1453</t>
  </si>
  <si>
    <t>Rua Domingos Agnello, nº 120, Fundos</t>
  </si>
  <si>
    <t>JOSE RICARDO ALVES DE OLIVEIRA</t>
  </si>
  <si>
    <t>JOSE RICARDO ALVES D</t>
  </si>
  <si>
    <t>40638837871</t>
  </si>
  <si>
    <t>jr.oliveira16@hotmail.com;</t>
  </si>
  <si>
    <t>19 9 9642-7329</t>
  </si>
  <si>
    <t>Rua Comendador Doutor Antônio Pompeo Camargo, nº 4</t>
  </si>
  <si>
    <t>13091502</t>
  </si>
  <si>
    <t>rricardomoraess@gmail.com;</t>
  </si>
  <si>
    <t>19 3272-3739</t>
  </si>
  <si>
    <t>19 9 9365-1771</t>
  </si>
  <si>
    <t>Rua Antônio Félix de Souza Brito, nº 233</t>
  </si>
  <si>
    <t>13031830</t>
  </si>
  <si>
    <t>ricardosantana.frms@gmail.com</t>
  </si>
  <si>
    <t>19 3929-6308</t>
  </si>
  <si>
    <t>19 9 7405-0933</t>
  </si>
  <si>
    <t>23279/00</t>
  </si>
  <si>
    <t>708.115.601.110</t>
  </si>
  <si>
    <t>23854042000195</t>
  </si>
  <si>
    <t>ricardosantana.frms@gmail.com;</t>
  </si>
  <si>
    <t>Rua Doutor Cândido Ferreira, nº 182</t>
  </si>
  <si>
    <t>SANRIC</t>
  </si>
  <si>
    <t>r5awg5q23g</t>
  </si>
  <si>
    <t>47418959</t>
  </si>
  <si>
    <t xml:space="preserve">BABI MODAS </t>
  </si>
  <si>
    <t>708.238.475.118</t>
  </si>
  <si>
    <t>33157807811</t>
  </si>
  <si>
    <t>jrf.faustino@gmail.com</t>
  </si>
  <si>
    <t xml:space="preserve">19 3849-1420 </t>
  </si>
  <si>
    <t xml:space="preserve">JOSE RICARDO </t>
  </si>
  <si>
    <t>Rua das Gardenias, n° 433</t>
  </si>
  <si>
    <t>JOSE RICARDO RODRIGUES VIANNA</t>
  </si>
  <si>
    <t>07962488859</t>
  </si>
  <si>
    <t>pkrvianna@uol.com.br</t>
  </si>
  <si>
    <t>11 9 7590-0405</t>
  </si>
  <si>
    <t>Rua Liberato Finatti, nº 51</t>
  </si>
  <si>
    <t>13214521</t>
  </si>
  <si>
    <t>JOSE RICARDO SELMI GUISS</t>
  </si>
  <si>
    <t>12566664838</t>
  </si>
  <si>
    <t>r.gazotto@bol.com.br;</t>
  </si>
  <si>
    <t>19 3871-5324</t>
  </si>
  <si>
    <t>19 9 9294-8838</t>
  </si>
  <si>
    <t>Rua Luiz Spiandorelli Neto, nº 30</t>
  </si>
  <si>
    <t>JOSE RIGAMONTI PAPARELLI</t>
  </si>
  <si>
    <t>JOSE RIGAMONTI PAPAR</t>
  </si>
  <si>
    <t>14334542891</t>
  </si>
  <si>
    <t>19 3829-2285</t>
  </si>
  <si>
    <t>Rua Guilherme Yansen, nº 38</t>
  </si>
  <si>
    <t>13271230</t>
  </si>
  <si>
    <t>roberioribeiro68@gmail.com</t>
  </si>
  <si>
    <t>11 9 7482-6316</t>
  </si>
  <si>
    <t>JOSE ROBERIO</t>
  </si>
  <si>
    <t>Avenida das Macieiras, nº 785, Lote 24, Quadra v</t>
  </si>
  <si>
    <t>Dos Perreira</t>
  </si>
  <si>
    <t>JOSE ROBERTO BAPTIST</t>
  </si>
  <si>
    <t>27363</t>
  </si>
  <si>
    <t>beto.menegatti@hotmail.com</t>
  </si>
  <si>
    <t>11 7120-2754</t>
  </si>
  <si>
    <t xml:space="preserve">JOSE ROBERTO </t>
  </si>
  <si>
    <t>Rua Irineu Silveira, nº 22</t>
  </si>
  <si>
    <t>18136100</t>
  </si>
  <si>
    <t>Me@38716211</t>
  </si>
  <si>
    <t>beto.menegatti@hotmail.com;</t>
  </si>
  <si>
    <t>aeamigos1998@gmail.com;</t>
  </si>
  <si>
    <t>19 9 9246-9359</t>
  </si>
  <si>
    <t>Avenida Joaquim Alves Correa, n° 1523</t>
  </si>
  <si>
    <t>jroberto.bolognese01@gmail.com</t>
  </si>
  <si>
    <t>19 3327-3185</t>
  </si>
  <si>
    <t>19 7801-2674</t>
  </si>
  <si>
    <t>Avenida Onze de Agosto, nº 110</t>
  </si>
  <si>
    <t>JOSE ROBERTO BOLOGNESE 77549554820</t>
  </si>
  <si>
    <t>18835/00</t>
  </si>
  <si>
    <t>708.075.168.111</t>
  </si>
  <si>
    <t>19 9 9888-6590</t>
  </si>
  <si>
    <t>Avenida Onze de Agosto, n° 110</t>
  </si>
  <si>
    <t>BOLOGNESECHI</t>
  </si>
  <si>
    <t>bb2s7i8tvt</t>
  </si>
  <si>
    <t>1883500</t>
  </si>
  <si>
    <t>JOSE ROBERTO CREMASCO</t>
  </si>
  <si>
    <t>87104970800</t>
  </si>
  <si>
    <t>giselecremasco@gmail.com;kleitoncremasco75@gmail.com;</t>
  </si>
  <si>
    <t>19 3849-2800</t>
  </si>
  <si>
    <t>19 9 9340-4333</t>
  </si>
  <si>
    <t>Rua Sete de Setembro, nº 229, Apto. 62</t>
  </si>
  <si>
    <t>zekayakisoba@gmail.com;</t>
  </si>
  <si>
    <t>19 9 9267-3713</t>
  </si>
  <si>
    <t>19 9 8996-3477</t>
  </si>
  <si>
    <t>Rua Cássio Soares Couto, nº 1032, Bloco A2, Apto.2</t>
  </si>
  <si>
    <t>Conj. Habitacional Itajai</t>
  </si>
  <si>
    <t>13058000</t>
  </si>
  <si>
    <t>JOSE ROBERTO DE ALMEIDA</t>
  </si>
  <si>
    <t>07418629800</t>
  </si>
  <si>
    <t>19 3859-1971</t>
  </si>
  <si>
    <t>19 9 9210-9009</t>
  </si>
  <si>
    <t>Rua Renato Lourencato, nº 142</t>
  </si>
  <si>
    <t>Jd. Sta. Emilia</t>
  </si>
  <si>
    <t>JOSE ROBERTO DE SOUZA COELHO</t>
  </si>
  <si>
    <t>84643595868</t>
  </si>
  <si>
    <t>11 9 8806-2407</t>
  </si>
  <si>
    <t>Rua Costa Azul, nº 285</t>
  </si>
  <si>
    <t>Jardim Adélia</t>
  </si>
  <si>
    <t>JOSE ROBERTO DORIA DE VASCONCELLOS JUNIOR</t>
  </si>
  <si>
    <t>jrdvasco@gmail.com</t>
  </si>
  <si>
    <t>JOSE ROBERTO DOS SANTOS</t>
  </si>
  <si>
    <t>37456555834</t>
  </si>
  <si>
    <t>Rua Duque de Caxias, nº 33, Fundos</t>
  </si>
  <si>
    <t>12033635830</t>
  </si>
  <si>
    <t>josesantos@natura.net;</t>
  </si>
  <si>
    <t>91 9 9208-0504</t>
  </si>
  <si>
    <t>91 9 9235-2793</t>
  </si>
  <si>
    <t>Av. Vice Prefeito Anézio Capovilla, nº 79, Casa 99</t>
  </si>
  <si>
    <t>708.088.428.116</t>
  </si>
  <si>
    <t>04430378410</t>
  </si>
  <si>
    <t>19 9 9282-4661</t>
  </si>
  <si>
    <t>Rua Dezessete, n° 16</t>
  </si>
  <si>
    <t>JOSE ROBERTO DOS SANTOS VALINHOS</t>
  </si>
  <si>
    <t>CONSTRUTORA JRS</t>
  </si>
  <si>
    <t>9484/00</t>
  </si>
  <si>
    <t>708.051.533.111</t>
  </si>
  <si>
    <t>03071499000116</t>
  </si>
  <si>
    <t>Rua General Osório, nº 163, Sala 6</t>
  </si>
  <si>
    <t>95928143</t>
  </si>
  <si>
    <t>zeeulalio@lealsegcorretora.com.br</t>
  </si>
  <si>
    <t>Rua Sumaré, nº 226</t>
  </si>
  <si>
    <t>JOSE ROBERTO MOLINARI</t>
  </si>
  <si>
    <t>01728262844</t>
  </si>
  <si>
    <t>19 9 9723-5664</t>
  </si>
  <si>
    <t>Ru São José do Rio Preto, nº 160</t>
  </si>
  <si>
    <t>13041290</t>
  </si>
  <si>
    <t>JOSE ROBERTO NALIN</t>
  </si>
  <si>
    <t>mariaclarasamasso@gmail.com;</t>
  </si>
  <si>
    <t>Alameda Carlos de Carvalho Vieira Braga, nº 359</t>
  </si>
  <si>
    <t>JOSE ROBERTO ROBLES</t>
  </si>
  <si>
    <t>03986904808</t>
  </si>
  <si>
    <t>Rua Augusto Tassi, nº 117</t>
  </si>
  <si>
    <t>JOSE ROBERTO SIMOES</t>
  </si>
  <si>
    <t>04585990852</t>
  </si>
  <si>
    <t>joserobertosimoes22@gmail.com;</t>
  </si>
  <si>
    <t>verocar2@live.com;</t>
  </si>
  <si>
    <t>19 3871-0381</t>
  </si>
  <si>
    <t>19 9 9772-8938</t>
  </si>
  <si>
    <t xml:space="preserve">Rua João Previtale, nº 2780, Casa 264, Condomínio </t>
  </si>
  <si>
    <t xml:space="preserve">JOSE ROBERTO VERONE VALINHOS </t>
  </si>
  <si>
    <t>VEROCAR</t>
  </si>
  <si>
    <t>9805/00</t>
  </si>
  <si>
    <t>708.051.710.112</t>
  </si>
  <si>
    <t>verocar2@live.com </t>
  </si>
  <si>
    <t>19 3869-6095</t>
  </si>
  <si>
    <t>Rua Brasiliano Previtale, n° 68</t>
  </si>
  <si>
    <t>FCBJRV</t>
  </si>
  <si>
    <t>jfk7sebzva</t>
  </si>
  <si>
    <t>300867</t>
  </si>
  <si>
    <t>JOSE RUBENS DE ALMEIDA EVANGELISTA</t>
  </si>
  <si>
    <t>JOSE RUBENS DE ALMEI</t>
  </si>
  <si>
    <t>71802762868</t>
  </si>
  <si>
    <t>19 3869-6484</t>
  </si>
  <si>
    <t>Rua Martinho Calsavara, nº 454</t>
  </si>
  <si>
    <t>JOSE RUFO</t>
  </si>
  <si>
    <t>27846792849</t>
  </si>
  <si>
    <t>Avenida Egenheiro Ant. Franc. de Paula Souza, nº 2</t>
  </si>
  <si>
    <t>JOSE SATURNINO NETO</t>
  </si>
  <si>
    <t>08716635892</t>
  </si>
  <si>
    <t>Avenida Leonardo A. Schiavinatto, nº 274</t>
  </si>
  <si>
    <t>JOSE SIDONIO PASCOAL NETO</t>
  </si>
  <si>
    <t>JOSE SPERANCIN</t>
  </si>
  <si>
    <t>13773585853</t>
  </si>
  <si>
    <t>19 3871-2384</t>
  </si>
  <si>
    <t>19 9 9734-0551</t>
  </si>
  <si>
    <t>Rua Pietro Stopiglia, nº 560</t>
  </si>
  <si>
    <t>joseteixeira1030@gmail.com</t>
  </si>
  <si>
    <t>19 9 9432-5170 </t>
  </si>
  <si>
    <t>Rua Serafim Simões Salgueiro, nº 6</t>
  </si>
  <si>
    <t>JOSE URSO</t>
  </si>
  <si>
    <t>04583886888</t>
  </si>
  <si>
    <t>19 9 9773-2558</t>
  </si>
  <si>
    <t>Rua Erno Toth, nº 295</t>
  </si>
  <si>
    <t>Avenida Joaquim Alves Corrêa, nº 1523</t>
  </si>
  <si>
    <t>jvmacucci@gmail.com;</t>
  </si>
  <si>
    <t>19 3876-6267</t>
  </si>
  <si>
    <t>19 9 9610-4477</t>
  </si>
  <si>
    <t>Rua Itapua, nº 40, Condomínio Marambaia</t>
  </si>
  <si>
    <t>JOSE VALMIR MARTINS DOS SANTOS 29855439830</t>
  </si>
  <si>
    <t>MARCENARIA BATENTE R</t>
  </si>
  <si>
    <t>708.111.689.110</t>
  </si>
  <si>
    <t>23174357000191</t>
  </si>
  <si>
    <t>29855439830</t>
  </si>
  <si>
    <t>gleide325@gmail.com;</t>
  </si>
  <si>
    <t>19 9 9757-9728</t>
  </si>
  <si>
    <t>19 9 9243-4561</t>
  </si>
  <si>
    <t>JOSE VALMIR</t>
  </si>
  <si>
    <t>Rua Braziliano Previtale, nº 64</t>
  </si>
  <si>
    <t>JVMSANTOS</t>
  </si>
  <si>
    <t>rjye752v28</t>
  </si>
  <si>
    <t>JOSE VANDERCI MICHEL</t>
  </si>
  <si>
    <t>josemichelim@hotmail.com;</t>
  </si>
  <si>
    <t>19 3826-1009</t>
  </si>
  <si>
    <t>Rua Paiquerê, nº 1698</t>
  </si>
  <si>
    <t>JOSE VENICIO PEREIRA</t>
  </si>
  <si>
    <t>54435102668</t>
  </si>
  <si>
    <t>prereirajosevinicios@gmail.com;</t>
  </si>
  <si>
    <t>19 9 9242-6127</t>
  </si>
  <si>
    <t>Aeroporto Uva Rubi, nº 48</t>
  </si>
  <si>
    <t>JOSE VICENTE DA SILVA NETO 49577734839</t>
  </si>
  <si>
    <t>708.265.143.113</t>
  </si>
  <si>
    <t>49577734839</t>
  </si>
  <si>
    <t>netinhontz_97@outlook.com</t>
  </si>
  <si>
    <t>19 9 9976-8511</t>
  </si>
  <si>
    <t>JOSE VICENTE</t>
  </si>
  <si>
    <t>Rua Antônio Musseli, nº 286</t>
  </si>
  <si>
    <t>Jose1234</t>
  </si>
  <si>
    <t>JVSNETO495</t>
  </si>
  <si>
    <t>JOSE VICTORINO BUZANELLO</t>
  </si>
  <si>
    <t>JOSE VICTORINO BUZAN</t>
  </si>
  <si>
    <t>28385250859</t>
  </si>
  <si>
    <t>19 3871-3434</t>
  </si>
  <si>
    <t>Rua Casimiro de Abreu, nº 92</t>
  </si>
  <si>
    <t>JOSE VITOR GOMES LANCHONETE - ME</t>
  </si>
  <si>
    <t>VITAO LANCHES</t>
  </si>
  <si>
    <t>88.286-0</t>
  </si>
  <si>
    <t>407.437.579.110</t>
  </si>
  <si>
    <t>08052684000187</t>
  </si>
  <si>
    <t>00479901635</t>
  </si>
  <si>
    <t>vitao.lanches@hotmail.com;</t>
  </si>
  <si>
    <t>11 9 7186-9646</t>
  </si>
  <si>
    <t>JOSE VITOR</t>
  </si>
  <si>
    <t>Rua dos Bandeirantes, nº 120</t>
  </si>
  <si>
    <t>Vila Municipal</t>
  </si>
  <si>
    <t>JVGOMES635</t>
  </si>
  <si>
    <t>kipdimep62</t>
  </si>
  <si>
    <t>88286</t>
  </si>
  <si>
    <t>88286EPM88633</t>
  </si>
  <si>
    <t>JOSE WAGNER VOLPINI</t>
  </si>
  <si>
    <t>29997933834</t>
  </si>
  <si>
    <t>Rua Rui Barbosa, nº 1244, Apto. 11</t>
  </si>
  <si>
    <t>14015120</t>
  </si>
  <si>
    <t>JOSE WAICON CHIN GIN - ME</t>
  </si>
  <si>
    <t>136.401-4</t>
  </si>
  <si>
    <t>244.979.867.112</t>
  </si>
  <si>
    <t>53635361968</t>
  </si>
  <si>
    <t>19 9 9309-1997</t>
  </si>
  <si>
    <t>JOSE WAICON</t>
  </si>
  <si>
    <t>Rua Regente Feijó, n° 772</t>
  </si>
  <si>
    <t>489319D8</t>
  </si>
  <si>
    <t>19 9 8188-5275</t>
  </si>
  <si>
    <t>Rua Vitório Gobatto, nº 508</t>
  </si>
  <si>
    <t>JOSE XAVIER CARDOSO</t>
  </si>
  <si>
    <t>47548568800</t>
  </si>
  <si>
    <t>Rua Machado de Assis, n° 76</t>
  </si>
  <si>
    <t>Jardim Progresso</t>
  </si>
  <si>
    <t>07780000</t>
  </si>
  <si>
    <t>JOSE XAVIER CARDOSO MATERIAIS - ME</t>
  </si>
  <si>
    <t>XAXA MATERIAIS DE CO</t>
  </si>
  <si>
    <t>30133296</t>
  </si>
  <si>
    <t>312.025.247.114</t>
  </si>
  <si>
    <t>JOSE XAVIER</t>
  </si>
  <si>
    <t>Avenida Washinton Luiz, n° 349</t>
  </si>
  <si>
    <t>Jardim Progress</t>
  </si>
  <si>
    <t>19 9 9119-6611</t>
  </si>
  <si>
    <t>JOSEANI</t>
  </si>
  <si>
    <t>Avenida Independência, nº 653</t>
  </si>
  <si>
    <t>JOSEDALEN MAZIERO</t>
  </si>
  <si>
    <t>37543330890</t>
  </si>
  <si>
    <t>JOSEDALEN</t>
  </si>
  <si>
    <t>Rua Doze de Outubro, nº 708</t>
  </si>
  <si>
    <t>JOSEDILMA PEIXINHO ARANHA</t>
  </si>
  <si>
    <t>JOSEDILMA PEIXINHO A</t>
  </si>
  <si>
    <t>Rua dos Bolivianos, nº 650</t>
  </si>
  <si>
    <t>JOSEFA BARBOSA DE JESUS PEREIRA</t>
  </si>
  <si>
    <t>45986096649</t>
  </si>
  <si>
    <t>R. Washington Luiz Tetti de Barros, nº 9, Quadra L</t>
  </si>
  <si>
    <t>JOSEFA CASSIA MAGALHAES SILVA SANTOS</t>
  </si>
  <si>
    <t>JOSEFA CASSIA MAGALH</t>
  </si>
  <si>
    <t>02742911421</t>
  </si>
  <si>
    <t>19 9 8818-3994</t>
  </si>
  <si>
    <t xml:space="preserve">JOSEFA CASSIA MAGALHAES SILVA </t>
  </si>
  <si>
    <t>Rua Manoel Agusto, n° 282</t>
  </si>
  <si>
    <t>JOSEFA CASSIA MAGALHAES SILVA SANTOS 02742911421</t>
  </si>
  <si>
    <t>20708/00</t>
  </si>
  <si>
    <t>cassia.mss@hotmail.com</t>
  </si>
  <si>
    <t>Rua Manoel Augusto, n° 282</t>
  </si>
  <si>
    <t>39447825</t>
  </si>
  <si>
    <t>JOSEFA COSTA MACHADO LIMA</t>
  </si>
  <si>
    <t>56435789649</t>
  </si>
  <si>
    <t>llima.rodrigues@hotmail.com</t>
  </si>
  <si>
    <t>19 9 9310-9608</t>
  </si>
  <si>
    <t>19 9 9263-5765</t>
  </si>
  <si>
    <t>Rua Carlos Ormenese, nº 299, Frente</t>
  </si>
  <si>
    <t>JOSEFA ELIENE DA SILVA</t>
  </si>
  <si>
    <t>Rua Pedro Latance, nº 909</t>
  </si>
  <si>
    <t>13216440</t>
  </si>
  <si>
    <t>JOSEFA MARQUEZ HERNANDEZ</t>
  </si>
  <si>
    <t>22061409857</t>
  </si>
  <si>
    <t>m.carolina.prado@uol.com.br</t>
  </si>
  <si>
    <t>19 9 9305-9333</t>
  </si>
  <si>
    <t>Rua Silva Jardim, nº 54</t>
  </si>
  <si>
    <t>09210635</t>
  </si>
  <si>
    <t>JOSEFINA DE FATIMA PARRO RIBEIRO</t>
  </si>
  <si>
    <t>JOSEFINA DE FATIMA P</t>
  </si>
  <si>
    <t>77813790804</t>
  </si>
  <si>
    <t>joinhavalinhos16@gmail.com</t>
  </si>
  <si>
    <t>19 9 9173-0364</t>
  </si>
  <si>
    <t>JOSEFINA</t>
  </si>
  <si>
    <t>JOSEFINA QUINTALE PAROLARI</t>
  </si>
  <si>
    <t>17024984848</t>
  </si>
  <si>
    <t>11 4087-0810</t>
  </si>
  <si>
    <t>11 9 9559-7109</t>
  </si>
  <si>
    <t>Rua Augusto Saccomani, nº 698</t>
  </si>
  <si>
    <t>JOSELAINE GUMIERO SALINAS</t>
  </si>
  <si>
    <t>Rua Wilson Roberto Solinski, nº 545, Casa 14-A, Co</t>
  </si>
  <si>
    <t>JOSELI SILVA DE SOUZA</t>
  </si>
  <si>
    <t>84464690734</t>
  </si>
  <si>
    <t>19 9 9199-9708</t>
  </si>
  <si>
    <t>Avenida Gessy Lever, nº 915, Casa 229</t>
  </si>
  <si>
    <t>JOSELIA DE FATIMA SOUSA</t>
  </si>
  <si>
    <t>11764847881</t>
  </si>
  <si>
    <t>fatimasousa1709@gmail.com;</t>
  </si>
  <si>
    <t>19 9 7167-5521</t>
  </si>
  <si>
    <t>JOSELIA</t>
  </si>
  <si>
    <t>Rua Ângelo Barbisan, n° 456</t>
  </si>
  <si>
    <t>JOSELINA SILVA DE SOUSA TICIANELI</t>
  </si>
  <si>
    <t>12737046149</t>
  </si>
  <si>
    <t>joseli.souza99@gmail.com;</t>
  </si>
  <si>
    <t>JOSELINA</t>
  </si>
  <si>
    <t>Rua Dr. Armando Costa Magalhães, nº 37</t>
  </si>
  <si>
    <t>19 9 9422-9190</t>
  </si>
  <si>
    <t>Rua Afonso Garbuio, nº 330, Caixa Postal 96</t>
  </si>
  <si>
    <t>13284508</t>
  </si>
  <si>
    <t>contepereira.carol@gmail.com</t>
  </si>
  <si>
    <t>19 9 8848-1573</t>
  </si>
  <si>
    <t>JOSEMAR</t>
  </si>
  <si>
    <t>Rua Abolição, nº 310</t>
  </si>
  <si>
    <t>708.147.832.113</t>
  </si>
  <si>
    <t>conteelaine9@gmail.com;</t>
  </si>
  <si>
    <t>Rua Itália, nº 560</t>
  </si>
  <si>
    <t>JOSEDIPE</t>
  </si>
  <si>
    <t>eeawqq3er3</t>
  </si>
  <si>
    <t>JOSEMAR MOREIRA SANTANA 00714048569</t>
  </si>
  <si>
    <t>25436/00</t>
  </si>
  <si>
    <t>23390769000169</t>
  </si>
  <si>
    <t>00714048569</t>
  </si>
  <si>
    <t>JOSEMIR ALVES DA SILVA 22952334889</t>
  </si>
  <si>
    <t>PESQUEIRO E RESTAURA</t>
  </si>
  <si>
    <t>705086-0</t>
  </si>
  <si>
    <t>122.583.301.118</t>
  </si>
  <si>
    <t>22952334889</t>
  </si>
  <si>
    <t>josemiralvesdasilva050283@gmail.com;contato@a8imports.com.br;christiane.d.silveira@gmail.com</t>
  </si>
  <si>
    <t>19 97801-3288 C</t>
  </si>
  <si>
    <t>19 98731-9833 J</t>
  </si>
  <si>
    <t>JOSEMIR / CRISTIANO</t>
  </si>
  <si>
    <t>Área Rural, s/nº, Lote 28, Sítio São Sebastião</t>
  </si>
  <si>
    <t>Área R. de Campinas</t>
  </si>
  <si>
    <t>JOSENILTON SANTOS CONCEICAO</t>
  </si>
  <si>
    <t>JOSENILTON SANTOS CO</t>
  </si>
  <si>
    <t>70215120582</t>
  </si>
  <si>
    <t>zinhopinturas@gmail.com;</t>
  </si>
  <si>
    <t>Rua Alvaro Salveti, n° 944</t>
  </si>
  <si>
    <t>13053135</t>
  </si>
  <si>
    <t>JOSENILTON SANTOS CONCEICAO 70215120582</t>
  </si>
  <si>
    <t>263.237-3</t>
  </si>
  <si>
    <t>19 9 9252-2515</t>
  </si>
  <si>
    <t>JOSENILTON</t>
  </si>
  <si>
    <t>3C701E06</t>
  </si>
  <si>
    <t>JOSIANE BANOV RUSSO 19031196851</t>
  </si>
  <si>
    <t>JOSI BANOV</t>
  </si>
  <si>
    <t>24777/00</t>
  </si>
  <si>
    <t>708.133.488.113</t>
  </si>
  <si>
    <t>27519518000192</t>
  </si>
  <si>
    <t>19031196851</t>
  </si>
  <si>
    <t>josiane.banov@gmail.com;</t>
  </si>
  <si>
    <t>19 9 9203-3491</t>
  </si>
  <si>
    <t>11 9 7074-6637</t>
  </si>
  <si>
    <t>Rua Vereador Walter Obmer Woelzke, nº 609, C.105</t>
  </si>
  <si>
    <t>JRBANOV</t>
  </si>
  <si>
    <t>469tp2upam</t>
  </si>
  <si>
    <t>85619575</t>
  </si>
  <si>
    <t>JOSIANE DIAS ADORNO 49740296149 - ME</t>
  </si>
  <si>
    <t>708.057.842.117</t>
  </si>
  <si>
    <t>12951627000107</t>
  </si>
  <si>
    <t>49740296149</t>
  </si>
  <si>
    <t>josydiasadorno@gmail.com;</t>
  </si>
  <si>
    <t>19 3871-5533</t>
  </si>
  <si>
    <t>19 9 9559-7111</t>
  </si>
  <si>
    <t>Rua Luiz Bissoto, nº 360, Sala 2</t>
  </si>
  <si>
    <t>JOSIANO</t>
  </si>
  <si>
    <t>11 4584-7979</t>
  </si>
  <si>
    <t>11 9 7595-7671</t>
  </si>
  <si>
    <t>Rua José Belesso, nº 146</t>
  </si>
  <si>
    <t>JOSIAS BEZERRA DA SILVA JUNDIAI</t>
  </si>
  <si>
    <t>64.718-7</t>
  </si>
  <si>
    <t>407.099.238.116</t>
  </si>
  <si>
    <t>63039200000178</t>
  </si>
  <si>
    <t>JBDSJME</t>
  </si>
  <si>
    <t>rx96erty35</t>
  </si>
  <si>
    <t>64718</t>
  </si>
  <si>
    <t>64718EUY82261</t>
  </si>
  <si>
    <t>JOSIAS FAGUNDES DA SILVA</t>
  </si>
  <si>
    <t>88299490863</t>
  </si>
  <si>
    <t>pbfagundespessoa@gmai.com;</t>
  </si>
  <si>
    <t>19 9 9992-8852</t>
  </si>
  <si>
    <t>19 9 9431-2628</t>
  </si>
  <si>
    <t>Rua Benedito José do Carmo, nº 56</t>
  </si>
  <si>
    <t>13045005</t>
  </si>
  <si>
    <t>19 9 8996-2358</t>
  </si>
  <si>
    <t>JOSILAINE</t>
  </si>
  <si>
    <t>Estrada Francisco Fabiano, s/nº, Caixa Postal 44</t>
  </si>
  <si>
    <t>josisalgon@hotmail.com;casecompany.impostos@gmail.com;</t>
  </si>
  <si>
    <t>19 9 9281-6902</t>
  </si>
  <si>
    <t>JOSILENE</t>
  </si>
  <si>
    <t>Rua João Lopes Vieira, nº 141, Apto. 102</t>
  </si>
  <si>
    <t>JOSILMA DOS SANTOS</t>
  </si>
  <si>
    <t>03384338804</t>
  </si>
  <si>
    <t>leandrodesacordeiro@gmail.com</t>
  </si>
  <si>
    <t>19 9 8169-2273</t>
  </si>
  <si>
    <t>JOSILMA</t>
  </si>
  <si>
    <t>Rua Eder Aguinaldo Bucati, s/nº, L1, Q K, C 2</t>
  </si>
  <si>
    <t>JOSIMAR GERMANO DA SILVA</t>
  </si>
  <si>
    <t>josimar20lima@gmail.com;</t>
  </si>
  <si>
    <t>34 9 9982-8343</t>
  </si>
  <si>
    <t>Rua Luiz Barbisan, nº 121</t>
  </si>
  <si>
    <t>JOSINEIA</t>
  </si>
  <si>
    <t>Rua João Favaro, nº 229</t>
  </si>
  <si>
    <t>708.202.781.114</t>
  </si>
  <si>
    <t>08478212000190</t>
  </si>
  <si>
    <t>19 9 7408-3369</t>
  </si>
  <si>
    <t>Est. Luiz de Queiroz Guimarães, s/nº, L. 68, Km 5</t>
  </si>
  <si>
    <t>141760-6</t>
  </si>
  <si>
    <t>244.706.044.112</t>
  </si>
  <si>
    <t>Estrada de Servidão, s/nº, Chácara São Sebastião</t>
  </si>
  <si>
    <t>Chác. São Franciso</t>
  </si>
  <si>
    <t>122.546.683.118</t>
  </si>
  <si>
    <t>42165158000161</t>
  </si>
  <si>
    <t xml:space="preserve">Estrada Chácara Vô Luiz, s/nº  </t>
  </si>
  <si>
    <t>708.201.057.118</t>
  </si>
  <si>
    <t>08293065000184</t>
  </si>
  <si>
    <t>Est. Francisco Fabiano, s/nº, Ch. Todos os Santos</t>
  </si>
  <si>
    <t>JOSINO FRANCISCO DE SALES BIJOUTERIAS - ME</t>
  </si>
  <si>
    <t>BAMBINA BIJOUTERIAS</t>
  </si>
  <si>
    <t>708.187.036.113</t>
  </si>
  <si>
    <t>05374698000129</t>
  </si>
  <si>
    <t>67223338849</t>
  </si>
  <si>
    <t>ivonevinhesq@hotmail.com;</t>
  </si>
  <si>
    <t>Avenida Independencia, nº 5700</t>
  </si>
  <si>
    <t>JOSINOSALES</t>
  </si>
  <si>
    <t>cybvx4eyta</t>
  </si>
  <si>
    <t>bolinhadavi@hotmail.com;</t>
  </si>
  <si>
    <t>19 3849-0973</t>
  </si>
  <si>
    <t>JOSIVAL</t>
  </si>
  <si>
    <t>Rua Vereador Fernando Spadaccia, nº 76</t>
  </si>
  <si>
    <t>JOSIVAN PEREIRA DO N</t>
  </si>
  <si>
    <t>19 9 9537-4285</t>
  </si>
  <si>
    <t>JOSIVAN</t>
  </si>
  <si>
    <t>Rua Professor Américo Belluomini, nº 17</t>
  </si>
  <si>
    <t>JOSIVANI RIBEIRO NABARRO VICENTINI</t>
  </si>
  <si>
    <t>33780167875</t>
  </si>
  <si>
    <t>JOSIVANI</t>
  </si>
  <si>
    <t>JOSMAR DOS SANTOS FIRMINO 22389392881</t>
  </si>
  <si>
    <t>20393/00</t>
  </si>
  <si>
    <t>18898129000124</t>
  </si>
  <si>
    <t>22389392881</t>
  </si>
  <si>
    <t>josmarsantos.comercial@gmail.com;</t>
  </si>
  <si>
    <t>19 9 8300-9774</t>
  </si>
  <si>
    <t>JOSMAR</t>
  </si>
  <si>
    <t>Avenida Lino Buzatto, nº 758</t>
  </si>
  <si>
    <t>JOSUE ALVES</t>
  </si>
  <si>
    <t>30237738821</t>
  </si>
  <si>
    <t>josue.alves55@yahoo.com;</t>
  </si>
  <si>
    <t>19 9 9743-0271</t>
  </si>
  <si>
    <t>JOSUE</t>
  </si>
  <si>
    <t>Rua Lucio Ungaretti, nº 2</t>
  </si>
  <si>
    <t>Jardim Paraná</t>
  </si>
  <si>
    <t>13272532</t>
  </si>
  <si>
    <t>JOSUE DE CASTRO ARAU</t>
  </si>
  <si>
    <t>josue.castroaraujo@terra.com.br;</t>
  </si>
  <si>
    <t>Rua Campos Salles, nº 1324</t>
  </si>
  <si>
    <t>JOSUE DE OLIVEIRA</t>
  </si>
  <si>
    <t>33629706800</t>
  </si>
  <si>
    <t>josue_oliveira@ig.com.br;</t>
  </si>
  <si>
    <t>Rua Campos Sales, nº 2535, Casa 13</t>
  </si>
  <si>
    <t>josue@formplanejados.com.br</t>
  </si>
  <si>
    <t>Rua Eduardo Varanda, nº 126</t>
  </si>
  <si>
    <t>JOSUE ROBERTO DE GODOI</t>
  </si>
  <si>
    <t>josue.r.godoi@hotmail.com;</t>
  </si>
  <si>
    <t>19 3869-6230</t>
  </si>
  <si>
    <t>19 9 9853-5914</t>
  </si>
  <si>
    <t>Rua Valmir Antonio Capelari, nº 580</t>
  </si>
  <si>
    <t>Jardim Centenário II</t>
  </si>
  <si>
    <t>JOSUE ROUPINHA JUNIOR</t>
  </si>
  <si>
    <t>38474392861</t>
  </si>
  <si>
    <t>jroupinha1@gmail.com;</t>
  </si>
  <si>
    <t>19 9 9191-2000</t>
  </si>
  <si>
    <t>JOSÉ ROBERTO VICENTINI</t>
  </si>
  <si>
    <t>38791790859</t>
  </si>
  <si>
    <t>MARIA DO CARMO</t>
  </si>
  <si>
    <t>Avenida Independência, nº 716, Apto. 11</t>
  </si>
  <si>
    <t>joubert.junior@traffos.com.br</t>
  </si>
  <si>
    <t>19 9 8402-0404</t>
  </si>
  <si>
    <t>JOUBERT</t>
  </si>
  <si>
    <t>Rua Elso Previtalli, nº 645, Casa 290</t>
  </si>
  <si>
    <t>JOVA NISSI COSMETICOS E PERFUMARIA LTDA</t>
  </si>
  <si>
    <t>JOVA NISSI COSM.E PE</t>
  </si>
  <si>
    <t>708.196.675.111</t>
  </si>
  <si>
    <t>04701244000152</t>
  </si>
  <si>
    <t>06886303830</t>
  </si>
  <si>
    <t>Rua Senador Feijó, nº 41</t>
  </si>
  <si>
    <t>tuche.vendas@gmail.com</t>
  </si>
  <si>
    <t>11 4595-1421</t>
  </si>
  <si>
    <t>Jardim Butiri</t>
  </si>
  <si>
    <t>19 9 8996-4280</t>
  </si>
  <si>
    <t>19 9 9740-1619</t>
  </si>
  <si>
    <t>Rua Dionisio Capovila, nº 339</t>
  </si>
  <si>
    <t>JOVAIR PEREIRA DE OLIVEIRA</t>
  </si>
  <si>
    <t>06864552829</t>
  </si>
  <si>
    <t>19 3299-0881</t>
  </si>
  <si>
    <t>19 9 8854-2466</t>
  </si>
  <si>
    <t>Rua A, nº 57</t>
  </si>
  <si>
    <t>JOYCE CARMELINE ALVES CORREA</t>
  </si>
  <si>
    <t>10255561865</t>
  </si>
  <si>
    <t>joycecarmeline@gmail.com</t>
  </si>
  <si>
    <t>19 7819-1037</t>
  </si>
  <si>
    <t>Rua José Augusto Roxo Moreira, nº 143</t>
  </si>
  <si>
    <t>JOYCE J. DE L. R. CAMPOS PSICOLOGIA</t>
  </si>
  <si>
    <t>JOYCE CAMPOS PSICOLO</t>
  </si>
  <si>
    <t>43973342857</t>
  </si>
  <si>
    <t>joyce.juliana@hotmail.com;</t>
  </si>
  <si>
    <t>19 9 9963-0911</t>
  </si>
  <si>
    <t>Rua da Constituição, nº 46, Apto. 1608</t>
  </si>
  <si>
    <t>78F8BFBE</t>
  </si>
  <si>
    <t>JP AGRO &amp; PET</t>
  </si>
  <si>
    <t>27396/00</t>
  </si>
  <si>
    <t>708.159.886.110</t>
  </si>
  <si>
    <t>30026430843</t>
  </si>
  <si>
    <t>jpagropet@gmail.com;julia_junqueira@yahoo.com.br;</t>
  </si>
  <si>
    <t>19 98192-3648 J</t>
  </si>
  <si>
    <t>19 99759-6593 F</t>
  </si>
  <si>
    <t>FERNANDILIO</t>
  </si>
  <si>
    <t>Rua Americana, nº 800</t>
  </si>
  <si>
    <t>FCPORFIRIO</t>
  </si>
  <si>
    <t>54vxcmzy4u</t>
  </si>
  <si>
    <t>15374942</t>
  </si>
  <si>
    <t>JP CARNES LTDA</t>
  </si>
  <si>
    <t>PEDRAO CARNES</t>
  </si>
  <si>
    <t>25443/00</t>
  </si>
  <si>
    <t>708.138.587.117</t>
  </si>
  <si>
    <t>32998748880</t>
  </si>
  <si>
    <t>tarsila.ribeiro@yahoo.com.br;eascarnes@hotmail.com;</t>
  </si>
  <si>
    <t>19 9 7414-0351P</t>
  </si>
  <si>
    <t>19 3876-3936</t>
  </si>
  <si>
    <t>19 9 8103-8637T</t>
  </si>
  <si>
    <t>PEDRO / TARSILA</t>
  </si>
  <si>
    <t>Rua das Azaléas, nº 2960</t>
  </si>
  <si>
    <t>TARSILARIBEIM</t>
  </si>
  <si>
    <t>9w4ezke5wj</t>
  </si>
  <si>
    <t>86747312</t>
  </si>
  <si>
    <t>JPFS SERVICOS LTDA</t>
  </si>
  <si>
    <t>Jp@53279</t>
  </si>
  <si>
    <t>JPM CONSTRUTORA</t>
  </si>
  <si>
    <t>22177</t>
  </si>
  <si>
    <t>407.080.625.118</t>
  </si>
  <si>
    <t>21965656870</t>
  </si>
  <si>
    <t>financeiro@jpmconstrutora.com.br;joao@jpmconstrutora.com.br;</t>
  </si>
  <si>
    <t>11 4586-3820</t>
  </si>
  <si>
    <t>11 9 4027-5544</t>
  </si>
  <si>
    <t>Rua André Zancope, nº 21, Anda 2, Sala 23</t>
  </si>
  <si>
    <t>13201140</t>
  </si>
  <si>
    <t>22177 - 21965656870</t>
  </si>
  <si>
    <t>22177CKE24532 - 5QPI</t>
  </si>
  <si>
    <t>JPME CONSULTORIA DE NEGOCIOS E OBRAS LTDA</t>
  </si>
  <si>
    <t>DHEA REFORMA E CONST</t>
  </si>
  <si>
    <t>17104/00</t>
  </si>
  <si>
    <t>708.119.314.115</t>
  </si>
  <si>
    <t>19 3849-0374</t>
  </si>
  <si>
    <t>Rua Doutor Eraldo Aurélio Franzese, nº 62, Sala 9,</t>
  </si>
  <si>
    <t>58992399</t>
  </si>
  <si>
    <t>JPN ZILMA LTDA</t>
  </si>
  <si>
    <t>787617-3</t>
  </si>
  <si>
    <t>napoleaopriscila6@gmail.com;</t>
  </si>
  <si>
    <t>19 9 7415-9626</t>
  </si>
  <si>
    <t>Rua Professor João Brenn, nº 147, Apto. 64</t>
  </si>
  <si>
    <t>13076300</t>
  </si>
  <si>
    <t>730AFDE6</t>
  </si>
  <si>
    <t>JPVALINHOS PADARIA LTDA</t>
  </si>
  <si>
    <t>708.313.245.115</t>
  </si>
  <si>
    <t>37165384855</t>
  </si>
  <si>
    <t>jpvalinhospadaria@gmail.com;</t>
  </si>
  <si>
    <t>19 9 9169-8865</t>
  </si>
  <si>
    <t>JOAO / JULIANE</t>
  </si>
  <si>
    <t>Rua Doze de Outubro, nº 495</t>
  </si>
  <si>
    <t>JULIANEGONCALVE</t>
  </si>
  <si>
    <t>8c9fyxqcsu</t>
  </si>
  <si>
    <t>352366083000130</t>
  </si>
  <si>
    <t>94983663</t>
  </si>
  <si>
    <t>JR &amp; BORIN LTDA - EPP</t>
  </si>
  <si>
    <t>ESPACO GOURMET</t>
  </si>
  <si>
    <t>708.079.260.113</t>
  </si>
  <si>
    <t>spaconona@gmail.com; vanessa.inova@gmail.com;</t>
  </si>
  <si>
    <t>19 3869-5051</t>
  </si>
  <si>
    <t>19 9 9988-5151</t>
  </si>
  <si>
    <t>19 99808-0311 V</t>
  </si>
  <si>
    <t>Rua Campinas, nº 181, Apto. 104</t>
  </si>
  <si>
    <t xml:space="preserve">JR COMERCIAL EIRELI - EPP </t>
  </si>
  <si>
    <t>708.079.846.119</t>
  </si>
  <si>
    <t>17457651000108</t>
  </si>
  <si>
    <t>24914345803</t>
  </si>
  <si>
    <t>jrcomercialvalinhos@gmail.com</t>
  </si>
  <si>
    <t>19 4117-2101</t>
  </si>
  <si>
    <t>19 9 8330-6688</t>
  </si>
  <si>
    <t>Avenida João Antunes dos Santos, nº 167</t>
  </si>
  <si>
    <t>JR REPAROS AUTOMOTIVOS LTDA</t>
  </si>
  <si>
    <t>priscilapdesouza12@gmail.com//imperiusjunior@gmail.com</t>
  </si>
  <si>
    <t>CARLOS/PRISCILA</t>
  </si>
  <si>
    <t>Rua Alexandre Humberto Moletta, nº 616</t>
  </si>
  <si>
    <t>JRS PROMOCOES E PRODUCOES ARTISTICAS LTDA - EPP</t>
  </si>
  <si>
    <t>JRS PROMOCOES E PROD</t>
  </si>
  <si>
    <t>04283496000109</t>
  </si>
  <si>
    <t>danilo@zhg.com.br;zehenriquejr@gmail.com;karinebotelho1@gmail.com</t>
  </si>
  <si>
    <t>Avenida Antônio Segre, nº 295</t>
  </si>
  <si>
    <t>13201843</t>
  </si>
  <si>
    <t>JRV EMPREENDIMENTOS IMOBILIARIOS E PARTICIPACOES L</t>
  </si>
  <si>
    <t xml:space="preserve">JRV EMPREENDIMENTOS </t>
  </si>
  <si>
    <t>13361/00</t>
  </si>
  <si>
    <t>19 99179-2200</t>
  </si>
  <si>
    <t>Rua Fioravante Basilio Maglio, n° 248, Sala 01</t>
  </si>
  <si>
    <t>93225921</t>
  </si>
  <si>
    <t>JS SKAN PUMPS COMERCIO DE BOMBAS E EQUIPAMENTOS LT</t>
  </si>
  <si>
    <t>31817/00</t>
  </si>
  <si>
    <t>708.255.919.118</t>
  </si>
  <si>
    <t>00138660875</t>
  </si>
  <si>
    <t>jefferson.muchao2@gmail.com</t>
  </si>
  <si>
    <t>19 9 9222-5640</t>
  </si>
  <si>
    <t>Rua Ferdinando Borin, nº 398</t>
  </si>
  <si>
    <t>JEFFMUCHAO</t>
  </si>
  <si>
    <t>qz5mrujrgm</t>
  </si>
  <si>
    <t>71368789</t>
  </si>
  <si>
    <t>JSD TRANSPORTES EIRELI - ME</t>
  </si>
  <si>
    <t>JSD TRANSPORTES EIRE</t>
  </si>
  <si>
    <t>22431/00</t>
  </si>
  <si>
    <t>708.108.650.111</t>
  </si>
  <si>
    <t>22659639000116</t>
  </si>
  <si>
    <t>19531612862</t>
  </si>
  <si>
    <t>fernandadominguesfreitas@yahoo.com.br;christian.fusion@terra.com.br</t>
  </si>
  <si>
    <t>19 9 8122-1054</t>
  </si>
  <si>
    <t>Rua Dezesseis, nº 63</t>
  </si>
  <si>
    <t>CHRISRFREITAS</t>
  </si>
  <si>
    <t>t4kcft4y2i</t>
  </si>
  <si>
    <t>JSI SERVICOS DE ALIMENTACAO LTDA</t>
  </si>
  <si>
    <t>31858/00</t>
  </si>
  <si>
    <t>708.254.815.111</t>
  </si>
  <si>
    <t>30330470841</t>
  </si>
  <si>
    <t>scpavan@hotmail.com;</t>
  </si>
  <si>
    <t>19 9 9274-6764</t>
  </si>
  <si>
    <t>SACAPAVAN</t>
  </si>
  <si>
    <t>dqab9zuzcw</t>
  </si>
  <si>
    <t>76931356</t>
  </si>
  <si>
    <t>JSL AQUECIMENTO E REFRIGERACAO LTDA</t>
  </si>
  <si>
    <t>3747400</t>
  </si>
  <si>
    <t>708.319.182.115</t>
  </si>
  <si>
    <t>assistecac@hotmail.com;</t>
  </si>
  <si>
    <t>Rua Ariovaldo Antonio Bocatte, nº 60</t>
  </si>
  <si>
    <t>47795994</t>
  </si>
  <si>
    <t>JT PARTICIPACOES E C</t>
  </si>
  <si>
    <t>32542/00</t>
  </si>
  <si>
    <t>torrezin.jorge@gmail.com</t>
  </si>
  <si>
    <t>74512634</t>
  </si>
  <si>
    <t>JT TELECOMUNICACOES, COMERCIO E SERVICOS LTDA.</t>
  </si>
  <si>
    <t>JT TELECOM</t>
  </si>
  <si>
    <t>107.632-9</t>
  </si>
  <si>
    <t>407.331.822.112</t>
  </si>
  <si>
    <t>18668706000191</t>
  </si>
  <si>
    <t>28115184870</t>
  </si>
  <si>
    <t>thiago@jttelecom.com.br; fernanda@jttelecom.com.br</t>
  </si>
  <si>
    <t>11 4521-0064</t>
  </si>
  <si>
    <t>11 96908-6613 T</t>
  </si>
  <si>
    <t>11 97299-8918 F</t>
  </si>
  <si>
    <t>THIAGO / FERNANDA</t>
  </si>
  <si>
    <t>Rua Vigario João José Rodrigues, nº 905, Sala 34</t>
  </si>
  <si>
    <t>LESFER281</t>
  </si>
  <si>
    <t>ydgi78jexf</t>
  </si>
  <si>
    <t>107632</t>
  </si>
  <si>
    <t>107632JT</t>
  </si>
  <si>
    <t>6.674.626-4</t>
  </si>
  <si>
    <t>129.515.046.113</t>
  </si>
  <si>
    <t>Avenida Otto Baumgart, nº 500, Loja 706</t>
  </si>
  <si>
    <t>Vila Guilherme</t>
  </si>
  <si>
    <t>02049900</t>
  </si>
  <si>
    <t>JOSILETORR</t>
  </si>
  <si>
    <t>8e2vxkgi5r</t>
  </si>
  <si>
    <t>Jtsg6674</t>
  </si>
  <si>
    <t>JTV-JORNAL TERCEIRA VISAO LTDA</t>
  </si>
  <si>
    <t>26497/00</t>
  </si>
  <si>
    <t>708.150.684.115</t>
  </si>
  <si>
    <t>19 3849-4300</t>
  </si>
  <si>
    <t>Avenida dos Esportes, nº 20, Sala 6</t>
  </si>
  <si>
    <t>CPSM1</t>
  </si>
  <si>
    <t>qqyzyb8f5j</t>
  </si>
  <si>
    <t>93451827</t>
  </si>
  <si>
    <t>JUANETE MARIA DOS SANTOS 29620208870</t>
  </si>
  <si>
    <t>JOANETE MARIA DOS SA</t>
  </si>
  <si>
    <t>16756/00</t>
  </si>
  <si>
    <t>12591698000146</t>
  </si>
  <si>
    <t>29620208870</t>
  </si>
  <si>
    <t>19 9 9407-3785</t>
  </si>
  <si>
    <t>JOANETE</t>
  </si>
  <si>
    <t>Rua Waldomiro Rossi, n° 207</t>
  </si>
  <si>
    <t>JUAREZ FERREIRA DE FREITAS</t>
  </si>
  <si>
    <t>JUAREZ FERREIRA DE F</t>
  </si>
  <si>
    <t>16694325800</t>
  </si>
  <si>
    <t>JUAREZ</t>
  </si>
  <si>
    <t>ju.alvesmaciel@hotmail.com;</t>
  </si>
  <si>
    <t>91 9 8416-2373</t>
  </si>
  <si>
    <t>JUCELINO</t>
  </si>
  <si>
    <t>Avenida 7 de Setembro, nº 1430, Casa</t>
  </si>
  <si>
    <t>Paraenses</t>
  </si>
  <si>
    <t>Garrafão do Norte</t>
  </si>
  <si>
    <t>PA</t>
  </si>
  <si>
    <t>68665000</t>
  </si>
  <si>
    <t>JUCILLENE LIRA DOS SANTOS 29333408878</t>
  </si>
  <si>
    <t>17108/00</t>
  </si>
  <si>
    <t>13221488000129</t>
  </si>
  <si>
    <t>29333408878</t>
  </si>
  <si>
    <t>jucillenes@yahoo.com</t>
  </si>
  <si>
    <t>19 3829-4289</t>
  </si>
  <si>
    <t>19 9 9166-3607</t>
  </si>
  <si>
    <t>19992907165</t>
  </si>
  <si>
    <t>JUCILLENE</t>
  </si>
  <si>
    <t>Rua Carlos Gabetta, nº 388</t>
  </si>
  <si>
    <t>JUCIMARA LUCIANA ANG</t>
  </si>
  <si>
    <t>jucimaraangeli@hotmail.com</t>
  </si>
  <si>
    <t>19 3849-2047</t>
  </si>
  <si>
    <t>Rua Caieiras, nº 8</t>
  </si>
  <si>
    <t>13276350</t>
  </si>
  <si>
    <t>JUCINEIDE DE OLIVEIRA BATISTA 39419588874</t>
  </si>
  <si>
    <t>3230900</t>
  </si>
  <si>
    <t>708.259.621.112</t>
  </si>
  <si>
    <t>43081640000186</t>
  </si>
  <si>
    <t>39419588874</t>
  </si>
  <si>
    <t>jujuba.91@hotmail.com;leandrommartos@gmail.com;</t>
  </si>
  <si>
    <t>19 9 8930-5035 L</t>
  </si>
  <si>
    <t>19 9 9379-1799 J</t>
  </si>
  <si>
    <t>JUCINEIDE / LEANDRO</t>
  </si>
  <si>
    <t>Rua Engenheiro Silvio N Spiandorelli, nº 688</t>
  </si>
  <si>
    <t>JUDITH GABRIELA MARTINEZ ALZAMORA SARGENTO</t>
  </si>
  <si>
    <t>JUDITH</t>
  </si>
  <si>
    <t>JULIA APARECIDA MOSCATTINI DAMASIO - ME</t>
  </si>
  <si>
    <t>15667/00</t>
  </si>
  <si>
    <t>708.215.243.112</t>
  </si>
  <si>
    <t>10535347000192</t>
  </si>
  <si>
    <t>24835657861</t>
  </si>
  <si>
    <t>bazarbiju@yahoo.com.br</t>
  </si>
  <si>
    <t>19 3869-6312</t>
  </si>
  <si>
    <t>19 9 9628-6562</t>
  </si>
  <si>
    <t>Rua Olavo Antonio, nº 7</t>
  </si>
  <si>
    <t>13274451</t>
  </si>
  <si>
    <t>708215243112</t>
  </si>
  <si>
    <t>8ctjbt9q38</t>
  </si>
  <si>
    <t>JULIA DA ESTRELA VALEIRO</t>
  </si>
  <si>
    <t>22935103874</t>
  </si>
  <si>
    <t>osvaldovenutti@gmail.com;</t>
  </si>
  <si>
    <t>19 99164-3242 O</t>
  </si>
  <si>
    <t>19 99266-1054 N</t>
  </si>
  <si>
    <t>Rua Doutor Homero Ferreira Camargo, nº 65</t>
  </si>
  <si>
    <t>13046145</t>
  </si>
  <si>
    <t>JULIA DE OLIVEIRA ZANON HARNISCH</t>
  </si>
  <si>
    <t>48081438874</t>
  </si>
  <si>
    <t>julia_zanon@hotmail.com;</t>
  </si>
  <si>
    <t>19 9 8136-4206</t>
  </si>
  <si>
    <t>Av. Nossa Senhora da Assunção, nº 647, A 66, B D</t>
  </si>
  <si>
    <t>Vila Butantã</t>
  </si>
  <si>
    <t>05359001</t>
  </si>
  <si>
    <t>26821/00</t>
  </si>
  <si>
    <t>38070625805</t>
  </si>
  <si>
    <t>claudiaconsul@gmail.com;</t>
  </si>
  <si>
    <t>Estrada Municipal do Capuava, nº 481, Casa 1</t>
  </si>
  <si>
    <t>2682100</t>
  </si>
  <si>
    <t>JULIA FONSECA GARCIA</t>
  </si>
  <si>
    <t>42644963818</t>
  </si>
  <si>
    <t>juliafonsecagarcia@hotmail.com;</t>
  </si>
  <si>
    <t>19 9 7412-9449</t>
  </si>
  <si>
    <t>Est. Municipal do Roncáglia, nº 450, Casa 449</t>
  </si>
  <si>
    <t>magelemaria@hotmail.com</t>
  </si>
  <si>
    <t>julia.arriba@gmail.com;postnetvalinhos@gmail.com;</t>
  </si>
  <si>
    <t>19 9 9883-0736</t>
  </si>
  <si>
    <t>Rua Tom Jobim, nº 590</t>
  </si>
  <si>
    <t>JULIA MEIRA CLEMENTE ARRIBABEM 24556046831</t>
  </si>
  <si>
    <t xml:space="preserve">JOANINHA E VAGALUME </t>
  </si>
  <si>
    <t>708.157.067.119</t>
  </si>
  <si>
    <t>31930137000179</t>
  </si>
  <si>
    <t>julia.arriba@gmail.com;alexandre.arribabem@gmail.com;</t>
  </si>
  <si>
    <t>19 99883-0736 J</t>
  </si>
  <si>
    <t>19 99971-0735 A</t>
  </si>
  <si>
    <t>JULIA / ALEXANDRE</t>
  </si>
  <si>
    <t>juliappavao@gmail.com;</t>
  </si>
  <si>
    <t>19 9 9885-4407</t>
  </si>
  <si>
    <t>Alameda das Vinhas, nº 244</t>
  </si>
  <si>
    <t>JULIA ROCHA PESSIN</t>
  </si>
  <si>
    <t>21835/00</t>
  </si>
  <si>
    <t>39544825843</t>
  </si>
  <si>
    <t>pessin.julia@gmail.com</t>
  </si>
  <si>
    <t>19 3859-2655</t>
  </si>
  <si>
    <t>19 9 9192-2877</t>
  </si>
  <si>
    <t xml:space="preserve">Estrada Municipal, nº 481, Alameda Dominica, Casa </t>
  </si>
  <si>
    <t>JULIA ROSA DOS SANTO</t>
  </si>
  <si>
    <t>19 4117-1309</t>
  </si>
  <si>
    <t>Alameda Carlos de Carvalho Vieira Braga, nº 1511</t>
  </si>
  <si>
    <t>JULIA SINOTTI RIBEIRO</t>
  </si>
  <si>
    <t>26716/00</t>
  </si>
  <si>
    <t>708.150.912.112</t>
  </si>
  <si>
    <t>reginaribeiro.decoracao@gmail.com;</t>
  </si>
  <si>
    <t>19 3829-1262</t>
  </si>
  <si>
    <t>19 9 8268-6091 R</t>
  </si>
  <si>
    <t>JULIA / REGINA</t>
  </si>
  <si>
    <t>Avenida Gessy Lever, n° 915, Casa 342</t>
  </si>
  <si>
    <t>JRSINOTTI</t>
  </si>
  <si>
    <t>vbfty4m3cp</t>
  </si>
  <si>
    <t>49676777</t>
  </si>
  <si>
    <t>juliaribeirorepresentacoes@gmail.com</t>
  </si>
  <si>
    <t>19 9 9590-1001</t>
  </si>
  <si>
    <t>Rua Itália, nº 590</t>
  </si>
  <si>
    <t>JULIANA ALMEIDA SOCIEDADE INDIVIDUAL DE ADVOCACIA</t>
  </si>
  <si>
    <t>726409-7</t>
  </si>
  <si>
    <t>juliana.niccoli@adv.oabsp.org.br;</t>
  </si>
  <si>
    <t>19 99193-1902</t>
  </si>
  <si>
    <t>Avenida Princesa D'Oeste, nº 1212, Ap. 53, Bloco B</t>
  </si>
  <si>
    <t>4D40984F</t>
  </si>
  <si>
    <t>JULIANA ANTONEL CASA</t>
  </si>
  <si>
    <t>jaccasagrande@hotmail.com</t>
  </si>
  <si>
    <t>19 3829-3814</t>
  </si>
  <si>
    <t>19 9 9635-8849</t>
  </si>
  <si>
    <t>Rua Antonio Luiz Baldin, nº 288</t>
  </si>
  <si>
    <t>ando.juliana@gmail.com</t>
  </si>
  <si>
    <t>Rua Francisco Andreoli, nº 25</t>
  </si>
  <si>
    <t>JULIANA APARECIDA BALTAZAR ANDO - ME</t>
  </si>
  <si>
    <t>23838615000197</t>
  </si>
  <si>
    <t>19 9 8300-9931</t>
  </si>
  <si>
    <t>JULIANA APARECIDA DA SILVA 22413539816</t>
  </si>
  <si>
    <t>714.053.358.116</t>
  </si>
  <si>
    <t>18941696000116</t>
  </si>
  <si>
    <t>22413539816</t>
  </si>
  <si>
    <t>juliana.silva1803@yahoo.com.br</t>
  </si>
  <si>
    <t>19 9 9191-7868</t>
  </si>
  <si>
    <t>Estrada da Boiada, n° 74A, Quadra C, Lote 15, 16 e</t>
  </si>
  <si>
    <t>Loteamento Casa Verde</t>
  </si>
  <si>
    <t>JADS714</t>
  </si>
  <si>
    <t>sk9edkzt5v</t>
  </si>
  <si>
    <t>JULIANA APARECIDA PEREIRA ORTIZ</t>
  </si>
  <si>
    <t>19 99611-2722</t>
  </si>
  <si>
    <t>Rua Doutor Alfredo Zacharias, n° 842, Bl 1, Ap 12B</t>
  </si>
  <si>
    <t>JULIANA COSTA LOUREI</t>
  </si>
  <si>
    <t>juliana@maxitextil.com.br</t>
  </si>
  <si>
    <t>19 4119-0918</t>
  </si>
  <si>
    <t>Rua Cabo Frio, nº 586, Cond. Estância Marambaia</t>
  </si>
  <si>
    <t>13287142</t>
  </si>
  <si>
    <t>JULIANA CRISTIANE CAPOVILLA</t>
  </si>
  <si>
    <t>julianaccapovilla@gmail.com;</t>
  </si>
  <si>
    <t>19 9 9185-8743</t>
  </si>
  <si>
    <t>Rua Antônio Peixoto, n° 40</t>
  </si>
  <si>
    <t>vendas4@solufil.com.br;</t>
  </si>
  <si>
    <t>19 3876-4713</t>
  </si>
  <si>
    <t>19 9 9972-1048</t>
  </si>
  <si>
    <t>Rua Papa Paulo V, nº 102</t>
  </si>
  <si>
    <t>Vila João XXIII</t>
  </si>
  <si>
    <t>13283128</t>
  </si>
  <si>
    <t>KUCA PASSION</t>
  </si>
  <si>
    <t>24635/00</t>
  </si>
  <si>
    <t>708.132.640.110</t>
  </si>
  <si>
    <t>11 9 8238-0685J</t>
  </si>
  <si>
    <t>11 9 9818-5898A</t>
  </si>
  <si>
    <t xml:space="preserve">Avenida Gessy Lever, nº 915, Casa 275 </t>
  </si>
  <si>
    <t>57222395</t>
  </si>
  <si>
    <t>JULIANA CRISTINA DELLA COLETTA MASSARENTE</t>
  </si>
  <si>
    <t>julianaedellacoletta@gmail.com;</t>
  </si>
  <si>
    <t>19 9 9267-7749</t>
  </si>
  <si>
    <t>JULIANA CRISTINA GALDINO</t>
  </si>
  <si>
    <t>julianagaldino@madia.com.br</t>
  </si>
  <si>
    <t>19 9 9895-3110</t>
  </si>
  <si>
    <t>Alameda das Nogueiras (Lot Vill Ced Libano), nº 39</t>
  </si>
  <si>
    <t>Cedros do Libano</t>
  </si>
  <si>
    <t>27195/00</t>
  </si>
  <si>
    <t>708.158.203.114</t>
  </si>
  <si>
    <t>36195982822</t>
  </si>
  <si>
    <t>ju.suzuki@hotmail.com;</t>
  </si>
  <si>
    <t>19 9 9533-7713</t>
  </si>
  <si>
    <t>Rua Itá, nº 83</t>
  </si>
  <si>
    <t>13274769</t>
  </si>
  <si>
    <t>JCSUZUKI</t>
  </si>
  <si>
    <t>yk3rmmj4sw</t>
  </si>
  <si>
    <t>72591716</t>
  </si>
  <si>
    <t>ju.suzuki@hotmail.com</t>
  </si>
  <si>
    <t>JULIANA CRISTINA SUZUKI INFORMATICA</t>
  </si>
  <si>
    <t>JULIANA CRISTINA SUZ</t>
  </si>
  <si>
    <t>09077638000103</t>
  </si>
  <si>
    <t>19 3871-0882</t>
  </si>
  <si>
    <t>Rua Lourenço Ferrari, nº 289</t>
  </si>
  <si>
    <t>Residencial Fonte Nova</t>
  </si>
  <si>
    <t>julianarq_a@yahoo.com.br</t>
  </si>
  <si>
    <t>Rua Doutor Sales de Oliveira, nº 120, Bloco B, Apt</t>
  </si>
  <si>
    <t>JULIANA DE OLIVEIRA PALERMO</t>
  </si>
  <si>
    <t>22056779854</t>
  </si>
  <si>
    <t>jupalermo@gmail.com;</t>
  </si>
  <si>
    <t>19 3381-8115</t>
  </si>
  <si>
    <t>19 9 7402-6193</t>
  </si>
  <si>
    <t>Rua Duque de Caxias, nº 503, Apto. 102</t>
  </si>
  <si>
    <t>JULIANA DE RISSIO VICENTE SOUZA 38250239822</t>
  </si>
  <si>
    <t>394409-3</t>
  </si>
  <si>
    <t>795.975.881.116</t>
  </si>
  <si>
    <t>24857660000151</t>
  </si>
  <si>
    <t>38250239822</t>
  </si>
  <si>
    <t>falacomajuliana@gmail.com</t>
  </si>
  <si>
    <t>19 9 9194-3640</t>
  </si>
  <si>
    <t>Avenida José Pancetti, nº 915, Apto. 14</t>
  </si>
  <si>
    <t>Vila Proost de Souza</t>
  </si>
  <si>
    <t>13033740</t>
  </si>
  <si>
    <t>JULIANARV</t>
  </si>
  <si>
    <t>d45u7wmu7u</t>
  </si>
  <si>
    <t>judelgado4@icloud.com;</t>
  </si>
  <si>
    <t>19 9 9694-5678</t>
  </si>
  <si>
    <t>Rua Izolino Clemente Duarte, nº 650, R07</t>
  </si>
  <si>
    <t>13140615</t>
  </si>
  <si>
    <t>juliana.ndassessoria@uol.com.br;juliana.niccoli@adv.oabsp.org.br</t>
  </si>
  <si>
    <t>Avenida Princesa D'Oeste, nº 1212, Apto. 53, Bloco</t>
  </si>
  <si>
    <t>mariafagundespereira5@gmail.com</t>
  </si>
  <si>
    <t>19 9 8601-5263</t>
  </si>
  <si>
    <t>Rua Treze de Junho, s/n</t>
  </si>
  <si>
    <t>furlan_ju@hotmail.com;</t>
  </si>
  <si>
    <t>11 9 7999-0196</t>
  </si>
  <si>
    <t>JULIANA / DANIEL</t>
  </si>
  <si>
    <t>Alameda Jau, nº 187, Apto. 122</t>
  </si>
  <si>
    <t>Jardins</t>
  </si>
  <si>
    <t>01420002</t>
  </si>
  <si>
    <t>JULIANA GULELMO STAUT</t>
  </si>
  <si>
    <t>JULIANA GULELMO STAU</t>
  </si>
  <si>
    <t>04567301927</t>
  </si>
  <si>
    <t>19 9 9249-2232</t>
  </si>
  <si>
    <t>Rua Dr. Carlos Eduardo Correa de Negreiros, nº 50,</t>
  </si>
  <si>
    <t>juhamasaki@hotmail.com</t>
  </si>
  <si>
    <t>11 9 8786-1400</t>
  </si>
  <si>
    <t>Rua Santo Antonio, 233, Apto 84</t>
  </si>
  <si>
    <t>qualimontt@gmail.com;</t>
  </si>
  <si>
    <t>19 9 7147-3105</t>
  </si>
  <si>
    <t>JULIANA LEONOR VALEN</t>
  </si>
  <si>
    <t>juvalente2013@hotmail.com</t>
  </si>
  <si>
    <t>19 3244-5185</t>
  </si>
  <si>
    <t>19 9 9533-8250</t>
  </si>
  <si>
    <t>Rua Mato Grosso, nº 406</t>
  </si>
  <si>
    <t>julianalode@yahoo.com.br</t>
  </si>
  <si>
    <t>Rua Otíllia Filigoi Giardelli, nº 180</t>
  </si>
  <si>
    <t>Jardim Recanto dos Pássaros II</t>
  </si>
  <si>
    <t>JULIANA LOPES DE OLI</t>
  </si>
  <si>
    <t>juliana.lopes@agilisecosmeticos.com.br</t>
  </si>
  <si>
    <t>Rua Lamartine Ribas Camargo, nº 470, Casa 21, Cond</t>
  </si>
  <si>
    <t>13042550</t>
  </si>
  <si>
    <t>26408/00</t>
  </si>
  <si>
    <t>708.149.269.112</t>
  </si>
  <si>
    <t>juliana.lopes@agilisecosmeticos.com.br;</t>
  </si>
  <si>
    <t>19 9 9108-4312</t>
  </si>
  <si>
    <t>Rua Quatro, nº 8</t>
  </si>
  <si>
    <t>L. R. C. Cedros do L</t>
  </si>
  <si>
    <t>FERREIRAJLOF</t>
  </si>
  <si>
    <t>dvmsmt5gj7</t>
  </si>
  <si>
    <t>21174311</t>
  </si>
  <si>
    <t>JULIANA MORICONI ANT</t>
  </si>
  <si>
    <t>19 9 9730-0206</t>
  </si>
  <si>
    <t>Rua João Joanim Tordin, nº 355, Casa 2, Condomínio</t>
  </si>
  <si>
    <t>JULIANA MOSCATINI DE</t>
  </si>
  <si>
    <t>julianamoscatini@gmail.com</t>
  </si>
  <si>
    <t>11 9 8202-4443</t>
  </si>
  <si>
    <t>Rua Barão de Tatuí, nº 354, Apto. 42</t>
  </si>
  <si>
    <t>01226030</t>
  </si>
  <si>
    <t>JULIANA NERY DO NASCIMENTO COELHO</t>
  </si>
  <si>
    <t>01741589398</t>
  </si>
  <si>
    <t>drajuliananery@hotmail.com</t>
  </si>
  <si>
    <t>98 9 8194-0101</t>
  </si>
  <si>
    <t>Rua Barreto Leme, nº 1920, Apto. 25</t>
  </si>
  <si>
    <t>JULIANA OLIVO PINHEIRO ALVES</t>
  </si>
  <si>
    <t>JULIANA OLIVO PINHEI</t>
  </si>
  <si>
    <t>16848/00</t>
  </si>
  <si>
    <t>12585472000132</t>
  </si>
  <si>
    <t>21415116822</t>
  </si>
  <si>
    <t>celia.olivo@hotmail.com;julianaolivo@yahoo.com.br;</t>
  </si>
  <si>
    <t>19 3871-3026</t>
  </si>
  <si>
    <t>19 99808-5502</t>
  </si>
  <si>
    <t>Rua Cristiano Wolkart, nº 330</t>
  </si>
  <si>
    <t>JULIANA PEREIRA GIRO</t>
  </si>
  <si>
    <t>jupereiragiroto@hotmail.com</t>
  </si>
  <si>
    <t>19 9 9924-1946</t>
  </si>
  <si>
    <t>19 9 9467-8683</t>
  </si>
  <si>
    <t>Rua Armindo Coqueiro Rocha, nº 162</t>
  </si>
  <si>
    <t>Parque Valencia II</t>
  </si>
  <si>
    <t>13058561</t>
  </si>
  <si>
    <t>JULIANA PRATES FERREIRA</t>
  </si>
  <si>
    <t>JULIANA PRATES FERRE</t>
  </si>
  <si>
    <t>46606018897</t>
  </si>
  <si>
    <t>juliana_pf3@hotmail.com</t>
  </si>
  <si>
    <t>19 9 9720-5700</t>
  </si>
  <si>
    <t>Rua Engenheiro Paulo de Campos Fessel, n° 351, Cas</t>
  </si>
  <si>
    <t>JULIANA REGINO</t>
  </si>
  <si>
    <t>28513666882</t>
  </si>
  <si>
    <t>julianaregino@gmail.com;</t>
  </si>
  <si>
    <t>19 9 9708-3288</t>
  </si>
  <si>
    <t>Rua Martinho Calsavara, nº 288</t>
  </si>
  <si>
    <t>JULIANA ROCHA NOGUEI</t>
  </si>
  <si>
    <t>nogueira_ju@terra.com.br;</t>
  </si>
  <si>
    <t>19 9 7138-8600</t>
  </si>
  <si>
    <t>Rua Carlos Penteado Stevenson, nº 700, Casa 32</t>
  </si>
  <si>
    <t>jusaccardo@hotmail.com</t>
  </si>
  <si>
    <t xml:space="preserve">Rua Joana Fabri Thomé, nº 200, Torre Napoli, Apto </t>
  </si>
  <si>
    <t>ju.simao.br@gmail.com;nilva.simao62@gmail.com;</t>
  </si>
  <si>
    <t>19 98406-2289 J</t>
  </si>
  <si>
    <t>19 98822-7553 N</t>
  </si>
  <si>
    <t>Avenida das Amoreiras, nº 633, Apto. 106</t>
  </si>
  <si>
    <t>13036225</t>
  </si>
  <si>
    <t>JULIANA TAMIRES DA SILVA MORAIS</t>
  </si>
  <si>
    <t>JULIANA TAMIRES DA S</t>
  </si>
  <si>
    <t>35006431830</t>
  </si>
  <si>
    <t>19 3871-1033</t>
  </si>
  <si>
    <t>jujucdo@yahoo.com.br</t>
  </si>
  <si>
    <t>Rua Maria Mercedes Etter Von Zuben, nº 707, A 41</t>
  </si>
  <si>
    <t>J. Antonio Von Zuben</t>
  </si>
  <si>
    <t>17174947816</t>
  </si>
  <si>
    <t>julizrlucente11@gmail.com;</t>
  </si>
  <si>
    <t>11 4521-8672</t>
  </si>
  <si>
    <t>11 9 9864-5755</t>
  </si>
  <si>
    <t>Avenida Clemente Rosa, nº 1136</t>
  </si>
  <si>
    <t>albertosayeg@gmail.com;vitor.sayeg@gmail.com;</t>
  </si>
  <si>
    <t>11 9 7471-2414</t>
  </si>
  <si>
    <t>Rua Coronel Joviniano Brandão, nº 100, Apto. 184</t>
  </si>
  <si>
    <t>Vila Prudente</t>
  </si>
  <si>
    <t>03127175</t>
  </si>
  <si>
    <t>JULIANO BELLOBRAYDIC SACCO</t>
  </si>
  <si>
    <t>27881414839</t>
  </si>
  <si>
    <t>19 9 9769-0134</t>
  </si>
  <si>
    <t>Rua Siena, nº 827</t>
  </si>
  <si>
    <t>13281016</t>
  </si>
  <si>
    <t>JULIANO BELTRAMINI</t>
  </si>
  <si>
    <t>27011822801</t>
  </si>
  <si>
    <t>19 9 7403-5535</t>
  </si>
  <si>
    <t>Rua Luiz de Campos Serra, nº 315</t>
  </si>
  <si>
    <t>juliano_bolognese@hotmail.com;</t>
  </si>
  <si>
    <t>19 9 9218-3507</t>
  </si>
  <si>
    <t>JULIANO CARBONERI FRANCISCO</t>
  </si>
  <si>
    <t>27021786859</t>
  </si>
  <si>
    <t>juliano.carboneri@gmail.com;</t>
  </si>
  <si>
    <t>11 9 9490-0035</t>
  </si>
  <si>
    <t>Rua Isaías Blumer, nº 31</t>
  </si>
  <si>
    <t>Jardim Dupre</t>
  </si>
  <si>
    <t>13202331</t>
  </si>
  <si>
    <t>JULIANO CESAR DALBEN 18780577822</t>
  </si>
  <si>
    <t>AUTO VIDROS VALINHOS</t>
  </si>
  <si>
    <t>17172/00</t>
  </si>
  <si>
    <t>708.057.790.117</t>
  </si>
  <si>
    <t>18780577822</t>
  </si>
  <si>
    <t>Rua Antonio Buzanello, nº 184</t>
  </si>
  <si>
    <t>Jd Novo Mundo</t>
  </si>
  <si>
    <t>Jcdalben</t>
  </si>
  <si>
    <t>kt4yiv9rz6</t>
  </si>
  <si>
    <t>1717200</t>
  </si>
  <si>
    <t>JULIANO DE OLIVEIRA CARVALHO</t>
  </si>
  <si>
    <t xml:space="preserve">JULIANO DE OLIVEIRA </t>
  </si>
  <si>
    <t>22402677805</t>
  </si>
  <si>
    <t>19 9 9310-1077</t>
  </si>
  <si>
    <t>Rua Geraldo Gonçalves Abreu, nº 18</t>
  </si>
  <si>
    <t>JULIANO DE OLIVEIRA ZANETTI</t>
  </si>
  <si>
    <t>30857049810</t>
  </si>
  <si>
    <t>juliano_zanetti@hotmail.com</t>
  </si>
  <si>
    <t>19 9 7408-448</t>
  </si>
  <si>
    <t>Rua Brasília, nº 204</t>
  </si>
  <si>
    <t>13280105</t>
  </si>
  <si>
    <t>jpa@jparepresentacoes.com.br;</t>
  </si>
  <si>
    <t>19 3282-0245</t>
  </si>
  <si>
    <t>19 9 9767-8787</t>
  </si>
  <si>
    <t>Avenida Papa João Paulo II, nº 30, Apto. 23, Bloco</t>
  </si>
  <si>
    <t>Padre Anchieta</t>
  </si>
  <si>
    <t>13068219</t>
  </si>
  <si>
    <t>JULIANO HENRIQUE TIBURCIO</t>
  </si>
  <si>
    <t>18200506886</t>
  </si>
  <si>
    <t>julianotiburcio13@gmail.com;</t>
  </si>
  <si>
    <t>11 9 8776-7939</t>
  </si>
  <si>
    <t>Rua Camerino, nº 94 B</t>
  </si>
  <si>
    <t xml:space="preserve">Barra Funda </t>
  </si>
  <si>
    <t>01153030</t>
  </si>
  <si>
    <t>JULIANO PEREIRA DA SILVA</t>
  </si>
  <si>
    <t>JULIANO PEREIRA DA S</t>
  </si>
  <si>
    <t>36409438800</t>
  </si>
  <si>
    <t>juliano.silva@ottobock.com.br;</t>
  </si>
  <si>
    <t>19 9 8760-0248</t>
  </si>
  <si>
    <t>Rua José Humberto Bronca, nº 100, Apto. 5, Bloco A</t>
  </si>
  <si>
    <t>Satélite Iris</t>
  </si>
  <si>
    <t>13059107</t>
  </si>
  <si>
    <t>oliveira.moveisplanejados@hotmail.com</t>
  </si>
  <si>
    <t>19 3849-7648</t>
  </si>
  <si>
    <t>19 9 9363-4673</t>
  </si>
  <si>
    <t>Rua Cinco, nº 255</t>
  </si>
  <si>
    <t>JULIANO RIBEIRO DE SOUZA</t>
  </si>
  <si>
    <t>JULIANO RIBEIRO DE S</t>
  </si>
  <si>
    <t>juliano.investment@gmail.com</t>
  </si>
  <si>
    <t>Rua Vilma Vieira Cardoso, nº 46</t>
  </si>
  <si>
    <t>Jardim Denadai</t>
  </si>
  <si>
    <t>13181360</t>
  </si>
  <si>
    <t>JULIANO SENA SANTIAGO</t>
  </si>
  <si>
    <t>44351337842</t>
  </si>
  <si>
    <t>juliano-sena@live.com</t>
  </si>
  <si>
    <t>escrevaparajuliano@gmail.com;</t>
  </si>
  <si>
    <t>Alameda Araguari, nº 789</t>
  </si>
  <si>
    <t>13282596</t>
  </si>
  <si>
    <t>JULIATO MASSAS &amp; CIA LTDA</t>
  </si>
  <si>
    <t>JULIATO MASSAS &amp; CIA</t>
  </si>
  <si>
    <t>708.312.718.113</t>
  </si>
  <si>
    <t>ajuliato@gmail.com;</t>
  </si>
  <si>
    <t>Rua José Pisciotta, nº 250</t>
  </si>
  <si>
    <t xml:space="preserve"> GJULIATOCALEFI</t>
  </si>
  <si>
    <t>aq7gw4rvk8</t>
  </si>
  <si>
    <t>264488</t>
  </si>
  <si>
    <t>36251483</t>
  </si>
  <si>
    <t>DIVA</t>
  </si>
  <si>
    <t>3.695.253-2</t>
  </si>
  <si>
    <t>149.895.299.114</t>
  </si>
  <si>
    <t>Alameda Jau, nº 1593</t>
  </si>
  <si>
    <t>john@eletrofitas.com.br;</t>
  </si>
  <si>
    <t>JULIE</t>
  </si>
  <si>
    <t>Rua Antônio das Chagas, nº 1525</t>
  </si>
  <si>
    <t>juliofuzion@hotmail.com;</t>
  </si>
  <si>
    <t>11 9 9709-9531</t>
  </si>
  <si>
    <t>Rua Uva Niagara, nº 90</t>
  </si>
  <si>
    <t>12242</t>
  </si>
  <si>
    <t>31400216826</t>
  </si>
  <si>
    <t>odontologia.monteiro@hotmail.com;juliomonteiro_odonto@hotmail.com;</t>
  </si>
  <si>
    <t>19 3886-5547</t>
  </si>
  <si>
    <t>19 97142-1699</t>
  </si>
  <si>
    <t>19 9 9622-6375</t>
  </si>
  <si>
    <t>Rua Brasília, nº 16</t>
  </si>
  <si>
    <t>JULIO CARLOS RODRIGUES DA SILVA</t>
  </si>
  <si>
    <t>JULIO CARLOS RODRIGU</t>
  </si>
  <si>
    <t>73073326804</t>
  </si>
  <si>
    <t>19 7812-0561</t>
  </si>
  <si>
    <t>19 9 9758-1663</t>
  </si>
  <si>
    <t>Alameda Cozumel, nº 3</t>
  </si>
  <si>
    <t>13272842</t>
  </si>
  <si>
    <t>JULIO CESAR AVONA PALMA</t>
  </si>
  <si>
    <t>35910255851</t>
  </si>
  <si>
    <t>19 3849-3580</t>
  </si>
  <si>
    <t>Rua Attilio Tordin, nº 3</t>
  </si>
  <si>
    <t>JULIO CESAR CHRISSANTE PEREIRA 04452147917</t>
  </si>
  <si>
    <t>15361896000101</t>
  </si>
  <si>
    <t>04452147917</t>
  </si>
  <si>
    <t>Rua General Osório, nº 26</t>
  </si>
  <si>
    <t>JULIO CESAR CONTIPELLI MARTINIANO DE OLIVEIRA</t>
  </si>
  <si>
    <t>41033114871</t>
  </si>
  <si>
    <t>julio.contipelli@gmail.com;</t>
  </si>
  <si>
    <t>353 0894960158</t>
  </si>
  <si>
    <t>Carmanhall Road, 82 South Central</t>
  </si>
  <si>
    <t>Sandyford</t>
  </si>
  <si>
    <t>Dublin</t>
  </si>
  <si>
    <t>JULIO CESAR COSTA FRANCO 21702958876</t>
  </si>
  <si>
    <t>29631/00</t>
  </si>
  <si>
    <t>708.230.800.119</t>
  </si>
  <si>
    <t>21702958876</t>
  </si>
  <si>
    <t>19 9 9524-2550</t>
  </si>
  <si>
    <t>Rua Ângelo Capovila, nº 89</t>
  </si>
  <si>
    <t>C0STAFRANC0217</t>
  </si>
  <si>
    <t>i7mqc4k98k</t>
  </si>
  <si>
    <t>33895161</t>
  </si>
  <si>
    <t>JULIO CESAR DA SILVA CARDOSO MOREIRA</t>
  </si>
  <si>
    <t>Rua Ferreira Penteado, nº 1052, Apto. 23</t>
  </si>
  <si>
    <t>JULIO CESAR DUO GUEDES</t>
  </si>
  <si>
    <t>11 9 8187-9163</t>
  </si>
  <si>
    <t>Rua do Retiro, nº 1371, Bloco 1, Apto. 32</t>
  </si>
  <si>
    <t>julio@ecoconnect.com.br;</t>
  </si>
  <si>
    <t>Alameda Jaburu, nº 818, Casa A</t>
  </si>
  <si>
    <t>julio@fattodivisorias.com.br</t>
  </si>
  <si>
    <t>19 3257-1086</t>
  </si>
  <si>
    <t>Rua Francisco Medeiros, n° 214</t>
  </si>
  <si>
    <t>JULIO CESAR MARTINS</t>
  </si>
  <si>
    <t>17392680838</t>
  </si>
  <si>
    <t>viviani.vieira@yahoo.com.br;cm.julio@gmail.com;</t>
  </si>
  <si>
    <t>19 9 7402-5019</t>
  </si>
  <si>
    <t>Rua João Bissoto, nº 80</t>
  </si>
  <si>
    <t>Vila Santa Caratina</t>
  </si>
  <si>
    <t>JULIO CESAR MAURO</t>
  </si>
  <si>
    <t>eng.marcomauro@gmail.com</t>
  </si>
  <si>
    <t>Rua Samuel Fragoso Coimbra, nº 265</t>
  </si>
  <si>
    <t>JULIO CESAR PEDRO</t>
  </si>
  <si>
    <t>02477747827</t>
  </si>
  <si>
    <t>19 3849-0494</t>
  </si>
  <si>
    <t>Rua Constantino Olivo, nº 94</t>
  </si>
  <si>
    <t>JULIO CESAR REZENDE</t>
  </si>
  <si>
    <t>16046</t>
  </si>
  <si>
    <t>julio@progresscorretora.com.br</t>
  </si>
  <si>
    <t>19 7812-5713</t>
  </si>
  <si>
    <t>julio@progresscorretora.com.br;</t>
  </si>
  <si>
    <t>19 9 7404-1607</t>
  </si>
  <si>
    <t>JULIO CESAR RODRIGUE</t>
  </si>
  <si>
    <t>julio_rodrigues77@hotmail.com;</t>
  </si>
  <si>
    <t>Rua Jacaranda, nº 15</t>
  </si>
  <si>
    <t>Jardim Três Irmãos</t>
  </si>
  <si>
    <t>13284478</t>
  </si>
  <si>
    <t>celsocamuri@hotmail.com; eliturchetti@ig.com.br;</t>
  </si>
  <si>
    <t>19 3871-5985</t>
  </si>
  <si>
    <t>Rua Duque de Caxias, nº 108</t>
  </si>
  <si>
    <t>julioferreiraveiculos@gmail.com</t>
  </si>
  <si>
    <t>19 3869-3490</t>
  </si>
  <si>
    <t>19 9 9796-0112</t>
  </si>
  <si>
    <t>Rua dos Poloneses, nº 2, Casa 6</t>
  </si>
  <si>
    <t>JULIO CEZAR FERREIRA ZANOTTO</t>
  </si>
  <si>
    <t>43799096892</t>
  </si>
  <si>
    <t>juliocezarzanotto@hotmail.com;</t>
  </si>
  <si>
    <t>19 9 8285-2943</t>
  </si>
  <si>
    <t>Rua dos Amarilis, nº 34</t>
  </si>
  <si>
    <t>22700/00</t>
  </si>
  <si>
    <t>708.107.496.114</t>
  </si>
  <si>
    <t>33124917898</t>
  </si>
  <si>
    <t>independenciaveiculosvls@gmail.com;</t>
  </si>
  <si>
    <t>19 3871-3180</t>
  </si>
  <si>
    <t>19 9 7422-0246</t>
  </si>
  <si>
    <t>19 9 7404-5556</t>
  </si>
  <si>
    <t>Avenida Independência, nº 987</t>
  </si>
  <si>
    <t>JCVPEDROZO</t>
  </si>
  <si>
    <t>z5dcq6rk54</t>
  </si>
  <si>
    <t>46792321</t>
  </si>
  <si>
    <t>19 3881-3668</t>
  </si>
  <si>
    <t xml:space="preserve">Rua Sebastião Vieira de Andrade, nº 208, Lote 12, </t>
  </si>
  <si>
    <t>JULIO CEZAR VAZ PEDROZO 33124917898</t>
  </si>
  <si>
    <t>JULIO CEZAR VAZ PEDR</t>
  </si>
  <si>
    <t>708.095.753.116</t>
  </si>
  <si>
    <t>20393186000101</t>
  </si>
  <si>
    <t>19 97404-5556</t>
  </si>
  <si>
    <t>JULIO CEZAR</t>
  </si>
  <si>
    <t>Avenida Onze de Agosto, nº 67</t>
  </si>
  <si>
    <t>JULIO DIOTAIUTI FILHO</t>
  </si>
  <si>
    <t>JULIO DIOTAIUTI FILH</t>
  </si>
  <si>
    <t>12068821826</t>
  </si>
  <si>
    <t>jaimenetopersonal@gmail.com</t>
  </si>
  <si>
    <t xml:space="preserve">Rua Antonio Marques Serra, nº 545, Bloco Violeta, </t>
  </si>
  <si>
    <t>Jardim Antonio Von Z</t>
  </si>
  <si>
    <t>JULIO F. DOS SANTOS FILHO - ME</t>
  </si>
  <si>
    <t>708.186.085.116</t>
  </si>
  <si>
    <t>05233617000170</t>
  </si>
  <si>
    <t>07967448820</t>
  </si>
  <si>
    <t>juliof.filho@terra.com.br;</t>
  </si>
  <si>
    <t>19 3869- 4407</t>
  </si>
  <si>
    <t>19 7819-8637</t>
  </si>
  <si>
    <t>Avenida dos Esportes, nº 866</t>
  </si>
  <si>
    <t>JULISA DE CARVALHO EPOF</t>
  </si>
  <si>
    <t>01173388850</t>
  </si>
  <si>
    <t>19 9 8246-0495</t>
  </si>
  <si>
    <t>JULISA</t>
  </si>
  <si>
    <t>Rua Espanha, nº 130, Quadra 35, Lote 10</t>
  </si>
  <si>
    <t>Terras de Santa Teresa</t>
  </si>
  <si>
    <t>13299648</t>
  </si>
  <si>
    <t>28705/00</t>
  </si>
  <si>
    <t>708.174.820.114</t>
  </si>
  <si>
    <t>marcelo@connectsolucoes.com.br</t>
  </si>
  <si>
    <t>Rua João Bissotto Filho, nº 1724, Apto. 2, Bloco 2</t>
  </si>
  <si>
    <t>MADASA354</t>
  </si>
  <si>
    <t>3df57tiw8v</t>
  </si>
  <si>
    <t>36885526</t>
  </si>
  <si>
    <t>JUNIA ANTONIO SILVA 37905010856</t>
  </si>
  <si>
    <t>SALAO JUNIA GATTI</t>
  </si>
  <si>
    <t>30627342000105</t>
  </si>
  <si>
    <t>37905010856</t>
  </si>
  <si>
    <t>juniagatti@yahoo.com</t>
  </si>
  <si>
    <t>19 9 9650-5497 O</t>
  </si>
  <si>
    <t>19 9 7143-2122 J</t>
  </si>
  <si>
    <t>JUNIA / ODAIR</t>
  </si>
  <si>
    <t>Rua Luiz Marinangelo, nº 153</t>
  </si>
  <si>
    <t>JUNPLUS COMERCIO DE PRODUTOS PARA AUTOMACAO INDUST</t>
  </si>
  <si>
    <t>JUNPLUS</t>
  </si>
  <si>
    <t>09155035000174</t>
  </si>
  <si>
    <t>00566514818</t>
  </si>
  <si>
    <t>19 3227-6003</t>
  </si>
  <si>
    <t>19 3395-9594</t>
  </si>
  <si>
    <t>Rua Francisco Chiaffitelli, nº 293</t>
  </si>
  <si>
    <t>13041265</t>
  </si>
  <si>
    <t>depositoj.avalinhos@gmail.com;</t>
  </si>
  <si>
    <t>19 3869-5875</t>
  </si>
  <si>
    <t>19 9 9613-3280</t>
  </si>
  <si>
    <t>Rua Ângelo Barbisan, nº 423</t>
  </si>
  <si>
    <t>JURACI GONCALVES DA ROCHA</t>
  </si>
  <si>
    <t>19 9 9543-5033 </t>
  </si>
  <si>
    <t>Rua João Catellan, nº 222</t>
  </si>
  <si>
    <t>jlimajardinagem@hotmail.com;</t>
  </si>
  <si>
    <t>19 9 9795-8311</t>
  </si>
  <si>
    <t>JURACI MARIO DE LIMA 82513902904</t>
  </si>
  <si>
    <t>BIHELL ADVENTURE</t>
  </si>
  <si>
    <t>29127/00</t>
  </si>
  <si>
    <t>27815429000193</t>
  </si>
  <si>
    <t>19 9 9745-4027</t>
  </si>
  <si>
    <t>72535331</t>
  </si>
  <si>
    <t>JURACI RIBEIRO DOS SANTOS</t>
  </si>
  <si>
    <t>10203588827</t>
  </si>
  <si>
    <t>leandrojosedepaulo@gmail.com;</t>
  </si>
  <si>
    <t>19 9 8964-8546</t>
  </si>
  <si>
    <t>19 9 9139-7091</t>
  </si>
  <si>
    <t xml:space="preserve">Rua do Ouro, s/nº, Quadra G, Lote 17 </t>
  </si>
  <si>
    <t>Jd. Nova Palmares</t>
  </si>
  <si>
    <t>13275589</t>
  </si>
  <si>
    <t>JURACI SALOMAO PAZZINI DOS SANTOS</t>
  </si>
  <si>
    <t>JURACI SALOMAO PAZZI</t>
  </si>
  <si>
    <t>173.201-3</t>
  </si>
  <si>
    <t>795.040.758.115</t>
  </si>
  <si>
    <t>11638207000102</t>
  </si>
  <si>
    <t>22002732825</t>
  </si>
  <si>
    <t>juraci@isicampinas.org.br</t>
  </si>
  <si>
    <t>19 99754-8065</t>
  </si>
  <si>
    <t>19 98193-9874</t>
  </si>
  <si>
    <t>Rua Doutor Ricardo Tim, nº 53</t>
  </si>
  <si>
    <t>13041460</t>
  </si>
  <si>
    <t>JSSPAZZINI</t>
  </si>
  <si>
    <t>5t7ev2mb5g</t>
  </si>
  <si>
    <t>salomao.pazzini@gmail.com;</t>
  </si>
  <si>
    <t>19 9 9754-8065</t>
  </si>
  <si>
    <t>19 9 8186-9874</t>
  </si>
  <si>
    <t>Rua Doutor José Almeida Carvalho, nº 27, Apto. 23,</t>
  </si>
  <si>
    <t>Loteamento Country V</t>
  </si>
  <si>
    <t>13050180</t>
  </si>
  <si>
    <t>19 4582-8843</t>
  </si>
  <si>
    <t>JURANDIR LOPES SOARES DE CASTRO</t>
  </si>
  <si>
    <t>28385241868</t>
  </si>
  <si>
    <t>jurandir@inovaembalagens.com.br</t>
  </si>
  <si>
    <t>19 9 9109-7310</t>
  </si>
  <si>
    <t>Rua Americana, nº 278</t>
  </si>
  <si>
    <t>JURANDIR VITORIO DA SILVA BARBOSA</t>
  </si>
  <si>
    <t xml:space="preserve">JURANDIR VITORIO DA </t>
  </si>
  <si>
    <t>25595716843</t>
  </si>
  <si>
    <t>jvsbarbosa@outlook.com</t>
  </si>
  <si>
    <t>19 3849-6482</t>
  </si>
  <si>
    <t>19 9 9150-9614</t>
  </si>
  <si>
    <t>Rua Vinte, nº 4</t>
  </si>
  <si>
    <t>13274834</t>
  </si>
  <si>
    <t>JURICK LAVA RAPIDO E LANCHONETE LTDA - ME</t>
  </si>
  <si>
    <t>LAVA RAPIDO RICCAR</t>
  </si>
  <si>
    <t>16282/00</t>
  </si>
  <si>
    <t>708.224.251.110</t>
  </si>
  <si>
    <t>11863880000146</t>
  </si>
  <si>
    <t>00958324085</t>
  </si>
  <si>
    <t>riccar@globomail.com</t>
  </si>
  <si>
    <t>19 98726-3054</t>
  </si>
  <si>
    <t>Rua Itália, nº 308</t>
  </si>
  <si>
    <t>lbricardo</t>
  </si>
  <si>
    <t>g2txugy9zd</t>
  </si>
  <si>
    <t>JUS &amp; RODRIGUES CONSULT LTDA</t>
  </si>
  <si>
    <t xml:space="preserve">E-JOIN TECNOLOGIA E </t>
  </si>
  <si>
    <t>7983</t>
  </si>
  <si>
    <t>465.019.925.113</t>
  </si>
  <si>
    <t>11937005828</t>
  </si>
  <si>
    <t>jerry.ubiratan@gmail.com;marychrissouza@gmail.com;jerry.ubiratan@e-join.com.br;</t>
  </si>
  <si>
    <t>19 99169-9713</t>
  </si>
  <si>
    <t>JERRY</t>
  </si>
  <si>
    <t>Rua Mário Leite da Costa, nº 160</t>
  </si>
  <si>
    <t>Estância das Águas</t>
  </si>
  <si>
    <t>13198826</t>
  </si>
  <si>
    <t>JERRYUBI</t>
  </si>
  <si>
    <t>a3r7edwj7c</t>
  </si>
  <si>
    <t>00007983</t>
  </si>
  <si>
    <t>JUS 7983</t>
  </si>
  <si>
    <t>JUSCELEY DONIZETI CARDOSO DA SILVA</t>
  </si>
  <si>
    <t>JUSCELEY DONIZETI CA</t>
  </si>
  <si>
    <t>22594244813</t>
  </si>
  <si>
    <t>juscilay@hotmail.com</t>
  </si>
  <si>
    <t>19 3291-3954</t>
  </si>
  <si>
    <t>19 9 8820-0030</t>
  </si>
  <si>
    <t>JUSCELEY</t>
  </si>
  <si>
    <t>Rua João Purchio, nº 483</t>
  </si>
  <si>
    <t>13065190</t>
  </si>
  <si>
    <t>jknkr@hotmail.com</t>
  </si>
  <si>
    <t>19 9 8301-3632 J</t>
  </si>
  <si>
    <t>Rua Francisco Von Zuben, nº 35</t>
  </si>
  <si>
    <t>24034/00</t>
  </si>
  <si>
    <t>jknkr@hotmail.com;</t>
  </si>
  <si>
    <t>Rua Amabile Bersan dos Santos, nº 31</t>
  </si>
  <si>
    <t>2403400</t>
  </si>
  <si>
    <t>33422/00</t>
  </si>
  <si>
    <t>juscileao@gmail.com</t>
  </si>
  <si>
    <t>19 9 8136-6444</t>
  </si>
  <si>
    <t>JUSCICLEIA</t>
  </si>
  <si>
    <t>Rua Filomena Pastori Molon, nº 45</t>
  </si>
  <si>
    <t>jusiarapenha@gmail.com</t>
  </si>
  <si>
    <t>19 9 7162-0901</t>
  </si>
  <si>
    <t>JUSIARA</t>
  </si>
  <si>
    <t>Rua Luiz Barbisan, nº 296, Apto. 31</t>
  </si>
  <si>
    <t>wal02@bol.com.br;</t>
  </si>
  <si>
    <t>19 9 9210-9689</t>
  </si>
  <si>
    <t>19 9 9327-7672</t>
  </si>
  <si>
    <t>JUSSARA</t>
  </si>
  <si>
    <t>Rua Antônio Frederico Ozanan, nº 93</t>
  </si>
  <si>
    <t>JUSSARA BARBOSA DE JESUS 09652237604</t>
  </si>
  <si>
    <t>30445/00</t>
  </si>
  <si>
    <t>708.239.764.112</t>
  </si>
  <si>
    <t>19 9 9965-7139V</t>
  </si>
  <si>
    <t>19 9 9327-7672J</t>
  </si>
  <si>
    <t>VALDINEI / JUSSARA</t>
  </si>
  <si>
    <t>3044500</t>
  </si>
  <si>
    <t>tche_noscon@hotmail.com;</t>
  </si>
  <si>
    <t>19 3289-1276</t>
  </si>
  <si>
    <t>19 9 9605-3398</t>
  </si>
  <si>
    <t>Rua Roxo Moreira, nº 1666</t>
  </si>
  <si>
    <t>13083592</t>
  </si>
  <si>
    <t>26963/00</t>
  </si>
  <si>
    <t>708.155.310.114</t>
  </si>
  <si>
    <t>jussaranlima@hotmail.com;</t>
  </si>
  <si>
    <t>19 9 8122-3882</t>
  </si>
  <si>
    <t>Rua João Piera Agostinho, nº 275</t>
  </si>
  <si>
    <t>JNEV180</t>
  </si>
  <si>
    <t>q8f7kwqqwy</t>
  </si>
  <si>
    <t>69419858</t>
  </si>
  <si>
    <t>JUSSARA NEVES DE LIM</t>
  </si>
  <si>
    <t>JUSSARA RODRIGUES</t>
  </si>
  <si>
    <t>29429431811</t>
  </si>
  <si>
    <t>19 3829-4305</t>
  </si>
  <si>
    <t>19 9 8111-4940</t>
  </si>
  <si>
    <t>Estrada do Jequitibá, s/nº, Km 14, Lote 7, Q. 56</t>
  </si>
  <si>
    <t>JUVAL USINAGEM LIMITADA</t>
  </si>
  <si>
    <t>JUVAL</t>
  </si>
  <si>
    <t>12650/00</t>
  </si>
  <si>
    <t>708.194.496.110</t>
  </si>
  <si>
    <t>19 3229-6910</t>
  </si>
  <si>
    <t>19 99967-6575 O</t>
  </si>
  <si>
    <t>OFELIA</t>
  </si>
  <si>
    <t>Rua Campos Sales, nº 1235</t>
  </si>
  <si>
    <t>msm061</t>
  </si>
  <si>
    <t>eecesybrkx</t>
  </si>
  <si>
    <t>33119167</t>
  </si>
  <si>
    <t>30317/00</t>
  </si>
  <si>
    <t>708.136.760.110</t>
  </si>
  <si>
    <t>julioferreiraveiculos@gmail.com;</t>
  </si>
  <si>
    <t>19 3869-4407</t>
  </si>
  <si>
    <t>19 9 9796-0112 J</t>
  </si>
  <si>
    <t>19 9 9734-5404</t>
  </si>
  <si>
    <t>VINICIUS / JULIO</t>
  </si>
  <si>
    <t>Rua Doutor Alfredo Zacharias, nº 7</t>
  </si>
  <si>
    <t>JULICEFER</t>
  </si>
  <si>
    <t>4p5kfsitmw</t>
  </si>
  <si>
    <t>94578114</t>
  </si>
  <si>
    <t>JVG DISTRIBUIDORA DE JORNAIS E REVISTAS EIRELI - M</t>
  </si>
  <si>
    <t>JVG DISTRIBUIDORA DE</t>
  </si>
  <si>
    <t>13421/00</t>
  </si>
  <si>
    <t>708.201.605.110</t>
  </si>
  <si>
    <t>08335677000192</t>
  </si>
  <si>
    <t>padarianostropao2010@hotmail.com</t>
  </si>
  <si>
    <t>MARCO GIMENES</t>
  </si>
  <si>
    <t>MAURELIOG</t>
  </si>
  <si>
    <t>xycigrtc7r</t>
  </si>
  <si>
    <t>1342100</t>
  </si>
  <si>
    <t>JXM SERVICOS MEDICOS LTDA</t>
  </si>
  <si>
    <t>838921-7</t>
  </si>
  <si>
    <t>32704193843</t>
  </si>
  <si>
    <t>julianacixi@hotmail.com;juxaviermunhoz@gmail.com</t>
  </si>
  <si>
    <t>19 9 9886-1984</t>
  </si>
  <si>
    <t>Rua Antoneli Ant. Secanho, nº 174, Res. Lenk</t>
  </si>
  <si>
    <t>13049438</t>
  </si>
  <si>
    <t>Gucci201</t>
  </si>
  <si>
    <t>SOLE BRAZIL</t>
  </si>
  <si>
    <t>32175/00</t>
  </si>
  <si>
    <t>708.259.125.110</t>
  </si>
  <si>
    <t>marmitaria.vicvicentini@gmail.com</t>
  </si>
  <si>
    <t>19 9 8815-0191</t>
  </si>
  <si>
    <t>Alameda Mariana Prudente Corrêa, s/nº, Lote 44</t>
  </si>
  <si>
    <t>VICVICENTINI</t>
  </si>
  <si>
    <t>wv74tpxqe3</t>
  </si>
  <si>
    <t>K &amp; P COMERCIO DE LIVROS E REVISTAS LTDA - ME</t>
  </si>
  <si>
    <t>K &amp; P REVISTARIA</t>
  </si>
  <si>
    <t>18995/00</t>
  </si>
  <si>
    <t>708.074.278.115</t>
  </si>
  <si>
    <t>11094130000157</t>
  </si>
  <si>
    <t>ktepluk@hotmail.com;pbudweg@hotmail.com</t>
  </si>
  <si>
    <t>KARIN</t>
  </si>
  <si>
    <t>Avenida Onze de Agosto, n° 644, Loja 2</t>
  </si>
  <si>
    <t>TEPLUK22</t>
  </si>
  <si>
    <t>8dsuivd6p2</t>
  </si>
  <si>
    <t>A3 TRANSPORTE</t>
  </si>
  <si>
    <t>18816/00</t>
  </si>
  <si>
    <t>708.072.052.110</t>
  </si>
  <si>
    <t>Estrada Municipal, nº 401, Casa 101</t>
  </si>
  <si>
    <t>67475484</t>
  </si>
  <si>
    <t>K&amp;F MAGAZINE COMERCIO VAREJISTA LTDA</t>
  </si>
  <si>
    <t>120.859.470.114</t>
  </si>
  <si>
    <t>43661820842</t>
  </si>
  <si>
    <t>comercial@kefmagazine.com.br;</t>
  </si>
  <si>
    <t>11 9 7693-7499</t>
  </si>
  <si>
    <t>Avenida Nações Unidas, nº 233</t>
  </si>
  <si>
    <t>13203420</t>
  </si>
  <si>
    <t>K. R. DOS GUARIENTE</t>
  </si>
  <si>
    <t>5.799.079-4</t>
  </si>
  <si>
    <t>118.525.676.116</t>
  </si>
  <si>
    <t>Avenida Rebouças, nº 3970, Loja LUC 120</t>
  </si>
  <si>
    <t>05402600</t>
  </si>
  <si>
    <t>KGUERIENTE</t>
  </si>
  <si>
    <t>grt6c7m5fe</t>
  </si>
  <si>
    <t>Case28655</t>
  </si>
  <si>
    <t>K.R.A. COMERCIO DE SORVETES E MILK SHAKES LTDA - M</t>
  </si>
  <si>
    <t>135.511-2</t>
  </si>
  <si>
    <t>244.780.634.110</t>
  </si>
  <si>
    <t>Avenida Francisco Glicerio, nº 1310</t>
  </si>
  <si>
    <t>9489767000109</t>
  </si>
  <si>
    <t>6ED9DC87</t>
  </si>
  <si>
    <t>K3M SOLUCOES EM CABEAMENTO LTDA</t>
  </si>
  <si>
    <t>K3M</t>
  </si>
  <si>
    <t>18064/00</t>
  </si>
  <si>
    <t>708.068.481.113</t>
  </si>
  <si>
    <t>14793580000126</t>
  </si>
  <si>
    <t>Rua Elso Previtale, nº 900</t>
  </si>
  <si>
    <t>igirsas</t>
  </si>
  <si>
    <t>pf7meb6ud5</t>
  </si>
  <si>
    <t>1806400</t>
  </si>
  <si>
    <t>KABUM COMERCIO ELETRONICO S.A.</t>
  </si>
  <si>
    <t>KABUM COMERCIO ELETR</t>
  </si>
  <si>
    <t>083.078.66-5</t>
  </si>
  <si>
    <t>05570714000825</t>
  </si>
  <si>
    <t>32754282840</t>
  </si>
  <si>
    <t>kabum@kabum.com.br; atendimento@kabum.com.br</t>
  </si>
  <si>
    <t>19 2113-8250</t>
  </si>
  <si>
    <t>19 2114-4444</t>
  </si>
  <si>
    <t>Rodovia BR-262, nº 222, Galpão 2, Armazém 3, 4 e 5</t>
  </si>
  <si>
    <t>Vila Bethania</t>
  </si>
  <si>
    <t>Viana</t>
  </si>
  <si>
    <t>29136010</t>
  </si>
  <si>
    <t>KABUM S.A.</t>
  </si>
  <si>
    <t>KABUM</t>
  </si>
  <si>
    <t>417.252.605.118</t>
  </si>
  <si>
    <t>05570714000159</t>
  </si>
  <si>
    <t>kabum@kabum.com.br;atendimento@kabum.com.br;</t>
  </si>
  <si>
    <t>19 9 2113-8250</t>
  </si>
  <si>
    <t>Rua Carlos Gomes, nº 1321, Andar 9 e 10</t>
  </si>
  <si>
    <t>13480013</t>
  </si>
  <si>
    <t>KADRY ESQUADRIAS DE ALUMINIO LTDA</t>
  </si>
  <si>
    <t>31231/00</t>
  </si>
  <si>
    <t>708.249.830.117</t>
  </si>
  <si>
    <t>28122334865</t>
  </si>
  <si>
    <t>kadryesquadrias@hotmail.com</t>
  </si>
  <si>
    <t>19 9 9727-0606</t>
  </si>
  <si>
    <t>Rua Joaquim da Silva Moreira, nº 96</t>
  </si>
  <si>
    <t>91697744</t>
  </si>
  <si>
    <t>KAGEBRAS COMERCIO IMPORTACAO E REPRESENTACAO LTDA</t>
  </si>
  <si>
    <t>KAGEBRAS ABRASIVOS</t>
  </si>
  <si>
    <t>30509/00</t>
  </si>
  <si>
    <t>708.242.213.111</t>
  </si>
  <si>
    <t>abnerpaulossi@gmail.com;tarmandobarreiros@gmail.com;</t>
  </si>
  <si>
    <t>Rua Santa Catarina, nº 199, Sala 2 Térreo</t>
  </si>
  <si>
    <t>KETRWY</t>
  </si>
  <si>
    <t>QWEasd@8123</t>
  </si>
  <si>
    <t>83848689</t>
  </si>
  <si>
    <t>kainanfurlan@outlook.com</t>
  </si>
  <si>
    <t>19 9 9436-3115</t>
  </si>
  <si>
    <t>KAINAN</t>
  </si>
  <si>
    <t>Rua Eliana de Castro, nº 52, Apto. 21, Bloco Barce</t>
  </si>
  <si>
    <t>KAIO CESAR TEODORO 40581947827</t>
  </si>
  <si>
    <t>CAR SERVICE</t>
  </si>
  <si>
    <t>27078/00</t>
  </si>
  <si>
    <t>708.152.330.114</t>
  </si>
  <si>
    <t>40581947827</t>
  </si>
  <si>
    <t>teodorokaio3@gmail.com;</t>
  </si>
  <si>
    <t>19 9 9222-8254</t>
  </si>
  <si>
    <t>KAIO</t>
  </si>
  <si>
    <t>Avenida dos Estados, nº 284</t>
  </si>
  <si>
    <t>KAIOCT405</t>
  </si>
  <si>
    <t>jp8bifsg4s</t>
  </si>
  <si>
    <t>19723436</t>
  </si>
  <si>
    <t>KAIO COUTO CAPELLATO</t>
  </si>
  <si>
    <t>40093618832</t>
  </si>
  <si>
    <t>photonenergy2019@gmail.com;</t>
  </si>
  <si>
    <t>19 9 9418-7552</t>
  </si>
  <si>
    <t>Rua Campinas, nº 330</t>
  </si>
  <si>
    <t>Kaio5876@</t>
  </si>
  <si>
    <t>KAIO COUTO CAPELLATO 40093618832</t>
  </si>
  <si>
    <t>PHOTON ENERGY</t>
  </si>
  <si>
    <t>27748/00</t>
  </si>
  <si>
    <t>708.164.791.117</t>
  </si>
  <si>
    <t>19 9 9418-7552 K</t>
  </si>
  <si>
    <t>19 9 9553-7394 N</t>
  </si>
  <si>
    <t>KAIO/NATASHA</t>
  </si>
  <si>
    <t>Av. Remo Oscar Beseggio, nº 565, Apto. 32, Bloco A</t>
  </si>
  <si>
    <t>KAIOCOUTOCAPEL</t>
  </si>
  <si>
    <t>wuyqrircd5</t>
  </si>
  <si>
    <t>KAIO NASCIMENTO VOLANTE</t>
  </si>
  <si>
    <t>KAIO NASCIMENTO VOLA</t>
  </si>
  <si>
    <t>46928353899</t>
  </si>
  <si>
    <t>rosevolante@yahoo.com.br</t>
  </si>
  <si>
    <t>19 9 9262-2232</t>
  </si>
  <si>
    <t>Estrada Municipal do Roncáglia, nº 450, Casa 422</t>
  </si>
  <si>
    <t>KAIO PAULOSSI 36269118883</t>
  </si>
  <si>
    <t>TECNOKIP</t>
  </si>
  <si>
    <t>23741/00</t>
  </si>
  <si>
    <t>708.122.333.113</t>
  </si>
  <si>
    <t>25031151000138</t>
  </si>
  <si>
    <t>36269118883</t>
  </si>
  <si>
    <t>tecnokip@tecnokip.com;paulossi_kaio@hotmail.com;</t>
  </si>
  <si>
    <t>19 3244-5129</t>
  </si>
  <si>
    <t>19 9 8921-2405</t>
  </si>
  <si>
    <t>Avenida Joaquim Alves Correa, nº 1013</t>
  </si>
  <si>
    <t>KPAULOSSI</t>
  </si>
  <si>
    <t>gcem9awmme</t>
  </si>
  <si>
    <t>KAIROS HOSPITALAR DISTRIBUIDORA DE MEDICAMENTOS LT</t>
  </si>
  <si>
    <t>KAIROS HOSPITALAR</t>
  </si>
  <si>
    <t>29396/00</t>
  </si>
  <si>
    <t>708.149.490.114</t>
  </si>
  <si>
    <t>34692113880</t>
  </si>
  <si>
    <t>felipe@casadodistribuidor.com.br;financeiro@kairoshospitalar.com.br;financeiro@sodrogas.com.br</t>
  </si>
  <si>
    <t>19 3849-2112</t>
  </si>
  <si>
    <t>19 99645-4321</t>
  </si>
  <si>
    <t>Avenida Gessy Lever, nº 951</t>
  </si>
  <si>
    <t>FMECCHI</t>
  </si>
  <si>
    <t>4mri59ud9a</t>
  </si>
  <si>
    <t>96413444</t>
  </si>
  <si>
    <t>22104/00</t>
  </si>
  <si>
    <t>contato@kajemi.com.br</t>
  </si>
  <si>
    <t>Estrada Municipal do Roncaglia, nº 450, Casa 441</t>
  </si>
  <si>
    <t>2210400</t>
  </si>
  <si>
    <t>KALUNGA COMERCIO E INDUSTRIA GRAFICA LTDA</t>
  </si>
  <si>
    <t>KALUNGA</t>
  </si>
  <si>
    <t>244.584.774.113</t>
  </si>
  <si>
    <t>43283811001636</t>
  </si>
  <si>
    <t>19 3236-3635</t>
  </si>
  <si>
    <t>Avenida Andrade Neves, n° 555</t>
  </si>
  <si>
    <t>13013160</t>
  </si>
  <si>
    <t>KAMILA DE OLIVEIRA CURY</t>
  </si>
  <si>
    <t>KAMILA DE OLIVEIRA C</t>
  </si>
  <si>
    <t>07310566637</t>
  </si>
  <si>
    <t>KAMILA</t>
  </si>
  <si>
    <t>Rua Barão de Jaguara, nº 612, Apto. 62</t>
  </si>
  <si>
    <t>13015001</t>
  </si>
  <si>
    <t>KAMILA MATIAS VIDAL 40089369807</t>
  </si>
  <si>
    <t>23648/00</t>
  </si>
  <si>
    <t>40089369807</t>
  </si>
  <si>
    <t xml:space="preserve">kamilamatias19@yahoo.com.br
</t>
  </si>
  <si>
    <t>19 9 9925-1935</t>
  </si>
  <si>
    <t>19 9 9269-7619</t>
  </si>
  <si>
    <t>Rua Carlos Gabetta, s/nº, Lote 13, Quadra E</t>
  </si>
  <si>
    <t>2364800</t>
  </si>
  <si>
    <t>KAMIRANDA DESENTUPIDORA LTDA</t>
  </si>
  <si>
    <t>10309543000149</t>
  </si>
  <si>
    <t>18063018818</t>
  </si>
  <si>
    <t>desentupidora.miranda@yahoo.com.br;</t>
  </si>
  <si>
    <t>19 3826-4363</t>
  </si>
  <si>
    <t>Rua Anésio Augusto do Amaral, nº 255</t>
  </si>
  <si>
    <t>13289158</t>
  </si>
  <si>
    <t>KANSAS BARBECUE LTDA</t>
  </si>
  <si>
    <t>KANSAS</t>
  </si>
  <si>
    <t>533738-0</t>
  </si>
  <si>
    <t>122.177.864.119</t>
  </si>
  <si>
    <t>freical.7@gmail.com;carolcalusne@gmail.com;financeiro@kansas.com.br;</t>
  </si>
  <si>
    <t>19 9 9161-7733</t>
  </si>
  <si>
    <t>FREITAS</t>
  </si>
  <si>
    <t>Avenida Washington Luís, nº 928</t>
  </si>
  <si>
    <t>13041005</t>
  </si>
  <si>
    <t>ARIOVALDOFADF</t>
  </si>
  <si>
    <t>3rjb2u47z6</t>
  </si>
  <si>
    <t>5CCA2CE6</t>
  </si>
  <si>
    <t>KANSAS STEAK BARBECUE LTDA</t>
  </si>
  <si>
    <t>696413-3</t>
  </si>
  <si>
    <t>122.551.696.119</t>
  </si>
  <si>
    <t>contato@kansas.com.br;financeiro@kansas.com.br;carolcalusne@gmail.com;</t>
  </si>
  <si>
    <t>19 9 9161-7733 A</t>
  </si>
  <si>
    <t>19 9 7405-3803 C</t>
  </si>
  <si>
    <t>19 9 8995-2772 B</t>
  </si>
  <si>
    <t>ARIOVALDO/CAROL/BRUNO</t>
  </si>
  <si>
    <t>Avenida Doutor Hermas Braga, nº 611</t>
  </si>
  <si>
    <t>13092133</t>
  </si>
  <si>
    <t>732A06C7</t>
  </si>
  <si>
    <t>kavarete@163.com;</t>
  </si>
  <si>
    <t>11 9 8809-8226</t>
  </si>
  <si>
    <t>KAO / VALDIR - (PARA RECADO)</t>
  </si>
  <si>
    <t>KAO CHIAN TOU - ME</t>
  </si>
  <si>
    <t>18089/00</t>
  </si>
  <si>
    <t>708.069.006.110</t>
  </si>
  <si>
    <t>14884189000137</t>
  </si>
  <si>
    <t>kavarete@163.com</t>
  </si>
  <si>
    <t>KAO / VALDIR - ( PARA RECADO)</t>
  </si>
  <si>
    <t>Rua Gervásio José Marchiori, nº 107</t>
  </si>
  <si>
    <t>CTKAO</t>
  </si>
  <si>
    <t>s3pu25ykjp</t>
  </si>
  <si>
    <t>KAREM LEAL BUENO DA SILVA</t>
  </si>
  <si>
    <t>586.856-4</t>
  </si>
  <si>
    <t>88319415772</t>
  </si>
  <si>
    <t>karem_eastec@hotmail.com;</t>
  </si>
  <si>
    <t>19 9 8124-5969</t>
  </si>
  <si>
    <t>KAREM</t>
  </si>
  <si>
    <t>Rua Barreto Leme, nº 46, Sala 3</t>
  </si>
  <si>
    <t>13010200</t>
  </si>
  <si>
    <t>61A78622</t>
  </si>
  <si>
    <t>karem_eastec@hotmail.com</t>
  </si>
  <si>
    <t>19 3238-7285</t>
  </si>
  <si>
    <t>aleandro@mdpromolog.com.br;</t>
  </si>
  <si>
    <t>19 3869-2970</t>
  </si>
  <si>
    <t>19 9 9113-5424</t>
  </si>
  <si>
    <t>Rua Nicola Fassina, nº 60</t>
  </si>
  <si>
    <t>Colinas do Ermitage</t>
  </si>
  <si>
    <t>13106102</t>
  </si>
  <si>
    <t>KAREN DA FONSECA SAMPAIO</t>
  </si>
  <si>
    <t>kfsampaio@gmail.com</t>
  </si>
  <si>
    <t>19 3327-6696</t>
  </si>
  <si>
    <t>Rua Sebastião Barbarini,  nº 105, Casa 27</t>
  </si>
  <si>
    <t>KAREN JULIANE MULLER</t>
  </si>
  <si>
    <t>04129042920</t>
  </si>
  <si>
    <t>karen.emq@gmail.com</t>
  </si>
  <si>
    <t>19 9 9319-7014</t>
  </si>
  <si>
    <t>Avenida João Scarparo Netto, nº 240, Apto. 14</t>
  </si>
  <si>
    <t>KARIN BULL</t>
  </si>
  <si>
    <t>24046349840</t>
  </si>
  <si>
    <t>karinbuell@gmx.at;</t>
  </si>
  <si>
    <t>19 3859-6000</t>
  </si>
  <si>
    <t>Rua João Ubiali, nº 333, Casa 7</t>
  </si>
  <si>
    <t>KARIN VOLANTE</t>
  </si>
  <si>
    <t>46928312866</t>
  </si>
  <si>
    <t>Estrada Municipal do Roncáglia, nº 450, Casa 22</t>
  </si>
  <si>
    <t>KARINA ALESSANDRA KAMPIANI</t>
  </si>
  <si>
    <t>K &amp; M STUDIO</t>
  </si>
  <si>
    <t>714.125.001.110</t>
  </si>
  <si>
    <t>12793240000170</t>
  </si>
  <si>
    <t>26635018832</t>
  </si>
  <si>
    <t>financeiro@cittasolucoes.com.br</t>
  </si>
  <si>
    <t>Avenida Páscoa Zanetti Trevisan, nº 336</t>
  </si>
  <si>
    <t>KARINA APARECIDA PEREIRA PEDROSO</t>
  </si>
  <si>
    <t>28444328839</t>
  </si>
  <si>
    <t>karippedroso@gmail.com;</t>
  </si>
  <si>
    <t>19 9 8887-0822</t>
  </si>
  <si>
    <t>Rua José de Oliveira Campos, nº 80, Apto. 601</t>
  </si>
  <si>
    <t>Vila Franchini</t>
  </si>
  <si>
    <t>KARINA BARBOSA DA SILVA</t>
  </si>
  <si>
    <t>33640493869</t>
  </si>
  <si>
    <t>kasilva2084@gmail.com;</t>
  </si>
  <si>
    <t>19 9 9707-0866</t>
  </si>
  <si>
    <t>583843-6</t>
  </si>
  <si>
    <t>18591326857</t>
  </si>
  <si>
    <t>karinabpaula@gmail.com;</t>
  </si>
  <si>
    <t>11 9 4066-3543</t>
  </si>
  <si>
    <t>66A8839D</t>
  </si>
  <si>
    <t>KARINA BUCHALLA LUTK</t>
  </si>
  <si>
    <t>buchalla.lutkus@gmail.com;</t>
  </si>
  <si>
    <t>19 9 9882-2223</t>
  </si>
  <si>
    <t>Rua José de Oliveira, nº 144, Casa 7</t>
  </si>
  <si>
    <t>31520/00</t>
  </si>
  <si>
    <t>11 9 3728-2220</t>
  </si>
  <si>
    <t>3152000</t>
  </si>
  <si>
    <t>kgodoi2@yahoo.com.br;administracao@godoiservicos.com.br</t>
  </si>
  <si>
    <t>19 3844-3274</t>
  </si>
  <si>
    <t>19 9 9403-5263</t>
  </si>
  <si>
    <t>KARINA DE SOUZA BISPO DE CARVALHO 36516466882</t>
  </si>
  <si>
    <t>OSBARTIRA</t>
  </si>
  <si>
    <t>708.150.596.111</t>
  </si>
  <si>
    <t>30659968000195</t>
  </si>
  <si>
    <t>36516466882</t>
  </si>
  <si>
    <t>aflaviojr@hotmail.com;</t>
  </si>
  <si>
    <t>19 3849-6677</t>
  </si>
  <si>
    <t>19 9 7418-01-03</t>
  </si>
  <si>
    <t>Rua Silvio Alcantara, nº 450</t>
  </si>
  <si>
    <t>KARINASBC365</t>
  </si>
  <si>
    <t>rwrqmiczfw</t>
  </si>
  <si>
    <t>KARINA EDIANEZ ALVES DOS SANTOS 44116358878</t>
  </si>
  <si>
    <t xml:space="preserve">BAR DO MOESIO </t>
  </si>
  <si>
    <t>708.162.326.119</t>
  </si>
  <si>
    <t>32945918000108</t>
  </si>
  <si>
    <t>karinaedianez17@gmail.com</t>
  </si>
  <si>
    <t>19 3929-5161</t>
  </si>
  <si>
    <t xml:space="preserve">KARINA </t>
  </si>
  <si>
    <t>Rua Pedro de Lucca, n° 285</t>
  </si>
  <si>
    <t xml:space="preserve">Parque Florence </t>
  </si>
  <si>
    <t>13277618</t>
  </si>
  <si>
    <t>karinamalengre@hotmail.com</t>
  </si>
  <si>
    <t>KARINA LOPES CAVICHIOLI 29027911860</t>
  </si>
  <si>
    <t>EASY IDIOMAS - AULAS</t>
  </si>
  <si>
    <t>26164/00</t>
  </si>
  <si>
    <t>29027911860</t>
  </si>
  <si>
    <t>karinac.professora@gmail.com;</t>
  </si>
  <si>
    <t>19 3244-3248</t>
  </si>
  <si>
    <t>19 9 9975-7627</t>
  </si>
  <si>
    <t>Rua São Carlos, nº 21, Sala 3</t>
  </si>
  <si>
    <t>2616400</t>
  </si>
  <si>
    <t>KARINA ORTEGA SOARES</t>
  </si>
  <si>
    <t>ALBYGRAF</t>
  </si>
  <si>
    <t>129262</t>
  </si>
  <si>
    <t>35854126885</t>
  </si>
  <si>
    <t>karina.marpel@terra.com.br;</t>
  </si>
  <si>
    <t>11 4584-4511</t>
  </si>
  <si>
    <t>11 9 5364-4754</t>
  </si>
  <si>
    <t>Estrada do Ibirucu, nº 155, Casa 02</t>
  </si>
  <si>
    <t>13216709</t>
  </si>
  <si>
    <t>T51XVLLD</t>
  </si>
  <si>
    <t>KARINE DE SOUZA BOTELHO</t>
  </si>
  <si>
    <t>KARINE DE SOUZA BOTE</t>
  </si>
  <si>
    <t>07823056798</t>
  </si>
  <si>
    <t>KARINE</t>
  </si>
  <si>
    <t>Rua Jurandir Rodrigues de Castro, nº 564</t>
  </si>
  <si>
    <t>13211420</t>
  </si>
  <si>
    <t>KARINE DI LATELLA BOUFLEUR</t>
  </si>
  <si>
    <t>karineboufleur@gmail.com;</t>
  </si>
  <si>
    <t>19 9 9332-6183</t>
  </si>
  <si>
    <t>Rua Elso Previtale, nº 645, Casa 98</t>
  </si>
  <si>
    <t>KARLA AGUIAR RAMACCIOTTI</t>
  </si>
  <si>
    <t>15869425816</t>
  </si>
  <si>
    <t>karama2004@hotmail.com;</t>
  </si>
  <si>
    <t>19 9 9217-3120</t>
  </si>
  <si>
    <t>Rua Redenção da Serra, nº 123</t>
  </si>
  <si>
    <t xml:space="preserve">KARLA FATIMA BARRETO DA COSTA SIQUEIRA </t>
  </si>
  <si>
    <t>2856900</t>
  </si>
  <si>
    <t>15846705847</t>
  </si>
  <si>
    <t>ikekarla@uol.com.br;siqueirakarla77@gmail.com;</t>
  </si>
  <si>
    <t>Alameda Amariles, nº 305</t>
  </si>
  <si>
    <t>Cond. Terras São Fra</t>
  </si>
  <si>
    <t>13289710</t>
  </si>
  <si>
    <t>KARLA SUZEL STELLA 32965759875</t>
  </si>
  <si>
    <t>STELLA E CIA</t>
  </si>
  <si>
    <t>31097/00</t>
  </si>
  <si>
    <t>32965759875</t>
  </si>
  <si>
    <t>karlinha27@hotmail.com;</t>
  </si>
  <si>
    <t>19 9 9376-9590</t>
  </si>
  <si>
    <t>Rua dos Alecrins, nº 461</t>
  </si>
  <si>
    <t>3109700</t>
  </si>
  <si>
    <t>795491-3</t>
  </si>
  <si>
    <t>35350319825</t>
  </si>
  <si>
    <t>karolineblima@gmail.com</t>
  </si>
  <si>
    <t>19 9 8447-6600</t>
  </si>
  <si>
    <t>Avenida Padre Guilherme Ary, nº 76, Apto. 76</t>
  </si>
  <si>
    <t>Vila Satúrnia</t>
  </si>
  <si>
    <t>13031090</t>
  </si>
  <si>
    <t>4AF4311A</t>
  </si>
  <si>
    <t>KAROLINE MONIQUE DE OLIVEIRA GOMES 39816399873</t>
  </si>
  <si>
    <t>24285/00</t>
  </si>
  <si>
    <t>708.122.227.118</t>
  </si>
  <si>
    <t>25017396000100</t>
  </si>
  <si>
    <t>39816399873</t>
  </si>
  <si>
    <t>19 9 8815-5999</t>
  </si>
  <si>
    <t>KMOGOMES</t>
  </si>
  <si>
    <t>x7ym8jifjm</t>
  </si>
  <si>
    <t>KARYBANA COMERCIO DE CONFECCOES E PRESENTES LTDA -</t>
  </si>
  <si>
    <t>KARYBANA MODAS</t>
  </si>
  <si>
    <t>12646/00</t>
  </si>
  <si>
    <t>708.194.974.111</t>
  </si>
  <si>
    <t>07460596000151</t>
  </si>
  <si>
    <t>11924827867</t>
  </si>
  <si>
    <t>nara_benites@hotmail.com</t>
  </si>
  <si>
    <t>19  3722-6495</t>
  </si>
  <si>
    <t>19997150990</t>
  </si>
  <si>
    <t>Rua Candido Ferreira, nº 163, Loja 02</t>
  </si>
  <si>
    <t>KASTEL COMERCIO E SERVICOS EM TECNOLOGIA LIMITADA</t>
  </si>
  <si>
    <t>KASTEL TECNOLOGIA</t>
  </si>
  <si>
    <t>11127/00</t>
  </si>
  <si>
    <t>708.185.734.111</t>
  </si>
  <si>
    <t>26422213859</t>
  </si>
  <si>
    <t>falecom@kastel.com.br;rodrigo@kastel.com.br;financeiro@tarox.com.br;rodrigo@tarox.com.br;</t>
  </si>
  <si>
    <t>19 98866-9591</t>
  </si>
  <si>
    <t>Avenida Onde de Agosto, n° 504</t>
  </si>
  <si>
    <t>Vila Catalani</t>
  </si>
  <si>
    <t>rlcastelli</t>
  </si>
  <si>
    <t>66ifrj8kx3</t>
  </si>
  <si>
    <t>37411312</t>
  </si>
  <si>
    <t>KATHIE ANA FERNANDES</t>
  </si>
  <si>
    <t>19 3869-2344</t>
  </si>
  <si>
    <t>19 3859-1775</t>
  </si>
  <si>
    <t>19 9 9228-1406</t>
  </si>
  <si>
    <t>KATHIE</t>
  </si>
  <si>
    <t>Rua Domingos Filigoi, nº 737</t>
  </si>
  <si>
    <t>adm@pixcashtecnologia.com.br;katia@tecnoservicebrasil.com.br;andre@tecnoservicebrasil.com.br;</t>
  </si>
  <si>
    <t>19 3829-3425</t>
  </si>
  <si>
    <t>19 9 8178-8823</t>
  </si>
  <si>
    <t>katia.chris@icloud.com;</t>
  </si>
  <si>
    <t>19 3271-2020</t>
  </si>
  <si>
    <t>19 97405-7420</t>
  </si>
  <si>
    <t>Rua Edmundo Placido Chiavegatto, nº 75</t>
  </si>
  <si>
    <t>Jd. dos Oliveiras</t>
  </si>
  <si>
    <t>13044065</t>
  </si>
  <si>
    <t>KATIA CILENE FORNARO 18633693844</t>
  </si>
  <si>
    <t>141286</t>
  </si>
  <si>
    <t>18633693844</t>
  </si>
  <si>
    <t>biancamoniele007@gmail.com;</t>
  </si>
  <si>
    <t>11 97294-0951</t>
  </si>
  <si>
    <t>Rua Lauro Rodrigues de Moraes, nº 74</t>
  </si>
  <si>
    <t>13214626</t>
  </si>
  <si>
    <t>1412868</t>
  </si>
  <si>
    <t>kc5184607@gmail.com;</t>
  </si>
  <si>
    <t>11 9 9751-4317</t>
  </si>
  <si>
    <t>Rua Lúcia B. Passarin, nº 200</t>
  </si>
  <si>
    <t>13216351</t>
  </si>
  <si>
    <t>KATIA CRISTINA MARZO</t>
  </si>
  <si>
    <t>katiamarzola@gmail.com</t>
  </si>
  <si>
    <t>19 3871-4919</t>
  </si>
  <si>
    <t>19 9 9714-8454</t>
  </si>
  <si>
    <t>Rua Jonas Angelo Botura, nº 164</t>
  </si>
  <si>
    <t>KATIA ELAINE CHEFALY STECK</t>
  </si>
  <si>
    <t>KATIA ELAINE CHEFALY</t>
  </si>
  <si>
    <t>24819955896</t>
  </si>
  <si>
    <t>katiachefaly@hotmail.com;rafael@mettafomento.com.br;</t>
  </si>
  <si>
    <t>19 3869-7121</t>
  </si>
  <si>
    <t>19 9 9111-1687</t>
  </si>
  <si>
    <t>Rua Piracicaba, nº 468</t>
  </si>
  <si>
    <t>11 9 8591-5306</t>
  </si>
  <si>
    <t>KATIA MARGARETE</t>
  </si>
  <si>
    <t>Rua Benedito Valderez Fraia, nº 172</t>
  </si>
  <si>
    <t>KATIA MARRACHE WALTE</t>
  </si>
  <si>
    <t>katiamwaltemath@gmail.com;</t>
  </si>
  <si>
    <t>19 3309-0487</t>
  </si>
  <si>
    <t>19 9 8141-3444</t>
  </si>
  <si>
    <t>Rua Barretos, nº 420</t>
  </si>
  <si>
    <t>KATIA MARTINS DE FARIA 24644075850</t>
  </si>
  <si>
    <t>LANCHONETE E SORVETE</t>
  </si>
  <si>
    <t>708.086.903.113</t>
  </si>
  <si>
    <t>15264779000120</t>
  </si>
  <si>
    <t>24644075850</t>
  </si>
  <si>
    <t>katiamartins98@yahoo.com.br</t>
  </si>
  <si>
    <t>19 9 9454-2381</t>
  </si>
  <si>
    <t>Rua Frederico Bugim, nº 7</t>
  </si>
  <si>
    <t>KATIAMTFR</t>
  </si>
  <si>
    <t>qw2qa2sywd</t>
  </si>
  <si>
    <t>KATIA PELEGRINI MICH</t>
  </si>
  <si>
    <t>katia.michelena@gmail.com</t>
  </si>
  <si>
    <t>19 9 9226-1575</t>
  </si>
  <si>
    <t>Rua Martinho Calsavara, nº 192, Apto. 72, Torre E</t>
  </si>
  <si>
    <t>KATIA ROSANA DOS SAN</t>
  </si>
  <si>
    <t>KATIA SILVESTRE MASTRANGELO 13015937880</t>
  </si>
  <si>
    <t>18119</t>
  </si>
  <si>
    <t>21871487000158</t>
  </si>
  <si>
    <t>13015937880</t>
  </si>
  <si>
    <t>katia.mastrangelo@gmail.com</t>
  </si>
  <si>
    <t>19 3309-0044</t>
  </si>
  <si>
    <t>19 9 8104-2513</t>
  </si>
  <si>
    <t>11987698080</t>
  </si>
  <si>
    <t>Rua Regina Trevisam Giunco, nº 216</t>
  </si>
  <si>
    <t>KATIA SONCINI 13152267827</t>
  </si>
  <si>
    <t>20839/00</t>
  </si>
  <si>
    <t>708.082.340.112</t>
  </si>
  <si>
    <t>17907010000108</t>
  </si>
  <si>
    <t>13152267827</t>
  </si>
  <si>
    <t>katia_soncini-infer@hotmail.com</t>
  </si>
  <si>
    <t>19 3849-4912</t>
  </si>
  <si>
    <t>19 3327-3111</t>
  </si>
  <si>
    <t>19 9 8121-4893</t>
  </si>
  <si>
    <t>Avenida Vice Prefeito Anésio Capovilla, nº 1000, A</t>
  </si>
  <si>
    <t>HAYTAYA</t>
  </si>
  <si>
    <t>bfw3qbau3a</t>
  </si>
  <si>
    <t>KATIA VENUS BIAZOTTO GARCIA 28874562888</t>
  </si>
  <si>
    <t>KATIA BIAZOTTO</t>
  </si>
  <si>
    <t>708.139.583.119</t>
  </si>
  <si>
    <t>28637350000182</t>
  </si>
  <si>
    <t>28874562888</t>
  </si>
  <si>
    <t>katia.rhconsultoria@gmail.com;</t>
  </si>
  <si>
    <t>19 9 9242-5403</t>
  </si>
  <si>
    <t>Rua São Vicente de Paulo, nº 31</t>
  </si>
  <si>
    <t>KATIELE TOARDI</t>
  </si>
  <si>
    <t>35496580870</t>
  </si>
  <si>
    <t>katiele_toaldo@yahoo.com.br</t>
  </si>
  <si>
    <t>19 3849-1352</t>
  </si>
  <si>
    <t>KATIELE</t>
  </si>
  <si>
    <t>Rua Osvaldo Pucci, nº 207</t>
  </si>
  <si>
    <t>13272513</t>
  </si>
  <si>
    <t>KATLIN BRAUER MASSIR</t>
  </si>
  <si>
    <t>mario.bengtson@gmail.com;</t>
  </si>
  <si>
    <t>19 3291-9477</t>
  </si>
  <si>
    <t>19 9 8400-9304</t>
  </si>
  <si>
    <t>KATLIN</t>
  </si>
  <si>
    <t>Rua Amílcar Perina, nº 205</t>
  </si>
  <si>
    <t>Parque Xangrilá</t>
  </si>
  <si>
    <t>13098601</t>
  </si>
  <si>
    <t>KATYUCE GIANE DA SIL</t>
  </si>
  <si>
    <t>714.038.492.115</t>
  </si>
  <si>
    <t>13679639000197</t>
  </si>
  <si>
    <t>34944790899</t>
  </si>
  <si>
    <t>kgiane@hotmail.com</t>
  </si>
  <si>
    <t>19 9 8170-2189</t>
  </si>
  <si>
    <t>19 9 9252-4312</t>
  </si>
  <si>
    <t>KATYUCE</t>
  </si>
  <si>
    <t>Rua Carlos Alberto Ferragut, nº 113</t>
  </si>
  <si>
    <t>KATYUCEGIANE</t>
  </si>
  <si>
    <t>bwwcyadv3c</t>
  </si>
  <si>
    <t>458759-6</t>
  </si>
  <si>
    <t>795.897.222.119</t>
  </si>
  <si>
    <t>katyucesilva450@gmail.com;</t>
  </si>
  <si>
    <t>13 9 9766-3353</t>
  </si>
  <si>
    <t>Rod. Eng. Miguel de Campos Melhado (SP-324), Km 89</t>
  </si>
  <si>
    <t>Cidade Singer</t>
  </si>
  <si>
    <t>13053090</t>
  </si>
  <si>
    <t>KD GRAFICA E COM DE SUPRIMENTOS P/INFO. LTDA</t>
  </si>
  <si>
    <t xml:space="preserve">KD GRAFICA E COM DE </t>
  </si>
  <si>
    <t>8191/00</t>
  </si>
  <si>
    <t>708.045.357.112</t>
  </si>
  <si>
    <t>01357936000137</t>
  </si>
  <si>
    <t>19 99733-9326</t>
  </si>
  <si>
    <t>19 99933-0336</t>
  </si>
  <si>
    <t>KETT</t>
  </si>
  <si>
    <t>Rua Capivari, nº 38</t>
  </si>
  <si>
    <t>VABNXZ</t>
  </si>
  <si>
    <t>xqs5btck88</t>
  </si>
  <si>
    <t>KEILA BENICHIO SANTOS DE ALMEIDA</t>
  </si>
  <si>
    <t>19 3834-1933</t>
  </si>
  <si>
    <t>Rua Francisco Bueno Lacerda, nº 250, Bloco B, Apto</t>
  </si>
  <si>
    <t>KEILA ROBERTO</t>
  </si>
  <si>
    <t>14145148835</t>
  </si>
  <si>
    <t>19 3829-0597</t>
  </si>
  <si>
    <t>19 9 8170-9827</t>
  </si>
  <si>
    <t>Rua Beja, s/nº, Lote 9B, Quadra M</t>
  </si>
  <si>
    <t>KEKIS &amp; MACHADO LIMITADA</t>
  </si>
  <si>
    <t>MODELO TERRAPLENAGEM</t>
  </si>
  <si>
    <t>22776</t>
  </si>
  <si>
    <t>714.134.260.116</t>
  </si>
  <si>
    <t>contato@modeloterraplenagem.com.br;modeloterraplenagem@uol.com.br</t>
  </si>
  <si>
    <t>19 3876-0781</t>
  </si>
  <si>
    <t>19 97415-8330 O</t>
  </si>
  <si>
    <t>19 99789-6513 R</t>
  </si>
  <si>
    <t>Rua Ângelo Ormeneze, nº 400</t>
  </si>
  <si>
    <t>KEKISONO</t>
  </si>
  <si>
    <t>wwkvjtiyuf</t>
  </si>
  <si>
    <t>000022776</t>
  </si>
  <si>
    <t>KEKIS22776</t>
  </si>
  <si>
    <t>KELINO DE SOUSA BARBOSA 21414853807</t>
  </si>
  <si>
    <t>KELINO DE SOUSA BARB</t>
  </si>
  <si>
    <t>18112/00</t>
  </si>
  <si>
    <t>708.069.070.110</t>
  </si>
  <si>
    <t>14896825000140</t>
  </si>
  <si>
    <t>21414853807</t>
  </si>
  <si>
    <t>kelinobarbosa@gmail.com;</t>
  </si>
  <si>
    <t>19 9 9270-8391</t>
  </si>
  <si>
    <t>19 9 8854-1197</t>
  </si>
  <si>
    <t>KELINO</t>
  </si>
  <si>
    <t>Rua Mercidio Pazelli, nº 267</t>
  </si>
  <si>
    <t>KALAPAAZ</t>
  </si>
  <si>
    <t>e9t84k3ck2</t>
  </si>
  <si>
    <t xml:space="preserve">PINTURA COMERCIAL E </t>
  </si>
  <si>
    <t>2519800</t>
  </si>
  <si>
    <t>708.175.241.110</t>
  </si>
  <si>
    <t>kelinosousa@gmail.com</t>
  </si>
  <si>
    <t>19 9 9280-4912</t>
  </si>
  <si>
    <t>Rua Mercídio Pazelli, s/nº,  Lote 5, Quadra 19</t>
  </si>
  <si>
    <t>26672369</t>
  </si>
  <si>
    <t>KELLE CRISTINA MASTEGUIN 21532739869</t>
  </si>
  <si>
    <t>KJC ADEGA E MERCEARI</t>
  </si>
  <si>
    <t>21359/00</t>
  </si>
  <si>
    <t>708.092.337.110</t>
  </si>
  <si>
    <t>19753710000110</t>
  </si>
  <si>
    <t>emporiogoldbeer@outlook.com</t>
  </si>
  <si>
    <t>19 3869-8513 R</t>
  </si>
  <si>
    <t>19 3849-5550</t>
  </si>
  <si>
    <t>19 7805-2312</t>
  </si>
  <si>
    <t>Rua Campos Salles, n° 0, Lote 14, Quadra A</t>
  </si>
  <si>
    <t>kqd9ryrgfv</t>
  </si>
  <si>
    <t>KELLEN DE OLIVEIRA SANCHES</t>
  </si>
  <si>
    <t>KELLEN DE OLIVEIRA S</t>
  </si>
  <si>
    <t>27904795850</t>
  </si>
  <si>
    <t>KELLEN</t>
  </si>
  <si>
    <t>Rua Joaquim Marcelino Leite, nº 15, Casa 48</t>
  </si>
  <si>
    <t>Jardim Interlagos</t>
  </si>
  <si>
    <t>13186642</t>
  </si>
  <si>
    <t>KELLESLI &amp; DORIGHELLO LTDA</t>
  </si>
  <si>
    <t>CAIU DO CEU</t>
  </si>
  <si>
    <t>6439/00</t>
  </si>
  <si>
    <t>708.036.970.118</t>
  </si>
  <si>
    <t>07795868835</t>
  </si>
  <si>
    <t>gdorighello@gmail.com;</t>
  </si>
  <si>
    <t>19 3869-7455</t>
  </si>
  <si>
    <t>19 9 9813-9624 R</t>
  </si>
  <si>
    <t>19 9 9783-7773 G</t>
  </si>
  <si>
    <t>JORGE / GUILHERME / RUVAR</t>
  </si>
  <si>
    <t>Avenida Independência, nº 2694</t>
  </si>
  <si>
    <t>Apaga Fogo</t>
  </si>
  <si>
    <t>DORIGHELO</t>
  </si>
  <si>
    <t>xqmx4fv6yw</t>
  </si>
  <si>
    <t>96825861</t>
  </si>
  <si>
    <t>KELLI CRISTINA BELLINI COCHITO</t>
  </si>
  <si>
    <t>24585864814</t>
  </si>
  <si>
    <t>19 9 9494-0072</t>
  </si>
  <si>
    <t>KELLI</t>
  </si>
  <si>
    <t>Rua Álvaro Martini, nº 63</t>
  </si>
  <si>
    <t>KELLY CRISTINA ARNAS</t>
  </si>
  <si>
    <t>19 9 9212-1212</t>
  </si>
  <si>
    <t>Rua Ceará, nº 80, Fundos B</t>
  </si>
  <si>
    <t>KELLY CRISTINA CRUZ PEREIRA</t>
  </si>
  <si>
    <t>26814042827</t>
  </si>
  <si>
    <t>kellypereiracruz0@gmail.com;</t>
  </si>
  <si>
    <t>19 9 7409-7196</t>
  </si>
  <si>
    <t>Rua Américo Silotto Garcia, 35</t>
  </si>
  <si>
    <t>13279176</t>
  </si>
  <si>
    <t>KELLY CRISTINA DE MORAES</t>
  </si>
  <si>
    <t>KELLY CRISTINA DE MO</t>
  </si>
  <si>
    <t>18200909816</t>
  </si>
  <si>
    <t>Jardim Joaquim Inac.</t>
  </si>
  <si>
    <t>KELLY CRISTINA OLIVEIRA</t>
  </si>
  <si>
    <t>KELLY CRISTINA OLIVE</t>
  </si>
  <si>
    <t>708.066.559.111</t>
  </si>
  <si>
    <t>14503289000176</t>
  </si>
  <si>
    <t>34171322820</t>
  </si>
  <si>
    <t>lindinhakco@hotmail.com</t>
  </si>
  <si>
    <t>19 99268-6767</t>
  </si>
  <si>
    <t>Rua Rui Barbosa, nº 41</t>
  </si>
  <si>
    <t>KELLY CRISTINA PAMPANA PREVIDE CAMPINAS - ME</t>
  </si>
  <si>
    <t>PREVIPHARMA</t>
  </si>
  <si>
    <t>140.137-8</t>
  </si>
  <si>
    <t>244.623.422.115</t>
  </si>
  <si>
    <t>02581701000197</t>
  </si>
  <si>
    <t>18212966801</t>
  </si>
  <si>
    <t>19 3294-8226</t>
  </si>
  <si>
    <t>19 9 9797-6658</t>
  </si>
  <si>
    <t>Rua Nicarágua, nº 294</t>
  </si>
  <si>
    <t>13040030</t>
  </si>
  <si>
    <t>kellycristinal0908@gmail.com;</t>
  </si>
  <si>
    <t>19 9 9526-6492</t>
  </si>
  <si>
    <t>Rua dos Antúrios, nº 532</t>
  </si>
  <si>
    <t>kelly.sampa100@hotmail.com</t>
  </si>
  <si>
    <t>19 3869-7293</t>
  </si>
  <si>
    <t>19 9 9664-6447</t>
  </si>
  <si>
    <t xml:space="preserve">Rua João Bissotto Filho, nº 1656, Apto. 63, Bloco </t>
  </si>
  <si>
    <t>23189/00</t>
  </si>
  <si>
    <t>708.117.144.115</t>
  </si>
  <si>
    <t>24117445000114</t>
  </si>
  <si>
    <t>kelly.sampa100@hotmail.com;</t>
  </si>
  <si>
    <t>Rua José Elias de Oliveira Andrade, nº 51</t>
  </si>
  <si>
    <t>KCVIETTO</t>
  </si>
  <si>
    <t>qqjt8yg7c9</t>
  </si>
  <si>
    <t>KIDS SAUDAVEL</t>
  </si>
  <si>
    <t>26300/00</t>
  </si>
  <si>
    <t>708.147.016.115</t>
  </si>
  <si>
    <t xml:space="preserve">Rua João Bissotto Filho, nº 1656, Apto. 63, Bl. 1 </t>
  </si>
  <si>
    <t>2630000</t>
  </si>
  <si>
    <t>KELLY DE ASSIS PEREIRA 29429660845</t>
  </si>
  <si>
    <t>29293/00</t>
  </si>
  <si>
    <t>36044397000160</t>
  </si>
  <si>
    <t>29429660845</t>
  </si>
  <si>
    <t>keassis@gmail.com;</t>
  </si>
  <si>
    <t>19 9 9206-7995</t>
  </si>
  <si>
    <t>Rua Erica Pavan, nº 182</t>
  </si>
  <si>
    <t>KELLY GOMES LOBO CORREIA - ME</t>
  </si>
  <si>
    <t>KELLY LOBO ACES.</t>
  </si>
  <si>
    <t>708.065.144.110</t>
  </si>
  <si>
    <t>14261926000145</t>
  </si>
  <si>
    <t>41756522804</t>
  </si>
  <si>
    <t>kellylobopacheco@gmail.com</t>
  </si>
  <si>
    <t>19 9 9257-9443</t>
  </si>
  <si>
    <t>19 9 9301-5588</t>
  </si>
  <si>
    <t>19 9 7814-8672</t>
  </si>
  <si>
    <t>Rua Eugenio Franceschini, nº 51</t>
  </si>
  <si>
    <t>KGLLISBOA</t>
  </si>
  <si>
    <t>qartjk5iti</t>
  </si>
  <si>
    <t>kelly@kisabor.ind.br;</t>
  </si>
  <si>
    <t>19 98770-2004</t>
  </si>
  <si>
    <t>Rua José Roncato, nº 99</t>
  </si>
  <si>
    <t>Pedra Verde</t>
  </si>
  <si>
    <t>KELLY REGINA NIEDO 26888000869</t>
  </si>
  <si>
    <t>KELLY REGINA NIEDO 2</t>
  </si>
  <si>
    <t>15122429000129</t>
  </si>
  <si>
    <t>26888000869</t>
  </si>
  <si>
    <t>kellyspora_@hotmail.com</t>
  </si>
  <si>
    <t>19 3299-3472</t>
  </si>
  <si>
    <t>19 9 9352-5702</t>
  </si>
  <si>
    <t>KELLY VANESSA MAXIMIANO SEABRA 22085516807</t>
  </si>
  <si>
    <t>19204/00</t>
  </si>
  <si>
    <t>22085516807</t>
  </si>
  <si>
    <t>kelly.v.seabra@hotmail.com</t>
  </si>
  <si>
    <t>19 9 7814-3439</t>
  </si>
  <si>
    <t>19 9 7851-8095</t>
  </si>
  <si>
    <t>Avenida Doutor Altino Gouveia, nº 327</t>
  </si>
  <si>
    <t>57334847</t>
  </si>
  <si>
    <t>KELVIN TURCHETTI GOMES PINTO 38074946851</t>
  </si>
  <si>
    <t>19769343000143</t>
  </si>
  <si>
    <t>38074946851</t>
  </si>
  <si>
    <t>kelturchetti@hotmail.com;</t>
  </si>
  <si>
    <t>19 9 9118-4012</t>
  </si>
  <si>
    <t>KELVIN</t>
  </si>
  <si>
    <t>Avenida Salvador Rotella, nº 310</t>
  </si>
  <si>
    <t>Jardim Flora</t>
  </si>
  <si>
    <t>KENJI ALBERT ANDRADE YANAGIZAWA</t>
  </si>
  <si>
    <t>26678912870</t>
  </si>
  <si>
    <t>kyanagizawa13@gmail.com;</t>
  </si>
  <si>
    <t>19 9 8224-2020</t>
  </si>
  <si>
    <t>KENJI</t>
  </si>
  <si>
    <t>Rua Joaquim Ferreira Gomes, nº 201</t>
  </si>
  <si>
    <t>Jardim Marchissolo</t>
  </si>
  <si>
    <t>13171120</t>
  </si>
  <si>
    <t>KENZO TANAKA LTDA</t>
  </si>
  <si>
    <t>KENZO TANAKA</t>
  </si>
  <si>
    <t>714.188.305.114</t>
  </si>
  <si>
    <t>adm.tanakao@gmail.com;</t>
  </si>
  <si>
    <t>19 9 7106-5095</t>
  </si>
  <si>
    <t>Estr. Mun. da Capela, nº 2500, Loja B-1, Modulo 8</t>
  </si>
  <si>
    <t>13285418</t>
  </si>
  <si>
    <t>31624/00</t>
  </si>
  <si>
    <t>708.252.645.111</t>
  </si>
  <si>
    <t>33773291884</t>
  </si>
  <si>
    <t>keroja@keroja.com</t>
  </si>
  <si>
    <t>19 9 9950-7117</t>
  </si>
  <si>
    <t>19 9 9907-8741</t>
  </si>
  <si>
    <t>Rua José de Oliveira Campos, nº 80, Apto. 104</t>
  </si>
  <si>
    <t>FERNANDESDMT</t>
  </si>
  <si>
    <t>mg7zrtjk3e</t>
  </si>
  <si>
    <t>19423888</t>
  </si>
  <si>
    <t>KERVE &amp; SANTOS LANCHONETE LTDA</t>
  </si>
  <si>
    <t>19520/00</t>
  </si>
  <si>
    <t>708.081.993.112</t>
  </si>
  <si>
    <t>04249559890</t>
  </si>
  <si>
    <t>kervetransporte@hotmail.com;</t>
  </si>
  <si>
    <t>19 9 8781-4488</t>
  </si>
  <si>
    <t>Rua Pedro Gabetta, nº 169, Esquina com Rua Florenc</t>
  </si>
  <si>
    <t>SAPKERVE</t>
  </si>
  <si>
    <t>gdwmvvq4qw</t>
  </si>
  <si>
    <t>43935163</t>
  </si>
  <si>
    <t>KESIA DE OLIVEIRA 41399618806</t>
  </si>
  <si>
    <t>30884/00</t>
  </si>
  <si>
    <t>708.245.630.110</t>
  </si>
  <si>
    <t>40350382000106</t>
  </si>
  <si>
    <t>41399618806</t>
  </si>
  <si>
    <t>kesiaturis@gmail.com;</t>
  </si>
  <si>
    <t>19 9 9239-3859</t>
  </si>
  <si>
    <t>KESIA</t>
  </si>
  <si>
    <t>Rua José Avanci, nº 45</t>
  </si>
  <si>
    <t>KESIA DE OLIVEIRA FERRAZ</t>
  </si>
  <si>
    <t>19 99239-3859</t>
  </si>
  <si>
    <t>KESIANNE C. DE O. MARINHO</t>
  </si>
  <si>
    <t>32513</t>
  </si>
  <si>
    <t>KESIANNE</t>
  </si>
  <si>
    <t>Rua Benjamin Constant, nº 501, Andar 8, Sala 83</t>
  </si>
  <si>
    <t>18002453</t>
  </si>
  <si>
    <t>kesiannemarinho@gmail.com</t>
  </si>
  <si>
    <t xml:space="preserve">KETRWY DE FATIMA OLIVEIRA </t>
  </si>
  <si>
    <t>VALINHOS VINHOS - NA</t>
  </si>
  <si>
    <t>17228/00</t>
  </si>
  <si>
    <t>708.071.599.115</t>
  </si>
  <si>
    <t>ketrwy@gmail.com;abnerpaulossi@gmail.com;</t>
  </si>
  <si>
    <t>Rua Vereador Walter Obmer Woelzke, nº 313</t>
  </si>
  <si>
    <t>32572844</t>
  </si>
  <si>
    <t>KEVIN HALE SCHERMAN</t>
  </si>
  <si>
    <t>Alameda das Tulipas, nº 32</t>
  </si>
  <si>
    <t>Morada das Flores</t>
  </si>
  <si>
    <t>06519470</t>
  </si>
  <si>
    <t>KFSN ARTES MARCIAIS LTDA</t>
  </si>
  <si>
    <t>KFSN ARTES MARCIAIS</t>
  </si>
  <si>
    <t>26037/00</t>
  </si>
  <si>
    <t>708.142.120.111</t>
  </si>
  <si>
    <t>shaolinvalinhos@yahoo.com.br;sandrabrocanello@yahoo.com.br;</t>
  </si>
  <si>
    <t>CREMASCO223</t>
  </si>
  <si>
    <t>wit3m9d6sp</t>
  </si>
  <si>
    <t>33943961</t>
  </si>
  <si>
    <t>KI DELICIA FRANGO NA BRASA LTDA</t>
  </si>
  <si>
    <t>KI DELICIA FRANGO NA</t>
  </si>
  <si>
    <t>137.759.934.115</t>
  </si>
  <si>
    <t>48209529862</t>
  </si>
  <si>
    <t>kideliciafg@hotmail.com;</t>
  </si>
  <si>
    <t>19 3242-1412</t>
  </si>
  <si>
    <t>19 9 9599-4166</t>
  </si>
  <si>
    <t>LUCAS / MICHAELA</t>
  </si>
  <si>
    <t>Avenida Marechal Rondon, nº 2010</t>
  </si>
  <si>
    <t>13070172</t>
  </si>
  <si>
    <t xml:space="preserve">kwpdyfc6a3    </t>
  </si>
  <si>
    <t>5DE</t>
  </si>
  <si>
    <t>KICOR CORRETORA DE SEGUROS LTDA - EPP</t>
  </si>
  <si>
    <t>68109859000177</t>
  </si>
  <si>
    <t>71927069815</t>
  </si>
  <si>
    <t>19 3826-6810</t>
  </si>
  <si>
    <t>19 9 9648-2082</t>
  </si>
  <si>
    <t>Avenida Benedito Storani, nº 94, Lote 7, Quadra B</t>
  </si>
  <si>
    <t>Vila Storani</t>
  </si>
  <si>
    <t>KIDSTAQUE STORE LTDA</t>
  </si>
  <si>
    <t>KIDSTAQUE STORE</t>
  </si>
  <si>
    <t>32180/00</t>
  </si>
  <si>
    <t>708.258.290.112</t>
  </si>
  <si>
    <t>31805380826</t>
  </si>
  <si>
    <t>denis.oporini@yahoo.com.br</t>
  </si>
  <si>
    <t>11 9 9595-1590</t>
  </si>
  <si>
    <t>Rua Armando Rovere, nº 20</t>
  </si>
  <si>
    <t>13273041</t>
  </si>
  <si>
    <t>DHO318</t>
  </si>
  <si>
    <t>Miguel2013@</t>
  </si>
  <si>
    <t>56247149</t>
  </si>
  <si>
    <t>KIICHI SUZUKI</t>
  </si>
  <si>
    <t>51057689815</t>
  </si>
  <si>
    <t>suzuki.mauro@gmail.com;</t>
  </si>
  <si>
    <t>19 9 8124-3282</t>
  </si>
  <si>
    <t>Alameda Carlos de Carvalho Vieira Braga, nº 81</t>
  </si>
  <si>
    <t>KITAK SUSHI BAR LTDA</t>
  </si>
  <si>
    <t>20235/00</t>
  </si>
  <si>
    <t>708.084.510.112</t>
  </si>
  <si>
    <t>14144543000197</t>
  </si>
  <si>
    <t>04631632577</t>
  </si>
  <si>
    <t>natankatsumi@gmail.com;flavioniwa@gmail.com;kitaksushi@gmail.com</t>
  </si>
  <si>
    <t>19 3244-2392</t>
  </si>
  <si>
    <t>19 9 8333-3501F</t>
  </si>
  <si>
    <t>19 9 8733-1916N</t>
  </si>
  <si>
    <t>Avenida Independencia, n° 489</t>
  </si>
  <si>
    <t>NATANSR</t>
  </si>
  <si>
    <t>932d2xzemb</t>
  </si>
  <si>
    <t>17421575</t>
  </si>
  <si>
    <t>KLEBER HEDER MARTINS</t>
  </si>
  <si>
    <t>28416377863</t>
  </si>
  <si>
    <t>19 3829-4768</t>
  </si>
  <si>
    <t>19 3327-4768</t>
  </si>
  <si>
    <t>19 9 8839-7611</t>
  </si>
  <si>
    <t>KLEBER</t>
  </si>
  <si>
    <t>Rua Benedicto Campos, nº 208</t>
  </si>
  <si>
    <t>KLEBER HEDER MARTINS 28416377863</t>
  </si>
  <si>
    <t>FLYERS MARTINS</t>
  </si>
  <si>
    <t>21286/00</t>
  </si>
  <si>
    <t>708.098.549.111</t>
  </si>
  <si>
    <t>kleberhmartins@yahoo.com.br</t>
  </si>
  <si>
    <t>19 9 9970-3328</t>
  </si>
  <si>
    <t>MARTINSHK</t>
  </si>
  <si>
    <t>bu4fu3k2vb</t>
  </si>
  <si>
    <t>2128600</t>
  </si>
  <si>
    <t>kleberboschini@hotmail.com;</t>
  </si>
  <si>
    <t>19 3929-8755</t>
  </si>
  <si>
    <t>19 9 7101-3151</t>
  </si>
  <si>
    <t>Rua Abolição, nº 310, Apto. 12</t>
  </si>
  <si>
    <t>KLEBER JOSE COMARIM</t>
  </si>
  <si>
    <t>15578324800</t>
  </si>
  <si>
    <t>kleber.comarim@gmail.com;</t>
  </si>
  <si>
    <t>11 9 9851-3185</t>
  </si>
  <si>
    <t>Rua do Retiro, nº 2251, Apto 191, Bloco 5</t>
  </si>
  <si>
    <t>kleber@rotulovk.com.br;</t>
  </si>
  <si>
    <t>19 9 9706-1041</t>
  </si>
  <si>
    <t>Rua Tom Jobim, s/nº, Lote 3D</t>
  </si>
  <si>
    <t>kleberlt.development@gmail.com</t>
  </si>
  <si>
    <t>11 9 5140-5455</t>
  </si>
  <si>
    <t xml:space="preserve">KLEBER </t>
  </si>
  <si>
    <t>Rua Prof. Geralda Berthola Facca, nº 685</t>
  </si>
  <si>
    <t>KLEBER RODRIGUES DE ANDRADE 26888020894</t>
  </si>
  <si>
    <t xml:space="preserve">KLEBER RODRIGUES DE </t>
  </si>
  <si>
    <t>17854/00</t>
  </si>
  <si>
    <t>708.065.428.112</t>
  </si>
  <si>
    <t>14302881000100</t>
  </si>
  <si>
    <t>26888020894</t>
  </si>
  <si>
    <t>contabil@visaoservice.com;kross.2013@hotmail.com</t>
  </si>
  <si>
    <t>19 3829-3414</t>
  </si>
  <si>
    <t>19992322265</t>
  </si>
  <si>
    <t>Rua João Coleto, nº 292, Fundos</t>
  </si>
  <si>
    <t>KRANDRA</t>
  </si>
  <si>
    <t>jb5zqr6zp</t>
  </si>
  <si>
    <t>KLEBER XAVIER DOS REIS 17405003850</t>
  </si>
  <si>
    <t>CONSTRUCOES XAVIER</t>
  </si>
  <si>
    <t>27838/00</t>
  </si>
  <si>
    <t>708.163.554.112</t>
  </si>
  <si>
    <t>33159710000118</t>
  </si>
  <si>
    <t>17405003850</t>
  </si>
  <si>
    <t>19 3859-2720</t>
  </si>
  <si>
    <t>19 9 9290-1512</t>
  </si>
  <si>
    <t xml:space="preserve">Rua Nanci Evangelista, s/nº, Lote 3, Quadra B </t>
  </si>
  <si>
    <t>KXREIS174</t>
  </si>
  <si>
    <t>igk5s625az</t>
  </si>
  <si>
    <t>2783800</t>
  </si>
  <si>
    <t>KLEEDOC DO BRASIL IMPORTACAO DE PRODUTOS ODONTOLOG</t>
  </si>
  <si>
    <t>KLEEDOC PRODUTOS ODO</t>
  </si>
  <si>
    <t>24290/00</t>
  </si>
  <si>
    <t>708.128.740.117</t>
  </si>
  <si>
    <t>15866417863</t>
  </si>
  <si>
    <t>mcs@kleedoc.com.br;ari@hiway.com.br;cappuccino@cappuccino.com.br</t>
  </si>
  <si>
    <t>19 9 8740-1514</t>
  </si>
  <si>
    <t>Rua Francisco Glicério, nº 738, Sala 4</t>
  </si>
  <si>
    <t>86625391</t>
  </si>
  <si>
    <t>KLEISSI</t>
  </si>
  <si>
    <t>KLEISSI HELLY MARTINS DA SILVA 36630094832</t>
  </si>
  <si>
    <t>KLEISSI HELLY MARTIN</t>
  </si>
  <si>
    <t>32743/00</t>
  </si>
  <si>
    <t>708.265.835.114</t>
  </si>
  <si>
    <t>44117162000180</t>
  </si>
  <si>
    <t>SPEEDLAN</t>
  </si>
  <si>
    <t>14480/00</t>
  </si>
  <si>
    <t>32083721837</t>
  </si>
  <si>
    <t>kgr@hotmail.com.br;</t>
  </si>
  <si>
    <t>11 9 5791-7312</t>
  </si>
  <si>
    <t>11 9 4991-4089</t>
  </si>
  <si>
    <t>KLEITON</t>
  </si>
  <si>
    <t>Rua Antonio Carlos, nº 87/91, Sala 02</t>
  </si>
  <si>
    <t>1448000</t>
  </si>
  <si>
    <t>Avenida Itatiba, s/nº, Caixa Postal 381</t>
  </si>
  <si>
    <t>KLEVERSON PATROCINIO SCHIO DE OLIVEIRA 34477741855</t>
  </si>
  <si>
    <t>684589-4</t>
  </si>
  <si>
    <t>122.536.298.111</t>
  </si>
  <si>
    <t>34477741855</t>
  </si>
  <si>
    <t>kleverso_gu@hotmail.com</t>
  </si>
  <si>
    <t>19 9 9688-2510</t>
  </si>
  <si>
    <t>KLEVERSON</t>
  </si>
  <si>
    <t>Rua Manoel Sylvestre de Freitas Filho, nº 75, A 75</t>
  </si>
  <si>
    <t>Kleverson123#</t>
  </si>
  <si>
    <t>KLT DEVELOPMENT LTDA</t>
  </si>
  <si>
    <t>145722</t>
  </si>
  <si>
    <t>kleberlt.development@gmail.com;luana@veigaepostal.com.br;</t>
  </si>
  <si>
    <t>Rua do Retiro, nº 2480, Fundos</t>
  </si>
  <si>
    <t>41768501000108 - 39710116835</t>
  </si>
  <si>
    <t>145722JQB61732 - Z7N</t>
  </si>
  <si>
    <t>KMW ARTIGOS ESPORTIVOS LTDA - ME</t>
  </si>
  <si>
    <t>KMW ESPORTES</t>
  </si>
  <si>
    <t>19717/00</t>
  </si>
  <si>
    <t>708.083.560.119</t>
  </si>
  <si>
    <t>18176992000178</t>
  </si>
  <si>
    <t>shaolinvalinhos@yahoo.com.br;robert_hgc@yahoo.com.br</t>
  </si>
  <si>
    <t>19 99109-6920</t>
  </si>
  <si>
    <t>VALDIR CREMASCO</t>
  </si>
  <si>
    <t>Rua dos Portugueses, nº 333</t>
  </si>
  <si>
    <t>KNOW HOW LIVE MARKETING LTDA</t>
  </si>
  <si>
    <t>KNOW HOW LIVE MARKET</t>
  </si>
  <si>
    <t>903418-8</t>
  </si>
  <si>
    <t>124.870.497.112</t>
  </si>
  <si>
    <t>40134065867</t>
  </si>
  <si>
    <t>julia@agenciaklm.com.br;</t>
  </si>
  <si>
    <t>19 9 8219-2288</t>
  </si>
  <si>
    <t>Rua Joaquim Nogueira Ferreira, nº 35</t>
  </si>
  <si>
    <t>13065620</t>
  </si>
  <si>
    <t>JFERSOU</t>
  </si>
  <si>
    <t>p2t6k3jy57</t>
  </si>
  <si>
    <t>627EF6E6</t>
  </si>
  <si>
    <t>KOALA MODA INFANTIL LTDA</t>
  </si>
  <si>
    <t>KOALA MODA INFANTIL</t>
  </si>
  <si>
    <t>714.165.866.119</t>
  </si>
  <si>
    <t>37629171838</t>
  </si>
  <si>
    <t>jmelo@vinhedobaterias.com.br;contato@koalamodainfantil.com.br;</t>
  </si>
  <si>
    <t>19 9 8970-9168</t>
  </si>
  <si>
    <t>Estrada da Boiada, nº 442, Loja 462</t>
  </si>
  <si>
    <t>CARLOSAJM</t>
  </si>
  <si>
    <t>urwmtseg52</t>
  </si>
  <si>
    <t>31180/00</t>
  </si>
  <si>
    <t>78778991</t>
  </si>
  <si>
    <t>KOIKI SUSHI BAR</t>
  </si>
  <si>
    <t>25916/00</t>
  </si>
  <si>
    <t>708.138.772.115</t>
  </si>
  <si>
    <t>flavioniwa@gmail.com;kitaksushi@gmail.com;</t>
  </si>
  <si>
    <t>19 3869-7485</t>
  </si>
  <si>
    <t>19 98733-1916 N</t>
  </si>
  <si>
    <t>SERGIO / NATAN</t>
  </si>
  <si>
    <t>Rua Dom Nery, nº 646</t>
  </si>
  <si>
    <t>PERSERG</t>
  </si>
  <si>
    <t>4ie2vkbaxy</t>
  </si>
  <si>
    <t>99569956</t>
  </si>
  <si>
    <t>KONTENA COZINHA JAPONESA LTDA</t>
  </si>
  <si>
    <t>31071/00</t>
  </si>
  <si>
    <t>708.247.590.115</t>
  </si>
  <si>
    <t>39785575845</t>
  </si>
  <si>
    <t>kontenajapa@gmail.com</t>
  </si>
  <si>
    <t>19 9 8915-0455 G</t>
  </si>
  <si>
    <t>GUILHERME / BRUNO</t>
  </si>
  <si>
    <t>Rua dos Alemães, nº 174, Sala 2</t>
  </si>
  <si>
    <t>GUIMARI397</t>
  </si>
  <si>
    <t>298kontena@</t>
  </si>
  <si>
    <t>37942935</t>
  </si>
  <si>
    <t>Q INTI COZINHA AUTOR</t>
  </si>
  <si>
    <t>60.048-2</t>
  </si>
  <si>
    <t>795.122.639.110</t>
  </si>
  <si>
    <t>chefkoppe@gmail.com;</t>
  </si>
  <si>
    <t>19 3203-8049</t>
  </si>
  <si>
    <t>19 97806-3562</t>
  </si>
  <si>
    <t>13 9 8109-4505</t>
  </si>
  <si>
    <t>Rua Barbosa da Cunha, nº 822</t>
  </si>
  <si>
    <t>5D6E772F</t>
  </si>
  <si>
    <t>30024/00</t>
  </si>
  <si>
    <t>708.236.890.118</t>
  </si>
  <si>
    <t>korbergourmet@hotmail.com;</t>
  </si>
  <si>
    <t>19 9 9507-1187</t>
  </si>
  <si>
    <t>Avenida Dr. Antônio Bento Ferraz, nº 215, Casa 45</t>
  </si>
  <si>
    <t>HKORBER70</t>
  </si>
  <si>
    <t>y5e946u8ca</t>
  </si>
  <si>
    <t>99134585</t>
  </si>
  <si>
    <t>KOSTER &amp; KOSTER CONSULTORIA EM RECURSOS HUMANOS LT</t>
  </si>
  <si>
    <t>RHMAIS TALENTOS</t>
  </si>
  <si>
    <t>329470-0</t>
  </si>
  <si>
    <t>98258893653</t>
  </si>
  <si>
    <t>19 3027-1474</t>
  </si>
  <si>
    <t>19 3231-9497</t>
  </si>
  <si>
    <t>19 9 9362-1069</t>
  </si>
  <si>
    <t>MARGARIDA</t>
  </si>
  <si>
    <t>Avenida Aquidaban, nº 163, 2 A, Apto. 21</t>
  </si>
  <si>
    <t>747B34DA</t>
  </si>
  <si>
    <t>KRANK COMERCIO DE MADEIRAS E FRUTAS CONGELADAS LTD</t>
  </si>
  <si>
    <t>KRANK</t>
  </si>
  <si>
    <t>708.029.166.113</t>
  </si>
  <si>
    <t xml:space="preserve">JAIR </t>
  </si>
  <si>
    <t>KRISTIANE BARBARINI DA COSTA 22074450893</t>
  </si>
  <si>
    <t>ATELIER PER LINFANZ</t>
  </si>
  <si>
    <t>23900/00</t>
  </si>
  <si>
    <t>23575102000130</t>
  </si>
  <si>
    <t>22074450893</t>
  </si>
  <si>
    <t>krissbarbarini@gmail.com</t>
  </si>
  <si>
    <t>19 9 9777-7560</t>
  </si>
  <si>
    <t>KRISTIANE</t>
  </si>
  <si>
    <t>Rua Americana, nº 590</t>
  </si>
  <si>
    <t xml:space="preserve">KRSG COMERCIO DE ACESSORIOS PARA CELULAR EIRELI / </t>
  </si>
  <si>
    <t>CASE &amp; COMPANY</t>
  </si>
  <si>
    <t>3264630</t>
  </si>
  <si>
    <t>647.700.096.112</t>
  </si>
  <si>
    <t>17217679000259</t>
  </si>
  <si>
    <t>casecompany@terra.com.br;casecompany.adm@terra.com.br</t>
  </si>
  <si>
    <t>19 9 9263-3200K</t>
  </si>
  <si>
    <t>CARLOS / KATIA</t>
  </si>
  <si>
    <t xml:space="preserve">Avenida Presidente Juscelino Kub. de Oliveira, nº </t>
  </si>
  <si>
    <t>Iguatemi</t>
  </si>
  <si>
    <t>São José do Rio Preto</t>
  </si>
  <si>
    <t>15093340</t>
  </si>
  <si>
    <t>KRSG COMERCIO DE ACESSORIOS PARA CELULAR LTDA</t>
  </si>
  <si>
    <t>3177230</t>
  </si>
  <si>
    <t>647.636.500.119</t>
  </si>
  <si>
    <t>Avenida Brigadeiro Faria Lima, n° 6363, Loja 39</t>
  </si>
  <si>
    <t>15090900</t>
  </si>
  <si>
    <t>KGUARIENTE</t>
  </si>
  <si>
    <t>17217</t>
  </si>
  <si>
    <t>KRUEGER EMPADAS E BO</t>
  </si>
  <si>
    <t>32647/00</t>
  </si>
  <si>
    <t>708.263.994.110</t>
  </si>
  <si>
    <t>26570596861</t>
  </si>
  <si>
    <t>milenemussi@gmail.com;nilzasilveira706@gmail.com;</t>
  </si>
  <si>
    <t>11 9 8263-1400</t>
  </si>
  <si>
    <t>11 9 4449-1801</t>
  </si>
  <si>
    <t>MILENE / NILZA</t>
  </si>
  <si>
    <t>Rua Luiz Spiandorelli Neto (Lula), nº 60, Loja 9</t>
  </si>
  <si>
    <t>MDMKRUEGER</t>
  </si>
  <si>
    <t>q2mecpz7t2</t>
  </si>
  <si>
    <t>69529679</t>
  </si>
  <si>
    <t>KRYVO ASSESSORIA TECNICA DE SEGUROS LTDA</t>
  </si>
  <si>
    <t>KRYVO</t>
  </si>
  <si>
    <t>3339060</t>
  </si>
  <si>
    <t>18158379000128</t>
  </si>
  <si>
    <t>75748355868</t>
  </si>
  <si>
    <t>administrativo@astralseguros.com; silnei@astralseguros.com; guerreiro@lojacorr.com.br</t>
  </si>
  <si>
    <t>19 3353-8311</t>
  </si>
  <si>
    <t>19 3353-8312</t>
  </si>
  <si>
    <t>17 9 9274-2570</t>
  </si>
  <si>
    <t>Rua Marechal Deodoro da Fonseca, nº 3131, 4º Andar</t>
  </si>
  <si>
    <t>15010070</t>
  </si>
  <si>
    <t>3339060KY</t>
  </si>
  <si>
    <t>KS GASTRONOMIA LTDA</t>
  </si>
  <si>
    <t>KS GASTRONOMIA</t>
  </si>
  <si>
    <t>135.736.398.112</t>
  </si>
  <si>
    <t>carolcalusne@gmail.com;financeiro@kansas.com.br;freikans@gmail.com;</t>
  </si>
  <si>
    <t>19 9 7405-3803</t>
  </si>
  <si>
    <t>72F70F3D</t>
  </si>
  <si>
    <t>KS METAL MECATRONICA LTDA - ME</t>
  </si>
  <si>
    <t>WATT SOLUCOES INDUS.</t>
  </si>
  <si>
    <t>708.078.520.115</t>
  </si>
  <si>
    <t>17228422000111</t>
  </si>
  <si>
    <t>16841511808</t>
  </si>
  <si>
    <t>ssantini@live.com</t>
  </si>
  <si>
    <t>19 3871-4710</t>
  </si>
  <si>
    <t>19 99615-1617</t>
  </si>
  <si>
    <t>GIAN SILVA</t>
  </si>
  <si>
    <t>Rua Antenor Bergamo, nº 630</t>
  </si>
  <si>
    <t>GIANFRR</t>
  </si>
  <si>
    <t>i445qa9xv7</t>
  </si>
  <si>
    <t>KS VERRASTRO FRANQUIAS LTDA</t>
  </si>
  <si>
    <t>KS VERRASTRO FRANQUI</t>
  </si>
  <si>
    <t>36326/00</t>
  </si>
  <si>
    <t>14 9 9761-9988</t>
  </si>
  <si>
    <t>Avenida dos Estados, nº 619, Casa 14</t>
  </si>
  <si>
    <t>89222792</t>
  </si>
  <si>
    <t>KTECS - SISTEMAS DE ESTACIONAMENTO LTDA - EPP</t>
  </si>
  <si>
    <t>23449/00</t>
  </si>
  <si>
    <t>708.119.634.110</t>
  </si>
  <si>
    <t>18481006000274</t>
  </si>
  <si>
    <t>07370570762</t>
  </si>
  <si>
    <t>paul.bates@ktecs.com.br;mauricio@parkplusinc.com.br</t>
  </si>
  <si>
    <t>19 3299-5630</t>
  </si>
  <si>
    <t>PAUL</t>
  </si>
  <si>
    <t>Rua Carlos Orsi, nº 187</t>
  </si>
  <si>
    <t>11 4521-0034</t>
  </si>
  <si>
    <t>KUMI</t>
  </si>
  <si>
    <t>Rua Zuferey, nº 155, Apto. 203, Bloco 2</t>
  </si>
  <si>
    <t>Vila São Bento</t>
  </si>
  <si>
    <t>13202420</t>
  </si>
  <si>
    <t>KVB COMERCIO E LOCACAO DE MAQUINAS LTDA</t>
  </si>
  <si>
    <t>KVB COMERCIO E LOCAC</t>
  </si>
  <si>
    <t>44013075857</t>
  </si>
  <si>
    <t>victor.bomer@gmail.com;</t>
  </si>
  <si>
    <t>19 9 9366-0381 G</t>
  </si>
  <si>
    <t>11 9 9328-8668 V</t>
  </si>
  <si>
    <t>GUSTAVO / VICTOR</t>
  </si>
  <si>
    <t>Avenida Antônio Carlos Couto de Barros, nº 2141</t>
  </si>
  <si>
    <t>55928747</t>
  </si>
  <si>
    <t>785887CC</t>
  </si>
  <si>
    <t>L A SERVICOS LTDA</t>
  </si>
  <si>
    <t>L A SERVICOS</t>
  </si>
  <si>
    <t>38638365888</t>
  </si>
  <si>
    <t>luanakelly3488@gmail.com</t>
  </si>
  <si>
    <t>19 9 8202-0920</t>
  </si>
  <si>
    <t>Rua Mato Grosso, nº 417</t>
  </si>
  <si>
    <t>L BANZATO SERVICOS ADMINISTRATIVOS LTDA</t>
  </si>
  <si>
    <t>633280-3</t>
  </si>
  <si>
    <t>01593403810</t>
  </si>
  <si>
    <t>luisbanzato@gmail.com;</t>
  </si>
  <si>
    <t>19 9 9765-9065</t>
  </si>
  <si>
    <t>Rua das Abélias, nº 1479</t>
  </si>
  <si>
    <t>5951AF93</t>
  </si>
  <si>
    <t>L C A P DE OLIVEIRA &amp; OLIVEIRA LTDA - ME</t>
  </si>
  <si>
    <t>PASTELARIA PASTEL DO</t>
  </si>
  <si>
    <t>2523671</t>
  </si>
  <si>
    <t>795.311.185.114</t>
  </si>
  <si>
    <t>17069027000133</t>
  </si>
  <si>
    <t>31901668894</t>
  </si>
  <si>
    <t>leofogaomineiro@gmail.com; administrativo@restaurantefogaomineiro.com.br</t>
  </si>
  <si>
    <t>19 9 8968-6565</t>
  </si>
  <si>
    <t>LEO</t>
  </si>
  <si>
    <t>Avenida John Boyd Dunlop, n° 3900, Loja 4013, Shop</t>
  </si>
  <si>
    <t>Jardim Ipaussurama</t>
  </si>
  <si>
    <t>13059587</t>
  </si>
  <si>
    <t>DPFOGAO</t>
  </si>
  <si>
    <t>fqktdybuvv</t>
  </si>
  <si>
    <t>L H REPRESENTACOES SC LTDA</t>
  </si>
  <si>
    <t>L H REPRESENTACOES S</t>
  </si>
  <si>
    <t>54686670000132</t>
  </si>
  <si>
    <t>lucimarjangadapescados@uol.com.br</t>
  </si>
  <si>
    <t>19 99724-2004</t>
  </si>
  <si>
    <t>Avenida José Frare, nº 668</t>
  </si>
  <si>
    <t>L I FRANCO LTDA</t>
  </si>
  <si>
    <t>31981/00</t>
  </si>
  <si>
    <t>67003273853</t>
  </si>
  <si>
    <t>luizfrancosouza@gmail.com;</t>
  </si>
  <si>
    <t>19 9 9632-4242</t>
  </si>
  <si>
    <t>LUIZ INACIO</t>
  </si>
  <si>
    <t>Rua Sebastião Barbarini, nº 105, Casa 14</t>
  </si>
  <si>
    <t>55783879</t>
  </si>
  <si>
    <t>L P Z STORE RJ EIRELI - ME</t>
  </si>
  <si>
    <t>0.670.538-3</t>
  </si>
  <si>
    <t>87.123.45-6</t>
  </si>
  <si>
    <t>24467658000176</t>
  </si>
  <si>
    <t>34975711800</t>
  </si>
  <si>
    <t>11 94121-9421 M</t>
  </si>
  <si>
    <t>Avenida Lobo Junior, nº 1348, Fundos</t>
  </si>
  <si>
    <t>Penha Circular</t>
  </si>
  <si>
    <t>21020122</t>
  </si>
  <si>
    <t>24783</t>
  </si>
  <si>
    <t>714.157.836.110</t>
  </si>
  <si>
    <t>41991094809</t>
  </si>
  <si>
    <t>contato@clubedasfacas.com.br</t>
  </si>
  <si>
    <t>19 9 9249-9880</t>
  </si>
  <si>
    <t>Rua Júlio Pallaro, nº 250</t>
  </si>
  <si>
    <t>13284488</t>
  </si>
  <si>
    <t>LARISSA CAROLINA</t>
  </si>
  <si>
    <t>138903</t>
  </si>
  <si>
    <t>407.754.723.117</t>
  </si>
  <si>
    <t>Rua do Retiro, nº 1285</t>
  </si>
  <si>
    <t>138903 - 18200371859</t>
  </si>
  <si>
    <t>36416 - 45UTFNJ4</t>
  </si>
  <si>
    <t>L. A. OLIVEIRA SERVICOS ADMINISTRATIVOS LTDA</t>
  </si>
  <si>
    <t>L. A. OLIVEIRA SERVI</t>
  </si>
  <si>
    <t>34265/00</t>
  </si>
  <si>
    <t>lu_a_oliveira@yahoo.com.br</t>
  </si>
  <si>
    <t>19 9 9104-3033</t>
  </si>
  <si>
    <t>Rua Ceará, nº 211</t>
  </si>
  <si>
    <t>13864817</t>
  </si>
  <si>
    <t>L. A. PEREIRA SERVICOS ADMINISTRATIVOS LTDA</t>
  </si>
  <si>
    <t>25259</t>
  </si>
  <si>
    <t>708.315.007.116</t>
  </si>
  <si>
    <t>38465715807</t>
  </si>
  <si>
    <t>lbl.lucas@icloud.com;luhbonon@gmail.com;</t>
  </si>
  <si>
    <t>19 3846-3366</t>
  </si>
  <si>
    <t>19 9 9702-6681</t>
  </si>
  <si>
    <t>Rua Luiz de Oliveira Souza, nº 285</t>
  </si>
  <si>
    <t>LUCALPE</t>
  </si>
  <si>
    <t>4zv9bpdzqt</t>
  </si>
  <si>
    <t>421128</t>
  </si>
  <si>
    <t>L. ALVES PEREIRA</t>
  </si>
  <si>
    <t>L B L PRODUTOS QUIMI</t>
  </si>
  <si>
    <t>942-0</t>
  </si>
  <si>
    <t>90687812-70</t>
  </si>
  <si>
    <t>lbl.lucas@icloud.com;</t>
  </si>
  <si>
    <t>19 99702-6681</t>
  </si>
  <si>
    <t xml:space="preserve">LUCAS </t>
  </si>
  <si>
    <t>Estrada São Manoel, Lote 577/A-1/C</t>
  </si>
  <si>
    <t xml:space="preserve">Vila Rural </t>
  </si>
  <si>
    <t>São Jorge do Patrocínio</t>
  </si>
  <si>
    <t>87555000</t>
  </si>
  <si>
    <t>19255/00</t>
  </si>
  <si>
    <t>adm@lbcnegocios.com.br;luiz@lbcnegocios.com.br</t>
  </si>
  <si>
    <t>35 9225-7776</t>
  </si>
  <si>
    <t>19 9 9165-5468</t>
  </si>
  <si>
    <t>Rua Campos Salles, n° 2535, Casa 62, Fundos</t>
  </si>
  <si>
    <t>29363488</t>
  </si>
  <si>
    <t>16740</t>
  </si>
  <si>
    <t>714.051.285.110</t>
  </si>
  <si>
    <t>marinaflimabrandao@gmail.com;</t>
  </si>
  <si>
    <t>19 3826-1225</t>
  </si>
  <si>
    <t>Rua Nove de Julho, n° 422</t>
  </si>
  <si>
    <t>MANAJAPO</t>
  </si>
  <si>
    <t>9rpeiuxey2</t>
  </si>
  <si>
    <t>18296</t>
  </si>
  <si>
    <t>L. C. BERNARDINETTI LTDA</t>
  </si>
  <si>
    <t>25907/00</t>
  </si>
  <si>
    <t>708.137.873.118</t>
  </si>
  <si>
    <t>Rua Francisco Glicério, nº 1375</t>
  </si>
  <si>
    <t>37984793</t>
  </si>
  <si>
    <t>L. C. BIJUTERIAS LTDA</t>
  </si>
  <si>
    <t>424130-4</t>
  </si>
  <si>
    <t>795.798.084.110</t>
  </si>
  <si>
    <t>Avenida Brasil, nº 1703</t>
  </si>
  <si>
    <t>LARETSDAF</t>
  </si>
  <si>
    <t>f9x52kxq44</t>
  </si>
  <si>
    <t>26.907.819/0001-20</t>
  </si>
  <si>
    <t>419416D8</t>
  </si>
  <si>
    <t xml:space="preserve">L. CANTON TREINAMENTOS LTDA </t>
  </si>
  <si>
    <t>L. CANTON TREINAMENT</t>
  </si>
  <si>
    <t>6.122.150-3</t>
  </si>
  <si>
    <t>32020986000158</t>
  </si>
  <si>
    <t>11471343839</t>
  </si>
  <si>
    <t>luiz.t.canton@gmail.com;</t>
  </si>
  <si>
    <t>11 3758-0894</t>
  </si>
  <si>
    <t>11 9 8415-5377</t>
  </si>
  <si>
    <t>MARIA / LUIZ</t>
  </si>
  <si>
    <t>Avenida Barão de Monte Mor, nº 341, Apto. 82</t>
  </si>
  <si>
    <t>05687010</t>
  </si>
  <si>
    <t>53861</t>
  </si>
  <si>
    <t>513.124.668.115</t>
  </si>
  <si>
    <t>campflex@campflex.com.br;financeiro@campflex.com.br</t>
  </si>
  <si>
    <t>LEONILDA</t>
  </si>
  <si>
    <t>Av. José Alvaro Delmonde, nº 53, Sala 01</t>
  </si>
  <si>
    <t>13141010</t>
  </si>
  <si>
    <t>LEODANBAUER</t>
  </si>
  <si>
    <t>438cm4wzp9</t>
  </si>
  <si>
    <t>13065</t>
  </si>
  <si>
    <t>L. DO NASCIMENTO DESIGN</t>
  </si>
  <si>
    <t>OXIGENIO DESIGN</t>
  </si>
  <si>
    <t>16474/00</t>
  </si>
  <si>
    <t>708.002.950.111</t>
  </si>
  <si>
    <t>luciano.oxigenio@gmail.com;</t>
  </si>
  <si>
    <t>19 9 9654-6881</t>
  </si>
  <si>
    <t>Rua Luiz Ostanelli, nº 350</t>
  </si>
  <si>
    <t>LUCNAS15</t>
  </si>
  <si>
    <t>yyu9gqmxbf</t>
  </si>
  <si>
    <t>1647400</t>
  </si>
  <si>
    <t>382.088.266.115</t>
  </si>
  <si>
    <t>22425369821</t>
  </si>
  <si>
    <t>contato@buffetparkalegria.com.br</t>
  </si>
  <si>
    <t>11 4534-3436</t>
  </si>
  <si>
    <t>11 7866-1816</t>
  </si>
  <si>
    <t>Avenida Senador Lacerda Franco, n° 818</t>
  </si>
  <si>
    <t>13250400</t>
  </si>
  <si>
    <t>LILIANFVSTEFANI</t>
  </si>
  <si>
    <t>z5arpxtgct</t>
  </si>
  <si>
    <t>L. GUSTAVO AGIESSI EIRELI - ME</t>
  </si>
  <si>
    <t>L. GUSTAVO AGIESSI E</t>
  </si>
  <si>
    <t>286321-9</t>
  </si>
  <si>
    <t>795.470.691.117</t>
  </si>
  <si>
    <t>19318485000194</t>
  </si>
  <si>
    <t>36275787830</t>
  </si>
  <si>
    <t>gu.agiessi@hotmail.com;utacar@utacar.com.br</t>
  </si>
  <si>
    <t>19 3308-3848</t>
  </si>
  <si>
    <t>19 9 7401-4022</t>
  </si>
  <si>
    <t>Rua Joaquim Villac, nº 129</t>
  </si>
  <si>
    <t>48FA2F70</t>
  </si>
  <si>
    <t>L. H. MODESTO DE CASTRO EIRELI - ME</t>
  </si>
  <si>
    <t>L. H. MODESTO DE CAS</t>
  </si>
  <si>
    <t>461714</t>
  </si>
  <si>
    <t>224.127.800.111</t>
  </si>
  <si>
    <t>20377394000109</t>
  </si>
  <si>
    <t>13095297874</t>
  </si>
  <si>
    <t>lcastro@raimarcomercial.com.br;</t>
  </si>
  <si>
    <t>11 96451-1390</t>
  </si>
  <si>
    <t>14 9 9708-2269</t>
  </si>
  <si>
    <t>LUCIA HELENA</t>
  </si>
  <si>
    <t>Rua Abilio Dorini, nº 681</t>
  </si>
  <si>
    <t>Jardim Paraíso II</t>
  </si>
  <si>
    <t>Botucatu</t>
  </si>
  <si>
    <t>18610060</t>
  </si>
  <si>
    <t>LHMODESTOCASTRO</t>
  </si>
  <si>
    <t>sqjzjttz47</t>
  </si>
  <si>
    <t>L. R.  BAPTISTA TRANSPORTES - ME</t>
  </si>
  <si>
    <t>LR LOG</t>
  </si>
  <si>
    <t>174.333-3</t>
  </si>
  <si>
    <t>795.045.820.110</t>
  </si>
  <si>
    <t>11724290000132</t>
  </si>
  <si>
    <t>03897747820</t>
  </si>
  <si>
    <t>lrlog@hotmail.com;veronicafreire1976@hotmail.com</t>
  </si>
  <si>
    <t>19 3252-4832</t>
  </si>
  <si>
    <t>19 3869-1093</t>
  </si>
  <si>
    <t>19 9 9771-8813</t>
  </si>
  <si>
    <t>Rua Santa Cruz do Rio Pardo, nº 245</t>
  </si>
  <si>
    <t>13040086</t>
  </si>
  <si>
    <t>L. S. CALVI PUBLICIDADE LTDA</t>
  </si>
  <si>
    <t>SIMAO PUBLICIDADE</t>
  </si>
  <si>
    <t>594094-0</t>
  </si>
  <si>
    <t>36391339000103</t>
  </si>
  <si>
    <t>31636722806</t>
  </si>
  <si>
    <t>l.simaoc@gmail.com;</t>
  </si>
  <si>
    <t>19 9 8140-2860</t>
  </si>
  <si>
    <t>Rua Jasmim, nº 810, Apto. 34, Bloco B</t>
  </si>
  <si>
    <t>588E0166</t>
  </si>
  <si>
    <t>L. SALES DA S. MARQUES GESSO</t>
  </si>
  <si>
    <t>671.577.529.119</t>
  </si>
  <si>
    <t>33077626802</t>
  </si>
  <si>
    <t>lindomarsalessilva@gmail.com;</t>
  </si>
  <si>
    <t>19 9 9257-7517 M</t>
  </si>
  <si>
    <t>19 9 9385-0671</t>
  </si>
  <si>
    <t>MONIQUE / LINDOMAR</t>
  </si>
  <si>
    <t>Avenida Emílio Bosco, n° 1745, Bloco 10, Apto. 67</t>
  </si>
  <si>
    <t>Parque Yolanda</t>
  </si>
  <si>
    <t>13179180</t>
  </si>
  <si>
    <t>33077626202</t>
  </si>
  <si>
    <t>w95v57q88j</t>
  </si>
  <si>
    <t>68384588</t>
  </si>
  <si>
    <t>L. T. FINHANA</t>
  </si>
  <si>
    <t>473900-0</t>
  </si>
  <si>
    <t>795.937.118.115</t>
  </si>
  <si>
    <t>64848965853</t>
  </si>
  <si>
    <t>tharcisiof@gmail.com;</t>
  </si>
  <si>
    <t>19 9 9243-9935</t>
  </si>
  <si>
    <t>THARCISIO</t>
  </si>
  <si>
    <t>Rua Reverendo Paulo Lício Rizzo, nº 330</t>
  </si>
  <si>
    <t>Jardim Margarida</t>
  </si>
  <si>
    <t>13077074</t>
  </si>
  <si>
    <t>LTF648</t>
  </si>
  <si>
    <t>d3r9d8uyku</t>
  </si>
  <si>
    <t>29.594.920/0001-67</t>
  </si>
  <si>
    <t>3DE37D51</t>
  </si>
  <si>
    <t>L. Y. S. SERVICOS ADMINISTRATIVOS LTDA - ME</t>
  </si>
  <si>
    <t>L. Y. S. SERVICOS AD</t>
  </si>
  <si>
    <t>150047-3</t>
  </si>
  <si>
    <t>244.792.270.112</t>
  </si>
  <si>
    <t>09687248000147</t>
  </si>
  <si>
    <t>77304250844</t>
  </si>
  <si>
    <t>valdircoimbra@kzaimoveis.com.br;</t>
  </si>
  <si>
    <t>Rua Joaquim Hilário Ribeiro, nº 470</t>
  </si>
  <si>
    <t>Jardim Estoril</t>
  </si>
  <si>
    <t>13046265</t>
  </si>
  <si>
    <t>INSTALTECH SOM AMBIE</t>
  </si>
  <si>
    <t>15737/00</t>
  </si>
  <si>
    <t>708.220.168.110</t>
  </si>
  <si>
    <t>25253974873</t>
  </si>
  <si>
    <t>scutucci@hotmail.com;</t>
  </si>
  <si>
    <t>19 97407-5296</t>
  </si>
  <si>
    <t>Rua Carlos Gomes, nº 440</t>
  </si>
  <si>
    <t>SCUTUCI</t>
  </si>
  <si>
    <t>k4qf5vgx6a</t>
  </si>
  <si>
    <t>L.BUENO EMPREENDIMENTOS IMOBILIARIOS LTDA</t>
  </si>
  <si>
    <t>PROVECTUM IMOVEIS</t>
  </si>
  <si>
    <t>59004267000108</t>
  </si>
  <si>
    <t>58241256868</t>
  </si>
  <si>
    <t>secretariap4@provectumimoveis.com.br;</t>
  </si>
  <si>
    <t>19 3303-4100</t>
  </si>
  <si>
    <t>19 7817-2909</t>
  </si>
  <si>
    <t>Rua Ary Barroso, nº 347</t>
  </si>
  <si>
    <t>13076110</t>
  </si>
  <si>
    <t>L.C. CAMOLEZI REPRESENTACOES LTDA - ME</t>
  </si>
  <si>
    <t>L.C. CAMOLEZI R. LTD</t>
  </si>
  <si>
    <t>17400</t>
  </si>
  <si>
    <t>10377674000163</t>
  </si>
  <si>
    <t>Rua Dr. Tobias Lima, nº 1914</t>
  </si>
  <si>
    <t>14701100</t>
  </si>
  <si>
    <t>L.F.V. SERVICOS ADMINISTRATIVOS LTDA - ME</t>
  </si>
  <si>
    <t>708.219.017.118</t>
  </si>
  <si>
    <t>11044035000149</t>
  </si>
  <si>
    <t>26495329806</t>
  </si>
  <si>
    <t>spaconona@gmail.com;</t>
  </si>
  <si>
    <t>19 9 9911-4823</t>
  </si>
  <si>
    <t>083LUIS</t>
  </si>
  <si>
    <t>bbdpuieryp</t>
  </si>
  <si>
    <t>L.H.S.P. MERCADO VILA PAGANO LTDA</t>
  </si>
  <si>
    <t>708.068.463.111</t>
  </si>
  <si>
    <t>05449555000139</t>
  </si>
  <si>
    <t>45263292821</t>
  </si>
  <si>
    <t>contatosupermercadovillapagano@gmail.com;</t>
  </si>
  <si>
    <t>19 9 7415-1051</t>
  </si>
  <si>
    <t>VILMAR</t>
  </si>
  <si>
    <t>Rua Doutor Alfredo Zacharias, nº 225</t>
  </si>
  <si>
    <t>L.J. DE CAMARGO JACINTO</t>
  </si>
  <si>
    <t>RESTAURANTE MIRASSOL</t>
  </si>
  <si>
    <t>714.011.770.116</t>
  </si>
  <si>
    <t>02812297000115</t>
  </si>
  <si>
    <t>08937403811</t>
  </si>
  <si>
    <t>19 3849-3713</t>
  </si>
  <si>
    <t>19 9 9213-8121</t>
  </si>
  <si>
    <t>LIBERIA</t>
  </si>
  <si>
    <t>Avenida Presidente Castelo Branco, nº 695</t>
  </si>
  <si>
    <t>13284204</t>
  </si>
  <si>
    <t>L.M.S. GRACIA DE SA - ME</t>
  </si>
  <si>
    <t>16633</t>
  </si>
  <si>
    <t>18041658000107</t>
  </si>
  <si>
    <t>lmsgdesa@gmail.com</t>
  </si>
  <si>
    <t>11 4152-3641</t>
  </si>
  <si>
    <t>11 9 7548-1783</t>
  </si>
  <si>
    <t>Avenida das Margaridas, nº 133</t>
  </si>
  <si>
    <t>Estância das Flores</t>
  </si>
  <si>
    <t>LA MOBILE DESIGNE INDUSTRIA E COMERCIO DE MOVEIS L</t>
  </si>
  <si>
    <t>LA MOBILE DESIGNE IN</t>
  </si>
  <si>
    <t>286.123.473.116</t>
  </si>
  <si>
    <t>00023839000145</t>
  </si>
  <si>
    <t>j.aita@ig.com.br</t>
  </si>
  <si>
    <t>19 3881-1950</t>
  </si>
  <si>
    <t>19 98123-8404</t>
  </si>
  <si>
    <t>Rua Jurua, n° 459</t>
  </si>
  <si>
    <t>09932220</t>
  </si>
  <si>
    <t>31339/00</t>
  </si>
  <si>
    <t>708.249.227.115</t>
  </si>
  <si>
    <t>28664278822</t>
  </si>
  <si>
    <t>gregoriosidney734@gmail.com;</t>
  </si>
  <si>
    <t>19 3327-5696</t>
  </si>
  <si>
    <t>19 99440-4885 S</t>
  </si>
  <si>
    <t>Rua Doutor Adhemar de Barros, nº 712</t>
  </si>
  <si>
    <t>SSGREGORIO</t>
  </si>
  <si>
    <t>vfmucufgvf</t>
  </si>
  <si>
    <t>15122546</t>
  </si>
  <si>
    <t>LACET CONFECCOES E COMERCIO LTDA - ME</t>
  </si>
  <si>
    <t>LINHO &amp; PURPURA</t>
  </si>
  <si>
    <t>17963/00</t>
  </si>
  <si>
    <t>708.066.415.113</t>
  </si>
  <si>
    <t>10556268000168</t>
  </si>
  <si>
    <t>04398088636</t>
  </si>
  <si>
    <t>elaine.bruno@uol.com.br;</t>
  </si>
  <si>
    <t>35 3449-1708</t>
  </si>
  <si>
    <t>19 9 9847-1604</t>
  </si>
  <si>
    <t>Rua Bartholo Olivo, nº 163, Loja 3</t>
  </si>
  <si>
    <t>lacet148</t>
  </si>
  <si>
    <t>7bxcc54qsv</t>
  </si>
  <si>
    <t>LACS BATATAS LTDA</t>
  </si>
  <si>
    <t>225.242.729.118</t>
  </si>
  <si>
    <t>28525888893</t>
  </si>
  <si>
    <t>paloma.maximo2001@gmail.com</t>
  </si>
  <si>
    <t>19 4033-5744</t>
  </si>
  <si>
    <t>19 4594-2431</t>
  </si>
  <si>
    <t>LIZ ANGELA / ALEX</t>
  </si>
  <si>
    <t>Rua Coronel João Leme, nº 525</t>
  </si>
  <si>
    <t>LAC225</t>
  </si>
  <si>
    <t>wggziz99c8</t>
  </si>
  <si>
    <t>LAERCIO BARBOSA</t>
  </si>
  <si>
    <t>03690969832</t>
  </si>
  <si>
    <t>19 99312-5568 L</t>
  </si>
  <si>
    <t>19 99243-8815 D</t>
  </si>
  <si>
    <t>LAÉRCIO / DOLORES</t>
  </si>
  <si>
    <t>Rua Luiz Barbisan, nº 17, Bloco O, Apto. 1</t>
  </si>
  <si>
    <t>19 9 9832-3550</t>
  </si>
  <si>
    <t>LAERCIO JOSE PEREIRA 20629323836 - ME</t>
  </si>
  <si>
    <t>407.684.060.110</t>
  </si>
  <si>
    <t>32467012000117</t>
  </si>
  <si>
    <t>20629323836</t>
  </si>
  <si>
    <t>11 9 7436-8453</t>
  </si>
  <si>
    <t>19 9 7412-1968</t>
  </si>
  <si>
    <t>LAERTE</t>
  </si>
  <si>
    <t>564388-0</t>
  </si>
  <si>
    <t>122.189.542.116</t>
  </si>
  <si>
    <t>6053A3F0</t>
  </si>
  <si>
    <t>LAHARA PROJETOS ESPECIAIS LTDA - ME</t>
  </si>
  <si>
    <t>LAHARA PROJETOS ESPE</t>
  </si>
  <si>
    <t>24692/00</t>
  </si>
  <si>
    <t>708.129.198.112</t>
  </si>
  <si>
    <t>24604004000147</t>
  </si>
  <si>
    <t>19 3292-8865</t>
  </si>
  <si>
    <t>FERNANDO / SERGIO</t>
  </si>
  <si>
    <t>Rua Samuel Fragoso Coimbra, nº 434, Sala 106</t>
  </si>
  <si>
    <t>Rua Doutor Candido Ferreira, n° 260</t>
  </si>
  <si>
    <t>20291/00</t>
  </si>
  <si>
    <t>708.086.150.111</t>
  </si>
  <si>
    <t>laircerezende@yahoo.com.br;contato@patriciaspadaccia.com.br</t>
  </si>
  <si>
    <t>GAFARAEASW</t>
  </si>
  <si>
    <t>zsz5k9reex</t>
  </si>
  <si>
    <t>2029100</t>
  </si>
  <si>
    <t>LAIRTON FERREIRA SILVA JUNIOR</t>
  </si>
  <si>
    <t>10216760631</t>
  </si>
  <si>
    <t>lairton_junior@live.com;</t>
  </si>
  <si>
    <t>35 9 9851-6174</t>
  </si>
  <si>
    <t>Rua Julio Faria de Castro, nº 490</t>
  </si>
  <si>
    <t>Jardim Amerca</t>
  </si>
  <si>
    <t>Carmo do Rio Claro</t>
  </si>
  <si>
    <t>37150000</t>
  </si>
  <si>
    <t>LAIS BOEN MARTINS</t>
  </si>
  <si>
    <t>31057393860</t>
  </si>
  <si>
    <t>boenlais@gmail.com</t>
  </si>
  <si>
    <t>11 9 8308-5083</t>
  </si>
  <si>
    <t>LAIS</t>
  </si>
  <si>
    <t>LAIS CAMARGO MARTINS CANAL 42305273819</t>
  </si>
  <si>
    <t>COMPANHIA ZELO</t>
  </si>
  <si>
    <t>40098759000173</t>
  </si>
  <si>
    <t>42305273819</t>
  </si>
  <si>
    <t>lcm.canal@gmail.com;contatociazelo@gmail.com;</t>
  </si>
  <si>
    <t>11 9 7544-4140</t>
  </si>
  <si>
    <t>Rua André Rubens Ferrari, nº 40, Apto. 1</t>
  </si>
  <si>
    <t>laiscrisds@hotmail.com</t>
  </si>
  <si>
    <t>19 3871-7989</t>
  </si>
  <si>
    <t>19 9 9266-8699</t>
  </si>
  <si>
    <t>Rua João Juliatto, nº 95, Apto 44, Bloco B, Reside</t>
  </si>
  <si>
    <t>lais.amorim97@gmail.com;</t>
  </si>
  <si>
    <t>19 9 9207-6745</t>
  </si>
  <si>
    <t>C. R. Terras do Ori.</t>
  </si>
  <si>
    <t>LAIS HELENA ANTONIO DOS SANTOS</t>
  </si>
  <si>
    <t xml:space="preserve">LAIS HELENA ANTONIO </t>
  </si>
  <si>
    <t>12184438804</t>
  </si>
  <si>
    <t>laishelenaaloise@gmail.com</t>
  </si>
  <si>
    <t>19 3871-2159</t>
  </si>
  <si>
    <t>19 9 8228-1535</t>
  </si>
  <si>
    <t>laismv@yahoo.com.br</t>
  </si>
  <si>
    <t>19 9 9711-9436</t>
  </si>
  <si>
    <t>Rua Carlos Lando, nº 11</t>
  </si>
  <si>
    <t>13272042</t>
  </si>
  <si>
    <t>LAIS SALMISTRARO MACHADO</t>
  </si>
  <si>
    <t>35934631802</t>
  </si>
  <si>
    <t>rafaelnavalho@hotmail.com;</t>
  </si>
  <si>
    <t>19 9 8178-3658</t>
  </si>
  <si>
    <t>Rua Mário Sia, nº 450</t>
  </si>
  <si>
    <t>Parque das Paineiras</t>
  </si>
  <si>
    <t>Artur Nogueira</t>
  </si>
  <si>
    <t>13167182</t>
  </si>
  <si>
    <t>psi.lais.tanaka@gmail.com;</t>
  </si>
  <si>
    <t>19 9 8423-9853</t>
  </si>
  <si>
    <t>Avenida Guarani, nº 98, Apto. 51</t>
  </si>
  <si>
    <t>LAIS YUMIE TANAKA PSICOLOGA</t>
  </si>
  <si>
    <t>3753200</t>
  </si>
  <si>
    <t>43 9 9904-9854</t>
  </si>
  <si>
    <t>LAIS TANAKA</t>
  </si>
  <si>
    <t>Avenida Guarani, nº 98 , Apto 51</t>
  </si>
  <si>
    <t>47335419</t>
  </si>
  <si>
    <t>laisadepaula50@gmail.com;</t>
  </si>
  <si>
    <t>19 9 8824-5460</t>
  </si>
  <si>
    <t>LAISA</t>
  </si>
  <si>
    <t>Avenida Joaquim Alves Corrêa, nº 4964</t>
  </si>
  <si>
    <t>LAISA MAYARA DE PAULA GONCALVES 36393721820</t>
  </si>
  <si>
    <t>LAISA GONCALVES</t>
  </si>
  <si>
    <t>29373457000123</t>
  </si>
  <si>
    <t>laisa_mayara@hotmail.com</t>
  </si>
  <si>
    <t>19 3829-0627</t>
  </si>
  <si>
    <t>32601/00</t>
  </si>
  <si>
    <t>19 9 8828-5459</t>
  </si>
  <si>
    <t>LAISA / ISAMARIS</t>
  </si>
  <si>
    <t>91755354</t>
  </si>
  <si>
    <t>LAMIS DERGHAM</t>
  </si>
  <si>
    <t>23805908857</t>
  </si>
  <si>
    <t>LAMIS</t>
  </si>
  <si>
    <t>Rua Manuel da Nóbrega, nº 604, Apto. 101</t>
  </si>
  <si>
    <t>Paraíso</t>
  </si>
  <si>
    <t>04001002</t>
  </si>
  <si>
    <t>LANCE MMA APOIO ADMINISTRATIVO EIRELI</t>
  </si>
  <si>
    <t>21297</t>
  </si>
  <si>
    <t>714.120.756.118</t>
  </si>
  <si>
    <t>marcom@superabrainz.com.br</t>
  </si>
  <si>
    <t>19 9 9899-0135</t>
  </si>
  <si>
    <t>Rua João Gasparini, nº 156, Conj. 3, Sala 3</t>
  </si>
  <si>
    <t>13280306</t>
  </si>
  <si>
    <t>TOMAZEVAN</t>
  </si>
  <si>
    <t>5i6u7tdbxb</t>
  </si>
  <si>
    <t>LANCHONETE ALAMANDA LTDA - ME</t>
  </si>
  <si>
    <t>12863/00</t>
  </si>
  <si>
    <t>708.195.553.113</t>
  </si>
  <si>
    <t>07541795000194</t>
  </si>
  <si>
    <t>34659488829</t>
  </si>
  <si>
    <t>19 9 9131-7073</t>
  </si>
  <si>
    <t>Estrada Antiga para Itatiba, s/nº, Quadra G, Lt. 2</t>
  </si>
  <si>
    <t>Faz. Hotel S. Bento</t>
  </si>
  <si>
    <t>LANCHONETE CHEONG &amp; RING LTDA - ME</t>
  </si>
  <si>
    <t xml:space="preserve">LANCHONETE CHEONG &amp; </t>
  </si>
  <si>
    <t>70.801-1</t>
  </si>
  <si>
    <t>244.009.422.110</t>
  </si>
  <si>
    <t>46674248000139</t>
  </si>
  <si>
    <t>CHEUNG</t>
  </si>
  <si>
    <t>Avenida Dr. Campos Salles, n° 290</t>
  </si>
  <si>
    <t>13010080</t>
  </si>
  <si>
    <t>LANCHONETE E PASTELARIA WEILON LTDA - ME</t>
  </si>
  <si>
    <t>LANCHONETE E PASTELA</t>
  </si>
  <si>
    <t>146.981-9</t>
  </si>
  <si>
    <t>244.947.404.118</t>
  </si>
  <si>
    <t>05749011000192</t>
  </si>
  <si>
    <t>Rua Alvares machado, nº 674</t>
  </si>
  <si>
    <t>LANCHONETE E PASTELARIA WING &amp; HING LTDA - ME</t>
  </si>
  <si>
    <t>150.142-9</t>
  </si>
  <si>
    <t>244.447.777.116</t>
  </si>
  <si>
    <t>67509570000182</t>
  </si>
  <si>
    <t>Avenida Doutor Moraes Sales, nº 431</t>
  </si>
  <si>
    <t>13010000</t>
  </si>
  <si>
    <t>LANCHONETE E PASTELARIA YANG ZHOU LTDA - ME</t>
  </si>
  <si>
    <t>140.470-9</t>
  </si>
  <si>
    <t>244.698.859.119</t>
  </si>
  <si>
    <t>08217138000159</t>
  </si>
  <si>
    <t>YANG</t>
  </si>
  <si>
    <t>Rua Bernardino de Campos, nº 756</t>
  </si>
  <si>
    <t>LANCHONETE E RESTAURANTE MILK POP LTDA - ME</t>
  </si>
  <si>
    <t>LANCHONETE E RESTAUR</t>
  </si>
  <si>
    <t>16806/00</t>
  </si>
  <si>
    <t>708.210.687.115</t>
  </si>
  <si>
    <t>47637194000102</t>
  </si>
  <si>
    <t>20375779825</t>
  </si>
  <si>
    <t>19 3871-5077</t>
  </si>
  <si>
    <t>19 3829-0131</t>
  </si>
  <si>
    <t>19 9 9256-9274</t>
  </si>
  <si>
    <t>Rua Goiás, nº 221</t>
  </si>
  <si>
    <t>Vila D' Agostinho</t>
  </si>
  <si>
    <t>LANCHONETE E RESTAURANTE QUASE ESQUINA VALINHOS LT</t>
  </si>
  <si>
    <t>9810/00</t>
  </si>
  <si>
    <t>708.053.396.111</t>
  </si>
  <si>
    <t>00562836870</t>
  </si>
  <si>
    <t>wagnerduque59@gmail.com;</t>
  </si>
  <si>
    <t>Avenida Doutor José Pagano Brundo, nº 19</t>
  </si>
  <si>
    <t>QESQUINA</t>
  </si>
  <si>
    <t>m6t84uvg7z</t>
  </si>
  <si>
    <t>61794524</t>
  </si>
  <si>
    <t>LANCHONETE PIT STOP VALINHOS LTDA - ME</t>
  </si>
  <si>
    <t>LANCHONETE PIT STOP</t>
  </si>
  <si>
    <t>15228/00</t>
  </si>
  <si>
    <t>708.216.356.110</t>
  </si>
  <si>
    <t>10688477000165</t>
  </si>
  <si>
    <t>19 9 9301-558</t>
  </si>
  <si>
    <t>LOBO</t>
  </si>
  <si>
    <t>Rua Augusto Tassi, nº 22</t>
  </si>
  <si>
    <t>LANCHONETE ZHAO &amp; ZHAO LTDA - ME</t>
  </si>
  <si>
    <t>LANCHONETE ZHAO &amp; ZH</t>
  </si>
  <si>
    <t>150.132-1</t>
  </si>
  <si>
    <t>244.478.413.116</t>
  </si>
  <si>
    <t>96175088000151</t>
  </si>
  <si>
    <t>ZHAO FENG</t>
  </si>
  <si>
    <t>Adeniva Andrade de Neves, nº 170</t>
  </si>
  <si>
    <t>LANDO ELETRO - ACUSTICA SOCIEDADE LTDA</t>
  </si>
  <si>
    <t>LANDO ELETRO-ACUSTIC</t>
  </si>
  <si>
    <t>17366/00</t>
  </si>
  <si>
    <t>708.061.895.110</t>
  </si>
  <si>
    <t>patricia@lando.com.br;contato@lando.com.br;l.m@lando.com.br;</t>
  </si>
  <si>
    <t>19 9 8750-2013 P</t>
  </si>
  <si>
    <t>LANDO / PATRICIA</t>
  </si>
  <si>
    <t>Rua Antenor Bergamo, nº 510</t>
  </si>
  <si>
    <t>LMILBERS</t>
  </si>
  <si>
    <t>tyzw7vzuqc</t>
  </si>
  <si>
    <t>89133217</t>
  </si>
  <si>
    <t>l.m@lando.com.br</t>
  </si>
  <si>
    <t>706308-3</t>
  </si>
  <si>
    <t>122.584.734.110</t>
  </si>
  <si>
    <t>10491443846</t>
  </si>
  <si>
    <t>laneacruz@bol.com.br</t>
  </si>
  <si>
    <t>5BCA8B63</t>
  </si>
  <si>
    <t>HANGAR GYM</t>
  </si>
  <si>
    <t>25046/00</t>
  </si>
  <si>
    <t>marco@hangargym.com.br;sergio@hangargym.com.br;</t>
  </si>
  <si>
    <t>19 3859-2685</t>
  </si>
  <si>
    <t>11 9 8243-7261</t>
  </si>
  <si>
    <t>Rua Doze de Outubro, nº 212</t>
  </si>
  <si>
    <t>15429297</t>
  </si>
  <si>
    <t>LAPIDUZ COMERCIO DE PRODUTOS EIRELI - ME</t>
  </si>
  <si>
    <t>489387-5</t>
  </si>
  <si>
    <t>795.981.604.111</t>
  </si>
  <si>
    <t>28467982000145</t>
  </si>
  <si>
    <t>Av. Dermival Bernardes Siqueira, nº 3316</t>
  </si>
  <si>
    <t>FELCALI</t>
  </si>
  <si>
    <t>w95bwt5g2x</t>
  </si>
  <si>
    <t>28.467.982/0001-45</t>
  </si>
  <si>
    <t>LAPIDUZ</t>
  </si>
  <si>
    <t>LAPS ESTAMPAGEM E COMERCIO DE PLACAS VEICULARES LT</t>
  </si>
  <si>
    <t>29647/00</t>
  </si>
  <si>
    <t>708.231.815.118</t>
  </si>
  <si>
    <t>17898053842</t>
  </si>
  <si>
    <t>19 3869-6757</t>
  </si>
  <si>
    <t>19 9 7402-0855</t>
  </si>
  <si>
    <t xml:space="preserve">Rua João Previtalle, s/nº, Quadra 486, Lote 2 </t>
  </si>
  <si>
    <t>LAPOLISIL</t>
  </si>
  <si>
    <t>7d4v6vbsmj</t>
  </si>
  <si>
    <t>85224647</t>
  </si>
  <si>
    <t>LAPURA COMERCIO, EXPORTACAO E IMPORTACAO DE FRUTAS</t>
  </si>
  <si>
    <t>40490801846</t>
  </si>
  <si>
    <t>19 3871-7747</t>
  </si>
  <si>
    <t>Luis Gustavo</t>
  </si>
  <si>
    <t>Estrada Luiz de Queiroz Guimarães</t>
  </si>
  <si>
    <t>LAR &amp; PET PRODUTOS AGROPECUARIOS LTDA - ME</t>
  </si>
  <si>
    <t>LAR &amp; PET</t>
  </si>
  <si>
    <t>9514/00</t>
  </si>
  <si>
    <t>708.051.695.111</t>
  </si>
  <si>
    <t>03140884000178</t>
  </si>
  <si>
    <t>10393225658</t>
  </si>
  <si>
    <t>erickandrade2011@bol.com.br</t>
  </si>
  <si>
    <t>19 3244-4969</t>
  </si>
  <si>
    <t>19 9 8340-3136</t>
  </si>
  <si>
    <t>Rua das Gardenias, nº 35</t>
  </si>
  <si>
    <t>SOUHEN</t>
  </si>
  <si>
    <t>xr8xrbv6s9</t>
  </si>
  <si>
    <t>87959499</t>
  </si>
  <si>
    <t xml:space="preserve">LARA GIULIANA BAUER </t>
  </si>
  <si>
    <t>campflex@campflex.com.br;</t>
  </si>
  <si>
    <t>Rua Francisco Medeiros, nº 214, Cond. Xangrilá</t>
  </si>
  <si>
    <t>dra.laramatoss@gmail.com;</t>
  </si>
  <si>
    <t>11 9 8051-2262</t>
  </si>
  <si>
    <t>Av. Rosa Belmiro Ramos, nº 465, Apto. 41, Bloco A</t>
  </si>
  <si>
    <t>153966-3</t>
  </si>
  <si>
    <t>larissacm@me.com</t>
  </si>
  <si>
    <t>19 3258-7655</t>
  </si>
  <si>
    <t>19 9 9153-5301</t>
  </si>
  <si>
    <t>Avenida Francisco Glicério, nº 1458</t>
  </si>
  <si>
    <t>lcampos@jundiaishopping.com.br</t>
  </si>
  <si>
    <t>LARISSA CAROLINA BIJ</t>
  </si>
  <si>
    <t>20588/00</t>
  </si>
  <si>
    <t>708.090.992.110</t>
  </si>
  <si>
    <t>Rua Itália, nº 212</t>
  </si>
  <si>
    <t>7312502000105</t>
  </si>
  <si>
    <t>2058800</t>
  </si>
  <si>
    <t>larissa@larissacarolina.com.br;</t>
  </si>
  <si>
    <t>19 3829-0236</t>
  </si>
  <si>
    <t>19 9 8821-7314</t>
  </si>
  <si>
    <t>LARISSA CAROLINA DOS SANTOS / 0002</t>
  </si>
  <si>
    <t>3078914</t>
  </si>
  <si>
    <t>795.501.913.118</t>
  </si>
  <si>
    <t>07312502000288</t>
  </si>
  <si>
    <t xml:space="preserve">Avenida John Boyd Dunlop, nº 3900, Lj. 3006, Piso </t>
  </si>
  <si>
    <t>13060803</t>
  </si>
  <si>
    <t>LARISSA DAROZ FIGUEIREDO</t>
  </si>
  <si>
    <t>LARISSA DAROZ FIGUEI</t>
  </si>
  <si>
    <t>36922092821</t>
  </si>
  <si>
    <t>larissa.mazzotti@gmail.com;</t>
  </si>
  <si>
    <t>19 9 9883-4185</t>
  </si>
  <si>
    <t>Rua Pedro Braga, nº 151, Apto. 73</t>
  </si>
  <si>
    <t>13036135</t>
  </si>
  <si>
    <t>LARISSA RAMOS URSO</t>
  </si>
  <si>
    <t>18780874878</t>
  </si>
  <si>
    <t>19 9 8294-3366</t>
  </si>
  <si>
    <t>Rua Jaguariuna, nº 325, Apto. 73</t>
  </si>
  <si>
    <t>LARISSA ROBERTA BONA</t>
  </si>
  <si>
    <t>larissa.bonazzio@druckchemie.com.br</t>
  </si>
  <si>
    <t>19 3837-1843</t>
  </si>
  <si>
    <t>Avenida Tomas Jasso, nº 490, Apto. 62</t>
  </si>
  <si>
    <t>Jardim Dona Irma</t>
  </si>
  <si>
    <t>larissa.roedel.8@gmail.com;</t>
  </si>
  <si>
    <t>19 9 9832-3517</t>
  </si>
  <si>
    <t>la.roseiro@gmail.com;</t>
  </si>
  <si>
    <t>11 9 7757-0197</t>
  </si>
  <si>
    <t>Rua Senador Fonseca, nº 995, Apto. 101</t>
  </si>
  <si>
    <t>LARYSSA ALVES ADORNO 08780725945</t>
  </si>
  <si>
    <t>D &amp; A PIZZARIA</t>
  </si>
  <si>
    <t>708.161.107.116</t>
  </si>
  <si>
    <t>32707748000115</t>
  </si>
  <si>
    <t>08780725945</t>
  </si>
  <si>
    <t>flavio_looki@hotmail.com</t>
  </si>
  <si>
    <t>19 9 9373-9821</t>
  </si>
  <si>
    <t>19 9 7145-2611</t>
  </si>
  <si>
    <t>LARYSSA</t>
  </si>
  <si>
    <t>Rua Antonio Jose Butignol, n° 118</t>
  </si>
  <si>
    <t>LARYSSADORNO</t>
  </si>
  <si>
    <t>9ytadyvir3</t>
  </si>
  <si>
    <t>LASMENINAS ADESIVOS</t>
  </si>
  <si>
    <t>28378/00</t>
  </si>
  <si>
    <t>708.122.477.111</t>
  </si>
  <si>
    <t>34888252807</t>
  </si>
  <si>
    <t>adm@lasmeninasadesivos.com.br;financeiro@lasmeninasadesivos.com.br;</t>
  </si>
  <si>
    <t>19 3871-8952</t>
  </si>
  <si>
    <t>19 9 9156-8183</t>
  </si>
  <si>
    <t>19 9 9355-2472</t>
  </si>
  <si>
    <t>Avenida Invernada, nº 1877</t>
  </si>
  <si>
    <t>ALINETAINGUAI</t>
  </si>
  <si>
    <t>ix5zkwq2fm</t>
  </si>
  <si>
    <t>62189155</t>
  </si>
  <si>
    <t>244.606.110.111</t>
  </si>
  <si>
    <t>61056553804</t>
  </si>
  <si>
    <t>LASSALA</t>
  </si>
  <si>
    <t>Rua Guiomar Pereira Yanke, nº 10</t>
  </si>
  <si>
    <t>Jd N Campos Eliseos</t>
  </si>
  <si>
    <t>13060420</t>
  </si>
  <si>
    <t>LATIBULUS COMERCIO E IMPORTACAO LTDA</t>
  </si>
  <si>
    <t>LATIBULUS</t>
  </si>
  <si>
    <t>708.238.518.117</t>
  </si>
  <si>
    <t>38471615000179</t>
  </si>
  <si>
    <t>40562091890</t>
  </si>
  <si>
    <t>19 99720-2656</t>
  </si>
  <si>
    <t>Rua Fernao Dias, nº 194</t>
  </si>
  <si>
    <t>13277050</t>
  </si>
  <si>
    <t>JPFERREIRA708</t>
  </si>
  <si>
    <t>i7zqfszbgk</t>
  </si>
  <si>
    <t>LATINA COMERCIAL E IMPORTADORA LTDA - EPP</t>
  </si>
  <si>
    <t>LATINA COMERCIAL E I</t>
  </si>
  <si>
    <t>19254/00</t>
  </si>
  <si>
    <t>708.074.950.115</t>
  </si>
  <si>
    <t>07915298000109</t>
  </si>
  <si>
    <t>32100384813</t>
  </si>
  <si>
    <t>administrativo@latinaferramentas.com.br;rodrigo@latinaferramentas.com.br</t>
  </si>
  <si>
    <t>19 3327-4494</t>
  </si>
  <si>
    <t>1170013633</t>
  </si>
  <si>
    <t>Rua Moreira Cesar, nº 222, Sala 115, Condomínio Ne</t>
  </si>
  <si>
    <t>APPOLIVER</t>
  </si>
  <si>
    <t>3tdz8zwpxe</t>
  </si>
  <si>
    <t>110508</t>
  </si>
  <si>
    <t>LATINA2014</t>
  </si>
  <si>
    <t>LATTARO ADMINISTRACAO DE GESTAO DE RISCO LTDA - EP</t>
  </si>
  <si>
    <t>PHERFIL</t>
  </si>
  <si>
    <t>03079700000101</t>
  </si>
  <si>
    <t>alvaro@pherfil.com.br</t>
  </si>
  <si>
    <t>19 2336-8399</t>
  </si>
  <si>
    <t>Rua Barão de Jaguara, n° 1091, Sobre Loja</t>
  </si>
  <si>
    <t>carlosaspaixao@hotmail.com</t>
  </si>
  <si>
    <t>19 3871-1925</t>
  </si>
  <si>
    <t>19 3849-0768 C</t>
  </si>
  <si>
    <t>19 9 7411-3356</t>
  </si>
  <si>
    <t>LAUDELINA / CARLOS</t>
  </si>
  <si>
    <t>Rua Itatiaia, nº 31</t>
  </si>
  <si>
    <t>S. Bento do Recreio</t>
  </si>
  <si>
    <t>13274750</t>
  </si>
  <si>
    <t>LAUDELINA</t>
  </si>
  <si>
    <t>LAUDENI DE LIMA IOANNOU</t>
  </si>
  <si>
    <t>09122561846</t>
  </si>
  <si>
    <t>laudeniioannou@gmail.com</t>
  </si>
  <si>
    <t>11 9 9512-8694</t>
  </si>
  <si>
    <t xml:space="preserve">LAUDENI </t>
  </si>
  <si>
    <t>Rua dos Chilenos, nº 77</t>
  </si>
  <si>
    <t>LAUDICEIA CARVALHO MILANI</t>
  </si>
  <si>
    <t>LAUDICEIA CARVALHO M</t>
  </si>
  <si>
    <t>13588979808</t>
  </si>
  <si>
    <t>LAUDICEIA</t>
  </si>
  <si>
    <t>Rua Miguel Speranza, nº 31</t>
  </si>
  <si>
    <t>LAURA BEATRIZ FONSECA DE ALMEIDA</t>
  </si>
  <si>
    <t>77759532849</t>
  </si>
  <si>
    <t>laurabeatrizf@yhaoo.com.br;</t>
  </si>
  <si>
    <t>19 3327-6072</t>
  </si>
  <si>
    <t>19 9 9133-6139</t>
  </si>
  <si>
    <t>LAURA</t>
  </si>
  <si>
    <t>Rua Carlos Penteado Stevenson, nº 1059, Casa 136</t>
  </si>
  <si>
    <t>LAURA BUORO CORTIZO</t>
  </si>
  <si>
    <t>06437769904</t>
  </si>
  <si>
    <t>bruno@tesplasticos.com.br</t>
  </si>
  <si>
    <t>19 9 8128-4588</t>
  </si>
  <si>
    <t>LAURA C. BONALDO EIRELI - ME</t>
  </si>
  <si>
    <t>LAURA C. BONALDO EIR</t>
  </si>
  <si>
    <t>27609-0</t>
  </si>
  <si>
    <t>455.131.857.119</t>
  </si>
  <si>
    <t>20005628000197</t>
  </si>
  <si>
    <t>39805060888</t>
  </si>
  <si>
    <t>lauracapitoni@hotmail.com</t>
  </si>
  <si>
    <t>19 98132-6691</t>
  </si>
  <si>
    <t>19 99777-0490</t>
  </si>
  <si>
    <t>Rua Batatais, n° 26</t>
  </si>
  <si>
    <t>Mogi-guaçu</t>
  </si>
  <si>
    <t>13845323</t>
  </si>
  <si>
    <t>LAUCAPITO</t>
  </si>
  <si>
    <t>4ct8bi7m7p</t>
  </si>
  <si>
    <t>LAURA CRISTINA LOPES</t>
  </si>
  <si>
    <t>lcristin@uol.com.br;</t>
  </si>
  <si>
    <t>11 9 9426-6037</t>
  </si>
  <si>
    <t>laurapereira0503@gmail.com;charismanmotel@gmail.com;</t>
  </si>
  <si>
    <t>19 3869-2908</t>
  </si>
  <si>
    <t>19 9 9185-9884</t>
  </si>
  <si>
    <t>Rua Modesta Polli Martins, nº 56</t>
  </si>
  <si>
    <t>LAURA RAQUEL GOMES</t>
  </si>
  <si>
    <t>22966165855</t>
  </si>
  <si>
    <t>Rua Professor Cristiano Wolkart, nº 278</t>
  </si>
  <si>
    <t>LAUREANO</t>
  </si>
  <si>
    <t>Rua Henrique Rocha Bloch, nº 155, Casa 28</t>
  </si>
  <si>
    <t>Vila Alati</t>
  </si>
  <si>
    <t>13210090</t>
  </si>
  <si>
    <t>LAURENCE PEREIRA ALVES 19957743830</t>
  </si>
  <si>
    <t>20063585</t>
  </si>
  <si>
    <t>19957743830</t>
  </si>
  <si>
    <t>lau123alves@gmail.com;</t>
  </si>
  <si>
    <t>16 9 8155-4115</t>
  </si>
  <si>
    <t>LAURENCE</t>
  </si>
  <si>
    <t>Rua Professor Jorge Rodini Luiz, nº 81</t>
  </si>
  <si>
    <t>Planalto Verde</t>
  </si>
  <si>
    <t>14056560</t>
  </si>
  <si>
    <t>19 3869-4869</t>
  </si>
  <si>
    <t>19 99419-4673</t>
  </si>
  <si>
    <t>233.078.757.111</t>
  </si>
  <si>
    <t>08276110000192</t>
  </si>
  <si>
    <t>comercial@hortaemcasa.com.br;laurent@hortaemcasa.com.br;</t>
  </si>
  <si>
    <t>11 4529-7425</t>
  </si>
  <si>
    <t>11 9 9989-6013</t>
  </si>
  <si>
    <t>LAURENT</t>
  </si>
  <si>
    <t>Chácara Moinho, nº 1</t>
  </si>
  <si>
    <t>Cururu</t>
  </si>
  <si>
    <t>13319000</t>
  </si>
  <si>
    <t>LAUPIESERRY</t>
  </si>
  <si>
    <t>y3pixd799d</t>
  </si>
  <si>
    <t>LAURENT PIERRE SERRIGNY</t>
  </si>
  <si>
    <t>LAURINDA APARECIDA CARRARO DE ARAUJO</t>
  </si>
  <si>
    <t>LAURINDA APARECIDA C</t>
  </si>
  <si>
    <t>98897977804</t>
  </si>
  <si>
    <t>LAURINDA</t>
  </si>
  <si>
    <t>Maramabaia</t>
  </si>
  <si>
    <t>LAURO ELIZ DE PROENCA</t>
  </si>
  <si>
    <t>LAURO ELIZ DE PROENC</t>
  </si>
  <si>
    <t>13801687830</t>
  </si>
  <si>
    <t>LAURO</t>
  </si>
  <si>
    <t>Rua Itapeva, s/nº, Lote 32</t>
  </si>
  <si>
    <t>LAVA CAR E ESTACIONAMENTO DA PRACA LIMITADA - ME</t>
  </si>
  <si>
    <t>LAVA CAR E ESTACIONA</t>
  </si>
  <si>
    <t>17020/00</t>
  </si>
  <si>
    <t>708.058.398.110</t>
  </si>
  <si>
    <t>13097502000124</t>
  </si>
  <si>
    <t>22149416816</t>
  </si>
  <si>
    <t>leandrorafael.sr@terra.com.br;</t>
  </si>
  <si>
    <t>19 3327-6877</t>
  </si>
  <si>
    <t>19 9 8353-8500</t>
  </si>
  <si>
    <t>LRPI221</t>
  </si>
  <si>
    <t>8mqx8gmmri</t>
  </si>
  <si>
    <t>LAVA CAR MILLENIUM VALINHOS LTDA - ME</t>
  </si>
  <si>
    <t>LAVA CAR MILLENIUM</t>
  </si>
  <si>
    <t>08678935000133</t>
  </si>
  <si>
    <t>03661363808</t>
  </si>
  <si>
    <t>atendimento.jetcred@hotmail.com;jetcred@hotmail.com</t>
  </si>
  <si>
    <t>19 7118-4050</t>
  </si>
  <si>
    <t>19 7404-0070</t>
  </si>
  <si>
    <t>Avenida Treze de Maio, nº 570</t>
  </si>
  <si>
    <t>LAVINIA MARCILENE SILVA 46023596800</t>
  </si>
  <si>
    <t>LAVINIA DEPILACAO</t>
  </si>
  <si>
    <t>29329/00</t>
  </si>
  <si>
    <t>46023596800</t>
  </si>
  <si>
    <t>lavinia_11vls@hotmail.com;</t>
  </si>
  <si>
    <t>19 9 9416-3304</t>
  </si>
  <si>
    <t>LAVINIA</t>
  </si>
  <si>
    <t>Rua Antonio Giardelli, nº 56</t>
  </si>
  <si>
    <t>13272005</t>
  </si>
  <si>
    <t>2932900</t>
  </si>
  <si>
    <t>LAX ENGENHARIA E SISTEMAS CONSTRUTIVOS LTDA</t>
  </si>
  <si>
    <t>245.092.810.110</t>
  </si>
  <si>
    <t>00797401000114</t>
  </si>
  <si>
    <t>38038951891</t>
  </si>
  <si>
    <t>lauro@lax.ind.br;</t>
  </si>
  <si>
    <t>11 9 9917-9495</t>
  </si>
  <si>
    <t>Avenida Adherbal da Costa Moreira, nº 995, Sala 3</t>
  </si>
  <si>
    <t>13231190</t>
  </si>
  <si>
    <t>LAYANA MARINA TAVARES BRAGA 34732093841</t>
  </si>
  <si>
    <t>PASSADORIA LAYANA</t>
  </si>
  <si>
    <t>23331/00</t>
  </si>
  <si>
    <t>708.098.840.115</t>
  </si>
  <si>
    <t>19649629000195</t>
  </si>
  <si>
    <t>34732093841</t>
  </si>
  <si>
    <t>dattilio@bol.com.br;</t>
  </si>
  <si>
    <t>19 3929-5262</t>
  </si>
  <si>
    <t>Rua Lourenço Ferrari, nº 291, Sala 5</t>
  </si>
  <si>
    <t>LAYDE DOS SANTOS BOLLA</t>
  </si>
  <si>
    <t>25657800877</t>
  </si>
  <si>
    <t>LAYDE</t>
  </si>
  <si>
    <t>Rua Santo André, nº 26</t>
  </si>
  <si>
    <t>29814/00</t>
  </si>
  <si>
    <t>77855027653</t>
  </si>
  <si>
    <t>leojapiassu70@gmail.com;</t>
  </si>
  <si>
    <t>19 9 9275-1118</t>
  </si>
  <si>
    <t>Rua Elso Previtale, nº 645, Lote 49, Quadra B</t>
  </si>
  <si>
    <t>64216229</t>
  </si>
  <si>
    <t>LBL CERVEJARIA LIMITADA - ME</t>
  </si>
  <si>
    <t>CERVEJARIA UNIVERSIT</t>
  </si>
  <si>
    <t>186.025-9</t>
  </si>
  <si>
    <t>795.110.269.112</t>
  </si>
  <si>
    <t>31528529839</t>
  </si>
  <si>
    <t>fer_hotelaria@yahoo.com.br</t>
  </si>
  <si>
    <t>19 3397-0286</t>
  </si>
  <si>
    <t>19 9 8926-0025</t>
  </si>
  <si>
    <t>Avenida Albino José Barbosa de Oliveira, nº 1250</t>
  </si>
  <si>
    <t>FARAEW</t>
  </si>
  <si>
    <t>6d8kt8pmgp</t>
  </si>
  <si>
    <t>1491000</t>
  </si>
  <si>
    <t>LC CHOCOLATERIA COMERCIO DE ALIMENTOS GOURMET LTDA</t>
  </si>
  <si>
    <t>LC CHOCOLATERIA COME</t>
  </si>
  <si>
    <t>795.401.608.117</t>
  </si>
  <si>
    <t>18653293000171</t>
  </si>
  <si>
    <t>10419617825</t>
  </si>
  <si>
    <t>andreapaes@mpc.com.br</t>
  </si>
  <si>
    <t>19 98961-6660</t>
  </si>
  <si>
    <t>Rodovia Santos Dumont, Km 66</t>
  </si>
  <si>
    <t>13052900</t>
  </si>
  <si>
    <t>LC SERVICOS ADMINISTRATIVOS E PUBLICIDADE LTDA</t>
  </si>
  <si>
    <t>127046</t>
  </si>
  <si>
    <t>larissacm@me.com;lcampos@jundiaishopping.com.br;</t>
  </si>
  <si>
    <t>Rua Siracusa, nº 110</t>
  </si>
  <si>
    <t>13207450</t>
  </si>
  <si>
    <t>127046 - 28695490831</t>
  </si>
  <si>
    <t>127046VXC68526 - SEA</t>
  </si>
  <si>
    <t>LCB SANEAMENTO LTDA</t>
  </si>
  <si>
    <t>31406/00</t>
  </si>
  <si>
    <t>708.252.130.111</t>
  </si>
  <si>
    <t>adm@lcbsaneamento.com.br;</t>
  </si>
  <si>
    <t>19 9 9890-1477</t>
  </si>
  <si>
    <t>Avenida Independência, nº 2634, Sala 1</t>
  </si>
  <si>
    <t>LCXTAS</t>
  </si>
  <si>
    <t>b65vc44psx</t>
  </si>
  <si>
    <t>29885649 </t>
  </si>
  <si>
    <t>LCG ROUPAS LTDA</t>
  </si>
  <si>
    <t>LOJA CASA GRANDE</t>
  </si>
  <si>
    <t>90200</t>
  </si>
  <si>
    <t>407.471.518.110</t>
  </si>
  <si>
    <t>casagrandemodas@gmail.com;</t>
  </si>
  <si>
    <t>11 4582-1187</t>
  </si>
  <si>
    <t>11 9 6197-6646</t>
  </si>
  <si>
    <t>11 9 8263-7445A</t>
  </si>
  <si>
    <t>Rua Itirapina, nº 1315</t>
  </si>
  <si>
    <t>alboro312</t>
  </si>
  <si>
    <t>rjtbe893jy</t>
  </si>
  <si>
    <t>P5X87Q8R</t>
  </si>
  <si>
    <t>LCGA ROUPAS LTDA</t>
  </si>
  <si>
    <t>LCGA ROUPAS</t>
  </si>
  <si>
    <t>Rua Quintino Bocaiúva, nº 380</t>
  </si>
  <si>
    <t>13250320</t>
  </si>
  <si>
    <t>LCGS ROUPAS LTDA</t>
  </si>
  <si>
    <t xml:space="preserve">LCGS ROUPAS </t>
  </si>
  <si>
    <t xml:space="preserve"> bsr.silmaira@gmail.com </t>
  </si>
  <si>
    <t xml:space="preserve">11 9 7028-6042 </t>
  </si>
  <si>
    <t>SILMAIRA</t>
  </si>
  <si>
    <t>Avenida Antônio Nardi, nº 415</t>
  </si>
  <si>
    <t>13254260</t>
  </si>
  <si>
    <t>LCP TRANSPORTE RODOVIARIO LTDA - ME / 0002</t>
  </si>
  <si>
    <t>LCP TRANSPORTE RODOV</t>
  </si>
  <si>
    <t>206.324.900.119</t>
  </si>
  <si>
    <t>15802062000275</t>
  </si>
  <si>
    <t>01046380010</t>
  </si>
  <si>
    <t>grasiela.correa@oclider.com.br</t>
  </si>
  <si>
    <t>Rua Aeroporto, n° 195</t>
  </si>
  <si>
    <t>Chácaras Marco</t>
  </si>
  <si>
    <t>06419260</t>
  </si>
  <si>
    <t>GATARQAZ</t>
  </si>
  <si>
    <t>kdzzdbbvaz</t>
  </si>
  <si>
    <t>LCS GRAFICA E EDITORA LTDA</t>
  </si>
  <si>
    <t>LCS GRAFICA</t>
  </si>
  <si>
    <t>954/00</t>
  </si>
  <si>
    <t>708.013.320.119</t>
  </si>
  <si>
    <t>12120811610</t>
  </si>
  <si>
    <t>nfe@helius.com.br;</t>
  </si>
  <si>
    <t xml:space="preserve">19 3871-1409 </t>
  </si>
  <si>
    <t>19 3869-5754</t>
  </si>
  <si>
    <t>19 9 7403-3191</t>
  </si>
  <si>
    <t>Rua Carlos Manarini, nº 76</t>
  </si>
  <si>
    <t>HJROVERI</t>
  </si>
  <si>
    <t>qkz6yppbd9</t>
  </si>
  <si>
    <t>contess</t>
  </si>
  <si>
    <t>LDM SALGADARIA E LANCHONETE LTDA</t>
  </si>
  <si>
    <t>LDM SALGADARIA E LAN</t>
  </si>
  <si>
    <t>743037-0</t>
  </si>
  <si>
    <t>122.694.362.110</t>
  </si>
  <si>
    <t>danilopros90@gmail.com</t>
  </si>
  <si>
    <t>19 3327-8835</t>
  </si>
  <si>
    <t>19 9 8241-5072</t>
  </si>
  <si>
    <t>Rua Venezuela, nº 376</t>
  </si>
  <si>
    <t>13040015</t>
  </si>
  <si>
    <t>LDN PARTICIPACOES</t>
  </si>
  <si>
    <t>35817/00</t>
  </si>
  <si>
    <t>viniciusdinardo@gmail.com;amandagabilona@gmail.com;</t>
  </si>
  <si>
    <t>19 9 9600-9954 V</t>
  </si>
  <si>
    <t>19 9 8996-1646 A</t>
  </si>
  <si>
    <t>VINICIUS / AMANDA</t>
  </si>
  <si>
    <t>Rua Renato Bacan, nº 17, Apto 63, Edifício Felice</t>
  </si>
  <si>
    <t>94597858</t>
  </si>
  <si>
    <t>LE CALCADOS BOLSAS E ACESSORIOS LTDA - ME</t>
  </si>
  <si>
    <t>LE CALCADOS</t>
  </si>
  <si>
    <t>17361/00</t>
  </si>
  <si>
    <t>708.060.755.110</t>
  </si>
  <si>
    <t>13536047000116</t>
  </si>
  <si>
    <t>05165220869</t>
  </si>
  <si>
    <t>lecalcados1@hotmail.com</t>
  </si>
  <si>
    <t>19 3859-9263</t>
  </si>
  <si>
    <t>19 98169-4950</t>
  </si>
  <si>
    <t>Rua Doutor Candido Ferreira Esquina com Avenida On</t>
  </si>
  <si>
    <t>MASCULLIO</t>
  </si>
  <si>
    <t>5wtbsbzfsi</t>
  </si>
  <si>
    <t>LE CHOIX EVENTOS &amp; PRODUCAO EXECUTIVA LTDA - ME</t>
  </si>
  <si>
    <t>LE CHOIX EVENTOS &amp; P</t>
  </si>
  <si>
    <t>102089/00</t>
  </si>
  <si>
    <t>21500741000101</t>
  </si>
  <si>
    <t>31354583850</t>
  </si>
  <si>
    <t>juliana@lechoix.com.br</t>
  </si>
  <si>
    <t>19 9 8108-4184</t>
  </si>
  <si>
    <t>LE DE MORAES NEGOCIOS IMOBILIARIOS</t>
  </si>
  <si>
    <t>MORAES LUIZ NEGOCIOS</t>
  </si>
  <si>
    <t>5.382.741-4</t>
  </si>
  <si>
    <t>23766971000142</t>
  </si>
  <si>
    <t>luizedm2@gmail.com;</t>
  </si>
  <si>
    <t>19 98171-7870</t>
  </si>
  <si>
    <t>Rua Doutor Mário Mourão, nº 82</t>
  </si>
  <si>
    <t>Parque Jabaquara</t>
  </si>
  <si>
    <t>04357000</t>
  </si>
  <si>
    <t>lydoarq@gmail.com</t>
  </si>
  <si>
    <t>19 3871-0495</t>
  </si>
  <si>
    <t>19 9 9759-7214</t>
  </si>
  <si>
    <t>LEA</t>
  </si>
  <si>
    <t>Rua Angelo Capelatto, nº 64, Apto. 11</t>
  </si>
  <si>
    <t>LEAF AGROCIENCIA LTDA</t>
  </si>
  <si>
    <t>LEAF AGROCIENCIA</t>
  </si>
  <si>
    <t>80925</t>
  </si>
  <si>
    <t>286.606.819.118</t>
  </si>
  <si>
    <t>34625925000140</t>
  </si>
  <si>
    <t>etkj@icloud.com;</t>
  </si>
  <si>
    <t>19 9 9795-6325</t>
  </si>
  <si>
    <t>Av. Casa Grande, nº 769, Sala 2, Setor MPF</t>
  </si>
  <si>
    <t>Casa Grande</t>
  </si>
  <si>
    <t>09961350</t>
  </si>
  <si>
    <t>LEAF AGROCIENCIA LTDA / 0002</t>
  </si>
  <si>
    <t>34625925000220</t>
  </si>
  <si>
    <t>Rua Gustavo Ambrust, nº 36, Conjunto 1</t>
  </si>
  <si>
    <t>13092106</t>
  </si>
  <si>
    <t>27823/00</t>
  </si>
  <si>
    <t>708.165.548.115</t>
  </si>
  <si>
    <t>17448462865</t>
  </si>
  <si>
    <t>contato@leafrouparia.com.br;</t>
  </si>
  <si>
    <t>19 3869-1920</t>
  </si>
  <si>
    <t>11 9 9958-7569</t>
  </si>
  <si>
    <t>Rua Vinte e Oito de Maio, nº 13, Loja 6</t>
  </si>
  <si>
    <t>LNKIKUCHI</t>
  </si>
  <si>
    <t>krbk82vx6x</t>
  </si>
  <si>
    <t>56529759</t>
  </si>
  <si>
    <t>LEANDRO ALMEIDA DE GASPERI</t>
  </si>
  <si>
    <t>46403258869</t>
  </si>
  <si>
    <t>Rua José Pisciotta, nº 7</t>
  </si>
  <si>
    <t>Rua Horácio Salles Cunha, nº 155</t>
  </si>
  <si>
    <t>leandro.calcagnoto@hotmail.com;</t>
  </si>
  <si>
    <t>11 4581-9608</t>
  </si>
  <si>
    <t>11 97387-7846</t>
  </si>
  <si>
    <t>Rua Cândido Mojola, nº 273</t>
  </si>
  <si>
    <t>LEANDRO CERQUEIRA LEITE 28239701850</t>
  </si>
  <si>
    <t>708.086.968.119</t>
  </si>
  <si>
    <t>18760638000196</t>
  </si>
  <si>
    <t>28239701850</t>
  </si>
  <si>
    <t>Rua Minas Gerais, n° 274</t>
  </si>
  <si>
    <t>LEANDRO CESAR BATISTA</t>
  </si>
  <si>
    <t>LEANDRO CESAR BATIST</t>
  </si>
  <si>
    <t>22172419826</t>
  </si>
  <si>
    <t>leandro_lcb@hotmail.com;</t>
  </si>
  <si>
    <t>19 9 9122-1441</t>
  </si>
  <si>
    <t>lslileandro@yahoo.com.br</t>
  </si>
  <si>
    <t>11 9 9667-7595</t>
  </si>
  <si>
    <t>Rua Fiori, nº 293</t>
  </si>
  <si>
    <t>13224731</t>
  </si>
  <si>
    <t>00.013.626</t>
  </si>
  <si>
    <t>714.108.278.113</t>
  </si>
  <si>
    <t>ars_suplementos_vinhedo@hotmail.com</t>
  </si>
  <si>
    <t>19 99152-6750</t>
  </si>
  <si>
    <t>LCEZARALVES</t>
  </si>
  <si>
    <t>jgc98dq5su</t>
  </si>
  <si>
    <t>10812</t>
  </si>
  <si>
    <t>Rua Jundiaí, nº 220</t>
  </si>
  <si>
    <t>108845</t>
  </si>
  <si>
    <t>47306100831</t>
  </si>
  <si>
    <t>leandroclaudiodechen@gmail.com;</t>
  </si>
  <si>
    <t>19 9 8722-1275</t>
  </si>
  <si>
    <t>leandrofacio@bol.com.br</t>
  </si>
  <si>
    <t>19 3829-3877</t>
  </si>
  <si>
    <t>19 9 9124-8762</t>
  </si>
  <si>
    <t>Rua Doutor Adhemar de Barros, nº 629, Casa 44</t>
  </si>
  <si>
    <t>le.llima@hotmail.com</t>
  </si>
  <si>
    <t>Rua Mercídio Pazelli, nº 351</t>
  </si>
  <si>
    <t>LEANDRO DE SA CORDEIRO</t>
  </si>
  <si>
    <t>34081282862</t>
  </si>
  <si>
    <t>cristianefav2017@gmail.com;</t>
  </si>
  <si>
    <t>19 3299-1982</t>
  </si>
  <si>
    <t>Rua Eder Aguinaldo Bucart, s/nº, Quadra K, Lote 12</t>
  </si>
  <si>
    <t>97321</t>
  </si>
  <si>
    <t>407.251.331.112</t>
  </si>
  <si>
    <t>31243112808</t>
  </si>
  <si>
    <t>Rua Água Branca, nº 608, Casa 2</t>
  </si>
  <si>
    <t>Vila Ruy Barbosa</t>
  </si>
  <si>
    <t>13219120</t>
  </si>
  <si>
    <t>LAND312</t>
  </si>
  <si>
    <t>9adtrwr9iy</t>
  </si>
  <si>
    <t>97321 - 31243112808</t>
  </si>
  <si>
    <t>97321BBM82256 - WFT7</t>
  </si>
  <si>
    <t>LEANDRO DOS SANTOS RODRIGUES DE ALMEIDA 4396895585</t>
  </si>
  <si>
    <t>15768/00</t>
  </si>
  <si>
    <t>122.088.852.112</t>
  </si>
  <si>
    <t>43968955854</t>
  </si>
  <si>
    <t>Rua Professor Silvano Lopes Castro, nº 385, Sala 1</t>
  </si>
  <si>
    <t>26724226</t>
  </si>
  <si>
    <t>LEANDRO EL-BREDY INGARANO</t>
  </si>
  <si>
    <t>leingarano@yahoo.com.br;</t>
  </si>
  <si>
    <t>19 9 8204-3134</t>
  </si>
  <si>
    <t>19 9 9136-6098</t>
  </si>
  <si>
    <t>Rua Wilson Roberto Solinski, nº 545</t>
  </si>
  <si>
    <t>LEANDRO FONTES PEREIRA 33449183893</t>
  </si>
  <si>
    <t>LEANDRO FONTES PEREI</t>
  </si>
  <si>
    <t>708.064.468.114</t>
  </si>
  <si>
    <t>14145859000101</t>
  </si>
  <si>
    <t>33449183893</t>
  </si>
  <si>
    <t>19 9353-0861</t>
  </si>
  <si>
    <t>19 9 8293-6886</t>
  </si>
  <si>
    <t>Rua José Carlos Ferrari, nº 640</t>
  </si>
  <si>
    <t>LEANFONTES</t>
  </si>
  <si>
    <t>akej3vftkm</t>
  </si>
  <si>
    <t xml:space="preserve">LEANDRO GUSTAVO GIARDELLI </t>
  </si>
  <si>
    <t xml:space="preserve">ACADEMIA DOS BICHOS </t>
  </si>
  <si>
    <t>708.220.450.112</t>
  </si>
  <si>
    <t>26788749825</t>
  </si>
  <si>
    <t>lggiardelli2@gmail.com</t>
  </si>
  <si>
    <t>19 9 9403-5668</t>
  </si>
  <si>
    <t>Avenida João Antunes dos Santos, nº 352</t>
  </si>
  <si>
    <t>LGGGIARDELLI</t>
  </si>
  <si>
    <t>x9zfk6iaae</t>
  </si>
  <si>
    <t xml:space="preserve">Rua Wilson Roberto Rezende, nº 9 </t>
  </si>
  <si>
    <t>CITTA SOLUCOES</t>
  </si>
  <si>
    <t>68363-9</t>
  </si>
  <si>
    <t>244.899.241.115</t>
  </si>
  <si>
    <t>Rua Dr. Silva Mendes, n°295</t>
  </si>
  <si>
    <t>4C8A4C58</t>
  </si>
  <si>
    <t>leandrolimaprado@gmail.com;</t>
  </si>
  <si>
    <t>19 9 2513-4540</t>
  </si>
  <si>
    <t>Avenida São José dos Campos, nº 150, Apto. 505, Bl</t>
  </si>
  <si>
    <t>13040145</t>
  </si>
  <si>
    <t>LEANDRO LUIZ SOARES PRIETO</t>
  </si>
  <si>
    <t>21686535856</t>
  </si>
  <si>
    <t>leandrolsprieto@gmail.com;</t>
  </si>
  <si>
    <t>Rua Fancisco Glicério, nº 1400, Casa 18</t>
  </si>
  <si>
    <t>LEANDRO MARCELO MILLAMONTE</t>
  </si>
  <si>
    <t>14837578896</t>
  </si>
  <si>
    <t>lmillamonte@yahoo.com.br</t>
  </si>
  <si>
    <t>19 9 8332-6133</t>
  </si>
  <si>
    <t>Rua Ângelo Barbisan, nº 391</t>
  </si>
  <si>
    <t>LEANDRO MARQUES RONCHI</t>
  </si>
  <si>
    <t>LEANDRO MARQUES RONC</t>
  </si>
  <si>
    <t>32999894805</t>
  </si>
  <si>
    <t>Rua Caconde, nº 37</t>
  </si>
  <si>
    <t>13206090</t>
  </si>
  <si>
    <t>LEANDRO MILANI</t>
  </si>
  <si>
    <t>41273957881</t>
  </si>
  <si>
    <t>leandro.milani37@gmail.com;</t>
  </si>
  <si>
    <t>19 3929-5412</t>
  </si>
  <si>
    <t>19 9 9250-7494</t>
  </si>
  <si>
    <t>Rua Ana Sabie, nº 37</t>
  </si>
  <si>
    <t>LEANDRO MILANI 41273957881</t>
  </si>
  <si>
    <t>S.O.S. DIVERSAO</t>
  </si>
  <si>
    <t>17771/00</t>
  </si>
  <si>
    <t>14300080000105</t>
  </si>
  <si>
    <t>LEANDRO MOREIRA LOPES 35396090839</t>
  </si>
  <si>
    <t>O REI DAS PIZZAS</t>
  </si>
  <si>
    <t>708.166.127.117</t>
  </si>
  <si>
    <t>35396090839</t>
  </si>
  <si>
    <t>bodokavr@gmail.com</t>
  </si>
  <si>
    <t>+44 74 4452-7642</t>
  </si>
  <si>
    <t>19 9 8459-7486</t>
  </si>
  <si>
    <t>Rua Agostinho Capovilla, nº 515</t>
  </si>
  <si>
    <t>LML353 </t>
  </si>
  <si>
    <t>Leandro353@</t>
  </si>
  <si>
    <t>LEANDRO NAPOLI BURIOL</t>
  </si>
  <si>
    <t>33980597830</t>
  </si>
  <si>
    <t>19 3871-4057</t>
  </si>
  <si>
    <t>19 9 8199-5214</t>
  </si>
  <si>
    <t>Rua das Vitorias Regias, nº 650</t>
  </si>
  <si>
    <t>LEANDRO RICARDO SELIS 28079073856</t>
  </si>
  <si>
    <t>LEF TRANSPORTES</t>
  </si>
  <si>
    <t>46764</t>
  </si>
  <si>
    <t>748.327.878.112</t>
  </si>
  <si>
    <t>36654289000100</t>
  </si>
  <si>
    <t>28079073856</t>
  </si>
  <si>
    <t>selis_leandro@terra.com.br;</t>
  </si>
  <si>
    <t>19 9 9114-4665</t>
  </si>
  <si>
    <t>Rua Maria de Lorena, nº 42</t>
  </si>
  <si>
    <t>13189301</t>
  </si>
  <si>
    <t>LERISELIS</t>
  </si>
  <si>
    <t>3bu3iiyuya</t>
  </si>
  <si>
    <t>sabino.vitor@hotmail.com;</t>
  </si>
  <si>
    <t>19 9 9116-3051</t>
  </si>
  <si>
    <t>Rua Fioravante Basílio Maglio, nº 47</t>
  </si>
  <si>
    <t>LEANDRO SANTOS DA SILVA 05213817467</t>
  </si>
  <si>
    <t>JP TRANSPORTES</t>
  </si>
  <si>
    <t>407.772.466.111</t>
  </si>
  <si>
    <t>37422272000190</t>
  </si>
  <si>
    <t>05213817467</t>
  </si>
  <si>
    <t>leandrosantoss344@gmail.com;</t>
  </si>
  <si>
    <t>11 9 3012-0264</t>
  </si>
  <si>
    <t>11 9 9900-6190</t>
  </si>
  <si>
    <t>Rua Reinaldo Orsi, nº 65</t>
  </si>
  <si>
    <t>LEANDRO SILVA DOS ANJOS 22055160869</t>
  </si>
  <si>
    <t>LD CENTRO AUTOMOTIVO</t>
  </si>
  <si>
    <t>708.121.513.119</t>
  </si>
  <si>
    <t>24888149000117</t>
  </si>
  <si>
    <t>22055160869</t>
  </si>
  <si>
    <t>centroautomotivo.ld@gmail.com;</t>
  </si>
  <si>
    <t>19 3871-0541</t>
  </si>
  <si>
    <t>19 9 9290-7730</t>
  </si>
  <si>
    <t>Rua Carlos Duarte de Oliveira, nº 329</t>
  </si>
  <si>
    <t>LSANJOS</t>
  </si>
  <si>
    <t>y4zdp8a9xy</t>
  </si>
  <si>
    <t>LEANDRO VECHE 36577583803</t>
  </si>
  <si>
    <t>23982/00</t>
  </si>
  <si>
    <t>708.124.665.113</t>
  </si>
  <si>
    <t>36577583803</t>
  </si>
  <si>
    <t>leonardoveche40@gmail.com;autovidrovalinhos@gmail.com;</t>
  </si>
  <si>
    <t>Rua Militão Matiazzo, nº 1</t>
  </si>
  <si>
    <t>LV365</t>
  </si>
  <si>
    <t>w63we7gqeg</t>
  </si>
  <si>
    <t>2398200</t>
  </si>
  <si>
    <t>LEANDRO VEDOVELLO</t>
  </si>
  <si>
    <t>25641542806</t>
  </si>
  <si>
    <t>11 9 9943-6023</t>
  </si>
  <si>
    <t>LEANDRO VIEIRA DE CAMPOS</t>
  </si>
  <si>
    <t>LEANDRO VIEIRA DE CA</t>
  </si>
  <si>
    <t>22378565836</t>
  </si>
  <si>
    <t>Rua José Elias de Oliveira Andrade, nº 175</t>
  </si>
  <si>
    <t>Res. São Luiz</t>
  </si>
  <si>
    <t>LEANDRO ZIOLI RIBEIRO</t>
  </si>
  <si>
    <t>26022100801</t>
  </si>
  <si>
    <t>leandrozioli@hotmail.com;</t>
  </si>
  <si>
    <t>19 9 8129-0898</t>
  </si>
  <si>
    <t>Estrada Municipal Manoel Stefani, s/nº, Lote 73</t>
  </si>
  <si>
    <t>Capela do Barreiro</t>
  </si>
  <si>
    <t>13252670</t>
  </si>
  <si>
    <t>LEAO &amp; GENOVESE - CLINICA ODONTOLOGICA LTDA</t>
  </si>
  <si>
    <t>ORTHODONTIC</t>
  </si>
  <si>
    <t>31059/00</t>
  </si>
  <si>
    <t>oc290@orthodonticbrasil.com.br;</t>
  </si>
  <si>
    <t>19 2042-1602</t>
  </si>
  <si>
    <t>Rua José Milani, nº 155</t>
  </si>
  <si>
    <t>98568974</t>
  </si>
  <si>
    <t>LEBASKYA &amp; CALEGARI LIMITADA - ME</t>
  </si>
  <si>
    <t>247769-6</t>
  </si>
  <si>
    <t>795.297.331.116</t>
  </si>
  <si>
    <t>16835872000100</t>
  </si>
  <si>
    <t>19 98103-1985</t>
  </si>
  <si>
    <t>19 98122-3688</t>
  </si>
  <si>
    <t>SHAWNY</t>
  </si>
  <si>
    <t>Avenida Barão de Itapura, nº 2784</t>
  </si>
  <si>
    <t>13073300</t>
  </si>
  <si>
    <t>v9jfzy3m5a</t>
  </si>
  <si>
    <t>719</t>
  </si>
  <si>
    <t>SUSHI &amp; CIA</t>
  </si>
  <si>
    <t>14810/00</t>
  </si>
  <si>
    <t>708.213.028.118</t>
  </si>
  <si>
    <t>financeiro.sushiecia@gmail.com;</t>
  </si>
  <si>
    <t xml:space="preserve">19 3849-4737 </t>
  </si>
  <si>
    <t>FAGNER / FERNANDO</t>
  </si>
  <si>
    <t>Rua Pedro Leardini, nº 356, 360</t>
  </si>
  <si>
    <t>C.R.C. Vila Toscana</t>
  </si>
  <si>
    <t>FESALMEIDA</t>
  </si>
  <si>
    <t>ejftyb7ei9</t>
  </si>
  <si>
    <t>68577634</t>
  </si>
  <si>
    <t>LECY JOSE DIAS</t>
  </si>
  <si>
    <t>08232168889</t>
  </si>
  <si>
    <t>lecyjdias@gmail.com;</t>
  </si>
  <si>
    <t>19 9 9654-7691</t>
  </si>
  <si>
    <t>LECY</t>
  </si>
  <si>
    <t>Rua Vitório Gabatto, nº 240</t>
  </si>
  <si>
    <t>Parque Das Colinas</t>
  </si>
  <si>
    <t>ledasangiorgio@uol.com.br;lelemaria34@gmail.com;</t>
  </si>
  <si>
    <t>11 9 8902-0053</t>
  </si>
  <si>
    <t>Rua Paiquerê, nº 766, Casa 55</t>
  </si>
  <si>
    <t>LEE PAK YUEN &amp; CIA LTDA. - ME</t>
  </si>
  <si>
    <t>LEE PAK YUEN &amp; CIA L</t>
  </si>
  <si>
    <t>150.148-8</t>
  </si>
  <si>
    <t>244.362.568.119</t>
  </si>
  <si>
    <t>61564001000153</t>
  </si>
  <si>
    <t>HO KUAI</t>
  </si>
  <si>
    <t>Rua Alvares Machado, nº 711</t>
  </si>
  <si>
    <t>LEG TECNOLOGIA DA INFORMACAO E DESIGN LTDA - ME</t>
  </si>
  <si>
    <t>LEG</t>
  </si>
  <si>
    <t>148.868.330.118</t>
  </si>
  <si>
    <t>11284515000187</t>
  </si>
  <si>
    <t>11 2747-3927</t>
  </si>
  <si>
    <t>Rua Dr. Celso Pacheco Bentin, n° 486</t>
  </si>
  <si>
    <t>Parque Savoy City</t>
  </si>
  <si>
    <t>03571020</t>
  </si>
  <si>
    <t>LEILA BEATRIS DOLFINI</t>
  </si>
  <si>
    <t>leilabeatris_imoveis@hotmail.com</t>
  </si>
  <si>
    <t>LEILA</t>
  </si>
  <si>
    <t>Rua Tenente Roberto Reynaldo, nº 743</t>
  </si>
  <si>
    <t>Condomínio Reserva da Ser</t>
  </si>
  <si>
    <t>13212134</t>
  </si>
  <si>
    <t>LEILA CRISTINA PEREIRA GUEDES SEBIM 03085521992</t>
  </si>
  <si>
    <t>BOA POLPA VALINHOS</t>
  </si>
  <si>
    <t>31923/00</t>
  </si>
  <si>
    <t>708.253.819.110</t>
  </si>
  <si>
    <t>03085521992</t>
  </si>
  <si>
    <t>leilaguedes_01@hotmail.com;</t>
  </si>
  <si>
    <t>19 9 7171-9331</t>
  </si>
  <si>
    <t>Rua Antonio Zanivan, nº 36</t>
  </si>
  <si>
    <t>13273583</t>
  </si>
  <si>
    <t>3192300</t>
  </si>
  <si>
    <t>LEILA DE CARVALHO</t>
  </si>
  <si>
    <t>MICRO LOGICA</t>
  </si>
  <si>
    <t>407.168.090.113</t>
  </si>
  <si>
    <t>69207322000102</t>
  </si>
  <si>
    <t>01691973874</t>
  </si>
  <si>
    <t>Rua São Bento, nº 352</t>
  </si>
  <si>
    <t>LEILA DE CARVALHO E GONCALVES</t>
  </si>
  <si>
    <t>Rua do Rosário, nº 622</t>
  </si>
  <si>
    <t>LEILA DE FATIMA PEREIRA</t>
  </si>
  <si>
    <t>22577456808</t>
  </si>
  <si>
    <t>leilapereira711@gmail.com</t>
  </si>
  <si>
    <t>11 9 6377-6083</t>
  </si>
  <si>
    <t>Rua Arama, nº 218</t>
  </si>
  <si>
    <t>Vila Marajó</t>
  </si>
  <si>
    <t>13225555</t>
  </si>
  <si>
    <t>LEILA DE FATIMA PEREIRA 22577456808</t>
  </si>
  <si>
    <t>JAPA PREMIUM SUSHI D</t>
  </si>
  <si>
    <t>712.175.526.113</t>
  </si>
  <si>
    <t>orestesreis.filho@hotmail.com</t>
  </si>
  <si>
    <t>19 3871-3013</t>
  </si>
  <si>
    <t>19 9 7746-0670</t>
  </si>
  <si>
    <t>Rua dos Bolivianos, nº 780</t>
  </si>
  <si>
    <t>LEILA SANTOS SCARASSATI 35885881839</t>
  </si>
  <si>
    <t>ATELIE LEILA SCARASS</t>
  </si>
  <si>
    <t>31498/00</t>
  </si>
  <si>
    <t>708.237.186.113</t>
  </si>
  <si>
    <t>35885881839</t>
  </si>
  <si>
    <t>LEILA/JONATAS</t>
  </si>
  <si>
    <t>Rua Frederico Bugim, nº 520</t>
  </si>
  <si>
    <t>45469367</t>
  </si>
  <si>
    <t>leilapetegrosso@hotmail.com;juliopetegrosso@gmail.com;</t>
  </si>
  <si>
    <t>11 9 9715-0085</t>
  </si>
  <si>
    <t>ABL MALL COMERCIALIZ</t>
  </si>
  <si>
    <t>21428/00</t>
  </si>
  <si>
    <t>11926729846</t>
  </si>
  <si>
    <t>leimarlima.consult@gmail.com;</t>
  </si>
  <si>
    <t>19 9 9449-9092</t>
  </si>
  <si>
    <t>LEIMAR</t>
  </si>
  <si>
    <t>Praça Monteiro Lobato, nº 126</t>
  </si>
  <si>
    <t>Vila Nova São Sebastião</t>
  </si>
  <si>
    <t>1408114</t>
  </si>
  <si>
    <t>LEME CONSULTORIA CON</t>
  </si>
  <si>
    <t>29374/00</t>
  </si>
  <si>
    <t>32276148802</t>
  </si>
  <si>
    <t>regismleme@gmail.com</t>
  </si>
  <si>
    <t>19 9 9377-2811</t>
  </si>
  <si>
    <t>REGIS</t>
  </si>
  <si>
    <t>Rua Alexandre Humberto Moletta, nº 677</t>
  </si>
  <si>
    <t>15323165</t>
  </si>
  <si>
    <t>LEME E MADRUGA TRANSPORTES LTDA.</t>
  </si>
  <si>
    <t>LEME E MADRUGA TRANS</t>
  </si>
  <si>
    <t>708.095.080.110</t>
  </si>
  <si>
    <t>20254285000102</t>
  </si>
  <si>
    <t>25827041807</t>
  </si>
  <si>
    <t>regismleme@gmail.com;</t>
  </si>
  <si>
    <t>19 9 9377-2811</t>
  </si>
  <si>
    <t>LEMOS &amp; AMARAL CAMPINAS LTDA</t>
  </si>
  <si>
    <t>75771-3</t>
  </si>
  <si>
    <t>244.880.912.119</t>
  </si>
  <si>
    <t>04551210000129</t>
  </si>
  <si>
    <t>10202402886</t>
  </si>
  <si>
    <t>ademirlemos@terra,com.br;</t>
  </si>
  <si>
    <t>19 9 9702-2535</t>
  </si>
  <si>
    <t>Av. Eng. Antônio Fran. de Paula Souza, nº 1573</t>
  </si>
  <si>
    <t>LENALDA ROCHA DA COSTA</t>
  </si>
  <si>
    <t>16845907870</t>
  </si>
  <si>
    <t>lenaldarocha51@gmail.com
;</t>
  </si>
  <si>
    <t>19 9 9653-0316</t>
  </si>
  <si>
    <t>LENALDA</t>
  </si>
  <si>
    <t>Rua Primo Zanella, nº 431</t>
  </si>
  <si>
    <t>LENDARIO SOLUCOES LTDA</t>
  </si>
  <si>
    <t>3734400</t>
  </si>
  <si>
    <t>708.318.479.116</t>
  </si>
  <si>
    <t>34445653802</t>
  </si>
  <si>
    <t>19 9 9150-4148</t>
  </si>
  <si>
    <t>Rua Abrantes, s/n, Lote 2-A, Quadra X</t>
  </si>
  <si>
    <t>FABIODOPRADOP70</t>
  </si>
  <si>
    <t>2vm3gjv9xi</t>
  </si>
  <si>
    <t>36356418</t>
  </si>
  <si>
    <t>LENDARIOS BAR AND BU</t>
  </si>
  <si>
    <t>34100/00</t>
  </si>
  <si>
    <t>708.283.693.115</t>
  </si>
  <si>
    <t>36281865871</t>
  </si>
  <si>
    <t>leonardocontiero@hotmail.com;viniavideira@gmail.com;</t>
  </si>
  <si>
    <t>19 9 9326-6446 L</t>
  </si>
  <si>
    <t>19 9 9149-4942 V</t>
  </si>
  <si>
    <t>LEONARDO / VINICIUS</t>
  </si>
  <si>
    <t>Avenida Independência, nº 1303</t>
  </si>
  <si>
    <t>LLBCONTIEO708</t>
  </si>
  <si>
    <t>xqwpfey7dc</t>
  </si>
  <si>
    <t>76432292</t>
  </si>
  <si>
    <t>LENICE BUENO CRUZ</t>
  </si>
  <si>
    <t>92512100804</t>
  </si>
  <si>
    <t>lenice.cruz@ig.com.br</t>
  </si>
  <si>
    <t>19 9 9435-2102</t>
  </si>
  <si>
    <t>LENICE</t>
  </si>
  <si>
    <t>Rua Alexandre Cazelatto, nº 2689, Quadra D, Casa 3</t>
  </si>
  <si>
    <t>19 9 9953-7427</t>
  </si>
  <si>
    <t>Av. Alexandre Cazelatto, nº 2689, Casa 34, Quad. D</t>
  </si>
  <si>
    <t>13148911</t>
  </si>
  <si>
    <t>5E167B5E</t>
  </si>
  <si>
    <t>LENILDO LIMA DA SILVA</t>
  </si>
  <si>
    <t>12650397470</t>
  </si>
  <si>
    <t>lenildolima2762@gmail.com</t>
  </si>
  <si>
    <t>11 9 7137-0325</t>
  </si>
  <si>
    <t>LENILDO</t>
  </si>
  <si>
    <t>Rua Pedro Celestino Leite Penteado, nº 16, Casa 2</t>
  </si>
  <si>
    <t>LENITA BUCHALLA B. F</t>
  </si>
  <si>
    <t>mario@concrex.com.br;marioconcrex@gmail.com;</t>
  </si>
  <si>
    <t>19 3871-0133</t>
  </si>
  <si>
    <t>LENITA</t>
  </si>
  <si>
    <t>Parque Lausane</t>
  </si>
  <si>
    <t>LENITA DE SIQUEIRA M</t>
  </si>
  <si>
    <t>martins_lenita@yahoo.com.br</t>
  </si>
  <si>
    <t>19 3251-2250</t>
  </si>
  <si>
    <t>19 9 9112-3839</t>
  </si>
  <si>
    <t>Rua Viscondessa Campinas, nº 430</t>
  </si>
  <si>
    <t>13092135</t>
  </si>
  <si>
    <t>LENIZELDA MARIA DO NASCIMENTO SAMEL</t>
  </si>
  <si>
    <t>LENIZELDA MARIA DO N</t>
  </si>
  <si>
    <t>08456227811</t>
  </si>
  <si>
    <t>19 9 9310-4768</t>
  </si>
  <si>
    <t>LENIZELDA</t>
  </si>
  <si>
    <t>Rua Emílio Henking, nº 177</t>
  </si>
  <si>
    <t>Vila Rossi Borghi e Siqueira</t>
  </si>
  <si>
    <t>leobinofcampinas@gmail.com;</t>
  </si>
  <si>
    <t>19 3871-1317</t>
  </si>
  <si>
    <t>19 9 9237-8784</t>
  </si>
  <si>
    <t>LEOBINO</t>
  </si>
  <si>
    <t>Rua Barão do Rio Branco, nº 226</t>
  </si>
  <si>
    <t>L. L. PISCINA E PINT</t>
  </si>
  <si>
    <t>24479</t>
  </si>
  <si>
    <t>31416398848</t>
  </si>
  <si>
    <t>19 9 9506-5452</t>
  </si>
  <si>
    <t>LEOCIR</t>
  </si>
  <si>
    <t>Rua Afonso Pena, nº 40, Letra A</t>
  </si>
  <si>
    <t>13188141</t>
  </si>
  <si>
    <t>708.134.980.118</t>
  </si>
  <si>
    <t>27843471000118</t>
  </si>
  <si>
    <t>19 3869-8202</t>
  </si>
  <si>
    <t>19 99428-0658</t>
  </si>
  <si>
    <t>Rua Oswaldo de Rocco, nº 130</t>
  </si>
  <si>
    <t>oporini99@gmail.com;</t>
  </si>
  <si>
    <t>19 9 9485-0291</t>
  </si>
  <si>
    <t>LEONARDO ALVES DE LIMA 46742798874</t>
  </si>
  <si>
    <t>ELITE VIDROS VIDRACA</t>
  </si>
  <si>
    <t>28821/00</t>
  </si>
  <si>
    <t>708.174.964.112</t>
  </si>
  <si>
    <t>46742798874</t>
  </si>
  <si>
    <t>leoleonardoalvesdelima130@gmail.com;</t>
  </si>
  <si>
    <t>19 9 9491-2512</t>
  </si>
  <si>
    <t>LAL467</t>
  </si>
  <si>
    <t>y35ca8p6a3</t>
  </si>
  <si>
    <t>52887984</t>
  </si>
  <si>
    <t>antonio.gomes@brkairos.com.br</t>
  </si>
  <si>
    <t>Rua Petronilha Antunes, nº 152</t>
  </si>
  <si>
    <t>LEONARDO BENEPLACITO ANDREUCCI</t>
  </si>
  <si>
    <t>22061597831</t>
  </si>
  <si>
    <t>leoandreucci@gmail.com;</t>
  </si>
  <si>
    <t>11 9 6418-6831</t>
  </si>
  <si>
    <t>Avenida Jandira, nº 731, Apto 184</t>
  </si>
  <si>
    <t>04080004</t>
  </si>
  <si>
    <t>LEONARDO BISCARO JAPIASSU</t>
  </si>
  <si>
    <t>LEONARDO DA SILVA PASSOS</t>
  </si>
  <si>
    <t>38669860848</t>
  </si>
  <si>
    <t>marco.passos2015@gmail.com;valeria.passos99@gmail.com;passosm.hs@gmail.com;</t>
  </si>
  <si>
    <t>Rua Geraldo de Gasperi, nº 695, Casa 18</t>
  </si>
  <si>
    <t>LEONARDO DE FREITAS LAGE</t>
  </si>
  <si>
    <t>09082952602</t>
  </si>
  <si>
    <t>pexaolage@gmail.com;</t>
  </si>
  <si>
    <t>19 9 9993-0693</t>
  </si>
  <si>
    <t>Rua Lourenço Barbizan, nº 506</t>
  </si>
  <si>
    <t>leonardo@imrepresentacoes.com.br;</t>
  </si>
  <si>
    <t>19 9 9898-0855</t>
  </si>
  <si>
    <t>Rua Pedro Azevedo, nº 67</t>
  </si>
  <si>
    <t>Jardim das Cerejeiras</t>
  </si>
  <si>
    <t>13044696</t>
  </si>
  <si>
    <t>LEONARDO FEDERICO MARTINEZ</t>
  </si>
  <si>
    <t>LEONARDO FEDERICO MA</t>
  </si>
  <si>
    <t>23317786809</t>
  </si>
  <si>
    <t>Avenida Doutor Guilherme Dumont Villares, nº 3333,</t>
  </si>
  <si>
    <t>Jardim Londrina</t>
  </si>
  <si>
    <t>05640004</t>
  </si>
  <si>
    <t>leobrasil123@outlook.com;</t>
  </si>
  <si>
    <t>19 3829-1682</t>
  </si>
  <si>
    <t>Estrada Mun. Clube de Campo, nº 7</t>
  </si>
  <si>
    <t>LEONARDO FERREIRA BRASIL 27636614839</t>
  </si>
  <si>
    <t>413387-0</t>
  </si>
  <si>
    <t>795.772.094.112</t>
  </si>
  <si>
    <t>26419413000107</t>
  </si>
  <si>
    <t>leobrasil123@outlook.com;alebrasil123@hotmail.com;</t>
  </si>
  <si>
    <t>Rua Erminio Garcia (Pachola), nº 83</t>
  </si>
  <si>
    <t>Loteamento Residencial Novo Mundo</t>
  </si>
  <si>
    <t>13058299</t>
  </si>
  <si>
    <t>FBLEONARDO</t>
  </si>
  <si>
    <t>eryzpwyi94</t>
  </si>
  <si>
    <t>7A238519</t>
  </si>
  <si>
    <t>Rua Felicio Perseghetti, nº 128, Apto. 1, Bloco C</t>
  </si>
  <si>
    <t>LEONARDO LUIZ BROCCHI CONTIERO 36281865871</t>
  </si>
  <si>
    <t>BROCCHIDIGITAL</t>
  </si>
  <si>
    <t>29679/00</t>
  </si>
  <si>
    <t>32946513000186</t>
  </si>
  <si>
    <t>leonardocontiero@hotmail.com;</t>
  </si>
  <si>
    <t>19 3871-1372</t>
  </si>
  <si>
    <t>Rua Paiquerê, nº 1289, Casa 91</t>
  </si>
  <si>
    <t>26392219</t>
  </si>
  <si>
    <t>leonardomegetto@bol.com.br</t>
  </si>
  <si>
    <t>19 3829-2019</t>
  </si>
  <si>
    <t>19 9 9400-7145</t>
  </si>
  <si>
    <t>Rua Alexandre Humberto Moletta, nº 412</t>
  </si>
  <si>
    <t>LEONARDO OLIVEIRA DOS SANTOS</t>
  </si>
  <si>
    <t>35923349809</t>
  </si>
  <si>
    <t>leonardooliveiraleo53@gmail.com</t>
  </si>
  <si>
    <t>19 9 9595-2683</t>
  </si>
  <si>
    <t>Rua Maria Quitéria, nº 692</t>
  </si>
  <si>
    <t>13277970</t>
  </si>
  <si>
    <t>19 9 9824-6973</t>
  </si>
  <si>
    <t>LEONARDO SCARDOVELLI 16908981860</t>
  </si>
  <si>
    <t>CANTINA DO TIO LEO</t>
  </si>
  <si>
    <t>21114</t>
  </si>
  <si>
    <t>714.115.804.118</t>
  </si>
  <si>
    <t>29294211000166</t>
  </si>
  <si>
    <t>16908981860</t>
  </si>
  <si>
    <t>leozinhoscardovelli@gmail.com;</t>
  </si>
  <si>
    <t>19 9 9993-5522</t>
  </si>
  <si>
    <t>Avenida Flamengo, nº 211</t>
  </si>
  <si>
    <t>13283530</t>
  </si>
  <si>
    <t>SLEONARDO</t>
  </si>
  <si>
    <t>wtdess6bpe</t>
  </si>
  <si>
    <t>86487</t>
  </si>
  <si>
    <t>407.449.275.110</t>
  </si>
  <si>
    <t>leobasso@gmail.com</t>
  </si>
  <si>
    <t>11 9 7611-9898</t>
  </si>
  <si>
    <t>Av Benedicto Castilho de Andrade, nº 1007, B11 A71</t>
  </si>
  <si>
    <t>Pq Res. Eloy Chaves</t>
  </si>
  <si>
    <t>LEB191479</t>
  </si>
  <si>
    <t>irqu78xms5</t>
  </si>
  <si>
    <t>86487 - 19147936843</t>
  </si>
  <si>
    <t>86487VNP35582 - ZKR3</t>
  </si>
  <si>
    <t>Rua Elias José Cavalcanti, nº 1201</t>
  </si>
  <si>
    <t>13212118</t>
  </si>
  <si>
    <t>LEONARDO STRUCIATI 17195436829</t>
  </si>
  <si>
    <t>BAR DO LEO</t>
  </si>
  <si>
    <t>708.129.773.118</t>
  </si>
  <si>
    <t>26851075000170</t>
  </si>
  <si>
    <t>17195436829</t>
  </si>
  <si>
    <t>19 3849-5615</t>
  </si>
  <si>
    <t>19 99126-9077 R</t>
  </si>
  <si>
    <t>19 98928-4268 L</t>
  </si>
  <si>
    <t>LEONARDO / RIVELINO</t>
  </si>
  <si>
    <t>STRUCIATI</t>
  </si>
  <si>
    <t>srdr7vqu25</t>
  </si>
  <si>
    <t>LEONARDO TRINDADE</t>
  </si>
  <si>
    <t>leonardo.trindade@ultrapan.com.br</t>
  </si>
  <si>
    <t>19 3849-2589</t>
  </si>
  <si>
    <t>19 9 8156-8957</t>
  </si>
  <si>
    <t>19 9 9792-7966</t>
  </si>
  <si>
    <t>Rua Caetano Ferrari, nº 285</t>
  </si>
  <si>
    <t>LEONARDO ZURIEL DE LIMA MAIA 33988274895</t>
  </si>
  <si>
    <t>AGENCIA ZURIEL</t>
  </si>
  <si>
    <t>14847968000162</t>
  </si>
  <si>
    <t>33988274895</t>
  </si>
  <si>
    <t>19 98122-1734</t>
  </si>
  <si>
    <t>Rua Vereador Walter Obmer Woelzke, nº 609, casa 71</t>
  </si>
  <si>
    <t>LEONEL COMERCIO DE FRIOS, LATICINIOS E REPRESENTAC</t>
  </si>
  <si>
    <t>LEONEL REPRESENTACOE</t>
  </si>
  <si>
    <t>1186817</t>
  </si>
  <si>
    <t>795.599.392.114</t>
  </si>
  <si>
    <t>vitor.aleonel@gmail.com</t>
  </si>
  <si>
    <t>19 3266-0980</t>
  </si>
  <si>
    <t>19 9 9161-2840</t>
  </si>
  <si>
    <t>Rua Jacibata, nº 934</t>
  </si>
  <si>
    <t>13054133</t>
  </si>
  <si>
    <t>VITORLEONEL</t>
  </si>
  <si>
    <t>bmrxsz5y23</t>
  </si>
  <si>
    <t>3BDD34B3</t>
  </si>
  <si>
    <t>pereiraleonel363@gmail.com</t>
  </si>
  <si>
    <t>11 9 7403-6023</t>
  </si>
  <si>
    <t>LEONEL</t>
  </si>
  <si>
    <t>Rua Edgard Armond, nº 45, Casa 2</t>
  </si>
  <si>
    <t>13214767</t>
  </si>
  <si>
    <t>leonice@madia.com.br</t>
  </si>
  <si>
    <t>19 3271-8317</t>
  </si>
  <si>
    <t>19 9 8242-0695</t>
  </si>
  <si>
    <t>Rua João Previtali, nº 2780</t>
  </si>
  <si>
    <t>LEONIDIO AUGUSTO DE GODOI</t>
  </si>
  <si>
    <t>07958696817</t>
  </si>
  <si>
    <t>leo.godoi.pt@gmail.com</t>
  </si>
  <si>
    <t>19 9 9228-9149</t>
  </si>
  <si>
    <t>LEONIDIO</t>
  </si>
  <si>
    <t>Rua José Gotardo Vicentim, nº 149</t>
  </si>
  <si>
    <t>tamires.valente@gmail.com;</t>
  </si>
  <si>
    <t>19 3871-2057</t>
  </si>
  <si>
    <t>19 9 9487-6116</t>
  </si>
  <si>
    <t>Rua João Donadelli, nº 2</t>
  </si>
  <si>
    <t>Bom Retiro II</t>
  </si>
  <si>
    <t>13275357</t>
  </si>
  <si>
    <t>lara@campflex.com.br;</t>
  </si>
  <si>
    <t>19 3232-1943</t>
  </si>
  <si>
    <t>19 9 9713-0157</t>
  </si>
  <si>
    <t>19 9 9117-0829</t>
  </si>
  <si>
    <t>Avenida Doutor Moraes Salles, nº 1610, Apto. 62ª</t>
  </si>
  <si>
    <t>13010002</t>
  </si>
  <si>
    <t>LEONILDI NICOLETI DE SOUZA - ME</t>
  </si>
  <si>
    <t>LEONILDI NICOLETI DE</t>
  </si>
  <si>
    <t>04980420000132</t>
  </si>
  <si>
    <t>31322338892</t>
  </si>
  <si>
    <t>19 99623-1910</t>
  </si>
  <si>
    <t>LEONILDI</t>
  </si>
  <si>
    <t>Rua Itália, nº 45</t>
  </si>
  <si>
    <t>LEONILDO APARECIDO T</t>
  </si>
  <si>
    <t>leonildo3@hotmail.com</t>
  </si>
  <si>
    <t>19 9 8158-6818</t>
  </si>
  <si>
    <t>Rua Itália, 807</t>
  </si>
  <si>
    <t>LEONILDO FRANCO DE MORAES 71347836853</t>
  </si>
  <si>
    <t>24436/00</t>
  </si>
  <si>
    <t>708.130.275.118</t>
  </si>
  <si>
    <t>26952550000102</t>
  </si>
  <si>
    <t>71347836853</t>
  </si>
  <si>
    <t>19 3871-4503</t>
  </si>
  <si>
    <t>19 9 9138-8104</t>
  </si>
  <si>
    <t>19 9 9644-1951</t>
  </si>
  <si>
    <t>Rua General Osório, nº 39, Apto. 53</t>
  </si>
  <si>
    <t>LFMORAES</t>
  </si>
  <si>
    <t>2qb7ravuvp</t>
  </si>
  <si>
    <t>19 9 9881-3920</t>
  </si>
  <si>
    <t>Rua Campos Salles, nº 2197, Sobre Loja</t>
  </si>
  <si>
    <t>LEONOR ANGELI GOULART BARBOSA</t>
  </si>
  <si>
    <t>LEONOR ANGELI GOULAR</t>
  </si>
  <si>
    <t>07798292802</t>
  </si>
  <si>
    <t>leonor.angeli@hotmail.com</t>
  </si>
  <si>
    <t>LEONOR</t>
  </si>
  <si>
    <t>Rua Doutor Raul Guedes de Melo, nº 27</t>
  </si>
  <si>
    <t>LEOPOLDO BAFFI DE FAVARI</t>
  </si>
  <si>
    <t>40943120802</t>
  </si>
  <si>
    <t>leopoldofavari@gmail.com</t>
  </si>
  <si>
    <t xml:space="preserve">Estrada Municipal do Roncáglia, nº 450, Casa 291, </t>
  </si>
  <si>
    <t>LEOPOLDO OLIVEIRA DE</t>
  </si>
  <si>
    <t>19 3869-22032</t>
  </si>
  <si>
    <t>Estrada do Jequitibá, s/nº, Km 14</t>
  </si>
  <si>
    <t>LET S FISIOTERAPIA LTDA</t>
  </si>
  <si>
    <t>11465/00</t>
  </si>
  <si>
    <t>708.204.010.113</t>
  </si>
  <si>
    <t>zecobeck@gmail.com;fernandoperrella@hotmail.com;</t>
  </si>
  <si>
    <t>19 3829-1481</t>
  </si>
  <si>
    <t>19 99117-2695 F</t>
  </si>
  <si>
    <t>FERNANDO / JOSE CARLOS</t>
  </si>
  <si>
    <t>Rua Laurindo Ferraro, nº 29 a 47, Quadra B, Lote 1</t>
  </si>
  <si>
    <t>Vila Cassia</t>
  </si>
  <si>
    <t>13271745</t>
  </si>
  <si>
    <t>26387385</t>
  </si>
  <si>
    <t>LET S GO BONECAR &amp; TERAPIAS LTDA</t>
  </si>
  <si>
    <t>LET S GO BONECAR &amp; T</t>
  </si>
  <si>
    <t>87914</t>
  </si>
  <si>
    <t>121.765.586.119</t>
  </si>
  <si>
    <t>letsgobonecar@gmail.com;</t>
  </si>
  <si>
    <t>11 9 9858-5971</t>
  </si>
  <si>
    <t>Rua do Retiro, nº 2251, Apto. 191, Bloco 5</t>
  </si>
  <si>
    <t>KLEBER155</t>
  </si>
  <si>
    <t>aqugwpqfb2</t>
  </si>
  <si>
    <t>25624406843</t>
  </si>
  <si>
    <t>W29N8GNQ</t>
  </si>
  <si>
    <t>LETICIA CHILOFF FISIOTERAPIA LTDA</t>
  </si>
  <si>
    <t>LETICIA CHILOFF FISI</t>
  </si>
  <si>
    <t>3789400</t>
  </si>
  <si>
    <t>47816122888</t>
  </si>
  <si>
    <t>souzachiloff@gmail.com;chiloffleticia86@gmail.com;</t>
  </si>
  <si>
    <t>19 9 8380-1646 L</t>
  </si>
  <si>
    <t>19 9 9266-7175 V</t>
  </si>
  <si>
    <t>LETICIA / VIVIAN</t>
  </si>
  <si>
    <t>Rua Ulysses Pedroso de Oliveira Filho, nº 459</t>
  </si>
  <si>
    <t>49769669</t>
  </si>
  <si>
    <t>LETICIA CRISTINA DOS SANTOS 43963291800</t>
  </si>
  <si>
    <t>LETICIA CRISTINA DOS</t>
  </si>
  <si>
    <t>22924/00</t>
  </si>
  <si>
    <t>708.114.571.110</t>
  </si>
  <si>
    <t>23682515000114</t>
  </si>
  <si>
    <t>43963291800</t>
  </si>
  <si>
    <t>roblespinturas@hotmail.com;</t>
  </si>
  <si>
    <t>19 3849-2177</t>
  </si>
  <si>
    <t>19 9 7404-1445</t>
  </si>
  <si>
    <t>Avenida Presidente Tancredo Neves, nº 384</t>
  </si>
  <si>
    <t>439LCSANTOS</t>
  </si>
  <si>
    <t>wradipkcpx</t>
  </si>
  <si>
    <t>learaujo231@gmail.com;</t>
  </si>
  <si>
    <t>19 9 9424-3369</t>
  </si>
  <si>
    <t>Avenida Remo Oscar Beseggio, nº 975, Apto 2</t>
  </si>
  <si>
    <t>izildamorelli@uol.com.br; lepignataro@gmail.com</t>
  </si>
  <si>
    <t>Alphav. Dom Pedro 2</t>
  </si>
  <si>
    <t>leticiarocco@gmail.com;</t>
  </si>
  <si>
    <t>19 9 8273-6719</t>
  </si>
  <si>
    <t>Rua Vitório Randi, nº 135, Apto. 525</t>
  </si>
  <si>
    <t>LETICIA SOARES DE JESUS 39261757880</t>
  </si>
  <si>
    <t>19965/00</t>
  </si>
  <si>
    <t>708.085.970.118</t>
  </si>
  <si>
    <t>18588994000174</t>
  </si>
  <si>
    <t>39261757880</t>
  </si>
  <si>
    <t>atelieleticiasoares@gmail.com;</t>
  </si>
  <si>
    <t>19 3256-4129</t>
  </si>
  <si>
    <t>19 9 8840-1880</t>
  </si>
  <si>
    <t>Rua Rute Ferraz de Angelis, nº 886, Sala 67</t>
  </si>
  <si>
    <t>Loteamento Residencial Vila Bella</t>
  </si>
  <si>
    <t>13087729</t>
  </si>
  <si>
    <t>LETICIA TELLES RODRI</t>
  </si>
  <si>
    <t>Alameda Niagara, nº 172, Residencial Grap Village</t>
  </si>
  <si>
    <t>13289742</t>
  </si>
  <si>
    <t>LETICIA ZUCATELLI COMARIM</t>
  </si>
  <si>
    <t>financeiro@tudbomdistribuidora.com.br;</t>
  </si>
  <si>
    <t>Rua Maestro Francisco Farina, nº 55, Apto. 42, Blo</t>
  </si>
  <si>
    <t>13202250</t>
  </si>
  <si>
    <t>LETS SWIM, NATACAO, PRESENTES E LANCHES LTDA</t>
  </si>
  <si>
    <t>427200</t>
  </si>
  <si>
    <t>708.023.770.110</t>
  </si>
  <si>
    <t>25638509836</t>
  </si>
  <si>
    <t>tatiana@lets-academia.com.br;</t>
  </si>
  <si>
    <t>19 3871-1644</t>
  </si>
  <si>
    <t>19 99316-2772 F</t>
  </si>
  <si>
    <t>19 9 9106-2496 T</t>
  </si>
  <si>
    <t>TATIANA / FABIO</t>
  </si>
  <si>
    <t>Rua Itália, nº 408</t>
  </si>
  <si>
    <t>BC-242</t>
  </si>
  <si>
    <t>8z8u5m3drz</t>
  </si>
  <si>
    <t>45998724</t>
  </si>
  <si>
    <t>swissterrafundacoes@gmail.com</t>
  </si>
  <si>
    <t>19 9 9842-3935</t>
  </si>
  <si>
    <t>LETYCIA</t>
  </si>
  <si>
    <t>Rua São Salvador, nº 220, Apto 173, Torre 3</t>
  </si>
  <si>
    <t>13076904</t>
  </si>
  <si>
    <t>LETYCIA VILELA VITOR DOS SANTOS 09634091660</t>
  </si>
  <si>
    <t>804341-8</t>
  </si>
  <si>
    <t>122.847.744.110</t>
  </si>
  <si>
    <t>Rua São Salvador, nº 220, Apto. 173, Bloco 3</t>
  </si>
  <si>
    <t>7825B32E</t>
  </si>
  <si>
    <t>LEVI DA SILVA DE SOUZA 01987150139</t>
  </si>
  <si>
    <t>L&amp;S SERVICOS</t>
  </si>
  <si>
    <t>714.068.035.119</t>
  </si>
  <si>
    <t>14563762000100</t>
  </si>
  <si>
    <t>01987150139</t>
  </si>
  <si>
    <t>edmilson.florencio@yahoo.com.br;</t>
  </si>
  <si>
    <t>19 3826-1374</t>
  </si>
  <si>
    <t>19 9 8141-7596</t>
  </si>
  <si>
    <t>19 9 9922-6920</t>
  </si>
  <si>
    <t>LEVI / EDMILSON</t>
  </si>
  <si>
    <t>Rua Unidos da Resistência, nº 180</t>
  </si>
  <si>
    <t>Resid. Nova Aliança</t>
  </si>
  <si>
    <t>LDSDSOUZA</t>
  </si>
  <si>
    <t>mmgfuarqjg</t>
  </si>
  <si>
    <t>LEVI FRANCISCO DOS SANTOS</t>
  </si>
  <si>
    <t>LEVI FRANCISCO DOS S</t>
  </si>
  <si>
    <t>13802819896</t>
  </si>
  <si>
    <t>levichh@hotmail.com</t>
  </si>
  <si>
    <t>17 8118-5607</t>
  </si>
  <si>
    <t>LEVI</t>
  </si>
  <si>
    <t>Rua Antonio Bueno, nº 1031</t>
  </si>
  <si>
    <t>Beira Rio II</t>
  </si>
  <si>
    <t>Cardoso</t>
  </si>
  <si>
    <t>15570000</t>
  </si>
  <si>
    <t>LEVINO APARECIDO CORDEIRO E OUTRA</t>
  </si>
  <si>
    <t>137.695.040.111</t>
  </si>
  <si>
    <t>55435560000160</t>
  </si>
  <si>
    <t>80866140930</t>
  </si>
  <si>
    <t>Área Rural, S/n 1, Chácara Irmãos Fabiano</t>
  </si>
  <si>
    <t>Área Rural de Campinas</t>
  </si>
  <si>
    <t>LF COMERCIO E SERVICOS DE TECNOLOGIA LTDA</t>
  </si>
  <si>
    <t>WE PLUG TECNOLOGIA</t>
  </si>
  <si>
    <t>36241/00</t>
  </si>
  <si>
    <t>708.303.230.115</t>
  </si>
  <si>
    <t>Rua Treze de Maio, nº 155, Loja 2, Edificio Palerm</t>
  </si>
  <si>
    <t>14183798</t>
  </si>
  <si>
    <t>LFF PIZZARIA E RESTAURANTE LTDA</t>
  </si>
  <si>
    <t>00.012.644</t>
  </si>
  <si>
    <t>714.101.724.119</t>
  </si>
  <si>
    <t>29659754892</t>
  </si>
  <si>
    <t>haleabbas@hotmail.com</t>
  </si>
  <si>
    <t>19 3886-1439</t>
  </si>
  <si>
    <t>19 9 9727-8695</t>
  </si>
  <si>
    <t>HALE</t>
  </si>
  <si>
    <t>Rua Eduardo Ferragut, n° 108</t>
  </si>
  <si>
    <t>13289322</t>
  </si>
  <si>
    <t>HAAB296</t>
  </si>
  <si>
    <t>ev97qsdbti</t>
  </si>
  <si>
    <t>08879</t>
  </si>
  <si>
    <t>209.198-4</t>
  </si>
  <si>
    <t>795.220.560.111</t>
  </si>
  <si>
    <t>19 3231-1567</t>
  </si>
  <si>
    <t>19 99398-9032</t>
  </si>
  <si>
    <t>19 7803-7218</t>
  </si>
  <si>
    <t>Avenida Aquidaban, nº 883, Sala 13</t>
  </si>
  <si>
    <t>77A29A3A</t>
  </si>
  <si>
    <t>145.758-5</t>
  </si>
  <si>
    <t>39497536801</t>
  </si>
  <si>
    <t>luci25_9@hotmail.com</t>
  </si>
  <si>
    <t>11 9 7572-7060</t>
  </si>
  <si>
    <t>Rua Raphael Úngaro, nº 234</t>
  </si>
  <si>
    <t>C. Reserva da Serra</t>
  </si>
  <si>
    <t>13212138</t>
  </si>
  <si>
    <t>41932285000186 - 39497536801</t>
  </si>
  <si>
    <t>145758BGR15768 - LWE</t>
  </si>
  <si>
    <t>LGM OLIVEIRA DOCES E SALGADOS LTDA - ME</t>
  </si>
  <si>
    <t>LGM OLIVEIRA</t>
  </si>
  <si>
    <t>3478/00</t>
  </si>
  <si>
    <t>708.021.271.114</t>
  </si>
  <si>
    <t>56261944000177</t>
  </si>
  <si>
    <t>35713321800</t>
  </si>
  <si>
    <t>juninhoandrade@uol.com.br</t>
  </si>
  <si>
    <t>19 3849-1675</t>
  </si>
  <si>
    <t>19 3871-6574</t>
  </si>
  <si>
    <t>19 99340-4316</t>
  </si>
  <si>
    <t>JUNINHO</t>
  </si>
  <si>
    <t>Rua Goias, nº 532</t>
  </si>
  <si>
    <t>11270270</t>
  </si>
  <si>
    <t>ikgm9gyc8j</t>
  </si>
  <si>
    <t>LHF CONFECCOES</t>
  </si>
  <si>
    <t>15876/00</t>
  </si>
  <si>
    <t>708.055.895.118</t>
  </si>
  <si>
    <t>luis@lhfesportes.com.br;</t>
  </si>
  <si>
    <t>19 3327-3258</t>
  </si>
  <si>
    <t>19 3327-3257</t>
  </si>
  <si>
    <t>19 9 7406-6940</t>
  </si>
  <si>
    <t>Avenida Onze de Agosto, nº 1987</t>
  </si>
  <si>
    <t>LUISHEFONSECA</t>
  </si>
  <si>
    <t>be6wz5auzm</t>
  </si>
  <si>
    <t>33125632</t>
  </si>
  <si>
    <t>1 TOQUE</t>
  </si>
  <si>
    <t>244.555.310.114</t>
  </si>
  <si>
    <t>00808047000186</t>
  </si>
  <si>
    <t>chocodogs@gmail.com</t>
  </si>
  <si>
    <t>Rua Claudionor Neves Lima, n° 162, Sala A</t>
  </si>
  <si>
    <t xml:space="preserve">Jardim Maracanã </t>
  </si>
  <si>
    <t>liana_almeida@hotmail.com;</t>
  </si>
  <si>
    <t>11 9 9627-7109C</t>
  </si>
  <si>
    <t>19 9 9411-9597</t>
  </si>
  <si>
    <t>GLAUCO / CINTHIA</t>
  </si>
  <si>
    <t>LIANA PRATES DE MACE</t>
  </si>
  <si>
    <t>licaprates@hotmail.com</t>
  </si>
  <si>
    <t>19 9 8312-1112</t>
  </si>
  <si>
    <t>LIANA</t>
  </si>
  <si>
    <t>Rua Doutor João Alves dos Santos, nº 733</t>
  </si>
  <si>
    <t>13092331</t>
  </si>
  <si>
    <t xml:space="preserve">LIBER-ARTE ASSESSORIA GRAFICA EDITORIAL SC LTDA - </t>
  </si>
  <si>
    <t>LIBER-ARTE ASSESSORI</t>
  </si>
  <si>
    <t>LIBER</t>
  </si>
  <si>
    <t>LIBERIA JOSEFA DE CAMARGO</t>
  </si>
  <si>
    <t>LIBERIA JOSEFA DE CA</t>
  </si>
  <si>
    <t>Rua José Carlos Ferrari, nº 12</t>
  </si>
  <si>
    <t>LIBRA MUSIC LAB PROD</t>
  </si>
  <si>
    <t>33521090876</t>
  </si>
  <si>
    <t>libra.estudio21@gmail.com</t>
  </si>
  <si>
    <t>19 9 8706-4026</t>
  </si>
  <si>
    <t>JOAO / PEDRO</t>
  </si>
  <si>
    <t>Avenida Independência, nº 669</t>
  </si>
  <si>
    <t>LICIANE APARECIDA GIACON KICHIZE</t>
  </si>
  <si>
    <t>LICIANE APARECIDA GI</t>
  </si>
  <si>
    <t>19 9 9262-9908</t>
  </si>
  <si>
    <t>LICIANE</t>
  </si>
  <si>
    <t>Alameda da Escola, nº 75, Casa 17</t>
  </si>
  <si>
    <t>LIDERCIA PUPIM</t>
  </si>
  <si>
    <t>06234102816</t>
  </si>
  <si>
    <t>liderciapupim@gmail.com</t>
  </si>
  <si>
    <t>19 3881-1754</t>
  </si>
  <si>
    <t>19 9 9802-1834</t>
  </si>
  <si>
    <t>Chácara São José, 63 - Caixa Postal, 505</t>
  </si>
  <si>
    <t>LIDIA BABEL DINO</t>
  </si>
  <si>
    <t>07763219866</t>
  </si>
  <si>
    <t>lidiababel@icloud.com;</t>
  </si>
  <si>
    <t>19 9 9169-5772</t>
  </si>
  <si>
    <t>LIDIA</t>
  </si>
  <si>
    <t>LIDIA MARIA RODRIGUE</t>
  </si>
  <si>
    <t>LIDIA RESENDE DA SILVA</t>
  </si>
  <si>
    <t>04555684990</t>
  </si>
  <si>
    <t>mirian06custodio@gmail.com</t>
  </si>
  <si>
    <t>19 9 8915-0391</t>
  </si>
  <si>
    <t>Rua Jorge Niedo, nº 194 B</t>
  </si>
  <si>
    <t>LIDIANE CRISTINA MARTINS NEVES</t>
  </si>
  <si>
    <t>LIDIANE CRISTINA MAR</t>
  </si>
  <si>
    <t>32529360898</t>
  </si>
  <si>
    <t>neves.lidiane@bol.com.br;</t>
  </si>
  <si>
    <t>19 3327-3309</t>
  </si>
  <si>
    <t>19 9 9165-7973</t>
  </si>
  <si>
    <t>LIDIANE</t>
  </si>
  <si>
    <t>Rua Alberto de Mello Figueiredo, nº 153, Casa A</t>
  </si>
  <si>
    <t>LIDIANE DE CÁSSIA PAZELI</t>
  </si>
  <si>
    <t>30139216847</t>
  </si>
  <si>
    <t>lidianepazeli@yahoo.com.br</t>
  </si>
  <si>
    <t>19 3871-4509</t>
  </si>
  <si>
    <t>19 9 9171-7946</t>
  </si>
  <si>
    <t>Rua Doze de Outubro, nº 515</t>
  </si>
  <si>
    <t>lidi_oliveira@yahoo.com.br</t>
  </si>
  <si>
    <t>19 9 9863-4591</t>
  </si>
  <si>
    <t>Rua Doutor Emílio Ribas, nº 140, Apto. 122</t>
  </si>
  <si>
    <t>13025140</t>
  </si>
  <si>
    <t>LIFE DREAM ESPACO SAUDE BELEZA LTDA - ME</t>
  </si>
  <si>
    <t>LIFE DREAM</t>
  </si>
  <si>
    <t>16073/00</t>
  </si>
  <si>
    <t>708.222.861.115</t>
  </si>
  <si>
    <t>11605828000190</t>
  </si>
  <si>
    <t>27442989802</t>
  </si>
  <si>
    <t>aneesteves@hotmail.com</t>
  </si>
  <si>
    <t>19 3849-6101</t>
  </si>
  <si>
    <t>19 9 9173-0109</t>
  </si>
  <si>
    <t>ANE GRACE</t>
  </si>
  <si>
    <t>Avenida Joaquim Alves Correa, nº 4246</t>
  </si>
  <si>
    <t>LIFE MED</t>
  </si>
  <si>
    <t>5623901</t>
  </si>
  <si>
    <t>drviniciusmariano@gmail.com;barbarazanf@hotmail.com;atendimento@drvmm.com.br;barbarazanf@gmail.com;barbarazanf@gmail.com;</t>
  </si>
  <si>
    <t>19 3829-0944</t>
  </si>
  <si>
    <t>19 9 8176-0206</t>
  </si>
  <si>
    <t>Avenida Engenheiro Carlos Stevenson, nº 1301</t>
  </si>
  <si>
    <t>59CE0FD2</t>
  </si>
  <si>
    <t>LIFE PREV CORRETORA DE SEGUROS LTDA</t>
  </si>
  <si>
    <t>LIFE PREV CONSORCIOS</t>
  </si>
  <si>
    <t>22309/00</t>
  </si>
  <si>
    <t>12054231843</t>
  </si>
  <si>
    <t>mauricioprado@lifeprev.com.br;mpradoseguros@gmail.com;</t>
  </si>
  <si>
    <t>19 2121-6348</t>
  </si>
  <si>
    <t>19 9 9794-8665</t>
  </si>
  <si>
    <t>Rua Fioravante Basílio Maglio, nº 248, Sala 1</t>
  </si>
  <si>
    <t>2230900</t>
  </si>
  <si>
    <t>LIGIA BARROSO</t>
  </si>
  <si>
    <t>07976422855</t>
  </si>
  <si>
    <t>LIGIA</t>
  </si>
  <si>
    <t>Rua Luiza Rodella Brandini, nº 218</t>
  </si>
  <si>
    <t>LIGIA LASKANI</t>
  </si>
  <si>
    <t>85855308804</t>
  </si>
  <si>
    <t>ligia2410@gmail.com</t>
  </si>
  <si>
    <t>19 3307-0449</t>
  </si>
  <si>
    <t>19 9 8181-8157</t>
  </si>
  <si>
    <t>Rua Barão de Jaguara, nº 141, Apto. 84 A</t>
  </si>
  <si>
    <t>LIGIA MARTINELLI</t>
  </si>
  <si>
    <t>583846-0</t>
  </si>
  <si>
    <t>35776596000109</t>
  </si>
  <si>
    <t>16658244847</t>
  </si>
  <si>
    <t>transitando30@gmail.com;ligiamartinelli@hotmail.com.br;</t>
  </si>
  <si>
    <t>19 9 9107-1510</t>
  </si>
  <si>
    <t>6632573B</t>
  </si>
  <si>
    <t>LIGIA MARTINIS MARQUES DE ABREU</t>
  </si>
  <si>
    <t>lih.mabreu@gmail.com;</t>
  </si>
  <si>
    <t>19 99287-0724</t>
  </si>
  <si>
    <t>Avenida Rosa Belmiro Ramos, nº 464, Apto. 27</t>
  </si>
  <si>
    <t>ligiamorasco@hotmail.com;</t>
  </si>
  <si>
    <t>11 99766-7592</t>
  </si>
  <si>
    <t>Rua Ernestina, nº 90</t>
  </si>
  <si>
    <t>586.855-6</t>
  </si>
  <si>
    <t>04189474819</t>
  </si>
  <si>
    <t>lilianangi@uol.com.br</t>
  </si>
  <si>
    <t>19 9 8824-7231</t>
  </si>
  <si>
    <t>Rua Barreto Leme, nº 46</t>
  </si>
  <si>
    <t>4E8C1A34</t>
  </si>
  <si>
    <t>LILIAN BUCALON MERLOS 22111656801</t>
  </si>
  <si>
    <t>17192/00</t>
  </si>
  <si>
    <t>708.059.881.114</t>
  </si>
  <si>
    <t>22111656801</t>
  </si>
  <si>
    <t>19 3849-1755</t>
  </si>
  <si>
    <t>Rua Vereador Jacob Turcatti, n° 458</t>
  </si>
  <si>
    <t>LMBUCALON</t>
  </si>
  <si>
    <t>35fcxaf9rf</t>
  </si>
  <si>
    <t>52543912</t>
  </si>
  <si>
    <t>lilicr33@gmail.com;</t>
  </si>
  <si>
    <t>19 9 9655-2151</t>
  </si>
  <si>
    <t>Estrada do Jequitibá, nº 999, Casa 317</t>
  </si>
  <si>
    <t>LILIAN CRISTINA ANTONIO BOONEN</t>
  </si>
  <si>
    <t>LILIAN CRISTINA ANTO</t>
  </si>
  <si>
    <t>27539606827</t>
  </si>
  <si>
    <t>Avenida Ceci, nº 282, Casa 1, Fundos</t>
  </si>
  <si>
    <t>04045000</t>
  </si>
  <si>
    <t>LILIAN FERNANDA PAZELI</t>
  </si>
  <si>
    <t>31568024843</t>
  </si>
  <si>
    <t>lilianpazeli@yahoo.com.br</t>
  </si>
  <si>
    <t>19 9 9288-4204</t>
  </si>
  <si>
    <t>LILIAN JULIANA FURLAN</t>
  </si>
  <si>
    <t>LILIAN JULIANA FURLA</t>
  </si>
  <si>
    <t>21854048813</t>
  </si>
  <si>
    <t>maxgelo@maxgelo.com.br;elaine@maxgelo.com.br</t>
  </si>
  <si>
    <t>19 3869-6855</t>
  </si>
  <si>
    <t>Rua Samuel Fragoso Coimbra, nº 59</t>
  </si>
  <si>
    <t>marcosmastrangelo@yahoo.com.br;</t>
  </si>
  <si>
    <t>Vila de Vecchi</t>
  </si>
  <si>
    <t>LILIAN MENDES SILVEI</t>
  </si>
  <si>
    <t>lilinhamendes.s@gmail.com;lilianmendes_01@hotmail.com;</t>
  </si>
  <si>
    <t>19 9 9754-4931</t>
  </si>
  <si>
    <t>19 3859-2095</t>
  </si>
  <si>
    <t>19 9 9385-4192</t>
  </si>
  <si>
    <t>Avenida Remo Oscar Beseggio, nº 595, Apto. 11</t>
  </si>
  <si>
    <t>liliancarani@gmail.com;</t>
  </si>
  <si>
    <t>LILIAN TIEMI YAMAMOTO</t>
  </si>
  <si>
    <t>28225480805</t>
  </si>
  <si>
    <t>Avenida José Rossi, nº 370, Casa 10</t>
  </si>
  <si>
    <t>13214770</t>
  </si>
  <si>
    <t>19 97411-3765</t>
  </si>
  <si>
    <t>Rua Wilson Paschoal Neto, nº 50</t>
  </si>
  <si>
    <t>T. de Santa Marina</t>
  </si>
  <si>
    <t>13737060</t>
  </si>
  <si>
    <t>LILIAN TOBIAS DE OLIVEIRA RIOS 25011681866</t>
  </si>
  <si>
    <t>54.21645</t>
  </si>
  <si>
    <t>384rios@gmail.com;</t>
  </si>
  <si>
    <t>19 9 7411-3765</t>
  </si>
  <si>
    <t>Terras de Sta Marina</t>
  </si>
  <si>
    <t>andre.benatti@sistege.com.br;lili@lilibenatti.com.br;</t>
  </si>
  <si>
    <t>Rua Doutor Eraldo Aurélio Franzese, nº 389, Casa C</t>
  </si>
  <si>
    <t>LILIANE ALVES BENATT</t>
  </si>
  <si>
    <t>17791/00</t>
  </si>
  <si>
    <t>708.075.460.119</t>
  </si>
  <si>
    <t>soares.daniel.56@gmail.com;lilofashionplus@gmail.com</t>
  </si>
  <si>
    <t>19 3869-8472</t>
  </si>
  <si>
    <t xml:space="preserve">Rua Rosa Giardelli Manprin, n° 27, Sobre Loja </t>
  </si>
  <si>
    <t>SODANIEL</t>
  </si>
  <si>
    <t>wv2g33jfpu</t>
  </si>
  <si>
    <t>1779100</t>
  </si>
  <si>
    <t>LILO FEFE COMERCIO VAREJISTA DE ROUPAS LTDA - ME</t>
  </si>
  <si>
    <t>LILO FEFE COMERCIO V</t>
  </si>
  <si>
    <t>15652/00</t>
  </si>
  <si>
    <t>708.217.900.114</t>
  </si>
  <si>
    <t>10901374000131</t>
  </si>
  <si>
    <t>18449235847</t>
  </si>
  <si>
    <t>carelli1188@gmail.com;</t>
  </si>
  <si>
    <t>19 3849-6191</t>
  </si>
  <si>
    <t>19 3849-6434</t>
  </si>
  <si>
    <t>19996021652</t>
  </si>
  <si>
    <t>Rua Paiquere, nº 200, Loja 110</t>
  </si>
  <si>
    <t>LIMA &amp; RODRIGUES DE LIMA LIMITADA - ME</t>
  </si>
  <si>
    <t xml:space="preserve">LIMA &amp; RODRIGUES DE </t>
  </si>
  <si>
    <t>708.055.938.117</t>
  </si>
  <si>
    <t>12592561000106</t>
  </si>
  <si>
    <t>19 99138-7012</t>
  </si>
  <si>
    <t>Rua Treze de Maio, n° 738</t>
  </si>
  <si>
    <t>LIMA CUSTODIO &amp; DONEGA SANTIAGO LIMITADA</t>
  </si>
  <si>
    <t>15303/00</t>
  </si>
  <si>
    <t>86931238</t>
  </si>
  <si>
    <t>LIMA PARTICIPACOES</t>
  </si>
  <si>
    <t>22871/00</t>
  </si>
  <si>
    <t>antonio.lima@tonutri.com.br;recepcao@tonutri.com.br;</t>
  </si>
  <si>
    <t>19 3327-8310</t>
  </si>
  <si>
    <t>19 3299-3742</t>
  </si>
  <si>
    <t>Rua Barcelos, nº 163</t>
  </si>
  <si>
    <t>85132797</t>
  </si>
  <si>
    <t>LIMPLAST COMERCIO DE PLASTICOS LTDA</t>
  </si>
  <si>
    <t>LIMPLAST COMERCIO DE</t>
  </si>
  <si>
    <t>181.225.444.119</t>
  </si>
  <si>
    <t>21414615000134</t>
  </si>
  <si>
    <t>16703348804</t>
  </si>
  <si>
    <t>miltaaparecidadias@gmail.com;</t>
  </si>
  <si>
    <t>19 9 9343-4462</t>
  </si>
  <si>
    <t>Avenida Vicente Gullo, nº 522</t>
  </si>
  <si>
    <t>Jardim Almeida</t>
  </si>
  <si>
    <t>14807208</t>
  </si>
  <si>
    <t>LIN LICI - ME</t>
  </si>
  <si>
    <t>142.534-0</t>
  </si>
  <si>
    <t>244.750.257.117</t>
  </si>
  <si>
    <t>09074987000163</t>
  </si>
  <si>
    <t>19 3231-4190</t>
  </si>
  <si>
    <t>LIN</t>
  </si>
  <si>
    <t>Rua Alvares Machado, n° 943, Loja 02</t>
  </si>
  <si>
    <t>LINCOLN ANTONIO PRATES</t>
  </si>
  <si>
    <t>11942031831</t>
  </si>
  <si>
    <t>lincoln.prates@hotmail.com;</t>
  </si>
  <si>
    <t>19 3869-8597 </t>
  </si>
  <si>
    <t>19 9 9784-6183</t>
  </si>
  <si>
    <t>LINCOLN</t>
  </si>
  <si>
    <t>Rua José Von Zuben, nº 276</t>
  </si>
  <si>
    <t>LINDA MARIA MARANGONI</t>
  </si>
  <si>
    <t>LINDA MARIA MARANGON</t>
  </si>
  <si>
    <t>25572692808</t>
  </si>
  <si>
    <t>LINDA</t>
  </si>
  <si>
    <t>Rua Paulo Virginio, nº 554</t>
  </si>
  <si>
    <t>13044420</t>
  </si>
  <si>
    <t>LINDALVA SANTANA DA SILVA REIS - ME</t>
  </si>
  <si>
    <t xml:space="preserve">LINDALVA SANTANA DA </t>
  </si>
  <si>
    <t>708.216.523.116</t>
  </si>
  <si>
    <t>10708164000121</t>
  </si>
  <si>
    <t>82093849968</t>
  </si>
  <si>
    <t>19 9 8318-7687</t>
  </si>
  <si>
    <t>LINDALVA</t>
  </si>
  <si>
    <t>Rua Eugenio Franceschini, nº 25, Sala 01</t>
  </si>
  <si>
    <t>708216523116</t>
  </si>
  <si>
    <t>9jwc43g9fs</t>
  </si>
  <si>
    <t>LINDAURA ROSA DOS SANTOS</t>
  </si>
  <si>
    <t>17205399874</t>
  </si>
  <si>
    <t>19 9 8918-7886</t>
  </si>
  <si>
    <t>LINDAURA</t>
  </si>
  <si>
    <t>LINDINALVA ALVES PENA DA SILVA</t>
  </si>
  <si>
    <t>10793813840</t>
  </si>
  <si>
    <t>mmvalinhos@yahoo.com.br</t>
  </si>
  <si>
    <t>19 9 9270-5172</t>
  </si>
  <si>
    <t>Rua Luiz de França Pinto, nº 54</t>
  </si>
  <si>
    <t>13273097</t>
  </si>
  <si>
    <t>LINDOMAR MOREIRA D ABADIA</t>
  </si>
  <si>
    <t>LINDOMAR MOREIRA D A</t>
  </si>
  <si>
    <t>26868380860</t>
  </si>
  <si>
    <t>betegramasco@uol.com.br;</t>
  </si>
  <si>
    <t>LINDOMAR</t>
  </si>
  <si>
    <t>Rua Sérgio Adolfo Catozzi, nº 86</t>
  </si>
  <si>
    <t>13174270</t>
  </si>
  <si>
    <t>LINDOVAL LIMA SOUZA 92680143515</t>
  </si>
  <si>
    <t>17603/00</t>
  </si>
  <si>
    <t>708.063.017.110</t>
  </si>
  <si>
    <t>92680143515</t>
  </si>
  <si>
    <t>lindoval.limasouza@gmail.com</t>
  </si>
  <si>
    <t>19 9 8770-2557</t>
  </si>
  <si>
    <t>LINDOVAL</t>
  </si>
  <si>
    <t>Rua Amélia Fernandes Barroso, s/nº, Lote 3, Qd. L</t>
  </si>
  <si>
    <t>J. Nova Palmares II</t>
  </si>
  <si>
    <t>LINDSOUZA</t>
  </si>
  <si>
    <t>uri6x3446g</t>
  </si>
  <si>
    <t>1760300</t>
  </si>
  <si>
    <t>LINE PRESS EDITORA DE JORNAIS E REVISTAS LTDA</t>
  </si>
  <si>
    <t>18672236000130</t>
  </si>
  <si>
    <t>07957935885</t>
  </si>
  <si>
    <t>folhadevalinhos@gmail.com;</t>
  </si>
  <si>
    <t>19 9 9696-1609</t>
  </si>
  <si>
    <t>Rua Antônio Carlos, n° 153, Sala B</t>
  </si>
  <si>
    <t>LINKS CONSULTORIA EM PROJETOS DE ENGENHARIA EIRELI</t>
  </si>
  <si>
    <t>LINKS CONSULTORIA EM</t>
  </si>
  <si>
    <t>11770/00</t>
  </si>
  <si>
    <t>714.040.024.115</t>
  </si>
  <si>
    <t>06033076000108</t>
  </si>
  <si>
    <t>10808244809</t>
  </si>
  <si>
    <t>mrtonetti@ig.com.br;mrtonetti@terra.com.br</t>
  </si>
  <si>
    <t>19 3869-8345</t>
  </si>
  <si>
    <t>19 9 8138-8913</t>
  </si>
  <si>
    <t>VALDEMIR</t>
  </si>
  <si>
    <t>Rua das Arapongas, nº 90, Sala 4</t>
  </si>
  <si>
    <t>LIQUOS AMBIENTAL EQUIPAMENTOS E SISTEMAS PARA SANE</t>
  </si>
  <si>
    <t>22598</t>
  </si>
  <si>
    <t>714.131.702.114</t>
  </si>
  <si>
    <t>22363792858</t>
  </si>
  <si>
    <t>19 9 7144-3964</t>
  </si>
  <si>
    <t>Rua Alziro Cicchetto, nº 45</t>
  </si>
  <si>
    <t>D. Ind. Ben. Storani</t>
  </si>
  <si>
    <t>DAB223</t>
  </si>
  <si>
    <t>x9bw65rm8w</t>
  </si>
  <si>
    <t>000022598 - 22363792858</t>
  </si>
  <si>
    <t>1588682263 - H4YQPLN</t>
  </si>
  <si>
    <t>LISA KARRER</t>
  </si>
  <si>
    <t>24161286805</t>
  </si>
  <si>
    <t>lkarrer@portoseguro.org.br;</t>
  </si>
  <si>
    <t>LISA</t>
  </si>
  <si>
    <t>Rua Dr. João Mendes Junior, nº 423, Lote 2, Qd. M</t>
  </si>
  <si>
    <t>LISA WITTMANN</t>
  </si>
  <si>
    <t>09825539194</t>
  </si>
  <si>
    <t>lisa.wittmann.schule@gmail.com;</t>
  </si>
  <si>
    <t>Rua Pedro Leardini, nº 172, Casa 14</t>
  </si>
  <si>
    <t>ESTACAO PEDRA BELLA</t>
  </si>
  <si>
    <t>30143/00</t>
  </si>
  <si>
    <t>708.236.630.110</t>
  </si>
  <si>
    <t>09788357865</t>
  </si>
  <si>
    <t>lisandrasouza@gmail.com; estacaopedrabella@gmail.com</t>
  </si>
  <si>
    <t>19 3929-7694</t>
  </si>
  <si>
    <t>19 97417-4865</t>
  </si>
  <si>
    <t>19 9 7416-6338</t>
  </si>
  <si>
    <t>Rua Kamekichi Ohnuma, nº 200</t>
  </si>
  <si>
    <t>51755544</t>
  </si>
  <si>
    <t>LISANDRA BONATO SPONCHIATO</t>
  </si>
  <si>
    <t>18078191839</t>
  </si>
  <si>
    <t>junior@rseengenharia.com.br;rse@rseengenharia.com.br;</t>
  </si>
  <si>
    <t>19 9 9435-8146</t>
  </si>
  <si>
    <t>Rua Professor José de Toledo, n° 112, Fundos</t>
  </si>
  <si>
    <t>13040034</t>
  </si>
  <si>
    <t>LISBOA E CARDOSO EMPREENDIMENTOS LTDA</t>
  </si>
  <si>
    <t>LISBOA E CARDOSO EMP</t>
  </si>
  <si>
    <t>23210451000159</t>
  </si>
  <si>
    <t>ealisboa07@hotmail.com;</t>
  </si>
  <si>
    <t xml:space="preserve">19 9 9861-1550
</t>
  </si>
  <si>
    <t>Rua Natal Favali, n° 441</t>
  </si>
  <si>
    <t>Angatuba</t>
  </si>
  <si>
    <t>18240000</t>
  </si>
  <si>
    <t>LISIANE KELLI DE LIM</t>
  </si>
  <si>
    <t>lisiane.kelli@bol.com.br</t>
  </si>
  <si>
    <t xml:space="preserve">Avenida Washington Luís, n° 4370, Apto. 14, Bloco </t>
  </si>
  <si>
    <t>LISSANDRA CRISTINA D</t>
  </si>
  <si>
    <t>LISSANDRA</t>
  </si>
  <si>
    <t>Estrada do Jequitibá, nº 999, Casa 359, Cond. Port</t>
  </si>
  <si>
    <t>LITORAL SHAKE LIMITADA - ME</t>
  </si>
  <si>
    <t>LITORAL SHAKE</t>
  </si>
  <si>
    <t>361398</t>
  </si>
  <si>
    <t>657.253.428.116</t>
  </si>
  <si>
    <t>09476863000104</t>
  </si>
  <si>
    <t>33607278865</t>
  </si>
  <si>
    <t>victorpercechito@hotmail.com</t>
  </si>
  <si>
    <t>19 98840-4561</t>
  </si>
  <si>
    <t>19 97407-2102</t>
  </si>
  <si>
    <t>Rua Frei Gaspar, nº 556, Loja 2</t>
  </si>
  <si>
    <t>11310060</t>
  </si>
  <si>
    <t>KALAPAO</t>
  </si>
  <si>
    <t>28djpi77iq</t>
  </si>
  <si>
    <t>postal</t>
  </si>
  <si>
    <t>luis.shieng@sipibsfiber.com.br</t>
  </si>
  <si>
    <t>LIVE MASCULINA TRATAMENTO DE DEPENDENCIA QUIMICA L</t>
  </si>
  <si>
    <t>LIVE II TRATAMENTO D</t>
  </si>
  <si>
    <t>21131/00</t>
  </si>
  <si>
    <t>18130360000173</t>
  </si>
  <si>
    <t>21474007856</t>
  </si>
  <si>
    <t>etiene@ctlive.com.br; contato@ctlive.com.br; fabio@ctlive.com.br;</t>
  </si>
  <si>
    <t>19 3849-6734</t>
  </si>
  <si>
    <t>19 9 9171-0307</t>
  </si>
  <si>
    <t>19 9 9591-1008</t>
  </si>
  <si>
    <t>ETIENE</t>
  </si>
  <si>
    <t>Alameda Itatinga, nº 722</t>
  </si>
  <si>
    <t>LIVE TRATAMENTO DE DEPENDENCIA QUIMICA EIRELI</t>
  </si>
  <si>
    <t>CT LIVE</t>
  </si>
  <si>
    <t>19093/00</t>
  </si>
  <si>
    <t>16896216000117</t>
  </si>
  <si>
    <t>Rua Silvio Graciano Concon, nº 180</t>
  </si>
  <si>
    <t>13278205</t>
  </si>
  <si>
    <t>LIVE TURISMO LTDA - ME</t>
  </si>
  <si>
    <t>LIVE TURISMO</t>
  </si>
  <si>
    <t>336030-0</t>
  </si>
  <si>
    <t>795.598.410.110</t>
  </si>
  <si>
    <t>12476266000194</t>
  </si>
  <si>
    <t>conrado.pilli@gmail.com</t>
  </si>
  <si>
    <t>19 99288-0658</t>
  </si>
  <si>
    <t>19 97812-2433</t>
  </si>
  <si>
    <t>CONRADO</t>
  </si>
  <si>
    <t>Rua Antonio Lapa, nº 280, 6º Andar</t>
  </si>
  <si>
    <t>GRLOM</t>
  </si>
  <si>
    <t>pezpiux85b</t>
  </si>
  <si>
    <t>LIVEH PHARMA SUPLEME</t>
  </si>
  <si>
    <t>29524/00</t>
  </si>
  <si>
    <t>708.228.753.110</t>
  </si>
  <si>
    <t>Rua Júlia Lovisaro Vicentini, nº 100, Bloco 21</t>
  </si>
  <si>
    <t>11811885</t>
  </si>
  <si>
    <t>LIVERCI JOSE FAUSTINO - ME</t>
  </si>
  <si>
    <t>BAR DO CASCAVEL</t>
  </si>
  <si>
    <t>25180/00</t>
  </si>
  <si>
    <t>708.127.186.118</t>
  </si>
  <si>
    <t>26425648000101</t>
  </si>
  <si>
    <t>29346502860</t>
  </si>
  <si>
    <t>19 9 8938-7318</t>
  </si>
  <si>
    <t>LIVERCI</t>
  </si>
  <si>
    <t>Rua João Tiene, nº 13</t>
  </si>
  <si>
    <t>LIVJOFAU</t>
  </si>
  <si>
    <t>5b62esxau5</t>
  </si>
  <si>
    <t>26.425.648/1-01</t>
  </si>
  <si>
    <t>LIVIA DIAS MOREIRA</t>
  </si>
  <si>
    <t>60497777649</t>
  </si>
  <si>
    <t>liviadmaft@gmail.com</t>
  </si>
  <si>
    <t>19 9 9595-6907</t>
  </si>
  <si>
    <t>Rodovia Dos Agricultores, Km 2,5, Casa 4</t>
  </si>
  <si>
    <t>19 9 8377-1157</t>
  </si>
  <si>
    <t xml:space="preserve">LIVIA </t>
  </si>
  <si>
    <t>Rua Orozimbo Maia  nº 230, Casa 9, Quadra D</t>
  </si>
  <si>
    <t>LIVIA MARIA GODOY MELO</t>
  </si>
  <si>
    <t>LIVIA MARIA GODOY ME</t>
  </si>
  <si>
    <t>36808958874</t>
  </si>
  <si>
    <t>Rua Luis Milane, nº 103</t>
  </si>
  <si>
    <t>13207730</t>
  </si>
  <si>
    <t>LIVIA MARIA PICOLO CASSANDRA</t>
  </si>
  <si>
    <t>45032288896</t>
  </si>
  <si>
    <t>liviapicolocass@gmail.com;</t>
  </si>
  <si>
    <t>17 9 9707-3133</t>
  </si>
  <si>
    <t>Avenida Nélsia Vannucci, nº 105</t>
  </si>
  <si>
    <t>LIVIANE ARAUJO FLORES 14423828723</t>
  </si>
  <si>
    <t>18021/00</t>
  </si>
  <si>
    <t>708.067.680.114</t>
  </si>
  <si>
    <t>14654887000146</t>
  </si>
  <si>
    <t>14423828723</t>
  </si>
  <si>
    <t>jhonatan_h_n@hotmail.com</t>
  </si>
  <si>
    <t>LIVIANE</t>
  </si>
  <si>
    <t>Rua Primo Zanella, nº 369, Casa 3</t>
  </si>
  <si>
    <t>LIZ ANGELA DA COSTA SILVA</t>
  </si>
  <si>
    <t>TEXAS CHICKEN</t>
  </si>
  <si>
    <t>27249</t>
  </si>
  <si>
    <t>382.087.171.110</t>
  </si>
  <si>
    <t>paloma.maximo2001@gmail.com;</t>
  </si>
  <si>
    <t>11 4594-2431</t>
  </si>
  <si>
    <t>19 9 9307-7277 A</t>
  </si>
  <si>
    <t>11 9 4534-7384 P</t>
  </si>
  <si>
    <t>ALEX / PALOMA</t>
  </si>
  <si>
    <t>Rua Francisco Glicério, n° 51</t>
  </si>
  <si>
    <t>13250330</t>
  </si>
  <si>
    <t>13869312</t>
  </si>
  <si>
    <t>LIZ ANGELA</t>
  </si>
  <si>
    <t>Avenida José Tescarollo, nº 210, Casa 1</t>
  </si>
  <si>
    <t>LIZERNEI GARCIA BATISTA NUNES</t>
  </si>
  <si>
    <t>26596797899</t>
  </si>
  <si>
    <t>19 9 9184-7969</t>
  </si>
  <si>
    <t>LIZERNEI</t>
  </si>
  <si>
    <t>Rua Funcionário Alvaro Ribeiro, nº 284</t>
  </si>
  <si>
    <t>LIZIA LORENA NOREMBERG MOREIRA GROSS</t>
  </si>
  <si>
    <t>LIZIA LORENA NOREMBE</t>
  </si>
  <si>
    <t>59849398949</t>
  </si>
  <si>
    <t>19 3871-8578</t>
  </si>
  <si>
    <t>LIZIA</t>
  </si>
  <si>
    <t>Condomínio Village Sans Souci, Lote 3, Quadra 6</t>
  </si>
  <si>
    <t>Sans Souci</t>
  </si>
  <si>
    <t>32552/00</t>
  </si>
  <si>
    <t>708.166.395.112</t>
  </si>
  <si>
    <t>38878169862</t>
  </si>
  <si>
    <t>lizianemaziero@gmail.com</t>
  </si>
  <si>
    <t>19 9 9181-8111 </t>
  </si>
  <si>
    <t>LIZIANE</t>
  </si>
  <si>
    <t>Rua Luiz Dorival Cedran, nº 313, Loja 1</t>
  </si>
  <si>
    <t>LIZIANEFRAN</t>
  </si>
  <si>
    <t>gubg2wdd4y</t>
  </si>
  <si>
    <t>79927651</t>
  </si>
  <si>
    <t>LJ ABREU SERVICOS ADMINISTRATIVOS LTDA</t>
  </si>
  <si>
    <t>LJ ABREU SERVICOS AD</t>
  </si>
  <si>
    <t>3825600</t>
  </si>
  <si>
    <t>40329823841</t>
  </si>
  <si>
    <t>lucasabreuu2@gmail.com;julianacarol_1@hotmail.com;</t>
  </si>
  <si>
    <t>19 9 9263-5881 J</t>
  </si>
  <si>
    <t>19 9 8927-6488 L</t>
  </si>
  <si>
    <t>Est. Eng. Paulo de Campos Fessel, s/n, Lote 21</t>
  </si>
  <si>
    <t>13278550</t>
  </si>
  <si>
    <t>75641775</t>
  </si>
  <si>
    <t>LJ MAX PARTICIPACOES LTDA</t>
  </si>
  <si>
    <t>LJ MAX PARTICIPACOES</t>
  </si>
  <si>
    <t>13261473000194</t>
  </si>
  <si>
    <t>24783710813</t>
  </si>
  <si>
    <t>Rua Antonio Moreno Peres, nº 634, Sala 1</t>
  </si>
  <si>
    <t>FORM MOVEIS PLANEJAD</t>
  </si>
  <si>
    <t>22305/00</t>
  </si>
  <si>
    <t>708.115.842.113</t>
  </si>
  <si>
    <t>gilson@formplanejados.com.br;contato@formplanejados.com.br;admformplanejados@gmail.com;</t>
  </si>
  <si>
    <t>19 9 9554-1821 L</t>
  </si>
  <si>
    <t>GILSON / LARISSA</t>
  </si>
  <si>
    <t>Rua Marcilio Anibal, nº 115, Anexo 125</t>
  </si>
  <si>
    <t>JDN210</t>
  </si>
  <si>
    <t>45a36vjf4k</t>
  </si>
  <si>
    <t>95613235</t>
  </si>
  <si>
    <t>LJG MARCENARIA E MONTAGENS DE MOVEIS LTDA / 0002</t>
  </si>
  <si>
    <t>LJG MARCENARIA E MON</t>
  </si>
  <si>
    <t>708.291.385.116</t>
  </si>
  <si>
    <t>gilson@formplanejados.com.br;contato@formplanejados.com.br;</t>
  </si>
  <si>
    <t>Rua Antonio Carlos Prado, nº 106</t>
  </si>
  <si>
    <t>LJR MARKET SOLUTIONS LTDA - ME</t>
  </si>
  <si>
    <t>LJR MARKET SOLUTIONS</t>
  </si>
  <si>
    <t>19119/00</t>
  </si>
  <si>
    <t>17171214000123</t>
  </si>
  <si>
    <t>10253295890</t>
  </si>
  <si>
    <t>19 98225-9553 M</t>
  </si>
  <si>
    <t>11 99445-3952 A</t>
  </si>
  <si>
    <t>ANTONIO / MARISA</t>
  </si>
  <si>
    <t>Rua Prof. Richard Trombetta, nº 220</t>
  </si>
  <si>
    <t>LM SILVEIRA</t>
  </si>
  <si>
    <t>407.742.743.116</t>
  </si>
  <si>
    <t>Rua Olívio Boa, nº 140, Sala 03</t>
  </si>
  <si>
    <t>JOSLSILVEIR</t>
  </si>
  <si>
    <t>14915171</t>
  </si>
  <si>
    <t>LNE MANUTENCAO INDUSTRIAL LTDA - ME</t>
  </si>
  <si>
    <t>LNE PLASTICOS</t>
  </si>
  <si>
    <t>708.070.802.119</t>
  </si>
  <si>
    <t>15209028000100</t>
  </si>
  <si>
    <t>40219824851</t>
  </si>
  <si>
    <t>lneplasticoetornearia@hotmail.com; dessa_fran@hotmail.com</t>
  </si>
  <si>
    <t>19 9 9342-4638</t>
  </si>
  <si>
    <t>19 9 8900-8057</t>
  </si>
  <si>
    <t>19 9 9284-9287</t>
  </si>
  <si>
    <t>NAYAN</t>
  </si>
  <si>
    <t>Rua Vitorio Gobatto, nº 794</t>
  </si>
  <si>
    <t>NAYANPOMIN</t>
  </si>
  <si>
    <t>y3jwpkwr2s</t>
  </si>
  <si>
    <t>LOCALAN DO BRASIL LTDA</t>
  </si>
  <si>
    <t>LOCALAN DO BRASIL</t>
  </si>
  <si>
    <t>36452/00</t>
  </si>
  <si>
    <t>708.305.916.119</t>
  </si>
  <si>
    <t>contato@localan.com.br;</t>
  </si>
  <si>
    <t>Avenida Onze de Agosto, nº 514, Sala 3</t>
  </si>
  <si>
    <t>MARCONANAKEILA</t>
  </si>
  <si>
    <t>dgjrd7dgqk</t>
  </si>
  <si>
    <t>62894362</t>
  </si>
  <si>
    <t>LOCKPIPE DO BRASIL LTDA / 0002</t>
  </si>
  <si>
    <t>25564/00</t>
  </si>
  <si>
    <t>708.139.157.118</t>
  </si>
  <si>
    <t>19 9 9604-6603</t>
  </si>
  <si>
    <t>19 9 9925-1101</t>
  </si>
  <si>
    <t>Rua Vereador Antonio de Castro, nº 382, Lote 24, Q</t>
  </si>
  <si>
    <t>L. N. Espírito Santo</t>
  </si>
  <si>
    <t>RODPOSTAL</t>
  </si>
  <si>
    <t>u42xa7mdrm</t>
  </si>
  <si>
    <t>77968179</t>
  </si>
  <si>
    <t>LOG TERANA TRANSPORTES E LOGISTICA LIMITADA</t>
  </si>
  <si>
    <t>LOG TERANA TRANSPORT</t>
  </si>
  <si>
    <t>11724/00</t>
  </si>
  <si>
    <t>708.189.882.118</t>
  </si>
  <si>
    <t>terrilter.sartori@gmail.com;tatianaleitesartori@gmail.com;</t>
  </si>
  <si>
    <t>19 9 9158-8387</t>
  </si>
  <si>
    <t>19 9 9735-1718</t>
  </si>
  <si>
    <t>TERRILTER</t>
  </si>
  <si>
    <t>Rua Doutor Alfredo Zacharias, nº 1510, Lote 1</t>
  </si>
  <si>
    <t>terrilter</t>
  </si>
  <si>
    <t>627twxyc2r</t>
  </si>
  <si>
    <t>1172400</t>
  </si>
  <si>
    <t>LOGAN SERVICE SECURITY LTDA - ME</t>
  </si>
  <si>
    <t>LOGAN SERVICE SECURI</t>
  </si>
  <si>
    <t>15970/00</t>
  </si>
  <si>
    <t>11027262000166</t>
  </si>
  <si>
    <t>29861681833</t>
  </si>
  <si>
    <t>loganservicesecurity@hotmail.com; eduardonunespd@hotmail.com;</t>
  </si>
  <si>
    <t>19 3244-2136</t>
  </si>
  <si>
    <t>19 99286-5934</t>
  </si>
  <si>
    <t>19989841536</t>
  </si>
  <si>
    <t>Rua Dezenove, nº 70</t>
  </si>
  <si>
    <t>LOGISCH - COMERCIO DE MATERIAIS DIDATICOS E ENSINO</t>
  </si>
  <si>
    <t>105201-2</t>
  </si>
  <si>
    <t>244.971.731.110</t>
  </si>
  <si>
    <t>06948839000132</t>
  </si>
  <si>
    <t>06413173874</t>
  </si>
  <si>
    <t>vandahering@terra.com.br</t>
  </si>
  <si>
    <t>19 9 9665-7915</t>
  </si>
  <si>
    <t>VANDERLANIA</t>
  </si>
  <si>
    <t>Rua dos Bandeirantes, nº 267</t>
  </si>
  <si>
    <t>13024010</t>
  </si>
  <si>
    <t>VHERING</t>
  </si>
  <si>
    <t>ssakvs3pj9</t>
  </si>
  <si>
    <t>LOGUS</t>
  </si>
  <si>
    <t>2309/00</t>
  </si>
  <si>
    <t>708.016.339.115</t>
  </si>
  <si>
    <t>logusmagazine@gmail.com;</t>
  </si>
  <si>
    <t>19 3929-8484</t>
  </si>
  <si>
    <t>19 3849-6376</t>
  </si>
  <si>
    <t>19 99636-1001 A</t>
  </si>
  <si>
    <t>ALEIXO / CLECIO</t>
  </si>
  <si>
    <t>Rua José Pisciotta, nº 135</t>
  </si>
  <si>
    <t>APVX</t>
  </si>
  <si>
    <t>4ci8cjvx5u</t>
  </si>
  <si>
    <t>86619813</t>
  </si>
  <si>
    <t>LOIZIANA APARECIDA EHRHARDT PEREIRA</t>
  </si>
  <si>
    <t>LOIZIANA APARECIDA E</t>
  </si>
  <si>
    <t>psousa@m2vconsultoria.com.br</t>
  </si>
  <si>
    <t>19 3251-3370</t>
  </si>
  <si>
    <t>19 9 9703-5559</t>
  </si>
  <si>
    <t>Avenida Moraes Salles, nº 3123</t>
  </si>
  <si>
    <t>13092192</t>
  </si>
  <si>
    <t>LOJA DE PRESENTES ERIK LTDA - EPP</t>
  </si>
  <si>
    <t>LOJA DE PRESENTES ER</t>
  </si>
  <si>
    <t>146.593-7</t>
  </si>
  <si>
    <t>244.956.635.117</t>
  </si>
  <si>
    <t>06089225000142</t>
  </si>
  <si>
    <t>22889715841</t>
  </si>
  <si>
    <t>Avenida Dr. Campos Sales, nº 63</t>
  </si>
  <si>
    <t>LOJA DE PRESENTES FONTE FELIZ LTDA - ME</t>
  </si>
  <si>
    <t>LOJA DE PRESENTES FO</t>
  </si>
  <si>
    <t>143.242-7</t>
  </si>
  <si>
    <t>244.724.637.113</t>
  </si>
  <si>
    <t>08687937000199</t>
  </si>
  <si>
    <t>Rua Benjamin Constant, nº 1127</t>
  </si>
  <si>
    <t>13010140</t>
  </si>
  <si>
    <t>LOJA DE PRESENTES LON-REI LTDA - ME</t>
  </si>
  <si>
    <t>LOJA DE PRESENTES LO</t>
  </si>
  <si>
    <t>70.792-9</t>
  </si>
  <si>
    <t>244.857.896.117</t>
  </si>
  <si>
    <t>03889845000178</t>
  </si>
  <si>
    <t>Avenida Francisco Glicério, n° 1435</t>
  </si>
  <si>
    <t>LOJA DE PRESENTES MEI YUAN LTDA - ME</t>
  </si>
  <si>
    <t>LOJA DE PRESENTES ME</t>
  </si>
  <si>
    <t>149.989-0</t>
  </si>
  <si>
    <t>244.786.580.111</t>
  </si>
  <si>
    <t>09580472000135</t>
  </si>
  <si>
    <t>WANG</t>
  </si>
  <si>
    <t>Avenida Dr. Moraes Sales, n° 726</t>
  </si>
  <si>
    <t>LOJA DE PRESENTES PAR-KAI LTDA - ME</t>
  </si>
  <si>
    <t>LOJA DE PRESENTES PA</t>
  </si>
  <si>
    <t>139.233-6</t>
  </si>
  <si>
    <t>244.629.607.113</t>
  </si>
  <si>
    <t>02647068000192</t>
  </si>
  <si>
    <t>Avenida Dr. Morares Sales, n° 449</t>
  </si>
  <si>
    <t>LOJA DE PRESENTES PATRICIA LTDA - ME</t>
  </si>
  <si>
    <t>146.216-4</t>
  </si>
  <si>
    <t>244.967.901.119</t>
  </si>
  <si>
    <t>06322394000180</t>
  </si>
  <si>
    <t>ZHU XIAOSANG</t>
  </si>
  <si>
    <t>Avenida Dr. Campos Sales, n° 632</t>
  </si>
  <si>
    <t>LOJA DE PRESENTES PRINCESA CAMILA LTDA - ME</t>
  </si>
  <si>
    <t>LOJA DE PRESENTES PR</t>
  </si>
  <si>
    <t>150.091-0</t>
  </si>
  <si>
    <t>244.027.537.110</t>
  </si>
  <si>
    <t>56166671000181</t>
  </si>
  <si>
    <t>LEE CHI</t>
  </si>
  <si>
    <t>Rua Barão de Jaguara, nº 998</t>
  </si>
  <si>
    <t>LOJA DE PRESENTES RONG LTDA - ME</t>
  </si>
  <si>
    <t>LOJA DE PRESENTES RO</t>
  </si>
  <si>
    <t>582.816.184.119</t>
  </si>
  <si>
    <t>10962424000190</t>
  </si>
  <si>
    <t>Rua General Osório, nº 146, Anexo nº 152</t>
  </si>
  <si>
    <t>14010000</t>
  </si>
  <si>
    <t>213899-9</t>
  </si>
  <si>
    <t>Avenida da Saudade, nº 1259</t>
  </si>
  <si>
    <t>46.237.475/0001-05</t>
  </si>
  <si>
    <t>3D6E223E</t>
  </si>
  <si>
    <t>LOOP COMERCIO DE PRESENTES LTDA</t>
  </si>
  <si>
    <t>708.170.356.117</t>
  </si>
  <si>
    <t>34380823000101</t>
  </si>
  <si>
    <t>16992178822</t>
  </si>
  <si>
    <t>karla.moreno@loopbrinquedos.com.br;</t>
  </si>
  <si>
    <t>19 9 9909-6265</t>
  </si>
  <si>
    <t>PANIFICADORA LAURA</t>
  </si>
  <si>
    <t>17634/00</t>
  </si>
  <si>
    <t>708.215.926.112</t>
  </si>
  <si>
    <t>padaria_bonange2@hotmail.com; drycaanaazaz@gmail.com;</t>
  </si>
  <si>
    <t>19 3829-2748</t>
  </si>
  <si>
    <t>19 3869-2197</t>
  </si>
  <si>
    <t>19 9 9828-3150</t>
  </si>
  <si>
    <t>Avenida Presidente Tancredo Neves, nº 43</t>
  </si>
  <si>
    <t>Iredvair</t>
  </si>
  <si>
    <t>388qcpqtuk</t>
  </si>
  <si>
    <t>89331569</t>
  </si>
  <si>
    <t>552924-7</t>
  </si>
  <si>
    <t>(19) 99109.5944</t>
  </si>
  <si>
    <t>Rua Major Solon, n° 595, Apartamento 32</t>
  </si>
  <si>
    <t>3BBE8FC8</t>
  </si>
  <si>
    <t>RAFAEL CARLOS JULIO</t>
  </si>
  <si>
    <t>10733675760</t>
  </si>
  <si>
    <t>lorenamonteiro280@gmail.com;</t>
  </si>
  <si>
    <t>19 9 8909-3257</t>
  </si>
  <si>
    <t>Rua Francisco Glicério, nº 578</t>
  </si>
  <si>
    <t>LNB NEGOCIOS</t>
  </si>
  <si>
    <t>013313</t>
  </si>
  <si>
    <t>lorenaolivetti@yahoo.com.br</t>
  </si>
  <si>
    <t>Est. Faz. da Boiada, nº 1150, C 42, V. Imperiale</t>
  </si>
  <si>
    <t>Vila Omizollo</t>
  </si>
  <si>
    <t>13291434</t>
  </si>
  <si>
    <t>lnb2021</t>
  </si>
  <si>
    <t>Rua Adamantina, nº 350</t>
  </si>
  <si>
    <t>13287042</t>
  </si>
  <si>
    <t>LORIVAL JOSE SOARES DE TOLEDO VALINHOS - ME</t>
  </si>
  <si>
    <t xml:space="preserve">LORIVAL JOSE SOARES </t>
  </si>
  <si>
    <t>11103/00</t>
  </si>
  <si>
    <t>708.184.375.115</t>
  </si>
  <si>
    <t>04713641000144</t>
  </si>
  <si>
    <t>11926765800</t>
  </si>
  <si>
    <t>19 3871-2308</t>
  </si>
  <si>
    <t>Paraça Monteiro Lobato, nº 345</t>
  </si>
  <si>
    <t>LORIVAL NONATO PEREIRA VINHEDO</t>
  </si>
  <si>
    <t>CASTELO BRANCO</t>
  </si>
  <si>
    <t>7555</t>
  </si>
  <si>
    <t>714.034.520.116</t>
  </si>
  <si>
    <t>01649812000125</t>
  </si>
  <si>
    <t>07300300839</t>
  </si>
  <si>
    <t>janete@veigaepostal.com.br;</t>
  </si>
  <si>
    <t>19 9 9206-8067</t>
  </si>
  <si>
    <t>Avenida Presidente Castelo Branco, nº 1830</t>
  </si>
  <si>
    <t>Jardim São Matheus</t>
  </si>
  <si>
    <t>LORIVALNPME</t>
  </si>
  <si>
    <t>74amjwra83</t>
  </si>
  <si>
    <t>lorival.seg@gmail.com;</t>
  </si>
  <si>
    <t>19 9 9281-2285</t>
  </si>
  <si>
    <t>LORIVALD</t>
  </si>
  <si>
    <t>LOTERICA CENTO E ONZE LTDA</t>
  </si>
  <si>
    <t>20105/00</t>
  </si>
  <si>
    <t>centoeonzeloterica@yahoo.com.br;</t>
  </si>
  <si>
    <t>19 3244-5120</t>
  </si>
  <si>
    <t>Estrada Municipal Bairro Samambaia, nº 415, S. 42</t>
  </si>
  <si>
    <t>13272841</t>
  </si>
  <si>
    <t>LOTECE</t>
  </si>
  <si>
    <t>LOTERICA SORTE DO PAIQUERE LTDA - ME</t>
  </si>
  <si>
    <t>15252/00</t>
  </si>
  <si>
    <t>09061712000195</t>
  </si>
  <si>
    <t>28934779845</t>
  </si>
  <si>
    <t>sortepaiquere@gmail.com;fabio.naveiros@gmail.com</t>
  </si>
  <si>
    <t>19 3829-1620</t>
  </si>
  <si>
    <t>11 9 9120-7088</t>
  </si>
  <si>
    <t>Rua Luiz Spiandorelli Neto (Lula), nº 60, Loja Com</t>
  </si>
  <si>
    <t>LOTUS MONTAGENS INDUSTRIAIS LTDA</t>
  </si>
  <si>
    <t>127346</t>
  </si>
  <si>
    <t>407.649.168.117</t>
  </si>
  <si>
    <t>adm.lotus.adm@gmail.com;miguel.lotusmontagens@gmail.com;</t>
  </si>
  <si>
    <t>11 9 9357-1329</t>
  </si>
  <si>
    <t>11 9 8533-6553 R</t>
  </si>
  <si>
    <t>11 9 4573-9421</t>
  </si>
  <si>
    <t>MIGUEL / ROGERIO</t>
  </si>
  <si>
    <t>Rua Rúbens Pires, nº 105</t>
  </si>
  <si>
    <t>13218233</t>
  </si>
  <si>
    <t>MGUILHERMITI</t>
  </si>
  <si>
    <t>2v8mx77bir</t>
  </si>
  <si>
    <t>127346 - 42384956833</t>
  </si>
  <si>
    <t>127346MYL76665 - 7J7</t>
  </si>
  <si>
    <t>LOUISE KAKAZU BERTACIN</t>
  </si>
  <si>
    <t>47043313856</t>
  </si>
  <si>
    <t>LOUISE</t>
  </si>
  <si>
    <t>louisiane0375@yahoo.com.br;</t>
  </si>
  <si>
    <t>19 3871-8374</t>
  </si>
  <si>
    <t>19 99511-9390</t>
  </si>
  <si>
    <t>LOUISIANE</t>
  </si>
  <si>
    <t>Rua João Bissotto Filho, nº 775</t>
  </si>
  <si>
    <t>mauricio.oliveira58@hotmail.com</t>
  </si>
  <si>
    <t>19 9 8877-9210</t>
  </si>
  <si>
    <t>Rua Engenheiro Augusto Figueiredo, nº 707, Bloco F</t>
  </si>
  <si>
    <t>LOURDES CAMARGO CACHIOLO</t>
  </si>
  <si>
    <t>02441817809</t>
  </si>
  <si>
    <t>13040076</t>
  </si>
  <si>
    <t>Rua Agostinho Ferrari, nº 26</t>
  </si>
  <si>
    <t>Jardim Santa Maria</t>
  </si>
  <si>
    <t>Rua José Antônio Gemi, nº 45</t>
  </si>
  <si>
    <t>19 9 9515-0878</t>
  </si>
  <si>
    <t>Rua Nove, nº 515, Fundos</t>
  </si>
  <si>
    <t>LOURDES DE JESUS AGIESSI SANTOS 01624678858</t>
  </si>
  <si>
    <t>21097/00</t>
  </si>
  <si>
    <t>708.092.968.110</t>
  </si>
  <si>
    <t>lurdinhalanches@yahoo.com.br</t>
  </si>
  <si>
    <t>LJASANTOS</t>
  </si>
  <si>
    <t>f8vpw9ak4z</t>
  </si>
  <si>
    <t>75652711</t>
  </si>
  <si>
    <t>LOURDES FERNANDES CA</t>
  </si>
  <si>
    <t>lourdescarrico@terra.com.br;</t>
  </si>
  <si>
    <t>19 3869-6458</t>
  </si>
  <si>
    <t>19 9 8288-1626</t>
  </si>
  <si>
    <t>Rua Paulo Prado,  nº 429</t>
  </si>
  <si>
    <t>LOURDES HELENA DE SOUSA</t>
  </si>
  <si>
    <t>09675200880</t>
  </si>
  <si>
    <t>juanitaiscalcio17@gmail.com</t>
  </si>
  <si>
    <t>19 9 9194-5399</t>
  </si>
  <si>
    <t>19 9 9280-0788</t>
  </si>
  <si>
    <t xml:space="preserve">LOURDES / JUANITA </t>
  </si>
  <si>
    <t>Rua Jeremias Milanezi, nº 92</t>
  </si>
  <si>
    <t>LOURENCO SERVICOS ADMINISTRATIVOS LTDA</t>
  </si>
  <si>
    <t>LOURENCO SERVICOS AD</t>
  </si>
  <si>
    <t>89390</t>
  </si>
  <si>
    <t>brlourenco@uol.com.br;</t>
  </si>
  <si>
    <t>Rua Rio Claro, nº 56</t>
  </si>
  <si>
    <t>wrcn93@hotmail.com;</t>
  </si>
  <si>
    <t>11 4582-6445</t>
  </si>
  <si>
    <t>11 94258-2666</t>
  </si>
  <si>
    <t>LOURINALDO</t>
  </si>
  <si>
    <t>Rua Dr. Ramiro Araujo Filho, nº 275</t>
  </si>
  <si>
    <t>13214301</t>
  </si>
  <si>
    <t>LOURIVAL DE SOUSA CARVALHO</t>
  </si>
  <si>
    <t>40998267830</t>
  </si>
  <si>
    <t>lourival.vncc@gmail.com</t>
  </si>
  <si>
    <t>11 2816-6453</t>
  </si>
  <si>
    <t>11 9 9796-1431</t>
  </si>
  <si>
    <t>LOURIVAL</t>
  </si>
  <si>
    <t>Rua Rio de Janeiro, nº 500</t>
  </si>
  <si>
    <t>Jardim Tarumã</t>
  </si>
  <si>
    <t>13216570</t>
  </si>
  <si>
    <t>26730/00</t>
  </si>
  <si>
    <t>708.153.284.112</t>
  </si>
  <si>
    <t>LOURIVALDO</t>
  </si>
  <si>
    <t>Rodovia Flávio de Carvalho, nº 1395</t>
  </si>
  <si>
    <t>IMPREDIGITAL</t>
  </si>
  <si>
    <t>Lmo061921</t>
  </si>
  <si>
    <t>2673000</t>
  </si>
  <si>
    <t>LOURIVALDO MESSIAS D</t>
  </si>
  <si>
    <t>verlorival@gmail.com;</t>
  </si>
  <si>
    <t>Rua Renato Lovizaro, nº 88</t>
  </si>
  <si>
    <t>13272787</t>
  </si>
  <si>
    <t>LOVATO DESPACHANTE EM NEGOCIOS IMOBILIARIOS LTDA</t>
  </si>
  <si>
    <t>30097/00</t>
  </si>
  <si>
    <t>Rua Vitório Gobatto, nº 104</t>
  </si>
  <si>
    <t>92253184</t>
  </si>
  <si>
    <t>LOVE STORY MODAS LTDA - EPP</t>
  </si>
  <si>
    <t>LOVE STORY MODAS</t>
  </si>
  <si>
    <t>708.054.685.116</t>
  </si>
  <si>
    <t>01598340824</t>
  </si>
  <si>
    <t>NEUZA</t>
  </si>
  <si>
    <t>LR7 MONTAGENS</t>
  </si>
  <si>
    <t>29226/00</t>
  </si>
  <si>
    <t>yssis.rafael@gmail.com;rafael_yssis@yahoo.com.br;</t>
  </si>
  <si>
    <t>Rua Frederico Chieni, nº 121</t>
  </si>
  <si>
    <t>79342436</t>
  </si>
  <si>
    <t>LS COMERCIO DE EQUIPAMENTOS PARA CELULARES LTDA</t>
  </si>
  <si>
    <t>5.258.967-6</t>
  </si>
  <si>
    <t>144.662.932.117</t>
  </si>
  <si>
    <t>Avenida Roque Petroni Junior, nº 1089, Luc 212-I</t>
  </si>
  <si>
    <t>Case600592</t>
  </si>
  <si>
    <t>LSB BATATAS LTDA - ME</t>
  </si>
  <si>
    <t>LSB BATATAS</t>
  </si>
  <si>
    <t>142.436-5</t>
  </si>
  <si>
    <t>708.095.220.114</t>
  </si>
  <si>
    <t>20278333000194</t>
  </si>
  <si>
    <t>37798633839</t>
  </si>
  <si>
    <t>lucasmaestro@yahoo.com.br</t>
  </si>
  <si>
    <t>19 3885-0015</t>
  </si>
  <si>
    <t>19 99896-1020</t>
  </si>
  <si>
    <t>Rua Pedro de Toledo, nº 483</t>
  </si>
  <si>
    <t>13330090</t>
  </si>
  <si>
    <t>LBARBUTTI</t>
  </si>
  <si>
    <t>mzyr7kdrg3</t>
  </si>
  <si>
    <t>1424365</t>
  </si>
  <si>
    <t>2388</t>
  </si>
  <si>
    <t>TR1RT3EN</t>
  </si>
  <si>
    <t>29817/00</t>
  </si>
  <si>
    <t>marco.passos2015@gmail.com;</t>
  </si>
  <si>
    <t>11 9 8377-6655</t>
  </si>
  <si>
    <t>58438113</t>
  </si>
  <si>
    <t>LT SERVICOS ADMINIST</t>
  </si>
  <si>
    <t>23382/00</t>
  </si>
  <si>
    <t>708.119.397.112</t>
  </si>
  <si>
    <t>11187991864</t>
  </si>
  <si>
    <t>11 9 8066-6466</t>
  </si>
  <si>
    <t>19 9 8818-8081</t>
  </si>
  <si>
    <t>LUIZ TEIXEIRA</t>
  </si>
  <si>
    <t>Rua General Osório, nº 39, Apto. 123</t>
  </si>
  <si>
    <t>PRCHIARI</t>
  </si>
  <si>
    <t>8uy6gk7src</t>
  </si>
  <si>
    <t>2338200</t>
  </si>
  <si>
    <t>LT&amp;M PROPAGANDA E PROMOCAO S/C LTDA - ME</t>
  </si>
  <si>
    <t>19 3871-1007</t>
  </si>
  <si>
    <t>Rua Eugênio Passos, nº 101, 2º Andar, Sala 21 e 22</t>
  </si>
  <si>
    <t>13250260</t>
  </si>
  <si>
    <t>LUA PRESTACAO DE SERVICOS LTDA</t>
  </si>
  <si>
    <t>LUA PRESTACAO DE SER</t>
  </si>
  <si>
    <t>153967</t>
  </si>
  <si>
    <t>13282159625</t>
  </si>
  <si>
    <t>financeiro@rvfretamento.com.br;marcos@rvfretamento.com.br;</t>
  </si>
  <si>
    <t>Rua Anchieta, nº 164, Sala 2</t>
  </si>
  <si>
    <t>45881837000125 - 13282159625</t>
  </si>
  <si>
    <t>Lua45881 - RENCHJDS</t>
  </si>
  <si>
    <t>LUAL COMERCIO DE ALIMENTOS LTDA</t>
  </si>
  <si>
    <t>LUAL COMERCIO DE ALI</t>
  </si>
  <si>
    <t>708.324.966.110</t>
  </si>
  <si>
    <t>LUAN DIAS CALIMAN INFORMATICA</t>
  </si>
  <si>
    <t>PONTOCOM INFORMATICA</t>
  </si>
  <si>
    <t>24731/00</t>
  </si>
  <si>
    <t>708.117.915.119</t>
  </si>
  <si>
    <t>36300124851</t>
  </si>
  <si>
    <t>luan@pontocomvls.com.br;</t>
  </si>
  <si>
    <t>19 3871-4043</t>
  </si>
  <si>
    <t>19 9 9652-1355</t>
  </si>
  <si>
    <t>LUAN</t>
  </si>
  <si>
    <t>Rua Doutor Cândido Ferreira, nº 163, Loja 3 e 4</t>
  </si>
  <si>
    <t>LDCALIMAN</t>
  </si>
  <si>
    <t>br3wvtiyz7</t>
  </si>
  <si>
    <t>2473100</t>
  </si>
  <si>
    <t>LUAN DOS SANTOS GUEDES</t>
  </si>
  <si>
    <t>37790603884</t>
  </si>
  <si>
    <t xml:space="preserve">Rua Salvador Plinio Sgrist, s/n°, Lote 11, Quadra </t>
  </si>
  <si>
    <t>Águas Novas</t>
  </si>
  <si>
    <t>L &amp; F</t>
  </si>
  <si>
    <t>34674/00</t>
  </si>
  <si>
    <t>708.288.180.114</t>
  </si>
  <si>
    <t>49849102837</t>
  </si>
  <si>
    <t>luanflavialfpasteis@gmail.com</t>
  </si>
  <si>
    <t>19 9 8727-6601</t>
  </si>
  <si>
    <t>19 9 9575-4148</t>
  </si>
  <si>
    <t>Avenida Independência, nº 2164</t>
  </si>
  <si>
    <t>708LFSIL</t>
  </si>
  <si>
    <t>zw9xrxe25w</t>
  </si>
  <si>
    <t>3467400</t>
  </si>
  <si>
    <t>luanaazevedocont@gmail.com;</t>
  </si>
  <si>
    <t>11 9 7175-7599</t>
  </si>
  <si>
    <t>Rua Plínio de Almeida Ramos, nº 36</t>
  </si>
  <si>
    <t>13214753</t>
  </si>
  <si>
    <t>luanaotcoelho@gmail.com;</t>
  </si>
  <si>
    <t>LUANA KAROLINE PEREIRA LULU</t>
  </si>
  <si>
    <t>40512949867</t>
  </si>
  <si>
    <t>luanakaroline20@yahoo.com.br;</t>
  </si>
  <si>
    <t>19 9 8840-4325</t>
  </si>
  <si>
    <t>Rua José Humberto Bronca, nº 100, Bloco A, Apto. 5</t>
  </si>
  <si>
    <t>Residencial Cosmos</t>
  </si>
  <si>
    <t>13059128</t>
  </si>
  <si>
    <t>LUANA NEVES DE LIMA</t>
  </si>
  <si>
    <t>38437330823</t>
  </si>
  <si>
    <t>Rua Engenheiro Silvio N Spiandorelli, nº 564</t>
  </si>
  <si>
    <t>LUANA YARA ORTEGA</t>
  </si>
  <si>
    <t>31453786864</t>
  </si>
  <si>
    <t>19 3869-6351</t>
  </si>
  <si>
    <t>19 9 9324-5849</t>
  </si>
  <si>
    <t>Avenida Independência, nº 716, Apto. 92</t>
  </si>
  <si>
    <t>LUANDA FABIANA RODRIGUES SILVA 29407951855</t>
  </si>
  <si>
    <t>25070/00</t>
  </si>
  <si>
    <t>27211357000175</t>
  </si>
  <si>
    <t>29407951855</t>
  </si>
  <si>
    <t>LUANDA</t>
  </si>
  <si>
    <t>Rua Ademar Gregio, nº 50</t>
  </si>
  <si>
    <t>13272834</t>
  </si>
  <si>
    <t>LUC90 COMERCIO DE INFORMATICA E PAPELARIA LTDA</t>
  </si>
  <si>
    <t>LUC90</t>
  </si>
  <si>
    <t>32243/00</t>
  </si>
  <si>
    <t>708.260.105.110</t>
  </si>
  <si>
    <t>postnetvalinhos@gmail.com</t>
  </si>
  <si>
    <t>19 9 9883-0736 J</t>
  </si>
  <si>
    <t>19 9 9971-0735 A</t>
  </si>
  <si>
    <t>11 9 8111-3684 P</t>
  </si>
  <si>
    <t>JULIA / ALEXANDRE / PERICLIS</t>
  </si>
  <si>
    <t>Rua Luiz Spiandorelli Neto, nº 60, Loja 9</t>
  </si>
  <si>
    <t>PAP728</t>
  </si>
  <si>
    <t>Time2log</t>
  </si>
  <si>
    <t>74851242</t>
  </si>
  <si>
    <t>lukasalan@hotmail.com;</t>
  </si>
  <si>
    <t>19 9 8414-6201</t>
  </si>
  <si>
    <t>LUCAS ALVES DA SILVA 36653503879</t>
  </si>
  <si>
    <t>LUCAS TREINADOR</t>
  </si>
  <si>
    <t>35884/00</t>
  </si>
  <si>
    <t>36653503879</t>
  </si>
  <si>
    <t>lukaoasilva@outlook.com;</t>
  </si>
  <si>
    <t>19 9 9438-6986</t>
  </si>
  <si>
    <t>Rua do Fado, nº 12</t>
  </si>
  <si>
    <t>3588400</t>
  </si>
  <si>
    <t>lukasmarinato@hotmail.com;</t>
  </si>
  <si>
    <t>19 9 8936-7320</t>
  </si>
  <si>
    <t>Rua Regina Galdin Tonon, nº 149, Lote 7, Quadra 9</t>
  </si>
  <si>
    <t>LUCAS ANTONIO DOS SANTOS TEIXEIRA</t>
  </si>
  <si>
    <t>37419922837</t>
  </si>
  <si>
    <t>lucas.teixeira1300@gmail.com;</t>
  </si>
  <si>
    <t>19 9 9484-0519</t>
  </si>
  <si>
    <t>Av. Vice Pref. Anésio Capovilla, nº 79, Casa 89</t>
  </si>
  <si>
    <t>contato@lcbsaneamento.com.br;mirelatoledo@yahoo.com.br</t>
  </si>
  <si>
    <t>Rua José Carlos Ferrari, nº 382, Casa 13</t>
  </si>
  <si>
    <t>LUCAS CALIXTO BOLETI</t>
  </si>
  <si>
    <t>LUCAS CALIXTO BOLETINI DE SOUZA LTDA</t>
  </si>
  <si>
    <t>LCB - SANEAMENTO E S</t>
  </si>
  <si>
    <t>605.588-5</t>
  </si>
  <si>
    <t>122.326.949.117</t>
  </si>
  <si>
    <t>vendas.lcb@uol.com.br;</t>
  </si>
  <si>
    <t>Rua Francisco Teodoro, nº 1053</t>
  </si>
  <si>
    <t>13035430</t>
  </si>
  <si>
    <t>5FC8BFA7</t>
  </si>
  <si>
    <t>lucas@perficamp.com.br;</t>
  </si>
  <si>
    <t>19 9 9601-4423</t>
  </si>
  <si>
    <t>Rua Cônego Nery, nº 230</t>
  </si>
  <si>
    <t>jocafersil@ig.com.br;jcarlos1957@hotmail.com;</t>
  </si>
  <si>
    <t>19 9 7600-4815</t>
  </si>
  <si>
    <t>LUCAS CARVALHO</t>
  </si>
  <si>
    <t>Rua Vitalino Zeoli, nº 180, Recreio dos Cafezais</t>
  </si>
  <si>
    <t>LUCAS CARVALHO FERREIRA DA SILVA 22801584851</t>
  </si>
  <si>
    <t>30297/00</t>
  </si>
  <si>
    <t>lucas_cdasilva@hotmail.com</t>
  </si>
  <si>
    <t>19 9 9933-3299</t>
  </si>
  <si>
    <t>Rua Vitório Randi, n° 135, Apto. 225</t>
  </si>
  <si>
    <t xml:space="preserve">38427388000184 </t>
  </si>
  <si>
    <t>3029700</t>
  </si>
  <si>
    <t>LUCAS CARVALHO FERRE</t>
  </si>
  <si>
    <t>28738/00</t>
  </si>
  <si>
    <t>35032508000156</t>
  </si>
  <si>
    <t>lucas_cdasilva@hotmail.com;lucas.silva@netturbo.com.br;</t>
  </si>
  <si>
    <t>Rua Vitório Randi, nº 135, Apto. 225</t>
  </si>
  <si>
    <t>2873800</t>
  </si>
  <si>
    <t>adm@seomatuta.com.br</t>
  </si>
  <si>
    <t>Rua Pedro Zanivan, nº 136</t>
  </si>
  <si>
    <t>lucasmelo.cristo@gmail.com</t>
  </si>
  <si>
    <t>19 9 8451-5185</t>
  </si>
  <si>
    <t>Rua Campinas, nº 51</t>
  </si>
  <si>
    <t>LUCAS EMANUEL DE FREITAS</t>
  </si>
  <si>
    <t>LUCAS EMANUEL DE FRE</t>
  </si>
  <si>
    <t>44792486840</t>
  </si>
  <si>
    <t>LUCAS.LIMATURBO@GMAIL.COM</t>
  </si>
  <si>
    <t>19993341468</t>
  </si>
  <si>
    <t>Rua Leobino Pereira da Silva, nº 76</t>
  </si>
  <si>
    <t>13042570</t>
  </si>
  <si>
    <t>LUCAS FELIPE GOMES</t>
  </si>
  <si>
    <t>19 9 9497-3045</t>
  </si>
  <si>
    <t>Rua Vitório Gobatto, nº 1209</t>
  </si>
  <si>
    <t>LUCAS FERNANDO SCUPENARO - ME</t>
  </si>
  <si>
    <t>CAFFE NAPOLETANO</t>
  </si>
  <si>
    <t>26634/00</t>
  </si>
  <si>
    <t>708.151.459.115</t>
  </si>
  <si>
    <t>30805172000101</t>
  </si>
  <si>
    <t>32397405830</t>
  </si>
  <si>
    <t>lucas.scupenaro@gmail.com;scupenaro@yahoo.com.br;</t>
  </si>
  <si>
    <t>19 9 9185-7325</t>
  </si>
  <si>
    <t>Rua José Milani, nº 220</t>
  </si>
  <si>
    <t>NANDOSC</t>
  </si>
  <si>
    <t>3a9s5vtk4y</t>
  </si>
  <si>
    <t>27177572</t>
  </si>
  <si>
    <t>LUCAS FERNANDO SCUPENARO 32397405830</t>
  </si>
  <si>
    <t>35822/00</t>
  </si>
  <si>
    <t>708.233.640.115</t>
  </si>
  <si>
    <t>lucas.scupenaro@outlook.com;</t>
  </si>
  <si>
    <t>Rua Júlia Lovisaro Vicentini, nº 967, A 31, B. 15</t>
  </si>
  <si>
    <t>3582200</t>
  </si>
  <si>
    <t>lucas@moonweb.com.br;</t>
  </si>
  <si>
    <t>Rua Doutor Fernando Leite Ferraz, nº 194</t>
  </si>
  <si>
    <t>LUCAS GOTO DA SILVA 33048680896</t>
  </si>
  <si>
    <t>LUCAR ESTETICA AUTOM</t>
  </si>
  <si>
    <t>30100/00</t>
  </si>
  <si>
    <t>38196496000193</t>
  </si>
  <si>
    <t>33048680896</t>
  </si>
  <si>
    <t>goto223@hotmail.com</t>
  </si>
  <si>
    <t>19 9 9104-0293</t>
  </si>
  <si>
    <t xml:space="preserve">Rua João Damasio, s/nº, Lote 17, Quadra I </t>
  </si>
  <si>
    <t>lucas98_luquim@hotmail.com;</t>
  </si>
  <si>
    <t>11 9 7442-7563</t>
  </si>
  <si>
    <t>Av. Benedicto Castilho de Andrade, nº 1007</t>
  </si>
  <si>
    <t>Pq. Eloy Chaves</t>
  </si>
  <si>
    <t>LUCAS HENRIQUE BARBO</t>
  </si>
  <si>
    <t>lucasnhola@hotmail.com</t>
  </si>
  <si>
    <t>19 9 9398-5762</t>
  </si>
  <si>
    <t>19 9 9217-7235</t>
  </si>
  <si>
    <t>Avenida São José dos Campos, nº 3053, Apto. 502, B</t>
  </si>
  <si>
    <t>Loteamento Parque Sã</t>
  </si>
  <si>
    <t>LUCAS HENRIQUE BARBOSA 07792984621</t>
  </si>
  <si>
    <t>603658-9</t>
  </si>
  <si>
    <t>122.326.540.112</t>
  </si>
  <si>
    <t>37323611000180</t>
  </si>
  <si>
    <t>lucasnhola@hotmail.com;</t>
  </si>
  <si>
    <t>Av. São José dos Campos, nº 3053, Apto. 502, Bl. C</t>
  </si>
  <si>
    <t>3BD3A7F9</t>
  </si>
  <si>
    <t>392270-7</t>
  </si>
  <si>
    <t>795.713.520.116</t>
  </si>
  <si>
    <t>24720969000103</t>
  </si>
  <si>
    <t>Loteamento Parque São Martinho</t>
  </si>
  <si>
    <t>LUCASHBARBOSA</t>
  </si>
  <si>
    <t>ps2r565ud9</t>
  </si>
  <si>
    <t>mateus@bretengenharia.com.br;</t>
  </si>
  <si>
    <t>19 9 9927-7798</t>
  </si>
  <si>
    <t>Rua Itacolomi, s/nº</t>
  </si>
  <si>
    <t>LUCAS MATHEUS CREMASCO - ME</t>
  </si>
  <si>
    <t>26246/00</t>
  </si>
  <si>
    <t>30209882000160</t>
  </si>
  <si>
    <t>44265349846</t>
  </si>
  <si>
    <t>lu_matheus@yahoo.com.br;</t>
  </si>
  <si>
    <t>19 9 9204-1917</t>
  </si>
  <si>
    <t>Rua dos Chilenos, nº 45</t>
  </si>
  <si>
    <t>97498949</t>
  </si>
  <si>
    <t>lucasbafa@gmail.com</t>
  </si>
  <si>
    <t>19 3030-0983</t>
  </si>
  <si>
    <t>Rua Ribeirão Preto, nº 450</t>
  </si>
  <si>
    <t>Condomínio Estância Marambaia</t>
  </si>
  <si>
    <t>13287122</t>
  </si>
  <si>
    <t>pontes.lucas@gmail.com</t>
  </si>
  <si>
    <t>19 3244-4630</t>
  </si>
  <si>
    <t>19 9 9251-6745</t>
  </si>
  <si>
    <t>Alameda Cozumel, n° 30</t>
  </si>
  <si>
    <t>Cond. Res. Terras do</t>
  </si>
  <si>
    <t>DESENHO DO SOM</t>
  </si>
  <si>
    <t>21182/00</t>
  </si>
  <si>
    <t>Cond. Res. Terras do Caribe</t>
  </si>
  <si>
    <t>59464692</t>
  </si>
  <si>
    <t>LUCAS NARDI</t>
  </si>
  <si>
    <t>33003097865</t>
  </si>
  <si>
    <t>Rua Luiz Oliveira, nº 327, Apto. 134</t>
  </si>
  <si>
    <t>LUCAS PEREIRA CORMANICHI</t>
  </si>
  <si>
    <t>27759/00</t>
  </si>
  <si>
    <t>33302432000106</t>
  </si>
  <si>
    <t>38474836840</t>
  </si>
  <si>
    <t>lucascormanich@gmail.com</t>
  </si>
  <si>
    <t>19 9 8834-8558</t>
  </si>
  <si>
    <t>Rua Alexandre Humberto Moletta, nº 748</t>
  </si>
  <si>
    <t>74994644</t>
  </si>
  <si>
    <t>LUCAS PEREIRA CORMANICHI 38474836840</t>
  </si>
  <si>
    <t>SEU BAROMETRO BAR</t>
  </si>
  <si>
    <t>708.147.586.114</t>
  </si>
  <si>
    <t>30050749000104</t>
  </si>
  <si>
    <t>19 9 8920-6827M</t>
  </si>
  <si>
    <t>19 9 8834-8558L</t>
  </si>
  <si>
    <t>LUCAS / MARCELO</t>
  </si>
  <si>
    <t>Rua Francisco Glicério, nº 483</t>
  </si>
  <si>
    <t>lucastaketomi@gmail.com</t>
  </si>
  <si>
    <t>11 9 7019-3277</t>
  </si>
  <si>
    <t>Rua Francisco Cruz, nº 105</t>
  </si>
  <si>
    <t>04117090</t>
  </si>
  <si>
    <t>LUCAS RAMOS DE ALENCAR</t>
  </si>
  <si>
    <t>38437634881</t>
  </si>
  <si>
    <t>diretoria@jcvind.com.br;</t>
  </si>
  <si>
    <t>11 9 6711-5939</t>
  </si>
  <si>
    <t>Rua Armando Poci, nº 260, Casa 1</t>
  </si>
  <si>
    <t>Jardim São Judas Tadeu</t>
  </si>
  <si>
    <t>Taboão da Serra</t>
  </si>
  <si>
    <t>06786170</t>
  </si>
  <si>
    <t>LUCAS RIBEIRO PETRUCCI 36593146846</t>
  </si>
  <si>
    <t>RPERSONA</t>
  </si>
  <si>
    <t>741597-4</t>
  </si>
  <si>
    <t>122.684.613.110</t>
  </si>
  <si>
    <t>36593146846</t>
  </si>
  <si>
    <t>lucas-petrucci@hotmail.com</t>
  </si>
  <si>
    <t>19 3881-1443</t>
  </si>
  <si>
    <t>19 3849-3578</t>
  </si>
  <si>
    <t>19 9 9197-8027</t>
  </si>
  <si>
    <t>Rua Jair Andrade e Silva, nº 30, B. B. 25º Andar</t>
  </si>
  <si>
    <t>Jardim Ibirapuera</t>
  </si>
  <si>
    <t>13060291</t>
  </si>
  <si>
    <t>LRPETRUCCI</t>
  </si>
  <si>
    <t>952ykufscy</t>
  </si>
  <si>
    <t>4582A8B8</t>
  </si>
  <si>
    <t>LUCAS SABINO 31876507837</t>
  </si>
  <si>
    <t>LUCAS SABINO</t>
  </si>
  <si>
    <t>708.252.821.119</t>
  </si>
  <si>
    <t>41715341000120</t>
  </si>
  <si>
    <t>19 9 8601-9999</t>
  </si>
  <si>
    <t>21855771</t>
  </si>
  <si>
    <t>LF GESTAO DE NEGOCIO</t>
  </si>
  <si>
    <t>705724-5</t>
  </si>
  <si>
    <t>Rua Stella Rosa Squassabia, nº 166</t>
  </si>
  <si>
    <t>13042780</t>
  </si>
  <si>
    <t>678556D0</t>
  </si>
  <si>
    <t>LUCAS SIMAO CALVI</t>
  </si>
  <si>
    <t>lucas.turini@yahoo.com.br;</t>
  </si>
  <si>
    <t xml:space="preserve">Rua Doutor Telémaco Paioli Melges, nº 397 </t>
  </si>
  <si>
    <t>153.783-0</t>
  </si>
  <si>
    <t>407.920.410.114</t>
  </si>
  <si>
    <t>51096836890</t>
  </si>
  <si>
    <t>lv50042@gmail.com;</t>
  </si>
  <si>
    <t>11 9 8631-7535</t>
  </si>
  <si>
    <t>31 9 9120-5548</t>
  </si>
  <si>
    <t>Rua Judite da Silva, nº 10</t>
  </si>
  <si>
    <t>Pq. R. São Miguel</t>
  </si>
  <si>
    <t>13205563</t>
  </si>
  <si>
    <t>luvic510</t>
  </si>
  <si>
    <t>bmtsuytbbz</t>
  </si>
  <si>
    <t>153783</t>
  </si>
  <si>
    <t>LUCCA BAZI VAGGIONE</t>
  </si>
  <si>
    <t>36717883804</t>
  </si>
  <si>
    <t>rosanebazi@gmail.com</t>
  </si>
  <si>
    <t>19 3258-7518</t>
  </si>
  <si>
    <t>19 9 8222-1441</t>
  </si>
  <si>
    <t>LUCCA</t>
  </si>
  <si>
    <t>Rua Coronel Quirino, nº 1012, Apto. 51</t>
  </si>
  <si>
    <t>LUCELIA DE OLIVEIRA PESSOA</t>
  </si>
  <si>
    <t>15505418899</t>
  </si>
  <si>
    <t>luceliariviera@gmail.com;</t>
  </si>
  <si>
    <t>19 9 9795-2327</t>
  </si>
  <si>
    <t>LUCELIA</t>
  </si>
  <si>
    <t>Rua João Lopes Vieira, nº 141, Apto. 144</t>
  </si>
  <si>
    <t>Vila Bella Dom Pedro</t>
  </si>
  <si>
    <t>daniela@primetraffos.com.br;</t>
  </si>
  <si>
    <t>19 3869-6509</t>
  </si>
  <si>
    <t>19 9 8133-8856</t>
  </si>
  <si>
    <t>LUCIA HELENA BAGNI</t>
  </si>
  <si>
    <t>25572747807</t>
  </si>
  <si>
    <t>lucia.bagni@gmail.com;</t>
  </si>
  <si>
    <t>19 3849-2314</t>
  </si>
  <si>
    <t>19 9 9338-0157</t>
  </si>
  <si>
    <t>Rua Anesio Bernardi, nº 996</t>
  </si>
  <si>
    <t>LUCIA HELENA DE AGUI</t>
  </si>
  <si>
    <t>Rua Ocleide Madia Zanella, nº 23, Apto. 32</t>
  </si>
  <si>
    <t>NETO</t>
  </si>
  <si>
    <t>pedraoefamilia_lanches@hotmail.com;uerica_faboliveira@hotmail.com;</t>
  </si>
  <si>
    <t>19 9 8131-0888</t>
  </si>
  <si>
    <t>Alameda Carlos de Carvalho Vieira Braga, nº 766, C</t>
  </si>
  <si>
    <t>LUCIA HELENA LEARDINE FALSARELA</t>
  </si>
  <si>
    <t>02946944808</t>
  </si>
  <si>
    <t>adm@milanocafeespresso.com.br</t>
  </si>
  <si>
    <t>19 9 9225-4159</t>
  </si>
  <si>
    <t>19 9 9225-0751</t>
  </si>
  <si>
    <t>Rua Ângelo Capellato, nº 34</t>
  </si>
  <si>
    <t>LUCIA HELENA LEARDINE FALSARELA 02946944808</t>
  </si>
  <si>
    <t>708.272.896.113</t>
  </si>
  <si>
    <t>45095687000124</t>
  </si>
  <si>
    <t>adm@milanocafeespresso.com.br;</t>
  </si>
  <si>
    <t>19 9 9225-0751</t>
  </si>
  <si>
    <t>LUCIA HELENA MARIA O</t>
  </si>
  <si>
    <t>19 3871-2419</t>
  </si>
  <si>
    <t>19 9 9302-1380</t>
  </si>
  <si>
    <t>Avenida Doutor Adhemar de Barros, nº 268</t>
  </si>
  <si>
    <t>luciavitelli2010@hotmail.com;</t>
  </si>
  <si>
    <t>19 3027-1145</t>
  </si>
  <si>
    <t>19 9 9307-4719</t>
  </si>
  <si>
    <t>Avenida Joaquim Alves Corrêa, nº 2888</t>
  </si>
  <si>
    <t>LUCIA HELENA VITELLI - ME</t>
  </si>
  <si>
    <t>OLYMPUS EVENTOS</t>
  </si>
  <si>
    <t>13986/00</t>
  </si>
  <si>
    <t>08357008000111</t>
  </si>
  <si>
    <t>luciavitelli2009@hotmail.com</t>
  </si>
  <si>
    <t>Avenida Joaquim Alves Correa, nº 2888</t>
  </si>
  <si>
    <t>Rua Lino Chiminazzo, nº 268</t>
  </si>
  <si>
    <t>11 4428-3131</t>
  </si>
  <si>
    <t>Avenida João XXIII, nº 72</t>
  </si>
  <si>
    <t>09190500</t>
  </si>
  <si>
    <t>LUCIA MARTINS DE OLIVEIRA</t>
  </si>
  <si>
    <t>19 9 9216-9969</t>
  </si>
  <si>
    <t>Rua Luiz Caetano, nº 433</t>
  </si>
  <si>
    <t>LUCIA REGINA MONPEAN SPEGLICH 12811817816</t>
  </si>
  <si>
    <t>17733/00</t>
  </si>
  <si>
    <t>708.060.597.114</t>
  </si>
  <si>
    <t>13510600000141</t>
  </si>
  <si>
    <t>12811817816</t>
  </si>
  <si>
    <t>luspeglich@yahoo.com.br</t>
  </si>
  <si>
    <t>19 3869-7965</t>
  </si>
  <si>
    <t>19 9 8168-4981</t>
  </si>
  <si>
    <t>Rua Silvestre Chiari, nº 9</t>
  </si>
  <si>
    <t>LRMSPEGLICH</t>
  </si>
  <si>
    <t>emtkax6gks</t>
  </si>
  <si>
    <t>lucianagcorretora@hotmail.com;</t>
  </si>
  <si>
    <t>19 9 9274-1949</t>
  </si>
  <si>
    <t>Avenida Joaquim Alves Corrêa, nº 1334, Apto. 4</t>
  </si>
  <si>
    <t>LUCIANA ALVES GUMIERO CORRETORA</t>
  </si>
  <si>
    <t>34226/00</t>
  </si>
  <si>
    <t>Avenida Joaquim Alves Corrêa, nº 1335, Apto 4</t>
  </si>
  <si>
    <t>53461497</t>
  </si>
  <si>
    <t>LUCIANA APARECIDA DE SIQUEIRA</t>
  </si>
  <si>
    <t>16836579858</t>
  </si>
  <si>
    <t>lu.tufinho@hotmail.com</t>
  </si>
  <si>
    <t>19 3849-4357</t>
  </si>
  <si>
    <t>Rua José Milani, nº 1042</t>
  </si>
  <si>
    <t>Rua Romeu Pogetti, nº 39</t>
  </si>
  <si>
    <t>LUCIANA APARECIDA HONORIO DE LIMA 36947124883</t>
  </si>
  <si>
    <t>OPCAO CALHAS.COM</t>
  </si>
  <si>
    <t>21376/00</t>
  </si>
  <si>
    <t>708.099.234.119</t>
  </si>
  <si>
    <t>20992718000119</t>
  </si>
  <si>
    <t>osnipacagnela@gmail.com</t>
  </si>
  <si>
    <t>19 4117-2151</t>
  </si>
  <si>
    <t>19 9 8282-8158</t>
  </si>
  <si>
    <t>OSNI</t>
  </si>
  <si>
    <t>Rua Pietro Stopiglia, nº 575, Casa B</t>
  </si>
  <si>
    <t>AHLLUCIANA</t>
  </si>
  <si>
    <t>9fmfc3cpsy</t>
  </si>
  <si>
    <t>Estrada do Jequitibá, s/nº, Km 14, Lote 12, Q. 13</t>
  </si>
  <si>
    <t>LUCIANA AQUILINO OLIVEIRA DE ALMEIDA 32124812858</t>
  </si>
  <si>
    <t>27633/00</t>
  </si>
  <si>
    <t>32939123000189</t>
  </si>
  <si>
    <t>luciana@farel.com.br;</t>
  </si>
  <si>
    <t xml:space="preserve">Estrada do Jequitibá Km 14, s/nº, Lote 12, Qd. 13 </t>
  </si>
  <si>
    <t>207432-0</t>
  </si>
  <si>
    <t>244.499.730.111</t>
  </si>
  <si>
    <t>luciana-lisboa@uol.com.br;suelendecor48@gmail.com;</t>
  </si>
  <si>
    <t>19 3295-7230</t>
  </si>
  <si>
    <t>Rua Maria Monteiro, nº 1559</t>
  </si>
  <si>
    <t>68978337</t>
  </si>
  <si>
    <t>vw37jexjkx</t>
  </si>
  <si>
    <t>61591760</t>
  </si>
  <si>
    <t>LUCIANA CRISTINA GON</t>
  </si>
  <si>
    <t>lucianahcris@hotmail.com</t>
  </si>
  <si>
    <t>19 3833-3749</t>
  </si>
  <si>
    <t>Rua João Beraldo, nº 15, Condomínio Metropolitan P</t>
  </si>
  <si>
    <t>13148067</t>
  </si>
  <si>
    <t>lu_a_oliveira@yahoo.com.br;</t>
  </si>
  <si>
    <t>BORIN E CHIARI SERVI</t>
  </si>
  <si>
    <t>20112/00</t>
  </si>
  <si>
    <t>luciana.borinchiari@gmail.com;</t>
  </si>
  <si>
    <t>19 9 9392-6765</t>
  </si>
  <si>
    <t>Rua Dom Henrique, nº 75</t>
  </si>
  <si>
    <t>13277023</t>
  </si>
  <si>
    <t>93839215</t>
  </si>
  <si>
    <t>19 3327-3327</t>
  </si>
  <si>
    <t>LUCIANA DE CIETA PITON</t>
  </si>
  <si>
    <t>18214565804</t>
  </si>
  <si>
    <t>lucianapiton@outlook.com</t>
  </si>
  <si>
    <t>19 9 9764-2754</t>
  </si>
  <si>
    <t>Rua Fioravante Agnello, nº 1624</t>
  </si>
  <si>
    <t>LUCIANA DIAS DE TOLETO</t>
  </si>
  <si>
    <t>26542103830</t>
  </si>
  <si>
    <t>luciway77@gmail.com</t>
  </si>
  <si>
    <t>19 9 8256-5510</t>
  </si>
  <si>
    <t>Rua José de Oliveira, nº 49, Lote A3F, Casa 3</t>
  </si>
  <si>
    <t>13279014</t>
  </si>
  <si>
    <t>LUCIANA DOS SANTOS CORREA</t>
  </si>
  <si>
    <t>40917328876</t>
  </si>
  <si>
    <t>Rua Antônio Fernandes Juliato, nº 808</t>
  </si>
  <si>
    <t>LUCIANA DOS SANTOS CORREA RESTAURANTE LTDA</t>
  </si>
  <si>
    <t>708.248.977.110</t>
  </si>
  <si>
    <t>Rua Treze de Maio, nº 455</t>
  </si>
  <si>
    <t>LUCIANA ELAINE FELGUEIRAS</t>
  </si>
  <si>
    <t>22652828800</t>
  </si>
  <si>
    <t>zwf.vendas@hotmail.com;</t>
  </si>
  <si>
    <t>Rua França Pinto, nº 133, Apto. 3010</t>
  </si>
  <si>
    <t>04016030</t>
  </si>
  <si>
    <t>LUCIANA FIGUEIRA FONTES DE CARVALHO 17177246800</t>
  </si>
  <si>
    <t>PE DA LU</t>
  </si>
  <si>
    <t>21219/00</t>
  </si>
  <si>
    <t>20691560000147</t>
  </si>
  <si>
    <t>17177246800</t>
  </si>
  <si>
    <t>luciana_ninafontes@hotmail.com</t>
  </si>
  <si>
    <t>19 3881-3342</t>
  </si>
  <si>
    <t>19 9 9641-4868</t>
  </si>
  <si>
    <t>Avenida Joaquim Alves Corrêa, nº 4321</t>
  </si>
  <si>
    <t>luciana_bittar@hotmail.com</t>
  </si>
  <si>
    <t>90 5366698533</t>
  </si>
  <si>
    <t>Salacak Mah Fistikli Namazgah Sok, 19, Daire 1</t>
  </si>
  <si>
    <t>Uskudar</t>
  </si>
  <si>
    <t>Istambul</t>
  </si>
  <si>
    <t>meulanchinhoecia@gmail.com;</t>
  </si>
  <si>
    <t>19 9 9732-6700</t>
  </si>
  <si>
    <t>Rua Francisco Juliato, nº 1088</t>
  </si>
  <si>
    <t>318.373-4</t>
  </si>
  <si>
    <t>dralucianagotardo@gmail.com</t>
  </si>
  <si>
    <t>19 9 9149-8373</t>
  </si>
  <si>
    <t xml:space="preserve">LUCIANA </t>
  </si>
  <si>
    <t>Rua Padre Vieira, nº 1080, Apto. 14</t>
  </si>
  <si>
    <t>mantovaniluciana@gmail.com;</t>
  </si>
  <si>
    <t>Rua Piracicaba, nº 338</t>
  </si>
  <si>
    <t>LUCIANA JULIATTO MANTOVANI 15492734857</t>
  </si>
  <si>
    <t>IDEAL IDIOMAS</t>
  </si>
  <si>
    <t>17198/00</t>
  </si>
  <si>
    <t>mantovaniluciana@icloud.com;mantovaniluciana@icloud.com;</t>
  </si>
  <si>
    <t>1719800</t>
  </si>
  <si>
    <t>LUCIANA LUPINACCI DE OLIVEIRA</t>
  </si>
  <si>
    <t>61150290668</t>
  </si>
  <si>
    <t>Praça Brasil, nº 96</t>
  </si>
  <si>
    <t>Jardim Dea</t>
  </si>
  <si>
    <t>LUCIANA MARIA PIROLLA 21044819880</t>
  </si>
  <si>
    <t>LUCIANA MARIA PIROLL</t>
  </si>
  <si>
    <t>22906/00</t>
  </si>
  <si>
    <t>23690484000143</t>
  </si>
  <si>
    <t>21044819880</t>
  </si>
  <si>
    <t>lucianachieni@hotmail.com</t>
  </si>
  <si>
    <t>19 3849-4274</t>
  </si>
  <si>
    <t>19 9 9125-9271</t>
  </si>
  <si>
    <t>Rua Algarve, s/nº, Lote 17 B, Quadra F</t>
  </si>
  <si>
    <t>bruno@chefcaipira.com.br; tmrtonney@yahoo.com.br</t>
  </si>
  <si>
    <t>Rua Irmã Lázara Fiorini, nº 30, Loteamento Residen</t>
  </si>
  <si>
    <t>LUCIANA MARTUCCI SAFARIZ TONNEY 36798896820</t>
  </si>
  <si>
    <t>708.281.983.114</t>
  </si>
  <si>
    <t>99325-4599</t>
  </si>
  <si>
    <t>Avenida Onze de Agosto, nº 1681, Sala 4</t>
  </si>
  <si>
    <t>27709/00</t>
  </si>
  <si>
    <t>708.163.243.118</t>
  </si>
  <si>
    <t>24881106805</t>
  </si>
  <si>
    <t>Rua Domingos Filigoi, nº 18</t>
  </si>
  <si>
    <t>J. Novo Horizonte</t>
  </si>
  <si>
    <t>LMC248</t>
  </si>
  <si>
    <t>jet2a3cqbc</t>
  </si>
  <si>
    <t>2770900</t>
  </si>
  <si>
    <t>LUCIANA MONTEIRO ALVES 02328084575</t>
  </si>
  <si>
    <t>ADRIANOS BAR</t>
  </si>
  <si>
    <t>528390-6</t>
  </si>
  <si>
    <t>122.085.862.118</t>
  </si>
  <si>
    <t>32606664000195</t>
  </si>
  <si>
    <t>02328084575</t>
  </si>
  <si>
    <t>lucianamonteiro85.lm38@gmail.com;</t>
  </si>
  <si>
    <t>19 3327-8037</t>
  </si>
  <si>
    <t>Rua Antônio Teixeira, nº 57</t>
  </si>
  <si>
    <t>Jd. Santo Expedito</t>
  </si>
  <si>
    <t>13045585</t>
  </si>
  <si>
    <t>LUCIANA MORAES GREGIO</t>
  </si>
  <si>
    <t>LUCIANA MORAES GREGI</t>
  </si>
  <si>
    <t>26709876802</t>
  </si>
  <si>
    <t>lm.gregio@gmail.com;</t>
  </si>
  <si>
    <t>19 9 9303-1820</t>
  </si>
  <si>
    <t>LUCIANA NIZA MENDES MUSSELLI 30202687880</t>
  </si>
  <si>
    <t>MUSSELLI TRANSPORTES</t>
  </si>
  <si>
    <t>29752/00</t>
  </si>
  <si>
    <t>36912312000119</t>
  </si>
  <si>
    <t>30202687880</t>
  </si>
  <si>
    <t>lucianamendesmusselli@gmail.com;musselli902@gmail.com;</t>
  </si>
  <si>
    <t>19 9 9133-1368</t>
  </si>
  <si>
    <t>19 9 9874-9336</t>
  </si>
  <si>
    <t>LUCIANA / RICARDO</t>
  </si>
  <si>
    <t>Rua Júlia Lovisaro Vicentini, nº 100, B. 4, Ap. 54</t>
  </si>
  <si>
    <t>22919236</t>
  </si>
  <si>
    <t>LUCIANA NUNES DO AMARAL DUARTE</t>
  </si>
  <si>
    <t>18816647833</t>
  </si>
  <si>
    <t>lna_duarte@hotmail.com</t>
  </si>
  <si>
    <t>19 9 7417-3819</t>
  </si>
  <si>
    <t>Rua Mineiros do Tietê, nº 484</t>
  </si>
  <si>
    <t>13050450</t>
  </si>
  <si>
    <t>LUCIANA PAULA ROSTIROLA DE LIMA</t>
  </si>
  <si>
    <t>27563122826</t>
  </si>
  <si>
    <t>lucianapaulalimav@gmail.com</t>
  </si>
  <si>
    <t>19 9 9358-3000</t>
  </si>
  <si>
    <t>Rua Júlia Lovisaro Vicentini, nº 967, B. 14, A. 22</t>
  </si>
  <si>
    <t>181655-1</t>
  </si>
  <si>
    <t>juridico.luciana@gmail.com;</t>
  </si>
  <si>
    <t>19 98247-8511</t>
  </si>
  <si>
    <t>Rua Alcides Paulo, nº 10</t>
  </si>
  <si>
    <t>13043770</t>
  </si>
  <si>
    <t>LUCIANA PEREIRA DE O</t>
  </si>
  <si>
    <t>coachluciana@gmail.com;luciana.oliveirapsi@gmail.com;coachlucianaoliveira@gmail.com</t>
  </si>
  <si>
    <t>19 3365-4021</t>
  </si>
  <si>
    <t>19 3327-5196</t>
  </si>
  <si>
    <t>19 98273-6553</t>
  </si>
  <si>
    <t>Avenida San Conrado, nº 2863</t>
  </si>
  <si>
    <t xml:space="preserve">Loteamento Caminhos </t>
  </si>
  <si>
    <t>13104164</t>
  </si>
  <si>
    <t>LUCIANA ROBLES FERREIRA 31053862890</t>
  </si>
  <si>
    <t>EXCELLENZA PADARIA</t>
  </si>
  <si>
    <t>25629/00</t>
  </si>
  <si>
    <t>708.125.420.112</t>
  </si>
  <si>
    <t>26116461000118</t>
  </si>
  <si>
    <t>31053862890</t>
  </si>
  <si>
    <t>19 3869-2046</t>
  </si>
  <si>
    <t>19 3829-4001</t>
  </si>
  <si>
    <t>Rua Campinas, nº 253</t>
  </si>
  <si>
    <t>luciana@styrotech.com.br</t>
  </si>
  <si>
    <t>19 3869-2513</t>
  </si>
  <si>
    <t>19 9 9521-1313</t>
  </si>
  <si>
    <t>Rua Carlos Penteado Stevenson, nº 700, Casa 203, C</t>
  </si>
  <si>
    <t>LUCIANE CRISTINA CHIQUETANO RUBIO</t>
  </si>
  <si>
    <t>28576/00</t>
  </si>
  <si>
    <t>25966082863</t>
  </si>
  <si>
    <t>luchiquetano@hotmail.com;</t>
  </si>
  <si>
    <t>19 9 8151-0176</t>
  </si>
  <si>
    <t xml:space="preserve">Alameda Itaipava, s/nº, Lote 47 </t>
  </si>
  <si>
    <t>79788975</t>
  </si>
  <si>
    <t>LUCIANE FRONTEIRA</t>
  </si>
  <si>
    <t>13768830829</t>
  </si>
  <si>
    <t>luciane@azza.net.br;</t>
  </si>
  <si>
    <t>19 3245-2513</t>
  </si>
  <si>
    <t>12 9 9191-7249</t>
  </si>
  <si>
    <t>Rua das Faias, nº 44</t>
  </si>
  <si>
    <t>13064780</t>
  </si>
  <si>
    <t>luciane.tanaka@hotmail.com;</t>
  </si>
  <si>
    <t>19 3871-2691</t>
  </si>
  <si>
    <t>19 9 9462-6094</t>
  </si>
  <si>
    <t>19 9 8157-8875</t>
  </si>
  <si>
    <t>Rua dos Libaneses, nº 4</t>
  </si>
  <si>
    <t>LUCIANE J. A. PIRES DE CAMPOS</t>
  </si>
  <si>
    <t>GERACAO 60</t>
  </si>
  <si>
    <t>649218-5</t>
  </si>
  <si>
    <t>122.428.608.110</t>
  </si>
  <si>
    <t>07706969886</t>
  </si>
  <si>
    <t>luaboiata@yahoo.com.br</t>
  </si>
  <si>
    <t>19 9 9106-9171</t>
  </si>
  <si>
    <t>Rua Mogi Guaçu, nº 1006</t>
  </si>
  <si>
    <t>13090605</t>
  </si>
  <si>
    <t>tqude9j66y</t>
  </si>
  <si>
    <t>rtassojr@gmail.com;lucianetasso@gmail.com;</t>
  </si>
  <si>
    <t>Residencial Zurich Dorf, Lote 622</t>
  </si>
  <si>
    <t>13271790</t>
  </si>
  <si>
    <t>19 9 9259-3354</t>
  </si>
  <si>
    <t>19 9 9561-2410</t>
  </si>
  <si>
    <t>Rua Ermelinda Aparecida Pacífico Brolacci, nº 58</t>
  </si>
  <si>
    <t>LUCIANO ALVES GONCALVES 89516133568</t>
  </si>
  <si>
    <t>25737/00</t>
  </si>
  <si>
    <t>708.139.193.111</t>
  </si>
  <si>
    <t>luciano.alves063@gmail.com;</t>
  </si>
  <si>
    <t>11 9 9333-4202L</t>
  </si>
  <si>
    <t>19 9 9355-7324M</t>
  </si>
  <si>
    <t>LUCIANO / MARIA DAS DORES</t>
  </si>
  <si>
    <t>27913891</t>
  </si>
  <si>
    <t>LUCIANO ARAUJO CAMARGO 22246183871</t>
  </si>
  <si>
    <t>20521/00</t>
  </si>
  <si>
    <t>708.090.501.113</t>
  </si>
  <si>
    <t>22246183871</t>
  </si>
  <si>
    <t>kellycamargo.cristina@hotmail.com</t>
  </si>
  <si>
    <t>19 9 9384-2571</t>
  </si>
  <si>
    <t>Rua Júlia Lovisaro Vicentini (Nona), n° 100, Bloco</t>
  </si>
  <si>
    <t>camargoaraujo1</t>
  </si>
  <si>
    <t>m3v5bx55xq</t>
  </si>
  <si>
    <t>2052100</t>
  </si>
  <si>
    <t>83</t>
  </si>
  <si>
    <t>407.075.320.118</t>
  </si>
  <si>
    <t>gabriella@veigaepostal.com.br</t>
  </si>
  <si>
    <t>11 2449-3560</t>
  </si>
  <si>
    <t>11 93282-2469 R</t>
  </si>
  <si>
    <t>11 97478-1547 L</t>
  </si>
  <si>
    <t>LUCIANO / ROSA</t>
  </si>
  <si>
    <t>Rua Tiradentes, nº 827</t>
  </si>
  <si>
    <t>Jardim Rio Branco</t>
  </si>
  <si>
    <t>LBDSME</t>
  </si>
  <si>
    <t>xmj25t49sd</t>
  </si>
  <si>
    <t>11 99890-2471</t>
  </si>
  <si>
    <t>Rua Paraíba, nº 136</t>
  </si>
  <si>
    <t>13216480</t>
  </si>
  <si>
    <t>19 3871-3529</t>
  </si>
  <si>
    <t>luciano.chiquette@innovatetech.com.br;</t>
  </si>
  <si>
    <t>19 3327-8716</t>
  </si>
  <si>
    <t>Rua Alvarenga Peixoto, nº 188, Apto. 302</t>
  </si>
  <si>
    <t>América</t>
  </si>
  <si>
    <t>89204430</t>
  </si>
  <si>
    <t>LUCIANO FERNANDO MARCHIORI</t>
  </si>
  <si>
    <t>16322/00</t>
  </si>
  <si>
    <t>708.143.749.112</t>
  </si>
  <si>
    <t>15848061840</t>
  </si>
  <si>
    <t>financeiro@marchioricliches.com.br;</t>
  </si>
  <si>
    <t>19 3829-0262</t>
  </si>
  <si>
    <t>19 9 9248-2928 L</t>
  </si>
  <si>
    <t>LUCIANO/PATRICIA</t>
  </si>
  <si>
    <t>Rua José de Alencar, nº 229, Sala 1</t>
  </si>
  <si>
    <t>LUCIANOFERNANDO1</t>
  </si>
  <si>
    <t>3ea9ctvfcu</t>
  </si>
  <si>
    <t>150877</t>
  </si>
  <si>
    <t>vanessakaneshi@uol.com.br;</t>
  </si>
  <si>
    <t>11 9 9952-9903</t>
  </si>
  <si>
    <t>Avenida Antônio Frederico Ozanan, nº 9600, Casa 10</t>
  </si>
  <si>
    <t>LUCIANO LUCIO DE MORAES 25746683833</t>
  </si>
  <si>
    <t>28805/00</t>
  </si>
  <si>
    <t>708.175.989.116</t>
  </si>
  <si>
    <t>25746683833</t>
  </si>
  <si>
    <t>lucianomontag@yahoo.com.br</t>
  </si>
  <si>
    <t>19 7402-0403</t>
  </si>
  <si>
    <t>R. Washington Luiz de Castro Barros, nº 26, Fundos</t>
  </si>
  <si>
    <t>13275630</t>
  </si>
  <si>
    <t>2880500</t>
  </si>
  <si>
    <t>LUCIANO MORAES SILVE</t>
  </si>
  <si>
    <t>11 9 7792-0854</t>
  </si>
  <si>
    <t>lrateke@gmail.com</t>
  </si>
  <si>
    <t>51 9 9261-0990</t>
  </si>
  <si>
    <t>19 9 9661-0990</t>
  </si>
  <si>
    <t>Rua João Ferragut, nº 216, Apto. 44, Bloco 4, Cond</t>
  </si>
  <si>
    <t>LUCIANO RATEKE SERVICOS MEDICOS LTDA</t>
  </si>
  <si>
    <t>RATEKE SERVICOS MEDI</t>
  </si>
  <si>
    <t>32178/00</t>
  </si>
  <si>
    <t>Rua Luiz Spiandorelli Neto (Lula), nº 30, Conj.214</t>
  </si>
  <si>
    <t>44515886</t>
  </si>
  <si>
    <t>OPCAO PORTAS</t>
  </si>
  <si>
    <t>189.394-7</t>
  </si>
  <si>
    <t>795.122.391.112</t>
  </si>
  <si>
    <t>19 3246-0456</t>
  </si>
  <si>
    <t>19 9 8871-7134 A</t>
  </si>
  <si>
    <t>LUCIANO / ADRIANA</t>
  </si>
  <si>
    <t>Rua Felinto de Almeida, nº 1194</t>
  </si>
  <si>
    <t>13082200</t>
  </si>
  <si>
    <t>LRMENDES</t>
  </si>
  <si>
    <t>yrdusg7ubz</t>
  </si>
  <si>
    <t>13.132.051/0001-19</t>
  </si>
  <si>
    <t>6BB7788C</t>
  </si>
  <si>
    <t>19 9 8208-0038</t>
  </si>
  <si>
    <t>Rua Mário Ramalho, nº 22</t>
  </si>
  <si>
    <t>13056142</t>
  </si>
  <si>
    <t>LUCIANO SOUZA DA SILVA</t>
  </si>
  <si>
    <t>15462155816</t>
  </si>
  <si>
    <t>lucianosouzzix@gmail.com;</t>
  </si>
  <si>
    <t>19 9 9580-3950</t>
  </si>
  <si>
    <t>Rua Torrinha, nº 133</t>
  </si>
  <si>
    <t>13040310</t>
  </si>
  <si>
    <t>LEAL GESSO</t>
  </si>
  <si>
    <t>26748/00</t>
  </si>
  <si>
    <t>708.148.217.116</t>
  </si>
  <si>
    <t>03613140438</t>
  </si>
  <si>
    <t>luciclaudiav@yahoo.com;</t>
  </si>
  <si>
    <t>19 98893-6872</t>
  </si>
  <si>
    <t>Rua Vereador Jacob Turcatti, nº 254</t>
  </si>
  <si>
    <t>LUCIE FRANCO 04930176409</t>
  </si>
  <si>
    <t>17996/00</t>
  </si>
  <si>
    <t>14188748000174</t>
  </si>
  <si>
    <t>04930176409</t>
  </si>
  <si>
    <t>lucie.estetica@gmail.com</t>
  </si>
  <si>
    <t>19 9 9162-2271</t>
  </si>
  <si>
    <t>LUCIE</t>
  </si>
  <si>
    <t>Rua Luiz Bissoto, nº 662, Apto. 34, Bloco A12</t>
  </si>
  <si>
    <t>physiohabilitare@gmail.com;</t>
  </si>
  <si>
    <t>19 9 9210-2705</t>
  </si>
  <si>
    <t>LUCIENE</t>
  </si>
  <si>
    <t>Rua Diógenes Pedroso de Oliveira, nº 311</t>
  </si>
  <si>
    <t>LUCIENE MONTANHEIRO</t>
  </si>
  <si>
    <t>10223025828</t>
  </si>
  <si>
    <t>lucienemontanheiro@uol.com.br</t>
  </si>
  <si>
    <t>19 9 9268-1267</t>
  </si>
  <si>
    <t>Rua José Milani, nº 13, Villagio Fioren</t>
  </si>
  <si>
    <t>lucianeorfale@gmail.com;</t>
  </si>
  <si>
    <t>Rua Capitão José Manoel Rochadel, nº 79</t>
  </si>
  <si>
    <t>LUCILA DE ALMEIDA MAGALHAES LOBO 32246642825</t>
  </si>
  <si>
    <t>19261</t>
  </si>
  <si>
    <t>24947499000107</t>
  </si>
  <si>
    <t>32246642825</t>
  </si>
  <si>
    <t>lucila@lulobo.com</t>
  </si>
  <si>
    <t>21 3495-1984</t>
  </si>
  <si>
    <t>11 3886-2414</t>
  </si>
  <si>
    <t>11 9 9802-8080</t>
  </si>
  <si>
    <t>Estrada Municipal Vinhedo Capela, nº 942</t>
  </si>
  <si>
    <t>LUCILA FLORENCE PELLEGRINELLI</t>
  </si>
  <si>
    <t>LUCILA FLORENCE PELL</t>
  </si>
  <si>
    <t>81927916887</t>
  </si>
  <si>
    <t>lucilafp1@gmail.com</t>
  </si>
  <si>
    <t>3288100</t>
  </si>
  <si>
    <t>708.266.024.119</t>
  </si>
  <si>
    <t>ASTOLFILAS</t>
  </si>
  <si>
    <t>Lucilene1234</t>
  </si>
  <si>
    <t>LUCILENE DE CASSIA FRANCA RIBEIRO CORAN</t>
  </si>
  <si>
    <t>31199002810</t>
  </si>
  <si>
    <t>19 9 9309-1631</t>
  </si>
  <si>
    <t>LUCILENE DE CASSIA FRANCA RIBEIRO CORAN 3119900281</t>
  </si>
  <si>
    <t>28232/00</t>
  </si>
  <si>
    <t>71698912</t>
  </si>
  <si>
    <t>LUCILENE RAQUEL DA SILVA</t>
  </si>
  <si>
    <t>19428/00</t>
  </si>
  <si>
    <t>17577962000100</t>
  </si>
  <si>
    <t>34489669836</t>
  </si>
  <si>
    <t>lucilene.raquel@gmail.com</t>
  </si>
  <si>
    <t>19 3829-2047</t>
  </si>
  <si>
    <t>19 9 8748-0454</t>
  </si>
  <si>
    <t>Rua das Azaléias, nº 2070</t>
  </si>
  <si>
    <t>69371626</t>
  </si>
  <si>
    <t>lucilenefranca6892@gmail.com</t>
  </si>
  <si>
    <t>19 9 9480-0787</t>
  </si>
  <si>
    <t>lsf.1965@gmail.com;</t>
  </si>
  <si>
    <t>11 2959-5360</t>
  </si>
  <si>
    <t>11 9 7692-0945</t>
  </si>
  <si>
    <t>Rua Gaspar Soares, nº 152, Apto. 142</t>
  </si>
  <si>
    <t>02041020</t>
  </si>
  <si>
    <t>P. R. Faz. Sta. Cân.</t>
  </si>
  <si>
    <t>contato@maraconfeitaria.com.br;</t>
  </si>
  <si>
    <t>19 9 9132-2325</t>
  </si>
  <si>
    <t>LUCIMARA REGINA MICHELIN CAMPOS DOS SANTOS 2536030</t>
  </si>
  <si>
    <t>LU MICHELIM CRIACOES</t>
  </si>
  <si>
    <t>31864/00</t>
  </si>
  <si>
    <t>708.248.968.119</t>
  </si>
  <si>
    <t>25360309890</t>
  </si>
  <si>
    <t>lumichcs@hotmail.com</t>
  </si>
  <si>
    <t>19 9 9749-9430</t>
  </si>
  <si>
    <t>Rua João Joanin Tordin, n° 355, Casa 22</t>
  </si>
  <si>
    <t>LRMCS253</t>
  </si>
  <si>
    <t>xcu6pxvy4w</t>
  </si>
  <si>
    <t>3186400</t>
  </si>
  <si>
    <t>LUCIMEIRE DE MORAES DA SILVA 17891242801</t>
  </si>
  <si>
    <t>16952/00</t>
  </si>
  <si>
    <t>12645969000107</t>
  </si>
  <si>
    <t>17891242801</t>
  </si>
  <si>
    <t>contatolumax@hotmail.com; martins_lucimeire@yahoo.com.br;</t>
  </si>
  <si>
    <t>19 3849-1272</t>
  </si>
  <si>
    <t>19 9 9613-7258</t>
  </si>
  <si>
    <t>LUCIMEIRE</t>
  </si>
  <si>
    <t>Rua Ulysses Pedroso de Oliveira Filho, nº 28</t>
  </si>
  <si>
    <t>1695200</t>
  </si>
  <si>
    <t>LUCIMEIRE MARTINS</t>
  </si>
  <si>
    <t>10795620870</t>
  </si>
  <si>
    <t>martins_lucimeire@yahoo.com.br</t>
  </si>
  <si>
    <t>19 3296-1196</t>
  </si>
  <si>
    <t>Rua Hermantino Coelho, nº 955, Apto. 11</t>
  </si>
  <si>
    <t>LUCINEIA DE OLIVEIRA 13809820814</t>
  </si>
  <si>
    <t>LA BELLA PAES E DOCE</t>
  </si>
  <si>
    <t>708.137.492.111</t>
  </si>
  <si>
    <t>28296348000197</t>
  </si>
  <si>
    <t>13809820814</t>
  </si>
  <si>
    <t>lennon_gui@hotmail.com;</t>
  </si>
  <si>
    <t>19 3829-1226</t>
  </si>
  <si>
    <t>19 98965-0169 G</t>
  </si>
  <si>
    <t>19 99504-0814 L</t>
  </si>
  <si>
    <t>LUCINEIA / GUILHERME</t>
  </si>
  <si>
    <t>LO138</t>
  </si>
  <si>
    <t>2kayy7j62f</t>
  </si>
  <si>
    <t>LUCINEIA HERMINIO DE OLIVEIRA 38736946893</t>
  </si>
  <si>
    <t>LUCINEIA HERMINIO DE</t>
  </si>
  <si>
    <t>17823/00</t>
  </si>
  <si>
    <t>14188659000128</t>
  </si>
  <si>
    <t>38736946893</t>
  </si>
  <si>
    <t>neia.herminio@hotmail.com</t>
  </si>
  <si>
    <t>19 3244-2863</t>
  </si>
  <si>
    <t>19 9 9824-9669</t>
  </si>
  <si>
    <t>LUCINEIA</t>
  </si>
  <si>
    <t>Rua Pastor Osvaldo Ceccon, s/nº, Lote 15 B, Quadra</t>
  </si>
  <si>
    <t>LUCIO EFIGENIO DA SILVA 02915625824</t>
  </si>
  <si>
    <t>18428/00</t>
  </si>
  <si>
    <t>708.071.757.110</t>
  </si>
  <si>
    <t>02915625824</t>
  </si>
  <si>
    <t>luciojardineiro2901@gmail.com;</t>
  </si>
  <si>
    <t>19 9 9697-9467</t>
  </si>
  <si>
    <t>19 9 8892-1001</t>
  </si>
  <si>
    <t>LUCIO</t>
  </si>
  <si>
    <t>Rua Engenheiro Paulo de Campos Fessel, nº 300</t>
  </si>
  <si>
    <t>ESLUCIO</t>
  </si>
  <si>
    <t>m5uewf5pb3</t>
  </si>
  <si>
    <t>1842800</t>
  </si>
  <si>
    <t>21792/00</t>
  </si>
  <si>
    <t>21824192000120</t>
  </si>
  <si>
    <t>32048983855</t>
  </si>
  <si>
    <t>thomazdgodoi@hotmail.com</t>
  </si>
  <si>
    <t>19 9 8286-3919A</t>
  </si>
  <si>
    <t>19 9 9217-2970L</t>
  </si>
  <si>
    <t>19 9 8286-3918L</t>
  </si>
  <si>
    <t>LUCIO / ADRIANA</t>
  </si>
  <si>
    <t>Rua Luiz Bissoto, nº 662, Apto. 11, Edifício A-31</t>
  </si>
  <si>
    <t>25991/00</t>
  </si>
  <si>
    <t>708.146.525.117</t>
  </si>
  <si>
    <t>adrianag.thomaz@gmail.com;</t>
  </si>
  <si>
    <t>2599100</t>
  </si>
  <si>
    <t>dinhofreitas@icloud.com</t>
  </si>
  <si>
    <t>19 9 9622-5660</t>
  </si>
  <si>
    <t>Rua Alberto Degrande, nº 238</t>
  </si>
  <si>
    <t>Jardim Nova Mercedes</t>
  </si>
  <si>
    <t>13052500</t>
  </si>
  <si>
    <t>luis.crush@ig.com.br;</t>
  </si>
  <si>
    <t>19 9 9501-5373</t>
  </si>
  <si>
    <t>Rua Alexandre Cazelatto, nº 2689, Qd. D, Casa 34</t>
  </si>
  <si>
    <t>lformis@hotmail.com;</t>
  </si>
  <si>
    <t>19 9 9738-1515</t>
  </si>
  <si>
    <t xml:space="preserve">Rua Márcio Valério Finholdt, s/nº, Lote 6, Quadra </t>
  </si>
  <si>
    <t>LAF SERVICOS</t>
  </si>
  <si>
    <t>3450900</t>
  </si>
  <si>
    <t>708.283.220.110</t>
  </si>
  <si>
    <t>Rua Márcio Valério Finholdt, s/nº, Lote 6, Qd. 4</t>
  </si>
  <si>
    <t>LUISANTONIOFOR70</t>
  </si>
  <si>
    <t>tjide8rvk5</t>
  </si>
  <si>
    <t>19 9 9441-3149</t>
  </si>
  <si>
    <t>Rua Lúcio Ungaretti, nº 104, Quadra H</t>
  </si>
  <si>
    <t>Residencial Jardim Paraná</t>
  </si>
  <si>
    <t>3275500</t>
  </si>
  <si>
    <t>708.264.129.110</t>
  </si>
  <si>
    <t>08969513833</t>
  </si>
  <si>
    <t>luisgare@hotmail.com</t>
  </si>
  <si>
    <t>Rua Campos Salles, nº 2035, Apto. 34, Bloco 3</t>
  </si>
  <si>
    <t>luis.kuhl@gmail.com;</t>
  </si>
  <si>
    <t>19 9 9663-3454</t>
  </si>
  <si>
    <t>Avenida Alaôr Faria de Barros, nº 1050</t>
  </si>
  <si>
    <t>LUIS ANTONIO LAZARETTI EIRELI - ME</t>
  </si>
  <si>
    <t>LUIS ANTONIO LAZARET</t>
  </si>
  <si>
    <t>**************</t>
  </si>
  <si>
    <t>lumiconvalinhos@hotmail.com</t>
  </si>
  <si>
    <t>19 3881-3362</t>
  </si>
  <si>
    <t>19 9 9267-9757</t>
  </si>
  <si>
    <t>08961534874</t>
  </si>
  <si>
    <t>19 3936-5884</t>
  </si>
  <si>
    <t>19 9 9495-4961</t>
  </si>
  <si>
    <t>Rua Seraphin Gilberto Candello, nº 988, Box 1</t>
  </si>
  <si>
    <t>marcondes_luis@hotmail.com</t>
  </si>
  <si>
    <t>19 3244-6860</t>
  </si>
  <si>
    <t>11 9 7532-4400</t>
  </si>
  <si>
    <t>LUIS ANTONIO</t>
  </si>
  <si>
    <t xml:space="preserve">Avenida Doutor Antônio Bento Ferraz, nº 215, Casa </t>
  </si>
  <si>
    <t>LUIS ANTONIO PEREIRA BUENO 04130719874</t>
  </si>
  <si>
    <t>60510</t>
  </si>
  <si>
    <t>245.040.740.119</t>
  </si>
  <si>
    <t>04130719874</t>
  </si>
  <si>
    <t>financeiro@solufil.com.br;rh@solufil.com.br;</t>
  </si>
  <si>
    <t>TAMARA / FLAVIA</t>
  </si>
  <si>
    <t>Rua Lazaro Braggiom, n° 269</t>
  </si>
  <si>
    <t>Conjunto Habitacional São José</t>
  </si>
  <si>
    <t>13232273</t>
  </si>
  <si>
    <t>LAPB413</t>
  </si>
  <si>
    <t>9sbe3zsvdt</t>
  </si>
  <si>
    <t>8y3u8e6r</t>
  </si>
  <si>
    <t>luisbuongermino@gmail.com;</t>
  </si>
  <si>
    <t>11 9 5409-2271</t>
  </si>
  <si>
    <t xml:space="preserve">LUIS </t>
  </si>
  <si>
    <t>Avenida Sagitário, nº 278, Apto. 211, Bloco C</t>
  </si>
  <si>
    <t>Sítio Tamboré Alphav</t>
  </si>
  <si>
    <t>06473073</t>
  </si>
  <si>
    <t>LUIS AUGUSTO SILVEIRA</t>
  </si>
  <si>
    <t>67003648091</t>
  </si>
  <si>
    <t>luis.silveira70@icloud.com;</t>
  </si>
  <si>
    <t>11 9 8694-0580</t>
  </si>
  <si>
    <t>Rua Monsenhor Manoel Corrêa Macedo, Lote 9, Quadra</t>
  </si>
  <si>
    <t>13041610</t>
  </si>
  <si>
    <t>LUIS CARLOS MANGOLIN</t>
  </si>
  <si>
    <t>06858744860</t>
  </si>
  <si>
    <t>luismangolin@yahoo.com.br;</t>
  </si>
  <si>
    <t>19 9 7112-2874</t>
  </si>
  <si>
    <t>Rua Deoclésio Câmara Mattos, nº 319</t>
  </si>
  <si>
    <t>13045425</t>
  </si>
  <si>
    <t>LUIS CESAR EVES</t>
  </si>
  <si>
    <t>05584127930</t>
  </si>
  <si>
    <t>Estrada da Coudelaria, nº 200, Bloco 3, Apto. 53</t>
  </si>
  <si>
    <t>108880</t>
  </si>
  <si>
    <t>40493417869</t>
  </si>
  <si>
    <t>logistica@rejomar.com.br</t>
  </si>
  <si>
    <t>19 9 8861-2049</t>
  </si>
  <si>
    <t>LUIS DE ALMEIDA</t>
  </si>
  <si>
    <t>DR. LUIS</t>
  </si>
  <si>
    <t>LUIS EDUARDO</t>
  </si>
  <si>
    <t>09476062894</t>
  </si>
  <si>
    <t>luisedulec@gmail.com;</t>
  </si>
  <si>
    <t>19 9 9798-0585</t>
  </si>
  <si>
    <t>Avenida Dois, nº 1515, Quadra F, Lote 24</t>
  </si>
  <si>
    <t>luisfabianorivera411@gmail.com;</t>
  </si>
  <si>
    <t>LUIS FABIANO RIVERA 17286367870</t>
  </si>
  <si>
    <t>FABIANO TRANSPORTES</t>
  </si>
  <si>
    <t>28516/00</t>
  </si>
  <si>
    <t>708.170.541.115</t>
  </si>
  <si>
    <t>19 9 8831-0405</t>
  </si>
  <si>
    <t>LUIS FABIANO</t>
  </si>
  <si>
    <t>Avenida Presidente Tancredo Neves, n° 73</t>
  </si>
  <si>
    <t>172LFR</t>
  </si>
  <si>
    <t>82fvisi8kz</t>
  </si>
  <si>
    <t>24042010</t>
  </si>
  <si>
    <t>LUIS FERNANDO AMADEO DE ALMEIDA SOCIEDADE INDIVIDU</t>
  </si>
  <si>
    <t>25352/00</t>
  </si>
  <si>
    <t>07559775802</t>
  </si>
  <si>
    <t>luisfa.almeida@gmail.com</t>
  </si>
  <si>
    <t>19 9 7406-6225</t>
  </si>
  <si>
    <t>Rua Isabel de Abreu Pinheiro, nº 265</t>
  </si>
  <si>
    <t>13278324</t>
  </si>
  <si>
    <t>34554815</t>
  </si>
  <si>
    <t>maolivrearquitetura@gmail.com;</t>
  </si>
  <si>
    <t>19 3327-7907</t>
  </si>
  <si>
    <t>19 9 7406-2847</t>
  </si>
  <si>
    <t>Alameda Doracy Edna Barros, nº 288</t>
  </si>
  <si>
    <t>Vale Itamaracá</t>
  </si>
  <si>
    <t>baptista_prod@yahoo.com.br</t>
  </si>
  <si>
    <t>19 9 9912-3939</t>
  </si>
  <si>
    <t>LUIS FERNANDO</t>
  </si>
  <si>
    <t>Rua dos Araés, nº 386</t>
  </si>
  <si>
    <t>13081140</t>
  </si>
  <si>
    <t>LUIS FERNANDO PEREIRA BAPTISTA 11231678852</t>
  </si>
  <si>
    <t>FERNANDO BAPTISTA</t>
  </si>
  <si>
    <t>700216-5</t>
  </si>
  <si>
    <t>122.565.298.117</t>
  </si>
  <si>
    <t>baptista_prod@yahoo.com.br;</t>
  </si>
  <si>
    <t>54186A3C</t>
  </si>
  <si>
    <t>LUIS FERNANDO RUIVO PASTELARIA - ME</t>
  </si>
  <si>
    <t xml:space="preserve">LUIS FERNANDO RUIVO </t>
  </si>
  <si>
    <t>022897</t>
  </si>
  <si>
    <t>417.136.916.115</t>
  </si>
  <si>
    <t>01236069000181</t>
  </si>
  <si>
    <t>07952056867</t>
  </si>
  <si>
    <t>19 3282-5644</t>
  </si>
  <si>
    <t>19 9 9715-4307</t>
  </si>
  <si>
    <t>Rua Barão de Campinas, nº 454</t>
  </si>
  <si>
    <t>13480210</t>
  </si>
  <si>
    <t>LUIS FERNANDO VICENTINI</t>
  </si>
  <si>
    <t>lfvvicentini@gmail.com;</t>
  </si>
  <si>
    <t>19 3869-5150</t>
  </si>
  <si>
    <t>LUIS FERNANDO VITORINO 38128132890</t>
  </si>
  <si>
    <t>413915-1</t>
  </si>
  <si>
    <t>14438275000116</t>
  </si>
  <si>
    <t>38128132890</t>
  </si>
  <si>
    <t>tocha.extreme@gmail.com;</t>
  </si>
  <si>
    <t>19 3282-0031</t>
  </si>
  <si>
    <t>19 9 9931-7143</t>
  </si>
  <si>
    <t>Rua Papa São Martinho I, nº 68</t>
  </si>
  <si>
    <t>Conjunto Hab. Padre Anchieta</t>
  </si>
  <si>
    <t>13068541</t>
  </si>
  <si>
    <t>LUIS GABRIEL DA COSTA DANIEL 46643651875</t>
  </si>
  <si>
    <t>581669-6</t>
  </si>
  <si>
    <t>122.245.949.117</t>
  </si>
  <si>
    <t>46643651875</t>
  </si>
  <si>
    <t>gabriel-195@hotmail.com;</t>
  </si>
  <si>
    <t>19 9 9535-9791</t>
  </si>
  <si>
    <t>Rua Paulo Virginio, nº 504</t>
  </si>
  <si>
    <t>LUIS GUSTAVO GALDINO</t>
  </si>
  <si>
    <t>22402768860</t>
  </si>
  <si>
    <t>guengenhamec@gmail.com;</t>
  </si>
  <si>
    <t>19 9 9132-9158</t>
  </si>
  <si>
    <t>LUIS GUSTAVO GALDINO 22402768860</t>
  </si>
  <si>
    <t>LG-AFIACOES</t>
  </si>
  <si>
    <t>24981/00</t>
  </si>
  <si>
    <t>708.290.412.112</t>
  </si>
  <si>
    <t>2498100</t>
  </si>
  <si>
    <t>LUIS GUSTAVO JANJACOMO</t>
  </si>
  <si>
    <t>06524207963</t>
  </si>
  <si>
    <t>g.janjacomo@gmail.com</t>
  </si>
  <si>
    <t>11 9 9283-1921</t>
  </si>
  <si>
    <t>Rua Oswaldo Cruz, nº 195, Apto. 74</t>
  </si>
  <si>
    <t>LUIS GUSTAVO MANOEL</t>
  </si>
  <si>
    <t>QUALY THERM</t>
  </si>
  <si>
    <t>94.189-1</t>
  </si>
  <si>
    <t>27539963859</t>
  </si>
  <si>
    <t>qualytherm@uol.com.br</t>
  </si>
  <si>
    <t>11 9 9175-2861</t>
  </si>
  <si>
    <t>LUIS GUSTAVO</t>
  </si>
  <si>
    <t>Avenida Fernando Arens, nº 291, Fundos</t>
  </si>
  <si>
    <t>94189KSF41225</t>
  </si>
  <si>
    <t>LUIS GUSTAVO MASANO</t>
  </si>
  <si>
    <t>25436957889</t>
  </si>
  <si>
    <t>Rua Arlindo Empke, nº 148</t>
  </si>
  <si>
    <t>LUIS GUSTAVO MIRANDA</t>
  </si>
  <si>
    <t>limaepof@gmail.com;epof_n@yahoo.com.br;</t>
  </si>
  <si>
    <t>19 3826-5414</t>
  </si>
  <si>
    <t>11 9 9888-6771</t>
  </si>
  <si>
    <t>Rua Cotoxo, nº 258, Apto. 24</t>
  </si>
  <si>
    <t>Pompeia</t>
  </si>
  <si>
    <t>05021000</t>
  </si>
  <si>
    <t>LUIS HENRIQUE FONSEC</t>
  </si>
  <si>
    <t>luis@lhfesportes.com.br</t>
  </si>
  <si>
    <t>Avenida Doutor Antonio Carlos Sales Junior, nº 256</t>
  </si>
  <si>
    <t>13096010</t>
  </si>
  <si>
    <t>luizgeremias@icloud.com;</t>
  </si>
  <si>
    <t>19 3881-3921</t>
  </si>
  <si>
    <t>19 9 9362-4167</t>
  </si>
  <si>
    <t>Estrada Luiz de Queiroz Guimarães, nº 126</t>
  </si>
  <si>
    <t>grimaldi@aasp.org.br</t>
  </si>
  <si>
    <t>LUIS HENRIQUE</t>
  </si>
  <si>
    <t>LUIS HENRIQUE NASCIMENTO SANTOS E OUTRA</t>
  </si>
  <si>
    <t>708.315.099.114</t>
  </si>
  <si>
    <t>52673270000167</t>
  </si>
  <si>
    <t>37390246820</t>
  </si>
  <si>
    <t>LUIS M. CARVALHO PINA - ME</t>
  </si>
  <si>
    <t>21680/00</t>
  </si>
  <si>
    <t>708.095.920.112</t>
  </si>
  <si>
    <t>23347912888</t>
  </si>
  <si>
    <t>pinalui@gmail.com</t>
  </si>
  <si>
    <t>19 9 9441-3116</t>
  </si>
  <si>
    <t>Rua Vereador Fernando Spadaccia, nº 86</t>
  </si>
  <si>
    <t>fme75rzawe</t>
  </si>
  <si>
    <t>93621335</t>
  </si>
  <si>
    <t>LUIS MANUEL CARVALHO PINA</t>
  </si>
  <si>
    <t>pinalui@gmail.com;</t>
  </si>
  <si>
    <t>Rua Luiz Bissoto, nº 662, Apto. 34, Bloco B9</t>
  </si>
  <si>
    <t>luis.otavio@rs21.com.br;</t>
  </si>
  <si>
    <t>19 3849-9226</t>
  </si>
  <si>
    <t>19 9 9303-7088</t>
  </si>
  <si>
    <t>Rua Vitório Randi, nº 135, Apto. 322</t>
  </si>
  <si>
    <t>LUIS PAULO BATOCHI 36708923890</t>
  </si>
  <si>
    <t>RL MOTOS</t>
  </si>
  <si>
    <t>21392/00</t>
  </si>
  <si>
    <t>708.085.066.116</t>
  </si>
  <si>
    <t>18433315000198</t>
  </si>
  <si>
    <t>36708923890</t>
  </si>
  <si>
    <t>rlmotos2@hotmail.com</t>
  </si>
  <si>
    <t>19 3871-8113</t>
  </si>
  <si>
    <t>19 3244-4955</t>
  </si>
  <si>
    <t>19 9 7812-2519</t>
  </si>
  <si>
    <t>Avenida Joaquim Alves Correia, n° 3174</t>
  </si>
  <si>
    <t>HAHAAGYATFGA</t>
  </si>
  <si>
    <t>ivuuijg2ex</t>
  </si>
  <si>
    <t>LUIS RAFAEL MACHADO</t>
  </si>
  <si>
    <t>394403-4</t>
  </si>
  <si>
    <t>24857176000122</t>
  </si>
  <si>
    <t>38049039838</t>
  </si>
  <si>
    <t>rafael.machado10@hotmail.com</t>
  </si>
  <si>
    <t>19 9 9334-7303</t>
  </si>
  <si>
    <t>Av. São José dos Campos, nº 3175, Apto. 307, Bl. C</t>
  </si>
  <si>
    <t>78400958</t>
  </si>
  <si>
    <t>PANIFICADORA KI-SABO</t>
  </si>
  <si>
    <t>10539/00</t>
  </si>
  <si>
    <t>708.054.417.110</t>
  </si>
  <si>
    <t>luisrviolin@gmail.com;</t>
  </si>
  <si>
    <t>19 3929-6785</t>
  </si>
  <si>
    <t>19 9 9391-2050</t>
  </si>
  <si>
    <t>LUIS ROBERTO</t>
  </si>
  <si>
    <t>Rua Luiz Bissoto, n° 554</t>
  </si>
  <si>
    <t>LUVIOLIN</t>
  </si>
  <si>
    <t>q5sjuqba5p</t>
  </si>
  <si>
    <t>36441134</t>
  </si>
  <si>
    <t>luisrviolin@gmail.com</t>
  </si>
  <si>
    <t>19 3871-7226</t>
  </si>
  <si>
    <t>Rua Palmeiras, nº 179</t>
  </si>
  <si>
    <t>LUISA BOEN</t>
  </si>
  <si>
    <t>39039913846</t>
  </si>
  <si>
    <t>luisaboen@gmail.com;</t>
  </si>
  <si>
    <t>11 9 6836-3130</t>
  </si>
  <si>
    <t>LUISA</t>
  </si>
  <si>
    <t>Rua Luisa Alvares, nº 57, Apto. 91</t>
  </si>
  <si>
    <t>LUISA FERNANDA BARAO</t>
  </si>
  <si>
    <t>LUISHGT COMERCIO E DISTRIBUICAO DE COSMETICOS LTDA</t>
  </si>
  <si>
    <t>EMPORIO FLORA PURA V</t>
  </si>
  <si>
    <t>3315300</t>
  </si>
  <si>
    <t>708.269.627.111</t>
  </si>
  <si>
    <t>18431411830</t>
  </si>
  <si>
    <t>florapuravalinhos@gmail.com;</t>
  </si>
  <si>
    <t>19 9 9343-5741</t>
  </si>
  <si>
    <t>Avenida Invernada, nº 2619, Loja 7</t>
  </si>
  <si>
    <t>PEREIRALH</t>
  </si>
  <si>
    <t>44704luishgt</t>
  </si>
  <si>
    <t>LUIZ A. DANTE MARMORE - ME</t>
  </si>
  <si>
    <t>LUIZ A. DANTE MARMOR</t>
  </si>
  <si>
    <t>708.224.688.111</t>
  </si>
  <si>
    <t>11966782000134</t>
  </si>
  <si>
    <t>06886595865</t>
  </si>
  <si>
    <t>lidermarmores@live.com</t>
  </si>
  <si>
    <t>19 3871-3416</t>
  </si>
  <si>
    <t>19 99229-9699</t>
  </si>
  <si>
    <t>Rodovia Municipal dos Andradas, n° 3190</t>
  </si>
  <si>
    <t>Santa Escolastica</t>
  </si>
  <si>
    <t>DANTELU</t>
  </si>
  <si>
    <t>6djufq8bpk</t>
  </si>
  <si>
    <t>LUIZ AKIRA YOSHIKAWA</t>
  </si>
  <si>
    <t>07949468874</t>
  </si>
  <si>
    <t>19 3325-8018</t>
  </si>
  <si>
    <t>Rua Kokira, nº 132, Bloco E, Apto. 209</t>
  </si>
  <si>
    <t>luiz_lans@yahoo.com.br</t>
  </si>
  <si>
    <t>11 4581-6573</t>
  </si>
  <si>
    <t>11 9 9890-8291</t>
  </si>
  <si>
    <t>Avenida Professora Leonita Faber Ladeira, nº 852</t>
  </si>
  <si>
    <t>13202254</t>
  </si>
  <si>
    <t>ESPACO HOSTESS</t>
  </si>
  <si>
    <t>luiz@luizpneus.com.br</t>
  </si>
  <si>
    <t>Rua Ignez Sylvestre do Nascimento, nº 9</t>
  </si>
  <si>
    <t>LUIZ ANTONIO AGIESSI LTDA</t>
  </si>
  <si>
    <t>19602/00</t>
  </si>
  <si>
    <t>708.082.067.110</t>
  </si>
  <si>
    <t>financeiro@luizpneus.com.br;luiz@luizpneus.com.br</t>
  </si>
  <si>
    <t>19 9 7831-8534</t>
  </si>
  <si>
    <t>19 7805-2269</t>
  </si>
  <si>
    <t>Rua Luiz Dorival Cedran, nº 70</t>
  </si>
  <si>
    <t>LAM8633</t>
  </si>
  <si>
    <t>bsec33wu65</t>
  </si>
  <si>
    <t>1960200</t>
  </si>
  <si>
    <t>LUIZ ANTONIO AGIESSI VALINHOS</t>
  </si>
  <si>
    <t>LUIZ PNEUS CENTRO AU</t>
  </si>
  <si>
    <t>4620/00</t>
  </si>
  <si>
    <t>708.026.910.113</t>
  </si>
  <si>
    <t xml:space="preserve">financeiro@luizpneus.com.br; </t>
  </si>
  <si>
    <t>19 9 7417-4804</t>
  </si>
  <si>
    <t>462000</t>
  </si>
  <si>
    <t>LUIZ ANTONIO BERNARD</t>
  </si>
  <si>
    <t>19 3244-3315</t>
  </si>
  <si>
    <t>19 9 9480-9265</t>
  </si>
  <si>
    <t>LUIZ ANTONIO CORBARI GRION</t>
  </si>
  <si>
    <t>LUIZ ANTONIO CORBARI</t>
  </si>
  <si>
    <t>55261000815</t>
  </si>
  <si>
    <t>19 3829-1652</t>
  </si>
  <si>
    <t>19 9 9199-8128</t>
  </si>
  <si>
    <t>Avenida Amália Basseto, nº 176</t>
  </si>
  <si>
    <t>13271771</t>
  </si>
  <si>
    <t>MOTO FOUR</t>
  </si>
  <si>
    <t>119.066-0</t>
  </si>
  <si>
    <t>244.734.109.117</t>
  </si>
  <si>
    <t>Avenida Barão de Itapura, nº 1622</t>
  </si>
  <si>
    <t>x3435wau79</t>
  </si>
  <si>
    <t>592426A9</t>
  </si>
  <si>
    <t>Rua Mário Luiz Ferraro, nº 85</t>
  </si>
  <si>
    <t>13279121</t>
  </si>
  <si>
    <t>LUIZ ANTONIO FASCIO JULIANO</t>
  </si>
  <si>
    <t xml:space="preserve">LUIZ ANTONIO FASCIO </t>
  </si>
  <si>
    <t>02912681880</t>
  </si>
  <si>
    <t>lafjuliano@hotmail.com</t>
  </si>
  <si>
    <t>19 3272-2555</t>
  </si>
  <si>
    <t>Rua Amábile Bersan dos Santos, nº 246</t>
  </si>
  <si>
    <t>AVANCO SUPRIMENTOS D</t>
  </si>
  <si>
    <t>77.228-3</t>
  </si>
  <si>
    <t>407.393.312.117</t>
  </si>
  <si>
    <t>02499078871</t>
  </si>
  <si>
    <t>escspaulo@uol.com.br</t>
  </si>
  <si>
    <t>Avenida Doutor Cavalcanti, nº 73, Loja 3</t>
  </si>
  <si>
    <t>13201003</t>
  </si>
  <si>
    <t>Rua Guarujá, nº 31</t>
  </si>
  <si>
    <t>13203571</t>
  </si>
  <si>
    <t xml:space="preserve">LUIZ ANTONIO ROBLES </t>
  </si>
  <si>
    <t>roblespinturas@hotmail.com</t>
  </si>
  <si>
    <t>19 9 7412-7840</t>
  </si>
  <si>
    <t>19 9 9247-9825</t>
  </si>
  <si>
    <t>LUIZ ANTONIO ROBLES RIOS 13021759807</t>
  </si>
  <si>
    <t>ROBLES PINTURAS E CO</t>
  </si>
  <si>
    <t>20719/00</t>
  </si>
  <si>
    <t>708.092.373.114</t>
  </si>
  <si>
    <t>Avenida Presidente Tancredo Neves, n° 384</t>
  </si>
  <si>
    <t>ROBLESP</t>
  </si>
  <si>
    <t>647aardmxy</t>
  </si>
  <si>
    <t>2071900</t>
  </si>
  <si>
    <t>lourencoluiz784@gmail.com</t>
  </si>
  <si>
    <t>19 9 9616-2588</t>
  </si>
  <si>
    <t>LUIZ APARECIDO</t>
  </si>
  <si>
    <t>Rua Cinco, nº 105</t>
  </si>
  <si>
    <t>13053104</t>
  </si>
  <si>
    <t>LUIZ ARNALDO DONIZETTI WOLF</t>
  </si>
  <si>
    <t>96565241872</t>
  </si>
  <si>
    <t>wolfeletricidade@hotmail.com</t>
  </si>
  <si>
    <t>19 9 8306-8985</t>
  </si>
  <si>
    <t>LUIZ ARNALDO</t>
  </si>
  <si>
    <t>Rodovia SP-73, nº 7371</t>
  </si>
  <si>
    <t>261387-5</t>
  </si>
  <si>
    <t>795.348.878.115</t>
  </si>
  <si>
    <t>22153841828</t>
  </si>
  <si>
    <t>logdesign@hotmail.com</t>
  </si>
  <si>
    <t>19 3869-2853</t>
  </si>
  <si>
    <t>19 9 8339-3758</t>
  </si>
  <si>
    <t>LGALDINO</t>
  </si>
  <si>
    <t>ww7cjt7wk9</t>
  </si>
  <si>
    <t>45ABCB31</t>
  </si>
  <si>
    <t>11 3473-0731</t>
  </si>
  <si>
    <t>11 96418-4659</t>
  </si>
  <si>
    <t>Rua Arctotes, nº 220</t>
  </si>
  <si>
    <t>Jardim Guairaca</t>
  </si>
  <si>
    <t>03244050</t>
  </si>
  <si>
    <t>LUIZ CARLOS ALVES DE OLIVEIRA</t>
  </si>
  <si>
    <t>11926366867</t>
  </si>
  <si>
    <t>carloslao212@gmail.com;sandracazaroti65@gmail.com;</t>
  </si>
  <si>
    <t>19 9 9701-2960</t>
  </si>
  <si>
    <t>19 9 9911-9387</t>
  </si>
  <si>
    <t>Rua Francisco Piffer, nº 160</t>
  </si>
  <si>
    <t>13279025</t>
  </si>
  <si>
    <t>LUIZ CARLOS CARVALHO</t>
  </si>
  <si>
    <t>06856479867</t>
  </si>
  <si>
    <t>19 9 9666-4287</t>
  </si>
  <si>
    <t>Rua 4, n° 84</t>
  </si>
  <si>
    <t>LUIZ CARLOS CRESCENCIO</t>
  </si>
  <si>
    <t>19 9 9217-2626</t>
  </si>
  <si>
    <t>Rua Vitório Randi, nº 135, Apto. 173, Torre 1, Col</t>
  </si>
  <si>
    <t>LUIZ CARLOS DA SILVA GODOI</t>
  </si>
  <si>
    <t>81946899887</t>
  </si>
  <si>
    <t>marialucienebenny@icloud.com;</t>
  </si>
  <si>
    <t>19 99501-0032 M</t>
  </si>
  <si>
    <t>19 98972-8032 L</t>
  </si>
  <si>
    <t>LUIZ / MARINES</t>
  </si>
  <si>
    <t>Av. Remo Oscar Beseggio, nº 365, Bloco K, Ap. 44</t>
  </si>
  <si>
    <t>28724/00</t>
  </si>
  <si>
    <t>708.174.290.113</t>
  </si>
  <si>
    <t>04545829511</t>
  </si>
  <si>
    <t>juquinha.370@hotmail.com;</t>
  </si>
  <si>
    <t>19 9 9933-4897</t>
  </si>
  <si>
    <t>Rua Eng. João Prosperi de Araújo, nº 127</t>
  </si>
  <si>
    <t>L. Res. S. Gertrudes</t>
  </si>
  <si>
    <t>LUCASSANTOS</t>
  </si>
  <si>
    <t>f5486xcup6</t>
  </si>
  <si>
    <t>2872400</t>
  </si>
  <si>
    <t>LUIZ CARLOS DE MORAES</t>
  </si>
  <si>
    <t>LUIZ CARLOS DE MORAE</t>
  </si>
  <si>
    <t>moraeseassis@gmail.com</t>
  </si>
  <si>
    <t>19 9 8151-2122</t>
  </si>
  <si>
    <t>Estrada do Jequitibá, nº 1750, Casa 7</t>
  </si>
  <si>
    <t>19 3849-4051</t>
  </si>
  <si>
    <t>Estrada do Jequitibá , nº 1750, Casa 7, Condomínio</t>
  </si>
  <si>
    <t>LUIZ CARLOS DE TOLEDO</t>
  </si>
  <si>
    <t>LUIZ CARLOS DE TOLED</t>
  </si>
  <si>
    <t>77804295804</t>
  </si>
  <si>
    <t>luizcarlosdetoledo@gmail.com;terezinha.agiesse04@gmail.com</t>
  </si>
  <si>
    <t>19 3869-6008</t>
  </si>
  <si>
    <t>19 9 8391-0727</t>
  </si>
  <si>
    <t>Rua Ernesto Ponchio, nº 18</t>
  </si>
  <si>
    <t>luiz@mapelnet.com.br</t>
  </si>
  <si>
    <t>19 3881-3484</t>
  </si>
  <si>
    <t>Rua Dr. Antonio Bento Ferraz, nº 215</t>
  </si>
  <si>
    <t>LUIZ CARLOS FERRANTI JUNIOR</t>
  </si>
  <si>
    <t>76744</t>
  </si>
  <si>
    <t>407.225.020.111</t>
  </si>
  <si>
    <t xml:space="preserve"> luizdente</t>
  </si>
  <si>
    <t>dbtxx649bk</t>
  </si>
  <si>
    <t>2GXV2EFJ</t>
  </si>
  <si>
    <t>LUIZ CARLOS GOMES DA SILVA</t>
  </si>
  <si>
    <t>Rua Aparecida Franjoti Rissato, nº 85</t>
  </si>
  <si>
    <t>Pq. dos Cafezais II</t>
  </si>
  <si>
    <t>luiz.jr1901@gmail.com</t>
  </si>
  <si>
    <t>11 9 7390-1690</t>
  </si>
  <si>
    <t>Rua Francisco Alves, nº 182</t>
  </si>
  <si>
    <t>13202340</t>
  </si>
  <si>
    <t>luizmeneguesso@gmail.com;</t>
  </si>
  <si>
    <t>19 9 9352-4376</t>
  </si>
  <si>
    <t>Avenida Vice-Prefeito Anésio Capovilla, nº 1000, A</t>
  </si>
  <si>
    <t>lcmotta2009@gmail.com</t>
  </si>
  <si>
    <t>19 9 9177-2255</t>
  </si>
  <si>
    <t>LUIZ CARLOS RAMOS JUNIOR 19654350840</t>
  </si>
  <si>
    <t>PAULA RAMOS PHOTOGRA</t>
  </si>
  <si>
    <t>20802/00</t>
  </si>
  <si>
    <t>708.092.504.117</t>
  </si>
  <si>
    <t>19767364000120</t>
  </si>
  <si>
    <t>19654350840</t>
  </si>
  <si>
    <t>paula@paula.fot.br;</t>
  </si>
  <si>
    <t>19 3299-2821</t>
  </si>
  <si>
    <t>19 9 9113-6384</t>
  </si>
  <si>
    <t>Rua Higyno Guilherme Costato, n° 367</t>
  </si>
  <si>
    <t>LCRJUNIOR</t>
  </si>
  <si>
    <t>vjct946sbs</t>
  </si>
  <si>
    <t>LUIZ CARLOS SANTOS D</t>
  </si>
  <si>
    <t>luizvasgama@gmail.com</t>
  </si>
  <si>
    <t>19 9 8456-2244</t>
  </si>
  <si>
    <t>19 9 8138-9521</t>
  </si>
  <si>
    <t>Rua São Felipe, nº 320, Casa 2</t>
  </si>
  <si>
    <t>13284402</t>
  </si>
  <si>
    <t>favari.luiz@gmail.com</t>
  </si>
  <si>
    <t xml:space="preserve">Estrada Municipal do Ronclágia, nº 450, Casa 291, </t>
  </si>
  <si>
    <t>LUIZ CARLOS VERONESI </t>
  </si>
  <si>
    <t>407.452.132.118</t>
  </si>
  <si>
    <t>08076353000349</t>
  </si>
  <si>
    <t>11 4535-1847</t>
  </si>
  <si>
    <t>Estrada Particular da Servidao, s/n°</t>
  </si>
  <si>
    <t xml:space="preserve">Rio Acima </t>
  </si>
  <si>
    <t>13213250</t>
  </si>
  <si>
    <t>11 2953-2662</t>
  </si>
  <si>
    <t>19 9 7152-1981</t>
  </si>
  <si>
    <t>Rua Sr. Aldo Furlim, nº 57</t>
  </si>
  <si>
    <t>02357180</t>
  </si>
  <si>
    <t>LUIZ CEDRAN - ALIMENTOS - EPP</t>
  </si>
  <si>
    <t>MIL - SO</t>
  </si>
  <si>
    <t>19416/00</t>
  </si>
  <si>
    <t>708.219.230.112</t>
  </si>
  <si>
    <t>07767001000105</t>
  </si>
  <si>
    <t>14321246849</t>
  </si>
  <si>
    <t>kelly.alice@mmsfranquias.com.br</t>
  </si>
  <si>
    <t>Rua Vereador Antonio Castro, nº 10</t>
  </si>
  <si>
    <t>Jd. Nova Espírito Santo</t>
  </si>
  <si>
    <t>lcedran</t>
  </si>
  <si>
    <t>xrqcz2c6ws</t>
  </si>
  <si>
    <t>1941600</t>
  </si>
  <si>
    <t>31528785</t>
  </si>
  <si>
    <t>lclaudiogallo@hotmail.com</t>
  </si>
  <si>
    <t>Rua Humberto Pescarini, nº 589, Casa</t>
  </si>
  <si>
    <t>LUIZ EDISON RISSO VIEIRA</t>
  </si>
  <si>
    <t>04988097811</t>
  </si>
  <si>
    <t>teleca03@gmail.com</t>
  </si>
  <si>
    <t>LUIZ EDISON</t>
  </si>
  <si>
    <t>Avenida Samuel Martins, nº 2085</t>
  </si>
  <si>
    <t>13203630</t>
  </si>
  <si>
    <t>LUIZ EDUARDO CARDOSO</t>
  </si>
  <si>
    <t>luizmagalhaes2009@gmail.com;</t>
  </si>
  <si>
    <t>19 2116-6971</t>
  </si>
  <si>
    <t>19 9 9832-8602</t>
  </si>
  <si>
    <t>Rua Floresta Amazônica, nº 141</t>
  </si>
  <si>
    <t>Bosque Barão</t>
  </si>
  <si>
    <t>13082762</t>
  </si>
  <si>
    <t>LUIZ EDUARDO DE CASTRO VASCONCELLOS</t>
  </si>
  <si>
    <t>08326319813</t>
  </si>
  <si>
    <t>dado1965dado@gmail.com</t>
  </si>
  <si>
    <t>19 9 8264-9065</t>
  </si>
  <si>
    <t>Av Comendador Luciano Guidotti, nº 1350, B 2, A201</t>
  </si>
  <si>
    <t>13425000</t>
  </si>
  <si>
    <t>19 9 8421-0400</t>
  </si>
  <si>
    <t>Rua Lopes Trovão, nº 41</t>
  </si>
  <si>
    <t>13076670</t>
  </si>
  <si>
    <t>luizedm2@gmail.com</t>
  </si>
  <si>
    <t>Av. José Pedro Oliveira, nº 871, Apto. 77, Bl. B</t>
  </si>
  <si>
    <t>13140693</t>
  </si>
  <si>
    <t>LUIZ EDUARDO DE SALES</t>
  </si>
  <si>
    <t>LUIZ EDUARDO DE SALE</t>
  </si>
  <si>
    <t>17520938875</t>
  </si>
  <si>
    <t>19 3829-0222</t>
  </si>
  <si>
    <t>19 9 8766-1724</t>
  </si>
  <si>
    <t>Rua Antonio Frederico Ozanan, nº 387</t>
  </si>
  <si>
    <t>13274404</t>
  </si>
  <si>
    <t>LUIZ EDUARDO VIDOTTI GARCIA</t>
  </si>
  <si>
    <t>12069719839</t>
  </si>
  <si>
    <t>vidotti.garcia@yahoo.com.br</t>
  </si>
  <si>
    <t>19 3849-7906</t>
  </si>
  <si>
    <t xml:space="preserve">Estrada Municipal do Roncáglia, nº 450, Casa 451, </t>
  </si>
  <si>
    <t>LUIZ FABIAM DUQUE DA</t>
  </si>
  <si>
    <t>luizfabianduquesillva@gmail.com</t>
  </si>
  <si>
    <t>19 3829-3775</t>
  </si>
  <si>
    <t>19 9 9705-9181</t>
  </si>
  <si>
    <t>Rua das Margaridas, nº 17</t>
  </si>
  <si>
    <t>19 9 7416-6158</t>
  </si>
  <si>
    <t>Estrada do Jequitibá, nº 999, Casa 324</t>
  </si>
  <si>
    <t>LUIZ FELIPE LINS DA SILVA FILHO</t>
  </si>
  <si>
    <t>70795151497</t>
  </si>
  <si>
    <t>LUIZ FERNANDO DE OLIVEIRA 31238154808</t>
  </si>
  <si>
    <t>VITORIA EVENTOS</t>
  </si>
  <si>
    <t>26296003000108</t>
  </si>
  <si>
    <t>31238154808</t>
  </si>
  <si>
    <t>19 9 9406-0571</t>
  </si>
  <si>
    <t>19 9 9526-1719</t>
  </si>
  <si>
    <t>Rua Vereador Fernando Spadaccia, nº 46</t>
  </si>
  <si>
    <t>Jadim das Palmeiras</t>
  </si>
  <si>
    <t>LUIZ FERNANDO FREIRE 33388222860</t>
  </si>
  <si>
    <t>LF CARWASH</t>
  </si>
  <si>
    <t>24570/00</t>
  </si>
  <si>
    <t>33388222860</t>
  </si>
  <si>
    <t>19 9 9611-9568</t>
  </si>
  <si>
    <t>Avenida Onze de Agosto, nº 741</t>
  </si>
  <si>
    <t>2457000</t>
  </si>
  <si>
    <t>LUIZ FERNANDO MACEDO</t>
  </si>
  <si>
    <t>30103397809</t>
  </si>
  <si>
    <t>macedo.luizfernando@gmail.com</t>
  </si>
  <si>
    <t>19 9 9115-1374</t>
  </si>
  <si>
    <t>Rua Júlia Lovisaro Vicentini (Nona), n° 100, Apto.</t>
  </si>
  <si>
    <t xml:space="preserve">Sitios Frutal </t>
  </si>
  <si>
    <t>LUIZ FERNANDO MACEDO 30103397809</t>
  </si>
  <si>
    <t>28662/00</t>
  </si>
  <si>
    <t>34934923000132</t>
  </si>
  <si>
    <t>macedo.luizfernando@gmail.com;</t>
  </si>
  <si>
    <t xml:space="preserve">LUIZ </t>
  </si>
  <si>
    <t>Rua Júlia Lovisaro Vicentini (Nona), n° 100</t>
  </si>
  <si>
    <t>Sitios Frutal</t>
  </si>
  <si>
    <t>79344924</t>
  </si>
  <si>
    <t>LUIZ FERNANDO OLIVERO SPINOLA DE MELO - ME</t>
  </si>
  <si>
    <t>LUIZ FERNANDO OLIVER</t>
  </si>
  <si>
    <t>176245-1</t>
  </si>
  <si>
    <t>11914064000114</t>
  </si>
  <si>
    <t>21950860841</t>
  </si>
  <si>
    <t>canal2filmes@gmail.com</t>
  </si>
  <si>
    <t>19 99441-3252</t>
  </si>
  <si>
    <t>Rua Barão de Pirapitingui, nº 373, Sala 1</t>
  </si>
  <si>
    <t>13035570</t>
  </si>
  <si>
    <t>lftorrezin@uol.com.br</t>
  </si>
  <si>
    <t>19 9 7140-0820</t>
  </si>
  <si>
    <t>LUIZ FERNANDO</t>
  </si>
  <si>
    <t xml:space="preserve">Est. Noburu Hirayama, s/nº, Sít. Irmãos Torrezin, </t>
  </si>
  <si>
    <t>LUIZ FERNANDO TORREZIN - PRODUTOR RURAL</t>
  </si>
  <si>
    <t>LUIZ FERNANDO TORREZ</t>
  </si>
  <si>
    <t>708.199.248.116</t>
  </si>
  <si>
    <t>19 9 9942-2577</t>
  </si>
  <si>
    <t>Est. Noburu Hirayama, s/nº, Sít. Irm. Tor. Cx. 414</t>
  </si>
  <si>
    <t>LUIZ FERNANDO VIEIRA CHRISTOVAO 26124999897</t>
  </si>
  <si>
    <t>20220/00</t>
  </si>
  <si>
    <t>708.087.120.114</t>
  </si>
  <si>
    <t>18804113000105</t>
  </si>
  <si>
    <t>26124999897</t>
  </si>
  <si>
    <t>19 3849-1440</t>
  </si>
  <si>
    <t>19 9 9203-0018</t>
  </si>
  <si>
    <t>Rua Joaquim Pedro Bonetto, n° 82, Fundos</t>
  </si>
  <si>
    <t>LFVIEIRAC</t>
  </si>
  <si>
    <t>xiyz8yyzz3</t>
  </si>
  <si>
    <t>luizfigueiredo43@gmail.com;</t>
  </si>
  <si>
    <t>19 9 2802-3973</t>
  </si>
  <si>
    <t>Avenida Joaquim Alves Corrêa, nº 3489</t>
  </si>
  <si>
    <t>financeiro@lukaplasticos.com.br</t>
  </si>
  <si>
    <t>19 97414-0776 S</t>
  </si>
  <si>
    <t>19 98307-3210</t>
  </si>
  <si>
    <t>LUIZ GONZAGA / SAMUEL</t>
  </si>
  <si>
    <t>Rua Luiz Antoniazzi, n° 113</t>
  </si>
  <si>
    <t>LUIZ GUILHERME DE ANDRADE VIEIRA LOUREIRO</t>
  </si>
  <si>
    <t>138372</t>
  </si>
  <si>
    <t>08913592819</t>
  </si>
  <si>
    <t>marcelo@cartoriohortolandia.not.br;</t>
  </si>
  <si>
    <t>19 3887-3200</t>
  </si>
  <si>
    <t>19 9 7827-9252</t>
  </si>
  <si>
    <t>Rua Joaquim Aparecido Bueno, nº 40, Loja 84</t>
  </si>
  <si>
    <t>13184274</t>
  </si>
  <si>
    <t>LUIZ GUSTAVO AGIESSI - ME</t>
  </si>
  <si>
    <t>128.489-2</t>
  </si>
  <si>
    <t>353.254.890-112</t>
  </si>
  <si>
    <t>10374359000182</t>
  </si>
  <si>
    <t>19 9 9775-7676</t>
  </si>
  <si>
    <t>Rua Quinze de Novembro, nº 547</t>
  </si>
  <si>
    <t>LGAGIESSI</t>
  </si>
  <si>
    <t>pggdxgmur2</t>
  </si>
  <si>
    <t>LUIZ GUSTAVO BISCARD</t>
  </si>
  <si>
    <t>luizbiscardi@gmail.com;</t>
  </si>
  <si>
    <t>19 3244-6884</t>
  </si>
  <si>
    <t>19 9 9632-7183</t>
  </si>
  <si>
    <t>Rua João Bissoto Filho, nº 99, Apto. 34</t>
  </si>
  <si>
    <t>Parque dos Pássaros</t>
  </si>
  <si>
    <t>LUIZ GUSTAVO LEITE D</t>
  </si>
  <si>
    <t>loliveira@dow.com;lgloliveira@outlook.com;</t>
  </si>
  <si>
    <t>lgloliveira@outlook.com;</t>
  </si>
  <si>
    <t>LUIZ HENRIQUE CASELL</t>
  </si>
  <si>
    <t>l.h.c.m@bol.com;veralcmessias@gmail.com;</t>
  </si>
  <si>
    <t>19 3849-5645</t>
  </si>
  <si>
    <t>19 9 9942-4042</t>
  </si>
  <si>
    <t>Rua João Bissoto Filho, nº 99, Bloco 9, Apto. 44</t>
  </si>
  <si>
    <t>LUIZ HENRIQUE DA COSTA</t>
  </si>
  <si>
    <t>LUIZ HENRIQUE DA COS</t>
  </si>
  <si>
    <t>40722412886</t>
  </si>
  <si>
    <t>luizinho.soueu@gmail.com;</t>
  </si>
  <si>
    <t>19 9 9149-2519</t>
  </si>
  <si>
    <t>Rua Mercídio Pazelli, nº 392, Lote 4D, Quadra 9</t>
  </si>
  <si>
    <t>LUIZ HENRIQUE DA COSTA 40722412886</t>
  </si>
  <si>
    <t>24704/00</t>
  </si>
  <si>
    <t>2470400</t>
  </si>
  <si>
    <t>LUIZ HENRIQUE DE CAMPOS</t>
  </si>
  <si>
    <t>LUIZ HENRIQUE DE CAM</t>
  </si>
  <si>
    <t>30241738890</t>
  </si>
  <si>
    <t>19 9 8347-4553</t>
  </si>
  <si>
    <t>LUIZ HENRIQUE DOS SANTOS COSTA 44389615807</t>
  </si>
  <si>
    <t>24098/00</t>
  </si>
  <si>
    <t>708.126.640.119</t>
  </si>
  <si>
    <t>26335517000125</t>
  </si>
  <si>
    <t>44389615807</t>
  </si>
  <si>
    <t>lhsegurancaeeletrica@hotmail.com;</t>
  </si>
  <si>
    <t>19 9 9358-4123</t>
  </si>
  <si>
    <t>Rua Domingos Angeli, s/nº, Lote 13, Quadra 4</t>
  </si>
  <si>
    <t>13278012</t>
  </si>
  <si>
    <t>LUHESANCOS</t>
  </si>
  <si>
    <t>jpb99z7ea5</t>
  </si>
  <si>
    <t>2409800</t>
  </si>
  <si>
    <t>LUIZ HENRIQUE NALLIN</t>
  </si>
  <si>
    <t>42175204847</t>
  </si>
  <si>
    <t>luiz.henrique-lh@hotmail.com</t>
  </si>
  <si>
    <t>19 9 9359-1921</t>
  </si>
  <si>
    <t>pegorarohluiz@gmail.com</t>
  </si>
  <si>
    <t>19 9 9196-8840</t>
  </si>
  <si>
    <t>Rua João Bissotto Filho, nº 99, Bloco 19, Apto. 12</t>
  </si>
  <si>
    <t>LUIZ HENRIQUE ROBLES RIOS 42883775877</t>
  </si>
  <si>
    <t>19754235000105</t>
  </si>
  <si>
    <t>LUIZ HENRIQUE RODRIGUES LOPES PEREIRA 43683419881</t>
  </si>
  <si>
    <t>BIRD CONFECCOES</t>
  </si>
  <si>
    <t>708.152.491.110</t>
  </si>
  <si>
    <t>43683419881</t>
  </si>
  <si>
    <t>luuizhrq@yahoo.com</t>
  </si>
  <si>
    <t>19 9 9188-2676</t>
  </si>
  <si>
    <t>LHRLPEREIRA436</t>
  </si>
  <si>
    <t>Pietro2205@</t>
  </si>
  <si>
    <t>LUIZ HENRIQUE VERUCC</t>
  </si>
  <si>
    <t>Rua Paiquerê, n° 530, Apto. 51 C</t>
  </si>
  <si>
    <t>LUIZ INACIO FRANCO DE SOUZA</t>
  </si>
  <si>
    <t>luiz-franco@uol.com.br;</t>
  </si>
  <si>
    <t>luiz.matheus@gmail.com;</t>
  </si>
  <si>
    <t>19 9 9268-3734</t>
  </si>
  <si>
    <t>Rua Benedito Cardoso, nº 33, Apto. 54, Bloco C</t>
  </si>
  <si>
    <t>LUIZ MICHELAN</t>
  </si>
  <si>
    <t>12177350891</t>
  </si>
  <si>
    <t>Rua Jaguariúna, nº 332</t>
  </si>
  <si>
    <t>13276370</t>
  </si>
  <si>
    <t>LUIZ RICARDO FIGUEIREDO</t>
  </si>
  <si>
    <t>LUIZ RICARDO FIGUEIR</t>
  </si>
  <si>
    <t>35173375876</t>
  </si>
  <si>
    <t>Av. Joaquim Alves Corrêa, nº 3489</t>
  </si>
  <si>
    <t>luizrobertod@yahoo.com.br</t>
  </si>
  <si>
    <t>19 3871-3328</t>
  </si>
  <si>
    <t>19 9 9641-5664</t>
  </si>
  <si>
    <t>LUIZ ROBERTO</t>
  </si>
  <si>
    <t>Rua Abolição, nº 686</t>
  </si>
  <si>
    <t>LUIZ ROBERTO FABIANO</t>
  </si>
  <si>
    <t>19 9 7850-2947</t>
  </si>
  <si>
    <t>Rua das Acácias, nº 47</t>
  </si>
  <si>
    <t>708.202.790.115</t>
  </si>
  <si>
    <t>Rua Waldemar Lazaretti, s/nº, Sitio Efesios</t>
  </si>
  <si>
    <t>708.243.840.113</t>
  </si>
  <si>
    <t>Est. Lino Giovanni Brugnoli, nº 5, Chácara Marina</t>
  </si>
  <si>
    <t>RODRIGOFAB281</t>
  </si>
  <si>
    <t>imzxfjqt9t</t>
  </si>
  <si>
    <t>LUIZ RODRIGUES JUNIOR</t>
  </si>
  <si>
    <t>LUIZ RODRIGUES JUNIO</t>
  </si>
  <si>
    <t>37619489800</t>
  </si>
  <si>
    <t>luizgravador1@hotmail.com;</t>
  </si>
  <si>
    <t>Estrada Jequitibá, s/nº, Km 14, Lote 7, Quadra 56</t>
  </si>
  <si>
    <t>LUIZ RODRIGUES JUNIOR GRAVACOES</t>
  </si>
  <si>
    <t>27839/00</t>
  </si>
  <si>
    <t>708.157.457.116</t>
  </si>
  <si>
    <t>38809570000108</t>
  </si>
  <si>
    <t>luizgravador1@hotmail.com; luizgravador@yahoo.com.br;</t>
  </si>
  <si>
    <t>11 3258-0088</t>
  </si>
  <si>
    <t>11 9 6558-2768</t>
  </si>
  <si>
    <t xml:space="preserve">Est. Mun. do Clube de Campo Valinhos, s/nº, Km 14 </t>
  </si>
  <si>
    <t>ACF-31</t>
  </si>
  <si>
    <t>j2ytuwz7jc</t>
  </si>
  <si>
    <t>LUIZ SERGIO CANISELLA</t>
  </si>
  <si>
    <t>LUIZ SERGIO CANISELL</t>
  </si>
  <si>
    <t>01689378832</t>
  </si>
  <si>
    <t>19 3869-2110</t>
  </si>
  <si>
    <t>19 9 9321-1227</t>
  </si>
  <si>
    <t>Rua Pedro Antonio Milanez, nº 200</t>
  </si>
  <si>
    <t>kkareen@terra.com.br</t>
  </si>
  <si>
    <t>11 3964-8144</t>
  </si>
  <si>
    <t>11 9 7581-7987</t>
  </si>
  <si>
    <t>LUIZ SERGIO</t>
  </si>
  <si>
    <t>Rua Aurora Germano de Lemos, nº 150</t>
  </si>
  <si>
    <t>Vila Guarani</t>
  </si>
  <si>
    <t>13209460</t>
  </si>
  <si>
    <t>luisviana853@gmail.com;</t>
  </si>
  <si>
    <t>19 9 9773-4911</t>
  </si>
  <si>
    <t>19 9 8809-5727</t>
  </si>
  <si>
    <t>Rua Bahia, nº 326</t>
  </si>
  <si>
    <t>LUIZA BASCOPE DOS REIS</t>
  </si>
  <si>
    <t>47257045801</t>
  </si>
  <si>
    <t>helen_mauriel@hotmail.com;</t>
  </si>
  <si>
    <t>LUIZA HELENA DE MOURA E SOUZA</t>
  </si>
  <si>
    <t>14826145888</t>
  </si>
  <si>
    <t>LUIZA NASCIMENTO DIAS DA SILVA 38183069827</t>
  </si>
  <si>
    <t>24759/00</t>
  </si>
  <si>
    <t>708.131.174.115</t>
  </si>
  <si>
    <t>27116654000131</t>
  </si>
  <si>
    <t>38183069827</t>
  </si>
  <si>
    <t>19 3299-0661</t>
  </si>
  <si>
    <t>19 9 9324-7909</t>
  </si>
  <si>
    <t>19 9 4182-8207</t>
  </si>
  <si>
    <t>ANTONIO (TUNICO)</t>
  </si>
  <si>
    <t>LNDS708</t>
  </si>
  <si>
    <t>52utm98p42</t>
  </si>
  <si>
    <t>FENIX COMERCIO DE BR</t>
  </si>
  <si>
    <t>24578/00</t>
  </si>
  <si>
    <t>708.059.056.115</t>
  </si>
  <si>
    <t>Avenida Doutor Altino Gouveia, nº 691, Sala 1A</t>
  </si>
  <si>
    <t>REAUCAR</t>
  </si>
  <si>
    <t>fpbqewddbz</t>
  </si>
  <si>
    <t>67445844</t>
  </si>
  <si>
    <t>408835-2</t>
  </si>
  <si>
    <t>administracao@lumenefrologia.com</t>
  </si>
  <si>
    <t>19 9 9641-3054</t>
  </si>
  <si>
    <t>LUNNE COMERCIAL LTDA</t>
  </si>
  <si>
    <t>LUNNE PRESENTES</t>
  </si>
  <si>
    <t>85310</t>
  </si>
  <si>
    <t>407.362.755.110</t>
  </si>
  <si>
    <t>lunnebijoux@yahoo.com.br;</t>
  </si>
  <si>
    <t>11 99919-5006 E</t>
  </si>
  <si>
    <t>Rua Vinte e Três de Maio, nº 790, Loja 1</t>
  </si>
  <si>
    <t>EDGRAND20</t>
  </si>
  <si>
    <t>49zbr69uz9</t>
  </si>
  <si>
    <t>D3NISC8Z</t>
  </si>
  <si>
    <t>LUNNE COMERCIAL LTDA / 0005</t>
  </si>
  <si>
    <t>5.674.798-5</t>
  </si>
  <si>
    <t>141.711.524.116</t>
  </si>
  <si>
    <t>Rua Frei Caneca, nº 558, 11º Andar, Conjunto 1110</t>
  </si>
  <si>
    <t>01307000</t>
  </si>
  <si>
    <t>Lunne07103</t>
  </si>
  <si>
    <t>LUPERCIO APARECIDO JACINTO</t>
  </si>
  <si>
    <t>14996906812</t>
  </si>
  <si>
    <t>11 9 5602-8517</t>
  </si>
  <si>
    <t>LUPERCIO</t>
  </si>
  <si>
    <t>Rua Doutor Benedicto Delphino B. Martins, nº 6</t>
  </si>
  <si>
    <t>Jardim Dona Donata</t>
  </si>
  <si>
    <t>13218680</t>
  </si>
  <si>
    <t>LUPINACCI OFTALMOLOGIA S/S LTDA</t>
  </si>
  <si>
    <t>25667/00</t>
  </si>
  <si>
    <t>17949583000102</t>
  </si>
  <si>
    <t>19 98122-7715</t>
  </si>
  <si>
    <t>Rua Elso Previtale, nº 645, Lote 333</t>
  </si>
  <si>
    <t>28554275</t>
  </si>
  <si>
    <t>LURDES CAMPOS LOURENCO JUNDIAI - ME</t>
  </si>
  <si>
    <t>2.962-9</t>
  </si>
  <si>
    <t>407.062.510.118</t>
  </si>
  <si>
    <t>96352562000173</t>
  </si>
  <si>
    <t>03116632812</t>
  </si>
  <si>
    <t>lurdes.papelaria@gmail.com</t>
  </si>
  <si>
    <t>11 9 9416-6363</t>
  </si>
  <si>
    <t>LURDES</t>
  </si>
  <si>
    <t>LDCLJME</t>
  </si>
  <si>
    <t>eyj75id33c</t>
  </si>
  <si>
    <t>2962</t>
  </si>
  <si>
    <t>2962TRS25618</t>
  </si>
  <si>
    <t>11 4584-0762</t>
  </si>
  <si>
    <t>LUSIA</t>
  </si>
  <si>
    <t>LUSIA ALVES SCARABELIN 32386910822</t>
  </si>
  <si>
    <t>28976/00</t>
  </si>
  <si>
    <t>708.169.604.113</t>
  </si>
  <si>
    <t>LUSASCARBELIN708</t>
  </si>
  <si>
    <t>Lusia1234</t>
  </si>
  <si>
    <t>2897600</t>
  </si>
  <si>
    <t>LUZIA ADRIANA DE OLIVEIRA</t>
  </si>
  <si>
    <t>inhaa29adriana@gmail.com;</t>
  </si>
  <si>
    <t>19 9 9623-7707</t>
  </si>
  <si>
    <t>Rua Amérope Benetti, nº 30</t>
  </si>
  <si>
    <t>13282368</t>
  </si>
  <si>
    <t>fabiosilvajundiai@gmail.com;luana@veigaepostal.com.br;</t>
  </si>
  <si>
    <t>LUZIA DOS SANTOS SILVA JUNDIAI</t>
  </si>
  <si>
    <t>MINI MERCADO SILVA</t>
  </si>
  <si>
    <t>74865</t>
  </si>
  <si>
    <t>407.237.073.115</t>
  </si>
  <si>
    <t>fabiosilvajundiai@gmail.com;gabriella@veigaepostal.com.br</t>
  </si>
  <si>
    <t>11 4582-5518</t>
  </si>
  <si>
    <t>11 9 9505-5027F</t>
  </si>
  <si>
    <t>LUZIA / FABIO</t>
  </si>
  <si>
    <t>Rua José Francisco Neto, nº 25</t>
  </si>
  <si>
    <t>13214642</t>
  </si>
  <si>
    <t>LUZIASS</t>
  </si>
  <si>
    <t>wbqxv3aa4j</t>
  </si>
  <si>
    <t>18WYGFSP</t>
  </si>
  <si>
    <t>LUZIA FERNANDES DA SILVA FORNER</t>
  </si>
  <si>
    <t>01607110881</t>
  </si>
  <si>
    <t>19 9 8847-1537</t>
  </si>
  <si>
    <t>Rua Sidnei Colleto, n° 159</t>
  </si>
  <si>
    <t>LUZIA MARTINS BUTIN</t>
  </si>
  <si>
    <t>05920344881</t>
  </si>
  <si>
    <t>marcelo@cantinhonobre.com.br;</t>
  </si>
  <si>
    <t>19 9 9212-1615 M</t>
  </si>
  <si>
    <t>19 9 9242-3309 L</t>
  </si>
  <si>
    <t>Rua das Vitorias Regias, nº 619</t>
  </si>
  <si>
    <t>LUZITECH ELETRO LTDA</t>
  </si>
  <si>
    <t>18296/00</t>
  </si>
  <si>
    <t>708.068.107.112</t>
  </si>
  <si>
    <t>19 3881-2408</t>
  </si>
  <si>
    <t>Rua Tom Jobim, n° 505</t>
  </si>
  <si>
    <t>EQJOSE</t>
  </si>
  <si>
    <t>szr9kr6rkm</t>
  </si>
  <si>
    <t>1829600</t>
  </si>
  <si>
    <t>LYA DE OLIVEIRA</t>
  </si>
  <si>
    <t>05088372868</t>
  </si>
  <si>
    <t>Avenida Paulista, nº 347, Apto. 1306</t>
  </si>
  <si>
    <t>01311000</t>
  </si>
  <si>
    <t>LYDO CONSULTORIA E ARQUITETURA LTDA</t>
  </si>
  <si>
    <t>21301/00</t>
  </si>
  <si>
    <t>708.099.100.115</t>
  </si>
  <si>
    <t>LEADOBBERT</t>
  </si>
  <si>
    <t>8dezvmz5rw</t>
  </si>
  <si>
    <t>2130100</t>
  </si>
  <si>
    <t>LYNDA LUZ</t>
  </si>
  <si>
    <t>500868-9</t>
  </si>
  <si>
    <t>122.011.488.110</t>
  </si>
  <si>
    <t>lynda_raquelcl@hotmail.com;hortodesc@hotmail.com;</t>
  </si>
  <si>
    <t>19 9 9322-1304</t>
  </si>
  <si>
    <t>LYNDA</t>
  </si>
  <si>
    <t>11569/00</t>
  </si>
  <si>
    <t>708.188.830.111</t>
  </si>
  <si>
    <t>wtanakao@hotmail.com;tanakaopetshop@gmail.com;adm.tanakao@outlook.com;adm.tanakao@gmail.com</t>
  </si>
  <si>
    <t>19 3849-2473</t>
  </si>
  <si>
    <t>19 3871-1637</t>
  </si>
  <si>
    <t>Avenida Guarani, nº 98, Apto. 51, Edifício Firenze</t>
  </si>
  <si>
    <t>ktwilson</t>
  </si>
  <si>
    <t>qbiqw79iy5</t>
  </si>
  <si>
    <t>16958971</t>
  </si>
  <si>
    <t xml:space="preserve">BOTOCLINIC SHOPPING </t>
  </si>
  <si>
    <t>30216/00</t>
  </si>
  <si>
    <t>708.237.460.119</t>
  </si>
  <si>
    <t>27360120896</t>
  </si>
  <si>
    <t>shoppingvalinhos@botoclinic.com;</t>
  </si>
  <si>
    <t>19 9 8770-9559 F</t>
  </si>
  <si>
    <t>19 9 9651-6158 M</t>
  </si>
  <si>
    <t>FERNANDO / MAILA</t>
  </si>
  <si>
    <t>Rua Luiz Spiandorelli Neto, nº 161, 2º Andar</t>
  </si>
  <si>
    <t>88995377</t>
  </si>
  <si>
    <t>M &amp; D PRODUTOS E SERVICOS LTDA</t>
  </si>
  <si>
    <t>MASTER CLEAN COMERCI</t>
  </si>
  <si>
    <t>708.281.041.110</t>
  </si>
  <si>
    <t>gabi_masterclean@yahoo.com.br</t>
  </si>
  <si>
    <t>19 9 9115-2983</t>
  </si>
  <si>
    <t>Rua Júlia Lovisaro Vicentini, nº 1057, Apto. 3</t>
  </si>
  <si>
    <t>FLORINDOGPM</t>
  </si>
  <si>
    <t>kj83s32q3g</t>
  </si>
  <si>
    <t>22581882</t>
  </si>
  <si>
    <t>M &amp; G SERVICOS MEDICOS S/S LTDA</t>
  </si>
  <si>
    <t>129.231-5</t>
  </si>
  <si>
    <t>11 4607-6962</t>
  </si>
  <si>
    <t>11 9 9919-1667 T</t>
  </si>
  <si>
    <t>11 9 7594-2900</t>
  </si>
  <si>
    <t>MARCELA / TELMA</t>
  </si>
  <si>
    <t>Avenida Samuel Martins, nº 1038</t>
  </si>
  <si>
    <t>13202252</t>
  </si>
  <si>
    <t>129231</t>
  </si>
  <si>
    <t>129231LEX65363</t>
  </si>
  <si>
    <t>M &amp; M FAST FOOD LTDA</t>
  </si>
  <si>
    <t>SHOUBAI EXPRESS</t>
  </si>
  <si>
    <t>468256-4</t>
  </si>
  <si>
    <t>795.920.330.114</t>
  </si>
  <si>
    <t>marinasdallacqua@gmail.com;tiagodallacqua@hotmail.com;prado@shoubai.com.br;</t>
  </si>
  <si>
    <t>19 2121-2911</t>
  </si>
  <si>
    <t>19 9 9600-4900</t>
  </si>
  <si>
    <t>Avenida Washington Luís, nº 2480, Loja BT17</t>
  </si>
  <si>
    <t>13042971</t>
  </si>
  <si>
    <t>MASTENODAA</t>
  </si>
  <si>
    <t>M&amp;M21212911</t>
  </si>
  <si>
    <t>7384A1B4</t>
  </si>
  <si>
    <t>M A DA SILVA JOIAS - ME</t>
  </si>
  <si>
    <t>M A DA SILVA JOIAS -</t>
  </si>
  <si>
    <t>456.145.080.115</t>
  </si>
  <si>
    <t>07318996000127</t>
  </si>
  <si>
    <t>30350267855</t>
  </si>
  <si>
    <t>19 3806-3864</t>
  </si>
  <si>
    <t>Rua Jose Bonifacio, nº 15</t>
  </si>
  <si>
    <t>13800060</t>
  </si>
  <si>
    <t xml:space="preserve">M E &amp; MARCHIORI LTDA </t>
  </si>
  <si>
    <t>RESTAURANTE DA NONA</t>
  </si>
  <si>
    <t>22456/00</t>
  </si>
  <si>
    <t>708.079.720.112</t>
  </si>
  <si>
    <t>19 3871-6573</t>
  </si>
  <si>
    <t>19 9 8815-0191V</t>
  </si>
  <si>
    <t>VICTORIA / KARINA</t>
  </si>
  <si>
    <t>Rua Antônio José Butignol, nº 30</t>
  </si>
  <si>
    <t>MVMANA</t>
  </si>
  <si>
    <t>udz6wp755q</t>
  </si>
  <si>
    <t>27588695</t>
  </si>
  <si>
    <t>M F DE AZEVEDO LACERDA - ME</t>
  </si>
  <si>
    <t>SOLLARIS LACERDA</t>
  </si>
  <si>
    <t>29618976000104</t>
  </si>
  <si>
    <t>10244918899</t>
  </si>
  <si>
    <t>MOACYR</t>
  </si>
  <si>
    <t>Rua Campos Salles, nº 2535, Casa 110</t>
  </si>
  <si>
    <t>M F DE OLIVEIRA LANCHONETE E RESTAURANTE</t>
  </si>
  <si>
    <t>QUALITY BAR RESTAURA</t>
  </si>
  <si>
    <t>708.174.690.115</t>
  </si>
  <si>
    <t>35069638000163</t>
  </si>
  <si>
    <t>28566933850</t>
  </si>
  <si>
    <t>maikelflorianombo@gmail.com;</t>
  </si>
  <si>
    <t>19 9 9190-1235</t>
  </si>
  <si>
    <t>Rodovia Dom Pedro I, s/nº, Km 123</t>
  </si>
  <si>
    <t>5.783.711-2</t>
  </si>
  <si>
    <t>118.437.536.114</t>
  </si>
  <si>
    <t>MATTEO</t>
  </si>
  <si>
    <t>Avenida Otto Baumgart, nº 500, Ponto N, Shopping C</t>
  </si>
  <si>
    <t>02049000</t>
  </si>
  <si>
    <t>GMATTEO</t>
  </si>
  <si>
    <t>8mk8s7gyx8</t>
  </si>
  <si>
    <t>Matteo28476</t>
  </si>
  <si>
    <t>M V DE CAMARGO M.V DE CAMARGO SERVICOS</t>
  </si>
  <si>
    <t>MVC SERVICOS</t>
  </si>
  <si>
    <t>43364524000174</t>
  </si>
  <si>
    <t>97177172904</t>
  </si>
  <si>
    <t xml:space="preserve">
marcos.camargo@contechbrasil.com;</t>
  </si>
  <si>
    <t>19 9 9603-2491</t>
  </si>
  <si>
    <t>Rua México, nº 200, Apto. 601, Bloco 1</t>
  </si>
  <si>
    <t>Telêmaco Borba</t>
  </si>
  <si>
    <t>84266270</t>
  </si>
  <si>
    <t>M&amp;GEO LTDA</t>
  </si>
  <si>
    <t>M PROJETOS DE ENGENH</t>
  </si>
  <si>
    <t>400803-0</t>
  </si>
  <si>
    <t>795.735.817.110</t>
  </si>
  <si>
    <t>25180314000144</t>
  </si>
  <si>
    <t>miguel.rivera@megeo.com.br;murillo.silva@megeo.com.br;</t>
  </si>
  <si>
    <t>19 3381-1819</t>
  </si>
  <si>
    <t>19 9 9975-1969</t>
  </si>
  <si>
    <t>Avenida José Rocha Bonfim, nº 214, Conj. 15, Bloco</t>
  </si>
  <si>
    <t>MARIVERAMARQUINA</t>
  </si>
  <si>
    <t>3amgitiqvw</t>
  </si>
  <si>
    <t>48B5EFDA</t>
  </si>
  <si>
    <t>M&amp;M COMERCIO E SERVICOS DE MOTOPECAS LTDA</t>
  </si>
  <si>
    <t>MOTOCENTER</t>
  </si>
  <si>
    <t>708.146.162.112</t>
  </si>
  <si>
    <t>29766947000190</t>
  </si>
  <si>
    <t>06123284142</t>
  </si>
  <si>
    <t>joana.klima23@gmail.com;</t>
  </si>
  <si>
    <t>19 3327-3187</t>
  </si>
  <si>
    <t>19 9 9207-8273</t>
  </si>
  <si>
    <t>Rua Treze de Maio, nº 878</t>
  </si>
  <si>
    <t>M. A. DO NASCIMENTO MERCEARIA - ME</t>
  </si>
  <si>
    <t>20947/00</t>
  </si>
  <si>
    <t>708.211.841.112</t>
  </si>
  <si>
    <t>09624609000106</t>
  </si>
  <si>
    <t>63008610587</t>
  </si>
  <si>
    <t>merceariabompreco236@gmail.com;</t>
  </si>
  <si>
    <t>19 3869-1624</t>
  </si>
  <si>
    <t>19 9 9466-7025</t>
  </si>
  <si>
    <t>19 9 9149-6851</t>
  </si>
  <si>
    <t>Rua Frederico Bugim, nº 236</t>
  </si>
  <si>
    <t>MARALNAS</t>
  </si>
  <si>
    <t>s9wpfpgvms</t>
  </si>
  <si>
    <t>2094700</t>
  </si>
  <si>
    <t>41415371</t>
  </si>
  <si>
    <t xml:space="preserve">M. A. DOS SANTOS COMERCIO E PRESTACAO DE SERVICOS </t>
  </si>
  <si>
    <t>M2 TELECOM E INFORMA</t>
  </si>
  <si>
    <t>2300400</t>
  </si>
  <si>
    <t>708.143.395.119</t>
  </si>
  <si>
    <t>23537351000131</t>
  </si>
  <si>
    <t>76846148949</t>
  </si>
  <si>
    <t>marcio-a-santos@uol.com.br;</t>
  </si>
  <si>
    <t>19 9 9999-5496</t>
  </si>
  <si>
    <t>19 9 8117-8431</t>
  </si>
  <si>
    <t>Rua João Previtalle, nº 2810, Casa 86</t>
  </si>
  <si>
    <t>MARCANSANTOS</t>
  </si>
  <si>
    <t>i6eqi8psmd</t>
  </si>
  <si>
    <t>18532/00</t>
  </si>
  <si>
    <t>708.073.086.115</t>
  </si>
  <si>
    <t>19 3327-3444</t>
  </si>
  <si>
    <t>98488559</t>
  </si>
  <si>
    <t xml:space="preserve">M. A. ROVEJO TRANSPORTES </t>
  </si>
  <si>
    <t>ROVEJO S TRANSPORTES</t>
  </si>
  <si>
    <t>009892</t>
  </si>
  <si>
    <t>421.047.204.118</t>
  </si>
  <si>
    <t>30694051000121</t>
  </si>
  <si>
    <t>marovejotransportes@gmail.com;nilceiarovejo@gmail.com;</t>
  </si>
  <si>
    <t>19 3878-0620</t>
  </si>
  <si>
    <t>19 9 8332-9195</t>
  </si>
  <si>
    <t>Rua Napoli, nº 130, Condomínio Village Capriccio</t>
  </si>
  <si>
    <t>Rainha</t>
  </si>
  <si>
    <t>ROVEJO</t>
  </si>
  <si>
    <t>5iaaequ46v</t>
  </si>
  <si>
    <t>30.694.051/0001-21</t>
  </si>
  <si>
    <t>LQ19mm</t>
  </si>
  <si>
    <t>M. B. N. GARRUCHA MANUTENCAO INDUSTRIAL LTDA</t>
  </si>
  <si>
    <t xml:space="preserve">GARRUCHA MANUTENCAO </t>
  </si>
  <si>
    <t>2690705</t>
  </si>
  <si>
    <t>795.370.702.117</t>
  </si>
  <si>
    <t>19 3289-8456</t>
  </si>
  <si>
    <t>19 9 8103-3056</t>
  </si>
  <si>
    <t xml:space="preserve">Rua Maria Luiza Barboza de Souza, nº 50, Distrito </t>
  </si>
  <si>
    <t>Vila Santa Luiza</t>
  </si>
  <si>
    <t>MALPAOA</t>
  </si>
  <si>
    <t>f8xx72et2x</t>
  </si>
  <si>
    <t>18.111.776/0001-44</t>
  </si>
  <si>
    <t>68DAD2F6</t>
  </si>
  <si>
    <t>M. BARRIONOVO &amp; BARRIONOVO LIMITADA - ME</t>
  </si>
  <si>
    <t>14196/00</t>
  </si>
  <si>
    <t>708.207.890.112</t>
  </si>
  <si>
    <t>09171848000158</t>
  </si>
  <si>
    <t>19 3849-0482</t>
  </si>
  <si>
    <t>19 99200-5264</t>
  </si>
  <si>
    <t>19 99219-7344</t>
  </si>
  <si>
    <t>MARCELLO</t>
  </si>
  <si>
    <t>Estrada Fioravante Agnello, n° 1461</t>
  </si>
  <si>
    <t>MBARRINOVO</t>
  </si>
  <si>
    <t>fbzskst3zf</t>
  </si>
  <si>
    <t>09.171.848/1-58</t>
  </si>
  <si>
    <t>M. BESSA DOS SANTOS REPRESENTACOES</t>
  </si>
  <si>
    <t>M. BESSA SERVICOS AD</t>
  </si>
  <si>
    <t>19398/00</t>
  </si>
  <si>
    <t>marciobessa99@gmail.com;marcio.artex@hotmail.com</t>
  </si>
  <si>
    <t>19 3829-3605</t>
  </si>
  <si>
    <t>19 9 9714-7230</t>
  </si>
  <si>
    <t>Rua João Castanheira, n° 86</t>
  </si>
  <si>
    <t>Lot. Nova Espirito Santo</t>
  </si>
  <si>
    <t>27621897</t>
  </si>
  <si>
    <t>588.032-7</t>
  </si>
  <si>
    <t>92516980825</t>
  </si>
  <si>
    <t>mario.broglio@hotmail.com;</t>
  </si>
  <si>
    <t>19 9 9734-0341</t>
  </si>
  <si>
    <t>Rua Coelho Neto, nº 15, Apto. 121</t>
  </si>
  <si>
    <t>13023020</t>
  </si>
  <si>
    <t>46B37A2B</t>
  </si>
  <si>
    <t>M. C. FEST LANCHONETE LTDA - ME</t>
  </si>
  <si>
    <t>M. C. FEST LANCHONET</t>
  </si>
  <si>
    <t>708.070.779.110</t>
  </si>
  <si>
    <t>15208776000179</t>
  </si>
  <si>
    <t>19 9 8812-6400</t>
  </si>
  <si>
    <t>M. CRISOSTOMO LAVA RAPIDO ME</t>
  </si>
  <si>
    <t>M. CRISOSTOMO LAVA R</t>
  </si>
  <si>
    <t>13842/00</t>
  </si>
  <si>
    <t>08728128000188</t>
  </si>
  <si>
    <t>10051213893</t>
  </si>
  <si>
    <t>19 99262-2206</t>
  </si>
  <si>
    <t>Avenida Independência, nº 2160</t>
  </si>
  <si>
    <t>M. F. LIMA DE SOUZA EIRELI</t>
  </si>
  <si>
    <t xml:space="preserve">M. F. LIMA DE SOUZA </t>
  </si>
  <si>
    <t>20998/00</t>
  </si>
  <si>
    <t>708.094.604.115</t>
  </si>
  <si>
    <t>20161399000108</t>
  </si>
  <si>
    <t>82001774834</t>
  </si>
  <si>
    <t>miltonterratec@gmail.com;</t>
  </si>
  <si>
    <t>19 3869-6519</t>
  </si>
  <si>
    <t>19 9 8134-4876</t>
  </si>
  <si>
    <t>Rua Dezoito, nº 161</t>
  </si>
  <si>
    <t>13272832</t>
  </si>
  <si>
    <t>MFLSOUZA</t>
  </si>
  <si>
    <t>vwbyyay2i3</t>
  </si>
  <si>
    <t>2099800</t>
  </si>
  <si>
    <t>M. F. ROCHA DE BRITO LTDA</t>
  </si>
  <si>
    <t>ROCHA BRITO ALIANCAS</t>
  </si>
  <si>
    <t>20904/00</t>
  </si>
  <si>
    <t>708.094.010.112</t>
  </si>
  <si>
    <t>marlonfrb@hotmail.com; marlon.pulpstones@gmail.com</t>
  </si>
  <si>
    <t>19 9 9942-1444</t>
  </si>
  <si>
    <t>Rua João Luiz Ungaretti, nº 10</t>
  </si>
  <si>
    <t>14369364</t>
  </si>
  <si>
    <t>M. GUARIENTE</t>
  </si>
  <si>
    <t>CASE &amp; COMPANY PIRAC</t>
  </si>
  <si>
    <t>631436</t>
  </si>
  <si>
    <t>535.524.845.110</t>
  </si>
  <si>
    <t>Avenida Limeira , n° 722, Loja 235, Shopping Cente</t>
  </si>
  <si>
    <t>Vila Areião</t>
  </si>
  <si>
    <t>13414900</t>
  </si>
  <si>
    <t>5D$KMo</t>
  </si>
  <si>
    <t>M. J. DA SILVA ENGENHARIA E MANUTENCAO PREDIAL</t>
  </si>
  <si>
    <t>MASTER HOUSE UNIDADE</t>
  </si>
  <si>
    <t>132157</t>
  </si>
  <si>
    <t>407.655.520.113</t>
  </si>
  <si>
    <t>06422960816</t>
  </si>
  <si>
    <t>jundiai@masterhousesolucoes.com.br;marcialjdsilva@gmail.com;</t>
  </si>
  <si>
    <t>11 9 4372-0202</t>
  </si>
  <si>
    <t>MARCIAL</t>
  </si>
  <si>
    <t>Rua do Retiro, nº 1332</t>
  </si>
  <si>
    <t>MAJS064</t>
  </si>
  <si>
    <t>68w2gcguxs</t>
  </si>
  <si>
    <t>132157 - 06422960816</t>
  </si>
  <si>
    <t>132157JHK45576 - MC2</t>
  </si>
  <si>
    <t>M. JACINTO &amp; ESPIRITO SANTO LTDA - ME</t>
  </si>
  <si>
    <t>O.R.G.M - AUTOMACAO</t>
  </si>
  <si>
    <t>15877/00</t>
  </si>
  <si>
    <t>19 3869-2447</t>
  </si>
  <si>
    <t>Rua Um, nº 53, Lote 53-A</t>
  </si>
  <si>
    <t>M. JACINTO SUCATAS - ME</t>
  </si>
  <si>
    <t>MJ SUCATAS</t>
  </si>
  <si>
    <t>708.215.128.116</t>
  </si>
  <si>
    <t>10527015000166</t>
  </si>
  <si>
    <t>10791037835</t>
  </si>
  <si>
    <t>19 9 9317-3453</t>
  </si>
  <si>
    <t>19 9 9396-4821</t>
  </si>
  <si>
    <t>MARISILVIA</t>
  </si>
  <si>
    <t>Rua Laerte de Paiva, s/nº, Lote GL4, Quadra E</t>
  </si>
  <si>
    <t>MARIJACI</t>
  </si>
  <si>
    <t>ybpsq38kmt</t>
  </si>
  <si>
    <t>M. LUCEIA DA SILVA SOUSA - ME</t>
  </si>
  <si>
    <t>AHAZZO</t>
  </si>
  <si>
    <t>16433/00</t>
  </si>
  <si>
    <t>708.002.356.110</t>
  </si>
  <si>
    <t>12194980000190</t>
  </si>
  <si>
    <t>90787447315</t>
  </si>
  <si>
    <t>19 99144-1363</t>
  </si>
  <si>
    <t xml:space="preserve">M. MARQUES SERVICOS </t>
  </si>
  <si>
    <t>203134-5</t>
  </si>
  <si>
    <t>795.193.980.114</t>
  </si>
  <si>
    <t>rubensmeriva@hotmail.com;</t>
  </si>
  <si>
    <t>19 9 9201-0274</t>
  </si>
  <si>
    <t>MESSIAS</t>
  </si>
  <si>
    <t>Rua Saint Hilaire, nº 144, Apto 24, Andar 2</t>
  </si>
  <si>
    <t>Vila Jequitibás</t>
  </si>
  <si>
    <t>13026302</t>
  </si>
  <si>
    <t>MESSIASMARQUES</t>
  </si>
  <si>
    <t>8tr47z9ew6</t>
  </si>
  <si>
    <t>51AC3694</t>
  </si>
  <si>
    <t>M. O. BULHOES ANALISES CADASTRAIS - EPP</t>
  </si>
  <si>
    <t>19369/00</t>
  </si>
  <si>
    <t>14585027000106</t>
  </si>
  <si>
    <t>brm@brmfomento.com.br;mario@brmfomento.com.br;</t>
  </si>
  <si>
    <t>19 9 9608-6682</t>
  </si>
  <si>
    <t>Rua Barão de Mauá, nº 979, Apto. 11, Edifício Port</t>
  </si>
  <si>
    <t>1936900</t>
  </si>
  <si>
    <t>30322/00</t>
  </si>
  <si>
    <t>708.232.644.113</t>
  </si>
  <si>
    <t>29741191820</t>
  </si>
  <si>
    <t>pasteldomuty@gmail.com;</t>
  </si>
  <si>
    <t>19 99238-4898 J</t>
  </si>
  <si>
    <t>11 96066-2663 L</t>
  </si>
  <si>
    <t>19 99112-1575 R</t>
  </si>
  <si>
    <t>RODRIGO / JAQUELINE / LEANDRO</t>
  </si>
  <si>
    <t>Rua Barão de Mauá, nº 667</t>
  </si>
  <si>
    <t>RBBRAGA</t>
  </si>
  <si>
    <t>ub98xmvmcv</t>
  </si>
  <si>
    <t>95978168</t>
  </si>
  <si>
    <t>M. R. THEODORO REPRESENTACOES COMERCIAIS</t>
  </si>
  <si>
    <t>THEODORO REPRESENTAC</t>
  </si>
  <si>
    <t>14970/00</t>
  </si>
  <si>
    <t>mauro.theodoro@hotmail.com</t>
  </si>
  <si>
    <t>19 3326-4994</t>
  </si>
  <si>
    <t>19 9 9215-4454</t>
  </si>
  <si>
    <t>71552142</t>
  </si>
  <si>
    <t>M. RODRIGUES</t>
  </si>
  <si>
    <t>ADEGA DO MARCAO</t>
  </si>
  <si>
    <t>795.831.667.115</t>
  </si>
  <si>
    <t>18072900854</t>
  </si>
  <si>
    <t>m.rodrigues122614@gmail.com;</t>
  </si>
  <si>
    <t>19 9 9586-4311</t>
  </si>
  <si>
    <t>Rua Wanda de Castro Mendes, nº 73</t>
  </si>
  <si>
    <t>13059686</t>
  </si>
  <si>
    <t>M. ROVEJO SERVICOS ADMINISTRATIVOS LTDA</t>
  </si>
  <si>
    <t>014847</t>
  </si>
  <si>
    <t>35567533837</t>
  </si>
  <si>
    <t>mirovejo@gmail.com</t>
  </si>
  <si>
    <t>19 9 9934-8799</t>
  </si>
  <si>
    <t>Rua Napoli, nº 130</t>
  </si>
  <si>
    <t>46.929.934/0001-03</t>
  </si>
  <si>
    <t>ZalDRZ</t>
  </si>
  <si>
    <t>28607/00</t>
  </si>
  <si>
    <t>708.173.480.113</t>
  </si>
  <si>
    <t>33054499855</t>
  </si>
  <si>
    <t>financeiro@msph.com.br;</t>
  </si>
  <si>
    <t>19 3859-1725</t>
  </si>
  <si>
    <t>19 9 9703-3040R</t>
  </si>
  <si>
    <t>Rua Luiz Spiandorelli Neto (Lula), nº 161, Luc A</t>
  </si>
  <si>
    <t>DMCSZOBL</t>
  </si>
  <si>
    <t>uvi23tc7d7</t>
  </si>
  <si>
    <t>38156265</t>
  </si>
  <si>
    <t>M. SALES DOS SANTOS - ME</t>
  </si>
  <si>
    <t>244.783.058.110</t>
  </si>
  <si>
    <t>09524754000115</t>
  </si>
  <si>
    <t>27518115824</t>
  </si>
  <si>
    <t>19 3223-4181</t>
  </si>
  <si>
    <t>19 9 9755-2486</t>
  </si>
  <si>
    <t>Rua Doutor Felix de Moraes Sales, nº 445</t>
  </si>
  <si>
    <t>J. N. Campos Eliseos</t>
  </si>
  <si>
    <t>13060400</t>
  </si>
  <si>
    <t>35412/00</t>
  </si>
  <si>
    <t>22654079848</t>
  </si>
  <si>
    <t>mtrindade34@gmail.com</t>
  </si>
  <si>
    <t>17 9 9763-8922</t>
  </si>
  <si>
    <t>MARILIA</t>
  </si>
  <si>
    <t>Rua Doutor Eraldo Aurélio Franzese, nº 231</t>
  </si>
  <si>
    <t>65131678</t>
  </si>
  <si>
    <t>M. VIE MOVEIS, ACESSORIOS E DECORACOES LTDA</t>
  </si>
  <si>
    <t>95237</t>
  </si>
  <si>
    <t>407.500.058.112</t>
  </si>
  <si>
    <t>38379534832</t>
  </si>
  <si>
    <t>financeiro@maviebaby.com.br</t>
  </si>
  <si>
    <t>11 4497-0578</t>
  </si>
  <si>
    <t>11 9 8557-9927</t>
  </si>
  <si>
    <t>11 9 7346-1257</t>
  </si>
  <si>
    <t>Rua São Lázaro, nº 409</t>
  </si>
  <si>
    <t>13201857</t>
  </si>
  <si>
    <t>mzenith</t>
  </si>
  <si>
    <t>6u6396ysci</t>
  </si>
  <si>
    <t>95237 - 38379534832</t>
  </si>
  <si>
    <t>95237ULW68717 - 3VBG</t>
  </si>
  <si>
    <t>M.A.B. COMERCIO DE CARNES E DERIVADOS LTDA</t>
  </si>
  <si>
    <t>CASA DE CARNE ALVORA</t>
  </si>
  <si>
    <t>1123/00</t>
  </si>
  <si>
    <t>708.002.852.113</t>
  </si>
  <si>
    <t>48190748000120</t>
  </si>
  <si>
    <t>cristiano.carvalho176@gmail.com;</t>
  </si>
  <si>
    <t>00106790-7</t>
  </si>
  <si>
    <t>122.033.871.110</t>
  </si>
  <si>
    <t>marcosseixas1975@gmail.com;</t>
  </si>
  <si>
    <t>19 9 7404-4632</t>
  </si>
  <si>
    <t xml:space="preserve">Estrada dos Amarais, s/nº </t>
  </si>
  <si>
    <t>Sítio São Francisco</t>
  </si>
  <si>
    <t>13067170</t>
  </si>
  <si>
    <t>117390</t>
  </si>
  <si>
    <t>t2vbvw5q6a</t>
  </si>
  <si>
    <t>44AAEAE9</t>
  </si>
  <si>
    <t>27681/00</t>
  </si>
  <si>
    <t>708.162.380.114</t>
  </si>
  <si>
    <t>40619633840</t>
  </si>
  <si>
    <t>renatovalle2@gmail.com</t>
  </si>
  <si>
    <t>19 9 8299-1536</t>
  </si>
  <si>
    <t>11 9 9595-1590D</t>
  </si>
  <si>
    <t xml:space="preserve">RENATO / DENIS </t>
  </si>
  <si>
    <t>RNVALLE</t>
  </si>
  <si>
    <t>9qywsksurc</t>
  </si>
  <si>
    <t>46119132</t>
  </si>
  <si>
    <t>M.C.S. RESTAURANTE EIRELI - ME</t>
  </si>
  <si>
    <t>DEGUSTA RESTAURANTE</t>
  </si>
  <si>
    <t>24418/00</t>
  </si>
  <si>
    <t>708.126.598.115</t>
  </si>
  <si>
    <t>26317844000154</t>
  </si>
  <si>
    <t>43614354806</t>
  </si>
  <si>
    <t>cristinamiriam566@gmail.com;</t>
  </si>
  <si>
    <t>19 3327-7912</t>
  </si>
  <si>
    <t>19 98748-6357 R</t>
  </si>
  <si>
    <t>19 99338-2412 M</t>
  </si>
  <si>
    <t>MIRIAM / REGINA</t>
  </si>
  <si>
    <t>Rua Luiz Spiandorelli Neto (Lula), nº 161, Loja 52</t>
  </si>
  <si>
    <t>MCRSOUZA</t>
  </si>
  <si>
    <t>22m569bbxc</t>
  </si>
  <si>
    <t>2441800</t>
  </si>
  <si>
    <t>M.G I. MANUTENCAO E REPARACAO DE EQUIPAMENTOS INDU</t>
  </si>
  <si>
    <t>M G I PROCESSOS E</t>
  </si>
  <si>
    <t>00.013.907</t>
  </si>
  <si>
    <t>714.109.850.114</t>
  </si>
  <si>
    <t>08825830000160</t>
  </si>
  <si>
    <t>financeiro@multcomponentes.com.br;gilberto@g7automacao.com.br</t>
  </si>
  <si>
    <t>19974135779</t>
  </si>
  <si>
    <t>MARIELLEN</t>
  </si>
  <si>
    <t>Rua Luiz Brisqui, nº 792</t>
  </si>
  <si>
    <t>M.G. VERDADEIRO AUGUSTO QUADRA ESPORTIVA</t>
  </si>
  <si>
    <t>VERDADEIRO &amp; VERDADE</t>
  </si>
  <si>
    <t>2601900</t>
  </si>
  <si>
    <t>708.146.669.115</t>
  </si>
  <si>
    <t>19 9 8156-1766</t>
  </si>
  <si>
    <t>19 9 7407-8504</t>
  </si>
  <si>
    <t>MARISA / AUGUSTO</t>
  </si>
  <si>
    <t>Avenida Rosa Belmiro Ramos, nº 305</t>
  </si>
  <si>
    <t>mgverdadeiro</t>
  </si>
  <si>
    <t>cbgps2s8es</t>
  </si>
  <si>
    <t>17281899</t>
  </si>
  <si>
    <t>M.J.M. SAVIETO - ME</t>
  </si>
  <si>
    <t>MS AMBIENTAL</t>
  </si>
  <si>
    <t>85.758-0</t>
  </si>
  <si>
    <t>08170119000114</t>
  </si>
  <si>
    <t>27401582899</t>
  </si>
  <si>
    <t>muzaiel.savieto.consultoria@gmail.com; msavietto@gmail.com;</t>
  </si>
  <si>
    <t>11 99909-7078 R</t>
  </si>
  <si>
    <t>11 99777-6244 M</t>
  </si>
  <si>
    <t>MARCELO / MARIA RACHEL</t>
  </si>
  <si>
    <t>Rua Antonio Mila, nº 112</t>
  </si>
  <si>
    <t>Vila Bela</t>
  </si>
  <si>
    <t>13209610</t>
  </si>
  <si>
    <t>85758</t>
  </si>
  <si>
    <t>85758XQJ28837</t>
  </si>
  <si>
    <t>M.L PRODUTOS ALIMENTICIOS LTDA</t>
  </si>
  <si>
    <t>47618</t>
  </si>
  <si>
    <t>407.172.255.113</t>
  </si>
  <si>
    <t>Avenida Francisco Pereira de Castro, nº 49</t>
  </si>
  <si>
    <t>13208110</t>
  </si>
  <si>
    <t>DOLCE</t>
  </si>
  <si>
    <t>u6yhesjlm5</t>
  </si>
  <si>
    <t>M.R. DE OLIVEIRA COMERCIO DE ROUPAS E ACESSORIOS L</t>
  </si>
  <si>
    <t>DONA NENA</t>
  </si>
  <si>
    <t>249898-7</t>
  </si>
  <si>
    <t>244.639.685.110</t>
  </si>
  <si>
    <t>17046720000190</t>
  </si>
  <si>
    <t>19 3728-4241</t>
  </si>
  <si>
    <t>19991861614</t>
  </si>
  <si>
    <t>Avenida John Boyd Dunlop, nº 3900, Sala 2108, Shop</t>
  </si>
  <si>
    <t>M.R. FERRARI ESQUADRIAS DE ALUMINIO LTDA</t>
  </si>
  <si>
    <t>ALUMIFINE</t>
  </si>
  <si>
    <t>708.119.305.114</t>
  </si>
  <si>
    <t>administrativo@alumifine.com.br;</t>
  </si>
  <si>
    <t>19 3849-7881</t>
  </si>
  <si>
    <t>19 3869-6934</t>
  </si>
  <si>
    <t>Rua Cristina Montanari Rovere, nº 128</t>
  </si>
  <si>
    <t>ace933gqpu</t>
  </si>
  <si>
    <t>24488469</t>
  </si>
  <si>
    <t>M.R. FERRARI ESQUADRIAS DE ALUMINIO LTDA / 0002</t>
  </si>
  <si>
    <t>3776400</t>
  </si>
  <si>
    <t>19 3886-7044</t>
  </si>
  <si>
    <t>Avenida Invernada, nº 1915</t>
  </si>
  <si>
    <t>13295636</t>
  </si>
  <si>
    <t>M.R. INSPECOES DIMENSIONAIS S/C LTDA - ME</t>
  </si>
  <si>
    <t>M.R. INSPECOES DIMEN</t>
  </si>
  <si>
    <t>9397/00</t>
  </si>
  <si>
    <t>10240222857</t>
  </si>
  <si>
    <t>sirlei_mteka@hotmail.com</t>
  </si>
  <si>
    <t>19 9 8286-4120</t>
  </si>
  <si>
    <t>SIRLEI</t>
  </si>
  <si>
    <t>Rua João Previtalli, nº 1219</t>
  </si>
  <si>
    <t>78827996</t>
  </si>
  <si>
    <t>M.T.N. SERVICOS ADMINISTRATIVOS LTDA</t>
  </si>
  <si>
    <t>M.T.N. SERVICOS ADMI</t>
  </si>
  <si>
    <t>8.667.721-7</t>
  </si>
  <si>
    <t>421.122.720.111</t>
  </si>
  <si>
    <t>vitorjsayeg@gmail.com;</t>
  </si>
  <si>
    <t>11 9 9440-2939</t>
  </si>
  <si>
    <t>Alameda dos Jacarandás, nº 155</t>
  </si>
  <si>
    <t>Residencial Jd. Primavera</t>
  </si>
  <si>
    <t>13291278</t>
  </si>
  <si>
    <t>MARTINA</t>
  </si>
  <si>
    <t>ptiyd93rbp</t>
  </si>
  <si>
    <t>460200</t>
  </si>
  <si>
    <t>M.V. PROMOCAO DE VENDAS LTDA</t>
  </si>
  <si>
    <t>39527</t>
  </si>
  <si>
    <t>53934016804</t>
  </si>
  <si>
    <t>miguelvenitucci@gmail.com</t>
  </si>
  <si>
    <t>11 9 8536-2328</t>
  </si>
  <si>
    <t>Rua Alfredo Accorsi, nº 200, Apto. 32</t>
  </si>
  <si>
    <t>13214580</t>
  </si>
  <si>
    <t>39527JHG67416</t>
  </si>
  <si>
    <t>M.V.T.A. CONSTRUTORA LTDA</t>
  </si>
  <si>
    <t>M.V.T.A. CONSTRUTORA</t>
  </si>
  <si>
    <t>23972/00</t>
  </si>
  <si>
    <t>708.125.253.116</t>
  </si>
  <si>
    <t>comercial@mvtaconstrucaocivil.com.br;</t>
  </si>
  <si>
    <t>19 9 9772-0474</t>
  </si>
  <si>
    <t>Rua José Carlos Ferrari, nº 610</t>
  </si>
  <si>
    <t>MARVITOA</t>
  </si>
  <si>
    <t>jz5bwdx67k</t>
  </si>
  <si>
    <t>81371491</t>
  </si>
  <si>
    <t>M2 ADMINISTRACAO LTDA</t>
  </si>
  <si>
    <t>24332244000130</t>
  </si>
  <si>
    <t>31760568856</t>
  </si>
  <si>
    <t>marcelaastreb@gmail.com; contato@vertice3.com.br;</t>
  </si>
  <si>
    <t>73 3261-7274</t>
  </si>
  <si>
    <t>19 9 8270-5900</t>
  </si>
  <si>
    <t>Avenida Duque de Caxias, n° 79, Andar 1, Sala 2</t>
  </si>
  <si>
    <t>45820090</t>
  </si>
  <si>
    <t>M3 FARIA VESTUARIOS E ACESSORIOS LTDA - ME</t>
  </si>
  <si>
    <t>M. PIMENTEL</t>
  </si>
  <si>
    <t>15064</t>
  </si>
  <si>
    <t>714.038.907.110</t>
  </si>
  <si>
    <t>13801524000123</t>
  </si>
  <si>
    <t>34947867809</t>
  </si>
  <si>
    <t>magnoelitelaser@hotmail.com; magmarmotors@hotmail.com;</t>
  </si>
  <si>
    <t>19 3849-3454</t>
  </si>
  <si>
    <t>19 3244-4719</t>
  </si>
  <si>
    <t>19 9 8131-0282</t>
  </si>
  <si>
    <t>MAGNO</t>
  </si>
  <si>
    <t>Rua Nove de Julho, nº 79</t>
  </si>
  <si>
    <t>msf714</t>
  </si>
  <si>
    <t>xb8zzpv49d</t>
  </si>
  <si>
    <t>26446/00</t>
  </si>
  <si>
    <t>38669859831</t>
  </si>
  <si>
    <t>Rua Luiz Vaz de Camões, nº 518</t>
  </si>
  <si>
    <t>13271783</t>
  </si>
  <si>
    <t>44878246</t>
  </si>
  <si>
    <t>MA COMERCIO DE PERFUMARIA E COSMETICOS LTDA</t>
  </si>
  <si>
    <t>881651</t>
  </si>
  <si>
    <t>407.441.840.110</t>
  </si>
  <si>
    <t>02495826865</t>
  </si>
  <si>
    <t>macabeleireiros@hotmail.com;</t>
  </si>
  <si>
    <t>STUC125</t>
  </si>
  <si>
    <t>bbv8xbd287</t>
  </si>
  <si>
    <t>1K2ZS3FP</t>
  </si>
  <si>
    <t>MA URSO</t>
  </si>
  <si>
    <t>33518/00</t>
  </si>
  <si>
    <t>32478035804</t>
  </si>
  <si>
    <t>marinaurso@hotmail.com</t>
  </si>
  <si>
    <t>19 9 9762-0440</t>
  </si>
  <si>
    <t>Estrada do Jequitibá, nº 999, Lote 131</t>
  </si>
  <si>
    <t>57468142</t>
  </si>
  <si>
    <t>MA2 DIGITAL LTDA - ME</t>
  </si>
  <si>
    <t>GUIA-SE NEGOCIOS PEL</t>
  </si>
  <si>
    <t>00.014.755</t>
  </si>
  <si>
    <t>714.036.579.114</t>
  </si>
  <si>
    <t>13099454000103</t>
  </si>
  <si>
    <t>16373814840</t>
  </si>
  <si>
    <t>marcia@vinhedoguiase.com.br;</t>
  </si>
  <si>
    <t>19 3876-5218</t>
  </si>
  <si>
    <t>19 99696-0922</t>
  </si>
  <si>
    <t>19 99885-9040</t>
  </si>
  <si>
    <t>Rua Raul Gasparini (Jardim Panorama II), nº 498</t>
  </si>
  <si>
    <t>MARCIA163</t>
  </si>
  <si>
    <t>g6pfffyx2m</t>
  </si>
  <si>
    <t>14755</t>
  </si>
  <si>
    <t>MA2 ROCHA CONSULTORI</t>
  </si>
  <si>
    <t>3750300</t>
  </si>
  <si>
    <t>27039491893</t>
  </si>
  <si>
    <t>amaralrocha@hotmail.com;</t>
  </si>
  <si>
    <t>19 9 9190-6947</t>
  </si>
  <si>
    <t>MARCO ROCHA</t>
  </si>
  <si>
    <t>81465594</t>
  </si>
  <si>
    <t>MAANAIM CORRETORA DE SEGUROS &amp; CONSULTORIA DE INFO</t>
  </si>
  <si>
    <t>35243-8</t>
  </si>
  <si>
    <t>valmir.lopes.100@gmail.com;</t>
  </si>
  <si>
    <t>19 3878-4676</t>
  </si>
  <si>
    <t>11 4584-4831</t>
  </si>
  <si>
    <t>19 9 7406-9669</t>
  </si>
  <si>
    <t>Rua Frei Antonio de Paula, nº 793</t>
  </si>
  <si>
    <t>13083330</t>
  </si>
  <si>
    <t>MAB SERVICOS ADMINISTRATIVOS LTDA</t>
  </si>
  <si>
    <t>31964/00</t>
  </si>
  <si>
    <t>26569622854</t>
  </si>
  <si>
    <t>marcius.buffa@hotmail.com</t>
  </si>
  <si>
    <t>MARCIUS</t>
  </si>
  <si>
    <t>37593369</t>
  </si>
  <si>
    <t>MABT TREINAMENTOS LTDA</t>
  </si>
  <si>
    <t>686894-0</t>
  </si>
  <si>
    <t>marcotocalino@gmail.com;danitocalino@gmail.com;</t>
  </si>
  <si>
    <t>19 9 8967-2002</t>
  </si>
  <si>
    <t>Rua Manoel de Souza Filho, nº 216</t>
  </si>
  <si>
    <t>13084170</t>
  </si>
  <si>
    <t>42E43AD4</t>
  </si>
  <si>
    <t>MACAGNAN &amp; MERTENS LIMITADA ME</t>
  </si>
  <si>
    <t>MACAGNAN &amp; MERTENS L</t>
  </si>
  <si>
    <t>708.221.509.114</t>
  </si>
  <si>
    <t>11402771000121</t>
  </si>
  <si>
    <t>90489586953</t>
  </si>
  <si>
    <t>mdfireextintores@yahoo.com.br</t>
  </si>
  <si>
    <t>46 9923-5199</t>
  </si>
  <si>
    <t>Rua Pernambuco, nº 12, Galpão 1</t>
  </si>
  <si>
    <t>Vila D'agostinho</t>
  </si>
  <si>
    <t>130255-8</t>
  </si>
  <si>
    <t>122.779.650.110</t>
  </si>
  <si>
    <t>19 9 7402-2798</t>
  </si>
  <si>
    <t>Rua Álvaro Ribeiro, nº 15, Bloco 1, Apto. 121</t>
  </si>
  <si>
    <t>FLEDMRQ</t>
  </si>
  <si>
    <t>xcv3j2xusj</t>
  </si>
  <si>
    <t>445A8E8A</t>
  </si>
  <si>
    <t>MACANEL ADMINISTRACAO DE IMOVEIS E EMPRESAS LTDA -</t>
  </si>
  <si>
    <t>337312-6</t>
  </si>
  <si>
    <t>19617618000123</t>
  </si>
  <si>
    <t>05166079876</t>
  </si>
  <si>
    <t>macanel_adm@hotmail.com;</t>
  </si>
  <si>
    <t>19 3233-3718</t>
  </si>
  <si>
    <t>19 99777-0835 N</t>
  </si>
  <si>
    <t>19 99931-8561 C</t>
  </si>
  <si>
    <t>CHRISTINA / NELSON</t>
  </si>
  <si>
    <t>Rua Sacramento, nº 811, Apto. 111</t>
  </si>
  <si>
    <t>MACHADO DIAS SERVICOS ADMINISTRATIVOS LTDA</t>
  </si>
  <si>
    <t>318002-6</t>
  </si>
  <si>
    <t>dias.cris@me.com;cristiane.dias@juridicocampinas.com.br</t>
  </si>
  <si>
    <t>Av. Antonio Artioli, nº 570, Sala 132, Torre Zug</t>
  </si>
  <si>
    <t>13049253</t>
  </si>
  <si>
    <t>42E731BC</t>
  </si>
  <si>
    <t>MACHADO, VICENTINI E BARBOSA SOC. DE ADVOGADOS</t>
  </si>
  <si>
    <t>MACHADO, VICENTINI E</t>
  </si>
  <si>
    <t>3.975.208-9</t>
  </si>
  <si>
    <t>10968100000160</t>
  </si>
  <si>
    <t>26705372869</t>
  </si>
  <si>
    <t>tiago@mvbadvogados.com</t>
  </si>
  <si>
    <t>11 5384-5420</t>
  </si>
  <si>
    <t>Alameda Campinas, nº 728, 3º andar, Cojunto 31</t>
  </si>
  <si>
    <t>01404001</t>
  </si>
  <si>
    <t>MACIEL - ADVOCACIA E CONSULTORIA JURIDICA</t>
  </si>
  <si>
    <t>MACIEL - ADVOCACIA E</t>
  </si>
  <si>
    <t>6419/00</t>
  </si>
  <si>
    <t>67992289000143</t>
  </si>
  <si>
    <t>46082247949</t>
  </si>
  <si>
    <t>nmaciel@aasp.org.br;macieleprevitali.adv.@gmail.com</t>
  </si>
  <si>
    <t>19 3849-4277</t>
  </si>
  <si>
    <t>19 98162-2500</t>
  </si>
  <si>
    <t>ODEISMAR</t>
  </si>
  <si>
    <t>Rua Domingos Marinangelo, n° 250</t>
  </si>
  <si>
    <t>maciel-df@hotmail.com;</t>
  </si>
  <si>
    <t>19 9 9259-5796</t>
  </si>
  <si>
    <t>MACIEL</t>
  </si>
  <si>
    <t>Rua Agostinho Capovilla, nº 536</t>
  </si>
  <si>
    <t>MACIEL DIAS FRANCA IMOVEIS LTDA</t>
  </si>
  <si>
    <t>34121/00</t>
  </si>
  <si>
    <t>maciel-df@hotmail.com;patriamimoveis@hotmail.com;</t>
  </si>
  <si>
    <t>64156733</t>
  </si>
  <si>
    <t>19 3869-8959</t>
  </si>
  <si>
    <t>MACIR</t>
  </si>
  <si>
    <t>Rua Jorge Mantoan Rezende, Lote E6B</t>
  </si>
  <si>
    <t>MADEIREIRA FLORA VALINHOS LTDA</t>
  </si>
  <si>
    <t>MADEIREIRA FLORA</t>
  </si>
  <si>
    <t>708.028.610.110</t>
  </si>
  <si>
    <t>61609624000103</t>
  </si>
  <si>
    <t>01687364893</t>
  </si>
  <si>
    <t>compras@esquadriasflora.com.br;</t>
  </si>
  <si>
    <t>19 3871-5764</t>
  </si>
  <si>
    <t>Avenida Independência, nº 1649</t>
  </si>
  <si>
    <t>MADEIREIRAS JULIANA LTDA</t>
  </si>
  <si>
    <t>MADEIRAS JULIANA</t>
  </si>
  <si>
    <t>269042-0</t>
  </si>
  <si>
    <t>795.377.948.112</t>
  </si>
  <si>
    <t>00870367000166</t>
  </si>
  <si>
    <t>58114459204</t>
  </si>
  <si>
    <t>elaine@feitosaelima.com.br;esquinadamadeira@yahoo.com.br</t>
  </si>
  <si>
    <t>19 3231-3822</t>
  </si>
  <si>
    <t>19 3037-1135</t>
  </si>
  <si>
    <t>19 9 9771-1180</t>
  </si>
  <si>
    <t>ELAINE - LILIAN</t>
  </si>
  <si>
    <t>Rua São Luis do Paraitinga, n° 86</t>
  </si>
  <si>
    <t>13040002</t>
  </si>
  <si>
    <t>MADREPEL COMERCIO DE APARAS LTDA</t>
  </si>
  <si>
    <t>MADREPEL COMERCIO DE</t>
  </si>
  <si>
    <t>20114/00</t>
  </si>
  <si>
    <t>708.086.531.118</t>
  </si>
  <si>
    <t>19 9 9242-5177</t>
  </si>
  <si>
    <t>19 97414-5743</t>
  </si>
  <si>
    <t>Avenida Joaquim Alves Corrêa, nº 3664, Sala 5E</t>
  </si>
  <si>
    <t>225.736.358-21</t>
  </si>
  <si>
    <t>AndrE2522*</t>
  </si>
  <si>
    <t>36273358</t>
  </si>
  <si>
    <t>MADRUGA FOOD SERVICE LTDA</t>
  </si>
  <si>
    <t>MADRUGA FOOD SERVICE</t>
  </si>
  <si>
    <t>328930-3</t>
  </si>
  <si>
    <t>795.577.478.115</t>
  </si>
  <si>
    <t>19 9 9150-0586 S</t>
  </si>
  <si>
    <t>19 9 9150-0594 E</t>
  </si>
  <si>
    <t>SUELLEN / ETTORE</t>
  </si>
  <si>
    <t>Rua Waldemar César da Silveira, nº 105</t>
  </si>
  <si>
    <t>13045510</t>
  </si>
  <si>
    <t>304ELM</t>
  </si>
  <si>
    <t>ikz733gkek</t>
  </si>
  <si>
    <t>63B243CF</t>
  </si>
  <si>
    <t>MADRUGA FOOD SERVICE LTDA / 0002</t>
  </si>
  <si>
    <t>708.311.553.116</t>
  </si>
  <si>
    <t>Avenida Invernada, nº 595</t>
  </si>
  <si>
    <t>705439-4</t>
  </si>
  <si>
    <t>122.570.900.110</t>
  </si>
  <si>
    <t>22474044809</t>
  </si>
  <si>
    <t>contato@madrugapizzas.com.br</t>
  </si>
  <si>
    <t>CENTRALFLEX</t>
  </si>
  <si>
    <t>r8yv38tcgq</t>
  </si>
  <si>
    <t>333</t>
  </si>
  <si>
    <t>MAEVAH MARCONE BOUTIQUE LTDA</t>
  </si>
  <si>
    <t>MAEVAH MODAS</t>
  </si>
  <si>
    <t>29626/00</t>
  </si>
  <si>
    <t>708.228.248.117</t>
  </si>
  <si>
    <t>36515879000151</t>
  </si>
  <si>
    <t>Rua Itália, nº 94</t>
  </si>
  <si>
    <t>75264857</t>
  </si>
  <si>
    <t>MAFALDA CRISTINA LEVREIRO VENTURINI</t>
  </si>
  <si>
    <t>MAFALDA CRISTINA LEV</t>
  </si>
  <si>
    <t>25658390818</t>
  </si>
  <si>
    <t>MAFALDA</t>
  </si>
  <si>
    <t>Rua Doutor Antonio de Castro Prado, nº 401</t>
  </si>
  <si>
    <t>MAFALDA ISABEL CAPOVILLA PELEGATI</t>
  </si>
  <si>
    <t>MAFALDA ISABEL CAPOV</t>
  </si>
  <si>
    <t>30708678807</t>
  </si>
  <si>
    <t>evani.pelegati@gmail.com</t>
  </si>
  <si>
    <t>19 3849-5064</t>
  </si>
  <si>
    <t>11 9 9488-6225</t>
  </si>
  <si>
    <t>MAFALDA LUIZA FALSAR</t>
  </si>
  <si>
    <t>Rua João de Andrea, nº 86</t>
  </si>
  <si>
    <t>MAFALDA MANTOVANI VILHENA 21431158810</t>
  </si>
  <si>
    <t>MAFALDA MANTOVANI VI</t>
  </si>
  <si>
    <t>353129534115</t>
  </si>
  <si>
    <t>15577040000178</t>
  </si>
  <si>
    <t>21431158810</t>
  </si>
  <si>
    <t>somfine@hotmail.com</t>
  </si>
  <si>
    <t>19 7824-0419</t>
  </si>
  <si>
    <t>19997039958</t>
  </si>
  <si>
    <t>Rua Estados Unidos, 209</t>
  </si>
  <si>
    <t>13339230</t>
  </si>
  <si>
    <t>MAFIOSA TAP &amp; GARDEN LTDA</t>
  </si>
  <si>
    <t>MAFIOSA CERVEJARIA</t>
  </si>
  <si>
    <t>18300/00</t>
  </si>
  <si>
    <t>708.068.890.116</t>
  </si>
  <si>
    <t>guimatheus@gmail.com; cervejaria.mafiosa@gmail.com;cesquim@mafiosacervejaria.com.br;financeiro@mafiosacervejaria.com.br</t>
  </si>
  <si>
    <t>19 3244-6500</t>
  </si>
  <si>
    <t>Rua Paiquere, nº 1540</t>
  </si>
  <si>
    <t>ADRISARULI</t>
  </si>
  <si>
    <t>t8r35v54ge</t>
  </si>
  <si>
    <t>78592844</t>
  </si>
  <si>
    <t>MAFRA MOVEIS PLANEJADOS LTDA</t>
  </si>
  <si>
    <t>HEM INVESTIMENTO</t>
  </si>
  <si>
    <t>3701900</t>
  </si>
  <si>
    <t>708.286.451.118</t>
  </si>
  <si>
    <t>Rua Alexandre Humberto Moletta, nº 605</t>
  </si>
  <si>
    <t>63814934</t>
  </si>
  <si>
    <t>MAGALHAES &amp; SILVA CLINICA ESTETICA LTDA</t>
  </si>
  <si>
    <t>SIGMA LASER CLINIC</t>
  </si>
  <si>
    <t>708.322.271.115</t>
  </si>
  <si>
    <t>54124644000110</t>
  </si>
  <si>
    <t>42624972838</t>
  </si>
  <si>
    <t>diretoria.sigmalaserclinic@gmail.com;</t>
  </si>
  <si>
    <t>19 9 9311-4620</t>
  </si>
  <si>
    <t>Rua dos Tangará, nº 120</t>
  </si>
  <si>
    <t>MAGALI APARECIDA CHENATTI GOES 06847557850</t>
  </si>
  <si>
    <t>J &amp; M</t>
  </si>
  <si>
    <t>25985/00</t>
  </si>
  <si>
    <t>06847557850</t>
  </si>
  <si>
    <t>19 9 9279-9057</t>
  </si>
  <si>
    <t>2598500</t>
  </si>
  <si>
    <t>jaqueline.polysello@gmail.com</t>
  </si>
  <si>
    <t>Rua Jaguariuna, nº 332</t>
  </si>
  <si>
    <t>MAGALI NELI GONCALVES</t>
  </si>
  <si>
    <t>04530303861</t>
  </si>
  <si>
    <t>Rua Professor João Batista Curado, nº 191</t>
  </si>
  <si>
    <t>13209020</t>
  </si>
  <si>
    <t>MAGALI ORTEGA CHELIMI VILARINHO</t>
  </si>
  <si>
    <t>MAGALI ORTEGA CHELIM</t>
  </si>
  <si>
    <t>68568363849</t>
  </si>
  <si>
    <t>kumon.magali@gmail.com;</t>
  </si>
  <si>
    <t>19 3829-0048</t>
  </si>
  <si>
    <t>19 9 8762-1264</t>
  </si>
  <si>
    <t>Rua Luiz Bissoto, nº 240, Bloco 4, Apto. 216</t>
  </si>
  <si>
    <t>MAGALI TRAVESSA</t>
  </si>
  <si>
    <t>01755755848</t>
  </si>
  <si>
    <t>magalitr@uol.com.br</t>
  </si>
  <si>
    <t>19 3881-2624</t>
  </si>
  <si>
    <t>19 99654-4737</t>
  </si>
  <si>
    <t>Avenida Doutor Antônio Bento Ferraz, n° 215</t>
  </si>
  <si>
    <t>MAGAZINE LUIZA S/A</t>
  </si>
  <si>
    <t>MAGAZINE LUIZA</t>
  </si>
  <si>
    <t>310.035.324.119</t>
  </si>
  <si>
    <t>47960950000121</t>
  </si>
  <si>
    <t>38500108649</t>
  </si>
  <si>
    <t>fiscal.estadual@magazineluiza.com.br;</t>
  </si>
  <si>
    <t>16 3711-2002</t>
  </si>
  <si>
    <t>BETANIA</t>
  </si>
  <si>
    <t>Rua Voluntários da Franca, nº 1465</t>
  </si>
  <si>
    <t>Franca</t>
  </si>
  <si>
    <t>14400490</t>
  </si>
  <si>
    <t>magdarmlima@gmail.com</t>
  </si>
  <si>
    <t>19 9 9812-2799</t>
  </si>
  <si>
    <t>MAGDA</t>
  </si>
  <si>
    <t xml:space="preserve">Rua R-Quarenta e Três, s/nº, Lote K7F </t>
  </si>
  <si>
    <t>MAGDA RIBEIRO FELICI</t>
  </si>
  <si>
    <t>19 3869-1172</t>
  </si>
  <si>
    <t>19 9 9276-1509</t>
  </si>
  <si>
    <t>Rua Guerino Canavassi, nº 166</t>
  </si>
  <si>
    <t>MAGDU COMERCIO DE FERRAMENTAS E UTILIDADES LTDA</t>
  </si>
  <si>
    <t>MDM FERRAMENTAS</t>
  </si>
  <si>
    <t>8001/00</t>
  </si>
  <si>
    <t>708.200.496.118</t>
  </si>
  <si>
    <t>01088900000103</t>
  </si>
  <si>
    <t>jonatasdemellomagdalena@gmail.com;</t>
  </si>
  <si>
    <t>19 3243-0352</t>
  </si>
  <si>
    <t>19 9 9185-6039</t>
  </si>
  <si>
    <t>Rua Raul Getúlio Bortolozzo, nº 57</t>
  </si>
  <si>
    <t>MAGELE MARIA LEANDRO DE OLIVEIRA</t>
  </si>
  <si>
    <t>07548146884</t>
  </si>
  <si>
    <t>MAGELE</t>
  </si>
  <si>
    <t>Estrada Municipal do Roncaglia, nº 450, Casa 27</t>
  </si>
  <si>
    <t>MAGIARTE ARTESANATOS DECORATIVOS LTDA - ME</t>
  </si>
  <si>
    <t>ACTION SPORT</t>
  </si>
  <si>
    <t>683/97</t>
  </si>
  <si>
    <t>708.009.430.110</t>
  </si>
  <si>
    <t>powercaetano@hotmail.com</t>
  </si>
  <si>
    <t>19 9 1730-0444</t>
  </si>
  <si>
    <t>Rua Dr. Alcides G. De Miranda, n° 71</t>
  </si>
  <si>
    <t>ALECAE</t>
  </si>
  <si>
    <t>s2b5w5q6j8</t>
  </si>
  <si>
    <t>MAGITECH</t>
  </si>
  <si>
    <t>110.663-5</t>
  </si>
  <si>
    <t>407.356.444.113</t>
  </si>
  <si>
    <t>28402927858</t>
  </si>
  <si>
    <t>regiane.rodrigues@ilclog.com.br;</t>
  </si>
  <si>
    <t>11 9 7133-6000</t>
  </si>
  <si>
    <t>REGIANE</t>
  </si>
  <si>
    <t>Rua Clemente Rosa, nº 807</t>
  </si>
  <si>
    <t>Jardim Cidapel</t>
  </si>
  <si>
    <t>13206222</t>
  </si>
  <si>
    <t>MAGMAR - COMERCIO E REPRESENTACAO COMERCIAL LTDA</t>
  </si>
  <si>
    <t>MAGMAR</t>
  </si>
  <si>
    <t>18641/00</t>
  </si>
  <si>
    <t>708.068.853.119</t>
  </si>
  <si>
    <t>05052092000177</t>
  </si>
  <si>
    <t>magnoelitelaser@hotmail.com;</t>
  </si>
  <si>
    <t>19 9 9111-7002</t>
  </si>
  <si>
    <t>Rua Via Milano, s/nº, Lote 75,k Quadra F</t>
  </si>
  <si>
    <t>43944447</t>
  </si>
  <si>
    <t>MAGNO FENIX SOLUCOES LTDA</t>
  </si>
  <si>
    <t>MAGNO FENIX SOLUCOES</t>
  </si>
  <si>
    <t>36245/00</t>
  </si>
  <si>
    <t>EDSON/PRISCILA</t>
  </si>
  <si>
    <t>33781121</t>
  </si>
  <si>
    <t>MAGNUN DA SILVA BARBOSA</t>
  </si>
  <si>
    <t>MAGNUN DA SILVA BARB</t>
  </si>
  <si>
    <t>18889/00</t>
  </si>
  <si>
    <t>16791292000168</t>
  </si>
  <si>
    <t>37490307821</t>
  </si>
  <si>
    <t>barbosamagnun@hotmail.com</t>
  </si>
  <si>
    <t>19 99343-9379</t>
  </si>
  <si>
    <t>MAGNUN</t>
  </si>
  <si>
    <t>Rua Luiz Barbisan, n° 17, Apt 12, Bloco O</t>
  </si>
  <si>
    <t>MAIA &amp; CAMPANA SERVI</t>
  </si>
  <si>
    <t>18161/00</t>
  </si>
  <si>
    <t>maiaric@hotmail.com</t>
  </si>
  <si>
    <t>19 3253-1575</t>
  </si>
  <si>
    <t>11 9 8128-7808</t>
  </si>
  <si>
    <t>Rua Ana Leonizia do Amaral Camargo, nº 77</t>
  </si>
  <si>
    <t>1816100</t>
  </si>
  <si>
    <t>maiara_cristina1994@hotmail.com;</t>
  </si>
  <si>
    <t>19 9 9983-1170</t>
  </si>
  <si>
    <t>MAIARA</t>
  </si>
  <si>
    <t>Rua Armando Furlan, nº 98</t>
  </si>
  <si>
    <t>maico.bissoto@hotmail.com</t>
  </si>
  <si>
    <t>Rua Alécio Peterlini, nº 26</t>
  </si>
  <si>
    <t>MAICON WILLIAN GOMES</t>
  </si>
  <si>
    <t>maicon.will@hotmail.com;</t>
  </si>
  <si>
    <t>19 3869-311</t>
  </si>
  <si>
    <t>19 9 9263-2449</t>
  </si>
  <si>
    <t>MAICON</t>
  </si>
  <si>
    <t>Rua João Bissoto Filho, nº 641, Fundos</t>
  </si>
  <si>
    <t>MAIKEL FERREIRA PERE</t>
  </si>
  <si>
    <t>financeiro@allthek.com.br</t>
  </si>
  <si>
    <t>19 3342-8412</t>
  </si>
  <si>
    <t>Rua Dr Joaquim F. da Costa Eduardo, nº 75, Casa 2</t>
  </si>
  <si>
    <t>13098017</t>
  </si>
  <si>
    <t>cgmv4tc8gr</t>
  </si>
  <si>
    <t>MAINA MARCONDES ESCHIAPATI</t>
  </si>
  <si>
    <t>MAINA MARCONDES ESCH</t>
  </si>
  <si>
    <t>11752/00</t>
  </si>
  <si>
    <t>20269311866</t>
  </si>
  <si>
    <t>vivereclinicavalinhos@gmail.com;</t>
  </si>
  <si>
    <t>19 3327-8251</t>
  </si>
  <si>
    <t>19 9 9989-2871</t>
  </si>
  <si>
    <t>MAINA</t>
  </si>
  <si>
    <t>Rua Guilherme Yansen, nº 87</t>
  </si>
  <si>
    <t xml:space="preserve">MAIOLI CORRETORA DE </t>
  </si>
  <si>
    <t>12366/00</t>
  </si>
  <si>
    <t>denis@maioliseguros.com.br;adm@maioliseguros.com.br;mara@maioliseguros.com.br;</t>
  </si>
  <si>
    <t>19 3849-6366</t>
  </si>
  <si>
    <t>19 9 9262-8930</t>
  </si>
  <si>
    <t>Rua General Osório, nº 442</t>
  </si>
  <si>
    <t>15645592</t>
  </si>
  <si>
    <t>22757/00</t>
  </si>
  <si>
    <t>708.111.730.110</t>
  </si>
  <si>
    <t>35768192824</t>
  </si>
  <si>
    <t>flaferreira88@gmail.com;</t>
  </si>
  <si>
    <t>19 9 7402-9433</t>
  </si>
  <si>
    <t>MAIQUEL</t>
  </si>
  <si>
    <t>Rua Três, nº 139</t>
  </si>
  <si>
    <t>Bos. dos Eucaliptos</t>
  </si>
  <si>
    <t>MAIQUELAP</t>
  </si>
  <si>
    <t>fqa8mdm2vq</t>
  </si>
  <si>
    <t>mapereira</t>
  </si>
  <si>
    <t>MAIRA CECCATO COLOMBRINI</t>
  </si>
  <si>
    <t>MAIRA CECCATO COLOMB</t>
  </si>
  <si>
    <t>22177721806</t>
  </si>
  <si>
    <t>rosa.colombrini@gmail.com</t>
  </si>
  <si>
    <t>19 3207-1411</t>
  </si>
  <si>
    <t>?</t>
  </si>
  <si>
    <t>Centre City</t>
  </si>
  <si>
    <t>Aberdeen</t>
  </si>
  <si>
    <t>mairarossi@uol.com.br;</t>
  </si>
  <si>
    <t>19 9 9101-9591</t>
  </si>
  <si>
    <t>MAÍRA</t>
  </si>
  <si>
    <t>Rua Chiara Lubich, nº 371, Apto. 71</t>
  </si>
  <si>
    <t>13212117</t>
  </si>
  <si>
    <t>MAIRA RYTHEL DA CONCEICAO COSTA 37808438898</t>
  </si>
  <si>
    <t>MAIRA SALAO DE BELEZ</t>
  </si>
  <si>
    <t>25488/00</t>
  </si>
  <si>
    <t>37808438898</t>
  </si>
  <si>
    <t>mairacosta1983@gmail.com</t>
  </si>
  <si>
    <t>19 9 9408-1786</t>
  </si>
  <si>
    <t>MAIRA</t>
  </si>
  <si>
    <t>2548800</t>
  </si>
  <si>
    <t>MAIS CACAU LTDA</t>
  </si>
  <si>
    <t>1611359</t>
  </si>
  <si>
    <t>353.458.245.117</t>
  </si>
  <si>
    <t>Rua Das Primaveras, nº 1050, Loja 14</t>
  </si>
  <si>
    <t>Jardim Pompeia</t>
  </si>
  <si>
    <t>13345020</t>
  </si>
  <si>
    <t>128FERRETTO</t>
  </si>
  <si>
    <t>33gfmc5db4</t>
  </si>
  <si>
    <t>M1611359</t>
  </si>
  <si>
    <t>MAIS EXPERIENTE TECNOLOGIA DA INFORMACAO LTDA</t>
  </si>
  <si>
    <t>+EXPERIENTE</t>
  </si>
  <si>
    <t>836185-1</t>
  </si>
  <si>
    <t>bernardodoval@gmail.com;guinoventa@gmail.com;</t>
  </si>
  <si>
    <t>19 9 9966-9090 G</t>
  </si>
  <si>
    <t>Rua Francisca Pompeo Camargo, nº 30</t>
  </si>
  <si>
    <t>6F526C34</t>
  </si>
  <si>
    <t>maisafariass@gmail.com;</t>
  </si>
  <si>
    <t>19 9 9564-7633</t>
  </si>
  <si>
    <t>MAISA</t>
  </si>
  <si>
    <t>Rua Antônio Perseghetti, nº 4</t>
  </si>
  <si>
    <t>13270390</t>
  </si>
  <si>
    <t>MAISA GOMES PAULA</t>
  </si>
  <si>
    <t>12059004896</t>
  </si>
  <si>
    <t>19 3849-2614</t>
  </si>
  <si>
    <t>19 9 9582-4479</t>
  </si>
  <si>
    <t>Rua Lúcia Negrello Centioli, nº 188</t>
  </si>
  <si>
    <t>MALAVAZI &amp; PIAIA EMPREENDIMENTO IMOBILIARIO SPE LT</t>
  </si>
  <si>
    <t>32553/00</t>
  </si>
  <si>
    <t>77606434891</t>
  </si>
  <si>
    <t>pauloroberto.corretor@hotmail.com</t>
  </si>
  <si>
    <t>19 3881-4771</t>
  </si>
  <si>
    <t>19 3881-1400</t>
  </si>
  <si>
    <t>19 9 9117-4720</t>
  </si>
  <si>
    <t>Rua Elso Previtale, nº 1016, Sala 2</t>
  </si>
  <si>
    <t>72226274</t>
  </si>
  <si>
    <t>MALISHOW CANIL E CUIDADO LTDA</t>
  </si>
  <si>
    <t>MALISHOW CANIL E CUI</t>
  </si>
  <si>
    <t>708.305.340.118</t>
  </si>
  <si>
    <t>Alameda Itatinga, nº 2450</t>
  </si>
  <si>
    <t>023VALDEIR</t>
  </si>
  <si>
    <t>4337rfr4i8</t>
  </si>
  <si>
    <t>26922979</t>
  </si>
  <si>
    <t>MALTEMPI SERVICOS MEDICOS LTDA</t>
  </si>
  <si>
    <t>MALTEMPI SERVICOS ME</t>
  </si>
  <si>
    <t>284243-2</t>
  </si>
  <si>
    <t>19218531000183</t>
  </si>
  <si>
    <t>35374239856</t>
  </si>
  <si>
    <t>thais_raquel3107@hotmail.com;caio_maltempi@hotmail.com;</t>
  </si>
  <si>
    <t>11 9 6165-3339</t>
  </si>
  <si>
    <t>Rua Major Solon, nº 130, Apto. 1808</t>
  </si>
  <si>
    <t>19.218.531/0001-83</t>
  </si>
  <si>
    <t>128xzero</t>
  </si>
  <si>
    <t>11 4582-6684</t>
  </si>
  <si>
    <t>MAMORU</t>
  </si>
  <si>
    <t>Rua Atilio Pradella, nº 19</t>
  </si>
  <si>
    <t>13212710</t>
  </si>
  <si>
    <t>MAMPRIN COMERCIO DE ALIMENTOS LTDA</t>
  </si>
  <si>
    <t xml:space="preserve">MAMPRIN COMERCIO DE </t>
  </si>
  <si>
    <t>3768600</t>
  </si>
  <si>
    <t>708.323.339.118</t>
  </si>
  <si>
    <t>Rua Luiz Spiandorelli Neto, nº 161, Loja Luc 55</t>
  </si>
  <si>
    <t>21437438</t>
  </si>
  <si>
    <t>MAN COMERCIO E SERVICOS INDUSTRIAIS EIRELI</t>
  </si>
  <si>
    <t>MAN COMERCIO E SERVI</t>
  </si>
  <si>
    <t>708.099.439.118</t>
  </si>
  <si>
    <t>21021311000107</t>
  </si>
  <si>
    <t>76597555791</t>
  </si>
  <si>
    <t>19 9 9778-8795</t>
  </si>
  <si>
    <t>24 9 9819-9806</t>
  </si>
  <si>
    <t>Rua Antenor Bergamo, nº 640</t>
  </si>
  <si>
    <t>JCSACRA</t>
  </si>
  <si>
    <t>x6g47jv7qx</t>
  </si>
  <si>
    <t>MANASSE TREFIGLIO ZERUNIAM</t>
  </si>
  <si>
    <t>05647099807</t>
  </si>
  <si>
    <t>anacarolfonseca19@gmail.com</t>
  </si>
  <si>
    <t>19 9 9210-1925</t>
  </si>
  <si>
    <t>MANASSE</t>
  </si>
  <si>
    <t>Rua Santa Cruz, nº 447, Apto. 42</t>
  </si>
  <si>
    <t>MANCHING REESTRUTURACAO E INTERMEDIACAO FINANCEIRA</t>
  </si>
  <si>
    <t>5.575.5410</t>
  </si>
  <si>
    <t>25449393000146</t>
  </si>
  <si>
    <t>87232766815</t>
  </si>
  <si>
    <t>edelcioalves@hotmail.com</t>
  </si>
  <si>
    <t>11 3721-0710</t>
  </si>
  <si>
    <t>11 9 8935-1042</t>
  </si>
  <si>
    <t>11 9 8123-7053</t>
  </si>
  <si>
    <t>EDELCIO</t>
  </si>
  <si>
    <t>Rua Mário Maglio, nº 45</t>
  </si>
  <si>
    <t>Instituto de Previdência</t>
  </si>
  <si>
    <t>05530050</t>
  </si>
  <si>
    <t>m.goldbach@gmx.de;</t>
  </si>
  <si>
    <t>92 981 27 1945</t>
  </si>
  <si>
    <t>MANDY</t>
  </si>
  <si>
    <t>Avenida General Carneiro, nº 503, Apto. 124</t>
  </si>
  <si>
    <t>13041306</t>
  </si>
  <si>
    <t>MANFRED KARL AL KAYAL</t>
  </si>
  <si>
    <t>MANFRED KARL AL KAYA</t>
  </si>
  <si>
    <t>22895483833</t>
  </si>
  <si>
    <t>MANFRED</t>
  </si>
  <si>
    <t>Rua Narcizo Ângeli, n° 170, Lote 7</t>
  </si>
  <si>
    <t>MANGOLIN COMERCIO DE EQUIPAMENTOS INDUSTRIAIS LTDA</t>
  </si>
  <si>
    <t>20645/00</t>
  </si>
  <si>
    <t>708.088.232.118</t>
  </si>
  <si>
    <t>18988365000131</t>
  </si>
  <si>
    <t>Rua Campos Sales, nº 1235, Parte A</t>
  </si>
  <si>
    <t>2064500</t>
  </si>
  <si>
    <t>MANLOC - MANUTENCAO E MONTAGENS INDUSTRIAIS EIRELI</t>
  </si>
  <si>
    <t>MANLOC</t>
  </si>
  <si>
    <t>23001/00</t>
  </si>
  <si>
    <t>795.489.782.116</t>
  </si>
  <si>
    <t>19349130000162</t>
  </si>
  <si>
    <t>70718089103</t>
  </si>
  <si>
    <t>financeiro@grupoar7.com.br;luciana@grupoar7.com.br</t>
  </si>
  <si>
    <t>19 3849-5644</t>
  </si>
  <si>
    <t>19 3869-6761</t>
  </si>
  <si>
    <t>19 3869-6076</t>
  </si>
  <si>
    <t>Rua Campos Salles, nº 1878, Galpão</t>
  </si>
  <si>
    <t>KELVINLG</t>
  </si>
  <si>
    <t>zx9fjuyc33</t>
  </si>
  <si>
    <t>MANLOC COMERCIAL DE PECAS E EQUIPAMENTOS EIRELI</t>
  </si>
  <si>
    <t>MANLOC COMERCIAL</t>
  </si>
  <si>
    <t>23002/00</t>
  </si>
  <si>
    <t>708.108.544.116</t>
  </si>
  <si>
    <t>22643919000136</t>
  </si>
  <si>
    <t>70718117174</t>
  </si>
  <si>
    <t>luciana@grupoar7.com.br;</t>
  </si>
  <si>
    <t>19 3849-5634</t>
  </si>
  <si>
    <t>19 7803-5949</t>
  </si>
  <si>
    <t>19 3871-5747</t>
  </si>
  <si>
    <t>19 9 9175-7497</t>
  </si>
  <si>
    <t>Rua das Acácias, nº 315</t>
  </si>
  <si>
    <t>MANOEL BEZERRA DO NA</t>
  </si>
  <si>
    <t>Rua Maria Luiza Barbosa de Souza, nº 50</t>
  </si>
  <si>
    <t>manoelzafira@gmail.com;</t>
  </si>
  <si>
    <t>19 9 7412-6831</t>
  </si>
  <si>
    <t>Rua Joaquim da Silva Moreira, nº 189</t>
  </si>
  <si>
    <t>MANOEL CARLOS NARCISO PONTE 04050481812</t>
  </si>
  <si>
    <t>MC ASSESSORIA - COMP</t>
  </si>
  <si>
    <t>3507600</t>
  </si>
  <si>
    <t>mc.comprasevendas@gmail.com</t>
  </si>
  <si>
    <t>MANOEL CARLOS PIGNATTI</t>
  </si>
  <si>
    <t>02200163800</t>
  </si>
  <si>
    <t>mlpignatti@gmail.com;</t>
  </si>
  <si>
    <t>19 9 9208-6290</t>
  </si>
  <si>
    <t>MARIA LUIZA</t>
  </si>
  <si>
    <t>Alameda Berna, nº 380, Cond. Zurich Dorff</t>
  </si>
  <si>
    <t>Chác. das Nações</t>
  </si>
  <si>
    <t>MANOEL DA SILVA CHAVES 15320036841</t>
  </si>
  <si>
    <t>19501/00</t>
  </si>
  <si>
    <t>708.079.952.114</t>
  </si>
  <si>
    <t>17473467000151</t>
  </si>
  <si>
    <t>15320036841</t>
  </si>
  <si>
    <t>19 9 8808-2336</t>
  </si>
  <si>
    <t>Rua Dezessete, s/nº, Lote 16, Quadra O</t>
  </si>
  <si>
    <t>MAJAHAT</t>
  </si>
  <si>
    <t>afb2vmq48q</t>
  </si>
  <si>
    <t>MANOEL DE PAULA SOUSA</t>
  </si>
  <si>
    <t>62836960310</t>
  </si>
  <si>
    <t>19 99941-6415</t>
  </si>
  <si>
    <t>MANOEL DOS SANTOS NETO</t>
  </si>
  <si>
    <t>MANOEL DOS SANTOS NE</t>
  </si>
  <si>
    <t>04038051803</t>
  </si>
  <si>
    <t>Rua Indaiatuba, nº 137</t>
  </si>
  <si>
    <t>MANOEL JACINTO JUNIOR</t>
  </si>
  <si>
    <t>MANOEL JACINTO JUNIO</t>
  </si>
  <si>
    <t>55521975853</t>
  </si>
  <si>
    <t>manoeljj@uol.com.br</t>
  </si>
  <si>
    <t>19 99434-1947</t>
  </si>
  <si>
    <t>Rua São Pedro, nº 142, Apto. 81</t>
  </si>
  <si>
    <t>13025350</t>
  </si>
  <si>
    <t>MANOEL MARTINS CARDOSO 09687510838</t>
  </si>
  <si>
    <t>LANCHONETE X</t>
  </si>
  <si>
    <t>29482195000135</t>
  </si>
  <si>
    <t>09687510838</t>
  </si>
  <si>
    <t>19 3869-2408</t>
  </si>
  <si>
    <t>19 9 9308-8202</t>
  </si>
  <si>
    <t>00.014.542</t>
  </si>
  <si>
    <t>714035420117</t>
  </si>
  <si>
    <t>12718901000100</t>
  </si>
  <si>
    <t>19 3886-6675</t>
  </si>
  <si>
    <t>Rua Tabuleirinho, nº 109, Lote 13, Quadra A</t>
  </si>
  <si>
    <t>Jardim Nova Canudos</t>
  </si>
  <si>
    <t>CARDOSO096</t>
  </si>
  <si>
    <t>js9ddbr4pi</t>
  </si>
  <si>
    <t>MANOEL PIRES MALAGODI - ME</t>
  </si>
  <si>
    <t>MANOEL PIRES MALAGOD</t>
  </si>
  <si>
    <t>00.014.030</t>
  </si>
  <si>
    <t>714.111.180.116</t>
  </si>
  <si>
    <t>11607038000143</t>
  </si>
  <si>
    <t>65468120887</t>
  </si>
  <si>
    <t>construtoramalagodi@yahoo.com.br</t>
  </si>
  <si>
    <t>19 3876-0024</t>
  </si>
  <si>
    <t>19 99645-1355</t>
  </si>
  <si>
    <t>19 99275-1312</t>
  </si>
  <si>
    <t>MANTRAN TECNOLOGIAS E SISTEMAS LTDA - ME</t>
  </si>
  <si>
    <t>19240/00</t>
  </si>
  <si>
    <t>708.078.060.116</t>
  </si>
  <si>
    <t>00109424000199</t>
  </si>
  <si>
    <t>03845733802</t>
  </si>
  <si>
    <t>marisa.alves@mantran.com.br;financeiro@mantran.com.br;</t>
  </si>
  <si>
    <t>19 3235-2843</t>
  </si>
  <si>
    <t>19 3828-0818</t>
  </si>
  <si>
    <t>19 7406-3432</t>
  </si>
  <si>
    <t>Rua Fioravante Basílio Maglio, nº 228, Sala 3</t>
  </si>
  <si>
    <t>MARPEL</t>
  </si>
  <si>
    <t>50787-3</t>
  </si>
  <si>
    <t>407.155.713.110</t>
  </si>
  <si>
    <t>Avenida Corina de Almeida, nº 100</t>
  </si>
  <si>
    <t>ailube002</t>
  </si>
  <si>
    <t>mep72azwfj</t>
  </si>
  <si>
    <t>SXGP1M45</t>
  </si>
  <si>
    <t>MANUEL FIGUEIREDO COELHO</t>
  </si>
  <si>
    <t>mctc2706@gmail.com;</t>
  </si>
  <si>
    <t>19 9 9349-1112</t>
  </si>
  <si>
    <t>Alameda Itajubá, nº 3606</t>
  </si>
  <si>
    <t>MANUEL JOAQUIM EIRAS FALCAO</t>
  </si>
  <si>
    <t xml:space="preserve">7636/00 </t>
  </si>
  <si>
    <t>53585437753</t>
  </si>
  <si>
    <t>eirasfalcao@uol.com.br;</t>
  </si>
  <si>
    <t>MANUELA CRIVELLARO FERRAZ</t>
  </si>
  <si>
    <t>50468027831</t>
  </si>
  <si>
    <t>MANUELA</t>
  </si>
  <si>
    <t>MANUELLA LEOCARDIO JACOMINI NASCIMENTO 43226420801</t>
  </si>
  <si>
    <t>34379/00</t>
  </si>
  <si>
    <t>43226420801</t>
  </si>
  <si>
    <t>manuleocardio13@hotmail.com</t>
  </si>
  <si>
    <t>19 9 8907-2695</t>
  </si>
  <si>
    <t>MANUELLA</t>
  </si>
  <si>
    <t>Rua Egídio Matiazzo, nº 36, Apto. 13</t>
  </si>
  <si>
    <t>13275081</t>
  </si>
  <si>
    <t>3437900</t>
  </si>
  <si>
    <t>MANZINI &amp; AZEVEDO LTDA</t>
  </si>
  <si>
    <t>MANZINI &amp; AZEVEDO LT</t>
  </si>
  <si>
    <t>708.100.960.111</t>
  </si>
  <si>
    <t>21289592000183</t>
  </si>
  <si>
    <t>40869041878</t>
  </si>
  <si>
    <t>leo.manzini@hotmail.com;actionnowpaulinia@hotmail.com</t>
  </si>
  <si>
    <t>19 3849-6363</t>
  </si>
  <si>
    <t>19 9 7410-0974</t>
  </si>
  <si>
    <t>19 9 8413-4363</t>
  </si>
  <si>
    <t>Avenida Independência, nº 344, Loja 1</t>
  </si>
  <si>
    <t>MANZINI COMERCIO DE ARTIGOS ESPORTIVOS LTDA - ME</t>
  </si>
  <si>
    <t>ACTION NOW</t>
  </si>
  <si>
    <t>513.071.857.117</t>
  </si>
  <si>
    <t>13448539000150</t>
  </si>
  <si>
    <t>actionnowpaulinia@hotmail.com</t>
  </si>
  <si>
    <t>19 3933-4119</t>
  </si>
  <si>
    <t>19 3849-0601</t>
  </si>
  <si>
    <t>Avenida José Paulino, nº 1559, Salão 3</t>
  </si>
  <si>
    <t>13140256</t>
  </si>
  <si>
    <t>MAO DE OURO LABORATORIO DE PROTESE DENTARIA LTDA</t>
  </si>
  <si>
    <t>MAO DE OURO LABORATO</t>
  </si>
  <si>
    <t>3692100</t>
  </si>
  <si>
    <t>41354839</t>
  </si>
  <si>
    <t>MAP4 ADMINISTRACAO E PARTICIPACAO DE BENS LTDA</t>
  </si>
  <si>
    <t>23583888000138</t>
  </si>
  <si>
    <t>55326889820</t>
  </si>
  <si>
    <t>mretella@hotmail.com;</t>
  </si>
  <si>
    <t>19 9 8877-1111</t>
  </si>
  <si>
    <t>Rua Doutor Emílio Ribas, nº 650, Sala B</t>
  </si>
  <si>
    <t>MAPA DO TESOURO SERVICOS DE ENTREGAS LTDA - ME</t>
  </si>
  <si>
    <t>MAPA DO TESOURO</t>
  </si>
  <si>
    <t>16805/00</t>
  </si>
  <si>
    <t>12901346000140</t>
  </si>
  <si>
    <t>39692810836</t>
  </si>
  <si>
    <t>bolaomapadotesouro@hotmail.com;</t>
  </si>
  <si>
    <t>19 3327-9882</t>
  </si>
  <si>
    <t>19 97420-6430</t>
  </si>
  <si>
    <t>Rua Campinas, nº 250 e 254</t>
  </si>
  <si>
    <t>mara.talhavini@lonza.com;</t>
  </si>
  <si>
    <t>11 4028-8018</t>
  </si>
  <si>
    <t>19 9 9797-7784</t>
  </si>
  <si>
    <t>Rua das Gardenias, nº 2535, Casa 66</t>
  </si>
  <si>
    <t>MARA BOLOS CONFEITARIA ARTESANAL LTDA</t>
  </si>
  <si>
    <t>30486/00</t>
  </si>
  <si>
    <t>708.241.704.111</t>
  </si>
  <si>
    <t>contato@maraconfeitaria.com.br;contato@maraconfeitaria.com.br;</t>
  </si>
  <si>
    <t>Rua Francisco Glicério, nº 842</t>
  </si>
  <si>
    <t>PEREIRALNS</t>
  </si>
  <si>
    <t>uv2bef5bcd</t>
  </si>
  <si>
    <t>83318213</t>
  </si>
  <si>
    <t>MARA CRISTINA DE OLI</t>
  </si>
  <si>
    <t>denis@maioliseguros.com.br;adm@maioliseguros.com.br;mara@maioliseguros.com.br</t>
  </si>
  <si>
    <t>19 3929-6965</t>
  </si>
  <si>
    <t>Rua General Osório, nº 442, Fundos</t>
  </si>
  <si>
    <t>MARA CRISTINA</t>
  </si>
  <si>
    <t>MARA CRISTINA MAROSTICA EVANGELISTA</t>
  </si>
  <si>
    <t>13213179809</t>
  </si>
  <si>
    <t>maramarostica@bol.com.br;</t>
  </si>
  <si>
    <t>19 9 9166-2021</t>
  </si>
  <si>
    <t>Rua dos Miosótis, nº 177</t>
  </si>
  <si>
    <t>MARA HELIANA ROSSANE CECCHERINI</t>
  </si>
  <si>
    <t>MARA HELIANA ROSSANE</t>
  </si>
  <si>
    <t>12040414827</t>
  </si>
  <si>
    <t>19 3881-2791</t>
  </si>
  <si>
    <t>19 9 9106-7340</t>
  </si>
  <si>
    <t>19 9 8428-7581</t>
  </si>
  <si>
    <t>Avenida Dr. Antonio Bento Ferraz, nº 215, Lote 59</t>
  </si>
  <si>
    <t>MARA REGINA DE AGUIL</t>
  </si>
  <si>
    <t>11 9 8100-0009 J</t>
  </si>
  <si>
    <t>MARA / JOÃO</t>
  </si>
  <si>
    <t>Rua Pedro Leardini, nº 200</t>
  </si>
  <si>
    <t>pkrvianna@uol.com.br;</t>
  </si>
  <si>
    <t>11 4607-4509</t>
  </si>
  <si>
    <t>MARACI</t>
  </si>
  <si>
    <t>Rua Maestro Frederico Nano, nº 380</t>
  </si>
  <si>
    <t>13202542</t>
  </si>
  <si>
    <t>maracardoso@outlook.com;</t>
  </si>
  <si>
    <t>19 9 9810-6475</t>
  </si>
  <si>
    <t>MARALINE</t>
  </si>
  <si>
    <t>Rua Vinte e Quatro de Outubro, nº 390, Apto. 21</t>
  </si>
  <si>
    <t>13280089</t>
  </si>
  <si>
    <t>MARANATA BELIEVE STORE LTDA</t>
  </si>
  <si>
    <t>BELIEVE STORE</t>
  </si>
  <si>
    <t>132.890.800.116</t>
  </si>
  <si>
    <t>06490011921</t>
  </si>
  <si>
    <t>believe.storeone@gmail.com;</t>
  </si>
  <si>
    <t>19 9 8873-2048</t>
  </si>
  <si>
    <t>NAYANE</t>
  </si>
  <si>
    <t>Rua Doutor Carlos Mendes de Paula, nº 48</t>
  </si>
  <si>
    <t>Vila Iza</t>
  </si>
  <si>
    <t>13076680</t>
  </si>
  <si>
    <t>NAYANESO</t>
  </si>
  <si>
    <t>i6f8ap4ims</t>
  </si>
  <si>
    <t>MARANATA ESPORTE MARKETING LTDA - ME</t>
  </si>
  <si>
    <t>MARANATA ESPORTE MAR</t>
  </si>
  <si>
    <t>515432-4</t>
  </si>
  <si>
    <t>31841633000156</t>
  </si>
  <si>
    <t>leoparola@hotmail.com;financeiro@amosapatoonline.com.br;</t>
  </si>
  <si>
    <t>Rua Odila Maia Rocha Brito, nº 401</t>
  </si>
  <si>
    <t>13092110</t>
  </si>
  <si>
    <t>MARANZATO &amp; SILVA COMERCIO DE AGUAS LTDA</t>
  </si>
  <si>
    <t>SUPER AGUAS</t>
  </si>
  <si>
    <t>005387</t>
  </si>
  <si>
    <t>421.075.290.113</t>
  </si>
  <si>
    <t>ivonaide@veigaepostal.com.br;janete@veigaepostal.com.br;duduaguas_@hotmail.com;</t>
  </si>
  <si>
    <t>Av. Monsenhor Antonio Benedito Spoladori, nº 174</t>
  </si>
  <si>
    <t>EM055</t>
  </si>
  <si>
    <t>fdks7sgzsj</t>
  </si>
  <si>
    <t>MARBOCOTE BRASIL DESMOLDANTES E PRODUTOS AUXILIARE</t>
  </si>
  <si>
    <t>MARBOCOTE BRASIL</t>
  </si>
  <si>
    <t>29474/00</t>
  </si>
  <si>
    <t>708.179.112.110</t>
  </si>
  <si>
    <t>35848130000163</t>
  </si>
  <si>
    <t>ana.cordeiro@marbocote.com;patricia@cordeiroegoncalves.com.br;kawana@cordeiroegoncalves.com.br;</t>
  </si>
  <si>
    <t>Rua Vereador Antonio de Castro, nº 382</t>
  </si>
  <si>
    <t>ACWCORDEIRO</t>
  </si>
  <si>
    <t>7pkyjkr4ma</t>
  </si>
  <si>
    <t>33793419</t>
  </si>
  <si>
    <t>MARC MED SAUDE OCUPACIONAL LTDA</t>
  </si>
  <si>
    <t>MARC MED SAUDE OCUPA</t>
  </si>
  <si>
    <t>320208-9</t>
  </si>
  <si>
    <t>marcus.caurin@marcmed.med.br;financeiro@marcmed.med.br;</t>
  </si>
  <si>
    <t>Rua Barata Ribeiro, nº 250</t>
  </si>
  <si>
    <t>47212DD9</t>
  </si>
  <si>
    <t>MARC MED SAUDE OCUPACIONAL LTDA / 0002</t>
  </si>
  <si>
    <t>0766636</t>
  </si>
  <si>
    <t>Avenida Minas Gerais, n° 700, Salas 503 e 505</t>
  </si>
  <si>
    <t>Governador Valadares</t>
  </si>
  <si>
    <t>35010151</t>
  </si>
  <si>
    <t>MARC MED SAUDE OCUPACIONAL LTDA / 0003</t>
  </si>
  <si>
    <t>CAMPIMED</t>
  </si>
  <si>
    <t>Rua São Geraldo, n° 194, Sala 9</t>
  </si>
  <si>
    <t>Bom Jesus dos Perdões</t>
  </si>
  <si>
    <t>12955000</t>
  </si>
  <si>
    <t>6.146.777-4</t>
  </si>
  <si>
    <t>marcelvigano@gmail.com;</t>
  </si>
  <si>
    <t>11 9 8778-8935</t>
  </si>
  <si>
    <t>Avenida Prof. Manuel José Chaves, nº 291</t>
  </si>
  <si>
    <t>Alto de Pinheiros</t>
  </si>
  <si>
    <t>05463070</t>
  </si>
  <si>
    <t>Marcel32273</t>
  </si>
  <si>
    <t>marcelvigano@gmail.com</t>
  </si>
  <si>
    <t>11 9 8777-8935</t>
  </si>
  <si>
    <t>Rua Irene Maragno Lacerda, n° 35, CD F Hill CA 11</t>
  </si>
  <si>
    <t>13092576</t>
  </si>
  <si>
    <t>marcel.pazzoto@ppblaw.com.br</t>
  </si>
  <si>
    <t>19 9 9675-7755</t>
  </si>
  <si>
    <t>Rua Egberto Ferreira de Arruda Camargo, nº 374, A3</t>
  </si>
  <si>
    <t>22070456846</t>
  </si>
  <si>
    <t>marcel.antonazzi@uol.com.br;</t>
  </si>
  <si>
    <t>19 2136-1248</t>
  </si>
  <si>
    <t>19 9 9618-3108</t>
  </si>
  <si>
    <t>Rua das Alfazemas, nº 194</t>
  </si>
  <si>
    <t>MARCEL LUIZ ANTONAZZI 22070456846</t>
  </si>
  <si>
    <t>STILO VIDEO PRODUCOE</t>
  </si>
  <si>
    <t>19474262000116</t>
  </si>
  <si>
    <t>Alameda dos Passaros, nº 27</t>
  </si>
  <si>
    <t>R. Morada do Bosque</t>
  </si>
  <si>
    <t>MARCEL ROBERTO PAGOTTO</t>
  </si>
  <si>
    <t>25361372870</t>
  </si>
  <si>
    <t>comercial@maxqualy.com.br;mrpagotto@hotmail.com</t>
  </si>
  <si>
    <t>19 3863-2620</t>
  </si>
  <si>
    <t>19 9 8163-7530</t>
  </si>
  <si>
    <t>Rua Manoel Sylvestre Freitas Filho, nº 1224, Apto.</t>
  </si>
  <si>
    <t>MARCEL TASCA TROVATTI 40511027850</t>
  </si>
  <si>
    <t>PAESANOS CUCINA MAFI</t>
  </si>
  <si>
    <t>708.170.133.116</t>
  </si>
  <si>
    <t>34358293000103</t>
  </si>
  <si>
    <t>40511027850</t>
  </si>
  <si>
    <t>caiogenovese@gmail.com</t>
  </si>
  <si>
    <t>Av. Prof. Pedro Clarismundo Fornari, nº 1080, Bloc</t>
  </si>
  <si>
    <t>MARCELA BESSON EDITO</t>
  </si>
  <si>
    <t>marcelabesson@gmail.com</t>
  </si>
  <si>
    <t>11 9 9434-9098</t>
  </si>
  <si>
    <t>Av. Prof. Pedro Clarismundo Fornari, nº 1080</t>
  </si>
  <si>
    <t>MARCELA MENDES SALAZAR MINGIREANOV</t>
  </si>
  <si>
    <t>MARCELA MENDES SALAZ</t>
  </si>
  <si>
    <t>95410929187</t>
  </si>
  <si>
    <t>51 3714-3004</t>
  </si>
  <si>
    <t>Rua Onze de Julho, nº 285, Apto. 304</t>
  </si>
  <si>
    <t>MARCELA REIS DE MOURA</t>
  </si>
  <si>
    <t>MARCELA REIS DE MOUR</t>
  </si>
  <si>
    <t>25747108867</t>
  </si>
  <si>
    <t>reis.ma2015@gmail.com</t>
  </si>
  <si>
    <t>19 9 8043-3788</t>
  </si>
  <si>
    <t>Rua João Bissoto Filho, nº 1724, Apto. 31 T4</t>
  </si>
  <si>
    <t>MARCELINO DONIZETI DOMINGOS</t>
  </si>
  <si>
    <t>15243339806</t>
  </si>
  <si>
    <t>19 3115-5930</t>
  </si>
  <si>
    <t>19 9 8216-2148</t>
  </si>
  <si>
    <t>MARCELINO</t>
  </si>
  <si>
    <t xml:space="preserve">MARCELINO FLORENCIO </t>
  </si>
  <si>
    <t>19 9 7401-2342</t>
  </si>
  <si>
    <t>13279470</t>
  </si>
  <si>
    <t>MARCELLO ARAGAO TREINAMENTO LTDA</t>
  </si>
  <si>
    <t>MARCELLO ARAGAO TREI</t>
  </si>
  <si>
    <t>marcelloaragao@hotmail.com;</t>
  </si>
  <si>
    <t>19 9 7406-2602</t>
  </si>
  <si>
    <t>MARCELLO ARAGAO</t>
  </si>
  <si>
    <t xml:space="preserve">Rua André Rubens Ferrari, nº 10, Apto 1, Edificio </t>
  </si>
  <si>
    <t>MARCELO PERRICELLI</t>
  </si>
  <si>
    <t>marperri@hotmail.com</t>
  </si>
  <si>
    <t>19 3826-2425</t>
  </si>
  <si>
    <t>19 9 8265-6205</t>
  </si>
  <si>
    <t>Rua dos Libaneses, nº 34</t>
  </si>
  <si>
    <t>13271441</t>
  </si>
  <si>
    <t>marcello.urso@hotmail.com;</t>
  </si>
  <si>
    <t>Rua Francisco Glicério, nº 404, Apto. 123</t>
  </si>
  <si>
    <t>MARCELLUS MARCANDALI GONCALVES DOS SANTOS</t>
  </si>
  <si>
    <t>MARCELLUS MARGANDALI</t>
  </si>
  <si>
    <t>marcellus.santos@fhhidraulica.com.br</t>
  </si>
  <si>
    <t>MARCELLUS</t>
  </si>
  <si>
    <t>Rua Carlos Weber, nº 950, Apto. 44, Bloco 2, Edifí</t>
  </si>
  <si>
    <t>05303000</t>
  </si>
  <si>
    <t>MPPASSERI</t>
  </si>
  <si>
    <t>5wj99iqav2</t>
  </si>
  <si>
    <t>MARCELO ABACHERLI TE</t>
  </si>
  <si>
    <t>marceloabacherli@gmail.com</t>
  </si>
  <si>
    <t>Alameda Sant Martin, nº 133</t>
  </si>
  <si>
    <t>13272851</t>
  </si>
  <si>
    <t>MARCELO ABILIO PARIZANI VALINHOS - ME</t>
  </si>
  <si>
    <t>OPCAO ASSISTENCIA TE</t>
  </si>
  <si>
    <t>11282/00</t>
  </si>
  <si>
    <t>708.186.944-113</t>
  </si>
  <si>
    <t>05362565000132</t>
  </si>
  <si>
    <t>15701982840</t>
  </si>
  <si>
    <t>maparizani@bol.com.br</t>
  </si>
  <si>
    <t>19 3869-5008</t>
  </si>
  <si>
    <t>19 3876-1429</t>
  </si>
  <si>
    <t>11 9 9493-9159</t>
  </si>
  <si>
    <t>Avenida Joaquim Alves Correa, nº 3501</t>
  </si>
  <si>
    <t>MARCELO ABILIO PARIZANI VALINHOS - ME / 0002</t>
  </si>
  <si>
    <t>00.012.463</t>
  </si>
  <si>
    <t>05362565000213</t>
  </si>
  <si>
    <t>ma.parizani@bol.com.br</t>
  </si>
  <si>
    <t>11994939159</t>
  </si>
  <si>
    <t>Avenida Presidente Castelo Branco, nº 1744</t>
  </si>
  <si>
    <t>valiportservicos@hotmail.com;</t>
  </si>
  <si>
    <t>19 9 9183-4518</t>
  </si>
  <si>
    <t>Av. Vice Prefeito Anésio Capovilla, nº 79, Casa 95</t>
  </si>
  <si>
    <t>Residencial Itapema</t>
  </si>
  <si>
    <t>alencar.marcelo1969@gmail.com;</t>
  </si>
  <si>
    <t>11 9 9717-1328</t>
  </si>
  <si>
    <t>Av. Presidente Castelo Branco, nº 1062, Apto. 102,</t>
  </si>
  <si>
    <t>marceloemorenooficial@gmail.com;</t>
  </si>
  <si>
    <t>marcelo.ponte@outlook.com</t>
  </si>
  <si>
    <t>19 9 8292-6204</t>
  </si>
  <si>
    <t>Rua Nelson Cremasco, nº 41</t>
  </si>
  <si>
    <t>13279082</t>
  </si>
  <si>
    <t>CANTINHO DO PASTEL</t>
  </si>
  <si>
    <t>27737/00</t>
  </si>
  <si>
    <t>708.161.542.118</t>
  </si>
  <si>
    <t>16837328808</t>
  </si>
  <si>
    <t>araujo40mc@gmail.com;marceloaraujoi410@gmail.com;</t>
  </si>
  <si>
    <t>19 9 9582-5874</t>
  </si>
  <si>
    <t>Rua Higyno Guilherme Costato, n° 384</t>
  </si>
  <si>
    <t xml:space="preserve">Jardim Pinheiros </t>
  </si>
  <si>
    <t>MARCARAUJO714</t>
  </si>
  <si>
    <t>x2fi7t3kub</t>
  </si>
  <si>
    <t>marcelobarrio1968@gmail.com;</t>
  </si>
  <si>
    <t>19 9 9219-7344</t>
  </si>
  <si>
    <t>Estrada Fioravante Agnello, nº 1461</t>
  </si>
  <si>
    <t>708.206.810.110</t>
  </si>
  <si>
    <t>17898158865</t>
  </si>
  <si>
    <t>marcbufallo@gmail.com</t>
  </si>
  <si>
    <t>19 9 9668-6370</t>
  </si>
  <si>
    <t>19 99802-1834</t>
  </si>
  <si>
    <t>Estrada Municipal Mário Covas, s/nº, Anexo Chácara</t>
  </si>
  <si>
    <t>MBUFALLO</t>
  </si>
  <si>
    <t>cj5su4bkkz</t>
  </si>
  <si>
    <t>MARCELO CARDOSO LISB</t>
  </si>
  <si>
    <t>lisboa@bfladministradora.com.br</t>
  </si>
  <si>
    <t>11 9 9955-5141</t>
  </si>
  <si>
    <t>19 9 9321-9779</t>
  </si>
  <si>
    <t>Alameda Carlos de Carvalho Vieira Braga, nº 4434</t>
  </si>
  <si>
    <t>MARCELO CATALANO</t>
  </si>
  <si>
    <t>12059194814</t>
  </si>
  <si>
    <t>marcelocatalano86@gmail.com;</t>
  </si>
  <si>
    <t>19 9 8280-1706</t>
  </si>
  <si>
    <t>Rua Funcionário Alvaro Ribeiro, nº 184</t>
  </si>
  <si>
    <t>MARCELO CESAR SANTOS CAMBISES ARTIGOS ESPORTIVOS -</t>
  </si>
  <si>
    <t>MARCELO CESAR SANTOS</t>
  </si>
  <si>
    <t>795.145.522.119</t>
  </si>
  <si>
    <t>13558284000188</t>
  </si>
  <si>
    <t>16284455801</t>
  </si>
  <si>
    <t>mscambises@hotmail.com</t>
  </si>
  <si>
    <t>11 3323-9195</t>
  </si>
  <si>
    <t>19 3327-7110</t>
  </si>
  <si>
    <t>19 4062-9989</t>
  </si>
  <si>
    <t>Avenida Doutor José Bonifacio Coutinho Nogueira, n</t>
  </si>
  <si>
    <t>MARCELO CORONATO PRIETO</t>
  </si>
  <si>
    <t>27121811820</t>
  </si>
  <si>
    <t>marcelo.santos@marfconsultoria.com.br</t>
  </si>
  <si>
    <t>Avenida Rosa Belmiro Ramos, nº 465, Apto. 06</t>
  </si>
  <si>
    <t>MARCELO DARIO DOS SANTOS 35478089877</t>
  </si>
  <si>
    <t>19022/00</t>
  </si>
  <si>
    <t>708.076.322.119</t>
  </si>
  <si>
    <t>16854670000105</t>
  </si>
  <si>
    <t>marcelo.santos@marfconsultoria.com.br;</t>
  </si>
  <si>
    <t>Rua Goiás, nº 295</t>
  </si>
  <si>
    <t>MARF SERVICOS DIGITA</t>
  </si>
  <si>
    <t>28283/00</t>
  </si>
  <si>
    <t>34209846000158</t>
  </si>
  <si>
    <t>Rua Ferdinando Borin, n° 531</t>
  </si>
  <si>
    <t>17241375</t>
  </si>
  <si>
    <t>MARCELO DE FARIA 14186857806</t>
  </si>
  <si>
    <t>LANCHONETE E ESFIRRA</t>
  </si>
  <si>
    <t>305.207.111.113</t>
  </si>
  <si>
    <t>21269797000105</t>
  </si>
  <si>
    <t>14186857806</t>
  </si>
  <si>
    <t>lancheteirabanda@bol.com.br</t>
  </si>
  <si>
    <t>19 9 7402-9809</t>
  </si>
  <si>
    <t>Rua Mato Grosso, nº 128, Casa 2</t>
  </si>
  <si>
    <t>Tanquinho</t>
  </si>
  <si>
    <t>Ferraz de Vasconcelos</t>
  </si>
  <si>
    <t>08532660</t>
  </si>
  <si>
    <t>MARCELO DE LICIO BRANDAO</t>
  </si>
  <si>
    <t>08388311840</t>
  </si>
  <si>
    <t>marcelo.brandao@bosch.com;</t>
  </si>
  <si>
    <t>19 98181-7251</t>
  </si>
  <si>
    <t>Rua João Previtalle, nº 309, Cond. Terras Oriente</t>
  </si>
  <si>
    <t>marcelo@enecxel.com.br</t>
  </si>
  <si>
    <t>19 3367-5782</t>
  </si>
  <si>
    <t>19 9 9222-3372</t>
  </si>
  <si>
    <t>soldadodecristo2020@outlook.com</t>
  </si>
  <si>
    <t>19 9 8226-2453</t>
  </si>
  <si>
    <t>Rua Doutor Alfredo Zacharias, nº 1091</t>
  </si>
  <si>
    <t>24905/00</t>
  </si>
  <si>
    <t>708.135.259.115</t>
  </si>
  <si>
    <t>11 9 6872-0676</t>
  </si>
  <si>
    <t>Rua Waldemar Cyrillo Angarten, n° 20</t>
  </si>
  <si>
    <t>BARRMAR</t>
  </si>
  <si>
    <t>tyj5vvip3k</t>
  </si>
  <si>
    <t>Marcelo123#</t>
  </si>
  <si>
    <t>MARCELO DOS REIS FOGAROLLI</t>
  </si>
  <si>
    <t>31666449890</t>
  </si>
  <si>
    <t>fogarollimarcelo@gmail.com</t>
  </si>
  <si>
    <t>19 9 9216-0531</t>
  </si>
  <si>
    <t>MARCELO DOS SANTOS</t>
  </si>
  <si>
    <t>19 9 7414-2841</t>
  </si>
  <si>
    <t>mirboter@hotmail.com;</t>
  </si>
  <si>
    <t>Av. Vice-Prefeito Anésio Capovilla, nº 79, Casa 55</t>
  </si>
  <si>
    <t>marcelomazola@yahoo.com.br;</t>
  </si>
  <si>
    <t>19 9 9107-3111</t>
  </si>
  <si>
    <t>Rua Mário Olivo, nº 575, Apto. 2</t>
  </si>
  <si>
    <t>celo.praz13@gmail.com;</t>
  </si>
  <si>
    <t>Rua Jaguariúna, nº 325, Apto. 62</t>
  </si>
  <si>
    <t>MARCELO EDUARDO ROCC</t>
  </si>
  <si>
    <t>marcelorocco1@gmail.com;</t>
  </si>
  <si>
    <t>19 3187-4438</t>
  </si>
  <si>
    <t>31 9 8744-3828</t>
  </si>
  <si>
    <t>Rua Aeronautas, nº 280, Casa 98</t>
  </si>
  <si>
    <t>Jaragua</t>
  </si>
  <si>
    <t>31270320</t>
  </si>
  <si>
    <t>20977/00</t>
  </si>
  <si>
    <t>708.093.342.113</t>
  </si>
  <si>
    <t>bolaomapadotesouro@hotmail.com</t>
  </si>
  <si>
    <t>19 9 7418-3020</t>
  </si>
  <si>
    <t>Rua Campos Salles, n° 720</t>
  </si>
  <si>
    <t>MKAWAGUCHI</t>
  </si>
  <si>
    <t>3kx8j899zm</t>
  </si>
  <si>
    <t>59383145</t>
  </si>
  <si>
    <t>Rua Angelo Barbisan, n° 343</t>
  </si>
  <si>
    <t>pfs9149@gmail.com;</t>
  </si>
  <si>
    <t>19 9 9225-3522</t>
  </si>
  <si>
    <t>Rua Sara Alvarado Bertanholi, nº 720</t>
  </si>
  <si>
    <t>MARCELO GEREMONTE</t>
  </si>
  <si>
    <t>07980888855</t>
  </si>
  <si>
    <t>marcelo@metrowatt.com.br;</t>
  </si>
  <si>
    <t>19 9 9615-4092</t>
  </si>
  <si>
    <t>Rua Eng. Augusto de Figueiredo, nº 707, Apto. 22</t>
  </si>
  <si>
    <t>MARCELO GIRARDI DA SILVA 15790539807</t>
  </si>
  <si>
    <t>TRANSMASTER</t>
  </si>
  <si>
    <t>20197/00</t>
  </si>
  <si>
    <t>18800908000145</t>
  </si>
  <si>
    <t>15790539807</t>
  </si>
  <si>
    <t>marcelo.girardi03@gmail.com</t>
  </si>
  <si>
    <t>19 9 7411-2327</t>
  </si>
  <si>
    <t>Rua Cezira Trombeta Speglish, n° 182, Lote 22, Qua</t>
  </si>
  <si>
    <t xml:space="preserve">MARCELO GODOY ALVES </t>
  </si>
  <si>
    <t>24959198800</t>
  </si>
  <si>
    <t>anamaria.ferreiraalves@gmail.com</t>
  </si>
  <si>
    <t>19 9 9832-8417</t>
  </si>
  <si>
    <t>Rua Carlos Alberto Bianchini, n° 333, Casa A</t>
  </si>
  <si>
    <t>MARCELO GODOY ALVES 24959198800</t>
  </si>
  <si>
    <t>TRUST</t>
  </si>
  <si>
    <t>708.159.422.117</t>
  </si>
  <si>
    <t>32378750000198</t>
  </si>
  <si>
    <t>Rua Carlos Alberto Bianchin, nº 333, Casa A</t>
  </si>
  <si>
    <t>MARCELO HENRIQUE DE OLIVEIRA SANTOS</t>
  </si>
  <si>
    <t>41651566801</t>
  </si>
  <si>
    <t>marcelinhopet59@gmail.com;</t>
  </si>
  <si>
    <t>19 9 9547-5283</t>
  </si>
  <si>
    <t>Rua Maria Fonseca de Carvalho, nº 182</t>
  </si>
  <si>
    <t>13274420</t>
  </si>
  <si>
    <t>MARCELO HENRIQUE VATAM DA SILVA CALDAS 48209468898</t>
  </si>
  <si>
    <t>748.331.271.113</t>
  </si>
  <si>
    <t>36978699000106</t>
  </si>
  <si>
    <t>48209468898</t>
  </si>
  <si>
    <t>marcelodasilvacaldas@gmail.com;</t>
  </si>
  <si>
    <t>19 9 9713-9274</t>
  </si>
  <si>
    <t>Rua Carmelino Inácio de Godoy, nº 37, Quadra 29</t>
  </si>
  <si>
    <t>13183111</t>
  </si>
  <si>
    <t>marcelo_yansen@hotmail.com;</t>
  </si>
  <si>
    <t>19 9 9167-1555</t>
  </si>
  <si>
    <t>Rua Kokira, nº 132, Apto. 7, Bloco F</t>
  </si>
  <si>
    <t>MARCELO JOSE RODRIGUES DA SILVA</t>
  </si>
  <si>
    <t>MARCELO JOSE RODRIGU</t>
  </si>
  <si>
    <t>04126004637</t>
  </si>
  <si>
    <t>countryvilleeventos@outlook.com</t>
  </si>
  <si>
    <t>19 9 9246-7770</t>
  </si>
  <si>
    <t>Rua Francisco Pedral Santana, s/nº, Lote 25, Quadr</t>
  </si>
  <si>
    <t>Avenida Antônio Frederico Ozanan, nº 9600, Casa 17</t>
  </si>
  <si>
    <t xml:space="preserve">EUREKA TEMATIZACOES </t>
  </si>
  <si>
    <t>18372/00</t>
  </si>
  <si>
    <t>708.070.867.114</t>
  </si>
  <si>
    <t>12058846885</t>
  </si>
  <si>
    <t>marcellokallahary@gmail.com</t>
  </si>
  <si>
    <t>19 9 9452-4586</t>
  </si>
  <si>
    <t>19 9 9311-3679</t>
  </si>
  <si>
    <t>Rua Doze de Outubro, nº 460</t>
  </si>
  <si>
    <t>PEREIRAMALE</t>
  </si>
  <si>
    <t>x8w5twri26</t>
  </si>
  <si>
    <t>1837200</t>
  </si>
  <si>
    <t>Rua Toscana, nº 128</t>
  </si>
  <si>
    <t>Rua Toscana, nº 128, Res. Vil Di Verona</t>
  </si>
  <si>
    <t>MARCELO LOPES</t>
  </si>
  <si>
    <t>07295270698</t>
  </si>
  <si>
    <t>19 3514-4400</t>
  </si>
  <si>
    <t xml:space="preserve">Avenida Washington Luis, nº 4000, Apto. 31, Bloco </t>
  </si>
  <si>
    <t>MARCELO LOPES BOCALINI</t>
  </si>
  <si>
    <t>08613487882</t>
  </si>
  <si>
    <t>marcelo_bocalini@yahoo.com.br</t>
  </si>
  <si>
    <t>19 9 9172-6008</t>
  </si>
  <si>
    <t>Rua Aldino Bartholo, nº 274</t>
  </si>
  <si>
    <t>MARCELO LORENZINI COELHO</t>
  </si>
  <si>
    <t>mlorencoelho@gmail.com;</t>
  </si>
  <si>
    <t>Rua Parque do Iguaçu, nº 14, Recanto dos Paturis</t>
  </si>
  <si>
    <t>marcelo@euromundocidadania.com.br</t>
  </si>
  <si>
    <t>MARCELO LUIZ CANAVASSI</t>
  </si>
  <si>
    <t>marcelo@alphaclicheria.com.br</t>
  </si>
  <si>
    <t>Rua Doutor Antonio de Castro Prado, nº 320</t>
  </si>
  <si>
    <t>marcelo.bisteni@gmail.com;adm@ciaveggy.com.br</t>
  </si>
  <si>
    <t>19 4117-0576</t>
  </si>
  <si>
    <t>Rua Manoel Sylvestre de Freitas Filho, nº 1277, Bl</t>
  </si>
  <si>
    <t>MARCELO NATAL COMERCIO DE MAQUINAS</t>
  </si>
  <si>
    <t>CENTROMAQ ASSIST TEC</t>
  </si>
  <si>
    <t>32761017</t>
  </si>
  <si>
    <t>671.136.959.116</t>
  </si>
  <si>
    <t>17944491835</t>
  </si>
  <si>
    <t>contato@centromaqcompressores.com.br;</t>
  </si>
  <si>
    <t>MARCELO / VITOR</t>
  </si>
  <si>
    <t>Rua Tiago de Castro Ferreira, nº 186</t>
  </si>
  <si>
    <t>Pq. Res. Fantinatti</t>
  </si>
  <si>
    <t>13179970</t>
  </si>
  <si>
    <t>marcelonatal</t>
  </si>
  <si>
    <t>jum5muig3u</t>
  </si>
  <si>
    <t>14251277</t>
  </si>
  <si>
    <t>MARCELO PACIFICO - ME</t>
  </si>
  <si>
    <t>TAPECARIA ELOIN</t>
  </si>
  <si>
    <t>10946/00</t>
  </si>
  <si>
    <t>708.184.835.114</t>
  </si>
  <si>
    <t>04975523000104</t>
  </si>
  <si>
    <t>18780522840</t>
  </si>
  <si>
    <t>19 9 8174-3981</t>
  </si>
  <si>
    <t>27117507</t>
  </si>
  <si>
    <t>fpiccolotto@gmail.com;lucilafp1@gmail.com;</t>
  </si>
  <si>
    <t>19 9 9538-1637</t>
  </si>
  <si>
    <t>Rua Orlando Marrone, nº 11, Bloco 1, Apto. 91</t>
  </si>
  <si>
    <t>MARCELO REINALDO BALDIN</t>
  </si>
  <si>
    <t>MARCELO REINALDO BAL</t>
  </si>
  <si>
    <t>05165225828</t>
  </si>
  <si>
    <t>19 9 9814-1554</t>
  </si>
  <si>
    <t>Rua Dr. Carlos Francisco de Paula, nº 251</t>
  </si>
  <si>
    <t>Dae</t>
  </si>
  <si>
    <t>13023600</t>
  </si>
  <si>
    <t>MARCELO RICARDO ERNESTO</t>
  </si>
  <si>
    <t>MARCELO RICARDO ERNE</t>
  </si>
  <si>
    <t>25021570803</t>
  </si>
  <si>
    <t>marcelorernesto@ig.com</t>
  </si>
  <si>
    <t>19 9 8763-9090</t>
  </si>
  <si>
    <t>Alameda México, nº 119</t>
  </si>
  <si>
    <t>Jardim Amércia</t>
  </si>
  <si>
    <t>17353/00</t>
  </si>
  <si>
    <t>708.061.478.110</t>
  </si>
  <si>
    <t>RMARCELO</t>
  </si>
  <si>
    <t>p46vs4t7cu</t>
  </si>
  <si>
    <t>58136791</t>
  </si>
  <si>
    <t>19 9 9131-3143</t>
  </si>
  <si>
    <t>MARCELO ROBERTO DELSOTO - ME</t>
  </si>
  <si>
    <t>SMELL OF FRAGRANCE</t>
  </si>
  <si>
    <t>141.539-7</t>
  </si>
  <si>
    <t>708.071.696.110</t>
  </si>
  <si>
    <t>07032173000130</t>
  </si>
  <si>
    <t>16068775852</t>
  </si>
  <si>
    <t>marcelo@smellfragrance.com.br;marcelo.delsoto@terra.com.br</t>
  </si>
  <si>
    <t>19 2516-2700</t>
  </si>
  <si>
    <t>19 9 9726-8997</t>
  </si>
  <si>
    <t>Rua Vinte e Quatro de Maio. nº 1356</t>
  </si>
  <si>
    <t>13330060</t>
  </si>
  <si>
    <t>RDMASRCELO</t>
  </si>
  <si>
    <t>5vbs22pztx</t>
  </si>
  <si>
    <t>1415397</t>
  </si>
  <si>
    <t>MARCELO SCAVITI - ME</t>
  </si>
  <si>
    <t>MS INFORMATICA</t>
  </si>
  <si>
    <t>10.917</t>
  </si>
  <si>
    <t>02485594000101</t>
  </si>
  <si>
    <t>Avenida Copacabana, nº 79, Bloco 7, Sala 2</t>
  </si>
  <si>
    <t>06502001</t>
  </si>
  <si>
    <t>MARCELO SCAVITTI</t>
  </si>
  <si>
    <t>19 3244-3025</t>
  </si>
  <si>
    <t>marcelosperandio@icloud.com;</t>
  </si>
  <si>
    <t>11 9 9996-2178</t>
  </si>
  <si>
    <t>Rua Itatiba, nº 405</t>
  </si>
  <si>
    <t>MARCELO STRABELLO</t>
  </si>
  <si>
    <t>19552835836</t>
  </si>
  <si>
    <t>marcelo.strabello@gmail.com;</t>
  </si>
  <si>
    <t>11 4587-7384</t>
  </si>
  <si>
    <t>Rua Ângelo Corradini, nº 400, Bloco 4, Apto. 147</t>
  </si>
  <si>
    <t>13219071</t>
  </si>
  <si>
    <t>MARCELO VANNUCCI BRO</t>
  </si>
  <si>
    <t>marcelo.bronze92@gmail.com;</t>
  </si>
  <si>
    <t>11 5041-4065</t>
  </si>
  <si>
    <t>19 9 5555-0039</t>
  </si>
  <si>
    <t>MARCELO WALDIR BERNARDINETTI</t>
  </si>
  <si>
    <t>MARCELO WALDIR BERNA</t>
  </si>
  <si>
    <t>05165269876</t>
  </si>
  <si>
    <t>19 3849-5496</t>
  </si>
  <si>
    <t>19 9 9671-8962</t>
  </si>
  <si>
    <t>Rua Carlos Penteado Stevenson, nº 700, Casa 95</t>
  </si>
  <si>
    <t>MARCELO YANSEN</t>
  </si>
  <si>
    <t>12059289874</t>
  </si>
  <si>
    <t>19 9 9656-9136</t>
  </si>
  <si>
    <t>Rua Limeira, nº 38</t>
  </si>
  <si>
    <t>MARCELO YANSEN 12059289874</t>
  </si>
  <si>
    <t>MARCENARIA IMPERATRI</t>
  </si>
  <si>
    <t>24832/00</t>
  </si>
  <si>
    <t>708.058.360.118</t>
  </si>
  <si>
    <t>marceloyansen@hotmail.com</t>
  </si>
  <si>
    <t>19 3829-1298</t>
  </si>
  <si>
    <t>19 9 8157-0154</t>
  </si>
  <si>
    <t>Vila São Critóvão</t>
  </si>
  <si>
    <t>MARYANSEN</t>
  </si>
  <si>
    <t>bcafqyfu5c</t>
  </si>
  <si>
    <t>2483200</t>
  </si>
  <si>
    <t>MARCENARIA PINHEIROS</t>
  </si>
  <si>
    <t>6693/00</t>
  </si>
  <si>
    <t>708.037.717.111</t>
  </si>
  <si>
    <t>pinheirosmarc@gmail.com</t>
  </si>
  <si>
    <t>Rua Guilherme Mamprin, nº 1053</t>
  </si>
  <si>
    <t>27536578</t>
  </si>
  <si>
    <t>MARCENARIA VALINHOS LTDA</t>
  </si>
  <si>
    <t>MARCENARIA VALINHOS</t>
  </si>
  <si>
    <t>3772300</t>
  </si>
  <si>
    <t>708.319.216.113</t>
  </si>
  <si>
    <t>30358901880</t>
  </si>
  <si>
    <t>ellys_costa@hotmail.com;marcenariavalinhos@hotmail.com;</t>
  </si>
  <si>
    <t>19 9 8808-1231</t>
  </si>
  <si>
    <t>19 9 9114-4529</t>
  </si>
  <si>
    <t>ELISANGELA / ELIAS</t>
  </si>
  <si>
    <t>R. Cristina Montanari Rovere, nº 208, Lote 12, Q.A</t>
  </si>
  <si>
    <t>ELIASDASILVEIR29</t>
  </si>
  <si>
    <t>62kdyegqud</t>
  </si>
  <si>
    <t>54492504000132</t>
  </si>
  <si>
    <t>32455374</t>
  </si>
  <si>
    <t>MARCHEZAN LOG</t>
  </si>
  <si>
    <t>26473/00</t>
  </si>
  <si>
    <t>708.147.034.117</t>
  </si>
  <si>
    <t xml:space="preserve">marchezan@hotmail.com; </t>
  </si>
  <si>
    <t>Rua Vitório Capelatto, nº 87</t>
  </si>
  <si>
    <t>ARPMARCHEZAN</t>
  </si>
  <si>
    <t>gfgsjvrtvd</t>
  </si>
  <si>
    <t>99291263</t>
  </si>
  <si>
    <t>MARCHEZAN TRANSPORTE</t>
  </si>
  <si>
    <t>17680/00</t>
  </si>
  <si>
    <t>708.064.858.111</t>
  </si>
  <si>
    <t>16840185877</t>
  </si>
  <si>
    <t>marchezan@hotmail.com;marcia.marchezan@hotmail.com;</t>
  </si>
  <si>
    <t>11 4174-9330</t>
  </si>
  <si>
    <t>19 98828-4475 M</t>
  </si>
  <si>
    <t>11 9 8314-6502</t>
  </si>
  <si>
    <t>ANDRE / MARCIA</t>
  </si>
  <si>
    <t>Rua Sebastião Barbarini, nº 105, Casa 28</t>
  </si>
  <si>
    <t>Villagio Di Fiori</t>
  </si>
  <si>
    <t>65757719</t>
  </si>
  <si>
    <t>marciabneves@yahoo.com.br</t>
  </si>
  <si>
    <t>19 3869-2698</t>
  </si>
  <si>
    <t>19 9 9352-4194</t>
  </si>
  <si>
    <t>Rua Joana Calegari Bugim, nº 86</t>
  </si>
  <si>
    <t>MARCIA APARECIDA DA CUNHA LONA</t>
  </si>
  <si>
    <t>22431767850</t>
  </si>
  <si>
    <t>marciapcunhalona@gmail.com;</t>
  </si>
  <si>
    <t>19 9 9566-1442</t>
  </si>
  <si>
    <t>MARCIA APARECIDA DE LIMA PORTELLA</t>
  </si>
  <si>
    <t>madelima1971@gmail.com;crysdelima@hotmail.com;</t>
  </si>
  <si>
    <t>19 3849-7973</t>
  </si>
  <si>
    <t>Weston Drive, nº 26525</t>
  </si>
  <si>
    <t>Los Alto Hills</t>
  </si>
  <si>
    <t>583882-7</t>
  </si>
  <si>
    <t>05564198808</t>
  </si>
  <si>
    <t>marcinha_romeiro@yahoo.com.br;</t>
  </si>
  <si>
    <t>19 9 9165-2837</t>
  </si>
  <si>
    <t>747AECD8</t>
  </si>
  <si>
    <t>MARCIA APARECIDA PAPARELLI</t>
  </si>
  <si>
    <t>MARCIA APARECIDA PAP</t>
  </si>
  <si>
    <t>16638180886</t>
  </si>
  <si>
    <t>ma.paparelli@hotmail.com</t>
  </si>
  <si>
    <t>19 3867-4296</t>
  </si>
  <si>
    <t>19 9 9814-3870</t>
  </si>
  <si>
    <t>Avenida Rinaldi, nº 399</t>
  </si>
  <si>
    <t>Sílvio Rinaldi</t>
  </si>
  <si>
    <t>12352/00</t>
  </si>
  <si>
    <t>27848634841</t>
  </si>
  <si>
    <t>19 3849-0399</t>
  </si>
  <si>
    <t>19 3849-0613</t>
  </si>
  <si>
    <t>19 9 9310-8662</t>
  </si>
  <si>
    <t>Rua dos Franceses, nº 286</t>
  </si>
  <si>
    <t>88381462</t>
  </si>
  <si>
    <t>MARCIA APARECIDA STOLARSKI</t>
  </si>
  <si>
    <t>18258/00</t>
  </si>
  <si>
    <t>708.067.661-119</t>
  </si>
  <si>
    <t>14646856000143</t>
  </si>
  <si>
    <t>02309552909</t>
  </si>
  <si>
    <t>pisotecnica@terra.com.br;cida.pisotecnica@gmail.com</t>
  </si>
  <si>
    <t>19 7802-0138</t>
  </si>
  <si>
    <t>MAZETO</t>
  </si>
  <si>
    <t>Avenida Gessy Lever, nº 950</t>
  </si>
  <si>
    <t>MARIAPST</t>
  </si>
  <si>
    <t>4aq8xgg647</t>
  </si>
  <si>
    <t>1825800</t>
  </si>
  <si>
    <t>MARCIA APARECIDA STO</t>
  </si>
  <si>
    <t>pisotecnica@terra.com.br;</t>
  </si>
  <si>
    <t>19 7802-0139</t>
  </si>
  <si>
    <t>Avenida Gessy Lever, nº 915, Casa 390</t>
  </si>
  <si>
    <t>VAREJO REIMAR</t>
  </si>
  <si>
    <t>244.571.690.116</t>
  </si>
  <si>
    <t>02481129881</t>
  </si>
  <si>
    <t>marpossato@gmail.com;</t>
  </si>
  <si>
    <t>19 9 8383-4265</t>
  </si>
  <si>
    <t>19 9 9107-5465</t>
  </si>
  <si>
    <t>Rua Doutor Emílio Ribas, nº 456</t>
  </si>
  <si>
    <t>mpossato</t>
  </si>
  <si>
    <t>817263Mm@</t>
  </si>
  <si>
    <t>19 9 8301-7437</t>
  </si>
  <si>
    <t>MARCIA CAPELA DA SILVA FLORICULTURA - ME</t>
  </si>
  <si>
    <t>REINO VEGETAL</t>
  </si>
  <si>
    <t>8.671.273-0</t>
  </si>
  <si>
    <t>108.657.180.112</t>
  </si>
  <si>
    <t>46458626000147</t>
  </si>
  <si>
    <t>75722275891</t>
  </si>
  <si>
    <t>Rua Dr. Ademar Q. de Moraes, nº 71</t>
  </si>
  <si>
    <t>Brooklin Paulista</t>
  </si>
  <si>
    <t>04623060</t>
  </si>
  <si>
    <t>CHALE</t>
  </si>
  <si>
    <t>29057/00</t>
  </si>
  <si>
    <t>708.177.217.111</t>
  </si>
  <si>
    <t>10136149847</t>
  </si>
  <si>
    <t>ochaledobolo@gmail.com;</t>
  </si>
  <si>
    <t>19 9 7143-2744</t>
  </si>
  <si>
    <t>MARCIA CLAUDINEIA DOS SANTOS 27664584841 - ME</t>
  </si>
  <si>
    <t>MARCIA CLAUDINEIA DO</t>
  </si>
  <si>
    <t>16603/00</t>
  </si>
  <si>
    <t>12090639000194</t>
  </si>
  <si>
    <t>27664584841</t>
  </si>
  <si>
    <t>marciajl10@yahoo.com.br;marcialj@hotmail.com;levijm10@yahoo.com.br</t>
  </si>
  <si>
    <t>19 99920-7966</t>
  </si>
  <si>
    <t>MARCIA CRISTINA DA SILVA</t>
  </si>
  <si>
    <t>13760526870</t>
  </si>
  <si>
    <t>marciacristina221165@gmail.com;</t>
  </si>
  <si>
    <t>19 9 9140-5600</t>
  </si>
  <si>
    <t>Rua Luiz Zanivan, nº 169</t>
  </si>
  <si>
    <t>MARCIA CRISTINA GEIDELIS</t>
  </si>
  <si>
    <t>11059814870</t>
  </si>
  <si>
    <t>marcia.gdls@hotmail.com;</t>
  </si>
  <si>
    <t>19 9 9850-5042</t>
  </si>
  <si>
    <t>Rua Luis Bissoto, nº 662, Apto. 3, Bloco 19</t>
  </si>
  <si>
    <t>MARCIA CRISTINA GEREMONTE</t>
  </si>
  <si>
    <t>12079181807</t>
  </si>
  <si>
    <t>19 3278-0854</t>
  </si>
  <si>
    <t>Rua Honduras, nº 220</t>
  </si>
  <si>
    <t>13040102</t>
  </si>
  <si>
    <t>MARCIA CRISTINA TRISTAO BASTOS DUARTE BROCCHI</t>
  </si>
  <si>
    <t>Rua Ângelo Capovila, nº 175</t>
  </si>
  <si>
    <t>MARCIA DE OLIVEIRA FALLEIROS</t>
  </si>
  <si>
    <t>MARCIA DE OLIVEIRA F</t>
  </si>
  <si>
    <t>77838220882</t>
  </si>
  <si>
    <t>edison@sinsaude.org.br</t>
  </si>
  <si>
    <t>Avenida Prof. Dea Ehrhardt Carvalho, nº 1455, Casa</t>
  </si>
  <si>
    <t>Vila das Nascentes II</t>
  </si>
  <si>
    <t>MARCIA DO AMPARO ALBUQUERQUE SILVA</t>
  </si>
  <si>
    <t>27491894895</t>
  </si>
  <si>
    <t>aurio.filho@ideal-projetos.com</t>
  </si>
  <si>
    <t>19 9 7417-5150</t>
  </si>
  <si>
    <t>19 9 7417-5850</t>
  </si>
  <si>
    <t>Rua Capitão José Manoel Rochadel, nº 76, Quadra B</t>
  </si>
  <si>
    <t>P R Maison Blanche</t>
  </si>
  <si>
    <t>MARCIA DONADELLI</t>
  </si>
  <si>
    <t>09325007819</t>
  </si>
  <si>
    <t>marciavitoriadonadelli@gmail.com</t>
  </si>
  <si>
    <t>19 3871-8662</t>
  </si>
  <si>
    <t>19 9 9121-7347</t>
  </si>
  <si>
    <t>Rua Gabriel Giardelli, nº 34</t>
  </si>
  <si>
    <t>MARCIA DOS SANTOS ALVES 39938384838</t>
  </si>
  <si>
    <t>VIDEIRA MODA EVANGEL</t>
  </si>
  <si>
    <t>28772/00</t>
  </si>
  <si>
    <t>708.174.272.111</t>
  </si>
  <si>
    <t>39938384838</t>
  </si>
  <si>
    <t>marcianeianjos@hotmail.com;</t>
  </si>
  <si>
    <t>19 9 8849-0697</t>
  </si>
  <si>
    <t>MSA399</t>
  </si>
  <si>
    <t>mcfc6r8i7d</t>
  </si>
  <si>
    <t>2877200</t>
  </si>
  <si>
    <t>MARCIA FARIA DE CARL</t>
  </si>
  <si>
    <t>marcicarlos@hotmail.com</t>
  </si>
  <si>
    <t>Loteamento Ana Carol</t>
  </si>
  <si>
    <t>MARCIA FREIRE</t>
  </si>
  <si>
    <t>15708607858</t>
  </si>
  <si>
    <t>Rua Antonio Matiazzo, nº 101</t>
  </si>
  <si>
    <t>aeamerica@uol.com.br</t>
  </si>
  <si>
    <t>marcia_regis@yahoo.com</t>
  </si>
  <si>
    <t>21 9 7109-0049</t>
  </si>
  <si>
    <t>Rua Bela Paisagem, nº 526, Casa</t>
  </si>
  <si>
    <t>Porto Novo</t>
  </si>
  <si>
    <t>Saquarema</t>
  </si>
  <si>
    <t>28991260</t>
  </si>
  <si>
    <t>taparelli@gmail.com;</t>
  </si>
  <si>
    <t>19 9 9656-4302</t>
  </si>
  <si>
    <t>Rua Campinas, nº 434</t>
  </si>
  <si>
    <t>MARCIA MARIA DE SIQUEIRA DOS SANTOS - ME</t>
  </si>
  <si>
    <t>MARCIA MARIA DE SIQU</t>
  </si>
  <si>
    <t>17067/00</t>
  </si>
  <si>
    <t>708.059.330.110</t>
  </si>
  <si>
    <t>13281496000160</t>
  </si>
  <si>
    <t>27252774856</t>
  </si>
  <si>
    <t>carla@mtmindustrial.com.br;fabio@mtmindustrial.com.br</t>
  </si>
  <si>
    <t>19 3224-7604</t>
  </si>
  <si>
    <t>Rua Silvestre Chiari, nº 4</t>
  </si>
  <si>
    <t>MMSRIBEIRO</t>
  </si>
  <si>
    <t>bbvqjjj9pa</t>
  </si>
  <si>
    <t>12.835.935/1-77</t>
  </si>
  <si>
    <t>17886/00</t>
  </si>
  <si>
    <t>MARCIA MARIA DOS SANTOS RIBEIRO</t>
  </si>
  <si>
    <t>41261030826</t>
  </si>
  <si>
    <t>19 9 9169-8298</t>
  </si>
  <si>
    <t>Avenida Albertina de Castro Prado, nº 688, Lote 66</t>
  </si>
  <si>
    <t>13273140</t>
  </si>
  <si>
    <t>RIBEIRO CONSTRUCOES</t>
  </si>
  <si>
    <t>16163/00</t>
  </si>
  <si>
    <t>708.057.080.114</t>
  </si>
  <si>
    <t>19 3869-8542</t>
  </si>
  <si>
    <t>51528156</t>
  </si>
  <si>
    <t>marisamolina176@gmail.com</t>
  </si>
  <si>
    <t>11 9 7297-5561</t>
  </si>
  <si>
    <t>Rua Minas Gerais, nº 166</t>
  </si>
  <si>
    <t>13216590</t>
  </si>
  <si>
    <t>MARCIA MOREIRA BUENO 00038718006</t>
  </si>
  <si>
    <t>PRODUTOS RESTELO</t>
  </si>
  <si>
    <t>708.089.239.110</t>
  </si>
  <si>
    <t>19181780000141</t>
  </si>
  <si>
    <t>00038718006</t>
  </si>
  <si>
    <t>ordeiro.gama@gmail.com;marcosedubueno@gmail.com</t>
  </si>
  <si>
    <t>19 98703-0178</t>
  </si>
  <si>
    <t>Rua Paiquere, n° 766, Casa 1</t>
  </si>
  <si>
    <t>MARCIA PEREIRA DA SILVA</t>
  </si>
  <si>
    <t>31562239805</t>
  </si>
  <si>
    <t>marcia@hiway.com.br</t>
  </si>
  <si>
    <t>19 3869-5957</t>
  </si>
  <si>
    <t>19 9 9129-3041</t>
  </si>
  <si>
    <t>Jd.  das Cerejeiras</t>
  </si>
  <si>
    <t>MARCIA RABELLO RAMOS HESPANHOLETO</t>
  </si>
  <si>
    <t>MARCIA RABELLO RAMOS</t>
  </si>
  <si>
    <t>13779208873</t>
  </si>
  <si>
    <t>19 3209-1574</t>
  </si>
  <si>
    <t>19 9 9267-5421</t>
  </si>
  <si>
    <t>Rua Sebastião da Rocha Pita, nº 125</t>
  </si>
  <si>
    <t>13080300</t>
  </si>
  <si>
    <t>DEBEC-COBRANCAS</t>
  </si>
  <si>
    <t>8216/00</t>
  </si>
  <si>
    <t>01420065000159</t>
  </si>
  <si>
    <t>Avenida Gessy Lever, nº 915, Casa 290</t>
  </si>
  <si>
    <t>marcia@debec.com.br</t>
  </si>
  <si>
    <t>MARCIA REGINA BERNAR</t>
  </si>
  <si>
    <t>simonebqg@gmail.com;dbernardinetti@gmail.com;</t>
  </si>
  <si>
    <t>19 3881-1848</t>
  </si>
  <si>
    <t>19 9 7101-6711</t>
  </si>
  <si>
    <t>Rua Vereador Carlos Oscar, nº 26</t>
  </si>
  <si>
    <t>13273111</t>
  </si>
  <si>
    <t>19 9 8383-1916</t>
  </si>
  <si>
    <t>Rua José Brombal, nº 140, Fundos</t>
  </si>
  <si>
    <t>MARCIA REGINA MORENO DE CAMPOS</t>
  </si>
  <si>
    <t>24718733839</t>
  </si>
  <si>
    <t>marciarmoreno@gmail.com;luizgoldenimoveis@hotmail.com;</t>
  </si>
  <si>
    <t>19 9 9902-0460</t>
  </si>
  <si>
    <t>Rua Vereador Jacob Turcatti, nº 569</t>
  </si>
  <si>
    <t>MARCIA REGINA SANCHES</t>
  </si>
  <si>
    <t>29092677841</t>
  </si>
  <si>
    <t>marcinhasanches29@gmail.com</t>
  </si>
  <si>
    <t>19 9 9226-1180</t>
  </si>
  <si>
    <t>Rua João Previtalle, nº 2810, Casa 69</t>
  </si>
  <si>
    <t>MARCIA REGINA SOARES DE TOLEDO CAVALHERI</t>
  </si>
  <si>
    <t>MARCIA REGINA SOARES</t>
  </si>
  <si>
    <t>12067097822</t>
  </si>
  <si>
    <t>Rua Eduardo de Souza, nº 201</t>
  </si>
  <si>
    <t>marcia.santini16@gmail.com;</t>
  </si>
  <si>
    <t>19 9 8181-8878</t>
  </si>
  <si>
    <t>Rua Carlos Penteado Stevenson, nº 700, Casa 201</t>
  </si>
  <si>
    <t>MARCIA TORRESAN DELLAMAIN</t>
  </si>
  <si>
    <t>13768030890</t>
  </si>
  <si>
    <t>marciatd@unicamp.br;</t>
  </si>
  <si>
    <t>19 9 9957-2025</t>
  </si>
  <si>
    <t>Rua Luiz Piccolotto, nº 248</t>
  </si>
  <si>
    <t>Palmeiras</t>
  </si>
  <si>
    <t>MARCIAL JOSE DA SILVA</t>
  </si>
  <si>
    <t>MARCIAL JOSE DA SILV</t>
  </si>
  <si>
    <t>Rua do Retiro, nº 2251</t>
  </si>
  <si>
    <t>MARCIANE APARECIDA COLOMBO RESENDE 22348343843</t>
  </si>
  <si>
    <t>ARCONTERMICA</t>
  </si>
  <si>
    <t>20882/00</t>
  </si>
  <si>
    <t>708.090.789.110</t>
  </si>
  <si>
    <t>19470884000176</t>
  </si>
  <si>
    <t>22348343843</t>
  </si>
  <si>
    <t>19 9 9349-1673</t>
  </si>
  <si>
    <t>MARCIANE</t>
  </si>
  <si>
    <t>Rua Onze, nº 163</t>
  </si>
  <si>
    <t>2088200</t>
  </si>
  <si>
    <t>MARCIELLI MARIA VEDOVATTO 39597707829</t>
  </si>
  <si>
    <t>27939200000160</t>
  </si>
  <si>
    <t>39597707829</t>
  </si>
  <si>
    <t>marci.vedovatto@hotmail.com;</t>
  </si>
  <si>
    <t>19 9 9435-8883</t>
  </si>
  <si>
    <t>MARCIELLI</t>
  </si>
  <si>
    <t>Rua Tapajós, nº 390</t>
  </si>
  <si>
    <t>13283688</t>
  </si>
  <si>
    <t>M CABRAL COMUNICACAO</t>
  </si>
  <si>
    <t>396859-6</t>
  </si>
  <si>
    <t>795.727.210.118</t>
  </si>
  <si>
    <t>34575186880</t>
  </si>
  <si>
    <t>vendas.marcilio@gmail.com;</t>
  </si>
  <si>
    <t>19 9 8106-8124</t>
  </si>
  <si>
    <t xml:space="preserve">MARCILIO </t>
  </si>
  <si>
    <t>Rua Camaioré, nº 217</t>
  </si>
  <si>
    <t>13061240</t>
  </si>
  <si>
    <t>27633997</t>
  </si>
  <si>
    <t>MFE REPRESENTACOES</t>
  </si>
  <si>
    <t>26158/00</t>
  </si>
  <si>
    <t>rmarciorosa9@gmail.com</t>
  </si>
  <si>
    <t>19 9 9176-2552</t>
  </si>
  <si>
    <t>Rua Mário Olivo, nº 575, Apto. 202, B3/14</t>
  </si>
  <si>
    <t>71266369</t>
  </si>
  <si>
    <t>MARCIO ABRANCHES PIRES 26869032874</t>
  </si>
  <si>
    <t>BENCRIATIVO</t>
  </si>
  <si>
    <t>330955-0</t>
  </si>
  <si>
    <t>795.584.474.119</t>
  </si>
  <si>
    <t>22147550000170</t>
  </si>
  <si>
    <t>26869032874</t>
  </si>
  <si>
    <t>mabranches@hotmail.com;</t>
  </si>
  <si>
    <t>19 3269-7606</t>
  </si>
  <si>
    <t>19 9 9830-1051</t>
  </si>
  <si>
    <t>Rua Antônio Pinto de Moraes, nº 220, Bloco 1</t>
  </si>
  <si>
    <t>13031780</t>
  </si>
  <si>
    <t>5F2DE266</t>
  </si>
  <si>
    <t>MARCIO ADALBERTO VALENTIM</t>
  </si>
  <si>
    <t>MARCIO ADALBERTO VAL</t>
  </si>
  <si>
    <t>09502582888</t>
  </si>
  <si>
    <t>19 3871-6282</t>
  </si>
  <si>
    <t>Rua Angelo Capovila, 396, Fundos</t>
  </si>
  <si>
    <t>Jd América I</t>
  </si>
  <si>
    <t>MARCIO ALESSANDRO DONATO 25100822805</t>
  </si>
  <si>
    <t>24882/00</t>
  </si>
  <si>
    <t>708.131.397.116</t>
  </si>
  <si>
    <t>25100822805</t>
  </si>
  <si>
    <t>donatmarcio@gmail.com</t>
  </si>
  <si>
    <t>19 3869-7762</t>
  </si>
  <si>
    <t>19 9 9410-2683</t>
  </si>
  <si>
    <t>Rua João Previtalle, nº 2666</t>
  </si>
  <si>
    <t>MAD2510</t>
  </si>
  <si>
    <t>3fvjm6qicc</t>
  </si>
  <si>
    <t>61663757</t>
  </si>
  <si>
    <t>MARCIO ANTONIO DOS SANTOS</t>
  </si>
  <si>
    <t>marcio.santos@sigmatelecom.com.br;</t>
  </si>
  <si>
    <t>19 9 9935-6550</t>
  </si>
  <si>
    <t>Al. Carlos de Carvalho Vieira Braga, nº 61, C. 17</t>
  </si>
  <si>
    <t>marcio@privatecosmeticos.com.br;</t>
  </si>
  <si>
    <t>Rua Armando Fogagnoli, nº 163</t>
  </si>
  <si>
    <t>rmarciorosa9@gmail.com;</t>
  </si>
  <si>
    <t>MARCIO APARECIDO MARCELINO DA SILVA E OUTRA</t>
  </si>
  <si>
    <t>708.329.364.111</t>
  </si>
  <si>
    <t>55527100000162</t>
  </si>
  <si>
    <t>10166344982</t>
  </si>
  <si>
    <t>Es. Luiz de Queiroz Guimarães,Sn1, Sítio Tio Gordo</t>
  </si>
  <si>
    <t>MARCIO AURELIO DO NASCIMENTO DE OLIVEIRA 224611428</t>
  </si>
  <si>
    <t>MARCIO MS MOTOS</t>
  </si>
  <si>
    <t>18689/00</t>
  </si>
  <si>
    <t>708.070.139.110</t>
  </si>
  <si>
    <t>15095254000108</t>
  </si>
  <si>
    <t>22461142840</t>
  </si>
  <si>
    <t>msmotos2012@hotmail.com</t>
  </si>
  <si>
    <t>19 3871-6024</t>
  </si>
  <si>
    <t>19 9 9147-3612</t>
  </si>
  <si>
    <t>Avenida Itatiba, s/n, Lote 8E, Quadra H</t>
  </si>
  <si>
    <t>Fazenda Hotel São Bento Recreio</t>
  </si>
  <si>
    <t>MANASCIM</t>
  </si>
  <si>
    <t>rvrcqbfuw9</t>
  </si>
  <si>
    <t>elisangela@mferusinagem.com.br;contato@mferusinagem.com.br;</t>
  </si>
  <si>
    <t>11 2709-1126</t>
  </si>
  <si>
    <t>11 9 4783-7188</t>
  </si>
  <si>
    <t>Rua Professor Benedito Loureiro de Lima, nº 183</t>
  </si>
  <si>
    <t>13202120</t>
  </si>
  <si>
    <t>Avenida Dr. João Morena de Novaes, nº 140</t>
  </si>
  <si>
    <t>MARCIO BATISTA PINHEIRO CARVALHO</t>
  </si>
  <si>
    <t>MARCIO BATISTA PINHE</t>
  </si>
  <si>
    <t>15843870847</t>
  </si>
  <si>
    <t>mpinheiroc9@gmail.com</t>
  </si>
  <si>
    <t>19 9 7408-7394</t>
  </si>
  <si>
    <t>Rua Magnólia, nº 11</t>
  </si>
  <si>
    <t>13273047</t>
  </si>
  <si>
    <t>marciobessa99@gmail.com;</t>
  </si>
  <si>
    <t>19 9 9141-4599</t>
  </si>
  <si>
    <t xml:space="preserve">Loteamento Nova Espirito </t>
  </si>
  <si>
    <t>MARCIO BUDIN PUCI</t>
  </si>
  <si>
    <t>07696168878</t>
  </si>
  <si>
    <t>marciobpucci@gmail.com;</t>
  </si>
  <si>
    <t>19 9 9198-8812</t>
  </si>
  <si>
    <t>Rua Tereza Von Zuben Angarten, nº 60</t>
  </si>
  <si>
    <t>19 9 8407-6578</t>
  </si>
  <si>
    <t>Rua Carmen Lourencetti Bueno, nº 337</t>
  </si>
  <si>
    <t>MARCIO CESAR FUITA M</t>
  </si>
  <si>
    <t>moemaam@gmail.com;</t>
  </si>
  <si>
    <t>19 3829-4127</t>
  </si>
  <si>
    <t>19 9 9775-3455</t>
  </si>
  <si>
    <t>19 9 9202-0119</t>
  </si>
  <si>
    <t>Rua João Bissotto Filho, nº 1690, Lt. 2,3,4,5</t>
  </si>
  <si>
    <t>marciocezarl@gmail.com</t>
  </si>
  <si>
    <t>19 9 9984-4810</t>
  </si>
  <si>
    <t>MARCIO CESAR</t>
  </si>
  <si>
    <t>Rua José Soriano de Souza Filho, nº 676, apto 51</t>
  </si>
  <si>
    <t>marciomassarente@uol.com.br;</t>
  </si>
  <si>
    <t>19 98400-0208</t>
  </si>
  <si>
    <t>Est. M. do Clube de C. Valinhos, Km 14, Q. 14</t>
  </si>
  <si>
    <t>MARCIO DE OLIVEIRA R</t>
  </si>
  <si>
    <t>Rua Prof. Maria Marg. M. Duarte, nº 620, Apto. 102</t>
  </si>
  <si>
    <t>13207345</t>
  </si>
  <si>
    <t>MARCIO DOMINGOS DE SOUZA 33820577866</t>
  </si>
  <si>
    <t>MARCIO BARBEIRO</t>
  </si>
  <si>
    <t>29850284000197</t>
  </si>
  <si>
    <t>33820577866</t>
  </si>
  <si>
    <t>giselealves_s@hotmail.com;</t>
  </si>
  <si>
    <t>19 9 8275-2998</t>
  </si>
  <si>
    <t>jquelinema@hotmail.com</t>
  </si>
  <si>
    <t>MARCIO DOS SANTOS SILVA 31819639843</t>
  </si>
  <si>
    <t>GUIALI TRANSPORTES</t>
  </si>
  <si>
    <t>708.283.452.112</t>
  </si>
  <si>
    <t>46629928000130</t>
  </si>
  <si>
    <t>guialitransportes@outlook.com;</t>
  </si>
  <si>
    <t>19 9 8872-1467</t>
  </si>
  <si>
    <t>MARCIO FARIAS FERREIRA</t>
  </si>
  <si>
    <t>29318219857</t>
  </si>
  <si>
    <t>Rua Alexandre Humberto Moletta, n° 875</t>
  </si>
  <si>
    <t>28929/00</t>
  </si>
  <si>
    <t>708.176.016.110</t>
  </si>
  <si>
    <t>32827535866</t>
  </si>
  <si>
    <t>marciofelix83@hotmail.com</t>
  </si>
  <si>
    <t>19 9 7402-0093</t>
  </si>
  <si>
    <t>19 9 8985-9881</t>
  </si>
  <si>
    <t xml:space="preserve">Rodovia Dom Pedro I, s/nº </t>
  </si>
  <si>
    <t>MARCIOFELIXD</t>
  </si>
  <si>
    <t>bebtxrv4cv</t>
  </si>
  <si>
    <t>45577616</t>
  </si>
  <si>
    <t>MARCIO FERNANDES 06482576818</t>
  </si>
  <si>
    <t>MARCIO FERNANDES 064</t>
  </si>
  <si>
    <t>20469/00</t>
  </si>
  <si>
    <t>19288050000144</t>
  </si>
  <si>
    <t>06482576818</t>
  </si>
  <si>
    <t>monicasfer17@hotmail.com</t>
  </si>
  <si>
    <t>19 3929-6549</t>
  </si>
  <si>
    <t>19 98193-5240</t>
  </si>
  <si>
    <t>Rua Luiz Borin, s/n°, Loja 5, Quadra E</t>
  </si>
  <si>
    <t>MARCIO FERNANDO DE C</t>
  </si>
  <si>
    <t>mfernandocamargo@bol.com.br</t>
  </si>
  <si>
    <t>19 3849-1518</t>
  </si>
  <si>
    <t>19 3869-4132</t>
  </si>
  <si>
    <t>19 9 9285-4500</t>
  </si>
  <si>
    <t>DEMACOL</t>
  </si>
  <si>
    <t>Rua Três, nº 55</t>
  </si>
  <si>
    <t>13272840</t>
  </si>
  <si>
    <t>MARCIO FIRMO 21680193805</t>
  </si>
  <si>
    <t>LAVA CAR SAO CRISTOV</t>
  </si>
  <si>
    <t>22612/00</t>
  </si>
  <si>
    <t>22710946000184</t>
  </si>
  <si>
    <t>21680193805</t>
  </si>
  <si>
    <t>firmomarcio.mf@gmail.com</t>
  </si>
  <si>
    <t>19 9 9820-2259</t>
  </si>
  <si>
    <t>Praça Monteiro Lobato, nº 345</t>
  </si>
  <si>
    <t>Vila N. São Sebastião</t>
  </si>
  <si>
    <t>19 9 7133-4700</t>
  </si>
  <si>
    <t>marciojorginodaev@gmail.com;</t>
  </si>
  <si>
    <t>19 9 9416-9752</t>
  </si>
  <si>
    <t>Rua Joaquim Betti, nº 406</t>
  </si>
  <si>
    <t>MARCIO JOSE BERNARDI</t>
  </si>
  <si>
    <t>650.027.681.112</t>
  </si>
  <si>
    <t>19 3869-3707</t>
  </si>
  <si>
    <t>15 9 9771-0864</t>
  </si>
  <si>
    <t>Sítio Amizade, s/nº</t>
  </si>
  <si>
    <t>São Miguel Arcanjo</t>
  </si>
  <si>
    <t>18230000</t>
  </si>
  <si>
    <t>MARCIO JOSE CROCCE</t>
  </si>
  <si>
    <t>69403236868</t>
  </si>
  <si>
    <t>marlisebastos24@gmail.com</t>
  </si>
  <si>
    <t>MARCIO JOSE</t>
  </si>
  <si>
    <t>Rua Egas Correia, Vianna, nº 200</t>
  </si>
  <si>
    <t>MARCIO JOSE TEIXEIRA 34122991897</t>
  </si>
  <si>
    <t>MT SOUND</t>
  </si>
  <si>
    <t>17396/00</t>
  </si>
  <si>
    <t>708057736111</t>
  </si>
  <si>
    <t>12983857000158</t>
  </si>
  <si>
    <t>34122991897</t>
  </si>
  <si>
    <t>teixeira.mj@pg.com</t>
  </si>
  <si>
    <t>19 9 9289-2538</t>
  </si>
  <si>
    <t>19 9 9141-1938</t>
  </si>
  <si>
    <t>Rua dos Diamantes, nº 278</t>
  </si>
  <si>
    <t>marcyo341</t>
  </si>
  <si>
    <t>5ytqtupu2v</t>
  </si>
  <si>
    <t>MARCIO JOSÉ BERNARDINETTI</t>
  </si>
  <si>
    <t>Rua Carlos Penteado Stevenson, nº 700, Casa 25, Co</t>
  </si>
  <si>
    <t>MARCIO LUIZ DE SOUZA</t>
  </si>
  <si>
    <t>22484273878</t>
  </si>
  <si>
    <t>souzamarcio31@hotmail.com;</t>
  </si>
  <si>
    <t>19 9 9311-9117</t>
  </si>
  <si>
    <t>Rua Manoel Quirino dos Santos, nº 165</t>
  </si>
  <si>
    <t>MARCIO LUIZ FERRETTO LEITE</t>
  </si>
  <si>
    <t>mlfleite@hotmail.com;</t>
  </si>
  <si>
    <t>MARCIO MARTINS PEREIRA 24545014810</t>
  </si>
  <si>
    <t>31211/00</t>
  </si>
  <si>
    <t>708.248.150.111</t>
  </si>
  <si>
    <t>24545014810</t>
  </si>
  <si>
    <t>silvio.felipo@gmail.com;</t>
  </si>
  <si>
    <t>19 98101-2750M</t>
  </si>
  <si>
    <t>19 99268-7251S</t>
  </si>
  <si>
    <t>MARCIO / SILVIO</t>
  </si>
  <si>
    <t xml:space="preserve">Rua Aryldo Bortholotto, s/nº, Lote 23, Quadra R </t>
  </si>
  <si>
    <t>MARMAR245</t>
  </si>
  <si>
    <t>Y6zrsaqtmk</t>
  </si>
  <si>
    <t>3121100</t>
  </si>
  <si>
    <t>marcio_nato2010@hotmail.com;</t>
  </si>
  <si>
    <t>19 9 9283-2551</t>
  </si>
  <si>
    <t>Rua José da SIlva Gordo, nº 4</t>
  </si>
  <si>
    <t>MARCIO PACIFICO VALINHOS - ME</t>
  </si>
  <si>
    <t>MARCIO PACIFICO VALI</t>
  </si>
  <si>
    <t>04232568000199</t>
  </si>
  <si>
    <t>19 3869-8337</t>
  </si>
  <si>
    <t>19 3871-7769</t>
  </si>
  <si>
    <t>Rua Dom Nery, nº 535</t>
  </si>
  <si>
    <t>BALANCAS VALINHOS</t>
  </si>
  <si>
    <t>1627300</t>
  </si>
  <si>
    <t>708.143.429.117</t>
  </si>
  <si>
    <t>09196123850</t>
  </si>
  <si>
    <t>balancasvalinhos@gmail.com;</t>
  </si>
  <si>
    <t>19 3849-3029</t>
  </si>
  <si>
    <t>19 9 9229-6266</t>
  </si>
  <si>
    <t>Rua Luiz Barbisan, nº 95, Bloco L, Apto. 31</t>
  </si>
  <si>
    <t>BALVAL</t>
  </si>
  <si>
    <t>gx6edtx563</t>
  </si>
  <si>
    <t>MARCIO RAMOS SOCIEDADE DE ADVOGADOS</t>
  </si>
  <si>
    <t>110780-1</t>
  </si>
  <si>
    <t>10491221000163</t>
  </si>
  <si>
    <t>Rua Barão de Teffé, nº 1000, Sala 51, Edifício Com</t>
  </si>
  <si>
    <t>MARCIO10491</t>
  </si>
  <si>
    <t>MARCIO REINALDO LOBO</t>
  </si>
  <si>
    <t>balancasvalinhos@gmail.com</t>
  </si>
  <si>
    <t>marcioribeirosilva0210@hotmail.com;</t>
  </si>
  <si>
    <t>19 9 8288-4176</t>
  </si>
  <si>
    <t>Rua Engenheiro Augusto de Figueiredo, nº 1900</t>
  </si>
  <si>
    <t>MARCIO RIBEIRO DA SILVA FILHO LTDA</t>
  </si>
  <si>
    <t>MARCIO RIBEIRO DA SI</t>
  </si>
  <si>
    <t>30857/00</t>
  </si>
  <si>
    <t>708.234.503.119</t>
  </si>
  <si>
    <t>19 9 8366-1043T</t>
  </si>
  <si>
    <t>19 9 8288-4176M</t>
  </si>
  <si>
    <t>MARCIO / TARSIO</t>
  </si>
  <si>
    <t>Rua Antonio Fioravanti, nº 16</t>
  </si>
  <si>
    <t>13272791</t>
  </si>
  <si>
    <t>449MRSILVA</t>
  </si>
  <si>
    <t>i8b4dq2g4i</t>
  </si>
  <si>
    <t>67884962</t>
  </si>
  <si>
    <t>MARCIO RICARDO DE LIMA SILVA 16847754850</t>
  </si>
  <si>
    <t>MARCIO RICARDO DE LI</t>
  </si>
  <si>
    <t>261987-3</t>
  </si>
  <si>
    <t>795.351.780.118</t>
  </si>
  <si>
    <t>17775336000129</t>
  </si>
  <si>
    <t>16847754850</t>
  </si>
  <si>
    <t>ma.fernandes18@yahoo.com.br</t>
  </si>
  <si>
    <t>19 98831-6551</t>
  </si>
  <si>
    <t>Rua Sargento Tharcisio Moura, nº 8, Apto. 32, Bloc</t>
  </si>
  <si>
    <t>Dic III</t>
  </si>
  <si>
    <t>13054254</t>
  </si>
  <si>
    <t>MARCIO ROBERTO DA SILVA 13213168874</t>
  </si>
  <si>
    <t>708.247.623.110</t>
  </si>
  <si>
    <t>40695129000186</t>
  </si>
  <si>
    <t>13213168874</t>
  </si>
  <si>
    <t>vonoemiagrill@gmail.com;</t>
  </si>
  <si>
    <t>Rua João Previtalle, nº 841</t>
  </si>
  <si>
    <t>MARCIO ROBERTO FERREIRA GOMES 34195311845</t>
  </si>
  <si>
    <t>MARCIO ROBERTO FERRE</t>
  </si>
  <si>
    <t>19197/00</t>
  </si>
  <si>
    <t>708.076.234.115</t>
  </si>
  <si>
    <t>16843409000100</t>
  </si>
  <si>
    <t>34195311845</t>
  </si>
  <si>
    <t>marcio.rfgomes@yahoo.com.br</t>
  </si>
  <si>
    <t>19 3829-2311</t>
  </si>
  <si>
    <t>19 9 9147-3026</t>
  </si>
  <si>
    <t>Rua Valmir Antonio Capelari, nº 650</t>
  </si>
  <si>
    <t>MARCIO ROBERTO GUAIUME</t>
  </si>
  <si>
    <t>MARCIO ROBERTO GUAIU</t>
  </si>
  <si>
    <t>07967269810</t>
  </si>
  <si>
    <t>19 9 9213-9079</t>
  </si>
  <si>
    <t>Rua Doutor Adhemar de Barros, n° 629, Lote 104</t>
  </si>
  <si>
    <t>MARCIO ROBERTO VIANA</t>
  </si>
  <si>
    <t>35649437815</t>
  </si>
  <si>
    <t>Rua Elso Previtale, nº 645, Casa 44</t>
  </si>
  <si>
    <t>marciogiacobelli@terra.com.br</t>
  </si>
  <si>
    <t xml:space="preserve">MARCIO </t>
  </si>
  <si>
    <t>Rua João Argentone, nº 195, Casa 32</t>
  </si>
  <si>
    <t>MARCIO SOTELO FELIPPE</t>
  </si>
  <si>
    <t>67368344815</t>
  </si>
  <si>
    <t>marciosotelo@gmail.com;</t>
  </si>
  <si>
    <t>11 9 9626-8767</t>
  </si>
  <si>
    <t>Rua Guarará, nº 261, Apto. 21</t>
  </si>
  <si>
    <t>01425001</t>
  </si>
  <si>
    <t>MARCIO SOTELO FELIPPE SOCIEDADE INDIVIDUAL DE ADVO</t>
  </si>
  <si>
    <t>6.336.770-0</t>
  </si>
  <si>
    <t>marciosotelo@gmail.com</t>
  </si>
  <si>
    <t>Rua Guarará, nº 261, Apto. 71</t>
  </si>
  <si>
    <t>Ma@34244</t>
  </si>
  <si>
    <t>marcoaml@gmail.com;</t>
  </si>
  <si>
    <t>19 9 8111-3839</t>
  </si>
  <si>
    <t>Rua Cristóvão Bonini, nº 959</t>
  </si>
  <si>
    <t>MARCO ANTONIO BALBINO - ME</t>
  </si>
  <si>
    <t>MARCO ANTONIO BALBIN</t>
  </si>
  <si>
    <t>223691-5</t>
  </si>
  <si>
    <t>795.286.117.114</t>
  </si>
  <si>
    <t>16645394000175</t>
  </si>
  <si>
    <t>21270135813</t>
  </si>
  <si>
    <t>ma.balbinoat@gmail.com;</t>
  </si>
  <si>
    <t>19 99105-5200</t>
  </si>
  <si>
    <t>Rua Izolino Zambom, nº 72</t>
  </si>
  <si>
    <t>13065801</t>
  </si>
  <si>
    <t>MARBALBINO</t>
  </si>
  <si>
    <t>35gmwa6e4e</t>
  </si>
  <si>
    <t>7AFB43BB</t>
  </si>
  <si>
    <t>marco.bertacin@hotmail.com;</t>
  </si>
  <si>
    <t>11 9 9555-3750</t>
  </si>
  <si>
    <t>marcoadministrador@gmail.com</t>
  </si>
  <si>
    <t>19 3257-1261</t>
  </si>
  <si>
    <t>19 9 9763-7438</t>
  </si>
  <si>
    <t>Rua Ramão Olavo Saravy Filho, nº 661</t>
  </si>
  <si>
    <t>Jardim Myrian Moreira da Costa</t>
  </si>
  <si>
    <t>13098401</t>
  </si>
  <si>
    <t>MARCO ANTONIO DA SILVA 89408691687</t>
  </si>
  <si>
    <t>193.796-0</t>
  </si>
  <si>
    <t>marcoadestrador@gmail.com</t>
  </si>
  <si>
    <t>Jd. Myrian Moreira da Costa</t>
  </si>
  <si>
    <t>4CA5A1B5</t>
  </si>
  <si>
    <t>MARCO ANTONIO DE CAM</t>
  </si>
  <si>
    <t>19 9 7414-5246</t>
  </si>
  <si>
    <t>Rua José Rielli, nº 61, Lote 61</t>
  </si>
  <si>
    <t>MARCO ANTONIO DE CASTRO VASCONCELLOS</t>
  </si>
  <si>
    <t>11794842829</t>
  </si>
  <si>
    <t>jrdvasco@metrowatt.com.br</t>
  </si>
  <si>
    <t>19 9 9795-7115</t>
  </si>
  <si>
    <t>Rua Gabriel de Toledo Pizza, nº 128</t>
  </si>
  <si>
    <t>Nova Piracicaba</t>
  </si>
  <si>
    <t>13405022</t>
  </si>
  <si>
    <t>MARCO ANTONIO DE OLIVEIRA PERES</t>
  </si>
  <si>
    <t>MARCO ANTONIO DE OLI</t>
  </si>
  <si>
    <t>10166/00</t>
  </si>
  <si>
    <t>95558632887</t>
  </si>
  <si>
    <t>clinicaperes@gmail.com;</t>
  </si>
  <si>
    <t>19 9 9211-8530</t>
  </si>
  <si>
    <t>Rua Manoel Soares da Rocha, nº 508</t>
  </si>
  <si>
    <t>Resid. Barão do Café</t>
  </si>
  <si>
    <t>13085055</t>
  </si>
  <si>
    <t>MARCO ANTONIO DOS SA</t>
  </si>
  <si>
    <t>19 3237-8436</t>
  </si>
  <si>
    <t>Rua Luzitana, nº 250, 14 A, Apto. 142</t>
  </si>
  <si>
    <t>marcorosaluz@gmail.com</t>
  </si>
  <si>
    <t>Avenida Dourado, nº 565, Apto. 23</t>
  </si>
  <si>
    <t>19 99536-7015</t>
  </si>
  <si>
    <t>11 9 9536-7015 C</t>
  </si>
  <si>
    <t>MARCO / CAMILA</t>
  </si>
  <si>
    <t>MARCO ANTONIO MAURO</t>
  </si>
  <si>
    <t>eng.marcomauro@gmail.com;</t>
  </si>
  <si>
    <t>MAESTRUTURAS METALIC</t>
  </si>
  <si>
    <t>008075</t>
  </si>
  <si>
    <t>421.031.479.113</t>
  </si>
  <si>
    <t>ma.estruturasmetalicas@hotmail.com;</t>
  </si>
  <si>
    <t>19 3878-4514</t>
  </si>
  <si>
    <t>19 99511-8685 M</t>
  </si>
  <si>
    <t>19 9 9342-3346</t>
  </si>
  <si>
    <t>MARCO / NICE</t>
  </si>
  <si>
    <t>Estrada Municipal, nº 775 A</t>
  </si>
  <si>
    <t>TONIMENEGON</t>
  </si>
  <si>
    <t>auc9zd2ziv</t>
  </si>
  <si>
    <t>19 99511-8685</t>
  </si>
  <si>
    <t>Rua Brasília, nº 186</t>
  </si>
  <si>
    <t>MARCO ANTONIO PASSUC</t>
  </si>
  <si>
    <t>marco.passucci@terra.com.br;</t>
  </si>
  <si>
    <t>MARCO ANTONIO REZENDE</t>
  </si>
  <si>
    <t>25736892634</t>
  </si>
  <si>
    <t>mantonio.rezende@uol.com.br</t>
  </si>
  <si>
    <t>19 9 9195-3311</t>
  </si>
  <si>
    <t>Est. M. do Clube de Campo Valinhos, L. 6, Q.09A</t>
  </si>
  <si>
    <t>MARCO ANTONIO VIEIRA</t>
  </si>
  <si>
    <t>41979848807</t>
  </si>
  <si>
    <t>marco@veigaepostal.com.br;</t>
  </si>
  <si>
    <t>19 9 9304-2924</t>
  </si>
  <si>
    <t>Rua Brandina Von Zuben, nº 134</t>
  </si>
  <si>
    <t>Jardim Tamaio</t>
  </si>
  <si>
    <t>13101205</t>
  </si>
  <si>
    <t>marco.aparecido@hotmail.com;</t>
  </si>
  <si>
    <t>19 9 8218-6228</t>
  </si>
  <si>
    <t>Rua Orlando Marrone, nº 11, Apto. 84, Torre I</t>
  </si>
  <si>
    <t>marco.amadeu@yahoo.com.br;</t>
  </si>
  <si>
    <t>19 9 9275-0472</t>
  </si>
  <si>
    <t>Rua Expedicionário Arlindo Favorato, nº 480</t>
  </si>
  <si>
    <t>Jardim Magnólia</t>
  </si>
  <si>
    <t>13033520</t>
  </si>
  <si>
    <t>MARCO AURELIO AMADEU - TRANSPORTADORA</t>
  </si>
  <si>
    <t>TARPON TRANSPORTES</t>
  </si>
  <si>
    <t>122.313.401.116</t>
  </si>
  <si>
    <t>37067606000154</t>
  </si>
  <si>
    <t>marcotocalino@gmail.com</t>
  </si>
  <si>
    <t>unimach996@gmail.com;</t>
  </si>
  <si>
    <t>19 9 9989-2838</t>
  </si>
  <si>
    <t>19 9 9683-6148</t>
  </si>
  <si>
    <t>Rua Maria Luíza Missio Mingone, nº 276</t>
  </si>
  <si>
    <t>Jardim Amoreiras</t>
  </si>
  <si>
    <t>13050660</t>
  </si>
  <si>
    <t>Estrada Municipal do Capuava, nº 481, Casa 317, Co</t>
  </si>
  <si>
    <t>marco.vilela@adv.oabsp.org.br</t>
  </si>
  <si>
    <t>19 3849-6941</t>
  </si>
  <si>
    <t>Rua Luiz Bissoto, nº 240, Apto 40, Torre 10, Condo</t>
  </si>
  <si>
    <t>MARCO AURELIO FERRATO DIOTO</t>
  </si>
  <si>
    <t>04946210873</t>
  </si>
  <si>
    <t>rafael@origemvegana.com.br;</t>
  </si>
  <si>
    <t>19 9 8149-9770</t>
  </si>
  <si>
    <t>Rua Doutor Antonio Guimarães Barros, nº 32</t>
  </si>
  <si>
    <t>Loteamento Parque dos Alecrins</t>
  </si>
  <si>
    <t>13098573</t>
  </si>
  <si>
    <t>19 9 9128-4107</t>
  </si>
  <si>
    <t>MARCO AURELIO VILELA SOCIEDADE INDIVIDUAL DE ADVOC</t>
  </si>
  <si>
    <t>32450/00</t>
  </si>
  <si>
    <t>19 9 8298-5707 C</t>
  </si>
  <si>
    <t>19 9 9200-0195</t>
  </si>
  <si>
    <t>19 9 7405-5276 M</t>
  </si>
  <si>
    <t>Rua Luiz Bissoto, nº 240, Apto 40, Bloco 10</t>
  </si>
  <si>
    <t>47471616</t>
  </si>
  <si>
    <t>marco@superabrainz.com.br;</t>
  </si>
  <si>
    <t>19 9 7803-5176</t>
  </si>
  <si>
    <t>Rua José Carvalho de Miranda, nº 1100</t>
  </si>
  <si>
    <t>Parque Beatriz</t>
  </si>
  <si>
    <t>13034005</t>
  </si>
  <si>
    <t>19 9 9290-5586</t>
  </si>
  <si>
    <t>Rua Jaguariuna, nº 325, Apto. 22</t>
  </si>
  <si>
    <t>19 97407-2389</t>
  </si>
  <si>
    <t>Avenida Gessy Lever, nº 915, Casa 385</t>
  </si>
  <si>
    <t>autoeletricajundiai@hotmail.com</t>
  </si>
  <si>
    <t>11 9 9190-2378</t>
  </si>
  <si>
    <t>Rua Juracy Paupério, nº 40</t>
  </si>
  <si>
    <t>13203541</t>
  </si>
  <si>
    <t>MARCONI COMERCIO E REPRESENTACOES LTDA</t>
  </si>
  <si>
    <t>31611/00</t>
  </si>
  <si>
    <t>708.252.593.111</t>
  </si>
  <si>
    <t>gmarc@gmarc.com.br;juliana@gmarc.com.br</t>
  </si>
  <si>
    <t>Rua Manuel de Jesus Mendes, nº 461</t>
  </si>
  <si>
    <t>13278001</t>
  </si>
  <si>
    <t>GMARC</t>
  </si>
  <si>
    <t>e8c9qi8ez9</t>
  </si>
  <si>
    <t>93917665</t>
  </si>
  <si>
    <t>marconi_mbrito@yahoo.com.br;</t>
  </si>
  <si>
    <t>19 98243-1326</t>
  </si>
  <si>
    <t>MARCONI</t>
  </si>
  <si>
    <t>Rua André Rubens Ferrari, nº 68, Apto. 31</t>
  </si>
  <si>
    <t>m.adrianopaes@hotmail.com;</t>
  </si>
  <si>
    <t>19 99859-1837</t>
  </si>
  <si>
    <t>Jardim São Pero</t>
  </si>
  <si>
    <t>Avenida Padre Gaspar Bertoni, nº 567, Bloco B, Apt</t>
  </si>
  <si>
    <t>13900033</t>
  </si>
  <si>
    <t>MARCOS ALBERTO MARTINI</t>
  </si>
  <si>
    <t>72131802820</t>
  </si>
  <si>
    <t>marcos.martini@hotmail.com;</t>
  </si>
  <si>
    <t>19 9 9128-6917</t>
  </si>
  <si>
    <t>Rua Vitória Colombo Rossin nº 233</t>
  </si>
  <si>
    <t xml:space="preserve">MARCOS ALEXANDRE DE </t>
  </si>
  <si>
    <t>msousa270180@gmail.com</t>
  </si>
  <si>
    <t>19 3849-6216</t>
  </si>
  <si>
    <t>Avenida Remo Oscar Beseggio, nº 365, Bloco E, Apto</t>
  </si>
  <si>
    <t>19 9 9332-0273</t>
  </si>
  <si>
    <t>Avenida Remo Oscar Beseggio, nº 365, Apto. 42, Blo</t>
  </si>
  <si>
    <t>13273459</t>
  </si>
  <si>
    <t>MARCOS ANTONIO BELTRAMINI</t>
  </si>
  <si>
    <t>MARCOS ANTONIO BELTR</t>
  </si>
  <si>
    <t>86775456891</t>
  </si>
  <si>
    <t>mbeltramini7@hotmail.com;</t>
  </si>
  <si>
    <t>19 3849-4527</t>
  </si>
  <si>
    <t>19 9 9603-5267</t>
  </si>
  <si>
    <t>Rua Santos Dumont, nº 48</t>
  </si>
  <si>
    <t>13276220</t>
  </si>
  <si>
    <t>marcos.a.boen@gmail.com;</t>
  </si>
  <si>
    <t>MARCOS ANTONIO BOEN - ME</t>
  </si>
  <si>
    <t>MAB INFORMATICA</t>
  </si>
  <si>
    <t>13944/00</t>
  </si>
  <si>
    <t>708.206.494.119</t>
  </si>
  <si>
    <t>08956490000106</t>
  </si>
  <si>
    <t>marcos.antonio.boen@terra.com.br</t>
  </si>
  <si>
    <t>11 7780-7554</t>
  </si>
  <si>
    <t>Rua Abolição, nº 244</t>
  </si>
  <si>
    <t>dfax2rpbyi</t>
  </si>
  <si>
    <t>1394400</t>
  </si>
  <si>
    <t>MARCOS ANTONIO DE OLIVEIRA 78812909434</t>
  </si>
  <si>
    <t>MARCOS SERVIÇOS GER.</t>
  </si>
  <si>
    <t>19801/00</t>
  </si>
  <si>
    <t>18348537000102</t>
  </si>
  <si>
    <t>78812909434</t>
  </si>
  <si>
    <t>marcosservicosgerais@hotmail.com</t>
  </si>
  <si>
    <t>19 98833-9265</t>
  </si>
  <si>
    <t>Rua Italo Bordini, n° 1040</t>
  </si>
  <si>
    <t>marcosqueiroz1869@gmail.com;</t>
  </si>
  <si>
    <t>19 3849-0733</t>
  </si>
  <si>
    <t>19 9 9714-8045</t>
  </si>
  <si>
    <t>Rua das Vitórias Régias, nº 383</t>
  </si>
  <si>
    <t>Jd. Vitórias Régias</t>
  </si>
  <si>
    <t>MARCOS ANTONIO DE RE</t>
  </si>
  <si>
    <t>15288/00</t>
  </si>
  <si>
    <t>708.216.969.118</t>
  </si>
  <si>
    <t>13799930833</t>
  </si>
  <si>
    <t>automecanicascalon@gmail.com;</t>
  </si>
  <si>
    <t>19 3869-2702</t>
  </si>
  <si>
    <t>19 9 7404-0783 M</t>
  </si>
  <si>
    <t>19 9 9738-1067V</t>
  </si>
  <si>
    <t>MARCOS / VITORIA</t>
  </si>
  <si>
    <t>Rua Antonio Carlos Russo, nº 42</t>
  </si>
  <si>
    <t>13272362</t>
  </si>
  <si>
    <t>mecanica12345</t>
  </si>
  <si>
    <t xml:space="preserve">MARCOS ANTONIO DOS SANTOS </t>
  </si>
  <si>
    <t>03897742861</t>
  </si>
  <si>
    <t>hpmasantos@gmail.com</t>
  </si>
  <si>
    <t>19 9 8604-4658</t>
  </si>
  <si>
    <t xml:space="preserve">MARCOS </t>
  </si>
  <si>
    <t>Av. Vice-Prefeito Anésio Capovilla, n° 688, Casa 3</t>
  </si>
  <si>
    <t>araujocomercial@uol.com.br;</t>
  </si>
  <si>
    <t>19 3367-7200</t>
  </si>
  <si>
    <t>13271810</t>
  </si>
  <si>
    <t>Rua Timburi, nº 675</t>
  </si>
  <si>
    <t>Alphaville Campinas</t>
  </si>
  <si>
    <t>MARCOS ANTONIO MAZZOCATO</t>
  </si>
  <si>
    <t>MARCOS ANTONIO MAZZO</t>
  </si>
  <si>
    <t>53112792815</t>
  </si>
  <si>
    <t>mazzocatomil@yahoo.com.br</t>
  </si>
  <si>
    <t>19 9 9129-9221</t>
  </si>
  <si>
    <t>MARCOS ANTONIO PRUDENCIO JUNIOR</t>
  </si>
  <si>
    <t>VIP MODA MASCULINA</t>
  </si>
  <si>
    <t>27875/00</t>
  </si>
  <si>
    <t>708.165.325.114</t>
  </si>
  <si>
    <t>33445220000188</t>
  </si>
  <si>
    <t>43138198864</t>
  </si>
  <si>
    <t>junior-map@hotmail.com;ademanfilene@yahoo.com.br;</t>
  </si>
  <si>
    <t>19 9 9163-9041</t>
  </si>
  <si>
    <t>Rua Treze de Maio, nº 91, Loja 3</t>
  </si>
  <si>
    <t>MARCOSANP</t>
  </si>
  <si>
    <t>e97qebxrfi</t>
  </si>
  <si>
    <t>15681975</t>
  </si>
  <si>
    <t>MARCOS ANTONIO ROVEJ</t>
  </si>
  <si>
    <t>mnmrovejo@gmail.com;</t>
  </si>
  <si>
    <t>19 9 8125-7760</t>
  </si>
  <si>
    <t>MARCOS ANTONIO ROVEJO - ME</t>
  </si>
  <si>
    <t>353.094.350.110</t>
  </si>
  <si>
    <t>02884631000146</t>
  </si>
  <si>
    <t>nilceiarovejo@gmail.com;</t>
  </si>
  <si>
    <t>NILCEIA</t>
  </si>
  <si>
    <t>Rua Joaquim Egídio Orsi, nº 317</t>
  </si>
  <si>
    <t>13061210</t>
  </si>
  <si>
    <t>010846</t>
  </si>
  <si>
    <t>421.059.114.117</t>
  </si>
  <si>
    <t>MARCOS ANTONIO ROVERE</t>
  </si>
  <si>
    <t>04966719879</t>
  </si>
  <si>
    <t>marovere9@hotmail.com</t>
  </si>
  <si>
    <t>19 9 9443-1218</t>
  </si>
  <si>
    <t>Rua dos Franceses, n° 496</t>
  </si>
  <si>
    <t>MARCOS ANTONIO SANDUVETTI</t>
  </si>
  <si>
    <t>marcossanduvetti@gmail.com</t>
  </si>
  <si>
    <t>Rua Pedro Celestino Leite Penteado, nº 88</t>
  </si>
  <si>
    <t>MARCOS ANTONIO SILVE</t>
  </si>
  <si>
    <t>11 9 8660-1782</t>
  </si>
  <si>
    <t>Rua Tiradentes, nº 1837</t>
  </si>
  <si>
    <t>09781220</t>
  </si>
  <si>
    <t>MARCOS ANTONIO SILVEIRA 01055897305</t>
  </si>
  <si>
    <t>37909171000148</t>
  </si>
  <si>
    <t>Rua Tiradentes, nº 1464</t>
  </si>
  <si>
    <t>Ferrazópolis</t>
  </si>
  <si>
    <t>MARCOS ANTONIO XAVIER DE OLIVEIRA</t>
  </si>
  <si>
    <t>87880318453</t>
  </si>
  <si>
    <t>marcoantonioxavier@gmail.com;</t>
  </si>
  <si>
    <t>19 3869-4920</t>
  </si>
  <si>
    <t>19 9 9611-7726</t>
  </si>
  <si>
    <t>MARCOS AUGUSTO DE PAULA 05847106823</t>
  </si>
  <si>
    <t>MAP EXTINTORES</t>
  </si>
  <si>
    <t>708.088.180.118</t>
  </si>
  <si>
    <t>18981328000100</t>
  </si>
  <si>
    <t>05847106823</t>
  </si>
  <si>
    <t>bombeirodepaula@yahoo.com.br;</t>
  </si>
  <si>
    <t>19 9 9808-5004</t>
  </si>
  <si>
    <t>marcosc.morais@yahoo.com.br</t>
  </si>
  <si>
    <t>19 9 9765-6038</t>
  </si>
  <si>
    <t>Estrada da Rhodia, nº 7150, Casa 29</t>
  </si>
  <si>
    <t>13085905</t>
  </si>
  <si>
    <t>MARCOS DANILO BENGTSON</t>
  </si>
  <si>
    <t>marcos.bengtson@gmail.com</t>
  </si>
  <si>
    <t>Rua Chiara Lubich, nº 371</t>
  </si>
  <si>
    <t>terracorpinturas@bol.com.br;marcosag337@gmail.com;</t>
  </si>
  <si>
    <t>Rua Samuel Fragoso Coimbra, nº 386</t>
  </si>
  <si>
    <t>MARCOS DE ANDRADE GONCALVES 01563988933</t>
  </si>
  <si>
    <t>MARCOS DE ANDRADE GO</t>
  </si>
  <si>
    <t>17600/00</t>
  </si>
  <si>
    <t>13898847000187</t>
  </si>
  <si>
    <t>terracorpinturas@bol.com.br</t>
  </si>
  <si>
    <t>19 9 9688-2773</t>
  </si>
  <si>
    <t>MARCOS DE SOUZA ROCHA</t>
  </si>
  <si>
    <t>MARCOS DE SOUZA ROCH</t>
  </si>
  <si>
    <t>33770817800</t>
  </si>
  <si>
    <t>rochaanazilda@yahoo.com;</t>
  </si>
  <si>
    <t>19 9 8771-2584</t>
  </si>
  <si>
    <t>Rua Tercio Vincoletti, nº 86</t>
  </si>
  <si>
    <t>Parque São Clemente</t>
  </si>
  <si>
    <t>19 9 8188-3424</t>
  </si>
  <si>
    <t>Estrada da Servidão, n° 955</t>
  </si>
  <si>
    <t>MARCOS DONIZETE CAZZARO</t>
  </si>
  <si>
    <t>MARCOS DONIZETE CAZZ</t>
  </si>
  <si>
    <t>74874020968</t>
  </si>
  <si>
    <t>19 3829-1455</t>
  </si>
  <si>
    <t>19 9 9226-5351</t>
  </si>
  <si>
    <t>Rua Antônio Fonoff, nº 100</t>
  </si>
  <si>
    <t>MARCOS DOS SANTOS ROSA</t>
  </si>
  <si>
    <t>MARCOS DOS SANTOS RO</t>
  </si>
  <si>
    <t>21302701827</t>
  </si>
  <si>
    <t>19 9 9755-5015</t>
  </si>
  <si>
    <t>Rua Braziliano Previtale, nº 1034</t>
  </si>
  <si>
    <t>MARCOS DOS SANTOS ROSA 21302701827</t>
  </si>
  <si>
    <t>18676/00</t>
  </si>
  <si>
    <t>708.065.561.110</t>
  </si>
  <si>
    <t>marcoskalangosom@gmail.com;</t>
  </si>
  <si>
    <t>19 3299-5851</t>
  </si>
  <si>
    <t>SRMARCOS</t>
  </si>
  <si>
    <t>vi6tf9jwfr</t>
  </si>
  <si>
    <t>1867600</t>
  </si>
  <si>
    <t xml:space="preserve">MIRAGEM COMUNICACAO </t>
  </si>
  <si>
    <t>283488-0</t>
  </si>
  <si>
    <t>795.431.446.119</t>
  </si>
  <si>
    <t>23124864824</t>
  </si>
  <si>
    <t>marcos@imagemvisual.com.br</t>
  </si>
  <si>
    <t>19 9 9434-0015</t>
  </si>
  <si>
    <t>Avenida José Fonseca Arruda, n° 465</t>
  </si>
  <si>
    <t>13044130</t>
  </si>
  <si>
    <t>BUENOEDU</t>
  </si>
  <si>
    <t>mq3m56qe24</t>
  </si>
  <si>
    <t>70812CAA</t>
  </si>
  <si>
    <t>MARCOS EDUARDO DIMENCO QUADRADO</t>
  </si>
  <si>
    <t>MARCO EDUARDO DIMENG</t>
  </si>
  <si>
    <t>21662050895</t>
  </si>
  <si>
    <t>marcos.quadrado@hotmail.com</t>
  </si>
  <si>
    <t>19 9 9267-5891</t>
  </si>
  <si>
    <t>Alameda das Casuarinas, nº 78, Quadra 14</t>
  </si>
  <si>
    <t>13274761</t>
  </si>
  <si>
    <t>MARCOS FAUSTINO DE OLIVEIRA</t>
  </si>
  <si>
    <t>MARCOS FAUSTINO DE O</t>
  </si>
  <si>
    <t>16831700837</t>
  </si>
  <si>
    <t>Rua Itaipava, s/nº, Lote 13, Quadra E</t>
  </si>
  <si>
    <t>13278024</t>
  </si>
  <si>
    <t>MARCOS FELIX DA SILVA</t>
  </si>
  <si>
    <t>MARCOS FELIX DA SILV</t>
  </si>
  <si>
    <t>34850707858</t>
  </si>
  <si>
    <t>Rua Doutor Alfredo Zazharias, nº 1277</t>
  </si>
  <si>
    <t>MARCOS FERNANDO NANGI</t>
  </si>
  <si>
    <t>MARCOS FERNANDO NANG</t>
  </si>
  <si>
    <t>11270620851</t>
  </si>
  <si>
    <t>19 3829-5488</t>
  </si>
  <si>
    <t>Estrada do Jequitibá, nº 175, Casa 15</t>
  </si>
  <si>
    <t>marcosmarlet@hotmail.com</t>
  </si>
  <si>
    <t>13 3234-2986</t>
  </si>
  <si>
    <t>19 9 9141-9925</t>
  </si>
  <si>
    <t>MARCOS FERREIRA</t>
  </si>
  <si>
    <t>Est. Mun. do Clube de Campo Valinhos, Q. 3, L. 22</t>
  </si>
  <si>
    <t>19 9 7150-2370</t>
  </si>
  <si>
    <t>Rua João Bissotto Filho, nº 1724, Bloco 4, Apto. 5</t>
  </si>
  <si>
    <t>marcosfneiva@gmail.com;</t>
  </si>
  <si>
    <t>19 9 9180-3919</t>
  </si>
  <si>
    <t>Rua Manoel Barroso, nº 240</t>
  </si>
  <si>
    <t>13279023</t>
  </si>
  <si>
    <t>MARCOS HENRIQUE NOBRE 30831627824</t>
  </si>
  <si>
    <t>CONTRA MARCO EXCELEN</t>
  </si>
  <si>
    <t>28656/00</t>
  </si>
  <si>
    <t>708.160.420.110</t>
  </si>
  <si>
    <t>32569908000107</t>
  </si>
  <si>
    <t>marcosnobre24@yahoo.com;</t>
  </si>
  <si>
    <t>19 9 9861-2860</t>
  </si>
  <si>
    <t>19 9 9221-3927</t>
  </si>
  <si>
    <t>Rua Filomena Pastori Molon, n° 75</t>
  </si>
  <si>
    <t xml:space="preserve">Vila São José </t>
  </si>
  <si>
    <t>308MHENNO</t>
  </si>
  <si>
    <t>5pbrrkp8xz</t>
  </si>
  <si>
    <t>96614861</t>
  </si>
  <si>
    <t>mjsmadri@gmail.com;</t>
  </si>
  <si>
    <t>19 3871-8900</t>
  </si>
  <si>
    <t>19  9 9766-1507</t>
  </si>
  <si>
    <t>Rua Paiquerê, nº 165, Casa 19</t>
  </si>
  <si>
    <t>mwcoladeiras@gmail.com</t>
  </si>
  <si>
    <t>Rua Funcionário Álvaro Ribeiro, nº 147, Fundos</t>
  </si>
  <si>
    <t>MARCOS JOSE FIORENTINI 30011848847</t>
  </si>
  <si>
    <t>MARCOS JOSE FIORENTI</t>
  </si>
  <si>
    <t>12345</t>
  </si>
  <si>
    <t>276.048.585.110</t>
  </si>
  <si>
    <t>22377503000113</t>
  </si>
  <si>
    <t>30011848847</t>
  </si>
  <si>
    <t>marcoiorentini@hotmail.com</t>
  </si>
  <si>
    <t>19 9 9604-4028</t>
  </si>
  <si>
    <t>Rua Paulo Azevedo Filho, nº 279</t>
  </si>
  <si>
    <t>Novo Cosmópolis</t>
  </si>
  <si>
    <t>13150000</t>
  </si>
  <si>
    <t>MARCOS KOLBE</t>
  </si>
  <si>
    <t>29605416859</t>
  </si>
  <si>
    <t>marcos.kolbe@gmail.com;</t>
  </si>
  <si>
    <t>19 3309-1424</t>
  </si>
  <si>
    <t>11 9 4119-2668</t>
  </si>
  <si>
    <t>Rua Cavala, nº 88</t>
  </si>
  <si>
    <t>13284024</t>
  </si>
  <si>
    <t>MARCOS KOLBE - ME</t>
  </si>
  <si>
    <t>MARCOS KOLBE TEC</t>
  </si>
  <si>
    <t>3.546.770-3</t>
  </si>
  <si>
    <t>08193925000108</t>
  </si>
  <si>
    <t>marcos.kolbe@gmail.com</t>
  </si>
  <si>
    <t>11 95391-0041</t>
  </si>
  <si>
    <t>19 9 9285-5851</t>
  </si>
  <si>
    <t>Rua Abraão Miguel do Carmo, n° 111, Apto. 83</t>
  </si>
  <si>
    <t>04306090</t>
  </si>
  <si>
    <t>Fr0mH3ll</t>
  </si>
  <si>
    <t>MARCOS LUIZ JULIATTO</t>
  </si>
  <si>
    <t>04483850822</t>
  </si>
  <si>
    <t>19 9 9779-1374</t>
  </si>
  <si>
    <t>MARCOS MADUREIRA DA SILVA</t>
  </si>
  <si>
    <t>15868381807</t>
  </si>
  <si>
    <t>marcos_madu@yahoo.com.br</t>
  </si>
  <si>
    <t>19 9 9110-7210</t>
  </si>
  <si>
    <t>MARCOS MADUREIRA</t>
  </si>
  <si>
    <t>Rua Vitório Randi, nº 135, Apto. 731</t>
  </si>
  <si>
    <t>MARCOS MARTINS DOS SANTOS</t>
  </si>
  <si>
    <t>25004215898</t>
  </si>
  <si>
    <t>ro.evangelistadosantos@gmail.com;</t>
  </si>
  <si>
    <t>19 9 9154-8544</t>
  </si>
  <si>
    <t>Rua Inês Rossi Barbarini, nº 94</t>
  </si>
  <si>
    <t>19 9 9288-1828</t>
  </si>
  <si>
    <t>MARCOS MINUTTI</t>
  </si>
  <si>
    <t>13272271</t>
  </si>
  <si>
    <t>19 9 9722-4591</t>
  </si>
  <si>
    <t>Rua Ferdinando Borin, n° 375, Apto. 63, Bloco B</t>
  </si>
  <si>
    <t>MARCOS MORI 12082108821</t>
  </si>
  <si>
    <t>16823/00</t>
  </si>
  <si>
    <t>708.056.289.111</t>
  </si>
  <si>
    <t>marcosmori1970@gmail.com;elaine-mori1@hotmail.com;</t>
  </si>
  <si>
    <t>Rua Ferdinando Borin, n° 375</t>
  </si>
  <si>
    <t>mamori2010</t>
  </si>
  <si>
    <t>vyjs8jvej4</t>
  </si>
  <si>
    <t>1682300</t>
  </si>
  <si>
    <t>155.181-7</t>
  </si>
  <si>
    <t>244.805.780.116</t>
  </si>
  <si>
    <t>28124539820</t>
  </si>
  <si>
    <t>marcos.bragato@dz6filmes.com</t>
  </si>
  <si>
    <t>19 9 9303-6992</t>
  </si>
  <si>
    <t>19 9 8244-5587C</t>
  </si>
  <si>
    <t>MARCOS / CLAUDIA</t>
  </si>
  <si>
    <t>Rua Antonio Maria Brandão, nº 680</t>
  </si>
  <si>
    <t>13063071</t>
  </si>
  <si>
    <t>MPBRAGATO</t>
  </si>
  <si>
    <t>xpjacbt7zf</t>
  </si>
  <si>
    <t>7AA59368</t>
  </si>
  <si>
    <t>18184/00</t>
  </si>
  <si>
    <t>708.069.168.110</t>
  </si>
  <si>
    <t>12067117874</t>
  </si>
  <si>
    <t>marcos-carioca@hotmail.com</t>
  </si>
  <si>
    <t>19 9 9699-1369</t>
  </si>
  <si>
    <t>Rua Vitorio Bissoto, n° 30</t>
  </si>
  <si>
    <t>MPCARIOCA</t>
  </si>
  <si>
    <t>yxgbvdpi7t</t>
  </si>
  <si>
    <t>1818400</t>
  </si>
  <si>
    <t>bugallosp@hotmail.com</t>
  </si>
  <si>
    <t>19 9 9940-5767</t>
  </si>
  <si>
    <t>Rua Joana Fabri Thomé, nº 200, Apto 14, Bloco Napo</t>
  </si>
  <si>
    <t>MARCOS PAULO SANTOS</t>
  </si>
  <si>
    <t>12059312876</t>
  </si>
  <si>
    <t>mp.santos72dj@gmail.com;</t>
  </si>
  <si>
    <t>19 3849-7059</t>
  </si>
  <si>
    <t>19 9 9322-2129</t>
  </si>
  <si>
    <t>Rua Antonio Nicolau, nº 14</t>
  </si>
  <si>
    <t>MARCOS PEREIRA DE OLIVEIRA</t>
  </si>
  <si>
    <t>MARCOS PEREIRA DE OL</t>
  </si>
  <si>
    <t>18070783885</t>
  </si>
  <si>
    <t>19 9 9102-1154</t>
  </si>
  <si>
    <t>19 7826-2436</t>
  </si>
  <si>
    <t>Rua Fábio Junqueira Meireles, nº 148</t>
  </si>
  <si>
    <t>Lot. Res. V. N. IIII</t>
  </si>
  <si>
    <t>13285872</t>
  </si>
  <si>
    <t>MRL</t>
  </si>
  <si>
    <t>30825/00</t>
  </si>
  <si>
    <t>85787132491</t>
  </si>
  <si>
    <t>luciclaudiav@yahoo.com</t>
  </si>
  <si>
    <t>19 9 8873-5465</t>
  </si>
  <si>
    <t xml:space="preserve">Rua Um, s/nº, Lote 5, Quadra C </t>
  </si>
  <si>
    <t>Jardim Novo Milênio</t>
  </si>
  <si>
    <t>13272535</t>
  </si>
  <si>
    <t>3082500</t>
  </si>
  <si>
    <t>MARCOS ROBERTO ARAUJO</t>
  </si>
  <si>
    <t>10042931860</t>
  </si>
  <si>
    <t>tutuu.mt@gmail.com;</t>
  </si>
  <si>
    <t>19 9 9716-4248</t>
  </si>
  <si>
    <t>Rua Fioravante B Maglio, nº 153</t>
  </si>
  <si>
    <t>MARCOS ROBERTO CAPEL</t>
  </si>
  <si>
    <t>mrcapellato@gmail.com;ursovita2@gmail.com;</t>
  </si>
  <si>
    <t>19 9 9605-1001 V</t>
  </si>
  <si>
    <t>MARCOS / VITA</t>
  </si>
  <si>
    <t>MARCOS ROBERTO DE CAMARGO</t>
  </si>
  <si>
    <t>10233337830</t>
  </si>
  <si>
    <t>marcos@markparts.com.br</t>
  </si>
  <si>
    <t>11 9 9113-9760</t>
  </si>
  <si>
    <t>Rua Dezesseis, nº 270</t>
  </si>
  <si>
    <t>Loteamento Weekend</t>
  </si>
  <si>
    <t>ludmilaamaral@gmail.com;</t>
  </si>
  <si>
    <t>19 9 8939-6646</t>
  </si>
  <si>
    <t>Rua Elso Previtale, nº 855</t>
  </si>
  <si>
    <t>MARCOS ROBERTO FERRI</t>
  </si>
  <si>
    <t>12528974809</t>
  </si>
  <si>
    <t>marcos@isicampinas.org.br</t>
  </si>
  <si>
    <t>19 9 9977-1660</t>
  </si>
  <si>
    <t>Rua Barata Ribeiro, nº 160, Apto. 22</t>
  </si>
  <si>
    <t>MARCOS ROBERTO GASPA</t>
  </si>
  <si>
    <t>marcosrgasparini@hotmail.com</t>
  </si>
  <si>
    <t>19 3849-4818</t>
  </si>
  <si>
    <t>19 9 7410-5579</t>
  </si>
  <si>
    <t>Jardim Valenca</t>
  </si>
  <si>
    <t>MARCOS ROBERTO GOMES</t>
  </si>
  <si>
    <t>09246402863</t>
  </si>
  <si>
    <t>19 9 8705-0314</t>
  </si>
  <si>
    <t>marcosmotamrm@gmail.com;</t>
  </si>
  <si>
    <t>19 9 7143-8877</t>
  </si>
  <si>
    <t>Rua Luiz Antoniazzi, nº 55</t>
  </si>
  <si>
    <t>logistica@gestock.com.br;marcoszacharias.mz@gmail.com</t>
  </si>
  <si>
    <t>19 3229-2958</t>
  </si>
  <si>
    <t>19 9 9838-3127</t>
  </si>
  <si>
    <t>Rua Guilhermina Gomes Lund, nº 7</t>
  </si>
  <si>
    <t>13059115</t>
  </si>
  <si>
    <t>MARCOS RODOLFO BORGES</t>
  </si>
  <si>
    <t>MARCOS RODOLFO BORGE</t>
  </si>
  <si>
    <t>21583235825</t>
  </si>
  <si>
    <t>19 3723-8000</t>
  </si>
  <si>
    <t>MARCOS RODRIGUES DE SOUZA MELLO</t>
  </si>
  <si>
    <t>708.063.062.114</t>
  </si>
  <si>
    <t>13927935000160</t>
  </si>
  <si>
    <t>34735147802</t>
  </si>
  <si>
    <t>tuco.mello@yahoo.com; marcos.mello@clicheriablumenau.com.br;</t>
  </si>
  <si>
    <t>19 3244-3317</t>
  </si>
  <si>
    <t>19 9 9297-2092</t>
  </si>
  <si>
    <t>Rua Jorge Niedo, s/nº, Lote 6, Quadra E</t>
  </si>
  <si>
    <t>Res. Ana Carolyna</t>
  </si>
  <si>
    <t>MRSMELLO</t>
  </si>
  <si>
    <t>bwb8d9xmai</t>
  </si>
  <si>
    <t xml:space="preserve">MARCOS RODRIGUES DE </t>
  </si>
  <si>
    <t>MAROCS</t>
  </si>
  <si>
    <t>Rua Jorge Niedo, s/nº , Lote 6, Quadra E</t>
  </si>
  <si>
    <t>Residencial Ana Carolyna</t>
  </si>
  <si>
    <t>MARCOS ROGERIO FRANCO DE OLIVEIRA 27563638806</t>
  </si>
  <si>
    <t>STUDIO DAWCERS PAULI</t>
  </si>
  <si>
    <t>28606294000119</t>
  </si>
  <si>
    <t>coelho_marcos@hotmail.com;</t>
  </si>
  <si>
    <t>19 3849-7221</t>
  </si>
  <si>
    <t>Rua Doze de Outubro, nº 540</t>
  </si>
  <si>
    <t>MARCOS SANTOS RIBEIRO</t>
  </si>
  <si>
    <t>15841055852</t>
  </si>
  <si>
    <t>socramsribeiro@gmail.com;</t>
  </si>
  <si>
    <t>19 9 8172-9012</t>
  </si>
  <si>
    <t>Avenida Remo Oscar Beseggio, nº 565, Apto. 13, Blo</t>
  </si>
  <si>
    <t>MARCOS SANTOS RIBEIRO 15841055852</t>
  </si>
  <si>
    <t>FOCCO SERVICOS</t>
  </si>
  <si>
    <t>19935/00</t>
  </si>
  <si>
    <t>708.113.440.111</t>
  </si>
  <si>
    <t>18574326000198</t>
  </si>
  <si>
    <t>marcos@foccoautorizada.com.br;</t>
  </si>
  <si>
    <t>19 9 9922-3770</t>
  </si>
  <si>
    <t>Avenida Onze de Agosto, nº 57</t>
  </si>
  <si>
    <t>MARCOS SANTOS RIBEIRO LTDA</t>
  </si>
  <si>
    <t>CAIXALIMP</t>
  </si>
  <si>
    <t>30519/00</t>
  </si>
  <si>
    <t>708.240.220.112</t>
  </si>
  <si>
    <t>Av. Remo Oscar Beseggio, nº 565, Apto. 13, B. F</t>
  </si>
  <si>
    <t>MASANRIB</t>
  </si>
  <si>
    <t>dp7s97dyd9</t>
  </si>
  <si>
    <t>3051900</t>
  </si>
  <si>
    <t>MARCOS SERGIO GONCALVES ME</t>
  </si>
  <si>
    <t>MARCOS SERGIO GONCAL</t>
  </si>
  <si>
    <t>10818681000153</t>
  </si>
  <si>
    <t>15778577800</t>
  </si>
  <si>
    <t>19 9 9671-3624</t>
  </si>
  <si>
    <t>Rua José Orestes Casacio, nº 37</t>
  </si>
  <si>
    <t>MARCOS TEIXEIRA DOS SANTOS 02518291970</t>
  </si>
  <si>
    <t>M. TEIXEIRA</t>
  </si>
  <si>
    <t>3518900</t>
  </si>
  <si>
    <t>708.293.226.110</t>
  </si>
  <si>
    <t>02518291970</t>
  </si>
  <si>
    <t>marcosteixeiradossantos15@gmail.com</t>
  </si>
  <si>
    <t>44 8411-4463</t>
  </si>
  <si>
    <t>Rua Lourenço Ferrari, nº 463</t>
  </si>
  <si>
    <t>MTDANTOS708</t>
  </si>
  <si>
    <t>x88si252xu</t>
  </si>
  <si>
    <t>MARCOS VALERIO PAES 03891945817</t>
  </si>
  <si>
    <t>MVP</t>
  </si>
  <si>
    <t>59519</t>
  </si>
  <si>
    <t>03891945817</t>
  </si>
  <si>
    <t>mvaleriopaes@gmail.com;feavvalinhos@gmail.com;</t>
  </si>
  <si>
    <t>19 9 9882-9972</t>
  </si>
  <si>
    <t>Rua Maria José Inacio Vaz, nº 49</t>
  </si>
  <si>
    <t>13148210</t>
  </si>
  <si>
    <t>MARCOS VICENTE RITA DA SILVA</t>
  </si>
  <si>
    <t xml:space="preserve">MARCOS VICENTE RITA </t>
  </si>
  <si>
    <t>44868639846</t>
  </si>
  <si>
    <t>marcosvrs03@gmail.com;</t>
  </si>
  <si>
    <t>19 3871-1619</t>
  </si>
  <si>
    <t>19 9 1411-1630</t>
  </si>
  <si>
    <t>Rua Vereador Carlos Oscar, nº 5</t>
  </si>
  <si>
    <t>19 9 9796-8773</t>
  </si>
  <si>
    <t>MARCOS VINICIUS COUTO CORDEIRO</t>
  </si>
  <si>
    <t>MARCOS VINICIUS COUT</t>
  </si>
  <si>
    <t>22849825816</t>
  </si>
  <si>
    <t>Rua Dr. Zuqim, n° 1087, Apto. 44, Bloco C</t>
  </si>
  <si>
    <t>marcos.mvmoraes83@hotmail.com;</t>
  </si>
  <si>
    <t>19 9 9179-7257</t>
  </si>
  <si>
    <t>Rua João Bissotto Filho, nº 1759, Apto. 1210</t>
  </si>
  <si>
    <t>marvi92pereira@gmail.com;</t>
  </si>
  <si>
    <t>19 9 9366-4052</t>
  </si>
  <si>
    <t>Rua Doutor Luíz Silvério, nº 903</t>
  </si>
  <si>
    <t>SERRALHERIA SERCAL -</t>
  </si>
  <si>
    <t>10364/00</t>
  </si>
  <si>
    <t>708.047.261.112</t>
  </si>
  <si>
    <t>Rua Guilherme Mamprim, nº 1031</t>
  </si>
  <si>
    <t>marcosvirgilio</t>
  </si>
  <si>
    <t>i7tp6gp4qe</t>
  </si>
  <si>
    <t>1036400</t>
  </si>
  <si>
    <t>marcos.vitelli@yahoo.com.br;silvana@amazon.com;</t>
  </si>
  <si>
    <t>19 3305-3417</t>
  </si>
  <si>
    <t>19 9 9383-0617 S</t>
  </si>
  <si>
    <t>19 9 9795-7418</t>
  </si>
  <si>
    <t>MARCOS / SILVANA</t>
  </si>
  <si>
    <t>Rua Professor Doutor Edgar Atra, n° 615</t>
  </si>
  <si>
    <t>Loteamento Arboreto dos J</t>
  </si>
  <si>
    <t>13105866</t>
  </si>
  <si>
    <t>marcos.vitelli@yahoo.com.br;silvana.fvitelli@gmail.com;</t>
  </si>
  <si>
    <t>19 99383-0617 S</t>
  </si>
  <si>
    <t>MARCUCCIO &amp; BUCHERONI LIMITADA - ME</t>
  </si>
  <si>
    <t>GET READY TREINAMENT</t>
  </si>
  <si>
    <t>64703-9</t>
  </si>
  <si>
    <t>795.229.911.111</t>
  </si>
  <si>
    <t>19 3203-1427</t>
  </si>
  <si>
    <t>56970AEC</t>
  </si>
  <si>
    <t>MARCUS ANTONIO RODRIGUES</t>
  </si>
  <si>
    <t>MARCUS ANTONIO RODRI</t>
  </si>
  <si>
    <t>72148357891</t>
  </si>
  <si>
    <t>marisangelasouza@globo.com</t>
  </si>
  <si>
    <t>19 3979-8241</t>
  </si>
  <si>
    <t>19 9 8218-9774</t>
  </si>
  <si>
    <t>Rua Quatro, nº 285</t>
  </si>
  <si>
    <t>MARCUS BOVO DE ALBUQ</t>
  </si>
  <si>
    <t>marcus.bac@gmail.com</t>
  </si>
  <si>
    <t>19 3849-8121</t>
  </si>
  <si>
    <t>19 3849-8040</t>
  </si>
  <si>
    <t>19 9 9125-2945</t>
  </si>
  <si>
    <t>Rua Domingos Marinangelo, nº 315</t>
  </si>
  <si>
    <t>Jd Novo Horizonte</t>
  </si>
  <si>
    <t>75.047-6</t>
  </si>
  <si>
    <t>407.384.759.111</t>
  </si>
  <si>
    <t>27525332843</t>
  </si>
  <si>
    <t>mmborin@outlook.com</t>
  </si>
  <si>
    <t>11 4587-7010</t>
  </si>
  <si>
    <t>11 9 9600-1743 </t>
  </si>
  <si>
    <t>Rua Doutor Antenor Soares Gandra, nº 396</t>
  </si>
  <si>
    <t>MARCUS VINICIUS PERCIANI 34596985863</t>
  </si>
  <si>
    <t>APS - TECNOLOGIA</t>
  </si>
  <si>
    <t>17817452000163</t>
  </si>
  <si>
    <t>34596985863</t>
  </si>
  <si>
    <t>11 2791-2021</t>
  </si>
  <si>
    <t>11 9 6622-7911</t>
  </si>
  <si>
    <t>Rua Nhatumani, nº 1041</t>
  </si>
  <si>
    <t>Vila Ré</t>
  </si>
  <si>
    <t>03663000</t>
  </si>
  <si>
    <t>marcus.caurin@campimed.com.br;</t>
  </si>
  <si>
    <t>19 9 7414-6735</t>
  </si>
  <si>
    <t>Rua Pedro Braga, nº 151, Bloco B, Apto. 61</t>
  </si>
  <si>
    <t>MARCUS VINICIUS RODRIGUES CAURIN LTDA</t>
  </si>
  <si>
    <t>494019-9</t>
  </si>
  <si>
    <t>795.961.357.114</t>
  </si>
  <si>
    <t>mvmedequipamentos@gmail.com;</t>
  </si>
  <si>
    <t>Rua Maria Mercedes Etter Von Zuben, nº 151</t>
  </si>
  <si>
    <t>vkv37dxyeg</t>
  </si>
  <si>
    <t>mvusnat@hotmail.com</t>
  </si>
  <si>
    <t>19 9 9219-9222</t>
  </si>
  <si>
    <t>MARE ALTA STORE LTDA</t>
  </si>
  <si>
    <t>MARE ALTA BEACHWEAR</t>
  </si>
  <si>
    <t>24099/00</t>
  </si>
  <si>
    <t>708.179.051.110</t>
  </si>
  <si>
    <t>gustavopelluci@hotmail.com;marealtabeachwear@gmail.com;erick.caiopet@gmail.com;</t>
  </si>
  <si>
    <t>19 9 8378-5068 I</t>
  </si>
  <si>
    <t>19 9 9801-7053 G</t>
  </si>
  <si>
    <t>GUSTAVO / ISABELLA</t>
  </si>
  <si>
    <t>Rua Antônio José Butignol, nº 160</t>
  </si>
  <si>
    <t>GUPE460</t>
  </si>
  <si>
    <t>pzesaigdk9</t>
  </si>
  <si>
    <t>65727523</t>
  </si>
  <si>
    <t>MARE ALTA STORE LTDA / 0002</t>
  </si>
  <si>
    <t>MARE ALTA STORE</t>
  </si>
  <si>
    <t>34821/00</t>
  </si>
  <si>
    <t>708.289.743.116</t>
  </si>
  <si>
    <t>Rua Alexandre Pedroni, n° 36, Lot V Italia, Sala 1</t>
  </si>
  <si>
    <t>93155754</t>
  </si>
  <si>
    <t>30425/00</t>
  </si>
  <si>
    <t>708.241.183.111</t>
  </si>
  <si>
    <t>19 99218-4244</t>
  </si>
  <si>
    <t>19 99256-5215 T</t>
  </si>
  <si>
    <t>TIAGO / ELCIO</t>
  </si>
  <si>
    <t>Rua Paiquerê, nº 1630</t>
  </si>
  <si>
    <t>TISOBATI</t>
  </si>
  <si>
    <t>rdkgt6kdj5</t>
  </si>
  <si>
    <t>44691848</t>
  </si>
  <si>
    <t>MARENCA REPRESENTACAO COMERCIAL LTDA</t>
  </si>
  <si>
    <t>MARENCA REPRESENTACA</t>
  </si>
  <si>
    <t>15865/00</t>
  </si>
  <si>
    <t>708.221.340.119</t>
  </si>
  <si>
    <t>CSURQUIZA</t>
  </si>
  <si>
    <t>5qja3bmgwb</t>
  </si>
  <si>
    <t>14693137</t>
  </si>
  <si>
    <t>19 9 8445-8380</t>
  </si>
  <si>
    <t>Rua Frederico Bugim, nº 219</t>
  </si>
  <si>
    <t xml:space="preserve">MARGARETE ASSALI DE </t>
  </si>
  <si>
    <t>19 3849-7879</t>
  </si>
  <si>
    <t>19 9 8171-0424</t>
  </si>
  <si>
    <t>Rua Ada Matallo Pavani, nº 213, Residencial Lenk</t>
  </si>
  <si>
    <t>13049436</t>
  </si>
  <si>
    <t>margarete-artistap@hotmail.com</t>
  </si>
  <si>
    <t>MARGARETE FAVARO</t>
  </si>
  <si>
    <t>25333930880</t>
  </si>
  <si>
    <t>19 3849-7485</t>
  </si>
  <si>
    <t>19 9 9722-0907</t>
  </si>
  <si>
    <t>Rua Samuel Fragoso Coimbra, nº 383</t>
  </si>
  <si>
    <t>MARGARETE KIYOMI OGANEKU</t>
  </si>
  <si>
    <t>11 9 9796-8867</t>
  </si>
  <si>
    <t>Rua João-de-Barro, nº 190</t>
  </si>
  <si>
    <t>Residencial Canto das Ave</t>
  </si>
  <si>
    <t>13214230</t>
  </si>
  <si>
    <t>MARGARETH BACIL CHAM</t>
  </si>
  <si>
    <t>romeu.garbin@gmail.com;</t>
  </si>
  <si>
    <t>19 9 9817-3223</t>
  </si>
  <si>
    <t>Rua Carlos Penteado Stevenson, nº 1059, Casa 10</t>
  </si>
  <si>
    <t>Rua Dom Nery, nº 472, Caixa Postal 04045</t>
  </si>
  <si>
    <t>MARGARIDA ESPANHOLA RAMOS</t>
  </si>
  <si>
    <t>04672783855</t>
  </si>
  <si>
    <t>19 9 9424-9307 G</t>
  </si>
  <si>
    <t>MARGARIDA / GABRIEL</t>
  </si>
  <si>
    <t>Rua José Antonio Gemi, nº 74</t>
  </si>
  <si>
    <t>MARGARIDA MAZARELI 13740819812</t>
  </si>
  <si>
    <t>3824100</t>
  </si>
  <si>
    <t>708.250.466.110</t>
  </si>
  <si>
    <t>13740819812</t>
  </si>
  <si>
    <t>andreiamazareli4@gmail.com;cmazzarellizani@gmail.com;</t>
  </si>
  <si>
    <t>19 99707-4142AL</t>
  </si>
  <si>
    <t>19 99359-3824AN</t>
  </si>
  <si>
    <t>19 97408-6122 C</t>
  </si>
  <si>
    <t>ANDREA/ ALOISIO / CRISTIANE</t>
  </si>
  <si>
    <t>MARGARIDA MAZARELI MORAES</t>
  </si>
  <si>
    <t>19 3871-7608</t>
  </si>
  <si>
    <t>Rua Luzia Rodella Brandini, nº 135</t>
  </si>
  <si>
    <t>MARGARIDA ROSA SPADACCIA</t>
  </si>
  <si>
    <t>20375513809</t>
  </si>
  <si>
    <t>edepiton@yahoo.com.br;</t>
  </si>
  <si>
    <t>19 99210-2520 R</t>
  </si>
  <si>
    <t>19 99210-0492 E</t>
  </si>
  <si>
    <t>ROSANA / EDE</t>
  </si>
  <si>
    <t>Rua dos Bandeirantes, nº 72, Apto. 12</t>
  </si>
  <si>
    <t>MARGUTTINA PIZZARIA E CHOPERIA LTDA</t>
  </si>
  <si>
    <t>MARGUTTINA PIZZA &amp; C</t>
  </si>
  <si>
    <t>708.180.919.110</t>
  </si>
  <si>
    <t>04184975000178</t>
  </si>
  <si>
    <t>22233885821</t>
  </si>
  <si>
    <t>financeiro@marguttina.com.br;</t>
  </si>
  <si>
    <t>19 3869-1603</t>
  </si>
  <si>
    <t>19 9 8707-7690</t>
  </si>
  <si>
    <t>Rua Pedro Leardini, nº 350</t>
  </si>
  <si>
    <t>MARI OLIVO FISIOTERAPIA LTDA</t>
  </si>
  <si>
    <t>MARI OLIVO FISIOTERA</t>
  </si>
  <si>
    <t>3821500</t>
  </si>
  <si>
    <t>29645151821</t>
  </si>
  <si>
    <t>mariolivolima@gmail.com;</t>
  </si>
  <si>
    <t>19 9 8702-1587</t>
  </si>
  <si>
    <t>MARIANE</t>
  </si>
  <si>
    <t>Avenida Gessy Lever, nº 915, Casa 201</t>
  </si>
  <si>
    <t>51638573</t>
  </si>
  <si>
    <t>MARIA ADRIANA EDUARDO FIRMINO DA SILVA</t>
  </si>
  <si>
    <t>09324969897</t>
  </si>
  <si>
    <t>flavia.mosca@leonialimentos.com.br;</t>
  </si>
  <si>
    <t>19 9 9212-9403</t>
  </si>
  <si>
    <t>Avenida Antônio Frederico Ozanan, nº 4270</t>
  </si>
  <si>
    <t>Jardim Liberdade</t>
  </si>
  <si>
    <t>13215485</t>
  </si>
  <si>
    <t>MARIA ALBERTINA SIGRIST DE MARTIN</t>
  </si>
  <si>
    <t>MARIA ALBERTINA</t>
  </si>
  <si>
    <t>macobbe@hotmail.com;</t>
  </si>
  <si>
    <t>19 9 8377-5674</t>
  </si>
  <si>
    <t>MARIA ALICE FERNANDES ZEITUNE</t>
  </si>
  <si>
    <t>07385378889</t>
  </si>
  <si>
    <t>marialicezeitune@yahoo.com.br;</t>
  </si>
  <si>
    <t>19 9 8195-7897 F</t>
  </si>
  <si>
    <t>31 9 9724-1252 M</t>
  </si>
  <si>
    <t>FRANCISCO / MARIA</t>
  </si>
  <si>
    <t>Rua Campo Verde, nº 178</t>
  </si>
  <si>
    <t>35960000</t>
  </si>
  <si>
    <t>MARIA ALICE GREGIO LUQUIM</t>
  </si>
  <si>
    <t>m.motos@terra.com.br;</t>
  </si>
  <si>
    <t>11 4582-2047</t>
  </si>
  <si>
    <t>Av. Benedicto Castilho de Andrade, nº 1007, Ap. 14</t>
  </si>
  <si>
    <t>Parque Residencial Eloy C</t>
  </si>
  <si>
    <t>m.alice.marques@uol.com.br;resoma@uol.com.br;</t>
  </si>
  <si>
    <t>11 9 9625-9739</t>
  </si>
  <si>
    <t>Alameda dos Maracatins, nº 185, Apto. 31</t>
  </si>
  <si>
    <t>04089010</t>
  </si>
  <si>
    <t>MARIA ALICE SOARES MARQUES 03270456808</t>
  </si>
  <si>
    <t>CACHE COEUR</t>
  </si>
  <si>
    <t>5.730.787-3</t>
  </si>
  <si>
    <t>118.138.228.112</t>
  </si>
  <si>
    <t>11 9 9625-9739M</t>
  </si>
  <si>
    <t>19 9 8128-8156R</t>
  </si>
  <si>
    <t>MARIA ALICE / RENATA</t>
  </si>
  <si>
    <t>MASM032</t>
  </si>
  <si>
    <t>zwjd3sfvct</t>
  </si>
  <si>
    <t>Rm080574</t>
  </si>
  <si>
    <t>MARIA ALVES DE LIMA</t>
  </si>
  <si>
    <t>Rua Vicente da Fonseca Ferrao, nº 301</t>
  </si>
  <si>
    <t>13046500</t>
  </si>
  <si>
    <t>renato@arantesadvogados.com.br</t>
  </si>
  <si>
    <t>19 3871-0205</t>
  </si>
  <si>
    <t>Rua Geraldo de Gasperi, nº 695, Casa 51, Cond. Res</t>
  </si>
  <si>
    <t>MARIA AMELIA STOPIGLIA</t>
  </si>
  <si>
    <t>96859733853</t>
  </si>
  <si>
    <t>19 3869-6012</t>
  </si>
  <si>
    <t>19 9 8933-1261</t>
  </si>
  <si>
    <t>Rua Rio Grande do Sul, nº 231</t>
  </si>
  <si>
    <t>19 3327-5441</t>
  </si>
  <si>
    <t>19 9 9475-4088</t>
  </si>
  <si>
    <t>Rua Modesta Polli Martins, nº 268</t>
  </si>
  <si>
    <t>MARIA ANGELA BERLOFF</t>
  </si>
  <si>
    <t>mari.melanie12@gmail.com;</t>
  </si>
  <si>
    <t>19 9 8770-8213</t>
  </si>
  <si>
    <t>Rua Campos Salles, nº 2035, Apto. 2, Bloco 6</t>
  </si>
  <si>
    <t>maria.angelacontiero@gmail.com</t>
  </si>
  <si>
    <t>19 3869-7824</t>
  </si>
  <si>
    <t>Rua São Carlos, nº 18</t>
  </si>
  <si>
    <t>MARIA ANGELA GIARDELLI</t>
  </si>
  <si>
    <t>mangela.pontual@gmail.com;</t>
  </si>
  <si>
    <t>11 9 7379-9188</t>
  </si>
  <si>
    <t>Rua Maria Aparecida do Amaral Godói, nº 28</t>
  </si>
  <si>
    <t>02039070</t>
  </si>
  <si>
    <t>MARIA ANGELA SIMOES ORSI</t>
  </si>
  <si>
    <t>10210473843</t>
  </si>
  <si>
    <t>mariaangela_orsi@hotmail.com</t>
  </si>
  <si>
    <t>19 9 9105-3213</t>
  </si>
  <si>
    <t>Alameda Niagara, nº 337, L. 20, Q. B2, Res. Grap V</t>
  </si>
  <si>
    <t>MARIA ANGELICA DA SI</t>
  </si>
  <si>
    <t>angelica.hitts@gmail.com</t>
  </si>
  <si>
    <t>Avenida Paulista, nº 1745, Apto. 605</t>
  </si>
  <si>
    <t>19 9 8126-2745</t>
  </si>
  <si>
    <t>MARIA ANGELICA</t>
  </si>
  <si>
    <t>MARIA ANTONIETA FIGUEIREDO CHECHIM</t>
  </si>
  <si>
    <t>54212600978</t>
  </si>
  <si>
    <t>nina@thipos.com.br</t>
  </si>
  <si>
    <t>19 9 8178-0696</t>
  </si>
  <si>
    <t>Rua Leonora Armstrong, N° 183</t>
  </si>
  <si>
    <t>MARIA AP. DE OLIVEIRA RAMOS</t>
  </si>
  <si>
    <t>MARIA AP. DE OLIVEIR</t>
  </si>
  <si>
    <t>36108196858</t>
  </si>
  <si>
    <t>Rua Airton Antônio Pagotto, nº 153</t>
  </si>
  <si>
    <t>Santo Antônio</t>
  </si>
  <si>
    <t>MARIA APARECIDA ALVES SARRI VITAL</t>
  </si>
  <si>
    <t>MARIA APARECIDA ALVE</t>
  </si>
  <si>
    <t>18201659813</t>
  </si>
  <si>
    <t>19 9 9176-0787</t>
  </si>
  <si>
    <t>Av. Hélio Pires de Camargo, X 59 A</t>
  </si>
  <si>
    <t>MARIA APARECIDA AMARO SARTORI</t>
  </si>
  <si>
    <t>MARIA APARECIDA AMAR</t>
  </si>
  <si>
    <t>22200318880</t>
  </si>
  <si>
    <t>tatianaleitesartori@gmail.com; terriltersartori@gmail.com</t>
  </si>
  <si>
    <t>19 3871-3928</t>
  </si>
  <si>
    <t>Rua João Bissoto Filho, nº 99, Bloco 5, Apto. 21</t>
  </si>
  <si>
    <t>MARIA APARECIDA AVELINO DA SILVA</t>
  </si>
  <si>
    <t>Avenida Hugo Facchini, nº 130</t>
  </si>
  <si>
    <t>MARIA APARECIDA BALLAMINO BUZANELLI</t>
  </si>
  <si>
    <t>MARIA APARECIDA BALL</t>
  </si>
  <si>
    <t>92577202849</t>
  </si>
  <si>
    <t>19 9 9151-0508</t>
  </si>
  <si>
    <t>Rua José Antonio Gemi, nº 155, Bloco B, Apto. 12</t>
  </si>
  <si>
    <t>m.a.b.t@outlook.com.br;</t>
  </si>
  <si>
    <t>19 3871-2782</t>
  </si>
  <si>
    <t>19 9 8174-6525</t>
  </si>
  <si>
    <t>MARIA APARECIDA BUENO DE SOUZA DOS SANTOS</t>
  </si>
  <si>
    <t>atacadaovalinhos@gmail.com</t>
  </si>
  <si>
    <t>MARIA APARECIDA CHIA</t>
  </si>
  <si>
    <t>vitorioverri@gmail.com</t>
  </si>
  <si>
    <t>19 3252-8363</t>
  </si>
  <si>
    <t>19 9 9738-8180</t>
  </si>
  <si>
    <t>Rua Versailles, nº 48</t>
  </si>
  <si>
    <t>13105821</t>
  </si>
  <si>
    <t>MARIA APARECIDA COST</t>
  </si>
  <si>
    <t>19 9 9151-5560</t>
  </si>
  <si>
    <t>19 9 9781-1006</t>
  </si>
  <si>
    <t>19 9 9106-2251</t>
  </si>
  <si>
    <t>Rua Ceará, nº 308</t>
  </si>
  <si>
    <t>MARIA APARECIDA DA SILVA</t>
  </si>
  <si>
    <t>14986761897</t>
  </si>
  <si>
    <t>alinelarss@gmail.com</t>
  </si>
  <si>
    <t>Rua Antonio de Campos, nº 306, Casa 2</t>
  </si>
  <si>
    <t>MARIA APARECIDA DA SILVA LEITE</t>
  </si>
  <si>
    <t>17112843863</t>
  </si>
  <si>
    <t>tania@veigaepostal.com.br</t>
  </si>
  <si>
    <t>19 99268-1856</t>
  </si>
  <si>
    <t>19 9 9808-2712</t>
  </si>
  <si>
    <t>Rodovia Municipal dos Andradas, n° 3190 (fundos)</t>
  </si>
  <si>
    <t>MARIA APARECIDA DA SILVA MORAES</t>
  </si>
  <si>
    <t>MARIA APARECIDA DA S</t>
  </si>
  <si>
    <t>21484588843</t>
  </si>
  <si>
    <t>19 3327-8326</t>
  </si>
  <si>
    <t>MARIA APARECIDA DA SILVA OLIVEIRA</t>
  </si>
  <si>
    <t>KOALA MODA</t>
  </si>
  <si>
    <t>09438569812</t>
  </si>
  <si>
    <t>11 98282-8060</t>
  </si>
  <si>
    <t>Rua Carlos Weber, nº 535, Apto. 181, Bloco A</t>
  </si>
  <si>
    <t>MARIA APARECIDA DA SILVA POZZEBOM</t>
  </si>
  <si>
    <t>04803925879</t>
  </si>
  <si>
    <t>kelmer.adv@gmail.com;kenner@graficacondor.com.br;</t>
  </si>
  <si>
    <t>MARIA / KELMER</t>
  </si>
  <si>
    <t>MARIA APARECIDA DARO</t>
  </si>
  <si>
    <t>mariaaparecidaamorin246@gmail.com;</t>
  </si>
  <si>
    <t>19 9 9476-6063</t>
  </si>
  <si>
    <t>Avenida Angelina Mazon Ciene, nº 56</t>
  </si>
  <si>
    <t>MARIA APARECIDA DE BRITO CARIOCA</t>
  </si>
  <si>
    <t>MARIA APARECIDA DE B</t>
  </si>
  <si>
    <t>17894934801</t>
  </si>
  <si>
    <t>adriana.almeida@logprint.com.br;</t>
  </si>
  <si>
    <t>19 9 8161-1301</t>
  </si>
  <si>
    <t>MARIA / ADRIANA</t>
  </si>
  <si>
    <t>Rua Assuero Pare, nº 6</t>
  </si>
  <si>
    <t>suporte@aluton.com.br;</t>
  </si>
  <si>
    <t>19 9 9177-6328</t>
  </si>
  <si>
    <t>Rua Jorgete Nazário de Melo, nº 155</t>
  </si>
  <si>
    <t>Vila Aurocan</t>
  </si>
  <si>
    <t>13034150</t>
  </si>
  <si>
    <t>MARIA APARECIDA DOS SANTOS BORDINHON</t>
  </si>
  <si>
    <t xml:space="preserve">MARIA APARECIDA DOS </t>
  </si>
  <si>
    <t>06855956840</t>
  </si>
  <si>
    <t>nasbordinhon@gmail.com</t>
  </si>
  <si>
    <t>19 9 8837-7151</t>
  </si>
  <si>
    <t>19 9 8831-6551</t>
  </si>
  <si>
    <t>Rua Alberto Franceschini, nº 245</t>
  </si>
  <si>
    <t>Avenida Vice-Prefeito Anésio Capovilla, nº 79, Cas</t>
  </si>
  <si>
    <t>MARIA APARECIDA DOS SANTOS FERNANDES</t>
  </si>
  <si>
    <t>35735519808</t>
  </si>
  <si>
    <t>Rua Luiz Borin, s/nº, Lote E, Quadra 5</t>
  </si>
  <si>
    <t>MARIA APARECIDA DOS SANTOS FERNANDES 35735519808</t>
  </si>
  <si>
    <t>19213/00</t>
  </si>
  <si>
    <t>708.078.370.117</t>
  </si>
  <si>
    <t>17202170000151</t>
  </si>
  <si>
    <t>ma.fer1801@gmail.com;</t>
  </si>
  <si>
    <t>Rua Luiz Borin, s/nº, Lote 5, Quadra E</t>
  </si>
  <si>
    <t>MASFER</t>
  </si>
  <si>
    <t>5byp5g2qb9</t>
  </si>
  <si>
    <t>MARIA APARECIDA FERNANDES</t>
  </si>
  <si>
    <t>MARIA APARECIDA FERN</t>
  </si>
  <si>
    <t>24763222880</t>
  </si>
  <si>
    <t>19 3849-0932</t>
  </si>
  <si>
    <t>Rua Antonio Peixoto, nº 101</t>
  </si>
  <si>
    <t>MARIA APARECIDA FERNANDES CHIARI 24763222880</t>
  </si>
  <si>
    <t>708.092.230.110</t>
  </si>
  <si>
    <t>19730971000115</t>
  </si>
  <si>
    <t>MARIA APARECIDA FERREIRA MULLER</t>
  </si>
  <si>
    <t>16705920815</t>
  </si>
  <si>
    <t>flaviane_rocha@hotmail.com;</t>
  </si>
  <si>
    <t>Avenida Doutor Olavo Guimarães, nº 220, Apto. 101</t>
  </si>
  <si>
    <t>MARIA APARECIDA FONTES PEREIRA 20639162843</t>
  </si>
  <si>
    <t>MARIA APARECIDA FONT</t>
  </si>
  <si>
    <t>708.222.505.116</t>
  </si>
  <si>
    <t>11546049000160</t>
  </si>
  <si>
    <t>20639162843</t>
  </si>
  <si>
    <t>lfontespereira@yahoo.com</t>
  </si>
  <si>
    <t>19 3871-0688</t>
  </si>
  <si>
    <t>19 9 9418-8243</t>
  </si>
  <si>
    <t>Rua Euclides da Cunha, nº 144</t>
  </si>
  <si>
    <t>MARIA APARECIDA FRANCISCA DE SOUZA DEL COL</t>
  </si>
  <si>
    <t>15870718864</t>
  </si>
  <si>
    <t>rodrigueskeila@outlook.com</t>
  </si>
  <si>
    <t>19 9 9448-3327</t>
  </si>
  <si>
    <t>Rua Nove de Julho, nº 1083</t>
  </si>
  <si>
    <t>MARIA APARECIDA FREIRE</t>
  </si>
  <si>
    <t>MARIA APARECIDA FREI</t>
  </si>
  <si>
    <t>77530926853</t>
  </si>
  <si>
    <t>cidinhadoinps@yahoo.com.br;</t>
  </si>
  <si>
    <t>19 3881-1568</t>
  </si>
  <si>
    <t>Rua Antonio Antoniazzi, nº 48</t>
  </si>
  <si>
    <t>MARIA APARECIDA FURL</t>
  </si>
  <si>
    <t>andre.calusne@gmail.com;carolcalusne@gmail.com;contato.acermaq@gmail.com;</t>
  </si>
  <si>
    <t>19 9 7408-2038</t>
  </si>
  <si>
    <t>valtergreve@terra.com.br;</t>
  </si>
  <si>
    <t>19 9 8178-1003</t>
  </si>
  <si>
    <t>Rua Exp. Ermelindo Antônio Petris Marangoni, nº 12</t>
  </si>
  <si>
    <t>13050460</t>
  </si>
  <si>
    <t>mariaapmalkomes@gmail.com</t>
  </si>
  <si>
    <t>19 9 8185-8018</t>
  </si>
  <si>
    <t>Rua Frederico Polo, nº 451</t>
  </si>
  <si>
    <t>Vila Massucheto</t>
  </si>
  <si>
    <t>13465580</t>
  </si>
  <si>
    <t>MARIA APARECIDA MARIN BAZIOTTI</t>
  </si>
  <si>
    <t>17189739858</t>
  </si>
  <si>
    <t>neusamarzola5@gmail.com</t>
  </si>
  <si>
    <t>19 9 9714-8662</t>
  </si>
  <si>
    <t>Avenida Presidente Tancredo Neves, nº 377</t>
  </si>
  <si>
    <t>MARIA APARECIDA OLIVEIRA DE SOUZA</t>
  </si>
  <si>
    <t>21484458800</t>
  </si>
  <si>
    <t>vitoriabiasouza12032006@gmail.com;</t>
  </si>
  <si>
    <t>19 3203-1642</t>
  </si>
  <si>
    <t>19 9 8804-4702</t>
  </si>
  <si>
    <t>Rua Alzira Duarte Pedroso, nº 8</t>
  </si>
  <si>
    <t>13044001</t>
  </si>
  <si>
    <t>cidinhamorlandini@gmail.com</t>
  </si>
  <si>
    <t>19 9 9615-3134</t>
  </si>
  <si>
    <t>MARIA APARECIDA PESSUTO 14987185822</t>
  </si>
  <si>
    <t>DOCES MARAVILHA</t>
  </si>
  <si>
    <t>708.065.190.119</t>
  </si>
  <si>
    <t>14273112000120</t>
  </si>
  <si>
    <t>14987185822</t>
  </si>
  <si>
    <t>19 3859-1019</t>
  </si>
  <si>
    <t>19 9 9259-9829</t>
  </si>
  <si>
    <t>19 9 9412-1216</t>
  </si>
  <si>
    <t>Rua Jorge Niedo, n° 280, Lote 11, Quadra D</t>
  </si>
  <si>
    <t>Lot. Resid. Ana Carolina</t>
  </si>
  <si>
    <t>PARE PROMOCOES E EVE</t>
  </si>
  <si>
    <t>9714/00</t>
  </si>
  <si>
    <t>708.052.770.116</t>
  </si>
  <si>
    <t>06878713870</t>
  </si>
  <si>
    <t>PARE</t>
  </si>
  <si>
    <t>26656725</t>
  </si>
  <si>
    <t>19 9 8111-3060</t>
  </si>
  <si>
    <t>MARIA APARECIDA REMELI</t>
  </si>
  <si>
    <t>05929015805</t>
  </si>
  <si>
    <t xml:space="preserve">Rua Pedro Vieira da Silva, nº 144, Apto. 2, Bl. I </t>
  </si>
  <si>
    <t>MARIA APARECIDA SACHINELLI 24783745870</t>
  </si>
  <si>
    <t>19966/00</t>
  </si>
  <si>
    <t>708.085.999.110</t>
  </si>
  <si>
    <t>24783745870</t>
  </si>
  <si>
    <t>wsdesigner@wsdesigner.net</t>
  </si>
  <si>
    <t>19 3299-2885</t>
  </si>
  <si>
    <t>19 9 8169-6039L</t>
  </si>
  <si>
    <t>19 9 7143-1306</t>
  </si>
  <si>
    <t>Praça Pará, nº 28</t>
  </si>
  <si>
    <t>HAGARTEA</t>
  </si>
  <si>
    <t>i8vxs32fez</t>
  </si>
  <si>
    <t>1996600</t>
  </si>
  <si>
    <t>149769</t>
  </si>
  <si>
    <t>21699948828</t>
  </si>
  <si>
    <t>mariasilva1975.aparecida@gmail.com;</t>
  </si>
  <si>
    <t>11 9 7336-6122</t>
  </si>
  <si>
    <t>Rua Anna Rodrigues Barbosa, nº 44</t>
  </si>
  <si>
    <t>13214194</t>
  </si>
  <si>
    <t>mariaparecidatigre@gmail.com;</t>
  </si>
  <si>
    <t>19 9 8311-8723</t>
  </si>
  <si>
    <t>Avenida Paulista, nº 389, Casa 8</t>
  </si>
  <si>
    <t>MARIA APARECIDA ULTREMARI ARAUJO</t>
  </si>
  <si>
    <t>06856014805</t>
  </si>
  <si>
    <t>tutuu.mt@gmail.com</t>
  </si>
  <si>
    <t>Rua Fioravante Basílio Maglio, nº 153</t>
  </si>
  <si>
    <t>MARIA APARECIDA VENANCIO ANGELI</t>
  </si>
  <si>
    <t>29304956854</t>
  </si>
  <si>
    <t>brunafernandaangeli@gmail.com</t>
  </si>
  <si>
    <t>19 9 9538-0116</t>
  </si>
  <si>
    <t>Sítio Olinda, s/nº, Caixa Postal 102</t>
  </si>
  <si>
    <t>MARIA APARECIDA VIRGILIO DIAS</t>
  </si>
  <si>
    <t>MARIA APARECIDA VIRG</t>
  </si>
  <si>
    <t>04613417864</t>
  </si>
  <si>
    <t>Morada dos Pinheiro</t>
  </si>
  <si>
    <t>MARIA APARECIDA ZEOLO BRAGANHOLI 05549358808</t>
  </si>
  <si>
    <t>ESPACO CIDA ZEOLO</t>
  </si>
  <si>
    <t>20229/00</t>
  </si>
  <si>
    <t>708.084.654.110</t>
  </si>
  <si>
    <t>18367648000166</t>
  </si>
  <si>
    <t>05549358808</t>
  </si>
  <si>
    <t>cidazeolo@hotmail.com</t>
  </si>
  <si>
    <t>19 9 9371-7203</t>
  </si>
  <si>
    <t>Rua José Elias de Oliveira Andrade, n° 51</t>
  </si>
  <si>
    <t>ZEOLO708</t>
  </si>
  <si>
    <t>b4fgams49r</t>
  </si>
  <si>
    <t>MARIA APARECIDA ZULZKE DE TELLA</t>
  </si>
  <si>
    <t>MARIA APARECIDA ZULZ</t>
  </si>
  <si>
    <t>mretella@hotmail.com</t>
  </si>
  <si>
    <t>19 9 9134-0606</t>
  </si>
  <si>
    <t>Avenida Professora Dea Ehrhardt Carvalho, nº 664</t>
  </si>
  <si>
    <t>MARIA APPARECIDA ROCHA DA SILVA</t>
  </si>
  <si>
    <t>MARIA APPARECIDA ROC</t>
  </si>
  <si>
    <t>05210682820</t>
  </si>
  <si>
    <t>19 3294-8112</t>
  </si>
  <si>
    <t>19 9 9841-9909</t>
  </si>
  <si>
    <t>Rua Sebastião Barbarini, nº 105, Casa 2</t>
  </si>
  <si>
    <t>São Pedro</t>
  </si>
  <si>
    <t>MARIA ARLETE TERINI TRIVELATO</t>
  </si>
  <si>
    <t>10110624882</t>
  </si>
  <si>
    <t>ligiamariatrivelato@gmail.com</t>
  </si>
  <si>
    <t>19 9 9370-4059</t>
  </si>
  <si>
    <t>Rua Paraná, nº 387</t>
  </si>
  <si>
    <t>MARIA AUGUSTA MERLO</t>
  </si>
  <si>
    <t>28633633876</t>
  </si>
  <si>
    <t>augusta@ddprimeimoveis.com.br;</t>
  </si>
  <si>
    <t>19 3327-6750</t>
  </si>
  <si>
    <t>19 9 9882-5355</t>
  </si>
  <si>
    <t>Rua Romeu Chiminasso, nº 730, Apto. 28B</t>
  </si>
  <si>
    <t>13272902</t>
  </si>
  <si>
    <t>MARIA AUXILIADORA VIEIRA GIOVANNINI</t>
  </si>
  <si>
    <t>MARIA AUXILIADORA VI</t>
  </si>
  <si>
    <t>12786824818</t>
  </si>
  <si>
    <t>19 9 8193-8120</t>
  </si>
  <si>
    <t>Rua Três, s/nº, Quadra A, Lote 2</t>
  </si>
  <si>
    <t>Residencial Le Village</t>
  </si>
  <si>
    <t>MARIA BEATRIZ CHAGAS PRIETO</t>
  </si>
  <si>
    <t>77132130820</t>
  </si>
  <si>
    <t>renatoprieto10@hotmail.com;</t>
  </si>
  <si>
    <t>11 9 6191-3396</t>
  </si>
  <si>
    <t>Avenida Washington Luís, nº 1527, Apto. 113 C</t>
  </si>
  <si>
    <t>04662002</t>
  </si>
  <si>
    <t>MARIA BETANIA FERREIRA DA SILVA</t>
  </si>
  <si>
    <t>26417663884</t>
  </si>
  <si>
    <t>mariasilvaoficial70@gmail.com;</t>
  </si>
  <si>
    <t>19 9 7407-1306</t>
  </si>
  <si>
    <t>MARIA BETANIA</t>
  </si>
  <si>
    <t>Est. Sousas-Pedreira, nº 58, Faz. Iracema G. 40</t>
  </si>
  <si>
    <t>MARIA CARLOTA GASPAR</t>
  </si>
  <si>
    <t>carlotagaspar@hotmail.com; ceciliasoaresdeoliveira@gmail.com;</t>
  </si>
  <si>
    <t>19 9 9655-0638</t>
  </si>
  <si>
    <t>Clube Valinhos</t>
  </si>
  <si>
    <t>MARIA CAROLINA DOS SANTOS BETTARELLO</t>
  </si>
  <si>
    <t>35066171843</t>
  </si>
  <si>
    <t>mariacarolinabettarello@live.com;</t>
  </si>
  <si>
    <t>19 9 9151-6791</t>
  </si>
  <si>
    <t>Estrada do Jequitibá, nº 5, Quadra 64</t>
  </si>
  <si>
    <t>sergiodeoliveira79@hotmail.com;</t>
  </si>
  <si>
    <t>19 9 9359-5688</t>
  </si>
  <si>
    <t>MARIA CATARINA DUARTE</t>
  </si>
  <si>
    <t>MARIA CATARINA DUART</t>
  </si>
  <si>
    <t>14723887806</t>
  </si>
  <si>
    <t>Rua Barão do Rio Branco, nº 530</t>
  </si>
  <si>
    <t>MARIA CECILIA BIAZOTTO 30982187890</t>
  </si>
  <si>
    <t>ADEGA BIAZOTTO</t>
  </si>
  <si>
    <t>26478/00</t>
  </si>
  <si>
    <t>708.141.347.110</t>
  </si>
  <si>
    <t>28931215000145</t>
  </si>
  <si>
    <t>30982187890</t>
  </si>
  <si>
    <t>heloexpress@outlook.com;</t>
  </si>
  <si>
    <t>BIAZOTTO30</t>
  </si>
  <si>
    <t>bsurdvzrbv</t>
  </si>
  <si>
    <t>MARIA CECILIA COCA LOPES VISCARDI - ME</t>
  </si>
  <si>
    <t>CLV SERVICOS</t>
  </si>
  <si>
    <t>16903/00</t>
  </si>
  <si>
    <t>708.212.280.110</t>
  </si>
  <si>
    <t>09676414000100</t>
  </si>
  <si>
    <t>24617929843</t>
  </si>
  <si>
    <t>dviscardi@uol.com.br</t>
  </si>
  <si>
    <t>19 3829-4433</t>
  </si>
  <si>
    <t>11 9 8259-5777</t>
  </si>
  <si>
    <t>Rua Silvio Graciano Concon, nº 141</t>
  </si>
  <si>
    <t>Loteamento Dois Córregos</t>
  </si>
  <si>
    <t>MARIA CECILIA PENTEADO CYRINO 10188403892</t>
  </si>
  <si>
    <t>708.057.035.110</t>
  </si>
  <si>
    <t>12820975000145</t>
  </si>
  <si>
    <t>10188403892</t>
  </si>
  <si>
    <t>sissapenteado@hotmail.com</t>
  </si>
  <si>
    <t>19 3849-0796</t>
  </si>
  <si>
    <t>19 9 8124-8321</t>
  </si>
  <si>
    <t>Alameda Mario de Oliveira Souza, nº 575</t>
  </si>
  <si>
    <t>cpcmaria</t>
  </si>
  <si>
    <t>tdjmcp923c</t>
  </si>
  <si>
    <t>MARIA CECILIA ESTETI</t>
  </si>
  <si>
    <t>26009/00</t>
  </si>
  <si>
    <t>708.266.006.117</t>
  </si>
  <si>
    <t>mceciliarodri@yahoo.com;cecirodriguesestetica@gmail.com;gabriella@veigaepostal.com.br</t>
  </si>
  <si>
    <t>19 9 9182-7899</t>
  </si>
  <si>
    <t>19 9 9159-5985</t>
  </si>
  <si>
    <t>MARIA CECILIA</t>
  </si>
  <si>
    <t>Avenida Onze de Agosto, n° 1587</t>
  </si>
  <si>
    <t xml:space="preserve">Vila Embaré </t>
  </si>
  <si>
    <t>MMCSROD708</t>
  </si>
  <si>
    <t>dg82a7xm7m</t>
  </si>
  <si>
    <t>37269329</t>
  </si>
  <si>
    <t>mceciliarodri@yahoo.com;</t>
  </si>
  <si>
    <t>19 3849-5331</t>
  </si>
  <si>
    <t>Rua Santinho Astolfi, nº 17</t>
  </si>
  <si>
    <t>MARIA CECILIA TEIXEIRA VIANNA DE OLIVEIRA</t>
  </si>
  <si>
    <t>59428554804</t>
  </si>
  <si>
    <t>polyanateixeira@yahoo.com</t>
  </si>
  <si>
    <t>MARIA CLARA BUZANELLO</t>
  </si>
  <si>
    <t>MARIA CLARA BUZANELL</t>
  </si>
  <si>
    <t>27782784867</t>
  </si>
  <si>
    <t>Rua Casemiro de Abreu, n° 92</t>
  </si>
  <si>
    <t>50.599-4</t>
  </si>
  <si>
    <t>407.069.710.113</t>
  </si>
  <si>
    <t>18917571808</t>
  </si>
  <si>
    <t>anarita.lourenco@yahoo.com.br;</t>
  </si>
  <si>
    <t>11 4521-2173</t>
  </si>
  <si>
    <t>11 4521-7294</t>
  </si>
  <si>
    <t>11 9 6847-8446</t>
  </si>
  <si>
    <t>Rua Barão de Teffe, nº 364</t>
  </si>
  <si>
    <t>mariaclara</t>
  </si>
  <si>
    <t>xrci6qzr2w</t>
  </si>
  <si>
    <t>MARIA CLARA MURAD BARACAT FERREIRA</t>
  </si>
  <si>
    <t>mariaclaramurad@hotmail.com;</t>
  </si>
  <si>
    <t>Rua Coronel Quirino, nº 1150, 3º Andar, Apto. 3, E</t>
  </si>
  <si>
    <t>MARIA CLARETE DOS SANTOS 18481426687</t>
  </si>
  <si>
    <t>CAMILA TARALLO CERAM</t>
  </si>
  <si>
    <t>122.341.725.115</t>
  </si>
  <si>
    <t>37603789000185</t>
  </si>
  <si>
    <t>18481426687</t>
  </si>
  <si>
    <t>MARIA CLARETE</t>
  </si>
  <si>
    <t>Rua Francisco Irineo Rosa, nº 144</t>
  </si>
  <si>
    <t>L. Pq. dos Alecrins</t>
  </si>
  <si>
    <t>MCSANTOS184</t>
  </si>
  <si>
    <t>iqkukszjei</t>
  </si>
  <si>
    <t>MARIA CLAUDIA DOS SANTOS SILVEIRA 90304179434</t>
  </si>
  <si>
    <t>MARIA CLAUDIA SANTOS</t>
  </si>
  <si>
    <t>708.095.683.114</t>
  </si>
  <si>
    <t>20374111000175</t>
  </si>
  <si>
    <t>90304179434</t>
  </si>
  <si>
    <t>mclaudiasil@hotmail.com</t>
  </si>
  <si>
    <t>19 3849-0455</t>
  </si>
  <si>
    <t>19 9 8282-9040</t>
  </si>
  <si>
    <t>Rua José Carlos Ferrari, nº 550</t>
  </si>
  <si>
    <t>MCSSILVEIRA</t>
  </si>
  <si>
    <t>zbw6bj5tjs</t>
  </si>
  <si>
    <t>MARIA CLAUDIA GALLO</t>
  </si>
  <si>
    <t>32724164806</t>
  </si>
  <si>
    <t>mclaugallo@hotmail.com;</t>
  </si>
  <si>
    <t>19 9 8124-7000</t>
  </si>
  <si>
    <t>Rua M. Emilia Alves dos Santos D'Angelis, nº 874</t>
  </si>
  <si>
    <t>13044904</t>
  </si>
  <si>
    <t>MARIA CONCEICAO DE JESUS PARNAYBA DE SOUZA PAULA 1</t>
  </si>
  <si>
    <t>EMBARQUE NESSA VIAGE</t>
  </si>
  <si>
    <t>20822/00</t>
  </si>
  <si>
    <t>12811812857</t>
  </si>
  <si>
    <t>mconceicaojpsp@yahoo.com.br;</t>
  </si>
  <si>
    <t>19 3871-3891</t>
  </si>
  <si>
    <t>19 9 8852-5698</t>
  </si>
  <si>
    <t>MARIA CONCEICAO</t>
  </si>
  <si>
    <t>Rua Duque de Caxias, n° 171</t>
  </si>
  <si>
    <t>2082200</t>
  </si>
  <si>
    <t>MARIA CONCEICAO JANONI VALENTE</t>
  </si>
  <si>
    <t>39152861848</t>
  </si>
  <si>
    <t>alexandragobato@gmail.com</t>
  </si>
  <si>
    <t>19 9 9349-1670</t>
  </si>
  <si>
    <t>Rua Gelson Bruno Di Falco, nº 177</t>
  </si>
  <si>
    <t>MARIA CONCEICAO SCABELO BENTO</t>
  </si>
  <si>
    <t>18214257824</t>
  </si>
  <si>
    <t>wagner.ecoturismo@gmail.com;</t>
  </si>
  <si>
    <t>JOSE ARNALDO </t>
  </si>
  <si>
    <t>Rua José Pisciotta, nº 60</t>
  </si>
  <si>
    <t>MARIA CRISTINA BOGNAR</t>
  </si>
  <si>
    <t>05161891823</t>
  </si>
  <si>
    <t>cristina.bognar@gmail.com;</t>
  </si>
  <si>
    <t>19 9 9690-3890</t>
  </si>
  <si>
    <t>Rua Eliseu Teixeira de Camargo, nº 320, Casa 16</t>
  </si>
  <si>
    <t>13101665</t>
  </si>
  <si>
    <t>MARIA CRISTINA BORGES DA CUNHA</t>
  </si>
  <si>
    <t>MARIA CRISTINA BORGE</t>
  </si>
  <si>
    <t>04152705884</t>
  </si>
  <si>
    <t>cristina_da_cunha@yahoo.com.br</t>
  </si>
  <si>
    <t>19 3871-7525</t>
  </si>
  <si>
    <t>ARTE &amp; PRINT</t>
  </si>
  <si>
    <t>26844/00</t>
  </si>
  <si>
    <t>708.149.871.110</t>
  </si>
  <si>
    <t>08775369885</t>
  </si>
  <si>
    <t>financeiro@arteeprint.com.br;</t>
  </si>
  <si>
    <t>19 9 9797-2577</t>
  </si>
  <si>
    <t>Rua Francisco Glicério, nº 1749</t>
  </si>
  <si>
    <t>MITRIMCB087</t>
  </si>
  <si>
    <t>mgm6mbp9yt</t>
  </si>
  <si>
    <t>2684400</t>
  </si>
  <si>
    <t>MARIA CRISTINA DE PAULA</t>
  </si>
  <si>
    <t>77812468887</t>
  </si>
  <si>
    <t>19 371-7824</t>
  </si>
  <si>
    <t>19 9 9154-3818</t>
  </si>
  <si>
    <t>Rua dos Manacás, nº 40</t>
  </si>
  <si>
    <t>Jardim Novo Mundo II</t>
  </si>
  <si>
    <t>MARIA CRISTINA FACIO BELEZINI 18214578892</t>
  </si>
  <si>
    <t>EMPORIO SUBLIMATICO</t>
  </si>
  <si>
    <t>20986/00</t>
  </si>
  <si>
    <t>708.080.000.115</t>
  </si>
  <si>
    <t>18214578892</t>
  </si>
  <si>
    <t>contato@emporiosublimatico.com.br</t>
  </si>
  <si>
    <t>19 3849-3102</t>
  </si>
  <si>
    <t>19 7824-9858</t>
  </si>
  <si>
    <t>Rua Casimiro de Abreu, nº 82</t>
  </si>
  <si>
    <t>CRISFACIO</t>
  </si>
  <si>
    <t>xm7rijkuax</t>
  </si>
  <si>
    <t>54625611</t>
  </si>
  <si>
    <t>MARIA CRISTINA HONORATO 90132920891</t>
  </si>
  <si>
    <t>708.123.516.112</t>
  </si>
  <si>
    <t>25202061000162</t>
  </si>
  <si>
    <t>90132920891</t>
  </si>
  <si>
    <t>Rua Tereza Von Zuben Angarten, nº 64</t>
  </si>
  <si>
    <t>MARIES CAFE</t>
  </si>
  <si>
    <t>27158</t>
  </si>
  <si>
    <t>714.146.700.116</t>
  </si>
  <si>
    <t>35060721884</t>
  </si>
  <si>
    <t>mariescafebg@gmail.com;</t>
  </si>
  <si>
    <t>19 9 8234-9556</t>
  </si>
  <si>
    <t>Rodovia Edenor João Tasca, nº 4185</t>
  </si>
  <si>
    <t>MCR714</t>
  </si>
  <si>
    <t>4t72eryb9p</t>
  </si>
  <si>
    <t>000027158</t>
  </si>
  <si>
    <t>MARIA27158</t>
  </si>
  <si>
    <t>MARIA CRISTINA MORARI BOSCHINI</t>
  </si>
  <si>
    <t>09166957869</t>
  </si>
  <si>
    <t>mcris.2012@hotmail.com</t>
  </si>
  <si>
    <t>19 9 9652-9158</t>
  </si>
  <si>
    <t>Rua Euclides Pereira de Andrade, nº 36</t>
  </si>
  <si>
    <t>mcristinapera@gmail.com;</t>
  </si>
  <si>
    <t>19 3871-1579</t>
  </si>
  <si>
    <t>19 9 9779-0575</t>
  </si>
  <si>
    <t>Rua Sílvio Concon, nº 35, Casa</t>
  </si>
  <si>
    <t>MARIA CRISTINA ROSSI DIAS DE MELO</t>
  </si>
  <si>
    <t>10202631800</t>
  </si>
  <si>
    <t>mcrossimelo@gmail.com;</t>
  </si>
  <si>
    <t>19 9 9438-5575</t>
  </si>
  <si>
    <t>Rua Dona Esmeralda Oliveira Mathias, nº 220, Apto.</t>
  </si>
  <si>
    <t>Parque Residencial Vila U</t>
  </si>
  <si>
    <t>13060721</t>
  </si>
  <si>
    <t>MARIA CRISTINA SILVA FERREIRA</t>
  </si>
  <si>
    <t>01115352806</t>
  </si>
  <si>
    <t>cristina.ferreira@samot.com.br;</t>
  </si>
  <si>
    <t>11 3014-4417</t>
  </si>
  <si>
    <t>11 9 8141-8823</t>
  </si>
  <si>
    <t>Rua das Flechas, nº 649</t>
  </si>
  <si>
    <t>04364030</t>
  </si>
  <si>
    <t>MARIA CRISTINA VIECO VILARRUBLA</t>
  </si>
  <si>
    <t>93819927891</t>
  </si>
  <si>
    <t>Avenida Santo Amaro, nº 2027, Apto. 32</t>
  </si>
  <si>
    <t>Vila Nova Conceição</t>
  </si>
  <si>
    <t>04505004</t>
  </si>
  <si>
    <t>MARIA DA CONCEICAO DOMINGUES</t>
  </si>
  <si>
    <t>MARIA DA CONCEICAO D</t>
  </si>
  <si>
    <t>21041766890</t>
  </si>
  <si>
    <t>mario@concrex.com.br;</t>
  </si>
  <si>
    <t>19 3276-1949</t>
  </si>
  <si>
    <t>Rua Paschoal de Lucca, nº 177</t>
  </si>
  <si>
    <t>13046135</t>
  </si>
  <si>
    <t>MARIA DA CRUZ PEREIRA DIANINI</t>
  </si>
  <si>
    <t>MARIA DA CRUZ PEREIR</t>
  </si>
  <si>
    <t>25364152871</t>
  </si>
  <si>
    <t>MARIA DA GLORIA DE ANDRADE MELO 78212219453</t>
  </si>
  <si>
    <t>708.089.336.114</t>
  </si>
  <si>
    <t>78212219453</t>
  </si>
  <si>
    <t>19 9 9718-5853</t>
  </si>
  <si>
    <t>19 9 9976-0657</t>
  </si>
  <si>
    <t>Alameda Carlos de Carvalho Vieira Braga, n° 12125</t>
  </si>
  <si>
    <t>MGAMELO123</t>
  </si>
  <si>
    <t>zrtk8izjb8</t>
  </si>
  <si>
    <t>MARIA DA GLORIA DOS ANJOS DE SOUSA</t>
  </si>
  <si>
    <t>06509581876</t>
  </si>
  <si>
    <t>joiceesousa3@gmail.com</t>
  </si>
  <si>
    <t>19 9 9202-6034</t>
  </si>
  <si>
    <t>Rua Júlia Lovisaro Vicentini, nº 100, B. 12, A.52</t>
  </si>
  <si>
    <t>MARIA DA GLORIA DOS SANTOS BAR</t>
  </si>
  <si>
    <t>12992/00</t>
  </si>
  <si>
    <t>708.197.306.113</t>
  </si>
  <si>
    <t>07812840000106</t>
  </si>
  <si>
    <t>14148081863</t>
  </si>
  <si>
    <t>claudionorcirilodossantos@gmail.com;</t>
  </si>
  <si>
    <t>MARIA DA GLORIA PIME</t>
  </si>
  <si>
    <t>19 3837-2247</t>
  </si>
  <si>
    <t>19 9 9368-5931</t>
  </si>
  <si>
    <t>Rua Capitão José Manoel Rochadel, nº 218</t>
  </si>
  <si>
    <t>11 4724-8924</t>
  </si>
  <si>
    <t>MARIA DA GRACA</t>
  </si>
  <si>
    <t>Estrada do Itapeti, nº 100, Quadra 41, Lote 13</t>
  </si>
  <si>
    <t>Pq. Res. Itapeti</t>
  </si>
  <si>
    <t>08771001</t>
  </si>
  <si>
    <t>mgpera@ig.com.br;</t>
  </si>
  <si>
    <t>19 9 9258-8636</t>
  </si>
  <si>
    <t xml:space="preserve">Rua Sílvio Concon, nº 35, Casa </t>
  </si>
  <si>
    <t>MARIA DA PENHA RODRIGUES VIEIRA</t>
  </si>
  <si>
    <t>MARIA DA PENHA RODRI</t>
  </si>
  <si>
    <t>35417619892</t>
  </si>
  <si>
    <t>19 9 9238-7373</t>
  </si>
  <si>
    <t>desaron93@gmail.com</t>
  </si>
  <si>
    <t>19 9 8899-0658</t>
  </si>
  <si>
    <t>Rua Ângelo Antônio Schiavinato, nº 354</t>
  </si>
  <si>
    <t>13270470</t>
  </si>
  <si>
    <t>MARIA DAS DORES DOS SANTOS NASCIMENTO - ME</t>
  </si>
  <si>
    <t>BAR SAO JORGE</t>
  </si>
  <si>
    <t>13176/00</t>
  </si>
  <si>
    <t>708.196.499.114</t>
  </si>
  <si>
    <t>07662534000122</t>
  </si>
  <si>
    <t>07512196814</t>
  </si>
  <si>
    <t>19 9 9368-4077</t>
  </si>
  <si>
    <t>Rua Itajaí, nº 74</t>
  </si>
  <si>
    <t>MDSNASCIMENTO</t>
  </si>
  <si>
    <t>qddu9i76pt</t>
  </si>
  <si>
    <t>22849355</t>
  </si>
  <si>
    <t>MARIA DAS GRACAS ALMEIDA LIMA</t>
  </si>
  <si>
    <t>18780574807</t>
  </si>
  <si>
    <t>gracalimaalmeida2324@gmail.com</t>
  </si>
  <si>
    <t>19 9 8420-2031</t>
  </si>
  <si>
    <t xml:space="preserve">MARIA DAS GRACAS </t>
  </si>
  <si>
    <t>Rua Claudemires dos Santos, nº 443</t>
  </si>
  <si>
    <t>MARIA DAS GRACAS DE ARAUJO DAL BIANCO</t>
  </si>
  <si>
    <t>03713614601</t>
  </si>
  <si>
    <t>mariaraujo554@gmail.com;</t>
  </si>
  <si>
    <t>19 9 9304-6763</t>
  </si>
  <si>
    <t>Rua Ignacio Spadaccia, nº 229</t>
  </si>
  <si>
    <t>MARIA DAS GRACAS FREIRES LEAL</t>
  </si>
  <si>
    <t>MARIA DAS GRACAS FRE</t>
  </si>
  <si>
    <t>03303207852</t>
  </si>
  <si>
    <t>19 3849-3563</t>
  </si>
  <si>
    <t>19 9 8132-0913</t>
  </si>
  <si>
    <t>50.908-6</t>
  </si>
  <si>
    <t>407.172.983.118</t>
  </si>
  <si>
    <t>graficafaelis@gmail.com; gracafaelis@hotmail.com;</t>
  </si>
  <si>
    <t>11 4581-1066</t>
  </si>
  <si>
    <t>11 9 9808-7539</t>
  </si>
  <si>
    <t>GRACA</t>
  </si>
  <si>
    <t>Avenida Bento Figueiredo, nº 525</t>
  </si>
  <si>
    <t>MDGSFME</t>
  </si>
  <si>
    <t>2pbicj559d</t>
  </si>
  <si>
    <t>graficafaelis@gmail.com;gracafaelis@hotmail.com;</t>
  </si>
  <si>
    <t>MARIA DE FATIMA BONAFE</t>
  </si>
  <si>
    <t>17880509836</t>
  </si>
  <si>
    <t>11 4815-2004</t>
  </si>
  <si>
    <t>Rua Benedito Storane Neto, nº 188</t>
  </si>
  <si>
    <t>Vila Santos Dumont</t>
  </si>
  <si>
    <t>13214390</t>
  </si>
  <si>
    <t>MARIA DE FATIMA DE ALMEIDA PRADO</t>
  </si>
  <si>
    <t>93528221887</t>
  </si>
  <si>
    <t>fatima.prado@gmail.com</t>
  </si>
  <si>
    <t>11 9 9932-8355</t>
  </si>
  <si>
    <t>Rua Aliança Liberal, nº 1020, Apto. 52</t>
  </si>
  <si>
    <t>Bela Aliança</t>
  </si>
  <si>
    <t>05088000</t>
  </si>
  <si>
    <t>MARIA DE FATIMA DIAS GUIMARAES 26614534823</t>
  </si>
  <si>
    <t>DONNA MARIA</t>
  </si>
  <si>
    <t>22729/00</t>
  </si>
  <si>
    <t>708.112.791.118</t>
  </si>
  <si>
    <t>26614534823</t>
  </si>
  <si>
    <t>luiz.ribeiro73@hotmail.com;</t>
  </si>
  <si>
    <t>19 9 9311-9217</t>
  </si>
  <si>
    <t>Rua Benedicto da Silva Mello, s/nº, L. 12 C, Qd. F</t>
  </si>
  <si>
    <t>MFDG266</t>
  </si>
  <si>
    <t>ag3saaj926</t>
  </si>
  <si>
    <t>15794841</t>
  </si>
  <si>
    <t>MARIA DE FATIMA FARIAS MEDEIROS - ME</t>
  </si>
  <si>
    <t>WRAPS &amp; GRILL</t>
  </si>
  <si>
    <t>389027-9</t>
  </si>
  <si>
    <t>795.699.226.110</t>
  </si>
  <si>
    <t>24419367000102</t>
  </si>
  <si>
    <t>30936284315</t>
  </si>
  <si>
    <t>marcos_maciel11@hotmail.com; marciofarias123@yahoo.com.br;</t>
  </si>
  <si>
    <t>19 3728-4433</t>
  </si>
  <si>
    <t>11 9 6707-9627</t>
  </si>
  <si>
    <t>11 9 5940-3489</t>
  </si>
  <si>
    <t>Avenida John Boyd Dunlop, nº 3900, Loja 4032</t>
  </si>
  <si>
    <t>MFFMED</t>
  </si>
  <si>
    <t>etgacamjsf</t>
  </si>
  <si>
    <t>A65</t>
  </si>
  <si>
    <t>MARIA DE FATIMA GREGORIO RIBEIRO</t>
  </si>
  <si>
    <t>02310103896</t>
  </si>
  <si>
    <t>carlosribeiro.br@hotmail.com;</t>
  </si>
  <si>
    <t>19 9 9227-4543</t>
  </si>
  <si>
    <t>Rua Augusto Gustavo Sterzek, nº 65</t>
  </si>
  <si>
    <t>13273102</t>
  </si>
  <si>
    <t>MARIA DE FATIMA MEND</t>
  </si>
  <si>
    <t>fatimabraga@luandyamericalatina.com.br;</t>
  </si>
  <si>
    <t>19 9 9405-0456</t>
  </si>
  <si>
    <t>Rua Luiz de Oliveira Souza, nº 322</t>
  </si>
  <si>
    <t>MARIA DE FATIMA SILVA DOS SANTOS 28948363840</t>
  </si>
  <si>
    <t>17020996000108</t>
  </si>
  <si>
    <t>28948363840</t>
  </si>
  <si>
    <t>pro.sabioni@gmail.com;</t>
  </si>
  <si>
    <t>19 9 9790-0249</t>
  </si>
  <si>
    <t>Rua Doutor Rafael Sales, nº 283, Fundos</t>
  </si>
  <si>
    <t>13070720</t>
  </si>
  <si>
    <t>MARIA DE LOURDES AUGUSTO MEDEIRO</t>
  </si>
  <si>
    <t>08613502865</t>
  </si>
  <si>
    <t>paulomedeiro@yahoo.com.br</t>
  </si>
  <si>
    <t xml:space="preserve">47 9 9715-3921 </t>
  </si>
  <si>
    <t>Rua Otavio Domingos Paes, nº 70, Casa 2</t>
  </si>
  <si>
    <t>19 3849-8117</t>
  </si>
  <si>
    <t>19 9 9601-3774</t>
  </si>
  <si>
    <t>V. do Itamaracá I</t>
  </si>
  <si>
    <t>MARIA DE LOURDES BRETONES</t>
  </si>
  <si>
    <t>39386522845</t>
  </si>
  <si>
    <t>nalukb@hotmail.com;</t>
  </si>
  <si>
    <t>19 3849-7605</t>
  </si>
  <si>
    <t>19 9 9133-4498</t>
  </si>
  <si>
    <t>Estrada Municipal do Roncáglia, nº 450, Casa 435</t>
  </si>
  <si>
    <t>MARIA DE LOURDES DEMETRIO IOTTI</t>
  </si>
  <si>
    <t>33698541807</t>
  </si>
  <si>
    <t>mariadelourdesiotti@gmail.com;</t>
  </si>
  <si>
    <t>11 9 5449-8810</t>
  </si>
  <si>
    <t>MARIA DE LOURDES FERREIRA PEREIRA</t>
  </si>
  <si>
    <t>21048777847</t>
  </si>
  <si>
    <t>19 9 8323-6676 J</t>
  </si>
  <si>
    <t>19 9 9331-2852</t>
  </si>
  <si>
    <t>MARIA DE LOURDES / JAQUELINE</t>
  </si>
  <si>
    <t>Rua Doutor Alfredo Zacharias, nº 842, Ap 41A, B 2</t>
  </si>
  <si>
    <t>lourdinhagermano@hotmail.com;</t>
  </si>
  <si>
    <t>19 3859-2496</t>
  </si>
  <si>
    <t>18 9 9696-1282</t>
  </si>
  <si>
    <t>malug.santos@hotmail.com;</t>
  </si>
  <si>
    <t>71 9 9934-5897</t>
  </si>
  <si>
    <t>Rua Bernardo Spector, nº 14</t>
  </si>
  <si>
    <t>Vila Laura</t>
  </si>
  <si>
    <t>40270220</t>
  </si>
  <si>
    <t>MERCEARIA CORRUPIRA</t>
  </si>
  <si>
    <t>125974</t>
  </si>
  <si>
    <t>407.628.383.118</t>
  </si>
  <si>
    <t>mariadelourdeslsrolim@gmail.com;ju_cavalcantef12@hotmail.com;</t>
  </si>
  <si>
    <t>11 9 9736-2607</t>
  </si>
  <si>
    <t>Rua Pascoal Bortholo, nº 124</t>
  </si>
  <si>
    <t>Corrupira</t>
  </si>
  <si>
    <t>MLS365</t>
  </si>
  <si>
    <t>f4u9mvxwu9</t>
  </si>
  <si>
    <t>MUUF56SV</t>
  </si>
  <si>
    <t>mariadelourdeslsrolim@gmail.com;</t>
  </si>
  <si>
    <t>11 4582-1731</t>
  </si>
  <si>
    <t>Rua Pascoal Bortholo, nº 120</t>
  </si>
  <si>
    <t>MARIA DE LOURDES MARINHO SOUZA</t>
  </si>
  <si>
    <t>05459099617</t>
  </si>
  <si>
    <t>19 9 9267-6720</t>
  </si>
  <si>
    <t>Rua Doutor Alfredo Zacharias, nº 1457</t>
  </si>
  <si>
    <t xml:space="preserve">Vila Pagano </t>
  </si>
  <si>
    <t>19248/00</t>
  </si>
  <si>
    <t>708.078.352.115</t>
  </si>
  <si>
    <t>anoventajr@gmail.com;</t>
  </si>
  <si>
    <t>19 3871-0227</t>
  </si>
  <si>
    <t>19 9 9792-0005</t>
  </si>
  <si>
    <t>Rua Itália, nº 96, Sala 7</t>
  </si>
  <si>
    <t>ASNOVENTAJR</t>
  </si>
  <si>
    <t>sfzt9j2tme</t>
  </si>
  <si>
    <t>92395824</t>
  </si>
  <si>
    <t>noventajr@bol.com.br</t>
  </si>
  <si>
    <t>19 9 9792-0005A</t>
  </si>
  <si>
    <t>MARIA / ALVARO</t>
  </si>
  <si>
    <t>Rua Narciso Angeli, nº 50</t>
  </si>
  <si>
    <t>MARIA DE LOURDES</t>
  </si>
  <si>
    <t>11 4585-2541</t>
  </si>
  <si>
    <t>Av. Doutor João Moreira de Novais, nº 140</t>
  </si>
  <si>
    <t>Jd. Torres São José</t>
  </si>
  <si>
    <t>11 4582-5967</t>
  </si>
  <si>
    <t>Avenida João Moreira de Novaes, nº 140</t>
  </si>
  <si>
    <t>MARIA DE LOURDES PIZZARIA LTDA</t>
  </si>
  <si>
    <t>PIZZARIA E ESFIHARIA</t>
  </si>
  <si>
    <t>17421/00</t>
  </si>
  <si>
    <t>708.062.386.118</t>
  </si>
  <si>
    <t>adm@donattos.com.br;</t>
  </si>
  <si>
    <t>11 9 9124-4741</t>
  </si>
  <si>
    <t>Rua Abolição, nº 535</t>
  </si>
  <si>
    <t>SARONALDO</t>
  </si>
  <si>
    <t>32kczf5igs</t>
  </si>
  <si>
    <t>77944214</t>
  </si>
  <si>
    <t>MARIA DE LOURDES RODRIGUES TEGANI</t>
  </si>
  <si>
    <t>33490466810</t>
  </si>
  <si>
    <t>almir71@yahoo.com.br;</t>
  </si>
  <si>
    <t>19 3871-5981</t>
  </si>
  <si>
    <t>19 9 9178-1897</t>
  </si>
  <si>
    <t>MARIA DE LOURDES SANTOS DA SILVA</t>
  </si>
  <si>
    <t>MARIA DE LOURDES SAN</t>
  </si>
  <si>
    <t>15845246857</t>
  </si>
  <si>
    <t>19 9 9712-4292</t>
  </si>
  <si>
    <t>Rua Gilman José Jorge Farah, nº 71</t>
  </si>
  <si>
    <t>MARIA DE LOURDES VISENTINI ROMUALDO</t>
  </si>
  <si>
    <t>MARIA DE LOURDES VIS</t>
  </si>
  <si>
    <t>28227278809</t>
  </si>
  <si>
    <t>19 3871-4972</t>
  </si>
  <si>
    <t>19 9 9602-7668</t>
  </si>
  <si>
    <t>Avenida Guarany, nº 256</t>
  </si>
  <si>
    <t>Rua José Bonifácio, nº 194</t>
  </si>
  <si>
    <t>MARIA DE OLIVEIRA SANTOS</t>
  </si>
  <si>
    <t>MARIA DE OLIVEIRA SA</t>
  </si>
  <si>
    <t>07967167813</t>
  </si>
  <si>
    <t>marrie.cain@gmail.com</t>
  </si>
  <si>
    <t>19 9 9419-0597</t>
  </si>
  <si>
    <t>19 9 9226-3169</t>
  </si>
  <si>
    <t>Rua Mário Olivo, nº 575, Apto. 201</t>
  </si>
  <si>
    <t>13270054</t>
  </si>
  <si>
    <t>MARIA DEJARD LEITE CAVALCANTE</t>
  </si>
  <si>
    <t>26066464876</t>
  </si>
  <si>
    <t>19 3869-5032</t>
  </si>
  <si>
    <t>19 9 9358-8213</t>
  </si>
  <si>
    <t>Avenida Guarani, nº 227</t>
  </si>
  <si>
    <t>MARIA DESATADORA DE NOS COSMESTICOS LTDA - ME</t>
  </si>
  <si>
    <t>BACHMANN COSMETICOS</t>
  </si>
  <si>
    <t>16735/00</t>
  </si>
  <si>
    <t>708.055.380.118</t>
  </si>
  <si>
    <t>flaviomagarcia@gmail.com;erika@bachimoveis.com.br;</t>
  </si>
  <si>
    <t>19 9 8166-8347</t>
  </si>
  <si>
    <t>15 9 9164-0369</t>
  </si>
  <si>
    <t>Rua Luiz Spiandorelli Neto, nº 161, Loja 75</t>
  </si>
  <si>
    <t>ECGBACHMANN</t>
  </si>
  <si>
    <t>qu4vrx5kag</t>
  </si>
  <si>
    <t>84962573</t>
  </si>
  <si>
    <t>MARIA DIRCE EVARISTO DE OLIVEIRA</t>
  </si>
  <si>
    <t>MARIA DIRCE EVARISTO</t>
  </si>
  <si>
    <t>96731362891</t>
  </si>
  <si>
    <t>11 2914-8388</t>
  </si>
  <si>
    <t>Av. Presidente John Kennedy, nº 71</t>
  </si>
  <si>
    <t>13845232</t>
  </si>
  <si>
    <t>MARIA DO CARMO AMARAL</t>
  </si>
  <si>
    <t>24553709848</t>
  </si>
  <si>
    <t>amaralmaria080@gmail.com</t>
  </si>
  <si>
    <t>19 9 8970-1503</t>
  </si>
  <si>
    <t>Rua José Gotardo Vicentim, nº 247</t>
  </si>
  <si>
    <t>MARIA DO CARMO BONON</t>
  </si>
  <si>
    <t>02451624884</t>
  </si>
  <si>
    <t>mcbonon02@gmail.com;</t>
  </si>
  <si>
    <t>19 3234-8512</t>
  </si>
  <si>
    <t>19 9 96049120</t>
  </si>
  <si>
    <t>Rua Serra da Mantiqueira, nº 233, Apto. 24</t>
  </si>
  <si>
    <t>Jardim Novo São José</t>
  </si>
  <si>
    <t>13026540</t>
  </si>
  <si>
    <t>MARIA DO CARMO BONON 02451624884</t>
  </si>
  <si>
    <t>432703-9</t>
  </si>
  <si>
    <t>27415976000181</t>
  </si>
  <si>
    <t>19 9 9604-9120</t>
  </si>
  <si>
    <t>MARIA DO CARMO DE MELLO SANTOS 08412336836</t>
  </si>
  <si>
    <t>16410</t>
  </si>
  <si>
    <t>714.048.920.110</t>
  </si>
  <si>
    <t>17575815000100</t>
  </si>
  <si>
    <t>08412336836</t>
  </si>
  <si>
    <t>19 9 9849-7995</t>
  </si>
  <si>
    <t>19 9 7812-5194</t>
  </si>
  <si>
    <t>19 9 92052047</t>
  </si>
  <si>
    <t>Avenida Independencia, n° 6369</t>
  </si>
  <si>
    <t>NAHATAR</t>
  </si>
  <si>
    <t>sg7imt4ud3</t>
  </si>
  <si>
    <t>gomes.ab@hotmail.com;</t>
  </si>
  <si>
    <t>Rua Petronilha Antunes, nº152</t>
  </si>
  <si>
    <t>MARIA DO CARMO IORIO</t>
  </si>
  <si>
    <t>slorenzato@sigmanet.com.br</t>
  </si>
  <si>
    <t>Rua Hermantino Coelho, nº 955, Apto. 61</t>
  </si>
  <si>
    <t>MARIA DO CARMO LEARDINE VICENTINI</t>
  </si>
  <si>
    <t>44192649853</t>
  </si>
  <si>
    <t>lfvvicentini@gmail.com</t>
  </si>
  <si>
    <t>MARIA DO CARMO PEREIRA</t>
  </si>
  <si>
    <t>24680904895</t>
  </si>
  <si>
    <t>macarmempereira@gmail.com</t>
  </si>
  <si>
    <t>19 9 9163-1041</t>
  </si>
  <si>
    <t>Rua Paulo Trombetta, nº 49FD A</t>
  </si>
  <si>
    <t>12979/00</t>
  </si>
  <si>
    <t>708.196.587.118</t>
  </si>
  <si>
    <t>ribeirores@yahoo.com.br</t>
  </si>
  <si>
    <t>19 3859-1843</t>
  </si>
  <si>
    <t>11 9 8812-9559 M</t>
  </si>
  <si>
    <t>Rua Cinco, s/nº, Lote 12, Quadra F</t>
  </si>
  <si>
    <t>13274767</t>
  </si>
  <si>
    <t>MCRSAN</t>
  </si>
  <si>
    <t>dm7e3a9eqj</t>
  </si>
  <si>
    <t>85917524</t>
  </si>
  <si>
    <t>19 3871-3298</t>
  </si>
  <si>
    <t>11 9 8812-9559</t>
  </si>
  <si>
    <t>Rua Itatiba, nº 5, Lote 12, Quadra F</t>
  </si>
  <si>
    <t>isabarbosa877@gmail.com;</t>
  </si>
  <si>
    <t>19 3871-8504</t>
  </si>
  <si>
    <t>19 9 8129-5766</t>
  </si>
  <si>
    <t>Rua Dyonizio Capovilla, nº 32</t>
  </si>
  <si>
    <t>CONFEITARIA D. MARIA</t>
  </si>
  <si>
    <t>20909/00</t>
  </si>
  <si>
    <t>708.225.123.115</t>
  </si>
  <si>
    <t>25264592810</t>
  </si>
  <si>
    <t>edson.andrade@confeitariadmaria.com.br;keila.pereira@andradeapoio.com.br;</t>
  </si>
  <si>
    <t>19 3869-6505</t>
  </si>
  <si>
    <t>19 3299-3146</t>
  </si>
  <si>
    <t>19 97412-7593</t>
  </si>
  <si>
    <t>Rua das Virtórias Régias, nº 639, Pavimento Inferi</t>
  </si>
  <si>
    <t>MDLANDRADE</t>
  </si>
  <si>
    <t>q2i8fgv2jm</t>
  </si>
  <si>
    <t>19194157</t>
  </si>
  <si>
    <t>edson.andrade@confeitariadmaria.com.br</t>
  </si>
  <si>
    <t>MARIA DONIZETE DE LIMA ANDRADE / 0002</t>
  </si>
  <si>
    <t>22208/00</t>
  </si>
  <si>
    <t>708.106.462.110</t>
  </si>
  <si>
    <t>Rua Senador Feijó, nº 40</t>
  </si>
  <si>
    <t>73734268</t>
  </si>
  <si>
    <t>MARIA DONIZETE DE LIMA ANDRADE / 0003</t>
  </si>
  <si>
    <t>CONFEITARIA D.MARIA</t>
  </si>
  <si>
    <t>19377</t>
  </si>
  <si>
    <t>714.075.218.110</t>
  </si>
  <si>
    <t>12041007000300</t>
  </si>
  <si>
    <t>19 9 9951-1790</t>
  </si>
  <si>
    <t>EDSON ANDRADE</t>
  </si>
  <si>
    <t>Avenida Independência, nº 5550</t>
  </si>
  <si>
    <t>13289000</t>
  </si>
  <si>
    <t>12041</t>
  </si>
  <si>
    <t>MARIA DOS ANJOS MING</t>
  </si>
  <si>
    <t>armandoimoveis@uol.com.br;armandopedrof@hotmail.com;</t>
  </si>
  <si>
    <t>Rua Pedro Favrin, nº 213</t>
  </si>
  <si>
    <t>MARIA DOS ANJOS NUNES DA SILVA 35243384372</t>
  </si>
  <si>
    <t>1385682</t>
  </si>
  <si>
    <t>35243384372</t>
  </si>
  <si>
    <t>maryanunes@gmail.com;</t>
  </si>
  <si>
    <t>11 9 7403-3610</t>
  </si>
  <si>
    <t>MARIA DRUZILA MANTOVANI GOMEZ</t>
  </si>
  <si>
    <t>MARIA DRUZILA MANTOV</t>
  </si>
  <si>
    <t>02206234815</t>
  </si>
  <si>
    <t>19 3829-2278</t>
  </si>
  <si>
    <t>Rua Abolição, nº 431</t>
  </si>
  <si>
    <t>MARIA EDNA TORQUATO</t>
  </si>
  <si>
    <t>04966756804</t>
  </si>
  <si>
    <t>19 3929-6967</t>
  </si>
  <si>
    <t>19 9 9751-7574</t>
  </si>
  <si>
    <t>Rua Amélia Bucioli Valente, nº 7</t>
  </si>
  <si>
    <t>MARIA EDNA TORQUATO 04966756804</t>
  </si>
  <si>
    <t>3304100</t>
  </si>
  <si>
    <t>708.267.322.114</t>
  </si>
  <si>
    <t>moraesemporio@hotmail.com</t>
  </si>
  <si>
    <t>METORQUATO</t>
  </si>
  <si>
    <t>vvvz2f2x6k</t>
  </si>
  <si>
    <t>EMPORIO MORAES</t>
  </si>
  <si>
    <t>23841/00</t>
  </si>
  <si>
    <t>708.123.872.111</t>
  </si>
  <si>
    <t>25246662000177</t>
  </si>
  <si>
    <t>MARIA EDNA</t>
  </si>
  <si>
    <t>2384100</t>
  </si>
  <si>
    <t>MARIA EDUARDA MARCONDES</t>
  </si>
  <si>
    <t>MARIA EDUARDA MARCON</t>
  </si>
  <si>
    <t>46385591824</t>
  </si>
  <si>
    <t>dudavicentim@gmail.com;</t>
  </si>
  <si>
    <t>19 9 7414-0757</t>
  </si>
  <si>
    <t>MARIA ELENA DE OLIVEIRA</t>
  </si>
  <si>
    <t>95560564915</t>
  </si>
  <si>
    <t>19 9 8250-3068</t>
  </si>
  <si>
    <t>Rua Fabíola Renata de Almeida, n° 33, L 01, Q G</t>
  </si>
  <si>
    <t>13285862</t>
  </si>
  <si>
    <t>MARIA ELENIR DOS CAMPOS</t>
  </si>
  <si>
    <t>MARIA ELENIR DOS CAM</t>
  </si>
  <si>
    <t>27444616876</t>
  </si>
  <si>
    <t>19 9 8125-2069</t>
  </si>
  <si>
    <t>19 9 8169-4950</t>
  </si>
  <si>
    <t>Rua Vitório Gobatto, nº 914</t>
  </si>
  <si>
    <t>Valinohs</t>
  </si>
  <si>
    <t xml:space="preserve">MARIA ELISA CARDOZO </t>
  </si>
  <si>
    <t xml:space="preserve">elisamarconi@remax.com.br;alceu@gmarc.com.br;elisa@gmarc.com.br;   </t>
  </si>
  <si>
    <t>29900/00</t>
  </si>
  <si>
    <t>19 9 9166-8600A</t>
  </si>
  <si>
    <t>19 9 9977-5604E</t>
  </si>
  <si>
    <t>ALCEU / ELISA</t>
  </si>
  <si>
    <t>48285467</t>
  </si>
  <si>
    <t>nonarestaurante.eventos@gmail.com</t>
  </si>
  <si>
    <t>19 9 8134-4147</t>
  </si>
  <si>
    <t>MARIA ELISA</t>
  </si>
  <si>
    <t>Avenida Independência, nº 716, Apto. 74</t>
  </si>
  <si>
    <t>MARIA ELISABETE ANTONIO DOS SANTOS ROCHA</t>
  </si>
  <si>
    <t>MARIA ELISABETE ANTO</t>
  </si>
  <si>
    <t>elisabetesantosrocha@yahoo.com.br</t>
  </si>
  <si>
    <t>19 3871-1382</t>
  </si>
  <si>
    <t>19 3871-1057</t>
  </si>
  <si>
    <t>19 9 9304-4817</t>
  </si>
  <si>
    <t>Rua das Alfazemas, nº 97</t>
  </si>
  <si>
    <t>MARIA ELISABETE DOS SANTOS MARINHO</t>
  </si>
  <si>
    <t xml:space="preserve">MARIA ELISABETE DOS </t>
  </si>
  <si>
    <t>17879700862</t>
  </si>
  <si>
    <t>mariamarinho@tjsp.jus.br</t>
  </si>
  <si>
    <t>19 3871-2223</t>
  </si>
  <si>
    <t>Rua Ângelo Mamprin, nº 71</t>
  </si>
  <si>
    <t>MARIA ELISABETE OLIVO</t>
  </si>
  <si>
    <t>MARIA ELISABETE OLIV</t>
  </si>
  <si>
    <t>04378742810</t>
  </si>
  <si>
    <t>Rua Dr. Adhemar de Barros, nº 268</t>
  </si>
  <si>
    <t>MARIA ELISABETH BUONO DA SILVA BAPTISTA 0195431588</t>
  </si>
  <si>
    <t>KREATIV INSTITUTO DE</t>
  </si>
  <si>
    <t>32759923000118</t>
  </si>
  <si>
    <t>01954315880</t>
  </si>
  <si>
    <t>kreativvalinhos@kreativ.com.br</t>
  </si>
  <si>
    <t>19 9 8703-0334</t>
  </si>
  <si>
    <t xml:space="preserve">Jardim Paiquere </t>
  </si>
  <si>
    <t>MARIA ELIZABETE FAVARIN DE MORAES</t>
  </si>
  <si>
    <t>MARIA ELIZABETE FAVA</t>
  </si>
  <si>
    <t>04678294899</t>
  </si>
  <si>
    <t>19 3709-2200</t>
  </si>
  <si>
    <t>Rua José Von Zuben, nº 220</t>
  </si>
  <si>
    <t>MARIA ELIZANDRA FEDERICI</t>
  </si>
  <si>
    <t>BAR DA MARIA</t>
  </si>
  <si>
    <t>708.221.633.111</t>
  </si>
  <si>
    <t>11423303000133</t>
  </si>
  <si>
    <t>00439484057</t>
  </si>
  <si>
    <t>49 9201-2358</t>
  </si>
  <si>
    <t>19 9 9447-4947</t>
  </si>
  <si>
    <t>19 9 8326-9385</t>
  </si>
  <si>
    <t>MEFEDERICI</t>
  </si>
  <si>
    <t>t4ii7xjk6j</t>
  </si>
  <si>
    <t>advocacia.valinhos@hotmail.com;</t>
  </si>
  <si>
    <t>19 9 9704-2105</t>
  </si>
  <si>
    <t>Rua João Previtale, nº 280</t>
  </si>
  <si>
    <t>MARIA ENEIDE DOS SANTOS LEITE</t>
  </si>
  <si>
    <t>MARIA ENEIDE DOS SAN</t>
  </si>
  <si>
    <t>21779881878</t>
  </si>
  <si>
    <t>Rua Serra do Apiaú, nº 394</t>
  </si>
  <si>
    <t>Jardim São Fernando</t>
  </si>
  <si>
    <t>13100341</t>
  </si>
  <si>
    <t>MARIA ESTELA CAPOVILA TANCLER</t>
  </si>
  <si>
    <t>MARIA ESTELA CAPOVIL</t>
  </si>
  <si>
    <t>02446197868</t>
  </si>
  <si>
    <t>estelatancler@hotmail.com</t>
  </si>
  <si>
    <t>19 3232-7378</t>
  </si>
  <si>
    <t>Avenida Dr. Moraes Sales, nº 987, Apto. 134</t>
  </si>
  <si>
    <t>MARIA ESTELA</t>
  </si>
  <si>
    <t>720960-6</t>
  </si>
  <si>
    <t>122.615.579.110</t>
  </si>
  <si>
    <t>27265297806</t>
  </si>
  <si>
    <t>19 9 9212-7558 C</t>
  </si>
  <si>
    <t>19 9 9372-2241</t>
  </si>
  <si>
    <t>MARIA / CARLOS</t>
  </si>
  <si>
    <t>MARIA FACINI DE OLIVEIRA</t>
  </si>
  <si>
    <t>22482688825</t>
  </si>
  <si>
    <t>danielababi@hotmail.com;</t>
  </si>
  <si>
    <t>19 3869-3233</t>
  </si>
  <si>
    <t>19 9 9127-2106 D</t>
  </si>
  <si>
    <t>19 9 9360-2101 M</t>
  </si>
  <si>
    <t>DANIELA / MARIA</t>
  </si>
  <si>
    <t>Rua das Avencas, nº 391</t>
  </si>
  <si>
    <t>MARIA FERNANDA SAMPAIO RIBEIRO MAGALHAES</t>
  </si>
  <si>
    <t>MARIA FERNANDA SAMPA</t>
  </si>
  <si>
    <t>19 9 8148-7884</t>
  </si>
  <si>
    <t>Rua Japuis, nº 80, Condomínio Vinhas da Vista Aleg</t>
  </si>
  <si>
    <t>13285132</t>
  </si>
  <si>
    <t>29847/00</t>
  </si>
  <si>
    <t>19 9 9190-7919</t>
  </si>
  <si>
    <t>Rua Vitório Randi, nº 135, Apto. 828, T.8</t>
  </si>
  <si>
    <t>72664457</t>
  </si>
  <si>
    <t>MARIA FERNANDA SPERA</t>
  </si>
  <si>
    <t>MARIA FERREIRA DE ALMEIDA</t>
  </si>
  <si>
    <t>07966850889</t>
  </si>
  <si>
    <t>patalmeida03@gmail.com;</t>
  </si>
  <si>
    <t>19 9 8840-0278</t>
  </si>
  <si>
    <t>MARIA / PATRICIA</t>
  </si>
  <si>
    <t>Rua Antônio Nicolau, nº 35</t>
  </si>
  <si>
    <t>MARIA FERREIRA LIMA DE SOUZA</t>
  </si>
  <si>
    <t>TERRATEC</t>
  </si>
  <si>
    <t>7297/00</t>
  </si>
  <si>
    <t>00257181000136</t>
  </si>
  <si>
    <t>miltonterratec@gmail.com</t>
  </si>
  <si>
    <t>19 9 9194-9400</t>
  </si>
  <si>
    <t>MARIA / MILTON</t>
  </si>
  <si>
    <t>729700</t>
  </si>
  <si>
    <t>MARIA FIFI COSMETICOS LTDA</t>
  </si>
  <si>
    <t>MARIA FIFI COSMETICO</t>
  </si>
  <si>
    <t>33805/00</t>
  </si>
  <si>
    <t>708.250.518.110</t>
  </si>
  <si>
    <t>48316901803</t>
  </si>
  <si>
    <t>mariafifivalinhos@gmail.com;</t>
  </si>
  <si>
    <t>19 9 9595-4301</t>
  </si>
  <si>
    <t>19 9 8150-0532</t>
  </si>
  <si>
    <t>Rua Nadyr Aparecida Storani da Silva, nº 89</t>
  </si>
  <si>
    <t>JOCAFESA</t>
  </si>
  <si>
    <t>uqv8e4f2ky</t>
  </si>
  <si>
    <t>16321136</t>
  </si>
  <si>
    <t>MARIA FREDERICA ARCANJO BERSAN 27068066801</t>
  </si>
  <si>
    <t>708.126.792.114</t>
  </si>
  <si>
    <t>26353462000186</t>
  </si>
  <si>
    <t>27068066801</t>
  </si>
  <si>
    <t>pariber@bol.com.br;</t>
  </si>
  <si>
    <t>19 3244-2122</t>
  </si>
  <si>
    <t>19 9 9127-0001</t>
  </si>
  <si>
    <t>PABLO BERSAN</t>
  </si>
  <si>
    <t>FABMARIA</t>
  </si>
  <si>
    <t>5ckypbdvpi</t>
  </si>
  <si>
    <t>gabifaro_1@hotmail.com;</t>
  </si>
  <si>
    <t>19 9 9309-0662</t>
  </si>
  <si>
    <t>MARIA GABRIELA</t>
  </si>
  <si>
    <t xml:space="preserve">Rua General Osório, nº 1539, Apto. 124 </t>
  </si>
  <si>
    <t>MARIA GABRIELA SILVA FERREIRA PINTO - ME</t>
  </si>
  <si>
    <t>CONCEPTE STORE COMER</t>
  </si>
  <si>
    <t>386845-1</t>
  </si>
  <si>
    <t>795.694.429.110</t>
  </si>
  <si>
    <t>24312264000149</t>
  </si>
  <si>
    <t>43249228885</t>
  </si>
  <si>
    <t>aline@conceptestore.com.br</t>
  </si>
  <si>
    <t>19 9 7604-7878</t>
  </si>
  <si>
    <t>Rua da Abolição, nº 330</t>
  </si>
  <si>
    <t>GABFERR</t>
  </si>
  <si>
    <t>di94p97wrj</t>
  </si>
  <si>
    <t>628A4D56</t>
  </si>
  <si>
    <t>GYOVANNA MODAS E ASS</t>
  </si>
  <si>
    <t>12341/00</t>
  </si>
  <si>
    <t>708.192.401.119</t>
  </si>
  <si>
    <t>03247907831</t>
  </si>
  <si>
    <t>gi.imoveis@yahoo.com.br</t>
  </si>
  <si>
    <t>19 9 9309-3634</t>
  </si>
  <si>
    <t>GIRLENE</t>
  </si>
  <si>
    <t>Rua Antônio Carlos, nº 157</t>
  </si>
  <si>
    <t>girla</t>
  </si>
  <si>
    <t>c95yq2f698</t>
  </si>
  <si>
    <t>MARIA GLACIA FERREIRA DOS SANTOS</t>
  </si>
  <si>
    <t>06871374892</t>
  </si>
  <si>
    <t>guifurza@outlook.com;</t>
  </si>
  <si>
    <t>MARIA GLACIA</t>
  </si>
  <si>
    <t>Rua Antenor Rocatti, nº 271</t>
  </si>
  <si>
    <t>MARIA HATSUKO KARIYA</t>
  </si>
  <si>
    <t>14985788880</t>
  </si>
  <si>
    <t>silmaraintropedi@gmail.com</t>
  </si>
  <si>
    <t>19 9 8745-2460</t>
  </si>
  <si>
    <t>MARIA HELENA</t>
  </si>
  <si>
    <t xml:space="preserve">Rua Paulo Sérgio Rodrigues, nº 77, Res. Vida Nova </t>
  </si>
  <si>
    <t>13285882</t>
  </si>
  <si>
    <t>MARIA HELENA DA SILVA MUNIZ</t>
  </si>
  <si>
    <t>122.998.120.114</t>
  </si>
  <si>
    <t>40823772802</t>
  </si>
  <si>
    <t>mariahelenamuniz194@gmail.com;</t>
  </si>
  <si>
    <t>19 9 9637-7123</t>
  </si>
  <si>
    <t>19 9 9792-0152</t>
  </si>
  <si>
    <t>Área Rural, s/n, Lote 30, Sitio Okimoto</t>
  </si>
  <si>
    <t>MMHSIL122</t>
  </si>
  <si>
    <t>gzsq249ac7</t>
  </si>
  <si>
    <t>MARIA HELENA DI FALCO BRACALENTO</t>
  </si>
  <si>
    <t>29336193856</t>
  </si>
  <si>
    <t>familiacastroo7@gmail.com;</t>
  </si>
  <si>
    <t>19 9 9266-8688</t>
  </si>
  <si>
    <t>Rua Manoel Estabino do Nascimento, nº 57</t>
  </si>
  <si>
    <t>MARIA HELENA DIAS</t>
  </si>
  <si>
    <t>12364088887</t>
  </si>
  <si>
    <t>11 9 9992-5509</t>
  </si>
  <si>
    <t>Rua Comendador Vicente Rossi, nº 248</t>
  </si>
  <si>
    <t>MANU BOLOS E SALGADO</t>
  </si>
  <si>
    <t>708.236.524.114</t>
  </si>
  <si>
    <t>17283391894</t>
  </si>
  <si>
    <t>19 9 9542-3833</t>
  </si>
  <si>
    <t>19 9 9805-2712</t>
  </si>
  <si>
    <t>Rua Antonio Cremasco, nº 226</t>
  </si>
  <si>
    <t>Residen. Santa Maria</t>
  </si>
  <si>
    <t>MARIA HELENA FERNANDES</t>
  </si>
  <si>
    <t>27054645812</t>
  </si>
  <si>
    <t>restaurantebomapetite@live.com;</t>
  </si>
  <si>
    <t>19 9 8325-8661</t>
  </si>
  <si>
    <t xml:space="preserve">MARIA HELENA </t>
  </si>
  <si>
    <t>Rua Eliana de Castro, nº 18</t>
  </si>
  <si>
    <t>MARIA HELENA FERNANDES COMERCIO DE ROUPAS E ACESSO</t>
  </si>
  <si>
    <t>VENTO SUL</t>
  </si>
  <si>
    <t>30127/00</t>
  </si>
  <si>
    <t>708.120.776.111</t>
  </si>
  <si>
    <t>24769213000140</t>
  </si>
  <si>
    <t>19 3871-3030</t>
  </si>
  <si>
    <t>19 3859-2144</t>
  </si>
  <si>
    <t>Rua Vinte e Oito de Maio, nº 11, Edifício Treviso</t>
  </si>
  <si>
    <t>MARIAHELENAF270</t>
  </si>
  <si>
    <t>z3uvrm45w3</t>
  </si>
  <si>
    <t>19 3871-7071</t>
  </si>
  <si>
    <t>MARIA HELENA GONCALVES DOS SANTOS</t>
  </si>
  <si>
    <t>25836417865</t>
  </si>
  <si>
    <t>19 9 9260-3804</t>
  </si>
  <si>
    <t>Rua Vereador Fernando Spadaccia, nº 166</t>
  </si>
  <si>
    <t>Rua Valdir Barbisan, nº 22</t>
  </si>
  <si>
    <t>13272875</t>
  </si>
  <si>
    <t>MARIA HELENA ZANFELICE DO SANTOS</t>
  </si>
  <si>
    <t>19 99256-3627</t>
  </si>
  <si>
    <t>Rua Pietro Stopiglia, n° 387</t>
  </si>
  <si>
    <t>46907/00</t>
  </si>
  <si>
    <t>708.080.064.117</t>
  </si>
  <si>
    <t>17485998000164</t>
  </si>
  <si>
    <t>sjcorretora@yahoo.com.br;</t>
  </si>
  <si>
    <t>Rua Campos Salles, nº 1373, Chác. São José</t>
  </si>
  <si>
    <t>CALSANT</t>
  </si>
  <si>
    <t>cjipizz4fs</t>
  </si>
  <si>
    <t>66517337</t>
  </si>
  <si>
    <t>MARIA INACIA PEREIRA</t>
  </si>
  <si>
    <t>11933764830</t>
  </si>
  <si>
    <t>19 99337-2585</t>
  </si>
  <si>
    <t>Rua José Carlos Ferrari, nº 215</t>
  </si>
  <si>
    <t>MARIA INACIA PEREIRA 11933764830</t>
  </si>
  <si>
    <t>ISA TRANSPORTES</t>
  </si>
  <si>
    <t>29892/00</t>
  </si>
  <si>
    <t>708.234.034.119</t>
  </si>
  <si>
    <t>mariainaciapereiraa@gmail.com;</t>
  </si>
  <si>
    <t>19 9 9337-2585</t>
  </si>
  <si>
    <t>MINACIAP</t>
  </si>
  <si>
    <t>mti5mwx72z</t>
  </si>
  <si>
    <t>2989200</t>
  </si>
  <si>
    <t>MARIA INES CANSIAN CAETANO</t>
  </si>
  <si>
    <t>24639836805</t>
  </si>
  <si>
    <t>ines.jurema59@gmail.com;</t>
  </si>
  <si>
    <t>19 9 9177-9415</t>
  </si>
  <si>
    <t>Rua Madre Maria do Calvário, nº 445</t>
  </si>
  <si>
    <t>PADARIA NOSTRO PAO</t>
  </si>
  <si>
    <t>11028/00</t>
  </si>
  <si>
    <t>708.184.668.118</t>
  </si>
  <si>
    <t>12059487838</t>
  </si>
  <si>
    <t>19 3829-0946</t>
  </si>
  <si>
    <t>19 9 9201-7535 I</t>
  </si>
  <si>
    <t>19 9 9767-4573I</t>
  </si>
  <si>
    <t>IRENE / MARCO</t>
  </si>
  <si>
    <t>Rua Doutor Armando Costa Magalhães, nº 186</t>
  </si>
  <si>
    <t>iggmaria</t>
  </si>
  <si>
    <t>zrs4gtcprb</t>
  </si>
  <si>
    <t>84174714</t>
  </si>
  <si>
    <t xml:space="preserve">MARIA INES PINHEIRO </t>
  </si>
  <si>
    <t>anacarolina@filiere.com.br;financeiro@filiere.com.br;</t>
  </si>
  <si>
    <t>MARIA INES SARNO OTRANTO</t>
  </si>
  <si>
    <t>MARIA INES SARNO OTR</t>
  </si>
  <si>
    <t>13588311815</t>
  </si>
  <si>
    <t>11 3661-1735</t>
  </si>
  <si>
    <t>11 9 9794-4636</t>
  </si>
  <si>
    <t>Rua Conselheiro Brotero, nº 1352, Apto. 1004</t>
  </si>
  <si>
    <t>01232010</t>
  </si>
  <si>
    <t>MARIA IOLANDA DE JESUS LOREDO</t>
  </si>
  <si>
    <t>18214252865</t>
  </si>
  <si>
    <t>renata_moraes123@yahoo.com.br;</t>
  </si>
  <si>
    <t>19 9 9140-5640</t>
  </si>
  <si>
    <t>Rua Doze, nº 194</t>
  </si>
  <si>
    <t>708.156.901.112</t>
  </si>
  <si>
    <t>31911318000158</t>
  </si>
  <si>
    <t>Estrada Maura Perrucci de Noce, nº 488</t>
  </si>
  <si>
    <t>13279459</t>
  </si>
  <si>
    <t>MARMEID</t>
  </si>
  <si>
    <t>img9dpdfbf</t>
  </si>
  <si>
    <t>paganicastro@gmail.com;</t>
  </si>
  <si>
    <t>19 3255-7949</t>
  </si>
  <si>
    <t>MARIA ISABEL</t>
  </si>
  <si>
    <t>Rua Serra Formosa, nº 185, Cond. Recanto Ecologic</t>
  </si>
  <si>
    <t>13100268</t>
  </si>
  <si>
    <t>MARIA ISABEL PRADO PEREIRA COSTA</t>
  </si>
  <si>
    <t>maribebel_pp@yahoo.com.br;</t>
  </si>
  <si>
    <t>19 9 9919-6062</t>
  </si>
  <si>
    <t>Rua Paiquerê, nº 1289, Casa 81</t>
  </si>
  <si>
    <t>mariaizabelcs62@gmail.com;</t>
  </si>
  <si>
    <t>19 3829-0031</t>
  </si>
  <si>
    <t>19 3826-2779</t>
  </si>
  <si>
    <t>19 9 8441-0800</t>
  </si>
  <si>
    <t>MARIA IZABEL</t>
  </si>
  <si>
    <t>Rua João Alfredo Mathenhauer, nº 76</t>
  </si>
  <si>
    <t>13280376</t>
  </si>
  <si>
    <t>MARIA IZABEL KEKIS</t>
  </si>
  <si>
    <t>30270053832</t>
  </si>
  <si>
    <t>Rua Dom Pedro II, nº 117</t>
  </si>
  <si>
    <t>13284190</t>
  </si>
  <si>
    <t>MARIA IZOLDA DE SOUZA PEREIRA</t>
  </si>
  <si>
    <t>MARIA IZOLDA DE SOUZ</t>
  </si>
  <si>
    <t>18574173487</t>
  </si>
  <si>
    <t>Rua Pitangueiras, nº 244</t>
  </si>
  <si>
    <t>Jardim Pitangueiras</t>
  </si>
  <si>
    <t>13202450</t>
  </si>
  <si>
    <t>MARIA JAQUELINE AMBROSIO CASTRO 33873025841</t>
  </si>
  <si>
    <t>MARIA JAQUELINE AMBR</t>
  </si>
  <si>
    <t>218705-1</t>
  </si>
  <si>
    <t>14726320000138</t>
  </si>
  <si>
    <t>33873025841</t>
  </si>
  <si>
    <t>mariajaquelineambrosio@gmail.com</t>
  </si>
  <si>
    <t>19 3829-2290</t>
  </si>
  <si>
    <t>19 9 9194-0770</t>
  </si>
  <si>
    <t>MARIA JAQUELINE</t>
  </si>
  <si>
    <t>Rua Caetano Ferrari, nº 383, Lote 4, Quadra A</t>
  </si>
  <si>
    <t>Resid. Jardim Paraná</t>
  </si>
  <si>
    <t>13272522</t>
  </si>
  <si>
    <t>MARIA JESUS DA SILVA</t>
  </si>
  <si>
    <t>82207690504</t>
  </si>
  <si>
    <t>tacicpc@gmail.com;</t>
  </si>
  <si>
    <t>19 9 9393-5870</t>
  </si>
  <si>
    <t>Avenida Ricardo Bassoli Cezare, nº 125</t>
  </si>
  <si>
    <t>13050080</t>
  </si>
  <si>
    <t>EQUIPE FASHION</t>
  </si>
  <si>
    <t>20473/00</t>
  </si>
  <si>
    <t>708.086.434.113</t>
  </si>
  <si>
    <t>04862423825</t>
  </si>
  <si>
    <t>ederson.renato@gmail.com</t>
  </si>
  <si>
    <t>19 9 9685-4754</t>
  </si>
  <si>
    <t>MARIA JOSE</t>
  </si>
  <si>
    <t>Rua Narciso Bonon, n° 234</t>
  </si>
  <si>
    <t>MJALISBOA</t>
  </si>
  <si>
    <t>yvss6ged65</t>
  </si>
  <si>
    <t>2047300</t>
  </si>
  <si>
    <t>19 99417-5090</t>
  </si>
  <si>
    <t>11 4816-2269</t>
  </si>
  <si>
    <t>Rua Francisco Pinto, nº 47</t>
  </si>
  <si>
    <t>13202622</t>
  </si>
  <si>
    <t>Rua José Lino da Silva, n° 164</t>
  </si>
  <si>
    <t>Itajubá</t>
  </si>
  <si>
    <t>37505411</t>
  </si>
  <si>
    <t>MARIA JOSE DE GODOI FERREIRA</t>
  </si>
  <si>
    <t>46063382887</t>
  </si>
  <si>
    <t>zeze_ferreira@yahoo.com.br</t>
  </si>
  <si>
    <t>19 9 9221-7410</t>
  </si>
  <si>
    <t>Rua Nicolau Vinícius Parodi, nº 406</t>
  </si>
  <si>
    <t>MARIA JOSE DE SOUZA SIMEONI</t>
  </si>
  <si>
    <t>MARIA JOSE DOS REIS PEREZ</t>
  </si>
  <si>
    <t>86677047849</t>
  </si>
  <si>
    <t xml:space="preserve">priscila.perez.ricci@gmail.com </t>
  </si>
  <si>
    <t>19 9 9100-5300</t>
  </si>
  <si>
    <t>Rua João Solar, nº 55</t>
  </si>
  <si>
    <t>Dois Córrego</t>
  </si>
  <si>
    <t>13278190</t>
  </si>
  <si>
    <t>MARIA JOSE DOS SANTOS 29613467890</t>
  </si>
  <si>
    <t>ESPACO MOCA BONITA</t>
  </si>
  <si>
    <t>18204/00</t>
  </si>
  <si>
    <t>97521753000184</t>
  </si>
  <si>
    <t>29613467890</t>
  </si>
  <si>
    <t>mazzeh_santos@hotmail.com</t>
  </si>
  <si>
    <t>19 3829-1137</t>
  </si>
  <si>
    <t>19 9 9322-2124</t>
  </si>
  <si>
    <t>Rua Doutor Cândido Ferreira, nº 87</t>
  </si>
  <si>
    <t>MARIA JOSE FERREIRA LIMA DOS SANTOS 99751372968</t>
  </si>
  <si>
    <t>RIVA PRODUTOS</t>
  </si>
  <si>
    <t>19711/00</t>
  </si>
  <si>
    <t>708.081.070.113</t>
  </si>
  <si>
    <t>17663860000108</t>
  </si>
  <si>
    <t>99751372968</t>
  </si>
  <si>
    <t>santosmariajose.ferreira@gmail.com;</t>
  </si>
  <si>
    <t>19 3929-5425</t>
  </si>
  <si>
    <t>19 9 9646-2299</t>
  </si>
  <si>
    <t>RIVALDO</t>
  </si>
  <si>
    <t>LIMFERR</t>
  </si>
  <si>
    <t>5a9svv7ywc</t>
  </si>
  <si>
    <t>MARIA JOSE HERNANDES</t>
  </si>
  <si>
    <t>02873200812</t>
  </si>
  <si>
    <t>espelhartemolduras@yahoo.com.br</t>
  </si>
  <si>
    <t>19 9 8114-6244</t>
  </si>
  <si>
    <t>MARIA JOSE LOPES CARDOZO</t>
  </si>
  <si>
    <t>MARIA JOSE LOPES CAR</t>
  </si>
  <si>
    <t>67305385891</t>
  </si>
  <si>
    <t>mazelopescardozo@hotmail.com;</t>
  </si>
  <si>
    <t>19 9 9222-0799</t>
  </si>
  <si>
    <t>Rua Barão de Mauá, nº 338, Apto. 32, Bloco 2</t>
  </si>
  <si>
    <t>MARIA JOSE MENEZES DA SILVEIRA CHOCOLATES</t>
  </si>
  <si>
    <t>CIA DO CHOCOLATE</t>
  </si>
  <si>
    <t>18432/00</t>
  </si>
  <si>
    <t>708.219.745.112</t>
  </si>
  <si>
    <t>11152978000195</t>
  </si>
  <si>
    <t>12076764895</t>
  </si>
  <si>
    <t>zeze.ciadochocolate@gmail.com;</t>
  </si>
  <si>
    <t>19 3299-3455</t>
  </si>
  <si>
    <t>19 9 9769-5353</t>
  </si>
  <si>
    <t>Avenida Independência, nº 739</t>
  </si>
  <si>
    <t>MJMCHOCO</t>
  </si>
  <si>
    <t>cwr7rujgrf</t>
  </si>
  <si>
    <t>MARIA JOSE MIRANDA DE ALMEIDA</t>
  </si>
  <si>
    <t>25144949827</t>
  </si>
  <si>
    <t>mariaalmeida30081970@gmail.com;</t>
  </si>
  <si>
    <t>19 9 9206-8868</t>
  </si>
  <si>
    <t>Rua Campos Salles, nº 2035, Apto. 48</t>
  </si>
  <si>
    <t>11 9 7586-5416</t>
  </si>
  <si>
    <t>Rua Ovidio Zambon, nº 30</t>
  </si>
  <si>
    <t>13214174</t>
  </si>
  <si>
    <t>21667/00</t>
  </si>
  <si>
    <t>708.086.211.112</t>
  </si>
  <si>
    <t>96642610504</t>
  </si>
  <si>
    <t>marysantos_becca@hotmail.com</t>
  </si>
  <si>
    <t>19 9 8970-2218</t>
  </si>
  <si>
    <t>19 9 8763-7622</t>
  </si>
  <si>
    <t>Rua Marechal Deodoro da Fonseca, n° 88</t>
  </si>
  <si>
    <t>MARIJOSSS</t>
  </si>
  <si>
    <t>rac4mgijsi</t>
  </si>
  <si>
    <t>2166700</t>
  </si>
  <si>
    <t>MARIA JULIA PEDROSA DE MEDEIROS</t>
  </si>
  <si>
    <t xml:space="preserve">MARIA JULIA PEDROSA </t>
  </si>
  <si>
    <t>19549678881</t>
  </si>
  <si>
    <t>MARIA JULIA PEDROSA DE MEDEIRO</t>
  </si>
  <si>
    <t>Rua Ocílio Reitone, nº 225</t>
  </si>
  <si>
    <t>13212634</t>
  </si>
  <si>
    <t>MARIA KAMILA DE OLIVEIRA MORAES 22270648897</t>
  </si>
  <si>
    <t>18369/00</t>
  </si>
  <si>
    <t>14947340000139</t>
  </si>
  <si>
    <t>22270648897</t>
  </si>
  <si>
    <t>omariakamila@gmail.com</t>
  </si>
  <si>
    <t>19 3871-6167</t>
  </si>
  <si>
    <t>19 9 8901-4950</t>
  </si>
  <si>
    <t>MARIA KAMILA</t>
  </si>
  <si>
    <t>Rua Paiquere, nº 1460</t>
  </si>
  <si>
    <t>lauzina@gmail.com;</t>
  </si>
  <si>
    <t>19 3235-2188</t>
  </si>
  <si>
    <t>19 9 9219-0154</t>
  </si>
  <si>
    <t>Rua Luzitana, nº 1432, Apto. 72</t>
  </si>
  <si>
    <t>13015122</t>
  </si>
  <si>
    <t>MARIA LEOVIR NUNES FERREIRA 96876760863</t>
  </si>
  <si>
    <t>MARIA LEOVIR NUNES F</t>
  </si>
  <si>
    <t>70876760863</t>
  </si>
  <si>
    <t>17086650000102</t>
  </si>
  <si>
    <t>96876760863</t>
  </si>
  <si>
    <t>leoscabbia@yahoo.com.br</t>
  </si>
  <si>
    <t>19 3871-0898</t>
  </si>
  <si>
    <t>19 9 9275-6216</t>
  </si>
  <si>
    <t>Rua José Favero (JOSÉ 21), nº 50, Fundos</t>
  </si>
  <si>
    <t>Valinh</t>
  </si>
  <si>
    <t>MARIA LIDIA FEITOZA MELO</t>
  </si>
  <si>
    <t>lidia_fm05@outlook.com;</t>
  </si>
  <si>
    <t>11 9 8625-6542</t>
  </si>
  <si>
    <t>Rua Carmen Miranda, nº 403</t>
  </si>
  <si>
    <t>Jardim Sonia Maria</t>
  </si>
  <si>
    <t>Mauá</t>
  </si>
  <si>
    <t>09380310</t>
  </si>
  <si>
    <t>MARIA LOPES DA SILVA</t>
  </si>
  <si>
    <t>3732100</t>
  </si>
  <si>
    <t>708.315.381.117</t>
  </si>
  <si>
    <t>17390644885</t>
  </si>
  <si>
    <t>mrlopesdasilva@gmail.com;</t>
  </si>
  <si>
    <t>Rua Treze de Maio, s/n, Box B, Lote A/E</t>
  </si>
  <si>
    <t>29265265</t>
  </si>
  <si>
    <t>Rua Itália, nº 215</t>
  </si>
  <si>
    <t>MARIA LUCIA BESSON</t>
  </si>
  <si>
    <t>07958208871</t>
  </si>
  <si>
    <t>marialuciabs12@gmail.com;</t>
  </si>
  <si>
    <t>11 9 8479-9942</t>
  </si>
  <si>
    <t>Rua Americana, nº 101</t>
  </si>
  <si>
    <t>averucci@serbom.com.br;</t>
  </si>
  <si>
    <t>19 9 8105-4193</t>
  </si>
  <si>
    <t>MARIA LUCIA</t>
  </si>
  <si>
    <t>19 9 8119-0749</t>
  </si>
  <si>
    <t>Rua Abolição, nº 275</t>
  </si>
  <si>
    <t>lucia.archanjo1949@gmail.com</t>
  </si>
  <si>
    <t>MARIA LUCIA RAMOS AM</t>
  </si>
  <si>
    <t>malu_amorim@terra.com.br</t>
  </si>
  <si>
    <t>Loteamento Alphavill</t>
  </si>
  <si>
    <t>MARIA LUISA CAMERLINGO PENIDO</t>
  </si>
  <si>
    <t>61368660800</t>
  </si>
  <si>
    <t>malupenido1@gmail.com</t>
  </si>
  <si>
    <t>MARIA / MAURO</t>
  </si>
  <si>
    <t>MARIA LUISA CAMERLINGO PENIDO 61368660800</t>
  </si>
  <si>
    <t>33490/00</t>
  </si>
  <si>
    <t>708.269.690.118</t>
  </si>
  <si>
    <t>19 9 7413-9916</t>
  </si>
  <si>
    <t>MLCPENIDO613</t>
  </si>
  <si>
    <t>Maria123</t>
  </si>
  <si>
    <t>3349000</t>
  </si>
  <si>
    <t>19 3829-2688</t>
  </si>
  <si>
    <t>MARIA LUIZA IMPERATO MATHEUS 05582675809</t>
  </si>
  <si>
    <t>17366</t>
  </si>
  <si>
    <t>714.055.332.118</t>
  </si>
  <si>
    <t>19465330000180</t>
  </si>
  <si>
    <t>05582675809</t>
  </si>
  <si>
    <t>fer.matheus@yahoo.com.br</t>
  </si>
  <si>
    <t>19 9 9739-1889</t>
  </si>
  <si>
    <t>MLUIZAIMATHEUS</t>
  </si>
  <si>
    <t>q46zx3pizx</t>
  </si>
  <si>
    <t>MARIA LUIZA JORGE POSTAL</t>
  </si>
  <si>
    <t>24964458814</t>
  </si>
  <si>
    <t>postal@veigaepostal.com.br</t>
  </si>
  <si>
    <t>19 3871-2495</t>
  </si>
  <si>
    <t>19 9 9797-2236</t>
  </si>
  <si>
    <t>Rua dos Suecos, nº 174</t>
  </si>
  <si>
    <t>13271421</t>
  </si>
  <si>
    <t>MARIA LUZIA DIAS CREMONESI</t>
  </si>
  <si>
    <t>64145069820</t>
  </si>
  <si>
    <t>luzia.cremonesi@yahoo.com.br;luzia.cremonesi@hotmail.com;</t>
  </si>
  <si>
    <t>11 3378-8375</t>
  </si>
  <si>
    <t>11 9 7476-3838</t>
  </si>
  <si>
    <t>Av. Dr. Pedro Soares de Camargo, nº 569, Apto. 31</t>
  </si>
  <si>
    <t>MARIA MADALENA MEDEIRO ALVES</t>
  </si>
  <si>
    <t>08613501893</t>
  </si>
  <si>
    <t>19 9 7404-9960</t>
  </si>
  <si>
    <t>Rua Dilson Roberto Dias, nº 153</t>
  </si>
  <si>
    <t>MARIA MADALENA PANSSANE BALDUINO</t>
  </si>
  <si>
    <t>35119437877</t>
  </si>
  <si>
    <t>19 99265-7656</t>
  </si>
  <si>
    <t>MARIA MANUELA LOPES FERNANDES DE CARVALHO</t>
  </si>
  <si>
    <t xml:space="preserve">MARIA MANUELA LOPES </t>
  </si>
  <si>
    <t xml:space="preserve">MARIA MARGARETI LODIS CONTIERI </t>
  </si>
  <si>
    <t>15846338836</t>
  </si>
  <si>
    <t>Adinoel_jose@hotmail.com</t>
  </si>
  <si>
    <t>MARIA MARGARETI</t>
  </si>
  <si>
    <t>Rua Doutor Alfredo Zacharias, n° 1895, PI Ouro, Ap</t>
  </si>
  <si>
    <t>MARIA MARTA GENTIL GRION</t>
  </si>
  <si>
    <t>MARIA MARTA GENTIL G</t>
  </si>
  <si>
    <t>35760443887</t>
  </si>
  <si>
    <t>wellington982c@gmail.com;</t>
  </si>
  <si>
    <t>19 3829-0107</t>
  </si>
  <si>
    <t>19 9 9965-3113</t>
  </si>
  <si>
    <t>Rua Adenilson Cirillo dos Santos, nº 200</t>
  </si>
  <si>
    <t>MARIA MARTA VICENTE DA SILVA 29823160805</t>
  </si>
  <si>
    <t>25006/00</t>
  </si>
  <si>
    <t>19 9 8203-5077</t>
  </si>
  <si>
    <t>2500600</t>
  </si>
  <si>
    <t>MARIA MEDA MATHEUS</t>
  </si>
  <si>
    <t>46591664815</t>
  </si>
  <si>
    <t>luiz.mateus@gmail.com;</t>
  </si>
  <si>
    <t>19 3291-2167</t>
  </si>
  <si>
    <t>LUIZ MATEUS</t>
  </si>
  <si>
    <t>Rua Alexandre Humberto Moletta, nº 690</t>
  </si>
  <si>
    <t>MARIA NATALINA ZIROLDO FERREIRA</t>
  </si>
  <si>
    <t>22159553840</t>
  </si>
  <si>
    <t>19 9 9722-0057</t>
  </si>
  <si>
    <t>Rua Higyno Guilherme Costato, nº 367</t>
  </si>
  <si>
    <t>MARIA NATIVIDADE BARBOSA DA CONCEICAO COSTA</t>
  </si>
  <si>
    <t>57525528500</t>
  </si>
  <si>
    <t>maria-natividade01@hotmail.com;</t>
  </si>
  <si>
    <t>MARIA NATIVIDADE BARBOSA DA CONCEICAO COSTA - ME</t>
  </si>
  <si>
    <t>13957/00</t>
  </si>
  <si>
    <t>708.206.129.119</t>
  </si>
  <si>
    <t>maria-natividade01@hotmail.com</t>
  </si>
  <si>
    <t>19 3829-3606</t>
  </si>
  <si>
    <t>Rua Antenor Bergamo, nº 44, Loja 01</t>
  </si>
  <si>
    <t>Loteamento Espírito Santo</t>
  </si>
  <si>
    <t>MNBCONCEICAO</t>
  </si>
  <si>
    <t>p6rk7t74dz</t>
  </si>
  <si>
    <t>46849247</t>
  </si>
  <si>
    <t>MARIA NATÁLIA MARTINEZ HUTTER DE KOPACHESKI</t>
  </si>
  <si>
    <t>MARIA NATALIA MARTIN</t>
  </si>
  <si>
    <t>303041-5</t>
  </si>
  <si>
    <t>23061963898</t>
  </si>
  <si>
    <t>natalia.kopacheski@uol.com.br;natalia.kopacheski@icloud.com</t>
  </si>
  <si>
    <t>MARIA NATALIA</t>
  </si>
  <si>
    <t>Rua Imuris, nº 134, Casa 11</t>
  </si>
  <si>
    <t>04787150</t>
  </si>
  <si>
    <t>MARIA NILDES DOS SANTOS NASCIMENTO 54535956472</t>
  </si>
  <si>
    <t>462951-5</t>
  </si>
  <si>
    <t>29015452000129</t>
  </si>
  <si>
    <t>54535956472</t>
  </si>
  <si>
    <t>nildesn@gmail.com</t>
  </si>
  <si>
    <t>19 3298-6253</t>
  </si>
  <si>
    <t>19 9 9203-1109</t>
  </si>
  <si>
    <t>Rua José Ignácio, nº 39</t>
  </si>
  <si>
    <t>13108006</t>
  </si>
  <si>
    <t>26303/00</t>
  </si>
  <si>
    <t>708.133.957.113</t>
  </si>
  <si>
    <t>leticia.aguiar343@gmail.com;</t>
  </si>
  <si>
    <t>19 9 8766-0971</t>
  </si>
  <si>
    <t xml:space="preserve">Rua Frederico Bugim, s/nº, Lote 6-A2 Quadra U </t>
  </si>
  <si>
    <t>zq564jmfki</t>
  </si>
  <si>
    <t>MARIA OLIVIA DUPAS VASQUES</t>
  </si>
  <si>
    <t>olivia.dupas.v@gmail.com;</t>
  </si>
  <si>
    <t>MARIA ORCELIA DE SOUZA DA SILVA 18070865857 - ME</t>
  </si>
  <si>
    <t>OPCAO SERVICOS</t>
  </si>
  <si>
    <t>16709/00</t>
  </si>
  <si>
    <t>708.055.770.115</t>
  </si>
  <si>
    <t>12489896000101</t>
  </si>
  <si>
    <t>18070865857</t>
  </si>
  <si>
    <t>elieltonfrancisco@bol.com.br</t>
  </si>
  <si>
    <t>19 3829-2544</t>
  </si>
  <si>
    <t>19 9 9131-5522</t>
  </si>
  <si>
    <t>Rua Guerino Polli, nº 43</t>
  </si>
  <si>
    <t>MSORCELIA</t>
  </si>
  <si>
    <t>iu93psekav</t>
  </si>
  <si>
    <t>12.489.896/0001-01</t>
  </si>
  <si>
    <t>1670900</t>
  </si>
  <si>
    <t>MARIA OTILA DA CUNHA</t>
  </si>
  <si>
    <t>Rua Guaianazes, nº 285, Apto. 36</t>
  </si>
  <si>
    <t>Vila Tupy</t>
  </si>
  <si>
    <t>11703260</t>
  </si>
  <si>
    <t>MARIA PAULA DI TULLI</t>
  </si>
  <si>
    <t>19 9 8186-6151</t>
  </si>
  <si>
    <t>Florada da Mata</t>
  </si>
  <si>
    <t>MARIA QUITERIA DOS SANTOS</t>
  </si>
  <si>
    <t>28135354860</t>
  </si>
  <si>
    <t>ivaldoalbuquerque1@hotmail.com;</t>
  </si>
  <si>
    <t>Rua Dezessete, Lote 16</t>
  </si>
  <si>
    <t>MARIA RAFFAELLA DE MACEDO MEDEIROS</t>
  </si>
  <si>
    <t>MARIA RAFFAELLA DE M</t>
  </si>
  <si>
    <t>35260973801</t>
  </si>
  <si>
    <t>raffaella_21@hotmail.com;</t>
  </si>
  <si>
    <t>19 3327-9728</t>
  </si>
  <si>
    <t>19 9 9151-9728</t>
  </si>
  <si>
    <t>Rua Domingos Marinangelo, nº 417</t>
  </si>
  <si>
    <t>13270030</t>
  </si>
  <si>
    <t>MARIA RAIMUNDA DA CONCEICAO 04613432820</t>
  </si>
  <si>
    <t>708.223.325.110</t>
  </si>
  <si>
    <t>11674820000185</t>
  </si>
  <si>
    <t>04613432820</t>
  </si>
  <si>
    <t>19 3869-5850</t>
  </si>
  <si>
    <t>19 9 9508-8965</t>
  </si>
  <si>
    <t>Rua Um, nº 337</t>
  </si>
  <si>
    <t>rcmaria</t>
  </si>
  <si>
    <t>2ax3stqtb3</t>
  </si>
  <si>
    <t>Rua Mato Grosso, nº 416</t>
  </si>
  <si>
    <t>MARIA REGINA DE CARVALHO COPPO</t>
  </si>
  <si>
    <t>05407452863</t>
  </si>
  <si>
    <t>mariareginacoppo@gmail.com;</t>
  </si>
  <si>
    <t>19 9 9125-4748</t>
  </si>
  <si>
    <t>MARIA REGINA DE MELL</t>
  </si>
  <si>
    <t>reginalattaro@ig.com.br</t>
  </si>
  <si>
    <t>19 7803-5664</t>
  </si>
  <si>
    <t>MARIA REGINA DE MELLO LATTARO REPRESENTACOES COMER</t>
  </si>
  <si>
    <t>17714608000180</t>
  </si>
  <si>
    <t>19 9 7803-5664</t>
  </si>
  <si>
    <t>MARIA REIKO KAZITA</t>
  </si>
  <si>
    <t>33547478898</t>
  </si>
  <si>
    <t>luisagodoy30@yahoo.com</t>
  </si>
  <si>
    <t>11 9 8980-1515</t>
  </si>
  <si>
    <t>Rua Attílio Pradella, nº 19</t>
  </si>
  <si>
    <t>MARIA REJANE DA SILV</t>
  </si>
  <si>
    <t>saborimperialmarmitaria@gmail.com</t>
  </si>
  <si>
    <t>19 9 9323-0938</t>
  </si>
  <si>
    <t>MARIA REJANE DA SILVA CASTELAN</t>
  </si>
  <si>
    <t>Rua Itatiba, nº 298</t>
  </si>
  <si>
    <t>mramaciotti@yahoo.com.br;</t>
  </si>
  <si>
    <t>19 3299-3500</t>
  </si>
  <si>
    <t>19 9 9312-0896</t>
  </si>
  <si>
    <t>MARIA RENATA ZULZKE DE TELLA</t>
  </si>
  <si>
    <t>MARIA RENATA DE TELL</t>
  </si>
  <si>
    <t>19 3294-6087</t>
  </si>
  <si>
    <t>19 9 9182-0002</t>
  </si>
  <si>
    <t>Rua Professora Dea Ehrnhardt de Carvalho, nº 1500,</t>
  </si>
  <si>
    <t>Gramado</t>
  </si>
  <si>
    <t xml:space="preserve">MARIA RENATA ZULZKE </t>
  </si>
  <si>
    <t>MARIA RIBEIRO CUSTODIO</t>
  </si>
  <si>
    <t>17894939862</t>
  </si>
  <si>
    <t>MARIA RIBEIRO</t>
  </si>
  <si>
    <t>Rua Braga, nº 8</t>
  </si>
  <si>
    <t>MARIA RIBEIRO MEIRA XAVIER</t>
  </si>
  <si>
    <t>24793866867</t>
  </si>
  <si>
    <t>claudia.trevoreal@gmail.com;</t>
  </si>
  <si>
    <t>19 9 8182-0307</t>
  </si>
  <si>
    <t>Rua Ângelo Botura, nº 261</t>
  </si>
  <si>
    <t>MARIA RISIA DE OLIVEIRA 12076963820</t>
  </si>
  <si>
    <t>708.127.734.110</t>
  </si>
  <si>
    <t>22606207000147</t>
  </si>
  <si>
    <t>12076963820</t>
  </si>
  <si>
    <t>risiaquiosque@gmail.com;</t>
  </si>
  <si>
    <t>19 9 7166-2110</t>
  </si>
  <si>
    <t>19 9 9308-3552</t>
  </si>
  <si>
    <t>RISIA</t>
  </si>
  <si>
    <t>Rua São Vicente de Paulo, nº 62</t>
  </si>
  <si>
    <t>MARIA RODRIGUES COVA</t>
  </si>
  <si>
    <t>11 2965-2901</t>
  </si>
  <si>
    <t>Avenida Doutor José Higino, nº 548</t>
  </si>
  <si>
    <t>Vila Oratório</t>
  </si>
  <si>
    <t>03189040</t>
  </si>
  <si>
    <t>MARIA RODRIGUES INTROPEDI</t>
  </si>
  <si>
    <t>MARIA ROSA CECCATO C</t>
  </si>
  <si>
    <t>19 9 9107-5904</t>
  </si>
  <si>
    <t>Rua Jader Passos, nº 374, Casa 10</t>
  </si>
  <si>
    <t>13091513</t>
  </si>
  <si>
    <t>19 3521-7269</t>
  </si>
  <si>
    <t>MARIA ROSA CECCATO COLOMBRINI 11922032832</t>
  </si>
  <si>
    <t>559890-7</t>
  </si>
  <si>
    <t>rosa.colombrini@gmail.com;</t>
  </si>
  <si>
    <t>MARIA ROSA</t>
  </si>
  <si>
    <t>55DBCC40</t>
  </si>
  <si>
    <t>11 9 7601-6759</t>
  </si>
  <si>
    <t>MARIA ROSALINA</t>
  </si>
  <si>
    <t>MARIA ROSARIA DO CAR</t>
  </si>
  <si>
    <t>mariarosariadocarmo7@gmail.com;</t>
  </si>
  <si>
    <t>19 3223-5387</t>
  </si>
  <si>
    <t>19 3869-3587</t>
  </si>
  <si>
    <t>19 9 9297-9218</t>
  </si>
  <si>
    <t>Rua Rubens Roberto Ciolfi, nº 1050, Apto. 12, Bloc</t>
  </si>
  <si>
    <t>Vila União</t>
  </si>
  <si>
    <t>13060744</t>
  </si>
  <si>
    <t>MARIA ROSINEI DOS SANTOS 12058526899</t>
  </si>
  <si>
    <t>17553/00</t>
  </si>
  <si>
    <t>708.062.828.115</t>
  </si>
  <si>
    <t>13890052000122</t>
  </si>
  <si>
    <t>12058526899</t>
  </si>
  <si>
    <t>cabbana@uol.com.br; heradegaia@gmail.com;</t>
  </si>
  <si>
    <t>19 3859-9259</t>
  </si>
  <si>
    <t>19 9 9188-7343</t>
  </si>
  <si>
    <t>Rua José Toselli, nº 81, Fundos</t>
  </si>
  <si>
    <t>ms9932343@gmail.com</t>
  </si>
  <si>
    <t>19 9 9687-4314</t>
  </si>
  <si>
    <t>MARIA SANTANA</t>
  </si>
  <si>
    <t>Avenida Hélio Pires de Camargo, nº 642, Fundos</t>
  </si>
  <si>
    <t>MARIA SILVIA CAUDURO SCHIAVO VALINHOS</t>
  </si>
  <si>
    <t>KI-NUTRI REFEICOES</t>
  </si>
  <si>
    <t>7994/00</t>
  </si>
  <si>
    <t>708.044.095.110</t>
  </si>
  <si>
    <t>01006828000110</t>
  </si>
  <si>
    <t>06857428816</t>
  </si>
  <si>
    <t>saschi5@hotmail.com</t>
  </si>
  <si>
    <t>19 3881-1271</t>
  </si>
  <si>
    <t>11 9 8457-6996</t>
  </si>
  <si>
    <t>19 9 9408-2264</t>
  </si>
  <si>
    <t>Rua Paiquerê, nº 409</t>
  </si>
  <si>
    <t>MARIA SONIA MINUTTI DE OLIVEIRA</t>
  </si>
  <si>
    <t xml:space="preserve">MARIA SONIA MINUTTI </t>
  </si>
  <si>
    <t>58307834872</t>
  </si>
  <si>
    <t>Rua Campos Salles, nº 2535, Casa 13</t>
  </si>
  <si>
    <t>machadostela@hotmail.com;</t>
  </si>
  <si>
    <t>19 9 8187-3534</t>
  </si>
  <si>
    <t>Rua Cristóvão Colombo, nº 388, Apto. 21</t>
  </si>
  <si>
    <t>stelabuffa@gmail.com</t>
  </si>
  <si>
    <t>19 3859-1025</t>
  </si>
  <si>
    <t>19 3244-3281</t>
  </si>
  <si>
    <t>19 9 9359-1809</t>
  </si>
  <si>
    <t>33819/00</t>
  </si>
  <si>
    <t>maitecaceresr@yahoo.com</t>
  </si>
  <si>
    <t>19 9 8101-5563</t>
  </si>
  <si>
    <t>MARIA TERESA</t>
  </si>
  <si>
    <t>Rua Manuel de Jesus Mendes, nº 593, Casa 3</t>
  </si>
  <si>
    <t>23645294</t>
  </si>
  <si>
    <t>maitecaceresr@yahoo.com;</t>
  </si>
  <si>
    <t>MARIA TERESA DA SILV</t>
  </si>
  <si>
    <t>julio@midiartsom.com.br</t>
  </si>
  <si>
    <t>19 3871-1796</t>
  </si>
  <si>
    <t>19 9 9745-0226J</t>
  </si>
  <si>
    <t>19 9 9791-4787</t>
  </si>
  <si>
    <t>MARIA / JULIO</t>
  </si>
  <si>
    <t>Rua dos Sindicatos, nº 35</t>
  </si>
  <si>
    <t>MARIA TERESA DEL NINO JESUS ESPINOS DE SOUZA AMARA</t>
  </si>
  <si>
    <t>MARIA TERESA DEL NIN</t>
  </si>
  <si>
    <t>93291426800</t>
  </si>
  <si>
    <t>armando.amaral@ymail.com</t>
  </si>
  <si>
    <t>Rua dos Canários, nº 65, Loteamento Jardim Paiquer</t>
  </si>
  <si>
    <t>13271605</t>
  </si>
  <si>
    <t>19 3846-9782</t>
  </si>
  <si>
    <t>Alameda Jacaré, nº 300, Condomínio Vinhas da Vista</t>
  </si>
  <si>
    <t>MARIA TEREZA AVONA</t>
  </si>
  <si>
    <t>10203275888</t>
  </si>
  <si>
    <t>MARIA TEREZA CALAMANTE VEIGA</t>
  </si>
  <si>
    <t>34891243830</t>
  </si>
  <si>
    <t xml:space="preserve">MARIA TEREZA COELHO </t>
  </si>
  <si>
    <t>Rua Prefeito Passos, nº 131, Casa</t>
  </si>
  <si>
    <t>56167610878</t>
  </si>
  <si>
    <t>Rua Casa Branca, nº 273</t>
  </si>
  <si>
    <t>13287052</t>
  </si>
  <si>
    <t>MARIA TEREZA TRAVITZKI GALVAO - ME</t>
  </si>
  <si>
    <t>MUSIC STATION</t>
  </si>
  <si>
    <t>388.072.965.119</t>
  </si>
  <si>
    <t>Rodovia dos Bandeirantes, Km 72, s/nº, Sala 19</t>
  </si>
  <si>
    <t>Shopping Serra Azul</t>
  </si>
  <si>
    <t>MARIA TEREZINHA PEREIRA GENEROSO</t>
  </si>
  <si>
    <t>MARIA TEREZINHA PERE</t>
  </si>
  <si>
    <t>12059373824</t>
  </si>
  <si>
    <t>19 3929-7847</t>
  </si>
  <si>
    <t>Rua Antonio Edson Furlan, nº 18</t>
  </si>
  <si>
    <t>maitegomes@msn.com;</t>
  </si>
  <si>
    <t>19 3871-8867</t>
  </si>
  <si>
    <t>19 9 9170-2035</t>
  </si>
  <si>
    <t>MARIA THEREZINHA</t>
  </si>
  <si>
    <t>Avenida Joaquim Alves Corrêa, nº 4467</t>
  </si>
  <si>
    <t>MARIA VERONICA DOS SANTOS</t>
  </si>
  <si>
    <t>13123867463</t>
  </si>
  <si>
    <t>mariaveronica022@icloud.com;</t>
  </si>
  <si>
    <t>11 9 4612-8045</t>
  </si>
  <si>
    <t>Chacára Lontra, s/n</t>
  </si>
  <si>
    <t>Igaci</t>
  </si>
  <si>
    <t>57620000</t>
  </si>
  <si>
    <t>verorissopatron@gmail.com;</t>
  </si>
  <si>
    <t>19 9 9471-1414</t>
  </si>
  <si>
    <t>Alameda Jeruza, nº 281</t>
  </si>
  <si>
    <t xml:space="preserve">Vista Alegre </t>
  </si>
  <si>
    <t>13285052</t>
  </si>
  <si>
    <t>MARIA VILMA DE BARROS MELO - ME</t>
  </si>
  <si>
    <t>3.722.777-7</t>
  </si>
  <si>
    <t>149.975.752.111</t>
  </si>
  <si>
    <t>09338184000179</t>
  </si>
  <si>
    <t>36684783415</t>
  </si>
  <si>
    <t>19 3829-0915</t>
  </si>
  <si>
    <t>11 9 6467-4735</t>
  </si>
  <si>
    <t>Rua Serra de Bragança, nº 306</t>
  </si>
  <si>
    <t>Vila Gomes Cardim</t>
  </si>
  <si>
    <t>03318000</t>
  </si>
  <si>
    <t>racheloliveirafernandes@gmail.com;</t>
  </si>
  <si>
    <t>19 9 9779-8968</t>
  </si>
  <si>
    <t>MARIA VITORIA</t>
  </si>
  <si>
    <t>Rua Saint Malo, nº 49</t>
  </si>
  <si>
    <t>13105846</t>
  </si>
  <si>
    <t>MARIA VITORIA MATILDE PEREIRA DE CASTILHO ABUD</t>
  </si>
  <si>
    <t>88718107834</t>
  </si>
  <si>
    <t>MARIANA ABDEL MASSIH TAYAR CASAMASSA 39638984880</t>
  </si>
  <si>
    <t>MARIANA ABDEL</t>
  </si>
  <si>
    <t>589548-0</t>
  </si>
  <si>
    <t>122.266.867.114</t>
  </si>
  <si>
    <t>39638984880</t>
  </si>
  <si>
    <t>mari.abdelis@gmail.com;</t>
  </si>
  <si>
    <t>19 9 9140-9045</t>
  </si>
  <si>
    <t>ANDRE / MARIANA</t>
  </si>
  <si>
    <t>MAMTC396</t>
  </si>
  <si>
    <t>r5qqv5qz64</t>
  </si>
  <si>
    <t>4FA9E052</t>
  </si>
  <si>
    <t>MARIANA ALMEIDA TULL</t>
  </si>
  <si>
    <t>matullio@hotmail.com;</t>
  </si>
  <si>
    <t>19 3869-4609</t>
  </si>
  <si>
    <t>Rua Aldo de Lucca, nº 59</t>
  </si>
  <si>
    <t>Villagio Marino</t>
  </si>
  <si>
    <t>MARIANA ALVES DE MIRA 40490071856</t>
  </si>
  <si>
    <t xml:space="preserve">MARIANA MIRA DESIGN </t>
  </si>
  <si>
    <t>423946-6</t>
  </si>
  <si>
    <t>795.801.990.118</t>
  </si>
  <si>
    <t>26977589000176</t>
  </si>
  <si>
    <t>40490071856</t>
  </si>
  <si>
    <t>Rua Doutor Quirino, nº 959, Apto. 104</t>
  </si>
  <si>
    <t>MARIANA BERSAN 21627784837</t>
  </si>
  <si>
    <t>18040/00</t>
  </si>
  <si>
    <t>708.060.230.115</t>
  </si>
  <si>
    <t>21627784837</t>
  </si>
  <si>
    <t>stephani@veigaepostal.com.br;</t>
  </si>
  <si>
    <t>19 9 9199-7139</t>
  </si>
  <si>
    <t xml:space="preserve">MARIANABERSAN_x000D_
</t>
  </si>
  <si>
    <t xml:space="preserve">gkxprau9ef_x000D_
</t>
  </si>
  <si>
    <t>1804000</t>
  </si>
  <si>
    <t>MARIANA C. DE RESENDE CANTINA - ME</t>
  </si>
  <si>
    <t>CANTINA DO CASTELO</t>
  </si>
  <si>
    <t>708.202.337.111</t>
  </si>
  <si>
    <t>08427984000101</t>
  </si>
  <si>
    <t>62475177691</t>
  </si>
  <si>
    <t>MARIANACOE</t>
  </si>
  <si>
    <t>6tqs74y79u</t>
  </si>
  <si>
    <t>MARIANA CAMPOS PISCIOTTA</t>
  </si>
  <si>
    <t>36911511836</t>
  </si>
  <si>
    <t>mariana.cpisciotta@gmail.com;</t>
  </si>
  <si>
    <t>19 9 9167-1267</t>
  </si>
  <si>
    <t>Alameda Bagda, nº 401, Casa 224</t>
  </si>
  <si>
    <t>C. Res. T. do Orient</t>
  </si>
  <si>
    <t>13272863</t>
  </si>
  <si>
    <t>mariana_coser@hotmail.com;</t>
  </si>
  <si>
    <t>11 4521-2564</t>
  </si>
  <si>
    <t>11 9 8966-5454</t>
  </si>
  <si>
    <t>Rua Prof. Giacomo Itria, nº 409</t>
  </si>
  <si>
    <t>juridico@grupofrancoimoveis.com.br</t>
  </si>
  <si>
    <t xml:space="preserve">19 3849-3878 </t>
  </si>
  <si>
    <t>MARIANA DE ALMEIDA BARBEL</t>
  </si>
  <si>
    <t>39653220870</t>
  </si>
  <si>
    <t>mari.almeida91@gmail.com;</t>
  </si>
  <si>
    <t>19 9 9750-4848</t>
  </si>
  <si>
    <t>Alameda Davos, nº 82</t>
  </si>
  <si>
    <t>13271792</t>
  </si>
  <si>
    <t>mari_a.a.a@hotmail.com;</t>
  </si>
  <si>
    <t>19 9 9297-8657</t>
  </si>
  <si>
    <t>mbritoramos@hotmail.com;</t>
  </si>
  <si>
    <t>19 9 9897-5131</t>
  </si>
  <si>
    <t>Rua Santos Dumont, nº 277, Apto. 33</t>
  </si>
  <si>
    <t>MARIANA DE BRITO RAMOS 37070643870</t>
  </si>
  <si>
    <t>ALOV STORE</t>
  </si>
  <si>
    <t>4983319</t>
  </si>
  <si>
    <t>122.005.414.112</t>
  </si>
  <si>
    <t>Avenida José de Sousa Campos, nº 929, Sala 20</t>
  </si>
  <si>
    <t>marianaverucci@gmail.com;</t>
  </si>
  <si>
    <t>19 9 8103-1053</t>
  </si>
  <si>
    <t>Rua Paiquere, nº 766, Casa 17</t>
  </si>
  <si>
    <t>MARIANA FERNANDES CAUSIN</t>
  </si>
  <si>
    <t>MARIANA FERNANDES CA</t>
  </si>
  <si>
    <t>43594861899</t>
  </si>
  <si>
    <t>MARIANACAUSIN99@HOTMAIL.COM</t>
  </si>
  <si>
    <t>19998980696</t>
  </si>
  <si>
    <t>MARIANA FERRARO PREVITALE</t>
  </si>
  <si>
    <t>48463208800</t>
  </si>
  <si>
    <t>marianaprevitale@hotmail.com;</t>
  </si>
  <si>
    <t>19 9 9551-3558</t>
  </si>
  <si>
    <t>11 9 7556-0802 M</t>
  </si>
  <si>
    <t>13214205</t>
  </si>
  <si>
    <t>mafreirefono@hotmail.com</t>
  </si>
  <si>
    <t>11 9 9483-3006</t>
  </si>
  <si>
    <t>Rua Arnold Gut Júnior, nº 1257</t>
  </si>
  <si>
    <t>13224350</t>
  </si>
  <si>
    <t>maversore@gmail.com;</t>
  </si>
  <si>
    <t>19 3244-5251</t>
  </si>
  <si>
    <t>19 9 9792-5090</t>
  </si>
  <si>
    <t>Rua Irmã Verônica Maria da Cruz Martins, nº 87</t>
  </si>
  <si>
    <t>13272726</t>
  </si>
  <si>
    <t>33792059827</t>
  </si>
  <si>
    <t>19 9 9820-7515</t>
  </si>
  <si>
    <t>MARIANA KINTSCHEV TIBURCIO - ME</t>
  </si>
  <si>
    <t>22459/00</t>
  </si>
  <si>
    <t>795.566.059.114</t>
  </si>
  <si>
    <t>makintschev@hotmail.com; fabiofurlan2@hotmail.com</t>
  </si>
  <si>
    <t>19 3417-3222</t>
  </si>
  <si>
    <t>RAMAL 162</t>
  </si>
  <si>
    <t>MKTIBURCIO</t>
  </si>
  <si>
    <t>a6yca3k2d3</t>
  </si>
  <si>
    <t>MARIANA LOMBARDI</t>
  </si>
  <si>
    <t>37945257879</t>
  </si>
  <si>
    <t>mariana.lombardi@nokia.com</t>
  </si>
  <si>
    <t>11 9 9527-5872</t>
  </si>
  <si>
    <t>Vila Japi I</t>
  </si>
  <si>
    <t>vanessa@lukaplasticos.com.br</t>
  </si>
  <si>
    <t>Avenida Vice-Prefeito Anésio Capovilla, nº 688, Ca</t>
  </si>
  <si>
    <t>MARIANA MACHADO RIBEIRO</t>
  </si>
  <si>
    <t>01254272550</t>
  </si>
  <si>
    <t>engscalzo@gmail.com;marianammmachadoo@gmail.com;</t>
  </si>
  <si>
    <t>19 3327-6203</t>
  </si>
  <si>
    <t>Praça Quintino Bocaiuva, nº 136</t>
  </si>
  <si>
    <t>13270159</t>
  </si>
  <si>
    <t>marimazolli_vet22@hotmail.com</t>
  </si>
  <si>
    <t>11 9 7471-2704</t>
  </si>
  <si>
    <t>157020</t>
  </si>
  <si>
    <t>WH7CHGR7</t>
  </si>
  <si>
    <t>MARIANA MELANIE BERLOFFA BRANCO NEWERLA 2967101583</t>
  </si>
  <si>
    <t>25478/00</t>
  </si>
  <si>
    <t>28843742000106</t>
  </si>
  <si>
    <t>29671015832</t>
  </si>
  <si>
    <t>19 4117-0916</t>
  </si>
  <si>
    <t>MARIANA ALENCAR</t>
  </si>
  <si>
    <t>137182</t>
  </si>
  <si>
    <t>30556344898</t>
  </si>
  <si>
    <t>marianaalencar700@gmail.com;</t>
  </si>
  <si>
    <t>11 9 9304-5812</t>
  </si>
  <si>
    <t>Av. Reserva do Japy, nº 200, Bloco 4, Apto. 206</t>
  </si>
  <si>
    <t>Rec. Quarto Centen.</t>
  </si>
  <si>
    <t>13211772</t>
  </si>
  <si>
    <t>35711603000186 - 30556344898</t>
  </si>
  <si>
    <t>137182 - 	VHS3ZIVZ</t>
  </si>
  <si>
    <t>maripferraz@uol.com.br</t>
  </si>
  <si>
    <t>19 9 8142-6675</t>
  </si>
  <si>
    <t>Rua Neide Madia, nº 249, Lote 9, Quadra C</t>
  </si>
  <si>
    <t>maripferraz@uol.com.br;</t>
  </si>
  <si>
    <t>Rua Fioravante B Maglio, nº 218, Sala 11</t>
  </si>
  <si>
    <t>marianarasilva@gmail.com;</t>
  </si>
  <si>
    <t>19 3836-2307</t>
  </si>
  <si>
    <t>19 9 8301-0101</t>
  </si>
  <si>
    <t>Rua Benedicto Campos, s/nº, Casa 33, Quadra B</t>
  </si>
  <si>
    <t>2445000</t>
  </si>
  <si>
    <t>MARIANA SOARES DE CAMARGO</t>
  </si>
  <si>
    <t>05435833841</t>
  </si>
  <si>
    <t>sasccamargo@uol.com.br;</t>
  </si>
  <si>
    <t>19 9 9742-9213</t>
  </si>
  <si>
    <t>Rua Geraldo de Gasperi, nº 5259</t>
  </si>
  <si>
    <t>MARIANA TOFFANO FERNANDES SIMAS 14385499896</t>
  </si>
  <si>
    <t xml:space="preserve"> MARIANA TOFFANO F</t>
  </si>
  <si>
    <t>20199/00</t>
  </si>
  <si>
    <t>708.086.443.114</t>
  </si>
  <si>
    <t>18677529000100</t>
  </si>
  <si>
    <t>14385499896</t>
  </si>
  <si>
    <t>tiago.fsimas@gmail.com</t>
  </si>
  <si>
    <t>19 9 9768-9095</t>
  </si>
  <si>
    <t>Avenida Onze de Agosto, n° 504</t>
  </si>
  <si>
    <t>MTFSIMAS</t>
  </si>
  <si>
    <t>p2tqtc66g5</t>
  </si>
  <si>
    <t>marianaurso@yahoo.com.br</t>
  </si>
  <si>
    <t>19 3295-9632</t>
  </si>
  <si>
    <t>19 9 8141-7978</t>
  </si>
  <si>
    <t>Rua Presidente Alves, nº 1519, Apto.22</t>
  </si>
  <si>
    <t>13090885</t>
  </si>
  <si>
    <t>MARIANA XAVIER CLINICA VETERINARIA LTDA</t>
  </si>
  <si>
    <t>3753500</t>
  </si>
  <si>
    <t>708.319.703.115</t>
  </si>
  <si>
    <t>41861866852</t>
  </si>
  <si>
    <t>marix.veterinaria@gmail.com;</t>
  </si>
  <si>
    <t>19 9 7103-7271</t>
  </si>
  <si>
    <t>Rua Doutor Armando Costa Magalhães, nº 20</t>
  </si>
  <si>
    <t>MARIANAXAVIER418</t>
  </si>
  <si>
    <t>s7gqbuxz47</t>
  </si>
  <si>
    <t>24818994</t>
  </si>
  <si>
    <t>MARIANA XAVIER DA SILVA</t>
  </si>
  <si>
    <t>MARIANA XAVIER DA SI</t>
  </si>
  <si>
    <t>19 9 9746-8827</t>
  </si>
  <si>
    <t>Rua Júlia Lovisaro Vicentini, nº 967, Apto. 31, Bl</t>
  </si>
  <si>
    <t>MARIANA XAVIER LTDA</t>
  </si>
  <si>
    <t>ACAI DA BARRA</t>
  </si>
  <si>
    <t>121.636.243.110</t>
  </si>
  <si>
    <t>acaidb.campinas@gmail.com;</t>
  </si>
  <si>
    <t>19 9 7405-6203</t>
  </si>
  <si>
    <t>Avenida Doutor Moraes Salles, nº 1189</t>
  </si>
  <si>
    <t>558243FE</t>
  </si>
  <si>
    <t>KAO</t>
  </si>
  <si>
    <t>Alameda Jaú, nº 88, Apto. 61</t>
  </si>
  <si>
    <t>01420000</t>
  </si>
  <si>
    <t>mari.vendas@hotnail.com;</t>
  </si>
  <si>
    <t>19 9 9685-9099</t>
  </si>
  <si>
    <t>Rua Horizonte, nº 31</t>
  </si>
  <si>
    <t>13289454</t>
  </si>
  <si>
    <t>MALLTE EXPORT</t>
  </si>
  <si>
    <t>24974</t>
  </si>
  <si>
    <t>marianamallte@gmail.com</t>
  </si>
  <si>
    <t>00024974</t>
  </si>
  <si>
    <t>1707482066</t>
  </si>
  <si>
    <t>MARIANA ZORRON MEI HSIA PU</t>
  </si>
  <si>
    <t>31020340800</t>
  </si>
  <si>
    <t>solano.jacon@gmail.com;</t>
  </si>
  <si>
    <t>Rua Luis Antonio Adami, nº 87</t>
  </si>
  <si>
    <t>13148243</t>
  </si>
  <si>
    <t>MARIANE APARECIDA ZANELLATO DE GODOI</t>
  </si>
  <si>
    <t>MARIANE APARECIDA ZA</t>
  </si>
  <si>
    <t>26850026852</t>
  </si>
  <si>
    <t>MARIANE BATISTA BOMB</t>
  </si>
  <si>
    <t>19 9 9189-2809</t>
  </si>
  <si>
    <t>Rua João Rocha, nº 150</t>
  </si>
  <si>
    <t>MARIANE ELIAS GIL</t>
  </si>
  <si>
    <t>MR NUTS</t>
  </si>
  <si>
    <t>25584/00</t>
  </si>
  <si>
    <t>708.141.602.110</t>
  </si>
  <si>
    <t>33881245820</t>
  </si>
  <si>
    <t>mariane_gil@hotmail.com;</t>
  </si>
  <si>
    <t>19 9 7408-6109</t>
  </si>
  <si>
    <t>Estrada Municipal, nº 415, Loja 16</t>
  </si>
  <si>
    <t>MEGIL</t>
  </si>
  <si>
    <t>rw5wd376rx</t>
  </si>
  <si>
    <t>28555643</t>
  </si>
  <si>
    <t>mfernandes2515@hotmail.com</t>
  </si>
  <si>
    <t>19 9 9774-0399</t>
  </si>
  <si>
    <t>Rua João Ubiali, 366, Casa 14</t>
  </si>
  <si>
    <t>MARIANNE ELISABETH B</t>
  </si>
  <si>
    <t>19 3849-6987</t>
  </si>
  <si>
    <t>MARIANNE</t>
  </si>
  <si>
    <t>MARIANNE YUMI NAKAI</t>
  </si>
  <si>
    <t>31539117898</t>
  </si>
  <si>
    <t>jukai@uol.com.br;mynakai@gmail.com</t>
  </si>
  <si>
    <t>11 9 7261-7300</t>
  </si>
  <si>
    <t>Rua Marquês de Itu, nº 679, Apto. 104</t>
  </si>
  <si>
    <t>01223001</t>
  </si>
  <si>
    <t>MARICELI MARQUES DE ARRUDA DO CARMO TOLEDO 2836107</t>
  </si>
  <si>
    <t>25713/00</t>
  </si>
  <si>
    <t>708.126.301.118</t>
  </si>
  <si>
    <t>28361076859</t>
  </si>
  <si>
    <t>mariceliarruda@yahoo.com.br</t>
  </si>
  <si>
    <t>19 3871-6696</t>
  </si>
  <si>
    <t>19 9 8154-1786</t>
  </si>
  <si>
    <t>MARICELI</t>
  </si>
  <si>
    <t>Rua João Previtale, nº 1834, Loja A</t>
  </si>
  <si>
    <t>ARRUDAMM</t>
  </si>
  <si>
    <t>4gsyubybbs</t>
  </si>
  <si>
    <t>15313141</t>
  </si>
  <si>
    <t>marici_maluf@yahoo.com.br;</t>
  </si>
  <si>
    <t>Rua Piratininga, n° 383</t>
  </si>
  <si>
    <t>MARIDETE GONCALVES DE MORAES</t>
  </si>
  <si>
    <t>18200349845</t>
  </si>
  <si>
    <t>drikaperfumesepresentes@hotmail.com;</t>
  </si>
  <si>
    <t>19 99947-4875</t>
  </si>
  <si>
    <t>19 9 9124-3651</t>
  </si>
  <si>
    <t>19 99425-9290</t>
  </si>
  <si>
    <t>MARIDETE</t>
  </si>
  <si>
    <t>Avenida Rosa Belmiro Ramos, nº 464, Apto. 25</t>
  </si>
  <si>
    <t>MARIE GRAZIELA FALLAKHA BOVO</t>
  </si>
  <si>
    <t>MARIE GRAZIELA FALLA</t>
  </si>
  <si>
    <t>28585646802</t>
  </si>
  <si>
    <t>MARIE</t>
  </si>
  <si>
    <t>Rua João de Oliveira Campos, nº 89</t>
  </si>
  <si>
    <t>MARIELE OMIZOLO PRADO</t>
  </si>
  <si>
    <t>MARIELE OMIZOLO PRAD</t>
  </si>
  <si>
    <t>42791179852</t>
  </si>
  <si>
    <t>mariele-prado@bol.com.br</t>
  </si>
  <si>
    <t>19 9 9835-9381</t>
  </si>
  <si>
    <t>MARIELE</t>
  </si>
  <si>
    <t>Rua Dr. Alfredo Zacarias, nº 2001, Apto. 14, Bloco</t>
  </si>
  <si>
    <t>Jardim Lourena</t>
  </si>
  <si>
    <t>MARIELLE APARECIDA ZANELLATTO FERREIRA</t>
  </si>
  <si>
    <t>MARIELLE APARECIDA Z</t>
  </si>
  <si>
    <t>mari.zanellatto@gmail.com;fernando.emersonf@gmail.com;</t>
  </si>
  <si>
    <t>19 9 9154-6332</t>
  </si>
  <si>
    <t>19 9 8112-8736</t>
  </si>
  <si>
    <t>MARIELLE</t>
  </si>
  <si>
    <t>Alvale Itamaracá</t>
  </si>
  <si>
    <t>MARILDA ALVINA</t>
  </si>
  <si>
    <t>26545007807</t>
  </si>
  <si>
    <t>marildaalvina1843@gmail.com;</t>
  </si>
  <si>
    <t>19 9 9652-1244</t>
  </si>
  <si>
    <t>Rua Quinze de Novembro, nº 173</t>
  </si>
  <si>
    <t>MARILDA APARECIDA BONON</t>
  </si>
  <si>
    <t>MARILDA APARECIDA BO</t>
  </si>
  <si>
    <t>07967211812</t>
  </si>
  <si>
    <t>19 3869-1495</t>
  </si>
  <si>
    <t>19 9 9621-7477</t>
  </si>
  <si>
    <t>Rua dos Espanhois, nº 169</t>
  </si>
  <si>
    <t>MARILDA APARECIDA FERREIRA FARIA</t>
  </si>
  <si>
    <t>26622346879</t>
  </si>
  <si>
    <t>marildaferreira539@gmail.com;</t>
  </si>
  <si>
    <t>19 9 8931-2720</t>
  </si>
  <si>
    <t>Alameda Carlos de Carvalho Vieira Braga, nº 241</t>
  </si>
  <si>
    <t>MARILDA DE FATIMA MACHADO NUNES 22517984808</t>
  </si>
  <si>
    <t>708.125.909.113</t>
  </si>
  <si>
    <t>26199211000199</t>
  </si>
  <si>
    <t>22517984808</t>
  </si>
  <si>
    <t>19 3869-2298</t>
  </si>
  <si>
    <t>MFMNUNES</t>
  </si>
  <si>
    <t>z9fz46rwfx</t>
  </si>
  <si>
    <t>MARILDA FATIMA PERRI</t>
  </si>
  <si>
    <t>marildafperricelli@uol.com.br; pedroperricelli@uol.com.br;</t>
  </si>
  <si>
    <t>19 9 9662-2345</t>
  </si>
  <si>
    <t>Rua Fioravante Basílio Maglio, nº 71</t>
  </si>
  <si>
    <t>marildastrabello@hotmail.com</t>
  </si>
  <si>
    <t>19 3292-6899</t>
  </si>
  <si>
    <t>19 9 7405-8406</t>
  </si>
  <si>
    <t xml:space="preserve">Estrada Luiz de Queiroz Guimarães, s/nº, Lote 35 </t>
  </si>
  <si>
    <t>MARILDA MARIA DE FREITAS STRABELLO 28429269860</t>
  </si>
  <si>
    <t>30162/00</t>
  </si>
  <si>
    <t>708.235.217.118</t>
  </si>
  <si>
    <t>marildastrabello@hotmail.com;</t>
  </si>
  <si>
    <t>19 9 7404-9461T</t>
  </si>
  <si>
    <t>19 9 7405-8406M</t>
  </si>
  <si>
    <t>MARILDA / TADEU</t>
  </si>
  <si>
    <t>MAMAFRESTRA</t>
  </si>
  <si>
    <t>tp3ujdz5a9</t>
  </si>
  <si>
    <t>3016200</t>
  </si>
  <si>
    <t>marildaopb@hotmail.com</t>
  </si>
  <si>
    <t>19 9 9349-8934</t>
  </si>
  <si>
    <t>MARILDA PEREIRA BARROS CANTUSIO</t>
  </si>
  <si>
    <t>02033369846</t>
  </si>
  <si>
    <t>marilda@acn.eng.br;</t>
  </si>
  <si>
    <t>MARILDETE ALVES DE SOUZA 00454961537</t>
  </si>
  <si>
    <t>JEANSBRANCO</t>
  </si>
  <si>
    <t>29233925000164</t>
  </si>
  <si>
    <t>00454961537</t>
  </si>
  <si>
    <t>19 9 9296-7684</t>
  </si>
  <si>
    <t>Rua Ignácia da Costa Gualtieri, nº 165</t>
  </si>
  <si>
    <t>13187212</t>
  </si>
  <si>
    <t>MARILENA MICHELON SAMPAIO - ME</t>
  </si>
  <si>
    <t>MARILENA MICHELON SA</t>
  </si>
  <si>
    <t>8.717.844-3</t>
  </si>
  <si>
    <t>110.646.711.112</t>
  </si>
  <si>
    <t>01455542873</t>
  </si>
  <si>
    <t>MARILENA</t>
  </si>
  <si>
    <t>Rua Ffrancisco Melo Palheta, nº 5</t>
  </si>
  <si>
    <t>08341000</t>
  </si>
  <si>
    <t>748.009.013.117</t>
  </si>
  <si>
    <t>Avenida Seis, A</t>
  </si>
  <si>
    <t>Jardim Amanda</t>
  </si>
  <si>
    <t>13176000</t>
  </si>
  <si>
    <t>MARILENA MICHELON SAMPAIO VALINHOS</t>
  </si>
  <si>
    <t>BETEL MATERIAIS PARA</t>
  </si>
  <si>
    <t>708.041.157.116</t>
  </si>
  <si>
    <t>00029292000195</t>
  </si>
  <si>
    <t>Rua Valmir Antonio Capelari, nº 750</t>
  </si>
  <si>
    <t>Jardim Centenario</t>
  </si>
  <si>
    <t>MARILENE APARECIDA FERREIRA</t>
  </si>
  <si>
    <t>MARILENE APARECIDA F</t>
  </si>
  <si>
    <t>02508658820</t>
  </si>
  <si>
    <t>mari.ap.ferreira@hotmail.com</t>
  </si>
  <si>
    <t>19 9 9795-7453</t>
  </si>
  <si>
    <t>Rua Coelho Neto, nº 331, Apto. 132</t>
  </si>
  <si>
    <t>MARILENE DE ALMEIDA LIMA</t>
  </si>
  <si>
    <t>18214305810</t>
  </si>
  <si>
    <t>19 9 8300-9117</t>
  </si>
  <si>
    <t>Rua Dilson Roberto Dias, nº 140</t>
  </si>
  <si>
    <t>MARILENE SABBATINI</t>
  </si>
  <si>
    <t>46063005820</t>
  </si>
  <si>
    <t>19 3869-2687</t>
  </si>
  <si>
    <t>Rua José Milani, nº 589</t>
  </si>
  <si>
    <t>MARILEUSE APARECIDA CONTINI</t>
  </si>
  <si>
    <t xml:space="preserve">MARILEUSE APARECIDA </t>
  </si>
  <si>
    <t>06856617844</t>
  </si>
  <si>
    <t>19 3244-4370</t>
  </si>
  <si>
    <t>19 9 7412-3121</t>
  </si>
  <si>
    <t>MARILEUSE</t>
  </si>
  <si>
    <t>Estrada Municipal do Capuava, nº 415</t>
  </si>
  <si>
    <t>MARILEUSE APARECIDA CONTINI 06856617844</t>
  </si>
  <si>
    <t>20227/00</t>
  </si>
  <si>
    <t>708.169.622.115</t>
  </si>
  <si>
    <t>marileusecontini@gmail.com</t>
  </si>
  <si>
    <t>19 4117-1953</t>
  </si>
  <si>
    <t>Estrada Municipal do Capuava, nº 415, Loja 32</t>
  </si>
  <si>
    <t>2022700</t>
  </si>
  <si>
    <t>MARILIA ANDRIELLI SERODIO PIOVESANA PAES 371368838</t>
  </si>
  <si>
    <t>444457-4</t>
  </si>
  <si>
    <t>28014872000128</t>
  </si>
  <si>
    <t>37136883890</t>
  </si>
  <si>
    <t>marilia.serodio@hotmail.com;</t>
  </si>
  <si>
    <t>19 3397-1819</t>
  </si>
  <si>
    <t>19 9 9724-2733</t>
  </si>
  <si>
    <t>Rua Macarai, nº 262</t>
  </si>
  <si>
    <t>MARILIA CROZATTI 36975833877</t>
  </si>
  <si>
    <t>INK ALMA</t>
  </si>
  <si>
    <t>572446-5</t>
  </si>
  <si>
    <t>35037344000150</t>
  </si>
  <si>
    <t>36975833877</t>
  </si>
  <si>
    <t>marilia.crozatti@gmail.com;</t>
  </si>
  <si>
    <t>19 3893-4746</t>
  </si>
  <si>
    <t>Rua Álvaro Muller, nº 922</t>
  </si>
  <si>
    <t>13023181</t>
  </si>
  <si>
    <t>MARILIA ESPANHOLETO 42911793838</t>
  </si>
  <si>
    <t>25675/00</t>
  </si>
  <si>
    <t>708.123.534.114</t>
  </si>
  <si>
    <t>25202190000150</t>
  </si>
  <si>
    <t>42911793838</t>
  </si>
  <si>
    <t>marilia.banhoetosa@gmail.com</t>
  </si>
  <si>
    <t>19 3881-2101</t>
  </si>
  <si>
    <t>19 9 8144-8296</t>
  </si>
  <si>
    <t>Avenida Hélio Pires de Camargo, nº 672</t>
  </si>
  <si>
    <t>MESPANHOLETO</t>
  </si>
  <si>
    <t>ssgdrt8pj7</t>
  </si>
  <si>
    <t>MARILIA JORGE DE MIRANDA LORENA MELLO</t>
  </si>
  <si>
    <t>MARILIA JORGE DE MIR</t>
  </si>
  <si>
    <t>31734785845</t>
  </si>
  <si>
    <t>19 9 9657-7704</t>
  </si>
  <si>
    <t>Rua Major Solon, nº 595, Apto. 32</t>
  </si>
  <si>
    <t>MARILIA SARA ABREU S</t>
  </si>
  <si>
    <t>marilia.sara@hotmail.com;</t>
  </si>
  <si>
    <t>19 3326-4849</t>
  </si>
  <si>
    <t>19 9 9142-0451</t>
  </si>
  <si>
    <t>Avenida Padre Gaspar Bertoni, nº 567, Bloco U, Apt</t>
  </si>
  <si>
    <t>13033206</t>
  </si>
  <si>
    <t>MARILSA BERGAMO TORREZIN</t>
  </si>
  <si>
    <t>MARILSA BERGAMO TORR</t>
  </si>
  <si>
    <t>25737443884</t>
  </si>
  <si>
    <t>torrezinvinhos@gmail.com</t>
  </si>
  <si>
    <t>19 9 7167-6898</t>
  </si>
  <si>
    <t>MARILSA</t>
  </si>
  <si>
    <t>Estrada Noburu Hirayama, s/nº, Caixa Postal 414</t>
  </si>
  <si>
    <t>MARILUCE ANA MANZATTO BALDIN</t>
  </si>
  <si>
    <t>MARILUCE ANA MANZATT</t>
  </si>
  <si>
    <t>22009498801</t>
  </si>
  <si>
    <t>Rua Guilherme Olivo, nº 491</t>
  </si>
  <si>
    <t>MARILUCE ANTONIO DOS SANTOS MARINHO</t>
  </si>
  <si>
    <t>MARILUCE ANTONIO DOS</t>
  </si>
  <si>
    <t>22222950848</t>
  </si>
  <si>
    <t>MARILUCE</t>
  </si>
  <si>
    <t>Rua Angelo Mamprim, nº 71</t>
  </si>
  <si>
    <t>MARILZA APARECIDA DA SILVA LIMA 06863896893</t>
  </si>
  <si>
    <t>MARILZA APARECIDA DA</t>
  </si>
  <si>
    <t>21214/00</t>
  </si>
  <si>
    <t>20750460000144</t>
  </si>
  <si>
    <t>vri.adm@gmail.com</t>
  </si>
  <si>
    <t>11 3912-6412</t>
  </si>
  <si>
    <t>Rua José Milani, nº 238</t>
  </si>
  <si>
    <t>MARILZA DA SILVA CREMASCO</t>
  </si>
  <si>
    <t>05582674837</t>
  </si>
  <si>
    <t>marilzacremasco@hotmail.com</t>
  </si>
  <si>
    <t>19 3829-1629</t>
  </si>
  <si>
    <t xml:space="preserve">19 9 9174-6077 </t>
  </si>
  <si>
    <t>Rua Julia Lovisaro Vicentini, nº 100, Bloco 27</t>
  </si>
  <si>
    <t>MARILZA DE TOLEDO AR</t>
  </si>
  <si>
    <t>tocosaneamento@uol.com.br;</t>
  </si>
  <si>
    <t>Rua José Carlos Ferrari, nº 610, Lote 4, Quadra 6</t>
  </si>
  <si>
    <t>MARILZA JOSEFINA AGNELLO</t>
  </si>
  <si>
    <t>MARILZA JOSEFINA AGN</t>
  </si>
  <si>
    <t>mcf0629@gmail.com</t>
  </si>
  <si>
    <t>19 9 9185-8365</t>
  </si>
  <si>
    <t>MARINA APARECIDA FER</t>
  </si>
  <si>
    <t>Rua Francisco Fabiano, s/nº, Caixa Postal 692</t>
  </si>
  <si>
    <t>MARINA CECILIA PARRILLA</t>
  </si>
  <si>
    <t>MARINA CECILIA PARRI</t>
  </si>
  <si>
    <t>2836/2017</t>
  </si>
  <si>
    <t>marinaparrilla@gmail.com</t>
  </si>
  <si>
    <t>Rua João Romanetto, nº 64, Quadra 5, Lote 4</t>
  </si>
  <si>
    <t>MARINA CORTES</t>
  </si>
  <si>
    <t>31074192818</t>
  </si>
  <si>
    <t>MARINA DA SILVA</t>
  </si>
  <si>
    <t>06197962861</t>
  </si>
  <si>
    <t>mariane_silva.2009@hotmail.com;</t>
  </si>
  <si>
    <t>19 9 9631-0838</t>
  </si>
  <si>
    <t>Rua Pastor Antonio Leardini, nº 118</t>
  </si>
  <si>
    <t>MARINA DA SILVA 06197962861</t>
  </si>
  <si>
    <t>708.289.390.116</t>
  </si>
  <si>
    <t>mariane_silva.2009@hotmail.com</t>
  </si>
  <si>
    <t>19 9 9209-5593 A</t>
  </si>
  <si>
    <t>19 9 9631-0838 M</t>
  </si>
  <si>
    <t>MARIANE / ADILSON</t>
  </si>
  <si>
    <t>Rua Belmiro Brunelli, nº 112</t>
  </si>
  <si>
    <t>MARINADASILVA061</t>
  </si>
  <si>
    <t>-Marina57/</t>
  </si>
  <si>
    <t>MARINA DE FIGUEIREDO</t>
  </si>
  <si>
    <t>marinaflima@globo.com</t>
  </si>
  <si>
    <t>Rua Nove de Julho, nº 422</t>
  </si>
  <si>
    <t>Avenida Brunoro de Gasperi, nº 470, Apto. 24</t>
  </si>
  <si>
    <t>13044165</t>
  </si>
  <si>
    <t>MARINA DE SOUZA SANTANA</t>
  </si>
  <si>
    <t>40371698863</t>
  </si>
  <si>
    <t>marinadinardo1@gmail.com</t>
  </si>
  <si>
    <t>19 3871-2351</t>
  </si>
  <si>
    <t>19 9 9760-9076</t>
  </si>
  <si>
    <t>Rua Dom Barreto, nº 100, Apto 21</t>
  </si>
  <si>
    <t>MARINA FURQUIM</t>
  </si>
  <si>
    <t>33172100871</t>
  </si>
  <si>
    <t>Rua Manoel Antunes Novo, nº 306</t>
  </si>
  <si>
    <t>13084175</t>
  </si>
  <si>
    <t>MARINA GOMES URSO RIBEIRO</t>
  </si>
  <si>
    <t>MARINA PIZZATTO DO P</t>
  </si>
  <si>
    <t>19 3579-6257</t>
  </si>
  <si>
    <t>19 9 9145-2699</t>
  </si>
  <si>
    <t>Rua Dona Libania, nº 1897, Apto. 12</t>
  </si>
  <si>
    <t>13015912</t>
  </si>
  <si>
    <t>MARINA PIZZATTO DO PRADO 22178849806</t>
  </si>
  <si>
    <t>546354-8</t>
  </si>
  <si>
    <t>33596676000149</t>
  </si>
  <si>
    <t>ninapprado@gmail.com;</t>
  </si>
  <si>
    <t>19 3579-6754</t>
  </si>
  <si>
    <t>ninacole</t>
  </si>
  <si>
    <t>MARINA SALGADO DOS SANTOS</t>
  </si>
  <si>
    <t>MARINA SALGADO DOS S</t>
  </si>
  <si>
    <t>17897763846</t>
  </si>
  <si>
    <t>11 3871-6777</t>
  </si>
  <si>
    <t>Rua dos Manacás, nº 772</t>
  </si>
  <si>
    <t>Jardim Manacás</t>
  </si>
  <si>
    <t>marinacamp80@gmail.com;</t>
  </si>
  <si>
    <t>19 9 9735-2472</t>
  </si>
  <si>
    <t>Rua Guilherme Olivo, nº 141</t>
  </si>
  <si>
    <t>marinasdallacqua@gmail.com</t>
  </si>
  <si>
    <t>Rua Doutor Armando Costa Magalhães, nº 239</t>
  </si>
  <si>
    <t>maungaretti@me.com</t>
  </si>
  <si>
    <t>19 9 9320-0584</t>
  </si>
  <si>
    <t>Estrada do Jequitibá, nº 999, Casa 342</t>
  </si>
  <si>
    <t>MARINALVA CUSTODIO DA SILVA</t>
  </si>
  <si>
    <t>06856684878</t>
  </si>
  <si>
    <t>custodiomarinalva@gmail.com;</t>
  </si>
  <si>
    <t>MARINALVA</t>
  </si>
  <si>
    <t>MARINALVA GOUVEIA TREVISAN</t>
  </si>
  <si>
    <t>08975100898</t>
  </si>
  <si>
    <t>Rua Santo André, nº 106, Lote 7, Quadra H</t>
  </si>
  <si>
    <t>MARINALVA TEIXEIRA DE LIMA</t>
  </si>
  <si>
    <t>13733345843</t>
  </si>
  <si>
    <t>claudiasaisoliveira@gmail.com;</t>
  </si>
  <si>
    <t>11 9 7503-7070</t>
  </si>
  <si>
    <t>Rua Joaquim Lino de Camargo Júnior, nº 69</t>
  </si>
  <si>
    <t>13214623</t>
  </si>
  <si>
    <t>10003/00</t>
  </si>
  <si>
    <t>708.062.395.119</t>
  </si>
  <si>
    <t>21875931856</t>
  </si>
  <si>
    <t>mm.logistica@hotmail.com;admirjm@hotmail.com;rafamarinangelo@gmail.com;</t>
  </si>
  <si>
    <t>19 3871-6631</t>
  </si>
  <si>
    <t>19 3849-6529</t>
  </si>
  <si>
    <t>19 9 9778-1144</t>
  </si>
  <si>
    <t>MARINANGELO/RAFAEL</t>
  </si>
  <si>
    <t>Rua Professora Diomar Fernandes Raldi, nº 19</t>
  </si>
  <si>
    <t>13272153</t>
  </si>
  <si>
    <t>RTMA</t>
  </si>
  <si>
    <t>cf76t7vwa4</t>
  </si>
  <si>
    <t>3348679</t>
  </si>
  <si>
    <t>MARINEZ MONTOSO 11628835885</t>
  </si>
  <si>
    <t xml:space="preserve">EASY ENERGY - SOLAR </t>
  </si>
  <si>
    <t>149089</t>
  </si>
  <si>
    <t>407.872.034.117</t>
  </si>
  <si>
    <t>11628835885</t>
  </si>
  <si>
    <t>joserobertoalves65@gmail.com;</t>
  </si>
  <si>
    <t>11 9 5657-6889</t>
  </si>
  <si>
    <t>MARINEZ</t>
  </si>
  <si>
    <t>Rua João Manzan, nº 310</t>
  </si>
  <si>
    <t>13212673</t>
  </si>
  <si>
    <t>MMONTOSO116</t>
  </si>
  <si>
    <t>5taeuzgw7i</t>
  </si>
  <si>
    <t>MARINEZ REGINA BESSON FERNANDES 18147373830</t>
  </si>
  <si>
    <t>22502/00</t>
  </si>
  <si>
    <t>708.108.623.119</t>
  </si>
  <si>
    <t>18147373830</t>
  </si>
  <si>
    <t>acfernandes@valinhos.sp.gov.br</t>
  </si>
  <si>
    <t>19 9 9137-0949</t>
  </si>
  <si>
    <t>TONINHO</t>
  </si>
  <si>
    <t>Rua Ângelo Raymundo Speglich, nº 44</t>
  </si>
  <si>
    <t>MRBF181</t>
  </si>
  <si>
    <t>rv222zwubp</t>
  </si>
  <si>
    <t>2250200</t>
  </si>
  <si>
    <t>MARINO &amp; BREJON COMERCIO DE ROUPAS EIRELI - ME</t>
  </si>
  <si>
    <t>MARINO &amp; BREJON COME</t>
  </si>
  <si>
    <t>16785/00</t>
  </si>
  <si>
    <t>708.057.044.110</t>
  </si>
  <si>
    <t>12823911000106</t>
  </si>
  <si>
    <t>35987388899</t>
  </si>
  <si>
    <t>contato.paparazzis@hotmail.com</t>
  </si>
  <si>
    <t>19 3327-7729</t>
  </si>
  <si>
    <t>19 99191-4679</t>
  </si>
  <si>
    <t>Rua Vinte e Um de Dezembro, nº 91 e 93</t>
  </si>
  <si>
    <t>MARIO AVELINO SANTOS VALINHOS ME</t>
  </si>
  <si>
    <t>BAR DO PACOCA</t>
  </si>
  <si>
    <t>67859900000160</t>
  </si>
  <si>
    <t>37155423815</t>
  </si>
  <si>
    <t>19 3849-3724</t>
  </si>
  <si>
    <t>Jardim Pinheiro</t>
  </si>
  <si>
    <t>paraty@paratypescados.com.br</t>
  </si>
  <si>
    <t>19 3871-0866</t>
  </si>
  <si>
    <t>19 9 9736-3878</t>
  </si>
  <si>
    <t>Avenida Onze de Agosto, nº 235</t>
  </si>
  <si>
    <t>19 99771-4912</t>
  </si>
  <si>
    <t>lelemaria34@gmail.com;ledasangiorgio@uol.com.br</t>
  </si>
  <si>
    <t>Avenida Alfredo Zunkeller, nº 205</t>
  </si>
  <si>
    <t>Parque Mandaqui</t>
  </si>
  <si>
    <t>02421070</t>
  </si>
  <si>
    <t>MARIO HENRIQUE BENGT</t>
  </si>
  <si>
    <t>MARIO HENRIQUE DE SOUZA</t>
  </si>
  <si>
    <t>36547649830</t>
  </si>
  <si>
    <t>assistencia@ssiindustrial.com.br</t>
  </si>
  <si>
    <t>19 99121-5158</t>
  </si>
  <si>
    <t>Rua Sete, nº 4, Quadra G</t>
  </si>
  <si>
    <t>Rua Frei Gaspar da Madre de Deus, nº 7</t>
  </si>
  <si>
    <t>13101191</t>
  </si>
  <si>
    <t>marioagostino@usp.br</t>
  </si>
  <si>
    <t>11 5041-6490</t>
  </si>
  <si>
    <t>19 9 9603-6737</t>
  </si>
  <si>
    <t>Rua Vicente Oropallo, nº 215</t>
  </si>
  <si>
    <t>Cidade São Francisco</t>
  </si>
  <si>
    <t>05351025</t>
  </si>
  <si>
    <t>katia.chris10@gmail.com;katia.gazzotti@galena.digital;</t>
  </si>
  <si>
    <t>19 9 7405-7420</t>
  </si>
  <si>
    <t>Rua Edmundo Plácido Chiavegatto, nº 75</t>
  </si>
  <si>
    <t xml:space="preserve">MARIO JOSE BUENO DE </t>
  </si>
  <si>
    <t>MARIO JOSE MOREIRA JUNIOR 02465206800 - ME</t>
  </si>
  <si>
    <t>17989/00</t>
  </si>
  <si>
    <t>14503928000101</t>
  </si>
  <si>
    <t>02465206800</t>
  </si>
  <si>
    <t>mariomoreirajunior@hotmail.com;mariojosemoreirajunior@gmail.com</t>
  </si>
  <si>
    <t>19 9 8114-9574</t>
  </si>
  <si>
    <t>19 9 7803-5000</t>
  </si>
  <si>
    <t>Rua Antonio Frederico Ozanan, nº 7</t>
  </si>
  <si>
    <t>marioantognetto@gmail.com</t>
  </si>
  <si>
    <t>MARIO LUIZ DANIEL FI</t>
  </si>
  <si>
    <t>mario_visk16@hotmail.com;</t>
  </si>
  <si>
    <t>19 3849-4201</t>
  </si>
  <si>
    <t>19 9 9377-1624</t>
  </si>
  <si>
    <t>Avenida Rosa Belmiro Ramos, nº 464, Bloco C, Apto.</t>
  </si>
  <si>
    <t>MARIO MARCIO SANTIAGO CORDEIRO</t>
  </si>
  <si>
    <t>01586965735</t>
  </si>
  <si>
    <t>mario.marcio@gmail.com;mariomarcio.s.cordeiro@gmail.com;</t>
  </si>
  <si>
    <t>11 9 7192-4588</t>
  </si>
  <si>
    <t>Rua Pereira Barreto, nº 1712, Casa</t>
  </si>
  <si>
    <t>Res. Marambaia</t>
  </si>
  <si>
    <t>MARIO MARCIO SANTIAGO CORDEIRO 01586965735</t>
  </si>
  <si>
    <t>18729</t>
  </si>
  <si>
    <t>23490346000110</t>
  </si>
  <si>
    <t>Loteamento Banespa</t>
  </si>
  <si>
    <t>CRYSTAL VEICULOS</t>
  </si>
  <si>
    <t>11366/00</t>
  </si>
  <si>
    <t>708.183.981.111</t>
  </si>
  <si>
    <t>MRMTERRA</t>
  </si>
  <si>
    <t>19 3881-1402</t>
  </si>
  <si>
    <t>19 9 9974-1039</t>
  </si>
  <si>
    <t>mfarci@terra.com.br</t>
  </si>
  <si>
    <t>19 9 9166-3633</t>
  </si>
  <si>
    <t>MARIO SERGIO FURLAN 06861473839</t>
  </si>
  <si>
    <t>ROSE FOODS</t>
  </si>
  <si>
    <t>708.121.587.115</t>
  </si>
  <si>
    <t>24896435000124</t>
  </si>
  <si>
    <t>06861473839</t>
  </si>
  <si>
    <t>tuti_lima@hotmail.com;rosefurlan33@hotmail.com</t>
  </si>
  <si>
    <t>19 3849-2261</t>
  </si>
  <si>
    <t>19 9 7407-9508</t>
  </si>
  <si>
    <t>Rua Armando Furlan, n° 132</t>
  </si>
  <si>
    <t>MARIOSFURLAN</t>
  </si>
  <si>
    <t>3kzajkfaf2</t>
  </si>
  <si>
    <t>D</t>
  </si>
  <si>
    <t>MARIO SERGIO MAZINI - ME</t>
  </si>
  <si>
    <t xml:space="preserve">MARIO SERGIO MAZINI </t>
  </si>
  <si>
    <t>13528/00</t>
  </si>
  <si>
    <t>708.202.657.117</t>
  </si>
  <si>
    <t>08459120000163</t>
  </si>
  <si>
    <t>96898496891</t>
  </si>
  <si>
    <t>copiarte.mauricio@hotmail.com;lu.mazini@hotmail.com</t>
  </si>
  <si>
    <t>19 4117-1007</t>
  </si>
  <si>
    <t>19 9 9247-6264</t>
  </si>
  <si>
    <t>12 9 8152-6086</t>
  </si>
  <si>
    <t>Rua Barcelos, nº 118</t>
  </si>
  <si>
    <t>MSMAZINI</t>
  </si>
  <si>
    <t>cygtixv9ek</t>
  </si>
  <si>
    <t>MARIO SERGIO MOLON</t>
  </si>
  <si>
    <t>10249465841</t>
  </si>
  <si>
    <t>molon66@hotmail.com;</t>
  </si>
  <si>
    <t>19 3869-5775</t>
  </si>
  <si>
    <t>19 9 8976-9692</t>
  </si>
  <si>
    <t>Rua Antonio Cremasco, nº 47</t>
  </si>
  <si>
    <t>R. Santa Maria</t>
  </si>
  <si>
    <t>MARIO SHIGUER YOSHIOKA</t>
  </si>
  <si>
    <t>16737024815</t>
  </si>
  <si>
    <t>marcelo.ehara@gmail.com</t>
  </si>
  <si>
    <t>11 4521-7702</t>
  </si>
  <si>
    <t>11 9 7647-7290</t>
  </si>
  <si>
    <t>Rua Francisco Dal Santo, nº 126</t>
  </si>
  <si>
    <t>MARIO SOUZA MARQUES</t>
  </si>
  <si>
    <t>00317921894</t>
  </si>
  <si>
    <t>19 9 9673-1979</t>
  </si>
  <si>
    <t>19 9 9849-3911</t>
  </si>
  <si>
    <t>Avenida Lino Buzatto, nº 138</t>
  </si>
  <si>
    <t>MARIO TOARDI</t>
  </si>
  <si>
    <t>27915387987</t>
  </si>
  <si>
    <t>katiele_toaldo@yahoo.com.br;</t>
  </si>
  <si>
    <t>MARIO TOCCHINI NETO</t>
  </si>
  <si>
    <t>30935706895</t>
  </si>
  <si>
    <t>tocchini@tocchini.com.br;</t>
  </si>
  <si>
    <t>19 3212-3619</t>
  </si>
  <si>
    <t>19 9 9371-2222</t>
  </si>
  <si>
    <t>Rua Irmã Maria Inês, nº 84, Bloco 1, Apto. 1202</t>
  </si>
  <si>
    <t>mariovaltera@yahoo.com.br;</t>
  </si>
  <si>
    <t>19 3869-7194</t>
  </si>
  <si>
    <t>19 9 9680-5289</t>
  </si>
  <si>
    <t>Estrada do Jequitibá, nº 1750, Casa 140</t>
  </si>
  <si>
    <t>MARISA ADRIANA GALVAO MATHIAS</t>
  </si>
  <si>
    <t>05278494808</t>
  </si>
  <si>
    <t>magmathiass@gmail.com;</t>
  </si>
  <si>
    <t>19 9 9725-1127</t>
  </si>
  <si>
    <t>MARIS</t>
  </si>
  <si>
    <t>Rua Oswaldo de Rocco, nº 79</t>
  </si>
  <si>
    <t>13 3227-0437</t>
  </si>
  <si>
    <t>Avenida Siqueira Campos, nº 499, Apto. 21</t>
  </si>
  <si>
    <t>Embaré</t>
  </si>
  <si>
    <t>11045201</t>
  </si>
  <si>
    <t>19 99182-7704</t>
  </si>
  <si>
    <t>marisa_elias@terra.com.br;marisadelcioppoelias@gmail.com</t>
  </si>
  <si>
    <t>11 9 7696-0607</t>
  </si>
  <si>
    <t>MARISA ELENA CARRETE</t>
  </si>
  <si>
    <t>marisa.erufo@gmail.com</t>
  </si>
  <si>
    <t>19 3869-1696</t>
  </si>
  <si>
    <t>19 98149-8425</t>
  </si>
  <si>
    <t>Rua João Bissoto FIlho, nº 1728, Casa 14</t>
  </si>
  <si>
    <t>MARISA GONCALVES VERDADEIRO AUGUSTO QUADRA ESPORTI</t>
  </si>
  <si>
    <t>CENTER-BALL SOCIETY</t>
  </si>
  <si>
    <t>708.122.315.111</t>
  </si>
  <si>
    <t>03543656000149</t>
  </si>
  <si>
    <t>Avenida Rosa Belmiro Ramos, nº 215</t>
  </si>
  <si>
    <t>mgmatteelli@yahoo.com.br;</t>
  </si>
  <si>
    <t>19 3929-7091</t>
  </si>
  <si>
    <t>19 9 8134-0087</t>
  </si>
  <si>
    <t>Estrada do Jequitibá, nº 1750</t>
  </si>
  <si>
    <t>vm.representacoes@icloud.com</t>
  </si>
  <si>
    <t>19 9 9188-2088</t>
  </si>
  <si>
    <t>Rua Dom Barreto, nº 100, Apto. 82</t>
  </si>
  <si>
    <t>Rua Alagoas, nº 302</t>
  </si>
  <si>
    <t>13216540</t>
  </si>
  <si>
    <t>MARISA VALMOBIDA</t>
  </si>
  <si>
    <t>06888576809</t>
  </si>
  <si>
    <t>11 4587-5552</t>
  </si>
  <si>
    <t>11 9 7307-3003</t>
  </si>
  <si>
    <t>MARISILVIA JACINTO BAR - ME</t>
  </si>
  <si>
    <t>15304/00</t>
  </si>
  <si>
    <t>708.216.630.115</t>
  </si>
  <si>
    <t>10721444000170</t>
  </si>
  <si>
    <t>Rua Rui Barbosa, nº 394</t>
  </si>
  <si>
    <t>CRS039</t>
  </si>
  <si>
    <t>pggapd5v56</t>
  </si>
  <si>
    <t>MARISTELA BERTI</t>
  </si>
  <si>
    <t>11 9 9967-5246</t>
  </si>
  <si>
    <t>Rua Vitalino Zeole, nº 180, Recreio dos Cafezais</t>
  </si>
  <si>
    <t>19 9 9491-9009</t>
  </si>
  <si>
    <t>MARIUSA APARECIDA MANZATTO ZANELLATTO</t>
  </si>
  <si>
    <t>MARIUSA</t>
  </si>
  <si>
    <t>Rua Jaguariuna, nº 221</t>
  </si>
  <si>
    <t>MARIZA APARECIDA DA FONSECA RIDOLFI DE CARVALHO</t>
  </si>
  <si>
    <t xml:space="preserve">MARIZA APARECIDA DA </t>
  </si>
  <si>
    <t>15834825800</t>
  </si>
  <si>
    <t>19 9 7413-5334</t>
  </si>
  <si>
    <t xml:space="preserve">MARIZA BARBISAN D AVILA EIRELI - ME </t>
  </si>
  <si>
    <t>535.615.646.110</t>
  </si>
  <si>
    <t>25209037000155</t>
  </si>
  <si>
    <t>04699869862</t>
  </si>
  <si>
    <t>franciscocolegial@terra.com.br;</t>
  </si>
  <si>
    <t>19 3871-4787</t>
  </si>
  <si>
    <t>19 9 9403-3219</t>
  </si>
  <si>
    <t xml:space="preserve">Avenida Rio das Pedras, nº 130 </t>
  </si>
  <si>
    <t>Piracicamirim</t>
  </si>
  <si>
    <t>13420590</t>
  </si>
  <si>
    <t>marizagarciaok@gmail.com;</t>
  </si>
  <si>
    <t>19 9 9379-9745</t>
  </si>
  <si>
    <t>MARIZA</t>
  </si>
  <si>
    <t>MARIZA SILVA DE FARIA</t>
  </si>
  <si>
    <t>lfcomercialnegocios@gmail.com</t>
  </si>
  <si>
    <t xml:space="preserve">19 9 8290-3096 </t>
  </si>
  <si>
    <t>19 99418 -7831 L</t>
  </si>
  <si>
    <t xml:space="preserve">13 9 9190-6153 </t>
  </si>
  <si>
    <t>MARIZA / LUCAS</t>
  </si>
  <si>
    <t>MARIZE CASSIANO DE OLIVEIRA JACINTO</t>
  </si>
  <si>
    <t>MARIZE CASSIANO DE O</t>
  </si>
  <si>
    <t>86888030806</t>
  </si>
  <si>
    <t>MARIZE</t>
  </si>
  <si>
    <t>671.123.003.116</t>
  </si>
  <si>
    <t>27933588867</t>
  </si>
  <si>
    <t>srtovag@hotmail.com</t>
  </si>
  <si>
    <t>19 9 9429-4867</t>
  </si>
  <si>
    <t>MARIZETE</t>
  </si>
  <si>
    <t>Rua Braulino José Ribeiro, nº 425</t>
  </si>
  <si>
    <t>13178282</t>
  </si>
  <si>
    <t>LSMARIZETE</t>
  </si>
  <si>
    <t>3twfa3uj85</t>
  </si>
  <si>
    <t>MARJORIE SANCHES DOS REIS FACTOR 38282603813</t>
  </si>
  <si>
    <t>MT COSMETICOS</t>
  </si>
  <si>
    <t>18432</t>
  </si>
  <si>
    <t>714.065.417.110</t>
  </si>
  <si>
    <t>22690624000110</t>
  </si>
  <si>
    <t>38282603813</t>
  </si>
  <si>
    <t>reissanches@bol.com.br</t>
  </si>
  <si>
    <t>19 3876-0820</t>
  </si>
  <si>
    <t>19 9 8261-3239</t>
  </si>
  <si>
    <t>Rua Manoel Matheus, nº 1440, Sala 3</t>
  </si>
  <si>
    <t>MSR382</t>
  </si>
  <si>
    <t>qewx2kiekc</t>
  </si>
  <si>
    <t>135.293-8</t>
  </si>
  <si>
    <t>407.707.948.118</t>
  </si>
  <si>
    <t>financeiro@markparts.com.br;marcos@markparts.com.br;gabriel@markparts.com.br;</t>
  </si>
  <si>
    <t>11 9 4032-9559</t>
  </si>
  <si>
    <t>Avenida Juvenal Arantes, nº 2500, Galpão 6</t>
  </si>
  <si>
    <t>Jardim Carolina</t>
  </si>
  <si>
    <t>13212354</t>
  </si>
  <si>
    <t>MARLENE APARECIDA CAPELLARI ROVERE</t>
  </si>
  <si>
    <t>55512666800</t>
  </si>
  <si>
    <t>marlenerovere@yahoo.com.br;</t>
  </si>
  <si>
    <t>19 9 9275-4122</t>
  </si>
  <si>
    <t>Rua dos Argentinos, nº 29</t>
  </si>
  <si>
    <t>MARLENE APARECIDA DA SILVA 27346068874</t>
  </si>
  <si>
    <t>SJ DEDETIZADORA MC</t>
  </si>
  <si>
    <t>391435-6</t>
  </si>
  <si>
    <t>24663119000102</t>
  </si>
  <si>
    <t>27346068874</t>
  </si>
  <si>
    <t>sjdedetizadoraregcampinas@bol.com.br</t>
  </si>
  <si>
    <t>19 3281-5390</t>
  </si>
  <si>
    <t>19 9 9779-8906</t>
  </si>
  <si>
    <t>19 9 7405-0111</t>
  </si>
  <si>
    <t>Rua Amilar Alves, nº 466</t>
  </si>
  <si>
    <t>13041301</t>
  </si>
  <si>
    <t>MARLENE APARECIDA DE PAULA MORAES - ME</t>
  </si>
  <si>
    <t>ARTE &amp; PINHO</t>
  </si>
  <si>
    <t>151925-5</t>
  </si>
  <si>
    <t>244.221.510.113</t>
  </si>
  <si>
    <t>65443798000191</t>
  </si>
  <si>
    <t>11942556802</t>
  </si>
  <si>
    <t>marlene430@terra.com.br;</t>
  </si>
  <si>
    <t>19 3276-0434</t>
  </si>
  <si>
    <t>19 9 9343-3339</t>
  </si>
  <si>
    <t>Avenida Engenheiro Antonio F P Souza, nº 3361</t>
  </si>
  <si>
    <t>19 9 9211-2093</t>
  </si>
  <si>
    <t>11894/00</t>
  </si>
  <si>
    <t>708.169.029.118</t>
  </si>
  <si>
    <t>12895532893</t>
  </si>
  <si>
    <t>marlene.recantodasflores@gmail.com</t>
  </si>
  <si>
    <t>19 3244-2419</t>
  </si>
  <si>
    <t>19 98719-8475</t>
  </si>
  <si>
    <t>468132</t>
  </si>
  <si>
    <t>dc3rsizzkt</t>
  </si>
  <si>
    <t>11894000</t>
  </si>
  <si>
    <t>MARLENE CARVALHO PALORCA 15703050804</t>
  </si>
  <si>
    <t>708.249.013.115</t>
  </si>
  <si>
    <t>30459508000113</t>
  </si>
  <si>
    <t>15703050804</t>
  </si>
  <si>
    <t>palorcas@yahoo.com.br;</t>
  </si>
  <si>
    <t>19 9 9218-0393</t>
  </si>
  <si>
    <t>Rua Fioravante B Maglio, nº 298</t>
  </si>
  <si>
    <t>MARLENE EVANGELISTA DIAS 08466409610</t>
  </si>
  <si>
    <t>18762/00</t>
  </si>
  <si>
    <t>708.074.589.110</t>
  </si>
  <si>
    <t>08466409610</t>
  </si>
  <si>
    <t>vaniabrandini@yahoo.com.br; marleneevangelistadias40@gmail.com;</t>
  </si>
  <si>
    <t>19 9 9808-8235</t>
  </si>
  <si>
    <t>Rua Vinhais, nº 521</t>
  </si>
  <si>
    <t>MARLENEEVAGD</t>
  </si>
  <si>
    <t>3p7idcfq4p</t>
  </si>
  <si>
    <t>1876200</t>
  </si>
  <si>
    <t>MARLENE GIRALDE RUSSO</t>
  </si>
  <si>
    <t>MARLENE GIRALDE RUSS</t>
  </si>
  <si>
    <t>20166827878</t>
  </si>
  <si>
    <t>19 3871-3774</t>
  </si>
  <si>
    <t>Avenida Paulista, nº 514</t>
  </si>
  <si>
    <t>MARLENE MAMPRIN FORATTO</t>
  </si>
  <si>
    <t>MARLENE MAMPRIN FORA</t>
  </si>
  <si>
    <t>15491833894</t>
  </si>
  <si>
    <t>Rua José Mamprin, n° 1</t>
  </si>
  <si>
    <t>MARLENE MIRON STRADA RODRIGUES 29832360803</t>
  </si>
  <si>
    <t>RESTAURANTE SABOR DA</t>
  </si>
  <si>
    <t>468.022.810.115</t>
  </si>
  <si>
    <t>38490291000116</t>
  </si>
  <si>
    <t>29832360803</t>
  </si>
  <si>
    <t>tiagonegrini@gmail.com;</t>
  </si>
  <si>
    <t>19 9 9545-4710</t>
  </si>
  <si>
    <t>Rua Araujo Campos, nº 1983</t>
  </si>
  <si>
    <t>MARLENE ORTEGA DO PRADO</t>
  </si>
  <si>
    <t>MARLENE ORTEGA DO PR</t>
  </si>
  <si>
    <t>82024146872</t>
  </si>
  <si>
    <t>19 3871-0300</t>
  </si>
  <si>
    <t>Rua Paiquere, nº 766, Casa 48</t>
  </si>
  <si>
    <t>MARLENE PACHECO 17248964824</t>
  </si>
  <si>
    <t>MARLA MANICURE</t>
  </si>
  <si>
    <t>1422367</t>
  </si>
  <si>
    <t>34690822000163</t>
  </si>
  <si>
    <t>17248964824</t>
  </si>
  <si>
    <t>marlacherryqq45@gmail.com</t>
  </si>
  <si>
    <t>11 9 7590-8893</t>
  </si>
  <si>
    <t>marlene@buffetatenas.com.br</t>
  </si>
  <si>
    <t>19 3299-0924</t>
  </si>
  <si>
    <t>19 9 9105-8307</t>
  </si>
  <si>
    <t>Rua Ângelo Capellato, nº 64, Apto. 42</t>
  </si>
  <si>
    <t>MARLENE QUEIROZ 72155698887</t>
  </si>
  <si>
    <t>BUFFET ATENAS</t>
  </si>
  <si>
    <t>1676100</t>
  </si>
  <si>
    <t>708.224.580.117</t>
  </si>
  <si>
    <t>marlene@buffetatenas.com.br;tatiane@buffetatenas.com.br;</t>
  </si>
  <si>
    <t>19 9 9105-8307 M</t>
  </si>
  <si>
    <t>19 9 9603-1993 T</t>
  </si>
  <si>
    <t>MARLENE / TATIANE</t>
  </si>
  <si>
    <t>Rua João Brocanelli, nº 521</t>
  </si>
  <si>
    <t>13278043</t>
  </si>
  <si>
    <t>53899</t>
  </si>
  <si>
    <t>bmjbj867ce</t>
  </si>
  <si>
    <t>256213</t>
  </si>
  <si>
    <t>MARLENE RIBEIRO GONCALVES 26730567856</t>
  </si>
  <si>
    <t>18665/00</t>
  </si>
  <si>
    <t>708.072.595.117</t>
  </si>
  <si>
    <t>15544784000196</t>
  </si>
  <si>
    <t>26730567856</t>
  </si>
  <si>
    <t>marlenecabeleireiros7@gmail.com; salaobarbeariagoncalves@gmail.com</t>
  </si>
  <si>
    <t>19 3244-4100</t>
  </si>
  <si>
    <t>19 9 9268-5754</t>
  </si>
  <si>
    <t>Estrada Municipal do Lenheiro, nº 415, Edifício Co</t>
  </si>
  <si>
    <t>MARLENERG</t>
  </si>
  <si>
    <t>28p5r3i9pc</t>
  </si>
  <si>
    <t>rafael@rsbrasiluniformes.com.br;administrativo@rsbrasiluniformes.com.br;</t>
  </si>
  <si>
    <t>19 9 9627-0933</t>
  </si>
  <si>
    <t>Rua das Petúnias, nº 66</t>
  </si>
  <si>
    <t>MARLI BIGAO ANGELI</t>
  </si>
  <si>
    <t>Rua Carlos Penteado Stevenson, nº 1059, Casa 122</t>
  </si>
  <si>
    <t>MARLI PIMENTEL DA SILVA</t>
  </si>
  <si>
    <t>04144221806</t>
  </si>
  <si>
    <t>marli-pimentel@hotmail.com</t>
  </si>
  <si>
    <t xml:space="preserve">Rua Angelo Trento, nº 31, Casa 21 </t>
  </si>
  <si>
    <t>MARLI PIMENTEL DA SILVA FARIA 04144221806</t>
  </si>
  <si>
    <t>3466400</t>
  </si>
  <si>
    <t>Rua Angelo Trento, nº 31, Casa 21</t>
  </si>
  <si>
    <t>marli_scapucin@hotmail.com</t>
  </si>
  <si>
    <t>19 9 9721-8427</t>
  </si>
  <si>
    <t>Rua João Previtalle, nº 280</t>
  </si>
  <si>
    <t>77829819853</t>
  </si>
  <si>
    <t>marli_scapucin@hotmail.com;</t>
  </si>
  <si>
    <t>Rua Egas Correira Vianna, nº 200</t>
  </si>
  <si>
    <t>marlon.b.cintra@hotmail.com;</t>
  </si>
  <si>
    <t>19 9 8231-9545</t>
  </si>
  <si>
    <t>Rua Humberto Biscardi, nº 33</t>
  </si>
  <si>
    <t>MARLON BARDUCHI CINTRA 38119977858</t>
  </si>
  <si>
    <t>25184/00</t>
  </si>
  <si>
    <t>708.138.080.114</t>
  </si>
  <si>
    <t>28392516000148</t>
  </si>
  <si>
    <t>19 3871-7408</t>
  </si>
  <si>
    <t>MBARDUCHI</t>
  </si>
  <si>
    <t>cssm3wxqxz</t>
  </si>
  <si>
    <t>78966514</t>
  </si>
  <si>
    <t>MARLON FERNANDO ROCHA DE BRITO</t>
  </si>
  <si>
    <t>MARLON FERNANDO ROCH</t>
  </si>
  <si>
    <t>marlon.pulpstones@gmail.com</t>
  </si>
  <si>
    <t>19 3929-6007</t>
  </si>
  <si>
    <t>VO CARMELA</t>
  </si>
  <si>
    <t>17122/00</t>
  </si>
  <si>
    <t>708.059.400.112</t>
  </si>
  <si>
    <t>restaurante.vocarmela@gmail.com;</t>
  </si>
  <si>
    <t>19 9 7113-0861</t>
  </si>
  <si>
    <t>Rua das Azaléias, nº 2972</t>
  </si>
  <si>
    <t>Jardim Novo Mundo III</t>
  </si>
  <si>
    <t>GMMAGON</t>
  </si>
  <si>
    <t>aeydbzk86z</t>
  </si>
  <si>
    <t xml:space="preserve">99158974 </t>
  </si>
  <si>
    <t>MARLON ROBERTO MANARINI DAL BIANCO</t>
  </si>
  <si>
    <t>32818806810</t>
  </si>
  <si>
    <t>19 9 9188-1618</t>
  </si>
  <si>
    <t>Rua Antônio Antoniazzi, nº 32</t>
  </si>
  <si>
    <t>MARLON ROBERTO MANARINI DAL BIANCO 32818806810</t>
  </si>
  <si>
    <t>28848/00</t>
  </si>
  <si>
    <t>708.176.363.119</t>
  </si>
  <si>
    <t>dal-bianco@bol.com.br;</t>
  </si>
  <si>
    <t>19 9 7408-3416</t>
  </si>
  <si>
    <t>Rua Álvaro Gomes Vilela, nº 95</t>
  </si>
  <si>
    <t>MANARINIMR</t>
  </si>
  <si>
    <t>tg7ems86af</t>
  </si>
  <si>
    <t>2884800</t>
  </si>
  <si>
    <t>MARLUCI CUSTODIA FLORENCIO DE LIMA</t>
  </si>
  <si>
    <t>08906299869</t>
  </si>
  <si>
    <t>temperodecasavalinhos@hotmail.com;</t>
  </si>
  <si>
    <t>19 3871-3017</t>
  </si>
  <si>
    <t>19 9 8950-7164</t>
  </si>
  <si>
    <t xml:space="preserve">MARLUCI </t>
  </si>
  <si>
    <t>Rua Bruno Alberto Franceschini, n° 26</t>
  </si>
  <si>
    <t>MARLUCI RODRIGUES COSTA DE MATTOS</t>
  </si>
  <si>
    <t>MARLUCI RODRIGUES CO</t>
  </si>
  <si>
    <t>98169114772</t>
  </si>
  <si>
    <t>wagner.mattos@boschrexroth.com.br;marlucircmattos@hotmail.com</t>
  </si>
  <si>
    <t>19 3869-1661</t>
  </si>
  <si>
    <t>19 9 9692-8800</t>
  </si>
  <si>
    <t>MARLUCI</t>
  </si>
  <si>
    <t>Alameda José Pinto da Silva, nº 29</t>
  </si>
  <si>
    <t>MARLY DE ALMEIDA LEITE PERORAZIO TAVARES</t>
  </si>
  <si>
    <t>MARLY DE ALMEIDA LEI</t>
  </si>
  <si>
    <t>06334652753</t>
  </si>
  <si>
    <t>MARLY</t>
  </si>
  <si>
    <t>MARPI EMPREENDIMENTOS E PARTICIPACOES LTDA</t>
  </si>
  <si>
    <t>MARPI EMPREENDIMENTO</t>
  </si>
  <si>
    <t>51866515000100</t>
  </si>
  <si>
    <t>19 3251-0192</t>
  </si>
  <si>
    <t>MARIA REGINA</t>
  </si>
  <si>
    <t>Rodovia SP 340, CPS-Mogi Mirim</t>
  </si>
  <si>
    <t>Tanquinho Velho</t>
  </si>
  <si>
    <t xml:space="preserve">MARQUES &amp; MARQUES SERVICOS ADMINISTRATIVOS LTDA </t>
  </si>
  <si>
    <t>29067/00</t>
  </si>
  <si>
    <t>708.176.512.113</t>
  </si>
  <si>
    <t>35419008000171</t>
  </si>
  <si>
    <t>valgasvls@gmail.com;</t>
  </si>
  <si>
    <t>19 3869-7636</t>
  </si>
  <si>
    <t>19 9 7422-8290</t>
  </si>
  <si>
    <t>FERNANDO / VALDECIR</t>
  </si>
  <si>
    <t>Rua Antonio Fioravanti, s/nº, Lote 21, Quadra 1</t>
  </si>
  <si>
    <t>FERNANDOMARQ</t>
  </si>
  <si>
    <t>d3vbjzs8my</t>
  </si>
  <si>
    <t>72873982</t>
  </si>
  <si>
    <t>MARQUES ALVES CONSTRUCAO CIVIL LTDA - ME</t>
  </si>
  <si>
    <t>MARQUES ALVES CONSTR</t>
  </si>
  <si>
    <t>20900/00</t>
  </si>
  <si>
    <t>708.001.137.118</t>
  </si>
  <si>
    <t>dorgivalmarques16@gmail.com;</t>
  </si>
  <si>
    <t>Rua Funcionário Álvaro Ribeiro, nº 164</t>
  </si>
  <si>
    <t>DORGMM</t>
  </si>
  <si>
    <t>mm54jxzeqc</t>
  </si>
  <si>
    <t>2090000</t>
  </si>
  <si>
    <t>MARQUES SALGADERIA</t>
  </si>
  <si>
    <t>31340/00</t>
  </si>
  <si>
    <t>708.243.423.113</t>
  </si>
  <si>
    <t>32428571869</t>
  </si>
  <si>
    <t>jcarlos1325@terra.com.br;</t>
  </si>
  <si>
    <t>19 3859-1713</t>
  </si>
  <si>
    <t>19 99376-3308 S</t>
  </si>
  <si>
    <t>19 99713-0266 J</t>
  </si>
  <si>
    <t>JEAN / SERGIO</t>
  </si>
  <si>
    <t xml:space="preserve">Rua Humberto Biscardi, s/nº, Lote 22, Quadra 5-C </t>
  </si>
  <si>
    <t>25788922</t>
  </si>
  <si>
    <t>MARSH MELLOW BUFFET INFANTO JUVENIL LTDA</t>
  </si>
  <si>
    <t>FESTA &amp; CIA</t>
  </si>
  <si>
    <t>49790</t>
  </si>
  <si>
    <t>407.223.791.112</t>
  </si>
  <si>
    <t>35789548881</t>
  </si>
  <si>
    <t>mareame090689@hotmail.com;raquelreamesousa@gmail.com;luizgustavo@supriano.com;buffetinfantil@buffetmarshemallow.com.br;</t>
  </si>
  <si>
    <t>11 9 3732-5534 R</t>
  </si>
  <si>
    <t>11 9 6908-9588 M</t>
  </si>
  <si>
    <t>RAQUEL/MAYARA</t>
  </si>
  <si>
    <t>Avenida Doutor Paulo Moutram, nº 151</t>
  </si>
  <si>
    <t>13208360</t>
  </si>
  <si>
    <t>49790 - 35789548881</t>
  </si>
  <si>
    <t>49790BFD65226 - S6SS</t>
  </si>
  <si>
    <t>MARSH MELLOW BUFFET INFANTO JUVENIL LTDA / 0002</t>
  </si>
  <si>
    <t>Avenida Doutor Paulo Moutram, nº 247</t>
  </si>
  <si>
    <t>guglielmip@hotmail.com</t>
  </si>
  <si>
    <t>11 4582-2191</t>
  </si>
  <si>
    <t>Rua Abrahão Farrão, nº 197</t>
  </si>
  <si>
    <t>Chácara São Francisco</t>
  </si>
  <si>
    <t>13214792</t>
  </si>
  <si>
    <t>MARTA APARECIDA DMASCHIO</t>
  </si>
  <si>
    <t>06200185859</t>
  </si>
  <si>
    <t>martateixeira197@gmail.com;</t>
  </si>
  <si>
    <t>19 9 9306-4241</t>
  </si>
  <si>
    <t>Rua das Alfazemas, nº 445</t>
  </si>
  <si>
    <t>MARTA GOLDENBERG PINTO ANTOLIN</t>
  </si>
  <si>
    <t>MARTA GOLDENBERG PIN</t>
  </si>
  <si>
    <t>06650890820</t>
  </si>
  <si>
    <t>martagold@uol.com.br;</t>
  </si>
  <si>
    <t>19 9 9279-7125</t>
  </si>
  <si>
    <t>19 9 8149-9972</t>
  </si>
  <si>
    <t>19 9 9212-4756</t>
  </si>
  <si>
    <t>Rua Paiquere, nº 1359</t>
  </si>
  <si>
    <t>17573/00</t>
  </si>
  <si>
    <t>atendimento@ciami.com.br;martagold@uol.com.br</t>
  </si>
  <si>
    <t xml:space="preserve">19 9 8149-9972 </t>
  </si>
  <si>
    <t>19 9 9637-3107</t>
  </si>
  <si>
    <t>MARTA / MELINA</t>
  </si>
  <si>
    <t>valadaomariane@outlook.com</t>
  </si>
  <si>
    <t>19 9 9526-6062</t>
  </si>
  <si>
    <t>MARTA MARIA</t>
  </si>
  <si>
    <t>Rua Gracia Mauro Chieni, nº 1, Quadra 15, Lote 3</t>
  </si>
  <si>
    <t>MARTA MITIKO UCHIDA HIOKI</t>
  </si>
  <si>
    <t>14128237817</t>
  </si>
  <si>
    <t>hummarta@gmail.com;</t>
  </si>
  <si>
    <t>19 3244-2891</t>
  </si>
  <si>
    <t>19 9 9707-7334</t>
  </si>
  <si>
    <t>Rua Luiz Galdin, nº 208, Lote 2, Quadra G</t>
  </si>
  <si>
    <t>MARTA REGINA BUENO DE ALMEIDA 21044991860</t>
  </si>
  <si>
    <t>3463200</t>
  </si>
  <si>
    <t>21044991860</t>
  </si>
  <si>
    <t>martarba20@gmail.com;</t>
  </si>
  <si>
    <t>19 9 9818-6780</t>
  </si>
  <si>
    <t xml:space="preserve">Rua Carlos Gabetta, s/nº, Lote 25, Quadra A </t>
  </si>
  <si>
    <t>MARTA SILVA PINHEIRO VALENTE</t>
  </si>
  <si>
    <t>13809885860</t>
  </si>
  <si>
    <t>espumalavanderia16@gmail.com;</t>
  </si>
  <si>
    <t>19 3909-4654</t>
  </si>
  <si>
    <t>19 9 9190-2613</t>
  </si>
  <si>
    <t>Rua Zacharias Costa, nº 682</t>
  </si>
  <si>
    <t>Remanso Campineiro</t>
  </si>
  <si>
    <t>13184280</t>
  </si>
  <si>
    <t>MARTADUINO MECATRONI</t>
  </si>
  <si>
    <t>20126/00</t>
  </si>
  <si>
    <t>708.086.522.117</t>
  </si>
  <si>
    <t>vendas@martaduino.com.br</t>
  </si>
  <si>
    <t>19 99605-3478</t>
  </si>
  <si>
    <t>MARTA VERGINIA</t>
  </si>
  <si>
    <t>Rua Luiz Spiandorelli Neto (Lula), nº 30, Con. 703</t>
  </si>
  <si>
    <t>vb2abtux6s</t>
  </si>
  <si>
    <t>66228262</t>
  </si>
  <si>
    <t>vendas@martaduino.com.br;martaverginiaa@gmail.com;</t>
  </si>
  <si>
    <t>19844/00 </t>
  </si>
  <si>
    <t>708.083.773.115</t>
  </si>
  <si>
    <t>kim@semeiapropaganda.com.br
;</t>
  </si>
  <si>
    <t>KIMURATA</t>
  </si>
  <si>
    <t>u54id7xyi6</t>
  </si>
  <si>
    <t>46933353</t>
  </si>
  <si>
    <t>MARTINA SCHNAPPER</t>
  </si>
  <si>
    <t>23898469808</t>
  </si>
  <si>
    <t>tina-schnapper@gmx.net;</t>
  </si>
  <si>
    <t>19 9 9886-6853</t>
  </si>
  <si>
    <t>Rua Ferdinando Borin, nº 375, Apto. nº 12, Bloco F</t>
  </si>
  <si>
    <t>iracindaduarte@gmail.com;</t>
  </si>
  <si>
    <t>19 9 9960-6607</t>
  </si>
  <si>
    <t>MARTINELLY</t>
  </si>
  <si>
    <t>Rua Narciso Angeli, nº 102, Cond. Village Visconde</t>
  </si>
  <si>
    <t>Village Visconde</t>
  </si>
  <si>
    <t>MARTINO URSO NICASTRO</t>
  </si>
  <si>
    <t>MARTINO URSO NICASTR</t>
  </si>
  <si>
    <t>43463137879</t>
  </si>
  <si>
    <t>MARTINO</t>
  </si>
  <si>
    <t>Rua Dr. João Quirino do Nascimento, nº 156, Bl. D,</t>
  </si>
  <si>
    <t>MARTINS &amp; SOLFERINI LIMITADA ME</t>
  </si>
  <si>
    <t xml:space="preserve">MARTINS &amp; SOLFERINI </t>
  </si>
  <si>
    <t>162.559-4</t>
  </si>
  <si>
    <t>10775398000191</t>
  </si>
  <si>
    <t>bsolferini@gmail.com;</t>
  </si>
  <si>
    <t>11 98905-5870</t>
  </si>
  <si>
    <t>19 99704-2518</t>
  </si>
  <si>
    <t>Rua José Vilagelim Neto, nº 130, Apto. 133</t>
  </si>
  <si>
    <t>5888C638</t>
  </si>
  <si>
    <t>MARTINS E MARANA PRODUCOES S/C LTDA - ME</t>
  </si>
  <si>
    <t>MARTINS E MARANA PRO</t>
  </si>
  <si>
    <t>9.574.417-7</t>
  </si>
  <si>
    <t>19 3871-8070</t>
  </si>
  <si>
    <t>19 99118-9218</t>
  </si>
  <si>
    <t>MARTINS</t>
  </si>
  <si>
    <t>Rua Caetano do Amaral, nº 357</t>
  </si>
  <si>
    <t>03382130</t>
  </si>
  <si>
    <t>MARY CRISTINA DE SOUZA</t>
  </si>
  <si>
    <t>37055982871</t>
  </si>
  <si>
    <t>marycristinadesouza21@gmail.com</t>
  </si>
  <si>
    <t>19 9 9978-7382</t>
  </si>
  <si>
    <t>Rua Petrópolis, nº 34</t>
  </si>
  <si>
    <t>13283166</t>
  </si>
  <si>
    <t>MARY HELLEN DE SALLES PUPO 12059172845</t>
  </si>
  <si>
    <t>33746/00</t>
  </si>
  <si>
    <t>708.280.090.112</t>
  </si>
  <si>
    <t>12059172845</t>
  </si>
  <si>
    <t>maryhellenpupo@hotmail.com;</t>
  </si>
  <si>
    <t>19 9 9188-4848 E</t>
  </si>
  <si>
    <t>19 9 8136-7996 M</t>
  </si>
  <si>
    <t>MARY / EUCLIDES</t>
  </si>
  <si>
    <t>Estrada do Jequitibá, nº 999, Casa 86</t>
  </si>
  <si>
    <t>MARYHSP120</t>
  </si>
  <si>
    <t>up5u2t5xya</t>
  </si>
  <si>
    <t>3374600</t>
  </si>
  <si>
    <t>macedoabr@gmail.com</t>
  </si>
  <si>
    <t>Rua Maria Aparecida Casagrande, nº 109</t>
  </si>
  <si>
    <t>13238040</t>
  </si>
  <si>
    <t>MASSAO TAKAKI COMERCIO DE ALIMENTOS LTDA</t>
  </si>
  <si>
    <t>ESTRELA DO ORIENTE</t>
  </si>
  <si>
    <t>244.898.263.115</t>
  </si>
  <si>
    <t>gracetakaki99@gmail.com;</t>
  </si>
  <si>
    <t>Rodovia Dom Pedro I, Km 1405P, Pavilhão MLC</t>
  </si>
  <si>
    <t>GRACEKELLYDEM418</t>
  </si>
  <si>
    <t>qf25z3cbyj</t>
  </si>
  <si>
    <t>MASSINI COMERCIAL E IMPORTACAO DE MAQUINAS E FERRA</t>
  </si>
  <si>
    <t>106.951-9</t>
  </si>
  <si>
    <t>407.323.129.115</t>
  </si>
  <si>
    <t>comercial.jairo@admferramentas.com.br;financeiro.karina@admferramentas.com.br;viviane@admferramentas.com.br</t>
  </si>
  <si>
    <t>11 2709-7401 K</t>
  </si>
  <si>
    <t>11 9 8296-0227 J</t>
  </si>
  <si>
    <t>JAIRO / KARINA</t>
  </si>
  <si>
    <t>Rua Fortaleza, nº 20, Térreo, Sala 3</t>
  </si>
  <si>
    <t>106951</t>
  </si>
  <si>
    <t>qs9014</t>
  </si>
  <si>
    <t>SHOUBAI EXPRESS VALI</t>
  </si>
  <si>
    <t>35098/00</t>
  </si>
  <si>
    <t>708.287.138.114</t>
  </si>
  <si>
    <t>marinasdallacqua@gmail.com;luciway77@gmail.com;</t>
  </si>
  <si>
    <t>Rua Luiz Spiandorelli Neto (Lula), nº 161, Loja 81</t>
  </si>
  <si>
    <t>39413354</t>
  </si>
  <si>
    <t>MASTER EQUIPAMENTOS PROFISSIONAIS LTDA</t>
  </si>
  <si>
    <t>MASTERPRO</t>
  </si>
  <si>
    <t>375560-9</t>
  </si>
  <si>
    <t>142.191.393.111</t>
  </si>
  <si>
    <t>61429882000108</t>
  </si>
  <si>
    <t>80775306720</t>
  </si>
  <si>
    <t>mf@masterpro.ind.br; financeiro@masterpro.ind.br</t>
  </si>
  <si>
    <t>11 2204-0982</t>
  </si>
  <si>
    <t>19 3365-2801</t>
  </si>
  <si>
    <t>11 97489-9989</t>
  </si>
  <si>
    <t>Rua Dona Concheta Padula, nº 196, Salao 2</t>
  </si>
  <si>
    <t>13033020</t>
  </si>
  <si>
    <t>wcd5ttz4c8</t>
  </si>
  <si>
    <t>MASTERPLAST EMBALAGENS PLASTICAS LTDA</t>
  </si>
  <si>
    <t>MASTERPLAST</t>
  </si>
  <si>
    <t>6.045.283-8</t>
  </si>
  <si>
    <t>119.828.733.115</t>
  </si>
  <si>
    <t>31201854000160</t>
  </si>
  <si>
    <t>38367293851</t>
  </si>
  <si>
    <t>11 3836-8337</t>
  </si>
  <si>
    <t>LUIS FELIPE</t>
  </si>
  <si>
    <t>Rua Galileo Emendabili, nº 188</t>
  </si>
  <si>
    <t>Jardim Humaita</t>
  </si>
  <si>
    <t>05307170</t>
  </si>
  <si>
    <t>MATEUS</t>
  </si>
  <si>
    <t>Rua Oswaldo de Rocco, nº 150</t>
  </si>
  <si>
    <t>MATEUS BARREIRO MAFRA 46025807850</t>
  </si>
  <si>
    <t>708.153.080.117</t>
  </si>
  <si>
    <t>mateusbeniciolima@gmail.com;</t>
  </si>
  <si>
    <t>19 9 8902-3317</t>
  </si>
  <si>
    <t>Rua do Ouro, nº 23, Casa 1</t>
  </si>
  <si>
    <t>MATEUS CHAVES SILVA 06400489517</t>
  </si>
  <si>
    <t>MATEUS CHAVES SPP</t>
  </si>
  <si>
    <t>29451/00</t>
  </si>
  <si>
    <t>36452607000150</t>
  </si>
  <si>
    <t>06400489517</t>
  </si>
  <si>
    <t>mateus_pdi@hotmail.com;</t>
  </si>
  <si>
    <t>19 9 9152-2779</t>
  </si>
  <si>
    <t>Rua José Ezequiel da Silva, nº 206</t>
  </si>
  <si>
    <t>2945100</t>
  </si>
  <si>
    <t>MATEUS GONCALVES DO CARMO 41412380820</t>
  </si>
  <si>
    <t>446709-4</t>
  </si>
  <si>
    <t>28182290000150</t>
  </si>
  <si>
    <t>41412380820</t>
  </si>
  <si>
    <t>Rua Francisco Bayardo, nº 38</t>
  </si>
  <si>
    <t>Jardim Novo Campos Elíseos</t>
  </si>
  <si>
    <t>13060112</t>
  </si>
  <si>
    <t>30379/00</t>
  </si>
  <si>
    <t>708.209.094.116</t>
  </si>
  <si>
    <t>guimatheus@gmail.com;fabene.catering@gmail.com;alessandra.matheus45@yahoo.com.br;</t>
  </si>
  <si>
    <t>19 3829-7668</t>
  </si>
  <si>
    <t>Avenida Onze de Agosto, nº 1325</t>
  </si>
  <si>
    <t>Chácara Quitandinha</t>
  </si>
  <si>
    <t>82243395</t>
  </si>
  <si>
    <t>MATHEUS BIAJOLI CICCHETTO 42562024800</t>
  </si>
  <si>
    <t>MATHEUS BIAJOLI CICC</t>
  </si>
  <si>
    <t>714.062.862.117</t>
  </si>
  <si>
    <t>21815359000197</t>
  </si>
  <si>
    <t>42562024800</t>
  </si>
  <si>
    <t>19 3836-2748</t>
  </si>
  <si>
    <t>19996395995</t>
  </si>
  <si>
    <t>Rua do Bosque, nº 180</t>
  </si>
  <si>
    <t>MATHEUS BONAMIN MESSIAS DE OLIVEIRA 22408124867</t>
  </si>
  <si>
    <t>GRAFICA BONAS - ELET</t>
  </si>
  <si>
    <t>2884700</t>
  </si>
  <si>
    <t>708.172.730.110</t>
  </si>
  <si>
    <t>22408124867</t>
  </si>
  <si>
    <t>bonasimpressoes@hotmail.com;</t>
  </si>
  <si>
    <t>19 9 9383-1886</t>
  </si>
  <si>
    <t>19 9 8209-7567</t>
  </si>
  <si>
    <t>Rua Barão de Mauá, n° 214, Fundos</t>
  </si>
  <si>
    <t>MATBONA224</t>
  </si>
  <si>
    <t>3qdib6grg7</t>
  </si>
  <si>
    <t>55977616</t>
  </si>
  <si>
    <t>MATHEUS CAMARGO LORE</t>
  </si>
  <si>
    <t>Rua Major Sólon, nº 595, Apartamento 32</t>
  </si>
  <si>
    <t>MATHEUS CARVALHO DO CARMO GUERRA PEIXE</t>
  </si>
  <si>
    <t xml:space="preserve">MATHEUS CARVALHO DO </t>
  </si>
  <si>
    <t>14343717780</t>
  </si>
  <si>
    <t>guerrapeixe@gmail.com;</t>
  </si>
  <si>
    <t>11 9 8944-8469</t>
  </si>
  <si>
    <t>Rua Artur Prado, nº 123, Apto. 113</t>
  </si>
  <si>
    <t>01322000</t>
  </si>
  <si>
    <t>MATHEUS DA SILVA PASSOS</t>
  </si>
  <si>
    <t>19 9 8248-3221</t>
  </si>
  <si>
    <t>Rua Geraldo de Gasperi, nº 695, Casa 18, Condomíni</t>
  </si>
  <si>
    <t>MATHEUS DE JESUS CUNHA</t>
  </si>
  <si>
    <t>45670330862</t>
  </si>
  <si>
    <t>34124860862</t>
  </si>
  <si>
    <t>matheus.duccigne@gmail.com</t>
  </si>
  <si>
    <t>11 5445-1999</t>
  </si>
  <si>
    <t>Alameda Finlândia, nº 293</t>
  </si>
  <si>
    <t>12919180</t>
  </si>
  <si>
    <t>MATHEUS FERNANDO ROVERE</t>
  </si>
  <si>
    <t>35502429806</t>
  </si>
  <si>
    <t>rovere.matheus@gmail.com</t>
  </si>
  <si>
    <t>19 9 9238-2543</t>
  </si>
  <si>
    <t>Rua Alberto Fabrini, nº 42</t>
  </si>
  <si>
    <t>MATHEUS LUIZ GONÇALVES</t>
  </si>
  <si>
    <t>MATHEUS LUIZ GONÇALV</t>
  </si>
  <si>
    <t>33988864854</t>
  </si>
  <si>
    <t>matheus.goncalves.90@gmail.com;</t>
  </si>
  <si>
    <t>Avenida Neusia Vannucci, nº 105, Apto. 51, Torre G</t>
  </si>
  <si>
    <t>bnoengenharia@bnoengenharia.com.br</t>
  </si>
  <si>
    <t>19 9 8246-7553</t>
  </si>
  <si>
    <t>matheusperanoventa@gmail.com</t>
  </si>
  <si>
    <t>19 9 8149-5545</t>
  </si>
  <si>
    <t>Village Viconde de Itamaracá</t>
  </si>
  <si>
    <t>3681900</t>
  </si>
  <si>
    <t>matheusrr33@hotmail.com;</t>
  </si>
  <si>
    <t>19 9 9332-5983</t>
  </si>
  <si>
    <t>Rua Piracicaba, nº 34, Sala 6</t>
  </si>
  <si>
    <t>cmatheus187.mm@gmail.com</t>
  </si>
  <si>
    <t>19 9 7139-6664</t>
  </si>
  <si>
    <t xml:space="preserve">Estrada Municipal Mário Covas, s/nº </t>
  </si>
  <si>
    <t>matheus.sfrank@gmail.com;</t>
  </si>
  <si>
    <t>11 9 9571-6593</t>
  </si>
  <si>
    <t>matheus.v.silva96@gmail.com;</t>
  </si>
  <si>
    <t>19 9 8746-8200</t>
  </si>
  <si>
    <t xml:space="preserve">Al. Carlos de Carvalho Vieira Braga, nº 1513 </t>
  </si>
  <si>
    <t>MATIAK &amp; MAIOLI RESTAURANTE LTDA - ME</t>
  </si>
  <si>
    <t>MATIAK &amp; MAIOLI REST</t>
  </si>
  <si>
    <t>9290/00</t>
  </si>
  <si>
    <t>708.050.670.118</t>
  </si>
  <si>
    <t>02602468000181</t>
  </si>
  <si>
    <t>13418868835</t>
  </si>
  <si>
    <t>deusirdiskm@hotmail.com</t>
  </si>
  <si>
    <t>19 3871-1349</t>
  </si>
  <si>
    <t>19997907622</t>
  </si>
  <si>
    <t>DEUSIR</t>
  </si>
  <si>
    <t>Rua Dom Paulo de Tarso Campos, nº 72</t>
  </si>
  <si>
    <t>13270240</t>
  </si>
  <si>
    <t>DEUSIRMAIOLI</t>
  </si>
  <si>
    <t>gjp388ap7v</t>
  </si>
  <si>
    <t>MATIAS KOLBE</t>
  </si>
  <si>
    <t>29902137830</t>
  </si>
  <si>
    <t>matiaskolbe@hotmail.com</t>
  </si>
  <si>
    <t>19 9 8127-4986</t>
  </si>
  <si>
    <t>Rua Rio Capivari, nº 723</t>
  </si>
  <si>
    <t>13287588</t>
  </si>
  <si>
    <t>MATIAS KOLBE 29902137830</t>
  </si>
  <si>
    <t>39873653000110</t>
  </si>
  <si>
    <t>matiaskolbe@hotmail.com;</t>
  </si>
  <si>
    <t>Avenida São Bento, nº 355</t>
  </si>
  <si>
    <t>13285218</t>
  </si>
  <si>
    <t>MATIBARRETO COMERCIO DE MOVEIS LIMITADA - ME</t>
  </si>
  <si>
    <t>MOVEIS MATIBARRETO</t>
  </si>
  <si>
    <t>15051/00</t>
  </si>
  <si>
    <t>708.215.261.114</t>
  </si>
  <si>
    <t>10535644000138</t>
  </si>
  <si>
    <t>07958019807</t>
  </si>
  <si>
    <t>tatiane@matimoveis.com.br</t>
  </si>
  <si>
    <t>19 3849-7474</t>
  </si>
  <si>
    <t>19 3849-7853</t>
  </si>
  <si>
    <t>19 99200-9470</t>
  </si>
  <si>
    <t>Avenida Rosa Belmiro Ramos, nº 811</t>
  </si>
  <si>
    <t>ABMARCOS</t>
  </si>
  <si>
    <t>vicz9235wu</t>
  </si>
  <si>
    <t>MATILDE BARQUILIA RODRIGUES</t>
  </si>
  <si>
    <t>MATILDE BARQUILIA RO</t>
  </si>
  <si>
    <t>06857871841</t>
  </si>
  <si>
    <t>19 4117-1922</t>
  </si>
  <si>
    <t>MATILDE</t>
  </si>
  <si>
    <t>Rua João Bissotto Filho, nº 99, Bloco 6, Apto. 4</t>
  </si>
  <si>
    <t>MATILDE DA SILVA FERRAZ LIMA 21044971835</t>
  </si>
  <si>
    <t>24992/00</t>
  </si>
  <si>
    <t>708.136.246.116</t>
  </si>
  <si>
    <t>21044971835</t>
  </si>
  <si>
    <t>2499200</t>
  </si>
  <si>
    <t>MATILDE VADILHO VIGNADO</t>
  </si>
  <si>
    <t>87103176868</t>
  </si>
  <si>
    <t>Rua Vitorio Bissoto, nº 60</t>
  </si>
  <si>
    <t>MATILDE VADILHO VIGNADO 87103176868</t>
  </si>
  <si>
    <t>31792/00</t>
  </si>
  <si>
    <t>matilde@vignado.com.br</t>
  </si>
  <si>
    <t>19 9 9297-9888</t>
  </si>
  <si>
    <t>Rua Vitorio Bissoto, nº 50</t>
  </si>
  <si>
    <t>3179200</t>
  </si>
  <si>
    <t>MATRIZ BRASIL INDUSTRIA E COMERCIO DE CLICHES E MA</t>
  </si>
  <si>
    <t>21043/00</t>
  </si>
  <si>
    <t>708.094.205.117</t>
  </si>
  <si>
    <t>regiane@rcarte.com.br;</t>
  </si>
  <si>
    <t>19 9 8314-4080</t>
  </si>
  <si>
    <t>19 9 8289-5655</t>
  </si>
  <si>
    <t>Avenida Doutor Altino Gouveia, n° 213</t>
  </si>
  <si>
    <t>2104300</t>
  </si>
  <si>
    <t>MATSUMOTO &amp; TAKETOMY COMERCIO DE HORTIFRUTI LTDA</t>
  </si>
  <si>
    <t>TOMATES JUNDIAI</t>
  </si>
  <si>
    <t>87663</t>
  </si>
  <si>
    <t>407.427.253.116</t>
  </si>
  <si>
    <t>11 9 9709-1076</t>
  </si>
  <si>
    <t>11 9 9709-1076 F</t>
  </si>
  <si>
    <t>RUBENS / FERNANDA</t>
  </si>
  <si>
    <t>Avenida Paulo Benassi, nº 215, Box 2, 5 e 6</t>
  </si>
  <si>
    <t>MATTENHAUER COXINHAS LTDA</t>
  </si>
  <si>
    <t>MATTENHAUER COXINHAS</t>
  </si>
  <si>
    <t>137.518.538.116</t>
  </si>
  <si>
    <t>11 9 8130-8432 V</t>
  </si>
  <si>
    <t>11 9 7646-1002 C</t>
  </si>
  <si>
    <t>VINICIUS / CARLOS</t>
  </si>
  <si>
    <t>Avenida Luiz Pellizzari, nº 397</t>
  </si>
  <si>
    <t>matteoguariente@hotmail.com;casecompany.adm@terra.com.br;casecompany.impostos@gmail.com;</t>
  </si>
  <si>
    <t>19 9 9123-7583</t>
  </si>
  <si>
    <t>Rua João Lopes Vieira, nº 141, TP 2B, Apto. 102, D</t>
  </si>
  <si>
    <t>MATTEUS SOARES CARVALHO LOPES</t>
  </si>
  <si>
    <t>05333682518</t>
  </si>
  <si>
    <t>matteussoarescarvalholopes@hotmail.com;</t>
  </si>
  <si>
    <t>19 9 9687-8475</t>
  </si>
  <si>
    <t>19 9 9169-4147</t>
  </si>
  <si>
    <t>MATTEUS</t>
  </si>
  <si>
    <t>Avenida Lino Buzatto, nº 128</t>
  </si>
  <si>
    <t>MATTEUS SOARES CARVALHO LOPES 05333682518</t>
  </si>
  <si>
    <t>TERRACO BAR</t>
  </si>
  <si>
    <t>28654/00</t>
  </si>
  <si>
    <t>708.168.389.115</t>
  </si>
  <si>
    <t>34001213000150</t>
  </si>
  <si>
    <t>Rua Antônio Musseli, nº 286A</t>
  </si>
  <si>
    <t>MATTHIAS OSSIMITZ</t>
  </si>
  <si>
    <t>24161285825</t>
  </si>
  <si>
    <t>mossimitz@portoseguro.org.br;</t>
  </si>
  <si>
    <t>MAURA &amp; DIAS LANCHES LTDA - ME</t>
  </si>
  <si>
    <t>MAURA &amp; DIAS LANCHES</t>
  </si>
  <si>
    <t>254542-0</t>
  </si>
  <si>
    <t>795317537119</t>
  </si>
  <si>
    <t>17171170000131</t>
  </si>
  <si>
    <t>19 99474-1028</t>
  </si>
  <si>
    <t>19992558275</t>
  </si>
  <si>
    <t>Avenida Papa Paulo IV, nº 670</t>
  </si>
  <si>
    <t>MAURA DA SILVA COLETTA</t>
  </si>
  <si>
    <t>08503736896</t>
  </si>
  <si>
    <t>m.coletta2611@gmail.com;</t>
  </si>
  <si>
    <t>19 9 9611-1700</t>
  </si>
  <si>
    <t>Rua Luiz Dorival Cedran, nº 110</t>
  </si>
  <si>
    <t>dekoning@ifi.unicamp.br</t>
  </si>
  <si>
    <t>19 9 8111-2923</t>
  </si>
  <si>
    <t>MAURICE</t>
  </si>
  <si>
    <t>MAURICIO APARECIDO MIRANDA PRADO</t>
  </si>
  <si>
    <t>19 3276-2277</t>
  </si>
  <si>
    <t>Avenida José Bonifácio,  nº 1199</t>
  </si>
  <si>
    <t>MAURICIO ARAUJO</t>
  </si>
  <si>
    <t>06847117885</t>
  </si>
  <si>
    <t>mauricioratinho67@gmail.com</t>
  </si>
  <si>
    <t>19 9 8259-2003</t>
  </si>
  <si>
    <t>Estrada da Coudelaria, nº 100, B7, Casa B</t>
  </si>
  <si>
    <t>MAURICIO BONIN</t>
  </si>
  <si>
    <t>07305921890</t>
  </si>
  <si>
    <t>19 9 9179-9898</t>
  </si>
  <si>
    <t>Avenida Vice Prefeito Anésio Capovilla, nº 688</t>
  </si>
  <si>
    <t>MAURICIO CARVALHO SANCHEZ</t>
  </si>
  <si>
    <t>mcs@kleedoc.com.br;</t>
  </si>
  <si>
    <t>Rua Aristides Xavier de Brito, nº 460</t>
  </si>
  <si>
    <t>13043810</t>
  </si>
  <si>
    <t>MAURICIO CESAR CARVALHO DEFINA</t>
  </si>
  <si>
    <t>10344536882</t>
  </si>
  <si>
    <t>mcdefina@yahoo.com.br</t>
  </si>
  <si>
    <t>19 9 8179-4929</t>
  </si>
  <si>
    <t>Rua São Pedro, nº 168, Apto. 901</t>
  </si>
  <si>
    <t>MAURICIO DONIZETE DOS SANTOS</t>
  </si>
  <si>
    <t>77241835972</t>
  </si>
  <si>
    <t>dudasantos201813@gmail.com</t>
  </si>
  <si>
    <t>19 9 9753-0669</t>
  </si>
  <si>
    <t>Rua Joaquim Pedro Bonetto, nº 20</t>
  </si>
  <si>
    <t>L. Res Ana Carolina</t>
  </si>
  <si>
    <t>MAURICIO DOS SANTOS</t>
  </si>
  <si>
    <t>07784044801</t>
  </si>
  <si>
    <t>mauricio.santospj@gmail.com;</t>
  </si>
  <si>
    <t>19 9 9726-3649</t>
  </si>
  <si>
    <t>Rua dos Alecrins, nº 674</t>
  </si>
  <si>
    <t>Jardim das Indústria</t>
  </si>
  <si>
    <t>12240030</t>
  </si>
  <si>
    <t>MAURICIO LUIZ ANGELI</t>
  </si>
  <si>
    <t>financeiro@jola.com.br;</t>
  </si>
  <si>
    <t>Rodovia Municipal Andradas, nº 1912</t>
  </si>
  <si>
    <t>MAURICIO MENDES</t>
  </si>
  <si>
    <t>06868895844</t>
  </si>
  <si>
    <t>projetosmm@outlook.com</t>
  </si>
  <si>
    <t>19 3327-4337</t>
  </si>
  <si>
    <t>19 9 9672-0534</t>
  </si>
  <si>
    <t>MAURICIO MENDES PEDRAS</t>
  </si>
  <si>
    <t>CENTRAL PEDRAS BRASI</t>
  </si>
  <si>
    <t>26516/00</t>
  </si>
  <si>
    <t>708.148.332.112</t>
  </si>
  <si>
    <t>30194461000103</t>
  </si>
  <si>
    <t>projetosmm@outlook.com;financeiro@centralpedrasbrasil.com.br;</t>
  </si>
  <si>
    <t>19 9 9691-8972</t>
  </si>
  <si>
    <t>MALMEN</t>
  </si>
  <si>
    <t>vg82zi6vif</t>
  </si>
  <si>
    <t>MM230373MM</t>
  </si>
  <si>
    <t>19 9 4281-3979</t>
  </si>
  <si>
    <t>Avenida Artur da Costa, nº 344</t>
  </si>
  <si>
    <t>Jardim Celeste</t>
  </si>
  <si>
    <t>13214810</t>
  </si>
  <si>
    <t>luca26041976@gmail.com;</t>
  </si>
  <si>
    <t>19 3871-1594</t>
  </si>
  <si>
    <t>19 9 9197-8185</t>
  </si>
  <si>
    <t>MAURICIO PARANHOS TORRES</t>
  </si>
  <si>
    <t>02509402803</t>
  </si>
  <si>
    <t>daniel.fonseca@zpbadvogados.com.br;</t>
  </si>
  <si>
    <t>Rua Afrânio Peixoto, nº 300</t>
  </si>
  <si>
    <t>13087070</t>
  </si>
  <si>
    <t>19 9 9718-8833</t>
  </si>
  <si>
    <t>Rua Nilo Tordin, nº 776, Reserva Colonial</t>
  </si>
  <si>
    <t>MAURICIO RUFO</t>
  </si>
  <si>
    <t>15863397888</t>
  </si>
  <si>
    <t>Rua Alécio Brombral, nº 203, Loteamento Residencia</t>
  </si>
  <si>
    <t>MAURICIO SOLERA RODRIGUES DA SILVA</t>
  </si>
  <si>
    <t>11794202846</t>
  </si>
  <si>
    <t>msolera1@yahoo.com.br;</t>
  </si>
  <si>
    <t>19 3272-9868</t>
  </si>
  <si>
    <t>19 9 9185-8250</t>
  </si>
  <si>
    <t>Rua Antônio José da Silva Martelinho, nº 470</t>
  </si>
  <si>
    <t>MAURICIO VECHINI</t>
  </si>
  <si>
    <t>18806994867</t>
  </si>
  <si>
    <t>vteng@vteng.com.br</t>
  </si>
  <si>
    <t>19 3271-2066</t>
  </si>
  <si>
    <t>Rua Francisco de Campos Abreu, nº 113</t>
  </si>
  <si>
    <t>13043700</t>
  </si>
  <si>
    <t>MAURICY MATOS MARTIN</t>
  </si>
  <si>
    <t>18433154168</t>
  </si>
  <si>
    <t>ksmartin103@gmail.com;</t>
  </si>
  <si>
    <t>19 9 8206-6885</t>
  </si>
  <si>
    <t>MAURICY</t>
  </si>
  <si>
    <t>Rua Luís Vicentim Sobrinho, nº 103</t>
  </si>
  <si>
    <t>13084030</t>
  </si>
  <si>
    <t>maurina@firefighting.com.br</t>
  </si>
  <si>
    <t>Rua Lidia de Arruda Camargo, nº 388</t>
  </si>
  <si>
    <t>13088680</t>
  </si>
  <si>
    <t>MAURINEI FERRARI</t>
  </si>
  <si>
    <t>15580332890</t>
  </si>
  <si>
    <t>19 3869-5144</t>
  </si>
  <si>
    <t>19 9 9819-5095</t>
  </si>
  <si>
    <t>MAURINEI</t>
  </si>
  <si>
    <t>MAURINO GUIRELI JUNIOR</t>
  </si>
  <si>
    <t>MARMORARIA PEDRA BEL</t>
  </si>
  <si>
    <t>708.074.686.114</t>
  </si>
  <si>
    <t>16593750000154</t>
  </si>
  <si>
    <t>29168420803</t>
  </si>
  <si>
    <t>lisandrasouza@gmail.com;</t>
  </si>
  <si>
    <t>19 98314-2085</t>
  </si>
  <si>
    <t>MAURINO</t>
  </si>
  <si>
    <t>Avenida Gessy Lever, n° 754, Lote 4</t>
  </si>
  <si>
    <t xml:space="preserve">Lenheiro </t>
  </si>
  <si>
    <t>MAURO ABUD</t>
  </si>
  <si>
    <t>12528188820</t>
  </si>
  <si>
    <t>12 3633-2134</t>
  </si>
  <si>
    <t>Rua Bernardino de Campos, nº 710</t>
  </si>
  <si>
    <t>13010150</t>
  </si>
  <si>
    <t>MAURO CARVALHO DOS SANTOS FILHO</t>
  </si>
  <si>
    <t>30684325888</t>
  </si>
  <si>
    <t>12 9 8103-7776</t>
  </si>
  <si>
    <t>Avenida Ipê Amarelo, nº 930, Casa 20</t>
  </si>
  <si>
    <t>drogariaatibaia@gmail.com;</t>
  </si>
  <si>
    <t>11 9 9795-5059</t>
  </si>
  <si>
    <t>Rua Joaquim Lino de Camargo, nº 205</t>
  </si>
  <si>
    <t>13203613</t>
  </si>
  <si>
    <t>MAURO DE SOUSA PENIDO</t>
  </si>
  <si>
    <t>82063044872</t>
  </si>
  <si>
    <t>Rua João Tordin, nº 213</t>
  </si>
  <si>
    <t>mddalto@hotmail.com;</t>
  </si>
  <si>
    <t>19 3327-3015</t>
  </si>
  <si>
    <t>19 9 9265-8532</t>
  </si>
  <si>
    <t>Alameda Basiléia, nº 122, Lot. Resid. Z. Dorf</t>
  </si>
  <si>
    <t>13271793</t>
  </si>
  <si>
    <t>550518538</t>
  </si>
  <si>
    <t>395.078.264.110</t>
  </si>
  <si>
    <t>maurohaddad@gmail.com</t>
  </si>
  <si>
    <t>11 9 9729-2629</t>
  </si>
  <si>
    <t>19 9 8182-6077</t>
  </si>
  <si>
    <t>Alameda Adelia Salvador Bernardo, nº 289</t>
  </si>
  <si>
    <t>13917196</t>
  </si>
  <si>
    <t>6875354845</t>
  </si>
  <si>
    <t>ce32576px5</t>
  </si>
  <si>
    <t>maurohaddad@gmail.com;</t>
  </si>
  <si>
    <t>Alameda Adélia Salvador Bernardo, nº 289</t>
  </si>
  <si>
    <t>Alameda das Araucárias, nº 173</t>
  </si>
  <si>
    <t>13283548</t>
  </si>
  <si>
    <t>MAURO LUIZ SILVA ROELLI</t>
  </si>
  <si>
    <t>MAURO LUIS SILVA ROE</t>
  </si>
  <si>
    <t>07959097801</t>
  </si>
  <si>
    <t>gelomax@bol.com.br</t>
  </si>
  <si>
    <t>19 3849-0876</t>
  </si>
  <si>
    <t>19 9 7417-6917</t>
  </si>
  <si>
    <t>Rua Nove, nº 264</t>
  </si>
  <si>
    <t>11 4815-7381</t>
  </si>
  <si>
    <t>11 9 9919-1393</t>
  </si>
  <si>
    <t>Avenida Benedicto Castilho de Andrade</t>
  </si>
  <si>
    <t>MAURO MARQUES DE OLIVEIRA 06848721883</t>
  </si>
  <si>
    <t>MAURO MARQUES DE OLI</t>
  </si>
  <si>
    <t>19928/00</t>
  </si>
  <si>
    <t>18340381000113</t>
  </si>
  <si>
    <t>06848721883</t>
  </si>
  <si>
    <t>progressilva@ig.com.br</t>
  </si>
  <si>
    <t>19 99420-1840</t>
  </si>
  <si>
    <t>19 9 9759-0963</t>
  </si>
  <si>
    <t>Avenida Itatiba, s/n°, Lote 1, Quadra G</t>
  </si>
  <si>
    <t>MAURO MASSATO SUZUKI</t>
  </si>
  <si>
    <t>13977608851</t>
  </si>
  <si>
    <t>19 3327-6334</t>
  </si>
  <si>
    <t>Rua José de Salles Pupo, nº 81</t>
  </si>
  <si>
    <t>MAURO MOTOS LTDA</t>
  </si>
  <si>
    <t>37099</t>
  </si>
  <si>
    <t>407.127.366.112</t>
  </si>
  <si>
    <t>11 9 7189-3801</t>
  </si>
  <si>
    <t>Rua Seike Saito, nº 675</t>
  </si>
  <si>
    <t>MMOTOSME</t>
  </si>
  <si>
    <t>6kq2gk3my8</t>
  </si>
  <si>
    <t>AHR1735</t>
  </si>
  <si>
    <t>mauro.theodoro@hotmail.com;</t>
  </si>
  <si>
    <t>MAURO SERGIO FERREIRA ALVES</t>
  </si>
  <si>
    <t>MAURO SERGIO FERREIR</t>
  </si>
  <si>
    <t>02240366966</t>
  </si>
  <si>
    <t>Rua Três, nº 3</t>
  </si>
  <si>
    <t>13275704</t>
  </si>
  <si>
    <t>MAURO VILLACA</t>
  </si>
  <si>
    <t>91101182849</t>
  </si>
  <si>
    <t>maurovillaca@yahoo.com.br;</t>
  </si>
  <si>
    <t>19 3859-9362</t>
  </si>
  <si>
    <t>19 9 9179-1949</t>
  </si>
  <si>
    <t>Rua Paulo VI, nº 160, Casa 3</t>
  </si>
  <si>
    <t>MAURO VITTURI FILHO</t>
  </si>
  <si>
    <t>05818503860</t>
  </si>
  <si>
    <t>13 99778-8383</t>
  </si>
  <si>
    <t>Rua Doutor Milton Fraga Moreira, nº 471</t>
  </si>
  <si>
    <t>Oasis</t>
  </si>
  <si>
    <t>Peruíbe</t>
  </si>
  <si>
    <t>11750000</t>
  </si>
  <si>
    <t>MAV NEGOCIOS IMOBILIARIOS E PARTICIPACOES LTDA</t>
  </si>
  <si>
    <t>53198080000106</t>
  </si>
  <si>
    <t>ml_evangelista@hotmail.com;</t>
  </si>
  <si>
    <t>Via Anhangüera, s/n, Sala 11, Andar 1</t>
  </si>
  <si>
    <t>Jardim Jaraguá</t>
  </si>
  <si>
    <t>05275000</t>
  </si>
  <si>
    <t>25568/00</t>
  </si>
  <si>
    <t>valdecir@gestock.com.br;</t>
  </si>
  <si>
    <t>19 9 9796-2660</t>
  </si>
  <si>
    <t xml:space="preserve">Estrada Municipal do Roncáglia, nº 450, Casa 361, </t>
  </si>
  <si>
    <t>29.039.141/0001-08</t>
  </si>
  <si>
    <t>25975644</t>
  </si>
  <si>
    <t>MAX COMERCIAL SUPORTES DE COMPRESSORES LTDA</t>
  </si>
  <si>
    <t>MAX</t>
  </si>
  <si>
    <t>12849/00</t>
  </si>
  <si>
    <t>708.195.386.117</t>
  </si>
  <si>
    <t>07384581000151</t>
  </si>
  <si>
    <t>31221902814</t>
  </si>
  <si>
    <t>maxsuporte@uol.com.br;rlazzaretti@cpfl.com.br;</t>
  </si>
  <si>
    <t>19 3829-5067</t>
  </si>
  <si>
    <t>19 99312-4514 A</t>
  </si>
  <si>
    <t>AIRTON / RAFAEL</t>
  </si>
  <si>
    <t>MAXBOMBAS LOCACAO DE EQUIPAMENTOS E TRANSPORTES LT</t>
  </si>
  <si>
    <t>MAXBOMBAS LOCACAO</t>
  </si>
  <si>
    <t>513.243.700.110</t>
  </si>
  <si>
    <t>concremaxconcreteira@hotmail.com;</t>
  </si>
  <si>
    <t>Avenida Constante Pavan, nº 4632, Sala B</t>
  </si>
  <si>
    <t>13148160</t>
  </si>
  <si>
    <t>MAXGELO REFRIGERACAO LTDA</t>
  </si>
  <si>
    <t>MAXGELO REFRIGERACAO</t>
  </si>
  <si>
    <t>16604/00</t>
  </si>
  <si>
    <t>708.054.940.116</t>
  </si>
  <si>
    <t>12411144000110</t>
  </si>
  <si>
    <t>25172054855</t>
  </si>
  <si>
    <t>maxgelo@maxgelo.com.br;elaine@maxgelo.com.br;giane@maxgelo.com.br;</t>
  </si>
  <si>
    <t>GIANE / ELAINE</t>
  </si>
  <si>
    <t>Rua Cristina Montanari Rovere, nº 162</t>
  </si>
  <si>
    <t>GIMACUNHA</t>
  </si>
  <si>
    <t>55brtc9ja8</t>
  </si>
  <si>
    <t>1660400</t>
  </si>
  <si>
    <t>MAXI TEXTIL INDUSTRIA E COMERCIO DE PRODUTOS TEXTE</t>
  </si>
  <si>
    <t>NUANCE</t>
  </si>
  <si>
    <t>00.014.532</t>
  </si>
  <si>
    <t>714.035.030.110</t>
  </si>
  <si>
    <t>12589430000170</t>
  </si>
  <si>
    <t>19 9 9218-5173</t>
  </si>
  <si>
    <t>Rua Minas Gerais (Jardim Brasil), nº 168</t>
  </si>
  <si>
    <t>13289076</t>
  </si>
  <si>
    <t>BRUNO221</t>
  </si>
  <si>
    <t>8mv6czzxvw</t>
  </si>
  <si>
    <t>MAXI-AIR LTDA</t>
  </si>
  <si>
    <t>MAXI-AIR</t>
  </si>
  <si>
    <t>21692/00</t>
  </si>
  <si>
    <t>708.102.244.111</t>
  </si>
  <si>
    <t>32223653855</t>
  </si>
  <si>
    <t>cristianesilvap@yahoo.com.br; eng.sidnei@yahoo.com.br;sidnei_silva@maxi-air.com.br;cristiane_silva@maxi-air.com.br</t>
  </si>
  <si>
    <t>19 3929-6750</t>
  </si>
  <si>
    <t>19 9 9163-9638</t>
  </si>
  <si>
    <t>CRISTIANE / SIDNEI</t>
  </si>
  <si>
    <t>Rua dos Manacás, nº 69</t>
  </si>
  <si>
    <t>CRISTIANEPS</t>
  </si>
  <si>
    <t>eagq3t84xi</t>
  </si>
  <si>
    <t>2169200</t>
  </si>
  <si>
    <t>19 9 9986-1853</t>
  </si>
  <si>
    <t>Rua Vitória F. Beneduzi, nº 103</t>
  </si>
  <si>
    <t>Jardim ferruci</t>
  </si>
  <si>
    <t>MAXIMILIANO OLIVEIRA DE ALMEIDA</t>
  </si>
  <si>
    <t>Rua Paulo Setubal, nº 546, 1º Andar</t>
  </si>
  <si>
    <t>MAXIMO PORTOES LTDA</t>
  </si>
  <si>
    <t>MAXIMO PORTOES</t>
  </si>
  <si>
    <t>15700/00</t>
  </si>
  <si>
    <t>708.224.066.112</t>
  </si>
  <si>
    <t>atendimento@maximoportoes.com.br;maximoportoes01@gmail.com;</t>
  </si>
  <si>
    <t>19 99164-7838</t>
  </si>
  <si>
    <t>19 7807-7050</t>
  </si>
  <si>
    <t>Rua João Castanheira, nº 46</t>
  </si>
  <si>
    <t>maximovitch</t>
  </si>
  <si>
    <t>rx8sctux6x</t>
  </si>
  <si>
    <t>66533324</t>
  </si>
  <si>
    <t>MAXQUALY - COMERCIO E LOGISTICA DE COSMETICOS LTDA</t>
  </si>
  <si>
    <t>MAXQUALY</t>
  </si>
  <si>
    <t>10565/00</t>
  </si>
  <si>
    <t>708.018.563.110</t>
  </si>
  <si>
    <t>Rua Natale Capelato, nº 10</t>
  </si>
  <si>
    <t>PANTHEA</t>
  </si>
  <si>
    <t>g3pzsgg4fu</t>
  </si>
  <si>
    <t>65513113</t>
  </si>
  <si>
    <t>MAXX GAMER LTDA</t>
  </si>
  <si>
    <t>MAXX GAMER</t>
  </si>
  <si>
    <t>3692000</t>
  </si>
  <si>
    <t>708.311.340.110</t>
  </si>
  <si>
    <t>bugallosp@hotmail.com;jusaccardo@hotmail.com;</t>
  </si>
  <si>
    <t>MARCOS/JOAO</t>
  </si>
  <si>
    <t>Rua Doutor Cândido Ferreira, 184</t>
  </si>
  <si>
    <t>62342859</t>
  </si>
  <si>
    <t>MAYARA BALDUINO SIMOES</t>
  </si>
  <si>
    <t>MAYARA BALDUINO SIMO</t>
  </si>
  <si>
    <t>37578034855</t>
  </si>
  <si>
    <t>rafael@rsbrasiluniformes.com.br</t>
  </si>
  <si>
    <t>19 7807-0114</t>
  </si>
  <si>
    <t>MAYARA</t>
  </si>
  <si>
    <t>Rua Julia Lovisaro Vicentini, nº 100, Bloco 16, Ap</t>
  </si>
  <si>
    <t>Residencial Vale das Figueira</t>
  </si>
  <si>
    <t>MAYARA CONCEICAO COSTA 40686933826</t>
  </si>
  <si>
    <t>27595/00</t>
  </si>
  <si>
    <t>708.156.497.118</t>
  </si>
  <si>
    <t>40686933826</t>
  </si>
  <si>
    <t>MAYCCOSTA</t>
  </si>
  <si>
    <t>6ftzv5ikik</t>
  </si>
  <si>
    <t>2759500</t>
  </si>
  <si>
    <t>ESTRELLA GUIA ORGANI</t>
  </si>
  <si>
    <t>26119/00</t>
  </si>
  <si>
    <t>43724070845</t>
  </si>
  <si>
    <t>guia.estrella@yahoo.com.br;</t>
  </si>
  <si>
    <t>19 9 9231-1324M</t>
  </si>
  <si>
    <t>19 9 9152-5543A</t>
  </si>
  <si>
    <t>MAYARA / ALESSANDRA</t>
  </si>
  <si>
    <t>Rua Doze, nº 204</t>
  </si>
  <si>
    <t>2611900</t>
  </si>
  <si>
    <t>mayara_mdb@hotmail.com;mayara@cervejariatrinity.com.br;</t>
  </si>
  <si>
    <t>Rua Morgado de Mateus, nº 290</t>
  </si>
  <si>
    <t>04015050</t>
  </si>
  <si>
    <t>19 3869-4404</t>
  </si>
  <si>
    <t>19 9 9284-2919</t>
  </si>
  <si>
    <t>MAYCO</t>
  </si>
  <si>
    <t>Rua Jácomo Bersan, nº 464</t>
  </si>
  <si>
    <t>MAYCOLN ALEXANDRE GERZAVIO</t>
  </si>
  <si>
    <t>MAYCOLN ALEXANDRE GE</t>
  </si>
  <si>
    <t>27138182813</t>
  </si>
  <si>
    <t>magervazio@gmail.com</t>
  </si>
  <si>
    <t>MAYCOLN</t>
  </si>
  <si>
    <t>Rua dos Manacás, nº 3</t>
  </si>
  <si>
    <t>MAYCON ALEKSANDER GIMENES DE OLIVEIRA</t>
  </si>
  <si>
    <t>26622537895</t>
  </si>
  <si>
    <t>maycon.mg@gmail.com;</t>
  </si>
  <si>
    <t>19 9 9132-5173</t>
  </si>
  <si>
    <t>MAYCON</t>
  </si>
  <si>
    <t>mayconpana@live.com</t>
  </si>
  <si>
    <t>19 9 9194-0343</t>
  </si>
  <si>
    <t>MAYRA E ALEXIS COMERCIO DE LUBRIFICANTES LTDA</t>
  </si>
  <si>
    <t>RDO LUBRIFICANTES CA</t>
  </si>
  <si>
    <t>132.960.845.119</t>
  </si>
  <si>
    <t>32886938874</t>
  </si>
  <si>
    <t>reidooleocampinas@yahoo.com;mayra_bressa@yahoo.com.br;adfrias_sp@yahoo.com.br;</t>
  </si>
  <si>
    <t>11 9 9720-8511</t>
  </si>
  <si>
    <t>MAYRA/ALEXIS</t>
  </si>
  <si>
    <t>Rua da Abolição, nº 1722</t>
  </si>
  <si>
    <t>46576C19</t>
  </si>
  <si>
    <t>mayra.castilho@hotmail.com</t>
  </si>
  <si>
    <t>19 9 8898-0505</t>
  </si>
  <si>
    <t>MAYRA FERNANDA</t>
  </si>
  <si>
    <t>Rua Arnaldo Roque Brisque, s/nº, Apto. 22, Bloco E</t>
  </si>
  <si>
    <t>may.merlyn96@gmail.com;</t>
  </si>
  <si>
    <t>19 9 9220-4656</t>
  </si>
  <si>
    <t>MAYRA</t>
  </si>
  <si>
    <t>MAYRON ROSTIROLA SILVA 42760613852</t>
  </si>
  <si>
    <t>24529/00</t>
  </si>
  <si>
    <t>708.126.551.111</t>
  </si>
  <si>
    <t>26316229000123</t>
  </si>
  <si>
    <t>42760613852</t>
  </si>
  <si>
    <t>mayronsilva2014@outlook.com;</t>
  </si>
  <si>
    <t>19 9 9342-5831</t>
  </si>
  <si>
    <t>19 9 9152-1231</t>
  </si>
  <si>
    <t>MAYRON / BRUNO</t>
  </si>
  <si>
    <t>MAYROSIL</t>
  </si>
  <si>
    <t>6mz57usevb</t>
  </si>
  <si>
    <t>19 98217-8069</t>
  </si>
  <si>
    <t>MAYSA</t>
  </si>
  <si>
    <t>Rua José Carlos Ferrari, nº 382, Casa 76</t>
  </si>
  <si>
    <t>MAZAK SULAMERICANA LTDA</t>
  </si>
  <si>
    <t>MAZAK</t>
  </si>
  <si>
    <t>714.050.882.116</t>
  </si>
  <si>
    <t>02062561000140</t>
  </si>
  <si>
    <t>06854250889</t>
  </si>
  <si>
    <t>j.novaes@mazak.com.br;</t>
  </si>
  <si>
    <t>19 3464-9112</t>
  </si>
  <si>
    <t>19 3516-7106</t>
  </si>
  <si>
    <t>Rua Vasco da Gama, nº 100</t>
  </si>
  <si>
    <t>Chácaras do Trevo</t>
  </si>
  <si>
    <t>23453</t>
  </si>
  <si>
    <t>714.143.250.112</t>
  </si>
  <si>
    <t>19 3886-0949</t>
  </si>
  <si>
    <t>JULIANA / MARCOS</t>
  </si>
  <si>
    <t>Avenida Benedito Storani, nº 42</t>
  </si>
  <si>
    <t xml:space="preserve">1597408650
</t>
  </si>
  <si>
    <t>MB SCHRAMM SERVICOS ADMINISTRATIVOS LTDA</t>
  </si>
  <si>
    <t xml:space="preserve">MB CHARAMM SERVICOS </t>
  </si>
  <si>
    <t>09070847701</t>
  </si>
  <si>
    <t>biaschramm@gmail.com;</t>
  </si>
  <si>
    <t>19 9 9251-7378</t>
  </si>
  <si>
    <t>Rua Barão de Ataliba, nº 72, 7º Andar, Apto 71</t>
  </si>
  <si>
    <t>13024140</t>
  </si>
  <si>
    <t>MB7 TRANSPORTES LTDA</t>
  </si>
  <si>
    <t>MB7 TRANSLADO EXECUT</t>
  </si>
  <si>
    <t>68999-8</t>
  </si>
  <si>
    <t>795.322.187.115</t>
  </si>
  <si>
    <t>04638469000101</t>
  </si>
  <si>
    <t>05916251807</t>
  </si>
  <si>
    <t>Rua Dante Alighieri Vita, nº 81</t>
  </si>
  <si>
    <t>MBUENO TREINAMENTO LTDA</t>
  </si>
  <si>
    <t>MBUENO TREINAMENTO L</t>
  </si>
  <si>
    <t>3809400</t>
  </si>
  <si>
    <t>21392716888</t>
  </si>
  <si>
    <t xml:space="preserve">marciabueno.hipnoterapeuta@gmail.com; </t>
  </si>
  <si>
    <t>19 9 8107-0004</t>
  </si>
  <si>
    <t>Avenida dos Esportes, nº 693, Apto. 112</t>
  </si>
  <si>
    <t>58759387</t>
  </si>
  <si>
    <t>MC MENDES SERVICOS MEDICOS S/S</t>
  </si>
  <si>
    <t>11 9 9931-2418</t>
  </si>
  <si>
    <t>12755397</t>
  </si>
  <si>
    <t>25134</t>
  </si>
  <si>
    <t>714.159.875.118</t>
  </si>
  <si>
    <t>marcelo@p2kincompany.com;p2kincompanycontabilidade@gmail.com;</t>
  </si>
  <si>
    <t>Avenida Presidente Castelo Branco, nº 1062</t>
  </si>
  <si>
    <t>000025134</t>
  </si>
  <si>
    <t>MCA 5134</t>
  </si>
  <si>
    <t>ORTIZ SOLUCOES METAL</t>
  </si>
  <si>
    <t>34661/00</t>
  </si>
  <si>
    <t>708.277.860.110</t>
  </si>
  <si>
    <t>38726049880</t>
  </si>
  <si>
    <t>maiara@ortr.com.br</t>
  </si>
  <si>
    <t>19 97419-9754</t>
  </si>
  <si>
    <t>46497335</t>
  </si>
  <si>
    <t>MCR ASSESSORIA EIRELI</t>
  </si>
  <si>
    <t>MCR ASSESSORIA</t>
  </si>
  <si>
    <t>29885775000173</t>
  </si>
  <si>
    <t>vanderlei@tecnoservicebrasil.com.br;</t>
  </si>
  <si>
    <t>19 3881-5205</t>
  </si>
  <si>
    <t>19 3881-5203</t>
  </si>
  <si>
    <t>Avenida Amazonas, nº 314, Sala 1606</t>
  </si>
  <si>
    <t>30180906</t>
  </si>
  <si>
    <t>MCSV LAVANDERIA LTDA - ME</t>
  </si>
  <si>
    <t>ESPUMA LAVANDERIA</t>
  </si>
  <si>
    <t>18278</t>
  </si>
  <si>
    <t>12839079000128</t>
  </si>
  <si>
    <t>espumalavanderia16@gmail.com; espumalavanderia2@hotmail.com;</t>
  </si>
  <si>
    <t>19 3869-5019</t>
  </si>
  <si>
    <t>Rua Zacharias Costa Camargo, nº 682, Sala B</t>
  </si>
  <si>
    <t>Recanto Campineiro</t>
  </si>
  <si>
    <t>18278RRW82514</t>
  </si>
  <si>
    <t>3069900</t>
  </si>
  <si>
    <t>708.176.762.117</t>
  </si>
  <si>
    <t>24085920898</t>
  </si>
  <si>
    <t>mostafa5092@gmail.com;</t>
  </si>
  <si>
    <t>11 9 5832-1042</t>
  </si>
  <si>
    <t>MOSTAFA</t>
  </si>
  <si>
    <t>Rua Barão de Mauá, nº 518</t>
  </si>
  <si>
    <t>MMDGOLAN</t>
  </si>
  <si>
    <t>3mffqetzq2</t>
  </si>
  <si>
    <t>33598801000150 </t>
  </si>
  <si>
    <t>89928586</t>
  </si>
  <si>
    <t>LOJAO DO BRAS VALINH</t>
  </si>
  <si>
    <t>708.263.897.116</t>
  </si>
  <si>
    <t>70425834182</t>
  </si>
  <si>
    <t>camilaffprado@gmail.com</t>
  </si>
  <si>
    <t>19 9 8369-2601</t>
  </si>
  <si>
    <t>Rua Campos Salles, nº 983, Galpão 979</t>
  </si>
  <si>
    <t>MD SERVICOS</t>
  </si>
  <si>
    <t>132571-0</t>
  </si>
  <si>
    <t>407.676.021.110</t>
  </si>
  <si>
    <t>11843795809</t>
  </si>
  <si>
    <t>aleandro@mdpromolog.com.br; financeiro@mdpromolog.com.br;</t>
  </si>
  <si>
    <t>Rua Kanebo, nº 175, Módulo A6, Galpão A</t>
  </si>
  <si>
    <t>OLComunicacao</t>
  </si>
  <si>
    <t>32a4wqc97q</t>
  </si>
  <si>
    <t>132571</t>
  </si>
  <si>
    <t>al0105</t>
  </si>
  <si>
    <t>MD SERVICOS E LOGISTICA EIRELI / 0002</t>
  </si>
  <si>
    <t>4.816.350-3</t>
  </si>
  <si>
    <t>142.650.680.118</t>
  </si>
  <si>
    <t>19 9 9498-8804A</t>
  </si>
  <si>
    <t>19 9 9498-8530M</t>
  </si>
  <si>
    <t>Rua Francisca de Paula, nº 821</t>
  </si>
  <si>
    <t>Vila Carrão</t>
  </si>
  <si>
    <t>03436000</t>
  </si>
  <si>
    <t>agkjfa8tet</t>
  </si>
  <si>
    <t>6.984.823.000.185</t>
  </si>
  <si>
    <t>Logistica000185</t>
  </si>
  <si>
    <t>MDFBR PARTICIPACOES LTDA</t>
  </si>
  <si>
    <t xml:space="preserve">MDFBR PARTICIPACOES </t>
  </si>
  <si>
    <t>20633/00</t>
  </si>
  <si>
    <t>19535463000186</t>
  </si>
  <si>
    <t>garavello@alphaclicheria.com.br</t>
  </si>
  <si>
    <t>19981113004</t>
  </si>
  <si>
    <t>Rua João Previtale, nº 2760, Casa 269, Cond. Terra</t>
  </si>
  <si>
    <t>MDN EMBALAGENS DE PRESENTES LTDA - ME</t>
  </si>
  <si>
    <t>17744/00</t>
  </si>
  <si>
    <t>708.065.000.112</t>
  </si>
  <si>
    <t>erikacbgarcia@gmail.com;flaviomagarcia@gmail.com;</t>
  </si>
  <si>
    <t>19 3327-5742</t>
  </si>
  <si>
    <t>Estrada Municipal do Roncaglia, n° 450, Casa 250</t>
  </si>
  <si>
    <t>Condomínio Residencial São Joaquim</t>
  </si>
  <si>
    <t>kfuvm7zsmj</t>
  </si>
  <si>
    <t>MDS ADMINISTRADORA E CONSULTORIA LTDA</t>
  </si>
  <si>
    <t>MDS ADMINISTRADORA E</t>
  </si>
  <si>
    <t>35258/00</t>
  </si>
  <si>
    <t>Rua Paiquere, nº 165, Casa 19</t>
  </si>
  <si>
    <t>66478262</t>
  </si>
  <si>
    <t>MDS DISTRIBUIDORA LTDA</t>
  </si>
  <si>
    <t>PESCA VALINHOS</t>
  </si>
  <si>
    <t>30350/00</t>
  </si>
  <si>
    <t>708.157.234.115</t>
  </si>
  <si>
    <t>pescavalinhos@outlook.com;</t>
  </si>
  <si>
    <t>19 9 7406-4773</t>
  </si>
  <si>
    <t>MICHAEL</t>
  </si>
  <si>
    <t>Avenida Paulista, nº 768</t>
  </si>
  <si>
    <t>MICDAVISILVA</t>
  </si>
  <si>
    <t>Pesca1407</t>
  </si>
  <si>
    <t>31865472</t>
  </si>
  <si>
    <t>MECANICA BENITO FILHO LTDA</t>
  </si>
  <si>
    <t>MECANICA BENITO</t>
  </si>
  <si>
    <t>2274400</t>
  </si>
  <si>
    <t>708.109.596.112</t>
  </si>
  <si>
    <t>21739869885</t>
  </si>
  <si>
    <t>nilvanialeal57@gmail.com;</t>
  </si>
  <si>
    <t>Rodovia dos Agricultores, nº 1001</t>
  </si>
  <si>
    <t>NILAPALEAL</t>
  </si>
  <si>
    <t>86tqad9bci</t>
  </si>
  <si>
    <t>55182924</t>
  </si>
  <si>
    <t>MECANICA CR LTDA</t>
  </si>
  <si>
    <t>MECANICA CR</t>
  </si>
  <si>
    <t>25591/00</t>
  </si>
  <si>
    <t>708.127.362.115</t>
  </si>
  <si>
    <t>29086077862</t>
  </si>
  <si>
    <t>mecanicacrautomotiva@gmail.com</t>
  </si>
  <si>
    <t>19 3327-3478</t>
  </si>
  <si>
    <t>19 9 9655-5754 C</t>
  </si>
  <si>
    <t>19 9 8233-1489</t>
  </si>
  <si>
    <t>CRISTIANO / REINALDO</t>
  </si>
  <si>
    <t>Avenida dos Estados, nº 868</t>
  </si>
  <si>
    <t>BCRISTIANO</t>
  </si>
  <si>
    <t>dd8ium99dx</t>
  </si>
  <si>
    <t>86116788</t>
  </si>
  <si>
    <t>MECIA DE CASSIA PEGO ROSA</t>
  </si>
  <si>
    <t>36505432817</t>
  </si>
  <si>
    <t>merciavencedora5@gmail.com</t>
  </si>
  <si>
    <t>19 9 9297-8199</t>
  </si>
  <si>
    <t>MERCIA</t>
  </si>
  <si>
    <t>Rua Higyno Guilherme Costato, n° 592</t>
  </si>
  <si>
    <t>MECIA DE CASSIA PEGO ROSA 36505432817</t>
  </si>
  <si>
    <t>ESTUDO DO PORCELANAT</t>
  </si>
  <si>
    <t>708.245.807.113</t>
  </si>
  <si>
    <t>merciavencedora5@gmail.com;</t>
  </si>
  <si>
    <t>MECIA</t>
  </si>
  <si>
    <t>Rua Antônio Frederico Ozanan, 17, Conj.</t>
  </si>
  <si>
    <t>MECIADECASSIA365</t>
  </si>
  <si>
    <t>u4tr5m9xqq</t>
  </si>
  <si>
    <t>MED DIAGNOSTICA TOXICOLOGIA LTDA - ME</t>
  </si>
  <si>
    <t>25322/00</t>
  </si>
  <si>
    <t>10476318000288</t>
  </si>
  <si>
    <t>09698129812</t>
  </si>
  <si>
    <t>karine@meddiagnostica.com.br;contato@meddiagnostica.com.br;</t>
  </si>
  <si>
    <t>19 3231-2090</t>
  </si>
  <si>
    <t>Estrada Municipal do Capuava, nº 415, Loja 37</t>
  </si>
  <si>
    <t>MEDEIROS &amp; MACEDO TRANSPORTES LTDA</t>
  </si>
  <si>
    <t>MEDEIROS &amp; MACEDO TR</t>
  </si>
  <si>
    <t>708.169.906.117</t>
  </si>
  <si>
    <t>31501891000193</t>
  </si>
  <si>
    <t>31193972884</t>
  </si>
  <si>
    <t>medeirosemacedotransportes@gmail.com;</t>
  </si>
  <si>
    <t>19 9 9897-8111</t>
  </si>
  <si>
    <t>Rua Baptista Canavassi, nº 87</t>
  </si>
  <si>
    <t>MEDICAL CENTER OFFIC</t>
  </si>
  <si>
    <t>17546/00</t>
  </si>
  <si>
    <t>adm@vectorcontrol.agr.br;vectorcontrol@vectorcontrol.agr.br;flaviaperricelli@uol.com.br</t>
  </si>
  <si>
    <t>19 3327-7121</t>
  </si>
  <si>
    <t>08.448.834/1-76</t>
  </si>
  <si>
    <t>MEDICCA COMERCIO E IMPORTACAO DE PRODUTOS MEDICO H</t>
  </si>
  <si>
    <t>MEDICCA COMERCIO E I</t>
  </si>
  <si>
    <t>12791216880</t>
  </si>
  <si>
    <t>carlos.eduardo@ortospine.com.br</t>
  </si>
  <si>
    <t>11 9 6082-2019</t>
  </si>
  <si>
    <t>Rua Antônio Carlos, nº 454</t>
  </si>
  <si>
    <t>MEDICINA NOVA</t>
  </si>
  <si>
    <t>640223-2</t>
  </si>
  <si>
    <t>46738980876</t>
  </si>
  <si>
    <t>mcdefina@yahoo.com.br;rapha_defina@hotmail.com;</t>
  </si>
  <si>
    <t>19 3308-5925</t>
  </si>
  <si>
    <t>19 9 9980-1281 R</t>
  </si>
  <si>
    <t>Rua Doutor Albano de Almeida Lima, nº 212</t>
  </si>
  <si>
    <t>13073131</t>
  </si>
  <si>
    <t>75297C26</t>
  </si>
  <si>
    <t>MEGA LOJA MIX LTDA</t>
  </si>
  <si>
    <t>21284/00</t>
  </si>
  <si>
    <t>708.094.000.118</t>
  </si>
  <si>
    <t>19 99221-7236 V</t>
  </si>
  <si>
    <t>19 9 7404-7897</t>
  </si>
  <si>
    <t>VGJACOB</t>
  </si>
  <si>
    <t>ikdc8v2ebc</t>
  </si>
  <si>
    <t>2128400</t>
  </si>
  <si>
    <t>MEGA SP NEGOCIOS REPRESENTACOES EIRELI</t>
  </si>
  <si>
    <t>MEGA SP NEGOCIOS REP</t>
  </si>
  <si>
    <t>4.155.121-4</t>
  </si>
  <si>
    <t>12527022000193</t>
  </si>
  <si>
    <t>marcia.silva@mastertrends.com.br</t>
  </si>
  <si>
    <t>11 3326-8847</t>
  </si>
  <si>
    <t>19 7851-9365</t>
  </si>
  <si>
    <t>Avenida Senador Queiros, n° 312, Edif. Fares Nemer</t>
  </si>
  <si>
    <t>388.011.308.110</t>
  </si>
  <si>
    <t>08749554832</t>
  </si>
  <si>
    <t>megaarc@uol.com.br;</t>
  </si>
  <si>
    <t>11 4496-5298</t>
  </si>
  <si>
    <t>11 9 4247-0170</t>
  </si>
  <si>
    <t>JEAN / NATÁLIA</t>
  </si>
  <si>
    <t>Rua Alipio Simões, nº 270</t>
  </si>
  <si>
    <t>Santa Júlia</t>
  </si>
  <si>
    <t>STRATA</t>
  </si>
  <si>
    <t>avuktudbjp</t>
  </si>
  <si>
    <t>1377032000173</t>
  </si>
  <si>
    <t>34181867</t>
  </si>
  <si>
    <t>MEGADOT COMERCIO DE INFORMATICA LTDA - ME</t>
  </si>
  <si>
    <t>MEGADOT COMERCIO DE</t>
  </si>
  <si>
    <t>16646497000150</t>
  </si>
  <si>
    <t>aline@megadot.com.br;anny@megadot.com.br</t>
  </si>
  <si>
    <t>19 7822-6082</t>
  </si>
  <si>
    <t>Rua Humberto Barbin, nº 270</t>
  </si>
  <si>
    <t>MEGANEW COMERCIO DE UTILIDADES DOMESTICAS E OPORTU</t>
  </si>
  <si>
    <t>MEGANEW</t>
  </si>
  <si>
    <t>6627</t>
  </si>
  <si>
    <t>407.346.607.110</t>
  </si>
  <si>
    <t>06110008000197</t>
  </si>
  <si>
    <t>fabiana.cunha@mastertrends.com.br;c4@kr251.net;</t>
  </si>
  <si>
    <t>Rua Pedro Soares de Camargo, n° 228 e 232, Sala 24</t>
  </si>
  <si>
    <t>111100</t>
  </si>
  <si>
    <t>MGU111100</t>
  </si>
  <si>
    <t xml:space="preserve">MEGANEW COMERCIO DE </t>
  </si>
  <si>
    <t>292382</t>
  </si>
  <si>
    <t>256139709</t>
  </si>
  <si>
    <t>06110008000278</t>
  </si>
  <si>
    <t>c4@kr251.net;</t>
  </si>
  <si>
    <t>11 4805-5366</t>
  </si>
  <si>
    <t>Rodovia BR-101, Km. 121, nº 9315, Galpão 7 e 8</t>
  </si>
  <si>
    <t>Cidade Nova</t>
  </si>
  <si>
    <t>88312500</t>
  </si>
  <si>
    <t>22556/00</t>
  </si>
  <si>
    <t>708.107.965.114</t>
  </si>
  <si>
    <t>10702122882</t>
  </si>
  <si>
    <t>devanil.contato@bol.com.br</t>
  </si>
  <si>
    <t>19 3327-5969</t>
  </si>
  <si>
    <t>19 9 9331-7620</t>
  </si>
  <si>
    <t>DEVANIL</t>
  </si>
  <si>
    <t>Rua Waldemar Salveri, nº 122</t>
  </si>
  <si>
    <t>13279015</t>
  </si>
  <si>
    <t>DCJORGE</t>
  </si>
  <si>
    <t>966q2vrara</t>
  </si>
  <si>
    <t>97236977</t>
  </si>
  <si>
    <t>MEIRE APARECIDA BESSON CITRON 24778616898</t>
  </si>
  <si>
    <t>22478/00</t>
  </si>
  <si>
    <t>708.108.632.110</t>
  </si>
  <si>
    <t>22657892000130</t>
  </si>
  <si>
    <t>24778616898</t>
  </si>
  <si>
    <t>MEIREBESSON</t>
  </si>
  <si>
    <t>rj6m7azm8w</t>
  </si>
  <si>
    <t>2247800</t>
  </si>
  <si>
    <t>MEIRE SCATOLINI FERNANDES</t>
  </si>
  <si>
    <t>15701831809</t>
  </si>
  <si>
    <t>fabfer.1966.04.19@gmail.com</t>
  </si>
  <si>
    <t>Rua Bartira, nº 751, Apto. 41</t>
  </si>
  <si>
    <t>05009000</t>
  </si>
  <si>
    <t>MEIRIVONE MARIA DE OLIVEIRA MACIEL</t>
  </si>
  <si>
    <t>meiremaciel27@yahoo.com.br;</t>
  </si>
  <si>
    <t>19 9 9378-6226</t>
  </si>
  <si>
    <t>Rua Pedro Antonio Milanez, nº 90</t>
  </si>
  <si>
    <t>MELCHERT SOCIEDADE INDIVIDUAL DE ADVOCACIA</t>
  </si>
  <si>
    <t>26932/00</t>
  </si>
  <si>
    <t>19 3871-8797</t>
  </si>
  <si>
    <t>19 99873-6523 C</t>
  </si>
  <si>
    <t>19 99904-3111 A</t>
  </si>
  <si>
    <t>ANDRE / CLAUDIA</t>
  </si>
  <si>
    <t>Avenida Onze de Agosto, nº 887</t>
  </si>
  <si>
    <t>31.407.576/0001-00</t>
  </si>
  <si>
    <t>23895996</t>
  </si>
  <si>
    <t>MELIAS PARTICIPACOES</t>
  </si>
  <si>
    <t>4.812.139-8</t>
  </si>
  <si>
    <t>marisa_elias@terra.com.br;abilioelias@hotmail.com;marisadelcioppoelias@gmail.com;</t>
  </si>
  <si>
    <t>11 9 9394-4341</t>
  </si>
  <si>
    <t>Rua Apinajes, n° 543, Apto. 21</t>
  </si>
  <si>
    <t>18.496.811/0001-90</t>
  </si>
  <si>
    <t>310839</t>
  </si>
  <si>
    <t>MELINA ABDALLA SANCHEZ NASCIMENTO</t>
  </si>
  <si>
    <t>MELINA ABDALLA SANCH</t>
  </si>
  <si>
    <t>31969039825</t>
  </si>
  <si>
    <t>alex_costacurta@yahoo.com.br</t>
  </si>
  <si>
    <t>Rua Santa Rita do Passa Quatro, nº 121, Apto. 108</t>
  </si>
  <si>
    <t>MELINA CRISTOFFANI TEIZEN</t>
  </si>
  <si>
    <t>22501968859</t>
  </si>
  <si>
    <t>melinateizen@gmail.com</t>
  </si>
  <si>
    <t>19 9 9143-9188</t>
  </si>
  <si>
    <t>MELINA</t>
  </si>
  <si>
    <t>Rua Itatiba, nº 405, Casa 30</t>
  </si>
  <si>
    <t>bellacasadecor@hotmail.com;</t>
  </si>
  <si>
    <t>Rua Pedro Favrin, nº 100</t>
  </si>
  <si>
    <t>MELISSA AGDA ZUBIOLI </t>
  </si>
  <si>
    <t>01340474603</t>
  </si>
  <si>
    <t>melissazubioli@gmail.com;</t>
  </si>
  <si>
    <t xml:space="preserve">Rua Irídio, nº 123, Bloco 15, Apto. 12 </t>
  </si>
  <si>
    <t>13050522</t>
  </si>
  <si>
    <t>MELVA</t>
  </si>
  <si>
    <t>Rua João Previtalle, nº 2810</t>
  </si>
  <si>
    <t>AQUARIUS HOBBY</t>
  </si>
  <si>
    <t>114.875-3</t>
  </si>
  <si>
    <t>244.624.916.119</t>
  </si>
  <si>
    <t>aqh@aquariushobby.com.br;atendimento@aquariushobby.com.br;</t>
  </si>
  <si>
    <t>19 3291-0051</t>
  </si>
  <si>
    <t>19 9 9208-6839</t>
  </si>
  <si>
    <t>Rua Doutor Armando Sales de Oliveira, nº 730</t>
  </si>
  <si>
    <t>MENALI02</t>
  </si>
  <si>
    <t>kj5kesmfu5</t>
  </si>
  <si>
    <t>766AF4DE</t>
  </si>
  <si>
    <t>MENDES DE SOUZA &amp; SOUZA ALVES LTDA - ME</t>
  </si>
  <si>
    <t>PE DA LETRA</t>
  </si>
  <si>
    <t>714.109.511.113</t>
  </si>
  <si>
    <t>11128587000135</t>
  </si>
  <si>
    <t>17249118803</t>
  </si>
  <si>
    <t>deborah_favero@hotmail.com</t>
  </si>
  <si>
    <t>19 3129-0323</t>
  </si>
  <si>
    <t>19 99214-8116</t>
  </si>
  <si>
    <t>Rua Anibal Lelis de Miranda, nº 314</t>
  </si>
  <si>
    <t>MENESES E NOVAES ADV</t>
  </si>
  <si>
    <t>24243/00</t>
  </si>
  <si>
    <t>gustavo.meneses@terra.com.br;gustavo.meneses@mn.adv.br</t>
  </si>
  <si>
    <t>mn191216</t>
  </si>
  <si>
    <t>menize.franzotti@gmail.com</t>
  </si>
  <si>
    <t>Rua João Bissotto Filho, nº 1656, Apto. 142, Bloco</t>
  </si>
  <si>
    <t>MENNA BARRETO NOVENTA NEGOCIOS DIGITAIS LTDA</t>
  </si>
  <si>
    <t>30439/00</t>
  </si>
  <si>
    <t>708.239.987.113</t>
  </si>
  <si>
    <t>matheusperanoventa@gmail.com;naturalsaida@gmail.com;</t>
  </si>
  <si>
    <t>V. Visc. de Itamarac</t>
  </si>
  <si>
    <t xml:space="preserve"> 416MPSN</t>
  </si>
  <si>
    <t>eiw3u2zz7p</t>
  </si>
  <si>
    <t>81729275</t>
  </si>
  <si>
    <t>MEQ FARMA SOLUCOES PARENTERAIS E COMERCIO VAREJIST</t>
  </si>
  <si>
    <t>19246/00</t>
  </si>
  <si>
    <t>708.076.128.110</t>
  </si>
  <si>
    <t>16828117000106</t>
  </si>
  <si>
    <t>23416267850</t>
  </si>
  <si>
    <t xml:space="preserve">renato@beker.com.br; </t>
  </si>
  <si>
    <t>11 4785-0797 R</t>
  </si>
  <si>
    <t>19 3872-9300</t>
  </si>
  <si>
    <t>Rod. Municipal dos Andradas, nº 1662, Barracão 10</t>
  </si>
  <si>
    <t>TECNOPHARMA</t>
  </si>
  <si>
    <t>z5brmbi4dg</t>
  </si>
  <si>
    <t>MERAKI FARMA LTDA</t>
  </si>
  <si>
    <t>MERAKI SOLUTION DIST</t>
  </si>
  <si>
    <t>35343/00</t>
  </si>
  <si>
    <t>708.294.296.118</t>
  </si>
  <si>
    <t>08295496689</t>
  </si>
  <si>
    <t>meraki@merakifarma.com.br;viana@merakifarma.com.br;helio@merakifarma.com.br;rubem@merakifarma.com.br;</t>
  </si>
  <si>
    <t>35 9 9935-4454 T</t>
  </si>
  <si>
    <t>11 9 9506 0508 H</t>
  </si>
  <si>
    <t>19 9 8197 2733 R</t>
  </si>
  <si>
    <t>THALES / HELIO/ RUBEM</t>
  </si>
  <si>
    <t>Rua Antônio Moyses, nº 26</t>
  </si>
  <si>
    <t>MSDISTRI708</t>
  </si>
  <si>
    <t>4pgqyitk6d</t>
  </si>
  <si>
    <t>48783995</t>
  </si>
  <si>
    <t>MERC SUL MONTAGENS INDUSTRIAIS LTDA - ME</t>
  </si>
  <si>
    <t>MERC SUL</t>
  </si>
  <si>
    <t>23291/00</t>
  </si>
  <si>
    <t>00606077000100</t>
  </si>
  <si>
    <t>21582542899</t>
  </si>
  <si>
    <t>ac.rodrigues401@gmail.com;</t>
  </si>
  <si>
    <t>19 3849-6137</t>
  </si>
  <si>
    <t>19 9 9949-6888</t>
  </si>
  <si>
    <t>Rua Paiquerê, nº 1289, Casa 36</t>
  </si>
  <si>
    <t>MERCADINHO DO BEBE MBB LTDA</t>
  </si>
  <si>
    <t>159762</t>
  </si>
  <si>
    <t>407.777.529.111</t>
  </si>
  <si>
    <t>sesse_2000@yahoo.com</t>
  </si>
  <si>
    <t>11 9 7434-0133 A</t>
  </si>
  <si>
    <t>11 9 8318-7886</t>
  </si>
  <si>
    <t>SERGIO / ALICE</t>
  </si>
  <si>
    <t>Rua Engenheiro Monlevade, nº 974</t>
  </si>
  <si>
    <t>13207750</t>
  </si>
  <si>
    <t>feris</t>
  </si>
  <si>
    <t>ztgjmcfbwt</t>
  </si>
  <si>
    <t>G4WLBGIT</t>
  </si>
  <si>
    <t>MERCADINHO ELIAS FAUSTO LTDA - ME</t>
  </si>
  <si>
    <t>MERCADINHO ELIAS FAU</t>
  </si>
  <si>
    <t>297.001.541.116</t>
  </si>
  <si>
    <t>52854395000193</t>
  </si>
  <si>
    <t>palaro@wpliquigas.com.br</t>
  </si>
  <si>
    <t>19 99119-6062</t>
  </si>
  <si>
    <t>Rua XV de Novembro, nº 110</t>
  </si>
  <si>
    <t>Elias Fausto</t>
  </si>
  <si>
    <t>13350000</t>
  </si>
  <si>
    <t>japalaro</t>
  </si>
  <si>
    <t>bkewsu2mtz</t>
  </si>
  <si>
    <t>MERCADINHO HACONJOY LTDA - ME</t>
  </si>
  <si>
    <t xml:space="preserve">MERCADINHO HACONJOY </t>
  </si>
  <si>
    <t>244.354.592.116</t>
  </si>
  <si>
    <t>65452021000193</t>
  </si>
  <si>
    <t>10211189820</t>
  </si>
  <si>
    <t>Rua Joaquim José dos Reis, nº 100</t>
  </si>
  <si>
    <t>Alto Cid Universit</t>
  </si>
  <si>
    <t>13083000</t>
  </si>
  <si>
    <t>MERCADO FAMILIA PINHEIRO LTDA</t>
  </si>
  <si>
    <t>34000002245</t>
  </si>
  <si>
    <t>388.003.866.112</t>
  </si>
  <si>
    <t>11 4591-1899</t>
  </si>
  <si>
    <t>11 9 5348-5179B</t>
  </si>
  <si>
    <t>BETE / STENIO</t>
  </si>
  <si>
    <t>Portal da Santa Fé</t>
  </si>
  <si>
    <t>aspds</t>
  </si>
  <si>
    <t>cmy6zbkvqc</t>
  </si>
  <si>
    <t>29473972</t>
  </si>
  <si>
    <t>MERCADO FAVARO LTDA</t>
  </si>
  <si>
    <t>9778/00</t>
  </si>
  <si>
    <t>708.052.112.113</t>
  </si>
  <si>
    <t>03253670000108</t>
  </si>
  <si>
    <t>xml@smfavaro.com.br</t>
  </si>
  <si>
    <t>19 4117-1257</t>
  </si>
  <si>
    <t>Rua Guilherme Mamprin, nº 1319</t>
  </si>
  <si>
    <t>JCPEREIRA</t>
  </si>
  <si>
    <t>7dfmpqmuig</t>
  </si>
  <si>
    <t>03.253.670/1-08</t>
  </si>
  <si>
    <t>86386964</t>
  </si>
  <si>
    <t>MERCADO PENA LTDA</t>
  </si>
  <si>
    <t>MERCADO PENA</t>
  </si>
  <si>
    <t>137.176.460.113</t>
  </si>
  <si>
    <t>28567618878</t>
  </si>
  <si>
    <t>ester.laura3@gmail.com;ellen.pereirak@gmail.com;</t>
  </si>
  <si>
    <t>11 9 9854-9084</t>
  </si>
  <si>
    <t>MERCEARIA E EMPORIO VIVIANE LTDA - ME</t>
  </si>
  <si>
    <t xml:space="preserve">MERCEARIA E EMPORIO </t>
  </si>
  <si>
    <t>144.349-6</t>
  </si>
  <si>
    <t>244.883.248.115</t>
  </si>
  <si>
    <t>04597198000193</t>
  </si>
  <si>
    <t>HIDEKO</t>
  </si>
  <si>
    <t>Rua Benjamin Constant, s/nº, Box Int. 126 e 127</t>
  </si>
  <si>
    <t>MERCEARIA E HORTIFRUTI AZALEIAS LTDA - ME</t>
  </si>
  <si>
    <t>MERCEARIA E HORTIFRU</t>
  </si>
  <si>
    <t>17471/00</t>
  </si>
  <si>
    <t>708.059.933.114</t>
  </si>
  <si>
    <t>13374843000108</t>
  </si>
  <si>
    <t>25744897801</t>
  </si>
  <si>
    <t>jcmercado01@bol.com.br</t>
  </si>
  <si>
    <t>19 3327-8774</t>
  </si>
  <si>
    <t>19 9 8231-1017</t>
  </si>
  <si>
    <t>19 9 9544-3325</t>
  </si>
  <si>
    <t>Rua das Azaléias, nº 3643</t>
  </si>
  <si>
    <t>ELIANTONHOLI</t>
  </si>
  <si>
    <t>ga34vk3zad</t>
  </si>
  <si>
    <t>14958857</t>
  </si>
  <si>
    <t>MERCEARIA GARCA</t>
  </si>
  <si>
    <t>34704/00</t>
  </si>
  <si>
    <t>708.262.720.117</t>
  </si>
  <si>
    <t>12040092870</t>
  </si>
  <si>
    <t>lucioaparecida416@gmail.com</t>
  </si>
  <si>
    <t>14 9 9635-3556</t>
  </si>
  <si>
    <t>Rua Ignez Aparecida Borin - Tita, nº 227</t>
  </si>
  <si>
    <t>PAFALU</t>
  </si>
  <si>
    <t>Ultra71#29</t>
  </si>
  <si>
    <t>58125593</t>
  </si>
  <si>
    <t>MERCEARIA ISHIKO LTDA - ME</t>
  </si>
  <si>
    <t>MERCEARIA ISHIKO LTD</t>
  </si>
  <si>
    <t>137.474-5</t>
  </si>
  <si>
    <t>244.052.179.113</t>
  </si>
  <si>
    <t>04398506000151</t>
  </si>
  <si>
    <t>EIZO</t>
  </si>
  <si>
    <t>Rua Mercado Municipal, s/nº</t>
  </si>
  <si>
    <t>13010142</t>
  </si>
  <si>
    <t>MERCEARIA NOVO HORIZ</t>
  </si>
  <si>
    <t>17559/00</t>
  </si>
  <si>
    <t>708.232.973.110</t>
  </si>
  <si>
    <t>19 3829-0002</t>
  </si>
  <si>
    <t>19 9 8194-8299</t>
  </si>
  <si>
    <t>Rua Domingos Filigoi, nº 95</t>
  </si>
  <si>
    <t>1755900</t>
  </si>
  <si>
    <t>153427</t>
  </si>
  <si>
    <t>IM153427</t>
  </si>
  <si>
    <t>Guim290793</t>
  </si>
  <si>
    <t>19 3284-4284</t>
  </si>
  <si>
    <t>METALURGICA ICTUS URUBRAX LTDA</t>
  </si>
  <si>
    <t>METALURGICA ICTUS UR</t>
  </si>
  <si>
    <t>229.991.2.4</t>
  </si>
  <si>
    <t>096/3022040</t>
  </si>
  <si>
    <t>06172996000107</t>
  </si>
  <si>
    <t>marcela.xisto@urubrax.com.br;pagamentos@allkit.com.br</t>
  </si>
  <si>
    <t>Rua Voluntários da Pátria, nº 3811, Sala 15</t>
  </si>
  <si>
    <t>METANOIA MARKETING D</t>
  </si>
  <si>
    <t>24421/00</t>
  </si>
  <si>
    <t>90291247849</t>
  </si>
  <si>
    <t>carlosalbertosargento@gmail.com</t>
  </si>
  <si>
    <t>19 9 9396-9202</t>
  </si>
  <si>
    <t>2442100</t>
  </si>
  <si>
    <t>METROWATT</t>
  </si>
  <si>
    <t>12614/00</t>
  </si>
  <si>
    <t>708.194.715.117</t>
  </si>
  <si>
    <t>jrdvasco@metrowatt.com.br;adm@metrowatt.com.br;metrowatt@metrowatt.com.br;</t>
  </si>
  <si>
    <t>Rua Luiz Carlos Brunello, nº 380, Sala 02</t>
  </si>
  <si>
    <t>7uyxcrpu6x</t>
  </si>
  <si>
    <t>04.136.272/0001-74</t>
  </si>
  <si>
    <t>1261400</t>
  </si>
  <si>
    <t>METTA FOMENTO MERCANTIL LIMITADA</t>
  </si>
  <si>
    <t>METTA FOMENTO MERCAN</t>
  </si>
  <si>
    <t>15065/00</t>
  </si>
  <si>
    <t>10551692000110</t>
  </si>
  <si>
    <t>18214601894</t>
  </si>
  <si>
    <t>andrea@mettafomento.com.br;rafael@mettafomento.com.br;carla@mettafomento.com.br;</t>
  </si>
  <si>
    <t>19 3327-6809</t>
  </si>
  <si>
    <t>19 3299-1150</t>
  </si>
  <si>
    <t>19 97404-1744</t>
  </si>
  <si>
    <t>Rua Almirante Barroso, nº 25, Sala 5</t>
  </si>
  <si>
    <t>13276210</t>
  </si>
  <si>
    <t>98565325</t>
  </si>
  <si>
    <t>MEU LANCHINHO &amp; CIA LTDA</t>
  </si>
  <si>
    <t>MEU LANCHINHO &amp; CIA</t>
  </si>
  <si>
    <t>33940/00</t>
  </si>
  <si>
    <t>708.281.886.110</t>
  </si>
  <si>
    <t>meulanchinhoecia@gmail.com</t>
  </si>
  <si>
    <t>19 9 9716-2978G</t>
  </si>
  <si>
    <t>19 9 7155-6530 G</t>
  </si>
  <si>
    <t>19 9 9732-6700 L</t>
  </si>
  <si>
    <t>GISLAINE / LUCIANA</t>
  </si>
  <si>
    <t>Avenida Rigesa, nº 307</t>
  </si>
  <si>
    <t>GSGTROMBETTA130</t>
  </si>
  <si>
    <t>kyew6spukb</t>
  </si>
  <si>
    <t>34913819</t>
  </si>
  <si>
    <t>MEU PABX IP COMERCIO E SERVICOS LTDA</t>
  </si>
  <si>
    <t>OPERADORA MEU PABX I</t>
  </si>
  <si>
    <t>136941-5</t>
  </si>
  <si>
    <t>407.734.388.116</t>
  </si>
  <si>
    <t>35322738000150</t>
  </si>
  <si>
    <t>thiago@jttelecom.com.br;fernanda@jttelecom.com.br;</t>
  </si>
  <si>
    <t>Rua Professora Geralda Berthola Facca, nº 179</t>
  </si>
  <si>
    <t>136941</t>
  </si>
  <si>
    <t>35322PABX</t>
  </si>
  <si>
    <t>MF CACAU LTDA</t>
  </si>
  <si>
    <t>23888</t>
  </si>
  <si>
    <t>714.148.702.116</t>
  </si>
  <si>
    <t>mlfleite@hotmail.com;francisco.viana0464@gmail.com;</t>
  </si>
  <si>
    <t>19 9 9192-9999M</t>
  </si>
  <si>
    <t>11 9 9021-6547F</t>
  </si>
  <si>
    <t>MARCIO / FRANCISCO</t>
  </si>
  <si>
    <t>Avenida dos Imigrantes, nº 161, Loja 2</t>
  </si>
  <si>
    <t>39403554</t>
  </si>
  <si>
    <t>MFER INDUSTRIA E COMERCIO PECAS EM GERAL LTDA</t>
  </si>
  <si>
    <t>MFER</t>
  </si>
  <si>
    <t>89550</t>
  </si>
  <si>
    <t>407.467.645.110</t>
  </si>
  <si>
    <t>11 94783-7188</t>
  </si>
  <si>
    <t>Avenida Clemente Rosa, nº 855</t>
  </si>
  <si>
    <t>baionimarcio</t>
  </si>
  <si>
    <t>a8i62esyrp</t>
  </si>
  <si>
    <t>89550 - 26526155804</t>
  </si>
  <si>
    <t>89550YDK16736 - 2T87</t>
  </si>
  <si>
    <t>MFP SOLUCOES EM CAPA</t>
  </si>
  <si>
    <t>33062/00</t>
  </si>
  <si>
    <t>28972918857</t>
  </si>
  <si>
    <t>marcelafp@gmail.com</t>
  </si>
  <si>
    <t>19 9 9117-5131</t>
  </si>
  <si>
    <t>Rua João Bissotto Filho, nº 1724, Apto 32, Bloco 4</t>
  </si>
  <si>
    <t>16232594</t>
  </si>
  <si>
    <t>MG LIMA PADARIA E RESTAURANTE LTDA</t>
  </si>
  <si>
    <t>18780692842</t>
  </si>
  <si>
    <t>antonio.lima@tonutri.com.br;contato@tonutri.com.br;</t>
  </si>
  <si>
    <t>Avenida Joaquim Alves Corrêa, nº 2666</t>
  </si>
  <si>
    <t>MG CURSOS LIVRES</t>
  </si>
  <si>
    <t>23367/00</t>
  </si>
  <si>
    <t>708.137.882.119</t>
  </si>
  <si>
    <t>giacobellimarcio@gmail.com;</t>
  </si>
  <si>
    <t>19 3299-1216</t>
  </si>
  <si>
    <t>L. Res. Faz. S. José</t>
  </si>
  <si>
    <t>076MARCIORG</t>
  </si>
  <si>
    <t>c78urtxx9c</t>
  </si>
  <si>
    <t>2336700</t>
  </si>
  <si>
    <t>MGB PUBLICIDADE</t>
  </si>
  <si>
    <t>200875-0</t>
  </si>
  <si>
    <t>adm@ciaveggy.com.br</t>
  </si>
  <si>
    <t>Rua Manoel Sylvestre de F. Filho, nº 1277, A507 B6</t>
  </si>
  <si>
    <t>54EAD15C</t>
  </si>
  <si>
    <t>MGB</t>
  </si>
  <si>
    <t>34522-9</t>
  </si>
  <si>
    <t>Avenida Doutor Arlindo Joaquim de Lemos, nº 1009</t>
  </si>
  <si>
    <t>13100451</t>
  </si>
  <si>
    <t>6645B0B3</t>
  </si>
  <si>
    <t>MGD PARTICIPACOES LTDA</t>
  </si>
  <si>
    <t>24406789000143</t>
  </si>
  <si>
    <t>deniseforatto@hotmail.com;glauce_foratto@hotmail.com</t>
  </si>
  <si>
    <t>DENISE / ANA LUIZA</t>
  </si>
  <si>
    <t>MGM MODAS LTDA</t>
  </si>
  <si>
    <t>708.092.657.116</t>
  </si>
  <si>
    <t>19795984000172</t>
  </si>
  <si>
    <t>marcicarlos@hotmail.com;gustavobarbosa19052003@gmail.com;</t>
  </si>
  <si>
    <t>Rua Raphael Dias de Sousa, Lote 35</t>
  </si>
  <si>
    <t>MGT EMPREENDIMENTOS IMOBILIARIOS LTDA</t>
  </si>
  <si>
    <t>PAULO ROBERTO LEARDI</t>
  </si>
  <si>
    <t>21371/00</t>
  </si>
  <si>
    <t>58347186634</t>
  </si>
  <si>
    <t>Rua Dom Nery, nº 174</t>
  </si>
  <si>
    <t>20.261.084/0001-24</t>
  </si>
  <si>
    <t>2137100</t>
  </si>
  <si>
    <t>MGUIRARDELLO TECNOLOGIA EIRELI</t>
  </si>
  <si>
    <t>24790/00</t>
  </si>
  <si>
    <t>708.131.810.111</t>
  </si>
  <si>
    <t>15038323847</t>
  </si>
  <si>
    <t>marcelus.guirardello@gmail.com;</t>
  </si>
  <si>
    <t>19 3849-0626</t>
  </si>
  <si>
    <t>19 9 8178-1021</t>
  </si>
  <si>
    <t>MARCELUS</t>
  </si>
  <si>
    <t>Rua Americana, nº 559</t>
  </si>
  <si>
    <t>MGUIRARDELLO</t>
  </si>
  <si>
    <t>kktv33f6wb</t>
  </si>
  <si>
    <t>2479000</t>
  </si>
  <si>
    <t>MHSP SERVICOS ADMINISTRATIVOS LTDA</t>
  </si>
  <si>
    <t>708.236.862.111</t>
  </si>
  <si>
    <t>15011662000134</t>
  </si>
  <si>
    <t>lojakerokfe@gmail.com</t>
  </si>
  <si>
    <t>19 3203-1262</t>
  </si>
  <si>
    <t>19 9 8136-7996</t>
  </si>
  <si>
    <t>MARY HELLE/ MATHEUS/ EUCLIDES</t>
  </si>
  <si>
    <t>Avenida Gessy Lever, nº 915, Casa 365</t>
  </si>
  <si>
    <t>C4A</t>
  </si>
  <si>
    <t>MHT SERVICOS ADMINISTRATIVOS LTDA</t>
  </si>
  <si>
    <t>307.000-0</t>
  </si>
  <si>
    <t>michel@alphaclicheria.com.br</t>
  </si>
  <si>
    <t>19 99773-5925</t>
  </si>
  <si>
    <t>Rua Hermantino Coelho, nº 1000, Bloco B, Apto. 52,</t>
  </si>
  <si>
    <t>Mansões Sto Antonio</t>
  </si>
  <si>
    <t>20.558.251/0001-01</t>
  </si>
  <si>
    <t>6F7C8E72</t>
  </si>
  <si>
    <t>MI CASE SU CASE</t>
  </si>
  <si>
    <t>19311/00</t>
  </si>
  <si>
    <t>708.078.469.110</t>
  </si>
  <si>
    <t>f.bonazzi1211@gmail.com</t>
  </si>
  <si>
    <t>19 3244-5115</t>
  </si>
  <si>
    <t>Rua Lázara da Cruz Barbosa, nº 40</t>
  </si>
  <si>
    <t>62589386</t>
  </si>
  <si>
    <t>MIAMI EXECUTIVE SERVICE TRANSPORTES EIRELI</t>
  </si>
  <si>
    <t>30955197000183</t>
  </si>
  <si>
    <t>15506912870</t>
  </si>
  <si>
    <t>cristinatonelli63488@gmail.com;</t>
  </si>
  <si>
    <t>MIANE DA SILVA PASCHOAL</t>
  </si>
  <si>
    <t>43567511831</t>
  </si>
  <si>
    <t>mianedasilvapaschoal@gmail.com</t>
  </si>
  <si>
    <t>11 9 7520-4999</t>
  </si>
  <si>
    <t>MIANE</t>
  </si>
  <si>
    <t>Rua Antonio Carlos, nº 158, Caixa Postal 692</t>
  </si>
  <si>
    <t>MICHAEL CLARO GREGO</t>
  </si>
  <si>
    <t>38733613885</t>
  </si>
  <si>
    <t>19 9 8133-8673</t>
  </si>
  <si>
    <t>Rua Augusto Taranti Filho, nº 90</t>
  </si>
  <si>
    <t>13088860</t>
  </si>
  <si>
    <t xml:space="preserve">Rua da Prata, s/nº, Lote 3, Quadra L </t>
  </si>
  <si>
    <t>bhowe@portoseguro.org.br;</t>
  </si>
  <si>
    <t>Rua Angelo Zeole, nº 60</t>
  </si>
  <si>
    <t>MICHAEL GOMES CONSULTORIA LTDA</t>
  </si>
  <si>
    <t>MICHAEL GOMES CONSUL</t>
  </si>
  <si>
    <t>33950/00</t>
  </si>
  <si>
    <t>21482045800</t>
  </si>
  <si>
    <t>michaelantoniogomes@gmail.com;dalicristina@yahoo.com.br;</t>
  </si>
  <si>
    <t>19 9 9176-8057</t>
  </si>
  <si>
    <t>18638216</t>
  </si>
  <si>
    <t>MICHEL BRUNO ASTOLFO GASQUE 27437517892</t>
  </si>
  <si>
    <t>21079/00</t>
  </si>
  <si>
    <t>19519060000143</t>
  </si>
  <si>
    <t>27437517892</t>
  </si>
  <si>
    <t>imparimoveis@imparimoveis.com.br;michel@imparimoveis.com.br</t>
  </si>
  <si>
    <t>19 3849-5005</t>
  </si>
  <si>
    <t>19 9 9339-1897</t>
  </si>
  <si>
    <t>Rua Paiquere, nº 1714</t>
  </si>
  <si>
    <t>MICHEL DE MATTOS SENA 22676949802</t>
  </si>
  <si>
    <t>MCA RECARGAS</t>
  </si>
  <si>
    <t>18107/00</t>
  </si>
  <si>
    <t>708.068.979.115</t>
  </si>
  <si>
    <t>22676949802</t>
  </si>
  <si>
    <t>michel.sena@yahoo.com.br;</t>
  </si>
  <si>
    <t>19 3849-7715</t>
  </si>
  <si>
    <t>19 9 8719-6737</t>
  </si>
  <si>
    <t>19 9 9307-3322</t>
  </si>
  <si>
    <t>Rua Ângelo Barbisan, nº 227</t>
  </si>
  <si>
    <t>MICHELMSENA</t>
  </si>
  <si>
    <t>8br5tjqqmi</t>
  </si>
  <si>
    <t>1810700</t>
  </si>
  <si>
    <t>MICHEL FERREIRA LODIS 35997830802</t>
  </si>
  <si>
    <t xml:space="preserve">PONTO BOX </t>
  </si>
  <si>
    <t>19791/00</t>
  </si>
  <si>
    <t>708.089.489.113</t>
  </si>
  <si>
    <t>16369065000149</t>
  </si>
  <si>
    <t>35997830802</t>
  </si>
  <si>
    <t>michellodis@gmail.com;contato@pontobox.com.br;</t>
  </si>
  <si>
    <t>19 7820-5018</t>
  </si>
  <si>
    <t>19 99460-0684</t>
  </si>
  <si>
    <t>Avenida Doutor Altino Gouveia, nº 29</t>
  </si>
  <si>
    <t>FDMICHEL</t>
  </si>
  <si>
    <t>4ck43ausgp</t>
  </si>
  <si>
    <t>19 9 9773-5925</t>
  </si>
  <si>
    <t>Rua Hermantino Coelho, nº 1000, Bloco B, Apto 52</t>
  </si>
  <si>
    <t>Mansões Santo Antoni</t>
  </si>
  <si>
    <t>MICHEL MICHELIM</t>
  </si>
  <si>
    <t>36547650847</t>
  </si>
  <si>
    <t>michel.alianca2@gmail.com;</t>
  </si>
  <si>
    <t>Rua Paiquere, nº 1698</t>
  </si>
  <si>
    <t>MICHEL POSSATO DE OLIVEIRA 36512993845</t>
  </si>
  <si>
    <t>MICHEL POSSATO DE OL</t>
  </si>
  <si>
    <t>304402-5</t>
  </si>
  <si>
    <t>795.455.629.111</t>
  </si>
  <si>
    <t>19625908000119</t>
  </si>
  <si>
    <t>36512993845</t>
  </si>
  <si>
    <t>michelpossato@hotmail.com</t>
  </si>
  <si>
    <t>19 9 7403-3680</t>
  </si>
  <si>
    <t>M K SYSTEM</t>
  </si>
  <si>
    <t>77022</t>
  </si>
  <si>
    <t>407.460.260.114</t>
  </si>
  <si>
    <t>ferraz.mrf@gmail.com</t>
  </si>
  <si>
    <t>11 9 9469-4986</t>
  </si>
  <si>
    <t>Rua Barbosa, nº 199</t>
  </si>
  <si>
    <t>13219635</t>
  </si>
  <si>
    <t>MICRODFERRAZ</t>
  </si>
  <si>
    <t>vx8s6fa3mw</t>
  </si>
  <si>
    <t>77022 - 22334605883</t>
  </si>
  <si>
    <t>77022VTD26688 - NK1H</t>
  </si>
  <si>
    <t>11 9 9669-4986</t>
  </si>
  <si>
    <t>Rua Joaquim Nabuco, nº 344, Apto. 71, Bloco A</t>
  </si>
  <si>
    <t>13218050</t>
  </si>
  <si>
    <t>MICHEL TRIGONI 32859187804</t>
  </si>
  <si>
    <t>IDEAS LANGUAGES</t>
  </si>
  <si>
    <t>34373976000121</t>
  </si>
  <si>
    <t>32859187804</t>
  </si>
  <si>
    <t>micheltrigoni@gmail.com;</t>
  </si>
  <si>
    <t>19 9 9200-8277</t>
  </si>
  <si>
    <t>Rua Chile, nº 185, 4º andar, Apto. 401, Bloco A</t>
  </si>
  <si>
    <t>86010220</t>
  </si>
  <si>
    <t>MICHELE AURELIANO DA SILVA 35209117871</t>
  </si>
  <si>
    <t>MICHELE AURELIANO DA</t>
  </si>
  <si>
    <t>22402/00</t>
  </si>
  <si>
    <t>22572562000142</t>
  </si>
  <si>
    <t>35209117871</t>
  </si>
  <si>
    <t>bombersprevencao@hotmail.com</t>
  </si>
  <si>
    <t>19 99402-2938</t>
  </si>
  <si>
    <t>19995048617</t>
  </si>
  <si>
    <t>MADERA</t>
  </si>
  <si>
    <t>Rua José Brombal, nº 93</t>
  </si>
  <si>
    <t>MICHELE CRISTINA KURTINAITIS VIANIA 32736230809</t>
  </si>
  <si>
    <t>FORMULIMP</t>
  </si>
  <si>
    <t>708.132.046.110</t>
  </si>
  <si>
    <t>27252499000180</t>
  </si>
  <si>
    <t>32736230809</t>
  </si>
  <si>
    <t>eduardo.viana@biogrow.com.br; edu_gviana@hotmail.com;</t>
  </si>
  <si>
    <t>19 9 6463-9767</t>
  </si>
  <si>
    <t>EDUARDO / MICHELE</t>
  </si>
  <si>
    <t>Rua Adenilson Círillo dos Santos, nº 185</t>
  </si>
  <si>
    <t>MICHELE FERNANDA BOTTE</t>
  </si>
  <si>
    <t>MICHELE FERNANDA BOT</t>
  </si>
  <si>
    <t>12106394000146</t>
  </si>
  <si>
    <t>31915339820</t>
  </si>
  <si>
    <t>michele.botte@yahoo.com.br</t>
  </si>
  <si>
    <t>19 99340-0593</t>
  </si>
  <si>
    <t>Rua Santinho Astolfi, nº 77</t>
  </si>
  <si>
    <t>michele@digitalidea.com.br;</t>
  </si>
  <si>
    <t>11 9 9504-3294</t>
  </si>
  <si>
    <t>Estr. Mun. do Clube de Campo Valinhos, s/nº, Km 14</t>
  </si>
  <si>
    <t>MICHELE FIGUEIREDO BRAGA 22408806860</t>
  </si>
  <si>
    <t>DIGITAL IDEA MARKETI</t>
  </si>
  <si>
    <t>29699/00</t>
  </si>
  <si>
    <t>michele@digitalidea.com.br</t>
  </si>
  <si>
    <t>Est. M. do Clube de C. Valinhos, s/nº, L. 0, Q. O</t>
  </si>
  <si>
    <t>2969900</t>
  </si>
  <si>
    <t>michele.rejaneh@gmail.com;</t>
  </si>
  <si>
    <t>19 9 8278-0506</t>
  </si>
  <si>
    <t>Rua Sergipe, nº 43, Apto. 13</t>
  </si>
  <si>
    <t>Cidade Nova II</t>
  </si>
  <si>
    <t>13334360</t>
  </si>
  <si>
    <t>MICHELE SANTOS GUERRA 04464481507</t>
  </si>
  <si>
    <t>MM BAR</t>
  </si>
  <si>
    <t>708.284.209.110</t>
  </si>
  <si>
    <t>04464481507</t>
  </si>
  <si>
    <t>micheleguerrag@gmail.com</t>
  </si>
  <si>
    <t>19 9 9494-9461</t>
  </si>
  <si>
    <t>19 9 8719-8930</t>
  </si>
  <si>
    <t>Rua Ricardo Maria, nº 575</t>
  </si>
  <si>
    <t>Lot. Shangrilá</t>
  </si>
  <si>
    <t>MICHELE TIEMI OBARA GOMES</t>
  </si>
  <si>
    <t>40329499807</t>
  </si>
  <si>
    <t>MICHELE TORDIN MACHADO</t>
  </si>
  <si>
    <t>MICHELE TORDIN MACHA</t>
  </si>
  <si>
    <t>33348130883</t>
  </si>
  <si>
    <t>micheletordin@hotmail.com;</t>
  </si>
  <si>
    <t>19 3367-3303</t>
  </si>
  <si>
    <t>19 9 9140-9123</t>
  </si>
  <si>
    <t>Jd. Nova Europa</t>
  </si>
  <si>
    <t>miiiperri@hotmail.com</t>
  </si>
  <si>
    <t>19 9 9931-7101</t>
  </si>
  <si>
    <t>MICHELI</t>
  </si>
  <si>
    <t>micheli.scari.castilho@gmail.com</t>
  </si>
  <si>
    <t>19 9 9306-8849</t>
  </si>
  <si>
    <t>Rua Messias Fidêncio Filho, nº 30, Lote 7, Qd. 7</t>
  </si>
  <si>
    <t>13272701</t>
  </si>
  <si>
    <t>MICHELL KEMPASKI RIBEIRO</t>
  </si>
  <si>
    <t>35052644825</t>
  </si>
  <si>
    <t>Estrada Municipal do Roncaglia, nº 451, casa 441</t>
  </si>
  <si>
    <t>ALTERNATIVA MONITORA</t>
  </si>
  <si>
    <t>22003</t>
  </si>
  <si>
    <t>714.127.955.110</t>
  </si>
  <si>
    <t>financeiro@alternativaseguranca.com.br;ricaparaujo@gmail.com;</t>
  </si>
  <si>
    <t>19 3826-2523</t>
  </si>
  <si>
    <t>19 3886-4764</t>
  </si>
  <si>
    <t>19 9 8208-7955</t>
  </si>
  <si>
    <t>ALICE / TIAGO</t>
  </si>
  <si>
    <t>Rua das Andorinhas, nº 205, Sala 2</t>
  </si>
  <si>
    <t>13289146</t>
  </si>
  <si>
    <t>Alternativ@22003</t>
  </si>
  <si>
    <t>19 9 8260-2858</t>
  </si>
  <si>
    <t>MICHELLA</t>
  </si>
  <si>
    <t>Rua Carlos Roberto Iansen, nº 191, Residencial Joa</t>
  </si>
  <si>
    <t>13284062</t>
  </si>
  <si>
    <t>MICHELLE BATISTELLA PEREGO</t>
  </si>
  <si>
    <t>05646156688</t>
  </si>
  <si>
    <t>michellepb@hotmail.com.br; rh@allthek.com.br; financeiro@allthek.com.br</t>
  </si>
  <si>
    <t>19 2121-6581</t>
  </si>
  <si>
    <t>Rua Joaquim Francisco da Costa Eduardo, nº 75</t>
  </si>
  <si>
    <t>pizzariadonatello2018@hotmail.com;</t>
  </si>
  <si>
    <t>11 9 7950-2516</t>
  </si>
  <si>
    <t>Rua Abolição, nº 553</t>
  </si>
  <si>
    <t>MICHELLE CRISTINA DE</t>
  </si>
  <si>
    <t>19 3871-5308</t>
  </si>
  <si>
    <t>Estrada Municipal do Roncáglia, nº 450, Casa 401</t>
  </si>
  <si>
    <t>mcmlopes82@gmail.com;</t>
  </si>
  <si>
    <t>MICHELLE GONCALVES DA SILVA 34288248817</t>
  </si>
  <si>
    <t>MICHELLE GONCALVES D</t>
  </si>
  <si>
    <t>00.015.042</t>
  </si>
  <si>
    <t>714038517112</t>
  </si>
  <si>
    <t>13687864000175</t>
  </si>
  <si>
    <t>34288248817</t>
  </si>
  <si>
    <t>isabelimichelle@yahoo.com.br</t>
  </si>
  <si>
    <t>19 98266-6178</t>
  </si>
  <si>
    <t>18 9 9724-6574</t>
  </si>
  <si>
    <t>MICHELLE342</t>
  </si>
  <si>
    <t>j5jrk8av2d</t>
  </si>
  <si>
    <t>708.083.922.110</t>
  </si>
  <si>
    <t>32018856812</t>
  </si>
  <si>
    <t>michelle.graziela@hotmail.com;</t>
  </si>
  <si>
    <t>19 9 9126-2940</t>
  </si>
  <si>
    <t>Rua Doutor Cândido Ferreira, nº 35, Sala 2</t>
  </si>
  <si>
    <t>MICHELLE OLIVEIRA DE SOUSA</t>
  </si>
  <si>
    <t>VIDRACARIA BETEL</t>
  </si>
  <si>
    <t>11884/00</t>
  </si>
  <si>
    <t>708.190.871.110</t>
  </si>
  <si>
    <t>06096808000109</t>
  </si>
  <si>
    <t>31618728865</t>
  </si>
  <si>
    <t>contato@betelvidros.com.br</t>
  </si>
  <si>
    <t>19989560083</t>
  </si>
  <si>
    <t>Rua Vereador Antonio de Castro, nº 462</t>
  </si>
  <si>
    <t>MOSSAMPAIO</t>
  </si>
  <si>
    <t>ebbq4wb45k</t>
  </si>
  <si>
    <t>1188400</t>
  </si>
  <si>
    <t>MICHELLE RAMIRO LEITE</t>
  </si>
  <si>
    <t>43365569898</t>
  </si>
  <si>
    <t>simedcampinas@gmail.com</t>
  </si>
  <si>
    <t>19 9 9777-6861</t>
  </si>
  <si>
    <t>MICHELLE SAMPIERI MAUAD</t>
  </si>
  <si>
    <t>22152958802</t>
  </si>
  <si>
    <t>michellemauad@hotmail.com;</t>
  </si>
  <si>
    <t>14 99873-1851 M</t>
  </si>
  <si>
    <t>Av. Nossa Senhora de Fátima, nº 16-060, Apto. 153</t>
  </si>
  <si>
    <t>17017337</t>
  </si>
  <si>
    <t>MICHELLE SAMPIERI MAUAD EIRELI</t>
  </si>
  <si>
    <t>BAREBURGUER</t>
  </si>
  <si>
    <t>26921/00</t>
  </si>
  <si>
    <t>708.155.055.114</t>
  </si>
  <si>
    <t>31554381000184</t>
  </si>
  <si>
    <t>michellemauad@hotmail.com;gabriela.santos.adm@outlook.com;</t>
  </si>
  <si>
    <t>14 98802-9402 G</t>
  </si>
  <si>
    <t>MICHELLE / GABRIELI</t>
  </si>
  <si>
    <t>Avenida dos Esportes, nº 1281</t>
  </si>
  <si>
    <t>221MICHELLE</t>
  </si>
  <si>
    <t>arddpjzmsc</t>
  </si>
  <si>
    <t>61284582</t>
  </si>
  <si>
    <t>michellicasamassa@gmail.com;</t>
  </si>
  <si>
    <t>19 3869-7923</t>
  </si>
  <si>
    <t>Rua José Barbosa de Oliveira, nº 12</t>
  </si>
  <si>
    <t>13270382</t>
  </si>
  <si>
    <t>MICHELLI SUSANA SILVA B. DE SOUZA</t>
  </si>
  <si>
    <t>MICHELLI SUSANA SILV</t>
  </si>
  <si>
    <t>34371304800</t>
  </si>
  <si>
    <t>Rua General Lauro Sodre, nº 821, Apto. 42</t>
  </si>
  <si>
    <t>13035160</t>
  </si>
  <si>
    <t>MICHELON REIS SERVICOS ADMINISTRATIVOS LTDA</t>
  </si>
  <si>
    <t>MICHELON REIS SERVIC</t>
  </si>
  <si>
    <t>26049/00</t>
  </si>
  <si>
    <t>708.147.099.112</t>
  </si>
  <si>
    <t>hellen_mids@hotmail.com;</t>
  </si>
  <si>
    <t>19 3327-9008</t>
  </si>
  <si>
    <t>Rua Alécio Brombral, nº 191, Lote 13, Quadra A</t>
  </si>
  <si>
    <t>REISHMR</t>
  </si>
  <si>
    <t>pzz494r3u6</t>
  </si>
  <si>
    <t>65744529</t>
  </si>
  <si>
    <t>MICKMAS SILVA ALVES</t>
  </si>
  <si>
    <t>41915213819</t>
  </si>
  <si>
    <t>mickmasalves26@gmail.com;</t>
  </si>
  <si>
    <t>19 9 8783-6324</t>
  </si>
  <si>
    <t>MICKMAS</t>
  </si>
  <si>
    <t>Rua Doutor Alfredo Zacharias, nº 1803</t>
  </si>
  <si>
    <t>MICRO LOGICA PRODUTOS ELETRONICOS LTDA</t>
  </si>
  <si>
    <t>25.871-7</t>
  </si>
  <si>
    <t>407.087.197.114</t>
  </si>
  <si>
    <t>53239935000191</t>
  </si>
  <si>
    <t>Rua Vinhedo, nº 218</t>
  </si>
  <si>
    <t>Morada das Fontes</t>
  </si>
  <si>
    <t>13257721</t>
  </si>
  <si>
    <t>MICROSER INDUSTRIA E COMERCIO DE PECAS USINADAS LT</t>
  </si>
  <si>
    <t>MICROSER</t>
  </si>
  <si>
    <t>7531/00</t>
  </si>
  <si>
    <t>708.030.396.118</t>
  </si>
  <si>
    <t>62840368000115</t>
  </si>
  <si>
    <t>15496482844</t>
  </si>
  <si>
    <t>martinssergioadriano@gmail.com</t>
  </si>
  <si>
    <t>19 3869-8811</t>
  </si>
  <si>
    <t>19 99163-3930</t>
  </si>
  <si>
    <t>Rua Alexandre M. Moletta, nº 875</t>
  </si>
  <si>
    <t>MIDIA EMILLY SOUZA VIEIRA 07761065543</t>
  </si>
  <si>
    <t>PP</t>
  </si>
  <si>
    <t>708.251.392.110</t>
  </si>
  <si>
    <t>41441466000100</t>
  </si>
  <si>
    <t>07761065543</t>
  </si>
  <si>
    <t>portellaadvi@gmail.com</t>
  </si>
  <si>
    <t>19 3829-3733</t>
  </si>
  <si>
    <t>19 9 9239-2258</t>
  </si>
  <si>
    <t>Rua José Bonifácio, nº 185</t>
  </si>
  <si>
    <t>MIETHKE CLINICA DE PSICOLOGIA LTDA</t>
  </si>
  <si>
    <t>MIETHKE CLINICA DE P</t>
  </si>
  <si>
    <t>451129-8</t>
  </si>
  <si>
    <t>19 98117-7046</t>
  </si>
  <si>
    <t>ANA PAULA / ANDREAS</t>
  </si>
  <si>
    <t>Rua Doutor Sampaio Peixoto, nº 345, Sala 20</t>
  </si>
  <si>
    <t>4BF91305</t>
  </si>
  <si>
    <t>MIGLIOZZI SOLUCOES EM TECNOLOGIA DA INFORMACAO LIM</t>
  </si>
  <si>
    <t>MIGLIOZZI S.T.I</t>
  </si>
  <si>
    <t>000014070</t>
  </si>
  <si>
    <t xml:space="preserve">19 9 9385-6955 </t>
  </si>
  <si>
    <t>JORDANNYA / JOAO RODOLFO</t>
  </si>
  <si>
    <t>Rua Laudo Ismael Infanger, nº 121</t>
  </si>
  <si>
    <t>Jardim Melle</t>
  </si>
  <si>
    <t>0014070</t>
  </si>
  <si>
    <t>MIGLI14070</t>
  </si>
  <si>
    <t>MIGUEL ALVES PEREIRA</t>
  </si>
  <si>
    <t>35014156304</t>
  </si>
  <si>
    <t>miguel.pereira2@gmail.com;</t>
  </si>
  <si>
    <t>19 3929-5716</t>
  </si>
  <si>
    <t>19 9 8810-9813</t>
  </si>
  <si>
    <t>Rua Brasília, nº 128</t>
  </si>
  <si>
    <t xml:space="preserve">MIGUEL ANGEL RIVERA </t>
  </si>
  <si>
    <t>glau-28@outlook.com;miguel.rivera@megeo.com.br;</t>
  </si>
  <si>
    <t>Rua Aglait Burato Villas Boas, nº 425, Apto. 42, V</t>
  </si>
  <si>
    <t>13087725</t>
  </si>
  <si>
    <t>migueleregina89@hotmail.com</t>
  </si>
  <si>
    <t>19 3871-5954</t>
  </si>
  <si>
    <t>19 98296-1910 R</t>
  </si>
  <si>
    <t>MIGUEL / REGINA</t>
  </si>
  <si>
    <t>Rua Antônio Luiz Baldin, nº 507, Cond. Maison Blan</t>
  </si>
  <si>
    <t>MIGUEL CABANILHA FER</t>
  </si>
  <si>
    <t>19 9 9183-8165</t>
  </si>
  <si>
    <t>Rua Joaquim Alves Corrêa, nº 4387</t>
  </si>
  <si>
    <t>panaprado_miguel@hotmail.com</t>
  </si>
  <si>
    <t>Rua Martinho Calsavara, nº 82</t>
  </si>
  <si>
    <t>miguel@liquos.com.br</t>
  </si>
  <si>
    <t>11 2594-3137</t>
  </si>
  <si>
    <t>11 9 9277-5552</t>
  </si>
  <si>
    <t>Rua Professor Túlio Ascarelli, nº 76</t>
  </si>
  <si>
    <t>Vila Madalena</t>
  </si>
  <si>
    <t>05449020</t>
  </si>
  <si>
    <t>MIGUEL GOMES VIEIRA</t>
  </si>
  <si>
    <t>05879035891</t>
  </si>
  <si>
    <t>mgv42@bol.com.br</t>
  </si>
  <si>
    <t>19 3829-1062</t>
  </si>
  <si>
    <t>Avenida dos Esportes, nº 693, Apto. 52</t>
  </si>
  <si>
    <t>miguel.lotusmontagens@gmail.com;adm.lotus.adm@gmail.com;</t>
  </si>
  <si>
    <t>23490/00</t>
  </si>
  <si>
    <t>00888167881</t>
  </si>
  <si>
    <t>luizmiguel1956@gmail.com;</t>
  </si>
  <si>
    <t>19 9 9635-5441</t>
  </si>
  <si>
    <t>Rua Antonio Angarthen, nº 196</t>
  </si>
  <si>
    <t>65167589</t>
  </si>
  <si>
    <t>MIGUEL MESSIAS SEIXAS</t>
  </si>
  <si>
    <t>76902730920</t>
  </si>
  <si>
    <t>Rua Francisca Cardoso Filho, nº 20</t>
  </si>
  <si>
    <t>Matão</t>
  </si>
  <si>
    <t>13179190</t>
  </si>
  <si>
    <t>19 3878-1539</t>
  </si>
  <si>
    <t>11 9 6845-4407</t>
  </si>
  <si>
    <t>Rua Veneza, nº 810, Villagio Capriccio</t>
  </si>
  <si>
    <t>Bairro Rainha</t>
  </si>
  <si>
    <t>MIGUEL TRINDADE JUNIOR 32731130814</t>
  </si>
  <si>
    <t>MIGUEL TRINDADE JUNI</t>
  </si>
  <si>
    <t>17638/00</t>
  </si>
  <si>
    <t>708.064.050.119</t>
  </si>
  <si>
    <t>14087885000112</t>
  </si>
  <si>
    <t>32731130814</t>
  </si>
  <si>
    <t>migueltrindadejr@gmail.com</t>
  </si>
  <si>
    <t>19 9 9880-0138</t>
  </si>
  <si>
    <t>MTRIN</t>
  </si>
  <si>
    <t>q22uyw9ug9</t>
  </si>
  <si>
    <t>MIL MILK SHAKE FRANQUIAS LTDA - EPP</t>
  </si>
  <si>
    <t>14428/00</t>
  </si>
  <si>
    <t>708.211.070.119</t>
  </si>
  <si>
    <t>09234677000169</t>
  </si>
  <si>
    <t>13213186856</t>
  </si>
  <si>
    <t>Rua Vereador Antonio de Castro, nº 4, Sala 1</t>
  </si>
  <si>
    <t>1442800</t>
  </si>
  <si>
    <t>MIL MILK SHAKE FRANQUIAS LTDA / 0002</t>
  </si>
  <si>
    <t>25503/00</t>
  </si>
  <si>
    <t>708.131.476.119</t>
  </si>
  <si>
    <t>09234677000240</t>
  </si>
  <si>
    <t>79288464</t>
  </si>
  <si>
    <t>MILENA ALVES KURODA</t>
  </si>
  <si>
    <t>25146701873</t>
  </si>
  <si>
    <t>milenakuroda@gmail.com;</t>
  </si>
  <si>
    <t>Rua José Barroso, nº 6</t>
  </si>
  <si>
    <t>MILENA ANDRADE PEREIRA BRACALENTE 50283382805</t>
  </si>
  <si>
    <t>BE UNIQUE FIT</t>
  </si>
  <si>
    <t>708.236.107.114</t>
  </si>
  <si>
    <t>37978065000116</t>
  </si>
  <si>
    <t>milenabracalente@yahoo.com.br;</t>
  </si>
  <si>
    <t>scembalagensdemadeiras@gmail.com</t>
  </si>
  <si>
    <t>19 3871-6956</t>
  </si>
  <si>
    <t>19 9 8914-6956</t>
  </si>
  <si>
    <t>Rua Giusepe Garibaldi Butignol, nº 35, Casa A</t>
  </si>
  <si>
    <t>mi_perri@yahoo.com.br;</t>
  </si>
  <si>
    <t>19 3869-1768</t>
  </si>
  <si>
    <t>19 9 9646-8585</t>
  </si>
  <si>
    <t>Rua das Vitorias Regias, nº 590</t>
  </si>
  <si>
    <t>19 3887-7781</t>
  </si>
  <si>
    <t>19 9 9686-5689</t>
  </si>
  <si>
    <t>Rua João Bissotto Filho, nº 1656, B. 1, Apto. 131</t>
  </si>
  <si>
    <t>MILENA ROVEJO</t>
  </si>
  <si>
    <t>13291336</t>
  </si>
  <si>
    <t>MILENAR CONSULTORIA EM INFORMATICA LTDA - ME</t>
  </si>
  <si>
    <t>07405336000183</t>
  </si>
  <si>
    <t>31373166851</t>
  </si>
  <si>
    <t>saudempresarial@saudempresarial.com.br;</t>
  </si>
  <si>
    <t>11 5531-1205</t>
  </si>
  <si>
    <t>11 9 8383-3619</t>
  </si>
  <si>
    <t>Rua Francisco Ferreira Lopes, nº 151, Conjunto 155</t>
  </si>
  <si>
    <t>08561050</t>
  </si>
  <si>
    <t>MILENE CRISTINA LUQUIM SOUZA</t>
  </si>
  <si>
    <t>MILENE CRISTINA LUQU</t>
  </si>
  <si>
    <t>33604906814</t>
  </si>
  <si>
    <t>Rua Nair Bartholomeu do Prado, nº 244</t>
  </si>
  <si>
    <t>Residencial Jundiaí</t>
  </si>
  <si>
    <t>13212499</t>
  </si>
  <si>
    <t>MILENE DOMINGUES MUSSI KRUEGER</t>
  </si>
  <si>
    <t>milenemussi@gmail.com</t>
  </si>
  <si>
    <t>MILENE</t>
  </si>
  <si>
    <t>Avenida Dois, nº 1515, Quadra B, Casa 7</t>
  </si>
  <si>
    <t>145.769-1</t>
  </si>
  <si>
    <t>19 3325-2342</t>
  </si>
  <si>
    <t>Rua Anchieta, nº 204, Sala 102</t>
  </si>
  <si>
    <t>1322200</t>
  </si>
  <si>
    <t>MILTA APARECIDA DIAS 03109093685</t>
  </si>
  <si>
    <t>122.466.059.110</t>
  </si>
  <si>
    <t>40606283000134</t>
  </si>
  <si>
    <t>03109093685</t>
  </si>
  <si>
    <t>19 9 9343-4462J</t>
  </si>
  <si>
    <t>19 9 9605-7680M</t>
  </si>
  <si>
    <t>MILTA / JOSE</t>
  </si>
  <si>
    <t>R. Professora Ruth Oliveira Silveira Belo, n° 186</t>
  </si>
  <si>
    <t>Jd. do Lago Continuação</t>
  </si>
  <si>
    <t>13051063</t>
  </si>
  <si>
    <t>MILTON CANDIDO DE SOUZA</t>
  </si>
  <si>
    <t>MILTON CANDIDO DE SO</t>
  </si>
  <si>
    <t>01561789828</t>
  </si>
  <si>
    <t>MILTON CASTILHO AURELIANO</t>
  </si>
  <si>
    <t>04912469866</t>
  </si>
  <si>
    <t>jhowbarber@icloud.com</t>
  </si>
  <si>
    <t>11 9 7445-6902</t>
  </si>
  <si>
    <t>Rua Ovidio Zambon, nº 29</t>
  </si>
  <si>
    <t>MILTON DOS SANTOS</t>
  </si>
  <si>
    <t>04367676862</t>
  </si>
  <si>
    <t>MILTON EDUARDO LENTINI</t>
  </si>
  <si>
    <t>77826337887</t>
  </si>
  <si>
    <t>milton.lentini@hotmail.com;</t>
  </si>
  <si>
    <t>19 3233-1570</t>
  </si>
  <si>
    <t>19 9 9778-1206</t>
  </si>
  <si>
    <t>Rua Pedro de Magalhães, nº 55, Apto. 22</t>
  </si>
  <si>
    <t>13015027</t>
  </si>
  <si>
    <t>MILTON ISSAMU KARIYA</t>
  </si>
  <si>
    <t>86873202800</t>
  </si>
  <si>
    <t>MILTON JOAO DA SILVA - ME</t>
  </si>
  <si>
    <t>BAR DA MARLENE</t>
  </si>
  <si>
    <t>708.197.919.111</t>
  </si>
  <si>
    <t>07878984000157</t>
  </si>
  <si>
    <t>46973222404</t>
  </si>
  <si>
    <t>19 3869-3904</t>
  </si>
  <si>
    <t>19 3871-0262</t>
  </si>
  <si>
    <t>Estrada Antiga para Itatiba, Lote 2, Quadra H</t>
  </si>
  <si>
    <t>MILTON NASCIMENTO NETO</t>
  </si>
  <si>
    <t>35877999893</t>
  </si>
  <si>
    <t>maquielesantos93@gmail.com;</t>
  </si>
  <si>
    <t>11 9 7665-2241</t>
  </si>
  <si>
    <t>Rua Alberto de Mello Figueiredo, nº 19</t>
  </si>
  <si>
    <t>MILTON NASCIMENTO NETO 35877999893</t>
  </si>
  <si>
    <t>TOM LANCHONETE</t>
  </si>
  <si>
    <t>23888/00</t>
  </si>
  <si>
    <t>708.124.372.110</t>
  </si>
  <si>
    <t>25367952000179</t>
  </si>
  <si>
    <t>MILTON PEREIRA</t>
  </si>
  <si>
    <t>04794446845</t>
  </si>
  <si>
    <t>Rua José de Angeli, nº 270</t>
  </si>
  <si>
    <t>MILTON RAFAEL MAZZALI</t>
  </si>
  <si>
    <t>MAZZTER INFORMATICA</t>
  </si>
  <si>
    <t>63503</t>
  </si>
  <si>
    <t>407.205.180.110</t>
  </si>
  <si>
    <t>16315581889</t>
  </si>
  <si>
    <t>milton@mazzali.com.br</t>
  </si>
  <si>
    <t>11 9 9955-2424</t>
  </si>
  <si>
    <t>Rua Inglaterra, nº 228</t>
  </si>
  <si>
    <t>Jardim Cica</t>
  </si>
  <si>
    <t>13206820</t>
  </si>
  <si>
    <t>5qkdmgvvio</t>
  </si>
  <si>
    <t>63503 - 27329597821</t>
  </si>
  <si>
    <t>mikealfa - WUX3XVQQ</t>
  </si>
  <si>
    <t>Rua Paiquerê, nº 1359, Casa 22</t>
  </si>
  <si>
    <t>MILTON TRAJANO DA SILVA</t>
  </si>
  <si>
    <t>Rua Maria de Castro Salveri, nº 251</t>
  </si>
  <si>
    <t>miltontaketomi@gmail.com</t>
  </si>
  <si>
    <t>11 4801-0944</t>
  </si>
  <si>
    <t>11 9 6980-9874</t>
  </si>
  <si>
    <t>Avenida Nove de Julho, nº 3351, Torre 2, Apto 53</t>
  </si>
  <si>
    <t>MIMESAL MINERIOS METAIS E SAIS LTDA - ME</t>
  </si>
  <si>
    <t>MIMESAL MINERIOS MET</t>
  </si>
  <si>
    <t>108.399.881.111</t>
  </si>
  <si>
    <t>62858725000172</t>
  </si>
  <si>
    <t>03739830859</t>
  </si>
  <si>
    <t>silvinhabarao@gmail.com</t>
  </si>
  <si>
    <t>19 3881-2260</t>
  </si>
  <si>
    <t>19 99637-3790</t>
  </si>
  <si>
    <t>Rua Omacha, n° 539</t>
  </si>
  <si>
    <t>03610020</t>
  </si>
  <si>
    <t>MIMOS PRESENTES E UTILIDADES LTDA</t>
  </si>
  <si>
    <t>MIMOS PRESENTES E UT</t>
  </si>
  <si>
    <t>22994/00</t>
  </si>
  <si>
    <t>708.114.907.112</t>
  </si>
  <si>
    <t>mimospresentes72@gmail.com;</t>
  </si>
  <si>
    <t>19 3829-1123</t>
  </si>
  <si>
    <t>19 9 9827-2704</t>
  </si>
  <si>
    <t>Rua João Previtale, nº 2700</t>
  </si>
  <si>
    <t>ARAPSIS</t>
  </si>
  <si>
    <t>vbzwa6qp7e</t>
  </si>
  <si>
    <t>97484153</t>
  </si>
  <si>
    <t xml:space="preserve">MINERACAO E COMERCIO DE AGUA MINERAL SANCHES LTDA </t>
  </si>
  <si>
    <t>152.091.930.110</t>
  </si>
  <si>
    <t>07692819000106</t>
  </si>
  <si>
    <t>06838679892</t>
  </si>
  <si>
    <t>guapuragua@ymail.com;</t>
  </si>
  <si>
    <t>19 9 8228-0484</t>
  </si>
  <si>
    <t>Rodovia SP 344, s/nº, Km 212, BL Ramal Dourado</t>
  </si>
  <si>
    <t>Sítio Sanches</t>
  </si>
  <si>
    <t>Aguaí</t>
  </si>
  <si>
    <t>13860000</t>
  </si>
  <si>
    <t>MINERVINA APARECIDA DE SOUZA - ME</t>
  </si>
  <si>
    <t xml:space="preserve">MINERVINA APARECIDA </t>
  </si>
  <si>
    <t>12864/00</t>
  </si>
  <si>
    <t>07631656000151</t>
  </si>
  <si>
    <t>93236603887</t>
  </si>
  <si>
    <t>vendas@rincal.com.br;compras@rincal.com.br;vinasantos12@gmail.com</t>
  </si>
  <si>
    <t>19 3829-4557</t>
  </si>
  <si>
    <t>19 9 9279-2598</t>
  </si>
  <si>
    <t>MINERVINA</t>
  </si>
  <si>
    <t>Rua Francisco Marigo, nº 465</t>
  </si>
  <si>
    <t>Jd. Cruzeiro Do Sul</t>
  </si>
  <si>
    <t>13572090</t>
  </si>
  <si>
    <t>MINERVINA APARECIDA DE SOUZA SANTOS</t>
  </si>
  <si>
    <t>vinasantos12@gmail.com;</t>
  </si>
  <si>
    <t>Rua Doutor Adhemar de Barros, nº 629, Casa 36</t>
  </si>
  <si>
    <t>Rua Doutor Adhemar de Barros, nº 629, C asa 36</t>
  </si>
  <si>
    <t>MINORU ITO</t>
  </si>
  <si>
    <t>795.257.809.110</t>
  </si>
  <si>
    <t>15473607000166</t>
  </si>
  <si>
    <t>43297064820</t>
  </si>
  <si>
    <t>19 3384-2075</t>
  </si>
  <si>
    <t>19 99157-3451</t>
  </si>
  <si>
    <t>MINORU</t>
  </si>
  <si>
    <t>Estrada da Servidão, s/nº, Sítio Ito</t>
  </si>
  <si>
    <t>MINUCELLI CABELEIREIROS LTDA - ME</t>
  </si>
  <si>
    <t>MINUCELLI CABELEIREI</t>
  </si>
  <si>
    <t>18674/00</t>
  </si>
  <si>
    <t>708.073.519.111</t>
  </si>
  <si>
    <t>15706494000100</t>
  </si>
  <si>
    <t>33971729851</t>
  </si>
  <si>
    <t>minucelli@live.com</t>
  </si>
  <si>
    <t>19 3859-2937</t>
  </si>
  <si>
    <t>19 3327-8191</t>
  </si>
  <si>
    <t>19 9 9248-9465</t>
  </si>
  <si>
    <t>Rua Silvino Polli, nº 7</t>
  </si>
  <si>
    <t>13271502</t>
  </si>
  <si>
    <t>PAULARO</t>
  </si>
  <si>
    <t>6uug4kxrv4</t>
  </si>
  <si>
    <t>1867400</t>
  </si>
  <si>
    <t>MIRCIO ANTONIO SIGNORETO 06856584814</t>
  </si>
  <si>
    <t>708.225.781.118</t>
  </si>
  <si>
    <t>35838356000183</t>
  </si>
  <si>
    <t>06856584814</t>
  </si>
  <si>
    <t>mircio_4@hotmail.com;</t>
  </si>
  <si>
    <t>19 9 8236-4915</t>
  </si>
  <si>
    <t>MIRCIO</t>
  </si>
  <si>
    <t>Rua Sírio Libanesa, nº 76</t>
  </si>
  <si>
    <t>13276100</t>
  </si>
  <si>
    <t>MIRELA &amp; PALUDETTI COMERCIAL LTDA</t>
  </si>
  <si>
    <t>50181974000197</t>
  </si>
  <si>
    <t>12082051889</t>
  </si>
  <si>
    <t>rosangelapaludetti2301@gmail.com;</t>
  </si>
  <si>
    <t>19 9 9664-2344</t>
  </si>
  <si>
    <t xml:space="preserve">ROSANGELA </t>
  </si>
  <si>
    <t>Rua José Carlos Ferrari, n° 382, Lote 27</t>
  </si>
  <si>
    <t>MIRELA TOLEDO ARAUJO</t>
  </si>
  <si>
    <t>31876873850</t>
  </si>
  <si>
    <t>mirelatoledo@yahoo.com.br; lucas-calixto@ig.com.br</t>
  </si>
  <si>
    <t>19 3829-1331</t>
  </si>
  <si>
    <t>MIRELA</t>
  </si>
  <si>
    <t>MIRELLA MILANEZ CAMPO DALL ORTO</t>
  </si>
  <si>
    <t>MIRELLA MILANEZ CAMP</t>
  </si>
  <si>
    <t>21892694824</t>
  </si>
  <si>
    <t>m.milanezcampodallorto@gmail.com</t>
  </si>
  <si>
    <t>19 3243-7117</t>
  </si>
  <si>
    <t>MIRELLA</t>
  </si>
  <si>
    <t>Rua Professor Milton de Tolosa, nº 36</t>
  </si>
  <si>
    <t>13041009</t>
  </si>
  <si>
    <t>MIRIAM CRISTINA DA SILVA</t>
  </si>
  <si>
    <t>MIRIAM CRISTINA DA S</t>
  </si>
  <si>
    <t>35783360848</t>
  </si>
  <si>
    <t>19 9 9789-6100</t>
  </si>
  <si>
    <t>MIRIAM DE OLIVEIRA CUNHA TREVISAN 02139397894</t>
  </si>
  <si>
    <t>21813546000131</t>
  </si>
  <si>
    <t>02139397894</t>
  </si>
  <si>
    <t>miriamtrevisan70@gmail.com</t>
  </si>
  <si>
    <t>19 3929-6154</t>
  </si>
  <si>
    <t>MIRIAM ELIENE DE SOUZA MELLO</t>
  </si>
  <si>
    <t>MIRIAM ELIENE DE SOU</t>
  </si>
  <si>
    <t>13835017000100</t>
  </si>
  <si>
    <t>lilian@valinhosimoveis.com.br</t>
  </si>
  <si>
    <t>19 99232-9218</t>
  </si>
  <si>
    <t>Rua Marcos Antonio Bissoto, nº 243</t>
  </si>
  <si>
    <t>Loteamento Residencial Agua Nova</t>
  </si>
  <si>
    <t>13273567</t>
  </si>
  <si>
    <t>MARIAM SIMOES TEMPLE</t>
  </si>
  <si>
    <t>miriamtemplesanchez@ymail.com</t>
  </si>
  <si>
    <t>19 3869-3250</t>
  </si>
  <si>
    <t>19 9 9198-4455</t>
  </si>
  <si>
    <t>mirboter@hotmail.com</t>
  </si>
  <si>
    <t>19 9 9359-0890</t>
  </si>
  <si>
    <t>MIRIAN</t>
  </si>
  <si>
    <t>Av. Vice-Prefeito Anésio Capovilla, nº 79, C 55</t>
  </si>
  <si>
    <t>MIRIAN CASARINI EHRH</t>
  </si>
  <si>
    <t>vilela@aasp.org.br;</t>
  </si>
  <si>
    <t>19 3846-9706</t>
  </si>
  <si>
    <t>Rua Angra dos Reis, nº 495, Condomínio Marambaia</t>
  </si>
  <si>
    <t>MIRIAN MORAES SILVEIRA</t>
  </si>
  <si>
    <t>MIRIAN MORAES SILVEI</t>
  </si>
  <si>
    <t>Avenida Margaridas, nº 133, Estância das Flores</t>
  </si>
  <si>
    <t>MIRLEINE REGINA SERA</t>
  </si>
  <si>
    <t>19 9 9321-2028</t>
  </si>
  <si>
    <t>MIRLEINE</t>
  </si>
  <si>
    <t>MIRLEINE REGINA SERAFIM 33546081889</t>
  </si>
  <si>
    <t>28210/00</t>
  </si>
  <si>
    <t>34099758000140</t>
  </si>
  <si>
    <t>mir_leine@yahoo.com.br;</t>
  </si>
  <si>
    <t>19 3829-3586</t>
  </si>
  <si>
    <t>19 99156-7392</t>
  </si>
  <si>
    <t>Rua João Bissotto Filho, nº 1085, Apto. 53</t>
  </si>
  <si>
    <t>39737445</t>
  </si>
  <si>
    <t>MISAEL LIMA DA SILVA E OUTROS</t>
  </si>
  <si>
    <t>708.317.436.110</t>
  </si>
  <si>
    <t>53127537000183</t>
  </si>
  <si>
    <t>04531061969</t>
  </si>
  <si>
    <t>MISAEL</t>
  </si>
  <si>
    <t>MISAEL MEDEIRO 21385161809</t>
  </si>
  <si>
    <t>122.694.780.114</t>
  </si>
  <si>
    <t>21385161809</t>
  </si>
  <si>
    <t>misaelmedeiro2011@hotmail.com;</t>
  </si>
  <si>
    <t>19 9 9616-5934</t>
  </si>
  <si>
    <t>Rua Manoel Luís de Souza Neto, nº 63, Casa</t>
  </si>
  <si>
    <t>21589055810</t>
  </si>
  <si>
    <t>yukamoriyama@gmail.com;</t>
  </si>
  <si>
    <t>Estrada Francisco Fabiano, s/n, Lote I, Quadra D</t>
  </si>
  <si>
    <t>MITSUYO MORIYAMA E OUTRA - PRODUTOR RURAL</t>
  </si>
  <si>
    <t>MITSUYO MORIYAMA E O</t>
  </si>
  <si>
    <t>708.203.148.115</t>
  </si>
  <si>
    <t>08526047000103</t>
  </si>
  <si>
    <t>YUKA</t>
  </si>
  <si>
    <t xml:space="preserve">Estrada Francisco Fabiano, s/nº, Granja Moriyama, </t>
  </si>
  <si>
    <t>13278405</t>
  </si>
  <si>
    <t>MIX JARDINAGEM &amp; PAISAGISMO LTDA - EPP</t>
  </si>
  <si>
    <t>MIX JARDINAGEM &amp; PAI</t>
  </si>
  <si>
    <t>708.080.250.119</t>
  </si>
  <si>
    <t>17513708000149</t>
  </si>
  <si>
    <t>43408845883</t>
  </si>
  <si>
    <t>mix.jardinagemepaisagismo2@gmail.com</t>
  </si>
  <si>
    <t>19 3244-6164</t>
  </si>
  <si>
    <t>19 99245-4667</t>
  </si>
  <si>
    <t>Avenida Rigesa, nº 209</t>
  </si>
  <si>
    <t>Vila Catani</t>
  </si>
  <si>
    <t>MIXBOM SORVETES LTDA - ME</t>
  </si>
  <si>
    <t>MIXBOM SORVETES LTDA</t>
  </si>
  <si>
    <t>708.208.344.113</t>
  </si>
  <si>
    <t>09204185000120</t>
  </si>
  <si>
    <t>Avenida dos Imigrantes, nº 74</t>
  </si>
  <si>
    <t>MIXRECORTE EPS LTDA</t>
  </si>
  <si>
    <t>29980/00</t>
  </si>
  <si>
    <t>708.229.003.116</t>
  </si>
  <si>
    <t>11619374803</t>
  </si>
  <si>
    <t>flavio@styrotech.com.br;luciana@styrotech.com.br;</t>
  </si>
  <si>
    <t>Rua Armando Capelato, nº 160, Lote F4E</t>
  </si>
  <si>
    <t>13279081</t>
  </si>
  <si>
    <t>75846737</t>
  </si>
  <si>
    <t>MJ RODRIGUES COMERCIO DE PRODUTOS FARMACEUTICOS LT</t>
  </si>
  <si>
    <t>90.389-2</t>
  </si>
  <si>
    <t>407.468.907.111</t>
  </si>
  <si>
    <t>drogariaatibaia@gmail.com</t>
  </si>
  <si>
    <t>11 4533-4800</t>
  </si>
  <si>
    <t>11 4533-0711</t>
  </si>
  <si>
    <t>Rua Atibaia, nº 683</t>
  </si>
  <si>
    <t>Jardim Colônia</t>
  </si>
  <si>
    <t>13219816</t>
  </si>
  <si>
    <t>90389</t>
  </si>
  <si>
    <t>90389YNN77321</t>
  </si>
  <si>
    <t>GK29Y6JN</t>
  </si>
  <si>
    <t>707615-0</t>
  </si>
  <si>
    <t>122.588.465.117</t>
  </si>
  <si>
    <t>19552321808</t>
  </si>
  <si>
    <t>comercialdeziderio@yahoo.com.br</t>
  </si>
  <si>
    <t>ROSEMERE</t>
  </si>
  <si>
    <t>Rodovia Dom Pedro I, Km 140,5 SP 065, Loja 32 e 33</t>
  </si>
  <si>
    <t>ROSEMEIRERPBERNA</t>
  </si>
  <si>
    <t>5kv2tiba3m</t>
  </si>
  <si>
    <t>MKM COMERCIAL IMPORTADORA E EXPORTADORA LTDA</t>
  </si>
  <si>
    <t>MKM COMERCIAL IMPORT</t>
  </si>
  <si>
    <t>11408/00</t>
  </si>
  <si>
    <t>708.186.049.112</t>
  </si>
  <si>
    <t>Rua Benjamin de Paula França, nº 414</t>
  </si>
  <si>
    <t>1140800</t>
  </si>
  <si>
    <t>MKM SERVICE COMERCIO DE EQUIPAMENTOS DE INFORMATIC</t>
  </si>
  <si>
    <t>11976/00</t>
  </si>
  <si>
    <t>708.191.265.113</t>
  </si>
  <si>
    <t>Rua Benjamin de Paula Franca, n° 414, 1° Andar</t>
  </si>
  <si>
    <t>03.563.979/0001-02</t>
  </si>
  <si>
    <t>1197600</t>
  </si>
  <si>
    <t>ONE MORE COFFE VALIN</t>
  </si>
  <si>
    <t>31241/00</t>
  </si>
  <si>
    <t>708.250.182.119</t>
  </si>
  <si>
    <t>mais1cafe.valinhos@gmail.com;mlorencoelho@gmail.com;</t>
  </si>
  <si>
    <t>93434839</t>
  </si>
  <si>
    <t>MM BOMBA DE CONCRETO LTDA - ME</t>
  </si>
  <si>
    <t>MM BOMBA DE CONCRETO</t>
  </si>
  <si>
    <t>18983</t>
  </si>
  <si>
    <t>714.071.221.113</t>
  </si>
  <si>
    <t>24306586000185</t>
  </si>
  <si>
    <t>18213487885</t>
  </si>
  <si>
    <t>gessy.san10@gmail.com</t>
  </si>
  <si>
    <t>19 7827-0297</t>
  </si>
  <si>
    <t>19 9 7405-3450</t>
  </si>
  <si>
    <t>GESSY</t>
  </si>
  <si>
    <t>Rua Augusto Zanotti, nº 900</t>
  </si>
  <si>
    <t>GDS182</t>
  </si>
  <si>
    <t>3gisapyf3w</t>
  </si>
  <si>
    <t>MM B8983</t>
  </si>
  <si>
    <t>MM FRIGATO REPRESENTACOES LTDA</t>
  </si>
  <si>
    <t>MM FRIGATO REPRESENT</t>
  </si>
  <si>
    <t>16626/00</t>
  </si>
  <si>
    <t>12466557000100</t>
  </si>
  <si>
    <t>13213219886</t>
  </si>
  <si>
    <t>roge.marcos@hotmail.com</t>
  </si>
  <si>
    <t>19 3859-1460</t>
  </si>
  <si>
    <t>19 3327-7990 M</t>
  </si>
  <si>
    <t>19 99128-4913</t>
  </si>
  <si>
    <t>Rua José Aparecido Barbarini, nº 46</t>
  </si>
  <si>
    <t>MMB SERVICOS MEDICOS S/S LTDA</t>
  </si>
  <si>
    <t>MMB SERVICOS MEDICOS</t>
  </si>
  <si>
    <t>14050</t>
  </si>
  <si>
    <t>22408791000126</t>
  </si>
  <si>
    <t>29711648881</t>
  </si>
  <si>
    <t>fernandanerd@hotmail.com;teremc2003@hotmail.com</t>
  </si>
  <si>
    <t>11 9 9588-9063</t>
  </si>
  <si>
    <t>11 9 9991-7562</t>
  </si>
  <si>
    <t>Rua Júlio Galleotti, nº 69, Vila das Américas</t>
  </si>
  <si>
    <t>07776190</t>
  </si>
  <si>
    <t>fernandanerd@hotmail.com</t>
  </si>
  <si>
    <t>MASTER CABO TELECOMU</t>
  </si>
  <si>
    <t>15398/00</t>
  </si>
  <si>
    <t>708.217.176.114</t>
  </si>
  <si>
    <t>708217176114</t>
  </si>
  <si>
    <t>4c76x9xsx5</t>
  </si>
  <si>
    <t>10.802.744/1-83</t>
  </si>
  <si>
    <t>MOACIR BASSO</t>
  </si>
  <si>
    <t>contabil@btfixo.com.br;</t>
  </si>
  <si>
    <t>MOACIR</t>
  </si>
  <si>
    <t>Rua Domingos Salvador, nº 135</t>
  </si>
  <si>
    <t>Pioneiro</t>
  </si>
  <si>
    <t>95042230</t>
  </si>
  <si>
    <t>MOACIR BERNARDIS</t>
  </si>
  <si>
    <t>02192624891</t>
  </si>
  <si>
    <t>moacir@psj.com.br</t>
  </si>
  <si>
    <t>19 3514-4604</t>
  </si>
  <si>
    <t>Rua Guerino Polli, nº 12</t>
  </si>
  <si>
    <t>MOACIR MACEDO LTDA</t>
  </si>
  <si>
    <t>31324/00</t>
  </si>
  <si>
    <t>moacirmacedoltda@gmail.com</t>
  </si>
  <si>
    <t>19 9 9134-4829</t>
  </si>
  <si>
    <t>Rua Antonio Peixoto, nº 111</t>
  </si>
  <si>
    <t>63632324</t>
  </si>
  <si>
    <t>MOACIR MORESSO</t>
  </si>
  <si>
    <t>06856629850</t>
  </si>
  <si>
    <t>19 9 9204-1830</t>
  </si>
  <si>
    <t xml:space="preserve">Vila Papelão </t>
  </si>
  <si>
    <t>MOAY SERVICOS ADMINISTRATIVOS LTDA</t>
  </si>
  <si>
    <t>691848-4</t>
  </si>
  <si>
    <t>25379541810</t>
  </si>
  <si>
    <t>salomonico@gmail.com</t>
  </si>
  <si>
    <t>19 9 9387-9514</t>
  </si>
  <si>
    <t xml:space="preserve">Rua Giuseppe Máximo Scolfaro, s/nº </t>
  </si>
  <si>
    <t>13083100</t>
  </si>
  <si>
    <t>20132013</t>
  </si>
  <si>
    <t>MOBLEYS CENTRO ESPECIALIZADO DE TERAPIAS ESTETICAS</t>
  </si>
  <si>
    <t>MOBLEYS CENTRO ESPE</t>
  </si>
  <si>
    <t>268990-1</t>
  </si>
  <si>
    <t>795.375.810.111</t>
  </si>
  <si>
    <t>18204167000130</t>
  </si>
  <si>
    <t>amandamobley@gmail.com;rafael.mobley@gmail.com</t>
  </si>
  <si>
    <t>Avenida Barão de Itapura, nº 3314</t>
  </si>
  <si>
    <t xml:space="preserve">MODHERMA FARMACIA DE MANIPULACAO LIMITADA </t>
  </si>
  <si>
    <t>MODHERMA FARMACIA DE</t>
  </si>
  <si>
    <t>12462/00</t>
  </si>
  <si>
    <t>708.194.060.113</t>
  </si>
  <si>
    <t>falecom@modherma.com.br;</t>
  </si>
  <si>
    <t>19 3829-4479</t>
  </si>
  <si>
    <t>19 9 9368-5909</t>
  </si>
  <si>
    <t>RUCHELLE</t>
  </si>
  <si>
    <t>Rua Dom Nery, nº 641, Vila El Aiub</t>
  </si>
  <si>
    <t>pfruchelle</t>
  </si>
  <si>
    <t>wbegfbkg9u</t>
  </si>
  <si>
    <t>1246200</t>
  </si>
  <si>
    <t>MOEMA</t>
  </si>
  <si>
    <t>Rua João Bissotto Filho, nº 1690, Qd. E, Lot. 2,3,</t>
  </si>
  <si>
    <t>MOISES ANTONIO DA SILVA</t>
  </si>
  <si>
    <t>MOISES ANTONIO DA SI</t>
  </si>
  <si>
    <t>13868073892</t>
  </si>
  <si>
    <t>19 3849-1138</t>
  </si>
  <si>
    <t>Rua João Previtale, nº 551</t>
  </si>
  <si>
    <t>MOISES DE SOUSA VILARINS</t>
  </si>
  <si>
    <t>99593459804</t>
  </si>
  <si>
    <t>msvillarins@gmail.com;</t>
  </si>
  <si>
    <t>19 9 9837-1075</t>
  </si>
  <si>
    <t>Avenida Nove de Julho, nº 3721, Bloco 3, Apto. 14</t>
  </si>
  <si>
    <t>MOISES DOMINGUES MACIEL</t>
  </si>
  <si>
    <t>MOISES DOMINGUES MAC</t>
  </si>
  <si>
    <t>06850267876</t>
  </si>
  <si>
    <t>jacqueline.ferreirarodrigues@gmail.com;</t>
  </si>
  <si>
    <t>19 9 9185-0524</t>
  </si>
  <si>
    <t>Rua Abrantes, nº 5</t>
  </si>
  <si>
    <t>DI TUTTI PNEUS</t>
  </si>
  <si>
    <t>16608/00</t>
  </si>
  <si>
    <t>708.073.350.116</t>
  </si>
  <si>
    <t>dituttipneus@hotmail.com;dituttipneus@gmail.com;</t>
  </si>
  <si>
    <t>19 9 9701-1338 M</t>
  </si>
  <si>
    <t>19 97104-8834 T</t>
  </si>
  <si>
    <t>MOISES / THAIS</t>
  </si>
  <si>
    <t>Rua Nicolau Vinicius Parodi, nº 612, Salão Coml.</t>
  </si>
  <si>
    <t>MBMOISES</t>
  </si>
  <si>
    <t>sgp4gmgwbk</t>
  </si>
  <si>
    <t>58455957</t>
  </si>
  <si>
    <t>19 9 9701-1338</t>
  </si>
  <si>
    <t>Rua Nicolau Vinícius Parodi, nº 612, Fundos</t>
  </si>
  <si>
    <t>MOKARZEL &amp; FERREIRA LTDA - ME</t>
  </si>
  <si>
    <t xml:space="preserve">MOKARZEL &amp; FERREIRA </t>
  </si>
  <si>
    <t>795.496.237.112</t>
  </si>
  <si>
    <t>20377378000116</t>
  </si>
  <si>
    <t>22455650880</t>
  </si>
  <si>
    <t>caioferreira08@hotmail.com</t>
  </si>
  <si>
    <t>19 99486-6270</t>
  </si>
  <si>
    <t>19994866270</t>
  </si>
  <si>
    <t>CAIO CESAR</t>
  </si>
  <si>
    <t>Avenida John Boyd Dunlop, nº 3900, Espaço Q206, Pi</t>
  </si>
  <si>
    <t>CCAFER</t>
  </si>
  <si>
    <t>6bwxckwgtu</t>
  </si>
  <si>
    <t>MOLDUVALE MOLDURAS LIMITADA</t>
  </si>
  <si>
    <t>MOLDUVALE MOLDURAS</t>
  </si>
  <si>
    <t>14809/00</t>
  </si>
  <si>
    <t>708.213.366.115</t>
  </si>
  <si>
    <t>10315031000195</t>
  </si>
  <si>
    <t>19 98871-2737</t>
  </si>
  <si>
    <t>19988712737</t>
  </si>
  <si>
    <t>Avenida Três, n° 2625</t>
  </si>
  <si>
    <t>VALDLIMNA</t>
  </si>
  <si>
    <t>akmce7dsxb</t>
  </si>
  <si>
    <t>MOLINA, BARBOSA &amp; SILVA LTDA - ME</t>
  </si>
  <si>
    <t>MOLINA, BARBOSA &amp; SI</t>
  </si>
  <si>
    <t>21379/00</t>
  </si>
  <si>
    <t>708.093.263.110</t>
  </si>
  <si>
    <t>19919267000105</t>
  </si>
  <si>
    <t>00742721876</t>
  </si>
  <si>
    <t>elviramolina_3@hotmail.com; zanabarbosa@gmail.com; rachellps@terra.com.br</t>
  </si>
  <si>
    <t>19 9 8282-1110</t>
  </si>
  <si>
    <t>19 9 8423-2027</t>
  </si>
  <si>
    <t>19 9 8125-5620</t>
  </si>
  <si>
    <t>ELVIRA</t>
  </si>
  <si>
    <t>Rua Francisco Glicério, n° 846, Sala 5</t>
  </si>
  <si>
    <t>ELVMOLINA</t>
  </si>
  <si>
    <t>t52iuqurjw</t>
  </si>
  <si>
    <t>2137900</t>
  </si>
  <si>
    <t>MONICA APARECIDA SANCHES LOVATO</t>
  </si>
  <si>
    <t>06864502805</t>
  </si>
  <si>
    <t>monicaslovato@gmail.com;</t>
  </si>
  <si>
    <t>19 9 8129-0343</t>
  </si>
  <si>
    <t>Av. Presidente Tancredo Neves, nº 901, Fundos</t>
  </si>
  <si>
    <t>monicalacerda10@gmail.com;</t>
  </si>
  <si>
    <t>11 4588-3675</t>
  </si>
  <si>
    <t>11 9 9958-5711</t>
  </si>
  <si>
    <t>Rua Prof. Maria M. Miranda Duart, nº 735, Apto. 71</t>
  </si>
  <si>
    <t>manhaes.monica@gmail.com;</t>
  </si>
  <si>
    <t>19 9 9970-0277</t>
  </si>
  <si>
    <t>Rua Doutor Adhemar de Barros, nº 629, Casa 56</t>
  </si>
  <si>
    <t>MONICA CANTARINO RAMOS BARREIROS</t>
  </si>
  <si>
    <t>74452096700</t>
  </si>
  <si>
    <t>monicardoso1227@gmail.com</t>
  </si>
  <si>
    <t>19 9 8601-7335</t>
  </si>
  <si>
    <t>Avenida Remo Oscar Beseggio, nº 975, B. O, Ap. 32</t>
  </si>
  <si>
    <t>MONICA DE JESUS FRANCA E SILVA</t>
  </si>
  <si>
    <t>Avenida Antonio Carvalho de Miranda, nº 720, Apto.</t>
  </si>
  <si>
    <t>13034673</t>
  </si>
  <si>
    <t>MONICELL</t>
  </si>
  <si>
    <t>1029053</t>
  </si>
  <si>
    <t>712.105.990.114</t>
  </si>
  <si>
    <t>xfogo@hotmail.com;</t>
  </si>
  <si>
    <t>11 4595-1855</t>
  </si>
  <si>
    <t>Rua Antônio Luiz Sutti, nº 127</t>
  </si>
  <si>
    <t>Jd. Maria de Fátima</t>
  </si>
  <si>
    <t>13220445</t>
  </si>
  <si>
    <t>monicell</t>
  </si>
  <si>
    <t>zyk43eg3tb</t>
  </si>
  <si>
    <t>Rua Cambuí, nº 110</t>
  </si>
  <si>
    <t>13225060</t>
  </si>
  <si>
    <t>gerson.nucleo@hotmail.com;</t>
  </si>
  <si>
    <t>L. Res. Fonte Nova</t>
  </si>
  <si>
    <t>MONICA MINUSSI 22355198810</t>
  </si>
  <si>
    <t>583437-6</t>
  </si>
  <si>
    <t>35832483000175</t>
  </si>
  <si>
    <t>22355198810</t>
  </si>
  <si>
    <t>monicaminussi@gmail.com;</t>
  </si>
  <si>
    <t>19 9 9746-4751</t>
  </si>
  <si>
    <t>5C7AEEFA</t>
  </si>
  <si>
    <t>PARTOLATRAS</t>
  </si>
  <si>
    <t>308573-2</t>
  </si>
  <si>
    <t>795.517.795.116</t>
  </si>
  <si>
    <t>20829960000176</t>
  </si>
  <si>
    <t>Rua Cristóvão Bonini, nº 359</t>
  </si>
  <si>
    <t>fernando@concrex.com.br</t>
  </si>
  <si>
    <t>19 3203-2907</t>
  </si>
  <si>
    <t>19 7850-2117</t>
  </si>
  <si>
    <t>Rua Silvestre Ferraz, nº 352</t>
  </si>
  <si>
    <t>Santa Rita do Sapucaí</t>
  </si>
  <si>
    <t>37540000</t>
  </si>
  <si>
    <t>monicapaulamaccagnan@icloud.com</t>
  </si>
  <si>
    <t>11 9 8202-0583</t>
  </si>
  <si>
    <t>Rua Palacete das Águias, nº 600, Apto. 124</t>
  </si>
  <si>
    <t>Vila Alexandria</t>
  </si>
  <si>
    <t>04635022</t>
  </si>
  <si>
    <t>MONICA PRICOLI SCHEE</t>
  </si>
  <si>
    <t>thmove@terra.com.br</t>
  </si>
  <si>
    <t>19 3881-4132</t>
  </si>
  <si>
    <t>19 9 9776-3891</t>
  </si>
  <si>
    <t>Rua Tom Jobim, nº 456</t>
  </si>
  <si>
    <t>mvfariaa@gmail.com;</t>
  </si>
  <si>
    <t>MONICA VIVIANE FARIA DANTAS 19512502810</t>
  </si>
  <si>
    <t>FARIA DANTAS</t>
  </si>
  <si>
    <t>708.255.110.111</t>
  </si>
  <si>
    <t>42208326000159</t>
  </si>
  <si>
    <t>MONIKE MARANGONI SOU</t>
  </si>
  <si>
    <t>59580.01-8</t>
  </si>
  <si>
    <t>marangonimonike@gmail.com;</t>
  </si>
  <si>
    <t>19 9 8718-7922</t>
  </si>
  <si>
    <t>MONIKE</t>
  </si>
  <si>
    <t>Rua Ivanira Antônia da Silva Andrade, nº 313</t>
  </si>
  <si>
    <t>13181410</t>
  </si>
  <si>
    <t>52995457</t>
  </si>
  <si>
    <t>32657987000108</t>
  </si>
  <si>
    <t>monique.ciriaco@portinhoadvogados.com.br;</t>
  </si>
  <si>
    <t>19 9 9137-2740</t>
  </si>
  <si>
    <t>Rua Luiz Bissoto, nº 662, Bloco A-09, Apto. 34</t>
  </si>
  <si>
    <t>MONIQUE CIRIACO DOS SANTOS 32785322878</t>
  </si>
  <si>
    <t>EURONAILS - ESTILISM</t>
  </si>
  <si>
    <t>16164/00</t>
  </si>
  <si>
    <t>708.222.532.119</t>
  </si>
  <si>
    <t>11553638000176</t>
  </si>
  <si>
    <t>monique.ciriaco@grupoportinho.com.br;</t>
  </si>
  <si>
    <t>19 9 8829-9575</t>
  </si>
  <si>
    <t>Rua Doutor Candido Ferreira, nº 163, Loja 1</t>
  </si>
  <si>
    <t>MSCIRIACO</t>
  </si>
  <si>
    <t>rixz4etpg5</t>
  </si>
  <si>
    <t>MONIQUE PEIXINHO DIAS 40416023860</t>
  </si>
  <si>
    <t>QUELLA</t>
  </si>
  <si>
    <t>5.824.632-0</t>
  </si>
  <si>
    <t>118.600.766.119</t>
  </si>
  <si>
    <t>28795287000102</t>
  </si>
  <si>
    <t>40416023860</t>
  </si>
  <si>
    <t>moni.dias@live.com;</t>
  </si>
  <si>
    <t>11 9 5255-4952</t>
  </si>
  <si>
    <t>Rua Antonio Ambuba, nº 110, Bloco 3, Apto. 508</t>
  </si>
  <si>
    <t>Parque Munhoz</t>
  </si>
  <si>
    <t>05782370</t>
  </si>
  <si>
    <t>MONS. JOAO LUIZ FAVERO</t>
  </si>
  <si>
    <t>12811318810</t>
  </si>
  <si>
    <t>MONS. JOÃO</t>
  </si>
  <si>
    <t>MONSERRAT ESTEVEZ Y CANOSA</t>
  </si>
  <si>
    <t xml:space="preserve">MONSERRAT ESTEVEZ Y </t>
  </si>
  <si>
    <t>00928894924</t>
  </si>
  <si>
    <t>monsecanosa@hotmail.com;</t>
  </si>
  <si>
    <t>19 3244-3432</t>
  </si>
  <si>
    <t>19 9 8363-9888</t>
  </si>
  <si>
    <t>MONSERRAT</t>
  </si>
  <si>
    <t>Rua Jaime Leonardo Angarten, nº 87, Lote 12, Qd. J</t>
  </si>
  <si>
    <t>V. Visc. Itamaracá</t>
  </si>
  <si>
    <t>13278365</t>
  </si>
  <si>
    <t>MONTAG MONTAGEM E MANUTENCAO INDUSTRIAL LTDA - ME</t>
  </si>
  <si>
    <t>MONTAG MONTAGEM</t>
  </si>
  <si>
    <t>18039/00</t>
  </si>
  <si>
    <t>708.068.287.114</t>
  </si>
  <si>
    <t>14766344000110</t>
  </si>
  <si>
    <t>19 9 7402-0403L</t>
  </si>
  <si>
    <t>12 9 9650-3105</t>
  </si>
  <si>
    <t>Rua Washington Luiz de Castro Barros, n° 26</t>
  </si>
  <si>
    <t>CMLUCIANO</t>
  </si>
  <si>
    <t>5pkwrzrs73</t>
  </si>
  <si>
    <t>1803900</t>
  </si>
  <si>
    <t>Inativo</t>
  </si>
  <si>
    <t>MONTE VERDE PANIFICADORA E CONFEITARIA LTDA</t>
  </si>
  <si>
    <t>30561/00</t>
  </si>
  <si>
    <t>708.236.064.115</t>
  </si>
  <si>
    <t>09659624662</t>
  </si>
  <si>
    <t>claudimquinta@gmail.com;</t>
  </si>
  <si>
    <t>19 9 8267-5655</t>
  </si>
  <si>
    <t>Rua Domingos Tordin, nº 532</t>
  </si>
  <si>
    <t>CAUAGTBL</t>
  </si>
  <si>
    <t>xq435wau79</t>
  </si>
  <si>
    <t>81334188</t>
  </si>
  <si>
    <t>MONTEIRO COMERCIO DE MOVEIS EIRELI - ME</t>
  </si>
  <si>
    <t>268.653-8</t>
  </si>
  <si>
    <t>795.373.748.116</t>
  </si>
  <si>
    <t>18160732000104</t>
  </si>
  <si>
    <t>financeiro@campflex.com.br;rodrigo@originalservice.com.br</t>
  </si>
  <si>
    <t>19 3256-4537</t>
  </si>
  <si>
    <t>19 99563-1148</t>
  </si>
  <si>
    <t>Rua José de Almeida, n° 28</t>
  </si>
  <si>
    <t>13092400</t>
  </si>
  <si>
    <t>MONTJUIC ESPACO INTIMISTA LTDA</t>
  </si>
  <si>
    <t>MONTJUIC ESPACO INTI</t>
  </si>
  <si>
    <t>453070-5</t>
  </si>
  <si>
    <t>795.873.810.110</t>
  </si>
  <si>
    <t>espacomontjuic@gmail.com;fortes.dri@gmail.com;bpomontjuic@gmail.com;</t>
  </si>
  <si>
    <t>11 9 8462-6666 A</t>
  </si>
  <si>
    <t>KELLY / ADRIANA</t>
  </si>
  <si>
    <t>Rua Doutor Guilherme da Silva, nº 75</t>
  </si>
  <si>
    <t>13015028</t>
  </si>
  <si>
    <t>kellyarnas</t>
  </si>
  <si>
    <t>jwiapgq9ak</t>
  </si>
  <si>
    <t>4F15253C</t>
  </si>
  <si>
    <t>MOONWEB SOLUCOES DIGITAIS LTDA</t>
  </si>
  <si>
    <t>17194/00</t>
  </si>
  <si>
    <t>708.139.013.110</t>
  </si>
  <si>
    <t>lucas@moonweb.com.br;financeiro@moonweb.com.br;</t>
  </si>
  <si>
    <t>LUCAS / VINICIUS</t>
  </si>
  <si>
    <t>Rua Barão do Rio Branco, nº 192</t>
  </si>
  <si>
    <t>GTLUCAS</t>
  </si>
  <si>
    <t>gkdctwri4d</t>
  </si>
  <si>
    <t>010110</t>
  </si>
  <si>
    <t>MORADA DOS SABIOS - RESIDENCIA PARA IDOSOS LTDA</t>
  </si>
  <si>
    <t>MORADA DOS SABIOS</t>
  </si>
  <si>
    <t>532683-4</t>
  </si>
  <si>
    <t>32657745000114</t>
  </si>
  <si>
    <t>33102407897</t>
  </si>
  <si>
    <t>pons.rpg@gmail.com; flavia.go.is@hotmail.com;</t>
  </si>
  <si>
    <t>19 99990-8814 F</t>
  </si>
  <si>
    <t>19 99929-9283 P</t>
  </si>
  <si>
    <t>FLAVIA / PEDRO</t>
  </si>
  <si>
    <t>Rua Afrânio Peixoto, nº 500</t>
  </si>
  <si>
    <t>445A456E</t>
  </si>
  <si>
    <t>MORANDIR SOUZA NETO</t>
  </si>
  <si>
    <t>13738610880</t>
  </si>
  <si>
    <t>smorandir@yahoo.com.br;</t>
  </si>
  <si>
    <t>19 3869-7249</t>
  </si>
  <si>
    <t>19 99323-6860</t>
  </si>
  <si>
    <t>MORANDIR</t>
  </si>
  <si>
    <t>Rua Tereza Von Zuben Angarten, nº 36</t>
  </si>
  <si>
    <t>MORANDIR SOUZA NETO COMERCIO DE PUERICULTURA</t>
  </si>
  <si>
    <t>SHEKINAH COMERCIAL</t>
  </si>
  <si>
    <t>17469/00</t>
  </si>
  <si>
    <t>708.061.706.117</t>
  </si>
  <si>
    <t>03538446000162</t>
  </si>
  <si>
    <t>19 9 9323-6860</t>
  </si>
  <si>
    <t xml:space="preserve">MORANDIR </t>
  </si>
  <si>
    <t>8jarj7ei59</t>
  </si>
  <si>
    <t>MORASI FRUTAS E CONGELADOS LTDA</t>
  </si>
  <si>
    <t>MORASI FRUTAS E CONG</t>
  </si>
  <si>
    <t>3773000</t>
  </si>
  <si>
    <t>708.323.551.119</t>
  </si>
  <si>
    <t>lopesanapaula00@gmail.com;</t>
  </si>
  <si>
    <t>Rua José Orestes Casacio, nº 97</t>
  </si>
  <si>
    <t>Morasi54362@</t>
  </si>
  <si>
    <t>57561826</t>
  </si>
  <si>
    <t>KIMAVI TRANSPORTES</t>
  </si>
  <si>
    <t>18426/00</t>
  </si>
  <si>
    <t>708.071.640.115</t>
  </si>
  <si>
    <t>kimavitransportes@hotmail.com;kimavifiscal@hotmail.com;kimavitransportes@hotmail.com;</t>
  </si>
  <si>
    <t>19 9 9226-1792 A</t>
  </si>
  <si>
    <t>19 9 7817-0889 R</t>
  </si>
  <si>
    <t>19 9 9109-4511</t>
  </si>
  <si>
    <t>ARQUIMEDES / OTAVIO</t>
  </si>
  <si>
    <t>Avenida Gessy Lever, nº 800</t>
  </si>
  <si>
    <t>MCANTAMO</t>
  </si>
  <si>
    <t>jmm4uxzqta</t>
  </si>
  <si>
    <t>45518848</t>
  </si>
  <si>
    <t>MORINI &amp; PERSEGUINI LTDA - ME</t>
  </si>
  <si>
    <t>AGROPECUARIA CASTELO</t>
  </si>
  <si>
    <t>17231/00</t>
  </si>
  <si>
    <t>708.059.960.117</t>
  </si>
  <si>
    <t>10561210000102</t>
  </si>
  <si>
    <t>10246235802</t>
  </si>
  <si>
    <t>moriniperseguini@gmail.com;sandramorini@yahoo.com.br;srmorini2013@gmail.com</t>
  </si>
  <si>
    <t>19 3849-2023</t>
  </si>
  <si>
    <t>19 9 8105-3490</t>
  </si>
  <si>
    <t>Rua Francisco Glicério, nº 698</t>
  </si>
  <si>
    <t>19 9 9964-0490</t>
  </si>
  <si>
    <t>MORIVALDO</t>
  </si>
  <si>
    <t>Rua Luiz Bissoto, nº 240, Bloco 4, Apto. 415</t>
  </si>
  <si>
    <t>MORIYAMA IMOVEIS LTDA</t>
  </si>
  <si>
    <t>2126600</t>
  </si>
  <si>
    <t>19 9 9724-9661 Y</t>
  </si>
  <si>
    <t>19 9 8102-9941 M</t>
  </si>
  <si>
    <t>YUKA / MARCELO</t>
  </si>
  <si>
    <t>46789342</t>
  </si>
  <si>
    <t>MOVIMENTO DEMOCRATICO BRASILEIRO - VALINHOS - SP -</t>
  </si>
  <si>
    <t>MDB - VALINHOS</t>
  </si>
  <si>
    <t>40173099840</t>
  </si>
  <si>
    <t>mdbvalinhos@gmail.com;</t>
  </si>
  <si>
    <t>MOVV TRANSPORTE ESCO</t>
  </si>
  <si>
    <t>17582/00</t>
  </si>
  <si>
    <t>bartaliniorlando@hotmail.com</t>
  </si>
  <si>
    <t>19 3849-3272</t>
  </si>
  <si>
    <t>19 9 9167-8677</t>
  </si>
  <si>
    <t>Estrada do Roncaglia, n° 450, Casa 502</t>
  </si>
  <si>
    <t>1758200</t>
  </si>
  <si>
    <t>MOYSES &amp; MOYSES LIMITADA</t>
  </si>
  <si>
    <t>17583/00</t>
  </si>
  <si>
    <t>708.063.531.114</t>
  </si>
  <si>
    <t>72173513834</t>
  </si>
  <si>
    <t>teretmoyses@yahoo.com.br;</t>
  </si>
  <si>
    <t>19 3871-4354</t>
  </si>
  <si>
    <t>19 9 9777-1836</t>
  </si>
  <si>
    <t>MOYSES</t>
  </si>
  <si>
    <t>Rua dos Poloneses, nº 357</t>
  </si>
  <si>
    <t>721735</t>
  </si>
  <si>
    <t>fbec39ydk3</t>
  </si>
  <si>
    <t>66691841</t>
  </si>
  <si>
    <t>MP LOOKS INDUSTRIA E COMERCIO LTDA</t>
  </si>
  <si>
    <t xml:space="preserve">MP LOOKS </t>
  </si>
  <si>
    <t>137.717.595.112</t>
  </si>
  <si>
    <t>25110970874</t>
  </si>
  <si>
    <t>edson@starcamp.com.br;dias.marquesju@gmail.com;</t>
  </si>
  <si>
    <t>19 9 8211-6960 E</t>
  </si>
  <si>
    <t>19 9 8242-8303 J</t>
  </si>
  <si>
    <t>EDSON / JULIANA</t>
  </si>
  <si>
    <t>Rua Antônio Bento, nº 286</t>
  </si>
  <si>
    <t>13035560</t>
  </si>
  <si>
    <t>44579D9B</t>
  </si>
  <si>
    <t>28336/00</t>
  </si>
  <si>
    <t>708.170.018.110</t>
  </si>
  <si>
    <t>19 9 8762-8336R</t>
  </si>
  <si>
    <t>RICARDO / NEIA</t>
  </si>
  <si>
    <t>swaxc3v7za</t>
  </si>
  <si>
    <t>99189595</t>
  </si>
  <si>
    <t>104977</t>
  </si>
  <si>
    <t>77490673887</t>
  </si>
  <si>
    <t>11 4591-1095</t>
  </si>
  <si>
    <t>MANOEL SIQUEIRA</t>
  </si>
  <si>
    <t>Rua Roberto Carbonari, nº 200</t>
  </si>
  <si>
    <t>13213256</t>
  </si>
  <si>
    <t>KV6RBE3A</t>
  </si>
  <si>
    <t>MPO COMERCIO DE ALIMENTACAO LTDA - ME</t>
  </si>
  <si>
    <t>PAIOCA DO CABOCLO GO</t>
  </si>
  <si>
    <t>328099-3</t>
  </si>
  <si>
    <t>795.572.458.114</t>
  </si>
  <si>
    <t>21888916000108</t>
  </si>
  <si>
    <t>12052383875</t>
  </si>
  <si>
    <t>financeiro@restaurantefogaomineiro.com.br;administrativo@restaurantefogaomineiro.com.br; rh@restaurantefogaomineiro.com.br; fogaomineirobandeiras@gmail.com;</t>
  </si>
  <si>
    <t>19 7826-9325</t>
  </si>
  <si>
    <t>Avenida Iguatemi, nº 777, Loja 216, Piso 2, Shoppi</t>
  </si>
  <si>
    <t>FORTUNATA22</t>
  </si>
  <si>
    <t>pi76aayi24</t>
  </si>
  <si>
    <t>MQB GESTAO DE FRANQUIAS LIMITADA</t>
  </si>
  <si>
    <t>MQB FRANQUIAS</t>
  </si>
  <si>
    <t>21228/00</t>
  </si>
  <si>
    <t>20516552000164</t>
  </si>
  <si>
    <t>19 97405-7787</t>
  </si>
  <si>
    <t>NILZA</t>
  </si>
  <si>
    <t>2122800</t>
  </si>
  <si>
    <t>MQRH SERVICOS LTDA</t>
  </si>
  <si>
    <t>04035049000130</t>
  </si>
  <si>
    <t>82518793887</t>
  </si>
  <si>
    <t>ranz3001@hotmail.com;</t>
  </si>
  <si>
    <t>19 3869-1325</t>
  </si>
  <si>
    <t>19 9 9960-8294</t>
  </si>
  <si>
    <t>Rua Barão de Mauá, nº 1152, Sala 2 A</t>
  </si>
  <si>
    <t>MRB ALIMENTOS LTDA</t>
  </si>
  <si>
    <t>35097/00</t>
  </si>
  <si>
    <t>708.291.135.112</t>
  </si>
  <si>
    <t>fabiofelippeian@gmail.com;daianialvesfelippe@gmail.com;</t>
  </si>
  <si>
    <t>19 9 8112-3707</t>
  </si>
  <si>
    <t>Rua Luiz Spiandorelli Neto (Lula), nº 161, Luc P</t>
  </si>
  <si>
    <t>k36q2v9863</t>
  </si>
  <si>
    <t>98725678</t>
  </si>
  <si>
    <t>MRB DESENVOLVIMENTO DE PROGRAMAS INFORMATICA E MAN</t>
  </si>
  <si>
    <t>MRB SISTEMAS</t>
  </si>
  <si>
    <t>546826-4</t>
  </si>
  <si>
    <t>33448983000182</t>
  </si>
  <si>
    <t>40742255816</t>
  </si>
  <si>
    <t>marcelo.roland@outlook.com;</t>
  </si>
  <si>
    <t>19 9 9188-4122</t>
  </si>
  <si>
    <t>Rua Dom Pedro I, nº 439</t>
  </si>
  <si>
    <t>13073003</t>
  </si>
  <si>
    <t>5FE3B471</t>
  </si>
  <si>
    <t>MRC MONTAGEM E MANUTENCAO INDUSTRIAL LTDA - ME</t>
  </si>
  <si>
    <t>MRC MONTAGEM E MANUT</t>
  </si>
  <si>
    <t>17561/00</t>
  </si>
  <si>
    <t>708062172118</t>
  </si>
  <si>
    <t>13776732000110</t>
  </si>
  <si>
    <t>26067732840</t>
  </si>
  <si>
    <t>matheus.r.cascardo@gmail.com</t>
  </si>
  <si>
    <t>11 94731-7497</t>
  </si>
  <si>
    <t>11947317497</t>
  </si>
  <si>
    <t>MRCASCARDO</t>
  </si>
  <si>
    <t>b328jpvfza</t>
  </si>
  <si>
    <t>31781/00</t>
  </si>
  <si>
    <t>43465933</t>
  </si>
  <si>
    <t>MRPL EMPREENDIMENTOS E PARTICIPACOES LTDA</t>
  </si>
  <si>
    <t>MRPL</t>
  </si>
  <si>
    <t>10274979000140</t>
  </si>
  <si>
    <t>19 4009-2900</t>
  </si>
  <si>
    <t>Avenida Júlio de Mesquita, nº 1100, Apto. 4</t>
  </si>
  <si>
    <t>13025061</t>
  </si>
  <si>
    <t>MRR SUZUKI COMERCIO DE DOCES LTDA</t>
  </si>
  <si>
    <t>BOLO DE MADRE VALINH</t>
  </si>
  <si>
    <t>708.105.182.116</t>
  </si>
  <si>
    <t>22071433000170</t>
  </si>
  <si>
    <t>11203575866</t>
  </si>
  <si>
    <t>monicacasarin@hotmail.com;</t>
  </si>
  <si>
    <t>19 3849-4500</t>
  </si>
  <si>
    <t>19 9 9677-7889</t>
  </si>
  <si>
    <t>Avenida dos Esportes, nº 827</t>
  </si>
  <si>
    <t>25036</t>
  </si>
  <si>
    <t>14905025800</t>
  </si>
  <si>
    <t>marcos.ribeiro@madia.com.br</t>
  </si>
  <si>
    <t>19 9 9100-2497</t>
  </si>
  <si>
    <t>Rua São Miguel, nº 155</t>
  </si>
  <si>
    <t>13289330</t>
  </si>
  <si>
    <t>MRS 5036</t>
  </si>
  <si>
    <t>MRZT ENTREPOSTO DE CARNES LTDA</t>
  </si>
  <si>
    <t>197416-5</t>
  </si>
  <si>
    <t>795.160.656.115</t>
  </si>
  <si>
    <t>13844107000168</t>
  </si>
  <si>
    <t>32166208835</t>
  </si>
  <si>
    <t>19 98426-5551</t>
  </si>
  <si>
    <t>Avenida Santa Isabel, n° 1822</t>
  </si>
  <si>
    <t>13084643</t>
  </si>
  <si>
    <t>MRZANAGA</t>
  </si>
  <si>
    <t>zacmkwgui2</t>
  </si>
  <si>
    <t>5FA86170</t>
  </si>
  <si>
    <t>30577/00</t>
  </si>
  <si>
    <t>708.242.700.113</t>
  </si>
  <si>
    <t>38229582807</t>
  </si>
  <si>
    <t>19 9 9703-3040</t>
  </si>
  <si>
    <t>19 9 9229-0917</t>
  </si>
  <si>
    <t>Rua Luiz Spiandorelli Neto, nº 161, Luc 121</t>
  </si>
  <si>
    <t>GRP382</t>
  </si>
  <si>
    <t>a6fj45yu7f</t>
  </si>
  <si>
    <t>82135537</t>
  </si>
  <si>
    <t>MS FOODS LTDA</t>
  </si>
  <si>
    <t>PIZZA HUT</t>
  </si>
  <si>
    <t>46269</t>
  </si>
  <si>
    <t>748.317.153.110</t>
  </si>
  <si>
    <t>22269512880</t>
  </si>
  <si>
    <t>financeiro@msph.com.br;valinhos@msph.com.br;</t>
  </si>
  <si>
    <t>Rua José Camilo de Camargo, nº 5, Lucs 225, 318</t>
  </si>
  <si>
    <t>Lot. Remanso Camp.</t>
  </si>
  <si>
    <t>WCPINHEIRO</t>
  </si>
  <si>
    <t>79rutdjzu7</t>
  </si>
  <si>
    <t>35575HUT</t>
  </si>
  <si>
    <t>MS NEGOCIOS DIGITAIS LTDA</t>
  </si>
  <si>
    <t>48864382000128</t>
  </si>
  <si>
    <t>33246436860</t>
  </si>
  <si>
    <t>tatiane@msnd.com.br;</t>
  </si>
  <si>
    <t>19 9 9852-8204</t>
  </si>
  <si>
    <t>Rua Rio de Janeiro, nº 243, Sala 802</t>
  </si>
  <si>
    <t>30160040</t>
  </si>
  <si>
    <t>MSC DEDETIZADORA LTDA</t>
  </si>
  <si>
    <t>540436-3</t>
  </si>
  <si>
    <t>adelenenovais@gmail.com;contato@mscdedetizadora.com.br;marlensilv@hotmail.com;</t>
  </si>
  <si>
    <t>19 9 9715-4263</t>
  </si>
  <si>
    <t>54305982</t>
  </si>
  <si>
    <t>MSL BATATAS LTDA - ME</t>
  </si>
  <si>
    <t>MSL BATATAS LTDA - M</t>
  </si>
  <si>
    <t>353.287.130.118</t>
  </si>
  <si>
    <t>23317419000177</t>
  </si>
  <si>
    <t>19 3328-4384</t>
  </si>
  <si>
    <t>19 9 9896-1020</t>
  </si>
  <si>
    <t>Rua Cândido Cardoso, nº 21</t>
  </si>
  <si>
    <t>N. H. Brigadeiro Faria Lima</t>
  </si>
  <si>
    <t>13345421</t>
  </si>
  <si>
    <t>mzyr7dkrg3</t>
  </si>
  <si>
    <t>MSS CASA</t>
  </si>
  <si>
    <t>33250/00</t>
  </si>
  <si>
    <t>708.272.274.114</t>
  </si>
  <si>
    <t>38383261802</t>
  </si>
  <si>
    <t>casariniprevitale@yahoo.com.br</t>
  </si>
  <si>
    <t>19 99903-4380</t>
  </si>
  <si>
    <t>Rua Henrique Mussolini, s/n°, Casa 3, CXPST 4019</t>
  </si>
  <si>
    <t>13272582</t>
  </si>
  <si>
    <t>MOFRAPRECA</t>
  </si>
  <si>
    <t>Mss92479836#</t>
  </si>
  <si>
    <t>89211174</t>
  </si>
  <si>
    <t>MSVC ASSESSORIA LTDA</t>
  </si>
  <si>
    <t>EASY &amp; RIGHT</t>
  </si>
  <si>
    <t>05565813000142</t>
  </si>
  <si>
    <t>afisco@bestway.com.br</t>
  </si>
  <si>
    <t>19 3231-8696</t>
  </si>
  <si>
    <t>VANIA CANTAO</t>
  </si>
  <si>
    <t xml:space="preserve">Rua Americo Angeli </t>
  </si>
  <si>
    <t>MULT ACESSORIOS INDUSTRIAIS LTDA</t>
  </si>
  <si>
    <t>MULT</t>
  </si>
  <si>
    <t>00.014.821</t>
  </si>
  <si>
    <t>795.269.054.110</t>
  </si>
  <si>
    <t>11793822000193</t>
  </si>
  <si>
    <t>24619666807</t>
  </si>
  <si>
    <t>financeiro@multcomponentes.com.br</t>
  </si>
  <si>
    <t>19 3519-3002</t>
  </si>
  <si>
    <t>19 7804-8340</t>
  </si>
  <si>
    <t>Rua Ralpho Leite de Barros, nº 120</t>
  </si>
  <si>
    <t>13040020</t>
  </si>
  <si>
    <t>GAD246</t>
  </si>
  <si>
    <t>38875w5vvz</t>
  </si>
  <si>
    <t>MULTGAZ COMERCIO DE GAS LTDA - EPP</t>
  </si>
  <si>
    <t>MULTGAZ</t>
  </si>
  <si>
    <t>63778-5</t>
  </si>
  <si>
    <t>244.479.289.115</t>
  </si>
  <si>
    <t>96448725000116</t>
  </si>
  <si>
    <t>multgaz@ig.com.br</t>
  </si>
  <si>
    <t>19 9 7407-8037</t>
  </si>
  <si>
    <t>Rua Alferes João José, nº 501</t>
  </si>
  <si>
    <t>13070188</t>
  </si>
  <si>
    <t>JMSIKOTA</t>
  </si>
  <si>
    <t>t63vm3kskf</t>
  </si>
  <si>
    <t>MULTI-GLUE SERRANO INDUSTRIA E COM DE COLAS LTDA</t>
  </si>
  <si>
    <t>MULTI-GLUE</t>
  </si>
  <si>
    <t>88.126-0</t>
  </si>
  <si>
    <t>407.211.516.113</t>
  </si>
  <si>
    <t>02493202821</t>
  </si>
  <si>
    <t>larissa@multiglue.com.br</t>
  </si>
  <si>
    <t>11 4581-8951</t>
  </si>
  <si>
    <t>11 4582-8624</t>
  </si>
  <si>
    <t>11 9 9963-9413R</t>
  </si>
  <si>
    <t>Avenida Antonio Demarchi, nº 150</t>
  </si>
  <si>
    <t>13214721</t>
  </si>
  <si>
    <t>MULTI94</t>
  </si>
  <si>
    <t>vi7p7wxctv</t>
  </si>
  <si>
    <t>MUNDO COMUNICACAO VISUAL LTDA - ME</t>
  </si>
  <si>
    <t>MUNDO COMUNICACAO</t>
  </si>
  <si>
    <t>313010-0</t>
  </si>
  <si>
    <t>708.083.106.111</t>
  </si>
  <si>
    <t>18069897000175</t>
  </si>
  <si>
    <t>22280515865</t>
  </si>
  <si>
    <t>contato@mundocomunicacao.com.br; joao@mundocomunicacao.com.br;william@mundocomunicacao.com.br;</t>
  </si>
  <si>
    <t>19 2513-6500</t>
  </si>
  <si>
    <t>19 3849-1192</t>
  </si>
  <si>
    <t>19 99125-5420</t>
  </si>
  <si>
    <t>Rua Nicaragua, nº 65</t>
  </si>
  <si>
    <t>ENDRIGO222</t>
  </si>
  <si>
    <t>dgey7r3vc6</t>
  </si>
  <si>
    <t>MUNDO DOS PASSAROS</t>
  </si>
  <si>
    <t>12111/00</t>
  </si>
  <si>
    <t>708.191.966.115</t>
  </si>
  <si>
    <t>mundodospassaros@uol.com.br</t>
  </si>
  <si>
    <t>19 3881-2366</t>
  </si>
  <si>
    <t>19 98139-8622</t>
  </si>
  <si>
    <t>19 98165-2407</t>
  </si>
  <si>
    <t>Alameda das Macieiras, n° 410</t>
  </si>
  <si>
    <t>sopassaros</t>
  </si>
  <si>
    <t>rvvkt4g8q7</t>
  </si>
  <si>
    <t>34176816</t>
  </si>
  <si>
    <t>MUNDO TEXTIL REPRESENTACAO S/C LTDA - ME</t>
  </si>
  <si>
    <t>3.062.017-1</t>
  </si>
  <si>
    <t>04702837000133</t>
  </si>
  <si>
    <t>tatalima0408@gmail.com;</t>
  </si>
  <si>
    <t>19 9 9809-0313</t>
  </si>
  <si>
    <t>TAYS</t>
  </si>
  <si>
    <t>Rua Apinajes, nº 73, Apto. 51</t>
  </si>
  <si>
    <t>MUNICIPIO DE VALINHOS</t>
  </si>
  <si>
    <t>VALINHOS GABINETE PR</t>
  </si>
  <si>
    <t>45787678000102</t>
  </si>
  <si>
    <t>29281705885</t>
  </si>
  <si>
    <t>fbcorreia@valinhos.sp.gov.br;</t>
  </si>
  <si>
    <t>19 3849-8000</t>
  </si>
  <si>
    <t>Rua Antônio Carlos, nº 301, Paço Municipal</t>
  </si>
  <si>
    <t>MUNKA</t>
  </si>
  <si>
    <t>69606030</t>
  </si>
  <si>
    <t>131.332.265.118</t>
  </si>
  <si>
    <t>bernardodoval@gmail.com;guinoventa@gmail.com</t>
  </si>
  <si>
    <t>Rua Henrique Schaumann, nº 1138, Casa 14</t>
  </si>
  <si>
    <t>05413011</t>
  </si>
  <si>
    <t>Munka455</t>
  </si>
  <si>
    <t>MURE DELUXE MAGAZINE LTDA - ME</t>
  </si>
  <si>
    <t>434519-3</t>
  </si>
  <si>
    <t>795.827.154.113</t>
  </si>
  <si>
    <t>27461764000130</t>
  </si>
  <si>
    <t>juliano.investment@gmail.com;juliano.ribeiro@muredeluxe.com.br;ritinhanavarro@gmail.com;</t>
  </si>
  <si>
    <t>19 99603-7217 R</t>
  </si>
  <si>
    <t>JULIANO / RAFAELA</t>
  </si>
  <si>
    <t>Avenida Antonio Artioli, nº 570, Bloco F, Conjunto</t>
  </si>
  <si>
    <t>JULIANORSOUZA</t>
  </si>
  <si>
    <t>97mizi5kfr</t>
  </si>
  <si>
    <t>6CF90C1E</t>
  </si>
  <si>
    <t>MURILO AFARELI MARCHETTE COSTA</t>
  </si>
  <si>
    <t>tatianemarchette2@gmail.com</t>
  </si>
  <si>
    <t>11 9 7184-1320</t>
  </si>
  <si>
    <t>MURILO</t>
  </si>
  <si>
    <t>Rua do Retiro, nº 2172, Bloco 8, Apto. 81</t>
  </si>
  <si>
    <t>MURILO AFARELI MARCHETTE COSTA LTDA</t>
  </si>
  <si>
    <t>SMART VIDROS DO BRAS</t>
  </si>
  <si>
    <t>160805</t>
  </si>
  <si>
    <t>407.895.016.119</t>
  </si>
  <si>
    <t>525MURILOM</t>
  </si>
  <si>
    <t>6aswyjcduj</t>
  </si>
  <si>
    <t>Mu44375</t>
  </si>
  <si>
    <t>luciana@styrotech.com.br;flavio@styrotech.com.br;compras@mixmolduras.com.br;</t>
  </si>
  <si>
    <t>Rua Maria Bertuzzi Pedroso, nº 88</t>
  </si>
  <si>
    <t>13277641</t>
  </si>
  <si>
    <t>MURY CORCIONE JUNIOR 14897395801</t>
  </si>
  <si>
    <t>BOOMERANG DESING</t>
  </si>
  <si>
    <t>708.106.090.114</t>
  </si>
  <si>
    <t>22222748000171</t>
  </si>
  <si>
    <t>mcorcione@uol.com.br</t>
  </si>
  <si>
    <t>19  3327-5603</t>
  </si>
  <si>
    <t>Rua Gervasio José Marchiori, n° 420</t>
  </si>
  <si>
    <t>MUSSELLI &amp; MUSSELLI LTDA</t>
  </si>
  <si>
    <t>9923/00</t>
  </si>
  <si>
    <t>708.205.586.110</t>
  </si>
  <si>
    <t>ednamusselli@gmail.com;mafiadomussi@gmail.com;</t>
  </si>
  <si>
    <t>19 3869-4559</t>
  </si>
  <si>
    <t>19 9 7145-4173</t>
  </si>
  <si>
    <t>ELLMUSSE</t>
  </si>
  <si>
    <t>zaqzt9bp49</t>
  </si>
  <si>
    <t>75628965</t>
  </si>
  <si>
    <t>MUZAIEL &amp; SAVIETO CONSULTORIA EM TECNOLOGIA DA INF</t>
  </si>
  <si>
    <t>90694</t>
  </si>
  <si>
    <t>29209123808</t>
  </si>
  <si>
    <t>muzaiel.savieto.consultoria@gmail.com;msavietto@gmail.com;</t>
  </si>
  <si>
    <t>RACHEL / MARCELO</t>
  </si>
  <si>
    <t xml:space="preserve">Av. Prof. Pedro Clarismundo Fornari, nº 475, C 30 </t>
  </si>
  <si>
    <t>90694KRF18186</t>
  </si>
  <si>
    <t>MV PESQUEIRO LIMITADA - ME</t>
  </si>
  <si>
    <t>MV PESQUEIRO</t>
  </si>
  <si>
    <t>708.100.214.115</t>
  </si>
  <si>
    <t>21165589000158</t>
  </si>
  <si>
    <t>13738655808</t>
  </si>
  <si>
    <t>mvpesqueirovitar@gmail.com; antoniolreginaldo@gmail.com;</t>
  </si>
  <si>
    <t>19 99844-8196</t>
  </si>
  <si>
    <t>19 99921-6255</t>
  </si>
  <si>
    <t>VITAR</t>
  </si>
  <si>
    <t>Estrada Valinhos Itatiba, s/nº, Crt 278c5, G. H. A</t>
  </si>
  <si>
    <t>Candinho</t>
  </si>
  <si>
    <t>VITVICENTE</t>
  </si>
  <si>
    <t>va25k6m6ex</t>
  </si>
  <si>
    <t>MV2 PARTICIPACOES</t>
  </si>
  <si>
    <t>21510/00</t>
  </si>
  <si>
    <t>diretor@jornaldevalinhos.com.br</t>
  </si>
  <si>
    <t>19 3871-7766</t>
  </si>
  <si>
    <t>19 99600-9954</t>
  </si>
  <si>
    <t>2151000</t>
  </si>
  <si>
    <t>64323155</t>
  </si>
  <si>
    <t>MV2 PSICOLOGIA</t>
  </si>
  <si>
    <t>285650-6</t>
  </si>
  <si>
    <t>18807777894</t>
  </si>
  <si>
    <t>vitorioverri@gmail.com;rosanogustavo@gmail.com;</t>
  </si>
  <si>
    <t>19 9 9603-5477</t>
  </si>
  <si>
    <t>Rua Avelino Silveira Franco, nº 149, B 1, Sala 309</t>
  </si>
  <si>
    <t>Ville Sainte Helene</t>
  </si>
  <si>
    <t>13105822</t>
  </si>
  <si>
    <t>47FA977B</t>
  </si>
  <si>
    <t>18150/00</t>
  </si>
  <si>
    <t>636.553.185.118</t>
  </si>
  <si>
    <t>35650387800</t>
  </si>
  <si>
    <t>dia9280@gmail.com;adm1.grupomvl@gmail.com;lhvalderrama57@gmail.com;vinicius.valderrama@gmail.com;</t>
  </si>
  <si>
    <t>11 9 9997-8173</t>
  </si>
  <si>
    <t>11 9 9976-0575</t>
  </si>
  <si>
    <t>VALDERAMA</t>
  </si>
  <si>
    <t>Alameda Cassaquera, nº 762, Casa 2</t>
  </si>
  <si>
    <t>09560101</t>
  </si>
  <si>
    <t>BROKER-SP</t>
  </si>
  <si>
    <t>3iwi64umfk</t>
  </si>
  <si>
    <t>09.094.177/01-79</t>
  </si>
  <si>
    <t>17459659</t>
  </si>
  <si>
    <t>MW SERVICE - COMERCIO E MANUTENCAO DE EQUIPAMENTOS</t>
  </si>
  <si>
    <t>12208/00</t>
  </si>
  <si>
    <t>708.190.738.111</t>
  </si>
  <si>
    <t>77603826853</t>
  </si>
  <si>
    <t>adm@metrowatt.com.br;jrdvasco@metrowatt.com.br;metrowatt@metrowatt.com.br;</t>
  </si>
  <si>
    <t>Rua Luiz Carlos Brunello, n° 380</t>
  </si>
  <si>
    <t>060480</t>
  </si>
  <si>
    <t>MWZ IDIOMAS LTDA - ME</t>
  </si>
  <si>
    <t>26591</t>
  </si>
  <si>
    <t>382.090.590.110</t>
  </si>
  <si>
    <t>20544087000175</t>
  </si>
  <si>
    <t>02551413605</t>
  </si>
  <si>
    <t>adm.itt@uptime.com.br;wmonadjemi@gmail.com;zoraidasmonadjemi@gmail.com;itt@uptime.com.br</t>
  </si>
  <si>
    <t>11 4534-1573</t>
  </si>
  <si>
    <t>11 4534-1443</t>
  </si>
  <si>
    <t>11996781919</t>
  </si>
  <si>
    <t>Rua Campos Salles, nº 489</t>
  </si>
  <si>
    <t>13250360</t>
  </si>
  <si>
    <t>MTCMEN811</t>
  </si>
  <si>
    <t>ajbzgbydkd</t>
  </si>
  <si>
    <t>MX PRIME IMPORTADORA E EXPORTADORA LIMITADA</t>
  </si>
  <si>
    <t>MX PRIME IMPORTADORA</t>
  </si>
  <si>
    <t>15526/00</t>
  </si>
  <si>
    <t>708.218.377.115</t>
  </si>
  <si>
    <t>10964105000114</t>
  </si>
  <si>
    <t>danielbarbarini@gmail.com;financeiro@micasesucase.com.br</t>
  </si>
  <si>
    <t>19 9 8183-8153</t>
  </si>
  <si>
    <t>Rua Luiz Spiandorelli Neto, nº 60, Sala 207</t>
  </si>
  <si>
    <t>N &amp; B BIJUTERIAS E ACESSORIOS LTDA - ME</t>
  </si>
  <si>
    <t>N &amp; B BIJUTERIAS E A</t>
  </si>
  <si>
    <t>18341/00</t>
  </si>
  <si>
    <t>708.071.260.112</t>
  </si>
  <si>
    <t>15293007000116</t>
  </si>
  <si>
    <t>82062269820</t>
  </si>
  <si>
    <t>19 3829-4918</t>
  </si>
  <si>
    <t>19996045756</t>
  </si>
  <si>
    <t>NADIR</t>
  </si>
  <si>
    <t>Rua Renato Bacan, nº 46</t>
  </si>
  <si>
    <t>NADIR820</t>
  </si>
  <si>
    <t>madzzr37sv</t>
  </si>
  <si>
    <t>N &amp; C SERVICOS DE JARDINAGEM LTDA - ME</t>
  </si>
  <si>
    <t>N &amp; C JARDINS</t>
  </si>
  <si>
    <t>21489/00</t>
  </si>
  <si>
    <t>708.095.814.117</t>
  </si>
  <si>
    <t>20405086000140</t>
  </si>
  <si>
    <t>77960807787</t>
  </si>
  <si>
    <t>19 3881-1727</t>
  </si>
  <si>
    <t>19 99714-9072</t>
  </si>
  <si>
    <t>NILBERTO</t>
  </si>
  <si>
    <t>Rua Aldino Bortholo, nº 54</t>
  </si>
  <si>
    <t>NILALVESCOSTA</t>
  </si>
  <si>
    <t>psk7ciw2xq</t>
  </si>
  <si>
    <t>N &amp; N BIJUTERIAS E ACESSORIOS LTDA - ME</t>
  </si>
  <si>
    <t>14492</t>
  </si>
  <si>
    <t>708.140.128.118</t>
  </si>
  <si>
    <t>12340005000142</t>
  </si>
  <si>
    <t>02446699880</t>
  </si>
  <si>
    <t>nairdenogueira@yahoo.com.br;clnogueira@valinpharma.com.br</t>
  </si>
  <si>
    <t>19 3826-4675</t>
  </si>
  <si>
    <t>19 99248-7353</t>
  </si>
  <si>
    <t>NAIRDE</t>
  </si>
  <si>
    <t xml:space="preserve">Estrada do Jequitibá, Km 2500, nº 1750, Casa 170, </t>
  </si>
  <si>
    <t>N M COMERCIO DE MOVEIS PARA ESCRITORIOS LTDA</t>
  </si>
  <si>
    <t>N M MOVEIS PARA ESCR</t>
  </si>
  <si>
    <t>795.026.931.115</t>
  </si>
  <si>
    <t>11411455000116</t>
  </si>
  <si>
    <t>19 3237-2124</t>
  </si>
  <si>
    <t>19 3237-5724</t>
  </si>
  <si>
    <t>EDERVAL</t>
  </si>
  <si>
    <t>Rua Batatais, n°44</t>
  </si>
  <si>
    <t>13100400</t>
  </si>
  <si>
    <t>76115</t>
  </si>
  <si>
    <t>Rua Espírito Santo, nº 890, Sala 4</t>
  </si>
  <si>
    <t>N. B. MILKSHAKES LTDA</t>
  </si>
  <si>
    <t>93182</t>
  </si>
  <si>
    <t>407.482.166.118</t>
  </si>
  <si>
    <t>koneshake@gmail.com;</t>
  </si>
  <si>
    <t>11 5912-0257</t>
  </si>
  <si>
    <t>MARCIO / NICOLAS</t>
  </si>
  <si>
    <t>Rua Senador Fonseca, nº 845</t>
  </si>
  <si>
    <t>MILKSHAKE</t>
  </si>
  <si>
    <t>N. M. DORIGON</t>
  </si>
  <si>
    <t>490820-1</t>
  </si>
  <si>
    <t>30468484000169</t>
  </si>
  <si>
    <t>77812697800</t>
  </si>
  <si>
    <t>neusadorigon@uol.com.br;</t>
  </si>
  <si>
    <t>19 3252-1678</t>
  </si>
  <si>
    <t>19 9 8120-3076</t>
  </si>
  <si>
    <t>Rua Percílio Neto, nº 458</t>
  </si>
  <si>
    <t>13087090</t>
  </si>
  <si>
    <t>54D22747</t>
  </si>
  <si>
    <t>N. R. CREMASCO EIRELI - ME</t>
  </si>
  <si>
    <t>21106/00</t>
  </si>
  <si>
    <t>708.095.390.111</t>
  </si>
  <si>
    <t>20310864000117</t>
  </si>
  <si>
    <t>15846129838</t>
  </si>
  <si>
    <t>ncremasco@raimarcomercial.com.br;</t>
  </si>
  <si>
    <t>11 4425-9166</t>
  </si>
  <si>
    <t>11 96451-1392</t>
  </si>
  <si>
    <t>19997643892</t>
  </si>
  <si>
    <t>Rua dos Bolivianos, nº 45</t>
  </si>
  <si>
    <t>NRCREMASCO</t>
  </si>
  <si>
    <t>pw89jj8f7t</t>
  </si>
  <si>
    <t>11281/00</t>
  </si>
  <si>
    <t>708.186.980.117</t>
  </si>
  <si>
    <t>nanciribeirosil@terra.com.br</t>
  </si>
  <si>
    <t>19 9 9111-0454</t>
  </si>
  <si>
    <t>Rua Joaquim Betti, nº 366</t>
  </si>
  <si>
    <t>NRSILVA708</t>
  </si>
  <si>
    <t>is69m4gf8i</t>
  </si>
  <si>
    <t>1128100</t>
  </si>
  <si>
    <t>NACIONAL CAR VALINHOS LTDA</t>
  </si>
  <si>
    <t>NACIONAL CAR VALINHO</t>
  </si>
  <si>
    <t>32434/00</t>
  </si>
  <si>
    <t>708.261.732.112</t>
  </si>
  <si>
    <t>Rua Waldomiro Rossi, nº 13</t>
  </si>
  <si>
    <t>LMENEGUESSO</t>
  </si>
  <si>
    <t>w7yiby9aia</t>
  </si>
  <si>
    <t>43577249</t>
  </si>
  <si>
    <t>NADI DO AMOR DIVINO SANTOS 03751738541</t>
  </si>
  <si>
    <t>TOPGRAAS GRAMADOS ES</t>
  </si>
  <si>
    <t>708.084.352.117</t>
  </si>
  <si>
    <t>18230778000152</t>
  </si>
  <si>
    <t>03751738541</t>
  </si>
  <si>
    <t>19 9 9145-0106</t>
  </si>
  <si>
    <t>Avenida Itatiba, nº 3</t>
  </si>
  <si>
    <t>NADIA DANTAS RIBEIRO 21593335814</t>
  </si>
  <si>
    <t>DELICIAS DA NANA</t>
  </si>
  <si>
    <t>35019/00</t>
  </si>
  <si>
    <t>708.250.448.119</t>
  </si>
  <si>
    <t>21593335814</t>
  </si>
  <si>
    <t>nadialippe@gmail.com;dantas_856@hotmail.com;</t>
  </si>
  <si>
    <t>19 9 9349-9619</t>
  </si>
  <si>
    <t>NADIA</t>
  </si>
  <si>
    <t>NADIASANTODANTAS</t>
  </si>
  <si>
    <t>ia247xd7zs</t>
  </si>
  <si>
    <t>3501900</t>
  </si>
  <si>
    <t>NADIR APARECIDA SILVA CAMARGO</t>
  </si>
  <si>
    <t>30394484800</t>
  </si>
  <si>
    <t>19 9 9377-5635</t>
  </si>
  <si>
    <t>Rua Antenor Rocatti, nº 118</t>
  </si>
  <si>
    <t>NADIR BUZANELI BORDIN</t>
  </si>
  <si>
    <t>nenabordin@yahoo.com.br;</t>
  </si>
  <si>
    <t>19 9 9604-5756</t>
  </si>
  <si>
    <t>NADIR DE OLIVEIRA SANTOS</t>
  </si>
  <si>
    <t>NADIR DE OLIVEIRA SA</t>
  </si>
  <si>
    <t>29094735890</t>
  </si>
  <si>
    <t>Avenida das Avencas, nº 28</t>
  </si>
  <si>
    <t>ESFIHARIA LADHIDH</t>
  </si>
  <si>
    <t>24521/00</t>
  </si>
  <si>
    <t>708.129.160.110</t>
  </si>
  <si>
    <t>12528922841</t>
  </si>
  <si>
    <t>esfiha.gourmetvalinhos@hotmail.com;ladhidh.esfiharia@hotmail.com;</t>
  </si>
  <si>
    <t>19 3299-3296</t>
  </si>
  <si>
    <t>19 9 9458-7881</t>
  </si>
  <si>
    <t xml:space="preserve">NADIR </t>
  </si>
  <si>
    <t>Avenida Independência, nº 920, Sala B</t>
  </si>
  <si>
    <t>NGMILANEZI</t>
  </si>
  <si>
    <t>4dp4g6rpyy</t>
  </si>
  <si>
    <t>15297962</t>
  </si>
  <si>
    <t>NADJA DERCHO</t>
  </si>
  <si>
    <t>23891029802</t>
  </si>
  <si>
    <t>nadjadercho853@gmail.com;</t>
  </si>
  <si>
    <t>19 9 9774-0051</t>
  </si>
  <si>
    <t>NADJA</t>
  </si>
  <si>
    <t>Rua Antonia Sanfelice Silva, nº 78, Apto. nº 34</t>
  </si>
  <si>
    <t>NADYA CRISTINA SENZI PEREIRA</t>
  </si>
  <si>
    <t>NADYA CRISTINA SENZI</t>
  </si>
  <si>
    <t>26545800833</t>
  </si>
  <si>
    <t>NADYA</t>
  </si>
  <si>
    <t>NADYR CALVI PRODUCOES LTDA</t>
  </si>
  <si>
    <t>NADYR CALVI PROD.E E</t>
  </si>
  <si>
    <t>10260/00</t>
  </si>
  <si>
    <t>708.180.538.113</t>
  </si>
  <si>
    <t>56628738000152</t>
  </si>
  <si>
    <t>96693940820</t>
  </si>
  <si>
    <t>nadyrcalvi@nadyrcalvi.com.br</t>
  </si>
  <si>
    <t>19 99139-7749</t>
  </si>
  <si>
    <t>NADYR</t>
  </si>
  <si>
    <t>Rua Professor José Leme do Prado, nº 8</t>
  </si>
  <si>
    <t>gcregis</t>
  </si>
  <si>
    <t>85s8pyxfjq</t>
  </si>
  <si>
    <t>85797785</t>
  </si>
  <si>
    <t>marciaagnelo.oliveira@bol.com.br;manoelpignatti@hotmail.com;</t>
  </si>
  <si>
    <t>19 9 9176-1051</t>
  </si>
  <si>
    <t>Rua Dr. Paulo Florence, nº 51</t>
  </si>
  <si>
    <t>NAIA FERRAZ SANTOS RANHA</t>
  </si>
  <si>
    <t>NAIA FERRAZ SANTOS R</t>
  </si>
  <si>
    <t>nalu@nalucontabil.com.br</t>
  </si>
  <si>
    <t>11 4521-9885</t>
  </si>
  <si>
    <t>Vila Rafael de Olive</t>
  </si>
  <si>
    <t>NAIARA CRISTINA PAES COSTA</t>
  </si>
  <si>
    <t>39798468813</t>
  </si>
  <si>
    <t>naiara-godoi@hotmail.com;</t>
  </si>
  <si>
    <t>19 9 9178-7963</t>
  </si>
  <si>
    <t>NAIARA</t>
  </si>
  <si>
    <t>Rua Maria Conceição da Rocha Ferraz, nº 436</t>
  </si>
  <si>
    <t>13181656</t>
  </si>
  <si>
    <t>nailtoncosta263@gmail.com</t>
  </si>
  <si>
    <t>19 9 9216-5175</t>
  </si>
  <si>
    <t>NAILTON</t>
  </si>
  <si>
    <t>Avenida São José dos Campos, nº 3297, Apto. 401, B</t>
  </si>
  <si>
    <t>NAIR KATSUMI OGANEKU DOS REIS</t>
  </si>
  <si>
    <t>12042663875</t>
  </si>
  <si>
    <t>11 3829-6016</t>
  </si>
  <si>
    <t>19 9 9605-0235 N</t>
  </si>
  <si>
    <t>NAIR</t>
  </si>
  <si>
    <t>nairseveriano2018@gmail.com;</t>
  </si>
  <si>
    <t>19 9 9140-5641</t>
  </si>
  <si>
    <t>NAIR NUHAD YOUSSEF SLEIMAN RODRIGUES GODOI</t>
  </si>
  <si>
    <t>NAIR NUHAD YOUSSEF S</t>
  </si>
  <si>
    <t>03538252807</t>
  </si>
  <si>
    <t>19 9 9175-3378</t>
  </si>
  <si>
    <t>Rua Vitório Randi, nº 25, Quadra N, Lote 6</t>
  </si>
  <si>
    <t>naira.assumpcao@yahoo.com.br;</t>
  </si>
  <si>
    <t>19 3305-2677</t>
  </si>
  <si>
    <t>19 9 9198-3751</t>
  </si>
  <si>
    <t>NAIRA</t>
  </si>
  <si>
    <t>Alameda Orion, nº 77, Cond. Delle Stelle</t>
  </si>
  <si>
    <t>NAIRDE MARIA BUZANELLI NOGUEIRA</t>
  </si>
  <si>
    <t>NAIRDE MARIA BUZANEL</t>
  </si>
  <si>
    <t>nairdenogueira@yahoo.com.br</t>
  </si>
  <si>
    <t>19 3871-8290</t>
  </si>
  <si>
    <t>19 9 9248-7353</t>
  </si>
  <si>
    <t>NAIRDE MARIA BUZANELLI NOGUEIR</t>
  </si>
  <si>
    <t>Estrada do Jequitibá, nº 1750, Casa 170, Condomíni</t>
  </si>
  <si>
    <t>NAKAI HEALTH MEDICINA INTEGRADA S/S LTDA</t>
  </si>
  <si>
    <t>NAKAI HEALTH MEDICIN</t>
  </si>
  <si>
    <t>5.323.845-1</t>
  </si>
  <si>
    <t>23229240000168</t>
  </si>
  <si>
    <t>nakaihealth@gmail.com; rosektm@uol.com.br;mynakai@gmail.com; jukai@uol.com.br;</t>
  </si>
  <si>
    <t>11 3854-2172</t>
  </si>
  <si>
    <t>11 97675-8176</t>
  </si>
  <si>
    <t>Rua Soror Angélica, nº 705, Apto. 71-B</t>
  </si>
  <si>
    <t>Vila Ester</t>
  </si>
  <si>
    <t>02452060</t>
  </si>
  <si>
    <t xml:space="preserve">NALLIN COMERCIO DE AREIA E PEDRAS LIMITADA </t>
  </si>
  <si>
    <t>NALLIN COMERCIO DE A</t>
  </si>
  <si>
    <t>13968/00</t>
  </si>
  <si>
    <t>708.193.782.111</t>
  </si>
  <si>
    <t>19 9 7407-8962 G</t>
  </si>
  <si>
    <t>GISLENE / ANDERSON</t>
  </si>
  <si>
    <t>Rua Pastor Osvaldo Ceccon, nº 22</t>
  </si>
  <si>
    <t>ANALLIN</t>
  </si>
  <si>
    <t>w8pkr8dvxu</t>
  </si>
  <si>
    <t>99166223</t>
  </si>
  <si>
    <t>NALLIN COMERCIO DE AREIA E PEDRAS LIMITADA / 0002</t>
  </si>
  <si>
    <t>23.518</t>
  </si>
  <si>
    <t>382.154.710.119</t>
  </si>
  <si>
    <t>Av. Ed. Rodrigues Aniceto, s/nº, Chác. São Nicolau</t>
  </si>
  <si>
    <t>Da Ponte</t>
  </si>
  <si>
    <t>13251750</t>
  </si>
  <si>
    <t>23518</t>
  </si>
  <si>
    <t>50594612</t>
  </si>
  <si>
    <t>NALLIN COMERCIO DE VEICULOS LIMITADA - ME</t>
  </si>
  <si>
    <t>NALLIN CAR</t>
  </si>
  <si>
    <t>151068/00</t>
  </si>
  <si>
    <t>708.209.536.113</t>
  </si>
  <si>
    <t>09314785000141</t>
  </si>
  <si>
    <t>06878581869</t>
  </si>
  <si>
    <t>nallincar@hotmail.com</t>
  </si>
  <si>
    <t>19 3849-2974</t>
  </si>
  <si>
    <t>19 97405-0564</t>
  </si>
  <si>
    <t>19 99188-6956</t>
  </si>
  <si>
    <t>Rodovia Flávio de Carvalho, nº 900</t>
  </si>
  <si>
    <t>NALU ORGANIZACAO CONTABIL E FISCAL LTDA</t>
  </si>
  <si>
    <t>51466</t>
  </si>
  <si>
    <t>nalu@nalucontabil.com.br;</t>
  </si>
  <si>
    <t>Rua Bartolomeu Bueno da Silva, nº 3</t>
  </si>
  <si>
    <t>13201102</t>
  </si>
  <si>
    <t>7630</t>
  </si>
  <si>
    <t>3rqtii42te</t>
  </si>
  <si>
    <t>51466HJS41463</t>
  </si>
  <si>
    <t>NALY COMERCIO DE COSMETICOS LTDA</t>
  </si>
  <si>
    <t>NALY COMERCIO DE COS</t>
  </si>
  <si>
    <t>35333/00</t>
  </si>
  <si>
    <t>708.266.948.111</t>
  </si>
  <si>
    <t>contato@nalyforyou.com.br</t>
  </si>
  <si>
    <t>19 9 8296-3342</t>
  </si>
  <si>
    <t>45632169</t>
  </si>
  <si>
    <t>NANCI APARECIDA MOTT</t>
  </si>
  <si>
    <t>nancimotta1954@gmail.com;</t>
  </si>
  <si>
    <t>19 9 9902-8030</t>
  </si>
  <si>
    <t>Rua dos Poloneses, nº 393</t>
  </si>
  <si>
    <t>NANCI DIAS CORREA</t>
  </si>
  <si>
    <t>47317710644</t>
  </si>
  <si>
    <t>nancidiascorrea1@gmail.com;brunocorredsilva1999@gmail.com;</t>
  </si>
  <si>
    <t>19 9 9941-7990</t>
  </si>
  <si>
    <t>NANCI NOGUEIRA MALUF 26289569856</t>
  </si>
  <si>
    <t>NANCI NOGUEIRA MALUF</t>
  </si>
  <si>
    <t>22728/00</t>
  </si>
  <si>
    <t>23277392000136</t>
  </si>
  <si>
    <t>26289569856</t>
  </si>
  <si>
    <t>19 98292-1900 E</t>
  </si>
  <si>
    <t>19 98131-0797</t>
  </si>
  <si>
    <t>Rua Julio Spiandorelli, nº 85, Apto. 61</t>
  </si>
  <si>
    <t>NANCI RIBEIRO DA SIL</t>
  </si>
  <si>
    <t>NANCY AUGUSTA CAVINA</t>
  </si>
  <si>
    <t>adriana.espada@terra.com.br</t>
  </si>
  <si>
    <t>NANCY</t>
  </si>
  <si>
    <t>Maria Ilidia</t>
  </si>
  <si>
    <t>NAPER TRANSPORTES RODOVIARIOS LTDA - ME</t>
  </si>
  <si>
    <t>NAPER TRANSPORTES RO</t>
  </si>
  <si>
    <t>13984/00</t>
  </si>
  <si>
    <t>708.106.286.112</t>
  </si>
  <si>
    <t>06025451000160</t>
  </si>
  <si>
    <t>10353915890</t>
  </si>
  <si>
    <t>Rua Coqueiro, nº 365</t>
  </si>
  <si>
    <t>FORTLOG</t>
  </si>
  <si>
    <t>zp2t7wp8kf</t>
  </si>
  <si>
    <t>narachavasco@gmail.com</t>
  </si>
  <si>
    <t>19 3244-5492</t>
  </si>
  <si>
    <t>19 9 9129-0054</t>
  </si>
  <si>
    <t>19 9 9283-5266N</t>
  </si>
  <si>
    <t>NARA</t>
  </si>
  <si>
    <t>Rua Paiquerê, nº 1289, Casa 34, Cond. V. Florença</t>
  </si>
  <si>
    <t>narciso.decarvalhojunior@gmail.com;</t>
  </si>
  <si>
    <t>19 3869-6421</t>
  </si>
  <si>
    <t>19 9 8800-8115</t>
  </si>
  <si>
    <t>NARCISO</t>
  </si>
  <si>
    <t>Rua Vereador Walter Obmer Woelzke, nº 609, Casa 21</t>
  </si>
  <si>
    <t>NARCISO DE CARVALHO JUNIOR 04843161845</t>
  </si>
  <si>
    <t>33016/00</t>
  </si>
  <si>
    <t>708.268.045.114</t>
  </si>
  <si>
    <t>Rua Vereador Walter Obmer Woelzke, nº 609, C 21</t>
  </si>
  <si>
    <t>NCJ048</t>
  </si>
  <si>
    <t>Narciso1234</t>
  </si>
  <si>
    <t>3301600</t>
  </si>
  <si>
    <t>19 3324-9343</t>
  </si>
  <si>
    <t>altairtassi@gmail.com</t>
  </si>
  <si>
    <t>11 9 4829-2227</t>
  </si>
  <si>
    <t>Praça Monteiro Lobato, n° 52, Fundos</t>
  </si>
  <si>
    <t>NATALIA APARECIDA DOS SANTOS VIEIRA 23104921830</t>
  </si>
  <si>
    <t>NÃO POSUI</t>
  </si>
  <si>
    <t>24044769000170</t>
  </si>
  <si>
    <t>23104921830</t>
  </si>
  <si>
    <t>Rua Luiz de Franca Pinto, nº 75</t>
  </si>
  <si>
    <t>NATALIA APARECIDA RO</t>
  </si>
  <si>
    <t>godoi.natalia@yahoo.com.br;</t>
  </si>
  <si>
    <t>19 3881-1403</t>
  </si>
  <si>
    <t>19 9 9521-7997</t>
  </si>
  <si>
    <t>Rua Doutor Jeber Juabre, nº 376, Apto. 508</t>
  </si>
  <si>
    <t>Jardim Márcia</t>
  </si>
  <si>
    <t>13060611</t>
  </si>
  <si>
    <t>NATALIA DE CARVALHO EPOF</t>
  </si>
  <si>
    <t xml:space="preserve">NATALIA DE CARVALHO </t>
  </si>
  <si>
    <t>31903131804</t>
  </si>
  <si>
    <t>epof_n@yahoo.com.br</t>
  </si>
  <si>
    <t>11 3026-3570</t>
  </si>
  <si>
    <t>Rod. Miguel Melhado Campos, Km 80,5, Casa 130</t>
  </si>
  <si>
    <t>Cond. Santa Tereza</t>
  </si>
  <si>
    <t>13288003</t>
  </si>
  <si>
    <t>NATALIA DE MIRANDA AGNELO</t>
  </si>
  <si>
    <t>NATALIA DE MIRANDA A</t>
  </si>
  <si>
    <t>36487241857</t>
  </si>
  <si>
    <t>19 9 9265-8241</t>
  </si>
  <si>
    <t>nataliadovalleluz@gmail.com</t>
  </si>
  <si>
    <t>19 9 8200-8084</t>
  </si>
  <si>
    <t>Rua José de Oliveira Campos, nº 89</t>
  </si>
  <si>
    <t>lgardin@alliati.com.br</t>
  </si>
  <si>
    <t>Av. Presidente Castelo Branco, nº 1062, Apto. 401</t>
  </si>
  <si>
    <t>N. V. MIDIA</t>
  </si>
  <si>
    <t>35436/00</t>
  </si>
  <si>
    <t>nataliageraldo@hotmail.com;</t>
  </si>
  <si>
    <t>19 9 9268-1102</t>
  </si>
  <si>
    <t>Rua Eugênio Fabrini, nº 27</t>
  </si>
  <si>
    <t>Lot. Parque das Hortência</t>
  </si>
  <si>
    <t>13105628</t>
  </si>
  <si>
    <t>5CD0FE49</t>
  </si>
  <si>
    <t>Rua Vitório Randi, nº 135, Apto. 513, Blcoo 5</t>
  </si>
  <si>
    <t>natyadnssouza@gmail.com;</t>
  </si>
  <si>
    <t>19 9 8220-8555 N</t>
  </si>
  <si>
    <t>Travessa Jorge Norton, nº 40, Apto. 11, Bloco B</t>
  </si>
  <si>
    <t>13026063</t>
  </si>
  <si>
    <t>NATALIA ROVERE BRAHA - ME</t>
  </si>
  <si>
    <t>ICOBABY&amp;KIDS</t>
  </si>
  <si>
    <t>25702/00</t>
  </si>
  <si>
    <t>708.115.889.117</t>
  </si>
  <si>
    <t>23892642000148</t>
  </si>
  <si>
    <t>41805082817</t>
  </si>
  <si>
    <t>natalia@miniemini.com.br;</t>
  </si>
  <si>
    <t>19 9 9262-8747</t>
  </si>
  <si>
    <t>Rua Carlos Penteado Stevenson, nº 1059, Casa 23</t>
  </si>
  <si>
    <t>NRBRAHA</t>
  </si>
  <si>
    <t>6qav88fwkc</t>
  </si>
  <si>
    <t>55699411</t>
  </si>
  <si>
    <t>NATALIA SPARVOLI</t>
  </si>
  <si>
    <t>40634977806</t>
  </si>
  <si>
    <t>nataliatpedro@gmail.com;</t>
  </si>
  <si>
    <t>11 9 9611-2067</t>
  </si>
  <si>
    <t>Rua Elias José Cavalcanti, nº 661, Casa 56</t>
  </si>
  <si>
    <t>NATALICIA ALVES LIMA</t>
  </si>
  <si>
    <t>03709102812</t>
  </si>
  <si>
    <t>NATALICIA</t>
  </si>
  <si>
    <t>Avenida Dr. Gumercindo Velludo, nº 406, Fundos</t>
  </si>
  <si>
    <t>NATALINA APARECIDA CAMOZZI DA FONSECA 17204400852</t>
  </si>
  <si>
    <t>KMOZZI MODAS</t>
  </si>
  <si>
    <t>17250/00</t>
  </si>
  <si>
    <t>708.059.065.116</t>
  </si>
  <si>
    <t>17204400852</t>
  </si>
  <si>
    <t>nata_camozzi@yahoo.com.br;</t>
  </si>
  <si>
    <t>19 9 9708-6855</t>
  </si>
  <si>
    <t>NATALINA</t>
  </si>
  <si>
    <t>Rua Baptista Canavassi, nº 57</t>
  </si>
  <si>
    <t>1725000</t>
  </si>
  <si>
    <t>natanaemanuelevieira@yahoo.com.br;</t>
  </si>
  <si>
    <t>19 9 9808-1420</t>
  </si>
  <si>
    <t>19 9 9910-9119</t>
  </si>
  <si>
    <t>NATANA</t>
  </si>
  <si>
    <t>albanonatanael@yahoo.com.br;</t>
  </si>
  <si>
    <t>19 3849-7564</t>
  </si>
  <si>
    <t>19 9 8137-6077</t>
  </si>
  <si>
    <t>Rua Vitalino Zeole, nº 125</t>
  </si>
  <si>
    <t>NATASHA SOVERAL AVOGLIO 33957958881</t>
  </si>
  <si>
    <t>AGUILA TREINAMENTO E</t>
  </si>
  <si>
    <t>442041-1</t>
  </si>
  <si>
    <t>27930140000115</t>
  </si>
  <si>
    <t>33957958881</t>
  </si>
  <si>
    <t>diligenciacps@gmail.com</t>
  </si>
  <si>
    <t>19 3342-9462</t>
  </si>
  <si>
    <t>19 9 8819-0911</t>
  </si>
  <si>
    <t>NATASHA</t>
  </si>
  <si>
    <t>13045137</t>
  </si>
  <si>
    <t>NSA CURSOS E CONSULT</t>
  </si>
  <si>
    <t>310008-1</t>
  </si>
  <si>
    <t>20910612000129</t>
  </si>
  <si>
    <t>diligenciacps@gmail.com;</t>
  </si>
  <si>
    <t>Av. Eng. Antonio Francisco de Paula Souza, nº 3007</t>
  </si>
  <si>
    <t>NATHALIA DE FREITAS PARKE</t>
  </si>
  <si>
    <t xml:space="preserve">NATHALIA DE FREITAS </t>
  </si>
  <si>
    <t>10870354736</t>
  </si>
  <si>
    <t>nathaliafreitas01@hotmail.com;</t>
  </si>
  <si>
    <t>19 9 7110-8993</t>
  </si>
  <si>
    <t>Rua Francisco Foga, nº 200</t>
  </si>
  <si>
    <t xml:space="preserve">Distrito Industrial </t>
  </si>
  <si>
    <t>13288166</t>
  </si>
  <si>
    <t>NATHALIA NUNES SCABBIA 37335846862</t>
  </si>
  <si>
    <t>NATHALIA NUNES SCABB</t>
  </si>
  <si>
    <t>19201/00</t>
  </si>
  <si>
    <t>17086717000109</t>
  </si>
  <si>
    <t>37335846862</t>
  </si>
  <si>
    <t>scabbianaty@hotmail.com</t>
  </si>
  <si>
    <t>19 9 8168-6141</t>
  </si>
  <si>
    <t>Rua José Favero (José 21), nº 50, Fundos</t>
  </si>
  <si>
    <t>NATHANAEL PEREIRA RIBEIRO JUNIOR REPRESENTACAO COM</t>
  </si>
  <si>
    <t>NATHANAEL P. RIBEIRO</t>
  </si>
  <si>
    <t>18326/00</t>
  </si>
  <si>
    <t>15153152000100</t>
  </si>
  <si>
    <t>05499291853</t>
  </si>
  <si>
    <t>nathan.neto@me.com</t>
  </si>
  <si>
    <t>11 3832-0757</t>
  </si>
  <si>
    <t>NATHANAEL</t>
  </si>
  <si>
    <t>Rua Eugenio Franceschini, n° 13</t>
  </si>
  <si>
    <t>NATIELE BARROS NUNES MARAFON</t>
  </si>
  <si>
    <t>04404328125</t>
  </si>
  <si>
    <t>NATIELE</t>
  </si>
  <si>
    <t>Rua Itália, nº 859, Fundos</t>
  </si>
  <si>
    <t>NATIVIVA DISTRIBUIDO</t>
  </si>
  <si>
    <t>21770/00</t>
  </si>
  <si>
    <t>714.194.290.113</t>
  </si>
  <si>
    <t>tbgullo@uol.com.br;</t>
  </si>
  <si>
    <t>19 3849-2254</t>
  </si>
  <si>
    <t>19 3829-3404</t>
  </si>
  <si>
    <t>19 9 8113-1211</t>
  </si>
  <si>
    <t>Rua São Miguel, nº 155, Apto. 14</t>
  </si>
  <si>
    <t>TRGULLO</t>
  </si>
  <si>
    <t>dsjjt9bz4a</t>
  </si>
  <si>
    <t>19.452.245/0001-88</t>
  </si>
  <si>
    <t>34741952</t>
  </si>
  <si>
    <t>NATURAL CAMP REPRESENTACOES E COMERCIO LTDA</t>
  </si>
  <si>
    <t>44413-8</t>
  </si>
  <si>
    <t>244.985.013.113</t>
  </si>
  <si>
    <t>27888982824</t>
  </si>
  <si>
    <t>naturalcamp@gmail.com;</t>
  </si>
  <si>
    <t>19 3253-4601</t>
  </si>
  <si>
    <t xml:space="preserve">19 99856-9494F </t>
  </si>
  <si>
    <t>19 9 9757-8331</t>
  </si>
  <si>
    <t>Rua Travessa Alvares de Azevedo, nº 88</t>
  </si>
  <si>
    <t>13025030</t>
  </si>
  <si>
    <t>FCPASCHOA</t>
  </si>
  <si>
    <t>yravufqym6</t>
  </si>
  <si>
    <t>6A811DBE</t>
  </si>
  <si>
    <t>NATÁLIA SULLEM TROMBINI</t>
  </si>
  <si>
    <t>NATÁLIA SULLEM TROMB</t>
  </si>
  <si>
    <t>37716343858</t>
  </si>
  <si>
    <t>NATÁLIA</t>
  </si>
  <si>
    <t xml:space="preserve">NAVI-FER COMERCIO DE FERRAGENS LTDA </t>
  </si>
  <si>
    <t>NAVI-FER COMERCIO DE</t>
  </si>
  <si>
    <t>16884</t>
  </si>
  <si>
    <t>748.148.867.119</t>
  </si>
  <si>
    <t>10910298000120</t>
  </si>
  <si>
    <t>10224052845</t>
  </si>
  <si>
    <t>flavia_nave@hotmail.com</t>
  </si>
  <si>
    <t>19 3819-8466</t>
  </si>
  <si>
    <t>19 9 9258-4883</t>
  </si>
  <si>
    <t>Avenida São Francisco de Assis, nº 637</t>
  </si>
  <si>
    <t>13183090</t>
  </si>
  <si>
    <t>nflavio</t>
  </si>
  <si>
    <t>smp4c2x26m</t>
  </si>
  <si>
    <t>16884SGQ52818</t>
  </si>
  <si>
    <t>NAYANA SIQUEIRA LIMA 04594764169</t>
  </si>
  <si>
    <t>23784/00</t>
  </si>
  <si>
    <t>25197853000196</t>
  </si>
  <si>
    <t>04594764169</t>
  </si>
  <si>
    <t>ftdotrabalho@hotmail.com</t>
  </si>
  <si>
    <t>19 9 8258-1976</t>
  </si>
  <si>
    <t>NAYARA</t>
  </si>
  <si>
    <t>Rua Giusepe Garibaldi Butignol, n° 263</t>
  </si>
  <si>
    <t>UNHAS E GLAMOUR</t>
  </si>
  <si>
    <t>20226/00</t>
  </si>
  <si>
    <t>18403039000115</t>
  </si>
  <si>
    <t>40232992860</t>
  </si>
  <si>
    <t>nay.contini@gmail.com</t>
  </si>
  <si>
    <t>19 3849-3250</t>
  </si>
  <si>
    <t>19987480172</t>
  </si>
  <si>
    <t>Rua João Previtalle, n° 2740</t>
  </si>
  <si>
    <t>30176/00</t>
  </si>
  <si>
    <t>nay.contini@gmail.com;</t>
  </si>
  <si>
    <t>19 9 8726-3050</t>
  </si>
  <si>
    <t>Rua Engenheiro Silvio N Spiandorelli, nº 716</t>
  </si>
  <si>
    <t>3017600</t>
  </si>
  <si>
    <t>NAYARA FERREIRA CORREIA DE LIMA 38045108843</t>
  </si>
  <si>
    <t>HORTIFRUTI CORREIA</t>
  </si>
  <si>
    <t>25079/00</t>
  </si>
  <si>
    <t>708.114.321.117</t>
  </si>
  <si>
    <t>23634335000167</t>
  </si>
  <si>
    <t>38045108843</t>
  </si>
  <si>
    <t>nayarafcorreia@yahoo.com.br; nayane_ferreira18@yahoo.com.br;</t>
  </si>
  <si>
    <t>19 3299-5134</t>
  </si>
  <si>
    <t>19 9 8967-2032</t>
  </si>
  <si>
    <t>NAYARA / NAYANE</t>
  </si>
  <si>
    <t>Rua Domingos Agnello, nº 32</t>
  </si>
  <si>
    <t>NFCL843</t>
  </si>
  <si>
    <t>qvipm3wgc5</t>
  </si>
  <si>
    <t>NAYARA MARON COSTA TAKAHASHI</t>
  </si>
  <si>
    <t>07499812618</t>
  </si>
  <si>
    <t>nayaramaron@gmail.com</t>
  </si>
  <si>
    <t>11 9 6831-8080</t>
  </si>
  <si>
    <t>Rua Marcelo Turini, nº 54</t>
  </si>
  <si>
    <t>13270650</t>
  </si>
  <si>
    <t>naylsompdl@gmail.com;</t>
  </si>
  <si>
    <t>11 9 1375-9442</t>
  </si>
  <si>
    <t>NAYLSOM</t>
  </si>
  <si>
    <t>Rua Rumi de Ranieri, nº 74</t>
  </si>
  <si>
    <t>05125150</t>
  </si>
  <si>
    <t>NAZARENO DE JESUS DOS SANTOS 34797576855</t>
  </si>
  <si>
    <t>CIA NOSTRA PIZZA</t>
  </si>
  <si>
    <t>19915/00</t>
  </si>
  <si>
    <t>708.084.361.118</t>
  </si>
  <si>
    <t>18326508000140</t>
  </si>
  <si>
    <t>34797576855</t>
  </si>
  <si>
    <t>pizzarianaza@gmail.com;cianostrapizza@outlook.com;</t>
  </si>
  <si>
    <t>19 3869-3405</t>
  </si>
  <si>
    <t>19 9 8831-6102</t>
  </si>
  <si>
    <t>NAZARENO</t>
  </si>
  <si>
    <t>NSJESUS</t>
  </si>
  <si>
    <t>6ec5wr3vcg</t>
  </si>
  <si>
    <t>NBIONDI MILKSHAKES &amp; KONESHAKES LTDA</t>
  </si>
  <si>
    <t>95027</t>
  </si>
  <si>
    <t>407.473.404.119</t>
  </si>
  <si>
    <t>11 4431-1095</t>
  </si>
  <si>
    <t>Rua São José, nº 89, Loja 7</t>
  </si>
  <si>
    <t>MAESTRO</t>
  </si>
  <si>
    <t>NCD BRASIL INDUSTRIA E COMERCIO DE CORANTES NATURA</t>
  </si>
  <si>
    <t>708.246.050.113</t>
  </si>
  <si>
    <t>40421809000101</t>
  </si>
  <si>
    <t>11391184807</t>
  </si>
  <si>
    <t>couto@coutozacarias.com.br;</t>
  </si>
  <si>
    <t>19 9 9206-8299</t>
  </si>
  <si>
    <t>WALDINEI</t>
  </si>
  <si>
    <t>Rodovia Visconde de Porto Seguro, nº 2860</t>
  </si>
  <si>
    <t>Sítio Recreio dos Cafezai</t>
  </si>
  <si>
    <t>NCO INDUSTRIA E COME</t>
  </si>
  <si>
    <t>14637/00</t>
  </si>
  <si>
    <t>708.211.284.119</t>
  </si>
  <si>
    <t>Alameda Itajuba, nº 2350</t>
  </si>
  <si>
    <t>gcjorge</t>
  </si>
  <si>
    <t>gk98jcd3i9</t>
  </si>
  <si>
    <t>1463700</t>
  </si>
  <si>
    <t>671.211.296.117</t>
  </si>
  <si>
    <t>17380680803</t>
  </si>
  <si>
    <t>nedy.clau@gmail.com;</t>
  </si>
  <si>
    <t>19 9 8921-0806</t>
  </si>
  <si>
    <t>NEDINALDO</t>
  </si>
  <si>
    <t>Rua Oswaldo Cruz, nº 384</t>
  </si>
  <si>
    <t>14030150</t>
  </si>
  <si>
    <t>Rua Vereador Reinaldo Rossi Filho, nº 57</t>
  </si>
  <si>
    <t>13275640</t>
  </si>
  <si>
    <t>NEDIR DE SOUZA 06775704810</t>
  </si>
  <si>
    <t>KOGA'S SALGADOS E DO</t>
  </si>
  <si>
    <t>209.718.839.118</t>
  </si>
  <si>
    <t>29891818000123</t>
  </si>
  <si>
    <t>06775704810</t>
  </si>
  <si>
    <t>uemotoharue3103@gmail.com;</t>
  </si>
  <si>
    <t>14 9 9860-4604 N</t>
  </si>
  <si>
    <t>19 9 8151-5658 L</t>
  </si>
  <si>
    <t>NEDIR / LIA</t>
  </si>
  <si>
    <t>Rua Segundo-Sargento José Mendes Leal, nº 9-48</t>
  </si>
  <si>
    <t>17065208</t>
  </si>
  <si>
    <t>21672/00</t>
  </si>
  <si>
    <t>27054120850</t>
  </si>
  <si>
    <t>lucimarif@hotmail.com;silas.sp@outlook.com;</t>
  </si>
  <si>
    <t>19 9 7158-7774 L</t>
  </si>
  <si>
    <t>19 9 7151-5900 S</t>
  </si>
  <si>
    <t>LUCIMARI / SILAS</t>
  </si>
  <si>
    <t>Rua Paulo Setúbal, nº 204, Sala 6</t>
  </si>
  <si>
    <t>nefesh</t>
  </si>
  <si>
    <t>NEGO BLOCOS</t>
  </si>
  <si>
    <t>708.220.646.110</t>
  </si>
  <si>
    <t>33525658800</t>
  </si>
  <si>
    <t>anapaulasmhb@gmail.com</t>
  </si>
  <si>
    <t>19 99231-4185</t>
  </si>
  <si>
    <t>19992314185</t>
  </si>
  <si>
    <t>Rua Luiz Bissoto, s/nº, Lote B-1</t>
  </si>
  <si>
    <t>Santa Elisa</t>
  </si>
  <si>
    <t>NECOBLOCOS</t>
  </si>
  <si>
    <t>2t6ks8dtf8</t>
  </si>
  <si>
    <t>NEGRAO &amp; SCHULZ LIMITADA - ME</t>
  </si>
  <si>
    <t>BALAKOBAKO BUFFET IN</t>
  </si>
  <si>
    <t>21327/00</t>
  </si>
  <si>
    <t>708.096.573.110</t>
  </si>
  <si>
    <t>20526126000101</t>
  </si>
  <si>
    <t>17945196888</t>
  </si>
  <si>
    <t>contato@balakobakobuffet.com.br;balakobakobuffet@gmail.com</t>
  </si>
  <si>
    <t>19 3929-5289</t>
  </si>
  <si>
    <t>19 9 9583-2519</t>
  </si>
  <si>
    <t>Avenida Onze de Agosto, nº 1825</t>
  </si>
  <si>
    <t>DIAELAIN</t>
  </si>
  <si>
    <t>ccxx3mizcu</t>
  </si>
  <si>
    <t>2132700</t>
  </si>
  <si>
    <t>1491400</t>
  </si>
  <si>
    <t>26612465840</t>
  </si>
  <si>
    <t>edpelegati@terra.com.br;</t>
  </si>
  <si>
    <t>19 9 8383-9143</t>
  </si>
  <si>
    <t>Rua Samuel Fragoso Coimbra, nº 346</t>
  </si>
  <si>
    <t>46884291</t>
  </si>
  <si>
    <t>NEIDE NEVES DA SILVA SANTOS</t>
  </si>
  <si>
    <t>13213200867</t>
  </si>
  <si>
    <t>willianfarma2019@outlook.com;</t>
  </si>
  <si>
    <t>19 9 9283-1695</t>
  </si>
  <si>
    <t>Rua Professor Cristiano Wolkart, nº 266</t>
  </si>
  <si>
    <t>NEIDE SUZUE OHNUMA CAPOVILLA E OUTROS</t>
  </si>
  <si>
    <t>708.209.331.114</t>
  </si>
  <si>
    <t>09306818000101</t>
  </si>
  <si>
    <t>44051310825</t>
  </si>
  <si>
    <t>nsocapovilla@gmail.com;</t>
  </si>
  <si>
    <t>19 9 9645-6964</t>
  </si>
  <si>
    <t>Rua Kamekichi Ohnuma, nº 276</t>
  </si>
  <si>
    <t>NEILSON PERES CAMARGO - ME</t>
  </si>
  <si>
    <t>PROAUTO</t>
  </si>
  <si>
    <t>20297/00</t>
  </si>
  <si>
    <t>18234797000157</t>
  </si>
  <si>
    <t>32173137808</t>
  </si>
  <si>
    <t>monique@proauto.org.br; neilson@proauto.org.br;</t>
  </si>
  <si>
    <t>19 3869-1498</t>
  </si>
  <si>
    <t>19 9 9844-3306</t>
  </si>
  <si>
    <t>19 9 7406-0140</t>
  </si>
  <si>
    <t>NEILSON</t>
  </si>
  <si>
    <t>Rua Campos Salles, nº 458</t>
  </si>
  <si>
    <t>Jurema</t>
  </si>
  <si>
    <t>57875264</t>
  </si>
  <si>
    <t>neiol@ig.com.br;</t>
  </si>
  <si>
    <t>19 9 9388-1240</t>
  </si>
  <si>
    <t>NEIVA</t>
  </si>
  <si>
    <t>NEIVA DOMARES ROCHA FREITAS 34312604894</t>
  </si>
  <si>
    <t>LUNA ROCHA</t>
  </si>
  <si>
    <t>708.236.853.110</t>
  </si>
  <si>
    <t>34312604894</t>
  </si>
  <si>
    <t>neivarocha.br@hotmail.com;</t>
  </si>
  <si>
    <t>19 9 9934-1777</t>
  </si>
  <si>
    <t>Rua Mercídio Pazelli, nº 05, Quadra 19</t>
  </si>
  <si>
    <t>NEIVADOMARESRO34</t>
  </si>
  <si>
    <t>28jk4a7djg</t>
  </si>
  <si>
    <t>NELCI GAZARINI REBECCHI ALVES</t>
  </si>
  <si>
    <t>98543040949</t>
  </si>
  <si>
    <t>19 9 9136-3617</t>
  </si>
  <si>
    <t>NELCI</t>
  </si>
  <si>
    <t>Rua Frederico Bugim, nº 226</t>
  </si>
  <si>
    <t>NELCI GAZARINI REBECCHI ALVES BAR - ME</t>
  </si>
  <si>
    <t>NELCI GAZARINI REBEC</t>
  </si>
  <si>
    <t>17363/00</t>
  </si>
  <si>
    <t>708.054.700.117</t>
  </si>
  <si>
    <t>19 99361-9060</t>
  </si>
  <si>
    <t>19 99136-3617</t>
  </si>
  <si>
    <t>NGRALVES</t>
  </si>
  <si>
    <t>vgw57p7btb</t>
  </si>
  <si>
    <t>NELI EVANGELISTA MAR</t>
  </si>
  <si>
    <t>neevanmartini@gmail.com</t>
  </si>
  <si>
    <t>19 3871-4923</t>
  </si>
  <si>
    <t>19 9 9742-0765</t>
  </si>
  <si>
    <t>Rua Barão do Rio Branco, nº 408, Apto. 64</t>
  </si>
  <si>
    <t>NELI RAQUEL WOLF</t>
  </si>
  <si>
    <t>03433417865</t>
  </si>
  <si>
    <t>raquel.wolf@hotmail.com;</t>
  </si>
  <si>
    <t>19 9 9690-1263 G</t>
  </si>
  <si>
    <t>11 9 8539-0943 R</t>
  </si>
  <si>
    <t>GISELE/REBECCA</t>
  </si>
  <si>
    <t>Rua Guaipá, nº 799, Apto. 14</t>
  </si>
  <si>
    <t>05089001</t>
  </si>
  <si>
    <t xml:space="preserve">NELMA LOURENCO MAIA </t>
  </si>
  <si>
    <t>96375302820</t>
  </si>
  <si>
    <t>maianelma@hotmail.com</t>
  </si>
  <si>
    <t>19 3871-4422</t>
  </si>
  <si>
    <t>19 9 9771-8942</t>
  </si>
  <si>
    <t>NELMA</t>
  </si>
  <si>
    <t>Rua Ana Leonizia do Amaral Camaro, nº 77</t>
  </si>
  <si>
    <t>4453/00</t>
  </si>
  <si>
    <t>NELSON ADOLFO TRISTAO</t>
  </si>
  <si>
    <t>00235218804</t>
  </si>
  <si>
    <t>chocolarte_@hotmail.com;</t>
  </si>
  <si>
    <t>19 3869-1719</t>
  </si>
  <si>
    <t>Rua dos Argentinos, nº 115</t>
  </si>
  <si>
    <t>NELSON ADOLFO TRISTAO 00235218804</t>
  </si>
  <si>
    <t>708.076.545.110</t>
  </si>
  <si>
    <t>16888697000119</t>
  </si>
  <si>
    <t>NELSON ALVES PEREIRA</t>
  </si>
  <si>
    <t>72014083800</t>
  </si>
  <si>
    <t>19 3869-7651</t>
  </si>
  <si>
    <t>Rua dos Lírios, nº 68</t>
  </si>
  <si>
    <t>NELSON ALVES RIO BRANCO</t>
  </si>
  <si>
    <t>96245417872</t>
  </si>
  <si>
    <t>19 9 8956-5661</t>
  </si>
  <si>
    <t>Rua Barcelos, nº 77, Casa A</t>
  </si>
  <si>
    <t>NELSON ANTONIO MARCONDES</t>
  </si>
  <si>
    <t>77813987853</t>
  </si>
  <si>
    <t>smorandir@yahoo.com.br</t>
  </si>
  <si>
    <t>19 3871-2573</t>
  </si>
  <si>
    <t>19 9 9323-6860 M</t>
  </si>
  <si>
    <t>19 9 9623-4617 N</t>
  </si>
  <si>
    <t>NELSON / MORANDIR</t>
  </si>
  <si>
    <t>Rua Tereza Von Zuben Angarten, nº 34</t>
  </si>
  <si>
    <t>NELSON APARECIDO GANDOLFI</t>
  </si>
  <si>
    <t>02185751816</t>
  </si>
  <si>
    <t>nelsonagandolfi@gmail.com;</t>
  </si>
  <si>
    <t>19 9 9104-1877</t>
  </si>
  <si>
    <t>Rua Vereador Sérgio Ricardo Viana Siqueira, n° 291</t>
  </si>
  <si>
    <t>NELSON BECCARO - ME</t>
  </si>
  <si>
    <t>133.003-4</t>
  </si>
  <si>
    <t>353.107.122.114</t>
  </si>
  <si>
    <t>10976480000184</t>
  </si>
  <si>
    <t>nebeccaro@gmail.com</t>
  </si>
  <si>
    <t>11 97080-1933</t>
  </si>
  <si>
    <t>Alameda Filtros Mann, nº 670, Loja 52 e 54, Polo S</t>
  </si>
  <si>
    <t>NELSON BRIOTTO</t>
  </si>
  <si>
    <t>01702999882</t>
  </si>
  <si>
    <t>nelson.briotto59@gmail.com;veraluciafranke9@gmail.com;</t>
  </si>
  <si>
    <t>19 3859-1589</t>
  </si>
  <si>
    <t>19 9 9612-1238</t>
  </si>
  <si>
    <t>19 9 9968-1359N</t>
  </si>
  <si>
    <t>Rua Treze de Maio, nº 962</t>
  </si>
  <si>
    <t>NELSON BRIOTTO 01702999882</t>
  </si>
  <si>
    <t>RENOVAR BRECCHO</t>
  </si>
  <si>
    <t>708.232.538.118</t>
  </si>
  <si>
    <t>37404939000121</t>
  </si>
  <si>
    <t>NELSON / VERA</t>
  </si>
  <si>
    <t>NELSON DE CIETA</t>
  </si>
  <si>
    <t>35042311815</t>
  </si>
  <si>
    <t>nelsoncieta@hotmail.com</t>
  </si>
  <si>
    <t>19 9 9898-8417</t>
  </si>
  <si>
    <t>Rua Ismael Evangelista, nº 73</t>
  </si>
  <si>
    <t>nelsonsantostransporte@live.com</t>
  </si>
  <si>
    <t>19 9 8160-8433</t>
  </si>
  <si>
    <t>andreiamazareli4@gmail.com;</t>
  </si>
  <si>
    <t>19 9 9359-3824</t>
  </si>
  <si>
    <t>Avenida Remo Oscar Beseggio, nº 365, B. J, A. 31</t>
  </si>
  <si>
    <t>NELSON FERREIRA DA SILVA 04613413877</t>
  </si>
  <si>
    <t>24660/00</t>
  </si>
  <si>
    <t>708.131.909.115</t>
  </si>
  <si>
    <t>27232403000112</t>
  </si>
  <si>
    <t>04613413877</t>
  </si>
  <si>
    <t>ferreiraesilvafacas@gmail.com;</t>
  </si>
  <si>
    <t>19 3829-2624</t>
  </si>
  <si>
    <t>19 9 8121-6923</t>
  </si>
  <si>
    <t>NELSON FERREIRA DA S</t>
  </si>
  <si>
    <t>22423/00</t>
  </si>
  <si>
    <t>708.110.112.110</t>
  </si>
  <si>
    <t>22906006000165</t>
  </si>
  <si>
    <t>19 99238-2850</t>
  </si>
  <si>
    <t>Rua Antonio Cremasco, nº 45</t>
  </si>
  <si>
    <t>NELSONNDASILVA</t>
  </si>
  <si>
    <t>fkg85wpaw3</t>
  </si>
  <si>
    <t>gu_calefi@hotmail.com;</t>
  </si>
  <si>
    <t xml:space="preserve">19 3871-1972 </t>
  </si>
  <si>
    <t>19 9 8125-1242</t>
  </si>
  <si>
    <t>Rua Dom Barreto, nº 227</t>
  </si>
  <si>
    <t>NELSON IVAN</t>
  </si>
  <si>
    <t>74595776853</t>
  </si>
  <si>
    <t>leandrofacio@bol.com.br;</t>
  </si>
  <si>
    <t>Rua Manoel dos Santos Marta, nº 323</t>
  </si>
  <si>
    <t>NELSON JOAO BISSOTO</t>
  </si>
  <si>
    <t>03154942807</t>
  </si>
  <si>
    <t>nbissoto@uol.com.br</t>
  </si>
  <si>
    <t>19 9 9851-9110</t>
  </si>
  <si>
    <t>Rua Vila Rica, s/nº, Lote H7H</t>
  </si>
  <si>
    <t>13279140</t>
  </si>
  <si>
    <t>NELSON KIKUMOTO &amp; CIA LTDA - ME</t>
  </si>
  <si>
    <t>NELSON KIKUMOTO &amp; CI</t>
  </si>
  <si>
    <t>150.829-6</t>
  </si>
  <si>
    <t>244.089.843.112</t>
  </si>
  <si>
    <t>53571675000157</t>
  </si>
  <si>
    <t>Rodovia Dom Pedro I Ceasa, s/nº, Registro 5046, Km</t>
  </si>
  <si>
    <t>13089500</t>
  </si>
  <si>
    <t>30485/00</t>
  </si>
  <si>
    <t>708.241.787.119</t>
  </si>
  <si>
    <t>19 9 8380-1013E</t>
  </si>
  <si>
    <t>19 9 8160-8433N</t>
  </si>
  <si>
    <t>ELISANGELA / NELSON</t>
  </si>
  <si>
    <t>NELSASOU</t>
  </si>
  <si>
    <t>7txurcivy5</t>
  </si>
  <si>
    <t>31474353</t>
  </si>
  <si>
    <t>Avenida Remo Oscar Beseggio, nº 365, Bloco B, Apto</t>
  </si>
  <si>
    <t>NELSON PEREIRA LOPES</t>
  </si>
  <si>
    <t>19 3881-3932</t>
  </si>
  <si>
    <t>19 9 7107-0802</t>
  </si>
  <si>
    <t>Rua dos Monologos, s/nº, Lote J 2 Z</t>
  </si>
  <si>
    <t>NELSON ROBERTO GRANDIN</t>
  </si>
  <si>
    <t>96573171853</t>
  </si>
  <si>
    <t>nelsonrgrandin@gmail.com;</t>
  </si>
  <si>
    <t>19 9 9611-6147</t>
  </si>
  <si>
    <t>Avenida Independência, nº 1052</t>
  </si>
  <si>
    <t>NELSON XAVIER CORREI</t>
  </si>
  <si>
    <t>19 9 9784-8483</t>
  </si>
  <si>
    <t>Estrada Municipal, nº 484</t>
  </si>
  <si>
    <t>Vida Nova Três</t>
  </si>
  <si>
    <t>13285604</t>
  </si>
  <si>
    <t>11 4521-5337</t>
  </si>
  <si>
    <t>NELSUITA PEREIRA DE OLIVEIRA LIMA</t>
  </si>
  <si>
    <t>61992364591</t>
  </si>
  <si>
    <t>nel.polima@gmail.com;</t>
  </si>
  <si>
    <t>19 9 8368-9398</t>
  </si>
  <si>
    <t>NELSUITA</t>
  </si>
  <si>
    <t>Rua Pedro Barroso, n° 0, Qd R, Lt 04</t>
  </si>
  <si>
    <t>NEOCON SERVICOS ADMINISTRATIVOS LTDA</t>
  </si>
  <si>
    <t>1714/00</t>
  </si>
  <si>
    <t>62232129000182</t>
  </si>
  <si>
    <t>vendas@neocon.com.br;valinhos@federalinvest.com.br</t>
  </si>
  <si>
    <t>19 9 9741-7672</t>
  </si>
  <si>
    <t>KATIA / PAULO</t>
  </si>
  <si>
    <t xml:space="preserve">Rua Treze de Maio, nº 133, Conjunto 42, Espaço A </t>
  </si>
  <si>
    <t>learts.valinhos@gmail.com;</t>
  </si>
  <si>
    <t>19 9 8359-4481</t>
  </si>
  <si>
    <t>NEREIDE</t>
  </si>
  <si>
    <t>NEREIDE BATISTA SILVA CREPALDI - ME</t>
  </si>
  <si>
    <t xml:space="preserve">LEARTS COMUNICACAO </t>
  </si>
  <si>
    <t>14567/00</t>
  </si>
  <si>
    <t>708.208.168.116</t>
  </si>
  <si>
    <t>19  3871-8145</t>
  </si>
  <si>
    <t>BSCNEREIDE</t>
  </si>
  <si>
    <t>k76dcdsf7j</t>
  </si>
  <si>
    <t>allony45</t>
  </si>
  <si>
    <t>NERO ECHEVERRIA ANTUNES</t>
  </si>
  <si>
    <t>NERO ECHEVERRIA ANTU</t>
  </si>
  <si>
    <t>00562769072</t>
  </si>
  <si>
    <t>19 3869-3648</t>
  </si>
  <si>
    <t>19 9 9401-9949</t>
  </si>
  <si>
    <t>NERO</t>
  </si>
  <si>
    <t>Avenida Vice Prefeito Anésio Capovilla, nº 688, Ca</t>
  </si>
  <si>
    <t>NESTOR ANTONELO 33237853801</t>
  </si>
  <si>
    <t>29261/00</t>
  </si>
  <si>
    <t>36037092000121</t>
  </si>
  <si>
    <t>33237853801</t>
  </si>
  <si>
    <t>19 9 9676-7739</t>
  </si>
  <si>
    <t xml:space="preserve">Rua Krebsfer, s/nº, Lote 19A, Quadra C </t>
  </si>
  <si>
    <t>13279450</t>
  </si>
  <si>
    <t>nestor@instrucamp.com.br</t>
  </si>
  <si>
    <t>Rua Dr. Hilário da Silva Miranda, nº 72</t>
  </si>
  <si>
    <t>13070034</t>
  </si>
  <si>
    <t>CORPO &amp; CIA</t>
  </si>
  <si>
    <t>13915/00</t>
  </si>
  <si>
    <t>708.197.574.119</t>
  </si>
  <si>
    <t>Rua São Carlos, nº 121</t>
  </si>
  <si>
    <t>29246871</t>
  </si>
  <si>
    <t>NETSYS SISTEMAS LTDA - ME</t>
  </si>
  <si>
    <t>NETSYS SISTEMAS LTDA</t>
  </si>
  <si>
    <t>51665-1</t>
  </si>
  <si>
    <t>02497478000102</t>
  </si>
  <si>
    <t>07960699801</t>
  </si>
  <si>
    <t>marisa.alves@mantran.com.br;</t>
  </si>
  <si>
    <t>11 9 8510-0586</t>
  </si>
  <si>
    <t>JOSE MARCIO</t>
  </si>
  <si>
    <t>Rua Conceição, nº 233, Sala 815, 8º Andar</t>
  </si>
  <si>
    <t>NETVIEW EQUIPAMENTOS LTDA - EPP</t>
  </si>
  <si>
    <t>NETVIEW EQUIPAMENTOS</t>
  </si>
  <si>
    <t>708.075.948.116</t>
  </si>
  <si>
    <t>05317347000186</t>
  </si>
  <si>
    <t>72088737804</t>
  </si>
  <si>
    <t>osmarsuniga@parceriacps.com.br;</t>
  </si>
  <si>
    <t>19 3829-0929</t>
  </si>
  <si>
    <t>19 9 9772-5938</t>
  </si>
  <si>
    <t>19 9 9771-8759</t>
  </si>
  <si>
    <t>Rua Dom João VI, nº 13, Lote 16</t>
  </si>
  <si>
    <t>NEUCI BRUNELLI</t>
  </si>
  <si>
    <t>07320113880</t>
  </si>
  <si>
    <t>neuci.brunelli@gmail.com;</t>
  </si>
  <si>
    <t>19 3871-3951</t>
  </si>
  <si>
    <t>19 9 9291-6539</t>
  </si>
  <si>
    <t>NEUCI</t>
  </si>
  <si>
    <t>Rua das Margaridas, nº 49</t>
  </si>
  <si>
    <t>Jd. Novo Mundo III</t>
  </si>
  <si>
    <t>NEURIVANIA BATISTA VIEIRA SILVA 01969446358</t>
  </si>
  <si>
    <t>708.081.975.110</t>
  </si>
  <si>
    <t>01969446358</t>
  </si>
  <si>
    <t>batistavania66@gmail.com;</t>
  </si>
  <si>
    <t>19 9 8200-0561</t>
  </si>
  <si>
    <t>19 9 8959-5670</t>
  </si>
  <si>
    <t>NEURIVANIA</t>
  </si>
  <si>
    <t>R JOSE PISCIOTTA, n° 348</t>
  </si>
  <si>
    <t>VILA SAO LUIZ</t>
  </si>
  <si>
    <t>85etx3evtg</t>
  </si>
  <si>
    <t>NEUSA ANTONAZZI - ME</t>
  </si>
  <si>
    <t>PIMENTA ROSA</t>
  </si>
  <si>
    <t>708.223.733.110</t>
  </si>
  <si>
    <t>04862398880</t>
  </si>
  <si>
    <t>19 3881-1051</t>
  </si>
  <si>
    <t>19 3881-1227</t>
  </si>
  <si>
    <t>19 9 96276204</t>
  </si>
  <si>
    <t>Rua Geraldo de Gasperi, nº 112, Lote 10</t>
  </si>
  <si>
    <t>netonazzi</t>
  </si>
  <si>
    <t>4dffk3bsxz</t>
  </si>
  <si>
    <t>camargomaquinas@hotmail.com;</t>
  </si>
  <si>
    <t>19 9 9848-1617</t>
  </si>
  <si>
    <t>Rua dos Alecrins, nº 437</t>
  </si>
  <si>
    <t>Parque CECAP</t>
  </si>
  <si>
    <t>NEUSA APARECIDA LEARDINE BELTRAMINI</t>
  </si>
  <si>
    <t>NEUSA APARECIDA LEAR</t>
  </si>
  <si>
    <t>77813499891</t>
  </si>
  <si>
    <t>NEUSA APARECIDA MIRANDA RIGUETI</t>
  </si>
  <si>
    <t>18423771830</t>
  </si>
  <si>
    <t>psusinagem@gmail.com;</t>
  </si>
  <si>
    <t>19 3869-4640</t>
  </si>
  <si>
    <t>19 9 9772-6504</t>
  </si>
  <si>
    <t>Rua das Avencas, º 273</t>
  </si>
  <si>
    <t>11 9 9735-5003</t>
  </si>
  <si>
    <t>Rua Oscar Sangado de Vasconcellos, nº 171</t>
  </si>
  <si>
    <t>13214354</t>
  </si>
  <si>
    <t>NEUSA DA MATA MARZOL</t>
  </si>
  <si>
    <t>Rua Guarani, nº 51</t>
  </si>
  <si>
    <t>NEUSA DESTRO BRAGHETTO</t>
  </si>
  <si>
    <t>Rua Nádia Lucíola Avanse, nº 62</t>
  </si>
  <si>
    <t>13272786</t>
  </si>
  <si>
    <t>NEUSA GOMES DE OLIVEIRA</t>
  </si>
  <si>
    <t>06319112867</t>
  </si>
  <si>
    <t>11 9 9648-8914</t>
  </si>
  <si>
    <t>NEUSA MARIA DE SOUZA</t>
  </si>
  <si>
    <t>06064768908</t>
  </si>
  <si>
    <t>19 9 9172-0730</t>
  </si>
  <si>
    <t>Rua Sinval Lopes Barroso, nº 592, Qd. 10, Lote 12</t>
  </si>
  <si>
    <t>São Lourenço</t>
  </si>
  <si>
    <t>Astorga</t>
  </si>
  <si>
    <t>86730000</t>
  </si>
  <si>
    <t>NEUSA MONTANARI PASSOS</t>
  </si>
  <si>
    <t>12069688852</t>
  </si>
  <si>
    <t>valeria.passos99@gmail.com;</t>
  </si>
  <si>
    <t>19 3849-4715</t>
  </si>
  <si>
    <t>Estrada do Roncáglia, nº 450, Casa 23</t>
  </si>
  <si>
    <t>NEUSA SILVA VILARINS</t>
  </si>
  <si>
    <t>09340748875</t>
  </si>
  <si>
    <t>NEUSA TEIXEIRA DA SILVA JULIATO</t>
  </si>
  <si>
    <t>NEUSA TEIXEIRA DA SI</t>
  </si>
  <si>
    <t>10801442850</t>
  </si>
  <si>
    <t>19 3849-2966</t>
  </si>
  <si>
    <t>Rua Paulo Prado, nº 106</t>
  </si>
  <si>
    <t>NEUZA APARECIDA LOURDES DE LARA</t>
  </si>
  <si>
    <t>61103195972</t>
  </si>
  <si>
    <t>neuzalourdes@hotmail.com;</t>
  </si>
  <si>
    <t>19 9 9209-3068</t>
  </si>
  <si>
    <t>Rua José Antônio Gemi, nº 75</t>
  </si>
  <si>
    <t>NEUZA APARECIDA LOURDES DE LARA 61103195972</t>
  </si>
  <si>
    <t>ESPACO DA COSTURA</t>
  </si>
  <si>
    <t>708.174.477.110</t>
  </si>
  <si>
    <t>35045214000169</t>
  </si>
  <si>
    <t>neuzaloures@hotmail.com</t>
  </si>
  <si>
    <t>NEUZA NARCIZA SILVA PENTEADO</t>
  </si>
  <si>
    <t>29372466808</t>
  </si>
  <si>
    <t>lucianapenteado@terra.com.br;</t>
  </si>
  <si>
    <t>19  9 9116-9054</t>
  </si>
  <si>
    <t>Rua Padre Manoel da Nóbrega, nº 54</t>
  </si>
  <si>
    <t>NEVES E MARMO LTDA - ME</t>
  </si>
  <si>
    <t>NEVES E MARMO LTDA -</t>
  </si>
  <si>
    <t>708.223.575.114</t>
  </si>
  <si>
    <t>11722853000153</t>
  </si>
  <si>
    <t>04626664849</t>
  </si>
  <si>
    <t>famarmo@uol.com.br;</t>
  </si>
  <si>
    <t>19 3829-5132</t>
  </si>
  <si>
    <t>19 9 9825-1448</t>
  </si>
  <si>
    <t>Rua Engenheiro Antonio Mayer, nº 272</t>
  </si>
  <si>
    <t>NEW FORCE SECURITY LTDA</t>
  </si>
  <si>
    <t>NEW FORCE SECURITY</t>
  </si>
  <si>
    <t>17536/00</t>
  </si>
  <si>
    <t>14030797000184</t>
  </si>
  <si>
    <t>alexandrina0712@gmail.com;</t>
  </si>
  <si>
    <t>19 9 8217-6808</t>
  </si>
  <si>
    <t xml:space="preserve">Rua Ricardo Maria, s/nº </t>
  </si>
  <si>
    <t>NEW PROGRESS CORRETORA DE SEGUROS</t>
  </si>
  <si>
    <t>19 3829-3706</t>
  </si>
  <si>
    <t>19 3829-0279</t>
  </si>
  <si>
    <t>Avenida Doutor Heitor Penteado, nº 83, Sala 23</t>
  </si>
  <si>
    <t>EDUCATIPICA</t>
  </si>
  <si>
    <t>16376/00</t>
  </si>
  <si>
    <t>708.067.467.110</t>
  </si>
  <si>
    <t>patricia@newsearch.com.br;</t>
  </si>
  <si>
    <t>19 98818-7521</t>
  </si>
  <si>
    <t>Rua Fioravante Basílio Maglio, nº 248, Sala 13</t>
  </si>
  <si>
    <t>28466774</t>
  </si>
  <si>
    <t>17085/00</t>
  </si>
  <si>
    <t>eriberto@paiva.dev.br;</t>
  </si>
  <si>
    <t>19 98845-6876 E</t>
  </si>
  <si>
    <t>Rua Carlos Penteado Stevenson, nº 700, Casa 82</t>
  </si>
  <si>
    <t>1708500</t>
  </si>
  <si>
    <t>NEWDOTTIS</t>
  </si>
  <si>
    <t>23617/00</t>
  </si>
  <si>
    <t>708.142.974.112</t>
  </si>
  <si>
    <t>19 3849-5517</t>
  </si>
  <si>
    <t>Rua Doutor Adhemar de Barros, nº 143</t>
  </si>
  <si>
    <t>2361700</t>
  </si>
  <si>
    <t>NEWTON</t>
  </si>
  <si>
    <t>nssimoes@gmail.com;</t>
  </si>
  <si>
    <t>11 9 8532-3008</t>
  </si>
  <si>
    <t>NEY</t>
  </si>
  <si>
    <t>Rua Conde Luiz Eduardo Matarazzo, nº 3, Apto. 611</t>
  </si>
  <si>
    <t>Vila São Silvestre</t>
  </si>
  <si>
    <t>05356000</t>
  </si>
  <si>
    <t>NEYDE THEREZINHA VIDOTTI GARCIA</t>
  </si>
  <si>
    <t>42944325868</t>
  </si>
  <si>
    <t>19 99602-1875</t>
  </si>
  <si>
    <t>Avenida Independência, nº 338, Apto. 25</t>
  </si>
  <si>
    <t>NGN - MANUTENCOES E REPAROS S/S LTDA - ME</t>
  </si>
  <si>
    <t>ALATUS</t>
  </si>
  <si>
    <t>119435-6</t>
  </si>
  <si>
    <t>795232285112</t>
  </si>
  <si>
    <t>05797335000104</t>
  </si>
  <si>
    <t>17193725866</t>
  </si>
  <si>
    <t>rschiavo@uol.com.br;paula_guimaraes2006@yahoo.com.br</t>
  </si>
  <si>
    <t>19 4141-1399</t>
  </si>
  <si>
    <t>19 98317-1212</t>
  </si>
  <si>
    <t>Rua Reverendo Miguel Rizzo Junior, nº 11, Casa</t>
  </si>
  <si>
    <t>13033250</t>
  </si>
  <si>
    <t>NIBAL DERGHAM</t>
  </si>
  <si>
    <t>23378226803</t>
  </si>
  <si>
    <t>NIBAL</t>
  </si>
  <si>
    <t>NICEIA APARECIDA GUIMARAES SIMON</t>
  </si>
  <si>
    <t>96292997804</t>
  </si>
  <si>
    <t>ng.symon@gmail.com;</t>
  </si>
  <si>
    <t>11 4815-1556</t>
  </si>
  <si>
    <t>Rua Prof. Nelson A. de Figueiredp Brito, nº 100</t>
  </si>
  <si>
    <t>13214530</t>
  </si>
  <si>
    <t>30530/00</t>
  </si>
  <si>
    <t>708.242.296.119</t>
  </si>
  <si>
    <t>nicoliferraribernardi@gmail.com;nicoli@nichodigital.com.br;</t>
  </si>
  <si>
    <t>19 3929-7065</t>
  </si>
  <si>
    <t xml:space="preserve">FECITRAN </t>
  </si>
  <si>
    <t>Nicho396*</t>
  </si>
  <si>
    <t>13595875</t>
  </si>
  <si>
    <t>NICHOLAS COVA PAFARO</t>
  </si>
  <si>
    <t>41519409877</t>
  </si>
  <si>
    <t>19 3876-2865</t>
  </si>
  <si>
    <t>19 3886-6633</t>
  </si>
  <si>
    <t>19 9 9773-5851</t>
  </si>
  <si>
    <t>NICHOLAS</t>
  </si>
  <si>
    <t>Rua Olimpia, nº 495</t>
  </si>
  <si>
    <t>Cond. Marambaia</t>
  </si>
  <si>
    <t>NICKELPLATING TRATAMENTO DE SUPERFICIES LTDA - ME</t>
  </si>
  <si>
    <t>NICKELPLATING</t>
  </si>
  <si>
    <t>16642/00</t>
  </si>
  <si>
    <t>708219736111</t>
  </si>
  <si>
    <t>11149605000165</t>
  </si>
  <si>
    <t>dalva.ferreira@nickelplating.com.br;marcelo@plastipreneoffshore.com.br ronaldo@nickelplating.com.br</t>
  </si>
  <si>
    <t>19 3881-2507</t>
  </si>
  <si>
    <t>19 3881-5700</t>
  </si>
  <si>
    <t>19 99655-6309</t>
  </si>
  <si>
    <t>RONALDO</t>
  </si>
  <si>
    <t>Rua Minoro Toyoda, nº 80</t>
  </si>
  <si>
    <t>NICODEMOS EUSTAQUIO DA SILVA</t>
  </si>
  <si>
    <t xml:space="preserve">NICODEMOS EUSTAQUIO </t>
  </si>
  <si>
    <t>02472117884</t>
  </si>
  <si>
    <t>19 9 9822-7782</t>
  </si>
  <si>
    <t>NICODEMOS</t>
  </si>
  <si>
    <t>Rua Gilman José Farah, nº 71</t>
  </si>
  <si>
    <t>NICOLAS ANTUNES RIBEIRO 41536358800</t>
  </si>
  <si>
    <t>NR PROFISSIONAIS</t>
  </si>
  <si>
    <t>34266655000128</t>
  </si>
  <si>
    <t>Estrada do Jequitibá, nº 999, Casa 20</t>
  </si>
  <si>
    <t>NICOLAS DE OLIVEIRA SANTOS</t>
  </si>
  <si>
    <t>37797555800</t>
  </si>
  <si>
    <t>nicolasniwa3@gmail.com</t>
  </si>
  <si>
    <t>11 9 8087-5078</t>
  </si>
  <si>
    <t>koneshake@gmail.com</t>
  </si>
  <si>
    <t>14 3815-1975</t>
  </si>
  <si>
    <t>Rua Coronel José Vitoriano Villas Boas, nº 545, Ap</t>
  </si>
  <si>
    <t>18602030</t>
  </si>
  <si>
    <t>NICOLAS JOSEPH KEYLOUN</t>
  </si>
  <si>
    <t>DAMASCO GOLD</t>
  </si>
  <si>
    <t>6.992.820-7</t>
  </si>
  <si>
    <t>131.560.676.113</t>
  </si>
  <si>
    <t>23806225826</t>
  </si>
  <si>
    <t>11 9 9879-6729 N</t>
  </si>
  <si>
    <t>11 9 5051-1333</t>
  </si>
  <si>
    <t>Rua Santa Ifigênia, nº 574, Andar 2, Sala 15B</t>
  </si>
  <si>
    <t>Santa Efigênia</t>
  </si>
  <si>
    <t>01207000</t>
  </si>
  <si>
    <t>alumetria@hotmail.com;projeto.alumetria@hotmail.com;</t>
  </si>
  <si>
    <t>Avenida Páscoa Zanetti Trevisan, nº 348</t>
  </si>
  <si>
    <t>NICOLAS VIEIRA CORDEIRO</t>
  </si>
  <si>
    <t>49126617838</t>
  </si>
  <si>
    <t>deboracordeiro@gmail.com</t>
  </si>
  <si>
    <t>Rua Ângelo Corradini, nº 400, Torre 6, Apto. 87</t>
  </si>
  <si>
    <t>NICOLI ALEXSANDRA JULIO 41308289839</t>
  </si>
  <si>
    <t>ARTE DO COCO</t>
  </si>
  <si>
    <t>33687/00</t>
  </si>
  <si>
    <t>708.159.450.113</t>
  </si>
  <si>
    <t>41308289839</t>
  </si>
  <si>
    <t>atelieartedococo@gmail.com;</t>
  </si>
  <si>
    <t>19 9 9356-1458</t>
  </si>
  <si>
    <t>Avenida Rigesa, nº 315, Sala 2</t>
  </si>
  <si>
    <t>NAJULIO</t>
  </si>
  <si>
    <t>Nicoli413#</t>
  </si>
  <si>
    <t>3368700</t>
  </si>
  <si>
    <t>NICOLI FERRARI BERNARDI 35254527803</t>
  </si>
  <si>
    <t>30579/00</t>
  </si>
  <si>
    <t>3057900</t>
  </si>
  <si>
    <t>AGENCIA M MARKETING</t>
  </si>
  <si>
    <t>462054-2</t>
  </si>
  <si>
    <t>28990103000165</t>
  </si>
  <si>
    <t>Rua Dona Elídia Ana de Campos, nº 409, Sala 8</t>
  </si>
  <si>
    <t>13076617</t>
  </si>
  <si>
    <t>nicolypalmonari@gmail.com</t>
  </si>
  <si>
    <t>19 9 8126-4194</t>
  </si>
  <si>
    <t>NICOLY</t>
  </si>
  <si>
    <t>Rua Afonso Garbuio, nº 320</t>
  </si>
  <si>
    <t>13284486</t>
  </si>
  <si>
    <t>ailsonsilvamenezes06@gmail.com;</t>
  </si>
  <si>
    <t>19 3929-8483</t>
  </si>
  <si>
    <t>Rua Amabile Bersan dos Santos, nº 100, Apto. 32</t>
  </si>
  <si>
    <t>NIETE PEREIRA DA SILVA</t>
  </si>
  <si>
    <t>Rua Noêmia de Queiroz Teles da Fonseca, nº 97</t>
  </si>
  <si>
    <t>NILBERTO ALVES DA COSTA</t>
  </si>
  <si>
    <t>NILBERTO ALVES DA CO</t>
  </si>
  <si>
    <t>Rua Aldino Batholo, nº 54, Quadra 23, Lote 7</t>
  </si>
  <si>
    <t>NILCE FRANCISCO DE CARVALHO CANISELLA</t>
  </si>
  <si>
    <t>NILCE FRANCISCO DE C</t>
  </si>
  <si>
    <t>17278965802</t>
  </si>
  <si>
    <t>NILCEIA APARECIDA FEDERICI AZEVEDO</t>
  </si>
  <si>
    <t>MILLA-ROVE</t>
  </si>
  <si>
    <t>244.612.192.117</t>
  </si>
  <si>
    <t>02132296000120</t>
  </si>
  <si>
    <t>11926475801</t>
  </si>
  <si>
    <t>nilceiarovejo@gmail.com</t>
  </si>
  <si>
    <t>Rua Ana Neri, nº 350, Loja 49-B</t>
  </si>
  <si>
    <t>NILCEIA APARECIDA ROVEJO</t>
  </si>
  <si>
    <t>014842</t>
  </si>
  <si>
    <t>s4QAWt</t>
  </si>
  <si>
    <t>NILCELI DA SILVA HIGINO 07968105838</t>
  </si>
  <si>
    <t>20290/00</t>
  </si>
  <si>
    <t>708.082.261.110</t>
  </si>
  <si>
    <t>19 99839-4740</t>
  </si>
  <si>
    <t>Rua José Pinheiro de Camargo, nº 191</t>
  </si>
  <si>
    <t>NSHIGINO</t>
  </si>
  <si>
    <t>q5f9gz36zq</t>
  </si>
  <si>
    <t>2029000</t>
  </si>
  <si>
    <t>NILCELI DA SILVA HIGINO MAGALHAES</t>
  </si>
  <si>
    <t xml:space="preserve">NILCELI </t>
  </si>
  <si>
    <t>Rua Doutor Eraldo Aurélio Franzese, nº 389, Casa 2</t>
  </si>
  <si>
    <t>nilo.cp@uol.com.br;rstevenson.rps@gmail.com;</t>
  </si>
  <si>
    <t>12 3951-5785</t>
  </si>
  <si>
    <t>12 9 9634-0060</t>
  </si>
  <si>
    <t>12 9 9739-4955</t>
  </si>
  <si>
    <t>Rua dos Operários, nº 109</t>
  </si>
  <si>
    <t>12308490</t>
  </si>
  <si>
    <t>nilojur@hotmail.com;</t>
  </si>
  <si>
    <t>19 3327-8738</t>
  </si>
  <si>
    <t>19 9 9127-3184</t>
  </si>
  <si>
    <t>Rua das Acácias, nº 387</t>
  </si>
  <si>
    <t>RAMOS ACRILICOS</t>
  </si>
  <si>
    <t>23855/00</t>
  </si>
  <si>
    <t>708.098.488.110</t>
  </si>
  <si>
    <t>ramosindustrial@hotmail.com</t>
  </si>
  <si>
    <t>NILOCZRAD</t>
  </si>
  <si>
    <t>qwjmewkvwk</t>
  </si>
  <si>
    <t>99467956</t>
  </si>
  <si>
    <t>19 99219-9849</t>
  </si>
  <si>
    <t>NILSON APARECIDO MERINO</t>
  </si>
  <si>
    <t>NILSON APARECIDO MER</t>
  </si>
  <si>
    <t>00592143848</t>
  </si>
  <si>
    <t>laismerino@hotmail.com</t>
  </si>
  <si>
    <t>19 9 9684-4155</t>
  </si>
  <si>
    <t>Rua Emílio Romanetti, nº 1076</t>
  </si>
  <si>
    <t>Village Itamaracá I</t>
  </si>
  <si>
    <t>19 9 9339-9329</t>
  </si>
  <si>
    <t>Rua São Vicente de Paula, nº 42</t>
  </si>
  <si>
    <t>NILSON CARLOS LEBARDO</t>
  </si>
  <si>
    <t>NILSON CARLOS LEBARD</t>
  </si>
  <si>
    <t>81330243900</t>
  </si>
  <si>
    <t>Rua Costa do Marfim, nº 210</t>
  </si>
  <si>
    <t>Res. Vila Vitória II</t>
  </si>
  <si>
    <t>13056758</t>
  </si>
  <si>
    <t>NILSON MAESTRO</t>
  </si>
  <si>
    <t>19 9 9181-7401</t>
  </si>
  <si>
    <t>Rua Anazio Abrahão, n° 22</t>
  </si>
  <si>
    <t>Parque Burato</t>
  </si>
  <si>
    <t>13084315</t>
  </si>
  <si>
    <t>nilsonsaccojr@gmail.com</t>
  </si>
  <si>
    <t>19 3744-2911</t>
  </si>
  <si>
    <t>Avenida Washington Luís, nº 1800, Bl. H05</t>
  </si>
  <si>
    <t>13042901</t>
  </si>
  <si>
    <t>NILSON SIMAO CIRINEU TRANSPORTE DE CARGAS</t>
  </si>
  <si>
    <t>NILSON F J S CIRINEU</t>
  </si>
  <si>
    <t>18505/00</t>
  </si>
  <si>
    <t>708.072.665.119</t>
  </si>
  <si>
    <t>12082071804</t>
  </si>
  <si>
    <t>nilsoncirineu2011@live.com;</t>
  </si>
  <si>
    <t>19 9 8280-4743</t>
  </si>
  <si>
    <t>Rua Dois, nº 14, Loteamento Residencial Beira Rio</t>
  </si>
  <si>
    <t>1850500</t>
  </si>
  <si>
    <t>09052012</t>
  </si>
  <si>
    <t>NILSON STRINGUETTI</t>
  </si>
  <si>
    <t>KEKO MOTOS</t>
  </si>
  <si>
    <t>63.130-2</t>
  </si>
  <si>
    <t>74430661000193</t>
  </si>
  <si>
    <t>16851839806</t>
  </si>
  <si>
    <t>nstringuetti@gmail.com;</t>
  </si>
  <si>
    <t>11 9 9689-1794</t>
  </si>
  <si>
    <t>Rua Santos Dumont, nº 299</t>
  </si>
  <si>
    <t>13218030</t>
  </si>
  <si>
    <t>NILTON ALEXANDRE MUZARDO</t>
  </si>
  <si>
    <t>tiojb@hotmail.com;</t>
  </si>
  <si>
    <t>19 9 8355-0390</t>
  </si>
  <si>
    <t>NILTON</t>
  </si>
  <si>
    <t>Rua Arnaldo Barreto, nº 1030, Apto. 1, Edif. Pedra</t>
  </si>
  <si>
    <t>NILTON ALEXANDRE MUZARDO 27125199810</t>
  </si>
  <si>
    <t>431653-3</t>
  </si>
  <si>
    <t>NILTON/ADRIANA</t>
  </si>
  <si>
    <t>Rua Kokira, nº 132, Apto. 302, Bloco B</t>
  </si>
  <si>
    <t>niltonbrig@gmail.com;</t>
  </si>
  <si>
    <t>19 9 9911-9767</t>
  </si>
  <si>
    <t>Estrada da Boiada, nº 1150, Casa 42</t>
  </si>
  <si>
    <t>Vila Omízollo</t>
  </si>
  <si>
    <t>marcenariaaespecialista@hotmail.com</t>
  </si>
  <si>
    <t>19 3849-4532</t>
  </si>
  <si>
    <t>19 9 8131-2525</t>
  </si>
  <si>
    <t xml:space="preserve">Rua Salvador Plínio Sigrist, s/nº, Quadra C, Lote </t>
  </si>
  <si>
    <t>Loteamento Residencial Ág</t>
  </si>
  <si>
    <t>nakemira@icloud.com;nilton.almeida@kemira.com;cileiderissato@icloud.com;</t>
  </si>
  <si>
    <t>19 9 9664-4359</t>
  </si>
  <si>
    <t>Rua Sérgio Vieira de Mello, nº 84</t>
  </si>
  <si>
    <t>J. Amstalden Resid.</t>
  </si>
  <si>
    <t>13331652</t>
  </si>
  <si>
    <t>NILTON CEZAR DE ALME</t>
  </si>
  <si>
    <t>29361/00</t>
  </si>
  <si>
    <t>708.227.507.115</t>
  </si>
  <si>
    <t>36802683865</t>
  </si>
  <si>
    <t>DILMARA COSTA</t>
  </si>
  <si>
    <t xml:space="preserve">Rua Antonio de Campos, s/nº, Lot. 8 B, Quadra 7 </t>
  </si>
  <si>
    <t>2936100</t>
  </si>
  <si>
    <t>NILTON GUERINO BARATO - ME</t>
  </si>
  <si>
    <t>GIRASSOL MODA FEMINI</t>
  </si>
  <si>
    <t>26247/00</t>
  </si>
  <si>
    <t>708.146.376.112</t>
  </si>
  <si>
    <t>29801372000107</t>
  </si>
  <si>
    <t>43817681836</t>
  </si>
  <si>
    <t>nilton.barato@gmail.com;</t>
  </si>
  <si>
    <t>19 9 8969-8725</t>
  </si>
  <si>
    <t>Rua Treze de Maio, nº 85, Sala 3</t>
  </si>
  <si>
    <t>BARGUER</t>
  </si>
  <si>
    <t>9632qxgce7</t>
  </si>
  <si>
    <t>65792683</t>
  </si>
  <si>
    <t>nilton.formis@gmail.com;</t>
  </si>
  <si>
    <t>19 3869-2637</t>
  </si>
  <si>
    <t>19 9 8282-8616</t>
  </si>
  <si>
    <t>Rua Maria Bertuzzi Pedroso, nº 33</t>
  </si>
  <si>
    <t>mrg.espp@yahoo.com.br</t>
  </si>
  <si>
    <t>19 3299-2787</t>
  </si>
  <si>
    <t>19 9 9490-0831</t>
  </si>
  <si>
    <t>Rua Itatiba, nº 120</t>
  </si>
  <si>
    <t>NILTON JOSE MACHADO 06856604866</t>
  </si>
  <si>
    <t>BAR DO TUIM</t>
  </si>
  <si>
    <t>22485/00</t>
  </si>
  <si>
    <t>708.105.350.116</t>
  </si>
  <si>
    <t>mrg.espp@yahoo.com.br;</t>
  </si>
  <si>
    <t>Rua Goiás, nº 255</t>
  </si>
  <si>
    <t>NJMACHADO</t>
  </si>
  <si>
    <t>bgsq3mqfyy</t>
  </si>
  <si>
    <t>57394321</t>
  </si>
  <si>
    <t>NILTON RIBEIRO DA SILVA</t>
  </si>
  <si>
    <t>NILTON RIBEIRO DA SI</t>
  </si>
  <si>
    <t>12082718816</t>
  </si>
  <si>
    <t>Rua Constantino Olivo, nº 54</t>
  </si>
  <si>
    <t>NILTON ROBERTO GONCALVES</t>
  </si>
  <si>
    <t>33383776816</t>
  </si>
  <si>
    <t>nilton.goncalves@jumperbp.com.br</t>
  </si>
  <si>
    <t>19 9 9460-4292</t>
  </si>
  <si>
    <t>fabio2402alves@gmail.com;</t>
  </si>
  <si>
    <t>19 9 8922-1836</t>
  </si>
  <si>
    <t>NILVA</t>
  </si>
  <si>
    <t>Rua Claudemires dos Santos, nº 136</t>
  </si>
  <si>
    <t>NILZA APPARECIDA FERREIRA FALSARELLA ME</t>
  </si>
  <si>
    <t>GOLD-FLEX COM DE COL</t>
  </si>
  <si>
    <t>58533233000130</t>
  </si>
  <si>
    <t>08819017849</t>
  </si>
  <si>
    <t>Rua Padre Bento Pacheco, nº 460</t>
  </si>
  <si>
    <t>savajoni@hotmail.com</t>
  </si>
  <si>
    <t>19 9 9654-6679</t>
  </si>
  <si>
    <t>Avenida Independência, nº 765, Apto. 111</t>
  </si>
  <si>
    <t>NILZA DE FATIMA DE OLIVEIRA BUENO 06844505850</t>
  </si>
  <si>
    <t>REFEICAO BUONA NIL E</t>
  </si>
  <si>
    <t>714.135.930.117</t>
  </si>
  <si>
    <t>35193061000105</t>
  </si>
  <si>
    <t>06844505850</t>
  </si>
  <si>
    <t>nilzafobueno@gmail.com;</t>
  </si>
  <si>
    <t>19 9 8300-8788</t>
  </si>
  <si>
    <t>NFOB068</t>
  </si>
  <si>
    <t>y8873ftzeb</t>
  </si>
  <si>
    <t>marychrissouza@gmail.com</t>
  </si>
  <si>
    <t>19 9 9169-9714</t>
  </si>
  <si>
    <t>NINA PRODUCOES E ARTES LTDA</t>
  </si>
  <si>
    <t>163489-5</t>
  </si>
  <si>
    <t>244.835.011.111</t>
  </si>
  <si>
    <t>19 2121-2647</t>
  </si>
  <si>
    <t>Rua Doutor Quintino de Paula Maudonnet, nº 42</t>
  </si>
  <si>
    <t>13087067</t>
  </si>
  <si>
    <t>ANTONIACHECHIM</t>
  </si>
  <si>
    <t>kjjvbwc4t2</t>
  </si>
  <si>
    <t>678E1265</t>
  </si>
  <si>
    <t>nrenchel@portoseguro.org.br;</t>
  </si>
  <si>
    <t>NINA</t>
  </si>
  <si>
    <t>Rua Paiquere, Casa 55</t>
  </si>
  <si>
    <t>ninfer_faria@hotmail.com</t>
  </si>
  <si>
    <t>11 3568-8953</t>
  </si>
  <si>
    <t>19 9 9297-4739</t>
  </si>
  <si>
    <t>NINFER</t>
  </si>
  <si>
    <t>Rua Júlia Lovisaro Vicentini, nº 100, Bloco 6, Apt</t>
  </si>
  <si>
    <t>Jd. Nova Esp. Sto.</t>
  </si>
  <si>
    <t>NISE FONSECA DE ALCANTARA</t>
  </si>
  <si>
    <t>NISE FONSECA DE ALCA</t>
  </si>
  <si>
    <t>47594055853</t>
  </si>
  <si>
    <t>NISE</t>
  </si>
  <si>
    <t>Rua Francisco Moretzshon, nº 412</t>
  </si>
  <si>
    <t>13088600</t>
  </si>
  <si>
    <t>NISSEI COSMETICOS E PERFUMARIA LTDA ME</t>
  </si>
  <si>
    <t xml:space="preserve">NISSEI COSMETICOS E </t>
  </si>
  <si>
    <t>9044/00</t>
  </si>
  <si>
    <t>708.049.431.112</t>
  </si>
  <si>
    <t>02485850000152</t>
  </si>
  <si>
    <t>Avenida Independência, nº 80</t>
  </si>
  <si>
    <t>NIVALDO CALADO DE FARIAS</t>
  </si>
  <si>
    <t>NIVALDO CALADO DE FA</t>
  </si>
  <si>
    <t>51158191804</t>
  </si>
  <si>
    <t>19 3886-3002</t>
  </si>
  <si>
    <t>19 9 9778-2025</t>
  </si>
  <si>
    <t>NIVALDO</t>
  </si>
  <si>
    <t>Rua Isaura Andrade de Farias, nº 140</t>
  </si>
  <si>
    <t>13280472</t>
  </si>
  <si>
    <t>NIVALDO DE JESUS DIAS</t>
  </si>
  <si>
    <t>NIVALDO DE JESUS DIA</t>
  </si>
  <si>
    <t>19 9 9179-8220</t>
  </si>
  <si>
    <t>Avenida Vice Prefeito Anésio Capovilla, nº 79, Cas</t>
  </si>
  <si>
    <t>nifneves@yahoo.com.br</t>
  </si>
  <si>
    <t>19 9 9371-9863</t>
  </si>
  <si>
    <t>nivaldoi_souza@yahoo.com.br</t>
  </si>
  <si>
    <t>19 3224-1086</t>
  </si>
  <si>
    <t>19 9 9203-8527</t>
  </si>
  <si>
    <t>Rua Salomão Gebara, nº 86</t>
  </si>
  <si>
    <t>13056523</t>
  </si>
  <si>
    <t>NIVALDO REGINO</t>
  </si>
  <si>
    <t>33151180868</t>
  </si>
  <si>
    <t>nivaldo_simoes@uol.com.br;giovannasgss@uol.com.br;</t>
  </si>
  <si>
    <t>11 9 9632-1565</t>
  </si>
  <si>
    <t>Rua Tom Jobim, nº 510, Lote L8E</t>
  </si>
  <si>
    <t>19 3826-3684</t>
  </si>
  <si>
    <t>NIVEA</t>
  </si>
  <si>
    <t>Rua Papa Pio X, nº 1060</t>
  </si>
  <si>
    <t>13283482</t>
  </si>
  <si>
    <t>NMX SERVICOS ADMISTRATIVOS EMPRESARIAL LTDA</t>
  </si>
  <si>
    <t>NMX SERVICOS ADMISTR</t>
  </si>
  <si>
    <t>878554-6</t>
  </si>
  <si>
    <t>nilsonmaestro66@gmail.com;</t>
  </si>
  <si>
    <t>Rua Anazio Abrahao, nº 22</t>
  </si>
  <si>
    <t>Residencial Burato</t>
  </si>
  <si>
    <t>75D9DE4A</t>
  </si>
  <si>
    <t>23017/00</t>
  </si>
  <si>
    <t>brunno-nobrega@outlook.com;</t>
  </si>
  <si>
    <t>19 9 9925-5522</t>
  </si>
  <si>
    <t>Rua José de Oliveira, nº 359, Sala 123</t>
  </si>
  <si>
    <t xml:space="preserve">68586265 </t>
  </si>
  <si>
    <t>NODORUM DESENVOLVIMENTO DE SISTEMAS LTDA - ME</t>
  </si>
  <si>
    <t>NODORUM DESENVOLVIME</t>
  </si>
  <si>
    <t>21726/00</t>
  </si>
  <si>
    <t>708.101.354.115</t>
  </si>
  <si>
    <t>21358119000100</t>
  </si>
  <si>
    <t>35298190855</t>
  </si>
  <si>
    <t>ccortezia@nodorum.com</t>
  </si>
  <si>
    <t>19 3871-0067</t>
  </si>
  <si>
    <t>19 9 9144-3814</t>
  </si>
  <si>
    <t>Rua José de Oliveira Campos, nº 80, Apto 102, Bloc</t>
  </si>
  <si>
    <t>CCORTEZIA</t>
  </si>
  <si>
    <t>ckkbb8vkkr</t>
  </si>
  <si>
    <t>NOE ALVES PEREIRA 30863589987</t>
  </si>
  <si>
    <t>MMT</t>
  </si>
  <si>
    <t>25637/00</t>
  </si>
  <si>
    <t>708.112.268.112</t>
  </si>
  <si>
    <t>23250722000108</t>
  </si>
  <si>
    <t>30863589987</t>
  </si>
  <si>
    <t>edivaldodspereira@icloud.com;edivaldodspereira@gmail.com;</t>
  </si>
  <si>
    <t>19 3849-2013</t>
  </si>
  <si>
    <t>19 9 8726-8245</t>
  </si>
  <si>
    <t>Rua Amélia Bucioli Valente, nº 38</t>
  </si>
  <si>
    <t>NALVESPEREIRA</t>
  </si>
  <si>
    <t>id8g7vtm5z</t>
  </si>
  <si>
    <t>2563700</t>
  </si>
  <si>
    <t>NOELI TEREZINHA SCHEMINSK</t>
  </si>
  <si>
    <t>NOELI TEREZINHA SCHE</t>
  </si>
  <si>
    <t>24809771881</t>
  </si>
  <si>
    <t>19 99120-6134</t>
  </si>
  <si>
    <t>NOELI</t>
  </si>
  <si>
    <t>Rua Piracicaba, nº 785</t>
  </si>
  <si>
    <t>Jardim São João</t>
  </si>
  <si>
    <t>13604038</t>
  </si>
  <si>
    <t>NOEMI LHORETTI MARQUES 35967810862</t>
  </si>
  <si>
    <t>386407-3</t>
  </si>
  <si>
    <t>24339691000110</t>
  </si>
  <si>
    <t>35967810862</t>
  </si>
  <si>
    <t>19 9 9114-0763</t>
  </si>
  <si>
    <t>Rua Reverendo Prof. Herculano Gouveia Junior, nº 5</t>
  </si>
  <si>
    <t>NOEMI SCARPIS PAGOTT</t>
  </si>
  <si>
    <t>19 9 9418-7829</t>
  </si>
  <si>
    <t>NOEMI</t>
  </si>
  <si>
    <t>Rua Adalberto Turine, nº 92, Quadra F, Lote 4, Ter</t>
  </si>
  <si>
    <t>19 99418-7829</t>
  </si>
  <si>
    <t>ROSELLA</t>
  </si>
  <si>
    <t>NOEMIA DA CONCEICAO MARTINS</t>
  </si>
  <si>
    <t>53606604815</t>
  </si>
  <si>
    <t>martinsnoemia8@gmail.com</t>
  </si>
  <si>
    <t>19 9 9843-8303</t>
  </si>
  <si>
    <t>NOEMIA</t>
  </si>
  <si>
    <t>Alameda Doraci Edna Barros, nº 376</t>
  </si>
  <si>
    <t>NOGUEIRA &amp; ARGERI COMERCIO DE CALCADOS E ACESSORIO</t>
  </si>
  <si>
    <t>30570</t>
  </si>
  <si>
    <t>382.096.612.114</t>
  </si>
  <si>
    <t>22126737000198</t>
  </si>
  <si>
    <t>11 4534-0161</t>
  </si>
  <si>
    <t>Avenida Marechal Deodoro, nº 251</t>
  </si>
  <si>
    <t>13250370</t>
  </si>
  <si>
    <t>BUZANELIDROGA</t>
  </si>
  <si>
    <t>pvggu5bpf6</t>
  </si>
  <si>
    <t>NOHAW ESTAMPARIA LTDA</t>
  </si>
  <si>
    <t>NOHAW ESTAMPARIA</t>
  </si>
  <si>
    <t>35799/00</t>
  </si>
  <si>
    <t>708.269.557.110</t>
  </si>
  <si>
    <t>Rua Domingos Agnello, nº 209</t>
  </si>
  <si>
    <t>026AFS</t>
  </si>
  <si>
    <t>2rg6j6cakv</t>
  </si>
  <si>
    <t>87275825</t>
  </si>
  <si>
    <t>NOPE! STUDIO LTDA</t>
  </si>
  <si>
    <t>NOPE! STUDIO</t>
  </si>
  <si>
    <t>35491/00</t>
  </si>
  <si>
    <t>708.296.030.110</t>
  </si>
  <si>
    <t>33696316873</t>
  </si>
  <si>
    <t>hi@nope.cat;</t>
  </si>
  <si>
    <t>19 9 8235-2111</t>
  </si>
  <si>
    <t>ABRAHAO</t>
  </si>
  <si>
    <t>R LUIZ DE OLIVEIRA SOUZA, n° 158</t>
  </si>
  <si>
    <t>LOTEAMENTO RESIDENCIAL NOVA ITALIA</t>
  </si>
  <si>
    <t>336APJ</t>
  </si>
  <si>
    <t>7pm7f7j6qz</t>
  </si>
  <si>
    <t>nopeCAT123</t>
  </si>
  <si>
    <t>11 9 1555-8600</t>
  </si>
  <si>
    <t>NORBERTO</t>
  </si>
  <si>
    <t>Rua Anchieta, nº 175, Apto. 71</t>
  </si>
  <si>
    <t>NORBERTO DE SOUZA PA</t>
  </si>
  <si>
    <t>2539/00</t>
  </si>
  <si>
    <t>11074520000165</t>
  </si>
  <si>
    <t>02471990878</t>
  </si>
  <si>
    <t>19 3849-0768</t>
  </si>
  <si>
    <t>19 99797-2537</t>
  </si>
  <si>
    <t>Rua Itatiba, n° 31</t>
  </si>
  <si>
    <t>lanchdolago</t>
  </si>
  <si>
    <t>um6ptd94sy</t>
  </si>
  <si>
    <t>carlosaspaixao@hotmail.com;</t>
  </si>
  <si>
    <t>19 9 9797-2537</t>
  </si>
  <si>
    <t>Avenida Itatiba, s/nº, Km 12</t>
  </si>
  <si>
    <t>NORBERTO DE SOUZA PAIXAO - ME</t>
  </si>
  <si>
    <t>TAVERNA DA GRANJA</t>
  </si>
  <si>
    <t>708.062.571.116</t>
  </si>
  <si>
    <t>Estrada Municipal Valinhos-Itatiba, s/nº, Km 12</t>
  </si>
  <si>
    <t>Fazenda São Bento</t>
  </si>
  <si>
    <t>88584581</t>
  </si>
  <si>
    <t>161.393-4</t>
  </si>
  <si>
    <t>31147255890</t>
  </si>
  <si>
    <t>norbertoluis@hotmail.com</t>
  </si>
  <si>
    <t>19 3318-1376</t>
  </si>
  <si>
    <t>19 9 9267-8128</t>
  </si>
  <si>
    <t>Rua Bororó, nº 847</t>
  </si>
  <si>
    <t>Vila Maria Helena</t>
  </si>
  <si>
    <t>13335500</t>
  </si>
  <si>
    <t>41697NLL</t>
  </si>
  <si>
    <t>carla.prediger@veigaepostal.com.br</t>
  </si>
  <si>
    <t>Rua Luiz de Campos Serra, n° 357</t>
  </si>
  <si>
    <t>NORT SERVICOS ADMINISTRATIVOS LTDA</t>
  </si>
  <si>
    <t>NORT SERVICOS ADMINI</t>
  </si>
  <si>
    <t>103766-8</t>
  </si>
  <si>
    <t>122.440.236.118</t>
  </si>
  <si>
    <t>29852097814</t>
  </si>
  <si>
    <t>lucas@rededecompras.com.br;</t>
  </si>
  <si>
    <t>19 9 9824-0405</t>
  </si>
  <si>
    <t>19 3234-1425</t>
  </si>
  <si>
    <t>19 9 9781-4411</t>
  </si>
  <si>
    <t>Rua Dom Luís Antônio de Sousa, nº 38, Apto. 91</t>
  </si>
  <si>
    <t>62BD6423</t>
  </si>
  <si>
    <t>NORTE COMERCIO DE COLCHOES LTDA</t>
  </si>
  <si>
    <t>28974189000132</t>
  </si>
  <si>
    <t>15415273727</t>
  </si>
  <si>
    <t>Av. Pastor Martin Luther King Jr, n° 00126, Bl 1</t>
  </si>
  <si>
    <t>Del Castilho</t>
  </si>
  <si>
    <t>20765000</t>
  </si>
  <si>
    <t>NORYOSHI TAKETOMY</t>
  </si>
  <si>
    <t>50969682000113</t>
  </si>
  <si>
    <t>14754711815</t>
  </si>
  <si>
    <t>NORYOSHI</t>
  </si>
  <si>
    <t>Rua Fernando de Noronha, nº 86</t>
  </si>
  <si>
    <t>13203310</t>
  </si>
  <si>
    <t>NOTRE PAIN PADARIA A</t>
  </si>
  <si>
    <t>31272/00</t>
  </si>
  <si>
    <t>708.248.188.114</t>
  </si>
  <si>
    <t>notrepainvalinhos@gmail.com;trevobag@hotmail.com;</t>
  </si>
  <si>
    <t>19 9 8139-2102 F</t>
  </si>
  <si>
    <t>ALINE / FABIANA</t>
  </si>
  <si>
    <t>Rua Eduardo Martini, nº 40</t>
  </si>
  <si>
    <t>P. Res Colina do Sol</t>
  </si>
  <si>
    <t>13270570</t>
  </si>
  <si>
    <t>ACABERLIN</t>
  </si>
  <si>
    <t>y4yxef7a39</t>
  </si>
  <si>
    <t>11796613</t>
  </si>
  <si>
    <t>12543/00</t>
  </si>
  <si>
    <t>09006295841</t>
  </si>
  <si>
    <t>19 3869-7440</t>
  </si>
  <si>
    <t>19 3869-2923</t>
  </si>
  <si>
    <t>19 9 9779-1731</t>
  </si>
  <si>
    <t>Avenida Tiradentes, nº 50</t>
  </si>
  <si>
    <t>Vila Cássia</t>
  </si>
  <si>
    <t>13271060</t>
  </si>
  <si>
    <t>16979161</t>
  </si>
  <si>
    <t>NOVA ATACADO</t>
  </si>
  <si>
    <t>12658/00</t>
  </si>
  <si>
    <t>708.171.325.116</t>
  </si>
  <si>
    <t>02778674870</t>
  </si>
  <si>
    <t>nelson@novaatacado.com.br;carlos@novaatacado.com.br;financeiro@novaatacado.com.br;nelson.pio@hotmail.com;jocelypio@hotmail.com;</t>
  </si>
  <si>
    <t>19 3881-2045</t>
  </si>
  <si>
    <t>15 9 9122-4342</t>
  </si>
  <si>
    <t>Avenida Benjamin de Paula Franca, nº 306</t>
  </si>
  <si>
    <t>NAP027</t>
  </si>
  <si>
    <t>457yybypf5</t>
  </si>
  <si>
    <t>84887233</t>
  </si>
  <si>
    <t>NOVA FACTORING FOMENTO MERCANTIL LTDA</t>
  </si>
  <si>
    <t>NOVA FACTORING FOMEN</t>
  </si>
  <si>
    <t>266212-4</t>
  </si>
  <si>
    <t>17928510000126</t>
  </si>
  <si>
    <t>deboracampos@novafactoring.com.br;giovana@novafactoring.com.br</t>
  </si>
  <si>
    <t>19 3305-4822</t>
  </si>
  <si>
    <t>Rua Santo Antonio, n° 191, Sala 16</t>
  </si>
  <si>
    <t>6732D8FB</t>
  </si>
  <si>
    <t>NOVA GERACAO TERRAPLENAGEM LTDA</t>
  </si>
  <si>
    <t>NOVA GERACAO TERRAPL</t>
  </si>
  <si>
    <t>29265/00</t>
  </si>
  <si>
    <t>708.177.990.110</t>
  </si>
  <si>
    <t>19 9 9307-5373 D</t>
  </si>
  <si>
    <t>FHC177</t>
  </si>
  <si>
    <t>Fernando123#</t>
  </si>
  <si>
    <t>44314628</t>
  </si>
  <si>
    <t>NOVA IT SOLUCOES E SERVICOS ADMINISTRATIVOS LIMITA</t>
  </si>
  <si>
    <t>29431/00</t>
  </si>
  <si>
    <t>94275068734</t>
  </si>
  <si>
    <t>evandro.carvalho@novait-group.com.br;</t>
  </si>
  <si>
    <t>19 9 7414-9081</t>
  </si>
  <si>
    <t>Rua José Aparecido Barbarini, nº 320</t>
  </si>
  <si>
    <t>82946158</t>
  </si>
  <si>
    <t>NOVA ITALIA EMPREENDIMENTOS IMOBILIARIOS LTDA</t>
  </si>
  <si>
    <t>NOVA ITALIA EMPREEND</t>
  </si>
  <si>
    <t>19166/00</t>
  </si>
  <si>
    <t>15384999000197</t>
  </si>
  <si>
    <t>12933988887</t>
  </si>
  <si>
    <t>ivete-bordin@uol.com.br</t>
  </si>
  <si>
    <t>19 99601-8965</t>
  </si>
  <si>
    <t>Rua João Joanin Tordin, n° 673</t>
  </si>
  <si>
    <t>1916600</t>
  </si>
  <si>
    <t>NOVA MAANAIM CORRETORA DE SEGUROS LTDA - ME</t>
  </si>
  <si>
    <t>107.497-0</t>
  </si>
  <si>
    <t>19 9 74069669</t>
  </si>
  <si>
    <t>Rua Angelo Santin, nº 20</t>
  </si>
  <si>
    <t>13088844</t>
  </si>
  <si>
    <t>574C47A2</t>
  </si>
  <si>
    <t>NOVA PACK</t>
  </si>
  <si>
    <t>34616/00</t>
  </si>
  <si>
    <t>708.225.373.119</t>
  </si>
  <si>
    <t>lemasabino@gmail.com;</t>
  </si>
  <si>
    <t>19 9 9382-1411</t>
  </si>
  <si>
    <t>19 9 7805-1991</t>
  </si>
  <si>
    <t>SANDERSON</t>
  </si>
  <si>
    <t>158SANAND</t>
  </si>
  <si>
    <t>r5y24vg6pj</t>
  </si>
  <si>
    <t>33258512</t>
  </si>
  <si>
    <t>NOVAFITOS COMERCIO E DISTRIBUICAO LTDA</t>
  </si>
  <si>
    <t>708.068.668.110</t>
  </si>
  <si>
    <t>02866172000178</t>
  </si>
  <si>
    <t>04255678855</t>
  </si>
  <si>
    <t>tecnica@novafitos.com.br;</t>
  </si>
  <si>
    <t>19 9 9837-7236</t>
  </si>
  <si>
    <t>Rua Luiz Carlos Brunello, nº 572</t>
  </si>
  <si>
    <t>NOVAFROTA EQUIPAMENTOS S/A</t>
  </si>
  <si>
    <t>NOVAFROTA</t>
  </si>
  <si>
    <t>90198280-58</t>
  </si>
  <si>
    <t>03509150000113</t>
  </si>
  <si>
    <t>eduardo.isaac@novafrota.com.br;</t>
  </si>
  <si>
    <t>41 3033-2929</t>
  </si>
  <si>
    <t>41 9 8682-196</t>
  </si>
  <si>
    <t>Rodovia BR-116, nº 6996, Km 82</t>
  </si>
  <si>
    <t>Canguiri</t>
  </si>
  <si>
    <t>Colombo</t>
  </si>
  <si>
    <t>83412000</t>
  </si>
  <si>
    <t>NOVAIS &amp; GONCALVES LTDA - ME</t>
  </si>
  <si>
    <t xml:space="preserve">ASSISTENCIA TECNICA </t>
  </si>
  <si>
    <t>708.192.216.110</t>
  </si>
  <si>
    <t>06348146000109</t>
  </si>
  <si>
    <t>07207074808</t>
  </si>
  <si>
    <t>novamaq_novaes@yahoo.com.br</t>
  </si>
  <si>
    <t>19 9 9903-2045</t>
  </si>
  <si>
    <t>Rua Francisco Von Zuben, n° 151</t>
  </si>
  <si>
    <t>NOVAZ INDUSTRIA DE AZEITE LIMITADA - EPP</t>
  </si>
  <si>
    <t>NOVAZ INDUSTRIA DE A</t>
  </si>
  <si>
    <t>14175/00</t>
  </si>
  <si>
    <t>708.200.733.116</t>
  </si>
  <si>
    <t>08148602000100</t>
  </si>
  <si>
    <t>23193447803</t>
  </si>
  <si>
    <t>novaz.pl@uol.com.br;novaz.atendimento@gmail.com</t>
  </si>
  <si>
    <t>19 3871-2321</t>
  </si>
  <si>
    <t>19 3871-1574</t>
  </si>
  <si>
    <t>19 9 8165-9933</t>
  </si>
  <si>
    <t>ARABELA</t>
  </si>
  <si>
    <t>Rua Natale, n° 99</t>
  </si>
  <si>
    <t>Jardim Sta. Escolastica</t>
  </si>
  <si>
    <t>NOVIDADE COMERCIO DE VESTUARIO E ACESSORIOS LTDA</t>
  </si>
  <si>
    <t>CASA BORIN</t>
  </si>
  <si>
    <t>708.000.274.114</t>
  </si>
  <si>
    <t>49624359000195</t>
  </si>
  <si>
    <t>00103920927</t>
  </si>
  <si>
    <t>normaborin@gmail.com;</t>
  </si>
  <si>
    <t>19 9 9764-1793</t>
  </si>
  <si>
    <t>NORMA</t>
  </si>
  <si>
    <t>Rua Regente Feijó, nº 780</t>
  </si>
  <si>
    <t>NOVIDADE COMERCIO DE VESTUARIO E ACESSORIOS LTDA /</t>
  </si>
  <si>
    <t>708.016.170.110</t>
  </si>
  <si>
    <t>49624356000276</t>
  </si>
  <si>
    <t>Rua Antonio Carlos, nº 123</t>
  </si>
  <si>
    <t>NOVO LAR TERRAPLENAGEM LIMITADA - ME</t>
  </si>
  <si>
    <t>NOVO LAR TERRAPLENAG</t>
  </si>
  <si>
    <t>18708/00</t>
  </si>
  <si>
    <t>708.057.364.116</t>
  </si>
  <si>
    <t>12887216000108</t>
  </si>
  <si>
    <t>86204874934</t>
  </si>
  <si>
    <t>19 9 9198-8851</t>
  </si>
  <si>
    <t>Rodovia Flavio de Carvalho, nº 1618</t>
  </si>
  <si>
    <t>edpequim</t>
  </si>
  <si>
    <t>wzs7daet6x</t>
  </si>
  <si>
    <t>1870800</t>
  </si>
  <si>
    <t>NOVOA SERVICOS MEDICOS LTDA</t>
  </si>
  <si>
    <t>27426/00</t>
  </si>
  <si>
    <t>Rua Fioravante Basílio Maglio, nº 248, Sala 2</t>
  </si>
  <si>
    <t>89133411</t>
  </si>
  <si>
    <t>22606/00</t>
  </si>
  <si>
    <t>708.110.707.116</t>
  </si>
  <si>
    <t>19 9 9576-7000 F</t>
  </si>
  <si>
    <t>Rua Doutor Candido Ferreira, nº 185</t>
  </si>
  <si>
    <t>55434825</t>
  </si>
  <si>
    <t>NR SERVICOS</t>
  </si>
  <si>
    <t>338191-9</t>
  </si>
  <si>
    <t>pabloneurocirurgia@gmail.com;</t>
  </si>
  <si>
    <t>19 3395-2301</t>
  </si>
  <si>
    <t>R. Zerillo Pereira Lopes, nº 477, Casa 20</t>
  </si>
  <si>
    <t>588E9678</t>
  </si>
  <si>
    <t>NR SERVICOS MEDICOS SS LTDA / 0002</t>
  </si>
  <si>
    <t>104202</t>
  </si>
  <si>
    <t>Rua Antonio Frezarin, nº 114</t>
  </si>
  <si>
    <t>13465200</t>
  </si>
  <si>
    <t>16417</t>
  </si>
  <si>
    <t>nubiadormeuil@outlook.com;</t>
  </si>
  <si>
    <t>19 3881-2042</t>
  </si>
  <si>
    <t>Rua Egas Correia Vianna, nº 87</t>
  </si>
  <si>
    <t>NUBIA NAZAIETE FERNA</t>
  </si>
  <si>
    <t>nubiafpinto@gmail.com;</t>
  </si>
  <si>
    <t>19 3869-2651</t>
  </si>
  <si>
    <t>19 9 7163-6565</t>
  </si>
  <si>
    <t>Rua Giussepe Garibaldi Butgnolli, nº 101</t>
  </si>
  <si>
    <t>nubia@facilityprojetos.com.br;</t>
  </si>
  <si>
    <t>Rua Osvaldo Melli, nº 91</t>
  </si>
  <si>
    <t>13283508</t>
  </si>
  <si>
    <t>NUCLEO JURIDICO BASILE LTDA - ME</t>
  </si>
  <si>
    <t>NUCLEO JURIDICO BASI</t>
  </si>
  <si>
    <t>90.452-0</t>
  </si>
  <si>
    <t>07082280000173</t>
  </si>
  <si>
    <t>Rua Benjamin Constant, n° 446, Sala 2</t>
  </si>
  <si>
    <t>NUNES &amp; NUNES BAR E MERCEARIA DE VALINHOS LTDA - M</t>
  </si>
  <si>
    <t>1258/00</t>
  </si>
  <si>
    <t>708.017.200.110</t>
  </si>
  <si>
    <t>89150929887</t>
  </si>
  <si>
    <t>19 9 9110-0180 L</t>
  </si>
  <si>
    <t>ARILDO / LIZERNEI</t>
  </si>
  <si>
    <t>Rua das Vitórias Régias, nº 619</t>
  </si>
  <si>
    <t>MASTER</t>
  </si>
  <si>
    <t>12097/00</t>
  </si>
  <si>
    <t>24897438802</t>
  </si>
  <si>
    <t>adriel.jnunes@hotmail.com;</t>
  </si>
  <si>
    <t>19 9 8102-6337</t>
  </si>
  <si>
    <t>19 99827-4971 A</t>
  </si>
  <si>
    <t>19 9 9181-9703</t>
  </si>
  <si>
    <t>ADRIEL / MEG</t>
  </si>
  <si>
    <t>Rua Guilherme Yansem, nº 96</t>
  </si>
  <si>
    <t>1209700</t>
  </si>
  <si>
    <t xml:space="preserve">NUTRA FERTILIZANTES </t>
  </si>
  <si>
    <t>513.201.626.114</t>
  </si>
  <si>
    <t>07684447483</t>
  </si>
  <si>
    <t>cassiusantana@gmail.com;cassius@csagro.agr.br;comercial@csabusiness.com.br;</t>
  </si>
  <si>
    <t>Rua Maria Estefno Maluf, nº 409</t>
  </si>
  <si>
    <t>13148192</t>
  </si>
  <si>
    <t>xdqyvp6wkw</t>
  </si>
  <si>
    <t>125.437-5</t>
  </si>
  <si>
    <t>407.600.470.112</t>
  </si>
  <si>
    <t>11 4787-6001</t>
  </si>
  <si>
    <t xml:space="preserve">Rua Prof. João Luiz de Campos, nº 210, Box 10, 12 </t>
  </si>
  <si>
    <t>13202451</t>
  </si>
  <si>
    <t>27071/00</t>
  </si>
  <si>
    <t>Rua Tom Jobim, nº 510</t>
  </si>
  <si>
    <t>88184244</t>
  </si>
  <si>
    <t>NXD TECNOLOGIA E COMERCIO LTDA</t>
  </si>
  <si>
    <t>30254/00</t>
  </si>
  <si>
    <t>708.236.756.116</t>
  </si>
  <si>
    <t>31503875822</t>
  </si>
  <si>
    <t>19 3327-7102</t>
  </si>
  <si>
    <t>Rua Ricardo Maria, nº 112</t>
  </si>
  <si>
    <t>RFL225</t>
  </si>
  <si>
    <t>aa94ycb56k</t>
  </si>
  <si>
    <t>92252487</t>
  </si>
  <si>
    <t>NYLTON PEREIRA</t>
  </si>
  <si>
    <t>08830910899</t>
  </si>
  <si>
    <t>nyltonpereira@uol.com.br;</t>
  </si>
  <si>
    <t>19 9 9197-9988</t>
  </si>
  <si>
    <t>NYLTON</t>
  </si>
  <si>
    <t>O &amp; C FERREIRA BAR LTDA - ME</t>
  </si>
  <si>
    <t>O &amp; C FERREIRA BAR L</t>
  </si>
  <si>
    <t>708.063.470.113</t>
  </si>
  <si>
    <t>13991214000119</t>
  </si>
  <si>
    <t>12058824806</t>
  </si>
  <si>
    <t>19 99133-9014</t>
  </si>
  <si>
    <t>Resid. Sta. Maria</t>
  </si>
  <si>
    <t>32833/00</t>
  </si>
  <si>
    <t>12059492831</t>
  </si>
  <si>
    <t>oam.garderie@gmail.com;</t>
  </si>
  <si>
    <t>19 9 8266-4259 A</t>
  </si>
  <si>
    <t>19 9 9330-8181 O</t>
  </si>
  <si>
    <t>ALEXANDRA / OSVALDO</t>
  </si>
  <si>
    <t>Rua Antônio José Butignol, nº 58</t>
  </si>
  <si>
    <t>32913955</t>
  </si>
  <si>
    <t>O. B. ROCHA JUNIOR REPRESENTACOES</t>
  </si>
  <si>
    <t>O. B. ROCHA JUNIOR R</t>
  </si>
  <si>
    <t>19484</t>
  </si>
  <si>
    <t>26094067000126</t>
  </si>
  <si>
    <t>39762580834</t>
  </si>
  <si>
    <t>oscar@magazzinodistribuidora.com.br</t>
  </si>
  <si>
    <t>19 3876-4642</t>
  </si>
  <si>
    <t>19 9 9772-4783</t>
  </si>
  <si>
    <t>Rua Padre Bento Pacheco, nº 675</t>
  </si>
  <si>
    <t>26094</t>
  </si>
  <si>
    <t>OCTAVIANO LEME DELWAID</t>
  </si>
  <si>
    <t>OCTAVIANO LEME DELWA</t>
  </si>
  <si>
    <t>30733085806</t>
  </si>
  <si>
    <t>OCTAVIANO</t>
  </si>
  <si>
    <t>85 Bannermill Place, nº 85</t>
  </si>
  <si>
    <t>OCTAVIO SABBATINI</t>
  </si>
  <si>
    <t>01435078853</t>
  </si>
  <si>
    <t>ODAIR BARBOSA CAMARGO</t>
  </si>
  <si>
    <t>60307846849</t>
  </si>
  <si>
    <t>obc.hidraulicaeletrica@gmail.com</t>
  </si>
  <si>
    <t>19 9 9107-6260</t>
  </si>
  <si>
    <t>Rua José Nunes de Oliveira, nº 23, L 17, Q 33</t>
  </si>
  <si>
    <t>13181321</t>
  </si>
  <si>
    <t>ODAIR CAMARGOS DE DEUS</t>
  </si>
  <si>
    <t>72124997815</t>
  </si>
  <si>
    <t>19 9 9288-6877</t>
  </si>
  <si>
    <t>19 9 7135-9479</t>
  </si>
  <si>
    <t>ODAIR CAMAROTO DE CAMPOS</t>
  </si>
  <si>
    <t>ODAIR CAMAROTO DE CA</t>
  </si>
  <si>
    <t>27276926842</t>
  </si>
  <si>
    <t>19 3869-4629</t>
  </si>
  <si>
    <t>Rua Magnolias, 24</t>
  </si>
  <si>
    <t>Rua Magnolias, nº 24</t>
  </si>
  <si>
    <t>ODAIR CARDOSO E</t>
  </si>
  <si>
    <t>122.581.610.112</t>
  </si>
  <si>
    <t>39252428000167</t>
  </si>
  <si>
    <t>67534279968</t>
  </si>
  <si>
    <t>Estrada Municipal Fazenda Tamburí, nº 1</t>
  </si>
  <si>
    <t>Av. Doutor José Bonifácio Coutinho Nogueira, nº 14</t>
  </si>
  <si>
    <t>ODAIR DOS SANTOS RODRIGUES</t>
  </si>
  <si>
    <t>ODAIR DOS SANTOS ROD</t>
  </si>
  <si>
    <t>39822114842</t>
  </si>
  <si>
    <t>19 9 9128-1842</t>
  </si>
  <si>
    <t>Rua Raimundo Capelini, nº 38</t>
  </si>
  <si>
    <t>Jardim Fernanda I</t>
  </si>
  <si>
    <t>13053189</t>
  </si>
  <si>
    <t>ODAIR FAELIS</t>
  </si>
  <si>
    <t>gracafaelis@hotmail.com;</t>
  </si>
  <si>
    <t>11 4582-8349</t>
  </si>
  <si>
    <t>ODAIR FERREIRA</t>
  </si>
  <si>
    <t>odairferreira12@outlook.com</t>
  </si>
  <si>
    <t>ODAIR GONCALVES 18214297885</t>
  </si>
  <si>
    <t>708.168.894.119</t>
  </si>
  <si>
    <t>34103728000160</t>
  </si>
  <si>
    <t>18214297885</t>
  </si>
  <si>
    <t>odair.kbssa2017@gmail.com;</t>
  </si>
  <si>
    <t>19 9 8312-1743</t>
  </si>
  <si>
    <t>Rua Jorge Niedo, nº 10, Lote 8, Quadra F, Casa A</t>
  </si>
  <si>
    <t>Rua Cláudio Lodis, nº 59</t>
  </si>
  <si>
    <t>odair.marcucci@pontepreta.com.br</t>
  </si>
  <si>
    <t>19 3881-6580</t>
  </si>
  <si>
    <t>19 9 9704-6500</t>
  </si>
  <si>
    <t>Rua Victório Alves dos Santos, nº 40</t>
  </si>
  <si>
    <t>13084330</t>
  </si>
  <si>
    <t>Estrada Municipal do Roncáglia, n° 450, Casa 502</t>
  </si>
  <si>
    <t>elipond@hotmail.com</t>
  </si>
  <si>
    <t>19 3251-5921</t>
  </si>
  <si>
    <t>ODAIR ROBERTO DA SILVA 12058824806</t>
  </si>
  <si>
    <t>27657/00</t>
  </si>
  <si>
    <t>33104437000124</t>
  </si>
  <si>
    <t>nmmetalicos@gmail.com;</t>
  </si>
  <si>
    <t>19 9 8175-7796</t>
  </si>
  <si>
    <t>19 9 9197-7303</t>
  </si>
  <si>
    <t>ODAIR SIQUEIRA DA SILVA - ME</t>
  </si>
  <si>
    <t>MARIMAR PESCADOS</t>
  </si>
  <si>
    <t>303526-3</t>
  </si>
  <si>
    <t>795.496.130.111</t>
  </si>
  <si>
    <t>20376959000133</t>
  </si>
  <si>
    <t>38621367874</t>
  </si>
  <si>
    <t>odairsiqueira.marimarpescados@gmail.com</t>
  </si>
  <si>
    <t>19 4141-0649</t>
  </si>
  <si>
    <t>19 3226-8962</t>
  </si>
  <si>
    <t>19 9 8821-5894</t>
  </si>
  <si>
    <t>Rua Dois, nº 42</t>
  </si>
  <si>
    <t>13054702</t>
  </si>
  <si>
    <t>ODAIRSS</t>
  </si>
  <si>
    <t>qb9dk55a76</t>
  </si>
  <si>
    <t>5C997CEE</t>
  </si>
  <si>
    <t>ODECIO JOAO COSTALONGA 55519458804</t>
  </si>
  <si>
    <t>33211/00</t>
  </si>
  <si>
    <t>708.275.440.116</t>
  </si>
  <si>
    <t>55519458804</t>
  </si>
  <si>
    <t>pattycostalonga@gmail.com</t>
  </si>
  <si>
    <t>19 9 8938-6091 O</t>
  </si>
  <si>
    <t>ODECIO / PATRICIA</t>
  </si>
  <si>
    <t xml:space="preserve">Rua Bortholo Olivo, s/nº, Lote 1, Quadra A </t>
  </si>
  <si>
    <t>ODECIO</t>
  </si>
  <si>
    <t>Avenida Adão Focesi, nº 250</t>
  </si>
  <si>
    <t>13050000</t>
  </si>
  <si>
    <t>ODERCIO BORTOLOTTO</t>
  </si>
  <si>
    <t>13481835787</t>
  </si>
  <si>
    <t>ODERCIO</t>
  </si>
  <si>
    <t>Alameda Dominica, n° 246</t>
  </si>
  <si>
    <t>Condomínio Terras do Caribe</t>
  </si>
  <si>
    <t>ODETALLI</t>
  </si>
  <si>
    <t>16825/00</t>
  </si>
  <si>
    <t>joorogerio@gmail.com;rafaeladonadelnutri@gmail.com</t>
  </si>
  <si>
    <t>Rua Angelo Barbisan, nº 405</t>
  </si>
  <si>
    <t>1682500</t>
  </si>
  <si>
    <t>ODETE BARBOSA CAMARG</t>
  </si>
  <si>
    <t>odetecamargocustodio@gmail.com</t>
  </si>
  <si>
    <t>19 9 8316-0370</t>
  </si>
  <si>
    <t>ODETE</t>
  </si>
  <si>
    <t>Rua João Bissotto Filho, nº 931</t>
  </si>
  <si>
    <t>aramos@brasplanconsultoria.com;mirnahrd1@gmail.com;</t>
  </si>
  <si>
    <t>19 9 9164-2847</t>
  </si>
  <si>
    <t>19 9 9300-5719</t>
  </si>
  <si>
    <t>Avenida Engenheiro Artur Segurado, nº 214</t>
  </si>
  <si>
    <t>ODETTE OLIVEIRA DOS SANTOS</t>
  </si>
  <si>
    <t xml:space="preserve">ODETTE OLIVEIRA DOS </t>
  </si>
  <si>
    <t>72013648804</t>
  </si>
  <si>
    <t>19 3869-5759</t>
  </si>
  <si>
    <t>19 9 9380-8202</t>
  </si>
  <si>
    <t>ODETTE</t>
  </si>
  <si>
    <t>Rua dos Amarilis, nº 113</t>
  </si>
  <si>
    <t>ODILA</t>
  </si>
  <si>
    <t>ODILO EUGENIO CAMARGO FILHO - ME</t>
  </si>
  <si>
    <t>15926/00</t>
  </si>
  <si>
    <t>11463397000174</t>
  </si>
  <si>
    <t>72142740863</t>
  </si>
  <si>
    <t>dilinho.transportes@gmail.com</t>
  </si>
  <si>
    <t>19 3871-8759</t>
  </si>
  <si>
    <t>19 9 9283-1664</t>
  </si>
  <si>
    <t>ODILO</t>
  </si>
  <si>
    <t>Rua André Tiene, nº 67</t>
  </si>
  <si>
    <t>1592600</t>
  </si>
  <si>
    <t>ODONTO CLEAN - CLINICA ODONTOLOGICA VALINHOS LTDA</t>
  </si>
  <si>
    <t>ODONTO CLEAN ODONTOL</t>
  </si>
  <si>
    <t>25315/00</t>
  </si>
  <si>
    <t>celia.rosinei@hotmail.com;odontocleanvalinhos@hotmail.com;</t>
  </si>
  <si>
    <t>19 3869-3046</t>
  </si>
  <si>
    <t>15 98127-7927 C</t>
  </si>
  <si>
    <t>19 9 9610-0699</t>
  </si>
  <si>
    <t>Avenida Joaquim Alves Corrêa, nº 4246</t>
  </si>
  <si>
    <t>77624527</t>
  </si>
  <si>
    <t xml:space="preserve">ODONTOGIMA CLINICA ODONTOLOGICA LTDA </t>
  </si>
  <si>
    <t>601.468-2</t>
  </si>
  <si>
    <t>19 9 9940-5020</t>
  </si>
  <si>
    <t>Av. Eng. Antônio Francisco de Paula Souza, nº 3423</t>
  </si>
  <si>
    <t xml:space="preserve">620DF27F
</t>
  </si>
  <si>
    <t>OFELIA APARECIDA DA SILVA MANGOLIN</t>
  </si>
  <si>
    <t>04338129824</t>
  </si>
  <si>
    <t>juvalvalvulas@terra.com.br;</t>
  </si>
  <si>
    <t>19 3829-6910</t>
  </si>
  <si>
    <t>19 9 9967-6575</t>
  </si>
  <si>
    <t>OFELIA REGINA DOS SANTOS</t>
  </si>
  <si>
    <t>19166941873</t>
  </si>
  <si>
    <t>raquel@sebermorais.com.br;</t>
  </si>
  <si>
    <t>19 3468-2704</t>
  </si>
  <si>
    <t>19 9 9977-2217</t>
  </si>
  <si>
    <t>Rua São Gonçalo, nº 40, Bloco F</t>
  </si>
  <si>
    <t>Jd. N. Sra. do Carmo</t>
  </si>
  <si>
    <t>13472290</t>
  </si>
  <si>
    <t>OFFICINALIS EVENTOS ESPORTIVOS LIMITADA</t>
  </si>
  <si>
    <t xml:space="preserve">OFFICINALIS EVENTOS </t>
  </si>
  <si>
    <t>14678/00</t>
  </si>
  <si>
    <t>708.212.388.115</t>
  </si>
  <si>
    <t>10013469000119</t>
  </si>
  <si>
    <t>fabriciocleite@uol.com.br</t>
  </si>
  <si>
    <t>19 3849-4497</t>
  </si>
  <si>
    <t>19 9 8412-7376</t>
  </si>
  <si>
    <t>ANDMARIOTTO</t>
  </si>
  <si>
    <t>wc7rgebxf7</t>
  </si>
  <si>
    <t>1467800</t>
  </si>
  <si>
    <t>OFICIAL DE REGISTRO DE IMOVEIS, TITULOS E DOCUMENT</t>
  </si>
  <si>
    <t>07929814000154</t>
  </si>
  <si>
    <t>26452391291</t>
  </si>
  <si>
    <t>mota@lexxa.com.br;</t>
  </si>
  <si>
    <t>19 9 9183-3762</t>
  </si>
  <si>
    <t>Rua Francisco Glicério, nº 161</t>
  </si>
  <si>
    <t>OFICINA ARRUDA CAMPOS LTDA</t>
  </si>
  <si>
    <t>OFICINA ARRUDA CAMPO</t>
  </si>
  <si>
    <t>19662/00</t>
  </si>
  <si>
    <t>708.080.808.118</t>
  </si>
  <si>
    <t>rafaelarruda1@hotmail.com</t>
  </si>
  <si>
    <t>19 3871-2735</t>
  </si>
  <si>
    <t>19 7818-1256</t>
  </si>
  <si>
    <t>19 9 9633-9212</t>
  </si>
  <si>
    <t>Rua Horácio Salles Cunha, nº 215</t>
  </si>
  <si>
    <t>RAFAELARCP</t>
  </si>
  <si>
    <t>p4dt3bkty3</t>
  </si>
  <si>
    <t>1966200</t>
  </si>
  <si>
    <t>OFICINA DO CUPCAKE COMERCIO DE DOCES LTDA - ME</t>
  </si>
  <si>
    <t>164582-0</t>
  </si>
  <si>
    <t>708.112.347.115</t>
  </si>
  <si>
    <t>10907959000169</t>
  </si>
  <si>
    <t>18821234843</t>
  </si>
  <si>
    <t>regina@oficinadocupcake.com.br;</t>
  </si>
  <si>
    <t>19 3305-6468</t>
  </si>
  <si>
    <t>19 9 9880-7092</t>
  </si>
  <si>
    <t>Rua Fioravante Basílio Maglio, nº 226</t>
  </si>
  <si>
    <t>RLTANTONIO</t>
  </si>
  <si>
    <t>rgjptpcq28</t>
  </si>
  <si>
    <t>OFICINA MECANICA VALBENS LTDA - ME</t>
  </si>
  <si>
    <t>OFICINA MACANICA VAL</t>
  </si>
  <si>
    <t>5185/00</t>
  </si>
  <si>
    <t>708.028.693.117</t>
  </si>
  <si>
    <t>61731394000142</t>
  </si>
  <si>
    <t>19 3871-5114</t>
  </si>
  <si>
    <t>19992357784</t>
  </si>
  <si>
    <t>Rua Brasiliano Previtale, s/nº, Lote 15</t>
  </si>
  <si>
    <t>CCGERALDO123</t>
  </si>
  <si>
    <t>8pqap8bawz</t>
  </si>
  <si>
    <t>OHNO &amp; MORCELLI LIMITADA - ME</t>
  </si>
  <si>
    <t>OHNO &amp; MORCELLI LIMI</t>
  </si>
  <si>
    <t>22135/00</t>
  </si>
  <si>
    <t>708.104.229.113</t>
  </si>
  <si>
    <t>21888943000172</t>
  </si>
  <si>
    <t>02656555876</t>
  </si>
  <si>
    <t>akiofriends@hotmail.com;valinhos@metodosupera.com.br</t>
  </si>
  <si>
    <t>19 3849-5198</t>
  </si>
  <si>
    <t>17 98819-2040</t>
  </si>
  <si>
    <t>17 99149-3927</t>
  </si>
  <si>
    <t>Rua Lazara da Cruz Barbosa, nº 9</t>
  </si>
  <si>
    <t>NIPONGAS</t>
  </si>
  <si>
    <t>j5zg9ufats</t>
  </si>
  <si>
    <t>OIBOX COMERCIO, INSTALACAO E MANUTENCAO DE EQUIPAM</t>
  </si>
  <si>
    <t>30358/00</t>
  </si>
  <si>
    <t>708.240.460.111</t>
  </si>
  <si>
    <t>39375775000187</t>
  </si>
  <si>
    <t>jrdvasco@metrowatt.com.br;fabio2@metrowatt.com.br;marcelo@metrowatt.com.br;comercial@metrowatt.com.br;adm@metrowatt.com.br</t>
  </si>
  <si>
    <t>19 99795-7115</t>
  </si>
  <si>
    <t>Rua Luiz Carlos Brunello, nº 380, Anexo Espaço 3</t>
  </si>
  <si>
    <t>38926745</t>
  </si>
  <si>
    <t>OJUARA COMERCIAL LTDA</t>
  </si>
  <si>
    <t>30782/00</t>
  </si>
  <si>
    <t>708.238.917.115</t>
  </si>
  <si>
    <t>comercial@ojuaracomercial.com.br</t>
  </si>
  <si>
    <t>Rua Francisco Teodoro, nº 1053, Sala 2</t>
  </si>
  <si>
    <t>23626379</t>
  </si>
  <si>
    <t>OK MUSIC EVENTOS E PRODUCOES ARTISTICAS LTDA - EPP</t>
  </si>
  <si>
    <t>OK MUSIC EVENTOS E P</t>
  </si>
  <si>
    <t>98.684-4</t>
  </si>
  <si>
    <t>12833137000106</t>
  </si>
  <si>
    <t>danilo@zhg.com.br; isa@okmusic.com.br; zehenriquejr@gmail.com; karinebotelho1@gmail.com</t>
  </si>
  <si>
    <t>11 94177-6767</t>
  </si>
  <si>
    <t>Rua Ataliba Ramalho, n° 43</t>
  </si>
  <si>
    <t>13214572</t>
  </si>
  <si>
    <t>OKADA &amp; OKADA LTDA</t>
  </si>
  <si>
    <t>3770700</t>
  </si>
  <si>
    <t>93299591800</t>
  </si>
  <si>
    <t>radiologiavalinhos@gmail.com;rsokada@gmail.com;</t>
  </si>
  <si>
    <t>11 9 9815-7988 H</t>
  </si>
  <si>
    <t>19 9 9665-6647 R</t>
  </si>
  <si>
    <t>HELEN / RENATO</t>
  </si>
  <si>
    <t>olaide.jdmanutencoes@yahoo.com.br;</t>
  </si>
  <si>
    <t>19 9 9769-4476</t>
  </si>
  <si>
    <t>OLAIDE</t>
  </si>
  <si>
    <t>Rua Pedro Garbuio, nº 282</t>
  </si>
  <si>
    <t>13285718</t>
  </si>
  <si>
    <t>OLAIR BERLATO FERREI</t>
  </si>
  <si>
    <t>olairferreira02@yahoo.com.br;</t>
  </si>
  <si>
    <t>19 9 9673-9303</t>
  </si>
  <si>
    <t>OLAIR</t>
  </si>
  <si>
    <t>Rua José Gotardo Vicentim, nº 208</t>
  </si>
  <si>
    <t>OLAVO</t>
  </si>
  <si>
    <t>Res. Água Nova</t>
  </si>
  <si>
    <t>OLAVO DOERING 42585627934</t>
  </si>
  <si>
    <t>DOERING TRANSPORTES</t>
  </si>
  <si>
    <t>19042579000183</t>
  </si>
  <si>
    <t>OLE BRASIL SOCETY QUADRA ESPORTIVA LIMITADA - ME</t>
  </si>
  <si>
    <t>OLE BRASIL</t>
  </si>
  <si>
    <t>1402900</t>
  </si>
  <si>
    <t>708.202.220.116</t>
  </si>
  <si>
    <t>08410097000112</t>
  </si>
  <si>
    <t>10250383802</t>
  </si>
  <si>
    <t>fernando@olebrasilsociety.com.br;</t>
  </si>
  <si>
    <t>19 3871-0523</t>
  </si>
  <si>
    <t>19 99990-0523 R</t>
  </si>
  <si>
    <t>19 9 9299-8407</t>
  </si>
  <si>
    <t>ROSELI / FERNANDO</t>
  </si>
  <si>
    <t>Avenida Rosa Belmiro Ramos, nº 730</t>
  </si>
  <si>
    <t>ROSELIRPDM</t>
  </si>
  <si>
    <t>2y9z3cymcf</t>
  </si>
  <si>
    <t>OLGA FERREIRA GARCIA</t>
  </si>
  <si>
    <t>15177/00</t>
  </si>
  <si>
    <t>708.216.036.114</t>
  </si>
  <si>
    <t>01413437613</t>
  </si>
  <si>
    <t>elieneesilva78@gmail.com;</t>
  </si>
  <si>
    <t>19 3244-4991</t>
  </si>
  <si>
    <t>19 9 7419-5099A</t>
  </si>
  <si>
    <t>19 9 7420-3177M</t>
  </si>
  <si>
    <t>ELIENE / MARCIO</t>
  </si>
  <si>
    <t>Avenida Thereza Pogetti, nº 343</t>
  </si>
  <si>
    <t>OFGARCIA</t>
  </si>
  <si>
    <t>uazpbjm5gp</t>
  </si>
  <si>
    <t>66995598</t>
  </si>
  <si>
    <t xml:space="preserve">OLGA MARIA S. VIDAL </t>
  </si>
  <si>
    <t>19 3326-2737</t>
  </si>
  <si>
    <t>OLGA</t>
  </si>
  <si>
    <t>Rua Antonio Felicio, n° 69, Apto 113</t>
  </si>
  <si>
    <t>04530060</t>
  </si>
  <si>
    <t>OLGA TURQUETE MOTTA</t>
  </si>
  <si>
    <t>06915912886</t>
  </si>
  <si>
    <t>Rua Artur Bernardes, nº 249</t>
  </si>
  <si>
    <t>19 9 9911-9661</t>
  </si>
  <si>
    <t>OLINDA</t>
  </si>
  <si>
    <t>LIVRARIA CATOLICA NO</t>
  </si>
  <si>
    <t>87.732-8</t>
  </si>
  <si>
    <t>407.457.765.117</t>
  </si>
  <si>
    <t>08917549000157</t>
  </si>
  <si>
    <t>11 4582-8258</t>
  </si>
  <si>
    <t>Rua Campinas, nº 50</t>
  </si>
  <si>
    <t>OLITA WINGERT 18200286827</t>
  </si>
  <si>
    <t>27473266000108</t>
  </si>
  <si>
    <t>18200286827</t>
  </si>
  <si>
    <t>silviowingert@hotmail.com;</t>
  </si>
  <si>
    <t>19 3869-6683</t>
  </si>
  <si>
    <t>19 9 8918-3339</t>
  </si>
  <si>
    <t>Rua Álvaro Gomes Vilela, nº 65</t>
  </si>
  <si>
    <t>OLIVAZ INDUSTRIA DE PRODUTOS ALIMENTICIOS EIRELI -</t>
  </si>
  <si>
    <t>OLIVAZ INDUSTRIA</t>
  </si>
  <si>
    <t>708.093.760.117</t>
  </si>
  <si>
    <t>20020342000180</t>
  </si>
  <si>
    <t>36540020805</t>
  </si>
  <si>
    <t>financeiro@azeiteoliveirinha.com.br; fiscal@azeiteoliveirinha.com.br;</t>
  </si>
  <si>
    <t>19 9 8855-3234</t>
  </si>
  <si>
    <t>Rua Antonio Raposo Tavares, s/nº, Lote 9, Quadra C</t>
  </si>
  <si>
    <t>HGFERNANDO</t>
  </si>
  <si>
    <t>uv58xme64v</t>
  </si>
  <si>
    <t>OLIVAZ INDUSTRIA E IMPORTACAO DE PRODUTOS ALIMENTI</t>
  </si>
  <si>
    <t>OLIVAZ COMERCIO</t>
  </si>
  <si>
    <t>708.081.878.116</t>
  </si>
  <si>
    <t>17804887000173</t>
  </si>
  <si>
    <t>fiscal@azeiteoliveirinha.com.br</t>
  </si>
  <si>
    <t>Rua Orozimbo Maia, nº 212</t>
  </si>
  <si>
    <t>OFICINA MECANICA AZA</t>
  </si>
  <si>
    <t>708.181.845.110</t>
  </si>
  <si>
    <t>DELLANOCE708</t>
  </si>
  <si>
    <t>2yszcbk25t</t>
  </si>
  <si>
    <t>OLIVEIRA &amp; FERIGATO COMERCIO DE ROUPAS LTDA</t>
  </si>
  <si>
    <t>76640</t>
  </si>
  <si>
    <t>407.392.111.116</t>
  </si>
  <si>
    <t>Rua das Hortências, nº 40</t>
  </si>
  <si>
    <t>13211593</t>
  </si>
  <si>
    <t>TACO DE OURO - BILHA</t>
  </si>
  <si>
    <t>14832/00</t>
  </si>
  <si>
    <t>708.211.726.116</t>
  </si>
  <si>
    <t>12082817806</t>
  </si>
  <si>
    <t>deciotutu@yahoo.com.br;</t>
  </si>
  <si>
    <t>19 3327-8996</t>
  </si>
  <si>
    <t>19 9 8865-6111</t>
  </si>
  <si>
    <t>19 9 9191-7956</t>
  </si>
  <si>
    <t>Rua Caieiras, nº 170</t>
  </si>
  <si>
    <t>OLIVEIRA &amp; OLIVEIRA LTDA</t>
  </si>
  <si>
    <t>TEXTIL SAO SEBASTIAO</t>
  </si>
  <si>
    <t>708.003.770.116</t>
  </si>
  <si>
    <t>46003158000116</t>
  </si>
  <si>
    <t>25330920884</t>
  </si>
  <si>
    <t>vlademir@textilsaosebastiao.com.br;</t>
  </si>
  <si>
    <t>19 9 9183-4743</t>
  </si>
  <si>
    <t>VLADEMIR</t>
  </si>
  <si>
    <t>Rua Vereador Antônio de Oliveira, n° 381, Anexo A</t>
  </si>
  <si>
    <t>OLIVEIRA &amp; OLIVEIRA LTDA / 0003</t>
  </si>
  <si>
    <t>708.012.538.117</t>
  </si>
  <si>
    <t>46003158000388</t>
  </si>
  <si>
    <t>Rua Vereador Antônio de Oliveira, n° 381</t>
  </si>
  <si>
    <t>OLIVEIRA - CONSULTORIA EMPRESARIAL EIRELI</t>
  </si>
  <si>
    <t xml:space="preserve">OLIVEIRA ASSESSORIA </t>
  </si>
  <si>
    <t>121.402-0</t>
  </si>
  <si>
    <t>THIAGO / FABIANE</t>
  </si>
  <si>
    <t>Rod. Dom Gabriel Paulino Bueno Couto, s/nº, Km 725</t>
  </si>
  <si>
    <t>13212240</t>
  </si>
  <si>
    <t>MERCEARIA OLIVEIRA</t>
  </si>
  <si>
    <t>21493/00</t>
  </si>
  <si>
    <t>708.097.603.110</t>
  </si>
  <si>
    <t>04107021610</t>
  </si>
  <si>
    <t>oliveiramecearia@gmail.com;ra.ketlen.2003@gmail.com</t>
  </si>
  <si>
    <t>19 9 9960-6156 J</t>
  </si>
  <si>
    <t>19 9 9913-2554 R</t>
  </si>
  <si>
    <t>JUSCILENE/RAYSSA</t>
  </si>
  <si>
    <t>Avenida João Antunes dos Santos, nº 297</t>
  </si>
  <si>
    <t>16635977</t>
  </si>
  <si>
    <t>139.416-9</t>
  </si>
  <si>
    <t>fabiane@oliveirafoundation.com;luciene.campos@oliveirafoundation.com;</t>
  </si>
  <si>
    <t>OLIVEIRA MOVEIS PLANEJADOS LTDA</t>
  </si>
  <si>
    <t>OLIVEIRA MOVEIS PLAN</t>
  </si>
  <si>
    <t>22513/00</t>
  </si>
  <si>
    <t>708.095.470.118</t>
  </si>
  <si>
    <t>19 3929-8272</t>
  </si>
  <si>
    <t>19 9 7411-4825</t>
  </si>
  <si>
    <t>Rua João Previtalli, nº 2270</t>
  </si>
  <si>
    <t>JULIPILEGI</t>
  </si>
  <si>
    <t>4cgayx7qgt</t>
  </si>
  <si>
    <t>2251300</t>
  </si>
  <si>
    <t>OLIVEIRA SANTANA ALIMENTOS LTDA - ME</t>
  </si>
  <si>
    <t>478435-9</t>
  </si>
  <si>
    <t>795.951.412.116</t>
  </si>
  <si>
    <t>29877266000107</t>
  </si>
  <si>
    <t>35958137824</t>
  </si>
  <si>
    <t>sup.mineiro@hotmail.com;</t>
  </si>
  <si>
    <t>19 9 8770-9746</t>
  </si>
  <si>
    <t>J. N. Campos Elíseos</t>
  </si>
  <si>
    <t>KCOSANTANA</t>
  </si>
  <si>
    <t>mj2jtv6rvx</t>
  </si>
  <si>
    <t>OLIVIA CHELINI VILARINHO</t>
  </si>
  <si>
    <t>OLIVIA CHELINI VILAR</t>
  </si>
  <si>
    <t>32076224882</t>
  </si>
  <si>
    <t>olivia.oliviavilarinho@gmail.com;</t>
  </si>
  <si>
    <t>19 3871-1490</t>
  </si>
  <si>
    <t>19 9 9138-8983</t>
  </si>
  <si>
    <t>OLIVIA</t>
  </si>
  <si>
    <t>Rua das Acácias, nº 197</t>
  </si>
  <si>
    <t>OLIVIA MANUEL DE SOUZA</t>
  </si>
  <si>
    <t>12052295828</t>
  </si>
  <si>
    <t>19 9 9269-6363</t>
  </si>
  <si>
    <t>Rua Ferrúcio Beltramelli, nº 318, Casa 2</t>
  </si>
  <si>
    <t>13105045</t>
  </si>
  <si>
    <t>OLYRA HOLDING LTDA</t>
  </si>
  <si>
    <t>149.526-8</t>
  </si>
  <si>
    <t>thiago.oliveira@oliveiragroup.com.br;claudia.veleiro@proseftur.com.br;</t>
  </si>
  <si>
    <t xml:space="preserve">+1 949 529 4666 </t>
  </si>
  <si>
    <t>OMAFF CONSULTORIA, ADMINISTRACAO E PARTICIPACAO LT</t>
  </si>
  <si>
    <t>07337426000184</t>
  </si>
  <si>
    <t>14307502868</t>
  </si>
  <si>
    <t>Rua Marechal Deodoro da Fonseca, nº 234, Sala 3</t>
  </si>
  <si>
    <t>obittar@terra.com.br</t>
  </si>
  <si>
    <t>11 9 9608-3676</t>
  </si>
  <si>
    <t>OMAR</t>
  </si>
  <si>
    <t>OMELETE INTELIGENCIA LTDA - ME</t>
  </si>
  <si>
    <t>OMELETE PROJETOS ESP</t>
  </si>
  <si>
    <t>24716/00</t>
  </si>
  <si>
    <t>15786764000121</t>
  </si>
  <si>
    <t>fernando@omeleteinteligencia.com.br;ana@omeleteinteligencia.com.br;</t>
  </si>
  <si>
    <t>FERNANDO / ANA</t>
  </si>
  <si>
    <t>Avenida Joaquim Alves Corrêa, nº 4417</t>
  </si>
  <si>
    <t>2471600</t>
  </si>
  <si>
    <t>OMNIS MIND 1 CURSOS LIVRES S/C LTDA</t>
  </si>
  <si>
    <t>OMNIS MIND</t>
  </si>
  <si>
    <t>2.500.180-9</t>
  </si>
  <si>
    <t>01376210000141</t>
  </si>
  <si>
    <t>huaras@terra.com.br</t>
  </si>
  <si>
    <t>11 2369-9518</t>
  </si>
  <si>
    <t>11 9 9947-4696</t>
  </si>
  <si>
    <t>HUARAS</t>
  </si>
  <si>
    <t>Rua Álvaro de Menezes, nº 163</t>
  </si>
  <si>
    <t>04007020</t>
  </si>
  <si>
    <t>2500180</t>
  </si>
  <si>
    <t>ON-TRADING COMERCIO DE COSMETICOS E PERFUMARIA LTD</t>
  </si>
  <si>
    <t>ON-TRADING</t>
  </si>
  <si>
    <t>185.931-5</t>
  </si>
  <si>
    <t>795.100.315.113</t>
  </si>
  <si>
    <t>pinalui@gmail.com;mayaraciriaco@gmail.com;</t>
  </si>
  <si>
    <t>05.438.688/0001-00</t>
  </si>
  <si>
    <t>ONDINA BARBOSA CAMARGO</t>
  </si>
  <si>
    <t>77814568820</t>
  </si>
  <si>
    <t>19 3886-6320</t>
  </si>
  <si>
    <t>Rua Patrocínio do Sapucaí, nº 694</t>
  </si>
  <si>
    <t>ondinaesl@gmail.com.br;</t>
  </si>
  <si>
    <t>Rua Rio Claro, nº 53</t>
  </si>
  <si>
    <t>407.744.931.118</t>
  </si>
  <si>
    <t>ondinaesl@gmail.com;</t>
  </si>
  <si>
    <t>Av. do Retentém, nº 1231, Chácara Casa Vecchia 3</t>
  </si>
  <si>
    <t>13213252</t>
  </si>
  <si>
    <t>ONESPSLO</t>
  </si>
  <si>
    <t>82xu3vxsre</t>
  </si>
  <si>
    <t>ONDINA MENDES DE OLIVEIRA FONSECA</t>
  </si>
  <si>
    <t>ONDINA MENDES DE OLI</t>
  </si>
  <si>
    <t>13781315843</t>
  </si>
  <si>
    <t>Rua Doutor Laerte de Moraes, nº 4892</t>
  </si>
  <si>
    <t>Vila Orozimbo Maia</t>
  </si>
  <si>
    <t>13100640</t>
  </si>
  <si>
    <t>onivaldolasari@hotmail.com;</t>
  </si>
  <si>
    <t>19 3849-2144</t>
  </si>
  <si>
    <t>19 9 9292-1780</t>
  </si>
  <si>
    <t>ONIVALDO</t>
  </si>
  <si>
    <t>Rua Salvador Martins Pintor, nº 202</t>
  </si>
  <si>
    <t>18332/00</t>
  </si>
  <si>
    <t>onivaldolasari@hotmail.com</t>
  </si>
  <si>
    <t>19 3849-2760</t>
  </si>
  <si>
    <t>Avenida dos Esportes, nº 291, Sala 2</t>
  </si>
  <si>
    <t>1833200</t>
  </si>
  <si>
    <t>contato@modeloterraplenagem.com.br</t>
  </si>
  <si>
    <t>19 9 7415-8330</t>
  </si>
  <si>
    <t>ONOFRE</t>
  </si>
  <si>
    <t>OPCAO CALHAS VALINHOS LTDA</t>
  </si>
  <si>
    <t>OPCAO CALHAS VALINHO</t>
  </si>
  <si>
    <t>2975500</t>
  </si>
  <si>
    <t>708.232.120.112</t>
  </si>
  <si>
    <t>osnipacagnela@gmail.com;</t>
  </si>
  <si>
    <t>19 9 9492-0175 L</t>
  </si>
  <si>
    <t>Rua José Sérgio Giopato, nº 7</t>
  </si>
  <si>
    <t>13273208</t>
  </si>
  <si>
    <t>PACAGNELA</t>
  </si>
  <si>
    <t>djx8ft57xw</t>
  </si>
  <si>
    <t>16649691</t>
  </si>
  <si>
    <t>OPEN VISION SERVICOS ADMINISTRATIVOS LTDA</t>
  </si>
  <si>
    <t>OPEN VISION</t>
  </si>
  <si>
    <t>290614-7</t>
  </si>
  <si>
    <t>valmir.lopes.100@gmail.com</t>
  </si>
  <si>
    <t>11 3195-8233</t>
  </si>
  <si>
    <t>19 9 9661-0426</t>
  </si>
  <si>
    <t>Rua Doutor Talmir Russo Boa Vista, nº 223</t>
  </si>
  <si>
    <t>13049439</t>
  </si>
  <si>
    <t>636DBDA9</t>
  </si>
  <si>
    <t>OPHICINA CAMILOTTI LTDA</t>
  </si>
  <si>
    <t>OPHICINA CAMILOTTI</t>
  </si>
  <si>
    <t>2876500</t>
  </si>
  <si>
    <t>708.165.789.118</t>
  </si>
  <si>
    <t>32205141899</t>
  </si>
  <si>
    <t>pcamilotti.camilotti@gmail.com;</t>
  </si>
  <si>
    <t>19 9 9829-3495</t>
  </si>
  <si>
    <t>Avenida João Antunes dos Santos, nº 1000, Sala 1</t>
  </si>
  <si>
    <t>PAULOROBERTOCA32</t>
  </si>
  <si>
    <t>y5yzfjxs3s</t>
  </si>
  <si>
    <t>OPHICINALE CONFECCAO LTDA</t>
  </si>
  <si>
    <t>708.195.800.116</t>
  </si>
  <si>
    <t>07574512000100</t>
  </si>
  <si>
    <t>25169839804</t>
  </si>
  <si>
    <t>19 9 9915-1374</t>
  </si>
  <si>
    <t>Avenida João Antunes dos Santos, nº 966</t>
  </si>
  <si>
    <t>OPORINI MOVEIS PLANEJADOS LTDA</t>
  </si>
  <si>
    <t>OPORINI MOVEIS PLANE</t>
  </si>
  <si>
    <t>3795800</t>
  </si>
  <si>
    <t>708.325.883.119</t>
  </si>
  <si>
    <t>oporiniplanejados@gmail.com;</t>
  </si>
  <si>
    <t>LEONARDOABI483</t>
  </si>
  <si>
    <t>yayfqa65e4</t>
  </si>
  <si>
    <t>22438413</t>
  </si>
  <si>
    <t>OPTALED INDUSTRIA E COMERCIO DE EQUIPAMENTOS OPTIC</t>
  </si>
  <si>
    <t xml:space="preserve">OPTALED INDUSTRIA E </t>
  </si>
  <si>
    <t>12712/00</t>
  </si>
  <si>
    <t>708.195.544.112</t>
  </si>
  <si>
    <t>Rua Antonio Carlos Russo, nº 88, Barracão Indust.</t>
  </si>
  <si>
    <t>KIKUCHIROEDEL</t>
  </si>
  <si>
    <t>9isb29qmc2</t>
  </si>
  <si>
    <t>1271200</t>
  </si>
  <si>
    <t>OPTIONS AMERICAN BAR KARAOKE LTDA</t>
  </si>
  <si>
    <t>77988</t>
  </si>
  <si>
    <t>407.226.790.118</t>
  </si>
  <si>
    <t>31156431875</t>
  </si>
  <si>
    <t xml:space="preserve">Rua da Saúde, nº 160 </t>
  </si>
  <si>
    <t>13207010</t>
  </si>
  <si>
    <t>MIRI3115</t>
  </si>
  <si>
    <t>e3vxcw7b68</t>
  </si>
  <si>
    <t>77988 - 31156431875</t>
  </si>
  <si>
    <t>77988LEX32318 - I9ZM</t>
  </si>
  <si>
    <t>ORACI GOTARDO</t>
  </si>
  <si>
    <t>14763567853</t>
  </si>
  <si>
    <t>oracigot@ig.com.br</t>
  </si>
  <si>
    <t>11 9 9980-7360</t>
  </si>
  <si>
    <t xml:space="preserve">ORACI </t>
  </si>
  <si>
    <t>Rua Francisco Pereira, nº 290, Apto 113</t>
  </si>
  <si>
    <t xml:space="preserve">Vl. R. de Oliveira </t>
  </si>
  <si>
    <t>FARMACIA N S DE FATI</t>
  </si>
  <si>
    <t>120.941.051.117</t>
  </si>
  <si>
    <t>oracigot@ig.com.br;</t>
  </si>
  <si>
    <t>11 4535-2644</t>
  </si>
  <si>
    <t>ORACI</t>
  </si>
  <si>
    <t>ORBITA ELETRICIDADE MONTAGEM DE PAINEIS E AUTOMACA</t>
  </si>
  <si>
    <t>ORBITA</t>
  </si>
  <si>
    <t>26609/00</t>
  </si>
  <si>
    <t>708.147.920.117</t>
  </si>
  <si>
    <t>04026376000126</t>
  </si>
  <si>
    <t>25909844806</t>
  </si>
  <si>
    <t>19 98102-6109</t>
  </si>
  <si>
    <t>13345435</t>
  </si>
  <si>
    <t>OREGANO &amp; CIA. PIZZAS E LANCHES LTDA - ME</t>
  </si>
  <si>
    <t>OREGANO &amp; CIA. PIZZA</t>
  </si>
  <si>
    <t>11415151000127</t>
  </si>
  <si>
    <t>22031578871</t>
  </si>
  <si>
    <t>19 9 8849-1027</t>
  </si>
  <si>
    <t>Rua Isaura Aparecida B. Terini, n° 333</t>
  </si>
  <si>
    <t>ORESTES DOS REIS FIL</t>
  </si>
  <si>
    <t>19 9 9746-0670</t>
  </si>
  <si>
    <t>ORESTES PREVITALE JU</t>
  </si>
  <si>
    <t>19 99741-3322</t>
  </si>
  <si>
    <t>Rua Paiquere, nº 165, Casa 7</t>
  </si>
  <si>
    <t>7385/00</t>
  </si>
  <si>
    <t>ORGANIZACAO CONTABIL LIDER LTDA - ME</t>
  </si>
  <si>
    <t>ORGANIZACAO CONTABIL</t>
  </si>
  <si>
    <t>85369486000192</t>
  </si>
  <si>
    <t>oclider@oclider.com.br</t>
  </si>
  <si>
    <t>47 3241-1400</t>
  </si>
  <si>
    <t>ECIO</t>
  </si>
  <si>
    <t>Rua Heitor Liberato, nº 1562</t>
  </si>
  <si>
    <t>São Judas</t>
  </si>
  <si>
    <t>88304101</t>
  </si>
  <si>
    <t>ORIGEM VEGANA INDUSTRIA E COMERCIO DE ALIMENTOS LT</t>
  </si>
  <si>
    <t>26600/00</t>
  </si>
  <si>
    <t>708.141.658.115</t>
  </si>
  <si>
    <t>30994384807</t>
  </si>
  <si>
    <t>19 9 8183-3616</t>
  </si>
  <si>
    <t>Avenida Gessy Lever, nº 941</t>
  </si>
  <si>
    <t>REINALCAL</t>
  </si>
  <si>
    <t>3t2cbygmmk</t>
  </si>
  <si>
    <t>26754151</t>
  </si>
  <si>
    <t xml:space="preserve">ORIGINAL BOX ACADEMIA LTDA </t>
  </si>
  <si>
    <t>30861/00</t>
  </si>
  <si>
    <t>708.234.958.111</t>
  </si>
  <si>
    <t>07345557502</t>
  </si>
  <si>
    <t>19 9 8935-9399</t>
  </si>
  <si>
    <t>Rua Itacolomi, s/n, Quadra F, Lote 22-23</t>
  </si>
  <si>
    <t>SILVAJONATAS</t>
  </si>
  <si>
    <t>vis9vvmskq</t>
  </si>
  <si>
    <t>76443518</t>
  </si>
  <si>
    <t>ORION COMERCIO DE RODAS E PECAS LTDA</t>
  </si>
  <si>
    <t>ORION RODAS</t>
  </si>
  <si>
    <t>25692</t>
  </si>
  <si>
    <t>714.167.488.116</t>
  </si>
  <si>
    <t>38289746865</t>
  </si>
  <si>
    <t>financeiro@orionrodas.com.br;rafael@orionrodas.com.br;</t>
  </si>
  <si>
    <t>19 9 8770-4224 P</t>
  </si>
  <si>
    <t>19 9 9991-8393 R</t>
  </si>
  <si>
    <t>RAFAEL / PEDRO</t>
  </si>
  <si>
    <t>Rua Antonio Pinhata, nº 95</t>
  </si>
  <si>
    <t>13284142</t>
  </si>
  <si>
    <t>PMO65</t>
  </si>
  <si>
    <t>wrufzfcwtm</t>
  </si>
  <si>
    <t>orion2012</t>
  </si>
  <si>
    <t>ORION COMERCIO DE RODAS E PECAS LTDA / 0002</t>
  </si>
  <si>
    <t>PEDRO / RAFAEL</t>
  </si>
  <si>
    <t>Rua Samuel Heusi, nº 463, Sala 411, Box 1167</t>
  </si>
  <si>
    <t>88301320</t>
  </si>
  <si>
    <t>ORION REPRESENTACAO COMERCIAL E ASSESSORIA LTDA</t>
  </si>
  <si>
    <t>ORION</t>
  </si>
  <si>
    <t>474344-0</t>
  </si>
  <si>
    <t>08195707000102</t>
  </si>
  <si>
    <t>natalia.kopacheski@uol.com.br;natalia.kopacheski@icloud.com;etkj@icloud.com;</t>
  </si>
  <si>
    <t xml:space="preserve">19 9 9796-0179 </t>
  </si>
  <si>
    <t>Rua Augusto Cesar de Andrade, nº 1584</t>
  </si>
  <si>
    <t>13092117</t>
  </si>
  <si>
    <t>4EEBE61F</t>
  </si>
  <si>
    <t>687330-8</t>
  </si>
  <si>
    <t>sandrogalhardo@hotmail.com</t>
  </si>
  <si>
    <t>19 9 8163-0468</t>
  </si>
  <si>
    <t>Rua Augusto Emílio Zaluar, nº 181, Apto. 54</t>
  </si>
  <si>
    <t>13070140</t>
  </si>
  <si>
    <t>741E084B</t>
  </si>
  <si>
    <t>ORIVALDO DE ALMEIDA JUNIOR</t>
  </si>
  <si>
    <t>00796187827</t>
  </si>
  <si>
    <t>ori_doc@hotmail.com;</t>
  </si>
  <si>
    <t>11 9 8181-3114</t>
  </si>
  <si>
    <t>ORIVALDO</t>
  </si>
  <si>
    <t>Rua Treze de Maio, nº 155, Sala 42, Consultório 3</t>
  </si>
  <si>
    <t>ORIVIN PRESENTES E DECORACAO LTDA - ME</t>
  </si>
  <si>
    <t>9188</t>
  </si>
  <si>
    <t>714.084.086.114</t>
  </si>
  <si>
    <t>03864087000133</t>
  </si>
  <si>
    <t>21677135840</t>
  </si>
  <si>
    <t>19 9 9235-4314</t>
  </si>
  <si>
    <t>Avenida dos Imigrantes, nº 415, B</t>
  </si>
  <si>
    <t>osodrac.orlando@gmail.com;</t>
  </si>
  <si>
    <t>19 9 9687-6952</t>
  </si>
  <si>
    <t>Rua Maria Quitéria, nº 19, Fundos</t>
  </si>
  <si>
    <t>19 9 9938-3250</t>
  </si>
  <si>
    <t>ORLANDO JOSE MAZZANT</t>
  </si>
  <si>
    <t>janete.mazzante@outlook.com</t>
  </si>
  <si>
    <t>19 3849-1731</t>
  </si>
  <si>
    <t>Rua Cláudio Lodis, nº 118</t>
  </si>
  <si>
    <t>AGRO-MAZZ</t>
  </si>
  <si>
    <t>9188/00</t>
  </si>
  <si>
    <t>708.050.253.118</t>
  </si>
  <si>
    <t>Rua Treze de Maio, nº 415</t>
  </si>
  <si>
    <t>253118</t>
  </si>
  <si>
    <t>wz93gci2q3</t>
  </si>
  <si>
    <t>15165328</t>
  </si>
  <si>
    <t>porlando465@gmail.com;</t>
  </si>
  <si>
    <t>19 9 9983-0868</t>
  </si>
  <si>
    <t>Est. Municipal Mário Covas, s/nº, Sítio Macuco</t>
  </si>
  <si>
    <t>ORM COMERCIO DE ALIMENTOS LTDA</t>
  </si>
  <si>
    <t>339485-9</t>
  </si>
  <si>
    <t>795.609.849.117</t>
  </si>
  <si>
    <t>34481382821</t>
  </si>
  <si>
    <t>campinas@lentrecotedeparis.com.br;lentrecotedepariscps@gmail.com;</t>
  </si>
  <si>
    <t>19 99181-5607 D</t>
  </si>
  <si>
    <t>19 99172-0428 L</t>
  </si>
  <si>
    <t>DIOGO / LUCINA / TAINA</t>
  </si>
  <si>
    <t>Avenida Guilherme Campos, n° 500</t>
  </si>
  <si>
    <t>13087901</t>
  </si>
  <si>
    <t>63907F03</t>
  </si>
  <si>
    <t>19 9 7146-9102</t>
  </si>
  <si>
    <t>19 9 9768-2286</t>
  </si>
  <si>
    <t>ORNELLA</t>
  </si>
  <si>
    <t>Rua João Burck, nº 468</t>
  </si>
  <si>
    <t>Residencial Burck</t>
  </si>
  <si>
    <t>ORTEGA CARNEIRO CONSULTORIA FARMACEUTICA LTDA</t>
  </si>
  <si>
    <t>31177/00</t>
  </si>
  <si>
    <t>95726499</t>
  </si>
  <si>
    <t>ORTR METALURGICA LTDA</t>
  </si>
  <si>
    <t>21535/00</t>
  </si>
  <si>
    <t>708.098.673.119</t>
  </si>
  <si>
    <t>maiara@ortr.com.br;eduardo.ortiz@ortr.com.br</t>
  </si>
  <si>
    <t>19 3327-6213</t>
  </si>
  <si>
    <t>Avenida Joaquim Alves Correa, nº 1326</t>
  </si>
  <si>
    <t>EORTIZ</t>
  </si>
  <si>
    <t>gx8wxr9ww6</t>
  </si>
  <si>
    <t>29859163</t>
  </si>
  <si>
    <t>OS SUPLEMENTOS - COMERCIO LTDA - ME</t>
  </si>
  <si>
    <t>OS SUPLEMENTOS</t>
  </si>
  <si>
    <t>16361</t>
  </si>
  <si>
    <t>714.048.345.115</t>
  </si>
  <si>
    <t>17374184000152</t>
  </si>
  <si>
    <t>36906866877</t>
  </si>
  <si>
    <t>ivancamargo_88@hotmail.com</t>
  </si>
  <si>
    <t>19 9 9965-9250</t>
  </si>
  <si>
    <t>Rua Santa Cruz, nº 63</t>
  </si>
  <si>
    <t>17374</t>
  </si>
  <si>
    <t>OSCALINA FERREIRA DE</t>
  </si>
  <si>
    <t>19 3859-9475</t>
  </si>
  <si>
    <t>19 9 9679-1619</t>
  </si>
  <si>
    <t>OSCALINA</t>
  </si>
  <si>
    <t>Rua Dona Ida, nº 756</t>
  </si>
  <si>
    <t>Araçatuba</t>
  </si>
  <si>
    <t>16050580</t>
  </si>
  <si>
    <t>OSCAR JOSE TANASOVIA 25203065802</t>
  </si>
  <si>
    <t>OSCAR JOSE TANASOVIA</t>
  </si>
  <si>
    <t>28343/00</t>
  </si>
  <si>
    <t>708.170.036.111</t>
  </si>
  <si>
    <t>34337315000140</t>
  </si>
  <si>
    <t>25203065802</t>
  </si>
  <si>
    <t>tanasovia@yahoo.com.br;</t>
  </si>
  <si>
    <t>19 9 9999-1018</t>
  </si>
  <si>
    <t>Avenida dos Esportes, nº 542, Sala 18</t>
  </si>
  <si>
    <t>48375364</t>
  </si>
  <si>
    <t>19 9 9212-3544</t>
  </si>
  <si>
    <t>Rua Paraná, nº 494, Fundos</t>
  </si>
  <si>
    <t>OSCAR NASCIMENTO EDU</t>
  </si>
  <si>
    <t>oscarneduardo@gmail.com;</t>
  </si>
  <si>
    <t>19 9 9895-8820</t>
  </si>
  <si>
    <t>19 9 9989-5882</t>
  </si>
  <si>
    <t>Rua Olivio Manoel de Camargo, nº 452</t>
  </si>
  <si>
    <t>13082540</t>
  </si>
  <si>
    <t>OSCARINA LUIZ DE AMORIM</t>
  </si>
  <si>
    <t>15870834856</t>
  </si>
  <si>
    <t>rosiqmor@gmail.com</t>
  </si>
  <si>
    <t>18 9 9601-0547</t>
  </si>
  <si>
    <t>Rua Henedina de Oliveira Bresler, nº 86</t>
  </si>
  <si>
    <t>OSEAS FRANCISCO BISPO</t>
  </si>
  <si>
    <t>00564149861</t>
  </si>
  <si>
    <t>neusa_babycomp@hotmail.com;</t>
  </si>
  <si>
    <t>19 9 9509-5584</t>
  </si>
  <si>
    <t>OSEAS</t>
  </si>
  <si>
    <t>Rua Tito Augusto Alves de Araújo, nº 165</t>
  </si>
  <si>
    <t>13060733</t>
  </si>
  <si>
    <t>OSEAS GAMA DE ALMEIDA</t>
  </si>
  <si>
    <t>15570071873</t>
  </si>
  <si>
    <t>oseasg@gmail.com;</t>
  </si>
  <si>
    <t>19 9 9111-1000</t>
  </si>
  <si>
    <t>Rua João Bissotto Filho, nº 1085</t>
  </si>
  <si>
    <t>OSEAS GAMA DE ALMEIDA 15570071873</t>
  </si>
  <si>
    <t>DE+O</t>
  </si>
  <si>
    <t>830806-3</t>
  </si>
  <si>
    <t>122.909.838.117</t>
  </si>
  <si>
    <t>27749022000105</t>
  </si>
  <si>
    <t>oseasg@gmail.com</t>
  </si>
  <si>
    <t>Rua José Martins Lourenço, nº 300, Ap. 403, Bl. 2</t>
  </si>
  <si>
    <t>13045310</t>
  </si>
  <si>
    <t>5d4cua26c2</t>
  </si>
  <si>
    <t>OSESF - ORGANIZACAO SERVICO SOCIAL FAMILIAR DE JUN</t>
  </si>
  <si>
    <t>61578</t>
  </si>
  <si>
    <t>Avenida Professor Luiz Rosa, nº 187</t>
  </si>
  <si>
    <t>Vila Padre Nóbrega</t>
  </si>
  <si>
    <t>13201820</t>
  </si>
  <si>
    <t>61578SLK73635</t>
  </si>
  <si>
    <t>OSLO SERVICOS ADMINI</t>
  </si>
  <si>
    <t>277619-7</t>
  </si>
  <si>
    <t>77596293891</t>
  </si>
  <si>
    <t>osvaldo@isicampinas.org.br;o.l.oliveira@uol.com.br;</t>
  </si>
  <si>
    <t>Av. Tenente Haraldo Egidio de Souza Santos, n° 414</t>
  </si>
  <si>
    <t>60BE70B1</t>
  </si>
  <si>
    <t>OSMAIR CARVALHO</t>
  </si>
  <si>
    <t>93198299853</t>
  </si>
  <si>
    <t>19 3869-4592</t>
  </si>
  <si>
    <t>19 9 9241-5389</t>
  </si>
  <si>
    <t>Rua Minervino Maioli, nº 212</t>
  </si>
  <si>
    <t xml:space="preserve">OSMAIR DANILO RUBIO </t>
  </si>
  <si>
    <t>danilo@dw2s.com.br</t>
  </si>
  <si>
    <t>19 3869-4549</t>
  </si>
  <si>
    <t>19 3869-8036</t>
  </si>
  <si>
    <t>19 9 8185-6874</t>
  </si>
  <si>
    <t>Rua Doze de Outubro, nº 20</t>
  </si>
  <si>
    <t>OSMAIR ROBERTO TROMBETTA</t>
  </si>
  <si>
    <t>OSMAIR ROBERTO TROMB</t>
  </si>
  <si>
    <t>03457377847</t>
  </si>
  <si>
    <t>osmairtrombetta@uol.com.br;</t>
  </si>
  <si>
    <t>19 9 9617-7779</t>
  </si>
  <si>
    <t>Rua Angelo Capellato, nº 65, Apto. 31</t>
  </si>
  <si>
    <t>OSMAIR ZANETTI</t>
  </si>
  <si>
    <t xml:space="preserve">Rua Maria Mercedes Etter Von Zuben, nº 151, Bloco </t>
  </si>
  <si>
    <t>fassoliosmar18@gmail.com</t>
  </si>
  <si>
    <t>11 9 9778-6565</t>
  </si>
  <si>
    <t>11 9 5214-2890</t>
  </si>
  <si>
    <t>Rua Agostinho Caodaglio, nº 15, Lote 1D, Quadra F</t>
  </si>
  <si>
    <t>Jardim Merci I</t>
  </si>
  <si>
    <t>13202230</t>
  </si>
  <si>
    <t>OSMAR D. ROMANO EIRELI</t>
  </si>
  <si>
    <t>O. DONIZETE ROMANO E</t>
  </si>
  <si>
    <t>10153763809</t>
  </si>
  <si>
    <t>contato.forma@outlook.com</t>
  </si>
  <si>
    <t>19 3299-3332</t>
  </si>
  <si>
    <t>19 99526-8090</t>
  </si>
  <si>
    <t>19 3876-4212</t>
  </si>
  <si>
    <t>19 9 8858-7406</t>
  </si>
  <si>
    <t>Rua Rancho Fundo, nº 279</t>
  </si>
  <si>
    <t>oguidelli@yahoo.com.br;</t>
  </si>
  <si>
    <t>11 9 8224-5332</t>
  </si>
  <si>
    <t>Rua Armando Fogagnoli, nº 191, Quadra 10, Lote 20</t>
  </si>
  <si>
    <t>OSMAR ROSA DE OLIVEIRA</t>
  </si>
  <si>
    <t>06953428864</t>
  </si>
  <si>
    <t>osmar.oliveirarosa@gmail.com</t>
  </si>
  <si>
    <t>19 3254-2272</t>
  </si>
  <si>
    <t xml:space="preserve">19 9 8812-5739 </t>
  </si>
  <si>
    <t>Rua Cristóvão Bonini, nº 439</t>
  </si>
  <si>
    <t>osmarsantana2009@hotmail.com</t>
  </si>
  <si>
    <t>19 3936-2549</t>
  </si>
  <si>
    <t>19 9 9203-8441</t>
  </si>
  <si>
    <t>Rua João Batista Nunes Beccare, nº 709</t>
  </si>
  <si>
    <t>13346430</t>
  </si>
  <si>
    <t>OSMARIA JOSE GONCALVES 21996285823</t>
  </si>
  <si>
    <t>BAR DO CHEFE</t>
  </si>
  <si>
    <t>708.241.564.118</t>
  </si>
  <si>
    <t>39574963000134</t>
  </si>
  <si>
    <t>21996285823</t>
  </si>
  <si>
    <t>tuimm@yahoo.com.br;</t>
  </si>
  <si>
    <t>19 9 9394-1034</t>
  </si>
  <si>
    <t>19 99490-0831</t>
  </si>
  <si>
    <t>NILTON TUIM</t>
  </si>
  <si>
    <t>bavarescoosmarina49@gmail.com;</t>
  </si>
  <si>
    <t>19 3265-1170</t>
  </si>
  <si>
    <t>19 9 9171-9706</t>
  </si>
  <si>
    <t>OSMARINA</t>
  </si>
  <si>
    <t>Rua Athos Astolfi, nº 478</t>
  </si>
  <si>
    <t>Jardim San Diego</t>
  </si>
  <si>
    <t>13052577</t>
  </si>
  <si>
    <t>OSNI DE SIQUEIRA MELO - ME</t>
  </si>
  <si>
    <t>JORNAL MULTI - MULTI</t>
  </si>
  <si>
    <t>16685/00</t>
  </si>
  <si>
    <t>708.190.756.113</t>
  </si>
  <si>
    <t>06103847000188</t>
  </si>
  <si>
    <t>91692067834</t>
  </si>
  <si>
    <t>osnymelody@gmail.com</t>
  </si>
  <si>
    <t>19 3881-4231</t>
  </si>
  <si>
    <t>19 7812-7678</t>
  </si>
  <si>
    <t>19 99209-6449</t>
  </si>
  <si>
    <t>Rua Nicola Anselmi, nº 241, Lote 6, Quadra F</t>
  </si>
  <si>
    <t>19 9 9516-3849</t>
  </si>
  <si>
    <t>OSNI PACAGNELA 17282265895</t>
  </si>
  <si>
    <t>OSNI PACAGNELA 17282</t>
  </si>
  <si>
    <t>19142/00</t>
  </si>
  <si>
    <t>708.077.374.115</t>
  </si>
  <si>
    <t>17016886000164</t>
  </si>
  <si>
    <t>19 99516-3849</t>
  </si>
  <si>
    <t>19 98282-8158</t>
  </si>
  <si>
    <t>Rua Americana, nº 311, Fundos</t>
  </si>
  <si>
    <t>osniqcamargo@gmail.com</t>
  </si>
  <si>
    <t>19 9 9109-8372</t>
  </si>
  <si>
    <t>Rua Madre Maria do Calvario, nº 135, Fundos</t>
  </si>
  <si>
    <t>OSTENTA ESPETARIA LTDA</t>
  </si>
  <si>
    <t>31042/00</t>
  </si>
  <si>
    <t>708.244.838.114</t>
  </si>
  <si>
    <t>25503113888</t>
  </si>
  <si>
    <t>merinomarques@gmail.com;</t>
  </si>
  <si>
    <t>19 9 9183-3973</t>
  </si>
  <si>
    <t>86396359</t>
  </si>
  <si>
    <t>OSTEOFISIO FISIOTERA</t>
  </si>
  <si>
    <t>15853/00</t>
  </si>
  <si>
    <t>30941984818</t>
  </si>
  <si>
    <t>dr.brunofrazao@gmail.com</t>
  </si>
  <si>
    <t>19 9 9761-2897</t>
  </si>
  <si>
    <t>Avenida Tiradentes, nº 50, Espaço A</t>
  </si>
  <si>
    <t>1585300</t>
  </si>
  <si>
    <t>OSVALDO ANTONIO MARIA 06856583842</t>
  </si>
  <si>
    <t>OSVALDO ANTONIO MARI</t>
  </si>
  <si>
    <t>18706/00</t>
  </si>
  <si>
    <t>708073059112</t>
  </si>
  <si>
    <t>15617325000195</t>
  </si>
  <si>
    <t>06856583842</t>
  </si>
  <si>
    <t>osvaldo-maria@ig.com.br</t>
  </si>
  <si>
    <t>19 3869-2358</t>
  </si>
  <si>
    <t>19 9 9123-5700</t>
  </si>
  <si>
    <t>Rua dos Anturios, nº 361</t>
  </si>
  <si>
    <t>OAMARIA</t>
  </si>
  <si>
    <t>ib3rrvpia9</t>
  </si>
  <si>
    <t>OSVALDO LIMA DOS SANTOS 22301015874</t>
  </si>
  <si>
    <t>24717/00</t>
  </si>
  <si>
    <t>708.126.231.116</t>
  </si>
  <si>
    <t>22301015874</t>
  </si>
  <si>
    <t>micheli-cms@hotmail.com</t>
  </si>
  <si>
    <t>19 9 9133-4802</t>
  </si>
  <si>
    <t>19 9 9125-8273</t>
  </si>
  <si>
    <t>OSVALDO / MICHELI</t>
  </si>
  <si>
    <t>OLIMASANTOS</t>
  </si>
  <si>
    <t>kgp63rmz8f</t>
  </si>
  <si>
    <t>2471700</t>
  </si>
  <si>
    <t>OSVALDO LUIZ ANGARTEN MARCHIORE</t>
  </si>
  <si>
    <t>02451365846</t>
  </si>
  <si>
    <t>dinhomarchiore@yahoo.com</t>
  </si>
  <si>
    <t>19 9 9772-1760</t>
  </si>
  <si>
    <t>Rua João Joanin Tordin, nº 355, Casa 65, Cond. Vil</t>
  </si>
  <si>
    <t>OSVALDO PEREIRA</t>
  </si>
  <si>
    <t>roberta.viana26@hotmail.com;</t>
  </si>
  <si>
    <t>Rua Mercídio Pazelli, Lote 1A, Quadra 11</t>
  </si>
  <si>
    <t>OSWALDO AGNANI</t>
  </si>
  <si>
    <t>28411684849</t>
  </si>
  <si>
    <t>oswaldo.agnani@gmail.com;</t>
  </si>
  <si>
    <t>OSWALDO</t>
  </si>
  <si>
    <t>Estrada Municipal do Capuava, nº 401, Casa 103</t>
  </si>
  <si>
    <t>OSWALDO CORDEIRO JUNIOR</t>
  </si>
  <si>
    <t>OCC SERVICOS ADMINIS</t>
  </si>
  <si>
    <t>5.650.119-6</t>
  </si>
  <si>
    <t>27116233000100</t>
  </si>
  <si>
    <t>92504884834</t>
  </si>
  <si>
    <t>cordeiro.oswaldo@terra.com.br</t>
  </si>
  <si>
    <t>11 9 6372-9326</t>
  </si>
  <si>
    <t xml:space="preserve">OSWALDO </t>
  </si>
  <si>
    <t>Rua Doutor Miranda de Azevedo, n° 744, Sala 62</t>
  </si>
  <si>
    <t>Vila Ang. Brasileira</t>
  </si>
  <si>
    <t>Junior92</t>
  </si>
  <si>
    <t>OSWALDO EL CASSIR JUNIOR - ME</t>
  </si>
  <si>
    <t>18090/00</t>
  </si>
  <si>
    <t>708.069.015.110</t>
  </si>
  <si>
    <t>14884190000161</t>
  </si>
  <si>
    <t>49313274868</t>
  </si>
  <si>
    <t>oecjr@oi.com.br;oecjunior@gmail.com</t>
  </si>
  <si>
    <t>11 4028-0384</t>
  </si>
  <si>
    <t>11 9 9987-3014</t>
  </si>
  <si>
    <t>19 9 8812-5023</t>
  </si>
  <si>
    <t>Rua Luiz Bissoto, nº 240, Apto. 40, Bloco C</t>
  </si>
  <si>
    <t>ALSTRIP</t>
  </si>
  <si>
    <t>zxf88967w2</t>
  </si>
  <si>
    <t>OSWALDO GALHARDO DO PRADO</t>
  </si>
  <si>
    <t>01690260866</t>
  </si>
  <si>
    <t>oswaldogprado@uol.com.br</t>
  </si>
  <si>
    <t>19 3849-7987</t>
  </si>
  <si>
    <t>19 9 9977-0155</t>
  </si>
  <si>
    <t>Rua Aldo de Lucca, nº 213, Lote 65, Quadra D, Lot.</t>
  </si>
  <si>
    <t>omarques@baldan.com.br;</t>
  </si>
  <si>
    <t>16 9 9622-2483</t>
  </si>
  <si>
    <t>OSWALDO LUIZ MARSSENATI 06013727864</t>
  </si>
  <si>
    <t>OSWALDO LUIZ MARSSEN</t>
  </si>
  <si>
    <t>16710/00</t>
  </si>
  <si>
    <t>708.003.910.110</t>
  </si>
  <si>
    <t>12318833000184</t>
  </si>
  <si>
    <t>06013727864</t>
  </si>
  <si>
    <t>marssenatti@gmail.com</t>
  </si>
  <si>
    <t>19 3829-4357</t>
  </si>
  <si>
    <t>19 99710-5997</t>
  </si>
  <si>
    <t>Rua Um, nº 281</t>
  </si>
  <si>
    <t>marssenatty</t>
  </si>
  <si>
    <t>rd98ea7rck</t>
  </si>
  <si>
    <t>luana@veigaepostal.com.br;janete@veigaepostal.com.br;</t>
  </si>
  <si>
    <t>19 3878-4625</t>
  </si>
  <si>
    <t>11 9 8254-0500</t>
  </si>
  <si>
    <t>Chácara Nossa Senhora Aparecida, nº 1</t>
  </si>
  <si>
    <t>Friburgo</t>
  </si>
  <si>
    <t>13056300</t>
  </si>
  <si>
    <t>OSWALDO RODRIGUES MARQUES FILHO</t>
  </si>
  <si>
    <t>10202578810</t>
  </si>
  <si>
    <t>oswaldorodriques276@gmail.com;</t>
  </si>
  <si>
    <t>19 9 9106-0590</t>
  </si>
  <si>
    <t>Rua Alcidio Rodelli, nº 1577</t>
  </si>
  <si>
    <t>13059650</t>
  </si>
  <si>
    <t>OTA, KARALL &amp; ALMEIDA LIMITADA - ME</t>
  </si>
  <si>
    <t>OTA, KARALL &amp; ALMEID</t>
  </si>
  <si>
    <t>14326/00</t>
  </si>
  <si>
    <t>708.209.128.114</t>
  </si>
  <si>
    <t>09270136000196</t>
  </si>
  <si>
    <t>19 3881-1309</t>
  </si>
  <si>
    <t>19 9 8122-3354</t>
  </si>
  <si>
    <t>Chácara São Francisco, s/n°, Casa 294</t>
  </si>
  <si>
    <t>Morro das Pedras</t>
  </si>
  <si>
    <t>otavio.augustorf@yahoo.com.br;</t>
  </si>
  <si>
    <t>19 9 9363-1908</t>
  </si>
  <si>
    <t>OTAVIO</t>
  </si>
  <si>
    <t>R. D. Neuza Goulart Brizola, nº 101, Apt. 3, Bl. G</t>
  </si>
  <si>
    <t>OTAVIO MAGALHAES MIRANDA</t>
  </si>
  <si>
    <t>OTAVIO MAGALHAES MIR</t>
  </si>
  <si>
    <t>08460392813</t>
  </si>
  <si>
    <t>dedetizacaovalinhos@hotmail.com</t>
  </si>
  <si>
    <t>19 9 9714-3357</t>
  </si>
  <si>
    <t>Rua Vicente Angelo Bissoto, nº 22</t>
  </si>
  <si>
    <t>OTAVIO MAGALHAES MIRANDA 08460392813</t>
  </si>
  <si>
    <t>19037/00</t>
  </si>
  <si>
    <t>1903700</t>
  </si>
  <si>
    <t>rodotrigologistica@hotmail.com;</t>
  </si>
  <si>
    <t xml:space="preserve">Estrada do Jequitibá, nº 1560, Casa 1, Condominio </t>
  </si>
  <si>
    <t>OTICA FERNO LTDA</t>
  </si>
  <si>
    <t>2.383-3</t>
  </si>
  <si>
    <t>407.000.890.114</t>
  </si>
  <si>
    <t>23987758872</t>
  </si>
  <si>
    <t>11 4521-2500</t>
  </si>
  <si>
    <t>16357</t>
  </si>
  <si>
    <t>407.072.029.115</t>
  </si>
  <si>
    <t>01599104806</t>
  </si>
  <si>
    <t>oticarosarioltda@terra.com.br</t>
  </si>
  <si>
    <t>11 4521-3766</t>
  </si>
  <si>
    <t>11 9 7102-9500</t>
  </si>
  <si>
    <t>Rua Rosario, n° 140</t>
  </si>
  <si>
    <t>13212390</t>
  </si>
  <si>
    <t>8293793</t>
  </si>
  <si>
    <t>9si9xv9exc</t>
  </si>
  <si>
    <t>3A8KHDXH</t>
  </si>
  <si>
    <t>OTICA TAVARES DE SOUZA LTDA</t>
  </si>
  <si>
    <t>3775000</t>
  </si>
  <si>
    <t>708.323.107.116</t>
  </si>
  <si>
    <t>32253018848</t>
  </si>
  <si>
    <t>parisvalinhosjuliana@gmail.com;</t>
  </si>
  <si>
    <t>19 9 9924-4613</t>
  </si>
  <si>
    <t>Rua Sete de Setembro, nº 226</t>
  </si>
  <si>
    <t>JTCAMINHA322</t>
  </si>
  <si>
    <t>v5za9x35mt</t>
  </si>
  <si>
    <t>43177951</t>
  </si>
  <si>
    <t>OTICA TAVARES E REIS LTDA</t>
  </si>
  <si>
    <t>OTICA LIFE SUN</t>
  </si>
  <si>
    <t>3769500</t>
  </si>
  <si>
    <t>708.324.600.114</t>
  </si>
  <si>
    <t>Rua Itália, nº 157, Loja 2</t>
  </si>
  <si>
    <t>52833857</t>
  </si>
  <si>
    <t>OTONIO RIBEIRO DOS SANTOS 14148059850</t>
  </si>
  <si>
    <t>BAR DO TATU</t>
  </si>
  <si>
    <t>18658/00</t>
  </si>
  <si>
    <t>708.073.750.118</t>
  </si>
  <si>
    <t>14148059850</t>
  </si>
  <si>
    <t>otonioribeiro@hotmail.com;jeh-alba@hotmail.com;</t>
  </si>
  <si>
    <t>19 3859-9269</t>
  </si>
  <si>
    <t>19 9 9830-7560</t>
  </si>
  <si>
    <t>RSOTONIO</t>
  </si>
  <si>
    <t>5e6zbbzevx</t>
  </si>
  <si>
    <t>24783448</t>
  </si>
  <si>
    <t>OURIZONA EMPREENDIMENTOS S.A.</t>
  </si>
  <si>
    <t>27743514000193</t>
  </si>
  <si>
    <t>28840973842</t>
  </si>
  <si>
    <t>19 9 7415-2321</t>
  </si>
  <si>
    <t xml:space="preserve">Av. Vice-Prefeito Anésio Capovilla Sítios Frutal, </t>
  </si>
  <si>
    <t xml:space="preserve">OURO VERDE IDIOMAS E COMERCIO DE LIVROS DIDATICOS </t>
  </si>
  <si>
    <t>163674-0</t>
  </si>
  <si>
    <t>244.839.693.113</t>
  </si>
  <si>
    <t>ana@wizardouroverde.com.br;</t>
  </si>
  <si>
    <t>19 3266-1110</t>
  </si>
  <si>
    <t>19 9 7411-5561</t>
  </si>
  <si>
    <t>Rua Armando Frederico Renganeschi, nº 112</t>
  </si>
  <si>
    <t>RPSCALON</t>
  </si>
  <si>
    <t>cvbywdqakp</t>
  </si>
  <si>
    <t>6AE2429F</t>
  </si>
  <si>
    <t>OUSADIA MODAS E ACESSORIOS LTDA - ME</t>
  </si>
  <si>
    <t>OUSADIA MODAS</t>
  </si>
  <si>
    <t>165.608-2</t>
  </si>
  <si>
    <t>244.834.619.117</t>
  </si>
  <si>
    <t>26694942850</t>
  </si>
  <si>
    <t>jesusbeneditoaraujo@gmail.com;adrineia25@hotmail.com;dulucamadeiras@terra.com.br</t>
  </si>
  <si>
    <t>19 9 8279-7958</t>
  </si>
  <si>
    <t>ADRINEIA</t>
  </si>
  <si>
    <t>Rua Eduardo Garcia, nº 146</t>
  </si>
  <si>
    <t>13065706</t>
  </si>
  <si>
    <t>OSADIAMODAS</t>
  </si>
  <si>
    <t>zk5vy56bku</t>
  </si>
  <si>
    <t>10.825.010/0001-10</t>
  </si>
  <si>
    <t>43CACA8D</t>
  </si>
  <si>
    <t>talhavinijr@gmail.com</t>
  </si>
  <si>
    <t>19 3233-1797</t>
  </si>
  <si>
    <t>19 9 9768-1686</t>
  </si>
  <si>
    <t>OVILQUES</t>
  </si>
  <si>
    <t>Avenida Francisco Glicério, nº 2301, Apto. 52</t>
  </si>
  <si>
    <t>talhavinijr@gmail.com;</t>
  </si>
  <si>
    <t>Rua Campos Salles, nº 2535, Casa 66</t>
  </si>
  <si>
    <t>OXGYM ATIVIDADES ESPORTIVAS LTDA</t>
  </si>
  <si>
    <t>30359/00</t>
  </si>
  <si>
    <t>708.240.318.112</t>
  </si>
  <si>
    <t>39348656000135</t>
  </si>
  <si>
    <t>33894588837</t>
  </si>
  <si>
    <t>oxgymacademia@outlook.com;</t>
  </si>
  <si>
    <t>19 9 9377-8995</t>
  </si>
  <si>
    <t>Avenida Joaquim Alves Corrêa, nº 2670</t>
  </si>
  <si>
    <t>18662192</t>
  </si>
  <si>
    <t>illerassap@ig.com.br</t>
  </si>
  <si>
    <t>19 3869-1786</t>
  </si>
  <si>
    <t>19 9 9270-6703</t>
  </si>
  <si>
    <t>OZEIAS</t>
  </si>
  <si>
    <t>Rua Dionisio Capovilla - Bijú, n° 307</t>
  </si>
  <si>
    <t>Colinas dos Pinheiros</t>
  </si>
  <si>
    <t>19 9 9926-5663</t>
  </si>
  <si>
    <t>OZELIO</t>
  </si>
  <si>
    <t>OZIRIS</t>
  </si>
  <si>
    <t>P. DE SOUSA &amp; FERNANDES LIMITADA - ME</t>
  </si>
  <si>
    <t>15802/00</t>
  </si>
  <si>
    <t>11288292000126</t>
  </si>
  <si>
    <t>64258203300</t>
  </si>
  <si>
    <t>cruz-sp@hotmail.com</t>
  </si>
  <si>
    <t>19 99712-9180</t>
  </si>
  <si>
    <t>19 99288-5147</t>
  </si>
  <si>
    <t>Rua Nicolau Vinicius Parodi, nº 494</t>
  </si>
  <si>
    <t>P. F. RAMOS EIRELI - ME</t>
  </si>
  <si>
    <t>434521-5</t>
  </si>
  <si>
    <t>795.826.812.110</t>
  </si>
  <si>
    <t>26878648000159</t>
  </si>
  <si>
    <t>26781687867</t>
  </si>
  <si>
    <t>adm_valinhos@microcamp.com.br</t>
  </si>
  <si>
    <t>19 9 9496-2616</t>
  </si>
  <si>
    <t>Rua Alecrins, nº 703, Sala 1, Frente</t>
  </si>
  <si>
    <t>PRFRAN</t>
  </si>
  <si>
    <t>uv99t7t9s7</t>
  </si>
  <si>
    <t>P. H. BREJON PROMOTORA DE VENDAS - ME</t>
  </si>
  <si>
    <t>ALVO PROPAGANDA E MA</t>
  </si>
  <si>
    <t>15241/00</t>
  </si>
  <si>
    <t>10688434000180</t>
  </si>
  <si>
    <t>25737771890</t>
  </si>
  <si>
    <t>alvopropaganda2008@hotmail.com</t>
  </si>
  <si>
    <t>19 3244-4171</t>
  </si>
  <si>
    <t>19 99240-2937</t>
  </si>
  <si>
    <t>19 99554-4613</t>
  </si>
  <si>
    <t>Rua Coelho Neto, nº 55, Sala 02</t>
  </si>
  <si>
    <t>P. INACIO DA SILVA - ME</t>
  </si>
  <si>
    <t>18402/00</t>
  </si>
  <si>
    <t>708.071.710.117</t>
  </si>
  <si>
    <t>15385005000157</t>
  </si>
  <si>
    <t>35059326802</t>
  </si>
  <si>
    <t>19 3849-0916</t>
  </si>
  <si>
    <t>19992424331</t>
  </si>
  <si>
    <t>Rua Doutor Candido Ferreira, nº 182</t>
  </si>
  <si>
    <t>PAULOIS</t>
  </si>
  <si>
    <t>jwkdrgazte</t>
  </si>
  <si>
    <t>P. RICARDO QUADRELLI ALVES - ME</t>
  </si>
  <si>
    <t>ELETRONICOS &amp; CIA</t>
  </si>
  <si>
    <t>15157/00</t>
  </si>
  <si>
    <t>708.216.027.113</t>
  </si>
  <si>
    <t>06178078000187</t>
  </si>
  <si>
    <t>12067984837</t>
  </si>
  <si>
    <t>pauloricardo-sp@bol.com.br</t>
  </si>
  <si>
    <t>19 3829-2209</t>
  </si>
  <si>
    <t>19981336777</t>
  </si>
  <si>
    <t>PAULO RICARDO</t>
  </si>
  <si>
    <t>Avenida Independência, n° 363, Sala 3</t>
  </si>
  <si>
    <t>P.A. MACCAGNAN</t>
  </si>
  <si>
    <t>P.A.M.CORPORATION</t>
  </si>
  <si>
    <t>96.544-8</t>
  </si>
  <si>
    <t>407.494.712.113</t>
  </si>
  <si>
    <t>74663287000176</t>
  </si>
  <si>
    <t>17888814867</t>
  </si>
  <si>
    <t>pamaccagnan@gmail.com;</t>
  </si>
  <si>
    <t>19 9 8128-1966</t>
  </si>
  <si>
    <t>Rua Barão do Triunfo, nº 141, Salão 2</t>
  </si>
  <si>
    <t>13201055</t>
  </si>
  <si>
    <t>jpm11</t>
  </si>
  <si>
    <t>24dcumyrsw</t>
  </si>
  <si>
    <t>P.R.C TRANSPORTE RODOVIARIO DE CARGAS LIMITADA</t>
  </si>
  <si>
    <t>MAXSIL TRANSPORTE</t>
  </si>
  <si>
    <t>16136/00</t>
  </si>
  <si>
    <t>708.223.895.110</t>
  </si>
  <si>
    <t>11778654000167</t>
  </si>
  <si>
    <t>02712399641</t>
  </si>
  <si>
    <t>ester22castro@gmail.com;</t>
  </si>
  <si>
    <t>19 9 9316-6787</t>
  </si>
  <si>
    <t>Rua Antonio Pereira da Silva, nº 60</t>
  </si>
  <si>
    <t>P.S COMERCIO DE VIDROS LIMITADA</t>
  </si>
  <si>
    <t>P.S VIDROS</t>
  </si>
  <si>
    <t>16014/00</t>
  </si>
  <si>
    <t>708.160.731.114</t>
  </si>
  <si>
    <t>ivonaide@veigaepostal.com.br;</t>
  </si>
  <si>
    <t>19 3829-8966</t>
  </si>
  <si>
    <t>Rua João Previtalle, nº 2615</t>
  </si>
  <si>
    <t>PDMVIDROS</t>
  </si>
  <si>
    <t>wxxzdi3pmy</t>
  </si>
  <si>
    <t>1601400</t>
  </si>
  <si>
    <t>P.S. SILVA REPRESENTACOES</t>
  </si>
  <si>
    <t>P.S. SILVA REPRESENT</t>
  </si>
  <si>
    <t>313794-5</t>
  </si>
  <si>
    <t>pedros.s9167@hotmail.com;daltez0008@gmail.com;</t>
  </si>
  <si>
    <t>19 9 9318-2489</t>
  </si>
  <si>
    <t>Rua Durval Antunes Vasconcelos, nº 17, frente</t>
  </si>
  <si>
    <t>13065500</t>
  </si>
  <si>
    <t>660A9433</t>
  </si>
  <si>
    <t>P2K IN COMPANY CONSULTORIA LTDA</t>
  </si>
  <si>
    <t>P2K IN COMPANY</t>
  </si>
  <si>
    <t>17938</t>
  </si>
  <si>
    <t>714.035.759.110</t>
  </si>
  <si>
    <t>p2kincompanycontabilidade@gmail.com;</t>
  </si>
  <si>
    <t>Av. Presidente Castelo Branco, nº 1062, A 102, B 1</t>
  </si>
  <si>
    <t>9291</t>
  </si>
  <si>
    <t>ttkpkm4gjr</t>
  </si>
  <si>
    <t>CINTH17938</t>
  </si>
  <si>
    <t>P2TEC SOLUCOES EM INFORMATICA LIMITADA</t>
  </si>
  <si>
    <t>P2TEC SOLUCOES EM IN</t>
  </si>
  <si>
    <t>20840/00</t>
  </si>
  <si>
    <t>708.093.281.112</t>
  </si>
  <si>
    <t>18070950889</t>
  </si>
  <si>
    <t>pedrocoelho.ti@gmail.com;paccoelho@hotmail.com</t>
  </si>
  <si>
    <t>19 9 9949-9994</t>
  </si>
  <si>
    <t>Estrada Municipal do Roncaglia, nº 450, Casa 358</t>
  </si>
  <si>
    <t>PEDCOELHO</t>
  </si>
  <si>
    <t>vk7q3fgisg</t>
  </si>
  <si>
    <t>2084000</t>
  </si>
  <si>
    <t xml:space="preserve">PABIO ANTONIO CORREIA </t>
  </si>
  <si>
    <t>PAC SERVICOS ELETRIC</t>
  </si>
  <si>
    <t>16694/00</t>
  </si>
  <si>
    <t>708.164.189.119</t>
  </si>
  <si>
    <t>35 9772-2565 P</t>
  </si>
  <si>
    <t>Rua Romeu Chiminasso, nº 730, Apto. 111</t>
  </si>
  <si>
    <t xml:space="preserve">Chacara das Nacoes </t>
  </si>
  <si>
    <t>PAC350</t>
  </si>
  <si>
    <t>bkdq4rftpz</t>
  </si>
  <si>
    <t>1669400</t>
  </si>
  <si>
    <t>pabinhocorreia@gmail.com;</t>
  </si>
  <si>
    <t>Flamboyant Vista Valley</t>
  </si>
  <si>
    <t>PABLO DE SIQUEIRA</t>
  </si>
  <si>
    <t>18076427800</t>
  </si>
  <si>
    <t>Avenida Remo Oscar Beseggio, nº 565, apto 11, bloc</t>
  </si>
  <si>
    <t>PABLO FERNANDO STANELLI</t>
  </si>
  <si>
    <t>PABLO FERNANDO STANE</t>
  </si>
  <si>
    <t>30575521880</t>
  </si>
  <si>
    <t>pablostanelli@yahoo.com.br</t>
  </si>
  <si>
    <t>19 9 9253-1686</t>
  </si>
  <si>
    <t>Rua São Paulo, nº 145</t>
  </si>
  <si>
    <t>108840</t>
  </si>
  <si>
    <t>165.530.900.116</t>
  </si>
  <si>
    <t>36140576822</t>
  </si>
  <si>
    <t>pablodechen_phd@hotmail.com</t>
  </si>
  <si>
    <t>19 9 8723-9920</t>
  </si>
  <si>
    <t>phdechen361</t>
  </si>
  <si>
    <t>i3qaa3mz6m</t>
  </si>
  <si>
    <t>PABLO RICARDO BERSAN</t>
  </si>
  <si>
    <t>30645025810</t>
  </si>
  <si>
    <t>pariber@bol.com.br</t>
  </si>
  <si>
    <t>pabloneurocirurgia@gmail.com</t>
  </si>
  <si>
    <t>Rua Zerillo Pereira Lopes, nº 477, Casa 20</t>
  </si>
  <si>
    <t>PACHECO &amp; FERREIRA PIZZARIA LTDA - ME</t>
  </si>
  <si>
    <t>19654/00</t>
  </si>
  <si>
    <t>708.057.601.114</t>
  </si>
  <si>
    <t>07145069000152</t>
  </si>
  <si>
    <t>24893229826</t>
  </si>
  <si>
    <t>paccosgrillrioclaro@hotmail.com; jura.pacheco.jp@gmail.com;marciaevent@hotmail.com</t>
  </si>
  <si>
    <t>19 3533-5010</t>
  </si>
  <si>
    <t>19 99772-7300 M</t>
  </si>
  <si>
    <t>19 99607-6150 J</t>
  </si>
  <si>
    <t>MAYCI</t>
  </si>
  <si>
    <t>Alameda das Casuarinas, s/nº, Clube Campo Valinhos</t>
  </si>
  <si>
    <t>PF067</t>
  </si>
  <si>
    <t>bdrvt7374t</t>
  </si>
  <si>
    <t>78375793</t>
  </si>
  <si>
    <t>PACIFIC VISION PARTNERS ASSESSORIA E CONSULTORIA E</t>
  </si>
  <si>
    <t>110274-5</t>
  </si>
  <si>
    <t>dchechim@gmail.com;</t>
  </si>
  <si>
    <t>5CC04F34</t>
  </si>
  <si>
    <t xml:space="preserve">PACTUS CONSULTORIA FINANCEIRA E ADMINISTRADORA DE </t>
  </si>
  <si>
    <t>PACTUS ADMINISTRADOR</t>
  </si>
  <si>
    <t>29777/00</t>
  </si>
  <si>
    <t>sararomanini.pimentel@gmail.com;douglas.silva@pactusbpo.com;</t>
  </si>
  <si>
    <t>19 99224-3965 D</t>
  </si>
  <si>
    <t>19 99299-3579 S</t>
  </si>
  <si>
    <t>DOUGLAS / SARA</t>
  </si>
  <si>
    <t>Avenida dos Esportes, nº 542, Sala 104</t>
  </si>
  <si>
    <t>48648916</t>
  </si>
  <si>
    <t>PADARIA ACQUARIOS LIMITADA</t>
  </si>
  <si>
    <t>PADARIA ACQUARIOS</t>
  </si>
  <si>
    <t>11784</t>
  </si>
  <si>
    <t>714.095.370.118</t>
  </si>
  <si>
    <t>padariaaquarios@hotmail.com;</t>
  </si>
  <si>
    <t>19 3826-2359</t>
  </si>
  <si>
    <t>19 9 9117-7377</t>
  </si>
  <si>
    <t>19 9 9950-5150 C</t>
  </si>
  <si>
    <t>Avenida Cachalote, nº 238</t>
  </si>
  <si>
    <t xml:space="preserve">17520994864_x000D_
</t>
  </si>
  <si>
    <t xml:space="preserve"> 6eakzbft4a_x000D_
</t>
  </si>
  <si>
    <t>7158353000163</t>
  </si>
  <si>
    <t>PADARIA DA CIDADE</t>
  </si>
  <si>
    <t>18430</t>
  </si>
  <si>
    <t>714.065.807.117</t>
  </si>
  <si>
    <t>luisrviolin@gmail.com;pdacidade@outlook.com;</t>
  </si>
  <si>
    <t>19 3836-4841</t>
  </si>
  <si>
    <t>19 9 8169-5440</t>
  </si>
  <si>
    <t>Rua Nove de Julho, nº 211</t>
  </si>
  <si>
    <t>1536942309</t>
  </si>
  <si>
    <t>PADARIA E CONFEITARIA 100% LTDA - ME</t>
  </si>
  <si>
    <t>11512/00</t>
  </si>
  <si>
    <t>708.188.422.112</t>
  </si>
  <si>
    <t>05628572000133</t>
  </si>
  <si>
    <t>padariavalinhense@hotmail.com</t>
  </si>
  <si>
    <t>19 3244-4900</t>
  </si>
  <si>
    <t>19 3245-0098</t>
  </si>
  <si>
    <t>19991070026</t>
  </si>
  <si>
    <t>Avenida Onze de Agosto, nº 909</t>
  </si>
  <si>
    <t>PADARIA E CONFEITARIA BIANCALANA LTDA</t>
  </si>
  <si>
    <t>5072/00</t>
  </si>
  <si>
    <t>708.027.800.110</t>
  </si>
  <si>
    <t>padariapanepertutti@hotmail.com;</t>
  </si>
  <si>
    <t>19 3871-8576</t>
  </si>
  <si>
    <t>11 9 9792-1211</t>
  </si>
  <si>
    <t>Rua Luiz Bissoto, nº 359</t>
  </si>
  <si>
    <t>BIANCALANA-VAL</t>
  </si>
  <si>
    <t>37f6mrgu4r</t>
  </si>
  <si>
    <t>98825583</t>
  </si>
  <si>
    <t>PADARIA E CONFEITARIA PINGO DE OURO LIMITADA - ME</t>
  </si>
  <si>
    <t>10942/00</t>
  </si>
  <si>
    <t>708.184.348-112</t>
  </si>
  <si>
    <t>04891038000152</t>
  </si>
  <si>
    <t>11504276809</t>
  </si>
  <si>
    <t>padariapingodeouro@bol.com.br</t>
  </si>
  <si>
    <t>19 3871-1277</t>
  </si>
  <si>
    <t>19997723671</t>
  </si>
  <si>
    <t>Largo São Sebastião, nº 233</t>
  </si>
  <si>
    <t>PADARIA E CONFEITARIA PREDILETA LTDA</t>
  </si>
  <si>
    <t>22604/00</t>
  </si>
  <si>
    <t>708.107.821.116</t>
  </si>
  <si>
    <t>cauabaldo.predileta@gmail.com;cauabaldo77@gmail.com;hideraldo.baldo@gmail.com</t>
  </si>
  <si>
    <t>19 3869-2140</t>
  </si>
  <si>
    <t>19 9 8445-0382C</t>
  </si>
  <si>
    <t>Rua Nadyr Aparecida Storani da Silva, nº 105</t>
  </si>
  <si>
    <t>85953827</t>
  </si>
  <si>
    <t>cauabaldo.predileta@gmail.com</t>
  </si>
  <si>
    <t>CAUÃ</t>
  </si>
  <si>
    <t>Rua Nadyr Aparecida Storani da Silva, nº 102</t>
  </si>
  <si>
    <t>PADARIA E CONFEITARIA PREFERIDA VALINHOS LTDA</t>
  </si>
  <si>
    <t>3806200</t>
  </si>
  <si>
    <t>708.330.006.115</t>
  </si>
  <si>
    <t>barbosabaldodoc@gmail.com;</t>
  </si>
  <si>
    <t xml:space="preserve">19 9 9816-8665 </t>
  </si>
  <si>
    <t>5635201000157</t>
  </si>
  <si>
    <t>55826282</t>
  </si>
  <si>
    <t>PADARIA E CONFEITARIA SABOR DA ESTANCIA LTDA</t>
  </si>
  <si>
    <t>1358400</t>
  </si>
  <si>
    <t>708.203.830.110</t>
  </si>
  <si>
    <t>08600253000108</t>
  </si>
  <si>
    <t>CARLAO</t>
  </si>
  <si>
    <t>Rua Caetano Olivo, nº 1001</t>
  </si>
  <si>
    <t>MFGRIBEIRO703</t>
  </si>
  <si>
    <t>2zaczusq3d</t>
  </si>
  <si>
    <t>58614153</t>
  </si>
  <si>
    <t>PADARIA E CONFEITARIA SAO JOAQUIM LIMITADA</t>
  </si>
  <si>
    <t>13955/00</t>
  </si>
  <si>
    <t>708.206.110.111</t>
  </si>
  <si>
    <t>35071368803</t>
  </si>
  <si>
    <t>audria16@hotmail.com;</t>
  </si>
  <si>
    <t>19 9 9815-6146</t>
  </si>
  <si>
    <t>19 9 9577-1801</t>
  </si>
  <si>
    <t>AUDRIA</t>
  </si>
  <si>
    <t>Estrada Municipal do Roncaglia, nº 440</t>
  </si>
  <si>
    <t>BALDOCB</t>
  </si>
  <si>
    <t>pdudcuygc9</t>
  </si>
  <si>
    <t>63176676</t>
  </si>
  <si>
    <t>PANIFICADORA VALINHE</t>
  </si>
  <si>
    <t>1823/00</t>
  </si>
  <si>
    <t>708.003.291.111</t>
  </si>
  <si>
    <t>19 9 8970-7187</t>
  </si>
  <si>
    <t>Rua Sete de Setembro, nº 173</t>
  </si>
  <si>
    <t>FIDALGA-VAL</t>
  </si>
  <si>
    <t>x3gsi5v92c</t>
  </si>
  <si>
    <t>72146958</t>
  </si>
  <si>
    <t>PADARIA E CONFEITARIA VINHEDENSE LTDA - ME</t>
  </si>
  <si>
    <t>714.007.426.110</t>
  </si>
  <si>
    <t>53162087000160</t>
  </si>
  <si>
    <t>04615348860</t>
  </si>
  <si>
    <t>GUALTER</t>
  </si>
  <si>
    <t>PADARIA ESTRELA DO MIRANTE LTDA - ME</t>
  </si>
  <si>
    <t>PADARIA ESTRELA DO M</t>
  </si>
  <si>
    <t>05062266000182</t>
  </si>
  <si>
    <t>Rua Bartolomeu Bueno da Silva, nº 87</t>
  </si>
  <si>
    <t>13076230</t>
  </si>
  <si>
    <t>PADARIA FIDALGA DE VALINHOS LTDA</t>
  </si>
  <si>
    <t>PARARIA FIDALGA</t>
  </si>
  <si>
    <t>708.010.571.117</t>
  </si>
  <si>
    <t>52188422000136</t>
  </si>
  <si>
    <t>Rua Doutor Cândido Ferreira, nº 127</t>
  </si>
  <si>
    <t>PADARIA HIKARI LTDA</t>
  </si>
  <si>
    <t>PADARIA HIKARI</t>
  </si>
  <si>
    <t>7764/00</t>
  </si>
  <si>
    <t>708.043.512.114</t>
  </si>
  <si>
    <t>00601175000154</t>
  </si>
  <si>
    <t>26070486803</t>
  </si>
  <si>
    <t>19 9 9385-2506</t>
  </si>
  <si>
    <t>Avenida Doutor José Pagano Brundo, nº 07</t>
  </si>
  <si>
    <t>PADARIA NOVA ESPIRITO SANTO LTDA</t>
  </si>
  <si>
    <t>PADARIA NOVA ESPIRIT</t>
  </si>
  <si>
    <t>32867/00</t>
  </si>
  <si>
    <t>708.266.497.113</t>
  </si>
  <si>
    <t>43837862860</t>
  </si>
  <si>
    <t>gabrielafernandadossantos3@gmail.com</t>
  </si>
  <si>
    <t>19 9 9796-6309</t>
  </si>
  <si>
    <t>Rua Vereador Antonio de Castro, nº 209</t>
  </si>
  <si>
    <t>L. Nova E. Santo</t>
  </si>
  <si>
    <t>GFDS438</t>
  </si>
  <si>
    <t>Cro8770</t>
  </si>
  <si>
    <t>26329117</t>
  </si>
  <si>
    <t>PADARIA PANIMELLO LIMITADA - ME</t>
  </si>
  <si>
    <t>PADARIA PANIMELLO LI</t>
  </si>
  <si>
    <t>18963/00</t>
  </si>
  <si>
    <t>708.076.076.110</t>
  </si>
  <si>
    <t>16824869000190</t>
  </si>
  <si>
    <t>34199052895</t>
  </si>
  <si>
    <t>htinhatms@hotmail.com;</t>
  </si>
  <si>
    <t>19 3871-3805</t>
  </si>
  <si>
    <t>19 99545-6789</t>
  </si>
  <si>
    <t>19994945073</t>
  </si>
  <si>
    <t>Avenida Doutor José Pagano Brundo, nº 7</t>
  </si>
  <si>
    <t>PATMIAMI</t>
  </si>
  <si>
    <t>czaa4q89fq</t>
  </si>
  <si>
    <t>PADARIA PAO DA VIDA</t>
  </si>
  <si>
    <t>11977/00</t>
  </si>
  <si>
    <t>708.190.598.118</t>
  </si>
  <si>
    <t>ernandespadeiro@hotmail.com;padariapaodavida2004@gmail.com;</t>
  </si>
  <si>
    <t>19 3829-2857</t>
  </si>
  <si>
    <t>19 9 9200-3712</t>
  </si>
  <si>
    <t>19 9 9136-2057</t>
  </si>
  <si>
    <t>Rua Limeira, nº 167</t>
  </si>
  <si>
    <t>cernandes</t>
  </si>
  <si>
    <t>z3cuxy5ex8</t>
  </si>
  <si>
    <t>36945447</t>
  </si>
  <si>
    <t>PADARIA RICCA SABOR LTDA</t>
  </si>
  <si>
    <t>PADARIA RICCA SABOR</t>
  </si>
  <si>
    <t>457801-5</t>
  </si>
  <si>
    <t>795.884.645.114</t>
  </si>
  <si>
    <t>28594606000111</t>
  </si>
  <si>
    <t>padariariccasabores@gmail.com</t>
  </si>
  <si>
    <t>19 3275-0010</t>
  </si>
  <si>
    <t>19 97157-4287 M</t>
  </si>
  <si>
    <t>PAULO / MACIEL</t>
  </si>
  <si>
    <t>Avenida da Saudade, nº 1135</t>
  </si>
  <si>
    <t>73E</t>
  </si>
  <si>
    <t>PADARIA SKINA DO PAO</t>
  </si>
  <si>
    <t>7755/00</t>
  </si>
  <si>
    <t>708.044.280.119</t>
  </si>
  <si>
    <t>19 3829-0381</t>
  </si>
  <si>
    <t>Rua Raymundo Bissoto, nº 123</t>
  </si>
  <si>
    <t>49736284</t>
  </si>
  <si>
    <t>PADARIA VITORIA PAES</t>
  </si>
  <si>
    <t>9465/00</t>
  </si>
  <si>
    <t>708.051.143.114</t>
  </si>
  <si>
    <t>19 3871-0641</t>
  </si>
  <si>
    <t>19 9 9307-5640S</t>
  </si>
  <si>
    <t>15 9 9729-2751C</t>
  </si>
  <si>
    <t>ELSON / SONIA / EDUARDO</t>
  </si>
  <si>
    <t>Rua Francisco Glicério, nº 704</t>
  </si>
  <si>
    <t>EMASTELARI</t>
  </si>
  <si>
    <t>4kw562uajs</t>
  </si>
  <si>
    <t>85131975</t>
  </si>
  <si>
    <t>DOMISSIU S RESTAURAN</t>
  </si>
  <si>
    <t>22169-4</t>
  </si>
  <si>
    <t>244.472.656.118</t>
  </si>
  <si>
    <t>Rua Primeiro de Março, nº 105</t>
  </si>
  <si>
    <t>Jd. Nossa Sra. Auxiliador</t>
  </si>
  <si>
    <t>13075250</t>
  </si>
  <si>
    <t>PIZZARIA FRATELLO</t>
  </si>
  <si>
    <t>15679/00</t>
  </si>
  <si>
    <t>708.219.531.112</t>
  </si>
  <si>
    <t>p.a.ferreira07@gmail.com;pizzafratellovalinhos@gmail.com; paulo@fratellopizzabar.com.br;redefratello@gmail.com;</t>
  </si>
  <si>
    <t>19 9 9182-9939</t>
  </si>
  <si>
    <t>CALSAVARA27</t>
  </si>
  <si>
    <t>fjzj6dupse</t>
  </si>
  <si>
    <t>36437227</t>
  </si>
  <si>
    <t>PAGANI DE CASTRO &amp; BORIN LTDA</t>
  </si>
  <si>
    <t>LESTE EUROPEU DOCES</t>
  </si>
  <si>
    <t>577260-5</t>
  </si>
  <si>
    <t>122.229.679.115</t>
  </si>
  <si>
    <t>Avenida Guilherme Campos, nº 500, Quiosq. Euc L 17</t>
  </si>
  <si>
    <t>170MISABEL</t>
  </si>
  <si>
    <t>s59eyifsb9</t>
  </si>
  <si>
    <t>62CF2071</t>
  </si>
  <si>
    <t>PAGANINI SERVICOS DE ESTETICA LTDA</t>
  </si>
  <si>
    <t>18473</t>
  </si>
  <si>
    <t>714.065.374.110</t>
  </si>
  <si>
    <t>27837792858</t>
  </si>
  <si>
    <t>000018473</t>
  </si>
  <si>
    <t>FAXO,18473</t>
  </si>
  <si>
    <t>PAGNAN CONSTRUCAO CIVIL E COMERCIO LTDA - ME</t>
  </si>
  <si>
    <t>65434-5</t>
  </si>
  <si>
    <t>04165491000181</t>
  </si>
  <si>
    <t>11236855841</t>
  </si>
  <si>
    <t>jaquefpagnan@gmail.com;</t>
  </si>
  <si>
    <t>14 9 9743-5164</t>
  </si>
  <si>
    <t>19 9 9375-1590</t>
  </si>
  <si>
    <t>Rua Papa São Silvestre I, nº 68, Bl. C4A, Apto. 43</t>
  </si>
  <si>
    <t>13068239</t>
  </si>
  <si>
    <t>PAGNOTA SERVICE REPAROS PROFISSIONAIS LTDA</t>
  </si>
  <si>
    <t>PAGNOTA SERVICE</t>
  </si>
  <si>
    <t>24594/00</t>
  </si>
  <si>
    <t>708.124.327.116</t>
  </si>
  <si>
    <t>25360885000160</t>
  </si>
  <si>
    <t>Lot. Vivenda das Cerejeiras, nº 236, Quadra J</t>
  </si>
  <si>
    <t>Viv. das Cerejeiras</t>
  </si>
  <si>
    <t>21141344</t>
  </si>
  <si>
    <t>PAGOTTO MENDES LTDA</t>
  </si>
  <si>
    <t>PAGOTTO MENDES</t>
  </si>
  <si>
    <t>54926735</t>
  </si>
  <si>
    <t>PAISAGISMO LUCIANA OLIVEIRA LTDA - ME</t>
  </si>
  <si>
    <t>PAISAGISMO LUCIANA O</t>
  </si>
  <si>
    <t>12101/00</t>
  </si>
  <si>
    <t>06349456000148</t>
  </si>
  <si>
    <t>coachlucianaoliveira@gmail.com;</t>
  </si>
  <si>
    <t>PAIVA &amp; GIAMUNDO PAIVA LIMITADA - ME</t>
  </si>
  <si>
    <t>MERIVA TINTAS</t>
  </si>
  <si>
    <t>149.737-5</t>
  </si>
  <si>
    <t>09674616000112</t>
  </si>
  <si>
    <t>soniafinanceiro@merivatintas.com.br</t>
  </si>
  <si>
    <t>19 3243-8097</t>
  </si>
  <si>
    <t>RUBENS</t>
  </si>
  <si>
    <t>Rua Professor Vittorio Zamarion, n° 79, Fundos</t>
  </si>
  <si>
    <t>PAIVA CEZARINO &amp; CIA LTDA</t>
  </si>
  <si>
    <t>BAR DO IDIBAN</t>
  </si>
  <si>
    <t>11/00</t>
  </si>
  <si>
    <t>708.001.475.115</t>
  </si>
  <si>
    <t>68145523000160</t>
  </si>
  <si>
    <t>Rua Itália, nº 536</t>
  </si>
  <si>
    <t>PAIVA E GIAMUNDO LIMITADA - EPP</t>
  </si>
  <si>
    <t>PAIVA E GIAMUNDO LIM</t>
  </si>
  <si>
    <t>125.595-9</t>
  </si>
  <si>
    <t>06263196000193</t>
  </si>
  <si>
    <t>soniafinanceiro@merivatintas.com.br;rubensmeriva@hotmail.com;</t>
  </si>
  <si>
    <t>Rua Professor Vittorio Zamarion, nº 79</t>
  </si>
  <si>
    <t>PAIXAO E ECOLOGIA, HOSPEDAGEM E LAZER LTDA - ME</t>
  </si>
  <si>
    <t>PAIXAO E ECOLOGIA</t>
  </si>
  <si>
    <t>Estrada do Haras, s/nº</t>
  </si>
  <si>
    <t>PALHARES DE ANDRADE COBRANCAS LTDA - ME</t>
  </si>
  <si>
    <t>98190-7</t>
  </si>
  <si>
    <t>05890293000143</t>
  </si>
  <si>
    <t>11939778867</t>
  </si>
  <si>
    <t>palharesdeandrade@gmail.com</t>
  </si>
  <si>
    <t>19 3295-6204</t>
  </si>
  <si>
    <t>19 99175-7369</t>
  </si>
  <si>
    <t>19 99837-0140</t>
  </si>
  <si>
    <t>Rua Ferreira Penteado, nº 709, Conjunto 95</t>
  </si>
  <si>
    <t>PALHARES DE ANDRADE SOCIEDADE DE ADVOGADOS</t>
  </si>
  <si>
    <t>205363-2</t>
  </si>
  <si>
    <t>19 9 9837-0140</t>
  </si>
  <si>
    <t>43C530CB</t>
  </si>
  <si>
    <t>19 3869-6298</t>
  </si>
  <si>
    <t>19 9 9815-6176</t>
  </si>
  <si>
    <t>PALMIRA</t>
  </si>
  <si>
    <t>alex.rostirola@hotmail.com</t>
  </si>
  <si>
    <t>19 9 9530-9293 A</t>
  </si>
  <si>
    <t>19 9 8204-8458 P</t>
  </si>
  <si>
    <t>ALEX / PALMIRO</t>
  </si>
  <si>
    <t>Rua Paiquere, s/n°, Lote 23, Quadra C</t>
  </si>
  <si>
    <t>PALMIRO APARECIDO ROSTIROLA 72080701800</t>
  </si>
  <si>
    <t>28043/00</t>
  </si>
  <si>
    <t>708.166.952.116</t>
  </si>
  <si>
    <t xml:space="preserve">19 9 9224-8912 </t>
  </si>
  <si>
    <t>19 9 9530-9293</t>
  </si>
  <si>
    <t>PALMIRO</t>
  </si>
  <si>
    <t>Rua Paiquere, s/n°, Lote 23; Quadra C</t>
  </si>
  <si>
    <t>PAROSTIROLA</t>
  </si>
  <si>
    <t>yyysamcjdc</t>
  </si>
  <si>
    <t>2804300</t>
  </si>
  <si>
    <t>PAMELA GAL DE SA</t>
  </si>
  <si>
    <t>pamelagallo@gmail.com</t>
  </si>
  <si>
    <t>Rua Alcides de Oliveira Germano, nº 170, Casa 25</t>
  </si>
  <si>
    <t>Jardim Venturini</t>
  </si>
  <si>
    <t>13911476</t>
  </si>
  <si>
    <t>13940/00</t>
  </si>
  <si>
    <t>708.206.138.110</t>
  </si>
  <si>
    <t>36737998860</t>
  </si>
  <si>
    <t>19 7812-5194</t>
  </si>
  <si>
    <t>19 9 8841-7734</t>
  </si>
  <si>
    <t>Rua Antônia Castelani Zacharias, nº 111</t>
  </si>
  <si>
    <t>PAMELA MICHELENA DE MARCHI GHERINI</t>
  </si>
  <si>
    <t xml:space="preserve">PAMELA MICHELENA DE </t>
  </si>
  <si>
    <t>23109488884</t>
  </si>
  <si>
    <t>katia.michelena@gmail.com;pam.michelena@gmail.com;</t>
  </si>
  <si>
    <t>11 9 7781-1113</t>
  </si>
  <si>
    <t>Rua Juréia, nº 372, Apto. 71</t>
  </si>
  <si>
    <t>PAMELA VANESSA TORREZIN SGOBE</t>
  </si>
  <si>
    <t>PAMELA VANESSA TORRE</t>
  </si>
  <si>
    <t>38234594818</t>
  </si>
  <si>
    <t>19 9 9761-0938</t>
  </si>
  <si>
    <t>Rua Airton Antonio Pagotto, nº 285</t>
  </si>
  <si>
    <t>PANIFICADORA BELLA ITALIA EIRELI - EPP</t>
  </si>
  <si>
    <t>PANIFICADORA BELLA I</t>
  </si>
  <si>
    <t>6864/00</t>
  </si>
  <si>
    <t>708.038.927.113</t>
  </si>
  <si>
    <t>72726540000168</t>
  </si>
  <si>
    <t>chrispagnota@gmail.com</t>
  </si>
  <si>
    <t>19 3849-4578</t>
  </si>
  <si>
    <t>ALEXANDRE / CRISTIANE</t>
  </si>
  <si>
    <t>Rua Antonio Carlos, n° 600</t>
  </si>
  <si>
    <t>MARIATTG140</t>
  </si>
  <si>
    <t>ui4ibct45m</t>
  </si>
  <si>
    <t>42973417</t>
  </si>
  <si>
    <t>PAES E DOCES CASTELO</t>
  </si>
  <si>
    <t>00.004.537</t>
  </si>
  <si>
    <t>714.014.798.113</t>
  </si>
  <si>
    <t>35922588850</t>
  </si>
  <si>
    <t>panificadoracastelovinhedo@hotmail.com</t>
  </si>
  <si>
    <t>19 3876-6360</t>
  </si>
  <si>
    <t>19 97413-4768 C</t>
  </si>
  <si>
    <t>19 99231-4373 C</t>
  </si>
  <si>
    <t>CAMILA / CRISTIANO</t>
  </si>
  <si>
    <t>Avenida Presidente Castelo Branco, n° 1884</t>
  </si>
  <si>
    <t>BSAPARECIDA</t>
  </si>
  <si>
    <t>ca2defmdsm</t>
  </si>
  <si>
    <t>62978</t>
  </si>
  <si>
    <t>PANIFICADORA E CONFE</t>
  </si>
  <si>
    <t>130.451-8</t>
  </si>
  <si>
    <t>244.754.536.116</t>
  </si>
  <si>
    <t>10238408809</t>
  </si>
  <si>
    <t>padariaartezanale@superig.com.br;duferreira1@uol.com.br;du_simionatto@hotmail.com;</t>
  </si>
  <si>
    <t>19 3871-6699</t>
  </si>
  <si>
    <t>19 99148-5119</t>
  </si>
  <si>
    <t>19 99148-5111</t>
  </si>
  <si>
    <t>Avenida Monte Castelo, n° 138</t>
  </si>
  <si>
    <t>13026240</t>
  </si>
  <si>
    <t>EVF99</t>
  </si>
  <si>
    <t>6abxr4vxfa</t>
  </si>
  <si>
    <t>A4F</t>
  </si>
  <si>
    <t xml:space="preserve">PANIFICADORA E CONFEITARIA VITORIA REGIA VALINHOS </t>
  </si>
  <si>
    <t>PANIFICADORA VITORIA</t>
  </si>
  <si>
    <t>8631/00</t>
  </si>
  <si>
    <t>708.047.730.112</t>
  </si>
  <si>
    <t>19 3849-5303</t>
  </si>
  <si>
    <t>19 9 9339-8540</t>
  </si>
  <si>
    <t>19 9 9404-1570</t>
  </si>
  <si>
    <t>Rua dos Manacás, n° 414</t>
  </si>
  <si>
    <t>64478913</t>
  </si>
  <si>
    <t>PANIFICADORA ELITE JAGUARIUNA LTDA</t>
  </si>
  <si>
    <t>500519329</t>
  </si>
  <si>
    <t>395.105.313.117</t>
  </si>
  <si>
    <t>25215084890</t>
  </si>
  <si>
    <t>19 3244-1104</t>
  </si>
  <si>
    <t>Rua Flor da Porcelana, nº 51</t>
  </si>
  <si>
    <t>Pedro Pina</t>
  </si>
  <si>
    <t>13911006</t>
  </si>
  <si>
    <t>KFCURY</t>
  </si>
  <si>
    <t>8xs5g9j2ae</t>
  </si>
  <si>
    <t>11059103</t>
  </si>
  <si>
    <t>PANIFICADORA FORNO DE OURO LTDA - ME</t>
  </si>
  <si>
    <t>PANIFICADORA FORNO D</t>
  </si>
  <si>
    <t>136.652-1</t>
  </si>
  <si>
    <t>244.952.870.112</t>
  </si>
  <si>
    <t>19 98812-4838</t>
  </si>
  <si>
    <t>Rua Renato Ribeiro, n° 173</t>
  </si>
  <si>
    <t>13065707</t>
  </si>
  <si>
    <t>PANIFICADORA FRATELI LTDA - ME</t>
  </si>
  <si>
    <t>PANIFICADORA FRATELI</t>
  </si>
  <si>
    <t>180030</t>
  </si>
  <si>
    <t>67447698000169</t>
  </si>
  <si>
    <t>19 3869-6678</t>
  </si>
  <si>
    <t>Rua Padre Magno, n° 258</t>
  </si>
  <si>
    <t>Canto do Morro</t>
  </si>
  <si>
    <t>Iguapé</t>
  </si>
  <si>
    <t>11920000</t>
  </si>
  <si>
    <t>PANIFICADORA IRMAOS BAPTISTA LTDA - EPP</t>
  </si>
  <si>
    <t>KI PAO</t>
  </si>
  <si>
    <t>91.143-7</t>
  </si>
  <si>
    <t>407.458.283.118</t>
  </si>
  <si>
    <t>08945067000100</t>
  </si>
  <si>
    <t>22541022816</t>
  </si>
  <si>
    <t>padariakipao2011@hotmail.com;</t>
  </si>
  <si>
    <t>11 4582-7601</t>
  </si>
  <si>
    <t>Avenida Navarro de Andrade, nº 511</t>
  </si>
  <si>
    <t>13214755</t>
  </si>
  <si>
    <t>RICABAPTISTA</t>
  </si>
  <si>
    <t>5ja27b72yy</t>
  </si>
  <si>
    <t>91143</t>
  </si>
  <si>
    <t>91143VFB41673</t>
  </si>
  <si>
    <t>PANIFICADORA K-FILAO</t>
  </si>
  <si>
    <t>3251/00</t>
  </si>
  <si>
    <t>708.019.329.110</t>
  </si>
  <si>
    <t>19 3327-3063</t>
  </si>
  <si>
    <t>19 3869-2884</t>
  </si>
  <si>
    <t>Rua das Gardenias, n° 431</t>
  </si>
  <si>
    <t>325100</t>
  </si>
  <si>
    <t>PANIFICADORA TUTTI SAPORI LTDA - ME</t>
  </si>
  <si>
    <t>PANIFICADORA TUTTI</t>
  </si>
  <si>
    <t>17398/00</t>
  </si>
  <si>
    <t>708.062.224.118</t>
  </si>
  <si>
    <t>13784919000165</t>
  </si>
  <si>
    <t>32645495818</t>
  </si>
  <si>
    <t>panificadoratuttisapori@hotmail.com</t>
  </si>
  <si>
    <t>19 3849-5344</t>
  </si>
  <si>
    <t>19 9 7403-9882</t>
  </si>
  <si>
    <t>Avenida Onze de Agosto, n° 343</t>
  </si>
  <si>
    <t>PANIFICADORA VITORIA DE PAULINIA LTDA - ME</t>
  </si>
  <si>
    <t>6236</t>
  </si>
  <si>
    <t>513.062.370.112</t>
  </si>
  <si>
    <t>00010099000102</t>
  </si>
  <si>
    <t>70177260815</t>
  </si>
  <si>
    <t>rosektm@uol.com.br</t>
  </si>
  <si>
    <t>11 2972-1665</t>
  </si>
  <si>
    <t>11 99919-2016</t>
  </si>
  <si>
    <t>Rua São Bento, n° 583</t>
  </si>
  <si>
    <t>PANORAMICA MANUTENCAO INDUSTRIAL LTDA - ME</t>
  </si>
  <si>
    <t xml:space="preserve">PANORAMICA COMERCIO </t>
  </si>
  <si>
    <t>21375/00</t>
  </si>
  <si>
    <t>708.097.997.112</t>
  </si>
  <si>
    <t>20796096000153</t>
  </si>
  <si>
    <t>edsonrossi2011@yahoo.com.br</t>
  </si>
  <si>
    <t>19 9 9128-7996</t>
  </si>
  <si>
    <t>Rua Paulo Prado, s/n, lote 13, quadra D, Resid. Pa</t>
  </si>
  <si>
    <t>EDROSSI10</t>
  </si>
  <si>
    <t>t75a6uzpju</t>
  </si>
  <si>
    <t>2137500</t>
  </si>
  <si>
    <t>PANTAROTI &amp; SILVEIRA LIMITADA - ME</t>
  </si>
  <si>
    <t>282.264-4</t>
  </si>
  <si>
    <t>795.424.031.116</t>
  </si>
  <si>
    <t>19031868000187</t>
  </si>
  <si>
    <t>33248774827</t>
  </si>
  <si>
    <t>fernandobrahma@ymail.com</t>
  </si>
  <si>
    <t>19 9 9327-9798</t>
  </si>
  <si>
    <t>19 9 9390-9195</t>
  </si>
  <si>
    <t>Rua Julio Crescente, s/nº, 2ª Gleba, Lote 5</t>
  </si>
  <si>
    <t>13052226</t>
  </si>
  <si>
    <t>MICHELEASIL</t>
  </si>
  <si>
    <t>j6upckqjxx</t>
  </si>
  <si>
    <t>19.031.868/0001-87</t>
  </si>
  <si>
    <t>ABB</t>
  </si>
  <si>
    <t xml:space="preserve">PAO DO FIGO COMERCIO VAREJISTA DE UTENSILIOS PARA </t>
  </si>
  <si>
    <t>11940/00</t>
  </si>
  <si>
    <t>708.191.140.110</t>
  </si>
  <si>
    <t>06182164000163</t>
  </si>
  <si>
    <t>Rua Dois, nº 26, Loteamento Residencial Beira Rio</t>
  </si>
  <si>
    <t>98461611</t>
  </si>
  <si>
    <t>670347-0</t>
  </si>
  <si>
    <t>24968972865</t>
  </si>
  <si>
    <t>pbrandalise@me.com;pbrandalise@hotmail.com;</t>
  </si>
  <si>
    <t>19 9 9946-8694</t>
  </si>
  <si>
    <t>PAOLA</t>
  </si>
  <si>
    <t>Rua Olyntho de Barros, nº 771, Casa 1</t>
  </si>
  <si>
    <t>13084320</t>
  </si>
  <si>
    <t>42018AF6</t>
  </si>
  <si>
    <t>paolafrancini.s@gmail.com;</t>
  </si>
  <si>
    <t>19 3849-2704</t>
  </si>
  <si>
    <t>mello.paola@gmail.com</t>
  </si>
  <si>
    <t>11 9 9653-4502</t>
  </si>
  <si>
    <t>Rua Fidêncio Ramos, nº 74</t>
  </si>
  <si>
    <t>04551010</t>
  </si>
  <si>
    <t>PAOLA MONEZZI LEITE</t>
  </si>
  <si>
    <t>166393-2</t>
  </si>
  <si>
    <t>41639725873</t>
  </si>
  <si>
    <t>paolamonezzi@outlook.com;</t>
  </si>
  <si>
    <t>11 9 6856-5775</t>
  </si>
  <si>
    <t>Rua Zaquias Muzaiel, nº 65</t>
  </si>
  <si>
    <t>3Y6LND3N</t>
  </si>
  <si>
    <t>PAOLA MONTALDI</t>
  </si>
  <si>
    <t>46652171813</t>
  </si>
  <si>
    <t>pamontaldi@gmail.com;</t>
  </si>
  <si>
    <t>19 9 8119-2202</t>
  </si>
  <si>
    <t>Rua Duque de Caxias, nº 465, Apto. 111</t>
  </si>
  <si>
    <t>837220-9</t>
  </si>
  <si>
    <t>Adri1972</t>
  </si>
  <si>
    <t>PAOLA ROCHA 36108935839</t>
  </si>
  <si>
    <t>PAOLA ROCHA LIMPEZA</t>
  </si>
  <si>
    <t>36801036000111</t>
  </si>
  <si>
    <t>36108935839</t>
  </si>
  <si>
    <t>123paolarocha@gmail.com;</t>
  </si>
  <si>
    <t>19 9 9327-5243</t>
  </si>
  <si>
    <t>Rua Erica Pavan, nº 239</t>
  </si>
  <si>
    <t>Jd Morada do Sol</t>
  </si>
  <si>
    <t>fabiana.petta@unilever.com;</t>
  </si>
  <si>
    <t>Rua Elso Previtale, nº 645, Casa 37</t>
  </si>
  <si>
    <t>PAPALEGUAS SHOPPING LTDA</t>
  </si>
  <si>
    <t>149022</t>
  </si>
  <si>
    <t>407.861.469.117</t>
  </si>
  <si>
    <t>12077653841</t>
  </si>
  <si>
    <t>rogeriorocha_2004@yahoo.com.br;</t>
  </si>
  <si>
    <t>11 9 4499-2345</t>
  </si>
  <si>
    <t>11 9 7400-0997</t>
  </si>
  <si>
    <t>11 9 7202-7610</t>
  </si>
  <si>
    <t>EVANGELINA</t>
  </si>
  <si>
    <t>Rua Professor Rúbens Oscar Guelli, nº 300</t>
  </si>
  <si>
    <t>Parque Res. Eloy Chaves</t>
  </si>
  <si>
    <t>13212140</t>
  </si>
  <si>
    <t>EVTB776</t>
  </si>
  <si>
    <t>zvfgzuz7ez</t>
  </si>
  <si>
    <t>Y4Q3PTTN</t>
  </si>
  <si>
    <t>PAPELARIA FRANCISCO AVILA LTDA</t>
  </si>
  <si>
    <t>PAPELARIA AVILA</t>
  </si>
  <si>
    <t>353.002.330.112</t>
  </si>
  <si>
    <t>50080175000124</t>
  </si>
  <si>
    <t>07958693800</t>
  </si>
  <si>
    <t>19 9 403-3219</t>
  </si>
  <si>
    <t>Rua Pedro de Toledo, n° 656</t>
  </si>
  <si>
    <t>PAPELARIA GILBERTA A'VILA LTDA</t>
  </si>
  <si>
    <t>PAPELARIA E LIVRARIA</t>
  </si>
  <si>
    <t>353.419.899.114</t>
  </si>
  <si>
    <t>59069864000102</t>
  </si>
  <si>
    <t>43424341720</t>
  </si>
  <si>
    <t>Rua Quinze de Novembro, nº 978, Sala 2</t>
  </si>
  <si>
    <t>1828/00</t>
  </si>
  <si>
    <t>708.013.455.116</t>
  </si>
  <si>
    <t>HEITOR</t>
  </si>
  <si>
    <t>Estrada Duílio Beltramini, nº 8421</t>
  </si>
  <si>
    <t>98332549</t>
  </si>
  <si>
    <t>PARE BOUTIQUE LTDA</t>
  </si>
  <si>
    <t>PARE BOTIK</t>
  </si>
  <si>
    <t>708.013.260.111</t>
  </si>
  <si>
    <t>59553800000182</t>
  </si>
  <si>
    <t>Rua XV de Novembro, nº 41</t>
  </si>
  <si>
    <t>ACP721</t>
  </si>
  <si>
    <t>ipu7ui7kp6</t>
  </si>
  <si>
    <t>PARE BOUTIQUE LTDA / 0003</t>
  </si>
  <si>
    <t>714.017.858.110</t>
  </si>
  <si>
    <t>59553800000344</t>
  </si>
  <si>
    <t>Avenida dos Imigrantes, nº 570</t>
  </si>
  <si>
    <t>PARE DRINKS &amp; CIA LIMITADA</t>
  </si>
  <si>
    <t>708.019.356.112</t>
  </si>
  <si>
    <t>54548136000160</t>
  </si>
  <si>
    <t>parepromocao@mail.com;</t>
  </si>
  <si>
    <t>Rua Itália, nº 318</t>
  </si>
  <si>
    <t>PARK PLUS BRAZIL LTDA</t>
  </si>
  <si>
    <t>PARK PLUS BRAZIL</t>
  </si>
  <si>
    <t>708.137.242.118</t>
  </si>
  <si>
    <t>28252155000134</t>
  </si>
  <si>
    <t>06097515731</t>
  </si>
  <si>
    <t>paul.bates@parkplusinc.com.br;mauricio@parkplusinc.com.br;</t>
  </si>
  <si>
    <t>19 3881-3880</t>
  </si>
  <si>
    <t>19 9 9992-4542</t>
  </si>
  <si>
    <t>Rua Clark, nº 3015</t>
  </si>
  <si>
    <t>PARTICULA X COMERCIO DE TECNOLOGIA LTDA - ME</t>
  </si>
  <si>
    <t>PARTICULA X</t>
  </si>
  <si>
    <t>15732/00</t>
  </si>
  <si>
    <t>11227723000144</t>
  </si>
  <si>
    <t>danielbarbarini@gmail.com;</t>
  </si>
  <si>
    <t>19 98183-8153</t>
  </si>
  <si>
    <t>Rua Ulisses Pedroso de Oliveira Filho, n° 603</t>
  </si>
  <si>
    <t>PARTIDO COMUNISTA DO BRASIL</t>
  </si>
  <si>
    <t>PARTIDO COMUNISTA DO</t>
  </si>
  <si>
    <t>13211994000137</t>
  </si>
  <si>
    <t>10285049852</t>
  </si>
  <si>
    <t>19 9 7402-7908</t>
  </si>
  <si>
    <t>Rua Mogi Mirim, nº 82</t>
  </si>
  <si>
    <t>São Sebatião</t>
  </si>
  <si>
    <t>PARTIDO DA MOBILIZAC</t>
  </si>
  <si>
    <t>19 3829-8914</t>
  </si>
  <si>
    <t>Rua Paulo Trombetta, nº 6</t>
  </si>
  <si>
    <t>PARTIDO DA SOCIAL DEMOCRACIA BRASILEIRA - VALINHOS</t>
  </si>
  <si>
    <t>PSDB</t>
  </si>
  <si>
    <t>Rua Francisco Glicério, nº 1822</t>
  </si>
  <si>
    <t>democratasvalinhos@gmail.com</t>
  </si>
  <si>
    <t>19 3871-8959</t>
  </si>
  <si>
    <t>Rua Modesta Polli Martins, n° 258</t>
  </si>
  <si>
    <t xml:space="preserve">PARTIDO DEMOCRATICO TRABALHISTA - VALINHOS - SP - </t>
  </si>
  <si>
    <t>PDT VALINHOS</t>
  </si>
  <si>
    <t>arq.alexandre.tonetti@gmail.com;pdt12valinhos@gmail.com;</t>
  </si>
  <si>
    <t>PARTIDO HUMANISTA DA SOLIDARIEDADE - COMISSAO PROV</t>
  </si>
  <si>
    <t>PARTIDO HUMANISTA DA</t>
  </si>
  <si>
    <t>00565238825</t>
  </si>
  <si>
    <t>ALEXANDRE FELIX</t>
  </si>
  <si>
    <t>Avenida Onze de Agosto, nº 623</t>
  </si>
  <si>
    <t>PARTIDO POPULAR SOCIALISTA - PPS - COMISSAO PROVIS</t>
  </si>
  <si>
    <t>PPS</t>
  </si>
  <si>
    <t>15439044000190</t>
  </si>
  <si>
    <t>04046923890</t>
  </si>
  <si>
    <t>19 3871-4862</t>
  </si>
  <si>
    <t>19 3849-6772</t>
  </si>
  <si>
    <t>19 9 8152-5225</t>
  </si>
  <si>
    <t>ANTONIO MARCIO</t>
  </si>
  <si>
    <t>Rua Fernando Capelato, n° 64</t>
  </si>
  <si>
    <t>13277610</t>
  </si>
  <si>
    <t>PARTIDO RENOVACAO DEMOCRATICA - VALINHOS - SP - MU</t>
  </si>
  <si>
    <t>PARTIDO RENOVACAO DE</t>
  </si>
  <si>
    <t>07978617858</t>
  </si>
  <si>
    <t>rvproducoesoficial@gmail.com;</t>
  </si>
  <si>
    <t>19 9 9240-7055</t>
  </si>
  <si>
    <t>Alameda Itaipu, nº 34</t>
  </si>
  <si>
    <t>PARTIDO RENOVADOR TRABALHISTA BRASILEIRO - VALINHO</t>
  </si>
  <si>
    <t>PRTB</t>
  </si>
  <si>
    <t>06855659802</t>
  </si>
  <si>
    <t>joseaguiar@aguiarcorretora.com.br;</t>
  </si>
  <si>
    <t>19 9 9318-4431</t>
  </si>
  <si>
    <t>JOSE AGUIAR</t>
  </si>
  <si>
    <t>Rua dos Noruegueses, nº 46</t>
  </si>
  <si>
    <t>PARTIDO REPUBLICANO BRASILEIRO - COMISSAO PROVISOR</t>
  </si>
  <si>
    <t>PRB - 10</t>
  </si>
  <si>
    <t>12223625000100</t>
  </si>
  <si>
    <t>19 9 9103-7091</t>
  </si>
  <si>
    <t>Rua Luiz Bissoto, n° 662, Bloco 08, Apt 02</t>
  </si>
  <si>
    <t>35224653851</t>
  </si>
  <si>
    <t>ebupapps@gmail.com</t>
  </si>
  <si>
    <t>19 9 9409-5472</t>
  </si>
  <si>
    <t>Alameda dos Cajueiros, nº 496</t>
  </si>
  <si>
    <t>PARTIDO REPUBLICANO PROGRESSISTA - DIRETORIO REGIO</t>
  </si>
  <si>
    <t xml:space="preserve">PARTIDO REPUBLICANO </t>
  </si>
  <si>
    <t>10644347000120</t>
  </si>
  <si>
    <t>19 3869-8370</t>
  </si>
  <si>
    <t>19 9 9206-3841</t>
  </si>
  <si>
    <t>Avenida João Antunes dos Santos, n° 365</t>
  </si>
  <si>
    <t>PARTIDO SOCIAL DEMOCRATICO - VALINHOS - SP - MUNIC</t>
  </si>
  <si>
    <t>PSD - PARTIDO SOCIAL</t>
  </si>
  <si>
    <t>aldemarveigajunior@gmail.com;</t>
  </si>
  <si>
    <t>PARTIDO SOCIAL LIBERAL - COMISSAO PROVISORIA</t>
  </si>
  <si>
    <t>PSL</t>
  </si>
  <si>
    <t>JOSE RAIMUNDO</t>
  </si>
  <si>
    <t>Av. Vice-Pref. Anésio Capovilla, nº 688, Casa 106</t>
  </si>
  <si>
    <t>PARTIDO SOCIALISTA BRASILEIRO - VALINHOS - SP - MU</t>
  </si>
  <si>
    <t>PSB VALINHOS</t>
  </si>
  <si>
    <t>21561683850</t>
  </si>
  <si>
    <t>beani6@hotmail.com;</t>
  </si>
  <si>
    <t>19 9 8273-8759</t>
  </si>
  <si>
    <t>Rua Paulo Prado, nº 511</t>
  </si>
  <si>
    <t>Residencial Panorama</t>
  </si>
  <si>
    <t>PARTIDO TRABALHISTA CRISTAO</t>
  </si>
  <si>
    <t>PTC</t>
  </si>
  <si>
    <t>13132231000109</t>
  </si>
  <si>
    <t>92571050834</t>
  </si>
  <si>
    <t>19 3869-5220</t>
  </si>
  <si>
    <t>19 9 9326-3015</t>
  </si>
  <si>
    <t>ANTONIO FAVARIN</t>
  </si>
  <si>
    <t>Rua Paulo Trombeta, n° 2</t>
  </si>
  <si>
    <t>PASCAMP ALIMENTOS LIMITADA - ME</t>
  </si>
  <si>
    <t>193242-0</t>
  </si>
  <si>
    <t>795.141.020.119</t>
  </si>
  <si>
    <t>13469254000103</t>
  </si>
  <si>
    <t>25428150890</t>
  </si>
  <si>
    <t>argiacullo@hotmail.com</t>
  </si>
  <si>
    <t>19 99420-9059</t>
  </si>
  <si>
    <t>Avenida Monte Catelo, n° 563</t>
  </si>
  <si>
    <t>RMGANGELA</t>
  </si>
  <si>
    <t>i348auqzc6</t>
  </si>
  <si>
    <t>4957E5E4</t>
  </si>
  <si>
    <t>PASINI IT SOLUTIONS E CONSULTORIA EIRELI - ME</t>
  </si>
  <si>
    <t xml:space="preserve">PASINI IT SOLUTIONS </t>
  </si>
  <si>
    <t>26610/00</t>
  </si>
  <si>
    <t>30468767000100</t>
  </si>
  <si>
    <t>Rua Fioravante Basílio Maglio, nº 248, Sala 14</t>
  </si>
  <si>
    <t>73285246</t>
  </si>
  <si>
    <t>PASSARELLI &amp; PASSARELLI LTDA</t>
  </si>
  <si>
    <t>AUTO ELETRICA II PRI</t>
  </si>
  <si>
    <t>6250/00</t>
  </si>
  <si>
    <t>708.035.592.116</t>
  </si>
  <si>
    <t>illerassap@gmail.com;</t>
  </si>
  <si>
    <t>19 3869-3369</t>
  </si>
  <si>
    <t>19 3871-8683</t>
  </si>
  <si>
    <t>19 9 8320-1638</t>
  </si>
  <si>
    <t>Rua Orozimbo Maia, n° 112</t>
  </si>
  <si>
    <t>17253890</t>
  </si>
  <si>
    <t>8s2e94w8cw</t>
  </si>
  <si>
    <t>625000</t>
  </si>
  <si>
    <t>PASSOS DE OLIVEIRA SOCIEDADE DE ADVOGADOS</t>
  </si>
  <si>
    <t>314786-0</t>
  </si>
  <si>
    <t>gilvan@passosdeoliveira.com.br;</t>
  </si>
  <si>
    <t>Avenida Doutor Jesuíno Marcondes Machado, nº 1190</t>
  </si>
  <si>
    <t>13092001</t>
  </si>
  <si>
    <t>60D7EBFF</t>
  </si>
  <si>
    <t>PASSOS SERVICOS MEDICOS LTDA</t>
  </si>
  <si>
    <t>30878/00</t>
  </si>
  <si>
    <t>passosm.hs@gmail.com;</t>
  </si>
  <si>
    <t>17434444</t>
  </si>
  <si>
    <t>PASTEIS CANTINHO NOBRE LTDA</t>
  </si>
  <si>
    <t>CANTINHO NOBRE PASTE</t>
  </si>
  <si>
    <t>19567/00</t>
  </si>
  <si>
    <t>708.079.206.118</t>
  </si>
  <si>
    <t>19 99212-1615 M</t>
  </si>
  <si>
    <t>19 99503-0570 E</t>
  </si>
  <si>
    <t>MARCELO / ANDREA / EVANILDE</t>
  </si>
  <si>
    <t>Rua das Gardenias, n° 275</t>
  </si>
  <si>
    <t>Subd. Breciani</t>
  </si>
  <si>
    <t>DIFICILABRIR</t>
  </si>
  <si>
    <t>btmjrkp2qg</t>
  </si>
  <si>
    <t>55994286</t>
  </si>
  <si>
    <t>PASTELARIA DELLA JAPA LIMITADA ME</t>
  </si>
  <si>
    <t>PASTELARIA DELLA JAP</t>
  </si>
  <si>
    <t>14538/00</t>
  </si>
  <si>
    <t>09489781000102</t>
  </si>
  <si>
    <t>mominussi@yahoo.com.br</t>
  </si>
  <si>
    <t>19 3829-3415</t>
  </si>
  <si>
    <t>19 99244-6649</t>
  </si>
  <si>
    <t>Rua Dr. Candido Ferreira, n° 163, Loja 1</t>
  </si>
  <si>
    <t>PASTELARIA E LANCHONETE SANTA MARIA LTDA - ME</t>
  </si>
  <si>
    <t>18222/00</t>
  </si>
  <si>
    <t>708.068.055.112</t>
  </si>
  <si>
    <t>14724432000150</t>
  </si>
  <si>
    <t>19 9 9430-5424</t>
  </si>
  <si>
    <t>Rua José Carlos Ferrari, s/n°, Lote 27, Quadra E</t>
  </si>
  <si>
    <t>PASTIFICIO ANDES LTDA</t>
  </si>
  <si>
    <t>17639/00</t>
  </si>
  <si>
    <t>708.212.582.114</t>
  </si>
  <si>
    <t>10210270000180</t>
  </si>
  <si>
    <t>03298175315</t>
  </si>
  <si>
    <t>gildo.ozaki@astecahinomoto.com.br;cpagar@astecahinomoto.com.br;marlene.santos@astecahinomoto.com.br;</t>
  </si>
  <si>
    <t>19 3829-3600</t>
  </si>
  <si>
    <t>18 2101-4017</t>
  </si>
  <si>
    <t>19 99825-5552</t>
  </si>
  <si>
    <t>KAZUO</t>
  </si>
  <si>
    <t>Rodovia Flávio de Carvalho, n° 954</t>
  </si>
  <si>
    <t xml:space="preserve">PATRICIA BARBOSA DA </t>
  </si>
  <si>
    <t>Rua José Antonio Gemi, nº 155, Apto. 41, Bloco K</t>
  </si>
  <si>
    <t>patricia@veigaecordeiro.com.br;</t>
  </si>
  <si>
    <t>Av. Dr. Washington Luís, nº 1500, Apto. 51, Condom</t>
  </si>
  <si>
    <t xml:space="preserve">PATRICIA BATTISTONE </t>
  </si>
  <si>
    <t>Av. Eng. José Franc. Bento Homem de Mello, nº 605</t>
  </si>
  <si>
    <t>PATRICIA CRISTINA ALVES DE ALMEIDA 17894935875</t>
  </si>
  <si>
    <t>EXCLUSIVA MODA PLUS</t>
  </si>
  <si>
    <t>22690/00</t>
  </si>
  <si>
    <t>708.112.338.114</t>
  </si>
  <si>
    <t>23259215000127</t>
  </si>
  <si>
    <t>17894935875</t>
  </si>
  <si>
    <t>patricia_aalmeida@yahoo.com.br;</t>
  </si>
  <si>
    <t>19 3849-1759</t>
  </si>
  <si>
    <t>19 9 8337-1026</t>
  </si>
  <si>
    <t>PATRICIA / ALESSANDRO</t>
  </si>
  <si>
    <t>Rua Samuel Fragoso Coimbra, nº 422</t>
  </si>
  <si>
    <t>PATRICIACRISALM</t>
  </si>
  <si>
    <t>w7uisi9ygw</t>
  </si>
  <si>
    <t>Rua Antonio Ferragut, nº 329, Apto. 1 B</t>
  </si>
  <si>
    <t xml:space="preserve">PATRICIA DOS SANTOS </t>
  </si>
  <si>
    <t>paty.mi88@gmail.com; p.miguel@santander.com.br;</t>
  </si>
  <si>
    <t>19 3871-4955</t>
  </si>
  <si>
    <t>19 9 9139-9963</t>
  </si>
  <si>
    <t>paty.mi88@gmail.com</t>
  </si>
  <si>
    <t>PATRICIA FELIPE BEZERRA 24725530808</t>
  </si>
  <si>
    <t>20763/00</t>
  </si>
  <si>
    <t>19340489000179</t>
  </si>
  <si>
    <t>24725530808</t>
  </si>
  <si>
    <t>19 4117-0973</t>
  </si>
  <si>
    <t>Av. Remo Oscar Bessegio, nº 565, Bloco M, Apto. 32</t>
  </si>
  <si>
    <t>PATRICIA FERNANDA ALVES 18200578879</t>
  </si>
  <si>
    <t>25269/00</t>
  </si>
  <si>
    <t>18200578879</t>
  </si>
  <si>
    <t>pathyfernanda10@gmail.com;</t>
  </si>
  <si>
    <t>19 3869-6366</t>
  </si>
  <si>
    <t>19 9 9644-9480</t>
  </si>
  <si>
    <t>Rua Manoel Augusto, nº 413</t>
  </si>
  <si>
    <t>2526900</t>
  </si>
  <si>
    <t>PATRICIA FORTUNATA DE OLIVEIRA PASCHOAL - ME</t>
  </si>
  <si>
    <t>FOGAO MINEIRO</t>
  </si>
  <si>
    <t>251.448-6</t>
  </si>
  <si>
    <t>795.308.500.119</t>
  </si>
  <si>
    <t>17023215000120</t>
  </si>
  <si>
    <t>financeiro@restaurantefogaomineiro.com.br;administrativo@restaurantefogaomineiro.com.br;rh@restaurantefogaomineiro.com.br;compras@restaurantefogaomineiro.com.br;</t>
  </si>
  <si>
    <t>19 99612-0101</t>
  </si>
  <si>
    <t>Avenida John Boyd Dunlop, n° 3900</t>
  </si>
  <si>
    <t>Jardim Ipassurama</t>
  </si>
  <si>
    <t>yvit3cqmzz</t>
  </si>
  <si>
    <t>PATRICIA GABRIELA BONFA CARDOSO ALVIM COSTA 270250</t>
  </si>
  <si>
    <t xml:space="preserve">PATILI DOCES </t>
  </si>
  <si>
    <t>795.983.341.115</t>
  </si>
  <si>
    <t>30514362000161</t>
  </si>
  <si>
    <t>27025083836</t>
  </si>
  <si>
    <t>patibonfa1@hotmail.com</t>
  </si>
  <si>
    <t>19 9 8121-9198</t>
  </si>
  <si>
    <t>Rua Maestro João de Tullio, n° 140, Conj, Apto 11</t>
  </si>
  <si>
    <t>13024160</t>
  </si>
  <si>
    <t>19 9 8750-2013</t>
  </si>
  <si>
    <t>Rua Papa Pio X, nº 998</t>
  </si>
  <si>
    <t>PATRICIA JOSEANE MADUREIRA 17391260843</t>
  </si>
  <si>
    <t>BEKA QUADROS</t>
  </si>
  <si>
    <t>21548/00</t>
  </si>
  <si>
    <t>708.101.201.116</t>
  </si>
  <si>
    <t>17391260843</t>
  </si>
  <si>
    <t>bekaquadros2011@hotmail.com</t>
  </si>
  <si>
    <t>19 9 9612-1509</t>
  </si>
  <si>
    <t>19 9 8371-1580</t>
  </si>
  <si>
    <t>Rua Domingos Tordin, nº 85</t>
  </si>
  <si>
    <t>PJMADUREIRA</t>
  </si>
  <si>
    <t>sqsmes46qu</t>
  </si>
  <si>
    <t>82673298</t>
  </si>
  <si>
    <t>PATRICIA KAORU SAKAMOTO</t>
  </si>
  <si>
    <t>PATRICIA KAORU SAKAM</t>
  </si>
  <si>
    <t>patricia@decorvid.com.br;</t>
  </si>
  <si>
    <t>19 9 9197-3320</t>
  </si>
  <si>
    <t>Avenida Santa Bárbara do Rio Pardo, nº 1092</t>
  </si>
  <si>
    <t>patty.aquino@yahoo.com.br;</t>
  </si>
  <si>
    <t>13203770</t>
  </si>
  <si>
    <t>A FRUTEIRA</t>
  </si>
  <si>
    <t>26116/00</t>
  </si>
  <si>
    <t>708.143.916.119</t>
  </si>
  <si>
    <t>34603837801</t>
  </si>
  <si>
    <t>patriciavonzubenbrisque@gmail.com;thomasbrisque@yahoo.com.br</t>
  </si>
  <si>
    <t>19 9 9686-1609</t>
  </si>
  <si>
    <t>19 9 9960-1609</t>
  </si>
  <si>
    <t>Rua Eunice Aparecida Baroni, nº 329</t>
  </si>
  <si>
    <t>PMVZBRISQUE</t>
  </si>
  <si>
    <t>6zpgfkrm3b</t>
  </si>
  <si>
    <t>24255384</t>
  </si>
  <si>
    <t>PATRICIA MITSUKO DIAS TAKADA 26174376800</t>
  </si>
  <si>
    <t>CAFE EMPORIO DIAS</t>
  </si>
  <si>
    <t>25141/00</t>
  </si>
  <si>
    <t>708.135.045.115</t>
  </si>
  <si>
    <t>26174376800</t>
  </si>
  <si>
    <t>19 9 8220-2020</t>
  </si>
  <si>
    <t>ANTONIO TUNICO</t>
  </si>
  <si>
    <t>MITSUKOPTD</t>
  </si>
  <si>
    <t>7d7wfv59dj</t>
  </si>
  <si>
    <t>47735543</t>
  </si>
  <si>
    <t>pedraoefamilia_lanches@hotmail.com;</t>
  </si>
  <si>
    <t>19 3881-1327</t>
  </si>
  <si>
    <t>19 9 8892-9299</t>
  </si>
  <si>
    <t>PATRICIA PAULA MARCHETTI RAMOS</t>
  </si>
  <si>
    <t>PATRICIA PAULA MARCH</t>
  </si>
  <si>
    <t>16659149805</t>
  </si>
  <si>
    <t>Avenida Nove de Julho, nº 3730, Apto. 34</t>
  </si>
  <si>
    <t>13208010</t>
  </si>
  <si>
    <t>PATRICIA PEREIRA DA SILVA DOS SANTOS</t>
  </si>
  <si>
    <t>42033798810</t>
  </si>
  <si>
    <t>patricia.pss@outlook.com;</t>
  </si>
  <si>
    <t>19 9 8834-9791</t>
  </si>
  <si>
    <t>Rua Aristides Xavier de Brito, nº 10</t>
  </si>
  <si>
    <t>pmurijo@hotmail.com</t>
  </si>
  <si>
    <t>19 9 9112-6158</t>
  </si>
  <si>
    <t>Rua Santa Rita do Passa Quatro, nº 575, Apto. 3, B</t>
  </si>
  <si>
    <t>patriciap@ft.unicamp.br</t>
  </si>
  <si>
    <t>19 3829-4986</t>
  </si>
  <si>
    <t>19 9 8140-2557</t>
  </si>
  <si>
    <t>PATRÍCIA</t>
  </si>
  <si>
    <t>Rua Oswaldo Cruz, 195, Apto 52</t>
  </si>
  <si>
    <t>PATRICIA REGINA ALVI</t>
  </si>
  <si>
    <t>patricia.lage66@gmail.com</t>
  </si>
  <si>
    <t>19 9 9225-0550</t>
  </si>
  <si>
    <t>Rua Dom Paulo VI, nº 160, Casa 41</t>
  </si>
  <si>
    <t>digitalfotosatr@hotmail.com;</t>
  </si>
  <si>
    <t>PATRICIA REGINA NOGUEIRA</t>
  </si>
  <si>
    <t>PATRICIA REGINA NOGU</t>
  </si>
  <si>
    <t>12897878835</t>
  </si>
  <si>
    <t>19 3929-6460</t>
  </si>
  <si>
    <t>Rua Santa Rita de Cássia, nº 399</t>
  </si>
  <si>
    <t>Residencial Santo Antonio</t>
  </si>
  <si>
    <t>PATRICIA RIBEIRO GON</t>
  </si>
  <si>
    <t>patti.lattaro@gmail.com;</t>
  </si>
  <si>
    <t>Rua dos Bandeirantes, nº 607, Apto. 111</t>
  </si>
  <si>
    <t>13024011</t>
  </si>
  <si>
    <t>patirodriguesf@hotmail.com;</t>
  </si>
  <si>
    <t>19 9 7418-2112</t>
  </si>
  <si>
    <t>Rua Athos Astolfi, nº 607</t>
  </si>
  <si>
    <t>PATRICIA RODRIGUES VALIM SOUZA COMERCIO DE VESTUAR</t>
  </si>
  <si>
    <t>PRETO NO BRANCO</t>
  </si>
  <si>
    <t>15861/00</t>
  </si>
  <si>
    <t>708.221.475.116</t>
  </si>
  <si>
    <t>25203170860</t>
  </si>
  <si>
    <t>patricinhavalim@hotmail.com;</t>
  </si>
  <si>
    <t>19 9 8200-2310</t>
  </si>
  <si>
    <t>Rua Paiquerê, nº 1560</t>
  </si>
  <si>
    <t>252PRVSOUZA</t>
  </si>
  <si>
    <t>zg8tgyydvw</t>
  </si>
  <si>
    <t>51962568</t>
  </si>
  <si>
    <t>PATRICIA ROSEANE ROSA TAVARES 35006433884</t>
  </si>
  <si>
    <t>PATY ROSAS CAFE &amp; D</t>
  </si>
  <si>
    <t>28655/00</t>
  </si>
  <si>
    <t>708.169.960.112</t>
  </si>
  <si>
    <t>34319709000176</t>
  </si>
  <si>
    <t>35006433884</t>
  </si>
  <si>
    <t>elielrodrigotavares@gmail.com;patyfany67@gmail.com;</t>
  </si>
  <si>
    <t>19 99598-7870 E</t>
  </si>
  <si>
    <t>19 99376-2695 P</t>
  </si>
  <si>
    <t>ELIEL / PATRICIA</t>
  </si>
  <si>
    <t>Estrada Municipal do Capuava, nº 415, Loja 51</t>
  </si>
  <si>
    <t>PRRT350</t>
  </si>
  <si>
    <t>t5yz7ku972</t>
  </si>
  <si>
    <t>PATRICIA SILVA MARSO</t>
  </si>
  <si>
    <t>drapatriciamarsolla@gmail.com</t>
  </si>
  <si>
    <t>19 3849-3064</t>
  </si>
  <si>
    <t>19 98143-8400</t>
  </si>
  <si>
    <t>Rua Luiz Spiandorelli Neto (Lula), nº 30, Sala 515</t>
  </si>
  <si>
    <t>16326/00</t>
  </si>
  <si>
    <t>19 9 7119-3064</t>
  </si>
  <si>
    <t>patyspadaccia@yahoo.com.br; contato@patriciaspadaccia.com.br;</t>
  </si>
  <si>
    <t>19 9 9604-1538</t>
  </si>
  <si>
    <t>PATRICIA SPADACCIA 27103777802</t>
  </si>
  <si>
    <t>18427/00</t>
  </si>
  <si>
    <t>708.071.464.118</t>
  </si>
  <si>
    <t>PSPADACCIA</t>
  </si>
  <si>
    <t>p73yzasd2i</t>
  </si>
  <si>
    <t>1842700</t>
  </si>
  <si>
    <t>miriam@grupost.com.br;comercial@grupost.com.br</t>
  </si>
  <si>
    <t>19 9 9318-6000</t>
  </si>
  <si>
    <t>PATRICIA ZAMPIERI ARQUITETURA ENGENHARIA INTERIORE</t>
  </si>
  <si>
    <t>22.291</t>
  </si>
  <si>
    <t>714.130.023.112</t>
  </si>
  <si>
    <t>patricia@patriciazampieri.com.br;persioricps@yahoo.com;</t>
  </si>
  <si>
    <t>1997402-6529 PA</t>
  </si>
  <si>
    <t>1198141-6137 PE</t>
  </si>
  <si>
    <t>PATRICIA / PERSIO</t>
  </si>
  <si>
    <t>Rua dos Canários, nº 65, Sala 8, Andar 1</t>
  </si>
  <si>
    <t>13289150</t>
  </si>
  <si>
    <t>PATRIZAMPPI</t>
  </si>
  <si>
    <t>kpqus327gy</t>
  </si>
  <si>
    <t>22291</t>
  </si>
  <si>
    <t>PATR2291</t>
  </si>
  <si>
    <t>patricia@patriciazampieri.com.br</t>
  </si>
  <si>
    <t>19 3836-4847</t>
  </si>
  <si>
    <t>19 97402-6529 P</t>
  </si>
  <si>
    <t>19 9 7402-6529</t>
  </si>
  <si>
    <t xml:space="preserve">Rua Humberto Pescarini, nº 1275, Bloco A, Apto nº </t>
  </si>
  <si>
    <t>Rua Domingos Turato, nº 222</t>
  </si>
  <si>
    <t>Loteamento Parque dos Ale</t>
  </si>
  <si>
    <t>13098587</t>
  </si>
  <si>
    <t>PATRICK ALEXANDRE SO</t>
  </si>
  <si>
    <t>psousa@philosgs.com;ngomes@philosgs.com;</t>
  </si>
  <si>
    <t>19 3871-1068</t>
  </si>
  <si>
    <t>Avenida João Antunes dos Santos, nº 356</t>
  </si>
  <si>
    <t>patrickbfernandes@gmail.com;</t>
  </si>
  <si>
    <t>19 9 8144-8448</t>
  </si>
  <si>
    <t>Avenida Gessy Lever, nº 1079, Casa 86</t>
  </si>
  <si>
    <t>PATRIMONIO ASSOCIADOS IMOVEIS LTDA</t>
  </si>
  <si>
    <t>655276-5</t>
  </si>
  <si>
    <t>122.447.899.113</t>
  </si>
  <si>
    <t>19 9 9798-0012</t>
  </si>
  <si>
    <t>Rua José Paulino, nº 235, Sala 401</t>
  </si>
  <si>
    <t>13013000</t>
  </si>
  <si>
    <t>CLENASCI</t>
  </si>
  <si>
    <t>s97ma7x7g6</t>
  </si>
  <si>
    <t>7758935A</t>
  </si>
  <si>
    <t>PATRIMONY ASSESSORIA E CONSULTORIA LTDA</t>
  </si>
  <si>
    <t>PATRIMONY ASSESSORIA</t>
  </si>
  <si>
    <t>94676593287</t>
  </si>
  <si>
    <t>rayanenunes.adv@gmail.com;</t>
  </si>
  <si>
    <t>19 9 8291-6845</t>
  </si>
  <si>
    <t>RAYANE</t>
  </si>
  <si>
    <t>Rua Samuel Fragoso Coimbra, nº 421, Sala 15-C</t>
  </si>
  <si>
    <t>augustinpaudlain25@gmail.com</t>
  </si>
  <si>
    <t>PAUDLAIN</t>
  </si>
  <si>
    <t>Rua Sebastião Barbarini, nº 44</t>
  </si>
  <si>
    <t>PAUL ERIK PETROVSKI SASSO</t>
  </si>
  <si>
    <t xml:space="preserve">PAUL ERIK PETROVSKI </t>
  </si>
  <si>
    <t>21616811846</t>
  </si>
  <si>
    <t>Avenida Remos Oscar Beseggio, nº 365</t>
  </si>
  <si>
    <t>PAUL SIEGFRIED SCHWABE</t>
  </si>
  <si>
    <t>PAUL SIEGFRIED SCHWA</t>
  </si>
  <si>
    <t>19763557887</t>
  </si>
  <si>
    <t>19 9 8288-9911</t>
  </si>
  <si>
    <t>Rua Lourenço Barbisan, nº 533</t>
  </si>
  <si>
    <t>PAULA ADRIANA SIMOES</t>
  </si>
  <si>
    <t>708.108.075.116</t>
  </si>
  <si>
    <t>28301952806</t>
  </si>
  <si>
    <t>paulacasoni79@gmail.com;</t>
  </si>
  <si>
    <t>19 9 9254-8322</t>
  </si>
  <si>
    <t>Rodovia Flávio de Carvalho, nº 1618</t>
  </si>
  <si>
    <t>PAULAADRIANASI28</t>
  </si>
  <si>
    <t>dgj7puc5gj</t>
  </si>
  <si>
    <t>PAULA APARECIDA CACEFFO VICTORIO</t>
  </si>
  <si>
    <t>13740795883</t>
  </si>
  <si>
    <t>ra_victorio@yahoo.com.br;</t>
  </si>
  <si>
    <t>19 9 9622-7767</t>
  </si>
  <si>
    <t>Avenida Joaquim Alves Corrêa, nº 3774</t>
  </si>
  <si>
    <t>PAULA FERNANDA DUQUE</t>
  </si>
  <si>
    <t>29917629858</t>
  </si>
  <si>
    <t>19 9 9158-0595</t>
  </si>
  <si>
    <t>Rua dos Sindicatos, nº 47</t>
  </si>
  <si>
    <t>PAULA FERNANDA LACAR</t>
  </si>
  <si>
    <t>paulaflb@yahoo.com.br</t>
  </si>
  <si>
    <t>19 3327-3283</t>
  </si>
  <si>
    <t>19 9 9191-2092</t>
  </si>
  <si>
    <t>19 99191-2092</t>
  </si>
  <si>
    <t>PAULA FERNANDA</t>
  </si>
  <si>
    <t>heliojmcamargo@yahoo.com.br;</t>
  </si>
  <si>
    <t>PAULA JANAINA NUNES 36064905859</t>
  </si>
  <si>
    <t xml:space="preserve">PAULA JANAINA NUNES </t>
  </si>
  <si>
    <t>20541369000119</t>
  </si>
  <si>
    <t>36064905859</t>
  </si>
  <si>
    <t>tiagojohnys@hotmail.com</t>
  </si>
  <si>
    <t>19 7808-8879</t>
  </si>
  <si>
    <t>PAULA MARIA VON ZUBEN</t>
  </si>
  <si>
    <t>1099800</t>
  </si>
  <si>
    <t>14989429893</t>
  </si>
  <si>
    <t>pmvz@uol.com.br</t>
  </si>
  <si>
    <t>19 9 9727-3472</t>
  </si>
  <si>
    <t>Rua Dom Barreto, nº 157, Sala 1</t>
  </si>
  <si>
    <t>PAULA MOREIRA CARDOSO</t>
  </si>
  <si>
    <t>PAULA MOREIRA CARDOS</t>
  </si>
  <si>
    <t>08423602630</t>
  </si>
  <si>
    <t>fisiopaulacardoso@yahoo.com.br</t>
  </si>
  <si>
    <t>19 3869-7881</t>
  </si>
  <si>
    <t>19 9 9517-1621</t>
  </si>
  <si>
    <t>Rua Bernardino de Campos, 839, Apto. 151 A</t>
  </si>
  <si>
    <t>PAULA PENTEADO STEVE</t>
  </si>
  <si>
    <t>pstevenson1304@hotmail.com</t>
  </si>
  <si>
    <t>19 3871-2276</t>
  </si>
  <si>
    <t>19 9 8170-2000</t>
  </si>
  <si>
    <t>Avenida Independência, nº 945</t>
  </si>
  <si>
    <t>paula-rcosta@hotmail.com</t>
  </si>
  <si>
    <t>19 9 8801-6142</t>
  </si>
  <si>
    <t>Avenida Professor Alberto Vollet Sachs, nº 499, Ap</t>
  </si>
  <si>
    <t>Nova América</t>
  </si>
  <si>
    <t>13417670</t>
  </si>
  <si>
    <t>PACAEMBU REFLETIVOS</t>
  </si>
  <si>
    <t>708.253.377.112</t>
  </si>
  <si>
    <t>49287996822</t>
  </si>
  <si>
    <t>claudemirberto_berto@hotmail.com;pacaembupecaseacessorios@hotmail.com</t>
  </si>
  <si>
    <t>Rua Henedina de Oliveira Bresler, nº 72, Galpão 1</t>
  </si>
  <si>
    <t>492PAULASS</t>
  </si>
  <si>
    <t>sjd5t5u3mk</t>
  </si>
  <si>
    <t>PAULINE PIZZAS COMER</t>
  </si>
  <si>
    <t>53.450</t>
  </si>
  <si>
    <t>513.114.209.112</t>
  </si>
  <si>
    <t>Avenida José Paulino, nº 2279, Lojas 7A e 7B</t>
  </si>
  <si>
    <t>13140723</t>
  </si>
  <si>
    <t>53450</t>
  </si>
  <si>
    <t>28613</t>
  </si>
  <si>
    <t>PAULINO CEOLATO</t>
  </si>
  <si>
    <t>12943703834</t>
  </si>
  <si>
    <t>elaine@maxgelo.com.br</t>
  </si>
  <si>
    <t>19 3871-4372</t>
  </si>
  <si>
    <t>PAULINO</t>
  </si>
  <si>
    <t>Rua Samuel Fragoso Coimbra, nº 138</t>
  </si>
  <si>
    <t>PAULO AFONSO MACCAGNAN</t>
  </si>
  <si>
    <t>PAILO ALEXANDRE MAVI</t>
  </si>
  <si>
    <t>paulomaviega@gmail.com</t>
  </si>
  <si>
    <t>19 3869-2600</t>
  </si>
  <si>
    <t>19 9 9283-9353</t>
  </si>
  <si>
    <t>PAULO ALEXANDRE MAVI</t>
  </si>
  <si>
    <t>PAULO ALVES BEZERRA</t>
  </si>
  <si>
    <t>49055909491</t>
  </si>
  <si>
    <t>paulinhobezerra8338@gmail.com;</t>
  </si>
  <si>
    <t>19 9 8338-5358</t>
  </si>
  <si>
    <t>Rua José Ezequiel da Silva, nº 15</t>
  </si>
  <si>
    <t>PAULO ANDRE DA ROCHA</t>
  </si>
  <si>
    <t>paulloandresouza@gmail.com</t>
  </si>
  <si>
    <t>19 9 8707-5391</t>
  </si>
  <si>
    <t>Rua Domingos Tome, nº 360</t>
  </si>
  <si>
    <t>13283316</t>
  </si>
  <si>
    <t>19 3869-3473</t>
  </si>
  <si>
    <t xml:space="preserve">Rua Mario Melatto, s/nº, Casa 1 </t>
  </si>
  <si>
    <t>PAULO ANTONIO DE OLIVEIRA 24558510870</t>
  </si>
  <si>
    <t>19225/00</t>
  </si>
  <si>
    <t>708.078.548.113</t>
  </si>
  <si>
    <t>PAULO12OLIVEIRA</t>
  </si>
  <si>
    <t>34pa6bkepm</t>
  </si>
  <si>
    <t>52366197</t>
  </si>
  <si>
    <t>PAULO APARECIDO PIRES</t>
  </si>
  <si>
    <t>PAULO APARECIDO PIRE</t>
  </si>
  <si>
    <t>01728247888</t>
  </si>
  <si>
    <t>19 7816-0004</t>
  </si>
  <si>
    <t>Rua Caetano Brandini, n° 912</t>
  </si>
  <si>
    <t>paulo.aragao2012@yahoo.com</t>
  </si>
  <si>
    <t>11 4581-2531</t>
  </si>
  <si>
    <t>11 9 9965-2077</t>
  </si>
  <si>
    <t>Avenida Marginal do Rio Jundiai, nº 344</t>
  </si>
  <si>
    <t>13212780</t>
  </si>
  <si>
    <t>PAULO ARTUR BARBOZA DE ANDRADE 35346189807</t>
  </si>
  <si>
    <t xml:space="preserve">PAULO ARTUR BARBOZA </t>
  </si>
  <si>
    <t>17414/00</t>
  </si>
  <si>
    <t>708.061.194.118</t>
  </si>
  <si>
    <t>13615803000100</t>
  </si>
  <si>
    <t>35346189807</t>
  </si>
  <si>
    <t>paulo@gwti.net</t>
  </si>
  <si>
    <t>19 7810-1412</t>
  </si>
  <si>
    <t>19 9 9653-0747</t>
  </si>
  <si>
    <t>Rua Egidio Mariazzo, m° 36, Apto. T01</t>
  </si>
  <si>
    <t>ABAPAULO</t>
  </si>
  <si>
    <t>tybumv8ipc</t>
  </si>
  <si>
    <t>p.a.ferreira07@gmail.com</t>
  </si>
  <si>
    <t>19 3869-1062</t>
  </si>
  <si>
    <t>Rua Dr Alfredo Zacharias, nº 2001, Bl. 3, Apto 43</t>
  </si>
  <si>
    <t>PAULO BOZZOLA FILHO</t>
  </si>
  <si>
    <t>06535499898</t>
  </si>
  <si>
    <t>bozzolapaulo@gmail.com;</t>
  </si>
  <si>
    <t>19 9 9460-9994</t>
  </si>
  <si>
    <t>Rua José Milani, nº 210, Sala 3</t>
  </si>
  <si>
    <t>PAULO CASIMIRO PORTO</t>
  </si>
  <si>
    <t>02261343850</t>
  </si>
  <si>
    <t>pporto1oficial@gmail.com</t>
  </si>
  <si>
    <t>11 9 9146-0232</t>
  </si>
  <si>
    <t>Rua Duque de Caxias, nº 55</t>
  </si>
  <si>
    <t>Morro Alto</t>
  </si>
  <si>
    <t>13296000</t>
  </si>
  <si>
    <t>PAULO CESAR BOTER</t>
  </si>
  <si>
    <t>13779059851</t>
  </si>
  <si>
    <t>19 3871-4290</t>
  </si>
  <si>
    <t>Rua Doutor Alfredo Zacharias, nº 1510, Casa 32, Co</t>
  </si>
  <si>
    <t>Jardim Itamambuca</t>
  </si>
  <si>
    <t>paulo_c_cardoso@yahoo.com.br;</t>
  </si>
  <si>
    <t>11 9 6590-9959</t>
  </si>
  <si>
    <t>Alameda das Quaresmeiras, nº 298</t>
  </si>
  <si>
    <t>Residencial Jardim Primav</t>
  </si>
  <si>
    <t>13291270</t>
  </si>
  <si>
    <t>PAULO CESAR DE MELLO 33158000814</t>
  </si>
  <si>
    <t>708.144.035.111</t>
  </si>
  <si>
    <t>33158000814</t>
  </si>
  <si>
    <t>paolarochapaulo@gmail.com</t>
  </si>
  <si>
    <t>Rua Aracy Gonçalves Quiroz Silva, s/nº</t>
  </si>
  <si>
    <t>13277704</t>
  </si>
  <si>
    <t>PAULO331</t>
  </si>
  <si>
    <t>qpkb7u55tb</t>
  </si>
  <si>
    <t>paulocesardosantos16@gmail.com;</t>
  </si>
  <si>
    <t>19 9 9706-6068</t>
  </si>
  <si>
    <t>Rua Alcides de Salve Gomes, nº 12</t>
  </si>
  <si>
    <t>Jardim Itaguaçu I</t>
  </si>
  <si>
    <t>13053192</t>
  </si>
  <si>
    <t>PAULO CESAR GASPARIN - ME</t>
  </si>
  <si>
    <t>PAULO CESAR GASPARIN</t>
  </si>
  <si>
    <t>135.083-8</t>
  </si>
  <si>
    <t>795.614.806.113</t>
  </si>
  <si>
    <t>09448158000101</t>
  </si>
  <si>
    <t>32321582855</t>
  </si>
  <si>
    <t>19 3381-2594</t>
  </si>
  <si>
    <t>19 9 9135-8265</t>
  </si>
  <si>
    <t>Rua Pedro Domingos Vitali, nº 800, Sala 3</t>
  </si>
  <si>
    <t>13036180</t>
  </si>
  <si>
    <t>Rua Doutor Carlos de Oliveira, nº 72</t>
  </si>
  <si>
    <t>Recanto do Sol Um</t>
  </si>
  <si>
    <t>13056672</t>
  </si>
  <si>
    <t>BOX CAR</t>
  </si>
  <si>
    <t>31326/00</t>
  </si>
  <si>
    <t>708.151.779.110</t>
  </si>
  <si>
    <t>33950826874</t>
  </si>
  <si>
    <t>brunasamaral@gmail.com;</t>
  </si>
  <si>
    <t>19 9 9479-0147</t>
  </si>
  <si>
    <t>Rua José Marigheto, nº 41</t>
  </si>
  <si>
    <t>13274431</t>
  </si>
  <si>
    <t>3132600</t>
  </si>
  <si>
    <t>PAULO CESAR RABELO 35372189827</t>
  </si>
  <si>
    <t>PAULO CESAR RABELO 3</t>
  </si>
  <si>
    <t>Baixado</t>
  </si>
  <si>
    <t>14507182000104</t>
  </si>
  <si>
    <t>35372189827</t>
  </si>
  <si>
    <t>pc.rabelo@hotmail.com</t>
  </si>
  <si>
    <t>19 9 8885-0729</t>
  </si>
  <si>
    <t>19 7827-2426</t>
  </si>
  <si>
    <t>Rua Pedro Chiquetto, n° 170</t>
  </si>
  <si>
    <t>PAULO CESAR SEGUNDO TCHORNY</t>
  </si>
  <si>
    <t>58665625968</t>
  </si>
  <si>
    <t>19 9 8941-7306</t>
  </si>
  <si>
    <t>Rua Márcia Helena Ferreira Avelino, nº 227</t>
  </si>
  <si>
    <t>13069090</t>
  </si>
  <si>
    <t>PAULO CESER ALMEIDA</t>
  </si>
  <si>
    <t>30938/00</t>
  </si>
  <si>
    <t>708.118.363.118</t>
  </si>
  <si>
    <t>ribeiro.pc10@gmail.com;drycaanaazaz@gmail.com;marcel.costa@hotmail.com;</t>
  </si>
  <si>
    <t>19 99792-4018</t>
  </si>
  <si>
    <t>19 98889-5043 A</t>
  </si>
  <si>
    <t>19 9 9311-9989</t>
  </si>
  <si>
    <t>PAULO / ADRIANA / MARCEL</t>
  </si>
  <si>
    <t>Rua Caetano Ferrari, nº 85</t>
  </si>
  <si>
    <t>53685348</t>
  </si>
  <si>
    <t>Rua José Carlos Ferrari, nº 215, Fundos</t>
  </si>
  <si>
    <t>PAULO CLELIO XAVIER</t>
  </si>
  <si>
    <t>87408430849</t>
  </si>
  <si>
    <t>Rua Dr. Adilson Ricardo Zilete, nº 171, Cond. Rese</t>
  </si>
  <si>
    <t>Fazenda São José</t>
  </si>
  <si>
    <t>PAULO CONTIERI MAROSTICA 28283471848</t>
  </si>
  <si>
    <t>CASA DI MAROSTICA</t>
  </si>
  <si>
    <t>2989900</t>
  </si>
  <si>
    <t>708.234.814.113</t>
  </si>
  <si>
    <t>28283471848</t>
  </si>
  <si>
    <t>PAULOCOMAROSTICA</t>
  </si>
  <si>
    <t>Paulo123.</t>
  </si>
  <si>
    <t>paulo.silva10242@gmail.com</t>
  </si>
  <si>
    <t>11 9 6916-5173</t>
  </si>
  <si>
    <t>Rua das Maravilhas, nº 83</t>
  </si>
  <si>
    <t>PAULO DA SILVA 96270705800</t>
  </si>
  <si>
    <t>245.067.861.116</t>
  </si>
  <si>
    <t>paulo.silva10242@gmail.com;</t>
  </si>
  <si>
    <t>11 9 6916-5173 P</t>
  </si>
  <si>
    <t>11 9 4046-1735</t>
  </si>
  <si>
    <t>PAULO/RE</t>
  </si>
  <si>
    <t>Rua Maria José Rodrigues, nº 242</t>
  </si>
  <si>
    <t>13236200</t>
  </si>
  <si>
    <t>PAULODASILVA962</t>
  </si>
  <si>
    <t>8wyjd28sbs</t>
  </si>
  <si>
    <t>PAULO DE GODOY</t>
  </si>
  <si>
    <t>06856588801</t>
  </si>
  <si>
    <t>19 9 9814-4564</t>
  </si>
  <si>
    <t>Rua Domingo Filigoi, nº 83</t>
  </si>
  <si>
    <t>19 9 9721-1942</t>
  </si>
  <si>
    <t>Rua Dezoito, nº 110</t>
  </si>
  <si>
    <t>Jardim Monte Líbano</t>
  </si>
  <si>
    <t>13046484</t>
  </si>
  <si>
    <t>581612-2</t>
  </si>
  <si>
    <t>122.245.503.115</t>
  </si>
  <si>
    <t>06604103897</t>
  </si>
  <si>
    <t>maria.silva.castro@hotmail.com;</t>
  </si>
  <si>
    <t>19 9 8310-5765</t>
  </si>
  <si>
    <t>Rua Dimas Monteiro da Silva, nº 47, Lote 4</t>
  </si>
  <si>
    <t>Recanto dos Dourados</t>
  </si>
  <si>
    <t>13098796</t>
  </si>
  <si>
    <t>PAULO EDUARDO CUNHA</t>
  </si>
  <si>
    <t>06841151828</t>
  </si>
  <si>
    <t>PAULO EDUARDO DE LIM</t>
  </si>
  <si>
    <t>plimapneus@terra.com.br</t>
  </si>
  <si>
    <t>19 3327-4744</t>
  </si>
  <si>
    <t>19 7802-7374</t>
  </si>
  <si>
    <t>Avenida Gessy Lever, nº 915, Casa 119</t>
  </si>
  <si>
    <t>Condominio Residencial Mirante do Lenheiro</t>
  </si>
  <si>
    <t>PAULO EDUARDO FAVERO</t>
  </si>
  <si>
    <t>02460966830</t>
  </si>
  <si>
    <t>pefavero@gmail.com;ileana.facchin@gmail.com;</t>
  </si>
  <si>
    <t>19 9 9112-6199</t>
  </si>
  <si>
    <t>PAULO EDUARDO FERREIRA 38555095816</t>
  </si>
  <si>
    <t>PAULINHO TATTOO</t>
  </si>
  <si>
    <t>24837196000131</t>
  </si>
  <si>
    <t>38555095816</t>
  </si>
  <si>
    <t>paulopaulinho.13@hotmail.com;</t>
  </si>
  <si>
    <t>19 9 9270-7824</t>
  </si>
  <si>
    <t>Rua Mato Grosso, nº 602</t>
  </si>
  <si>
    <t>PAULO EDUARDO MOREIRA RODRIGUES DA SILVA</t>
  </si>
  <si>
    <t>96811145820</t>
  </si>
  <si>
    <t>paulao@unicamp.br;</t>
  </si>
  <si>
    <t>11 9 5324-6991</t>
  </si>
  <si>
    <t>Rua Severo Penteado, nº 131, Apto. 01</t>
  </si>
  <si>
    <t>13025050</t>
  </si>
  <si>
    <t>paulodurigon@gmail.com</t>
  </si>
  <si>
    <t>27107/00</t>
  </si>
  <si>
    <t>708.157.633.113</t>
  </si>
  <si>
    <t>32027109000109</t>
  </si>
  <si>
    <t>paulo_tva@hotmail.com;</t>
  </si>
  <si>
    <t>16 9 8181-1039</t>
  </si>
  <si>
    <t>Avenida Rosa Belmiro Ramos, nº 464, Apto. 13, T. B</t>
  </si>
  <si>
    <t>EDGAL</t>
  </si>
  <si>
    <t>rcsarti75a</t>
  </si>
  <si>
    <t>56981889</t>
  </si>
  <si>
    <t>Avenida Rosa Belmiro Ramos, nº 464, Apto. 13, Torr</t>
  </si>
  <si>
    <t>PAULO FERNANDO PEREIRA</t>
  </si>
  <si>
    <t>28621050668</t>
  </si>
  <si>
    <t>pereirapaulofernando2@gmail.com;</t>
  </si>
  <si>
    <t>19 9 9382-2089</t>
  </si>
  <si>
    <t>Rua Salvador Martins Pintor, nº 162</t>
  </si>
  <si>
    <t>PAULO FERNANDO PIATO - ME</t>
  </si>
  <si>
    <t>NOVA TELA</t>
  </si>
  <si>
    <t>708.216.560.113</t>
  </si>
  <si>
    <t>10712587000115</t>
  </si>
  <si>
    <t>25977213883</t>
  </si>
  <si>
    <t>paulofpiato@hotmail.com;</t>
  </si>
  <si>
    <t>19 3871-2654</t>
  </si>
  <si>
    <t>19 9 9270-3538</t>
  </si>
  <si>
    <t>Rua Ângelo Capovila, nº 477</t>
  </si>
  <si>
    <t>FCBBC</t>
  </si>
  <si>
    <t>msbcqpp7js</t>
  </si>
  <si>
    <t>PAULO FERREIRA</t>
  </si>
  <si>
    <t>61690252804</t>
  </si>
  <si>
    <t>19 9 9722-0057</t>
  </si>
  <si>
    <t>PAULO / MARIA</t>
  </si>
  <si>
    <t>Rua Higino Guilherme Costato, nº 367</t>
  </si>
  <si>
    <t>16 3319-7750</t>
  </si>
  <si>
    <t>16 9 9779-1610</t>
  </si>
  <si>
    <t>Vila Xavier (Vila Xavier)</t>
  </si>
  <si>
    <t>19 9 9269-5532</t>
  </si>
  <si>
    <t>Avenida Gessy Lever, nº 915, Casa 119, Cond. R. Mi</t>
  </si>
  <si>
    <t>paulo.henri.morais@gmail.com;</t>
  </si>
  <si>
    <t>19 9 8291-7792</t>
  </si>
  <si>
    <t>PAULO HENRIQUE FELIX</t>
  </si>
  <si>
    <t>14990514840</t>
  </si>
  <si>
    <t>19 9 9971-6244</t>
  </si>
  <si>
    <t>Rua Vicentina da Silva Almeida, nº 110, Bloco 5, Q</t>
  </si>
  <si>
    <t>13058173</t>
  </si>
  <si>
    <t>BOTECO DA VILA</t>
  </si>
  <si>
    <t>376980-1</t>
  </si>
  <si>
    <t>795.665.242.117</t>
  </si>
  <si>
    <t>32354133839</t>
  </si>
  <si>
    <t>19 9 7410-8902</t>
  </si>
  <si>
    <t>Rua Santo Antonio da Alegria, nº 796</t>
  </si>
  <si>
    <t>13040082</t>
  </si>
  <si>
    <t>MAIAPHGM</t>
  </si>
  <si>
    <t>dxutkc4tyi</t>
  </si>
  <si>
    <t>5833857A</t>
  </si>
  <si>
    <t>PAULO HENRIQUE GRÉCIA MAIA</t>
  </si>
  <si>
    <t>PAULO HENRIQUE GRÉCI</t>
  </si>
  <si>
    <t>paulohgrecia@gmail.com</t>
  </si>
  <si>
    <t xml:space="preserve">19 9 7410-8902 </t>
  </si>
  <si>
    <t>PAULO HENRIQUE INFORSATO</t>
  </si>
  <si>
    <t>Rua 7 Benjamin de Castro, nº 48</t>
  </si>
  <si>
    <t>Residencial Benjamim</t>
  </si>
  <si>
    <t>13502863</t>
  </si>
  <si>
    <t>PAULO HENRIQUE LANTIERI HEILBORN</t>
  </si>
  <si>
    <t>PAULO HENRIQUE LANTI</t>
  </si>
  <si>
    <t>26162928829</t>
  </si>
  <si>
    <t>19 3308-5719</t>
  </si>
  <si>
    <t>Rua Araraquara, nº 191, Apto. 32</t>
  </si>
  <si>
    <t>Jardim São Rafael</t>
  </si>
  <si>
    <t>13076853</t>
  </si>
  <si>
    <t>PAULO HENRIQUE MARZOLA</t>
  </si>
  <si>
    <t>PAULO HENRIQUE MARZO</t>
  </si>
  <si>
    <t>Rua Nilo Tordin, s/nº, Quadra 11, Lote 13</t>
  </si>
  <si>
    <t>paulo.cardoso@grupoinfratech.com.br</t>
  </si>
  <si>
    <t>11 9 4101-5009</t>
  </si>
  <si>
    <t>Rua Ferdinando Borin, nº 375, Apto. 51, Bloco A</t>
  </si>
  <si>
    <t>PAULO HENRIQUE PEREIRA CARDOSO 25977268866</t>
  </si>
  <si>
    <t>INFOMEGATECH</t>
  </si>
  <si>
    <t>708.091.970.110</t>
  </si>
  <si>
    <t>19685686000120</t>
  </si>
  <si>
    <t>paulo.cardoso@grupoinfratech.com.br;</t>
  </si>
  <si>
    <t>Rua Ferdinando Borin, nº 375</t>
  </si>
  <si>
    <t>ANAMA STORE</t>
  </si>
  <si>
    <t>708.118.284.115</t>
  </si>
  <si>
    <t>24318310000117</t>
  </si>
  <si>
    <t>zebu.ceasa@yahoo.com.br;</t>
  </si>
  <si>
    <t>Rua Pedro Vieira da Silva, nº 415</t>
  </si>
  <si>
    <t>PAULO JAIR VICENTIM</t>
  </si>
  <si>
    <t>tutubaraolanches@gmail.com</t>
  </si>
  <si>
    <t>Rua José Mamprin, nº 901, Bosque dos Cambaras</t>
  </si>
  <si>
    <t>PAULO JOSE NOGUEIRA GRISI</t>
  </si>
  <si>
    <t>17284890835</t>
  </si>
  <si>
    <t>pakimoto01@gmail.com</t>
  </si>
  <si>
    <t>11 9 9617-2730</t>
  </si>
  <si>
    <t>PAULO JOSE</t>
  </si>
  <si>
    <t>Rua José Carlos Ferrari, nº 382, Lote 5, Quadra A</t>
  </si>
  <si>
    <t>PAULO JOSE VON ZUBEN</t>
  </si>
  <si>
    <t>paulo@wizardouroverde.com.br;</t>
  </si>
  <si>
    <t>Alameda Basiléia, nº 60, Cond. Resid. Zurich Dorf</t>
  </si>
  <si>
    <t>PAULO LEVI SILVA 29929708839</t>
  </si>
  <si>
    <t>KI MARMITAS</t>
  </si>
  <si>
    <t>708.124.503.113</t>
  </si>
  <si>
    <t>25405056000157</t>
  </si>
  <si>
    <t>29929708839</t>
  </si>
  <si>
    <t>kimarmitasvalinhos@gmail.com;</t>
  </si>
  <si>
    <t>19 3244-2144</t>
  </si>
  <si>
    <t>19 99314-5195 R</t>
  </si>
  <si>
    <t>11 97068-1735 P</t>
  </si>
  <si>
    <t>PAULO / RENATA</t>
  </si>
  <si>
    <t>Avenida Independência, nº 677</t>
  </si>
  <si>
    <t>PLEVI</t>
  </si>
  <si>
    <t>eigisjd6w7</t>
  </si>
  <si>
    <t>PAULO LUIZ MACCARATO 13766793888</t>
  </si>
  <si>
    <t>PAULINHO MECANICA</t>
  </si>
  <si>
    <t>29497/00</t>
  </si>
  <si>
    <t>708.093.964.112</t>
  </si>
  <si>
    <t>13766793888</t>
  </si>
  <si>
    <t>elainecristina201789@hotmail.com;</t>
  </si>
  <si>
    <t>19 3859-1012</t>
  </si>
  <si>
    <t>19 97403-4537 P</t>
  </si>
  <si>
    <t>19 97409-9864 E</t>
  </si>
  <si>
    <t>PAULO / ELAINE</t>
  </si>
  <si>
    <t>Rua Waldomiro Rossi, nº 53</t>
  </si>
  <si>
    <t>veterianopaulo@gmail.com;</t>
  </si>
  <si>
    <t>19 9 9455-7442</t>
  </si>
  <si>
    <t>Rua Luiz Picolo, nº 67</t>
  </si>
  <si>
    <t>13279152</t>
  </si>
  <si>
    <t>paulomarzola16@gmail.com</t>
  </si>
  <si>
    <t>19 3871-1258</t>
  </si>
  <si>
    <t>Rua João Argentone, nº 9</t>
  </si>
  <si>
    <t>168.166.439.110</t>
  </si>
  <si>
    <t>10224582801</t>
  </si>
  <si>
    <t>flavia@fortvale.com.br;</t>
  </si>
  <si>
    <t>19 9 9797-3585</t>
  </si>
  <si>
    <t>Sit. Estância São Francisco de Borja, s/nº</t>
  </si>
  <si>
    <t>Bairro Duas Pontes</t>
  </si>
  <si>
    <t>13909899</t>
  </si>
  <si>
    <t>PAULO OGIONI</t>
  </si>
  <si>
    <t>708.158.791.115</t>
  </si>
  <si>
    <t>32248623000174</t>
  </si>
  <si>
    <t>58457135953</t>
  </si>
  <si>
    <t>kodilar@feliciocontabilidade.com.br;</t>
  </si>
  <si>
    <t>19 9 9132-4820</t>
  </si>
  <si>
    <t xml:space="preserve">Rua Tejo, s/nº </t>
  </si>
  <si>
    <t>pode_almeida@ig.com.br;</t>
  </si>
  <si>
    <t>11 9 9600-7909</t>
  </si>
  <si>
    <t>Rua Doutor Zuquim, nº 657</t>
  </si>
  <si>
    <t>02035010</t>
  </si>
  <si>
    <t>PAULO OLIVEIRA MONTEIRO &amp; CIA LTDA - ME</t>
  </si>
  <si>
    <t>PAULO OLIVEIRA MONTE</t>
  </si>
  <si>
    <t>708.054.471.116</t>
  </si>
  <si>
    <t>03593292000101</t>
  </si>
  <si>
    <t>25709057800</t>
  </si>
  <si>
    <t>Avenida dos Esportes, nº 833</t>
  </si>
  <si>
    <t>PAULO REGO MEDEIRO</t>
  </si>
  <si>
    <t>15584792870</t>
  </si>
  <si>
    <t>paulomedeiro@yahoo.com.br;</t>
  </si>
  <si>
    <t>19 9 9722-0689</t>
  </si>
  <si>
    <t>Rua Otavio Domingos Paes, nº 70</t>
  </si>
  <si>
    <t>13272762</t>
  </si>
  <si>
    <t>ricardotordin@valthermo.com.br;</t>
  </si>
  <si>
    <t>19 9 9996-4403</t>
  </si>
  <si>
    <t>Rua Olavo Antônio, nº 22</t>
  </si>
  <si>
    <t>PAULO ROBERTO AMADIO</t>
  </si>
  <si>
    <t>10110610822</t>
  </si>
  <si>
    <t>cta10@smartclicheria.com.br;</t>
  </si>
  <si>
    <t>19 3849-4308</t>
  </si>
  <si>
    <t>19 9 9189-6216</t>
  </si>
  <si>
    <t>Rua Filomena Pastori Molon, nº 250</t>
  </si>
  <si>
    <t>paulo-angeli@bol.com.br</t>
  </si>
  <si>
    <t>19 3871-3880</t>
  </si>
  <si>
    <t>Rua José Mamprim, nº 225, Sítio Santana</t>
  </si>
  <si>
    <t>PAULO ROBERTO CHIARI</t>
  </si>
  <si>
    <t>29832583861</t>
  </si>
  <si>
    <t>paulo@brasgraphics.com.br</t>
  </si>
  <si>
    <t>19 9 8108-2843</t>
  </si>
  <si>
    <t>Avenida Onze de Agosto, nº 121</t>
  </si>
  <si>
    <t>PAULO ROBERTO DE ALMEIDA</t>
  </si>
  <si>
    <t>10224124854</t>
  </si>
  <si>
    <t>pralmeida68@hotmail.com;</t>
  </si>
  <si>
    <t>19 99903-5843</t>
  </si>
  <si>
    <t>Rua Manoel Biagi, nº 50</t>
  </si>
  <si>
    <t>PAULO ROBERTO DE OLIVEIRA</t>
  </si>
  <si>
    <t>PAULO ROBERTO DE OLI</t>
  </si>
  <si>
    <t>13683107880</t>
  </si>
  <si>
    <t>paulo.roberto@druckchemie.com.br;</t>
  </si>
  <si>
    <t>19 9 9174-6305</t>
  </si>
  <si>
    <t>19 9 9806-1923</t>
  </si>
  <si>
    <t>19 7815-3234</t>
  </si>
  <si>
    <t>Rua da Magnolias, nº 55</t>
  </si>
  <si>
    <t>28462/00</t>
  </si>
  <si>
    <t>pauloroberto.corretor@hotmail.com;</t>
  </si>
  <si>
    <t>19 3279-0944</t>
  </si>
  <si>
    <t>Rua Luiz Dorival Cedran, nº 310</t>
  </si>
  <si>
    <t>25216874</t>
  </si>
  <si>
    <t>PAULO ROBERTO GAGLIARDI JUNIOR</t>
  </si>
  <si>
    <t>PAULO ROBERTO GAGLIA</t>
  </si>
  <si>
    <t>26917036811</t>
  </si>
  <si>
    <t>paulogag@hotmail.com;</t>
  </si>
  <si>
    <t>19 3307-2283</t>
  </si>
  <si>
    <t>19 9 9229-3268</t>
  </si>
  <si>
    <t>Avenida Manuel Afonso, Ferreira, nº 444</t>
  </si>
  <si>
    <t>13100029</t>
  </si>
  <si>
    <t>PAULO ROBERTO JARDIM</t>
  </si>
  <si>
    <t>atendimento@valthermo.com.br;</t>
  </si>
  <si>
    <t>19 3826-2329</t>
  </si>
  <si>
    <t>19 9 8855-4501</t>
  </si>
  <si>
    <t>PAULO ROBERTO MONTEIRO</t>
  </si>
  <si>
    <t>02500416852</t>
  </si>
  <si>
    <t>19 9 8132-0088</t>
  </si>
  <si>
    <t>Estrada do Jequitibá, nº 1750, Casa 188</t>
  </si>
  <si>
    <t>PAULO ROBERTO ORTEGA DO PRADO</t>
  </si>
  <si>
    <t>PAULO ROBERTO ORTEGA</t>
  </si>
  <si>
    <t>14770992807</t>
  </si>
  <si>
    <t>prortega@terra.com.br</t>
  </si>
  <si>
    <t>19 3327-6500</t>
  </si>
  <si>
    <t>19 9 9625-0091</t>
  </si>
  <si>
    <t>Rua Luiz Bissoto, nº 240, Apto. 411, Bloco 3</t>
  </si>
  <si>
    <t>PAULO ROBERTO PALMA</t>
  </si>
  <si>
    <t>06854268826</t>
  </si>
  <si>
    <t>19 3294-0691</t>
  </si>
  <si>
    <t>19 9 8162-6611</t>
  </si>
  <si>
    <t>19 99735-9545 C</t>
  </si>
  <si>
    <t>Rua Mogi Guaçu, nº 525</t>
  </si>
  <si>
    <t>PAULO ROBERTO PISSARDO</t>
  </si>
  <si>
    <t>paulorpissardo@hotmail.com</t>
  </si>
  <si>
    <t>19 9 9162-1211</t>
  </si>
  <si>
    <t>Jardim Recanto dos Passaros II</t>
  </si>
  <si>
    <t>PAULO ROBERTO PRUDENCIO</t>
  </si>
  <si>
    <t>R. Professora Amália de Arruda Legendre Martini, n</t>
  </si>
  <si>
    <t>PAULO ROBERTO PULINO CRISTIANINI</t>
  </si>
  <si>
    <t>02199122891</t>
  </si>
  <si>
    <t>11 4426-3131</t>
  </si>
  <si>
    <t>11 9 4547-3527</t>
  </si>
  <si>
    <t>PAULO ROGERIO DA SILVA CASTRO</t>
  </si>
  <si>
    <t>PAULO ROGERIO DA SIL</t>
  </si>
  <si>
    <t>Rua Antonio Pereira da Silva, nº 60, Lote 19</t>
  </si>
  <si>
    <t>rogerio@conductel.com.br</t>
  </si>
  <si>
    <t>19 3881-2863</t>
  </si>
  <si>
    <t>MAROTO BAR</t>
  </si>
  <si>
    <t>31469/00</t>
  </si>
  <si>
    <t>708.238.076.110</t>
  </si>
  <si>
    <t>39317131808</t>
  </si>
  <si>
    <t>psoliveiradeejay@hotmail.com;</t>
  </si>
  <si>
    <t>19 9 9244-4972</t>
  </si>
  <si>
    <t>Rodovia M. dos A. com Vitaliano Pelegatti, n° 2975</t>
  </si>
  <si>
    <t>OLIVEIRAPSA</t>
  </si>
  <si>
    <t>w3u66wirk6</t>
  </si>
  <si>
    <t>A7E</t>
  </si>
  <si>
    <t>PAULO SERGIO BORGES 66118859949</t>
  </si>
  <si>
    <t>22081/00</t>
  </si>
  <si>
    <t>708.106.212.116</t>
  </si>
  <si>
    <t>22242848000160</t>
  </si>
  <si>
    <t>66118859949</t>
  </si>
  <si>
    <t>19 9 8158-0866</t>
  </si>
  <si>
    <t>Rua Germano Ferrari, nº 214</t>
  </si>
  <si>
    <t>13273072</t>
  </si>
  <si>
    <t>PSBORGES</t>
  </si>
  <si>
    <t>aszvs47xej</t>
  </si>
  <si>
    <t>PAULO SERGIO DENA DE SOUSA</t>
  </si>
  <si>
    <t>96751541953</t>
  </si>
  <si>
    <t>paulodenatransportes@gmail.com</t>
  </si>
  <si>
    <t>19 9 8280-4578</t>
  </si>
  <si>
    <t>Rua Vitorio Randi, nº 135, Bloco 3, Apto. 318</t>
  </si>
  <si>
    <t>PAULO SERGIO DEZANE</t>
  </si>
  <si>
    <t>12059321867</t>
  </si>
  <si>
    <t>19 3829-0499</t>
  </si>
  <si>
    <t>19 3327-8903</t>
  </si>
  <si>
    <t>19 9 8111-0282</t>
  </si>
  <si>
    <t>PAULO / CELIA</t>
  </si>
  <si>
    <t>Rua Engenheiro Antonio Mayer, nº 178</t>
  </si>
  <si>
    <t>PAULO SERGIO DEZANE CACAMBAS</t>
  </si>
  <si>
    <t>PAULAO CACAMBAS</t>
  </si>
  <si>
    <t>13585/00</t>
  </si>
  <si>
    <t>08112151000143</t>
  </si>
  <si>
    <t>paulaocacambas@hotmail.com</t>
  </si>
  <si>
    <t>PAULO SERGIO</t>
  </si>
  <si>
    <t>Rua Joaquim de Oliveira, nº 171</t>
  </si>
  <si>
    <t>17896855</t>
  </si>
  <si>
    <t>PAULO SERGIO DOS SAN</t>
  </si>
  <si>
    <t>paulo_sergio39@hotmail.com;</t>
  </si>
  <si>
    <t>19 3876-4798</t>
  </si>
  <si>
    <t>19 9 9678-7159</t>
  </si>
  <si>
    <t>Rua dos Pardais, nº 89, Apto. 310</t>
  </si>
  <si>
    <t>13289134</t>
  </si>
  <si>
    <t>paulogarcia62@hotmail.com</t>
  </si>
  <si>
    <t>19 3327-4501</t>
  </si>
  <si>
    <t>19 9 9708-5546</t>
  </si>
  <si>
    <t>Rua Aldino Bartholo, nº 554</t>
  </si>
  <si>
    <t>psusinagem@gmail.com</t>
  </si>
  <si>
    <t>19 3869-5371</t>
  </si>
  <si>
    <t>Rua das Avencas, n° 273</t>
  </si>
  <si>
    <t>PAULO SERGIO RIGUETI VALINHOS</t>
  </si>
  <si>
    <t>13956/00</t>
  </si>
  <si>
    <t>708.047.270.113</t>
  </si>
  <si>
    <t>Avenida dos Esportes, n° 443, Lado A</t>
  </si>
  <si>
    <t>pq7cmbupf3</t>
  </si>
  <si>
    <t>1395600</t>
  </si>
  <si>
    <t>PAULO SERGIO SANTOFOSTA MALDONADO</t>
  </si>
  <si>
    <t>07958682867</t>
  </si>
  <si>
    <t>ps.maldonado@uol.com.br;</t>
  </si>
  <si>
    <t>19 9 9340-6662</t>
  </si>
  <si>
    <t>paulostorres@eaton.com</t>
  </si>
  <si>
    <t>19 9 9199-0281</t>
  </si>
  <si>
    <t>Rua Barão de Ibitinga, nº 320</t>
  </si>
  <si>
    <t>PAULO WALSECCHI BARBOZA</t>
  </si>
  <si>
    <t>09140432858</t>
  </si>
  <si>
    <t>paulo.barboza@gmail.com</t>
  </si>
  <si>
    <t xml:space="preserve">19 9 8149-8570 </t>
  </si>
  <si>
    <t>PAULO YOSHIHIKO TAGUTI</t>
  </si>
  <si>
    <t>PAULO YOSHIHIKO TAGU</t>
  </si>
  <si>
    <t>409.013.526.112</t>
  </si>
  <si>
    <t>15325294000107</t>
  </si>
  <si>
    <t>Estrada Juquia Piedade, s/n°, Km 182</t>
  </si>
  <si>
    <t>Corujas</t>
  </si>
  <si>
    <t>Juquia</t>
  </si>
  <si>
    <t>11800000</t>
  </si>
  <si>
    <t>frutastaguti@hotmail.com</t>
  </si>
  <si>
    <t>19 3871-0876</t>
  </si>
  <si>
    <t>19 9 8129-4569</t>
  </si>
  <si>
    <t>Rua Elizabeth Gebauer Pimentel Zampelli, nº 259</t>
  </si>
  <si>
    <t>13278150</t>
  </si>
  <si>
    <t>PAUVILI DISTRIBUIDORA DE INSTRUMENTAL CIRURGICO ME</t>
  </si>
  <si>
    <t>006339</t>
  </si>
  <si>
    <t>421.085.212.111</t>
  </si>
  <si>
    <t>51908101000104</t>
  </si>
  <si>
    <t>71238107834</t>
  </si>
  <si>
    <t>marcancoli@yahoo.com.br;</t>
  </si>
  <si>
    <t>11 4525-1476</t>
  </si>
  <si>
    <t>19 3878-1350</t>
  </si>
  <si>
    <t>11 9 7235-5843</t>
  </si>
  <si>
    <t>Rua 31 de Março, nº 41</t>
  </si>
  <si>
    <t>PAULBERT</t>
  </si>
  <si>
    <t>z9t5grwy9w</t>
  </si>
  <si>
    <t>PAX VALINHOS COMUNICACAO LIMITADA</t>
  </si>
  <si>
    <t>PAX COMUNICACAO VISU</t>
  </si>
  <si>
    <t>708.213.960.116</t>
  </si>
  <si>
    <t>08309956000181</t>
  </si>
  <si>
    <t>Rua José Guirardello, nº 387</t>
  </si>
  <si>
    <t>FARIAMS</t>
  </si>
  <si>
    <t>byy4zmij3</t>
  </si>
  <si>
    <t>PAZELI &amp; PAZELI LIMITADA</t>
  </si>
  <si>
    <t>16676</t>
  </si>
  <si>
    <t>714.050.970.110</t>
  </si>
  <si>
    <t>19 3876-6887</t>
  </si>
  <si>
    <t>19 99391-2050 L</t>
  </si>
  <si>
    <t>LIDIANE / LUIS / RICHARD</t>
  </si>
  <si>
    <t>Estrada da Boiada (Jardim Brasil), n° 170</t>
  </si>
  <si>
    <t>CPLIDIANE</t>
  </si>
  <si>
    <t>re8ajv7rj5</t>
  </si>
  <si>
    <t>PAZINATO SERVICOS ADMINISTRATIVOS EIRELI</t>
  </si>
  <si>
    <t>29109/00</t>
  </si>
  <si>
    <t>708.178.988.111</t>
  </si>
  <si>
    <t>26196029000184</t>
  </si>
  <si>
    <t>aleandro.md@gmail.com;</t>
  </si>
  <si>
    <t>19 9 7108-8530</t>
  </si>
  <si>
    <t>ALEANDRO</t>
  </si>
  <si>
    <t>Rua Dr. Eraldo Aurélio Franzese, nº 389, Casa 11B</t>
  </si>
  <si>
    <t>RPTORDIN</t>
  </si>
  <si>
    <t>adgx4ft8xe</t>
  </si>
  <si>
    <t>44284682</t>
  </si>
  <si>
    <t>PAZZOTO &amp; BELO LIMITADA</t>
  </si>
  <si>
    <t>298456-3</t>
  </si>
  <si>
    <t>795.474.270.118</t>
  </si>
  <si>
    <t>contato@ppblaw.com.br;caio@ppblaw.com.br;m.pazzoto@ppblaw.com.br;financeiro@ppblaw.com.br;</t>
  </si>
  <si>
    <t>19 3381-0837</t>
  </si>
  <si>
    <t>19  99675-7755</t>
  </si>
  <si>
    <t xml:space="preserve">Rua Comendador Torlogo Dauntre, nº 74, Cornerview </t>
  </si>
  <si>
    <t>MBPAZZOTO</t>
  </si>
  <si>
    <t>taf494xxgm</t>
  </si>
  <si>
    <t>19.955.965/0001-66</t>
  </si>
  <si>
    <t>4E5F882B</t>
  </si>
  <si>
    <t>PAZZOTO, PISCIOTTA &amp; BELO SOCIEDADE DE ADVOGADOS</t>
  </si>
  <si>
    <t>00379365-6</t>
  </si>
  <si>
    <t>19 3251-9792</t>
  </si>
  <si>
    <t>Avenida José de Souza Campos, nº 1073, Sala 603</t>
  </si>
  <si>
    <t>702B48F8</t>
  </si>
  <si>
    <t>PDR COMERCIO DE EQUIPAMENTOS E REPRESENTACOES EIRE</t>
  </si>
  <si>
    <t>669.724.003.112</t>
  </si>
  <si>
    <t>14156359000167</t>
  </si>
  <si>
    <t>33766440802</t>
  </si>
  <si>
    <t>taiss682@gmail.com;mundodoctor7@gmail.com;</t>
  </si>
  <si>
    <t>19 9 9814-0903</t>
  </si>
  <si>
    <t>15 9 8815-0303</t>
  </si>
  <si>
    <t>15 9 9657-6659</t>
  </si>
  <si>
    <t>TAIS</t>
  </si>
  <si>
    <t>Rua Coelho Neto, nº 200, 224</t>
  </si>
  <si>
    <t>Jardim São Caetano</t>
  </si>
  <si>
    <t>18055100</t>
  </si>
  <si>
    <t>PE DE PANO COMERCIO VAREJISTA  DE ART. E ACESS. ES</t>
  </si>
  <si>
    <t>PE DE PANO</t>
  </si>
  <si>
    <t>269.816-1</t>
  </si>
  <si>
    <t>795.355.173.117</t>
  </si>
  <si>
    <t>17835473000101</t>
  </si>
  <si>
    <t>13649673835</t>
  </si>
  <si>
    <t>malucadamiani@hotmail.com</t>
  </si>
  <si>
    <t>19 99797-8886</t>
  </si>
  <si>
    <t>GIANCARLO</t>
  </si>
  <si>
    <t>M12GIAN</t>
  </si>
  <si>
    <t>bbadiixe5u</t>
  </si>
  <si>
    <t>PEDRAO AUTO LANCHES</t>
  </si>
  <si>
    <t>2187/00</t>
  </si>
  <si>
    <t>708.014.169.115</t>
  </si>
  <si>
    <t>19 9 8120-6414</t>
  </si>
  <si>
    <t>UERICA</t>
  </si>
  <si>
    <t>Rodovia Municipal dos Andradas, nº 1474</t>
  </si>
  <si>
    <t>entutubarao</t>
  </si>
  <si>
    <t>937gm9fxwr</t>
  </si>
  <si>
    <t>28721553</t>
  </si>
  <si>
    <t>PEDRAZA SOCIEDADE DE ADVOGADOS</t>
  </si>
  <si>
    <t>PSA</t>
  </si>
  <si>
    <t>15676</t>
  </si>
  <si>
    <t>27972552835</t>
  </si>
  <si>
    <t>pedraza.fernando@gmail.com</t>
  </si>
  <si>
    <t>19 9 7408-1085</t>
  </si>
  <si>
    <t>Rua Nove de Julho, nº 189, Sala 10</t>
  </si>
  <si>
    <t>PEDR5676</t>
  </si>
  <si>
    <t>PEDREIRA DOM PEDRO I LTDA</t>
  </si>
  <si>
    <t>PEDREIRA DOM PEDRO I</t>
  </si>
  <si>
    <t>1857/00</t>
  </si>
  <si>
    <t>708.014.949.110</t>
  </si>
  <si>
    <t>45264033000187</t>
  </si>
  <si>
    <t>pedompedro@gmail.com</t>
  </si>
  <si>
    <t>19 9 9722-1230</t>
  </si>
  <si>
    <t>19 9 9645-1115</t>
  </si>
  <si>
    <t>Sede</t>
  </si>
  <si>
    <t>708014</t>
  </si>
  <si>
    <t>qp4fz26kgt</t>
  </si>
  <si>
    <t>49718976</t>
  </si>
  <si>
    <t>PEDREIRA ESTRELA LTDA</t>
  </si>
  <si>
    <t>30560/00</t>
  </si>
  <si>
    <t>708.231.578.110</t>
  </si>
  <si>
    <t>eduardo.rodrigues@druckchemie.com;mariacristina.mcm@gmail.com;michele.minhoto@druckchemie.com.br</t>
  </si>
  <si>
    <t>19 98234-9556 M</t>
  </si>
  <si>
    <t>19 99601-6414 E</t>
  </si>
  <si>
    <t>EDUARDO / MARIA</t>
  </si>
  <si>
    <t>Est. de S. de Pas. C. de Campo, Km 14, Lote 5</t>
  </si>
  <si>
    <t>13274775</t>
  </si>
  <si>
    <t>79339294</t>
  </si>
  <si>
    <t>PEDRO ALVES DE OLIVEIRA FILHO</t>
  </si>
  <si>
    <t>p.oliver.f65@gmail.com;aebandeirantes@gmail.com;</t>
  </si>
  <si>
    <t>19 9 9232-3044</t>
  </si>
  <si>
    <t>Rua Lúcia Negrello Centioli, nº 99, Frente</t>
  </si>
  <si>
    <t>PEDRO ALVES DOS SANTOS ACOUGUE - ME</t>
  </si>
  <si>
    <t>CASA DE CARNES AMERI</t>
  </si>
  <si>
    <t>214287-2</t>
  </si>
  <si>
    <t>795.248.410.119</t>
  </si>
  <si>
    <t>15293098000190</t>
  </si>
  <si>
    <t>26851463857</t>
  </si>
  <si>
    <t>19 9 7414-0351</t>
  </si>
  <si>
    <t>Rua Waldemar Silveira, nº 737</t>
  </si>
  <si>
    <t>13057500</t>
  </si>
  <si>
    <t>pedrojpi2009@hotmail.com;</t>
  </si>
  <si>
    <t>19 9 9217-1370</t>
  </si>
  <si>
    <t>Rua Ignacio Spadaccia, nº 229, Conjunto de Fundo</t>
  </si>
  <si>
    <t>PEDRO ANTONIO RODRIGUES 02845698950</t>
  </si>
  <si>
    <t>PEDRINHO JARDINAGEM</t>
  </si>
  <si>
    <t>42305609000119</t>
  </si>
  <si>
    <t>PEDRO ANTONIO SUMAN</t>
  </si>
  <si>
    <t>64393240804</t>
  </si>
  <si>
    <t>pedro.a.pas@gmail.com;</t>
  </si>
  <si>
    <t>19 3829-4577</t>
  </si>
  <si>
    <t>19 9 9357-6632</t>
  </si>
  <si>
    <t>Rua João Previtalle, nº 2780, Casa 67</t>
  </si>
  <si>
    <t>pedroamarche@gmail.com;</t>
  </si>
  <si>
    <t>19 99502-1235</t>
  </si>
  <si>
    <t>Avenida Estados Unidos, nº 538</t>
  </si>
  <si>
    <t>PEDRO CAMPANHOLO</t>
  </si>
  <si>
    <t>71670688887</t>
  </si>
  <si>
    <t>19 3869-6088</t>
  </si>
  <si>
    <t>19 9 9333-7747</t>
  </si>
  <si>
    <t>Rua Ângelo Barbisan, nº 506</t>
  </si>
  <si>
    <t>PEDRO DE ALMEIDA 14619378844</t>
  </si>
  <si>
    <t>PEDRO DE ALMEIDA 146</t>
  </si>
  <si>
    <t>708.100.010.110</t>
  </si>
  <si>
    <t>21132712000134</t>
  </si>
  <si>
    <t>14619378844</t>
  </si>
  <si>
    <t>pedrao.almeida2@gmail.com</t>
  </si>
  <si>
    <t>19 9 9353-6346</t>
  </si>
  <si>
    <t>19 7826-9093</t>
  </si>
  <si>
    <t>Rua Sílvio Alcântara, nº 121</t>
  </si>
  <si>
    <t>PEDRALM</t>
  </si>
  <si>
    <t>fudp64fiuj</t>
  </si>
  <si>
    <t>PEDRO DE SOUZA CARVALHO</t>
  </si>
  <si>
    <t>PEDRO DE SOUZA CARVA</t>
  </si>
  <si>
    <t>02463392843</t>
  </si>
  <si>
    <t>19 3849-5965</t>
  </si>
  <si>
    <t>Rua Luiz Zanivan Filho, nº 254, Casa 3</t>
  </si>
  <si>
    <t>PEDRO DONIZETE EVANGELISTA</t>
  </si>
  <si>
    <t>11934019844</t>
  </si>
  <si>
    <t>pedrodonizete44@gmail.com</t>
  </si>
  <si>
    <t>19 9 9431-0151</t>
  </si>
  <si>
    <t>33010/00</t>
  </si>
  <si>
    <t>phsf93@gmail.com</t>
  </si>
  <si>
    <t>19 9 9231-7456</t>
  </si>
  <si>
    <t>36235489</t>
  </si>
  <si>
    <t>PEDRO FAVRIN NETO</t>
  </si>
  <si>
    <t>16764196834</t>
  </si>
  <si>
    <t>Rua Luiz Favrin, nº 58</t>
  </si>
  <si>
    <t>19 3881-2657</t>
  </si>
  <si>
    <t>Rua Castelo do Nobres, nº 1</t>
  </si>
  <si>
    <t>13286668</t>
  </si>
  <si>
    <t>PEDRO HENRIQUE BRAGA</t>
  </si>
  <si>
    <t>pedro@oeditor.com;</t>
  </si>
  <si>
    <t>19 3869-8437</t>
  </si>
  <si>
    <t>19 9 9605-0633</t>
  </si>
  <si>
    <t>Rua dos Manacás, nº 30</t>
  </si>
  <si>
    <t>pedro@oeditor.com</t>
  </si>
  <si>
    <t>19 99605-0633</t>
  </si>
  <si>
    <t>Rua Nossa Senhora de Lourdes, nº 146, Casa 31</t>
  </si>
  <si>
    <t>pedro.henrique.pho@hotmail.com</t>
  </si>
  <si>
    <t>19 9 9334-1658</t>
  </si>
  <si>
    <t>PEDRO HENRIQUE GIAMBONI DE OLIVEIRA</t>
  </si>
  <si>
    <t>PEDRO HENRIQUE GIAMB</t>
  </si>
  <si>
    <t>40643855866</t>
  </si>
  <si>
    <t>19 9 8151-5943</t>
  </si>
  <si>
    <t>mayarafreire99@gmail.com;</t>
  </si>
  <si>
    <t>11 9 4518-3380</t>
  </si>
  <si>
    <t>19 9 9386-8456</t>
  </si>
  <si>
    <t>Avenida das Açucenas, nº 550</t>
  </si>
  <si>
    <t>Portais (Polvilho)</t>
  </si>
  <si>
    <t>07790820</t>
  </si>
  <si>
    <t>PEDRO HENRIQUE SILVA</t>
  </si>
  <si>
    <t>721303-4</t>
  </si>
  <si>
    <t>122.616.992.111</t>
  </si>
  <si>
    <t>86653768872</t>
  </si>
  <si>
    <t>gattipedroivan@gmail.com;giselegatti@yahoo.com.br;</t>
  </si>
  <si>
    <t>19 9 9791-2547</t>
  </si>
  <si>
    <t>Rua João Felipe Xavier da Silva, nº 25, B 8, A 203</t>
  </si>
  <si>
    <t>13030680</t>
  </si>
  <si>
    <t>56E524E5</t>
  </si>
  <si>
    <t>PEDRO JOSE SANGREGORIO</t>
  </si>
  <si>
    <t>42718321890</t>
  </si>
  <si>
    <t>jocelimoreira@yahoo.com.br;</t>
  </si>
  <si>
    <t>11 9 1279-7290</t>
  </si>
  <si>
    <t>pplodo@terra.com.br;</t>
  </si>
  <si>
    <t>Rua Itacolomi, nº 465, Casa 21</t>
  </si>
  <si>
    <t>pedrotrombeta.vendas@gmail.com</t>
  </si>
  <si>
    <t>19 9 9167-3012</t>
  </si>
  <si>
    <t>Rua V. Antônio de Oliveira, nº 160, Lote 6, Q. B</t>
  </si>
  <si>
    <t>PEDRO LUCCAS TROMBETA 47484368830</t>
  </si>
  <si>
    <t>PEDRO LUCCAS</t>
  </si>
  <si>
    <t>31793/00</t>
  </si>
  <si>
    <t>708.175.854.119</t>
  </si>
  <si>
    <t>Rua Carmen Inês Lorençatto, s/nº, Lote 6, Quadra B</t>
  </si>
  <si>
    <t>13273132</t>
  </si>
  <si>
    <t>3179300</t>
  </si>
  <si>
    <t>PEDRO LUDOVICO LANA</t>
  </si>
  <si>
    <t>04997244880</t>
  </si>
  <si>
    <t>pedro.ludovico827@terra.com.br;</t>
  </si>
  <si>
    <t>19 3252-4632</t>
  </si>
  <si>
    <t>Rua Vital Brasil, nº 168</t>
  </si>
  <si>
    <t>PEDRO LUIS DUARTE SI</t>
  </si>
  <si>
    <t>pldsimas@outlook.com.br</t>
  </si>
  <si>
    <t>PEDRO LUIS GONCALVES</t>
  </si>
  <si>
    <t>407.169.732.118</t>
  </si>
  <si>
    <t>96366489000199</t>
  </si>
  <si>
    <t>PEDRO LUIS NOGUEIRA RODRIGUES</t>
  </si>
  <si>
    <t xml:space="preserve">PEDRO LUIS NOGUEIRA </t>
  </si>
  <si>
    <t>37218192840</t>
  </si>
  <si>
    <t>19 9 8918-7761</t>
  </si>
  <si>
    <t>Av. São José dos Campos, nº 3053, Bloco F, Apto. 5</t>
  </si>
  <si>
    <t>PEDRO LUIZ ANGELI</t>
  </si>
  <si>
    <t>02910368807</t>
  </si>
  <si>
    <t>19 9 9272-9026</t>
  </si>
  <si>
    <t>aldeiadasflores45@yahoo.com.br</t>
  </si>
  <si>
    <t>Rua Luiz Zanivan Filho, nº 304</t>
  </si>
  <si>
    <t>ALDEIA DAS FLORES</t>
  </si>
  <si>
    <t>14411/00</t>
  </si>
  <si>
    <t>708.210.250.114</t>
  </si>
  <si>
    <t>19 3871-7557</t>
  </si>
  <si>
    <t>Avenida Invernada, nº 3090</t>
  </si>
  <si>
    <t>1441100</t>
  </si>
  <si>
    <t>PEDRO LUIZ GALDINO 04279051844</t>
  </si>
  <si>
    <t xml:space="preserve">TRANSPESU LOGISTICA </t>
  </si>
  <si>
    <t>22597/00</t>
  </si>
  <si>
    <t>708.111.475.110</t>
  </si>
  <si>
    <t>23129733000126</t>
  </si>
  <si>
    <t>04279051844</t>
  </si>
  <si>
    <t>transpesu@gmail.com;pedrol.galdino@gmail.com;</t>
  </si>
  <si>
    <t>19 3859-1517</t>
  </si>
  <si>
    <t>16 99208-3753</t>
  </si>
  <si>
    <t>19 9 9958-3752</t>
  </si>
  <si>
    <t>Rua Domingos Marinangelo, nº 398</t>
  </si>
  <si>
    <t>PLG844</t>
  </si>
  <si>
    <t>r7vm3vqvy5</t>
  </si>
  <si>
    <t>PEDRO LUIZ R. DE SOUZA</t>
  </si>
  <si>
    <t>PEDRO LUIZ R. DE SOU</t>
  </si>
  <si>
    <t>51313047000146</t>
  </si>
  <si>
    <t>66 9 8444-1133</t>
  </si>
  <si>
    <t>Rua Adalto Ferreira de Lima, nº 155</t>
  </si>
  <si>
    <t>Novo Horizonte do Norte</t>
  </si>
  <si>
    <t>78570000</t>
  </si>
  <si>
    <t>raquelmatiazzo@yahoo.com.br;</t>
  </si>
  <si>
    <t>19 3871-2205</t>
  </si>
  <si>
    <t>19 9 9166-9857</t>
  </si>
  <si>
    <t>Rua dos Sindicatos, nº 25</t>
  </si>
  <si>
    <t>geovana_priscila18@hotmail.com;</t>
  </si>
  <si>
    <t>19 9 9157-1348</t>
  </si>
  <si>
    <t>Rodovia Dom Pedro I, nº 36</t>
  </si>
  <si>
    <t>Santana dos Cuiabanos</t>
  </si>
  <si>
    <t>13273310</t>
  </si>
  <si>
    <t>PEDRO PAULO BERNARDINETTI</t>
  </si>
  <si>
    <t>PEDRO PAULO BERNARDI</t>
  </si>
  <si>
    <t>05165290808</t>
  </si>
  <si>
    <t>19 3829-1485</t>
  </si>
  <si>
    <t>19 9 8840-1848</t>
  </si>
  <si>
    <t>Rua Francisco Glicério, nº 830, Casa 9</t>
  </si>
  <si>
    <t>Serra D'Água</t>
  </si>
  <si>
    <t>PEDRO POMPERMAYER</t>
  </si>
  <si>
    <t>03670228853</t>
  </si>
  <si>
    <t>pepompermayer@bol.com.br</t>
  </si>
  <si>
    <t>11 2709-0674</t>
  </si>
  <si>
    <t>11 9 9736-8595</t>
  </si>
  <si>
    <t>Rua Ravenna, nº 65, Bloco 3, Apto. 104</t>
  </si>
  <si>
    <t>13214670</t>
  </si>
  <si>
    <t>PEDRO RICARDO DE OLI</t>
  </si>
  <si>
    <t>pedroricardo.oncocirurgia@gmail.com;</t>
  </si>
  <si>
    <t>19 9 8233-1415</t>
  </si>
  <si>
    <t>Avenida Rotary, nº 25, Apto. 61, Cond. Res. Nivald</t>
  </si>
  <si>
    <t>FOLHA &amp; AGUA</t>
  </si>
  <si>
    <t>216627-5</t>
  </si>
  <si>
    <t>795.250.619.119</t>
  </si>
  <si>
    <t>Rua Treze de Maio, s/n°, Fazenda São João</t>
  </si>
  <si>
    <t>Nova Sousas</t>
  </si>
  <si>
    <t>13106054</t>
  </si>
  <si>
    <t>ROFPEDRO</t>
  </si>
  <si>
    <t>aca9qk6rgr</t>
  </si>
  <si>
    <t>15.336.911/0001-61</t>
  </si>
  <si>
    <t>67C0A1A9</t>
  </si>
  <si>
    <t>PEDRO RICARDO VIANA JUNIOR 40296450898</t>
  </si>
  <si>
    <t>SKRR CO.</t>
  </si>
  <si>
    <t>514217-2</t>
  </si>
  <si>
    <t>31824638000170</t>
  </si>
  <si>
    <t>40296450898</t>
  </si>
  <si>
    <t>joao.peters@nacionalsol.com.br;</t>
  </si>
  <si>
    <t>Avenida das Amoreiras, nº 4001, Apto. 42, Bloco 2</t>
  </si>
  <si>
    <t>13050035</t>
  </si>
  <si>
    <t>PEDRO RODA FRACAROLLI PINTO 44939088820</t>
  </si>
  <si>
    <t>708.262.302.113</t>
  </si>
  <si>
    <t>44939088820</t>
  </si>
  <si>
    <t>proda179@gmail.com;</t>
  </si>
  <si>
    <t>19 9 8932-2934</t>
  </si>
  <si>
    <t>PEDRO RONCOLI SARMET MOREIRA DESENVOLVIMENTO DE SO</t>
  </si>
  <si>
    <t>54051769000168</t>
  </si>
  <si>
    <t>35305504856</t>
  </si>
  <si>
    <t>pedrosarmet90@gmail.com;</t>
  </si>
  <si>
    <t>21 9 8289-3010</t>
  </si>
  <si>
    <t>Avenida Paulista, nº 1106, Sala 1, Andar 16</t>
  </si>
  <si>
    <t>01310914</t>
  </si>
  <si>
    <t>pedros.s9167@hotmail.com</t>
  </si>
  <si>
    <t>Rua Durval Antunes Vasconcelos, nº 17, Fundos</t>
  </si>
  <si>
    <t>PEDROSO VESTUARIO E ACESSORIOS LIMITADA</t>
  </si>
  <si>
    <t>23956</t>
  </si>
  <si>
    <t>714.140.818.117</t>
  </si>
  <si>
    <t>08198630848</t>
  </si>
  <si>
    <t>sergiogpedroso@hotmail.com;</t>
  </si>
  <si>
    <t>19 9 7415-1717</t>
  </si>
  <si>
    <t>Rua Rio Juquiá, nº 134, Pavimento Superior</t>
  </si>
  <si>
    <t>SGPEDROSO</t>
  </si>
  <si>
    <t>b3kzy44tzb</t>
  </si>
  <si>
    <t>36545388</t>
  </si>
  <si>
    <t>PEDROZO COMERCIO DE MADEIRAS TUUBARAO LTDA - ME</t>
  </si>
  <si>
    <t xml:space="preserve">PEDROZO COMERCIO DE </t>
  </si>
  <si>
    <t>9800/00</t>
  </si>
  <si>
    <t>708.053.457.112</t>
  </si>
  <si>
    <t>00019045905</t>
  </si>
  <si>
    <t>ramenel@hotmail.com</t>
  </si>
  <si>
    <t>19 9 8159-6509</t>
  </si>
  <si>
    <t>Rua Kamekichi Ohnuma, n° 190, Quadra 01 Lote C</t>
  </si>
  <si>
    <t>Bairro Nações</t>
  </si>
  <si>
    <t>tuubarao</t>
  </si>
  <si>
    <t>sm2jvsu4a9</t>
  </si>
  <si>
    <t>PEIXARIA CAMP-NORTE LTDA - ME</t>
  </si>
  <si>
    <t xml:space="preserve">PEIXARIA CAMP-NORTE </t>
  </si>
  <si>
    <t>150.871-7</t>
  </si>
  <si>
    <t>244.006.520.119</t>
  </si>
  <si>
    <t>50897248000175</t>
  </si>
  <si>
    <t>SU KAIJIAN</t>
  </si>
  <si>
    <t>Rua Benjamin Constant Mercado Municipal P Ext, Box</t>
  </si>
  <si>
    <t>PEIXARIA E MERCEARIA NAZARIO LTDA - ME</t>
  </si>
  <si>
    <t>PEIXARIA E MERCEARIA</t>
  </si>
  <si>
    <t>144.977-0</t>
  </si>
  <si>
    <t xml:space="preserve"> 244.909.070.11</t>
  </si>
  <si>
    <t>05089303000146</t>
  </si>
  <si>
    <t>Rua Benjamin Cosntant Mercado Municipal, s/n°, Box</t>
  </si>
  <si>
    <t>PELBER</t>
  </si>
  <si>
    <t>419.161.183.110</t>
  </si>
  <si>
    <t>contato@pelber.com.br;jr@pelber.com.br;andre.baggio@pelber.com.br;jr@jplutus.com;</t>
  </si>
  <si>
    <t>11 98229-7755 N</t>
  </si>
  <si>
    <t>14 99882-1180 A</t>
  </si>
  <si>
    <t>ANDRE / NORBERTO</t>
  </si>
  <si>
    <t>Rua Hipolito Alves de Noronha, nº 102</t>
  </si>
  <si>
    <t>Pq. Alto de Fátima</t>
  </si>
  <si>
    <t>Lins</t>
  </si>
  <si>
    <t>16403193</t>
  </si>
  <si>
    <t>244393116115</t>
  </si>
  <si>
    <t>w2cxpsdk6s</t>
  </si>
  <si>
    <t>PELEGRINI E PEREGO EMPREENDIMENTOS LTDA</t>
  </si>
  <si>
    <t>BOX TAQUARAL</t>
  </si>
  <si>
    <t>111643-6</t>
  </si>
  <si>
    <t>671.078.407.112</t>
  </si>
  <si>
    <t>00828601000197</t>
  </si>
  <si>
    <t>Rua Tremembe, nº 175</t>
  </si>
  <si>
    <t>13040320</t>
  </si>
  <si>
    <t>MBP795</t>
  </si>
  <si>
    <t>kdqu94q2pq</t>
  </si>
  <si>
    <t>4ECD06D1</t>
  </si>
  <si>
    <t>AUTO MECANICA SETE E</t>
  </si>
  <si>
    <t>8938</t>
  </si>
  <si>
    <t>714.136.030.114</t>
  </si>
  <si>
    <t>01755582803</t>
  </si>
  <si>
    <t>mecanica7estrelas@hotmail.com</t>
  </si>
  <si>
    <t>19 3886-2895</t>
  </si>
  <si>
    <t>19 9 9254-8929</t>
  </si>
  <si>
    <t>Avenida Independencia, n° 4084</t>
  </si>
  <si>
    <t>PELIZONIN</t>
  </si>
  <si>
    <t>fjgq8f2mi6</t>
  </si>
  <si>
    <t>PEMATH FOTO E OTICA LTDA</t>
  </si>
  <si>
    <t>VIP CENTER</t>
  </si>
  <si>
    <t>795.305.618.119</t>
  </si>
  <si>
    <t>16974845000118</t>
  </si>
  <si>
    <t>00988770628</t>
  </si>
  <si>
    <t>cassia_rosa@hotmail.com;</t>
  </si>
  <si>
    <t>19 9 9806-5453</t>
  </si>
  <si>
    <t>Avenida Iguatemi, nº 777, Suc 22-13</t>
  </si>
  <si>
    <t>PENTEADO COMERCIO DE ALIMENTO LTDA - ME</t>
  </si>
  <si>
    <t>PENTEADO COMERCIO DE</t>
  </si>
  <si>
    <t>14218/00</t>
  </si>
  <si>
    <t>708.208.725.110</t>
  </si>
  <si>
    <t>09234914000191</t>
  </si>
  <si>
    <t>39752868819</t>
  </si>
  <si>
    <t>com-gelados@uol.com.br</t>
  </si>
  <si>
    <t>19 3869-7275</t>
  </si>
  <si>
    <t>19995842929</t>
  </si>
  <si>
    <t>Rua Candido Ferreira, n° 386</t>
  </si>
  <si>
    <t>PENTEADO COMERCIO DE ALIMENTO LTDA - ME / 0002</t>
  </si>
  <si>
    <t>290711-9</t>
  </si>
  <si>
    <t>795.446.105.110</t>
  </si>
  <si>
    <t>09234914000272</t>
  </si>
  <si>
    <t>83611509949</t>
  </si>
  <si>
    <t>Rua Bento da Silva Leite, n° 330, Espaço Restauran</t>
  </si>
  <si>
    <t>13070064</t>
  </si>
  <si>
    <t>SUPERSEG VINHEDO</t>
  </si>
  <si>
    <t>21752</t>
  </si>
  <si>
    <t>714.124.194.111</t>
  </si>
  <si>
    <t>supersegvinhedo@gmail.com;ricaparaujo@gmail.com;</t>
  </si>
  <si>
    <t>19 3886-6190</t>
  </si>
  <si>
    <t>Rua das Andorinhas, nº 205, Sala 1</t>
  </si>
  <si>
    <t>superseg2022</t>
  </si>
  <si>
    <t>PEREIRA DE ARAUJO COMERCIO E SERVICOS LTDA / 0002</t>
  </si>
  <si>
    <t>170.257-0</t>
  </si>
  <si>
    <t>353.551.412.117</t>
  </si>
  <si>
    <t>Avenida Visconde de Indaiatuba, nº 890</t>
  </si>
  <si>
    <t>Vila Vitória I</t>
  </si>
  <si>
    <t>13338010</t>
  </si>
  <si>
    <t>Super@2022</t>
  </si>
  <si>
    <t>PEREIRA DE ARAUJO JUNDIAI LTDA</t>
  </si>
  <si>
    <t>SUPERSEG JUNDIAI</t>
  </si>
  <si>
    <t>407.644.459.110</t>
  </si>
  <si>
    <t>Av. Osmundo dos Santos Pellegrini, nº 1549, Sala 2</t>
  </si>
  <si>
    <t>O PADEIRAO</t>
  </si>
  <si>
    <t>3376/00</t>
  </si>
  <si>
    <t>708.021.341.116</t>
  </si>
  <si>
    <t>polipelformas@gmail.com;</t>
  </si>
  <si>
    <t>19 3871-3265</t>
  </si>
  <si>
    <t>Rua Álvaro Gomes Vilela, nº 60</t>
  </si>
  <si>
    <t>114e101</t>
  </si>
  <si>
    <t>5fwp3wdy6f</t>
  </si>
  <si>
    <t>96473546</t>
  </si>
  <si>
    <t>6990/00</t>
  </si>
  <si>
    <t>cordeirocarmen15@gmail.com;</t>
  </si>
  <si>
    <t>19 9 9294-9013</t>
  </si>
  <si>
    <t>Avenida Independência, nº 432</t>
  </si>
  <si>
    <t>79261261</t>
  </si>
  <si>
    <t>PERF SOLO COMERCIO E SERVICOS DE AREIA E TERRA EIR</t>
  </si>
  <si>
    <t>PERF SOLO</t>
  </si>
  <si>
    <t>12261/00</t>
  </si>
  <si>
    <t>708.182.930.119</t>
  </si>
  <si>
    <t>26800961850</t>
  </si>
  <si>
    <t>perfsoloestacas@yahoo.com.br; admperfsolo@gmail.com;</t>
  </si>
  <si>
    <t>19 3829-4760</t>
  </si>
  <si>
    <t>19 3886-3067</t>
  </si>
  <si>
    <t>19 9 9797-1115</t>
  </si>
  <si>
    <t>REGISANTOS</t>
  </si>
  <si>
    <t>8p29a66zxx</t>
  </si>
  <si>
    <t>1226100</t>
  </si>
  <si>
    <t>PERFI SOLO FUNDACOES</t>
  </si>
  <si>
    <t>16523/00</t>
  </si>
  <si>
    <t>708.223.370.115</t>
  </si>
  <si>
    <t>19 99627-7788 R</t>
  </si>
  <si>
    <t>19 9 9921-6848 V</t>
  </si>
  <si>
    <t>19 99842-3935 L</t>
  </si>
  <si>
    <t>LETYCIA / VIVIAN</t>
  </si>
  <si>
    <t>Rua Antônio Matiazzo, nº 103</t>
  </si>
  <si>
    <t>RFS310</t>
  </si>
  <si>
    <t>afywmi5a56</t>
  </si>
  <si>
    <t>81363828</t>
  </si>
  <si>
    <t>PERICLIS ANDREAS PAPAIOANNOU</t>
  </si>
  <si>
    <t>09972872840</t>
  </si>
  <si>
    <t>periclis.andreas@gmail.com</t>
  </si>
  <si>
    <t>19 9 7803-5726</t>
  </si>
  <si>
    <t>11 9 8111-3684</t>
  </si>
  <si>
    <t>PERICLIS</t>
  </si>
  <si>
    <t>Alameda dos Auetis, nº 380</t>
  </si>
  <si>
    <t>04059050</t>
  </si>
  <si>
    <t>PERSEGHETTI PROJETOS S/C LTDA - ME</t>
  </si>
  <si>
    <t>PERSEGHETTI PROJETOS</t>
  </si>
  <si>
    <t>02209836000126</t>
  </si>
  <si>
    <t>03297470372</t>
  </si>
  <si>
    <t>brunamanarini@yahoo.com.br;brunamanarini@gmail.com;</t>
  </si>
  <si>
    <t>19 3869-6369</t>
  </si>
  <si>
    <t>19 9 9725-8991</t>
  </si>
  <si>
    <t>Rua Dr. Napoleão Laureano, nº 76</t>
  </si>
  <si>
    <t xml:space="preserve">PERSOAP INDUSTRIA E </t>
  </si>
  <si>
    <t>14332/00</t>
  </si>
  <si>
    <t>708.209.768.115</t>
  </si>
  <si>
    <t>19039918899</t>
  </si>
  <si>
    <t>persoap@persoap.com.br</t>
  </si>
  <si>
    <t>19 3849-2125</t>
  </si>
  <si>
    <t>19 3869-7996</t>
  </si>
  <si>
    <t>19 9 9215-7960</t>
  </si>
  <si>
    <t>Rua Um, nº 355</t>
  </si>
  <si>
    <t>Lot. Novo Esp. Santo</t>
  </si>
  <si>
    <t>REFAMARAL</t>
  </si>
  <si>
    <t>z2qm9jiyyt</t>
  </si>
  <si>
    <t>47581952</t>
  </si>
  <si>
    <t>PESCADOS ZAMAI LTDA - ME</t>
  </si>
  <si>
    <t xml:space="preserve">PESCADOS ZAMAI LTDA </t>
  </si>
  <si>
    <t>137.432-0</t>
  </si>
  <si>
    <t>244.027.305.118</t>
  </si>
  <si>
    <t>02424132000176</t>
  </si>
  <si>
    <t>Rua Ferreira Penteado, nº 793</t>
  </si>
  <si>
    <t>PESQUEIRO DA XUXA E DO BAIANO LTDA</t>
  </si>
  <si>
    <t>15907/00</t>
  </si>
  <si>
    <t>708.218.650.117</t>
  </si>
  <si>
    <t>08370271871</t>
  </si>
  <si>
    <t>marcia.lima.pesqueiro@gmail.com;</t>
  </si>
  <si>
    <t>19 9 8935-1234</t>
  </si>
  <si>
    <t>MARCIA REGINA</t>
  </si>
  <si>
    <t>Rua Albertina de Castro Prado, n° 301</t>
  </si>
  <si>
    <t>MRJACINTO</t>
  </si>
  <si>
    <t>cmjcdu9fze</t>
  </si>
  <si>
    <t>72986763</t>
  </si>
  <si>
    <t>PESQUEIRO E RESTAURANTE DO TATICO LTDA</t>
  </si>
  <si>
    <t>3104100</t>
  </si>
  <si>
    <t>708.239.791.115</t>
  </si>
  <si>
    <t>04678291873</t>
  </si>
  <si>
    <t>pesqueirodotatico@gmail.com;</t>
  </si>
  <si>
    <t>19 9 7169-6996</t>
  </si>
  <si>
    <t>TATICO</t>
  </si>
  <si>
    <t>Alameda Itatinga, nº 153</t>
  </si>
  <si>
    <t>CHIMINAZ</t>
  </si>
  <si>
    <t>Tatico392*</t>
  </si>
  <si>
    <t>48551771</t>
  </si>
  <si>
    <t>PESQUEIRO JOAPIRANGA LTDA</t>
  </si>
  <si>
    <t>708.229.796.116</t>
  </si>
  <si>
    <t>36847535000140</t>
  </si>
  <si>
    <t>52224006896</t>
  </si>
  <si>
    <t>joapirangapesqueiro@gmail.com;jagramados@gmail.com;</t>
  </si>
  <si>
    <t>19 9 8899-3498</t>
  </si>
  <si>
    <t>19 9 7156-6664</t>
  </si>
  <si>
    <t>TAINA</t>
  </si>
  <si>
    <t xml:space="preserve">PESSIN INSTALACOES E MANUTENCOES ELETRICAS LTDA - </t>
  </si>
  <si>
    <t>PESSIN INSTALACOES E</t>
  </si>
  <si>
    <t>16270/00</t>
  </si>
  <si>
    <t>708.066.512.118</t>
  </si>
  <si>
    <t>11950465000120</t>
  </si>
  <si>
    <t>04561152857</t>
  </si>
  <si>
    <t>denise.pessin@uol.com.br</t>
  </si>
  <si>
    <t>19 9 9114-1209</t>
  </si>
  <si>
    <t>Rua João Previtalli, n° 2780</t>
  </si>
  <si>
    <t>PET BEIJOS E LAMBEIJOS LTDA</t>
  </si>
  <si>
    <t>PET BEIJOS E LAMBEIJ</t>
  </si>
  <si>
    <t>708.277.391.110</t>
  </si>
  <si>
    <t>33236960850</t>
  </si>
  <si>
    <t>petbeijoselambeijos@gmail.com;</t>
  </si>
  <si>
    <t>11 9 7169-0793</t>
  </si>
  <si>
    <t>Rua Pedro Gabetta, nº 48</t>
  </si>
  <si>
    <t>FABIOBOINSOLDI33</t>
  </si>
  <si>
    <t>cvwvpi6ak5</t>
  </si>
  <si>
    <t>29534/00</t>
  </si>
  <si>
    <t>708.228.568.112</t>
  </si>
  <si>
    <t>02507154730</t>
  </si>
  <si>
    <t>karla.stella@petfoodgroup.com.br;</t>
  </si>
  <si>
    <t>19 3869-2303</t>
  </si>
  <si>
    <t>19 9 9376-9590 </t>
  </si>
  <si>
    <t>Rua Luiz Spiandorelli Neto, nº 60, Sala 708</t>
  </si>
  <si>
    <t>Loteam. Paiquerê</t>
  </si>
  <si>
    <t>BDCAROL708</t>
  </si>
  <si>
    <t>5gck8resm7</t>
  </si>
  <si>
    <t>45474339</t>
  </si>
  <si>
    <t>leonice@madia.com.br;</t>
  </si>
  <si>
    <t>19 9 9473-2913</t>
  </si>
  <si>
    <t>PETER</t>
  </si>
  <si>
    <t>Rua João Previtalle, nº 2780</t>
  </si>
  <si>
    <t>patinapolitano@gmail.com;</t>
  </si>
  <si>
    <t>19 9 8816-3602</t>
  </si>
  <si>
    <t>PETPORT</t>
  </si>
  <si>
    <t>000013669</t>
  </si>
  <si>
    <t>714.108.418.117</t>
  </si>
  <si>
    <t>19 3836-3065</t>
  </si>
  <si>
    <t>19 9 9185-2498</t>
  </si>
  <si>
    <t>Rua dos Bandeirantes, n° 15</t>
  </si>
  <si>
    <t>13289090</t>
  </si>
  <si>
    <t>ALLANEIJITANAK22</t>
  </si>
  <si>
    <t>zi23y9y7ua</t>
  </si>
  <si>
    <t>13669</t>
  </si>
  <si>
    <t>PETP3669</t>
  </si>
  <si>
    <t>pwickenhauser@portoseguro.org.br;</t>
  </si>
  <si>
    <t>19 9 9186-6579</t>
  </si>
  <si>
    <t>PETRA</t>
  </si>
  <si>
    <t>PETRUS INDUSTRIA E COMERCIO LTDA - ME</t>
  </si>
  <si>
    <t>708.032.593.110</t>
  </si>
  <si>
    <t>65685182000127</t>
  </si>
  <si>
    <t>80434096687</t>
  </si>
  <si>
    <t>pastor@ivanfidelis.com.br;</t>
  </si>
  <si>
    <t>19 9 8136-5003</t>
  </si>
  <si>
    <t>19991906078</t>
  </si>
  <si>
    <t>Avenida Altino Gouveia, nº 251</t>
  </si>
  <si>
    <t>PETRUS SERVICOS ADMINISTRATIVOS LTDA</t>
  </si>
  <si>
    <t>PETRUS SERVICOS ADMI</t>
  </si>
  <si>
    <t>16562/00</t>
  </si>
  <si>
    <t>708.054.791.111</t>
  </si>
  <si>
    <t>valeriamyrrha@uol.com.br; wandervasconcellos@uol.com.br</t>
  </si>
  <si>
    <t>19 3929-5415</t>
  </si>
  <si>
    <t>19 3881-1065</t>
  </si>
  <si>
    <t>19999912777</t>
  </si>
  <si>
    <t>VALERIA/ WANDER</t>
  </si>
  <si>
    <t>Alameda Itajubá, nº 820, Casa 34, Cond. Villa Lomb</t>
  </si>
  <si>
    <t>VMVASCONCELLOS</t>
  </si>
  <si>
    <t>k9mujszxif</t>
  </si>
  <si>
    <t>74286378</t>
  </si>
  <si>
    <t>PGM ADMINISTRACAO DE BENS E PARTICIPACOES S/A</t>
  </si>
  <si>
    <t>PHC SANTOS E CIA LTDA</t>
  </si>
  <si>
    <t>DOS SANTOS DETAIL</t>
  </si>
  <si>
    <t>3747900</t>
  </si>
  <si>
    <t>708.300.551.115</t>
  </si>
  <si>
    <t>40310784808</t>
  </si>
  <si>
    <t>p.henri.cs@gmail.com;</t>
  </si>
  <si>
    <t>19 9 9357-0194</t>
  </si>
  <si>
    <t>Rua Abrantes, nº 263</t>
  </si>
  <si>
    <t>d9yzya5vus</t>
  </si>
  <si>
    <t>65649346</t>
  </si>
  <si>
    <t>21908/00</t>
  </si>
  <si>
    <t>PAULO EDUARDO</t>
  </si>
  <si>
    <t>48139656</t>
  </si>
  <si>
    <t>PHILIPE DI CARLO T. FIGUEIREDO</t>
  </si>
  <si>
    <t>PH PARK ESTACIONAMEN</t>
  </si>
  <si>
    <t>151963</t>
  </si>
  <si>
    <t>16853639898</t>
  </si>
  <si>
    <t>philipedicarlo@gmail.com</t>
  </si>
  <si>
    <t>11 9 7163-8590</t>
  </si>
  <si>
    <t>PHILIPE</t>
  </si>
  <si>
    <t>Avenida Francisco Pereira de Castro, nº 165</t>
  </si>
  <si>
    <t>44335871000131 - 16853639898</t>
  </si>
  <si>
    <t>JUNDIAI165 - JRBRQQS</t>
  </si>
  <si>
    <t>PHILIPE DI CARLO TORRES FIGUEIREDO</t>
  </si>
  <si>
    <t>philipedicarlo@gmail.com;</t>
  </si>
  <si>
    <t xml:space="preserve">Avenida Francisco Pereira de Castro, nº 140, Casa </t>
  </si>
  <si>
    <t>japadonho6@gmail.com;</t>
  </si>
  <si>
    <t>31 9 9086-2948</t>
  </si>
  <si>
    <t>PHILIPPE</t>
  </si>
  <si>
    <t>Rua Generoso Clemente da Rocha, nº 260</t>
  </si>
  <si>
    <t>Maria Helena</t>
  </si>
  <si>
    <t>Ribeirão das Neves</t>
  </si>
  <si>
    <t>33930450</t>
  </si>
  <si>
    <t xml:space="preserve">PGS - PHILOS GLOBAL </t>
  </si>
  <si>
    <t>15760/00</t>
  </si>
  <si>
    <t>ngomes@philosgs.com;psousa@philosgs.com;</t>
  </si>
  <si>
    <t>19 9 8193-1373</t>
  </si>
  <si>
    <t>PATRICK / NATASHA</t>
  </si>
  <si>
    <t>Rua das Araras, nº 216, Sala 2, Sobreloja</t>
  </si>
  <si>
    <t>11.218.991/0001-08</t>
  </si>
  <si>
    <t>84368731</t>
  </si>
  <si>
    <t>PHTARDELLI SERVICOS MEDICOS LTDA</t>
  </si>
  <si>
    <t>3738100</t>
  </si>
  <si>
    <t>49709601865</t>
  </si>
  <si>
    <t>pedrohtardelli@gmail.com;</t>
  </si>
  <si>
    <t>19 9 9647-6812</t>
  </si>
  <si>
    <t>Rua João Bissotto Filho, nº 99, Bloco 7, Apto. 31</t>
  </si>
  <si>
    <t>64198264</t>
  </si>
  <si>
    <t>PIANELLI CHAMBO &amp; FR</t>
  </si>
  <si>
    <t>24845/00</t>
  </si>
  <si>
    <t>708.132.817.113</t>
  </si>
  <si>
    <t>28340268821</t>
  </si>
  <si>
    <t>19 98803-0671 F</t>
  </si>
  <si>
    <t>ROSELI / FREITAS</t>
  </si>
  <si>
    <t>Rua Augusta Zacharia, nº 55</t>
  </si>
  <si>
    <t>PCROSELI</t>
  </si>
  <si>
    <t>ymbf82f4d8</t>
  </si>
  <si>
    <t>86551371</t>
  </si>
  <si>
    <t>708.285.135.110</t>
  </si>
  <si>
    <t>claudomiro@pbtel.com.br</t>
  </si>
  <si>
    <t>19 9 8363-0115 J</t>
  </si>
  <si>
    <t>19 9 9857-6371 C</t>
  </si>
  <si>
    <t>JÉSSICA/ELIANE/CLAUDOMIRO</t>
  </si>
  <si>
    <t>PIETRO BRANCHINA NETO - EPP</t>
  </si>
  <si>
    <t>MUTI INFORMATICA</t>
  </si>
  <si>
    <t>708.099.340.114</t>
  </si>
  <si>
    <t>00143625000102</t>
  </si>
  <si>
    <t>19 3929-5551</t>
  </si>
  <si>
    <t>PIETRO</t>
  </si>
  <si>
    <t>Rua Bortholo Olivo, n° 163, Sala 03</t>
  </si>
  <si>
    <t>guglielmip@hotmail.it</t>
  </si>
  <si>
    <t>PILEGE MOVEIS PLANEJADOS LTDA</t>
  </si>
  <si>
    <t>PILEGE MOVEIS PLANEJ</t>
  </si>
  <si>
    <t>27252/00</t>
  </si>
  <si>
    <t>708.151.069.118</t>
  </si>
  <si>
    <t>Rodovia Flávio de Carvalho, nº 2579</t>
  </si>
  <si>
    <t>ESPILEGE</t>
  </si>
  <si>
    <t>tsrpfe33b7</t>
  </si>
  <si>
    <t>83721251</t>
  </si>
  <si>
    <t>PINHEIRO ORGANIZACAO DE SERVICOS, NEGOCIOS, INVEST</t>
  </si>
  <si>
    <t>PINHEIRO ORGANIZACAO</t>
  </si>
  <si>
    <t>11283/00</t>
  </si>
  <si>
    <t>01653642000152</t>
  </si>
  <si>
    <t>07512630875</t>
  </si>
  <si>
    <t>celia.olivo@hotmail.com</t>
  </si>
  <si>
    <t>19 9 9808-5502</t>
  </si>
  <si>
    <t>Rua Professor Cristiano Wolkart, n° 330</t>
  </si>
  <si>
    <t>PINHEIROS COMERCIO DE GAS LTDA - ME</t>
  </si>
  <si>
    <t>10352/00</t>
  </si>
  <si>
    <t>708.179.256.119</t>
  </si>
  <si>
    <t>03843531000134</t>
  </si>
  <si>
    <t>19 3871-0193</t>
  </si>
  <si>
    <t>19 99264-2565 G</t>
  </si>
  <si>
    <t>CARLOS/ GILSON/ BRUNO</t>
  </si>
  <si>
    <t>Avenida Lino Buzanatto, n° 940</t>
  </si>
  <si>
    <t>03.843.531/0001-34</t>
  </si>
  <si>
    <t>46256983</t>
  </si>
  <si>
    <t>PIO &amp; GODOY MARTINS LIMITADA - ME</t>
  </si>
  <si>
    <t xml:space="preserve">PIO &amp; GODOY MARTINS </t>
  </si>
  <si>
    <t>14489/00</t>
  </si>
  <si>
    <t>09483008000120</t>
  </si>
  <si>
    <t>22406350886</t>
  </si>
  <si>
    <t>dirceupio@yahoo.com.br</t>
  </si>
  <si>
    <t>19 3876-5660</t>
  </si>
  <si>
    <t>19 3876-5361</t>
  </si>
  <si>
    <t>SUSANA</t>
  </si>
  <si>
    <t xml:space="preserve">Rua Luiz Bissoto, n° 662, Apt 31, Bloco 21, Cond. </t>
  </si>
  <si>
    <t>795141-8</t>
  </si>
  <si>
    <t>05403150790</t>
  </si>
  <si>
    <t>piparavidino@gmail.com</t>
  </si>
  <si>
    <t>19 9 9924-5495</t>
  </si>
  <si>
    <t>Rua Major Solon, nº 615, Apto. 12, Edif. Carolina</t>
  </si>
  <si>
    <t>4AD3A889</t>
  </si>
  <si>
    <t>PISART ARTEFATOS DE FIBRA E CIMENTO LIMITADA - ME</t>
  </si>
  <si>
    <t xml:space="preserve">PISART ARTEFATOS DE </t>
  </si>
  <si>
    <t>14559/00</t>
  </si>
  <si>
    <t>708.211.780.111</t>
  </si>
  <si>
    <t>09617944000187</t>
  </si>
  <si>
    <t>19 9 9679-9595</t>
  </si>
  <si>
    <t>Avenida Rosa Belmiro Ramos, s/n°, Lote 2B2, Chácar</t>
  </si>
  <si>
    <t>65222562</t>
  </si>
  <si>
    <t>PISO LISO LTDA - ME</t>
  </si>
  <si>
    <t>22817/00</t>
  </si>
  <si>
    <t>708.112.728.111</t>
  </si>
  <si>
    <t>23345582000143</t>
  </si>
  <si>
    <t>27996073813</t>
  </si>
  <si>
    <t>ronaldo@rcrossi.com</t>
  </si>
  <si>
    <t>19 9 8770-6070</t>
  </si>
  <si>
    <t>Avenida Joaquim Alves Corrêa, nº 4182, Sala 2</t>
  </si>
  <si>
    <t>PISOTEC TECNOLOGIA EM PISOS INDUSTRIAIS LTDA - EPP</t>
  </si>
  <si>
    <t>PISOTEC TECNOLOGIA E</t>
  </si>
  <si>
    <t>102256-3</t>
  </si>
  <si>
    <t>06152621000177</t>
  </si>
  <si>
    <t>74184210953</t>
  </si>
  <si>
    <t>pisotecnica@terra.com.br;cida.pisotecnica@hotmail.com</t>
  </si>
  <si>
    <t>Rua Orlando da Silva Girio, n° 399</t>
  </si>
  <si>
    <t>CJ Hab, Vl Reggio</t>
  </si>
  <si>
    <t>PISOTECNICA TECNOLOGIA E COMERCIO EM PISOS INDUSTR</t>
  </si>
  <si>
    <t>PISOTECNICA</t>
  </si>
  <si>
    <t>13664/00</t>
  </si>
  <si>
    <t>708.204.845.119</t>
  </si>
  <si>
    <t>08721902000129</t>
  </si>
  <si>
    <t>19 3829-2828</t>
  </si>
  <si>
    <t>Avenida Gessy Lever, nº 915, Sala 390</t>
  </si>
  <si>
    <t>1366400</t>
  </si>
  <si>
    <t>PIT STOP AUTOCENTER VALINHOS LTDA</t>
  </si>
  <si>
    <t xml:space="preserve">PIT STOP AUTOCENTER </t>
  </si>
  <si>
    <t>36601/00</t>
  </si>
  <si>
    <t>708.306.337.115</t>
  </si>
  <si>
    <t>34253561861</t>
  </si>
  <si>
    <t>sidney.scalco@gmail.com;kelly.scalco@gmail.com;</t>
  </si>
  <si>
    <t>19 9 7415-8557 S</t>
  </si>
  <si>
    <t>19 9 9692-6844 K</t>
  </si>
  <si>
    <t>SIDNEY/KELLY</t>
  </si>
  <si>
    <t>Rua José Milani, nº 900</t>
  </si>
  <si>
    <t>SDS342</t>
  </si>
  <si>
    <t>7fxggxi956</t>
  </si>
  <si>
    <t>12457471</t>
  </si>
  <si>
    <t>PITON &amp; PACASSA LTDA</t>
  </si>
  <si>
    <t>708.094.793.118</t>
  </si>
  <si>
    <t>20204047000184</t>
  </si>
  <si>
    <t>06838135876</t>
  </si>
  <si>
    <t>megsmilgys@gmail.com;</t>
  </si>
  <si>
    <t>19 9 9787-1807</t>
  </si>
  <si>
    <t>Rua das Vitorias Regias, nº 467</t>
  </si>
  <si>
    <t>Jd. das Vit. Régias</t>
  </si>
  <si>
    <t>ARPACASSA</t>
  </si>
  <si>
    <t>3etzjyg8uy</t>
  </si>
  <si>
    <t>PITON ARQUITETURA LTDA</t>
  </si>
  <si>
    <t>PITON ARQUITETURA</t>
  </si>
  <si>
    <t>18493/00</t>
  </si>
  <si>
    <t>708.071.845.114</t>
  </si>
  <si>
    <t>15415769000148</t>
  </si>
  <si>
    <t>manoelapiton.arquitetura@gmail.com</t>
  </si>
  <si>
    <t>19 3829-1608</t>
  </si>
  <si>
    <t>MANOELA</t>
  </si>
  <si>
    <t>Rua Paiquere, nº 1359, Casa 5, Condomínio Residenc</t>
  </si>
  <si>
    <t>1849300</t>
  </si>
  <si>
    <t>AUTO MECANICA ATUAL</t>
  </si>
  <si>
    <t>13309/00</t>
  </si>
  <si>
    <t>708.199.521.118</t>
  </si>
  <si>
    <t>18214296803</t>
  </si>
  <si>
    <t>dpiton418@gmail.com;</t>
  </si>
  <si>
    <t>19 3859-1414</t>
  </si>
  <si>
    <t>19 9 8197-4203</t>
  </si>
  <si>
    <t>Avenida Gessy Lever, nº 753</t>
  </si>
  <si>
    <t>epmarcos</t>
  </si>
  <si>
    <t>ta5mf7vzwc</t>
  </si>
  <si>
    <t>08.179.912/0001-84</t>
  </si>
  <si>
    <t>31547213</t>
  </si>
  <si>
    <t>PIXCASH AUTOMACAO E TECNOLOGIA LTDA</t>
  </si>
  <si>
    <t xml:space="preserve">PIXCASH AUTOMACAO E </t>
  </si>
  <si>
    <t>3806500</t>
  </si>
  <si>
    <t>708.329.986.110</t>
  </si>
  <si>
    <t>adm@pixcashtecnologia.com.br;katia@tecnoservicebrasil.com.br;andre@tecnoservicebrasil.com.br;deusa@tecnoservicebrasil.com.br;financeiro@tecnoservicebrasil.com.br;</t>
  </si>
  <si>
    <t>KATIA/ ANDRE</t>
  </si>
  <si>
    <t>Rua Lídia Conceição de Lima Manali, nº 60, Sala A</t>
  </si>
  <si>
    <t>13279012</t>
  </si>
  <si>
    <t xml:space="preserve">VMP359 </t>
  </si>
  <si>
    <t>p2ss9qkitg</t>
  </si>
  <si>
    <t>41214454</t>
  </si>
  <si>
    <t>PIZZARIA ANCHIETA LTDA - ME</t>
  </si>
  <si>
    <t>PIZZARIA ANCHIETA</t>
  </si>
  <si>
    <t>108.632-4</t>
  </si>
  <si>
    <t>708.086.824.110</t>
  </si>
  <si>
    <t>17928569000114</t>
  </si>
  <si>
    <t>08568026621</t>
  </si>
  <si>
    <t>keu.beu2014@gmail.com;gilmara_ferreira@yahoo.com.br</t>
  </si>
  <si>
    <t>11 2709-4639</t>
  </si>
  <si>
    <t>11 3964-7493</t>
  </si>
  <si>
    <t>11 98750-9895 G</t>
  </si>
  <si>
    <t>JOSE APARECIDO / GILMARA</t>
  </si>
  <si>
    <t>Rua João Carbonari Junior, n° 281</t>
  </si>
  <si>
    <t>Parque Residencial Anchieta</t>
  </si>
  <si>
    <t>13210705</t>
  </si>
  <si>
    <t>NAHAGATA</t>
  </si>
  <si>
    <t>7bf2d6z2ie</t>
  </si>
  <si>
    <t>108632</t>
  </si>
  <si>
    <t>17928</t>
  </si>
  <si>
    <t>PIZZARIA BRAZVILLE LTDA</t>
  </si>
  <si>
    <t>PIZZARIA BRAZVILLE</t>
  </si>
  <si>
    <t>28471/00</t>
  </si>
  <si>
    <t>708.171.798.110</t>
  </si>
  <si>
    <t>49545187840</t>
  </si>
  <si>
    <t>talitaquaresma44@gmail.com;</t>
  </si>
  <si>
    <t>19 9 9687-9260</t>
  </si>
  <si>
    <t>Rua Horácio Salles Cunha, nº 320</t>
  </si>
  <si>
    <t>MMARQUES172</t>
  </si>
  <si>
    <t>w7d4u2kpcg</t>
  </si>
  <si>
    <t>77815798</t>
  </si>
  <si>
    <t>PIZZARIA E LANCHONETE VALINHENSE LTDA - ME</t>
  </si>
  <si>
    <t>PIZZARIA E LANCHONET</t>
  </si>
  <si>
    <t>20828/00</t>
  </si>
  <si>
    <t>708.089.150.110</t>
  </si>
  <si>
    <t>19166048000100</t>
  </si>
  <si>
    <t>25219835866</t>
  </si>
  <si>
    <t>19 9 9380-8179</t>
  </si>
  <si>
    <t>19 99322-2124</t>
  </si>
  <si>
    <t>ODAIRFELIPE</t>
  </si>
  <si>
    <t>tbbxjrbed2</t>
  </si>
  <si>
    <t>PIZZARIA FRATELLO LTDA</t>
  </si>
  <si>
    <t>36090/00</t>
  </si>
  <si>
    <t>714.162.101.116</t>
  </si>
  <si>
    <t>Rua Paiquere, Lote 37, Quadra C</t>
  </si>
  <si>
    <t>78998446 </t>
  </si>
  <si>
    <t>PIZZARIA SORELLA PIZZAS SEMI PRONTAS LTDA</t>
  </si>
  <si>
    <t>SORELLA</t>
  </si>
  <si>
    <t>33568/00</t>
  </si>
  <si>
    <t>708.277.461.111</t>
  </si>
  <si>
    <t>19692622</t>
  </si>
  <si>
    <t>PIZZARRIBA PIZZARIA E RESTAURANTE LTDA</t>
  </si>
  <si>
    <t>30391/00</t>
  </si>
  <si>
    <t>708.234.665.119</t>
  </si>
  <si>
    <t>37760233000100</t>
  </si>
  <si>
    <t>28027864828</t>
  </si>
  <si>
    <t>sandrafelipeteodoro@gmail.com;</t>
  </si>
  <si>
    <t>19 9 9534-7580M</t>
  </si>
  <si>
    <t>19 9 9376-8368S</t>
  </si>
  <si>
    <t>SANDRA / MARCOS</t>
  </si>
  <si>
    <t>SANTE280</t>
  </si>
  <si>
    <t>b8t5c8x8cx</t>
  </si>
  <si>
    <t>26791348</t>
  </si>
  <si>
    <t>PJ CARNES VINHEDO LTDA</t>
  </si>
  <si>
    <t xml:space="preserve">PJ CARNES VINHEDO </t>
  </si>
  <si>
    <t>28914</t>
  </si>
  <si>
    <t>714.208.333.110</t>
  </si>
  <si>
    <t>eascarnes@hotmail.com;</t>
  </si>
  <si>
    <t>19 9 8341-9086 J</t>
  </si>
  <si>
    <t>19 9 7414-0351 P</t>
  </si>
  <si>
    <t>JULIA / PEDRO</t>
  </si>
  <si>
    <t>Rua José de Rezende Meirelles, nº 15</t>
  </si>
  <si>
    <t>13285896</t>
  </si>
  <si>
    <t>000028914</t>
  </si>
  <si>
    <t>56257</t>
  </si>
  <si>
    <t>PJM TRANSPORTES E LOGISTICA LTDA</t>
  </si>
  <si>
    <t>RODOTRIGO LOGISTICA</t>
  </si>
  <si>
    <t>3697900</t>
  </si>
  <si>
    <t>708.313.510.110</t>
  </si>
  <si>
    <t>OTAVIO362</t>
  </si>
  <si>
    <t>3z4pkjy2jb</t>
  </si>
  <si>
    <t>28657531</t>
  </si>
  <si>
    <t xml:space="preserve">PLASCO LINE COMERCIO DE EMBALAGENS PLASTICAS LTDA </t>
  </si>
  <si>
    <t>PLASCO LINE</t>
  </si>
  <si>
    <t>513.073.371.110</t>
  </si>
  <si>
    <t>18961362000104</t>
  </si>
  <si>
    <t>16722985806</t>
  </si>
  <si>
    <t>financeiro@plascoline.com.br</t>
  </si>
  <si>
    <t>19 3833-2384</t>
  </si>
  <si>
    <t>19 3833-2034</t>
  </si>
  <si>
    <t>19991655468</t>
  </si>
  <si>
    <t>Rua José da Costa, nº 170</t>
  </si>
  <si>
    <t>13148118</t>
  </si>
  <si>
    <t>LHPERNASSI</t>
  </si>
  <si>
    <t>uv4s66w79f</t>
  </si>
  <si>
    <t>PLASNAN INDUSTRIA E COMERCIO DE PRODUTOS PLASTICOS</t>
  </si>
  <si>
    <t xml:space="preserve">PLASNAN INDUSTRIA E </t>
  </si>
  <si>
    <t>27824/00</t>
  </si>
  <si>
    <t>708.165.900.110</t>
  </si>
  <si>
    <t>anapaula@plasnan.com.br;renan@plasnan.com.br;financeiro@plasnan.com.br;</t>
  </si>
  <si>
    <t>19 9 8442-0209</t>
  </si>
  <si>
    <t>ANA PAULA / RENAN</t>
  </si>
  <si>
    <t>Rua Vereador Antonio de Castro, nº 543</t>
  </si>
  <si>
    <t>ANPALPONTES</t>
  </si>
  <si>
    <t>m6g74xtfdj</t>
  </si>
  <si>
    <t>93692111</t>
  </si>
  <si>
    <t>PLASTI &amp;  CORTE COMERCIO DE EMBALAGENS EIRELI - ME</t>
  </si>
  <si>
    <t>708.132.073.112</t>
  </si>
  <si>
    <t>27256937000189</t>
  </si>
  <si>
    <t>12555144854</t>
  </si>
  <si>
    <t>19 9 9544-9222</t>
  </si>
  <si>
    <t>Rua Marcílio Anibal, nº 105</t>
  </si>
  <si>
    <t>PLASTIPRENE PLASTICOS E ELASTOMEROS INDUSTRIAIS LT</t>
  </si>
  <si>
    <t>22533/00</t>
  </si>
  <si>
    <t>708.108.330.116</t>
  </si>
  <si>
    <t>60701273000195</t>
  </si>
  <si>
    <t>04389640801</t>
  </si>
  <si>
    <t>daniel@plastiprene.com.br;ana@plastiprene.com.br;jorge@plastipreneoffshore.com.br</t>
  </si>
  <si>
    <t>19 3829-9999</t>
  </si>
  <si>
    <t>11 9 8136-1711</t>
  </si>
  <si>
    <t>19 9 9721-8948</t>
  </si>
  <si>
    <t>Alameda Itahim, nº 715, Sala F</t>
  </si>
  <si>
    <t>PLASTIPRENE</t>
  </si>
  <si>
    <t>g2xyig4f2s</t>
  </si>
  <si>
    <t>PLASTIPRENE PLASTICO</t>
  </si>
  <si>
    <t>14076/00</t>
  </si>
  <si>
    <t>708.206.731.117</t>
  </si>
  <si>
    <t>60701273000357</t>
  </si>
  <si>
    <t>daniel@plastiprene.com.br;financeiro@plastiprene.com.br</t>
  </si>
  <si>
    <t>Alameda Itahim, nº 715</t>
  </si>
  <si>
    <t>708.102.323.114</t>
  </si>
  <si>
    <t>60701273000438</t>
  </si>
  <si>
    <t>Rua dos Correios, Lot. Chác. Joapiranga, Qd. I, Lo</t>
  </si>
  <si>
    <t>PLAY NEGOCIOS E TECNOLOGIA DA INFORMACAO EIRELI</t>
  </si>
  <si>
    <t>VIVA AGORA</t>
  </si>
  <si>
    <t>21747/00</t>
  </si>
  <si>
    <t>18167877000137</t>
  </si>
  <si>
    <t>21618187830</t>
  </si>
  <si>
    <t>rogerio.lima@fontespromotora.com.br; rogerio.lima@ig.com.br;</t>
  </si>
  <si>
    <t>19 3299-2922</t>
  </si>
  <si>
    <t>19 9 9250-2486</t>
  </si>
  <si>
    <t>Rua Adelino Venturini, nº 83, Casa 29</t>
  </si>
  <si>
    <t>66623465</t>
  </si>
  <si>
    <t>Rua das Hortências, nº 200</t>
  </si>
  <si>
    <t>PLC AUDITORIA E PERICIA SOCIOAMBIENTAIS LTDA - ME</t>
  </si>
  <si>
    <t>PLC COMPANY</t>
  </si>
  <si>
    <t>25167/00</t>
  </si>
  <si>
    <t>28402057000136</t>
  </si>
  <si>
    <t>22235356826</t>
  </si>
  <si>
    <t>valdircoimbra@kzaimoveis.com.br</t>
  </si>
  <si>
    <t>19 9 8961-9071</t>
  </si>
  <si>
    <t>Rua Francisco Glicério, nº 1811, Sala 5</t>
  </si>
  <si>
    <t>22119225</t>
  </si>
  <si>
    <t>PLIMA COMERCIO DE PN</t>
  </si>
  <si>
    <t>14485/00</t>
  </si>
  <si>
    <t>708.210.784.110</t>
  </si>
  <si>
    <t>19 9 9628-9606</t>
  </si>
  <si>
    <t>Avenida dos Estados, n° 37</t>
  </si>
  <si>
    <t>120820</t>
  </si>
  <si>
    <t>z4vbku4tjr</t>
  </si>
  <si>
    <t>13129989</t>
  </si>
  <si>
    <t>PLINIO MARCOS TSAI</t>
  </si>
  <si>
    <t>21792643802</t>
  </si>
  <si>
    <t>11 9 6881-8080</t>
  </si>
  <si>
    <t>Rua Anesio Bernardi, nº 925</t>
  </si>
  <si>
    <t>PLINIO MARCOS TSAI &amp; CIA LTDA</t>
  </si>
  <si>
    <t>3449200</t>
  </si>
  <si>
    <t>708.287.021.119</t>
  </si>
  <si>
    <t>institutoalvarobarreto@gmail.com;nirvanafranca@gmail.com;</t>
  </si>
  <si>
    <t>PLINIO / NAYARA</t>
  </si>
  <si>
    <t>NMCTAKAHASHI074</t>
  </si>
  <si>
    <t>qeet5wabpc</t>
  </si>
  <si>
    <t>28422788</t>
  </si>
  <si>
    <t>PLINIO QUINTAES DE CASTRO</t>
  </si>
  <si>
    <t>PLINIO QUINTAES DE C</t>
  </si>
  <si>
    <t>PML PANIFICADORA LTDA</t>
  </si>
  <si>
    <t>26815/00</t>
  </si>
  <si>
    <t>708.148.722.110</t>
  </si>
  <si>
    <t>drycaanaazaz@gmail.com;</t>
  </si>
  <si>
    <t>Rua Elso Previtale, s/nº, Lote 9-A, Quadra B</t>
  </si>
  <si>
    <t>87981359</t>
  </si>
  <si>
    <t>PO EMPREENDIMENTOS IMOBILIARIOS LTDA</t>
  </si>
  <si>
    <t>PO EMPREENDIMENTOS I</t>
  </si>
  <si>
    <t>02996797000154</t>
  </si>
  <si>
    <t>96241365800</t>
  </si>
  <si>
    <t>dp.fruco@terra.com.b</t>
  </si>
  <si>
    <t>19997911627</t>
  </si>
  <si>
    <t>SERGIO PAFARO</t>
  </si>
  <si>
    <t>Estrada Fazenda Santana</t>
  </si>
  <si>
    <t>Morada da Lua</t>
  </si>
  <si>
    <t xml:space="preserve">PODEMOS - VALINHOS - SP - MUNICIPAL </t>
  </si>
  <si>
    <t>PODE</t>
  </si>
  <si>
    <t>03413170805</t>
  </si>
  <si>
    <t>vlmmayr@gmail.com;</t>
  </si>
  <si>
    <t>Rua Arthur Mamprim, nº 25</t>
  </si>
  <si>
    <t>V. Visconde de Itamaracá</t>
  </si>
  <si>
    <t>13278355</t>
  </si>
  <si>
    <t>POINT UP COMERCIO E SERVICOS LTDA - ME</t>
  </si>
  <si>
    <t xml:space="preserve">POINT UP COMERCIO E </t>
  </si>
  <si>
    <t>2.292.771-9</t>
  </si>
  <si>
    <t>114.184.810.116</t>
  </si>
  <si>
    <t>00215505000173</t>
  </si>
  <si>
    <t>marciogiacobelli@terra.com.br; giacobelli@gmail.com;</t>
  </si>
  <si>
    <t>Rua Alto Garças, nº 147</t>
  </si>
  <si>
    <t>POLIS &amp; AMPARO LTDA</t>
  </si>
  <si>
    <t>21300/00</t>
  </si>
  <si>
    <t>10209472847</t>
  </si>
  <si>
    <t>iararpolis@gmail.com;ciapvalinhos@gmail.com;amparos@uol.com.br</t>
  </si>
  <si>
    <t>19 3881-1089</t>
  </si>
  <si>
    <t>19 9 9798-4277</t>
  </si>
  <si>
    <t>19 9 8149-2233</t>
  </si>
  <si>
    <t>Rua João Solar, nº 847, Sobraplan</t>
  </si>
  <si>
    <t>2130000</t>
  </si>
  <si>
    <t>POLIS &amp; AMPARO LTDA / 0002</t>
  </si>
  <si>
    <t>POLIS &amp; AMPARO</t>
  </si>
  <si>
    <t>885358-4</t>
  </si>
  <si>
    <t>iararpolis@gmail.com;ciapvalinhos@gmail.com;amparos@uol.com.br;</t>
  </si>
  <si>
    <t>Rua Doutor José Ferreira de Camargo, nº 767</t>
  </si>
  <si>
    <t>13092005</t>
  </si>
  <si>
    <t>4E382C95</t>
  </si>
  <si>
    <t>30755/00</t>
  </si>
  <si>
    <t>708.240.647.119</t>
  </si>
  <si>
    <t>lucilafp1@gmail.com;adm@grupogrl.com.br;</t>
  </si>
  <si>
    <t>LUCILA/SUSANA/INGRID</t>
  </si>
  <si>
    <t>Rua Gervásio José Marchiori, nº 251, Sala 1</t>
  </si>
  <si>
    <t>81879377</t>
  </si>
  <si>
    <t>POLY DEFENSOR INDUSTRIA QUIMICA LTDA</t>
  </si>
  <si>
    <t>DEFENSOR</t>
  </si>
  <si>
    <t>16070/00</t>
  </si>
  <si>
    <t>708.218.785.114</t>
  </si>
  <si>
    <t>11005987000153</t>
  </si>
  <si>
    <t>92148301853</t>
  </si>
  <si>
    <t>cidinha@polydefensor.com.br;</t>
  </si>
  <si>
    <t>19 3869-5577</t>
  </si>
  <si>
    <t>CIDINHA</t>
  </si>
  <si>
    <t>Rua Antonio Carlos Russo, nº 30</t>
  </si>
  <si>
    <t>ARC708</t>
  </si>
  <si>
    <t>wpc6zy5wwg</t>
  </si>
  <si>
    <t>35393961</t>
  </si>
  <si>
    <t>POLYANA TEIXEIRA VIANNA DE OLIVEIRA</t>
  </si>
  <si>
    <t>PONCIA COMERCIAL AGRICOLA E PECUARIA LTDA</t>
  </si>
  <si>
    <t>PONCIA</t>
  </si>
  <si>
    <t>10227</t>
  </si>
  <si>
    <t>392.032.680.111</t>
  </si>
  <si>
    <t>04062585898</t>
  </si>
  <si>
    <t>adm@ponciapalmeiras.com.br;</t>
  </si>
  <si>
    <t>19 3871-0375</t>
  </si>
  <si>
    <t>19 9 8838-7157</t>
  </si>
  <si>
    <t>ANA REIS</t>
  </si>
  <si>
    <t>Estrada do Campo Grande, s/nº, Km 12</t>
  </si>
  <si>
    <t>Da Cachoeira</t>
  </si>
  <si>
    <t>12315310</t>
  </si>
  <si>
    <t>Betancourt</t>
  </si>
  <si>
    <t>aumqr8ww46</t>
  </si>
  <si>
    <t>080808</t>
  </si>
  <si>
    <t>16487/00</t>
  </si>
  <si>
    <t>708.055.627.112</t>
  </si>
  <si>
    <t>BOMER</t>
  </si>
  <si>
    <t>x3fzbzi6uu</t>
  </si>
  <si>
    <t>17198231</t>
  </si>
  <si>
    <t>POPIT SERVICOS DIGITAIS DE PUBLICIDADE LTDA</t>
  </si>
  <si>
    <t>POPIT</t>
  </si>
  <si>
    <t>84000004172</t>
  </si>
  <si>
    <t>34128730807</t>
  </si>
  <si>
    <t>fernandinharossi@hotmail.com;</t>
  </si>
  <si>
    <t>19 9 9888-3885</t>
  </si>
  <si>
    <t>Rua Antonio Honório, nº 315</t>
  </si>
  <si>
    <t>37797474</t>
  </si>
  <si>
    <t>PORMETRO CONSTRUTORA E ADMINISTRADORA DE OBRAS LTD</t>
  </si>
  <si>
    <t>PORMETRO CONSTRUTORA</t>
  </si>
  <si>
    <t>22059/00</t>
  </si>
  <si>
    <t>17944179823</t>
  </si>
  <si>
    <t>c_adu2010@hotmail.com</t>
  </si>
  <si>
    <t>19 9 9644-4714</t>
  </si>
  <si>
    <t>Rua dos Portugueses, nº 6</t>
  </si>
  <si>
    <t>93224543</t>
  </si>
  <si>
    <t>PORTAL DO LIBANO COZ</t>
  </si>
  <si>
    <t>31986/00</t>
  </si>
  <si>
    <t>708.240.911.110</t>
  </si>
  <si>
    <t>31234013835</t>
  </si>
  <si>
    <t>tahojaij@portaldolibano.com.br;chojaij@portaldolibano.com.br;</t>
  </si>
  <si>
    <t>19 3871-7858</t>
  </si>
  <si>
    <t>19 9 8111-1116 C</t>
  </si>
  <si>
    <t>19 9 8135-8310</t>
  </si>
  <si>
    <t>TALITA / CELSO</t>
  </si>
  <si>
    <t>Avenida Onze de Agosto, nº 1944</t>
  </si>
  <si>
    <t>TVH312</t>
  </si>
  <si>
    <t>pkiwxift3i</t>
  </si>
  <si>
    <t>42298177</t>
  </si>
  <si>
    <t>PORTAL EMPREENDIMENTOS IMOBILIARIOS S/A</t>
  </si>
  <si>
    <t>PORTAL EMPREENDIMENT</t>
  </si>
  <si>
    <t>24724445000182</t>
  </si>
  <si>
    <t>39062987877</t>
  </si>
  <si>
    <t>llaraap@terra.com.br; mateusmatana@icloud.com;</t>
  </si>
  <si>
    <t>19 3299-2482</t>
  </si>
  <si>
    <t>19971463003</t>
  </si>
  <si>
    <t>Av. Fernando Correa da Costa, s/nº, Sala 1, Rod. B</t>
  </si>
  <si>
    <t>Area de Exp. Urbana Sul</t>
  </si>
  <si>
    <t>Cuiabá</t>
  </si>
  <si>
    <t>78098000</t>
  </si>
  <si>
    <t>PORTAL FARMACIA LTDA</t>
  </si>
  <si>
    <t>REDE NOVA BRASIL</t>
  </si>
  <si>
    <t>34986/00</t>
  </si>
  <si>
    <t>708.288.515.112</t>
  </si>
  <si>
    <t>07663537882</t>
  </si>
  <si>
    <t>rvsantos111@hotmail.com;lpaulo1987.lp@gmail.com;</t>
  </si>
  <si>
    <t>11 9 7346-9565 C</t>
  </si>
  <si>
    <t>19 9 9341-5272 R</t>
  </si>
  <si>
    <t>RENATO / CASSIO</t>
  </si>
  <si>
    <t>Rua Geraldo de Gasperi, nº 5505, Loja 01</t>
  </si>
  <si>
    <t>STBARB160</t>
  </si>
  <si>
    <t>utui8x9sqy</t>
  </si>
  <si>
    <t>56394528</t>
  </si>
  <si>
    <t>PORTAL FORTUNA LTDA - ME</t>
  </si>
  <si>
    <t>FORTUNA</t>
  </si>
  <si>
    <t>14775/00</t>
  </si>
  <si>
    <t>708.213.116.111</t>
  </si>
  <si>
    <t>10235964000172</t>
  </si>
  <si>
    <t>24564008870</t>
  </si>
  <si>
    <t>portalleal@gmail.com</t>
  </si>
  <si>
    <t>clbelaine</t>
  </si>
  <si>
    <t>ctjb5szdmz</t>
  </si>
  <si>
    <t>PORTAL PROJETOS SOLUCOES DIGITAIS LTDA</t>
  </si>
  <si>
    <t>PORTAL PROJETOS</t>
  </si>
  <si>
    <t>23787/00</t>
  </si>
  <si>
    <t>708.149.853.119</t>
  </si>
  <si>
    <t>contato@portalprojetos.com.br;</t>
  </si>
  <si>
    <t>19 9 9447-3762 E</t>
  </si>
  <si>
    <t>Rua Doutor Eraldo Aurélio Franzese, nº 62, Sala 6</t>
  </si>
  <si>
    <t>96971491</t>
  </si>
  <si>
    <t>13 9 9783-6687</t>
  </si>
  <si>
    <t>PORTHOS</t>
  </si>
  <si>
    <t>PORTO KS BURGUER LTDA</t>
  </si>
  <si>
    <t>PORTO KS</t>
  </si>
  <si>
    <t>753207-5</t>
  </si>
  <si>
    <t>122.723.432.113</t>
  </si>
  <si>
    <t>19 9 8995-2772</t>
  </si>
  <si>
    <t>Avenida Doutor Hermas Braga, nº 611, Bloco 2</t>
  </si>
  <si>
    <t>392LAF</t>
  </si>
  <si>
    <t>c47fs8mf6a</t>
  </si>
  <si>
    <t>40F5A8FD</t>
  </si>
  <si>
    <t>PORTO SEGURO S/A</t>
  </si>
  <si>
    <t>02149205000169</t>
  </si>
  <si>
    <t>adm@maioliseguros.com.br;</t>
  </si>
  <si>
    <t>19 9 9263-0392</t>
  </si>
  <si>
    <t>Alameda Barão de Piracicaba, nº 740, Bloco B</t>
  </si>
  <si>
    <t>Campos Elíseos</t>
  </si>
  <si>
    <t>01216012</t>
  </si>
  <si>
    <t>PORTO VILARRUBLA IND E COMERCIO CONF E ACES LTDA</t>
  </si>
  <si>
    <t>120.945.650.111</t>
  </si>
  <si>
    <t>64118706000135</t>
  </si>
  <si>
    <t>Rua Bento Figueiredo Aranha, nº 105, Fundos</t>
  </si>
  <si>
    <t>Jardim Guarapiranga</t>
  </si>
  <si>
    <t>04770090</t>
  </si>
  <si>
    <t>POSITIVA REPRESENTACOES DE PRODUTOS VETERINARIOS L</t>
  </si>
  <si>
    <t>POSITIVA REPRESENTAC</t>
  </si>
  <si>
    <t>13076/00</t>
  </si>
  <si>
    <t>19 9 9226-3736</t>
  </si>
  <si>
    <t>PRISCILA / CARLOS</t>
  </si>
  <si>
    <t>1307600</t>
  </si>
  <si>
    <t>POSSATO DE OLIVEIRA LTDA</t>
  </si>
  <si>
    <t>ENERGY AUTOMACAO IND</t>
  </si>
  <si>
    <t>211687-1</t>
  </si>
  <si>
    <t>795.239.768.116</t>
  </si>
  <si>
    <t>energy@automacaoenergy.com.br;rodrigo@automacaoenergy.com.br;</t>
  </si>
  <si>
    <t>Rua João de Souza Coelho, nº 276</t>
  </si>
  <si>
    <t>13065703</t>
  </si>
  <si>
    <t xml:space="preserve">70FF9B6E
</t>
  </si>
  <si>
    <t>ELETRICA E HIDRAULIC</t>
  </si>
  <si>
    <t>15282/00</t>
  </si>
  <si>
    <t>708.216.649.112</t>
  </si>
  <si>
    <t>19 3871-3993</t>
  </si>
  <si>
    <t>19 3869-9463</t>
  </si>
  <si>
    <t>Avenida Independência, nº 1625</t>
  </si>
  <si>
    <t>64668226</t>
  </si>
  <si>
    <t>POSTO DE SERVICOS LUZ DA RADIAL LTDA</t>
  </si>
  <si>
    <t>105.722.291.113</t>
  </si>
  <si>
    <t>61655346000112</t>
  </si>
  <si>
    <t>fintropedi@uol.com.br;silmaraintropedi@gmail.com</t>
  </si>
  <si>
    <t>POUSADA MORADA DO SE</t>
  </si>
  <si>
    <t>28138/00</t>
  </si>
  <si>
    <t>49142892</t>
  </si>
  <si>
    <t>POWER EMPRESARIAL DISTRIBUIDORA DE PNEUS E IMPORTA</t>
  </si>
  <si>
    <t>POWER EMPRESARIAL DI</t>
  </si>
  <si>
    <t>28436/00</t>
  </si>
  <si>
    <t>708.153.354.114</t>
  </si>
  <si>
    <t>distribuicaopneusbrasil@gmail.com;</t>
  </si>
  <si>
    <t>19 3829-2891</t>
  </si>
  <si>
    <t>19 9 7418-4980</t>
  </si>
  <si>
    <t>Rua João Previtalle, nº 43</t>
  </si>
  <si>
    <t>lfrodolfo</t>
  </si>
  <si>
    <t>8ix9b2p6du</t>
  </si>
  <si>
    <t>48491784</t>
  </si>
  <si>
    <t>POWER FEST ARTIGOS P</t>
  </si>
  <si>
    <t>34132/00</t>
  </si>
  <si>
    <t>135.656.951.118</t>
  </si>
  <si>
    <t>administrativo@powerfest.com.br;</t>
  </si>
  <si>
    <t>19 9 7826-6309 V</t>
  </si>
  <si>
    <t>19 9 7422-7614 G</t>
  </si>
  <si>
    <t>VALDIR / GUILHERME</t>
  </si>
  <si>
    <t>Avenida Roque Melilo, nº 2502</t>
  </si>
  <si>
    <t>Jardim Stella</t>
  </si>
  <si>
    <t>13051400</t>
  </si>
  <si>
    <t>497GATC</t>
  </si>
  <si>
    <t>5j4i5ep974</t>
  </si>
  <si>
    <t>57364469</t>
  </si>
  <si>
    <t>POWER FEST ARTIGOS PARA FESTAS LTDA</t>
  </si>
  <si>
    <t>150.294.843.117</t>
  </si>
  <si>
    <t>26213166890</t>
  </si>
  <si>
    <t>roseliteles_@outlook.com;</t>
  </si>
  <si>
    <t xml:space="preserve">19 9 8607-4396 </t>
  </si>
  <si>
    <t xml:space="preserve">19 9 9342-4080 </t>
  </si>
  <si>
    <t>ROSELI/VALDIR</t>
  </si>
  <si>
    <t>24154/00</t>
  </si>
  <si>
    <t>708.127.822.114</t>
  </si>
  <si>
    <t>09709405802</t>
  </si>
  <si>
    <t>oswaldogprado@uol.com.br;m.carolina.prado@uol.com.br;</t>
  </si>
  <si>
    <t>19 3929-8061</t>
  </si>
  <si>
    <t>Rua Aldo de Lucca, nº 213, Lote 65, Quadra D</t>
  </si>
  <si>
    <t>MCIDOPRADO</t>
  </si>
  <si>
    <t>ivrjdmcaqp</t>
  </si>
  <si>
    <t>37257439</t>
  </si>
  <si>
    <t>PRADO &amp; PANA COMERCIO DE ACESSORIOS PARA CELULARES</t>
  </si>
  <si>
    <t>PANA &amp; PRADO TELEFON</t>
  </si>
  <si>
    <t>15182/00</t>
  </si>
  <si>
    <t>708.216.230.113</t>
  </si>
  <si>
    <t>panaprado_miguel@hotmail.com;panaprado@hotmail.com</t>
  </si>
  <si>
    <t>1999194-1518 MI</t>
  </si>
  <si>
    <t>1999194-0343 MA</t>
  </si>
  <si>
    <t>MIGUEL / MAYCON</t>
  </si>
  <si>
    <t>Rua Dr. Candido Ferreira, nº 182</t>
  </si>
  <si>
    <t>82723748 </t>
  </si>
  <si>
    <t>PRADO CORRETORA DE CONSORCIOS LTDA</t>
  </si>
  <si>
    <t>PRADO CORRETORA DE C</t>
  </si>
  <si>
    <t>3806800</t>
  </si>
  <si>
    <t>16262715</t>
  </si>
  <si>
    <t>PRADO E SORLANDO LTDA</t>
  </si>
  <si>
    <t>ARCA DI BICHOS</t>
  </si>
  <si>
    <t>668333-9</t>
  </si>
  <si>
    <t>122.486.468.117</t>
  </si>
  <si>
    <t>14757198760</t>
  </si>
  <si>
    <t>arcadosbichos.pradovet@gmail.com</t>
  </si>
  <si>
    <t>19 3381-5393</t>
  </si>
  <si>
    <t>19 9 9888-3858</t>
  </si>
  <si>
    <t>19 9 9170-2480 </t>
  </si>
  <si>
    <t>Rua Doutor Fernão Pompeu de Camargo, nº 1345</t>
  </si>
  <si>
    <t>13040010</t>
  </si>
  <si>
    <t>147VANMAGA</t>
  </si>
  <si>
    <t>z75v256zzj</t>
  </si>
  <si>
    <t>41.001.890/0001-33</t>
  </si>
  <si>
    <t>6B4FBF15</t>
  </si>
  <si>
    <t>PRADO LOPES &amp; PRADO ALBUQUERQUE LIMITADA - ME</t>
  </si>
  <si>
    <t>RESTAURANTE PRATO CH</t>
  </si>
  <si>
    <t>19174/00</t>
  </si>
  <si>
    <t>708.056.438.116</t>
  </si>
  <si>
    <t>12707011000195</t>
  </si>
  <si>
    <t>19 9 8940-7323</t>
  </si>
  <si>
    <t>Rua João Bissoto Filho, nº 1395, Lado A</t>
  </si>
  <si>
    <t>ACPLOPES</t>
  </si>
  <si>
    <t>raxgi38v8r</t>
  </si>
  <si>
    <t>72658174</t>
  </si>
  <si>
    <t>PRATIKO INDUSTRIA E COMERCIO DE ARGAMASSA LTDA</t>
  </si>
  <si>
    <t>PIASTRELLA</t>
  </si>
  <si>
    <t>708.062.438.118</t>
  </si>
  <si>
    <t>10578506000136</t>
  </si>
  <si>
    <t>19 9 8263-3232</t>
  </si>
  <si>
    <t>Alameda Itajubá, nº 1750, Galpão 2</t>
  </si>
  <si>
    <t>EXECUTIVE LINE - REN</t>
  </si>
  <si>
    <t>13503/00</t>
  </si>
  <si>
    <t>708.057.300.114</t>
  </si>
  <si>
    <t>sergiopreb@gmail.com;sprebianchi@gmail.com;</t>
  </si>
  <si>
    <t>11 9 8229-2286</t>
  </si>
  <si>
    <t>SPREBIANCHI</t>
  </si>
  <si>
    <t>aj5m2xkdqe</t>
  </si>
  <si>
    <t>1350300</t>
  </si>
  <si>
    <t>PRECCISA COMUNICACAO</t>
  </si>
  <si>
    <t>12.913</t>
  </si>
  <si>
    <t>714.103.300.116</t>
  </si>
  <si>
    <t>19 3886-6776</t>
  </si>
  <si>
    <t>19 9 9359-8383</t>
  </si>
  <si>
    <t>Avenida Salvador Rotella, nº 452</t>
  </si>
  <si>
    <t>13280156</t>
  </si>
  <si>
    <t>12913</t>
  </si>
  <si>
    <t>PRECC12913</t>
  </si>
  <si>
    <t>PREMIER GLASS ESQUADRIAS DE ALUMINIO LTDA</t>
  </si>
  <si>
    <t>PREMIER GLASS</t>
  </si>
  <si>
    <t>23533/00</t>
  </si>
  <si>
    <t>708.249.306.118</t>
  </si>
  <si>
    <t>13762655839</t>
  </si>
  <si>
    <t>claudemirborges_04@hotmail.com;danieli@premierglassesquadrias.com.br;adm@premierglassesquadrias.com.br;</t>
  </si>
  <si>
    <t>19 3030-3421</t>
  </si>
  <si>
    <t>19 9 8859-1640</t>
  </si>
  <si>
    <t>19 9 9710-8310</t>
  </si>
  <si>
    <t>CLAUDEMIR / DANIELI</t>
  </si>
  <si>
    <t>Rua Claudino Pereira, nº 95</t>
  </si>
  <si>
    <t>CLAUBORGES</t>
  </si>
  <si>
    <t>zfxsg4zxwk</t>
  </si>
  <si>
    <t>2353300</t>
  </si>
  <si>
    <t>PRENSAS DELIA LIMITADA</t>
  </si>
  <si>
    <t>PRENSAS DELIA</t>
  </si>
  <si>
    <t>14544/00</t>
  </si>
  <si>
    <t>708.210.446.112</t>
  </si>
  <si>
    <t>09410715000197</t>
  </si>
  <si>
    <t>financeiro@ard.ind.br</t>
  </si>
  <si>
    <t>19 99195-7423</t>
  </si>
  <si>
    <t>Rua Ulysses Pedroso de Oliveira Filho, n° 1000, Bl</t>
  </si>
  <si>
    <t>Condomínio Residencial Moinho Verde</t>
  </si>
  <si>
    <t>PRESTATIVA TRANSPORT</t>
  </si>
  <si>
    <t>407.271.927.117</t>
  </si>
  <si>
    <t>06888478890</t>
  </si>
  <si>
    <t>valdemirdclima@gmail.com;</t>
  </si>
  <si>
    <t>11 9 3032-8273</t>
  </si>
  <si>
    <t>Avenida Capitão Francisco Copelli, nº 1111</t>
  </si>
  <si>
    <t>13216600</t>
  </si>
  <si>
    <t>PREVENTIVA BUSINESS CORRETORA DE SEGUROS LTDA.</t>
  </si>
  <si>
    <t>11786</t>
  </si>
  <si>
    <t>adilson@preventivacorretora.com.br;</t>
  </si>
  <si>
    <t>Avenida Independencia, n° 5454, Casa 4</t>
  </si>
  <si>
    <t>0509a0410I</t>
  </si>
  <si>
    <t>PREVER EMPREENDIMENTOS E PARTICIPACOES LTDA</t>
  </si>
  <si>
    <t>05394486000103</t>
  </si>
  <si>
    <t>robertoponcia@icloud.com;</t>
  </si>
  <si>
    <t>19 9 9168-5100</t>
  </si>
  <si>
    <t>Rua Luiz Spiandorelli Neto (Lula), n° 60, Conj 05</t>
  </si>
  <si>
    <t>PREVITALI IDIOMAS LTDA</t>
  </si>
  <si>
    <t>WIZARD JARDIM AURELI</t>
  </si>
  <si>
    <t>373176-6</t>
  </si>
  <si>
    <t>795.646.257.111</t>
  </si>
  <si>
    <t>19 9 9124-1740 E</t>
  </si>
  <si>
    <t>PAULO / ELIANA</t>
  </si>
  <si>
    <t>Rua Álvaro da Silva Barbosa, nº 22</t>
  </si>
  <si>
    <t>13034675</t>
  </si>
  <si>
    <t>7B592B38</t>
  </si>
  <si>
    <t>PRIETO ROCHA &amp; EVANGELISTA LTDA - ME</t>
  </si>
  <si>
    <t>295307-2</t>
  </si>
  <si>
    <t>795.468.057.111</t>
  </si>
  <si>
    <t>19556853000132</t>
  </si>
  <si>
    <t>adalberto.prieto@hotmail.com</t>
  </si>
  <si>
    <t xml:space="preserve">Avenida José Mário de Arruda Toledo, nº 350, Loja </t>
  </si>
  <si>
    <t>Chácara da República</t>
  </si>
  <si>
    <t>E88</t>
  </si>
  <si>
    <t>PRIMATELA TELAS E COMPONENTES LTDA</t>
  </si>
  <si>
    <t>PRIMATELA TELAS E CO</t>
  </si>
  <si>
    <t>3675900</t>
  </si>
  <si>
    <t>708.283.197.112</t>
  </si>
  <si>
    <t>primatela.compras@gmail.com;engenharia@primatela.com.br;primatela.engenharia@gmail.com;</t>
  </si>
  <si>
    <t>19 3929-5900</t>
  </si>
  <si>
    <t>19 9 7138-9808 F</t>
  </si>
  <si>
    <t>19 9 9711-9693 H</t>
  </si>
  <si>
    <t>HELENA / FABIO</t>
  </si>
  <si>
    <t>Rua Vereador Antonio de Castro, nº 221</t>
  </si>
  <si>
    <t>CIMLINE</t>
  </si>
  <si>
    <t>x8vsewejvf</t>
  </si>
  <si>
    <t>47777338</t>
  </si>
  <si>
    <t>PRIME AGUAS LTDA - ME</t>
  </si>
  <si>
    <t>PRIME AGUAS</t>
  </si>
  <si>
    <t>146.171-4</t>
  </si>
  <si>
    <t>353.305.866.119</t>
  </si>
  <si>
    <t>25345486000120</t>
  </si>
  <si>
    <t>38225690893</t>
  </si>
  <si>
    <t>rbstenico@gmail.com;comercial@primeaguas.com.br</t>
  </si>
  <si>
    <t>19 3834-8375</t>
  </si>
  <si>
    <t>19 9 8132-8536</t>
  </si>
  <si>
    <t>Rua Tuiuti, nº 406</t>
  </si>
  <si>
    <t>Jardim Rossignatti</t>
  </si>
  <si>
    <t>13339010</t>
  </si>
  <si>
    <t>RBS382</t>
  </si>
  <si>
    <t>ivctxt5kq2</t>
  </si>
  <si>
    <t>TRAFFOS GESTAO EMPRE</t>
  </si>
  <si>
    <t>29551/00</t>
  </si>
  <si>
    <t>19 3829-1632</t>
  </si>
  <si>
    <t>19 9 8148-4353</t>
  </si>
  <si>
    <t>JOUBERT / DANIELA</t>
  </si>
  <si>
    <t>Rua Samuel Fragoso Coimbra, nº 421, Sala 9</t>
  </si>
  <si>
    <t>49765691</t>
  </si>
  <si>
    <t>PRIMEIRA IGREJA BATI</t>
  </si>
  <si>
    <t>3718100</t>
  </si>
  <si>
    <t>22298171831</t>
  </si>
  <si>
    <t>thalles.praxedes@gmail.com;</t>
  </si>
  <si>
    <t>19 9 9119-1890</t>
  </si>
  <si>
    <t>THALLES</t>
  </si>
  <si>
    <t>Rua Abolição, nº 145</t>
  </si>
  <si>
    <t>31527797</t>
  </si>
  <si>
    <t>PRIMONATO CORRETORA DE SEGUROS LTDA</t>
  </si>
  <si>
    <t>4.184.021-6</t>
  </si>
  <si>
    <t>01122828810</t>
  </si>
  <si>
    <t>flavia@veigaepostal.com.br</t>
  </si>
  <si>
    <t>11 3667-0205</t>
  </si>
  <si>
    <t>11 9 9189-0987 C</t>
  </si>
  <si>
    <t>11 9 8369-3705</t>
  </si>
  <si>
    <t>Rua Manuel Justiniano Quintão, nº 275, Sala 1</t>
  </si>
  <si>
    <t>Vila Palmeiras</t>
  </si>
  <si>
    <t>02728020</t>
  </si>
  <si>
    <t>Pri08585</t>
  </si>
  <si>
    <t>PRIMONATO CORRETORA DE SEGUROS LTDA / 0004</t>
  </si>
  <si>
    <t>BARROS &amp; VAZ CORRETO</t>
  </si>
  <si>
    <t>29238011</t>
  </si>
  <si>
    <t>19 9 8138-9529</t>
  </si>
  <si>
    <t>Avenida Luís Frutuoso, nº 190, Sala 1</t>
  </si>
  <si>
    <t>13170260</t>
  </si>
  <si>
    <t>Pri@08585</t>
  </si>
  <si>
    <t>PRINCESA GALLERIA COMERCIO DE ALIMENTOS LTDA</t>
  </si>
  <si>
    <t>617319-5</t>
  </si>
  <si>
    <t>122.362.546.118</t>
  </si>
  <si>
    <t>07265712889</t>
  </si>
  <si>
    <t>wagner.carnevale@gmail.com;</t>
  </si>
  <si>
    <t>19 9 9134-4200</t>
  </si>
  <si>
    <t>Rod. D. Pedro I, Km 131, Loja A 245A, Andar Piso 2</t>
  </si>
  <si>
    <t>WCARNEVALE</t>
  </si>
  <si>
    <t>ms4u27r97q</t>
  </si>
  <si>
    <t>5A92A694</t>
  </si>
  <si>
    <t>PRINCESA SERVICOS ADMINISTRATIVOS LTDA</t>
  </si>
  <si>
    <t>PRINCESA COMERCIO DE</t>
  </si>
  <si>
    <t>30778/00</t>
  </si>
  <si>
    <t>708.235.226.119</t>
  </si>
  <si>
    <t>15377413000167</t>
  </si>
  <si>
    <t>83531473</t>
  </si>
  <si>
    <t>pri_antoniazzi@hotmail.com</t>
  </si>
  <si>
    <t>PRISCILA ASPERTI NAHAS - ME</t>
  </si>
  <si>
    <t>13239229000206</t>
  </si>
  <si>
    <t>26609601860</t>
  </si>
  <si>
    <t>luciano@maxiqualy.com.br;priasperti@gmail.com;</t>
  </si>
  <si>
    <t>11 2914-4107</t>
  </si>
  <si>
    <t>Rua Nove, nº 21, Quadra A</t>
  </si>
  <si>
    <t xml:space="preserve">Condomínio Itaembu </t>
  </si>
  <si>
    <t>13252752</t>
  </si>
  <si>
    <t>contatostationpet@gmail.com;</t>
  </si>
  <si>
    <t>Rua das Gralhas, nº 52, Condomínio Reserva da Mata</t>
  </si>
  <si>
    <t>PRISCILA CRISTINA DA SILVA</t>
  </si>
  <si>
    <t>30833050877</t>
  </si>
  <si>
    <t>sa.odr@hotmail.com;</t>
  </si>
  <si>
    <t>19 3929-6810</t>
  </si>
  <si>
    <t>19 9 9659-3122</t>
  </si>
  <si>
    <t>Rua Antonio Fioravanti, nº 184, Quadra 1, Lote 6</t>
  </si>
  <si>
    <t>PRISCILA CRISTINA DA SILVA 29452718854</t>
  </si>
  <si>
    <t>Q-DEMAIS SALGADOS</t>
  </si>
  <si>
    <t>22573/00</t>
  </si>
  <si>
    <t>708.108.970.117</t>
  </si>
  <si>
    <t>22710841000125</t>
  </si>
  <si>
    <t>29452718854</t>
  </si>
  <si>
    <t>qdemaissalgados@hotmail.com</t>
  </si>
  <si>
    <t>Rua Nove, nº 84</t>
  </si>
  <si>
    <t>Jadim São Marcos</t>
  </si>
  <si>
    <t>PRICDSILVA</t>
  </si>
  <si>
    <t>k3s3uud97v</t>
  </si>
  <si>
    <t>PRISCILA DA S. SIQUEIRA - ME</t>
  </si>
  <si>
    <t>PRISCILA DA S. SIQUE</t>
  </si>
  <si>
    <t>708.221.624.110</t>
  </si>
  <si>
    <t>11421581000151</t>
  </si>
  <si>
    <t>22001660871</t>
  </si>
  <si>
    <t>ronydvd@gmail.com</t>
  </si>
  <si>
    <t>19 3849-3815</t>
  </si>
  <si>
    <t>Avenida Guarani, n° 206</t>
  </si>
  <si>
    <t>priscila_1309@hotmail.com;</t>
  </si>
  <si>
    <t>294988-1</t>
  </si>
  <si>
    <t>795.471.865.115</t>
  </si>
  <si>
    <t>evandro@veigaepostal.com.br;</t>
  </si>
  <si>
    <t>41F73BEC</t>
  </si>
  <si>
    <t>PRISCILA DOS SANTOS COSTA CORAL 29613806857</t>
  </si>
  <si>
    <t>386406-5</t>
  </si>
  <si>
    <t>24339532000116</t>
  </si>
  <si>
    <t>29613806857</t>
  </si>
  <si>
    <t>19992516217</t>
  </si>
  <si>
    <t>Rua Antonio Carlos do Amaral, nº 3776, Apto. 23</t>
  </si>
  <si>
    <t>PRISCILA DOS SANTOS RAMOS PIMENTA</t>
  </si>
  <si>
    <t>PEQUERRUCHOS</t>
  </si>
  <si>
    <t>26860/00</t>
  </si>
  <si>
    <t>30196007000191</t>
  </si>
  <si>
    <t>39887125822</t>
  </si>
  <si>
    <t>pequerruchos.tiapri@hotmail.com;</t>
  </si>
  <si>
    <t>19 3299-0941</t>
  </si>
  <si>
    <t>19 9 9654-1028</t>
  </si>
  <si>
    <t>19 9 9617-5900</t>
  </si>
  <si>
    <t>Avenida Independência, nº 695</t>
  </si>
  <si>
    <t>32975923</t>
  </si>
  <si>
    <t>PRISCILA DOS SANTOS RAMOS PIMENTA / 0002</t>
  </si>
  <si>
    <t>Rua Piratininga, nº 465</t>
  </si>
  <si>
    <t>PRISCILA GABRIELA BISSOTO</t>
  </si>
  <si>
    <t>PRISCILA GABRIELA BI</t>
  </si>
  <si>
    <t>36557551809</t>
  </si>
  <si>
    <t>pribissoto@yahoo.com.br</t>
  </si>
  <si>
    <t>19 9 9333-1836</t>
  </si>
  <si>
    <t>Rua Campos Salles, nº 2035, Apto. 34, Torre II</t>
  </si>
  <si>
    <t>PRISCILA M DAS NEVES</t>
  </si>
  <si>
    <t>ICECUBE</t>
  </si>
  <si>
    <t>19112</t>
  </si>
  <si>
    <t>654.120.612.114</t>
  </si>
  <si>
    <t>11269603000100</t>
  </si>
  <si>
    <t>27911124809</t>
  </si>
  <si>
    <t>priscila@area19.com.br;</t>
  </si>
  <si>
    <t>19 9 9886-1821</t>
  </si>
  <si>
    <t>Avenida Doutor Francisco Loup, nº 1122, 03</t>
  </si>
  <si>
    <t>Maresias</t>
  </si>
  <si>
    <t>11628115</t>
  </si>
  <si>
    <t>PRISCILA MARIANA SANTOS COPPOLA</t>
  </si>
  <si>
    <t>25371409823</t>
  </si>
  <si>
    <t>pricoppola0@gmail.com</t>
  </si>
  <si>
    <t>19 9 9183-0360</t>
  </si>
  <si>
    <t>Rua Duque de Caxias, nº 770, Apto. 82</t>
  </si>
  <si>
    <t>PRISCILA REGINA LOVATO</t>
  </si>
  <si>
    <t>39671368840</t>
  </si>
  <si>
    <t>marcinhasanches29@gmail.com;</t>
  </si>
  <si>
    <t>19 9 9220-2633</t>
  </si>
  <si>
    <t>Rua Luiz Bissoto, nº 240, Apto. 214, Bloco 4</t>
  </si>
  <si>
    <t>PRISCILA RENATA RIBEIRO</t>
  </si>
  <si>
    <t>19 9 9219-4942</t>
  </si>
  <si>
    <t>Alameda Nazaré, nº 213</t>
  </si>
  <si>
    <t>13272860</t>
  </si>
  <si>
    <t>priscila.casadia@hotmail.com;</t>
  </si>
  <si>
    <t>Rua Ângelo Barbisan, nº 343</t>
  </si>
  <si>
    <t>PRISCILA TAKAHASHI CASADIA - ME</t>
  </si>
  <si>
    <t>CENTRAL DA PIZZA</t>
  </si>
  <si>
    <t>17077/00</t>
  </si>
  <si>
    <t>708.059.543.117</t>
  </si>
  <si>
    <t>13316776000167</t>
  </si>
  <si>
    <t>priscila.casadia@hotmail.com</t>
  </si>
  <si>
    <t>19 3327-3195</t>
  </si>
  <si>
    <t>19 9 7420-6430</t>
  </si>
  <si>
    <t>Rua Rui Barbosa, n° 80</t>
  </si>
  <si>
    <t>PCTAKAHASHI</t>
  </si>
  <si>
    <t>5z7tb9f69p</t>
  </si>
  <si>
    <t>prinakaema@yahoo.com;</t>
  </si>
  <si>
    <t>19 9 9100-7754</t>
  </si>
  <si>
    <t>Avenida Alexandre Cazelatto, nº 378, Casa 45</t>
  </si>
  <si>
    <t>PRISCILA XAVIER CROS DA SILVA</t>
  </si>
  <si>
    <t>27224312894</t>
  </si>
  <si>
    <t>pricros@terra.com.br</t>
  </si>
  <si>
    <t>11 9 9972-2853</t>
  </si>
  <si>
    <t xml:space="preserve">Núcleo Colonial Barão de </t>
  </si>
  <si>
    <t>VILA DA ROCA</t>
  </si>
  <si>
    <t>145.427-7</t>
  </si>
  <si>
    <t>407.790.455.115</t>
  </si>
  <si>
    <t>11 4584-4970</t>
  </si>
  <si>
    <t>N. C Barão de Jundia</t>
  </si>
  <si>
    <t>PRISCILLA BONTURI PONDIAN</t>
  </si>
  <si>
    <t>40106279807</t>
  </si>
  <si>
    <t>PRISCILLA FERREIRA AGUIAR</t>
  </si>
  <si>
    <t>PRISCILLA FERREIRA A</t>
  </si>
  <si>
    <t>PRISCILLA / MAURO</t>
  </si>
  <si>
    <t>PFA708</t>
  </si>
  <si>
    <t>5awz2k4prd</t>
  </si>
  <si>
    <t>PRISCILLA FERREIRA GOMES</t>
  </si>
  <si>
    <t>37147764862</t>
  </si>
  <si>
    <t>contato.artimax@hotmail.com; aline222010@hotmail.com;</t>
  </si>
  <si>
    <t>Rua Campos Salles, n° 731</t>
  </si>
  <si>
    <t>PRISCILLA FERREIRA GOMES 37147764862</t>
  </si>
  <si>
    <t>18693/00</t>
  </si>
  <si>
    <t>708.070.723.116</t>
  </si>
  <si>
    <t>15205207000170</t>
  </si>
  <si>
    <t>19 3859-1230</t>
  </si>
  <si>
    <t>FGPRISCILLA</t>
  </si>
  <si>
    <t>guucabjygt</t>
  </si>
  <si>
    <t>1869300</t>
  </si>
  <si>
    <t>PRISCILLA ROCHA ANDRADE - ME</t>
  </si>
  <si>
    <t>MUNDO NO PRATO</t>
  </si>
  <si>
    <t>08953675000167</t>
  </si>
  <si>
    <t>29170235899</t>
  </si>
  <si>
    <t>Rua Dona Prisciliana Soares, n° 42</t>
  </si>
  <si>
    <t>13025080</t>
  </si>
  <si>
    <t>PRIVATE COSMETICOS</t>
  </si>
  <si>
    <t>19447/00</t>
  </si>
  <si>
    <t>708.076.536.119</t>
  </si>
  <si>
    <t>financeiro@privatecosmeticos.com.br;marcio.gabriel@privatecosmeticos.com.br;marcio.antonioagil@gmail.com;</t>
  </si>
  <si>
    <t>Rua Armando Fogagnoli, n° 163</t>
  </si>
  <si>
    <t>Lot. R. Faz. S. José</t>
  </si>
  <si>
    <t>AGILISE</t>
  </si>
  <si>
    <t>sk68eudjep</t>
  </si>
  <si>
    <t>71412411</t>
  </si>
  <si>
    <t>14452/00</t>
  </si>
  <si>
    <t>708.075.200.110</t>
  </si>
  <si>
    <t>marcio.gabriel@privatecosmeticos.com.br;marcio.antonioagil@gmail.com;financeiro@privatecosmeticos.com.br;</t>
  </si>
  <si>
    <t>Rua Natale Capetatto, n° 50</t>
  </si>
  <si>
    <t xml:space="preserve">Santa Escolastica </t>
  </si>
  <si>
    <t>MARCIOGABRIELQ</t>
  </si>
  <si>
    <t>atawxgdpei</t>
  </si>
  <si>
    <t>93842724</t>
  </si>
  <si>
    <t>61.597-8</t>
  </si>
  <si>
    <t>proalvestoninho@gmail.com;</t>
  </si>
  <si>
    <t>Rua Pedro Bortolini, nº 120</t>
  </si>
  <si>
    <t>PROBIO</t>
  </si>
  <si>
    <t>21325/00</t>
  </si>
  <si>
    <t>708.095.780.119</t>
  </si>
  <si>
    <t>Avenida Paulista, nº 824, Terreo</t>
  </si>
  <si>
    <t>GFBATISTA</t>
  </si>
  <si>
    <t>fukya7m3wr</t>
  </si>
  <si>
    <t>2132500</t>
  </si>
  <si>
    <t>PRODUARTS ARTES GRAFICAS LTDA - ME</t>
  </si>
  <si>
    <t>PRODUARTS</t>
  </si>
  <si>
    <t>8762/00</t>
  </si>
  <si>
    <t>708.053.759.116</t>
  </si>
  <si>
    <t>19 3849-1381</t>
  </si>
  <si>
    <t>Rua Campinas, nº 350</t>
  </si>
  <si>
    <t>produarts</t>
  </si>
  <si>
    <t>ffffxy4gs9</t>
  </si>
  <si>
    <t>72179672</t>
  </si>
  <si>
    <t>PROFILE PROMOCAO DE VENDAS LIMITADA</t>
  </si>
  <si>
    <t>PROFILE SUPORTE TECN</t>
  </si>
  <si>
    <t>14343/00</t>
  </si>
  <si>
    <t>09367730000108</t>
  </si>
  <si>
    <t>13443238807</t>
  </si>
  <si>
    <t>roserandi@hotmail.com;</t>
  </si>
  <si>
    <t>19 3869-3353</t>
  </si>
  <si>
    <t>19 9 9659-4851</t>
  </si>
  <si>
    <t>Avenida dos Estados, nº 619, Casa 35</t>
  </si>
  <si>
    <t>Vila Fontana</t>
  </si>
  <si>
    <t>6193500</t>
  </si>
  <si>
    <t>PROGRESS PREV CORRETORA DE SEGUROS LTDA</t>
  </si>
  <si>
    <t>PROGRESS PREV CORRET</t>
  </si>
  <si>
    <t>13219/00</t>
  </si>
  <si>
    <t>02899720000166</t>
  </si>
  <si>
    <t>19 97404-1607</t>
  </si>
  <si>
    <t>Avenida doutor Heitor Penteado, nº 83, Sala 23</t>
  </si>
  <si>
    <t>1321900</t>
  </si>
  <si>
    <t>PROGRESS PREV CORRETORA DE SEGUROS LTDA - ME / 000</t>
  </si>
  <si>
    <t>24972/00</t>
  </si>
  <si>
    <t>02899720000328</t>
  </si>
  <si>
    <t>Rua Antonio José Butignol, nº 245, Loja 2, Edifíci</t>
  </si>
  <si>
    <t>39652347</t>
  </si>
  <si>
    <t>PP VALINHOS</t>
  </si>
  <si>
    <t>34625881846</t>
  </si>
  <si>
    <t>julio.tonetti@gmail.com;</t>
  </si>
  <si>
    <t>19 9 7405-0869</t>
  </si>
  <si>
    <t>Rua Domingos Marinangelo, nº 417, Casa 1</t>
  </si>
  <si>
    <t>PROJEPACK</t>
  </si>
  <si>
    <t>9784/00</t>
  </si>
  <si>
    <t>708.053.299.117</t>
  </si>
  <si>
    <t>projepack@yahoo.com.br;</t>
  </si>
  <si>
    <t>Rua Catharina Farsarella Gallego, nº 506, Prédio 1</t>
  </si>
  <si>
    <t>8rzm2v79tt</t>
  </si>
  <si>
    <t>978400</t>
  </si>
  <si>
    <t>PROJETA FOMENTO</t>
  </si>
  <si>
    <t>408.794-1</t>
  </si>
  <si>
    <t>31409454851</t>
  </si>
  <si>
    <t>andreqz83@gmail.com</t>
  </si>
  <si>
    <t>19 3326-1387</t>
  </si>
  <si>
    <t>19 9 9195-7170</t>
  </si>
  <si>
    <t>Rua Doutor Sérgio Almeida Prado, nº 210, Dr. Alber</t>
  </si>
  <si>
    <t>13083750</t>
  </si>
  <si>
    <t>6C7DC87F</t>
  </si>
  <si>
    <t>PROJETO SOLLO COMUNICACAO VISUAL LTDA - ME</t>
  </si>
  <si>
    <t>PROJETO SOLLO COMUNI</t>
  </si>
  <si>
    <t>15609/00</t>
  </si>
  <si>
    <t>708.218.206.114</t>
  </si>
  <si>
    <t>pozzuto@hotmail.com</t>
  </si>
  <si>
    <t>19 3849-3335</t>
  </si>
  <si>
    <t>19 7809-8570</t>
  </si>
  <si>
    <t>Rua Paschoal Nicolau, n° 140</t>
  </si>
  <si>
    <t>142076</t>
  </si>
  <si>
    <t>PROJETTO 1 FITNESS LTDA</t>
  </si>
  <si>
    <t>17793/00</t>
  </si>
  <si>
    <t>708.063.639.119</t>
  </si>
  <si>
    <t>projetto1fitness@yahoo.com;marciocezarl@gmail.com;</t>
  </si>
  <si>
    <t>Rua Itália, nº 408, Pavimento Superior</t>
  </si>
  <si>
    <t>244582248114</t>
  </si>
  <si>
    <t>fv8tqxv5k4</t>
  </si>
  <si>
    <t>projetto</t>
  </si>
  <si>
    <t>PROLICOR COMERCIO DE CORDAS LTDA</t>
  </si>
  <si>
    <t>421.100.790.116</t>
  </si>
  <si>
    <t>42301447847</t>
  </si>
  <si>
    <t>atendimentoprolicor@hotmail.com;</t>
  </si>
  <si>
    <t>19 9 8327-3169</t>
  </si>
  <si>
    <t>19 9 8931-2590</t>
  </si>
  <si>
    <t>Avenida José Mamprin, nº 400</t>
  </si>
  <si>
    <t>Glebas</t>
  </si>
  <si>
    <t>13290500</t>
  </si>
  <si>
    <t>FERCARRENHO</t>
  </si>
  <si>
    <t>pz7m5qda5r</t>
  </si>
  <si>
    <t>19435</t>
  </si>
  <si>
    <t>PROLICOR IND E COM DE ARTEFATOS PLASTICOS LTDA</t>
  </si>
  <si>
    <t>PROLICOR</t>
  </si>
  <si>
    <t>6254</t>
  </si>
  <si>
    <t>714.022.197.111</t>
  </si>
  <si>
    <t>06864276880</t>
  </si>
  <si>
    <t>atendimentoprolicor@hotmail.com;fcbetti@bol.com.br</t>
  </si>
  <si>
    <t>19 3846-1416</t>
  </si>
  <si>
    <t>19 9 9610-9216</t>
  </si>
  <si>
    <t>Avenida Brasil, n° 868</t>
  </si>
  <si>
    <t>c65brvfykp</t>
  </si>
  <si>
    <t>00002</t>
  </si>
  <si>
    <t>PROLOG SISTEMAS DE AUTOMACAO LTDA - ME</t>
  </si>
  <si>
    <t>PROLOG AUTOMACAO</t>
  </si>
  <si>
    <t>15916/00</t>
  </si>
  <si>
    <t>708.221.990.114</t>
  </si>
  <si>
    <t>07997563000145</t>
  </si>
  <si>
    <t>48127299634</t>
  </si>
  <si>
    <t>pccarvalho@altus.com.br</t>
  </si>
  <si>
    <t>19 3929-6357</t>
  </si>
  <si>
    <t>19 99235-8060</t>
  </si>
  <si>
    <t>Alameda Stambu, n° 32, Sala 01</t>
  </si>
  <si>
    <t>13272864</t>
  </si>
  <si>
    <t>paulocc</t>
  </si>
  <si>
    <t>espkvxupr5</t>
  </si>
  <si>
    <t>1591600</t>
  </si>
  <si>
    <t>31212/00</t>
  </si>
  <si>
    <t>708.249.403.112</t>
  </si>
  <si>
    <t>06799628676</t>
  </si>
  <si>
    <t>rodrigo@pronextengenharia.com.br;adm@pronextengenharia.com.br;adm1@pronextengenharia.com.br;</t>
  </si>
  <si>
    <t>19 9 9909-1808</t>
  </si>
  <si>
    <t>Rua Nicolau Vinicius Parodi, nº 422</t>
  </si>
  <si>
    <t>77695712</t>
  </si>
  <si>
    <t>PROSEFTUR ASSESSORIA EM COMERCIO EXTERIOR LTDA</t>
  </si>
  <si>
    <t>PROSEFTUR EMPRESARIA</t>
  </si>
  <si>
    <t>84604</t>
  </si>
  <si>
    <t>407.525.618.113</t>
  </si>
  <si>
    <t>Avenida Nove de Julho, nº 3575, SL 1314, 13º Andar</t>
  </si>
  <si>
    <t>FMichelle</t>
  </si>
  <si>
    <t>v8v9954a9x</t>
  </si>
  <si>
    <t>7589700000102</t>
  </si>
  <si>
    <t>84604STE22685</t>
  </si>
  <si>
    <t>ZEBRA CORRETORA DE C</t>
  </si>
  <si>
    <t>147.140-6</t>
  </si>
  <si>
    <t>debora.rivitti@zebracambio.com.br;</t>
  </si>
  <si>
    <t>Avenida Nove de Julho, nº 3575, Sala 1603</t>
  </si>
  <si>
    <t>PROTECT ASSESSORIA EM SEGURANCA DO TRABALHO LIMITA</t>
  </si>
  <si>
    <t>PROTECT ASSESSORIA E</t>
  </si>
  <si>
    <t>13716/00</t>
  </si>
  <si>
    <t>08745065000178</t>
  </si>
  <si>
    <t>protectseg@gmail.com;isaiaspc@gmail.com</t>
  </si>
  <si>
    <t>19 3849-1971</t>
  </si>
  <si>
    <t>Rua Professor Cristiano Wolkart, n° 392</t>
  </si>
  <si>
    <t>08.745.065/1-78</t>
  </si>
  <si>
    <t>PROTHEUS SERVICOS MEDICOS S/S LTDA</t>
  </si>
  <si>
    <t>PROTHEUS SERVICOS ME</t>
  </si>
  <si>
    <t>75688</t>
  </si>
  <si>
    <t>22477067000154</t>
  </si>
  <si>
    <t>11 7739-4447</t>
  </si>
  <si>
    <t>11 97124-0796</t>
  </si>
  <si>
    <t>Av. Marcos Pent. de Ulhôa Rodrigues, nº 4446, Apto</t>
  </si>
  <si>
    <t>Tamboré</t>
  </si>
  <si>
    <t>06543001</t>
  </si>
  <si>
    <t>PRO75688</t>
  </si>
  <si>
    <t>PROV PRODUTOS VEGANOS LTDA</t>
  </si>
  <si>
    <t>PROV PRODUTOS VEGANO</t>
  </si>
  <si>
    <t>28610/00</t>
  </si>
  <si>
    <t>708.173.727.118</t>
  </si>
  <si>
    <t>15834572839</t>
  </si>
  <si>
    <t>vendas@babooska.com.br;</t>
  </si>
  <si>
    <t xml:space="preserve">11 9 4765-1026 </t>
  </si>
  <si>
    <t>19 99168-2034 C</t>
  </si>
  <si>
    <t>CESAR / MARCIA</t>
  </si>
  <si>
    <t>Rua Doutor Telemaco Paioli Melges, n° 555</t>
  </si>
  <si>
    <t>72319621</t>
  </si>
  <si>
    <t>35482</t>
  </si>
  <si>
    <t>407.013.894.115</t>
  </si>
  <si>
    <t>financeiro@provarealimentacao.com.br;comercial@provarealimentacao.com.br;compras@provarealimentacao.com.br;</t>
  </si>
  <si>
    <t>Rua Carlos Gomes, nº 1075</t>
  </si>
  <si>
    <t>13215021</t>
  </si>
  <si>
    <t>lavor</t>
  </si>
  <si>
    <t>2iq875zdsc</t>
  </si>
  <si>
    <t>PROVARE ALIMENTACAO LTDA / 0002</t>
  </si>
  <si>
    <t>388.041.624.112</t>
  </si>
  <si>
    <t>54738638000234</t>
  </si>
  <si>
    <t>11 9 7572-3932 M</t>
  </si>
  <si>
    <t>Rodovia Vice-Prefeito Hermenegildo Tonolli, n° 277</t>
  </si>
  <si>
    <t>13295454</t>
  </si>
  <si>
    <t>PSI SERVICOS ADMINISTRATIVOS EIRELI - ME</t>
  </si>
  <si>
    <t>PSI - SERVICOS ADMIN</t>
  </si>
  <si>
    <t>21599/00</t>
  </si>
  <si>
    <t>708.095.879.112</t>
  </si>
  <si>
    <t>20416001000129</t>
  </si>
  <si>
    <t>12470281865</t>
  </si>
  <si>
    <t>gislene@viscondecarnes.com.br;adm@campeaocarnes.com.br</t>
  </si>
  <si>
    <t>Rua Luiz Spiandorelli Neto (Lula), nº 30, Conj. 31</t>
  </si>
  <si>
    <t>115177418114</t>
  </si>
  <si>
    <t>4uc34gi8ja</t>
  </si>
  <si>
    <t>2159900</t>
  </si>
  <si>
    <t>PSIQUE AUTENTICIDADE SERVICOS DE PSICOLOGIA LTDA</t>
  </si>
  <si>
    <t>146473</t>
  </si>
  <si>
    <t>11574022830</t>
  </si>
  <si>
    <t>11 9 5852-3260 A</t>
  </si>
  <si>
    <t>11 9 6375-0991 M</t>
  </si>
  <si>
    <t>MARIA LUCIA / AMANDA</t>
  </si>
  <si>
    <t>Rua Wately, nº 468</t>
  </si>
  <si>
    <t>13202520</t>
  </si>
  <si>
    <t>146473LFR24455</t>
  </si>
  <si>
    <t>PSN FAST FOOD LTDA</t>
  </si>
  <si>
    <t>105791</t>
  </si>
  <si>
    <t>165.484.866.113</t>
  </si>
  <si>
    <t>21 9 9484-6032</t>
  </si>
  <si>
    <t>EDUARDO / CELIA</t>
  </si>
  <si>
    <t>Avenida Paulista, nº 1130</t>
  </si>
  <si>
    <t>Vila N. S. de Fátima</t>
  </si>
  <si>
    <t>PSN33378</t>
  </si>
  <si>
    <t>PULSAR NATURAL EIRELI - ME</t>
  </si>
  <si>
    <t>PULSAR NATURAL</t>
  </si>
  <si>
    <t>513.090.540.119</t>
  </si>
  <si>
    <t>22914225000196</t>
  </si>
  <si>
    <t>96279354091</t>
  </si>
  <si>
    <t>rafaelvale@gmail.com;</t>
  </si>
  <si>
    <t>19 99344-9595</t>
  </si>
  <si>
    <t>Rua Sofia Atauri Fadin, nº 400, Sala 4</t>
  </si>
  <si>
    <t>13148142</t>
  </si>
  <si>
    <t>RPVALE</t>
  </si>
  <si>
    <t>t7udbrcv46</t>
  </si>
  <si>
    <t>PUMPS BRASIL</t>
  </si>
  <si>
    <t>21311/00</t>
  </si>
  <si>
    <t>708.095.540.110</t>
  </si>
  <si>
    <t>adm@pumpsbrasil.com.br;adm2@pumpsbrasil.com.br</t>
  </si>
  <si>
    <t>19 9 7150-2370M</t>
  </si>
  <si>
    <t>19 9 7150-2496</t>
  </si>
  <si>
    <t>CINTIA / MARCOS</t>
  </si>
  <si>
    <t>Avenida Lino Buzatto, nº 824</t>
  </si>
  <si>
    <t>MFRIGHETTO</t>
  </si>
  <si>
    <t>fc97rz4g64</t>
  </si>
  <si>
    <t>67899356</t>
  </si>
  <si>
    <t>26244/00</t>
  </si>
  <si>
    <t>708.146.580.116</t>
  </si>
  <si>
    <t>19 3849-1445</t>
  </si>
  <si>
    <t>19 9 9999-1229 E</t>
  </si>
  <si>
    <t>Rua Francisco Glicério, nº 107</t>
  </si>
  <si>
    <t>ELIFRANOL</t>
  </si>
  <si>
    <t>q7f5qbmaud</t>
  </si>
  <si>
    <t>19911617</t>
  </si>
  <si>
    <t>QSJ COMERCIO DE ROUPAS LTDA - ME</t>
  </si>
  <si>
    <t>QSJ COMERCIO DE ROUP</t>
  </si>
  <si>
    <t>19387</t>
  </si>
  <si>
    <t>639.095.337.111</t>
  </si>
  <si>
    <t>20037845000169</t>
  </si>
  <si>
    <t>choong@lojasquerida.com.br;vikpereira12@hotmail.com;</t>
  </si>
  <si>
    <t>Rua Ademar de Barros, n° 132, Sala 2</t>
  </si>
  <si>
    <t>Cenrtro</t>
  </si>
  <si>
    <t>13870080</t>
  </si>
  <si>
    <t>QTS - SERVICOS TECNICOS EM QUALIDADE LTDA - ME</t>
  </si>
  <si>
    <t>QTS - SERVICOS TECNI</t>
  </si>
  <si>
    <t>15548/00</t>
  </si>
  <si>
    <t>10995949000122</t>
  </si>
  <si>
    <t>jbserpeloni@hotmail.com</t>
  </si>
  <si>
    <t>Rua João Previtalli, nº 2780, Casa 120</t>
  </si>
  <si>
    <t>Condomínio Terra Caribe</t>
  </si>
  <si>
    <t>1554800</t>
  </si>
  <si>
    <t>valinhos</t>
  </si>
  <si>
    <t>QUAIS QUAIS BAR</t>
  </si>
  <si>
    <t>13684/00</t>
  </si>
  <si>
    <t>708.204.260.117</t>
  </si>
  <si>
    <t>quaisquaisbar@hotmail.com;andrebald77@hotmail.com</t>
  </si>
  <si>
    <t>19  9 9145-1677</t>
  </si>
  <si>
    <t>Rua Eugênio Franceschini, n° 93</t>
  </si>
  <si>
    <t>QUAISQUAIS</t>
  </si>
  <si>
    <t>rfgcftim5v</t>
  </si>
  <si>
    <t>12324513</t>
  </si>
  <si>
    <t>QUALIBOMBAS MOTORES BOMBAS E FERRAMENTAS LTDA - EP</t>
  </si>
  <si>
    <t xml:space="preserve">QUALIBOMBAS MOTORES </t>
  </si>
  <si>
    <t>9262/00</t>
  </si>
  <si>
    <t>708.050.661.117</t>
  </si>
  <si>
    <t>02794929000165</t>
  </si>
  <si>
    <t>06885857874</t>
  </si>
  <si>
    <t>financeiro@qualibombas.com.br</t>
  </si>
  <si>
    <t>19 3871-6062</t>
  </si>
  <si>
    <t>19 99342-0867</t>
  </si>
  <si>
    <t>WANDERLEI</t>
  </si>
  <si>
    <t>Rua Angelo Botura, nº 43</t>
  </si>
  <si>
    <t xml:space="preserve">QUALIMONTT MONTAGEM </t>
  </si>
  <si>
    <t>35435/00</t>
  </si>
  <si>
    <t>708.295.414.111</t>
  </si>
  <si>
    <t>qualimontt@gmail.com;ailton@qualinoxx.com.br;juliana@qualinoxx.com.br;</t>
  </si>
  <si>
    <t>JULACERDAGRAIA</t>
  </si>
  <si>
    <t>x7a2m6cvg9</t>
  </si>
  <si>
    <t>43215927</t>
  </si>
  <si>
    <t>23623/00</t>
  </si>
  <si>
    <t>708.118.210.119</t>
  </si>
  <si>
    <t>19 3829-2738</t>
  </si>
  <si>
    <t>Rua Cristina Montanari Rovere, nº 88</t>
  </si>
  <si>
    <t>AILTONALMEIDA</t>
  </si>
  <si>
    <t>rtk6qx2skk</t>
  </si>
  <si>
    <t>85465329</t>
  </si>
  <si>
    <t>QUALITECH CONSTRUTOR</t>
  </si>
  <si>
    <t>34227/00</t>
  </si>
  <si>
    <t>708.283.781.119</t>
  </si>
  <si>
    <t>29422151864</t>
  </si>
  <si>
    <t>compras@qualitechconstrutora.com.br;financeiro@qualitechconstrutora.com.br;dp@qualitechconstrutora.com.br;</t>
  </si>
  <si>
    <t>19 9 9134-0657</t>
  </si>
  <si>
    <t>Avenida Invernada, nº 1647, Sala 5</t>
  </si>
  <si>
    <t>OLOVEIRACR</t>
  </si>
  <si>
    <t>QUALI26316</t>
  </si>
  <si>
    <t>97913123</t>
  </si>
  <si>
    <t>QUALLY SERVICOS DE PORTARIA E ZELADORIA LTDA - ME</t>
  </si>
  <si>
    <t>QUALLY SERVICOS</t>
  </si>
  <si>
    <t>00.011.208</t>
  </si>
  <si>
    <t>714.045.790.112</t>
  </si>
  <si>
    <t>06166996000196</t>
  </si>
  <si>
    <t>antoniomarcos.78973@gmail.com</t>
  </si>
  <si>
    <t>19 9 8211-1961</t>
  </si>
  <si>
    <t>ANTONIO MARCOS</t>
  </si>
  <si>
    <t>Rua Milton de Souza Meireles, n° 40</t>
  </si>
  <si>
    <t>QUALLYSER</t>
  </si>
  <si>
    <t>49yjzx5wsb</t>
  </si>
  <si>
    <t>000011208</t>
  </si>
  <si>
    <t>ALEXA11208</t>
  </si>
  <si>
    <t>QUALLY SERVICOS DE SEGURANCA LTDA</t>
  </si>
  <si>
    <t>QUALLY SEGURANCA PAT</t>
  </si>
  <si>
    <t>00.015.066</t>
  </si>
  <si>
    <t>13631709000137</t>
  </si>
  <si>
    <t>Rua das Rosas, n° 57</t>
  </si>
  <si>
    <t>000015066</t>
  </si>
  <si>
    <t>QUALL15066</t>
  </si>
  <si>
    <t>QUALY SERVICE INDUST</t>
  </si>
  <si>
    <t>12347/00</t>
  </si>
  <si>
    <t>708.193.347.110</t>
  </si>
  <si>
    <t xml:space="preserve">roberson.costalonga@hotmail.com; </t>
  </si>
  <si>
    <t>19 3871-7336</t>
  </si>
  <si>
    <t>Rua Francisco Glicério, n° 1822</t>
  </si>
  <si>
    <t>ROBCOSTALONGA</t>
  </si>
  <si>
    <t>p7i59w673u</t>
  </si>
  <si>
    <t>1234700</t>
  </si>
  <si>
    <t>QUALY SERVICE INDUSTRIA E SERVICOS LTDA / 0002</t>
  </si>
  <si>
    <t>20042</t>
  </si>
  <si>
    <t>714.081.013.112</t>
  </si>
  <si>
    <t>Estrada da Boiada, nº 5350, Gleba 3</t>
  </si>
  <si>
    <t>QUALY20042</t>
  </si>
  <si>
    <t>QUATTRO CONSULTORIA</t>
  </si>
  <si>
    <t>708715-2</t>
  </si>
  <si>
    <t>aparmigian@terra.com.br;marcosc.morais@yahoo.com.br;</t>
  </si>
  <si>
    <t>JOSE EDUARDO/JEAN/ALESSANDRO</t>
  </si>
  <si>
    <t>Rua das Abélias, nº 776</t>
  </si>
  <si>
    <t>73523980</t>
  </si>
  <si>
    <t>queila_pierre@yahoo.com.br;gapierrep@gmail.com;</t>
  </si>
  <si>
    <t>19 2121-7880</t>
  </si>
  <si>
    <t>19 9 9942-9144</t>
  </si>
  <si>
    <t xml:space="preserve">QUEILA </t>
  </si>
  <si>
    <t>Rua Jasmim, n° 880, Apto. 92</t>
  </si>
  <si>
    <t xml:space="preserve">Chacara Primavera </t>
  </si>
  <si>
    <t>QUEIROZ FIUZA - COMERCIO DE PAPEL, PAPELAO E FITAS</t>
  </si>
  <si>
    <t>AVANTE LTDA - ME</t>
  </si>
  <si>
    <t>708.210.190.117</t>
  </si>
  <si>
    <t>09379607000107</t>
  </si>
  <si>
    <t>19 98171-2829</t>
  </si>
  <si>
    <t>Rua Adenilson Cirirllo dos Santos, n° 28</t>
  </si>
  <si>
    <t>QUEMEL &amp; CARDOSO LTDA - ME</t>
  </si>
  <si>
    <t>CARDOSO AUTOMOVEIS</t>
  </si>
  <si>
    <t>10187/00</t>
  </si>
  <si>
    <t>708.180.306.111</t>
  </si>
  <si>
    <t>silvanacardoso.q@gmail.com;</t>
  </si>
  <si>
    <t>19 3327-5324</t>
  </si>
  <si>
    <t>19 3299-5727</t>
  </si>
  <si>
    <t>19 9 7421-3163</t>
  </si>
  <si>
    <t>Rua José Guirardello, n° 40</t>
  </si>
  <si>
    <t>Pq. Res. Pl. Paulista</t>
  </si>
  <si>
    <t>QUEMEL</t>
  </si>
  <si>
    <t>j992re9pzt</t>
  </si>
  <si>
    <t>98138994</t>
  </si>
  <si>
    <t>QUEMEL &amp; SILVA LIMIT</t>
  </si>
  <si>
    <t>10671/00</t>
  </si>
  <si>
    <t>708.182.498.118</t>
  </si>
  <si>
    <t>19 9 9440-1568</t>
  </si>
  <si>
    <t>Avenida Independência, n° 446</t>
  </si>
  <si>
    <t>04.576.035/1-24</t>
  </si>
  <si>
    <t>54072.01-0</t>
  </si>
  <si>
    <t>671.507.813.118</t>
  </si>
  <si>
    <t>JUNG</t>
  </si>
  <si>
    <t>Avenida Sete de Setembro, nº 510</t>
  </si>
  <si>
    <t>skhyoun</t>
  </si>
  <si>
    <t>psggtsv433</t>
  </si>
  <si>
    <t>89128544</t>
  </si>
  <si>
    <t>QUERIDA SK COMERCIO DE ROUPAS EIRELI - EPP / 0003</t>
  </si>
  <si>
    <t>11661</t>
  </si>
  <si>
    <t>536.134.679.111</t>
  </si>
  <si>
    <t>08026550000353</t>
  </si>
  <si>
    <t>Rua Duque de Caxias, n° 1496</t>
  </si>
  <si>
    <t>Pirassununga</t>
  </si>
  <si>
    <t>13630095</t>
  </si>
  <si>
    <t>QUERIDA SK COMERCIO DE ROUPAS EIRELI - EPP / 0008</t>
  </si>
  <si>
    <t>26.342.01.4</t>
  </si>
  <si>
    <t>671.227.077.116</t>
  </si>
  <si>
    <t>08026550000868</t>
  </si>
  <si>
    <t>Avenida Sete de Setembro, n° 510</t>
  </si>
  <si>
    <t>62976381</t>
  </si>
  <si>
    <t>QUERIDA SK COMERCIO DE ROUPAS EIRELI - EPP / 0009</t>
  </si>
  <si>
    <t>614677</t>
  </si>
  <si>
    <t>535.427.413.119</t>
  </si>
  <si>
    <t>08026550000949</t>
  </si>
  <si>
    <t>Rua Rangel Pestana, n° 962</t>
  </si>
  <si>
    <t>13400385</t>
  </si>
  <si>
    <t>QUERIDA SK COMERCIO DE ROUPAS EIRELI - EPP / 0010</t>
  </si>
  <si>
    <t>39351</t>
  </si>
  <si>
    <t>587.295.002.118</t>
  </si>
  <si>
    <t>08026550001082</t>
  </si>
  <si>
    <t>Rua 3, n° 1408</t>
  </si>
  <si>
    <t>13500161</t>
  </si>
  <si>
    <t>QRD393qDz</t>
  </si>
  <si>
    <t>QUERIDA SK COMERCIO DE ROUPAS EIRELI - EPP / 0012</t>
  </si>
  <si>
    <t>127994-2</t>
  </si>
  <si>
    <t>353.250.306.110</t>
  </si>
  <si>
    <t>08026550001244</t>
  </si>
  <si>
    <t>Praça Prudente de Moraes, n° 142</t>
  </si>
  <si>
    <t>03370337</t>
  </si>
  <si>
    <t>QUERIDA SK COMERCIO DE ROUPAS EIRELI - EPP / 0013</t>
  </si>
  <si>
    <t>026.268.000</t>
  </si>
  <si>
    <t>371.238.990.114</t>
  </si>
  <si>
    <t>08026550001325</t>
  </si>
  <si>
    <t>Rua Campos Salles, n° 489</t>
  </si>
  <si>
    <t>18200005</t>
  </si>
  <si>
    <t>QUERIDA SK COMERCIO DE ROUPAS EIRELI - EPP / 0016</t>
  </si>
  <si>
    <t>18536/00</t>
  </si>
  <si>
    <t>708.220.896.114</t>
  </si>
  <si>
    <t>08026550001678</t>
  </si>
  <si>
    <t>QUERIDA SK COMERCIO DE ROUPAS EIRELI - EPP / 0017</t>
  </si>
  <si>
    <t>3.833.788-6</t>
  </si>
  <si>
    <t>08026550001759</t>
  </si>
  <si>
    <t>Rua Souza Caldas, nº 191</t>
  </si>
  <si>
    <t>Brás</t>
  </si>
  <si>
    <t>03025040</t>
  </si>
  <si>
    <t>JUNGWOON</t>
  </si>
  <si>
    <t>wmeb36q4ax</t>
  </si>
  <si>
    <t>QUERIDA SK COMERCIO DE ROUPAS EIRELI - EPP / 0018</t>
  </si>
  <si>
    <t>16240</t>
  </si>
  <si>
    <t>415.146.659.117</t>
  </si>
  <si>
    <t>08026550001830</t>
  </si>
  <si>
    <t>Rua 29 de Agosto, n° 194</t>
  </si>
  <si>
    <t>Leme</t>
  </si>
  <si>
    <t>13610210</t>
  </si>
  <si>
    <t>QUERIDA SK COMERCIO DE ROUPAS EIRELI / 0004</t>
  </si>
  <si>
    <t>036445</t>
  </si>
  <si>
    <t>417.287.213.117</t>
  </si>
  <si>
    <t>Rua Senador Vergueiro, n° 420</t>
  </si>
  <si>
    <t>13480005</t>
  </si>
  <si>
    <t>21358641889</t>
  </si>
  <si>
    <t>08026550</t>
  </si>
  <si>
    <t>QUERIDA SK COMERCIO DE ROUPAS EIRELI / 0007</t>
  </si>
  <si>
    <t>25708/00</t>
  </si>
  <si>
    <t>708.140.020.113</t>
  </si>
  <si>
    <t>83472237</t>
  </si>
  <si>
    <t>QUERIDA SK COMERCIO DE ROUPAS EIRELI / 0011</t>
  </si>
  <si>
    <t>22799</t>
  </si>
  <si>
    <t>387.192.424.113</t>
  </si>
  <si>
    <t>Rua Floriano Peixoto, n° 830</t>
  </si>
  <si>
    <t>Itú</t>
  </si>
  <si>
    <t>13330005</t>
  </si>
  <si>
    <t>VEIGAPO</t>
  </si>
  <si>
    <t>QUERIDA SK COMERCIO DE ROUPAS EIRELI / 0014</t>
  </si>
  <si>
    <t>30323</t>
  </si>
  <si>
    <t>606.219.339.110</t>
  </si>
  <si>
    <t>Rua Santa Bárbara, n° 506</t>
  </si>
  <si>
    <t>13450010</t>
  </si>
  <si>
    <t>11739893</t>
  </si>
  <si>
    <t>QUERIDA SK COMERCIO DE ROUPAS LTDA - EPP / 0002</t>
  </si>
  <si>
    <t>856</t>
  </si>
  <si>
    <t>456.150.075.114</t>
  </si>
  <si>
    <t>08026550000272</t>
  </si>
  <si>
    <t>193849- 4139</t>
  </si>
  <si>
    <t>19991694092</t>
  </si>
  <si>
    <t>Rua Quinze de Novembro, n° 155</t>
  </si>
  <si>
    <t>13800185</t>
  </si>
  <si>
    <t>QUERIDA SK COMERCIO DE ROUPAS LTDA - EPP / 0005</t>
  </si>
  <si>
    <t>14759</t>
  </si>
  <si>
    <t>639.253.378.118</t>
  </si>
  <si>
    <t>08026550000515</t>
  </si>
  <si>
    <t>Rua Ademar de Barros, n° 132</t>
  </si>
  <si>
    <t>QUERIDA SK COMERCIO DE ROUPAS LTDA - EPP / 0015</t>
  </si>
  <si>
    <t>30892</t>
  </si>
  <si>
    <t>687.165.615.119</t>
  </si>
  <si>
    <t>08026550001597</t>
  </si>
  <si>
    <t>Rua Prudente de Moraes, n° 392</t>
  </si>
  <si>
    <t>Tatui</t>
  </si>
  <si>
    <t>18270280</t>
  </si>
  <si>
    <t>QUINTAS &amp; CAPODAGLIO LTDA - ME</t>
  </si>
  <si>
    <t>19068/00</t>
  </si>
  <si>
    <t>708.077.240.111</t>
  </si>
  <si>
    <t>17000618000154</t>
  </si>
  <si>
    <t>28906282800</t>
  </si>
  <si>
    <t>capodaglio.valeria@gmail.com</t>
  </si>
  <si>
    <t>19 3869-7972</t>
  </si>
  <si>
    <t>19 3849-3709</t>
  </si>
  <si>
    <t>19 9 9949-4944</t>
  </si>
  <si>
    <t>Rua Pedro Leardini, nº 370, Loja C, Condomínio Res</t>
  </si>
  <si>
    <t>VAQUINTAS</t>
  </si>
  <si>
    <t>4bpmbt6bvq</t>
  </si>
  <si>
    <t>QUIOSQUE BAR</t>
  </si>
  <si>
    <t>17092/00</t>
  </si>
  <si>
    <t>708.059.491.117</t>
  </si>
  <si>
    <t>Avenida Independência, n° 1194, Sala 3</t>
  </si>
  <si>
    <t>QUIOSQUEBAR</t>
  </si>
  <si>
    <t>92sgk5favt</t>
  </si>
  <si>
    <t>57118714</t>
  </si>
  <si>
    <t>QUITERIA</t>
  </si>
  <si>
    <t>R &amp; E DECORACOES LTDA - ME</t>
  </si>
  <si>
    <t>708.141.259.117</t>
  </si>
  <si>
    <t>28916624000172</t>
  </si>
  <si>
    <t>19 9 8887-2146E</t>
  </si>
  <si>
    <t>19 9 9595-4604</t>
  </si>
  <si>
    <t>ROSANA / EUDES</t>
  </si>
  <si>
    <t>R &amp; H SERV.DE ESCRITORIO LIMITADA - ME</t>
  </si>
  <si>
    <t>R &amp; H SERV.DE ESCRIT</t>
  </si>
  <si>
    <t>13770/00</t>
  </si>
  <si>
    <t>05368581000132</t>
  </si>
  <si>
    <t>00310198895</t>
  </si>
  <si>
    <t>humbertofcarvalho@yahoo.com.br;renatamorato1@yahoo.com.br</t>
  </si>
  <si>
    <t>11 4039-8099</t>
  </si>
  <si>
    <t>19 3849-0690</t>
  </si>
  <si>
    <t>19 99716-0618</t>
  </si>
  <si>
    <t>Rua Três, nº 89</t>
  </si>
  <si>
    <t>1377000</t>
  </si>
  <si>
    <t>12499742</t>
  </si>
  <si>
    <t>R D IOTTI SERVICOS ADMINISTRATIVOS</t>
  </si>
  <si>
    <t>106430</t>
  </si>
  <si>
    <t>22438685808</t>
  </si>
  <si>
    <t>106430 - 22438685808</t>
  </si>
  <si>
    <t>106430FXC86563 - KHI</t>
  </si>
  <si>
    <t>R F M COMERCIO E SER</t>
  </si>
  <si>
    <t>35272</t>
  </si>
  <si>
    <t>587.268.548.112</t>
  </si>
  <si>
    <t>rvsantos111@hotmail.com;</t>
  </si>
  <si>
    <t>19 99341-5272</t>
  </si>
  <si>
    <t>Avenida Presidente Tancredo de Almeida Neves, n° 5</t>
  </si>
  <si>
    <t>Jardim Claret</t>
  </si>
  <si>
    <t>13503183</t>
  </si>
  <si>
    <t>R QUALITY SERVICOS DE ASSISTENCIA TECNICA S/S LTDA</t>
  </si>
  <si>
    <t>2.982.177-0</t>
  </si>
  <si>
    <t>04220329000119</t>
  </si>
  <si>
    <t>84340835820</t>
  </si>
  <si>
    <t>roldanogiuntoli@hotmail.com;</t>
  </si>
  <si>
    <t>11 9 9618-6897</t>
  </si>
  <si>
    <t>ROLDANO</t>
  </si>
  <si>
    <t>Rua da Paz, nº 2150, Apto. 31, Parte B</t>
  </si>
  <si>
    <t>C. Sto. A. Zona Sul</t>
  </si>
  <si>
    <t>04713002</t>
  </si>
  <si>
    <t>R&amp;B DIGITACAO E ORGANIZACAO DE ARQUIVOS LTDA - ME</t>
  </si>
  <si>
    <t>18.567-1</t>
  </si>
  <si>
    <t>244.282.625.111</t>
  </si>
  <si>
    <t>56719271000156</t>
  </si>
  <si>
    <t>00991112687</t>
  </si>
  <si>
    <t>alexandre@rbautomotivo.com.br;bernardo@rbautomotivo.com.br</t>
  </si>
  <si>
    <t>19 98305-7500</t>
  </si>
  <si>
    <t>Rua Antonio Luiz Carbone, nº 335, Distrito Barão G</t>
  </si>
  <si>
    <t>13083050</t>
  </si>
  <si>
    <t>rb504</t>
  </si>
  <si>
    <t>2r6925ypqw</t>
  </si>
  <si>
    <t>R&amp;E ARQUITETOS</t>
  </si>
  <si>
    <t>34065/00</t>
  </si>
  <si>
    <t>campidellis@campidellis.com.br</t>
  </si>
  <si>
    <t>EDSON/ROBERTO/SIMONE</t>
  </si>
  <si>
    <t>Avenida Invernada, nº 1987, Sala 6</t>
  </si>
  <si>
    <t>96767378</t>
  </si>
  <si>
    <t>R&amp;V EMPORIO DE ALIMENTOS E BEBIDAS LIMITADA - ME</t>
  </si>
  <si>
    <t>TESORI DI MARE</t>
  </si>
  <si>
    <t>16870</t>
  </si>
  <si>
    <t>714.052.120.116</t>
  </si>
  <si>
    <t>18594624000140</t>
  </si>
  <si>
    <t>26699062816</t>
  </si>
  <si>
    <t>jrigon77@gmail.com</t>
  </si>
  <si>
    <t>19 98176-8381</t>
  </si>
  <si>
    <t>19981768381</t>
  </si>
  <si>
    <t>Avenida Brasil, n° 452</t>
  </si>
  <si>
    <t>CHILEAN</t>
  </si>
  <si>
    <t>4z355xy74g</t>
  </si>
  <si>
    <t>R. A. MOREIRA ENGENH</t>
  </si>
  <si>
    <t>22900</t>
  </si>
  <si>
    <t>10286422883</t>
  </si>
  <si>
    <t>reginaldo.alvesmoreira@gmail.com</t>
  </si>
  <si>
    <t>19 3518-4668</t>
  </si>
  <si>
    <t>19 9 9938-9230</t>
  </si>
  <si>
    <t>Rua Joaquim Marcelino Leite, n° 95</t>
  </si>
  <si>
    <t>Diversos</t>
  </si>
  <si>
    <t>R. APARECIDA ORTIZ USINAGEM - ME</t>
  </si>
  <si>
    <t>REMAUP</t>
  </si>
  <si>
    <t>15194/00</t>
  </si>
  <si>
    <t>708.216.295.119</t>
  </si>
  <si>
    <t>10680041000120</t>
  </si>
  <si>
    <t>26546929813</t>
  </si>
  <si>
    <t>remaupvalinhos@hotmail.com;tata.chris@hotmail.com;</t>
  </si>
  <si>
    <t>19 3869-4340</t>
  </si>
  <si>
    <t>19 9 9259-7067T</t>
  </si>
  <si>
    <t>19 9 9525-3081</t>
  </si>
  <si>
    <t>Rua Francisco de Castro Junior, nº 325</t>
  </si>
  <si>
    <t>ORTIZ708</t>
  </si>
  <si>
    <t>sfeqcm8aed</t>
  </si>
  <si>
    <t>22523/00</t>
  </si>
  <si>
    <t>07702269812</t>
  </si>
  <si>
    <t>ricardoroloff@hotmail.com</t>
  </si>
  <si>
    <t>19 3308-5773</t>
  </si>
  <si>
    <t>15 9 7403-5750</t>
  </si>
  <si>
    <t>19 9 9143-2424</t>
  </si>
  <si>
    <t>Rua Fioravante Basílio Maglio, nº 258, Sala 8</t>
  </si>
  <si>
    <t>22698217000150 </t>
  </si>
  <si>
    <t>34582828</t>
  </si>
  <si>
    <t>R. C. AGOSTINI REPRESENTACAO COMERCIAL LTDA.</t>
  </si>
  <si>
    <t>21816102000150</t>
  </si>
  <si>
    <t>08994702890</t>
  </si>
  <si>
    <t>rc.agostini@hotmail.com;</t>
  </si>
  <si>
    <t>19 9 9395-1558</t>
  </si>
  <si>
    <t>Rua Osvaldo Cruz, nº 183</t>
  </si>
  <si>
    <t>Santo Anastácio</t>
  </si>
  <si>
    <t>19360000</t>
  </si>
  <si>
    <t>R. C. GARDIN LTDA</t>
  </si>
  <si>
    <t>R. C. GARDIN</t>
  </si>
  <si>
    <t>15325/00</t>
  </si>
  <si>
    <t>708.216.978.119</t>
  </si>
  <si>
    <t>gardin_rodrigo@hotmail.com</t>
  </si>
  <si>
    <t>19 3849-7462</t>
  </si>
  <si>
    <t>19 9 9745-4091</t>
  </si>
  <si>
    <t>RODRIGO/ RAQUEL</t>
  </si>
  <si>
    <t>Estrada do Jequitibá, nº 999, Casa 67</t>
  </si>
  <si>
    <t>Rcgardin</t>
  </si>
  <si>
    <t>yqvsmgcy84</t>
  </si>
  <si>
    <t>1532500</t>
  </si>
  <si>
    <t>R. C. GELLIS REPRESENTACOES</t>
  </si>
  <si>
    <t>RG REPRESENTACOES</t>
  </si>
  <si>
    <t>223459</t>
  </si>
  <si>
    <t>19919088000178</t>
  </si>
  <si>
    <t>29095802884</t>
  </si>
  <si>
    <t>renatagellis@hotmail.com</t>
  </si>
  <si>
    <t>11 2379-7096</t>
  </si>
  <si>
    <t>11 98107-9015</t>
  </si>
  <si>
    <t>Rua Araguia, n° 51, Apto 142</t>
  </si>
  <si>
    <t>Vila Curuca</t>
  </si>
  <si>
    <t>09291230</t>
  </si>
  <si>
    <t>R. C. LOUREIRO MOVEIS LTDA</t>
  </si>
  <si>
    <t>714.064.624.118</t>
  </si>
  <si>
    <t>27884911825</t>
  </si>
  <si>
    <t>rclvinhedo@gmail.com</t>
  </si>
  <si>
    <t>19 4119-2041</t>
  </si>
  <si>
    <t>19 9 9285-5555</t>
  </si>
  <si>
    <t>Rua Alfredo Acchar, nº 1001</t>
  </si>
  <si>
    <t>6xfxfu6kqp</t>
  </si>
  <si>
    <t>22414</t>
  </si>
  <si>
    <t>R. D. ALMEIDA &amp; RIBEIRO LTDA - ME</t>
  </si>
  <si>
    <t>18208/00</t>
  </si>
  <si>
    <t>708.069.939.113</t>
  </si>
  <si>
    <t>15068101000171</t>
  </si>
  <si>
    <t>32698937874</t>
  </si>
  <si>
    <t>rodrigo@cartonbox.ind.br;nomanoid@gmail.com</t>
  </si>
  <si>
    <t>19 3869-7231</t>
  </si>
  <si>
    <t>19 98149-9048</t>
  </si>
  <si>
    <t>Rua Carlos Penteado Stevenson, nº 700,  Lote 74</t>
  </si>
  <si>
    <t>Cond. Res.l Morada das Nascentes</t>
  </si>
  <si>
    <t>DIMENCOMEQ</t>
  </si>
  <si>
    <t>3ampk4ye4k</t>
  </si>
  <si>
    <t>R. D. AVANCI COMERCIO DE ALIMENTOS LTDA - ME</t>
  </si>
  <si>
    <t>214686-0</t>
  </si>
  <si>
    <t>795.253.478.110</t>
  </si>
  <si>
    <t>15392802000161</t>
  </si>
  <si>
    <t>makis.vinhedo@uol.com.br;rsavanci@uol.com.br;</t>
  </si>
  <si>
    <t>19 99719-6622</t>
  </si>
  <si>
    <t>19 99928-2503</t>
  </si>
  <si>
    <t>Avenida Princesa do Oeste, nº 1375, Sala C</t>
  </si>
  <si>
    <t>13026137</t>
  </si>
  <si>
    <t>15.392.802/0001-61</t>
  </si>
  <si>
    <t>7743C96C</t>
  </si>
  <si>
    <t>R. DE C. CAMPIDELLI</t>
  </si>
  <si>
    <t>CAMPIDELLIS FOTO E V</t>
  </si>
  <si>
    <t>11484751000147</t>
  </si>
  <si>
    <t>campidellisproducoes@hotmail.com</t>
  </si>
  <si>
    <t>19 3849-3054</t>
  </si>
  <si>
    <t>19 9 9921-4229</t>
  </si>
  <si>
    <t>19 9 9744-3402</t>
  </si>
  <si>
    <t>Estrada Municipal do Capuava, nº 481, Casa 92</t>
  </si>
  <si>
    <t>R. DE MATTOS BITHENCOURT EIRELI - ME</t>
  </si>
  <si>
    <t>38650345867</t>
  </si>
  <si>
    <t>renanbithencourt@icloud.com</t>
  </si>
  <si>
    <t>19 3244-6252</t>
  </si>
  <si>
    <t>11 9 8494-4267</t>
  </si>
  <si>
    <t>Rua José Ezequiel da Silva, nº 763</t>
  </si>
  <si>
    <t>R. F. DE SOUZA - ME</t>
  </si>
  <si>
    <t>SYSTEM CONSULTING</t>
  </si>
  <si>
    <t>17571/00</t>
  </si>
  <si>
    <t>14141963000110</t>
  </si>
  <si>
    <t>30394723805</t>
  </si>
  <si>
    <t>rafael@systemconsulting.com.br;</t>
  </si>
  <si>
    <t>19 9 8878-7471</t>
  </si>
  <si>
    <t>Rua Sebastião Barbarini, nº 105, Casa 14, Condomín</t>
  </si>
  <si>
    <t>R. G. CALVI</t>
  </si>
  <si>
    <t>14369/00</t>
  </si>
  <si>
    <t>708.210.915.112</t>
  </si>
  <si>
    <t>09295709000136</t>
  </si>
  <si>
    <t>33490461851</t>
  </si>
  <si>
    <t>19 3849-6161</t>
  </si>
  <si>
    <t>19 99139-7749 N</t>
  </si>
  <si>
    <t>Rua José Toselli, nº 111</t>
  </si>
  <si>
    <t>1436900</t>
  </si>
  <si>
    <t>R. GODOI CORRETORA DE SEGUROS EIRELI - ME</t>
  </si>
  <si>
    <t>R. GODOI CORRETORA D</t>
  </si>
  <si>
    <t>22386/00</t>
  </si>
  <si>
    <t>22971370000109</t>
  </si>
  <si>
    <t>33789179892</t>
  </si>
  <si>
    <t>rafael.godoi@hotmail.com;rafael.valinhos@seguralta.com.br;</t>
  </si>
  <si>
    <t>19 3829-0543</t>
  </si>
  <si>
    <t>19 99311-5337</t>
  </si>
  <si>
    <t>Rua Agostinho Ferrari, nº 116</t>
  </si>
  <si>
    <t>Residencial Sta Maria</t>
  </si>
  <si>
    <t>R. K. TANAKA LTDA</t>
  </si>
  <si>
    <t>R. K. TANAKA</t>
  </si>
  <si>
    <t>28913</t>
  </si>
  <si>
    <t>708.327.060.118</t>
  </si>
  <si>
    <t>Estrada Municipal da Capela, nº 2500, Lote B-1</t>
  </si>
  <si>
    <t>TANAKA229</t>
  </si>
  <si>
    <t>msptuu32xs</t>
  </si>
  <si>
    <t>000028913</t>
  </si>
  <si>
    <t>47667856</t>
  </si>
  <si>
    <t>HUSTEC - HORTOLANDIA</t>
  </si>
  <si>
    <t>11242</t>
  </si>
  <si>
    <t>748.139.111.115</t>
  </si>
  <si>
    <t>Rua dos Mamonas Assassinas, nº 766</t>
  </si>
  <si>
    <t>Vila América</t>
  </si>
  <si>
    <t>13185601</t>
  </si>
  <si>
    <t>R. L. G. MENDONCA &amp; MENDONCA LTDA - ME</t>
  </si>
  <si>
    <t>23348/00</t>
  </si>
  <si>
    <t>24347698000184</t>
  </si>
  <si>
    <t>28528466833</t>
  </si>
  <si>
    <t>renanmendonca.consultor@gmail.com; dario@mastgrupo.com.br</t>
  </si>
  <si>
    <t>Rua José Barbosa de Oliveira, nº 15</t>
  </si>
  <si>
    <t>2334800</t>
  </si>
  <si>
    <t>R. M. C. LUBRIFICANTES LTDA - ME</t>
  </si>
  <si>
    <t>R. M. C. LUB</t>
  </si>
  <si>
    <t>22607/00</t>
  </si>
  <si>
    <t>708.108.483.115</t>
  </si>
  <si>
    <t>22639304000136</t>
  </si>
  <si>
    <t>compras@rmclub.com.br;euclydesdteixeira@gmail.com;</t>
  </si>
  <si>
    <t>19 3849-1774</t>
  </si>
  <si>
    <t>EUCLYDES/JANE</t>
  </si>
  <si>
    <t>Rua Humberto Biscardi, nº 1115</t>
  </si>
  <si>
    <t>EUDLYDESDTN</t>
  </si>
  <si>
    <t>53395393</t>
  </si>
  <si>
    <t>R. M. DA SILVA FUJISAWA REPRESENTACOES</t>
  </si>
  <si>
    <t>194587-4</t>
  </si>
  <si>
    <t>rfujisawa@band.com.br;</t>
  </si>
  <si>
    <t>19 9 9227-5883</t>
  </si>
  <si>
    <t>Rua Franciso Gaspar da Silva, nº 308</t>
  </si>
  <si>
    <t>13063490</t>
  </si>
  <si>
    <t>5520D55E</t>
  </si>
  <si>
    <t>R. POSTAL SERVICOS CONTABEIS LTDA / 0003</t>
  </si>
  <si>
    <t>752855-8</t>
  </si>
  <si>
    <t>11 4531-8659</t>
  </si>
  <si>
    <t>19 9 8146-6111</t>
  </si>
  <si>
    <t>VEIGA/EVANDRO</t>
  </si>
  <si>
    <t>Rodovia Dom Pedro I, s/nº, Km 140 5 Pista</t>
  </si>
  <si>
    <t>R. POSTAL SERVICOS CONTABEIS LTDA / 0004</t>
  </si>
  <si>
    <t>153641</t>
  </si>
  <si>
    <t>19 98146-6111</t>
  </si>
  <si>
    <t>R. R. GUARIENTE LTDA</t>
  </si>
  <si>
    <t>R. R. GUARIENTE</t>
  </si>
  <si>
    <t>7.652.815-4</t>
  </si>
  <si>
    <t>138.904.965.110</t>
  </si>
  <si>
    <t>MARCOS/KATIA</t>
  </si>
  <si>
    <t>Av. Magalhães de Castro, nº 1200, Loja Luc 10/13</t>
  </si>
  <si>
    <t>05676900</t>
  </si>
  <si>
    <t>Rr@50158</t>
  </si>
  <si>
    <t>RS UNIFORMES</t>
  </si>
  <si>
    <t>14853/00</t>
  </si>
  <si>
    <t>708.213.808.112</t>
  </si>
  <si>
    <t>rafael@rsbrasiluniformes.com.br;financeiro@rsbrasiluniformes.com.br;administrativo@rsbrasiluniformes.com.br;</t>
  </si>
  <si>
    <t>19 3271-6895</t>
  </si>
  <si>
    <t>19 3327-3557</t>
  </si>
  <si>
    <t>RAFAEL / MAYARA</t>
  </si>
  <si>
    <t>Rua Antenor Bergamo, n° 580</t>
  </si>
  <si>
    <t>RRSIMOES</t>
  </si>
  <si>
    <t>3cbiwe5c2w</t>
  </si>
  <si>
    <t>47566473</t>
  </si>
  <si>
    <t>R. S. DECORACOES VALINHOS LIMITADA - ME</t>
  </si>
  <si>
    <t>DECORACOES BELLA CAS</t>
  </si>
  <si>
    <t>11583/00</t>
  </si>
  <si>
    <t>708.188.798.112</t>
  </si>
  <si>
    <t>05752265000160</t>
  </si>
  <si>
    <t>06023074812</t>
  </si>
  <si>
    <t>Avenida Independência, nº 1623</t>
  </si>
  <si>
    <t>São Jorge</t>
  </si>
  <si>
    <t>DECORRCO</t>
  </si>
  <si>
    <t>acyfbfby7z</t>
  </si>
  <si>
    <t>1158300</t>
  </si>
  <si>
    <t>18079/00</t>
  </si>
  <si>
    <t>Estrada Municipal, nº 401, Casa 259</t>
  </si>
  <si>
    <t>1807900</t>
  </si>
  <si>
    <t>R.A.G. &amp; R.B.O. SERVICOS LTDA - ME</t>
  </si>
  <si>
    <t>708.080.589.111</t>
  </si>
  <si>
    <t>17566774000187</t>
  </si>
  <si>
    <t>31351915835</t>
  </si>
  <si>
    <t>reginaldoalvesgomes@gmail.com;ragomes@grsa.com.br;</t>
  </si>
  <si>
    <t>11 97373-8273 R</t>
  </si>
  <si>
    <t>19 99181-1076 R</t>
  </si>
  <si>
    <t>19 99167-3129</t>
  </si>
  <si>
    <t>Rua Érica Pavan, nº 169, Lote 23, Quadra G</t>
  </si>
  <si>
    <t>REGIGOM</t>
  </si>
  <si>
    <t>i2iaacw4ak</t>
  </si>
  <si>
    <t>RENATO BASSO TREINAM</t>
  </si>
  <si>
    <t>20541/00</t>
  </si>
  <si>
    <t>708.088.358.114</t>
  </si>
  <si>
    <t>escala.treinamentos@gmail.com;</t>
  </si>
  <si>
    <t>19 3869-5243</t>
  </si>
  <si>
    <t>19 99243-0949 R</t>
  </si>
  <si>
    <t>19 99271-4708</t>
  </si>
  <si>
    <t xml:space="preserve">Estrada do Jequitibá, S/N, KM. 14, Clube de Campo </t>
  </si>
  <si>
    <t>BGRENATO</t>
  </si>
  <si>
    <t>44pu4ax84t</t>
  </si>
  <si>
    <t>1972Rbgomes@</t>
  </si>
  <si>
    <t>R.E. REFRIGERACAO LTDA - ME</t>
  </si>
  <si>
    <t>R.E. REFRIGERACAO LT</t>
  </si>
  <si>
    <t>12388/00</t>
  </si>
  <si>
    <t>708.193.550.110</t>
  </si>
  <si>
    <t>07161067000157</t>
  </si>
  <si>
    <t>06856636806</t>
  </si>
  <si>
    <t>ROSINERI</t>
  </si>
  <si>
    <t>Rua Lourenço Barbisan, nº 99</t>
  </si>
  <si>
    <t>R.F INSTALACOES DE ANTENAS DE TV LIMITADA</t>
  </si>
  <si>
    <t>R.F INSTALACOES</t>
  </si>
  <si>
    <t>00187224-9</t>
  </si>
  <si>
    <t>43F5AB52</t>
  </si>
  <si>
    <t>R.J SISTEMAS DE SEGURANCA LIMITADA - ME</t>
  </si>
  <si>
    <t>GRUPO VISAO</t>
  </si>
  <si>
    <t>181091-0</t>
  </si>
  <si>
    <t>795.084.658.114</t>
  </si>
  <si>
    <t>32488122653</t>
  </si>
  <si>
    <t>Rua José Ferreira Godoy, nº 445,  Casa</t>
  </si>
  <si>
    <t>13050121</t>
  </si>
  <si>
    <t>R.M.P. DOS SANTOS &amp; SANTOS LIMITADA - ME</t>
  </si>
  <si>
    <t xml:space="preserve">R.M.P. DOS SANTOS &amp; </t>
  </si>
  <si>
    <t>13259/00</t>
  </si>
  <si>
    <t>708.198.942.116</t>
  </si>
  <si>
    <t>08085841000150</t>
  </si>
  <si>
    <t>claudio@transantos.com.br;junior@transantos.com.br;silvia@transantos.com.br</t>
  </si>
  <si>
    <t>Rua João Bissotto Filho, nº 1685</t>
  </si>
  <si>
    <t>RMPSANTOS</t>
  </si>
  <si>
    <t>kjzsirqgeq</t>
  </si>
  <si>
    <t>R.M.P. DOS SANTOS &amp; SANTOS LIMITADA - ME / 0002</t>
  </si>
  <si>
    <t>3.786.877-2</t>
  </si>
  <si>
    <t>148.164.671.113</t>
  </si>
  <si>
    <t>08085841000231</t>
  </si>
  <si>
    <t>Rua Dona Maria Quedas, n° 309</t>
  </si>
  <si>
    <t>Jardim Andarai</t>
  </si>
  <si>
    <t>02175010</t>
  </si>
  <si>
    <t xml:space="preserve">R.P. ROMANO COMERCIO E REPRESENTACAO COMERCIAL DE </t>
  </si>
  <si>
    <t>R. P. ROMANO FRIOS E</t>
  </si>
  <si>
    <t>048678</t>
  </si>
  <si>
    <t>400.034.229.116</t>
  </si>
  <si>
    <t>11570874859</t>
  </si>
  <si>
    <t>romanocv28@gmail.com</t>
  </si>
  <si>
    <t>11 9 9719-9460</t>
  </si>
  <si>
    <t>ROMUALDO</t>
  </si>
  <si>
    <t>Rua Primo Ferrara, nº 200</t>
  </si>
  <si>
    <t>Recanto Silvana</t>
  </si>
  <si>
    <t>ROROMUALDO</t>
  </si>
  <si>
    <t>btykcc55zj</t>
  </si>
  <si>
    <t>lWMhWN1v</t>
  </si>
  <si>
    <t>R2CH ALIMENTOS LIMITADA - ME</t>
  </si>
  <si>
    <t>R2CH ALIMENTOS</t>
  </si>
  <si>
    <t>299957-9</t>
  </si>
  <si>
    <t>795.485.030.112</t>
  </si>
  <si>
    <t>20161459000184</t>
  </si>
  <si>
    <t>17815893805</t>
  </si>
  <si>
    <t>r2ch_alimentos@yahoo.com.br;</t>
  </si>
  <si>
    <t>19 3234-2490</t>
  </si>
  <si>
    <t>19 3381-1021</t>
  </si>
  <si>
    <t>19996050309</t>
  </si>
  <si>
    <t>JOSE RUIZ</t>
  </si>
  <si>
    <t>Rua General Osório, nº 1298</t>
  </si>
  <si>
    <t>JHRUIZ</t>
  </si>
  <si>
    <t>4zpajckvps</t>
  </si>
  <si>
    <t>R2J - SERVICOS E COMERCIO LTDA</t>
  </si>
  <si>
    <t>11086/00</t>
  </si>
  <si>
    <t>05129680000161</t>
  </si>
  <si>
    <t>12861711809</t>
  </si>
  <si>
    <t>ronaldo@brasgraphics.com.br</t>
  </si>
  <si>
    <t>19 9 8111-1437</t>
  </si>
  <si>
    <t>Rua Umbelina Baldin Sabaini, nº 133</t>
  </si>
  <si>
    <t>13273206</t>
  </si>
  <si>
    <t>RA PARTICIPACOES E EMPREENDIMENTOS LTDA</t>
  </si>
  <si>
    <t>22019/00</t>
  </si>
  <si>
    <t>andreia.belli@ecosignbrasil.com</t>
  </si>
  <si>
    <t>Rua Catharina Farsarella Gallego, nº 126, Sala 4</t>
  </si>
  <si>
    <t>21775433</t>
  </si>
  <si>
    <t>RABELO IMPRESSOS &amp; ARTES LTDA</t>
  </si>
  <si>
    <t>714.042.090.115</t>
  </si>
  <si>
    <t>31831310805</t>
  </si>
  <si>
    <t>comercial@santacruzgrafica.com.br;</t>
  </si>
  <si>
    <t>19 9 9358-2329</t>
  </si>
  <si>
    <t>Rua Santa Cruz, nº 321</t>
  </si>
  <si>
    <t>13280041</t>
  </si>
  <si>
    <t>IVAC318</t>
  </si>
  <si>
    <t>sxfc7sdkie</t>
  </si>
  <si>
    <t>15472</t>
  </si>
  <si>
    <t>RACA SERVICOS EMPRESARIAIS E ADMINISTRACAO DE CONT</t>
  </si>
  <si>
    <t>RACA SERVICOS EMPRES</t>
  </si>
  <si>
    <t>9528</t>
  </si>
  <si>
    <t>714.031.850.117</t>
  </si>
  <si>
    <t>04216029000166</t>
  </si>
  <si>
    <t>02092768867</t>
  </si>
  <si>
    <t>mario@bigconcreto.com.br; mj.vinhedo@gmail.com</t>
  </si>
  <si>
    <t>19 3886-7222</t>
  </si>
  <si>
    <t>19 9 7158-2305M</t>
  </si>
  <si>
    <t>MARIO / BIANCA</t>
  </si>
  <si>
    <t>Rua Orlando José Pagani, nº 85</t>
  </si>
  <si>
    <t>SOBRINHOMAR</t>
  </si>
  <si>
    <t>apeqxvi5s6</t>
  </si>
  <si>
    <t>RACAFI ARMACOES DE FERRO E COMERCIO LTDA - ME</t>
  </si>
  <si>
    <t xml:space="preserve">RACAFI ARM.DE FERRO </t>
  </si>
  <si>
    <t>10742/00</t>
  </si>
  <si>
    <t>708.183.458.116</t>
  </si>
  <si>
    <t>04733160000109</t>
  </si>
  <si>
    <t>03942798832</t>
  </si>
  <si>
    <t>11 2556-9941</t>
  </si>
  <si>
    <t>11 9 8196-1496</t>
  </si>
  <si>
    <t>RACHEL DE OLIVEIRA FERNANDES ALVARES</t>
  </si>
  <si>
    <t>RACHEL DE OLIVEIRA F</t>
  </si>
  <si>
    <t>rachelofalvares@gmail.com;</t>
  </si>
  <si>
    <t>19 9 9706-4002</t>
  </si>
  <si>
    <t>RACHEL</t>
  </si>
  <si>
    <t>Cond. Sainte Helene</t>
  </si>
  <si>
    <t>RADIOTOTAL COMERCIO DE EQUIPAMENTOS ELET. SERVICOS</t>
  </si>
  <si>
    <t>RADIOTOTAL</t>
  </si>
  <si>
    <t>113.903.627.117</t>
  </si>
  <si>
    <t>72852882000124</t>
  </si>
  <si>
    <t>41868447804</t>
  </si>
  <si>
    <t>19 97417-9929</t>
  </si>
  <si>
    <t>Rua Michael Faraday, nº 108</t>
  </si>
  <si>
    <t>04576040</t>
  </si>
  <si>
    <t>OBRJ397</t>
  </si>
  <si>
    <t>kt497y4rtt</t>
  </si>
  <si>
    <t>randolph.mobley@gmail.com;</t>
  </si>
  <si>
    <t>15 9 8184-0053</t>
  </si>
  <si>
    <t>RANDOLPH</t>
  </si>
  <si>
    <t>rafael@pumpsbrasil.com.br</t>
  </si>
  <si>
    <t>19 3365-6528</t>
  </si>
  <si>
    <t>19 9 9410-0086</t>
  </si>
  <si>
    <t>Avenida Doutor Carlos de Campos, nº 1024, Apto. 14</t>
  </si>
  <si>
    <t>RAFAEL ALEXANDRE DOS SANTOS 33971956831</t>
  </si>
  <si>
    <t>RAFAEL ALEXANDRE</t>
  </si>
  <si>
    <t>19700/00</t>
  </si>
  <si>
    <t>18115879000182</t>
  </si>
  <si>
    <t>rafael_alexandre@ymail.com</t>
  </si>
  <si>
    <t>19 99410-0086</t>
  </si>
  <si>
    <t>19981134889</t>
  </si>
  <si>
    <t>Rua José Antonio Gemi, nº 103</t>
  </si>
  <si>
    <t>RAFAEL ALEXANDRE STECH</t>
  </si>
  <si>
    <t>RAFAEL ALEXANDRE STE</t>
  </si>
  <si>
    <t>rafael@mettafomento.com.br</t>
  </si>
  <si>
    <t>19 9 7404-1744</t>
  </si>
  <si>
    <t>RAFAEL ANTONIO GERAL</t>
  </si>
  <si>
    <t>RAFAEL ANTONIO LEME TAZINAFFO BETTO 25148847808</t>
  </si>
  <si>
    <t>200.389-9</t>
  </si>
  <si>
    <t>14405474000128</t>
  </si>
  <si>
    <t>25148847808</t>
  </si>
  <si>
    <t>rbetto@tspharma.com.br</t>
  </si>
  <si>
    <t>19 3863-1383</t>
  </si>
  <si>
    <t>19992198263</t>
  </si>
  <si>
    <t>Rua Conceição, nº 40, Apto. 416</t>
  </si>
  <si>
    <t>iel_rafaelcandido@hotmail.com;rcandido@solcera.com.br;</t>
  </si>
  <si>
    <t>19 3869-5170</t>
  </si>
  <si>
    <t>19 9 9157-9370</t>
  </si>
  <si>
    <t>Rua Rosana Aparecida Crisóstomo Ferian, nº 120</t>
  </si>
  <si>
    <t>rafael.astolfi@hotmail.com;</t>
  </si>
  <si>
    <t>19 3345-8416</t>
  </si>
  <si>
    <t>19 9 9127-0738</t>
  </si>
  <si>
    <t>Rua Sargento Luís de Morais, nº 605, Apto. 702</t>
  </si>
  <si>
    <t>rafaelantonazzi@gmail.com;</t>
  </si>
  <si>
    <t>19 9 8145-2278</t>
  </si>
  <si>
    <t>Rua José Mamprin, nº 930, Casa 13</t>
  </si>
  <si>
    <t>19 9 9288-8182</t>
  </si>
  <si>
    <t>Rua Castro Alves, nº 56</t>
  </si>
  <si>
    <t>RAFAEL AUGUSTO SERRA</t>
  </si>
  <si>
    <t>29581402888</t>
  </si>
  <si>
    <t>Villagio Capricio</t>
  </si>
  <si>
    <t>RAFAEL BONETO</t>
  </si>
  <si>
    <t>28908952896</t>
  </si>
  <si>
    <t>19 3849-7455</t>
  </si>
  <si>
    <t>Rua Benedicto Campos, nº 430</t>
  </si>
  <si>
    <t>RAFAEL BUCHALLA BAGA</t>
  </si>
  <si>
    <t>19 9 9625-2538</t>
  </si>
  <si>
    <t xml:space="preserve">19 9 9603-6252 </t>
  </si>
  <si>
    <t>Avenida Rotary, nº 25, Apto. 73</t>
  </si>
  <si>
    <t>RAFAEL COFINO DE SA</t>
  </si>
  <si>
    <t>28849005865</t>
  </si>
  <si>
    <t>Rua Babaçú, nº 162</t>
  </si>
  <si>
    <t>RAFAEL COSTA LOUREIRO VINHEDO - ME</t>
  </si>
  <si>
    <t>14659</t>
  </si>
  <si>
    <t>714.085.339.115</t>
  </si>
  <si>
    <t>02846492000166</t>
  </si>
  <si>
    <t>Avenida Benedito Storani, nº 1314, Sala 9</t>
  </si>
  <si>
    <t>TABULEIRO DO SABOR</t>
  </si>
  <si>
    <t>218941-0</t>
  </si>
  <si>
    <t>795.271.519.114</t>
  </si>
  <si>
    <t>15743892000198</t>
  </si>
  <si>
    <t>vivianafreitas04@gmail.com;rafael.rossi@hotmail.com; teco.rossi@gmail.com;</t>
  </si>
  <si>
    <t>19 9 9223-1611</t>
  </si>
  <si>
    <t>Rua Antônio Bento, nº 196</t>
  </si>
  <si>
    <t>ROSSIRAFAEL</t>
  </si>
  <si>
    <t>889kzygmcu</t>
  </si>
  <si>
    <t>vivianafreitas04@gmail.com;</t>
  </si>
  <si>
    <t>RAFAEL DE FREITAS NASCIMENTO</t>
  </si>
  <si>
    <t>RAFAEL DE FREITAS NA</t>
  </si>
  <si>
    <t>29452808845</t>
  </si>
  <si>
    <t>JOÃO</t>
  </si>
  <si>
    <t>Rua Luiz Germano, nº 263</t>
  </si>
  <si>
    <t>Cassino</t>
  </si>
  <si>
    <t>96207440</t>
  </si>
  <si>
    <t>rafinhalimahh@gmail.com;</t>
  </si>
  <si>
    <t>19 9 8728-2041</t>
  </si>
  <si>
    <t>Avenida Presidente Tancredo Neves, nº 7</t>
  </si>
  <si>
    <t>D.N.A. SPORT ACADEMI</t>
  </si>
  <si>
    <t>35655/00</t>
  </si>
  <si>
    <t>23873922</t>
  </si>
  <si>
    <t>LORENZINO AMBIENTAL</t>
  </si>
  <si>
    <t>286705-2</t>
  </si>
  <si>
    <t>795.440.180.110</t>
  </si>
  <si>
    <t>lorenzino.ambiental@gmail.com;</t>
  </si>
  <si>
    <t>19 3387-3855</t>
  </si>
  <si>
    <t>19 9 8976-2492</t>
  </si>
  <si>
    <t>Rua Padre Camargo Lacerda, nº 390, Apto. 22</t>
  </si>
  <si>
    <t>13070182</t>
  </si>
  <si>
    <t>SCLRAFAEL</t>
  </si>
  <si>
    <t>avf7uycp4m</t>
  </si>
  <si>
    <t>13.063.628/0001-88</t>
  </si>
  <si>
    <t>2940714</t>
  </si>
  <si>
    <t>Rua José Pinheiro de Camargo, nº 137</t>
  </si>
  <si>
    <t>RAFAEL DIELLO GUGGIANA</t>
  </si>
  <si>
    <t>00409735060</t>
  </si>
  <si>
    <t>rafael.guggiana@dell.com;</t>
  </si>
  <si>
    <t>19 3244-4080</t>
  </si>
  <si>
    <t>19 9 8811-2509</t>
  </si>
  <si>
    <t>RAFAEL DOS SANTOS SILVA 3389435883</t>
  </si>
  <si>
    <t>RAFAEL TRANSPORTE</t>
  </si>
  <si>
    <t>22271743000139</t>
  </si>
  <si>
    <t>3389435883</t>
  </si>
  <si>
    <t>rafaeldossantossilva534@gmail.com</t>
  </si>
  <si>
    <t>19 99360-6763</t>
  </si>
  <si>
    <t>19 9926-22622</t>
  </si>
  <si>
    <t>Rua Itaiu, n° 17, Casa</t>
  </si>
  <si>
    <t>JD. S. Bento do Recr</t>
  </si>
  <si>
    <t>RAFAEL ERIC REIS</t>
  </si>
  <si>
    <t>31581469837</t>
  </si>
  <si>
    <t>rafareis1984@gmail.com</t>
  </si>
  <si>
    <t>19 9 8960-9999</t>
  </si>
  <si>
    <t>rafael96viverselivre@gmail.com;</t>
  </si>
  <si>
    <t>19 9 8129-1085</t>
  </si>
  <si>
    <t>Rua Darcy Marchiori, nº 22</t>
  </si>
  <si>
    <t>RAFAEL FERREIRA FABIANO 48644018884</t>
  </si>
  <si>
    <t>CARME S TASTE COMERC</t>
  </si>
  <si>
    <t>122.590.752.114</t>
  </si>
  <si>
    <t>43069060000173</t>
  </si>
  <si>
    <t>rafael@carmenstaste.com</t>
  </si>
  <si>
    <t>Rua Advogado Noraldino Freitas, nº 219</t>
  </si>
  <si>
    <t>13049320</t>
  </si>
  <si>
    <t>RAFAEL FERREIRA LIMA SOUZA</t>
  </si>
  <si>
    <t>36156406832</t>
  </si>
  <si>
    <t xml:space="preserve">19 3869-6519 </t>
  </si>
  <si>
    <t>19 98134-4876</t>
  </si>
  <si>
    <t>19 9 9627-7788</t>
  </si>
  <si>
    <t>RAFAEL / LETICIA</t>
  </si>
  <si>
    <t>RAFAEL HENRIQUE DE OLIVEIRA LINO</t>
  </si>
  <si>
    <t>RAFAEL HENRIQUE DE O</t>
  </si>
  <si>
    <t>32324879808</t>
  </si>
  <si>
    <t>rafael.lino@gmail.com</t>
  </si>
  <si>
    <t>19 3871-1951</t>
  </si>
  <si>
    <t>19 9 8292-9806</t>
  </si>
  <si>
    <t>Rua Carlos Alberto Bianchiin, nº 145</t>
  </si>
  <si>
    <t>RAFAEL LADEIRA SCRICO</t>
  </si>
  <si>
    <t>29265007850</t>
  </si>
  <si>
    <t>scrico.rafael@gmail.com;</t>
  </si>
  <si>
    <t>11 9 9936-2269</t>
  </si>
  <si>
    <t>RAFAEL LAZARO ROCHA 35080560827</t>
  </si>
  <si>
    <t>RAFAEL LAZARO ROCHA</t>
  </si>
  <si>
    <t>404533-5</t>
  </si>
  <si>
    <t>11841177000137</t>
  </si>
  <si>
    <t>35080560827</t>
  </si>
  <si>
    <t>raelcpz@gmail.com</t>
  </si>
  <si>
    <t>19 3396-8857</t>
  </si>
  <si>
    <t>19 9 8919-4439</t>
  </si>
  <si>
    <t>19 9 8257-6953</t>
  </si>
  <si>
    <t>Rua Francisco João Carlos Eberl, nº 617</t>
  </si>
  <si>
    <t>13045160</t>
  </si>
  <si>
    <t>RAFAEL LEANDRO PEREI</t>
  </si>
  <si>
    <t>rafaelleandro_silva@yahoo.com.br;</t>
  </si>
  <si>
    <t>19 3871-6320</t>
  </si>
  <si>
    <t>19 9 9201-2984</t>
  </si>
  <si>
    <t>Rua Luiz Bissoto, nº 662, Apto. 13, Bloco 27 B</t>
  </si>
  <si>
    <t>RAFAEL LUCAS SILVA</t>
  </si>
  <si>
    <t>39533990805</t>
  </si>
  <si>
    <t>rafalucas@me.com;</t>
  </si>
  <si>
    <t>19 2121-6517</t>
  </si>
  <si>
    <t>19 9 8307-4449</t>
  </si>
  <si>
    <t>Rua Alves do Banho, nº 796, Torre 2, Apto. 34</t>
  </si>
  <si>
    <t>13030580</t>
  </si>
  <si>
    <t>RAFAEL MARTINS CAVALCANTE</t>
  </si>
  <si>
    <t>RAFAEL MARTINS CAVAL</t>
  </si>
  <si>
    <t>41921620838</t>
  </si>
  <si>
    <t>rafaelmartins193@gmail.com</t>
  </si>
  <si>
    <t>Jardim São Domingos</t>
  </si>
  <si>
    <t>RAFAEL MENCARINI ORLANDO - PECAS LTDA</t>
  </si>
  <si>
    <t>16197</t>
  </si>
  <si>
    <t>714.047.561.114</t>
  </si>
  <si>
    <t>35577714826</t>
  </si>
  <si>
    <t>rafael@orionrodas.com.br
;financeiro@orionrodas.com.br;</t>
  </si>
  <si>
    <t>19 9 9991-8393</t>
  </si>
  <si>
    <t>Rua Graciosa Trevisan Saltori, nº 164</t>
  </si>
  <si>
    <t>RMORLANDO355</t>
  </si>
  <si>
    <t>kbtqcyxsby</t>
  </si>
  <si>
    <t>rafael.padilha@ingredion.com;</t>
  </si>
  <si>
    <t>19 9 9422-7135</t>
  </si>
  <si>
    <t>Rua Baronesa Geraldo de Resende, nº 534, Apto. 142</t>
  </si>
  <si>
    <t>Jd. N. Sra. Auxilia.</t>
  </si>
  <si>
    <t>RAFAEL POMPIM DE SOUZA</t>
  </si>
  <si>
    <t>28661040809</t>
  </si>
  <si>
    <t>rafael@rpsrevestimentos.com.br</t>
  </si>
  <si>
    <t>19 9 8423-2401</t>
  </si>
  <si>
    <t>Rua Martinho Calsavara, nº 192, Bloco F, Apto. 45</t>
  </si>
  <si>
    <t>RAFAEL RAMALHO GUARIENTE</t>
  </si>
  <si>
    <t>RAFAEL RAMALHO GUARI</t>
  </si>
  <si>
    <t>rafael@rsbrasiluniformes.com.br;</t>
  </si>
  <si>
    <t>Rua das Petúnia, nº 66</t>
  </si>
  <si>
    <t>Jardim Vistórias Régias</t>
  </si>
  <si>
    <t>rafa_otto@hotmail.com;</t>
  </si>
  <si>
    <t>19 9 9308-0053</t>
  </si>
  <si>
    <t>Rua das Magnólias, nº 5</t>
  </si>
  <si>
    <t>RAFAEL SIDNEI DE OLIVEIRA 08258749986</t>
  </si>
  <si>
    <t>RF TRANSPORTES</t>
  </si>
  <si>
    <t>708.177.918.113</t>
  </si>
  <si>
    <t>35673236000173</t>
  </si>
  <si>
    <t>08258749986</t>
  </si>
  <si>
    <t>uerica _faboliveira@hotmail.com;</t>
  </si>
  <si>
    <t>19 3881-1027</t>
  </si>
  <si>
    <t>Rua Eunice Aparecida Baroni, nº 1141</t>
  </si>
  <si>
    <t>rafael@rv8.eng.br</t>
  </si>
  <si>
    <t>RAFAEL VILELA DA CRUZ</t>
  </si>
  <si>
    <t>rafavileu2004@hotmail.com</t>
  </si>
  <si>
    <t>19 9 9255-7987</t>
  </si>
  <si>
    <t>Rua Hermantino coelho, nº 793, Apto. 11</t>
  </si>
  <si>
    <t>RAFAEL VILELA DA CRUZ - ME</t>
  </si>
  <si>
    <t>293355-1</t>
  </si>
  <si>
    <t>795.463.792.118</t>
  </si>
  <si>
    <t>19763502000100</t>
  </si>
  <si>
    <t>Rua Hermantino Coelho, n° 793, Apt. 11</t>
  </si>
  <si>
    <t>RAFAEL YSSIS MONTAURIOL</t>
  </si>
  <si>
    <t>RAFAEL YSSIS MONTAUR</t>
  </si>
  <si>
    <t>yssis.rafael@gmail.com</t>
  </si>
  <si>
    <t>Rua Felisbina Corazzari Matheus, nº 51</t>
  </si>
  <si>
    <t>13283198</t>
  </si>
  <si>
    <t>RAFAEL YSSIS MONTAURIOL 41991094809</t>
  </si>
  <si>
    <t>RAFAEL YSSIS</t>
  </si>
  <si>
    <t>24523187000176</t>
  </si>
  <si>
    <t>rafael_yssis@yahoo.com.br;</t>
  </si>
  <si>
    <t>RUA Felisbina Corazzari Matheus, n°63</t>
  </si>
  <si>
    <t>Sta Claudina</t>
  </si>
  <si>
    <t>000019299</t>
  </si>
  <si>
    <t>RAFA9299</t>
  </si>
  <si>
    <t>18920/00</t>
  </si>
  <si>
    <t>708.171.770.112</t>
  </si>
  <si>
    <t>comercial@sportball.com.br;gestao@sportball.com.br;financeiro@sportball.com.br;</t>
  </si>
  <si>
    <t>19 9 8419-3120</t>
  </si>
  <si>
    <t>19634146</t>
  </si>
  <si>
    <t>comercial@sportball.com.br;financeiro@sportball.com.br;</t>
  </si>
  <si>
    <t>RAFAELA C. DE P. M. DOS SANTOS</t>
  </si>
  <si>
    <t xml:space="preserve">ESTUDIO 4 PILATES E </t>
  </si>
  <si>
    <t>3799700</t>
  </si>
  <si>
    <t>36814491800</t>
  </si>
  <si>
    <t>rafaelacpm@hotmail.com;</t>
  </si>
  <si>
    <t>19 9 8994-3221</t>
  </si>
  <si>
    <t>Rua Fioravante B Maglio, nº 218, Sala 1</t>
  </si>
  <si>
    <t>51559946</t>
  </si>
  <si>
    <t>RAFAELA CINTIA QUEIROZ</t>
  </si>
  <si>
    <t>40253219809</t>
  </si>
  <si>
    <t>rafinha_cintia@hotmail.com;</t>
  </si>
  <si>
    <t>19 99176-2321</t>
  </si>
  <si>
    <t>RAFAELA DE MENEZES SOUZA BRISSAC</t>
  </si>
  <si>
    <t>RAFAELA DE MENEZES S</t>
  </si>
  <si>
    <t>02669886795</t>
  </si>
  <si>
    <t>rafaela.brissac@gmail.com;</t>
  </si>
  <si>
    <t>19 3258-4240</t>
  </si>
  <si>
    <t>19 9 9218-4159</t>
  </si>
  <si>
    <t>Rua Tijuca, nº 568, CP 626, Souzas</t>
  </si>
  <si>
    <t>San Conrado</t>
  </si>
  <si>
    <t>13104180</t>
  </si>
  <si>
    <t>RAFAELA FREIRE ALBANELL</t>
  </si>
  <si>
    <t>708.018.448.114</t>
  </si>
  <si>
    <t>04418423000187</t>
  </si>
  <si>
    <t>Rua Treze de Maio, nº 103</t>
  </si>
  <si>
    <t>rafa_scalon@hotmail.com;</t>
  </si>
  <si>
    <t>19 3849-2904</t>
  </si>
  <si>
    <t>Estrada Francisco Von Zuben, Lote 16, Quadra A</t>
  </si>
  <si>
    <t>RAFAELA RAMOS ASSIS</t>
  </si>
  <si>
    <t>35092973854</t>
  </si>
  <si>
    <t>rafa.bramos@yahoo.com.br;</t>
  </si>
  <si>
    <t>19 9 9654-3771</t>
  </si>
  <si>
    <t>Rua Manoel Sylvestre de Freitas Filho, nº 1224</t>
  </si>
  <si>
    <t>rafarbarros@hotmail.com;</t>
  </si>
  <si>
    <t>19 3869-1182</t>
  </si>
  <si>
    <t>19 9 8139-4849</t>
  </si>
  <si>
    <t>Rua Santos Dumont, nº 115</t>
  </si>
  <si>
    <t>RAFAELA ROVERI DE BARROS ASSESSORIA E SERVICOS</t>
  </si>
  <si>
    <t xml:space="preserve">BARROS ASSESSORIA E </t>
  </si>
  <si>
    <t>66716313</t>
  </si>
  <si>
    <t>RAFAELA VASSOLER DE AZEVEDO</t>
  </si>
  <si>
    <t xml:space="preserve">RAFAELA VASSOLER DE </t>
  </si>
  <si>
    <t>36065451851</t>
  </si>
  <si>
    <t>rafaela.v.azevedo@gmail.com;</t>
  </si>
  <si>
    <t>19 3295-4981</t>
  </si>
  <si>
    <t>19 9 9651-3663</t>
  </si>
  <si>
    <t>Avenida Doutor Jesuíno Marcondes Machado, nº 2302</t>
  </si>
  <si>
    <t>RAFAELL FERREIRA MIRANDA</t>
  </si>
  <si>
    <t>38570277890</t>
  </si>
  <si>
    <t>arqelaineferreira@uol.com.br;</t>
  </si>
  <si>
    <t>RAFAELL</t>
  </si>
  <si>
    <t>RAFAELLA</t>
  </si>
  <si>
    <t>eabreuneto@outlook.com;</t>
  </si>
  <si>
    <t>Rua José Carlos Ferrari, Lote 28B</t>
  </si>
  <si>
    <t>RAFAELLA RODRIGUES OTERO GUEDES DE CARVALHO</t>
  </si>
  <si>
    <t>rafaella.otero@hotmail.com;</t>
  </si>
  <si>
    <t>19 9 8198-0212 </t>
  </si>
  <si>
    <t>Rua Sargento Luís de Morais, nº 605, Apto 104</t>
  </si>
  <si>
    <t>RAFTUR</t>
  </si>
  <si>
    <t>13574/00</t>
  </si>
  <si>
    <t>708.104.594.113</t>
  </si>
  <si>
    <t>rafturismo@hotmail.com;</t>
  </si>
  <si>
    <t>19 9 9108-3625</t>
  </si>
  <si>
    <t>AMJCAVALINI</t>
  </si>
  <si>
    <t>zmazqauckx</t>
  </si>
  <si>
    <t>transporte1357121314</t>
  </si>
  <si>
    <t>BAR REBOUCAS</t>
  </si>
  <si>
    <t>1810</t>
  </si>
  <si>
    <t>407.001.752.114</t>
  </si>
  <si>
    <t>11 9 8272-4842</t>
  </si>
  <si>
    <t>Rua XV de Novembro, nº 260</t>
  </si>
  <si>
    <t>Vila Arens</t>
  </si>
  <si>
    <t>13201005</t>
  </si>
  <si>
    <t>DANDA</t>
  </si>
  <si>
    <t>mdssx2cv83</t>
  </si>
  <si>
    <t>ZGT7BFQ3</t>
  </si>
  <si>
    <t>RAIMUNDO ALEIXO DA COSTA</t>
  </si>
  <si>
    <t>RAIMUNDO ALEIXO DA C</t>
  </si>
  <si>
    <t>72437421815</t>
  </si>
  <si>
    <t>19 9 9760-9381</t>
  </si>
  <si>
    <t>Rua Joanópolis, nº 476</t>
  </si>
  <si>
    <t>13050411</t>
  </si>
  <si>
    <t>RAIMUNDO EDEMILSON DA SILVA</t>
  </si>
  <si>
    <t>PADARIA SAO BENTO</t>
  </si>
  <si>
    <t>16324/00</t>
  </si>
  <si>
    <t>708.220.423.110</t>
  </si>
  <si>
    <t>04951060892</t>
  </si>
  <si>
    <t>19 3869-7189</t>
  </si>
  <si>
    <t>19 9 9730-3297</t>
  </si>
  <si>
    <t xml:space="preserve">Estrada Antiga para Itatiba, s/nº, Lote 6, Qd. F </t>
  </si>
  <si>
    <t>049510</t>
  </si>
  <si>
    <t>sdyadq6ce5</t>
  </si>
  <si>
    <t>89277926</t>
  </si>
  <si>
    <t>vilma.nick39@gmail.com</t>
  </si>
  <si>
    <t>Est. Antiga Para Itatiba, s/nº, Lote 6, Q F, Fundo</t>
  </si>
  <si>
    <t>RAIMUNDO PATROCINIO ALVES FILHO 38334046391</t>
  </si>
  <si>
    <t>15150556000131</t>
  </si>
  <si>
    <t>38334046391</t>
  </si>
  <si>
    <t>19 7801-5043</t>
  </si>
  <si>
    <t>Rua Pedro Latance, nº 901</t>
  </si>
  <si>
    <t>Jd. São Camilo Novo</t>
  </si>
  <si>
    <t>107242</t>
  </si>
  <si>
    <t>107242UQA68618</t>
  </si>
  <si>
    <t>ALMERINDA SAT</t>
  </si>
  <si>
    <t>98228</t>
  </si>
  <si>
    <t>407.256.937.119</t>
  </si>
  <si>
    <t>almerindasat@gmail.com;</t>
  </si>
  <si>
    <t>11 4599-3693</t>
  </si>
  <si>
    <t>11 9 9557-5758</t>
  </si>
  <si>
    <t>Rua Roque Marcelino, nº 133</t>
  </si>
  <si>
    <t>P. A. Pereira Chaves</t>
  </si>
  <si>
    <t>13212565</t>
  </si>
  <si>
    <t>HHRK6PW6</t>
  </si>
  <si>
    <t>Rua Lauro Pachedo Neto, nº 54</t>
  </si>
  <si>
    <t xml:space="preserve">Parque Almerinda Pereira </t>
  </si>
  <si>
    <t>13212562</t>
  </si>
  <si>
    <t>raimundo.vitor021@gmail.com</t>
  </si>
  <si>
    <t>11 9 7684-4075</t>
  </si>
  <si>
    <t>Rua Gracia Mauro Chieni, nº 391</t>
  </si>
  <si>
    <t>RAISSA HELENA RODRIGUES CINTRA 22458752810</t>
  </si>
  <si>
    <t>6.996.909-4</t>
  </si>
  <si>
    <t>278.623.211.118</t>
  </si>
  <si>
    <t>22458752810</t>
  </si>
  <si>
    <t>rhrcintra@gmail.com;</t>
  </si>
  <si>
    <t>11 9 4542-7200</t>
  </si>
  <si>
    <t>RAISSA</t>
  </si>
  <si>
    <t>Rua Rio Bonito, nº 670</t>
  </si>
  <si>
    <t>Chácara Eliana</t>
  </si>
  <si>
    <t>06708660</t>
  </si>
  <si>
    <t>Raissa123</t>
  </si>
  <si>
    <t>5.650.954-5</t>
  </si>
  <si>
    <t>22442441000186</t>
  </si>
  <si>
    <t>Rua Benedito Caim, nº 48, Apto. 5</t>
  </si>
  <si>
    <t>04121070</t>
  </si>
  <si>
    <t>Lola10Lola13</t>
  </si>
  <si>
    <t>raissamanzato1992@gmail.com;</t>
  </si>
  <si>
    <t>11 4526-5650</t>
  </si>
  <si>
    <t>11 9 6473-7212</t>
  </si>
  <si>
    <t>Rua Major Paulo Maria Gonzaga de Lacerda, nº 166</t>
  </si>
  <si>
    <t>RAISSA MORATO DUARTE FONOAUDIOLOGIA</t>
  </si>
  <si>
    <t>RAISSA MORATO DUARTE</t>
  </si>
  <si>
    <t>52590648871</t>
  </si>
  <si>
    <t>raissamoratod@gmail.com;</t>
  </si>
  <si>
    <t>19 9 9349-5556</t>
  </si>
  <si>
    <t>Rua Padre Francisco de Abreu Sampaio, nº 269</t>
  </si>
  <si>
    <t>RAM TREINAMENTO LTDA</t>
  </si>
  <si>
    <t>RAM TREINAMENTO</t>
  </si>
  <si>
    <t>58081</t>
  </si>
  <si>
    <t>reginaldo.alvesmoreira@gmail.com;</t>
  </si>
  <si>
    <t>Rua Joaquim Marcelino Leite, nº 95, Casa 44</t>
  </si>
  <si>
    <t>58081YNP33644</t>
  </si>
  <si>
    <t>CASAS TUBARAO</t>
  </si>
  <si>
    <t>14895/00</t>
  </si>
  <si>
    <t>708.211.099.110</t>
  </si>
  <si>
    <t>ramenel@hotmail.com;</t>
  </si>
  <si>
    <t>62516499</t>
  </si>
  <si>
    <t>19 3929-6886</t>
  </si>
  <si>
    <t>Alameda dos Ipês, s/nº, Quadra 33, Lote 9</t>
  </si>
  <si>
    <t>Clube de Campo de Valinho</t>
  </si>
  <si>
    <t>108853</t>
  </si>
  <si>
    <t>41554777852</t>
  </si>
  <si>
    <t>ramom_dechen@hotmail.com;</t>
  </si>
  <si>
    <t>19 9 7124-8760</t>
  </si>
  <si>
    <t>RAMOM</t>
  </si>
  <si>
    <t>Rua Bom Recreio, nº 359</t>
  </si>
  <si>
    <t>Jardim Boer I</t>
  </si>
  <si>
    <t>13477720</t>
  </si>
  <si>
    <t>RAMONN CONCEICAO COSTA 43908711886</t>
  </si>
  <si>
    <t>39524622000154</t>
  </si>
  <si>
    <t>43908711886</t>
  </si>
  <si>
    <t>19 99408-1786 M</t>
  </si>
  <si>
    <t>19 99233-7378 R</t>
  </si>
  <si>
    <t>RAMON / MARIA NATIVIDADE</t>
  </si>
  <si>
    <t>Rua Ismael Evangelista, nº 967, Box 1</t>
  </si>
  <si>
    <t>RAMOS SILVA PANIFICADORA LTDA</t>
  </si>
  <si>
    <t>GAVA'S PANIFICADORA</t>
  </si>
  <si>
    <t>13808762810</t>
  </si>
  <si>
    <t>panificadoranovaitaliana@gmail.com</t>
  </si>
  <si>
    <t>19 3327-6735</t>
  </si>
  <si>
    <t>19 9 9401-9029</t>
  </si>
  <si>
    <t>CRBA268</t>
  </si>
  <si>
    <t>c64p6bcqj8</t>
  </si>
  <si>
    <t>73949167</t>
  </si>
  <si>
    <t>RANA LOUIS SAMAAN</t>
  </si>
  <si>
    <t>23005061817</t>
  </si>
  <si>
    <t>11 9 9288-3005</t>
  </si>
  <si>
    <t>RANA</t>
  </si>
  <si>
    <t>Avenida Ceci, nº 1896</t>
  </si>
  <si>
    <t>RANCHO ARIZONA GRILL RESTAURANTE LIMITADA</t>
  </si>
  <si>
    <t>RANCHO ARIZONA GRILL</t>
  </si>
  <si>
    <t>708.216.658.113</t>
  </si>
  <si>
    <t>19 3859-2087</t>
  </si>
  <si>
    <t>IVANI / LUCIANA</t>
  </si>
  <si>
    <t>Est. M. Clube de Campo Valinhos, s/nº, L. 4, Qd. 0</t>
  </si>
  <si>
    <t>RANCHOGRIL</t>
  </si>
  <si>
    <t>f8b9qct432</t>
  </si>
  <si>
    <t>RANCHO TOLOI LTDA - ME</t>
  </si>
  <si>
    <t>RANCHO TOLOI</t>
  </si>
  <si>
    <t>18826/00</t>
  </si>
  <si>
    <t>708.068.960.118</t>
  </si>
  <si>
    <t>02184720000180</t>
  </si>
  <si>
    <t>17205449804</t>
  </si>
  <si>
    <t>renato.morete@hotmail.com</t>
  </si>
  <si>
    <t>19 9 7404-0613</t>
  </si>
  <si>
    <t>Estrada Municipal Valinhos-Itatiba, s/n°, Km 4,5</t>
  </si>
  <si>
    <t>Chácara São João</t>
  </si>
  <si>
    <t>g8sjrw3fbp</t>
  </si>
  <si>
    <t>rangelacamoleze@gmail.com;</t>
  </si>
  <si>
    <t>19 3849-6167</t>
  </si>
  <si>
    <t>RANGEL</t>
  </si>
  <si>
    <t>RANIELE FERNANDES DE SA 14032178666</t>
  </si>
  <si>
    <t>CASA DAS BEBIDAS</t>
  </si>
  <si>
    <t>3799400</t>
  </si>
  <si>
    <t>708.147.647.115</t>
  </si>
  <si>
    <t>14032178666</t>
  </si>
  <si>
    <t>adegaemporioportugal@gmail.com</t>
  </si>
  <si>
    <t xml:space="preserve">19 9 9486-3765 </t>
  </si>
  <si>
    <t>LUCIANO / RANIELE</t>
  </si>
  <si>
    <t>RANIELESA</t>
  </si>
  <si>
    <t>6veqb8emi6</t>
  </si>
  <si>
    <t>65486663</t>
  </si>
  <si>
    <t>RAPHAEL ALLAN ANIZIO MARCELO 22929046830</t>
  </si>
  <si>
    <t>RAPHAEL ALLAN</t>
  </si>
  <si>
    <t>197211/00</t>
  </si>
  <si>
    <t>708.082.590.116</t>
  </si>
  <si>
    <t>17953632000172</t>
  </si>
  <si>
    <t>22929046830</t>
  </si>
  <si>
    <t>rmtecnologia@outlook.com</t>
  </si>
  <si>
    <t>19 9 9336-2241</t>
  </si>
  <si>
    <t>19993362241</t>
  </si>
  <si>
    <t>Rua Bortholo Olivo, nº 102</t>
  </si>
  <si>
    <t>RAAMARCELO</t>
  </si>
  <si>
    <t>uf4gapp9xg</t>
  </si>
  <si>
    <t>RAPHAEL BIRRAL FREIRE</t>
  </si>
  <si>
    <t>RAPHAEL BIRRAL FREIR</t>
  </si>
  <si>
    <t>35041419809</t>
  </si>
  <si>
    <t>Rua Cezera Arten Rozolen, nº 351, Bloco 2, Apto. 2</t>
  </si>
  <si>
    <t>Jardim Adelaide</t>
  </si>
  <si>
    <t>13185353</t>
  </si>
  <si>
    <t>raphaelbrunocilento@gmail.com</t>
  </si>
  <si>
    <t>19 3327-9447</t>
  </si>
  <si>
    <t>19 9 9702-6553</t>
  </si>
  <si>
    <t>RAPHAEL BRUNO AMADEU CILENTO 07038330810</t>
  </si>
  <si>
    <t>FOTO BAZAR RODOVIARI</t>
  </si>
  <si>
    <t>5027/00</t>
  </si>
  <si>
    <t>708.029.031.116</t>
  </si>
  <si>
    <t>raphaelbrunocilento@gmail.com;brunapimentel@adv.oabsp.org.br</t>
  </si>
  <si>
    <t>Rua 13 de Maio, s/nº, Term Rod Box 07</t>
  </si>
  <si>
    <t>3219708</t>
  </si>
  <si>
    <t>3ppfjbvdrt</t>
  </si>
  <si>
    <t>39126642</t>
  </si>
  <si>
    <t>raphael@atilatte.com.br</t>
  </si>
  <si>
    <t>19 9 9855-7695</t>
  </si>
  <si>
    <t xml:space="preserve">RAPHAEL </t>
  </si>
  <si>
    <t>Rua Mato Grosso, nº 504</t>
  </si>
  <si>
    <t>CAMPOS</t>
  </si>
  <si>
    <t>23767/00</t>
  </si>
  <si>
    <t>raphael@atilatte.com.br;giovanacoc75@gmail.com;</t>
  </si>
  <si>
    <t>Rua Mato Grosso, nº 504, Apto. 11</t>
  </si>
  <si>
    <t>2376700</t>
  </si>
  <si>
    <t>engrocco.raphael@gmail.com;</t>
  </si>
  <si>
    <t>19 9 9707-6975</t>
  </si>
  <si>
    <t>Rua João Previtalle, nº 2780, Casa 309, Condominín</t>
  </si>
  <si>
    <t>RAPHAEL GUIMARAES DE CAMARGO RANGEL 23157511874</t>
  </si>
  <si>
    <t>RAPHAEL GUIMARAES DE</t>
  </si>
  <si>
    <t>18659/00</t>
  </si>
  <si>
    <t>708072911118</t>
  </si>
  <si>
    <t>15601120000111</t>
  </si>
  <si>
    <t>23157511874</t>
  </si>
  <si>
    <t>canal2filmes@gmail.com;rangel.ph@gmail.com;contato@canal2filmes.com.br</t>
  </si>
  <si>
    <t>19 98135-8784</t>
  </si>
  <si>
    <t>Avenida Doutor José Pagano Brundo, nº 248, Sala 1</t>
  </si>
  <si>
    <t>RGCRANGEL</t>
  </si>
  <si>
    <t>i6jz728jjx</t>
  </si>
  <si>
    <t>RAPHAEL KUHNLEIN 33583434803</t>
  </si>
  <si>
    <t>RK SERVICOS</t>
  </si>
  <si>
    <t>23147/00</t>
  </si>
  <si>
    <t>23923200000111</t>
  </si>
  <si>
    <t>33583434803</t>
  </si>
  <si>
    <t>raphaelkuhnlein@gmail.com;</t>
  </si>
  <si>
    <t>19 3871-1042</t>
  </si>
  <si>
    <t>19 9 8311-3338</t>
  </si>
  <si>
    <t>Rua dos Jacarandas, nº 186</t>
  </si>
  <si>
    <t>RAPHAELK335</t>
  </si>
  <si>
    <t>f9irszdte5</t>
  </si>
  <si>
    <t>VEGAS SNOOKER BAR</t>
  </si>
  <si>
    <t>25185/00</t>
  </si>
  <si>
    <t>708.130.284.119</t>
  </si>
  <si>
    <t>46629328825</t>
  </si>
  <si>
    <t>19 9 9521-8008</t>
  </si>
  <si>
    <t>Avenida Independência, nº 1303, Fundos</t>
  </si>
  <si>
    <t>RLSARTORI</t>
  </si>
  <si>
    <t>8z8ifsf443</t>
  </si>
  <si>
    <t>RAPIDO VALINHENSE LTDA</t>
  </si>
  <si>
    <t>RAPIDO VALINHENSE</t>
  </si>
  <si>
    <t>1920/00</t>
  </si>
  <si>
    <t>708.002.490.112</t>
  </si>
  <si>
    <t>73077869000108</t>
  </si>
  <si>
    <t>26355068848</t>
  </si>
  <si>
    <t>financeiro@trdl.com.br</t>
  </si>
  <si>
    <t>19 3871-7100</t>
  </si>
  <si>
    <t>CIRIA MARCIA</t>
  </si>
  <si>
    <t>Rua Pedreira, n° 116</t>
  </si>
  <si>
    <t>RAPIDO VALINHENSE LTDA / 0004</t>
  </si>
  <si>
    <t>RAPIDO VALINHENSE LT</t>
  </si>
  <si>
    <t>113.522.855.110</t>
  </si>
  <si>
    <t>73077869000450</t>
  </si>
  <si>
    <t>SALVATORE</t>
  </si>
  <si>
    <t>Rua Benedito de Morais, n° 53</t>
  </si>
  <si>
    <t>05094010</t>
  </si>
  <si>
    <t>SURSO</t>
  </si>
  <si>
    <t>i53gaee6fw</t>
  </si>
  <si>
    <t>23334</t>
  </si>
  <si>
    <t>714.141.293.119</t>
  </si>
  <si>
    <t>19 99761-5959 M</t>
  </si>
  <si>
    <t>Rua Júlio Pallaro, nº 185</t>
  </si>
  <si>
    <t>SSLIMA726</t>
  </si>
  <si>
    <t>z5vuutpkxf</t>
  </si>
  <si>
    <t>RAPI3334</t>
  </si>
  <si>
    <t>19 3829-1072</t>
  </si>
  <si>
    <t>Avenida Gessy Lever, nº 999, Casa 67</t>
  </si>
  <si>
    <t>RAQUEL APARECIDA CASTELLO BRANCO MANTOVANI</t>
  </si>
  <si>
    <t>22925893899</t>
  </si>
  <si>
    <t>Rua José Fiorin, nº 206, Sala 4</t>
  </si>
  <si>
    <t>19 9 9166-8011</t>
  </si>
  <si>
    <t>Estrada do Jequitibá, nº 1870</t>
  </si>
  <si>
    <t>19 98889-1198</t>
  </si>
  <si>
    <t>Rua Luiz Schincariol, nº 13</t>
  </si>
  <si>
    <t>13274124</t>
  </si>
  <si>
    <t>RAQUEL BERSAN DE FARIA 33139441835</t>
  </si>
  <si>
    <t>708.139.592.110</t>
  </si>
  <si>
    <t>28638460000169</t>
  </si>
  <si>
    <t>raquelbersan@hotmail.com;</t>
  </si>
  <si>
    <t>19 3849-1932</t>
  </si>
  <si>
    <t>Rua Luiz Schincariol, nº 13, Cond. Sta. Tereza</t>
  </si>
  <si>
    <t>RFBERSAN</t>
  </si>
  <si>
    <t>ak5bdvk9t3</t>
  </si>
  <si>
    <t>RAQUEL C. M. DA COSTA LOBO - ME</t>
  </si>
  <si>
    <t>SANTA RITA</t>
  </si>
  <si>
    <t>10890/00</t>
  </si>
  <si>
    <t>708.184.409.113</t>
  </si>
  <si>
    <t>17205398800</t>
  </si>
  <si>
    <t>Rua Senador Feijó, n° 22</t>
  </si>
  <si>
    <t>RAQUEL CACHIOLO MILANI</t>
  </si>
  <si>
    <t>08719054858</t>
  </si>
  <si>
    <t>raquel.cachiolo@gmail.com</t>
  </si>
  <si>
    <t>19 9 9907-6223</t>
  </si>
  <si>
    <t>raquelcapelattomoraes@gmail.com</t>
  </si>
  <si>
    <t>Rua Rio de Janeiro, nº 41</t>
  </si>
  <si>
    <t>RAQUEL CRISTINA GARAVELLO URSO</t>
  </si>
  <si>
    <t>RAQUEL CRISTINA GARA</t>
  </si>
  <si>
    <t>17189665803</t>
  </si>
  <si>
    <t>RAQUEL DIAS DE OLIVEIRA 22460119810</t>
  </si>
  <si>
    <t>RAQUEL DIAS - ASSESS</t>
  </si>
  <si>
    <t>17899398000142</t>
  </si>
  <si>
    <t>22460119810</t>
  </si>
  <si>
    <t>raquel.fancio@gmail.com</t>
  </si>
  <si>
    <t>19 99107-5203</t>
  </si>
  <si>
    <t>Rua das Acacias, n° 32</t>
  </si>
  <si>
    <t>modeloterraplenagem@uol.com.br;</t>
  </si>
  <si>
    <t>19 3881-4181</t>
  </si>
  <si>
    <t>19 9 9789-6513</t>
  </si>
  <si>
    <t>RAQUEL DUSIK GOMES GONCALVES</t>
  </si>
  <si>
    <t xml:space="preserve">JOSE HENRIQUE </t>
  </si>
  <si>
    <t>RAQUEL ELISABETE MATIAZZO</t>
  </si>
  <si>
    <t>92554318891</t>
  </si>
  <si>
    <t>rl_unicamp@hotmail.com;</t>
  </si>
  <si>
    <t>11 9 6615-1591</t>
  </si>
  <si>
    <t>Rua Doutor Cândido Mojola, nº 282</t>
  </si>
  <si>
    <t>RAQUEL ESPIRITO SANTO LOURENCO 32551870879</t>
  </si>
  <si>
    <t>RAQUEL PET SITTER</t>
  </si>
  <si>
    <t>150949</t>
  </si>
  <si>
    <t>raquelmferreira@yahoo.com.br;</t>
  </si>
  <si>
    <t>19 9 8108-6551</t>
  </si>
  <si>
    <t>Rua Vereador Walter Obmer Wolzek, nº 609</t>
  </si>
  <si>
    <t>raq.pradella@gmail.com</t>
  </si>
  <si>
    <t>11 9 9796-1116</t>
  </si>
  <si>
    <t>Avenida Itatiba, nº 926</t>
  </si>
  <si>
    <t>Vila Liberdade</t>
  </si>
  <si>
    <t>13215250</t>
  </si>
  <si>
    <t>RAQUEL RAMOS TORRES 42419132882</t>
  </si>
  <si>
    <t>386414-6</t>
  </si>
  <si>
    <t>24341446000148</t>
  </si>
  <si>
    <t>42419132882</t>
  </si>
  <si>
    <t>soniaramos1206@outlook.com;</t>
  </si>
  <si>
    <t>RAQUEL REGINA SOARES PRIETO</t>
  </si>
  <si>
    <t>21686538871</t>
  </si>
  <si>
    <t>19 9 9810-3310</t>
  </si>
  <si>
    <t>RAQUEL RIBEIRO DE OLIVEIRA 31633812863</t>
  </si>
  <si>
    <t>RAQUEL RIBEIRO DE OL</t>
  </si>
  <si>
    <t>17910/00</t>
  </si>
  <si>
    <t>708.067.174.117</t>
  </si>
  <si>
    <t>14598397000170</t>
  </si>
  <si>
    <t>31633812863</t>
  </si>
  <si>
    <t>raquel.roliveira14@yahoo.com.br</t>
  </si>
  <si>
    <t>19 3859-2908</t>
  </si>
  <si>
    <t>19992723935</t>
  </si>
  <si>
    <t>Rua Luiz Bissoto, nº 662, Apto. 3, Bloco A5</t>
  </si>
  <si>
    <t>RAEQWA</t>
  </si>
  <si>
    <t>cyfgtzb9x4</t>
  </si>
  <si>
    <t>rcarliniband@gmail.com;</t>
  </si>
  <si>
    <t>19 9 8156-7262</t>
  </si>
  <si>
    <t>Rua Lydia Giroto Navarto, nº 43</t>
  </si>
  <si>
    <t>Jardim do Bosque</t>
  </si>
  <si>
    <t>13186221</t>
  </si>
  <si>
    <t>RAUL ANDO JUNIOR - ME</t>
  </si>
  <si>
    <t>15520/00</t>
  </si>
  <si>
    <t>708.216.189.113</t>
  </si>
  <si>
    <t>10662055000110</t>
  </si>
  <si>
    <t>34925523821</t>
  </si>
  <si>
    <t>barbara.ando@gmail.com</t>
  </si>
  <si>
    <t>RAULANDO</t>
  </si>
  <si>
    <t>f66m5m6mtp</t>
  </si>
  <si>
    <t>1552000</t>
  </si>
  <si>
    <t>RAUL APARECIDO GONÇALVES</t>
  </si>
  <si>
    <t>RAUL APARECIDO GONCA</t>
  </si>
  <si>
    <t>77475259820</t>
  </si>
  <si>
    <t>RAUL EUGENIO SAN MARTIN SALAS</t>
  </si>
  <si>
    <t>08519660800</t>
  </si>
  <si>
    <t>11 9 5384-5420</t>
  </si>
  <si>
    <t>RAUL EUGENIO</t>
  </si>
  <si>
    <t>11 Richlin Cres, k2b 8l5</t>
  </si>
  <si>
    <t>Ottawa ON</t>
  </si>
  <si>
    <t>Chile</t>
  </si>
  <si>
    <t>raul@enecxel.com.br;</t>
  </si>
  <si>
    <t>19 9 9319-5418</t>
  </si>
  <si>
    <t>RAUNIR DE SOUSA FONSECA LTDA</t>
  </si>
  <si>
    <t>24300/00</t>
  </si>
  <si>
    <t>708.128.002.118</t>
  </si>
  <si>
    <t>60282379304</t>
  </si>
  <si>
    <t>raunirsousa@gmail.com;nizy.sousa@gmail.com;</t>
  </si>
  <si>
    <t>19 3327-8001</t>
  </si>
  <si>
    <t xml:space="preserve">19 9 8863-2066 </t>
  </si>
  <si>
    <t>19 9 8832-2779</t>
  </si>
  <si>
    <t>RAUNIR / RAUNISE</t>
  </si>
  <si>
    <t>Rua Angelo Capellato, nº 368</t>
  </si>
  <si>
    <t>LEIDYDAY</t>
  </si>
  <si>
    <t>rp92iv942r</t>
  </si>
  <si>
    <t>78865117</t>
  </si>
  <si>
    <t>RAYA APOIO ADMINISTRATIVO LTDA ME</t>
  </si>
  <si>
    <t>RAYA APOIO ADMINISTR</t>
  </si>
  <si>
    <t>131.240-4</t>
  </si>
  <si>
    <t>07593587000139</t>
  </si>
  <si>
    <t>edumaf@uol.com;eduardo.raya@gmail.com;</t>
  </si>
  <si>
    <t>19981141077</t>
  </si>
  <si>
    <t>Rua Argemiro Fruet, n° 143</t>
  </si>
  <si>
    <t>raymond.koch@craft.com.br; annadesogus10@gmail.com;</t>
  </si>
  <si>
    <t xml:space="preserve">Alameda Itaperuna, Residencial Parque Vale Santa </t>
  </si>
  <si>
    <t>Caixa DÁgua</t>
  </si>
  <si>
    <t>RAYMUNDO CAPAROCI</t>
  </si>
  <si>
    <t>14351935804</t>
  </si>
  <si>
    <t>sandra-caparoci@bol.com.br;</t>
  </si>
  <si>
    <t>11 9 9476-9652</t>
  </si>
  <si>
    <t>RAYMUNDO</t>
  </si>
  <si>
    <t>Rua Quinze de Novembro, nº 1843</t>
  </si>
  <si>
    <t>13201305</t>
  </si>
  <si>
    <t>RBL - CENTRO DE SAUDE INTEGRADO LTDA</t>
  </si>
  <si>
    <t>CENTRO DE TREINAMENT</t>
  </si>
  <si>
    <t>14768/00</t>
  </si>
  <si>
    <t>708.102.430.113</t>
  </si>
  <si>
    <t>10230970000137</t>
  </si>
  <si>
    <t>rbl.fisiwell@gmail.com</t>
  </si>
  <si>
    <t>19 98960-9999 R</t>
  </si>
  <si>
    <t>19 98161-6360 B</t>
  </si>
  <si>
    <t>RAFAEL / BRUNA</t>
  </si>
  <si>
    <t>Rua Paiquerê, nº 1597, Sala 1</t>
  </si>
  <si>
    <t>RRERIC31</t>
  </si>
  <si>
    <t>6796xgyzwb</t>
  </si>
  <si>
    <t>57581774</t>
  </si>
  <si>
    <t>HORTO DRIVE</t>
  </si>
  <si>
    <t>51261</t>
  </si>
  <si>
    <t>07649707717</t>
  </si>
  <si>
    <t>hortodrive@gmail.com;realoureiro@gmail.com;</t>
  </si>
  <si>
    <t>19 9 7820-3113</t>
  </si>
  <si>
    <t>Avenida da Emancipação, nº 3770, Box 11, Bloco H</t>
  </si>
  <si>
    <t>13184654</t>
  </si>
  <si>
    <t>RBL27648</t>
  </si>
  <si>
    <t>RBR TREINAMENTOS LTDA</t>
  </si>
  <si>
    <t>32709/00</t>
  </si>
  <si>
    <t>708.259.250.110</t>
  </si>
  <si>
    <t>05286917674</t>
  </si>
  <si>
    <t>rbrtreinamentos@gmail.com;</t>
  </si>
  <si>
    <t>19 9 9723-8820</t>
  </si>
  <si>
    <t>ROSELAINE</t>
  </si>
  <si>
    <t>Avenida Brasil, nº 384</t>
  </si>
  <si>
    <t>RBDAROSA</t>
  </si>
  <si>
    <t>boxctTSgo321</t>
  </si>
  <si>
    <t>55349262</t>
  </si>
  <si>
    <t>15348/00</t>
  </si>
  <si>
    <t>708.059.428.110</t>
  </si>
  <si>
    <t>regiane@rcarte.com.br;caiofernando@rcarte.com.br;pedidos@rcarte.com.br;financeiro@rcarte.com.br;</t>
  </si>
  <si>
    <t>Avenida Doutor Altino Gouveia, nº 225, Galpão 237</t>
  </si>
  <si>
    <t>89516687</t>
  </si>
  <si>
    <t>RC NUTRITION COMERCIO DE COSMETICOS E PRODUTOS ALI</t>
  </si>
  <si>
    <t>31468/00</t>
  </si>
  <si>
    <t>708.244.484.110</t>
  </si>
  <si>
    <t>financeiro@rcarte.com.br</t>
  </si>
  <si>
    <t>Avenida Dois, nº 1515, Lote 30, Quadra E</t>
  </si>
  <si>
    <t>clregiane</t>
  </si>
  <si>
    <t>4fk7uwkut3</t>
  </si>
  <si>
    <t>84412266</t>
  </si>
  <si>
    <t>RC PADARIA E CONFEITARIA LTDA</t>
  </si>
  <si>
    <t xml:space="preserve">ARTPAN PANIFICADORA </t>
  </si>
  <si>
    <t>122.778.005.117</t>
  </si>
  <si>
    <t>artpan2022@gmail.com;</t>
  </si>
  <si>
    <t>19 9 9150-0586</t>
  </si>
  <si>
    <t>SUELLEN</t>
  </si>
  <si>
    <t>Rua Francisco Bianchini, nº 1714, Pavimento 1</t>
  </si>
  <si>
    <t>13043730</t>
  </si>
  <si>
    <t>5BDAD46A</t>
  </si>
  <si>
    <t>RCBO APOIO EDUCACIONAL EIRELI - ME</t>
  </si>
  <si>
    <t>RCBO APOIO EDUCACION</t>
  </si>
  <si>
    <t>30641</t>
  </si>
  <si>
    <t>23176825000167</t>
  </si>
  <si>
    <t>36350213858</t>
  </si>
  <si>
    <t>regiane.bernardi@gmail.com</t>
  </si>
  <si>
    <t>11  99242-7382</t>
  </si>
  <si>
    <t>Rua Helder Trindade Coelho, nº 65</t>
  </si>
  <si>
    <t>Novo Cruzeiro</t>
  </si>
  <si>
    <t>13257215</t>
  </si>
  <si>
    <t>rfv123</t>
  </si>
  <si>
    <t>RCD ELETRICIDADE LTDA</t>
  </si>
  <si>
    <t>RCD ELETRICIDADE</t>
  </si>
  <si>
    <t>708.321.790.111</t>
  </si>
  <si>
    <t>contato@rochedoeletricidade.com;</t>
  </si>
  <si>
    <t>MARCIA / ALBINO</t>
  </si>
  <si>
    <t>MRSROCHA</t>
  </si>
  <si>
    <t>f2iq6ytz7t</t>
  </si>
  <si>
    <t>540188500001463</t>
  </si>
  <si>
    <t>91175956</t>
  </si>
  <si>
    <t>RCF PARTICIPACOES LTDA</t>
  </si>
  <si>
    <t>29455/00</t>
  </si>
  <si>
    <t>36397389000106</t>
  </si>
  <si>
    <t>19 98203-4756 R</t>
  </si>
  <si>
    <t>19 99118-4139 C</t>
  </si>
  <si>
    <t>RAFAELA / CLAUDIO</t>
  </si>
  <si>
    <t>RD SOLUCOES INDUSTRIAIS LTDA</t>
  </si>
  <si>
    <t>RD SOLUCOES INDUSTRI</t>
  </si>
  <si>
    <t>714.065.588.110</t>
  </si>
  <si>
    <t>22734402000152</t>
  </si>
  <si>
    <t>35751779886</t>
  </si>
  <si>
    <t>rdsolucoesind@gmail.com;</t>
  </si>
  <si>
    <t>19 9 9334-7678</t>
  </si>
  <si>
    <t>Rua Graciosa Trevisan Saltori, nº 108</t>
  </si>
  <si>
    <t>READIR TOLEDO GENARI 12036023835</t>
  </si>
  <si>
    <t>RTG EVENTOS E CERIMO</t>
  </si>
  <si>
    <t>26504/00</t>
  </si>
  <si>
    <t>30731563000110</t>
  </si>
  <si>
    <t>12036023835</t>
  </si>
  <si>
    <t>readirtoledogenari@gmail.com;</t>
  </si>
  <si>
    <t>19 3869-2748</t>
  </si>
  <si>
    <t>19 9 9600-7888</t>
  </si>
  <si>
    <t>READIR</t>
  </si>
  <si>
    <t>Rua Santo Milaneze, s/nº, Lote 20, Quadra B</t>
  </si>
  <si>
    <t>13272474</t>
  </si>
  <si>
    <t>REAL EXPORT</t>
  </si>
  <si>
    <t>6.760.227-4</t>
  </si>
  <si>
    <t>130.082.896.110</t>
  </si>
  <si>
    <t>Avenida Moaci, nº 157</t>
  </si>
  <si>
    <t>04083000</t>
  </si>
  <si>
    <t>Real@39775430</t>
  </si>
  <si>
    <t>REAL FOMENTO</t>
  </si>
  <si>
    <t>23978/00</t>
  </si>
  <si>
    <t>2397800</t>
  </si>
  <si>
    <t xml:space="preserve">REAL VEREDA TRANSPORTES LTDA </t>
  </si>
  <si>
    <t>14545</t>
  </si>
  <si>
    <t>388.152.189.112</t>
  </si>
  <si>
    <t>financeiro@rvfretamento.com.br;marcos@rapidovinhedo.com.br;ivan@rvfretamento.com.br;adm@rvfretamento.com.br;</t>
  </si>
  <si>
    <t>Jardim Nova Itupeva</t>
  </si>
  <si>
    <t>13295140</t>
  </si>
  <si>
    <t>VERED14545</t>
  </si>
  <si>
    <t>REALIZAQUI</t>
  </si>
  <si>
    <t>30578/00</t>
  </si>
  <si>
    <t>34508752802</t>
  </si>
  <si>
    <t>biaribeiri1@gmail.com;</t>
  </si>
  <si>
    <t>19 9 7416-3399</t>
  </si>
  <si>
    <t>Rua Americana, nº 902, Sala 3</t>
  </si>
  <si>
    <t>28286311</t>
  </si>
  <si>
    <t>REBECA DE SOUZA SAMPAIO MARTINS</t>
  </si>
  <si>
    <t>54730901843</t>
  </si>
  <si>
    <t>rssmartins1@gmail.com</t>
  </si>
  <si>
    <t>19 9 9119-5397</t>
  </si>
  <si>
    <t>Alameda Carlos Barduchi, nº 585, Ch 13</t>
  </si>
  <si>
    <t>REBECA VENTURINI</t>
  </si>
  <si>
    <t>37355157892</t>
  </si>
  <si>
    <t>Rua Luiz de Campos Serra, s/nº, Lote 2, Quadra 15</t>
  </si>
  <si>
    <t>RECANTO DO PESCADOR VALINHOS LTDA</t>
  </si>
  <si>
    <t>3732500</t>
  </si>
  <si>
    <t>708.318.168.111</t>
  </si>
  <si>
    <t>46063266895</t>
  </si>
  <si>
    <t>recantodopescador.valinhos@gmail.com;</t>
  </si>
  <si>
    <t>19 9 8276-5992</t>
  </si>
  <si>
    <t>Rua João Bissotto Filho, 1921</t>
  </si>
  <si>
    <t>86949413</t>
  </si>
  <si>
    <t>1924/00</t>
  </si>
  <si>
    <t>05366952883</t>
  </si>
  <si>
    <t>contato@recantodosvelhinhos.com.br;administracao@recantodosvelhinhos.com.br;</t>
  </si>
  <si>
    <t>19 3829-8182</t>
  </si>
  <si>
    <t>19 3829-8180</t>
  </si>
  <si>
    <t>Rua João Bissotto Filho, nº 2061</t>
  </si>
  <si>
    <t>44758596</t>
  </si>
  <si>
    <t>RECOMEX - REPROGRAFIAS E REPRESENTACOES S/S LTDA -</t>
  </si>
  <si>
    <t>RECOMEX - REPROGRAFI</t>
  </si>
  <si>
    <t>3089/00</t>
  </si>
  <si>
    <t>54664776000135</t>
  </si>
  <si>
    <t>05619679896</t>
  </si>
  <si>
    <t>dalmo@xerografia.com.br;</t>
  </si>
  <si>
    <t>19996254932</t>
  </si>
  <si>
    <t>DALMO</t>
  </si>
  <si>
    <t>Rua Treze de Maio, nº 514</t>
  </si>
  <si>
    <t>RECRIATIVA TURISMO E EVENTOS LTDA</t>
  </si>
  <si>
    <t>RED FUTURE DECOR LTDA</t>
  </si>
  <si>
    <t>30423/00</t>
  </si>
  <si>
    <t>708.240.994.117</t>
  </si>
  <si>
    <t>50721790879</t>
  </si>
  <si>
    <t>Avenida dos Esportes, nº 1303, Sala 2</t>
  </si>
  <si>
    <t>VIVASAN</t>
  </si>
  <si>
    <t>pqsw3ztu23</t>
  </si>
  <si>
    <t>44614635</t>
  </si>
  <si>
    <t>REDE A FRUTEIRA CAIEIRAS LTDA</t>
  </si>
  <si>
    <t>239.142.759.111</t>
  </si>
  <si>
    <t>Rod. dos Bandeirantes, s/nº, Km 34</t>
  </si>
  <si>
    <t>Calcárea</t>
  </si>
  <si>
    <t>Caieiras</t>
  </si>
  <si>
    <t>07721000</t>
  </si>
  <si>
    <t>REDE DE COMPRAS</t>
  </si>
  <si>
    <t>476025-5</t>
  </si>
  <si>
    <t>795.934.030.110</t>
  </si>
  <si>
    <t>19 9 9824-0405 D</t>
  </si>
  <si>
    <t>19 9 9781-4411 L</t>
  </si>
  <si>
    <t>LUCAS / DOUGLAS</t>
  </si>
  <si>
    <t>Rua Manuel Francisco Monteiro, nº 46, Sala 1</t>
  </si>
  <si>
    <t>13031500</t>
  </si>
  <si>
    <t>DOUGLASHalmeida</t>
  </si>
  <si>
    <t>8p2ugzxa43</t>
  </si>
  <si>
    <t>735DCAAF</t>
  </si>
  <si>
    <t>REDE DE COMPRAS COMERCIO DIGITAL LTDA / 0002</t>
  </si>
  <si>
    <t>REDE DE COMPRAS COME</t>
  </si>
  <si>
    <t>790726-5</t>
  </si>
  <si>
    <t>122.818.415.118</t>
  </si>
  <si>
    <t>Rua Manuel Francisco Monteiro, nº 46, Sala 2</t>
  </si>
  <si>
    <t>130</t>
  </si>
  <si>
    <t xml:space="preserve">REDE DE COMUNICACAO ON-LINE EIRELI </t>
  </si>
  <si>
    <t>REDE AGORA SAO PAULO</t>
  </si>
  <si>
    <t>4.758.014-3</t>
  </si>
  <si>
    <t>142.418.139.116</t>
  </si>
  <si>
    <t>18170657000162</t>
  </si>
  <si>
    <t>39100549860</t>
  </si>
  <si>
    <t>wellington.r.santoss@hotmail.com;agoravalinhos@hotmail.com;</t>
  </si>
  <si>
    <t>19 3871-7097</t>
  </si>
  <si>
    <t>19 9 9160-9131</t>
  </si>
  <si>
    <t>19 7826-8961</t>
  </si>
  <si>
    <t>Alameda Santos, nº 200, Ed. Vitória Plaza Terreo</t>
  </si>
  <si>
    <t>01418000</t>
  </si>
  <si>
    <t>REDE DE NEGOCIOS EMPRESARIAIS TREINAMENTOS E EVENT</t>
  </si>
  <si>
    <t>24433/00</t>
  </si>
  <si>
    <t>26270940000194</t>
  </si>
  <si>
    <t>25155523826</t>
  </si>
  <si>
    <t>financeiro@rnebrasil.com.br</t>
  </si>
  <si>
    <t>19 9 8128-0040</t>
  </si>
  <si>
    <t>Rua Fioravante Basílio Maglio, nº 258, Sala 15</t>
  </si>
  <si>
    <t>2443300</t>
  </si>
  <si>
    <t>REDE IMOBILIARIA VALINHOS</t>
  </si>
  <si>
    <t>REDE IMOBILIARIA VAL</t>
  </si>
  <si>
    <t>08371748000102</t>
  </si>
  <si>
    <t>pativicentim@hotmail.com;saintgermainimoveis@hotmail.com</t>
  </si>
  <si>
    <t>61 8219-0330</t>
  </si>
  <si>
    <t>Rua Abolição, nº 306</t>
  </si>
  <si>
    <t>REDE RODRIGUES DROGARIA LTDA</t>
  </si>
  <si>
    <t>FARMACIA PRIMAVERA J</t>
  </si>
  <si>
    <t>99627</t>
  </si>
  <si>
    <t>407.493.177.110</t>
  </si>
  <si>
    <t>77250168800</t>
  </si>
  <si>
    <t>drogariajapi@hotmail.com;</t>
  </si>
  <si>
    <t>11 4582-8304</t>
  </si>
  <si>
    <t>11 4581-6604</t>
  </si>
  <si>
    <t>Rua Adelino Martins, nº 1100</t>
  </si>
  <si>
    <t>JARDIM DAS TULIPAS</t>
  </si>
  <si>
    <t>AIRALRO</t>
  </si>
  <si>
    <t>a9gvb5edgi</t>
  </si>
  <si>
    <t>2NE491MP</t>
  </si>
  <si>
    <t>REDE SUSTENTABILIDAD</t>
  </si>
  <si>
    <t>perlamanita@adv.oabsp.org.br</t>
  </si>
  <si>
    <t>Rua Maria Justo Ormenese, nº 35</t>
  </si>
  <si>
    <t>REDSON SERVICOS ADMINISTRATIVOS LTDA - ME</t>
  </si>
  <si>
    <t>19660/00</t>
  </si>
  <si>
    <t>18102875000160</t>
  </si>
  <si>
    <t>41671821068</t>
  </si>
  <si>
    <t>rejane.pradorp@gmail.com;rejane.prado@alltechgroup.com.br</t>
  </si>
  <si>
    <t>19 3869-8280</t>
  </si>
  <si>
    <t>54 3029-1331</t>
  </si>
  <si>
    <t>54 8115-4949</t>
  </si>
  <si>
    <t>Rua José Ezequiel da Silva, nº 81, Apto 44</t>
  </si>
  <si>
    <t>REF TECH LTDA</t>
  </si>
  <si>
    <t>RENATO FABRO INSTRUT</t>
  </si>
  <si>
    <t>58082</t>
  </si>
  <si>
    <t>748.529.150.115</t>
  </si>
  <si>
    <t>37150504892</t>
  </si>
  <si>
    <t>renato.fabro@gmail.com;</t>
  </si>
  <si>
    <t>19 3252-1066</t>
  </si>
  <si>
    <t>19 9 8835-9435</t>
  </si>
  <si>
    <t>Rua Joaquim Marcelino Leite, nº 265</t>
  </si>
  <si>
    <t>RENATODEMARCHI37</t>
  </si>
  <si>
    <t>9buwcpdmq6</t>
  </si>
  <si>
    <t>58082YDA48826</t>
  </si>
  <si>
    <t>REFLAKE DO BRASIL IMPORTACAO E EXPORTACAO EIRELI</t>
  </si>
  <si>
    <t>REFLAKE DO BRASIL IM</t>
  </si>
  <si>
    <t>708.079.785.118</t>
  </si>
  <si>
    <t>09209439000101</t>
  </si>
  <si>
    <t>26771000885</t>
  </si>
  <si>
    <t>juliana.suzuki@reflake.com;julio.ribeiro@reflake.com</t>
  </si>
  <si>
    <t>19 3395-9605</t>
  </si>
  <si>
    <t>19996954541</t>
  </si>
  <si>
    <t>Rua Antonio Bergamo, nº 20</t>
  </si>
  <si>
    <t>13274442</t>
  </si>
  <si>
    <t>Adcosta</t>
  </si>
  <si>
    <t>4e5wqamzfr</t>
  </si>
  <si>
    <t>REFLAKE DO BRASIL IMPORTACAO E EXPORTACAO LTDA - M</t>
  </si>
  <si>
    <t>708.081.799.113</t>
  </si>
  <si>
    <t>09209439000284</t>
  </si>
  <si>
    <t>Rua Antenor Bergamo, nº 10</t>
  </si>
  <si>
    <t>REFRICAMP - COMERCIO DE PECAS PARA REFRIGERACAO LT</t>
  </si>
  <si>
    <t>31224/00</t>
  </si>
  <si>
    <t>708.240.187.110</t>
  </si>
  <si>
    <t>07536430000171</t>
  </si>
  <si>
    <t>26158953890</t>
  </si>
  <si>
    <t>19 98146-5432</t>
  </si>
  <si>
    <t>Rua Elso Previtale, nº 79</t>
  </si>
  <si>
    <t>KCBISPO</t>
  </si>
  <si>
    <t>g2jr6t5igg</t>
  </si>
  <si>
    <t>07.536.430/0001-71</t>
  </si>
  <si>
    <t>6BC65380</t>
  </si>
  <si>
    <t>REFRIGEL COMERCIAL LTDA</t>
  </si>
  <si>
    <t>183.119-4</t>
  </si>
  <si>
    <t>795.093.620.112</t>
  </si>
  <si>
    <t>19 9 8833-5248</t>
  </si>
  <si>
    <t>Jd. Paraíso de Vir.</t>
  </si>
  <si>
    <t>8812167</t>
  </si>
  <si>
    <t>8warcbkg74</t>
  </si>
  <si>
    <t>01.192.912/0001-75</t>
  </si>
  <si>
    <t>532B0042</t>
  </si>
  <si>
    <t>regiane@rcarte.com.br</t>
  </si>
  <si>
    <t>Rua José Antônio Gemi, n° 155, Apto. A22</t>
  </si>
  <si>
    <t>REGIANE DE CAMARGO RODRIGUES</t>
  </si>
  <si>
    <t>11 97133-6000</t>
  </si>
  <si>
    <t>Rua Jorge Lúcio, nº 87</t>
  </si>
  <si>
    <t>Parque Residencial Jundiaí II</t>
  </si>
  <si>
    <t>13213122</t>
  </si>
  <si>
    <t>REGIANI CRISTINA PERSEGHETTI 31393506860</t>
  </si>
  <si>
    <t>25612/00</t>
  </si>
  <si>
    <t>28812770000158</t>
  </si>
  <si>
    <t>31393506860</t>
  </si>
  <si>
    <t>regiani_pe@yahoo.com.br;</t>
  </si>
  <si>
    <t>19 3871-1302</t>
  </si>
  <si>
    <t>19 3871-5223</t>
  </si>
  <si>
    <t>19 9 9171-5645</t>
  </si>
  <si>
    <t>REGIANI</t>
  </si>
  <si>
    <t>Rua Francisco Glicério, nº 728, Sala 4</t>
  </si>
  <si>
    <t>TRANSPORTADORA 3 G</t>
  </si>
  <si>
    <t>15208/00</t>
  </si>
  <si>
    <t>708.216.597.112</t>
  </si>
  <si>
    <t>19 9 8156-5845</t>
  </si>
  <si>
    <t>RBDESOUZA</t>
  </si>
  <si>
    <t>akrejmyizj</t>
  </si>
  <si>
    <t>39452211</t>
  </si>
  <si>
    <t>REGINA BERNADETTE ASSUMPCAO BLANES DE MOURA AZEVED</t>
  </si>
  <si>
    <t>27822383884</t>
  </si>
  <si>
    <t>reginablanes3544@yahoo.com.br</t>
  </si>
  <si>
    <t>11 9 9623-0366</t>
  </si>
  <si>
    <t>Rua Urimonduba, nº 155, Apto. 73</t>
  </si>
  <si>
    <t>04530080</t>
  </si>
  <si>
    <t>REGINA CELI CORREA PINTO 03277123847</t>
  </si>
  <si>
    <t>CANIL CLOVE CINNAMON</t>
  </si>
  <si>
    <t>20493/00</t>
  </si>
  <si>
    <t>708.084.929.111</t>
  </si>
  <si>
    <t>18404702000104</t>
  </si>
  <si>
    <t>03277123847</t>
  </si>
  <si>
    <t>contato@clovecinnamon.com</t>
  </si>
  <si>
    <t>19 3849-1472</t>
  </si>
  <si>
    <t>19 9 8157-9179</t>
  </si>
  <si>
    <t>Rua Piracicaba, n° 518</t>
  </si>
  <si>
    <t>GYAARAEADASA</t>
  </si>
  <si>
    <t>txic83pkju</t>
  </si>
  <si>
    <t>19 9 8188-4421</t>
  </si>
  <si>
    <t>Rua Carlos Penteado Stevenson, nº 700, Casa 148, C</t>
  </si>
  <si>
    <t>REGINA DE FATIMA ALMEIDA</t>
  </si>
  <si>
    <t>REGINA DE FATIMA ALM</t>
  </si>
  <si>
    <t>81047363968</t>
  </si>
  <si>
    <t>UERIKA</t>
  </si>
  <si>
    <t>19 2121-8897</t>
  </si>
  <si>
    <t>Rua José Paulino, nº 1875, Apto 23 B</t>
  </si>
  <si>
    <t>13023102</t>
  </si>
  <si>
    <t>REGINA LARA TEMPLE DE ANTONIO 18821234843</t>
  </si>
  <si>
    <t>RE LARA DOCES FINOS</t>
  </si>
  <si>
    <t>453705-0</t>
  </si>
  <si>
    <t>795.881.896.112</t>
  </si>
  <si>
    <t>28545925000137</t>
  </si>
  <si>
    <t>reginalaratemple@gmail.com; regina@oficinadocupcake.com.br;</t>
  </si>
  <si>
    <t>Avenida Doutor Heitor Penteado, nº 679</t>
  </si>
  <si>
    <t>13075185</t>
  </si>
  <si>
    <t>REGINA MACEDO DA SILVA</t>
  </si>
  <si>
    <t>48323853991</t>
  </si>
  <si>
    <t>11 9 9605-8588</t>
  </si>
  <si>
    <t xml:space="preserve">Rua Uva Patrícia, nº 62, Bloco 55B, Apto. 21 </t>
  </si>
  <si>
    <t>13214706</t>
  </si>
  <si>
    <t>INOVARTS FESTAS, FOR</t>
  </si>
  <si>
    <t>117203-4</t>
  </si>
  <si>
    <t>21767671873</t>
  </si>
  <si>
    <t>19 9 8247-8511</t>
  </si>
  <si>
    <t>Rua Comendador Dr. Antônio Pompeo Camargo, nº 489</t>
  </si>
  <si>
    <t>REGINA MARIA</t>
  </si>
  <si>
    <t>Rua Harison Gordon Hull Junior, nº 17</t>
  </si>
  <si>
    <t>reginamvieira08@hotmail.com</t>
  </si>
  <si>
    <t>19 3849-0453</t>
  </si>
  <si>
    <t>19 9 9634-1953</t>
  </si>
  <si>
    <t>Rua Ferdinando Borin, 375, Apto 31, Bloco D</t>
  </si>
  <si>
    <t>19 9 8296-1910</t>
  </si>
  <si>
    <t>Rua Antonio Luis Baldin, nº 507, Cond. Maison Blan</t>
  </si>
  <si>
    <t>11 2709-7514</t>
  </si>
  <si>
    <t>11 9 7452-6242</t>
  </si>
  <si>
    <t>Rua Juracy Paupério, nº 228</t>
  </si>
  <si>
    <t>REGINA TAMAKI YOSHIOKA 09284244803</t>
  </si>
  <si>
    <t>157304</t>
  </si>
  <si>
    <t>re.tamaki@outlook.com</t>
  </si>
  <si>
    <t>REGINA VICENTE MOREIRA 21444982885</t>
  </si>
  <si>
    <t>3462600</t>
  </si>
  <si>
    <t>21444982885</t>
  </si>
  <si>
    <t>weltonaugusto145@gmail.com</t>
  </si>
  <si>
    <t>Rua Germano Von Zuben, nº 46</t>
  </si>
  <si>
    <t>augustinreginal44@gmail.com</t>
  </si>
  <si>
    <t>19 9 8608-4670</t>
  </si>
  <si>
    <t>REGINAL</t>
  </si>
  <si>
    <t>ars_suplementos_itatiba@hotmail.com;</t>
  </si>
  <si>
    <t>19 9 9864-8032</t>
  </si>
  <si>
    <t>Avenida Pinheiros, nº 45</t>
  </si>
  <si>
    <t>REGINALDO ALVES PRODUTOS ALIMENTICIOS</t>
  </si>
  <si>
    <t>25260</t>
  </si>
  <si>
    <t>382.069.935.118</t>
  </si>
  <si>
    <t>14622726000170</t>
  </si>
  <si>
    <t>ars_suplementos_itatiba@hotmail.com</t>
  </si>
  <si>
    <t>11 4538-8173</t>
  </si>
  <si>
    <t>19 99864-8032</t>
  </si>
  <si>
    <t>Rua Rangel Pestana, nº 183, Sala 1</t>
  </si>
  <si>
    <t>13250250</t>
  </si>
  <si>
    <t>RALVES382</t>
  </si>
  <si>
    <t>qm5x6t3k2q</t>
  </si>
  <si>
    <t>5497487000183</t>
  </si>
  <si>
    <t>qwe789</t>
  </si>
  <si>
    <t>REGINALDO APARECIDO ANTUNES DEUSDARA 17588331810</t>
  </si>
  <si>
    <t>RD MOVEIS PLANEJADOS</t>
  </si>
  <si>
    <t>21617/00</t>
  </si>
  <si>
    <t>708.101.442.119</t>
  </si>
  <si>
    <t>21368185000161</t>
  </si>
  <si>
    <t>17588331810</t>
  </si>
  <si>
    <t>rdmplanejados@gmail.com</t>
  </si>
  <si>
    <t>19 9 9750-7649</t>
  </si>
  <si>
    <t>19 9 9449-4778</t>
  </si>
  <si>
    <t>19 9 8734-0435</t>
  </si>
  <si>
    <t>Rua Antonio Nicolau, nº 9</t>
  </si>
  <si>
    <t>DEUSDARAR</t>
  </si>
  <si>
    <t>66f2wqp35u</t>
  </si>
  <si>
    <t>REGINALDO CEZAR VALDEVINO</t>
  </si>
  <si>
    <t>27817022852</t>
  </si>
  <si>
    <t>valdevino65878@gmail.com;valdevino651@gmail.com;</t>
  </si>
  <si>
    <t>19 3869-5486</t>
  </si>
  <si>
    <t>Rua Estoril, nº 899</t>
  </si>
  <si>
    <t>REGINALDO CIMAS</t>
  </si>
  <si>
    <t>11062951883</t>
  </si>
  <si>
    <t>reginaldo.cimas@gmail.com</t>
  </si>
  <si>
    <t>19 3849-2346</t>
  </si>
  <si>
    <t>Rua Campinas, nº 492</t>
  </si>
  <si>
    <t>REGINALDO COLOMBRINI</t>
  </si>
  <si>
    <t>15949397800</t>
  </si>
  <si>
    <t>19 99107-5904</t>
  </si>
  <si>
    <t>Rua Nabuco de Araújo, nº 389</t>
  </si>
  <si>
    <t>11025011</t>
  </si>
  <si>
    <t>REGINALDO DA SILVA MELLO 18201514840</t>
  </si>
  <si>
    <t>SABOR DA SERRA</t>
  </si>
  <si>
    <t>708.097.320.112</t>
  </si>
  <si>
    <t>20693606000167</t>
  </si>
  <si>
    <t>18201514840</t>
  </si>
  <si>
    <t>melloreginaldo.silva@gmail.com</t>
  </si>
  <si>
    <t>19 99524-2490</t>
  </si>
  <si>
    <t>Avenida Itatiba, s/nº, Caixa Postal 4085</t>
  </si>
  <si>
    <t>REGINALDOMELLO</t>
  </si>
  <si>
    <t>qwasaud8px</t>
  </si>
  <si>
    <t>REGINALDO FERREIRA DE SOUZA</t>
  </si>
  <si>
    <t>REGINALDO FERREIRA D</t>
  </si>
  <si>
    <t>21337301841</t>
  </si>
  <si>
    <t>reginaldo.f.souza@hotmail.com</t>
  </si>
  <si>
    <t>Rua Waldomiro Amaral, nº 10</t>
  </si>
  <si>
    <t>13272310</t>
  </si>
  <si>
    <t>REGINALDO FERREIRA DE SOUZA 21337301841</t>
  </si>
  <si>
    <t>RF AR CONDICIONADO</t>
  </si>
  <si>
    <t>708.095.406.118</t>
  </si>
  <si>
    <t>20311365000144</t>
  </si>
  <si>
    <t>19 9273-7769</t>
  </si>
  <si>
    <t>REGINALDO FRANCISCO DE SALES</t>
  </si>
  <si>
    <t xml:space="preserve">REGINALDO FRANCISCO </t>
  </si>
  <si>
    <t>07338881863</t>
  </si>
  <si>
    <t>Rua Jariva, nº 40</t>
  </si>
  <si>
    <t>Cond. Vista Alegre</t>
  </si>
  <si>
    <t>13285136</t>
  </si>
  <si>
    <t>84 9 9633-8595</t>
  </si>
  <si>
    <t>Rua Antônio Perseghetti, nº 4B</t>
  </si>
  <si>
    <t>REGINALDO MALAQUIAS 16134766801</t>
  </si>
  <si>
    <t>MONTREAL FITNESS</t>
  </si>
  <si>
    <t>27597213000107</t>
  </si>
  <si>
    <t>Rua do Limoeiro, nº 28</t>
  </si>
  <si>
    <t>Potengi</t>
  </si>
  <si>
    <t>Natal</t>
  </si>
  <si>
    <t>RN</t>
  </si>
  <si>
    <t>59120500</t>
  </si>
  <si>
    <t>polipelformas@gmail.com</t>
  </si>
  <si>
    <t>19 9 9360-7772</t>
  </si>
  <si>
    <t>Rua Álvaro Gome Vilela, nº 60</t>
  </si>
  <si>
    <t>REGINALDO RIBEIRO PEREIRA</t>
  </si>
  <si>
    <t>60668350504</t>
  </si>
  <si>
    <t>juribeiro1995@hotmail.com;</t>
  </si>
  <si>
    <t>19 9 8230-7836</t>
  </si>
  <si>
    <t>Rua Rosana Aparecida Crisóstomo Ferian, nº 82</t>
  </si>
  <si>
    <t>reginaldosgarbi@uol.com.br;</t>
  </si>
  <si>
    <t>19 9 9722-5429</t>
  </si>
  <si>
    <t>Rua Waldomiro Rossi, nº 187, Lote 16, Quadra D</t>
  </si>
  <si>
    <t>REGINALDO SGARBI DE OLIVEIRA 26290548883</t>
  </si>
  <si>
    <t>708.167.684.117</t>
  </si>
  <si>
    <t>Rua Waldomiro Rossi, nº 187, Lote 16, Qd. D</t>
  </si>
  <si>
    <t>Re17101975</t>
  </si>
  <si>
    <t>REGINALDO SOUSA DE OLIVEIRA 32558302817</t>
  </si>
  <si>
    <t>748.195.155.116</t>
  </si>
  <si>
    <t>23565644000122</t>
  </si>
  <si>
    <t>32558302817</t>
  </si>
  <si>
    <t>jfconstrutora.valinhos@gmail.com;</t>
  </si>
  <si>
    <t>19 9 8317-7141</t>
  </si>
  <si>
    <t>REGINALDO / JOAO FRANCISCO</t>
  </si>
  <si>
    <t>Rua José de Alencar, nº 204</t>
  </si>
  <si>
    <t>13188211</t>
  </si>
  <si>
    <t>REGIONAL CAMPINAS CONSTRUCOES E COMERCIO LTDA - ME</t>
  </si>
  <si>
    <t>REGIONAL CAMPINAS CO</t>
  </si>
  <si>
    <t>38.886-6</t>
  </si>
  <si>
    <t>01031506000120</t>
  </si>
  <si>
    <t>11917078811</t>
  </si>
  <si>
    <t>19 3887-1511</t>
  </si>
  <si>
    <t>19 99126-2312</t>
  </si>
  <si>
    <t>Rua Dr. Silva Mendes, nº 289</t>
  </si>
  <si>
    <t>13035580</t>
  </si>
  <si>
    <t>REGIPAPEL DISTRIBUIDORA DE EMBALAGENS LTDA.</t>
  </si>
  <si>
    <t>24557/00</t>
  </si>
  <si>
    <t>708.117.933.110</t>
  </si>
  <si>
    <t>19 99360-7772</t>
  </si>
  <si>
    <t>Rua Goias, nº 502</t>
  </si>
  <si>
    <t>87835624</t>
  </si>
  <si>
    <t>regis.nadia@gmail.com;</t>
  </si>
  <si>
    <t>19 9 8406-3473</t>
  </si>
  <si>
    <t>regis.silva@embracon.com.br</t>
  </si>
  <si>
    <t>19 3327-4598</t>
  </si>
  <si>
    <t>19 9 9245-6091</t>
  </si>
  <si>
    <t>Rua Máximo Piton, nº 126</t>
  </si>
  <si>
    <t>REGIS DA SILVA CARVALHO - ME</t>
  </si>
  <si>
    <t>VETOR COMERCIAL</t>
  </si>
  <si>
    <t>22199/00</t>
  </si>
  <si>
    <t>708.126.019.115</t>
  </si>
  <si>
    <t>22468294000113</t>
  </si>
  <si>
    <t>andrea@vetorcomercial.com.br; regis@vetorcomercial.com.br</t>
  </si>
  <si>
    <t>Rua Maximo Piton, nº 126</t>
  </si>
  <si>
    <t>RDSCARVALHO</t>
  </si>
  <si>
    <t>ar644ut7x7</t>
  </si>
  <si>
    <t>2219900</t>
  </si>
  <si>
    <t>REGIS DA SILVA CARVALHO VALINHOS - ME</t>
  </si>
  <si>
    <t>REGIS DA SILVA CARVA</t>
  </si>
  <si>
    <t>708.186.971.116</t>
  </si>
  <si>
    <t>05362245000182</t>
  </si>
  <si>
    <t>regis.vendacons@gmail.com;andrea@vetorcomercial.com.br;</t>
  </si>
  <si>
    <t>19 99245-6091</t>
  </si>
  <si>
    <t>Rua Orozimbo Maia, nº 112</t>
  </si>
  <si>
    <t>REGISLENE DIAS DE ALMEIDA 01209323699</t>
  </si>
  <si>
    <t>RE-TRO MODA FEMININA</t>
  </si>
  <si>
    <t>376060-0</t>
  </si>
  <si>
    <t>795.666.373.116</t>
  </si>
  <si>
    <t>23746505000103</t>
  </si>
  <si>
    <t>01209323699</t>
  </si>
  <si>
    <t>retromodafeminina@gmail.com;</t>
  </si>
  <si>
    <t>19 3244-3162</t>
  </si>
  <si>
    <t>19 3327-2870</t>
  </si>
  <si>
    <t>19 9 9408-1409</t>
  </si>
  <si>
    <t>REGISLENE</t>
  </si>
  <si>
    <t>ALMEIDARDIAS</t>
  </si>
  <si>
    <t>kpsgmb9rrk</t>
  </si>
  <si>
    <t>REI DAS CARNES VINHEDO LTDA</t>
  </si>
  <si>
    <t>714.147.111.118</t>
  </si>
  <si>
    <t>38401334000140</t>
  </si>
  <si>
    <t>03528353899</t>
  </si>
  <si>
    <t>viviverissimo@icloud.com</t>
  </si>
  <si>
    <t>19 9 9473-4984</t>
  </si>
  <si>
    <t>Rua do Café, n° 846</t>
  </si>
  <si>
    <t xml:space="preserve">Capela </t>
  </si>
  <si>
    <t>13285554</t>
  </si>
  <si>
    <t>248452-8</t>
  </si>
  <si>
    <t>795.853.466.118</t>
  </si>
  <si>
    <t>28930935826</t>
  </si>
  <si>
    <t>oreidoamassado.funilaria@gmail.com; reidoamassado.ricardo@gmail.com;</t>
  </si>
  <si>
    <t>19 99688-8888 C</t>
  </si>
  <si>
    <t>19 99602-7909 R</t>
  </si>
  <si>
    <t>CAROLINA / RICARDO</t>
  </si>
  <si>
    <t>Rua Carolina Florence, nº 1300</t>
  </si>
  <si>
    <t>AUGUSTOCS</t>
  </si>
  <si>
    <t>mwus2bq6d4</t>
  </si>
  <si>
    <t>3E3C2D63</t>
  </si>
  <si>
    <t>REINA PATRICIA DA CO</t>
  </si>
  <si>
    <t>patricia@newsearch.com.br</t>
  </si>
  <si>
    <t>19 9 8818-7521</t>
  </si>
  <si>
    <t>REINA</t>
  </si>
  <si>
    <t>REINALDO ANTONIO FERREIRA 35987386845</t>
  </si>
  <si>
    <t>708.119.607.118</t>
  </si>
  <si>
    <t>35987386845</t>
  </si>
  <si>
    <t>rlmotos2@hotmail.com;</t>
  </si>
  <si>
    <t>19 9 9162-0651</t>
  </si>
  <si>
    <t>Avenida Joaquim Alves Corrêa, nº 3174</t>
  </si>
  <si>
    <t>REIANTFER</t>
  </si>
  <si>
    <t>qyj47mfqi3</t>
  </si>
  <si>
    <t>REINALDO CAMILO DE O</t>
  </si>
  <si>
    <t>329.167-7</t>
  </si>
  <si>
    <t>795.491.769.119</t>
  </si>
  <si>
    <t>Rod. Governador Dr. Adhemar Pereira de Barros, s/n</t>
  </si>
  <si>
    <t>Fazenda Pau D'Alho</t>
  </si>
  <si>
    <t>13086502</t>
  </si>
  <si>
    <t>REI02487</t>
  </si>
  <si>
    <t>rrtxj8j4ty</t>
  </si>
  <si>
    <t>19 9 9894-6463</t>
  </si>
  <si>
    <t>REINALDO DE SOUZA 07573495870</t>
  </si>
  <si>
    <t>19 9 5321-1565 A</t>
  </si>
  <si>
    <t>REINALDO/ANDERSON</t>
  </si>
  <si>
    <t>Praça José Von Zuben, nº 115</t>
  </si>
  <si>
    <t>Rua Ricardo Maria, nº 256, Casa 2</t>
  </si>
  <si>
    <t>REINALDO PETRUCCI 56260067887</t>
  </si>
  <si>
    <t>R.S DISTRIBUIDORA</t>
  </si>
  <si>
    <t>32975/00</t>
  </si>
  <si>
    <t>708.268.310.119</t>
  </si>
  <si>
    <t>56260067887</t>
  </si>
  <si>
    <t>reipetrucci@outlook.com;</t>
  </si>
  <si>
    <t>Avenida Alcindo Marcon, nº 636</t>
  </si>
  <si>
    <t>RPetrucci562</t>
  </si>
  <si>
    <t>L1j4a9r3#</t>
  </si>
  <si>
    <t>3297500</t>
  </si>
  <si>
    <t>REINALDO PINTO DE ALMEIDA 32253013889</t>
  </si>
  <si>
    <t xml:space="preserve"> REINALDO PINTO DE A</t>
  </si>
  <si>
    <t>708.081.664.116</t>
  </si>
  <si>
    <t>17770763000114</t>
  </si>
  <si>
    <t>32253013889</t>
  </si>
  <si>
    <t>reinaldoalmeida76@yahoo.com.br</t>
  </si>
  <si>
    <t>19 3869-3718</t>
  </si>
  <si>
    <t>19 7824-4522</t>
  </si>
  <si>
    <t>Avenda Lino Buzatto, n° 805</t>
  </si>
  <si>
    <t>PAREINALDO</t>
  </si>
  <si>
    <t>ixdv9urzzy</t>
  </si>
  <si>
    <t>REJANE GANZER DO PRADO</t>
  </si>
  <si>
    <t>rejane.pradorp@gmail.com;</t>
  </si>
  <si>
    <t>11 9 9908-3222</t>
  </si>
  <si>
    <t>Rua José Ezequiel da Silva, n° 81, Apto. 44</t>
  </si>
  <si>
    <t>RELEVO INDUSTRIA DE TELHAS E EQUIPAMENTOS INDUSTRI</t>
  </si>
  <si>
    <t>16564/00</t>
  </si>
  <si>
    <t>708.223.877.118</t>
  </si>
  <si>
    <t>11776720000160</t>
  </si>
  <si>
    <t>admrelevotelhas@gmail.com;2013prt@gmail.com;ctiagotavares@uol.com.br;</t>
  </si>
  <si>
    <t>19 99795-5308</t>
  </si>
  <si>
    <t>PRISCILA / DAYANA</t>
  </si>
  <si>
    <t>Alameda Itajubá, nº 2400, Lote 9A, Galpão A</t>
  </si>
  <si>
    <t>cbpjose</t>
  </si>
  <si>
    <t>sgv5a9b238</t>
  </si>
  <si>
    <t>REMACLO HENRIQUE DA SILVA</t>
  </si>
  <si>
    <t>REMACLO</t>
  </si>
  <si>
    <t>Rua José Ferreira Godoy, nº 445</t>
  </si>
  <si>
    <t>19 3849-6340</t>
  </si>
  <si>
    <t>RENALDO RODRIGUES DE OLIVEIRA 15846028802</t>
  </si>
  <si>
    <t>RENALDO RODRIGUES DE</t>
  </si>
  <si>
    <t>20459/00</t>
  </si>
  <si>
    <t>708.089.530.113</t>
  </si>
  <si>
    <t>19252492000130</t>
  </si>
  <si>
    <t>renaldo@bretengenharia.com.br</t>
  </si>
  <si>
    <t>Rua Ermelinda Aparecida Pacifico Brolacci, n° 50</t>
  </si>
  <si>
    <t>RENALDORO</t>
  </si>
  <si>
    <t>2sg9fzr2aa</t>
  </si>
  <si>
    <t>19 9 8307-3210</t>
  </si>
  <si>
    <t>RENAN GUILHERME AVELINO</t>
  </si>
  <si>
    <t>RENAN GUILHERME AVEL</t>
  </si>
  <si>
    <t>08190604961</t>
  </si>
  <si>
    <t>renanavelino30@gmail.com</t>
  </si>
  <si>
    <t>19 3859-2714</t>
  </si>
  <si>
    <t>19 3871-0553</t>
  </si>
  <si>
    <t>19 9 9317-9771</t>
  </si>
  <si>
    <t>Rua das Azaléias, nº 3734</t>
  </si>
  <si>
    <t>Fonte Nova Cecap</t>
  </si>
  <si>
    <t>Avenida Guarani, nº 98, Apto 51, Edifício Firenze</t>
  </si>
  <si>
    <t>RENAN LUIGI REIS</t>
  </si>
  <si>
    <t>19 9 9243-9455</t>
  </si>
  <si>
    <t>Rua Lourenço Barbisan, nº 196</t>
  </si>
  <si>
    <t>19 9 9385-6694 R</t>
  </si>
  <si>
    <t>19 9 9661-7825 J</t>
  </si>
  <si>
    <t>RENAN PAFFARO LASARI - ME</t>
  </si>
  <si>
    <t>ENKANTO PRESENTES</t>
  </si>
  <si>
    <t>007581</t>
  </si>
  <si>
    <t>421.025.901.118</t>
  </si>
  <si>
    <t>11999876000100</t>
  </si>
  <si>
    <t>41348772883</t>
  </si>
  <si>
    <t>11 9 7445-2535</t>
  </si>
  <si>
    <t>Rua Armando Steck, nº 12, Sala 4</t>
  </si>
  <si>
    <t>REPALA421</t>
  </si>
  <si>
    <t>iuaes25kf9</t>
  </si>
  <si>
    <t>Rodrigo21</t>
  </si>
  <si>
    <t>545368-2</t>
  </si>
  <si>
    <t>renatarochavg@gmail.com;</t>
  </si>
  <si>
    <t>19 9 8181-1006</t>
  </si>
  <si>
    <t>19 9 8366-6566</t>
  </si>
  <si>
    <t>Rua Frei Manoel da Ressurreição, nº 974</t>
  </si>
  <si>
    <t>76D15871</t>
  </si>
  <si>
    <t>renataalves_blue@hotmail.com;</t>
  </si>
  <si>
    <t>19 3271-5771</t>
  </si>
  <si>
    <t>19 9 8198-6451</t>
  </si>
  <si>
    <t>Rua Francisco Speglish, nº 34</t>
  </si>
  <si>
    <t>reangelferrari@gmail.com;</t>
  </si>
  <si>
    <t>19 9 9119-9601</t>
  </si>
  <si>
    <t>RENATA APARECIDA DE OLIVEIRA</t>
  </si>
  <si>
    <t>10801977886</t>
  </si>
  <si>
    <t>renataoli37@yahoo.com.br;</t>
  </si>
  <si>
    <t>19 9 9266-3719</t>
  </si>
  <si>
    <t>Rua Cássio Soares Couto, n° 878</t>
  </si>
  <si>
    <t>Parque Itajaí III</t>
  </si>
  <si>
    <t>renatasantosap@hotmail.com;</t>
  </si>
  <si>
    <t>19 9 9282-6681</t>
  </si>
  <si>
    <t>Avenida Rosa Belmiro Ramos, nº 464, Apto. 04</t>
  </si>
  <si>
    <t>RENATA APARECIDA MARIANO 18197195889</t>
  </si>
  <si>
    <t>RM STORE</t>
  </si>
  <si>
    <t>25265/00</t>
  </si>
  <si>
    <t>708.139.227.110</t>
  </si>
  <si>
    <t>18197195889</t>
  </si>
  <si>
    <t>renataapmariano@hotmail.com;</t>
  </si>
  <si>
    <t>19 9 9815-9691</t>
  </si>
  <si>
    <t>Rua Ferdinando Borin, nº 375, Apto. 51A</t>
  </si>
  <si>
    <t>2526500</t>
  </si>
  <si>
    <t>RENATA APARECIDA PEDROSO - ME</t>
  </si>
  <si>
    <t>RENATA APARECIDA PED</t>
  </si>
  <si>
    <t>14457912000100</t>
  </si>
  <si>
    <t>29686019898</t>
  </si>
  <si>
    <t>adria_pedroso@yahoo.com.br; renata.pedroso@rs21.com.br</t>
  </si>
  <si>
    <t>19 3871-8288</t>
  </si>
  <si>
    <t>19 9 9436-7938</t>
  </si>
  <si>
    <t>19 9 9302-3428</t>
  </si>
  <si>
    <t>Rua Luiz Bissoto, s/n°, Lote B-1</t>
  </si>
  <si>
    <t>RENATA APARECIDA ROMUALDO DO NASCIMENTO 3478654181</t>
  </si>
  <si>
    <t>BRUTUS LANCHES</t>
  </si>
  <si>
    <t>708.262.604.117</t>
  </si>
  <si>
    <t>34786541818</t>
  </si>
  <si>
    <t>re.romualdo90@gmail.com;</t>
  </si>
  <si>
    <t>19 9 9868-3250 L</t>
  </si>
  <si>
    <t>19 9 9451-2424 R</t>
  </si>
  <si>
    <t>RENATA / LUCIANO</t>
  </si>
  <si>
    <t>Rua Carmelina Previtale Pera, nº 270</t>
  </si>
  <si>
    <t>13270185</t>
  </si>
  <si>
    <t>RENATA BARBARA ROMANO</t>
  </si>
  <si>
    <t>24925916890</t>
  </si>
  <si>
    <t>romano.renata@hotmail.com;</t>
  </si>
  <si>
    <t>Rua Carlos Weber, nº 950, Apto. 44, Bl. Freedom</t>
  </si>
  <si>
    <t>RENATA BUCHALLA FERREIRA CARVALHO</t>
  </si>
  <si>
    <t>RENATA BUCHALLA BAGA</t>
  </si>
  <si>
    <t>22671632843</t>
  </si>
  <si>
    <t>Rua Nilo Tordin, nº 1058</t>
  </si>
  <si>
    <t>buongermino@hotmail.com;</t>
  </si>
  <si>
    <t>11 3032-4874</t>
  </si>
  <si>
    <t>11 9 9235-4538</t>
  </si>
  <si>
    <t>Rua Pascoal Vita, nº 386, Apto. 84</t>
  </si>
  <si>
    <t>05445000</t>
  </si>
  <si>
    <t>RENATA CONCEICAO ROSA GOMES 30022451862</t>
  </si>
  <si>
    <t>23686/00</t>
  </si>
  <si>
    <t>19354722000172</t>
  </si>
  <si>
    <t>30022451862</t>
  </si>
  <si>
    <t>19 3871-3789</t>
  </si>
  <si>
    <t>19 9 9787-9013</t>
  </si>
  <si>
    <t>RENATA / SIDNEI</t>
  </si>
  <si>
    <t>Rua Valmir Antonio Capelari, nº 580, Apto. 12</t>
  </si>
  <si>
    <t>RENATA CORREIA SILVA DOS SANTOS - ME</t>
  </si>
  <si>
    <t>RENATA CORREIA SILVA</t>
  </si>
  <si>
    <t>708.190.418.116</t>
  </si>
  <si>
    <t>06033544000136</t>
  </si>
  <si>
    <t>26684732845</t>
  </si>
  <si>
    <t>19 99275-5844</t>
  </si>
  <si>
    <t>RANTA</t>
  </si>
  <si>
    <t>Rua Pedro Leardini, n° 370, Itam, Mall, Loja C370</t>
  </si>
  <si>
    <t>RENATA CRISTINA BARSANTE</t>
  </si>
  <si>
    <t>RENATA CRISTINA BARS</t>
  </si>
  <si>
    <t>renata_barsante@yahoo.com.br</t>
  </si>
  <si>
    <t>11 9 9459-0874</t>
  </si>
  <si>
    <t>Alameda dos Jurupis, nº 1035, Apto. 92, Bl. B</t>
  </si>
  <si>
    <t>19 9 8132-2863</t>
  </si>
  <si>
    <t>Rua João Ferragut, nº 245, Bloco 3, Apto. 2</t>
  </si>
  <si>
    <t>RENATA CÂNDIDO MOTTA GARCIA</t>
  </si>
  <si>
    <t>27508567870</t>
  </si>
  <si>
    <t>19 9 8226-5801</t>
  </si>
  <si>
    <t>RENATA D MASCHIO SAMAZZO CESAR</t>
  </si>
  <si>
    <t>19 9 9108-2149</t>
  </si>
  <si>
    <t>Rua Luciana Von Zuben Corvini, nº 64, Bloco 17, Ap</t>
  </si>
  <si>
    <t>Rua Pedro Américo, nº 194, Apto. 44, Torre 2</t>
  </si>
  <si>
    <t>13334140</t>
  </si>
  <si>
    <t>RENATA DE BARROS PRADO</t>
  </si>
  <si>
    <t>21307663826</t>
  </si>
  <si>
    <t>rbp.prado77@outlook.com;</t>
  </si>
  <si>
    <t>19 2139-7498</t>
  </si>
  <si>
    <t>19 99837-4570</t>
  </si>
  <si>
    <t>Rua Orlando Marrone, nº 11, Apto. 81, Bloco I</t>
  </si>
  <si>
    <t>RENATA EID SIMOES</t>
  </si>
  <si>
    <t>renata_eid@yahoo.com.br;</t>
  </si>
  <si>
    <t>19 3871-7313</t>
  </si>
  <si>
    <t>19 99695-4861</t>
  </si>
  <si>
    <t>silmaraintropedi@gmail.com;</t>
  </si>
  <si>
    <t>Rua Itapuã, nº 40</t>
  </si>
  <si>
    <t>adm@nextdigital.com.br;</t>
  </si>
  <si>
    <t>Rua Jaguariuna, nº 325, Apto. 62</t>
  </si>
  <si>
    <t>RENATA GODOY</t>
  </si>
  <si>
    <t>22023802806</t>
  </si>
  <si>
    <t>renatayasmin2606@gmail.com;</t>
  </si>
  <si>
    <t>19 9 8931-9297</t>
  </si>
  <si>
    <t>Avenida Anton Von Zuben, nº 3301</t>
  </si>
  <si>
    <t xml:space="preserve">Jardim São José </t>
  </si>
  <si>
    <t>RENATA GOES DE MELLO</t>
  </si>
  <si>
    <t>rogerio@rosadesaron.com.br</t>
  </si>
  <si>
    <t>19 2121-5500</t>
  </si>
  <si>
    <t>19 9 8112-0607</t>
  </si>
  <si>
    <t>19 9 8110-0281</t>
  </si>
  <si>
    <t xml:space="preserve">Rua Afonso Celso A. Figueiredo Jr., nº 1074, Casa </t>
  </si>
  <si>
    <t>13088136</t>
  </si>
  <si>
    <t xml:space="preserve">Rua Afonso Celso A. Figueiredo Jr., n° 1074, Casa </t>
  </si>
  <si>
    <t>RENATA GRAVENA GIAMPIETRI</t>
  </si>
  <si>
    <t>RENATA GRAVENA GIAMP</t>
  </si>
  <si>
    <t>8416/00</t>
  </si>
  <si>
    <t>11086365860</t>
  </si>
  <si>
    <t>renatagravena@yahoo.com.br;renatagg@alpino.com.br;</t>
  </si>
  <si>
    <t>19 3871-5061</t>
  </si>
  <si>
    <t>19 9 9203-4357</t>
  </si>
  <si>
    <t>Rua Irio Giardelli, nº 47, Sala 605</t>
  </si>
  <si>
    <t>13271565</t>
  </si>
  <si>
    <t>RENATA HELENA CAROLINA DUARTE LEITE DO CANTO</t>
  </si>
  <si>
    <t>RENATA HELENA CAROLI</t>
  </si>
  <si>
    <t>26127868807</t>
  </si>
  <si>
    <t>brasinata@hotmail.com;</t>
  </si>
  <si>
    <t>19 9 9606-7041</t>
  </si>
  <si>
    <t>Avenida João Paffaro, nº 1611, Casa nº 4</t>
  </si>
  <si>
    <t>13289470</t>
  </si>
  <si>
    <t>RENATA LOBO ALVES - ME</t>
  </si>
  <si>
    <t>RENATA LOBO ALVES -</t>
  </si>
  <si>
    <t>18776/00</t>
  </si>
  <si>
    <t>708071720111</t>
  </si>
  <si>
    <t>15385015000192</t>
  </si>
  <si>
    <t>13596324840</t>
  </si>
  <si>
    <t>19 3299-3142</t>
  </si>
  <si>
    <t>19 98432-8959</t>
  </si>
  <si>
    <t>Rua João Previtale, nº 975, Loja 1</t>
  </si>
  <si>
    <t>LARENATA</t>
  </si>
  <si>
    <t>x8qr5kzfcx</t>
  </si>
  <si>
    <t>RENATA LOBO ALVES - ME / 0002</t>
  </si>
  <si>
    <t>RENATA LOBO ALVES</t>
  </si>
  <si>
    <t>708075957117</t>
  </si>
  <si>
    <t>15385015000273</t>
  </si>
  <si>
    <t>19 9 8432-8959</t>
  </si>
  <si>
    <t>Rua Treze de Maio, nº 133, Sala 2, Edifício Milano</t>
  </si>
  <si>
    <t>RENATA LOBO ALVES PIZZARIA</t>
  </si>
  <si>
    <t>PIZZARIA TOCA DO LOB</t>
  </si>
  <si>
    <t>00987158000105</t>
  </si>
  <si>
    <t>Rua Felinto Milanez, s/n°, PT 30, Quadra 44</t>
  </si>
  <si>
    <t>Parque Residencial Cocai</t>
  </si>
  <si>
    <t>04849040</t>
  </si>
  <si>
    <t>RENATA MIRANDA LELA CLINICA DE PSICOLOGIA - ME</t>
  </si>
  <si>
    <t>ESPERANTO ESPACO TER</t>
  </si>
  <si>
    <t>23360/00</t>
  </si>
  <si>
    <t>23927982000167</t>
  </si>
  <si>
    <t>21327959836</t>
  </si>
  <si>
    <t>lelawil@uol.com.br;</t>
  </si>
  <si>
    <t>19 3871-4853</t>
  </si>
  <si>
    <t>19 3849-1874</t>
  </si>
  <si>
    <t>19 9 9353-4854</t>
  </si>
  <si>
    <t>WILSON / RENATA</t>
  </si>
  <si>
    <t>Avenida Joaquim Alves Corrêa, nº 4864</t>
  </si>
  <si>
    <t>RENATA RANGEL DE CASTRO</t>
  </si>
  <si>
    <t>21994010819</t>
  </si>
  <si>
    <t>renatarangelc81@gmail.com;</t>
  </si>
  <si>
    <t>19 9 8814-4680</t>
  </si>
  <si>
    <t>Avenida Joaquim Alves Correa, nº 898</t>
  </si>
  <si>
    <t>RENATA ROCHA BORIN PREVITALE</t>
  </si>
  <si>
    <t>RENATA ROCHA BORIN P</t>
  </si>
  <si>
    <t>10240254899</t>
  </si>
  <si>
    <t>Rua Paiquere, n° 165, Lote 07, Casa 7</t>
  </si>
  <si>
    <t>Monte Carlo</t>
  </si>
  <si>
    <t>19 3299-5229</t>
  </si>
  <si>
    <t>19 9 8128-8156</t>
  </si>
  <si>
    <t>Av. Dr. Antonio Bento Ferraz, nº 215, Casa 3</t>
  </si>
  <si>
    <t>RR CALCADOS</t>
  </si>
  <si>
    <t>25203/00</t>
  </si>
  <si>
    <t>708.131.918.116</t>
  </si>
  <si>
    <t>18777598806</t>
  </si>
  <si>
    <t>reginaldosilva.candido@gmail.com;</t>
  </si>
  <si>
    <t>19 3859-9133</t>
  </si>
  <si>
    <t>19 9 9120-9603</t>
  </si>
  <si>
    <t>19 9 9176-6251</t>
  </si>
  <si>
    <t>Rua Aparecido Geraldo Mortene, nº 191</t>
  </si>
  <si>
    <t>13277710</t>
  </si>
  <si>
    <t>RENATASIL</t>
  </si>
  <si>
    <t>di32g3m7xv</t>
  </si>
  <si>
    <t>23758174</t>
  </si>
  <si>
    <t>RENATO ANDRE MELLE</t>
  </si>
  <si>
    <t>carolinapilegi@gmail.com</t>
  </si>
  <si>
    <t>19 9 8394-1617</t>
  </si>
  <si>
    <t>Rua Enrico Perini, nº 350, Lote 4, Quadra E, Resid</t>
  </si>
  <si>
    <t>13283510</t>
  </si>
  <si>
    <t>renatoalmeida29@yahoo.com.br;</t>
  </si>
  <si>
    <t>19 3244-3567</t>
  </si>
  <si>
    <t>Estrada do Jequitibá, Km 14</t>
  </si>
  <si>
    <t>escala.treinamentos@gmail.com</t>
  </si>
  <si>
    <t>19 9 9243-0949</t>
  </si>
  <si>
    <t>Estrada do Jequitibá, s/n, fundos</t>
  </si>
  <si>
    <t>RENATO CHAGAS PRIETO</t>
  </si>
  <si>
    <t>29639200832</t>
  </si>
  <si>
    <t>RENATO COFINO DE SA</t>
  </si>
  <si>
    <t>22030644803</t>
  </si>
  <si>
    <t>Rua João Camilo de Camargo, n° 100</t>
  </si>
  <si>
    <t>Campineiro</t>
  </si>
  <si>
    <t>13184290</t>
  </si>
  <si>
    <t>20453</t>
  </si>
  <si>
    <t>RENATO D URBANO LORENCINI</t>
  </si>
  <si>
    <t>36507974889</t>
  </si>
  <si>
    <t>renato.nox@gmail.com;</t>
  </si>
  <si>
    <t>11 9 7171-2157</t>
  </si>
  <si>
    <t>Rua João Victor Atisani, nº 100, Bloco B, Apto. 22</t>
  </si>
  <si>
    <t>13219201</t>
  </si>
  <si>
    <t>RENATO D. LORENCINI</t>
  </si>
  <si>
    <t>114517</t>
  </si>
  <si>
    <t>KZVXJDQY</t>
  </si>
  <si>
    <t>RENATO DE LIMA</t>
  </si>
  <si>
    <t>17944727898</t>
  </si>
  <si>
    <t>renato_delima@yahoo.com.br;</t>
  </si>
  <si>
    <t>19 3268-0083</t>
  </si>
  <si>
    <t>19 9 9284-0808</t>
  </si>
  <si>
    <t>Rua Araçoiaba da Serra, nº 1080</t>
  </si>
  <si>
    <t>RENATO DE LIMA 17944727898</t>
  </si>
  <si>
    <t>Rua Indaia, nº 322</t>
  </si>
  <si>
    <t>RENATO DO NASCIMENTO MOURA</t>
  </si>
  <si>
    <t>27508669878</t>
  </si>
  <si>
    <t>19 9 8743-3524</t>
  </si>
  <si>
    <t>Rua Antonio Frederico Ozanan, nº 333</t>
  </si>
  <si>
    <t>renatofernando@yahoo.com.br;</t>
  </si>
  <si>
    <t>19 9 9202-2462</t>
  </si>
  <si>
    <t>Rua Ettore Bertoli, nº 33, Lote 33, Quadra 4</t>
  </si>
  <si>
    <t>Res. Sta. Gertrudes</t>
  </si>
  <si>
    <t>Rua Geraldo de Gasperi, nº 695, Casa 10</t>
  </si>
  <si>
    <t>19 3252-8411</t>
  </si>
  <si>
    <t>Rua Orlando Randi, n° 83</t>
  </si>
  <si>
    <t>13100472</t>
  </si>
  <si>
    <t>RENATO MONTEIRO</t>
  </si>
  <si>
    <t>06842870801</t>
  </si>
  <si>
    <t>rmonteiro1965@gmail.com;</t>
  </si>
  <si>
    <t>19 3891-4943</t>
  </si>
  <si>
    <t>19 9 7125-7751</t>
  </si>
  <si>
    <t>Rua Florianópolis, nº 174</t>
  </si>
  <si>
    <t>13840300</t>
  </si>
  <si>
    <t>RENATO MORETE DOS SANTOS</t>
  </si>
  <si>
    <t>40746148801</t>
  </si>
  <si>
    <t xml:space="preserve">RENATO </t>
  </si>
  <si>
    <t>Rua Orisimbo Maia, nº 112</t>
  </si>
  <si>
    <t>RENATO NUTA VALLE</t>
  </si>
  <si>
    <t>Rua Arenque, nº 24, Residencial Aquário</t>
  </si>
  <si>
    <t>13284028</t>
  </si>
  <si>
    <t>Rua Arenque (Residecial aquário), nº 34</t>
  </si>
  <si>
    <t>RENATO O. SANTOS TRANSPORTE RODOVIARIO DE CARGAS L</t>
  </si>
  <si>
    <t>TRANSAUTO</t>
  </si>
  <si>
    <t>17399/00</t>
  </si>
  <si>
    <t>708.062.260.111</t>
  </si>
  <si>
    <t>13792022000183</t>
  </si>
  <si>
    <t>29170898812</t>
  </si>
  <si>
    <t>19 9 8920-5282</t>
  </si>
  <si>
    <t>Rua Vitório Gobato, nº 966, Fundos</t>
  </si>
  <si>
    <t>1739900</t>
  </si>
  <si>
    <t>RENATO PAROLARI</t>
  </si>
  <si>
    <t>06109128872</t>
  </si>
  <si>
    <t>Rua Daniel Paulo Nasser, nº 698</t>
  </si>
  <si>
    <t>13214540</t>
  </si>
  <si>
    <t>RENATO PAROLARI JUNIOR</t>
  </si>
  <si>
    <t>08614176821</t>
  </si>
  <si>
    <t>parolarijr@gmail.com</t>
  </si>
  <si>
    <t>11 9 9788-9022</t>
  </si>
  <si>
    <t>RENATO RIBEIRO TROMBELI 37889137893</t>
  </si>
  <si>
    <t>34752/00</t>
  </si>
  <si>
    <t>708.289.238.112</t>
  </si>
  <si>
    <t>37889137893</t>
  </si>
  <si>
    <t>financeiro@imaggine.com.br;</t>
  </si>
  <si>
    <t>19 9 9491-6136</t>
  </si>
  <si>
    <t>Rua Nicolau Vinícius Parodi, nº 651</t>
  </si>
  <si>
    <t>3475200</t>
  </si>
  <si>
    <t>RENATO RIBEIRO TROMB</t>
  </si>
  <si>
    <t>708.107.539.113</t>
  </si>
  <si>
    <t>22483379000170</t>
  </si>
  <si>
    <t>renato@imaggine.com.br;</t>
  </si>
  <si>
    <t>19 3849-3957</t>
  </si>
  <si>
    <t>Rua Luiz Marinangelo, nº 45</t>
  </si>
  <si>
    <t>RENATO SANTOS DE CASTRO</t>
  </si>
  <si>
    <t>RENATO SANTOS DE CAS</t>
  </si>
  <si>
    <t>18432699888</t>
  </si>
  <si>
    <t>rcatelie@yahoo.com.br</t>
  </si>
  <si>
    <t>19 9 9117-5094</t>
  </si>
  <si>
    <t>RENATO VIEIRA SANTOS</t>
  </si>
  <si>
    <t>rvsantos111@hotmail.com</t>
  </si>
  <si>
    <t>19 9 9341-5272</t>
  </si>
  <si>
    <t>Avenida Professora Dea Ehrhardt Carvalho, nº 2400,</t>
  </si>
  <si>
    <t>11 4587-1945</t>
  </si>
  <si>
    <t>11 9 9843-8055</t>
  </si>
  <si>
    <t>RENE</t>
  </si>
  <si>
    <t>Avenida Professora Leonita Faber Ladeira, nº 456</t>
  </si>
  <si>
    <t>RENOVAR BRECCHO LTDA</t>
  </si>
  <si>
    <t>16705/00</t>
  </si>
  <si>
    <t>708.055.584.113</t>
  </si>
  <si>
    <t>12534355000140</t>
  </si>
  <si>
    <t>renovarbreccho@gmail.com;veraluciafranke9@gmail.com</t>
  </si>
  <si>
    <t>19 9 9968-1359</t>
  </si>
  <si>
    <t>Rua Treze de Maio, nº 962, Anexo Vila Papelão</t>
  </si>
  <si>
    <t>NELBRIOTTO</t>
  </si>
  <si>
    <t>vcrcay95aq</t>
  </si>
  <si>
    <t>88256595</t>
  </si>
  <si>
    <t>REP PACK</t>
  </si>
  <si>
    <t>161748-6</t>
  </si>
  <si>
    <t>02504216823</t>
  </si>
  <si>
    <t>Rua José Bonifácio de Arruda, nº 96, Fundos</t>
  </si>
  <si>
    <t>13092073</t>
  </si>
  <si>
    <t>REPRESENTACOES GENTIL E FILHO LTDA - ME</t>
  </si>
  <si>
    <t>REPRESENTACOES GENTI</t>
  </si>
  <si>
    <t>105254</t>
  </si>
  <si>
    <t>13215403889</t>
  </si>
  <si>
    <t>gentil.ricardo@yahoo.com;</t>
  </si>
  <si>
    <t>11 4809-6615</t>
  </si>
  <si>
    <t>11 9 6852-8034</t>
  </si>
  <si>
    <t>Rua XV de Novembro, nº 23, Sala 172-A</t>
  </si>
  <si>
    <t>Cravinhos</t>
  </si>
  <si>
    <t>14140000</t>
  </si>
  <si>
    <t>RESIDENCIAL SANTA ELIZA SPE LTDA</t>
  </si>
  <si>
    <t>708.116.885.119</t>
  </si>
  <si>
    <t>19073611000198</t>
  </si>
  <si>
    <t>06912644813</t>
  </si>
  <si>
    <t xml:space="preserve">Rua Antônio Matiazzo, s/nº, Lote 2-B-24 </t>
  </si>
  <si>
    <t>TERCA DA SERRA VALIN</t>
  </si>
  <si>
    <t>22398681807</t>
  </si>
  <si>
    <t>valinhos@tercadaserra.com.br;</t>
  </si>
  <si>
    <t>19 9 9187-8995 A</t>
  </si>
  <si>
    <t>19 9 8314-5747 T</t>
  </si>
  <si>
    <t>ANGELA / THAYNARA</t>
  </si>
  <si>
    <t>Rua Barão de Mauá, nº 664</t>
  </si>
  <si>
    <t>24437528</t>
  </si>
  <si>
    <t>RESIDENCIAL SHALOM LTDA</t>
  </si>
  <si>
    <t>4961960</t>
  </si>
  <si>
    <t>30741106000107</t>
  </si>
  <si>
    <t>26612314800</t>
  </si>
  <si>
    <t>contato@residencialshalom.com;</t>
  </si>
  <si>
    <t>19 9 7122-4088</t>
  </si>
  <si>
    <t>19 9 9425-4055</t>
  </si>
  <si>
    <t>Rua Emerson José Moreira, nº 751</t>
  </si>
  <si>
    <t>13087045</t>
  </si>
  <si>
    <t>71624-3</t>
  </si>
  <si>
    <t>pedroricardo.oncocirurgia@gmail.com; fran_mc@terra.com.br;</t>
  </si>
  <si>
    <t>19 3254-6781</t>
  </si>
  <si>
    <t>PEDRO RICARDO</t>
  </si>
  <si>
    <t>Avenida Rotary, nº 25, Apto. 61</t>
  </si>
  <si>
    <t>5999D423</t>
  </si>
  <si>
    <t>RESTAURANTE DOM PEDRO LTDA - ME</t>
  </si>
  <si>
    <t>SUCAO II</t>
  </si>
  <si>
    <t>13969/00</t>
  </si>
  <si>
    <t>708.185.520.111</t>
  </si>
  <si>
    <t>03031196000170</t>
  </si>
  <si>
    <t>27486129817</t>
  </si>
  <si>
    <t>sukaodompedro@redesukao.com.br;reinildaramos@redesukao.com.br;</t>
  </si>
  <si>
    <t>19 7801-4554</t>
  </si>
  <si>
    <t>15 9 9625-4056</t>
  </si>
  <si>
    <t>19 9 7603-8251</t>
  </si>
  <si>
    <t>LUIZ / ARIANE</t>
  </si>
  <si>
    <t>Rodovia Dom Pedro I, s/nº, Km 124 A</t>
  </si>
  <si>
    <t>Chácara Contendas</t>
  </si>
  <si>
    <t>Reis27</t>
  </si>
  <si>
    <t>m98pqe4a5e</t>
  </si>
  <si>
    <t>36842367</t>
  </si>
  <si>
    <t>RESTAURANTE E ESPETARIA BELLO BOI LTDA</t>
  </si>
  <si>
    <t xml:space="preserve">M. A. S. DOS SANTOS </t>
  </si>
  <si>
    <t>36069/00</t>
  </si>
  <si>
    <t>708.297.834.115</t>
  </si>
  <si>
    <t>Rua José Carlos Ferrari, nº 189</t>
  </si>
  <si>
    <t>13781664</t>
  </si>
  <si>
    <t>RESTAURANTE FERNANDES VALINHOS LTDA</t>
  </si>
  <si>
    <t>RESTAURANTE BOM APET</t>
  </si>
  <si>
    <t>10456/00</t>
  </si>
  <si>
    <t>708.025.300.110</t>
  </si>
  <si>
    <t>27396545889</t>
  </si>
  <si>
    <t>19 97428-1301</t>
  </si>
  <si>
    <t>ALEXANDRE / ALESSANDRA</t>
  </si>
  <si>
    <t>Rua Antonio Carlos, nº 236</t>
  </si>
  <si>
    <t>AASOLIVAIRA</t>
  </si>
  <si>
    <t>6i9kxsue2r</t>
  </si>
  <si>
    <t>48639527</t>
  </si>
  <si>
    <t>RESTAURANTE JOAPIRANGA EIRELI</t>
  </si>
  <si>
    <t>26835/00</t>
  </si>
  <si>
    <t>708.147.415.113</t>
  </si>
  <si>
    <t>30010387000128</t>
  </si>
  <si>
    <t>84311624</t>
  </si>
  <si>
    <t>RESTAURANTE RANCHO ARIZONA LTDA</t>
  </si>
  <si>
    <t>RANCHO ARIZONA</t>
  </si>
  <si>
    <t>26067/00</t>
  </si>
  <si>
    <t>708.145.680.115</t>
  </si>
  <si>
    <t>Est. Municipal do Clube de Campo Valinhos, nº 1020</t>
  </si>
  <si>
    <t>IESILVA</t>
  </si>
  <si>
    <t>6s5gvwc4fd</t>
  </si>
  <si>
    <t>74112823</t>
  </si>
  <si>
    <t>TEMPERO DE CASA</t>
  </si>
  <si>
    <t>19974/00</t>
  </si>
  <si>
    <t>708.083.133.114</t>
  </si>
  <si>
    <t>temperodecasavalinhos@hotmail.com</t>
  </si>
  <si>
    <t>19 3829-4342</t>
  </si>
  <si>
    <t>19 9 9290-8145</t>
  </si>
  <si>
    <t>Avenida Paulista, nº 866</t>
  </si>
  <si>
    <t>MAKALAPA</t>
  </si>
  <si>
    <t>bp7kwixm3i</t>
  </si>
  <si>
    <t>77952672</t>
  </si>
  <si>
    <t>RESTAURANTE TEMPERO FRESCO LTDA</t>
  </si>
  <si>
    <t>RESTAURANTE VILAREJO</t>
  </si>
  <si>
    <t>396656-9</t>
  </si>
  <si>
    <t>795.725.209.113</t>
  </si>
  <si>
    <t>24954655000167</t>
  </si>
  <si>
    <t>32329101813</t>
  </si>
  <si>
    <t>restaurantetemperofresco@gmail.com;</t>
  </si>
  <si>
    <t>19 3849-7896</t>
  </si>
  <si>
    <t>19 9 7119-9840 W</t>
  </si>
  <si>
    <t>19 99740-9145 R</t>
  </si>
  <si>
    <t>RISONEZ / WILLIAM</t>
  </si>
  <si>
    <t>Avenida Mococa, nº 93</t>
  </si>
  <si>
    <t>13050451</t>
  </si>
  <si>
    <t>EDIBRITOL</t>
  </si>
  <si>
    <t>eu7j8kasmm</t>
  </si>
  <si>
    <t>4D34D1E4</t>
  </si>
  <si>
    <t>RESTELO PRODUTOS ALIMENTICIOS LTDA - ME</t>
  </si>
  <si>
    <t>PORTUGALIA</t>
  </si>
  <si>
    <t>708.096.607.119</t>
  </si>
  <si>
    <t>20529701000120</t>
  </si>
  <si>
    <t>19991952265</t>
  </si>
  <si>
    <t>Avenida Invernada, nº 2263</t>
  </si>
  <si>
    <t>REVEST SERVICOS ADMINISTRATIVOS EIRELI - ME</t>
  </si>
  <si>
    <t>REVEST SHOP</t>
  </si>
  <si>
    <t>14302/00</t>
  </si>
  <si>
    <t>708.209.563.116</t>
  </si>
  <si>
    <t>09317682000135</t>
  </si>
  <si>
    <t>29912397860</t>
  </si>
  <si>
    <t>sfelix@rsacabamentos.com.br</t>
  </si>
  <si>
    <t>19 3849-7134</t>
  </si>
  <si>
    <t>19 9 9218-5513</t>
  </si>
  <si>
    <t>19 9 9171-7337</t>
  </si>
  <si>
    <t>Estrada do Jequitibá, nº 14, Lote 10, Quadra 48</t>
  </si>
  <si>
    <t>SSFELIX</t>
  </si>
  <si>
    <t>yp8w4dj2au</t>
  </si>
  <si>
    <t>1430200</t>
  </si>
  <si>
    <t>REVISTA CALLAS MAGAZINE LIMITADA - ME</t>
  </si>
  <si>
    <t>REVISTA CALLAS</t>
  </si>
  <si>
    <t>19781/00</t>
  </si>
  <si>
    <t>708.083.870.110</t>
  </si>
  <si>
    <t>18237558000150</t>
  </si>
  <si>
    <t>37311736897</t>
  </si>
  <si>
    <t>miriambersan@uol.com.br</t>
  </si>
  <si>
    <t>19 3869-3472</t>
  </si>
  <si>
    <t>19 9 9797-3111</t>
  </si>
  <si>
    <t>Rodovia Comendador Guilherme Mamprim, s/nº, Lote 1</t>
  </si>
  <si>
    <t>RF DE SOUZA EIRELI - ME</t>
  </si>
  <si>
    <t>24873/00</t>
  </si>
  <si>
    <t>708.135.471.116</t>
  </si>
  <si>
    <t>27928508000100</t>
  </si>
  <si>
    <t>Rua Sebastião Barbarini, nº 105, Lote 14, Condomín</t>
  </si>
  <si>
    <t>RAFAFRANCOS</t>
  </si>
  <si>
    <t>warai4r8zv</t>
  </si>
  <si>
    <t>29758/00</t>
  </si>
  <si>
    <t>708.062.730.115</t>
  </si>
  <si>
    <t>28870586812</t>
  </si>
  <si>
    <t>rvsantos111@hotmail.com;lpaulo1987.lp@gmail.com;cassio@caminhoverdehortifruti.com.br;</t>
  </si>
  <si>
    <t>19 9 9582-9847 L</t>
  </si>
  <si>
    <t>RENATO / LUIZ / CASSIO</t>
  </si>
  <si>
    <t>Rua Geraldo de Gasperi, nº 5505</t>
  </si>
  <si>
    <t>CAS288</t>
  </si>
  <si>
    <t>4uiwjqtbav</t>
  </si>
  <si>
    <t>88899361</t>
  </si>
  <si>
    <t>RFS SILVA TRANSPORTES LTDA</t>
  </si>
  <si>
    <t>30212/00</t>
  </si>
  <si>
    <t>708.238.493.110</t>
  </si>
  <si>
    <t>38469620000147</t>
  </si>
  <si>
    <t>33894358831</t>
  </si>
  <si>
    <t>19 9 9360-6763</t>
  </si>
  <si>
    <t>19 9 9262-2622</t>
  </si>
  <si>
    <t>Rua Júlia Lovisaro Vicentini, n° 967, Ap 33, B. 10</t>
  </si>
  <si>
    <t>RSSAN708</t>
  </si>
  <si>
    <t>uzy59p7cui</t>
  </si>
  <si>
    <t>28174161</t>
  </si>
  <si>
    <t>29610/00</t>
  </si>
  <si>
    <t>708.229.110.115</t>
  </si>
  <si>
    <t>admperfsolo@gmail.com;</t>
  </si>
  <si>
    <t>92761687</t>
  </si>
  <si>
    <t xml:space="preserve">RG REGULADORA SERVICOS TECNICOS DE SEGUROS LTDA - </t>
  </si>
  <si>
    <t>14456/00</t>
  </si>
  <si>
    <t>16413946091</t>
  </si>
  <si>
    <t>19 3213-1002</t>
  </si>
  <si>
    <t>Rua Ferdinando Borin, nº 491</t>
  </si>
  <si>
    <t>RG RISKS SERVICOS TECNICOS DE SEGUROS LTDA</t>
  </si>
  <si>
    <t>RG RISKS</t>
  </si>
  <si>
    <t>14255/00</t>
  </si>
  <si>
    <t>19 33687912</t>
  </si>
  <si>
    <t>19 99788-1073</t>
  </si>
  <si>
    <t>Rua Antonio José Butignol, nº 245, Escritório 3</t>
  </si>
  <si>
    <t>1425500</t>
  </si>
  <si>
    <t>34565/00</t>
  </si>
  <si>
    <t>Rua Luiz Carlos Brunello, nº 71, SL 202, Predio A</t>
  </si>
  <si>
    <t>62137749</t>
  </si>
  <si>
    <t>RHIAN DENNIS SERAFINI - ME</t>
  </si>
  <si>
    <t>RHIAN DENNIS SERAFIN</t>
  </si>
  <si>
    <t>17585/00</t>
  </si>
  <si>
    <t>708062474111</t>
  </si>
  <si>
    <t>13819789000159</t>
  </si>
  <si>
    <t>40181034840</t>
  </si>
  <si>
    <t>rhian@madia.com.br;</t>
  </si>
  <si>
    <t>19 9 9340-4307</t>
  </si>
  <si>
    <t>19993404307</t>
  </si>
  <si>
    <t>RHIAN</t>
  </si>
  <si>
    <t>Rua Ulysses Pedroso de Oliveira Filho, nº 133</t>
  </si>
  <si>
    <t>RHIANSERAFINI</t>
  </si>
  <si>
    <t>sxdx3gud3r</t>
  </si>
  <si>
    <t>RSE ENERGIA</t>
  </si>
  <si>
    <t>417520-4</t>
  </si>
  <si>
    <t>795.783.315.110</t>
  </si>
  <si>
    <t>19 3327-9127</t>
  </si>
  <si>
    <t>Rua Professor José de Toledo, nº 112, Fundos</t>
  </si>
  <si>
    <t>15494198898</t>
  </si>
  <si>
    <t>z866j794fa</t>
  </si>
  <si>
    <t>4FD0CF6B</t>
  </si>
  <si>
    <t>RICARDO AGESSE VALINHOS - ME</t>
  </si>
  <si>
    <t>MUNDO DAS AGUAS CRIS</t>
  </si>
  <si>
    <t>708.183.519.117</t>
  </si>
  <si>
    <t>04738060000167</t>
  </si>
  <si>
    <t>28987270831</t>
  </si>
  <si>
    <t>ricardo.agesse@hotmail.com</t>
  </si>
  <si>
    <t>19 3225-6668</t>
  </si>
  <si>
    <t>19 9 9791-4131</t>
  </si>
  <si>
    <t>Rua Carlos Gomes, nº 495</t>
  </si>
  <si>
    <t>RICARDO ALEXANDRE HAACK INFORMATICA - ME</t>
  </si>
  <si>
    <t>RICARDO ALEXANDRE</t>
  </si>
  <si>
    <t>34.590</t>
  </si>
  <si>
    <t>708.077.300.119</t>
  </si>
  <si>
    <t>19024890802</t>
  </si>
  <si>
    <t>ricardo.tim@qgsystem.com</t>
  </si>
  <si>
    <t>19 3201-5173</t>
  </si>
  <si>
    <t>19 98315-8254</t>
  </si>
  <si>
    <t>RICARDO ALEXANDRE RODRIGUES</t>
  </si>
  <si>
    <t>ricardoalvesss@uol.com.br</t>
  </si>
  <si>
    <t>Rua Sara Alvarado Bertanholi, nº 1034, D 9</t>
  </si>
  <si>
    <t>RICARDO ALVES DE CAMARGO - ME</t>
  </si>
  <si>
    <t>09477920000170</t>
  </si>
  <si>
    <t>24571821824</t>
  </si>
  <si>
    <t>19997234308</t>
  </si>
  <si>
    <t>Rua João Bissoto Filho, n° 99, Apto22</t>
  </si>
  <si>
    <t>RICARDO AMADEU BARCHESI</t>
  </si>
  <si>
    <t>Estrada Municipal, nº 688, Casas 110, Cond. Res. T</t>
  </si>
  <si>
    <t>13271770</t>
  </si>
  <si>
    <t>RICARDO APARECIDO DOS SANTOS</t>
  </si>
  <si>
    <t>25661162880</t>
  </si>
  <si>
    <t>ricardosantos117@gmail.com</t>
  </si>
  <si>
    <t>19 9 9245-8011</t>
  </si>
  <si>
    <t>RICARDO ARAUJO DOS SANTOS 06405705340</t>
  </si>
  <si>
    <t>MAGU CONSTRUCOES</t>
  </si>
  <si>
    <t>29612/00</t>
  </si>
  <si>
    <t>708.228.372.114</t>
  </si>
  <si>
    <t>36534928000101</t>
  </si>
  <si>
    <t>06405705340</t>
  </si>
  <si>
    <t>ricardsants1@gmail.com;</t>
  </si>
  <si>
    <t>19 9 9212-9631</t>
  </si>
  <si>
    <t xml:space="preserve">Rua Brasilino Monholli, s/nº, Lote 32, Quadra J </t>
  </si>
  <si>
    <t>RARASANTOS</t>
  </si>
  <si>
    <t>32wffxk8d5</t>
  </si>
  <si>
    <t>RICARDO AUGUSTO BISC</t>
  </si>
  <si>
    <t>pikeno10@hotmail.com;alicefurioso@gmail.com;</t>
  </si>
  <si>
    <t>19 9 8285-0590</t>
  </si>
  <si>
    <t>RICARDO AUGUSTO CREMASCO</t>
  </si>
  <si>
    <t>RICARDO AUGUSTO CREM</t>
  </si>
  <si>
    <t>17272148896</t>
  </si>
  <si>
    <t>ricardo.cremasco@lockpipe.com.br</t>
  </si>
  <si>
    <t>Estrada do Jequitibá, nº 999, Casa 194, Condomínio</t>
  </si>
  <si>
    <t>beltramin@me.com; ricardo@beltramini.com;</t>
  </si>
  <si>
    <t>19 9 8187-4998</t>
  </si>
  <si>
    <t>RICARDO BOF LOUREIRO</t>
  </si>
  <si>
    <t>realoureiro@gmail.com;</t>
  </si>
  <si>
    <t>19 9 9839-4099</t>
  </si>
  <si>
    <t>Rua Paulo Fernando Tetti de Barros, nº 91</t>
  </si>
  <si>
    <t>RICARDO BOF LOUREIRO LTDA</t>
  </si>
  <si>
    <t>realoureiro@gmail.com</t>
  </si>
  <si>
    <t>Avenida Emancipação, nº 3770, Bloco F, Box 1</t>
  </si>
  <si>
    <t>Jardim Santa Clara d</t>
  </si>
  <si>
    <t>13186410</t>
  </si>
  <si>
    <t>ricardo.silvarinho@hotmail.com;</t>
  </si>
  <si>
    <t>19 9 8173-6500</t>
  </si>
  <si>
    <t>Alameda Cayman, nº 343</t>
  </si>
  <si>
    <t>Cond. Res. Terras do Cari</t>
  </si>
  <si>
    <t>13272850</t>
  </si>
  <si>
    <t>ricardoaparicio@hotmail.com</t>
  </si>
  <si>
    <t>11 9 8133-3363</t>
  </si>
  <si>
    <t>Rua Albuquerque Lins, nº 849, Apto. 22</t>
  </si>
  <si>
    <t>01230001</t>
  </si>
  <si>
    <t>RICARDO CELIO CALSAVARA</t>
  </si>
  <si>
    <t>25062685885</t>
  </si>
  <si>
    <t>ricardo.ccalsavara@gmail.com;</t>
  </si>
  <si>
    <t>19 9 9603-5382</t>
  </si>
  <si>
    <t>Rua Luiz Dorival Cedran, nº 253</t>
  </si>
  <si>
    <t>RICARDO CORREIA DE JESUS 37560951856</t>
  </si>
  <si>
    <t>RICARDO CORREIA DE J</t>
  </si>
  <si>
    <t>708.112.602.115</t>
  </si>
  <si>
    <t>23315662000156</t>
  </si>
  <si>
    <t>37560951856</t>
  </si>
  <si>
    <t>1978077323</t>
  </si>
  <si>
    <t>Rua Carlos Orsi, nº 78, Fundos</t>
  </si>
  <si>
    <t>macariorcm@gmail.com</t>
  </si>
  <si>
    <t>19 9 9394-9358</t>
  </si>
  <si>
    <t>Rua Manoel Barroso, nº 6, Lote B, Quadra 6J</t>
  </si>
  <si>
    <t>RICARDO DA CRUZ FREITAS</t>
  </si>
  <si>
    <t>Rua Valentim Trevisan, n° 680, Res. Terras de Vinh</t>
  </si>
  <si>
    <t>RICARDO DE OLIVEIRA MANCEBO</t>
  </si>
  <si>
    <t>14060084867</t>
  </si>
  <si>
    <t>ricardo.mancebo@yahoo.com.br; ricardo.mancebo@hotmail.com</t>
  </si>
  <si>
    <t>19 3871-6120</t>
  </si>
  <si>
    <t>19 7804-2789</t>
  </si>
  <si>
    <t>Rua Fioravante Basilio Maglio, n° 335</t>
  </si>
  <si>
    <t>19 3869-9475</t>
  </si>
  <si>
    <t>reidoamassado.ricardo@gmail.com;</t>
  </si>
  <si>
    <t>19 9 9602-7909</t>
  </si>
  <si>
    <t>Rua Paula Crespaldi Valério, n° 21</t>
  </si>
  <si>
    <t>Vila Bourbon</t>
  </si>
  <si>
    <t>13105562</t>
  </si>
  <si>
    <t>RICARDO EVARISTO DO PRADO - ME</t>
  </si>
  <si>
    <t>RICARDO EVARISTO DO</t>
  </si>
  <si>
    <t>18103/00</t>
  </si>
  <si>
    <t>708.067.848.116</t>
  </si>
  <si>
    <t>14687723000115</t>
  </si>
  <si>
    <t>12060026890</t>
  </si>
  <si>
    <t>rep57@hotmail.com</t>
  </si>
  <si>
    <t>43 9 9676-2188</t>
  </si>
  <si>
    <t>Rua Doutor Candido Ferreira, nº 456</t>
  </si>
  <si>
    <t>RICEVTPR</t>
  </si>
  <si>
    <t>xiitav48fv</t>
  </si>
  <si>
    <t>94547387</t>
  </si>
  <si>
    <t>RICARDO FABIANO DE FREITAS 22267977850</t>
  </si>
  <si>
    <t>JHR TRANSPORTES</t>
  </si>
  <si>
    <t>25799/00</t>
  </si>
  <si>
    <t>708.143.010.118</t>
  </si>
  <si>
    <t>29212011000117</t>
  </si>
  <si>
    <t>22267977850</t>
  </si>
  <si>
    <t>ricardofabianofreitas@gmail.com;</t>
  </si>
  <si>
    <t>19 9 9291-2472R</t>
  </si>
  <si>
    <t>19 9 8320-4848E</t>
  </si>
  <si>
    <t>RICARDO / ELISABETE</t>
  </si>
  <si>
    <t>Rua Luiz Bissoto, nº 662, Bloco A-18, Apto. 1</t>
  </si>
  <si>
    <t>RIFFREITAS</t>
  </si>
  <si>
    <t>qi6ju6q6rd</t>
  </si>
  <si>
    <t>25795/00</t>
  </si>
  <si>
    <t>708.144.080.116</t>
  </si>
  <si>
    <t>29503832896</t>
  </si>
  <si>
    <t>ricardobarbosa2014.rb@gmail.com;</t>
  </si>
  <si>
    <t>RIFBARBOSA</t>
  </si>
  <si>
    <t>5rbueaxf23</t>
  </si>
  <si>
    <t>2579500</t>
  </si>
  <si>
    <t>friede.ricardo@hotmail.com</t>
  </si>
  <si>
    <t>19 9 9176-3944</t>
  </si>
  <si>
    <t>RICARDO GOMES 18763433893</t>
  </si>
  <si>
    <t>RICARDO GOMES 187634</t>
  </si>
  <si>
    <t>11555401000124</t>
  </si>
  <si>
    <t>18763433893</t>
  </si>
  <si>
    <t>rx.gomes@terra.com.br</t>
  </si>
  <si>
    <t>19 3871-7730</t>
  </si>
  <si>
    <t>19 9 9310-8030</t>
  </si>
  <si>
    <t>19 9 9425-4126</t>
  </si>
  <si>
    <t>Rua Doutor Antonio De Castro Prado, n° 330</t>
  </si>
  <si>
    <t>RICARDO GOMES FAIM</t>
  </si>
  <si>
    <t>28100197890</t>
  </si>
  <si>
    <t>11 9 9199-4972</t>
  </si>
  <si>
    <t xml:space="preserve">Rua do Observatório, nº 1450, Casa 38, Condomínio </t>
  </si>
  <si>
    <t>13282006</t>
  </si>
  <si>
    <t>RICARDO GREGIO</t>
  </si>
  <si>
    <t>25678804880</t>
  </si>
  <si>
    <t>ricardo.gregio74@gmail.com;</t>
  </si>
  <si>
    <t>19 9 9267-8867</t>
  </si>
  <si>
    <t>Rua Doutor Alfredo Zacharias, nº 1510, Casa 47</t>
  </si>
  <si>
    <t>RICARDO GREGIO - ME</t>
  </si>
  <si>
    <t>MANUBEBE COMERCIAL</t>
  </si>
  <si>
    <t>26464/00</t>
  </si>
  <si>
    <t>708.150.285.117</t>
  </si>
  <si>
    <t>30609715000107</t>
  </si>
  <si>
    <t>RG256</t>
  </si>
  <si>
    <t>a8c4i42dt5</t>
  </si>
  <si>
    <t>61568769</t>
  </si>
  <si>
    <t>ricardoguerreiro598@gmail.com</t>
  </si>
  <si>
    <t xml:space="preserve">Rua Beja, s/nº, Lote 9, Quadra M </t>
  </si>
  <si>
    <t>RICARDO IGNACIO JUNIOR 43029527840</t>
  </si>
  <si>
    <t>43029527840</t>
  </si>
  <si>
    <t>ricardo.ig.junior@hotmail.com;</t>
  </si>
  <si>
    <t>19 9 8360-0920</t>
  </si>
  <si>
    <t>Av. Remo Oscar Beseggio, nº 265</t>
  </si>
  <si>
    <t>RICARDO IGNÁCIO JUNIOR</t>
  </si>
  <si>
    <t>RICARDO IGNÁCIO JUNI</t>
  </si>
  <si>
    <t>Avenida Remo Oscar Beseggio, nº 265, Loteamento Re</t>
  </si>
  <si>
    <t>RICARDO JOSE MARCHIORI</t>
  </si>
  <si>
    <t>Rua Nadyr Aparecida Storani da Silva, nº 422</t>
  </si>
  <si>
    <t>clenia.knecht@hotmail.com;</t>
  </si>
  <si>
    <t>19 3871-0241</t>
  </si>
  <si>
    <t>_x000D_
19 9 9648-7970</t>
  </si>
  <si>
    <t>Avenida São Bento, nº 550, Chácara São Bento</t>
  </si>
  <si>
    <t>13285228</t>
  </si>
  <si>
    <t>RICARDO MARCHI 22034020839</t>
  </si>
  <si>
    <t>RICARDO MARCHI 22034</t>
  </si>
  <si>
    <t>22572/00</t>
  </si>
  <si>
    <t>708.111.280.116</t>
  </si>
  <si>
    <t>23099489000104</t>
  </si>
  <si>
    <t>22034020839</t>
  </si>
  <si>
    <t>ricardomarchi505@hotmail.com;</t>
  </si>
  <si>
    <t>19 3299-0513</t>
  </si>
  <si>
    <t>19 9 8121-0513</t>
  </si>
  <si>
    <t>Rua Itália, nº 488</t>
  </si>
  <si>
    <t>RICMARCHI</t>
  </si>
  <si>
    <t>s8kwpbbmua</t>
  </si>
  <si>
    <t>MC PIZZARIA DELIVERY</t>
  </si>
  <si>
    <t>708.256.491.114</t>
  </si>
  <si>
    <t>37995004800</t>
  </si>
  <si>
    <t>ricardopuertas10@gmail.com;</t>
  </si>
  <si>
    <t>19 9 9333-7745</t>
  </si>
  <si>
    <t>Rua José Gotardo Vicentim, nº 185</t>
  </si>
  <si>
    <t>RICARDO MARTINS</t>
  </si>
  <si>
    <t>18070893800</t>
  </si>
  <si>
    <t>19 3859-2818</t>
  </si>
  <si>
    <t>35 9 9859-9282</t>
  </si>
  <si>
    <t>19 9 9469-3508</t>
  </si>
  <si>
    <t>Rua Quatorze, nº 22</t>
  </si>
  <si>
    <t>RICARDO MAURO CALARGA</t>
  </si>
  <si>
    <t>37677639828</t>
  </si>
  <si>
    <t>viviane.corvini@brasgraphics.com.br</t>
  </si>
  <si>
    <t>Rua Vereador Jacob Turcatti, nº 401</t>
  </si>
  <si>
    <t>RICARDO MORAES MAGALHAES</t>
  </si>
  <si>
    <t>RICARDO MORAES MAGAL</t>
  </si>
  <si>
    <t>66333032700</t>
  </si>
  <si>
    <t>19 9 9126-6337</t>
  </si>
  <si>
    <t>Rua Pereira Barreto, s/nº</t>
  </si>
  <si>
    <t>MERCADINHO KOYAMA</t>
  </si>
  <si>
    <t>007551</t>
  </si>
  <si>
    <t>421.024.890.113</t>
  </si>
  <si>
    <t>RICARDO / JUCELIA</t>
  </si>
  <si>
    <t>Avenida dos Imigrantes Italianos, nº 125, Salao B</t>
  </si>
  <si>
    <t>RNKME</t>
  </si>
  <si>
    <t>uspti22yu9</t>
  </si>
  <si>
    <t>agrovip.rp@gmail.com</t>
  </si>
  <si>
    <t>11 4587-0378</t>
  </si>
  <si>
    <t>11 9 9788-9811</t>
  </si>
  <si>
    <t>Rua Liberato Finatti, nº 41</t>
  </si>
  <si>
    <t>AGRO VIP</t>
  </si>
  <si>
    <t>864510</t>
  </si>
  <si>
    <t>407.447.351.119</t>
  </si>
  <si>
    <t>08450053000116</t>
  </si>
  <si>
    <t>Rua Professor João Luiz de Campos, nº 210, Box D13</t>
  </si>
  <si>
    <t>RICARDO PASSOS CAREL</t>
  </si>
  <si>
    <t>carelli1188@gmail.com</t>
  </si>
  <si>
    <t>19 3836-2480</t>
  </si>
  <si>
    <t>11 9 9652-3707</t>
  </si>
  <si>
    <t>Rua Jonas Angelo Botura, nº 72, Quadra 8, Lote 6</t>
  </si>
  <si>
    <t>ricaparaujo@gmail.com;contato@supersegvinhedo.com.br;financeiro@alternativaseguranca.com.br;</t>
  </si>
  <si>
    <t>RICARDO REIS DE CARVALHO</t>
  </si>
  <si>
    <t>ricardo.reis@contechbrasil.com</t>
  </si>
  <si>
    <t>19 9 9771-3067</t>
  </si>
  <si>
    <t>Rua Condotti, nº 334, Quadra 6, Lote 31</t>
  </si>
  <si>
    <t>ricardo-leite@outlook.com</t>
  </si>
  <si>
    <t>19 9 9184-9808</t>
  </si>
  <si>
    <t>Rua Humberto Biscardi, n° 415</t>
  </si>
  <si>
    <t>RICARDO SCHIAVO</t>
  </si>
  <si>
    <t>rschiavo@uol.com.br;</t>
  </si>
  <si>
    <t>19 9 8317-1212</t>
  </si>
  <si>
    <t>Rua Rev. Miguel Rizzo Junior, n° 11</t>
  </si>
  <si>
    <t>Jardim do Vovo</t>
  </si>
  <si>
    <t>SILVER STAR COMERCIA</t>
  </si>
  <si>
    <t>1430009</t>
  </si>
  <si>
    <t>656.022.185.112</t>
  </si>
  <si>
    <t>26850445000154</t>
  </si>
  <si>
    <t>ricardos1177@gmail.com;</t>
  </si>
  <si>
    <t>19 99620-3233</t>
  </si>
  <si>
    <t>11 99620-3101</t>
  </si>
  <si>
    <t>Rodovia SP 253, Km 120, s/nº</t>
  </si>
  <si>
    <t>São Simão</t>
  </si>
  <si>
    <t>14200000</t>
  </si>
  <si>
    <t>Avenida Osvaldo Cruz, nº 195</t>
  </si>
  <si>
    <t>RICARDO TECK</t>
  </si>
  <si>
    <t>05032168874</t>
  </si>
  <si>
    <t>ricardoteck@hotmail.com;</t>
  </si>
  <si>
    <t>19 9 8283-6677</t>
  </si>
  <si>
    <t>Rua Humberto Biscardi, nº 777, Frente</t>
  </si>
  <si>
    <t>dinhotrevisan@uol.com.br;moraeskatia195@gmail.com;</t>
  </si>
  <si>
    <t>19 9 8124-2921</t>
  </si>
  <si>
    <t>Rua Vicente Pedro Caciatto, nº 43, Apto. 34, Bloco</t>
  </si>
  <si>
    <t>riczanelatto@hotmail.com</t>
  </si>
  <si>
    <t>19 3869-2346</t>
  </si>
  <si>
    <t>19 9 7403-1717</t>
  </si>
  <si>
    <t>Rua dos Amarilis, nº 31</t>
  </si>
  <si>
    <t>RICHARD ALEXANDER WITTE</t>
  </si>
  <si>
    <t>14870749807</t>
  </si>
  <si>
    <t>richard.witte@uol.com.br</t>
  </si>
  <si>
    <t>19 9 8111-4851</t>
  </si>
  <si>
    <t>RICHARD</t>
  </si>
  <si>
    <t>Rua Paiquere, n° 430</t>
  </si>
  <si>
    <t>richard@imediatovalvulas.com.br</t>
  </si>
  <si>
    <t>19 9 8260-3449</t>
  </si>
  <si>
    <t>Rua Ferdinando Borin, nº 375, Apto. 14, Bloco E</t>
  </si>
  <si>
    <t>ricieri.rodrigo@ig.com.br</t>
  </si>
  <si>
    <t>19 9 9582-4405</t>
  </si>
  <si>
    <t>19 9 9360-1063</t>
  </si>
  <si>
    <t>RICIERI</t>
  </si>
  <si>
    <t>18928/00</t>
  </si>
  <si>
    <t>708.074.932.113</t>
  </si>
  <si>
    <t>19 99384-5209 J</t>
  </si>
  <si>
    <t>19 9 9360-1063 R</t>
  </si>
  <si>
    <t>RICIERI / JULIANA</t>
  </si>
  <si>
    <t>J. R. dos Pássa. II</t>
  </si>
  <si>
    <t>RPRICIERI</t>
  </si>
  <si>
    <t>x5vckvjyk5</t>
  </si>
  <si>
    <t>15297872</t>
  </si>
  <si>
    <t>RIELLY DE CASSIA OLIVEIRA</t>
  </si>
  <si>
    <t>46454389804</t>
  </si>
  <si>
    <t>rielly.oliveira10@gmail.com;</t>
  </si>
  <si>
    <t>11 9 7095-5770</t>
  </si>
  <si>
    <t>RIELLY</t>
  </si>
  <si>
    <t>R. Antônio S. Carvalhinho, nº 160, Apt. 403, Bl. 1</t>
  </si>
  <si>
    <t>Vila 31 de Março</t>
  </si>
  <si>
    <t>13091599</t>
  </si>
  <si>
    <t>RIGOLO &amp; RIGOLO ALIMENTOS LTDA</t>
  </si>
  <si>
    <t>5018</t>
  </si>
  <si>
    <t>407.064.258.111</t>
  </si>
  <si>
    <t>22246206839</t>
  </si>
  <si>
    <t>flavia@veigaepostal.com.br;</t>
  </si>
  <si>
    <t>11 4587-6063</t>
  </si>
  <si>
    <t>11 9 9242-6860</t>
  </si>
  <si>
    <t>Rua Prof João Luiz de Campos, nº 210, Box 7D 8D 9D</t>
  </si>
  <si>
    <t>CAR407</t>
  </si>
  <si>
    <t>i5srd54wd8</t>
  </si>
  <si>
    <t>3E5AF3AZ</t>
  </si>
  <si>
    <t>RILEY ROTOMOLDAGEM LTDA</t>
  </si>
  <si>
    <t>RILEY ROTOMOLDAGEM</t>
  </si>
  <si>
    <t>srgmaquinas@yahoo.com</t>
  </si>
  <si>
    <t>19 9 9323-8638</t>
  </si>
  <si>
    <t>Rua Patrocínio da Costa Mansores, nº 31</t>
  </si>
  <si>
    <t>Mogi Moderno</t>
  </si>
  <si>
    <t>08717340</t>
  </si>
  <si>
    <t>RIMARTEK ILUMINACAO LTDA</t>
  </si>
  <si>
    <t>DOMINARTE ILUMINACAO</t>
  </si>
  <si>
    <t>2.369.259-6</t>
  </si>
  <si>
    <t>00527712000163</t>
  </si>
  <si>
    <t>14831499862</t>
  </si>
  <si>
    <t>lazzaro.ricardo@gmail.com; fer.lazzaro@gmail.com;financeiro@lyziluminacao.com.br;;</t>
  </si>
  <si>
    <t>11 96844-6494</t>
  </si>
  <si>
    <t>Rua da Consolação, n° 1938</t>
  </si>
  <si>
    <t>01302001</t>
  </si>
  <si>
    <t>RINALDO ALFREDO ZANI</t>
  </si>
  <si>
    <t>09697915857</t>
  </si>
  <si>
    <t xml:space="preserve">19 9 7404-9344 </t>
  </si>
  <si>
    <t>RINALDO</t>
  </si>
  <si>
    <t>RINALDO DE S. PAULA ARTES MUSICAIS</t>
  </si>
  <si>
    <t>MUSIARTIUM</t>
  </si>
  <si>
    <t>18594/00</t>
  </si>
  <si>
    <t>708.073.796.118</t>
  </si>
  <si>
    <t>18201281802</t>
  </si>
  <si>
    <t>rinaldoguitar@yahoo.com.br;musiartium@gmail.com;lilicapcantora@hotmail.com;</t>
  </si>
  <si>
    <t>19 9 8886-1122</t>
  </si>
  <si>
    <t>Rua Duque de Caxias, n° 173</t>
  </si>
  <si>
    <t>ETESMUSICAIS</t>
  </si>
  <si>
    <t>5sgydistmx</t>
  </si>
  <si>
    <t>95715818</t>
  </si>
  <si>
    <t>RINCAL COMERCIO DE MATERIAL DE CONSTRUCAO EIRELI</t>
  </si>
  <si>
    <t>RINCAL - MATERIAIS B</t>
  </si>
  <si>
    <t>9126/00</t>
  </si>
  <si>
    <t>708.049.895.116</t>
  </si>
  <si>
    <t>02169776000165</t>
  </si>
  <si>
    <t>19 3871-5789</t>
  </si>
  <si>
    <t>19 9 7406-6919</t>
  </si>
  <si>
    <t>Rua Doutor Eraldo Aurélio Franzese, nº 266</t>
  </si>
  <si>
    <t>cca150</t>
  </si>
  <si>
    <t>ge58735m9s</t>
  </si>
  <si>
    <t>28897141</t>
  </si>
  <si>
    <t>RINEU ARMAS</t>
  </si>
  <si>
    <t>45800413800</t>
  </si>
  <si>
    <t>RINEU</t>
  </si>
  <si>
    <t>Estrada Guaxinduva, Travessa 2, s/nº</t>
  </si>
  <si>
    <t>Marinas</t>
  </si>
  <si>
    <t>13955000</t>
  </si>
  <si>
    <t>RIO BRANCO COMERCIO E INDUSTRIA DE PAPEIS LTDA</t>
  </si>
  <si>
    <t>KORPEX</t>
  </si>
  <si>
    <t>110.008.478.113</t>
  </si>
  <si>
    <t>50596790001160</t>
  </si>
  <si>
    <t>11 3738-5800</t>
  </si>
  <si>
    <t>Avenida Henry Ford, nº 2040, 2240</t>
  </si>
  <si>
    <t>03109001</t>
  </si>
  <si>
    <t>RIO BRANCO SERVICOS ADMINISTRATIVOS LIMITADA</t>
  </si>
  <si>
    <t xml:space="preserve">RIO BRANCO SERVICOS </t>
  </si>
  <si>
    <t>12211300</t>
  </si>
  <si>
    <t>708.109.898.116</t>
  </si>
  <si>
    <t>11113619000129</t>
  </si>
  <si>
    <t>brunotrugillo@hotmail.com;mmloliveira31@hotmail.com</t>
  </si>
  <si>
    <t>19 98122-2254</t>
  </si>
  <si>
    <t>BLTABACO</t>
  </si>
  <si>
    <t>3s9y9exzd6</t>
  </si>
  <si>
    <t>RIO BRANCO SERVICOS ADMINISTRATIVOS LIMITADA / 000</t>
  </si>
  <si>
    <t>RIO BRANCO TABACOS</t>
  </si>
  <si>
    <t>30691</t>
  </si>
  <si>
    <t>718.062.236.111</t>
  </si>
  <si>
    <t>11113619000200</t>
  </si>
  <si>
    <t>19 9 8122-2254</t>
  </si>
  <si>
    <t>19981222254</t>
  </si>
  <si>
    <t>Rua Hildebrando Gianini, nº 1889</t>
  </si>
  <si>
    <t>Votuporanga</t>
  </si>
  <si>
    <t>15503221</t>
  </si>
  <si>
    <t>RIOB22113</t>
  </si>
  <si>
    <t>RIQUE ASSESSORIA E CONSULTORIA LTDA</t>
  </si>
  <si>
    <t>R.A.C REZENDE ACESSO</t>
  </si>
  <si>
    <t>25486507828</t>
  </si>
  <si>
    <t>rogerducarmo@yahoo.com;rogerio_rezende.jmoreira@hotmail.com;</t>
  </si>
  <si>
    <t>11 9 7792-1931</t>
  </si>
  <si>
    <t>Rua Paineira, nº 210</t>
  </si>
  <si>
    <t>Pq. Res. Figueira</t>
  </si>
  <si>
    <t>13193150</t>
  </si>
  <si>
    <t>RISONEZ ARTUR DA SILVA OLIVEIRA 32329101813</t>
  </si>
  <si>
    <t>KS PAO CASEIRO</t>
  </si>
  <si>
    <t>492534-3</t>
  </si>
  <si>
    <t>795.989.224.110</t>
  </si>
  <si>
    <t>30642341000121</t>
  </si>
  <si>
    <t>kspaocaseiro@gmail.com;</t>
  </si>
  <si>
    <t>19 9 9687-1132</t>
  </si>
  <si>
    <t>Rua Professor Álvaro Silva Araújo, nº 243</t>
  </si>
  <si>
    <t>13057515</t>
  </si>
  <si>
    <t>84.946-4</t>
  </si>
  <si>
    <t>teleca03@gmail.com;luizedison@gmail.com;</t>
  </si>
  <si>
    <t>11 9 4443-3450 L</t>
  </si>
  <si>
    <t>11 9 9691-3550 T</t>
  </si>
  <si>
    <t>LUIZ / TELMA</t>
  </si>
  <si>
    <t>84946</t>
  </si>
  <si>
    <t>84946SBC84134</t>
  </si>
  <si>
    <t>RITA BATISTA CARVALHO - ME</t>
  </si>
  <si>
    <t>RITA BATISTA CARVALH</t>
  </si>
  <si>
    <t>22403/00</t>
  </si>
  <si>
    <t>708.098.920.111</t>
  </si>
  <si>
    <t>20939233000161</t>
  </si>
  <si>
    <t>04794462883</t>
  </si>
  <si>
    <t>jaque.iaram@gmail.com;drogarianovaalianca6@gmail.com</t>
  </si>
  <si>
    <t>19 3299-2840</t>
  </si>
  <si>
    <t>19 3299-0325</t>
  </si>
  <si>
    <t>19 9 8916-7182</t>
  </si>
  <si>
    <t>Rua Campos Salles, s/nº, Lote 32, Quadra AB</t>
  </si>
  <si>
    <t>RIBACARVA</t>
  </si>
  <si>
    <t>fpt72zfvfv</t>
  </si>
  <si>
    <t>20.939.233/0001-61</t>
  </si>
  <si>
    <t>77862423</t>
  </si>
  <si>
    <t>RITA CACHEFFO SOCIEDADE INDIVIDUAL DE ADVOCACIA</t>
  </si>
  <si>
    <t>RITA CACHEFFO SOCIED</t>
  </si>
  <si>
    <t>36337/00</t>
  </si>
  <si>
    <t>04678331840</t>
  </si>
  <si>
    <t>ritacacheffo@hotmail.com;</t>
  </si>
  <si>
    <t>19 9 7149-1967</t>
  </si>
  <si>
    <t>Rua Bortholo Olivo, 132</t>
  </si>
  <si>
    <t>44739717</t>
  </si>
  <si>
    <t>RITA CARDOSO MIHO</t>
  </si>
  <si>
    <t>14525253827</t>
  </si>
  <si>
    <t>11 4726-7271</t>
  </si>
  <si>
    <t>Rua Clara Perez Freire, nº 526, Casa 1</t>
  </si>
  <si>
    <t>Vila Mogi Moderno</t>
  </si>
  <si>
    <t>08717310</t>
  </si>
  <si>
    <t>11542/00</t>
  </si>
  <si>
    <t>708.188.609.110</t>
  </si>
  <si>
    <t>breda@aquafolego.com.br</t>
  </si>
  <si>
    <t>19 3829-0658</t>
  </si>
  <si>
    <t>19 3327-8777</t>
  </si>
  <si>
    <t>19 9 8153-0453</t>
  </si>
  <si>
    <t>RITA / BREDA</t>
  </si>
  <si>
    <t>Rua Angelo Capellato, nº 303</t>
  </si>
  <si>
    <t>RCASIGNO</t>
  </si>
  <si>
    <t>yfb5dwjew5</t>
  </si>
  <si>
    <t>1154200</t>
  </si>
  <si>
    <t>RITA DE CASSIA ABREU</t>
  </si>
  <si>
    <t>rita@aquafolego.com.br</t>
  </si>
  <si>
    <t>19 3829-3759</t>
  </si>
  <si>
    <t>RITA DE CASSIA / BREDA</t>
  </si>
  <si>
    <t>Rua Ângelo Capellato, nº 299</t>
  </si>
  <si>
    <t>RITA DE CASSIA ABREU SIGNORETTI - ME / 0002</t>
  </si>
  <si>
    <t>ACADEMIA FOLEGO</t>
  </si>
  <si>
    <t>18029</t>
  </si>
  <si>
    <t>714.058.660.110</t>
  </si>
  <si>
    <t>19 4119-2777</t>
  </si>
  <si>
    <t>Rua Maria Regina Giunco, nº 200</t>
  </si>
  <si>
    <t>13283562</t>
  </si>
  <si>
    <t>000018029</t>
  </si>
  <si>
    <t>RITA8029</t>
  </si>
  <si>
    <t>RITA DE CASSIA ANACO</t>
  </si>
  <si>
    <t>rita.anacoreto@gmail.com;</t>
  </si>
  <si>
    <t>19 3846-9493</t>
  </si>
  <si>
    <t>19 9 9183-1555</t>
  </si>
  <si>
    <t>Alameda Ezequiel Mantoanelli, nº 220</t>
  </si>
  <si>
    <t>13340350</t>
  </si>
  <si>
    <t>RITA DE CASSIA AQUILINO OLIVEIRA DE ALMEIDA 533655</t>
  </si>
  <si>
    <t>R2L2 SERVICOS</t>
  </si>
  <si>
    <t>33201/00</t>
  </si>
  <si>
    <t>708.271.835.116</t>
  </si>
  <si>
    <t>53365593853</t>
  </si>
  <si>
    <t>leopoldo.almeida@yahoo.com.br;</t>
  </si>
  <si>
    <t>Rua Doutor Adhemar de Barros, nº 703, Casa 25</t>
  </si>
  <si>
    <t>FERNAO40</t>
  </si>
  <si>
    <t>me63rt43pj</t>
  </si>
  <si>
    <t>3320100</t>
  </si>
  <si>
    <t>ritacredie@yahoo.com.br;</t>
  </si>
  <si>
    <t>11 9 9585-9107</t>
  </si>
  <si>
    <t>Estr. Mun. do Clube de Campo Valinhos, Lote 10</t>
  </si>
  <si>
    <t>campidellisproducoes@hotmail.com;</t>
  </si>
  <si>
    <t>Rua João Previtalle, nº 2780, Casa 92</t>
  </si>
  <si>
    <t>RITA DE CASSIA CONTIPELLI MARTINIANO DE OLIVEIRA</t>
  </si>
  <si>
    <t>06878376858</t>
  </si>
  <si>
    <t>ritacontipelli@uol.com.br</t>
  </si>
  <si>
    <t>19 9 8101-8107</t>
  </si>
  <si>
    <t>rita.silva@cartoriovalinhos.com.br;</t>
  </si>
  <si>
    <t>19 3859-1066</t>
  </si>
  <si>
    <t>19 3871-9097</t>
  </si>
  <si>
    <t>19 9 8139-4048</t>
  </si>
  <si>
    <t>Rua Barão de Mauá, nº 728, Apto. 63</t>
  </si>
  <si>
    <t>RITA DE CASSIA DE CARVALHO</t>
  </si>
  <si>
    <t>RITA DE CASSIA DE CA</t>
  </si>
  <si>
    <t>20176464824</t>
  </si>
  <si>
    <t>19 3238-6773</t>
  </si>
  <si>
    <t>19 9 9128-6360</t>
  </si>
  <si>
    <t>Avenida Doutor Moraes Salles, n° 1136, 1° Andar, C</t>
  </si>
  <si>
    <t>RITA DE CASSIA DE PAULA LEITE BARBOSA</t>
  </si>
  <si>
    <t>ritacplb@gmail.com;</t>
  </si>
  <si>
    <t>RITA DE CASSIA E SILVA</t>
  </si>
  <si>
    <t>33290415600</t>
  </si>
  <si>
    <t>cardimqueiroz@hotmail.com</t>
  </si>
  <si>
    <t>31 99683-4227</t>
  </si>
  <si>
    <t>Rua Professora Argina Silvina Ferreira, nº 227</t>
  </si>
  <si>
    <t>Lourdes</t>
  </si>
  <si>
    <t>Viçosa</t>
  </si>
  <si>
    <t>36572010</t>
  </si>
  <si>
    <t>RITA DE CASSIA ESTELA PROCOPIO</t>
  </si>
  <si>
    <t>RITA DE CASSIA ESTEL</t>
  </si>
  <si>
    <t>18780770827</t>
  </si>
  <si>
    <t>19 3859-2660</t>
  </si>
  <si>
    <t>Rua Felício Perseghetti, nº 128, Apto. 1, Bloco C</t>
  </si>
  <si>
    <t>RITA DE CASSIA FAVERO</t>
  </si>
  <si>
    <t>15587882802</t>
  </si>
  <si>
    <t>ritafavero@uol.com.br</t>
  </si>
  <si>
    <t>19 3343-7277</t>
  </si>
  <si>
    <t>19 9 9376-8182</t>
  </si>
  <si>
    <t>Rua Orozimbo Maia, nº 600, Apto. 4</t>
  </si>
  <si>
    <t>RITA DE CASSIA GOMES FONTOURA</t>
  </si>
  <si>
    <t>03595360850</t>
  </si>
  <si>
    <t>ritafontoura@uol.com.br;</t>
  </si>
  <si>
    <t>19 3871-6868</t>
  </si>
  <si>
    <t>19 3849-2416</t>
  </si>
  <si>
    <t>19 9 9167-1005</t>
  </si>
  <si>
    <t>Avenida Guarani, nº 98, Apto. 41</t>
  </si>
  <si>
    <t>RITA DE CASSIA LOMBAS GOMES</t>
  </si>
  <si>
    <t>13737673837</t>
  </si>
  <si>
    <t>L. R. Ana Carolina</t>
  </si>
  <si>
    <t>15747/00</t>
  </si>
  <si>
    <t>708.220.274.115</t>
  </si>
  <si>
    <t>05830497883</t>
  </si>
  <si>
    <t>ritamascaro@hotmail.com;</t>
  </si>
  <si>
    <t>Rua Campos Salles, nº 1564</t>
  </si>
  <si>
    <t>RCM978</t>
  </si>
  <si>
    <t>8qt7xi54c4</t>
  </si>
  <si>
    <t>RITA DE CASSIA MASCARO ROMANO 05830497883</t>
  </si>
  <si>
    <t>NOSSO BUTEKO</t>
  </si>
  <si>
    <t>35189/00</t>
  </si>
  <si>
    <t>708.263.958.117</t>
  </si>
  <si>
    <t>ritacmascaro@gmail.com</t>
  </si>
  <si>
    <t>55577331</t>
  </si>
  <si>
    <t>RITA DE CASSIA MOREIRA DA CUNHA 32122157801</t>
  </si>
  <si>
    <t>EMALTERIA</t>
  </si>
  <si>
    <t>35922739000135</t>
  </si>
  <si>
    <t>32122157801</t>
  </si>
  <si>
    <t>SIVONE</t>
  </si>
  <si>
    <t>Rua Ademar Gregio, nº 106</t>
  </si>
  <si>
    <t>15158023000104</t>
  </si>
  <si>
    <t>Avenida Joaquim Alves Corrêa, nº 4732</t>
  </si>
  <si>
    <t>RITA DE CASSIA PALANDRANI VOLANTE</t>
  </si>
  <si>
    <t>RITA DE CASSIA PALAN</t>
  </si>
  <si>
    <t>29052176850</t>
  </si>
  <si>
    <t>19 3295-9718</t>
  </si>
  <si>
    <t>19 9 7402-6871</t>
  </si>
  <si>
    <t>Avenida das Andorinhas, nº 525, Bloco H, Apto. 24</t>
  </si>
  <si>
    <t>Jardim das Andorinhas</t>
  </si>
  <si>
    <t>35041/00</t>
  </si>
  <si>
    <t>30876791860</t>
  </si>
  <si>
    <t>luarri07@gmail.com;rodrigo.alexandre.rha@gmail.com;</t>
  </si>
  <si>
    <t>19 98987-8484 RI</t>
  </si>
  <si>
    <t>19 99245-5653 RO</t>
  </si>
  <si>
    <t>RITA / RODRIGO</t>
  </si>
  <si>
    <t>Rua Joaquim Simões Salgueiro, nº 85</t>
  </si>
  <si>
    <t>RITA DE CASSIA PEREIRA ALEXANDRE 30876791860</t>
  </si>
  <si>
    <t>RITA DE CASSIA PEREI</t>
  </si>
  <si>
    <t>714.068.522.110</t>
  </si>
  <si>
    <t>23613895000135</t>
  </si>
  <si>
    <t>19 9 9245-5653</t>
  </si>
  <si>
    <t>RODRIGO / CARLOS EDUARDO</t>
  </si>
  <si>
    <t>Rua Célio José da Cruz, nº 57</t>
  </si>
  <si>
    <t>CASS308</t>
  </si>
  <si>
    <t>jqrywuvzif</t>
  </si>
  <si>
    <t>ritaaassis@terra.com.br;</t>
  </si>
  <si>
    <t>19 3871-0567</t>
  </si>
  <si>
    <t>Rua Guilherme Yansem, nº 48</t>
  </si>
  <si>
    <t>RITA MARTINS BARBOSA 36849529668</t>
  </si>
  <si>
    <t>RB TRANSPORTES</t>
  </si>
  <si>
    <t>25036/00</t>
  </si>
  <si>
    <t>708.135.036.114</t>
  </si>
  <si>
    <t>27851780000130</t>
  </si>
  <si>
    <t>36849529668</t>
  </si>
  <si>
    <t>ricardobarbosa2014.rb@gmail.com</t>
  </si>
  <si>
    <t>Rua Antonia Molina Guaiume, n° 83, Apt. 34</t>
  </si>
  <si>
    <t>RITMARBAR</t>
  </si>
  <si>
    <t>9f37rkr2vw</t>
  </si>
  <si>
    <t>RIVALDO VALERIO - ME</t>
  </si>
  <si>
    <t>26535/00</t>
  </si>
  <si>
    <t>708.151.263.117</t>
  </si>
  <si>
    <t>30767025000186</t>
  </si>
  <si>
    <t>13692151853</t>
  </si>
  <si>
    <t>jeffersonjerryj@gmail.com;</t>
  </si>
  <si>
    <t>19 98138-6555 J</t>
  </si>
  <si>
    <t>19 99115-8178 R</t>
  </si>
  <si>
    <t>Avenida Lino Buzatto, nº 781</t>
  </si>
  <si>
    <t>RIVALERIO</t>
  </si>
  <si>
    <t>vdveq2ydes</t>
  </si>
  <si>
    <t>44262959</t>
  </si>
  <si>
    <t>RIVANIA VILELA MOREI</t>
  </si>
  <si>
    <t>rivilela@hotmail.com;henriquemalachias@gmail.com;</t>
  </si>
  <si>
    <t>19 9 9685-0774</t>
  </si>
  <si>
    <t>RIVANIA</t>
  </si>
  <si>
    <t>Rua João Previtalle, nº 401</t>
  </si>
  <si>
    <t>RIVIERA GOURMET</t>
  </si>
  <si>
    <t>414333-7</t>
  </si>
  <si>
    <t>795.769.758.114</t>
  </si>
  <si>
    <t>contato@rivieragourmet.com.br</t>
  </si>
  <si>
    <t>19 3325-1904</t>
  </si>
  <si>
    <t>Avenida Santa Bárbara do Rio Pardo, n° 1092</t>
  </si>
  <si>
    <t xml:space="preserve"> 024ARL</t>
  </si>
  <si>
    <t>pdatwi7jib</t>
  </si>
  <si>
    <t>5CF4DE43</t>
  </si>
  <si>
    <t>RIVIERA GOURMET DIGITAL LTDA / 0002</t>
  </si>
  <si>
    <t>RIVIERA GOURMET EMPO</t>
  </si>
  <si>
    <t>759508-5</t>
  </si>
  <si>
    <t>122.741.315.111</t>
  </si>
  <si>
    <t>RIZZO, TAVARES &amp; PEREIRA S/S LTDA</t>
  </si>
  <si>
    <t>11259/00</t>
  </si>
  <si>
    <t>05350081000173</t>
  </si>
  <si>
    <t>sueli.ksm@gmail.com;laura.tavares@netservicos.com.br;rizzo.giovana@gmail.com;</t>
  </si>
  <si>
    <t>19 9 9763-9958</t>
  </si>
  <si>
    <t>19 9 9940-4042</t>
  </si>
  <si>
    <t>RIZZUTI &amp; SETTE REFEICOES LTDA - ME</t>
  </si>
  <si>
    <t>FILE MIGNON GE</t>
  </si>
  <si>
    <t>708.086.870.119</t>
  </si>
  <si>
    <t>18742282000168</t>
  </si>
  <si>
    <t>30935744800</t>
  </si>
  <si>
    <t>marli.sette@uol.com.br</t>
  </si>
  <si>
    <t>19 3327-4998</t>
  </si>
  <si>
    <t>Avenida Onze de Agosto, n° 1545</t>
  </si>
  <si>
    <t>Vila São José Ciabatari</t>
  </si>
  <si>
    <t>NRSETTE</t>
  </si>
  <si>
    <t>wetivtj7s5</t>
  </si>
  <si>
    <t>RKV SERVICOS ADMINISTRATIVOS LTDA - ME</t>
  </si>
  <si>
    <t>RKV SERVICOS ADMINIS</t>
  </si>
  <si>
    <t>20284/00</t>
  </si>
  <si>
    <t>708.087.495.110</t>
  </si>
  <si>
    <t>18857616000149</t>
  </si>
  <si>
    <t>24718803802</t>
  </si>
  <si>
    <t>reginaldo_david_vieira@hotmail.com</t>
  </si>
  <si>
    <t>41 9890-6493</t>
  </si>
  <si>
    <t>Rua Angelo Capovilla, n° 387</t>
  </si>
  <si>
    <t>RL ADMINISTRACAO DE OBRAS LTDA</t>
  </si>
  <si>
    <t>30214/00</t>
  </si>
  <si>
    <t>708.238.712.116</t>
  </si>
  <si>
    <t>RIROLEITE</t>
  </si>
  <si>
    <t>RL@849175</t>
  </si>
  <si>
    <t>rl849175</t>
  </si>
  <si>
    <t>RL COMÉRCIO DE ARTIGOS ESPORTIVOS LTDA</t>
  </si>
  <si>
    <t>renato_delima@yahoo.com.br</t>
  </si>
  <si>
    <t>19 3868-0083</t>
  </si>
  <si>
    <t>Avenida Juvenal de Campos, nº 350</t>
  </si>
  <si>
    <t>Jardim Faculdade</t>
  </si>
  <si>
    <t>18030280</t>
  </si>
  <si>
    <t>7.618.962-7</t>
  </si>
  <si>
    <t>138.730.309.114</t>
  </si>
  <si>
    <t>16 3234-9368</t>
  </si>
  <si>
    <t>RICARDO / TAIS</t>
  </si>
  <si>
    <t>Rua Frei Bonifácio Dux, nº 401</t>
  </si>
  <si>
    <t>05629000</t>
  </si>
  <si>
    <t>RIMARTEK</t>
  </si>
  <si>
    <t>v557tm9ib8</t>
  </si>
  <si>
    <t>Ilumi17765</t>
  </si>
  <si>
    <t>RL ILUMINACAO LTDA / 0002</t>
  </si>
  <si>
    <t>20116478</t>
  </si>
  <si>
    <t>797.502.703.117</t>
  </si>
  <si>
    <t>Rua Monte Alegre, nº 105</t>
  </si>
  <si>
    <t>14051260</t>
  </si>
  <si>
    <t>17765036</t>
  </si>
  <si>
    <t>RL ILUMINACAO LTDA / 0003</t>
  </si>
  <si>
    <t>6.586.363-1</t>
  </si>
  <si>
    <t>128.883.501.118</t>
  </si>
  <si>
    <t>RL TARDELLI SERVICOS DE TECNOLOGIA DA INFORMACAO L</t>
  </si>
  <si>
    <t>12095372000128</t>
  </si>
  <si>
    <t>27178354828</t>
  </si>
  <si>
    <t>Rua Sempre Viva, n° 23, Sala 5</t>
  </si>
  <si>
    <t>Jd. São Sebastião</t>
  </si>
  <si>
    <t xml:space="preserve">Hortolândia </t>
  </si>
  <si>
    <t>13187148</t>
  </si>
  <si>
    <t>RLL COMERCIO DE ALIMENTOS NATURAIS LTDA</t>
  </si>
  <si>
    <t>564266-3</t>
  </si>
  <si>
    <t>122.181.931.119</t>
  </si>
  <si>
    <t>contatoviververde@gmail.com;ms@mf-masterfinance.com;lr@mf-masterfinance.com;</t>
  </si>
  <si>
    <t>19 9 9196-9003</t>
  </si>
  <si>
    <t>19 9 8275-9262</t>
  </si>
  <si>
    <t xml:space="preserve">Avenida Baden Powell, nº 1929, Lote 28D, Q 2161 </t>
  </si>
  <si>
    <t>339ARMARTU</t>
  </si>
  <si>
    <t>sskr854wd6</t>
  </si>
  <si>
    <t>640B7337</t>
  </si>
  <si>
    <t>RM CONSULTORIA EM REGULACAO E GESTAO DE SANEAMENTO</t>
  </si>
  <si>
    <t>RM CONSULTORIA EM RE</t>
  </si>
  <si>
    <t>21484/00</t>
  </si>
  <si>
    <t>21029334000168</t>
  </si>
  <si>
    <t>rmonteiro1965@gmail.com</t>
  </si>
  <si>
    <t>19 98272-4400</t>
  </si>
  <si>
    <t>19 97125-7751</t>
  </si>
  <si>
    <t>Rua Fioravante Basílio Maglio, nº 258, Sala 7</t>
  </si>
  <si>
    <t>2148400</t>
  </si>
  <si>
    <t>RM VALINHOS RESTAURANTE LTDA</t>
  </si>
  <si>
    <t>RM VALINHOS RESTAURA</t>
  </si>
  <si>
    <t>11606/00</t>
  </si>
  <si>
    <t>708.054.383.112</t>
  </si>
  <si>
    <t>05790264000100</t>
  </si>
  <si>
    <t>rmvalinhos@hotmail.com</t>
  </si>
  <si>
    <t>19 9 9102-9951</t>
  </si>
  <si>
    <t>Rua Jose Carlos Ferrari, n° 12</t>
  </si>
  <si>
    <t>RMLANCHES</t>
  </si>
  <si>
    <t>kybyiuyb54</t>
  </si>
  <si>
    <t>46796392</t>
  </si>
  <si>
    <t>RMS BATATAS LIMITADA - ME</t>
  </si>
  <si>
    <t>24558</t>
  </si>
  <si>
    <t>748.165.707.111</t>
  </si>
  <si>
    <t>20714089000165</t>
  </si>
  <si>
    <t>13418816878</t>
  </si>
  <si>
    <t>rmarciass@hotmail.com</t>
  </si>
  <si>
    <t>19 3826-4484</t>
  </si>
  <si>
    <t>19 99734-9181</t>
  </si>
  <si>
    <t>ROSA MARCIA</t>
  </si>
  <si>
    <t>Rua Luiz Camilo de Camargo, nº 332, Loja 5</t>
  </si>
  <si>
    <t>13184420</t>
  </si>
  <si>
    <t>RMS134188</t>
  </si>
  <si>
    <t>wggdgazee2</t>
  </si>
  <si>
    <t>24558RMS</t>
  </si>
  <si>
    <t>RESTAURANTE A BOA PI</t>
  </si>
  <si>
    <t>85897</t>
  </si>
  <si>
    <t>407.430.157.118</t>
  </si>
  <si>
    <t>11 9 7253-2212 R</t>
  </si>
  <si>
    <t>ROSILENE / HELOISA</t>
  </si>
  <si>
    <t>Rua do Retiro, nº 2460</t>
  </si>
  <si>
    <t>ROMOTO</t>
  </si>
  <si>
    <t>kkrutdyyxp</t>
  </si>
  <si>
    <t>BOAPICANHA</t>
  </si>
  <si>
    <t>RMZ TREINAMENTO LTDA</t>
  </si>
  <si>
    <t>RMZ TREINAMENTO</t>
  </si>
  <si>
    <t>169.671-9</t>
  </si>
  <si>
    <t>rmacielzardo@gmail.com;</t>
  </si>
  <si>
    <t>19 9 9976-1228</t>
  </si>
  <si>
    <t>Rua Siracusa, nº 110, Apto. 182, Edif. Eco Abitare</t>
  </si>
  <si>
    <t>RNM ENGENHARIA</t>
  </si>
  <si>
    <t>39407010</t>
  </si>
  <si>
    <t>671.288.847.116</t>
  </si>
  <si>
    <t>22895951870</t>
  </si>
  <si>
    <t>rafaelnavalho@hotmail.com;eduardomatoss@gmail.com;</t>
  </si>
  <si>
    <t>19 97404-7975 R</t>
  </si>
  <si>
    <t>19 99765-0614 E</t>
  </si>
  <si>
    <t>RAFAEL / EDUARDO</t>
  </si>
  <si>
    <t>Av. Ipê Amarelo, nº 930, Casa 10, Cond. Camomilas</t>
  </si>
  <si>
    <t>RAFAELNVMC</t>
  </si>
  <si>
    <t>dqyc6za879</t>
  </si>
  <si>
    <t>45553115</t>
  </si>
  <si>
    <t>27385</t>
  </si>
  <si>
    <t>robenilson.hvendas@gmail.com</t>
  </si>
  <si>
    <t>11 99915-5503</t>
  </si>
  <si>
    <t>ROBENILSON</t>
  </si>
  <si>
    <t>Rua México, nº 341</t>
  </si>
  <si>
    <t>Vila São Rafael</t>
  </si>
  <si>
    <t>18131453</t>
  </si>
  <si>
    <t>WaunjYvr</t>
  </si>
  <si>
    <t>11 4784-6410</t>
  </si>
  <si>
    <t>11 9 9915-5503</t>
  </si>
  <si>
    <t>ROBERSON AUGUSTO COS</t>
  </si>
  <si>
    <t>ROBERTA AGGIO SILVA</t>
  </si>
  <si>
    <t>152919-6</t>
  </si>
  <si>
    <t>795.760.885.115</t>
  </si>
  <si>
    <t>01666558800</t>
  </si>
  <si>
    <t xml:space="preserve">edsonluis@yahoo.com; </t>
  </si>
  <si>
    <t>Rua Roberto Simonsen, nº 735</t>
  </si>
  <si>
    <t>13076416</t>
  </si>
  <si>
    <t>roaggs</t>
  </si>
  <si>
    <t>35m7vmradb</t>
  </si>
  <si>
    <t>558D5EA8</t>
  </si>
  <si>
    <t>ROBERTA BORIN PREVITALE</t>
  </si>
  <si>
    <t>43522976827</t>
  </si>
  <si>
    <t>clinicaprevitale@hotmail.com;renataprevitale@hotmail.com;</t>
  </si>
  <si>
    <t>ROBERTA COVA PAFARO</t>
  </si>
  <si>
    <t>08337126833</t>
  </si>
  <si>
    <t>ROBERTA CRISTINA MURAOKA SACCO</t>
  </si>
  <si>
    <t>19 9 9769-0135</t>
  </si>
  <si>
    <t>Rua Carlos Penteado Stevenson, nº 700, Casa 12</t>
  </si>
  <si>
    <t>Condomínio Morada da</t>
  </si>
  <si>
    <t>ROBERTA NUNES BARBOSA</t>
  </si>
  <si>
    <t>465.089.409.112</t>
  </si>
  <si>
    <t>36838511000124</t>
  </si>
  <si>
    <t>47360119391</t>
  </si>
  <si>
    <t>roberta.barbosa@globo.com;</t>
  </si>
  <si>
    <t>19 3829-0616</t>
  </si>
  <si>
    <t>19 9 9319-6070</t>
  </si>
  <si>
    <t>Est. Monte Mor a Sta. Barb. D'Oeste, s/nº</t>
  </si>
  <si>
    <t>ROBERTA NUNES BARBOS</t>
  </si>
  <si>
    <t>ROBERTA NUNES DO AMARAL PASCHOAL</t>
  </si>
  <si>
    <t>ronamaral@outlook.com;</t>
  </si>
  <si>
    <t>11 9 9946-0064</t>
  </si>
  <si>
    <t>Rua João Lopes Vieira, nº 108, Apto. 32</t>
  </si>
  <si>
    <t>ROBERTA NUNES DO AMARAL PASCHOAL 17887333806</t>
  </si>
  <si>
    <t>HP FILTROS</t>
  </si>
  <si>
    <t>473357-6</t>
  </si>
  <si>
    <t>795.937.605.117</t>
  </si>
  <si>
    <t>L. R. V. B. D. Pedro</t>
  </si>
  <si>
    <t>ROBERTA SALLA FERNAN</t>
  </si>
  <si>
    <t>19 3251-0508</t>
  </si>
  <si>
    <t>19 9 9306-8878</t>
  </si>
  <si>
    <t>Rua Morro Agudo, nº 29, Apto. 21, Bloco B</t>
  </si>
  <si>
    <t>13090890</t>
  </si>
  <si>
    <t>Avenida Luiz Bassetto, nº 526</t>
  </si>
  <si>
    <t>ROBERTA SELMI BATISTA</t>
  </si>
  <si>
    <t>ROBERTA SELMI BATIST</t>
  </si>
  <si>
    <t>22526240867</t>
  </si>
  <si>
    <t>robertaselmi@hotmail.com;</t>
  </si>
  <si>
    <t>ROBERTA SILVEIRA BUENO</t>
  </si>
  <si>
    <t>06389001827</t>
  </si>
  <si>
    <t>robertasbueno20@gmail.com;</t>
  </si>
  <si>
    <t>11 9 5785-9256</t>
  </si>
  <si>
    <t>roberta_9415@hotmail.com;fcino@uol.com.br;</t>
  </si>
  <si>
    <t>19 9 9162-5452</t>
  </si>
  <si>
    <t>ROBERTO ALVES</t>
  </si>
  <si>
    <t>96567104872</t>
  </si>
  <si>
    <t>robertodoqueijo@yahoo.com.br</t>
  </si>
  <si>
    <t>19 9 7408-7572</t>
  </si>
  <si>
    <t>Rua João Previtalle, nº 2760, Lote 43</t>
  </si>
  <si>
    <t>silvaroberto62869@gmail.com;</t>
  </si>
  <si>
    <t>19 9 8974-7702</t>
  </si>
  <si>
    <t>Avenida Paulo Provenza Sobrinho, nº 134</t>
  </si>
  <si>
    <t>13060864</t>
  </si>
  <si>
    <t>ROBERTO ANDERSON DA SILVA REPRESENTACAO COMERCIAL</t>
  </si>
  <si>
    <t>798809-5</t>
  </si>
  <si>
    <t>silvaroberto62869@gmail.com</t>
  </si>
  <si>
    <t>Jardim Campos Elíseo</t>
  </si>
  <si>
    <t>Beto2023</t>
  </si>
  <si>
    <t>Rua Cesar Paranhos de Godoy, nº 121</t>
  </si>
  <si>
    <t>13070075</t>
  </si>
  <si>
    <t>ROBERTO AUGUSTO RODRIGUES &amp; LUCIMARA CONTI LANCHON</t>
  </si>
  <si>
    <t>708.189.873.117</t>
  </si>
  <si>
    <t>05940459000199</t>
  </si>
  <si>
    <t>12811802894</t>
  </si>
  <si>
    <t>robertoaugustooh@hotmail.com;</t>
  </si>
  <si>
    <t>19 9 9611-8040</t>
  </si>
  <si>
    <t xml:space="preserve">ROBERTO </t>
  </si>
  <si>
    <t>Rodovia Municipal dos Andradas, n° 1432</t>
  </si>
  <si>
    <t>ROBERTO BARBOSA</t>
  </si>
  <si>
    <t>46593390844</t>
  </si>
  <si>
    <t>Rua das Avencas, nº 461</t>
  </si>
  <si>
    <t>ROBERTO BARBOSA TRANSPORTES</t>
  </si>
  <si>
    <t>16051/00</t>
  </si>
  <si>
    <t>708.223.228.116</t>
  </si>
  <si>
    <t>19 9 9786-4326</t>
  </si>
  <si>
    <t>broberto</t>
  </si>
  <si>
    <t>3wrsrks97t</t>
  </si>
  <si>
    <t>Roberto123#</t>
  </si>
  <si>
    <t>rbressane@hotmail.com;</t>
  </si>
  <si>
    <t>19 9 9354-5007</t>
  </si>
  <si>
    <t>ROBERTO CARLOS BATIS</t>
  </si>
  <si>
    <t>r.carlaovidros@gmail.com;</t>
  </si>
  <si>
    <t>19 3869-5273</t>
  </si>
  <si>
    <t>19 9 9341-9591</t>
  </si>
  <si>
    <t>Rua Domingos Agnello, nº 160</t>
  </si>
  <si>
    <t>ROBERTO CARLOS CAMPI</t>
  </si>
  <si>
    <t>19 3849-7084</t>
  </si>
  <si>
    <t>Rua Ribeirão Bonito, nº 164</t>
  </si>
  <si>
    <t>13030120</t>
  </si>
  <si>
    <t>xs96cexxsi</t>
  </si>
  <si>
    <t>19 9 9118-5668</t>
  </si>
  <si>
    <t>19 9 9281-0922</t>
  </si>
  <si>
    <t>Rua Giusepe Garibaldi Butignol, nº 35, Lote 2 A, Q</t>
  </si>
  <si>
    <t>ROBERTO CARLOS PASQUINO CAMARGO 41404463828</t>
  </si>
  <si>
    <t>F JARDINAGEM E PAISA</t>
  </si>
  <si>
    <t>24924/00</t>
  </si>
  <si>
    <t>41404463828</t>
  </si>
  <si>
    <t>robertopasquino@hotmail.com</t>
  </si>
  <si>
    <t>19 9 9868-8375</t>
  </si>
  <si>
    <t>Alameda Itatuba, n° 2030</t>
  </si>
  <si>
    <t>2492400</t>
  </si>
  <si>
    <t>ROBERTO DA SILVA MARIO</t>
  </si>
  <si>
    <t>06891509890</t>
  </si>
  <si>
    <t>robertodasilvamario64@gmail.com</t>
  </si>
  <si>
    <t>19 9 9669-1177</t>
  </si>
  <si>
    <t>Rua Carlos Roberto Caet. de Souza, nº 100, B1, A23</t>
  </si>
  <si>
    <t>C. Res. Souza Queiroz</t>
  </si>
  <si>
    <t>13050621</t>
  </si>
  <si>
    <t>ROBERTO DE ALESSANDRI 16825715801</t>
  </si>
  <si>
    <t>19964/00</t>
  </si>
  <si>
    <t>18471384000196</t>
  </si>
  <si>
    <t>16825715801</t>
  </si>
  <si>
    <t>betofisica@gmail.com;nextloc2013@gmail.com</t>
  </si>
  <si>
    <t>19 98135-8549</t>
  </si>
  <si>
    <t>Rua Paulo Setubal, n° 60</t>
  </si>
  <si>
    <t>ROBERTO FERREIRA</t>
  </si>
  <si>
    <t>00568681894</t>
  </si>
  <si>
    <t>anne.silva@sinterfutura.com.br</t>
  </si>
  <si>
    <t>19 3871-1069</t>
  </si>
  <si>
    <t>19 9 9368-4597</t>
  </si>
  <si>
    <t>Rua Luiza Rodella Brandini, nº 235</t>
  </si>
  <si>
    <t>ROBERTO GOMES</t>
  </si>
  <si>
    <t>07795852831</t>
  </si>
  <si>
    <t>Rua Agostinho Capovilla, nº 52</t>
  </si>
  <si>
    <t>KHRISTOS PROMOCOES E</t>
  </si>
  <si>
    <t>31715/00</t>
  </si>
  <si>
    <t>708.252.947.115</t>
  </si>
  <si>
    <t>01048110729</t>
  </si>
  <si>
    <t>rhi@adv.oabsp.org.br;robertohristos@gmail.com;</t>
  </si>
  <si>
    <t>11 3855-2484</t>
  </si>
  <si>
    <t>11 9 9830-7294</t>
  </si>
  <si>
    <t>EHIOANNOU</t>
  </si>
  <si>
    <t>igr4jpj3x6</t>
  </si>
  <si>
    <t>ROBERTO LUIZ DE SIQUEIRA STEVENSON</t>
  </si>
  <si>
    <t>ROBERTO LUIZ DE SIQU</t>
  </si>
  <si>
    <t>02193612820</t>
  </si>
  <si>
    <t>19 3871-5504</t>
  </si>
  <si>
    <t>ROBERTO / SILVIA</t>
  </si>
  <si>
    <t>ROBERTO LUIZ PEROBELLI STEFANI - ME</t>
  </si>
  <si>
    <t>BUFFET PARK ALEGRIA</t>
  </si>
  <si>
    <t>25914</t>
  </si>
  <si>
    <t>382.075.401.114</t>
  </si>
  <si>
    <t>16686432000138</t>
  </si>
  <si>
    <t>31185080864</t>
  </si>
  <si>
    <t>robertobateria@hotmail.com;</t>
  </si>
  <si>
    <t>11 9 4445-4520</t>
  </si>
  <si>
    <t>Rua Romeu Augusto Rela, nº 601</t>
  </si>
  <si>
    <t>Engenheiro</t>
  </si>
  <si>
    <t>13255360</t>
  </si>
  <si>
    <t>RLP311</t>
  </si>
  <si>
    <t>x2zqdacybj</t>
  </si>
  <si>
    <t>QWE789</t>
  </si>
  <si>
    <t>ROBERTO LUIZ VITAL</t>
  </si>
  <si>
    <t>10244134898</t>
  </si>
  <si>
    <t>vitalroberto@yahoo.com.br;</t>
  </si>
  <si>
    <t>19 3859-2918</t>
  </si>
  <si>
    <t>19 9 9319-1583</t>
  </si>
  <si>
    <t>Avenida Hélio Pires de Camargo, nº 59 A</t>
  </si>
  <si>
    <t>ROBERTO MARTINS</t>
  </si>
  <si>
    <t xml:space="preserve">eletrowatts_r@yahoo.com.br
</t>
  </si>
  <si>
    <t>ROBERTO MATTEELLI</t>
  </si>
  <si>
    <t>03229306856</t>
  </si>
  <si>
    <t>diretoria@rommaster.com.br;</t>
  </si>
  <si>
    <t>19 3881-8591</t>
  </si>
  <si>
    <t>19 3869-6958</t>
  </si>
  <si>
    <t>19 9 8144-2111</t>
  </si>
  <si>
    <t>Estrada do Jequitibá, nº 1750, Casa 82, Condomínio</t>
  </si>
  <si>
    <t>ROBERTO PENTEADO STE</t>
  </si>
  <si>
    <t>rstevenson.rps@gmail.com</t>
  </si>
  <si>
    <t>ROBERTO PEREIRA NOBRE</t>
  </si>
  <si>
    <t>16826341832</t>
  </si>
  <si>
    <t>robertonobre112@gmail.com</t>
  </si>
  <si>
    <t>19 9 9760-7143</t>
  </si>
  <si>
    <t>Rua Julio Girardi, nº 45</t>
  </si>
  <si>
    <t>13060729</t>
  </si>
  <si>
    <t>ROBERTO S. CARVALHO INDUSTRIA DE MOVEIS - ME</t>
  </si>
  <si>
    <t>NATURAL WOOD</t>
  </si>
  <si>
    <t>14547/00</t>
  </si>
  <si>
    <t>708.209.740.117</t>
  </si>
  <si>
    <t>09334794000102</t>
  </si>
  <si>
    <t>28635837860</t>
  </si>
  <si>
    <t>roberto@naturalwood.com.br;</t>
  </si>
  <si>
    <t>19 9 8195-3558</t>
  </si>
  <si>
    <t>Rua Antenor Bergamo, nº 620</t>
  </si>
  <si>
    <t>Rscarvalho</t>
  </si>
  <si>
    <t>23zq3f7iyj</t>
  </si>
  <si>
    <t>14692881</t>
  </si>
  <si>
    <t>ROBERTO SANTANA DE CARVALHO</t>
  </si>
  <si>
    <t>03346879852</t>
  </si>
  <si>
    <t>guitorso@hotmail.com</t>
  </si>
  <si>
    <t>11 9 7093-4224</t>
  </si>
  <si>
    <t>Rua Francisco Pereira Coutinho, nº 234, Apto. 2B</t>
  </si>
  <si>
    <t>19 3829-4649</t>
  </si>
  <si>
    <t>Rua dos Anturios, nº 350</t>
  </si>
  <si>
    <t>ROBERTO SINFRONIO BARBOSA</t>
  </si>
  <si>
    <t>25040542895</t>
  </si>
  <si>
    <t>19 9 7809-3111</t>
  </si>
  <si>
    <t>Rua Terezinha Marchetti Castelluber, nº 2</t>
  </si>
  <si>
    <t>ROBERTO SOARES LIMA</t>
  </si>
  <si>
    <t>39613054804</t>
  </si>
  <si>
    <t>rsoareslima@ymail.com;</t>
  </si>
  <si>
    <t>19 9 9784-3150</t>
  </si>
  <si>
    <t>Rua Paiquere, nº 766, Lote 6</t>
  </si>
  <si>
    <t>66389500882</t>
  </si>
  <si>
    <t>Rua Funcionário Álvaro Ribeiro, nº 274</t>
  </si>
  <si>
    <t>ROBERTO TADEU FRATARI - ME</t>
  </si>
  <si>
    <t>fr.atari@hotmail.com;leocaroba@gmail.com;</t>
  </si>
  <si>
    <t>ROBERTO TETSUO TANAKA</t>
  </si>
  <si>
    <t>ROBERTO TETSUO TANAK</t>
  </si>
  <si>
    <t>77784820887</t>
  </si>
  <si>
    <t>BRINDES CASTELL</t>
  </si>
  <si>
    <t>244.632.351.110</t>
  </si>
  <si>
    <t>12059494885</t>
  </si>
  <si>
    <t>castbrindes@terra.com.br;</t>
  </si>
  <si>
    <t>Rua Antenor Batista, nº 88</t>
  </si>
  <si>
    <t>13044010</t>
  </si>
  <si>
    <t>ROBINSON LUIZ FRANCO DE MORAES</t>
  </si>
  <si>
    <t>ROBINSON LUIZ FRANCO</t>
  </si>
  <si>
    <t>02451977884</t>
  </si>
  <si>
    <t>ROBINSON LUIZ FRANCO DE MORAES - ME</t>
  </si>
  <si>
    <t>26184/00</t>
  </si>
  <si>
    <t>29760255000134</t>
  </si>
  <si>
    <t>robinson@gamave.com.br;</t>
  </si>
  <si>
    <t>19 3244-4684</t>
  </si>
  <si>
    <t>30639/00</t>
  </si>
  <si>
    <t>708.241.129.116</t>
  </si>
  <si>
    <t>moraesemporio@hotmail.com;</t>
  </si>
  <si>
    <t>3063900</t>
  </si>
  <si>
    <t>ROBSON AFONSO RUDELL</t>
  </si>
  <si>
    <t>29286637896</t>
  </si>
  <si>
    <t>robsonruedell@hotmail.com;</t>
  </si>
  <si>
    <t>19 9 9905-4211</t>
  </si>
  <si>
    <t>Rua Paulo Setúbal, nº 576</t>
  </si>
  <si>
    <t>ROBSON APARECIDO RIBEIRO</t>
  </si>
  <si>
    <t>ROBSON APARECIDO RIB</t>
  </si>
  <si>
    <t>09324946846</t>
  </si>
  <si>
    <t>19 3829-0739</t>
  </si>
  <si>
    <t>19 3869-2706</t>
  </si>
  <si>
    <t>Rua Ricardo Giusepe Venturini, nº 1</t>
  </si>
  <si>
    <t>violeirofuriozo@hotmail.com;</t>
  </si>
  <si>
    <t>Rua Serafim Simões Salgueiro, nº 06</t>
  </si>
  <si>
    <t>ROBSON AUGUSTO FURIOZO 07958858817</t>
  </si>
  <si>
    <t>ROBSON FURIOZO</t>
  </si>
  <si>
    <t>708.152.038.117</t>
  </si>
  <si>
    <t>30921081000123</t>
  </si>
  <si>
    <t>violeirofuriozo@hotmail.com</t>
  </si>
  <si>
    <t>Rua Bruno Alberto Franceschini, nº 6</t>
  </si>
  <si>
    <t>13273121</t>
  </si>
  <si>
    <t>ROBSON CEZARIO DE SOUZA</t>
  </si>
  <si>
    <t>ROBSON CEZARIO DE SO</t>
  </si>
  <si>
    <t>03020218500</t>
  </si>
  <si>
    <t>Rua Waldemar Cyrillo Angarten, nº 20</t>
  </si>
  <si>
    <t>ROBSON FERNANDO DE CASTILHO</t>
  </si>
  <si>
    <t>ROBSON FERNANDO DE C</t>
  </si>
  <si>
    <t>07957988814</t>
  </si>
  <si>
    <t>19 3881-2163</t>
  </si>
  <si>
    <t>19 9 9822-1704</t>
  </si>
  <si>
    <t>Est. Rec. San Fernando</t>
  </si>
  <si>
    <t>ligia.roveri@gmail.com;</t>
  </si>
  <si>
    <t>19 9 9748-6059</t>
  </si>
  <si>
    <t>Alameda das Acácias, nº 293, Condomínio Residencia</t>
  </si>
  <si>
    <t xml:space="preserve">tadashi1108@hotmail.com;tadashi1108@gmail.com </t>
  </si>
  <si>
    <t>11 9 7690-2226</t>
  </si>
  <si>
    <t>Avenida Itaboraí, nº 448</t>
  </si>
  <si>
    <t>Bosque da Saúde</t>
  </si>
  <si>
    <t>04135000</t>
  </si>
  <si>
    <t>ROCELIA LOSCHI CARAMES ZAFFANI</t>
  </si>
  <si>
    <t>28571946841</t>
  </si>
  <si>
    <t>lia-fono@hotmail.com</t>
  </si>
  <si>
    <t>11 9 4290-4502</t>
  </si>
  <si>
    <t>ROCELIA</t>
  </si>
  <si>
    <t>Rua Amapá, nº 196</t>
  </si>
  <si>
    <t>13203300</t>
  </si>
  <si>
    <t>ROCHA &amp; FREITAS CLIN. MED. ACUPUNTURA E HOMEOPATIA</t>
  </si>
  <si>
    <t>102895</t>
  </si>
  <si>
    <t>26377250282</t>
  </si>
  <si>
    <t>lucefre@uol.com.br</t>
  </si>
  <si>
    <t>11 9 9900-1580</t>
  </si>
  <si>
    <t>MARIA DO SOCORRO</t>
  </si>
  <si>
    <t>Rua Flávio Coppeli, nº 68, Sala 1, 2 e 3</t>
  </si>
  <si>
    <t>13201150</t>
  </si>
  <si>
    <t>102895NWP35212</t>
  </si>
  <si>
    <t>ROCHA &amp; PAIXAO LIMITADA</t>
  </si>
  <si>
    <t>708.102.750.119</t>
  </si>
  <si>
    <t>67463992000164</t>
  </si>
  <si>
    <t>19 98893-0964</t>
  </si>
  <si>
    <t>ANTONIO PAIXAO</t>
  </si>
  <si>
    <t>Rua Quatro (Jardim Santa Emilia), Lote 10, Qd. C</t>
  </si>
  <si>
    <t>13273159</t>
  </si>
  <si>
    <t>ROCHA &amp; PAULINO COMERCIO DE INFORMATICA LTDA</t>
  </si>
  <si>
    <t>ROCHA &amp; PAULINO</t>
  </si>
  <si>
    <t>61962-0</t>
  </si>
  <si>
    <t>244.666.292.114</t>
  </si>
  <si>
    <t>03776662000146</t>
  </si>
  <si>
    <t>17200988839</t>
  </si>
  <si>
    <t>rogerio.rocha@br.bosch.com;enf.evangelista@hotmail.com</t>
  </si>
  <si>
    <t>Av. Francscio de Paula Oliveira, Nazaré, nº 547</t>
  </si>
  <si>
    <t>Parque Indutsrial</t>
  </si>
  <si>
    <t>29082/00</t>
  </si>
  <si>
    <t>708.178.598.114</t>
  </si>
  <si>
    <t>rochedoeletricidade@gmail.com;marcia@rochedoeletricidade.com;</t>
  </si>
  <si>
    <t>19 9 8356-4439</t>
  </si>
  <si>
    <t>Avenida dos Estados, n° 696</t>
  </si>
  <si>
    <t>11322342</t>
  </si>
  <si>
    <t>ROCKET CONSULT LTDA</t>
  </si>
  <si>
    <t>ROCKET CONSULT</t>
  </si>
  <si>
    <t>7.101.632-5</t>
  </si>
  <si>
    <t>34555815874</t>
  </si>
  <si>
    <t>barbarastx@gmail.com</t>
  </si>
  <si>
    <t>19 9 8117-0774</t>
  </si>
  <si>
    <t>Rua Luís Correia de Melo, nº 92, Bloco A, Ap. 1502</t>
  </si>
  <si>
    <t>04726220</t>
  </si>
  <si>
    <t>Ro@43923</t>
  </si>
  <si>
    <t>RODMARA RIBEIRO DE CAMPOS</t>
  </si>
  <si>
    <t>30570006813</t>
  </si>
  <si>
    <t>mararod.campos@gmail.com;</t>
  </si>
  <si>
    <t>19 9 8829-0403</t>
  </si>
  <si>
    <t>RODMARA</t>
  </si>
  <si>
    <t>Rua Henrique Pó, nº 590, Apto. 22, Bloco D</t>
  </si>
  <si>
    <t>RODMARA RIBEIRO DE CAMPOS 30570006813</t>
  </si>
  <si>
    <t>22523986000117</t>
  </si>
  <si>
    <t>mararod.campos@gmail.com</t>
  </si>
  <si>
    <t>Rua Papa Pio X, nº 300</t>
  </si>
  <si>
    <t>13283120</t>
  </si>
  <si>
    <t>RODNEY SOARES FAVARO 22151406822</t>
  </si>
  <si>
    <t>25944/00</t>
  </si>
  <si>
    <t>708.143.526.111</t>
  </si>
  <si>
    <t>arprimerefrigeracao@hotmail.com;</t>
  </si>
  <si>
    <t>19 3849-2742</t>
  </si>
  <si>
    <t>19 3869-1676</t>
  </si>
  <si>
    <t>19 9 9349-5736</t>
  </si>
  <si>
    <t>RODNEY</t>
  </si>
  <si>
    <t>Rua João Carazzolle, nº 192</t>
  </si>
  <si>
    <t>2594400</t>
  </si>
  <si>
    <t>RODO FORT SISTEMA INTEGRADO DE TRANSPORTES LTDA</t>
  </si>
  <si>
    <t>RODO FORT</t>
  </si>
  <si>
    <t>4128/00</t>
  </si>
  <si>
    <t>708.024.689.119</t>
  </si>
  <si>
    <t>58682113000102</t>
  </si>
  <si>
    <t>02435310870</t>
  </si>
  <si>
    <t>19 9 9925-2211</t>
  </si>
  <si>
    <t>Rua R2, nº 186</t>
  </si>
  <si>
    <t>Rodo186</t>
  </si>
  <si>
    <t>fuwq4sj883</t>
  </si>
  <si>
    <t>bassiniraquel@gmail.com;</t>
  </si>
  <si>
    <t>19 9 8610-0738</t>
  </si>
  <si>
    <t>Rua Santa Catarina, nº 259</t>
  </si>
  <si>
    <t>SOFTWARE DEVELOPER</t>
  </si>
  <si>
    <t>31163/00</t>
  </si>
  <si>
    <t>708.247.340.111</t>
  </si>
  <si>
    <t>bassiniraquel@gmail.com;rar2023@icloud.com;</t>
  </si>
  <si>
    <t>19 9 9782-7892</t>
  </si>
  <si>
    <t>bc8qv59tzq</t>
  </si>
  <si>
    <t>24364126</t>
  </si>
  <si>
    <t>RODOLFO DE AQUINO NOGUEIRA</t>
  </si>
  <si>
    <t>RODOLFO DE AQUINO NO</t>
  </si>
  <si>
    <t>16268036840</t>
  </si>
  <si>
    <t>rodolfoaquino@ig.com.br</t>
  </si>
  <si>
    <t>19 3327-7873</t>
  </si>
  <si>
    <t>19 9 9611-7141</t>
  </si>
  <si>
    <t>Avenida Doutor Nelson Noronha Gustavo Filho, n° 15</t>
  </si>
  <si>
    <t>RODOLFO FERNANDO POLIDORO</t>
  </si>
  <si>
    <t>RODOLFO FERNANDO POL</t>
  </si>
  <si>
    <t>21983/00</t>
  </si>
  <si>
    <t>708.103.792.110</t>
  </si>
  <si>
    <t>21813719000111</t>
  </si>
  <si>
    <t>41054165882</t>
  </si>
  <si>
    <t>rodolfo1468@yahoo.com.br</t>
  </si>
  <si>
    <t>19 3871-0740</t>
  </si>
  <si>
    <t>19 99264-6425</t>
  </si>
  <si>
    <t>Rua Dez, nº 104, Lote 3, Quadra F</t>
  </si>
  <si>
    <t>ROANDOPOL</t>
  </si>
  <si>
    <t>dgjtcigsei</t>
  </si>
  <si>
    <t>RODOLFO GAZZETTA</t>
  </si>
  <si>
    <t>22623480818</t>
  </si>
  <si>
    <t>rods_gazzetta@yahoo.com.br</t>
  </si>
  <si>
    <t>19 9 9112-4904</t>
  </si>
  <si>
    <t>RuaThomas Nilsen Junior, nº 425, Casa 61</t>
  </si>
  <si>
    <t>Parque Imperador</t>
  </si>
  <si>
    <t>114.463-4</t>
  </si>
  <si>
    <t>407.519.496.110</t>
  </si>
  <si>
    <t>15044801801</t>
  </si>
  <si>
    <t>rudyshow@hotmail.com</t>
  </si>
  <si>
    <t>11 9 8181-2054</t>
  </si>
  <si>
    <t>Avenida Fernando Arens, nº 200</t>
  </si>
  <si>
    <t>19 3881-1014</t>
  </si>
  <si>
    <t>19 3881-4092</t>
  </si>
  <si>
    <t>PADRAO PNEUS &amp; SERVI</t>
  </si>
  <si>
    <t>12290/00</t>
  </si>
  <si>
    <t>708.020.169.117</t>
  </si>
  <si>
    <t>padraopneusautocenter@gmail.com</t>
  </si>
  <si>
    <t>19 3869-5687</t>
  </si>
  <si>
    <t>19 9 7415-2264</t>
  </si>
  <si>
    <t>Rua Campos Salles, nº 902</t>
  </si>
  <si>
    <t>Vila Corvini</t>
  </si>
  <si>
    <t>1229000</t>
  </si>
  <si>
    <t>19 3244-2759</t>
  </si>
  <si>
    <t>Rua Braziliano Previtale, nº 332</t>
  </si>
  <si>
    <t>RODOLFO MARIANO MALAGODI 33091558894</t>
  </si>
  <si>
    <t>RODOX BIKE - OFICINA</t>
  </si>
  <si>
    <t>453829-3</t>
  </si>
  <si>
    <t>795.882.883.113</t>
  </si>
  <si>
    <t>28565119000120</t>
  </si>
  <si>
    <t>33091558894</t>
  </si>
  <si>
    <t>claudiomararaujo7@gmail.com;</t>
  </si>
  <si>
    <t>19 9 9828-6941</t>
  </si>
  <si>
    <t>CLAUDIOMAR</t>
  </si>
  <si>
    <t>Rua Alberto Cerqueira Lima, nº 510</t>
  </si>
  <si>
    <t>13076010</t>
  </si>
  <si>
    <t>RODOX BIKE</t>
  </si>
  <si>
    <t>650042-0</t>
  </si>
  <si>
    <t>122.456.008.116</t>
  </si>
  <si>
    <t>40415748000170</t>
  </si>
  <si>
    <t>RODOLPHO ROGERIO ARRUDA FREDERIGI - ME</t>
  </si>
  <si>
    <t>19417/00</t>
  </si>
  <si>
    <t>708.078.255.110</t>
  </si>
  <si>
    <t>17171389000130</t>
  </si>
  <si>
    <t>39610460852</t>
  </si>
  <si>
    <t>bomretoque_rodolpho@yahoo.com.br</t>
  </si>
  <si>
    <t>19 7829-4656</t>
  </si>
  <si>
    <t>19 97410-2068</t>
  </si>
  <si>
    <t>19991122173</t>
  </si>
  <si>
    <t>RODOLPHO</t>
  </si>
  <si>
    <t>Avenida Gessy Lever, n° 651</t>
  </si>
  <si>
    <t>RODOLROAR</t>
  </si>
  <si>
    <t>wfvm95v4vz</t>
  </si>
  <si>
    <t>RODRIGO ADOLFO DE LIMA OLIVEIRA</t>
  </si>
  <si>
    <t>28030/00</t>
  </si>
  <si>
    <t>708.167.285.119</t>
  </si>
  <si>
    <t>32651456896</t>
  </si>
  <si>
    <t>rodrigoadolfolima@gmail.com</t>
  </si>
  <si>
    <t>19 99985-5250</t>
  </si>
  <si>
    <t>Rua Treze de Maio, nº 179</t>
  </si>
  <si>
    <t xml:space="preserve">34446_x000D_
</t>
  </si>
  <si>
    <t xml:space="preserve">qi9zd7w7iw_x000D_
</t>
  </si>
  <si>
    <t>73181834</t>
  </si>
  <si>
    <t>RODRIGO ADOLFO DE LIMA OLIVEIRA - ME</t>
  </si>
  <si>
    <t>RODRIGO ADOLFO DE LI</t>
  </si>
  <si>
    <t>13054/00</t>
  </si>
  <si>
    <t>708.197.750.116</t>
  </si>
  <si>
    <t>07891465000129</t>
  </si>
  <si>
    <t>19 99342-4625</t>
  </si>
  <si>
    <t>34446</t>
  </si>
  <si>
    <t>qi9zd7w7iw</t>
  </si>
  <si>
    <t>RODRIGO ALEJANDRO RUBIO ZAVALA</t>
  </si>
  <si>
    <t>21443860808</t>
  </si>
  <si>
    <t>rodrigo.ramtech@gmail.com</t>
  </si>
  <si>
    <t>19 9 9167-8186</t>
  </si>
  <si>
    <t>Alameda Itaipava, nº 47, Casa 3</t>
  </si>
  <si>
    <t>RODRIGO ALENCAR SERVICOS DE CONSULTORIA EM TECNOLO</t>
  </si>
  <si>
    <t>RA ALENCAR CONSULTOR</t>
  </si>
  <si>
    <t>rodrigoalencar1299@gmail.com;</t>
  </si>
  <si>
    <t>Rua Osvaldo Zanivan, nº 58</t>
  </si>
  <si>
    <t>camila_adasilva@hotmail.com;</t>
  </si>
  <si>
    <t>19 9 9399-5558</t>
  </si>
  <si>
    <t>R. Júlia Lovisaro Vicentini, nº 100, Apto. 51</t>
  </si>
  <si>
    <t>RODRIGO ANTONIO CABRAL</t>
  </si>
  <si>
    <t>rodrigocabral@aasp.org.br;</t>
  </si>
  <si>
    <t>19 9 8225-6591</t>
  </si>
  <si>
    <t>Rua Domingos Perseghetti, nº 32, Apto. 2</t>
  </si>
  <si>
    <t>RODRIGO AZEVEDO BERT</t>
  </si>
  <si>
    <t>rodrigo.bertolazzi@sonda.com</t>
  </si>
  <si>
    <t>19 3881-3933</t>
  </si>
  <si>
    <t>11 9 9908-9982</t>
  </si>
  <si>
    <t>Rua Sebastião Gonçalves Filho, n° D-6C</t>
  </si>
  <si>
    <t>13279070</t>
  </si>
  <si>
    <t>RODRIGO BARBOSA DE OLIVEIRA</t>
  </si>
  <si>
    <t>RODRIGO BONETTO</t>
  </si>
  <si>
    <t>25750/00</t>
  </si>
  <si>
    <t>708.143.794.117</t>
  </si>
  <si>
    <t>30329097830</t>
  </si>
  <si>
    <t>rodrigobonetto123@gmail.com;</t>
  </si>
  <si>
    <t>19 3871-0246</t>
  </si>
  <si>
    <t>19 9 9896-0764</t>
  </si>
  <si>
    <t xml:space="preserve">RODRIGO </t>
  </si>
  <si>
    <t>Rua dos Amarilis, n° 318</t>
  </si>
  <si>
    <t>ROBO303</t>
  </si>
  <si>
    <t>kit7suw6p9</t>
  </si>
  <si>
    <t>82843664</t>
  </si>
  <si>
    <t>RODRIGO BORGES</t>
  </si>
  <si>
    <t>borges.rodrigo@outlook.com.br;</t>
  </si>
  <si>
    <t>rodrigobmu@hotmail.com</t>
  </si>
  <si>
    <t>dcrbucatte@gmail.com;kadubucatte@yahoo.com.br</t>
  </si>
  <si>
    <t>Rua Paraná, nº 444</t>
  </si>
  <si>
    <t>RODRIGO BUCATTE 28364476807</t>
  </si>
  <si>
    <t>3218900</t>
  </si>
  <si>
    <t>42873621000120</t>
  </si>
  <si>
    <t>DANIELE / KADU</t>
  </si>
  <si>
    <t>RODRIGO CABRAL SOCIEDADE INDIVIDUAL DE ADVOCACIA</t>
  </si>
  <si>
    <t>25286/00</t>
  </si>
  <si>
    <t>19 9 9236-1896</t>
  </si>
  <si>
    <t>81273297</t>
  </si>
  <si>
    <t>cabralvaladares@hotmail.com</t>
  </si>
  <si>
    <t>Rua Vereador Geraldo Caramello, nº 266, R Vida Nv</t>
  </si>
  <si>
    <t>13285440</t>
  </si>
  <si>
    <t>Rua dos Alecrins, n° 437</t>
  </si>
  <si>
    <t>administrativo@alumifine.com.br</t>
  </si>
  <si>
    <t>19 9 8194-3323</t>
  </si>
  <si>
    <t>Rua dos Jatobás, nº 91, Casa 2</t>
  </si>
  <si>
    <t>19 9 9174-2805</t>
  </si>
  <si>
    <t>Estrada Jequitibá, n° 999, Casa 67</t>
  </si>
  <si>
    <t>rchaveslg1981@gmail.com</t>
  </si>
  <si>
    <t>19 2512-1414</t>
  </si>
  <si>
    <t>19 9 8177-8695</t>
  </si>
  <si>
    <t>Rua Luiz Bissoto, nº 240, Apto. 37, Torre 10, Cond</t>
  </si>
  <si>
    <t>RODRIGO COMUNIAN AMARO</t>
  </si>
  <si>
    <t>RODRIGO COMUNIAN AMA</t>
  </si>
  <si>
    <t>rodrigocomunian1@gmail.com</t>
  </si>
  <si>
    <t>Rua Paschoal Nicolau, nº 132</t>
  </si>
  <si>
    <t>rodrigoccrcruz@gmail.com;</t>
  </si>
  <si>
    <t>19 3327-6106</t>
  </si>
  <si>
    <t>19 9 8100-8385</t>
  </si>
  <si>
    <t>Rua das Azaléas, nº 3823, Lote 18, Quadra C</t>
  </si>
  <si>
    <t>rodrigozanetti@hotmail.com</t>
  </si>
  <si>
    <t>19 3886-4688</t>
  </si>
  <si>
    <t>19 9 8128-9665</t>
  </si>
  <si>
    <t>12782/00</t>
  </si>
  <si>
    <t>708.113.724.113</t>
  </si>
  <si>
    <t>22669021808</t>
  </si>
  <si>
    <t>vipmodamasculina@hotmail.com;</t>
  </si>
  <si>
    <t>19 9 7419-2626</t>
  </si>
  <si>
    <t>Rua Treze de Maio, nº 91</t>
  </si>
  <si>
    <t>ROPLOPES</t>
  </si>
  <si>
    <t>xwjvmtmbw2</t>
  </si>
  <si>
    <t>RODRIGO DE SIMONE XAVIER DE BRITO</t>
  </si>
  <si>
    <t>53553834838</t>
  </si>
  <si>
    <t>Rua João Ubiali, nº 333, Casa 4</t>
  </si>
  <si>
    <t>Chácara Silvana</t>
  </si>
  <si>
    <t>RODRIGO DONIZETE DE MOURA</t>
  </si>
  <si>
    <t xml:space="preserve">RODRIGO DONIZETE DE </t>
  </si>
  <si>
    <t>27646301825</t>
  </si>
  <si>
    <t>rodrigomoura01@yahoo.com.br</t>
  </si>
  <si>
    <t>19 9 9193-8170</t>
  </si>
  <si>
    <t>Rua Miguel Busato, nº 491</t>
  </si>
  <si>
    <t>RODRIGO DOS SANTOS APARECIDO 41432404830</t>
  </si>
  <si>
    <t>RODRIGO DOS SANTOS A</t>
  </si>
  <si>
    <t>17987/00</t>
  </si>
  <si>
    <t>14580586000115</t>
  </si>
  <si>
    <t>41432404830</t>
  </si>
  <si>
    <t>rodrigo.ap_10@hotmail.com</t>
  </si>
  <si>
    <t>19 9 9275-3771</t>
  </si>
  <si>
    <t>Rua Goiás, nº 503</t>
  </si>
  <si>
    <t>RODRIGO DOS SANTOS S</t>
  </si>
  <si>
    <t>ssrodrigo33@gmail.com</t>
  </si>
  <si>
    <t>19 9 9279-9411</t>
  </si>
  <si>
    <t>Rua Ignez Aparecida Borin, nº 227</t>
  </si>
  <si>
    <t>708.064.680.115</t>
  </si>
  <si>
    <t>14181934000181</t>
  </si>
  <si>
    <t>rodrigo-dossantos@hotmail.com;</t>
  </si>
  <si>
    <t>19 3829-1411</t>
  </si>
  <si>
    <t>Rua Pedro Favrin, nº 256</t>
  </si>
  <si>
    <t>27641/00</t>
  </si>
  <si>
    <t>708.157.439.114</t>
  </si>
  <si>
    <t>ROLDSAN</t>
  </si>
  <si>
    <t>skrcs2t4j5</t>
  </si>
  <si>
    <t>rodrigo.relt@gmail.com;</t>
  </si>
  <si>
    <t>19 3238-9550</t>
  </si>
  <si>
    <t>11 9 8435-8758</t>
  </si>
  <si>
    <t xml:space="preserve">Rua João Bissotto Filho, nº 1724, Apto. 43, Bl. 4 </t>
  </si>
  <si>
    <t>Rua Advogado Noraldino Freitas, nº 219, Residencia</t>
  </si>
  <si>
    <t>19 9 7404-4130 M</t>
  </si>
  <si>
    <t>RODRIGO / MARINA</t>
  </si>
  <si>
    <t>RODRIGO FABIANO E</t>
  </si>
  <si>
    <t>708.239.737.110</t>
  </si>
  <si>
    <t>39252159000139</t>
  </si>
  <si>
    <t>Estrada Francisco Fabiano, s/n</t>
  </si>
  <si>
    <t>708.150.053.115</t>
  </si>
  <si>
    <t xml:space="preserve">Est. Luiz de Queiroz Guimarães, s/nº, Lote 6 </t>
  </si>
  <si>
    <t>122.153.219.111</t>
  </si>
  <si>
    <t>Rod. Lix da Cunha, s/nº, Km 6, Sítio Laranjeiras</t>
  </si>
  <si>
    <t xml:space="preserve">imzxfjqt9t 
</t>
  </si>
  <si>
    <t>244.706.053.113</t>
  </si>
  <si>
    <t>Est. Municipal Faz. Tamburi, s/nº, Chácara Fabiano</t>
  </si>
  <si>
    <t>382.195.903.111</t>
  </si>
  <si>
    <t>Est. Adolpho Pecorari, s/nº, Sit. Sta. Felicidade</t>
  </si>
  <si>
    <t>13256800</t>
  </si>
  <si>
    <t>RODRIGO FELIX 47438200817</t>
  </si>
  <si>
    <t>24362/00</t>
  </si>
  <si>
    <t>26554780000105</t>
  </si>
  <si>
    <t>47438200817</t>
  </si>
  <si>
    <t>19 97159-9782</t>
  </si>
  <si>
    <t>Rua Érica Pavan, nº 36</t>
  </si>
  <si>
    <t>2436200</t>
  </si>
  <si>
    <t>rocartuchos@bol.com.br</t>
  </si>
  <si>
    <t>19 3871-1649</t>
  </si>
  <si>
    <t>Rua Nicolau Vinicius Parodi, n° 499, Casa A</t>
  </si>
  <si>
    <t xml:space="preserve">RODRIGO FERREIRA DE </t>
  </si>
  <si>
    <t>abarbieri@stoller.com.br;cristianepco@hotmail.com</t>
  </si>
  <si>
    <t>19 3258-6635</t>
  </si>
  <si>
    <t>19 3707-1230</t>
  </si>
  <si>
    <t>Rua Alberto Macchi, nº 40, Bloco B, Apto. 92</t>
  </si>
  <si>
    <t>rgrig@hotmail.com;</t>
  </si>
  <si>
    <t>19 3244-2179</t>
  </si>
  <si>
    <t>19 99166-9362</t>
  </si>
  <si>
    <t>Rua Paiquerê, nº 1289, Casa 92</t>
  </si>
  <si>
    <t>RODRIGO HENRIQUE BUSNARDO DE SOUZA 12069946819</t>
  </si>
  <si>
    <t>490666-7</t>
  </si>
  <si>
    <t>30521226000107</t>
  </si>
  <si>
    <t>12069946819</t>
  </si>
  <si>
    <t>robusnardo@uol.com.br</t>
  </si>
  <si>
    <t>19 99428-6533</t>
  </si>
  <si>
    <t>Avenida Engenheiro Roberto Mange, n° 290</t>
  </si>
  <si>
    <t>13041790</t>
  </si>
  <si>
    <t>RODRIGO HUMBERTO ALEXANDRE 27807640820</t>
  </si>
  <si>
    <t>RODRIGO HUMBERTO ALE</t>
  </si>
  <si>
    <t>714.067.429.114</t>
  </si>
  <si>
    <t>23256970000158</t>
  </si>
  <si>
    <t>27807640820</t>
  </si>
  <si>
    <t>19 992455653</t>
  </si>
  <si>
    <t>19993110155</t>
  </si>
  <si>
    <t>RHA278</t>
  </si>
  <si>
    <t>p9xuq26z5z</t>
  </si>
  <si>
    <t>Rua Doutor Antenor Soares Gandra, nº 1420, Ap. 12A</t>
  </si>
  <si>
    <t>RODRIGO KIRA MARTINS 37048441879</t>
  </si>
  <si>
    <t>452704-6</t>
  </si>
  <si>
    <t>28485416000166</t>
  </si>
  <si>
    <t>37048441879</t>
  </si>
  <si>
    <t>rodrigo_kira@hotmail.com;</t>
  </si>
  <si>
    <t>19 3256-3652</t>
  </si>
  <si>
    <t>19 9 9733-2727</t>
  </si>
  <si>
    <t>Rua Cândido Portinari, nº 766</t>
  </si>
  <si>
    <t>47F4CD7D</t>
  </si>
  <si>
    <t>Rua Siracusa, nº 110, Apto 182, Edificio Eco Abita</t>
  </si>
  <si>
    <t>rodrigomaria2006@yahoo.com.br;</t>
  </si>
  <si>
    <t>19 3849-2843</t>
  </si>
  <si>
    <t>19 9 8181-5998</t>
  </si>
  <si>
    <t>Rua Ferdinando Borin, nº 375,  Apto. 11, Bloco F</t>
  </si>
  <si>
    <t>RODRIGO MARINATO DA CRUZ 35768196811</t>
  </si>
  <si>
    <t>MARINATO TRANSPORTES</t>
  </si>
  <si>
    <t>708.241.253.113</t>
  </si>
  <si>
    <t>39515676000153</t>
  </si>
  <si>
    <t>35768196811</t>
  </si>
  <si>
    <t>rodrigo.marinato31@gmail.com;fernandovjp@hotmail.com;</t>
  </si>
  <si>
    <t>Rua Regina Galdin Tonon, nº 50, Casa Esquina</t>
  </si>
  <si>
    <t>RODRIGO MENDES</t>
  </si>
  <si>
    <t>11 4412-3800</t>
  </si>
  <si>
    <t>Avenida Santana, nº 851, Casa 2</t>
  </si>
  <si>
    <t>Vila Giglio</t>
  </si>
  <si>
    <t>12946706</t>
  </si>
  <si>
    <t>rfujisawa@band.com.br</t>
  </si>
  <si>
    <t>Rua Ézio Wagner da Silva, nº 114, Apto. 72</t>
  </si>
  <si>
    <t>R. Pq. da Fazenda</t>
  </si>
  <si>
    <t>13060367</t>
  </si>
  <si>
    <t>rodrigomfaust@gmail.com;</t>
  </si>
  <si>
    <t>(92) 9 8193-6353</t>
  </si>
  <si>
    <t>Rua Francisco João Carlos Eberl, nº 897</t>
  </si>
  <si>
    <t>RODRIGO MONTEIRO NEV</t>
  </si>
  <si>
    <t>rodrigo14monteiro@gmail.com;</t>
  </si>
  <si>
    <t>19 9 9228-5312</t>
  </si>
  <si>
    <t>Rua Benjamin Maluf, nº 60</t>
  </si>
  <si>
    <t>13101103</t>
  </si>
  <si>
    <t>RMONTEIRO MONTAGENS</t>
  </si>
  <si>
    <t>486508-1</t>
  </si>
  <si>
    <t>795.972.118.112</t>
  </si>
  <si>
    <t>RNMONT26</t>
  </si>
  <si>
    <t>upfuid3f8t</t>
  </si>
  <si>
    <t>4441B0D1</t>
  </si>
  <si>
    <t>RODRIGO PAULO DE SOUZA 30045149828</t>
  </si>
  <si>
    <t>RODRIGO PAULO</t>
  </si>
  <si>
    <t>407.328.167.118</t>
  </si>
  <si>
    <t>18417684000197</t>
  </si>
  <si>
    <t>30045149828</t>
  </si>
  <si>
    <t>sorveteria.roanavic@gmail.com</t>
  </si>
  <si>
    <t>11 99777-3731</t>
  </si>
  <si>
    <t>11997773731</t>
  </si>
  <si>
    <t>Rua Reinado Orsi, n° 228</t>
  </si>
  <si>
    <t>Parque Brasilia</t>
  </si>
  <si>
    <t>digoreggpower@hotmail.com</t>
  </si>
  <si>
    <t>19 9 9150-2577</t>
  </si>
  <si>
    <t>Rua São Cosme, nº 5, Apto. 12, Bloco 12</t>
  </si>
  <si>
    <t>RODRIGO PORTES DE ALMEIDA 28621779897</t>
  </si>
  <si>
    <t>19626238000155</t>
  </si>
  <si>
    <t>28621779897</t>
  </si>
  <si>
    <t>Rua Doutor Antenor Soares Gandra, nº 140</t>
  </si>
  <si>
    <t>rodrigo@automacaoenergy.com.br</t>
  </si>
  <si>
    <t>19 3307-6058</t>
  </si>
  <si>
    <t>19 9 8103-7895</t>
  </si>
  <si>
    <t>Rua Antonio Centioli, nº 109</t>
  </si>
  <si>
    <t>13271392</t>
  </si>
  <si>
    <t>RODRIGO R. PETRUCCI</t>
  </si>
  <si>
    <t>22464</t>
  </si>
  <si>
    <t>rodrigopetruccipsicomotricista@outlook.com;</t>
  </si>
  <si>
    <t>19 9 9256-6027</t>
  </si>
  <si>
    <t>Rua Maria Ferragut, nº 270</t>
  </si>
  <si>
    <t>13289442</t>
  </si>
  <si>
    <t>000022464</t>
  </si>
  <si>
    <t>RODR2464</t>
  </si>
  <si>
    <t>Rua Maria Ferragut, nº 270, Residencial São Miguel</t>
  </si>
  <si>
    <t>RODRIGO RIBEIRO PETRUCCI 36593145874</t>
  </si>
  <si>
    <t>18366/00</t>
  </si>
  <si>
    <t>15181883000150</t>
  </si>
  <si>
    <t>rodrigoribeiropetrucci@gmail.com;andreolib@outlook.com;</t>
  </si>
  <si>
    <t>Rua Ariovaldo Marini, n° 5, Lote H5C</t>
  </si>
  <si>
    <t>13279172</t>
  </si>
  <si>
    <t>RODRIGO SERGIO AVANC</t>
  </si>
  <si>
    <t>Rua Orlando Marrone, nº 11, Apto. 43, Bloco 2</t>
  </si>
  <si>
    <t>RODRIGO SEVERO LEITE 04196930417</t>
  </si>
  <si>
    <t>24907/00</t>
  </si>
  <si>
    <t>708.135.356.110</t>
  </si>
  <si>
    <t>27334167000145</t>
  </si>
  <si>
    <t>04196930417</t>
  </si>
  <si>
    <t>rod_severo@hotmail.com</t>
  </si>
  <si>
    <t>19  98162-3258</t>
  </si>
  <si>
    <t>19  9 8162-3258</t>
  </si>
  <si>
    <t>Rua das Petunias, n° 273</t>
  </si>
  <si>
    <t>ROSLEITE</t>
  </si>
  <si>
    <t>t94a57etuy</t>
  </si>
  <si>
    <t>RODRIGO TEIXEIRA HERNANDES</t>
  </si>
  <si>
    <t>RODRIGO TEIXEIRA HER</t>
  </si>
  <si>
    <t>38056554874</t>
  </si>
  <si>
    <t>11 9 8617-4931</t>
  </si>
  <si>
    <t>Avenida Lacerda Franco, nº 11</t>
  </si>
  <si>
    <t>01536000</t>
  </si>
  <si>
    <t>RODRIGO TOFOLI</t>
  </si>
  <si>
    <t>28302870889</t>
  </si>
  <si>
    <t>rodrigotofoli7@gmail.com;</t>
  </si>
  <si>
    <t>19 9 8393-3151</t>
  </si>
  <si>
    <t>Rua Mario Garcia, nº 23</t>
  </si>
  <si>
    <t>Jardim Residencial Morumb</t>
  </si>
  <si>
    <t>13277755</t>
  </si>
  <si>
    <t>RODRIGO VIEIRA BRAGA FAGNANI</t>
  </si>
  <si>
    <t>RODRIGO VIEIRA BRAGA</t>
  </si>
  <si>
    <t>29923970833</t>
  </si>
  <si>
    <t>rodrigofagnani@yahoo.com.br;</t>
  </si>
  <si>
    <t>19 9 9945-2927</t>
  </si>
  <si>
    <t>Rua das Magnolias, nº 14</t>
  </si>
  <si>
    <t>RODRIGUES &amp; SANTOS COMERCIO DE FRIOS, LATICINIOS E</t>
  </si>
  <si>
    <t>RODRIGUES &amp; SANTOS R</t>
  </si>
  <si>
    <t>116805-3</t>
  </si>
  <si>
    <t>36029980882</t>
  </si>
  <si>
    <t>rodriguesantonio567@gmail.com</t>
  </si>
  <si>
    <t>19 3025-2523</t>
  </si>
  <si>
    <t>19 9 9203-9014</t>
  </si>
  <si>
    <t>Rua Amparo, nº 569</t>
  </si>
  <si>
    <t>13050580</t>
  </si>
  <si>
    <t>6F4A8FDE</t>
  </si>
  <si>
    <t>RODRIGUES BARBOSA &amp; BARBOSA LTDA</t>
  </si>
  <si>
    <t>16010</t>
  </si>
  <si>
    <t>714.046.078.110</t>
  </si>
  <si>
    <t>95604731820</t>
  </si>
  <si>
    <t>as.barbosa@hotmail.com.br</t>
  </si>
  <si>
    <t>19 4119-0602</t>
  </si>
  <si>
    <t>11 9 9420-7336</t>
  </si>
  <si>
    <t>Rua Andaluz (Vila Hípica II), nº 140, Lote 7</t>
  </si>
  <si>
    <t>SBANTONIO</t>
  </si>
  <si>
    <t>p63g5wcq7f</t>
  </si>
  <si>
    <t>RODRI16010</t>
  </si>
  <si>
    <t>RODRIGUES DA CUNHA SERVICOS MEDICOS S/S LTDA</t>
  </si>
  <si>
    <t>RODRIGUES DA CUNHA S</t>
  </si>
  <si>
    <t>323809-1</t>
  </si>
  <si>
    <t>taci_cunha@yahoo.com.br;</t>
  </si>
  <si>
    <t>19 9 9830-9856</t>
  </si>
  <si>
    <t>TACIANA</t>
  </si>
  <si>
    <t>Avenida Rotary, nº 155, Apto 1002, Torre C</t>
  </si>
  <si>
    <t>4303E0C9</t>
  </si>
  <si>
    <t>ROGELANIO FERREIRA DA SILVA 29975857833</t>
  </si>
  <si>
    <t>23338/00</t>
  </si>
  <si>
    <t>708.118.442.110</t>
  </si>
  <si>
    <t>24341951000192</t>
  </si>
  <si>
    <t>29975857833</t>
  </si>
  <si>
    <t>19 9 9357-3422</t>
  </si>
  <si>
    <t>19 9 8216-4312</t>
  </si>
  <si>
    <t>ROGELANIO</t>
  </si>
  <si>
    <t>Rua Antonio Frederico Ozanan, nº 357</t>
  </si>
  <si>
    <t>5i9kw75d62</t>
  </si>
  <si>
    <t>ROGER AUGUSTO PEREIRA DE ALMEIDA</t>
  </si>
  <si>
    <t>ROGER AUGUSTO PEREIR</t>
  </si>
  <si>
    <t>30901376825</t>
  </si>
  <si>
    <t>roger_carol@outlook.com;</t>
  </si>
  <si>
    <t>11 9 9946-9948</t>
  </si>
  <si>
    <t>ROGER</t>
  </si>
  <si>
    <t>Rua Ulysses Pedroso de Oliveira Filho, nº 479</t>
  </si>
  <si>
    <t>ROGER WILLIAM CALCAS 47925092890</t>
  </si>
  <si>
    <t>22857/00</t>
  </si>
  <si>
    <t>708.113.219.110</t>
  </si>
  <si>
    <t>47925092890</t>
  </si>
  <si>
    <t>fortesime@gmail.com;</t>
  </si>
  <si>
    <t>19 9 9143-6868</t>
  </si>
  <si>
    <t>RWCALCAS</t>
  </si>
  <si>
    <t>xzm2s9k5i5</t>
  </si>
  <si>
    <t>2285700</t>
  </si>
  <si>
    <t>rogeria.lona@gmail.com</t>
  </si>
  <si>
    <t>19 3242-6028</t>
  </si>
  <si>
    <t>19 9 9117-2419</t>
  </si>
  <si>
    <t>ROGERIA</t>
  </si>
  <si>
    <t>Rua Jenipapo, nº 531</t>
  </si>
  <si>
    <t>13098365</t>
  </si>
  <si>
    <t>ROGERIO APARECIDO GUEDES 31741943850</t>
  </si>
  <si>
    <t>270791-8</t>
  </si>
  <si>
    <t>18372681000184</t>
  </si>
  <si>
    <t>31741943850</t>
  </si>
  <si>
    <t>19 9 9642-3145</t>
  </si>
  <si>
    <t>Rua Osvaldo Peralva, n° 23</t>
  </si>
  <si>
    <t>13059067</t>
  </si>
  <si>
    <t>ROGERIO BORDON</t>
  </si>
  <si>
    <t>34210256810</t>
  </si>
  <si>
    <t>stevebordon5@gmail.com</t>
  </si>
  <si>
    <t>19 3869-2007</t>
  </si>
  <si>
    <t>19 9 8282-7702</t>
  </si>
  <si>
    <t>19 99346-7379</t>
  </si>
  <si>
    <t>Rua Luiz Bissoto, nº 662, Bloco A7, Apto. 22</t>
  </si>
  <si>
    <t>19 9 9179-9278</t>
  </si>
  <si>
    <t>Rua Silvia Leite de Godoy, n° 501</t>
  </si>
  <si>
    <t>Jardim Campos Eliseo</t>
  </si>
  <si>
    <t>ROGERIO DE PAULA PRADO 34244708804</t>
  </si>
  <si>
    <t>R &amp; M SOLID</t>
  </si>
  <si>
    <t>290428-4</t>
  </si>
  <si>
    <t>795.454.491.11</t>
  </si>
  <si>
    <t>19600341000126</t>
  </si>
  <si>
    <t>contato@solidarcondicionado.com.br;contatosolidac@gmail.com;</t>
  </si>
  <si>
    <t>RPPRADO342</t>
  </si>
  <si>
    <t>zi6msqqqfb</t>
  </si>
  <si>
    <t>ROGERIO DE SOUZA SANTOS</t>
  </si>
  <si>
    <t>ROGERIO DE SOUZA SAN</t>
  </si>
  <si>
    <t>33664997883</t>
  </si>
  <si>
    <t>11 9 9824-5329</t>
  </si>
  <si>
    <t>Avenida Nossa Senhora das Graças, s/nº, Sítio Peq.</t>
  </si>
  <si>
    <t>13257400</t>
  </si>
  <si>
    <t>ROGERIO DE SOUZA SANTOS 33664997883</t>
  </si>
  <si>
    <t>382.202.166.110</t>
  </si>
  <si>
    <t>marimarianosantos@outlook.com;</t>
  </si>
  <si>
    <t>Av. Nossa Sra. das Graças, s/nº, Sítio Pq. Recanto</t>
  </si>
  <si>
    <t>J. N. Sra das Graças</t>
  </si>
  <si>
    <t>ROSOSA336</t>
  </si>
  <si>
    <t>gccczvu2f7</t>
  </si>
  <si>
    <t>19 2121-5560</t>
  </si>
  <si>
    <t>Rua Afonso Celso de Assis Fig. Júnior, nº 1074, C7</t>
  </si>
  <si>
    <t>ROGERIO GIARDINI CAMPINAS - ME</t>
  </si>
  <si>
    <t>ALUMINAV</t>
  </si>
  <si>
    <t>244.437.976.116</t>
  </si>
  <si>
    <t>66696212000163</t>
  </si>
  <si>
    <t>Rua Rev. Constâncio H. Omegna, nº 692</t>
  </si>
  <si>
    <t>ROGERIO GIARDINI CONSULTORIA EMPRESARIAL LTDA - EP</t>
  </si>
  <si>
    <t>17755001000149</t>
  </si>
  <si>
    <t>giardini.rogerio@gmail.com;</t>
  </si>
  <si>
    <t>19 4042-0282</t>
  </si>
  <si>
    <t>Rua Hélio Henrique Favrin, nº 491</t>
  </si>
  <si>
    <t>Jardim II Paradiso</t>
  </si>
  <si>
    <t>ROGERIO LUPO 15207033840</t>
  </si>
  <si>
    <t>ROGERIO LUPO BIOARTE</t>
  </si>
  <si>
    <t>31479</t>
  </si>
  <si>
    <t>382.110.410.118</t>
  </si>
  <si>
    <t>26275442000134</t>
  </si>
  <si>
    <t>15207033840</t>
  </si>
  <si>
    <t>rogeriolupo@gmail.com;</t>
  </si>
  <si>
    <t xml:space="preserve">19 98141-5669 </t>
  </si>
  <si>
    <t>Rua José Ribeiro de Andrade, nº 60, Lote 8</t>
  </si>
  <si>
    <t>13257876</t>
  </si>
  <si>
    <t>LUPOROGERIO</t>
  </si>
  <si>
    <t>xzgg7pa3qe</t>
  </si>
  <si>
    <t>12904167</t>
  </si>
  <si>
    <t>ROGERIO MANGOLIN</t>
  </si>
  <si>
    <t>33913979859</t>
  </si>
  <si>
    <t>19 9 9552-7634</t>
  </si>
  <si>
    <t>Avenida Cinco, nº 962</t>
  </si>
  <si>
    <t>13053138</t>
  </si>
  <si>
    <t>rogerioperallimassarini@gmail.com;adm.lotus.adm@gmail.com;</t>
  </si>
  <si>
    <t>11 9 8533-6553</t>
  </si>
  <si>
    <t>Avenida João Batista Spiandorello, nº 368</t>
  </si>
  <si>
    <t>13218880</t>
  </si>
  <si>
    <t>ROGERIO PINHEIRO DE ARAUJO 29035024800</t>
  </si>
  <si>
    <t>ROGERIO PINHEIRO</t>
  </si>
  <si>
    <t>19329/00</t>
  </si>
  <si>
    <t>17401336000169</t>
  </si>
  <si>
    <t>29035024800</t>
  </si>
  <si>
    <t>rpaalarmes@gmail.com</t>
  </si>
  <si>
    <t>19 99389-7494</t>
  </si>
  <si>
    <t>Rua Márcio Valério Finholdt, nº 7</t>
  </si>
  <si>
    <t>ROGERIO PRIETO ROCHA</t>
  </si>
  <si>
    <t>rogerio.rocha@br.bosch.com;</t>
  </si>
  <si>
    <t>Rua Francisco de Paula Oliveira Nazaré, n° 547, Fu</t>
  </si>
  <si>
    <t>25751/00</t>
  </si>
  <si>
    <t>26685482842</t>
  </si>
  <si>
    <t>rogerio.roma@gmail.com;</t>
  </si>
  <si>
    <t>19 9 9901-2242</t>
  </si>
  <si>
    <t>Avenida Independência, nº 716, Apto. 72</t>
  </si>
  <si>
    <t>32269176</t>
  </si>
  <si>
    <t>ROGERIO VERRONE</t>
  </si>
  <si>
    <t>03196379809</t>
  </si>
  <si>
    <t>rogerioverrone@hotmail.com</t>
  </si>
  <si>
    <t>12 9 8158-8274</t>
  </si>
  <si>
    <t>Rua dos Portugueses, nº 373, Lote 15, Quadra Q</t>
  </si>
  <si>
    <t>ROJAS INFORMATICA LTDA</t>
  </si>
  <si>
    <t>708.103.603.118</t>
  </si>
  <si>
    <t>10535545000156</t>
  </si>
  <si>
    <t>20628972865</t>
  </si>
  <si>
    <t>fernandolrmj@gmail.com;</t>
  </si>
  <si>
    <t>19 9 8367-6265</t>
  </si>
  <si>
    <t>Rua Ettore Bertoli, n° 300, : C 6</t>
  </si>
  <si>
    <t>ROJER RODRIGO DO NASCIMENTO 31170202845</t>
  </si>
  <si>
    <t>BULL-DOG CACHORRO QU</t>
  </si>
  <si>
    <t>33014/00</t>
  </si>
  <si>
    <t>708.139.281.115</t>
  </si>
  <si>
    <t>31170202845</t>
  </si>
  <si>
    <t>rojerrodrigo@gmail.com;</t>
  </si>
  <si>
    <t>19 9 9170-7753</t>
  </si>
  <si>
    <t>ROJER</t>
  </si>
  <si>
    <t>Rua Engenheiro Silvio N Spiandorelli, nº 104</t>
  </si>
  <si>
    <t>58685498</t>
  </si>
  <si>
    <t>ROJERI INDUSTRIA E COMERCIO DE COMPONENTES DE META</t>
  </si>
  <si>
    <t>ROJERI</t>
  </si>
  <si>
    <t>88.278-0</t>
  </si>
  <si>
    <t>712.229.644.118</t>
  </si>
  <si>
    <t>41405585803</t>
  </si>
  <si>
    <t>11 4595-4949</t>
  </si>
  <si>
    <t>Rua Luiz Colognesi, nº 119</t>
  </si>
  <si>
    <t xml:space="preserve">Lot. Pq. Empresarial São </t>
  </si>
  <si>
    <t>13224786</t>
  </si>
  <si>
    <t>jonas002</t>
  </si>
  <si>
    <t>pvqq6f3e79</t>
  </si>
  <si>
    <t>08794594</t>
  </si>
  <si>
    <t>Rojeri123</t>
  </si>
  <si>
    <t>ROLDANO GIUNTOLI</t>
  </si>
  <si>
    <t>Rua da Paz, nº 2150, Apto. 31B</t>
  </si>
  <si>
    <t>9.312</t>
  </si>
  <si>
    <t>09224498809</t>
  </si>
  <si>
    <t>robertoroloff@terra.com.br</t>
  </si>
  <si>
    <t>19 9 8432-9803</t>
  </si>
  <si>
    <t>Rua Domingos de Oliveira, nº 113</t>
  </si>
  <si>
    <t>Jd. N. S. de Fátima</t>
  </si>
  <si>
    <t>13185403</t>
  </si>
  <si>
    <t>9312</t>
  </si>
  <si>
    <t>HDY95277</t>
  </si>
  <si>
    <t>romeutur@uol.com.br;</t>
  </si>
  <si>
    <t>19 3871-1462</t>
  </si>
  <si>
    <t>19 9 9111-7592</t>
  </si>
  <si>
    <t>Rua Dom Henrique, nº 15</t>
  </si>
  <si>
    <t>18200/00</t>
  </si>
  <si>
    <t>19 3829-2371</t>
  </si>
  <si>
    <t>Estrada do Jequitibá, nº 1580, Casa 18</t>
  </si>
  <si>
    <t>76248923</t>
  </si>
  <si>
    <t>romeu.garbin@gmail.com</t>
  </si>
  <si>
    <t>Rua Alameda Genebra, Lote G 22, Residencial Zurich</t>
  </si>
  <si>
    <t>13271794</t>
  </si>
  <si>
    <t>ROMILDO BERSAN</t>
  </si>
  <si>
    <t>10249504847</t>
  </si>
  <si>
    <t>19 3829-1448</t>
  </si>
  <si>
    <t>19 9 8809-9679</t>
  </si>
  <si>
    <t>ROMILDO</t>
  </si>
  <si>
    <t>Rua Vice Prefeito Anésio Capovilla, nº 79, Casa 54</t>
  </si>
  <si>
    <t>romildobaia@uol.com.br;</t>
  </si>
  <si>
    <t>19 3871-5626</t>
  </si>
  <si>
    <t>19 9 8183-1790</t>
  </si>
  <si>
    <t>estelamfa@hotmail.com;</t>
  </si>
  <si>
    <t>Avenida Princesa D'Oeste, nº 1300, Apto. 21</t>
  </si>
  <si>
    <t>ROMILSON</t>
  </si>
  <si>
    <t>ROMUALDO PINHEIRO ROMANO</t>
  </si>
  <si>
    <t>ROMUNDUALDO ALVES GOUVEIA</t>
  </si>
  <si>
    <t>ROMUNDUALDO ALVES GO</t>
  </si>
  <si>
    <t>77284062800</t>
  </si>
  <si>
    <t>romundualdo@gmail.com;</t>
  </si>
  <si>
    <t>19 3829-2399</t>
  </si>
  <si>
    <t>19 9 9276-6260</t>
  </si>
  <si>
    <t>ROMUNDUALDO</t>
  </si>
  <si>
    <t>Rua Pedro Antonio Milanez, nº 189</t>
  </si>
  <si>
    <t>Pq. das Colinas</t>
  </si>
  <si>
    <t>ROMY MARIE SANCHES FISCHER</t>
  </si>
  <si>
    <t>23731356805</t>
  </si>
  <si>
    <t>henrique.sanches@sabas.com.br;</t>
  </si>
  <si>
    <t>19 9 8449-4839</t>
  </si>
  <si>
    <t>ROMY</t>
  </si>
  <si>
    <t>Estrada do Vinhedo, nº 300</t>
  </si>
  <si>
    <t>13282574</t>
  </si>
  <si>
    <t>ronaldo.agnani@gmail.com</t>
  </si>
  <si>
    <t>Alameda Belém, nº 231, Condomínio Residencial Terr</t>
  </si>
  <si>
    <t>RONALDO ALEXANDRE DOS SANTOS DUARTE E OUTRA</t>
  </si>
  <si>
    <t>382.258.037.119</t>
  </si>
  <si>
    <t>52666508000127</t>
  </si>
  <si>
    <t>37133336880</t>
  </si>
  <si>
    <t>cristianefabiano212121@gmail.com;</t>
  </si>
  <si>
    <t>Estrada Adolpho Pecorari, s/n</t>
  </si>
  <si>
    <t>RONALDO ANTONIO RODRIGUES</t>
  </si>
  <si>
    <t>RONALDO ANTONIO RODR</t>
  </si>
  <si>
    <t>21473144809</t>
  </si>
  <si>
    <t>19 9 8189-4006</t>
  </si>
  <si>
    <t>Rua Jeronimo Tognolo, nº 102</t>
  </si>
  <si>
    <t>13040245</t>
  </si>
  <si>
    <t>RONALDO BUENO DE OLIVEIRA</t>
  </si>
  <si>
    <t>RONALDO BUENO DE OLI</t>
  </si>
  <si>
    <t>02502214890</t>
  </si>
  <si>
    <t>19 9 8830-0021</t>
  </si>
  <si>
    <t>Rua Presidente Alves, nº 1519, Apto. 142</t>
  </si>
  <si>
    <t>RONALDO CESAR ROSSI</t>
  </si>
  <si>
    <t>ronaldo@rcrossi.com;</t>
  </si>
  <si>
    <t>19 98770-6070</t>
  </si>
  <si>
    <t>Rua da Asa-Branca, nº 241</t>
  </si>
  <si>
    <t>R. P. das Araucárias</t>
  </si>
  <si>
    <t>13105804</t>
  </si>
  <si>
    <t>RONALDO HENRIQUE DE MORAES 47774986898</t>
  </si>
  <si>
    <t>TOHRU SUSHI</t>
  </si>
  <si>
    <t>30372/00</t>
  </si>
  <si>
    <t>708.236.143.118</t>
  </si>
  <si>
    <t>47774986898</t>
  </si>
  <si>
    <t>rosanaloredo@yahoo.com.br;</t>
  </si>
  <si>
    <t>19 9 9203-1113</t>
  </si>
  <si>
    <t>RENATA / ROSANA</t>
  </si>
  <si>
    <t>Rua Francisco Antonio Pozzuto, nº 71</t>
  </si>
  <si>
    <t>RHM477</t>
  </si>
  <si>
    <t>esybudqb8q</t>
  </si>
  <si>
    <t>85839873</t>
  </si>
  <si>
    <t>RONALDO MANDETTA</t>
  </si>
  <si>
    <t>16753/00</t>
  </si>
  <si>
    <t>14989820851</t>
  </si>
  <si>
    <t>ronaldomandetta@uol.com.br; ronaldo@apolymans.com.br;</t>
  </si>
  <si>
    <t>19 3871-5085</t>
  </si>
  <si>
    <t>19 4141-3655</t>
  </si>
  <si>
    <t>19 9 9795-6113</t>
  </si>
  <si>
    <t>Rua Adhemar de Barros, nº 105, Sala 03</t>
  </si>
  <si>
    <t>construsousa@gmail.com;</t>
  </si>
  <si>
    <t>19 9 9112-1702</t>
  </si>
  <si>
    <t>R. Vereador Sérgio Ricardo Viana Siqueira, nº 494</t>
  </si>
  <si>
    <t>RONALDO MARQUES</t>
  </si>
  <si>
    <t>17897887812</t>
  </si>
  <si>
    <t>19 9 9980-3671</t>
  </si>
  <si>
    <t>Rua Antonio Carlos Brigeiro, s/nº, Lote 13, Qd. 30</t>
  </si>
  <si>
    <t>ronaldon.souza@hotmail.com;</t>
  </si>
  <si>
    <t>11 9 5449-1137</t>
  </si>
  <si>
    <t>Travessa Boa Vista, nº 42</t>
  </si>
  <si>
    <t>Demarchi</t>
  </si>
  <si>
    <t>09841300</t>
  </si>
  <si>
    <t>CERAMICA ARAUJO</t>
  </si>
  <si>
    <t>17155</t>
  </si>
  <si>
    <t>19 9 7108-4985</t>
  </si>
  <si>
    <t>19 9 9504-0039R</t>
  </si>
  <si>
    <t xml:space="preserve">Estrada Mumbuca, s/nº, Km 7 </t>
  </si>
  <si>
    <t>N. Sra. Aparecida</t>
  </si>
  <si>
    <t>Passos</t>
  </si>
  <si>
    <t>37901536</t>
  </si>
  <si>
    <t>mrlopesdasilva@gmail.com</t>
  </si>
  <si>
    <t>19 9 9504-0039</t>
  </si>
  <si>
    <t xml:space="preserve">Rua dos Diamantes, s/nº, Lote 29, Casa 32 </t>
  </si>
  <si>
    <t>RONALDO PEDROSA</t>
  </si>
  <si>
    <t>RP TRANSPORTES</t>
  </si>
  <si>
    <t>164916-7</t>
  </si>
  <si>
    <t>244.842.658.116</t>
  </si>
  <si>
    <t>10941264000101</t>
  </si>
  <si>
    <t>11921849800</t>
  </si>
  <si>
    <t>leocaroba@gmail.com;</t>
  </si>
  <si>
    <t>19 9 9170-6633</t>
  </si>
  <si>
    <t>Rua Cid Campaioli, nº 471</t>
  </si>
  <si>
    <t>Parque Santa Bárbara</t>
  </si>
  <si>
    <t>13064331</t>
  </si>
  <si>
    <t>RONALDO RODRIGUES DA SILVA</t>
  </si>
  <si>
    <t>RONALDO RODRIGUES DA</t>
  </si>
  <si>
    <t>19 3849-1752</t>
  </si>
  <si>
    <t>19 3244-2925</t>
  </si>
  <si>
    <t>Nova Espirito Santo</t>
  </si>
  <si>
    <t>pizzariadonatello2018@hotmail.com</t>
  </si>
  <si>
    <t>19 3826-1668</t>
  </si>
  <si>
    <t>19 9 7407-3083</t>
  </si>
  <si>
    <t>RONALDO VANTOL DE SOUZA</t>
  </si>
  <si>
    <t>03385545803</t>
  </si>
  <si>
    <t>RONCHI &amp; PAIXAO LIMITADA - ME</t>
  </si>
  <si>
    <t>RONCHI &amp; PAIXAO LIMI</t>
  </si>
  <si>
    <t>95063-7</t>
  </si>
  <si>
    <t>407.492.000.110</t>
  </si>
  <si>
    <t>11208084000170</t>
  </si>
  <si>
    <t>06860908882</t>
  </si>
  <si>
    <t>19 99761-7185</t>
  </si>
  <si>
    <t xml:space="preserve">RONDINELI APARECIDO </t>
  </si>
  <si>
    <t>rondisantos@yahoo.com.br;</t>
  </si>
  <si>
    <t>19 3327-5458</t>
  </si>
  <si>
    <t>19 9 9275-3754</t>
  </si>
  <si>
    <t>RONDINELI</t>
  </si>
  <si>
    <t>Rua Eng. Sílvio N. Spiandorelli, nº 464</t>
  </si>
  <si>
    <t>RONDINELLI RIBEIRO CONSULTORIA E ASSESSORIA EM ENG</t>
  </si>
  <si>
    <t>RIBEIRO &amp; OLIVEIRA</t>
  </si>
  <si>
    <t>1372500</t>
  </si>
  <si>
    <t>708.301.033.112</t>
  </si>
  <si>
    <t>04847866878</t>
  </si>
  <si>
    <t>roverrondinelli4@gmail.com;</t>
  </si>
  <si>
    <t>Rua Dr. Adhemar de Barros, s/n, Lote 7, Quadra C</t>
  </si>
  <si>
    <t>DAEV</t>
  </si>
  <si>
    <t>5zzkumgsbp</t>
  </si>
  <si>
    <t>91657263</t>
  </si>
  <si>
    <t>19 9 9267-3587</t>
  </si>
  <si>
    <t>RONEN</t>
  </si>
  <si>
    <t>Rua Brasilino Monholli, nº 32, Quadra J</t>
  </si>
  <si>
    <t>RONIE APARECIDO OLIVEIRA DO NASCIMENTO</t>
  </si>
  <si>
    <t>RONIE APARECIDO OLIV</t>
  </si>
  <si>
    <t>32298695830</t>
  </si>
  <si>
    <t>19 9 7125-9855</t>
  </si>
  <si>
    <t>RONIE</t>
  </si>
  <si>
    <t>Rua Barbara Heliodora, nº 191</t>
  </si>
  <si>
    <t>Dic 4</t>
  </si>
  <si>
    <t>13054410</t>
  </si>
  <si>
    <t>RONINEIA MAGALHAES SANTOS</t>
  </si>
  <si>
    <t>neiasantosmagalhaes@gmail.com</t>
  </si>
  <si>
    <t>Rua Antonia Molina Guaiume, nº 83, Apto. 34, Edifí</t>
  </si>
  <si>
    <t>ROQUE JOSE STRINGNI</t>
  </si>
  <si>
    <t>77202295849</t>
  </si>
  <si>
    <t>rjstringni@terra.com.br;</t>
  </si>
  <si>
    <t>19 9 9774-9779</t>
  </si>
  <si>
    <t>ROQUE</t>
  </si>
  <si>
    <t>Alameda Pedro Fávero, nº 106</t>
  </si>
  <si>
    <t>ROS-TER INDUSTRIA E COMERCIO DE CONDUTORES ELETRIC</t>
  </si>
  <si>
    <t>9.335.478-9</t>
  </si>
  <si>
    <t>111.536.399.110</t>
  </si>
  <si>
    <t>Rua Juvelina Ferreira Assis, n° 07</t>
  </si>
  <si>
    <t>Vila Carrao</t>
  </si>
  <si>
    <t>03449060</t>
  </si>
  <si>
    <t>Rua Juvelina Ferreira de Assis, n° 07</t>
  </si>
  <si>
    <t xml:space="preserve">Vila Carrão </t>
  </si>
  <si>
    <t>ROSA CELIA MASSOCATO</t>
  </si>
  <si>
    <t>19 9 9487-5605</t>
  </si>
  <si>
    <t>Rua das Acácias, nº 67</t>
  </si>
  <si>
    <t>ROSA D AGOSTINO SIMA</t>
  </si>
  <si>
    <t>fcino@uol.com.br</t>
  </si>
  <si>
    <t>Rua Ferreira Penteado, nº 1338, Bloco A, Apto. 181</t>
  </si>
  <si>
    <t>13010907</t>
  </si>
  <si>
    <t>ROSA DE SARON PRODUCOES ARTISTICAS LTDA</t>
  </si>
  <si>
    <t>ROSA DE SARON PRODUC</t>
  </si>
  <si>
    <t>278906-0</t>
  </si>
  <si>
    <t>795.414.106.119</t>
  </si>
  <si>
    <t>faro@rosadesaron.com.br;comercial@rosadesaron.com.br;</t>
  </si>
  <si>
    <t>19 3256-4388</t>
  </si>
  <si>
    <t>Rua Afonso Celso de Assis Figueiredo Júnior, 1074</t>
  </si>
  <si>
    <t>WELLGREVE</t>
  </si>
  <si>
    <t>jw74p5dpxd</t>
  </si>
  <si>
    <t>09.474.129/0001-06</t>
  </si>
  <si>
    <t>57317DD7</t>
  </si>
  <si>
    <t>ROSA DOCE SAUDE E CUIDADO PESSOAL LTDA</t>
  </si>
  <si>
    <t>ROSA DOCE SAUDE E CU</t>
  </si>
  <si>
    <t>33965/00</t>
  </si>
  <si>
    <t>708.263.879.114</t>
  </si>
  <si>
    <t>33917937832</t>
  </si>
  <si>
    <t>mariliafinhana@gmail.com</t>
  </si>
  <si>
    <t>19 9 9930-8058</t>
  </si>
  <si>
    <t>Av. Vice-Prefeito Anésio Capovilla, nº 79, Casa 1</t>
  </si>
  <si>
    <t>xkf765j549</t>
  </si>
  <si>
    <t>43847196000167 </t>
  </si>
  <si>
    <t>64895169</t>
  </si>
  <si>
    <t>ROSA FIORE COSMETICOS LTDA</t>
  </si>
  <si>
    <t>ROSA FIORE COSMETICO</t>
  </si>
  <si>
    <t>16516/00</t>
  </si>
  <si>
    <t>708.224.614.115</t>
  </si>
  <si>
    <t>joycecarmeline@gmail.com; rosafiorecosmeticos@gmail.com;</t>
  </si>
  <si>
    <t>19 3929-7012</t>
  </si>
  <si>
    <t>19 98285-0838 E</t>
  </si>
  <si>
    <t>NATALYA / EDUARDO</t>
  </si>
  <si>
    <t>nacrisacoran</t>
  </si>
  <si>
    <t>dmdyp2iv4a</t>
  </si>
  <si>
    <t>ROSA FLORENCIO RODRIGUES FERREIRA</t>
  </si>
  <si>
    <t>11927329876</t>
  </si>
  <si>
    <t>alex_ferreira23@yahoo.com</t>
  </si>
  <si>
    <t>Rua Doutor Cândido Ferreira, nº 187</t>
  </si>
  <si>
    <t>ROSA FLORENCIO RODRIGUES FERREIRA 11927329876</t>
  </si>
  <si>
    <t>42462568000174</t>
  </si>
  <si>
    <t>ROSA HELENA DE SOUSA SANTOS</t>
  </si>
  <si>
    <t>33715116854</t>
  </si>
  <si>
    <t>19 9 9190-3216</t>
  </si>
  <si>
    <t>Avenida das Margaridas, n° 27</t>
  </si>
  <si>
    <t>ROSA INEZ CONCON EVANGELISTA</t>
  </si>
  <si>
    <t>01624470866</t>
  </si>
  <si>
    <t>19 3871-2391</t>
  </si>
  <si>
    <t>19 9 9176-0087</t>
  </si>
  <si>
    <t>Rua Vital Brasil, nº 54</t>
  </si>
  <si>
    <t>ROSA MARIA BENINI SANTAFOSTA</t>
  </si>
  <si>
    <t>ROSA MARIA BENINI SA</t>
  </si>
  <si>
    <t>33564940820</t>
  </si>
  <si>
    <t>ROSA MARIA DA SILVA TELECOMUNICACOES - ME</t>
  </si>
  <si>
    <t xml:space="preserve">ROSA MARIA DA SILVA </t>
  </si>
  <si>
    <t>13761</t>
  </si>
  <si>
    <t>748.137.164.116</t>
  </si>
  <si>
    <t>63919948000165</t>
  </si>
  <si>
    <t>11248316819</t>
  </si>
  <si>
    <t>19 3468-4895</t>
  </si>
  <si>
    <t xml:space="preserve">Rua Cesira Arten Rosolen, nº 351, Apto. 14, Bloco </t>
  </si>
  <si>
    <t>ROSA MARIA ZANIBONI DE ASSUMPCAO</t>
  </si>
  <si>
    <t xml:space="preserve">ROSA MARIA ZANIBONI </t>
  </si>
  <si>
    <t>12688718851</t>
  </si>
  <si>
    <t>rmzassumpcao@uol.com.br; edgard_af@uol.com.br</t>
  </si>
  <si>
    <t>19 9 9649-2537</t>
  </si>
  <si>
    <t>ROSA MARIA</t>
  </si>
  <si>
    <t>Rua Angelo Zeoli, nº 60</t>
  </si>
  <si>
    <t>Visconde Itamaraca</t>
  </si>
  <si>
    <t>Rua Angelo Zeole, n° 60</t>
  </si>
  <si>
    <t>ROSA PIRES DE CAMARG</t>
  </si>
  <si>
    <t>fernando.emersonf@gmail.com</t>
  </si>
  <si>
    <t>ROSA QUINTAS</t>
  </si>
  <si>
    <t>00802220800</t>
  </si>
  <si>
    <t>darcila2112@terra.com.br</t>
  </si>
  <si>
    <t>ROSA SOARES DA SILVA OLIVEIRA</t>
  </si>
  <si>
    <t>49499360425</t>
  </si>
  <si>
    <t>ROSA TIYOMI KUSAKARIBA PIRES</t>
  </si>
  <si>
    <t>24783743827</t>
  </si>
  <si>
    <t>rtkpires2015@gmail.com;</t>
  </si>
  <si>
    <t>19 9 9193-1904</t>
  </si>
  <si>
    <t>Rua das Alfazemas, n° 61, Casa 61</t>
  </si>
  <si>
    <t>ROSALVO CARVALHO CARDOSO JUNIOR</t>
  </si>
  <si>
    <t>ROSALVO CARVALHO CAR</t>
  </si>
  <si>
    <t>22732511811</t>
  </si>
  <si>
    <t>19 3327-7854</t>
  </si>
  <si>
    <t>19 9 8317-4329</t>
  </si>
  <si>
    <t>ROSALVO</t>
  </si>
  <si>
    <t>19 9 9114-4444</t>
  </si>
  <si>
    <t>ROSALY</t>
  </si>
  <si>
    <t>ROSALY BARBOSA CIPRI</t>
  </si>
  <si>
    <t>coliveira68@yahoo.com.br;</t>
  </si>
  <si>
    <t>19 9 9131-2979</t>
  </si>
  <si>
    <t>ROSAMERY</t>
  </si>
  <si>
    <t>Rua Salvador Msrtins Pintor, nº 141</t>
  </si>
  <si>
    <t>ROSANA ALVARES FERNANDES</t>
  </si>
  <si>
    <t>13418818811</t>
  </si>
  <si>
    <t>rosanafernandes1109@gmail.com</t>
  </si>
  <si>
    <t>Avenida Remo Oscar Beseggio, nº 365, Bl. E, Ap. 33</t>
  </si>
  <si>
    <t>ROSANA ALVES DE A. BARBI</t>
  </si>
  <si>
    <t>ROSANA ALVES DE A. B</t>
  </si>
  <si>
    <t>11504273885</t>
  </si>
  <si>
    <t>rh@grupoconhecer.com.br;</t>
  </si>
  <si>
    <t>Alameda Aldo Marini, nº 213</t>
  </si>
  <si>
    <t>ROSANA ALVES MARQUES 26148116880</t>
  </si>
  <si>
    <t>21894/00</t>
  </si>
  <si>
    <t>708.077.560.117</t>
  </si>
  <si>
    <t>26148116880</t>
  </si>
  <si>
    <t>marques_milton@hotmail.com;isa.80.alves@hotmail.com</t>
  </si>
  <si>
    <t>19 3829-4575</t>
  </si>
  <si>
    <t>19 9 8151-0135</t>
  </si>
  <si>
    <t>Rua das Gardenias, nº 238</t>
  </si>
  <si>
    <t>ROSANAAM</t>
  </si>
  <si>
    <t>btd6w93twx'</t>
  </si>
  <si>
    <t>ROSANA APARECIDA BRU</t>
  </si>
  <si>
    <t>robruschi08@gmail.com</t>
  </si>
  <si>
    <t>19 3869-8583</t>
  </si>
  <si>
    <t>19 9 9235-2698</t>
  </si>
  <si>
    <t>Rua Limeira, nº 103</t>
  </si>
  <si>
    <t>13276420</t>
  </si>
  <si>
    <t>rosanadpereira@yahoo.com.br</t>
  </si>
  <si>
    <t>19 3829-0614</t>
  </si>
  <si>
    <t>ROSANA APARECIDA DOS SANTOS 29953649847</t>
  </si>
  <si>
    <t>BAR DO JOAO</t>
  </si>
  <si>
    <t>26976/00</t>
  </si>
  <si>
    <t>708.115.727.117</t>
  </si>
  <si>
    <t>23872532000114</t>
  </si>
  <si>
    <t>29953649847</t>
  </si>
  <si>
    <t>19 9 9258-9448</t>
  </si>
  <si>
    <t>19 9 9281-9670</t>
  </si>
  <si>
    <t>ROSANA / WAGNER</t>
  </si>
  <si>
    <t>ROSANAPD</t>
  </si>
  <si>
    <t>tsik9wrep9</t>
  </si>
  <si>
    <t>19578/00</t>
  </si>
  <si>
    <t>708.082.076.111</t>
  </si>
  <si>
    <t>28987607810</t>
  </si>
  <si>
    <t>contato@rpinfomais.com.br</t>
  </si>
  <si>
    <t>19 9 9497-5406</t>
  </si>
  <si>
    <t>19 9 9824-4451</t>
  </si>
  <si>
    <t>Rua Sete, nº 221</t>
  </si>
  <si>
    <t>PANSSANE</t>
  </si>
  <si>
    <t>veqxim6stc</t>
  </si>
  <si>
    <t>1957800</t>
  </si>
  <si>
    <t>ROSANA DIRIS DA SILVA CARVALHO</t>
  </si>
  <si>
    <t>ROSANA DIRIS DA SILV</t>
  </si>
  <si>
    <t>10221414819</t>
  </si>
  <si>
    <t>19 9 9135-6567</t>
  </si>
  <si>
    <t>Alameda Stambul, nº 32</t>
  </si>
  <si>
    <t>gilmar.rf@terra.com.br</t>
  </si>
  <si>
    <t>ROSANA DOS SANTOS OLIVEIRA COSTALONGA</t>
  </si>
  <si>
    <t>03993114833</t>
  </si>
  <si>
    <t>rsoliveiraeventos@gmail.com;</t>
  </si>
  <si>
    <t>19 9 9209-1289</t>
  </si>
  <si>
    <t>Rua Minoro Toyoda, nº 871</t>
  </si>
  <si>
    <t>ROSANA KIMIE MIYASIRO NAGATA 07003627892</t>
  </si>
  <si>
    <t>PANASONICAQUA</t>
  </si>
  <si>
    <t>23411/00</t>
  </si>
  <si>
    <t>708.116.876.118</t>
  </si>
  <si>
    <t>24067178000118</t>
  </si>
  <si>
    <t>07003627892</t>
  </si>
  <si>
    <t>rosana.miyasiro@gmail.com;</t>
  </si>
  <si>
    <t>19 9 7411-2499</t>
  </si>
  <si>
    <t>Rua Jeremias Milanezi, nº 127</t>
  </si>
  <si>
    <t>ROSANA MARIA DE JESUS</t>
  </si>
  <si>
    <t>421.025.752.113</t>
  </si>
  <si>
    <t>06467444884</t>
  </si>
  <si>
    <t>rosanatremaroli@terra.com.br</t>
  </si>
  <si>
    <t>Rua Capitão Alvaro Pereira, nº 210</t>
  </si>
  <si>
    <t>68320</t>
  </si>
  <si>
    <t>68320LTU14335</t>
  </si>
  <si>
    <t>19 3244-6162</t>
  </si>
  <si>
    <t>19 9 8331-6118</t>
  </si>
  <si>
    <t>ROSANA MARIA SPADACC</t>
  </si>
  <si>
    <t xml:space="preserve">19 3871-3757 </t>
  </si>
  <si>
    <t>19 9 8144-5777</t>
  </si>
  <si>
    <t>ROSANA NORONHA FRANCO DE FIGUEIREDO</t>
  </si>
  <si>
    <t>15038387810</t>
  </si>
  <si>
    <t>noronha.figu@hotmail.com;</t>
  </si>
  <si>
    <t>19 3871-4406</t>
  </si>
  <si>
    <t>19 9 9278-0958</t>
  </si>
  <si>
    <t>Estrada Municipal do Roncáglia, nº 450</t>
  </si>
  <si>
    <t>Rua Paiquerê, nº 1359</t>
  </si>
  <si>
    <t>Rua Engenheiro Augusto de Figueiredo, nº 707, Bloc</t>
  </si>
  <si>
    <t>ROSANA RODRIGUES DE LIMA 34884438841</t>
  </si>
  <si>
    <t>RR LIMA</t>
  </si>
  <si>
    <t>25576/00</t>
  </si>
  <si>
    <t>34884438841</t>
  </si>
  <si>
    <t>rosanarodrigues400@yahoo.com.br;jhones59@hotmail.com;</t>
  </si>
  <si>
    <t>19 3829-4744</t>
  </si>
  <si>
    <t>19 99275-5407 L</t>
  </si>
  <si>
    <t>19 9 9463-9645</t>
  </si>
  <si>
    <t>ROSANA / LUIS FERNANDO</t>
  </si>
  <si>
    <t>Rua Mercidio Pazelli, s/nº, L. 11, Qd. 17, Casa B</t>
  </si>
  <si>
    <t>37954566</t>
  </si>
  <si>
    <t>ROSANE RODRIGUES BAZ</t>
  </si>
  <si>
    <t>ROSANE</t>
  </si>
  <si>
    <t>ROSANGELA ALMEIDA SANTOS DO NASCIMENTO</t>
  </si>
  <si>
    <t>28303069888</t>
  </si>
  <si>
    <t>19 9 9803-5698</t>
  </si>
  <si>
    <t>Rua Rosina Folegatte Ferrari, nº 64, Apto. 3</t>
  </si>
  <si>
    <t>ROSANGELA APARECIDA BERNARDO SOUZA DA SILVA 119220</t>
  </si>
  <si>
    <t>BRUNO MOTOS</t>
  </si>
  <si>
    <t>26969/00</t>
  </si>
  <si>
    <t>708.154.077.114</t>
  </si>
  <si>
    <t>30550559000156</t>
  </si>
  <si>
    <t>11922090875</t>
  </si>
  <si>
    <t>brunomotos1804@gmail.com;</t>
  </si>
  <si>
    <t>19 9 9337-1872</t>
  </si>
  <si>
    <t>ROAPBSS119</t>
  </si>
  <si>
    <t>94aq57vj5a</t>
  </si>
  <si>
    <t>2696900</t>
  </si>
  <si>
    <t>ROSANGELA APARECIDA GERALDO</t>
  </si>
  <si>
    <t>07967016874</t>
  </si>
  <si>
    <t>leticia.lodis@hotmail.com</t>
  </si>
  <si>
    <t>19 9 9112-4492</t>
  </si>
  <si>
    <t>CARLOS LODIS</t>
  </si>
  <si>
    <t>19 3241-3930</t>
  </si>
  <si>
    <t>Rua Alberto Jackson Byington, nº 544</t>
  </si>
  <si>
    <t>13070063</t>
  </si>
  <si>
    <t>ROSANGELA APARECIDA TERINI</t>
  </si>
  <si>
    <t xml:space="preserve">ROSANGELA APARECIDA </t>
  </si>
  <si>
    <t>05147540873</t>
  </si>
  <si>
    <t>19 3869-8836</t>
  </si>
  <si>
    <t>19 9 8211-4487</t>
  </si>
  <si>
    <t>Rua Parana, nº 394, Fundos</t>
  </si>
  <si>
    <t>rosangela.calleja.rc.rc@gmail.com</t>
  </si>
  <si>
    <t>11 9 7495-8468</t>
  </si>
  <si>
    <t>Rua Barão do Rio Branco, nº 223, Apto. 97</t>
  </si>
  <si>
    <t>lima_rosangelalima@yahoo.com;</t>
  </si>
  <si>
    <t>11 9 8215-3499</t>
  </si>
  <si>
    <t>Estrada Municipal da Capela, nº 655</t>
  </si>
  <si>
    <t>rosangelasl@live.com;rovilsonfassini@gmail.com;</t>
  </si>
  <si>
    <t>19 99175-8105</t>
  </si>
  <si>
    <t>Rua Thereza Barbisan Lazzaretti, nº 100, Casa A</t>
  </si>
  <si>
    <t>19875/00</t>
  </si>
  <si>
    <t>04948574805</t>
  </si>
  <si>
    <t>roselovizaro59@gmail.com</t>
  </si>
  <si>
    <t>19 9 9166-0893</t>
  </si>
  <si>
    <t>Rua Antonio Betim, n° 202</t>
  </si>
  <si>
    <t>1987500</t>
  </si>
  <si>
    <t>ROSANGELA MARIA GOUV</t>
  </si>
  <si>
    <t>ROSANGELA MARIA GOUVEIA FURUKAWA</t>
  </si>
  <si>
    <t>ROSANGELA MARIA ROSA GODOY</t>
  </si>
  <si>
    <t>32739938802</t>
  </si>
  <si>
    <t>ketipati@hotmail.com</t>
  </si>
  <si>
    <t>19 9 9287-0371</t>
  </si>
  <si>
    <t>Rua Barão de Mauá, nº 435</t>
  </si>
  <si>
    <t>708.262.933.113</t>
  </si>
  <si>
    <t>KETI</t>
  </si>
  <si>
    <t>rafaturismo@hotmail.com;</t>
  </si>
  <si>
    <t>Rua Renato Bacan, nº 85</t>
  </si>
  <si>
    <t>ROSANGELA OLIVEIRA 21401619800</t>
  </si>
  <si>
    <t>31450/00</t>
  </si>
  <si>
    <t>708.250.410.116</t>
  </si>
  <si>
    <t>41239902000162</t>
  </si>
  <si>
    <t>rafturismo@hotmail.com</t>
  </si>
  <si>
    <t>19 99108-3625 A</t>
  </si>
  <si>
    <t>19 99599-5004 P</t>
  </si>
  <si>
    <t>AMARILDO / PAOLLA</t>
  </si>
  <si>
    <t>Rua Renato Bacan, nº 86</t>
  </si>
  <si>
    <t>3145000</t>
  </si>
  <si>
    <t>ROSANGELA PELEGRINA PEDROSO</t>
  </si>
  <si>
    <t>10626029864</t>
  </si>
  <si>
    <t>Rua Rio Juquiá, nº 134, Lote 6, Quadra 55</t>
  </si>
  <si>
    <t>ROSANGELA PENAS DA SILVA</t>
  </si>
  <si>
    <t>26366275882</t>
  </si>
  <si>
    <t>rosangelanene@yahoo.com.br;</t>
  </si>
  <si>
    <t>19 9 9936-0712</t>
  </si>
  <si>
    <t>Rua Genoveva Gabetta Bracalente, nº 68</t>
  </si>
  <si>
    <t>ROSANGELA PERPETUA DA SILVA</t>
  </si>
  <si>
    <t>00482179805</t>
  </si>
  <si>
    <t>rosangelaps1907@gmail.com</t>
  </si>
  <si>
    <t>19 9 9236-8691</t>
  </si>
  <si>
    <t>Rua Carlos Alberto Bianchin, nº 344</t>
  </si>
  <si>
    <t>ROSANGELA REGINA MOR</t>
  </si>
  <si>
    <t>rosangelamoreira2014@hotmail.com;atendimento@clinicacarolinacolleto.com.br;</t>
  </si>
  <si>
    <t>19 9 9461-7831</t>
  </si>
  <si>
    <t>Rua José Lazaretti, nº 240</t>
  </si>
  <si>
    <t>ROSANGELA S. AMORIM PEIXOTO BOMBONIERE</t>
  </si>
  <si>
    <t>BOMBONIERE RODOVIARI</t>
  </si>
  <si>
    <t>14921/00</t>
  </si>
  <si>
    <t>708.031.045.111</t>
  </si>
  <si>
    <t>39012737000160</t>
  </si>
  <si>
    <t>08232176806</t>
  </si>
  <si>
    <t>eu_josi@hotmail.com;rosiqmor@yahoo.com.br;rosiqmor@gmail.com;claupxt@gmail.com</t>
  </si>
  <si>
    <t>19 3849-6655</t>
  </si>
  <si>
    <t>19 9 8202-2593</t>
  </si>
  <si>
    <t>ROSANGELA / CLAUDEMAR</t>
  </si>
  <si>
    <t>Rua Treze de Maio, s/nº, Box nº 2, Terminal Rodovi</t>
  </si>
  <si>
    <t>AMORIN</t>
  </si>
  <si>
    <t>ifcg3yy5gj</t>
  </si>
  <si>
    <t>46887821</t>
  </si>
  <si>
    <t>19 3276-5721</t>
  </si>
  <si>
    <t>19 9 9809-9973</t>
  </si>
  <si>
    <t>Rua Julia Maria Nóbrega de Aguiar, nº 41</t>
  </si>
  <si>
    <t>13272032</t>
  </si>
  <si>
    <t>ROSANGELA SILVA DE OLIVEIRA SECCO</t>
  </si>
  <si>
    <t>29014570880</t>
  </si>
  <si>
    <t>19 9 8768-9748</t>
  </si>
  <si>
    <t>ROSANI APARECIDA PUTTINI KARIYA</t>
  </si>
  <si>
    <t>00207035890</t>
  </si>
  <si>
    <t xml:space="preserve">ROSANY FERNANDES DA </t>
  </si>
  <si>
    <t>rosanyfsilva@gmail.com;marcoadestrador@gmail.com;</t>
  </si>
  <si>
    <t>ROSANY</t>
  </si>
  <si>
    <t>Rua Ramão Olávo Saravy Filho, nº 661</t>
  </si>
  <si>
    <t>ROSE TRANSPORTES LIMITADA</t>
  </si>
  <si>
    <t>ROSE TRANSPORTES LIM</t>
  </si>
  <si>
    <t>18587/00</t>
  </si>
  <si>
    <t>708.073.314.112</t>
  </si>
  <si>
    <t>15673301000153</t>
  </si>
  <si>
    <t>19 3871-1291</t>
  </si>
  <si>
    <t>19 99474-3868 C</t>
  </si>
  <si>
    <t>ROSE / CARLOS</t>
  </si>
  <si>
    <t>KJGSTQA</t>
  </si>
  <si>
    <t>5pi6up5mxg</t>
  </si>
  <si>
    <t>1858700</t>
  </si>
  <si>
    <t>ROSEANE G. KOLBE SERVICOS MEDICOS EIRELI</t>
  </si>
  <si>
    <t xml:space="preserve">20781 </t>
  </si>
  <si>
    <t>29378474000153</t>
  </si>
  <si>
    <t>04279618666</t>
  </si>
  <si>
    <t>roseanekolbe@gmail.com;contato@kolbedermatologia.com.br;</t>
  </si>
  <si>
    <t>19 3030-3451</t>
  </si>
  <si>
    <t>19 9 8142-2539</t>
  </si>
  <si>
    <t>ROSEANE</t>
  </si>
  <si>
    <t>Av. Benedito Storani, nº 1425, Torre 2, Sala 205</t>
  </si>
  <si>
    <t>20781</t>
  </si>
  <si>
    <t>rr141911</t>
  </si>
  <si>
    <t>ROSEANE GOMES KOLBE</t>
  </si>
  <si>
    <t>roseanekolbe@gmail.com;</t>
  </si>
  <si>
    <t>19 3876-6315</t>
  </si>
  <si>
    <t>Morada dos Exec</t>
  </si>
  <si>
    <t xml:space="preserve">roseanekolbe@gmail.com; </t>
  </si>
  <si>
    <t>19 3030-1915</t>
  </si>
  <si>
    <t>Rua Riachuelo, nº 145, Apto. 81A</t>
  </si>
  <si>
    <t>13280272</t>
  </si>
  <si>
    <t>HR ESSENCES</t>
  </si>
  <si>
    <t>717874-3</t>
  </si>
  <si>
    <t>122.610.007.111</t>
  </si>
  <si>
    <t>11922797863</t>
  </si>
  <si>
    <t>acaciosversut@hotmail.com;roselei.ribeiro@hotmail.com;</t>
  </si>
  <si>
    <t>19 9 9203-9275 A</t>
  </si>
  <si>
    <t>19 9 8201-7076 R</t>
  </si>
  <si>
    <t>ACACIO / ROSELEI</t>
  </si>
  <si>
    <t>ROSELEIRR</t>
  </si>
  <si>
    <t>ba8j4edbuu</t>
  </si>
  <si>
    <t>ROSELI AMANCIO</t>
  </si>
  <si>
    <t>10806700840</t>
  </si>
  <si>
    <t>exitopes@terra.com.br</t>
  </si>
  <si>
    <t>Rua Antonio Matiazzo, nº 317</t>
  </si>
  <si>
    <t>ROSELI APARECIDA ROMANO EUSEBIO</t>
  </si>
  <si>
    <t>26192742812</t>
  </si>
  <si>
    <t>19 3213-6764</t>
  </si>
  <si>
    <t>19 9 8904-7843</t>
  </si>
  <si>
    <t>Rua Francisco Volpe, nº 147</t>
  </si>
  <si>
    <t>13087180</t>
  </si>
  <si>
    <t>tjsilvaservicos@gmail.com;roseliaparecidathomesilva@gmail.com;</t>
  </si>
  <si>
    <t>19 3886-1673 R</t>
  </si>
  <si>
    <t>19 99720-4752 T</t>
  </si>
  <si>
    <t>ROSELI/THIAGO/PATRICIA/LUANA</t>
  </si>
  <si>
    <t>Rua Acre, nº 125, Fundos</t>
  </si>
  <si>
    <t>13289052</t>
  </si>
  <si>
    <t>19 9 9720-4854 L</t>
  </si>
  <si>
    <t>THIAGO / LUANA</t>
  </si>
  <si>
    <t>ROSELI DORETO DA SILVA</t>
  </si>
  <si>
    <t>ROSELI DORETO DA SIL</t>
  </si>
  <si>
    <t>roseli@geobrasilambiental.com.br;</t>
  </si>
  <si>
    <t>Rua Jayme Leonardo Angarten, nº 67</t>
  </si>
  <si>
    <t>ROSELI HONORATO AMARAL</t>
  </si>
  <si>
    <t>ROSELI HONORATO AMAR</t>
  </si>
  <si>
    <t>12044147858</t>
  </si>
  <si>
    <t>roseli.h.amaral@gmail.com</t>
  </si>
  <si>
    <t>19 9 9173-2094</t>
  </si>
  <si>
    <t>ROSELI POMPIM DE PAULA</t>
  </si>
  <si>
    <t>06863524830</t>
  </si>
  <si>
    <t>financeiro@rpsrevestimentos.com.br</t>
  </si>
  <si>
    <t>19 9 9677-4746</t>
  </si>
  <si>
    <t>Rua Benedito Cardoso, nº 33, Bloco 3, Apto. 22</t>
  </si>
  <si>
    <t>ROSELI VAZ DE CAMARGO STRADA</t>
  </si>
  <si>
    <t>ROSELI VAZ DE CAMARG</t>
  </si>
  <si>
    <t>26994916839</t>
  </si>
  <si>
    <t>roselistrada@gmail.com;</t>
  </si>
  <si>
    <t>19 3826-3745</t>
  </si>
  <si>
    <t>19 9 9708-3806</t>
  </si>
  <si>
    <t>Rua dos Jatobas, nº 56</t>
  </si>
  <si>
    <t>Jardim Três Irmão</t>
  </si>
  <si>
    <t>11 3862-9348</t>
  </si>
  <si>
    <t>Rua Coronel Melo de Oliveira, nº 934</t>
  </si>
  <si>
    <t>05011040</t>
  </si>
  <si>
    <t>ROSELY RIBEIRO DE SOUZA FERNANDES 48470090534</t>
  </si>
  <si>
    <t>ROSELY RIBEIRO DE SO</t>
  </si>
  <si>
    <t>17579/00</t>
  </si>
  <si>
    <t>708061316110</t>
  </si>
  <si>
    <t>13636037000152</t>
  </si>
  <si>
    <t>48470090534</t>
  </si>
  <si>
    <t>19 99655-0158</t>
  </si>
  <si>
    <t>ROSELY</t>
  </si>
  <si>
    <t>ROSELY ROQUE DA SILVA MACHADO 24972761881</t>
  </si>
  <si>
    <t>17767/00</t>
  </si>
  <si>
    <t>708.064.919.11</t>
  </si>
  <si>
    <t>14226939000183</t>
  </si>
  <si>
    <t>24972761881</t>
  </si>
  <si>
    <t>rosely.brilhodeluzes@gmail.com;</t>
  </si>
  <si>
    <t>19 3859-1422</t>
  </si>
  <si>
    <t>19 9 8121-5155</t>
  </si>
  <si>
    <t>Avenida Itatiba, s/nº, Lote 2, Quadra H</t>
  </si>
  <si>
    <t>ROROQUE</t>
  </si>
  <si>
    <t>x65w5qc8ie</t>
  </si>
  <si>
    <t>r_bombarde@ig.com.br</t>
  </si>
  <si>
    <t>ROSEMAR</t>
  </si>
  <si>
    <t>Rua Doutor Heitor Blum, nº 372, Apto. 203</t>
  </si>
  <si>
    <t>Estreito</t>
  </si>
  <si>
    <t>88075110</t>
  </si>
  <si>
    <t>ROSEMARA LUCIA DE OLIVEIRA BELTRAMINI 04503137867</t>
  </si>
  <si>
    <t>28554/00</t>
  </si>
  <si>
    <t>708.156.549.118</t>
  </si>
  <si>
    <t>31834865000187</t>
  </si>
  <si>
    <t>04503137867</t>
  </si>
  <si>
    <t>rosebeltram@hotmail.com</t>
  </si>
  <si>
    <t>19 3871-5539</t>
  </si>
  <si>
    <t>19  9 8103-1534</t>
  </si>
  <si>
    <t>19 9 99201-9014</t>
  </si>
  <si>
    <t xml:space="preserve">ROSEMARA </t>
  </si>
  <si>
    <t>Avenida dos Esportes, nº 542, Loja AD</t>
  </si>
  <si>
    <t>BELTRAMINIRLOB</t>
  </si>
  <si>
    <t>79sws8ertu</t>
  </si>
  <si>
    <t>ROSEMARE MARQUES DOMINGOS 32948621801</t>
  </si>
  <si>
    <t>TOP CELL</t>
  </si>
  <si>
    <t>35116/00</t>
  </si>
  <si>
    <t>708.291.534.110</t>
  </si>
  <si>
    <t>32948621801</t>
  </si>
  <si>
    <t>rosemarques2207@gmail.com;rindependencia@outlook.com;</t>
  </si>
  <si>
    <t>11 9 4225-2963 R</t>
  </si>
  <si>
    <t>ROSEMARE / CARLOS</t>
  </si>
  <si>
    <t xml:space="preserve">32948621801 </t>
  </si>
  <si>
    <t>a4ucgi95aa</t>
  </si>
  <si>
    <t>3511600</t>
  </si>
  <si>
    <t>ROSEMARI DAS DORES FERREIRA CORREIA 18780544819</t>
  </si>
  <si>
    <t>21612/00</t>
  </si>
  <si>
    <t>708.097.560.111</t>
  </si>
  <si>
    <t>18780544819</t>
  </si>
  <si>
    <t>rosemarifc@yahoo.com.br;hortifruticorreia@gmail.com;</t>
  </si>
  <si>
    <t>19 9 8958-9107</t>
  </si>
  <si>
    <t>19 9 9327-0035 R</t>
  </si>
  <si>
    <t>ROSEMARI</t>
  </si>
  <si>
    <t>Rua Inês Rossi Barbarini, nº 64</t>
  </si>
  <si>
    <t>RMARI187</t>
  </si>
  <si>
    <t>d638sz4iaq</t>
  </si>
  <si>
    <t>2161200</t>
  </si>
  <si>
    <t>rosemari.marco60@hotmail.com;</t>
  </si>
  <si>
    <t>19 9 9186-9614</t>
  </si>
  <si>
    <t>ROSEMARIE HOCH PAULA</t>
  </si>
  <si>
    <t>31234/00</t>
  </si>
  <si>
    <t>24811334809</t>
  </si>
  <si>
    <t>roseh124@yahoo.com.br</t>
  </si>
  <si>
    <t>19 9 9644-6431</t>
  </si>
  <si>
    <t>Rua Manoel dos Santos Marta, nº 323, Casa 27</t>
  </si>
  <si>
    <t>27476419</t>
  </si>
  <si>
    <t>11 4584-7865</t>
  </si>
  <si>
    <t>11 9 6487-9912</t>
  </si>
  <si>
    <t>ROSEMARY</t>
  </si>
  <si>
    <t>ROSEMARY BEZERRA SILVA 13750018847</t>
  </si>
  <si>
    <t>146412</t>
  </si>
  <si>
    <t>11 96487-9912</t>
  </si>
  <si>
    <t>ROSE SILVA</t>
  </si>
  <si>
    <t>32324940000122</t>
  </si>
  <si>
    <t>11 97595-7671 J</t>
  </si>
  <si>
    <t>11 96487-9912 R</t>
  </si>
  <si>
    <t>JOSIAS / ROSE</t>
  </si>
  <si>
    <t>rosemaryquerido10@gmail.com;</t>
  </si>
  <si>
    <t>19 3871-8485</t>
  </si>
  <si>
    <t>19 9 9294-4717</t>
  </si>
  <si>
    <t>19 9 9764-8611</t>
  </si>
  <si>
    <t>ROSEMEIRE ALVES DE SOUZA VALINHOS</t>
  </si>
  <si>
    <t>PAPELARIA COLEGIAL</t>
  </si>
  <si>
    <t>708.130.665.115</t>
  </si>
  <si>
    <t>04797820000107</t>
  </si>
  <si>
    <t>07958764839</t>
  </si>
  <si>
    <t>franciscocolegial@terra.com.br</t>
  </si>
  <si>
    <t>Rua Martinho Leardine, nº 28, Sala 1</t>
  </si>
  <si>
    <t>ROSEMEIRE AMARO ALAI</t>
  </si>
  <si>
    <t>gilla.agf@gmail.com;neiacf@hotmail.com;ruthamarogozzi@gmail.com</t>
  </si>
  <si>
    <t>19 3251-1951</t>
  </si>
  <si>
    <t>19 9 9193-9849</t>
  </si>
  <si>
    <t>ROSEMEIRE / RUTE</t>
  </si>
  <si>
    <t>Rua Professor Miguel de Carvalho, nº 63</t>
  </si>
  <si>
    <t>13077053</t>
  </si>
  <si>
    <t>ROSEMEIRE APARECIDA MICHELINI</t>
  </si>
  <si>
    <t xml:space="preserve">ROSEMEIRE APARECIDA </t>
  </si>
  <si>
    <t>09244400820</t>
  </si>
  <si>
    <t>roseamigos@hotmail.com;</t>
  </si>
  <si>
    <t>19 3869-1775</t>
  </si>
  <si>
    <t>Rua Francisco Glicério, nº 919</t>
  </si>
  <si>
    <t>ROSEMEIRE BUZANELI BARBARINI</t>
  </si>
  <si>
    <t>18214528879</t>
  </si>
  <si>
    <t>r40.rose@hotmail.com;</t>
  </si>
  <si>
    <t>19 9 8357-5974</t>
  </si>
  <si>
    <t>Rua dos Manacás, nº 81</t>
  </si>
  <si>
    <t>ROSEMEIRE DE SOUZA BRANT- ME</t>
  </si>
  <si>
    <t>ROSEMEIRE DE SOUZA B</t>
  </si>
  <si>
    <t>03468551000172</t>
  </si>
  <si>
    <t>15902481805</t>
  </si>
  <si>
    <t>19 3849-4672</t>
  </si>
  <si>
    <t>19 9 8289-3975</t>
  </si>
  <si>
    <t>Avenida Clara Gianotti de Souza, nº 102, Loja 103</t>
  </si>
  <si>
    <t>Registro</t>
  </si>
  <si>
    <t>11900000</t>
  </si>
  <si>
    <t>ROSEMEIRE MOURA MARTINS 12078339830</t>
  </si>
  <si>
    <t>708.289.520.115</t>
  </si>
  <si>
    <t>12078339830</t>
  </si>
  <si>
    <t>rosemeiremouramartins1@gmail.com</t>
  </si>
  <si>
    <t>19 9 9981-9449</t>
  </si>
  <si>
    <t>Rua Dezessete, s/n°, Casa 2, CXPST 1</t>
  </si>
  <si>
    <t>RMMARTINS708</t>
  </si>
  <si>
    <t>rosem1234</t>
  </si>
  <si>
    <t>ROSEMEIRE VALDEVINO DE MENEZES</t>
  </si>
  <si>
    <t>16845522812</t>
  </si>
  <si>
    <t>marina.dias@druckchemie.com.br</t>
  </si>
  <si>
    <t>19 9 9666-8679</t>
  </si>
  <si>
    <t>Rua Professora Carolina de Oliveira, nº 4410, Torr</t>
  </si>
  <si>
    <t>13059664</t>
  </si>
  <si>
    <t>ROSEMERE RAMALHO PEREIRA BERNARDINETTI</t>
  </si>
  <si>
    <t>ROSEMERE RAMALHO PER</t>
  </si>
  <si>
    <t>ROSEMIRO DO NASCIMEN</t>
  </si>
  <si>
    <t>25583643838</t>
  </si>
  <si>
    <t>mirorose@hotmail.com</t>
  </si>
  <si>
    <t>11 4456-2795</t>
  </si>
  <si>
    <t>19 9 9831-9951</t>
  </si>
  <si>
    <t>ROSEMIRO</t>
  </si>
  <si>
    <t>Rua Campos Salles, nº 2035, Torre 4, Apto. 23</t>
  </si>
  <si>
    <t>SHAKE SHOWS</t>
  </si>
  <si>
    <t>025627</t>
  </si>
  <si>
    <t>600.079.943.118</t>
  </si>
  <si>
    <t xml:space="preserve">mirorose@hotmail.com; </t>
  </si>
  <si>
    <t>19 9 9838-9786</t>
  </si>
  <si>
    <t>ROSEMIRO / ROSE</t>
  </si>
  <si>
    <t>RYTARAQ</t>
  </si>
  <si>
    <t>286q3s3rs7</t>
  </si>
  <si>
    <t>25627</t>
  </si>
  <si>
    <t>25627FQC15574</t>
  </si>
  <si>
    <t>ROSEMIRO DO NASCIMENTO DE SOUZA - ME / 0002</t>
  </si>
  <si>
    <t>SHAKE SHOWS II</t>
  </si>
  <si>
    <t>311.110.082.113</t>
  </si>
  <si>
    <t>Travessa José Benedito Ryam, nº 89</t>
  </si>
  <si>
    <t>07901110</t>
  </si>
  <si>
    <t>rose.domingos@hotmail.com;</t>
  </si>
  <si>
    <t>19 9 9244-4345</t>
  </si>
  <si>
    <t>ROSENILDA</t>
  </si>
  <si>
    <t>Rua Guilherme Mamprim, nº 807</t>
  </si>
  <si>
    <t>ROSENILDA DOS SANTOS CHAVES 21417356880</t>
  </si>
  <si>
    <t>ROSENILDA DOS SANTOS</t>
  </si>
  <si>
    <t>20559/00</t>
  </si>
  <si>
    <t>708.081.274.119</t>
  </si>
  <si>
    <t>17685995000174</t>
  </si>
  <si>
    <t>21417356880</t>
  </si>
  <si>
    <t>rose98_chaves@hotmail.com</t>
  </si>
  <si>
    <t>19 3849-4366</t>
  </si>
  <si>
    <t>19993651070</t>
  </si>
  <si>
    <t>Rua Gabriel Giardelli, n° 64</t>
  </si>
  <si>
    <t>ROSECHAVES</t>
  </si>
  <si>
    <t>s6d9qv3rk2</t>
  </si>
  <si>
    <t>ROSENILDA DOS SANTOS NASCIMENTO</t>
  </si>
  <si>
    <t>64304655434</t>
  </si>
  <si>
    <t>rosevolante@yahoo.com.br;</t>
  </si>
  <si>
    <t>19 3299-1744</t>
  </si>
  <si>
    <t>19 9 9880-0165</t>
  </si>
  <si>
    <t>ROSENILDA DOS SANTOS NASCIMENTO 64304655434</t>
  </si>
  <si>
    <t>ROSE VOLANTE PROCURA</t>
  </si>
  <si>
    <t>17940/00</t>
  </si>
  <si>
    <t>708.065.970.113</t>
  </si>
  <si>
    <t>14418515000110</t>
  </si>
  <si>
    <t>19 9 9831-4056</t>
  </si>
  <si>
    <t>19992622232</t>
  </si>
  <si>
    <t xml:space="preserve">Estrada Municipal do Roncaglia, nº 450, Casa 422, </t>
  </si>
  <si>
    <t>RNVOLANTE</t>
  </si>
  <si>
    <t>bjtt3dis9i</t>
  </si>
  <si>
    <t>30933/00</t>
  </si>
  <si>
    <t>40515936000170</t>
  </si>
  <si>
    <t>ROSILDA</t>
  </si>
  <si>
    <t>Avenida Maringa, nº 230, Fundos</t>
  </si>
  <si>
    <t>ROSILDA MARIA NUNES</t>
  </si>
  <si>
    <t>79549837491</t>
  </si>
  <si>
    <t>comercial@hortaemcasa.com.br;</t>
  </si>
  <si>
    <t>11 9 7595-9720</t>
  </si>
  <si>
    <t>11 9 5331-3776</t>
  </si>
  <si>
    <t>11 9 9582-1047</t>
  </si>
  <si>
    <t>Rua Indonesia, nº 164</t>
  </si>
  <si>
    <t>Vilarejo</t>
  </si>
  <si>
    <t>13318000</t>
  </si>
  <si>
    <t>aboapicanha@gmail.com</t>
  </si>
  <si>
    <t>Rua Professora Geralda Berthola Facca, nº 685</t>
  </si>
  <si>
    <t>ROSIMAR JOSE MONTEIRO NEVES</t>
  </si>
  <si>
    <t>22572457172</t>
  </si>
  <si>
    <t>ROSIMAR</t>
  </si>
  <si>
    <t>Rua Doutor Lauro de Paula Leite, nº 96</t>
  </si>
  <si>
    <t>13092341</t>
  </si>
  <si>
    <t>ROSIMEIRE FERREIRA DE MELO PECAS - EPP</t>
  </si>
  <si>
    <t xml:space="preserve">MARPECAS - COMERCIO </t>
  </si>
  <si>
    <t>140473-3</t>
  </si>
  <si>
    <t>244.698.929.110</t>
  </si>
  <si>
    <t>08217850000158</t>
  </si>
  <si>
    <t>10738219860</t>
  </si>
  <si>
    <t>rosi@apolloonibus.com.br;</t>
  </si>
  <si>
    <t>ROSIMEIRE</t>
  </si>
  <si>
    <t>Rua Sebastião Alves, nº 266</t>
  </si>
  <si>
    <t>19 9 9710-6526</t>
  </si>
  <si>
    <t>Alameda Santos, nº 54</t>
  </si>
  <si>
    <t>13280438</t>
  </si>
  <si>
    <t>ROSINEI FERNANDES</t>
  </si>
  <si>
    <t>ROSINEI</t>
  </si>
  <si>
    <t>ROSINEI ROVERE GOMES</t>
  </si>
  <si>
    <t>15863984821</t>
  </si>
  <si>
    <t>rosineirovere@gmail.com</t>
  </si>
  <si>
    <t>19 9 9529-8320</t>
  </si>
  <si>
    <t>Rua João Tiene, nº 102</t>
  </si>
  <si>
    <t>ROSINEIA MARTINS</t>
  </si>
  <si>
    <t>28572709843</t>
  </si>
  <si>
    <t>rosineia_m@hotmail.com</t>
  </si>
  <si>
    <t>19 3829-3871</t>
  </si>
  <si>
    <t>19 9 9320-0318</t>
  </si>
  <si>
    <t>ROSINEIA</t>
  </si>
  <si>
    <t>Rua Jorge Niedo, nº 320</t>
  </si>
  <si>
    <t>ROSSANA SIMAO D´AGOSTINO CINO</t>
  </si>
  <si>
    <t>06872752882</t>
  </si>
  <si>
    <t>ROSSANA</t>
  </si>
  <si>
    <t>Rua Florinda F. M. Romanetti, nº 51</t>
  </si>
  <si>
    <t>ROSSETOS ANTENAS LTDA - ME</t>
  </si>
  <si>
    <t>ROSSETOS ANTENAS LT</t>
  </si>
  <si>
    <t>14244</t>
  </si>
  <si>
    <t>714.001.083.116</t>
  </si>
  <si>
    <t>10291985000105</t>
  </si>
  <si>
    <t>26601778800</t>
  </si>
  <si>
    <t>querotvantenas@uol.com.br;querotvantenas@netwave.com.br</t>
  </si>
  <si>
    <t>19 3826-243</t>
  </si>
  <si>
    <t>19 7813-9803</t>
  </si>
  <si>
    <t>1978131681</t>
  </si>
  <si>
    <t>ROSSI &amp; ROSSI TELE MENSAGENS LTDA</t>
  </si>
  <si>
    <t>TELE MENSAGENS LOUCU</t>
  </si>
  <si>
    <t>14259/00</t>
  </si>
  <si>
    <t>708.208.195.119</t>
  </si>
  <si>
    <t>09187959000152</t>
  </si>
  <si>
    <t>moises.rossi@yahoo.com.br;</t>
  </si>
  <si>
    <t>Avenida Independência, nº 311</t>
  </si>
  <si>
    <t>ROSSI MANUTENCAO INDUSTRIAL LTDA</t>
  </si>
  <si>
    <t>22040/00</t>
  </si>
  <si>
    <t>708.105.721.118</t>
  </si>
  <si>
    <t>07958133847</t>
  </si>
  <si>
    <t>marcio.rossi67@gmail.com;monicaorossi66@gmail.com;</t>
  </si>
  <si>
    <t>19 9 9740-8460</t>
  </si>
  <si>
    <t>19 9 9198-1797</t>
  </si>
  <si>
    <t>Rua Fermino Bergamo, nº 62</t>
  </si>
  <si>
    <t>Jd. Recanto dos Pássaros II</t>
  </si>
  <si>
    <t>MARCIOROSSI</t>
  </si>
  <si>
    <t>aupzc8y8pw</t>
  </si>
  <si>
    <t>2204000</t>
  </si>
  <si>
    <t>ROSYNETHE TRINETTA 06953618809</t>
  </si>
  <si>
    <t>FRETEIRO TRANSPORTES</t>
  </si>
  <si>
    <t>28451/00</t>
  </si>
  <si>
    <t>708.171.102.115</t>
  </si>
  <si>
    <t>34497689000123</t>
  </si>
  <si>
    <t>06953618809</t>
  </si>
  <si>
    <t>rose_trinetta@hotmail.com;</t>
  </si>
  <si>
    <t>19 3871-4487</t>
  </si>
  <si>
    <t>ROSYNETHE</t>
  </si>
  <si>
    <t>RTRINETTA</t>
  </si>
  <si>
    <t>cmedbzkqtj</t>
  </si>
  <si>
    <t>2845100</t>
  </si>
  <si>
    <t>ROTULOS VK INDUSTRIA E COMERCIO LTDA</t>
  </si>
  <si>
    <t>ROTULO VK</t>
  </si>
  <si>
    <t>28046/00</t>
  </si>
  <si>
    <t>708.127.743.111</t>
  </si>
  <si>
    <t>financeiro@rotulovk.com.br;kleber@rotulovk.com.br;vivian@rotulovk.com.br;rotulo.vk@gmail.com;</t>
  </si>
  <si>
    <t>19 3829-3782 D</t>
  </si>
  <si>
    <t>19 99906-8111 V</t>
  </si>
  <si>
    <t>KLEBER / VIVIAN</t>
  </si>
  <si>
    <t>KOTAKAK</t>
  </si>
  <si>
    <t>q8zuj3k7dc</t>
  </si>
  <si>
    <t>58639687</t>
  </si>
  <si>
    <t>ROVER JOSE RONDINELLI RIBEIRO</t>
  </si>
  <si>
    <t>rover_ribeiro@uol.com.br;</t>
  </si>
  <si>
    <t>Rua Ataulfo Alves, nº 409, Residencial Villa Lobos</t>
  </si>
  <si>
    <t>Jardim Ypê</t>
  </si>
  <si>
    <t>13141233</t>
  </si>
  <si>
    <t>ROZALINA DE FREITAS GREVE</t>
  </si>
  <si>
    <t>24927217876</t>
  </si>
  <si>
    <t>19 3227-3460</t>
  </si>
  <si>
    <t>VALTER</t>
  </si>
  <si>
    <t>Rua Exp. Ermelindo Ant. Petris Marangoni, nº 120</t>
  </si>
  <si>
    <t>RP REVESTIMENTOS EM EPOX LTDA</t>
  </si>
  <si>
    <t>37135198</t>
  </si>
  <si>
    <t>312.182.412.116</t>
  </si>
  <si>
    <t xml:space="preserve">JOSE CESAR </t>
  </si>
  <si>
    <t>VSU964</t>
  </si>
  <si>
    <t>RP5 COMUNICACAO E EVENTOS EIRELI - ME</t>
  </si>
  <si>
    <t>RP5 COMUNICACAO</t>
  </si>
  <si>
    <t>18477460000170</t>
  </si>
  <si>
    <t>06869331847</t>
  </si>
  <si>
    <t>jopajem@yahoo.com.br</t>
  </si>
  <si>
    <t>19 99352-3292</t>
  </si>
  <si>
    <t>19 99894-5672</t>
  </si>
  <si>
    <t>JOSENITA</t>
  </si>
  <si>
    <t>Rua Antonio Schiamanna, n° 193</t>
  </si>
  <si>
    <t>RPA TABACARIA LTDA</t>
  </si>
  <si>
    <t>R. P. DE ARAUJO TABA</t>
  </si>
  <si>
    <t>29429/00</t>
  </si>
  <si>
    <t>708.227.622.111</t>
  </si>
  <si>
    <t>Rua Treze de Maio, s/nº, Box 6, Lote A/E</t>
  </si>
  <si>
    <t>21691942</t>
  </si>
  <si>
    <t>RPS CLEAN COMERCIO E SERVICOS DE PRODUTOS EPOXI EI</t>
  </si>
  <si>
    <t>RPS CLEAN</t>
  </si>
  <si>
    <t>114375-1</t>
  </si>
  <si>
    <t>244.997.730.110</t>
  </si>
  <si>
    <t>rafael@rpsrevestimentos.com.br;financeiro@rpsrevestimentos.com.br;</t>
  </si>
  <si>
    <t>19 3881-3311</t>
  </si>
  <si>
    <t>19 9 8423-2401R</t>
  </si>
  <si>
    <t>SARA / RAFAEL</t>
  </si>
  <si>
    <t>Av. Eng. Antônio Francisco de Paula Souza, nº 2505</t>
  </si>
  <si>
    <t>RPSCLEAN</t>
  </si>
  <si>
    <t>7f5vmuwc9b</t>
  </si>
  <si>
    <t>51C27E81</t>
  </si>
  <si>
    <t>RPS DISTRIBUIDORA DE BEBIDAS E ALIMENTOS LTDA</t>
  </si>
  <si>
    <t>PH BEBIDAS</t>
  </si>
  <si>
    <t>609232-2</t>
  </si>
  <si>
    <t>122.336.410.110</t>
  </si>
  <si>
    <t>31800674000102</t>
  </si>
  <si>
    <t>16004717819</t>
  </si>
  <si>
    <t>dellima_wl@hotmail.com;</t>
  </si>
  <si>
    <t>11 9 3321-3232</t>
  </si>
  <si>
    <t>Rua João de Souza Coelho, nº 75</t>
  </si>
  <si>
    <t>LIMAW</t>
  </si>
  <si>
    <t>3ekm6aekf3</t>
  </si>
  <si>
    <t>51344791</t>
  </si>
  <si>
    <t>RPS REVESTIMENTOS</t>
  </si>
  <si>
    <t>27109/00</t>
  </si>
  <si>
    <t>708.155.213.110</t>
  </si>
  <si>
    <t>RSPOMPIN</t>
  </si>
  <si>
    <t>8u54q2t69y</t>
  </si>
  <si>
    <t>22341915</t>
  </si>
  <si>
    <t>RR CAMARGO EMPREENDIMENTOS E PARTICIPACOES LTDA</t>
  </si>
  <si>
    <t>RC EMPREENDIMENTOS</t>
  </si>
  <si>
    <t>10469686000118</t>
  </si>
  <si>
    <t>Avenida Araçá, nº 949, Lote 04, Quadra V2</t>
  </si>
  <si>
    <t>KING CRISPY</t>
  </si>
  <si>
    <t>125.304-2</t>
  </si>
  <si>
    <t>407.604.173.112</t>
  </si>
  <si>
    <t>19132248806</t>
  </si>
  <si>
    <t>kingcrispy@hotmail.com</t>
  </si>
  <si>
    <t>11 4526-2024</t>
  </si>
  <si>
    <t>11 3964-2835</t>
  </si>
  <si>
    <t>11 9 6200-0766</t>
  </si>
  <si>
    <t>Rua Doutor Leonardo Cavalcanti, nº 190, Loja 1</t>
  </si>
  <si>
    <t>RR SERVICEWARE TREINAMENTO LTDA</t>
  </si>
  <si>
    <t>RR SERVICEWARE TREIN</t>
  </si>
  <si>
    <t>3790800</t>
  </si>
  <si>
    <t>04767193800</t>
  </si>
  <si>
    <t>abel.gripp@gmail.com;rubene.gripp@gmail.com;</t>
  </si>
  <si>
    <t>19 9 9215-7371R</t>
  </si>
  <si>
    <t>19 9 9197-8632 A</t>
  </si>
  <si>
    <t>ABEL/ RUBENE</t>
  </si>
  <si>
    <t>32827558</t>
  </si>
  <si>
    <t>RS SERVICOS ADMINISTRATIVOS LTDA</t>
  </si>
  <si>
    <t>22436/00</t>
  </si>
  <si>
    <t>708.328.711.113</t>
  </si>
  <si>
    <t>19 97405-0933</t>
  </si>
  <si>
    <t>94632197</t>
  </si>
  <si>
    <t>RS3 CONSTRUCOES LTDA</t>
  </si>
  <si>
    <t>RS3 CONSTRUCOES</t>
  </si>
  <si>
    <t>82.207-8</t>
  </si>
  <si>
    <t>407.461.266.112</t>
  </si>
  <si>
    <t>RLS292</t>
  </si>
  <si>
    <t>87jiyqzdqf</t>
  </si>
  <si>
    <t>82207</t>
  </si>
  <si>
    <t>82207LLC74568 </t>
  </si>
  <si>
    <t>62195-1</t>
  </si>
  <si>
    <t>244.848.994.114</t>
  </si>
  <si>
    <t>19 3397-4142</t>
  </si>
  <si>
    <t>19 3397-4140</t>
  </si>
  <si>
    <t>Rua Buarque de Macedo, nº 306</t>
  </si>
  <si>
    <t>RICASAUGUSTO</t>
  </si>
  <si>
    <t>xuzrztg53t</t>
  </si>
  <si>
    <t>4970D940</t>
  </si>
  <si>
    <t>RSC SERVICOS MEDICOS LTDA</t>
  </si>
  <si>
    <t>RSC SERVICOS MEDICOS</t>
  </si>
  <si>
    <t>32177/00</t>
  </si>
  <si>
    <t>V. V de Itamaracá II</t>
  </si>
  <si>
    <t>45713212</t>
  </si>
  <si>
    <t>RSN SOLUCOES EIRELI - ME</t>
  </si>
  <si>
    <t xml:space="preserve">RSN SOLUCOES EIRELI </t>
  </si>
  <si>
    <t>22380/00</t>
  </si>
  <si>
    <t>708.109.833.110</t>
  </si>
  <si>
    <t>22856211000163</t>
  </si>
  <si>
    <t>02342099843</t>
  </si>
  <si>
    <t>rubens.nagata@gmail.com;rosana.miyasiro@gmail.com;</t>
  </si>
  <si>
    <t>19 4117-1312</t>
  </si>
  <si>
    <t>19 7812-9140</t>
  </si>
  <si>
    <t>RUBENSSHOITI</t>
  </si>
  <si>
    <t>dbr4yrsbpp</t>
  </si>
  <si>
    <t>RSPDS CONSULTORIA E INFORMATICA LTDA</t>
  </si>
  <si>
    <t>125422</t>
  </si>
  <si>
    <t>29286454899</t>
  </si>
  <si>
    <t>11 9 9022-1303</t>
  </si>
  <si>
    <t>11 9 9242-6860 C</t>
  </si>
  <si>
    <t>RICARDO / CAMILA</t>
  </si>
  <si>
    <t>Avenida Prefeito Luís Latorre, nº 4399, Apto. 22A</t>
  </si>
  <si>
    <t>13209430</t>
  </si>
  <si>
    <t>125422NWR46235</t>
  </si>
  <si>
    <t>RTO VEDACOES INDUSTRIA E COMERCIO LTDA</t>
  </si>
  <si>
    <t>RTO VEDACOES</t>
  </si>
  <si>
    <t>708.114.048.115</t>
  </si>
  <si>
    <t>23583252000196</t>
  </si>
  <si>
    <t>oscar.lima1812@gmail.com;</t>
  </si>
  <si>
    <t>19 9 3327-6715</t>
  </si>
  <si>
    <t>19 9 3327-6713</t>
  </si>
  <si>
    <t>ESTER / OSCCAR / SIMONE</t>
  </si>
  <si>
    <t>Rua Vereador Antonio de Castro, n° 370</t>
  </si>
  <si>
    <t>RTS SAUDE LTDA</t>
  </si>
  <si>
    <t>7.377.904-0</t>
  </si>
  <si>
    <t>tadashi1108@hotmail.com;tadashi1108@gmail.com;</t>
  </si>
  <si>
    <t>Rua Doutor Dolzani, nº 676, Apto. 14</t>
  </si>
  <si>
    <t>Jardim da Glória</t>
  </si>
  <si>
    <t>01546000</t>
  </si>
  <si>
    <t>Rts@610609</t>
  </si>
  <si>
    <t xml:space="preserve">RTT ADMINISTRADORA DE BENS, TRANSPORTES, GESTAO E </t>
  </si>
  <si>
    <t>RTT</t>
  </si>
  <si>
    <t>165.240.372.115</t>
  </si>
  <si>
    <t>29200/00</t>
  </si>
  <si>
    <t>rchaveslg1981@gmail.com;</t>
  </si>
  <si>
    <t>Rua Luiz Bissoto, nº 240, Apto. 37</t>
  </si>
  <si>
    <t>23654935</t>
  </si>
  <si>
    <t>RUBENE ALONSO RODRIGUES GRIPP</t>
  </si>
  <si>
    <t>10208683844</t>
  </si>
  <si>
    <t>rubene.gripp@gmail.com;</t>
  </si>
  <si>
    <t>19 9 9215-7371</t>
  </si>
  <si>
    <t>RUBENE</t>
  </si>
  <si>
    <t>RUBENS APARECIDO VIC</t>
  </si>
  <si>
    <t>19 3869-1223</t>
  </si>
  <si>
    <t>19 9 9693-6765</t>
  </si>
  <si>
    <t>Rua Sílvio Cesar Ciotto, nº 347</t>
  </si>
  <si>
    <t>RUBENS CID DO BARCO</t>
  </si>
  <si>
    <t>50848283872</t>
  </si>
  <si>
    <t>Rua Olegario Barreto, nº 590</t>
  </si>
  <si>
    <t>13945360</t>
  </si>
  <si>
    <t>Jardim Preonça</t>
  </si>
  <si>
    <t>nicolau.estevao@gmail.com;barrosnicolau@outlook.com;</t>
  </si>
  <si>
    <t>Rua Jarinu, nº 35</t>
  </si>
  <si>
    <t>13285134</t>
  </si>
  <si>
    <t>RUBENS PICCOLI</t>
  </si>
  <si>
    <t>06827934853</t>
  </si>
  <si>
    <t>19 3871-6576</t>
  </si>
  <si>
    <t>Rua Padre Manoel da Nóbrega, nº 120</t>
  </si>
  <si>
    <t>30908/00</t>
  </si>
  <si>
    <t>rodrigo.ramtech@gmail.com;</t>
  </si>
  <si>
    <t>89236986</t>
  </si>
  <si>
    <t>ruchelle@modherma.com.br</t>
  </si>
  <si>
    <t>19 3929-4479</t>
  </si>
  <si>
    <t>Rua Gedeão Menegaldo, nº 145, Apto. 34</t>
  </si>
  <si>
    <t>RUDIMAR VILLA - ME</t>
  </si>
  <si>
    <t>123746-2</t>
  </si>
  <si>
    <t>407.003.922.114</t>
  </si>
  <si>
    <t>12149583000104</t>
  </si>
  <si>
    <t>28174937889</t>
  </si>
  <si>
    <t>rudivilla@yahoo.com.br</t>
  </si>
  <si>
    <t>11 3379-2642</t>
  </si>
  <si>
    <t>11 4581-8493</t>
  </si>
  <si>
    <t>11 9 5360-2783</t>
  </si>
  <si>
    <t>RUDIMAR</t>
  </si>
  <si>
    <t>Avenida Mosenhor Higino de Campos, nº 461</t>
  </si>
  <si>
    <t>13211130</t>
  </si>
  <si>
    <t>villa281</t>
  </si>
  <si>
    <t>i4czkurvbx</t>
  </si>
  <si>
    <t>123746</t>
  </si>
  <si>
    <t>12149</t>
  </si>
  <si>
    <t>RUFO &amp; RUFO LIMITADA - ME</t>
  </si>
  <si>
    <t>12325/00</t>
  </si>
  <si>
    <t>07104930000134</t>
  </si>
  <si>
    <t>mauriciorufo@gmail.com;</t>
  </si>
  <si>
    <t>07.104.930/1-34</t>
  </si>
  <si>
    <t>RUFO REPRESENTACAO C</t>
  </si>
  <si>
    <t>29465/00</t>
  </si>
  <si>
    <t>Rua Alécio Brombral, nº 203, Villagio San Marino</t>
  </si>
  <si>
    <t>49387797</t>
  </si>
  <si>
    <t>RUI MENDES FARIA</t>
  </si>
  <si>
    <t>fariarui@terra.com.br</t>
  </si>
  <si>
    <t>19 9 9723-6676</t>
  </si>
  <si>
    <t>RUI</t>
  </si>
  <si>
    <t>Rua Vereador Walter Obmer Woelzke, nº 609, Casa 75</t>
  </si>
  <si>
    <t>RUIZ INFORMATICA LTDA - ME</t>
  </si>
  <si>
    <t>169.932-6</t>
  </si>
  <si>
    <t>69131894000155</t>
  </si>
  <si>
    <t>19 7805-7465</t>
  </si>
  <si>
    <t>Avenida Moraes Sales, nº 1212, Sala 22</t>
  </si>
  <si>
    <t>69.131.894/0001-55</t>
  </si>
  <si>
    <t>644F0AC1</t>
  </si>
  <si>
    <t>RUSSO SERVICOS MEDICOS EM SAUDE S/S LTDA</t>
  </si>
  <si>
    <t>28195/00</t>
  </si>
  <si>
    <t>32701262000170</t>
  </si>
  <si>
    <t>jpedrorusso@hotmail.com;heliorusso1979@gmail.com;</t>
  </si>
  <si>
    <t>19 98249-0406 H</t>
  </si>
  <si>
    <t>11 95578-5825 J</t>
  </si>
  <si>
    <t>HELIO / JOSE PEDRO</t>
  </si>
  <si>
    <t>78777618</t>
  </si>
  <si>
    <t>RUTE</t>
  </si>
  <si>
    <t>RUTE MACIEL PINA 07000831898</t>
  </si>
  <si>
    <t>182.906-8</t>
  </si>
  <si>
    <t>795097500113</t>
  </si>
  <si>
    <t>12643273000133</t>
  </si>
  <si>
    <t>07000831898</t>
  </si>
  <si>
    <t>19 9 9305-4349</t>
  </si>
  <si>
    <t>Avenida José Bonifácio, nº 461, Sala 2</t>
  </si>
  <si>
    <t>mprute</t>
  </si>
  <si>
    <t>c4uuw85mz2</t>
  </si>
  <si>
    <t>RUTH ANTUNES DE AZEVEDO</t>
  </si>
  <si>
    <t>RUTH ANTUNES DE AZEV</t>
  </si>
  <si>
    <t>72245689887</t>
  </si>
  <si>
    <t>RUTH</t>
  </si>
  <si>
    <t>RUTH ELISA PENTEADO DE CAMARGO</t>
  </si>
  <si>
    <t xml:space="preserve">RUTH ELISA PENTEADO </t>
  </si>
  <si>
    <t>02114496872</t>
  </si>
  <si>
    <t>fcffagundes@gmail.com</t>
  </si>
  <si>
    <t>19 3929-6745</t>
  </si>
  <si>
    <t>RUTH ELISA PENTEADO DE CAMARGO 02114496872</t>
  </si>
  <si>
    <t>21247/00</t>
  </si>
  <si>
    <t>708.098.103.110</t>
  </si>
  <si>
    <t>19 3929-6240</t>
  </si>
  <si>
    <t>19 9 9256-9765</t>
  </si>
  <si>
    <t>RUTHELIPENTEADO</t>
  </si>
  <si>
    <t>665a9qusrv</t>
  </si>
  <si>
    <t>2124700</t>
  </si>
  <si>
    <t>11 9 7485-2600</t>
  </si>
  <si>
    <t>RUY LASSALA</t>
  </si>
  <si>
    <t>RUY</t>
  </si>
  <si>
    <t>Rua Maria Tereza Garibaldi, nº 253</t>
  </si>
  <si>
    <t>Parque Tropical</t>
  </si>
  <si>
    <t>13060535</t>
  </si>
  <si>
    <t>RUY MELLO</t>
  </si>
  <si>
    <t>01503022820</t>
  </si>
  <si>
    <t>11 4522-5700</t>
  </si>
  <si>
    <t>13208000</t>
  </si>
  <si>
    <t>RUY RAMOS</t>
  </si>
  <si>
    <t>55282113872</t>
  </si>
  <si>
    <t>Rua Lourenço Ferrari, nº 97</t>
  </si>
  <si>
    <t>RV SILVA REPRESENTACAO COMERCIAL DE PRODUTOS E ACE</t>
  </si>
  <si>
    <t>RV SILVA REPRESENTAC</t>
  </si>
  <si>
    <t>09269915000171</t>
  </si>
  <si>
    <t>13095813805</t>
  </si>
  <si>
    <t>vasti.mel@terra.com.br</t>
  </si>
  <si>
    <t>19 3869-8723</t>
  </si>
  <si>
    <t>19 9 9730-9829</t>
  </si>
  <si>
    <t>Rua Treze de Maio, nº 130</t>
  </si>
  <si>
    <t>RV8 ENGENHARIA LIMITADA</t>
  </si>
  <si>
    <t>RV8 ENGENHARIA</t>
  </si>
  <si>
    <t>22559/00</t>
  </si>
  <si>
    <t>708.111.651.118</t>
  </si>
  <si>
    <t>Rua João da Silva Martins, nº 982</t>
  </si>
  <si>
    <t>2255900</t>
  </si>
  <si>
    <t>RW REPRESENTACOES E COMERCIO DE COSMETICOS LTDA</t>
  </si>
  <si>
    <t>1697315</t>
  </si>
  <si>
    <t>795.990.000.115</t>
  </si>
  <si>
    <t>11321044000130</t>
  </si>
  <si>
    <t>wanessa.w@hotmail.com;</t>
  </si>
  <si>
    <t>19 9 9345-8329</t>
  </si>
  <si>
    <t>WANESSA</t>
  </si>
  <si>
    <t>R. Eng. Aug. de Figueiredo, nº 707, Bl. M, Ap. 43</t>
  </si>
  <si>
    <t>ALOROD</t>
  </si>
  <si>
    <t>59sj9sji2c</t>
  </si>
  <si>
    <t>72527818</t>
  </si>
  <si>
    <t>S &amp; H EXPORTADORA DE ALIMENTOS LTDA</t>
  </si>
  <si>
    <t>SALUTE</t>
  </si>
  <si>
    <t>7.132.235-3</t>
  </si>
  <si>
    <t>133.526.926.114</t>
  </si>
  <si>
    <t>30496145878</t>
  </si>
  <si>
    <t>Avenida Rouxinol, nº 60, Conjunto 307</t>
  </si>
  <si>
    <t>04516000</t>
  </si>
  <si>
    <t>BPOLEGARIO304</t>
  </si>
  <si>
    <t>vs87tj8wir</t>
  </si>
  <si>
    <t>Sh@44305</t>
  </si>
  <si>
    <t>S &amp; R COMERCIO DE ACESSORIOS FEMININOS LTDA - ME</t>
  </si>
  <si>
    <t>S &amp; R ACESSORIOS FEM</t>
  </si>
  <si>
    <t>20535/00</t>
  </si>
  <si>
    <t>708.088.701.118</t>
  </si>
  <si>
    <t>19074420000140</t>
  </si>
  <si>
    <t>06831661823</t>
  </si>
  <si>
    <t>suzanagloria@gmail.com</t>
  </si>
  <si>
    <t>19 3881-1716</t>
  </si>
  <si>
    <t>19981402816</t>
  </si>
  <si>
    <t>Rua Luiz Spiandorelli Neto, nº 161, LUC 28, Shoppi</t>
  </si>
  <si>
    <t>MTCARV068</t>
  </si>
  <si>
    <t>k9mpd6cm8k</t>
  </si>
  <si>
    <t>12323/00</t>
  </si>
  <si>
    <t>708.193.240.119</t>
  </si>
  <si>
    <t>19 3869-5664</t>
  </si>
  <si>
    <t>19 9 9318-6000 P</t>
  </si>
  <si>
    <t>19 9 9250-5015 M</t>
  </si>
  <si>
    <t>AMAIR/MIRIAM/PATRICIA</t>
  </si>
  <si>
    <t>ASANCH</t>
  </si>
  <si>
    <t>4c5zvsb6rt</t>
  </si>
  <si>
    <t>36289586</t>
  </si>
  <si>
    <t>S F TREVISAN ASSESSORIA CONTABIL E ADMINISTRACAO</t>
  </si>
  <si>
    <t xml:space="preserve">TREVISAN ASSESSORIA </t>
  </si>
  <si>
    <t>13779549000259</t>
  </si>
  <si>
    <t>Avenida Joaquim Alves Correa, n° 4430</t>
  </si>
  <si>
    <t>S F TREVISAN ASSESSORIA CONTABIL E ADMINISTRACAO -</t>
  </si>
  <si>
    <t>41467</t>
  </si>
  <si>
    <t>13779549000178</t>
  </si>
  <si>
    <t>saracont@terra.com.br;</t>
  </si>
  <si>
    <t>19 9 9268-9270</t>
  </si>
  <si>
    <t>Avenida Adhemar de Barros, nº 2102, Sala 1 e 2</t>
  </si>
  <si>
    <t>11430002</t>
  </si>
  <si>
    <t>S H P DE NORONHA</t>
  </si>
  <si>
    <t>12033377000126</t>
  </si>
  <si>
    <t>11307720803</t>
  </si>
  <si>
    <t>sergiohnoronha@outlook.com;aline-padilha@uol.com.br;</t>
  </si>
  <si>
    <t>19 9 9193-0368</t>
  </si>
  <si>
    <t>Praça José Von Zuben, nº 358, Sala 1</t>
  </si>
  <si>
    <t>S L SILVA E RAMOS LTDA - ME</t>
  </si>
  <si>
    <t xml:space="preserve">CHURRASCARIA ESPETO </t>
  </si>
  <si>
    <t>1917/00</t>
  </si>
  <si>
    <t>708.007.376.111</t>
  </si>
  <si>
    <t>34159274820</t>
  </si>
  <si>
    <t>Estrada Valinhos Campinas, s/nº, Km 91</t>
  </si>
  <si>
    <t>42331358</t>
  </si>
  <si>
    <t>S MARCANSOLO E CIA LTDA</t>
  </si>
  <si>
    <t>HIDRAULICA MARCANSOL</t>
  </si>
  <si>
    <t>407.624.936.113</t>
  </si>
  <si>
    <t>02505764000164</t>
  </si>
  <si>
    <t>08247707810</t>
  </si>
  <si>
    <t>vera.marcansolo@terra.com.br;</t>
  </si>
  <si>
    <t>11 9 9602-0628</t>
  </si>
  <si>
    <t>Rua Ana Micheletti, nº 71</t>
  </si>
  <si>
    <t>S O S EQUIPAMENTOS CONTRA INCENDIO LIMITADA</t>
  </si>
  <si>
    <t>S O S - EQUIPAMENTOS</t>
  </si>
  <si>
    <t>14081/00</t>
  </si>
  <si>
    <t>708.204.358.117</t>
  </si>
  <si>
    <t>Rua Barão do Rio Branco, n° 69</t>
  </si>
  <si>
    <t>1408100</t>
  </si>
  <si>
    <t>S PARFUM &amp; COSMETICS LTDA</t>
  </si>
  <si>
    <t>50640155000160</t>
  </si>
  <si>
    <t>70453662641</t>
  </si>
  <si>
    <t>nataliacamargo013@gmail.com;</t>
  </si>
  <si>
    <t>19 9 8172-1058</t>
  </si>
  <si>
    <t>3220</t>
  </si>
  <si>
    <t>sergiofelippe@hotmail.com;</t>
  </si>
  <si>
    <t>Rua São José, nº 43, Sala 5</t>
  </si>
  <si>
    <t>13830094</t>
  </si>
  <si>
    <t>nfssrepres</t>
  </si>
  <si>
    <t>S&amp;A SERVICOS DE TRANSPORTES LTDA</t>
  </si>
  <si>
    <t>S&amp;A SERVICOS DE TRAN</t>
  </si>
  <si>
    <t>25645</t>
  </si>
  <si>
    <t>714.168.094.110</t>
  </si>
  <si>
    <t>alessongp@gmail.com</t>
  </si>
  <si>
    <t>19 3309-1179</t>
  </si>
  <si>
    <t>19 9 9576-1068</t>
  </si>
  <si>
    <t>SUELLEN / ALESSON</t>
  </si>
  <si>
    <t>Avenida Jeribá (Vinhas da Vista Alegre), nº 239</t>
  </si>
  <si>
    <t>13285090</t>
  </si>
  <si>
    <t>SUELLENAPAOP</t>
  </si>
  <si>
    <t>385i4veqru</t>
  </si>
  <si>
    <t>SEA5645</t>
  </si>
  <si>
    <t>CANTINA DA VILA</t>
  </si>
  <si>
    <t>24202/00</t>
  </si>
  <si>
    <t>708.127.511.110</t>
  </si>
  <si>
    <t>Rua São Paulo, nº 282</t>
  </si>
  <si>
    <t>RAZUK</t>
  </si>
  <si>
    <t>ex457y7t8d</t>
  </si>
  <si>
    <t>64465168</t>
  </si>
  <si>
    <t>S. A. NUTRICAO CORPORATIVA LTDA / 0002</t>
  </si>
  <si>
    <t>407.814.080.114</t>
  </si>
  <si>
    <t>Av. Prof. Maria do Carmo Gui. Pellegrini, nº 200</t>
  </si>
  <si>
    <t>Vila Viotto</t>
  </si>
  <si>
    <t>13209500</t>
  </si>
  <si>
    <t>OLIVEIRA &amp; MALDONADO</t>
  </si>
  <si>
    <t>32651/00</t>
  </si>
  <si>
    <t>708.264.787.112</t>
  </si>
  <si>
    <t>01677987820</t>
  </si>
  <si>
    <t>crossexvalinhos@gmail.com;crossexperience.montemor@gmail.com;</t>
  </si>
  <si>
    <t>Rua Serra Negra, nº 137</t>
  </si>
  <si>
    <t>13276530</t>
  </si>
  <si>
    <t>527HSMALDONADO</t>
  </si>
  <si>
    <t>yb4r74ta36</t>
  </si>
  <si>
    <t>35893795</t>
  </si>
  <si>
    <t xml:space="preserve">S C A EMBALAGENS DE </t>
  </si>
  <si>
    <t>9464/00</t>
  </si>
  <si>
    <t>708.049.910.117</t>
  </si>
  <si>
    <t>19 3829-4021</t>
  </si>
  <si>
    <t>Rua Giusepe Garibaldi Butignol, n° 35, Casa A</t>
  </si>
  <si>
    <t>LAM2239</t>
  </si>
  <si>
    <t>u9qqjpmid7</t>
  </si>
  <si>
    <t>S. C. ALIAGA TRANSPORTE - ME</t>
  </si>
  <si>
    <t>218443-5</t>
  </si>
  <si>
    <t>15706417000141</t>
  </si>
  <si>
    <t>27521324846</t>
  </si>
  <si>
    <t>19 9 9131-2679</t>
  </si>
  <si>
    <t>Rua Pedro Maróstica, nº 186</t>
  </si>
  <si>
    <t>13107234</t>
  </si>
  <si>
    <t>S. C. EMBALAGENS DE MADEIRA LTDA</t>
  </si>
  <si>
    <t>20379/00</t>
  </si>
  <si>
    <t>708.083.931.110</t>
  </si>
  <si>
    <t>SHIRLEI</t>
  </si>
  <si>
    <t>Rua Antonio Salles Pupo, s/n°, Quadra A, Lote 17</t>
  </si>
  <si>
    <t>AFAGAPAQ</t>
  </si>
  <si>
    <t>vxazd3eqd8</t>
  </si>
  <si>
    <t>53843687</t>
  </si>
  <si>
    <t>S. E. PRADO LUCIANO EIRELI - ME</t>
  </si>
  <si>
    <t>20587/00</t>
  </si>
  <si>
    <t>19452024000100</t>
  </si>
  <si>
    <t>99944642649</t>
  </si>
  <si>
    <t>grandesnegociosbrasil@gmail.com;savio@pradoimoveisaraguari.com.br;</t>
  </si>
  <si>
    <t>34 99190-3173</t>
  </si>
  <si>
    <t>SAVIO</t>
  </si>
  <si>
    <t>Rua Leonor Bordim Speglich, nº 47, Apto 42</t>
  </si>
  <si>
    <t>2058700</t>
  </si>
  <si>
    <t>S. FORTUNATO &amp; CIA LTDA - EPP</t>
  </si>
  <si>
    <t>S.F. TRANSPORTES</t>
  </si>
  <si>
    <t>14000/00</t>
  </si>
  <si>
    <t>708.047.484.113</t>
  </si>
  <si>
    <t>01909066000161</t>
  </si>
  <si>
    <t xml:space="preserve">aleandro@mdpromolog.com.br; </t>
  </si>
  <si>
    <t>Rua Dr. Alcides Gomes Miranda, nº 45</t>
  </si>
  <si>
    <t>97123465</t>
  </si>
  <si>
    <t xml:space="preserve">S. G. ASSESSORIA E CONSULTORIA IMOBILIARIA LTDA - </t>
  </si>
  <si>
    <t>SAINT GERMAN IMOB.</t>
  </si>
  <si>
    <t>708.090.219.110</t>
  </si>
  <si>
    <t>16918028000142</t>
  </si>
  <si>
    <t>eduvicentim@hotmail.com;anamariavicentin@hotmail.com</t>
  </si>
  <si>
    <t>19 98282-6446</t>
  </si>
  <si>
    <t>Rua Abolição, n° 306, Sala A, Edif. Geral Osório</t>
  </si>
  <si>
    <t>S. G. COMERCIO DE ACESSORIOS PARA CELULARES LTDA</t>
  </si>
  <si>
    <t>S. G. COMERCIO DE AC</t>
  </si>
  <si>
    <t>903237-1</t>
  </si>
  <si>
    <t>124.854.881.119</t>
  </si>
  <si>
    <t>IRINEU/GIULIA</t>
  </si>
  <si>
    <t>Avenida Guilherme Campos, nº 500, Quiosque MLK 750</t>
  </si>
  <si>
    <t>77D</t>
  </si>
  <si>
    <t>S. GUIMARAES LOCADORA DE VEICULOS LTDA - ME</t>
  </si>
  <si>
    <t>SILVESTRE GUIMARAES</t>
  </si>
  <si>
    <t>17333/00</t>
  </si>
  <si>
    <t>13714772000137</t>
  </si>
  <si>
    <t>91660025834</t>
  </si>
  <si>
    <t>lua_gui@yahoo.com.br;sguimaraestransportes@gmail.com</t>
  </si>
  <si>
    <t>19 3327-7560</t>
  </si>
  <si>
    <t>19 3849-5935</t>
  </si>
  <si>
    <t>1978235402</t>
  </si>
  <si>
    <t>SILVESTRE</t>
  </si>
  <si>
    <t>Rua José Ezequiel da Silva, n° 261</t>
  </si>
  <si>
    <t>S. L. JORGINO TRANSPORTES LTDA</t>
  </si>
  <si>
    <t>S.L.J. TRANSPORTES</t>
  </si>
  <si>
    <t>9003/00</t>
  </si>
  <si>
    <t>708.049.176.112</t>
  </si>
  <si>
    <t>21489359842</t>
  </si>
  <si>
    <t>sljtransportes@gmail.com;jorginod2@gmail.com;</t>
  </si>
  <si>
    <t>19 3871-4801</t>
  </si>
  <si>
    <t>19 9 9769-1618 L</t>
  </si>
  <si>
    <t>19 9 9714-3000</t>
  </si>
  <si>
    <t>SERGIO / LUCIA</t>
  </si>
  <si>
    <t xml:space="preserve">Alameda das Oliveiras, s/nº, Lote 3, Quadra 1 </t>
  </si>
  <si>
    <t>13274143</t>
  </si>
  <si>
    <t>LAKAPO</t>
  </si>
  <si>
    <t>fyzbq27sid</t>
  </si>
  <si>
    <t>900300</t>
  </si>
  <si>
    <t>1027923</t>
  </si>
  <si>
    <t>712.103.872.114</t>
  </si>
  <si>
    <t>amorinjessica339@gmail.com;</t>
  </si>
  <si>
    <t>11 9 9550-4909</t>
  </si>
  <si>
    <t>Rua Guaíra, nº 300</t>
  </si>
  <si>
    <t>Parque Guarani</t>
  </si>
  <si>
    <t>13225510</t>
  </si>
  <si>
    <t>28033/00</t>
  </si>
  <si>
    <t>708.137.702.117</t>
  </si>
  <si>
    <t>38551260898</t>
  </si>
  <si>
    <t>sheilakaylaneberto@gmail.com;</t>
  </si>
  <si>
    <t>19 9 8701-3213</t>
  </si>
  <si>
    <t>19 99658-6118 C</t>
  </si>
  <si>
    <t>19 9 8718-6176</t>
  </si>
  <si>
    <t>SHEILA / CLAUDINEI</t>
  </si>
  <si>
    <t>Rua Campos Salles, nº 1870</t>
  </si>
  <si>
    <t>MARSHEI</t>
  </si>
  <si>
    <t>b94id5s4pd</t>
  </si>
  <si>
    <t>48497771</t>
  </si>
  <si>
    <t>15259/00</t>
  </si>
  <si>
    <t>03430721814</t>
  </si>
  <si>
    <t>ismael.lisboa59@gmail.com;</t>
  </si>
  <si>
    <t>19 9 9374-6648</t>
  </si>
  <si>
    <t>Estrada Municipal do Roncáglia, nº 450, Casa 524</t>
  </si>
  <si>
    <t>Cond. Res. São Joaquim</t>
  </si>
  <si>
    <t>21592359</t>
  </si>
  <si>
    <t>S. SABAS LOCADORA DE VEICULOS LTDA</t>
  </si>
  <si>
    <t>S SABAS</t>
  </si>
  <si>
    <t>8011/00</t>
  </si>
  <si>
    <t>708.044.519.116</t>
  </si>
  <si>
    <t>roselaine@sabas.com.br;</t>
  </si>
  <si>
    <t>19 3849-5337</t>
  </si>
  <si>
    <t>19 9 9717-5337</t>
  </si>
  <si>
    <t>19 9 9679-7997</t>
  </si>
  <si>
    <t>Rua Paiquere, nº 1348, Sala 07</t>
  </si>
  <si>
    <t>MFASFANNY</t>
  </si>
  <si>
    <t>r4dx4qi3sg</t>
  </si>
  <si>
    <t>79833979</t>
  </si>
  <si>
    <t>S. TORDIN TRANSPORTES LTDA - ME</t>
  </si>
  <si>
    <t>S. TORDIN TRANSPORTE</t>
  </si>
  <si>
    <t>19331/00</t>
  </si>
  <si>
    <t>708.079.758.115</t>
  </si>
  <si>
    <t>17448138000150</t>
  </si>
  <si>
    <t>71348107804</t>
  </si>
  <si>
    <t>ricardotordin@valthermo.com.br</t>
  </si>
  <si>
    <t>Rua Barão de Maua, n° 446</t>
  </si>
  <si>
    <t>AFAGAHA</t>
  </si>
  <si>
    <t>6umjig5mpi</t>
  </si>
  <si>
    <t>S A TRANSPORTES</t>
  </si>
  <si>
    <t>708.218.410.118</t>
  </si>
  <si>
    <t>11 9 6446-2960</t>
  </si>
  <si>
    <t>Avenida Paulista, nº 824, Sala 01</t>
  </si>
  <si>
    <t>SP COMERCIO E CONFEC</t>
  </si>
  <si>
    <t>714.066.947.117</t>
  </si>
  <si>
    <t xml:space="preserve">SERGIO </t>
  </si>
  <si>
    <t>Rua Rio Juquia, n° 134, SLJ</t>
  </si>
  <si>
    <t xml:space="preserve">São Joaquim </t>
  </si>
  <si>
    <t>S.I. BASTOS</t>
  </si>
  <si>
    <t>32393527000110</t>
  </si>
  <si>
    <t>15459834880</t>
  </si>
  <si>
    <t>sandrobbbastos@gmail.com;</t>
  </si>
  <si>
    <t>19 9 8278-4988</t>
  </si>
  <si>
    <t>Rua Tenente Pedro Batista Bueno, nº 106</t>
  </si>
  <si>
    <t>S.T.E. CORRETORA DE SEGUROS LTDA.</t>
  </si>
  <si>
    <t>11924/00</t>
  </si>
  <si>
    <t>19 3848-1044</t>
  </si>
  <si>
    <t>1192400</t>
  </si>
  <si>
    <t>SA TREINAMENTO INTEGRADO LTDA</t>
  </si>
  <si>
    <t>PERSONAL MOVEMENT SI</t>
  </si>
  <si>
    <t>20216/00</t>
  </si>
  <si>
    <t>18131925000137</t>
  </si>
  <si>
    <t>14561864857</t>
  </si>
  <si>
    <t>xcore.treinamento.integrado@gmail.com;celiajacoe@gmail.com</t>
  </si>
  <si>
    <t>19 3244-4737</t>
  </si>
  <si>
    <t>19 9 9896-1974</t>
  </si>
  <si>
    <t>Rua Paiquere, nº 1359, Casa 31</t>
  </si>
  <si>
    <t>2021600</t>
  </si>
  <si>
    <t>SAATTIA PARTICIPACOES E INVESTIMENTOS S/A</t>
  </si>
  <si>
    <t>18760838000149</t>
  </si>
  <si>
    <t>04025721147</t>
  </si>
  <si>
    <t>Rua Paramaribo, nº 15, Sala 1</t>
  </si>
  <si>
    <t>Jardim das Américas</t>
  </si>
  <si>
    <t>78060588</t>
  </si>
  <si>
    <t>SABBATINI &amp; LANGNER SOCIEDADE DE ADVOGADOS</t>
  </si>
  <si>
    <t>21945/00</t>
  </si>
  <si>
    <t>claudioml.adv@hotmail.com;7sabbatini@uol.com.br; langner@sabbatinilangner.com.br;sabbatini@sabbatinilangner.com.br</t>
  </si>
  <si>
    <t>19 9 7413-4290C</t>
  </si>
  <si>
    <t>19 7807-8929</t>
  </si>
  <si>
    <t>JONAS / CLAUDIO</t>
  </si>
  <si>
    <t>Avenida Onze de Agosto, nº 1451, Sala 508 e 509</t>
  </si>
  <si>
    <t>72887737</t>
  </si>
  <si>
    <t>SABOR IMPERIAL MARMITARIA LTDA</t>
  </si>
  <si>
    <t>SABOR IMPERIAL MARMI</t>
  </si>
  <si>
    <t>30305/00</t>
  </si>
  <si>
    <t>708.235.156.117</t>
  </si>
  <si>
    <t>REJANEMARISCAST</t>
  </si>
  <si>
    <t>akkjakg9ak</t>
  </si>
  <si>
    <t>94797248</t>
  </si>
  <si>
    <t>SABOREART ASSADOS E CONGELADOS LTDA</t>
  </si>
  <si>
    <t>SABOREAR'T ASSADOS E</t>
  </si>
  <si>
    <t>36354/00</t>
  </si>
  <si>
    <t>708.304.636.115</t>
  </si>
  <si>
    <t>05528853710</t>
  </si>
  <si>
    <t>annmary-15@hotmail.com;</t>
  </si>
  <si>
    <t>11 9 5442-2776</t>
  </si>
  <si>
    <t>11 9 8634-3854</t>
  </si>
  <si>
    <t>Rua das Azaléias, nº 2984</t>
  </si>
  <si>
    <t>8y8zuqe8ja</t>
  </si>
  <si>
    <t>35639458</t>
  </si>
  <si>
    <t>SABORES DA PIZZA COMERCIO DE ALIMENTOS LTDA - EPP</t>
  </si>
  <si>
    <t>19591</t>
  </si>
  <si>
    <t>714.077.178.114</t>
  </si>
  <si>
    <t>26473023000107</t>
  </si>
  <si>
    <t>19 3030-3277</t>
  </si>
  <si>
    <t>19 99838-2993 L</t>
  </si>
  <si>
    <t>19 99792-4244 F</t>
  </si>
  <si>
    <t>FABIO / LUCILA</t>
  </si>
  <si>
    <t>Estrada da Boiada (Casa Verde), nº 800, Loja M</t>
  </si>
  <si>
    <t>26473</t>
  </si>
  <si>
    <t>SABRINA BIAJOLI CICCHETTO</t>
  </si>
  <si>
    <t>SABRINA BIAJOLI CICC</t>
  </si>
  <si>
    <t>708073884111</t>
  </si>
  <si>
    <t>15793566000195</t>
  </si>
  <si>
    <t>34288250803</t>
  </si>
  <si>
    <t>monalisacosmeticos@hotmail.com</t>
  </si>
  <si>
    <t>1978022810</t>
  </si>
  <si>
    <t>sabrina.cristina.o@gmail.com</t>
  </si>
  <si>
    <t>19 9 9302-9882</t>
  </si>
  <si>
    <t>Avenida Joaquim Alves Corrêa, nº 2927</t>
  </si>
  <si>
    <t>SABRINA MOSCHINI</t>
  </si>
  <si>
    <t>27856711809</t>
  </si>
  <si>
    <t>sabrina.moschini@gmail.com;</t>
  </si>
  <si>
    <t>11 3964-3157</t>
  </si>
  <si>
    <t>11 99583-4254</t>
  </si>
  <si>
    <t>Rua Aurora Germano de Lemos, nº 131, Apto. 101</t>
  </si>
  <si>
    <t>SABRINA REALE 36543327812</t>
  </si>
  <si>
    <t>SABRINA REALE</t>
  </si>
  <si>
    <t>20884393000150</t>
  </si>
  <si>
    <t>36543327812</t>
  </si>
  <si>
    <t>sabrina.reale@icloud.com</t>
  </si>
  <si>
    <t>19 3859-2873</t>
  </si>
  <si>
    <t>11 9 4177-3390</t>
  </si>
  <si>
    <t>19 9 9975-8770</t>
  </si>
  <si>
    <t>Rua Luiz Fernando Valle de Almeida Bissoto, nº 115</t>
  </si>
  <si>
    <t>13272151</t>
  </si>
  <si>
    <t>SABRU COMERCIO DE COLCHOES LTDA</t>
  </si>
  <si>
    <t>SABRU COMERCIO DE CO</t>
  </si>
  <si>
    <t>353.550.090.118</t>
  </si>
  <si>
    <t>48703514000130</t>
  </si>
  <si>
    <t>04534989733</t>
  </si>
  <si>
    <t>mifainbaum@gmail.com</t>
  </si>
  <si>
    <t>Alameda Filtros Mann, nº 670, Lojas 105 e 107</t>
  </si>
  <si>
    <t>MARI0353550</t>
  </si>
  <si>
    <t>SACHIKO MATSUDA</t>
  </si>
  <si>
    <t>17582413814</t>
  </si>
  <si>
    <t>eduardo.matsuda@gmail.com;</t>
  </si>
  <si>
    <t>11 9 9792-5792</t>
  </si>
  <si>
    <t>SACHIKO</t>
  </si>
  <si>
    <t>Rua Jaguaré, nº 133</t>
  </si>
  <si>
    <t>05344030</t>
  </si>
  <si>
    <t>SACOLAO VALADARES LTDA</t>
  </si>
  <si>
    <t>SACOLAO MINEIRO</t>
  </si>
  <si>
    <t>11206/00</t>
  </si>
  <si>
    <t>708.035.430.116</t>
  </si>
  <si>
    <t>sacolaovalinhos@gmail.com;</t>
  </si>
  <si>
    <t>19 3849-3675</t>
  </si>
  <si>
    <t>VALADARES708</t>
  </si>
  <si>
    <t>crdurw32p6</t>
  </si>
  <si>
    <t>72783937</t>
  </si>
  <si>
    <t>SAFETY TRANS TRANSPORTADORA LIMITADA - ME</t>
  </si>
  <si>
    <t>SAFETY TRANS</t>
  </si>
  <si>
    <t>14164/00</t>
  </si>
  <si>
    <t>708.207.738.119</t>
  </si>
  <si>
    <t>09143384000176</t>
  </si>
  <si>
    <t>eduardo.franklin@druckchemie.com.br;anacarla@druckchemie.com.br;viviane.dorez@druckchemie.com</t>
  </si>
  <si>
    <t>19 3849-2629</t>
  </si>
  <si>
    <t>Rua Francisco Glicério, n° 959</t>
  </si>
  <si>
    <t>SAGI TECNOLOGIA EM SOFTWARE E CALL CENTER LTDA</t>
  </si>
  <si>
    <t>1585371</t>
  </si>
  <si>
    <t>32405878000101</t>
  </si>
  <si>
    <t>96672030000</t>
  </si>
  <si>
    <t>fiscal5@megaoffice.net</t>
  </si>
  <si>
    <t>51 3043-8930</t>
  </si>
  <si>
    <t>VALDNEI</t>
  </si>
  <si>
    <t>Rua Pedro Gonçalves, nº 1400, Loja 4</t>
  </si>
  <si>
    <t>13330210</t>
  </si>
  <si>
    <t>SAH CONTABIL ASSESSORIA EMPRESARIAL LTDA</t>
  </si>
  <si>
    <t>SAH CONTABIL</t>
  </si>
  <si>
    <t>12625705000183</t>
  </si>
  <si>
    <t>silveira@sahcontabil.com.br;</t>
  </si>
  <si>
    <t>(11) 3274-6300</t>
  </si>
  <si>
    <t>Rua Tamandaré, nº 734, Conj. 19, 23 e 32</t>
  </si>
  <si>
    <t>Liberdade</t>
  </si>
  <si>
    <t>01525000</t>
  </si>
  <si>
    <t>SAKAI &amp; FREITAS TRANSPORTES RODOVIARIOS LTDA</t>
  </si>
  <si>
    <t>TRANS ORIENTE</t>
  </si>
  <si>
    <t>100354</t>
  </si>
  <si>
    <t>11 9 9900-5572</t>
  </si>
  <si>
    <t>Rua Armando Giamarco, nº 131</t>
  </si>
  <si>
    <t>13214597</t>
  </si>
  <si>
    <t>W4JEC1US </t>
  </si>
  <si>
    <t>18700/00</t>
  </si>
  <si>
    <t>11 99652-3707</t>
  </si>
  <si>
    <t>Rua Jonas Ângelo Botura, nº 72, Lote 6, Quadra 8</t>
  </si>
  <si>
    <t>1870000</t>
  </si>
  <si>
    <t xml:space="preserve">SALERNO COMERCIO E REPRESENTACAO DE PAPEIS LTDA - </t>
  </si>
  <si>
    <t>SALERNO REPRESENTACO</t>
  </si>
  <si>
    <t>588.069.984.117</t>
  </si>
  <si>
    <t>02988551000130</t>
  </si>
  <si>
    <t>84058226820</t>
  </si>
  <si>
    <t>Rua Armelinda Espurio da Silva, nº 218, Sala K</t>
  </si>
  <si>
    <t>13185270</t>
  </si>
  <si>
    <t>MARCOSSALERNO840</t>
  </si>
  <si>
    <t>qzvx6gjzbz</t>
  </si>
  <si>
    <t>SALES &amp; CHIMINAZZO ALIMENTOS LTDA - ME</t>
  </si>
  <si>
    <t>PRO-SAUDE ALIMENTOS</t>
  </si>
  <si>
    <t>26407/00</t>
  </si>
  <si>
    <t>708.150.202.110</t>
  </si>
  <si>
    <t>30589747000198</t>
  </si>
  <si>
    <t>45714595807</t>
  </si>
  <si>
    <t>Rua dos Argentinos, nº 143</t>
  </si>
  <si>
    <t>CHIMINAZZORDNC</t>
  </si>
  <si>
    <t>p3kj3rfgey</t>
  </si>
  <si>
    <t>75937759</t>
  </si>
  <si>
    <t>SALES DE LIMA LTDA</t>
  </si>
  <si>
    <t xml:space="preserve">RETIFICA VALINHOS - </t>
  </si>
  <si>
    <t>13620/00</t>
  </si>
  <si>
    <t>708.204.241.111</t>
  </si>
  <si>
    <t>19 7805-1685</t>
  </si>
  <si>
    <t>Rua Claudino Pereira, nº 108</t>
  </si>
  <si>
    <t>Kana-shiro</t>
  </si>
  <si>
    <t>x4zga7ttzv</t>
  </si>
  <si>
    <t>1362000</t>
  </si>
  <si>
    <t>SALES PARTICIPACOES</t>
  </si>
  <si>
    <t>23511/00</t>
  </si>
  <si>
    <t>Rua Antônio Fonoff, nº 7, Lote 25, Quadra E</t>
  </si>
  <si>
    <t>Lot. N. Espírito Sto.</t>
  </si>
  <si>
    <t>23.511/00</t>
  </si>
  <si>
    <t>saletemr@gmail.com;erivelto.roseiro@gmail.com;</t>
  </si>
  <si>
    <t>SALETE</t>
  </si>
  <si>
    <t>Rua Senador Fonseca, nº 995, Apto 101</t>
  </si>
  <si>
    <t>SALGON GUARIENTE LTDA</t>
  </si>
  <si>
    <t>7.032.055-1</t>
  </si>
  <si>
    <t>131.753.702.110</t>
  </si>
  <si>
    <t>Avenida Regente Feijó, nº 1739, Loja PTL13</t>
  </si>
  <si>
    <t>Vila Regente Feijó</t>
  </si>
  <si>
    <t>03342900</t>
  </si>
  <si>
    <t>Salgon43085</t>
  </si>
  <si>
    <t>SALLES - AUTO MECANICA LTDA</t>
  </si>
  <si>
    <t>708.204.065.114</t>
  </si>
  <si>
    <t>08630464000193</t>
  </si>
  <si>
    <t>92999069715</t>
  </si>
  <si>
    <t>contatovalmir1@gmail.com;</t>
  </si>
  <si>
    <t>19 9 9989-6315</t>
  </si>
  <si>
    <t>Rua Campos Salles, nº 1850</t>
  </si>
  <si>
    <t>15522/00</t>
  </si>
  <si>
    <t>01672001862</t>
  </si>
  <si>
    <t>salleseg@terra.com.br;</t>
  </si>
  <si>
    <t>19 3235-3161 C</t>
  </si>
  <si>
    <t>19 9 9684-0954</t>
  </si>
  <si>
    <t>CLAUDIO / ELENA</t>
  </si>
  <si>
    <t>Avenida Joaquim Alves Corrêa, nº 4479</t>
  </si>
  <si>
    <t>1552200</t>
  </si>
  <si>
    <t>SALOMAOZINHO MARMITARIA LTDA</t>
  </si>
  <si>
    <t>SALOMAOZINHO MARMITA</t>
  </si>
  <si>
    <t>35485/00</t>
  </si>
  <si>
    <t>708.296.002.114</t>
  </si>
  <si>
    <t>33376299897</t>
  </si>
  <si>
    <t>salomaozinhomarmitaria@hotmail.com;cezarmiotto1984@hotmail.com;elzarosa@msn.com;</t>
  </si>
  <si>
    <t>19 9 8888-8403 E</t>
  </si>
  <si>
    <t>19 9 7144-2585 C</t>
  </si>
  <si>
    <t>ELZA/CEZAR</t>
  </si>
  <si>
    <t>Rua José Carlos Ferrari, nº 538</t>
  </si>
  <si>
    <t>CRMNADAI708</t>
  </si>
  <si>
    <t>gq9pwb6a4v</t>
  </si>
  <si>
    <t>46467849</t>
  </si>
  <si>
    <t>SALOTI SILVA TRANSPORTES LTDA</t>
  </si>
  <si>
    <t>SALOTI &amp; SILVA TRANS</t>
  </si>
  <si>
    <t>30215/00</t>
  </si>
  <si>
    <t>708.238.689.118</t>
  </si>
  <si>
    <t>36579819855</t>
  </si>
  <si>
    <t>salotiesilvatransportes@gmail.com</t>
  </si>
  <si>
    <t>19 9 9491-6066</t>
  </si>
  <si>
    <t>19 9 9783-3078</t>
  </si>
  <si>
    <t xml:space="preserve">EVERTON </t>
  </si>
  <si>
    <t>Rua José Fávero (José 21), nº 135</t>
  </si>
  <si>
    <t>45245685</t>
  </si>
  <si>
    <t>zeu25alves@hotmail.com;</t>
  </si>
  <si>
    <t xml:space="preserve">Rua Seis, s/nº, Lote 3, Quadra E </t>
  </si>
  <si>
    <t>Hospital São Bento</t>
  </si>
  <si>
    <t>SALVADOR GENARI</t>
  </si>
  <si>
    <t>salvador.genari@hotmail.com;</t>
  </si>
  <si>
    <t>19 3869-7393</t>
  </si>
  <si>
    <t>19 9 9176-1287</t>
  </si>
  <si>
    <t>Rua Vicente Ângelo Bissoto, nº 472</t>
  </si>
  <si>
    <t>Rua dos Bandeirantes, nº 30, Apto. 21</t>
  </si>
  <si>
    <t>SAMARA CECILIA DOS SANTOS FARIAS 52283560888</t>
  </si>
  <si>
    <t>DO LAR AO LAZER</t>
  </si>
  <si>
    <t>828376-1</t>
  </si>
  <si>
    <t>122.902.601.112</t>
  </si>
  <si>
    <t>48274598000133</t>
  </si>
  <si>
    <t>52283560888</t>
  </si>
  <si>
    <t>giuliano.luongo1@gmail.com; samara.farias02@hotmail.com;</t>
  </si>
  <si>
    <t>11 9 9236-9877 G</t>
  </si>
  <si>
    <t>13 9 9136-1757 S</t>
  </si>
  <si>
    <t>Rua Azarias de Melo, nº 380, Apto. 104</t>
  </si>
  <si>
    <t>13076008</t>
  </si>
  <si>
    <t xml:space="preserve"> 52283560888</t>
  </si>
  <si>
    <t xml:space="preserve"> 3dsvmee37</t>
  </si>
  <si>
    <t>11 9 5155-5670</t>
  </si>
  <si>
    <t>SAMBAA COOL STORE COMERCIO DE PRODUTOS DE TECNOLOG</t>
  </si>
  <si>
    <t>SAMBAA COOL STORE</t>
  </si>
  <si>
    <t>317001-2</t>
  </si>
  <si>
    <t>795.538.880.110</t>
  </si>
  <si>
    <t>21235628000146</t>
  </si>
  <si>
    <t>02912976847</t>
  </si>
  <si>
    <t>jdsanto@uol.com.br;jdsanto@sambaa.com.br</t>
  </si>
  <si>
    <t>19 3756-7841</t>
  </si>
  <si>
    <t>11 3397-4930</t>
  </si>
  <si>
    <t>11981774930</t>
  </si>
  <si>
    <t>Avenida Guilherme Campos, nº 500, MIK 750, Shoppin</t>
  </si>
  <si>
    <t>JOCIMARDS</t>
  </si>
  <si>
    <t>2sfyee9dwf</t>
  </si>
  <si>
    <t>SAMBAA COOL STORE CO</t>
  </si>
  <si>
    <t>339.119-1</t>
  </si>
  <si>
    <t>795.596.871.110</t>
  </si>
  <si>
    <t>21235628000227</t>
  </si>
  <si>
    <t>Avenida Iguatemi, nº 777, Q.101, Piso 1</t>
  </si>
  <si>
    <t>345941-1</t>
  </si>
  <si>
    <t>795.630.040.115</t>
  </si>
  <si>
    <t>21235628000308</t>
  </si>
  <si>
    <t>jdsanto@uol.com.br; jdsanto@sambaa.com.br;</t>
  </si>
  <si>
    <t>Avenida Selma Parada (Bailarina), mº 505</t>
  </si>
  <si>
    <t>13091605</t>
  </si>
  <si>
    <t>18604</t>
  </si>
  <si>
    <t>714.066.690.118</t>
  </si>
  <si>
    <t>21235628000499</t>
  </si>
  <si>
    <t>Rua Monteiro de Barros, nº 606</t>
  </si>
  <si>
    <t>SAMILLY MARQUES DA COSTA 46337673808</t>
  </si>
  <si>
    <t>MARQUES UTILIDADES</t>
  </si>
  <si>
    <t>34963/00</t>
  </si>
  <si>
    <t>708.253.066.118</t>
  </si>
  <si>
    <t>46337673808</t>
  </si>
  <si>
    <t>atacadopari@gmail.com;</t>
  </si>
  <si>
    <t>19 9 8293-7078</t>
  </si>
  <si>
    <t>SAMILLY</t>
  </si>
  <si>
    <t>Rua João Carazzolle, nº 412, Casa Frente</t>
  </si>
  <si>
    <t>SAMILLY21MC</t>
  </si>
  <si>
    <t>9j7kk94w6y</t>
  </si>
  <si>
    <t>3496300</t>
  </si>
  <si>
    <t>11 9 7572-3645</t>
  </si>
  <si>
    <t>SAMIRA</t>
  </si>
  <si>
    <t>SAMPAIO &amp; OLIVEIRA SOUSA LIMITADA</t>
  </si>
  <si>
    <t>MICHELON VIDROS</t>
  </si>
  <si>
    <t>14359/00</t>
  </si>
  <si>
    <t>708.209.350.110</t>
  </si>
  <si>
    <t>19 3859-1475</t>
  </si>
  <si>
    <t>19 9 8134-7605 D</t>
  </si>
  <si>
    <t>19 9 8103-0226</t>
  </si>
  <si>
    <t>ADELMIR/ DANILO</t>
  </si>
  <si>
    <t>Rua Rui Barbosa, nº 243</t>
  </si>
  <si>
    <t>DSCHSAMPAIO</t>
  </si>
  <si>
    <t>ajcstec7md</t>
  </si>
  <si>
    <t>1435900</t>
  </si>
  <si>
    <t>19 9 8717-1400</t>
  </si>
  <si>
    <t>Rua Pedro Zanivan, nº 136, Casa 1</t>
  </si>
  <si>
    <t>samnicolau@hotmail.com;</t>
  </si>
  <si>
    <t>19 3829-4907</t>
  </si>
  <si>
    <t>19 9 9410-1578</t>
  </si>
  <si>
    <t>Avenida Onze de Agosto, nº 1386</t>
  </si>
  <si>
    <t>SAMUEL LUIZ ANTONIO DOS SANTOS</t>
  </si>
  <si>
    <t xml:space="preserve">SAMUEL LUIZ ANTONIO </t>
  </si>
  <si>
    <t>71346732868</t>
  </si>
  <si>
    <t>19 97121-3631</t>
  </si>
  <si>
    <t>SAMUEL SANCHES GINEZ</t>
  </si>
  <si>
    <t>05556548854</t>
  </si>
  <si>
    <t>19 9 9652-1273</t>
  </si>
  <si>
    <t>Estrada Lino Giovani Brugnoli, nº 120</t>
  </si>
  <si>
    <t>SAMUEL SANCHES GINEZ 05556548854</t>
  </si>
  <si>
    <t>PARK CAR SAMUKA</t>
  </si>
  <si>
    <t>19256566000107</t>
  </si>
  <si>
    <t>SAMUEL SASSO TOSTA</t>
  </si>
  <si>
    <t>41683090888</t>
  </si>
  <si>
    <t>samueltosta@yahoo.com.br;</t>
  </si>
  <si>
    <t>19 9 9704-0357</t>
  </si>
  <si>
    <t>SAN MARTINO TRANSPORTES LTDA - ME</t>
  </si>
  <si>
    <t>SAN MARTINO TRANSPOR</t>
  </si>
  <si>
    <t>277846-7</t>
  </si>
  <si>
    <t>10441679000108</t>
  </si>
  <si>
    <t>88679624934</t>
  </si>
  <si>
    <t>47 3398-2644</t>
  </si>
  <si>
    <t>Rua Heitor Liberato, n° 2150, Edificio Costa Esmer</t>
  </si>
  <si>
    <t>São João</t>
  </si>
  <si>
    <t>Itajai</t>
  </si>
  <si>
    <t>88300000</t>
  </si>
  <si>
    <t>SAN MULLER LIMPEZA POS OBRA LTDA</t>
  </si>
  <si>
    <t>SAN MULLER LIMPEZA P</t>
  </si>
  <si>
    <t>137.970.398.118</t>
  </si>
  <si>
    <t>38705056802</t>
  </si>
  <si>
    <t>enge.vanessasantos@gmail.com;</t>
  </si>
  <si>
    <t>19 9 8712-2113</t>
  </si>
  <si>
    <t xml:space="preserve">VANESSA </t>
  </si>
  <si>
    <t>Rua Alvimar Schneider, nº 296</t>
  </si>
  <si>
    <t>Lot. Res. Novo Mundo</t>
  </si>
  <si>
    <t>13058295</t>
  </si>
  <si>
    <t>vanessa387</t>
  </si>
  <si>
    <t>680EC494</t>
  </si>
  <si>
    <t>SAN SIRO MOVEIS EXCLUSIVOS LTDA</t>
  </si>
  <si>
    <t>714.141.309.115</t>
  </si>
  <si>
    <t>36686097000185</t>
  </si>
  <si>
    <t>33991379821</t>
  </si>
  <si>
    <t>leatialexandre@gmail.com;</t>
  </si>
  <si>
    <t>19 3244-3720</t>
  </si>
  <si>
    <t>19 9 9177-5895</t>
  </si>
  <si>
    <t>Avenida João Páffaro, nº 1660</t>
  </si>
  <si>
    <t>ALEALEATI</t>
  </si>
  <si>
    <t>rpccjm92pw</t>
  </si>
  <si>
    <t>1598459957</t>
  </si>
  <si>
    <t>SANCHEZ &amp; TEMPLE AUTOMACAO INDUSTRIAL LTDA</t>
  </si>
  <si>
    <t>SANCHEZ &amp; TEMPLE</t>
  </si>
  <si>
    <t>8425/00</t>
  </si>
  <si>
    <t>708.046.089.113</t>
  </si>
  <si>
    <t>miriam@grupost.com.br;comercial@grupost.com.br;patricia@grupost.com.br;</t>
  </si>
  <si>
    <t>19 9 9198-4455 M</t>
  </si>
  <si>
    <t>PATRICIA / MIRIAM</t>
  </si>
  <si>
    <t>Avenida João Antunes dos Santos, nº 271</t>
  </si>
  <si>
    <t>templesanchez</t>
  </si>
  <si>
    <t>gzbut2xa7s</t>
  </si>
  <si>
    <t>98371851</t>
  </si>
  <si>
    <t>SAND WALK COMERCIO DE ARTIGOS DO VESTUARIO LTDA</t>
  </si>
  <si>
    <t>708.170.471.113</t>
  </si>
  <si>
    <t>34404048000187</t>
  </si>
  <si>
    <t>28749688898</t>
  </si>
  <si>
    <t>11 9 8932-7707</t>
  </si>
  <si>
    <t>Rua Doutor Cândido Ferreira, nº 306</t>
  </si>
  <si>
    <t>SANDERLEY RODRIGO SANTANA</t>
  </si>
  <si>
    <t>SANDERLEY RODRIGO SA</t>
  </si>
  <si>
    <t>27557201825</t>
  </si>
  <si>
    <t>mutao_vls@hotmail.com</t>
  </si>
  <si>
    <t>19 3871-5826</t>
  </si>
  <si>
    <t>19 9 8142-3874</t>
  </si>
  <si>
    <t>SANDERLEY</t>
  </si>
  <si>
    <t>Rua dos Lírios, nº 188</t>
  </si>
  <si>
    <t>SANDERLEY RODRIGO SANTANA 27557201825</t>
  </si>
  <si>
    <t>MUSICAL EMPORIUM</t>
  </si>
  <si>
    <t>21766/00</t>
  </si>
  <si>
    <t>708.103.231.112</t>
  </si>
  <si>
    <t>21714816000157</t>
  </si>
  <si>
    <t>19981423874</t>
  </si>
  <si>
    <t>SANTANASR</t>
  </si>
  <si>
    <t>ax8p62rzie</t>
  </si>
  <si>
    <t>19 3871-5018</t>
  </si>
  <si>
    <t>SANDILMA DE FATIMA LIMA MONTEIRO 82851603353</t>
  </si>
  <si>
    <t>MERCADINHO VENHA AQU</t>
  </si>
  <si>
    <t>276793-7</t>
  </si>
  <si>
    <t>795.406.840.119</t>
  </si>
  <si>
    <t>18738359000126</t>
  </si>
  <si>
    <t>82851603353</t>
  </si>
  <si>
    <t>sandilma_lima@hotmail.com</t>
  </si>
  <si>
    <t>19 9 9126-6351</t>
  </si>
  <si>
    <t>19 9 9137-4928</t>
  </si>
  <si>
    <t>SANDILMA</t>
  </si>
  <si>
    <t>Rua Professora Diva Celeste de Faria e Souza, n° 8</t>
  </si>
  <si>
    <t>Lot. Chacaras Gargantilhas</t>
  </si>
  <si>
    <t>13098809</t>
  </si>
  <si>
    <t>i8sq8f7pgr</t>
  </si>
  <si>
    <t>25746/00</t>
  </si>
  <si>
    <t>708.142.965.111</t>
  </si>
  <si>
    <t>86134094900</t>
  </si>
  <si>
    <t>wilson@kauana.com.br;</t>
  </si>
  <si>
    <t>19 3829-0208</t>
  </si>
  <si>
    <t>19 9 9849-2299</t>
  </si>
  <si>
    <t>Rua Ângelo Dalanegra, nº 9</t>
  </si>
  <si>
    <t>SNALVES</t>
  </si>
  <si>
    <t>bfga74cbw5</t>
  </si>
  <si>
    <t>SANDRA APARECIDA FER</t>
  </si>
  <si>
    <t>anaclaudia@entreverdesconsultoria.com.br;</t>
  </si>
  <si>
    <t>Rua Herminio Humberto Bertani, nº 596</t>
  </si>
  <si>
    <t>19 9 9601-2939</t>
  </si>
  <si>
    <t>Rua Doutor Barbosa da Cunha, nº 434, Sala 3</t>
  </si>
  <si>
    <t>sandraynico2008@gmail.com;</t>
  </si>
  <si>
    <t>19 9 9103-2615</t>
  </si>
  <si>
    <t>Av. Páscoa Zanetti Trevisan, nº 348</t>
  </si>
  <si>
    <t>SANDRA CANTAO</t>
  </si>
  <si>
    <t>13945225841</t>
  </si>
  <si>
    <t>sandracantaosp@gmail.com;savajoni@hotmail.com;</t>
  </si>
  <si>
    <t>19 3829-2015</t>
  </si>
  <si>
    <t>Avenida Independência, nº 765, Apto. 113</t>
  </si>
  <si>
    <t>SANDRA ELIZABETH GOMES</t>
  </si>
  <si>
    <t>SANDRA ELIZABETH GOM</t>
  </si>
  <si>
    <t>10244198861</t>
  </si>
  <si>
    <t>19 9 8222-0676</t>
  </si>
  <si>
    <t>Rua Germano Ferrari, nº 178</t>
  </si>
  <si>
    <t>Rua Cinco, s/n, Quadra G</t>
  </si>
  <si>
    <t>Lot V Di Napoli</t>
  </si>
  <si>
    <t>SANDRA KEIKO ISHIZAWA</t>
  </si>
  <si>
    <t>SANDRA KEIKO ISHIZAW</t>
  </si>
  <si>
    <t>06171348805</t>
  </si>
  <si>
    <t>19 9 9919-1115</t>
  </si>
  <si>
    <t>Rua Ulisses Pedroso de Oliveira, nº 1000, Casa 8</t>
  </si>
  <si>
    <t>SANDRA LOPES BIANCHI 39072958896</t>
  </si>
  <si>
    <t>671.152.909.112</t>
  </si>
  <si>
    <t>18053194000159</t>
  </si>
  <si>
    <t xml:space="preserve">Jardim Minnesota </t>
  </si>
  <si>
    <t>SANDRA MADALENA DE SOUZA</t>
  </si>
  <si>
    <t>02492956873</t>
  </si>
  <si>
    <t>sandrasouzamadalena@gmail.com</t>
  </si>
  <si>
    <t>11 9 7496-3208</t>
  </si>
  <si>
    <t>Rua Anita Contieri, nº 289, Casa 2</t>
  </si>
  <si>
    <t>Jardim Servilha</t>
  </si>
  <si>
    <t>13206251</t>
  </si>
  <si>
    <t>SANDRA MARA</t>
  </si>
  <si>
    <t>Rua Eng. José Francisco Bento Homem de Mello, nº 1</t>
  </si>
  <si>
    <t>SANDRA MARIA GOMES</t>
  </si>
  <si>
    <t>18201015843</t>
  </si>
  <si>
    <t>Rua Arnaldo Luiz Camargo, nº 75</t>
  </si>
  <si>
    <t>SANDRA MARIA NETZER</t>
  </si>
  <si>
    <t>SANDRA MARIA GOULART</t>
  </si>
  <si>
    <t>Rua Paiquerê, nº 766, Alameda dos Ipê, Casa 51</t>
  </si>
  <si>
    <t>SANDRA MARIA PAGOTTO BERNARDINETTI</t>
  </si>
  <si>
    <t>SANDRA MARIA PAGOTTO</t>
  </si>
  <si>
    <t>07950231890</t>
  </si>
  <si>
    <t>SANDRA MELO ABACHERL</t>
  </si>
  <si>
    <t>19 3299-2659</t>
  </si>
  <si>
    <t>19 9 8375-0022</t>
  </si>
  <si>
    <t>SANDRA REGINA CREMASCO BROCANELLO</t>
  </si>
  <si>
    <t>SANDRA REGINA CREMAS</t>
  </si>
  <si>
    <t>32803963876</t>
  </si>
  <si>
    <t>Rua Vereador Fernando Spadaccia, nº 35</t>
  </si>
  <si>
    <t>SANDRA REGINA DA SILVA</t>
  </si>
  <si>
    <t>SANDRA REGINA DA SIL</t>
  </si>
  <si>
    <t>15469907805</t>
  </si>
  <si>
    <t>sandraregina.eng@gmail.com</t>
  </si>
  <si>
    <t>19 9 9553-0111</t>
  </si>
  <si>
    <t>Rua Lucia Negrello Centioli, nº 48</t>
  </si>
  <si>
    <t>sandrardalmeida@yahoo.com.br;</t>
  </si>
  <si>
    <t>19 9 8248-3125</t>
  </si>
  <si>
    <t>Alameda Casuarinas, nº 78, Quadra 14</t>
  </si>
  <si>
    <t>sandralerco97@gmail.com;</t>
  </si>
  <si>
    <t>Avenida do Café, nº 799</t>
  </si>
  <si>
    <t>Paulista</t>
  </si>
  <si>
    <t>13401090</t>
  </si>
  <si>
    <t>SANDRA REGINA RIGAMO</t>
  </si>
  <si>
    <t>sandra.rigamonti@gmail.com</t>
  </si>
  <si>
    <t>19 9 8243-9000</t>
  </si>
  <si>
    <t>SANDRA REGINA RIGAMONTI 17887604842</t>
  </si>
  <si>
    <t>20558/00</t>
  </si>
  <si>
    <t>19472897000184</t>
  </si>
  <si>
    <t>Rua Guilherme Yansem, n° 38</t>
  </si>
  <si>
    <t>sandrarsfrederigi@gmail.com</t>
  </si>
  <si>
    <t>19 3871-4902</t>
  </si>
  <si>
    <t>19 9 9107-5038</t>
  </si>
  <si>
    <t>Rua Brasília, nº 326</t>
  </si>
  <si>
    <t>slira495@gmail.com</t>
  </si>
  <si>
    <t>Av. Vice-Pref. Anésio Capovilla, nº 1000, Apto. 44</t>
  </si>
  <si>
    <t>SANDRA REGINA USBERTI SAMASSO</t>
  </si>
  <si>
    <t>77813650891</t>
  </si>
  <si>
    <t>19 9 7418-7160</t>
  </si>
  <si>
    <t>SANDRA SABBATINI FAC</t>
  </si>
  <si>
    <t>leandrofacio@bol.com.br;sandrasabbatini@hotmail.com</t>
  </si>
  <si>
    <t>19 3849-0712</t>
  </si>
  <si>
    <t>SANDRA SILVA TEODORO 18769422826</t>
  </si>
  <si>
    <t>COROLLA</t>
  </si>
  <si>
    <t>22486/00</t>
  </si>
  <si>
    <t>21400159000173</t>
  </si>
  <si>
    <t>18769422826</t>
  </si>
  <si>
    <t>sandrasteodoro@hotmail.com</t>
  </si>
  <si>
    <t>19 3327-4294</t>
  </si>
  <si>
    <t>19 9 8204-9926</t>
  </si>
  <si>
    <t>Rua Treze, nº 24</t>
  </si>
  <si>
    <t>SANDRO ANGELO BAGLIOTTO</t>
  </si>
  <si>
    <t>12884078827</t>
  </si>
  <si>
    <t>sandro_angelo@outlook.com</t>
  </si>
  <si>
    <t>11 9 7383-5066</t>
  </si>
  <si>
    <t>SANDRO ANGELO BAGLIOTTO - ME</t>
  </si>
  <si>
    <t>PARADA DA VOVO</t>
  </si>
  <si>
    <t>001242816.00-60</t>
  </si>
  <si>
    <t>10917515000104</t>
  </si>
  <si>
    <t>35 3445-1721</t>
  </si>
  <si>
    <t>11 2988-7098</t>
  </si>
  <si>
    <t>Avenida Edna Maria da Silva Ribeiro, nº 417, B</t>
  </si>
  <si>
    <t>Borda da Mata</t>
  </si>
  <si>
    <t>37564000</t>
  </si>
  <si>
    <t>SANDRO DONIZETI LEITE 28016418805</t>
  </si>
  <si>
    <t>CLASSIC BEER</t>
  </si>
  <si>
    <t>25726/00</t>
  </si>
  <si>
    <t>708.143.260.111</t>
  </si>
  <si>
    <t>29257804000152</t>
  </si>
  <si>
    <t>28016418805</t>
  </si>
  <si>
    <t>sleite1979@gmail.com;</t>
  </si>
  <si>
    <t>19 3871-5286</t>
  </si>
  <si>
    <t>19 9 9177-0525</t>
  </si>
  <si>
    <t>Rua José Mori, nº 250</t>
  </si>
  <si>
    <t>13272071</t>
  </si>
  <si>
    <t>SADLEITE</t>
  </si>
  <si>
    <t>t5avqbawg4</t>
  </si>
  <si>
    <t>financeiro@rvfretamento.com.br;</t>
  </si>
  <si>
    <t>11 9 4343-5959</t>
  </si>
  <si>
    <t>Rua Ângelo Ormeneze, nº 625, Casa 2</t>
  </si>
  <si>
    <t>SANDRO FLORENCIO DE LIMA - ME</t>
  </si>
  <si>
    <t xml:space="preserve">SANDRO FLORENCIO DE </t>
  </si>
  <si>
    <t>00.012.572</t>
  </si>
  <si>
    <t>714.100.899.118</t>
  </si>
  <si>
    <t>08676762000114</t>
  </si>
  <si>
    <t>27751452803</t>
  </si>
  <si>
    <t>19 97110-5676</t>
  </si>
  <si>
    <t>Rua Angelo Roberto Pozzuto, nº 250, Apto. 12, Bloc</t>
  </si>
  <si>
    <t>SANDRO277</t>
  </si>
  <si>
    <t>8svviwvdxg</t>
  </si>
  <si>
    <t>SANDRO ILSON BASTOS</t>
  </si>
  <si>
    <t>Rua Alberto Veiga Guignard, nº 31, Apto. 83, Bloco</t>
  </si>
  <si>
    <t>13050826</t>
  </si>
  <si>
    <t>SANDRO LUIZ DA SILVA VIANA</t>
  </si>
  <si>
    <t>25793662880</t>
  </si>
  <si>
    <t>allanruiz.adv@gmail.com;</t>
  </si>
  <si>
    <t>19 9 7405-8211</t>
  </si>
  <si>
    <t>Rua Luís Marcelino Guernelli, nº 511</t>
  </si>
  <si>
    <t>13060160</t>
  </si>
  <si>
    <t>sandrovicentini62@gmail.com</t>
  </si>
  <si>
    <t>16 3413-3990</t>
  </si>
  <si>
    <t>Rua Bolívia, nº 58</t>
  </si>
  <si>
    <t>Vila Brasília</t>
  </si>
  <si>
    <t>13566680</t>
  </si>
  <si>
    <t>SANDRO ROBERTO DOS S</t>
  </si>
  <si>
    <t>sandro.santos@westrock.com;</t>
  </si>
  <si>
    <t>19 3859-9248</t>
  </si>
  <si>
    <t>19 9 9125-3474</t>
  </si>
  <si>
    <t>Rua Domingos Filigoi, nº 359</t>
  </si>
  <si>
    <t>sandrinhobahiano96@gmail.com;</t>
  </si>
  <si>
    <t>19 9 9992-4017</t>
  </si>
  <si>
    <t>Rua Augusto César Monteiro, nº 46</t>
  </si>
  <si>
    <t>13283474</t>
  </si>
  <si>
    <t>SANEVAL SANEAMENTO AMBIENTAL E COMERCIO LTDA</t>
  </si>
  <si>
    <t xml:space="preserve">SANEVAL </t>
  </si>
  <si>
    <t>67397679000175</t>
  </si>
  <si>
    <t>86793691872</t>
  </si>
  <si>
    <t>ivancajueiro@hotmail.com</t>
  </si>
  <si>
    <t>19 3871-1271</t>
  </si>
  <si>
    <t>19 3871-0594</t>
  </si>
  <si>
    <t>Rua Geraldo Capovilla, nº 111</t>
  </si>
  <si>
    <t>SANNE - METALS COMERCIO DE FERRAMENTAS E REPRESENT</t>
  </si>
  <si>
    <t>SANNE - METALS</t>
  </si>
  <si>
    <t>687108-9</t>
  </si>
  <si>
    <t>122.534.259.114</t>
  </si>
  <si>
    <t>07304281847</t>
  </si>
  <si>
    <t>helio@sannemetals.com.br;</t>
  </si>
  <si>
    <t>19 9 9148-6690</t>
  </si>
  <si>
    <t>19 3381-0786</t>
  </si>
  <si>
    <t>19 9 8354-3400</t>
  </si>
  <si>
    <t>Avenida Santa Bárbara do Rio Pardo, nº 851, Sala 2</t>
  </si>
  <si>
    <t>sannemetals</t>
  </si>
  <si>
    <t>8x2d2ziu8v</t>
  </si>
  <si>
    <t>4D1473CB</t>
  </si>
  <si>
    <t>SANOPLAST INDUSTRIA E COMERCIO DE PLASTICOS LTDA -</t>
  </si>
  <si>
    <t xml:space="preserve">SANOPLAST INDUSTRIA </t>
  </si>
  <si>
    <t>111.313-5</t>
  </si>
  <si>
    <t>708.182.888.115</t>
  </si>
  <si>
    <t>59543655715</t>
  </si>
  <si>
    <t>sanoplast@sanoplast.com</t>
  </si>
  <si>
    <t>19 98154-8592</t>
  </si>
  <si>
    <t>Rodovia dos Agricultores, n° 201</t>
  </si>
  <si>
    <t>SANTA RITA DE MINAS REPRESENTACOES LTDA</t>
  </si>
  <si>
    <t xml:space="preserve">SANTA RITA DE MINAS </t>
  </si>
  <si>
    <t>97521672000184</t>
  </si>
  <si>
    <t>06850298836</t>
  </si>
  <si>
    <t>anajulia35@icloud.com;</t>
  </si>
  <si>
    <t>35 9 9922-7781</t>
  </si>
  <si>
    <t>35 9 9126-7908</t>
  </si>
  <si>
    <t>Rua Deputado Carlos Luz, s/n</t>
  </si>
  <si>
    <t>Três Corações</t>
  </si>
  <si>
    <t>37410001</t>
  </si>
  <si>
    <t>SANTANA COMERCIO E REPRESENTACAO DE FRIOS LTDA</t>
  </si>
  <si>
    <t>SANTANA REPRESENTACO</t>
  </si>
  <si>
    <t>149.089-5</t>
  </si>
  <si>
    <t>353.333.052.115</t>
  </si>
  <si>
    <t>19 99203-8441</t>
  </si>
  <si>
    <t>Rua João Batista Nunes Beccari, nº 709</t>
  </si>
  <si>
    <t>ossouza</t>
  </si>
  <si>
    <t>2zwygtyq53</t>
  </si>
  <si>
    <t>1490895</t>
  </si>
  <si>
    <t xml:space="preserve">SANTINHA DO PAU OCO LTDA </t>
  </si>
  <si>
    <t>27822/00</t>
  </si>
  <si>
    <t>708.145.166.110</t>
  </si>
  <si>
    <t>35320936850</t>
  </si>
  <si>
    <t>luciana_bello@hotmail.com</t>
  </si>
  <si>
    <t>19 9 9278-1650 L</t>
  </si>
  <si>
    <t>11 9 9760-5944 B</t>
  </si>
  <si>
    <t>LUCIANA / BRUNO</t>
  </si>
  <si>
    <t>Rua dos Holandeses, nº 6</t>
  </si>
  <si>
    <t>13271423</t>
  </si>
  <si>
    <t>BELCACCIA</t>
  </si>
  <si>
    <t>7upqys3k64</t>
  </si>
  <si>
    <t>29727867</t>
  </si>
  <si>
    <t>SANTO MASCAVO COMERCIO DE ALIMENTOS, PADARIA E CON</t>
  </si>
  <si>
    <t>SANTO MASCAVO</t>
  </si>
  <si>
    <t>20857</t>
  </si>
  <si>
    <t>714.116.810.114</t>
  </si>
  <si>
    <t>29650832000135</t>
  </si>
  <si>
    <t>19 9 7418-5215</t>
  </si>
  <si>
    <t>Rua Osvaldo Cruz, nº 379</t>
  </si>
  <si>
    <t>13280093</t>
  </si>
  <si>
    <t>SANTOS &amp; PEREIRA DOS SANTOS PARTICIPACOES LTDA - M</t>
  </si>
  <si>
    <t>DS PARTICIPACOES</t>
  </si>
  <si>
    <t>23847/00</t>
  </si>
  <si>
    <t>25264723000129</t>
  </si>
  <si>
    <t>19 3829-3453</t>
  </si>
  <si>
    <t>Avenida dos Estados, nº 619, Casa 16, Condomínio R</t>
  </si>
  <si>
    <t>2384700</t>
  </si>
  <si>
    <t xml:space="preserve">SANTOS &amp; SABIONI COMERCIO DE ALIMENTOS LTDA - ME </t>
  </si>
  <si>
    <t>ACAI DO PERIQUITO</t>
  </si>
  <si>
    <t>26066/00</t>
  </si>
  <si>
    <t>708.143.758.113</t>
  </si>
  <si>
    <t>29340347000165</t>
  </si>
  <si>
    <t>10221215883</t>
  </si>
  <si>
    <t>19 99790-0249 P</t>
  </si>
  <si>
    <t>19 99914-1322 F</t>
  </si>
  <si>
    <t>PAULO / FATIMA</t>
  </si>
  <si>
    <t>Rua Martinho Leardine, nº 28, Sala 6</t>
  </si>
  <si>
    <t>SABIONI10</t>
  </si>
  <si>
    <t>epi58gew8q</t>
  </si>
  <si>
    <t>37243948</t>
  </si>
  <si>
    <t>SANTOS FELIPE CONSULTORIA IMOBILIARIA LTDA</t>
  </si>
  <si>
    <t>SANTOS &amp; FELIPE CONS</t>
  </si>
  <si>
    <t>20342/00</t>
  </si>
  <si>
    <t>26712816840</t>
  </si>
  <si>
    <t>r.felipesantos@uol.com.br;marinaj2710@gmail.com;lilian.felipe30@gmail.com;</t>
  </si>
  <si>
    <t>19 3244-3761</t>
  </si>
  <si>
    <t>19 99587-9393 F</t>
  </si>
  <si>
    <t xml:space="preserve">Rua Paulo Setúbal, nº 204, Sala 12 </t>
  </si>
  <si>
    <t>Osmaircarvalho</t>
  </si>
  <si>
    <t>8zywixyd6e</t>
  </si>
  <si>
    <t>85576335</t>
  </si>
  <si>
    <t>SANTOS JUNIOR CORRETORA DE SEGUROS LTDA</t>
  </si>
  <si>
    <t>20497/00</t>
  </si>
  <si>
    <t>2049700</t>
  </si>
  <si>
    <t>SANTOS O J NEGOCIOS IMOBILIARIOS LTDA</t>
  </si>
  <si>
    <t>CCV CASAS E TERRENOS</t>
  </si>
  <si>
    <t>30718/00</t>
  </si>
  <si>
    <t>76462315849</t>
  </si>
  <si>
    <t>oscar.corretor@hotmail.com;</t>
  </si>
  <si>
    <t>19 9 9485-1081</t>
  </si>
  <si>
    <t>11 9 7632-9016</t>
  </si>
  <si>
    <t>Rua Doutor Eraldo Aurélio Franzese, nº 62, Sala 7</t>
  </si>
  <si>
    <t>52524786</t>
  </si>
  <si>
    <t>SAO FRANCISCO PALACE HOTEL DE CPS LTDA ME</t>
  </si>
  <si>
    <t>SAO FRANCISCO PALACE</t>
  </si>
  <si>
    <t>72.194-8</t>
  </si>
  <si>
    <t>04995801000195</t>
  </si>
  <si>
    <t>Avenida Andrade Neves, nº 397, 401</t>
  </si>
  <si>
    <t>SAPORITO ASSESSORIA LTDA</t>
  </si>
  <si>
    <t>SAPORITO ASSESSORIA</t>
  </si>
  <si>
    <t>328069</t>
  </si>
  <si>
    <t>121.560.405.115</t>
  </si>
  <si>
    <t>dante_sap@hotmail.com</t>
  </si>
  <si>
    <t>Sa@48703</t>
  </si>
  <si>
    <t>SARA PAULINA COSTA</t>
  </si>
  <si>
    <t>Rua Vicente Pedro Cacciato, nº 43, Apto. 52, Bloco</t>
  </si>
  <si>
    <t>SARA ROMANINI PIMENTEL DA SILVA</t>
  </si>
  <si>
    <t>40691131856</t>
  </si>
  <si>
    <t>sararomanini.pimentel@gmail.com;</t>
  </si>
  <si>
    <t>Rua João Ubiali, nº 333, Casa 2</t>
  </si>
  <si>
    <t>SARCOMPY COMERCIO E SERVICOS DE PRODUTOS DE ELETRO</t>
  </si>
  <si>
    <t>SARCOMPY</t>
  </si>
  <si>
    <t>11730/00</t>
  </si>
  <si>
    <t>708.190.000.110</t>
  </si>
  <si>
    <t>silviofaria@hiway.com.br;</t>
  </si>
  <si>
    <t>19 9 9117-9788</t>
  </si>
  <si>
    <t>Rua Vinte e Oito de Maio, nº 9, Treviso</t>
  </si>
  <si>
    <t>SFINFOR</t>
  </si>
  <si>
    <t>d2pmuxk6g5</t>
  </si>
  <si>
    <t>79971334</t>
  </si>
  <si>
    <t>009643</t>
  </si>
  <si>
    <t>421.047.668.111</t>
  </si>
  <si>
    <t>05968652000219</t>
  </si>
  <si>
    <t>Rua Wagner Luiz Bevilacqua, nº 525, Parte A779</t>
  </si>
  <si>
    <t>Leitão</t>
  </si>
  <si>
    <t>SASHAY ROUPAS, CALCADOS E ACESSORIOS LTDA</t>
  </si>
  <si>
    <t>SASHAY ROUPAS, CALCA</t>
  </si>
  <si>
    <t>3.46988-6</t>
  </si>
  <si>
    <t>206.230.064.115</t>
  </si>
  <si>
    <t>07572532000142</t>
  </si>
  <si>
    <t>Praça das Orquídeas, nº 98, Terreo</t>
  </si>
  <si>
    <t xml:space="preserve">SASHAY ROUPAS, CALCADOS E ACESSORIOS LTDA - EPP / </t>
  </si>
  <si>
    <t>708.207.941.119</t>
  </si>
  <si>
    <t>07572532000223</t>
  </si>
  <si>
    <t xml:space="preserve">Rua Luiz Spiansorelli Neto, n° 161, Loja 29 e 30, </t>
  </si>
  <si>
    <t>SAST PROMOCAO DE VENDAS LTDA</t>
  </si>
  <si>
    <t>SAST PROMOCAO DE VEN</t>
  </si>
  <si>
    <t>36183/00</t>
  </si>
  <si>
    <t>12107341842</t>
  </si>
  <si>
    <t>sergio.talarico10@gmail.com;</t>
  </si>
  <si>
    <t>19 9 7110-1549</t>
  </si>
  <si>
    <t>Rua Luiz Bissoto, nº 662, Apto 34, Bloco B5</t>
  </si>
  <si>
    <t>64965737</t>
  </si>
  <si>
    <t>SATELITE EMPREENDIME</t>
  </si>
  <si>
    <t>283099-0</t>
  </si>
  <si>
    <t>795.426.897.111</t>
  </si>
  <si>
    <t>19 98779-9644 D</t>
  </si>
  <si>
    <t>19 99751-9644 C</t>
  </si>
  <si>
    <t>CICILHO / DANIELA</t>
  </si>
  <si>
    <t>Rua Cônego Cipião, nº 723</t>
  </si>
  <si>
    <t xml:space="preserve">SAUDE EMPRESARIAL - EDUCACAO, GINASTICA LABORAL E </t>
  </si>
  <si>
    <t>3.509.448-6</t>
  </si>
  <si>
    <t>07860746000114</t>
  </si>
  <si>
    <t>21935128841</t>
  </si>
  <si>
    <t>saudempresarial@saudempresarial.com.br;fulvio_zamboni@yahoo.com.br;</t>
  </si>
  <si>
    <t>Avenida Portugal, nº 1539</t>
  </si>
  <si>
    <t>04559003</t>
  </si>
  <si>
    <t>23715/00</t>
  </si>
  <si>
    <t>saulobonatti@gmail.com</t>
  </si>
  <si>
    <t>SAULO</t>
  </si>
  <si>
    <t>Alameda da Escola, nº 435, Casa 84</t>
  </si>
  <si>
    <t>SAULO RIBEIRO DA SILVA</t>
  </si>
  <si>
    <t>07293458665</t>
  </si>
  <si>
    <t>saulo.srs@gmail.com</t>
  </si>
  <si>
    <t>19 9 9905-1986</t>
  </si>
  <si>
    <t>Av. Vice-Pref. Anésio Capovilla, nº 688, C 121</t>
  </si>
  <si>
    <t>SAYAD CURSOS GERENCIAIS LIMITADA</t>
  </si>
  <si>
    <t>SAYAD CURSOS GERENCI</t>
  </si>
  <si>
    <t>21162/00</t>
  </si>
  <si>
    <t>708.096.652.113</t>
  </si>
  <si>
    <t>02619000807</t>
  </si>
  <si>
    <t>sayad@repfarma.com;sayadc@gmail.com;</t>
  </si>
  <si>
    <t>19 9 8929-6969</t>
  </si>
  <si>
    <t>19 9 9174-7203</t>
  </si>
  <si>
    <t>Rua Olívio Domingos Borin, s/nº, Lote B9J</t>
  </si>
  <si>
    <t>13279030</t>
  </si>
  <si>
    <t>MCRISTINASAYAD</t>
  </si>
  <si>
    <t>s73si5wf4f</t>
  </si>
  <si>
    <t>55459374</t>
  </si>
  <si>
    <t>SB COMERCIO DE ALIMENTOS VEGANOS LTDA</t>
  </si>
  <si>
    <t>SEO BROCOLIS ALIMENT</t>
  </si>
  <si>
    <t>427408-3</t>
  </si>
  <si>
    <t>795.802.737.111</t>
  </si>
  <si>
    <t>reinaldocalza73@hotmail.com;mdioto@hotmail.com;</t>
  </si>
  <si>
    <t>19 98149-9761 R</t>
  </si>
  <si>
    <t>19 98149-9770 M</t>
  </si>
  <si>
    <t>REINALDO / MARCO</t>
  </si>
  <si>
    <t>Avenida Iguatemi, nº 777, Loja 10C, Quadra 21</t>
  </si>
  <si>
    <t>MAFDIOTO</t>
  </si>
  <si>
    <t>pmgd6ay9q7</t>
  </si>
  <si>
    <t>4EA640EE</t>
  </si>
  <si>
    <t>2.656.821-7</t>
  </si>
  <si>
    <t>Rua Manuel Justiniano Quintão, nº 275</t>
  </si>
  <si>
    <t>Sbc02285</t>
  </si>
  <si>
    <t>SBCOR CORRETORA DE SEGUROS LTDA / 0002</t>
  </si>
  <si>
    <t>SBCOR CORRETORA DE S</t>
  </si>
  <si>
    <t>34397</t>
  </si>
  <si>
    <t>11 9 8369-3705 S</t>
  </si>
  <si>
    <t>Rua Bartolomeu Bueno da Silva, nº 132, Sala 2</t>
  </si>
  <si>
    <t>06501080</t>
  </si>
  <si>
    <t>SBCOR CORRETORA DE SEGUROS LTDA / 0003</t>
  </si>
  <si>
    <t>23897015</t>
  </si>
  <si>
    <t>adm@primonato.com.br;</t>
  </si>
  <si>
    <t>Avenida Luís Frutuoso, nº 190</t>
  </si>
  <si>
    <t>Sbc@02285</t>
  </si>
  <si>
    <t>SBJ SERVICOS ADMINISTRATIVOS LTDA</t>
  </si>
  <si>
    <t>SBJ SERVICOS ADMINIS</t>
  </si>
  <si>
    <t>53.231</t>
  </si>
  <si>
    <t>29311256870</t>
  </si>
  <si>
    <t>SOLANO</t>
  </si>
  <si>
    <t>Rua Luis Antonio Adami, nº 87, Lote 10, Quadra E</t>
  </si>
  <si>
    <t>28754</t>
  </si>
  <si>
    <t>SCA FRUIT COMERCIAL AGRICOLA LTDA</t>
  </si>
  <si>
    <t>795.095.153.112</t>
  </si>
  <si>
    <t>12607386000183</t>
  </si>
  <si>
    <t>40666224889</t>
  </si>
  <si>
    <t>scafrut@hotmail.com;</t>
  </si>
  <si>
    <t>19 9 9268-3208</t>
  </si>
  <si>
    <t>Rodovia Dom Pedro I, 65,0, Pavilhão ML4</t>
  </si>
  <si>
    <t>SCARPI COMERCIO DE ACESSORIOS PARA CALCADOS E SERV</t>
  </si>
  <si>
    <t>SCARPI</t>
  </si>
  <si>
    <t>13675/00</t>
  </si>
  <si>
    <t>708.069.511.113</t>
  </si>
  <si>
    <t>05667119000136</t>
  </si>
  <si>
    <t>Rua Angelo Capellato, n° 193, Apto 21, Edificio To</t>
  </si>
  <si>
    <t>SCHIAVO E KICHIZE REFORMAS E MANUTENCAO LTDA - ME</t>
  </si>
  <si>
    <t>213177-3</t>
  </si>
  <si>
    <t>795.246.365.111</t>
  </si>
  <si>
    <t>15260955000155</t>
  </si>
  <si>
    <t>19983171212</t>
  </si>
  <si>
    <t>Rua Dona Margarida de Campos, n° 77, Sala 5, Edifi</t>
  </si>
  <si>
    <t>13076240</t>
  </si>
  <si>
    <t>SCHOBESBERGER DESENVOLVIMENTO GERENCIAL E HUMANO L</t>
  </si>
  <si>
    <t>SCHOBESBERGER DESENV</t>
  </si>
  <si>
    <t>17358/00</t>
  </si>
  <si>
    <t>708.061.487.110</t>
  </si>
  <si>
    <t>13660298000108</t>
  </si>
  <si>
    <t>21655517813</t>
  </si>
  <si>
    <t>christian@schobesberger.com.br;marcia@schobesberger.com.br;schobesberger@uol.com.br</t>
  </si>
  <si>
    <t>19 3881-2071</t>
  </si>
  <si>
    <t>19 98297-0540</t>
  </si>
  <si>
    <t>Rua Nilo Tordin, n° 515</t>
  </si>
  <si>
    <t>Residencial Fazenda São José</t>
  </si>
  <si>
    <t>CHRISSCHOBES</t>
  </si>
  <si>
    <t>kr4udy3ubb</t>
  </si>
  <si>
    <t>SCORPION S JEANS COMERCIO DE ROUPAS EM GERAL LTDA</t>
  </si>
  <si>
    <t>93188</t>
  </si>
  <si>
    <t>407.487.822.115</t>
  </si>
  <si>
    <t>Rua Zacarias de Góes, nº 307</t>
  </si>
  <si>
    <t>CENTRO</t>
  </si>
  <si>
    <t>SCORPIUS AGENCIA DE VIAGENS E TURISMO LTDA</t>
  </si>
  <si>
    <t>32462</t>
  </si>
  <si>
    <t>08818528807</t>
  </si>
  <si>
    <t>patricia@scorpiustur.com.br;lysiasrs@gmail.com;</t>
  </si>
  <si>
    <t>11 4522-5263</t>
  </si>
  <si>
    <t>11 9 9102-9126</t>
  </si>
  <si>
    <t>Av. Prof. Pedro Clarismundo Fornari, nº 1601</t>
  </si>
  <si>
    <t>32462KRX54151</t>
  </si>
  <si>
    <t>SEA OF SOLUTIONS INOVA SIMPLES (I.S.)</t>
  </si>
  <si>
    <t>3730200</t>
  </si>
  <si>
    <t>51559004000145</t>
  </si>
  <si>
    <t>41786625890</t>
  </si>
  <si>
    <t>robsoncremascos@gmail.com;</t>
  </si>
  <si>
    <t>19 9 9504-1097</t>
  </si>
  <si>
    <t>R. Júlia Lovisaro Vicentini, nº 877, Bl. 6, Ap. 11</t>
  </si>
  <si>
    <t>44781585</t>
  </si>
  <si>
    <t>SEARA &amp; PATRICIO LTDA - ME</t>
  </si>
  <si>
    <t>SEARA &amp; PATRICIO LTD</t>
  </si>
  <si>
    <t>22762/00</t>
  </si>
  <si>
    <t>708.113.060.119</t>
  </si>
  <si>
    <t>23413646000104</t>
  </si>
  <si>
    <t>10451907809</t>
  </si>
  <si>
    <t>wagner.seara@gmail.com</t>
  </si>
  <si>
    <t>19 9 9608-1712</t>
  </si>
  <si>
    <t>Rua Luiz Caetano, nº 89</t>
  </si>
  <si>
    <t>WSEARA10</t>
  </si>
  <si>
    <t>7r25iqq6v5</t>
  </si>
  <si>
    <t>sebamota@yahoo.com.br;</t>
  </si>
  <si>
    <t>19 3327-8225</t>
  </si>
  <si>
    <t>19 9 9819-3338</t>
  </si>
  <si>
    <t>SEBASTIANA</t>
  </si>
  <si>
    <t>Avenida Independência, nº 500, Apto. 31</t>
  </si>
  <si>
    <t>SEBASTIANA PEREIRA</t>
  </si>
  <si>
    <t>07616904840</t>
  </si>
  <si>
    <t>Rua Alice Garrido, nº 92</t>
  </si>
  <si>
    <t>SEBASTIAO AMADOR</t>
  </si>
  <si>
    <t>03601356848</t>
  </si>
  <si>
    <t>Rua Dezessete, nº 4</t>
  </si>
  <si>
    <t>SEBASTIAO APARECIDO KERVE</t>
  </si>
  <si>
    <t>Avenida Remo Oscar Beseggio, nº 565</t>
  </si>
  <si>
    <t>SEBASTIAO BAIAO DOS SANTOS</t>
  </si>
  <si>
    <t>72180625804</t>
  </si>
  <si>
    <t>fernanda@jttelecon.com.br;</t>
  </si>
  <si>
    <t>11 4582-0833</t>
  </si>
  <si>
    <t>11 9 7244-1337</t>
  </si>
  <si>
    <t>Rua Corumbatai, nº 616</t>
  </si>
  <si>
    <t>13214355</t>
  </si>
  <si>
    <t>SEBASTIAO BATISTA ORMENESE</t>
  </si>
  <si>
    <t>01694378845</t>
  </si>
  <si>
    <t>danielormenese@gmail.com;</t>
  </si>
  <si>
    <t>19 9 9724-2280</t>
  </si>
  <si>
    <t xml:space="preserve">Rua Romão Trigo, s/nº, Lote 4, Quadra 25 </t>
  </si>
  <si>
    <t>SEBASTIAO BATISTA ORMENESE 01694378845</t>
  </si>
  <si>
    <t>31863/00</t>
  </si>
  <si>
    <t>danielormenese@gmail.com</t>
  </si>
  <si>
    <t>Rua Romão Trigo, s/nº, Lote 4, Quadra 25</t>
  </si>
  <si>
    <t>3186300</t>
  </si>
  <si>
    <t>SEBASTIAO CANGIRANA FAVELA</t>
  </si>
  <si>
    <t>14745710852</t>
  </si>
  <si>
    <t>ngirana7233@gmail.com</t>
  </si>
  <si>
    <t>19 9 9871-7885</t>
  </si>
  <si>
    <t>Rua Mário de Sousa Gomide, nº 286</t>
  </si>
  <si>
    <t>13100385</t>
  </si>
  <si>
    <t>SEBASTIAO DE SOUZA LUCAS E OUTRA</t>
  </si>
  <si>
    <t>708.300.747.113</t>
  </si>
  <si>
    <t>22711528000101</t>
  </si>
  <si>
    <t>71020160934</t>
  </si>
  <si>
    <t>19 9 9341-0502</t>
  </si>
  <si>
    <t>19 9 7402-4590</t>
  </si>
  <si>
    <t>Avenida Gessy Lever, nº 84, Rua 2</t>
  </si>
  <si>
    <t>382.142.048.113</t>
  </si>
  <si>
    <t>campalfrutasl@terra.com.br</t>
  </si>
  <si>
    <t>Est. Adolpho Pecorari, s/nº, Sít. Santa Felicidade</t>
  </si>
  <si>
    <t xml:space="preserve">FSEBASTIAO </t>
  </si>
  <si>
    <t>qd7rgk5t88</t>
  </si>
  <si>
    <t>SEBASTIAO MARTIMIANO ROCHA 94372926804</t>
  </si>
  <si>
    <t>182.903-3</t>
  </si>
  <si>
    <t>12616679000127</t>
  </si>
  <si>
    <t>94372926804</t>
  </si>
  <si>
    <t>camp.tec@hotmail.com</t>
  </si>
  <si>
    <t>19 3025-7492</t>
  </si>
  <si>
    <t>19 9 8191-9506</t>
  </si>
  <si>
    <t>Rua Francisco João Carlos Eberl, n° 617</t>
  </si>
  <si>
    <t>mariajandiranava@yahoo.com.br</t>
  </si>
  <si>
    <t>19 9 9194-0830</t>
  </si>
  <si>
    <t>Rua Aryldo Bortholotto, nº 32</t>
  </si>
  <si>
    <t>SEBASTIAO PEDROSO DE SOUZA 04510644884</t>
  </si>
  <si>
    <t>SPS ELETRO ELETRONIC</t>
  </si>
  <si>
    <t>22130/00</t>
  </si>
  <si>
    <t>708.106.764.113</t>
  </si>
  <si>
    <t>04510644884</t>
  </si>
  <si>
    <t>sebastiaopsouza2016@gmail.com;</t>
  </si>
  <si>
    <t>19 3869-3080</t>
  </si>
  <si>
    <t>Rua Maria Bertuzzi Pedroso, nº 76</t>
  </si>
  <si>
    <t>SSPEDROSO</t>
  </si>
  <si>
    <t>rbspu47spu</t>
  </si>
  <si>
    <t>Tiao@1963</t>
  </si>
  <si>
    <t>spereiraleo9@gmail.com</t>
  </si>
  <si>
    <t>19 3869-4096</t>
  </si>
  <si>
    <t>19 9 9227-7768</t>
  </si>
  <si>
    <t>Rua dos Rubis, s/nº, Lote 5, Quadra F</t>
  </si>
  <si>
    <t>SEBASTIAO PEREIRA LEAO - ME</t>
  </si>
  <si>
    <t>SPL VENDAS</t>
  </si>
  <si>
    <t>23588/00</t>
  </si>
  <si>
    <t>708.120.749.119</t>
  </si>
  <si>
    <t>24758693000144</t>
  </si>
  <si>
    <t>SPLEAO</t>
  </si>
  <si>
    <t>ks5p2v5ksy</t>
  </si>
  <si>
    <t>46816929</t>
  </si>
  <si>
    <t>SEBASTIAO PERPETUO MACHADO 72522348604</t>
  </si>
  <si>
    <t>445629-7</t>
  </si>
  <si>
    <t>795.859.915.117</t>
  </si>
  <si>
    <t>28115736000124</t>
  </si>
  <si>
    <t>72522348604</t>
  </si>
  <si>
    <t>19 9 9391-0993</t>
  </si>
  <si>
    <t>Rua Esmeraldo Martins Braga, nº 245</t>
  </si>
  <si>
    <t>13045055</t>
  </si>
  <si>
    <t>SEBASPER</t>
  </si>
  <si>
    <t>vs4siqw936</t>
  </si>
  <si>
    <t>19 3878-1512</t>
  </si>
  <si>
    <t>19 9 9250-5741</t>
  </si>
  <si>
    <t>Avenida Antonio Steck, nº 177</t>
  </si>
  <si>
    <t>S. Coração de Jesus</t>
  </si>
  <si>
    <t>interpiso@yahoo.com.br;</t>
  </si>
  <si>
    <t>Rua José Geraldo Cerebino Christófaro, nº 352</t>
  </si>
  <si>
    <t>13087567</t>
  </si>
  <si>
    <t>SEBER MORAIS ARQUITETURA LTDA - ME</t>
  </si>
  <si>
    <t>92168</t>
  </si>
  <si>
    <t>21971654000132</t>
  </si>
  <si>
    <t>36962500823</t>
  </si>
  <si>
    <t>thiago@sebermorais.com.br; raquel@sebermorais.com.br</t>
  </si>
  <si>
    <t>19 99977-2217 R</t>
  </si>
  <si>
    <t>19 99261-8139</t>
  </si>
  <si>
    <t>THIAGO / RAQUEL</t>
  </si>
  <si>
    <t>Rua Florindo Cibin, nº 317</t>
  </si>
  <si>
    <t>13465230</t>
  </si>
  <si>
    <t>092168</t>
  </si>
  <si>
    <t>SEDE TRANSPORTES LIMITADA - ME</t>
  </si>
  <si>
    <t>SEDE</t>
  </si>
  <si>
    <t>12594/00</t>
  </si>
  <si>
    <t>708.194.983.112</t>
  </si>
  <si>
    <t>07458285000158</t>
  </si>
  <si>
    <t>Rua Campos Salles, n° 1324</t>
  </si>
  <si>
    <t>SEIKO MATSUMOTO TAKETOMI</t>
  </si>
  <si>
    <t>SEIKO</t>
  </si>
  <si>
    <t>265852-6</t>
  </si>
  <si>
    <t>raissarc@hotmail.com;seismaisum.ciadedanca@gmail.com;mbonafe@gmail.com</t>
  </si>
  <si>
    <t>19 2121-6888</t>
  </si>
  <si>
    <t>11 9 7311-2819</t>
  </si>
  <si>
    <t>Rua Doutor Atilas Minardi, nº 49</t>
  </si>
  <si>
    <t>Jardim Santa Marcelina</t>
  </si>
  <si>
    <t>13100103</t>
  </si>
  <si>
    <t>04.547.241/1-06</t>
  </si>
  <si>
    <t>533DDF2C</t>
  </si>
  <si>
    <t>SEL DECOR CORTINAS LTDA</t>
  </si>
  <si>
    <t>SEL DECOR</t>
  </si>
  <si>
    <t>32791/00</t>
  </si>
  <si>
    <t>708.259.152.112</t>
  </si>
  <si>
    <t>15846041825</t>
  </si>
  <si>
    <t>selma@seldecor.com.br;contato@seldecor.com.br</t>
  </si>
  <si>
    <t>19 9 8235-4421</t>
  </si>
  <si>
    <t>Rua José Elias de Oliveira Andrade, n° 139</t>
  </si>
  <si>
    <t>IFAGER</t>
  </si>
  <si>
    <t>merkdmmygi</t>
  </si>
  <si>
    <t>12763998</t>
  </si>
  <si>
    <t>SELECT VALINHOS E ASSOCIADOS CONSULTORIA IMOBILIAR</t>
  </si>
  <si>
    <t>SELECT VALINHOS E AS</t>
  </si>
  <si>
    <t>32009/00</t>
  </si>
  <si>
    <t>atendimento@lopesselect.com.br;</t>
  </si>
  <si>
    <t>Rua Ana Leonizia do Amaral Camargo, nº 85</t>
  </si>
  <si>
    <t>86348164</t>
  </si>
  <si>
    <t>seleneolimauro@gmail.com;</t>
  </si>
  <si>
    <t>19 9 9784-5936</t>
  </si>
  <si>
    <t>SELENE</t>
  </si>
  <si>
    <t>Rua Felicio Perseghetti, nº 22</t>
  </si>
  <si>
    <t>599639-2</t>
  </si>
  <si>
    <t>122.306.594.115</t>
  </si>
  <si>
    <t>14996907894</t>
  </si>
  <si>
    <t>selio.v.pereira@hotmail.com;</t>
  </si>
  <si>
    <t>19 9 9737-3337</t>
  </si>
  <si>
    <t>SELIO</t>
  </si>
  <si>
    <t>Rua José de Oliveira Júnior, nº 202</t>
  </si>
  <si>
    <t>13042480</t>
  </si>
  <si>
    <t>602E81A6</t>
  </si>
  <si>
    <t>SELMA APARECIDA IFANGER BACELAR</t>
  </si>
  <si>
    <t>selma@seldecor.com.br;contato@seldecor.com.br;</t>
  </si>
  <si>
    <t>Rua Ulysses Pedroso de Oliveira Filho, n° 361</t>
  </si>
  <si>
    <t>SELMA APARECIDA IFANGER BACELAR 15846041825</t>
  </si>
  <si>
    <t>16712/00</t>
  </si>
  <si>
    <t>708.000.984.117</t>
  </si>
  <si>
    <t>12114681000106</t>
  </si>
  <si>
    <t>19 9 9169-7522</t>
  </si>
  <si>
    <t>2ig2p7yqre</t>
  </si>
  <si>
    <t>76584236</t>
  </si>
  <si>
    <t>SELMA JUNQUEIRA CALEFI 03324139856</t>
  </si>
  <si>
    <t>SELMA JUNQUEIRA</t>
  </si>
  <si>
    <t>475099-3</t>
  </si>
  <si>
    <t>795.940.536.111</t>
  </si>
  <si>
    <t>29666276000195</t>
  </si>
  <si>
    <t>03324139856</t>
  </si>
  <si>
    <t>Av. Dr Nelson Noronha Gustavo Filho, nº 175, A 121</t>
  </si>
  <si>
    <t>56009A5C</t>
  </si>
  <si>
    <t>SELMA MARIA TOSTA SPAZZAPAN 30451657888</t>
  </si>
  <si>
    <t>CHOCOSEL</t>
  </si>
  <si>
    <t>714.162.040.115</t>
  </si>
  <si>
    <t>30451657888</t>
  </si>
  <si>
    <t>selminhatosta@yahoo.com.br;chocoselvinhedo@gmail.com;</t>
  </si>
  <si>
    <t>19 9 9274-7639</t>
  </si>
  <si>
    <t>Rua Afonso Garbuio, nº 211, Casa 1</t>
  </si>
  <si>
    <t>SSPAZZAPAN304</t>
  </si>
  <si>
    <t>qyd559q329</t>
  </si>
  <si>
    <t>selmavitturi@gmail.com</t>
  </si>
  <si>
    <t>13 9 9778-8383</t>
  </si>
  <si>
    <t>13 9 9650-2708</t>
  </si>
  <si>
    <t>Baln Oasis</t>
  </si>
  <si>
    <t>SENHOR PARAFUSO LTDA - ME</t>
  </si>
  <si>
    <t>SENHOR PARAFUSO</t>
  </si>
  <si>
    <t>25029/00</t>
  </si>
  <si>
    <t>708.132.250.113</t>
  </si>
  <si>
    <t>27276635000172</t>
  </si>
  <si>
    <t>senhorparafusovalinhos@gmail.com;</t>
  </si>
  <si>
    <t>19 3327-9599</t>
  </si>
  <si>
    <t>19 9 8123-2475</t>
  </si>
  <si>
    <t>19 9 8117-7375</t>
  </si>
  <si>
    <t>FABIO / FLAVIA</t>
  </si>
  <si>
    <t>Avenida Joaquim Alves Corrêa, nº 3230</t>
  </si>
  <si>
    <t>FAM137</t>
  </si>
  <si>
    <t>kzsugrjcvs</t>
  </si>
  <si>
    <t>91449552</t>
  </si>
  <si>
    <t>SEO BROCOLIS FRANCHISING E CONSULTORIA LTDA</t>
  </si>
  <si>
    <t>SEO BROCOLIS FRANCHI</t>
  </si>
  <si>
    <t>791475-0</t>
  </si>
  <si>
    <t>adm@seobrocolis.com.br</t>
  </si>
  <si>
    <t>19 3272-1071</t>
  </si>
  <si>
    <t>19 9 7407-7253 R</t>
  </si>
  <si>
    <t>MARCO / ROGER</t>
  </si>
  <si>
    <t>Avenida Antonio Artioli, nº 570, Loja 06, Box 87</t>
  </si>
  <si>
    <t>3E7CCB25</t>
  </si>
  <si>
    <t>SEO CREPE LTDA</t>
  </si>
  <si>
    <t>SEO CREPE / SEO POKE</t>
  </si>
  <si>
    <t>122.566.461.115</t>
  </si>
  <si>
    <t>22328387810</t>
  </si>
  <si>
    <t>diretoria@seocrepe.com.br;kenia@seocrepe.com.br;</t>
  </si>
  <si>
    <t>19 9 7117-1200 K</t>
  </si>
  <si>
    <t>19 9 9765-8296 B</t>
  </si>
  <si>
    <t>BRUNO / KENIA</t>
  </si>
  <si>
    <t>Rua Jorge de Figueiredo Corrêa, nº 1611, Casa 1</t>
  </si>
  <si>
    <t>KIMA943</t>
  </si>
  <si>
    <t>tub95mfqme</t>
  </si>
  <si>
    <t>76488A3E</t>
  </si>
  <si>
    <t>SEO CREPE LTDA / 0002</t>
  </si>
  <si>
    <t>SEO POKE</t>
  </si>
  <si>
    <t>122.978.750.116</t>
  </si>
  <si>
    <t>Rua Jorge de Figueiredo Corrêa, nº 1611</t>
  </si>
  <si>
    <t>SEO MATUTA SERVICOS DE ALIMENTACAO LTDA</t>
  </si>
  <si>
    <t>SEO MATUTA</t>
  </si>
  <si>
    <t>708.312.443.112</t>
  </si>
  <si>
    <t>adm@seomatuta.com.br;</t>
  </si>
  <si>
    <t>Alameda Maria Tereza, nº 3700, Anexo Cantina</t>
  </si>
  <si>
    <t>67911378</t>
  </si>
  <si>
    <t>SEO VEIGA COMERCIAL LTDA</t>
  </si>
  <si>
    <t>34953/00</t>
  </si>
  <si>
    <t>708.291.400.117</t>
  </si>
  <si>
    <t>evandro@veigaepostal.com.br;ivanete.lima@seoveiga.com.br;</t>
  </si>
  <si>
    <t>Rua Ângelo Botura, nº 43</t>
  </si>
  <si>
    <t>VEIGAJR</t>
  </si>
  <si>
    <t>yq4j8degy5</t>
  </si>
  <si>
    <t>61981933</t>
  </si>
  <si>
    <t>SERASA S/A</t>
  </si>
  <si>
    <t>29345</t>
  </si>
  <si>
    <t>62173620001313</t>
  </si>
  <si>
    <t>11 2847-9061</t>
  </si>
  <si>
    <t>Rua Sacramento, nº 126, 10º Andar</t>
  </si>
  <si>
    <t>SERESC EDITORA LTDA - ME</t>
  </si>
  <si>
    <t>nina@thipos.com.br;sergio@ranviva.com.br;</t>
  </si>
  <si>
    <t>19 9 9594-4828</t>
  </si>
  <si>
    <t>Rua Marginal, nº 183</t>
  </si>
  <si>
    <t>13272564</t>
  </si>
  <si>
    <t>SERGIO ANTONIO BARAO</t>
  </si>
  <si>
    <t>67808131849</t>
  </si>
  <si>
    <t>silvinhabarao@gmail.com;</t>
  </si>
  <si>
    <t>Rua Sebastião Vieira Andrade, nº 326</t>
  </si>
  <si>
    <t>SERGIO APARECIDO ROSTIROLA - ME</t>
  </si>
  <si>
    <t xml:space="preserve">ROSTIROLA LAVA CAR </t>
  </si>
  <si>
    <t>11928/00</t>
  </si>
  <si>
    <t>708.209.509.110</t>
  </si>
  <si>
    <t>06178010000106</t>
  </si>
  <si>
    <t>07958073844</t>
  </si>
  <si>
    <t>Rua Vicente de Paula Brumann, nº 60</t>
  </si>
  <si>
    <t>ROSTIROLASA</t>
  </si>
  <si>
    <t>59yvyv2kz4</t>
  </si>
  <si>
    <t>1192800</t>
  </si>
  <si>
    <t>SERGIO APPARECIDO LO</t>
  </si>
  <si>
    <t>SERGIO AUGUSTO PAFARO</t>
  </si>
  <si>
    <t>SERGIO AUGUSTO PAFAR</t>
  </si>
  <si>
    <t>sergio.bettini@yahoo.com.br;</t>
  </si>
  <si>
    <t>19 9 9735-2046</t>
  </si>
  <si>
    <t>SERGIO CAETANO FILHO - ME</t>
  </si>
  <si>
    <t>SERGIO CAETANO FILHO</t>
  </si>
  <si>
    <t>708.184.914.117</t>
  </si>
  <si>
    <t>04989914000188</t>
  </si>
  <si>
    <t>20173195890</t>
  </si>
  <si>
    <t>19 99648-9886</t>
  </si>
  <si>
    <t>Avenida Brasil, nº 930, Loja 1</t>
  </si>
  <si>
    <t>sergiofrata@gmail.com;</t>
  </si>
  <si>
    <t>19 9 9114-6110</t>
  </si>
  <si>
    <t>Avenida Cláudio Celestino Toledo Soares, n° 338</t>
  </si>
  <si>
    <t>sergio.colleto@hotmail.com</t>
  </si>
  <si>
    <t>19 3871-5097</t>
  </si>
  <si>
    <t>SERGIO DA SILVA VALENTE</t>
  </si>
  <si>
    <t>27349601840</t>
  </si>
  <si>
    <t>Rua Zacharias Costa Camargo, nº 682</t>
  </si>
  <si>
    <t>19 9 8171-7820</t>
  </si>
  <si>
    <t>Rua Santa Rita do Passa Quatro, nº 121, Apto. 503</t>
  </si>
  <si>
    <t>SERGIO DONIZETE DE CARVALHO</t>
  </si>
  <si>
    <t>SERGIO DONIZETE DE C</t>
  </si>
  <si>
    <t>71937528804</t>
  </si>
  <si>
    <t>19 3871-6948</t>
  </si>
  <si>
    <t>Rua Ângelo Barbisan, nº 173</t>
  </si>
  <si>
    <t>SERGIO DONIZETI VITOR</t>
  </si>
  <si>
    <t>53895967653</t>
  </si>
  <si>
    <t>biafortunatto1234@gmail.com</t>
  </si>
  <si>
    <t>19 9 9128-5385 S</t>
  </si>
  <si>
    <t>19 9 8818-9221 B</t>
  </si>
  <si>
    <t>SERGIO / BEATRIZ</t>
  </si>
  <si>
    <t>Rua Silvestre Chiari, nº 2</t>
  </si>
  <si>
    <t>SERGIO GODOY PEDROSO</t>
  </si>
  <si>
    <t>SERGIO HENRIQUE ALVES DOS SANTOS 35127687844</t>
  </si>
  <si>
    <t>16760/00</t>
  </si>
  <si>
    <t>35127687844</t>
  </si>
  <si>
    <t>shsentregas@gmail.com</t>
  </si>
  <si>
    <t>19 3859-1119</t>
  </si>
  <si>
    <t>19 9 9109-5016</t>
  </si>
  <si>
    <t>Rua Quatorze, n° 3</t>
  </si>
  <si>
    <t>1676000</t>
  </si>
  <si>
    <t>SERGIO HENRIQUE DE OLIVEIRA 10260855863</t>
  </si>
  <si>
    <t>S &amp; L OLIVEIRA</t>
  </si>
  <si>
    <t>748.376.540.113</t>
  </si>
  <si>
    <t>10260855863</t>
  </si>
  <si>
    <t>selconveniencia@gmail.com;</t>
  </si>
  <si>
    <t>19 97404-4775 S</t>
  </si>
  <si>
    <t>19 98968-6938 L</t>
  </si>
  <si>
    <t>SERGIO / LUCAS</t>
  </si>
  <si>
    <t>Rua Clóvis Lordano, nº 140, C. R. Altos do Rosolen</t>
  </si>
  <si>
    <t>13185526</t>
  </si>
  <si>
    <t>SERGIO HENRIQUE GONCALVES DO CARMO - ME</t>
  </si>
  <si>
    <t>03529012000104</t>
  </si>
  <si>
    <t>Rua José Zancheta, nº 240</t>
  </si>
  <si>
    <t>Recanto do Sol</t>
  </si>
  <si>
    <t>13056670</t>
  </si>
  <si>
    <t>sergio.miorin@smconsultoriaempresarial.com.br</t>
  </si>
  <si>
    <t>19 9 9712-1145</t>
  </si>
  <si>
    <t>Rua Piratininga, nº 180</t>
  </si>
  <si>
    <t>sergiojsp@gmail.com</t>
  </si>
  <si>
    <t>sergiojose.dossantos@gmail.com</t>
  </si>
  <si>
    <t>19 3849-7560</t>
  </si>
  <si>
    <t>19 9 8955-3781</t>
  </si>
  <si>
    <t>Rua Francisco Antonio Pozzuto, nº 238</t>
  </si>
  <si>
    <t>viviane.soares@outlook.com;sergio.soares@outlook.com;</t>
  </si>
  <si>
    <t>11 9 9813-8104S</t>
  </si>
  <si>
    <t>11 9 9839-9659V</t>
  </si>
  <si>
    <t>SERGIO / VIVIANE</t>
  </si>
  <si>
    <t>Avenida Andre Costa, nº 1655</t>
  </si>
  <si>
    <t>11 4582-2098</t>
  </si>
  <si>
    <t>Avenida São Paulo, nº 645, Casa 3</t>
  </si>
  <si>
    <t>SERGIO LUIZ SERAFINI</t>
  </si>
  <si>
    <t>07958417870</t>
  </si>
  <si>
    <t>luiz.serafini@hotmail.com</t>
  </si>
  <si>
    <t>19 9 8887-0064</t>
  </si>
  <si>
    <t>19 9 9502-6077</t>
  </si>
  <si>
    <t>SERGIO LUIZ SERAFINI VALINHOS</t>
  </si>
  <si>
    <t>DISTRISER TRANSPORTE</t>
  </si>
  <si>
    <t>708.187.027.112</t>
  </si>
  <si>
    <t>05371308000167</t>
  </si>
  <si>
    <t>luiz.serafini@hotmail.com;</t>
  </si>
  <si>
    <t>Avenida Joaquim Alves Corrêa, nº 4306, Sala 1</t>
  </si>
  <si>
    <t>SERGIO LUIZ TORDIN</t>
  </si>
  <si>
    <t>sltordin@gmail.com</t>
  </si>
  <si>
    <t>Rua João Joanin Tordin, nº 9, Casa 1</t>
  </si>
  <si>
    <t>sergiomauricioalmeida03@gmail.com</t>
  </si>
  <si>
    <t>19 9 9874-9822</t>
  </si>
  <si>
    <t>sergiodomont@gmail.com;</t>
  </si>
  <si>
    <t>19 99920-2978</t>
  </si>
  <si>
    <t>SERGIO PERCEGUINI</t>
  </si>
  <si>
    <t>01686482884</t>
  </si>
  <si>
    <t>19 9 9137-8673</t>
  </si>
  <si>
    <t>Avenida Adib Chaib, nº 2250</t>
  </si>
  <si>
    <t>13800010</t>
  </si>
  <si>
    <t>SERGIO PEREIRA DOS S</t>
  </si>
  <si>
    <t>sergiokatsumi@gmail.com</t>
  </si>
  <si>
    <t>11 9 8089-3822</t>
  </si>
  <si>
    <t>SERGIO PERTESI</t>
  </si>
  <si>
    <t>88185010897</t>
  </si>
  <si>
    <t>sergio.pertesi@hotmail.com</t>
  </si>
  <si>
    <t>19 3849-0358</t>
  </si>
  <si>
    <t>Rua Guanabara, n° 217</t>
  </si>
  <si>
    <t>splisa200@gmail.com;</t>
  </si>
  <si>
    <t>11 4521-7970</t>
  </si>
  <si>
    <t>11 99517-4266</t>
  </si>
  <si>
    <t>Rua Irma Ines de Jesus, nº 443</t>
  </si>
  <si>
    <t>13215360</t>
  </si>
  <si>
    <t>sergiopreb@gmail.com;</t>
  </si>
  <si>
    <t>11 2449-0036</t>
  </si>
  <si>
    <t>11 9 9757-8989</t>
  </si>
  <si>
    <t>mgbonanca@gmail.com; ricbar98@gmail.com;</t>
  </si>
  <si>
    <t>19 3277-1362</t>
  </si>
  <si>
    <t>11 9 9579-3357</t>
  </si>
  <si>
    <t>Rua Leiko Iseki, nº 59</t>
  </si>
  <si>
    <t>13049471</t>
  </si>
  <si>
    <t>mateusmerello@hotmail.com</t>
  </si>
  <si>
    <t>19 9 9945-2211</t>
  </si>
  <si>
    <t>Rua Angelo Roberto Pozzuto, nº 220, Apto. 3, B. H</t>
  </si>
  <si>
    <t>SERGIO RICARDO DA SILVA 12462374825</t>
  </si>
  <si>
    <t>MERCEARIA SAO FRANCI</t>
  </si>
  <si>
    <t>30370/00</t>
  </si>
  <si>
    <t>708.165.929.111</t>
  </si>
  <si>
    <t>12462374825</t>
  </si>
  <si>
    <t>sergio.ricardo.blu@gmail.com;</t>
  </si>
  <si>
    <t>19 9 9881-7619</t>
  </si>
  <si>
    <t>Rua Alexandre Humberto Moletta, nº 47</t>
  </si>
  <si>
    <t>SERGDSILVA</t>
  </si>
  <si>
    <t>684esic7b8</t>
  </si>
  <si>
    <t>52515755</t>
  </si>
  <si>
    <t>SERGIO RICARDO FERNANDES</t>
  </si>
  <si>
    <t>06451238899</t>
  </si>
  <si>
    <t>opticavalinhense@terra.com.br</t>
  </si>
  <si>
    <t>Rua Paiquerê, nº 165, Casa 15</t>
  </si>
  <si>
    <t>SERGIO RICARDO FERNA</t>
  </si>
  <si>
    <t>Rua Antonio Carlos, nº 29</t>
  </si>
  <si>
    <t>SERGIO RICARDO FERREIRA DE BRITO JUNIOR 4610406187</t>
  </si>
  <si>
    <t>708.154.731.112</t>
  </si>
  <si>
    <t>46104061877</t>
  </si>
  <si>
    <t>routecambui@gmail.com;</t>
  </si>
  <si>
    <t>19 3327-0666</t>
  </si>
  <si>
    <t>19 3929-6515</t>
  </si>
  <si>
    <t>19 9 9482-9178</t>
  </si>
  <si>
    <t>Rua Vitório Randi, nº 135, Apto. 722</t>
  </si>
  <si>
    <t>11 4526-2210</t>
  </si>
  <si>
    <t>11 9 9956-5002</t>
  </si>
  <si>
    <t>Rua Várzea Paulista, nº 1533, Casa 1</t>
  </si>
  <si>
    <t>SERODIO &amp; PAES LTDA - ME</t>
  </si>
  <si>
    <t>23330/00</t>
  </si>
  <si>
    <t>708.117.827.115</t>
  </si>
  <si>
    <t>24247737000171</t>
  </si>
  <si>
    <t>marilia.serodio@hotmail.com</t>
  </si>
  <si>
    <t>Rua Paulo Setúbal, nº 170, 172</t>
  </si>
  <si>
    <t>MPIOVESANA</t>
  </si>
  <si>
    <t>z6d322fzgw</t>
  </si>
  <si>
    <t>708.016.756.115</t>
  </si>
  <si>
    <t>04531424867</t>
  </si>
  <si>
    <t>serralheriadosortizes@gmail.com;</t>
  </si>
  <si>
    <t>19 9 9797-1485 M</t>
  </si>
  <si>
    <t>19 9 9133-3919 H</t>
  </si>
  <si>
    <t>MARCO / HENRIQUE</t>
  </si>
  <si>
    <t>Avenida Independência, nº 2060</t>
  </si>
  <si>
    <t>SERVICE PUMPS</t>
  </si>
  <si>
    <t>5555167</t>
  </si>
  <si>
    <t>122.161.407.115</t>
  </si>
  <si>
    <t>rafael@servicepumps.com.br;</t>
  </si>
  <si>
    <t>19 3714-1120 R</t>
  </si>
  <si>
    <t>Rua João Francisco Lisboa, nº 177</t>
  </si>
  <si>
    <t>13080460</t>
  </si>
  <si>
    <t>59A325BB</t>
  </si>
  <si>
    <t>SERVICO DE REGISTRO CIVIL NOTARIAL DE HORTOLANDIA</t>
  </si>
  <si>
    <t xml:space="preserve">SERVICO DE REGISTRO </t>
  </si>
  <si>
    <t>14384</t>
  </si>
  <si>
    <t>51880904000190</t>
  </si>
  <si>
    <t>marcelo@cartoriohortolandia.not.br</t>
  </si>
  <si>
    <t>19 7827-9252</t>
  </si>
  <si>
    <t>Rua Cinco, nº 40, Loja 84, Open Shopping</t>
  </si>
  <si>
    <t>SERVICOS FUNERARIO G</t>
  </si>
  <si>
    <t>0031402</t>
  </si>
  <si>
    <t>233.013.682.116</t>
  </si>
  <si>
    <t>PIRES / GIULIANO</t>
  </si>
  <si>
    <t>Rua Conego Mota, nº 713</t>
  </si>
  <si>
    <t>15176/00</t>
  </si>
  <si>
    <t>708.215.536.115</t>
  </si>
  <si>
    <t>86041770604</t>
  </si>
  <si>
    <t>michele@setpointindustrial.com.br;</t>
  </si>
  <si>
    <t>19 3849-7654</t>
  </si>
  <si>
    <t>PAULO RANDO</t>
  </si>
  <si>
    <t>Rua Luiz Spiandorelli Neto (Lula), nº 60, Sala 4</t>
  </si>
  <si>
    <t>MABAGATAR</t>
  </si>
  <si>
    <t>5icwzzwiqc</t>
  </si>
  <si>
    <t>10.580.899/0001-12</t>
  </si>
  <si>
    <t>18182145</t>
  </si>
  <si>
    <t>SETPOINT INDUSTRIAL</t>
  </si>
  <si>
    <t>21799/00</t>
  </si>
  <si>
    <t>708.098.229.116</t>
  </si>
  <si>
    <t>amauri@setpointindustrial.com.br ;michele@setpointindustrial.com.br;</t>
  </si>
  <si>
    <t>19 99862-6749 F</t>
  </si>
  <si>
    <t>19 99862-6621 A</t>
  </si>
  <si>
    <t>11144494</t>
  </si>
  <si>
    <t>SETPOINT INDUSTRIA E COMERCIO LTDA / 0002</t>
  </si>
  <si>
    <t>30661/00</t>
  </si>
  <si>
    <t>708.231.276.116</t>
  </si>
  <si>
    <t>amauri@setpointindustrial.com.br;michele@setpointindustrial.com.br;</t>
  </si>
  <si>
    <t>Rua Antenor Bergamo, nº 570</t>
  </si>
  <si>
    <t>SEU TRAIRA BAR LTDA - ME</t>
  </si>
  <si>
    <t xml:space="preserve">SEU TRAIRA BAR LTDA </t>
  </si>
  <si>
    <t>708.089.104.112</t>
  </si>
  <si>
    <t>19151465000171</t>
  </si>
  <si>
    <t>09491478699</t>
  </si>
  <si>
    <t>bruna_x001F__raquiele09@hotmail.com</t>
  </si>
  <si>
    <t>19 98402-9729</t>
  </si>
  <si>
    <t>19 98102-2067</t>
  </si>
  <si>
    <t>Rua Dom Nery, nº 748</t>
  </si>
  <si>
    <t>SEVERINO FERREIRA DE MELO VALINHOS - ME</t>
  </si>
  <si>
    <t>BAR DO SEVERINO</t>
  </si>
  <si>
    <t>10104/00</t>
  </si>
  <si>
    <t>708.179.186.117</t>
  </si>
  <si>
    <t>03845858000145</t>
  </si>
  <si>
    <t>SEVERINO</t>
  </si>
  <si>
    <t>SFMELO</t>
  </si>
  <si>
    <t>eubc5x9iev</t>
  </si>
  <si>
    <t>41324973</t>
  </si>
  <si>
    <t>SEVERINO RAMOS DO NASCIMENTO JUNIOR</t>
  </si>
  <si>
    <t>08309427859</t>
  </si>
  <si>
    <t>SEVERINO SANTOS DE FARIAS</t>
  </si>
  <si>
    <t>19 9 8169-5856</t>
  </si>
  <si>
    <t>Rua Caetano Capovilla, nº 7</t>
  </si>
  <si>
    <t>SEVERYM CONSULTORIA LTDA</t>
  </si>
  <si>
    <t>SEVERYM CONSULTORIA</t>
  </si>
  <si>
    <t>25609/00</t>
  </si>
  <si>
    <t>24605922806</t>
  </si>
  <si>
    <t>mvillon@yahoo.com;</t>
  </si>
  <si>
    <t>+4407936602408</t>
  </si>
  <si>
    <t>19 9 9666-9473</t>
  </si>
  <si>
    <t>Est. Municipal do Capuava, nº 401, Casa 168</t>
  </si>
  <si>
    <t>82126773</t>
  </si>
  <si>
    <t>SF ALIMENTOS ARTESANAIS EIRELI - ME</t>
  </si>
  <si>
    <t>DUE CHEF</t>
  </si>
  <si>
    <t>714.057.799.115</t>
  </si>
  <si>
    <t>20310903000186</t>
  </si>
  <si>
    <t>23563275840</t>
  </si>
  <si>
    <t>duechef@hotmail.com;andrea@tavernadochefnico.com.br</t>
  </si>
  <si>
    <t>19 99919-3118</t>
  </si>
  <si>
    <t>NICOLO</t>
  </si>
  <si>
    <t>Avenida Independência, nº 5879, F</t>
  </si>
  <si>
    <t>Residencial Aquário</t>
  </si>
  <si>
    <t>NIC235</t>
  </si>
  <si>
    <t>yst8sye48s</t>
  </si>
  <si>
    <t>SFI GESTAO DE DIVIDAS LTDA</t>
  </si>
  <si>
    <t>27480</t>
  </si>
  <si>
    <t>000027480</t>
  </si>
  <si>
    <t>SFI 7480</t>
  </si>
  <si>
    <t>andreina.rolon@gmail.com;</t>
  </si>
  <si>
    <t>19 9 7161-7555</t>
  </si>
  <si>
    <t>SHARON</t>
  </si>
  <si>
    <t>Rua João Bissotto Filho, nº 1724, Apto. 43, Bl. 4</t>
  </si>
  <si>
    <t>SHAWNY LEBASKYA DE ALBUQUERQUE CALEGARI</t>
  </si>
  <si>
    <t>shawny.albuquerque@gmail.com</t>
  </si>
  <si>
    <t>Avenida Princesa d'Oeste, nº 1300, Apto. 121</t>
  </si>
  <si>
    <t>sheila_klei@yahoo.com.br;</t>
  </si>
  <si>
    <t>19 99158-6355</t>
  </si>
  <si>
    <t>SHENANDOAH INDUSTRIA E COMERCIO DE CERAMICA LTDA</t>
  </si>
  <si>
    <t>CERAMICA SHENANDOAH</t>
  </si>
  <si>
    <t>Rodovia Br 222, Km 22</t>
  </si>
  <si>
    <t>Povoado Cigana</t>
  </si>
  <si>
    <t>Itapecuru Mirim</t>
  </si>
  <si>
    <t>MA</t>
  </si>
  <si>
    <t>65485000</t>
  </si>
  <si>
    <t>SHENIA REGINA DA SILVA MARIENFELD</t>
  </si>
  <si>
    <t>SHENIA REGINA DA SIL</t>
  </si>
  <si>
    <t>15940655866</t>
  </si>
  <si>
    <t>jorg_marienfeld@yahoo.de;shenia.marienfeld@outlook.com</t>
  </si>
  <si>
    <t>19 9 9797-8842</t>
  </si>
  <si>
    <t>19 9 9797-7137</t>
  </si>
  <si>
    <t>SHENIA</t>
  </si>
  <si>
    <t>Rua Maria Leite Trevisan, nº 398</t>
  </si>
  <si>
    <t>Terras de Vinhedo</t>
  </si>
  <si>
    <t>11 4 5211-3321</t>
  </si>
  <si>
    <t>SHIENG</t>
  </si>
  <si>
    <t>SHINE REFLETIVOS LTDA</t>
  </si>
  <si>
    <t>3775900</t>
  </si>
  <si>
    <t>708.319.689.118</t>
  </si>
  <si>
    <t>39348691813</t>
  </si>
  <si>
    <t>contato@shinerefletivos.com.br;</t>
  </si>
  <si>
    <t>19 9 7102-8311</t>
  </si>
  <si>
    <t>Rua Waldomiro Rossi, nº 43</t>
  </si>
  <si>
    <t>BRUNALUIZVEDOV38</t>
  </si>
  <si>
    <t>drj3mw6q49</t>
  </si>
  <si>
    <t>23585929</t>
  </si>
  <si>
    <t>shirlei.bordinhon@solistica.com;maciel-dp@hotmail.com;</t>
  </si>
  <si>
    <t>19 3871-4508</t>
  </si>
  <si>
    <t>SHIRLEI CRISTINA DA SILVEIRA BATISTA</t>
  </si>
  <si>
    <t>26236756864</t>
  </si>
  <si>
    <t>shirleicsb@gmail.com</t>
  </si>
  <si>
    <t>19 9 7423-3595</t>
  </si>
  <si>
    <t>Rua Primo Zanella, nº 188</t>
  </si>
  <si>
    <t>19 9 9446-8264</t>
  </si>
  <si>
    <t xml:space="preserve">SHIRLEI </t>
  </si>
  <si>
    <t>Rua Giusepe Garibaldi Butignol, n° 35, Lote 2A, Qu</t>
  </si>
  <si>
    <t>SHIRLEI SCATENA DE MENEZES FAVARIN</t>
  </si>
  <si>
    <t>SHIRLEI SCATENA DE M</t>
  </si>
  <si>
    <t>07958549865</t>
  </si>
  <si>
    <t>gersonfavarin@gmail.com</t>
  </si>
  <si>
    <t>19 3871-0918</t>
  </si>
  <si>
    <t>19 9 9839-2352</t>
  </si>
  <si>
    <t>Alameda dos Limoeiros, s/nº, Lote 2, Quadra H</t>
  </si>
  <si>
    <t>13274708</t>
  </si>
  <si>
    <t>SHIRLEI SCATENA DE MENEZES FAVARIN 07958549865</t>
  </si>
  <si>
    <t>17412/00</t>
  </si>
  <si>
    <t>708.061.501.118</t>
  </si>
  <si>
    <t>13674149000106</t>
  </si>
  <si>
    <t>Alameda dos Limoeiros, n° 0, Lote 2, Quadra H</t>
  </si>
  <si>
    <t>SHIRLEY ALVES DA SILVA 28288063837</t>
  </si>
  <si>
    <t>MARMITAO DO CHURRASC</t>
  </si>
  <si>
    <t>27343/00</t>
  </si>
  <si>
    <t>708.153.415.115</t>
  </si>
  <si>
    <t>31239695000192</t>
  </si>
  <si>
    <t>28288063837</t>
  </si>
  <si>
    <t>marmitaodochurrasco@gmail.com;tiagods@yahoo.com.br;vine1944@gmail.com;</t>
  </si>
  <si>
    <t>19 9 9252-6125</t>
  </si>
  <si>
    <t>11 9 6949-0222</t>
  </si>
  <si>
    <t>KASSIA</t>
  </si>
  <si>
    <t>SHIRLEYAS</t>
  </si>
  <si>
    <t>cgt8wuemex</t>
  </si>
  <si>
    <t>74667589</t>
  </si>
  <si>
    <t>SHIRLEY DONIZETE DA SILVA</t>
  </si>
  <si>
    <t xml:space="preserve">SHIRLEY DONIZETE DA </t>
  </si>
  <si>
    <t>34536702806</t>
  </si>
  <si>
    <t>Rua Doutor Anibal Lelis de Miranda, nº 56, Fundos</t>
  </si>
  <si>
    <t>SHIRLEY ROSA DE ASSIS MARSON</t>
  </si>
  <si>
    <t>PRIMEPAK</t>
  </si>
  <si>
    <t>26379/00</t>
  </si>
  <si>
    <t>708.148.990.115</t>
  </si>
  <si>
    <t>30342047000102</t>
  </si>
  <si>
    <t>19 3869-2166</t>
  </si>
  <si>
    <t xml:space="preserve">19 9 8346-8129 </t>
  </si>
  <si>
    <t>Rua Doutor Antonio de Castro Prado, nº 383</t>
  </si>
  <si>
    <t>MARSISS</t>
  </si>
  <si>
    <t>jgxsgef557</t>
  </si>
  <si>
    <t>SHIZUKO KATAOKA</t>
  </si>
  <si>
    <t>13793827852</t>
  </si>
  <si>
    <t>campinas@cadeiraecia.com.br;</t>
  </si>
  <si>
    <t>19 3579-9657</t>
  </si>
  <si>
    <t>19 9 9291-9657</t>
  </si>
  <si>
    <t>SHIZUKO</t>
  </si>
  <si>
    <t>Rua Santo Antônio da Alegria, nº 655</t>
  </si>
  <si>
    <t>SHOPPING DAS DUAS RO</t>
  </si>
  <si>
    <t>755729</t>
  </si>
  <si>
    <t>407.386.200.111</t>
  </si>
  <si>
    <t>16879337821</t>
  </si>
  <si>
    <t>faturamento@shopping2rodas.com.br</t>
  </si>
  <si>
    <t>11 4526-4930</t>
  </si>
  <si>
    <t>11 4526-5456</t>
  </si>
  <si>
    <t>11 9 9649-7222</t>
  </si>
  <si>
    <t>Avenida Fernando Arens, nº 560, 570</t>
  </si>
  <si>
    <t>SHOPPINGMOTO</t>
  </si>
  <si>
    <t>8fp3ii6wvf</t>
  </si>
  <si>
    <t>SIAMESE ARTE E VESTUARIO LTDA</t>
  </si>
  <si>
    <t>SIAMESE DESIGN</t>
  </si>
  <si>
    <t>101948</t>
  </si>
  <si>
    <t>407.283.456.110</t>
  </si>
  <si>
    <t>30414702840</t>
  </si>
  <si>
    <t>henriquewest@gmail.com;</t>
  </si>
  <si>
    <t>11 9 9605-1397</t>
  </si>
  <si>
    <t>Rua Paulino Corado, nº 92, Apto. 92</t>
  </si>
  <si>
    <t>13211413</t>
  </si>
  <si>
    <t>HENRIQUE3041</t>
  </si>
  <si>
    <t>63d6m6vywf</t>
  </si>
  <si>
    <t>GissS2024</t>
  </si>
  <si>
    <t>simedcampinas@gmail.com;</t>
  </si>
  <si>
    <t>SIBELLE</t>
  </si>
  <si>
    <t>SICOS BRASIL IMPORTACAO LTDA</t>
  </si>
  <si>
    <t>SICOS</t>
  </si>
  <si>
    <t>25018</t>
  </si>
  <si>
    <t>600.074.152.113</t>
  </si>
  <si>
    <t>15648419000121</t>
  </si>
  <si>
    <t>10801376882</t>
  </si>
  <si>
    <t>adilson.rodrigues@sicos.it;adilsonrodrigues50@yahoo.com;sicosbrasil@gmail.com</t>
  </si>
  <si>
    <t>19 3873-4690</t>
  </si>
  <si>
    <t>19 9 7421-1949</t>
  </si>
  <si>
    <t>19 7816-6598</t>
  </si>
  <si>
    <t>Rua Santa Rosalia, n° 1245</t>
  </si>
  <si>
    <t>Jardim Nova Era</t>
  </si>
  <si>
    <t>13327370</t>
  </si>
  <si>
    <t>HAJAPAL</t>
  </si>
  <si>
    <t>jsjkszuc87</t>
  </si>
  <si>
    <t>sideney.felix@ig.com.br</t>
  </si>
  <si>
    <t>11 4533-0663</t>
  </si>
  <si>
    <t>11 9 7176-9422</t>
  </si>
  <si>
    <t>SIDENEY</t>
  </si>
  <si>
    <t>Rua João Orlandi, nº 149</t>
  </si>
  <si>
    <t>13219442</t>
  </si>
  <si>
    <t>SIDMAR RODRIGO TOLOI - ME</t>
  </si>
  <si>
    <t>EMPORIO DO TOLOI</t>
  </si>
  <si>
    <t>708.204.446.110</t>
  </si>
  <si>
    <t>08681861000194</t>
  </si>
  <si>
    <t>32689657848</t>
  </si>
  <si>
    <t>emporiodotoloi@gmail.com</t>
  </si>
  <si>
    <t>19 3849-0346</t>
  </si>
  <si>
    <t>19974199880</t>
  </si>
  <si>
    <t>SIDMAR</t>
  </si>
  <si>
    <t>Rua das Vitórias Régias, nº 510, Térreo</t>
  </si>
  <si>
    <t>Rua Tiradentes, 1837, Bloco 8, Apto. 81</t>
  </si>
  <si>
    <t>eng.sidnei@yahoo.com.br</t>
  </si>
  <si>
    <t>SIDNEI BALBINO 07795853803</t>
  </si>
  <si>
    <t>SIDNEI BALBINO 07795</t>
  </si>
  <si>
    <t>18520/00</t>
  </si>
  <si>
    <t>708072131113</t>
  </si>
  <si>
    <t>15474314000101</t>
  </si>
  <si>
    <t>07795853803</t>
  </si>
  <si>
    <t>19 9 9399-2336</t>
  </si>
  <si>
    <t>Rua José Tordin, nº 17</t>
  </si>
  <si>
    <t>13275230</t>
  </si>
  <si>
    <t>SIDNEI DE OLIVEIRA LEAO - ME</t>
  </si>
  <si>
    <t>NEGA TECIDOS</t>
  </si>
  <si>
    <t>138.300-0</t>
  </si>
  <si>
    <t>244.479.242.111</t>
  </si>
  <si>
    <t>96426010000162</t>
  </si>
  <si>
    <t>Rua Silvio Rizzardo, n° 545</t>
  </si>
  <si>
    <t>13060854</t>
  </si>
  <si>
    <t>financeiro@futurehomedecor.com.br;</t>
  </si>
  <si>
    <t>Alameda Itajubá, nº 820, Lote 29, Quadra C</t>
  </si>
  <si>
    <t>SIDNEIA DA SILVA VIEIRA 37129746807</t>
  </si>
  <si>
    <t>SIDNEIA DA SILVA VIE</t>
  </si>
  <si>
    <t>17552/00</t>
  </si>
  <si>
    <t>708.062.181.119</t>
  </si>
  <si>
    <t>13777661000170</t>
  </si>
  <si>
    <t>37129746807</t>
  </si>
  <si>
    <t>fabiano79@bol.com.br</t>
  </si>
  <si>
    <t>19 9 9340-1854</t>
  </si>
  <si>
    <t>Rua Itatiba, s/nº, Lote 8, Quadra H</t>
  </si>
  <si>
    <t>SIDNEIA</t>
  </si>
  <si>
    <t>Rua Dyonizio Capovilla, nº 307</t>
  </si>
  <si>
    <t>SIDNEIA VIANA DA SILVA 10633342840</t>
  </si>
  <si>
    <t>29946/00</t>
  </si>
  <si>
    <t>708.229.059.110</t>
  </si>
  <si>
    <t>10633342840</t>
  </si>
  <si>
    <t>sidneia.viana@yahoo.com.br;</t>
  </si>
  <si>
    <t>19 9 9103-9886</t>
  </si>
  <si>
    <t>SIDVIANA</t>
  </si>
  <si>
    <t>uxup6pjc7q</t>
  </si>
  <si>
    <t>91495316</t>
  </si>
  <si>
    <t>sidneysalu@gmail.com;</t>
  </si>
  <si>
    <t>Av. Maria Clara Machado, nº 51, Apto. 14, Bloco R</t>
  </si>
  <si>
    <t>Jardim Santa Cruz</t>
  </si>
  <si>
    <t>13051207</t>
  </si>
  <si>
    <t>19549/00</t>
  </si>
  <si>
    <t>708.080.445.113</t>
  </si>
  <si>
    <t>gregoriosidney734@gmail.com</t>
  </si>
  <si>
    <t>bzp28kubkz</t>
  </si>
  <si>
    <t>62326686</t>
  </si>
  <si>
    <t>SIDNEY JORGE MIGUEL DE MACEDO</t>
  </si>
  <si>
    <t xml:space="preserve">SIDNEY JORGE MIGUEL </t>
  </si>
  <si>
    <t>10209695803</t>
  </si>
  <si>
    <t>SIDNEY MONTEIRO MAGALHAES</t>
  </si>
  <si>
    <t>SYMMA</t>
  </si>
  <si>
    <t>26632/00</t>
  </si>
  <si>
    <t>05563099873</t>
  </si>
  <si>
    <t>symma@outlook.com.br;</t>
  </si>
  <si>
    <t>19 3276-3270</t>
  </si>
  <si>
    <t>19 9 8144-4777</t>
  </si>
  <si>
    <t>Rua Antonio José Zanotello, nº 65, C. Ouro Verde</t>
  </si>
  <si>
    <t>2663200</t>
  </si>
  <si>
    <t>19 9 9703-9958</t>
  </si>
  <si>
    <t>Rua das Avencas, nº 140</t>
  </si>
  <si>
    <t>SIDNEY PONTES DE OLIVEIRA 14994390835</t>
  </si>
  <si>
    <t>SOM FINE</t>
  </si>
  <si>
    <t>18561/00</t>
  </si>
  <si>
    <t>708.072.726.110</t>
  </si>
  <si>
    <t>19 9 7406-8549</t>
  </si>
  <si>
    <t>SIDPTS</t>
  </si>
  <si>
    <t>fxwa55fgwd</t>
  </si>
  <si>
    <t>1856100</t>
  </si>
  <si>
    <t>SIGNORELLI DESIGN LTDA</t>
  </si>
  <si>
    <t>29523/00</t>
  </si>
  <si>
    <t>36557191000134</t>
  </si>
  <si>
    <t>igorsignorelli@yahoo.com.br;</t>
  </si>
  <si>
    <t>79262558</t>
  </si>
  <si>
    <t>SIGNORETTI APOIO ADMINISTRATIVO LTDA</t>
  </si>
  <si>
    <t>26081855848</t>
  </si>
  <si>
    <t>gustavo.pissardo@gmail.com;</t>
  </si>
  <si>
    <t>19 9 9242-9245</t>
  </si>
  <si>
    <t>Rua Regina Galdin Tonon, nº 15</t>
  </si>
  <si>
    <t>SIGRIST ODONTOLOGIA AVANCADA LTDA</t>
  </si>
  <si>
    <t>SIGRIST ODONTOLOGIA</t>
  </si>
  <si>
    <t>318024-7</t>
  </si>
  <si>
    <t>19 3235-2999</t>
  </si>
  <si>
    <t>19 9 8882-2999</t>
  </si>
  <si>
    <t>Rua Visconde de Taunay, nº 420, Sala 94, Andar 9</t>
  </si>
  <si>
    <t>3425GSM2</t>
  </si>
  <si>
    <t>SILAS LUIZ DOS SANTO</t>
  </si>
  <si>
    <t>19 9 7416-6633</t>
  </si>
  <si>
    <t>SILAS</t>
  </si>
  <si>
    <t>SILK SKIN COSMETICOS</t>
  </si>
  <si>
    <t>544426-8</t>
  </si>
  <si>
    <t>122.122.252.116</t>
  </si>
  <si>
    <t>financeiro@bighairoficial.com.br;diretoriabighair@hotmail.com;ericafernandes7@hotmail.com;</t>
  </si>
  <si>
    <t>ERICA / LEANDRO</t>
  </si>
  <si>
    <t>Av. Antonio Artioli, nº 570, Bloco B1, Sala 33</t>
  </si>
  <si>
    <t>6FE630DA</t>
  </si>
  <si>
    <t>SILMAR</t>
  </si>
  <si>
    <t>Lot. Alp. Campinas</t>
  </si>
  <si>
    <t>Rua Araraquara (Condomínio Estância Marambaia), nº</t>
  </si>
  <si>
    <t>SILMARA DOS SANTOS F</t>
  </si>
  <si>
    <t>silmaranegri@gmail.com;</t>
  </si>
  <si>
    <t>11 9 9317-5428</t>
  </si>
  <si>
    <t xml:space="preserve">Estrada do Jequitibá, s/nº, Lote 5 </t>
  </si>
  <si>
    <t>SILNEY FABIANO MENDE</t>
  </si>
  <si>
    <t>fabianofiori71@gmail.com</t>
  </si>
  <si>
    <t>19 9 7409-5559</t>
  </si>
  <si>
    <t>SILNEY</t>
  </si>
  <si>
    <t>Estrada do Jequitibá, nº 1870, Casa 40, Residencia</t>
  </si>
  <si>
    <t xml:space="preserve">SILVA &amp; FARCI LTDA </t>
  </si>
  <si>
    <t>MF CULTURA E EVENTOS</t>
  </si>
  <si>
    <t>19958/00</t>
  </si>
  <si>
    <t>708.086.540.119</t>
  </si>
  <si>
    <t>MARIOFARCI</t>
  </si>
  <si>
    <t>8szq52q3ts</t>
  </si>
  <si>
    <t>88761136</t>
  </si>
  <si>
    <t>SILVA &amp; GUARIENTE LTDA</t>
  </si>
  <si>
    <t>5.993.449-2</t>
  </si>
  <si>
    <t>119.564.202.110</t>
  </si>
  <si>
    <t>Avenida Higienópolis, nº 698, Loja 158</t>
  </si>
  <si>
    <t>01238000</t>
  </si>
  <si>
    <t>Case30679</t>
  </si>
  <si>
    <t>SILVA CARVALHO LANCHONETE LTDA</t>
  </si>
  <si>
    <t>24159/00</t>
  </si>
  <si>
    <t>708.126.028.116</t>
  </si>
  <si>
    <t>26221857000125</t>
  </si>
  <si>
    <t>31754466800</t>
  </si>
  <si>
    <t>willer.carvalho@yahoo.com;</t>
  </si>
  <si>
    <t>19 9 8991-6038</t>
  </si>
  <si>
    <t>WILLER / CRISTIANE</t>
  </si>
  <si>
    <t>Alameda Mariana Prudente Corrêa, s/nº, Final da Ru</t>
  </si>
  <si>
    <t>WEMOCARVA</t>
  </si>
  <si>
    <t>9kzpiaca2z</t>
  </si>
  <si>
    <t>81825144</t>
  </si>
  <si>
    <t>SILVA ZANARDI &amp; ZANARDI LTDA</t>
  </si>
  <si>
    <t>PANIFICADORA VIA NOR</t>
  </si>
  <si>
    <t>197.113-1</t>
  </si>
  <si>
    <t>795.161.582.115</t>
  </si>
  <si>
    <t>nfe@panificadoravianorte.com.br</t>
  </si>
  <si>
    <t>19 2121-2621</t>
  </si>
  <si>
    <t>19 3245-2744</t>
  </si>
  <si>
    <t>19 9 8848-5585</t>
  </si>
  <si>
    <t>Rua Francisco Lopes Mesquita, n° 204</t>
  </si>
  <si>
    <t>ZANARDILLS</t>
  </si>
  <si>
    <t>m4tmjpgz8f</t>
  </si>
  <si>
    <t>455637F5</t>
  </si>
  <si>
    <t>SILVANA APARECIDA MANENTE DIAS CAMARGO</t>
  </si>
  <si>
    <t>Rua Candido Narcizo, nº 155, Casa 2</t>
  </si>
  <si>
    <t>TONIATTI ESPACO DA B</t>
  </si>
  <si>
    <t>708.242.792.111</t>
  </si>
  <si>
    <t>78729319315</t>
  </si>
  <si>
    <t>reoliver090601@hotmail.com;</t>
  </si>
  <si>
    <t>19 9 9811-2116</t>
  </si>
  <si>
    <t>Rua Engenheiro Silvio N Spiandorelli, nº 308, Casa</t>
  </si>
  <si>
    <t>SILVANA DE FATIMA FRANCO</t>
  </si>
  <si>
    <t>SILVANA / MARCOS</t>
  </si>
  <si>
    <t>SILVANA DE FATIMA FRANCO - ME</t>
  </si>
  <si>
    <t>SILVANA DE FATIMA FR</t>
  </si>
  <si>
    <t>12689/00</t>
  </si>
  <si>
    <t>708.195.154.115</t>
  </si>
  <si>
    <t>07482330000100</t>
  </si>
  <si>
    <t>silvana@imperiumsurgical.com.br;</t>
  </si>
  <si>
    <t>19 9 8866-3368</t>
  </si>
  <si>
    <t>Rua Doutor Candido Ferreira, nº 163, Sala 04</t>
  </si>
  <si>
    <t>sdffm</t>
  </si>
  <si>
    <t>5q5k4srq78</t>
  </si>
  <si>
    <t>1268900</t>
  </si>
  <si>
    <t>SILVANA DOS SANTOS REIS 26045531809</t>
  </si>
  <si>
    <t>19486/00</t>
  </si>
  <si>
    <t>708.077.426.115</t>
  </si>
  <si>
    <t>17038559000103</t>
  </si>
  <si>
    <t>26045531809</t>
  </si>
  <si>
    <t>sil.le.gi@hotmail.com</t>
  </si>
  <si>
    <t>19 9 8165-8309</t>
  </si>
  <si>
    <t>19 9 8170-8971</t>
  </si>
  <si>
    <t>Rua José Toselli, n° 81</t>
  </si>
  <si>
    <t>SREIS260</t>
  </si>
  <si>
    <t>wfjat5ke6c</t>
  </si>
  <si>
    <t>19 9 9774-2160</t>
  </si>
  <si>
    <t>Rua João Previtalle, nº 2750, Casa 255, Cond. R. T</t>
  </si>
  <si>
    <t>SILVANA MARIA CAPAROCI</t>
  </si>
  <si>
    <t>11645821862</t>
  </si>
  <si>
    <t>11 9 7678-4140</t>
  </si>
  <si>
    <t>SILVANA MORETTI</t>
  </si>
  <si>
    <t>14987233819</t>
  </si>
  <si>
    <t>BRSIM@chr.hansen.com;</t>
  </si>
  <si>
    <t>19 9 8117-0125</t>
  </si>
  <si>
    <t>Avenida José Bulisane, nº 85</t>
  </si>
  <si>
    <t>silvanacardoso.q@gmail.com</t>
  </si>
  <si>
    <t>19 9 9937-0624</t>
  </si>
  <si>
    <t>Rua Aldino Batholo, nº 54</t>
  </si>
  <si>
    <t>gerson@gmarc.com.br</t>
  </si>
  <si>
    <t>drasilvanaspeedx@gmail.com</t>
  </si>
  <si>
    <t>SILVANIA ANDRADE LEAO</t>
  </si>
  <si>
    <t>SILVANIA ANDRADE LEA</t>
  </si>
  <si>
    <t>16841201876</t>
  </si>
  <si>
    <t>andradeatende@gmail.com;</t>
  </si>
  <si>
    <t>19 3327-9022</t>
  </si>
  <si>
    <t>19 9 9235-4382</t>
  </si>
  <si>
    <t>SILVANIA</t>
  </si>
  <si>
    <t>Rua dos Rubis, Lote 5, Quadra F</t>
  </si>
  <si>
    <t>SILVANIA ANDRADE LEAO 16841201876</t>
  </si>
  <si>
    <t>708.126.161.114</t>
  </si>
  <si>
    <t>Rua Eugênio Franceschini, nº 25, Loja 1</t>
  </si>
  <si>
    <t>SILVANIA CANDIDO DE SOUZA</t>
  </si>
  <si>
    <t xml:space="preserve">SILVANIA CANDIDO DE </t>
  </si>
  <si>
    <t>20172917816</t>
  </si>
  <si>
    <t>Rua Dezenove, nº 136, Quadra 26, Lote 36</t>
  </si>
  <si>
    <t>adrianamaura@ibest.com.br</t>
  </si>
  <si>
    <t>SILVANIA CRISTINA DE PAULA PEREIRA</t>
  </si>
  <si>
    <t>30165680806</t>
  </si>
  <si>
    <t>supersegvinhedo@gmail.com</t>
  </si>
  <si>
    <t>19 9 8448-6190</t>
  </si>
  <si>
    <t>Rua Tapajós, nº 390, Morada da Lua</t>
  </si>
  <si>
    <t>SILVANIA ROSA 26735009878</t>
  </si>
  <si>
    <t>795.918.823.111</t>
  </si>
  <si>
    <t>26735009878</t>
  </si>
  <si>
    <t>rsilvania571@gmail.com;</t>
  </si>
  <si>
    <t>19 9 9998-7468</t>
  </si>
  <si>
    <t>Rua Doutor Carlos Macia, nº 499, Loja B</t>
  </si>
  <si>
    <t>13059682</t>
  </si>
  <si>
    <t>SILVANO DOS SANTOS DE FREITAS 57212708100</t>
  </si>
  <si>
    <t>S.S.F SERRALHERIA</t>
  </si>
  <si>
    <t>61250</t>
  </si>
  <si>
    <t>13.539.777-4</t>
  </si>
  <si>
    <t>57212708100</t>
  </si>
  <si>
    <t>silvanodosantosdefreitas@hotmail.com</t>
  </si>
  <si>
    <t>19 9 7115-8139</t>
  </si>
  <si>
    <t>SILVANO</t>
  </si>
  <si>
    <t>Avenida Guapore, nº 85, Casa</t>
  </si>
  <si>
    <t>Maracana</t>
  </si>
  <si>
    <t>SILVAS COMERCIO DE PRODUTOS ALIMENTICIOS LTDA</t>
  </si>
  <si>
    <t>714.143.199.118</t>
  </si>
  <si>
    <t>19 3886-6113</t>
  </si>
  <si>
    <t>Rua Mari Curi, nº 12, Lote 1, Quadra GL-A</t>
  </si>
  <si>
    <t>13285760</t>
  </si>
  <si>
    <t>Gs312285@</t>
  </si>
  <si>
    <t>17230/00</t>
  </si>
  <si>
    <t>708.056.429.115</t>
  </si>
  <si>
    <t>Rua Marcílio Anibal, nº 66</t>
  </si>
  <si>
    <t>ncesarsilveira</t>
  </si>
  <si>
    <t>ifg6fbrui7</t>
  </si>
  <si>
    <t>41719591</t>
  </si>
  <si>
    <t>975095</t>
  </si>
  <si>
    <t>407.253.264.114</t>
  </si>
  <si>
    <t>86975951853</t>
  </si>
  <si>
    <t>silvestrealois@gmail.com;</t>
  </si>
  <si>
    <t>11 9 3211-0961</t>
  </si>
  <si>
    <t>Avenida Geraldo Azzoni, nº 5196</t>
  </si>
  <si>
    <t>Rio Acima</t>
  </si>
  <si>
    <t>13215840</t>
  </si>
  <si>
    <t>SILVIA APARECIDA DE CAMARGO 18423803899</t>
  </si>
  <si>
    <t>26471/00</t>
  </si>
  <si>
    <t>12410879000129</t>
  </si>
  <si>
    <t>18423803899</t>
  </si>
  <si>
    <t>silvia.lalyvic@hotmail.com</t>
  </si>
  <si>
    <t>19 9 9352-2427</t>
  </si>
  <si>
    <t>Rua Itacolomi, nº 53</t>
  </si>
  <si>
    <t>SILVIA APARECIDA GUIZANI DE SOUZA</t>
  </si>
  <si>
    <t>4544/00</t>
  </si>
  <si>
    <t>708.025.063.111</t>
  </si>
  <si>
    <t>21635363861</t>
  </si>
  <si>
    <t>erica1comic@gmail.com;</t>
  </si>
  <si>
    <t>19 9 7828-0557</t>
  </si>
  <si>
    <t>19 98901-5599 E</t>
  </si>
  <si>
    <t>NELSON / ERICA</t>
  </si>
  <si>
    <t>Rua Elso Previtale, nº 301, L 9A, Quad. B, Fundos</t>
  </si>
  <si>
    <t>216SGUIZANI</t>
  </si>
  <si>
    <t>cwfyeesckf</t>
  </si>
  <si>
    <t>92986965</t>
  </si>
  <si>
    <t>SILVIA APARECIDA GUI</t>
  </si>
  <si>
    <t>SILVIA APARECIDA GUIZANI DE SO</t>
  </si>
  <si>
    <t>Rua Elso Previtale, s/nº, Lote 9A, Quadra B, Fundo</t>
  </si>
  <si>
    <t>SILVIA APARECIDA KUM XIMENES CAPEL 06381179848</t>
  </si>
  <si>
    <t>SAK REFLETE</t>
  </si>
  <si>
    <t>26845/00</t>
  </si>
  <si>
    <t>708.154.555.115</t>
  </si>
  <si>
    <t>31460800000119</t>
  </si>
  <si>
    <t>06381179848</t>
  </si>
  <si>
    <t>ximenescapel@gmail.com;</t>
  </si>
  <si>
    <t>19 9 9145-1071</t>
  </si>
  <si>
    <t>Rua Dos Juritis, s/nº, Lote 13, Quadra D</t>
  </si>
  <si>
    <t>13271602</t>
  </si>
  <si>
    <t>SILAXICAPEL</t>
  </si>
  <si>
    <t>a6vv9y2emm</t>
  </si>
  <si>
    <t>2684500</t>
  </si>
  <si>
    <t>11 9 4546-7344</t>
  </si>
  <si>
    <t>Rua Cândido Mojola, nº 79</t>
  </si>
  <si>
    <t xml:space="preserve">SILVIA BARAO FREIRE </t>
  </si>
  <si>
    <t>19 9 9637-3790</t>
  </si>
  <si>
    <t>Rua Sebastião Vieira de Andrade, nº 352</t>
  </si>
  <si>
    <t>E. R. San Fernando</t>
  </si>
  <si>
    <t>SILVIA BARBOSA PERRELLA 50787527653</t>
  </si>
  <si>
    <t>708.231.202.110</t>
  </si>
  <si>
    <t>37130033000166</t>
  </si>
  <si>
    <t>50787527653</t>
  </si>
  <si>
    <t>silefelipe@yahoo.com.br;</t>
  </si>
  <si>
    <t>19 9 9329-5703</t>
  </si>
  <si>
    <t>Estrada Municipal do Clube de Campo Valinhos, s/n</t>
  </si>
  <si>
    <t>silviaedonizeti@terra.com.br;marsalacomfort@gmail.com;</t>
  </si>
  <si>
    <t>19 3869-4556</t>
  </si>
  <si>
    <t>19 9 9145-6781</t>
  </si>
  <si>
    <t>Rua Caetano Brandini, nº 644</t>
  </si>
  <si>
    <t>SILVIA CELIA DE OLIVEIRA SOUZA STECK BERNI</t>
  </si>
  <si>
    <t>SILVIA CELIA DE OLIV</t>
  </si>
  <si>
    <t>silviakiki@ig.com.br</t>
  </si>
  <si>
    <t>Rua Angelo Mamprin, nº 183, Apto. 104, Bloco 4</t>
  </si>
  <si>
    <t>SILVIA CELIA DE OLIVEIRA SOUZA STECK BERNI 1080668</t>
  </si>
  <si>
    <t>34186/00</t>
  </si>
  <si>
    <t>silviakiki50@gmail.com;</t>
  </si>
  <si>
    <t>3418600</t>
  </si>
  <si>
    <t>SILVIA CRISTINA DE SOUZA</t>
  </si>
  <si>
    <t>SILVIA CRISTINA DE S</t>
  </si>
  <si>
    <t>21296598888</t>
  </si>
  <si>
    <t>19 9 8850-9876</t>
  </si>
  <si>
    <t>Rua Elso Previtale, nº 645, Casa 145</t>
  </si>
  <si>
    <t>SILVIA HELENA BUENO LEME MONTEIRO</t>
  </si>
  <si>
    <t>05582696806</t>
  </si>
  <si>
    <t xml:space="preserve">SILVIA HELENA DOS SANTOS NETO SOARES </t>
  </si>
  <si>
    <t>02885020601</t>
  </si>
  <si>
    <t>silvia.netosoares@gmail.com</t>
  </si>
  <si>
    <t>19 9 9890-2126</t>
  </si>
  <si>
    <t>Res. Jardim de Mônaco</t>
  </si>
  <si>
    <t>SILVIA HELENA MACHADO</t>
  </si>
  <si>
    <t>27886486854</t>
  </si>
  <si>
    <t>silvia_machado@icloud.com;</t>
  </si>
  <si>
    <t>19 9 9208-2724</t>
  </si>
  <si>
    <t>Rua José Orestes Casacio, nº 193</t>
  </si>
  <si>
    <t>SILVIA IPPOLITO PERE</t>
  </si>
  <si>
    <t>silviap@kyndryl.com</t>
  </si>
  <si>
    <t>19 3881-3320</t>
  </si>
  <si>
    <t>19 9 9122-6906</t>
  </si>
  <si>
    <t>Rua João Porto Neto, nº 138</t>
  </si>
  <si>
    <t>Canjaranas</t>
  </si>
  <si>
    <t>13282120</t>
  </si>
  <si>
    <t>SILVIA JUREMA DE SOUZA</t>
  </si>
  <si>
    <t>19 9 9696-1693</t>
  </si>
  <si>
    <t>SILVIA JUREMA DE SOU</t>
  </si>
  <si>
    <t>SILVIA LOPES AUGUSTO SERRA</t>
  </si>
  <si>
    <t>smcmorassi@valinhos.sp.gov.br;</t>
  </si>
  <si>
    <t>19 3869-5039</t>
  </si>
  <si>
    <t>19 9 8180-2325</t>
  </si>
  <si>
    <t>Rua Aparecido Moital Branco, nº 167</t>
  </si>
  <si>
    <t>Res. Vil. Fiorentino</t>
  </si>
  <si>
    <t>13275009</t>
  </si>
  <si>
    <t>SILVIA MARA DA SILVA</t>
  </si>
  <si>
    <t>silvia@droven.com.br</t>
  </si>
  <si>
    <t>19 9 9304-2900</t>
  </si>
  <si>
    <t xml:space="preserve">Alameda Casa Blanca, n° 166, Condomínio Terras do </t>
  </si>
  <si>
    <t>13272854</t>
  </si>
  <si>
    <t>transviva@transvivatransportes.com.br;</t>
  </si>
  <si>
    <t>19 3886-8570</t>
  </si>
  <si>
    <t>19 9 9811-1118</t>
  </si>
  <si>
    <t>fabio_augusto@msn.com</t>
  </si>
  <si>
    <t>19 3878-2629</t>
  </si>
  <si>
    <t>19 9 9777-4730</t>
  </si>
  <si>
    <t>Rua Bergamo, nº 80</t>
  </si>
  <si>
    <t>Villaggio Capriccio</t>
  </si>
  <si>
    <t>SILVIA PENTEADO STEV</t>
  </si>
  <si>
    <t>silstevenson@hotmail.com</t>
  </si>
  <si>
    <t>19 9 8169-4037</t>
  </si>
  <si>
    <t>familiacastro07@gmail.com;</t>
  </si>
  <si>
    <t>Rua Visconde de Cairu, nº 272</t>
  </si>
  <si>
    <t>silvia.biggi@gmail.com</t>
  </si>
  <si>
    <t>19 3871-7914</t>
  </si>
  <si>
    <t>19 9 8737-8451</t>
  </si>
  <si>
    <t>Rua Elso Previtale, nº 645 Casa 130</t>
  </si>
  <si>
    <t>SILVIA REGINA FERRARI BARON 06451232858</t>
  </si>
  <si>
    <t>18863/00</t>
  </si>
  <si>
    <t>708.075.283.118</t>
  </si>
  <si>
    <t>06451232858</t>
  </si>
  <si>
    <t>brunabaron2012@gmail.com</t>
  </si>
  <si>
    <t>19 3829-1552</t>
  </si>
  <si>
    <t>19 9 9174-3082</t>
  </si>
  <si>
    <t>Avenida Gessy Lever, nº 664</t>
  </si>
  <si>
    <t>SRFBARON</t>
  </si>
  <si>
    <t>68ig77a8ji</t>
  </si>
  <si>
    <t>64432582</t>
  </si>
  <si>
    <t>Av. Horácio Soares de Oliveira, nº 200, Casa 8</t>
  </si>
  <si>
    <t>SILVINHAVINHOS BEBIDAS E ALIMENTOS LTDA</t>
  </si>
  <si>
    <t>QUEIJOS, VINHOS E AF</t>
  </si>
  <si>
    <t>23305</t>
  </si>
  <si>
    <t>714.140.881.113</t>
  </si>
  <si>
    <t>fabio_augusto@msn.com;marina.cortes@portobelloshop.com.br</t>
  </si>
  <si>
    <t>19 3201-9211</t>
  </si>
  <si>
    <t>Avenida dos Imigrantes, nº 161, Loja 1</t>
  </si>
  <si>
    <t>13289130</t>
  </si>
  <si>
    <t>dandolo2020#</t>
  </si>
  <si>
    <t>19 9 9591-6717</t>
  </si>
  <si>
    <t>SILVINO</t>
  </si>
  <si>
    <t>SILVIO ADRIANO DA SILVA FELTRAN</t>
  </si>
  <si>
    <t>SILVIO ADRIANO DA SI</t>
  </si>
  <si>
    <t>29742042870</t>
  </si>
  <si>
    <t>silvio@sfeltran.com.br</t>
  </si>
  <si>
    <t>19 4119-1689</t>
  </si>
  <si>
    <t>19 9 9123-7819</t>
  </si>
  <si>
    <t>Avenida Zumbi dos Palmares, nº 320</t>
  </si>
  <si>
    <t>SILVIO CESAR ANTUNES PEREIRA</t>
  </si>
  <si>
    <t>11926321847</t>
  </si>
  <si>
    <t>aevalinhense@uol.com.br;</t>
  </si>
  <si>
    <t>19 9 9110-8801</t>
  </si>
  <si>
    <t>SILVIO CESAR DE OLIVEIRA LINO</t>
  </si>
  <si>
    <t>SILVIO CESAR DE OLIV</t>
  </si>
  <si>
    <t>27195347818</t>
  </si>
  <si>
    <t>silviolino78@gmail.com;</t>
  </si>
  <si>
    <t>19 3244-2096</t>
  </si>
  <si>
    <t>19 9 7112-5783</t>
  </si>
  <si>
    <t>Rua Fernando Capelato, nº 1335, Apto. 33, Edifício</t>
  </si>
  <si>
    <t>13277614</t>
  </si>
  <si>
    <t>SL LABORAL E FITNESS</t>
  </si>
  <si>
    <t>19 9 9787-8775 E</t>
  </si>
  <si>
    <t>19 9 7112-5783 S</t>
  </si>
  <si>
    <t>ERICA / SILVIO</t>
  </si>
  <si>
    <t>Av. Rosa Belmiro Ramos, nº 465, Apto. 44, Bloco C</t>
  </si>
  <si>
    <t>Rua Luiz Schincariol, nº 13, Condomínio Santa Tere</t>
  </si>
  <si>
    <t>SILVIO DIAS</t>
  </si>
  <si>
    <t>35279583120</t>
  </si>
  <si>
    <t>Rua Américo Bonetto, nº 80</t>
  </si>
  <si>
    <t>SILVIO FELIPE TEODORO 02250413916</t>
  </si>
  <si>
    <t>DOVALE JARDINAGEM</t>
  </si>
  <si>
    <t>25124/00</t>
  </si>
  <si>
    <t>708.132.695.111</t>
  </si>
  <si>
    <t>02250413916</t>
  </si>
  <si>
    <t>19 3929-7835</t>
  </si>
  <si>
    <t>19 9 9268-7251</t>
  </si>
  <si>
    <t>Rua Aryldo Bortholotto, s/nº, Lote 23, Quadra R</t>
  </si>
  <si>
    <t>Jardim N Palmares II</t>
  </si>
  <si>
    <t>SFT708</t>
  </si>
  <si>
    <t>6iey65sj9f</t>
  </si>
  <si>
    <t>2512400</t>
  </si>
  <si>
    <t>SILVIO FELTRAN CONSTRUTORA EIRELI</t>
  </si>
  <si>
    <t>19203</t>
  </si>
  <si>
    <t>714.073.395.118</t>
  </si>
  <si>
    <t>24889898000169</t>
  </si>
  <si>
    <t>secretaria@construtorafeltran.com.br;</t>
  </si>
  <si>
    <t>19 9 9504-2545</t>
  </si>
  <si>
    <t>Rua Corvina, nº 127</t>
  </si>
  <si>
    <t>13284040</t>
  </si>
  <si>
    <t>SASF29</t>
  </si>
  <si>
    <t>4umd6e9arb</t>
  </si>
  <si>
    <t>SILV9203</t>
  </si>
  <si>
    <t>SILVIO FELTRAN IMOVEIS LIMITADA</t>
  </si>
  <si>
    <t>16095</t>
  </si>
  <si>
    <t>16874293000176</t>
  </si>
  <si>
    <t>financeiro@sfeltran.com.br;</t>
  </si>
  <si>
    <t>Rua Corvina, n° 127, Sala 9</t>
  </si>
  <si>
    <t>Residencial Aquarios</t>
  </si>
  <si>
    <t>SILVIO FERREIRA SIMOES</t>
  </si>
  <si>
    <t>SILVIO FERREIRA SIMO</t>
  </si>
  <si>
    <t>49302019934</t>
  </si>
  <si>
    <t>19 3869-8780</t>
  </si>
  <si>
    <t>19 9 9554-6869</t>
  </si>
  <si>
    <t>Rua Carmen Lourencetti Bueno, nº 271</t>
  </si>
  <si>
    <t>19 3023-2129</t>
  </si>
  <si>
    <t>19 9 9554-6809</t>
  </si>
  <si>
    <t>SILVIO MARCIANO WINGERT 28579206871</t>
  </si>
  <si>
    <t>708.108.127.116</t>
  </si>
  <si>
    <t>22595291000140</t>
  </si>
  <si>
    <t>28579206871</t>
  </si>
  <si>
    <t>Rua Alvaro Gomes Vilela, nº 65, Fundos</t>
  </si>
  <si>
    <t>SILVIO MARCIANO WING</t>
  </si>
  <si>
    <t>22267/00</t>
  </si>
  <si>
    <t>silviowingert@hotmail.com</t>
  </si>
  <si>
    <t>Rua Álvaro Gomes Vilela, nº 65, Fundos</t>
  </si>
  <si>
    <t>WINGERTMARC</t>
  </si>
  <si>
    <t>jmtq24xv69</t>
  </si>
  <si>
    <t>svecchiatti@gmail.com;</t>
  </si>
  <si>
    <t>19 9 9218-1315</t>
  </si>
  <si>
    <t>Rua Salmão, nº 46, Residencial Aquário</t>
  </si>
  <si>
    <t>13284006</t>
  </si>
  <si>
    <t>silviocarvalho2000@yahoo.com.br</t>
  </si>
  <si>
    <t>19 9 9456-7703</t>
  </si>
  <si>
    <t>Rua Ângelo Barbisan, nº 459</t>
  </si>
  <si>
    <t>SILVIO ULISSES DO NASCIMENTO</t>
  </si>
  <si>
    <t>SILVIO ULISSES DO NA</t>
  </si>
  <si>
    <t>17375411816</t>
  </si>
  <si>
    <t>Rua Um, nº 59</t>
  </si>
  <si>
    <t>SIM A VIDA EDITORA LTDA</t>
  </si>
  <si>
    <t>SIM A VIDA</t>
  </si>
  <si>
    <t>27103/00</t>
  </si>
  <si>
    <t>708.157.261.118</t>
  </si>
  <si>
    <t>31963367000134</t>
  </si>
  <si>
    <t>natalia.kopacheski@uol.com.br;natalia.kopacheski@icloud.com;</t>
  </si>
  <si>
    <t>Rua Américo Angeli, nº 229</t>
  </si>
  <si>
    <t>43899792</t>
  </si>
  <si>
    <t>SIMARIA OLIVEIRA SOUZA 02433845564</t>
  </si>
  <si>
    <t>20401/00</t>
  </si>
  <si>
    <t>708.087.894.119</t>
  </si>
  <si>
    <t>18945025000123</t>
  </si>
  <si>
    <t>02433845564</t>
  </si>
  <si>
    <t>19 3869-4711</t>
  </si>
  <si>
    <t>19 9 8105-1557</t>
  </si>
  <si>
    <t>SIMARIA</t>
  </si>
  <si>
    <t>Rua Carlos Gabetta, nº 16, Casa 1</t>
  </si>
  <si>
    <t>SIMAS &amp; SIMAS REPRESENTACAO COMERCIAL LIMITADA</t>
  </si>
  <si>
    <t>SIMAS &amp; SIMAS REPRES</t>
  </si>
  <si>
    <t>734226-8</t>
  </si>
  <si>
    <t>PEDRO LUIS</t>
  </si>
  <si>
    <t>Rua Odilla Longo Fiquetti, nº 12</t>
  </si>
  <si>
    <t>5699D532</t>
  </si>
  <si>
    <t>SIMED COMERCIO DE PRODUTOS CIRURGICOS LTDA</t>
  </si>
  <si>
    <t>710827-3</t>
  </si>
  <si>
    <t>122.592.462.115</t>
  </si>
  <si>
    <t>11 95249-2002</t>
  </si>
  <si>
    <t>19 99777-6861 S</t>
  </si>
  <si>
    <t>19 99797-1641 H</t>
  </si>
  <si>
    <t>SIBELLE / HENRIQUE</t>
  </si>
  <si>
    <t>Rua Doutor José Inocêncio de Campos, nº 282</t>
  </si>
  <si>
    <t>13024230</t>
  </si>
  <si>
    <t>SR115</t>
  </si>
  <si>
    <t>g6872cz87v</t>
  </si>
  <si>
    <t>529558B8</t>
  </si>
  <si>
    <t>SIMEIA ELIANE DA SILVA MAGALHAES</t>
  </si>
  <si>
    <t>28689120874</t>
  </si>
  <si>
    <t>19 9 8417-3908</t>
  </si>
  <si>
    <t>SIMEIA</t>
  </si>
  <si>
    <t>Rua Horácio Salles Cunha, nº 581</t>
  </si>
  <si>
    <t>SIMONE APARECIDA BELLINI MARCATTO</t>
  </si>
  <si>
    <t>27036921889</t>
  </si>
  <si>
    <t>sabmarcatto@ig.com.br;</t>
  </si>
  <si>
    <t>19 9 9110-4945</t>
  </si>
  <si>
    <t>Rua Álvaro Martini, nº 36</t>
  </si>
  <si>
    <t>SIMONE APARECIDA RIB</t>
  </si>
  <si>
    <t>campidellis@campidellis.com.br;</t>
  </si>
  <si>
    <t>19 9 9156-6055</t>
  </si>
  <si>
    <t>SIMONE BARBOSA DE LOLO 24895548830</t>
  </si>
  <si>
    <t>SIMONE BARBOSA DE LO</t>
  </si>
  <si>
    <t>708.061.733.110</t>
  </si>
  <si>
    <t>13712692000142</t>
  </si>
  <si>
    <t>24895548830</t>
  </si>
  <si>
    <t>19 3871-2753</t>
  </si>
  <si>
    <t>19993578174</t>
  </si>
  <si>
    <t>Rua Itaiu, s/nº</t>
  </si>
  <si>
    <t>Faznd. Hotel São Bento</t>
  </si>
  <si>
    <t>SIMONE BARBUTTI RODRIGUES</t>
  </si>
  <si>
    <t>10202551881</t>
  </si>
  <si>
    <t>rogerio.rrodrigues@ig.com.br;</t>
  </si>
  <si>
    <t>19 3256-5204</t>
  </si>
  <si>
    <t>19 9 9388-4774</t>
  </si>
  <si>
    <t>SIMONE / ROGERIO</t>
  </si>
  <si>
    <t>Rua Carlos Mazzoni, nº 55, Casa 4</t>
  </si>
  <si>
    <t>13087721</t>
  </si>
  <si>
    <t>simoneborille@hotmail.com</t>
  </si>
  <si>
    <t>51 9 9115-0480</t>
  </si>
  <si>
    <t xml:space="preserve">SIMONE </t>
  </si>
  <si>
    <t>Rua João Ferragut, nº 216, Apto. 44, Bloco 4</t>
  </si>
  <si>
    <t>simone.canelada@gmail.com</t>
  </si>
  <si>
    <t>Chácaras São Martinho</t>
  </si>
  <si>
    <t>wilduckit@gmail.com;</t>
  </si>
  <si>
    <t>19 9 9627-5945</t>
  </si>
  <si>
    <t>Estrada do Jequitibá, nº 1750, Casa 119, Condomíni</t>
  </si>
  <si>
    <t>SIMONE CRISTINA CAPOVILLA SANTOS</t>
  </si>
  <si>
    <t>12059333873</t>
  </si>
  <si>
    <t>simone.capovilla2014@gmail.com;</t>
  </si>
  <si>
    <t>19 9 9926-2904</t>
  </si>
  <si>
    <t>91 9 8496-9186</t>
  </si>
  <si>
    <t>Avenida Vice Prefeito Anézio Capovilla, nº 79</t>
  </si>
  <si>
    <t>SIMONE CRISTINA CAPOVILLA SANTOS 12059333873</t>
  </si>
  <si>
    <t>CAPOVILLA RENOVARE</t>
  </si>
  <si>
    <t>41407460000116</t>
  </si>
  <si>
    <t>simone.capovilla2014@gmail.com</t>
  </si>
  <si>
    <t>Avenida Vice-Prefeito Anésio Capovilla, s/nº</t>
  </si>
  <si>
    <t>SIMONE CRISTINA FORNER 29902859895</t>
  </si>
  <si>
    <t>SIMONE BRONZE</t>
  </si>
  <si>
    <t>29902859895</t>
  </si>
  <si>
    <t>si_cristina2015@outlook.com;</t>
  </si>
  <si>
    <t>19 9 9546-3912</t>
  </si>
  <si>
    <t>Rua Júlia Lovisaro Vicentini, nº 877, B. 10, A. 13</t>
  </si>
  <si>
    <t>dra.simonedifiore@hotmail.com;</t>
  </si>
  <si>
    <t>19 9 9636-7409</t>
  </si>
  <si>
    <t>Rua José de Oliveira, nº 359, Sala 13</t>
  </si>
  <si>
    <t>Avenida Esther Moretzshon Camargo, nº 12</t>
  </si>
  <si>
    <t>19 9 9949-7233</t>
  </si>
  <si>
    <t>sigbastos35@gmail.com;</t>
  </si>
  <si>
    <t>19 9 8862-8868</t>
  </si>
  <si>
    <t>Rua Otoniel Mota, nº 353</t>
  </si>
  <si>
    <t>SIMONE GUIMARAES SPARVOLI</t>
  </si>
  <si>
    <t>08294951854</t>
  </si>
  <si>
    <t>guimaraes.simone@outlook.com;</t>
  </si>
  <si>
    <t xml:space="preserve">Rua Carolina Von Zuben, n° 74 </t>
  </si>
  <si>
    <t>13285532</t>
  </si>
  <si>
    <t>SIMONE LIZA HUBERT DONADON</t>
  </si>
  <si>
    <t>Rua João Previtalle, nº 2780, Casa 317</t>
  </si>
  <si>
    <t>00000000000</t>
  </si>
  <si>
    <t>Rua Ferdinando Borin, nº 375, Bloco F, Apto. 63</t>
  </si>
  <si>
    <t>simone.mamprin@hotmail.com</t>
  </si>
  <si>
    <t>19 9 9249-5052</t>
  </si>
  <si>
    <t>SIMONE TORCIONI ANGELES</t>
  </si>
  <si>
    <t>SIMONE TORCIONI ANGE</t>
  </si>
  <si>
    <t>12726082807</t>
  </si>
  <si>
    <t>simone.angeles@hotmail.com</t>
  </si>
  <si>
    <t>19 9 9247-7302</t>
  </si>
  <si>
    <t>Rua dos Jatobás, nº 40,  Lote 6, Quadra C</t>
  </si>
  <si>
    <t>SIND DOS EMPR EM ESTAB DE SERVICOS DE SAUDE DE CAM</t>
  </si>
  <si>
    <t>SIND.DOS EMPR.EM EST</t>
  </si>
  <si>
    <t>46087854000310</t>
  </si>
  <si>
    <t>dulce@sinsaude.org.br;silvia@sinsaude.org.br</t>
  </si>
  <si>
    <t>19 3739-4277</t>
  </si>
  <si>
    <t>19 3736-2660</t>
  </si>
  <si>
    <t>19 9606-8020</t>
  </si>
  <si>
    <t>Praça Rio Branco, n° 161</t>
  </si>
  <si>
    <t>Espirito Santo do Pinhal</t>
  </si>
  <si>
    <t>13990000</t>
  </si>
  <si>
    <t>SIND DOS EMPR EM ESTABE DE SERV. DE SAUDE DE CPS</t>
  </si>
  <si>
    <t>SIND DOS EMPR ESTAB</t>
  </si>
  <si>
    <t>46087854000581</t>
  </si>
  <si>
    <t>19 99606-8020</t>
  </si>
  <si>
    <t>Rua Edison Silveira Campos, n° 1299</t>
  </si>
  <si>
    <t>Drecena</t>
  </si>
  <si>
    <t xml:space="preserve">SIND. AUX. TEC. FARM. DROG. DIST. MED. PERF. SIM. </t>
  </si>
  <si>
    <t>01591854000152</t>
  </si>
  <si>
    <t>07512037856</t>
  </si>
  <si>
    <t>alberto@eliassobrinho.com.br; claudetebenacci@yahoo.com.br;</t>
  </si>
  <si>
    <t>19 3294-0545</t>
  </si>
  <si>
    <t>Rua Bernardino de Campos, nº 1897</t>
  </si>
  <si>
    <t>13419100</t>
  </si>
  <si>
    <t>SIND. EMP. AUX. TEC. FARM. DROG. DIST. DE MEDIC. P</t>
  </si>
  <si>
    <t>SINDIFARMA-RP</t>
  </si>
  <si>
    <t>01977394000103</t>
  </si>
  <si>
    <t>Rua Saldanha Marinho, nº 673, Sala 02</t>
  </si>
  <si>
    <t>14010060</t>
  </si>
  <si>
    <t>SINDICATO DAS EMPRESAS E PROPRIETARIOS DE SERVICOS</t>
  </si>
  <si>
    <t>266.709-6</t>
  </si>
  <si>
    <t>17894107000123</t>
  </si>
  <si>
    <t>robguincho@hotmail.com; robguincho@terra.com.br</t>
  </si>
  <si>
    <t>19 7819-7055</t>
  </si>
  <si>
    <t>Rua Lousiana, nº 367</t>
  </si>
  <si>
    <t>Chácara Campos Elíseos</t>
  </si>
  <si>
    <t>SINDICATO DE HOTEIS, RESTAURANTES, BARES E SIMILAR</t>
  </si>
  <si>
    <t>SINDICATO HOTEIS RES</t>
  </si>
  <si>
    <t>46112108000339</t>
  </si>
  <si>
    <t>diretoriaguiaviagem@globo.com;sindicatoguiaviagem@globo.com</t>
  </si>
  <si>
    <t xml:space="preserve">SINDICATO DOS AUXILIARES E TECNICOS DE FARMACIAS, </t>
  </si>
  <si>
    <t>SIND. AUX. TEC. FARM</t>
  </si>
  <si>
    <t>00095864000134</t>
  </si>
  <si>
    <t>Rua Alaíde Nascimento Lemos, nº 48</t>
  </si>
  <si>
    <t>SINDICATO DOS CONDUTORES AUTONOMOS DE VEICULOS ROD</t>
  </si>
  <si>
    <t>SINDICATO DOS TRANSP</t>
  </si>
  <si>
    <t>00184351812</t>
  </si>
  <si>
    <t>sindcampinas@hotmail.com</t>
  </si>
  <si>
    <t>19 3385-4933</t>
  </si>
  <si>
    <t>19 9 9161-8041</t>
  </si>
  <si>
    <t>19 9 9357-0206</t>
  </si>
  <si>
    <t>Rua Maestro Eliseu Narciso, nº 265</t>
  </si>
  <si>
    <t>13042580</t>
  </si>
  <si>
    <t>SINDICATO DOS EMPREGADOS EM FARMACIAS, DROGARIAS E</t>
  </si>
  <si>
    <t>SEMPREFARMA</t>
  </si>
  <si>
    <t>13316843000143</t>
  </si>
  <si>
    <t>Avenida Sampaio Sindical, nº 1235, Sala 13</t>
  </si>
  <si>
    <t>Jardim Portal do Sol</t>
  </si>
  <si>
    <t>Marília</t>
  </si>
  <si>
    <t>17519341</t>
  </si>
  <si>
    <t>SINDICATO EMPREGADOS AUX. TEC. FARMACIAS DROG. DIS</t>
  </si>
  <si>
    <t>01641789000122</t>
  </si>
  <si>
    <t>Praça Doutor Ferreira Braga, nº 55</t>
  </si>
  <si>
    <t>18010250</t>
  </si>
  <si>
    <t>SINDICATO HOTEIS RESTAURANTES BARES E SIMILARES DE</t>
  </si>
  <si>
    <t>SIND HOTEIS RESTAURA</t>
  </si>
  <si>
    <t>91985</t>
  </si>
  <si>
    <t>46112108000177</t>
  </si>
  <si>
    <t>contato@sindhoteis-campinas.com.br</t>
  </si>
  <si>
    <t>19 3254-2211</t>
  </si>
  <si>
    <t>Rua Barão de Jundiaí, nº 408, Sala 2</t>
  </si>
  <si>
    <t>sinesiorocco60@gmail.com;aparecido1955r@gmail.com</t>
  </si>
  <si>
    <t>19 9 8967-2050</t>
  </si>
  <si>
    <t>SINESIO</t>
  </si>
  <si>
    <t>SINOTEK BRASIL - IMPORTACAO, REPRESENTACAO E COMER</t>
  </si>
  <si>
    <t>SINOTEK BRASIL</t>
  </si>
  <si>
    <t>195878-0</t>
  </si>
  <si>
    <t>795153358118</t>
  </si>
  <si>
    <t>13713795000127</t>
  </si>
  <si>
    <t>gbramajo@tspharma.com.br;</t>
  </si>
  <si>
    <t>Rua Artur Bernardes, nº 227</t>
  </si>
  <si>
    <t>e5equugi9s</t>
  </si>
  <si>
    <t>7289AD4F</t>
  </si>
  <si>
    <t>SINTECH ASSISTENCIA TECNICA LTDA</t>
  </si>
  <si>
    <t>91.300-6</t>
  </si>
  <si>
    <t>407.477.951.113</t>
  </si>
  <si>
    <t>eder.sintech@hotmail.com</t>
  </si>
  <si>
    <t>11 9 5800-4471</t>
  </si>
  <si>
    <t>Rua Professor João Duarte Paes, nº 77</t>
  </si>
  <si>
    <t>13214130</t>
  </si>
  <si>
    <t>91300</t>
  </si>
  <si>
    <t>91300AEX38237 - 4582</t>
  </si>
  <si>
    <t>SIONE APARECIDA TEODORO DE GODOI 07958023820</t>
  </si>
  <si>
    <t>22195/00</t>
  </si>
  <si>
    <t>07958023820</t>
  </si>
  <si>
    <t xml:space="preserve">19 3327-7305 </t>
  </si>
  <si>
    <t>SIONE</t>
  </si>
  <si>
    <t>2219500</t>
  </si>
  <si>
    <t>POSTO DO MANE</t>
  </si>
  <si>
    <t>3.4.000002961-9</t>
  </si>
  <si>
    <t>388.012.448.110</t>
  </si>
  <si>
    <t>11 9 4776-2549 L</t>
  </si>
  <si>
    <t>Rodovia Vice Pref. Hermenegildo Tonoli, nº 900</t>
  </si>
  <si>
    <t>52389625</t>
  </si>
  <si>
    <t>v89pti6ej2</t>
  </si>
  <si>
    <t>SIQUEIRA &amp; SANTOS SERVICOS ADMINISTRATIVOS LTDA</t>
  </si>
  <si>
    <t>SIQUEIRA &amp; SANTOS SE</t>
  </si>
  <si>
    <t>24163/00</t>
  </si>
  <si>
    <t>708.123.214.119</t>
  </si>
  <si>
    <t>Rua Natalino Prado, nº 140</t>
  </si>
  <si>
    <t>HUGOJSAN</t>
  </si>
  <si>
    <t>kmq285qecb</t>
  </si>
  <si>
    <t>65271883</t>
  </si>
  <si>
    <t>SIQUEIRA DOS SANTOS</t>
  </si>
  <si>
    <t>14539/00</t>
  </si>
  <si>
    <t>708.211.131.110</t>
  </si>
  <si>
    <t>19 98445-8380 M</t>
  </si>
  <si>
    <t>Rua Dois, s/n°, Lote 26, Quadra B, Lot Resid B Rio</t>
  </si>
  <si>
    <t>_x000D_
HUGOJSAN</t>
  </si>
  <si>
    <t>48519342</t>
  </si>
  <si>
    <t>SIRLEI DE SOUZA MICH</t>
  </si>
  <si>
    <t>19 9 9119-5696</t>
  </si>
  <si>
    <t>SIRLEI MARTINS</t>
  </si>
  <si>
    <t>sirlei_mteka@hotmail.com;</t>
  </si>
  <si>
    <t>SIRLENE APARECIDA RAMALHO DOS SANTOS 13766790862</t>
  </si>
  <si>
    <t>JAS ELETRONICA E HID</t>
  </si>
  <si>
    <t>22217/00</t>
  </si>
  <si>
    <t>708.107.742.113</t>
  </si>
  <si>
    <t>22517657000163</t>
  </si>
  <si>
    <t>13766790862</t>
  </si>
  <si>
    <t>19 99173-4849</t>
  </si>
  <si>
    <t>19 9 7403-5773</t>
  </si>
  <si>
    <t>Rua Caetano Ferrari, nº 97</t>
  </si>
  <si>
    <t>SIRLENAPR</t>
  </si>
  <si>
    <t>4558k8gqrk</t>
  </si>
  <si>
    <t>SIRLEY DE OLIVEIRA DENA 36053515817</t>
  </si>
  <si>
    <t>25049/00</t>
  </si>
  <si>
    <t>708.136.469.117</t>
  </si>
  <si>
    <t>28114424000104</t>
  </si>
  <si>
    <t>36053515817</t>
  </si>
  <si>
    <t>19 9 8709-3975</t>
  </si>
  <si>
    <t>SIRLEY</t>
  </si>
  <si>
    <t>SISTEGE SISTEMA DE G</t>
  </si>
  <si>
    <t>25189/00</t>
  </si>
  <si>
    <t>andre.benatti@sistege.com.br;</t>
  </si>
  <si>
    <t>Rua Samuel Fragoso Coimbra, nº 421, Sala 7</t>
  </si>
  <si>
    <t xml:space="preserve">26846138 </t>
  </si>
  <si>
    <t xml:space="preserve">SISTEMAS E SOLUCOES </t>
  </si>
  <si>
    <t>20422/00</t>
  </si>
  <si>
    <t>708.089.122.114</t>
  </si>
  <si>
    <t>financeiro@ssiindustrial.com.br;michele@ssifiltros.com.br;</t>
  </si>
  <si>
    <t>19 3859-2432</t>
  </si>
  <si>
    <t>Rua Vanderlei Bernardis, n° 93</t>
  </si>
  <si>
    <t>SSIEQUI</t>
  </si>
  <si>
    <t>pa7673i4rj</t>
  </si>
  <si>
    <t>2042200</t>
  </si>
  <si>
    <t>SISTEMATIVA JUNDIAI COMERCIO E SERVICOS LTDA - ME</t>
  </si>
  <si>
    <t>SISTEMATIVA</t>
  </si>
  <si>
    <t>75.654-7</t>
  </si>
  <si>
    <t>407.386.983.117</t>
  </si>
  <si>
    <t>04337701000171</t>
  </si>
  <si>
    <t>maria.savieto@gmail.com;</t>
  </si>
  <si>
    <t>11 9 9909-7078</t>
  </si>
  <si>
    <t>MARIA RACHEL</t>
  </si>
  <si>
    <t>Rua do Retiro, nº 1976</t>
  </si>
  <si>
    <t>SISTEN PROJETOS E GERENCIAMENTO DE OBRAS LTDA</t>
  </si>
  <si>
    <t>SISTEN</t>
  </si>
  <si>
    <t>25184</t>
  </si>
  <si>
    <t>Avenida Nossa Senhora das Graças, nº 320</t>
  </si>
  <si>
    <t>000025184</t>
  </si>
  <si>
    <t>SIST5184</t>
  </si>
  <si>
    <t>SISTERS HAMBURGUERIA EIRELI - ME</t>
  </si>
  <si>
    <t>SISTERS HAMBURGUERIA</t>
  </si>
  <si>
    <t>22512/00</t>
  </si>
  <si>
    <t>708.108.474.114</t>
  </si>
  <si>
    <t>22639283000159</t>
  </si>
  <si>
    <t>35624557809</t>
  </si>
  <si>
    <t>vendas@lukaplasticos.com.br</t>
  </si>
  <si>
    <t>19 3929-9050</t>
  </si>
  <si>
    <t>19 9 9135-1426</t>
  </si>
  <si>
    <t>Avenida Doutor Altino Gouveia, nº 555</t>
  </si>
  <si>
    <t>356JCCJR</t>
  </si>
  <si>
    <t>83pi579iwu</t>
  </si>
  <si>
    <t>61465223</t>
  </si>
  <si>
    <t>SIVONE DA FONSECA</t>
  </si>
  <si>
    <t>29288327851</t>
  </si>
  <si>
    <t>spa.sivonedafonseca@gmail.com</t>
  </si>
  <si>
    <t>19 9 9254-8522</t>
  </si>
  <si>
    <t>STUDIO SIVONE DA FON</t>
  </si>
  <si>
    <t>32310/00</t>
  </si>
  <si>
    <t>708.253.429.112</t>
  </si>
  <si>
    <t>spa.sivonedafonseca@gmail.com;</t>
  </si>
  <si>
    <t>3231000</t>
  </si>
  <si>
    <t>SPA SIVONE CENTRO DE</t>
  </si>
  <si>
    <t>24993/00</t>
  </si>
  <si>
    <t>708.172.359.110</t>
  </si>
  <si>
    <t>28016379000147</t>
  </si>
  <si>
    <t>sivone.fonseca@hotmail.com;</t>
  </si>
  <si>
    <t>SFM292</t>
  </si>
  <si>
    <t>yxckeez455</t>
  </si>
  <si>
    <t>2499300</t>
  </si>
  <si>
    <t>SJ - HIDRAULICOS LTDA</t>
  </si>
  <si>
    <t>73872</t>
  </si>
  <si>
    <t>407.379.365.114</t>
  </si>
  <si>
    <t>sjhidraulicos@gmail.com;andreiapraim@uol.com.br;</t>
  </si>
  <si>
    <t>11 4526-1227</t>
  </si>
  <si>
    <t>11 4526-1607</t>
  </si>
  <si>
    <t>11 9 9648-6965 A</t>
  </si>
  <si>
    <t>Rua Cica, nº 1010</t>
  </si>
  <si>
    <t>Vila Garcia</t>
  </si>
  <si>
    <t>13206475</t>
  </si>
  <si>
    <t>SJDISTRJESUEL</t>
  </si>
  <si>
    <t>j9jzktbtpu</t>
  </si>
  <si>
    <t>2ZKVARTZ</t>
  </si>
  <si>
    <t>SKS ALIMENTOS LIMITADA</t>
  </si>
  <si>
    <t>SKS ALIMENTOS</t>
  </si>
  <si>
    <t>00285007-9</t>
  </si>
  <si>
    <t>795.429.910.114</t>
  </si>
  <si>
    <t>19137438000144</t>
  </si>
  <si>
    <t>Rodovia Santos Dumont, s/n°, Km 66, F.MA 06</t>
  </si>
  <si>
    <t>VAPCARIOCA</t>
  </si>
  <si>
    <t>k82twt48y2</t>
  </si>
  <si>
    <t>SKYBRIDGE</t>
  </si>
  <si>
    <t>21759/00</t>
  </si>
  <si>
    <t>99863921</t>
  </si>
  <si>
    <t>SM DOS SANTOS FRANGOS</t>
  </si>
  <si>
    <t>SMS FRANGOS</t>
  </si>
  <si>
    <t>748.111.077.113</t>
  </si>
  <si>
    <t>03047422000100</t>
  </si>
  <si>
    <t>96682329849</t>
  </si>
  <si>
    <t>Rua Vinícius de Moraes, nº 246</t>
  </si>
  <si>
    <t>13187061</t>
  </si>
  <si>
    <t>SMFRANGOS</t>
  </si>
  <si>
    <t>7isgfprfsz</t>
  </si>
  <si>
    <t>SM SERVICOS ADMINISTRATIVOS LTDA</t>
  </si>
  <si>
    <t>SM SERVICOS ADMINIST</t>
  </si>
  <si>
    <t>16845/00</t>
  </si>
  <si>
    <t>708.057.693.112</t>
  </si>
  <si>
    <t>sergio.miorin@smconsultoriaempresarial.com.br;sm.atendimento@smconsultoriaempresarial.com.br;</t>
  </si>
  <si>
    <t>Rua Piratininga, n° 180</t>
  </si>
  <si>
    <t>HMSERGIO</t>
  </si>
  <si>
    <t>acq2kxssai</t>
  </si>
  <si>
    <t>578900</t>
  </si>
  <si>
    <t>SMART BUSINESS CONNECTION REPRESENTACOES E CORRETO</t>
  </si>
  <si>
    <t>GRUPO S.B.C - REPRES</t>
  </si>
  <si>
    <t>22866/00</t>
  </si>
  <si>
    <t>22885645000191</t>
  </si>
  <si>
    <t>42820906850</t>
  </si>
  <si>
    <t>renan@gruposbc.com.br; gustavo@gruposbc.com.br;</t>
  </si>
  <si>
    <t>19 9 9952-9905</t>
  </si>
  <si>
    <t>RENAN / GUSTAVO</t>
  </si>
  <si>
    <t>Rua Doutor Adilson Ricardo Zillete, nº 158</t>
  </si>
  <si>
    <t>Lot. Res. F. S. José</t>
  </si>
  <si>
    <t>88958875</t>
  </si>
  <si>
    <t>SMART CLICHERIA</t>
  </si>
  <si>
    <t>19334/00</t>
  </si>
  <si>
    <t>708.076.563.111</t>
  </si>
  <si>
    <t>06323013843</t>
  </si>
  <si>
    <t>financeiro@grupoartbrasil.com.br;</t>
  </si>
  <si>
    <t>19 3871-5294</t>
  </si>
  <si>
    <t>19 3829-5422</t>
  </si>
  <si>
    <t>JOSE / MONIQUE</t>
  </si>
  <si>
    <t>Estrada Duílio Beltramini, nº 7037</t>
  </si>
  <si>
    <t>1933400</t>
  </si>
  <si>
    <t>SMART CORPORATE EVENTS LOCACAO DE EQUIPAMENTOS LTD</t>
  </si>
  <si>
    <t>SMART CORPORATE EVEN</t>
  </si>
  <si>
    <t>21933/00</t>
  </si>
  <si>
    <t>708.096.918.113</t>
  </si>
  <si>
    <t>20621709000111</t>
  </si>
  <si>
    <t>lpernassi@uol.com.br; pernassi@uol.com.br; kiko@scevents.com.br; luiz@scevents.com.br</t>
  </si>
  <si>
    <t>19 3299-0782 F</t>
  </si>
  <si>
    <t>LUIZ HENRIQUE / FATIMA</t>
  </si>
  <si>
    <t>52122185</t>
  </si>
  <si>
    <t>SMART FLOW SOLUCOES HIDRICAS COMERCIAL IMPORTADORA</t>
  </si>
  <si>
    <t>SMART FLOW</t>
  </si>
  <si>
    <t>795.104.000.110</t>
  </si>
  <si>
    <t>12778400000101</t>
  </si>
  <si>
    <t>Rua Rio Grande do Sul, nº 175</t>
  </si>
  <si>
    <t>06612220</t>
  </si>
  <si>
    <t>SMART GLASS VIDROS LTDA</t>
  </si>
  <si>
    <t>33629</t>
  </si>
  <si>
    <t>245.144.936.110</t>
  </si>
  <si>
    <t>18062593894</t>
  </si>
  <si>
    <t>tatianemarchette2@gmail.com;</t>
  </si>
  <si>
    <t>Rua Brás Cubas, nº 87</t>
  </si>
  <si>
    <t>Vila Tavares</t>
  </si>
  <si>
    <t>13230078</t>
  </si>
  <si>
    <t>murilo31</t>
  </si>
  <si>
    <t>vzd2p8jvf5</t>
  </si>
  <si>
    <t>Sm36441</t>
  </si>
  <si>
    <t>SMART SERVICE SERVICOS GRAFICOS LTDA - ME</t>
  </si>
  <si>
    <t>SMART SERVICE</t>
  </si>
  <si>
    <t>19531/00</t>
  </si>
  <si>
    <t>708.080.774.110</t>
  </si>
  <si>
    <t>17595923000136</t>
  </si>
  <si>
    <t>19 9 8141-8998</t>
  </si>
  <si>
    <t>Rua João Frezzato, n° 129</t>
  </si>
  <si>
    <t>ADRGODOI</t>
  </si>
  <si>
    <t>s9kkbw4286</t>
  </si>
  <si>
    <t>107.722-8</t>
  </si>
  <si>
    <t>407.319.957.116</t>
  </si>
  <si>
    <t>juliano.carboneri@gmail.com;talita.m.francisco@gmail.com;</t>
  </si>
  <si>
    <t>11 3379-3575</t>
  </si>
  <si>
    <t>11 9 9490-0035 T</t>
  </si>
  <si>
    <t>JULIANO / TALITA</t>
  </si>
  <si>
    <t>107722DJQ21333</t>
  </si>
  <si>
    <t>SMG ADMINISTRADORA D</t>
  </si>
  <si>
    <t>12531/00</t>
  </si>
  <si>
    <t>Rua Benjamin de Paula França, nº 430</t>
  </si>
  <si>
    <t>66849NFP</t>
  </si>
  <si>
    <t>CONSUMIDOR</t>
  </si>
  <si>
    <t>88782156</t>
  </si>
  <si>
    <t>431691-6</t>
  </si>
  <si>
    <t>fsmidt@gmail.com;</t>
  </si>
  <si>
    <t>19 3871-5064</t>
  </si>
  <si>
    <t>75D29F27</t>
  </si>
  <si>
    <t>SMOKING PLANET LTDA</t>
  </si>
  <si>
    <t>SMOKING PLANET</t>
  </si>
  <si>
    <t>3792400</t>
  </si>
  <si>
    <t>708.327.751.115</t>
  </si>
  <si>
    <t>45709796883</t>
  </si>
  <si>
    <t>brunohbsavioli@gmail.com;</t>
  </si>
  <si>
    <t>19 9 9353-8933</t>
  </si>
  <si>
    <t>BRUNOHENRIQ457</t>
  </si>
  <si>
    <t>zdf79fda8e</t>
  </si>
  <si>
    <t>34596591</t>
  </si>
  <si>
    <t>SO POEIRA BIKES</t>
  </si>
  <si>
    <t>28467/00</t>
  </si>
  <si>
    <t>708.171.413.110</t>
  </si>
  <si>
    <t>contato@sopoeirabikes.com.br;marcia@debec.com.br;financeiro@sopoeirabikes.com.br</t>
  </si>
  <si>
    <t>19 3929-9915</t>
  </si>
  <si>
    <t>MARCIA / DENILSON</t>
  </si>
  <si>
    <t>DEBEC</t>
  </si>
  <si>
    <t>w6bqg9gup3</t>
  </si>
  <si>
    <t>27539625</t>
  </si>
  <si>
    <t>SOAKI ALIMENTOS LTDA - EPP</t>
  </si>
  <si>
    <t>SORVETERIA SOAKI</t>
  </si>
  <si>
    <t>6399/00</t>
  </si>
  <si>
    <t>708.036.376.117</t>
  </si>
  <si>
    <t>68405877000104</t>
  </si>
  <si>
    <t>Rua Vereador Antonio de Castro, nº 4, Lote 21, Qua</t>
  </si>
  <si>
    <t>Jardim Novo Espírito Santo</t>
  </si>
  <si>
    <t>SOAKI ALIMENTOS LTDA - EPP / 0002</t>
  </si>
  <si>
    <t>708.121.416.114</t>
  </si>
  <si>
    <t>68405877000287</t>
  </si>
  <si>
    <t>SOAPRI</t>
  </si>
  <si>
    <t>14289/00</t>
  </si>
  <si>
    <t>708.208.673.110</t>
  </si>
  <si>
    <t>sind.raquel.prieto@gmail.com;</t>
  </si>
  <si>
    <t>SOCIEDADE DE ADVOGADOS</t>
  </si>
  <si>
    <t>SOCIEDADE DE ADVOGAD</t>
  </si>
  <si>
    <t>28018250855</t>
  </si>
  <si>
    <t>otavio@eliassobrinho.com.br;</t>
  </si>
  <si>
    <t>19 9 7410-2219</t>
  </si>
  <si>
    <t>SSMA</t>
  </si>
  <si>
    <t>14335743815</t>
  </si>
  <si>
    <t>Rua Vanessa Cristina Anselmi, nº 312</t>
  </si>
  <si>
    <t>SODROGAS DISTRIBUIDORA DE MEDICAMENTOS E MATERIAIS</t>
  </si>
  <si>
    <t>SODROGAS DISTRIBUIDO</t>
  </si>
  <si>
    <t>483.122.798.111</t>
  </si>
  <si>
    <t>09615457000347</t>
  </si>
  <si>
    <t>04702724908</t>
  </si>
  <si>
    <t>financeiro@sodrogas.com.br;</t>
  </si>
  <si>
    <t>11 9 6302-5790</t>
  </si>
  <si>
    <t>Rua São Sebastião, nº 214</t>
  </si>
  <si>
    <t>Vila Bauman</t>
  </si>
  <si>
    <t>14967264</t>
  </si>
  <si>
    <t>809.010.993.117</t>
  </si>
  <si>
    <t>09615457000185</t>
  </si>
  <si>
    <t>Avenida Dona Maria Cardoso, s/n, Quadra 25, Lote 9</t>
  </si>
  <si>
    <t>Jardim Luz</t>
  </si>
  <si>
    <t>Aparecida de Goiânia</t>
  </si>
  <si>
    <t>74915175</t>
  </si>
  <si>
    <t>SOELENE PICOLOMINI DOS SANTOS</t>
  </si>
  <si>
    <t>SOELENE PICOLOMINI D</t>
  </si>
  <si>
    <t>15142/00</t>
  </si>
  <si>
    <t>27451833895</t>
  </si>
  <si>
    <t>esteticasula@yahoo.com</t>
  </si>
  <si>
    <t>19 9 9217-2822</t>
  </si>
  <si>
    <t>SOELENE</t>
  </si>
  <si>
    <t>Rua Três, nº 191</t>
  </si>
  <si>
    <t>13045106</t>
  </si>
  <si>
    <t>SOELI APARECIDA BARBUTTI MARCUCCI</t>
  </si>
  <si>
    <t>08606041874</t>
  </si>
  <si>
    <t>solebarbutti@hotmail.com;</t>
  </si>
  <si>
    <t>19 3381-6580</t>
  </si>
  <si>
    <t>19 9 9715-5243</t>
  </si>
  <si>
    <t>SOELI</t>
  </si>
  <si>
    <t>Avenida Modesto Fernandes, nº 151</t>
  </si>
  <si>
    <t>SOFIA BAZI VAGGIONE</t>
  </si>
  <si>
    <t>39828141892</t>
  </si>
  <si>
    <t>SOFIA</t>
  </si>
  <si>
    <t>SOLANGE BULDO CAPITA</t>
  </si>
  <si>
    <t>solangecomercial@hotmail.com</t>
  </si>
  <si>
    <t>19 99602-8666</t>
  </si>
  <si>
    <t>Rua Veneza, nº 222, Condomínio Villágio Capríccio</t>
  </si>
  <si>
    <t>SOLANGE DE ALMEIDA DE ROCCO</t>
  </si>
  <si>
    <t>SOLANGE DE ALMEIDA PRADO GIACOMINI</t>
  </si>
  <si>
    <t>SOLANGE DE ALMEIDA P</t>
  </si>
  <si>
    <t>18059833855</t>
  </si>
  <si>
    <t>contato@marcogiacomini.com.br; sossoprado@gmail.com;</t>
  </si>
  <si>
    <t>19 98838-3220</t>
  </si>
  <si>
    <t>R. Egberto Ferreira de Arruda Camargo, nº 1200, Bl</t>
  </si>
  <si>
    <t>SOLANGE DE ALMEIDA PRADO GIACOMINI 18059833855</t>
  </si>
  <si>
    <t>DOCE FLEUR GELEE</t>
  </si>
  <si>
    <t>795.059.290.111</t>
  </si>
  <si>
    <t>11969679000148</t>
  </si>
  <si>
    <t>contato@marcogiacomini.com.br;</t>
  </si>
  <si>
    <t>19 3203-1000</t>
  </si>
  <si>
    <t>MARCOS GIACOMINI</t>
  </si>
  <si>
    <t>Rua Egberto Ferreira de Arruda Camargo, nº 1200, A</t>
  </si>
  <si>
    <t>SOSOLA</t>
  </si>
  <si>
    <t>pwmfs5v8m2</t>
  </si>
  <si>
    <t>SOLANGE DE PIERI.</t>
  </si>
  <si>
    <t>ELETRO - TEC DO BRAS</t>
  </si>
  <si>
    <t>87042</t>
  </si>
  <si>
    <t>407.703.162.116</t>
  </si>
  <si>
    <t>85866385872</t>
  </si>
  <si>
    <t>solangepieri57@gmail.com;</t>
  </si>
  <si>
    <t>11 9 4797-3321</t>
  </si>
  <si>
    <t>Rua Ary Normanton, nº 112</t>
  </si>
  <si>
    <t>Jd. Santa Gertrudes</t>
  </si>
  <si>
    <t>13205200</t>
  </si>
  <si>
    <t>SDEPIERI858</t>
  </si>
  <si>
    <t>29vy9em3bz</t>
  </si>
  <si>
    <t>W4FTAJ44</t>
  </si>
  <si>
    <t>QUEROSUCATA.COM</t>
  </si>
  <si>
    <t>10842/00</t>
  </si>
  <si>
    <t>708.102.379.119</t>
  </si>
  <si>
    <t>19 3829-2812</t>
  </si>
  <si>
    <t>Rua Vicente Ângelo Bissoto, s/n, Lote 46, Quadra C</t>
  </si>
  <si>
    <t>PAESRG</t>
  </si>
  <si>
    <t>taxuzt3gfm</t>
  </si>
  <si>
    <t>04.794.348/0001-59</t>
  </si>
  <si>
    <t>63339555</t>
  </si>
  <si>
    <t>querosucata@gmail.com</t>
  </si>
  <si>
    <t>solangestopiglia@gmail.com;</t>
  </si>
  <si>
    <t>19 9 9797-1988</t>
  </si>
  <si>
    <t>Rua São Paulo, nº 320</t>
  </si>
  <si>
    <t>SOLANGE STOPIGLIA 24975212803</t>
  </si>
  <si>
    <t>ESSENCIAL.FUNDAMENTA</t>
  </si>
  <si>
    <t>122.225.186.116</t>
  </si>
  <si>
    <t>23969253000173</t>
  </si>
  <si>
    <t>Rua Ferdinando Borin, nº 375, Apto. 42, Bloco E</t>
  </si>
  <si>
    <t>SOLANGE STOPIGLIA LTDA</t>
  </si>
  <si>
    <t>31571/00</t>
  </si>
  <si>
    <t>79331894</t>
  </si>
  <si>
    <t>SOLEL PARTICIPACOES</t>
  </si>
  <si>
    <t>007842</t>
  </si>
  <si>
    <t>19 9 9603-1411</t>
  </si>
  <si>
    <t>19 9 9602-8666</t>
  </si>
  <si>
    <t>Rua Veneza, nº 222, Condomínio Village Capriccio</t>
  </si>
  <si>
    <t>tnjjqa</t>
  </si>
  <si>
    <t>SOLGRAPHICS SOLUCOES</t>
  </si>
  <si>
    <t>4.471.136-0</t>
  </si>
  <si>
    <t>123.148.877.118</t>
  </si>
  <si>
    <t>11157753833</t>
  </si>
  <si>
    <t>virgilio@solgraphics.com.br;solgraphics@solgraphics.com.br;</t>
  </si>
  <si>
    <t>19 3327-8631</t>
  </si>
  <si>
    <t>VERGILIO / RAQUEL</t>
  </si>
  <si>
    <t>Rua Gonzaga de Campos, nº 40</t>
  </si>
  <si>
    <t>03251000</t>
  </si>
  <si>
    <t>OTBISPO</t>
  </si>
  <si>
    <t>g8eiyb34zz</t>
  </si>
  <si>
    <t>aCM32165</t>
  </si>
  <si>
    <t>SOLIDO DESENHOS INDUSTRIAIS LTDA</t>
  </si>
  <si>
    <t xml:space="preserve">SOLIDO ENGENHARIA E </t>
  </si>
  <si>
    <t>1877000</t>
  </si>
  <si>
    <t>708.253.224.113</t>
  </si>
  <si>
    <t>40461138808</t>
  </si>
  <si>
    <t>deboracrazevedo@gmail.com;</t>
  </si>
  <si>
    <t>19 9 9335-2277</t>
  </si>
  <si>
    <t>Rua dos Lírios, nº 298</t>
  </si>
  <si>
    <t>72714567</t>
  </si>
  <si>
    <t>SOLU ADMINISTRACAO D</t>
  </si>
  <si>
    <t>53646</t>
  </si>
  <si>
    <t>Rua Oadir Beraldo, nº 335, Residencial Manacas</t>
  </si>
  <si>
    <t>solu53646</t>
  </si>
  <si>
    <t>SOLUCAO ENCARTELADOS EIRELI</t>
  </si>
  <si>
    <t>SOLUCAO ENCARTELADOS</t>
  </si>
  <si>
    <t>388.046.876.115</t>
  </si>
  <si>
    <t>20762388000175</t>
  </si>
  <si>
    <t>sergio.soares@outlook.com;</t>
  </si>
  <si>
    <t>11 9 9813-8104</t>
  </si>
  <si>
    <t>Av. Alipio Octaviano de Souza Paraíso, nº 116</t>
  </si>
  <si>
    <t>Pq. Res. Paraíso</t>
  </si>
  <si>
    <t>16540/00</t>
  </si>
  <si>
    <t>708.004.109.110</t>
  </si>
  <si>
    <t>24862804802</t>
  </si>
  <si>
    <t>solucaocaixaaquivalinhos@gmail.com;shirley.solucaocaixaaqui@gmail.com;</t>
  </si>
  <si>
    <t>19 4117-2047</t>
  </si>
  <si>
    <t>19 9 9239-2078</t>
  </si>
  <si>
    <t>19 9 8828-4475</t>
  </si>
  <si>
    <t>Avenida Onze de Agosto, nº 658</t>
  </si>
  <si>
    <t>ASP102</t>
  </si>
  <si>
    <t>56ace8eyj3</t>
  </si>
  <si>
    <t>84366732</t>
  </si>
  <si>
    <t>SOLUCAO SERVICOS ADMINISTRATIVOS VALINHOS LTDA / 0</t>
  </si>
  <si>
    <t>21374</t>
  </si>
  <si>
    <t>714.121.673.117</t>
  </si>
  <si>
    <t>Avenida Presidente Castelo Branco, nº 1704</t>
  </si>
  <si>
    <t>SOLU1374</t>
  </si>
  <si>
    <t>838939-0</t>
  </si>
  <si>
    <t>122.929.485.111</t>
  </si>
  <si>
    <t>Rua Dom Aluísio Lorcheider, nº 112</t>
  </si>
  <si>
    <t>Conj. Habitacional Padre</t>
  </si>
  <si>
    <t>13068301</t>
  </si>
  <si>
    <t>6DBF99F4</t>
  </si>
  <si>
    <t>SOLUCOES COMUNICACAO</t>
  </si>
  <si>
    <t>173.241-2</t>
  </si>
  <si>
    <t>795.034.623.116</t>
  </si>
  <si>
    <t>27985299807</t>
  </si>
  <si>
    <t>emerson@solucoescampinas.com.br;</t>
  </si>
  <si>
    <t>19 3381-6399</t>
  </si>
  <si>
    <t>19 97407-4809</t>
  </si>
  <si>
    <t>Rua Domício Pacheco e Silva, nº 511, Fundos</t>
  </si>
  <si>
    <t>13060190</t>
  </si>
  <si>
    <t>EMPMORAIS</t>
  </si>
  <si>
    <t>27uzar9mi6</t>
  </si>
  <si>
    <t>ep597785</t>
  </si>
  <si>
    <t xml:space="preserve">SOLUFIL FILTRACOM INDUSTRIA E COMERCIO DE FILTROS </t>
  </si>
  <si>
    <t>SOLUFIL</t>
  </si>
  <si>
    <t>19603/00</t>
  </si>
  <si>
    <t>708.077.899.110</t>
  </si>
  <si>
    <t>17126672000140</t>
  </si>
  <si>
    <t>daniel@solufil.com.br</t>
  </si>
  <si>
    <t>19 3881-2466</t>
  </si>
  <si>
    <t>19 98345-0220</t>
  </si>
  <si>
    <t>Rua Antonio Felamingo, nº 1075</t>
  </si>
  <si>
    <t>13279452</t>
  </si>
  <si>
    <t>BC-280B</t>
  </si>
  <si>
    <t>c7bcs69aed</t>
  </si>
  <si>
    <t>1960300</t>
  </si>
  <si>
    <t>VIDRACARIA SAO LUIZ</t>
  </si>
  <si>
    <t>2238/00</t>
  </si>
  <si>
    <t>708.000.813.116</t>
  </si>
  <si>
    <t>19 9 9171-1983</t>
  </si>
  <si>
    <t>19 9 9219-9849</t>
  </si>
  <si>
    <t>Rua Doutor Alfredo Zazharias, nº 47</t>
  </si>
  <si>
    <t>Somera</t>
  </si>
  <si>
    <t>ic3yqapkvy</t>
  </si>
  <si>
    <t>223800</t>
  </si>
  <si>
    <t>SONHO LAR COLCHOES</t>
  </si>
  <si>
    <t>143.907-4</t>
  </si>
  <si>
    <t>353.287.645.118</t>
  </si>
  <si>
    <t>31767910894</t>
  </si>
  <si>
    <t>milabombonato@gmail.com; rafaelcampasso@gmail.com;contato@sonholarcolchoes.com.br</t>
  </si>
  <si>
    <t>19 3318-0800</t>
  </si>
  <si>
    <t>19 9 9205-5842</t>
  </si>
  <si>
    <t>16 9 9222-5418</t>
  </si>
  <si>
    <t>Rua Onze de Junho, nº 1074</t>
  </si>
  <si>
    <t>13330050</t>
  </si>
  <si>
    <t>CABRINATO</t>
  </si>
  <si>
    <t>pifsw9g4bv</t>
  </si>
  <si>
    <t>5767</t>
  </si>
  <si>
    <t>SONHO LAR COLCHOES LTDA / 0002</t>
  </si>
  <si>
    <t>145.254-9</t>
  </si>
  <si>
    <t>353.298.762.115</t>
  </si>
  <si>
    <t>Rua Geraldo Rezende, nº 36</t>
  </si>
  <si>
    <t>13345140</t>
  </si>
  <si>
    <t>1954</t>
  </si>
  <si>
    <t>SONHO LAR COLCHOES LTDA / 0003</t>
  </si>
  <si>
    <t>1594951</t>
  </si>
  <si>
    <t>353.440.610.119</t>
  </si>
  <si>
    <t>Avenida Ario Barnabé, nº 1274</t>
  </si>
  <si>
    <t>13348500</t>
  </si>
  <si>
    <t>SONHO LAR COLCHOES LTDA / 0004</t>
  </si>
  <si>
    <t>353.632.830.110</t>
  </si>
  <si>
    <t>milabombonato@gmail.com;rafaelcampasso@gmail.com;contato@sonholarcolchoes.com.br</t>
  </si>
  <si>
    <t>Rua Treze de Maio, nº 788</t>
  </si>
  <si>
    <t>13330120</t>
  </si>
  <si>
    <t>S196279</t>
  </si>
  <si>
    <t>19 9 9593-4236</t>
  </si>
  <si>
    <t>SONIA APARECIDA DA SILVA MARCONDES DE GODOY</t>
  </si>
  <si>
    <t>07587514864</t>
  </si>
  <si>
    <t>Rua Dyonizio Capovilla, nº 41, Casa A</t>
  </si>
  <si>
    <t>SONIA APARECIDA DE O</t>
  </si>
  <si>
    <t>19 9 9148-7676</t>
  </si>
  <si>
    <t>Rua Carlos Alberto Bianchini, nº 145</t>
  </si>
  <si>
    <t>SONIA APARECIDA PIRES</t>
  </si>
  <si>
    <t>SONIA APARECIDA PIRE</t>
  </si>
  <si>
    <t>65599071804</t>
  </si>
  <si>
    <t>19 3869-8301</t>
  </si>
  <si>
    <t>Rua Iracy da Costa Santos, nº 152</t>
  </si>
  <si>
    <t>Residencial Nova Era II</t>
  </si>
  <si>
    <t>13275656</t>
  </si>
  <si>
    <t>SONIA CATARINA CARUSO GENESINI</t>
  </si>
  <si>
    <t>18076671892</t>
  </si>
  <si>
    <t>danielgenesini@gmail.com;</t>
  </si>
  <si>
    <t>19 3849-6685 </t>
  </si>
  <si>
    <t>19 9 9629-1626</t>
  </si>
  <si>
    <t>Rua Pedro Álvares Cabral, nº 106, Casa A2</t>
  </si>
  <si>
    <t>SONIA FALSARELLA PED</t>
  </si>
  <si>
    <t>Praça Quintino Bocaiuva, nº 127</t>
  </si>
  <si>
    <t>Rua Dezoito, nº 110, Casa</t>
  </si>
  <si>
    <t>soniamaps16@gmail.com</t>
  </si>
  <si>
    <t>19 9 8248-3077</t>
  </si>
  <si>
    <t>3209300</t>
  </si>
  <si>
    <t>SONIA MARIA DE MIRAN</t>
  </si>
  <si>
    <t>soniagnello@hotmail.com</t>
  </si>
  <si>
    <t>SONIA MARIA RAMOS 13809355801</t>
  </si>
  <si>
    <t>BELLE TORRI BELEZA E</t>
  </si>
  <si>
    <t>299020-2</t>
  </si>
  <si>
    <t>20135003000140</t>
  </si>
  <si>
    <t>13809355801</t>
  </si>
  <si>
    <t>soniarozzi80@gmail.com;</t>
  </si>
  <si>
    <t>19 9 7105-4927</t>
  </si>
  <si>
    <t>Rua André Rubens Ferrari, nº 68, Apto. 14</t>
  </si>
  <si>
    <t>SONIA MARIA VADILHO PEREIRA 22263031898</t>
  </si>
  <si>
    <t>DUBOMLANCHES</t>
  </si>
  <si>
    <t>708.291.320.110</t>
  </si>
  <si>
    <t>22263031898</t>
  </si>
  <si>
    <t>du.ep@icloud.com</t>
  </si>
  <si>
    <t xml:space="preserve">19 9 9340-6458 </t>
  </si>
  <si>
    <t>Rua Joaquim Simões Salgueiro, n° 85</t>
  </si>
  <si>
    <t xml:space="preserve">22263031898 </t>
  </si>
  <si>
    <t>a9ru5g8yex</t>
  </si>
  <si>
    <t>SONIA REGINA LAMEIRO</t>
  </si>
  <si>
    <t>84820110810</t>
  </si>
  <si>
    <t>SONIA REGINA MOITA</t>
  </si>
  <si>
    <t>09001008852</t>
  </si>
  <si>
    <t>soniakiko11@hotmail.com;</t>
  </si>
  <si>
    <t>19 9 9725-9058</t>
  </si>
  <si>
    <t>Av. Joaquim Alves Corrêa, nº 3062, Apto. 12</t>
  </si>
  <si>
    <t>soniarnallin@gmail.com;</t>
  </si>
  <si>
    <t>19 9 9196-6356</t>
  </si>
  <si>
    <t>Rua Pernambuco, nº 138</t>
  </si>
  <si>
    <t>SONIA REGINA PENTEADO CHAVES</t>
  </si>
  <si>
    <t>soniapchaves@gmail.com</t>
  </si>
  <si>
    <t>19 9 8138-9401</t>
  </si>
  <si>
    <t xml:space="preserve">Rua João Previtalle, nº 2780, Casa 52, Condomínio </t>
  </si>
  <si>
    <t>SONIA REGINA PINTO SOARES</t>
  </si>
  <si>
    <t>SONIA REGINA PINTO S</t>
  </si>
  <si>
    <t>03154925899</t>
  </si>
  <si>
    <t>SONIA REGINA TETTI D</t>
  </si>
  <si>
    <t>tettisonia@hotmail.com;</t>
  </si>
  <si>
    <t>19 9 9987-1352</t>
  </si>
  <si>
    <t>SONIA SANTOS RIBEIRO ROCHA - ME</t>
  </si>
  <si>
    <t>708.119.699.16</t>
  </si>
  <si>
    <t>24557169000105</t>
  </si>
  <si>
    <t>71075070520</t>
  </si>
  <si>
    <t>soninharocha@hotmail.com;</t>
  </si>
  <si>
    <t>19 98115-5576 I</t>
  </si>
  <si>
    <t>19 98303-5218 S</t>
  </si>
  <si>
    <t>SONIA / ISABEL</t>
  </si>
  <si>
    <t>19 3308-5946</t>
  </si>
  <si>
    <t>19 9 9162-4774</t>
  </si>
  <si>
    <t>SONOKO</t>
  </si>
  <si>
    <t>Rua Elias Lobo Neto, nº 1023, Apto. 1</t>
  </si>
  <si>
    <t>SOPHIA OTTE BUZZINI</t>
  </si>
  <si>
    <t>50227559800</t>
  </si>
  <si>
    <t>11 9 7163-2103</t>
  </si>
  <si>
    <t>SOPHIA</t>
  </si>
  <si>
    <t>SOPHIA VIEIRA CORDEIRO</t>
  </si>
  <si>
    <t>49126689820</t>
  </si>
  <si>
    <t>Rua Ângelo Corradini, nº 400, Apto. 87, T. 6</t>
  </si>
  <si>
    <t>SOPROVAL EMBALAGENS PLASTICAS LTDA. EM RECUPERACAO</t>
  </si>
  <si>
    <t>SOPROVAL</t>
  </si>
  <si>
    <t>708.021.183.110</t>
  </si>
  <si>
    <t>56173370000185</t>
  </si>
  <si>
    <t>00245569804</t>
  </si>
  <si>
    <t>adriana@soproval.com.br;</t>
  </si>
  <si>
    <t>AGRIPINO</t>
  </si>
  <si>
    <t>Rua Texpal, nº 29</t>
  </si>
  <si>
    <t>13278454</t>
  </si>
  <si>
    <t>SORELLA GALDINO</t>
  </si>
  <si>
    <t>33927573817</t>
  </si>
  <si>
    <t>Rua João Bissoto Filho, nº 1724, Apto. 54, Bloco 2</t>
  </si>
  <si>
    <t>SORELLA GALDINO 33927573817</t>
  </si>
  <si>
    <t>BLACK CHIC BOUTIQUE</t>
  </si>
  <si>
    <t>22011/00</t>
  </si>
  <si>
    <t>708.104.691.118</t>
  </si>
  <si>
    <t>21990074000192</t>
  </si>
  <si>
    <t xml:space="preserve">Rua João Bissotto Filho, nº 1724, Apto. 54, Bloco </t>
  </si>
  <si>
    <t>SGOLDINO</t>
  </si>
  <si>
    <t>vtykgkpadg</t>
  </si>
  <si>
    <t>SORPEREZ REPRESENTAC</t>
  </si>
  <si>
    <t>1349991</t>
  </si>
  <si>
    <t>181.268.747.114</t>
  </si>
  <si>
    <t>sorperez@terra.com.br;ph.ap@terra.com.br;</t>
  </si>
  <si>
    <t>19 9 8213-0100</t>
  </si>
  <si>
    <t>PAULO HENRIQUE/ JENIFER</t>
  </si>
  <si>
    <t>Avenida Vicente Jeronimo Freire, nº 173</t>
  </si>
  <si>
    <t>Eco26</t>
  </si>
  <si>
    <t>94xzzx8vze</t>
  </si>
  <si>
    <t>17.216.447/0001-03</t>
  </si>
  <si>
    <t>1349991QGX35676</t>
  </si>
  <si>
    <t>SORVETERIA E LANCHONETE LAMB LAMB ICE CREAM LTDA</t>
  </si>
  <si>
    <t>LAMB LAMB ICE CREAM</t>
  </si>
  <si>
    <t>109.437-8</t>
  </si>
  <si>
    <t>407.337.797.115</t>
  </si>
  <si>
    <t>19065284000122</t>
  </si>
  <si>
    <t>mileneluquim@hotmail.com;</t>
  </si>
  <si>
    <t>11 4582-4402</t>
  </si>
  <si>
    <t>11 9 9911-4223</t>
  </si>
  <si>
    <t>MILCRISLUQUIM</t>
  </si>
  <si>
    <t>rbadm29wj3</t>
  </si>
  <si>
    <t>109437</t>
  </si>
  <si>
    <t>109437UWX48482</t>
  </si>
  <si>
    <t>SOSO SERVICOS ADMINISTRATIVOS LTDA</t>
  </si>
  <si>
    <t>28197/00</t>
  </si>
  <si>
    <t>708.168.750.110</t>
  </si>
  <si>
    <t>Rua Spiandorelli Neto, nº 30, Sala 409, Ed. Arauc.</t>
  </si>
  <si>
    <t>cmspn636</t>
  </si>
  <si>
    <t>bry9m4zxjd</t>
  </si>
  <si>
    <t>44932443</t>
  </si>
  <si>
    <t>SOTORIVA REPRESENTACOES S/C LTDA</t>
  </si>
  <si>
    <t>4353/00</t>
  </si>
  <si>
    <t>58384397000142</t>
  </si>
  <si>
    <t>27873366987</t>
  </si>
  <si>
    <t>nicolau@souzas.com.br;</t>
  </si>
  <si>
    <t>19 9 9177-0583</t>
  </si>
  <si>
    <t>NICOLAU</t>
  </si>
  <si>
    <t>Rua Aldino Bartholo, nº 421</t>
  </si>
  <si>
    <t>SOUSA DESIGN EM METAIS LTDA</t>
  </si>
  <si>
    <t>SOUSA DESIGN EM META</t>
  </si>
  <si>
    <t>671.420.373.110</t>
  </si>
  <si>
    <t>37748862885</t>
  </si>
  <si>
    <t>contato@sousadesignemmetais.com.br</t>
  </si>
  <si>
    <t>19 9 9401-2053</t>
  </si>
  <si>
    <t>UANDERSON</t>
  </si>
  <si>
    <t>Rua Jandira Dell Coli Coelho, n° 671</t>
  </si>
  <si>
    <t>13181370</t>
  </si>
  <si>
    <t>uandersonsou377</t>
  </si>
  <si>
    <t>rgi3i9rc94</t>
  </si>
  <si>
    <t>SOUZA &amp; SOUZA MERCEARIA LTDA</t>
  </si>
  <si>
    <t>12673/00</t>
  </si>
  <si>
    <t>708.160.174.110</t>
  </si>
  <si>
    <t>07394241000101</t>
  </si>
  <si>
    <t>evandro.souza@bol.com.br</t>
  </si>
  <si>
    <t>19 9 9160-4830</t>
  </si>
  <si>
    <t>Jardim Nova E. Sto.</t>
  </si>
  <si>
    <t>SOUZA BRANT &amp; CUNHA LIMITADA - ME</t>
  </si>
  <si>
    <t xml:space="preserve">SOUZA BRANT &amp; CUNHA </t>
  </si>
  <si>
    <t>14797/00</t>
  </si>
  <si>
    <t>708.213.418.115</t>
  </si>
  <si>
    <t>10318361000134</t>
  </si>
  <si>
    <t>rosebrant.cunha@gmail.com</t>
  </si>
  <si>
    <t>19 8357-8307</t>
  </si>
  <si>
    <t>19982893975</t>
  </si>
  <si>
    <t>Avenida Onze de Agosto, nº 514</t>
  </si>
  <si>
    <t>ROSEMEIREB</t>
  </si>
  <si>
    <t>kfxyxmei5x</t>
  </si>
  <si>
    <t>SOUZA E SILVA COMERCIO DE FRIOS, LATICINIOS E REPR</t>
  </si>
  <si>
    <t>116839-8</t>
  </si>
  <si>
    <t>19 99203-8527</t>
  </si>
  <si>
    <t>Rua Salomão Gebara, nº 72</t>
  </si>
  <si>
    <t>60303E0F</t>
  </si>
  <si>
    <t>SOUZA VIVEIROS COMERCIO DE EMBALAGENS LTDA.</t>
  </si>
  <si>
    <t>244.912.595.114</t>
  </si>
  <si>
    <t>05102015000184</t>
  </si>
  <si>
    <t>05403815864</t>
  </si>
  <si>
    <t>raimundossantos691@gmail.com;</t>
  </si>
  <si>
    <t>19 9 8179-7934</t>
  </si>
  <si>
    <t>Rua Rui Ildefonso Martins Lisboa, nº 690/722</t>
  </si>
  <si>
    <t>Chácaras Campos dos Amara</t>
  </si>
  <si>
    <t>13082020</t>
  </si>
  <si>
    <t>SOX EQUIPAMENTOS ELETRONICOS LTDA ME</t>
  </si>
  <si>
    <t>SOX EQUIPAMENTOS ELE</t>
  </si>
  <si>
    <t>19381/00</t>
  </si>
  <si>
    <t>708.080.296.119</t>
  </si>
  <si>
    <t>17521530000188</t>
  </si>
  <si>
    <t>osmarsuniga@parceriacps.com.br</t>
  </si>
  <si>
    <t>19 3849-2095</t>
  </si>
  <si>
    <t>Rua das Primaveras, n° 106</t>
  </si>
  <si>
    <t>parc218</t>
  </si>
  <si>
    <t>g7dxz4fg4j</t>
  </si>
  <si>
    <t>1938100</t>
  </si>
  <si>
    <t>SP RISCOS GESTAO DE PROJETOS &amp; INTELIGENCIA LIMITA</t>
  </si>
  <si>
    <t>SP RISCOS</t>
  </si>
  <si>
    <t>166.056-0</t>
  </si>
  <si>
    <t>795002340113</t>
  </si>
  <si>
    <t>11045413000109</t>
  </si>
  <si>
    <t>ademilton.ribeiro@gmail.com;henrique_oliveira@rgrisks.com.br</t>
  </si>
  <si>
    <t>Avenida Almeida Garret, nº 22</t>
  </si>
  <si>
    <t>13087290</t>
  </si>
  <si>
    <t>RISCOS</t>
  </si>
  <si>
    <t>em8ytc5z5p</t>
  </si>
  <si>
    <t>00.166056-0</t>
  </si>
  <si>
    <t>6ACEB856</t>
  </si>
  <si>
    <t>SPA SHOPPING VALINHOS - CLINICA ESTETICA LTDA - ME</t>
  </si>
  <si>
    <t>SPA SHOPPING VALINHO</t>
  </si>
  <si>
    <t>708.212.909.115</t>
  </si>
  <si>
    <t>10253877000148</t>
  </si>
  <si>
    <t>37353935863</t>
  </si>
  <si>
    <t>financeiro@ammazon.com.br;valinhos@ammazon.com.br</t>
  </si>
  <si>
    <t>19 3871-6267</t>
  </si>
  <si>
    <t>19 3849-3810</t>
  </si>
  <si>
    <t>19994083258</t>
  </si>
  <si>
    <t>Rua Luiz Spiandorelli Neto, n° 47, Sala 2, Edifici</t>
  </si>
  <si>
    <t>EDGSZZZ</t>
  </si>
  <si>
    <t>22bw6xbfqe</t>
  </si>
  <si>
    <t>SPA V.DARA ESTETICA E SAUDE LTDA - ME</t>
  </si>
  <si>
    <t xml:space="preserve">SPA V.DARA ESTETICA </t>
  </si>
  <si>
    <t>18801/00</t>
  </si>
  <si>
    <t>708.074.783.119</t>
  </si>
  <si>
    <t>16621941000182</t>
  </si>
  <si>
    <t>24844557807</t>
  </si>
  <si>
    <t>dellasantos@hotmail.com;</t>
  </si>
  <si>
    <t>Rua Doutor Adhemar de Barros, nº 522</t>
  </si>
  <si>
    <t>ANDREDSM</t>
  </si>
  <si>
    <t>pdbmk6dgrq</t>
  </si>
  <si>
    <t>1880100</t>
  </si>
  <si>
    <t>SPAC COMERCIO DE ACO LTDA - EPP</t>
  </si>
  <si>
    <t>SPAC</t>
  </si>
  <si>
    <t>456.062.733.119</t>
  </si>
  <si>
    <t>66897216000100</t>
  </si>
  <si>
    <t>19 3806-8595</t>
  </si>
  <si>
    <t>Padre Roque, 199, sl 7</t>
  </si>
  <si>
    <t>13800904</t>
  </si>
  <si>
    <t>SPASSO A LTDA - ME</t>
  </si>
  <si>
    <t>19382/00</t>
  </si>
  <si>
    <t>708.076.777.111</t>
  </si>
  <si>
    <t>16918580000130</t>
  </si>
  <si>
    <t>SPAZIO PAIQUERE BELEZA E ESTETICA LTDA - ME</t>
  </si>
  <si>
    <t>SPAZIO PAIQUERE BELE</t>
  </si>
  <si>
    <t>18551/00</t>
  </si>
  <si>
    <t>708.071.970.115</t>
  </si>
  <si>
    <t>15438967000127</t>
  </si>
  <si>
    <t>22297552858</t>
  </si>
  <si>
    <t>lisacpsp@gmail.com</t>
  </si>
  <si>
    <t>19 7851-0243</t>
  </si>
  <si>
    <t>Rua Francisco Glicério, nº 1823</t>
  </si>
  <si>
    <t>Parque Residecial Colina do Sol</t>
  </si>
  <si>
    <t>SBELISANGELA</t>
  </si>
  <si>
    <t>c2cw3qkx66</t>
  </si>
  <si>
    <t>147.027-2</t>
  </si>
  <si>
    <t>36222784801</t>
  </si>
  <si>
    <t>lisboatml@hotmail.com;speciallife.fisios@gmail.com;</t>
  </si>
  <si>
    <t>11 9 9828-6278</t>
  </si>
  <si>
    <t>Rua Giovanni Cervi, nº 151</t>
  </si>
  <si>
    <t>Parque Cidade Jardim</t>
  </si>
  <si>
    <t>13203523</t>
  </si>
  <si>
    <t>SPEED SUSPENSAO COMERCIO DE PECAS AUTOMOTIVAS LTDA</t>
  </si>
  <si>
    <t>SPEED SUSPENSAO</t>
  </si>
  <si>
    <t>22036/00</t>
  </si>
  <si>
    <t>708.104.292.110</t>
  </si>
  <si>
    <t>speedautocenter2015@gmail.com; speedautocenter2015@hotmail.com;</t>
  </si>
  <si>
    <t>19 7829-3935</t>
  </si>
  <si>
    <t>19 3327-6544</t>
  </si>
  <si>
    <t>ANDREGD</t>
  </si>
  <si>
    <t>sepim23w97</t>
  </si>
  <si>
    <t>2203600</t>
  </si>
  <si>
    <t>SPEED-X RADIOLOGIA ODONTOLOGIA ITUPEVA LTDA</t>
  </si>
  <si>
    <t>5.4.000009170</t>
  </si>
  <si>
    <t>11 4496-6066</t>
  </si>
  <si>
    <t>11 9 9755-7755 J</t>
  </si>
  <si>
    <t>11 9 8281-6662 S</t>
  </si>
  <si>
    <t>JOSE CARLOS / SILVANA</t>
  </si>
  <si>
    <t>Avenida Brasil, nº 295, Sala 12</t>
  </si>
  <si>
    <t>SPEED-X RADIOLOGIA ODONTOLOGICA LTDA</t>
  </si>
  <si>
    <t>84463</t>
  </si>
  <si>
    <t>flavia@veigaepostal.com.br;drasilvanaspeedx@gmail.com;dr.josemussi@gmail.com;</t>
  </si>
  <si>
    <t>SILVANA / JOSE CARLOS</t>
  </si>
  <si>
    <t>Avenida Nove de Julho, nº 1155, Loja 220</t>
  </si>
  <si>
    <t>V. Ponte de Campinas</t>
  </si>
  <si>
    <t>13201908</t>
  </si>
  <si>
    <t>84463KRW46841</t>
  </si>
  <si>
    <t>SPERANCIN, MANCEBO &amp; RIGACCI SOCIEDADE DE ADVOGADO</t>
  </si>
  <si>
    <t>14355/00</t>
  </si>
  <si>
    <t>708.211.318.117</t>
  </si>
  <si>
    <t>05042969000149</t>
  </si>
  <si>
    <t>19 99943-2011</t>
  </si>
  <si>
    <t>Rua Fioravante Basílio Maglio, nº 335</t>
  </si>
  <si>
    <t>ROMANCEBO</t>
  </si>
  <si>
    <t>cf626essqr</t>
  </si>
  <si>
    <t>SPERANTO LOGISTICA EIRELI - ME</t>
  </si>
  <si>
    <t>SALLES BRASIL</t>
  </si>
  <si>
    <t>10629/00</t>
  </si>
  <si>
    <t>708.200.264.116</t>
  </si>
  <si>
    <t>04585140000120</t>
  </si>
  <si>
    <t>soniamoura@adv.oabsp.org.br</t>
  </si>
  <si>
    <t>19 3929-8353</t>
  </si>
  <si>
    <t>19 9 7413-0638</t>
  </si>
  <si>
    <t>Avenida dos Esportes, nº 855, Sala 6</t>
  </si>
  <si>
    <t>SMAMOSALL</t>
  </si>
  <si>
    <t>qf5e92qb52</t>
  </si>
  <si>
    <t>31357759</t>
  </si>
  <si>
    <t>SPLINE AUTOMACAO E CONTROLE INDUSTRIAL LTDA</t>
  </si>
  <si>
    <t>SPLINE AUTOMACAO</t>
  </si>
  <si>
    <t>215748</t>
  </si>
  <si>
    <t>298.177.314.119</t>
  </si>
  <si>
    <t>08774437771</t>
  </si>
  <si>
    <t>patriciaaleixo25@gmail.com</t>
  </si>
  <si>
    <t>11 4561-8979</t>
  </si>
  <si>
    <t>Avenida João Paulo I, nº 3192</t>
  </si>
  <si>
    <t>Embu das Artes</t>
  </si>
  <si>
    <t>06816550</t>
  </si>
  <si>
    <t>E84RNNCGQA</t>
  </si>
  <si>
    <t>SPMS COMERCIO DE PRODUTOS ALIMENTICIOS EIRELI - ME</t>
  </si>
  <si>
    <t>196249-3</t>
  </si>
  <si>
    <t>795.154.406.110</t>
  </si>
  <si>
    <t>13733250000182</t>
  </si>
  <si>
    <t>mauricioromeirotrape@gmail.com</t>
  </si>
  <si>
    <t>Rua Maria Tereza Dias da Silva, n° 896</t>
  </si>
  <si>
    <t>13083820</t>
  </si>
  <si>
    <t>SPORTME CENTRO DE TREINAMENTO LTDA</t>
  </si>
  <si>
    <t>22595/00</t>
  </si>
  <si>
    <t>708.110.691.110</t>
  </si>
  <si>
    <t>SPORTIME26</t>
  </si>
  <si>
    <t>dy5jtkfmx2</t>
  </si>
  <si>
    <t>45972874</t>
  </si>
  <si>
    <t xml:space="preserve">SPRING PAINTINGS SERVICOS DE PINTURAS INDUSTRIAIS </t>
  </si>
  <si>
    <t>78936</t>
  </si>
  <si>
    <t>407.633.094.115</t>
  </si>
  <si>
    <t>11 9 6849-3403 A</t>
  </si>
  <si>
    <t>11 9 9986-4931 L</t>
  </si>
  <si>
    <t>Rua Rio Claro, nº 466</t>
  </si>
  <si>
    <t>78936MEC55115</t>
  </si>
  <si>
    <t>SQUARE APOIO ADMINIS</t>
  </si>
  <si>
    <t>23712/00</t>
  </si>
  <si>
    <t>E. M. do C. de Campo Valinhos, s/nº, L. 78, Qd. 14</t>
  </si>
  <si>
    <t>65655586</t>
  </si>
  <si>
    <t>SR PROJETOS E CONSULTORIA EM TI LTDA</t>
  </si>
  <si>
    <t>SR PROJETOS E CONSUL</t>
  </si>
  <si>
    <t>ricbar98@gmail.com;</t>
  </si>
  <si>
    <t>Rua Leiko Iseki, nº 59, (Residencial Vevey)</t>
  </si>
  <si>
    <t>SR SOLUCOES GRAFICAS LTDA</t>
  </si>
  <si>
    <t>SR SOLUCOES GRAFICAS</t>
  </si>
  <si>
    <t>15682/00</t>
  </si>
  <si>
    <t>708.216.365.110</t>
  </si>
  <si>
    <t>10688551000143</t>
  </si>
  <si>
    <t>06225795685</t>
  </si>
  <si>
    <t>financeiro.sretiquetas@uol.com.br</t>
  </si>
  <si>
    <t>Rua Waldomiro Rossi, nº 91</t>
  </si>
  <si>
    <t>Jardim Nova Espírito Santo</t>
  </si>
  <si>
    <t>COLLETO</t>
  </si>
  <si>
    <t>vavvgr4vy9</t>
  </si>
  <si>
    <t>87437445</t>
  </si>
  <si>
    <t>SR7 STORE LTDA</t>
  </si>
  <si>
    <t>SR7 STORE</t>
  </si>
  <si>
    <t>32288/00</t>
  </si>
  <si>
    <t>708.260.391.118</t>
  </si>
  <si>
    <t>11616619805</t>
  </si>
  <si>
    <t>ronaldo@sr7informatica.com.br;fiscal@sr7store.com.br;</t>
  </si>
  <si>
    <t>19 3244-3675</t>
  </si>
  <si>
    <t>19 3244-3133</t>
  </si>
  <si>
    <t>19 9 9224-3560</t>
  </si>
  <si>
    <t>Estrada Municipal, nº 415, Loja 29</t>
  </si>
  <si>
    <t>TOP1INFORMATICA</t>
  </si>
  <si>
    <t>j4bkicep2c</t>
  </si>
  <si>
    <t>49174534</t>
  </si>
  <si>
    <t>SSG LABEL</t>
  </si>
  <si>
    <t>31481/00</t>
  </si>
  <si>
    <t>708.252.663.113</t>
  </si>
  <si>
    <t>thais@ssglabel.com.br;</t>
  </si>
  <si>
    <t>19 9 9953-6363</t>
  </si>
  <si>
    <t>Rua Antônio Fonoff, nº 35</t>
  </si>
  <si>
    <t>Jardim Nova Espírito</t>
  </si>
  <si>
    <t>THA346</t>
  </si>
  <si>
    <t>usvfsixfx8</t>
  </si>
  <si>
    <t>23272111</t>
  </si>
  <si>
    <t>SS MERCADO LTDA</t>
  </si>
  <si>
    <t>19748/00</t>
  </si>
  <si>
    <t>132.795.533.118</t>
  </si>
  <si>
    <t>43671490802</t>
  </si>
  <si>
    <t>claudirsouza.jr@gmail.com;</t>
  </si>
  <si>
    <t>19 3881-2009</t>
  </si>
  <si>
    <t>19 9 9806-2663 H</t>
  </si>
  <si>
    <t>19 9 8326-7011 C</t>
  </si>
  <si>
    <t>CLAUDIR / HELEN</t>
  </si>
  <si>
    <t>Rua Lucília Fontes Silva de Souza, nº 220</t>
  </si>
  <si>
    <t>13064726</t>
  </si>
  <si>
    <t>172ECS</t>
  </si>
  <si>
    <t>eege6vzb5u</t>
  </si>
  <si>
    <t>53336326</t>
  </si>
  <si>
    <t>SS MOBILIDADE LTDA</t>
  </si>
  <si>
    <t>708.292.336.113</t>
  </si>
  <si>
    <t>Rua Paiquere, nº 1348, Sala 5</t>
  </si>
  <si>
    <t>45466655</t>
  </si>
  <si>
    <t>SS MOBILIDADE LTDA / 0002</t>
  </si>
  <si>
    <t>973892-4</t>
  </si>
  <si>
    <t>Avenida Adão Focesi, nº 206</t>
  </si>
  <si>
    <t>673ECE35</t>
  </si>
  <si>
    <t>SS OFTALMOLOGIA LTDA</t>
  </si>
  <si>
    <t>31816/00</t>
  </si>
  <si>
    <t>19 3869-1449</t>
  </si>
  <si>
    <t>Rua Irmã Maria das Dores de Jesus, nº 131</t>
  </si>
  <si>
    <t>13272722</t>
  </si>
  <si>
    <t>24464471</t>
  </si>
  <si>
    <t>SSI HYDRAULICS</t>
  </si>
  <si>
    <t>17227/00</t>
  </si>
  <si>
    <t>708.060.737.118</t>
  </si>
  <si>
    <t>Rua Waldomiro Rossi, nº 109</t>
  </si>
  <si>
    <t>L. N. Espirito Sto.</t>
  </si>
  <si>
    <t>1722700</t>
  </si>
  <si>
    <t>ST CELL INFORMATICA LTDA</t>
  </si>
  <si>
    <t>638758-6</t>
  </si>
  <si>
    <t>122.420.875.110</t>
  </si>
  <si>
    <t>alexandertosta@gmail.com;samueltosta@yahoo.com.br;</t>
  </si>
  <si>
    <t>19 3233-1313</t>
  </si>
  <si>
    <t>19 99704-0357 S</t>
  </si>
  <si>
    <t>19 99679-6568 A</t>
  </si>
  <si>
    <t>SAMUEL / ALEXANDER</t>
  </si>
  <si>
    <t>Rua Barão Geraldo de Resende, nº 97, Loja 3</t>
  </si>
  <si>
    <t>661FDF6E</t>
  </si>
  <si>
    <t>STABILLE &amp; BACCHINI REPRESENTACAO COMERCIAL LTDA -</t>
  </si>
  <si>
    <t xml:space="preserve">STABILLE &amp; BACCHINI </t>
  </si>
  <si>
    <t>18809841000100</t>
  </si>
  <si>
    <t>15138163817</t>
  </si>
  <si>
    <t>dirleiramires@yahoo.com.br</t>
  </si>
  <si>
    <t>14 3541-1989</t>
  </si>
  <si>
    <t>19 99213-3281</t>
  </si>
  <si>
    <t>19991630218</t>
  </si>
  <si>
    <t>Rua Odilon Vianna Cazes. nº 280</t>
  </si>
  <si>
    <t>Jardim do Valle II</t>
  </si>
  <si>
    <t>13345753</t>
  </si>
  <si>
    <t>STARGLASS ESQUADRIAS DE ALUMINIO LTDA</t>
  </si>
  <si>
    <t>29781/00</t>
  </si>
  <si>
    <t>708.233.543.110</t>
  </si>
  <si>
    <t>comercial@starglassesquadrias.com.br;any_caron@hotmail.com;</t>
  </si>
  <si>
    <t>19 97406-0877 A</t>
  </si>
  <si>
    <t>Avenida João Antunes dos Santos, nº 107</t>
  </si>
  <si>
    <t>DFTURCHETTI</t>
  </si>
  <si>
    <t>yvtzdkmjpb</t>
  </si>
  <si>
    <t>91765314</t>
  </si>
  <si>
    <t>STATIONPET FABRICACAO DE EQUIPAMENTOS PARA ESTETIC</t>
  </si>
  <si>
    <t>STATIONPET</t>
  </si>
  <si>
    <t>90703</t>
  </si>
  <si>
    <t>165.244.270.118</t>
  </si>
  <si>
    <t>19800519000182</t>
  </si>
  <si>
    <t>contatostationpet@gmail.com; eronildis@gmail.com; dbarzi56@gmail.com</t>
  </si>
  <si>
    <t>19 98122-0577</t>
  </si>
  <si>
    <t>Rua Eugênio Bertini, nº 545</t>
  </si>
  <si>
    <t>São Luiz</t>
  </si>
  <si>
    <t>13477570</t>
  </si>
  <si>
    <t>STEFANE COMERCIO DE PESCADOS LTDA</t>
  </si>
  <si>
    <t>JANGADA PESCADOS</t>
  </si>
  <si>
    <t>12902/00</t>
  </si>
  <si>
    <t>708.195.730.114</t>
  </si>
  <si>
    <t>administrativo@jangadapescados.com.br;rafael@jangadapescados.com.br</t>
  </si>
  <si>
    <t>19 3929-6840</t>
  </si>
  <si>
    <t>19 3244-4463</t>
  </si>
  <si>
    <t>19 9 7417-7213</t>
  </si>
  <si>
    <t>Rua Antonio Geraldo Capovilla, nº 216</t>
  </si>
  <si>
    <t>22784541</t>
  </si>
  <si>
    <t>7zbury5jmp</t>
  </si>
  <si>
    <t>27127858</t>
  </si>
  <si>
    <t>STEFANIE CIPRIANO ROOST</t>
  </si>
  <si>
    <t>STEFANIE CIPRIANO RO</t>
  </si>
  <si>
    <t>22878466896</t>
  </si>
  <si>
    <t>fmroost@gmail.com;</t>
  </si>
  <si>
    <t>STEFANIE</t>
  </si>
  <si>
    <t>Rua Elydio Antonio Moleta, nº 125, Recanto Cafezai</t>
  </si>
  <si>
    <t>Vil. Visc. Itamaracáa</t>
  </si>
  <si>
    <t>stellaconsortecato@gmail.com;</t>
  </si>
  <si>
    <t>19 3201-2636</t>
  </si>
  <si>
    <t>19 99797-6741</t>
  </si>
  <si>
    <t>STELLA</t>
  </si>
  <si>
    <t>Av. Nelson N. Gustavo Filho, nº 175, Apto. 32F</t>
  </si>
  <si>
    <t>STELLA MARIS GONTIJO</t>
  </si>
  <si>
    <t>19 9 9603-6252</t>
  </si>
  <si>
    <t>Rua Doutor Eraldo Aurélio Franzese, nº 608</t>
  </si>
  <si>
    <t>STELLA MARIS GONTIJO VIVIAN FERREIRA 01234204665</t>
  </si>
  <si>
    <t>NEWS MEDIA</t>
  </si>
  <si>
    <t>31370/00</t>
  </si>
  <si>
    <t>39933493000158</t>
  </si>
  <si>
    <t>tetelamaris@gmail.com;stellagontijo@gmail.com </t>
  </si>
  <si>
    <t>3137000</t>
  </si>
  <si>
    <t>STERN PRODUTOS COSMETICOS LTDA - ME</t>
  </si>
  <si>
    <t>STERN PRODUTOS COSME</t>
  </si>
  <si>
    <t>16280/00</t>
  </si>
  <si>
    <t>708.224.980.119</t>
  </si>
  <si>
    <t>12019806000100</t>
  </si>
  <si>
    <t>25424265898</t>
  </si>
  <si>
    <t>rejanefini@globo.com</t>
  </si>
  <si>
    <t>19 3869-2438</t>
  </si>
  <si>
    <t>19996297403</t>
  </si>
  <si>
    <t>Rua Domingos Filigoi, nº 37</t>
  </si>
  <si>
    <t>STG PISOS INTERTRAVADOS LTDA</t>
  </si>
  <si>
    <t>601.969-2</t>
  </si>
  <si>
    <t>122.290.615.117</t>
  </si>
  <si>
    <t>Pq. R. F. Sta. Cândi</t>
  </si>
  <si>
    <t>4FEAC448</t>
  </si>
  <si>
    <t>STHYLUS CONFECCOES E COMERCIO DE ROUPAS LTDA - ME</t>
  </si>
  <si>
    <t>STHYLUS CONFECCOES</t>
  </si>
  <si>
    <t>15810/00</t>
  </si>
  <si>
    <t>708.220.804.116</t>
  </si>
  <si>
    <t>25083494884</t>
  </si>
  <si>
    <t>vendas-sthyluslingirie@hotmail.com</t>
  </si>
  <si>
    <t>19 3859-2469</t>
  </si>
  <si>
    <t>19 9 8236-7533</t>
  </si>
  <si>
    <t>Rua Vinte e Um de Dezembro, n° 91</t>
  </si>
  <si>
    <t>77941723</t>
  </si>
  <si>
    <t>STOCCO &amp; TORQUATO LTDA - ME</t>
  </si>
  <si>
    <t>708.220.460.117</t>
  </si>
  <si>
    <t>11265732000120</t>
  </si>
  <si>
    <t>05583760885</t>
  </si>
  <si>
    <t>19 9 9769-4696</t>
  </si>
  <si>
    <t>19 9 9683-3724</t>
  </si>
  <si>
    <t>Avenida Presidente Tancredo Neves, nº 1</t>
  </si>
  <si>
    <t>STOMETAL LTDA</t>
  </si>
  <si>
    <t>36435/00</t>
  </si>
  <si>
    <t>708.305.429.117</t>
  </si>
  <si>
    <t>stometal.contato@gmail.com;contato@stometal.com.br;</t>
  </si>
  <si>
    <t>19 9 9388-7442 C</t>
  </si>
  <si>
    <t>CLEBERSON/THALITA</t>
  </si>
  <si>
    <t>Rua Isaura Ap. Oliveira Barbosa Terini, nº 16</t>
  </si>
  <si>
    <t>STOMETAL708</t>
  </si>
  <si>
    <t>azdwgfSway</t>
  </si>
  <si>
    <t>69346398</t>
  </si>
  <si>
    <t>STONES COMERCIAL LTDA - ME</t>
  </si>
  <si>
    <t>STONES MARMORARIA</t>
  </si>
  <si>
    <t>1998200</t>
  </si>
  <si>
    <t>708.056.785.114</t>
  </si>
  <si>
    <t>12662695000156</t>
  </si>
  <si>
    <t>Rua João Previtalle, nº 2304, 2296</t>
  </si>
  <si>
    <t>92512389</t>
  </si>
  <si>
    <t>STONNE ALIMENTOS LTDA</t>
  </si>
  <si>
    <t>STONNE ALIMENTOS</t>
  </si>
  <si>
    <t>32369/00</t>
  </si>
  <si>
    <t>708.258.528.116</t>
  </si>
  <si>
    <t>Rua Ignacio Spadaccia, nº 349</t>
  </si>
  <si>
    <t>65761329</t>
  </si>
  <si>
    <t>STOP DESPACHANTE IMOBILIARIO LTDA</t>
  </si>
  <si>
    <t>STOP CRED</t>
  </si>
  <si>
    <t>14778/00</t>
  </si>
  <si>
    <t>Rua João Previtale, nº 2810, Casa 69</t>
  </si>
  <si>
    <t>1477800</t>
  </si>
  <si>
    <t>STORANI INDUSTRIA E COMERCIO DE MAQUINAS INDUSTRIA</t>
  </si>
  <si>
    <t>STORANI INDUSTRIA</t>
  </si>
  <si>
    <t>14573/00</t>
  </si>
  <si>
    <t>708.207.463.118</t>
  </si>
  <si>
    <t>03295084000126</t>
  </si>
  <si>
    <t>72066040800</t>
  </si>
  <si>
    <t>kellirelevosistemas@terra.com.br;atendimentostorani@hotmail.com</t>
  </si>
  <si>
    <t>11 9 9646-8908</t>
  </si>
  <si>
    <t>17 9 9769-1520</t>
  </si>
  <si>
    <t>ANISIO</t>
  </si>
  <si>
    <t>Rua Catharina Farsarella Gallego, nº 530</t>
  </si>
  <si>
    <t>w5sbggi28v</t>
  </si>
  <si>
    <t>32112-5</t>
  </si>
  <si>
    <t>244.482.874.118</t>
  </si>
  <si>
    <t>Rua Salto, nº 60</t>
  </si>
  <si>
    <t>13030145</t>
  </si>
  <si>
    <t>STRABELLO TRANSPORTE</t>
  </si>
  <si>
    <t>115.284-0</t>
  </si>
  <si>
    <t>407.527.132.116</t>
  </si>
  <si>
    <t>STRAUSS DROVETTO</t>
  </si>
  <si>
    <t>1195697</t>
  </si>
  <si>
    <t>Rua Paulino Corado, nº 20, Sala 108</t>
  </si>
  <si>
    <t>24626465000110 - 26978387835</t>
  </si>
  <si>
    <t>119569HNE17152 - 2XT</t>
  </si>
  <si>
    <t>STRELOW &amp; MILANI LTDA - ME</t>
  </si>
  <si>
    <t>BRILHO &amp; CIA LAVA CA</t>
  </si>
  <si>
    <t>17776</t>
  </si>
  <si>
    <t>714.060.540.111</t>
  </si>
  <si>
    <t>21149449000196</t>
  </si>
  <si>
    <t>28784786817</t>
  </si>
  <si>
    <t>le_strelow@yahoo.com.br;lavacarbrilhoecia@gmail.com</t>
  </si>
  <si>
    <t>19 3876-6951</t>
  </si>
  <si>
    <t>19974047028</t>
  </si>
  <si>
    <t>Rua Botocudos, nº 40</t>
  </si>
  <si>
    <t>DROANLOW</t>
  </si>
  <si>
    <t>b8wusjpspx</t>
  </si>
  <si>
    <t>STRIKE COMERCIO DE PECAS AUTOMOTIVAS EIRELI</t>
  </si>
  <si>
    <t>STRIKE COMERCIO DE P</t>
  </si>
  <si>
    <t>17487/00</t>
  </si>
  <si>
    <t>708.059.552.118</t>
  </si>
  <si>
    <t>10924851000184</t>
  </si>
  <si>
    <t>10611955890</t>
  </si>
  <si>
    <t>dalmir@strikeautoparts.com.br;financeiro@strikeautoparts.com.br;dalmir.maganha@hotmail.com.br</t>
  </si>
  <si>
    <t>19 3849-5444</t>
  </si>
  <si>
    <t>11 99930-9457</t>
  </si>
  <si>
    <t>DALMIR</t>
  </si>
  <si>
    <t>Rua Visconde de Cairu, nº 109</t>
  </si>
  <si>
    <t>DALMA</t>
  </si>
  <si>
    <t>u3px7amt6w</t>
  </si>
  <si>
    <t>STRONDO CENTRO DE TREINAMENTO LTDA - ME</t>
  </si>
  <si>
    <t>STRONDO CENTRO DE TR</t>
  </si>
  <si>
    <t>23947/00</t>
  </si>
  <si>
    <t>708.123.482.114</t>
  </si>
  <si>
    <t>25199304000150</t>
  </si>
  <si>
    <t>37614271823</t>
  </si>
  <si>
    <t>litoralj@gmail.com;heidy.japa26@gmail.com</t>
  </si>
  <si>
    <t>19 3327-8166</t>
  </si>
  <si>
    <t>19 98441-5592 H</t>
  </si>
  <si>
    <t>19 9 98441-5592</t>
  </si>
  <si>
    <t>HEIDYANE</t>
  </si>
  <si>
    <t>Rua Rio de Janeiro, nº 11</t>
  </si>
  <si>
    <t>2itv69i6zg</t>
  </si>
  <si>
    <t>14623465</t>
  </si>
  <si>
    <t>STRUDEL DO PORTO</t>
  </si>
  <si>
    <t>492879-2</t>
  </si>
  <si>
    <t>795.986.990.116</t>
  </si>
  <si>
    <t>24581265886</t>
  </si>
  <si>
    <t>contador@strudeldoporto.com.br;reinaldo_assis@hotmail.com;</t>
  </si>
  <si>
    <t>19 9 8700-5367</t>
  </si>
  <si>
    <t>Rua Olavo Barbosa de Oliveira, nº 61, Sala 2 e 3</t>
  </si>
  <si>
    <t>13042660</t>
  </si>
  <si>
    <t>ASSIS32</t>
  </si>
  <si>
    <t>bgg7yd5sab</t>
  </si>
  <si>
    <t>15.012.182/0001-98</t>
  </si>
  <si>
    <t>1DA</t>
  </si>
  <si>
    <t xml:space="preserve">STUDIO ARKHE ARQUITETURA, PAISAGISMO E MANUTENCAO </t>
  </si>
  <si>
    <t>STUDIO ARKHE</t>
  </si>
  <si>
    <t>25435/00</t>
  </si>
  <si>
    <t>708.133.353.116</t>
  </si>
  <si>
    <t>cd@carladadazio.com.br;</t>
  </si>
  <si>
    <t>19 3829-2224</t>
  </si>
  <si>
    <t>Rua Doutor Eraldo Aurélio Franzese, nº 341, Casa</t>
  </si>
  <si>
    <t>CAPRADADA</t>
  </si>
  <si>
    <t>xkeeqyyvdc</t>
  </si>
  <si>
    <t>17739398</t>
  </si>
  <si>
    <t>STUDIO CONTRACT REPRESENTACAO COMERCIAL LTDA</t>
  </si>
  <si>
    <t>STUDIO CONTRACT REPR</t>
  </si>
  <si>
    <t>179.877-4</t>
  </si>
  <si>
    <t>12272808000107</t>
  </si>
  <si>
    <t>28553748634</t>
  </si>
  <si>
    <t>19 3287-8828</t>
  </si>
  <si>
    <t>Rua Egle Moretti Belintani, nº 270, Casa 06</t>
  </si>
  <si>
    <t>29081/00</t>
  </si>
  <si>
    <t>gcino.arq@gmail.com;fcino@uol.com.br;</t>
  </si>
  <si>
    <t>19 9 9162-5444</t>
  </si>
  <si>
    <t>79192422</t>
  </si>
  <si>
    <t>STYROTECH INDUSTRIA E COMERCIO DE EPS LTDA</t>
  </si>
  <si>
    <t>17310/00</t>
  </si>
  <si>
    <t>708.059.437.111</t>
  </si>
  <si>
    <t>19 3881-3210</t>
  </si>
  <si>
    <t>19 3881-2947</t>
  </si>
  <si>
    <t>Rua Armando Capelato, n° 150, Lote F3E</t>
  </si>
  <si>
    <t>LUCIZANARDI</t>
  </si>
  <si>
    <t>7ppjdy24te</t>
  </si>
  <si>
    <t>78955178</t>
  </si>
  <si>
    <t>SUCORANGE SUCOS LIMITADA - ME</t>
  </si>
  <si>
    <t>SUCORANGE SUCOS</t>
  </si>
  <si>
    <t>197.943-4</t>
  </si>
  <si>
    <t>708.067.893.110</t>
  </si>
  <si>
    <t>14096749000199</t>
  </si>
  <si>
    <t>alexandre.bardin@gmail.com</t>
  </si>
  <si>
    <t>19 99756-0404</t>
  </si>
  <si>
    <t>19 9 9277-4304</t>
  </si>
  <si>
    <t>Rua Luiz Angeli, nº 312</t>
  </si>
  <si>
    <t>EVERAGUIAR</t>
  </si>
  <si>
    <t>sa6uyyaz5e</t>
  </si>
  <si>
    <t>CANTINHO GELA GUELA</t>
  </si>
  <si>
    <t>708.238.670.110</t>
  </si>
  <si>
    <t>34445087866</t>
  </si>
  <si>
    <t>davidapdamico@gmail.com;</t>
  </si>
  <si>
    <t>19 9 9106-6559</t>
  </si>
  <si>
    <t>sussu2901@hotmail.com;</t>
  </si>
  <si>
    <t>19 9 9269-2107</t>
  </si>
  <si>
    <t>SUELI APARECIDA DE ARAUJO RODRIGUES</t>
  </si>
  <si>
    <t>08307465877</t>
  </si>
  <si>
    <t>sueli.rodrigues@unilever.com;</t>
  </si>
  <si>
    <t>19 3309-8093</t>
  </si>
  <si>
    <t>19 9 9217-9742</t>
  </si>
  <si>
    <t>Rua Curiós, nº 86</t>
  </si>
  <si>
    <t>13272734</t>
  </si>
  <si>
    <t>19 3849-7422</t>
  </si>
  <si>
    <t>Rua Luiz Bissoto, nº 902</t>
  </si>
  <si>
    <t>SUELI APARECIDA FERRARI TROMBETTA 01705509827</t>
  </si>
  <si>
    <t>SUELI APARECIDA FERR</t>
  </si>
  <si>
    <t>17770/00</t>
  </si>
  <si>
    <t>708.065.153.111</t>
  </si>
  <si>
    <t>14264251000198</t>
  </si>
  <si>
    <t>sulaft@gmail.com</t>
  </si>
  <si>
    <t>19 9 9105-1941</t>
  </si>
  <si>
    <t>Rua Sidnei Colleto, nº 50</t>
  </si>
  <si>
    <t>017055</t>
  </si>
  <si>
    <t>vazgv5q7ug</t>
  </si>
  <si>
    <t>11 9 6189-4591</t>
  </si>
  <si>
    <t>Rua Quinze de Novembro, nº 1266, Apto. 1114</t>
  </si>
  <si>
    <t>SUELI APARECIDA MAROSTICA MAMPRIN</t>
  </si>
  <si>
    <t>04583911823</t>
  </si>
  <si>
    <t>suelimamprin@yahoo.com.br;</t>
  </si>
  <si>
    <t>19 9 9239-6486</t>
  </si>
  <si>
    <t>Rua dos Miosótis, nº 257</t>
  </si>
  <si>
    <t>SUELI APARECIDA MILANI CRISOSTOMO 06199920856</t>
  </si>
  <si>
    <t>SUELI APARECIDA MILA</t>
  </si>
  <si>
    <t>708.109.008.111</t>
  </si>
  <si>
    <t>22711344000141</t>
  </si>
  <si>
    <t>06199920856</t>
  </si>
  <si>
    <t>milanisula@yahoo.com.br</t>
  </si>
  <si>
    <t>19 3929-5019</t>
  </si>
  <si>
    <t>19 3871-2324</t>
  </si>
  <si>
    <t>19 9 9439-5490</t>
  </si>
  <si>
    <t>Rua Doutor Candido Ferreira, nº 35, Sala 2</t>
  </si>
  <si>
    <t>SCRISOSTOMO</t>
  </si>
  <si>
    <t>vq5twuvx4f</t>
  </si>
  <si>
    <t>SUELI APARECIDA ROVERE</t>
  </si>
  <si>
    <t>92555454853</t>
  </si>
  <si>
    <t>19 3871-7691</t>
  </si>
  <si>
    <t>19 9 9790-5212 P</t>
  </si>
  <si>
    <t>Rua Doutor Adhemar de Barros, nº 726</t>
  </si>
  <si>
    <t>SUELI CALHEIRANI BARBOSA</t>
  </si>
  <si>
    <t>SUELI CALHEIRANI BAR</t>
  </si>
  <si>
    <t>16870/00</t>
  </si>
  <si>
    <t>12504912000180</t>
  </si>
  <si>
    <t>77330536849</t>
  </si>
  <si>
    <t>19 3869-1827</t>
  </si>
  <si>
    <t>19 7803-7983</t>
  </si>
  <si>
    <t>19 99238-4683</t>
  </si>
  <si>
    <t>Rua das Gardenias, nº 107</t>
  </si>
  <si>
    <t>SUELI DE ALMEIDA MEIRELLES</t>
  </si>
  <si>
    <t>94653321868</t>
  </si>
  <si>
    <t>financeiro@ecogarden-sol.com.br</t>
  </si>
  <si>
    <t>19 9 9294-1328</t>
  </si>
  <si>
    <t>Av. Maria Grigoletto Vicentin, nº 42 FT</t>
  </si>
  <si>
    <t>Swiss P. R. Vevey</t>
  </si>
  <si>
    <t>13049476</t>
  </si>
  <si>
    <t>SUELI DE FATIMA MARTINS PLAIS</t>
  </si>
  <si>
    <t>13780745801</t>
  </si>
  <si>
    <t>19 9 9235-2988</t>
  </si>
  <si>
    <t>Rua Paiquerê, nº 430, Casa G3</t>
  </si>
  <si>
    <t>SUELI DE MATTOS SENA</t>
  </si>
  <si>
    <t>01689225840</t>
  </si>
  <si>
    <t>Rua Americana, nº 389</t>
  </si>
  <si>
    <t>SUELI LUCIA JULIATO</t>
  </si>
  <si>
    <t>81963548868</t>
  </si>
  <si>
    <t>19 3871-4947</t>
  </si>
  <si>
    <t>19 3244-3696</t>
  </si>
  <si>
    <t>19 9 9785-7993</t>
  </si>
  <si>
    <t>Rua Pedro Alvares Cabral, nº 739</t>
  </si>
  <si>
    <t>SUELI PEREIRA DOS SANTOS 27914654809</t>
  </si>
  <si>
    <t>DAY ORTEGA</t>
  </si>
  <si>
    <t>34196/00</t>
  </si>
  <si>
    <t>708.279.561.110</t>
  </si>
  <si>
    <t>27914654809</t>
  </si>
  <si>
    <t>Rua Barão de Mauá, nº 508</t>
  </si>
  <si>
    <t>SUPESANT</t>
  </si>
  <si>
    <t>Sueli1234</t>
  </si>
  <si>
    <t>suelirdc@outlook.com</t>
  </si>
  <si>
    <t>19 9 9731-6524</t>
  </si>
  <si>
    <t xml:space="preserve">SUELI </t>
  </si>
  <si>
    <t>pc.conte.vet@gmail.com;ssilvacte@hotmail.com;</t>
  </si>
  <si>
    <t>19 9 9158-3064 P</t>
  </si>
  <si>
    <t>19 9 9941-5960 S</t>
  </si>
  <si>
    <t>SUELI / PAULO</t>
  </si>
  <si>
    <t>Rua Leonor Bordin Speglish</t>
  </si>
  <si>
    <t>alessongp@gmail.com;</t>
  </si>
  <si>
    <t>Avenida Jeribá, nº 239, Vinhas da Vista Alegre</t>
  </si>
  <si>
    <t>SUELLEN CRISTINA DE FARIA MADRUGA</t>
  </si>
  <si>
    <t>SUELLEN CRISTINA DE FARIA MADRUGA 22474044809</t>
  </si>
  <si>
    <t>MADRUGA ALIMENTACOES</t>
  </si>
  <si>
    <t>416536-5</t>
  </si>
  <si>
    <t>795.782.044.117</t>
  </si>
  <si>
    <t>26603005000100</t>
  </si>
  <si>
    <t>Rua Fernão Dias Paes, nº 201, Fundo</t>
  </si>
  <si>
    <t>SUKENERGIA COM. DE SUCOS NATURAIS LTDA</t>
  </si>
  <si>
    <t>SUKENERGIA COM. DE S</t>
  </si>
  <si>
    <t>708.037.470.117</t>
  </si>
  <si>
    <t>96234323000119</t>
  </si>
  <si>
    <t>8676397848</t>
  </si>
  <si>
    <t>Rua Sete de Setembro, nº 164</t>
  </si>
  <si>
    <t>SUL CORTE</t>
  </si>
  <si>
    <t>15056/00</t>
  </si>
  <si>
    <t>708.214.822.116</t>
  </si>
  <si>
    <t>31158854072</t>
  </si>
  <si>
    <t>fabiano.vargas@sulcorte.com.br;faturamento.sp@sulcorte.com.br;</t>
  </si>
  <si>
    <t>19 3517-9302</t>
  </si>
  <si>
    <t>19 9 9159-5335</t>
  </si>
  <si>
    <t>Rua João Lourençon, nº 146</t>
  </si>
  <si>
    <t>SUL_CORTE</t>
  </si>
  <si>
    <t>mprv9crkk2</t>
  </si>
  <si>
    <t>62483836</t>
  </si>
  <si>
    <t>SUMARE CIDADE SEGURA LTDA</t>
  </si>
  <si>
    <t>SUMARE CIDADE SEGURA</t>
  </si>
  <si>
    <t>671.126.100.110</t>
  </si>
  <si>
    <t>15287456000151</t>
  </si>
  <si>
    <t>kellen@azza.net.br;financeiro@azza.net.br</t>
  </si>
  <si>
    <t>19 99433-8601</t>
  </si>
  <si>
    <t>Rua Emilio Leão Brambilla, n° 46</t>
  </si>
  <si>
    <t>Vila Miranda</t>
  </si>
  <si>
    <t>13171480</t>
  </si>
  <si>
    <t>CLIENTEUSE2</t>
  </si>
  <si>
    <t>f46a499dsj</t>
  </si>
  <si>
    <t>SUNNY HAIR BRASIL ALIMENTOS LTDA</t>
  </si>
  <si>
    <t>29233/00</t>
  </si>
  <si>
    <t>708.226.290.118</t>
  </si>
  <si>
    <t>21506166000154</t>
  </si>
  <si>
    <t>33591756890</t>
  </si>
  <si>
    <t>marciogiacobelli@terra.com.br;viziggiatti@gmail.com;</t>
  </si>
  <si>
    <t>19 97403-2080 V</t>
  </si>
  <si>
    <t>19 99305-3808 M</t>
  </si>
  <si>
    <t>MARCIO / VINICIUS</t>
  </si>
  <si>
    <t>L. Res. F. São José</t>
  </si>
  <si>
    <t>VMZIGG</t>
  </si>
  <si>
    <t>qxwivw8tjz</t>
  </si>
  <si>
    <t>92266848</t>
  </si>
  <si>
    <t>692461-1</t>
  </si>
  <si>
    <t>rodrigo@superabrainz.com.br</t>
  </si>
  <si>
    <t>Rua João Batista Signori, nº 39</t>
  </si>
  <si>
    <t>13073065</t>
  </si>
  <si>
    <t>68F77020</t>
  </si>
  <si>
    <t>SUPERFRANGO COMERCIO LTDA - ME</t>
  </si>
  <si>
    <t>SUPERFRANGO COMERCIO</t>
  </si>
  <si>
    <t>150.175-5</t>
  </si>
  <si>
    <t>244.084.140.111</t>
  </si>
  <si>
    <t>47009568000137</t>
  </si>
  <si>
    <t>19 3236-1290</t>
  </si>
  <si>
    <t>Avenida Benjamin Constant, s/nº, Box Ext. 01 e 02</t>
  </si>
  <si>
    <t xml:space="preserve">SUPERPISO PISOS INDUSTRIAIS LTDA </t>
  </si>
  <si>
    <t>SUPERPISOS PISOS</t>
  </si>
  <si>
    <t>20781/00</t>
  </si>
  <si>
    <t>708.092.781.113</t>
  </si>
  <si>
    <t>19822133000171</t>
  </si>
  <si>
    <t>superpiso.bomba@gmail.com;superpiso.superpiso@gmail.com;</t>
  </si>
  <si>
    <t>CLEZIOCOUTINHO</t>
  </si>
  <si>
    <t>eu5sicar9f</t>
  </si>
  <si>
    <t>2078100</t>
  </si>
  <si>
    <t>SUPREME SEVEN IMPORTACAO E EXPORTACAO LTDA / 0002</t>
  </si>
  <si>
    <t>32266/00</t>
  </si>
  <si>
    <t>708.253.535.118</t>
  </si>
  <si>
    <t>38031747830</t>
  </si>
  <si>
    <t>financeiro@brasilcadeiras.com.br;</t>
  </si>
  <si>
    <t>19 9 9602-0187</t>
  </si>
  <si>
    <t>SARAH</t>
  </si>
  <si>
    <t>Estrada Municipal do Roncáglia, nº 380, Sala 2</t>
  </si>
  <si>
    <t>35392568</t>
  </si>
  <si>
    <t>SURIA TAHA PEREIRA</t>
  </si>
  <si>
    <t>58261362191</t>
  </si>
  <si>
    <t>stpsol@hotmail.com;</t>
  </si>
  <si>
    <t>19 9 9161-0033</t>
  </si>
  <si>
    <t>SURIA</t>
  </si>
  <si>
    <t>Estrada do Jequitibá, nº 1750, Casa 60</t>
  </si>
  <si>
    <t>SUSANA APPARECIDA GODOY MARTINS</t>
  </si>
  <si>
    <t>susanaapparecida@gmail.com;</t>
  </si>
  <si>
    <t>19 3876-5868</t>
  </si>
  <si>
    <t>19 9 2001-0605</t>
  </si>
  <si>
    <t>Estrada da Boiada, 1835</t>
  </si>
  <si>
    <t>SUSANNE CHRISTINE NICKLAS</t>
  </si>
  <si>
    <t>SUSANNE CHRISTINE NI</t>
  </si>
  <si>
    <t>23817182813</t>
  </si>
  <si>
    <t>sunshines.mailbox@freenet.de</t>
  </si>
  <si>
    <t>19 9 9943-0406</t>
  </si>
  <si>
    <t>SUSANNE</t>
  </si>
  <si>
    <t>Rua Custódio José Inácio Rodriguez, nº 221</t>
  </si>
  <si>
    <t>13031600</t>
  </si>
  <si>
    <t>SUSHI DOM NERY RESTAURANTE LTDA</t>
  </si>
  <si>
    <t>30682/00</t>
  </si>
  <si>
    <t>708.243.743.119</t>
  </si>
  <si>
    <t>39960302000147</t>
  </si>
  <si>
    <t>02985692563</t>
  </si>
  <si>
    <t>19 98333-3501 F</t>
  </si>
  <si>
    <t>JOSE JOAQUIM / FLAVIO</t>
  </si>
  <si>
    <t>27651/00</t>
  </si>
  <si>
    <t>708.163.642.116</t>
  </si>
  <si>
    <t>22081528835</t>
  </si>
  <si>
    <t>leandromotta397@gmail.com;sushihomevalinhos@gmail.com;sushiswissparkhome@gmail.com;</t>
  </si>
  <si>
    <t>19 97406-2203</t>
  </si>
  <si>
    <t>344HELMER</t>
  </si>
  <si>
    <t>mkdcfgmvpc</t>
  </si>
  <si>
    <t>26676667</t>
  </si>
  <si>
    <t>SUSHI HORTOLANDIA RESTAURANTE ORIENTAL LTDA - ME</t>
  </si>
  <si>
    <t>SUSHI HORTOLANDIA RE</t>
  </si>
  <si>
    <t>28097</t>
  </si>
  <si>
    <t>748.212.315.110</t>
  </si>
  <si>
    <t>25220375000198</t>
  </si>
  <si>
    <t>36817048800</t>
  </si>
  <si>
    <t>felipelocatellims@hotmail.com</t>
  </si>
  <si>
    <t>19 4122-2997</t>
  </si>
  <si>
    <t>16 9 8818-4871</t>
  </si>
  <si>
    <t>19 9 9605-7284</t>
  </si>
  <si>
    <t>Avenida Santana, nº 1310, Loja 17</t>
  </si>
  <si>
    <t>Parque Ortolândia</t>
  </si>
  <si>
    <t>13184210</t>
  </si>
  <si>
    <t>GABIMAR</t>
  </si>
  <si>
    <t>yrvpeymwk6</t>
  </si>
  <si>
    <t>SUSHI VINHEDO RESTAURANTE ORIENTAL LTDA</t>
  </si>
  <si>
    <t>SUSHI VINHEDO ORIENT</t>
  </si>
  <si>
    <t>18849</t>
  </si>
  <si>
    <t>714.069.671.111</t>
  </si>
  <si>
    <t>23880659000185</t>
  </si>
  <si>
    <t>gabriel.locatelli.m@gmail.com</t>
  </si>
  <si>
    <t>19 3826-2398</t>
  </si>
  <si>
    <t>Avenida Benedito Storani, nº 405, Loja 15</t>
  </si>
  <si>
    <t>SUSSAI MODAS E ACESSORIOS LTDA - ME</t>
  </si>
  <si>
    <t>SUSSAI MODAS</t>
  </si>
  <si>
    <t>16402/00</t>
  </si>
  <si>
    <t>708001119116</t>
  </si>
  <si>
    <t>12116617000156</t>
  </si>
  <si>
    <t>09090151800</t>
  </si>
  <si>
    <t>angelicamultimarcas@gmail.com</t>
  </si>
  <si>
    <t>19 3869-4501</t>
  </si>
  <si>
    <t>19 99162-1204</t>
  </si>
  <si>
    <t>Rua Treze de Maio, n° 103</t>
  </si>
  <si>
    <t>ANGELSUSSAI</t>
  </si>
  <si>
    <t>ypiwz6wxab</t>
  </si>
  <si>
    <t>19 9 9186-3682</t>
  </si>
  <si>
    <t>19 9 7139-3300</t>
  </si>
  <si>
    <t>SUZANA CAPACLE</t>
  </si>
  <si>
    <t>31734803843</t>
  </si>
  <si>
    <t>19 3869-3404</t>
  </si>
  <si>
    <t>Rua José Favero, nº 237</t>
  </si>
  <si>
    <t>SUZANA FERREIRA MAHJOUB</t>
  </si>
  <si>
    <t>13770291824</t>
  </si>
  <si>
    <t>19 9 7812-7884</t>
  </si>
  <si>
    <t>Avenida Remo Oscar Beseggio, nº 365, Bl. J, Ap. 21</t>
  </si>
  <si>
    <t>suzana@escutebem.com;</t>
  </si>
  <si>
    <t>19 9 9792-6627</t>
  </si>
  <si>
    <t>SUZANO PAPEL E CELULOSE S.A.</t>
  </si>
  <si>
    <t>KSR DISTRIBUIDORA</t>
  </si>
  <si>
    <t>795.134.734.118</t>
  </si>
  <si>
    <t>16404287029803</t>
  </si>
  <si>
    <t>msilva@suzano.com.br</t>
  </si>
  <si>
    <t>11 3636-5151</t>
  </si>
  <si>
    <t>SILVA</t>
  </si>
  <si>
    <t>Rua Quitanda, n° 198</t>
  </si>
  <si>
    <t>SYGA REPRESENTACOES</t>
  </si>
  <si>
    <t>858413-3</t>
  </si>
  <si>
    <t>sygarepres@gmail.com;</t>
  </si>
  <si>
    <t>19 9 9677-4411 S</t>
  </si>
  <si>
    <t>19 9 9776-5445 A</t>
  </si>
  <si>
    <t>SERGIO/AUDREY</t>
  </si>
  <si>
    <t>Avenida Antonio Artioli, nº 570, Bloco A, Conj 130</t>
  </si>
  <si>
    <t>50380D33</t>
  </si>
  <si>
    <t>SYLVIO GILBERTO ANDRADE AVILLA FILHO 03343174955</t>
  </si>
  <si>
    <t>34052518000190</t>
  </si>
  <si>
    <t>03343174955</t>
  </si>
  <si>
    <t>sylvio@rapidovinhedo.com.br</t>
  </si>
  <si>
    <t xml:space="preserve">SYLVIO </t>
  </si>
  <si>
    <t>Rua dos Cardeais, n° 89, Apto 11A</t>
  </si>
  <si>
    <t>13289188</t>
  </si>
  <si>
    <t>32544/00</t>
  </si>
  <si>
    <t>31972564846</t>
  </si>
  <si>
    <t>synergia.gestao@gmail.com;</t>
  </si>
  <si>
    <t>19 9 9233-3500</t>
  </si>
  <si>
    <t>Rua João Bissoto Filho, nº 659</t>
  </si>
  <si>
    <t>87576946</t>
  </si>
  <si>
    <t>SYNERGIA TREINAMENTO DE IMPLEMENTACAO DE PROGRAMAS</t>
  </si>
  <si>
    <t>SYNERGIA</t>
  </si>
  <si>
    <t>17342/00</t>
  </si>
  <si>
    <t>19 9 9611-0075 L</t>
  </si>
  <si>
    <t>19 99781-1149 D</t>
  </si>
  <si>
    <t>LEANDRO / DANIELLE</t>
  </si>
  <si>
    <t>1734200</t>
  </si>
  <si>
    <t>SYNERGY PRESTACAO DE SERVICOS E COBRANCA S/S LIMIT</t>
  </si>
  <si>
    <t>27684</t>
  </si>
  <si>
    <t>silmaraintropedi@gmail.com;silmara@intropedi.com.br;synergypsc01@gmail.com;fintropedi@uol.com.br;</t>
  </si>
  <si>
    <t>000027684</t>
  </si>
  <si>
    <t>SYNE7684</t>
  </si>
  <si>
    <t>SÉRGIO HENRIQUE ALVES DOS SANTOS</t>
  </si>
  <si>
    <t>SÉRGIO HENRIQUE ALVE</t>
  </si>
  <si>
    <t>SÉRGIO HENRIQUE ALVES DOS SANT</t>
  </si>
  <si>
    <t>Rua João Carazzolle, n° 383</t>
  </si>
  <si>
    <t>T A DE S ALVES REPRESENTACOES - ME</t>
  </si>
  <si>
    <t>T A DE S ALVES REPRE</t>
  </si>
  <si>
    <t>13180445000142</t>
  </si>
  <si>
    <t>contato@arquitetoprospero.com;</t>
  </si>
  <si>
    <t>Rua Nove de Julho, nº 773, Sala 01</t>
  </si>
  <si>
    <t>Andradina</t>
  </si>
  <si>
    <t>16900030</t>
  </si>
  <si>
    <t>T. A. CARVALHO &amp; CARVALHO LTDA - ME</t>
  </si>
  <si>
    <t>22411/00</t>
  </si>
  <si>
    <t>708.108.181.111</t>
  </si>
  <si>
    <t>22601368000148</t>
  </si>
  <si>
    <t>35766899823</t>
  </si>
  <si>
    <t>thiagoac@hotmail.com</t>
  </si>
  <si>
    <t>19 9 9818-7178</t>
  </si>
  <si>
    <t>Rua Américo Angeli, nº 153, Lote 16, Quadra G</t>
  </si>
  <si>
    <t>THICAR708</t>
  </si>
  <si>
    <t>wedeecj3v4</t>
  </si>
  <si>
    <t>2241100</t>
  </si>
  <si>
    <t>T. B. THOMAZ BROTHER MANUTENCOES LTDA</t>
  </si>
  <si>
    <t>828988-3</t>
  </si>
  <si>
    <t>122.906.769.110</t>
  </si>
  <si>
    <t>JCTJUNIOR</t>
  </si>
  <si>
    <t xml:space="preserve"> 74fqdaqpqd</t>
  </si>
  <si>
    <t>69E73E2F</t>
  </si>
  <si>
    <t>T. C ENGENHARIA ELETRICA LIMITADA</t>
  </si>
  <si>
    <t>T. C ENGENHARIA</t>
  </si>
  <si>
    <t>708.090.440.112</t>
  </si>
  <si>
    <t>15554761000162</t>
  </si>
  <si>
    <t>19 99169-6689</t>
  </si>
  <si>
    <t>Rua dos Manacas, n° 854</t>
  </si>
  <si>
    <t>00342187-2</t>
  </si>
  <si>
    <t>33246349894</t>
  </si>
  <si>
    <t>cunhathalita123@gmail.com</t>
  </si>
  <si>
    <t>19 9 9236-5691</t>
  </si>
  <si>
    <t>19 9 9617-3091A</t>
  </si>
  <si>
    <t>Rua Doutor Vieira Bueno, nº 193</t>
  </si>
  <si>
    <t>573B4075</t>
  </si>
  <si>
    <t>T. J. DA SILVA</t>
  </si>
  <si>
    <t>31422407000130</t>
  </si>
  <si>
    <t>27050679810</t>
  </si>
  <si>
    <t>thiagojbf@hotmail.com;</t>
  </si>
  <si>
    <t>19 9 9105-5462</t>
  </si>
  <si>
    <t>Rua das Dálias, nº 949</t>
  </si>
  <si>
    <t>Vila Mimosa</t>
  </si>
  <si>
    <t>13050045</t>
  </si>
  <si>
    <t>T. K. P. CARNIO - ME</t>
  </si>
  <si>
    <t>DAZUS</t>
  </si>
  <si>
    <t>23876/00</t>
  </si>
  <si>
    <t>708.103.914.112</t>
  </si>
  <si>
    <t>21832229000162</t>
  </si>
  <si>
    <t>42793794830</t>
  </si>
  <si>
    <t>guilhermecarniato@dazus.com.br</t>
  </si>
  <si>
    <t>19 3299-2511</t>
  </si>
  <si>
    <t>19 9 8278-0158</t>
  </si>
  <si>
    <t>Rua Armando Fogagnoli, nº 155</t>
  </si>
  <si>
    <t>TKETLIN</t>
  </si>
  <si>
    <t>zypf7v2kfe</t>
  </si>
  <si>
    <t>72255524</t>
  </si>
  <si>
    <t>T. K. P. CARNIO - ME / 0002</t>
  </si>
  <si>
    <t>009358</t>
  </si>
  <si>
    <t>421.044.696.119</t>
  </si>
  <si>
    <t>21832229000243</t>
  </si>
  <si>
    <t>guilhermecarniato@dazus.com.br;</t>
  </si>
  <si>
    <t>Rua Wagner Luiz Bevilacqua, nº 525, Parte A500</t>
  </si>
  <si>
    <t xml:space="preserve"> 045.838.838-62</t>
  </si>
  <si>
    <t>Roselei62</t>
  </si>
  <si>
    <t>T. N. R. NASCIMENTO CLINICA MEDICA - ME</t>
  </si>
  <si>
    <t>00440513-7</t>
  </si>
  <si>
    <t>27658113000135</t>
  </si>
  <si>
    <t>31055210890</t>
  </si>
  <si>
    <t>talitarehder@hotmail.com</t>
  </si>
  <si>
    <t>19 9 9935-9407</t>
  </si>
  <si>
    <t>Rua Doutor Emílio Ribas, nº 429, Sala 3</t>
  </si>
  <si>
    <t>27.658.113/1-35</t>
  </si>
  <si>
    <t>6F18AA62</t>
  </si>
  <si>
    <t>T. ROMERO DELGADO - EPP</t>
  </si>
  <si>
    <t xml:space="preserve">T. ROMERO DELGADO - </t>
  </si>
  <si>
    <t>795.063.614.110</t>
  </si>
  <si>
    <t>38296329832</t>
  </si>
  <si>
    <t>Rua Alvares Machado, nº 904</t>
  </si>
  <si>
    <t>COISAS VINTAGE</t>
  </si>
  <si>
    <t>24086/00</t>
  </si>
  <si>
    <t>708.125.350.110</t>
  </si>
  <si>
    <t>Rua Americana, nº 1011</t>
  </si>
  <si>
    <t>TSFERREIRA</t>
  </si>
  <si>
    <t>ftjsrgym6f</t>
  </si>
  <si>
    <t>83799736</t>
  </si>
  <si>
    <t xml:space="preserve">T.C. CUNHA &amp; CUNHAS TRANSPORTES E LOCACOES LTDA - </t>
  </si>
  <si>
    <t>CUNHA TRANSPORTES</t>
  </si>
  <si>
    <t>708.212.174.115</t>
  </si>
  <si>
    <t>09658306000104</t>
  </si>
  <si>
    <t>11937562867</t>
  </si>
  <si>
    <t>alves.imob@gmail.com;</t>
  </si>
  <si>
    <t>19 9 7100-3807</t>
  </si>
  <si>
    <t>Rua Antonio Fachinelli Filho, nº 20, Fundos</t>
  </si>
  <si>
    <t>Jardim Bom Retiro II</t>
  </si>
  <si>
    <t>T.H. DA SILVA FURLAN ELETRONICOS - ME</t>
  </si>
  <si>
    <t>T.H. DA SILVA FURLAN</t>
  </si>
  <si>
    <t>189.100.241.115</t>
  </si>
  <si>
    <t>14986082000108</t>
  </si>
  <si>
    <t>18 3323-2775</t>
  </si>
  <si>
    <t>Rua Ana Panzer Rammert, n° 31, Fundos</t>
  </si>
  <si>
    <t>Conj. Hab. Assis IV</t>
  </si>
  <si>
    <t>Assis</t>
  </si>
  <si>
    <t>19807824</t>
  </si>
  <si>
    <t>T.P.J.C REPRESENTACAO COMERCIAL LIMITADA - EPP</t>
  </si>
  <si>
    <t>T.P.J.C REPRESENTACA</t>
  </si>
  <si>
    <t>13436/00</t>
  </si>
  <si>
    <t>jpbarone19@gmail.com;</t>
  </si>
  <si>
    <t xml:space="preserve">Avenida das Pitangueiras, s/nº, Quadra 32 </t>
  </si>
  <si>
    <t>T.S.R. COMERCIAL LTDA</t>
  </si>
  <si>
    <t>T.S.R. COMERCIAL</t>
  </si>
  <si>
    <t>15966/00</t>
  </si>
  <si>
    <t>708222081110</t>
  </si>
  <si>
    <t>11481634000120</t>
  </si>
  <si>
    <t>22477294873</t>
  </si>
  <si>
    <t>margareth.deiroz@climatempoarcondicionado.com.br ; michelle.lopes@climatempoarcondicionado.com.br</t>
  </si>
  <si>
    <t>19 3859-2944</t>
  </si>
  <si>
    <t>44248903</t>
  </si>
  <si>
    <t>ggaefykxxk</t>
  </si>
  <si>
    <t>T.T.BEILSTREIN CONFECCOES - ME</t>
  </si>
  <si>
    <t>T.T.BEILSTREIN CONFE</t>
  </si>
  <si>
    <t>147.278.511.112</t>
  </si>
  <si>
    <t>11605848000160</t>
  </si>
  <si>
    <t>11 3222-6699</t>
  </si>
  <si>
    <t>Rua Antonio de Barros, nº 400</t>
  </si>
  <si>
    <t>Tatuape</t>
  </si>
  <si>
    <t>03089000</t>
  </si>
  <si>
    <t>tabatalemonte@gmail.com;</t>
  </si>
  <si>
    <t>Rua Angelo Mamprin, nº 183, Apto. 38, Bloco 4</t>
  </si>
  <si>
    <t>TABATA LEME MONTERO 36884735821</t>
  </si>
  <si>
    <t>DAHHORTA SALAD MAKER</t>
  </si>
  <si>
    <t>24802/00</t>
  </si>
  <si>
    <t>27655680000138</t>
  </si>
  <si>
    <t>tabatamontero@gmail.com;</t>
  </si>
  <si>
    <t>Estrada do Jequitibá, nº 1750, Lote 188, Quadra K</t>
  </si>
  <si>
    <t>2480200</t>
  </si>
  <si>
    <t>TABATA LEMONTE LTDA</t>
  </si>
  <si>
    <t>TABATA LEMONTE</t>
  </si>
  <si>
    <t>32112/00</t>
  </si>
  <si>
    <t>48392233</t>
  </si>
  <si>
    <t>TABATA LEPORI CAMARGO STORANI</t>
  </si>
  <si>
    <t>tabatalepori@hotmail.com;</t>
  </si>
  <si>
    <t>11 9 9698-5354</t>
  </si>
  <si>
    <t>Rua Palmira Genesini Preterotti, nº 71</t>
  </si>
  <si>
    <t>13214694</t>
  </si>
  <si>
    <t>TAC LAVA CAR EIRELI - EPP</t>
  </si>
  <si>
    <t>21622/00</t>
  </si>
  <si>
    <t>21113102000193</t>
  </si>
  <si>
    <t>99519-4599 FIXO</t>
  </si>
  <si>
    <t>19 9 9607-3281</t>
  </si>
  <si>
    <t>19 9 9890-4291</t>
  </si>
  <si>
    <t>Rua Dr. Eraldo Aurélio Franzese, nº 15, Letra A</t>
  </si>
  <si>
    <t>2162200</t>
  </si>
  <si>
    <t>TACIANA CAMARGO PINH</t>
  </si>
  <si>
    <t>tacicpc@gmail.com;anginhacamargo@uol.com.br</t>
  </si>
  <si>
    <t>19 99393-5870</t>
  </si>
  <si>
    <t>12995/00</t>
  </si>
  <si>
    <t>RESPIRA CAFE</t>
  </si>
  <si>
    <t>31925/00</t>
  </si>
  <si>
    <t>708.243.380.114</t>
  </si>
  <si>
    <t>06451522694</t>
  </si>
  <si>
    <t>taci.almeida83@gmail.com;</t>
  </si>
  <si>
    <t>19 9 9986-0601</t>
  </si>
  <si>
    <t>Avenida dos Esportes, nº 542</t>
  </si>
  <si>
    <t>3192500</t>
  </si>
  <si>
    <t>taci_cunha@yahoo.com.br</t>
  </si>
  <si>
    <t>Rua Maestro Luiz de Túlio, nº 511, Apto. 102</t>
  </si>
  <si>
    <t>13092558</t>
  </si>
  <si>
    <t>TADASHI TREINAMENTO LTDA</t>
  </si>
  <si>
    <t>7.986.881-9</t>
  </si>
  <si>
    <t xml:space="preserve">ROBSON </t>
  </si>
  <si>
    <t>Av. Onze de Junho, nº 99, Apto. 23, Edif. Lupus I</t>
  </si>
  <si>
    <t>TADEU C. STRABELLO TRANSPORTES</t>
  </si>
  <si>
    <t>TADEU TRANSPORTES</t>
  </si>
  <si>
    <t>20669/00</t>
  </si>
  <si>
    <t>708.064.500.113</t>
  </si>
  <si>
    <t>TADEU / MARILDA</t>
  </si>
  <si>
    <t>Estrada Luiz de Queiroz Guimarães, s/nº, CXPST.183</t>
  </si>
  <si>
    <t>TDSTRELLO</t>
  </si>
  <si>
    <t>7uu5zb6qup</t>
  </si>
  <si>
    <t>18687582</t>
  </si>
  <si>
    <t>TADEU</t>
  </si>
  <si>
    <t>Estrada Luiz de Queiroz Guimarães, s/nº 183</t>
  </si>
  <si>
    <t>TADEU MARIO RODRIGUES TONNEY 72161299891</t>
  </si>
  <si>
    <t>708.252.733.115</t>
  </si>
  <si>
    <t>72161299891</t>
  </si>
  <si>
    <t>Avenida Onze de Agosto, nº 1737, Sala 2</t>
  </si>
  <si>
    <t>TAE TECNOLOGIA LTDA</t>
  </si>
  <si>
    <t>TAE TECNOLOGIA</t>
  </si>
  <si>
    <t>156553</t>
  </si>
  <si>
    <t>12548099881</t>
  </si>
  <si>
    <t>tercio@gmail.com</t>
  </si>
  <si>
    <t>11 9 7471-6743</t>
  </si>
  <si>
    <t>TERCIO</t>
  </si>
  <si>
    <t>L. Villaggio Di San Franc</t>
  </si>
  <si>
    <t>156553 - 12548099881</t>
  </si>
  <si>
    <t>TAE47307 - ZU7CCMA6</t>
  </si>
  <si>
    <t>116489</t>
  </si>
  <si>
    <t>60067845800</t>
  </si>
  <si>
    <t>gabriella@veigaepostal.com.br;flavia@veigaepostal.com.br;</t>
  </si>
  <si>
    <t>11 9 7360-0586</t>
  </si>
  <si>
    <t>AHMAD</t>
  </si>
  <si>
    <t>Avenida Doutor Olavo Guimarães, nº 220, Apto. 112</t>
  </si>
  <si>
    <t>SUPJQ28P</t>
  </si>
  <si>
    <t>TAILA PENTEADO CHAVE</t>
  </si>
  <si>
    <t>taila_chaves@hotmail.com;</t>
  </si>
  <si>
    <t>19 9 8103-3903</t>
  </si>
  <si>
    <t>TAILA</t>
  </si>
  <si>
    <t>Rua Padre Leonardo, nº 535, Casa 52</t>
  </si>
  <si>
    <t>TAINA CECCATO COLOMBRINI</t>
  </si>
  <si>
    <t>TAINA CECCATO COLOMB</t>
  </si>
  <si>
    <t>32777455899</t>
  </si>
  <si>
    <t>11 9 9146-4774</t>
  </si>
  <si>
    <t>Avenida Angélica, nº 621, Apto. 92</t>
  </si>
  <si>
    <t>Higienopolis</t>
  </si>
  <si>
    <t>01227100</t>
  </si>
  <si>
    <t>TAINA DIONE DE ABRANTES BASTOS DO NASCIMENTO</t>
  </si>
  <si>
    <t>taina.abrantes@hotmail.com;</t>
  </si>
  <si>
    <t>TAINA SANCHES DOS REIS FACTOR 38282604895</t>
  </si>
  <si>
    <t>16810</t>
  </si>
  <si>
    <t>714.052.031.119</t>
  </si>
  <si>
    <t>18551865000101</t>
  </si>
  <si>
    <t>38282604895</t>
  </si>
  <si>
    <t>19 98261-3239</t>
  </si>
  <si>
    <t>19 9 9387-3330</t>
  </si>
  <si>
    <t>Rua Luar do Sertão, n° 147</t>
  </si>
  <si>
    <t>TSF382</t>
  </si>
  <si>
    <t>62y4grxqfy</t>
  </si>
  <si>
    <t>tb_vieira@yahoo.com.br</t>
  </si>
  <si>
    <t>19 9 9206-8227</t>
  </si>
  <si>
    <t>Rua Otto Wlater, nº 18, Apto. 4</t>
  </si>
  <si>
    <t>taisbernardi.fono@gmail.com</t>
  </si>
  <si>
    <t>11 9976-6956</t>
  </si>
  <si>
    <t>rochat.dias@gmail.com;</t>
  </si>
  <si>
    <t>11 9 7291-7757</t>
  </si>
  <si>
    <t>Rua Eliana de Castro, nº 136, Apto. 44, E. Phoenix</t>
  </si>
  <si>
    <t>TAJG COMERCIO DE ALIMENTOS LIMITADA - ME</t>
  </si>
  <si>
    <t>TAJG COMERCIO DE ALI</t>
  </si>
  <si>
    <t>15471/00</t>
  </si>
  <si>
    <t>708.217.636.113</t>
  </si>
  <si>
    <t>10864813000183</t>
  </si>
  <si>
    <t>11921520850</t>
  </si>
  <si>
    <t>toni.camargo@uol.com.br;alinelopesbueno@hotmail.com</t>
  </si>
  <si>
    <t>11 98371-5127</t>
  </si>
  <si>
    <t>11983715119</t>
  </si>
  <si>
    <t>TONI</t>
  </si>
  <si>
    <t>Rua Doutor Candido Ferreira, nº 163, 1º Andar</t>
  </si>
  <si>
    <t>atjgcom</t>
  </si>
  <si>
    <t>6f4d4umeqg</t>
  </si>
  <si>
    <t>TAKUMA &amp; BRUSCHI LIMITADA - ME</t>
  </si>
  <si>
    <t>TAKUMA &amp; BRUSCHI</t>
  </si>
  <si>
    <t>131.948-2</t>
  </si>
  <si>
    <t>353.100.865.117</t>
  </si>
  <si>
    <t>12508902000112</t>
  </si>
  <si>
    <t>19 7812-9717</t>
  </si>
  <si>
    <t>TALES ALBERTINO AURENIO DE OLIVEIRA</t>
  </si>
  <si>
    <t>10253276837</t>
  </si>
  <si>
    <t>tales.oliveira@facta.com.br;</t>
  </si>
  <si>
    <t>19 9 7148-5186 </t>
  </si>
  <si>
    <t>TALES</t>
  </si>
  <si>
    <t>Rua dos Vinháticos, nº 3</t>
  </si>
  <si>
    <t>TALITA ALBERTIN DE O</t>
  </si>
  <si>
    <t>talitacarvalhal@hotmail.com;</t>
  </si>
  <si>
    <t>19 3244-5053</t>
  </si>
  <si>
    <t>19 98202-3202</t>
  </si>
  <si>
    <t>Rua Dr. Telemaco Paioli Melges, nº 449, Lote 31, Q</t>
  </si>
  <si>
    <t>Res. Faz. S. José</t>
  </si>
  <si>
    <t>TALITA EMILIA DELBONE</t>
  </si>
  <si>
    <t>32801460893</t>
  </si>
  <si>
    <t>tdelbone@yahoo.com.br;</t>
  </si>
  <si>
    <t>19 9 9352-0240</t>
  </si>
  <si>
    <t>Rua Guilherme Mamprim, nº 1243</t>
  </si>
  <si>
    <t>TALITA NHOLLA REHDER NASCIMENTO</t>
  </si>
  <si>
    <t>TALITA REGINA GUADAGNINI</t>
  </si>
  <si>
    <t>36140798809</t>
  </si>
  <si>
    <t>t_guadagnini@hotmail.com;</t>
  </si>
  <si>
    <t>19 9 9277-6133</t>
  </si>
  <si>
    <t>Estrada do Jequitibá, nº 1560, Casa 16</t>
  </si>
  <si>
    <t>TALLIS TISONE MACCAGNAN</t>
  </si>
  <si>
    <t>13149440882</t>
  </si>
  <si>
    <t>19 98128-1965</t>
  </si>
  <si>
    <t>TALLIS</t>
  </si>
  <si>
    <t>TAM WING CHIP - ME</t>
  </si>
  <si>
    <t>139.792-3</t>
  </si>
  <si>
    <t>244.616.490.111</t>
  </si>
  <si>
    <t>02357730000170</t>
  </si>
  <si>
    <t>WING</t>
  </si>
  <si>
    <t>Avenida Doutor Campos Sales, nº 750</t>
  </si>
  <si>
    <t>TAN KUO CHIEN &amp; CIA LTDA. - ME</t>
  </si>
  <si>
    <t xml:space="preserve">TAN KUO CHIEN &amp; CIA </t>
  </si>
  <si>
    <t>150.125-9</t>
  </si>
  <si>
    <t>244.303.330.118</t>
  </si>
  <si>
    <t>57952574000187</t>
  </si>
  <si>
    <t>26238900806</t>
  </si>
  <si>
    <t>TAM TOUN</t>
  </si>
  <si>
    <t>Rua Alvares Machado, nº 722</t>
  </si>
  <si>
    <t>TANAKAO PET SHOP PRODUTOS AGROPECUARIOS EIRELI / 0</t>
  </si>
  <si>
    <t>TANAKAO PET SHOP</t>
  </si>
  <si>
    <t>009856</t>
  </si>
  <si>
    <t>421.049.829.110</t>
  </si>
  <si>
    <t>02894995000298</t>
  </si>
  <si>
    <t>wtanakao@hotmail.com;adm.tanakao@outlook.com;tanakaopetshop@gmail.com;</t>
  </si>
  <si>
    <t>19 9 9256-3583</t>
  </si>
  <si>
    <t>ROBERTA / WILSON</t>
  </si>
  <si>
    <t>Rua Wagner Luiz Bevilacqua, nº 525, Parte A1010</t>
  </si>
  <si>
    <t>TANAKAO PET SHOP PRO</t>
  </si>
  <si>
    <t>9489/00</t>
  </si>
  <si>
    <t>708.051.472.110</t>
  </si>
  <si>
    <t>wtanakao@hotmail.com;tanakaopetshop@gmail.com;adm.tanakao@outlook.com;adm.tanakao@gmail.com;adm.tanakao@outlook.com</t>
  </si>
  <si>
    <t>Avenida dos Esportes, nº 1001</t>
  </si>
  <si>
    <t>45555422</t>
  </si>
  <si>
    <t>TANAKAO PET SHOP PRODUTOS AGROPECUARIOS LTDA / 000</t>
  </si>
  <si>
    <t>32156/00</t>
  </si>
  <si>
    <t>708.156.414.110</t>
  </si>
  <si>
    <t>wtanakao@hotmail.com;tanakaopetshop@gmail.com;adm.tanakao@outlook.com;adm.tanakao@gmail.com;adm.tanakao@outlook.com;</t>
  </si>
  <si>
    <t>Rua Horácio Salles Cunha, nº 47</t>
  </si>
  <si>
    <t>31632253</t>
  </si>
  <si>
    <t>31410/00</t>
  </si>
  <si>
    <t>708.251.142.117</t>
  </si>
  <si>
    <t>Rodovia Flávio de Carvalho, nº 139</t>
  </si>
  <si>
    <t>65463796</t>
  </si>
  <si>
    <t>27771</t>
  </si>
  <si>
    <t>714.189.418.111</t>
  </si>
  <si>
    <t>Est. Mun. da Capela, nº 2500, Lote B-1, Modulo 8</t>
  </si>
  <si>
    <t>TANAK27771</t>
  </si>
  <si>
    <t>TANIA LUCIA DEZANE DE FARIA</t>
  </si>
  <si>
    <t>12059542871</t>
  </si>
  <si>
    <t>vitordezanedefaria@gmail.com;</t>
  </si>
  <si>
    <t>19 9 8971-2355</t>
  </si>
  <si>
    <t>Rua Vergínia Francato Scapin, nº 176</t>
  </si>
  <si>
    <t>TANIA MARIA GRAZIANI MACHADO</t>
  </si>
  <si>
    <t>96247509804</t>
  </si>
  <si>
    <t>Rua Senador Feijo, nº 34, Apto. 1</t>
  </si>
  <si>
    <t xml:space="preserve">TANIA MARIA PEREIRA </t>
  </si>
  <si>
    <t>19 9 9293-8045</t>
  </si>
  <si>
    <t>Av. Dr. Antonio de Bento Ferraz, nº 215</t>
  </si>
  <si>
    <t>TANIA MARIA RIBEIRO BERTHOLDI</t>
  </si>
  <si>
    <t xml:space="preserve">TANIA MARIA RIBEIRO </t>
  </si>
  <si>
    <t>07958783892</t>
  </si>
  <si>
    <t>19 3871-4898</t>
  </si>
  <si>
    <t>19 9 8185-3999</t>
  </si>
  <si>
    <t>Rua Luiz Marinangelo, nº 25</t>
  </si>
  <si>
    <t>TANIA MARTHA GASPARINI</t>
  </si>
  <si>
    <t>28534496889</t>
  </si>
  <si>
    <t>19 9 9143-6025</t>
  </si>
  <si>
    <t>Rua Benedicto Campos, nº 472, Fundos</t>
  </si>
  <si>
    <t>TANIA MONTEIRO NEVES - ME</t>
  </si>
  <si>
    <t>WALLPAPER HOME</t>
  </si>
  <si>
    <t>5127254</t>
  </si>
  <si>
    <t>122.036.230.114</t>
  </si>
  <si>
    <t>31627830000177</t>
  </si>
  <si>
    <t>22477235869</t>
  </si>
  <si>
    <t>arquitetura@taniamonteiro.arq.br;</t>
  </si>
  <si>
    <t>19 9 7417-7562</t>
  </si>
  <si>
    <t>19 9 7409-5694</t>
  </si>
  <si>
    <t>Rua Antônio Lapa, nº 684</t>
  </si>
  <si>
    <t>13025241</t>
  </si>
  <si>
    <t>TAMNEVES</t>
  </si>
  <si>
    <t>i6w7345pmc</t>
  </si>
  <si>
    <t>78522180</t>
  </si>
  <si>
    <t>rodrigo.biancalana@hotmail.com;</t>
  </si>
  <si>
    <t>19 3871-8199</t>
  </si>
  <si>
    <t>TANYA RUTH BARDUC</t>
  </si>
  <si>
    <t>22363394887</t>
  </si>
  <si>
    <t>TANYA</t>
  </si>
  <si>
    <t xml:space="preserve">Rua Antônio Carlos, s/nº, Caixa Postal 325 </t>
  </si>
  <si>
    <t>TAPECARIA NOVA ERA LTDA - ME</t>
  </si>
  <si>
    <t>TAPECARIA NOVA ERA L</t>
  </si>
  <si>
    <t>5904/00</t>
  </si>
  <si>
    <t>708.209.838.117</t>
  </si>
  <si>
    <t>66711433000163</t>
  </si>
  <si>
    <t>19 99742-3812</t>
  </si>
  <si>
    <t>Rua Santa Catarina, nº 149</t>
  </si>
  <si>
    <t>TAPI SERVICOS DE ESCRITORIO LTDA</t>
  </si>
  <si>
    <t>TAPI SERVICOS DE ESC</t>
  </si>
  <si>
    <t>714.197.207.117</t>
  </si>
  <si>
    <t>50236062000175</t>
  </si>
  <si>
    <t>64487490804</t>
  </si>
  <si>
    <t>ari@agenflex.com.br;</t>
  </si>
  <si>
    <t>19 9 9988-2557</t>
  </si>
  <si>
    <t>Rua Cláudio Manoel da Costa (Vale Verde), n° 47</t>
  </si>
  <si>
    <t>TAQUERIA CHILLI E PEPPER LTDA</t>
  </si>
  <si>
    <t>31559/00</t>
  </si>
  <si>
    <t>708.253.562.110</t>
  </si>
  <si>
    <t>ciro.franklin@gmail.com;tatiana@lets-academia.com.br;</t>
  </si>
  <si>
    <t>11 9 9734-4077</t>
  </si>
  <si>
    <t xml:space="preserve">CIRO </t>
  </si>
  <si>
    <t>Rua Itália, nº 402</t>
  </si>
  <si>
    <t>GONCALVESCFP</t>
  </si>
  <si>
    <t>e3cmjevvei</t>
  </si>
  <si>
    <t>59865737</t>
  </si>
  <si>
    <t>TARCISIO SILVA GUIMARAES CONSULTORIA EM PUBLICIDAD</t>
  </si>
  <si>
    <t>TARCISIO SILVA GUIMA</t>
  </si>
  <si>
    <t>17308/00</t>
  </si>
  <si>
    <t>13491965000176</t>
  </si>
  <si>
    <t>09075941820</t>
  </si>
  <si>
    <t>19 3256-3344</t>
  </si>
  <si>
    <t>13 3323-4883</t>
  </si>
  <si>
    <t>19 9 9325-8228</t>
  </si>
  <si>
    <t>TARCISIO</t>
  </si>
  <si>
    <t>Rua Eugênio Franceschini, nº 13, Sala 3</t>
  </si>
  <si>
    <t>TARCIZIO IZIDORO INGEGNERI</t>
  </si>
  <si>
    <t>00644745851</t>
  </si>
  <si>
    <t>superpumas2@yahoo.com.br;</t>
  </si>
  <si>
    <t>11 5669-1655</t>
  </si>
  <si>
    <t>11 9 9993-1529</t>
  </si>
  <si>
    <t>TARCIZIO</t>
  </si>
  <si>
    <t>Rua Osvaldo Caetano Tosi, nº 92</t>
  </si>
  <si>
    <t>Cidade Dutra</t>
  </si>
  <si>
    <t>04810100</t>
  </si>
  <si>
    <t>TAREK CONSTRUCOES E INCORPORACOES LTDA</t>
  </si>
  <si>
    <t>RRG ENGENHARIA</t>
  </si>
  <si>
    <t>096/3059580</t>
  </si>
  <si>
    <t>01988414000133</t>
  </si>
  <si>
    <t>65964900097</t>
  </si>
  <si>
    <t>reparoreformas@ig.com.br;</t>
  </si>
  <si>
    <t>51 3366-0175</t>
  </si>
  <si>
    <t>51 9 9196-3436</t>
  </si>
  <si>
    <t>TAREK</t>
  </si>
  <si>
    <t>Avenida dos Gaúchos, nº 1357</t>
  </si>
  <si>
    <t>Sarandi</t>
  </si>
  <si>
    <t>91120000</t>
  </si>
  <si>
    <t>TARIK EDUARDO DOS ANJOS</t>
  </si>
  <si>
    <t>42470849845</t>
  </si>
  <si>
    <t>jnivaldo50@gmail.com</t>
  </si>
  <si>
    <t>19 9 9702-0362</t>
  </si>
  <si>
    <t>TARIK</t>
  </si>
  <si>
    <t>Rua Eduardo Hoffmann, 749</t>
  </si>
  <si>
    <t>Residencial Parque Pavan</t>
  </si>
  <si>
    <t>13179418</t>
  </si>
  <si>
    <t>tarissa.montero@gmail.com</t>
  </si>
  <si>
    <t>19 9 8765-2030</t>
  </si>
  <si>
    <t>TARISSA</t>
  </si>
  <si>
    <t>TARISSA LEME MONTERO 35353906802</t>
  </si>
  <si>
    <t>LABCELL</t>
  </si>
  <si>
    <t>31872/00</t>
  </si>
  <si>
    <t>708.248.373.112</t>
  </si>
  <si>
    <t>tarissa.montero@gmail.com;</t>
  </si>
  <si>
    <t>19 9 9171-4521</t>
  </si>
  <si>
    <t>Rua São Paulo, nº 469</t>
  </si>
  <si>
    <t>13274013</t>
  </si>
  <si>
    <t xml:space="preserve">TLM353_x000D_
</t>
  </si>
  <si>
    <t xml:space="preserve">77vj2zve_x000D_
</t>
  </si>
  <si>
    <t>3187200</t>
  </si>
  <si>
    <t>TAROX CONSTRUCOES, SERVICOS E COMERCIO LTDA</t>
  </si>
  <si>
    <t>TAROX CONSTRUCOES</t>
  </si>
  <si>
    <t>29674/00</t>
  </si>
  <si>
    <t>708.231.267.115</t>
  </si>
  <si>
    <t>52145679871</t>
  </si>
  <si>
    <t>financeiro@tarox.com.br;rodrigo@tarox.com.br;</t>
  </si>
  <si>
    <t>Rua Luiz Moscatini, nº 37</t>
  </si>
  <si>
    <t>13273141</t>
  </si>
  <si>
    <t>VBMCASTELLI</t>
  </si>
  <si>
    <t>rxu7k3b87e</t>
  </si>
  <si>
    <t>92674761</t>
  </si>
  <si>
    <t>TATIANA APARECIDA SILVA 08185536694</t>
  </si>
  <si>
    <t>25628/00</t>
  </si>
  <si>
    <t>708.141.550.110</t>
  </si>
  <si>
    <t>08185536694</t>
  </si>
  <si>
    <t>19 3869-8800</t>
  </si>
  <si>
    <t>19 9 7418-3325</t>
  </si>
  <si>
    <t>TATSILVA</t>
  </si>
  <si>
    <t>ux3yxx59au</t>
  </si>
  <si>
    <t>2562800</t>
  </si>
  <si>
    <t>TATIANA CAMPOS DOS SANTOS TRIGO 28868336812</t>
  </si>
  <si>
    <t>LAMU</t>
  </si>
  <si>
    <t>5.474.744-9</t>
  </si>
  <si>
    <t>24800981000110</t>
  </si>
  <si>
    <t>28868336812</t>
  </si>
  <si>
    <t>producao.elgraphics@gmail.com;</t>
  </si>
  <si>
    <t>11 2217-7990</t>
  </si>
  <si>
    <t>19 9 9140-6833</t>
  </si>
  <si>
    <t>Rua General Jardim, n° 160, Andar 2</t>
  </si>
  <si>
    <t>01223010</t>
  </si>
  <si>
    <t>24.800.981/0001-10</t>
  </si>
  <si>
    <t>Tatiana24800</t>
  </si>
  <si>
    <t>TATIANA COLLETO ANTONAZZI</t>
  </si>
  <si>
    <t>22076469800</t>
  </si>
  <si>
    <t>19 9 8266-9624</t>
  </si>
  <si>
    <t>TATIANA CRISTINA ROCHA</t>
  </si>
  <si>
    <t>TATIANA CRISTINA ROC</t>
  </si>
  <si>
    <t>33139420838</t>
  </si>
  <si>
    <t>tatianarocha.adm@gmail.com</t>
  </si>
  <si>
    <t>19 9 9207-2467</t>
  </si>
  <si>
    <t>tatianadanielalmeida@yahoo.de</t>
  </si>
  <si>
    <t>Estrada Municipal do Clube de Campo Valinhos, s/n°</t>
  </si>
  <si>
    <t>HANNOVER-INSTITUT</t>
  </si>
  <si>
    <t>34834/00</t>
  </si>
  <si>
    <t xml:space="preserve">TATIANA </t>
  </si>
  <si>
    <t>Estr Mun do C de Campo Valinhos, s/n°, Casa 78 Q14</t>
  </si>
  <si>
    <t>3483400</t>
  </si>
  <si>
    <t>TATIANA DE JESUS NATALINO DE SOUZA</t>
  </si>
  <si>
    <t>TATIANA DE JESUS NAT</t>
  </si>
  <si>
    <t>29866068811</t>
  </si>
  <si>
    <t>19 9 9446-5480</t>
  </si>
  <si>
    <t>TATIANA DE JESUS NATALINO DE S</t>
  </si>
  <si>
    <t>Rua Luiz Moscatini, n° 37</t>
  </si>
  <si>
    <t>TATIANA DE JESUS NATALINO DE SOUZA 29866068811</t>
  </si>
  <si>
    <t>MGTKR</t>
  </si>
  <si>
    <t>20442/00</t>
  </si>
  <si>
    <t>708.089.140.116</t>
  </si>
  <si>
    <t>mgtkr@yahoo.com.br</t>
  </si>
  <si>
    <t>TJNSOUZA</t>
  </si>
  <si>
    <t>cep7cyvdfg</t>
  </si>
  <si>
    <t>2044200</t>
  </si>
  <si>
    <t>TATIANA FERNANDA LOPES DA SILVA</t>
  </si>
  <si>
    <t>26424488863</t>
  </si>
  <si>
    <t>tatianafernandasilva@hotmail.com</t>
  </si>
  <si>
    <t>16 9 8858-2884</t>
  </si>
  <si>
    <t>Rua Cravinhos, nº 199</t>
  </si>
  <si>
    <t>Ribeirão Presto</t>
  </si>
  <si>
    <t>14090284</t>
  </si>
  <si>
    <t>TATIANA FERNANDES FURLAN</t>
  </si>
  <si>
    <t>26109803880</t>
  </si>
  <si>
    <t>tatiana@lets-academia.com.br</t>
  </si>
  <si>
    <t>(19) 9 9106-2496</t>
  </si>
  <si>
    <t>Est. M. do C. de Campo Valinhos, Km 14, Q64, L4</t>
  </si>
  <si>
    <t>TATIANA FERNANDES FURLAN 26109803880</t>
  </si>
  <si>
    <t>TATI FRLN</t>
  </si>
  <si>
    <t>708.228.201.113</t>
  </si>
  <si>
    <t>36508450000137</t>
  </si>
  <si>
    <t>19 3871-1415</t>
  </si>
  <si>
    <t>TATIANA GOMES VILAS BOAS DE MORAIS</t>
  </si>
  <si>
    <t>03992908690</t>
  </si>
  <si>
    <t>tatigvbmorais@gmail.com;</t>
  </si>
  <si>
    <t>19 9 8417-3849</t>
  </si>
  <si>
    <t>Rua Thereza Barbisan Lazzaretti, nº 76</t>
  </si>
  <si>
    <t>TATIANA JUNQUEIRA HERMETO MORAES</t>
  </si>
  <si>
    <t>594.800-2</t>
  </si>
  <si>
    <t>36296829000120</t>
  </si>
  <si>
    <t>04612826663</t>
  </si>
  <si>
    <t>tatiana.hermeto@yahoo.com.br;</t>
  </si>
  <si>
    <t>19 9 9257-3436</t>
  </si>
  <si>
    <t>5F927C48</t>
  </si>
  <si>
    <t>TATIANA KOHLER FALASCO NAMURA</t>
  </si>
  <si>
    <t>28542519892</t>
  </si>
  <si>
    <t>contato@emporionatural.com.br</t>
  </si>
  <si>
    <t>11 9 9811-6330</t>
  </si>
  <si>
    <t>Rua Gilda Besutti Schiavo, nº 56</t>
  </si>
  <si>
    <t>13214564</t>
  </si>
  <si>
    <t>tatianamachado@yahoo.com.br;lbvalinhos.adm@gmail.com;</t>
  </si>
  <si>
    <t>19 9 9121-6363</t>
  </si>
  <si>
    <t>TATIANA MARA MOSCAO CASTELLI</t>
  </si>
  <si>
    <t>Rua das Petúnias, nº 360</t>
  </si>
  <si>
    <t>tati.vega@hotmail.com;</t>
  </si>
  <si>
    <t>19 3826-1042</t>
  </si>
  <si>
    <t>19 9 9660-1880</t>
  </si>
  <si>
    <t>Rua São Sebastião, nº 1835</t>
  </si>
  <si>
    <t>TATIANE ALVES FLORENCE PELLEGRINELLI</t>
  </si>
  <si>
    <t>TATIANE ALVES FLOREN</t>
  </si>
  <si>
    <t>29415819871</t>
  </si>
  <si>
    <t>adm@grupogrl.com.br;gustavo@grupogrl.com.br</t>
  </si>
  <si>
    <t>Alameda Itaipava, nº 1091, Lote 13</t>
  </si>
  <si>
    <t>TATIANE APARECIDA AUGUSTO 06249514643</t>
  </si>
  <si>
    <t>37691360002</t>
  </si>
  <si>
    <t>37589241000128</t>
  </si>
  <si>
    <t>06249514643</t>
  </si>
  <si>
    <t>tatipozza@hotmail.com;</t>
  </si>
  <si>
    <t>19 9 7110-1283</t>
  </si>
  <si>
    <t>Rua Francisco Manoel da Silva, nº 568</t>
  </si>
  <si>
    <t>Cruzeiro</t>
  </si>
  <si>
    <t>Alterosa</t>
  </si>
  <si>
    <t>37145000</t>
  </si>
  <si>
    <t>TATIANE CARVALHO DE SOUZA</t>
  </si>
  <si>
    <t xml:space="preserve">TATIANE CARVALHO DE </t>
  </si>
  <si>
    <t>21983487805</t>
  </si>
  <si>
    <t>19 9 9307-7777</t>
  </si>
  <si>
    <t>Rua Carmem de Angelis Nicoletti, nº 725</t>
  </si>
  <si>
    <t>Dic V</t>
  </si>
  <si>
    <t>13054411</t>
  </si>
  <si>
    <t>Rua Djalma Campos Pádua, nº 32</t>
  </si>
  <si>
    <t>13077073</t>
  </si>
  <si>
    <t>TATIANE COSTA HONORIO 37772944896</t>
  </si>
  <si>
    <t>LA NA TATY PET</t>
  </si>
  <si>
    <t>20530/00</t>
  </si>
  <si>
    <t>708.239.996.114</t>
  </si>
  <si>
    <t>37772944896</t>
  </si>
  <si>
    <t>lanatatypetshop@gmail.com</t>
  </si>
  <si>
    <t>19 9 9246-9470</t>
  </si>
  <si>
    <t>Rua Campos Salles, nº 335</t>
  </si>
  <si>
    <t>TATREQ</t>
  </si>
  <si>
    <t>5tuim8vuda</t>
  </si>
  <si>
    <t>2053000</t>
  </si>
  <si>
    <t>19 9 9928-0827</t>
  </si>
  <si>
    <t>Rua Ourinhos, nº 337, Condomínio Estância Marambai</t>
  </si>
  <si>
    <t>TATIANE GISELE DA SI</t>
  </si>
  <si>
    <t>tatiane.gisele@uol.com.br</t>
  </si>
  <si>
    <t>19 9 9604-2959</t>
  </si>
  <si>
    <t>Rua Sara Alvarado Bertanholi, nº 1034, Lote D9</t>
  </si>
  <si>
    <t>Villagio Fiorentino</t>
  </si>
  <si>
    <t>TATIANE NATALIA GONCALVES LIMA 31785265873</t>
  </si>
  <si>
    <t>TATIANE NATALIA GONC</t>
  </si>
  <si>
    <t>20515114000181</t>
  </si>
  <si>
    <t>31785265873</t>
  </si>
  <si>
    <t>19 9 9190-7116</t>
  </si>
  <si>
    <t>Rua Álvaro Salveti, nº 245</t>
  </si>
  <si>
    <t>TATIANE NEIRE TROMBELI RIBEIRO</t>
  </si>
  <si>
    <t>TATIANE NEIRE TROMBE</t>
  </si>
  <si>
    <t>33713062838</t>
  </si>
  <si>
    <t>financeiro@imaggine.com.br</t>
  </si>
  <si>
    <t>19 9 9491-6147</t>
  </si>
  <si>
    <t>34888/00</t>
  </si>
  <si>
    <t>Rua Luiz Marinangelo, n° 45</t>
  </si>
  <si>
    <t>3488800</t>
  </si>
  <si>
    <t>TATIANE PETTENA MORETTI 33911472889</t>
  </si>
  <si>
    <t>CILHARIA TATI PETTEN</t>
  </si>
  <si>
    <t>34456/00</t>
  </si>
  <si>
    <t>33911472889</t>
  </si>
  <si>
    <t>tati.pettena@gmail.com;tatidoscilios@gmail.com;</t>
  </si>
  <si>
    <t>19 9 9841-5196 T</t>
  </si>
  <si>
    <t>19 9 8160-1523</t>
  </si>
  <si>
    <t>TATIANE / MARCO</t>
  </si>
  <si>
    <t>Rua Samuel Fragoso Coimbra, nº 168, Sala 201</t>
  </si>
  <si>
    <t>48477959</t>
  </si>
  <si>
    <t>TATIANE VIEIRA DE MARIA</t>
  </si>
  <si>
    <t>TATIANE VIEIRA DE MA</t>
  </si>
  <si>
    <t>04131222981</t>
  </si>
  <si>
    <t>Estrada da Coudelaria, nº 200, Bloco 3, Quadra 53</t>
  </si>
  <si>
    <t>financeiro@sevents.com.br;</t>
  </si>
  <si>
    <t>19 9 9966-3765</t>
  </si>
  <si>
    <t>TATIMA</t>
  </si>
  <si>
    <t>Rua Ettore Bertoli, nº 300</t>
  </si>
  <si>
    <t>TATUIDEAL MANUTENCAO INDUSTRIAL LTDA - EPP</t>
  </si>
  <si>
    <t>TATUIDEAL MANUTENCAO</t>
  </si>
  <si>
    <t>7161/00</t>
  </si>
  <si>
    <t>708.040.790.115</t>
  </si>
  <si>
    <t>69259034000100</t>
  </si>
  <si>
    <t>42863350897</t>
  </si>
  <si>
    <t>15 9719-1859</t>
  </si>
  <si>
    <t>Rua João Climaco, n° 233</t>
  </si>
  <si>
    <t>18270000</t>
  </si>
  <si>
    <t>TATUO FUJISHIMA</t>
  </si>
  <si>
    <t>46591885820</t>
  </si>
  <si>
    <t>TATUO</t>
  </si>
  <si>
    <t>Rua General Osório, nº 126</t>
  </si>
  <si>
    <t>TAVARES E SILVA CAMPINAS LTDA - EPP</t>
  </si>
  <si>
    <t>S.T TREINAMENTO E PR</t>
  </si>
  <si>
    <t>16485/00</t>
  </si>
  <si>
    <t>708.003.618.112</t>
  </si>
  <si>
    <t>55218997820</t>
  </si>
  <si>
    <t xml:space="preserve">Estrada Municipal, n° 401, Casa 259, Cond. Terras </t>
  </si>
  <si>
    <t>tsergio</t>
  </si>
  <si>
    <t>wfyi5ka8vj</t>
  </si>
  <si>
    <t>03.703.327/0001-18</t>
  </si>
  <si>
    <t>1648500</t>
  </si>
  <si>
    <t>TAVARES OPTICA EIRELI - ME</t>
  </si>
  <si>
    <t>OPTICA JU TAVARES</t>
  </si>
  <si>
    <t>25632/00</t>
  </si>
  <si>
    <t>708.140.703.113</t>
  </si>
  <si>
    <t>27712763000111</t>
  </si>
  <si>
    <t>juliana_tsouza@yahoo.com.br;</t>
  </si>
  <si>
    <t>19 9 9492-3710</t>
  </si>
  <si>
    <t xml:space="preserve">Rua Luiz Spiandorelli Neto (Lula), nº 60, Loja 8, </t>
  </si>
  <si>
    <t>TAVERNA DO CHEF NICO LTDA</t>
  </si>
  <si>
    <t>TAVERNA DO CHEF NICO</t>
  </si>
  <si>
    <t>15833</t>
  </si>
  <si>
    <t>714.044.623.110</t>
  </si>
  <si>
    <t>15552701000100</t>
  </si>
  <si>
    <t>contato@tavernadochefnico.com.br</t>
  </si>
  <si>
    <t>19 98382-1790 J</t>
  </si>
  <si>
    <t>19 99919-3118 N</t>
  </si>
  <si>
    <t>Rua dos Pardais (Jardim Itália), nº 490</t>
  </si>
  <si>
    <t>GAGYATRA</t>
  </si>
  <si>
    <t>yjx2ei5twj</t>
  </si>
  <si>
    <t>15552</t>
  </si>
  <si>
    <t>TAYRA RODRIGUES EIRELI - ME</t>
  </si>
  <si>
    <t>TAYRA RODRIGUES EIRE</t>
  </si>
  <si>
    <t>2873338</t>
  </si>
  <si>
    <t>795.443.203.119</t>
  </si>
  <si>
    <t>19377484000110</t>
  </si>
  <si>
    <t>36618208858</t>
  </si>
  <si>
    <t>tayramkt@gmail.com;tayra.rodrigues@eptv.com.br</t>
  </si>
  <si>
    <t>19 98278-9640</t>
  </si>
  <si>
    <t>TAYRA</t>
  </si>
  <si>
    <t>Rua Santa Teresa, nº 400, Casa 293</t>
  </si>
  <si>
    <t>Caminhos de San Conrado</t>
  </si>
  <si>
    <t>13104166</t>
  </si>
  <si>
    <t>TAYRAROD</t>
  </si>
  <si>
    <t>k5yq22kguy</t>
  </si>
  <si>
    <t>19.377.484/0001-10</t>
  </si>
  <si>
    <t>67E5A33D</t>
  </si>
  <si>
    <t>TAZ COMUNICACAO E COMERCIO DE ARTIGOS PROMOCIONAIS</t>
  </si>
  <si>
    <t>TAZ COMUNICACAO</t>
  </si>
  <si>
    <t>12463/00</t>
  </si>
  <si>
    <t>708.206.848-112</t>
  </si>
  <si>
    <t>07306571000106</t>
  </si>
  <si>
    <t>60882204815</t>
  </si>
  <si>
    <t>barbara@tazdesign.com.br;barbarataz@uol.com.br</t>
  </si>
  <si>
    <t>Avenida Joaquim Alves Correa, n° 2938</t>
  </si>
  <si>
    <t>TAZ PRODUCAO E COMUNICACAO LTDA</t>
  </si>
  <si>
    <t>TAZ</t>
  </si>
  <si>
    <t>2.423.350-1</t>
  </si>
  <si>
    <t>114.541.348.116</t>
  </si>
  <si>
    <t>00986829000105</t>
  </si>
  <si>
    <t>10061109843</t>
  </si>
  <si>
    <t>11 98288-3900</t>
  </si>
  <si>
    <t>Rua Chabad, n° 88</t>
  </si>
  <si>
    <t>01417030</t>
  </si>
  <si>
    <t>TCG DESIGN CENTER</t>
  </si>
  <si>
    <t>705507-2</t>
  </si>
  <si>
    <t>122.576.323.116</t>
  </si>
  <si>
    <t>07373048803</t>
  </si>
  <si>
    <t>amyr@tecgraf.com.br;shirlei@tecgraf.com.br;financeiro@tecgraf.com.br;</t>
  </si>
  <si>
    <t>19 2129-7177</t>
  </si>
  <si>
    <t>AMYR</t>
  </si>
  <si>
    <t>Avenida Aquidabã, nº 766, Sala 72</t>
  </si>
  <si>
    <t>13026510</t>
  </si>
  <si>
    <t>CIMLINE2</t>
  </si>
  <si>
    <t>fv2rar7w6a</t>
  </si>
  <si>
    <t>1821800</t>
  </si>
  <si>
    <t>TECBOMBA BOMBEAMENTO DE CONCRETO LTDA</t>
  </si>
  <si>
    <t>TECBOMBA BOMBEAMENTO</t>
  </si>
  <si>
    <t>708.215.011.110</t>
  </si>
  <si>
    <t>10512883000172</t>
  </si>
  <si>
    <t>TEC</t>
  </si>
  <si>
    <t>TECH INFX TECNOLOGIA LTDA</t>
  </si>
  <si>
    <t>TECH INFX TECNOLOGIA</t>
  </si>
  <si>
    <t>35041422869</t>
  </si>
  <si>
    <t>19 9 9687-4272</t>
  </si>
  <si>
    <t>+34 607 34 25 6</t>
  </si>
  <si>
    <t>Rua Oito de Maio, nº 51</t>
  </si>
  <si>
    <t>Vila Eliza</t>
  </si>
  <si>
    <t>13023280</t>
  </si>
  <si>
    <t>TECHNES COMERCIO E REPRESENTACAO LTDA</t>
  </si>
  <si>
    <t>TECHNES COMERCIO E R</t>
  </si>
  <si>
    <t>112.495.748.113</t>
  </si>
  <si>
    <t>60794229000177</t>
  </si>
  <si>
    <t>02205453831</t>
  </si>
  <si>
    <t>Avenida Moema, n° 281</t>
  </si>
  <si>
    <t>Moema</t>
  </si>
  <si>
    <t>04077020</t>
  </si>
  <si>
    <t>16451/00</t>
  </si>
  <si>
    <t>708.002.978.110</t>
  </si>
  <si>
    <t>katia@tecnoservicebrasil.com.br;andre@tecnoservicebrasil.com.br;</t>
  </si>
  <si>
    <t>Rua Lídia Conceição de Lima Manali, nº 60</t>
  </si>
  <si>
    <t>VMP359</t>
  </si>
  <si>
    <t>tecno2020</t>
  </si>
  <si>
    <t>TECPRIME</t>
  </si>
  <si>
    <t>55053</t>
  </si>
  <si>
    <t>513.136.391.117</t>
  </si>
  <si>
    <t>19 9 7404-7975R</t>
  </si>
  <si>
    <t>19 9 9765-0614E</t>
  </si>
  <si>
    <t>Avenida Fausto Pietrobom, nº 379</t>
  </si>
  <si>
    <t>13145189</t>
  </si>
  <si>
    <t>55053AXD32412</t>
  </si>
  <si>
    <t>TEFNES SILAS NUNES VALIM</t>
  </si>
  <si>
    <t>TEFNES SILAS NUNES V</t>
  </si>
  <si>
    <t>183.045-7</t>
  </si>
  <si>
    <t>12567493000125</t>
  </si>
  <si>
    <t>37499889866</t>
  </si>
  <si>
    <t>silas_valim@hotmail.com</t>
  </si>
  <si>
    <t>19 7812-8465</t>
  </si>
  <si>
    <t>19 9 9140-1354</t>
  </si>
  <si>
    <t>tefnesnvalim</t>
  </si>
  <si>
    <t>fttb2fubc5</t>
  </si>
  <si>
    <t>TEFNES SILAS NUNES VALIM 37499889866</t>
  </si>
  <si>
    <t>TEFNES SILAS NUNES</t>
  </si>
  <si>
    <t>18237771000162</t>
  </si>
  <si>
    <t>19991401354</t>
  </si>
  <si>
    <t>TEFNES</t>
  </si>
  <si>
    <t>Rua Custódio Teixeira, n° 1667</t>
  </si>
  <si>
    <t>13043660</t>
  </si>
  <si>
    <t>629818-4</t>
  </si>
  <si>
    <t>122.397.377.118</t>
  </si>
  <si>
    <t>20175759847</t>
  </si>
  <si>
    <t>magogasp@gmail.com;</t>
  </si>
  <si>
    <t>19 99887-7357</t>
  </si>
  <si>
    <t>Rua Tenente Coronel José Ferreira Lameirão, nº 107</t>
  </si>
  <si>
    <t xml:space="preserve">Vila Rossi Borghi e </t>
  </si>
  <si>
    <t>13070262</t>
  </si>
  <si>
    <t>465807F9</t>
  </si>
  <si>
    <t>TELEFONIA VALINHOS LTDA</t>
  </si>
  <si>
    <t>3206/00</t>
  </si>
  <si>
    <t>708.090.361.110</t>
  </si>
  <si>
    <t>FHBUZANELLO</t>
  </si>
  <si>
    <t>rgb7m8g6rj</t>
  </si>
  <si>
    <t>61423171 </t>
  </si>
  <si>
    <t>TELLA &amp; LIPARIZI CLINICA MEDICA LTDA - EPP</t>
  </si>
  <si>
    <t>TELLA &amp; LIPARIZI</t>
  </si>
  <si>
    <t>112434-0</t>
  </si>
  <si>
    <t>07571644000189</t>
  </si>
  <si>
    <t>19991820002</t>
  </si>
  <si>
    <t>MARIA RENATA</t>
  </si>
  <si>
    <t>Rua Doutor Emilio Ribas, n° 650</t>
  </si>
  <si>
    <t>TELMA ALVES DE SOUZA REPRESENTACAO COMERCIAL</t>
  </si>
  <si>
    <t>29832</t>
  </si>
  <si>
    <t>TELMA DE FATIMA TORSO</t>
  </si>
  <si>
    <t>marcela_torso@yahoo.com;</t>
  </si>
  <si>
    <t>TELMA IARA FEREZ MAZZOCATO</t>
  </si>
  <si>
    <t>TELMA IARA FEREZ MAZ</t>
  </si>
  <si>
    <t>29476808802</t>
  </si>
  <si>
    <t>11 9 8321-2598</t>
  </si>
  <si>
    <t>duarte.telmamaria@gmail.com;</t>
  </si>
  <si>
    <t>TEMPERO DO CHEFE RESTAURANTE LTDA</t>
  </si>
  <si>
    <t>508176-9</t>
  </si>
  <si>
    <t>122.031.140.111</t>
  </si>
  <si>
    <t>temperolm@hotmail.com;</t>
  </si>
  <si>
    <t>19 3365-4005</t>
  </si>
  <si>
    <t>19 9 9252-8338</t>
  </si>
  <si>
    <t>MICHAELA</t>
  </si>
  <si>
    <t>Avenida José Pancetti, nº 777, Loja B</t>
  </si>
  <si>
    <t>kwpdyfc6a3</t>
  </si>
  <si>
    <t>C76</t>
  </si>
  <si>
    <t>TEMPLO DE UMBANDA CA</t>
  </si>
  <si>
    <t>24298/00</t>
  </si>
  <si>
    <t>26541334862</t>
  </si>
  <si>
    <t>jufavarin@hotmail.com;leandrozioli@hotmail.com</t>
  </si>
  <si>
    <t>19 9 8138-5428</t>
  </si>
  <si>
    <t>JULIANA / LEANDRO</t>
  </si>
  <si>
    <t>Rua Dom Paulo de Tarso Campos, nº 140</t>
  </si>
  <si>
    <t>26.217.564/0001-74</t>
  </si>
  <si>
    <t>38189592</t>
  </si>
  <si>
    <t>23610/00</t>
  </si>
  <si>
    <t>87168928872</t>
  </si>
  <si>
    <t>emiliocruzjr@yahoo.com.br;</t>
  </si>
  <si>
    <t>19 3869-6908</t>
  </si>
  <si>
    <t>19 9 9977-0047</t>
  </si>
  <si>
    <t>Rua Harrison Gordon Hull Junior, nº 75</t>
  </si>
  <si>
    <t>2361000</t>
  </si>
  <si>
    <t>TENSHI COMERCIO DE ALIMENTOS LTDA</t>
  </si>
  <si>
    <t>TENSHI</t>
  </si>
  <si>
    <t>748.511.800.112</t>
  </si>
  <si>
    <t>Rua José Guedes Oliviera, nº 95</t>
  </si>
  <si>
    <t>13186222</t>
  </si>
  <si>
    <t>TEOFILO MIRANDA RAMOA 51176424149</t>
  </si>
  <si>
    <t>266.316-3</t>
  </si>
  <si>
    <t>795367302112</t>
  </si>
  <si>
    <t>18051563000174</t>
  </si>
  <si>
    <t>51176424149</t>
  </si>
  <si>
    <t>19 9 9666-1800</t>
  </si>
  <si>
    <t>19 9 9646-1222</t>
  </si>
  <si>
    <t>TEOFILO</t>
  </si>
  <si>
    <t>Rua Lesoto, nº 311, Lote 5, Quadra D</t>
  </si>
  <si>
    <t>Núcleo Residencial Vila Vitória</t>
  </si>
  <si>
    <t>13056779</t>
  </si>
  <si>
    <t>TEPUI CLINICA MEDICA LTDA</t>
  </si>
  <si>
    <t>TEPUI MEDICOS</t>
  </si>
  <si>
    <t>6948286</t>
  </si>
  <si>
    <t>02682848494</t>
  </si>
  <si>
    <t>vanascimentomonteiro@gmail.com;</t>
  </si>
  <si>
    <t>19 9 8100-8901</t>
  </si>
  <si>
    <t>R. Hilza Teixeira Penteado de Lemos, nº 61, Sala 1</t>
  </si>
  <si>
    <t>13104034</t>
  </si>
  <si>
    <t>6D6B978D</t>
  </si>
  <si>
    <t>TERCEIRIZA COSMETICOS LTDA</t>
  </si>
  <si>
    <t>26690/00</t>
  </si>
  <si>
    <t>708.142.352.113</t>
  </si>
  <si>
    <t>81005482691</t>
  </si>
  <si>
    <t>netomakeup@gmail.com;silveriofabrica@gmail.com;nataliciags25@gmail.com;terceirizacosmeticos6@gmail.com;</t>
  </si>
  <si>
    <t>11 9 9014-4343 P</t>
  </si>
  <si>
    <t>19 9 9881-1098</t>
  </si>
  <si>
    <t xml:space="preserve">37 9 9995-5040 </t>
  </si>
  <si>
    <t>SEBASTIAO / PAULO / ANA</t>
  </si>
  <si>
    <t>Rua Natale Capelatto, nº 69</t>
  </si>
  <si>
    <t>SMNETO81</t>
  </si>
  <si>
    <t>jtb6dvp9b9</t>
  </si>
  <si>
    <t>81832253</t>
  </si>
  <si>
    <t>19 99879-3372</t>
  </si>
  <si>
    <t>TERCILIA</t>
  </si>
  <si>
    <t>TERESA</t>
  </si>
  <si>
    <t>TERESA DOS SANTOS ROSSI</t>
  </si>
  <si>
    <t>86660616853</t>
  </si>
  <si>
    <t>ANTONIO ROSSI</t>
  </si>
  <si>
    <t>Rua Reverendo Guilherme Kerr, nº 79</t>
  </si>
  <si>
    <t>13092139</t>
  </si>
  <si>
    <t>TERESA MARINA MARTINS COSTA DOMINGOS</t>
  </si>
  <si>
    <t>13777919802</t>
  </si>
  <si>
    <t>teresamcosta@yahoo.com.br</t>
  </si>
  <si>
    <t>19 9 9201-5518</t>
  </si>
  <si>
    <t>Rua Carlos Penteado Stevenson, nº 700, Casa 245</t>
  </si>
  <si>
    <t>19 9 8809-8961</t>
  </si>
  <si>
    <t>TERESINHA</t>
  </si>
  <si>
    <t>Rua Hildebrando Seixas Siqueira, nº 525</t>
  </si>
  <si>
    <t>Jaraguá</t>
  </si>
  <si>
    <t>13403020</t>
  </si>
  <si>
    <t>TERESINHA KLAIN MOREIRA 13062830867</t>
  </si>
  <si>
    <t>TERESINHA KLAIN MORE</t>
  </si>
  <si>
    <t>474758-5</t>
  </si>
  <si>
    <t>29612616000103</t>
  </si>
  <si>
    <t>13062830867</t>
  </si>
  <si>
    <t>teklain@gmail.com</t>
  </si>
  <si>
    <t>19 2144-9896</t>
  </si>
  <si>
    <t>19 98188-4094</t>
  </si>
  <si>
    <t>Rua Doutor Antônio Sousa Campos, nº 210, A. 63</t>
  </si>
  <si>
    <t>13024220</t>
  </si>
  <si>
    <t>TERESINHA REGINALDO 11937049876</t>
  </si>
  <si>
    <t xml:space="preserve">TERESINHA REGINALDO </t>
  </si>
  <si>
    <t>195358-3</t>
  </si>
  <si>
    <t>795.151.452.119</t>
  </si>
  <si>
    <t>13673947000105</t>
  </si>
  <si>
    <t>11937049876</t>
  </si>
  <si>
    <t>11 9 3704-9876</t>
  </si>
  <si>
    <t>19 9 9136-6079</t>
  </si>
  <si>
    <t>Rua José Estevan de Araújo, n° 314, Casa</t>
  </si>
  <si>
    <t>Conj. Mauro Marcondes</t>
  </si>
  <si>
    <t>13057420</t>
  </si>
  <si>
    <t>TEREGINALDO</t>
  </si>
  <si>
    <t>jmmqqvwtff</t>
  </si>
  <si>
    <t>19 3869-4888</t>
  </si>
  <si>
    <t>TEREZA</t>
  </si>
  <si>
    <t>TEREZA CAPELATTO GAS</t>
  </si>
  <si>
    <t>marcosgasparini@hotmail.com;</t>
  </si>
  <si>
    <t>19 9 7410-5580</t>
  </si>
  <si>
    <t>11 6202-5028</t>
  </si>
  <si>
    <t xml:space="preserve">11 9 9299-0223 </t>
  </si>
  <si>
    <t>Rua Arisugawa, nº 547</t>
  </si>
  <si>
    <t>TEREZA NATALIA MARQUES</t>
  </si>
  <si>
    <t>TEREZA NATALIA MARQU</t>
  </si>
  <si>
    <t>18214366879</t>
  </si>
  <si>
    <t>Rua Alfredo Honório, nº 14</t>
  </si>
  <si>
    <t>13275614</t>
  </si>
  <si>
    <t>TEREZA PEREIRA GOMES NUNES 18201230817</t>
  </si>
  <si>
    <t>FRUNES</t>
  </si>
  <si>
    <t>26505/00</t>
  </si>
  <si>
    <t>708.121.968.111</t>
  </si>
  <si>
    <t>24960113000105</t>
  </si>
  <si>
    <t>18201230817</t>
  </si>
  <si>
    <t>franciscojunior11@hotmail.com;franciscojunes1@gmail.com</t>
  </si>
  <si>
    <t>19 3849-1771</t>
  </si>
  <si>
    <t>19 9 8221-8601</t>
  </si>
  <si>
    <t>19 9 8218-4892</t>
  </si>
  <si>
    <t>Rua Ernesto Ponchio, nº 2</t>
  </si>
  <si>
    <t>TPGNUNES</t>
  </si>
  <si>
    <t>qxfpimdzqc</t>
  </si>
  <si>
    <t>TEREZA REGINA CUSSOL</t>
  </si>
  <si>
    <t>reginacussolin@hotmail.com</t>
  </si>
  <si>
    <t>19 3238-6466</t>
  </si>
  <si>
    <t>19 9 9711-1546</t>
  </si>
  <si>
    <t>Rua México, nº 135</t>
  </si>
  <si>
    <t>13040103</t>
  </si>
  <si>
    <t>TEREZA REZENDE ANSEL</t>
  </si>
  <si>
    <t>jaf@stocklogistica.com.br</t>
  </si>
  <si>
    <t>19 3871-3819</t>
  </si>
  <si>
    <t>19 9 9259-8311</t>
  </si>
  <si>
    <t>11 2684-6815</t>
  </si>
  <si>
    <t xml:space="preserve">TEREZA TASCHETTI DA </t>
  </si>
  <si>
    <t>terezinha.agiessi04@gmail.com;</t>
  </si>
  <si>
    <t>19 9 8391-0774</t>
  </si>
  <si>
    <t>Rua Nadyr Aparecida Storani da Silva, nº 560</t>
  </si>
  <si>
    <t>TEREZINHA APARECIDA PAFFARO CASAGRANDES</t>
  </si>
  <si>
    <t>01625761880</t>
  </si>
  <si>
    <t>tsalva@uol.com.br;</t>
  </si>
  <si>
    <t>19 3256-4724</t>
  </si>
  <si>
    <t>19 9 8152-4592</t>
  </si>
  <si>
    <t>Rua das Margaridas, nº 171</t>
  </si>
  <si>
    <t>13087450</t>
  </si>
  <si>
    <t>TERINI REPRESENTACOES LTDA - ME</t>
  </si>
  <si>
    <t>TERINI REPRESENTACOE</t>
  </si>
  <si>
    <t>14957/00</t>
  </si>
  <si>
    <t>93753594</t>
  </si>
  <si>
    <t>TERRA NOVA FUNDO DE INVESTIMENTO EM DIREITOS CREDI</t>
  </si>
  <si>
    <t xml:space="preserve">TERRA NOVA FUNDO DE </t>
  </si>
  <si>
    <t>24237625000130</t>
  </si>
  <si>
    <t>mario@brmfomento.com.br;</t>
  </si>
  <si>
    <t>19 9 9829-5464</t>
  </si>
  <si>
    <t>Avenida Brigadeiro Faria Lima, nº 1355, 3º Andar</t>
  </si>
  <si>
    <t>01452002</t>
  </si>
  <si>
    <t>TERRACOM TERRAPLENAG</t>
  </si>
  <si>
    <t>30794/00</t>
  </si>
  <si>
    <t>708.244.740.114</t>
  </si>
  <si>
    <t>19 97416-6158 L</t>
  </si>
  <si>
    <t>19 97412-0777 A</t>
  </si>
  <si>
    <t>19 9 9347-8805 T</t>
  </si>
  <si>
    <t>LUIZ / MARIA / ANDRE / TAYNARA</t>
  </si>
  <si>
    <t>LUISFAB44</t>
  </si>
  <si>
    <t>agyyuu332q</t>
  </si>
  <si>
    <t>72311546</t>
  </si>
  <si>
    <t>TECNI-LINE</t>
  </si>
  <si>
    <t>6629/00</t>
  </si>
  <si>
    <t>708.037.559.116</t>
  </si>
  <si>
    <t>12896938893</t>
  </si>
  <si>
    <t>terrarl.jrl@gmail.com;</t>
  </si>
  <si>
    <t>19 9 9747-5352</t>
  </si>
  <si>
    <t xml:space="preserve">Rua Miguel do Prado, s/nº, Lote 4 </t>
  </si>
  <si>
    <t>13278317</t>
  </si>
  <si>
    <t>49381777</t>
  </si>
  <si>
    <t>terrilter.sartori@gmail.com</t>
  </si>
  <si>
    <t>Rua Dr. Alfredo Zazharias, nº 1510, Lote 01, Condo</t>
  </si>
  <si>
    <t>TERTECH MANUTENCOES INDUSTRIAIS LTDA</t>
  </si>
  <si>
    <t xml:space="preserve">TERTECH MANUTENCOES </t>
  </si>
  <si>
    <t>93577</t>
  </si>
  <si>
    <t>407.489.852.111</t>
  </si>
  <si>
    <t>tertechfire@tertechfire.com.br</t>
  </si>
  <si>
    <t>11 4216-1580</t>
  </si>
  <si>
    <t>Rua Doutor Antônio Lopes de Oliveira, nº 44</t>
  </si>
  <si>
    <t>13202162</t>
  </si>
  <si>
    <t>rog154</t>
  </si>
  <si>
    <t>agee5tsd48</t>
  </si>
  <si>
    <t>93577 - 15491383830</t>
  </si>
  <si>
    <t>93577NLV87736 - XJR4</t>
  </si>
  <si>
    <t>TES - INDUSTRIA E COMERCIO DE PLASTICOS LTDA - ME</t>
  </si>
  <si>
    <t>17189/00</t>
  </si>
  <si>
    <t>708.059.890.115</t>
  </si>
  <si>
    <t>13370295000130</t>
  </si>
  <si>
    <t>19 3881-1160</t>
  </si>
  <si>
    <t>Rua João Lourençon, nº 300</t>
  </si>
  <si>
    <t>TETELESTAI MARKETING DE RELACIONAMENTO EIRELI</t>
  </si>
  <si>
    <t>TETELESTAI MARKETING</t>
  </si>
  <si>
    <t>24422/00</t>
  </si>
  <si>
    <t>27140386000193</t>
  </si>
  <si>
    <t>2442200</t>
  </si>
  <si>
    <t>TETTY-BAZAR E ARTIGOS PARA PRESENTES LTDA - ME</t>
  </si>
  <si>
    <t>TETTY-BAZAR E ARTIGO</t>
  </si>
  <si>
    <t>244.429.004.113</t>
  </si>
  <si>
    <t>66526500000170</t>
  </si>
  <si>
    <t>17389249803</t>
  </si>
  <si>
    <t>marciafall3@yahoo.com.br;marcia.fall@gmail.com</t>
  </si>
  <si>
    <t>19 99763-1404</t>
  </si>
  <si>
    <t>19 7808-0066</t>
  </si>
  <si>
    <t>Rua dos Bandeirantes, n° 243</t>
  </si>
  <si>
    <t>MOFALLEIROS</t>
  </si>
  <si>
    <t>b7w3vibwke</t>
  </si>
  <si>
    <t>TF BATATAS</t>
  </si>
  <si>
    <t>20103/00</t>
  </si>
  <si>
    <t>708.083.904.118</t>
  </si>
  <si>
    <t>08613506852</t>
  </si>
  <si>
    <t>Rua Sete de Setembro, n° 306 B</t>
  </si>
  <si>
    <t>02484365</t>
  </si>
  <si>
    <t>b4iwdjpmrk</t>
  </si>
  <si>
    <t>98176144</t>
  </si>
  <si>
    <t>TF COMERCIO DE ALIMENTOS LTDA</t>
  </si>
  <si>
    <t>279567-1</t>
  </si>
  <si>
    <t>795.414.471.119</t>
  </si>
  <si>
    <t>19 3307-1093</t>
  </si>
  <si>
    <t>Rua Aguaçú, nº 171, Loja 6, Bloco Manacá</t>
  </si>
  <si>
    <t>18.857.530/0001-16</t>
  </si>
  <si>
    <t>5FB9B6C0</t>
  </si>
  <si>
    <t>TFT COMERCIO DE ALIM</t>
  </si>
  <si>
    <t>23359/00</t>
  </si>
  <si>
    <t>795.710.911.118</t>
  </si>
  <si>
    <t>19 3325-0302</t>
  </si>
  <si>
    <t>Rua Avelino Silveira Franco, nº 149, Bl. 2, S. 170</t>
  </si>
  <si>
    <t>40056F0F</t>
  </si>
  <si>
    <t>THAIS ALINE CARVALHO SAGAWA - ME</t>
  </si>
  <si>
    <t>CEDROS CAFE</t>
  </si>
  <si>
    <t>9855/00</t>
  </si>
  <si>
    <t>708.053.509.112</t>
  </si>
  <si>
    <t>27014765850</t>
  </si>
  <si>
    <t>thaisaline78@hotmail.com; georges@jonelincendio.com.br</t>
  </si>
  <si>
    <t>19 3276-7313</t>
  </si>
  <si>
    <t>19 99272-7284</t>
  </si>
  <si>
    <t>Rua Candido Ferreira, n° 163, Sala 01</t>
  </si>
  <si>
    <t>THAIS ANDREA ALVES 28794838836</t>
  </si>
  <si>
    <t>714.046.193.117</t>
  </si>
  <si>
    <t>16683049000126</t>
  </si>
  <si>
    <t>28794838836</t>
  </si>
  <si>
    <t>thaisandrea56@hotmail.com</t>
  </si>
  <si>
    <t>19 9 7401-9039</t>
  </si>
  <si>
    <t>Rua Vinte e Quadro de Outubro, nº 115</t>
  </si>
  <si>
    <t>THA 287</t>
  </si>
  <si>
    <t>fayref82rv</t>
  </si>
  <si>
    <t>THAIS CARLA TORRES</t>
  </si>
  <si>
    <t>21918657807</t>
  </si>
  <si>
    <t>Avenida Anita Garibaldi, nº 961</t>
  </si>
  <si>
    <t>13188191</t>
  </si>
  <si>
    <t>THAIS CAROLINE CARVALHO BRACHI</t>
  </si>
  <si>
    <t>thaisccarvalho@adv.oabsp.org.br;</t>
  </si>
  <si>
    <t>19 9 9924-1164</t>
  </si>
  <si>
    <t>Rua José Antônio Gemi, nº 155</t>
  </si>
  <si>
    <t>tha_ferrari@hotmail.com</t>
  </si>
  <si>
    <t>11 9 9630-9615</t>
  </si>
  <si>
    <t>Rua Moisés Abaid, nº 181, Apto. 221, Bloco A</t>
  </si>
  <si>
    <t>Estrada da Capela, nº 548, Apto. 33, Bloco 3</t>
  </si>
  <si>
    <t>Jardim Casa Verde</t>
  </si>
  <si>
    <t>13285018</t>
  </si>
  <si>
    <t>THAIS DANIELE MARQUES DE ARRUDA 34684704874</t>
  </si>
  <si>
    <t>THAIS ARRUDA</t>
  </si>
  <si>
    <t>3447100</t>
  </si>
  <si>
    <t>708.272.975.116</t>
  </si>
  <si>
    <t>45091252000101</t>
  </si>
  <si>
    <t>34684704874</t>
  </si>
  <si>
    <t>19 9 8900-7787</t>
  </si>
  <si>
    <t>Rua Laurindo Manzato, nº 17, Casa 2</t>
  </si>
  <si>
    <t>11 9 5382-1510</t>
  </si>
  <si>
    <t>THAIS JULIANA CADORIN 31029415838</t>
  </si>
  <si>
    <t>27617/00</t>
  </si>
  <si>
    <t>32958547000190</t>
  </si>
  <si>
    <t>31029415838</t>
  </si>
  <si>
    <t>tjcadorin@hotmail.com;</t>
  </si>
  <si>
    <t>19 9 9614-5358</t>
  </si>
  <si>
    <t>THAIS LEITE MACIEL 42068809800</t>
  </si>
  <si>
    <t>THAIS MACIEL ASSESSO</t>
  </si>
  <si>
    <t>39838563000199</t>
  </si>
  <si>
    <t>42068809800</t>
  </si>
  <si>
    <t>thais_maciel05@hotmail.com</t>
  </si>
  <si>
    <t>19 9 9339-4220</t>
  </si>
  <si>
    <t>MACIELTLM</t>
  </si>
  <si>
    <t>7q9iugbbv6</t>
  </si>
  <si>
    <t>THAIS LEITE MACIEL 42068809800 - ME</t>
  </si>
  <si>
    <t>27991/00</t>
  </si>
  <si>
    <t>708.160.235.111</t>
  </si>
  <si>
    <t>32539821000197</t>
  </si>
  <si>
    <t>thais_maciel05@hotmail.com;</t>
  </si>
  <si>
    <t>THAIS MEDEIA MEGGIATO FAVARO 38630384875</t>
  </si>
  <si>
    <t>27148/00</t>
  </si>
  <si>
    <t>32033628000180</t>
  </si>
  <si>
    <t>38630384875</t>
  </si>
  <si>
    <t>thathi_medeia@hotmail.com;</t>
  </si>
  <si>
    <t>19 3871-2344</t>
  </si>
  <si>
    <t>19 7415-5059</t>
  </si>
  <si>
    <t>19 7415-5059 T</t>
  </si>
  <si>
    <t>RUA JOAO PREVITALLE, n°2810</t>
  </si>
  <si>
    <t>thais_schleder@hotmail.com</t>
  </si>
  <si>
    <t>11 9 8993-8920</t>
  </si>
  <si>
    <t>Rua Guarnaccia, nº 60</t>
  </si>
  <si>
    <t>Res. dos Vinhedos</t>
  </si>
  <si>
    <t>THAIS REGINA COSTALONGA</t>
  </si>
  <si>
    <t>34610234858</t>
  </si>
  <si>
    <t>thais.zootecnista@hotmail.com</t>
  </si>
  <si>
    <t>19 9 8160-9173</t>
  </si>
  <si>
    <t>THALES AUGUSTUS FRAGUGLIA</t>
  </si>
  <si>
    <t>Avenida Rosa Belmiro Ramos, nº 465, Apto 26, Torre</t>
  </si>
  <si>
    <t>THALES PEDRO NUNES VALIM</t>
  </si>
  <si>
    <t>THALES PEDRO NUNES V</t>
  </si>
  <si>
    <t>44171096804</t>
  </si>
  <si>
    <t>thales.valim@hotmail.com</t>
  </si>
  <si>
    <t>19 9 8165-0198</t>
  </si>
  <si>
    <t>Rua Custódio Teixeira, nº 1667</t>
  </si>
  <si>
    <t xml:space="preserve">THALITA FRONER MINATEL </t>
  </si>
  <si>
    <t>THALITA FRONER MINAT</t>
  </si>
  <si>
    <t>Residencial Zurich Dorf, Quadra A, Lote 2</t>
  </si>
  <si>
    <t>tha_ls@yahoo.com.br;</t>
  </si>
  <si>
    <t>19 9 8135-8616</t>
  </si>
  <si>
    <t>Rua Kiel, nº 55, Apto. 11A</t>
  </si>
  <si>
    <t>02512050</t>
  </si>
  <si>
    <t>THALITA ZANINI TONHATTI STOCCO 33607268800</t>
  </si>
  <si>
    <t>THALITA TONHATTI</t>
  </si>
  <si>
    <t>708.144.220.110</t>
  </si>
  <si>
    <t>29405581000123</t>
  </si>
  <si>
    <t>THAMAR DE AZEVEDO</t>
  </si>
  <si>
    <t>13179163879</t>
  </si>
  <si>
    <t>tha.azevedo@uol.com.br</t>
  </si>
  <si>
    <t>19 9 9605-1027</t>
  </si>
  <si>
    <t>THAMAR</t>
  </si>
  <si>
    <t>Alameda Bagdá, nº 137</t>
  </si>
  <si>
    <t>Cond. R. Terras do Oriente</t>
  </si>
  <si>
    <t>THAMAR DE AZEVEDO - ME</t>
  </si>
  <si>
    <t>21105/00</t>
  </si>
  <si>
    <t>708.096.323.117</t>
  </si>
  <si>
    <t>20482825000105</t>
  </si>
  <si>
    <t>Rua Luiz Spiandorelli Neto (Lula), nº 161, Quiosqu</t>
  </si>
  <si>
    <t>ATHAMAR</t>
  </si>
  <si>
    <t>ygf7e98e6a</t>
  </si>
  <si>
    <t>2110500</t>
  </si>
  <si>
    <t>THAMYE CAROLINA BELLOBRAYDIC SACCO PEREIRA</t>
  </si>
  <si>
    <t>22658541821</t>
  </si>
  <si>
    <t>19 9 9769-0189</t>
  </si>
  <si>
    <t>THAMYE</t>
  </si>
  <si>
    <t>THARCILA PONTES AMENDOLA LOMBARDI</t>
  </si>
  <si>
    <t>27445349863</t>
  </si>
  <si>
    <t>thaamendola@hotmail.com;</t>
  </si>
  <si>
    <t>31 9 8326-4090</t>
  </si>
  <si>
    <t>THARCILA</t>
  </si>
  <si>
    <t>Rua Doutor Sampaio Peixoto, nº 331, Apto. 1503</t>
  </si>
  <si>
    <t>THATIANE MODESTO ROBERTO</t>
  </si>
  <si>
    <t>36550129850</t>
  </si>
  <si>
    <t>19 3845-1114</t>
  </si>
  <si>
    <t>THATIANE</t>
  </si>
  <si>
    <t>Rua José Pereira da Encarnação, nº 39</t>
  </si>
  <si>
    <t>Jardim Campos Verde</t>
  </si>
  <si>
    <t>13186160</t>
  </si>
  <si>
    <t>THE GOLDEN IMOVEIS LTDA</t>
  </si>
  <si>
    <t>THE GOLDEN IMOVEIS</t>
  </si>
  <si>
    <t>21480/00</t>
  </si>
  <si>
    <t>05104337820</t>
  </si>
  <si>
    <t>bethgoldenimoveis@hotmail.com;luizgoldenimoveis@hotmail.com;</t>
  </si>
  <si>
    <t>19 3929-7897</t>
  </si>
  <si>
    <t>19 9 9616-0764</t>
  </si>
  <si>
    <t>Rua José Pisciotta, nº 125</t>
  </si>
  <si>
    <t>54465737</t>
  </si>
  <si>
    <t>THE JOY SCHOOL</t>
  </si>
  <si>
    <t>32578/00</t>
  </si>
  <si>
    <t>14338245824</t>
  </si>
  <si>
    <t>sirlei@wizardvalinhos.com.br</t>
  </si>
  <si>
    <t>19 9 9655-6927</t>
  </si>
  <si>
    <t>Rua Ana Leonizia do Amaral Camargo, nº 188</t>
  </si>
  <si>
    <t>43997642</t>
  </si>
  <si>
    <t>THE WAYS PLANEJAMENTO FINANCEIRO &amp; CONSULTORIA LTD</t>
  </si>
  <si>
    <t>THE WAYS PLANEJAMENT</t>
  </si>
  <si>
    <t>165613</t>
  </si>
  <si>
    <t>thewaysplanejamento@gmail.com;</t>
  </si>
  <si>
    <t>16MJ85IG</t>
  </si>
  <si>
    <t xml:space="preserve">THELMA VERRASTRO DE </t>
  </si>
  <si>
    <t>theverrastro@hotmail.com</t>
  </si>
  <si>
    <t>19 3327-4835</t>
  </si>
  <si>
    <t>Avenida dos Estados, nº 619, Casa 27, Villa Fontan</t>
  </si>
  <si>
    <t>THELMA VERRASTRO DE ALMEIDA - ME / 0002</t>
  </si>
  <si>
    <t>30411</t>
  </si>
  <si>
    <t>382.096.905.117</t>
  </si>
  <si>
    <t>19645631000277</t>
  </si>
  <si>
    <t>19 99307-7277 A</t>
  </si>
  <si>
    <t>11 94534-7384 P</t>
  </si>
  <si>
    <t>Rua Coronel Camilo Pires, nº 591</t>
  </si>
  <si>
    <t>13250270</t>
  </si>
  <si>
    <t>alessandro.engenharia@gmail.com;</t>
  </si>
  <si>
    <t>THEO</t>
  </si>
  <si>
    <t>THEREZA MARCI CONSTANTINO BELLINI</t>
  </si>
  <si>
    <t>01422188809</t>
  </si>
  <si>
    <t>THEREZA</t>
  </si>
  <si>
    <t>Rua Cláudio Manoel da Costa, nº 694</t>
  </si>
  <si>
    <t>THEREZINHA KERN MATTOS VIEIRA</t>
  </si>
  <si>
    <t>43309623734</t>
  </si>
  <si>
    <t>19 3929-5151</t>
  </si>
  <si>
    <t>Rua Francisco Glicério, nº 830, Casa 8, Residencia</t>
  </si>
  <si>
    <t>11 4153-3524</t>
  </si>
  <si>
    <t>Avenida Chibaras, nº 188</t>
  </si>
  <si>
    <t>06540030</t>
  </si>
  <si>
    <t>THIAGO ALEXANDRE CARVALHO - ME</t>
  </si>
  <si>
    <t>17315/00</t>
  </si>
  <si>
    <t>708.061.965.111</t>
  </si>
  <si>
    <t>13747045000176</t>
  </si>
  <si>
    <t>Village Visconde do Itamaracá</t>
  </si>
  <si>
    <t>1731500</t>
  </si>
  <si>
    <t>THIAGO ALMADA DA SILVA 42625797860</t>
  </si>
  <si>
    <t>708.288.700.110</t>
  </si>
  <si>
    <t>42625797860</t>
  </si>
  <si>
    <t>19 9 8105-6159 D</t>
  </si>
  <si>
    <t>19 9 8214-4731</t>
  </si>
  <si>
    <t>THIAGOALMADA426</t>
  </si>
  <si>
    <t>c6s74ifjpx</t>
  </si>
  <si>
    <t xml:space="preserve">THIAGO ANDRE VILELA </t>
  </si>
  <si>
    <t>paulistinha2005@gmail.com;</t>
  </si>
  <si>
    <t>19 9 9278-9018</t>
  </si>
  <si>
    <t>Rua João Iamarino, nº 3, Bloco E, Apto. 33</t>
  </si>
  <si>
    <t>13076414</t>
  </si>
  <si>
    <t>Condomínio São Francisco</t>
  </si>
  <si>
    <t>thitufano@gmail.com;</t>
  </si>
  <si>
    <t>01230902</t>
  </si>
  <si>
    <t>THIAGO BORDINI TUFANO 35317994870</t>
  </si>
  <si>
    <t>TUFANO COMUNICACOES</t>
  </si>
  <si>
    <t>4.498.957-1</t>
  </si>
  <si>
    <t>129.829.574.114</t>
  </si>
  <si>
    <t>feintropedi@gmail.com;thitufano@gmail.com;</t>
  </si>
  <si>
    <t>#Thi1914</t>
  </si>
  <si>
    <t>Thi18311986</t>
  </si>
  <si>
    <t>THIAGO CALIANI MONTECHIESI 30924704861</t>
  </si>
  <si>
    <t>17625</t>
  </si>
  <si>
    <t>20562568000103</t>
  </si>
  <si>
    <t>30924704861</t>
  </si>
  <si>
    <t>montechiesi82@gmail.com</t>
  </si>
  <si>
    <t>19 3886-3511</t>
  </si>
  <si>
    <t>19 9 7402-1478</t>
  </si>
  <si>
    <t>Estrada da Boiada, nº 2410, Galpão 2</t>
  </si>
  <si>
    <t>thiagocalin@uol.com.br;</t>
  </si>
  <si>
    <t>19 9 9479-8778</t>
  </si>
  <si>
    <t>Rua Gedeão Menegaldo, nº 145, Apto. 11</t>
  </si>
  <si>
    <t>candidothiago174@gmail.com;</t>
  </si>
  <si>
    <t>19 9 8919-4136</t>
  </si>
  <si>
    <t>Rua Professor Mauricio Francisco Ceolin, nº 403</t>
  </si>
  <si>
    <t>Lot. Res. Parque dos Cant</t>
  </si>
  <si>
    <t>13045260</t>
  </si>
  <si>
    <t>THIAGO COSTA FERREIRA 29268971895</t>
  </si>
  <si>
    <t>MUSICAL THITO COSTA</t>
  </si>
  <si>
    <t>29498/00</t>
  </si>
  <si>
    <t>708.146.180.114</t>
  </si>
  <si>
    <t>29268971895</t>
  </si>
  <si>
    <t>thitoguitar@gmail.com;angeli_daiane@hotmail.com;</t>
  </si>
  <si>
    <t>19 3397-3464</t>
  </si>
  <si>
    <t>19 9 8869-4779</t>
  </si>
  <si>
    <t>Rua Guido Tordin, nº 6</t>
  </si>
  <si>
    <t>13275356</t>
  </si>
  <si>
    <t>TCF292</t>
  </si>
  <si>
    <t>ctsvbbqzq3</t>
  </si>
  <si>
    <t>2949800</t>
  </si>
  <si>
    <t>THIAGO DA SILVA 30134175875</t>
  </si>
  <si>
    <t>11947765000150</t>
  </si>
  <si>
    <t>30134175875</t>
  </si>
  <si>
    <t>19 9 9646-2295</t>
  </si>
  <si>
    <t>Rua Acre, nº 125</t>
  </si>
  <si>
    <t>13280047</t>
  </si>
  <si>
    <t>THIAGO DE CAMARGO ALEIXO 36412966846</t>
  </si>
  <si>
    <t>305229-0</t>
  </si>
  <si>
    <t>20591549000105</t>
  </si>
  <si>
    <t>36412966846</t>
  </si>
  <si>
    <t>thiagoca123@hotmail.com</t>
  </si>
  <si>
    <t>19 3342-7882</t>
  </si>
  <si>
    <t>19 9 9191-3660</t>
  </si>
  <si>
    <t>Rua Angela Rossim Beltramelli, nº 59</t>
  </si>
  <si>
    <t>Loteamento Parque Hortências</t>
  </si>
  <si>
    <t>13105642</t>
  </si>
  <si>
    <t>THIAGO DE SOUZA SILVA</t>
  </si>
  <si>
    <t>THIAGO DE SOUZA SILV</t>
  </si>
  <si>
    <t>33717569805</t>
  </si>
  <si>
    <t>s-thiagos@hotmail.com;</t>
  </si>
  <si>
    <t>19 9 9798-9725</t>
  </si>
  <si>
    <t>THIAGO EMANUEL DIAS DA SILVA 28323368848</t>
  </si>
  <si>
    <t>GET VEST</t>
  </si>
  <si>
    <t>708.141.453.116</t>
  </si>
  <si>
    <t>28948025000130</t>
  </si>
  <si>
    <t>28323368848</t>
  </si>
  <si>
    <t>thiagoed1980@gmail.com;</t>
  </si>
  <si>
    <t>19 3929-6083</t>
  </si>
  <si>
    <t>11 9 7648-2823</t>
  </si>
  <si>
    <t>Rua das Azaléias, nº 3985</t>
  </si>
  <si>
    <t>THIAGO FERREIRA BALBINO 35768195840</t>
  </si>
  <si>
    <t>BALBINO TECNOLOGIA</t>
  </si>
  <si>
    <t>24354/00</t>
  </si>
  <si>
    <t>708.129.300.113</t>
  </si>
  <si>
    <t>26783970000102</t>
  </si>
  <si>
    <t>35768195840</t>
  </si>
  <si>
    <t>thiago@tbalbino.com.br;</t>
  </si>
  <si>
    <t>19 9 9211-5808</t>
  </si>
  <si>
    <t>Rua José da Rocha Martins, nº 23, Quadra A</t>
  </si>
  <si>
    <t>BALTHI</t>
  </si>
  <si>
    <t>6f5v7ujbar</t>
  </si>
  <si>
    <t>2435400</t>
  </si>
  <si>
    <t>THIAGO FIJOS DE SOUZA</t>
  </si>
  <si>
    <t>22374286894</t>
  </si>
  <si>
    <t>thiago.fijos@gmail.com;</t>
  </si>
  <si>
    <t>11 9 8870-1940</t>
  </si>
  <si>
    <t>Rua da Prece, nº 186</t>
  </si>
  <si>
    <t>03156210</t>
  </si>
  <si>
    <t>19 3871-2102</t>
  </si>
  <si>
    <t>Avenida Independência, nº 1231</t>
  </si>
  <si>
    <t>11 4525-2355</t>
  </si>
  <si>
    <t>11 9 4952-9424</t>
  </si>
  <si>
    <t xml:space="preserve">Rodovia Dom Gabriel Paulino Bueno Couto, nº 456,  </t>
  </si>
  <si>
    <t>THIAGO H. SUMAN</t>
  </si>
  <si>
    <t xml:space="preserve">THS OTICA E SERVICO </t>
  </si>
  <si>
    <t>23657/00</t>
  </si>
  <si>
    <t>708.074.180.115</t>
  </si>
  <si>
    <t>21646857844</t>
  </si>
  <si>
    <t>pedro.a.pas@gmail.com; oticacaribe@outlook.com</t>
  </si>
  <si>
    <t>19 38294577</t>
  </si>
  <si>
    <t>19 9 9132-3698</t>
  </si>
  <si>
    <t>THIAGO / PEDRO</t>
  </si>
  <si>
    <t>Estrada Municipal, nº 415, Sala 41</t>
  </si>
  <si>
    <t>THSUMAN</t>
  </si>
  <si>
    <t>b2jgzmb42d</t>
  </si>
  <si>
    <t>2365700</t>
  </si>
  <si>
    <t>THIAGO HENRIQUE DE ARAUJO SANTOS</t>
  </si>
  <si>
    <t>Rua Luzia Aparecida Dallanegra Bracalente, nº 2, c</t>
  </si>
  <si>
    <t>13273607</t>
  </si>
  <si>
    <t>THIAGO HENRIQUE GOMES 44948019844</t>
  </si>
  <si>
    <t>28959/00</t>
  </si>
  <si>
    <t>708.176.568.118</t>
  </si>
  <si>
    <t>35426743000102</t>
  </si>
  <si>
    <t>44948019844</t>
  </si>
  <si>
    <t>thiagoh271@hotmail.com;gomessalgados@outlook.com;</t>
  </si>
  <si>
    <t>19 9 8838-7754</t>
  </si>
  <si>
    <t>THIAGOHENRGOS</t>
  </si>
  <si>
    <t>qz2ji7xbxi</t>
  </si>
  <si>
    <t>vania.iansen@gmail.com;iacopini@hotmail.com</t>
  </si>
  <si>
    <t>19 99782-2242</t>
  </si>
  <si>
    <t>11 9 7174-2242</t>
  </si>
  <si>
    <t>Rua Wilson Roberto Solinski, nº 545, A03</t>
  </si>
  <si>
    <t>THIAGO IACOPINI 28878928860</t>
  </si>
  <si>
    <t>TI SOLUTIONS</t>
  </si>
  <si>
    <t>32295999000130</t>
  </si>
  <si>
    <t>iacopini@hotmail.com;</t>
  </si>
  <si>
    <t>Rua Manoel Estabino do Nascimento, nº 135</t>
  </si>
  <si>
    <t>THIAGO JOSE DA SILVA</t>
  </si>
  <si>
    <t>Rua Jacarandás, nº 295</t>
  </si>
  <si>
    <t>13272166</t>
  </si>
  <si>
    <t>THIAGO JOSE GARDENGUE CAVALHEIRO</t>
  </si>
  <si>
    <t>THIAGO JOSE GARDENGU</t>
  </si>
  <si>
    <t>39916427860</t>
  </si>
  <si>
    <t>19 3878-7833</t>
  </si>
  <si>
    <t>Estrada Municipal Tereza B, Cestarioll, nº 2600</t>
  </si>
  <si>
    <t>Luiz Gonzaga</t>
  </si>
  <si>
    <t>THIAGO JULIANI AMORIM - ME</t>
  </si>
  <si>
    <t>MIROMA SERVICOS</t>
  </si>
  <si>
    <t>182.629-8</t>
  </si>
  <si>
    <t>795.095.320.119</t>
  </si>
  <si>
    <t>12609884000165</t>
  </si>
  <si>
    <t>22102033848</t>
  </si>
  <si>
    <t>tj_amorim@hotmail.com</t>
  </si>
  <si>
    <t>11 94268-0890</t>
  </si>
  <si>
    <t>Rua Felisberto Brolezze, n° 87</t>
  </si>
  <si>
    <t>jathiago</t>
  </si>
  <si>
    <t>tqz3vtjwg6</t>
  </si>
  <si>
    <t>thi86@live.com</t>
  </si>
  <si>
    <t>19 3244-5754</t>
  </si>
  <si>
    <t>19 9 9401-7226</t>
  </si>
  <si>
    <t>Rua Antônio Luiz Baldin, nº 420, Casa</t>
  </si>
  <si>
    <t>THIAGO LUCAS NUNES VALIM</t>
  </si>
  <si>
    <t>thiago.valim@hotmail.com</t>
  </si>
  <si>
    <t>19 3326-6050</t>
  </si>
  <si>
    <t>THIAGO MARQUES RONCHI</t>
  </si>
  <si>
    <t>THIAGO MARQUES RONCH</t>
  </si>
  <si>
    <t>32999762810</t>
  </si>
  <si>
    <t>Rua Diogo Alvares Correia, nº 46</t>
  </si>
  <si>
    <t>13206120</t>
  </si>
  <si>
    <t>THIAGO MISSAGLIA</t>
  </si>
  <si>
    <t>43500032826</t>
  </si>
  <si>
    <t>thiagomissaglia_@hotmail.com;</t>
  </si>
  <si>
    <t>19 9 9313-6510</t>
  </si>
  <si>
    <t>Rua Ítalo Bordini, nº 122, Apto. 21, Bloco C</t>
  </si>
  <si>
    <t>THIAGO RANZANI LEITE</t>
  </si>
  <si>
    <t>27915084810</t>
  </si>
  <si>
    <t>19 3241-4998</t>
  </si>
  <si>
    <t>19 9 9525-1585</t>
  </si>
  <si>
    <t>Rua Erasmo Braga, nº 739</t>
  </si>
  <si>
    <t>13070147</t>
  </si>
  <si>
    <t>THIAGO SAMASSO 33864428890</t>
  </si>
  <si>
    <t>SAMA S PARKII</t>
  </si>
  <si>
    <t>2130600</t>
  </si>
  <si>
    <t>708.104.006.112</t>
  </si>
  <si>
    <t>TSAMASSO338</t>
  </si>
  <si>
    <t>433i464sf6</t>
  </si>
  <si>
    <t>THIAGO SCHMIDT GERMANO 45153377857</t>
  </si>
  <si>
    <t>ADEGA PAIQUERE</t>
  </si>
  <si>
    <t>708.231.373.110</t>
  </si>
  <si>
    <t>37155923000122</t>
  </si>
  <si>
    <t>19 9 9808-0555</t>
  </si>
  <si>
    <t>25171/00</t>
  </si>
  <si>
    <t>708.123.010.113</t>
  </si>
  <si>
    <t>25130315000184</t>
  </si>
  <si>
    <t>ochaledobolo@gmail.com</t>
  </si>
  <si>
    <t>19 9 7143-2744M</t>
  </si>
  <si>
    <t>THIAGO / MARCIA</t>
  </si>
  <si>
    <t>THIAGO T. SIKOTA - ME</t>
  </si>
  <si>
    <t>CASTELO DE BACO</t>
  </si>
  <si>
    <t>16042/00</t>
  </si>
  <si>
    <t>708.219.114.112</t>
  </si>
  <si>
    <t>thiagosikota@gmail.com</t>
  </si>
  <si>
    <t>+1 647 338-8941</t>
  </si>
  <si>
    <t>Rua Jaguariuna, n° 60</t>
  </si>
  <si>
    <t>TSIKOTA</t>
  </si>
  <si>
    <t>27gebpyb7y</t>
  </si>
  <si>
    <t>97335433</t>
  </si>
  <si>
    <t>THIAGO TEIXEIRA SIKO</t>
  </si>
  <si>
    <t>1 647-338-8941</t>
  </si>
  <si>
    <t>19 9 9254-8785</t>
  </si>
  <si>
    <t>THIAGO TOFOLO EUGENIO CAMARGO 31752421892</t>
  </si>
  <si>
    <t>SONORA PRODUCOES MUS</t>
  </si>
  <si>
    <t>18956952000149</t>
  </si>
  <si>
    <t>31752421892</t>
  </si>
  <si>
    <t>thitopiano@gmail.com;dilinho.transportes@gmail.com;</t>
  </si>
  <si>
    <t>19 3849-6085</t>
  </si>
  <si>
    <t>19 98278-6431</t>
  </si>
  <si>
    <t>Avenida Remo Oscar Beseggio, nº 565, Bloco H, Apto</t>
  </si>
  <si>
    <t>thiagowpedro@gmail.com;</t>
  </si>
  <si>
    <t>11 9 9545-8721</t>
  </si>
  <si>
    <t>Rua Elias José Cavalcanti, nº 881, Casa 290</t>
  </si>
  <si>
    <t>THIAGO ZANETTI DE BARROS 04380425738</t>
  </si>
  <si>
    <t>THIAGO ZANETTI DE BA</t>
  </si>
  <si>
    <t>708.165.440.110</t>
  </si>
  <si>
    <t>33468144000126</t>
  </si>
  <si>
    <t>04380425738</t>
  </si>
  <si>
    <t>thiagozbarros@gmail.com;</t>
  </si>
  <si>
    <t>19 9 9447-9636</t>
  </si>
  <si>
    <t>Rua Júlia Lovisaro Vicentini, nº 100, Bloco 4</t>
  </si>
  <si>
    <t>thiagozioli@terra.com.br;</t>
  </si>
  <si>
    <t>19 9 8141-7925</t>
  </si>
  <si>
    <t>Rua Campos Salles, nº 1732</t>
  </si>
  <si>
    <t>57925-4</t>
  </si>
  <si>
    <t>244.647.048.114</t>
  </si>
  <si>
    <t>Rua Quintino de Paula Maudonet, nº 42, Fundos</t>
  </si>
  <si>
    <t>Parque Taquaral A</t>
  </si>
  <si>
    <t>6F6DA342</t>
  </si>
  <si>
    <t>THOMAS BRISQUE</t>
  </si>
  <si>
    <t>Rua Eunice Aparecida Baroni, nº 329, Casa A</t>
  </si>
  <si>
    <t>thmove@terra.com.br;</t>
  </si>
  <si>
    <t>11 9 9754-3891</t>
  </si>
  <si>
    <t>rita@amalempreendimentos.com.br</t>
  </si>
  <si>
    <t>THOMAZ</t>
  </si>
  <si>
    <t>thomaz_vecchiatti@hotmail.com;</t>
  </si>
  <si>
    <t>19 9 8836-5144</t>
  </si>
  <si>
    <t>Rua Erno Tóth, nº 162</t>
  </si>
  <si>
    <t>THREE BROTHERS IMPORTACAO E EXPORTACAO DE MAQUINAS</t>
  </si>
  <si>
    <t>THREE BROTHERS IMPOR</t>
  </si>
  <si>
    <t>00.015.027</t>
  </si>
  <si>
    <t>714.037.742.112</t>
  </si>
  <si>
    <t>13421761000169</t>
  </si>
  <si>
    <t>31999444850</t>
  </si>
  <si>
    <t>thizoo@hotmail.com</t>
  </si>
  <si>
    <t>19 9 9775-6999</t>
  </si>
  <si>
    <t>35 9 119-8059</t>
  </si>
  <si>
    <t>Rua Cubatão, nº 211, Condomínio Estância Marambaia</t>
  </si>
  <si>
    <t>taborba50</t>
  </si>
  <si>
    <t>9ggppqz354</t>
  </si>
  <si>
    <t xml:space="preserve">THREEXBIT SERVICOS DIGITAIS S/A </t>
  </si>
  <si>
    <t>THREEXBIT</t>
  </si>
  <si>
    <t>29694042000151</t>
  </si>
  <si>
    <t>19 3294-5333</t>
  </si>
  <si>
    <t>11 3106-0624</t>
  </si>
  <si>
    <t>Rua Cumaru, nº 148, 1º ao 4º Andar</t>
  </si>
  <si>
    <t>L. Alphav. Campinas</t>
  </si>
  <si>
    <t>13098324</t>
  </si>
  <si>
    <t xml:space="preserve">XP EVENTOS E DOUTOR </t>
  </si>
  <si>
    <t>23452/00</t>
  </si>
  <si>
    <t>708.119.388.111</t>
  </si>
  <si>
    <t>42116709806</t>
  </si>
  <si>
    <t>contato@thxsolar.com.br;</t>
  </si>
  <si>
    <t>19 3244-2984</t>
  </si>
  <si>
    <t>19 9 8114-5971</t>
  </si>
  <si>
    <t>THYAGO</t>
  </si>
  <si>
    <t>Rua Carmen Lourencetti Bueno, nº 185</t>
  </si>
  <si>
    <t>TSXAVIER</t>
  </si>
  <si>
    <t>mcjvw4timx</t>
  </si>
  <si>
    <t>2345200</t>
  </si>
  <si>
    <t>TIAGO ALVAREZ BUENO</t>
  </si>
  <si>
    <t>708.078.821.115</t>
  </si>
  <si>
    <t>17286411000198</t>
  </si>
  <si>
    <t>28707751800</t>
  </si>
  <si>
    <t>19 3849-7248</t>
  </si>
  <si>
    <t>19 9 9839-8014</t>
  </si>
  <si>
    <t>Avenida Joaquim Alves Correia, n° 4514</t>
  </si>
  <si>
    <t>TIABUENO</t>
  </si>
  <si>
    <t>5jqqmpvwrd</t>
  </si>
  <si>
    <t>TIAGO ALVES VICENTINI</t>
  </si>
  <si>
    <t>TIAGO ALVES VICENTIN</t>
  </si>
  <si>
    <t>25630505882</t>
  </si>
  <si>
    <t>11 2309-2636</t>
  </si>
  <si>
    <t>11 2614-2636</t>
  </si>
  <si>
    <t>11 9 8593-6712</t>
  </si>
  <si>
    <t>TIAGO DA SILVA NEVES</t>
  </si>
  <si>
    <t>19 9 9171-3770</t>
  </si>
  <si>
    <t>Rua Carlos Alberto Ferragut, n° 23</t>
  </si>
  <si>
    <t>13285518</t>
  </si>
  <si>
    <t>TIAGO DA SILVA PRADO 31465489843</t>
  </si>
  <si>
    <t>29644676000108</t>
  </si>
  <si>
    <t>31465489843</t>
  </si>
  <si>
    <t>tiago.prado@multcel.com.br; tiago.82@icloud.com;</t>
  </si>
  <si>
    <t>19 9 9799-3804</t>
  </si>
  <si>
    <t>Estrada do Jequitibá, nº 93</t>
  </si>
  <si>
    <t>TIAGO DE OLIVEIRA RODRIGUES 47636117800</t>
  </si>
  <si>
    <t>HORTIFRUTI FRUTAS RO</t>
  </si>
  <si>
    <t>504204-6</t>
  </si>
  <si>
    <t>122.019.336.116</t>
  </si>
  <si>
    <t>31283082000152</t>
  </si>
  <si>
    <t>47636117800</t>
  </si>
  <si>
    <t>Rua Pedrinha Francisco Belduchi, nº 101</t>
  </si>
  <si>
    <t>13052507</t>
  </si>
  <si>
    <t>RODRIGUESTOR</t>
  </si>
  <si>
    <t>bgtitcwvvf</t>
  </si>
  <si>
    <t>silvaniaeti@gmail.com</t>
  </si>
  <si>
    <t>TIAGO DE SOUSA BATISTA</t>
  </si>
  <si>
    <t>19 9 9256-5215</t>
  </si>
  <si>
    <t>Rua General Lauro Sodré, nº 15, Apto. 34</t>
  </si>
  <si>
    <t>TIAGO FAVARIN DE MORAES</t>
  </si>
  <si>
    <t>30030051894</t>
  </si>
  <si>
    <t>19 9 9990-7470</t>
  </si>
  <si>
    <t>Rua Ourinhos, nº 337, Cond. Estância Marambaia</t>
  </si>
  <si>
    <t>TIAGO JULIATTO</t>
  </si>
  <si>
    <t>22282228871</t>
  </si>
  <si>
    <t>Rua Paulo Prado, nº 380</t>
  </si>
  <si>
    <t>TIAGO JULIATTO 22282228871</t>
  </si>
  <si>
    <t>29351/00</t>
  </si>
  <si>
    <t>19 3327-5463</t>
  </si>
  <si>
    <t>19 9 8933-9389</t>
  </si>
  <si>
    <t>2935100</t>
  </si>
  <si>
    <t>graiatiago1@gmail.com;</t>
  </si>
  <si>
    <t>19 9 8207-1353</t>
  </si>
  <si>
    <t xml:space="preserve">Rua Pedro Alves, s/nº, Apto. 14, Bloco J </t>
  </si>
  <si>
    <t>C. H. Edivaldo Antônio Or</t>
  </si>
  <si>
    <t>13069083</t>
  </si>
  <si>
    <t>TIAGO LAVELI DE PAULA</t>
  </si>
  <si>
    <t>516.013.617.114</t>
  </si>
  <si>
    <t>07345076660</t>
  </si>
  <si>
    <t>tiagolavelilaveli@gmail.com;</t>
  </si>
  <si>
    <t>19 9 9811-6152</t>
  </si>
  <si>
    <t>Sítio Santo Antônio, nº 1</t>
  </si>
  <si>
    <t>Campestre</t>
  </si>
  <si>
    <t>thiagoomartins017@gmail.com;</t>
  </si>
  <si>
    <t>19 9 9858-9678</t>
  </si>
  <si>
    <t>Rua Alberto de Mello Figueiredo, nº 456</t>
  </si>
  <si>
    <t>TIAGO PEREIRA CORVIN</t>
  </si>
  <si>
    <t>fer_albertini@hotmail.com;tcorvini@fazenda.ms.gov.br</t>
  </si>
  <si>
    <t>19 9 8101-9101</t>
  </si>
  <si>
    <t>TIAGO PREVITALE GOBATO 42760617840</t>
  </si>
  <si>
    <t>MT METAIS</t>
  </si>
  <si>
    <t>122.212.330.116</t>
  </si>
  <si>
    <t>42760617840</t>
  </si>
  <si>
    <t>tiagogobato@icloud.com;</t>
  </si>
  <si>
    <t>19 9 9818-2620</t>
  </si>
  <si>
    <t>Rua Isnard Otranto, nº 50</t>
  </si>
  <si>
    <t>Jd. Novo Campos Elíseo</t>
  </si>
  <si>
    <t>13060412</t>
  </si>
  <si>
    <t>tiagoscesar@yahoo.com.br;</t>
  </si>
  <si>
    <t>19 3881-1045</t>
  </si>
  <si>
    <t>19 9 9632-1724</t>
  </si>
  <si>
    <t>Rua Maria de Castro Salveri, nº 2, Lote B6B</t>
  </si>
  <si>
    <t>TIAGO SILVEIRA FERREIRA</t>
  </si>
  <si>
    <t>Rua dos Canadenses, nº 117</t>
  </si>
  <si>
    <t>13271442</t>
  </si>
  <si>
    <t>diniztiaq01@gmail.com</t>
  </si>
  <si>
    <t>15 9 9108-4747</t>
  </si>
  <si>
    <t>Rua Jaguariuna, nº 305, Apto. 13</t>
  </si>
  <si>
    <t>TIAGO SOLIANI GONCALVES</t>
  </si>
  <si>
    <t>393361-0</t>
  </si>
  <si>
    <t>795.713.140.113</t>
  </si>
  <si>
    <t>24715867000191</t>
  </si>
  <si>
    <t>39450869812</t>
  </si>
  <si>
    <t>debferreira284@gmail.com;</t>
  </si>
  <si>
    <t>Rua Professora Alayde Toledo Garlipp, nº 314</t>
  </si>
  <si>
    <t>13046370</t>
  </si>
  <si>
    <t>TSGONCALVES394</t>
  </si>
  <si>
    <t>efverfbjtvz</t>
  </si>
  <si>
    <t>TIJOLO TECNICO FABR E COM DE PRODS PARA CONSTRUCAO</t>
  </si>
  <si>
    <t xml:space="preserve">TIJOLO TECNICO FABR </t>
  </si>
  <si>
    <t>305.012.019</t>
  </si>
  <si>
    <t>Estrada da Ponte Seca, n° 1707</t>
  </si>
  <si>
    <t>Eng Marsilac</t>
  </si>
  <si>
    <t>04891000</t>
  </si>
  <si>
    <t>TIPONTIERI DESENVOLVIMENTO EM WEB DESIGN LTDA</t>
  </si>
  <si>
    <t>4.565.022-5</t>
  </si>
  <si>
    <t>16382655000101</t>
  </si>
  <si>
    <t>30017664845</t>
  </si>
  <si>
    <t>drpontieri@gmail.com;</t>
  </si>
  <si>
    <t>19 3869-3465</t>
  </si>
  <si>
    <t>19 9 8963-2425</t>
  </si>
  <si>
    <t>Rua Teixeira da Silva, nº 363, Apto. 61</t>
  </si>
  <si>
    <t>04002031</t>
  </si>
  <si>
    <t>0287683</t>
  </si>
  <si>
    <t>jorge.zaidan@tirrenofinancas.com.br;flavio.pires@tirrenofinancas.com.br;priscilla.marques@tirrenofinancas.com.br;</t>
  </si>
  <si>
    <t>11 96647-0008 J</t>
  </si>
  <si>
    <t>11 970519003 J</t>
  </si>
  <si>
    <t>Rua Majestic, nº 465, Bloco I, Sala 10</t>
  </si>
  <si>
    <t xml:space="preserve">C. Ind. Sate. de SP </t>
  </si>
  <si>
    <t>Tirreno2016</t>
  </si>
  <si>
    <t>TITANIUM CONSTRUCOES E TERRAPLENAGEM LTDA</t>
  </si>
  <si>
    <t>208385-0</t>
  </si>
  <si>
    <t>795.448.701.110</t>
  </si>
  <si>
    <t>14837904000180</t>
  </si>
  <si>
    <t>35776621828</t>
  </si>
  <si>
    <t>financeiro@grupotitanium.com.br;contato@grupotitanium.com.br;</t>
  </si>
  <si>
    <t>19 9 8233-4555</t>
  </si>
  <si>
    <t>19 9 7814-9302</t>
  </si>
  <si>
    <t xml:space="preserve">ANDERSON </t>
  </si>
  <si>
    <t>Rua Vicente da Fonseca Ferrão, n° 185, Fundos</t>
  </si>
  <si>
    <t>VALDMJUNIOR</t>
  </si>
  <si>
    <t>7iiftfs9sq</t>
  </si>
  <si>
    <t>70B7B13F</t>
  </si>
  <si>
    <t>32889/00</t>
  </si>
  <si>
    <t>27786049878</t>
  </si>
  <si>
    <t>leal_tito@yahoo.com.br</t>
  </si>
  <si>
    <t>TITO</t>
  </si>
  <si>
    <t>Estrada Municipal do Capuava, nº 401, Casa 336</t>
  </si>
  <si>
    <t>11489342</t>
  </si>
  <si>
    <t>TJ SILVA SERVICOS DE PODA E CORTE DE ARVORE LTDA</t>
  </si>
  <si>
    <t>31069/00</t>
  </si>
  <si>
    <t>708.248.026.114</t>
  </si>
  <si>
    <t>tjsilvaservicos@gmail.com</t>
  </si>
  <si>
    <t>19 9 720-4752</t>
  </si>
  <si>
    <t>Rua Bortholo Olivo, nº 230, Casa A</t>
  </si>
  <si>
    <t>THISIL301</t>
  </si>
  <si>
    <t>9p8ey5626a</t>
  </si>
  <si>
    <t>31714973</t>
  </si>
  <si>
    <t>TJR3F ADMINISTRADORA DE BENS LTDA - ME</t>
  </si>
  <si>
    <t>TJR3F ADMINISTRADORA</t>
  </si>
  <si>
    <t>326487-4</t>
  </si>
  <si>
    <t>21739218000132</t>
  </si>
  <si>
    <t>Rua Presidente Joâo Goulart, nº 480</t>
  </si>
  <si>
    <t>TL DA SILVA PIZZARIA</t>
  </si>
  <si>
    <t xml:space="preserve">PIANIZZA PIZZA SEMI </t>
  </si>
  <si>
    <t>27722/00</t>
  </si>
  <si>
    <t>708.157.466.117</t>
  </si>
  <si>
    <t>32000391000130</t>
  </si>
  <si>
    <t>22473895899</t>
  </si>
  <si>
    <t>tiago.levih@gmail.com;</t>
  </si>
  <si>
    <t>19 9 9269-2660</t>
  </si>
  <si>
    <t>TSLEVI</t>
  </si>
  <si>
    <t>aww48zezr3</t>
  </si>
  <si>
    <t>36588973</t>
  </si>
  <si>
    <t>TLG MONTAGEM INDUSTRIAL LTDA</t>
  </si>
  <si>
    <t>22308/00</t>
  </si>
  <si>
    <t>708.271.170.118</t>
  </si>
  <si>
    <t>19 9 9316-9369</t>
  </si>
  <si>
    <t>L Nova Esp. Sto.</t>
  </si>
  <si>
    <t>25384812</t>
  </si>
  <si>
    <t>AGENCIA TRESMEIAZERO</t>
  </si>
  <si>
    <t>25818/00</t>
  </si>
  <si>
    <t>34618790881</t>
  </si>
  <si>
    <t>adm.financeiro@agenciatmz.com.br;felipe@agenciatmz.com.br;</t>
  </si>
  <si>
    <t>19 9 9865-4737</t>
  </si>
  <si>
    <t>JONNY</t>
  </si>
  <si>
    <t>Rua Francisco Glicério, nº 738, Sala 1</t>
  </si>
  <si>
    <t>68821894</t>
  </si>
  <si>
    <t>TNX COMERCIO DE COLCHOES LTDA</t>
  </si>
  <si>
    <t>1.359.111-8</t>
  </si>
  <si>
    <t>137.358.949.119</t>
  </si>
  <si>
    <t>55116129000151</t>
  </si>
  <si>
    <t>Alameda Lorena, nº 1579, Sala 1</t>
  </si>
  <si>
    <t>TIAGOANUNES</t>
  </si>
  <si>
    <t>738s6fi4by</t>
  </si>
  <si>
    <t>TNX COMERCIO DE COLCHOES LTDA / 0002</t>
  </si>
  <si>
    <t>1.396.182-9</t>
  </si>
  <si>
    <t>137.685.053.110</t>
  </si>
  <si>
    <t>55116129000232</t>
  </si>
  <si>
    <t>Rua Tabapuã, nº 798, Sala 1</t>
  </si>
  <si>
    <t>TOARDI &amp; TOARDI LTDA - ME</t>
  </si>
  <si>
    <t>MERCEARIA &amp; QUITANDA</t>
  </si>
  <si>
    <t>708.034.693.119</t>
  </si>
  <si>
    <t>67264358000100</t>
  </si>
  <si>
    <t>19 9 8875-7174</t>
  </si>
  <si>
    <t>19 9 8838-1007</t>
  </si>
  <si>
    <t>TOCO SANEAMENTO BASI</t>
  </si>
  <si>
    <t>15925/00</t>
  </si>
  <si>
    <t>708.169.491.112</t>
  </si>
  <si>
    <t>19 3849-7761</t>
  </si>
  <si>
    <t>19 99772-0474</t>
  </si>
  <si>
    <t>saneparcomercial</t>
  </si>
  <si>
    <t>5xsytzxizu</t>
  </si>
  <si>
    <t>44578826</t>
  </si>
  <si>
    <t>TOMAS CONSULTORIA E REPRESENTACAO LTDA</t>
  </si>
  <si>
    <t>7.512.797.0</t>
  </si>
  <si>
    <t>46145726857</t>
  </si>
  <si>
    <t>tarmandobarreiros@gmail.com;</t>
  </si>
  <si>
    <t>11 9 5303-1108</t>
  </si>
  <si>
    <t>TOMAS</t>
  </si>
  <si>
    <t>Rua Itapemirim, nº 62</t>
  </si>
  <si>
    <t>Pacaembu</t>
  </si>
  <si>
    <t>01246040</t>
  </si>
  <si>
    <t>Tomas@123</t>
  </si>
  <si>
    <t>6.428.195-7</t>
  </si>
  <si>
    <t>126.784.826.111</t>
  </si>
  <si>
    <t>27941940892</t>
  </si>
  <si>
    <t>gustavo@novaatacado.com.br;carlos@novaatacado.com.br;</t>
  </si>
  <si>
    <t>19 99207-5372 G</t>
  </si>
  <si>
    <t>19 99205-5947 J</t>
  </si>
  <si>
    <t xml:space="preserve">Rua Vidal de Negreiros, n° 32, Sala 3 </t>
  </si>
  <si>
    <t xml:space="preserve">Caninde </t>
  </si>
  <si>
    <t>03033050</t>
  </si>
  <si>
    <t>GLPTONIATTI279</t>
  </si>
  <si>
    <t>yjwf8my6ba</t>
  </si>
  <si>
    <t>1443700</t>
  </si>
  <si>
    <t>TONNEY SERVICOS DE ALIMENTACAO LTDA</t>
  </si>
  <si>
    <t>CHEF CAIPIRA</t>
  </si>
  <si>
    <t>16200/00</t>
  </si>
  <si>
    <t>708.221.892.116</t>
  </si>
  <si>
    <t>19 99299-2295B</t>
  </si>
  <si>
    <t>Avenida Onze de Agosto, nº 1681</t>
  </si>
  <si>
    <t>26355546</t>
  </si>
  <si>
    <t>TONUTRI BRASIL</t>
  </si>
  <si>
    <t>24197/00</t>
  </si>
  <si>
    <t>708.123.827.117</t>
  </si>
  <si>
    <t>antonio.lima@tonutri.com.br;financeiro@tonutri.com.br</t>
  </si>
  <si>
    <t>Rua das Gardênias, nº 75</t>
  </si>
  <si>
    <t>ANTOAPATALIMA</t>
  </si>
  <si>
    <t>yw2rwzamak</t>
  </si>
  <si>
    <t>94533744</t>
  </si>
  <si>
    <t>TONUTRI BRASIL LTDA / 0002</t>
  </si>
  <si>
    <t>28543/00</t>
  </si>
  <si>
    <t>708.162.743.119</t>
  </si>
  <si>
    <t>25242137000264</t>
  </si>
  <si>
    <t>Rua Vereador Antonio de Castro, nº 329</t>
  </si>
  <si>
    <t>Jd. N. Espírito Sto.</t>
  </si>
  <si>
    <t>LAMAEL</t>
  </si>
  <si>
    <t>de3zptskfw</t>
  </si>
  <si>
    <t>46298945</t>
  </si>
  <si>
    <t>TONUTRI BRASIL LTDA / 0003</t>
  </si>
  <si>
    <t>31397/00</t>
  </si>
  <si>
    <t>708.251.728.112</t>
  </si>
  <si>
    <t>Rodovia Flávio de Carvalho, nº 1020</t>
  </si>
  <si>
    <t>63292991</t>
  </si>
  <si>
    <t>TONUTRI BRASIL LTDA / 0004</t>
  </si>
  <si>
    <t>25578</t>
  </si>
  <si>
    <t>714.167.673.114</t>
  </si>
  <si>
    <t>Avenida Fernando Piccinini, nº 540, Fundos</t>
  </si>
  <si>
    <t>D. Ind. Benedito Sto</t>
  </si>
  <si>
    <t>13288009</t>
  </si>
  <si>
    <t>25242</t>
  </si>
  <si>
    <t>TONUTRI BRASIL LTDA / 0005</t>
  </si>
  <si>
    <t>26265</t>
  </si>
  <si>
    <t>714.177.163.110</t>
  </si>
  <si>
    <t>Avenida Fernando Piccinini, nº 200, Fundos</t>
  </si>
  <si>
    <t>D. Ind. Benedito Storani</t>
  </si>
  <si>
    <t>252425</t>
  </si>
  <si>
    <t>TONUTRI BRASIL LTDA / 0006</t>
  </si>
  <si>
    <t>167262</t>
  </si>
  <si>
    <t>124.479.974.114</t>
  </si>
  <si>
    <t>Avenida José Alves de Oliveira, nº 710, Galpão 3</t>
  </si>
  <si>
    <t>13213105</t>
  </si>
  <si>
    <t>UZBTK2GG</t>
  </si>
  <si>
    <t>TONUTRI BRASIL LTDA / 0007</t>
  </si>
  <si>
    <t>3675600</t>
  </si>
  <si>
    <t>708.307.690.110</t>
  </si>
  <si>
    <t>Alameda Itajubá, nº 1416</t>
  </si>
  <si>
    <t>63367946</t>
  </si>
  <si>
    <t>TONUTRI BRASIL LTDA / 0008</t>
  </si>
  <si>
    <t>124.480.012.110</t>
  </si>
  <si>
    <t>Rua Ronald Cladstone Negri, nº 375</t>
  </si>
  <si>
    <t xml:space="preserve">Polo de Alta Tecnologia </t>
  </si>
  <si>
    <t>13069472</t>
  </si>
  <si>
    <t>5248EA71</t>
  </si>
  <si>
    <t>TOP PHARMA DISTRIBUIDORA DE MEDICAMENTOS LTDA</t>
  </si>
  <si>
    <t>TOP PHARMA DISTRIBUI</t>
  </si>
  <si>
    <t>12731</t>
  </si>
  <si>
    <t>345.134.045.118</t>
  </si>
  <si>
    <t>07556851000164</t>
  </si>
  <si>
    <t>14722743851</t>
  </si>
  <si>
    <t>visaomed.adm@gmail.com;</t>
  </si>
  <si>
    <t>Rua Minas Gerais, nº 108, Loja 1</t>
  </si>
  <si>
    <t>Ibiúna</t>
  </si>
  <si>
    <t>18150000</t>
  </si>
  <si>
    <t>TOP PIZZARIA E ESFHIRARIA LTDA</t>
  </si>
  <si>
    <t>TOP PIZZARIA E ESFHI</t>
  </si>
  <si>
    <t>3776200</t>
  </si>
  <si>
    <t>708.320.250.110</t>
  </si>
  <si>
    <t>06858626581</t>
  </si>
  <si>
    <t>sandro1313lima@icloud.com;</t>
  </si>
  <si>
    <t>19 9 8448-6797</t>
  </si>
  <si>
    <t>LENILDE</t>
  </si>
  <si>
    <t>Rua Vicente de Paula Baumann, nº 26, Q. M, Lote 4</t>
  </si>
  <si>
    <t>75135321</t>
  </si>
  <si>
    <t>TOQUE LEVE COMERCIO E CONFECCAO LTDA</t>
  </si>
  <si>
    <t>TOQUE LEVE CONFECCOE</t>
  </si>
  <si>
    <t>44.934-2</t>
  </si>
  <si>
    <t>407.161.699.114</t>
  </si>
  <si>
    <t>67784553000153</t>
  </si>
  <si>
    <t>77675100859</t>
  </si>
  <si>
    <t>dumarcelino@gmail.com</t>
  </si>
  <si>
    <t>32085/00</t>
  </si>
  <si>
    <t>simone.angeles@hotmail.com;fatima.akl@gmail.com;clinicaharmoniigi@gmail.com;</t>
  </si>
  <si>
    <t xml:space="preserve">19 9 9778-8798 </t>
  </si>
  <si>
    <t>Rua José de Oliveira, nº 359, Sala 101</t>
  </si>
  <si>
    <t>75382583</t>
  </si>
  <si>
    <t>TORNIZIELLO &amp; VECHINI LTDA</t>
  </si>
  <si>
    <t>VT CONSULTORIA E ENG</t>
  </si>
  <si>
    <t>189369-6</t>
  </si>
  <si>
    <t>19 9 9165-8645 H</t>
  </si>
  <si>
    <t>19 9 9139-4680 J</t>
  </si>
  <si>
    <t>MAURICIO/JOSE/HELLEN</t>
  </si>
  <si>
    <t>463ADCB0</t>
  </si>
  <si>
    <t>TORNIZIELLO E VECHINI CONSULTORIA E ENGENHARIA LTD</t>
  </si>
  <si>
    <t>2122138</t>
  </si>
  <si>
    <t>795.239.892.113</t>
  </si>
  <si>
    <t>00569842867</t>
  </si>
  <si>
    <t>JOSE/HELLEN</t>
  </si>
  <si>
    <t>GPTJOSE</t>
  </si>
  <si>
    <t>dguvpgpszx</t>
  </si>
  <si>
    <t>5976F77D</t>
  </si>
  <si>
    <t>373181-2</t>
  </si>
  <si>
    <t>795.653.909.112</t>
  </si>
  <si>
    <t>Avenida Guilherme Campos, nº 500, Loja 171</t>
  </si>
  <si>
    <t>2DE</t>
  </si>
  <si>
    <t>TORREZIN COMERCIO DE</t>
  </si>
  <si>
    <t>421.124.928.114</t>
  </si>
  <si>
    <t>19 9 9263-8697</t>
  </si>
  <si>
    <t>Rua Aírton Antonio Pagotto, nº 285</t>
  </si>
  <si>
    <t>Jardim Lago Azul</t>
  </si>
  <si>
    <t>13294368</t>
  </si>
  <si>
    <t>MBTORREZIN</t>
  </si>
  <si>
    <t>87gijagvfq</t>
  </si>
  <si>
    <t xml:space="preserve">TORREZIN INDUSTRIA E COMERCIO DE POLPAS DE FRUTAS </t>
  </si>
  <si>
    <t>TORREZIN INDUSTRIA E</t>
  </si>
  <si>
    <t>16254/00</t>
  </si>
  <si>
    <t>708.214.850.112</t>
  </si>
  <si>
    <t>Estrada Noboru Hirayama, s/n°, Lote 9, Quadra E</t>
  </si>
  <si>
    <t>12691261</t>
  </si>
  <si>
    <t>TORTORELLI FARMA LTDA</t>
  </si>
  <si>
    <t>708.233.446.116</t>
  </si>
  <si>
    <t>VICTORBOREG483</t>
  </si>
  <si>
    <t>gm7iebkuka</t>
  </si>
  <si>
    <t>TORTORELLI MED LTDA</t>
  </si>
  <si>
    <t>TORTORELLI MED</t>
  </si>
  <si>
    <t>708.150.903.111</t>
  </si>
  <si>
    <t>46767251836</t>
  </si>
  <si>
    <t>tortorelli.representacao@gmail.com;</t>
  </si>
  <si>
    <t>19 9 9681-7905</t>
  </si>
  <si>
    <t>Rua Júlia Lovisaro Vicentini, nº 100, Apto. 22</t>
  </si>
  <si>
    <t>MATHEUSBOREGGIO7</t>
  </si>
  <si>
    <t>ytb4tttwef</t>
  </si>
  <si>
    <t>TOUN &amp; FUNG LTDA - ME</t>
  </si>
  <si>
    <t>TOUN &amp; FUNG LTDA - M</t>
  </si>
  <si>
    <t>150.143-7</t>
  </si>
  <si>
    <t>244.274.890.111</t>
  </si>
  <si>
    <t>56323603000189</t>
  </si>
  <si>
    <t>CHIU KWAN</t>
  </si>
  <si>
    <t>Rua Benedito C. Pinto, nº 313</t>
  </si>
  <si>
    <t>13010020</t>
  </si>
  <si>
    <t xml:space="preserve">TP AESTHETICS COMERCIO E DISTRIBUICAO DE PRODUTOS </t>
  </si>
  <si>
    <t>2965800</t>
  </si>
  <si>
    <t>708.278.468.113</t>
  </si>
  <si>
    <t>96377275820</t>
  </si>
  <si>
    <t>liabuzim@yahoo.com;farmaceutica@wfprodutosmedicos.com.br;</t>
  </si>
  <si>
    <t>19 9 9294-6180</t>
  </si>
  <si>
    <t>Rua Paulo Setúbal, nº 272</t>
  </si>
  <si>
    <t>AMALIAEMILIABU</t>
  </si>
  <si>
    <t>5kpmrcm24f</t>
  </si>
  <si>
    <t>78127225</t>
  </si>
  <si>
    <t>17108</t>
  </si>
  <si>
    <t>714.054.683.114</t>
  </si>
  <si>
    <t>Rua Santos Dumont, nº 266</t>
  </si>
  <si>
    <t>13280073</t>
  </si>
  <si>
    <t>19300</t>
  </si>
  <si>
    <t>TPJ BATATAS LIMITADA ME</t>
  </si>
  <si>
    <t>TPJ BATATAS</t>
  </si>
  <si>
    <t>112461-7</t>
  </si>
  <si>
    <t>407.364.526.111</t>
  </si>
  <si>
    <t>20796161000140</t>
  </si>
  <si>
    <t>19 9 9666-5313</t>
  </si>
  <si>
    <t>Rua Zacarias de Goes, nº 571</t>
  </si>
  <si>
    <t>112461</t>
  </si>
  <si>
    <t>TPJ</t>
  </si>
  <si>
    <t>4.145.489-8</t>
  </si>
  <si>
    <t>147.487.802.115</t>
  </si>
  <si>
    <t>albertosayeg@gmail.com;vitorjsayeg@gmail.com;</t>
  </si>
  <si>
    <t>Av. Prof. Luiz Ignácio Anhaia Mello, nº 43, Sala 1</t>
  </si>
  <si>
    <t>Vila Graciosa</t>
  </si>
  <si>
    <t>03295000</t>
  </si>
  <si>
    <t>Tp@12556</t>
  </si>
  <si>
    <t>TR DISTRIBUIDORA DE ALIMENTOS E ELETRONICOS EIRELI</t>
  </si>
  <si>
    <t xml:space="preserve">TR DISTRIBUIDORA DE </t>
  </si>
  <si>
    <t>23361/00</t>
  </si>
  <si>
    <t>708.113.715.112</t>
  </si>
  <si>
    <t>23532840000109</t>
  </si>
  <si>
    <t>96441356872</t>
  </si>
  <si>
    <t>financeiro@tralimentos.com.br; emerson@tralimentos.com.br;</t>
  </si>
  <si>
    <t>19 3849-3733</t>
  </si>
  <si>
    <t>19 9 9793-5620</t>
  </si>
  <si>
    <t>TERESINHA / EMERSON</t>
  </si>
  <si>
    <t>Rua Campos Salles, nº 972</t>
  </si>
  <si>
    <t>TEFREIS</t>
  </si>
  <si>
    <t>sk9xjm9bfm</t>
  </si>
  <si>
    <t>23.361/00</t>
  </si>
  <si>
    <t>TRAFFOS SERVICOS ADM</t>
  </si>
  <si>
    <t>13468/00</t>
  </si>
  <si>
    <t>708.207.143.112</t>
  </si>
  <si>
    <t>joubert.junior@primetraffos.com.br;luciana@primetraffos.com.br;</t>
  </si>
  <si>
    <t>19 9 8402-0404 J</t>
  </si>
  <si>
    <t>TRAFFOS</t>
  </si>
  <si>
    <t>5v68gewrra</t>
  </si>
  <si>
    <t>91771258</t>
  </si>
  <si>
    <t>TRANS DORFF</t>
  </si>
  <si>
    <t>20733/00</t>
  </si>
  <si>
    <t>708.090.900.111</t>
  </si>
  <si>
    <t>11924496810</t>
  </si>
  <si>
    <t>transdorff@yahoo.com.br</t>
  </si>
  <si>
    <t>19 9 9637-8992</t>
  </si>
  <si>
    <t>19 9 8833-0313</t>
  </si>
  <si>
    <t>Rua José Aparecido Barbarini, nº 56</t>
  </si>
  <si>
    <t>TRANSDORFF</t>
  </si>
  <si>
    <t>z9pzx6j9uz</t>
  </si>
  <si>
    <t>18619451</t>
  </si>
  <si>
    <t>38.993-5</t>
  </si>
  <si>
    <t>244.453.606.117</t>
  </si>
  <si>
    <t>fernando@concrex.com.br;mario@concrex.com.br</t>
  </si>
  <si>
    <t>Rua Oito, S/n°, Chacara Aurora</t>
  </si>
  <si>
    <t>13045000</t>
  </si>
  <si>
    <t>TRANSDEMA TRANSPORTES VALINHOS LTDA</t>
  </si>
  <si>
    <t>TRANSDEMA</t>
  </si>
  <si>
    <t>14416/00</t>
  </si>
  <si>
    <t>708.210.320.116</t>
  </si>
  <si>
    <t>09388084000157</t>
  </si>
  <si>
    <t>12071354885</t>
  </si>
  <si>
    <t>dematransporte@hotmail.com</t>
  </si>
  <si>
    <t>19 3849-6673</t>
  </si>
  <si>
    <t>19 9 9391-0165</t>
  </si>
  <si>
    <t>19 7811-7637</t>
  </si>
  <si>
    <t>Rua Antonio Geraldo Capovilla, n° 15</t>
  </si>
  <si>
    <t>mademir</t>
  </si>
  <si>
    <t>56k4wk98zq</t>
  </si>
  <si>
    <t>TRANSFJF TRANSPORTES LTDA</t>
  </si>
  <si>
    <t>TRANSJEGA</t>
  </si>
  <si>
    <t>38246355856</t>
  </si>
  <si>
    <t>19 3829-2651</t>
  </si>
  <si>
    <t>19 9 9206-2123</t>
  </si>
  <si>
    <t>Rua Luiz Bissoto, nº 240, Apto 405, Torre 2</t>
  </si>
  <si>
    <t>Condomínio Residencial Vila Ventura</t>
  </si>
  <si>
    <t>TRANSLAME - TRANSPOR</t>
  </si>
  <si>
    <t>12695/00</t>
  </si>
  <si>
    <t>708.195.395.118</t>
  </si>
  <si>
    <t>rocha_eliezer@ig.com.br;translame@translame.com.br</t>
  </si>
  <si>
    <t>19 7815-1470</t>
  </si>
  <si>
    <t>19478874</t>
  </si>
  <si>
    <t>TRANSLOCAVE LTDA</t>
  </si>
  <si>
    <t>TRANSLOCAVE</t>
  </si>
  <si>
    <t>708.205.753.117</t>
  </si>
  <si>
    <t>01255050000182</t>
  </si>
  <si>
    <t>12690871858</t>
  </si>
  <si>
    <t>milton@transmimo.com.br;</t>
  </si>
  <si>
    <t>19 9 8257-8040</t>
  </si>
  <si>
    <t>Rua Barão do Rio Branco, nº 431</t>
  </si>
  <si>
    <t>TRANSPANORAMA TRANSPORTES LTDA</t>
  </si>
  <si>
    <t>TRANSPANORAMA TRANSP</t>
  </si>
  <si>
    <t>708.071.491.110</t>
  </si>
  <si>
    <t>01937440000302</t>
  </si>
  <si>
    <t>97025615820</t>
  </si>
  <si>
    <t>itamar.cassamale@transpanorama.com.br;</t>
  </si>
  <si>
    <t>44 9156-7646</t>
  </si>
  <si>
    <t>CLAUDIO COELHO</t>
  </si>
  <si>
    <t>Rua Laerte Paiva, nº 98, sala 03</t>
  </si>
  <si>
    <t>TRANSPIVA TRANSPORTES LTDA - ME</t>
  </si>
  <si>
    <t>TRANSPIVA</t>
  </si>
  <si>
    <t>73321-0</t>
  </si>
  <si>
    <t>05136693000168</t>
  </si>
  <si>
    <t>26532103802</t>
  </si>
  <si>
    <t>19 3256-4746</t>
  </si>
  <si>
    <t>19 9 9205-9349</t>
  </si>
  <si>
    <t>TESTE123</t>
  </si>
  <si>
    <t>151446-6</t>
  </si>
  <si>
    <t>244.189.582.119</t>
  </si>
  <si>
    <t xml:space="preserve">19 9 8102-9032 </t>
  </si>
  <si>
    <t>Av. João Batista Morato do Canto, nº 2135</t>
  </si>
  <si>
    <t>ADDSIL</t>
  </si>
  <si>
    <t>j793jkgqw7</t>
  </si>
  <si>
    <t>TRANSPORTADORA BARAO LTDA</t>
  </si>
  <si>
    <t>TRANSPORTADORA BARAO</t>
  </si>
  <si>
    <t>708.288.551.116</t>
  </si>
  <si>
    <t>felipe.barao@baraotransportes.com.br;</t>
  </si>
  <si>
    <t>Rua Eunice Aparecida Baroni, Lote 18, Quadra 38</t>
  </si>
  <si>
    <t>FRB388</t>
  </si>
  <si>
    <t>jffztifuxd</t>
  </si>
  <si>
    <t>1967</t>
  </si>
  <si>
    <t>TRANSPORTADORA CANDIDO &amp; PEREIRA LTDA - ME</t>
  </si>
  <si>
    <t>15774/00</t>
  </si>
  <si>
    <t>708.219.903.118</t>
  </si>
  <si>
    <t>11176150000177</t>
  </si>
  <si>
    <t>05583745819</t>
  </si>
  <si>
    <t>afernandescandido@bol.com.br;eliene.prp@uol.com.br;</t>
  </si>
  <si>
    <t>19 9 8819-6317</t>
  </si>
  <si>
    <t>19 7808-2445</t>
  </si>
  <si>
    <t>Rua Silvio Alcantara, nº 499, Fundos</t>
  </si>
  <si>
    <t>CANDIDOFERA</t>
  </si>
  <si>
    <t>gzudmxcip6</t>
  </si>
  <si>
    <t>1577400</t>
  </si>
  <si>
    <t>TRANSPORTADORA MOSCHINI LTDA</t>
  </si>
  <si>
    <t>86.574-5</t>
  </si>
  <si>
    <t>407.449.638.114</t>
  </si>
  <si>
    <t>08543004000128</t>
  </si>
  <si>
    <t>12507151803</t>
  </si>
  <si>
    <t>cymoschini@hotmail.com;</t>
  </si>
  <si>
    <t>92 9 9247-4274</t>
  </si>
  <si>
    <t>Rua Aurora Germano de Lemos, nº 103</t>
  </si>
  <si>
    <t>LMS CARGAS</t>
  </si>
  <si>
    <t>29283/00</t>
  </si>
  <si>
    <t>708.225.995.118</t>
  </si>
  <si>
    <t>19 99996-5456 S</t>
  </si>
  <si>
    <t>56271453</t>
  </si>
  <si>
    <t>25685/00</t>
  </si>
  <si>
    <t>708.139.245.111</t>
  </si>
  <si>
    <t>compras.santaisabel@transportadorasantaisabel.com.br;jaciani.alves@transportadorasantaisabel.com.br</t>
  </si>
  <si>
    <t>19 9 9857-7148</t>
  </si>
  <si>
    <t>19 9 9605-4330 A</t>
  </si>
  <si>
    <t>Rua Geraldo de Gasperi, nº 695, Casa 64</t>
  </si>
  <si>
    <t>ISAFILIAL</t>
  </si>
  <si>
    <t>ivkkqmruvr</t>
  </si>
  <si>
    <t>22441345</t>
  </si>
  <si>
    <t>TRANSPORTADORA THORK EXPRESS LTDA - ME</t>
  </si>
  <si>
    <t>THORK EXPRESS</t>
  </si>
  <si>
    <t>18987/00</t>
  </si>
  <si>
    <t>708.076.509.116</t>
  </si>
  <si>
    <t>16882096000107</t>
  </si>
  <si>
    <t>fogaododuque@hotmail.com; thorkrp@hotmail.com</t>
  </si>
  <si>
    <t>16 3625-8934</t>
  </si>
  <si>
    <t>19 98827-8880</t>
  </si>
  <si>
    <t>Rua Goias, n° 231</t>
  </si>
  <si>
    <t>DFATAREQ</t>
  </si>
  <si>
    <t>mvz34bymqx</t>
  </si>
  <si>
    <t>TRANSPORTADORA THORK EXPRESS LTDA - ME / 0002</t>
  </si>
  <si>
    <t>582.927.650.110</t>
  </si>
  <si>
    <t>16882096000280</t>
  </si>
  <si>
    <t>Rua Geraldo Meira Silva, n° 354, Lote 24</t>
  </si>
  <si>
    <t>14079789</t>
  </si>
  <si>
    <t>TRANSPORTADORA TRANSPRISMA LTDA - ME</t>
  </si>
  <si>
    <t>TRANSPORTADORA TRANS</t>
  </si>
  <si>
    <t>16923/00</t>
  </si>
  <si>
    <t>708.057.391.119</t>
  </si>
  <si>
    <t>12889755000178</t>
  </si>
  <si>
    <t>04287666925</t>
  </si>
  <si>
    <t>erafazenda@ig.com.br;deboradeborah@yahoo.com.br;transprisma.adm@gmail.com</t>
  </si>
  <si>
    <t>19 3849-4625</t>
  </si>
  <si>
    <t>19981408915</t>
  </si>
  <si>
    <t>Rua Dona Elídia Ana de Campos, nº 706</t>
  </si>
  <si>
    <t>Jardim Campinas</t>
  </si>
  <si>
    <t>TRANSPRSMA</t>
  </si>
  <si>
    <t>6ska69g7g7</t>
  </si>
  <si>
    <t>12180/00</t>
  </si>
  <si>
    <t>708.188.584.112</t>
  </si>
  <si>
    <t>compras.santaisabel@transportadorasantaisabel.com.br;</t>
  </si>
  <si>
    <t>Avenida Independêcnia, n° 2572</t>
  </si>
  <si>
    <t>Vila Apaga Fogo</t>
  </si>
  <si>
    <t>67432216</t>
  </si>
  <si>
    <t>33412/00</t>
  </si>
  <si>
    <t>708.274.834.111</t>
  </si>
  <si>
    <t>65374965</t>
  </si>
  <si>
    <t>TRANSPORTES MAKE DO BRASIL LTDA</t>
  </si>
  <si>
    <t xml:space="preserve">TRANSPORTES MAKE DO </t>
  </si>
  <si>
    <t>32228/00</t>
  </si>
  <si>
    <t>708.259.941.118</t>
  </si>
  <si>
    <t>48422781883</t>
  </si>
  <si>
    <t>transmakedobrasil@gmail.com</t>
  </si>
  <si>
    <t>19 9 9666-2977</t>
  </si>
  <si>
    <t>19 9 8255-9482</t>
  </si>
  <si>
    <t>Rua das Magnólias, nº 2</t>
  </si>
  <si>
    <t>KTSL484</t>
  </si>
  <si>
    <t>140274km</t>
  </si>
  <si>
    <t>55824939</t>
  </si>
  <si>
    <t>TRANSPORTES RODOVIARIOS RIBEIRO ESCOBAR LTDA</t>
  </si>
  <si>
    <t>RIBEIRO ECOBAR</t>
  </si>
  <si>
    <t>3.472.658-6</t>
  </si>
  <si>
    <t>117.189.050.110</t>
  </si>
  <si>
    <t>07735596000117</t>
  </si>
  <si>
    <t>07333628850</t>
  </si>
  <si>
    <t>jw.ribeiro@hotmail.com;</t>
  </si>
  <si>
    <t>19 3849-7730</t>
  </si>
  <si>
    <t>19 9 8100-3240</t>
  </si>
  <si>
    <t>Rua Hamamélis, nº 3 A</t>
  </si>
  <si>
    <t>Jardim Eliane</t>
  </si>
  <si>
    <t>03577100</t>
  </si>
  <si>
    <t>ribeirotransp</t>
  </si>
  <si>
    <t>amk4vcrupz</t>
  </si>
  <si>
    <t>TRANSPROLOG</t>
  </si>
  <si>
    <t>28496/00</t>
  </si>
  <si>
    <t>708.171.900.111</t>
  </si>
  <si>
    <t>raul@arellano.com.br</t>
  </si>
  <si>
    <t>Rua Andre Rubens Ferrari, nº 13, Térreo</t>
  </si>
  <si>
    <t>75564581</t>
  </si>
  <si>
    <t>TRANSRIBEIRO LOCACOES DE VEICULOS LIMITADA - ME</t>
  </si>
  <si>
    <t>TRANSRIBEIRO LOCACOE</t>
  </si>
  <si>
    <t>14989/00</t>
  </si>
  <si>
    <t>12861732806</t>
  </si>
  <si>
    <t>19 3849-1315</t>
  </si>
  <si>
    <t>19 9 9280-4521</t>
  </si>
  <si>
    <t>Rua Maximo Piton, n° 111</t>
  </si>
  <si>
    <t>1498900</t>
  </si>
  <si>
    <t>TRANSROCHAJEMN</t>
  </si>
  <si>
    <t>17365/00</t>
  </si>
  <si>
    <t>03796807690</t>
  </si>
  <si>
    <t>19 9 8711-1775E</t>
  </si>
  <si>
    <t>19 9 8836-3540J</t>
  </si>
  <si>
    <t>Rua das Ametistas, s/nº, Lote E05, Quadra L</t>
  </si>
  <si>
    <t>1736500</t>
  </si>
  <si>
    <t>TRANSRODACE TRANSPORTES RODOVIARIOS LTDA</t>
  </si>
  <si>
    <t>TRANSRODACE TRANSPOR</t>
  </si>
  <si>
    <t>83059899000145</t>
  </si>
  <si>
    <t>00663379920</t>
  </si>
  <si>
    <t>mauro.nesi@transrodace.com.br; jose.martins@transrodace.com.br</t>
  </si>
  <si>
    <t>49 8827-7903</t>
  </si>
  <si>
    <t>49 9938-0099</t>
  </si>
  <si>
    <t>Avenida Lourenço Faoro, nº 2020</t>
  </si>
  <si>
    <t>Industrial</t>
  </si>
  <si>
    <t>Caçador</t>
  </si>
  <si>
    <t>89500000</t>
  </si>
  <si>
    <t>TRANSRODACE TRANSPORTES RODOVIARIOS LTDA / 0006</t>
  </si>
  <si>
    <t>708.102.546.115</t>
  </si>
  <si>
    <t>83059899000650</t>
  </si>
  <si>
    <t>francini.casares@transrodace.com.br;mauro.nesi@transrodace.com.br; jose.martins@transrodace.com.br</t>
  </si>
  <si>
    <t>19 9 9930-0728</t>
  </si>
  <si>
    <t>Avenida Benjamin de Paula França, s/nº, Lote E5L</t>
  </si>
  <si>
    <t>CECCATTO</t>
  </si>
  <si>
    <t>x3be7uz3af</t>
  </si>
  <si>
    <t>TRANSRODACE TRANSPORTES RODOVIARIOS LTDA / 0007</t>
  </si>
  <si>
    <t>21897/00</t>
  </si>
  <si>
    <t>708.102.661.111</t>
  </si>
  <si>
    <t>83059899000730</t>
  </si>
  <si>
    <t>mauro.nesi@transrodace.com.br</t>
  </si>
  <si>
    <t>49 8824-7903</t>
  </si>
  <si>
    <t>Rodovia Visconde de Porto Seguro, nº 3600</t>
  </si>
  <si>
    <t>TRANSVERTY LOGISTICA INTEGRADA EM TRANSPORTES LIMI</t>
  </si>
  <si>
    <t>TRANSVERTY LOG.INTEG</t>
  </si>
  <si>
    <t>146.964-9</t>
  </si>
  <si>
    <t>244.946.825.116</t>
  </si>
  <si>
    <t>00731362000152</t>
  </si>
  <si>
    <t>14986771850</t>
  </si>
  <si>
    <t>19 7850-7625</t>
  </si>
  <si>
    <t>Rua Ancila Tonini Gago, nº 151, Terminal I, Cargas</t>
  </si>
  <si>
    <t>Nova Aparecida</t>
  </si>
  <si>
    <t>13069135</t>
  </si>
  <si>
    <t xml:space="preserve">TRANSVIVA LOCACAO E </t>
  </si>
  <si>
    <t>24116</t>
  </si>
  <si>
    <t>714.150.628.118</t>
  </si>
  <si>
    <t>19 9 9811-1118 S</t>
  </si>
  <si>
    <t>Rua Jayme Catelano, nº 200</t>
  </si>
  <si>
    <t>13287301</t>
  </si>
  <si>
    <t>joserobertsilva</t>
  </si>
  <si>
    <t>8csme9p57w</t>
  </si>
  <si>
    <t>000024116</t>
  </si>
  <si>
    <t>TRAN4116</t>
  </si>
  <si>
    <t>VIP</t>
  </si>
  <si>
    <t>407.388.382.113</t>
  </si>
  <si>
    <t>27473800841</t>
  </si>
  <si>
    <t>gerencial@veigaepostal.com.br;gabriella@veigaepostal.com.br;van.loschi@hotmail.com</t>
  </si>
  <si>
    <t>11 4526-1254</t>
  </si>
  <si>
    <t>19 9 7097-6599</t>
  </si>
  <si>
    <t>11 9 7283-4434</t>
  </si>
  <si>
    <t>Rua Ítalo Pesce, nº 320, Km 62 Pista Norte</t>
  </si>
  <si>
    <t>Vila Nova Medeiros</t>
  </si>
  <si>
    <t xml:space="preserve">TRATCH-MUNDI GERENCIAMENTO AMBIENTAL LTDA </t>
  </si>
  <si>
    <t>708.055.050.118</t>
  </si>
  <si>
    <t>12164181000170</t>
  </si>
  <si>
    <t>equipe3@heracorp.com.br;</t>
  </si>
  <si>
    <t>11 3283-3767</t>
  </si>
  <si>
    <t>Rua Catharina Farsarella Gallego, nº 126, Sala 03</t>
  </si>
  <si>
    <t>TRAVESSEIROS ELEVA</t>
  </si>
  <si>
    <t>120.614.593.112</t>
  </si>
  <si>
    <t>jessica.carlos@eurocolchoes.com;giselle.azevedo@eurocolchoes.com;</t>
  </si>
  <si>
    <t xml:space="preserve">Avenida Prefeito Luís Latorre, nº 9401, Galpão 3, </t>
  </si>
  <si>
    <t>93962741</t>
  </si>
  <si>
    <t>TRAVESSEIROS ELEVA INDUSTRIA E COMERCIO LTDA / 000</t>
  </si>
  <si>
    <t>119120</t>
  </si>
  <si>
    <t>165.643.919.118</t>
  </si>
  <si>
    <t>45348201000201</t>
  </si>
  <si>
    <t>Rua do Marceneiro, nº 94, Quadra C, Lote 14</t>
  </si>
  <si>
    <t>Jardim Werner Plaas</t>
  </si>
  <si>
    <t>13478722</t>
  </si>
  <si>
    <t>TREE HOUSE ENGENHARIA LTDA</t>
  </si>
  <si>
    <t>TREE HOUSE ENGENHARI</t>
  </si>
  <si>
    <t>36242/00</t>
  </si>
  <si>
    <t>19 9 9707-6975 R</t>
  </si>
  <si>
    <t>19 9 9388-5681 J</t>
  </si>
  <si>
    <t>RAPHAEL/JOAO</t>
  </si>
  <si>
    <t>Estrada Municipal do Capuava, nº 481, Casa 309</t>
  </si>
  <si>
    <t>73314755 </t>
  </si>
  <si>
    <t>TRENTO CORRETORA DE SEGUROS LTDA</t>
  </si>
  <si>
    <t>24648/00</t>
  </si>
  <si>
    <t>26770916000114</t>
  </si>
  <si>
    <t>26236258830</t>
  </si>
  <si>
    <t>claudio@sp001.redeune.com;</t>
  </si>
  <si>
    <t>19 9 9663-6600</t>
  </si>
  <si>
    <t>Avenida Onze de Agosto, nº 288, Sala 6</t>
  </si>
  <si>
    <t>2464800</t>
  </si>
  <si>
    <t>201169</t>
  </si>
  <si>
    <t>125.069.422.116</t>
  </si>
  <si>
    <t>27500157827</t>
  </si>
  <si>
    <t>fabriziobachiega@gmail.com;fabrizio@trevisoconstrucoes.com.br;</t>
  </si>
  <si>
    <t>12 9 8265-0456</t>
  </si>
  <si>
    <t>FABRIZIO</t>
  </si>
  <si>
    <t>Rua Euclides Miragaia, nº 145, Sala 1202</t>
  </si>
  <si>
    <t>12245820</t>
  </si>
  <si>
    <t>20.678.914/0001-13</t>
  </si>
  <si>
    <t>TREVISO</t>
  </si>
  <si>
    <t>TRIAX CONSTRUCAO E COMERCIO LTDA - ME</t>
  </si>
  <si>
    <t>TRIAX CONSTRUCAO</t>
  </si>
  <si>
    <t>18217/00</t>
  </si>
  <si>
    <t>708.069.831.119</t>
  </si>
  <si>
    <t>15042769000140</t>
  </si>
  <si>
    <t>triax63@yahoo.com.br</t>
  </si>
  <si>
    <t>19 3849-0800</t>
  </si>
  <si>
    <t>19 9 9227-6466</t>
  </si>
  <si>
    <t>ANGELA / DINHO</t>
  </si>
  <si>
    <t>Rua dos Japoneses, n° 304</t>
  </si>
  <si>
    <t>Jardim Nova Suiça</t>
  </si>
  <si>
    <t>fbamangela</t>
  </si>
  <si>
    <t>imu25kxdqf</t>
  </si>
  <si>
    <t>1821700</t>
  </si>
  <si>
    <t>TRILHA CAFE CIDADE DE SOCORRO LTDA</t>
  </si>
  <si>
    <t>TRILHA CAFE CIDADE D</t>
  </si>
  <si>
    <t>668.155.413.119</t>
  </si>
  <si>
    <t>00872683885</t>
  </si>
  <si>
    <t>trilha.cafe.socorro@gmail.com;lhvalderrama57@gmail.com;</t>
  </si>
  <si>
    <t>19 9 9997-8173</t>
  </si>
  <si>
    <t>Rodovia Capitão Barduíno, nº 2250, Loja 19</t>
  </si>
  <si>
    <t>Das Nogueiras</t>
  </si>
  <si>
    <t>MALV668</t>
  </si>
  <si>
    <t>4gcq63m896</t>
  </si>
  <si>
    <t>TRILHA CAFE SOCORRO</t>
  </si>
  <si>
    <t>74.2922</t>
  </si>
  <si>
    <t>668.067.588.116</t>
  </si>
  <si>
    <t>11 9 9976-0575 V</t>
  </si>
  <si>
    <t>VALDERRAMA</t>
  </si>
  <si>
    <t>Rodovia Capitão Barduíno, nº 2250</t>
  </si>
  <si>
    <t>Bairro das Nogueiras</t>
  </si>
  <si>
    <t>TRILHA</t>
  </si>
  <si>
    <t>TRILOGIQ DO BRASIL LTDA</t>
  </si>
  <si>
    <t>TRILOGIQ DO BRASIL L</t>
  </si>
  <si>
    <t>10871/00</t>
  </si>
  <si>
    <t>708.183.893.118</t>
  </si>
  <si>
    <t>04802480000165</t>
  </si>
  <si>
    <t>19727480845</t>
  </si>
  <si>
    <t>financeiro@trilogiq.com.br;</t>
  </si>
  <si>
    <t>19 3871-7705</t>
  </si>
  <si>
    <t>19 9 9767-2094</t>
  </si>
  <si>
    <t>19 9 9824-5226</t>
  </si>
  <si>
    <t>Rua Doutor Adhemar de Barros, n° 201</t>
  </si>
  <si>
    <t>TRINDADE RUIZ CORTEG</t>
  </si>
  <si>
    <t>TRINDADE</t>
  </si>
  <si>
    <t>TROPICANA ASSESSORIA ORGANIZACIONAL S/S LTDA - EPP</t>
  </si>
  <si>
    <t>TROPICANA ASSESSORIA</t>
  </si>
  <si>
    <t>5.584.020-5</t>
  </si>
  <si>
    <t>08545680000130</t>
  </si>
  <si>
    <t>07077750868</t>
  </si>
  <si>
    <t>aline@isps.org.br;</t>
  </si>
  <si>
    <t>11 9 9989-7100</t>
  </si>
  <si>
    <t>ODED / MARA</t>
  </si>
  <si>
    <t>Rua Bartira, nº 59, Apto. 101/102</t>
  </si>
  <si>
    <t>34378/00</t>
  </si>
  <si>
    <t>708.285.989.111</t>
  </si>
  <si>
    <t>DOUGLAS / MILENE</t>
  </si>
  <si>
    <t>Avenida João Antunes dos Santos, s/nº, L 18, Qd 34</t>
  </si>
  <si>
    <t xml:space="preserve">Jardim Pinheiros	</t>
  </si>
  <si>
    <t>DFBARROSO375</t>
  </si>
  <si>
    <t>ceudkcj66k</t>
  </si>
  <si>
    <t>76487529</t>
  </si>
  <si>
    <t>TS PHARMA SOLUCOES FARMACEUTICAS LTDA</t>
  </si>
  <si>
    <t>TS PHARMA SOLUCOES F</t>
  </si>
  <si>
    <t>17449/00</t>
  </si>
  <si>
    <t>708.073.217.118</t>
  </si>
  <si>
    <t>afernandez@tspharma.com.br;bpinheiro@tspharma.com.br;</t>
  </si>
  <si>
    <t>19 9 8323-4736 B</t>
  </si>
  <si>
    <t>BRUNA / GUSTAVO</t>
  </si>
  <si>
    <t>Avenida Gessy Lever, n° 869</t>
  </si>
  <si>
    <t>GUALEJANDRO</t>
  </si>
  <si>
    <t>3gd4vi3by2</t>
  </si>
  <si>
    <t>1744900</t>
  </si>
  <si>
    <t>TTS REPRESENTACAO COMERCIAL LTDA - ME</t>
  </si>
  <si>
    <t>15156/00</t>
  </si>
  <si>
    <t>708.216.009.111</t>
  </si>
  <si>
    <t>Rua Jaguariuna, n° 325,  Apto. 72</t>
  </si>
  <si>
    <t>Jardim São Cristovão</t>
  </si>
  <si>
    <t>1515600</t>
  </si>
  <si>
    <t>TU-TUBARAO LANCHES</t>
  </si>
  <si>
    <t>8790/00</t>
  </si>
  <si>
    <t>708.053.243.112</t>
  </si>
  <si>
    <t>19 9 9354-9984G</t>
  </si>
  <si>
    <t>Rua Caieiras, nº 202</t>
  </si>
  <si>
    <t>pajaivicen</t>
  </si>
  <si>
    <t>rgdc6e8f4z</t>
  </si>
  <si>
    <t>56935348</t>
  </si>
  <si>
    <t>TUBOTAC ANDAIMES E EQUIPAMENTOS PARA CONSTRUCAO CI</t>
  </si>
  <si>
    <t>ANDAC</t>
  </si>
  <si>
    <t>17616/00</t>
  </si>
  <si>
    <t>708.064.714.113</t>
  </si>
  <si>
    <t>contato@andaimesandac.com.br;eduardo@andaimesandac.com.br</t>
  </si>
  <si>
    <t>19 3871-5771</t>
  </si>
  <si>
    <t>19 7815-8909</t>
  </si>
  <si>
    <t>Rua Vereador Antonio de Castro, n° 54</t>
  </si>
  <si>
    <t>Jardim Nova Espirito Santo</t>
  </si>
  <si>
    <t>ORITANA</t>
  </si>
  <si>
    <t>vcyrxfr2bu</t>
  </si>
  <si>
    <t>TXR PRODUTOS QUIMICOS LIMITADA</t>
  </si>
  <si>
    <t>CARPENTER LATIN AMER</t>
  </si>
  <si>
    <t>187.417-9</t>
  </si>
  <si>
    <t>795.116.940.117</t>
  </si>
  <si>
    <t>admtxr@carpenterla.com.br;claudiabarea@gmail.com;</t>
  </si>
  <si>
    <t>19 3307-3795</t>
  </si>
  <si>
    <t>19 3342-3795</t>
  </si>
  <si>
    <t>ELDER/CLAUDIA/SONIA</t>
  </si>
  <si>
    <t>13.032.096/0001-11</t>
  </si>
  <si>
    <t>73CF6F01</t>
  </si>
  <si>
    <t>moreiragabe@hotmail.com;</t>
  </si>
  <si>
    <t>12 9 8272-5008</t>
  </si>
  <si>
    <t>TYALIN</t>
  </si>
  <si>
    <t>Rua Dom Duarte Leopoldo e Silva, nº 51</t>
  </si>
  <si>
    <t>TYCOON CONSULTORIA CORPORATIVA LTDA - EPP</t>
  </si>
  <si>
    <t>TYCOON</t>
  </si>
  <si>
    <t>18824/00</t>
  </si>
  <si>
    <t>15837434000118</t>
  </si>
  <si>
    <t>24846735826</t>
  </si>
  <si>
    <t>19 99238-6888</t>
  </si>
  <si>
    <t>Rua Dr. Eraldo Aurélio Franzese, nº 62</t>
  </si>
  <si>
    <t>TYCOON CONSULTORIA EM COMERCIO EXTERIOR LTDA</t>
  </si>
  <si>
    <t>27934001819</t>
  </si>
  <si>
    <t>nadia.alves@tycoonbrasil.com</t>
  </si>
  <si>
    <t>11 5185-8656</t>
  </si>
  <si>
    <t>Avenida Roque Petroni Junior, nº 999, 13º Andar</t>
  </si>
  <si>
    <t>04707910</t>
  </si>
  <si>
    <t>TYCOON CONSULTORIA EM GESTAO DE NEGOCIOS LTDA - EP</t>
  </si>
  <si>
    <t>17467/00</t>
  </si>
  <si>
    <t>13936191000140</t>
  </si>
  <si>
    <t>ROGERIO / ERIKA</t>
  </si>
  <si>
    <t>TYCOON CONSULTORIA EMPRESARIAL LTDA - EPP</t>
  </si>
  <si>
    <t>5.297.152-0</t>
  </si>
  <si>
    <t>23059243000109</t>
  </si>
  <si>
    <t>19 9 8803-2639</t>
  </si>
  <si>
    <t>ERIKA / ROGERIO</t>
  </si>
  <si>
    <t>Rua Funchal, nº 538, 2º Andar, Sala 24</t>
  </si>
  <si>
    <t>Vila Olimpia</t>
  </si>
  <si>
    <t>04551060</t>
  </si>
  <si>
    <t>19 3869-1502</t>
  </si>
  <si>
    <t>UBOX TECNOLOGIA LTDA</t>
  </si>
  <si>
    <t>UBOX TECNOLOGIA</t>
  </si>
  <si>
    <t>27010/00</t>
  </si>
  <si>
    <t>708.155.046.113</t>
  </si>
  <si>
    <t>31554312000170</t>
  </si>
  <si>
    <t>16793768883</t>
  </si>
  <si>
    <t>EDAMICHELOTTO</t>
  </si>
  <si>
    <t>gwvm4vyvaz</t>
  </si>
  <si>
    <t>34831387</t>
  </si>
  <si>
    <t>UELINGTON MESSIAS DOS SANTOS 23146335808</t>
  </si>
  <si>
    <t>18757/00</t>
  </si>
  <si>
    <t>708.074.640.114</t>
  </si>
  <si>
    <t>16583740000138</t>
  </si>
  <si>
    <t>23146335808</t>
  </si>
  <si>
    <t>pollylanhouse@yahoo.com.br;</t>
  </si>
  <si>
    <t>19 3829-1193</t>
  </si>
  <si>
    <t>19 4581-7637</t>
  </si>
  <si>
    <t>19 9 9538-9785</t>
  </si>
  <si>
    <t>UELINGTON</t>
  </si>
  <si>
    <t>Estrada para Itatiba, s/nº, Lote 8, Quadra H</t>
  </si>
  <si>
    <t>MESSEULI</t>
  </si>
  <si>
    <t>4iy2ict5dz</t>
  </si>
  <si>
    <t>708.178.180.119</t>
  </si>
  <si>
    <t>35709809000171</t>
  </si>
  <si>
    <t>Rua Benedicto da Silva Mello, s/nº, Qd. H, Lot. 8</t>
  </si>
  <si>
    <t>Estrada do Jequitibá, nº 999, Lote 177</t>
  </si>
  <si>
    <t>25547</t>
  </si>
  <si>
    <t>714.163.561.111</t>
  </si>
  <si>
    <t>uerica_faboliveira@hotmail.com;</t>
  </si>
  <si>
    <t>Avenida Independência, nº 5879</t>
  </si>
  <si>
    <t>UERICAFABOL</t>
  </si>
  <si>
    <t>k3vmfqrigt</t>
  </si>
  <si>
    <t>UF O5547</t>
  </si>
  <si>
    <t>UGO AGNELLO VALINHOS ME</t>
  </si>
  <si>
    <t>708.006.004.110</t>
  </si>
  <si>
    <t>02200651872</t>
  </si>
  <si>
    <t>19 99730-4078</t>
  </si>
  <si>
    <t>UGO</t>
  </si>
  <si>
    <t>Rodovia Dom Pedro I, Km 116</t>
  </si>
  <si>
    <t>004110</t>
  </si>
  <si>
    <t>dkrjgtsa6f</t>
  </si>
  <si>
    <t>UGO AGNELO</t>
  </si>
  <si>
    <t>UH UH LALA - CONSULTORIA E COMERCIO LTDA</t>
  </si>
  <si>
    <t xml:space="preserve">UHUHLALA COMERCIO E </t>
  </si>
  <si>
    <t>19191/00</t>
  </si>
  <si>
    <t>708.078.440.119</t>
  </si>
  <si>
    <t>22483902898</t>
  </si>
  <si>
    <t>uhuhlala.kids@gmail.com;lais.mercadante@gmail.com;severino.andre@gmail.com;</t>
  </si>
  <si>
    <t>19 3244-3818</t>
  </si>
  <si>
    <t>19 9 9410-4618</t>
  </si>
  <si>
    <t>19 9 8190-2490</t>
  </si>
  <si>
    <t>Avenida Onze de Agosto, nº 1828</t>
  </si>
  <si>
    <t>LMERCADANTE</t>
  </si>
  <si>
    <t>b62erej3rz</t>
  </si>
  <si>
    <t>45493349</t>
  </si>
  <si>
    <t>UILHO</t>
  </si>
  <si>
    <t>Avenida Rosa Belmiro Ramos, nº 464</t>
  </si>
  <si>
    <t>contato5dxp@gmail.com</t>
  </si>
  <si>
    <t>ULISSES ALVES DE SOUZA SA 31006154841</t>
  </si>
  <si>
    <t>ULISSES BARBEARIA</t>
  </si>
  <si>
    <t>31006154841</t>
  </si>
  <si>
    <t>marcilia.melo@hotmail.com</t>
  </si>
  <si>
    <t>19 9 9917-2781</t>
  </si>
  <si>
    <t>19 9 9838-5864</t>
  </si>
  <si>
    <t>Rua Sintra, nº 5</t>
  </si>
  <si>
    <t>ULISSES DE ASSIS PIRES - SERVICOS ADMINISTRATIVOS</t>
  </si>
  <si>
    <t>29416685000133</t>
  </si>
  <si>
    <t>04188116870</t>
  </si>
  <si>
    <t>ulisses@soproval.com.br;</t>
  </si>
  <si>
    <t>19 9 8782-6016</t>
  </si>
  <si>
    <t>Avenida Sans Souci, n° 94</t>
  </si>
  <si>
    <t>ULISSES SOARES DE JESUS</t>
  </si>
  <si>
    <t>ULISSES SOARES DE JE</t>
  </si>
  <si>
    <t>35929250839</t>
  </si>
  <si>
    <t>valdecir@gestock.com.br; ulisses.sj@terra.com.br</t>
  </si>
  <si>
    <t>19 3849-7957</t>
  </si>
  <si>
    <t>Estrada Municipal do Roncáglia, nº 450, Casa 361</t>
  </si>
  <si>
    <t>ULISSES TORRES GOUVEIA</t>
  </si>
  <si>
    <t>89650786520</t>
  </si>
  <si>
    <t>19 9 9848-8570</t>
  </si>
  <si>
    <t>Rua Vila Real, nº 234</t>
  </si>
  <si>
    <t>UMA UNIDADE MEDICA ASSISTENCIAL LTDA</t>
  </si>
  <si>
    <t>UMA</t>
  </si>
  <si>
    <t>223906-0</t>
  </si>
  <si>
    <t>03632655000332</t>
  </si>
  <si>
    <t>10395522854</t>
  </si>
  <si>
    <t>Rua Aguaçú, nº 171, Sala M20, Bloco Ype</t>
  </si>
  <si>
    <t>UNI IMPRESS ETIQUETAS LTDA</t>
  </si>
  <si>
    <t>UNI IMPRESS</t>
  </si>
  <si>
    <t>16441/00</t>
  </si>
  <si>
    <t>708.000.051.113</t>
  </si>
  <si>
    <t xml:space="preserve">19 9 8389-8000 </t>
  </si>
  <si>
    <t>Rua João Previtalle, nº 1461</t>
  </si>
  <si>
    <t>jbcustodio</t>
  </si>
  <si>
    <t>dp3dvzij5r</t>
  </si>
  <si>
    <t>53885336</t>
  </si>
  <si>
    <t>UNIAO BRASIL - CAMPI</t>
  </si>
  <si>
    <t>uniaobrasilcampinas44@gmail.com;suzana.rosa132@gmail.com;lucas_bonora@hotmail.com;</t>
  </si>
  <si>
    <t>19 9 9676-4161</t>
  </si>
  <si>
    <t>18 9 9778-9763 L</t>
  </si>
  <si>
    <t>19 9 9198-4140</t>
  </si>
  <si>
    <t>SAMUEL / LUCAS</t>
  </si>
  <si>
    <t>Rua Ex. Ermelindo Antônio Petris Marangoni, nº 120</t>
  </si>
  <si>
    <t>UNIAO BRASIL - VALINHOS - SP - MUNICIPAL</t>
  </si>
  <si>
    <t>UNIAO BRASIL - VALIN</t>
  </si>
  <si>
    <t>uniaobrasilvalinhos@gmail.com;</t>
  </si>
  <si>
    <t>UNIAO ESPIRITA DE VALINHOS</t>
  </si>
  <si>
    <t>UNIAO ESPIRITA DE VA</t>
  </si>
  <si>
    <t>18169504000103</t>
  </si>
  <si>
    <t>28714934809</t>
  </si>
  <si>
    <t>ejmn@aasp.org.br;</t>
  </si>
  <si>
    <t>19 99779.6065</t>
  </si>
  <si>
    <t>Rua Campos Salles, nº 2338</t>
  </si>
  <si>
    <t>UNIAO FERRAMENTAS COMERCIO IMPORTACAO E EXPORTACAO</t>
  </si>
  <si>
    <t>UNIAO FERRAMENTAS</t>
  </si>
  <si>
    <t>249.045.037.110</t>
  </si>
  <si>
    <t>11193681000178</t>
  </si>
  <si>
    <t>04634414864</t>
  </si>
  <si>
    <t>contabil@uniaoferramentas.com.br;financeiro@uniaoferramentas.com.br</t>
  </si>
  <si>
    <t>Rua Jeronimo Flauzino Barbosa, nº 386</t>
  </si>
  <si>
    <t>Cândido Mota</t>
  </si>
  <si>
    <t>19880000</t>
  </si>
  <si>
    <t>108594</t>
  </si>
  <si>
    <t>UNF108594</t>
  </si>
  <si>
    <t>15069</t>
  </si>
  <si>
    <t>256.999.465</t>
  </si>
  <si>
    <t>11193681000259</t>
  </si>
  <si>
    <t>contabil@uniaoferramentas.com.br;financeiro@uniaoferramentas.com.br;fiscal@uniaoferramentas.com.br</t>
  </si>
  <si>
    <t>19 3886-5049</t>
  </si>
  <si>
    <t>Rodovia BR 101, nº 9315, Km 121, Galpão 7</t>
  </si>
  <si>
    <t>UNICA SERVICOS ADMIN</t>
  </si>
  <si>
    <t>521550-1</t>
  </si>
  <si>
    <t>25426872856</t>
  </si>
  <si>
    <t>alenedergomes@gmail.com;unica.servadm@gmail.com;</t>
  </si>
  <si>
    <t>19 3217-4088</t>
  </si>
  <si>
    <t>19 3707-1631</t>
  </si>
  <si>
    <t>35 99243-3900 A</t>
  </si>
  <si>
    <t>Av. Dr. José Bonifácio Coutinho Nogueira, nº 150</t>
  </si>
  <si>
    <t>700388A0</t>
  </si>
  <si>
    <t>28292/00</t>
  </si>
  <si>
    <t>708.165.246.111</t>
  </si>
  <si>
    <t>felippe@univalidistribuidora.com.br;fernando@univalidistribuidora.com.br;</t>
  </si>
  <si>
    <t>Rua Isaura Ap. Oliveira Barbosa Terini, nº 146</t>
  </si>
  <si>
    <t>FEANBOZZO</t>
  </si>
  <si>
    <t>fsrj8bukp9</t>
  </si>
  <si>
    <t>35858996</t>
  </si>
  <si>
    <t>UNIVERSO GARDEN &amp; PAISAGISMO LIMITADA</t>
  </si>
  <si>
    <t>UNIVERSO GARDEN &amp; PA</t>
  </si>
  <si>
    <t>29430/00</t>
  </si>
  <si>
    <t>708.226.529.115</t>
  </si>
  <si>
    <t>36170372000103</t>
  </si>
  <si>
    <t>41685295843</t>
  </si>
  <si>
    <t>19 99377-1689 A</t>
  </si>
  <si>
    <t>19 99162-2797 L</t>
  </si>
  <si>
    <t>AYDE / LIZ</t>
  </si>
  <si>
    <t>Rua Professor Richard Trombetta, s/nº, Lote F3G</t>
  </si>
  <si>
    <t>LSRVILELLA</t>
  </si>
  <si>
    <t>pe5wzaarwr</t>
  </si>
  <si>
    <t>36787517</t>
  </si>
  <si>
    <t>UNIVERSO SERVICOS DE TREINAMENTO LIMITADA</t>
  </si>
  <si>
    <t xml:space="preserve">UNIVERSO PAISAGISMO </t>
  </si>
  <si>
    <t>13008/00</t>
  </si>
  <si>
    <t>708.056.837.114</t>
  </si>
  <si>
    <t>19 9 9231-7127</t>
  </si>
  <si>
    <t>Rua Lourenço Barbisan, s/n, Lote 11</t>
  </si>
  <si>
    <t>UNIVERPAISA</t>
  </si>
  <si>
    <t>bxm5f7kuar</t>
  </si>
  <si>
    <t>24325444</t>
  </si>
  <si>
    <t>29816/00</t>
  </si>
  <si>
    <t>anabbbrunato@gmail.com;unneproducoes@gmail.com;iracindaduarte@gmail.com;</t>
  </si>
  <si>
    <t>82148122</t>
  </si>
  <si>
    <t>UNO COMERCIO DE ALIMENTOS E PRODUTOS NATURAIS EIRE</t>
  </si>
  <si>
    <t>ECOEMPORIO UNO</t>
  </si>
  <si>
    <t>325671-5</t>
  </si>
  <si>
    <t>795.564.491.112</t>
  </si>
  <si>
    <t>21702655000181</t>
  </si>
  <si>
    <t>02457931860</t>
  </si>
  <si>
    <t>curycesar@gmail.com;</t>
  </si>
  <si>
    <t>19 98137-6773</t>
  </si>
  <si>
    <t>CESAR CURY</t>
  </si>
  <si>
    <t>Avenida Antonio Carlos Couto de Barros, nº 1101, L</t>
  </si>
  <si>
    <t>ALV282</t>
  </si>
  <si>
    <t>t63rtjcb6b</t>
  </si>
  <si>
    <t>21.702.655/0001-81</t>
  </si>
  <si>
    <t>413C8B66</t>
  </si>
  <si>
    <t>UNO PLANO CONSTRUTORA LIMITADA</t>
  </si>
  <si>
    <t>UNO PLANO CONSTRUTOR</t>
  </si>
  <si>
    <t>12064/00</t>
  </si>
  <si>
    <t>708.191.831.118</t>
  </si>
  <si>
    <t>06282866000119</t>
  </si>
  <si>
    <t>unoplano@gmail.com;pliniocastro@gmail.com</t>
  </si>
  <si>
    <t>19 99893-2318</t>
  </si>
  <si>
    <t>19 99761-2108</t>
  </si>
  <si>
    <t>unoplano</t>
  </si>
  <si>
    <t>UNO SERVICOS EM TECNOLOGIA LTDA</t>
  </si>
  <si>
    <t>NAT TELECOMUNICACOES</t>
  </si>
  <si>
    <t>4.803.312-0</t>
  </si>
  <si>
    <t>142.410.801.110</t>
  </si>
  <si>
    <t>07286930000100</t>
  </si>
  <si>
    <t>ofn@unotel.com.br;</t>
  </si>
  <si>
    <t>Av. Alfredo Egidio de Souza Aranha, nº 75, Bloco B</t>
  </si>
  <si>
    <t>ACROGATO</t>
  </si>
  <si>
    <t>dkkuamqe5d</t>
  </si>
  <si>
    <t>UNOCENA CENTRAL ESPECIALIZADA EM NEGOCIOS E ATENDI</t>
  </si>
  <si>
    <t>UNOCENA</t>
  </si>
  <si>
    <t>4.010.813-9</t>
  </si>
  <si>
    <t>11493097000138</t>
  </si>
  <si>
    <t>ofn@unotel.com.br;virginia.arruda@unocena.com.br;andreia.lima@unocena.com.br;erica.silva@unocena.com.br;</t>
  </si>
  <si>
    <t>Av. Alfredo Egídio de Souza Aranha, nº 75, Bloco B</t>
  </si>
  <si>
    <t>072869</t>
  </si>
  <si>
    <t>UNOTEL PARTICIPACOES S/A</t>
  </si>
  <si>
    <t>UNOTEL PARTICIPACOES</t>
  </si>
  <si>
    <t>4.230.764-3</t>
  </si>
  <si>
    <t>08356224000142</t>
  </si>
  <si>
    <t>ofn@unotel.com.br; isabel.xavier@unotel.com.br;financeiro@unotel.com.br;andreia.lima@unocena.com.br;</t>
  </si>
  <si>
    <t>Av. Dr. Alfredo Egídio de Souza Aranha, nº 75, Con</t>
  </si>
  <si>
    <t>04726904</t>
  </si>
  <si>
    <t>3389</t>
  </si>
  <si>
    <t>UP7 LLC</t>
  </si>
  <si>
    <t>69282307891</t>
  </si>
  <si>
    <t>fmorelli@asprotec.com.br;</t>
  </si>
  <si>
    <t>19 3237-0575</t>
  </si>
  <si>
    <t>New York Street, 3180</t>
  </si>
  <si>
    <t>Miami</t>
  </si>
  <si>
    <t>Flórida</t>
  </si>
  <si>
    <t>US</t>
  </si>
  <si>
    <t>33133</t>
  </si>
  <si>
    <t>U.P.A.</t>
  </si>
  <si>
    <t>163074-1</t>
  </si>
  <si>
    <t>Rua Doutor Gabriel Penteado, nº 389</t>
  </si>
  <si>
    <t>13041305</t>
  </si>
  <si>
    <t>URBAN - SERVICOS DE APOIO ADMINISTRATIVOS LTDA</t>
  </si>
  <si>
    <t>JETCRED</t>
  </si>
  <si>
    <t>708.195.492.112</t>
  </si>
  <si>
    <t>07311824000121</t>
  </si>
  <si>
    <t>08406730862</t>
  </si>
  <si>
    <t>19 3869-1012</t>
  </si>
  <si>
    <t>19 7816-2378</t>
  </si>
  <si>
    <t>Rua Vinte e Um de Dezembro, nº 15, Sala 6</t>
  </si>
  <si>
    <t>PONGILIOURBAN</t>
  </si>
  <si>
    <t>x5mtzyamre</t>
  </si>
  <si>
    <t>URQUIZA SILVA &amp; SOUSA LIMITADA</t>
  </si>
  <si>
    <t>ARMAZEM LICCA BRASIL</t>
  </si>
  <si>
    <t>12635/00</t>
  </si>
  <si>
    <t>708.199.985.111</t>
  </si>
  <si>
    <t>mvusnat@hotmail.com;armazemlicca@hotmail.com;</t>
  </si>
  <si>
    <t>Estrada Municipal do Roncaglia, nº 450, Casa 520</t>
  </si>
  <si>
    <t>244612341111</t>
  </si>
  <si>
    <t>sdv6u2t4rt</t>
  </si>
  <si>
    <t>1263500</t>
  </si>
  <si>
    <t>URSO CAPELLATO SOCIEDADE INDIVIDUAL DE ADVOCACIA</t>
  </si>
  <si>
    <t>24026</t>
  </si>
  <si>
    <t>Rua Júlio Pallaro, nº 185, Sala 1</t>
  </si>
  <si>
    <t>000024026</t>
  </si>
  <si>
    <t>URSO4026</t>
  </si>
  <si>
    <t>URSOS FLORICULTURA E JARDINAGEM LTDA - ME</t>
  </si>
  <si>
    <t>2.270.032-3</t>
  </si>
  <si>
    <t>114.106.312.110</t>
  </si>
  <si>
    <t>00109234000171</t>
  </si>
  <si>
    <t>Rua Dr. Ademar Queiroz de Moraes, nº 71</t>
  </si>
  <si>
    <t>URSULA DOROTHEA MARGRET BOER DE ARRUDA</t>
  </si>
  <si>
    <t>URSULA DOROTHEA MARG</t>
  </si>
  <si>
    <t>05590328896</t>
  </si>
  <si>
    <t>ullaboer@uol.com.br</t>
  </si>
  <si>
    <t>19 3869-2257</t>
  </si>
  <si>
    <t>19 9 8142-7747</t>
  </si>
  <si>
    <t>URSULA</t>
  </si>
  <si>
    <t>Rua Narcísio Angeli, nº 170</t>
  </si>
  <si>
    <t>V. Vis. do Itamaracá</t>
  </si>
  <si>
    <t>URSULA DOROTHEA MARGRET BOER DE ARRUDA BOTELHO</t>
  </si>
  <si>
    <t>ullaboer24@gmail.com;ullaboer@uol.com.br</t>
  </si>
  <si>
    <t>Rua Narcizo Angeli, nº 170</t>
  </si>
  <si>
    <t>URSULA FERNANDES PIC</t>
  </si>
  <si>
    <t>u2015fp@gmail.com;</t>
  </si>
  <si>
    <t>19 9 8300-9898</t>
  </si>
  <si>
    <t>Alameda Basiléia, nº 123</t>
  </si>
  <si>
    <t>USESLIM NUTRICAO E SUPLEMENTOS LTDA</t>
  </si>
  <si>
    <t>USESLIM NUTRICAO E S</t>
  </si>
  <si>
    <t>708.164.560.119</t>
  </si>
  <si>
    <t>33318432000102</t>
  </si>
  <si>
    <t>gustavo.zancheta@bighairoficial.com.br;</t>
  </si>
  <si>
    <t>19 9 8227-7969</t>
  </si>
  <si>
    <t>Avenida Invernada, nº 1987</t>
  </si>
  <si>
    <t>USIMIX CONCRETO USINADO LTDA</t>
  </si>
  <si>
    <t>USIMIX CONCRETOS E A</t>
  </si>
  <si>
    <t>17123</t>
  </si>
  <si>
    <t>513.089.418.119</t>
  </si>
  <si>
    <t>22262339000107</t>
  </si>
  <si>
    <t>36031486814</t>
  </si>
  <si>
    <t>concreto.usimix@gmail.com</t>
  </si>
  <si>
    <t>19 9 7414-7919</t>
  </si>
  <si>
    <t>Rua Manoel Joaquim Filho, nº 418</t>
  </si>
  <si>
    <t>13148115</t>
  </si>
  <si>
    <t>TORETE360</t>
  </si>
  <si>
    <t>k9e7wbx798</t>
  </si>
  <si>
    <t>22262339</t>
  </si>
  <si>
    <t>USINAGEM MONTE GERIZIM LTDA</t>
  </si>
  <si>
    <t>USINAGEM E FERRAMENT</t>
  </si>
  <si>
    <t>17683</t>
  </si>
  <si>
    <t>748.029.334.110</t>
  </si>
  <si>
    <t>financeiro@usinagemmontegerizim.com.br;</t>
  </si>
  <si>
    <t>19 9 9931-1054 C</t>
  </si>
  <si>
    <t>19 9 9978-5880 R</t>
  </si>
  <si>
    <t>Rua Hjalmar Holdrich Gerhard Lindquist, nº 633</t>
  </si>
  <si>
    <t>13184120</t>
  </si>
  <si>
    <t>alexandro15</t>
  </si>
  <si>
    <t>2tdg8s5ada</t>
  </si>
  <si>
    <t>17683PBY37763</t>
  </si>
  <si>
    <t>HUSTEC</t>
  </si>
  <si>
    <t>17601</t>
  </si>
  <si>
    <t>748.146.181.115</t>
  </si>
  <si>
    <t>11 9 4035-5794 D</t>
  </si>
  <si>
    <t>VALDIR / DOUGLAS</t>
  </si>
  <si>
    <t>Rod. Jornalista Francisco Aguirre Proença, nº 766</t>
  </si>
  <si>
    <t>V 8 I BARBEARIA LTDA - ME</t>
  </si>
  <si>
    <t>25246/00</t>
  </si>
  <si>
    <t>708.144.364.118</t>
  </si>
  <si>
    <t>27559928000167</t>
  </si>
  <si>
    <t>v8indaiatuba@gmail.com;ars_suplementos_louveira@hotmail.com;</t>
  </si>
  <si>
    <t>19 9 7407-6004</t>
  </si>
  <si>
    <t>Rua Luiz Spiandorelli Neto (Lula), nº 161, L 11</t>
  </si>
  <si>
    <t>2524600</t>
  </si>
  <si>
    <t>V 8 IDTB SERVICOS ADMINISTRATIVOS LTDA - ME</t>
  </si>
  <si>
    <t>708.148.564.114</t>
  </si>
  <si>
    <t>30251576000192</t>
  </si>
  <si>
    <t>helder.eichinger@yahoo.com;v8indaiatuba@gmail.com;</t>
  </si>
  <si>
    <t>19 3318-1840</t>
  </si>
  <si>
    <t>Rua Júlia Lovisaro Vicentini, nº 100, Apto. 32</t>
  </si>
  <si>
    <t>EICHINGER</t>
  </si>
  <si>
    <t>3pfu7q55kp</t>
  </si>
  <si>
    <t>V 8 II BARBEARIA</t>
  </si>
  <si>
    <t>25363/00</t>
  </si>
  <si>
    <t>708.144.355.117</t>
  </si>
  <si>
    <t>jesse.valverde@hotmail.com;</t>
  </si>
  <si>
    <t>19 9 8417-3909</t>
  </si>
  <si>
    <t>Rua Doze de Outubro, nº 759</t>
  </si>
  <si>
    <t>37371241</t>
  </si>
  <si>
    <t>V DA SILVA NASCIMENTO COSMETICOS - ME</t>
  </si>
  <si>
    <t>VASTI &amp; MEL COSMETIC</t>
  </si>
  <si>
    <t>15743/00</t>
  </si>
  <si>
    <t>708.219.995.116</t>
  </si>
  <si>
    <t>11191478000162</t>
  </si>
  <si>
    <t>vasti.mel@terra.com.br;vastis@terra.com.br;</t>
  </si>
  <si>
    <t>19 9 8295-0264</t>
  </si>
  <si>
    <t>Rua Quinze de Novembro, nº 181</t>
  </si>
  <si>
    <t>SNVASTI</t>
  </si>
  <si>
    <t>fpxxuvya3j</t>
  </si>
  <si>
    <t>V J P TRANSPORTES DE CARGAS LIMITADA</t>
  </si>
  <si>
    <t>V J P TRANSPORTES DE</t>
  </si>
  <si>
    <t>12276/00</t>
  </si>
  <si>
    <t>708.192.810.111</t>
  </si>
  <si>
    <t>VJ11PAULA</t>
  </si>
  <si>
    <t>sjk85r898a</t>
  </si>
  <si>
    <t>1227600</t>
  </si>
  <si>
    <t>V P NAVES CONSTRUCOES</t>
  </si>
  <si>
    <t>00357581121</t>
  </si>
  <si>
    <t>claudomiro@pbtel.com.br; </t>
  </si>
  <si>
    <t>Rua 23, nº 53, Quadra 105, Lote 3</t>
  </si>
  <si>
    <t>Vila Padre Eterno</t>
  </si>
  <si>
    <t>Trindade</t>
  </si>
  <si>
    <t>75388283</t>
  </si>
  <si>
    <t>abertura@contabilidadecampinas</t>
  </si>
  <si>
    <t>828d</t>
  </si>
  <si>
    <t>V&amp;M SABOR NOBRE ALIMENTOS LTDA</t>
  </si>
  <si>
    <t>V SABOR NOBRE ALIMEN</t>
  </si>
  <si>
    <t>22425/00</t>
  </si>
  <si>
    <t>708.108.242.112</t>
  </si>
  <si>
    <t>61968692991</t>
  </si>
  <si>
    <t>marcia.zam@hotmail.com;milimelo88@yahoo.com.br;</t>
  </si>
  <si>
    <t>19 3871-2810</t>
  </si>
  <si>
    <t>19 9 8250-2160</t>
  </si>
  <si>
    <t>19 9 8202-2318</t>
  </si>
  <si>
    <t>VALDECIR / JAMILE</t>
  </si>
  <si>
    <t>Rua João Previtale, nº 2646</t>
  </si>
  <si>
    <t>VALDECIR619</t>
  </si>
  <si>
    <t>dtgjjxa6kr</t>
  </si>
  <si>
    <t>93751992</t>
  </si>
  <si>
    <t>V. DE C. C. TOLEDO LANCHONETE</t>
  </si>
  <si>
    <t>PAPATUDO</t>
  </si>
  <si>
    <t>708.161.710.118</t>
  </si>
  <si>
    <t>31876515856</t>
  </si>
  <si>
    <t>marcel.toledo@hotmail.com;vanessa.capelette@hotmail.com;</t>
  </si>
  <si>
    <t>19 9 8305-9518</t>
  </si>
  <si>
    <t>19 9 8255-6163</t>
  </si>
  <si>
    <t>VANESSA / MARCEL</t>
  </si>
  <si>
    <t>Rua Santa Bárbara D'Oeste, nº 5</t>
  </si>
  <si>
    <t>28843319</t>
  </si>
  <si>
    <t>V. DE LIMA BORTOLOTTI - EPP</t>
  </si>
  <si>
    <t>V. DE LIMA BORTOLOTT</t>
  </si>
  <si>
    <t>708.222.036.116</t>
  </si>
  <si>
    <t>11473508000123</t>
  </si>
  <si>
    <t>38787933837</t>
  </si>
  <si>
    <t>Rua Antenor Bergamo, nº 17</t>
  </si>
  <si>
    <t>V. J. L. REPRESENTACAO E MARKETING LTDA - ME</t>
  </si>
  <si>
    <t>23383/00</t>
  </si>
  <si>
    <t>21304033000103</t>
  </si>
  <si>
    <t>27075802879</t>
  </si>
  <si>
    <t>lucianapaulalimav@gmail.com;</t>
  </si>
  <si>
    <t>19 3871-1870</t>
  </si>
  <si>
    <t>Rua Paiquerê, nº 1490, Sala 01</t>
  </si>
  <si>
    <t>2338300</t>
  </si>
  <si>
    <t>V. S. SOUZA MOVEIS PLANEJADOS</t>
  </si>
  <si>
    <t>CASA PORTINARI AMBIE</t>
  </si>
  <si>
    <t>122.384.860.119</t>
  </si>
  <si>
    <t>22557218000184</t>
  </si>
  <si>
    <t>vanessappsantos@gmail.com;</t>
  </si>
  <si>
    <t>R. Monsenhor Agnaldo José Gonçalves, nº 730</t>
  </si>
  <si>
    <t>V.C. RODRIGUES - ME</t>
  </si>
  <si>
    <t>VCR JARDINAGEM</t>
  </si>
  <si>
    <t>19301/00</t>
  </si>
  <si>
    <t>708.075.780.114</t>
  </si>
  <si>
    <t>16753518000136</t>
  </si>
  <si>
    <t>24583398832</t>
  </si>
  <si>
    <t>19 9 9277-9148</t>
  </si>
  <si>
    <t>19 9 8738-7653</t>
  </si>
  <si>
    <t>VANILDO</t>
  </si>
  <si>
    <t>Rua Vitório Baron, n° 70</t>
  </si>
  <si>
    <t>717401</t>
  </si>
  <si>
    <t>11 9 9440-2939 V</t>
  </si>
  <si>
    <t>11 9 9440-2565 A</t>
  </si>
  <si>
    <t>SAYEG</t>
  </si>
  <si>
    <t>V17215</t>
  </si>
  <si>
    <t>V.V.M.TRUCK REPARACOES DE VEICULOS LTDA</t>
  </si>
  <si>
    <t>V. V. M. TRUCK</t>
  </si>
  <si>
    <t>708.198.998.110</t>
  </si>
  <si>
    <t>07868588000149</t>
  </si>
  <si>
    <t>43434339949</t>
  </si>
  <si>
    <t>vvmtruck@yahoo.com.br;</t>
  </si>
  <si>
    <t>19 9 9296-6642 M</t>
  </si>
  <si>
    <t>19 9 9747-4490 A</t>
  </si>
  <si>
    <t>MARCOS / ADELIO</t>
  </si>
  <si>
    <t xml:space="preserve">Rodovia Flávio de Carvalho, nº 40, Quadra B, L 12 </t>
  </si>
  <si>
    <t xml:space="preserve">V3 - SERVICOS TECNICOS ESPECIAIS EM BIOSSEGURANCA </t>
  </si>
  <si>
    <t>VERTICE 3 - SERV TEC</t>
  </si>
  <si>
    <t>191711-0</t>
  </si>
  <si>
    <t>795.258.489.110</t>
  </si>
  <si>
    <t>19 3203-0996</t>
  </si>
  <si>
    <t>Rua Lídia de Arruda Camargo, n° 300</t>
  </si>
  <si>
    <t>fire0388</t>
  </si>
  <si>
    <t>V8 BARBER SHOP BARBEARIA LTDA</t>
  </si>
  <si>
    <t>V8 BARBER SHOP</t>
  </si>
  <si>
    <t>21601/00</t>
  </si>
  <si>
    <t>708.096.192.114</t>
  </si>
  <si>
    <t>19 9 9238-4898</t>
  </si>
  <si>
    <t>19 97407-6004</t>
  </si>
  <si>
    <t>JAQUELINE / RODRIGO</t>
  </si>
  <si>
    <t>Avenida Onze de Agosto, nº 758</t>
  </si>
  <si>
    <t>2160100</t>
  </si>
  <si>
    <t>V8 MARCAS LTDA</t>
  </si>
  <si>
    <t>V8 MARCAS</t>
  </si>
  <si>
    <t>26362/00</t>
  </si>
  <si>
    <t>708.137.711.118</t>
  </si>
  <si>
    <t>28342844000130</t>
  </si>
  <si>
    <t>ars_suplementos_louveira@hotmail.com;</t>
  </si>
  <si>
    <t>19 99623-7060</t>
  </si>
  <si>
    <t>44 99113-5484</t>
  </si>
  <si>
    <t>Avenida Onze de Agosto, nº 758 A</t>
  </si>
  <si>
    <t>29969783</t>
  </si>
  <si>
    <t>703914-0</t>
  </si>
  <si>
    <t>122.566.364.110</t>
  </si>
  <si>
    <t>05378365600</t>
  </si>
  <si>
    <t>fjas1910@gmail.com</t>
  </si>
  <si>
    <t>31 9 9670-7700</t>
  </si>
  <si>
    <t>Rua Adv. Maria De Lourdes F. Pimentel, nº 150</t>
  </si>
  <si>
    <t>13049336</t>
  </si>
  <si>
    <t>VANESSAPAULA</t>
  </si>
  <si>
    <t>8rr95433r2</t>
  </si>
  <si>
    <t>42.566.175/0001-00</t>
  </si>
  <si>
    <t>3C2B910B</t>
  </si>
  <si>
    <t>VAGNER DE OLIVEIRA TEOFILO</t>
  </si>
  <si>
    <t>katia.teofilo@me.com</t>
  </si>
  <si>
    <t>Rua Antonio Moreira dos Santos, nº 164</t>
  </si>
  <si>
    <t>Parque dos Sabiás</t>
  </si>
  <si>
    <t>19 3849-6079</t>
  </si>
  <si>
    <t>25826/00</t>
  </si>
  <si>
    <t>708.144.772.117</t>
  </si>
  <si>
    <t>13763683828</t>
  </si>
  <si>
    <t>gfwebdesign@gmail.com;malufalsarella@gmail.com;</t>
  </si>
  <si>
    <t>Rua Campos Salles, nº 482</t>
  </si>
  <si>
    <t>VGFURLAN</t>
  </si>
  <si>
    <t>6kuyxqiyjc</t>
  </si>
  <si>
    <t>61268217</t>
  </si>
  <si>
    <t>VAGNER HENRIQUE DE SOUZA</t>
  </si>
  <si>
    <t>VAGNER HENRIQUE DE S</t>
  </si>
  <si>
    <t>37205369800</t>
  </si>
  <si>
    <t>vagner_bmx@hotmail.com</t>
  </si>
  <si>
    <t>19 9 9245-9477</t>
  </si>
  <si>
    <t>Rua 17, s/nº, Lote 7, Quadra Q</t>
  </si>
  <si>
    <t>VAGNER LISBOA</t>
  </si>
  <si>
    <t>16828966848</t>
  </si>
  <si>
    <t>vagnerlisboa73@gmail.com</t>
  </si>
  <si>
    <t>19 9 4745-4741</t>
  </si>
  <si>
    <t>Rua Brasilino Monholli, nº 103</t>
  </si>
  <si>
    <t>L Res Ana Carolina</t>
  </si>
  <si>
    <t>VAGNER ZUBIOLI DE JESUS</t>
  </si>
  <si>
    <t>56799106831</t>
  </si>
  <si>
    <t>melissazuvioli@gmail.com;</t>
  </si>
  <si>
    <t>Rua Irídio, nº 123, Bloco 15, Apto. 12</t>
  </si>
  <si>
    <t>VAL SALGADOS</t>
  </si>
  <si>
    <t>00.014.034</t>
  </si>
  <si>
    <t>714.110.690.111</t>
  </si>
  <si>
    <t>valsalgados@yahoo.com.br</t>
  </si>
  <si>
    <t>19 3876-6632</t>
  </si>
  <si>
    <t>19 3876-3373</t>
  </si>
  <si>
    <t>Avenida Flamengo, nº 28</t>
  </si>
  <si>
    <t>jssergio</t>
  </si>
  <si>
    <t>iw9rd6gqdp</t>
  </si>
  <si>
    <t>11461</t>
  </si>
  <si>
    <t>VALDA DE JESUS MACHADO</t>
  </si>
  <si>
    <t>12861730862</t>
  </si>
  <si>
    <t>VALDA</t>
  </si>
  <si>
    <t>Rua José Carlos Ferrari, nº 329, Casa 1</t>
  </si>
  <si>
    <t>VALDAIR BORTH</t>
  </si>
  <si>
    <t>00874195993</t>
  </si>
  <si>
    <t>borthvaldair@gmail.com</t>
  </si>
  <si>
    <t>67 9 8182-8540</t>
  </si>
  <si>
    <t>VALDAIR</t>
  </si>
  <si>
    <t>Rua João Batista Robbi, nº 780, Casa 3</t>
  </si>
  <si>
    <t>13202210</t>
  </si>
  <si>
    <t>rosineia_m@hotmail.com;</t>
  </si>
  <si>
    <t>19 9 9639-2282</t>
  </si>
  <si>
    <t>VALDECI</t>
  </si>
  <si>
    <t>Resid. Ana Carolina</t>
  </si>
  <si>
    <t>VALDECI CASSANHA 06855706819</t>
  </si>
  <si>
    <t>20153/00</t>
  </si>
  <si>
    <t>708.079.410.111</t>
  </si>
  <si>
    <t>17381699000180</t>
  </si>
  <si>
    <t>06855706819</t>
  </si>
  <si>
    <t>19 3849-3970</t>
  </si>
  <si>
    <t>19 9 9694-7065</t>
  </si>
  <si>
    <t>19 9 9841-8534</t>
  </si>
  <si>
    <t>Avenida Gessy Lever, n° 774</t>
  </si>
  <si>
    <t>CASSANHA</t>
  </si>
  <si>
    <t>5s9t4rxy7d</t>
  </si>
  <si>
    <t>VALDECI GONCALVES DO</t>
  </si>
  <si>
    <t>19 3299-0932</t>
  </si>
  <si>
    <t>19 9 9301-7798</t>
  </si>
  <si>
    <t>Rua Sílvio Natalino Spiandorelli, nº 493</t>
  </si>
  <si>
    <t>VALDECI VICENTE FERREIRA 02499414812</t>
  </si>
  <si>
    <t>VALDECI VICENTE FERR</t>
  </si>
  <si>
    <t>20720/00</t>
  </si>
  <si>
    <t>708.092.355.112</t>
  </si>
  <si>
    <t>19753941000124</t>
  </si>
  <si>
    <t>02499414812</t>
  </si>
  <si>
    <t>financeiro@pontodelta.com.br;vvfconstrucao@hotmail.com</t>
  </si>
  <si>
    <t>19 3829-1330</t>
  </si>
  <si>
    <t>19 99669-3901</t>
  </si>
  <si>
    <t>Rua Ernesto Ponchio, n° 210</t>
  </si>
  <si>
    <t>VVFERREIRA</t>
  </si>
  <si>
    <t>bwp9xxmev8</t>
  </si>
  <si>
    <t>VALDECIR ALVES MOREIRA 57720606949</t>
  </si>
  <si>
    <t>BAR E MERCEARIA MORE</t>
  </si>
  <si>
    <t>708.240.568.116</t>
  </si>
  <si>
    <t>57720606949</t>
  </si>
  <si>
    <t>valdeciralvesmoreira0465@gmail.com;</t>
  </si>
  <si>
    <t>19 9 9552-2857</t>
  </si>
  <si>
    <t>Rua Dezessete, nº 263, Lote 10, Quadra C</t>
  </si>
  <si>
    <t>VALDECIR DE OLIVEIRA</t>
  </si>
  <si>
    <t>19 3829-2514</t>
  </si>
  <si>
    <t>Rua Aldino Bartholo, nº 101</t>
  </si>
  <si>
    <t>VALDECIR JOSE ZILIO</t>
  </si>
  <si>
    <t>7838/00</t>
  </si>
  <si>
    <t>00882515000162</t>
  </si>
  <si>
    <t>15778500840</t>
  </si>
  <si>
    <t>Rua José Guiraldello, nº 346</t>
  </si>
  <si>
    <t>VALDECIR ROCHA DE JE</t>
  </si>
  <si>
    <t>Rodovia dos Agricultores, Km 2, Casa 205, Lote J11</t>
  </si>
  <si>
    <t>VALDEIR BATISTA DE OLIVEIRA 31926814894</t>
  </si>
  <si>
    <t>AIR PRIME</t>
  </si>
  <si>
    <t>708.096.787.110</t>
  </si>
  <si>
    <t>20562464000107</t>
  </si>
  <si>
    <t>31926814894</t>
  </si>
  <si>
    <t>VALDEIR</t>
  </si>
  <si>
    <t>Rua São Vicente de Paulo, nº 86, Fundos</t>
  </si>
  <si>
    <t>VALDEIR JOSE BARBOSA</t>
  </si>
  <si>
    <t>Alameda Itatinga, nº 2454</t>
  </si>
  <si>
    <t>IVONAIDE / VALDEIR</t>
  </si>
  <si>
    <t>engenhariasolemar@uol.com.br;</t>
  </si>
  <si>
    <t>11 9 9612-3746</t>
  </si>
  <si>
    <t>Rua dos Fioresis, nº 521</t>
  </si>
  <si>
    <t>Vila Jeriva</t>
  </si>
  <si>
    <t>13225440</t>
  </si>
  <si>
    <t>VALDEMAR RIBEIRO DOS SANTOS VALINHOS - ME</t>
  </si>
  <si>
    <t>BAR E MERCEARIA ESTR</t>
  </si>
  <si>
    <t>4863/00</t>
  </si>
  <si>
    <t>708.026.992.117</t>
  </si>
  <si>
    <t>Rua Campos Salles, n° 2386</t>
  </si>
  <si>
    <t>31873726</t>
  </si>
  <si>
    <t>ticomogiojunior@gmail.com</t>
  </si>
  <si>
    <t>19 9 7404-1079</t>
  </si>
  <si>
    <t xml:space="preserve">VALDEREZ CALEGARI BRUNELI </t>
  </si>
  <si>
    <t>07966852822</t>
  </si>
  <si>
    <t>19 3849-7239</t>
  </si>
  <si>
    <t>19 9 9184-0483</t>
  </si>
  <si>
    <t>VALDEREZ</t>
  </si>
  <si>
    <t>Praça Pará, nº 87, Fundos</t>
  </si>
  <si>
    <t>VALDETE RODRIGUES SILVA DO NASCIMENTO</t>
  </si>
  <si>
    <t>17285397814</t>
  </si>
  <si>
    <t>19 9 9524-4849</t>
  </si>
  <si>
    <t>19 9 9336-3683</t>
  </si>
  <si>
    <t>19 9 9114-0571</t>
  </si>
  <si>
    <t>VALDETE</t>
  </si>
  <si>
    <t>Rua Benedita Iny de Ávila, nº 503, Fundos</t>
  </si>
  <si>
    <t>13059620</t>
  </si>
  <si>
    <t>VALDICE TEIXEIRA DA SILVA 36756249860</t>
  </si>
  <si>
    <t>STUDIO VAL BELEZA</t>
  </si>
  <si>
    <t>20381681000192</t>
  </si>
  <si>
    <t>36756249860</t>
  </si>
  <si>
    <t>valdicemodas@gmail.com</t>
  </si>
  <si>
    <t>19 3871-6507</t>
  </si>
  <si>
    <t>19 98110-0754</t>
  </si>
  <si>
    <t>VALDICE</t>
  </si>
  <si>
    <t>Rua Minervino Maioli, nº 102</t>
  </si>
  <si>
    <t>VALDIMAR PEREIRA DA SILVA</t>
  </si>
  <si>
    <t>60063700506</t>
  </si>
  <si>
    <t>19 9 9373-5183</t>
  </si>
  <si>
    <t>VALDIMAR</t>
  </si>
  <si>
    <t>Rua Dom Nery, nº 725</t>
  </si>
  <si>
    <t>VALDINEI ALEXANDRE P</t>
  </si>
  <si>
    <t>valdinei.az@outlook.com;</t>
  </si>
  <si>
    <t>19 3869-2573</t>
  </si>
  <si>
    <t>19 9 9244-8671</t>
  </si>
  <si>
    <t>VALDINEI</t>
  </si>
  <si>
    <t>wal02@bol.com.br</t>
  </si>
  <si>
    <t>19 3244-6375</t>
  </si>
  <si>
    <t>VALDINEI OLIVEIRA DIAS 29583566802</t>
  </si>
  <si>
    <t>21909/00</t>
  </si>
  <si>
    <t>708.103.862.112</t>
  </si>
  <si>
    <t>19 9 9965-7139</t>
  </si>
  <si>
    <t>VAODIAS</t>
  </si>
  <si>
    <t>uwjfi5f8cj</t>
  </si>
  <si>
    <t>2190900</t>
  </si>
  <si>
    <t>agostini51@hotmail.com;</t>
  </si>
  <si>
    <t>19 9 9116-8810</t>
  </si>
  <si>
    <t>Rua João Bissoto Filho, nº 99, Bloco 13, Apto. 32</t>
  </si>
  <si>
    <t>19 9 9348-1632</t>
  </si>
  <si>
    <t>Rua Mirandela, Lote 4, Quadra Q</t>
  </si>
  <si>
    <t>VALDIR BENTO DA COSTA 15904089856</t>
  </si>
  <si>
    <t>23254/00</t>
  </si>
  <si>
    <t>708.117.701.119</t>
  </si>
  <si>
    <t>24225990000124</t>
  </si>
  <si>
    <t>15904089856</t>
  </si>
  <si>
    <t>Av. Remo Oscar Beseggio, nº 565, Apto. 43, Bloco B</t>
  </si>
  <si>
    <t>DIRBEN</t>
  </si>
  <si>
    <t>pavrgj2gwd</t>
  </si>
  <si>
    <t>valdirdelimaeventos@gmail.com;</t>
  </si>
  <si>
    <t>19 9 9254-9534</t>
  </si>
  <si>
    <t>19 9 9476-6067</t>
  </si>
  <si>
    <t>Rua Mercídio Pazelli, nº 399, Lote 11, Quadra 17</t>
  </si>
  <si>
    <t>VALDIR DE LIMA EVENTOS</t>
  </si>
  <si>
    <t>DE LIMA EVENTOS</t>
  </si>
  <si>
    <t>24615/00</t>
  </si>
  <si>
    <t>708.132.950.111</t>
  </si>
  <si>
    <t>Rua Mercídio Pazelli, nº 399</t>
  </si>
  <si>
    <t>EVSLIMA45</t>
  </si>
  <si>
    <t>cec3ab4usr</t>
  </si>
  <si>
    <t>180816</t>
  </si>
  <si>
    <t>financeirovaldircar@gmail.com</t>
  </si>
  <si>
    <t>19 9 9610-5811</t>
  </si>
  <si>
    <t>Rua Valmir Antonio Capelari, nº 3</t>
  </si>
  <si>
    <t>VALDIR DONISETE DO NASCIMENTO</t>
  </si>
  <si>
    <t>244.734.688.117</t>
  </si>
  <si>
    <t>15406620800</t>
  </si>
  <si>
    <t>taina.abrantes92@gmail.com;</t>
  </si>
  <si>
    <t>Sitío Miyahara, s/n</t>
  </si>
  <si>
    <t>13051990</t>
  </si>
  <si>
    <t>VDRDONI</t>
  </si>
  <si>
    <t>mduvvz4d2t</t>
  </si>
  <si>
    <t>VALDIR EUGENIO DE SOUZA</t>
  </si>
  <si>
    <t>VALDIR EUGENIO DE SO</t>
  </si>
  <si>
    <t>77470354972</t>
  </si>
  <si>
    <t>monteiromaiza23@gmail.com</t>
  </si>
  <si>
    <t>19 3299-3229</t>
  </si>
  <si>
    <t>19 9 8391-5614</t>
  </si>
  <si>
    <t>VALDIR FERREIRA ALVES</t>
  </si>
  <si>
    <t>Rua das Orquídeas, nº 401, Bloco B, Apto. 22</t>
  </si>
  <si>
    <t>Jardim Pompéia</t>
  </si>
  <si>
    <t>13345040</t>
  </si>
  <si>
    <t>VALDIR LEAL</t>
  </si>
  <si>
    <t>04678339825</t>
  </si>
  <si>
    <t>19 9 8247-5219</t>
  </si>
  <si>
    <t>Rua João da Silva Martins, nº 91</t>
  </si>
  <si>
    <t>Rua Campos Salles, nº 2035, Apto. 72, Bloco 4</t>
  </si>
  <si>
    <t>FESTA MIX 2</t>
  </si>
  <si>
    <t>31247/00</t>
  </si>
  <si>
    <t>708.243.353.111</t>
  </si>
  <si>
    <t>gui.cardoso00@hotmail.com;</t>
  </si>
  <si>
    <t>19 3244-3151</t>
  </si>
  <si>
    <t>11 9 9903-5212</t>
  </si>
  <si>
    <t>3124700</t>
  </si>
  <si>
    <t>ze-trombetta@bol.com.br</t>
  </si>
  <si>
    <t>19 3327-7142</t>
  </si>
  <si>
    <t>19 9 9271-7182</t>
  </si>
  <si>
    <t>Avenida Orozimbo Maia, nº 940</t>
  </si>
  <si>
    <t>VALDIR VITELLI VALINHOS - ME</t>
  </si>
  <si>
    <t>IMPERIAL MATERIAIS P</t>
  </si>
  <si>
    <t>6592/00</t>
  </si>
  <si>
    <t>06892717861</t>
  </si>
  <si>
    <t>19 3869-7544</t>
  </si>
  <si>
    <t>19 99958-0499</t>
  </si>
  <si>
    <t>Rua Paiquere, n° 39</t>
  </si>
  <si>
    <t>BRANQUINHO REPARACOE</t>
  </si>
  <si>
    <t>708.153.958.111</t>
  </si>
  <si>
    <t>84249471691</t>
  </si>
  <si>
    <t>branquinhoreparacoes17@gmail.com;</t>
  </si>
  <si>
    <t>19 3849-6779</t>
  </si>
  <si>
    <t>19 3871-8871</t>
  </si>
  <si>
    <t>19 9 9112-2768</t>
  </si>
  <si>
    <t>VALDIRAN</t>
  </si>
  <si>
    <t>Rua Campos Salles, nº 2282</t>
  </si>
  <si>
    <t>VALDIRCAR COMERCIO DE PNEUS - CENTRO AUTOMOTIVO LT</t>
  </si>
  <si>
    <t>15180</t>
  </si>
  <si>
    <t>714.039.781.110</t>
  </si>
  <si>
    <t>comerciodepneusltda@hotmail.com;financeirovaldircar@gmail.com;</t>
  </si>
  <si>
    <t>19 99610-5811</t>
  </si>
  <si>
    <t>Rua Jundiaí, nº 148-A</t>
  </si>
  <si>
    <t>vomoises</t>
  </si>
  <si>
    <t>gddredvd9i</t>
  </si>
  <si>
    <t>18125</t>
  </si>
  <si>
    <t>714.062.941.110</t>
  </si>
  <si>
    <t>19 3826-1631</t>
  </si>
  <si>
    <t>Rua Maria Berrettini Edueta, nº 40</t>
  </si>
  <si>
    <t>13285864</t>
  </si>
  <si>
    <t>VALD8125</t>
  </si>
  <si>
    <t>VALDIRENE APARECIDA TALASSIO AGNELLO</t>
  </si>
  <si>
    <t>12029651800</t>
  </si>
  <si>
    <t>pedompedro@gmail.com;</t>
  </si>
  <si>
    <t>Rua Orlando Randi, nº 83</t>
  </si>
  <si>
    <t>VALDIRENE DE GRAVA BARDUCHI</t>
  </si>
  <si>
    <t>13760583830</t>
  </si>
  <si>
    <t>p.passo@yahoo.com.br;</t>
  </si>
  <si>
    <t>19 9 8347-6756</t>
  </si>
  <si>
    <t>VALDIRENE</t>
  </si>
  <si>
    <t>Rua Antonio Demarchi, Lote 1, Quadra C</t>
  </si>
  <si>
    <t>CECAP</t>
  </si>
  <si>
    <t xml:space="preserve">19 9 8955-3781 </t>
  </si>
  <si>
    <t>VALDOMIRO</t>
  </si>
  <si>
    <t>19 9 9395-1509</t>
  </si>
  <si>
    <t>Jaridm São Marcos</t>
  </si>
  <si>
    <t>748.041.307.111</t>
  </si>
  <si>
    <t>29978103880</t>
  </si>
  <si>
    <t>Avenida Mercedes Benz, nº 1000, Galpão 1</t>
  </si>
  <si>
    <t>13054750</t>
  </si>
  <si>
    <t>JUDITISANTOS</t>
  </si>
  <si>
    <t>f7mm936sy3</t>
  </si>
  <si>
    <t>VALE TRAILER EIRELI - ME</t>
  </si>
  <si>
    <t>VALE TRAILER</t>
  </si>
  <si>
    <t>708.127.725.110</t>
  </si>
  <si>
    <t>26511359000117</t>
  </si>
  <si>
    <t>39384682896</t>
  </si>
  <si>
    <t>wender.pamplona@gmail.com</t>
  </si>
  <si>
    <t>19 3327-4777</t>
  </si>
  <si>
    <t>19 9 9463-9370</t>
  </si>
  <si>
    <t>Avenida dos Estados, nº 905</t>
  </si>
  <si>
    <t>WPA393</t>
  </si>
  <si>
    <t>5ayd96ppve</t>
  </si>
  <si>
    <t>VALENTE &amp; BARDUCHI TERRAPLENAGEM LTDA</t>
  </si>
  <si>
    <t>VALENTE TERRAPLENAGE</t>
  </si>
  <si>
    <t>708.126.668.117</t>
  </si>
  <si>
    <t>valente.terraplenagem@hotmail.com;</t>
  </si>
  <si>
    <t>ANGELAMARIABAR</t>
  </si>
  <si>
    <t>8k6mk5djg5</t>
  </si>
  <si>
    <t>vb26336</t>
  </si>
  <si>
    <t>19 3844-2065</t>
  </si>
  <si>
    <t>19 3849-0400</t>
  </si>
  <si>
    <t>19 9 9290-9119</t>
  </si>
  <si>
    <t>VALENTIN</t>
  </si>
  <si>
    <t>Rua Antônio Angarthen, nº 4</t>
  </si>
  <si>
    <t>VALENTINA VALERIA BENICIO LIMA</t>
  </si>
  <si>
    <t>25303194809</t>
  </si>
  <si>
    <t>19 9 9290-9585</t>
  </si>
  <si>
    <t>VALENTINA</t>
  </si>
  <si>
    <t>VALERIA ALVES PACHECO 31233642839</t>
  </si>
  <si>
    <t>002637944.00-89</t>
  </si>
  <si>
    <t>23401523000145</t>
  </si>
  <si>
    <t>31233642839</t>
  </si>
  <si>
    <t>19 9 9512-5995</t>
  </si>
  <si>
    <t>19974094557</t>
  </si>
  <si>
    <t>Alameda Rural, nº 999999</t>
  </si>
  <si>
    <t>Comunidade Pernambuco</t>
  </si>
  <si>
    <t>Pirapora</t>
  </si>
  <si>
    <t>39270000</t>
  </si>
  <si>
    <t>VALERIA CANDIDO PERES</t>
  </si>
  <si>
    <t>VALERIA CANDIDO PERE</t>
  </si>
  <si>
    <t>10514316896</t>
  </si>
  <si>
    <t>valeriacandidop@gmail.com;</t>
  </si>
  <si>
    <t>12 9 9737-8448</t>
  </si>
  <si>
    <t>Alameda Jacaranda, nº 61</t>
  </si>
  <si>
    <t>Condomínio Moinho de Vento</t>
  </si>
  <si>
    <t>VALERIA CRISTINA DE ASSIS 28323634823</t>
  </si>
  <si>
    <t>CANTINHO DA TAPIOCA</t>
  </si>
  <si>
    <t>708.172.465.116</t>
  </si>
  <si>
    <t>28323634823</t>
  </si>
  <si>
    <t>assiscrisval43@gmail.com;</t>
  </si>
  <si>
    <t>19 9 9500-5093</t>
  </si>
  <si>
    <t>Rua Ângelo Barbisan, nº 65, Lote 9, Quadra D</t>
  </si>
  <si>
    <t>ASSISCRIS43</t>
  </si>
  <si>
    <t>fdyzpyuydt</t>
  </si>
  <si>
    <t>VALERIA DA SILVA FERREIRA</t>
  </si>
  <si>
    <t>VALERIA DA SILVA FER</t>
  </si>
  <si>
    <t>22761112830</t>
  </si>
  <si>
    <t>19 3849-1947</t>
  </si>
  <si>
    <t>19 9 9261-7720</t>
  </si>
  <si>
    <t>Rua Funcionário Alvaro Ribeiro, nº 274</t>
  </si>
  <si>
    <t>VALERIA ELIZETE GIACON DA SILVA</t>
  </si>
  <si>
    <t>25838823844</t>
  </si>
  <si>
    <t>contato@nkaimoveis.com.br</t>
  </si>
  <si>
    <t>19 9 8966-1666</t>
  </si>
  <si>
    <t>Rua Doze de Outubro, nº 540 e 544</t>
  </si>
  <si>
    <t>jacobinho@bol.com.br;</t>
  </si>
  <si>
    <t>19 9 9221-7236</t>
  </si>
  <si>
    <t>VALERIA MARIA BLANCO PAROLARI</t>
  </si>
  <si>
    <t>12843789850</t>
  </si>
  <si>
    <t>vaparolari@gmail.com</t>
  </si>
  <si>
    <t>11 9 9916-6504</t>
  </si>
  <si>
    <t>valeriamyrrha@uol.com.br</t>
  </si>
  <si>
    <t>19 9 9767-2777</t>
  </si>
  <si>
    <t>Alameda Itajuba, n° 820, Casa 34, Condomínio Villa</t>
  </si>
  <si>
    <t>VALERIA PIGNATARO DA SILVA PASSOS</t>
  </si>
  <si>
    <t>07873248844</t>
  </si>
  <si>
    <t>marco.passos2015@gmail.com</t>
  </si>
  <si>
    <t>Rua Luiz Vaz de Camões, nº 20, Casa 518</t>
  </si>
  <si>
    <t>VALERIA QUINTAS CAPODAGLIO</t>
  </si>
  <si>
    <t>11903866820</t>
  </si>
  <si>
    <t>capodaglio.valeria@gmail.com;</t>
  </si>
  <si>
    <t>19 3244-6594</t>
  </si>
  <si>
    <t>19 99949-4944</t>
  </si>
  <si>
    <t>Rua Paiquerê, nº 1289, Casa 78</t>
  </si>
  <si>
    <t>VALERIA RIBEIRO LOURENCO DE OLIVEIRA 35717851855</t>
  </si>
  <si>
    <t>LV PISCINA E JARDINA</t>
  </si>
  <si>
    <t>585999-9</t>
  </si>
  <si>
    <t>35717851855</t>
  </si>
  <si>
    <t>Rua José de Barros Sousa, nº 305, Casa 2</t>
  </si>
  <si>
    <t>Res. Nova Bandeiran.</t>
  </si>
  <si>
    <t>13052610</t>
  </si>
  <si>
    <t>75FAA9B0</t>
  </si>
  <si>
    <t>VALERIA SILVA</t>
  </si>
  <si>
    <t>39972885852</t>
  </si>
  <si>
    <t>Rua Antônio de Sando, nº 1038, Casa 3</t>
  </si>
  <si>
    <t>13225700</t>
  </si>
  <si>
    <t>VALERIO BAPTISTA ANTONIO FAVERO</t>
  </si>
  <si>
    <t>76755622834</t>
  </si>
  <si>
    <t>19 9 9207-6731</t>
  </si>
  <si>
    <t>Rua Germano Limeira, nº 174</t>
  </si>
  <si>
    <t>Vila Carmosina</t>
  </si>
  <si>
    <t>08270520</t>
  </si>
  <si>
    <t>VALI PORT SERVICOS DE PORTARIA, LIMPEZA E JARDINAG</t>
  </si>
  <si>
    <t>VALI PORT</t>
  </si>
  <si>
    <t>18491/00</t>
  </si>
  <si>
    <t>valiportservicos@hotmail.com</t>
  </si>
  <si>
    <t>Rua César Ferrari, nº 80</t>
  </si>
  <si>
    <t>1849100</t>
  </si>
  <si>
    <t xml:space="preserve">VALI-CLORO PRODUTOS </t>
  </si>
  <si>
    <t>4994/00</t>
  </si>
  <si>
    <t>708.028.230.117</t>
  </si>
  <si>
    <t>valicloro@gmail.com;</t>
  </si>
  <si>
    <t>19 3869-3187</t>
  </si>
  <si>
    <t>19 9 9660-8650</t>
  </si>
  <si>
    <t>Avenida dos Esportes, n° 1013, 1019</t>
  </si>
  <si>
    <t>KATTY265</t>
  </si>
  <si>
    <t>frkyy9f25g</t>
  </si>
  <si>
    <t>86632476</t>
  </si>
  <si>
    <t>VALICOMP INFORMATICA E ACESSORIOS LIMITADA</t>
  </si>
  <si>
    <t>VALICOMP INFORM.E AC</t>
  </si>
  <si>
    <t>708.197.928.112</t>
  </si>
  <si>
    <t>07958308000193</t>
  </si>
  <si>
    <t>07323593840</t>
  </si>
  <si>
    <t>19 3849-5309</t>
  </si>
  <si>
    <t>19 9 9674-1102</t>
  </si>
  <si>
    <t>Rua Joaquim Alves Correia, nº 3356</t>
  </si>
  <si>
    <t>VALIENG ASSESSORIA EM GESTAO DE OBRAS LTDA</t>
  </si>
  <si>
    <t>21788/00</t>
  </si>
  <si>
    <t>708.103.161.110</t>
  </si>
  <si>
    <t>30436685884</t>
  </si>
  <si>
    <t>cristina.guerra@valieng.com.br;valieng@valieng.com.br;</t>
  </si>
  <si>
    <t>19 3244-3773</t>
  </si>
  <si>
    <t>19 9 8849-1109</t>
  </si>
  <si>
    <t>Rua Monsenhor Manuel Correa de Macedo, nº 44</t>
  </si>
  <si>
    <t>SALVAGUERRA</t>
  </si>
  <si>
    <t>zrygpjgacb</t>
  </si>
  <si>
    <t>2178800</t>
  </si>
  <si>
    <t>VALIGLASS ESQUADRIAS DE ALUMINIO LTDA</t>
  </si>
  <si>
    <t>VALIGLASS</t>
  </si>
  <si>
    <t>25810/00</t>
  </si>
  <si>
    <t>708.130.967.119</t>
  </si>
  <si>
    <t>32007988828</t>
  </si>
  <si>
    <t>danila@valiglassesquadrias.com.br;</t>
  </si>
  <si>
    <t>19 3929-6485</t>
  </si>
  <si>
    <t>19 9 9953-9262</t>
  </si>
  <si>
    <t>320TWT</t>
  </si>
  <si>
    <t>ut99qr3899</t>
  </si>
  <si>
    <t>32387924</t>
  </si>
  <si>
    <t>VALILOG TRANSPORTES LIMITADA - ME</t>
  </si>
  <si>
    <t>VALILOG TRANSPORTES</t>
  </si>
  <si>
    <t>19876/00</t>
  </si>
  <si>
    <t>708.084.724.112</t>
  </si>
  <si>
    <t>18379590000170</t>
  </si>
  <si>
    <t>claudio@transantos.com.br;junior@transantos.com.br;silvia@transantos.com.br;</t>
  </si>
  <si>
    <t>Rua Joaquim de Castro, nº 59, Sala 5A</t>
  </si>
  <si>
    <t>dxje5ieasu</t>
  </si>
  <si>
    <t>72467865</t>
  </si>
  <si>
    <t>VALIMPACK</t>
  </si>
  <si>
    <t>708.180.900.112</t>
  </si>
  <si>
    <t>15157507879</t>
  </si>
  <si>
    <t>pinheiro.cc@uol.com.br</t>
  </si>
  <si>
    <t>19 99618-7271</t>
  </si>
  <si>
    <t>Rua Luiz Carlos Brunelo, n° 657</t>
  </si>
  <si>
    <t xml:space="preserve">VALINHOS ENCADERNADORA LTDA </t>
  </si>
  <si>
    <t>VALINHOS ENCADERNADO</t>
  </si>
  <si>
    <t>10385/00</t>
  </si>
  <si>
    <t>81931913820</t>
  </si>
  <si>
    <t>valinhosencadernadora@yahoo.com.br</t>
  </si>
  <si>
    <t>1038500</t>
  </si>
  <si>
    <t>VALINHOS VINHOS - NACIONAIS E IMPORTADOS LTDA</t>
  </si>
  <si>
    <t>VALINHOS VINHOS NACI</t>
  </si>
  <si>
    <t>3780900</t>
  </si>
  <si>
    <t>708.324.594.114</t>
  </si>
  <si>
    <t>ABNER / KETRWY</t>
  </si>
  <si>
    <t>35133715</t>
  </si>
  <si>
    <t>708.317.524.114</t>
  </si>
  <si>
    <t>39207172879</t>
  </si>
  <si>
    <t>felipefescudeiro@gmail.com;</t>
  </si>
  <si>
    <t>19 9 9777-5028</t>
  </si>
  <si>
    <t>Rua Limeira, nº 184</t>
  </si>
  <si>
    <t>FFLE392</t>
  </si>
  <si>
    <t>5jg7es3d87</t>
  </si>
  <si>
    <t>46144775</t>
  </si>
  <si>
    <t>VALIPLAS COMERCIO DE EMBALAGENS EIRELI</t>
  </si>
  <si>
    <t>VALIPLAS</t>
  </si>
  <si>
    <t>22051/00</t>
  </si>
  <si>
    <t>708.105.800.110</t>
  </si>
  <si>
    <t>22166528000178</t>
  </si>
  <si>
    <t>16840187810</t>
  </si>
  <si>
    <t>marcia.marchezan@hotmail.com;valiplas@yahoo.com.br</t>
  </si>
  <si>
    <t>19 3859-1756</t>
  </si>
  <si>
    <t>Rua Sebastião Barbarini, nº 105, Lote 29</t>
  </si>
  <si>
    <t>KPMARCHEZAN</t>
  </si>
  <si>
    <t>qzkq7zvdmf</t>
  </si>
  <si>
    <t>32553182</t>
  </si>
  <si>
    <t>VALISAT ATIVACAO DE REDE DE TV A CABO LTDA</t>
  </si>
  <si>
    <t>VALISAT</t>
  </si>
  <si>
    <t>9232/00</t>
  </si>
  <si>
    <t>708.182.762.119</t>
  </si>
  <si>
    <t>valisattvacabo@terra.com.br;sandra.rh@valisat.com.br</t>
  </si>
  <si>
    <t>19 7812-9150</t>
  </si>
  <si>
    <t>JOSE VANDERCI</t>
  </si>
  <si>
    <t>Avenida Doutor José Pagano Brundo, n° 97</t>
  </si>
  <si>
    <t>43568351</t>
  </si>
  <si>
    <t>VALISAT ATIVACAO DE REDE DE TV A CABO LTDA / 0002</t>
  </si>
  <si>
    <t>2013162902</t>
  </si>
  <si>
    <t>492.442.329.113</t>
  </si>
  <si>
    <t>Rua Francisca Mercedes de Oliveira, n° 235</t>
  </si>
  <si>
    <t>Vila Nova Osasco</t>
  </si>
  <si>
    <t>06070250</t>
  </si>
  <si>
    <t>VALITINTAS COMERCIAL EIRELI - ME</t>
  </si>
  <si>
    <t>17101/00</t>
  </si>
  <si>
    <t>708.059.854.111</t>
  </si>
  <si>
    <t>13359051000156</t>
  </si>
  <si>
    <t>04389349627</t>
  </si>
  <si>
    <t>valitintas@hotmail.com</t>
  </si>
  <si>
    <t>19 3849-1804</t>
  </si>
  <si>
    <t>19 9 9791-1987</t>
  </si>
  <si>
    <t>PMCSTRUBE</t>
  </si>
  <si>
    <t>79jzkydyrr</t>
  </si>
  <si>
    <t>33169/00</t>
  </si>
  <si>
    <t>Avenida Onze de Agosto, nº 514, Sala 1</t>
  </si>
  <si>
    <t>75741866</t>
  </si>
  <si>
    <t>VALLEY NUTRITION INDUSTRY COSMETICOS LTDA - ME</t>
  </si>
  <si>
    <t>VALLEY NUTRITION IND</t>
  </si>
  <si>
    <t>25181/00</t>
  </si>
  <si>
    <t>708.133.646.119</t>
  </si>
  <si>
    <t>27562200000194</t>
  </si>
  <si>
    <t>junior@transantos.com.br; aline.fdr@hotmail.com</t>
  </si>
  <si>
    <t>19 9 9599-7684</t>
  </si>
  <si>
    <t>DELCIR / ALINE</t>
  </si>
  <si>
    <t>Rua João Bissoto Filho, nº 1685, Sala B</t>
  </si>
  <si>
    <t>DELDSJ63</t>
  </si>
  <si>
    <t>u5x2rwktmk</t>
  </si>
  <si>
    <t>99637941</t>
  </si>
  <si>
    <t>11 9 6346-4448</t>
  </si>
  <si>
    <t>VALMIQUE</t>
  </si>
  <si>
    <t>Rua Porto Velho, nº 486, Grupo 8, Casa 12</t>
  </si>
  <si>
    <t>13203360</t>
  </si>
  <si>
    <t>VALMIR ANTONIO ZANELATO</t>
  </si>
  <si>
    <t>VALMIR ANTONIO ZANEL</t>
  </si>
  <si>
    <t>07958533861</t>
  </si>
  <si>
    <t>valmir.zanelato@gmail.com;</t>
  </si>
  <si>
    <t>19 9 8113-1782</t>
  </si>
  <si>
    <t>VALMIR APARECIDO DE CAMARGO 13760529895</t>
  </si>
  <si>
    <t>17162/00</t>
  </si>
  <si>
    <t>708057754113</t>
  </si>
  <si>
    <t>12985427000175</t>
  </si>
  <si>
    <t>13760529895</t>
  </si>
  <si>
    <t>d.camargovidracaria@gmail.com</t>
  </si>
  <si>
    <t>19 4117-0363</t>
  </si>
  <si>
    <t>19 3849-4289</t>
  </si>
  <si>
    <t>19 9 9314-0723</t>
  </si>
  <si>
    <t>Rua Lúcia Negrello Centioli, nº 138</t>
  </si>
  <si>
    <t>ACVALMIR</t>
  </si>
  <si>
    <t>r6bm2cvp6w</t>
  </si>
  <si>
    <t>1716200</t>
  </si>
  <si>
    <t>VALMIR BERNARDINO DOS SANTOS</t>
  </si>
  <si>
    <t>32438851830</t>
  </si>
  <si>
    <t>wilsonvilela@adv.oabsp.org.br;</t>
  </si>
  <si>
    <t>19 9 7407-4605</t>
  </si>
  <si>
    <t>Rua José Ricardo Lopes Gonçalves, nº 560</t>
  </si>
  <si>
    <t>Vila Palmeiras II</t>
  </si>
  <si>
    <t>13053252</t>
  </si>
  <si>
    <t>VALMIR FRANCISCO DOS SANTOS</t>
  </si>
  <si>
    <t>VALMIR FRANCISCO DOS</t>
  </si>
  <si>
    <t>27084095810</t>
  </si>
  <si>
    <t>valmir2212@bol.com.br</t>
  </si>
  <si>
    <t>19 3849-5319</t>
  </si>
  <si>
    <t>19 3829-0489</t>
  </si>
  <si>
    <t>19 9 8222-8773</t>
  </si>
  <si>
    <t>Rua Tereza Barbizan Lazaretti, nº 20</t>
  </si>
  <si>
    <t>19 3044-7659</t>
  </si>
  <si>
    <t>VALMIR PEREIRA DIAS</t>
  </si>
  <si>
    <t>06841172825</t>
  </si>
  <si>
    <t>ericavanessadossantos4@gmail.com</t>
  </si>
  <si>
    <t xml:space="preserve">19 3849-2895 </t>
  </si>
  <si>
    <t>19 9 9742-8757</t>
  </si>
  <si>
    <t>Rua Gervasio José Marchiori, nº 18</t>
  </si>
  <si>
    <t>VALMIR TRIVELATO</t>
  </si>
  <si>
    <t>08906593899</t>
  </si>
  <si>
    <t>v.trivelato@ig.com.br;</t>
  </si>
  <si>
    <t>19 3869-6483</t>
  </si>
  <si>
    <t>19 9 9181-9661</t>
  </si>
  <si>
    <t>Avenida Joaquim Alves Correia, nº 2950</t>
  </si>
  <si>
    <t>VALMIRO RODRIGUES DE LIMA</t>
  </si>
  <si>
    <t>VALMIRO RODRIGUES DE</t>
  </si>
  <si>
    <t>25936253848</t>
  </si>
  <si>
    <t>vendasvidacap@gmail.com;</t>
  </si>
  <si>
    <t>19 3886-4640</t>
  </si>
  <si>
    <t>VALMIRO</t>
  </si>
  <si>
    <t>Residencial Vida Nova</t>
  </si>
  <si>
    <t>VALMIRO RODRIGUES DE LIMA 25936253848</t>
  </si>
  <si>
    <t>16345</t>
  </si>
  <si>
    <t>Rua Angelina Mazon Ciene, nº 56</t>
  </si>
  <si>
    <t>000016345</t>
  </si>
  <si>
    <t>vidacap</t>
  </si>
  <si>
    <t>VALPAR PARTICIPACOES LTDA</t>
  </si>
  <si>
    <t>VALPAR PARTICIPACOES</t>
  </si>
  <si>
    <t>waldecir@dominiometais.com.br;</t>
  </si>
  <si>
    <t>Avenida Guido Caloi, nº 1000</t>
  </si>
  <si>
    <t>Jardim São Luís</t>
  </si>
  <si>
    <t>05802140</t>
  </si>
  <si>
    <t>Va@39725</t>
  </si>
  <si>
    <t>VALQUIRIA SPERANCIN MANCEBO</t>
  </si>
  <si>
    <t xml:space="preserve">VALQUIRIA SPERANCIN </t>
  </si>
  <si>
    <t>07696179802</t>
  </si>
  <si>
    <t>1978042789</t>
  </si>
  <si>
    <t>VALQUIRIA</t>
  </si>
  <si>
    <t>CHARMOSOS PET</t>
  </si>
  <si>
    <t>116.066-4</t>
  </si>
  <si>
    <t>712.148.175.118</t>
  </si>
  <si>
    <t>34945435855</t>
  </si>
  <si>
    <t>gerencial@veigaepostal.com.br;joyce@veigaepostal.com.br;</t>
  </si>
  <si>
    <t>11 9 7500-0709</t>
  </si>
  <si>
    <t>Rua dos Antúrios, nº 128</t>
  </si>
  <si>
    <t>Jardim Bertioga</t>
  </si>
  <si>
    <t>13225281</t>
  </si>
  <si>
    <t>VALTER APARECIDO GRE</t>
  </si>
  <si>
    <t>Rua Exp. Ermelindo Antonio Petriz Marango, nº 120</t>
  </si>
  <si>
    <t>pauladeg35@gmail.com;</t>
  </si>
  <si>
    <t>Rua João Previtalle, nº 150</t>
  </si>
  <si>
    <t>VALTER CAPELLATO VALINHOS - ME</t>
  </si>
  <si>
    <t>PADUA</t>
  </si>
  <si>
    <t>7004/00</t>
  </si>
  <si>
    <t>708.038.820.112</t>
  </si>
  <si>
    <t>71894794000122</t>
  </si>
  <si>
    <t>87003376849</t>
  </si>
  <si>
    <t>19 3327-7087</t>
  </si>
  <si>
    <t>19 3871-3956</t>
  </si>
  <si>
    <t>Avenida Doutor Marino Costa Terra, n° 2381</t>
  </si>
  <si>
    <t>VALTER DUQUES DE OLIVEIRA 04921612838</t>
  </si>
  <si>
    <t>266343-0</t>
  </si>
  <si>
    <t>795.367.669.111</t>
  </si>
  <si>
    <t>18056938000199</t>
  </si>
  <si>
    <t>04921612838</t>
  </si>
  <si>
    <t>valterduquesoliveira@gmail.com;</t>
  </si>
  <si>
    <t>19 3229-7385</t>
  </si>
  <si>
    <t>19 9 9137-8536</t>
  </si>
  <si>
    <t>OLIVEIRAV</t>
  </si>
  <si>
    <t>5yfbrvck3t</t>
  </si>
  <si>
    <t>vferreira1972@hotmail.com;</t>
  </si>
  <si>
    <t>11 9 6672-8931</t>
  </si>
  <si>
    <t>Rua Francisco Glicério, nº 602</t>
  </si>
  <si>
    <t>19 9 8118-0389</t>
  </si>
  <si>
    <t>VALTER NANO JUNIOR</t>
  </si>
  <si>
    <t>04303537829</t>
  </si>
  <si>
    <t>valtinhopersonal36@gmail.com</t>
  </si>
  <si>
    <t>11 4585-9914</t>
  </si>
  <si>
    <t>19 9 8278-2000</t>
  </si>
  <si>
    <t>Alameda das Araucárias, nº 908</t>
  </si>
  <si>
    <t>11 8278-2000</t>
  </si>
  <si>
    <t>Avenida Europa, nº 160</t>
  </si>
  <si>
    <t>Chác Mor Mediterrâne</t>
  </si>
  <si>
    <t>13214733</t>
  </si>
  <si>
    <t>VALTER PAULO CINTRA</t>
  </si>
  <si>
    <t>01677334860</t>
  </si>
  <si>
    <t>19 9 9772-5501</t>
  </si>
  <si>
    <t>VALTER TREVISAN</t>
  </si>
  <si>
    <t>19702469872</t>
  </si>
  <si>
    <t>valtertrevisan@yahoo.com.br</t>
  </si>
  <si>
    <t>17 3242-1676</t>
  </si>
  <si>
    <t>17 9 9615-7099</t>
  </si>
  <si>
    <t>Alameda dos Flamboyants, nº 69</t>
  </si>
  <si>
    <t>Village I</t>
  </si>
  <si>
    <t>Mirassol</t>
  </si>
  <si>
    <t>15130000</t>
  </si>
  <si>
    <t>VALTER VIEIRA</t>
  </si>
  <si>
    <t>71996095820</t>
  </si>
  <si>
    <t>19 3869-2349</t>
  </si>
  <si>
    <t>VALTER VIEIRA 71996095820</t>
  </si>
  <si>
    <t>18771383000167</t>
  </si>
  <si>
    <t>laismv@yahoo.com.br;</t>
  </si>
  <si>
    <t>Rua Carlos Lando, n° 25</t>
  </si>
  <si>
    <t>20079</t>
  </si>
  <si>
    <t>714.081.110.117</t>
  </si>
  <si>
    <t>atendimento@valthermo.com.br;vendas@valthermo.com.br</t>
  </si>
  <si>
    <t>19 3846-3015</t>
  </si>
  <si>
    <t>19 9 9928-4404</t>
  </si>
  <si>
    <t>Rua José de Rezende Meirelles, nº 3835, Sala 1</t>
  </si>
  <si>
    <t>ACPPPAVAO</t>
  </si>
  <si>
    <t>w7rfz5e9fc</t>
  </si>
  <si>
    <t>TORDI20079</t>
  </si>
  <si>
    <t>VALTHERMO ENGENHARIA</t>
  </si>
  <si>
    <t>00.015.068</t>
  </si>
  <si>
    <t>714.038.720.112</t>
  </si>
  <si>
    <t>atendimento@valthermo.com.br;vendas@valthermo.com.br;ricardotordin@valthermo.com.br;paulopavao@valthermo.com.br</t>
  </si>
  <si>
    <t>19 3849-4958</t>
  </si>
  <si>
    <t>Rua José de Rezende Meirelles, n° 3835</t>
  </si>
  <si>
    <t>Santa Candida</t>
  </si>
  <si>
    <t>PAULORJMP</t>
  </si>
  <si>
    <t>6at22t5d2e</t>
  </si>
  <si>
    <t>15068</t>
  </si>
  <si>
    <t>VALTHERMO</t>
  </si>
  <si>
    <t>VAMARAN COMERCIO DE ALIMENTOS LTDA - ME</t>
  </si>
  <si>
    <t>248082-4</t>
  </si>
  <si>
    <t>795.299.798.113</t>
  </si>
  <si>
    <t>16874308000104</t>
  </si>
  <si>
    <t>19 98822-6698</t>
  </si>
  <si>
    <t>19 99190-6480</t>
  </si>
  <si>
    <t>Avenida John Boyd Dunlop, n° 3900, Loja 4033, Piso</t>
  </si>
  <si>
    <t>ACBALDIN</t>
  </si>
  <si>
    <t>v7q3gsjapr</t>
  </si>
  <si>
    <t>2CD</t>
  </si>
  <si>
    <t>VANDA PEREZ NETO</t>
  </si>
  <si>
    <t>wandercy.perez@gmail.com</t>
  </si>
  <si>
    <t>11 9 9254-9812</t>
  </si>
  <si>
    <t>Estrada do Jequitibá, s/nº , Lote 13, Quadra 36</t>
  </si>
  <si>
    <t>VANDEIR XAVIER COELHO</t>
  </si>
  <si>
    <t>VANDEIR XAVIER</t>
  </si>
  <si>
    <t>02507680890</t>
  </si>
  <si>
    <t>vandeirxaviercoelho@gmail.com</t>
  </si>
  <si>
    <t>19 9 9162-1281</t>
  </si>
  <si>
    <t>19 9 9751-6442</t>
  </si>
  <si>
    <t>VANDEIR</t>
  </si>
  <si>
    <t xml:space="preserve">Avenida Remo Oscar Beseggio (Lot Resid Alvorada), </t>
  </si>
  <si>
    <t>VANDERLEI DONIZETI STOCCO</t>
  </si>
  <si>
    <t>Rua Antonio Edson Furlan, nº 130</t>
  </si>
  <si>
    <t>Morada do Sol</t>
  </si>
  <si>
    <t>VANDERLEI DOS REIS RIBEIRO</t>
  </si>
  <si>
    <t>10037829653</t>
  </si>
  <si>
    <t>vanderlei2111@gmail.com;</t>
  </si>
  <si>
    <t>19 2512-0063</t>
  </si>
  <si>
    <t>19 9 9339-1938</t>
  </si>
  <si>
    <t>Rua Wanderlei da Costa Camargo, nº 65</t>
  </si>
  <si>
    <t>13043680</t>
  </si>
  <si>
    <t>VANDERLEI GOMES CONSTRUCOES</t>
  </si>
  <si>
    <t>195.069.964.111</t>
  </si>
  <si>
    <t>10571309828</t>
  </si>
  <si>
    <t>Rua Deolinda Marques de Mendonça, nº 441</t>
  </si>
  <si>
    <t>Residencial Borboleta 2</t>
  </si>
  <si>
    <t>Bady Bassitt</t>
  </si>
  <si>
    <t>15115000</t>
  </si>
  <si>
    <t>51334408</t>
  </si>
  <si>
    <t>vanderleijose91@gmail.com;</t>
  </si>
  <si>
    <t>19 3881-1593</t>
  </si>
  <si>
    <t>19 9 8148-8849</t>
  </si>
  <si>
    <t xml:space="preserve">Rua Benedito Castellani, s/nº, Lote I5B </t>
  </si>
  <si>
    <t>13279162</t>
  </si>
  <si>
    <t>VANDERLEI RAMOS DURAES</t>
  </si>
  <si>
    <t>26368832827</t>
  </si>
  <si>
    <t>ramosduraes@hotmail.com;</t>
  </si>
  <si>
    <t>19 9 9470-6593</t>
  </si>
  <si>
    <t>Rua do Fado, nº 216, Lote 31 B, Quadra K</t>
  </si>
  <si>
    <t>VANDERLEI RICARDO MADEIRA 05016837635</t>
  </si>
  <si>
    <t>VANDERLEI RICARDO MA</t>
  </si>
  <si>
    <t>18982/00</t>
  </si>
  <si>
    <t>708.074.612.118</t>
  </si>
  <si>
    <t>16575496000161</t>
  </si>
  <si>
    <t>05016837635</t>
  </si>
  <si>
    <t>vanderleitransportes@hotmail.com</t>
  </si>
  <si>
    <t>19 7816-6971</t>
  </si>
  <si>
    <t>19 99647-6064</t>
  </si>
  <si>
    <t>Rua Nicolau Vinicius Parodi, n° 564</t>
  </si>
  <si>
    <t>VANDMADEIRA</t>
  </si>
  <si>
    <t>dmgkpe7swu</t>
  </si>
  <si>
    <t>VANDERLEI ROBERTO BELINI</t>
  </si>
  <si>
    <t>VANDERLEI ROBERTO BE</t>
  </si>
  <si>
    <t>Rua Ricardo Sperancin, n° 221</t>
  </si>
  <si>
    <t>13270230</t>
  </si>
  <si>
    <t>VANDERLEI ROBERTO BELINI - REPRESENTACOES</t>
  </si>
  <si>
    <t>73409-8</t>
  </si>
  <si>
    <t>05101303000114</t>
  </si>
  <si>
    <t>19 3344-2846</t>
  </si>
  <si>
    <t>Rua Dr. Antonio Pompeu de Camargo, nº 519</t>
  </si>
  <si>
    <t>VANDERLEI ROVERE</t>
  </si>
  <si>
    <t>06841105800</t>
  </si>
  <si>
    <t>19 9 9656-4156</t>
  </si>
  <si>
    <t>Avenida Victor Antonio Capovila, nº 1001</t>
  </si>
  <si>
    <t>13273650</t>
  </si>
  <si>
    <t>VANDERLEY DE OLIVEIRA FREDERICO</t>
  </si>
  <si>
    <t>VANDERLEY DE OLIVEIR</t>
  </si>
  <si>
    <t>52963438915</t>
  </si>
  <si>
    <t>VANDERLEY</t>
  </si>
  <si>
    <t>Avenida Independência, nº 648, Fundos</t>
  </si>
  <si>
    <t>VANER LUIZ NALLIN</t>
  </si>
  <si>
    <t>06451255807</t>
  </si>
  <si>
    <t>vanernallin@gmail.com</t>
  </si>
  <si>
    <t>19 99425-8187</t>
  </si>
  <si>
    <t>VANER</t>
  </si>
  <si>
    <t>Rua Máximo Piton, nº 28</t>
  </si>
  <si>
    <t>VANESSA ALEXANDRA RICCO DA COSTA - ME</t>
  </si>
  <si>
    <t>AVM REPRESENTACOES</t>
  </si>
  <si>
    <t>192106-1</t>
  </si>
  <si>
    <t>795.141.173.118</t>
  </si>
  <si>
    <t>26822899839</t>
  </si>
  <si>
    <t>amilcarsoaresdacosta@yahoo.com.br</t>
  </si>
  <si>
    <t>19 3388-7979</t>
  </si>
  <si>
    <t>19 98745-2651</t>
  </si>
  <si>
    <t>NBSFA</t>
  </si>
  <si>
    <t>u65ujrivcw</t>
  </si>
  <si>
    <t>644C816E</t>
  </si>
  <si>
    <t>VANESSA ANGELI</t>
  </si>
  <si>
    <t>25378946859</t>
  </si>
  <si>
    <t>vanessavinh@hotmail.com;</t>
  </si>
  <si>
    <t>Rua Vitório Baron, nº 27</t>
  </si>
  <si>
    <t>VANESSA APARECIDA GONCALVES DA SILVA</t>
  </si>
  <si>
    <t>vanessa@orbitaeletricidade.com.br</t>
  </si>
  <si>
    <t>19 9 7408-6831</t>
  </si>
  <si>
    <t>Rua Guerino Bristotti, nº 171</t>
  </si>
  <si>
    <t>J. Myrian M da Costa</t>
  </si>
  <si>
    <t>13098404</t>
  </si>
  <si>
    <t>vanessaasten@gmail.com;</t>
  </si>
  <si>
    <t>19 3299-0945</t>
  </si>
  <si>
    <t>VANESSA AUREA SOUZA EIRELI</t>
  </si>
  <si>
    <t>VANESSA AUREA SOUZA</t>
  </si>
  <si>
    <t>33262303895</t>
  </si>
  <si>
    <t>van_aurea@hotmail.com;vanessa.aurea@antena1.com.br</t>
  </si>
  <si>
    <t>19 3255-4224</t>
  </si>
  <si>
    <t>19 99275-9353</t>
  </si>
  <si>
    <t>Rua Barão de Atibaia, nº 335, Apto 111</t>
  </si>
  <si>
    <t>13023010</t>
  </si>
  <si>
    <t>VANESSA BATISTA DE OLIVEIRA ARAÚJO</t>
  </si>
  <si>
    <t>VANESSA BATISTA DE O</t>
  </si>
  <si>
    <t>32261073801</t>
  </si>
  <si>
    <t>vanessa@drawtecnologia.com.br</t>
  </si>
  <si>
    <t>19 3368-0798</t>
  </si>
  <si>
    <t>Rua Sargento Mauro Marques da Silva, nº 201, Resid</t>
  </si>
  <si>
    <t>13049388</t>
  </si>
  <si>
    <t>vventura@m2vconsultoria.com.br;</t>
  </si>
  <si>
    <t>VANESSA BORNELI VENTURA - ME</t>
  </si>
  <si>
    <t>16535/00</t>
  </si>
  <si>
    <t>07731453000137</t>
  </si>
  <si>
    <t>vventura@m2vconsultoria.com.br; ngomes@m2vconsultoria.com.br;psousa@m2vconsultoria.com.br</t>
  </si>
  <si>
    <t>19 98207-7874</t>
  </si>
  <si>
    <t>VANESSA/VIVIANE/PATRICK</t>
  </si>
  <si>
    <t>Avenida João Antunes dos Santos, n° 356</t>
  </si>
  <si>
    <t>1653500</t>
  </si>
  <si>
    <t>VANESSA BRANDINI BORIN VICENTINI</t>
  </si>
  <si>
    <t>vanessa.inova@gmail.com;</t>
  </si>
  <si>
    <t>SANO VALINHOS</t>
  </si>
  <si>
    <t>26970/00</t>
  </si>
  <si>
    <t>708.149.000.111</t>
  </si>
  <si>
    <t>30257238824</t>
  </si>
  <si>
    <t>calimajr@gmail.com;</t>
  </si>
  <si>
    <t>19 3299-0364</t>
  </si>
  <si>
    <t>19 9 7414-6375</t>
  </si>
  <si>
    <t>Rua Higyno Guilherme Costato, nº 436</t>
  </si>
  <si>
    <t>CMVANESSA</t>
  </si>
  <si>
    <t>b5cbf6df56</t>
  </si>
  <si>
    <t>52457974</t>
  </si>
  <si>
    <t>vanessasouzac@hotmail.com;</t>
  </si>
  <si>
    <t>19 3836-3441</t>
  </si>
  <si>
    <t>19 9 8409-9999</t>
  </si>
  <si>
    <t>Rua Elso Previtalle, nº 645, Casa 307</t>
  </si>
  <si>
    <t>VANESSA CRISTINA DO VALLE PIZZARIA - ME</t>
  </si>
  <si>
    <t>PIZZARIA SPIDER MAN</t>
  </si>
  <si>
    <t>15026</t>
  </si>
  <si>
    <t>714.034.646.112</t>
  </si>
  <si>
    <t>12516920000146</t>
  </si>
  <si>
    <t>35526780856</t>
  </si>
  <si>
    <t>vanessacvalle@yahoo.com.br</t>
  </si>
  <si>
    <t>19 3826-2345</t>
  </si>
  <si>
    <t>19 4119-0024</t>
  </si>
  <si>
    <t>19 9 7164-4019</t>
  </si>
  <si>
    <t>Rua Suíça, nº 201</t>
  </si>
  <si>
    <t>13285562</t>
  </si>
  <si>
    <t>VALLE21</t>
  </si>
  <si>
    <t>vzafw6fu96</t>
  </si>
  <si>
    <t>6576</t>
  </si>
  <si>
    <t>VANESSA CRISTINA SOUZA INTINI</t>
  </si>
  <si>
    <t>VANESSA CRISTINA SOU</t>
  </si>
  <si>
    <t>36099887890</t>
  </si>
  <si>
    <t>vanessa_vcs@hotmail.com;</t>
  </si>
  <si>
    <t>19 3869-6473</t>
  </si>
  <si>
    <t>Estrada do Jequitibá, nº 1580, Casa 8</t>
  </si>
  <si>
    <t>VANESSA FREIRE PEREIRA LIMA</t>
  </si>
  <si>
    <t>VANESSA FREIRE PEREI</t>
  </si>
  <si>
    <t>20267/00</t>
  </si>
  <si>
    <t>03656482640</t>
  </si>
  <si>
    <t>Rua Laurindo Ferraro, n° 47</t>
  </si>
  <si>
    <t>VANESSA GASQUE REZENDE</t>
  </si>
  <si>
    <t>VANESSA GASQUE REZEN</t>
  </si>
  <si>
    <t>30783153805</t>
  </si>
  <si>
    <t>VANESSA GRACIELA PRATES LEHEN - ME</t>
  </si>
  <si>
    <t>25093/00</t>
  </si>
  <si>
    <t>708.129.597.110</t>
  </si>
  <si>
    <t>26821418000153</t>
  </si>
  <si>
    <t>31153241897</t>
  </si>
  <si>
    <t>vanessa.lehen@hotmail.com;</t>
  </si>
  <si>
    <t>19 3829-1497</t>
  </si>
  <si>
    <t>19 9 8990-8317D</t>
  </si>
  <si>
    <t>19 9 9242-3132V</t>
  </si>
  <si>
    <t>VANESSA / DAVI</t>
  </si>
  <si>
    <t>Avenida João Antunes dos Santos, nº 1062</t>
  </si>
  <si>
    <t>GRAPRAT</t>
  </si>
  <si>
    <t>xpg88i4u5c</t>
  </si>
  <si>
    <t>VANESSA KARINA GIROTTO 22034041836</t>
  </si>
  <si>
    <t>386409-0</t>
  </si>
  <si>
    <t>795.695.709.113</t>
  </si>
  <si>
    <t>22034041836</t>
  </si>
  <si>
    <t>vanessakgirotto@hotmail.com;melloedson3@gmail.com;</t>
  </si>
  <si>
    <t>19 3305-1510</t>
  </si>
  <si>
    <t>19 9 9366-1043</t>
  </si>
  <si>
    <t>Avenida Washington Luís, nº 2480, Conjunto 4</t>
  </si>
  <si>
    <t>VKGIR</t>
  </si>
  <si>
    <t>u5c6igsj85</t>
  </si>
  <si>
    <t>VANESSA MIHO MOURA KANESHI</t>
  </si>
  <si>
    <t>vanessakaneshi@uol.com.br</t>
  </si>
  <si>
    <t>11 9 7553-5506</t>
  </si>
  <si>
    <t>vanessanag@gmail.com;fernando@scevents.com.br;</t>
  </si>
  <si>
    <t>19 9 9496-8586</t>
  </si>
  <si>
    <t>VANESSA RIBEIRO DE QUEIROZ 29289442816</t>
  </si>
  <si>
    <t>1385674</t>
  </si>
  <si>
    <t>van.riqueiroz@gmail.com;</t>
  </si>
  <si>
    <t>11 9 9806-0432</t>
  </si>
  <si>
    <t>VANESSA RICCO DA COSTA</t>
  </si>
  <si>
    <t>19 9 8745-2651</t>
  </si>
  <si>
    <t>19 9 9341-5694</t>
  </si>
  <si>
    <t>Rua Niclau Vinicius Parodi, n° 499, Casa A</t>
  </si>
  <si>
    <t>VANESSA SANTOS MULLER</t>
  </si>
  <si>
    <t>enge.vanessasantos@gmail.com</t>
  </si>
  <si>
    <t>19 9 9106-3561 </t>
  </si>
  <si>
    <t>VANESSA VERONICA BLATT ROSSI</t>
  </si>
  <si>
    <t>VANESSA VERONICA BLA</t>
  </si>
  <si>
    <t>22557984841</t>
  </si>
  <si>
    <t>vanessa.blatt@elsys.com.br;</t>
  </si>
  <si>
    <t>19 3244-6053</t>
  </si>
  <si>
    <t>19 98810-6070</t>
  </si>
  <si>
    <t>Rua Emílio Romanetti, nº 140</t>
  </si>
  <si>
    <t>Visconde do Itamara</t>
  </si>
  <si>
    <t>VANETE ALVES DE SOUZA FERREIRA</t>
  </si>
  <si>
    <t>22056590816</t>
  </si>
  <si>
    <t>vanetealves.f@gmail.com;</t>
  </si>
  <si>
    <t>19 9 9220-4898</t>
  </si>
  <si>
    <t>VANETE</t>
  </si>
  <si>
    <t>Rua Catharina Farsarella Gallego, s/nº, Q. 8, L. 8</t>
  </si>
  <si>
    <t>VANETE SOARES DA SILVA 26854889871</t>
  </si>
  <si>
    <t>VANETE SOARES DA SIL</t>
  </si>
  <si>
    <t>20534/00</t>
  </si>
  <si>
    <t>19431996000118</t>
  </si>
  <si>
    <t>26854889871</t>
  </si>
  <si>
    <t>cassio.artur@hotmail.com</t>
  </si>
  <si>
    <t>19 99144-6584</t>
  </si>
  <si>
    <t>Rua Pastor Osvaldo Ceccon, n° 2315</t>
  </si>
  <si>
    <t>VANI TEIXEIRA PIRES</t>
  </si>
  <si>
    <t>26518093811</t>
  </si>
  <si>
    <t>jvicentepires@hotmail.com</t>
  </si>
  <si>
    <t>11 2118-1201</t>
  </si>
  <si>
    <t>11 9 9968-2770</t>
  </si>
  <si>
    <t>Av. Comendador Hermes Traldi, nº 1, Apto. 81</t>
  </si>
  <si>
    <t>Jardim Campos Elísios</t>
  </si>
  <si>
    <t>13209772</t>
  </si>
  <si>
    <t>VANIA APARECIDA BRAN</t>
  </si>
  <si>
    <t>Rua Goiás, nº 231</t>
  </si>
  <si>
    <t>contatozvaniazimba@gmail.com;</t>
  </si>
  <si>
    <t>19 9 9967-8081</t>
  </si>
  <si>
    <t>VANIA BATISTA CASARI</t>
  </si>
  <si>
    <t>vania_bc@yahoo.com.br</t>
  </si>
  <si>
    <t>19 9 9208-5222</t>
  </si>
  <si>
    <t>Rua Luiz Bissoto, nº 240, Apto. 202, Torre 1</t>
  </si>
  <si>
    <t>09996808890</t>
  </si>
  <si>
    <t>savajoni@hotmail.com;</t>
  </si>
  <si>
    <t>19 3871-4577</t>
  </si>
  <si>
    <t>VANIA CASSIA CAPOVIL</t>
  </si>
  <si>
    <t>19 9 9157-0497</t>
  </si>
  <si>
    <t>VANIA CRISTIANE IANS</t>
  </si>
  <si>
    <t>vania.iansen@gmail.com;</t>
  </si>
  <si>
    <t>19 3871-3496</t>
  </si>
  <si>
    <t>19 9 9735-1414</t>
  </si>
  <si>
    <t>Rua Manoel Estabino Nascimento, nº 135</t>
  </si>
  <si>
    <t>VANIA CRISTINA FAGIONATO</t>
  </si>
  <si>
    <t>VANIA CRISTINA FAGIO</t>
  </si>
  <si>
    <t>29668440862</t>
  </si>
  <si>
    <t>Jardim Novas Palmares</t>
  </si>
  <si>
    <t>13285666</t>
  </si>
  <si>
    <t>VANIA DE ALEIDA ROSA</t>
  </si>
  <si>
    <t>08316174898</t>
  </si>
  <si>
    <t>rosaadvocacia@hotmail.com;</t>
  </si>
  <si>
    <t>11 9 9732-7042</t>
  </si>
  <si>
    <t>Rua Doutor Cândido Mojola, nº 273, Apto. 1552</t>
  </si>
  <si>
    <t>VANIA MARIA DA SILVA DE MELO</t>
  </si>
  <si>
    <t>40268284334</t>
  </si>
  <si>
    <t>vaniamelo841@gmail.com;</t>
  </si>
  <si>
    <t>19 9 9598-8338</t>
  </si>
  <si>
    <t>VANIA SPERANCIN</t>
  </si>
  <si>
    <t>12896999841</t>
  </si>
  <si>
    <t>faturamento@cassini.com.br</t>
  </si>
  <si>
    <t xml:space="preserve">VANIA TAROT GERENCIAMENTO E ADMINISTRACAO DE BENS </t>
  </si>
  <si>
    <t>593305-6</t>
  </si>
  <si>
    <t>05751231848</t>
  </si>
  <si>
    <t>vaniabernadetechammas@hotmail.com;vaniachammas01@gmail.com;</t>
  </si>
  <si>
    <t>35 3552-0060</t>
  </si>
  <si>
    <t>35 9 8855-8101</t>
  </si>
  <si>
    <t>Rua Francisco Teodoro, n°440, Apto. 26, Torre 1</t>
  </si>
  <si>
    <t>4F03A9FD</t>
  </si>
  <si>
    <t>VANIA VIEIRA DA SILVA</t>
  </si>
  <si>
    <t>07958685882</t>
  </si>
  <si>
    <t>vania.gonsalves@yahoo.com.br</t>
  </si>
  <si>
    <t>19 9 8210-4913</t>
  </si>
  <si>
    <t>VANIA YUKIE KURIKI</t>
  </si>
  <si>
    <t>30728508877</t>
  </si>
  <si>
    <t>VANIL</t>
  </si>
  <si>
    <t>contato@dunimarcenaria.com.br;</t>
  </si>
  <si>
    <t>VANISE CUNHA DE MOURA MACEDO 34734631832</t>
  </si>
  <si>
    <t>28391/00</t>
  </si>
  <si>
    <t>34439517000101</t>
  </si>
  <si>
    <t>34734631832</t>
  </si>
  <si>
    <t>19 3299-1908</t>
  </si>
  <si>
    <t>VANISE</t>
  </si>
  <si>
    <t>Rua Julia Lovisaro Vicentini, nº 100, Apto. 32</t>
  </si>
  <si>
    <t>61182127</t>
  </si>
  <si>
    <t xml:space="preserve">VANTIS CORDEIRO DOS </t>
  </si>
  <si>
    <t>atendimento@artmoveism.com.br</t>
  </si>
  <si>
    <t>VANTIS</t>
  </si>
  <si>
    <t>Rua João Goulart, nº 140</t>
  </si>
  <si>
    <t>13188201</t>
  </si>
  <si>
    <t>VANUSA SILVA BARBOSA - ME</t>
  </si>
  <si>
    <t>VANUSA SILVA BARBOSA</t>
  </si>
  <si>
    <t>708.224.800.117</t>
  </si>
  <si>
    <t>11989547000188</t>
  </si>
  <si>
    <t>31630619825</t>
  </si>
  <si>
    <t>VANUSA</t>
  </si>
  <si>
    <t>vanaalves1@hotmail.com</t>
  </si>
  <si>
    <t>19 9 9141-8057</t>
  </si>
  <si>
    <t>VANUZA</t>
  </si>
  <si>
    <t>Rua Valmir Antônio Capelari, nº 540, Bloco B, Apto</t>
  </si>
  <si>
    <t>VARANDA DO LIMAO ASSADOS, BAR E RESTAURANTE LTDA</t>
  </si>
  <si>
    <t>VARANDA DO LIMAO ASS</t>
  </si>
  <si>
    <t>708.309.034.117</t>
  </si>
  <si>
    <t>countryvilleeventos@outlook.com;</t>
  </si>
  <si>
    <t>Rua Natale Capelatto, nº 9</t>
  </si>
  <si>
    <t>MARCELOJRS</t>
  </si>
  <si>
    <t>skvzed5ujc</t>
  </si>
  <si>
    <t>VAREJO N.G. PARKE LTDA</t>
  </si>
  <si>
    <t>MINI-MERCADO BOTTO D</t>
  </si>
  <si>
    <t>714.188.332.117</t>
  </si>
  <si>
    <t>NECBFREITAS736</t>
  </si>
  <si>
    <t>Varejo499*</t>
  </si>
  <si>
    <t>VASCO FRANCO PINHEIR</t>
  </si>
  <si>
    <t>vascocosta@uol.com.br</t>
  </si>
  <si>
    <t>VASQUES CONSULTORIA LTDA</t>
  </si>
  <si>
    <t>3675000</t>
  </si>
  <si>
    <t>65655171</t>
  </si>
  <si>
    <t>VASSOLERI COMERCIO DE ALIMENTOS EIRELI - ME</t>
  </si>
  <si>
    <t>VASSOLERI COMERCIO D</t>
  </si>
  <si>
    <t>116.167-9</t>
  </si>
  <si>
    <t>407.528.148.119</t>
  </si>
  <si>
    <t>18726030000145</t>
  </si>
  <si>
    <t>28823040809</t>
  </si>
  <si>
    <t>viviani.vieira@yahoo.com.br;</t>
  </si>
  <si>
    <t>19 3327-9727</t>
  </si>
  <si>
    <t>19 9 9122-8284</t>
  </si>
  <si>
    <t>VIVIANI</t>
  </si>
  <si>
    <t>Avenida Nove de Julho, nº 3333</t>
  </si>
  <si>
    <t>VASSOLERI</t>
  </si>
  <si>
    <t>m4ad66pes2</t>
  </si>
  <si>
    <t>116167</t>
  </si>
  <si>
    <t>VASTEN TREINAMENTO EMPRESARIAL EIRELI - ME</t>
  </si>
  <si>
    <t>VASTEN TREINAMENTO E</t>
  </si>
  <si>
    <t>18829782000131</t>
  </si>
  <si>
    <t>vanessaasten@gmail.com </t>
  </si>
  <si>
    <t>19 99107-1776</t>
  </si>
  <si>
    <t>19991071776</t>
  </si>
  <si>
    <t>Rua Jaguariuna, 325, Apto 72</t>
  </si>
  <si>
    <t>vastiatique@gmail.com</t>
  </si>
  <si>
    <t>VAZ DE LIMA &amp; BIASSI SOCIEDADE DE ADVOGADOS</t>
  </si>
  <si>
    <t>196844-0</t>
  </si>
  <si>
    <t>09209861000159</t>
  </si>
  <si>
    <t>29737003888</t>
  </si>
  <si>
    <t>joaquim@vazdelima.com;</t>
  </si>
  <si>
    <t>19 3388-8833</t>
  </si>
  <si>
    <t>19 3756-2020</t>
  </si>
  <si>
    <t>19 98115-4400</t>
  </si>
  <si>
    <t>Rua Anita Moretzshon, n° 226</t>
  </si>
  <si>
    <t>13088603</t>
  </si>
  <si>
    <t>VCMS MODA UNISSEX LIMITADA - ME</t>
  </si>
  <si>
    <t>310534-2</t>
  </si>
  <si>
    <t>795.519.440.111</t>
  </si>
  <si>
    <t>20859150000162</t>
  </si>
  <si>
    <t>21930000855</t>
  </si>
  <si>
    <t>hmsecafenes@hotmail.com;vania.iansen@gmail.com</t>
  </si>
  <si>
    <t>19 3252-1861</t>
  </si>
  <si>
    <t>19 99983-5091m</t>
  </si>
  <si>
    <t>19 99287-0647</t>
  </si>
  <si>
    <t>Avenida Iguatemi, nº 777, Loja 222, Piso 2, Shoppi</t>
  </si>
  <si>
    <t>MSECAFENE</t>
  </si>
  <si>
    <t>vmjs6wzd5v</t>
  </si>
  <si>
    <t>VCS CALCADOS E ACESSORIOS LTDA - ME</t>
  </si>
  <si>
    <t>DVINA CALCADOS E AC</t>
  </si>
  <si>
    <t>16613</t>
  </si>
  <si>
    <t>714.050.605.110</t>
  </si>
  <si>
    <t>18076806000129</t>
  </si>
  <si>
    <t>34809401880</t>
  </si>
  <si>
    <t>vanessasouzac@hotmail.com;contato@dvinacalcados.com.br</t>
  </si>
  <si>
    <t>Avenida Benedito Storani, n° 1390, Terreo</t>
  </si>
  <si>
    <t>SOUZA714</t>
  </si>
  <si>
    <t>awx746ipbv</t>
  </si>
  <si>
    <t>VECTORCONTROL INDUSTRIA E COMERCIO DE PRODUTOS AGR</t>
  </si>
  <si>
    <t>17054</t>
  </si>
  <si>
    <t>714.107.068.111</t>
  </si>
  <si>
    <t>guilherme@vectorcontrol.agr.br;</t>
  </si>
  <si>
    <t>19 9 9313-3860</t>
  </si>
  <si>
    <t>SUELEN</t>
  </si>
  <si>
    <t>Rua Antonio Pinhata, nº 70</t>
  </si>
  <si>
    <t>VCTOR</t>
  </si>
  <si>
    <t>9gwpiabbed</t>
  </si>
  <si>
    <t>Vector@2018</t>
  </si>
  <si>
    <t>714.175.899.110</t>
  </si>
  <si>
    <t>Rua Alziro Cicchetto, nº 98</t>
  </si>
  <si>
    <t>26701</t>
  </si>
  <si>
    <t>vector03#@</t>
  </si>
  <si>
    <t>VEDOGEEK VESTUARIO E ACESSORIOS LTDA</t>
  </si>
  <si>
    <t>23441</t>
  </si>
  <si>
    <t>714.143.204.114</t>
  </si>
  <si>
    <t>lvedovello@yahoo.com.br;</t>
  </si>
  <si>
    <t>Avenida Benedito Storani, nº 405, Loja 21</t>
  </si>
  <si>
    <t>LEVEDOVELLO</t>
  </si>
  <si>
    <t>kcrfrut6ud</t>
  </si>
  <si>
    <t>1596821152</t>
  </si>
  <si>
    <t>AMORE MILHO VALINHOS</t>
  </si>
  <si>
    <t>32866/00</t>
  </si>
  <si>
    <t>708.266.200.116</t>
  </si>
  <si>
    <t>30214166830</t>
  </si>
  <si>
    <t>vehchamp@gmail.com;arielbepu@yahoo.com</t>
  </si>
  <si>
    <t>19 9 8203-6407</t>
  </si>
  <si>
    <t>19 9 8203-6165</t>
  </si>
  <si>
    <t>VERUSCKA</t>
  </si>
  <si>
    <t>Avenida Independência, nº 638</t>
  </si>
  <si>
    <t>VGL302</t>
  </si>
  <si>
    <t>Vgl302#1</t>
  </si>
  <si>
    <t>51486446</t>
  </si>
  <si>
    <t>VELOZ AUTOPARTS COMERCIO DE PECAS AUTOMOTIVAS LTDA</t>
  </si>
  <si>
    <t>1376764</t>
  </si>
  <si>
    <t>407.743.883.116</t>
  </si>
  <si>
    <t>LUCIANA / JULIANA</t>
  </si>
  <si>
    <t>Rua Barão de Teffé, nº 160, Sala 505, Anexo V06</t>
  </si>
  <si>
    <t>137676 - 22652828800</t>
  </si>
  <si>
    <t>137676SMT82331 - 8C7</t>
  </si>
  <si>
    <t>VELOZZI TRANSPORTES EIRELI</t>
  </si>
  <si>
    <t>VELOZZI TRANSPORTES</t>
  </si>
  <si>
    <t>5752</t>
  </si>
  <si>
    <t>237.012.928.117</t>
  </si>
  <si>
    <t>14555980000101</t>
  </si>
  <si>
    <t>00185571808</t>
  </si>
  <si>
    <t>chico.blanco@velozzitransportes.com.br;andre.baggio@velozzitransportes.com.br;contato@velozzitransportes.com.br;</t>
  </si>
  <si>
    <t>Avenida Dionísia Zucchi, nº 1105</t>
  </si>
  <si>
    <t>BLANAP</t>
  </si>
  <si>
    <t>au5ubqrtw7</t>
  </si>
  <si>
    <t>VENDBEN ASSES EM PLAN COORD DE VENDA EXTERNA S/C L</t>
  </si>
  <si>
    <t>2.140.159-4</t>
  </si>
  <si>
    <t>68446179849</t>
  </si>
  <si>
    <t>Rua Rubiácea, nº 108</t>
  </si>
  <si>
    <t>Água Fria</t>
  </si>
  <si>
    <t>02335020</t>
  </si>
  <si>
    <t>Rua Elias Lian, nº 518</t>
  </si>
  <si>
    <t>Santo Antonio de Posse</t>
  </si>
  <si>
    <t>13830000</t>
  </si>
  <si>
    <t>6.312.950-7</t>
  </si>
  <si>
    <t>126.370.180.113</t>
  </si>
  <si>
    <t>19 3871-4212</t>
  </si>
  <si>
    <t>Avenida Brigadeiro Faria Lima, nº 4221, C. 11 e 16</t>
  </si>
  <si>
    <t>JECGJUNIOR</t>
  </si>
  <si>
    <t>xxv73q7u5t</t>
  </si>
  <si>
    <t>34.163.459/0001-28</t>
  </si>
  <si>
    <t>Vendesk34163</t>
  </si>
  <si>
    <t>VENTO INFORMATICA LTDA</t>
  </si>
  <si>
    <t>15942924856</t>
  </si>
  <si>
    <t>pauloscsilva@yahoo.com.br;pauloscsilva@gmail.com;</t>
  </si>
  <si>
    <t>19 9 9679-9006</t>
  </si>
  <si>
    <t>Rua Carlos Penteado Stevenson, nº 700, Casa 50</t>
  </si>
  <si>
    <t>VENTO INTERNATIONAL TRANSPORTES NACIONAIS E INTERN</t>
  </si>
  <si>
    <t>VENTO INTERNATIONAL</t>
  </si>
  <si>
    <t>708.097.091.111</t>
  </si>
  <si>
    <t>18296057000145</t>
  </si>
  <si>
    <t>17033189869</t>
  </si>
  <si>
    <t>juliana.moraes@ventointernational.com.br;</t>
  </si>
  <si>
    <t>19 9 7828-0865</t>
  </si>
  <si>
    <t>Rodovia Visconde de Porto Seguro, nº 2760, Bloco 1</t>
  </si>
  <si>
    <t>VENTOZELO LOCADORA DE VEICULOS LTDA</t>
  </si>
  <si>
    <t>23440</t>
  </si>
  <si>
    <t>714.142.183.115</t>
  </si>
  <si>
    <t>37028422000185</t>
  </si>
  <si>
    <t>hs@sabas.com.br;henrique.sanches@sabas.com.br;</t>
  </si>
  <si>
    <t>19 99829 6320 F</t>
  </si>
  <si>
    <t>Caminho do Lago, nº 300, Cond. R. Pq. Vale Sta. Fé</t>
  </si>
  <si>
    <t>000023440</t>
  </si>
  <si>
    <t>VENT3440</t>
  </si>
  <si>
    <t>VENTURE COMERCIO DE VEICULOS LIMITADA - ME</t>
  </si>
  <si>
    <t>VENTURE COM. DE VEIC</t>
  </si>
  <si>
    <t>9335/00</t>
  </si>
  <si>
    <t>708.050.138.111</t>
  </si>
  <si>
    <t>02055776000134</t>
  </si>
  <si>
    <t>aleixo.pascoal@gmail.com;venturemultimarcas@gmail.com</t>
  </si>
  <si>
    <t>19 99222-5441</t>
  </si>
  <si>
    <t>VENUS TRANSPORTES LTDA</t>
  </si>
  <si>
    <t>VENUS TRANSPORTES</t>
  </si>
  <si>
    <t>388.152.142.119</t>
  </si>
  <si>
    <t>venustransportess@gmail.com;</t>
  </si>
  <si>
    <t>19 99761-5959</t>
  </si>
  <si>
    <t>VER SERVICOS ADMINISTRATIVOS LTDA - EPP</t>
  </si>
  <si>
    <t>VER SERVICOS ADMINIS</t>
  </si>
  <si>
    <t>49426695000167</t>
  </si>
  <si>
    <t>72157968849</t>
  </si>
  <si>
    <t>Avenida Independência, nº 705</t>
  </si>
  <si>
    <t xml:space="preserve">VERA ALICE GIARDELI </t>
  </si>
  <si>
    <t>ALIVERA</t>
  </si>
  <si>
    <t>17202/00</t>
  </si>
  <si>
    <t>708.058.802.115</t>
  </si>
  <si>
    <t>27488564812</t>
  </si>
  <si>
    <t>anaconhecer@gmail.com;</t>
  </si>
  <si>
    <t>19 9 8271-8360</t>
  </si>
  <si>
    <t>19 9 9362-3050A</t>
  </si>
  <si>
    <t>19 9 8302-9312</t>
  </si>
  <si>
    <t>VERA / ANA PAULA</t>
  </si>
  <si>
    <t>1720200</t>
  </si>
  <si>
    <t>11 9 4377-1478</t>
  </si>
  <si>
    <t>VERA / CAMILA</t>
  </si>
  <si>
    <t>11 9 9235-4538 R</t>
  </si>
  <si>
    <t>VERA / RENATA</t>
  </si>
  <si>
    <t>VERA LUCIA CASELLI M</t>
  </si>
  <si>
    <t>veralcmessias@gmail.com;</t>
  </si>
  <si>
    <t>19 3869-2914</t>
  </si>
  <si>
    <t>19 9 9799-8371</t>
  </si>
  <si>
    <t>VERA LUCIA DE LIMA PURIDELI</t>
  </si>
  <si>
    <t>16825528882</t>
  </si>
  <si>
    <t>19 9 8601-7555</t>
  </si>
  <si>
    <t>Rua Raoul Moises Marques Coelho, nº 87, Casa 10</t>
  </si>
  <si>
    <t>13148241</t>
  </si>
  <si>
    <t>VERA LUCIA DE SOUZA GARCIA 12057928802</t>
  </si>
  <si>
    <t>19954/00</t>
  </si>
  <si>
    <t>708.085.952.116</t>
  </si>
  <si>
    <t>18587317000131</t>
  </si>
  <si>
    <t>12057928802</t>
  </si>
  <si>
    <t>gabrieldesgarcia@gmail.com;orezplay@gmail.com</t>
  </si>
  <si>
    <t>19 9 9269-7904</t>
  </si>
  <si>
    <t>19 9 9714-4830</t>
  </si>
  <si>
    <t>Rua Vitório Baron, n° 35</t>
  </si>
  <si>
    <t>VLSGARCIA</t>
  </si>
  <si>
    <t>ew8r32jbjk</t>
  </si>
  <si>
    <t>Rua Barbalha, nº 95</t>
  </si>
  <si>
    <t>13214353</t>
  </si>
  <si>
    <t>19 3871-1944</t>
  </si>
  <si>
    <t>19 9 9641-9916</t>
  </si>
  <si>
    <t>VERA LUCIA FRANCISCA</t>
  </si>
  <si>
    <t>Avenida Princesa D'Oeste, nº 1960, Apto. 41</t>
  </si>
  <si>
    <t>VERA LUCIA FRANKE 11416188851</t>
  </si>
  <si>
    <t>29951/00</t>
  </si>
  <si>
    <t>708.232.547.119</t>
  </si>
  <si>
    <t>37405217000191</t>
  </si>
  <si>
    <t>11416188851</t>
  </si>
  <si>
    <t>19 9 9612-1238V</t>
  </si>
  <si>
    <t>Rua Professor Cristiano Wolkart, nº 62</t>
  </si>
  <si>
    <t>VLFRANKE</t>
  </si>
  <si>
    <t>3iwvmum2xx</t>
  </si>
  <si>
    <t>2995100</t>
  </si>
  <si>
    <t>vluciagreve@gmail.com;</t>
  </si>
  <si>
    <t>19 3203-5876</t>
  </si>
  <si>
    <t>19 9 9795-2850</t>
  </si>
  <si>
    <t>Rua Lucélia, nº 160, Casa</t>
  </si>
  <si>
    <t>13050463</t>
  </si>
  <si>
    <t>VERA LUCIA LEITE ANDRADE</t>
  </si>
  <si>
    <t>23791683187</t>
  </si>
  <si>
    <t>aleite2014@gmail.com</t>
  </si>
  <si>
    <t>19 9 8911-9370</t>
  </si>
  <si>
    <t>Rua Prof. João de Lima Paes, nº 2355</t>
  </si>
  <si>
    <t>Nova Andradina</t>
  </si>
  <si>
    <t>79750000</t>
  </si>
  <si>
    <t>VERA LUCIA MIGLIOZZI REZENDE</t>
  </si>
  <si>
    <t>13739550821</t>
  </si>
  <si>
    <t>alineluciano321@gmail.com;</t>
  </si>
  <si>
    <t xml:space="preserve">19 3876-0618 </t>
  </si>
  <si>
    <t>19 9 9122-4722</t>
  </si>
  <si>
    <t>Rua dos Jatobas, nº 61</t>
  </si>
  <si>
    <t>19 3869-8739</t>
  </si>
  <si>
    <t xml:space="preserve">VERA LUCIA TEIXEIRA </t>
  </si>
  <si>
    <t>vltls@hotmail.com;vi_teixeira@yahoo.com.br;</t>
  </si>
  <si>
    <t>19 3243-0361</t>
  </si>
  <si>
    <t>19 9 8143-5300</t>
  </si>
  <si>
    <t>Rua Padre Vieira, nº 20</t>
  </si>
  <si>
    <t>13087300</t>
  </si>
  <si>
    <t>VERA LUCIA VOSS ARELLANO</t>
  </si>
  <si>
    <t>Rua Nelli Torres, nº 100, Cond. Vila Monte Verde</t>
  </si>
  <si>
    <t>13282002</t>
  </si>
  <si>
    <t>veraluziafrankegoncalves@gmail.com;</t>
  </si>
  <si>
    <t>19 3849-5706</t>
  </si>
  <si>
    <t>VERA LUZIA ZEMINIANI</t>
  </si>
  <si>
    <t>silstevenson@hotmail.com;</t>
  </si>
  <si>
    <t>Rua Barão de Mauá, nº 338, Apto. 51, Bloco 1</t>
  </si>
  <si>
    <t>vberaquet@hotmail.com;</t>
  </si>
  <si>
    <t>19 9 9724-2041</t>
  </si>
  <si>
    <t>19 9 9797-3762</t>
  </si>
  <si>
    <t>Rua Julio Brocanelli, nº 91</t>
  </si>
  <si>
    <t>13278316</t>
  </si>
  <si>
    <t>VERALDINO VIEIRA DOS SANTOS</t>
  </si>
  <si>
    <t>26129932820</t>
  </si>
  <si>
    <t>VERALDINO</t>
  </si>
  <si>
    <t>Rua das Avencas, n° 379</t>
  </si>
  <si>
    <t>VERGILIO DE JESUS COELHO 03524445845</t>
  </si>
  <si>
    <t>VC GERADORES E LOCAC</t>
  </si>
  <si>
    <t>20810/00</t>
  </si>
  <si>
    <t>708.092.249.117</t>
  </si>
  <si>
    <t>19731581000160</t>
  </si>
  <si>
    <t>03524445845</t>
  </si>
  <si>
    <t>vcgeradores@hotmail.com</t>
  </si>
  <si>
    <t>19 9 9786-8343</t>
  </si>
  <si>
    <t>VERGILIO</t>
  </si>
  <si>
    <t>Avenida Gessy Lever, Nº 0,  lote 94</t>
  </si>
  <si>
    <t>Cond. Mirante Lenheiro</t>
  </si>
  <si>
    <t>11 9 1095-0036</t>
  </si>
  <si>
    <t>VERGINIA</t>
  </si>
  <si>
    <t>Rua Costa Azul, nº 310</t>
  </si>
  <si>
    <t>VERMAAS SERVICOS ADM</t>
  </si>
  <si>
    <t>24284</t>
  </si>
  <si>
    <t>00627427790</t>
  </si>
  <si>
    <t>lucianovermaas@hotmail.com;</t>
  </si>
  <si>
    <t>19 9 8213-6959</t>
  </si>
  <si>
    <t>Rua dos Cardeais, nº 44, Sala 603</t>
  </si>
  <si>
    <t>1612356932</t>
  </si>
  <si>
    <t>VERONA MULTIMARCAS</t>
  </si>
  <si>
    <t>102747</t>
  </si>
  <si>
    <t>407.286.793.112</t>
  </si>
  <si>
    <t>veronamultimarcas.doc@gmail.com;veronamultimarcasjundiai@gmail.com;</t>
  </si>
  <si>
    <t>11 9 4707-5797 J</t>
  </si>
  <si>
    <t>11 9 7121-7733 F</t>
  </si>
  <si>
    <t>Rua Várzea Paulista, nº 407</t>
  </si>
  <si>
    <t>Vila Agrícola</t>
  </si>
  <si>
    <t>RCAVERONA</t>
  </si>
  <si>
    <t>q6azk6w5px</t>
  </si>
  <si>
    <t>102747 - 26776289883</t>
  </si>
  <si>
    <t>fabio10 - 9JJS8YNF</t>
  </si>
  <si>
    <t>veronica.cotting@yahoo.com.br</t>
  </si>
  <si>
    <t>11 9 7673-3697</t>
  </si>
  <si>
    <t>VERONICA</t>
  </si>
  <si>
    <t>Rua João Trombetta, nº 340</t>
  </si>
  <si>
    <t>Res. Villaggio Fiorentino</t>
  </si>
  <si>
    <t>13275007</t>
  </si>
  <si>
    <t>VERONICA LUDMILA DA SILVA SANTOS</t>
  </si>
  <si>
    <t xml:space="preserve">VERONICA LUDMILA DA </t>
  </si>
  <si>
    <t>36683424829</t>
  </si>
  <si>
    <t>vi_ludmila@hotmail.com;</t>
  </si>
  <si>
    <t>11 9 4446-5020</t>
  </si>
  <si>
    <t>Rua Serra de Bragança, nº 825, Apto. 135, Bloco B</t>
  </si>
  <si>
    <t>VERONICA PRICOLI SCH</t>
  </si>
  <si>
    <t>VERSALITE INDUSTRIA E COMERCIO DE MOLDURAS LTDA</t>
  </si>
  <si>
    <t>421.083.317.112</t>
  </si>
  <si>
    <t>09396594000176</t>
  </si>
  <si>
    <t>35574013835</t>
  </si>
  <si>
    <t>thamires_mattos@yahoo.com.br;</t>
  </si>
  <si>
    <t>19 9 8287-9800</t>
  </si>
  <si>
    <t>THAMIRES</t>
  </si>
  <si>
    <t>Rua João Verardo, nº 105</t>
  </si>
  <si>
    <t>VERTICAL GESTAO DA PROPRIEDADE IMOBILIARIA LTDA</t>
  </si>
  <si>
    <t>VERTICAL GESTAO DE C</t>
  </si>
  <si>
    <t>30166/00</t>
  </si>
  <si>
    <t>financeiro@expressoline.com.br;waleria.oliveira@expressoline.com.br;claudio.oliveira@expressoline.com.br;claudio@verticalsindico.com.br;waleria@verticalsindico.com.br</t>
  </si>
  <si>
    <t>19 97418-2045</t>
  </si>
  <si>
    <t>Rua Luiz Spiandorelli Neto, nº 30, Sala 205</t>
  </si>
  <si>
    <t>66252963</t>
  </si>
  <si>
    <t>VERTICE - SERVICOS DE APOIO A EDIFICIOS EIRELI - M</t>
  </si>
  <si>
    <t>23111/00</t>
  </si>
  <si>
    <t>23866488000130</t>
  </si>
  <si>
    <t>10242853838</t>
  </si>
  <si>
    <t>juscelinocarvalhos@gmail.com</t>
  </si>
  <si>
    <t>19 3203-6406</t>
  </si>
  <si>
    <t>19 9 9605-8001</t>
  </si>
  <si>
    <t>Rua Luiz Spiandorelli Netto (Lula), nº 30</t>
  </si>
  <si>
    <t>74.085-3</t>
  </si>
  <si>
    <t>407.319.390.116</t>
  </si>
  <si>
    <t>24730219880</t>
  </si>
  <si>
    <t>ivo@geomapatec.com</t>
  </si>
  <si>
    <t>11 9 9954-3750</t>
  </si>
  <si>
    <t>Rua Humberto Primo, nº 152</t>
  </si>
  <si>
    <t>N C B. de Jundiaí</t>
  </si>
  <si>
    <t>13219644</t>
  </si>
  <si>
    <t>OVI</t>
  </si>
  <si>
    <t>x9kfxszfgz</t>
  </si>
  <si>
    <t>74085 - 24730219880</t>
  </si>
  <si>
    <t>74085AUW41237 - 8FZ6</t>
  </si>
  <si>
    <t>VERUSCKA GRANDCHAMP LEME</t>
  </si>
  <si>
    <t>vehchamp@gmail.com</t>
  </si>
  <si>
    <t>Rua João Previtale, nº 2760, Casa 188</t>
  </si>
  <si>
    <t>30209/00</t>
  </si>
  <si>
    <t>708.229.909.117</t>
  </si>
  <si>
    <t>vetmarquescv@gmail.com;danvetmarques@gmail.com;</t>
  </si>
  <si>
    <t>Avenida Onze de Agosto, nº 136</t>
  </si>
  <si>
    <t>DANMARQUES229</t>
  </si>
  <si>
    <t>6drkzr7fty</t>
  </si>
  <si>
    <t>83449438</t>
  </si>
  <si>
    <t>VEX PRODUTOS PARA VEDACAO LTDA - ME</t>
  </si>
  <si>
    <t>VEX PRODUTOS PARA VE</t>
  </si>
  <si>
    <t>21741/00</t>
  </si>
  <si>
    <t>708.095.911.111</t>
  </si>
  <si>
    <t>20425257000100</t>
  </si>
  <si>
    <t>bruno@vexvedacoes.com.br; adm1@vexvedacoes.com.br</t>
  </si>
  <si>
    <t>19 98128-4583 B</t>
  </si>
  <si>
    <t>19 99137-1020 R</t>
  </si>
  <si>
    <t>Rua José de Oliveira (Zé Baiano), nº 12</t>
  </si>
  <si>
    <t>VIA MAR MODA PRAIA LTDA</t>
  </si>
  <si>
    <t>DA LARY CONFECCOES</t>
  </si>
  <si>
    <t>33713/00</t>
  </si>
  <si>
    <t>708.278.973.117</t>
  </si>
  <si>
    <t>09567092818</t>
  </si>
  <si>
    <t>adriana_cvcorrea@outlook.com;larissa_vcorrea@hotmail.com;</t>
  </si>
  <si>
    <t>19 9 8316-3897</t>
  </si>
  <si>
    <t>Rua Antonio Fioravanti, nº 21, Sala 21C</t>
  </si>
  <si>
    <t>L. R. Santa Gertrudes</t>
  </si>
  <si>
    <t>Dalary#123</t>
  </si>
  <si>
    <t>65378861</t>
  </si>
  <si>
    <t>VIA MIX EMBALAGENS LTDA</t>
  </si>
  <si>
    <t>VIA MIX EMBALAGENS</t>
  </si>
  <si>
    <t>34593/00</t>
  </si>
  <si>
    <t>708.260.921.119</t>
  </si>
  <si>
    <t>32476838870</t>
  </si>
  <si>
    <t>mvanessa505@yahoo.com</t>
  </si>
  <si>
    <t>19 9 9722-4325</t>
  </si>
  <si>
    <t>Rua Carlos Gabetta, nº 412</t>
  </si>
  <si>
    <t>66383863</t>
  </si>
  <si>
    <t>VIA VIRTUAL SERVICOS DE PORTARIA, ZELADORIA, LIMPE</t>
  </si>
  <si>
    <t>ELL SHADAY</t>
  </si>
  <si>
    <t>411479-5</t>
  </si>
  <si>
    <t>795.765.159.110</t>
  </si>
  <si>
    <t>26299759000100</t>
  </si>
  <si>
    <t>05025936101</t>
  </si>
  <si>
    <t>administracao@ellshaday.com.br</t>
  </si>
  <si>
    <t>Rua Barão de Paranapanema, nº 499</t>
  </si>
  <si>
    <t>13026010</t>
  </si>
  <si>
    <t>26.299.759/0001-00</t>
  </si>
  <si>
    <t>4EEDE139</t>
  </si>
  <si>
    <t xml:space="preserve">VIACAO VALINHOS - TRANSPORTADORA TURISTICA LTDA - </t>
  </si>
  <si>
    <t>TRANSFARIA</t>
  </si>
  <si>
    <t>4962/00</t>
  </si>
  <si>
    <t>708.029.022.115</t>
  </si>
  <si>
    <t>07492940000194</t>
  </si>
  <si>
    <t>15862241825</t>
  </si>
  <si>
    <t>daniela@transfaria.com.br;vf@transfaria.com.br</t>
  </si>
  <si>
    <t>19 3871-4236</t>
  </si>
  <si>
    <t>19 9 7404-8202</t>
  </si>
  <si>
    <t>VANDERSON</t>
  </si>
  <si>
    <t>Rodovia Flávio de Carvalho, s/n, área reservada B.</t>
  </si>
  <si>
    <t>VANDFARIA</t>
  </si>
  <si>
    <t>q7upqtp9zi</t>
  </si>
  <si>
    <t>VIACAO VALINHOS DE TRANSPORTES E TURISMO LTDA - EP</t>
  </si>
  <si>
    <t>16836/00</t>
  </si>
  <si>
    <t>708.057.746.112</t>
  </si>
  <si>
    <t>12984378000156</t>
  </si>
  <si>
    <t>1978135398</t>
  </si>
  <si>
    <t>Rodovia Flávio de Carvalho, nº 1728</t>
  </si>
  <si>
    <t>VIAFIBRA TELECOMUNIC</t>
  </si>
  <si>
    <t>00.015.160</t>
  </si>
  <si>
    <t>714.039.860.112</t>
  </si>
  <si>
    <t>Estrada da Boiada, nº 478, Sobreloja, Sala 2</t>
  </si>
  <si>
    <t>RMARQUES123</t>
  </si>
  <si>
    <t>cadw2mfqb5</t>
  </si>
  <si>
    <t>15160</t>
  </si>
  <si>
    <t>G30 T15160</t>
  </si>
  <si>
    <t>VIAFIBRA TELECOMUNICACOES LTDA / 0002</t>
  </si>
  <si>
    <t>421.115.291.111</t>
  </si>
  <si>
    <t>Rua Attilio Filigoi, nº 32</t>
  </si>
  <si>
    <t>VIANELO BATERIAS LTDA</t>
  </si>
  <si>
    <t>VIANELO BATERIAS</t>
  </si>
  <si>
    <t>137.562.110.114</t>
  </si>
  <si>
    <t>12636030840</t>
  </si>
  <si>
    <t>vianelobaterias@gmail.com;</t>
  </si>
  <si>
    <t>11 9 8457-1984</t>
  </si>
  <si>
    <t>11 9 8877-4242</t>
  </si>
  <si>
    <t>Avenida Doutor Odil Campos de Sáes, nº 344</t>
  </si>
  <si>
    <t>13207145</t>
  </si>
  <si>
    <t>VIC VICENTINI COMERCIO DE ALIMENTOS LTDA</t>
  </si>
  <si>
    <t>24176/00</t>
  </si>
  <si>
    <t>708.123.845.119</t>
  </si>
  <si>
    <t>19 99245-8347 I</t>
  </si>
  <si>
    <t>VICTORIA / INGRID</t>
  </si>
  <si>
    <t>Rua Vicente de Paula Baumann, nº 22</t>
  </si>
  <si>
    <t>52223492</t>
  </si>
  <si>
    <t>VICENTE APARECIDO CARIOCA</t>
  </si>
  <si>
    <t>MENTOR-PRECIFICACAO,</t>
  </si>
  <si>
    <t>15019/00</t>
  </si>
  <si>
    <t>708.215.146.118</t>
  </si>
  <si>
    <t>81934777820</t>
  </si>
  <si>
    <t>vicentecarioca.wbs@gmail.com;</t>
  </si>
  <si>
    <t>19 9 9209-6945</t>
  </si>
  <si>
    <t>VICENTE</t>
  </si>
  <si>
    <t>Rua João Favaro, nº 28</t>
  </si>
  <si>
    <t>TAPBERTC</t>
  </si>
  <si>
    <t>7w752vumv7</t>
  </si>
  <si>
    <t>58165771</t>
  </si>
  <si>
    <t>VICENTE NUNES DA SILVA NETO</t>
  </si>
  <si>
    <t>VICENTE NUNES DA SIL</t>
  </si>
  <si>
    <t>00441175821</t>
  </si>
  <si>
    <t>vicente.nunes@uol.com.br</t>
  </si>
  <si>
    <t>11 9 8899-4968</t>
  </si>
  <si>
    <t>Av. Eng. Alberto de Zagottis, nº 92, Apto. 63, Blo</t>
  </si>
  <si>
    <t>Jardim Marajoara</t>
  </si>
  <si>
    <t>04675085</t>
  </si>
  <si>
    <t>VICENTE NUNES DA SILVA NETO - ME</t>
  </si>
  <si>
    <t>VIVERDE DISTR.</t>
  </si>
  <si>
    <t>18781/00</t>
  </si>
  <si>
    <t>708.074.222.110</t>
  </si>
  <si>
    <t>16416580000132</t>
  </si>
  <si>
    <t>comercial@viverdehortifruti.com.br;vicente.nunes@uol.com.br</t>
  </si>
  <si>
    <t>Rua Claudino Pereira, n° 95</t>
  </si>
  <si>
    <t>VICNSNETO</t>
  </si>
  <si>
    <t>utkd9vx7js</t>
  </si>
  <si>
    <t>VICENTE PINTO FONSECA E OUTROS</t>
  </si>
  <si>
    <t>708.221.369.110</t>
  </si>
  <si>
    <t>11380310000103</t>
  </si>
  <si>
    <t>29270898849</t>
  </si>
  <si>
    <t>Chácara São João, s/n°</t>
  </si>
  <si>
    <t>LAM1560</t>
  </si>
  <si>
    <t>q2igt3vcyj</t>
  </si>
  <si>
    <t>depositoj.avalinhos@gmail.com</t>
  </si>
  <si>
    <t>19 9134-0505</t>
  </si>
  <si>
    <t>Rua Ângelo Barbisan, nº 423, Fundos</t>
  </si>
  <si>
    <t>VICTOR ALEXANDRE LIMA CASSIANO - ME</t>
  </si>
  <si>
    <t>J.A. DISTRIBUIDORA D</t>
  </si>
  <si>
    <t>10178/00</t>
  </si>
  <si>
    <t>708.180.148.116</t>
  </si>
  <si>
    <t>depositoj.a.valinhos@gmail.com;</t>
  </si>
  <si>
    <t>19 9 9134-0505</t>
  </si>
  <si>
    <t>Rua Angelo Barbisan, n° 423</t>
  </si>
  <si>
    <t>VICTORALI354</t>
  </si>
  <si>
    <t>46buqyv67r</t>
  </si>
  <si>
    <t>4036410000143</t>
  </si>
  <si>
    <t>81991597</t>
  </si>
  <si>
    <t>VICTOR BRANDINI BORI</t>
  </si>
  <si>
    <t>loja@chicototaltintas.com.br</t>
  </si>
  <si>
    <t>19 9 9149-4426</t>
  </si>
  <si>
    <t>44179</t>
  </si>
  <si>
    <t>190.144.912.118</t>
  </si>
  <si>
    <t>vdinardosilva@gmail.com</t>
  </si>
  <si>
    <t>19 9 9400-9267</t>
  </si>
  <si>
    <t>Rua José Pires, nº 98</t>
  </si>
  <si>
    <t>12940650</t>
  </si>
  <si>
    <t>429VICTORNS</t>
  </si>
  <si>
    <t>66mia8ix9r</t>
  </si>
  <si>
    <t>KQRMT8BMG5</t>
  </si>
  <si>
    <t>19 9 9221-7273</t>
  </si>
  <si>
    <t>VICTOR GEORGES AKKAS E COSTA</t>
  </si>
  <si>
    <t>17379076825</t>
  </si>
  <si>
    <t>Rua Lazara da Cruz Barbosa, nº 341</t>
  </si>
  <si>
    <t>VICTOR GEORGES AKKAS E COSTA - ME</t>
  </si>
  <si>
    <t>OPHICINA 2K</t>
  </si>
  <si>
    <t>11955/00</t>
  </si>
  <si>
    <t>708.054.541.118</t>
  </si>
  <si>
    <t>03739143000108</t>
  </si>
  <si>
    <t>19 99159-0735</t>
  </si>
  <si>
    <t>03739143</t>
  </si>
  <si>
    <t>yicuwqkrug</t>
  </si>
  <si>
    <t>VICTOR GONCALVES ALBERTINI 46217757826</t>
  </si>
  <si>
    <t>538335-8</t>
  </si>
  <si>
    <t>46217757826</t>
  </si>
  <si>
    <t>11 9 9666-1901E</t>
  </si>
  <si>
    <t>Rua Manoel Barbosa dos Santos, nº 39</t>
  </si>
  <si>
    <t>Jardim Dom Gilberto</t>
  </si>
  <si>
    <t>13053284</t>
  </si>
  <si>
    <t>61B00187</t>
  </si>
  <si>
    <t>VICTOR HENRIQUE TOBIAS CARDOSO 42878456840</t>
  </si>
  <si>
    <t>KING OF FLOW</t>
  </si>
  <si>
    <t>708.124.744.116</t>
  </si>
  <si>
    <t>25753697000100</t>
  </si>
  <si>
    <t>42878456840</t>
  </si>
  <si>
    <t>kingofflowoficial@gmail.com</t>
  </si>
  <si>
    <t>19 9 8929-7730</t>
  </si>
  <si>
    <t>Rua Benedicto Campos, nº 352</t>
  </si>
  <si>
    <t>VICTOR HUGO FACINI L</t>
  </si>
  <si>
    <t>victorhluz@gmail.com;</t>
  </si>
  <si>
    <t>595 9859-6113</t>
  </si>
  <si>
    <t>victor.lb.otoni@gmail.com;</t>
  </si>
  <si>
    <t>11 9 8183-2010</t>
  </si>
  <si>
    <t>Rua Antônio Madia Filho, nº 52</t>
  </si>
  <si>
    <t>25986/00</t>
  </si>
  <si>
    <t>708.146.092.110</t>
  </si>
  <si>
    <t>clinicavictorbersan.vet@hotmail.com;</t>
  </si>
  <si>
    <t>19 3829-0844</t>
  </si>
  <si>
    <t>19 9 9580-2291</t>
  </si>
  <si>
    <t>Avenida Joaquim Alves Corrêa, nº 4233</t>
  </si>
  <si>
    <t>LUIVICT</t>
  </si>
  <si>
    <t>2w86qgij96</t>
  </si>
  <si>
    <t>47253825</t>
  </si>
  <si>
    <t>clinicavictorbersan.vet@hotmail.com</t>
  </si>
  <si>
    <t>Avenida Juncal, s/nº, L3, Q37, Vinhas da Vista Ale</t>
  </si>
  <si>
    <t>13285074</t>
  </si>
  <si>
    <t>vctrvnn@gmail.com</t>
  </si>
  <si>
    <t>19 9 9411-4405</t>
  </si>
  <si>
    <t>Rua Ignacio Spadaccia, nº 170</t>
  </si>
  <si>
    <t>vic.abrinhosa@gmail.com</t>
  </si>
  <si>
    <t>19 9 9432-0582</t>
  </si>
  <si>
    <t>Rua Afonso Pena, nº 580, Apto. 113, Bloco 1</t>
  </si>
  <si>
    <t>01124000</t>
  </si>
  <si>
    <t>708.266.993.116</t>
  </si>
  <si>
    <t>48962804824</t>
  </si>
  <si>
    <t>ribeirovictoria211@gmail.com;</t>
  </si>
  <si>
    <t>19 9 9177-4304</t>
  </si>
  <si>
    <t>VICTORIA TURINI MIGLIOZZI 38779872816</t>
  </si>
  <si>
    <t>VTM</t>
  </si>
  <si>
    <t>39355290000121</t>
  </si>
  <si>
    <t>Alameda Mariana Prudente Corrêa, s/nº, Lote 44, Qu</t>
  </si>
  <si>
    <t xml:space="preserve">VIDA &amp; ENERGIA DISTRIBUIDORA DE GAS LIQUEFEITO DE </t>
  </si>
  <si>
    <t>VIDA &amp; ENERGIA</t>
  </si>
  <si>
    <t>553322</t>
  </si>
  <si>
    <t>06.560924-7</t>
  </si>
  <si>
    <t>13196901000142</t>
  </si>
  <si>
    <t>aldirio@vidagas.com.br;sergio@vidagas.com.br;sandra@vidagas.com.br;</t>
  </si>
  <si>
    <t>19 99963-6363 A</t>
  </si>
  <si>
    <t>ALDIRIO / SERGIO</t>
  </si>
  <si>
    <t>Rua Maria Conrado de Lima, nº 132, Sala 103</t>
  </si>
  <si>
    <t>Horizonte</t>
  </si>
  <si>
    <t>62880001</t>
  </si>
  <si>
    <t>ALDICRUZ</t>
  </si>
  <si>
    <t>iv88uesmrb</t>
  </si>
  <si>
    <t>VIDAGAS</t>
  </si>
  <si>
    <t>16526</t>
  </si>
  <si>
    <t>513.052.203.119</t>
  </si>
  <si>
    <t>13196901000223</t>
  </si>
  <si>
    <t>aldirio@vidagas.com.br;sergio@vidagas.com.br;sandra@vidagas.com.br;rr@globalmoov.com.br</t>
  </si>
  <si>
    <t>ALDIRIO / SERGIO / RUI RABELLO</t>
  </si>
  <si>
    <t>Estrada Municipal PLN 410, nº 767</t>
  </si>
  <si>
    <t>13147096</t>
  </si>
  <si>
    <t>13.196.901/2-23</t>
  </si>
  <si>
    <t>@!vida2012</t>
  </si>
  <si>
    <t>VIDAL &amp; FILHOS SUPORTE TECNICO DA INFORMATICA LIMI</t>
  </si>
  <si>
    <t>MVC - SERVICOS TECNI</t>
  </si>
  <si>
    <t>156825-6</t>
  </si>
  <si>
    <t>122.100.852.111</t>
  </si>
  <si>
    <t>35013036615</t>
  </si>
  <si>
    <t>mvcsolucoeseletricas@gmail.com; mvidalc56@gmail.com</t>
  </si>
  <si>
    <t>19 9 9263-8090</t>
  </si>
  <si>
    <t>Av. Eng. Ant. Fran. de Paula Souza, s/nº, CRT 277</t>
  </si>
  <si>
    <t>Jardim Cura Dars</t>
  </si>
  <si>
    <t>MAVIDALCO</t>
  </si>
  <si>
    <t>imbtss8qu6</t>
  </si>
  <si>
    <t>4C19E043</t>
  </si>
  <si>
    <t>ARTESANALE PAES E DO</t>
  </si>
  <si>
    <t>14496/00</t>
  </si>
  <si>
    <t>708.202.123.111</t>
  </si>
  <si>
    <t>padariaartezanale@superig.com.br;du_simionatto@hotmail.com;duferreira1@uol.com.br</t>
  </si>
  <si>
    <t>19 9 9148-5111</t>
  </si>
  <si>
    <t>Avenida Independência, n° 1348</t>
  </si>
  <si>
    <t>Jd. Santa Terezinha</t>
  </si>
  <si>
    <t>48238657</t>
  </si>
  <si>
    <t>VIDENCE</t>
  </si>
  <si>
    <t>13509/00</t>
  </si>
  <si>
    <t>708.202.202.114</t>
  </si>
  <si>
    <t>videncefunilariapintura@gmail.com;gesoel.vhs@gmail.com</t>
  </si>
  <si>
    <t>19 3849-7364</t>
  </si>
  <si>
    <t>19 9 7404-8643</t>
  </si>
  <si>
    <t>Rua Guilherme Mamprim, nº 1351</t>
  </si>
  <si>
    <t>RMGESOEL</t>
  </si>
  <si>
    <t>xv663yd4vg</t>
  </si>
  <si>
    <t>0232</t>
  </si>
  <si>
    <t>VIDRACARIA 18 DE MAIO JUNDIAI LTDA</t>
  </si>
  <si>
    <t>VIDRACARIA 18 DE MAI</t>
  </si>
  <si>
    <t>51037</t>
  </si>
  <si>
    <t>407.179.783.111</t>
  </si>
  <si>
    <t>LVT323</t>
  </si>
  <si>
    <t>47rzuxp68m</t>
  </si>
  <si>
    <t>51037 - 32381414819</t>
  </si>
  <si>
    <t>51037QQE31688 - MWQN</t>
  </si>
  <si>
    <t>VIEIRA &amp; CARPINETTI REPRESENTACOES LIMITADA</t>
  </si>
  <si>
    <t xml:space="preserve">VIEIRA &amp; CARPINETTI </t>
  </si>
  <si>
    <t>27483/00</t>
  </si>
  <si>
    <t>708.161.357.110</t>
  </si>
  <si>
    <t>32758573000175</t>
  </si>
  <si>
    <t>arlf@uol.com.br;</t>
  </si>
  <si>
    <t>Rua Campos Salles, nº 2535, Casa 56</t>
  </si>
  <si>
    <t>19639716</t>
  </si>
  <si>
    <t>VIEIRA &amp; MACCHIA REPRESENTACOES COMERCIAIS LTDA</t>
  </si>
  <si>
    <t>12050/00</t>
  </si>
  <si>
    <t>708.115.319.118</t>
  </si>
  <si>
    <t>vm.repress@gmail.com;</t>
  </si>
  <si>
    <t>Rua General Osório, nº 224, Apto. 63</t>
  </si>
  <si>
    <t>15521735</t>
  </si>
  <si>
    <t xml:space="preserve">VIGNADO &amp; VIGNADO LIMITADA </t>
  </si>
  <si>
    <t>12414/00</t>
  </si>
  <si>
    <t>708.193.807.119</t>
  </si>
  <si>
    <t>matilde@vignado.com.br;israel@vignado.com.br;</t>
  </si>
  <si>
    <t>19 3871-5721</t>
  </si>
  <si>
    <t>Rua Vitório Bissoto, n° 60</t>
  </si>
  <si>
    <t>ISRALESNADO</t>
  </si>
  <si>
    <t>dq5p9p8ve9</t>
  </si>
  <si>
    <t>1241400</t>
  </si>
  <si>
    <t>VIJU SEMI JOIAS</t>
  </si>
  <si>
    <t>17992/00</t>
  </si>
  <si>
    <t>708.063.657.110</t>
  </si>
  <si>
    <t>viviani@viju.com.br;</t>
  </si>
  <si>
    <t>Avenida Onze de Agosto, nº 650, Sala 2</t>
  </si>
  <si>
    <t>1799200</t>
  </si>
  <si>
    <t>VIKTOR XIMENES FERRAZ 31549371886</t>
  </si>
  <si>
    <t>321952</t>
  </si>
  <si>
    <t>19726730000100</t>
  </si>
  <si>
    <t>viktor@stjoe.com.br;</t>
  </si>
  <si>
    <t>11 9 839-9524</t>
  </si>
  <si>
    <t>VIKTOR</t>
  </si>
  <si>
    <t>Avenida Paul Harris, nº 60</t>
  </si>
  <si>
    <t>12242170</t>
  </si>
  <si>
    <t>VILA 677 RESTAURANTE LTDA</t>
  </si>
  <si>
    <t>VILA 677 RESTAURANTE</t>
  </si>
  <si>
    <t>31813/00</t>
  </si>
  <si>
    <t>708.275.663.117</t>
  </si>
  <si>
    <t>05789513638</t>
  </si>
  <si>
    <t>vila677restaurante@gmail.com;</t>
  </si>
  <si>
    <t>19 9 9968-9559</t>
  </si>
  <si>
    <t>JULIMAR</t>
  </si>
  <si>
    <t>mriwgqgagc</t>
  </si>
  <si>
    <t>18681883</t>
  </si>
  <si>
    <t>VILA HIPICA EMPREENDIMENTOS E PARTICIPACOES LTDA</t>
  </si>
  <si>
    <t>VILA HIPICA EMPREEND</t>
  </si>
  <si>
    <t>08374989000105</t>
  </si>
  <si>
    <t>11 3031-8966</t>
  </si>
  <si>
    <t>Rodovia dos Agricultores, s/nº, Km 2</t>
  </si>
  <si>
    <t>VILA ORIENTE LOCACOES S.A</t>
  </si>
  <si>
    <t>34382401000175</t>
  </si>
  <si>
    <t>leandro@supermercadoszarelli.com.br;</t>
  </si>
  <si>
    <t>19 9 9100-1442</t>
  </si>
  <si>
    <t>Av. Vice-Prefeito Anésio Capovilla, n° 79</t>
  </si>
  <si>
    <t xml:space="preserve">VILAREJO CONCORDIA ADMINISTRACAO DE BENS PROPRIOS </t>
  </si>
  <si>
    <t>27120/00</t>
  </si>
  <si>
    <t>708.294.700.112</t>
  </si>
  <si>
    <t>29416856851</t>
  </si>
  <si>
    <t>Rua Fonte Mécia, nº 1500</t>
  </si>
  <si>
    <t>VINIMACIEL</t>
  </si>
  <si>
    <t>2d3t7dkps4</t>
  </si>
  <si>
    <t>46549822</t>
  </si>
  <si>
    <t>VILARINS MARKETING D</t>
  </si>
  <si>
    <t>135915-0</t>
  </si>
  <si>
    <t>407.731.635.110</t>
  </si>
  <si>
    <t>msvillarins@gmail.com;gabriella@veigaepostal.com.br;</t>
  </si>
  <si>
    <t>MOSOVILARINS</t>
  </si>
  <si>
    <t>2z8ebxteyy</t>
  </si>
  <si>
    <t>35169802000104 - 99593459804</t>
  </si>
  <si>
    <t>35169 - ZGHPLWK3</t>
  </si>
  <si>
    <t>VILLAGIO RECANTO EMPREENDIMENTO IMOBILIARIO SPE LT</t>
  </si>
  <si>
    <t>VILLAGIO RECANTO</t>
  </si>
  <si>
    <t>795.620.294.116</t>
  </si>
  <si>
    <t>22866066000100</t>
  </si>
  <si>
    <t>19 99100-1442</t>
  </si>
  <si>
    <t>Jardim São José</t>
  </si>
  <si>
    <t>VILLAS BOAS COMERCIO DE PRODUTOS NATURAIS LTDA</t>
  </si>
  <si>
    <t>VILLAS BOAS COMERCIO</t>
  </si>
  <si>
    <t>714.066.654.114</t>
  </si>
  <si>
    <t>23037598000199</t>
  </si>
  <si>
    <t>79985726634</t>
  </si>
  <si>
    <t>rodrigo@maxiqualy.com.br</t>
  </si>
  <si>
    <t>19 2914-4107</t>
  </si>
  <si>
    <t>19 2914-4961</t>
  </si>
  <si>
    <t>Estrada da Boiada, nº 800, K</t>
  </si>
  <si>
    <t>VILMA APARECIDA DOS SANTOS SALLES</t>
  </si>
  <si>
    <t>15038342809</t>
  </si>
  <si>
    <t>vilmasalles1@hotmail.com;</t>
  </si>
  <si>
    <t>19 3871-3866</t>
  </si>
  <si>
    <t>19 9 9153-3403</t>
  </si>
  <si>
    <t>Rua das Acácias, nº 574</t>
  </si>
  <si>
    <t>VILMA CRISTINA SANCHES CONTIERI</t>
  </si>
  <si>
    <t>13418909884</t>
  </si>
  <si>
    <t>vilma.contieri@uol.com.br</t>
  </si>
  <si>
    <t>19 9 9183-3778</t>
  </si>
  <si>
    <t>Rua Wilson Roberto Solinski, nº 5, Casa 4</t>
  </si>
  <si>
    <t>VILMA DAS GRACAS DA SILVA</t>
  </si>
  <si>
    <t>33224297840</t>
  </si>
  <si>
    <t>19 9 9473-3793</t>
  </si>
  <si>
    <t>Rua Genoveva Gabetta Bracalente, nº 20, Fundos</t>
  </si>
  <si>
    <t>VILMA MARIA PINTO</t>
  </si>
  <si>
    <t>vilma.displays@gmail.com</t>
  </si>
  <si>
    <t>Avenida dos Estados, n° 186</t>
  </si>
  <si>
    <t>VILMA SANTANA DA SILVA 23870010525</t>
  </si>
  <si>
    <t>VILMA SANTANA DA SIL</t>
  </si>
  <si>
    <t>20774/00</t>
  </si>
  <si>
    <t>708.092.596.115</t>
  </si>
  <si>
    <t>19781912000176</t>
  </si>
  <si>
    <t>23870010525</t>
  </si>
  <si>
    <t>vilmasilva2@hotmail.com</t>
  </si>
  <si>
    <t>11 95390-7554</t>
  </si>
  <si>
    <t>Rua Angelo Capovilla, s/n, casa 07</t>
  </si>
  <si>
    <t>VILMAR APARECIDA FURLAN ANTONIOLLI</t>
  </si>
  <si>
    <t>04588194844</t>
  </si>
  <si>
    <t>vilmarapfurlan@gmail.com</t>
  </si>
  <si>
    <t>19 9 9243-6702</t>
  </si>
  <si>
    <t xml:space="preserve">VILMAR </t>
  </si>
  <si>
    <t>Rua Campinas, nº 586</t>
  </si>
  <si>
    <t>vilmarandrade-@hotmail.com;</t>
  </si>
  <si>
    <t>19 3254-3518</t>
  </si>
  <si>
    <t>19 9 8315-3295</t>
  </si>
  <si>
    <t>Rua Campanha do Córrego, nº 30</t>
  </si>
  <si>
    <t>Jardim Santa Eudoxia</t>
  </si>
  <si>
    <t>13096325</t>
  </si>
  <si>
    <t>VILSON RAGAZZI</t>
  </si>
  <si>
    <t>06196461877</t>
  </si>
  <si>
    <t>vilsonragazzi50@gmail.com</t>
  </si>
  <si>
    <t>19 9 8125-3507</t>
  </si>
  <si>
    <t>VILSON</t>
  </si>
  <si>
    <t>Rua Custódio Teixeira, nº 371</t>
  </si>
  <si>
    <t>13043650</t>
  </si>
  <si>
    <t>VINDEN BUSCAS INTELIGENTES LTDA</t>
  </si>
  <si>
    <t>4.89153-3</t>
  </si>
  <si>
    <t>32105186000130</t>
  </si>
  <si>
    <t>luisbuongermino@gmail.com;rubensfigueiredo29@gmail.com</t>
  </si>
  <si>
    <t>11 95409-2271</t>
  </si>
  <si>
    <t>11 9 9601-5027</t>
  </si>
  <si>
    <t>Sítio Tambore Alpha.</t>
  </si>
  <si>
    <t>Luis147878</t>
  </si>
  <si>
    <t>VINHEDO CAFETERIA LTDA - ME</t>
  </si>
  <si>
    <t>VINHEDO CAFETERIA</t>
  </si>
  <si>
    <t>714.053.482.113</t>
  </si>
  <si>
    <t>18976843000193</t>
  </si>
  <si>
    <t>22414338881</t>
  </si>
  <si>
    <t>marcusvinicius@rvf.emp.br;franscafevinhedo@yahoo.com.br</t>
  </si>
  <si>
    <t>19 3232-2191</t>
  </si>
  <si>
    <t>19981709000</t>
  </si>
  <si>
    <t>Estrada da Boiada, n° 800, Loja 12, Vinhedo Open M</t>
  </si>
  <si>
    <t>MAJYQA</t>
  </si>
  <si>
    <t>ptvbaxu25a</t>
  </si>
  <si>
    <t>00.014.952</t>
  </si>
  <si>
    <t>708.258.680.110</t>
  </si>
  <si>
    <t>19 99835-6265</t>
  </si>
  <si>
    <t>13402</t>
  </si>
  <si>
    <t>019439</t>
  </si>
  <si>
    <t>714.075.403.118</t>
  </si>
  <si>
    <t>vinhedotintas@hotmail.com;vendas87.guilherme@outlook.com;</t>
  </si>
  <si>
    <t>Avenida Independêcia, nº 4484, 4474</t>
  </si>
  <si>
    <t>GUILFRAN</t>
  </si>
  <si>
    <t>w8wg4x5sas</t>
  </si>
  <si>
    <t>26029492</t>
  </si>
  <si>
    <t>VINHEPLACAS ESTAMPAGEM E COMERCIO DE PLACAS LTDA</t>
  </si>
  <si>
    <t>23430</t>
  </si>
  <si>
    <t>714.143.019.116</t>
  </si>
  <si>
    <t>vinheplacas@gmail.com;</t>
  </si>
  <si>
    <t>19 9 9941-2593</t>
  </si>
  <si>
    <t>19 9 7401-0126 E</t>
  </si>
  <si>
    <t>11 9 9199-4972 R</t>
  </si>
  <si>
    <t>RICARDO / ERON</t>
  </si>
  <si>
    <t>Avenida Antonio Barbosa, nº 631, Sala 1</t>
  </si>
  <si>
    <t>13280097</t>
  </si>
  <si>
    <t>353cpdesouza</t>
  </si>
  <si>
    <t>r7c8rkzrjt</t>
  </si>
  <si>
    <t>1592400064</t>
  </si>
  <si>
    <t>VINHESOFT INFORMATICA LTDA</t>
  </si>
  <si>
    <t>VINHESOFT INFORMATIC</t>
  </si>
  <si>
    <t>16589/00</t>
  </si>
  <si>
    <t>708.001.191.113</t>
  </si>
  <si>
    <t>10173012000171</t>
  </si>
  <si>
    <t>11941167870</t>
  </si>
  <si>
    <t>joaocarlos@vinhesoft.com.br</t>
  </si>
  <si>
    <t>19 7813-2031</t>
  </si>
  <si>
    <t>Rua Treze de Maio, nº 309, Sala 03</t>
  </si>
  <si>
    <t>SANTOS119</t>
  </si>
  <si>
    <t>t7gs8x9v9x</t>
  </si>
  <si>
    <t>VINICIUS ALVES DE SOUSA</t>
  </si>
  <si>
    <t>VINICIUS ALVES DE SO</t>
  </si>
  <si>
    <t>10746936630</t>
  </si>
  <si>
    <t>vasousa@iclud.com</t>
  </si>
  <si>
    <t>19 9 9969-3535</t>
  </si>
  <si>
    <t>Rua José Ezequiel da Silva, nº 83, Apto. 44</t>
  </si>
  <si>
    <t>19 9 9259-8411</t>
  </si>
  <si>
    <t>Rua Vitorio Gobatto, nº 694</t>
  </si>
  <si>
    <t>VINICIUS AUGUSTO SOUZA - ME</t>
  </si>
  <si>
    <t>VINICIUS AUGUSTO</t>
  </si>
  <si>
    <t>17069023000155</t>
  </si>
  <si>
    <t>35151985809</t>
  </si>
  <si>
    <t>viniciusaugustosouza@hotmail.com</t>
  </si>
  <si>
    <t>19 7826-5547</t>
  </si>
  <si>
    <t>Rua José Von Zuben, n° 265</t>
  </si>
  <si>
    <t>13101206</t>
  </si>
  <si>
    <t>ARAEWQA</t>
  </si>
  <si>
    <t>jykwifbrk8</t>
  </si>
  <si>
    <t>vinicius.juliano@hotmail.com</t>
  </si>
  <si>
    <t>19 9 8359-5163</t>
  </si>
  <si>
    <t>Rua Ramão Olavo Saravy Filho, nº 1095, Apto. 55, T</t>
  </si>
  <si>
    <t xml:space="preserve">Jardim Myrian Moreira da </t>
  </si>
  <si>
    <t>VINICIUS BIANCHI LTDA</t>
  </si>
  <si>
    <t>743125-2</t>
  </si>
  <si>
    <t>Rua Marechal Hermes, nº 250, Fundos</t>
  </si>
  <si>
    <t>13061078</t>
  </si>
  <si>
    <t>665ADE5F</t>
  </si>
  <si>
    <t>VINICIUS BRAGHETTO A</t>
  </si>
  <si>
    <t>braghettoagostini@gmail.com;</t>
  </si>
  <si>
    <t>19 9 9141-8208</t>
  </si>
  <si>
    <t>Rua João Bissotto Filho, nº 99, Bloco 13, Apto. 32</t>
  </si>
  <si>
    <t>viniciusdinardo@gmail.com</t>
  </si>
  <si>
    <t>19 9 9600-9954</t>
  </si>
  <si>
    <t>JVEDITORA</t>
  </si>
  <si>
    <t>5x5556cumx</t>
  </si>
  <si>
    <t>VINICIUS DI NARDO SILVA - ME</t>
  </si>
  <si>
    <t>VINICIUS DI NARDO SI</t>
  </si>
  <si>
    <t>708.216.950.110</t>
  </si>
  <si>
    <t>10756345000123</t>
  </si>
  <si>
    <t>19996009954</t>
  </si>
  <si>
    <t>Rua Antonio Carlos, nº 117</t>
  </si>
  <si>
    <t>1666500</t>
  </si>
  <si>
    <t>708.003.487.110</t>
  </si>
  <si>
    <t>rhenovocontato@hotmail.com;rhenovo2@hotmail.com;</t>
  </si>
  <si>
    <t>vini1988</t>
  </si>
  <si>
    <t>VINICIUS DIOGO TIBUR</t>
  </si>
  <si>
    <t>winicius-@hotmail.com; winiciuszz@gmail.com</t>
  </si>
  <si>
    <t>19 3829-1801</t>
  </si>
  <si>
    <t>19 97407-0398</t>
  </si>
  <si>
    <t>Rua Amábile Bersan dos Santos, n° 87</t>
  </si>
  <si>
    <t>vini.ferreira1605@gmail.com;</t>
  </si>
  <si>
    <t>Rua Doutor Marino Costa Terra, nº 7, Lote 13, Casa</t>
  </si>
  <si>
    <t>LAVI-CAR ESTICA AUTO</t>
  </si>
  <si>
    <t>32092/00</t>
  </si>
  <si>
    <t>47666377800</t>
  </si>
  <si>
    <t>ehotaldovinicius@gmail.com;</t>
  </si>
  <si>
    <t>19 9 9984-1650</t>
  </si>
  <si>
    <t>Rua Vico Levrero, nº 324</t>
  </si>
  <si>
    <t>3209200</t>
  </si>
  <si>
    <t>VINICIUS MACHADO ARRUDA 43588394877</t>
  </si>
  <si>
    <t>3326100</t>
  </si>
  <si>
    <t>708.272.210.112</t>
  </si>
  <si>
    <t>43588394877</t>
  </si>
  <si>
    <t>vi.acs@hotmail.com;</t>
  </si>
  <si>
    <t>19 9 9181-9771</t>
  </si>
  <si>
    <t>Rua Vitório Baron, nº 570, Apto. 501</t>
  </si>
  <si>
    <t>itfjzyzxff</t>
  </si>
  <si>
    <t>89617574</t>
  </si>
  <si>
    <t>VINICIUS MACIEL SANT ANA 35042983830</t>
  </si>
  <si>
    <t>21403</t>
  </si>
  <si>
    <t>714.121.948.118</t>
  </si>
  <si>
    <t>35042983830</t>
  </si>
  <si>
    <t>vinicius.ms93@gmail.com;</t>
  </si>
  <si>
    <t>19 9 9353-5157</t>
  </si>
  <si>
    <t>Rua Calendula (Recanto Florido), nº 239</t>
  </si>
  <si>
    <t>MSAVINICIUS</t>
  </si>
  <si>
    <t>4it6mydbug</t>
  </si>
  <si>
    <t>00021403</t>
  </si>
  <si>
    <t>drviniciusmariano@gmail.com</t>
  </si>
  <si>
    <t>vinicius.777@hotmail.com</t>
  </si>
  <si>
    <t>19 9 9796-6132</t>
  </si>
  <si>
    <t>Rua dos Manacás, nº 706</t>
  </si>
  <si>
    <t>Jd. Novo Mundo II</t>
  </si>
  <si>
    <t>vinicius.sr.magalhaes@gmail.com</t>
  </si>
  <si>
    <t>11 9 4388-4359</t>
  </si>
  <si>
    <t>Rua Japuis, nº 80, Cond. Vista Alegre</t>
  </si>
  <si>
    <t>viniciustco@hotmail.com;</t>
  </si>
  <si>
    <t>16 9 9127-2191</t>
  </si>
  <si>
    <t>VINICIUS YUKIO KOMORI</t>
  </si>
  <si>
    <t>43769981847</t>
  </si>
  <si>
    <t>vkomori.vk@gmail.com</t>
  </si>
  <si>
    <t>11 4582-0382</t>
  </si>
  <si>
    <t>11 9 3407-3416</t>
  </si>
  <si>
    <t>Avenida Apparecido de Souza, nº 2207</t>
  </si>
  <si>
    <t>Lot. Pinheirinho</t>
  </si>
  <si>
    <t>13215730</t>
  </si>
  <si>
    <t>VINILIKO IMPORTACAO E COMERCIO LTDA</t>
  </si>
  <si>
    <t>VINILIKO</t>
  </si>
  <si>
    <t>708.317.427.110</t>
  </si>
  <si>
    <t>53129222000175</t>
  </si>
  <si>
    <t>19 9 9826-3232</t>
  </si>
  <si>
    <t>Alameda Itajubá, nº 1750, Galpão 3</t>
  </si>
  <si>
    <t>29722/00</t>
  </si>
  <si>
    <t>04583890800</t>
  </si>
  <si>
    <t>sandrarossi.fono@gmail.com;</t>
  </si>
  <si>
    <t>19 3871-4938</t>
  </si>
  <si>
    <t>19 9 9633-5615</t>
  </si>
  <si>
    <t>Rua Irio Giardelli, nº 47, Sala 604, 6º Andar</t>
  </si>
  <si>
    <t>87721724</t>
  </si>
  <si>
    <t>19 3881-1982</t>
  </si>
  <si>
    <t>VIRGILIO TAVARES SALOMAO</t>
  </si>
  <si>
    <t>Rua Giuseppe Máximo Scolfaro, S/nº</t>
  </si>
  <si>
    <t>VIRGILIO TAVARES SALOMAO 25379541810</t>
  </si>
  <si>
    <t>390761-9</t>
  </si>
  <si>
    <t>24628822000180</t>
  </si>
  <si>
    <t>virgilio@bioar.ind.br</t>
  </si>
  <si>
    <t>19 99387-9514</t>
  </si>
  <si>
    <t>Avenida Santa Isabel, nº 218, Caixa Postal 6634</t>
  </si>
  <si>
    <t>VIRGINIA ARRUDA TABOSA DOS SANTOS</t>
  </si>
  <si>
    <t>VIRGINIA ARRUDA TABO</t>
  </si>
  <si>
    <t>32003600892</t>
  </si>
  <si>
    <t>virginiaarruda@yahoo.com.br;</t>
  </si>
  <si>
    <t>11 9 8806-8046</t>
  </si>
  <si>
    <t>VIRGINIA</t>
  </si>
  <si>
    <t>VIRGINIA MARIA LADISLAU FREIRE ALBANELL</t>
  </si>
  <si>
    <t>353.195.059.110</t>
  </si>
  <si>
    <t>68069178000122</t>
  </si>
  <si>
    <t>06189118801</t>
  </si>
  <si>
    <t>virginia.lfalbanell@gmail.com;</t>
  </si>
  <si>
    <t>Avenida Presidente Kennedy, nº 968, Sala 1</t>
  </si>
  <si>
    <t>VIRGINIA MARIA LADISLAU FREIRE ALBANELL &amp; CIA LTDA</t>
  </si>
  <si>
    <t>353.132.429.116</t>
  </si>
  <si>
    <t>16503320000102</t>
  </si>
  <si>
    <t>Avenida Engenheiro Fábio Roberto Barnabé, nº 4944</t>
  </si>
  <si>
    <t>Jardim Hubert</t>
  </si>
  <si>
    <t>13345815</t>
  </si>
  <si>
    <t>NOVO STYLLO BEAUTY C</t>
  </si>
  <si>
    <t>25143/00</t>
  </si>
  <si>
    <t>10227376862</t>
  </si>
  <si>
    <t>virginia.silverio.andrade@gmail.com;</t>
  </si>
  <si>
    <t>19 9 8244-2073</t>
  </si>
  <si>
    <t>Rua Sílvio César Ciotto, nº 6</t>
  </si>
  <si>
    <t>2514300</t>
  </si>
  <si>
    <t>VIRGINIA SILVERIO DE ANDRADE CERGOLE - ME</t>
  </si>
  <si>
    <t>VIRGINIA SHOP</t>
  </si>
  <si>
    <t>708.087.281.110</t>
  </si>
  <si>
    <t>65681462000167</t>
  </si>
  <si>
    <t>virginia.silverio.andrade@gmail.com</t>
  </si>
  <si>
    <t>19 98244-2073</t>
  </si>
  <si>
    <t xml:space="preserve">Rua Angelina Lacava Bonanni, s/n°, Lote 2, Quadra </t>
  </si>
  <si>
    <t>SACVIRGINIA</t>
  </si>
  <si>
    <t>7cddfprga5</t>
  </si>
  <si>
    <t>VIRLEI</t>
  </si>
  <si>
    <t>VIRLEI IOTTI LTDA</t>
  </si>
  <si>
    <t>IOTTI ELETRICOS</t>
  </si>
  <si>
    <t>352900</t>
  </si>
  <si>
    <t>407.118.250.110</t>
  </si>
  <si>
    <t>Avenida São Paulo, nº 992</t>
  </si>
  <si>
    <t>BITIMAO</t>
  </si>
  <si>
    <t>ekiez9dfsb</t>
  </si>
  <si>
    <t>VISAO MEDICAMENTOS LTDA</t>
  </si>
  <si>
    <t>708.173.968.110</t>
  </si>
  <si>
    <t>34952503000189</t>
  </si>
  <si>
    <t>82349614891</t>
  </si>
  <si>
    <t>visaomed.adm@gmail.com;farmalog01@gmail.com;natycaixe@hotmail.com;</t>
  </si>
  <si>
    <t>19 3324-8868</t>
  </si>
  <si>
    <t>19 99358-5622 B</t>
  </si>
  <si>
    <t>16 99365-4945 N</t>
  </si>
  <si>
    <t>NATASHA / BIANCA</t>
  </si>
  <si>
    <t>Rua Marcilio Anibal, nº 290</t>
  </si>
  <si>
    <t>VISCONDE GRILL - CHURRASCARIA LTDA</t>
  </si>
  <si>
    <t>23488</t>
  </si>
  <si>
    <t>714.143.710.111</t>
  </si>
  <si>
    <t>37485400000144</t>
  </si>
  <si>
    <t>05863039523</t>
  </si>
  <si>
    <t>restauranteviscondegrill@gmail.com;</t>
  </si>
  <si>
    <t>19 98205-6434 W</t>
  </si>
  <si>
    <t>19 98120-3939 G</t>
  </si>
  <si>
    <t>WELLINGTON / GISMARIA</t>
  </si>
  <si>
    <t>Estrada Municipal da Capela, nº 2500, Loja 7</t>
  </si>
  <si>
    <t>VISION STRATEGIC PLAN TREINAMENTO E CONSULTORIA EM</t>
  </si>
  <si>
    <t>1887200</t>
  </si>
  <si>
    <t>08538247000178</t>
  </si>
  <si>
    <t>11123568863</t>
  </si>
  <si>
    <t>lorena.barreto2013@gmail.com;</t>
  </si>
  <si>
    <t>19 9 9310-7727</t>
  </si>
  <si>
    <t>Rua Campinas, nº 181, 1º Andar, Apto. 11</t>
  </si>
  <si>
    <t>58453225</t>
  </si>
  <si>
    <t>VITA ELISABETE URSO CAPELLATO</t>
  </si>
  <si>
    <t xml:space="preserve">VITA ELISABETE URSO </t>
  </si>
  <si>
    <t>17112772826</t>
  </si>
  <si>
    <t>vita@rvfretamento.com.br;</t>
  </si>
  <si>
    <t>19 9 9605-1001</t>
  </si>
  <si>
    <t>VITA</t>
  </si>
  <si>
    <t>Rua Antonio Ferragut, nº 110, Apto. 32</t>
  </si>
  <si>
    <t xml:space="preserve">VITA PET FABRICACAO DE PRODUTOS ALIMENTICIOS PARA </t>
  </si>
  <si>
    <t>21906/00</t>
  </si>
  <si>
    <t>708.094.180.110</t>
  </si>
  <si>
    <t>01450120857</t>
  </si>
  <si>
    <t>roberto@ancomex.com.br;adm@vitapetbr.com;producao@vitapetbr.com;financeiro@vitapetbr.com;dasilva.carrasco@gmail.com;</t>
  </si>
  <si>
    <t>11 9 9234-3011</t>
  </si>
  <si>
    <t>Rua Natale Capellato, nº 99</t>
  </si>
  <si>
    <t>LCSCARRASCO</t>
  </si>
  <si>
    <t>jdv8fjw42m</t>
  </si>
  <si>
    <t>2190600</t>
  </si>
  <si>
    <t>VITAL</t>
  </si>
  <si>
    <t>Rua Alexandre Humberto Moletta, nº 23</t>
  </si>
  <si>
    <t>VITAR DONIZETI VICENTE</t>
  </si>
  <si>
    <t>VITAR DONIZETI VICEN</t>
  </si>
  <si>
    <t>11175536806</t>
  </si>
  <si>
    <t>mvpesqueirovitar@gmail.com</t>
  </si>
  <si>
    <t>19 9 9921-6255</t>
  </si>
  <si>
    <t>Rua dos Cedros, nº 406</t>
  </si>
  <si>
    <t>Jardim III Irmãos</t>
  </si>
  <si>
    <t>VITAVERDE</t>
  </si>
  <si>
    <t>107665</t>
  </si>
  <si>
    <t>225.428.948.114</t>
  </si>
  <si>
    <t>cora_ferreira@hotmail.com;vitaverdebp@hotmail.com;</t>
  </si>
  <si>
    <t>11 4032-4033</t>
  </si>
  <si>
    <t>Rua Spazio, nº 48, Ap. 1, Resid. Villa Toscana</t>
  </si>
  <si>
    <t>CORAFERR339</t>
  </si>
  <si>
    <t>uyk5f999dr</t>
  </si>
  <si>
    <t>V47481</t>
  </si>
  <si>
    <t>VITELLI &amp; VITELLI LTDA</t>
  </si>
  <si>
    <t>VITELLI &amp; VITELLI LT</t>
  </si>
  <si>
    <t>60303922000108</t>
  </si>
  <si>
    <t>19 99795-7418</t>
  </si>
  <si>
    <t>Rua Jacitaba, nº 954</t>
  </si>
  <si>
    <t>VITOR APARECIDO DE OLIVEIRA SANTOS</t>
  </si>
  <si>
    <t>vaosantos@gmail.com</t>
  </si>
  <si>
    <t>19 9 9287-2271</t>
  </si>
  <si>
    <t>Alameda das Nogueiras, s/nº, Casa 12, Quadra D, Lo</t>
  </si>
  <si>
    <t>VITOR DANIEL FIGUEIREDO</t>
  </si>
  <si>
    <t>49473819811</t>
  </si>
  <si>
    <t>vd901782@gmail.com</t>
  </si>
  <si>
    <t>19 9 9351-1508</t>
  </si>
  <si>
    <t>Rua Frederico Chieni, nº 169</t>
  </si>
  <si>
    <t>VITOR HENRIQUE CALCAS</t>
  </si>
  <si>
    <t>VITOR HENRIQUE CALCA</t>
  </si>
  <si>
    <t>Rua Júlia Lovisaro Vicentini, nº 1057, Bloco 14, A</t>
  </si>
  <si>
    <t>Residencial Jd. Primava</t>
  </si>
  <si>
    <t>VITOR MANICARDI PIRES 45361583839</t>
  </si>
  <si>
    <t>403832-0</t>
  </si>
  <si>
    <t>25259008000106</t>
  </si>
  <si>
    <t>45361583839</t>
  </si>
  <si>
    <t>vitormanicardi@gmail.com</t>
  </si>
  <si>
    <t>19 9 8142-8303</t>
  </si>
  <si>
    <t xml:space="preserve">Avenida Professora de Ehrhardt Carvalho, n° 1800, </t>
  </si>
  <si>
    <t>Sitios de Recreio Gramado</t>
  </si>
  <si>
    <t>VITOR MARCELLO ROVERI</t>
  </si>
  <si>
    <t>51318152828</t>
  </si>
  <si>
    <t>vitormr45@gmail.com</t>
  </si>
  <si>
    <t>34058/00</t>
  </si>
  <si>
    <t>708.280.861.116</t>
  </si>
  <si>
    <t>vitormr45@gmail.com;vrgrafica@vrindustriagrafica.com.br;</t>
  </si>
  <si>
    <t>19 9 8770-8083</t>
  </si>
  <si>
    <t>ROVMARC</t>
  </si>
  <si>
    <t>325s4qv47r</t>
  </si>
  <si>
    <t>3405800</t>
  </si>
  <si>
    <t>VITOR PENTEADO PINOLA BARBOSA</t>
  </si>
  <si>
    <t>42958955800</t>
  </si>
  <si>
    <t>vitorpenteadobarbosa@gmail.com</t>
  </si>
  <si>
    <t>Rua Decara, nº 107</t>
  </si>
  <si>
    <t>Jardim Zeni</t>
  </si>
  <si>
    <t>13912454</t>
  </si>
  <si>
    <t>11 9 9440-0712</t>
  </si>
  <si>
    <t>vitoriaingritt@gmail.com;</t>
  </si>
  <si>
    <t>19 9 9714-9768</t>
  </si>
  <si>
    <t>Avenida das Ondas, nº 4755, Apto. 63</t>
  </si>
  <si>
    <t>13403600</t>
  </si>
  <si>
    <t>vitoriamicaela9@gmail.com;</t>
  </si>
  <si>
    <t>19 9 9591-8116</t>
  </si>
  <si>
    <t>Rua Primo Zanella, nº 164</t>
  </si>
  <si>
    <t>vraya00@gmail.com;</t>
  </si>
  <si>
    <t>19 9 9163-6980</t>
  </si>
  <si>
    <t>Rua Argemiro Fruet, nº 143</t>
  </si>
  <si>
    <t>elietegallo@uol.com.br;</t>
  </si>
  <si>
    <t>19 9 9142-1204</t>
  </si>
  <si>
    <t>VITORIO</t>
  </si>
  <si>
    <t>Av. Doutor Horácio Antônio da Costa Júnior, nº 80</t>
  </si>
  <si>
    <t>13063460</t>
  </si>
  <si>
    <t>99221</t>
  </si>
  <si>
    <t>31098604814</t>
  </si>
  <si>
    <t>vipaulon@gmail.com;</t>
  </si>
  <si>
    <t>15 9 8141-0027</t>
  </si>
  <si>
    <t>13671915000170 - 31098604814</t>
  </si>
  <si>
    <t>vittagiss - HEP91KSA</t>
  </si>
  <si>
    <t>VITTORIO DANESI</t>
  </si>
  <si>
    <t>19 98101-4324 G</t>
  </si>
  <si>
    <t>VIVA HOME CARE RESTAURANTE LTDA - ME</t>
  </si>
  <si>
    <t>MISTER SALAD</t>
  </si>
  <si>
    <t>795.400.968.114</t>
  </si>
  <si>
    <t>18641655000104</t>
  </si>
  <si>
    <t>31600585817</t>
  </si>
  <si>
    <t>thays_nutri@yahoo.com.br</t>
  </si>
  <si>
    <t>19 9 9135-1160</t>
  </si>
  <si>
    <t>THAYS</t>
  </si>
  <si>
    <t>Rua Jorge de Figueiredo Corrêa, nº 1727, Loja 1- B</t>
  </si>
  <si>
    <t>13087490</t>
  </si>
  <si>
    <t>FFGRANHA</t>
  </si>
  <si>
    <t>wc47csacft</t>
  </si>
  <si>
    <t>VIVA NOUR CONSULTORIA LTDA</t>
  </si>
  <si>
    <t>VIVA NOUR CONSULTORI</t>
  </si>
  <si>
    <t>35896/00</t>
  </si>
  <si>
    <t>01403600856</t>
  </si>
  <si>
    <t>marcos.nour@gmail.com;ana.paula.nour@gmail.com;</t>
  </si>
  <si>
    <t>19 3871-7999</t>
  </si>
  <si>
    <t>11 9 9474-1985</t>
  </si>
  <si>
    <t>Rua Carlos Penteado Stevenson, nº 700, Casa 197</t>
  </si>
  <si>
    <t>32221139</t>
  </si>
  <si>
    <t>OVOS PUPO</t>
  </si>
  <si>
    <t>6235</t>
  </si>
  <si>
    <t>407.052.490.111</t>
  </si>
  <si>
    <t>36953116811</t>
  </si>
  <si>
    <t>bentopupo@terra.com.br</t>
  </si>
  <si>
    <t>Rua Moisés Abaid, nº 181, Apto. 191, Bloco A</t>
  </si>
  <si>
    <t>6235 - 36953116811</t>
  </si>
  <si>
    <t>6235NNA42584 - SRMUJ</t>
  </si>
  <si>
    <t>VIVECA MARIA PAPAIOANNOU</t>
  </si>
  <si>
    <t>06622983810</t>
  </si>
  <si>
    <t>viveca.papaioannou@gmail.com</t>
  </si>
  <si>
    <t>VIVECA</t>
  </si>
  <si>
    <t>vivian@brasgraphics.com.br</t>
  </si>
  <si>
    <t>19 9 8111-1432</t>
  </si>
  <si>
    <t>VIVIAN CRISTINA MATIAS DE OLIVEIRA NUNES 359419268</t>
  </si>
  <si>
    <t>VILAC CONSULTORIA</t>
  </si>
  <si>
    <t>35100136000158</t>
  </si>
  <si>
    <t>35941926871</t>
  </si>
  <si>
    <t>vivi.cmo25@gmail.com;</t>
  </si>
  <si>
    <t>19 9 9606-7610</t>
  </si>
  <si>
    <t>Estrada Municipal do Capuava, nº 401, Casa 196</t>
  </si>
  <si>
    <t>VIVIAN FERNANDA CASTELANI FRANCISCO 29509117811</t>
  </si>
  <si>
    <t>18980/00</t>
  </si>
  <si>
    <t>708.072.920.119</t>
  </si>
  <si>
    <t>15601652000159</t>
  </si>
  <si>
    <t>29509117811</t>
  </si>
  <si>
    <t>vivian-francisco@hotmail.com;</t>
  </si>
  <si>
    <t>19 3871-7210</t>
  </si>
  <si>
    <t>19 9 9573-4576</t>
  </si>
  <si>
    <t>19 9 9305-9768</t>
  </si>
  <si>
    <t>Rua Indaiatuba, n° 90</t>
  </si>
  <si>
    <t>VFCASTELANI</t>
  </si>
  <si>
    <t>xb7j23vfyt</t>
  </si>
  <si>
    <t>VIVIAN MARIA DE MIRANDA 00582065666</t>
  </si>
  <si>
    <t>BEM SAUDAVEL CONGELA</t>
  </si>
  <si>
    <t>708.117.135.114</t>
  </si>
  <si>
    <t>24117248000103</t>
  </si>
  <si>
    <t>00582065666</t>
  </si>
  <si>
    <t>vivinutri9@gmail.com;</t>
  </si>
  <si>
    <t>19 9 8806-3329</t>
  </si>
  <si>
    <t>Rua Ricardo Maria, nº 556</t>
  </si>
  <si>
    <t>VIVIANMA</t>
  </si>
  <si>
    <t>srxxwxisut</t>
  </si>
  <si>
    <t>rotulos.vk@gmail.com;</t>
  </si>
  <si>
    <t>19 9 9906-8111</t>
  </si>
  <si>
    <t>VIVIANA PRISCILLA DE FREITAS</t>
  </si>
  <si>
    <t>Rua José Soriano de Souza Filho, nº 61</t>
  </si>
  <si>
    <t>Jd. Joaquim Inácio</t>
  </si>
  <si>
    <t>Rua das Arapongas, nº 353</t>
  </si>
  <si>
    <t xml:space="preserve">VIVIANE APARECIDA DA SILVA BRAGA </t>
  </si>
  <si>
    <t>17071076880</t>
  </si>
  <si>
    <t>vivibraga612@gmail.com</t>
  </si>
  <si>
    <t>19 9 8719-9265</t>
  </si>
  <si>
    <t>Rua José Pereira Santos, n° 491</t>
  </si>
  <si>
    <t>Parque Oziel</t>
  </si>
  <si>
    <t>13049024</t>
  </si>
  <si>
    <t>11 99684-8183</t>
  </si>
  <si>
    <t>Avnida Doutor Cândido Mojola, nº 849, Apto. 301</t>
  </si>
  <si>
    <t>Jardim Bufalo</t>
  </si>
  <si>
    <t>VIVIANE DE ANDRADE M</t>
  </si>
  <si>
    <t>vivadesigner@gmail.com;</t>
  </si>
  <si>
    <t>62 9 8120-1012</t>
  </si>
  <si>
    <t>Rua Giacomo Trento, nº 161</t>
  </si>
  <si>
    <t>VIVIANE DE ANDRADE MARTINS 09001563767</t>
  </si>
  <si>
    <t>VIVA</t>
  </si>
  <si>
    <t>VIVANE</t>
  </si>
  <si>
    <t>viviane@cannavita.com.br;</t>
  </si>
  <si>
    <t>19 7801-2117</t>
  </si>
  <si>
    <t>19 9 9604-0193</t>
  </si>
  <si>
    <t>VIVIANE TEIXEIRA LEITE DA SILVA</t>
  </si>
  <si>
    <t>VIVIANE TEIXEIRA LEI</t>
  </si>
  <si>
    <t>32696509816</t>
  </si>
  <si>
    <t>vi_teixeira@yahoo.com.br;</t>
  </si>
  <si>
    <t>Rua Padre Antonio Vieira, nº 20</t>
  </si>
  <si>
    <t>VIVIANE TOMASI FELICIANO</t>
  </si>
  <si>
    <t>VIVIANE TOMASI FELIC</t>
  </si>
  <si>
    <t>27710004822</t>
  </si>
  <si>
    <t>19 3871-8492</t>
  </si>
  <si>
    <t>Rua Amabile Bersan dos Santos, nº 17, Apto. 7</t>
  </si>
  <si>
    <t>VIVIANE VICENTIN</t>
  </si>
  <si>
    <t>Rua Wilson Roberto Solinski, nº 545, Casa 13A, Con</t>
  </si>
  <si>
    <t>VIVVERE ASSESSORIA QUIMICA, QUALIDADE &amp; DOCUMENTAC</t>
  </si>
  <si>
    <t>VIVVERE ASSESSORIA Q</t>
  </si>
  <si>
    <t>567320-8</t>
  </si>
  <si>
    <t>19 2121-9816</t>
  </si>
  <si>
    <t>19 9 9178-8670 A</t>
  </si>
  <si>
    <t>5AEE519F</t>
  </si>
  <si>
    <t>VIWOLTS MATERIAIS ELETRICOS E HIDRAULICOS LTDA</t>
  </si>
  <si>
    <t>VIWOLTS MATERIAIS EL</t>
  </si>
  <si>
    <t>00.013.740</t>
  </si>
  <si>
    <t>714.107.680.114</t>
  </si>
  <si>
    <t>10673874000163</t>
  </si>
  <si>
    <t>34506006801</t>
  </si>
  <si>
    <t>viwolts@yahoo.com.br; financeiro@viwolts.com.br</t>
  </si>
  <si>
    <t>19 3836-3706</t>
  </si>
  <si>
    <t>19 99959-0129 J</t>
  </si>
  <si>
    <t>19 7830-7807</t>
  </si>
  <si>
    <t>Estrada da Boiada (Casa Verde), n° 51</t>
  </si>
  <si>
    <t>KLEBER345</t>
  </si>
  <si>
    <t>xp62fzmqi4</t>
  </si>
  <si>
    <t>10673</t>
  </si>
  <si>
    <t>VJR - PAIXAO CONSTRUTORA LTDA</t>
  </si>
  <si>
    <t>VJR - PAIXAO CONSTRU</t>
  </si>
  <si>
    <t>VL FISIOTERAPIA LTDA</t>
  </si>
  <si>
    <t>VL FISIOTERAPIA</t>
  </si>
  <si>
    <t>18812</t>
  </si>
  <si>
    <t>Rua Santo Antônio, nº 127</t>
  </si>
  <si>
    <t>VL F8812</t>
  </si>
  <si>
    <t>VLADEMIR GONÇALVES</t>
  </si>
  <si>
    <t>19 9 9930-3134</t>
  </si>
  <si>
    <t>VLADIMIR MARTINS CORDEIRO 21493835866</t>
  </si>
  <si>
    <t>29317</t>
  </si>
  <si>
    <t>748.226.663.114</t>
  </si>
  <si>
    <t>27150095000186</t>
  </si>
  <si>
    <t>Rua Turmalina, nº 195</t>
  </si>
  <si>
    <t>Jardim Santa Esmeralda</t>
  </si>
  <si>
    <t>13186534</t>
  </si>
  <si>
    <t>VLADIMIR MARTINS DE ALMEIDA</t>
  </si>
  <si>
    <t>06874470892</t>
  </si>
  <si>
    <t>sabmarcatto@ig.com.br</t>
  </si>
  <si>
    <t>Rua Quatro, nº 17</t>
  </si>
  <si>
    <t>Recanto dos Pássaros</t>
  </si>
  <si>
    <t>13257844</t>
  </si>
  <si>
    <t>VLADIMIR PIAIA JUNIOR</t>
  </si>
  <si>
    <t>VLADIMIR PIAIA JUNIO</t>
  </si>
  <si>
    <t>11619036827</t>
  </si>
  <si>
    <t>piaiaeducacao@valinhos.sp.gov.br;</t>
  </si>
  <si>
    <t>19 9 9785-3121</t>
  </si>
  <si>
    <t>Rua Maria Justo Ormenese, nº 83</t>
  </si>
  <si>
    <t>VLB DESENVOLVIMENTO DE SOFTWARE LTDA</t>
  </si>
  <si>
    <t xml:space="preserve">VLB DESENVOLVIMENTO </t>
  </si>
  <si>
    <t>3673900</t>
  </si>
  <si>
    <t>victor.lb.otoni@gmail.com;jackcamargobr1@gmail.com;</t>
  </si>
  <si>
    <t>19 9 8183-2010</t>
  </si>
  <si>
    <t>Rua Antônio Madia Filho, nº 56, Apto 21, Box 4</t>
  </si>
  <si>
    <t>48977679</t>
  </si>
  <si>
    <t>VN7 COMUNICACAO E MA</t>
  </si>
  <si>
    <t>9609/00</t>
  </si>
  <si>
    <t>708.196.889.111</t>
  </si>
  <si>
    <t>financeiro@jornaldevalinhos.com.br;</t>
  </si>
  <si>
    <t>Avenida Independência, nº 314, Sala 1</t>
  </si>
  <si>
    <t>93988556</t>
  </si>
  <si>
    <t>VNS ALIMENTOS LTDA</t>
  </si>
  <si>
    <t>45.764</t>
  </si>
  <si>
    <t>190.225.842.116</t>
  </si>
  <si>
    <t>vdinardosilva@gmail.com;</t>
  </si>
  <si>
    <t>Rua Benedito de Almeida Bueno, nº 58, Lado B</t>
  </si>
  <si>
    <t>12940660</t>
  </si>
  <si>
    <t>45764</t>
  </si>
  <si>
    <t>Z1IO7FB7IC</t>
  </si>
  <si>
    <t>13655/00</t>
  </si>
  <si>
    <t>18201625838</t>
  </si>
  <si>
    <t>volneirigon@yahoo.com</t>
  </si>
  <si>
    <t>19 9 9538-1620</t>
  </si>
  <si>
    <t>VOLNEI</t>
  </si>
  <si>
    <t>Rua Duque de Caxias, nº 41</t>
  </si>
  <si>
    <t>23613/00</t>
  </si>
  <si>
    <t>708.120.260.118</t>
  </si>
  <si>
    <t>sergio@voltaicasolucoes.com.br</t>
  </si>
  <si>
    <t>Rua Leonora Armstrong, nº 183</t>
  </si>
  <si>
    <t>ACHECHIM</t>
  </si>
  <si>
    <t>ecjpq7bmyz</t>
  </si>
  <si>
    <t>14249833</t>
  </si>
  <si>
    <t>VOXALL TECNOLOGIA DA INFORMACAO LTDA</t>
  </si>
  <si>
    <t>VOXALL</t>
  </si>
  <si>
    <t>fabianafratantonio@yahoo.com.br;rdmurer@gmail.com;</t>
  </si>
  <si>
    <t>Rua Grosseto, nº 315, Cond. Res. Campo de Toscana</t>
  </si>
  <si>
    <t>VOXA5488</t>
  </si>
  <si>
    <t>VPAC ALIMENTOS LTDA - ME</t>
  </si>
  <si>
    <t>VPAC ALIMENTOS</t>
  </si>
  <si>
    <t>20410/00</t>
  </si>
  <si>
    <t>708.087.342.111</t>
  </si>
  <si>
    <t>18836867000147</t>
  </si>
  <si>
    <t>edu.als@hotmail.com</t>
  </si>
  <si>
    <t>19 3859-1000</t>
  </si>
  <si>
    <t>19992451028</t>
  </si>
  <si>
    <t>Rua Antonio Carlos, n° 206</t>
  </si>
  <si>
    <t>VPO – COMERCIO DE PECAS E VEICULOS LTDA</t>
  </si>
  <si>
    <t>VPO</t>
  </si>
  <si>
    <t>Rua da Blenda, nº 192, Sala 1</t>
  </si>
  <si>
    <t>27175/00</t>
  </si>
  <si>
    <t>708.140.730.116</t>
  </si>
  <si>
    <t>vrgrafica@vrindustriagrafica.com.br;nfe@helius.com.br;robson@helius.com.br;arte@vrindustriagrafica.com.br;</t>
  </si>
  <si>
    <t>19 3849-6716</t>
  </si>
  <si>
    <t>19 3871-2021</t>
  </si>
  <si>
    <t>VITOR / ROBSON</t>
  </si>
  <si>
    <t>Rua Doze de Outubro, nº 825</t>
  </si>
  <si>
    <t>36155917</t>
  </si>
  <si>
    <t>HLA</t>
  </si>
  <si>
    <t>5.960.403-4</t>
  </si>
  <si>
    <t>vri.adm@gmail.com;lmsilva@serbom.com.br;</t>
  </si>
  <si>
    <t>11 3912-6440</t>
  </si>
  <si>
    <t>19 3849-1241</t>
  </si>
  <si>
    <t>19 9 7160-9372</t>
  </si>
  <si>
    <t>Rua Aloisio Magalhães, s/nº, Sala 7</t>
  </si>
  <si>
    <t>Ch. Maria Trindade</t>
  </si>
  <si>
    <t>05275050</t>
  </si>
  <si>
    <t>134679</t>
  </si>
  <si>
    <t>VS BANDEIRANTE EMPREENDIMENTOS IMOBILIARIOS LTDA</t>
  </si>
  <si>
    <t>5.416.289-0</t>
  </si>
  <si>
    <t>19698917000130</t>
  </si>
  <si>
    <t>03673321853</t>
  </si>
  <si>
    <t>elaine@serbom.com.br;nf@serbom.com.br;</t>
  </si>
  <si>
    <t>11 3912-6427</t>
  </si>
  <si>
    <t>11 3912-6410</t>
  </si>
  <si>
    <t>Via Anhangüera, s/nº, Km 26 a 421M, Sala 2</t>
  </si>
  <si>
    <t>VS BANGUERA EMPREENDIMENTOS IMOBILIARIOS LTDA</t>
  </si>
  <si>
    <t>5.416.291-2</t>
  </si>
  <si>
    <t>19995139000140</t>
  </si>
  <si>
    <t>Via Anhangüera, s/nº, Km 26 a 421M, Sala 4</t>
  </si>
  <si>
    <t>VS EMPREENDIMENTOS E PARTICIPACOES LTDA</t>
  </si>
  <si>
    <t>VS EMPREENDIMENTOS E</t>
  </si>
  <si>
    <t>114.265.554.112</t>
  </si>
  <si>
    <t>00651385000157</t>
  </si>
  <si>
    <t>nf@serbom.com.br;</t>
  </si>
  <si>
    <t>Via Anhanguera, s/nº, Km 26 a 421 M</t>
  </si>
  <si>
    <t>VSN DO BRASIL INFORMATICA LTDA</t>
  </si>
  <si>
    <t>VIDEO STREAM NETWORK</t>
  </si>
  <si>
    <t>16151/00</t>
  </si>
  <si>
    <t>708.223.663.118</t>
  </si>
  <si>
    <t>19 3849-1390</t>
  </si>
  <si>
    <t>Estrada do Jequitibá, s/nº, Km 14, Quadra 21, Lote</t>
  </si>
  <si>
    <t>YURI25</t>
  </si>
  <si>
    <t>y7gupsw4sw</t>
  </si>
  <si>
    <t>29923295</t>
  </si>
  <si>
    <t>VT PRODUTOS CIRURGIC</t>
  </si>
  <si>
    <t>32370/00</t>
  </si>
  <si>
    <t>708.261.004.118</t>
  </si>
  <si>
    <t>barsiparreiras@hotmail.com;</t>
  </si>
  <si>
    <t>ALLAN / ANDERSON</t>
  </si>
  <si>
    <t>Avenida Onze de Agosto, nº 504</t>
  </si>
  <si>
    <t>89257848</t>
  </si>
  <si>
    <t>VT PRODUTOS CIRURGICOS LTDA / 0002</t>
  </si>
  <si>
    <t>54178.01-6</t>
  </si>
  <si>
    <t>671.516.868.110</t>
  </si>
  <si>
    <t>18561251</t>
  </si>
  <si>
    <t>VT PRODUTOS CIRURGICOS LTDA / 0003</t>
  </si>
  <si>
    <t>1659119</t>
  </si>
  <si>
    <t>353.498.292.118</t>
  </si>
  <si>
    <t>Avenida Presidente Kennedy, nº 230, Sala 4</t>
  </si>
  <si>
    <t xml:space="preserve">ROCHABARSI </t>
  </si>
  <si>
    <t>VT PRODUTOS CIRURGICOS LTDA / 0004</t>
  </si>
  <si>
    <t>26521</t>
  </si>
  <si>
    <t>714.169.009.114</t>
  </si>
  <si>
    <t>Avenida Brasil, nº 598</t>
  </si>
  <si>
    <t>43347668</t>
  </si>
  <si>
    <t>VT PRODUTOS CIRURGICOS LTDA / 0005</t>
  </si>
  <si>
    <t>785002-6</t>
  </si>
  <si>
    <t>122.782.128.111</t>
  </si>
  <si>
    <t>Avenida José de Sousa Campos, nº 314</t>
  </si>
  <si>
    <t>13092123</t>
  </si>
  <si>
    <t>VVS CHAGAS SERVICOS ADMINISTRATIVOS EIRELI - ME</t>
  </si>
  <si>
    <t>27397/00</t>
  </si>
  <si>
    <t>708.161.143.110</t>
  </si>
  <si>
    <t>32712833000171</t>
  </si>
  <si>
    <t>38716472845</t>
  </si>
  <si>
    <t>victor_vieira_s@hotmail.com;</t>
  </si>
  <si>
    <t>19 9 9497-7312</t>
  </si>
  <si>
    <t>Estrada Municipal do Capuava, nº 401, Casa 165</t>
  </si>
  <si>
    <t>VVSC387</t>
  </si>
  <si>
    <t>prvegfpcsf</t>
  </si>
  <si>
    <t>72975534</t>
  </si>
  <si>
    <t>VZ TECH</t>
  </si>
  <si>
    <t>7.145.358-0</t>
  </si>
  <si>
    <t>133.635.530.114</t>
  </si>
  <si>
    <t>financeiro@b-leven.com.br;financeiro2@gsmnutrition.com.br;</t>
  </si>
  <si>
    <t>11 6313-7317</t>
  </si>
  <si>
    <t>11 99811-1980</t>
  </si>
  <si>
    <t>Rua Mileto, nº 42</t>
  </si>
  <si>
    <t>Vila Santos</t>
  </si>
  <si>
    <t>02636200</t>
  </si>
  <si>
    <t>18.089.442/0001-11</t>
  </si>
  <si>
    <t>79852236</t>
  </si>
  <si>
    <t>W &amp; W MARAFON LTDA - ME</t>
  </si>
  <si>
    <t>95428-4</t>
  </si>
  <si>
    <t>244.798.287.110</t>
  </si>
  <si>
    <t>05500573000106</t>
  </si>
  <si>
    <t>47413409100</t>
  </si>
  <si>
    <t xml:space="preserve">willianbarros1411@gmail.com    </t>
  </si>
  <si>
    <t>19 9 9695-141</t>
  </si>
  <si>
    <t xml:space="preserve">WILMA </t>
  </si>
  <si>
    <t>Rua Oswaldo Oscar Barthelson, nº 407</t>
  </si>
  <si>
    <t>Jardim Paulicéia</t>
  </si>
  <si>
    <t>1306080</t>
  </si>
  <si>
    <t>W B SERVICOS ADMINISTRATIVOS LTDA</t>
  </si>
  <si>
    <t>30329/00</t>
  </si>
  <si>
    <t>708.239.978.112</t>
  </si>
  <si>
    <t>30297749889</t>
  </si>
  <si>
    <t>Rua Nadyr Aparecida Storani da Silva, nº 319</t>
  </si>
  <si>
    <t>BUENOWA</t>
  </si>
  <si>
    <t>@Willian1981</t>
  </si>
  <si>
    <t>13521237</t>
  </si>
  <si>
    <t>W D ALVES BAR - ME</t>
  </si>
  <si>
    <t>708.136.548.110</t>
  </si>
  <si>
    <t>28124149000100</t>
  </si>
  <si>
    <t>alvs.wilson@gmail.com;</t>
  </si>
  <si>
    <t>19 9 9680-1102</t>
  </si>
  <si>
    <t xml:space="preserve">Rua Pastor Osvaldo Ceccon, s/nº, Lote 16, Qd. B  </t>
  </si>
  <si>
    <t>W M A LOCADORA DE VEICULOS LTDA - ME</t>
  </si>
  <si>
    <t>W M A TRANSPORTES</t>
  </si>
  <si>
    <t>18529/00</t>
  </si>
  <si>
    <t>708.072.178.117</t>
  </si>
  <si>
    <t>15486666000179</t>
  </si>
  <si>
    <t>18711621818</t>
  </si>
  <si>
    <t>contato@wmatransporteexecutivo.com.br;carlos@wmatransporteexecutivo.com.br</t>
  </si>
  <si>
    <t>19 3327-3776</t>
  </si>
  <si>
    <t>19 3849-1122</t>
  </si>
  <si>
    <t>11 7781-5669</t>
  </si>
  <si>
    <t>Rua Carlos Penteado Stevenson, nº 1059, Casa 74</t>
  </si>
  <si>
    <t>Condominio Residencial Millenium</t>
  </si>
  <si>
    <t>MMADASIL</t>
  </si>
  <si>
    <t>wrqwdyu6y8</t>
  </si>
  <si>
    <t>1852900</t>
  </si>
  <si>
    <t>W. A. CARVALHO SERVICOS ADMINISTRATIVOS LTDA</t>
  </si>
  <si>
    <t>35602</t>
  </si>
  <si>
    <t>plimapneus@terra.com.br;wacpneus@gmail.com;</t>
  </si>
  <si>
    <t>11 9 7372-5668</t>
  </si>
  <si>
    <t>19 7817-8965</t>
  </si>
  <si>
    <t xml:space="preserve">Rua Sylvio Fumachi, s/nº, Lote 25, Quadra B </t>
  </si>
  <si>
    <t>L. Quin. da B. Vista</t>
  </si>
  <si>
    <t>13251064</t>
  </si>
  <si>
    <t>15.375.849/1-17</t>
  </si>
  <si>
    <t>18413/00</t>
  </si>
  <si>
    <t>527181-9</t>
  </si>
  <si>
    <t>12050723814</t>
  </si>
  <si>
    <t>wferreira.cps@gmail.com;</t>
  </si>
  <si>
    <t>19 9 9265-3123</t>
  </si>
  <si>
    <t>Rua Joaquim Vilac, nº 813, Fundos</t>
  </si>
  <si>
    <t xml:space="preserve">	32372892000148</t>
  </si>
  <si>
    <t>4C050375</t>
  </si>
  <si>
    <t>W. CASANOVA JUNIOR - ME</t>
  </si>
  <si>
    <t>639.231.435.117</t>
  </si>
  <si>
    <t>21815465840</t>
  </si>
  <si>
    <t>19 9 9425-4060</t>
  </si>
  <si>
    <t>Rua Luis Andrade de Souza, nº 35 A</t>
  </si>
  <si>
    <t>13870672</t>
  </si>
  <si>
    <t>W. F. COMERCIO E REPRESENTACOES DE MEDICAMENTOS LT</t>
  </si>
  <si>
    <t>708.148.643.117</t>
  </si>
  <si>
    <t>02986874886</t>
  </si>
  <si>
    <t>farmaceutica@wfprodutosmedicos.com.br;wagner@wfprodutosmedicos.com.br;</t>
  </si>
  <si>
    <t>19 9 7114-2990</t>
  </si>
  <si>
    <t>Rua Paulo Setúbal, nº 278</t>
  </si>
  <si>
    <t>029FANTINI</t>
  </si>
  <si>
    <t>qbcb5r5gyk</t>
  </si>
  <si>
    <t>W. R. S. SERVICOS ADMINISTRATIVOS LTDA - ME</t>
  </si>
  <si>
    <t>W. R. S.</t>
  </si>
  <si>
    <t>708.090.158.110</t>
  </si>
  <si>
    <t>rosyalmeida18@yahoo.com.br</t>
  </si>
  <si>
    <t>19 3848-3367</t>
  </si>
  <si>
    <t>Rua Fioravante Basílio Maglio, n° 258</t>
  </si>
  <si>
    <t>WSM058</t>
  </si>
  <si>
    <t>3uk5gxw2iq</t>
  </si>
  <si>
    <t>W. RODRIGUES DOS SANTOS COMERCIO DE COSMETICOS</t>
  </si>
  <si>
    <t>26814/00</t>
  </si>
  <si>
    <t>708.153.345.113</t>
  </si>
  <si>
    <t>31203159000137</t>
  </si>
  <si>
    <t>35501293862</t>
  </si>
  <si>
    <t>Rua Reynaldo Trivellato, s/nº, Lote 75, Quadra D</t>
  </si>
  <si>
    <t>L. R. das Palmeiras</t>
  </si>
  <si>
    <t>13277165</t>
  </si>
  <si>
    <t>WANRODRI</t>
  </si>
  <si>
    <t>wfbefbb5fu</t>
  </si>
  <si>
    <t>42153749</t>
  </si>
  <si>
    <t>W. SANTOS ESCOLA DE FUTEBOL E ACESSORIOS ESPORTIVO</t>
  </si>
  <si>
    <t>MENINOS DA VILA JUND</t>
  </si>
  <si>
    <t>304245M</t>
  </si>
  <si>
    <t>33595395832</t>
  </si>
  <si>
    <t>meninosdavilavarzeapaulista@gmail.com;</t>
  </si>
  <si>
    <t>11 99593-2013 C</t>
  </si>
  <si>
    <t>11 98898-1164</t>
  </si>
  <si>
    <t>WASHIGTON / CYNTHIA</t>
  </si>
  <si>
    <t>Rua Carnauba, nº 637</t>
  </si>
  <si>
    <t>13224660</t>
  </si>
  <si>
    <t>21566774</t>
  </si>
  <si>
    <t>W. XAVIER COMERCIO E ANODIZACAO DE ALUMINIO LTDA -</t>
  </si>
  <si>
    <t>PROCOLOR ALUMINIOS</t>
  </si>
  <si>
    <t>18932/00</t>
  </si>
  <si>
    <t>708069646110</t>
  </si>
  <si>
    <t>15010726000182</t>
  </si>
  <si>
    <t>26453965852</t>
  </si>
  <si>
    <t>procolor.ind@hotmail.com</t>
  </si>
  <si>
    <t>19 3829-4888</t>
  </si>
  <si>
    <t>19 7818-1963</t>
  </si>
  <si>
    <t>19 999135454</t>
  </si>
  <si>
    <t>Rodovia dos Agricultores, nº 185</t>
  </si>
  <si>
    <t>xwillian</t>
  </si>
  <si>
    <t>bpvdiap4cd</t>
  </si>
  <si>
    <t xml:space="preserve">WACKSON WALTER JOSE </t>
  </si>
  <si>
    <t>wackson@uol.com.br</t>
  </si>
  <si>
    <t>19 9 9648-0269</t>
  </si>
  <si>
    <t>WACKSON</t>
  </si>
  <si>
    <t>Alameda Tenente Belmiro Fogagnoli, nº 228</t>
  </si>
  <si>
    <t>WAGNER BARBOSA DE JESUS - ME</t>
  </si>
  <si>
    <t>WAGNER BARBOSA DE JE</t>
  </si>
  <si>
    <t>14475/00</t>
  </si>
  <si>
    <t>708.210.604.118</t>
  </si>
  <si>
    <t>09437256000135</t>
  </si>
  <si>
    <t>29175497859</t>
  </si>
  <si>
    <t>92 9 9163-4450</t>
  </si>
  <si>
    <t>Rua Loureço Ferrari, nº 295</t>
  </si>
  <si>
    <t>WAGNER BARBOSA DE JESUS 29175497859</t>
  </si>
  <si>
    <t>WA DISTRIBUIDORA</t>
  </si>
  <si>
    <t>708.130.994.111</t>
  </si>
  <si>
    <t>27077057000145</t>
  </si>
  <si>
    <t>jesus.jesuswagner@gmail.com</t>
  </si>
  <si>
    <t>19 9 8132-9391</t>
  </si>
  <si>
    <t>Avenida Marginal, s/nº, Lote 3, Quadra O</t>
  </si>
  <si>
    <t>13278104</t>
  </si>
  <si>
    <t>WAGNER BOMER - ME</t>
  </si>
  <si>
    <t>17549869000192</t>
  </si>
  <si>
    <t>82044570815</t>
  </si>
  <si>
    <t>rita.bomer@hotmail.com</t>
  </si>
  <si>
    <t>19 7820-5541</t>
  </si>
  <si>
    <t xml:space="preserve">Rua José Camino Giardelli, n° 200, Gleba 6, Fonte </t>
  </si>
  <si>
    <t>WAGNER COSTA DE MATT</t>
  </si>
  <si>
    <t>marlucircmattos@hotmail.com;wagner.mattos@boschrexroth.com.br</t>
  </si>
  <si>
    <t>WAGNER DOMINGOS CERONI</t>
  </si>
  <si>
    <t>92566936820</t>
  </si>
  <si>
    <t>org113@hotmail.com;</t>
  </si>
  <si>
    <t>19 9 9761-5630</t>
  </si>
  <si>
    <t>Rua General Osório, nº 356</t>
  </si>
  <si>
    <t xml:space="preserve">Vila Martina </t>
  </si>
  <si>
    <t>WAGNER DUQUE VERGILIO</t>
  </si>
  <si>
    <t>WAGNER DUQUE VERGILI</t>
  </si>
  <si>
    <t>wagnerduque59@gmail.com</t>
  </si>
  <si>
    <t>19 9 9806-7120</t>
  </si>
  <si>
    <t>WAGNER FRANCO PEREIRA - ME</t>
  </si>
  <si>
    <t>WAGNER FRANCO PEREIR</t>
  </si>
  <si>
    <t>280551-0</t>
  </si>
  <si>
    <t>795.420.597.117</t>
  </si>
  <si>
    <t>18972550000138</t>
  </si>
  <si>
    <t>Rua Mário Junqueira da Silva, nº 1580, Sala 01</t>
  </si>
  <si>
    <t>5E8B0DDF</t>
  </si>
  <si>
    <t>WAGNER GILVAN DE FREITAS 33816599877</t>
  </si>
  <si>
    <t xml:space="preserve">CARAVELA PESCADOS </t>
  </si>
  <si>
    <t>708.156.813.119</t>
  </si>
  <si>
    <t>31887740000115</t>
  </si>
  <si>
    <t>33816599877</t>
  </si>
  <si>
    <t>freitas15@gmail.com; caravelapescados@gmail.com;</t>
  </si>
  <si>
    <t>19 3929-6598</t>
  </si>
  <si>
    <t>19 3849-4531</t>
  </si>
  <si>
    <t xml:space="preserve">19 9 8177-3676 </t>
  </si>
  <si>
    <t xml:space="preserve">WAGNER </t>
  </si>
  <si>
    <t>WGDEFREITAS</t>
  </si>
  <si>
    <t>iqv5kybqmg</t>
  </si>
  <si>
    <t>VEST VALI</t>
  </si>
  <si>
    <t>708.086.114.118</t>
  </si>
  <si>
    <t>18340053000117</t>
  </si>
  <si>
    <t>freitas15@gmail.com;caravelapescados@gmail.com;</t>
  </si>
  <si>
    <t>19 9 8177-3676</t>
  </si>
  <si>
    <t>Rua Doutor Alfredo Zacharias, nº 842, Apto 44 A1</t>
  </si>
  <si>
    <t>WAGNER JOSE GIARDELLI</t>
  </si>
  <si>
    <t>Rua Wilson Roberto Rezende, nº 9</t>
  </si>
  <si>
    <t>19 3829-8918</t>
  </si>
  <si>
    <t>19 981461919</t>
  </si>
  <si>
    <t>Rua Mário Galante Junior, nº 484</t>
  </si>
  <si>
    <t>13087780</t>
  </si>
  <si>
    <t>WAGNER MARCIANO DA COSTA - ME</t>
  </si>
  <si>
    <t>SINAPSE</t>
  </si>
  <si>
    <t>14256/00</t>
  </si>
  <si>
    <t>708.208.734.110</t>
  </si>
  <si>
    <t>09235512000101</t>
  </si>
  <si>
    <t>15577419808</t>
  </si>
  <si>
    <t>wagner@sinapse.ag; info@sinapse.ag</t>
  </si>
  <si>
    <t>19  3859-1306</t>
  </si>
  <si>
    <t>19 3849-7232</t>
  </si>
  <si>
    <t>19992647954</t>
  </si>
  <si>
    <t>Rua Vitória Colombo Rossi, n° 403, Sala 01</t>
  </si>
  <si>
    <t>WAGNERMA</t>
  </si>
  <si>
    <t>mws6akzt7z</t>
  </si>
  <si>
    <t>WAGNER QUEIROZ SOUZA</t>
  </si>
  <si>
    <t>11621337839</t>
  </si>
  <si>
    <t>Rua Santo Izidoro, nº 78</t>
  </si>
  <si>
    <t>13068407</t>
  </si>
  <si>
    <t>WAGNER ROBERTO DE MARTINO</t>
  </si>
  <si>
    <t>02932719840</t>
  </si>
  <si>
    <t>wdemartino@uol.com.br;</t>
  </si>
  <si>
    <t>19 3208-0663</t>
  </si>
  <si>
    <t>19 9 8112-1643</t>
  </si>
  <si>
    <t>Rua Waldemar Santos Marques, nº 121</t>
  </si>
  <si>
    <t>WAGNER RODRIGO DA SILVA</t>
  </si>
  <si>
    <t>WAGNER RODRIGO DA SI</t>
  </si>
  <si>
    <t>21710100885</t>
  </si>
  <si>
    <t>19 3012-0653</t>
  </si>
  <si>
    <t>19 99329-4316</t>
  </si>
  <si>
    <t>Rua José Maria Trindade, nº 58</t>
  </si>
  <si>
    <t>13051481</t>
  </si>
  <si>
    <t>WAGNER SOARES RIBEIRO</t>
  </si>
  <si>
    <t>WAGNER SOARES RIBEIR</t>
  </si>
  <si>
    <t>30258342854</t>
  </si>
  <si>
    <t>19 9 9753-1048</t>
  </si>
  <si>
    <t>Rua Doze de Outubro, nº 365</t>
  </si>
  <si>
    <t>270063-8</t>
  </si>
  <si>
    <t>795.379.649.112</t>
  </si>
  <si>
    <t>wagnaooo@hotmail.com</t>
  </si>
  <si>
    <t>19 9 8802-8401</t>
  </si>
  <si>
    <t>19 9 7410-3534</t>
  </si>
  <si>
    <t>19 9 9144-2769</t>
  </si>
  <si>
    <t>WWAROSA</t>
  </si>
  <si>
    <t>q47gwztyvv</t>
  </si>
  <si>
    <t>WAGNO LUIZ DA SILVA</t>
  </si>
  <si>
    <t>01702675807</t>
  </si>
  <si>
    <t>19 9 9157-2400</t>
  </si>
  <si>
    <t>WAGNO</t>
  </si>
  <si>
    <t>WALDECI FRANCISCO PEREIRA BAR</t>
  </si>
  <si>
    <t>CANTINHO DA CERVEJA</t>
  </si>
  <si>
    <t>22588/00</t>
  </si>
  <si>
    <t>708.111.173.117</t>
  </si>
  <si>
    <t>12731716835</t>
  </si>
  <si>
    <t>19 9 8231-6228</t>
  </si>
  <si>
    <t>WALDECI / TAMIRES</t>
  </si>
  <si>
    <t>WAFPEREIRA</t>
  </si>
  <si>
    <t>g9kdg4pc33</t>
  </si>
  <si>
    <t>77749545</t>
  </si>
  <si>
    <t>WALDEMAR</t>
  </si>
  <si>
    <t>Rua Alagoas, nº 302, Casa</t>
  </si>
  <si>
    <t>WALDEMAR PILIPCHUK</t>
  </si>
  <si>
    <t>35901365887</t>
  </si>
  <si>
    <t>Man. Sto. Antônio</t>
  </si>
  <si>
    <t>WALDEMAR TOLOFO</t>
  </si>
  <si>
    <t>18736530859</t>
  </si>
  <si>
    <t>aline_0601@yahoo.com.br;</t>
  </si>
  <si>
    <t>Rua Paulo Sérgio Calarga, nº 214</t>
  </si>
  <si>
    <t>WALDIR BERNARDINETTI</t>
  </si>
  <si>
    <t>WALDIR</t>
  </si>
  <si>
    <t>Rua Antônio Carlos, Caixa Postal 153</t>
  </si>
  <si>
    <t>edupagnota@gmail.com;</t>
  </si>
  <si>
    <t>19 9 8349-0000</t>
  </si>
  <si>
    <t>waleria.oliveira@expressoline.com.br</t>
  </si>
  <si>
    <t>WALERIA</t>
  </si>
  <si>
    <t>Avenida Invernada, nº 2373, Casa 14, Cond. Residen</t>
  </si>
  <si>
    <t>WALKYRIA</t>
  </si>
  <si>
    <t>WALLACE MENDONCA FERREIRA 09315169867</t>
  </si>
  <si>
    <t>GS &amp; MIDIA</t>
  </si>
  <si>
    <t>16905/00</t>
  </si>
  <si>
    <t>708.056.925.118</t>
  </si>
  <si>
    <t>09315169867</t>
  </si>
  <si>
    <t>19 3299-1817</t>
  </si>
  <si>
    <t>19 3871-8473</t>
  </si>
  <si>
    <t>WALLACE</t>
  </si>
  <si>
    <t>Rua Pedro de Lucca, nº 22, Apto. 35</t>
  </si>
  <si>
    <t>179056748</t>
  </si>
  <si>
    <t>gi36jvew9b</t>
  </si>
  <si>
    <t>1690500</t>
  </si>
  <si>
    <t>wallas.moraes@druckchemie.com.br</t>
  </si>
  <si>
    <t>19 9 9643-3216</t>
  </si>
  <si>
    <t>WALLAS</t>
  </si>
  <si>
    <t>Rua Abrantes, s/nº, Lote 5</t>
  </si>
  <si>
    <t>WALMIR BORGES MACHAD</t>
  </si>
  <si>
    <t>walmirmachado08@gmail.com;</t>
  </si>
  <si>
    <t>19 9 9799-6819</t>
  </si>
  <si>
    <t>WALMIR</t>
  </si>
  <si>
    <t>Avenida Independência, nº 1077, Apto. 51, Edifício</t>
  </si>
  <si>
    <t>WM REPRESENTACOES</t>
  </si>
  <si>
    <t>29680/00</t>
  </si>
  <si>
    <t>Av. Independência, nº 1077, Apto. 51, Ed. Padova</t>
  </si>
  <si>
    <t>61476246</t>
  </si>
  <si>
    <t>WALTER DE CARVALHO F</t>
  </si>
  <si>
    <t>walter@maxqualy.com.br</t>
  </si>
  <si>
    <t>19 9 9134-0054</t>
  </si>
  <si>
    <t>WALTER DE CASTRO</t>
  </si>
  <si>
    <t>00097586820</t>
  </si>
  <si>
    <t>wwconsul@terra.com.br</t>
  </si>
  <si>
    <t>11 9 8281-0000</t>
  </si>
  <si>
    <t>Avenida Sans Souci, nº 42</t>
  </si>
  <si>
    <t>WALTER JOADISON DO PRADO 38599039857</t>
  </si>
  <si>
    <t>DEPOSITO VAREJISTA D</t>
  </si>
  <si>
    <t>526889-3</t>
  </si>
  <si>
    <t>122.080.090.119</t>
  </si>
  <si>
    <t>32507239000149</t>
  </si>
  <si>
    <t>38599039857</t>
  </si>
  <si>
    <t>walterprado.eng@gmail.com;</t>
  </si>
  <si>
    <t>19 9 9324-9226</t>
  </si>
  <si>
    <t>WJPRADO</t>
  </si>
  <si>
    <t>zr4e4tz92r</t>
  </si>
  <si>
    <t>EB5</t>
  </si>
  <si>
    <t>WALTER LEAL FARIAS - ME</t>
  </si>
  <si>
    <t>MODULO ELETRONICA</t>
  </si>
  <si>
    <t>392640-0</t>
  </si>
  <si>
    <t>795.712.037.112</t>
  </si>
  <si>
    <t>24400473000144</t>
  </si>
  <si>
    <t>29668582810</t>
  </si>
  <si>
    <t>financeiro@moduloeletronica.com.br;</t>
  </si>
  <si>
    <t>19 3579-7189</t>
  </si>
  <si>
    <t>19 9 9413-9603</t>
  </si>
  <si>
    <t>Rua Dona Josefina Sarmento, nº 370</t>
  </si>
  <si>
    <t>WLFARIAS</t>
  </si>
  <si>
    <t>iadcz2fkty</t>
  </si>
  <si>
    <t>24.400.473/0001-44</t>
  </si>
  <si>
    <t>53B50958</t>
  </si>
  <si>
    <t>WALTER LEOPOLDO HERCOLINO</t>
  </si>
  <si>
    <t>71992294887</t>
  </si>
  <si>
    <t>retificaval@ig.com.br</t>
  </si>
  <si>
    <t>19 3869-6883</t>
  </si>
  <si>
    <t>19 9 9115-7838</t>
  </si>
  <si>
    <t xml:space="preserve">WALTER </t>
  </si>
  <si>
    <t>Rua Jose Juliato, n° 57</t>
  </si>
  <si>
    <t xml:space="preserve">Jardim Santa Elisa </t>
  </si>
  <si>
    <t>WALTER LEVINDO PINHE</t>
  </si>
  <si>
    <t>walter.levindo76@gmail.com;</t>
  </si>
  <si>
    <t>19 9 8855-4502</t>
  </si>
  <si>
    <t>Avenida Independência, nº 500, Apto. 24</t>
  </si>
  <si>
    <t>WALTER MAMPRIN</t>
  </si>
  <si>
    <t>71348689820</t>
  </si>
  <si>
    <t>19 3244-5082</t>
  </si>
  <si>
    <t>19 9 9109-2000</t>
  </si>
  <si>
    <t>Rua Miosotis, 257</t>
  </si>
  <si>
    <t>WALTER RODRIGUES DOS REIS</t>
  </si>
  <si>
    <t>37989944804</t>
  </si>
  <si>
    <t>Avenida Santa Catarina, nº 1788, Apto. 26</t>
  </si>
  <si>
    <t>Vila Mascote</t>
  </si>
  <si>
    <t>04378100</t>
  </si>
  <si>
    <t>WALTON ROCHA</t>
  </si>
  <si>
    <t>00438225848</t>
  </si>
  <si>
    <t>walton.rocha@ibest.com.br</t>
  </si>
  <si>
    <t>19 9 9165-3829</t>
  </si>
  <si>
    <t>WALTON</t>
  </si>
  <si>
    <t>Rua dos Chilenos, nº 36</t>
  </si>
  <si>
    <t>WALTRONICA COMPONENTES ELETRONICOS LTDA</t>
  </si>
  <si>
    <t>WALTRONICA COMPONENT</t>
  </si>
  <si>
    <t>45.434-6</t>
  </si>
  <si>
    <t>244.240.791.112</t>
  </si>
  <si>
    <t>53931804000170</t>
  </si>
  <si>
    <t>62031112872</t>
  </si>
  <si>
    <t>waltronica@waltronica.com.br;</t>
  </si>
  <si>
    <t>19 2102-0544</t>
  </si>
  <si>
    <t>19 9 9392-4324</t>
  </si>
  <si>
    <t>19 9 9212-0613</t>
  </si>
  <si>
    <t>Rua Amélia Bueno, nº 173, Sala 2</t>
  </si>
  <si>
    <t>13076050</t>
  </si>
  <si>
    <t>waltronica</t>
  </si>
  <si>
    <t>xrtwffvz3t</t>
  </si>
  <si>
    <t>wandervasconcellos@uol.com.br</t>
  </si>
  <si>
    <t>19 99991-2777</t>
  </si>
  <si>
    <t>WANDER</t>
  </si>
  <si>
    <t>wandercy.perez@gmail.com;</t>
  </si>
  <si>
    <t>19 3291-2529</t>
  </si>
  <si>
    <t>WANDERCY</t>
  </si>
  <si>
    <t>Av. Governador Pedro de Toledo, nº 638</t>
  </si>
  <si>
    <t>WANDERLEI SALVADOR DE MELO 16865403886</t>
  </si>
  <si>
    <t>818493-3</t>
  </si>
  <si>
    <t>16865403886</t>
  </si>
  <si>
    <t>wsmwanderlei@gmail.com</t>
  </si>
  <si>
    <t>19 9 9107-6018</t>
  </si>
  <si>
    <t>Rua Itagiba, n° 205</t>
  </si>
  <si>
    <t>WANDERLEY BARBOSA DE SOUZA 47646374806</t>
  </si>
  <si>
    <t>35155/00</t>
  </si>
  <si>
    <t>19 9 9327-7672 J</t>
  </si>
  <si>
    <t>19 9 9965-7139 V</t>
  </si>
  <si>
    <t>19 9 9858-6528 W</t>
  </si>
  <si>
    <t>WANDERLEY / JUSSARA / VALDINEI</t>
  </si>
  <si>
    <t>Rua Pedro Antônio Milanez, nº 130</t>
  </si>
  <si>
    <t>3515500</t>
  </si>
  <si>
    <t>WANDERLEY CALEFI</t>
  </si>
  <si>
    <t>09034605809</t>
  </si>
  <si>
    <t>19 3258-2142</t>
  </si>
  <si>
    <t>19 9 8727-2987</t>
  </si>
  <si>
    <t>WANDERLEY</t>
  </si>
  <si>
    <t>Av. Dr. Nelson Noronha Gustavo Filho, nº 175, A121</t>
  </si>
  <si>
    <t>WANDERLEY ZACARIAS 31090533810</t>
  </si>
  <si>
    <t>246066-1</t>
  </si>
  <si>
    <t>795.294.500.110</t>
  </si>
  <si>
    <t>31090533810</t>
  </si>
  <si>
    <t>wanderley.banzay@hotmail.com</t>
  </si>
  <si>
    <t>19 9 9346-3682</t>
  </si>
  <si>
    <t>Rua Professor Horta Lisboa, nº 328</t>
  </si>
  <si>
    <t>Conjunto Habitacional Parque da Floresta</t>
  </si>
  <si>
    <t>13058101</t>
  </si>
  <si>
    <t>WZACARIAS</t>
  </si>
  <si>
    <t>6wmejmqksr</t>
  </si>
  <si>
    <t>WANDERSON SERGIO RIBEIRO DA SILVA 35717859830</t>
  </si>
  <si>
    <t>WRS TRANSPORTES</t>
  </si>
  <si>
    <t>23201/00</t>
  </si>
  <si>
    <t>708.116.547.111</t>
  </si>
  <si>
    <t>24010200000193</t>
  </si>
  <si>
    <t>35717859830</t>
  </si>
  <si>
    <t>wandersonsergio1@gmail.com;</t>
  </si>
  <si>
    <t>19 9 7408-2227</t>
  </si>
  <si>
    <t>WANDERSON</t>
  </si>
  <si>
    <t>Rua Paulo Prado, nº 490</t>
  </si>
  <si>
    <t>11 9 8108-0545</t>
  </si>
  <si>
    <t>Rua Marechal Deodoro da Fonseca, nº 732, Casa 2</t>
  </si>
  <si>
    <t>WARLAN ROGER DOS SANTOS 41319363806</t>
  </si>
  <si>
    <t>24509/00</t>
  </si>
  <si>
    <t>27202734000100</t>
  </si>
  <si>
    <t>41319363806</t>
  </si>
  <si>
    <t>warlanroger@gmail.com;</t>
  </si>
  <si>
    <t>19 9 9406-8384</t>
  </si>
  <si>
    <t>WARLAN</t>
  </si>
  <si>
    <t>Rua Itália, nº 782</t>
  </si>
  <si>
    <t>WARNER CLAYTON FERRARI</t>
  </si>
  <si>
    <t>WARNER CLAYTON FERRA</t>
  </si>
  <si>
    <t>06872765860</t>
  </si>
  <si>
    <t>wcferrari.eng@gmail.com</t>
  </si>
  <si>
    <t>19 9 9797-1298</t>
  </si>
  <si>
    <t>WARNER</t>
  </si>
  <si>
    <t>Rua Lúcia Negrello Centioli, nº 48</t>
  </si>
  <si>
    <t>WASHINGTON DIAS ARAU</t>
  </si>
  <si>
    <t>34 3213-9486</t>
  </si>
  <si>
    <t>34 9 9252-0501</t>
  </si>
  <si>
    <t>WASHINGTON</t>
  </si>
  <si>
    <t>Res. Gramado</t>
  </si>
  <si>
    <t>WATANABE &amp; NOGUEIRA REPRESENTACAO LTDA - ME</t>
  </si>
  <si>
    <t>WND REPRESENTACAO LT</t>
  </si>
  <si>
    <t>18063/00</t>
  </si>
  <si>
    <t>708.068.862.110</t>
  </si>
  <si>
    <t>14854245000190</t>
  </si>
  <si>
    <t>15492144898</t>
  </si>
  <si>
    <t>gilmar.leite@terra.com.br</t>
  </si>
  <si>
    <t>19 9 9722-6488</t>
  </si>
  <si>
    <t>KELSON</t>
  </si>
  <si>
    <t>Rua Fioravante Basílio Maglio, nº 173</t>
  </si>
  <si>
    <t>ALGILMAR</t>
  </si>
  <si>
    <t>73vas6rjue</t>
  </si>
  <si>
    <t>WBR PROMOCAO DE VENDAS LTDA</t>
  </si>
  <si>
    <t>WBR PROMOCAO DE VEND</t>
  </si>
  <si>
    <t>32550/00</t>
  </si>
  <si>
    <t>wbrvendas1@gmail.com</t>
  </si>
  <si>
    <t>19 9 7407-6027</t>
  </si>
  <si>
    <t>WILLIAM</t>
  </si>
  <si>
    <t>Rua José Carlos Ferrari, nº 382, Lote 3A, Fase II</t>
  </si>
  <si>
    <t>75472521</t>
  </si>
  <si>
    <t>165.757-6</t>
  </si>
  <si>
    <t>01008158046</t>
  </si>
  <si>
    <t>jeferson@sagisolutions.com;robinson@sygecom.com.br;leonardo@sygecom.com.br;priscilla@sygecom.com.br;dinho@sygecom.com.br;</t>
  </si>
  <si>
    <t>51 3442-3975</t>
  </si>
  <si>
    <t>51 8901-8369 J</t>
  </si>
  <si>
    <t>51 9 9289-6500 P</t>
  </si>
  <si>
    <t>PRISCILLA / MARCOS / JEFFERSON</t>
  </si>
  <si>
    <t>We@43039</t>
  </si>
  <si>
    <t>dalila@unimedcampinas.com.br;</t>
  </si>
  <si>
    <t>19 3829-6504</t>
  </si>
  <si>
    <t>19 9 9147-0374</t>
  </si>
  <si>
    <t>WEDER</t>
  </si>
  <si>
    <t>WEDEX REPRESENTACOES COMERCIAIS LIMITADA</t>
  </si>
  <si>
    <t>WEDEX REPRESENTACOES</t>
  </si>
  <si>
    <t>15797/00</t>
  </si>
  <si>
    <t>11265914000109</t>
  </si>
  <si>
    <t>06855788874</t>
  </si>
  <si>
    <t>waldenilsonsousa@gmail.com;waldenilsonsousa@hotmail.com</t>
  </si>
  <si>
    <t>19 99153-4047</t>
  </si>
  <si>
    <t>WALDENILSON</t>
  </si>
  <si>
    <t>Rua Egidio Matiazzo, nº 36, Apto. 24, Edifício Fer</t>
  </si>
  <si>
    <t>Vila São Joaquim</t>
  </si>
  <si>
    <t>13274081</t>
  </si>
  <si>
    <t>WEGUE ARMAGENAGENS LIMITADA</t>
  </si>
  <si>
    <t>WEGUE ARMAGENAGENS L</t>
  </si>
  <si>
    <t>6477/00</t>
  </si>
  <si>
    <t>708.036.330.117</t>
  </si>
  <si>
    <t>68082940000100</t>
  </si>
  <si>
    <t>flavia.tordin@uol.com.br;ivete-bordin@uol.com.br</t>
  </si>
  <si>
    <t>19 3871-5374</t>
  </si>
  <si>
    <t>Rua João Joanin Tordin, nº 673, Chacara Nova Itali</t>
  </si>
  <si>
    <t>ARMECA</t>
  </si>
  <si>
    <t>zgqcyfvtx7</t>
  </si>
  <si>
    <t>WEI &amp; SHEN COMERCIO DE TELEFONES CELULARES LTDA</t>
  </si>
  <si>
    <t>ERICELL</t>
  </si>
  <si>
    <t>206.137.348.113</t>
  </si>
  <si>
    <t>09039518000103</t>
  </si>
  <si>
    <t>17882599808</t>
  </si>
  <si>
    <t>familiachensp@gmail.com;</t>
  </si>
  <si>
    <t>11 9 8969-9694</t>
  </si>
  <si>
    <t>SHEN</t>
  </si>
  <si>
    <t>Alameda Rio Negro, nº 1033, Loja 22</t>
  </si>
  <si>
    <t>Alphaville Centro Industr</t>
  </si>
  <si>
    <t>06454000</t>
  </si>
  <si>
    <t>WELD TOOLS SUPRIMENTOS INDUSTRIAIS LTDA</t>
  </si>
  <si>
    <t>WELD TOOLS</t>
  </si>
  <si>
    <t>40199-4</t>
  </si>
  <si>
    <t>795.904.799.117</t>
  </si>
  <si>
    <t>Rua Serra da Bocaina, nº 194</t>
  </si>
  <si>
    <t>Vila Nova São José</t>
  </si>
  <si>
    <t>13100449</t>
  </si>
  <si>
    <t>a4m3492cmt</t>
  </si>
  <si>
    <t>0F5</t>
  </si>
  <si>
    <t>WELINGTON LUCAS DA SILVA</t>
  </si>
  <si>
    <t>33248182814</t>
  </si>
  <si>
    <t>va_daniela@yahoo.com.br</t>
  </si>
  <si>
    <t>19 9 9549-6499</t>
  </si>
  <si>
    <t>WELINGTON</t>
  </si>
  <si>
    <t>Rua Tamoios, nº 183</t>
  </si>
  <si>
    <t>13285002</t>
  </si>
  <si>
    <t xml:space="preserve">Loteamento Quinta da Boa </t>
  </si>
  <si>
    <t>WELLINGTON DIEGO LOPES DA SILVA - ME</t>
  </si>
  <si>
    <t>WELLINGTON DIEGO LOP</t>
  </si>
  <si>
    <t>708.064.218.110</t>
  </si>
  <si>
    <t>14110057000158</t>
  </si>
  <si>
    <t>22838182811</t>
  </si>
  <si>
    <t>19 3829-1309</t>
  </si>
  <si>
    <t>19 9 9319-6266</t>
  </si>
  <si>
    <t>19 98730-8092</t>
  </si>
  <si>
    <t>Rodovia Flávio de Carvalho, nº 1431</t>
  </si>
  <si>
    <t>WELLINGTON DOUGLAS LUCIO VERDEIRO 46645559895</t>
  </si>
  <si>
    <t>MECANICA WB</t>
  </si>
  <si>
    <t>29911/00</t>
  </si>
  <si>
    <t>708.233.622.113</t>
  </si>
  <si>
    <t>46645559895</t>
  </si>
  <si>
    <t>wellingtondouglas904@gmail.com;wellington.hpa@gmail.com;taliaverdeiro2017@gmail.com;empresatalia@gmail.com;</t>
  </si>
  <si>
    <t>19 9 7402-1270</t>
  </si>
  <si>
    <t>Rua Piracicaba, nº 134, Apto. 21</t>
  </si>
  <si>
    <t>WDLVERDEIRO</t>
  </si>
  <si>
    <t>r4exm3xau3</t>
  </si>
  <si>
    <t>2991100</t>
  </si>
  <si>
    <t>WELLINGTON EDUARDO MASSARO</t>
  </si>
  <si>
    <t>WE MONTAGENS INDUSTR</t>
  </si>
  <si>
    <t>453.071.839.110</t>
  </si>
  <si>
    <t>21388026000129</t>
  </si>
  <si>
    <t>38719331800</t>
  </si>
  <si>
    <t>massarowellington@gmail.com</t>
  </si>
  <si>
    <t>19 9 9199-1433</t>
  </si>
  <si>
    <t>Rua Altamiro Soares Perucello, nº 304</t>
  </si>
  <si>
    <t>Res. Carlito Quilici</t>
  </si>
  <si>
    <t>13733510</t>
  </si>
  <si>
    <t>URBE SKATESHOP</t>
  </si>
  <si>
    <t>610719-2</t>
  </si>
  <si>
    <t>122.359.225.116</t>
  </si>
  <si>
    <t>36935488893</t>
  </si>
  <si>
    <t>tomgodoypp@gmail.com;</t>
  </si>
  <si>
    <t>19 9 8182-8632</t>
  </si>
  <si>
    <t>Rua Alfredo da Costa Figo, nº 164</t>
  </si>
  <si>
    <t>P. R. F. Sta Cândida</t>
  </si>
  <si>
    <t>13087534</t>
  </si>
  <si>
    <t>WGB369</t>
  </si>
  <si>
    <t>a5kute3spj</t>
  </si>
  <si>
    <t>WELLINGTON LUIZ DA S</t>
  </si>
  <si>
    <t>WELLINGTON R DOS SANTOS - ME</t>
  </si>
  <si>
    <t>AMPLO SERVICOS</t>
  </si>
  <si>
    <t>708.068.950.113</t>
  </si>
  <si>
    <t>14867277000120</t>
  </si>
  <si>
    <t>Rua Carlos Gomes, nº 466</t>
  </si>
  <si>
    <t>WELLINGTON ROGÉRIO GREVE</t>
  </si>
  <si>
    <t>wgreve@rosadesaron.com.br</t>
  </si>
  <si>
    <t>13049583</t>
  </si>
  <si>
    <t>WELLINGTON SILVA COM. E DISTRIBUICAO</t>
  </si>
  <si>
    <t>MARIPA ACAI</t>
  </si>
  <si>
    <t>1055213</t>
  </si>
  <si>
    <t>712.168.219.115</t>
  </si>
  <si>
    <t>11 9 9748-8889 M</t>
  </si>
  <si>
    <t>WELLINGTON / MONICA</t>
  </si>
  <si>
    <t>Avenida Paraibuna, nº 183</t>
  </si>
  <si>
    <t>13221235</t>
  </si>
  <si>
    <t>WELTON AUGUSTO MOREIRA</t>
  </si>
  <si>
    <t>45896905866</t>
  </si>
  <si>
    <t>weltonmoreira2@outlook.com</t>
  </si>
  <si>
    <t>19 9 9907-0761</t>
  </si>
  <si>
    <t>WELTON</t>
  </si>
  <si>
    <t>wmedf@hotmail.com;</t>
  </si>
  <si>
    <t>19 9 9178-0249</t>
  </si>
  <si>
    <t>WESLEI</t>
  </si>
  <si>
    <t xml:space="preserve">Rodovia Dom Pedro Primeiro, s/nº, Km 116 </t>
  </si>
  <si>
    <t>Fazenda Cachoeira</t>
  </si>
  <si>
    <t>WESLEY LOPES DE OLIVEIRA 42354538820</t>
  </si>
  <si>
    <t>WESLEY LOPES DE OLIV</t>
  </si>
  <si>
    <t>137181</t>
  </si>
  <si>
    <t>407.709.106.111</t>
  </si>
  <si>
    <t>42354538820</t>
  </si>
  <si>
    <t>wesley.l.oliveira@outlook.com;sara.m.sena@hotmail.com;</t>
  </si>
  <si>
    <t>11 9 8047-9726S</t>
  </si>
  <si>
    <t>11 9 6190-4321W</t>
  </si>
  <si>
    <t>WESLEY / SARA</t>
  </si>
  <si>
    <t>Rua Sebastião de Godoy Ferraz, nº 40, Casa 2</t>
  </si>
  <si>
    <t>13214603</t>
  </si>
  <si>
    <t>5.443.213-8</t>
  </si>
  <si>
    <t>albertosayeg@gmail.com;</t>
  </si>
  <si>
    <t>Rua Luigi Ori, nº 45, Sala 1</t>
  </si>
  <si>
    <t>03127110</t>
  </si>
  <si>
    <t>WF ARARAS COMERCIO E SERVICOS AUTOM. LTDA - ME</t>
  </si>
  <si>
    <t>WF CAJAMAR</t>
  </si>
  <si>
    <t>182.144.660.113</t>
  </si>
  <si>
    <t>11421776880</t>
  </si>
  <si>
    <t>Rua Padre Santo Marino, n° 218</t>
  </si>
  <si>
    <t>Vila Candida</t>
  </si>
  <si>
    <t>13603009</t>
  </si>
  <si>
    <t>WF CANDIDA COMERCIO E SERVICOS AUTOM. LTDA - ME</t>
  </si>
  <si>
    <t>WF CANDIDA</t>
  </si>
  <si>
    <t>182.145.987.110</t>
  </si>
  <si>
    <t>Rua Vicente Ferreira dos Santos, n° 401</t>
  </si>
  <si>
    <t>Jardim Candida</t>
  </si>
  <si>
    <t>13603018</t>
  </si>
  <si>
    <t>WGM COMERCIO, IMPORTACAO E EXPORTACAO LTDA</t>
  </si>
  <si>
    <t>WGM IMPORTS</t>
  </si>
  <si>
    <t>6.507.746-6</t>
  </si>
  <si>
    <t>128.412.759.110</t>
  </si>
  <si>
    <t>18274772881</t>
  </si>
  <si>
    <t>adm.wgmimports@gmail.com;</t>
  </si>
  <si>
    <t>19 9 9611-3371</t>
  </si>
  <si>
    <t>GRASIELE</t>
  </si>
  <si>
    <t>Rua São Leonardo, nº 206, Sala 2,3 e 4</t>
  </si>
  <si>
    <t>Itaberaba</t>
  </si>
  <si>
    <t>02803000</t>
  </si>
  <si>
    <t xml:space="preserve">GDSILVA472 </t>
  </si>
  <si>
    <t>5mqjv2tq5j</t>
  </si>
  <si>
    <t>Wg@36081</t>
  </si>
  <si>
    <t>WGM COMERCIO, IMPORTACAO E EXPORTACAO LTDA / 0002</t>
  </si>
  <si>
    <t>708.321.266.112</t>
  </si>
  <si>
    <t>19 3871-7409</t>
  </si>
  <si>
    <t>Rua Minas Gerais, nº 328, Sala 1</t>
  </si>
  <si>
    <t>WGREVE ALIMENTOS LTDA</t>
  </si>
  <si>
    <t>612823-8</t>
  </si>
  <si>
    <t>122.347.547.119</t>
  </si>
  <si>
    <t>wellingtongreve@gmail.com</t>
  </si>
  <si>
    <t>Avenida Mococa, nº 112 C</t>
  </si>
  <si>
    <t>M7cjQxym</t>
  </si>
  <si>
    <t>WILDER EVARISTO DE OLIVEIRA</t>
  </si>
  <si>
    <t>15004316805</t>
  </si>
  <si>
    <t>19 3849-7681</t>
  </si>
  <si>
    <t>19 9 9229-6985</t>
  </si>
  <si>
    <t>WILDER</t>
  </si>
  <si>
    <t>Av. Vice Prefeito Anésio Capovilla, nº 79, Casa 80</t>
  </si>
  <si>
    <t>WILDUCK IT COMERCIO E CONSULTORIA DE TELECOMUNICAC</t>
  </si>
  <si>
    <t>12738/00</t>
  </si>
  <si>
    <t>708.206.573.111</t>
  </si>
  <si>
    <t>wilduckit@gmail.com;emerson@belver.com.br;</t>
  </si>
  <si>
    <t>Estrada do Jequitibá, n° 1750, C.R.M. Vento, C 119</t>
  </si>
  <si>
    <t>WILDUCK</t>
  </si>
  <si>
    <t>wscasrr77q</t>
  </si>
  <si>
    <t>23875549</t>
  </si>
  <si>
    <t>WILIAM EVARISTO DE OLIVEIRA</t>
  </si>
  <si>
    <t>WILIAM EVARISTO DE O</t>
  </si>
  <si>
    <t>19 3871-5405</t>
  </si>
  <si>
    <t>WILKER CESAR DOS SANTOS</t>
  </si>
  <si>
    <t>WILKER CESAR DOS SAN</t>
  </si>
  <si>
    <t>WILKER</t>
  </si>
  <si>
    <t>wbrvendas1@gmail.com;</t>
  </si>
  <si>
    <t>Rua José Carlos Ferrari, nº 382, Lote A3, Fase II</t>
  </si>
  <si>
    <t>WILLIAM BRAZ ZANELLATTO</t>
  </si>
  <si>
    <t>04038109810</t>
  </si>
  <si>
    <t>wbz1963@terra.com.br</t>
  </si>
  <si>
    <t>19 3871-0402</t>
  </si>
  <si>
    <t>11 97461-1219</t>
  </si>
  <si>
    <t>Rua Mogi Mirim, nº 186</t>
  </si>
  <si>
    <t>WILLIAM J.F.DE LIMA - ME</t>
  </si>
  <si>
    <t xml:space="preserve">WILLIAM J.F.DE LIMA </t>
  </si>
  <si>
    <t>147.504-5</t>
  </si>
  <si>
    <t>244.729.141.110</t>
  </si>
  <si>
    <t>08774292000121</t>
  </si>
  <si>
    <t>30297732803</t>
  </si>
  <si>
    <t>19 3849-9455</t>
  </si>
  <si>
    <t>19992084865</t>
  </si>
  <si>
    <t>Rua Maneco Rosa, nº 74, Loja 2</t>
  </si>
  <si>
    <t>WILLIAM LOPES DE OLI</t>
  </si>
  <si>
    <t>134.138-3</t>
  </si>
  <si>
    <t>407.713.799.115</t>
  </si>
  <si>
    <t>51003907865</t>
  </si>
  <si>
    <t>karina.lorena100617@gmail.com;</t>
  </si>
  <si>
    <t>11 9 9787-5250</t>
  </si>
  <si>
    <t>Rua Antonio Maximiliano de Almeida, nº 203, Casa 2</t>
  </si>
  <si>
    <t>13214120</t>
  </si>
  <si>
    <t>WILLOLIVER</t>
  </si>
  <si>
    <t>39gpbyut7k</t>
  </si>
  <si>
    <t>134138MLC68466</t>
  </si>
  <si>
    <t>WILLIAM MATHEUS PIRE</t>
  </si>
  <si>
    <t>willianpires90@yahoo.com;</t>
  </si>
  <si>
    <t>19 9 9304-8454</t>
  </si>
  <si>
    <t>Avenida Alcindo Marcon, 346</t>
  </si>
  <si>
    <t>708.161.125.118</t>
  </si>
  <si>
    <t>09912409876</t>
  </si>
  <si>
    <t>w_j_p@hotmail.com;</t>
  </si>
  <si>
    <t>19 9 9935-5609</t>
  </si>
  <si>
    <t xml:space="preserve">Rua Paulo Fernando Tetti de Barros, nº 15, Q. 22 </t>
  </si>
  <si>
    <t>WJPANTOJO</t>
  </si>
  <si>
    <t>kd8qpdx7rd</t>
  </si>
  <si>
    <t>WILLIAN JACQUES PANTOJO 09912409876</t>
  </si>
  <si>
    <t>31860/00</t>
  </si>
  <si>
    <t>708.255.013.117</t>
  </si>
  <si>
    <t>w_j_p@hotmail.com</t>
  </si>
  <si>
    <t>Rua Paulo Fernando Tetti de Barros, nº 15, Q. 22</t>
  </si>
  <si>
    <t>3186000</t>
  </si>
  <si>
    <t>WILLIAN JULIANO FLORENCIO DE LIMA 30297732803</t>
  </si>
  <si>
    <t>WILLIAN JULIANO FLOR</t>
  </si>
  <si>
    <t>708.088.162.116</t>
  </si>
  <si>
    <t>18979389000124</t>
  </si>
  <si>
    <t>will.juliano@ig.com.br</t>
  </si>
  <si>
    <t>Avenida Presidente Tancredo Neves, n° 115</t>
  </si>
  <si>
    <t>WILLIAN LUIZ POLIZEL</t>
  </si>
  <si>
    <t>esl_will@hotmail.com;</t>
  </si>
  <si>
    <t>19 3829-0081</t>
  </si>
  <si>
    <t>19 9 9409-4847</t>
  </si>
  <si>
    <t>Avenida Presidente Tancredo Neves, nº 495, Fundo</t>
  </si>
  <si>
    <t>WILLIAN MARQUES DE OLIVEIRA</t>
  </si>
  <si>
    <t>WILLIAN MARQUES DE O</t>
  </si>
  <si>
    <t>41934462802</t>
  </si>
  <si>
    <t>11 2561-9780</t>
  </si>
  <si>
    <t>Travessa Nicola de Giosa, nº 9</t>
  </si>
  <si>
    <t>08141440</t>
  </si>
  <si>
    <t>willian@a4esquadrias.com.br;financeiro@a4esquadrias.com.br;</t>
  </si>
  <si>
    <t>19 9 9257-3704</t>
  </si>
  <si>
    <t>Rua Dezoito, nº 153</t>
  </si>
  <si>
    <t>wsdesigner@wsdesigner.com.br;</t>
  </si>
  <si>
    <t>19 9 7403-3588</t>
  </si>
  <si>
    <t>Rua Vieira Braga, n° 80</t>
  </si>
  <si>
    <t xml:space="preserve">Colina dos Pinheiros </t>
  </si>
  <si>
    <t>WILLIAN SACHINELLI 27363795860</t>
  </si>
  <si>
    <t>WSDESIGNER</t>
  </si>
  <si>
    <t>17106/00</t>
  </si>
  <si>
    <t>708.059.349.118</t>
  </si>
  <si>
    <t>wsdesigner@wsdesigner.com.br</t>
  </si>
  <si>
    <t xml:space="preserve">WILLIAN </t>
  </si>
  <si>
    <t>Rua Mário Vieira Braga, n° 80</t>
  </si>
  <si>
    <t>WILLIAN SILVA MORAES</t>
  </si>
  <si>
    <t>34954873878</t>
  </si>
  <si>
    <t>aline.silva.moraes@gmail.com;</t>
  </si>
  <si>
    <t>19 3881-1600</t>
  </si>
  <si>
    <t>Avenida Hélio Pires de Camargo, nº 600</t>
  </si>
  <si>
    <t xml:space="preserve">WILLIAN VIEIRA SANTOS </t>
  </si>
  <si>
    <t>w.vsantos@hotmail.com</t>
  </si>
  <si>
    <t>19 9 8294-1449</t>
  </si>
  <si>
    <t>Rua Romeu Chiminasso, n° 730, TP C, Apto. 38</t>
  </si>
  <si>
    <t xml:space="preserve">Chacara das nacoes </t>
  </si>
  <si>
    <t>WILMA DE ANDRADE E SILVA</t>
  </si>
  <si>
    <t>WILMA DE ANDRADE E S</t>
  </si>
  <si>
    <t>34862609791</t>
  </si>
  <si>
    <t>WILMA</t>
  </si>
  <si>
    <t>Rua Nadyr Aparecida Storani da Silva, nº 404</t>
  </si>
  <si>
    <t>WILMA DE CARVALHO CA</t>
  </si>
  <si>
    <t>wnutri@yahoo.com.br;</t>
  </si>
  <si>
    <t>19 3090-2255</t>
  </si>
  <si>
    <t>19 9 8126-0768</t>
  </si>
  <si>
    <t>Rua Carlos Penteado Stevenson, 1059, Casa 183</t>
  </si>
  <si>
    <t>BIKE BAR SO POEIRA</t>
  </si>
  <si>
    <t>708.236.287.116</t>
  </si>
  <si>
    <t>32475225904</t>
  </si>
  <si>
    <t>WILMA LOPES SOARES CASTRO</t>
  </si>
  <si>
    <t>WILMA LOPES SOARES C</t>
  </si>
  <si>
    <t>11619062828</t>
  </si>
  <si>
    <t>19 3871-6402</t>
  </si>
  <si>
    <t>Rua Americana, nº 744</t>
  </si>
  <si>
    <t>13276486</t>
  </si>
  <si>
    <t>WILSON BELASQUE GUERREIRO</t>
  </si>
  <si>
    <t>guerreiro@lojacorr.com.br;</t>
  </si>
  <si>
    <t>19 9 9274-2570</t>
  </si>
  <si>
    <t>Rua Barão de Jaguara, nº 161, Apto. 92, Bloco B</t>
  </si>
  <si>
    <t>WILSON CORREIA DE MELLO</t>
  </si>
  <si>
    <t>17390210885</t>
  </si>
  <si>
    <t>wilsonmello2862@gmail.com</t>
  </si>
  <si>
    <t>19 9 8224-4848</t>
  </si>
  <si>
    <t>Avenida Anchieta, nº 173, Cjto. 107/108</t>
  </si>
  <si>
    <t>13015903</t>
  </si>
  <si>
    <t>WILSON DE LIMA</t>
  </si>
  <si>
    <t>Rua Antônio Rodrigues Moreira Neto, nº 210, A. 21</t>
  </si>
  <si>
    <t>13060073</t>
  </si>
  <si>
    <t>WILSON DE PAULA EL C</t>
  </si>
  <si>
    <t>willcassir@gmail.com</t>
  </si>
  <si>
    <t>19 98319-4604</t>
  </si>
  <si>
    <t>Rua Afonso Garbuio, nº 390</t>
  </si>
  <si>
    <t>13284618</t>
  </si>
  <si>
    <t>WILSON DOS SANTOS</t>
  </si>
  <si>
    <t>05490645830</t>
  </si>
  <si>
    <t>Rua José Favero, nº 175</t>
  </si>
  <si>
    <t>WILSON DOUGLAS ALVES 38911589802</t>
  </si>
  <si>
    <t>LIBERDADE VITALICIA</t>
  </si>
  <si>
    <t>574.635-3</t>
  </si>
  <si>
    <t>40823150000110</t>
  </si>
  <si>
    <t>19 9 9645-3133</t>
  </si>
  <si>
    <t>Servidão Elizabeth Helena Richter Cordeiro, nº 293</t>
  </si>
  <si>
    <t>Ing. do Rio Vermelho</t>
  </si>
  <si>
    <t>88058073</t>
  </si>
  <si>
    <t>WA TREINAMENTOS</t>
  </si>
  <si>
    <t>26144/00</t>
  </si>
  <si>
    <t>29767242000197</t>
  </si>
  <si>
    <t>WILSON ELIAS DA COSTA</t>
  </si>
  <si>
    <t>09108305846</t>
  </si>
  <si>
    <t>wilsoneliascosta59@gmail.com;</t>
  </si>
  <si>
    <t>19 9 9160-8610</t>
  </si>
  <si>
    <t>Rua Dilson Roberto Dias, nº 36</t>
  </si>
  <si>
    <t>WILSON FERNANDO ANGELI</t>
  </si>
  <si>
    <t>WILSON FERNANDO ANGE</t>
  </si>
  <si>
    <t>04678324801</t>
  </si>
  <si>
    <t>WILSON GALANTE JUNIOR</t>
  </si>
  <si>
    <t>17761482829</t>
  </si>
  <si>
    <t>Rua Joaquim Gomes, nº 252</t>
  </si>
  <si>
    <t>13184110</t>
  </si>
  <si>
    <t>WILSON JOSE DE CARVALHO</t>
  </si>
  <si>
    <t>Rua Doutor Antonio de Castro Prado, nº 333</t>
  </si>
  <si>
    <t>wtanakao@hotmail.com</t>
  </si>
  <si>
    <t>wilsonluis425@gmail.com</t>
  </si>
  <si>
    <t>11 4584-0181</t>
  </si>
  <si>
    <t>11 9 1371-0880</t>
  </si>
  <si>
    <t>Rua Eutichiano Rizzi, nº 82</t>
  </si>
  <si>
    <t>13218760</t>
  </si>
  <si>
    <t>WILSON ROBERTO CECCO</t>
  </si>
  <si>
    <t>wceccon2016@gmail.com;</t>
  </si>
  <si>
    <t>19 9 9776-1425</t>
  </si>
  <si>
    <t>19 9 8987-4004</t>
  </si>
  <si>
    <t>19 9 8103-1393</t>
  </si>
  <si>
    <t>Rua Domingos Perseguetti, nº 2500, Lote 7, Qd. C</t>
  </si>
  <si>
    <t>WILSON ROBERTO FERREIRA</t>
  </si>
  <si>
    <t>87106256820</t>
  </si>
  <si>
    <t>fatima.cremasco@yahoo.com.br;</t>
  </si>
  <si>
    <t>Rua Luiza Rodela Brandini, nº 320</t>
  </si>
  <si>
    <t>WILSON ROBERTO ROVERE</t>
  </si>
  <si>
    <t>WILSON ROBERTO ROVER</t>
  </si>
  <si>
    <t>82047120810</t>
  </si>
  <si>
    <t>galochaltda@uol.com.br;</t>
  </si>
  <si>
    <t>19 3871-0707</t>
  </si>
  <si>
    <t>19 9 8158-2825</t>
  </si>
  <si>
    <t>Rua Vereador Walter Obmer Woelzke, nº 137</t>
  </si>
  <si>
    <t>WILSON ROBERTO STOCCO</t>
  </si>
  <si>
    <t>01625459831</t>
  </si>
  <si>
    <t>WILSON RODRIGO CARDOSO VICENTE</t>
  </si>
  <si>
    <t>WILSON RODRIGO CARDO</t>
  </si>
  <si>
    <t>34171328861</t>
  </si>
  <si>
    <t>francielethalys@gmail.com;</t>
  </si>
  <si>
    <t>19 9 9479-5878</t>
  </si>
  <si>
    <t>Avenida Rigesa, nº 345</t>
  </si>
  <si>
    <t>WILSON RODRIGO CARDOSO VICENTE 34171328861</t>
  </si>
  <si>
    <t>18020/00</t>
  </si>
  <si>
    <t>708.065.669.115</t>
  </si>
  <si>
    <t>19 99479-5878 W</t>
  </si>
  <si>
    <t>19 99142-6590 F</t>
  </si>
  <si>
    <t>FRANCIELE / WILSON</t>
  </si>
  <si>
    <t>Rua Piratininga, nº 62</t>
  </si>
  <si>
    <t>WILROCARVIC</t>
  </si>
  <si>
    <t>bfsqmsr2i8</t>
  </si>
  <si>
    <t>1802000</t>
  </si>
  <si>
    <t>vilela@aasp.org.br</t>
  </si>
  <si>
    <t>Rua Angra dos Reis, nº 495</t>
  </si>
  <si>
    <t xml:space="preserve">WILSON </t>
  </si>
  <si>
    <t>WILSON SABIE VILELA 05187885804</t>
  </si>
  <si>
    <t>23855</t>
  </si>
  <si>
    <t>vilela@aasp.org.br;wilsonvilela@adv.oabsp.org.br;</t>
  </si>
  <si>
    <t>0023855</t>
  </si>
  <si>
    <t>11 4526-2555</t>
  </si>
  <si>
    <t>Rua Armando Giamarco, nº 260, Apto. 132</t>
  </si>
  <si>
    <t>WILSON TORDIN</t>
  </si>
  <si>
    <t>08372561000123</t>
  </si>
  <si>
    <t>WILSON TORDIN FILHO</t>
  </si>
  <si>
    <t>Rua Leonor Falssarella Olivo, nº 61</t>
  </si>
  <si>
    <t>Est. San Fernando</t>
  </si>
  <si>
    <t>13278131</t>
  </si>
  <si>
    <t>wilsonurias.62@gmail.com;</t>
  </si>
  <si>
    <t>19 9 9958-6956</t>
  </si>
  <si>
    <t>Rua Rubens Benedito Cintra, nº 41</t>
  </si>
  <si>
    <t>WINNER BUSINESS INTELLIGENCE LTDA</t>
  </si>
  <si>
    <t>31263/00</t>
  </si>
  <si>
    <t>41261636000174</t>
  </si>
  <si>
    <t>41913750833</t>
  </si>
  <si>
    <t>gabriel@winnerbi.com.br</t>
  </si>
  <si>
    <t xml:space="preserve">19 9 7142-5466 </t>
  </si>
  <si>
    <t>46345222</t>
  </si>
  <si>
    <t>WISE SALES</t>
  </si>
  <si>
    <t>31073/00</t>
  </si>
  <si>
    <t>contato@wisesales.com.br;financeiro@wisesales.com.br;cristina.souza@wisesales.com.br;</t>
  </si>
  <si>
    <t>44531228</t>
  </si>
  <si>
    <t>WLADEMIR JOSE IANSEN</t>
  </si>
  <si>
    <t>14300745820</t>
  </si>
  <si>
    <t>WLADEMIR</t>
  </si>
  <si>
    <t>WLADIMIR ANGELO ALMEIDA SCHIAVETTI JUNIOR</t>
  </si>
  <si>
    <t>07308397882</t>
  </si>
  <si>
    <t>wschiavetti@terra.com.br;</t>
  </si>
  <si>
    <t xml:space="preserve">Estrada do Jequitibá, s/nº, Alam. Jambolao, nº 14 </t>
  </si>
  <si>
    <t>C. de C. Valinhos</t>
  </si>
  <si>
    <t>WLADIMIR DOS SANTOS 17886119851</t>
  </si>
  <si>
    <t>WDS SEGURANCA</t>
  </si>
  <si>
    <t>20583/00</t>
  </si>
  <si>
    <t>708.091.400.110</t>
  </si>
  <si>
    <t>16860436000190</t>
  </si>
  <si>
    <t>17886119851</t>
  </si>
  <si>
    <t>wladimir.fac@gmail.com</t>
  </si>
  <si>
    <t>19 7807-8532</t>
  </si>
  <si>
    <t>19 9 8127-7814</t>
  </si>
  <si>
    <t>WLADIMIR</t>
  </si>
  <si>
    <t>Praça Quintino Bocaiuva, n° 107</t>
  </si>
  <si>
    <t>WSANTOS178</t>
  </si>
  <si>
    <t>jwq3ic3q3g</t>
  </si>
  <si>
    <t>WLADIMIR EPOF - ME</t>
  </si>
  <si>
    <t>15203</t>
  </si>
  <si>
    <t>714.039.763.118</t>
  </si>
  <si>
    <t>07452588000163</t>
  </si>
  <si>
    <t>89473620853</t>
  </si>
  <si>
    <t>centherfraldas@yahoo.com.br;wepof@yahoo.com.br</t>
  </si>
  <si>
    <t>19 3826-3948</t>
  </si>
  <si>
    <t>19 3829-2909</t>
  </si>
  <si>
    <t>19 9 8246-0494</t>
  </si>
  <si>
    <t>Rua Jundiaí, nº 203</t>
  </si>
  <si>
    <t>WLE894</t>
  </si>
  <si>
    <t>8bs5qym83x</t>
  </si>
  <si>
    <t>wladitrind@gmail.com</t>
  </si>
  <si>
    <t>11 9 4065-1252</t>
  </si>
  <si>
    <t>Rua Ant. Maximiliano de Almeida, nº 76, Apto. 146</t>
  </si>
  <si>
    <t>PIZZARIA OREGANO</t>
  </si>
  <si>
    <t>2596400</t>
  </si>
  <si>
    <t>708.146.065.118</t>
  </si>
  <si>
    <t>07010644985</t>
  </si>
  <si>
    <t>willianbarros1411@gmail.com;willianbarros23@hotmail.com;</t>
  </si>
  <si>
    <t>19 3829-4012</t>
  </si>
  <si>
    <t>19 9 9695-1411</t>
  </si>
  <si>
    <t>Rua Isaura Ap. Oliveira Barbosa Terini, nº 333</t>
  </si>
  <si>
    <t>WBM070</t>
  </si>
  <si>
    <t>bymdqjdr2x</t>
  </si>
  <si>
    <t>51732397</t>
  </si>
  <si>
    <t>wolneyzt@hotmail.com;</t>
  </si>
  <si>
    <t>19 3244-3541</t>
  </si>
  <si>
    <t>19 9 8100-6612</t>
  </si>
  <si>
    <t>Alameda Basiléia, nº 123, Cond. R. Zurich Dorf</t>
  </si>
  <si>
    <t>WOLNEY</t>
  </si>
  <si>
    <t>WORK LIFE COMERCIO E SERVICOS LTDA</t>
  </si>
  <si>
    <t>WORK LIFE</t>
  </si>
  <si>
    <t>15203/00</t>
  </si>
  <si>
    <t>708.216.018.112</t>
  </si>
  <si>
    <t>00522444741</t>
  </si>
  <si>
    <t>walker_jeveaux@terra.com.br;walker_jeveaux@terra.com.br;</t>
  </si>
  <si>
    <t>19 3114-6400</t>
  </si>
  <si>
    <t>19 9 9187-6266</t>
  </si>
  <si>
    <t>WALKER</t>
  </si>
  <si>
    <t>Rua Carlos Penteado Stevenson, nº 1059, Casa 85</t>
  </si>
  <si>
    <t>KERWAL</t>
  </si>
  <si>
    <t>uzkbrka4rx</t>
  </si>
  <si>
    <t>1520300</t>
  </si>
  <si>
    <t>WORLD FRUIT COMERCIO</t>
  </si>
  <si>
    <t>833348-3</t>
  </si>
  <si>
    <t>122.915.155.119</t>
  </si>
  <si>
    <t>Faz São José das Palmeiras, s/nº, Lote 6, Gleba B</t>
  </si>
  <si>
    <t>Descampado</t>
  </si>
  <si>
    <t>51A98C61</t>
  </si>
  <si>
    <t>WORLD REVEST TAPECARIA LTDA ME</t>
  </si>
  <si>
    <t>WORLD REVEST TAPECAR</t>
  </si>
  <si>
    <t>101.757-8</t>
  </si>
  <si>
    <t>244.958.683.115</t>
  </si>
  <si>
    <t>06129169000122</t>
  </si>
  <si>
    <t>19 3254-4628</t>
  </si>
  <si>
    <t>19 99287-5697</t>
  </si>
  <si>
    <t>POSSIDONIO</t>
  </si>
  <si>
    <t>Rua Mogi Guaçu, nº 454</t>
  </si>
  <si>
    <t>WP SERVICOS ADMINISTRATIVOS VALINHOS LTDA</t>
  </si>
  <si>
    <t>12396/00</t>
  </si>
  <si>
    <t>708.192.572.110</t>
  </si>
  <si>
    <t>19 99119-6062 P</t>
  </si>
  <si>
    <t>PALARO</t>
  </si>
  <si>
    <t>bkewsu2mzt</t>
  </si>
  <si>
    <t>1239600</t>
  </si>
  <si>
    <t>WR SECURITIZADORA S.</t>
  </si>
  <si>
    <t>27209/00</t>
  </si>
  <si>
    <t>adm@maxqualy.com.br;</t>
  </si>
  <si>
    <t>Rua Natale Capelatto, nº 10, Sala C</t>
  </si>
  <si>
    <t>24939128</t>
  </si>
  <si>
    <t xml:space="preserve">WWW PEDRAS BRASIL COMERCIO DE MARMORES E GRANITOS </t>
  </si>
  <si>
    <t>WWW PEDRAS BRASIL</t>
  </si>
  <si>
    <t>2097400</t>
  </si>
  <si>
    <t>708.094.890.112</t>
  </si>
  <si>
    <t>20222144000108</t>
  </si>
  <si>
    <t>28368670861</t>
  </si>
  <si>
    <t>alemanesco@hotmail.com;wiltonedeoliveira@gmail.com;</t>
  </si>
  <si>
    <t>19 3869-6034</t>
  </si>
  <si>
    <t>19  9 9181-2337</t>
  </si>
  <si>
    <t>19 9 9135-9650</t>
  </si>
  <si>
    <t>WILTON</t>
  </si>
  <si>
    <t>Rua Leonor Bordin Speglish, nº 99, Apto 24, Edifíc</t>
  </si>
  <si>
    <t>EVARISTO283</t>
  </si>
  <si>
    <t>jigr8tubvi</t>
  </si>
  <si>
    <t>3W STUDIO</t>
  </si>
  <si>
    <t>12636/00</t>
  </si>
  <si>
    <t>708.195.057.110</t>
  </si>
  <si>
    <t>agencia@3wstudio.com.br;erlon@3wstudio.com.br;guiselini@gmail.com;</t>
  </si>
  <si>
    <t>86532452</t>
  </si>
  <si>
    <t>WX LANE COMERCIO DE APARELHOS ELETRONICOS LTDA</t>
  </si>
  <si>
    <t>ZOOM TRES COMERCIAL</t>
  </si>
  <si>
    <t>137284</t>
  </si>
  <si>
    <t>407.713.831.114</t>
  </si>
  <si>
    <t>shijunjun</t>
  </si>
  <si>
    <t>iku2f655gc</t>
  </si>
  <si>
    <t>LB1XREZ8</t>
  </si>
  <si>
    <t>X4 CONSULTORIA</t>
  </si>
  <si>
    <t>843911-7</t>
  </si>
  <si>
    <t>21982958812</t>
  </si>
  <si>
    <t>severino.andre@gmail.com;</t>
  </si>
  <si>
    <t>19 9 8441-9090</t>
  </si>
  <si>
    <t>Rua Padre Bento Dias Pacheco, nº 217</t>
  </si>
  <si>
    <t>13045530</t>
  </si>
  <si>
    <t>63B0CEBE</t>
  </si>
  <si>
    <t xml:space="preserve">XADREZ REGIONAL ORGANIZACAO DE EVENTOS ESPORTIVOS </t>
  </si>
  <si>
    <t>XR ESPORTE CLUBE</t>
  </si>
  <si>
    <t>15563/00</t>
  </si>
  <si>
    <t>708.217.566.111</t>
  </si>
  <si>
    <t>19 2136-6771</t>
  </si>
  <si>
    <t>ADRIANA / MOISES</t>
  </si>
  <si>
    <t>Rua Fioravante Basilio Maglio, n° 258, Sala 2</t>
  </si>
  <si>
    <t>ascadriana</t>
  </si>
  <si>
    <t>2uttftcffy</t>
  </si>
  <si>
    <t>1556300</t>
  </si>
  <si>
    <t>XEROGRAFIA COPIADORA</t>
  </si>
  <si>
    <t>984600</t>
  </si>
  <si>
    <t>708.051.240.119</t>
  </si>
  <si>
    <t>sac@xerografia.com.br;milena@xerografia.com.br</t>
  </si>
  <si>
    <t>19 9 9625-4932</t>
  </si>
  <si>
    <t>Rua Ceara, n° 298</t>
  </si>
  <si>
    <t>CDAMASIO</t>
  </si>
  <si>
    <t>cide6dwbv2</t>
  </si>
  <si>
    <t>48364527</t>
  </si>
  <si>
    <t>XGED SOFTWARES LTDA - ME</t>
  </si>
  <si>
    <t>XGED SOFTWARES</t>
  </si>
  <si>
    <t>708.116.333.111</t>
  </si>
  <si>
    <t>00006868000107</t>
  </si>
  <si>
    <t>dalmo@xerografia.com.br</t>
  </si>
  <si>
    <t>Estrada do Jequitibá, nº 999, Casa 13, Cond. Porta</t>
  </si>
  <si>
    <t>XIE YUAN</t>
  </si>
  <si>
    <t>21417329807</t>
  </si>
  <si>
    <t>Rua Marechal Deodoro da Fonseca, nº 732</t>
  </si>
  <si>
    <t>XISTO PRESOTO 06861133817</t>
  </si>
  <si>
    <t>RTM MOTORES E FERRAM</t>
  </si>
  <si>
    <t>129718</t>
  </si>
  <si>
    <t>407.641.041.116</t>
  </si>
  <si>
    <t>06861133817</t>
  </si>
  <si>
    <t>mathewspresoto@gmail.com;eletrotecnicartm.mf@gmail.com;</t>
  </si>
  <si>
    <t>11 9 7184-6701 M</t>
  </si>
  <si>
    <t>11 9 8905-4802 E</t>
  </si>
  <si>
    <t>11 9 9119-4042 X</t>
  </si>
  <si>
    <t>MATHEUS/EDILENE/XISTO</t>
  </si>
  <si>
    <t>Rua Tuffik Bechara Saad, nº 30</t>
  </si>
  <si>
    <t>13216716</t>
  </si>
  <si>
    <t>XR EVENTOS ESPORTIVOS LIMITADA - ME</t>
  </si>
  <si>
    <t>XR EVENTOS ESPORTIVO</t>
  </si>
  <si>
    <t>12040/00</t>
  </si>
  <si>
    <t>708.191.637.119</t>
  </si>
  <si>
    <t>10240261836</t>
  </si>
  <si>
    <t>19 99688-9282</t>
  </si>
  <si>
    <t>Rua Carlos Costato, nº 149</t>
  </si>
  <si>
    <t>13270295</t>
  </si>
  <si>
    <t>38457347</t>
  </si>
  <si>
    <t>XSERV INFORMATICA EIRELI - EPP</t>
  </si>
  <si>
    <t>XSERV INFORMATICA</t>
  </si>
  <si>
    <t>21075/00</t>
  </si>
  <si>
    <t>708.095.823.118</t>
  </si>
  <si>
    <t>20405136000199</t>
  </si>
  <si>
    <t>dalmo@xerografia.com.br;valdir@xerografia.com.br</t>
  </si>
  <si>
    <t>Rua Luiz Marinangelo, n° 25</t>
  </si>
  <si>
    <t>DALMRIBEIRO</t>
  </si>
  <si>
    <t>53icbctk3u</t>
  </si>
  <si>
    <t>2107500</t>
  </si>
  <si>
    <t xml:space="preserve">Y.C.R. RESTAURANTE EIRELI </t>
  </si>
  <si>
    <t>28291/00</t>
  </si>
  <si>
    <t>708.166.925.113</t>
  </si>
  <si>
    <t>33735921000151</t>
  </si>
  <si>
    <t>yaramassas@gmail.com;</t>
  </si>
  <si>
    <t>19 3829-2248 C</t>
  </si>
  <si>
    <t>19 3244-3785 R</t>
  </si>
  <si>
    <t>19 9 9474-8683</t>
  </si>
  <si>
    <t>YARA</t>
  </si>
  <si>
    <t>Rua Marlene Piato Conte, nº 908</t>
  </si>
  <si>
    <t>QEARATA</t>
  </si>
  <si>
    <t>uqf9q7i486</t>
  </si>
  <si>
    <t>53491886</t>
  </si>
  <si>
    <t>YAECO JIBU ALVES</t>
  </si>
  <si>
    <t>105.004-4</t>
  </si>
  <si>
    <t>407.305.130.115</t>
  </si>
  <si>
    <t>16935749000160</t>
  </si>
  <si>
    <t>09703347886</t>
  </si>
  <si>
    <t>karina.alves@hotmail.com;</t>
  </si>
  <si>
    <t xml:space="preserve"> 11 9 7438-4082</t>
  </si>
  <si>
    <t>YAECO</t>
  </si>
  <si>
    <t>Avenida Nações Unidas, nº 1469</t>
  </si>
  <si>
    <t>13203421</t>
  </si>
  <si>
    <t>YAECOJB</t>
  </si>
  <si>
    <t>umm8jyyt96</t>
  </si>
  <si>
    <t>105004</t>
  </si>
  <si>
    <t>105004JHP14326</t>
  </si>
  <si>
    <t>YANACHI &amp; YOSHIDA LIMITADA - ME</t>
  </si>
  <si>
    <t>YANACHI &amp; YOSHIDA</t>
  </si>
  <si>
    <t>19080/00</t>
  </si>
  <si>
    <t>708.076.119.119</t>
  </si>
  <si>
    <t>16827945000111</t>
  </si>
  <si>
    <t>22786801885</t>
  </si>
  <si>
    <t>19 99751-9696</t>
  </si>
  <si>
    <t>HMYOSHIDA</t>
  </si>
  <si>
    <t>95gijkfxfx</t>
  </si>
  <si>
    <t xml:space="preserve">YARA </t>
  </si>
  <si>
    <t>Rua Anesio Bernardi, nº 938</t>
  </si>
  <si>
    <t>YARA CRISTINA ROCHA 11953455859</t>
  </si>
  <si>
    <t>19759/00</t>
  </si>
  <si>
    <t>708.082.207.114</t>
  </si>
  <si>
    <t>17873979000105</t>
  </si>
  <si>
    <t>yaramassas@gmail.com</t>
  </si>
  <si>
    <t>YARA MASSAS</t>
  </si>
  <si>
    <t>32091/00</t>
  </si>
  <si>
    <t>708.246.041.112</t>
  </si>
  <si>
    <t>Rua Anésio Bernardi, nº 955</t>
  </si>
  <si>
    <t>48764881</t>
  </si>
  <si>
    <t>YARA MASSAS ARTESANAIS LTDA / 0002</t>
  </si>
  <si>
    <t>35759/00</t>
  </si>
  <si>
    <t>708.298.185.110</t>
  </si>
  <si>
    <t>14434412</t>
  </si>
  <si>
    <t>YARK CONFECCOES LTDA</t>
  </si>
  <si>
    <t>2.502.406-0</t>
  </si>
  <si>
    <t>114.758.950.112</t>
  </si>
  <si>
    <t>01396033000165</t>
  </si>
  <si>
    <t>28331564804</t>
  </si>
  <si>
    <t>19 9 8746-0136</t>
  </si>
  <si>
    <t>JOSE ANILDO</t>
  </si>
  <si>
    <t>Avenida Baronesa de Muritiba, nº 1051</t>
  </si>
  <si>
    <t>Parque São Rafael</t>
  </si>
  <si>
    <t>08311080</t>
  </si>
  <si>
    <t>yasmim.verdadeiro@hotmail.com;</t>
  </si>
  <si>
    <t>19 9 8156-1866</t>
  </si>
  <si>
    <t>YASMIM</t>
  </si>
  <si>
    <t>Rua Guilherme Mamprim, s/nº, Lote 5, Quadra 2</t>
  </si>
  <si>
    <t>32602/00</t>
  </si>
  <si>
    <t>yasmim.verdadeiro@hotmail.com;marisa.yasmim@hotmail.com;</t>
  </si>
  <si>
    <t xml:space="preserve">Rua Guilherme Mamprim, s/nº, Lote 5, Quadra 2 </t>
  </si>
  <si>
    <t>3260200</t>
  </si>
  <si>
    <t>YASMIN BERNARDES TOZ</t>
  </si>
  <si>
    <t>19 3515-7226</t>
  </si>
  <si>
    <t>19 9 9282-7201</t>
  </si>
  <si>
    <t>YASMIN</t>
  </si>
  <si>
    <t>Rua Carlos Orsi, nº 21</t>
  </si>
  <si>
    <t>jacquelinefioravanti@gmail.com;</t>
  </si>
  <si>
    <t>19 9 8112-1355</t>
  </si>
  <si>
    <t>YASMIN KIKUCHI 50923941886</t>
  </si>
  <si>
    <t>OH, MOMMY</t>
  </si>
  <si>
    <t>30016/00</t>
  </si>
  <si>
    <t>708.235.573.117</t>
  </si>
  <si>
    <t>50923941886</t>
  </si>
  <si>
    <t>yasmin.kikuchi@gmail.com;</t>
  </si>
  <si>
    <t>11 99958-7569 D</t>
  </si>
  <si>
    <t>19 99645-9898 Y</t>
  </si>
  <si>
    <t>YASMIN / DEBORA</t>
  </si>
  <si>
    <t>Residencial Zurich Dorf, nº 325, Lote 16, Quadra E</t>
  </si>
  <si>
    <t>509YKIKUCHI</t>
  </si>
  <si>
    <t>ascqy6mz54</t>
  </si>
  <si>
    <t>3001600</t>
  </si>
  <si>
    <t>33327/00</t>
  </si>
  <si>
    <t>75775336100</t>
  </si>
  <si>
    <t>yasmineoliviavieira@hotmail.com;</t>
  </si>
  <si>
    <t>19 9 8402-7874</t>
  </si>
  <si>
    <t>YASMINE</t>
  </si>
  <si>
    <t>Rua Valmir Antônio Capelari, nº 688, Sala 3</t>
  </si>
  <si>
    <t>6.687-7</t>
  </si>
  <si>
    <t>modaira@uol.com.br</t>
  </si>
  <si>
    <t>11 9 9985-1786</t>
  </si>
  <si>
    <t>YASUKO</t>
  </si>
  <si>
    <t>Avenida Comendador Hermes Traldi, nº 1, B3, A102</t>
  </si>
  <si>
    <t>Jardim Campos Elísio</t>
  </si>
  <si>
    <t>YEMBO &amp; YEMBO LTDA</t>
  </si>
  <si>
    <t>6851/00</t>
  </si>
  <si>
    <t>708.038.305.114</t>
  </si>
  <si>
    <t>Rua Treze de Maio, nº 780</t>
  </si>
  <si>
    <t>YEMBO</t>
  </si>
  <si>
    <t>3y2gcwykjx</t>
  </si>
  <si>
    <t>685100</t>
  </si>
  <si>
    <t>YOGONUTRI FROZEN DE IOGURTE LIMITADA - ME</t>
  </si>
  <si>
    <t xml:space="preserve">YOGONUTRI FROZEN DE </t>
  </si>
  <si>
    <t>16646/00</t>
  </si>
  <si>
    <t>708.055.316.118</t>
  </si>
  <si>
    <t>12466570000150</t>
  </si>
  <si>
    <t>19 3871-4158</t>
  </si>
  <si>
    <t>Avenida dos Esportes, nº 815, Sala 11</t>
  </si>
  <si>
    <t>YOLANDA DO VAL CARVALHO</t>
  </si>
  <si>
    <t>YOLANDA DO VAL CARVA</t>
  </si>
  <si>
    <t>06412348808</t>
  </si>
  <si>
    <t>19 3272-6338</t>
  </si>
  <si>
    <t>YOLANDA</t>
  </si>
  <si>
    <t>Rua São Carlos, nº 172, Apto. 47</t>
  </si>
  <si>
    <t>13035420</t>
  </si>
  <si>
    <t>YOSHIDA PRODUTOS ALIMENTICIOS EIRELI - ME</t>
  </si>
  <si>
    <t>LANCHERIA DEGUST</t>
  </si>
  <si>
    <t>21735/00</t>
  </si>
  <si>
    <t>708.097.134.110</t>
  </si>
  <si>
    <t>20667827000160</t>
  </si>
  <si>
    <t>31826262806</t>
  </si>
  <si>
    <t>eduardo.soaki@yahoo.com.br</t>
  </si>
  <si>
    <t>19 9 9340-9040</t>
  </si>
  <si>
    <t>Avenida dos Esportes, nº 917</t>
  </si>
  <si>
    <t>YANAYOSHIDA</t>
  </si>
  <si>
    <t>92fjm9wzjd</t>
  </si>
  <si>
    <t xml:space="preserve">YOUR PC STORE COMERCIO DE PRODUTOS DE INFORMATICA </t>
  </si>
  <si>
    <t>255913-7</t>
  </si>
  <si>
    <t>795.325.159.118</t>
  </si>
  <si>
    <t>17303482000151</t>
  </si>
  <si>
    <t>Rua dos Vidoeiros, n° 445, Loja 23</t>
  </si>
  <si>
    <t>13101680</t>
  </si>
  <si>
    <t>YOYO SIGN SERVICOS E</t>
  </si>
  <si>
    <t>33549/00</t>
  </si>
  <si>
    <t>708.277.851.119</t>
  </si>
  <si>
    <t>yoyosign@yoyosign.com.br;douglas@pactusconsultoria.com.br</t>
  </si>
  <si>
    <t>19 9 9354-7748</t>
  </si>
  <si>
    <t>99879588</t>
  </si>
  <si>
    <t>YSSIS ORGANIZACAO DE EVENTOS LTDA</t>
  </si>
  <si>
    <t>YSSISGROUP PROMOCOES</t>
  </si>
  <si>
    <t>16207</t>
  </si>
  <si>
    <t>714.058.759.113</t>
  </si>
  <si>
    <t>lorena@yssisgroup.com;lorena_yssis@yahoo.com.br</t>
  </si>
  <si>
    <t>Rua Felisbina Corazzari Matheus, nº 63</t>
  </si>
  <si>
    <t>LYSSIS</t>
  </si>
  <si>
    <t>r2epz875vc</t>
  </si>
  <si>
    <t>1621426771</t>
  </si>
  <si>
    <t>YTALO ROBERTO DE SOUZA</t>
  </si>
  <si>
    <t>PRIMEFORCE AUTOMACAO</t>
  </si>
  <si>
    <t>28881</t>
  </si>
  <si>
    <t>42812497882</t>
  </si>
  <si>
    <t>ytalo.roberto.souza@gmail.com;</t>
  </si>
  <si>
    <t>19 9 9854-3041</t>
  </si>
  <si>
    <t>Rua Rocinha, nº 25</t>
  </si>
  <si>
    <t>13285564</t>
  </si>
  <si>
    <t>000028881</t>
  </si>
  <si>
    <t>YTAL8881</t>
  </si>
  <si>
    <t>YUDY BARRANCOS DE BORCY</t>
  </si>
  <si>
    <t>21347759808</t>
  </si>
  <si>
    <t>Alameda Itatinga, nº 50, Quadra A</t>
  </si>
  <si>
    <t>granjamoriyama@gmail.com;</t>
  </si>
  <si>
    <t>19 9 9724-9661</t>
  </si>
  <si>
    <t>Estrada Francisco Fabiano, s/n°, Lote 6, Quadra D</t>
  </si>
  <si>
    <t>YURI COVA PAFARO</t>
  </si>
  <si>
    <t>41519408803</t>
  </si>
  <si>
    <t>YURI</t>
  </si>
  <si>
    <t>YURI MICHELENA DE MARCHI GHERINI</t>
  </si>
  <si>
    <t>23109492806</t>
  </si>
  <si>
    <t>katia.michelena@gmail.com;pam.michelena@gmail.com</t>
  </si>
  <si>
    <t>19 9 9328-4779</t>
  </si>
  <si>
    <t>Rua Martinho Calsavara, nº 192, Apto. 72 E</t>
  </si>
  <si>
    <t>ZAAZ INTERMEDIACAO DE NEGOCIOS E SERVICOS EIRELI -</t>
  </si>
  <si>
    <t>5.821.747-9</t>
  </si>
  <si>
    <t>708.069.098.118</t>
  </si>
  <si>
    <t>03233138000129</t>
  </si>
  <si>
    <t>ofn@zaaz.com.br</t>
  </si>
  <si>
    <t>Avenida Alfredo Egídio de Souza Aranha, nº 75, Con</t>
  </si>
  <si>
    <t>Zaaz03233</t>
  </si>
  <si>
    <t>saulsiqueira@terra.com.br;</t>
  </si>
  <si>
    <t>19 3881-1344</t>
  </si>
  <si>
    <t>ZACLIS</t>
  </si>
  <si>
    <t>748.259.358.112</t>
  </si>
  <si>
    <t xml:space="preserve">19 9 8217-0543 </t>
  </si>
  <si>
    <t>Rua Anésio Palermo, n° 40</t>
  </si>
  <si>
    <t xml:space="preserve">Jd. N. S. de Fátima </t>
  </si>
  <si>
    <t>13185462</t>
  </si>
  <si>
    <t>ZAGO CALHAS</t>
  </si>
  <si>
    <t>13514/00</t>
  </si>
  <si>
    <t>708.195.749.111</t>
  </si>
  <si>
    <t>zagocalhas@hotmail.com</t>
  </si>
  <si>
    <t>19 3859-1769</t>
  </si>
  <si>
    <t>19 9 9399-0482 G</t>
  </si>
  <si>
    <t>DANIEL / GLAUCIARA</t>
  </si>
  <si>
    <t>Avenida Gessy Lever, nº 995</t>
  </si>
  <si>
    <t>ANDRIOTTIZAGO</t>
  </si>
  <si>
    <t>mtvv3zzv3r</t>
  </si>
  <si>
    <t>1351400</t>
  </si>
  <si>
    <t>ZAHN SCAN SERVICOS O</t>
  </si>
  <si>
    <t>11499/00</t>
  </si>
  <si>
    <t>fmhennessey@gmail.com;</t>
  </si>
  <si>
    <t>Rod. Dom Pedro I, s/nº, Km 116, Faz. Sto. A. Cacho</t>
  </si>
  <si>
    <t>1149900</t>
  </si>
  <si>
    <t>ZAMPIER REAL ESTATE LTDA</t>
  </si>
  <si>
    <t>48892534000104</t>
  </si>
  <si>
    <t>02816913805</t>
  </si>
  <si>
    <t>atendimento@zampierimoveis.com.br;</t>
  </si>
  <si>
    <t>11 9 9524-1312</t>
  </si>
  <si>
    <t>Avenida Conselheiro Nébias, nº 703, Sala 2110</t>
  </si>
  <si>
    <t>11045003</t>
  </si>
  <si>
    <t>21985/00</t>
  </si>
  <si>
    <t>708.100.525.110</t>
  </si>
  <si>
    <t>luciana@styrotech.com.br;flavio@styrotech.com.br;compras@mixmolduras.com.br;contato@styrotech.com.br</t>
  </si>
  <si>
    <t>19 99101-8911</t>
  </si>
  <si>
    <t>28985513</t>
  </si>
  <si>
    <t>14769</t>
  </si>
  <si>
    <t>Rua Brasilia, n° 204</t>
  </si>
  <si>
    <t>000014769</t>
  </si>
  <si>
    <t>RODRI14769</t>
  </si>
  <si>
    <t>ZANFELICE &amp; SANTOS LTDA - ME</t>
  </si>
  <si>
    <t>ZANFELICE &amp; SANTOS L</t>
  </si>
  <si>
    <t>6855/00</t>
  </si>
  <si>
    <t>708.037.442.110</t>
  </si>
  <si>
    <t>96221528000160</t>
  </si>
  <si>
    <t>Rua Campos Sales, n° 386</t>
  </si>
  <si>
    <t>442110</t>
  </si>
  <si>
    <t>5rmbd6zs96</t>
  </si>
  <si>
    <t>ZANGROSSI SERVICOS AUTOMOTIVOS LTDA - ME</t>
  </si>
  <si>
    <t>MAX SERVICOS AUTOMOT</t>
  </si>
  <si>
    <t>14612/00</t>
  </si>
  <si>
    <t>708.218.544.111</t>
  </si>
  <si>
    <t>09497685000106</t>
  </si>
  <si>
    <t>00787294837</t>
  </si>
  <si>
    <t>max-sa@uol.com.br</t>
  </si>
  <si>
    <t>19 3871-2502</t>
  </si>
  <si>
    <t>19 9 9987-0310</t>
  </si>
  <si>
    <t>Avenida Independência, nº 2122</t>
  </si>
  <si>
    <t>IVZANGROSSI</t>
  </si>
  <si>
    <t>qgz3wbvc8i</t>
  </si>
  <si>
    <t>09.497.685/000106</t>
  </si>
  <si>
    <t>1461200</t>
  </si>
  <si>
    <t>ZANNPY PUBLICIDADE E PROPAGANDA LTDA - ME</t>
  </si>
  <si>
    <t>ZANNPY PUBLICIDADE E</t>
  </si>
  <si>
    <t>14002/00</t>
  </si>
  <si>
    <t>708.206.100.117</t>
  </si>
  <si>
    <t>08940323000177</t>
  </si>
  <si>
    <t>26130353820</t>
  </si>
  <si>
    <t>carlosansergio@gmail.com</t>
  </si>
  <si>
    <t>19 99237-8569</t>
  </si>
  <si>
    <t>19 99213-5149</t>
  </si>
  <si>
    <t>Avenida Dom Nery, nº 718, 1º Andar, Sala 4</t>
  </si>
  <si>
    <t>ZANOTTI &amp; BISCARO LTDA</t>
  </si>
  <si>
    <t>ZANOTTI &amp; BISCARO</t>
  </si>
  <si>
    <t>64815-9</t>
  </si>
  <si>
    <t>mjca1230@yahoo.com.br;</t>
  </si>
  <si>
    <t>19 3242-9323</t>
  </si>
  <si>
    <t>19 99268-0732</t>
  </si>
  <si>
    <t>19 99203-0839</t>
  </si>
  <si>
    <t>Rua Comendador Jerônimo Campos, nº 529, Bloco C, A</t>
  </si>
  <si>
    <t>4445BFA6</t>
  </si>
  <si>
    <t>ZANUCHI DESENHOS TEC</t>
  </si>
  <si>
    <t>19897/00</t>
  </si>
  <si>
    <t>708.085.181.112</t>
  </si>
  <si>
    <t>12070201848</t>
  </si>
  <si>
    <t>zanuchiengenharia@terra.com.br;andrezanuchi@ig.com.br;</t>
  </si>
  <si>
    <t>19 9 9779-4112</t>
  </si>
  <si>
    <t>Rua Carlos Penteado Stevenson, n° 1059, Casa 92</t>
  </si>
  <si>
    <t>ALMZANUCHI</t>
  </si>
  <si>
    <t>9veddujkvj</t>
  </si>
  <si>
    <t>28935334</t>
  </si>
  <si>
    <t>ZARELLI SUPERMERCADOS LTDA</t>
  </si>
  <si>
    <t>SUPERMERCADO DOURADO</t>
  </si>
  <si>
    <t>708.011.230.115</t>
  </si>
  <si>
    <t>49637127000105</t>
  </si>
  <si>
    <t>Rua Pedro Gabetta, nº 80</t>
  </si>
  <si>
    <t xml:space="preserve">ZAVARIZI &amp; DE GENNARO LTDA </t>
  </si>
  <si>
    <t>16594</t>
  </si>
  <si>
    <t>714.050.233.114</t>
  </si>
  <si>
    <t>17964521000161</t>
  </si>
  <si>
    <t>mari.vendas@hotmail.com;</t>
  </si>
  <si>
    <t>Rua 5 de Junho, n° 288</t>
  </si>
  <si>
    <t>MAJAHAS</t>
  </si>
  <si>
    <t>z75by78jv6</t>
  </si>
  <si>
    <t>000016594</t>
  </si>
  <si>
    <t>ZAY SERVICOS DE ANALISES QUIMICAS LTDA</t>
  </si>
  <si>
    <t>708.076.740.112</t>
  </si>
  <si>
    <t>09241991000179</t>
  </si>
  <si>
    <t>26738183836</t>
  </si>
  <si>
    <t>gerson.carvalho@zay.com.br;caroline.paula@zay.com.br;</t>
  </si>
  <si>
    <t>19 3294-6273</t>
  </si>
  <si>
    <t>19 3244-4516</t>
  </si>
  <si>
    <t>ZBL SERVICOS ADMINISTRATIVOS LIMITADA - ME</t>
  </si>
  <si>
    <t>ZBL SERVICOS ADMINIS</t>
  </si>
  <si>
    <t>17351/00</t>
  </si>
  <si>
    <t>13734007000189</t>
  </si>
  <si>
    <t>1978186055</t>
  </si>
  <si>
    <t>ZEBUCAMP COMERCIO DE HORTIFRUTIGRANJEIROS LTDA</t>
  </si>
  <si>
    <t>ZEBUCAMP HORTIFRUTIG</t>
  </si>
  <si>
    <t>244.218.625.119</t>
  </si>
  <si>
    <t>19 3746-1544</t>
  </si>
  <si>
    <t>19 9 9100-7754 P</t>
  </si>
  <si>
    <t>19 9 9218-8162 B</t>
  </si>
  <si>
    <t>PRISCILA / BRUNO</t>
  </si>
  <si>
    <t>Rodovia Dom Pedro I, Km 140</t>
  </si>
  <si>
    <t>BRUNOTAMURA</t>
  </si>
  <si>
    <t>k5dw225p56</t>
  </si>
  <si>
    <t>6767EF0F</t>
  </si>
  <si>
    <t>ZELIA</t>
  </si>
  <si>
    <t>ZELIA MARIA DIEHL DE</t>
  </si>
  <si>
    <t>thalitafmc@hotmail.com;thalitaminatel@hotmail.com</t>
  </si>
  <si>
    <t>19 99209-0831</t>
  </si>
  <si>
    <t>Rua Doutor Agnaldo de Oliveira Camargo, nº 103</t>
  </si>
  <si>
    <t>13026135</t>
  </si>
  <si>
    <t>ZELITA PEREIRA RODRIGUES</t>
  </si>
  <si>
    <t>ZENAIDE BORGES MACHADO</t>
  </si>
  <si>
    <t>ZENAIDE BORGES MACHA</t>
  </si>
  <si>
    <t>82023824834</t>
  </si>
  <si>
    <t>zenaidelourdes.sil@hotmaill.com</t>
  </si>
  <si>
    <t>19 3849-2592</t>
  </si>
  <si>
    <t>19 9 8926-4427</t>
  </si>
  <si>
    <t>ZENAIDE DE LOURDES DA SILVEIRA - ME</t>
  </si>
  <si>
    <t>12816/00</t>
  </si>
  <si>
    <t>708.047.768.115</t>
  </si>
  <si>
    <t>zenaidelourdes.sil@hotmail.com</t>
  </si>
  <si>
    <t>ZLS182</t>
  </si>
  <si>
    <t>5esrtjf6ux</t>
  </si>
  <si>
    <t>83453356</t>
  </si>
  <si>
    <t>ZENAIDE FERREIRA MAC</t>
  </si>
  <si>
    <t>Rua Arcebispo Dom Luciano Mendes de Almeida, nº 74</t>
  </si>
  <si>
    <t>ZENAIDE FERREIRA MACHARETH SCHUINDT 46907327104</t>
  </si>
  <si>
    <t>496651-1</t>
  </si>
  <si>
    <t>122.000.732.119</t>
  </si>
  <si>
    <t>30864200000153</t>
  </si>
  <si>
    <t>cdh.vinhedo@gmail.com;</t>
  </si>
  <si>
    <t>Rua Arcebispo Dom L. M. de Almeida, nº 748</t>
  </si>
  <si>
    <t>ZENILDA CORDEIRO DOS SANTOS FELIX</t>
  </si>
  <si>
    <t>13766751883</t>
  </si>
  <si>
    <t>zenildacordeirofelix@gmail.com;</t>
  </si>
  <si>
    <t>19 9 9167-7539</t>
  </si>
  <si>
    <t>ZENILDA</t>
  </si>
  <si>
    <t>Rua Horácio Salles Cunha, nº 375</t>
  </si>
  <si>
    <t>19 9 9182-0405</t>
  </si>
  <si>
    <t>ZENO</t>
  </si>
  <si>
    <t>ZENO RUEDELL</t>
  </si>
  <si>
    <t>33787220887</t>
  </si>
  <si>
    <t>19 9 7136-5599</t>
  </si>
  <si>
    <t>Rua Paulo Setubal, nº 576</t>
  </si>
  <si>
    <t>ZENONE REPRESENTACOES E COMERCIO LTDA - ME</t>
  </si>
  <si>
    <t>ZENONE REPRESENTACOE</t>
  </si>
  <si>
    <t>64557622000106</t>
  </si>
  <si>
    <t>06918107887</t>
  </si>
  <si>
    <t>deciozenone@hotmail.com;</t>
  </si>
  <si>
    <t>19 3871-5864</t>
  </si>
  <si>
    <t>19 9 8126-4558</t>
  </si>
  <si>
    <t>Avenida Monte Castelo, nº 319</t>
  </si>
  <si>
    <t>ZERUNIAM GESTAO AMBIENTAL LTDA</t>
  </si>
  <si>
    <t>708.100.047.119</t>
  </si>
  <si>
    <t>14480079000100</t>
  </si>
  <si>
    <t>ZESTEC LTDA</t>
  </si>
  <si>
    <t>1112200</t>
  </si>
  <si>
    <t>708.185.655.119</t>
  </si>
  <si>
    <t>ZEUNO VIANNA DE OLIVEIRA SOBRINHO</t>
  </si>
  <si>
    <t>74750437891</t>
  </si>
  <si>
    <t>ZEUNO</t>
  </si>
  <si>
    <t>ZF COMERCIAL E DISTRIBUIDORA DE TINTAS EM GERAL LT</t>
  </si>
  <si>
    <t>CHICO TOTAL TINTAS</t>
  </si>
  <si>
    <t>9894/00</t>
  </si>
  <si>
    <t>708.053.865.111</t>
  </si>
  <si>
    <t>19 3869-6455</t>
  </si>
  <si>
    <t>19 3871-6995</t>
  </si>
  <si>
    <t>19 99107-5038</t>
  </si>
  <si>
    <t>Rodovia Municipal dos Andradas, nº 1398, 1402</t>
  </si>
  <si>
    <t>SRFRDERIGI</t>
  </si>
  <si>
    <t>w5xtk96mu5</t>
  </si>
  <si>
    <t>83953465</t>
  </si>
  <si>
    <t>ZHAO KAIYI</t>
  </si>
  <si>
    <t>21829042807</t>
  </si>
  <si>
    <t>zhaokaiyi@yahoo.com.br;</t>
  </si>
  <si>
    <t>11 9 8151-1712</t>
  </si>
  <si>
    <t>ZHAO</t>
  </si>
  <si>
    <t>Rua São Joaquim, nº 483, Apto. 32</t>
  </si>
  <si>
    <t>01508001</t>
  </si>
  <si>
    <t>ZHOA MODAS</t>
  </si>
  <si>
    <t>15832/00</t>
  </si>
  <si>
    <t>708.220.716.112</t>
  </si>
  <si>
    <t>19 3849-7044</t>
  </si>
  <si>
    <t>Rua Francisco Glicério, nº 1104</t>
  </si>
  <si>
    <t>ZHOAMODAS</t>
  </si>
  <si>
    <t>9c63bpi96u</t>
  </si>
  <si>
    <t>28771194</t>
  </si>
  <si>
    <t>91044</t>
  </si>
  <si>
    <t>efornazieri23@gmail.com;</t>
  </si>
  <si>
    <t>Rua Doutor David Zoilo Morandini, nº 800, Conj. 1</t>
  </si>
  <si>
    <t>13208090</t>
  </si>
  <si>
    <t>ZILIO &amp; ZILIO LTDA - ME</t>
  </si>
  <si>
    <t>9861/00</t>
  </si>
  <si>
    <t>708.053.128.116</t>
  </si>
  <si>
    <t>03476768000124</t>
  </si>
  <si>
    <t>01624451802</t>
  </si>
  <si>
    <t>19 9 8111 3060</t>
  </si>
  <si>
    <t>Rodovia Municipal dos Andradas, nº 988, Fundos</t>
  </si>
  <si>
    <t>OZILIO</t>
  </si>
  <si>
    <t>mpgem48584</t>
  </si>
  <si>
    <t>ZINHOS BUTECO LTDA - ME</t>
  </si>
  <si>
    <t>ZINHOS BUTECO</t>
  </si>
  <si>
    <t>23259/00</t>
  </si>
  <si>
    <t>708.117.989.115</t>
  </si>
  <si>
    <t>24273012000158</t>
  </si>
  <si>
    <t>28469292897</t>
  </si>
  <si>
    <t>adegaindependencia@gmail.com;</t>
  </si>
  <si>
    <t>19 3244-4864</t>
  </si>
  <si>
    <t>19 9 8199-7006</t>
  </si>
  <si>
    <t>Avenida Guarani, nº 125</t>
  </si>
  <si>
    <t>SAGUIFEJU</t>
  </si>
  <si>
    <t>yaizwg7c85</t>
  </si>
  <si>
    <t>17745193</t>
  </si>
  <si>
    <t>ZOE TECNOLOGIA</t>
  </si>
  <si>
    <t>20725/00</t>
  </si>
  <si>
    <t>daniel.fonseca@zpbadvogados.com.br;luiza.barbieri@zpbadvogados.com.br;larissa.assis@zpbadvogados.com.br;</t>
  </si>
  <si>
    <t>11.154.254/0001-80</t>
  </si>
  <si>
    <t>54557959</t>
  </si>
  <si>
    <t>ZOGFER COMERCIO DE FERRAGENS E SERVICOS EIRELI - M</t>
  </si>
  <si>
    <t>708.097.941.118</t>
  </si>
  <si>
    <t>27861212807</t>
  </si>
  <si>
    <t>alextanansantos1703@gmail.com; zogfervalinhos@gmail.com</t>
  </si>
  <si>
    <t>19 9 7407-3087</t>
  </si>
  <si>
    <t>Rua Kamekichi Ohnuma, s/nº, Área C-1, Quadra 1</t>
  </si>
  <si>
    <t>ZONETE DO CARMO ARGOLO</t>
  </si>
  <si>
    <t>21733726888</t>
  </si>
  <si>
    <t>zonete.argolo@gmail.com</t>
  </si>
  <si>
    <t>19 9 8601-5486</t>
  </si>
  <si>
    <t>ZONETE</t>
  </si>
  <si>
    <t>Rua Júlia Lovisaro Vicentini, nº 967</t>
  </si>
  <si>
    <t>32257/00</t>
  </si>
  <si>
    <t>25845839840</t>
  </si>
  <si>
    <t>zubian6@gmail.com</t>
  </si>
  <si>
    <t>19 9 9778-6208</t>
  </si>
  <si>
    <t>ZULEICA</t>
  </si>
  <si>
    <t>Rua dos Alemães, nº 19</t>
  </si>
  <si>
    <t>3225700</t>
  </si>
  <si>
    <t>ZULZKE, MASCARO DE TELLA ADVOGADOS ASSOCIADOS</t>
  </si>
  <si>
    <t>ZULZKE, MASCARO</t>
  </si>
  <si>
    <t>64.012-3</t>
  </si>
  <si>
    <t>04044748000147</t>
  </si>
  <si>
    <t>jeduardo@mascarotella.adv.br;priscylla@mascarotella.adv.br</t>
  </si>
  <si>
    <t>19 3254-2667</t>
  </si>
  <si>
    <t>19 98147-3000</t>
  </si>
  <si>
    <t>Avenida Jesuino Marcondes Machado n° 182</t>
  </si>
  <si>
    <t>13092320</t>
  </si>
  <si>
    <t>ZUMM ZUE BUFFET LIMITADA</t>
  </si>
  <si>
    <t>ZUMM ZUE BUFFET</t>
  </si>
  <si>
    <t>18007/00</t>
  </si>
  <si>
    <t>708.063.285.115</t>
  </si>
  <si>
    <t>19 3871-5419</t>
  </si>
  <si>
    <t>Avenida Gessy Lever, nº 871</t>
  </si>
  <si>
    <t>PRPISSARDO</t>
  </si>
  <si>
    <t>zvfp53fd42</t>
  </si>
  <si>
    <t>1800700</t>
  </si>
  <si>
    <t xml:space="preserve">ZZYZX - PARTICIPACOES, SERVICOS E EMPREENDIMENTOS </t>
  </si>
  <si>
    <t>ZZYZX</t>
  </si>
  <si>
    <t>20398</t>
  </si>
  <si>
    <t>Rua Serafin Piffer, nº 115, Villa Monteverde</t>
  </si>
  <si>
    <t>000020398</t>
  </si>
  <si>
    <t>ZZYZ0398</t>
  </si>
  <si>
    <t>ZÉLIA MARIA BARBOSA DA SILVA</t>
  </si>
  <si>
    <t>17894994880</t>
  </si>
  <si>
    <t>Rua Ademar Gregio, nº 4</t>
  </si>
  <si>
    <t>ÉLDER DA SILVA TEIXEIRA</t>
  </si>
  <si>
    <t>ELDER DA SILVA TEIXE</t>
  </si>
  <si>
    <t>elder@carpenterla.com.br</t>
  </si>
  <si>
    <t>19 9 9797-3795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</si>
</sst>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Protection="1">
      <protection locked="0"/>
    </xf>
    <xf numFmtId="0" fontId="0" fillId="0" borderId="0" xfId="0" quotePrefix="1" applyAlignment="1">
      <alignment wrapText="1"/>
    </xf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EBB5D-AADB-4F02-A927-FC147EA55A4B}">
  <dimension ref="A1:D132"/>
  <sheetViews>
    <sheetView tabSelected="1" workbookViewId="0">
      <selection sqref="A1:XFD1"/>
    </sheetView>
  </sheetViews>
  <sheetFormatPr defaultRowHeight="15" x14ac:dyDescent="0.25"/>
  <cols>
    <col min="1" max="1" width="5" bestFit="1" customWidth="1"/>
    <col min="2" max="2" width="15.140625" bestFit="1" customWidth="1"/>
    <col min="3" max="3" width="101.7109375" bestFit="1" customWidth="1"/>
    <col min="4" max="4" width="16.28515625" bestFit="1" customWidth="1"/>
  </cols>
  <sheetData>
    <row r="1" spans="1:4" x14ac:dyDescent="0.25">
      <c r="A1" s="1">
        <v>1257</v>
      </c>
      <c r="B1" s="1" t="s">
        <v>1373</v>
      </c>
      <c r="C1" s="1" t="s">
        <v>7608</v>
      </c>
      <c r="D1" t="str">
        <f>VLOOKUP(B1,dados,6,0)</f>
        <v>Simples Nacional</v>
      </c>
    </row>
    <row r="2" spans="1:4" x14ac:dyDescent="0.25">
      <c r="A2" s="1">
        <v>1259</v>
      </c>
      <c r="B2" s="1" t="s">
        <v>1375</v>
      </c>
      <c r="C2" s="1" t="s">
        <v>7610</v>
      </c>
      <c r="D2" t="str">
        <f>VLOOKUP(B2,dados,6,0)</f>
        <v>Simples Nacional</v>
      </c>
    </row>
    <row r="3" spans="1:4" x14ac:dyDescent="0.25">
      <c r="A3" s="1">
        <v>1268</v>
      </c>
      <c r="B3" s="1" t="s">
        <v>1386</v>
      </c>
      <c r="C3" s="1" t="s">
        <v>7616</v>
      </c>
      <c r="D3" t="str">
        <f>VLOOKUP(B3,dados,6,0)</f>
        <v>Simples Nacional</v>
      </c>
    </row>
    <row r="4" spans="1:4" x14ac:dyDescent="0.25">
      <c r="A4" s="1">
        <v>1270</v>
      </c>
      <c r="B4" s="1" t="s">
        <v>1387</v>
      </c>
      <c r="C4" s="1" t="s">
        <v>7618</v>
      </c>
      <c r="D4" t="str">
        <f>VLOOKUP(B4,dados,6,0)</f>
        <v>Simples Nacional</v>
      </c>
    </row>
    <row r="5" spans="1:4" x14ac:dyDescent="0.25">
      <c r="A5" s="1">
        <v>1271</v>
      </c>
      <c r="B5" s="1" t="s">
        <v>1388</v>
      </c>
      <c r="C5" s="1" t="s">
        <v>7619</v>
      </c>
      <c r="D5" t="str">
        <f>VLOOKUP(B5,dados,6,0)</f>
        <v>Simples Nacional</v>
      </c>
    </row>
    <row r="6" spans="1:4" x14ac:dyDescent="0.25">
      <c r="A6" s="1">
        <v>1280</v>
      </c>
      <c r="B6" s="1" t="s">
        <v>1397</v>
      </c>
      <c r="C6" s="1" t="s">
        <v>7623</v>
      </c>
      <c r="D6" t="str">
        <f>VLOOKUP(B6,dados,6,0)</f>
        <v>Simples Nacional</v>
      </c>
    </row>
    <row r="7" spans="1:4" x14ac:dyDescent="0.25">
      <c r="A7" s="1">
        <v>1281</v>
      </c>
      <c r="B7" s="1" t="s">
        <v>1398</v>
      </c>
      <c r="C7" s="1" t="s">
        <v>7624</v>
      </c>
      <c r="D7" t="str">
        <f>VLOOKUP(B7,dados,6,0)</f>
        <v>Simples Nacional</v>
      </c>
    </row>
    <row r="8" spans="1:4" x14ac:dyDescent="0.25">
      <c r="A8" s="1">
        <v>1282</v>
      </c>
      <c r="B8" s="1" t="s">
        <v>1399</v>
      </c>
      <c r="C8" s="1" t="s">
        <v>7625</v>
      </c>
      <c r="D8" t="str">
        <f>VLOOKUP(B8,dados,6,0)</f>
        <v>Simples Nacional</v>
      </c>
    </row>
    <row r="9" spans="1:4" x14ac:dyDescent="0.25">
      <c r="A9" s="1">
        <v>1284</v>
      </c>
      <c r="B9" s="1" t="s">
        <v>1401</v>
      </c>
      <c r="C9" s="1" t="s">
        <v>7626</v>
      </c>
      <c r="D9" t="str">
        <f>VLOOKUP(B9,dados,6,0)</f>
        <v>Simples Nacional</v>
      </c>
    </row>
    <row r="10" spans="1:4" x14ac:dyDescent="0.25">
      <c r="A10" s="1">
        <v>1299</v>
      </c>
      <c r="B10" s="1" t="s">
        <v>1421</v>
      </c>
      <c r="C10" s="1" t="s">
        <v>7635</v>
      </c>
      <c r="D10" t="str">
        <f>VLOOKUP(B10,dados,6,0)</f>
        <v>Simples Nacional</v>
      </c>
    </row>
    <row r="11" spans="1:4" x14ac:dyDescent="0.25">
      <c r="A11" s="1">
        <v>1305</v>
      </c>
      <c r="B11" s="1" t="s">
        <v>1429</v>
      </c>
      <c r="C11" s="1" t="s">
        <v>7641</v>
      </c>
      <c r="D11" t="str">
        <f>VLOOKUP(B11,dados,6,0)</f>
        <v>Simples Nacional</v>
      </c>
    </row>
    <row r="12" spans="1:4" x14ac:dyDescent="0.25">
      <c r="A12" s="1">
        <v>1315</v>
      </c>
      <c r="B12" s="1" t="s">
        <v>1439</v>
      </c>
      <c r="C12" s="1" t="s">
        <v>7647</v>
      </c>
      <c r="D12" t="str">
        <f>VLOOKUP(B12,dados,6,0)</f>
        <v>Simples Nacional</v>
      </c>
    </row>
    <row r="13" spans="1:4" x14ac:dyDescent="0.25">
      <c r="A13" s="1">
        <v>1318</v>
      </c>
      <c r="B13" s="1" t="s">
        <v>1443</v>
      </c>
      <c r="C13" s="1" t="s">
        <v>7650</v>
      </c>
      <c r="D13" t="str">
        <f>VLOOKUP(B13,dados,6,0)</f>
        <v>Simples Nacional</v>
      </c>
    </row>
    <row r="14" spans="1:4" x14ac:dyDescent="0.25">
      <c r="A14" s="1">
        <v>1319</v>
      </c>
      <c r="B14" s="1" t="s">
        <v>1444</v>
      </c>
      <c r="C14" s="1" t="s">
        <v>7651</v>
      </c>
      <c r="D14" t="str">
        <f>VLOOKUP(B14,dados,6,0)</f>
        <v>Simples Nacional</v>
      </c>
    </row>
    <row r="15" spans="1:4" x14ac:dyDescent="0.25">
      <c r="A15" s="1">
        <v>1320</v>
      </c>
      <c r="B15" s="1" t="s">
        <v>1445</v>
      </c>
      <c r="C15" s="1" t="s">
        <v>7652</v>
      </c>
      <c r="D15" t="str">
        <f>VLOOKUP(B15,dados,6,0)</f>
        <v>Simples Nacional</v>
      </c>
    </row>
    <row r="16" spans="1:4" x14ac:dyDescent="0.25">
      <c r="A16" s="1">
        <v>1326</v>
      </c>
      <c r="B16" s="1" t="s">
        <v>1451</v>
      </c>
      <c r="C16" s="1" t="s">
        <v>7655</v>
      </c>
      <c r="D16" t="str">
        <f>VLOOKUP(B16,dados,6,0)</f>
        <v>Lucro Presumido</v>
      </c>
    </row>
    <row r="17" spans="1:4" x14ac:dyDescent="0.25">
      <c r="A17" s="1">
        <v>1352</v>
      </c>
      <c r="B17" s="1" t="s">
        <v>1611</v>
      </c>
      <c r="C17" s="1" t="s">
        <v>7739</v>
      </c>
      <c r="D17" t="str">
        <f>VLOOKUP(B17,dados,6,0)</f>
        <v>Lucro Presumido</v>
      </c>
    </row>
    <row r="18" spans="1:4" x14ac:dyDescent="0.25">
      <c r="A18" s="1">
        <v>1358</v>
      </c>
      <c r="B18" s="1" t="s">
        <v>1619</v>
      </c>
      <c r="C18" s="1" t="s">
        <v>7744</v>
      </c>
      <c r="D18" t="str">
        <f>VLOOKUP(B18,dados,6,0)</f>
        <v>Simples Nacional</v>
      </c>
    </row>
    <row r="19" spans="1:4" x14ac:dyDescent="0.25">
      <c r="A19" s="1">
        <v>1359</v>
      </c>
      <c r="B19" s="1" t="s">
        <v>1620</v>
      </c>
      <c r="C19" s="1" t="s">
        <v>7745</v>
      </c>
      <c r="D19" t="str">
        <f>VLOOKUP(B19,dados,6,0)</f>
        <v>Simples Nacional</v>
      </c>
    </row>
    <row r="20" spans="1:4" x14ac:dyDescent="0.25">
      <c r="A20" s="1">
        <v>1360</v>
      </c>
      <c r="B20" s="1" t="s">
        <v>1621</v>
      </c>
      <c r="C20" s="1" t="s">
        <v>7746</v>
      </c>
      <c r="D20" t="str">
        <f>VLOOKUP(B20,dados,6,0)</f>
        <v>Simples Nacional</v>
      </c>
    </row>
    <row r="21" spans="1:4" x14ac:dyDescent="0.25">
      <c r="A21" s="1">
        <v>1367</v>
      </c>
      <c r="B21" s="1" t="s">
        <v>1628</v>
      </c>
      <c r="C21" s="1" t="s">
        <v>7748</v>
      </c>
      <c r="D21" t="str">
        <f>VLOOKUP(B21,dados,6,0)</f>
        <v>Simples Nacional</v>
      </c>
    </row>
    <row r="22" spans="1:4" x14ac:dyDescent="0.25">
      <c r="A22" s="1">
        <v>1368</v>
      </c>
      <c r="B22" s="1" t="s">
        <v>1629</v>
      </c>
      <c r="C22" s="1" t="s">
        <v>7749</v>
      </c>
      <c r="D22" t="str">
        <f>VLOOKUP(B22,dados,6,0)</f>
        <v>Simples Nacional</v>
      </c>
    </row>
    <row r="23" spans="1:4" x14ac:dyDescent="0.25">
      <c r="A23" s="1">
        <v>1387</v>
      </c>
      <c r="B23" s="1" t="s">
        <v>1516</v>
      </c>
      <c r="C23" s="1" t="s">
        <v>7683</v>
      </c>
      <c r="D23" t="str">
        <f>VLOOKUP(B23,dados,6,0)</f>
        <v>Lucro Presumido</v>
      </c>
    </row>
    <row r="24" spans="1:4" x14ac:dyDescent="0.25">
      <c r="A24" s="1">
        <v>1395</v>
      </c>
      <c r="B24" s="1" t="s">
        <v>1523</v>
      </c>
      <c r="C24" s="1" t="s">
        <v>7686</v>
      </c>
      <c r="D24" t="str">
        <f>VLOOKUP(B24,dados,6,0)</f>
        <v>Lucro Presumido</v>
      </c>
    </row>
    <row r="25" spans="1:4" x14ac:dyDescent="0.25">
      <c r="A25" s="1">
        <v>1396</v>
      </c>
      <c r="B25" s="1" t="s">
        <v>1524</v>
      </c>
      <c r="C25" s="1" t="s">
        <v>7687</v>
      </c>
      <c r="D25" t="str">
        <f>VLOOKUP(B25,dados,6,0)</f>
        <v>Lucro Presumido</v>
      </c>
    </row>
    <row r="26" spans="1:4" x14ac:dyDescent="0.25">
      <c r="A26" s="1">
        <v>1398</v>
      </c>
      <c r="B26" s="1" t="s">
        <v>1526</v>
      </c>
      <c r="C26" s="1" t="s">
        <v>7689</v>
      </c>
      <c r="D26" t="str">
        <f>VLOOKUP(B26,dados,6,0)</f>
        <v>Lucro Presumido</v>
      </c>
    </row>
    <row r="27" spans="1:4" x14ac:dyDescent="0.25">
      <c r="A27" s="1">
        <v>1400</v>
      </c>
      <c r="B27" s="1" t="s">
        <v>1528</v>
      </c>
      <c r="C27" s="1" t="s">
        <v>7690</v>
      </c>
      <c r="D27" t="str">
        <f>VLOOKUP(B27,dados,6,0)</f>
        <v>Simples Nacional</v>
      </c>
    </row>
    <row r="28" spans="1:4" x14ac:dyDescent="0.25">
      <c r="A28" s="1">
        <v>1401</v>
      </c>
      <c r="B28" s="1" t="s">
        <v>1529</v>
      </c>
      <c r="C28" s="1" t="s">
        <v>7691</v>
      </c>
      <c r="D28" t="str">
        <f>VLOOKUP(B28,dados,6,0)</f>
        <v>Simples Nacional</v>
      </c>
    </row>
    <row r="29" spans="1:4" x14ac:dyDescent="0.25">
      <c r="A29" s="1">
        <v>1403</v>
      </c>
      <c r="B29" s="1" t="s">
        <v>1531</v>
      </c>
      <c r="C29" s="1" t="s">
        <v>7693</v>
      </c>
      <c r="D29" t="str">
        <f>VLOOKUP(B29,dados,6,0)</f>
        <v>Lucro Presumido</v>
      </c>
    </row>
    <row r="30" spans="1:4" x14ac:dyDescent="0.25">
      <c r="A30" s="1">
        <v>1404</v>
      </c>
      <c r="B30" s="1" t="s">
        <v>1532</v>
      </c>
      <c r="C30" s="1" t="s">
        <v>7694</v>
      </c>
      <c r="D30" t="str">
        <f>VLOOKUP(B30,dados,6,0)</f>
        <v>Lucro Presumido</v>
      </c>
    </row>
    <row r="31" spans="1:4" x14ac:dyDescent="0.25">
      <c r="A31" s="1">
        <v>1407</v>
      </c>
      <c r="B31" s="1" t="s">
        <v>1535</v>
      </c>
      <c r="C31" s="1" t="s">
        <v>7695</v>
      </c>
      <c r="D31" t="str">
        <f>VLOOKUP(B31,dados,6,0)</f>
        <v>Lucro Presumido</v>
      </c>
    </row>
    <row r="32" spans="1:4" x14ac:dyDescent="0.25">
      <c r="A32" s="1">
        <v>1460</v>
      </c>
      <c r="B32" s="1" t="s">
        <v>1589</v>
      </c>
      <c r="C32" s="1" t="s">
        <v>7729</v>
      </c>
      <c r="D32" t="str">
        <f>VLOOKUP(B32,dados,6,0)</f>
        <v>Simples Nacional</v>
      </c>
    </row>
    <row r="33" spans="1:4" x14ac:dyDescent="0.25">
      <c r="A33" s="1">
        <v>1472</v>
      </c>
      <c r="B33" s="1" t="s">
        <v>1746</v>
      </c>
      <c r="C33" s="1" t="s">
        <v>7818</v>
      </c>
      <c r="D33" t="str">
        <f>VLOOKUP(B33,dados,6,0)</f>
        <v>Simples Nacional</v>
      </c>
    </row>
    <row r="34" spans="1:4" x14ac:dyDescent="0.25">
      <c r="A34" s="1">
        <v>1502</v>
      </c>
      <c r="B34" s="1" t="s">
        <v>1781</v>
      </c>
      <c r="C34" s="1" t="s">
        <v>7831</v>
      </c>
      <c r="D34" t="str">
        <f>VLOOKUP(B34,dados,6,0)</f>
        <v>Simples Nacional</v>
      </c>
    </row>
    <row r="35" spans="1:4" x14ac:dyDescent="0.25">
      <c r="A35" s="1">
        <v>1506</v>
      </c>
      <c r="B35" s="1" t="s">
        <v>1785</v>
      </c>
      <c r="C35" s="1" t="s">
        <v>7834</v>
      </c>
      <c r="D35" t="str">
        <f>VLOOKUP(B35,dados,6,0)</f>
        <v>Simples Nacional</v>
      </c>
    </row>
    <row r="36" spans="1:4" x14ac:dyDescent="0.25">
      <c r="A36" s="1">
        <v>1507</v>
      </c>
      <c r="B36" s="1" t="s">
        <v>1786</v>
      </c>
      <c r="C36" s="1" t="s">
        <v>7835</v>
      </c>
      <c r="D36" t="str">
        <f>VLOOKUP(B36,dados,6,0)</f>
        <v>Simples Nacional</v>
      </c>
    </row>
    <row r="37" spans="1:4" x14ac:dyDescent="0.25">
      <c r="A37" s="1">
        <v>1563</v>
      </c>
      <c r="B37" s="1" t="s">
        <v>1694</v>
      </c>
      <c r="C37" s="1" t="s">
        <v>7780</v>
      </c>
      <c r="D37" t="str">
        <f>VLOOKUP(B37,dados,6,0)</f>
        <v>Simples Nacional</v>
      </c>
    </row>
    <row r="38" spans="1:4" x14ac:dyDescent="0.25">
      <c r="A38" s="1">
        <v>1642</v>
      </c>
      <c r="B38" s="1" t="s">
        <v>2219</v>
      </c>
      <c r="C38" s="1" t="s">
        <v>8150</v>
      </c>
      <c r="D38" t="str">
        <f>VLOOKUP(B38,dados,6,0)</f>
        <v>Simples Nacional</v>
      </c>
    </row>
    <row r="39" spans="1:4" x14ac:dyDescent="0.25">
      <c r="A39" s="1">
        <v>1643</v>
      </c>
      <c r="B39" s="1" t="s">
        <v>2220</v>
      </c>
      <c r="C39" s="1" t="s">
        <v>8151</v>
      </c>
      <c r="D39" t="str">
        <f>VLOOKUP(B39,dados,6,0)</f>
        <v>Simples Nacional</v>
      </c>
    </row>
    <row r="40" spans="1:4" x14ac:dyDescent="0.25">
      <c r="A40" s="1">
        <v>1644</v>
      </c>
      <c r="B40" s="1" t="s">
        <v>2221</v>
      </c>
      <c r="C40" s="1" t="s">
        <v>8152</v>
      </c>
      <c r="D40" t="str">
        <f>VLOOKUP(B40,dados,6,0)</f>
        <v>Simples Nacional</v>
      </c>
    </row>
    <row r="41" spans="1:4" x14ac:dyDescent="0.25">
      <c r="A41" s="1">
        <v>1645</v>
      </c>
      <c r="B41" s="1" t="s">
        <v>2222</v>
      </c>
      <c r="C41" s="1" t="s">
        <v>8153</v>
      </c>
      <c r="D41" t="str">
        <f>VLOOKUP(B41,dados,6,0)</f>
        <v>Simples Nacional</v>
      </c>
    </row>
    <row r="42" spans="1:4" x14ac:dyDescent="0.25">
      <c r="A42" s="1">
        <v>1648</v>
      </c>
      <c r="B42" s="1" t="s">
        <v>2225</v>
      </c>
      <c r="C42" s="1" t="s">
        <v>8155</v>
      </c>
      <c r="D42" t="str">
        <f>VLOOKUP(B42,dados,6,0)</f>
        <v>Simples Nacional</v>
      </c>
    </row>
    <row r="43" spans="1:4" x14ac:dyDescent="0.25">
      <c r="A43" s="1">
        <v>1649</v>
      </c>
      <c r="B43" s="1" t="s">
        <v>2226</v>
      </c>
      <c r="C43" s="1" t="s">
        <v>8156</v>
      </c>
      <c r="D43" t="str">
        <f>VLOOKUP(B43,dados,6,0)</f>
        <v>Simples Nacional</v>
      </c>
    </row>
    <row r="44" spans="1:4" x14ac:dyDescent="0.25">
      <c r="A44" s="1">
        <v>1661</v>
      </c>
      <c r="B44" s="1" t="s">
        <v>2238</v>
      </c>
      <c r="C44" s="1" t="s">
        <v>8167</v>
      </c>
      <c r="D44" t="str">
        <f>VLOOKUP(B44,dados,6,0)</f>
        <v>Simples Nacional</v>
      </c>
    </row>
    <row r="45" spans="1:4" x14ac:dyDescent="0.25">
      <c r="A45" s="1">
        <v>1662</v>
      </c>
      <c r="B45" s="1" t="s">
        <v>2239</v>
      </c>
      <c r="C45" s="1" t="s">
        <v>8168</v>
      </c>
      <c r="D45" t="str">
        <f>VLOOKUP(B45,dados,6,0)</f>
        <v>Simples Nacional</v>
      </c>
    </row>
    <row r="46" spans="1:4" x14ac:dyDescent="0.25">
      <c r="A46" s="1">
        <v>1666</v>
      </c>
      <c r="B46" s="1" t="s">
        <v>2243</v>
      </c>
      <c r="C46" s="1" t="s">
        <v>8171</v>
      </c>
      <c r="D46" t="str">
        <f>VLOOKUP(B46,dados,6,0)</f>
        <v>Simples Nacional</v>
      </c>
    </row>
    <row r="47" spans="1:4" x14ac:dyDescent="0.25">
      <c r="A47" s="1">
        <v>1669</v>
      </c>
      <c r="B47" s="1" t="s">
        <v>2248</v>
      </c>
      <c r="C47" s="1" t="s">
        <v>8174</v>
      </c>
      <c r="D47" t="str">
        <f>VLOOKUP(B47,dados,6,0)</f>
        <v>Simples Nacional</v>
      </c>
    </row>
    <row r="48" spans="1:4" x14ac:dyDescent="0.25">
      <c r="A48" s="1">
        <v>1671</v>
      </c>
      <c r="B48" s="1" t="s">
        <v>2250</v>
      </c>
      <c r="C48" s="1" t="s">
        <v>8176</v>
      </c>
      <c r="D48" t="str">
        <f>VLOOKUP(B48,dados,6,0)</f>
        <v>Simples Nacional</v>
      </c>
    </row>
    <row r="49" spans="1:4" x14ac:dyDescent="0.25">
      <c r="A49" s="1">
        <v>1690</v>
      </c>
      <c r="B49" s="1" t="s">
        <v>2359</v>
      </c>
      <c r="C49" s="1" t="s">
        <v>8243</v>
      </c>
      <c r="D49" t="str">
        <f>VLOOKUP(B49,dados,6,0)</f>
        <v>Simples Nacional</v>
      </c>
    </row>
    <row r="50" spans="1:4" x14ac:dyDescent="0.25">
      <c r="A50" s="1">
        <v>1692</v>
      </c>
      <c r="B50" s="1" t="s">
        <v>2361</v>
      </c>
      <c r="C50" s="1" t="s">
        <v>8244</v>
      </c>
      <c r="D50" t="str">
        <f>VLOOKUP(B50,dados,6,0)</f>
        <v>Simples Nacional</v>
      </c>
    </row>
    <row r="51" spans="1:4" x14ac:dyDescent="0.25">
      <c r="A51" s="1">
        <v>1700</v>
      </c>
      <c r="B51" s="1" t="s">
        <v>2367</v>
      </c>
      <c r="C51" s="1" t="s">
        <v>8249</v>
      </c>
      <c r="D51" t="str">
        <f>VLOOKUP(B51,dados,6,0)</f>
        <v>Simples Nacional</v>
      </c>
    </row>
    <row r="52" spans="1:4" x14ac:dyDescent="0.25">
      <c r="A52" s="1">
        <v>1702</v>
      </c>
      <c r="B52" s="1" t="s">
        <v>2369</v>
      </c>
      <c r="C52" s="1" t="s">
        <v>8251</v>
      </c>
      <c r="D52" t="str">
        <f>VLOOKUP(B52,dados,6,0)</f>
        <v>Simples Nacional</v>
      </c>
    </row>
    <row r="53" spans="1:4" x14ac:dyDescent="0.25">
      <c r="A53" s="1">
        <v>1703</v>
      </c>
      <c r="B53" s="1" t="s">
        <v>2371</v>
      </c>
      <c r="C53" s="1" t="s">
        <v>8253</v>
      </c>
      <c r="D53" t="str">
        <f>VLOOKUP(B53,dados,6,0)</f>
        <v>Simples Nacional</v>
      </c>
    </row>
    <row r="54" spans="1:4" x14ac:dyDescent="0.25">
      <c r="A54" s="1">
        <v>1707</v>
      </c>
      <c r="B54" s="1" t="s">
        <v>2376</v>
      </c>
      <c r="C54" s="1" t="s">
        <v>8256</v>
      </c>
      <c r="D54" t="str">
        <f>VLOOKUP(B54,dados,6,0)</f>
        <v>Simples Nacional</v>
      </c>
    </row>
    <row r="55" spans="1:4" x14ac:dyDescent="0.25">
      <c r="A55" s="1">
        <v>1708</v>
      </c>
      <c r="B55" s="1" t="s">
        <v>2377</v>
      </c>
      <c r="C55" s="1" t="s">
        <v>8257</v>
      </c>
      <c r="D55" t="str">
        <f>VLOOKUP(B55,dados,6,0)</f>
        <v>Simples Nacional</v>
      </c>
    </row>
    <row r="56" spans="1:4" x14ac:dyDescent="0.25">
      <c r="A56" s="1">
        <v>1709</v>
      </c>
      <c r="B56" s="1" t="s">
        <v>2378</v>
      </c>
      <c r="C56" s="1" t="s">
        <v>8258</v>
      </c>
      <c r="D56" t="str">
        <f>VLOOKUP(B56,dados,6,0)</f>
        <v>Simples Nacional</v>
      </c>
    </row>
    <row r="57" spans="1:4" x14ac:dyDescent="0.25">
      <c r="A57" s="1">
        <v>1714</v>
      </c>
      <c r="B57" s="1" t="s">
        <v>2383</v>
      </c>
      <c r="C57" s="1" t="s">
        <v>7271</v>
      </c>
      <c r="D57" t="str">
        <f>VLOOKUP(B57,dados,6,0)</f>
        <v>Simples Nacional</v>
      </c>
    </row>
    <row r="58" spans="1:4" x14ac:dyDescent="0.25">
      <c r="A58" s="1">
        <v>1719</v>
      </c>
      <c r="B58" s="1" t="s">
        <v>2388</v>
      </c>
      <c r="C58" s="1" t="s">
        <v>8267</v>
      </c>
      <c r="D58" t="str">
        <f>VLOOKUP(B58,dados,6,0)</f>
        <v>Simples Nacional</v>
      </c>
    </row>
    <row r="59" spans="1:4" x14ac:dyDescent="0.25">
      <c r="A59" s="1">
        <v>1720</v>
      </c>
      <c r="B59" s="1" t="s">
        <v>2389</v>
      </c>
      <c r="C59" s="1" t="s">
        <v>8268</v>
      </c>
      <c r="D59" t="str">
        <f>VLOOKUP(B59,dados,6,0)</f>
        <v>Simples Nacional</v>
      </c>
    </row>
    <row r="60" spans="1:4" x14ac:dyDescent="0.25">
      <c r="A60" s="1">
        <v>1726</v>
      </c>
      <c r="B60" s="1" t="s">
        <v>2395</v>
      </c>
      <c r="C60" s="1" t="s">
        <v>8273</v>
      </c>
      <c r="D60" t="str">
        <f>VLOOKUP(B60,dados,6,0)</f>
        <v>Simples Nacional</v>
      </c>
    </row>
    <row r="61" spans="1:4" x14ac:dyDescent="0.25">
      <c r="A61" s="1">
        <v>1727</v>
      </c>
      <c r="B61" s="1" t="s">
        <v>2396</v>
      </c>
      <c r="C61" s="1" t="s">
        <v>8274</v>
      </c>
      <c r="D61" t="str">
        <f>VLOOKUP(B61,dados,6,0)</f>
        <v>Simples Nacional</v>
      </c>
    </row>
    <row r="62" spans="1:4" x14ac:dyDescent="0.25">
      <c r="A62" s="1">
        <v>1728</v>
      </c>
      <c r="B62" s="1" t="s">
        <v>2397</v>
      </c>
      <c r="C62" s="1" t="s">
        <v>8275</v>
      </c>
      <c r="D62" t="str">
        <f>VLOOKUP(B62,dados,6,0)</f>
        <v>Simples Nacional</v>
      </c>
    </row>
    <row r="63" spans="1:4" x14ac:dyDescent="0.25">
      <c r="A63" s="1">
        <v>1729</v>
      </c>
      <c r="B63" s="1" t="s">
        <v>2398</v>
      </c>
      <c r="C63" s="1" t="s">
        <v>8276</v>
      </c>
      <c r="D63" t="str">
        <f>VLOOKUP(B63,dados,6,0)</f>
        <v>Simples Nacional</v>
      </c>
    </row>
    <row r="64" spans="1:4" x14ac:dyDescent="0.25">
      <c r="A64" s="1">
        <v>1730</v>
      </c>
      <c r="B64" s="1" t="s">
        <v>2399</v>
      </c>
      <c r="C64" s="1" t="s">
        <v>8277</v>
      </c>
      <c r="D64" t="str">
        <f>VLOOKUP(B64,dados,6,0)</f>
        <v>Simples Nacional</v>
      </c>
    </row>
    <row r="65" spans="1:4" x14ac:dyDescent="0.25">
      <c r="A65" s="1">
        <v>1734</v>
      </c>
      <c r="B65" s="1" t="s">
        <v>2268</v>
      </c>
      <c r="C65" s="1" t="s">
        <v>8189</v>
      </c>
      <c r="D65" t="str">
        <f>VLOOKUP(B65,dados,6,0)</f>
        <v>Simples Nacional</v>
      </c>
    </row>
    <row r="66" spans="1:4" x14ac:dyDescent="0.25">
      <c r="A66" s="1">
        <v>1735</v>
      </c>
      <c r="B66" s="1" t="s">
        <v>2269</v>
      </c>
      <c r="C66" s="1" t="s">
        <v>8190</v>
      </c>
      <c r="D66" t="str">
        <f>VLOOKUP(B66,dados,6,0)</f>
        <v>Simples Nacional</v>
      </c>
    </row>
    <row r="67" spans="1:4" x14ac:dyDescent="0.25">
      <c r="A67" s="1">
        <v>1744</v>
      </c>
      <c r="B67" s="1" t="s">
        <v>2278</v>
      </c>
      <c r="C67" s="1" t="s">
        <v>8198</v>
      </c>
      <c r="D67" t="str">
        <f>VLOOKUP(B67,dados,6,0)</f>
        <v>Simples Nacional</v>
      </c>
    </row>
    <row r="68" spans="1:4" x14ac:dyDescent="0.25">
      <c r="A68" s="1">
        <v>1748</v>
      </c>
      <c r="B68" s="1" t="s">
        <v>2282</v>
      </c>
      <c r="C68" s="1" t="s">
        <v>8202</v>
      </c>
      <c r="D68" t="str">
        <f>VLOOKUP(B68,dados,6,0)</f>
        <v>Simples Nacional</v>
      </c>
    </row>
    <row r="69" spans="1:4" x14ac:dyDescent="0.25">
      <c r="A69" s="1">
        <v>1766</v>
      </c>
      <c r="B69" s="1" t="s">
        <v>2300</v>
      </c>
      <c r="C69" s="1" t="s">
        <v>8215</v>
      </c>
      <c r="D69" t="str">
        <f>VLOOKUP(B69,dados,6,0)</f>
        <v>Simples Nacional</v>
      </c>
    </row>
    <row r="70" spans="1:4" x14ac:dyDescent="0.25">
      <c r="A70" s="1">
        <v>1769</v>
      </c>
      <c r="B70" s="1" t="s">
        <v>2308</v>
      </c>
      <c r="C70" s="1" t="s">
        <v>8216</v>
      </c>
      <c r="D70" t="str">
        <f>VLOOKUP(B70,dados,6,0)</f>
        <v>Simples Nacional</v>
      </c>
    </row>
    <row r="71" spans="1:4" x14ac:dyDescent="0.25">
      <c r="A71" s="1">
        <v>1773</v>
      </c>
      <c r="B71" s="1" t="s">
        <v>2312</v>
      </c>
      <c r="C71" s="1" t="s">
        <v>8218</v>
      </c>
      <c r="D71" t="str">
        <f>VLOOKUP(B71,dados,6,0)</f>
        <v>Simples Nacional</v>
      </c>
    </row>
    <row r="72" spans="1:4" x14ac:dyDescent="0.25">
      <c r="A72" s="1">
        <v>1775</v>
      </c>
      <c r="B72" s="1" t="s">
        <v>2314</v>
      </c>
      <c r="C72" s="1" t="s">
        <v>8220</v>
      </c>
      <c r="D72" t="str">
        <f>VLOOKUP(B72,dados,6,0)</f>
        <v>Simples Nacional</v>
      </c>
    </row>
    <row r="73" spans="1:4" x14ac:dyDescent="0.25">
      <c r="A73" s="1">
        <v>1776</v>
      </c>
      <c r="B73" s="1" t="s">
        <v>2316</v>
      </c>
      <c r="C73" s="1" t="s">
        <v>8221</v>
      </c>
      <c r="D73" t="str">
        <f>VLOOKUP(B73,dados,6,0)</f>
        <v>Simples Nacional</v>
      </c>
    </row>
    <row r="74" spans="1:4" x14ac:dyDescent="0.25">
      <c r="A74" s="1">
        <v>1777</v>
      </c>
      <c r="B74" s="1" t="s">
        <v>2317</v>
      </c>
      <c r="C74" s="1" t="s">
        <v>8222</v>
      </c>
      <c r="D74" t="str">
        <f>VLOOKUP(B74,dados,6,0)</f>
        <v>Simples Nacional</v>
      </c>
    </row>
    <row r="75" spans="1:4" x14ac:dyDescent="0.25">
      <c r="A75" s="1">
        <v>1778</v>
      </c>
      <c r="B75" s="1" t="s">
        <v>2318</v>
      </c>
      <c r="C75" s="1" t="s">
        <v>8223</v>
      </c>
      <c r="D75" t="str">
        <f>VLOOKUP(B75,dados,6,0)</f>
        <v>Simples Nacional</v>
      </c>
    </row>
    <row r="76" spans="1:4" x14ac:dyDescent="0.25">
      <c r="A76" s="1">
        <v>1780</v>
      </c>
      <c r="B76" s="1" t="s">
        <v>2321</v>
      </c>
      <c r="C76" s="1" t="s">
        <v>8224</v>
      </c>
      <c r="D76" t="str">
        <f>VLOOKUP(B76,dados,6,0)</f>
        <v>Simples Nacional</v>
      </c>
    </row>
    <row r="77" spans="1:4" x14ac:dyDescent="0.25">
      <c r="A77" s="1">
        <v>1822</v>
      </c>
      <c r="B77" s="1" t="s">
        <v>2506</v>
      </c>
      <c r="C77" s="1" t="s">
        <v>8342</v>
      </c>
      <c r="D77" t="str">
        <f>VLOOKUP(B77,dados,6,0)</f>
        <v>Simples Nacional</v>
      </c>
    </row>
    <row r="78" spans="1:4" x14ac:dyDescent="0.25">
      <c r="A78" s="1">
        <v>1823</v>
      </c>
      <c r="B78" s="1" t="s">
        <v>2507</v>
      </c>
      <c r="C78" s="1" t="s">
        <v>8343</v>
      </c>
      <c r="D78" t="str">
        <f>VLOOKUP(B78,dados,6,0)</f>
        <v>Simples Nacional</v>
      </c>
    </row>
    <row r="79" spans="1:4" x14ac:dyDescent="0.25">
      <c r="A79" s="1">
        <v>1832</v>
      </c>
      <c r="B79" s="1" t="s">
        <v>2518</v>
      </c>
      <c r="C79" s="1" t="s">
        <v>8353</v>
      </c>
      <c r="D79" t="str">
        <f>VLOOKUP(B79,dados,6,0)</f>
        <v>Simples Nacional</v>
      </c>
    </row>
    <row r="80" spans="1:4" x14ac:dyDescent="0.25">
      <c r="A80" s="1">
        <v>1836</v>
      </c>
      <c r="B80" s="1" t="s">
        <v>2523</v>
      </c>
      <c r="C80" s="1" t="s">
        <v>8356</v>
      </c>
      <c r="D80" t="str">
        <f>VLOOKUP(B80,dados,6,0)</f>
        <v>Lucro Presumido</v>
      </c>
    </row>
    <row r="81" spans="1:4" x14ac:dyDescent="0.25">
      <c r="A81" s="1">
        <v>1837</v>
      </c>
      <c r="B81" s="1" t="s">
        <v>2524</v>
      </c>
      <c r="C81" s="1" t="s">
        <v>8357</v>
      </c>
      <c r="D81" t="str">
        <f>VLOOKUP(B81,dados,6,0)</f>
        <v>Simples Nacional</v>
      </c>
    </row>
    <row r="82" spans="1:4" x14ac:dyDescent="0.25">
      <c r="A82" s="1">
        <v>1841</v>
      </c>
      <c r="B82" s="1" t="s">
        <v>2529</v>
      </c>
      <c r="C82" s="1" t="s">
        <v>8361</v>
      </c>
      <c r="D82" t="str">
        <f>VLOOKUP(B82,dados,6,0)</f>
        <v>Simples Nacional</v>
      </c>
    </row>
    <row r="83" spans="1:4" x14ac:dyDescent="0.25">
      <c r="A83" s="1">
        <v>1848</v>
      </c>
      <c r="B83" s="1" t="s">
        <v>2405</v>
      </c>
      <c r="C83" s="1" t="s">
        <v>8281</v>
      </c>
      <c r="D83" t="str">
        <f>VLOOKUP(B83,dados,6,0)</f>
        <v>Simples Nacional</v>
      </c>
    </row>
    <row r="84" spans="1:4" x14ac:dyDescent="0.25">
      <c r="A84" s="1">
        <v>1864</v>
      </c>
      <c r="B84" s="1" t="s">
        <v>2422</v>
      </c>
      <c r="C84" s="1" t="s">
        <v>8289</v>
      </c>
      <c r="D84" t="str">
        <f>VLOOKUP(B84,dados,6,0)</f>
        <v>Simples Nacional</v>
      </c>
    </row>
    <row r="85" spans="1:4" x14ac:dyDescent="0.25">
      <c r="A85" s="1">
        <v>1870</v>
      </c>
      <c r="B85" s="1" t="s">
        <v>2428</v>
      </c>
      <c r="C85" s="1" t="s">
        <v>8292</v>
      </c>
      <c r="D85" t="str">
        <f>VLOOKUP(B85,dados,6,0)</f>
        <v>Simples Nacional</v>
      </c>
    </row>
    <row r="86" spans="1:4" x14ac:dyDescent="0.25">
      <c r="A86" s="1">
        <v>1876</v>
      </c>
      <c r="B86" s="1" t="s">
        <v>2435</v>
      </c>
      <c r="C86" s="1" t="s">
        <v>8295</v>
      </c>
      <c r="D86" t="str">
        <f>VLOOKUP(B86,dados,6,0)</f>
        <v>Simples Nacional</v>
      </c>
    </row>
    <row r="87" spans="1:4" x14ac:dyDescent="0.25">
      <c r="A87" s="1">
        <v>1884</v>
      </c>
      <c r="B87" s="1" t="s">
        <v>2646</v>
      </c>
      <c r="C87" s="1" t="s">
        <v>8416</v>
      </c>
      <c r="D87" t="str">
        <f>VLOOKUP(B87,dados,6,0)</f>
        <v>Simples Nacional</v>
      </c>
    </row>
    <row r="88" spans="1:4" x14ac:dyDescent="0.25">
      <c r="A88" s="1">
        <v>5285</v>
      </c>
      <c r="B88" s="1" t="s">
        <v>4942</v>
      </c>
      <c r="C88" s="1" t="s">
        <v>9772</v>
      </c>
      <c r="D88" t="s">
        <v>12092</v>
      </c>
    </row>
    <row r="89" spans="1:4" x14ac:dyDescent="0.25">
      <c r="A89" s="1">
        <v>6788</v>
      </c>
      <c r="B89" s="1" t="s">
        <v>6830</v>
      </c>
      <c r="C89" s="1" t="s">
        <v>11370</v>
      </c>
      <c r="D89" t="str">
        <f>VLOOKUP(B89,dados,6,0)</f>
        <v>Simples Nacional</v>
      </c>
    </row>
    <row r="90" spans="1:4" x14ac:dyDescent="0.25">
      <c r="A90" s="1">
        <v>6789</v>
      </c>
      <c r="B90" s="1" t="s">
        <v>6831</v>
      </c>
      <c r="C90" s="1" t="s">
        <v>8530</v>
      </c>
      <c r="D90" t="str">
        <f>VLOOKUP(B90,dados,6,0)</f>
        <v>Simples Nacional</v>
      </c>
    </row>
    <row r="91" spans="1:4" x14ac:dyDescent="0.25">
      <c r="A91" s="1">
        <v>6807</v>
      </c>
      <c r="B91" s="1" t="s">
        <v>6849</v>
      </c>
      <c r="C91" s="1" t="s">
        <v>11387</v>
      </c>
      <c r="D91" t="str">
        <f>VLOOKUP(B91,dados,6,0)</f>
        <v>Simples Nacional</v>
      </c>
    </row>
    <row r="92" spans="1:4" x14ac:dyDescent="0.25">
      <c r="A92" s="1">
        <v>6809</v>
      </c>
      <c r="B92" s="1" t="s">
        <v>6851</v>
      </c>
      <c r="C92" s="1" t="s">
        <v>11388</v>
      </c>
      <c r="D92" t="str">
        <f>VLOOKUP(B92,dados,6,0)</f>
        <v>Simples Nacional</v>
      </c>
    </row>
    <row r="93" spans="1:4" x14ac:dyDescent="0.25">
      <c r="A93" s="1">
        <v>6813</v>
      </c>
      <c r="B93" s="1" t="s">
        <v>6854</v>
      </c>
      <c r="C93" s="1" t="s">
        <v>11389</v>
      </c>
      <c r="D93" t="str">
        <f>VLOOKUP(B93,dados,6,0)</f>
        <v>Simples Nacional</v>
      </c>
    </row>
    <row r="94" spans="1:4" x14ac:dyDescent="0.25">
      <c r="A94" s="1">
        <v>6815</v>
      </c>
      <c r="B94" s="1" t="s">
        <v>6856</v>
      </c>
      <c r="C94" s="1" t="s">
        <v>11390</v>
      </c>
      <c r="D94" t="str">
        <f>VLOOKUP(B94,dados,6,0)</f>
        <v>Lucro Presumido</v>
      </c>
    </row>
    <row r="95" spans="1:4" x14ac:dyDescent="0.25">
      <c r="A95" s="1">
        <v>6825</v>
      </c>
      <c r="B95" s="1" t="s">
        <v>6865</v>
      </c>
      <c r="C95" s="1" t="s">
        <v>11399</v>
      </c>
      <c r="D95" t="str">
        <f>VLOOKUP(B95,dados,6,0)</f>
        <v>Simples Nacional</v>
      </c>
    </row>
    <row r="96" spans="1:4" x14ac:dyDescent="0.25">
      <c r="A96" s="1">
        <v>6831</v>
      </c>
      <c r="B96" s="1" t="s">
        <v>6871</v>
      </c>
      <c r="C96" s="1" t="s">
        <v>11405</v>
      </c>
      <c r="D96" t="str">
        <f>VLOOKUP(B96,dados,6,0)</f>
        <v>Lucro Presumido</v>
      </c>
    </row>
    <row r="97" spans="1:4" x14ac:dyDescent="0.25">
      <c r="A97" s="1">
        <v>6838</v>
      </c>
      <c r="B97" s="1" t="s">
        <v>6878</v>
      </c>
      <c r="C97" s="1" t="s">
        <v>11410</v>
      </c>
      <c r="D97" t="str">
        <f>VLOOKUP(B97,dados,6,0)</f>
        <v>Simples Nacional</v>
      </c>
    </row>
    <row r="98" spans="1:4" x14ac:dyDescent="0.25">
      <c r="A98" s="1">
        <v>6839</v>
      </c>
      <c r="B98" s="1" t="s">
        <v>6879</v>
      </c>
      <c r="C98" s="1" t="s">
        <v>11411</v>
      </c>
      <c r="D98" t="str">
        <f>VLOOKUP(B98,dados,6,0)</f>
        <v>Simples Nacional</v>
      </c>
    </row>
    <row r="99" spans="1:4" x14ac:dyDescent="0.25">
      <c r="A99" s="1">
        <v>6842</v>
      </c>
      <c r="B99" s="1" t="s">
        <v>6882</v>
      </c>
      <c r="C99" s="1" t="s">
        <v>11413</v>
      </c>
      <c r="D99" t="str">
        <f>VLOOKUP(B99,dados,6,0)</f>
        <v>Simples Nacional</v>
      </c>
    </row>
    <row r="100" spans="1:4" x14ac:dyDescent="0.25">
      <c r="A100" s="1">
        <v>6844</v>
      </c>
      <c r="B100" s="1" t="s">
        <v>6884</v>
      </c>
      <c r="C100" s="1" t="s">
        <v>11414</v>
      </c>
      <c r="D100" t="str">
        <f>VLOOKUP(B100,dados,6,0)</f>
        <v>Lucro Presumido</v>
      </c>
    </row>
    <row r="101" spans="1:4" x14ac:dyDescent="0.25">
      <c r="A101" s="1">
        <v>6854</v>
      </c>
      <c r="B101" s="1" t="s">
        <v>5728</v>
      </c>
      <c r="C101" s="1" t="s">
        <v>10408</v>
      </c>
      <c r="D101" t="str">
        <f>VLOOKUP(B101,dados,6,0)</f>
        <v>Simples Nacional</v>
      </c>
    </row>
    <row r="102" spans="1:4" x14ac:dyDescent="0.25">
      <c r="A102" s="1">
        <v>6856</v>
      </c>
      <c r="B102" s="1" t="s">
        <v>5730</v>
      </c>
      <c r="C102" s="1" t="s">
        <v>10409</v>
      </c>
      <c r="D102" t="str">
        <f>VLOOKUP(B102,dados,6,0)</f>
        <v>Lucro Real</v>
      </c>
    </row>
    <row r="103" spans="1:4" x14ac:dyDescent="0.25">
      <c r="A103" s="1">
        <v>6858</v>
      </c>
      <c r="B103" s="1" t="s">
        <v>5732</v>
      </c>
      <c r="C103" s="1" t="s">
        <v>10410</v>
      </c>
      <c r="D103" t="str">
        <f>VLOOKUP(B103,dados,6,0)</f>
        <v>Simples Nacional</v>
      </c>
    </row>
    <row r="104" spans="1:4" x14ac:dyDescent="0.25">
      <c r="A104" s="1">
        <v>6859</v>
      </c>
      <c r="B104" s="1" t="s">
        <v>5733</v>
      </c>
      <c r="C104" s="1" t="s">
        <v>10411</v>
      </c>
      <c r="D104" t="str">
        <f>VLOOKUP(B104,dados,6,0)</f>
        <v>Simples Nacional</v>
      </c>
    </row>
    <row r="105" spans="1:4" x14ac:dyDescent="0.25">
      <c r="A105" s="1">
        <v>6880</v>
      </c>
      <c r="B105" s="1" t="s">
        <v>5754</v>
      </c>
      <c r="C105" s="1" t="s">
        <v>10430</v>
      </c>
      <c r="D105" t="str">
        <f>VLOOKUP(B105,dados,6,0)</f>
        <v>Simples Nacional</v>
      </c>
    </row>
    <row r="106" spans="1:4" x14ac:dyDescent="0.25">
      <c r="A106" s="1">
        <v>6881</v>
      </c>
      <c r="B106" s="1" t="s">
        <v>5755</v>
      </c>
      <c r="C106" s="1" t="s">
        <v>10431</v>
      </c>
      <c r="D106" t="str">
        <f>VLOOKUP(B106,dados,6,0)</f>
        <v>Simples Nacional</v>
      </c>
    </row>
    <row r="107" spans="1:4" x14ac:dyDescent="0.25">
      <c r="A107" s="1">
        <v>6887</v>
      </c>
      <c r="B107" s="1" t="s">
        <v>5761</v>
      </c>
      <c r="C107" s="1" t="s">
        <v>10435</v>
      </c>
      <c r="D107" t="str">
        <f>VLOOKUP(B107,dados,6,0)</f>
        <v>Lucro Real</v>
      </c>
    </row>
    <row r="108" spans="1:4" x14ac:dyDescent="0.25">
      <c r="A108" s="1">
        <v>6938</v>
      </c>
      <c r="B108" s="1" t="s">
        <v>6647</v>
      </c>
      <c r="C108" s="1" t="s">
        <v>11197</v>
      </c>
      <c r="D108" t="str">
        <f>VLOOKUP(B108,dados,6,0)</f>
        <v>Simples Nacional</v>
      </c>
    </row>
    <row r="109" spans="1:4" x14ac:dyDescent="0.25">
      <c r="A109" s="1">
        <v>6940</v>
      </c>
      <c r="B109" s="1" t="s">
        <v>6649</v>
      </c>
      <c r="C109" s="1" t="s">
        <v>11198</v>
      </c>
      <c r="D109" t="str">
        <f>VLOOKUP(B109,dados,6,0)</f>
        <v>Simples Nacional</v>
      </c>
    </row>
    <row r="110" spans="1:4" x14ac:dyDescent="0.25">
      <c r="A110" s="1">
        <v>6941</v>
      </c>
      <c r="B110" s="1" t="s">
        <v>6650</v>
      </c>
      <c r="C110" s="1" t="s">
        <v>11199</v>
      </c>
      <c r="D110" t="str">
        <f>VLOOKUP(B110,dados,6,0)</f>
        <v>Simples Nacional</v>
      </c>
    </row>
    <row r="111" spans="1:4" x14ac:dyDescent="0.25">
      <c r="A111" s="1">
        <v>6952</v>
      </c>
      <c r="B111" s="1" t="s">
        <v>5861</v>
      </c>
      <c r="C111" s="1" t="s">
        <v>10516</v>
      </c>
      <c r="D111" t="str">
        <f>VLOOKUP(B111,dados,6,0)</f>
        <v>Simples Nacional</v>
      </c>
    </row>
    <row r="112" spans="1:4" x14ac:dyDescent="0.25">
      <c r="A112" s="1">
        <v>6955</v>
      </c>
      <c r="B112" s="1" t="s">
        <v>5864</v>
      </c>
      <c r="C112" s="1" t="s">
        <v>8018</v>
      </c>
      <c r="D112" t="str">
        <f>VLOOKUP(B112,dados,6,0)</f>
        <v>Simples Nacional</v>
      </c>
    </row>
    <row r="113" spans="1:4" x14ac:dyDescent="0.25">
      <c r="A113" s="1">
        <v>6956</v>
      </c>
      <c r="B113" s="1" t="s">
        <v>5865</v>
      </c>
      <c r="C113" s="1" t="s">
        <v>10518</v>
      </c>
      <c r="D113" t="str">
        <f>VLOOKUP(B113,dados,6,0)</f>
        <v>Simples Nacional</v>
      </c>
    </row>
    <row r="114" spans="1:4" x14ac:dyDescent="0.25">
      <c r="A114" s="1">
        <v>6957</v>
      </c>
      <c r="B114" s="1" t="s">
        <v>5866</v>
      </c>
      <c r="C114" s="1" t="s">
        <v>10519</v>
      </c>
      <c r="D114" t="str">
        <f>VLOOKUP(B114,dados,6,0)</f>
        <v>Simples Nacional</v>
      </c>
    </row>
    <row r="115" spans="1:4" x14ac:dyDescent="0.25">
      <c r="A115" s="1">
        <v>6961</v>
      </c>
      <c r="B115" s="1" t="s">
        <v>5870</v>
      </c>
      <c r="C115" s="1" t="s">
        <v>10521</v>
      </c>
      <c r="D115" t="str">
        <f>VLOOKUP(B115,dados,6,0)</f>
        <v>Simples Nacional</v>
      </c>
    </row>
    <row r="116" spans="1:4" x14ac:dyDescent="0.25">
      <c r="A116" s="1">
        <v>6978</v>
      </c>
      <c r="B116" s="1" t="s">
        <v>5536</v>
      </c>
      <c r="C116" s="1" t="s">
        <v>10231</v>
      </c>
      <c r="D116" t="str">
        <f>VLOOKUP(B116,dados,6,0)</f>
        <v>Lucro Presumido</v>
      </c>
    </row>
    <row r="117" spans="1:4" x14ac:dyDescent="0.25">
      <c r="A117" s="1">
        <v>6979</v>
      </c>
      <c r="B117" s="1" t="s">
        <v>5537</v>
      </c>
      <c r="C117" s="1" t="s">
        <v>10232</v>
      </c>
      <c r="D117" t="str">
        <f>VLOOKUP(B117,dados,6,0)</f>
        <v>Simples Nacional</v>
      </c>
    </row>
    <row r="118" spans="1:4" x14ac:dyDescent="0.25">
      <c r="A118" s="1">
        <v>6985</v>
      </c>
      <c r="B118" s="1" t="s">
        <v>5543</v>
      </c>
      <c r="C118" s="1" t="s">
        <v>10237</v>
      </c>
      <c r="D118" t="str">
        <f>VLOOKUP(B118,dados,6,0)</f>
        <v>Simples Nacional</v>
      </c>
    </row>
    <row r="119" spans="1:4" x14ac:dyDescent="0.25">
      <c r="A119" s="1">
        <v>6987</v>
      </c>
      <c r="B119" s="1" t="s">
        <v>5545</v>
      </c>
      <c r="C119" s="1" t="s">
        <v>10238</v>
      </c>
      <c r="D119" t="str">
        <f>VLOOKUP(B119,dados,6,0)</f>
        <v>Simples Nacional</v>
      </c>
    </row>
    <row r="120" spans="1:4" x14ac:dyDescent="0.25">
      <c r="A120" s="1">
        <v>7030</v>
      </c>
      <c r="B120" s="1" t="s">
        <v>5588</v>
      </c>
      <c r="C120" s="1" t="s">
        <v>10281</v>
      </c>
      <c r="D120" t="str">
        <f>VLOOKUP(B120,dados,6,0)</f>
        <v>Simples Nacional</v>
      </c>
    </row>
    <row r="121" spans="1:4" x14ac:dyDescent="0.25">
      <c r="A121" s="1">
        <v>7032</v>
      </c>
      <c r="B121" s="1" t="s">
        <v>5590</v>
      </c>
      <c r="C121" s="1" t="s">
        <v>10283</v>
      </c>
      <c r="D121" t="str">
        <f>VLOOKUP(B121,dados,6,0)</f>
        <v>Simples Nacional</v>
      </c>
    </row>
    <row r="122" spans="1:4" x14ac:dyDescent="0.25">
      <c r="A122" s="1">
        <v>7033</v>
      </c>
      <c r="B122" s="1" t="s">
        <v>5591</v>
      </c>
      <c r="C122" s="1" t="s">
        <v>10284</v>
      </c>
      <c r="D122" t="str">
        <f>VLOOKUP(B122,dados,6,0)</f>
        <v>Simples Nacional</v>
      </c>
    </row>
    <row r="123" spans="1:4" x14ac:dyDescent="0.25">
      <c r="A123" s="1">
        <v>7048</v>
      </c>
      <c r="B123" s="1" t="s">
        <v>5606</v>
      </c>
      <c r="C123" s="1" t="s">
        <v>10296</v>
      </c>
      <c r="D123" t="str">
        <f>VLOOKUP(B123,dados,6,0)</f>
        <v>Simples Nacional</v>
      </c>
    </row>
    <row r="124" spans="1:4" x14ac:dyDescent="0.25">
      <c r="A124" s="1">
        <v>7053</v>
      </c>
      <c r="B124" s="1" t="s">
        <v>5611</v>
      </c>
      <c r="C124" s="1" t="s">
        <v>10301</v>
      </c>
      <c r="D124" t="str">
        <f>VLOOKUP(B124,dados,6,0)</f>
        <v>Simples Nacional</v>
      </c>
    </row>
    <row r="125" spans="1:4" x14ac:dyDescent="0.25">
      <c r="A125" s="1">
        <v>7055</v>
      </c>
      <c r="B125" s="1" t="s">
        <v>5613</v>
      </c>
      <c r="C125" s="1" t="s">
        <v>10302</v>
      </c>
      <c r="D125" t="str">
        <f>VLOOKUP(B125,dados,6,0)</f>
        <v>Simples Nacional</v>
      </c>
    </row>
    <row r="126" spans="1:4" x14ac:dyDescent="0.25">
      <c r="A126" s="1">
        <v>7056</v>
      </c>
      <c r="B126" s="1" t="s">
        <v>5614</v>
      </c>
      <c r="C126" s="1" t="s">
        <v>10303</v>
      </c>
      <c r="D126" t="str">
        <f>VLOOKUP(B126,dados,6,0)</f>
        <v>Simples Nacional</v>
      </c>
    </row>
    <row r="127" spans="1:4" x14ac:dyDescent="0.25">
      <c r="A127" s="1">
        <v>7057</v>
      </c>
      <c r="B127" s="1" t="s">
        <v>5615</v>
      </c>
      <c r="C127" s="1" t="s">
        <v>10304</v>
      </c>
      <c r="D127" t="str">
        <f>VLOOKUP(B127,dados,6,0)</f>
        <v>Simples Nacional</v>
      </c>
    </row>
    <row r="128" spans="1:4" x14ac:dyDescent="0.25">
      <c r="A128" s="1">
        <v>7060</v>
      </c>
      <c r="B128" s="1" t="s">
        <v>5616</v>
      </c>
      <c r="C128" s="1" t="s">
        <v>10307</v>
      </c>
      <c r="D128" t="str">
        <f>VLOOKUP(B128,dados,6,0)</f>
        <v>Simples Nacional</v>
      </c>
    </row>
    <row r="129" spans="1:4" x14ac:dyDescent="0.25">
      <c r="A129" s="1">
        <v>7062</v>
      </c>
      <c r="B129" s="1" t="s">
        <v>5618</v>
      </c>
      <c r="C129" s="1" t="s">
        <v>10309</v>
      </c>
      <c r="D129" t="str">
        <f>VLOOKUP(B129,dados,6,0)</f>
        <v>Simples Nacional</v>
      </c>
    </row>
    <row r="130" spans="1:4" x14ac:dyDescent="0.25">
      <c r="A130" s="1">
        <v>7064</v>
      </c>
      <c r="B130" s="1" t="s">
        <v>5620</v>
      </c>
      <c r="C130" s="1" t="s">
        <v>10310</v>
      </c>
      <c r="D130" t="str">
        <f>VLOOKUP(B130,dados,6,0)</f>
        <v>Simples Nacional</v>
      </c>
    </row>
    <row r="131" spans="1:4" x14ac:dyDescent="0.25">
      <c r="A131" s="1">
        <v>7072</v>
      </c>
      <c r="B131" s="1" t="s">
        <v>5628</v>
      </c>
      <c r="C131" s="1" t="s">
        <v>10313</v>
      </c>
      <c r="D131" t="str">
        <f>VLOOKUP(B131,dados,6,0)</f>
        <v>Simples Nacional</v>
      </c>
    </row>
    <row r="132" spans="1:4" x14ac:dyDescent="0.25">
      <c r="A132" s="1">
        <v>7081</v>
      </c>
      <c r="B132" s="1" t="s">
        <v>6679</v>
      </c>
      <c r="C132" s="1" t="s">
        <v>11227</v>
      </c>
      <c r="D132" t="str">
        <f>VLOOKUP(B132,dados,6,0)</f>
        <v>Simples Nacional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6EF26-2456-4833-B84D-516C5DBF850C}">
  <dimension ref="A1:AC13096"/>
  <sheetViews>
    <sheetView workbookViewId="0">
      <selection sqref="A1:AC1048576"/>
    </sheetView>
  </sheetViews>
  <sheetFormatPr defaultRowHeight="15" x14ac:dyDescent="0.25"/>
  <sheetData>
    <row r="1" spans="1:29" x14ac:dyDescent="0.25">
      <c r="A1" t="s">
        <v>11441</v>
      </c>
      <c r="B1" t="s">
        <v>11433</v>
      </c>
      <c r="C1" t="s">
        <v>11434</v>
      </c>
      <c r="D1" t="s">
        <v>11435</v>
      </c>
      <c r="E1" t="s">
        <v>11436</v>
      </c>
      <c r="F1" t="s">
        <v>11437</v>
      </c>
      <c r="G1" t="s">
        <v>11438</v>
      </c>
      <c r="H1" t="s">
        <v>11439</v>
      </c>
      <c r="I1" t="s">
        <v>11440</v>
      </c>
      <c r="J1" t="s">
        <v>11441</v>
      </c>
      <c r="K1" t="s">
        <v>11442</v>
      </c>
      <c r="L1" t="s">
        <v>11443</v>
      </c>
      <c r="M1" t="s">
        <v>11444</v>
      </c>
      <c r="N1" t="s">
        <v>11445</v>
      </c>
      <c r="O1" t="s">
        <v>11446</v>
      </c>
      <c r="P1" t="s">
        <v>11447</v>
      </c>
      <c r="Q1" t="s">
        <v>11448</v>
      </c>
      <c r="R1" t="s">
        <v>11449</v>
      </c>
      <c r="S1" t="s">
        <v>11450</v>
      </c>
      <c r="T1" t="s">
        <v>11451</v>
      </c>
      <c r="U1" t="s">
        <v>11452</v>
      </c>
      <c r="V1" t="s">
        <v>11453</v>
      </c>
      <c r="W1" t="s">
        <v>11454</v>
      </c>
      <c r="X1" t="s">
        <v>11455</v>
      </c>
      <c r="Y1" t="s">
        <v>11456</v>
      </c>
      <c r="Z1" t="s">
        <v>11457</v>
      </c>
      <c r="AA1" t="s">
        <v>11458</v>
      </c>
      <c r="AB1" t="s">
        <v>11459</v>
      </c>
      <c r="AC1" t="s">
        <v>11460</v>
      </c>
    </row>
    <row r="2" spans="1:29" ht="105" x14ac:dyDescent="0.25">
      <c r="A2" s="3" t="s">
        <v>11465</v>
      </c>
      <c r="B2">
        <v>35187</v>
      </c>
      <c r="C2" s="2" t="s">
        <v>11461</v>
      </c>
      <c r="D2" s="3" t="s">
        <v>11462</v>
      </c>
      <c r="E2" s="3" t="s">
        <v>11463</v>
      </c>
      <c r="F2" s="3" t="s">
        <v>11464</v>
      </c>
      <c r="G2" s="3" t="s">
        <v>11465</v>
      </c>
      <c r="H2" s="3" t="s">
        <v>11465</v>
      </c>
      <c r="I2" s="3" t="s">
        <v>11466</v>
      </c>
      <c r="J2" s="3" t="s">
        <v>11465</v>
      </c>
      <c r="K2" s="3" t="s">
        <v>11467</v>
      </c>
      <c r="L2" s="3" t="s">
        <v>11468</v>
      </c>
      <c r="M2" s="3" t="s">
        <v>11465</v>
      </c>
      <c r="N2" s="3" t="s">
        <v>11465</v>
      </c>
      <c r="O2" s="3" t="s">
        <v>11469</v>
      </c>
      <c r="P2" s="2" t="s">
        <v>11470</v>
      </c>
      <c r="Q2" s="3" t="s">
        <v>11471</v>
      </c>
      <c r="R2" s="3" t="s">
        <v>11472</v>
      </c>
      <c r="S2" s="3" t="s">
        <v>11473</v>
      </c>
      <c r="T2" s="3" t="s">
        <v>11474</v>
      </c>
      <c r="U2" s="3" t="s">
        <v>11475</v>
      </c>
      <c r="V2" s="3" t="s">
        <v>11465</v>
      </c>
      <c r="W2" s="3" t="s">
        <v>11465</v>
      </c>
      <c r="X2" s="3" t="s">
        <v>11465</v>
      </c>
      <c r="Y2" s="3" t="s">
        <v>11476</v>
      </c>
      <c r="AA2" s="3" t="s">
        <v>11465</v>
      </c>
      <c r="AB2" s="3" t="s">
        <v>11465</v>
      </c>
      <c r="AC2" s="3" t="s">
        <v>11465</v>
      </c>
    </row>
    <row r="3" spans="1:29" x14ac:dyDescent="0.25">
      <c r="A3" s="3" t="s">
        <v>11465</v>
      </c>
      <c r="B3">
        <v>20034</v>
      </c>
      <c r="C3" s="3" t="s">
        <v>11465</v>
      </c>
      <c r="D3" s="3" t="s">
        <v>11477</v>
      </c>
      <c r="E3" s="3" t="s">
        <v>11476</v>
      </c>
      <c r="F3" s="3" t="s">
        <v>11478</v>
      </c>
      <c r="G3" s="3" t="s">
        <v>11465</v>
      </c>
      <c r="H3" s="3" t="s">
        <v>11479</v>
      </c>
      <c r="I3" s="3" t="s">
        <v>11466</v>
      </c>
      <c r="J3" s="3" t="s">
        <v>11465</v>
      </c>
      <c r="K3" s="3" t="s">
        <v>11465</v>
      </c>
      <c r="L3" s="3" t="s">
        <v>11465</v>
      </c>
      <c r="M3" s="3" t="s">
        <v>11465</v>
      </c>
      <c r="N3" s="3" t="s">
        <v>11465</v>
      </c>
      <c r="O3" s="3" t="s">
        <v>11465</v>
      </c>
      <c r="P3" s="3" t="s">
        <v>11480</v>
      </c>
      <c r="Q3" s="3" t="s">
        <v>11465</v>
      </c>
      <c r="R3" s="3" t="s">
        <v>11465</v>
      </c>
      <c r="S3" s="3" t="s">
        <v>11465</v>
      </c>
      <c r="T3" s="3" t="s">
        <v>11474</v>
      </c>
      <c r="U3" s="3" t="s">
        <v>11465</v>
      </c>
      <c r="V3" s="3" t="s">
        <v>11465</v>
      </c>
      <c r="W3" s="3" t="s">
        <v>11465</v>
      </c>
      <c r="X3" s="3" t="s">
        <v>11465</v>
      </c>
      <c r="Y3" s="3" t="s">
        <v>11476</v>
      </c>
      <c r="AB3" s="3" t="s">
        <v>11465</v>
      </c>
      <c r="AC3" s="3" t="s">
        <v>11465</v>
      </c>
    </row>
    <row r="4" spans="1:29" x14ac:dyDescent="0.25">
      <c r="A4" s="3" t="s">
        <v>351</v>
      </c>
      <c r="B4">
        <v>4145</v>
      </c>
      <c r="C4" s="3" t="s">
        <v>11481</v>
      </c>
      <c r="D4" s="3" t="s">
        <v>11482</v>
      </c>
      <c r="E4" s="3" t="s">
        <v>11463</v>
      </c>
      <c r="F4" s="3" t="s">
        <v>11483</v>
      </c>
      <c r="G4" s="3" t="s">
        <v>11484</v>
      </c>
      <c r="H4" s="3" t="s">
        <v>11485</v>
      </c>
      <c r="I4" s="3" t="s">
        <v>11486</v>
      </c>
      <c r="J4" s="3" t="s">
        <v>351</v>
      </c>
      <c r="K4" s="3" t="s">
        <v>5909</v>
      </c>
      <c r="L4" s="3" t="s">
        <v>11487</v>
      </c>
      <c r="M4" s="3" t="s">
        <v>11488</v>
      </c>
      <c r="N4" s="3" t="s">
        <v>11489</v>
      </c>
      <c r="O4" s="3" t="s">
        <v>11490</v>
      </c>
      <c r="P4" s="3" t="s">
        <v>11491</v>
      </c>
      <c r="Q4" s="3" t="s">
        <v>11492</v>
      </c>
      <c r="R4" s="3" t="s">
        <v>11493</v>
      </c>
      <c r="S4" s="3" t="s">
        <v>11473</v>
      </c>
      <c r="T4" s="3" t="s">
        <v>11474</v>
      </c>
      <c r="U4" s="3" t="s">
        <v>11494</v>
      </c>
      <c r="V4" s="3" t="s">
        <v>11495</v>
      </c>
      <c r="W4" s="3" t="s">
        <v>11496</v>
      </c>
      <c r="X4" s="3" t="s">
        <v>11497</v>
      </c>
      <c r="Y4" s="3" t="s">
        <v>11498</v>
      </c>
      <c r="Z4" s="4">
        <v>46818</v>
      </c>
      <c r="AA4" s="3" t="s">
        <v>7184</v>
      </c>
      <c r="AB4" s="3" t="s">
        <v>351</v>
      </c>
      <c r="AC4" s="3" t="s">
        <v>11499</v>
      </c>
    </row>
    <row r="5" spans="1:29" x14ac:dyDescent="0.25">
      <c r="A5" s="3" t="s">
        <v>570</v>
      </c>
      <c r="B5">
        <v>4054</v>
      </c>
      <c r="C5" s="3" t="s">
        <v>11500</v>
      </c>
      <c r="D5" s="3" t="s">
        <v>11501</v>
      </c>
      <c r="E5" s="3" t="s">
        <v>11463</v>
      </c>
      <c r="F5" s="3" t="s">
        <v>11483</v>
      </c>
      <c r="G5" s="3" t="s">
        <v>11502</v>
      </c>
      <c r="H5" s="3" t="s">
        <v>11503</v>
      </c>
      <c r="I5" s="3" t="s">
        <v>11486</v>
      </c>
      <c r="J5" s="3" t="s">
        <v>570</v>
      </c>
      <c r="K5" s="3" t="s">
        <v>11504</v>
      </c>
      <c r="L5" s="3" t="s">
        <v>11505</v>
      </c>
      <c r="M5" s="3" t="s">
        <v>11506</v>
      </c>
      <c r="N5" s="3" t="s">
        <v>11465</v>
      </c>
      <c r="O5" s="3" t="s">
        <v>11465</v>
      </c>
      <c r="P5" s="3" t="s">
        <v>11507</v>
      </c>
      <c r="Q5" s="3" t="s">
        <v>11508</v>
      </c>
      <c r="R5" s="3" t="s">
        <v>11509</v>
      </c>
      <c r="S5" s="3" t="s">
        <v>11473</v>
      </c>
      <c r="T5" s="3" t="s">
        <v>11474</v>
      </c>
      <c r="U5" s="3" t="s">
        <v>11510</v>
      </c>
      <c r="V5" s="3" t="s">
        <v>11479</v>
      </c>
      <c r="W5" s="3" t="s">
        <v>11465</v>
      </c>
      <c r="X5" s="3" t="s">
        <v>11465</v>
      </c>
      <c r="Y5" s="3" t="s">
        <v>11498</v>
      </c>
      <c r="Z5" s="4">
        <v>46470</v>
      </c>
      <c r="AA5" s="3" t="s">
        <v>7184</v>
      </c>
      <c r="AB5" s="3" t="s">
        <v>570</v>
      </c>
      <c r="AC5" s="3" t="s">
        <v>11511</v>
      </c>
    </row>
    <row r="6" spans="1:29" ht="45" x14ac:dyDescent="0.25">
      <c r="A6" s="3" t="s">
        <v>3734</v>
      </c>
      <c r="B6">
        <v>4301</v>
      </c>
      <c r="C6" s="3" t="s">
        <v>11512</v>
      </c>
      <c r="D6" s="3" t="s">
        <v>11513</v>
      </c>
      <c r="E6" s="3" t="s">
        <v>11463</v>
      </c>
      <c r="F6" s="3" t="s">
        <v>11483</v>
      </c>
      <c r="G6" s="3" t="s">
        <v>11514</v>
      </c>
      <c r="H6" s="3" t="s">
        <v>11515</v>
      </c>
      <c r="I6" s="3" t="s">
        <v>11486</v>
      </c>
      <c r="J6" s="3" t="s">
        <v>3734</v>
      </c>
      <c r="K6" s="3" t="s">
        <v>11516</v>
      </c>
      <c r="L6" s="3" t="s">
        <v>11517</v>
      </c>
      <c r="M6" s="3" t="s">
        <v>11518</v>
      </c>
      <c r="N6" s="3" t="s">
        <v>11465</v>
      </c>
      <c r="O6" s="3" t="s">
        <v>11519</v>
      </c>
      <c r="P6" s="3" t="s">
        <v>11520</v>
      </c>
      <c r="Q6" s="3" t="s">
        <v>11521</v>
      </c>
      <c r="R6" s="3" t="s">
        <v>11522</v>
      </c>
      <c r="S6" s="3" t="s">
        <v>11473</v>
      </c>
      <c r="T6" s="3" t="s">
        <v>11474</v>
      </c>
      <c r="U6" s="3" t="s">
        <v>11523</v>
      </c>
      <c r="V6" s="2" t="s">
        <v>11524</v>
      </c>
      <c r="W6" s="3" t="s">
        <v>11525</v>
      </c>
      <c r="X6" s="3" t="s">
        <v>11465</v>
      </c>
      <c r="Y6" s="3" t="s">
        <v>11498</v>
      </c>
      <c r="Z6" s="4">
        <v>46953</v>
      </c>
      <c r="AA6" s="3" t="s">
        <v>7184</v>
      </c>
      <c r="AB6" s="3" t="s">
        <v>3734</v>
      </c>
      <c r="AC6" s="3" t="s">
        <v>11514</v>
      </c>
    </row>
    <row r="7" spans="1:29" x14ac:dyDescent="0.25">
      <c r="A7" s="3" t="s">
        <v>6170</v>
      </c>
      <c r="B7">
        <v>4023</v>
      </c>
      <c r="C7" s="3" t="s">
        <v>11526</v>
      </c>
      <c r="D7" s="3" t="s">
        <v>11462</v>
      </c>
      <c r="E7" s="3" t="s">
        <v>11463</v>
      </c>
      <c r="F7" s="3" t="s">
        <v>11483</v>
      </c>
      <c r="G7" s="3" t="s">
        <v>11465</v>
      </c>
      <c r="H7" s="3" t="s">
        <v>11527</v>
      </c>
      <c r="I7" s="3" t="s">
        <v>11486</v>
      </c>
      <c r="J7" s="3" t="s">
        <v>6170</v>
      </c>
      <c r="K7" s="3" t="s">
        <v>11528</v>
      </c>
      <c r="L7" s="3" t="s">
        <v>11529</v>
      </c>
      <c r="M7" s="3" t="s">
        <v>11465</v>
      </c>
      <c r="N7" s="3" t="s">
        <v>11465</v>
      </c>
      <c r="O7" s="3" t="s">
        <v>11530</v>
      </c>
      <c r="P7" s="3" t="s">
        <v>11531</v>
      </c>
      <c r="Q7" s="3" t="s">
        <v>11532</v>
      </c>
      <c r="R7" s="3" t="s">
        <v>11533</v>
      </c>
      <c r="S7" s="3" t="s">
        <v>11473</v>
      </c>
      <c r="T7" s="3" t="s">
        <v>11474</v>
      </c>
      <c r="U7" s="3" t="s">
        <v>11534</v>
      </c>
      <c r="V7" s="3" t="s">
        <v>11465</v>
      </c>
      <c r="W7" s="3" t="s">
        <v>11465</v>
      </c>
      <c r="X7" s="3" t="s">
        <v>11465</v>
      </c>
      <c r="Y7" s="3" t="s">
        <v>11498</v>
      </c>
      <c r="Z7" s="4">
        <v>47240</v>
      </c>
      <c r="AA7" s="3" t="s">
        <v>7184</v>
      </c>
      <c r="AB7" s="3" t="s">
        <v>11465</v>
      </c>
      <c r="AC7" s="3" t="s">
        <v>11465</v>
      </c>
    </row>
    <row r="8" spans="1:29" x14ac:dyDescent="0.25">
      <c r="A8" s="3" t="s">
        <v>535</v>
      </c>
      <c r="B8">
        <v>4014</v>
      </c>
      <c r="C8" s="3" t="s">
        <v>11535</v>
      </c>
      <c r="D8" s="3" t="s">
        <v>11501</v>
      </c>
      <c r="E8" s="3" t="s">
        <v>11463</v>
      </c>
      <c r="F8" s="3" t="s">
        <v>11483</v>
      </c>
      <c r="G8" s="3" t="s">
        <v>11536</v>
      </c>
      <c r="H8" s="3" t="s">
        <v>11537</v>
      </c>
      <c r="I8" s="3" t="s">
        <v>11486</v>
      </c>
      <c r="J8" s="3" t="s">
        <v>535</v>
      </c>
      <c r="K8" s="3" t="s">
        <v>6418</v>
      </c>
      <c r="L8" s="3" t="s">
        <v>11538</v>
      </c>
      <c r="M8" s="3" t="s">
        <v>11539</v>
      </c>
      <c r="N8" s="3" t="s">
        <v>11540</v>
      </c>
      <c r="O8" s="3" t="s">
        <v>11541</v>
      </c>
      <c r="P8" s="3" t="s">
        <v>11542</v>
      </c>
      <c r="Q8" s="3" t="s">
        <v>11543</v>
      </c>
      <c r="R8" s="3" t="s">
        <v>11544</v>
      </c>
      <c r="S8" s="3" t="s">
        <v>11473</v>
      </c>
      <c r="T8" s="3" t="s">
        <v>11474</v>
      </c>
      <c r="U8" s="3" t="s">
        <v>11545</v>
      </c>
      <c r="V8" s="3" t="s">
        <v>11546</v>
      </c>
      <c r="W8" s="3" t="s">
        <v>11547</v>
      </c>
      <c r="X8" s="3" t="s">
        <v>11548</v>
      </c>
      <c r="Y8" s="3" t="s">
        <v>11498</v>
      </c>
      <c r="Z8" s="4">
        <v>47910</v>
      </c>
      <c r="AA8" s="3" t="s">
        <v>7184</v>
      </c>
      <c r="AB8" s="3" t="s">
        <v>535</v>
      </c>
      <c r="AC8" s="3" t="s">
        <v>11536</v>
      </c>
    </row>
    <row r="9" spans="1:29" x14ac:dyDescent="0.25">
      <c r="A9" s="3" t="s">
        <v>6681</v>
      </c>
      <c r="B9">
        <v>4265</v>
      </c>
      <c r="C9" s="3" t="s">
        <v>11549</v>
      </c>
      <c r="D9" s="3" t="s">
        <v>11462</v>
      </c>
      <c r="E9" s="3" t="s">
        <v>11463</v>
      </c>
      <c r="F9" s="3" t="s">
        <v>11483</v>
      </c>
      <c r="G9" s="3" t="s">
        <v>11465</v>
      </c>
      <c r="H9" s="3" t="s">
        <v>11479</v>
      </c>
      <c r="I9" s="3" t="s">
        <v>11486</v>
      </c>
      <c r="J9" s="3" t="s">
        <v>6681</v>
      </c>
      <c r="K9" s="3" t="s">
        <v>11550</v>
      </c>
      <c r="L9" s="3" t="s">
        <v>11551</v>
      </c>
      <c r="M9" s="3" t="s">
        <v>11465</v>
      </c>
      <c r="N9" s="3" t="s">
        <v>11465</v>
      </c>
      <c r="O9" s="3" t="s">
        <v>11552</v>
      </c>
      <c r="P9" s="3" t="s">
        <v>11553</v>
      </c>
      <c r="Q9" s="3" t="s">
        <v>11554</v>
      </c>
      <c r="R9" s="3" t="s">
        <v>11555</v>
      </c>
      <c r="S9" s="3" t="s">
        <v>11473</v>
      </c>
      <c r="T9" s="3" t="s">
        <v>11474</v>
      </c>
      <c r="U9" s="3" t="s">
        <v>11556</v>
      </c>
      <c r="V9" s="3" t="s">
        <v>11465</v>
      </c>
      <c r="W9" s="3" t="s">
        <v>11465</v>
      </c>
      <c r="X9" s="3" t="s">
        <v>11465</v>
      </c>
      <c r="Y9" s="3" t="s">
        <v>11476</v>
      </c>
      <c r="AA9" s="3" t="s">
        <v>11465</v>
      </c>
      <c r="AB9" s="3" t="s">
        <v>11465</v>
      </c>
      <c r="AC9" s="3" t="s">
        <v>11465</v>
      </c>
    </row>
    <row r="10" spans="1:29" x14ac:dyDescent="0.25">
      <c r="A10" s="3" t="s">
        <v>549</v>
      </c>
      <c r="B10">
        <v>24675</v>
      </c>
      <c r="C10" s="3" t="s">
        <v>11557</v>
      </c>
      <c r="D10" s="3" t="s">
        <v>11501</v>
      </c>
      <c r="E10" s="3" t="s">
        <v>11476</v>
      </c>
      <c r="F10" s="3" t="s">
        <v>11483</v>
      </c>
      <c r="G10" s="3" t="s">
        <v>11558</v>
      </c>
      <c r="H10" s="3" t="s">
        <v>11479</v>
      </c>
      <c r="I10" s="3" t="s">
        <v>11486</v>
      </c>
      <c r="J10" s="3" t="s">
        <v>549</v>
      </c>
      <c r="K10" s="3" t="s">
        <v>5717</v>
      </c>
      <c r="L10" s="3" t="s">
        <v>11559</v>
      </c>
      <c r="M10" s="3" t="s">
        <v>11560</v>
      </c>
      <c r="N10" s="3" t="s">
        <v>11561</v>
      </c>
      <c r="O10" s="3" t="s">
        <v>11562</v>
      </c>
      <c r="P10" s="3" t="s">
        <v>11563</v>
      </c>
      <c r="Q10" s="3" t="s">
        <v>11564</v>
      </c>
      <c r="R10" s="3" t="s">
        <v>11565</v>
      </c>
      <c r="S10" s="3" t="s">
        <v>11566</v>
      </c>
      <c r="T10" s="3" t="s">
        <v>11474</v>
      </c>
      <c r="U10" s="3" t="s">
        <v>11567</v>
      </c>
      <c r="V10" s="3" t="s">
        <v>11479</v>
      </c>
      <c r="W10" s="3" t="s">
        <v>11465</v>
      </c>
      <c r="X10" s="3" t="s">
        <v>11465</v>
      </c>
      <c r="Y10" s="3" t="s">
        <v>11498</v>
      </c>
      <c r="Z10" s="4">
        <v>47139</v>
      </c>
      <c r="AA10" s="3" t="s">
        <v>7184</v>
      </c>
      <c r="AB10" s="3" t="s">
        <v>549</v>
      </c>
      <c r="AC10" s="3" t="s">
        <v>11568</v>
      </c>
    </row>
    <row r="11" spans="1:29" x14ac:dyDescent="0.25">
      <c r="A11" s="3" t="s">
        <v>5070</v>
      </c>
      <c r="B11">
        <v>4205</v>
      </c>
      <c r="C11" s="3" t="s">
        <v>11569</v>
      </c>
      <c r="D11" s="3" t="s">
        <v>11462</v>
      </c>
      <c r="E11" s="3" t="s">
        <v>11463</v>
      </c>
      <c r="F11" s="3" t="s">
        <v>11483</v>
      </c>
      <c r="G11" s="3" t="s">
        <v>11465</v>
      </c>
      <c r="H11" s="3" t="s">
        <v>11570</v>
      </c>
      <c r="I11" s="3" t="s">
        <v>11486</v>
      </c>
      <c r="J11" s="3" t="s">
        <v>5070</v>
      </c>
      <c r="K11" s="3" t="s">
        <v>11571</v>
      </c>
      <c r="L11" s="3" t="s">
        <v>11572</v>
      </c>
      <c r="M11" s="3" t="s">
        <v>11465</v>
      </c>
      <c r="N11" s="3" t="s">
        <v>11465</v>
      </c>
      <c r="O11" s="3" t="s">
        <v>11573</v>
      </c>
      <c r="P11" s="3" t="s">
        <v>11574</v>
      </c>
      <c r="Q11" s="3" t="s">
        <v>11575</v>
      </c>
      <c r="R11" s="3" t="s">
        <v>11576</v>
      </c>
      <c r="S11" s="3" t="s">
        <v>11473</v>
      </c>
      <c r="T11" s="3" t="s">
        <v>11474</v>
      </c>
      <c r="U11" s="3" t="s">
        <v>11577</v>
      </c>
      <c r="V11" s="3" t="s">
        <v>11465</v>
      </c>
      <c r="W11" s="3" t="s">
        <v>11465</v>
      </c>
      <c r="X11" s="3" t="s">
        <v>11465</v>
      </c>
      <c r="Y11" s="3" t="s">
        <v>11498</v>
      </c>
      <c r="Z11" s="4">
        <v>47177</v>
      </c>
      <c r="AA11" s="3" t="s">
        <v>7184</v>
      </c>
      <c r="AB11" s="3" t="s">
        <v>11465</v>
      </c>
      <c r="AC11" s="3" t="s">
        <v>11465</v>
      </c>
    </row>
    <row r="12" spans="1:29" x14ac:dyDescent="0.25">
      <c r="A12" s="3" t="s">
        <v>3299</v>
      </c>
      <c r="B12">
        <v>4003</v>
      </c>
      <c r="C12" s="3" t="s">
        <v>11578</v>
      </c>
      <c r="D12" s="3" t="s">
        <v>11501</v>
      </c>
      <c r="E12" s="3" t="s">
        <v>11463</v>
      </c>
      <c r="F12" s="3" t="s">
        <v>11483</v>
      </c>
      <c r="G12" s="3" t="s">
        <v>11579</v>
      </c>
      <c r="H12" s="3" t="s">
        <v>11580</v>
      </c>
      <c r="I12" s="3" t="s">
        <v>11486</v>
      </c>
      <c r="J12" s="3" t="s">
        <v>3299</v>
      </c>
      <c r="K12" s="3" t="s">
        <v>4104</v>
      </c>
      <c r="L12" s="3" t="s">
        <v>11581</v>
      </c>
      <c r="M12" s="3" t="s">
        <v>11582</v>
      </c>
      <c r="N12" s="3" t="s">
        <v>11583</v>
      </c>
      <c r="O12" s="3" t="s">
        <v>11584</v>
      </c>
      <c r="P12" s="3" t="s">
        <v>11585</v>
      </c>
      <c r="Q12" s="3" t="s">
        <v>11586</v>
      </c>
      <c r="R12" s="3" t="s">
        <v>11587</v>
      </c>
      <c r="S12" s="3" t="s">
        <v>11473</v>
      </c>
      <c r="T12" s="3" t="s">
        <v>11474</v>
      </c>
      <c r="U12" s="3" t="s">
        <v>11588</v>
      </c>
      <c r="V12" s="3" t="s">
        <v>11589</v>
      </c>
      <c r="W12" s="3" t="s">
        <v>11590</v>
      </c>
      <c r="X12" s="3" t="s">
        <v>11497</v>
      </c>
      <c r="Y12" s="3" t="s">
        <v>11498</v>
      </c>
      <c r="Z12" s="4">
        <v>47761</v>
      </c>
      <c r="AA12" s="3" t="s">
        <v>7184</v>
      </c>
      <c r="AB12" s="3" t="s">
        <v>3299</v>
      </c>
      <c r="AC12" s="3" t="s">
        <v>11591</v>
      </c>
    </row>
    <row r="13" spans="1:29" x14ac:dyDescent="0.25">
      <c r="A13" s="3" t="s">
        <v>1253</v>
      </c>
      <c r="B13">
        <v>4087</v>
      </c>
      <c r="C13" s="3" t="s">
        <v>11592</v>
      </c>
      <c r="D13" s="3" t="s">
        <v>11593</v>
      </c>
      <c r="E13" s="3" t="s">
        <v>11463</v>
      </c>
      <c r="F13" s="3" t="s">
        <v>11483</v>
      </c>
      <c r="G13" s="3" t="s">
        <v>11594</v>
      </c>
      <c r="H13" s="3" t="s">
        <v>11595</v>
      </c>
      <c r="I13" s="3" t="s">
        <v>11486</v>
      </c>
      <c r="J13" s="3" t="s">
        <v>1253</v>
      </c>
      <c r="K13" s="3" t="s">
        <v>5235</v>
      </c>
      <c r="L13" s="3" t="s">
        <v>11596</v>
      </c>
      <c r="M13" s="3" t="s">
        <v>11597</v>
      </c>
      <c r="N13" s="3" t="s">
        <v>11598</v>
      </c>
      <c r="O13" s="3" t="s">
        <v>11599</v>
      </c>
      <c r="P13" s="3" t="s">
        <v>11600</v>
      </c>
      <c r="Q13" s="3" t="s">
        <v>11601</v>
      </c>
      <c r="R13" s="3" t="s">
        <v>11602</v>
      </c>
      <c r="S13" s="3" t="s">
        <v>11473</v>
      </c>
      <c r="T13" s="3" t="s">
        <v>11474</v>
      </c>
      <c r="U13" s="3" t="s">
        <v>11603</v>
      </c>
      <c r="V13" s="3" t="s">
        <v>11604</v>
      </c>
      <c r="W13" s="3" t="s">
        <v>11605</v>
      </c>
      <c r="X13" s="3" t="s">
        <v>11497</v>
      </c>
      <c r="Y13" s="3" t="s">
        <v>11498</v>
      </c>
      <c r="Z13" s="4">
        <v>47175</v>
      </c>
      <c r="AA13" s="3" t="s">
        <v>7184</v>
      </c>
      <c r="AB13" s="3" t="s">
        <v>1253</v>
      </c>
      <c r="AC13" s="3" t="s">
        <v>11606</v>
      </c>
    </row>
    <row r="14" spans="1:29" x14ac:dyDescent="0.25">
      <c r="A14" s="3" t="s">
        <v>813</v>
      </c>
      <c r="B14">
        <v>4093</v>
      </c>
      <c r="C14" s="3" t="s">
        <v>11607</v>
      </c>
      <c r="D14" s="3" t="s">
        <v>11462</v>
      </c>
      <c r="E14" s="3" t="s">
        <v>11463</v>
      </c>
      <c r="F14" s="3" t="s">
        <v>11483</v>
      </c>
      <c r="G14" s="3" t="s">
        <v>11608</v>
      </c>
      <c r="H14" s="3" t="s">
        <v>11609</v>
      </c>
      <c r="I14" s="3" t="s">
        <v>11486</v>
      </c>
      <c r="J14" s="3" t="s">
        <v>813</v>
      </c>
      <c r="K14" s="3" t="s">
        <v>11610</v>
      </c>
      <c r="L14" s="3" t="s">
        <v>11611</v>
      </c>
      <c r="M14" s="3" t="s">
        <v>11612</v>
      </c>
      <c r="N14" s="3" t="s">
        <v>11465</v>
      </c>
      <c r="O14" s="3" t="s">
        <v>11613</v>
      </c>
      <c r="P14" s="3" t="s">
        <v>11614</v>
      </c>
      <c r="Q14" s="3" t="s">
        <v>11615</v>
      </c>
      <c r="R14" s="3" t="s">
        <v>11616</v>
      </c>
      <c r="S14" s="3" t="s">
        <v>11473</v>
      </c>
      <c r="T14" s="3" t="s">
        <v>11474</v>
      </c>
      <c r="U14" s="3" t="s">
        <v>11617</v>
      </c>
      <c r="V14" s="3" t="s">
        <v>11618</v>
      </c>
      <c r="W14" s="3" t="s">
        <v>11619</v>
      </c>
      <c r="X14" s="3" t="s">
        <v>11497</v>
      </c>
      <c r="Y14" s="3" t="s">
        <v>11498</v>
      </c>
      <c r="Z14" s="4">
        <v>47177</v>
      </c>
      <c r="AA14" s="3" t="s">
        <v>7184</v>
      </c>
      <c r="AB14" s="3" t="s">
        <v>11465</v>
      </c>
      <c r="AC14" s="3" t="s">
        <v>11465</v>
      </c>
    </row>
    <row r="15" spans="1:29" x14ac:dyDescent="0.25">
      <c r="A15" s="3" t="s">
        <v>2364</v>
      </c>
      <c r="B15">
        <v>4278</v>
      </c>
      <c r="C15" s="3" t="s">
        <v>11620</v>
      </c>
      <c r="D15" s="3" t="s">
        <v>11621</v>
      </c>
      <c r="E15" s="3" t="s">
        <v>11463</v>
      </c>
      <c r="F15" s="3" t="s">
        <v>11483</v>
      </c>
      <c r="G15" s="3" t="s">
        <v>11622</v>
      </c>
      <c r="H15" s="3" t="s">
        <v>11479</v>
      </c>
      <c r="I15" s="3" t="s">
        <v>11486</v>
      </c>
      <c r="J15" s="3" t="s">
        <v>2364</v>
      </c>
      <c r="K15" s="3" t="s">
        <v>3589</v>
      </c>
      <c r="L15" s="3" t="s">
        <v>11623</v>
      </c>
      <c r="M15" s="3" t="s">
        <v>11624</v>
      </c>
      <c r="N15" s="3" t="s">
        <v>11465</v>
      </c>
      <c r="O15" s="3" t="s">
        <v>11465</v>
      </c>
      <c r="P15" s="3" t="s">
        <v>11625</v>
      </c>
      <c r="Q15" s="3" t="s">
        <v>11626</v>
      </c>
      <c r="R15" s="3" t="s">
        <v>11522</v>
      </c>
      <c r="S15" s="3" t="s">
        <v>11473</v>
      </c>
      <c r="T15" s="3" t="s">
        <v>11474</v>
      </c>
      <c r="U15" s="3" t="s">
        <v>11627</v>
      </c>
      <c r="V15" s="3" t="s">
        <v>11479</v>
      </c>
      <c r="W15" s="3" t="s">
        <v>11465</v>
      </c>
      <c r="X15" s="3" t="s">
        <v>11465</v>
      </c>
      <c r="Y15" s="3" t="s">
        <v>11498</v>
      </c>
      <c r="Z15" s="4">
        <v>47231</v>
      </c>
      <c r="AA15" s="3" t="s">
        <v>7184</v>
      </c>
      <c r="AB15" s="3" t="s">
        <v>2364</v>
      </c>
      <c r="AC15" s="3" t="s">
        <v>11628</v>
      </c>
    </row>
    <row r="16" spans="1:29" x14ac:dyDescent="0.25">
      <c r="A16" s="3" t="s">
        <v>1285</v>
      </c>
      <c r="B16">
        <v>4071</v>
      </c>
      <c r="C16" s="3" t="s">
        <v>11629</v>
      </c>
      <c r="D16" s="3" t="s">
        <v>11630</v>
      </c>
      <c r="E16" s="3" t="s">
        <v>11463</v>
      </c>
      <c r="F16" s="3" t="s">
        <v>11483</v>
      </c>
      <c r="G16" s="3" t="s">
        <v>11631</v>
      </c>
      <c r="H16" s="3" t="s">
        <v>11632</v>
      </c>
      <c r="I16" s="3" t="s">
        <v>11486</v>
      </c>
      <c r="J16" s="3" t="s">
        <v>1285</v>
      </c>
      <c r="K16" s="3" t="s">
        <v>3814</v>
      </c>
      <c r="L16" s="3" t="s">
        <v>11633</v>
      </c>
      <c r="M16" s="3" t="s">
        <v>11634</v>
      </c>
      <c r="N16" s="3" t="s">
        <v>11635</v>
      </c>
      <c r="O16" s="3" t="s">
        <v>11636</v>
      </c>
      <c r="P16" s="3" t="s">
        <v>11637</v>
      </c>
      <c r="Q16" s="3" t="s">
        <v>11638</v>
      </c>
      <c r="R16" s="3" t="s">
        <v>11555</v>
      </c>
      <c r="S16" s="3" t="s">
        <v>11473</v>
      </c>
      <c r="T16" s="3" t="s">
        <v>11474</v>
      </c>
      <c r="U16" s="3" t="s">
        <v>11556</v>
      </c>
      <c r="V16" s="3" t="s">
        <v>11639</v>
      </c>
      <c r="W16" s="3" t="s">
        <v>11640</v>
      </c>
      <c r="X16" s="3" t="s">
        <v>11641</v>
      </c>
      <c r="Y16" s="3" t="s">
        <v>11498</v>
      </c>
      <c r="Z16" s="4">
        <v>47191</v>
      </c>
      <c r="AA16" s="3" t="s">
        <v>7184</v>
      </c>
      <c r="AB16" s="3" t="s">
        <v>1285</v>
      </c>
      <c r="AC16" s="3" t="s">
        <v>11642</v>
      </c>
    </row>
    <row r="17" spans="1:29" x14ac:dyDescent="0.25">
      <c r="A17" s="3" t="s">
        <v>241</v>
      </c>
      <c r="B17">
        <v>4300</v>
      </c>
      <c r="C17" s="3" t="s">
        <v>7047</v>
      </c>
      <c r="D17" s="3" t="s">
        <v>11643</v>
      </c>
      <c r="E17" s="3" t="s">
        <v>11463</v>
      </c>
      <c r="F17" s="3" t="s">
        <v>11644</v>
      </c>
      <c r="G17" s="3" t="s">
        <v>11645</v>
      </c>
      <c r="H17" s="3" t="s">
        <v>11646</v>
      </c>
      <c r="I17" s="3" t="s">
        <v>11486</v>
      </c>
      <c r="J17" s="3" t="s">
        <v>241</v>
      </c>
      <c r="K17" s="3" t="s">
        <v>11647</v>
      </c>
      <c r="L17" s="3" t="s">
        <v>11648</v>
      </c>
      <c r="M17" s="3" t="s">
        <v>11649</v>
      </c>
      <c r="N17" s="3" t="s">
        <v>11650</v>
      </c>
      <c r="O17" s="3" t="s">
        <v>11651</v>
      </c>
      <c r="P17" s="3" t="s">
        <v>11652</v>
      </c>
      <c r="Q17" s="3" t="s">
        <v>11653</v>
      </c>
      <c r="R17" s="3" t="s">
        <v>11654</v>
      </c>
      <c r="S17" s="3" t="s">
        <v>11473</v>
      </c>
      <c r="T17" s="3" t="s">
        <v>11474</v>
      </c>
      <c r="U17" s="3" t="s">
        <v>11655</v>
      </c>
      <c r="V17" s="3" t="s">
        <v>11656</v>
      </c>
      <c r="W17" s="3" t="s">
        <v>11657</v>
      </c>
      <c r="X17" s="3" t="s">
        <v>11497</v>
      </c>
      <c r="Y17" s="3" t="s">
        <v>11498</v>
      </c>
      <c r="Z17" s="4">
        <v>48169</v>
      </c>
      <c r="AA17" s="3" t="s">
        <v>7184</v>
      </c>
      <c r="AB17" s="3" t="s">
        <v>241</v>
      </c>
      <c r="AC17" s="3" t="s">
        <v>11658</v>
      </c>
    </row>
    <row r="18" spans="1:29" x14ac:dyDescent="0.25">
      <c r="A18" s="3" t="s">
        <v>913</v>
      </c>
      <c r="B18">
        <v>4180</v>
      </c>
      <c r="C18" s="3" t="s">
        <v>11659</v>
      </c>
      <c r="D18" s="3" t="s">
        <v>11660</v>
      </c>
      <c r="E18" s="3" t="s">
        <v>11463</v>
      </c>
      <c r="F18" s="3" t="s">
        <v>11483</v>
      </c>
      <c r="G18" s="3" t="s">
        <v>11661</v>
      </c>
      <c r="H18" s="3" t="s">
        <v>11662</v>
      </c>
      <c r="I18" s="3" t="s">
        <v>11486</v>
      </c>
      <c r="J18" s="3" t="s">
        <v>913</v>
      </c>
      <c r="K18" s="3" t="s">
        <v>5846</v>
      </c>
      <c r="L18" s="3" t="s">
        <v>11663</v>
      </c>
      <c r="M18" s="3" t="s">
        <v>11664</v>
      </c>
      <c r="N18" s="3" t="s">
        <v>11465</v>
      </c>
      <c r="O18" s="3" t="s">
        <v>11665</v>
      </c>
      <c r="P18" s="3" t="s">
        <v>11666</v>
      </c>
      <c r="Q18" s="3" t="s">
        <v>11667</v>
      </c>
      <c r="R18" s="3" t="s">
        <v>11668</v>
      </c>
      <c r="S18" s="3" t="s">
        <v>11473</v>
      </c>
      <c r="T18" s="3" t="s">
        <v>11474</v>
      </c>
      <c r="U18" s="3" t="s">
        <v>11669</v>
      </c>
      <c r="V18" s="3" t="s">
        <v>11670</v>
      </c>
      <c r="W18" s="3" t="s">
        <v>11671</v>
      </c>
      <c r="X18" s="3" t="s">
        <v>11641</v>
      </c>
      <c r="Y18" s="3" t="s">
        <v>11498</v>
      </c>
      <c r="Z18" s="4">
        <v>46454</v>
      </c>
      <c r="AA18" s="3" t="s">
        <v>7184</v>
      </c>
      <c r="AB18" s="3" t="s">
        <v>913</v>
      </c>
      <c r="AC18" s="3" t="s">
        <v>11672</v>
      </c>
    </row>
    <row r="19" spans="1:29" x14ac:dyDescent="0.25">
      <c r="A19" s="3" t="s">
        <v>563</v>
      </c>
      <c r="B19">
        <v>4100</v>
      </c>
      <c r="C19" s="3" t="s">
        <v>11673</v>
      </c>
      <c r="D19" s="3" t="s">
        <v>11501</v>
      </c>
      <c r="E19" s="3" t="s">
        <v>11463</v>
      </c>
      <c r="F19" s="3" t="s">
        <v>11483</v>
      </c>
      <c r="G19" s="3" t="s">
        <v>11674</v>
      </c>
      <c r="H19" s="3" t="s">
        <v>11675</v>
      </c>
      <c r="I19" s="3" t="s">
        <v>11486</v>
      </c>
      <c r="J19" s="3" t="s">
        <v>563</v>
      </c>
      <c r="K19" s="3" t="s">
        <v>11676</v>
      </c>
      <c r="L19" s="3" t="s">
        <v>11677</v>
      </c>
      <c r="M19" s="3" t="s">
        <v>11678</v>
      </c>
      <c r="N19" s="3" t="s">
        <v>11465</v>
      </c>
      <c r="O19" s="3" t="s">
        <v>11679</v>
      </c>
      <c r="P19" s="3" t="s">
        <v>11680</v>
      </c>
      <c r="Q19" s="3" t="s">
        <v>11681</v>
      </c>
      <c r="R19" s="3" t="s">
        <v>11682</v>
      </c>
      <c r="S19" s="3" t="s">
        <v>11473</v>
      </c>
      <c r="T19" s="3" t="s">
        <v>11474</v>
      </c>
      <c r="U19" s="3" t="s">
        <v>11683</v>
      </c>
      <c r="V19" s="3" t="s">
        <v>11684</v>
      </c>
      <c r="W19" s="3" t="s">
        <v>11685</v>
      </c>
      <c r="X19" s="3" t="s">
        <v>11465</v>
      </c>
      <c r="Y19" s="3" t="s">
        <v>11498</v>
      </c>
      <c r="Z19" s="4">
        <v>46174</v>
      </c>
      <c r="AA19" s="3" t="s">
        <v>7184</v>
      </c>
      <c r="AB19" s="3" t="s">
        <v>563</v>
      </c>
      <c r="AC19" s="3" t="s">
        <v>11686</v>
      </c>
    </row>
    <row r="20" spans="1:29" x14ac:dyDescent="0.25">
      <c r="A20" s="3" t="s">
        <v>73</v>
      </c>
      <c r="B20">
        <v>20157</v>
      </c>
      <c r="C20" s="3" t="s">
        <v>11687</v>
      </c>
      <c r="D20" s="3" t="s">
        <v>11688</v>
      </c>
      <c r="E20" s="3" t="s">
        <v>11476</v>
      </c>
      <c r="F20" s="3" t="s">
        <v>11689</v>
      </c>
      <c r="G20" s="3" t="s">
        <v>11465</v>
      </c>
      <c r="H20" s="3" t="s">
        <v>11690</v>
      </c>
      <c r="I20" s="3" t="s">
        <v>11486</v>
      </c>
      <c r="J20" s="3" t="s">
        <v>73</v>
      </c>
      <c r="K20" s="3" t="s">
        <v>11691</v>
      </c>
      <c r="L20" s="3" t="s">
        <v>11692</v>
      </c>
      <c r="M20" s="3" t="s">
        <v>11693</v>
      </c>
      <c r="N20" s="3" t="s">
        <v>11465</v>
      </c>
      <c r="O20" s="3" t="s">
        <v>11465</v>
      </c>
      <c r="P20" s="3" t="s">
        <v>11694</v>
      </c>
      <c r="Q20" s="3" t="s">
        <v>11695</v>
      </c>
      <c r="R20" s="3" t="s">
        <v>11696</v>
      </c>
      <c r="S20" s="3" t="s">
        <v>11697</v>
      </c>
      <c r="T20" s="3" t="s">
        <v>11474</v>
      </c>
      <c r="U20" s="3" t="s">
        <v>11698</v>
      </c>
      <c r="V20" s="3" t="s">
        <v>11699</v>
      </c>
      <c r="W20" s="3" t="s">
        <v>11700</v>
      </c>
      <c r="X20" s="3" t="s">
        <v>11497</v>
      </c>
      <c r="Y20" s="3" t="s">
        <v>11498</v>
      </c>
      <c r="Z20" s="4">
        <v>47464</v>
      </c>
      <c r="AA20" s="3" t="s">
        <v>7184</v>
      </c>
      <c r="AB20" s="3" t="s">
        <v>11701</v>
      </c>
      <c r="AC20" s="3" t="s">
        <v>11701</v>
      </c>
    </row>
    <row r="21" spans="1:29" x14ac:dyDescent="0.25">
      <c r="A21" s="3" t="s">
        <v>68</v>
      </c>
      <c r="B21">
        <v>4235</v>
      </c>
      <c r="C21" s="3" t="s">
        <v>11702</v>
      </c>
      <c r="D21" s="3" t="s">
        <v>11462</v>
      </c>
      <c r="E21" s="3" t="s">
        <v>11463</v>
      </c>
      <c r="F21" s="3" t="s">
        <v>11483</v>
      </c>
      <c r="G21" s="3" t="s">
        <v>11703</v>
      </c>
      <c r="H21" s="3" t="s">
        <v>11704</v>
      </c>
      <c r="I21" s="3" t="s">
        <v>11486</v>
      </c>
      <c r="J21" s="3" t="s">
        <v>68</v>
      </c>
      <c r="K21" s="3" t="s">
        <v>11705</v>
      </c>
      <c r="L21" s="3" t="s">
        <v>11706</v>
      </c>
      <c r="M21" s="3" t="s">
        <v>11707</v>
      </c>
      <c r="N21" s="3" t="s">
        <v>11465</v>
      </c>
      <c r="O21" s="3" t="s">
        <v>11708</v>
      </c>
      <c r="P21" s="3" t="s">
        <v>11709</v>
      </c>
      <c r="Q21" s="3" t="s">
        <v>11710</v>
      </c>
      <c r="R21" s="3" t="s">
        <v>11711</v>
      </c>
      <c r="S21" s="3" t="s">
        <v>11712</v>
      </c>
      <c r="T21" s="3" t="s">
        <v>11474</v>
      </c>
      <c r="U21" s="3" t="s">
        <v>11713</v>
      </c>
      <c r="V21" s="3" t="s">
        <v>11714</v>
      </c>
      <c r="W21" s="3" t="s">
        <v>11715</v>
      </c>
      <c r="X21" s="3" t="s">
        <v>11465</v>
      </c>
      <c r="Y21" s="3" t="s">
        <v>11498</v>
      </c>
      <c r="Z21" s="4">
        <v>46174</v>
      </c>
      <c r="AA21" s="3" t="s">
        <v>7184</v>
      </c>
      <c r="AB21" s="3" t="s">
        <v>68</v>
      </c>
      <c r="AC21" s="3" t="s">
        <v>11716</v>
      </c>
    </row>
    <row r="22" spans="1:29" x14ac:dyDescent="0.25">
      <c r="A22" s="3" t="s">
        <v>3068</v>
      </c>
      <c r="B22">
        <v>4037</v>
      </c>
      <c r="C22" s="3" t="s">
        <v>11717</v>
      </c>
      <c r="D22" s="3" t="s">
        <v>11462</v>
      </c>
      <c r="E22" s="3" t="s">
        <v>11463</v>
      </c>
      <c r="F22" s="3" t="s">
        <v>11483</v>
      </c>
      <c r="G22" s="3" t="s">
        <v>11718</v>
      </c>
      <c r="H22" s="3" t="s">
        <v>11719</v>
      </c>
      <c r="I22" s="3" t="s">
        <v>11486</v>
      </c>
      <c r="J22" s="3" t="s">
        <v>3068</v>
      </c>
      <c r="K22" s="3" t="s">
        <v>4577</v>
      </c>
      <c r="L22" s="3" t="s">
        <v>11720</v>
      </c>
      <c r="M22" s="3" t="s">
        <v>11721</v>
      </c>
      <c r="N22" s="3" t="s">
        <v>11465</v>
      </c>
      <c r="O22" s="3" t="s">
        <v>11722</v>
      </c>
      <c r="P22" s="3" t="s">
        <v>11723</v>
      </c>
      <c r="Q22" s="3" t="s">
        <v>11724</v>
      </c>
      <c r="R22" s="3" t="s">
        <v>11725</v>
      </c>
      <c r="S22" s="3" t="s">
        <v>11473</v>
      </c>
      <c r="T22" s="3" t="s">
        <v>11474</v>
      </c>
      <c r="U22" s="3" t="s">
        <v>11726</v>
      </c>
      <c r="V22" s="3" t="s">
        <v>11479</v>
      </c>
      <c r="W22" s="3" t="s">
        <v>11465</v>
      </c>
      <c r="X22" s="3" t="s">
        <v>11465</v>
      </c>
      <c r="Y22" s="3" t="s">
        <v>11498</v>
      </c>
      <c r="Z22" s="4">
        <v>45851</v>
      </c>
      <c r="AA22" s="3" t="s">
        <v>7184</v>
      </c>
      <c r="AB22" s="3" t="s">
        <v>3068</v>
      </c>
      <c r="AC22" s="3" t="s">
        <v>11727</v>
      </c>
    </row>
    <row r="23" spans="1:29" x14ac:dyDescent="0.25">
      <c r="A23" s="3" t="s">
        <v>3056</v>
      </c>
      <c r="B23">
        <v>4456</v>
      </c>
      <c r="C23" s="3" t="s">
        <v>11728</v>
      </c>
      <c r="D23" s="3" t="s">
        <v>11660</v>
      </c>
      <c r="E23" s="3" t="s">
        <v>11463</v>
      </c>
      <c r="F23" s="3" t="s">
        <v>11483</v>
      </c>
      <c r="G23" s="3" t="s">
        <v>11729</v>
      </c>
      <c r="H23" s="3" t="s">
        <v>11730</v>
      </c>
      <c r="I23" s="3" t="s">
        <v>11486</v>
      </c>
      <c r="J23" s="3" t="s">
        <v>3056</v>
      </c>
      <c r="K23" s="3" t="s">
        <v>3775</v>
      </c>
      <c r="L23" s="3" t="s">
        <v>11731</v>
      </c>
      <c r="M23" s="3" t="s">
        <v>11465</v>
      </c>
      <c r="N23" s="3" t="s">
        <v>11465</v>
      </c>
      <c r="O23" s="3" t="s">
        <v>11732</v>
      </c>
      <c r="P23" s="3" t="s">
        <v>11733</v>
      </c>
      <c r="Q23" s="3" t="s">
        <v>11734</v>
      </c>
      <c r="R23" s="3" t="s">
        <v>11735</v>
      </c>
      <c r="S23" s="3" t="s">
        <v>11473</v>
      </c>
      <c r="T23" s="3" t="s">
        <v>11474</v>
      </c>
      <c r="U23" s="3" t="s">
        <v>11736</v>
      </c>
      <c r="V23" s="3" t="s">
        <v>11465</v>
      </c>
      <c r="W23" s="3" t="s">
        <v>11465</v>
      </c>
      <c r="X23" s="3" t="s">
        <v>11465</v>
      </c>
      <c r="Y23" s="3" t="s">
        <v>11498</v>
      </c>
      <c r="Z23" s="4">
        <v>46691</v>
      </c>
      <c r="AA23" s="3" t="s">
        <v>7184</v>
      </c>
      <c r="AB23" s="3" t="s">
        <v>3056</v>
      </c>
      <c r="AC23" s="3" t="s">
        <v>11737</v>
      </c>
    </row>
    <row r="24" spans="1:29" x14ac:dyDescent="0.25">
      <c r="A24" s="3" t="s">
        <v>95</v>
      </c>
      <c r="B24">
        <v>4107</v>
      </c>
      <c r="C24" s="3" t="s">
        <v>11738</v>
      </c>
      <c r="D24" s="3" t="s">
        <v>11501</v>
      </c>
      <c r="E24" s="3" t="s">
        <v>11463</v>
      </c>
      <c r="F24" s="3" t="s">
        <v>11483</v>
      </c>
      <c r="G24" s="3" t="s">
        <v>11739</v>
      </c>
      <c r="H24" s="3" t="s">
        <v>11740</v>
      </c>
      <c r="I24" s="3" t="s">
        <v>11486</v>
      </c>
      <c r="J24" s="3" t="s">
        <v>95</v>
      </c>
      <c r="K24" s="3" t="s">
        <v>11741</v>
      </c>
      <c r="L24" s="3" t="s">
        <v>11742</v>
      </c>
      <c r="M24" s="3" t="s">
        <v>11743</v>
      </c>
      <c r="N24" s="3" t="s">
        <v>11465</v>
      </c>
      <c r="O24" s="3" t="s">
        <v>11465</v>
      </c>
      <c r="P24" s="3" t="s">
        <v>11744</v>
      </c>
      <c r="Q24" s="3" t="s">
        <v>11745</v>
      </c>
      <c r="R24" s="3" t="s">
        <v>11746</v>
      </c>
      <c r="S24" s="3" t="s">
        <v>11473</v>
      </c>
      <c r="T24" s="3" t="s">
        <v>11474</v>
      </c>
      <c r="U24" s="3" t="s">
        <v>11747</v>
      </c>
      <c r="V24" s="3" t="s">
        <v>11748</v>
      </c>
      <c r="W24" s="3" t="s">
        <v>11749</v>
      </c>
      <c r="X24" s="3" t="s">
        <v>11497</v>
      </c>
      <c r="Y24" s="3" t="s">
        <v>11498</v>
      </c>
      <c r="Z24" s="4">
        <v>47568</v>
      </c>
      <c r="AA24" s="3" t="s">
        <v>7184</v>
      </c>
      <c r="AB24" s="3" t="s">
        <v>95</v>
      </c>
      <c r="AC24" s="3" t="s">
        <v>11750</v>
      </c>
    </row>
    <row r="25" spans="1:29" x14ac:dyDescent="0.25">
      <c r="A25" s="3" t="s">
        <v>2183</v>
      </c>
      <c r="B25">
        <v>24275</v>
      </c>
      <c r="C25" s="3" t="s">
        <v>11751</v>
      </c>
      <c r="D25" s="3" t="s">
        <v>11752</v>
      </c>
      <c r="E25" s="3" t="s">
        <v>11476</v>
      </c>
      <c r="F25" s="3" t="s">
        <v>11483</v>
      </c>
      <c r="G25" s="3" t="s">
        <v>11465</v>
      </c>
      <c r="H25" s="3" t="s">
        <v>11753</v>
      </c>
      <c r="I25" s="3" t="s">
        <v>11486</v>
      </c>
      <c r="J25" s="3" t="s">
        <v>2183</v>
      </c>
      <c r="K25" s="3" t="s">
        <v>4903</v>
      </c>
      <c r="L25" s="3" t="s">
        <v>11754</v>
      </c>
      <c r="M25" s="3" t="s">
        <v>11465</v>
      </c>
      <c r="N25" s="3" t="s">
        <v>11465</v>
      </c>
      <c r="O25" s="3" t="s">
        <v>11755</v>
      </c>
      <c r="P25" s="3" t="s">
        <v>11756</v>
      </c>
      <c r="Q25" s="3" t="s">
        <v>11757</v>
      </c>
      <c r="R25" s="3" t="s">
        <v>11758</v>
      </c>
      <c r="S25" s="3" t="s">
        <v>11759</v>
      </c>
      <c r="T25" s="3" t="s">
        <v>11474</v>
      </c>
      <c r="U25" s="3" t="s">
        <v>11760</v>
      </c>
      <c r="V25" s="3" t="s">
        <v>11761</v>
      </c>
      <c r="W25" s="3" t="s">
        <v>11762</v>
      </c>
      <c r="X25" s="3" t="s">
        <v>11497</v>
      </c>
      <c r="Y25" s="3" t="s">
        <v>11498</v>
      </c>
      <c r="Z25" s="4">
        <v>46558</v>
      </c>
      <c r="AA25" s="3" t="s">
        <v>7184</v>
      </c>
      <c r="AB25" s="3" t="s">
        <v>2183</v>
      </c>
      <c r="AC25" s="3" t="s">
        <v>11763</v>
      </c>
    </row>
    <row r="26" spans="1:29" x14ac:dyDescent="0.25">
      <c r="A26" s="3" t="s">
        <v>3506</v>
      </c>
      <c r="B26">
        <v>24546</v>
      </c>
      <c r="C26" s="3" t="s">
        <v>11764</v>
      </c>
      <c r="D26" s="3" t="s">
        <v>11501</v>
      </c>
      <c r="E26" s="3" t="s">
        <v>11476</v>
      </c>
      <c r="F26" s="3" t="s">
        <v>11765</v>
      </c>
      <c r="G26" s="3" t="s">
        <v>11766</v>
      </c>
      <c r="H26" s="3" t="s">
        <v>11479</v>
      </c>
      <c r="I26" s="3" t="s">
        <v>11486</v>
      </c>
      <c r="J26" s="3" t="s">
        <v>3506</v>
      </c>
      <c r="K26" s="3" t="s">
        <v>4409</v>
      </c>
      <c r="L26" s="3" t="s">
        <v>11767</v>
      </c>
      <c r="M26" s="3" t="s">
        <v>11768</v>
      </c>
      <c r="N26" s="3" t="s">
        <v>11465</v>
      </c>
      <c r="O26" s="3" t="s">
        <v>11769</v>
      </c>
      <c r="P26" s="3" t="s">
        <v>11770</v>
      </c>
      <c r="Q26" s="3" t="s">
        <v>11771</v>
      </c>
      <c r="R26" s="3" t="s">
        <v>11772</v>
      </c>
      <c r="S26" s="3" t="s">
        <v>11773</v>
      </c>
      <c r="T26" s="3" t="s">
        <v>11474</v>
      </c>
      <c r="U26" s="3" t="s">
        <v>11774</v>
      </c>
      <c r="V26" s="3" t="s">
        <v>11479</v>
      </c>
      <c r="W26" s="3" t="s">
        <v>11479</v>
      </c>
      <c r="X26" s="3" t="s">
        <v>11465</v>
      </c>
      <c r="Y26" s="3" t="s">
        <v>11498</v>
      </c>
      <c r="Z26" s="4">
        <v>46538</v>
      </c>
      <c r="AA26" s="3" t="s">
        <v>7184</v>
      </c>
      <c r="AB26" s="3" t="s">
        <v>11766</v>
      </c>
      <c r="AC26" s="3" t="s">
        <v>11775</v>
      </c>
    </row>
    <row r="27" spans="1:29" x14ac:dyDescent="0.25">
      <c r="A27" s="3" t="s">
        <v>5075</v>
      </c>
      <c r="B27">
        <v>4131</v>
      </c>
      <c r="C27" s="3" t="s">
        <v>11776</v>
      </c>
      <c r="D27" s="3" t="s">
        <v>11462</v>
      </c>
      <c r="E27" s="3" t="s">
        <v>11463</v>
      </c>
      <c r="F27" s="3" t="s">
        <v>11483</v>
      </c>
      <c r="G27" s="3" t="s">
        <v>11777</v>
      </c>
      <c r="H27" s="3" t="s">
        <v>11778</v>
      </c>
      <c r="I27" s="3" t="s">
        <v>11486</v>
      </c>
      <c r="J27" s="3" t="s">
        <v>5075</v>
      </c>
      <c r="K27" s="3" t="s">
        <v>11779</v>
      </c>
      <c r="L27" s="3" t="s">
        <v>11780</v>
      </c>
      <c r="M27" s="3" t="s">
        <v>11465</v>
      </c>
      <c r="N27" s="3" t="s">
        <v>11465</v>
      </c>
      <c r="O27" s="3" t="s">
        <v>11781</v>
      </c>
      <c r="P27" s="3" t="s">
        <v>11782</v>
      </c>
      <c r="Q27" s="3" t="s">
        <v>11783</v>
      </c>
      <c r="R27" s="3" t="s">
        <v>11784</v>
      </c>
      <c r="S27" s="3" t="s">
        <v>11473</v>
      </c>
      <c r="T27" s="3" t="s">
        <v>11474</v>
      </c>
      <c r="U27" s="3" t="s">
        <v>11785</v>
      </c>
      <c r="V27" s="3" t="s">
        <v>11786</v>
      </c>
      <c r="W27" s="3" t="s">
        <v>11787</v>
      </c>
      <c r="X27" s="3" t="s">
        <v>11465</v>
      </c>
      <c r="Y27" s="3" t="s">
        <v>11498</v>
      </c>
      <c r="Z27" s="4">
        <v>47275</v>
      </c>
      <c r="AA27" s="3" t="s">
        <v>7184</v>
      </c>
      <c r="AB27" s="3" t="s">
        <v>11465</v>
      </c>
      <c r="AC27" s="3" t="s">
        <v>11465</v>
      </c>
    </row>
    <row r="28" spans="1:29" x14ac:dyDescent="0.25">
      <c r="A28" s="3" t="s">
        <v>233</v>
      </c>
      <c r="B28">
        <v>4334</v>
      </c>
      <c r="C28" s="3" t="s">
        <v>11788</v>
      </c>
      <c r="D28" s="3" t="s">
        <v>11501</v>
      </c>
      <c r="E28" s="3" t="s">
        <v>11463</v>
      </c>
      <c r="F28" s="3" t="s">
        <v>11483</v>
      </c>
      <c r="G28" s="3" t="s">
        <v>11789</v>
      </c>
      <c r="H28" s="3" t="s">
        <v>11790</v>
      </c>
      <c r="I28" s="3" t="s">
        <v>11486</v>
      </c>
      <c r="J28" s="3" t="s">
        <v>233</v>
      </c>
      <c r="K28" s="3" t="s">
        <v>11791</v>
      </c>
      <c r="L28" s="3" t="s">
        <v>11792</v>
      </c>
      <c r="M28" s="3" t="s">
        <v>11793</v>
      </c>
      <c r="N28" s="3" t="s">
        <v>11465</v>
      </c>
      <c r="O28" s="3" t="s">
        <v>11794</v>
      </c>
      <c r="P28" s="3" t="s">
        <v>11795</v>
      </c>
      <c r="Q28" s="3" t="s">
        <v>11796</v>
      </c>
      <c r="R28" s="3" t="s">
        <v>11797</v>
      </c>
      <c r="S28" s="3" t="s">
        <v>11798</v>
      </c>
      <c r="T28" s="3" t="s">
        <v>11474</v>
      </c>
      <c r="U28" s="3" t="s">
        <v>11799</v>
      </c>
      <c r="V28" s="3" t="s">
        <v>11800</v>
      </c>
      <c r="W28" s="3" t="s">
        <v>11801</v>
      </c>
      <c r="X28" s="3" t="s">
        <v>11465</v>
      </c>
      <c r="Y28" s="3" t="s">
        <v>11498</v>
      </c>
      <c r="Z28" s="4">
        <v>47203</v>
      </c>
      <c r="AA28" s="3" t="s">
        <v>7184</v>
      </c>
      <c r="AB28" s="3" t="s">
        <v>233</v>
      </c>
      <c r="AC28" s="3" t="s">
        <v>11802</v>
      </c>
    </row>
    <row r="29" spans="1:29" x14ac:dyDescent="0.25">
      <c r="A29" s="3" t="s">
        <v>1097</v>
      </c>
      <c r="B29">
        <v>4335</v>
      </c>
      <c r="C29" s="3" t="s">
        <v>11803</v>
      </c>
      <c r="D29" s="3" t="s">
        <v>11462</v>
      </c>
      <c r="E29" s="3" t="s">
        <v>11463</v>
      </c>
      <c r="F29" s="3" t="s">
        <v>11483</v>
      </c>
      <c r="G29" s="3" t="s">
        <v>11804</v>
      </c>
      <c r="H29" s="3" t="s">
        <v>11805</v>
      </c>
      <c r="I29" s="3" t="s">
        <v>11486</v>
      </c>
      <c r="J29" s="3" t="s">
        <v>1097</v>
      </c>
      <c r="K29" s="3" t="s">
        <v>11806</v>
      </c>
      <c r="L29" s="3" t="s">
        <v>11807</v>
      </c>
      <c r="M29" s="3" t="s">
        <v>11808</v>
      </c>
      <c r="N29" s="3" t="s">
        <v>11465</v>
      </c>
      <c r="O29" s="3" t="s">
        <v>11809</v>
      </c>
      <c r="P29" s="3" t="s">
        <v>11810</v>
      </c>
      <c r="Q29" s="3" t="s">
        <v>11811</v>
      </c>
      <c r="R29" s="3" t="s">
        <v>11812</v>
      </c>
      <c r="S29" s="3" t="s">
        <v>11473</v>
      </c>
      <c r="T29" s="3" t="s">
        <v>11474</v>
      </c>
      <c r="U29" s="3" t="s">
        <v>11813</v>
      </c>
      <c r="V29" s="3" t="s">
        <v>11814</v>
      </c>
      <c r="W29" s="3" t="s">
        <v>11815</v>
      </c>
      <c r="X29" s="3" t="s">
        <v>11465</v>
      </c>
      <c r="Y29" s="3" t="s">
        <v>11498</v>
      </c>
      <c r="Z29" s="4">
        <v>47177</v>
      </c>
      <c r="AA29" s="3" t="s">
        <v>7184</v>
      </c>
      <c r="AB29" s="3" t="s">
        <v>1097</v>
      </c>
      <c r="AC29" s="3" t="s">
        <v>11816</v>
      </c>
    </row>
    <row r="30" spans="1:29" x14ac:dyDescent="0.25">
      <c r="A30" s="3" t="s">
        <v>5928</v>
      </c>
      <c r="B30">
        <v>60274</v>
      </c>
      <c r="C30" s="3" t="s">
        <v>10566</v>
      </c>
      <c r="D30" s="3" t="s">
        <v>11462</v>
      </c>
      <c r="E30" s="3" t="s">
        <v>11463</v>
      </c>
      <c r="F30" s="3" t="s">
        <v>11483</v>
      </c>
      <c r="G30" s="3" t="s">
        <v>11465</v>
      </c>
      <c r="H30" s="3" t="s">
        <v>11817</v>
      </c>
      <c r="I30" s="3" t="s">
        <v>11486</v>
      </c>
      <c r="J30" s="3" t="s">
        <v>5928</v>
      </c>
      <c r="K30" s="3" t="s">
        <v>5311</v>
      </c>
      <c r="L30" s="3" t="s">
        <v>11818</v>
      </c>
      <c r="M30" s="3" t="s">
        <v>11465</v>
      </c>
      <c r="N30" s="3" t="s">
        <v>11465</v>
      </c>
      <c r="O30" s="3" t="s">
        <v>11819</v>
      </c>
      <c r="P30" s="3" t="s">
        <v>11820</v>
      </c>
      <c r="Q30" s="3" t="s">
        <v>11821</v>
      </c>
      <c r="R30" s="3" t="s">
        <v>11522</v>
      </c>
      <c r="S30" s="3" t="s">
        <v>11473</v>
      </c>
      <c r="T30" s="3" t="s">
        <v>11474</v>
      </c>
      <c r="U30" s="3" t="s">
        <v>11822</v>
      </c>
      <c r="V30" s="3" t="s">
        <v>11465</v>
      </c>
      <c r="W30" s="3" t="s">
        <v>11465</v>
      </c>
      <c r="X30" s="3" t="s">
        <v>11465</v>
      </c>
      <c r="Y30" s="3" t="s">
        <v>11476</v>
      </c>
      <c r="AA30" s="3" t="s">
        <v>11465</v>
      </c>
      <c r="AB30" s="3" t="s">
        <v>11465</v>
      </c>
      <c r="AC30" s="3" t="s">
        <v>11465</v>
      </c>
    </row>
    <row r="31" spans="1:29" x14ac:dyDescent="0.25">
      <c r="A31" s="3" t="s">
        <v>102</v>
      </c>
      <c r="B31">
        <v>4270</v>
      </c>
      <c r="C31" s="3" t="s">
        <v>11823</v>
      </c>
      <c r="D31" s="3" t="s">
        <v>11824</v>
      </c>
      <c r="E31" s="3" t="s">
        <v>11463</v>
      </c>
      <c r="F31" s="3" t="s">
        <v>11483</v>
      </c>
      <c r="G31" s="3" t="s">
        <v>11825</v>
      </c>
      <c r="H31" s="3" t="s">
        <v>11826</v>
      </c>
      <c r="I31" s="3" t="s">
        <v>11486</v>
      </c>
      <c r="J31" s="3" t="s">
        <v>102</v>
      </c>
      <c r="K31" s="3" t="s">
        <v>11827</v>
      </c>
      <c r="L31" s="3" t="s">
        <v>11828</v>
      </c>
      <c r="M31" s="3" t="s">
        <v>11829</v>
      </c>
      <c r="N31" s="3" t="s">
        <v>11465</v>
      </c>
      <c r="O31" s="3" t="s">
        <v>11465</v>
      </c>
      <c r="P31" s="3" t="s">
        <v>11830</v>
      </c>
      <c r="Q31" s="3" t="s">
        <v>11831</v>
      </c>
      <c r="R31" s="3" t="s">
        <v>11832</v>
      </c>
      <c r="S31" s="3" t="s">
        <v>11473</v>
      </c>
      <c r="T31" s="3" t="s">
        <v>11474</v>
      </c>
      <c r="U31" s="3" t="s">
        <v>11833</v>
      </c>
      <c r="V31" s="3" t="s">
        <v>11834</v>
      </c>
      <c r="W31" s="3" t="s">
        <v>11835</v>
      </c>
      <c r="X31" s="3" t="s">
        <v>11497</v>
      </c>
      <c r="Y31" s="3" t="s">
        <v>11498</v>
      </c>
      <c r="Z31" s="4">
        <v>46067</v>
      </c>
      <c r="AA31" s="3" t="s">
        <v>7184</v>
      </c>
      <c r="AB31" s="3" t="s">
        <v>102</v>
      </c>
      <c r="AC31" s="3" t="s">
        <v>11836</v>
      </c>
    </row>
    <row r="32" spans="1:29" x14ac:dyDescent="0.25">
      <c r="A32" s="3" t="s">
        <v>172</v>
      </c>
      <c r="B32">
        <v>4029</v>
      </c>
      <c r="C32" s="3" t="s">
        <v>11837</v>
      </c>
      <c r="D32" s="3" t="s">
        <v>11838</v>
      </c>
      <c r="E32" s="3" t="s">
        <v>11463</v>
      </c>
      <c r="F32" s="3" t="s">
        <v>11483</v>
      </c>
      <c r="G32" s="3" t="s">
        <v>11839</v>
      </c>
      <c r="H32" s="3" t="s">
        <v>11840</v>
      </c>
      <c r="I32" s="3" t="s">
        <v>11486</v>
      </c>
      <c r="J32" s="3" t="s">
        <v>172</v>
      </c>
      <c r="K32" s="3" t="s">
        <v>11841</v>
      </c>
      <c r="L32" s="3" t="s">
        <v>11842</v>
      </c>
      <c r="M32" s="3" t="s">
        <v>11843</v>
      </c>
      <c r="N32" s="3" t="s">
        <v>11844</v>
      </c>
      <c r="O32" s="3" t="s">
        <v>11845</v>
      </c>
      <c r="P32" s="3" t="s">
        <v>11846</v>
      </c>
      <c r="Q32" s="3" t="s">
        <v>11847</v>
      </c>
      <c r="R32" s="3" t="s">
        <v>11848</v>
      </c>
      <c r="S32" s="3" t="s">
        <v>11712</v>
      </c>
      <c r="T32" s="3" t="s">
        <v>11474</v>
      </c>
      <c r="U32" s="3" t="s">
        <v>11849</v>
      </c>
      <c r="V32" s="3" t="s">
        <v>11850</v>
      </c>
      <c r="W32" s="3" t="s">
        <v>11851</v>
      </c>
      <c r="X32" s="3" t="s">
        <v>11497</v>
      </c>
      <c r="Y32" s="3" t="s">
        <v>11498</v>
      </c>
      <c r="Z32" s="4">
        <v>47506</v>
      </c>
      <c r="AA32" s="3" t="s">
        <v>7184</v>
      </c>
      <c r="AB32" s="3" t="s">
        <v>172</v>
      </c>
      <c r="AC32" s="3" t="s">
        <v>11852</v>
      </c>
    </row>
    <row r="33" spans="1:29" x14ac:dyDescent="0.25">
      <c r="A33" s="3" t="s">
        <v>11857</v>
      </c>
      <c r="B33">
        <v>21346</v>
      </c>
      <c r="C33" s="3" t="s">
        <v>11853</v>
      </c>
      <c r="D33" s="3" t="s">
        <v>11854</v>
      </c>
      <c r="E33" s="3" t="s">
        <v>11476</v>
      </c>
      <c r="F33" s="3" t="s">
        <v>11483</v>
      </c>
      <c r="G33" s="3" t="s">
        <v>11855</v>
      </c>
      <c r="H33" s="3" t="s">
        <v>11856</v>
      </c>
      <c r="I33" s="3" t="s">
        <v>11486</v>
      </c>
      <c r="J33" s="3" t="s">
        <v>11857</v>
      </c>
      <c r="K33" s="3" t="s">
        <v>11858</v>
      </c>
      <c r="L33" s="3" t="s">
        <v>11859</v>
      </c>
      <c r="M33" s="3" t="s">
        <v>11860</v>
      </c>
      <c r="N33" s="3" t="s">
        <v>11465</v>
      </c>
      <c r="O33" s="3" t="s">
        <v>11861</v>
      </c>
      <c r="P33" s="3" t="s">
        <v>11862</v>
      </c>
      <c r="Q33" s="3" t="s">
        <v>11863</v>
      </c>
      <c r="R33" s="3" t="s">
        <v>11864</v>
      </c>
      <c r="S33" s="3" t="s">
        <v>11473</v>
      </c>
      <c r="T33" s="3" t="s">
        <v>11474</v>
      </c>
      <c r="U33" s="3" t="s">
        <v>11865</v>
      </c>
      <c r="V33" s="3" t="s">
        <v>11866</v>
      </c>
      <c r="W33" s="3" t="s">
        <v>11867</v>
      </c>
      <c r="X33" s="3" t="s">
        <v>11465</v>
      </c>
      <c r="Y33" s="3" t="s">
        <v>11498</v>
      </c>
      <c r="Z33" s="4">
        <v>47218</v>
      </c>
      <c r="AA33" s="3" t="s">
        <v>7184</v>
      </c>
      <c r="AB33" s="3" t="s">
        <v>11465</v>
      </c>
      <c r="AC33" s="3" t="s">
        <v>11465</v>
      </c>
    </row>
    <row r="34" spans="1:29" x14ac:dyDescent="0.25">
      <c r="A34" s="3" t="s">
        <v>1086</v>
      </c>
      <c r="B34">
        <v>4445</v>
      </c>
      <c r="C34" s="3" t="s">
        <v>7475</v>
      </c>
      <c r="D34" s="3" t="s">
        <v>11593</v>
      </c>
      <c r="E34" s="3" t="s">
        <v>11463</v>
      </c>
      <c r="F34" s="3" t="s">
        <v>11644</v>
      </c>
      <c r="G34" s="3" t="s">
        <v>11868</v>
      </c>
      <c r="H34" s="3" t="s">
        <v>11869</v>
      </c>
      <c r="I34" s="3" t="s">
        <v>11486</v>
      </c>
      <c r="J34" s="3" t="s">
        <v>1086</v>
      </c>
      <c r="K34" s="3" t="s">
        <v>11870</v>
      </c>
      <c r="L34" s="3" t="s">
        <v>11871</v>
      </c>
      <c r="M34" s="3" t="s">
        <v>11872</v>
      </c>
      <c r="N34" s="3" t="s">
        <v>11465</v>
      </c>
      <c r="O34" s="3" t="s">
        <v>11873</v>
      </c>
      <c r="P34" s="3" t="s">
        <v>11874</v>
      </c>
      <c r="Q34" s="3" t="s">
        <v>11875</v>
      </c>
      <c r="R34" s="3" t="s">
        <v>11876</v>
      </c>
      <c r="S34" s="3" t="s">
        <v>11473</v>
      </c>
      <c r="T34" s="3" t="s">
        <v>11474</v>
      </c>
      <c r="U34" s="3" t="s">
        <v>11877</v>
      </c>
      <c r="V34" s="3" t="s">
        <v>11878</v>
      </c>
      <c r="W34" s="3" t="s">
        <v>11879</v>
      </c>
      <c r="X34" s="3" t="s">
        <v>11465</v>
      </c>
      <c r="Y34" s="3" t="s">
        <v>11498</v>
      </c>
      <c r="Z34" s="4">
        <v>46213</v>
      </c>
      <c r="AA34" s="3" t="s">
        <v>7184</v>
      </c>
      <c r="AB34" s="3" t="s">
        <v>1086</v>
      </c>
      <c r="AC34" s="3" t="s">
        <v>11880</v>
      </c>
    </row>
    <row r="35" spans="1:29" x14ac:dyDescent="0.25">
      <c r="A35" s="3" t="s">
        <v>3235</v>
      </c>
      <c r="B35">
        <v>4084</v>
      </c>
      <c r="C35" s="3" t="s">
        <v>11881</v>
      </c>
      <c r="D35" s="3" t="s">
        <v>11882</v>
      </c>
      <c r="E35" s="3" t="s">
        <v>11463</v>
      </c>
      <c r="F35" s="3" t="s">
        <v>11483</v>
      </c>
      <c r="G35" s="3" t="s">
        <v>11883</v>
      </c>
      <c r="H35" s="3" t="s">
        <v>11884</v>
      </c>
      <c r="I35" s="3" t="s">
        <v>11486</v>
      </c>
      <c r="J35" s="3" t="s">
        <v>3235</v>
      </c>
      <c r="K35" s="3" t="s">
        <v>11885</v>
      </c>
      <c r="L35" s="3" t="s">
        <v>11886</v>
      </c>
      <c r="M35" s="3" t="s">
        <v>11887</v>
      </c>
      <c r="N35" s="3" t="s">
        <v>11465</v>
      </c>
      <c r="O35" s="3" t="s">
        <v>11888</v>
      </c>
      <c r="P35" s="3" t="s">
        <v>11889</v>
      </c>
      <c r="Q35" s="3" t="s">
        <v>11890</v>
      </c>
      <c r="R35" s="3" t="s">
        <v>11891</v>
      </c>
      <c r="S35" s="3" t="s">
        <v>11473</v>
      </c>
      <c r="T35" s="3" t="s">
        <v>11474</v>
      </c>
      <c r="U35" s="3" t="s">
        <v>11892</v>
      </c>
      <c r="V35" s="3" t="s">
        <v>11893</v>
      </c>
      <c r="W35" s="3" t="s">
        <v>11894</v>
      </c>
      <c r="X35" s="3" t="s">
        <v>11497</v>
      </c>
      <c r="Y35" s="3" t="s">
        <v>11498</v>
      </c>
      <c r="Z35" s="4">
        <v>47555</v>
      </c>
      <c r="AA35" s="3" t="s">
        <v>7184</v>
      </c>
      <c r="AB35" s="3" t="s">
        <v>3235</v>
      </c>
      <c r="AC35" s="3" t="s">
        <v>11895</v>
      </c>
    </row>
    <row r="36" spans="1:29" x14ac:dyDescent="0.25">
      <c r="A36" s="3" t="s">
        <v>3383</v>
      </c>
      <c r="B36">
        <v>24088</v>
      </c>
      <c r="C36" s="3" t="s">
        <v>11896</v>
      </c>
      <c r="D36" s="3" t="s">
        <v>11897</v>
      </c>
      <c r="E36" s="3" t="s">
        <v>11476</v>
      </c>
      <c r="F36" s="3" t="s">
        <v>11483</v>
      </c>
      <c r="G36" s="3" t="s">
        <v>11898</v>
      </c>
      <c r="H36" s="3" t="s">
        <v>11899</v>
      </c>
      <c r="I36" s="3" t="s">
        <v>11486</v>
      </c>
      <c r="J36" s="3" t="s">
        <v>3383</v>
      </c>
      <c r="K36" s="3" t="s">
        <v>11900</v>
      </c>
      <c r="L36" s="3" t="s">
        <v>11901</v>
      </c>
      <c r="M36" s="3" t="s">
        <v>11465</v>
      </c>
      <c r="N36" s="3" t="s">
        <v>11465</v>
      </c>
      <c r="O36" s="3" t="s">
        <v>11902</v>
      </c>
      <c r="P36" s="3" t="s">
        <v>11903</v>
      </c>
      <c r="Q36" s="3" t="s">
        <v>11904</v>
      </c>
      <c r="R36" s="3" t="s">
        <v>11905</v>
      </c>
      <c r="S36" s="3" t="s">
        <v>11773</v>
      </c>
      <c r="T36" s="3" t="s">
        <v>11474</v>
      </c>
      <c r="U36" s="3" t="s">
        <v>11906</v>
      </c>
      <c r="V36" s="3" t="s">
        <v>11465</v>
      </c>
      <c r="W36" s="3" t="s">
        <v>11465</v>
      </c>
      <c r="X36" s="3" t="s">
        <v>11497</v>
      </c>
      <c r="Y36" s="3" t="s">
        <v>11498</v>
      </c>
      <c r="Z36" s="4">
        <v>45169</v>
      </c>
      <c r="AA36" s="3" t="s">
        <v>7184</v>
      </c>
      <c r="AB36" s="3" t="s">
        <v>11907</v>
      </c>
      <c r="AC36" s="3" t="s">
        <v>11908</v>
      </c>
    </row>
    <row r="37" spans="1:29" x14ac:dyDescent="0.25">
      <c r="A37" s="3" t="s">
        <v>1180</v>
      </c>
      <c r="B37">
        <v>4000</v>
      </c>
      <c r="C37" s="3" t="s">
        <v>11909</v>
      </c>
      <c r="D37" s="3" t="s">
        <v>11910</v>
      </c>
      <c r="E37" s="3" t="s">
        <v>11463</v>
      </c>
      <c r="F37" s="3" t="s">
        <v>11483</v>
      </c>
      <c r="G37" s="3" t="s">
        <v>11911</v>
      </c>
      <c r="H37" s="3" t="s">
        <v>11912</v>
      </c>
      <c r="I37" s="3" t="s">
        <v>11486</v>
      </c>
      <c r="J37" s="3" t="s">
        <v>1180</v>
      </c>
      <c r="K37" s="3" t="s">
        <v>5431</v>
      </c>
      <c r="L37" s="3" t="s">
        <v>11913</v>
      </c>
      <c r="M37" s="3" t="s">
        <v>11914</v>
      </c>
      <c r="N37" s="3" t="s">
        <v>11915</v>
      </c>
      <c r="O37" s="3" t="s">
        <v>11465</v>
      </c>
      <c r="P37" s="3" t="s">
        <v>11916</v>
      </c>
      <c r="Q37" s="3" t="s">
        <v>11917</v>
      </c>
      <c r="R37" s="3" t="s">
        <v>11918</v>
      </c>
      <c r="S37" s="3" t="s">
        <v>11473</v>
      </c>
      <c r="T37" s="3" t="s">
        <v>11474</v>
      </c>
      <c r="U37" s="3" t="s">
        <v>11919</v>
      </c>
      <c r="V37" s="3" t="s">
        <v>11920</v>
      </c>
      <c r="W37" s="3" t="s">
        <v>11921</v>
      </c>
      <c r="X37" s="3" t="s">
        <v>11497</v>
      </c>
      <c r="Y37" s="3" t="s">
        <v>11498</v>
      </c>
      <c r="Z37" s="4">
        <v>46445</v>
      </c>
      <c r="AA37" s="3" t="s">
        <v>7184</v>
      </c>
      <c r="AB37" s="3" t="s">
        <v>1180</v>
      </c>
      <c r="AC37" s="3" t="s">
        <v>11922</v>
      </c>
    </row>
    <row r="38" spans="1:29" x14ac:dyDescent="0.25">
      <c r="A38" s="3" t="s">
        <v>11924</v>
      </c>
      <c r="B38">
        <v>22910</v>
      </c>
      <c r="C38" s="3" t="s">
        <v>11923</v>
      </c>
      <c r="D38" s="3" t="s">
        <v>11501</v>
      </c>
      <c r="E38" s="3" t="s">
        <v>11476</v>
      </c>
      <c r="F38" s="3" t="s">
        <v>11483</v>
      </c>
      <c r="G38" s="3" t="s">
        <v>11465</v>
      </c>
      <c r="H38" s="3" t="s">
        <v>11479</v>
      </c>
      <c r="I38" s="3" t="s">
        <v>11486</v>
      </c>
      <c r="J38" s="3" t="s">
        <v>11924</v>
      </c>
      <c r="K38" s="3" t="s">
        <v>11925</v>
      </c>
      <c r="L38" s="3" t="s">
        <v>11926</v>
      </c>
      <c r="M38" s="3" t="s">
        <v>11465</v>
      </c>
      <c r="N38" s="3" t="s">
        <v>11465</v>
      </c>
      <c r="O38" s="3" t="s">
        <v>11927</v>
      </c>
      <c r="P38" s="3" t="s">
        <v>11928</v>
      </c>
      <c r="Q38" s="3" t="s">
        <v>11929</v>
      </c>
      <c r="R38" s="3" t="s">
        <v>11930</v>
      </c>
      <c r="S38" s="3" t="s">
        <v>11473</v>
      </c>
      <c r="T38" s="3" t="s">
        <v>11474</v>
      </c>
      <c r="U38" s="3" t="s">
        <v>11931</v>
      </c>
      <c r="V38" s="3" t="s">
        <v>11465</v>
      </c>
      <c r="W38" s="3" t="s">
        <v>11465</v>
      </c>
      <c r="X38" s="3" t="s">
        <v>11465</v>
      </c>
      <c r="Y38" s="3" t="s">
        <v>11476</v>
      </c>
      <c r="AA38" s="3" t="s">
        <v>11465</v>
      </c>
      <c r="AB38" s="3" t="s">
        <v>11465</v>
      </c>
      <c r="AC38" s="3" t="s">
        <v>11465</v>
      </c>
    </row>
    <row r="39" spans="1:29" x14ac:dyDescent="0.25">
      <c r="A39" s="3" t="s">
        <v>5753</v>
      </c>
      <c r="B39">
        <v>4170</v>
      </c>
      <c r="C39" s="3" t="s">
        <v>11932</v>
      </c>
      <c r="D39" s="3" t="s">
        <v>11462</v>
      </c>
      <c r="E39" s="3" t="s">
        <v>11463</v>
      </c>
      <c r="F39" s="3" t="s">
        <v>11483</v>
      </c>
      <c r="G39" s="3" t="s">
        <v>11933</v>
      </c>
      <c r="H39" s="3" t="s">
        <v>11934</v>
      </c>
      <c r="I39" s="3" t="s">
        <v>11486</v>
      </c>
      <c r="J39" s="3" t="s">
        <v>5753</v>
      </c>
      <c r="K39" s="3" t="s">
        <v>11935</v>
      </c>
      <c r="L39" s="3" t="s">
        <v>11936</v>
      </c>
      <c r="M39" s="3" t="s">
        <v>11465</v>
      </c>
      <c r="N39" s="3" t="s">
        <v>11465</v>
      </c>
      <c r="O39" s="3" t="s">
        <v>11937</v>
      </c>
      <c r="P39" s="3" t="s">
        <v>11938</v>
      </c>
      <c r="Q39" s="3" t="s">
        <v>11939</v>
      </c>
      <c r="R39" s="3" t="s">
        <v>11616</v>
      </c>
      <c r="S39" s="3" t="s">
        <v>11473</v>
      </c>
      <c r="T39" s="3" t="s">
        <v>11474</v>
      </c>
      <c r="U39" s="3" t="s">
        <v>11940</v>
      </c>
      <c r="V39" s="3" t="s">
        <v>11465</v>
      </c>
      <c r="W39" s="3" t="s">
        <v>11465</v>
      </c>
      <c r="X39" s="3" t="s">
        <v>11465</v>
      </c>
      <c r="Y39" s="3" t="s">
        <v>11498</v>
      </c>
      <c r="Z39" s="4">
        <v>47300</v>
      </c>
      <c r="AA39" s="3" t="s">
        <v>7184</v>
      </c>
      <c r="AB39" s="3" t="s">
        <v>5753</v>
      </c>
      <c r="AC39" s="3" t="s">
        <v>11933</v>
      </c>
    </row>
    <row r="40" spans="1:29" x14ac:dyDescent="0.25">
      <c r="A40" s="3" t="s">
        <v>5078</v>
      </c>
      <c r="B40">
        <v>24823</v>
      </c>
      <c r="C40" s="3" t="s">
        <v>11941</v>
      </c>
      <c r="D40" s="3" t="s">
        <v>11942</v>
      </c>
      <c r="E40" s="3" t="s">
        <v>11476</v>
      </c>
      <c r="F40" s="3" t="s">
        <v>11483</v>
      </c>
      <c r="G40" s="3" t="s">
        <v>11943</v>
      </c>
      <c r="H40" s="3" t="s">
        <v>11944</v>
      </c>
      <c r="I40" s="3" t="s">
        <v>11486</v>
      </c>
      <c r="J40" s="3" t="s">
        <v>5078</v>
      </c>
      <c r="K40" s="3" t="s">
        <v>11945</v>
      </c>
      <c r="L40" s="3" t="s">
        <v>11946</v>
      </c>
      <c r="M40" s="3" t="s">
        <v>11465</v>
      </c>
      <c r="N40" s="3" t="s">
        <v>11465</v>
      </c>
      <c r="O40" s="3" t="s">
        <v>11947</v>
      </c>
      <c r="P40" s="3" t="s">
        <v>11948</v>
      </c>
      <c r="Q40" s="3" t="s">
        <v>11949</v>
      </c>
      <c r="R40" s="3" t="s">
        <v>11555</v>
      </c>
      <c r="S40" s="3" t="s">
        <v>11473</v>
      </c>
      <c r="T40" s="3" t="s">
        <v>11474</v>
      </c>
      <c r="U40" s="3" t="s">
        <v>11556</v>
      </c>
      <c r="V40" s="3" t="s">
        <v>11465</v>
      </c>
      <c r="W40" s="3" t="s">
        <v>11465</v>
      </c>
      <c r="X40" s="3" t="s">
        <v>11465</v>
      </c>
      <c r="Y40" s="3" t="s">
        <v>11476</v>
      </c>
      <c r="AA40" s="3" t="s">
        <v>11465</v>
      </c>
      <c r="AB40" s="3" t="s">
        <v>11465</v>
      </c>
      <c r="AC40" s="3" t="s">
        <v>11465</v>
      </c>
    </row>
    <row r="41" spans="1:29" x14ac:dyDescent="0.25">
      <c r="A41" s="3" t="s">
        <v>3576</v>
      </c>
      <c r="B41">
        <v>4061</v>
      </c>
      <c r="C41" s="3" t="s">
        <v>11950</v>
      </c>
      <c r="D41" s="3" t="s">
        <v>11462</v>
      </c>
      <c r="E41" s="3" t="s">
        <v>11463</v>
      </c>
      <c r="F41" s="3" t="s">
        <v>11483</v>
      </c>
      <c r="G41" s="3" t="s">
        <v>11951</v>
      </c>
      <c r="H41" s="3" t="s">
        <v>11479</v>
      </c>
      <c r="I41" s="3" t="s">
        <v>11486</v>
      </c>
      <c r="J41" s="3" t="s">
        <v>3576</v>
      </c>
      <c r="K41" s="3" t="s">
        <v>11952</v>
      </c>
      <c r="L41" s="3" t="s">
        <v>11953</v>
      </c>
      <c r="M41" s="3" t="s">
        <v>11465</v>
      </c>
      <c r="N41" s="3" t="s">
        <v>11465</v>
      </c>
      <c r="O41" s="3" t="s">
        <v>11954</v>
      </c>
      <c r="P41" s="3" t="s">
        <v>11694</v>
      </c>
      <c r="Q41" s="3" t="s">
        <v>11955</v>
      </c>
      <c r="R41" s="3" t="s">
        <v>11956</v>
      </c>
      <c r="S41" s="3" t="s">
        <v>11473</v>
      </c>
      <c r="T41" s="3" t="s">
        <v>11474</v>
      </c>
      <c r="U41" s="3" t="s">
        <v>11957</v>
      </c>
      <c r="V41" s="3" t="s">
        <v>11465</v>
      </c>
      <c r="W41" s="3" t="s">
        <v>11465</v>
      </c>
      <c r="X41" s="3" t="s">
        <v>11465</v>
      </c>
      <c r="Y41" s="3" t="s">
        <v>11498</v>
      </c>
      <c r="Z41" s="4">
        <v>47203</v>
      </c>
      <c r="AA41" s="3" t="s">
        <v>7186</v>
      </c>
      <c r="AB41" s="3" t="s">
        <v>3576</v>
      </c>
      <c r="AC41" s="3" t="s">
        <v>11958</v>
      </c>
    </row>
    <row r="42" spans="1:29" x14ac:dyDescent="0.25">
      <c r="A42" s="3" t="s">
        <v>5012</v>
      </c>
      <c r="B42">
        <v>4123</v>
      </c>
      <c r="C42" s="3" t="s">
        <v>11959</v>
      </c>
      <c r="D42" s="3" t="s">
        <v>11462</v>
      </c>
      <c r="E42" s="3" t="s">
        <v>11463</v>
      </c>
      <c r="F42" s="3" t="s">
        <v>11483</v>
      </c>
      <c r="G42" s="3" t="s">
        <v>11960</v>
      </c>
      <c r="H42" s="3" t="s">
        <v>11961</v>
      </c>
      <c r="I42" s="3" t="s">
        <v>11486</v>
      </c>
      <c r="J42" s="3" t="s">
        <v>5012</v>
      </c>
      <c r="K42" s="3" t="s">
        <v>11962</v>
      </c>
      <c r="L42" s="3" t="s">
        <v>11963</v>
      </c>
      <c r="M42" s="3" t="s">
        <v>11465</v>
      </c>
      <c r="N42" s="3" t="s">
        <v>11465</v>
      </c>
      <c r="O42" s="3" t="s">
        <v>11964</v>
      </c>
      <c r="P42" s="3" t="s">
        <v>11948</v>
      </c>
      <c r="Q42" s="3" t="s">
        <v>11965</v>
      </c>
      <c r="R42" s="3" t="s">
        <v>11966</v>
      </c>
      <c r="S42" s="3" t="s">
        <v>11473</v>
      </c>
      <c r="T42" s="3" t="s">
        <v>11474</v>
      </c>
      <c r="U42" s="3" t="s">
        <v>11967</v>
      </c>
      <c r="V42" s="3" t="s">
        <v>11968</v>
      </c>
      <c r="W42" s="3" t="s">
        <v>11969</v>
      </c>
      <c r="X42" s="3" t="s">
        <v>11465</v>
      </c>
      <c r="Y42" s="3" t="s">
        <v>11498</v>
      </c>
      <c r="Z42" s="4">
        <v>47281</v>
      </c>
      <c r="AA42" s="3" t="s">
        <v>7184</v>
      </c>
      <c r="AB42" s="3" t="s">
        <v>5012</v>
      </c>
      <c r="AC42" s="3" t="s">
        <v>11970</v>
      </c>
    </row>
    <row r="43" spans="1:29" x14ac:dyDescent="0.25">
      <c r="A43" s="3" t="s">
        <v>4559</v>
      </c>
      <c r="B43">
        <v>4526</v>
      </c>
      <c r="C43" s="3" t="s">
        <v>11971</v>
      </c>
      <c r="D43" s="3" t="s">
        <v>11972</v>
      </c>
      <c r="E43" s="3" t="s">
        <v>11463</v>
      </c>
      <c r="F43" s="3" t="s">
        <v>11483</v>
      </c>
      <c r="G43" s="3" t="s">
        <v>11973</v>
      </c>
      <c r="H43" s="3" t="s">
        <v>11974</v>
      </c>
      <c r="I43" s="3" t="s">
        <v>11486</v>
      </c>
      <c r="J43" s="3" t="s">
        <v>4559</v>
      </c>
      <c r="K43" s="3" t="s">
        <v>11975</v>
      </c>
      <c r="L43" s="3" t="s">
        <v>11976</v>
      </c>
      <c r="M43" s="3" t="s">
        <v>11465</v>
      </c>
      <c r="N43" s="3" t="s">
        <v>11465</v>
      </c>
      <c r="O43" s="3" t="s">
        <v>11977</v>
      </c>
      <c r="P43" s="3" t="s">
        <v>11978</v>
      </c>
      <c r="Q43" s="3" t="s">
        <v>11979</v>
      </c>
      <c r="R43" s="3" t="s">
        <v>11980</v>
      </c>
      <c r="S43" s="3" t="s">
        <v>11473</v>
      </c>
      <c r="T43" s="3" t="s">
        <v>11474</v>
      </c>
      <c r="U43" s="3" t="s">
        <v>11981</v>
      </c>
      <c r="V43" s="3" t="s">
        <v>11982</v>
      </c>
      <c r="W43" s="3" t="s">
        <v>11983</v>
      </c>
      <c r="X43" s="3" t="s">
        <v>11465</v>
      </c>
      <c r="Y43" s="3" t="s">
        <v>11498</v>
      </c>
      <c r="Z43" s="4">
        <v>46995</v>
      </c>
      <c r="AA43" s="3" t="s">
        <v>7184</v>
      </c>
      <c r="AB43" s="3" t="s">
        <v>4559</v>
      </c>
      <c r="AC43" s="3" t="s">
        <v>11973</v>
      </c>
    </row>
    <row r="44" spans="1:29" x14ac:dyDescent="0.25">
      <c r="A44" s="3" t="s">
        <v>1100</v>
      </c>
      <c r="B44">
        <v>4324</v>
      </c>
      <c r="C44" s="3" t="s">
        <v>11984</v>
      </c>
      <c r="D44" s="3" t="s">
        <v>11985</v>
      </c>
      <c r="E44" s="3" t="s">
        <v>11463</v>
      </c>
      <c r="F44" s="3" t="s">
        <v>11483</v>
      </c>
      <c r="G44" s="3" t="s">
        <v>11986</v>
      </c>
      <c r="H44" s="3" t="s">
        <v>11987</v>
      </c>
      <c r="I44" s="3" t="s">
        <v>11486</v>
      </c>
      <c r="J44" s="3" t="s">
        <v>1100</v>
      </c>
      <c r="K44" s="3" t="s">
        <v>11988</v>
      </c>
      <c r="L44" s="3" t="s">
        <v>11989</v>
      </c>
      <c r="M44" s="3" t="s">
        <v>11990</v>
      </c>
      <c r="N44" s="3" t="s">
        <v>11991</v>
      </c>
      <c r="O44" s="3" t="s">
        <v>11992</v>
      </c>
      <c r="P44" s="3" t="s">
        <v>11993</v>
      </c>
      <c r="Q44" s="3" t="s">
        <v>11994</v>
      </c>
      <c r="R44" s="3" t="s">
        <v>11980</v>
      </c>
      <c r="S44" s="3" t="s">
        <v>11473</v>
      </c>
      <c r="T44" s="3" t="s">
        <v>11474</v>
      </c>
      <c r="U44" s="3" t="s">
        <v>11995</v>
      </c>
      <c r="V44" s="3" t="s">
        <v>11996</v>
      </c>
      <c r="W44" s="3" t="s">
        <v>11997</v>
      </c>
      <c r="X44" s="3" t="s">
        <v>11465</v>
      </c>
      <c r="Y44" s="3" t="s">
        <v>11498</v>
      </c>
      <c r="Z44" s="4">
        <v>46213</v>
      </c>
      <c r="AA44" s="3" t="s">
        <v>7184</v>
      </c>
      <c r="AB44" s="3" t="s">
        <v>1100</v>
      </c>
      <c r="AC44" s="3" t="s">
        <v>11998</v>
      </c>
    </row>
    <row r="45" spans="1:29" x14ac:dyDescent="0.25">
      <c r="A45" s="3" t="s">
        <v>235</v>
      </c>
      <c r="B45">
        <v>4320</v>
      </c>
      <c r="C45" s="3" t="s">
        <v>11999</v>
      </c>
      <c r="D45" s="3" t="s">
        <v>11501</v>
      </c>
      <c r="E45" s="3" t="s">
        <v>11463</v>
      </c>
      <c r="F45" s="3" t="s">
        <v>11483</v>
      </c>
      <c r="G45" s="3" t="s">
        <v>12000</v>
      </c>
      <c r="H45" s="3" t="s">
        <v>11479</v>
      </c>
      <c r="I45" s="3" t="s">
        <v>11486</v>
      </c>
      <c r="J45" s="3" t="s">
        <v>235</v>
      </c>
      <c r="K45" s="3" t="s">
        <v>12001</v>
      </c>
      <c r="L45" s="3" t="s">
        <v>12002</v>
      </c>
      <c r="M45" s="3" t="s">
        <v>11465</v>
      </c>
      <c r="N45" s="3" t="s">
        <v>11465</v>
      </c>
      <c r="O45" s="3" t="s">
        <v>12003</v>
      </c>
      <c r="P45" s="3" t="s">
        <v>12004</v>
      </c>
      <c r="Q45" s="3" t="s">
        <v>12005</v>
      </c>
      <c r="R45" s="3" t="s">
        <v>12006</v>
      </c>
      <c r="S45" s="3" t="s">
        <v>11473</v>
      </c>
      <c r="T45" s="3" t="s">
        <v>11474</v>
      </c>
      <c r="U45" s="3" t="s">
        <v>12007</v>
      </c>
      <c r="V45" s="3" t="s">
        <v>11479</v>
      </c>
      <c r="W45" s="3" t="s">
        <v>11465</v>
      </c>
      <c r="X45" s="3" t="s">
        <v>11465</v>
      </c>
      <c r="Y45" s="3" t="s">
        <v>11498</v>
      </c>
      <c r="Z45" s="4">
        <v>44722</v>
      </c>
      <c r="AA45" s="3" t="s">
        <v>11641</v>
      </c>
      <c r="AB45" s="3" t="s">
        <v>235</v>
      </c>
      <c r="AC45" s="3" t="s">
        <v>12008</v>
      </c>
    </row>
    <row r="46" spans="1:29" x14ac:dyDescent="0.25">
      <c r="A46" s="3" t="s">
        <v>1246</v>
      </c>
      <c r="B46">
        <v>4435</v>
      </c>
      <c r="C46" s="3" t="s">
        <v>12009</v>
      </c>
      <c r="D46" s="3" t="s">
        <v>12010</v>
      </c>
      <c r="E46" s="3" t="s">
        <v>11463</v>
      </c>
      <c r="F46" s="3" t="s">
        <v>11483</v>
      </c>
      <c r="G46" s="3" t="s">
        <v>12011</v>
      </c>
      <c r="H46" s="3" t="s">
        <v>12012</v>
      </c>
      <c r="I46" s="3" t="s">
        <v>11486</v>
      </c>
      <c r="J46" s="3" t="s">
        <v>1246</v>
      </c>
      <c r="K46" s="3" t="s">
        <v>3714</v>
      </c>
      <c r="L46" s="3" t="s">
        <v>12013</v>
      </c>
      <c r="M46" s="3" t="s">
        <v>12014</v>
      </c>
      <c r="N46" s="3" t="s">
        <v>11465</v>
      </c>
      <c r="O46" s="3" t="s">
        <v>12015</v>
      </c>
      <c r="P46" s="3" t="s">
        <v>12016</v>
      </c>
      <c r="Q46" s="3" t="s">
        <v>12017</v>
      </c>
      <c r="R46" s="3" t="s">
        <v>12018</v>
      </c>
      <c r="S46" s="3" t="s">
        <v>11712</v>
      </c>
      <c r="T46" s="3" t="s">
        <v>11474</v>
      </c>
      <c r="U46" s="3" t="s">
        <v>12019</v>
      </c>
      <c r="V46" s="3" t="s">
        <v>12020</v>
      </c>
      <c r="W46" s="3" t="s">
        <v>12021</v>
      </c>
      <c r="X46" s="3" t="s">
        <v>11465</v>
      </c>
      <c r="Y46" s="3" t="s">
        <v>11498</v>
      </c>
      <c r="Z46" s="4">
        <v>45839</v>
      </c>
      <c r="AA46" s="3" t="s">
        <v>7184</v>
      </c>
      <c r="AB46" s="3" t="s">
        <v>1246</v>
      </c>
      <c r="AC46" s="3" t="s">
        <v>12022</v>
      </c>
    </row>
    <row r="47" spans="1:29" x14ac:dyDescent="0.25">
      <c r="A47" s="3" t="s">
        <v>175</v>
      </c>
      <c r="B47">
        <v>4293</v>
      </c>
      <c r="C47" s="3" t="s">
        <v>12023</v>
      </c>
      <c r="D47" s="3" t="s">
        <v>12024</v>
      </c>
      <c r="E47" s="3" t="s">
        <v>11463</v>
      </c>
      <c r="F47" s="3" t="s">
        <v>11483</v>
      </c>
      <c r="G47" s="3" t="s">
        <v>12025</v>
      </c>
      <c r="H47" s="3" t="s">
        <v>12026</v>
      </c>
      <c r="I47" s="3" t="s">
        <v>11486</v>
      </c>
      <c r="J47" s="3" t="s">
        <v>175</v>
      </c>
      <c r="K47" s="3" t="s">
        <v>12027</v>
      </c>
      <c r="L47" s="3" t="s">
        <v>12028</v>
      </c>
      <c r="M47" s="3" t="s">
        <v>12029</v>
      </c>
      <c r="N47" s="3" t="s">
        <v>11465</v>
      </c>
      <c r="O47" s="3" t="s">
        <v>11465</v>
      </c>
      <c r="P47" s="3" t="s">
        <v>12030</v>
      </c>
      <c r="Q47" s="3" t="s">
        <v>12031</v>
      </c>
      <c r="R47" s="3" t="s">
        <v>12032</v>
      </c>
      <c r="S47" s="3" t="s">
        <v>12033</v>
      </c>
      <c r="T47" s="3" t="s">
        <v>11474</v>
      </c>
      <c r="U47" s="3" t="s">
        <v>12034</v>
      </c>
      <c r="V47" s="3" t="s">
        <v>12030</v>
      </c>
      <c r="W47" s="3" t="s">
        <v>12035</v>
      </c>
      <c r="X47" s="3" t="s">
        <v>11497</v>
      </c>
      <c r="Y47" s="3" t="s">
        <v>11498</v>
      </c>
      <c r="Z47" s="4">
        <v>47309</v>
      </c>
      <c r="AA47" s="3" t="s">
        <v>7184</v>
      </c>
      <c r="AB47" s="3" t="s">
        <v>12025</v>
      </c>
      <c r="AC47" s="3" t="s">
        <v>12025</v>
      </c>
    </row>
    <row r="48" spans="1:29" x14ac:dyDescent="0.25">
      <c r="A48" s="3" t="s">
        <v>5102</v>
      </c>
      <c r="B48">
        <v>4547</v>
      </c>
      <c r="C48" s="3" t="s">
        <v>12036</v>
      </c>
      <c r="D48" s="3" t="s">
        <v>12037</v>
      </c>
      <c r="E48" s="3" t="s">
        <v>11463</v>
      </c>
      <c r="F48" s="3" t="s">
        <v>11483</v>
      </c>
      <c r="G48" s="3" t="s">
        <v>12038</v>
      </c>
      <c r="H48" s="3" t="s">
        <v>12039</v>
      </c>
      <c r="I48" s="3" t="s">
        <v>11486</v>
      </c>
      <c r="J48" s="3" t="s">
        <v>5102</v>
      </c>
      <c r="K48" s="3" t="s">
        <v>12040</v>
      </c>
      <c r="L48" s="3" t="s">
        <v>12041</v>
      </c>
      <c r="M48" s="3" t="s">
        <v>12042</v>
      </c>
      <c r="N48" s="3" t="s">
        <v>11465</v>
      </c>
      <c r="O48" s="3" t="s">
        <v>12043</v>
      </c>
      <c r="P48" s="3" t="s">
        <v>12044</v>
      </c>
      <c r="Q48" s="3" t="s">
        <v>12045</v>
      </c>
      <c r="R48" s="3" t="s">
        <v>11864</v>
      </c>
      <c r="S48" s="3" t="s">
        <v>11473</v>
      </c>
      <c r="T48" s="3" t="s">
        <v>11474</v>
      </c>
      <c r="U48" s="3" t="s">
        <v>12046</v>
      </c>
      <c r="V48" s="3" t="s">
        <v>11465</v>
      </c>
      <c r="W48" s="3" t="s">
        <v>11465</v>
      </c>
      <c r="X48" s="3" t="s">
        <v>11465</v>
      </c>
      <c r="Y48" s="3" t="s">
        <v>11498</v>
      </c>
      <c r="Z48" s="4">
        <v>47036</v>
      </c>
      <c r="AA48" s="3" t="s">
        <v>7184</v>
      </c>
      <c r="AB48" s="3" t="s">
        <v>5102</v>
      </c>
      <c r="AC48" s="3" t="s">
        <v>12038</v>
      </c>
    </row>
    <row r="49" spans="1:29" x14ac:dyDescent="0.25">
      <c r="A49" s="3" t="s">
        <v>3773</v>
      </c>
      <c r="B49">
        <v>4172</v>
      </c>
      <c r="C49" s="3" t="s">
        <v>12047</v>
      </c>
      <c r="D49" s="3" t="s">
        <v>12048</v>
      </c>
      <c r="E49" s="3" t="s">
        <v>11463</v>
      </c>
      <c r="F49" s="3" t="s">
        <v>11483</v>
      </c>
      <c r="G49" s="3" t="s">
        <v>12049</v>
      </c>
      <c r="H49" s="3" t="s">
        <v>11479</v>
      </c>
      <c r="I49" s="3" t="s">
        <v>11486</v>
      </c>
      <c r="J49" s="3" t="s">
        <v>3773</v>
      </c>
      <c r="K49" s="3" t="s">
        <v>5316</v>
      </c>
      <c r="L49" s="3" t="s">
        <v>12050</v>
      </c>
      <c r="M49" s="3" t="s">
        <v>11465</v>
      </c>
      <c r="N49" s="3" t="s">
        <v>11465</v>
      </c>
      <c r="O49" s="3" t="s">
        <v>12051</v>
      </c>
      <c r="P49" s="3" t="s">
        <v>12052</v>
      </c>
      <c r="Q49" s="3" t="s">
        <v>12053</v>
      </c>
      <c r="R49" s="3" t="s">
        <v>11576</v>
      </c>
      <c r="S49" s="3" t="s">
        <v>11473</v>
      </c>
      <c r="T49" s="3" t="s">
        <v>11474</v>
      </c>
      <c r="U49" s="3" t="s">
        <v>12054</v>
      </c>
      <c r="V49" s="3" t="s">
        <v>11465</v>
      </c>
      <c r="W49" s="3" t="s">
        <v>11465</v>
      </c>
      <c r="X49" s="3" t="s">
        <v>11465</v>
      </c>
      <c r="Y49" s="3" t="s">
        <v>11498</v>
      </c>
      <c r="Z49" s="4">
        <v>47175</v>
      </c>
      <c r="AA49" s="3" t="s">
        <v>7184</v>
      </c>
      <c r="AB49" s="3" t="s">
        <v>3773</v>
      </c>
      <c r="AC49" s="3" t="s">
        <v>12055</v>
      </c>
    </row>
    <row r="50" spans="1:29" x14ac:dyDescent="0.25">
      <c r="A50" s="3" t="s">
        <v>1047</v>
      </c>
      <c r="B50">
        <v>4444</v>
      </c>
      <c r="C50" s="3" t="s">
        <v>12056</v>
      </c>
      <c r="D50" s="3" t="s">
        <v>11501</v>
      </c>
      <c r="E50" s="3" t="s">
        <v>11463</v>
      </c>
      <c r="F50" s="3" t="s">
        <v>11483</v>
      </c>
      <c r="G50" s="3" t="s">
        <v>12057</v>
      </c>
      <c r="H50" s="3" t="s">
        <v>12058</v>
      </c>
      <c r="I50" s="3" t="s">
        <v>11486</v>
      </c>
      <c r="J50" s="3" t="s">
        <v>1047</v>
      </c>
      <c r="K50" s="3" t="s">
        <v>5044</v>
      </c>
      <c r="L50" s="3" t="s">
        <v>12059</v>
      </c>
      <c r="M50" s="3" t="s">
        <v>12060</v>
      </c>
      <c r="N50" s="3" t="s">
        <v>11465</v>
      </c>
      <c r="O50" s="3" t="s">
        <v>12061</v>
      </c>
      <c r="P50" s="3" t="s">
        <v>12062</v>
      </c>
      <c r="Q50" s="3" t="s">
        <v>12063</v>
      </c>
      <c r="R50" s="3" t="s">
        <v>12064</v>
      </c>
      <c r="S50" s="3" t="s">
        <v>11473</v>
      </c>
      <c r="T50" s="3" t="s">
        <v>11474</v>
      </c>
      <c r="U50" s="3" t="s">
        <v>12065</v>
      </c>
      <c r="V50" s="3" t="s">
        <v>12066</v>
      </c>
      <c r="W50" s="3" t="s">
        <v>12067</v>
      </c>
      <c r="X50" s="3" t="s">
        <v>11465</v>
      </c>
      <c r="Y50" s="3" t="s">
        <v>11498</v>
      </c>
      <c r="Z50" s="4">
        <v>47175</v>
      </c>
      <c r="AA50" s="3" t="s">
        <v>7184</v>
      </c>
      <c r="AB50" s="3" t="s">
        <v>1047</v>
      </c>
      <c r="AC50" s="3" t="s">
        <v>12068</v>
      </c>
    </row>
    <row r="51" spans="1:29" x14ac:dyDescent="0.25">
      <c r="A51" s="3" t="s">
        <v>817</v>
      </c>
      <c r="B51">
        <v>4510</v>
      </c>
      <c r="C51" s="3" t="s">
        <v>12069</v>
      </c>
      <c r="D51" s="3" t="s">
        <v>12070</v>
      </c>
      <c r="E51" s="3" t="s">
        <v>11463</v>
      </c>
      <c r="F51" s="3" t="s">
        <v>11483</v>
      </c>
      <c r="G51" s="3" t="s">
        <v>11465</v>
      </c>
      <c r="H51" s="3" t="s">
        <v>12071</v>
      </c>
      <c r="I51" s="3" t="s">
        <v>11486</v>
      </c>
      <c r="J51" s="3" t="s">
        <v>817</v>
      </c>
      <c r="K51" s="3" t="s">
        <v>12072</v>
      </c>
      <c r="L51" s="3" t="s">
        <v>12073</v>
      </c>
      <c r="M51" s="3" t="s">
        <v>12074</v>
      </c>
      <c r="N51" s="3" t="s">
        <v>11465</v>
      </c>
      <c r="O51" s="3" t="s">
        <v>12075</v>
      </c>
      <c r="P51" s="3" t="s">
        <v>11614</v>
      </c>
      <c r="Q51" s="3" t="s">
        <v>12076</v>
      </c>
      <c r="R51" s="3" t="s">
        <v>12077</v>
      </c>
      <c r="S51" s="3" t="s">
        <v>11473</v>
      </c>
      <c r="T51" s="3" t="s">
        <v>11474</v>
      </c>
      <c r="U51" s="3" t="s">
        <v>12078</v>
      </c>
      <c r="V51" s="3" t="s">
        <v>12079</v>
      </c>
      <c r="W51" s="3" t="s">
        <v>12080</v>
      </c>
      <c r="X51" s="3" t="s">
        <v>11465</v>
      </c>
      <c r="Y51" s="3" t="s">
        <v>11498</v>
      </c>
      <c r="Z51" s="4">
        <v>47028</v>
      </c>
      <c r="AA51" s="3" t="s">
        <v>7184</v>
      </c>
      <c r="AB51" s="3" t="s">
        <v>11465</v>
      </c>
      <c r="AC51" s="3" t="s">
        <v>11465</v>
      </c>
    </row>
    <row r="52" spans="1:29" x14ac:dyDescent="0.25">
      <c r="A52" s="3" t="s">
        <v>2985</v>
      </c>
      <c r="B52">
        <v>24548</v>
      </c>
      <c r="C52" s="3" t="s">
        <v>12081</v>
      </c>
      <c r="D52" s="3" t="s">
        <v>11501</v>
      </c>
      <c r="E52" s="3" t="s">
        <v>11476</v>
      </c>
      <c r="F52" s="3" t="s">
        <v>11765</v>
      </c>
      <c r="G52" s="3" t="s">
        <v>12082</v>
      </c>
      <c r="H52" s="3" t="s">
        <v>11479</v>
      </c>
      <c r="I52" s="3" t="s">
        <v>11486</v>
      </c>
      <c r="J52" s="3" t="s">
        <v>2985</v>
      </c>
      <c r="K52" s="3" t="s">
        <v>12083</v>
      </c>
      <c r="L52" s="3" t="s">
        <v>12084</v>
      </c>
      <c r="M52" s="3" t="s">
        <v>11465</v>
      </c>
      <c r="N52" s="3" t="s">
        <v>11465</v>
      </c>
      <c r="O52" s="3" t="s">
        <v>12085</v>
      </c>
      <c r="P52" s="3" t="s">
        <v>12086</v>
      </c>
      <c r="Q52" s="3" t="s">
        <v>12087</v>
      </c>
      <c r="R52" s="3" t="s">
        <v>12088</v>
      </c>
      <c r="S52" s="3" t="s">
        <v>11473</v>
      </c>
      <c r="T52" s="3" t="s">
        <v>11474</v>
      </c>
      <c r="U52" s="3" t="s">
        <v>12089</v>
      </c>
      <c r="V52" s="3" t="s">
        <v>11479</v>
      </c>
      <c r="W52" s="3" t="s">
        <v>11465</v>
      </c>
      <c r="X52" s="3" t="s">
        <v>11465</v>
      </c>
      <c r="Y52" s="3" t="s">
        <v>11498</v>
      </c>
      <c r="Z52" s="4">
        <v>45486</v>
      </c>
      <c r="AA52" s="3" t="s">
        <v>7184</v>
      </c>
      <c r="AB52" s="3" t="s">
        <v>2985</v>
      </c>
      <c r="AC52" s="3" t="s">
        <v>12090</v>
      </c>
    </row>
    <row r="53" spans="1:29" x14ac:dyDescent="0.25">
      <c r="A53" s="3" t="s">
        <v>5536</v>
      </c>
      <c r="B53">
        <v>39</v>
      </c>
      <c r="C53" s="3" t="s">
        <v>12091</v>
      </c>
      <c r="D53" s="3" t="s">
        <v>11462</v>
      </c>
      <c r="E53" s="3" t="s">
        <v>11463</v>
      </c>
      <c r="F53" s="3" t="s">
        <v>12092</v>
      </c>
      <c r="G53" s="3" t="s">
        <v>11465</v>
      </c>
      <c r="H53" s="3" t="s">
        <v>12093</v>
      </c>
      <c r="I53" s="3" t="s">
        <v>11486</v>
      </c>
      <c r="J53" s="3" t="s">
        <v>5536</v>
      </c>
      <c r="K53" s="3" t="s">
        <v>12094</v>
      </c>
      <c r="L53" s="3" t="s">
        <v>12095</v>
      </c>
      <c r="M53" s="3" t="s">
        <v>12096</v>
      </c>
      <c r="N53" s="3" t="s">
        <v>11465</v>
      </c>
      <c r="O53" s="3" t="s">
        <v>12097</v>
      </c>
      <c r="P53" s="3" t="s">
        <v>12098</v>
      </c>
      <c r="Q53" s="3" t="s">
        <v>12099</v>
      </c>
      <c r="R53" s="3" t="s">
        <v>12100</v>
      </c>
      <c r="S53" s="3" t="s">
        <v>11773</v>
      </c>
      <c r="T53" s="3" t="s">
        <v>11474</v>
      </c>
      <c r="U53" s="3" t="s">
        <v>12101</v>
      </c>
      <c r="V53" s="3" t="s">
        <v>11465</v>
      </c>
      <c r="W53" s="3" t="s">
        <v>11465</v>
      </c>
      <c r="X53" s="3" t="s">
        <v>11465</v>
      </c>
      <c r="Y53" s="3" t="s">
        <v>11498</v>
      </c>
      <c r="Z53" s="4">
        <v>47321</v>
      </c>
      <c r="AA53" s="3" t="s">
        <v>7184</v>
      </c>
      <c r="AB53" s="3" t="s">
        <v>11465</v>
      </c>
      <c r="AC53" s="3" t="s">
        <v>11465</v>
      </c>
    </row>
    <row r="54" spans="1:29" x14ac:dyDescent="0.25">
      <c r="A54" s="3" t="s">
        <v>12103</v>
      </c>
      <c r="B54">
        <v>4196</v>
      </c>
      <c r="C54" s="3" t="s">
        <v>12102</v>
      </c>
      <c r="D54" s="3" t="s">
        <v>11465</v>
      </c>
      <c r="E54" s="3" t="s">
        <v>11463</v>
      </c>
      <c r="F54" s="3" t="s">
        <v>11483</v>
      </c>
      <c r="G54" s="3" t="s">
        <v>11465</v>
      </c>
      <c r="H54" s="3" t="s">
        <v>11465</v>
      </c>
      <c r="I54" s="3" t="s">
        <v>11486</v>
      </c>
      <c r="J54" s="3" t="s">
        <v>12103</v>
      </c>
      <c r="K54" s="3" t="s">
        <v>12104</v>
      </c>
      <c r="L54" s="3" t="s">
        <v>12105</v>
      </c>
      <c r="M54" s="3" t="s">
        <v>11937</v>
      </c>
      <c r="N54" s="3" t="s">
        <v>11465</v>
      </c>
      <c r="O54" s="3" t="s">
        <v>11465</v>
      </c>
      <c r="P54" s="3" t="s">
        <v>11938</v>
      </c>
      <c r="Q54" s="3" t="s">
        <v>11554</v>
      </c>
      <c r="R54" s="3" t="s">
        <v>11555</v>
      </c>
      <c r="S54" s="3" t="s">
        <v>11473</v>
      </c>
      <c r="T54" s="3" t="s">
        <v>11474</v>
      </c>
      <c r="U54" s="3" t="s">
        <v>11556</v>
      </c>
      <c r="V54" s="3" t="s">
        <v>11465</v>
      </c>
      <c r="W54" s="3" t="s">
        <v>11465</v>
      </c>
      <c r="X54" s="3" t="s">
        <v>11465</v>
      </c>
      <c r="Y54" s="3" t="s">
        <v>11476</v>
      </c>
      <c r="AB54" s="3" t="s">
        <v>11465</v>
      </c>
      <c r="AC54" s="3" t="s">
        <v>11465</v>
      </c>
    </row>
    <row r="55" spans="1:29" x14ac:dyDescent="0.25">
      <c r="A55" s="3" t="s">
        <v>4677</v>
      </c>
      <c r="B55">
        <v>24683</v>
      </c>
      <c r="C55" s="3" t="s">
        <v>12106</v>
      </c>
      <c r="D55" s="3" t="s">
        <v>12107</v>
      </c>
      <c r="E55" s="3" t="s">
        <v>11476</v>
      </c>
      <c r="F55" s="3" t="s">
        <v>11483</v>
      </c>
      <c r="G55" s="3" t="s">
        <v>11465</v>
      </c>
      <c r="H55" s="3" t="s">
        <v>12108</v>
      </c>
      <c r="I55" s="3" t="s">
        <v>11486</v>
      </c>
      <c r="J55" s="3" t="s">
        <v>4677</v>
      </c>
      <c r="K55" s="3" t="s">
        <v>12109</v>
      </c>
      <c r="L55" s="3" t="s">
        <v>12110</v>
      </c>
      <c r="M55" s="3" t="s">
        <v>12111</v>
      </c>
      <c r="N55" s="3" t="s">
        <v>11465</v>
      </c>
      <c r="O55" s="3" t="s">
        <v>12112</v>
      </c>
      <c r="P55" s="3" t="s">
        <v>12113</v>
      </c>
      <c r="Q55" s="3" t="s">
        <v>12114</v>
      </c>
      <c r="R55" s="3" t="s">
        <v>11832</v>
      </c>
      <c r="S55" s="3" t="s">
        <v>11473</v>
      </c>
      <c r="T55" s="3" t="s">
        <v>11474</v>
      </c>
      <c r="U55" s="3" t="s">
        <v>12115</v>
      </c>
      <c r="V55" s="3" t="s">
        <v>11465</v>
      </c>
      <c r="W55" s="3" t="s">
        <v>11465</v>
      </c>
      <c r="X55" s="3" t="s">
        <v>11465</v>
      </c>
      <c r="Y55" s="3" t="s">
        <v>11498</v>
      </c>
      <c r="Z55" s="4">
        <v>46992</v>
      </c>
      <c r="AA55" s="3" t="s">
        <v>7184</v>
      </c>
      <c r="AB55" s="3" t="s">
        <v>11465</v>
      </c>
      <c r="AC55" s="3" t="s">
        <v>11465</v>
      </c>
    </row>
    <row r="56" spans="1:29" x14ac:dyDescent="0.25">
      <c r="A56" s="3" t="s">
        <v>1740</v>
      </c>
      <c r="B56">
        <v>24601</v>
      </c>
      <c r="C56" s="3" t="s">
        <v>12116</v>
      </c>
      <c r="D56" s="3" t="s">
        <v>12117</v>
      </c>
      <c r="E56" s="3" t="s">
        <v>11476</v>
      </c>
      <c r="F56" s="3" t="s">
        <v>11483</v>
      </c>
      <c r="G56" s="3" t="s">
        <v>12118</v>
      </c>
      <c r="H56" s="3" t="s">
        <v>12119</v>
      </c>
      <c r="I56" s="3" t="s">
        <v>11486</v>
      </c>
      <c r="J56" s="3" t="s">
        <v>1740</v>
      </c>
      <c r="K56" s="3" t="s">
        <v>6293</v>
      </c>
      <c r="L56" s="3" t="s">
        <v>12120</v>
      </c>
      <c r="M56" s="3" t="s">
        <v>12121</v>
      </c>
      <c r="N56" s="3" t="s">
        <v>11465</v>
      </c>
      <c r="O56" s="3" t="s">
        <v>12122</v>
      </c>
      <c r="P56" s="3" t="s">
        <v>12123</v>
      </c>
      <c r="Q56" s="3" t="s">
        <v>12124</v>
      </c>
      <c r="R56" s="3" t="s">
        <v>11522</v>
      </c>
      <c r="S56" s="3" t="s">
        <v>11473</v>
      </c>
      <c r="T56" s="3" t="s">
        <v>11474</v>
      </c>
      <c r="U56" s="3" t="s">
        <v>12125</v>
      </c>
      <c r="V56" s="3" t="s">
        <v>12126</v>
      </c>
      <c r="W56" s="3" t="s">
        <v>12127</v>
      </c>
      <c r="X56" s="3" t="s">
        <v>11497</v>
      </c>
      <c r="Y56" s="3" t="s">
        <v>11498</v>
      </c>
      <c r="Z56" s="4">
        <v>46259</v>
      </c>
      <c r="AA56" s="3" t="s">
        <v>7184</v>
      </c>
      <c r="AB56" s="3" t="s">
        <v>1740</v>
      </c>
      <c r="AC56" s="3" t="s">
        <v>12128</v>
      </c>
    </row>
    <row r="57" spans="1:29" x14ac:dyDescent="0.25">
      <c r="A57" s="3" t="s">
        <v>4823</v>
      </c>
      <c r="B57">
        <v>435</v>
      </c>
      <c r="C57" s="3" t="s">
        <v>9697</v>
      </c>
      <c r="D57" s="3" t="s">
        <v>12129</v>
      </c>
      <c r="E57" s="3" t="s">
        <v>11463</v>
      </c>
      <c r="F57" s="3" t="s">
        <v>12130</v>
      </c>
      <c r="G57" s="3" t="s">
        <v>12131</v>
      </c>
      <c r="H57" s="3" t="s">
        <v>12132</v>
      </c>
      <c r="I57" s="3" t="s">
        <v>11486</v>
      </c>
      <c r="J57" s="3" t="s">
        <v>4823</v>
      </c>
      <c r="K57" s="3" t="s">
        <v>12133</v>
      </c>
      <c r="L57" s="3" t="s">
        <v>12134</v>
      </c>
      <c r="M57" s="3" t="s">
        <v>11465</v>
      </c>
      <c r="N57" s="3" t="s">
        <v>11465</v>
      </c>
      <c r="O57" s="3" t="s">
        <v>12135</v>
      </c>
      <c r="P57" s="3" t="s">
        <v>11723</v>
      </c>
      <c r="Q57" s="3" t="s">
        <v>12136</v>
      </c>
      <c r="R57" s="3" t="s">
        <v>12137</v>
      </c>
      <c r="S57" s="3" t="s">
        <v>11712</v>
      </c>
      <c r="T57" s="3" t="s">
        <v>11474</v>
      </c>
      <c r="U57" s="3" t="s">
        <v>12138</v>
      </c>
      <c r="V57" s="3" t="s">
        <v>12139</v>
      </c>
      <c r="W57" s="3" t="s">
        <v>12140</v>
      </c>
      <c r="X57" s="3" t="s">
        <v>11497</v>
      </c>
      <c r="Y57" s="3" t="s">
        <v>11498</v>
      </c>
      <c r="Z57" s="4">
        <v>47006</v>
      </c>
      <c r="AA57" s="3" t="s">
        <v>7184</v>
      </c>
      <c r="AB57" s="3" t="s">
        <v>4823</v>
      </c>
      <c r="AC57" s="3" t="s">
        <v>12141</v>
      </c>
    </row>
    <row r="58" spans="1:29" x14ac:dyDescent="0.25">
      <c r="A58" s="3" t="s">
        <v>12144</v>
      </c>
      <c r="B58">
        <v>60261</v>
      </c>
      <c r="C58" s="3" t="s">
        <v>12142</v>
      </c>
      <c r="D58" s="3" t="s">
        <v>11462</v>
      </c>
      <c r="E58" s="3" t="s">
        <v>11463</v>
      </c>
      <c r="F58" s="3" t="s">
        <v>11483</v>
      </c>
      <c r="G58" s="3" t="s">
        <v>12143</v>
      </c>
      <c r="H58" s="3" t="s">
        <v>11479</v>
      </c>
      <c r="I58" s="3" t="s">
        <v>11486</v>
      </c>
      <c r="J58" s="3" t="s">
        <v>12144</v>
      </c>
      <c r="K58" s="3" t="s">
        <v>12145</v>
      </c>
      <c r="L58" s="3" t="s">
        <v>12146</v>
      </c>
      <c r="M58" s="3" t="s">
        <v>11465</v>
      </c>
      <c r="N58" s="3" t="s">
        <v>11465</v>
      </c>
      <c r="O58" s="3" t="s">
        <v>12147</v>
      </c>
      <c r="P58" s="3" t="s">
        <v>12148</v>
      </c>
      <c r="Q58" s="3" t="s">
        <v>12149</v>
      </c>
      <c r="R58" s="3" t="s">
        <v>11616</v>
      </c>
      <c r="S58" s="3" t="s">
        <v>11473</v>
      </c>
      <c r="T58" s="3" t="s">
        <v>11474</v>
      </c>
      <c r="U58" s="3" t="s">
        <v>11617</v>
      </c>
      <c r="V58" s="3" t="s">
        <v>11465</v>
      </c>
      <c r="W58" s="3" t="s">
        <v>11465</v>
      </c>
      <c r="X58" s="3" t="s">
        <v>11465</v>
      </c>
      <c r="Y58" s="3" t="s">
        <v>11476</v>
      </c>
      <c r="AA58" s="3" t="s">
        <v>11465</v>
      </c>
      <c r="AB58" s="3" t="s">
        <v>11465</v>
      </c>
      <c r="AC58" s="3" t="s">
        <v>11465</v>
      </c>
    </row>
    <row r="59" spans="1:29" x14ac:dyDescent="0.25">
      <c r="A59" s="3" t="s">
        <v>4473</v>
      </c>
      <c r="B59">
        <v>4290</v>
      </c>
      <c r="C59" s="3" t="s">
        <v>12150</v>
      </c>
      <c r="D59" s="3" t="s">
        <v>12151</v>
      </c>
      <c r="E59" s="3" t="s">
        <v>11463</v>
      </c>
      <c r="F59" s="3" t="s">
        <v>11483</v>
      </c>
      <c r="G59" s="3" t="s">
        <v>12152</v>
      </c>
      <c r="H59" s="3" t="s">
        <v>12153</v>
      </c>
      <c r="I59" s="3" t="s">
        <v>11486</v>
      </c>
      <c r="J59" s="3" t="s">
        <v>4473</v>
      </c>
      <c r="K59" s="3" t="s">
        <v>12154</v>
      </c>
      <c r="L59" s="3" t="s">
        <v>12155</v>
      </c>
      <c r="M59" s="3" t="s">
        <v>12156</v>
      </c>
      <c r="N59" s="3" t="s">
        <v>12157</v>
      </c>
      <c r="O59" s="3" t="s">
        <v>12158</v>
      </c>
      <c r="P59" s="3" t="s">
        <v>12159</v>
      </c>
      <c r="Q59" s="3" t="s">
        <v>12160</v>
      </c>
      <c r="R59" s="3" t="s">
        <v>11980</v>
      </c>
      <c r="S59" s="3" t="s">
        <v>11473</v>
      </c>
      <c r="T59" s="3" t="s">
        <v>11474</v>
      </c>
      <c r="U59" s="3" t="s">
        <v>12161</v>
      </c>
      <c r="V59" s="3" t="s">
        <v>12162</v>
      </c>
      <c r="W59" s="3" t="s">
        <v>12163</v>
      </c>
      <c r="X59" s="3" t="s">
        <v>11465</v>
      </c>
      <c r="Y59" s="3" t="s">
        <v>11498</v>
      </c>
      <c r="Z59" s="4">
        <v>46940</v>
      </c>
      <c r="AA59" s="3" t="s">
        <v>7184</v>
      </c>
      <c r="AB59" s="3" t="s">
        <v>4473</v>
      </c>
      <c r="AC59" s="3" t="s">
        <v>12164</v>
      </c>
    </row>
    <row r="60" spans="1:29" x14ac:dyDescent="0.25">
      <c r="A60" s="3" t="s">
        <v>3930</v>
      </c>
      <c r="B60">
        <v>4292</v>
      </c>
      <c r="C60" s="3" t="s">
        <v>12165</v>
      </c>
      <c r="D60" s="3" t="s">
        <v>12166</v>
      </c>
      <c r="E60" s="3" t="s">
        <v>11463</v>
      </c>
      <c r="F60" s="3" t="s">
        <v>11483</v>
      </c>
      <c r="G60" s="3" t="s">
        <v>12167</v>
      </c>
      <c r="H60" s="3" t="s">
        <v>12168</v>
      </c>
      <c r="I60" s="3" t="s">
        <v>11486</v>
      </c>
      <c r="J60" s="3" t="s">
        <v>3930</v>
      </c>
      <c r="K60" s="3" t="s">
        <v>12169</v>
      </c>
      <c r="L60" s="3" t="s">
        <v>12170</v>
      </c>
      <c r="M60" s="3" t="s">
        <v>11465</v>
      </c>
      <c r="N60" s="3" t="s">
        <v>11465</v>
      </c>
      <c r="O60" s="3" t="s">
        <v>12171</v>
      </c>
      <c r="P60" s="3" t="s">
        <v>12172</v>
      </c>
      <c r="Q60" s="3" t="s">
        <v>12173</v>
      </c>
      <c r="R60" s="3" t="s">
        <v>12174</v>
      </c>
      <c r="S60" s="3" t="s">
        <v>11712</v>
      </c>
      <c r="T60" s="3" t="s">
        <v>11474</v>
      </c>
      <c r="U60" s="3" t="s">
        <v>12175</v>
      </c>
      <c r="V60" s="3" t="s">
        <v>12176</v>
      </c>
      <c r="W60" s="3" t="s">
        <v>11465</v>
      </c>
      <c r="X60" s="3" t="s">
        <v>11465</v>
      </c>
      <c r="Y60" s="3" t="s">
        <v>11498</v>
      </c>
      <c r="Z60" s="4">
        <v>46783</v>
      </c>
      <c r="AA60" s="3" t="s">
        <v>7184</v>
      </c>
      <c r="AB60" s="3" t="s">
        <v>11465</v>
      </c>
      <c r="AC60" s="3" t="s">
        <v>11465</v>
      </c>
    </row>
    <row r="61" spans="1:29" x14ac:dyDescent="0.25">
      <c r="A61" s="3" t="s">
        <v>300</v>
      </c>
      <c r="B61">
        <v>4281</v>
      </c>
      <c r="C61" s="3" t="s">
        <v>12177</v>
      </c>
      <c r="D61" s="3" t="s">
        <v>12178</v>
      </c>
      <c r="E61" s="3" t="s">
        <v>11463</v>
      </c>
      <c r="F61" s="3" t="s">
        <v>11483</v>
      </c>
      <c r="G61" s="3" t="s">
        <v>12179</v>
      </c>
      <c r="H61" s="3" t="s">
        <v>12180</v>
      </c>
      <c r="I61" s="3" t="s">
        <v>11486</v>
      </c>
      <c r="J61" s="3" t="s">
        <v>300</v>
      </c>
      <c r="K61" s="3" t="s">
        <v>12181</v>
      </c>
      <c r="L61" s="3" t="s">
        <v>12182</v>
      </c>
      <c r="M61" s="3" t="s">
        <v>12183</v>
      </c>
      <c r="N61" s="3" t="s">
        <v>12184</v>
      </c>
      <c r="O61" s="3" t="s">
        <v>12185</v>
      </c>
      <c r="P61" s="3" t="s">
        <v>12186</v>
      </c>
      <c r="Q61" s="3" t="s">
        <v>12187</v>
      </c>
      <c r="R61" s="3" t="s">
        <v>12188</v>
      </c>
      <c r="S61" s="3" t="s">
        <v>11473</v>
      </c>
      <c r="T61" s="3" t="s">
        <v>11474</v>
      </c>
      <c r="U61" s="3" t="s">
        <v>12189</v>
      </c>
      <c r="V61" s="3" t="s">
        <v>12190</v>
      </c>
      <c r="W61" s="3" t="s">
        <v>12191</v>
      </c>
      <c r="X61" s="3" t="s">
        <v>11497</v>
      </c>
      <c r="Y61" s="3" t="s">
        <v>11498</v>
      </c>
      <c r="Z61" s="4">
        <v>47462</v>
      </c>
      <c r="AA61" s="3" t="s">
        <v>7184</v>
      </c>
      <c r="AB61" s="3" t="s">
        <v>300</v>
      </c>
      <c r="AC61" s="3" t="s">
        <v>12192</v>
      </c>
    </row>
    <row r="62" spans="1:29" x14ac:dyDescent="0.25">
      <c r="A62" s="3" t="s">
        <v>4850</v>
      </c>
      <c r="B62">
        <v>4537</v>
      </c>
      <c r="C62" s="3" t="s">
        <v>12193</v>
      </c>
      <c r="D62" s="3" t="s">
        <v>12194</v>
      </c>
      <c r="E62" s="3" t="s">
        <v>11463</v>
      </c>
      <c r="F62" s="3" t="s">
        <v>11483</v>
      </c>
      <c r="G62" s="3" t="s">
        <v>12195</v>
      </c>
      <c r="H62" s="3" t="s">
        <v>12196</v>
      </c>
      <c r="I62" s="3" t="s">
        <v>11486</v>
      </c>
      <c r="J62" s="3" t="s">
        <v>4850</v>
      </c>
      <c r="K62" s="3" t="s">
        <v>12197</v>
      </c>
      <c r="L62" s="3" t="s">
        <v>12198</v>
      </c>
      <c r="M62" s="3" t="s">
        <v>12199</v>
      </c>
      <c r="N62" s="3" t="s">
        <v>11465</v>
      </c>
      <c r="O62" s="3" t="s">
        <v>12200</v>
      </c>
      <c r="P62" s="3" t="s">
        <v>12201</v>
      </c>
      <c r="Q62" s="3" t="s">
        <v>12202</v>
      </c>
      <c r="R62" s="3" t="s">
        <v>12203</v>
      </c>
      <c r="S62" s="3" t="s">
        <v>11473</v>
      </c>
      <c r="T62" s="3" t="s">
        <v>11474</v>
      </c>
      <c r="U62" s="3" t="s">
        <v>12204</v>
      </c>
      <c r="V62" s="3" t="s">
        <v>12205</v>
      </c>
      <c r="W62" s="3" t="s">
        <v>12206</v>
      </c>
      <c r="X62" s="3" t="s">
        <v>11465</v>
      </c>
      <c r="Y62" s="3" t="s">
        <v>11498</v>
      </c>
      <c r="Z62" s="4">
        <v>47381</v>
      </c>
      <c r="AA62" s="3" t="s">
        <v>7184</v>
      </c>
      <c r="AB62" s="3" t="s">
        <v>11465</v>
      </c>
      <c r="AC62" s="3" t="s">
        <v>11465</v>
      </c>
    </row>
    <row r="63" spans="1:29" x14ac:dyDescent="0.25">
      <c r="A63" s="3" t="s">
        <v>5869</v>
      </c>
      <c r="B63">
        <v>4022</v>
      </c>
      <c r="C63" s="3" t="s">
        <v>12207</v>
      </c>
      <c r="D63" s="3" t="s">
        <v>11462</v>
      </c>
      <c r="E63" s="3" t="s">
        <v>11463</v>
      </c>
      <c r="F63" s="3" t="s">
        <v>11483</v>
      </c>
      <c r="G63" s="3" t="s">
        <v>11465</v>
      </c>
      <c r="H63" s="3" t="s">
        <v>12208</v>
      </c>
      <c r="I63" s="3" t="s">
        <v>11486</v>
      </c>
      <c r="J63" s="3" t="s">
        <v>5869</v>
      </c>
      <c r="K63" s="3" t="s">
        <v>12209</v>
      </c>
      <c r="L63" s="3" t="s">
        <v>12210</v>
      </c>
      <c r="M63" s="3" t="s">
        <v>11465</v>
      </c>
      <c r="N63" s="3" t="s">
        <v>11465</v>
      </c>
      <c r="O63" s="3" t="s">
        <v>12211</v>
      </c>
      <c r="P63" s="3" t="s">
        <v>12212</v>
      </c>
      <c r="Q63" s="3" t="s">
        <v>12213</v>
      </c>
      <c r="R63" s="3" t="s">
        <v>11522</v>
      </c>
      <c r="S63" s="3" t="s">
        <v>11473</v>
      </c>
      <c r="T63" s="3" t="s">
        <v>11474</v>
      </c>
      <c r="U63" s="3" t="s">
        <v>12214</v>
      </c>
      <c r="V63" s="3" t="s">
        <v>11465</v>
      </c>
      <c r="W63" s="3" t="s">
        <v>11465</v>
      </c>
      <c r="X63" s="3" t="s">
        <v>11465</v>
      </c>
      <c r="Y63" s="3" t="s">
        <v>11498</v>
      </c>
      <c r="Z63" s="4">
        <v>47327</v>
      </c>
      <c r="AA63" s="3" t="s">
        <v>7184</v>
      </c>
      <c r="AB63" s="3" t="s">
        <v>11465</v>
      </c>
      <c r="AC63" s="3" t="s">
        <v>11465</v>
      </c>
    </row>
    <row r="64" spans="1:29" x14ac:dyDescent="0.25">
      <c r="A64" s="3" t="s">
        <v>1351</v>
      </c>
      <c r="B64">
        <v>4209</v>
      </c>
      <c r="C64" s="3" t="s">
        <v>12215</v>
      </c>
      <c r="D64" s="3" t="s">
        <v>11660</v>
      </c>
      <c r="E64" s="3" t="s">
        <v>11463</v>
      </c>
      <c r="F64" s="3" t="s">
        <v>11483</v>
      </c>
      <c r="G64" s="3" t="s">
        <v>12216</v>
      </c>
      <c r="H64" s="3" t="s">
        <v>11479</v>
      </c>
      <c r="I64" s="3" t="s">
        <v>11486</v>
      </c>
      <c r="J64" s="3" t="s">
        <v>1351</v>
      </c>
      <c r="K64" s="3" t="s">
        <v>12217</v>
      </c>
      <c r="L64" s="3" t="s">
        <v>12218</v>
      </c>
      <c r="M64" s="3" t="s">
        <v>11465</v>
      </c>
      <c r="N64" s="3" t="s">
        <v>11465</v>
      </c>
      <c r="O64" s="3" t="s">
        <v>12219</v>
      </c>
      <c r="P64" s="3" t="s">
        <v>12220</v>
      </c>
      <c r="Q64" s="3" t="s">
        <v>12221</v>
      </c>
      <c r="R64" s="3" t="s">
        <v>12222</v>
      </c>
      <c r="S64" s="3" t="s">
        <v>11473</v>
      </c>
      <c r="T64" s="3" t="s">
        <v>11474</v>
      </c>
      <c r="U64" s="3" t="s">
        <v>12223</v>
      </c>
      <c r="V64" s="3" t="s">
        <v>11479</v>
      </c>
      <c r="W64" s="3" t="s">
        <v>11465</v>
      </c>
      <c r="X64" s="3" t="s">
        <v>11465</v>
      </c>
      <c r="Y64" s="3" t="s">
        <v>11498</v>
      </c>
      <c r="Z64" s="4">
        <v>45829</v>
      </c>
      <c r="AA64" s="3" t="s">
        <v>7184</v>
      </c>
      <c r="AB64" s="3" t="s">
        <v>1351</v>
      </c>
      <c r="AC64" s="3" t="s">
        <v>12224</v>
      </c>
    </row>
    <row r="65" spans="1:29" x14ac:dyDescent="0.25">
      <c r="A65" s="3" t="s">
        <v>3885</v>
      </c>
      <c r="B65">
        <v>648</v>
      </c>
      <c r="C65" s="3" t="s">
        <v>12225</v>
      </c>
      <c r="D65" s="3" t="s">
        <v>12226</v>
      </c>
      <c r="E65" s="3" t="s">
        <v>11463</v>
      </c>
      <c r="F65" s="3" t="s">
        <v>12130</v>
      </c>
      <c r="G65" s="3" t="s">
        <v>12227</v>
      </c>
      <c r="H65" s="3" t="s">
        <v>12228</v>
      </c>
      <c r="I65" s="3" t="s">
        <v>11486</v>
      </c>
      <c r="J65" s="3" t="s">
        <v>3885</v>
      </c>
      <c r="K65" s="3" t="s">
        <v>6137</v>
      </c>
      <c r="L65" s="3" t="s">
        <v>12229</v>
      </c>
      <c r="M65" s="3" t="s">
        <v>11465</v>
      </c>
      <c r="N65" s="3" t="s">
        <v>11465</v>
      </c>
      <c r="O65" s="3" t="s">
        <v>12230</v>
      </c>
      <c r="P65" s="3" t="s">
        <v>11820</v>
      </c>
      <c r="Q65" s="3" t="s">
        <v>12231</v>
      </c>
      <c r="R65" s="3" t="s">
        <v>12232</v>
      </c>
      <c r="S65" s="3" t="s">
        <v>11712</v>
      </c>
      <c r="T65" s="3" t="s">
        <v>11474</v>
      </c>
      <c r="U65" s="3" t="s">
        <v>12233</v>
      </c>
      <c r="V65" s="3" t="s">
        <v>12234</v>
      </c>
      <c r="W65" s="3" t="s">
        <v>12235</v>
      </c>
      <c r="X65" s="3" t="s">
        <v>11465</v>
      </c>
      <c r="Y65" s="3" t="s">
        <v>11498</v>
      </c>
      <c r="Z65" s="4">
        <v>46854</v>
      </c>
      <c r="AA65" s="3" t="s">
        <v>7184</v>
      </c>
      <c r="AB65" s="3" t="s">
        <v>3885</v>
      </c>
      <c r="AC65" s="3" t="s">
        <v>12236</v>
      </c>
    </row>
    <row r="66" spans="1:29" x14ac:dyDescent="0.25">
      <c r="A66" s="3" t="s">
        <v>5626</v>
      </c>
      <c r="B66">
        <v>4074</v>
      </c>
      <c r="C66" s="3" t="s">
        <v>12237</v>
      </c>
      <c r="D66" s="3" t="s">
        <v>11462</v>
      </c>
      <c r="E66" s="3" t="s">
        <v>11463</v>
      </c>
      <c r="F66" s="3" t="s">
        <v>11483</v>
      </c>
      <c r="G66" s="3" t="s">
        <v>11465</v>
      </c>
      <c r="H66" s="3" t="s">
        <v>11479</v>
      </c>
      <c r="I66" s="3" t="s">
        <v>11486</v>
      </c>
      <c r="J66" s="3" t="s">
        <v>5626</v>
      </c>
      <c r="K66" s="3" t="s">
        <v>12238</v>
      </c>
      <c r="L66" s="3" t="s">
        <v>12239</v>
      </c>
      <c r="M66" s="3" t="s">
        <v>12240</v>
      </c>
      <c r="N66" s="3" t="s">
        <v>12241</v>
      </c>
      <c r="O66" s="3" t="s">
        <v>12242</v>
      </c>
      <c r="P66" s="3" t="s">
        <v>12243</v>
      </c>
      <c r="Q66" s="3" t="s">
        <v>12244</v>
      </c>
      <c r="R66" s="3" t="s">
        <v>12245</v>
      </c>
      <c r="S66" s="3" t="s">
        <v>11473</v>
      </c>
      <c r="T66" s="3" t="s">
        <v>11474</v>
      </c>
      <c r="U66" s="3" t="s">
        <v>12246</v>
      </c>
      <c r="V66" s="3" t="s">
        <v>11465</v>
      </c>
      <c r="W66" s="3" t="s">
        <v>11465</v>
      </c>
      <c r="X66" s="3" t="s">
        <v>11465</v>
      </c>
      <c r="Y66" s="3" t="s">
        <v>11476</v>
      </c>
      <c r="AA66" s="3" t="s">
        <v>11465</v>
      </c>
      <c r="AB66" s="3" t="s">
        <v>11465</v>
      </c>
      <c r="AC66" s="3" t="s">
        <v>11465</v>
      </c>
    </row>
    <row r="67" spans="1:29" x14ac:dyDescent="0.25">
      <c r="A67" s="3" t="s">
        <v>1249</v>
      </c>
      <c r="B67">
        <v>4365</v>
      </c>
      <c r="C67" s="3" t="s">
        <v>12247</v>
      </c>
      <c r="D67" s="3" t="s">
        <v>12248</v>
      </c>
      <c r="E67" s="3" t="s">
        <v>11463</v>
      </c>
      <c r="F67" s="3" t="s">
        <v>11483</v>
      </c>
      <c r="G67" s="3" t="s">
        <v>12249</v>
      </c>
      <c r="H67" s="3" t="s">
        <v>11479</v>
      </c>
      <c r="I67" s="3" t="s">
        <v>11486</v>
      </c>
      <c r="J67" s="3" t="s">
        <v>1249</v>
      </c>
      <c r="K67" s="3" t="s">
        <v>12250</v>
      </c>
      <c r="L67" s="3" t="s">
        <v>12251</v>
      </c>
      <c r="M67" s="3" t="s">
        <v>12252</v>
      </c>
      <c r="N67" s="3" t="s">
        <v>11465</v>
      </c>
      <c r="O67" s="3" t="s">
        <v>11465</v>
      </c>
      <c r="P67" s="3" t="s">
        <v>12253</v>
      </c>
      <c r="Q67" s="3" t="s">
        <v>12254</v>
      </c>
      <c r="R67" s="3" t="s">
        <v>11522</v>
      </c>
      <c r="S67" s="3" t="s">
        <v>11473</v>
      </c>
      <c r="T67" s="3" t="s">
        <v>11474</v>
      </c>
      <c r="U67" s="3" t="s">
        <v>12255</v>
      </c>
      <c r="V67" s="3" t="s">
        <v>11479</v>
      </c>
      <c r="W67" s="3" t="s">
        <v>11465</v>
      </c>
      <c r="X67" s="3" t="s">
        <v>11465</v>
      </c>
      <c r="Y67" s="3" t="s">
        <v>11498</v>
      </c>
      <c r="Z67" s="4">
        <v>46327</v>
      </c>
      <c r="AA67" s="3" t="s">
        <v>7184</v>
      </c>
      <c r="AB67" s="3" t="s">
        <v>1249</v>
      </c>
      <c r="AC67" s="3" t="s">
        <v>12256</v>
      </c>
    </row>
    <row r="68" spans="1:29" x14ac:dyDescent="0.25">
      <c r="A68" s="3" t="s">
        <v>6648</v>
      </c>
      <c r="B68">
        <v>4179</v>
      </c>
      <c r="C68" s="3" t="s">
        <v>12257</v>
      </c>
      <c r="D68" s="3" t="s">
        <v>11462</v>
      </c>
      <c r="E68" s="3" t="s">
        <v>11463</v>
      </c>
      <c r="F68" s="3" t="s">
        <v>11483</v>
      </c>
      <c r="G68" s="3" t="s">
        <v>11465</v>
      </c>
      <c r="H68" s="3" t="s">
        <v>11479</v>
      </c>
      <c r="I68" s="3" t="s">
        <v>11486</v>
      </c>
      <c r="J68" s="3" t="s">
        <v>6648</v>
      </c>
      <c r="K68" s="3" t="s">
        <v>12258</v>
      </c>
      <c r="L68" s="3" t="s">
        <v>12259</v>
      </c>
      <c r="M68" s="3" t="s">
        <v>12260</v>
      </c>
      <c r="N68" s="3" t="s">
        <v>11465</v>
      </c>
      <c r="O68" s="3" t="s">
        <v>12261</v>
      </c>
      <c r="P68" s="3" t="s">
        <v>12262</v>
      </c>
      <c r="Q68" s="3" t="s">
        <v>12263</v>
      </c>
      <c r="R68" s="3" t="s">
        <v>12264</v>
      </c>
      <c r="S68" s="3" t="s">
        <v>11473</v>
      </c>
      <c r="T68" s="3" t="s">
        <v>11474</v>
      </c>
      <c r="U68" s="3" t="s">
        <v>12265</v>
      </c>
      <c r="V68" s="3" t="s">
        <v>11465</v>
      </c>
      <c r="W68" s="3" t="s">
        <v>11465</v>
      </c>
      <c r="X68" s="3" t="s">
        <v>11465</v>
      </c>
      <c r="Y68" s="3" t="s">
        <v>11498</v>
      </c>
      <c r="Z68" s="4">
        <v>47308</v>
      </c>
      <c r="AA68" s="3" t="s">
        <v>7184</v>
      </c>
      <c r="AB68" s="3" t="s">
        <v>11465</v>
      </c>
      <c r="AC68" s="3" t="s">
        <v>11465</v>
      </c>
    </row>
    <row r="69" spans="1:29" x14ac:dyDescent="0.25">
      <c r="A69" s="3" t="s">
        <v>1278</v>
      </c>
      <c r="B69">
        <v>24360</v>
      </c>
      <c r="C69" s="3" t="s">
        <v>12266</v>
      </c>
      <c r="D69" s="3" t="s">
        <v>11660</v>
      </c>
      <c r="E69" s="3" t="s">
        <v>11476</v>
      </c>
      <c r="F69" s="3" t="s">
        <v>11765</v>
      </c>
      <c r="G69" s="3" t="s">
        <v>12267</v>
      </c>
      <c r="H69" s="3" t="s">
        <v>12268</v>
      </c>
      <c r="I69" s="3" t="s">
        <v>11486</v>
      </c>
      <c r="J69" s="3" t="s">
        <v>1278</v>
      </c>
      <c r="K69" s="3" t="s">
        <v>12269</v>
      </c>
      <c r="L69" s="3" t="s">
        <v>12270</v>
      </c>
      <c r="M69" s="3" t="s">
        <v>12271</v>
      </c>
      <c r="N69" s="3" t="s">
        <v>11465</v>
      </c>
      <c r="O69" s="3" t="s">
        <v>11465</v>
      </c>
      <c r="P69" s="3" t="s">
        <v>12272</v>
      </c>
      <c r="Q69" s="3" t="s">
        <v>12273</v>
      </c>
      <c r="R69" s="3" t="s">
        <v>12274</v>
      </c>
      <c r="S69" s="3" t="s">
        <v>11473</v>
      </c>
      <c r="T69" s="3" t="s">
        <v>11474</v>
      </c>
      <c r="U69" s="3" t="s">
        <v>12275</v>
      </c>
      <c r="V69" s="3" t="s">
        <v>12276</v>
      </c>
      <c r="W69" s="3" t="s">
        <v>11465</v>
      </c>
      <c r="X69" s="3" t="s">
        <v>11465</v>
      </c>
      <c r="Y69" s="3" t="s">
        <v>11498</v>
      </c>
      <c r="Z69" s="4">
        <v>46466</v>
      </c>
      <c r="AA69" s="3" t="s">
        <v>7184</v>
      </c>
      <c r="AB69" s="3" t="s">
        <v>1278</v>
      </c>
      <c r="AC69" s="3" t="s">
        <v>12277</v>
      </c>
    </row>
    <row r="70" spans="1:29" x14ac:dyDescent="0.25">
      <c r="A70" s="3" t="s">
        <v>4921</v>
      </c>
      <c r="B70">
        <v>4582</v>
      </c>
      <c r="C70" s="3" t="s">
        <v>12278</v>
      </c>
      <c r="D70" s="3" t="s">
        <v>11462</v>
      </c>
      <c r="E70" s="3" t="s">
        <v>11463</v>
      </c>
      <c r="F70" s="3" t="s">
        <v>11483</v>
      </c>
      <c r="G70" s="3" t="s">
        <v>11465</v>
      </c>
      <c r="H70" s="3" t="s">
        <v>12279</v>
      </c>
      <c r="I70" s="3" t="s">
        <v>11486</v>
      </c>
      <c r="J70" s="3" t="s">
        <v>4921</v>
      </c>
      <c r="K70" s="3" t="s">
        <v>12280</v>
      </c>
      <c r="L70" s="3" t="s">
        <v>12281</v>
      </c>
      <c r="M70" s="3" t="s">
        <v>12282</v>
      </c>
      <c r="N70" s="3" t="s">
        <v>12241</v>
      </c>
      <c r="O70" s="3" t="s">
        <v>12283</v>
      </c>
      <c r="P70" s="3" t="s">
        <v>12284</v>
      </c>
      <c r="Q70" s="3" t="s">
        <v>12285</v>
      </c>
      <c r="R70" s="3" t="s">
        <v>12274</v>
      </c>
      <c r="S70" s="3" t="s">
        <v>11473</v>
      </c>
      <c r="T70" s="3" t="s">
        <v>11474</v>
      </c>
      <c r="U70" s="3" t="s">
        <v>12286</v>
      </c>
      <c r="V70" s="3" t="s">
        <v>12287</v>
      </c>
      <c r="W70" s="3" t="s">
        <v>12288</v>
      </c>
      <c r="X70" s="3" t="s">
        <v>11465</v>
      </c>
      <c r="Y70" s="3" t="s">
        <v>11498</v>
      </c>
      <c r="Z70" s="4">
        <v>47122</v>
      </c>
      <c r="AA70" s="3" t="s">
        <v>7184</v>
      </c>
      <c r="AB70" s="3" t="s">
        <v>11465</v>
      </c>
      <c r="AC70" s="3" t="s">
        <v>11465</v>
      </c>
    </row>
    <row r="71" spans="1:29" x14ac:dyDescent="0.25">
      <c r="A71" s="3" t="s">
        <v>6049</v>
      </c>
      <c r="B71">
        <v>4122</v>
      </c>
      <c r="C71" s="3" t="s">
        <v>12289</v>
      </c>
      <c r="D71" s="3" t="s">
        <v>11462</v>
      </c>
      <c r="E71" s="3" t="s">
        <v>11463</v>
      </c>
      <c r="F71" s="3" t="s">
        <v>11483</v>
      </c>
      <c r="G71" s="3" t="s">
        <v>11465</v>
      </c>
      <c r="H71" s="3" t="s">
        <v>12290</v>
      </c>
      <c r="I71" s="3" t="s">
        <v>11486</v>
      </c>
      <c r="J71" s="3" t="s">
        <v>6049</v>
      </c>
      <c r="K71" s="3" t="s">
        <v>12291</v>
      </c>
      <c r="L71" s="3" t="s">
        <v>12292</v>
      </c>
      <c r="M71" s="3" t="s">
        <v>11465</v>
      </c>
      <c r="N71" s="3" t="s">
        <v>11465</v>
      </c>
      <c r="O71" s="3" t="s">
        <v>12293</v>
      </c>
      <c r="P71" s="3" t="s">
        <v>12294</v>
      </c>
      <c r="Q71" s="3" t="s">
        <v>12295</v>
      </c>
      <c r="R71" s="3" t="s">
        <v>12296</v>
      </c>
      <c r="S71" s="3" t="s">
        <v>11712</v>
      </c>
      <c r="T71" s="3" t="s">
        <v>11474</v>
      </c>
      <c r="U71" s="3" t="s">
        <v>12297</v>
      </c>
      <c r="V71" s="3" t="s">
        <v>12298</v>
      </c>
      <c r="W71" s="3" t="s">
        <v>12299</v>
      </c>
      <c r="X71" s="3" t="s">
        <v>11465</v>
      </c>
      <c r="Y71" s="3" t="s">
        <v>11498</v>
      </c>
      <c r="Z71" s="4">
        <v>47208</v>
      </c>
      <c r="AA71" s="3" t="s">
        <v>7184</v>
      </c>
      <c r="AB71" s="3" t="s">
        <v>11465</v>
      </c>
      <c r="AC71" s="3" t="s">
        <v>11465</v>
      </c>
    </row>
    <row r="72" spans="1:29" x14ac:dyDescent="0.25">
      <c r="A72" s="3" t="s">
        <v>853</v>
      </c>
      <c r="B72">
        <v>4481</v>
      </c>
      <c r="C72" s="3" t="s">
        <v>12300</v>
      </c>
      <c r="D72" s="3" t="s">
        <v>11501</v>
      </c>
      <c r="E72" s="3" t="s">
        <v>11463</v>
      </c>
      <c r="F72" s="3" t="s">
        <v>11483</v>
      </c>
      <c r="G72" s="3" t="s">
        <v>12301</v>
      </c>
      <c r="H72" s="3" t="s">
        <v>12302</v>
      </c>
      <c r="I72" s="3" t="s">
        <v>11486</v>
      </c>
      <c r="J72" s="3" t="s">
        <v>853</v>
      </c>
      <c r="K72" s="3" t="s">
        <v>6754</v>
      </c>
      <c r="L72" s="3" t="s">
        <v>12303</v>
      </c>
      <c r="M72" s="3" t="s">
        <v>12304</v>
      </c>
      <c r="N72" s="3" t="s">
        <v>11465</v>
      </c>
      <c r="O72" s="3" t="s">
        <v>11465</v>
      </c>
      <c r="P72" s="3" t="s">
        <v>12305</v>
      </c>
      <c r="Q72" s="3" t="s">
        <v>12306</v>
      </c>
      <c r="R72" s="3" t="s">
        <v>12307</v>
      </c>
      <c r="S72" s="3" t="s">
        <v>11473</v>
      </c>
      <c r="T72" s="3" t="s">
        <v>11474</v>
      </c>
      <c r="U72" s="3" t="s">
        <v>12308</v>
      </c>
      <c r="V72" s="3" t="s">
        <v>12309</v>
      </c>
      <c r="W72" s="3" t="s">
        <v>12310</v>
      </c>
      <c r="X72" s="3" t="s">
        <v>11497</v>
      </c>
      <c r="Y72" s="3" t="s">
        <v>11498</v>
      </c>
      <c r="Z72" s="4">
        <v>47140</v>
      </c>
      <c r="AA72" s="3" t="s">
        <v>7184</v>
      </c>
      <c r="AB72" s="3" t="s">
        <v>853</v>
      </c>
      <c r="AC72" s="3" t="s">
        <v>12311</v>
      </c>
    </row>
    <row r="73" spans="1:29" x14ac:dyDescent="0.25">
      <c r="A73" s="3" t="s">
        <v>12314</v>
      </c>
      <c r="B73">
        <v>60207</v>
      </c>
      <c r="C73" s="3" t="s">
        <v>12312</v>
      </c>
      <c r="D73" s="3" t="s">
        <v>12313</v>
      </c>
      <c r="E73" s="3" t="s">
        <v>11463</v>
      </c>
      <c r="F73" s="3" t="s">
        <v>11483</v>
      </c>
      <c r="G73" s="3" t="s">
        <v>11465</v>
      </c>
      <c r="H73" s="3" t="s">
        <v>11479</v>
      </c>
      <c r="I73" s="3" t="s">
        <v>11486</v>
      </c>
      <c r="J73" s="3" t="s">
        <v>12314</v>
      </c>
      <c r="K73" s="3" t="s">
        <v>12315</v>
      </c>
      <c r="L73" s="3" t="s">
        <v>12316</v>
      </c>
      <c r="M73" s="3" t="s">
        <v>11465</v>
      </c>
      <c r="N73" s="3" t="s">
        <v>11465</v>
      </c>
      <c r="O73" s="3" t="s">
        <v>12317</v>
      </c>
      <c r="P73" s="3" t="s">
        <v>12318</v>
      </c>
      <c r="Q73" s="3" t="s">
        <v>12319</v>
      </c>
      <c r="R73" s="3" t="s">
        <v>11876</v>
      </c>
      <c r="S73" s="3" t="s">
        <v>11473</v>
      </c>
      <c r="T73" s="3" t="s">
        <v>11474</v>
      </c>
      <c r="U73" s="3" t="s">
        <v>12320</v>
      </c>
      <c r="V73" s="3" t="s">
        <v>11465</v>
      </c>
      <c r="W73" s="3" t="s">
        <v>11465</v>
      </c>
      <c r="X73" s="3" t="s">
        <v>11465</v>
      </c>
      <c r="Y73" s="3" t="s">
        <v>11476</v>
      </c>
      <c r="AA73" s="3" t="s">
        <v>11465</v>
      </c>
      <c r="AB73" s="3" t="s">
        <v>11465</v>
      </c>
      <c r="AC73" s="3" t="s">
        <v>11465</v>
      </c>
    </row>
    <row r="74" spans="1:29" x14ac:dyDescent="0.25">
      <c r="A74" s="3" t="s">
        <v>1243</v>
      </c>
      <c r="B74">
        <v>4153</v>
      </c>
      <c r="C74" s="3" t="s">
        <v>12321</v>
      </c>
      <c r="D74" s="3" t="s">
        <v>11501</v>
      </c>
      <c r="E74" s="3" t="s">
        <v>11463</v>
      </c>
      <c r="F74" s="3" t="s">
        <v>11483</v>
      </c>
      <c r="G74" s="3" t="s">
        <v>12322</v>
      </c>
      <c r="H74" s="3" t="s">
        <v>11479</v>
      </c>
      <c r="I74" s="3" t="s">
        <v>11486</v>
      </c>
      <c r="J74" s="3" t="s">
        <v>1243</v>
      </c>
      <c r="K74" s="3" t="s">
        <v>12323</v>
      </c>
      <c r="L74" s="3" t="s">
        <v>12324</v>
      </c>
      <c r="M74" s="3" t="s">
        <v>12325</v>
      </c>
      <c r="N74" s="3" t="s">
        <v>11465</v>
      </c>
      <c r="O74" s="3" t="s">
        <v>11465</v>
      </c>
      <c r="P74" s="3" t="s">
        <v>12326</v>
      </c>
      <c r="Q74" s="3" t="s">
        <v>12327</v>
      </c>
      <c r="R74" s="3" t="s">
        <v>12328</v>
      </c>
      <c r="S74" s="3" t="s">
        <v>11473</v>
      </c>
      <c r="T74" s="3" t="s">
        <v>11474</v>
      </c>
      <c r="U74" s="3" t="s">
        <v>12329</v>
      </c>
      <c r="V74" s="3" t="s">
        <v>11479</v>
      </c>
      <c r="W74" s="3" t="s">
        <v>11465</v>
      </c>
      <c r="X74" s="3" t="s">
        <v>11465</v>
      </c>
      <c r="Y74" s="3" t="s">
        <v>11498</v>
      </c>
      <c r="Z74" s="4">
        <v>45658</v>
      </c>
      <c r="AA74" s="3" t="s">
        <v>7184</v>
      </c>
      <c r="AB74" s="3" t="s">
        <v>1243</v>
      </c>
      <c r="AC74" s="3" t="s">
        <v>12330</v>
      </c>
    </row>
    <row r="75" spans="1:29" x14ac:dyDescent="0.25">
      <c r="A75" s="3" t="s">
        <v>619</v>
      </c>
      <c r="B75">
        <v>4042</v>
      </c>
      <c r="C75" s="3" t="s">
        <v>12331</v>
      </c>
      <c r="D75" s="3" t="s">
        <v>11462</v>
      </c>
      <c r="E75" s="3" t="s">
        <v>11463</v>
      </c>
      <c r="F75" s="3" t="s">
        <v>11483</v>
      </c>
      <c r="G75" s="3" t="s">
        <v>12332</v>
      </c>
      <c r="H75" s="3" t="s">
        <v>12333</v>
      </c>
      <c r="I75" s="3" t="s">
        <v>11486</v>
      </c>
      <c r="J75" s="3" t="s">
        <v>619</v>
      </c>
      <c r="K75" s="3" t="s">
        <v>12334</v>
      </c>
      <c r="L75" s="3" t="s">
        <v>12335</v>
      </c>
      <c r="M75" s="3" t="s">
        <v>12336</v>
      </c>
      <c r="N75" s="3" t="s">
        <v>11465</v>
      </c>
      <c r="O75" s="3" t="s">
        <v>12337</v>
      </c>
      <c r="P75" s="3" t="s">
        <v>12338</v>
      </c>
      <c r="Q75" s="3" t="s">
        <v>12339</v>
      </c>
      <c r="R75" s="3" t="s">
        <v>12064</v>
      </c>
      <c r="S75" s="3" t="s">
        <v>11473</v>
      </c>
      <c r="T75" s="3" t="s">
        <v>11474</v>
      </c>
      <c r="U75" s="3" t="s">
        <v>12340</v>
      </c>
      <c r="V75" s="3" t="s">
        <v>12341</v>
      </c>
      <c r="W75" s="3" t="s">
        <v>12342</v>
      </c>
      <c r="X75" s="3" t="s">
        <v>11465</v>
      </c>
      <c r="Y75" s="3" t="s">
        <v>11498</v>
      </c>
      <c r="Z75" s="4">
        <v>45677</v>
      </c>
      <c r="AA75" s="3" t="s">
        <v>7184</v>
      </c>
      <c r="AB75" s="3" t="s">
        <v>619</v>
      </c>
      <c r="AC75" s="3" t="s">
        <v>12343</v>
      </c>
    </row>
    <row r="76" spans="1:29" x14ac:dyDescent="0.25">
      <c r="A76" s="3" t="s">
        <v>12346</v>
      </c>
      <c r="B76">
        <v>60385</v>
      </c>
      <c r="C76" s="3" t="s">
        <v>12344</v>
      </c>
      <c r="D76" s="3" t="s">
        <v>11462</v>
      </c>
      <c r="E76" s="3" t="s">
        <v>11463</v>
      </c>
      <c r="F76" s="3" t="s">
        <v>11483</v>
      </c>
      <c r="G76" s="3" t="s">
        <v>11465</v>
      </c>
      <c r="H76" s="3" t="s">
        <v>12345</v>
      </c>
      <c r="I76" s="3" t="s">
        <v>11486</v>
      </c>
      <c r="J76" s="3" t="s">
        <v>12346</v>
      </c>
      <c r="K76" s="3" t="s">
        <v>12347</v>
      </c>
      <c r="L76" s="3" t="s">
        <v>12348</v>
      </c>
      <c r="M76" s="3" t="s">
        <v>11465</v>
      </c>
      <c r="N76" s="3" t="s">
        <v>11465</v>
      </c>
      <c r="O76" s="3" t="s">
        <v>12349</v>
      </c>
      <c r="P76" s="3" t="s">
        <v>12350</v>
      </c>
      <c r="Q76" s="3" t="s">
        <v>12351</v>
      </c>
      <c r="R76" s="3" t="s">
        <v>12006</v>
      </c>
      <c r="S76" s="3" t="s">
        <v>11473</v>
      </c>
      <c r="T76" s="3" t="s">
        <v>11474</v>
      </c>
      <c r="U76" s="3" t="s">
        <v>12352</v>
      </c>
      <c r="V76" s="3" t="s">
        <v>11465</v>
      </c>
      <c r="W76" s="3" t="s">
        <v>11465</v>
      </c>
      <c r="X76" s="3" t="s">
        <v>11465</v>
      </c>
      <c r="Y76" s="3" t="s">
        <v>11476</v>
      </c>
      <c r="AA76" s="3" t="s">
        <v>11465</v>
      </c>
      <c r="AB76" s="3" t="s">
        <v>11465</v>
      </c>
      <c r="AC76" s="3" t="s">
        <v>11465</v>
      </c>
    </row>
    <row r="77" spans="1:29" x14ac:dyDescent="0.25">
      <c r="A77" s="3" t="s">
        <v>244</v>
      </c>
      <c r="B77">
        <v>4045</v>
      </c>
      <c r="C77" s="3" t="s">
        <v>12353</v>
      </c>
      <c r="D77" s="3" t="s">
        <v>11501</v>
      </c>
      <c r="E77" s="3" t="s">
        <v>11463</v>
      </c>
      <c r="F77" s="3" t="s">
        <v>11483</v>
      </c>
      <c r="G77" s="3" t="s">
        <v>12354</v>
      </c>
      <c r="H77" s="3" t="s">
        <v>12355</v>
      </c>
      <c r="I77" s="3" t="s">
        <v>11486</v>
      </c>
      <c r="J77" s="3" t="s">
        <v>244</v>
      </c>
      <c r="K77" s="3" t="s">
        <v>5677</v>
      </c>
      <c r="L77" s="3" t="s">
        <v>12356</v>
      </c>
      <c r="M77" s="3" t="s">
        <v>12357</v>
      </c>
      <c r="N77" s="3" t="s">
        <v>11465</v>
      </c>
      <c r="O77" s="3" t="s">
        <v>11465</v>
      </c>
      <c r="P77" s="3" t="s">
        <v>12358</v>
      </c>
      <c r="Q77" s="3" t="s">
        <v>12359</v>
      </c>
      <c r="R77" s="3" t="s">
        <v>12360</v>
      </c>
      <c r="S77" s="3" t="s">
        <v>11473</v>
      </c>
      <c r="T77" s="3" t="s">
        <v>11474</v>
      </c>
      <c r="U77" s="3" t="s">
        <v>12361</v>
      </c>
      <c r="V77" s="3" t="s">
        <v>12362</v>
      </c>
      <c r="W77" s="3" t="s">
        <v>12363</v>
      </c>
      <c r="X77" s="3" t="s">
        <v>11497</v>
      </c>
      <c r="Y77" s="3" t="s">
        <v>11498</v>
      </c>
      <c r="Z77" s="4">
        <v>47310</v>
      </c>
      <c r="AA77" s="3" t="s">
        <v>7184</v>
      </c>
      <c r="AB77" s="3" t="s">
        <v>244</v>
      </c>
      <c r="AC77" s="3" t="s">
        <v>12364</v>
      </c>
    </row>
    <row r="78" spans="1:29" x14ac:dyDescent="0.25">
      <c r="A78" s="3" t="s">
        <v>3673</v>
      </c>
      <c r="B78">
        <v>4154</v>
      </c>
      <c r="C78" s="3" t="s">
        <v>12365</v>
      </c>
      <c r="D78" s="3" t="s">
        <v>12366</v>
      </c>
      <c r="E78" s="3" t="s">
        <v>11463</v>
      </c>
      <c r="F78" s="3" t="s">
        <v>11483</v>
      </c>
      <c r="G78" s="3" t="s">
        <v>12367</v>
      </c>
      <c r="H78" s="3" t="s">
        <v>12368</v>
      </c>
      <c r="I78" s="3" t="s">
        <v>11486</v>
      </c>
      <c r="J78" s="3" t="s">
        <v>3673</v>
      </c>
      <c r="K78" s="3" t="s">
        <v>4815</v>
      </c>
      <c r="L78" s="3" t="s">
        <v>12369</v>
      </c>
      <c r="M78" s="3" t="s">
        <v>11465</v>
      </c>
      <c r="N78" s="3" t="s">
        <v>11465</v>
      </c>
      <c r="O78" s="3" t="s">
        <v>12370</v>
      </c>
      <c r="P78" s="3" t="s">
        <v>12371</v>
      </c>
      <c r="Q78" s="3" t="s">
        <v>12372</v>
      </c>
      <c r="R78" s="3" t="s">
        <v>12064</v>
      </c>
      <c r="S78" s="3" t="s">
        <v>11473</v>
      </c>
      <c r="T78" s="3" t="s">
        <v>11474</v>
      </c>
      <c r="U78" s="3" t="s">
        <v>12373</v>
      </c>
      <c r="V78" s="3" t="s">
        <v>4815</v>
      </c>
      <c r="W78" s="3" t="s">
        <v>12374</v>
      </c>
      <c r="X78" s="3" t="s">
        <v>11465</v>
      </c>
      <c r="Y78" s="3" t="s">
        <v>11498</v>
      </c>
      <c r="Z78" s="4">
        <v>46698</v>
      </c>
      <c r="AA78" s="3" t="s">
        <v>7184</v>
      </c>
      <c r="AB78" s="3" t="s">
        <v>3673</v>
      </c>
      <c r="AC78" s="3" t="s">
        <v>12375</v>
      </c>
    </row>
    <row r="79" spans="1:29" x14ac:dyDescent="0.25">
      <c r="A79" s="3" t="s">
        <v>879</v>
      </c>
      <c r="B79">
        <v>24600</v>
      </c>
      <c r="C79" s="3" t="s">
        <v>12376</v>
      </c>
      <c r="D79" s="3" t="s">
        <v>12377</v>
      </c>
      <c r="E79" s="3" t="s">
        <v>11476</v>
      </c>
      <c r="F79" s="3" t="s">
        <v>11483</v>
      </c>
      <c r="G79" s="3" t="s">
        <v>12378</v>
      </c>
      <c r="H79" s="3" t="s">
        <v>12379</v>
      </c>
      <c r="I79" s="3" t="s">
        <v>11486</v>
      </c>
      <c r="J79" s="3" t="s">
        <v>879</v>
      </c>
      <c r="K79" s="3" t="s">
        <v>12380</v>
      </c>
      <c r="L79" s="3" t="s">
        <v>12381</v>
      </c>
      <c r="M79" s="3" t="s">
        <v>11465</v>
      </c>
      <c r="N79" s="3" t="s">
        <v>11465</v>
      </c>
      <c r="O79" s="3" t="s">
        <v>12382</v>
      </c>
      <c r="P79" s="3" t="s">
        <v>12383</v>
      </c>
      <c r="Q79" s="3" t="s">
        <v>12384</v>
      </c>
      <c r="R79" s="3" t="s">
        <v>11576</v>
      </c>
      <c r="S79" s="3" t="s">
        <v>11473</v>
      </c>
      <c r="T79" s="3" t="s">
        <v>11474</v>
      </c>
      <c r="U79" s="3" t="s">
        <v>12385</v>
      </c>
      <c r="V79" s="3" t="s">
        <v>12386</v>
      </c>
      <c r="W79" s="3" t="s">
        <v>12387</v>
      </c>
      <c r="X79" s="3" t="s">
        <v>11497</v>
      </c>
      <c r="Y79" s="3" t="s">
        <v>11498</v>
      </c>
      <c r="Z79" s="4">
        <v>48288</v>
      </c>
      <c r="AA79" s="3" t="s">
        <v>7184</v>
      </c>
      <c r="AB79" s="3" t="s">
        <v>879</v>
      </c>
      <c r="AC79" s="3" t="s">
        <v>12388</v>
      </c>
    </row>
    <row r="80" spans="1:29" x14ac:dyDescent="0.25">
      <c r="A80" s="3" t="s">
        <v>1338</v>
      </c>
      <c r="B80">
        <v>24508</v>
      </c>
      <c r="C80" s="3" t="s">
        <v>7592</v>
      </c>
      <c r="D80" s="3" t="s">
        <v>12389</v>
      </c>
      <c r="E80" s="3" t="s">
        <v>11476</v>
      </c>
      <c r="F80" s="3" t="s">
        <v>12130</v>
      </c>
      <c r="G80" s="3" t="s">
        <v>12390</v>
      </c>
      <c r="H80" s="3" t="s">
        <v>11479</v>
      </c>
      <c r="I80" s="3" t="s">
        <v>11486</v>
      </c>
      <c r="J80" s="3" t="s">
        <v>1338</v>
      </c>
      <c r="K80" s="3" t="s">
        <v>12391</v>
      </c>
      <c r="L80" s="3" t="s">
        <v>12392</v>
      </c>
      <c r="M80" s="3" t="s">
        <v>12393</v>
      </c>
      <c r="N80" s="3" t="s">
        <v>11465</v>
      </c>
      <c r="O80" s="3" t="s">
        <v>12394</v>
      </c>
      <c r="P80" s="3" t="s">
        <v>12395</v>
      </c>
      <c r="Q80" s="3" t="s">
        <v>12396</v>
      </c>
      <c r="R80" s="3" t="s">
        <v>12032</v>
      </c>
      <c r="S80" s="3" t="s">
        <v>12033</v>
      </c>
      <c r="T80" s="3" t="s">
        <v>11474</v>
      </c>
      <c r="U80" s="3" t="s">
        <v>12397</v>
      </c>
      <c r="V80" s="3" t="s">
        <v>11479</v>
      </c>
      <c r="W80" s="3" t="s">
        <v>11465</v>
      </c>
      <c r="X80" s="3" t="s">
        <v>11465</v>
      </c>
      <c r="Y80" s="3" t="s">
        <v>11498</v>
      </c>
      <c r="Z80" s="4">
        <v>45675</v>
      </c>
      <c r="AA80" s="3" t="s">
        <v>7184</v>
      </c>
      <c r="AB80" s="3" t="s">
        <v>1338</v>
      </c>
      <c r="AC80" s="3" t="s">
        <v>12398</v>
      </c>
    </row>
    <row r="81" spans="1:29" x14ac:dyDescent="0.25">
      <c r="A81" s="3" t="s">
        <v>4</v>
      </c>
      <c r="B81">
        <v>1945</v>
      </c>
      <c r="C81" s="3" t="s">
        <v>12399</v>
      </c>
      <c r="D81" s="3" t="s">
        <v>12400</v>
      </c>
      <c r="E81" s="3" t="s">
        <v>11463</v>
      </c>
      <c r="F81" s="3" t="s">
        <v>12130</v>
      </c>
      <c r="G81" s="3" t="s">
        <v>12401</v>
      </c>
      <c r="H81" s="3" t="s">
        <v>12402</v>
      </c>
      <c r="I81" s="3" t="s">
        <v>11486</v>
      </c>
      <c r="J81" s="3" t="s">
        <v>4</v>
      </c>
      <c r="K81" s="3" t="s">
        <v>4659</v>
      </c>
      <c r="L81" s="3" t="s">
        <v>12403</v>
      </c>
      <c r="M81" s="3" t="s">
        <v>12404</v>
      </c>
      <c r="N81" s="3" t="s">
        <v>11465</v>
      </c>
      <c r="O81" s="3" t="s">
        <v>12405</v>
      </c>
      <c r="P81" s="3" t="s">
        <v>12406</v>
      </c>
      <c r="Q81" s="3" t="s">
        <v>12407</v>
      </c>
      <c r="R81" s="3" t="s">
        <v>12408</v>
      </c>
      <c r="S81" s="3" t="s">
        <v>11473</v>
      </c>
      <c r="T81" s="3" t="s">
        <v>11474</v>
      </c>
      <c r="U81" s="3" t="s">
        <v>12409</v>
      </c>
      <c r="V81" s="3" t="s">
        <v>11465</v>
      </c>
      <c r="W81" s="3" t="s">
        <v>11465</v>
      </c>
      <c r="X81" s="3" t="s">
        <v>11497</v>
      </c>
      <c r="Y81" s="3" t="s">
        <v>11498</v>
      </c>
      <c r="Z81" s="4">
        <v>45663</v>
      </c>
      <c r="AA81" s="3" t="s">
        <v>7184</v>
      </c>
      <c r="AB81" s="3" t="s">
        <v>4</v>
      </c>
      <c r="AC81" s="3" t="s">
        <v>12410</v>
      </c>
    </row>
    <row r="82" spans="1:29" x14ac:dyDescent="0.25">
      <c r="A82" s="3" t="s">
        <v>6853</v>
      </c>
      <c r="B82">
        <v>4102</v>
      </c>
      <c r="C82" s="3" t="s">
        <v>12411</v>
      </c>
      <c r="D82" s="3" t="s">
        <v>11462</v>
      </c>
      <c r="E82" s="3" t="s">
        <v>11463</v>
      </c>
      <c r="F82" s="3" t="s">
        <v>11483</v>
      </c>
      <c r="G82" s="3" t="s">
        <v>11465</v>
      </c>
      <c r="H82" s="3" t="s">
        <v>12412</v>
      </c>
      <c r="I82" s="3" t="s">
        <v>11486</v>
      </c>
      <c r="J82" s="3" t="s">
        <v>6853</v>
      </c>
      <c r="K82" s="3" t="s">
        <v>12413</v>
      </c>
      <c r="L82" s="3" t="s">
        <v>12414</v>
      </c>
      <c r="M82" s="3" t="s">
        <v>11465</v>
      </c>
      <c r="N82" s="3" t="s">
        <v>11465</v>
      </c>
      <c r="O82" s="3" t="s">
        <v>12415</v>
      </c>
      <c r="P82" s="3" t="s">
        <v>12416</v>
      </c>
      <c r="Q82" s="3" t="s">
        <v>12417</v>
      </c>
      <c r="R82" s="3" t="s">
        <v>11864</v>
      </c>
      <c r="S82" s="3" t="s">
        <v>11473</v>
      </c>
      <c r="T82" s="3" t="s">
        <v>11474</v>
      </c>
      <c r="U82" s="3" t="s">
        <v>12418</v>
      </c>
      <c r="V82" s="3" t="s">
        <v>12419</v>
      </c>
      <c r="W82" s="3" t="s">
        <v>12420</v>
      </c>
      <c r="X82" s="3" t="s">
        <v>11465</v>
      </c>
      <c r="Y82" s="3" t="s">
        <v>11498</v>
      </c>
      <c r="Z82" s="4">
        <v>47292</v>
      </c>
      <c r="AA82" s="3" t="s">
        <v>7184</v>
      </c>
      <c r="AB82" s="3" t="s">
        <v>11465</v>
      </c>
      <c r="AC82" s="3" t="s">
        <v>11465</v>
      </c>
    </row>
    <row r="83" spans="1:29" x14ac:dyDescent="0.25">
      <c r="A83" s="3" t="s">
        <v>12423</v>
      </c>
      <c r="B83">
        <v>60223</v>
      </c>
      <c r="C83" s="3" t="s">
        <v>12421</v>
      </c>
      <c r="D83" s="3" t="s">
        <v>11462</v>
      </c>
      <c r="E83" s="3" t="s">
        <v>11463</v>
      </c>
      <c r="F83" s="3" t="s">
        <v>11483</v>
      </c>
      <c r="G83" s="3" t="s">
        <v>11465</v>
      </c>
      <c r="H83" s="3" t="s">
        <v>12422</v>
      </c>
      <c r="I83" s="3" t="s">
        <v>11486</v>
      </c>
      <c r="J83" s="3" t="s">
        <v>12423</v>
      </c>
      <c r="K83" s="3" t="s">
        <v>12424</v>
      </c>
      <c r="L83" s="3" t="s">
        <v>12425</v>
      </c>
      <c r="M83" s="3" t="s">
        <v>11465</v>
      </c>
      <c r="N83" s="3" t="s">
        <v>11465</v>
      </c>
      <c r="O83" s="3" t="s">
        <v>12426</v>
      </c>
      <c r="P83" s="3" t="s">
        <v>12427</v>
      </c>
      <c r="Q83" s="3" t="s">
        <v>12428</v>
      </c>
      <c r="R83" s="3" t="s">
        <v>11522</v>
      </c>
      <c r="S83" s="3" t="s">
        <v>11473</v>
      </c>
      <c r="T83" s="3" t="s">
        <v>11474</v>
      </c>
      <c r="U83" s="3" t="s">
        <v>12429</v>
      </c>
      <c r="V83" s="3" t="s">
        <v>12430</v>
      </c>
      <c r="W83" s="3" t="s">
        <v>12431</v>
      </c>
      <c r="X83" s="3" t="s">
        <v>11465</v>
      </c>
      <c r="Y83" s="3" t="s">
        <v>11476</v>
      </c>
      <c r="AA83" s="3" t="s">
        <v>11465</v>
      </c>
      <c r="AB83" s="3" t="s">
        <v>11465</v>
      </c>
      <c r="AC83" s="3" t="s">
        <v>11465</v>
      </c>
    </row>
    <row r="84" spans="1:29" x14ac:dyDescent="0.25">
      <c r="A84" s="3" t="s">
        <v>3699</v>
      </c>
      <c r="B84">
        <v>380</v>
      </c>
      <c r="C84" s="3" t="s">
        <v>12432</v>
      </c>
      <c r="D84" s="3" t="s">
        <v>12433</v>
      </c>
      <c r="E84" s="3" t="s">
        <v>11463</v>
      </c>
      <c r="F84" s="3" t="s">
        <v>12130</v>
      </c>
      <c r="G84" s="3" t="s">
        <v>12434</v>
      </c>
      <c r="H84" s="3" t="s">
        <v>12435</v>
      </c>
      <c r="I84" s="3" t="s">
        <v>11486</v>
      </c>
      <c r="J84" s="3" t="s">
        <v>3699</v>
      </c>
      <c r="K84" s="3" t="s">
        <v>12436</v>
      </c>
      <c r="L84" s="3" t="s">
        <v>12437</v>
      </c>
      <c r="M84" s="3" t="s">
        <v>11465</v>
      </c>
      <c r="N84" s="3" t="s">
        <v>11465</v>
      </c>
      <c r="O84" s="3" t="s">
        <v>12438</v>
      </c>
      <c r="P84" s="3" t="s">
        <v>12439</v>
      </c>
      <c r="Q84" s="3" t="s">
        <v>12440</v>
      </c>
      <c r="R84" s="3" t="s">
        <v>11509</v>
      </c>
      <c r="S84" s="3" t="s">
        <v>11473</v>
      </c>
      <c r="T84" s="3" t="s">
        <v>11474</v>
      </c>
      <c r="U84" s="3" t="s">
        <v>11510</v>
      </c>
      <c r="V84" s="3" t="s">
        <v>12441</v>
      </c>
      <c r="W84" s="3" t="s">
        <v>12442</v>
      </c>
      <c r="X84" s="3" t="s">
        <v>11497</v>
      </c>
      <c r="Y84" s="3" t="s">
        <v>11498</v>
      </c>
      <c r="Z84" s="4">
        <v>46798</v>
      </c>
      <c r="AA84" s="3" t="s">
        <v>7184</v>
      </c>
      <c r="AB84" s="3" t="s">
        <v>3699</v>
      </c>
      <c r="AC84" s="3" t="s">
        <v>12443</v>
      </c>
    </row>
    <row r="85" spans="1:29" ht="45" x14ac:dyDescent="0.25">
      <c r="A85" s="3" t="s">
        <v>4396</v>
      </c>
      <c r="B85">
        <v>24701</v>
      </c>
      <c r="C85" s="3" t="s">
        <v>12444</v>
      </c>
      <c r="D85" s="3" t="s">
        <v>12445</v>
      </c>
      <c r="E85" s="3" t="s">
        <v>11476</v>
      </c>
      <c r="F85" s="3" t="s">
        <v>11689</v>
      </c>
      <c r="G85" s="3" t="s">
        <v>11465</v>
      </c>
      <c r="H85" s="3" t="s">
        <v>12446</v>
      </c>
      <c r="I85" s="3" t="s">
        <v>11486</v>
      </c>
      <c r="J85" s="3" t="s">
        <v>4396</v>
      </c>
      <c r="K85" s="3" t="s">
        <v>12447</v>
      </c>
      <c r="L85" s="3" t="s">
        <v>12448</v>
      </c>
      <c r="M85" s="3" t="s">
        <v>11465</v>
      </c>
      <c r="N85" s="3" t="s">
        <v>11465</v>
      </c>
      <c r="O85" s="3" t="s">
        <v>12449</v>
      </c>
      <c r="P85" s="3" t="s">
        <v>12450</v>
      </c>
      <c r="Q85" s="3" t="s">
        <v>12451</v>
      </c>
      <c r="R85" s="3" t="s">
        <v>12452</v>
      </c>
      <c r="S85" s="3" t="s">
        <v>11712</v>
      </c>
      <c r="T85" s="3" t="s">
        <v>11474</v>
      </c>
      <c r="U85" s="3" t="s">
        <v>12453</v>
      </c>
      <c r="V85" s="3" t="s">
        <v>12454</v>
      </c>
      <c r="W85" s="2" t="s">
        <v>12455</v>
      </c>
      <c r="X85" s="3" t="s">
        <v>11465</v>
      </c>
      <c r="Y85" s="3" t="s">
        <v>11498</v>
      </c>
      <c r="Z85" s="4">
        <v>46992</v>
      </c>
      <c r="AA85" s="3" t="s">
        <v>7184</v>
      </c>
      <c r="AB85" s="3" t="s">
        <v>11465</v>
      </c>
      <c r="AC85" s="3" t="s">
        <v>11465</v>
      </c>
    </row>
    <row r="86" spans="1:29" x14ac:dyDescent="0.25">
      <c r="A86" s="3" t="s">
        <v>617</v>
      </c>
      <c r="B86">
        <v>4311</v>
      </c>
      <c r="C86" s="3" t="s">
        <v>12456</v>
      </c>
      <c r="D86" s="3" t="s">
        <v>12457</v>
      </c>
      <c r="E86" s="3" t="s">
        <v>11463</v>
      </c>
      <c r="F86" s="3" t="s">
        <v>11483</v>
      </c>
      <c r="G86" s="3" t="s">
        <v>12458</v>
      </c>
      <c r="H86" s="3" t="s">
        <v>12459</v>
      </c>
      <c r="I86" s="3" t="s">
        <v>11486</v>
      </c>
      <c r="J86" s="3" t="s">
        <v>617</v>
      </c>
      <c r="K86" s="3" t="s">
        <v>12460</v>
      </c>
      <c r="L86" s="3" t="s">
        <v>12461</v>
      </c>
      <c r="M86" s="3" t="s">
        <v>12462</v>
      </c>
      <c r="N86" s="3" t="s">
        <v>11465</v>
      </c>
      <c r="O86" s="3" t="s">
        <v>12463</v>
      </c>
      <c r="P86" s="3" t="s">
        <v>12464</v>
      </c>
      <c r="Q86" s="3" t="s">
        <v>12465</v>
      </c>
      <c r="R86" s="3" t="s">
        <v>11876</v>
      </c>
      <c r="S86" s="3" t="s">
        <v>11473</v>
      </c>
      <c r="T86" s="3" t="s">
        <v>11474</v>
      </c>
      <c r="U86" s="3" t="s">
        <v>12466</v>
      </c>
      <c r="V86" s="3" t="s">
        <v>12467</v>
      </c>
      <c r="W86" s="3" t="s">
        <v>12468</v>
      </c>
      <c r="X86" s="3" t="s">
        <v>11465</v>
      </c>
      <c r="Y86" s="3" t="s">
        <v>11498</v>
      </c>
      <c r="Z86" s="4">
        <v>45839</v>
      </c>
      <c r="AA86" s="3" t="s">
        <v>7184</v>
      </c>
      <c r="AB86" s="3" t="s">
        <v>617</v>
      </c>
      <c r="AC86" s="3" t="s">
        <v>12469</v>
      </c>
    </row>
    <row r="87" spans="1:29" x14ac:dyDescent="0.25">
      <c r="A87" s="3" t="s">
        <v>506</v>
      </c>
      <c r="B87">
        <v>4411</v>
      </c>
      <c r="C87" s="3" t="s">
        <v>12470</v>
      </c>
      <c r="D87" s="3" t="s">
        <v>11501</v>
      </c>
      <c r="E87" s="3" t="s">
        <v>11463</v>
      </c>
      <c r="F87" s="3" t="s">
        <v>11483</v>
      </c>
      <c r="G87" s="3" t="s">
        <v>12471</v>
      </c>
      <c r="H87" s="3" t="s">
        <v>12472</v>
      </c>
      <c r="I87" s="3" t="s">
        <v>11486</v>
      </c>
      <c r="J87" s="3" t="s">
        <v>506</v>
      </c>
      <c r="K87" s="3" t="s">
        <v>5419</v>
      </c>
      <c r="L87" s="3" t="s">
        <v>12473</v>
      </c>
      <c r="M87" s="3" t="s">
        <v>12474</v>
      </c>
      <c r="N87" s="3" t="s">
        <v>11465</v>
      </c>
      <c r="O87" s="3" t="s">
        <v>11465</v>
      </c>
      <c r="P87" s="3" t="s">
        <v>12475</v>
      </c>
      <c r="Q87" s="3" t="s">
        <v>12476</v>
      </c>
      <c r="R87" s="3" t="s">
        <v>12477</v>
      </c>
      <c r="S87" s="3" t="s">
        <v>11473</v>
      </c>
      <c r="T87" s="3" t="s">
        <v>11474</v>
      </c>
      <c r="U87" s="3" t="s">
        <v>12478</v>
      </c>
      <c r="V87" s="3" t="s">
        <v>12479</v>
      </c>
      <c r="W87" s="3" t="s">
        <v>12480</v>
      </c>
      <c r="X87" s="3" t="s">
        <v>11465</v>
      </c>
      <c r="Y87" s="3" t="s">
        <v>11498</v>
      </c>
      <c r="Z87" s="4">
        <v>45853</v>
      </c>
      <c r="AA87" s="3" t="s">
        <v>7184</v>
      </c>
      <c r="AB87" s="3" t="s">
        <v>506</v>
      </c>
      <c r="AC87" s="3" t="s">
        <v>12481</v>
      </c>
    </row>
    <row r="88" spans="1:29" x14ac:dyDescent="0.25">
      <c r="A88" s="3" t="s">
        <v>1778</v>
      </c>
      <c r="B88">
        <v>4021</v>
      </c>
      <c r="C88" s="3" t="s">
        <v>12482</v>
      </c>
      <c r="D88" s="3" t="s">
        <v>11501</v>
      </c>
      <c r="E88" s="3" t="s">
        <v>11463</v>
      </c>
      <c r="F88" s="3" t="s">
        <v>11483</v>
      </c>
      <c r="G88" s="3" t="s">
        <v>12483</v>
      </c>
      <c r="H88" s="3" t="s">
        <v>12484</v>
      </c>
      <c r="I88" s="3" t="s">
        <v>11486</v>
      </c>
      <c r="J88" s="3" t="s">
        <v>1778</v>
      </c>
      <c r="K88" s="3" t="s">
        <v>12485</v>
      </c>
      <c r="L88" s="3" t="s">
        <v>12486</v>
      </c>
      <c r="M88" s="3" t="s">
        <v>11465</v>
      </c>
      <c r="N88" s="3" t="s">
        <v>11465</v>
      </c>
      <c r="O88" s="3" t="s">
        <v>12487</v>
      </c>
      <c r="P88" s="3" t="s">
        <v>12052</v>
      </c>
      <c r="Q88" s="3" t="s">
        <v>12488</v>
      </c>
      <c r="R88" s="3" t="s">
        <v>12489</v>
      </c>
      <c r="S88" s="3" t="s">
        <v>12033</v>
      </c>
      <c r="T88" s="3" t="s">
        <v>11474</v>
      </c>
      <c r="U88" s="3" t="s">
        <v>12490</v>
      </c>
      <c r="V88" s="3" t="s">
        <v>12491</v>
      </c>
      <c r="W88" s="3" t="s">
        <v>12492</v>
      </c>
      <c r="X88" s="3" t="s">
        <v>11497</v>
      </c>
      <c r="Y88" s="3" t="s">
        <v>11498</v>
      </c>
      <c r="Z88" s="4">
        <v>48311</v>
      </c>
      <c r="AA88" s="3" t="s">
        <v>7184</v>
      </c>
      <c r="AB88" s="3" t="s">
        <v>1778</v>
      </c>
      <c r="AC88" s="3" t="s">
        <v>12493</v>
      </c>
    </row>
    <row r="89" spans="1:29" x14ac:dyDescent="0.25">
      <c r="A89" s="3" t="s">
        <v>4872</v>
      </c>
      <c r="B89">
        <v>4544</v>
      </c>
      <c r="C89" s="3" t="s">
        <v>12494</v>
      </c>
      <c r="D89" s="3" t="s">
        <v>11462</v>
      </c>
      <c r="E89" s="3" t="s">
        <v>11463</v>
      </c>
      <c r="F89" s="3" t="s">
        <v>11483</v>
      </c>
      <c r="G89" s="3" t="s">
        <v>12495</v>
      </c>
      <c r="H89" s="3" t="s">
        <v>11479</v>
      </c>
      <c r="I89" s="3" t="s">
        <v>11486</v>
      </c>
      <c r="J89" s="3" t="s">
        <v>4872</v>
      </c>
      <c r="K89" s="3" t="s">
        <v>12496</v>
      </c>
      <c r="L89" s="3" t="s">
        <v>12497</v>
      </c>
      <c r="M89" s="3" t="s">
        <v>12498</v>
      </c>
      <c r="N89" s="3" t="s">
        <v>11465</v>
      </c>
      <c r="O89" s="3" t="s">
        <v>12499</v>
      </c>
      <c r="P89" s="3" t="s">
        <v>12500</v>
      </c>
      <c r="Q89" s="3" t="s">
        <v>12501</v>
      </c>
      <c r="R89" s="3" t="s">
        <v>12477</v>
      </c>
      <c r="S89" s="3" t="s">
        <v>11473</v>
      </c>
      <c r="T89" s="3" t="s">
        <v>11474</v>
      </c>
      <c r="U89" s="3" t="s">
        <v>12502</v>
      </c>
      <c r="V89" s="3" t="s">
        <v>11465</v>
      </c>
      <c r="W89" s="3" t="s">
        <v>11465</v>
      </c>
      <c r="X89" s="3" t="s">
        <v>11465</v>
      </c>
      <c r="Y89" s="3" t="s">
        <v>11498</v>
      </c>
      <c r="Z89" s="4">
        <v>47023</v>
      </c>
      <c r="AA89" s="3" t="s">
        <v>7184</v>
      </c>
      <c r="AB89" s="3" t="s">
        <v>4091</v>
      </c>
      <c r="AC89" s="3" t="s">
        <v>12495</v>
      </c>
    </row>
    <row r="90" spans="1:29" x14ac:dyDescent="0.25">
      <c r="A90" s="3" t="s">
        <v>5153</v>
      </c>
      <c r="B90">
        <v>235</v>
      </c>
      <c r="C90" s="3" t="s">
        <v>12503</v>
      </c>
      <c r="D90" s="3" t="s">
        <v>12504</v>
      </c>
      <c r="E90" s="3" t="s">
        <v>11463</v>
      </c>
      <c r="F90" s="3" t="s">
        <v>12130</v>
      </c>
      <c r="G90" s="3" t="s">
        <v>11465</v>
      </c>
      <c r="H90" s="3" t="s">
        <v>12505</v>
      </c>
      <c r="I90" s="3" t="s">
        <v>11486</v>
      </c>
      <c r="J90" s="3" t="s">
        <v>5153</v>
      </c>
      <c r="K90" s="3" t="s">
        <v>12506</v>
      </c>
      <c r="L90" s="3" t="s">
        <v>12507</v>
      </c>
      <c r="M90" s="3" t="s">
        <v>11465</v>
      </c>
      <c r="N90" s="3" t="s">
        <v>11465</v>
      </c>
      <c r="O90" s="3" t="s">
        <v>12508</v>
      </c>
      <c r="P90" s="3" t="s">
        <v>12294</v>
      </c>
      <c r="Q90" s="3" t="s">
        <v>12509</v>
      </c>
      <c r="R90" s="3" t="s">
        <v>12510</v>
      </c>
      <c r="S90" s="3" t="s">
        <v>11712</v>
      </c>
      <c r="T90" s="3" t="s">
        <v>11474</v>
      </c>
      <c r="U90" s="3" t="s">
        <v>12511</v>
      </c>
      <c r="V90" s="3" t="s">
        <v>12512</v>
      </c>
      <c r="W90" s="3" t="s">
        <v>12513</v>
      </c>
      <c r="X90" s="3" t="s">
        <v>11497</v>
      </c>
      <c r="Y90" s="3" t="s">
        <v>11498</v>
      </c>
      <c r="Z90" s="4">
        <v>47059</v>
      </c>
      <c r="AA90" s="3" t="s">
        <v>7184</v>
      </c>
      <c r="AB90" s="3" t="s">
        <v>5153</v>
      </c>
      <c r="AC90" s="3" t="s">
        <v>12514</v>
      </c>
    </row>
    <row r="91" spans="1:29" x14ac:dyDescent="0.25">
      <c r="A91" s="3" t="s">
        <v>4955</v>
      </c>
      <c r="B91">
        <v>24710</v>
      </c>
      <c r="C91" s="3" t="s">
        <v>12515</v>
      </c>
      <c r="D91" s="3" t="s">
        <v>11462</v>
      </c>
      <c r="E91" s="3" t="s">
        <v>11476</v>
      </c>
      <c r="F91" s="3" t="s">
        <v>12130</v>
      </c>
      <c r="G91" s="3" t="s">
        <v>11465</v>
      </c>
      <c r="H91" s="3" t="s">
        <v>11479</v>
      </c>
      <c r="I91" s="3" t="s">
        <v>11486</v>
      </c>
      <c r="J91" s="3" t="s">
        <v>4955</v>
      </c>
      <c r="K91" s="3" t="s">
        <v>12516</v>
      </c>
      <c r="L91" s="3" t="s">
        <v>12517</v>
      </c>
      <c r="M91" s="3" t="s">
        <v>11465</v>
      </c>
      <c r="N91" s="3" t="s">
        <v>11465</v>
      </c>
      <c r="O91" s="3" t="s">
        <v>12518</v>
      </c>
      <c r="P91" s="3" t="s">
        <v>12519</v>
      </c>
      <c r="Q91" s="3" t="s">
        <v>12520</v>
      </c>
      <c r="R91" s="3" t="s">
        <v>12521</v>
      </c>
      <c r="S91" s="3" t="s">
        <v>11712</v>
      </c>
      <c r="T91" s="3" t="s">
        <v>11474</v>
      </c>
      <c r="U91" s="3" t="s">
        <v>12522</v>
      </c>
      <c r="V91" s="3" t="s">
        <v>11465</v>
      </c>
      <c r="W91" s="3" t="s">
        <v>11465</v>
      </c>
      <c r="X91" s="3" t="s">
        <v>11465</v>
      </c>
      <c r="Y91" s="3" t="s">
        <v>11498</v>
      </c>
      <c r="Z91" s="4">
        <v>47176</v>
      </c>
      <c r="AA91" s="3" t="s">
        <v>7184</v>
      </c>
      <c r="AB91" s="3" t="s">
        <v>11465</v>
      </c>
      <c r="AC91" s="3" t="s">
        <v>11465</v>
      </c>
    </row>
    <row r="92" spans="1:29" x14ac:dyDescent="0.25">
      <c r="A92" s="3" t="s">
        <v>2988</v>
      </c>
      <c r="B92">
        <v>4283</v>
      </c>
      <c r="C92" s="3" t="s">
        <v>8564</v>
      </c>
      <c r="D92" s="3" t="s">
        <v>12523</v>
      </c>
      <c r="E92" s="3" t="s">
        <v>11463</v>
      </c>
      <c r="F92" s="3" t="s">
        <v>11483</v>
      </c>
      <c r="G92" s="3" t="s">
        <v>12524</v>
      </c>
      <c r="H92" s="3" t="s">
        <v>11479</v>
      </c>
      <c r="I92" s="3" t="s">
        <v>11486</v>
      </c>
      <c r="J92" s="3" t="s">
        <v>2988</v>
      </c>
      <c r="K92" s="3" t="s">
        <v>12525</v>
      </c>
      <c r="L92" s="3" t="s">
        <v>12526</v>
      </c>
      <c r="M92" s="3" t="s">
        <v>12527</v>
      </c>
      <c r="N92" s="3" t="s">
        <v>12528</v>
      </c>
      <c r="O92" s="3" t="s">
        <v>12529</v>
      </c>
      <c r="P92" s="3" t="s">
        <v>12530</v>
      </c>
      <c r="Q92" s="3" t="s">
        <v>12531</v>
      </c>
      <c r="R92" s="3" t="s">
        <v>12532</v>
      </c>
      <c r="S92" s="3" t="s">
        <v>12533</v>
      </c>
      <c r="T92" s="3" t="s">
        <v>11474</v>
      </c>
      <c r="U92" s="3" t="s">
        <v>12534</v>
      </c>
      <c r="V92" s="3" t="s">
        <v>11479</v>
      </c>
      <c r="W92" s="3" t="s">
        <v>11465</v>
      </c>
      <c r="X92" s="3" t="s">
        <v>11465</v>
      </c>
      <c r="Y92" s="3" t="s">
        <v>11498</v>
      </c>
      <c r="Z92" s="4">
        <v>47814</v>
      </c>
      <c r="AA92" s="3" t="s">
        <v>7184</v>
      </c>
      <c r="AB92" s="3" t="s">
        <v>2988</v>
      </c>
      <c r="AC92" s="3" t="s">
        <v>12535</v>
      </c>
    </row>
    <row r="93" spans="1:29" x14ac:dyDescent="0.25">
      <c r="A93" s="3" t="s">
        <v>3938</v>
      </c>
      <c r="B93">
        <v>257</v>
      </c>
      <c r="C93" s="3" t="s">
        <v>12536</v>
      </c>
      <c r="D93" s="3" t="s">
        <v>12537</v>
      </c>
      <c r="E93" s="3" t="s">
        <v>11463</v>
      </c>
      <c r="F93" s="3" t="s">
        <v>12130</v>
      </c>
      <c r="G93" s="3" t="s">
        <v>11465</v>
      </c>
      <c r="H93" s="3" t="s">
        <v>12538</v>
      </c>
      <c r="I93" s="3" t="s">
        <v>11486</v>
      </c>
      <c r="J93" s="3" t="s">
        <v>3938</v>
      </c>
      <c r="K93" s="3" t="s">
        <v>12539</v>
      </c>
      <c r="L93" s="3" t="s">
        <v>12540</v>
      </c>
      <c r="M93" s="3" t="s">
        <v>11465</v>
      </c>
      <c r="N93" s="3" t="s">
        <v>11465</v>
      </c>
      <c r="O93" s="3" t="s">
        <v>12541</v>
      </c>
      <c r="P93" s="3" t="s">
        <v>12542</v>
      </c>
      <c r="Q93" s="3" t="s">
        <v>12543</v>
      </c>
      <c r="R93" s="3" t="s">
        <v>12544</v>
      </c>
      <c r="S93" s="3" t="s">
        <v>11473</v>
      </c>
      <c r="T93" s="3" t="s">
        <v>11474</v>
      </c>
      <c r="U93" s="3" t="s">
        <v>11747</v>
      </c>
      <c r="V93" s="3" t="s">
        <v>12545</v>
      </c>
      <c r="W93" s="3" t="s">
        <v>12546</v>
      </c>
      <c r="X93" s="3" t="s">
        <v>11497</v>
      </c>
      <c r="Y93" s="3" t="s">
        <v>11498</v>
      </c>
      <c r="Z93" s="4">
        <v>46783</v>
      </c>
      <c r="AA93" s="3" t="s">
        <v>7184</v>
      </c>
      <c r="AB93" s="3" t="s">
        <v>11465</v>
      </c>
      <c r="AC93" s="3" t="s">
        <v>11465</v>
      </c>
    </row>
    <row r="94" spans="1:29" x14ac:dyDescent="0.25">
      <c r="A94" s="3" t="s">
        <v>1286</v>
      </c>
      <c r="B94">
        <v>1107</v>
      </c>
      <c r="C94" s="3" t="s">
        <v>7561</v>
      </c>
      <c r="D94" s="3" t="s">
        <v>12547</v>
      </c>
      <c r="E94" s="3" t="s">
        <v>11463</v>
      </c>
      <c r="F94" s="3" t="s">
        <v>12130</v>
      </c>
      <c r="G94" s="3" t="s">
        <v>12548</v>
      </c>
      <c r="H94" s="3" t="s">
        <v>11479</v>
      </c>
      <c r="I94" s="3" t="s">
        <v>11486</v>
      </c>
      <c r="J94" s="3" t="s">
        <v>1286</v>
      </c>
      <c r="K94" s="3" t="s">
        <v>12549</v>
      </c>
      <c r="L94" s="3" t="s">
        <v>12550</v>
      </c>
      <c r="M94" s="3" t="s">
        <v>12551</v>
      </c>
      <c r="N94" s="3" t="s">
        <v>12552</v>
      </c>
      <c r="O94" s="3" t="s">
        <v>12553</v>
      </c>
      <c r="P94" s="3" t="s">
        <v>12554</v>
      </c>
      <c r="Q94" s="3" t="s">
        <v>12555</v>
      </c>
      <c r="R94" s="3" t="s">
        <v>12556</v>
      </c>
      <c r="S94" s="3" t="s">
        <v>12557</v>
      </c>
      <c r="T94" s="3" t="s">
        <v>11474</v>
      </c>
      <c r="U94" s="3" t="s">
        <v>12558</v>
      </c>
      <c r="V94" s="3" t="s">
        <v>11479</v>
      </c>
      <c r="W94" s="3" t="s">
        <v>11465</v>
      </c>
      <c r="X94" s="3" t="s">
        <v>11497</v>
      </c>
      <c r="Y94" s="3" t="s">
        <v>11498</v>
      </c>
      <c r="Z94" s="4">
        <v>47882</v>
      </c>
      <c r="AA94" s="3" t="s">
        <v>7184</v>
      </c>
      <c r="AB94" s="3" t="s">
        <v>1286</v>
      </c>
      <c r="AC94" s="3" t="s">
        <v>12559</v>
      </c>
    </row>
    <row r="95" spans="1:29" x14ac:dyDescent="0.25">
      <c r="A95" s="3" t="s">
        <v>1287</v>
      </c>
      <c r="B95">
        <v>1215</v>
      </c>
      <c r="C95" s="3" t="s">
        <v>12560</v>
      </c>
      <c r="D95" s="3" t="s">
        <v>12547</v>
      </c>
      <c r="E95" s="3" t="s">
        <v>11463</v>
      </c>
      <c r="F95" s="3" t="s">
        <v>12130</v>
      </c>
      <c r="G95" s="3" t="s">
        <v>12561</v>
      </c>
      <c r="H95" s="3" t="s">
        <v>11479</v>
      </c>
      <c r="I95" s="3" t="s">
        <v>11486</v>
      </c>
      <c r="J95" s="3" t="s">
        <v>1287</v>
      </c>
      <c r="K95" s="3" t="s">
        <v>12549</v>
      </c>
      <c r="L95" s="3" t="s">
        <v>12550</v>
      </c>
      <c r="M95" s="3" t="s">
        <v>12551</v>
      </c>
      <c r="N95" s="3" t="s">
        <v>12552</v>
      </c>
      <c r="O95" s="3" t="s">
        <v>12553</v>
      </c>
      <c r="P95" s="3" t="s">
        <v>12554</v>
      </c>
      <c r="Q95" s="3" t="s">
        <v>12562</v>
      </c>
      <c r="R95" s="3" t="s">
        <v>12563</v>
      </c>
      <c r="S95" s="3" t="s">
        <v>12564</v>
      </c>
      <c r="T95" s="3" t="s">
        <v>11474</v>
      </c>
      <c r="U95" s="3" t="s">
        <v>12565</v>
      </c>
      <c r="V95" s="3" t="s">
        <v>11479</v>
      </c>
      <c r="W95" s="3" t="s">
        <v>11465</v>
      </c>
      <c r="X95" s="3" t="s">
        <v>11497</v>
      </c>
      <c r="Y95" s="3" t="s">
        <v>11498</v>
      </c>
      <c r="Z95" s="4">
        <v>47882</v>
      </c>
      <c r="AA95" s="3" t="s">
        <v>7184</v>
      </c>
      <c r="AB95" s="3" t="s">
        <v>1287</v>
      </c>
      <c r="AC95" s="3" t="s">
        <v>12566</v>
      </c>
    </row>
    <row r="96" spans="1:29" x14ac:dyDescent="0.25">
      <c r="A96" s="3" t="s">
        <v>4003</v>
      </c>
      <c r="B96">
        <v>24448</v>
      </c>
      <c r="C96" s="3" t="s">
        <v>9036</v>
      </c>
      <c r="D96" s="3" t="s">
        <v>12567</v>
      </c>
      <c r="E96" s="3" t="s">
        <v>11476</v>
      </c>
      <c r="F96" s="3" t="s">
        <v>11689</v>
      </c>
      <c r="G96" s="3" t="s">
        <v>11465</v>
      </c>
      <c r="H96" s="3" t="s">
        <v>12568</v>
      </c>
      <c r="I96" s="3" t="s">
        <v>11486</v>
      </c>
      <c r="J96" s="3" t="s">
        <v>4003</v>
      </c>
      <c r="K96" s="3" t="s">
        <v>12569</v>
      </c>
      <c r="L96" s="3" t="s">
        <v>12570</v>
      </c>
      <c r="M96" s="3" t="s">
        <v>12571</v>
      </c>
      <c r="N96" s="3" t="s">
        <v>11465</v>
      </c>
      <c r="O96" s="3" t="s">
        <v>12572</v>
      </c>
      <c r="P96" s="3" t="s">
        <v>12573</v>
      </c>
      <c r="Q96" s="3" t="s">
        <v>12574</v>
      </c>
      <c r="R96" s="3" t="s">
        <v>12064</v>
      </c>
      <c r="S96" s="3" t="s">
        <v>11473</v>
      </c>
      <c r="T96" s="3" t="s">
        <v>11474</v>
      </c>
      <c r="U96" s="3" t="s">
        <v>12065</v>
      </c>
      <c r="V96" s="3" t="s">
        <v>11465</v>
      </c>
      <c r="W96" s="3" t="s">
        <v>11465</v>
      </c>
      <c r="X96" s="3" t="s">
        <v>11465</v>
      </c>
      <c r="Y96" s="3" t="s">
        <v>11498</v>
      </c>
      <c r="Z96" s="4">
        <v>46698</v>
      </c>
      <c r="AA96" s="3" t="s">
        <v>7184</v>
      </c>
      <c r="AB96" s="3" t="s">
        <v>11465</v>
      </c>
      <c r="AC96" s="3" t="s">
        <v>11465</v>
      </c>
    </row>
    <row r="97" spans="1:29" x14ac:dyDescent="0.25">
      <c r="A97" s="3" t="s">
        <v>1288</v>
      </c>
      <c r="B97">
        <v>24165</v>
      </c>
      <c r="C97" s="3" t="s">
        <v>12575</v>
      </c>
      <c r="D97" s="3" t="s">
        <v>12576</v>
      </c>
      <c r="E97" s="3" t="s">
        <v>11476</v>
      </c>
      <c r="F97" s="3" t="s">
        <v>12130</v>
      </c>
      <c r="G97" s="3" t="s">
        <v>12577</v>
      </c>
      <c r="H97" s="3" t="s">
        <v>12578</v>
      </c>
      <c r="I97" s="3" t="s">
        <v>11486</v>
      </c>
      <c r="J97" s="3" t="s">
        <v>1288</v>
      </c>
      <c r="K97" s="3" t="s">
        <v>12579</v>
      </c>
      <c r="L97" s="3" t="s">
        <v>12580</v>
      </c>
      <c r="M97" s="3" t="s">
        <v>12581</v>
      </c>
      <c r="N97" s="3" t="s">
        <v>12582</v>
      </c>
      <c r="O97" s="3" t="s">
        <v>12583</v>
      </c>
      <c r="P97" s="3" t="s">
        <v>12294</v>
      </c>
      <c r="Q97" s="3" t="s">
        <v>12584</v>
      </c>
      <c r="R97" s="3" t="s">
        <v>12585</v>
      </c>
      <c r="S97" s="3" t="s">
        <v>11473</v>
      </c>
      <c r="T97" s="3" t="s">
        <v>11474</v>
      </c>
      <c r="U97" s="3" t="s">
        <v>12586</v>
      </c>
      <c r="V97" s="3" t="s">
        <v>12587</v>
      </c>
      <c r="W97" s="3" t="s">
        <v>12588</v>
      </c>
      <c r="X97" s="3" t="s">
        <v>11497</v>
      </c>
      <c r="Y97" s="3" t="s">
        <v>11498</v>
      </c>
      <c r="Z97" s="4">
        <v>47876</v>
      </c>
      <c r="AA97" s="3" t="s">
        <v>7184</v>
      </c>
      <c r="AB97" s="3" t="s">
        <v>1288</v>
      </c>
      <c r="AC97" s="3" t="s">
        <v>12589</v>
      </c>
    </row>
    <row r="98" spans="1:29" x14ac:dyDescent="0.25">
      <c r="A98" s="3" t="s">
        <v>5447</v>
      </c>
      <c r="B98">
        <v>4064</v>
      </c>
      <c r="C98" s="3" t="s">
        <v>12590</v>
      </c>
      <c r="D98" s="3" t="s">
        <v>11462</v>
      </c>
      <c r="E98" s="3" t="s">
        <v>11463</v>
      </c>
      <c r="F98" s="3" t="s">
        <v>11483</v>
      </c>
      <c r="G98" s="3" t="s">
        <v>12591</v>
      </c>
      <c r="H98" s="3" t="s">
        <v>12592</v>
      </c>
      <c r="I98" s="3" t="s">
        <v>11486</v>
      </c>
      <c r="J98" s="3" t="s">
        <v>5447</v>
      </c>
      <c r="K98" s="3" t="s">
        <v>12593</v>
      </c>
      <c r="L98" s="3" t="s">
        <v>12594</v>
      </c>
      <c r="M98" s="3" t="s">
        <v>11465</v>
      </c>
      <c r="N98" s="3" t="s">
        <v>11465</v>
      </c>
      <c r="O98" s="3" t="s">
        <v>12595</v>
      </c>
      <c r="P98" s="3" t="s">
        <v>11820</v>
      </c>
      <c r="Q98" s="3" t="s">
        <v>12596</v>
      </c>
      <c r="R98" s="3" t="s">
        <v>11876</v>
      </c>
      <c r="S98" s="3" t="s">
        <v>11473</v>
      </c>
      <c r="T98" s="3" t="s">
        <v>11474</v>
      </c>
      <c r="U98" s="3" t="s">
        <v>12597</v>
      </c>
      <c r="V98" s="3" t="s">
        <v>12598</v>
      </c>
      <c r="W98" s="3" t="s">
        <v>12599</v>
      </c>
      <c r="X98" s="3" t="s">
        <v>11465</v>
      </c>
      <c r="Y98" s="3" t="s">
        <v>11498</v>
      </c>
      <c r="Z98" s="4">
        <v>47177</v>
      </c>
      <c r="AA98" s="3" t="s">
        <v>7184</v>
      </c>
      <c r="AB98" s="3" t="s">
        <v>5447</v>
      </c>
      <c r="AC98" s="3" t="s">
        <v>12591</v>
      </c>
    </row>
    <row r="99" spans="1:29" x14ac:dyDescent="0.25">
      <c r="A99" s="3" t="s">
        <v>3935</v>
      </c>
      <c r="B99">
        <v>689</v>
      </c>
      <c r="C99" s="3" t="s">
        <v>12600</v>
      </c>
      <c r="D99" s="3" t="s">
        <v>12601</v>
      </c>
      <c r="E99" s="3" t="s">
        <v>11463</v>
      </c>
      <c r="F99" s="3" t="s">
        <v>12130</v>
      </c>
      <c r="G99" s="3" t="s">
        <v>12602</v>
      </c>
      <c r="H99" s="3" t="s">
        <v>12603</v>
      </c>
      <c r="I99" s="3" t="s">
        <v>11486</v>
      </c>
      <c r="J99" s="3" t="s">
        <v>3935</v>
      </c>
      <c r="K99" s="3" t="s">
        <v>12604</v>
      </c>
      <c r="L99" s="3" t="s">
        <v>12182</v>
      </c>
      <c r="M99" s="3" t="s">
        <v>11465</v>
      </c>
      <c r="N99" s="3" t="s">
        <v>11465</v>
      </c>
      <c r="O99" s="3" t="s">
        <v>12605</v>
      </c>
      <c r="P99" s="3" t="s">
        <v>12606</v>
      </c>
      <c r="Q99" s="3" t="s">
        <v>12607</v>
      </c>
      <c r="R99" s="3" t="s">
        <v>12608</v>
      </c>
      <c r="S99" s="3" t="s">
        <v>11712</v>
      </c>
      <c r="T99" s="3" t="s">
        <v>11474</v>
      </c>
      <c r="U99" s="3" t="s">
        <v>12609</v>
      </c>
      <c r="V99" s="3" t="s">
        <v>12610</v>
      </c>
      <c r="W99" s="3" t="s">
        <v>12611</v>
      </c>
      <c r="X99" s="3" t="s">
        <v>11497</v>
      </c>
      <c r="Y99" s="3" t="s">
        <v>11498</v>
      </c>
      <c r="Z99" s="4">
        <v>46799</v>
      </c>
      <c r="AA99" s="3" t="s">
        <v>7184</v>
      </c>
      <c r="AB99" s="3" t="s">
        <v>3935</v>
      </c>
      <c r="AC99" s="3" t="s">
        <v>12612</v>
      </c>
    </row>
    <row r="100" spans="1:29" x14ac:dyDescent="0.25">
      <c r="A100" s="3" t="s">
        <v>204</v>
      </c>
      <c r="B100">
        <v>4573</v>
      </c>
      <c r="C100" s="3" t="s">
        <v>7026</v>
      </c>
      <c r="D100" s="3" t="s">
        <v>11501</v>
      </c>
      <c r="E100" s="3" t="s">
        <v>11463</v>
      </c>
      <c r="F100" s="3" t="s">
        <v>11644</v>
      </c>
      <c r="G100" s="3" t="s">
        <v>12613</v>
      </c>
      <c r="H100" s="3" t="s">
        <v>12614</v>
      </c>
      <c r="I100" s="3" t="s">
        <v>11486</v>
      </c>
      <c r="J100" s="3" t="s">
        <v>204</v>
      </c>
      <c r="K100" s="3" t="s">
        <v>12615</v>
      </c>
      <c r="L100" s="3" t="s">
        <v>12616</v>
      </c>
      <c r="M100" s="3" t="s">
        <v>12617</v>
      </c>
      <c r="N100" s="3" t="s">
        <v>11465</v>
      </c>
      <c r="O100" s="3" t="s">
        <v>11465</v>
      </c>
      <c r="P100" s="3" t="s">
        <v>12618</v>
      </c>
      <c r="Q100" s="3" t="s">
        <v>12619</v>
      </c>
      <c r="R100" s="3" t="s">
        <v>12620</v>
      </c>
      <c r="S100" s="3" t="s">
        <v>11712</v>
      </c>
      <c r="T100" s="3" t="s">
        <v>11474</v>
      </c>
      <c r="U100" s="3" t="s">
        <v>12621</v>
      </c>
      <c r="V100" s="3" t="s">
        <v>11465</v>
      </c>
      <c r="W100" s="3" t="s">
        <v>11465</v>
      </c>
      <c r="X100" s="3" t="s">
        <v>11465</v>
      </c>
      <c r="Y100" s="3" t="s">
        <v>11498</v>
      </c>
      <c r="Z100" s="4">
        <v>46204</v>
      </c>
      <c r="AA100" s="3" t="s">
        <v>7184</v>
      </c>
      <c r="AB100" s="3" t="s">
        <v>204</v>
      </c>
      <c r="AC100" s="3" t="s">
        <v>12622</v>
      </c>
    </row>
    <row r="101" spans="1:29" x14ac:dyDescent="0.25">
      <c r="A101" s="3" t="s">
        <v>12624</v>
      </c>
      <c r="B101">
        <v>4218</v>
      </c>
      <c r="C101" s="3" t="s">
        <v>12623</v>
      </c>
      <c r="D101" s="3" t="s">
        <v>11465</v>
      </c>
      <c r="E101" s="3" t="s">
        <v>11463</v>
      </c>
      <c r="F101" s="3" t="s">
        <v>11483</v>
      </c>
      <c r="G101" s="3" t="s">
        <v>11465</v>
      </c>
      <c r="H101" s="3" t="s">
        <v>11465</v>
      </c>
      <c r="I101" s="3" t="s">
        <v>11486</v>
      </c>
      <c r="J101" s="3" t="s">
        <v>12624</v>
      </c>
      <c r="K101" s="3" t="s">
        <v>12625</v>
      </c>
      <c r="L101" s="3" t="s">
        <v>12105</v>
      </c>
      <c r="M101" s="3" t="s">
        <v>11937</v>
      </c>
      <c r="N101" s="3" t="s">
        <v>11465</v>
      </c>
      <c r="O101" s="3" t="s">
        <v>11465</v>
      </c>
      <c r="P101" s="3" t="s">
        <v>11938</v>
      </c>
      <c r="Q101" s="3" t="s">
        <v>12626</v>
      </c>
      <c r="R101" s="3" t="s">
        <v>12006</v>
      </c>
      <c r="S101" s="3" t="s">
        <v>11473</v>
      </c>
      <c r="T101" s="3" t="s">
        <v>11474</v>
      </c>
      <c r="U101" s="3" t="s">
        <v>12627</v>
      </c>
      <c r="V101" s="3" t="s">
        <v>11465</v>
      </c>
      <c r="W101" s="3" t="s">
        <v>11465</v>
      </c>
      <c r="X101" s="3" t="s">
        <v>11465</v>
      </c>
      <c r="Y101" s="3" t="s">
        <v>11476</v>
      </c>
      <c r="AB101" s="3" t="s">
        <v>11465</v>
      </c>
      <c r="AC101" s="3" t="s">
        <v>11465</v>
      </c>
    </row>
    <row r="102" spans="1:29" x14ac:dyDescent="0.25">
      <c r="A102" s="3" t="s">
        <v>5605</v>
      </c>
      <c r="B102">
        <v>4224</v>
      </c>
      <c r="C102" s="3" t="s">
        <v>12628</v>
      </c>
      <c r="D102" s="3" t="s">
        <v>11462</v>
      </c>
      <c r="E102" s="3" t="s">
        <v>11463</v>
      </c>
      <c r="F102" s="3" t="s">
        <v>11483</v>
      </c>
      <c r="G102" s="3" t="s">
        <v>11465</v>
      </c>
      <c r="H102" s="3" t="s">
        <v>12629</v>
      </c>
      <c r="I102" s="3" t="s">
        <v>11486</v>
      </c>
      <c r="J102" s="3" t="s">
        <v>5605</v>
      </c>
      <c r="K102" s="3" t="s">
        <v>12630</v>
      </c>
      <c r="L102" s="3" t="s">
        <v>12631</v>
      </c>
      <c r="M102" s="3" t="s">
        <v>11465</v>
      </c>
      <c r="N102" s="3" t="s">
        <v>11465</v>
      </c>
      <c r="O102" s="3" t="s">
        <v>12632</v>
      </c>
      <c r="P102" s="3" t="s">
        <v>12633</v>
      </c>
      <c r="Q102" s="3" t="s">
        <v>12634</v>
      </c>
      <c r="R102" s="3" t="s">
        <v>12635</v>
      </c>
      <c r="S102" s="3" t="s">
        <v>12636</v>
      </c>
      <c r="T102" s="3" t="s">
        <v>11474</v>
      </c>
      <c r="U102" s="3" t="s">
        <v>12637</v>
      </c>
      <c r="V102" s="3" t="s">
        <v>11465</v>
      </c>
      <c r="W102" s="3" t="s">
        <v>11465</v>
      </c>
      <c r="X102" s="3" t="s">
        <v>11465</v>
      </c>
      <c r="Y102" s="3" t="s">
        <v>11498</v>
      </c>
      <c r="Z102" s="4">
        <v>47334</v>
      </c>
      <c r="AA102" s="3" t="s">
        <v>7184</v>
      </c>
      <c r="AB102" s="3" t="s">
        <v>11465</v>
      </c>
      <c r="AC102" s="3" t="s">
        <v>11465</v>
      </c>
    </row>
    <row r="103" spans="1:29" x14ac:dyDescent="0.25">
      <c r="A103" s="3" t="s">
        <v>3464</v>
      </c>
      <c r="B103">
        <v>4398</v>
      </c>
      <c r="C103" s="3" t="s">
        <v>12638</v>
      </c>
      <c r="D103" s="3" t="s">
        <v>12639</v>
      </c>
      <c r="E103" s="3" t="s">
        <v>11463</v>
      </c>
      <c r="F103" s="3" t="s">
        <v>11483</v>
      </c>
      <c r="G103" s="3" t="s">
        <v>12640</v>
      </c>
      <c r="H103" s="3" t="s">
        <v>12641</v>
      </c>
      <c r="I103" s="3" t="s">
        <v>11486</v>
      </c>
      <c r="J103" s="3" t="s">
        <v>3464</v>
      </c>
      <c r="K103" s="3" t="s">
        <v>12642</v>
      </c>
      <c r="L103" s="3" t="s">
        <v>12643</v>
      </c>
      <c r="M103" s="3" t="s">
        <v>12644</v>
      </c>
      <c r="N103" s="3" t="s">
        <v>11465</v>
      </c>
      <c r="O103" s="3" t="s">
        <v>12645</v>
      </c>
      <c r="P103" s="3" t="s">
        <v>12646</v>
      </c>
      <c r="Q103" s="3" t="s">
        <v>12647</v>
      </c>
      <c r="R103" s="3" t="s">
        <v>12648</v>
      </c>
      <c r="S103" s="3" t="s">
        <v>11473</v>
      </c>
      <c r="T103" s="3" t="s">
        <v>11474</v>
      </c>
      <c r="U103" s="3" t="s">
        <v>12649</v>
      </c>
      <c r="V103" s="3" t="s">
        <v>12650</v>
      </c>
      <c r="W103" s="3" t="s">
        <v>12651</v>
      </c>
      <c r="X103" s="3" t="s">
        <v>11465</v>
      </c>
      <c r="Y103" s="3" t="s">
        <v>11498</v>
      </c>
      <c r="Z103" s="4">
        <v>46593</v>
      </c>
      <c r="AA103" s="3" t="s">
        <v>7184</v>
      </c>
      <c r="AB103" s="3" t="s">
        <v>3464</v>
      </c>
      <c r="AC103" s="3" t="s">
        <v>12652</v>
      </c>
    </row>
    <row r="104" spans="1:29" x14ac:dyDescent="0.25">
      <c r="A104" s="3" t="s">
        <v>12655</v>
      </c>
      <c r="B104">
        <v>60374</v>
      </c>
      <c r="C104" s="3" t="s">
        <v>12653</v>
      </c>
      <c r="D104" s="3" t="s">
        <v>11462</v>
      </c>
      <c r="E104" s="3" t="s">
        <v>11463</v>
      </c>
      <c r="F104" s="3" t="s">
        <v>11483</v>
      </c>
      <c r="G104" s="3" t="s">
        <v>11465</v>
      </c>
      <c r="H104" s="3" t="s">
        <v>12654</v>
      </c>
      <c r="I104" s="3" t="s">
        <v>11486</v>
      </c>
      <c r="J104" s="3" t="s">
        <v>12655</v>
      </c>
      <c r="K104" s="3" t="s">
        <v>12656</v>
      </c>
      <c r="L104" s="3" t="s">
        <v>12657</v>
      </c>
      <c r="M104" s="3" t="s">
        <v>12658</v>
      </c>
      <c r="N104" s="3" t="s">
        <v>11465</v>
      </c>
      <c r="O104" s="3" t="s">
        <v>11465</v>
      </c>
      <c r="P104" s="3" t="s">
        <v>12606</v>
      </c>
      <c r="Q104" s="3" t="s">
        <v>12659</v>
      </c>
      <c r="R104" s="3" t="s">
        <v>12660</v>
      </c>
      <c r="S104" s="3" t="s">
        <v>11473</v>
      </c>
      <c r="T104" s="3" t="s">
        <v>11474</v>
      </c>
      <c r="U104" s="3" t="s">
        <v>12661</v>
      </c>
      <c r="V104" s="3" t="s">
        <v>11465</v>
      </c>
      <c r="W104" s="3" t="s">
        <v>11465</v>
      </c>
      <c r="X104" s="3" t="s">
        <v>11465</v>
      </c>
      <c r="Y104" s="3" t="s">
        <v>11476</v>
      </c>
      <c r="AA104" s="3" t="s">
        <v>11465</v>
      </c>
      <c r="AB104" s="3" t="s">
        <v>11465</v>
      </c>
      <c r="AC104" s="3" t="s">
        <v>11465</v>
      </c>
    </row>
    <row r="105" spans="1:29" x14ac:dyDescent="0.25">
      <c r="A105" s="3" t="s">
        <v>746</v>
      </c>
      <c r="B105">
        <v>4630</v>
      </c>
      <c r="C105" s="3" t="s">
        <v>12662</v>
      </c>
      <c r="D105" s="3" t="s">
        <v>11462</v>
      </c>
      <c r="E105" s="3" t="s">
        <v>11463</v>
      </c>
      <c r="F105" s="3" t="s">
        <v>11483</v>
      </c>
      <c r="G105" s="3" t="s">
        <v>12663</v>
      </c>
      <c r="H105" s="3" t="s">
        <v>12664</v>
      </c>
      <c r="I105" s="3" t="s">
        <v>11486</v>
      </c>
      <c r="J105" s="3" t="s">
        <v>746</v>
      </c>
      <c r="K105" s="3" t="s">
        <v>12665</v>
      </c>
      <c r="L105" s="3" t="s">
        <v>12666</v>
      </c>
      <c r="M105" s="3" t="s">
        <v>12667</v>
      </c>
      <c r="N105" s="3" t="s">
        <v>11465</v>
      </c>
      <c r="O105" s="3" t="s">
        <v>11465</v>
      </c>
      <c r="P105" s="3" t="s">
        <v>12668</v>
      </c>
      <c r="Q105" s="3" t="s">
        <v>12669</v>
      </c>
      <c r="R105" s="3" t="s">
        <v>12670</v>
      </c>
      <c r="S105" s="3" t="s">
        <v>11473</v>
      </c>
      <c r="T105" s="3" t="s">
        <v>11474</v>
      </c>
      <c r="U105" s="3" t="s">
        <v>12671</v>
      </c>
      <c r="V105" s="3" t="s">
        <v>11465</v>
      </c>
      <c r="W105" s="3" t="s">
        <v>11465</v>
      </c>
      <c r="X105" s="3" t="s">
        <v>11465</v>
      </c>
      <c r="Y105" s="3" t="s">
        <v>11498</v>
      </c>
      <c r="Z105" s="4">
        <v>46213</v>
      </c>
      <c r="AA105" s="3" t="s">
        <v>7184</v>
      </c>
      <c r="AB105" s="3" t="s">
        <v>746</v>
      </c>
      <c r="AC105" s="3" t="s">
        <v>12672</v>
      </c>
    </row>
    <row r="106" spans="1:29" x14ac:dyDescent="0.25">
      <c r="A106" s="3" t="s">
        <v>2561</v>
      </c>
      <c r="B106">
        <v>4043</v>
      </c>
      <c r="C106" s="3" t="s">
        <v>12673</v>
      </c>
      <c r="D106" s="3" t="s">
        <v>12674</v>
      </c>
      <c r="E106" s="3" t="s">
        <v>11463</v>
      </c>
      <c r="F106" s="3" t="s">
        <v>11483</v>
      </c>
      <c r="G106" s="3" t="s">
        <v>12675</v>
      </c>
      <c r="H106" s="3" t="s">
        <v>11479</v>
      </c>
      <c r="I106" s="3" t="s">
        <v>11486</v>
      </c>
      <c r="J106" s="3" t="s">
        <v>2561</v>
      </c>
      <c r="K106" s="3" t="s">
        <v>5046</v>
      </c>
      <c r="L106" s="3" t="s">
        <v>12676</v>
      </c>
      <c r="M106" s="3" t="s">
        <v>12677</v>
      </c>
      <c r="N106" s="3" t="s">
        <v>11465</v>
      </c>
      <c r="O106" s="3" t="s">
        <v>12678</v>
      </c>
      <c r="P106" s="3" t="s">
        <v>12679</v>
      </c>
      <c r="Q106" s="3" t="s">
        <v>12680</v>
      </c>
      <c r="R106" s="3" t="s">
        <v>11565</v>
      </c>
      <c r="S106" s="3" t="s">
        <v>11473</v>
      </c>
      <c r="T106" s="3" t="s">
        <v>11474</v>
      </c>
      <c r="U106" s="3" t="s">
        <v>12681</v>
      </c>
      <c r="V106" s="3" t="s">
        <v>11479</v>
      </c>
      <c r="W106" s="3" t="s">
        <v>11465</v>
      </c>
      <c r="X106" s="3" t="s">
        <v>11465</v>
      </c>
      <c r="Y106" s="3" t="s">
        <v>11498</v>
      </c>
      <c r="Z106" s="4">
        <v>48078</v>
      </c>
      <c r="AA106" s="3" t="s">
        <v>7184</v>
      </c>
      <c r="AB106" s="3" t="s">
        <v>2561</v>
      </c>
      <c r="AC106" s="3" t="s">
        <v>12682</v>
      </c>
    </row>
    <row r="107" spans="1:29" x14ac:dyDescent="0.25">
      <c r="A107" s="3" t="s">
        <v>1633</v>
      </c>
      <c r="B107">
        <v>4659</v>
      </c>
      <c r="C107" s="3" t="s">
        <v>12683</v>
      </c>
      <c r="D107" s="3" t="s">
        <v>11462</v>
      </c>
      <c r="E107" s="3" t="s">
        <v>11463</v>
      </c>
      <c r="F107" s="3" t="s">
        <v>11483</v>
      </c>
      <c r="G107" s="3" t="s">
        <v>11465</v>
      </c>
      <c r="H107" s="3" t="s">
        <v>12684</v>
      </c>
      <c r="I107" s="3" t="s">
        <v>11486</v>
      </c>
      <c r="J107" s="3" t="s">
        <v>1633</v>
      </c>
      <c r="K107" s="3" t="s">
        <v>12685</v>
      </c>
      <c r="L107" s="3" t="s">
        <v>12686</v>
      </c>
      <c r="M107" s="3" t="s">
        <v>12687</v>
      </c>
      <c r="N107" s="3" t="s">
        <v>11465</v>
      </c>
      <c r="O107" s="3" t="s">
        <v>12688</v>
      </c>
      <c r="P107" s="3" t="s">
        <v>12689</v>
      </c>
      <c r="Q107" s="3" t="s">
        <v>12690</v>
      </c>
      <c r="R107" s="3" t="s">
        <v>11587</v>
      </c>
      <c r="S107" s="3" t="s">
        <v>11473</v>
      </c>
      <c r="T107" s="3" t="s">
        <v>11474</v>
      </c>
      <c r="U107" s="3" t="s">
        <v>12691</v>
      </c>
      <c r="V107" s="3" t="s">
        <v>12692</v>
      </c>
      <c r="W107" s="3" t="s">
        <v>12693</v>
      </c>
      <c r="X107" s="3" t="s">
        <v>11465</v>
      </c>
      <c r="Y107" s="3" t="s">
        <v>11476</v>
      </c>
      <c r="AA107" s="3" t="s">
        <v>11465</v>
      </c>
      <c r="AB107" s="3" t="s">
        <v>11465</v>
      </c>
      <c r="AC107" s="3" t="s">
        <v>11465</v>
      </c>
    </row>
    <row r="108" spans="1:29" x14ac:dyDescent="0.25">
      <c r="A108" s="3" t="s">
        <v>1765</v>
      </c>
      <c r="B108">
        <v>4070</v>
      </c>
      <c r="C108" s="3" t="s">
        <v>12694</v>
      </c>
      <c r="D108" s="3" t="s">
        <v>12695</v>
      </c>
      <c r="E108" s="3" t="s">
        <v>11463</v>
      </c>
      <c r="F108" s="3" t="s">
        <v>11483</v>
      </c>
      <c r="G108" s="3" t="s">
        <v>12696</v>
      </c>
      <c r="H108" s="3" t="s">
        <v>12697</v>
      </c>
      <c r="I108" s="3" t="s">
        <v>11486</v>
      </c>
      <c r="J108" s="3" t="s">
        <v>1765</v>
      </c>
      <c r="K108" s="3" t="s">
        <v>12698</v>
      </c>
      <c r="L108" s="3" t="s">
        <v>12699</v>
      </c>
      <c r="M108" s="3" t="s">
        <v>11465</v>
      </c>
      <c r="N108" s="3" t="s">
        <v>11465</v>
      </c>
      <c r="O108" s="3" t="s">
        <v>12700</v>
      </c>
      <c r="P108" s="3" t="s">
        <v>12701</v>
      </c>
      <c r="Q108" s="3" t="s">
        <v>12702</v>
      </c>
      <c r="R108" s="3" t="s">
        <v>11930</v>
      </c>
      <c r="S108" s="3" t="s">
        <v>11473</v>
      </c>
      <c r="T108" s="3" t="s">
        <v>11474</v>
      </c>
      <c r="U108" s="3" t="s">
        <v>12703</v>
      </c>
      <c r="V108" s="3" t="s">
        <v>12704</v>
      </c>
      <c r="W108" s="3" t="s">
        <v>12705</v>
      </c>
      <c r="X108" s="3" t="s">
        <v>11465</v>
      </c>
      <c r="Y108" s="3" t="s">
        <v>11498</v>
      </c>
      <c r="Z108" s="4">
        <v>46315</v>
      </c>
      <c r="AA108" s="3" t="s">
        <v>7184</v>
      </c>
      <c r="AB108" s="3" t="s">
        <v>1765</v>
      </c>
      <c r="AC108" s="3" t="s">
        <v>12706</v>
      </c>
    </row>
    <row r="109" spans="1:29" x14ac:dyDescent="0.25">
      <c r="A109" s="3" t="s">
        <v>6885</v>
      </c>
      <c r="B109">
        <v>4161</v>
      </c>
      <c r="C109" s="3" t="s">
        <v>12707</v>
      </c>
      <c r="D109" s="3" t="s">
        <v>11462</v>
      </c>
      <c r="E109" s="3" t="s">
        <v>11463</v>
      </c>
      <c r="F109" s="3" t="s">
        <v>11483</v>
      </c>
      <c r="G109" s="3" t="s">
        <v>12708</v>
      </c>
      <c r="H109" s="3" t="s">
        <v>12709</v>
      </c>
      <c r="I109" s="3" t="s">
        <v>11486</v>
      </c>
      <c r="J109" s="3" t="s">
        <v>6885</v>
      </c>
      <c r="K109" s="3" t="s">
        <v>12710</v>
      </c>
      <c r="L109" s="3" t="s">
        <v>12711</v>
      </c>
      <c r="M109" s="3" t="s">
        <v>12712</v>
      </c>
      <c r="N109" s="3" t="s">
        <v>11465</v>
      </c>
      <c r="O109" s="3" t="s">
        <v>12713</v>
      </c>
      <c r="P109" s="3" t="s">
        <v>12714</v>
      </c>
      <c r="Q109" s="3" t="s">
        <v>12715</v>
      </c>
      <c r="R109" s="3" t="s">
        <v>11576</v>
      </c>
      <c r="S109" s="3" t="s">
        <v>11473</v>
      </c>
      <c r="T109" s="3" t="s">
        <v>11474</v>
      </c>
      <c r="U109" s="3" t="s">
        <v>12716</v>
      </c>
      <c r="V109" s="3" t="s">
        <v>12717</v>
      </c>
      <c r="W109" s="3" t="s">
        <v>12718</v>
      </c>
      <c r="X109" s="3" t="s">
        <v>11465</v>
      </c>
      <c r="Y109" s="3" t="s">
        <v>11498</v>
      </c>
      <c r="Z109" s="4">
        <v>47300</v>
      </c>
      <c r="AA109" s="3" t="s">
        <v>7184</v>
      </c>
      <c r="AB109" s="3" t="s">
        <v>6885</v>
      </c>
      <c r="AC109" s="3" t="s">
        <v>12708</v>
      </c>
    </row>
    <row r="110" spans="1:29" x14ac:dyDescent="0.25">
      <c r="A110" s="3" t="s">
        <v>517</v>
      </c>
      <c r="B110">
        <v>4315</v>
      </c>
      <c r="C110" s="3" t="s">
        <v>12719</v>
      </c>
      <c r="D110" s="3" t="s">
        <v>11501</v>
      </c>
      <c r="E110" s="3" t="s">
        <v>11463</v>
      </c>
      <c r="F110" s="3" t="s">
        <v>11483</v>
      </c>
      <c r="G110" s="3" t="s">
        <v>11608</v>
      </c>
      <c r="H110" s="3" t="s">
        <v>12720</v>
      </c>
      <c r="I110" s="3" t="s">
        <v>11486</v>
      </c>
      <c r="J110" s="3" t="s">
        <v>517</v>
      </c>
      <c r="K110" s="3" t="s">
        <v>5322</v>
      </c>
      <c r="L110" s="3" t="s">
        <v>12721</v>
      </c>
      <c r="M110" s="3" t="s">
        <v>12722</v>
      </c>
      <c r="N110" s="3" t="s">
        <v>11465</v>
      </c>
      <c r="O110" s="3" t="s">
        <v>12723</v>
      </c>
      <c r="P110" s="3" t="s">
        <v>11820</v>
      </c>
      <c r="Q110" s="3" t="s">
        <v>12724</v>
      </c>
      <c r="R110" s="3" t="s">
        <v>12725</v>
      </c>
      <c r="S110" s="3" t="s">
        <v>11473</v>
      </c>
      <c r="T110" s="3" t="s">
        <v>11474</v>
      </c>
      <c r="U110" s="3" t="s">
        <v>12726</v>
      </c>
      <c r="V110" s="3" t="s">
        <v>12727</v>
      </c>
      <c r="W110" s="3" t="s">
        <v>12728</v>
      </c>
      <c r="X110" s="3" t="s">
        <v>11465</v>
      </c>
      <c r="Y110" s="3" t="s">
        <v>11498</v>
      </c>
      <c r="Z110" s="4">
        <v>47304</v>
      </c>
      <c r="AA110" s="3" t="s">
        <v>7184</v>
      </c>
      <c r="AB110" s="3" t="s">
        <v>12729</v>
      </c>
      <c r="AC110" s="3" t="s">
        <v>11465</v>
      </c>
    </row>
    <row r="111" spans="1:29" x14ac:dyDescent="0.25">
      <c r="A111" s="3" t="s">
        <v>12733</v>
      </c>
      <c r="B111">
        <v>24281</v>
      </c>
      <c r="C111" s="3" t="s">
        <v>12730</v>
      </c>
      <c r="D111" s="3" t="s">
        <v>12731</v>
      </c>
      <c r="E111" s="3" t="s">
        <v>11476</v>
      </c>
      <c r="F111" s="3" t="s">
        <v>11765</v>
      </c>
      <c r="G111" s="3" t="s">
        <v>11465</v>
      </c>
      <c r="H111" s="3" t="s">
        <v>12732</v>
      </c>
      <c r="I111" s="3" t="s">
        <v>11486</v>
      </c>
      <c r="J111" s="3" t="s">
        <v>12733</v>
      </c>
      <c r="K111" s="3" t="s">
        <v>5780</v>
      </c>
      <c r="L111" s="3" t="s">
        <v>12734</v>
      </c>
      <c r="M111" s="3" t="s">
        <v>11465</v>
      </c>
      <c r="N111" s="3" t="s">
        <v>11465</v>
      </c>
      <c r="O111" s="3" t="s">
        <v>12426</v>
      </c>
      <c r="P111" s="3" t="s">
        <v>12735</v>
      </c>
      <c r="Q111" s="3" t="s">
        <v>12736</v>
      </c>
      <c r="R111" s="3" t="s">
        <v>12737</v>
      </c>
      <c r="S111" s="3" t="s">
        <v>11473</v>
      </c>
      <c r="T111" s="3" t="s">
        <v>11474</v>
      </c>
      <c r="U111" s="3" t="s">
        <v>12738</v>
      </c>
      <c r="V111" s="3" t="s">
        <v>11465</v>
      </c>
      <c r="W111" s="3" t="s">
        <v>11465</v>
      </c>
      <c r="X111" s="3" t="s">
        <v>11465</v>
      </c>
      <c r="Y111" s="3" t="s">
        <v>11476</v>
      </c>
      <c r="AA111" s="3" t="s">
        <v>11465</v>
      </c>
      <c r="AB111" s="3" t="s">
        <v>11465</v>
      </c>
      <c r="AC111" s="3" t="s">
        <v>11465</v>
      </c>
    </row>
    <row r="112" spans="1:29" ht="45" x14ac:dyDescent="0.25">
      <c r="A112" s="3" t="s">
        <v>6389</v>
      </c>
      <c r="B112">
        <v>4051</v>
      </c>
      <c r="C112" s="3" t="s">
        <v>12739</v>
      </c>
      <c r="D112" s="3" t="s">
        <v>11462</v>
      </c>
      <c r="E112" s="3" t="s">
        <v>11463</v>
      </c>
      <c r="F112" s="3" t="s">
        <v>11483</v>
      </c>
      <c r="G112" s="3" t="s">
        <v>12740</v>
      </c>
      <c r="H112" s="3" t="s">
        <v>12741</v>
      </c>
      <c r="I112" s="3" t="s">
        <v>11486</v>
      </c>
      <c r="J112" s="3" t="s">
        <v>6389</v>
      </c>
      <c r="K112" s="3" t="s">
        <v>6668</v>
      </c>
      <c r="L112" s="3" t="s">
        <v>12742</v>
      </c>
      <c r="M112" s="3" t="s">
        <v>11465</v>
      </c>
      <c r="N112" s="3" t="s">
        <v>11465</v>
      </c>
      <c r="O112" s="2" t="s">
        <v>12743</v>
      </c>
      <c r="P112" s="3" t="s">
        <v>12744</v>
      </c>
      <c r="Q112" s="3" t="s">
        <v>12745</v>
      </c>
      <c r="R112" s="3" t="s">
        <v>12746</v>
      </c>
      <c r="S112" s="3" t="s">
        <v>11473</v>
      </c>
      <c r="T112" s="3" t="s">
        <v>11474</v>
      </c>
      <c r="U112" s="3" t="s">
        <v>12747</v>
      </c>
      <c r="V112" s="3" t="s">
        <v>11465</v>
      </c>
      <c r="W112" s="3" t="s">
        <v>11465</v>
      </c>
      <c r="X112" s="3" t="s">
        <v>11465</v>
      </c>
      <c r="Y112" s="3" t="s">
        <v>11498</v>
      </c>
      <c r="Z112" s="4">
        <v>47231</v>
      </c>
      <c r="AA112" s="3" t="s">
        <v>7184</v>
      </c>
      <c r="AB112" s="3" t="s">
        <v>6389</v>
      </c>
      <c r="AC112" s="3" t="s">
        <v>12740</v>
      </c>
    </row>
    <row r="113" spans="1:29" x14ac:dyDescent="0.25">
      <c r="A113" s="3" t="s">
        <v>4871</v>
      </c>
      <c r="B113">
        <v>24553</v>
      </c>
      <c r="C113" s="3" t="s">
        <v>12748</v>
      </c>
      <c r="D113" s="3" t="s">
        <v>11462</v>
      </c>
      <c r="E113" s="3" t="s">
        <v>11476</v>
      </c>
      <c r="F113" s="3" t="s">
        <v>11765</v>
      </c>
      <c r="G113" s="3" t="s">
        <v>11465</v>
      </c>
      <c r="H113" s="3" t="s">
        <v>12749</v>
      </c>
      <c r="I113" s="3" t="s">
        <v>11486</v>
      </c>
      <c r="J113" s="3" t="s">
        <v>4871</v>
      </c>
      <c r="K113" s="3" t="s">
        <v>12750</v>
      </c>
      <c r="L113" s="3" t="s">
        <v>12751</v>
      </c>
      <c r="M113" s="3" t="s">
        <v>11465</v>
      </c>
      <c r="N113" s="3" t="s">
        <v>11465</v>
      </c>
      <c r="O113" s="3" t="s">
        <v>12752</v>
      </c>
      <c r="P113" s="3" t="s">
        <v>12753</v>
      </c>
      <c r="Q113" s="3" t="s">
        <v>12754</v>
      </c>
      <c r="R113" s="3" t="s">
        <v>12755</v>
      </c>
      <c r="S113" s="3" t="s">
        <v>11473</v>
      </c>
      <c r="T113" s="3" t="s">
        <v>11474</v>
      </c>
      <c r="U113" s="3" t="s">
        <v>12756</v>
      </c>
      <c r="V113" s="3" t="s">
        <v>11465</v>
      </c>
      <c r="W113" s="3" t="s">
        <v>11465</v>
      </c>
      <c r="X113" s="3" t="s">
        <v>11465</v>
      </c>
      <c r="Y113" s="3" t="s">
        <v>11498</v>
      </c>
      <c r="Z113" s="4">
        <v>47028</v>
      </c>
      <c r="AA113" s="3" t="s">
        <v>7184</v>
      </c>
      <c r="AB113" s="3" t="s">
        <v>11465</v>
      </c>
      <c r="AC113" s="3" t="s">
        <v>11465</v>
      </c>
    </row>
    <row r="114" spans="1:29" x14ac:dyDescent="0.25">
      <c r="A114" s="3" t="s">
        <v>3959</v>
      </c>
      <c r="B114">
        <v>24653</v>
      </c>
      <c r="C114" s="3" t="s">
        <v>12757</v>
      </c>
      <c r="D114" s="3" t="s">
        <v>12758</v>
      </c>
      <c r="E114" s="3" t="s">
        <v>11476</v>
      </c>
      <c r="F114" s="3" t="s">
        <v>11689</v>
      </c>
      <c r="G114" s="3" t="s">
        <v>12759</v>
      </c>
      <c r="H114" s="3" t="s">
        <v>12760</v>
      </c>
      <c r="I114" s="3" t="s">
        <v>11486</v>
      </c>
      <c r="J114" s="3" t="s">
        <v>3959</v>
      </c>
      <c r="K114" s="3" t="s">
        <v>6395</v>
      </c>
      <c r="L114" s="3" t="s">
        <v>12761</v>
      </c>
      <c r="M114" s="3" t="s">
        <v>11465</v>
      </c>
      <c r="N114" s="3" t="s">
        <v>11465</v>
      </c>
      <c r="O114" s="3" t="s">
        <v>12762</v>
      </c>
      <c r="P114" s="3" t="s">
        <v>12763</v>
      </c>
      <c r="Q114" s="3" t="s">
        <v>12764</v>
      </c>
      <c r="R114" s="3" t="s">
        <v>12765</v>
      </c>
      <c r="S114" s="3" t="s">
        <v>11712</v>
      </c>
      <c r="T114" s="3" t="s">
        <v>11474</v>
      </c>
      <c r="U114" s="3" t="s">
        <v>12766</v>
      </c>
      <c r="V114" s="3" t="s">
        <v>12767</v>
      </c>
      <c r="W114" s="3" t="s">
        <v>12768</v>
      </c>
      <c r="X114" s="3" t="s">
        <v>11497</v>
      </c>
      <c r="Y114" s="3" t="s">
        <v>11498</v>
      </c>
      <c r="Z114" s="4">
        <v>46805</v>
      </c>
      <c r="AA114" s="3" t="s">
        <v>7184</v>
      </c>
      <c r="AB114" s="3" t="s">
        <v>3959</v>
      </c>
      <c r="AC114" s="3" t="s">
        <v>12769</v>
      </c>
    </row>
    <row r="115" spans="1:29" x14ac:dyDescent="0.25">
      <c r="A115" s="3" t="s">
        <v>4060</v>
      </c>
      <c r="B115">
        <v>24633</v>
      </c>
      <c r="C115" s="3" t="s">
        <v>12770</v>
      </c>
      <c r="D115" s="3" t="s">
        <v>11462</v>
      </c>
      <c r="E115" s="3" t="s">
        <v>11476</v>
      </c>
      <c r="F115" s="3" t="s">
        <v>11483</v>
      </c>
      <c r="G115" s="3" t="s">
        <v>12771</v>
      </c>
      <c r="H115" s="3" t="s">
        <v>12772</v>
      </c>
      <c r="I115" s="3" t="s">
        <v>11486</v>
      </c>
      <c r="J115" s="3" t="s">
        <v>4060</v>
      </c>
      <c r="K115" s="3" t="s">
        <v>4906</v>
      </c>
      <c r="L115" s="3" t="s">
        <v>12773</v>
      </c>
      <c r="M115" s="3" t="s">
        <v>11465</v>
      </c>
      <c r="N115" s="3" t="s">
        <v>11465</v>
      </c>
      <c r="O115" s="3" t="s">
        <v>12774</v>
      </c>
      <c r="P115" s="3" t="s">
        <v>12775</v>
      </c>
      <c r="Q115" s="3" t="s">
        <v>12776</v>
      </c>
      <c r="R115" s="3" t="s">
        <v>12777</v>
      </c>
      <c r="S115" s="3" t="s">
        <v>11473</v>
      </c>
      <c r="T115" s="3" t="s">
        <v>11474</v>
      </c>
      <c r="U115" s="3" t="s">
        <v>12778</v>
      </c>
      <c r="V115" s="3" t="s">
        <v>12779</v>
      </c>
      <c r="W115" s="3" t="s">
        <v>12780</v>
      </c>
      <c r="X115" s="3" t="s">
        <v>11497</v>
      </c>
      <c r="Y115" s="3" t="s">
        <v>11498</v>
      </c>
      <c r="Z115" s="4">
        <v>46868</v>
      </c>
      <c r="AA115" s="3" t="s">
        <v>7184</v>
      </c>
      <c r="AB115" s="3" t="s">
        <v>12781</v>
      </c>
      <c r="AC115" s="3" t="s">
        <v>12782</v>
      </c>
    </row>
    <row r="116" spans="1:29" x14ac:dyDescent="0.25">
      <c r="A116" s="3" t="s">
        <v>4923</v>
      </c>
      <c r="B116">
        <v>167</v>
      </c>
      <c r="C116" s="3" t="s">
        <v>12783</v>
      </c>
      <c r="D116" s="3" t="s">
        <v>11462</v>
      </c>
      <c r="E116" s="3" t="s">
        <v>11463</v>
      </c>
      <c r="F116" s="3" t="s">
        <v>12130</v>
      </c>
      <c r="G116" s="3" t="s">
        <v>12784</v>
      </c>
      <c r="H116" s="3" t="s">
        <v>12785</v>
      </c>
      <c r="I116" s="3" t="s">
        <v>11486</v>
      </c>
      <c r="J116" s="3" t="s">
        <v>4923</v>
      </c>
      <c r="K116" s="3" t="s">
        <v>12786</v>
      </c>
      <c r="L116" s="3" t="s">
        <v>12787</v>
      </c>
      <c r="M116" s="3" t="s">
        <v>11465</v>
      </c>
      <c r="N116" s="3" t="s">
        <v>11465</v>
      </c>
      <c r="O116" s="3" t="s">
        <v>12788</v>
      </c>
      <c r="P116" s="3" t="s">
        <v>12186</v>
      </c>
      <c r="Q116" s="3" t="s">
        <v>12789</v>
      </c>
      <c r="R116" s="3" t="s">
        <v>12790</v>
      </c>
      <c r="S116" s="3" t="s">
        <v>11473</v>
      </c>
      <c r="T116" s="3" t="s">
        <v>11474</v>
      </c>
      <c r="U116" s="3" t="s">
        <v>12791</v>
      </c>
      <c r="V116" s="3" t="s">
        <v>12792</v>
      </c>
      <c r="W116" s="3" t="s">
        <v>12793</v>
      </c>
      <c r="X116" s="3" t="s">
        <v>11497</v>
      </c>
      <c r="Y116" s="3" t="s">
        <v>11498</v>
      </c>
      <c r="Z116" s="4">
        <v>47122</v>
      </c>
      <c r="AA116" s="3" t="s">
        <v>7184</v>
      </c>
      <c r="AB116" s="3" t="s">
        <v>4923</v>
      </c>
      <c r="AC116" s="3" t="s">
        <v>11465</v>
      </c>
    </row>
    <row r="117" spans="1:29" x14ac:dyDescent="0.25">
      <c r="A117" s="3" t="s">
        <v>12796</v>
      </c>
      <c r="B117">
        <v>60356</v>
      </c>
      <c r="C117" s="3" t="s">
        <v>12794</v>
      </c>
      <c r="D117" s="3" t="s">
        <v>11462</v>
      </c>
      <c r="E117" s="3" t="s">
        <v>11463</v>
      </c>
      <c r="F117" s="3" t="s">
        <v>11483</v>
      </c>
      <c r="G117" s="3" t="s">
        <v>11465</v>
      </c>
      <c r="H117" s="3" t="s">
        <v>12795</v>
      </c>
      <c r="I117" s="3" t="s">
        <v>11486</v>
      </c>
      <c r="J117" s="3" t="s">
        <v>12796</v>
      </c>
      <c r="K117" s="3" t="s">
        <v>12797</v>
      </c>
      <c r="L117" s="3" t="s">
        <v>12798</v>
      </c>
      <c r="M117" s="3" t="s">
        <v>11465</v>
      </c>
      <c r="N117" s="3" t="s">
        <v>11465</v>
      </c>
      <c r="O117" s="3" t="s">
        <v>12799</v>
      </c>
      <c r="P117" s="3" t="s">
        <v>12800</v>
      </c>
      <c r="Q117" s="3" t="s">
        <v>12801</v>
      </c>
      <c r="R117" s="3" t="s">
        <v>12802</v>
      </c>
      <c r="S117" s="3" t="s">
        <v>11473</v>
      </c>
      <c r="T117" s="3" t="s">
        <v>11474</v>
      </c>
      <c r="U117" s="3" t="s">
        <v>12803</v>
      </c>
      <c r="V117" s="3" t="s">
        <v>11465</v>
      </c>
      <c r="W117" s="3" t="s">
        <v>11465</v>
      </c>
      <c r="X117" s="3" t="s">
        <v>11465</v>
      </c>
      <c r="Y117" s="3" t="s">
        <v>11476</v>
      </c>
      <c r="AA117" s="3" t="s">
        <v>11465</v>
      </c>
      <c r="AB117" s="3" t="s">
        <v>11465</v>
      </c>
      <c r="AC117" s="3" t="s">
        <v>11465</v>
      </c>
    </row>
    <row r="118" spans="1:29" x14ac:dyDescent="0.25">
      <c r="A118" s="3" t="s">
        <v>3609</v>
      </c>
      <c r="B118">
        <v>4360</v>
      </c>
      <c r="C118" s="3" t="s">
        <v>12804</v>
      </c>
      <c r="D118" s="3" t="s">
        <v>11501</v>
      </c>
      <c r="E118" s="3" t="s">
        <v>11463</v>
      </c>
      <c r="F118" s="3" t="s">
        <v>11483</v>
      </c>
      <c r="G118" s="3" t="s">
        <v>12805</v>
      </c>
      <c r="H118" s="3" t="s">
        <v>11479</v>
      </c>
      <c r="I118" s="3" t="s">
        <v>11486</v>
      </c>
      <c r="J118" s="3" t="s">
        <v>3609</v>
      </c>
      <c r="K118" s="3" t="s">
        <v>5470</v>
      </c>
      <c r="L118" s="3" t="s">
        <v>12806</v>
      </c>
      <c r="M118" s="3" t="s">
        <v>11465</v>
      </c>
      <c r="N118" s="3" t="s">
        <v>11465</v>
      </c>
      <c r="O118" s="3" t="s">
        <v>12807</v>
      </c>
      <c r="P118" s="3" t="s">
        <v>12808</v>
      </c>
      <c r="Q118" s="3" t="s">
        <v>12809</v>
      </c>
      <c r="R118" s="3" t="s">
        <v>12810</v>
      </c>
      <c r="S118" s="3" t="s">
        <v>11712</v>
      </c>
      <c r="T118" s="3" t="s">
        <v>11474</v>
      </c>
      <c r="U118" s="3" t="s">
        <v>12811</v>
      </c>
      <c r="V118" s="3" t="s">
        <v>11479</v>
      </c>
      <c r="W118" s="3" t="s">
        <v>11479</v>
      </c>
      <c r="X118" s="3" t="s">
        <v>11497</v>
      </c>
      <c r="Y118" s="3" t="s">
        <v>11498</v>
      </c>
      <c r="Z118" s="4">
        <v>46607</v>
      </c>
      <c r="AA118" s="3" t="s">
        <v>7184</v>
      </c>
      <c r="AB118" s="3" t="s">
        <v>3609</v>
      </c>
      <c r="AC118" s="3" t="s">
        <v>12812</v>
      </c>
    </row>
    <row r="119" spans="1:29" x14ac:dyDescent="0.25">
      <c r="A119" s="3" t="s">
        <v>4596</v>
      </c>
      <c r="B119">
        <v>23063</v>
      </c>
      <c r="C119" s="3" t="s">
        <v>12813</v>
      </c>
      <c r="D119" s="3" t="s">
        <v>11462</v>
      </c>
      <c r="E119" s="3" t="s">
        <v>11476</v>
      </c>
      <c r="F119" s="3" t="s">
        <v>12130</v>
      </c>
      <c r="G119" s="3" t="s">
        <v>12814</v>
      </c>
      <c r="H119" s="3" t="s">
        <v>11479</v>
      </c>
      <c r="I119" s="3" t="s">
        <v>11486</v>
      </c>
      <c r="J119" s="3" t="s">
        <v>4596</v>
      </c>
      <c r="K119" s="3" t="s">
        <v>12815</v>
      </c>
      <c r="L119" s="3" t="s">
        <v>12816</v>
      </c>
      <c r="M119" s="3" t="s">
        <v>11465</v>
      </c>
      <c r="N119" s="3" t="s">
        <v>11465</v>
      </c>
      <c r="O119" s="3" t="s">
        <v>12817</v>
      </c>
      <c r="P119" s="3" t="s">
        <v>12818</v>
      </c>
      <c r="Q119" s="3" t="s">
        <v>12819</v>
      </c>
      <c r="R119" s="3" t="s">
        <v>12820</v>
      </c>
      <c r="S119" s="3" t="s">
        <v>12636</v>
      </c>
      <c r="T119" s="3" t="s">
        <v>11474</v>
      </c>
      <c r="U119" s="3" t="s">
        <v>12821</v>
      </c>
      <c r="V119" s="3" t="s">
        <v>11465</v>
      </c>
      <c r="W119" s="3" t="s">
        <v>11465</v>
      </c>
      <c r="X119" s="3" t="s">
        <v>11465</v>
      </c>
      <c r="Y119" s="3" t="s">
        <v>11498</v>
      </c>
      <c r="Z119" s="4">
        <v>46988</v>
      </c>
      <c r="AA119" s="3" t="s">
        <v>7184</v>
      </c>
      <c r="AB119" s="3" t="s">
        <v>4596</v>
      </c>
      <c r="AC119" s="3" t="s">
        <v>12822</v>
      </c>
    </row>
    <row r="120" spans="1:29" x14ac:dyDescent="0.25">
      <c r="A120" s="3" t="s">
        <v>3772</v>
      </c>
      <c r="B120">
        <v>4151</v>
      </c>
      <c r="C120" s="3" t="s">
        <v>12823</v>
      </c>
      <c r="D120" s="3" t="s">
        <v>12824</v>
      </c>
      <c r="E120" s="3" t="s">
        <v>11476</v>
      </c>
      <c r="F120" s="3" t="s">
        <v>11483</v>
      </c>
      <c r="G120" s="3" t="s">
        <v>11465</v>
      </c>
      <c r="H120" s="3" t="s">
        <v>12825</v>
      </c>
      <c r="I120" s="3" t="s">
        <v>11486</v>
      </c>
      <c r="J120" s="3" t="s">
        <v>3772</v>
      </c>
      <c r="K120" s="3" t="s">
        <v>12826</v>
      </c>
      <c r="L120" s="3" t="s">
        <v>12827</v>
      </c>
      <c r="M120" s="3" t="s">
        <v>11465</v>
      </c>
      <c r="N120" s="3" t="s">
        <v>11465</v>
      </c>
      <c r="O120" s="3" t="s">
        <v>12828</v>
      </c>
      <c r="P120" s="3" t="s">
        <v>11978</v>
      </c>
      <c r="Q120" s="3" t="s">
        <v>12829</v>
      </c>
      <c r="R120" s="3" t="s">
        <v>12830</v>
      </c>
      <c r="S120" s="3" t="s">
        <v>11473</v>
      </c>
      <c r="T120" s="3" t="s">
        <v>11474</v>
      </c>
      <c r="U120" s="3" t="s">
        <v>12831</v>
      </c>
      <c r="V120" s="3" t="s">
        <v>12832</v>
      </c>
      <c r="W120" s="3" t="s">
        <v>12833</v>
      </c>
      <c r="X120" s="3" t="s">
        <v>11465</v>
      </c>
      <c r="Y120" s="3" t="s">
        <v>11498</v>
      </c>
      <c r="Z120" s="4">
        <v>46749</v>
      </c>
      <c r="AA120" s="3" t="s">
        <v>7184</v>
      </c>
      <c r="AB120" s="3" t="s">
        <v>11465</v>
      </c>
      <c r="AC120" s="3" t="s">
        <v>11465</v>
      </c>
    </row>
    <row r="121" spans="1:29" x14ac:dyDescent="0.25">
      <c r="A121" s="3" t="s">
        <v>3692</v>
      </c>
      <c r="B121">
        <v>24447</v>
      </c>
      <c r="C121" s="3" t="s">
        <v>12834</v>
      </c>
      <c r="D121" s="3" t="s">
        <v>12835</v>
      </c>
      <c r="E121" s="3" t="s">
        <v>11476</v>
      </c>
      <c r="F121" s="3" t="s">
        <v>11765</v>
      </c>
      <c r="G121" s="3" t="s">
        <v>11465</v>
      </c>
      <c r="H121" s="3" t="s">
        <v>12836</v>
      </c>
      <c r="I121" s="3" t="s">
        <v>11486</v>
      </c>
      <c r="J121" s="3" t="s">
        <v>3692</v>
      </c>
      <c r="K121" s="3" t="s">
        <v>12837</v>
      </c>
      <c r="L121" s="3" t="s">
        <v>12838</v>
      </c>
      <c r="M121" s="3" t="s">
        <v>11465</v>
      </c>
      <c r="N121" s="3" t="s">
        <v>11465</v>
      </c>
      <c r="O121" s="3" t="s">
        <v>12839</v>
      </c>
      <c r="P121" s="3" t="s">
        <v>12606</v>
      </c>
      <c r="Q121" s="3" t="s">
        <v>12840</v>
      </c>
      <c r="R121" s="3" t="s">
        <v>12544</v>
      </c>
      <c r="S121" s="3" t="s">
        <v>11473</v>
      </c>
      <c r="T121" s="3" t="s">
        <v>11474</v>
      </c>
      <c r="U121" s="3" t="s">
        <v>11747</v>
      </c>
      <c r="V121" s="3" t="s">
        <v>12841</v>
      </c>
      <c r="W121" s="3" t="s">
        <v>12842</v>
      </c>
      <c r="X121" s="3" t="s">
        <v>11465</v>
      </c>
      <c r="Y121" s="3" t="s">
        <v>11498</v>
      </c>
      <c r="Z121" s="4">
        <v>46390</v>
      </c>
      <c r="AA121" s="3" t="s">
        <v>7184</v>
      </c>
      <c r="AB121" s="3" t="s">
        <v>11465</v>
      </c>
      <c r="AC121" s="3" t="s">
        <v>11465</v>
      </c>
    </row>
    <row r="122" spans="1:29" x14ac:dyDescent="0.25">
      <c r="A122" s="3" t="s">
        <v>3748</v>
      </c>
      <c r="B122">
        <v>4036</v>
      </c>
      <c r="C122" s="3" t="s">
        <v>12843</v>
      </c>
      <c r="D122" s="3" t="s">
        <v>11462</v>
      </c>
      <c r="E122" s="3" t="s">
        <v>11463</v>
      </c>
      <c r="F122" s="3" t="s">
        <v>11483</v>
      </c>
      <c r="G122" s="3" t="s">
        <v>12844</v>
      </c>
      <c r="H122" s="3" t="s">
        <v>12845</v>
      </c>
      <c r="I122" s="3" t="s">
        <v>11486</v>
      </c>
      <c r="J122" s="3" t="s">
        <v>3748</v>
      </c>
      <c r="K122" s="3" t="s">
        <v>12846</v>
      </c>
      <c r="L122" s="3" t="s">
        <v>12847</v>
      </c>
      <c r="M122" s="3" t="s">
        <v>11465</v>
      </c>
      <c r="N122" s="3" t="s">
        <v>11465</v>
      </c>
      <c r="O122" s="3" t="s">
        <v>12848</v>
      </c>
      <c r="P122" s="3" t="s">
        <v>12212</v>
      </c>
      <c r="Q122" s="3" t="s">
        <v>12849</v>
      </c>
      <c r="R122" s="3" t="s">
        <v>11602</v>
      </c>
      <c r="S122" s="3" t="s">
        <v>11473</v>
      </c>
      <c r="T122" s="3" t="s">
        <v>11474</v>
      </c>
      <c r="U122" s="3" t="s">
        <v>12850</v>
      </c>
      <c r="V122" s="3" t="s">
        <v>12851</v>
      </c>
      <c r="W122" s="3" t="s">
        <v>12852</v>
      </c>
      <c r="X122" s="3" t="s">
        <v>11465</v>
      </c>
      <c r="Y122" s="3" t="s">
        <v>11498</v>
      </c>
      <c r="Z122" s="4">
        <v>47177</v>
      </c>
      <c r="AA122" s="3" t="s">
        <v>7184</v>
      </c>
      <c r="AB122" s="3" t="s">
        <v>3748</v>
      </c>
      <c r="AC122" s="3" t="s">
        <v>12853</v>
      </c>
    </row>
    <row r="123" spans="1:29" x14ac:dyDescent="0.25">
      <c r="A123" s="3" t="s">
        <v>2538</v>
      </c>
      <c r="B123">
        <v>4167</v>
      </c>
      <c r="C123" s="3" t="s">
        <v>12854</v>
      </c>
      <c r="D123" s="3" t="s">
        <v>12855</v>
      </c>
      <c r="E123" s="3" t="s">
        <v>11463</v>
      </c>
      <c r="F123" s="3" t="s">
        <v>11483</v>
      </c>
      <c r="G123" s="3" t="s">
        <v>12856</v>
      </c>
      <c r="H123" s="3" t="s">
        <v>11479</v>
      </c>
      <c r="I123" s="3" t="s">
        <v>11486</v>
      </c>
      <c r="J123" s="3" t="s">
        <v>2538</v>
      </c>
      <c r="K123" s="3" t="s">
        <v>12857</v>
      </c>
      <c r="L123" s="3" t="s">
        <v>12858</v>
      </c>
      <c r="M123" s="3" t="s">
        <v>12859</v>
      </c>
      <c r="N123" s="3" t="s">
        <v>11465</v>
      </c>
      <c r="O123" s="3" t="s">
        <v>12860</v>
      </c>
      <c r="P123" s="3" t="s">
        <v>12861</v>
      </c>
      <c r="Q123" s="3" t="s">
        <v>12862</v>
      </c>
      <c r="R123" s="3" t="s">
        <v>11522</v>
      </c>
      <c r="S123" s="3" t="s">
        <v>11473</v>
      </c>
      <c r="T123" s="3" t="s">
        <v>11474</v>
      </c>
      <c r="U123" s="3" t="s">
        <v>12429</v>
      </c>
      <c r="V123" s="3" t="s">
        <v>11465</v>
      </c>
      <c r="W123" s="3" t="s">
        <v>11465</v>
      </c>
      <c r="X123" s="3" t="s">
        <v>11465</v>
      </c>
      <c r="Y123" s="3" t="s">
        <v>11498</v>
      </c>
      <c r="Z123" s="4">
        <v>46755</v>
      </c>
      <c r="AA123" s="3" t="s">
        <v>7184</v>
      </c>
      <c r="AB123" s="3" t="s">
        <v>2538</v>
      </c>
      <c r="AC123" s="3" t="s">
        <v>12863</v>
      </c>
    </row>
    <row r="124" spans="1:29" x14ac:dyDescent="0.25">
      <c r="A124" s="3" t="s">
        <v>2541</v>
      </c>
      <c r="B124">
        <v>4175</v>
      </c>
      <c r="C124" s="3" t="s">
        <v>12864</v>
      </c>
      <c r="D124" s="3" t="s">
        <v>11462</v>
      </c>
      <c r="E124" s="3" t="s">
        <v>11463</v>
      </c>
      <c r="F124" s="3" t="s">
        <v>11483</v>
      </c>
      <c r="G124" s="3" t="s">
        <v>12865</v>
      </c>
      <c r="H124" s="3" t="s">
        <v>11479</v>
      </c>
      <c r="I124" s="3" t="s">
        <v>11486</v>
      </c>
      <c r="J124" s="3" t="s">
        <v>2541</v>
      </c>
      <c r="K124" s="3" t="s">
        <v>12866</v>
      </c>
      <c r="L124" s="3" t="s">
        <v>12867</v>
      </c>
      <c r="M124" s="3" t="s">
        <v>11465</v>
      </c>
      <c r="N124" s="3" t="s">
        <v>11465</v>
      </c>
      <c r="O124" s="3" t="s">
        <v>12868</v>
      </c>
      <c r="P124" s="3" t="s">
        <v>12869</v>
      </c>
      <c r="Q124" s="3" t="s">
        <v>12870</v>
      </c>
      <c r="R124" s="3" t="s">
        <v>12006</v>
      </c>
      <c r="S124" s="3" t="s">
        <v>11473</v>
      </c>
      <c r="T124" s="3" t="s">
        <v>11474</v>
      </c>
      <c r="U124" s="3" t="s">
        <v>12871</v>
      </c>
      <c r="V124" s="3" t="s">
        <v>11465</v>
      </c>
      <c r="W124" s="3" t="s">
        <v>11465</v>
      </c>
      <c r="X124" s="3" t="s">
        <v>11465</v>
      </c>
      <c r="Y124" s="3" t="s">
        <v>11498</v>
      </c>
      <c r="Z124" s="4">
        <v>46755</v>
      </c>
      <c r="AA124" s="3" t="s">
        <v>7184</v>
      </c>
      <c r="AB124" s="3" t="s">
        <v>2541</v>
      </c>
      <c r="AC124" s="3" t="s">
        <v>12865</v>
      </c>
    </row>
    <row r="125" spans="1:29" x14ac:dyDescent="0.25">
      <c r="A125" s="3" t="s">
        <v>3793</v>
      </c>
      <c r="B125">
        <v>24362</v>
      </c>
      <c r="C125" s="3" t="s">
        <v>12872</v>
      </c>
      <c r="D125" s="3" t="s">
        <v>11462</v>
      </c>
      <c r="E125" s="3" t="s">
        <v>11476</v>
      </c>
      <c r="F125" s="3" t="s">
        <v>11765</v>
      </c>
      <c r="G125" s="3" t="s">
        <v>12873</v>
      </c>
      <c r="H125" s="3" t="s">
        <v>11479</v>
      </c>
      <c r="I125" s="3" t="s">
        <v>11486</v>
      </c>
      <c r="J125" s="3" t="s">
        <v>3793</v>
      </c>
      <c r="K125" s="3" t="s">
        <v>12874</v>
      </c>
      <c r="L125" s="3" t="s">
        <v>12875</v>
      </c>
      <c r="M125" s="3" t="s">
        <v>11465</v>
      </c>
      <c r="N125" s="3" t="s">
        <v>11465</v>
      </c>
      <c r="O125" s="3" t="s">
        <v>12876</v>
      </c>
      <c r="P125" s="3" t="s">
        <v>12877</v>
      </c>
      <c r="Q125" s="3" t="s">
        <v>12878</v>
      </c>
      <c r="R125" s="3" t="s">
        <v>12879</v>
      </c>
      <c r="S125" s="3" t="s">
        <v>11473</v>
      </c>
      <c r="T125" s="3" t="s">
        <v>11474</v>
      </c>
      <c r="U125" s="3" t="s">
        <v>12880</v>
      </c>
      <c r="V125" s="3" t="s">
        <v>11465</v>
      </c>
      <c r="W125" s="3" t="s">
        <v>11465</v>
      </c>
      <c r="X125" s="3" t="s">
        <v>11465</v>
      </c>
      <c r="Y125" s="3" t="s">
        <v>11498</v>
      </c>
      <c r="Z125" s="4">
        <v>46755</v>
      </c>
      <c r="AA125" s="3" t="s">
        <v>7184</v>
      </c>
      <c r="AB125" s="3" t="s">
        <v>3793</v>
      </c>
      <c r="AC125" s="3" t="s">
        <v>12881</v>
      </c>
    </row>
    <row r="126" spans="1:29" x14ac:dyDescent="0.25">
      <c r="A126" s="3" t="s">
        <v>2542</v>
      </c>
      <c r="B126">
        <v>24080</v>
      </c>
      <c r="C126" s="3" t="s">
        <v>8371</v>
      </c>
      <c r="D126" s="3" t="s">
        <v>12882</v>
      </c>
      <c r="E126" s="3" t="s">
        <v>11476</v>
      </c>
      <c r="F126" s="3" t="s">
        <v>11765</v>
      </c>
      <c r="G126" s="3" t="s">
        <v>11465</v>
      </c>
      <c r="H126" s="3" t="s">
        <v>11479</v>
      </c>
      <c r="I126" s="3" t="s">
        <v>11486</v>
      </c>
      <c r="J126" s="3" t="s">
        <v>2542</v>
      </c>
      <c r="K126" s="3" t="s">
        <v>12883</v>
      </c>
      <c r="L126" s="3" t="s">
        <v>12884</v>
      </c>
      <c r="M126" s="3" t="s">
        <v>11465</v>
      </c>
      <c r="N126" s="3" t="s">
        <v>11465</v>
      </c>
      <c r="O126" s="3" t="s">
        <v>12885</v>
      </c>
      <c r="P126" s="3" t="s">
        <v>12886</v>
      </c>
      <c r="Q126" s="3" t="s">
        <v>12887</v>
      </c>
      <c r="R126" s="3" t="s">
        <v>12777</v>
      </c>
      <c r="S126" s="3" t="s">
        <v>11473</v>
      </c>
      <c r="T126" s="3" t="s">
        <v>11474</v>
      </c>
      <c r="U126" s="3" t="s">
        <v>12888</v>
      </c>
      <c r="V126" s="3" t="s">
        <v>11465</v>
      </c>
      <c r="W126" s="3" t="s">
        <v>11465</v>
      </c>
      <c r="X126" s="3" t="s">
        <v>11465</v>
      </c>
      <c r="Y126" s="3" t="s">
        <v>11476</v>
      </c>
      <c r="AA126" s="3" t="s">
        <v>11465</v>
      </c>
      <c r="AB126" s="3" t="s">
        <v>11465</v>
      </c>
      <c r="AC126" s="3" t="s">
        <v>11465</v>
      </c>
    </row>
    <row r="127" spans="1:29" x14ac:dyDescent="0.25">
      <c r="A127" s="3" t="s">
        <v>3943</v>
      </c>
      <c r="B127">
        <v>4204</v>
      </c>
      <c r="C127" s="3" t="s">
        <v>12889</v>
      </c>
      <c r="D127" s="3" t="s">
        <v>12890</v>
      </c>
      <c r="E127" s="3" t="s">
        <v>11463</v>
      </c>
      <c r="F127" s="3" t="s">
        <v>11483</v>
      </c>
      <c r="G127" s="3" t="s">
        <v>12891</v>
      </c>
      <c r="H127" s="3" t="s">
        <v>11479</v>
      </c>
      <c r="I127" s="3" t="s">
        <v>11486</v>
      </c>
      <c r="J127" s="3" t="s">
        <v>3943</v>
      </c>
      <c r="K127" s="3" t="s">
        <v>12892</v>
      </c>
      <c r="L127" s="3" t="s">
        <v>12893</v>
      </c>
      <c r="M127" s="3" t="s">
        <v>11465</v>
      </c>
      <c r="N127" s="3" t="s">
        <v>11465</v>
      </c>
      <c r="O127" s="3" t="s">
        <v>12894</v>
      </c>
      <c r="P127" s="3" t="s">
        <v>12895</v>
      </c>
      <c r="Q127" s="3" t="s">
        <v>12896</v>
      </c>
      <c r="R127" s="3" t="s">
        <v>12830</v>
      </c>
      <c r="S127" s="3" t="s">
        <v>11473</v>
      </c>
      <c r="T127" s="3" t="s">
        <v>11474</v>
      </c>
      <c r="U127" s="3" t="s">
        <v>12897</v>
      </c>
      <c r="V127" s="3" t="s">
        <v>11465</v>
      </c>
      <c r="W127" s="3" t="s">
        <v>11465</v>
      </c>
      <c r="X127" s="3" t="s">
        <v>11465</v>
      </c>
      <c r="Y127" s="3" t="s">
        <v>11498</v>
      </c>
      <c r="Z127" s="4">
        <v>46784</v>
      </c>
      <c r="AA127" s="3" t="s">
        <v>7184</v>
      </c>
      <c r="AB127" s="3" t="s">
        <v>3943</v>
      </c>
      <c r="AC127" s="3" t="s">
        <v>12898</v>
      </c>
    </row>
    <row r="128" spans="1:29" x14ac:dyDescent="0.25">
      <c r="A128" s="3" t="s">
        <v>3915</v>
      </c>
      <c r="B128">
        <v>24086</v>
      </c>
      <c r="C128" s="3" t="s">
        <v>9007</v>
      </c>
      <c r="D128" s="3" t="s">
        <v>11462</v>
      </c>
      <c r="E128" s="3" t="s">
        <v>11476</v>
      </c>
      <c r="F128" s="3" t="s">
        <v>11483</v>
      </c>
      <c r="G128" s="3" t="s">
        <v>11465</v>
      </c>
      <c r="H128" s="3" t="s">
        <v>11479</v>
      </c>
      <c r="I128" s="3" t="s">
        <v>11486</v>
      </c>
      <c r="J128" s="3" t="s">
        <v>3915</v>
      </c>
      <c r="K128" s="3" t="s">
        <v>12899</v>
      </c>
      <c r="L128" s="3" t="s">
        <v>12900</v>
      </c>
      <c r="M128" s="3" t="s">
        <v>12901</v>
      </c>
      <c r="N128" s="3" t="s">
        <v>12902</v>
      </c>
      <c r="O128" s="3" t="s">
        <v>12903</v>
      </c>
      <c r="P128" s="3" t="s">
        <v>12904</v>
      </c>
      <c r="Q128" s="3" t="s">
        <v>12905</v>
      </c>
      <c r="R128" s="3" t="s">
        <v>12906</v>
      </c>
      <c r="S128" s="3" t="s">
        <v>11712</v>
      </c>
      <c r="T128" s="3" t="s">
        <v>11474</v>
      </c>
      <c r="U128" s="3" t="s">
        <v>12907</v>
      </c>
      <c r="V128" s="3" t="s">
        <v>11465</v>
      </c>
      <c r="W128" s="3" t="s">
        <v>11465</v>
      </c>
      <c r="X128" s="3" t="s">
        <v>11465</v>
      </c>
      <c r="Y128" s="3" t="s">
        <v>11476</v>
      </c>
      <c r="AA128" s="3" t="s">
        <v>11465</v>
      </c>
      <c r="AB128" s="3" t="s">
        <v>3915</v>
      </c>
      <c r="AC128" s="3" t="s">
        <v>12908</v>
      </c>
    </row>
    <row r="129" spans="1:29" x14ac:dyDescent="0.25">
      <c r="A129" s="3" t="s">
        <v>5126</v>
      </c>
      <c r="B129">
        <v>628</v>
      </c>
      <c r="C129" s="3" t="s">
        <v>12909</v>
      </c>
      <c r="D129" s="3" t="s">
        <v>11462</v>
      </c>
      <c r="E129" s="3" t="s">
        <v>11463</v>
      </c>
      <c r="F129" s="3" t="s">
        <v>12130</v>
      </c>
      <c r="G129" s="3" t="s">
        <v>11465</v>
      </c>
      <c r="H129" s="3" t="s">
        <v>12910</v>
      </c>
      <c r="I129" s="3" t="s">
        <v>11486</v>
      </c>
      <c r="J129" s="3" t="s">
        <v>5126</v>
      </c>
      <c r="K129" s="3" t="s">
        <v>12911</v>
      </c>
      <c r="L129" s="3" t="s">
        <v>12912</v>
      </c>
      <c r="M129" s="3" t="s">
        <v>11465</v>
      </c>
      <c r="N129" s="3" t="s">
        <v>11465</v>
      </c>
      <c r="O129" s="3" t="s">
        <v>12913</v>
      </c>
      <c r="P129" s="3" t="s">
        <v>12914</v>
      </c>
      <c r="Q129" s="3" t="s">
        <v>12915</v>
      </c>
      <c r="R129" s="3" t="s">
        <v>12916</v>
      </c>
      <c r="S129" s="3" t="s">
        <v>12917</v>
      </c>
      <c r="T129" s="3" t="s">
        <v>11474</v>
      </c>
      <c r="U129" s="3" t="s">
        <v>12918</v>
      </c>
      <c r="V129" s="3" t="s">
        <v>11465</v>
      </c>
      <c r="W129" s="3" t="s">
        <v>11465</v>
      </c>
      <c r="X129" s="3" t="s">
        <v>11465</v>
      </c>
      <c r="Y129" s="3" t="s">
        <v>11498</v>
      </c>
      <c r="Z129" s="4">
        <v>47050</v>
      </c>
      <c r="AA129" s="3" t="s">
        <v>7184</v>
      </c>
      <c r="AB129" s="3" t="s">
        <v>11465</v>
      </c>
      <c r="AC129" s="3" t="s">
        <v>11465</v>
      </c>
    </row>
    <row r="130" spans="1:29" x14ac:dyDescent="0.25">
      <c r="A130" s="3" t="s">
        <v>3560</v>
      </c>
      <c r="B130">
        <v>4015</v>
      </c>
      <c r="C130" s="3" t="s">
        <v>12919</v>
      </c>
      <c r="D130" s="3" t="s">
        <v>11462</v>
      </c>
      <c r="E130" s="3" t="s">
        <v>11463</v>
      </c>
      <c r="F130" s="3" t="s">
        <v>11483</v>
      </c>
      <c r="G130" s="3" t="s">
        <v>12920</v>
      </c>
      <c r="H130" s="3" t="s">
        <v>12921</v>
      </c>
      <c r="I130" s="3" t="s">
        <v>11486</v>
      </c>
      <c r="J130" s="3" t="s">
        <v>3560</v>
      </c>
      <c r="K130" s="3" t="s">
        <v>12922</v>
      </c>
      <c r="L130" s="3" t="s">
        <v>12923</v>
      </c>
      <c r="M130" s="3" t="s">
        <v>11465</v>
      </c>
      <c r="N130" s="3" t="s">
        <v>11465</v>
      </c>
      <c r="O130" s="3" t="s">
        <v>12924</v>
      </c>
      <c r="P130" s="3" t="s">
        <v>12925</v>
      </c>
      <c r="Q130" s="3" t="s">
        <v>12926</v>
      </c>
      <c r="R130" s="3" t="s">
        <v>12927</v>
      </c>
      <c r="S130" s="3" t="s">
        <v>11473</v>
      </c>
      <c r="T130" s="3" t="s">
        <v>11474</v>
      </c>
      <c r="U130" s="3" t="s">
        <v>12928</v>
      </c>
      <c r="V130" s="3" t="s">
        <v>12929</v>
      </c>
      <c r="W130" s="3" t="s">
        <v>12930</v>
      </c>
      <c r="X130" s="3" t="s">
        <v>11465</v>
      </c>
      <c r="Y130" s="3" t="s">
        <v>11498</v>
      </c>
      <c r="Z130" s="4">
        <v>46778</v>
      </c>
      <c r="AA130" s="3" t="s">
        <v>7184</v>
      </c>
      <c r="AB130" s="3" t="s">
        <v>3560</v>
      </c>
      <c r="AC130" s="3" t="s">
        <v>12931</v>
      </c>
    </row>
    <row r="131" spans="1:29" x14ac:dyDescent="0.25">
      <c r="A131" s="3" t="s">
        <v>3561</v>
      </c>
      <c r="B131">
        <v>4065</v>
      </c>
      <c r="C131" s="3" t="s">
        <v>12932</v>
      </c>
      <c r="D131" s="3" t="s">
        <v>11462</v>
      </c>
      <c r="E131" s="3" t="s">
        <v>11463</v>
      </c>
      <c r="F131" s="3" t="s">
        <v>11483</v>
      </c>
      <c r="G131" s="3" t="s">
        <v>12933</v>
      </c>
      <c r="H131" s="3" t="s">
        <v>12934</v>
      </c>
      <c r="I131" s="3" t="s">
        <v>11486</v>
      </c>
      <c r="J131" s="3" t="s">
        <v>3561</v>
      </c>
      <c r="K131" s="3" t="s">
        <v>12935</v>
      </c>
      <c r="L131" s="3" t="s">
        <v>12936</v>
      </c>
      <c r="M131" s="3" t="s">
        <v>11465</v>
      </c>
      <c r="N131" s="3" t="s">
        <v>11465</v>
      </c>
      <c r="O131" s="3" t="s">
        <v>12937</v>
      </c>
      <c r="P131" s="3" t="s">
        <v>12938</v>
      </c>
      <c r="Q131" s="3" t="s">
        <v>12939</v>
      </c>
      <c r="R131" s="3" t="s">
        <v>12940</v>
      </c>
      <c r="S131" s="3" t="s">
        <v>11473</v>
      </c>
      <c r="T131" s="3" t="s">
        <v>11474</v>
      </c>
      <c r="U131" s="3" t="s">
        <v>12941</v>
      </c>
      <c r="V131" s="3" t="s">
        <v>12942</v>
      </c>
      <c r="W131" s="3" t="s">
        <v>12943</v>
      </c>
      <c r="X131" s="3" t="s">
        <v>11465</v>
      </c>
      <c r="Y131" s="3" t="s">
        <v>11498</v>
      </c>
      <c r="Z131" s="4">
        <v>46789</v>
      </c>
      <c r="AA131" s="3" t="s">
        <v>7184</v>
      </c>
      <c r="AB131" s="3" t="s">
        <v>3561</v>
      </c>
      <c r="AC131" s="3" t="s">
        <v>12944</v>
      </c>
    </row>
    <row r="132" spans="1:29" x14ac:dyDescent="0.25">
      <c r="A132" s="3" t="s">
        <v>3562</v>
      </c>
      <c r="B132">
        <v>4246</v>
      </c>
      <c r="C132" s="3" t="s">
        <v>12945</v>
      </c>
      <c r="D132" s="3" t="s">
        <v>11462</v>
      </c>
      <c r="E132" s="3" t="s">
        <v>11463</v>
      </c>
      <c r="F132" s="3" t="s">
        <v>11483</v>
      </c>
      <c r="G132" s="3" t="s">
        <v>12946</v>
      </c>
      <c r="H132" s="3" t="s">
        <v>11479</v>
      </c>
      <c r="I132" s="3" t="s">
        <v>11486</v>
      </c>
      <c r="J132" s="3" t="s">
        <v>3562</v>
      </c>
      <c r="K132" s="3" t="s">
        <v>12947</v>
      </c>
      <c r="L132" s="3" t="s">
        <v>12948</v>
      </c>
      <c r="M132" s="3" t="s">
        <v>11465</v>
      </c>
      <c r="N132" s="3" t="s">
        <v>11465</v>
      </c>
      <c r="O132" s="3" t="s">
        <v>12949</v>
      </c>
      <c r="P132" s="3" t="s">
        <v>12950</v>
      </c>
      <c r="Q132" s="3" t="s">
        <v>12951</v>
      </c>
      <c r="R132" s="3" t="s">
        <v>12952</v>
      </c>
      <c r="S132" s="3" t="s">
        <v>11473</v>
      </c>
      <c r="T132" s="3" t="s">
        <v>11474</v>
      </c>
      <c r="U132" s="3" t="s">
        <v>12953</v>
      </c>
      <c r="V132" s="3" t="s">
        <v>11465</v>
      </c>
      <c r="W132" s="3" t="s">
        <v>11465</v>
      </c>
      <c r="X132" s="3" t="s">
        <v>11465</v>
      </c>
      <c r="Y132" s="3" t="s">
        <v>11498</v>
      </c>
      <c r="Z132" s="4">
        <v>46774</v>
      </c>
      <c r="AA132" s="3" t="s">
        <v>7184</v>
      </c>
      <c r="AB132" s="3" t="s">
        <v>3562</v>
      </c>
      <c r="AC132" s="3" t="s">
        <v>12954</v>
      </c>
    </row>
    <row r="133" spans="1:29" x14ac:dyDescent="0.25">
      <c r="A133" s="3" t="s">
        <v>3960</v>
      </c>
      <c r="B133">
        <v>24324</v>
      </c>
      <c r="C133" s="3" t="s">
        <v>12955</v>
      </c>
      <c r="D133" s="3" t="s">
        <v>11501</v>
      </c>
      <c r="E133" s="3" t="s">
        <v>11476</v>
      </c>
      <c r="F133" s="3" t="s">
        <v>11483</v>
      </c>
      <c r="G133" s="3" t="s">
        <v>12956</v>
      </c>
      <c r="H133" s="3" t="s">
        <v>11479</v>
      </c>
      <c r="I133" s="3" t="s">
        <v>11486</v>
      </c>
      <c r="J133" s="3" t="s">
        <v>3960</v>
      </c>
      <c r="K133" s="3" t="s">
        <v>4385</v>
      </c>
      <c r="L133" s="3" t="s">
        <v>12957</v>
      </c>
      <c r="M133" s="3" t="s">
        <v>11465</v>
      </c>
      <c r="N133" s="3" t="s">
        <v>11465</v>
      </c>
      <c r="O133" s="3" t="s">
        <v>12958</v>
      </c>
      <c r="P133" s="3" t="s">
        <v>12959</v>
      </c>
      <c r="Q133" s="3" t="s">
        <v>12960</v>
      </c>
      <c r="R133" s="3" t="s">
        <v>12961</v>
      </c>
      <c r="S133" s="3" t="s">
        <v>11712</v>
      </c>
      <c r="T133" s="3" t="s">
        <v>11474</v>
      </c>
      <c r="U133" s="3" t="s">
        <v>12962</v>
      </c>
      <c r="V133" s="3" t="s">
        <v>11465</v>
      </c>
      <c r="W133" s="3" t="s">
        <v>11465</v>
      </c>
      <c r="X133" s="3" t="s">
        <v>11465</v>
      </c>
      <c r="Y133" s="3" t="s">
        <v>11476</v>
      </c>
      <c r="AA133" s="3" t="s">
        <v>11465</v>
      </c>
      <c r="AB133" s="3" t="s">
        <v>3960</v>
      </c>
      <c r="AC133" s="3" t="s">
        <v>12963</v>
      </c>
    </row>
    <row r="134" spans="1:29" x14ac:dyDescent="0.25">
      <c r="A134" s="3" t="s">
        <v>5166</v>
      </c>
      <c r="B134">
        <v>295</v>
      </c>
      <c r="C134" s="3" t="s">
        <v>12964</v>
      </c>
      <c r="D134" s="3" t="s">
        <v>11462</v>
      </c>
      <c r="E134" s="3" t="s">
        <v>11463</v>
      </c>
      <c r="F134" s="3" t="s">
        <v>12130</v>
      </c>
      <c r="G134" s="3" t="s">
        <v>11465</v>
      </c>
      <c r="H134" s="3" t="s">
        <v>12965</v>
      </c>
      <c r="I134" s="3" t="s">
        <v>11486</v>
      </c>
      <c r="J134" s="3" t="s">
        <v>5166</v>
      </c>
      <c r="K134" s="3" t="s">
        <v>12966</v>
      </c>
      <c r="L134" s="3" t="s">
        <v>12967</v>
      </c>
      <c r="M134" s="3" t="s">
        <v>11465</v>
      </c>
      <c r="N134" s="3" t="s">
        <v>11465</v>
      </c>
      <c r="O134" s="3" t="s">
        <v>12968</v>
      </c>
      <c r="P134" s="3" t="s">
        <v>12618</v>
      </c>
      <c r="Q134" s="3" t="s">
        <v>12969</v>
      </c>
      <c r="R134" s="3" t="s">
        <v>12970</v>
      </c>
      <c r="S134" s="3" t="s">
        <v>11712</v>
      </c>
      <c r="T134" s="3" t="s">
        <v>11474</v>
      </c>
      <c r="U134" s="3" t="s">
        <v>12971</v>
      </c>
      <c r="V134" s="3" t="s">
        <v>12972</v>
      </c>
      <c r="W134" s="3" t="s">
        <v>12973</v>
      </c>
      <c r="X134" s="3" t="s">
        <v>11465</v>
      </c>
      <c r="Y134" s="3" t="s">
        <v>11498</v>
      </c>
      <c r="Z134" s="4">
        <v>47079</v>
      </c>
      <c r="AA134" s="3" t="s">
        <v>7184</v>
      </c>
      <c r="AB134" s="3" t="s">
        <v>5166</v>
      </c>
      <c r="AC134" s="3" t="s">
        <v>11465</v>
      </c>
    </row>
    <row r="135" spans="1:29" x14ac:dyDescent="0.25">
      <c r="A135" s="3" t="s">
        <v>3932</v>
      </c>
      <c r="B135">
        <v>20813</v>
      </c>
      <c r="C135" s="3" t="s">
        <v>12974</v>
      </c>
      <c r="D135" s="3" t="s">
        <v>11462</v>
      </c>
      <c r="E135" s="3" t="s">
        <v>11476</v>
      </c>
      <c r="F135" s="3" t="s">
        <v>11765</v>
      </c>
      <c r="G135" s="3" t="s">
        <v>12975</v>
      </c>
      <c r="H135" s="3" t="s">
        <v>12976</v>
      </c>
      <c r="I135" s="3" t="s">
        <v>11486</v>
      </c>
      <c r="J135" s="3" t="s">
        <v>3932</v>
      </c>
      <c r="K135" s="3" t="s">
        <v>12977</v>
      </c>
      <c r="L135" s="3" t="s">
        <v>12978</v>
      </c>
      <c r="M135" s="3" t="s">
        <v>11465</v>
      </c>
      <c r="N135" s="3" t="s">
        <v>11465</v>
      </c>
      <c r="O135" s="3" t="s">
        <v>12979</v>
      </c>
      <c r="P135" s="3" t="s">
        <v>12980</v>
      </c>
      <c r="Q135" s="3" t="s">
        <v>12981</v>
      </c>
      <c r="R135" s="3" t="s">
        <v>12032</v>
      </c>
      <c r="S135" s="3" t="s">
        <v>12033</v>
      </c>
      <c r="T135" s="3" t="s">
        <v>11474</v>
      </c>
      <c r="U135" s="3" t="s">
        <v>12034</v>
      </c>
      <c r="V135" s="3" t="s">
        <v>12982</v>
      </c>
      <c r="W135" s="3" t="s">
        <v>12983</v>
      </c>
      <c r="X135" s="3" t="s">
        <v>11465</v>
      </c>
      <c r="Y135" s="3" t="s">
        <v>11498</v>
      </c>
      <c r="Z135" s="4">
        <v>46784</v>
      </c>
      <c r="AA135" s="3" t="s">
        <v>7184</v>
      </c>
      <c r="AB135" s="3" t="s">
        <v>12975</v>
      </c>
      <c r="AC135" s="3" t="s">
        <v>12975</v>
      </c>
    </row>
    <row r="136" spans="1:29" x14ac:dyDescent="0.25">
      <c r="A136" s="3" t="s">
        <v>4622</v>
      </c>
      <c r="B136">
        <v>24409</v>
      </c>
      <c r="C136" s="3" t="s">
        <v>12984</v>
      </c>
      <c r="D136" s="3" t="s">
        <v>12985</v>
      </c>
      <c r="E136" s="3" t="s">
        <v>11476</v>
      </c>
      <c r="F136" s="3" t="s">
        <v>11483</v>
      </c>
      <c r="G136" s="3" t="s">
        <v>12986</v>
      </c>
      <c r="H136" s="3" t="s">
        <v>12987</v>
      </c>
      <c r="I136" s="3" t="s">
        <v>11486</v>
      </c>
      <c r="J136" s="3" t="s">
        <v>4622</v>
      </c>
      <c r="K136" s="3" t="s">
        <v>12988</v>
      </c>
      <c r="L136" s="3" t="s">
        <v>12989</v>
      </c>
      <c r="M136" s="3" t="s">
        <v>11465</v>
      </c>
      <c r="N136" s="3" t="s">
        <v>11465</v>
      </c>
      <c r="O136" s="3" t="s">
        <v>12990</v>
      </c>
      <c r="P136" s="3" t="s">
        <v>12991</v>
      </c>
      <c r="Q136" s="3" t="s">
        <v>12992</v>
      </c>
      <c r="R136" s="3" t="s">
        <v>11602</v>
      </c>
      <c r="S136" s="3" t="s">
        <v>11473</v>
      </c>
      <c r="T136" s="3" t="s">
        <v>11474</v>
      </c>
      <c r="U136" s="3" t="s">
        <v>12850</v>
      </c>
      <c r="V136" s="3" t="s">
        <v>11465</v>
      </c>
      <c r="W136" s="3" t="s">
        <v>11465</v>
      </c>
      <c r="X136" s="3" t="s">
        <v>11465</v>
      </c>
      <c r="Y136" s="3" t="s">
        <v>11476</v>
      </c>
      <c r="AA136" s="3" t="s">
        <v>11465</v>
      </c>
      <c r="AB136" s="3" t="s">
        <v>12993</v>
      </c>
      <c r="AC136" s="3" t="s">
        <v>12994</v>
      </c>
    </row>
    <row r="137" spans="1:29" x14ac:dyDescent="0.25">
      <c r="A137" s="3" t="s">
        <v>3944</v>
      </c>
      <c r="B137">
        <v>4133</v>
      </c>
      <c r="C137" s="3" t="s">
        <v>12995</v>
      </c>
      <c r="D137" s="3" t="s">
        <v>11501</v>
      </c>
      <c r="E137" s="3" t="s">
        <v>11463</v>
      </c>
      <c r="F137" s="3" t="s">
        <v>11483</v>
      </c>
      <c r="G137" s="3" t="s">
        <v>11465</v>
      </c>
      <c r="H137" s="3" t="s">
        <v>11479</v>
      </c>
      <c r="I137" s="3" t="s">
        <v>11486</v>
      </c>
      <c r="J137" s="3" t="s">
        <v>3944</v>
      </c>
      <c r="K137" s="3" t="s">
        <v>12996</v>
      </c>
      <c r="L137" s="3" t="s">
        <v>12997</v>
      </c>
      <c r="M137" s="3" t="s">
        <v>12998</v>
      </c>
      <c r="N137" s="3" t="s">
        <v>11465</v>
      </c>
      <c r="O137" s="3" t="s">
        <v>12999</v>
      </c>
      <c r="P137" s="3" t="s">
        <v>13000</v>
      </c>
      <c r="Q137" s="3" t="s">
        <v>13001</v>
      </c>
      <c r="R137" s="3" t="s">
        <v>13002</v>
      </c>
      <c r="S137" s="3" t="s">
        <v>13003</v>
      </c>
      <c r="T137" s="3" t="s">
        <v>11474</v>
      </c>
      <c r="U137" s="3" t="s">
        <v>13004</v>
      </c>
      <c r="V137" s="3" t="s">
        <v>11465</v>
      </c>
      <c r="W137" s="3" t="s">
        <v>11465</v>
      </c>
      <c r="X137" s="3" t="s">
        <v>11465</v>
      </c>
      <c r="Y137" s="3" t="s">
        <v>11498</v>
      </c>
      <c r="Z137" s="4">
        <v>46789</v>
      </c>
      <c r="AA137" s="3" t="s">
        <v>7184</v>
      </c>
      <c r="AB137" s="3" t="s">
        <v>11465</v>
      </c>
      <c r="AC137" s="3" t="s">
        <v>11465</v>
      </c>
    </row>
    <row r="138" spans="1:29" x14ac:dyDescent="0.25">
      <c r="A138" s="3" t="s">
        <v>4849</v>
      </c>
      <c r="B138">
        <v>4539</v>
      </c>
      <c r="C138" s="3" t="s">
        <v>13005</v>
      </c>
      <c r="D138" s="3" t="s">
        <v>13006</v>
      </c>
      <c r="E138" s="3" t="s">
        <v>11463</v>
      </c>
      <c r="F138" s="3" t="s">
        <v>11483</v>
      </c>
      <c r="G138" s="3" t="s">
        <v>13007</v>
      </c>
      <c r="H138" s="3" t="s">
        <v>13008</v>
      </c>
      <c r="I138" s="3" t="s">
        <v>11486</v>
      </c>
      <c r="J138" s="3" t="s">
        <v>4849</v>
      </c>
      <c r="K138" s="3" t="s">
        <v>13009</v>
      </c>
      <c r="L138" s="3" t="s">
        <v>13010</v>
      </c>
      <c r="M138" s="3" t="s">
        <v>11465</v>
      </c>
      <c r="N138" s="3" t="s">
        <v>11465</v>
      </c>
      <c r="O138" s="3" t="s">
        <v>13011</v>
      </c>
      <c r="P138" s="3" t="s">
        <v>13012</v>
      </c>
      <c r="Q138" s="3" t="s">
        <v>13013</v>
      </c>
      <c r="R138" s="3" t="s">
        <v>11565</v>
      </c>
      <c r="S138" s="3" t="s">
        <v>11473</v>
      </c>
      <c r="T138" s="3" t="s">
        <v>11474</v>
      </c>
      <c r="U138" s="3" t="s">
        <v>13014</v>
      </c>
      <c r="V138" s="3" t="s">
        <v>13015</v>
      </c>
      <c r="W138" s="3" t="s">
        <v>13016</v>
      </c>
      <c r="X138" s="3" t="s">
        <v>11465</v>
      </c>
      <c r="Y138" s="3" t="s">
        <v>11498</v>
      </c>
      <c r="Z138" s="4">
        <v>47015</v>
      </c>
      <c r="AA138" s="3" t="s">
        <v>7184</v>
      </c>
      <c r="AB138" s="3" t="s">
        <v>4849</v>
      </c>
      <c r="AC138" s="3" t="s">
        <v>13007</v>
      </c>
    </row>
    <row r="139" spans="1:29" x14ac:dyDescent="0.25">
      <c r="A139" s="3" t="s">
        <v>3952</v>
      </c>
      <c r="B139">
        <v>4193</v>
      </c>
      <c r="C139" s="3" t="s">
        <v>13017</v>
      </c>
      <c r="D139" s="3" t="s">
        <v>11462</v>
      </c>
      <c r="E139" s="3" t="s">
        <v>11463</v>
      </c>
      <c r="F139" s="3" t="s">
        <v>11483</v>
      </c>
      <c r="G139" s="3" t="s">
        <v>13018</v>
      </c>
      <c r="H139" s="3" t="s">
        <v>11479</v>
      </c>
      <c r="I139" s="3" t="s">
        <v>11486</v>
      </c>
      <c r="J139" s="3" t="s">
        <v>3952</v>
      </c>
      <c r="K139" s="3" t="s">
        <v>13019</v>
      </c>
      <c r="L139" s="3" t="s">
        <v>13020</v>
      </c>
      <c r="M139" s="3" t="s">
        <v>11465</v>
      </c>
      <c r="N139" s="3" t="s">
        <v>11465</v>
      </c>
      <c r="O139" s="3" t="s">
        <v>13021</v>
      </c>
      <c r="P139" s="3" t="s">
        <v>13022</v>
      </c>
      <c r="Q139" s="3" t="s">
        <v>13023</v>
      </c>
      <c r="R139" s="3" t="s">
        <v>11544</v>
      </c>
      <c r="S139" s="3" t="s">
        <v>11473</v>
      </c>
      <c r="T139" s="3" t="s">
        <v>11474</v>
      </c>
      <c r="U139" s="3" t="s">
        <v>13024</v>
      </c>
      <c r="V139" s="3" t="s">
        <v>11465</v>
      </c>
      <c r="W139" s="3" t="s">
        <v>11465</v>
      </c>
      <c r="X139" s="3" t="s">
        <v>11465</v>
      </c>
      <c r="Y139" s="3" t="s">
        <v>11498</v>
      </c>
      <c r="Z139" s="4">
        <v>46804</v>
      </c>
      <c r="AA139" s="3" t="s">
        <v>7184</v>
      </c>
      <c r="AB139" s="3" t="s">
        <v>3952</v>
      </c>
      <c r="AC139" s="3" t="s">
        <v>13025</v>
      </c>
    </row>
    <row r="140" spans="1:29" x14ac:dyDescent="0.25">
      <c r="A140" s="3" t="s">
        <v>3951</v>
      </c>
      <c r="B140">
        <v>4164</v>
      </c>
      <c r="C140" s="3" t="s">
        <v>13026</v>
      </c>
      <c r="D140" s="3" t="s">
        <v>13027</v>
      </c>
      <c r="E140" s="3" t="s">
        <v>11463</v>
      </c>
      <c r="F140" s="3" t="s">
        <v>11483</v>
      </c>
      <c r="G140" s="3" t="s">
        <v>13028</v>
      </c>
      <c r="H140" s="3" t="s">
        <v>11479</v>
      </c>
      <c r="I140" s="3" t="s">
        <v>11486</v>
      </c>
      <c r="J140" s="3" t="s">
        <v>3951</v>
      </c>
      <c r="K140" s="3" t="s">
        <v>13029</v>
      </c>
      <c r="L140" s="3" t="s">
        <v>13030</v>
      </c>
      <c r="M140" s="3" t="s">
        <v>13031</v>
      </c>
      <c r="N140" s="3" t="s">
        <v>11465</v>
      </c>
      <c r="O140" s="3" t="s">
        <v>13032</v>
      </c>
      <c r="P140" s="3" t="s">
        <v>13033</v>
      </c>
      <c r="Q140" s="3" t="s">
        <v>13034</v>
      </c>
      <c r="R140" s="3" t="s">
        <v>13035</v>
      </c>
      <c r="S140" s="3" t="s">
        <v>11473</v>
      </c>
      <c r="T140" s="3" t="s">
        <v>11474</v>
      </c>
      <c r="U140" s="3" t="s">
        <v>13036</v>
      </c>
      <c r="V140" s="3" t="s">
        <v>11479</v>
      </c>
      <c r="W140" s="3" t="s">
        <v>11465</v>
      </c>
      <c r="X140" s="3" t="s">
        <v>11465</v>
      </c>
      <c r="Y140" s="3" t="s">
        <v>11498</v>
      </c>
      <c r="Z140" s="4">
        <v>46813</v>
      </c>
      <c r="AA140" s="3" t="s">
        <v>7184</v>
      </c>
      <c r="AB140" s="3" t="s">
        <v>3951</v>
      </c>
      <c r="AC140" s="3" t="s">
        <v>13037</v>
      </c>
    </row>
    <row r="141" spans="1:29" x14ac:dyDescent="0.25">
      <c r="A141" s="3" t="s">
        <v>3961</v>
      </c>
      <c r="B141">
        <v>4203</v>
      </c>
      <c r="C141" s="3" t="s">
        <v>13038</v>
      </c>
      <c r="D141" s="3" t="s">
        <v>11462</v>
      </c>
      <c r="E141" s="3" t="s">
        <v>11463</v>
      </c>
      <c r="F141" s="3" t="s">
        <v>11483</v>
      </c>
      <c r="G141" s="3" t="s">
        <v>11465</v>
      </c>
      <c r="H141" s="3" t="s">
        <v>13039</v>
      </c>
      <c r="I141" s="3" t="s">
        <v>11486</v>
      </c>
      <c r="J141" s="3" t="s">
        <v>3961</v>
      </c>
      <c r="K141" s="3" t="s">
        <v>13040</v>
      </c>
      <c r="L141" s="3" t="s">
        <v>13041</v>
      </c>
      <c r="M141" s="3" t="s">
        <v>11465</v>
      </c>
      <c r="N141" s="3" t="s">
        <v>11465</v>
      </c>
      <c r="O141" s="3" t="s">
        <v>13042</v>
      </c>
      <c r="P141" s="3" t="s">
        <v>13043</v>
      </c>
      <c r="Q141" s="3" t="s">
        <v>13044</v>
      </c>
      <c r="R141" s="3" t="s">
        <v>11602</v>
      </c>
      <c r="S141" s="3" t="s">
        <v>11473</v>
      </c>
      <c r="T141" s="3" t="s">
        <v>11474</v>
      </c>
      <c r="U141" s="3" t="s">
        <v>12850</v>
      </c>
      <c r="V141" s="3" t="s">
        <v>13045</v>
      </c>
      <c r="W141" s="3" t="s">
        <v>13046</v>
      </c>
      <c r="X141" s="3" t="s">
        <v>11465</v>
      </c>
      <c r="Y141" s="3" t="s">
        <v>11498</v>
      </c>
      <c r="Z141" s="4">
        <v>46826</v>
      </c>
      <c r="AA141" s="3" t="s">
        <v>7184</v>
      </c>
      <c r="AB141" s="3" t="s">
        <v>11465</v>
      </c>
      <c r="AC141" s="3" t="s">
        <v>11465</v>
      </c>
    </row>
    <row r="142" spans="1:29" x14ac:dyDescent="0.25">
      <c r="A142" s="3" t="s">
        <v>3963</v>
      </c>
      <c r="B142">
        <v>4217</v>
      </c>
      <c r="C142" s="3" t="s">
        <v>13047</v>
      </c>
      <c r="D142" s="3" t="s">
        <v>13048</v>
      </c>
      <c r="E142" s="3" t="s">
        <v>11463</v>
      </c>
      <c r="F142" s="3" t="s">
        <v>11483</v>
      </c>
      <c r="G142" s="3" t="s">
        <v>13049</v>
      </c>
      <c r="H142" s="3" t="s">
        <v>13050</v>
      </c>
      <c r="I142" s="3" t="s">
        <v>11486</v>
      </c>
      <c r="J142" s="3" t="s">
        <v>3963</v>
      </c>
      <c r="K142" s="3" t="s">
        <v>13051</v>
      </c>
      <c r="L142" s="3" t="s">
        <v>13052</v>
      </c>
      <c r="M142" s="3" t="s">
        <v>11465</v>
      </c>
      <c r="N142" s="3" t="s">
        <v>11465</v>
      </c>
      <c r="O142" s="3" t="s">
        <v>13053</v>
      </c>
      <c r="P142" s="3" t="s">
        <v>11744</v>
      </c>
      <c r="Q142" s="3" t="s">
        <v>13054</v>
      </c>
      <c r="R142" s="3" t="s">
        <v>13055</v>
      </c>
      <c r="S142" s="3" t="s">
        <v>11473</v>
      </c>
      <c r="T142" s="3" t="s">
        <v>11474</v>
      </c>
      <c r="U142" s="3" t="s">
        <v>13056</v>
      </c>
      <c r="V142" s="3" t="s">
        <v>13057</v>
      </c>
      <c r="W142" s="3" t="s">
        <v>13058</v>
      </c>
      <c r="X142" s="3" t="s">
        <v>11497</v>
      </c>
      <c r="Y142" s="3" t="s">
        <v>11498</v>
      </c>
      <c r="Z142" s="4">
        <v>46820</v>
      </c>
      <c r="AA142" s="3" t="s">
        <v>7184</v>
      </c>
      <c r="AB142" s="3" t="s">
        <v>3963</v>
      </c>
      <c r="AC142" s="3" t="s">
        <v>13059</v>
      </c>
    </row>
    <row r="143" spans="1:29" x14ac:dyDescent="0.25">
      <c r="A143" s="3" t="s">
        <v>3964</v>
      </c>
      <c r="B143">
        <v>4225</v>
      </c>
      <c r="C143" s="3" t="s">
        <v>13060</v>
      </c>
      <c r="D143" s="3" t="s">
        <v>11501</v>
      </c>
      <c r="E143" s="3" t="s">
        <v>11476</v>
      </c>
      <c r="F143" s="3" t="s">
        <v>11765</v>
      </c>
      <c r="G143" s="3" t="s">
        <v>13061</v>
      </c>
      <c r="H143" s="3" t="s">
        <v>11479</v>
      </c>
      <c r="I143" s="3" t="s">
        <v>11486</v>
      </c>
      <c r="J143" s="3" t="s">
        <v>3964</v>
      </c>
      <c r="K143" s="3" t="s">
        <v>13062</v>
      </c>
      <c r="L143" s="3" t="s">
        <v>13063</v>
      </c>
      <c r="M143" s="3" t="s">
        <v>11465</v>
      </c>
      <c r="N143" s="3" t="s">
        <v>11465</v>
      </c>
      <c r="O143" s="3" t="s">
        <v>13064</v>
      </c>
      <c r="P143" s="3" t="s">
        <v>13065</v>
      </c>
      <c r="Q143" s="3" t="s">
        <v>13066</v>
      </c>
      <c r="R143" s="3" t="s">
        <v>12328</v>
      </c>
      <c r="S143" s="3" t="s">
        <v>11473</v>
      </c>
      <c r="T143" s="3" t="s">
        <v>11474</v>
      </c>
      <c r="U143" s="3" t="s">
        <v>13067</v>
      </c>
      <c r="V143" s="3" t="s">
        <v>11465</v>
      </c>
      <c r="W143" s="3" t="s">
        <v>11465</v>
      </c>
      <c r="X143" s="3" t="s">
        <v>11465</v>
      </c>
      <c r="Y143" s="3" t="s">
        <v>11498</v>
      </c>
      <c r="Z143" s="4">
        <v>46827</v>
      </c>
      <c r="AA143" s="3" t="s">
        <v>7184</v>
      </c>
      <c r="AB143" s="3" t="s">
        <v>3964</v>
      </c>
      <c r="AC143" s="3" t="s">
        <v>13068</v>
      </c>
    </row>
    <row r="144" spans="1:29" x14ac:dyDescent="0.25">
      <c r="A144" s="3" t="s">
        <v>3965</v>
      </c>
      <c r="B144">
        <v>4226</v>
      </c>
      <c r="C144" s="3" t="s">
        <v>13069</v>
      </c>
      <c r="D144" s="3" t="s">
        <v>13070</v>
      </c>
      <c r="E144" s="3" t="s">
        <v>11463</v>
      </c>
      <c r="F144" s="3" t="s">
        <v>11483</v>
      </c>
      <c r="G144" s="3" t="s">
        <v>13071</v>
      </c>
      <c r="H144" s="3" t="s">
        <v>13072</v>
      </c>
      <c r="I144" s="3" t="s">
        <v>11486</v>
      </c>
      <c r="J144" s="3" t="s">
        <v>3965</v>
      </c>
      <c r="K144" s="3" t="s">
        <v>13073</v>
      </c>
      <c r="L144" s="3" t="s">
        <v>13074</v>
      </c>
      <c r="M144" s="3" t="s">
        <v>13075</v>
      </c>
      <c r="N144" s="3" t="s">
        <v>11465</v>
      </c>
      <c r="O144" s="3" t="s">
        <v>13076</v>
      </c>
      <c r="P144" s="3" t="s">
        <v>13077</v>
      </c>
      <c r="Q144" s="3" t="s">
        <v>13078</v>
      </c>
      <c r="R144" s="3" t="s">
        <v>13079</v>
      </c>
      <c r="S144" s="3" t="s">
        <v>11473</v>
      </c>
      <c r="T144" s="3" t="s">
        <v>11474</v>
      </c>
      <c r="U144" s="3" t="s">
        <v>13080</v>
      </c>
      <c r="V144" s="3" t="s">
        <v>11465</v>
      </c>
      <c r="W144" s="3" t="s">
        <v>11465</v>
      </c>
      <c r="X144" s="3" t="s">
        <v>11465</v>
      </c>
      <c r="Y144" s="3" t="s">
        <v>11498</v>
      </c>
      <c r="Z144" s="4">
        <v>46817</v>
      </c>
      <c r="AA144" s="3" t="s">
        <v>7184</v>
      </c>
      <c r="AB144" s="3" t="s">
        <v>3965</v>
      </c>
      <c r="AC144" s="3" t="s">
        <v>13081</v>
      </c>
    </row>
    <row r="145" spans="1:29" x14ac:dyDescent="0.25">
      <c r="A145" s="3" t="s">
        <v>3972</v>
      </c>
      <c r="B145">
        <v>4228</v>
      </c>
      <c r="C145" s="3" t="s">
        <v>13082</v>
      </c>
      <c r="D145" s="3" t="s">
        <v>13083</v>
      </c>
      <c r="E145" s="3" t="s">
        <v>11463</v>
      </c>
      <c r="F145" s="3" t="s">
        <v>11483</v>
      </c>
      <c r="G145" s="3" t="s">
        <v>11465</v>
      </c>
      <c r="H145" s="3" t="s">
        <v>13084</v>
      </c>
      <c r="I145" s="3" t="s">
        <v>11486</v>
      </c>
      <c r="J145" s="3" t="s">
        <v>3972</v>
      </c>
      <c r="K145" s="3" t="s">
        <v>13085</v>
      </c>
      <c r="L145" s="3" t="s">
        <v>13086</v>
      </c>
      <c r="M145" s="3" t="s">
        <v>13087</v>
      </c>
      <c r="N145" s="3" t="s">
        <v>11465</v>
      </c>
      <c r="O145" s="3" t="s">
        <v>13088</v>
      </c>
      <c r="P145" s="3" t="s">
        <v>13089</v>
      </c>
      <c r="Q145" s="3" t="s">
        <v>13090</v>
      </c>
      <c r="R145" s="3" t="s">
        <v>13091</v>
      </c>
      <c r="S145" s="3" t="s">
        <v>11473</v>
      </c>
      <c r="T145" s="3" t="s">
        <v>11474</v>
      </c>
      <c r="U145" s="3" t="s">
        <v>13092</v>
      </c>
      <c r="V145" s="3" t="s">
        <v>13093</v>
      </c>
      <c r="W145" s="3" t="s">
        <v>13094</v>
      </c>
      <c r="X145" s="3" t="s">
        <v>11497</v>
      </c>
      <c r="Y145" s="3" t="s">
        <v>11498</v>
      </c>
      <c r="Z145" s="4">
        <v>46817</v>
      </c>
      <c r="AA145" s="3" t="s">
        <v>7184</v>
      </c>
      <c r="AB145" s="3" t="s">
        <v>11465</v>
      </c>
      <c r="AC145" s="3" t="s">
        <v>11465</v>
      </c>
    </row>
    <row r="146" spans="1:29" x14ac:dyDescent="0.25">
      <c r="A146" s="3" t="s">
        <v>3750</v>
      </c>
      <c r="B146">
        <v>4222</v>
      </c>
      <c r="C146" s="3" t="s">
        <v>13095</v>
      </c>
      <c r="D146" s="3" t="s">
        <v>13096</v>
      </c>
      <c r="E146" s="3" t="s">
        <v>11463</v>
      </c>
      <c r="F146" s="3" t="s">
        <v>11483</v>
      </c>
      <c r="G146" s="3" t="s">
        <v>13097</v>
      </c>
      <c r="H146" s="3" t="s">
        <v>13098</v>
      </c>
      <c r="I146" s="3" t="s">
        <v>11486</v>
      </c>
      <c r="J146" s="3" t="s">
        <v>3750</v>
      </c>
      <c r="K146" s="3" t="s">
        <v>13099</v>
      </c>
      <c r="L146" s="3" t="s">
        <v>13100</v>
      </c>
      <c r="M146" s="3" t="s">
        <v>13101</v>
      </c>
      <c r="N146" s="3" t="s">
        <v>11465</v>
      </c>
      <c r="O146" s="3" t="s">
        <v>13102</v>
      </c>
      <c r="P146" s="3" t="s">
        <v>13103</v>
      </c>
      <c r="Q146" s="3" t="s">
        <v>13104</v>
      </c>
      <c r="R146" s="3" t="s">
        <v>11876</v>
      </c>
      <c r="S146" s="3" t="s">
        <v>11473</v>
      </c>
      <c r="T146" s="3" t="s">
        <v>11474</v>
      </c>
      <c r="U146" s="3" t="s">
        <v>13105</v>
      </c>
      <c r="V146" s="3" t="s">
        <v>13106</v>
      </c>
      <c r="W146" s="3" t="s">
        <v>13107</v>
      </c>
      <c r="X146" s="3" t="s">
        <v>11497</v>
      </c>
      <c r="Y146" s="3" t="s">
        <v>11498</v>
      </c>
      <c r="Z146" s="4">
        <v>46845</v>
      </c>
      <c r="AA146" s="3" t="s">
        <v>7184</v>
      </c>
      <c r="AB146" s="3" t="s">
        <v>3750</v>
      </c>
      <c r="AC146" s="3" t="s">
        <v>13108</v>
      </c>
    </row>
    <row r="147" spans="1:29" x14ac:dyDescent="0.25">
      <c r="A147" s="3" t="s">
        <v>13112</v>
      </c>
      <c r="B147">
        <v>60202</v>
      </c>
      <c r="C147" s="3" t="s">
        <v>13109</v>
      </c>
      <c r="D147" s="3" t="s">
        <v>13110</v>
      </c>
      <c r="E147" s="3" t="s">
        <v>11476</v>
      </c>
      <c r="F147" s="3" t="s">
        <v>11483</v>
      </c>
      <c r="G147" s="3" t="s">
        <v>11465</v>
      </c>
      <c r="H147" s="3" t="s">
        <v>13111</v>
      </c>
      <c r="I147" s="3" t="s">
        <v>11486</v>
      </c>
      <c r="J147" s="3" t="s">
        <v>13112</v>
      </c>
      <c r="K147" s="3" t="s">
        <v>13113</v>
      </c>
      <c r="L147" s="3" t="s">
        <v>13114</v>
      </c>
      <c r="M147" s="3" t="s">
        <v>11465</v>
      </c>
      <c r="N147" s="3" t="s">
        <v>11465</v>
      </c>
      <c r="O147" s="3" t="s">
        <v>13115</v>
      </c>
      <c r="P147" s="3" t="s">
        <v>13116</v>
      </c>
      <c r="Q147" s="3" t="s">
        <v>13117</v>
      </c>
      <c r="R147" s="3" t="s">
        <v>12006</v>
      </c>
      <c r="S147" s="3" t="s">
        <v>11473</v>
      </c>
      <c r="T147" s="3" t="s">
        <v>11474</v>
      </c>
      <c r="U147" s="3" t="s">
        <v>12007</v>
      </c>
      <c r="V147" s="3" t="s">
        <v>11465</v>
      </c>
      <c r="W147" s="3" t="s">
        <v>11465</v>
      </c>
      <c r="X147" s="3" t="s">
        <v>11465</v>
      </c>
      <c r="Y147" s="3" t="s">
        <v>11476</v>
      </c>
      <c r="AA147" s="3" t="s">
        <v>11465</v>
      </c>
      <c r="AB147" s="3" t="s">
        <v>11465</v>
      </c>
      <c r="AC147" s="3" t="s">
        <v>11465</v>
      </c>
    </row>
    <row r="148" spans="1:29" x14ac:dyDescent="0.25">
      <c r="A148" s="3" t="s">
        <v>3995</v>
      </c>
      <c r="B148">
        <v>4248</v>
      </c>
      <c r="C148" s="3" t="s">
        <v>13118</v>
      </c>
      <c r="D148" s="3" t="s">
        <v>11462</v>
      </c>
      <c r="E148" s="3" t="s">
        <v>11463</v>
      </c>
      <c r="F148" s="3" t="s">
        <v>11483</v>
      </c>
      <c r="G148" s="3" t="s">
        <v>13119</v>
      </c>
      <c r="H148" s="3" t="s">
        <v>11479</v>
      </c>
      <c r="I148" s="3" t="s">
        <v>11486</v>
      </c>
      <c r="J148" s="3" t="s">
        <v>3995</v>
      </c>
      <c r="K148" s="3" t="s">
        <v>13120</v>
      </c>
      <c r="L148" s="3" t="s">
        <v>13121</v>
      </c>
      <c r="M148" s="3" t="s">
        <v>11465</v>
      </c>
      <c r="N148" s="3" t="s">
        <v>11465</v>
      </c>
      <c r="O148" s="3" t="s">
        <v>13122</v>
      </c>
      <c r="P148" s="3" t="s">
        <v>13123</v>
      </c>
      <c r="Q148" s="3" t="s">
        <v>13124</v>
      </c>
      <c r="R148" s="3" t="s">
        <v>13125</v>
      </c>
      <c r="S148" s="3" t="s">
        <v>11473</v>
      </c>
      <c r="T148" s="3" t="s">
        <v>11474</v>
      </c>
      <c r="U148" s="3" t="s">
        <v>13126</v>
      </c>
      <c r="V148" s="3" t="s">
        <v>11465</v>
      </c>
      <c r="W148" s="3" t="s">
        <v>11465</v>
      </c>
      <c r="X148" s="3" t="s">
        <v>11465</v>
      </c>
      <c r="Y148" s="3" t="s">
        <v>11498</v>
      </c>
      <c r="Z148" s="4">
        <v>46845</v>
      </c>
      <c r="AA148" s="3" t="s">
        <v>7184</v>
      </c>
      <c r="AB148" s="3" t="s">
        <v>3995</v>
      </c>
      <c r="AC148" s="3" t="s">
        <v>13119</v>
      </c>
    </row>
    <row r="149" spans="1:29" x14ac:dyDescent="0.25">
      <c r="A149" s="3" t="s">
        <v>3993</v>
      </c>
      <c r="B149">
        <v>4103</v>
      </c>
      <c r="C149" s="3" t="s">
        <v>13127</v>
      </c>
      <c r="D149" s="3" t="s">
        <v>11462</v>
      </c>
      <c r="E149" s="3" t="s">
        <v>11463</v>
      </c>
      <c r="F149" s="3" t="s">
        <v>11483</v>
      </c>
      <c r="G149" s="3" t="s">
        <v>13128</v>
      </c>
      <c r="H149" s="3" t="s">
        <v>11479</v>
      </c>
      <c r="I149" s="3" t="s">
        <v>11486</v>
      </c>
      <c r="J149" s="3" t="s">
        <v>3993</v>
      </c>
      <c r="K149" s="3" t="s">
        <v>13129</v>
      </c>
      <c r="L149" s="3" t="s">
        <v>13130</v>
      </c>
      <c r="M149" s="3" t="s">
        <v>11465</v>
      </c>
      <c r="N149" s="3" t="s">
        <v>11465</v>
      </c>
      <c r="O149" s="3" t="s">
        <v>13131</v>
      </c>
      <c r="P149" s="3" t="s">
        <v>13132</v>
      </c>
      <c r="Q149" s="3" t="s">
        <v>13133</v>
      </c>
      <c r="R149" s="3" t="s">
        <v>11544</v>
      </c>
      <c r="S149" s="3" t="s">
        <v>11473</v>
      </c>
      <c r="T149" s="3" t="s">
        <v>11474</v>
      </c>
      <c r="U149" s="3" t="s">
        <v>13134</v>
      </c>
      <c r="V149" s="3" t="s">
        <v>11465</v>
      </c>
      <c r="W149" s="3" t="s">
        <v>11465</v>
      </c>
      <c r="X149" s="3" t="s">
        <v>11465</v>
      </c>
      <c r="Y149" s="3" t="s">
        <v>11498</v>
      </c>
      <c r="Z149" s="4">
        <v>46853</v>
      </c>
      <c r="AA149" s="3" t="s">
        <v>7184</v>
      </c>
      <c r="AB149" s="3" t="s">
        <v>3993</v>
      </c>
      <c r="AC149" s="3" t="s">
        <v>13135</v>
      </c>
    </row>
    <row r="150" spans="1:29" x14ac:dyDescent="0.25">
      <c r="A150" s="3" t="s">
        <v>13137</v>
      </c>
      <c r="B150">
        <v>60255</v>
      </c>
      <c r="C150" s="3" t="s">
        <v>13136</v>
      </c>
      <c r="D150" s="3" t="s">
        <v>11462</v>
      </c>
      <c r="E150" s="3" t="s">
        <v>11463</v>
      </c>
      <c r="F150" s="3" t="s">
        <v>11483</v>
      </c>
      <c r="G150" s="3" t="s">
        <v>11465</v>
      </c>
      <c r="H150" s="3" t="s">
        <v>11479</v>
      </c>
      <c r="I150" s="3" t="s">
        <v>11486</v>
      </c>
      <c r="J150" s="3" t="s">
        <v>13137</v>
      </c>
      <c r="K150" s="3" t="s">
        <v>3931</v>
      </c>
      <c r="L150" s="3" t="s">
        <v>13138</v>
      </c>
      <c r="M150" s="3" t="s">
        <v>11465</v>
      </c>
      <c r="N150" s="3" t="s">
        <v>11465</v>
      </c>
      <c r="O150" s="3" t="s">
        <v>13139</v>
      </c>
      <c r="P150" s="3" t="s">
        <v>13140</v>
      </c>
      <c r="Q150" s="3" t="s">
        <v>13141</v>
      </c>
      <c r="R150" s="3" t="s">
        <v>13142</v>
      </c>
      <c r="S150" s="3" t="s">
        <v>11473</v>
      </c>
      <c r="T150" s="3" t="s">
        <v>11474</v>
      </c>
      <c r="U150" s="3" t="s">
        <v>13143</v>
      </c>
      <c r="V150" s="3" t="s">
        <v>11465</v>
      </c>
      <c r="W150" s="3" t="s">
        <v>11465</v>
      </c>
      <c r="X150" s="3" t="s">
        <v>11465</v>
      </c>
      <c r="Y150" s="3" t="s">
        <v>11476</v>
      </c>
      <c r="AA150" s="3" t="s">
        <v>11465</v>
      </c>
      <c r="AB150" s="3" t="s">
        <v>11465</v>
      </c>
      <c r="AC150" s="3" t="s">
        <v>11465</v>
      </c>
    </row>
    <row r="151" spans="1:29" x14ac:dyDescent="0.25">
      <c r="A151" s="3" t="s">
        <v>3877</v>
      </c>
      <c r="B151">
        <v>4257</v>
      </c>
      <c r="C151" s="3" t="s">
        <v>13144</v>
      </c>
      <c r="D151" s="3" t="s">
        <v>11462</v>
      </c>
      <c r="E151" s="3" t="s">
        <v>11463</v>
      </c>
      <c r="F151" s="3" t="s">
        <v>11483</v>
      </c>
      <c r="G151" s="3" t="s">
        <v>13145</v>
      </c>
      <c r="H151" s="3" t="s">
        <v>13146</v>
      </c>
      <c r="I151" s="3" t="s">
        <v>11486</v>
      </c>
      <c r="J151" s="3" t="s">
        <v>3877</v>
      </c>
      <c r="K151" s="3" t="s">
        <v>13147</v>
      </c>
      <c r="L151" s="3" t="s">
        <v>13148</v>
      </c>
      <c r="M151" s="3" t="s">
        <v>11465</v>
      </c>
      <c r="N151" s="3" t="s">
        <v>11465</v>
      </c>
      <c r="O151" s="3" t="s">
        <v>13149</v>
      </c>
      <c r="P151" s="3" t="s">
        <v>13022</v>
      </c>
      <c r="Q151" s="3" t="s">
        <v>13150</v>
      </c>
      <c r="R151" s="3" t="s">
        <v>12477</v>
      </c>
      <c r="S151" s="3" t="s">
        <v>11473</v>
      </c>
      <c r="T151" s="3" t="s">
        <v>11474</v>
      </c>
      <c r="U151" s="3" t="s">
        <v>13151</v>
      </c>
      <c r="V151" s="3" t="s">
        <v>13152</v>
      </c>
      <c r="W151" s="3" t="s">
        <v>13153</v>
      </c>
      <c r="X151" s="3" t="s">
        <v>11465</v>
      </c>
      <c r="Y151" s="3" t="s">
        <v>11498</v>
      </c>
      <c r="Z151" s="4">
        <v>47175</v>
      </c>
      <c r="AA151" s="3" t="s">
        <v>7184</v>
      </c>
      <c r="AB151" s="3" t="s">
        <v>3877</v>
      </c>
      <c r="AC151" s="3" t="s">
        <v>13145</v>
      </c>
    </row>
    <row r="152" spans="1:29" x14ac:dyDescent="0.25">
      <c r="A152" s="3" t="s">
        <v>3886</v>
      </c>
      <c r="B152">
        <v>4094</v>
      </c>
      <c r="C152" s="3" t="s">
        <v>13154</v>
      </c>
      <c r="D152" s="3" t="s">
        <v>11462</v>
      </c>
      <c r="E152" s="3" t="s">
        <v>11463</v>
      </c>
      <c r="F152" s="3" t="s">
        <v>11483</v>
      </c>
      <c r="G152" s="3" t="s">
        <v>13155</v>
      </c>
      <c r="H152" s="3" t="s">
        <v>13156</v>
      </c>
      <c r="I152" s="3" t="s">
        <v>11486</v>
      </c>
      <c r="J152" s="3" t="s">
        <v>3886</v>
      </c>
      <c r="K152" s="3" t="s">
        <v>13157</v>
      </c>
      <c r="L152" s="3" t="s">
        <v>13158</v>
      </c>
      <c r="M152" s="3" t="s">
        <v>11465</v>
      </c>
      <c r="N152" s="3" t="s">
        <v>11465</v>
      </c>
      <c r="O152" s="3" t="s">
        <v>13159</v>
      </c>
      <c r="P152" s="3" t="s">
        <v>11874</v>
      </c>
      <c r="Q152" s="3" t="s">
        <v>13160</v>
      </c>
      <c r="R152" s="3" t="s">
        <v>13161</v>
      </c>
      <c r="S152" s="3" t="s">
        <v>11473</v>
      </c>
      <c r="T152" s="3" t="s">
        <v>11474</v>
      </c>
      <c r="U152" s="3" t="s">
        <v>13162</v>
      </c>
      <c r="V152" s="3" t="s">
        <v>13163</v>
      </c>
      <c r="W152" s="3" t="s">
        <v>13164</v>
      </c>
      <c r="X152" s="3" t="s">
        <v>11465</v>
      </c>
      <c r="Y152" s="3" t="s">
        <v>11498</v>
      </c>
      <c r="Z152" s="4">
        <v>46854</v>
      </c>
      <c r="AA152" s="3" t="s">
        <v>7184</v>
      </c>
      <c r="AB152" s="3" t="s">
        <v>3886</v>
      </c>
      <c r="AC152" s="3" t="s">
        <v>13165</v>
      </c>
    </row>
    <row r="153" spans="1:29" x14ac:dyDescent="0.25">
      <c r="A153" s="3" t="s">
        <v>3887</v>
      </c>
      <c r="B153">
        <v>4134</v>
      </c>
      <c r="C153" s="3" t="s">
        <v>13166</v>
      </c>
      <c r="D153" s="3" t="s">
        <v>11462</v>
      </c>
      <c r="E153" s="3" t="s">
        <v>11463</v>
      </c>
      <c r="F153" s="3" t="s">
        <v>11483</v>
      </c>
      <c r="G153" s="3" t="s">
        <v>11465</v>
      </c>
      <c r="H153" s="3" t="s">
        <v>11479</v>
      </c>
      <c r="I153" s="3" t="s">
        <v>11486</v>
      </c>
      <c r="J153" s="3" t="s">
        <v>3887</v>
      </c>
      <c r="K153" s="3" t="s">
        <v>13167</v>
      </c>
      <c r="L153" s="3" t="s">
        <v>13168</v>
      </c>
      <c r="M153" s="3" t="s">
        <v>13169</v>
      </c>
      <c r="N153" s="3" t="s">
        <v>11465</v>
      </c>
      <c r="O153" s="3" t="s">
        <v>13170</v>
      </c>
      <c r="P153" s="3" t="s">
        <v>13171</v>
      </c>
      <c r="Q153" s="3" t="s">
        <v>13172</v>
      </c>
      <c r="R153" s="3" t="s">
        <v>13173</v>
      </c>
      <c r="S153" s="3" t="s">
        <v>11773</v>
      </c>
      <c r="T153" s="3" t="s">
        <v>11474</v>
      </c>
      <c r="U153" s="3" t="s">
        <v>13174</v>
      </c>
      <c r="V153" s="3" t="s">
        <v>11465</v>
      </c>
      <c r="W153" s="3" t="s">
        <v>11465</v>
      </c>
      <c r="X153" s="3" t="s">
        <v>11465</v>
      </c>
      <c r="Y153" s="3" t="s">
        <v>11498</v>
      </c>
      <c r="Z153" s="4">
        <v>46756</v>
      </c>
      <c r="AA153" s="3" t="s">
        <v>7184</v>
      </c>
      <c r="AB153" s="3" t="s">
        <v>11465</v>
      </c>
      <c r="AC153" s="3" t="s">
        <v>11465</v>
      </c>
    </row>
    <row r="154" spans="1:29" x14ac:dyDescent="0.25">
      <c r="A154" s="3" t="s">
        <v>4048</v>
      </c>
      <c r="B154">
        <v>24559</v>
      </c>
      <c r="C154" s="3" t="s">
        <v>13175</v>
      </c>
      <c r="D154" s="3" t="s">
        <v>13176</v>
      </c>
      <c r="E154" s="3" t="s">
        <v>11476</v>
      </c>
      <c r="F154" s="3" t="s">
        <v>11765</v>
      </c>
      <c r="G154" s="3" t="s">
        <v>11465</v>
      </c>
      <c r="H154" s="3" t="s">
        <v>13177</v>
      </c>
      <c r="I154" s="3" t="s">
        <v>11486</v>
      </c>
      <c r="J154" s="3" t="s">
        <v>4048</v>
      </c>
      <c r="K154" s="3" t="s">
        <v>13178</v>
      </c>
      <c r="L154" s="3" t="s">
        <v>13179</v>
      </c>
      <c r="M154" s="3" t="s">
        <v>11465</v>
      </c>
      <c r="N154" s="3" t="s">
        <v>11465</v>
      </c>
      <c r="O154" s="3" t="s">
        <v>13180</v>
      </c>
      <c r="P154" s="3" t="s">
        <v>13181</v>
      </c>
      <c r="Q154" s="3" t="s">
        <v>13182</v>
      </c>
      <c r="R154" s="3" t="s">
        <v>13183</v>
      </c>
      <c r="S154" s="3" t="s">
        <v>11473</v>
      </c>
      <c r="T154" s="3" t="s">
        <v>11474</v>
      </c>
      <c r="U154" s="3" t="s">
        <v>13184</v>
      </c>
      <c r="V154" s="3" t="s">
        <v>11465</v>
      </c>
      <c r="W154" s="3" t="s">
        <v>11465</v>
      </c>
      <c r="X154" s="3" t="s">
        <v>11465</v>
      </c>
      <c r="Y154" s="3" t="s">
        <v>11476</v>
      </c>
      <c r="AA154" s="3" t="s">
        <v>11465</v>
      </c>
      <c r="AB154" s="3" t="s">
        <v>11465</v>
      </c>
      <c r="AC154" s="3" t="s">
        <v>11465</v>
      </c>
    </row>
    <row r="155" spans="1:29" x14ac:dyDescent="0.25">
      <c r="A155" s="3" t="s">
        <v>4116</v>
      </c>
      <c r="B155">
        <v>24549</v>
      </c>
      <c r="C155" s="3" t="s">
        <v>13185</v>
      </c>
      <c r="D155" s="3" t="s">
        <v>11462</v>
      </c>
      <c r="E155" s="3" t="s">
        <v>11476</v>
      </c>
      <c r="F155" s="3" t="s">
        <v>11765</v>
      </c>
      <c r="G155" s="3" t="s">
        <v>13186</v>
      </c>
      <c r="H155" s="3" t="s">
        <v>11479</v>
      </c>
      <c r="I155" s="3" t="s">
        <v>11486</v>
      </c>
      <c r="J155" s="3" t="s">
        <v>4116</v>
      </c>
      <c r="K155" s="3" t="s">
        <v>4754</v>
      </c>
      <c r="L155" s="3" t="s">
        <v>13187</v>
      </c>
      <c r="M155" s="3" t="s">
        <v>11465</v>
      </c>
      <c r="N155" s="3" t="s">
        <v>11465</v>
      </c>
      <c r="O155" s="3" t="s">
        <v>13188</v>
      </c>
      <c r="P155" s="3" t="s">
        <v>13189</v>
      </c>
      <c r="Q155" s="3" t="s">
        <v>13190</v>
      </c>
      <c r="R155" s="3" t="s">
        <v>13191</v>
      </c>
      <c r="S155" s="3" t="s">
        <v>11473</v>
      </c>
      <c r="T155" s="3" t="s">
        <v>11474</v>
      </c>
      <c r="U155" s="3" t="s">
        <v>13192</v>
      </c>
      <c r="V155" s="3" t="s">
        <v>11465</v>
      </c>
      <c r="W155" s="3" t="s">
        <v>11465</v>
      </c>
      <c r="X155" s="3" t="s">
        <v>11465</v>
      </c>
      <c r="Y155" s="3" t="s">
        <v>11498</v>
      </c>
      <c r="Z155" s="4">
        <v>46883</v>
      </c>
      <c r="AA155" s="3" t="s">
        <v>7184</v>
      </c>
      <c r="AB155" s="3" t="s">
        <v>4116</v>
      </c>
      <c r="AC155" s="3" t="s">
        <v>13193</v>
      </c>
    </row>
    <row r="156" spans="1:29" x14ac:dyDescent="0.25">
      <c r="A156" s="3" t="s">
        <v>13197</v>
      </c>
      <c r="B156">
        <v>24210</v>
      </c>
      <c r="C156" s="3" t="s">
        <v>13194</v>
      </c>
      <c r="D156" s="3" t="s">
        <v>13195</v>
      </c>
      <c r="E156" s="3" t="s">
        <v>11476</v>
      </c>
      <c r="F156" s="3" t="s">
        <v>11765</v>
      </c>
      <c r="G156" s="3" t="s">
        <v>11465</v>
      </c>
      <c r="H156" s="3" t="s">
        <v>13196</v>
      </c>
      <c r="I156" s="3" t="s">
        <v>11486</v>
      </c>
      <c r="J156" s="3" t="s">
        <v>13197</v>
      </c>
      <c r="K156" s="3" t="s">
        <v>5332</v>
      </c>
      <c r="L156" s="3" t="s">
        <v>13198</v>
      </c>
      <c r="M156" s="3" t="s">
        <v>11465</v>
      </c>
      <c r="N156" s="3" t="s">
        <v>11465</v>
      </c>
      <c r="O156" s="3" t="s">
        <v>13199</v>
      </c>
      <c r="P156" s="3" t="s">
        <v>12338</v>
      </c>
      <c r="Q156" s="3" t="s">
        <v>13200</v>
      </c>
      <c r="R156" s="3" t="s">
        <v>11602</v>
      </c>
      <c r="S156" s="3" t="s">
        <v>11473</v>
      </c>
      <c r="T156" s="3" t="s">
        <v>11474</v>
      </c>
      <c r="U156" s="3" t="s">
        <v>13201</v>
      </c>
      <c r="V156" s="3" t="s">
        <v>11465</v>
      </c>
      <c r="W156" s="3" t="s">
        <v>11465</v>
      </c>
      <c r="X156" s="3" t="s">
        <v>11465</v>
      </c>
      <c r="Y156" s="3" t="s">
        <v>11476</v>
      </c>
      <c r="AA156" s="3" t="s">
        <v>11465</v>
      </c>
      <c r="AB156" s="3" t="s">
        <v>11465</v>
      </c>
      <c r="AC156" s="3" t="s">
        <v>11465</v>
      </c>
    </row>
    <row r="157" spans="1:29" x14ac:dyDescent="0.25">
      <c r="A157" s="3" t="s">
        <v>4061</v>
      </c>
      <c r="B157">
        <v>24269</v>
      </c>
      <c r="C157" s="3" t="s">
        <v>13202</v>
      </c>
      <c r="D157" s="3" t="s">
        <v>11462</v>
      </c>
      <c r="E157" s="3" t="s">
        <v>11476</v>
      </c>
      <c r="F157" s="3" t="s">
        <v>11483</v>
      </c>
      <c r="G157" s="3" t="s">
        <v>11465</v>
      </c>
      <c r="H157" s="3" t="s">
        <v>11479</v>
      </c>
      <c r="I157" s="3" t="s">
        <v>11486</v>
      </c>
      <c r="J157" s="3" t="s">
        <v>4061</v>
      </c>
      <c r="K157" s="3" t="s">
        <v>13203</v>
      </c>
      <c r="L157" s="3" t="s">
        <v>13204</v>
      </c>
      <c r="M157" s="3" t="s">
        <v>11465</v>
      </c>
      <c r="N157" s="3" t="s">
        <v>11465</v>
      </c>
      <c r="O157" s="3" t="s">
        <v>13205</v>
      </c>
      <c r="P157" s="3" t="s">
        <v>12186</v>
      </c>
      <c r="Q157" s="3" t="s">
        <v>13206</v>
      </c>
      <c r="R157" s="3" t="s">
        <v>13207</v>
      </c>
      <c r="S157" s="3" t="s">
        <v>11712</v>
      </c>
      <c r="T157" s="3" t="s">
        <v>11474</v>
      </c>
      <c r="U157" s="3" t="s">
        <v>13208</v>
      </c>
      <c r="V157" s="3" t="s">
        <v>11465</v>
      </c>
      <c r="W157" s="3" t="s">
        <v>11465</v>
      </c>
      <c r="X157" s="3" t="s">
        <v>11465</v>
      </c>
      <c r="Y157" s="3" t="s">
        <v>11476</v>
      </c>
      <c r="AA157" s="3" t="s">
        <v>11465</v>
      </c>
      <c r="AB157" s="3" t="s">
        <v>4061</v>
      </c>
      <c r="AC157" s="3" t="s">
        <v>13209</v>
      </c>
    </row>
    <row r="158" spans="1:29" x14ac:dyDescent="0.25">
      <c r="A158" s="3" t="s">
        <v>4063</v>
      </c>
      <c r="B158">
        <v>24320</v>
      </c>
      <c r="C158" s="3" t="s">
        <v>13210</v>
      </c>
      <c r="D158" s="3" t="s">
        <v>11462</v>
      </c>
      <c r="E158" s="3" t="s">
        <v>11476</v>
      </c>
      <c r="F158" s="3" t="s">
        <v>11765</v>
      </c>
      <c r="G158" s="3" t="s">
        <v>11465</v>
      </c>
      <c r="H158" s="3" t="s">
        <v>11479</v>
      </c>
      <c r="I158" s="3" t="s">
        <v>11486</v>
      </c>
      <c r="J158" s="3" t="s">
        <v>4063</v>
      </c>
      <c r="K158" s="3" t="s">
        <v>13211</v>
      </c>
      <c r="L158" s="3" t="s">
        <v>13212</v>
      </c>
      <c r="M158" s="3" t="s">
        <v>13213</v>
      </c>
      <c r="N158" s="3" t="s">
        <v>11465</v>
      </c>
      <c r="O158" s="3" t="s">
        <v>13205</v>
      </c>
      <c r="P158" s="3" t="s">
        <v>13214</v>
      </c>
      <c r="Q158" s="3" t="s">
        <v>13215</v>
      </c>
      <c r="R158" s="3" t="s">
        <v>13216</v>
      </c>
      <c r="S158" s="3" t="s">
        <v>11712</v>
      </c>
      <c r="T158" s="3" t="s">
        <v>11474</v>
      </c>
      <c r="U158" s="3" t="s">
        <v>13208</v>
      </c>
      <c r="V158" s="3" t="s">
        <v>11465</v>
      </c>
      <c r="W158" s="3" t="s">
        <v>11465</v>
      </c>
      <c r="X158" s="3" t="s">
        <v>11465</v>
      </c>
      <c r="Y158" s="3" t="s">
        <v>11476</v>
      </c>
      <c r="AA158" s="3" t="s">
        <v>11465</v>
      </c>
      <c r="AB158" s="3" t="s">
        <v>11465</v>
      </c>
      <c r="AC158" s="3" t="s">
        <v>11465</v>
      </c>
    </row>
    <row r="159" spans="1:29" x14ac:dyDescent="0.25">
      <c r="A159" s="3" t="s">
        <v>4070</v>
      </c>
      <c r="B159">
        <v>24602</v>
      </c>
      <c r="C159" s="3" t="s">
        <v>13217</v>
      </c>
      <c r="D159" s="3" t="s">
        <v>13218</v>
      </c>
      <c r="E159" s="3" t="s">
        <v>11476</v>
      </c>
      <c r="F159" s="3" t="s">
        <v>11483</v>
      </c>
      <c r="G159" s="3" t="s">
        <v>13219</v>
      </c>
      <c r="H159" s="3" t="s">
        <v>11479</v>
      </c>
      <c r="I159" s="3" t="s">
        <v>11486</v>
      </c>
      <c r="J159" s="3" t="s">
        <v>4070</v>
      </c>
      <c r="K159" s="3" t="s">
        <v>13220</v>
      </c>
      <c r="L159" s="3" t="s">
        <v>13221</v>
      </c>
      <c r="M159" s="3" t="s">
        <v>11465</v>
      </c>
      <c r="N159" s="3" t="s">
        <v>11465</v>
      </c>
      <c r="O159" s="3" t="s">
        <v>13222</v>
      </c>
      <c r="P159" s="3" t="s">
        <v>13223</v>
      </c>
      <c r="Q159" s="3" t="s">
        <v>13224</v>
      </c>
      <c r="R159" s="3" t="s">
        <v>12360</v>
      </c>
      <c r="S159" s="3" t="s">
        <v>11473</v>
      </c>
      <c r="T159" s="3" t="s">
        <v>11474</v>
      </c>
      <c r="U159" s="3" t="s">
        <v>13225</v>
      </c>
      <c r="V159" s="3" t="s">
        <v>11465</v>
      </c>
      <c r="W159" s="3" t="s">
        <v>11465</v>
      </c>
      <c r="X159" s="3" t="s">
        <v>11465</v>
      </c>
      <c r="Y159" s="3" t="s">
        <v>11498</v>
      </c>
      <c r="Z159" s="4">
        <v>46875</v>
      </c>
      <c r="AA159" s="3" t="s">
        <v>7184</v>
      </c>
      <c r="AB159" s="3" t="s">
        <v>4070</v>
      </c>
      <c r="AC159" s="3" t="s">
        <v>13226</v>
      </c>
    </row>
    <row r="160" spans="1:29" x14ac:dyDescent="0.25">
      <c r="A160" s="3" t="s">
        <v>4064</v>
      </c>
      <c r="B160">
        <v>4128</v>
      </c>
      <c r="C160" s="3" t="s">
        <v>13227</v>
      </c>
      <c r="D160" s="3" t="s">
        <v>13228</v>
      </c>
      <c r="E160" s="3" t="s">
        <v>11463</v>
      </c>
      <c r="F160" s="3" t="s">
        <v>11483</v>
      </c>
      <c r="G160" s="3" t="s">
        <v>11465</v>
      </c>
      <c r="H160" s="3" t="s">
        <v>13229</v>
      </c>
      <c r="I160" s="3" t="s">
        <v>11486</v>
      </c>
      <c r="J160" s="3" t="s">
        <v>4064</v>
      </c>
      <c r="K160" s="3" t="s">
        <v>1419</v>
      </c>
      <c r="L160" s="3" t="s">
        <v>13230</v>
      </c>
      <c r="M160" s="3" t="s">
        <v>11465</v>
      </c>
      <c r="N160" s="3" t="s">
        <v>11465</v>
      </c>
      <c r="O160" s="3" t="s">
        <v>13231</v>
      </c>
      <c r="P160" s="3" t="s">
        <v>13232</v>
      </c>
      <c r="Q160" s="3" t="s">
        <v>13233</v>
      </c>
      <c r="R160" s="3" t="s">
        <v>11587</v>
      </c>
      <c r="S160" s="3" t="s">
        <v>11473</v>
      </c>
      <c r="T160" s="3" t="s">
        <v>11474</v>
      </c>
      <c r="U160" s="3" t="s">
        <v>13234</v>
      </c>
      <c r="V160" s="3" t="s">
        <v>13235</v>
      </c>
      <c r="W160" s="3" t="s">
        <v>13236</v>
      </c>
      <c r="X160" s="3" t="s">
        <v>11465</v>
      </c>
      <c r="Y160" s="3" t="s">
        <v>11498</v>
      </c>
      <c r="Z160" s="4">
        <v>46869</v>
      </c>
      <c r="AA160" s="3" t="s">
        <v>7184</v>
      </c>
      <c r="AB160" s="3" t="s">
        <v>11465</v>
      </c>
      <c r="AC160" s="3" t="s">
        <v>11465</v>
      </c>
    </row>
    <row r="161" spans="1:29" x14ac:dyDescent="0.25">
      <c r="A161" s="3" t="s">
        <v>4088</v>
      </c>
      <c r="B161">
        <v>4168</v>
      </c>
      <c r="C161" s="3" t="s">
        <v>13237</v>
      </c>
      <c r="D161" s="3" t="s">
        <v>13238</v>
      </c>
      <c r="E161" s="3" t="s">
        <v>11463</v>
      </c>
      <c r="F161" s="3" t="s">
        <v>11483</v>
      </c>
      <c r="G161" s="3" t="s">
        <v>13239</v>
      </c>
      <c r="H161" s="3" t="s">
        <v>11479</v>
      </c>
      <c r="I161" s="3" t="s">
        <v>11486</v>
      </c>
      <c r="J161" s="3" t="s">
        <v>4088</v>
      </c>
      <c r="K161" s="3" t="s">
        <v>13240</v>
      </c>
      <c r="L161" s="3" t="s">
        <v>13241</v>
      </c>
      <c r="M161" s="3" t="s">
        <v>11465</v>
      </c>
      <c r="N161" s="3" t="s">
        <v>11465</v>
      </c>
      <c r="O161" s="3" t="s">
        <v>13242</v>
      </c>
      <c r="P161" s="3" t="s">
        <v>13243</v>
      </c>
      <c r="Q161" s="3" t="s">
        <v>13244</v>
      </c>
      <c r="R161" s="3" t="s">
        <v>13245</v>
      </c>
      <c r="S161" s="3" t="s">
        <v>11473</v>
      </c>
      <c r="T161" s="3" t="s">
        <v>11474</v>
      </c>
      <c r="U161" s="3" t="s">
        <v>13246</v>
      </c>
      <c r="V161" s="3" t="s">
        <v>11465</v>
      </c>
      <c r="W161" s="3" t="s">
        <v>11465</v>
      </c>
      <c r="X161" s="3" t="s">
        <v>11465</v>
      </c>
      <c r="Y161" s="3" t="s">
        <v>11498</v>
      </c>
      <c r="Z161" s="4">
        <v>47222</v>
      </c>
      <c r="AA161" s="3" t="s">
        <v>7184</v>
      </c>
      <c r="AB161" s="3" t="s">
        <v>4088</v>
      </c>
      <c r="AC161" s="3" t="s">
        <v>13247</v>
      </c>
    </row>
    <row r="162" spans="1:29" x14ac:dyDescent="0.25">
      <c r="A162" s="3" t="s">
        <v>4071</v>
      </c>
      <c r="B162">
        <v>4031</v>
      </c>
      <c r="C162" s="3" t="s">
        <v>13248</v>
      </c>
      <c r="D162" s="3" t="s">
        <v>11462</v>
      </c>
      <c r="E162" s="3" t="s">
        <v>11463</v>
      </c>
      <c r="F162" s="3" t="s">
        <v>11483</v>
      </c>
      <c r="G162" s="3" t="s">
        <v>11465</v>
      </c>
      <c r="H162" s="3" t="s">
        <v>13249</v>
      </c>
      <c r="I162" s="3" t="s">
        <v>11486</v>
      </c>
      <c r="J162" s="3" t="s">
        <v>4071</v>
      </c>
      <c r="K162" s="3" t="s">
        <v>13250</v>
      </c>
      <c r="L162" s="3" t="s">
        <v>13251</v>
      </c>
      <c r="M162" s="3" t="s">
        <v>11465</v>
      </c>
      <c r="N162" s="3" t="s">
        <v>11465</v>
      </c>
      <c r="O162" s="3" t="s">
        <v>13252</v>
      </c>
      <c r="P162" s="3" t="s">
        <v>13253</v>
      </c>
      <c r="Q162" s="3" t="s">
        <v>13254</v>
      </c>
      <c r="R162" s="3" t="s">
        <v>12264</v>
      </c>
      <c r="S162" s="3" t="s">
        <v>11473</v>
      </c>
      <c r="T162" s="3" t="s">
        <v>11474</v>
      </c>
      <c r="U162" s="3" t="s">
        <v>13255</v>
      </c>
      <c r="V162" s="3" t="s">
        <v>13256</v>
      </c>
      <c r="W162" s="3" t="s">
        <v>11465</v>
      </c>
      <c r="X162" s="3" t="s">
        <v>11465</v>
      </c>
      <c r="Y162" s="3" t="s">
        <v>11498</v>
      </c>
      <c r="Z162" s="4">
        <v>46888</v>
      </c>
      <c r="AA162" s="3" t="s">
        <v>7184</v>
      </c>
      <c r="AB162" s="3" t="s">
        <v>11465</v>
      </c>
      <c r="AC162" s="3" t="s">
        <v>11465</v>
      </c>
    </row>
    <row r="163" spans="1:29" x14ac:dyDescent="0.25">
      <c r="A163" s="3" t="s">
        <v>13259</v>
      </c>
      <c r="B163">
        <v>60334</v>
      </c>
      <c r="C163" s="3" t="s">
        <v>13257</v>
      </c>
      <c r="D163" s="3" t="s">
        <v>11462</v>
      </c>
      <c r="E163" s="3" t="s">
        <v>11463</v>
      </c>
      <c r="F163" s="3" t="s">
        <v>11483</v>
      </c>
      <c r="G163" s="3" t="s">
        <v>11465</v>
      </c>
      <c r="H163" s="3" t="s">
        <v>13258</v>
      </c>
      <c r="I163" s="3" t="s">
        <v>11486</v>
      </c>
      <c r="J163" s="3" t="s">
        <v>13259</v>
      </c>
      <c r="K163" s="3" t="s">
        <v>13260</v>
      </c>
      <c r="L163" s="3" t="s">
        <v>13261</v>
      </c>
      <c r="M163" s="3" t="s">
        <v>11465</v>
      </c>
      <c r="N163" s="3" t="s">
        <v>11465</v>
      </c>
      <c r="O163" s="3" t="s">
        <v>13262</v>
      </c>
      <c r="P163" s="3" t="s">
        <v>13263</v>
      </c>
      <c r="Q163" s="3" t="s">
        <v>13264</v>
      </c>
      <c r="R163" s="3" t="s">
        <v>11602</v>
      </c>
      <c r="S163" s="3" t="s">
        <v>11473</v>
      </c>
      <c r="T163" s="3" t="s">
        <v>11474</v>
      </c>
      <c r="U163" s="3" t="s">
        <v>13265</v>
      </c>
      <c r="V163" s="3" t="s">
        <v>11465</v>
      </c>
      <c r="W163" s="3" t="s">
        <v>11465</v>
      </c>
      <c r="X163" s="3" t="s">
        <v>11465</v>
      </c>
      <c r="Y163" s="3" t="s">
        <v>11476</v>
      </c>
      <c r="AA163" s="3" t="s">
        <v>11465</v>
      </c>
      <c r="AB163" s="3" t="s">
        <v>11465</v>
      </c>
      <c r="AC163" s="3" t="s">
        <v>11465</v>
      </c>
    </row>
    <row r="164" spans="1:29" x14ac:dyDescent="0.25">
      <c r="A164" s="3" t="s">
        <v>4126</v>
      </c>
      <c r="B164">
        <v>24279</v>
      </c>
      <c r="C164" s="3" t="s">
        <v>13266</v>
      </c>
      <c r="D164" s="3" t="s">
        <v>13267</v>
      </c>
      <c r="E164" s="3" t="s">
        <v>11476</v>
      </c>
      <c r="F164" s="3" t="s">
        <v>11483</v>
      </c>
      <c r="G164" s="3" t="s">
        <v>11465</v>
      </c>
      <c r="H164" s="3" t="s">
        <v>13268</v>
      </c>
      <c r="I164" s="3" t="s">
        <v>11486</v>
      </c>
      <c r="J164" s="3" t="s">
        <v>4126</v>
      </c>
      <c r="K164" s="3" t="s">
        <v>13269</v>
      </c>
      <c r="L164" s="3" t="s">
        <v>13270</v>
      </c>
      <c r="M164" s="3" t="s">
        <v>11465</v>
      </c>
      <c r="N164" s="3" t="s">
        <v>11465</v>
      </c>
      <c r="O164" s="3" t="s">
        <v>13271</v>
      </c>
      <c r="P164" s="3" t="s">
        <v>13272</v>
      </c>
      <c r="Q164" s="3" t="s">
        <v>13273</v>
      </c>
      <c r="R164" s="3" t="s">
        <v>12777</v>
      </c>
      <c r="S164" s="3" t="s">
        <v>11473</v>
      </c>
      <c r="T164" s="3" t="s">
        <v>11474</v>
      </c>
      <c r="U164" s="3" t="s">
        <v>13274</v>
      </c>
      <c r="V164" s="3" t="s">
        <v>13275</v>
      </c>
      <c r="W164" s="3" t="s">
        <v>13275</v>
      </c>
      <c r="X164" s="3" t="s">
        <v>11465</v>
      </c>
      <c r="Y164" s="3" t="s">
        <v>11476</v>
      </c>
      <c r="AA164" s="3" t="s">
        <v>11465</v>
      </c>
      <c r="AB164" s="3" t="s">
        <v>11465</v>
      </c>
      <c r="AC164" s="3" t="s">
        <v>11465</v>
      </c>
    </row>
    <row r="165" spans="1:29" x14ac:dyDescent="0.25">
      <c r="A165" s="3" t="s">
        <v>4089</v>
      </c>
      <c r="B165">
        <v>4201</v>
      </c>
      <c r="C165" s="3" t="s">
        <v>13276</v>
      </c>
      <c r="D165" s="3" t="s">
        <v>13277</v>
      </c>
      <c r="E165" s="3" t="s">
        <v>11463</v>
      </c>
      <c r="F165" s="3" t="s">
        <v>11483</v>
      </c>
      <c r="G165" s="3" t="s">
        <v>11465</v>
      </c>
      <c r="H165" s="3" t="s">
        <v>13278</v>
      </c>
      <c r="I165" s="3" t="s">
        <v>11486</v>
      </c>
      <c r="J165" s="3" t="s">
        <v>4089</v>
      </c>
      <c r="K165" s="3" t="s">
        <v>13279</v>
      </c>
      <c r="L165" s="3" t="s">
        <v>13280</v>
      </c>
      <c r="M165" s="3" t="s">
        <v>13281</v>
      </c>
      <c r="N165" s="3" t="s">
        <v>11465</v>
      </c>
      <c r="O165" s="3" t="s">
        <v>13282</v>
      </c>
      <c r="P165" s="3" t="s">
        <v>13283</v>
      </c>
      <c r="Q165" s="3" t="s">
        <v>13284</v>
      </c>
      <c r="R165" s="3" t="s">
        <v>12755</v>
      </c>
      <c r="S165" s="3" t="s">
        <v>11473</v>
      </c>
      <c r="T165" s="3" t="s">
        <v>11474</v>
      </c>
      <c r="U165" s="3" t="s">
        <v>12756</v>
      </c>
      <c r="V165" s="3" t="s">
        <v>13285</v>
      </c>
      <c r="W165" s="3" t="s">
        <v>13286</v>
      </c>
      <c r="X165" s="3" t="s">
        <v>11465</v>
      </c>
      <c r="Y165" s="3" t="s">
        <v>11498</v>
      </c>
      <c r="Z165" s="4">
        <v>47252</v>
      </c>
      <c r="AA165" s="3" t="s">
        <v>7184</v>
      </c>
      <c r="AB165" s="3" t="s">
        <v>11465</v>
      </c>
      <c r="AC165" s="3" t="s">
        <v>11465</v>
      </c>
    </row>
    <row r="166" spans="1:29" x14ac:dyDescent="0.25">
      <c r="A166" s="3" t="s">
        <v>4091</v>
      </c>
      <c r="B166">
        <v>24886</v>
      </c>
      <c r="C166" s="3" t="s">
        <v>13287</v>
      </c>
      <c r="D166" s="3" t="s">
        <v>11462</v>
      </c>
      <c r="E166" s="3" t="s">
        <v>11476</v>
      </c>
      <c r="F166" s="3" t="s">
        <v>11765</v>
      </c>
      <c r="G166" s="3" t="s">
        <v>12495</v>
      </c>
      <c r="H166" s="3" t="s">
        <v>11479</v>
      </c>
      <c r="I166" s="3" t="s">
        <v>11486</v>
      </c>
      <c r="J166" s="3" t="s">
        <v>4091</v>
      </c>
      <c r="K166" s="3" t="s">
        <v>13288</v>
      </c>
      <c r="L166" s="3" t="s">
        <v>13289</v>
      </c>
      <c r="M166" s="3" t="s">
        <v>11465</v>
      </c>
      <c r="N166" s="3" t="s">
        <v>11465</v>
      </c>
      <c r="O166" s="3" t="s">
        <v>13290</v>
      </c>
      <c r="P166" s="3" t="s">
        <v>11820</v>
      </c>
      <c r="Q166" s="3" t="s">
        <v>13291</v>
      </c>
      <c r="R166" s="3" t="s">
        <v>13183</v>
      </c>
      <c r="S166" s="3" t="s">
        <v>11473</v>
      </c>
      <c r="T166" s="3" t="s">
        <v>11474</v>
      </c>
      <c r="U166" s="3" t="s">
        <v>13292</v>
      </c>
      <c r="V166" s="3" t="s">
        <v>11465</v>
      </c>
      <c r="W166" s="3" t="s">
        <v>11465</v>
      </c>
      <c r="X166" s="3" t="s">
        <v>11465</v>
      </c>
      <c r="Y166" s="3" t="s">
        <v>11498</v>
      </c>
      <c r="Z166" s="4">
        <v>46883</v>
      </c>
      <c r="AA166" s="3" t="s">
        <v>7184</v>
      </c>
      <c r="AB166" s="3" t="s">
        <v>4091</v>
      </c>
      <c r="AC166" s="3" t="s">
        <v>12495</v>
      </c>
    </row>
    <row r="167" spans="1:29" x14ac:dyDescent="0.25">
      <c r="A167" s="3" t="s">
        <v>5449</v>
      </c>
      <c r="B167">
        <v>4079</v>
      </c>
      <c r="C167" s="3" t="s">
        <v>13293</v>
      </c>
      <c r="D167" s="3" t="s">
        <v>11462</v>
      </c>
      <c r="E167" s="3" t="s">
        <v>11463</v>
      </c>
      <c r="F167" s="3" t="s">
        <v>11483</v>
      </c>
      <c r="G167" s="3" t="s">
        <v>11465</v>
      </c>
      <c r="H167" s="3" t="s">
        <v>13294</v>
      </c>
      <c r="I167" s="3" t="s">
        <v>11486</v>
      </c>
      <c r="J167" s="3" t="s">
        <v>5449</v>
      </c>
      <c r="K167" s="3" t="s">
        <v>13295</v>
      </c>
      <c r="L167" s="3" t="s">
        <v>13296</v>
      </c>
      <c r="M167" s="3" t="s">
        <v>11465</v>
      </c>
      <c r="N167" s="3" t="s">
        <v>11465</v>
      </c>
      <c r="O167" s="3" t="s">
        <v>13297</v>
      </c>
      <c r="P167" s="3" t="s">
        <v>13298</v>
      </c>
      <c r="Q167" s="3" t="s">
        <v>13299</v>
      </c>
      <c r="R167" s="3" t="s">
        <v>11602</v>
      </c>
      <c r="S167" s="3" t="s">
        <v>11473</v>
      </c>
      <c r="T167" s="3" t="s">
        <v>11474</v>
      </c>
      <c r="U167" s="3" t="s">
        <v>12850</v>
      </c>
      <c r="V167" s="3" t="s">
        <v>11465</v>
      </c>
      <c r="W167" s="3" t="s">
        <v>11465</v>
      </c>
      <c r="X167" s="3" t="s">
        <v>11465</v>
      </c>
      <c r="Y167" s="3" t="s">
        <v>11498</v>
      </c>
      <c r="Z167" s="4">
        <v>47182</v>
      </c>
      <c r="AA167" s="3" t="s">
        <v>7184</v>
      </c>
      <c r="AB167" s="3" t="s">
        <v>11465</v>
      </c>
      <c r="AC167" s="3" t="s">
        <v>11465</v>
      </c>
    </row>
    <row r="168" spans="1:29" x14ac:dyDescent="0.25">
      <c r="A168" s="3" t="s">
        <v>4141</v>
      </c>
      <c r="B168">
        <v>4069</v>
      </c>
      <c r="C168" s="3" t="s">
        <v>13300</v>
      </c>
      <c r="D168" s="3" t="s">
        <v>11462</v>
      </c>
      <c r="E168" s="3" t="s">
        <v>11463</v>
      </c>
      <c r="F168" s="3" t="s">
        <v>11483</v>
      </c>
      <c r="G168" s="3" t="s">
        <v>13301</v>
      </c>
      <c r="H168" s="3" t="s">
        <v>11479</v>
      </c>
      <c r="I168" s="3" t="s">
        <v>11486</v>
      </c>
      <c r="J168" s="3" t="s">
        <v>4141</v>
      </c>
      <c r="K168" s="3" t="s">
        <v>13302</v>
      </c>
      <c r="L168" s="3" t="s">
        <v>13303</v>
      </c>
      <c r="M168" s="3" t="s">
        <v>13304</v>
      </c>
      <c r="N168" s="3" t="s">
        <v>11465</v>
      </c>
      <c r="O168" s="3" t="s">
        <v>11465</v>
      </c>
      <c r="P168" s="3" t="s">
        <v>13305</v>
      </c>
      <c r="Q168" s="3" t="s">
        <v>13306</v>
      </c>
      <c r="R168" s="3" t="s">
        <v>13307</v>
      </c>
      <c r="S168" s="3" t="s">
        <v>11473</v>
      </c>
      <c r="T168" s="3" t="s">
        <v>11474</v>
      </c>
      <c r="U168" s="3" t="s">
        <v>13308</v>
      </c>
      <c r="V168" s="3" t="s">
        <v>11465</v>
      </c>
      <c r="W168" s="3" t="s">
        <v>11465</v>
      </c>
      <c r="X168" s="3" t="s">
        <v>11465</v>
      </c>
      <c r="Y168" s="3" t="s">
        <v>11476</v>
      </c>
      <c r="AA168" s="3" t="s">
        <v>11465</v>
      </c>
      <c r="AB168" s="3" t="s">
        <v>4141</v>
      </c>
      <c r="AC168" s="3" t="s">
        <v>13301</v>
      </c>
    </row>
    <row r="169" spans="1:29" x14ac:dyDescent="0.25">
      <c r="A169" s="3" t="s">
        <v>4202</v>
      </c>
      <c r="B169">
        <v>20119</v>
      </c>
      <c r="C169" s="3" t="s">
        <v>13309</v>
      </c>
      <c r="D169" s="3" t="s">
        <v>11462</v>
      </c>
      <c r="E169" s="3" t="s">
        <v>11476</v>
      </c>
      <c r="F169" s="3" t="s">
        <v>11765</v>
      </c>
      <c r="G169" s="3" t="s">
        <v>13310</v>
      </c>
      <c r="H169" s="3" t="s">
        <v>11479</v>
      </c>
      <c r="I169" s="3" t="s">
        <v>11486</v>
      </c>
      <c r="J169" s="3" t="s">
        <v>4202</v>
      </c>
      <c r="K169" s="3" t="s">
        <v>718</v>
      </c>
      <c r="L169" s="3" t="s">
        <v>13311</v>
      </c>
      <c r="M169" s="3" t="s">
        <v>13312</v>
      </c>
      <c r="N169" s="3" t="s">
        <v>11465</v>
      </c>
      <c r="O169" s="3" t="s">
        <v>13313</v>
      </c>
      <c r="P169" s="3" t="s">
        <v>13314</v>
      </c>
      <c r="Q169" s="3" t="s">
        <v>13315</v>
      </c>
      <c r="R169" s="3" t="s">
        <v>13316</v>
      </c>
      <c r="S169" s="3" t="s">
        <v>11473</v>
      </c>
      <c r="T169" s="3" t="s">
        <v>11474</v>
      </c>
      <c r="U169" s="3" t="s">
        <v>13317</v>
      </c>
      <c r="V169" s="3" t="s">
        <v>11465</v>
      </c>
      <c r="W169" s="3" t="s">
        <v>11465</v>
      </c>
      <c r="X169" s="3" t="s">
        <v>11465</v>
      </c>
      <c r="Y169" s="3" t="s">
        <v>11498</v>
      </c>
      <c r="Z169" s="4">
        <v>46925</v>
      </c>
      <c r="AA169" s="3" t="s">
        <v>7184</v>
      </c>
      <c r="AB169" s="3" t="s">
        <v>4202</v>
      </c>
      <c r="AC169" s="3" t="s">
        <v>13318</v>
      </c>
    </row>
    <row r="170" spans="1:29" x14ac:dyDescent="0.25">
      <c r="A170" s="3" t="s">
        <v>4503</v>
      </c>
      <c r="B170">
        <v>4522</v>
      </c>
      <c r="C170" s="3" t="s">
        <v>13319</v>
      </c>
      <c r="D170" s="3" t="s">
        <v>11462</v>
      </c>
      <c r="E170" s="3" t="s">
        <v>11463</v>
      </c>
      <c r="F170" s="3" t="s">
        <v>11483</v>
      </c>
      <c r="G170" s="3" t="s">
        <v>13320</v>
      </c>
      <c r="H170" s="3" t="s">
        <v>11479</v>
      </c>
      <c r="I170" s="3" t="s">
        <v>11486</v>
      </c>
      <c r="J170" s="3" t="s">
        <v>4503</v>
      </c>
      <c r="K170" s="3" t="s">
        <v>13321</v>
      </c>
      <c r="L170" s="3" t="s">
        <v>13322</v>
      </c>
      <c r="M170" s="3" t="s">
        <v>11465</v>
      </c>
      <c r="N170" s="3" t="s">
        <v>11465</v>
      </c>
      <c r="O170" s="3" t="s">
        <v>13323</v>
      </c>
      <c r="P170" s="3" t="s">
        <v>13324</v>
      </c>
      <c r="Q170" s="3" t="s">
        <v>13325</v>
      </c>
      <c r="R170" s="3" t="s">
        <v>13307</v>
      </c>
      <c r="S170" s="3" t="s">
        <v>11712</v>
      </c>
      <c r="T170" s="3" t="s">
        <v>11474</v>
      </c>
      <c r="U170" s="3" t="s">
        <v>13326</v>
      </c>
      <c r="V170" s="3" t="s">
        <v>11465</v>
      </c>
      <c r="W170" s="3" t="s">
        <v>11465</v>
      </c>
      <c r="X170" s="3" t="s">
        <v>11465</v>
      </c>
      <c r="Y170" s="3" t="s">
        <v>11498</v>
      </c>
      <c r="Z170" s="4">
        <v>46919</v>
      </c>
      <c r="AA170" s="3" t="s">
        <v>7184</v>
      </c>
      <c r="AB170" s="3" t="s">
        <v>11465</v>
      </c>
      <c r="AC170" s="3" t="s">
        <v>11465</v>
      </c>
    </row>
    <row r="171" spans="1:29" x14ac:dyDescent="0.25">
      <c r="A171" s="3" t="s">
        <v>4505</v>
      </c>
      <c r="B171">
        <v>4342</v>
      </c>
      <c r="C171" s="3" t="s">
        <v>13327</v>
      </c>
      <c r="D171" s="3" t="s">
        <v>11462</v>
      </c>
      <c r="E171" s="3" t="s">
        <v>11463</v>
      </c>
      <c r="F171" s="3" t="s">
        <v>11483</v>
      </c>
      <c r="G171" s="3" t="s">
        <v>13328</v>
      </c>
      <c r="H171" s="3" t="s">
        <v>11479</v>
      </c>
      <c r="I171" s="3" t="s">
        <v>11486</v>
      </c>
      <c r="J171" s="3" t="s">
        <v>4505</v>
      </c>
      <c r="K171" s="3" t="s">
        <v>13329</v>
      </c>
      <c r="L171" s="3" t="s">
        <v>13330</v>
      </c>
      <c r="M171" s="3" t="s">
        <v>13331</v>
      </c>
      <c r="N171" s="3" t="s">
        <v>13332</v>
      </c>
      <c r="O171" s="3" t="s">
        <v>13333</v>
      </c>
      <c r="P171" s="3" t="s">
        <v>13334</v>
      </c>
      <c r="Q171" s="3" t="s">
        <v>13335</v>
      </c>
      <c r="R171" s="3" t="s">
        <v>13336</v>
      </c>
      <c r="S171" s="3" t="s">
        <v>11712</v>
      </c>
      <c r="T171" s="3" t="s">
        <v>11474</v>
      </c>
      <c r="U171" s="3" t="s">
        <v>13337</v>
      </c>
      <c r="V171" s="3" t="s">
        <v>11465</v>
      </c>
      <c r="W171" s="3" t="s">
        <v>11465</v>
      </c>
      <c r="X171" s="3" t="s">
        <v>11465</v>
      </c>
      <c r="Y171" s="3" t="s">
        <v>11498</v>
      </c>
      <c r="Z171" s="4">
        <v>46925</v>
      </c>
      <c r="AA171" s="3" t="s">
        <v>7184</v>
      </c>
      <c r="AB171" s="3" t="s">
        <v>11465</v>
      </c>
      <c r="AC171" s="3" t="s">
        <v>11465</v>
      </c>
    </row>
    <row r="172" spans="1:29" x14ac:dyDescent="0.25">
      <c r="A172" s="3" t="s">
        <v>4504</v>
      </c>
      <c r="B172">
        <v>4345</v>
      </c>
      <c r="C172" s="3" t="s">
        <v>13338</v>
      </c>
      <c r="D172" s="3" t="s">
        <v>11462</v>
      </c>
      <c r="E172" s="3" t="s">
        <v>11463</v>
      </c>
      <c r="F172" s="3" t="s">
        <v>11483</v>
      </c>
      <c r="G172" s="3" t="s">
        <v>13339</v>
      </c>
      <c r="H172" s="3" t="s">
        <v>13340</v>
      </c>
      <c r="I172" s="3" t="s">
        <v>11486</v>
      </c>
      <c r="J172" s="3" t="s">
        <v>4504</v>
      </c>
      <c r="K172" s="3" t="s">
        <v>13341</v>
      </c>
      <c r="L172" s="3" t="s">
        <v>13342</v>
      </c>
      <c r="M172" s="3" t="s">
        <v>11465</v>
      </c>
      <c r="N172" s="3" t="s">
        <v>11465</v>
      </c>
      <c r="O172" s="3" t="s">
        <v>13343</v>
      </c>
      <c r="P172" s="3" t="s">
        <v>13344</v>
      </c>
      <c r="Q172" s="3" t="s">
        <v>13345</v>
      </c>
      <c r="R172" s="3" t="s">
        <v>13346</v>
      </c>
      <c r="S172" s="3" t="s">
        <v>11473</v>
      </c>
      <c r="T172" s="3" t="s">
        <v>11474</v>
      </c>
      <c r="U172" s="3" t="s">
        <v>13347</v>
      </c>
      <c r="V172" s="3" t="s">
        <v>13348</v>
      </c>
      <c r="W172" s="3" t="s">
        <v>13349</v>
      </c>
      <c r="X172" s="3" t="s">
        <v>11465</v>
      </c>
      <c r="Y172" s="3" t="s">
        <v>11498</v>
      </c>
      <c r="Z172" s="4">
        <v>46957</v>
      </c>
      <c r="AA172" s="3" t="s">
        <v>7184</v>
      </c>
      <c r="AB172" s="3" t="s">
        <v>11465</v>
      </c>
      <c r="AC172" s="3" t="s">
        <v>11465</v>
      </c>
    </row>
    <row r="173" spans="1:29" x14ac:dyDescent="0.25">
      <c r="A173" s="3" t="s">
        <v>5128</v>
      </c>
      <c r="B173">
        <v>612</v>
      </c>
      <c r="C173" s="3" t="s">
        <v>13350</v>
      </c>
      <c r="D173" s="3" t="s">
        <v>13351</v>
      </c>
      <c r="E173" s="3" t="s">
        <v>11463</v>
      </c>
      <c r="F173" s="3" t="s">
        <v>12130</v>
      </c>
      <c r="G173" s="3" t="s">
        <v>11465</v>
      </c>
      <c r="H173" s="3" t="s">
        <v>13352</v>
      </c>
      <c r="I173" s="3" t="s">
        <v>11486</v>
      </c>
      <c r="J173" s="3" t="s">
        <v>5128</v>
      </c>
      <c r="K173" s="3" t="s">
        <v>5947</v>
      </c>
      <c r="L173" s="3" t="s">
        <v>13353</v>
      </c>
      <c r="M173" s="3" t="s">
        <v>11465</v>
      </c>
      <c r="N173" s="3" t="s">
        <v>11465</v>
      </c>
      <c r="O173" s="3" t="s">
        <v>13354</v>
      </c>
      <c r="P173" s="3" t="s">
        <v>12646</v>
      </c>
      <c r="Q173" s="3" t="s">
        <v>13355</v>
      </c>
      <c r="R173" s="3" t="s">
        <v>11565</v>
      </c>
      <c r="S173" s="3" t="s">
        <v>11712</v>
      </c>
      <c r="T173" s="3" t="s">
        <v>11474</v>
      </c>
      <c r="U173" s="3" t="s">
        <v>13356</v>
      </c>
      <c r="V173" s="3" t="s">
        <v>13357</v>
      </c>
      <c r="W173" s="3" t="s">
        <v>13358</v>
      </c>
      <c r="X173" s="3" t="s">
        <v>11497</v>
      </c>
      <c r="Y173" s="3" t="s">
        <v>11498</v>
      </c>
      <c r="Z173" s="4">
        <v>47036</v>
      </c>
      <c r="AA173" s="3" t="s">
        <v>7184</v>
      </c>
      <c r="AB173" s="3" t="s">
        <v>5128</v>
      </c>
      <c r="AC173" s="3" t="s">
        <v>11465</v>
      </c>
    </row>
    <row r="174" spans="1:29" x14ac:dyDescent="0.25">
      <c r="A174" s="3" t="s">
        <v>4509</v>
      </c>
      <c r="B174">
        <v>24398</v>
      </c>
      <c r="C174" s="3" t="s">
        <v>13359</v>
      </c>
      <c r="D174" s="3" t="s">
        <v>11462</v>
      </c>
      <c r="E174" s="3" t="s">
        <v>11476</v>
      </c>
      <c r="F174" s="3" t="s">
        <v>11483</v>
      </c>
      <c r="G174" s="3" t="s">
        <v>11465</v>
      </c>
      <c r="H174" s="3" t="s">
        <v>11479</v>
      </c>
      <c r="I174" s="3" t="s">
        <v>11486</v>
      </c>
      <c r="J174" s="3" t="s">
        <v>4509</v>
      </c>
      <c r="K174" s="3" t="s">
        <v>6169</v>
      </c>
      <c r="L174" s="3" t="s">
        <v>13360</v>
      </c>
      <c r="M174" s="3" t="s">
        <v>11465</v>
      </c>
      <c r="N174" s="3" t="s">
        <v>11465</v>
      </c>
      <c r="O174" s="3" t="s">
        <v>13361</v>
      </c>
      <c r="P174" s="3" t="s">
        <v>13362</v>
      </c>
      <c r="Q174" s="3" t="s">
        <v>13363</v>
      </c>
      <c r="R174" s="3" t="s">
        <v>13364</v>
      </c>
      <c r="S174" s="3" t="s">
        <v>12564</v>
      </c>
      <c r="T174" s="3" t="s">
        <v>11474</v>
      </c>
      <c r="U174" s="3" t="s">
        <v>13365</v>
      </c>
      <c r="V174" s="3" t="s">
        <v>11465</v>
      </c>
      <c r="W174" s="3" t="s">
        <v>11465</v>
      </c>
      <c r="X174" s="3" t="s">
        <v>11465</v>
      </c>
      <c r="Y174" s="3" t="s">
        <v>11498</v>
      </c>
      <c r="Z174" s="4">
        <v>46919</v>
      </c>
      <c r="AA174" s="3" t="s">
        <v>7184</v>
      </c>
      <c r="AB174" s="3" t="s">
        <v>11465</v>
      </c>
      <c r="AC174" s="3" t="s">
        <v>11465</v>
      </c>
    </row>
    <row r="175" spans="1:29" x14ac:dyDescent="0.25">
      <c r="A175" s="3" t="s">
        <v>13367</v>
      </c>
      <c r="B175">
        <v>60206</v>
      </c>
      <c r="C175" s="3" t="s">
        <v>13366</v>
      </c>
      <c r="D175" s="3" t="s">
        <v>11462</v>
      </c>
      <c r="E175" s="3" t="s">
        <v>11463</v>
      </c>
      <c r="F175" s="3" t="s">
        <v>11483</v>
      </c>
      <c r="G175" s="3" t="s">
        <v>11465</v>
      </c>
      <c r="H175" s="3" t="s">
        <v>11479</v>
      </c>
      <c r="I175" s="3" t="s">
        <v>11486</v>
      </c>
      <c r="J175" s="3" t="s">
        <v>13367</v>
      </c>
      <c r="K175" s="3" t="s">
        <v>13368</v>
      </c>
      <c r="L175" s="3" t="s">
        <v>13369</v>
      </c>
      <c r="M175" s="3" t="s">
        <v>11465</v>
      </c>
      <c r="N175" s="3" t="s">
        <v>11465</v>
      </c>
      <c r="O175" s="3" t="s">
        <v>13370</v>
      </c>
      <c r="P175" s="3" t="s">
        <v>13371</v>
      </c>
      <c r="Q175" s="3" t="s">
        <v>13372</v>
      </c>
      <c r="R175" s="3" t="s">
        <v>13216</v>
      </c>
      <c r="S175" s="3" t="s">
        <v>11712</v>
      </c>
      <c r="T175" s="3" t="s">
        <v>11474</v>
      </c>
      <c r="U175" s="3" t="s">
        <v>13373</v>
      </c>
      <c r="V175" s="3" t="s">
        <v>11465</v>
      </c>
      <c r="W175" s="3" t="s">
        <v>11465</v>
      </c>
      <c r="X175" s="3" t="s">
        <v>11465</v>
      </c>
      <c r="Y175" s="3" t="s">
        <v>11476</v>
      </c>
      <c r="AA175" s="3" t="s">
        <v>11465</v>
      </c>
      <c r="AB175" s="3" t="s">
        <v>11465</v>
      </c>
      <c r="AC175" s="3" t="s">
        <v>11465</v>
      </c>
    </row>
    <row r="176" spans="1:29" x14ac:dyDescent="0.25">
      <c r="A176" s="3" t="s">
        <v>750</v>
      </c>
      <c r="B176">
        <v>4275</v>
      </c>
      <c r="C176" s="3" t="s">
        <v>13374</v>
      </c>
      <c r="D176" s="3" t="s">
        <v>11462</v>
      </c>
      <c r="E176" s="3" t="s">
        <v>11463</v>
      </c>
      <c r="F176" s="3" t="s">
        <v>11483</v>
      </c>
      <c r="G176" s="3" t="s">
        <v>13375</v>
      </c>
      <c r="H176" s="3" t="s">
        <v>11479</v>
      </c>
      <c r="I176" s="3" t="s">
        <v>11486</v>
      </c>
      <c r="J176" s="3" t="s">
        <v>750</v>
      </c>
      <c r="K176" s="3" t="s">
        <v>5639</v>
      </c>
      <c r="L176" s="3" t="s">
        <v>13376</v>
      </c>
      <c r="M176" s="3" t="s">
        <v>11465</v>
      </c>
      <c r="N176" s="3" t="s">
        <v>11465</v>
      </c>
      <c r="O176" s="3" t="s">
        <v>13377</v>
      </c>
      <c r="P176" s="3" t="s">
        <v>12950</v>
      </c>
      <c r="Q176" s="3" t="s">
        <v>13378</v>
      </c>
      <c r="R176" s="3" t="s">
        <v>12032</v>
      </c>
      <c r="S176" s="3" t="s">
        <v>12033</v>
      </c>
      <c r="T176" s="3" t="s">
        <v>11474</v>
      </c>
      <c r="U176" s="3" t="s">
        <v>13379</v>
      </c>
      <c r="V176" s="3" t="s">
        <v>11465</v>
      </c>
      <c r="W176" s="3" t="s">
        <v>11465</v>
      </c>
      <c r="X176" s="3" t="s">
        <v>11465</v>
      </c>
      <c r="Y176" s="3" t="s">
        <v>11498</v>
      </c>
      <c r="Z176" s="4">
        <v>46937</v>
      </c>
      <c r="AA176" s="3" t="s">
        <v>7184</v>
      </c>
      <c r="AB176" s="3" t="s">
        <v>11465</v>
      </c>
      <c r="AC176" s="3" t="s">
        <v>11465</v>
      </c>
    </row>
    <row r="177" spans="1:29" x14ac:dyDescent="0.25">
      <c r="A177" s="3" t="s">
        <v>3853</v>
      </c>
      <c r="B177">
        <v>64</v>
      </c>
      <c r="C177" s="3" t="s">
        <v>13380</v>
      </c>
      <c r="D177" s="3" t="s">
        <v>13381</v>
      </c>
      <c r="E177" s="3" t="s">
        <v>11463</v>
      </c>
      <c r="F177" s="3" t="s">
        <v>12130</v>
      </c>
      <c r="G177" s="3" t="s">
        <v>13382</v>
      </c>
      <c r="H177" s="3" t="s">
        <v>13383</v>
      </c>
      <c r="I177" s="3" t="s">
        <v>11486</v>
      </c>
      <c r="J177" s="3" t="s">
        <v>3853</v>
      </c>
      <c r="K177" s="3" t="s">
        <v>13384</v>
      </c>
      <c r="L177" s="3" t="s">
        <v>13385</v>
      </c>
      <c r="M177" s="3" t="s">
        <v>13386</v>
      </c>
      <c r="N177" s="3" t="s">
        <v>11465</v>
      </c>
      <c r="O177" s="3" t="s">
        <v>13387</v>
      </c>
      <c r="P177" s="3" t="s">
        <v>13388</v>
      </c>
      <c r="Q177" s="3" t="s">
        <v>13389</v>
      </c>
      <c r="R177" s="3" t="s">
        <v>13245</v>
      </c>
      <c r="S177" s="3" t="s">
        <v>11473</v>
      </c>
      <c r="T177" s="3" t="s">
        <v>11474</v>
      </c>
      <c r="U177" s="3" t="s">
        <v>13390</v>
      </c>
      <c r="V177" s="3" t="s">
        <v>13391</v>
      </c>
      <c r="W177" s="3" t="s">
        <v>13392</v>
      </c>
      <c r="X177" s="3" t="s">
        <v>11497</v>
      </c>
      <c r="Y177" s="3" t="s">
        <v>11498</v>
      </c>
      <c r="Z177" s="4">
        <v>47022</v>
      </c>
      <c r="AA177" s="3" t="s">
        <v>7184</v>
      </c>
      <c r="AB177" s="3" t="s">
        <v>3853</v>
      </c>
      <c r="AC177" s="3" t="s">
        <v>13393</v>
      </c>
    </row>
    <row r="178" spans="1:29" x14ac:dyDescent="0.25">
      <c r="A178" s="3" t="s">
        <v>4472</v>
      </c>
      <c r="B178">
        <v>4260</v>
      </c>
      <c r="C178" s="3" t="s">
        <v>13394</v>
      </c>
      <c r="D178" s="3" t="s">
        <v>11462</v>
      </c>
      <c r="E178" s="3" t="s">
        <v>11463</v>
      </c>
      <c r="F178" s="3" t="s">
        <v>11483</v>
      </c>
      <c r="G178" s="3" t="s">
        <v>11465</v>
      </c>
      <c r="H178" s="3" t="s">
        <v>13395</v>
      </c>
      <c r="I178" s="3" t="s">
        <v>11486</v>
      </c>
      <c r="J178" s="3" t="s">
        <v>4472</v>
      </c>
      <c r="K178" s="3" t="s">
        <v>4115</v>
      </c>
      <c r="L178" s="3" t="s">
        <v>13396</v>
      </c>
      <c r="M178" s="3" t="s">
        <v>11465</v>
      </c>
      <c r="N178" s="3" t="s">
        <v>11465</v>
      </c>
      <c r="O178" s="3" t="s">
        <v>13397</v>
      </c>
      <c r="P178" s="3" t="s">
        <v>13398</v>
      </c>
      <c r="Q178" s="3" t="s">
        <v>13399</v>
      </c>
      <c r="R178" s="3" t="s">
        <v>13400</v>
      </c>
      <c r="S178" s="3" t="s">
        <v>11712</v>
      </c>
      <c r="T178" s="3" t="s">
        <v>11474</v>
      </c>
      <c r="U178" s="3" t="s">
        <v>13401</v>
      </c>
      <c r="V178" s="3" t="s">
        <v>11465</v>
      </c>
      <c r="W178" s="3" t="s">
        <v>11465</v>
      </c>
      <c r="X178" s="3" t="s">
        <v>11465</v>
      </c>
      <c r="Y178" s="3" t="s">
        <v>11476</v>
      </c>
      <c r="AA178" s="3" t="s">
        <v>11465</v>
      </c>
      <c r="AB178" s="3" t="s">
        <v>11465</v>
      </c>
      <c r="AC178" s="3" t="s">
        <v>11465</v>
      </c>
    </row>
    <row r="179" spans="1:29" x14ac:dyDescent="0.25">
      <c r="A179" s="3" t="s">
        <v>3697</v>
      </c>
      <c r="B179">
        <v>4104</v>
      </c>
      <c r="C179" s="3" t="s">
        <v>13402</v>
      </c>
      <c r="D179" s="3" t="s">
        <v>11462</v>
      </c>
      <c r="E179" s="3" t="s">
        <v>11463</v>
      </c>
      <c r="F179" s="3" t="s">
        <v>11483</v>
      </c>
      <c r="G179" s="3" t="s">
        <v>13403</v>
      </c>
      <c r="H179" s="3" t="s">
        <v>11479</v>
      </c>
      <c r="I179" s="3" t="s">
        <v>11486</v>
      </c>
      <c r="J179" s="3" t="s">
        <v>3697</v>
      </c>
      <c r="K179" s="3" t="s">
        <v>13404</v>
      </c>
      <c r="L179" s="3" t="s">
        <v>13405</v>
      </c>
      <c r="M179" s="3" t="s">
        <v>13406</v>
      </c>
      <c r="N179" s="3" t="s">
        <v>11465</v>
      </c>
      <c r="O179" s="3" t="s">
        <v>13407</v>
      </c>
      <c r="P179" s="3" t="s">
        <v>13408</v>
      </c>
      <c r="Q179" s="3" t="s">
        <v>12619</v>
      </c>
      <c r="R179" s="3" t="s">
        <v>12620</v>
      </c>
      <c r="S179" s="3" t="s">
        <v>11712</v>
      </c>
      <c r="T179" s="3" t="s">
        <v>11474</v>
      </c>
      <c r="U179" s="3" t="s">
        <v>12621</v>
      </c>
      <c r="V179" s="3" t="s">
        <v>11465</v>
      </c>
      <c r="W179" s="3" t="s">
        <v>11465</v>
      </c>
      <c r="X179" s="3" t="s">
        <v>11465</v>
      </c>
      <c r="Y179" s="3" t="s">
        <v>11498</v>
      </c>
      <c r="Z179" s="4">
        <v>46946</v>
      </c>
      <c r="AA179" s="3" t="s">
        <v>7184</v>
      </c>
      <c r="AB179" s="3" t="s">
        <v>11465</v>
      </c>
      <c r="AC179" s="3" t="s">
        <v>11465</v>
      </c>
    </row>
    <row r="180" spans="1:29" x14ac:dyDescent="0.25">
      <c r="A180" s="3" t="s">
        <v>3577</v>
      </c>
      <c r="B180">
        <v>4289</v>
      </c>
      <c r="C180" s="3" t="s">
        <v>13409</v>
      </c>
      <c r="D180" s="3" t="s">
        <v>11593</v>
      </c>
      <c r="E180" s="3" t="s">
        <v>11463</v>
      </c>
      <c r="F180" s="3" t="s">
        <v>11483</v>
      </c>
      <c r="G180" s="3" t="s">
        <v>13410</v>
      </c>
      <c r="H180" s="3" t="s">
        <v>11479</v>
      </c>
      <c r="I180" s="3" t="s">
        <v>11486</v>
      </c>
      <c r="J180" s="3" t="s">
        <v>3577</v>
      </c>
      <c r="K180" s="3" t="s">
        <v>5308</v>
      </c>
      <c r="L180" s="3" t="s">
        <v>13411</v>
      </c>
      <c r="M180" s="3" t="s">
        <v>13412</v>
      </c>
      <c r="N180" s="3" t="s">
        <v>11465</v>
      </c>
      <c r="O180" s="3" t="s">
        <v>13413</v>
      </c>
      <c r="P180" s="3" t="s">
        <v>13414</v>
      </c>
      <c r="Q180" s="3" t="s">
        <v>13415</v>
      </c>
      <c r="R180" s="3" t="s">
        <v>12790</v>
      </c>
      <c r="S180" s="3" t="s">
        <v>11473</v>
      </c>
      <c r="T180" s="3" t="s">
        <v>11474</v>
      </c>
      <c r="U180" s="3" t="s">
        <v>12791</v>
      </c>
      <c r="V180" s="3" t="s">
        <v>11465</v>
      </c>
      <c r="W180" s="3" t="s">
        <v>11465</v>
      </c>
      <c r="X180" s="3" t="s">
        <v>11465</v>
      </c>
      <c r="Y180" s="3" t="s">
        <v>11498</v>
      </c>
      <c r="Z180" s="4">
        <v>46947</v>
      </c>
      <c r="AA180" s="3" t="s">
        <v>7184</v>
      </c>
      <c r="AB180" s="3" t="s">
        <v>11465</v>
      </c>
      <c r="AC180" s="3" t="s">
        <v>11465</v>
      </c>
    </row>
    <row r="181" spans="1:29" x14ac:dyDescent="0.25">
      <c r="A181" s="3" t="s">
        <v>3588</v>
      </c>
      <c r="B181">
        <v>4325</v>
      </c>
      <c r="C181" s="3" t="s">
        <v>13416</v>
      </c>
      <c r="D181" s="3" t="s">
        <v>11462</v>
      </c>
      <c r="E181" s="3" t="s">
        <v>11463</v>
      </c>
      <c r="F181" s="3" t="s">
        <v>11483</v>
      </c>
      <c r="G181" s="3" t="s">
        <v>13417</v>
      </c>
      <c r="H181" s="3" t="s">
        <v>11479</v>
      </c>
      <c r="I181" s="3" t="s">
        <v>11486</v>
      </c>
      <c r="J181" s="3" t="s">
        <v>3588</v>
      </c>
      <c r="K181" s="3" t="s">
        <v>5320</v>
      </c>
      <c r="L181" s="3" t="s">
        <v>13418</v>
      </c>
      <c r="M181" s="3" t="s">
        <v>13419</v>
      </c>
      <c r="N181" s="3" t="s">
        <v>11465</v>
      </c>
      <c r="O181" s="3" t="s">
        <v>13413</v>
      </c>
      <c r="P181" s="3" t="s">
        <v>13420</v>
      </c>
      <c r="Q181" s="3" t="s">
        <v>13421</v>
      </c>
      <c r="R181" s="3" t="s">
        <v>11544</v>
      </c>
      <c r="S181" s="3" t="s">
        <v>11473</v>
      </c>
      <c r="T181" s="3" t="s">
        <v>11474</v>
      </c>
      <c r="U181" s="3" t="s">
        <v>13422</v>
      </c>
      <c r="V181" s="3" t="s">
        <v>11465</v>
      </c>
      <c r="W181" s="3" t="s">
        <v>11465</v>
      </c>
      <c r="X181" s="3" t="s">
        <v>11465</v>
      </c>
      <c r="Y181" s="3" t="s">
        <v>11498</v>
      </c>
      <c r="Z181" s="4">
        <v>46947</v>
      </c>
      <c r="AA181" s="3" t="s">
        <v>7184</v>
      </c>
      <c r="AB181" s="3" t="s">
        <v>11465</v>
      </c>
      <c r="AC181" s="3" t="s">
        <v>11465</v>
      </c>
    </row>
    <row r="182" spans="1:29" x14ac:dyDescent="0.25">
      <c r="A182" s="3" t="s">
        <v>13426</v>
      </c>
      <c r="B182">
        <v>60209</v>
      </c>
      <c r="C182" s="3" t="s">
        <v>13423</v>
      </c>
      <c r="D182" s="3" t="s">
        <v>13424</v>
      </c>
      <c r="E182" s="3" t="s">
        <v>11463</v>
      </c>
      <c r="F182" s="3" t="s">
        <v>11483</v>
      </c>
      <c r="G182" s="3" t="s">
        <v>11465</v>
      </c>
      <c r="H182" s="3" t="s">
        <v>13425</v>
      </c>
      <c r="I182" s="3" t="s">
        <v>11486</v>
      </c>
      <c r="J182" s="3" t="s">
        <v>13426</v>
      </c>
      <c r="K182" s="3" t="s">
        <v>13427</v>
      </c>
      <c r="L182" s="3" t="s">
        <v>13428</v>
      </c>
      <c r="M182" s="3" t="s">
        <v>11465</v>
      </c>
      <c r="N182" s="3" t="s">
        <v>11465</v>
      </c>
      <c r="O182" s="3" t="s">
        <v>13429</v>
      </c>
      <c r="P182" s="3" t="s">
        <v>12914</v>
      </c>
      <c r="Q182" s="3" t="s">
        <v>13430</v>
      </c>
      <c r="R182" s="3" t="s">
        <v>12940</v>
      </c>
      <c r="S182" s="3" t="s">
        <v>11473</v>
      </c>
      <c r="T182" s="3" t="s">
        <v>11474</v>
      </c>
      <c r="U182" s="3" t="s">
        <v>13431</v>
      </c>
      <c r="V182" s="3" t="s">
        <v>11465</v>
      </c>
      <c r="W182" s="3" t="s">
        <v>11465</v>
      </c>
      <c r="X182" s="3" t="s">
        <v>11465</v>
      </c>
      <c r="Y182" s="3" t="s">
        <v>11476</v>
      </c>
      <c r="AA182" s="3" t="s">
        <v>11465</v>
      </c>
      <c r="AB182" s="3" t="s">
        <v>11465</v>
      </c>
      <c r="AC182" s="3" t="s">
        <v>11465</v>
      </c>
    </row>
    <row r="183" spans="1:29" x14ac:dyDescent="0.25">
      <c r="A183" s="3" t="s">
        <v>3730</v>
      </c>
      <c r="B183">
        <v>4010</v>
      </c>
      <c r="C183" s="3" t="s">
        <v>13432</v>
      </c>
      <c r="D183" s="3" t="s">
        <v>11462</v>
      </c>
      <c r="E183" s="3" t="s">
        <v>11463</v>
      </c>
      <c r="F183" s="3" t="s">
        <v>11483</v>
      </c>
      <c r="G183" s="3" t="s">
        <v>11465</v>
      </c>
      <c r="H183" s="3" t="s">
        <v>11479</v>
      </c>
      <c r="I183" s="3" t="s">
        <v>11486</v>
      </c>
      <c r="J183" s="3" t="s">
        <v>3730</v>
      </c>
      <c r="K183" s="3" t="s">
        <v>13433</v>
      </c>
      <c r="L183" s="3" t="s">
        <v>13434</v>
      </c>
      <c r="M183" s="3" t="s">
        <v>11465</v>
      </c>
      <c r="N183" s="3" t="s">
        <v>11465</v>
      </c>
      <c r="O183" s="3" t="s">
        <v>13435</v>
      </c>
      <c r="P183" s="3" t="s">
        <v>13436</v>
      </c>
      <c r="Q183" s="3" t="s">
        <v>13437</v>
      </c>
      <c r="R183" s="3" t="s">
        <v>13438</v>
      </c>
      <c r="S183" s="3" t="s">
        <v>11773</v>
      </c>
      <c r="T183" s="3" t="s">
        <v>11474</v>
      </c>
      <c r="U183" s="3" t="s">
        <v>13439</v>
      </c>
      <c r="V183" s="3" t="s">
        <v>11465</v>
      </c>
      <c r="W183" s="3" t="s">
        <v>11465</v>
      </c>
      <c r="X183" s="3" t="s">
        <v>11465</v>
      </c>
      <c r="Y183" s="3" t="s">
        <v>11498</v>
      </c>
      <c r="Z183" s="4">
        <v>46951</v>
      </c>
      <c r="AA183" s="3" t="s">
        <v>7184</v>
      </c>
      <c r="AB183" s="3" t="s">
        <v>11465</v>
      </c>
      <c r="AC183" s="3" t="s">
        <v>11465</v>
      </c>
    </row>
    <row r="184" spans="1:29" x14ac:dyDescent="0.25">
      <c r="A184" s="3" t="s">
        <v>13442</v>
      </c>
      <c r="B184">
        <v>60205</v>
      </c>
      <c r="C184" s="3" t="s">
        <v>13440</v>
      </c>
      <c r="D184" s="3" t="s">
        <v>11462</v>
      </c>
      <c r="E184" s="3" t="s">
        <v>11463</v>
      </c>
      <c r="F184" s="3" t="s">
        <v>11483</v>
      </c>
      <c r="G184" s="3" t="s">
        <v>11465</v>
      </c>
      <c r="H184" s="3" t="s">
        <v>13441</v>
      </c>
      <c r="I184" s="3" t="s">
        <v>11486</v>
      </c>
      <c r="J184" s="3" t="s">
        <v>13442</v>
      </c>
      <c r="K184" s="3" t="s">
        <v>4172</v>
      </c>
      <c r="L184" s="3" t="s">
        <v>13443</v>
      </c>
      <c r="M184" s="3" t="s">
        <v>11465</v>
      </c>
      <c r="N184" s="3" t="s">
        <v>11465</v>
      </c>
      <c r="O184" s="3" t="s">
        <v>13444</v>
      </c>
      <c r="P184" s="3" t="s">
        <v>13445</v>
      </c>
      <c r="Q184" s="3" t="s">
        <v>13446</v>
      </c>
      <c r="R184" s="3" t="s">
        <v>13447</v>
      </c>
      <c r="S184" s="3" t="s">
        <v>11473</v>
      </c>
      <c r="T184" s="3" t="s">
        <v>11474</v>
      </c>
      <c r="U184" s="3" t="s">
        <v>13448</v>
      </c>
      <c r="V184" s="3" t="s">
        <v>11465</v>
      </c>
      <c r="W184" s="3" t="s">
        <v>11465</v>
      </c>
      <c r="X184" s="3" t="s">
        <v>11465</v>
      </c>
      <c r="Y184" s="3" t="s">
        <v>11476</v>
      </c>
      <c r="AA184" s="3" t="s">
        <v>11465</v>
      </c>
      <c r="AB184" s="3" t="s">
        <v>11465</v>
      </c>
      <c r="AC184" s="3" t="s">
        <v>11465</v>
      </c>
    </row>
    <row r="185" spans="1:29" x14ac:dyDescent="0.25">
      <c r="A185" s="3" t="s">
        <v>3726</v>
      </c>
      <c r="B185">
        <v>24753</v>
      </c>
      <c r="C185" s="3" t="s">
        <v>13449</v>
      </c>
      <c r="D185" s="3" t="s">
        <v>11462</v>
      </c>
      <c r="E185" s="3" t="s">
        <v>11476</v>
      </c>
      <c r="F185" s="3" t="s">
        <v>11765</v>
      </c>
      <c r="G185" s="3" t="s">
        <v>13450</v>
      </c>
      <c r="H185" s="3" t="s">
        <v>11479</v>
      </c>
      <c r="I185" s="3" t="s">
        <v>11486</v>
      </c>
      <c r="J185" s="3" t="s">
        <v>3726</v>
      </c>
      <c r="K185" s="3" t="s">
        <v>13451</v>
      </c>
      <c r="L185" s="3" t="s">
        <v>13452</v>
      </c>
      <c r="M185" s="3" t="s">
        <v>13453</v>
      </c>
      <c r="N185" s="3" t="s">
        <v>11465</v>
      </c>
      <c r="O185" s="3" t="s">
        <v>13454</v>
      </c>
      <c r="P185" s="3" t="s">
        <v>13455</v>
      </c>
      <c r="Q185" s="3" t="s">
        <v>13456</v>
      </c>
      <c r="R185" s="3" t="s">
        <v>12952</v>
      </c>
      <c r="S185" s="3" t="s">
        <v>11473</v>
      </c>
      <c r="T185" s="3" t="s">
        <v>11474</v>
      </c>
      <c r="U185" s="3" t="s">
        <v>13457</v>
      </c>
      <c r="V185" s="3" t="s">
        <v>11465</v>
      </c>
      <c r="W185" s="3" t="s">
        <v>11465</v>
      </c>
      <c r="X185" s="3" t="s">
        <v>11465</v>
      </c>
      <c r="Y185" s="3" t="s">
        <v>11498</v>
      </c>
      <c r="Z185" s="4">
        <v>46951</v>
      </c>
      <c r="AA185" s="3" t="s">
        <v>7184</v>
      </c>
      <c r="AB185" s="3" t="s">
        <v>3726</v>
      </c>
      <c r="AC185" s="3" t="s">
        <v>13450</v>
      </c>
    </row>
    <row r="186" spans="1:29" x14ac:dyDescent="0.25">
      <c r="A186" s="3" t="s">
        <v>3729</v>
      </c>
      <c r="B186">
        <v>24497</v>
      </c>
      <c r="C186" s="3" t="s">
        <v>13458</v>
      </c>
      <c r="D186" s="3" t="s">
        <v>11462</v>
      </c>
      <c r="E186" s="3" t="s">
        <v>11476</v>
      </c>
      <c r="F186" s="3" t="s">
        <v>11765</v>
      </c>
      <c r="G186" s="3" t="s">
        <v>13459</v>
      </c>
      <c r="H186" s="3" t="s">
        <v>11479</v>
      </c>
      <c r="I186" s="3" t="s">
        <v>11486</v>
      </c>
      <c r="J186" s="3" t="s">
        <v>3729</v>
      </c>
      <c r="K186" s="3" t="s">
        <v>13460</v>
      </c>
      <c r="L186" s="3" t="s">
        <v>12751</v>
      </c>
      <c r="M186" s="3" t="s">
        <v>11465</v>
      </c>
      <c r="N186" s="3" t="s">
        <v>11465</v>
      </c>
      <c r="O186" s="3" t="s">
        <v>13461</v>
      </c>
      <c r="P186" s="3" t="s">
        <v>12753</v>
      </c>
      <c r="Q186" s="3" t="s">
        <v>13462</v>
      </c>
      <c r="R186" s="3" t="s">
        <v>11522</v>
      </c>
      <c r="S186" s="3" t="s">
        <v>11473</v>
      </c>
      <c r="T186" s="3" t="s">
        <v>11474</v>
      </c>
      <c r="U186" s="3" t="s">
        <v>12429</v>
      </c>
      <c r="V186" s="3" t="s">
        <v>11465</v>
      </c>
      <c r="W186" s="3" t="s">
        <v>11465</v>
      </c>
      <c r="X186" s="3" t="s">
        <v>11465</v>
      </c>
      <c r="Y186" s="3" t="s">
        <v>11498</v>
      </c>
      <c r="Z186" s="4">
        <v>47008</v>
      </c>
      <c r="AA186" s="3" t="s">
        <v>7184</v>
      </c>
      <c r="AB186" s="3" t="s">
        <v>11465</v>
      </c>
      <c r="AC186" s="3" t="s">
        <v>11465</v>
      </c>
    </row>
    <row r="187" spans="1:29" x14ac:dyDescent="0.25">
      <c r="A187" s="3" t="s">
        <v>13464</v>
      </c>
      <c r="B187">
        <v>60384</v>
      </c>
      <c r="C187" s="3" t="s">
        <v>13463</v>
      </c>
      <c r="D187" s="3" t="s">
        <v>11462</v>
      </c>
      <c r="E187" s="3" t="s">
        <v>11463</v>
      </c>
      <c r="F187" s="3" t="s">
        <v>11483</v>
      </c>
      <c r="G187" s="3" t="s">
        <v>11465</v>
      </c>
      <c r="H187" s="3" t="s">
        <v>11479</v>
      </c>
      <c r="I187" s="3" t="s">
        <v>11486</v>
      </c>
      <c r="J187" s="3" t="s">
        <v>13464</v>
      </c>
      <c r="K187" s="3" t="s">
        <v>13465</v>
      </c>
      <c r="L187" s="3" t="s">
        <v>13466</v>
      </c>
      <c r="M187" s="3" t="s">
        <v>11465</v>
      </c>
      <c r="N187" s="3" t="s">
        <v>11465</v>
      </c>
      <c r="O187" s="3" t="s">
        <v>13467</v>
      </c>
      <c r="P187" s="3" t="s">
        <v>13468</v>
      </c>
      <c r="Q187" s="3" t="s">
        <v>13469</v>
      </c>
      <c r="R187" s="3" t="s">
        <v>13470</v>
      </c>
      <c r="S187" s="3" t="s">
        <v>11697</v>
      </c>
      <c r="T187" s="3" t="s">
        <v>11474</v>
      </c>
      <c r="U187" s="3" t="s">
        <v>13471</v>
      </c>
      <c r="V187" s="3" t="s">
        <v>11465</v>
      </c>
      <c r="W187" s="3" t="s">
        <v>11465</v>
      </c>
      <c r="X187" s="3" t="s">
        <v>11465</v>
      </c>
      <c r="Y187" s="3" t="s">
        <v>11476</v>
      </c>
      <c r="AA187" s="3" t="s">
        <v>11465</v>
      </c>
      <c r="AB187" s="3" t="s">
        <v>11465</v>
      </c>
      <c r="AC187" s="3" t="s">
        <v>11465</v>
      </c>
    </row>
    <row r="188" spans="1:29" x14ac:dyDescent="0.25">
      <c r="A188" s="3" t="s">
        <v>13475</v>
      </c>
      <c r="B188">
        <v>60210</v>
      </c>
      <c r="C188" s="3" t="s">
        <v>13472</v>
      </c>
      <c r="D188" s="3" t="s">
        <v>13473</v>
      </c>
      <c r="E188" s="3" t="s">
        <v>11463</v>
      </c>
      <c r="F188" s="3" t="s">
        <v>11483</v>
      </c>
      <c r="G188" s="3" t="s">
        <v>11465</v>
      </c>
      <c r="H188" s="3" t="s">
        <v>13474</v>
      </c>
      <c r="I188" s="3" t="s">
        <v>11486</v>
      </c>
      <c r="J188" s="3" t="s">
        <v>13475</v>
      </c>
      <c r="K188" s="3" t="s">
        <v>13476</v>
      </c>
      <c r="L188" s="3" t="s">
        <v>13477</v>
      </c>
      <c r="M188" s="3" t="s">
        <v>11465</v>
      </c>
      <c r="N188" s="3" t="s">
        <v>11465</v>
      </c>
      <c r="O188" s="3" t="s">
        <v>13478</v>
      </c>
      <c r="P188" s="3" t="s">
        <v>13479</v>
      </c>
      <c r="Q188" s="3" t="s">
        <v>13480</v>
      </c>
      <c r="R188" s="3" t="s">
        <v>11472</v>
      </c>
      <c r="S188" s="3" t="s">
        <v>11473</v>
      </c>
      <c r="T188" s="3" t="s">
        <v>11474</v>
      </c>
      <c r="U188" s="3" t="s">
        <v>11475</v>
      </c>
      <c r="V188" s="3" t="s">
        <v>11465</v>
      </c>
      <c r="W188" s="3" t="s">
        <v>11465</v>
      </c>
      <c r="X188" s="3" t="s">
        <v>11465</v>
      </c>
      <c r="Y188" s="3" t="s">
        <v>11476</v>
      </c>
      <c r="AA188" s="3" t="s">
        <v>11465</v>
      </c>
      <c r="AB188" s="3" t="s">
        <v>11465</v>
      </c>
      <c r="AC188" s="3" t="s">
        <v>11465</v>
      </c>
    </row>
    <row r="189" spans="1:29" x14ac:dyDescent="0.25">
      <c r="A189" s="3" t="s">
        <v>4094</v>
      </c>
      <c r="B189">
        <v>4126</v>
      </c>
      <c r="C189" s="3" t="s">
        <v>13481</v>
      </c>
      <c r="D189" s="3" t="s">
        <v>11462</v>
      </c>
      <c r="E189" s="3" t="s">
        <v>11463</v>
      </c>
      <c r="F189" s="3" t="s">
        <v>11483</v>
      </c>
      <c r="G189" s="3" t="s">
        <v>11465</v>
      </c>
      <c r="H189" s="3" t="s">
        <v>13482</v>
      </c>
      <c r="I189" s="3" t="s">
        <v>11486</v>
      </c>
      <c r="J189" s="3" t="s">
        <v>4094</v>
      </c>
      <c r="K189" s="3" t="s">
        <v>13483</v>
      </c>
      <c r="L189" s="3" t="s">
        <v>13484</v>
      </c>
      <c r="M189" s="3" t="s">
        <v>11465</v>
      </c>
      <c r="N189" s="3" t="s">
        <v>11465</v>
      </c>
      <c r="O189" s="3" t="s">
        <v>13485</v>
      </c>
      <c r="P189" s="3" t="s">
        <v>13486</v>
      </c>
      <c r="Q189" s="3" t="s">
        <v>13487</v>
      </c>
      <c r="R189" s="3" t="s">
        <v>12203</v>
      </c>
      <c r="S189" s="3" t="s">
        <v>11473</v>
      </c>
      <c r="T189" s="3" t="s">
        <v>11474</v>
      </c>
      <c r="U189" s="3" t="s">
        <v>13488</v>
      </c>
      <c r="V189" s="3" t="s">
        <v>13489</v>
      </c>
      <c r="W189" s="3" t="s">
        <v>13490</v>
      </c>
      <c r="X189" s="3" t="s">
        <v>11465</v>
      </c>
      <c r="Y189" s="3" t="s">
        <v>11498</v>
      </c>
      <c r="Z189" s="4">
        <v>46987</v>
      </c>
      <c r="AA189" s="3" t="s">
        <v>7184</v>
      </c>
      <c r="AB189" s="3" t="s">
        <v>11465</v>
      </c>
      <c r="AC189" s="3" t="s">
        <v>11465</v>
      </c>
    </row>
    <row r="190" spans="1:29" x14ac:dyDescent="0.25">
      <c r="A190" s="3" t="s">
        <v>4395</v>
      </c>
      <c r="B190">
        <v>4506</v>
      </c>
      <c r="C190" s="3" t="s">
        <v>13491</v>
      </c>
      <c r="D190" s="3" t="s">
        <v>11462</v>
      </c>
      <c r="E190" s="3" t="s">
        <v>11463</v>
      </c>
      <c r="F190" s="3" t="s">
        <v>11483</v>
      </c>
      <c r="G190" s="3" t="s">
        <v>13492</v>
      </c>
      <c r="H190" s="3" t="s">
        <v>11479</v>
      </c>
      <c r="I190" s="3" t="s">
        <v>11486</v>
      </c>
      <c r="J190" s="3" t="s">
        <v>4395</v>
      </c>
      <c r="K190" s="3" t="s">
        <v>13493</v>
      </c>
      <c r="L190" s="3" t="s">
        <v>13494</v>
      </c>
      <c r="M190" s="3" t="s">
        <v>13495</v>
      </c>
      <c r="N190" s="3" t="s">
        <v>11465</v>
      </c>
      <c r="O190" s="3" t="s">
        <v>13496</v>
      </c>
      <c r="P190" s="3" t="s">
        <v>13497</v>
      </c>
      <c r="Q190" s="3" t="s">
        <v>13498</v>
      </c>
      <c r="R190" s="3" t="s">
        <v>13499</v>
      </c>
      <c r="S190" s="3" t="s">
        <v>11473</v>
      </c>
      <c r="T190" s="3" t="s">
        <v>11474</v>
      </c>
      <c r="U190" s="3" t="s">
        <v>13500</v>
      </c>
      <c r="V190" s="3" t="s">
        <v>11465</v>
      </c>
      <c r="W190" s="3" t="s">
        <v>11465</v>
      </c>
      <c r="X190" s="3" t="s">
        <v>11465</v>
      </c>
      <c r="Y190" s="3" t="s">
        <v>11498</v>
      </c>
      <c r="Z190" s="4">
        <v>47211</v>
      </c>
      <c r="AA190" s="3" t="s">
        <v>7184</v>
      </c>
      <c r="AB190" s="3" t="s">
        <v>4395</v>
      </c>
      <c r="AC190" s="3" t="s">
        <v>13492</v>
      </c>
    </row>
    <row r="191" spans="1:29" x14ac:dyDescent="0.25">
      <c r="A191" s="3" t="s">
        <v>4479</v>
      </c>
      <c r="B191">
        <v>4507</v>
      </c>
      <c r="C191" s="3" t="s">
        <v>13501</v>
      </c>
      <c r="D191" s="3" t="s">
        <v>11462</v>
      </c>
      <c r="E191" s="3" t="s">
        <v>11463</v>
      </c>
      <c r="F191" s="3" t="s">
        <v>11483</v>
      </c>
      <c r="G191" s="3" t="s">
        <v>13502</v>
      </c>
      <c r="H191" s="3" t="s">
        <v>11479</v>
      </c>
      <c r="I191" s="3" t="s">
        <v>11486</v>
      </c>
      <c r="J191" s="3" t="s">
        <v>4479</v>
      </c>
      <c r="K191" s="3" t="s">
        <v>13503</v>
      </c>
      <c r="L191" s="3" t="s">
        <v>13504</v>
      </c>
      <c r="M191" s="3" t="s">
        <v>13505</v>
      </c>
      <c r="N191" s="3" t="s">
        <v>11465</v>
      </c>
      <c r="O191" s="3" t="s">
        <v>13506</v>
      </c>
      <c r="P191" s="3" t="s">
        <v>13507</v>
      </c>
      <c r="Q191" s="3" t="s">
        <v>13508</v>
      </c>
      <c r="R191" s="3" t="s">
        <v>12018</v>
      </c>
      <c r="S191" s="3" t="s">
        <v>11712</v>
      </c>
      <c r="T191" s="3" t="s">
        <v>11474</v>
      </c>
      <c r="U191" s="3" t="s">
        <v>12019</v>
      </c>
      <c r="V191" s="3" t="s">
        <v>11465</v>
      </c>
      <c r="W191" s="3" t="s">
        <v>11465</v>
      </c>
      <c r="X191" s="3" t="s">
        <v>11465</v>
      </c>
      <c r="Y191" s="3" t="s">
        <v>11498</v>
      </c>
      <c r="Z191" s="4">
        <v>46980</v>
      </c>
      <c r="AA191" s="3" t="s">
        <v>7184</v>
      </c>
      <c r="AB191" s="3" t="s">
        <v>11465</v>
      </c>
      <c r="AC191" s="3" t="s">
        <v>11465</v>
      </c>
    </row>
    <row r="192" spans="1:29" x14ac:dyDescent="0.25">
      <c r="A192" s="3" t="s">
        <v>4882</v>
      </c>
      <c r="B192">
        <v>4509</v>
      </c>
      <c r="C192" s="3" t="s">
        <v>13509</v>
      </c>
      <c r="D192" s="3" t="s">
        <v>11462</v>
      </c>
      <c r="E192" s="3" t="s">
        <v>11463</v>
      </c>
      <c r="F192" s="3" t="s">
        <v>11483</v>
      </c>
      <c r="G192" s="3" t="s">
        <v>11465</v>
      </c>
      <c r="H192" s="3" t="s">
        <v>13510</v>
      </c>
      <c r="I192" s="3" t="s">
        <v>11486</v>
      </c>
      <c r="J192" s="3" t="s">
        <v>4882</v>
      </c>
      <c r="K192" s="3" t="s">
        <v>13511</v>
      </c>
      <c r="L192" s="3" t="s">
        <v>13512</v>
      </c>
      <c r="M192" s="3" t="s">
        <v>11465</v>
      </c>
      <c r="N192" s="3" t="s">
        <v>11465</v>
      </c>
      <c r="O192" s="3" t="s">
        <v>13513</v>
      </c>
      <c r="P192" s="3" t="s">
        <v>13514</v>
      </c>
      <c r="Q192" s="3" t="s">
        <v>13515</v>
      </c>
      <c r="R192" s="3" t="s">
        <v>13516</v>
      </c>
      <c r="S192" s="3" t="s">
        <v>13517</v>
      </c>
      <c r="T192" s="3" t="s">
        <v>11474</v>
      </c>
      <c r="U192" s="3" t="s">
        <v>13518</v>
      </c>
      <c r="V192" s="3" t="s">
        <v>13519</v>
      </c>
      <c r="W192" s="3" t="s">
        <v>13520</v>
      </c>
      <c r="X192" s="3" t="s">
        <v>11465</v>
      </c>
      <c r="Y192" s="3" t="s">
        <v>11498</v>
      </c>
      <c r="Z192" s="4">
        <v>46985</v>
      </c>
      <c r="AA192" s="3" t="s">
        <v>7184</v>
      </c>
      <c r="AB192" s="3" t="s">
        <v>11465</v>
      </c>
      <c r="AC192" s="3" t="s">
        <v>11465</v>
      </c>
    </row>
    <row r="193" spans="1:29" x14ac:dyDescent="0.25">
      <c r="A193" s="3" t="s">
        <v>4663</v>
      </c>
      <c r="B193">
        <v>4511</v>
      </c>
      <c r="C193" s="3" t="s">
        <v>13521</v>
      </c>
      <c r="D193" s="3" t="s">
        <v>11462</v>
      </c>
      <c r="E193" s="3" t="s">
        <v>11463</v>
      </c>
      <c r="F193" s="3" t="s">
        <v>11483</v>
      </c>
      <c r="G193" s="3" t="s">
        <v>11465</v>
      </c>
      <c r="H193" s="3" t="s">
        <v>11479</v>
      </c>
      <c r="I193" s="3" t="s">
        <v>11486</v>
      </c>
      <c r="J193" s="3" t="s">
        <v>4663</v>
      </c>
      <c r="K193" s="3" t="s">
        <v>13522</v>
      </c>
      <c r="L193" s="3" t="s">
        <v>13523</v>
      </c>
      <c r="M193" s="3" t="s">
        <v>11465</v>
      </c>
      <c r="N193" s="3" t="s">
        <v>11465</v>
      </c>
      <c r="O193" s="3" t="s">
        <v>13524</v>
      </c>
      <c r="P193" s="3" t="s">
        <v>13525</v>
      </c>
      <c r="Q193" s="3" t="s">
        <v>13526</v>
      </c>
      <c r="R193" s="3" t="s">
        <v>13527</v>
      </c>
      <c r="S193" s="3" t="s">
        <v>12917</v>
      </c>
      <c r="T193" s="3" t="s">
        <v>11474</v>
      </c>
      <c r="U193" s="3" t="s">
        <v>13528</v>
      </c>
      <c r="V193" s="3" t="s">
        <v>11465</v>
      </c>
      <c r="W193" s="3" t="s">
        <v>11465</v>
      </c>
      <c r="X193" s="3" t="s">
        <v>11465</v>
      </c>
      <c r="Y193" s="3" t="s">
        <v>11498</v>
      </c>
      <c r="Z193" s="4">
        <v>46966</v>
      </c>
      <c r="AA193" s="3" t="s">
        <v>7184</v>
      </c>
      <c r="AB193" s="3" t="s">
        <v>11465</v>
      </c>
      <c r="AC193" s="3" t="s">
        <v>11465</v>
      </c>
    </row>
    <row r="194" spans="1:29" x14ac:dyDescent="0.25">
      <c r="A194" s="3" t="s">
        <v>13531</v>
      </c>
      <c r="B194">
        <v>60211</v>
      </c>
      <c r="C194" s="3" t="s">
        <v>13529</v>
      </c>
      <c r="D194" s="3" t="s">
        <v>11462</v>
      </c>
      <c r="E194" s="3" t="s">
        <v>11463</v>
      </c>
      <c r="F194" s="3" t="s">
        <v>11483</v>
      </c>
      <c r="G194" s="3" t="s">
        <v>11465</v>
      </c>
      <c r="H194" s="3" t="s">
        <v>13530</v>
      </c>
      <c r="I194" s="3" t="s">
        <v>11486</v>
      </c>
      <c r="J194" s="3" t="s">
        <v>13531</v>
      </c>
      <c r="K194" s="3" t="s">
        <v>13532</v>
      </c>
      <c r="L194" s="3" t="s">
        <v>13533</v>
      </c>
      <c r="M194" s="3" t="s">
        <v>11465</v>
      </c>
      <c r="N194" s="3" t="s">
        <v>11465</v>
      </c>
      <c r="O194" s="3" t="s">
        <v>13534</v>
      </c>
      <c r="P194" s="3" t="s">
        <v>13535</v>
      </c>
      <c r="Q194" s="3" t="s">
        <v>13536</v>
      </c>
      <c r="R194" s="3" t="s">
        <v>13307</v>
      </c>
      <c r="S194" s="3" t="s">
        <v>11473</v>
      </c>
      <c r="T194" s="3" t="s">
        <v>11474</v>
      </c>
      <c r="U194" s="3" t="s">
        <v>13537</v>
      </c>
      <c r="V194" s="3" t="s">
        <v>11465</v>
      </c>
      <c r="W194" s="3" t="s">
        <v>11465</v>
      </c>
      <c r="X194" s="3" t="s">
        <v>11465</v>
      </c>
      <c r="Y194" s="3" t="s">
        <v>11476</v>
      </c>
      <c r="AA194" s="3" t="s">
        <v>11465</v>
      </c>
      <c r="AB194" s="3" t="s">
        <v>11465</v>
      </c>
      <c r="AC194" s="3" t="s">
        <v>11465</v>
      </c>
    </row>
    <row r="195" spans="1:29" x14ac:dyDescent="0.25">
      <c r="A195" s="3" t="s">
        <v>4597</v>
      </c>
      <c r="B195">
        <v>24551</v>
      </c>
      <c r="C195" s="3" t="s">
        <v>13538</v>
      </c>
      <c r="D195" s="3" t="s">
        <v>13539</v>
      </c>
      <c r="E195" s="3" t="s">
        <v>11476</v>
      </c>
      <c r="F195" s="3" t="s">
        <v>11765</v>
      </c>
      <c r="G195" s="3" t="s">
        <v>11465</v>
      </c>
      <c r="H195" s="3" t="s">
        <v>13540</v>
      </c>
      <c r="I195" s="3" t="s">
        <v>11486</v>
      </c>
      <c r="J195" s="3" t="s">
        <v>4597</v>
      </c>
      <c r="K195" s="3" t="s">
        <v>13541</v>
      </c>
      <c r="L195" s="3" t="s">
        <v>13542</v>
      </c>
      <c r="M195" s="3" t="s">
        <v>13543</v>
      </c>
      <c r="N195" s="3" t="s">
        <v>11465</v>
      </c>
      <c r="O195" s="3" t="s">
        <v>13544</v>
      </c>
      <c r="P195" s="3" t="s">
        <v>12186</v>
      </c>
      <c r="Q195" s="3" t="s">
        <v>13545</v>
      </c>
      <c r="R195" s="3" t="s">
        <v>12544</v>
      </c>
      <c r="S195" s="3" t="s">
        <v>11473</v>
      </c>
      <c r="T195" s="3" t="s">
        <v>11474</v>
      </c>
      <c r="U195" s="3" t="s">
        <v>11747</v>
      </c>
      <c r="V195" s="3" t="s">
        <v>11465</v>
      </c>
      <c r="W195" s="3" t="s">
        <v>11465</v>
      </c>
      <c r="X195" s="3" t="s">
        <v>11465</v>
      </c>
      <c r="Y195" s="3" t="s">
        <v>11498</v>
      </c>
      <c r="Z195" s="4">
        <v>46985</v>
      </c>
      <c r="AA195" s="3" t="s">
        <v>7184</v>
      </c>
      <c r="AB195" s="3" t="s">
        <v>11465</v>
      </c>
      <c r="AC195" s="3" t="s">
        <v>11465</v>
      </c>
    </row>
    <row r="196" spans="1:29" x14ac:dyDescent="0.25">
      <c r="A196" s="3" t="s">
        <v>4603</v>
      </c>
      <c r="B196">
        <v>4513</v>
      </c>
      <c r="C196" s="3" t="s">
        <v>13546</v>
      </c>
      <c r="D196" s="3" t="s">
        <v>11462</v>
      </c>
      <c r="E196" s="3" t="s">
        <v>11463</v>
      </c>
      <c r="F196" s="3" t="s">
        <v>11483</v>
      </c>
      <c r="G196" s="3" t="s">
        <v>13547</v>
      </c>
      <c r="H196" s="3" t="s">
        <v>11479</v>
      </c>
      <c r="I196" s="3" t="s">
        <v>11486</v>
      </c>
      <c r="J196" s="3" t="s">
        <v>4603</v>
      </c>
      <c r="K196" s="3" t="s">
        <v>13548</v>
      </c>
      <c r="L196" s="3" t="s">
        <v>13549</v>
      </c>
      <c r="M196" s="3" t="s">
        <v>11465</v>
      </c>
      <c r="N196" s="3" t="s">
        <v>11465</v>
      </c>
      <c r="O196" s="3" t="s">
        <v>13550</v>
      </c>
      <c r="P196" s="3" t="s">
        <v>13551</v>
      </c>
      <c r="Q196" s="3" t="s">
        <v>13552</v>
      </c>
      <c r="R196" s="3" t="s">
        <v>13553</v>
      </c>
      <c r="S196" s="3" t="s">
        <v>11712</v>
      </c>
      <c r="T196" s="3" t="s">
        <v>11474</v>
      </c>
      <c r="U196" s="3" t="s">
        <v>13554</v>
      </c>
      <c r="V196" s="3" t="s">
        <v>11465</v>
      </c>
      <c r="W196" s="3" t="s">
        <v>11465</v>
      </c>
      <c r="X196" s="3" t="s">
        <v>11465</v>
      </c>
      <c r="Y196" s="3" t="s">
        <v>11498</v>
      </c>
      <c r="Z196" s="4">
        <v>46985</v>
      </c>
      <c r="AA196" s="3" t="s">
        <v>7184</v>
      </c>
      <c r="AB196" s="3" t="s">
        <v>11465</v>
      </c>
      <c r="AC196" s="3" t="s">
        <v>11465</v>
      </c>
    </row>
    <row r="197" spans="1:29" x14ac:dyDescent="0.25">
      <c r="A197" s="3" t="s">
        <v>4680</v>
      </c>
      <c r="B197">
        <v>24769</v>
      </c>
      <c r="C197" s="3" t="s">
        <v>13555</v>
      </c>
      <c r="D197" s="3" t="s">
        <v>11501</v>
      </c>
      <c r="E197" s="3" t="s">
        <v>11476</v>
      </c>
      <c r="F197" s="3" t="s">
        <v>11483</v>
      </c>
      <c r="G197" s="3" t="s">
        <v>13556</v>
      </c>
      <c r="H197" s="3" t="s">
        <v>11479</v>
      </c>
      <c r="I197" s="3" t="s">
        <v>11486</v>
      </c>
      <c r="J197" s="3" t="s">
        <v>4680</v>
      </c>
      <c r="K197" s="3" t="s">
        <v>13557</v>
      </c>
      <c r="L197" s="3" t="s">
        <v>13558</v>
      </c>
      <c r="M197" s="3" t="s">
        <v>13559</v>
      </c>
      <c r="N197" s="3" t="s">
        <v>11465</v>
      </c>
      <c r="O197" s="3" t="s">
        <v>13560</v>
      </c>
      <c r="P197" s="3" t="s">
        <v>13561</v>
      </c>
      <c r="Q197" s="3" t="s">
        <v>13562</v>
      </c>
      <c r="R197" s="3" t="s">
        <v>12820</v>
      </c>
      <c r="S197" s="3" t="s">
        <v>12636</v>
      </c>
      <c r="T197" s="3" t="s">
        <v>11474</v>
      </c>
      <c r="U197" s="3" t="s">
        <v>12821</v>
      </c>
      <c r="V197" s="3" t="s">
        <v>11465</v>
      </c>
      <c r="W197" s="3" t="s">
        <v>11465</v>
      </c>
      <c r="X197" s="3" t="s">
        <v>11465</v>
      </c>
      <c r="Y197" s="3" t="s">
        <v>11498</v>
      </c>
      <c r="Z197" s="4">
        <v>46987</v>
      </c>
      <c r="AA197" s="3" t="s">
        <v>7184</v>
      </c>
      <c r="AB197" s="3" t="s">
        <v>11465</v>
      </c>
      <c r="AC197" s="3" t="s">
        <v>11465</v>
      </c>
    </row>
    <row r="198" spans="1:29" x14ac:dyDescent="0.25">
      <c r="A198" s="3" t="s">
        <v>4710</v>
      </c>
      <c r="B198">
        <v>4516</v>
      </c>
      <c r="C198" s="3" t="s">
        <v>13563</v>
      </c>
      <c r="D198" s="3" t="s">
        <v>13564</v>
      </c>
      <c r="E198" s="3" t="s">
        <v>11463</v>
      </c>
      <c r="F198" s="3" t="s">
        <v>11483</v>
      </c>
      <c r="G198" s="3" t="s">
        <v>13565</v>
      </c>
      <c r="H198" s="3" t="s">
        <v>11479</v>
      </c>
      <c r="I198" s="3" t="s">
        <v>11486</v>
      </c>
      <c r="J198" s="3" t="s">
        <v>4710</v>
      </c>
      <c r="K198" s="3" t="s">
        <v>13566</v>
      </c>
      <c r="L198" s="3" t="s">
        <v>13567</v>
      </c>
      <c r="M198" s="3" t="s">
        <v>11465</v>
      </c>
      <c r="N198" s="3" t="s">
        <v>11465</v>
      </c>
      <c r="O198" s="3" t="s">
        <v>13568</v>
      </c>
      <c r="P198" s="3" t="s">
        <v>13569</v>
      </c>
      <c r="Q198" s="3" t="s">
        <v>13570</v>
      </c>
      <c r="R198" s="3" t="s">
        <v>13571</v>
      </c>
      <c r="S198" s="3" t="s">
        <v>11473</v>
      </c>
      <c r="T198" s="3" t="s">
        <v>11474</v>
      </c>
      <c r="U198" s="3" t="s">
        <v>13572</v>
      </c>
      <c r="V198" s="3" t="s">
        <v>11465</v>
      </c>
      <c r="W198" s="3" t="s">
        <v>11465</v>
      </c>
      <c r="X198" s="3" t="s">
        <v>11465</v>
      </c>
      <c r="Y198" s="3" t="s">
        <v>11498</v>
      </c>
      <c r="Z198" s="4">
        <v>46993</v>
      </c>
      <c r="AA198" s="3" t="s">
        <v>7184</v>
      </c>
      <c r="AB198" s="3" t="s">
        <v>4710</v>
      </c>
      <c r="AC198" s="3" t="s">
        <v>13565</v>
      </c>
    </row>
    <row r="199" spans="1:29" x14ac:dyDescent="0.25">
      <c r="A199" s="3" t="s">
        <v>3557</v>
      </c>
      <c r="B199">
        <v>4517</v>
      </c>
      <c r="C199" s="3" t="s">
        <v>8805</v>
      </c>
      <c r="D199" s="3" t="s">
        <v>13573</v>
      </c>
      <c r="E199" s="3" t="s">
        <v>11463</v>
      </c>
      <c r="F199" s="3" t="s">
        <v>11483</v>
      </c>
      <c r="G199" s="3" t="s">
        <v>11465</v>
      </c>
      <c r="H199" s="3" t="s">
        <v>13574</v>
      </c>
      <c r="I199" s="3" t="s">
        <v>11486</v>
      </c>
      <c r="J199" s="3" t="s">
        <v>3557</v>
      </c>
      <c r="K199" s="3" t="s">
        <v>6662</v>
      </c>
      <c r="L199" s="3" t="s">
        <v>13575</v>
      </c>
      <c r="M199" s="3" t="s">
        <v>11465</v>
      </c>
      <c r="N199" s="3" t="s">
        <v>11465</v>
      </c>
      <c r="O199" s="3" t="s">
        <v>13576</v>
      </c>
      <c r="P199" s="3" t="s">
        <v>13577</v>
      </c>
      <c r="Q199" s="3" t="s">
        <v>13578</v>
      </c>
      <c r="R199" s="3" t="s">
        <v>11602</v>
      </c>
      <c r="S199" s="3" t="s">
        <v>11473</v>
      </c>
      <c r="T199" s="3" t="s">
        <v>11474</v>
      </c>
      <c r="U199" s="3" t="s">
        <v>12850</v>
      </c>
      <c r="V199" s="3" t="s">
        <v>11465</v>
      </c>
      <c r="W199" s="3" t="s">
        <v>11465</v>
      </c>
      <c r="X199" s="3" t="s">
        <v>11465</v>
      </c>
      <c r="Y199" s="3" t="s">
        <v>11498</v>
      </c>
      <c r="Z199" s="4">
        <v>47223</v>
      </c>
      <c r="AA199" s="3" t="s">
        <v>7186</v>
      </c>
      <c r="AB199" s="3" t="s">
        <v>11465</v>
      </c>
      <c r="AC199" s="3" t="s">
        <v>11465</v>
      </c>
    </row>
    <row r="200" spans="1:29" x14ac:dyDescent="0.25">
      <c r="A200" s="3" t="s">
        <v>4428</v>
      </c>
      <c r="B200">
        <v>24552</v>
      </c>
      <c r="C200" s="3" t="s">
        <v>9361</v>
      </c>
      <c r="D200" s="3" t="s">
        <v>11462</v>
      </c>
      <c r="E200" s="3" t="s">
        <v>11476</v>
      </c>
      <c r="F200" s="3" t="s">
        <v>11765</v>
      </c>
      <c r="G200" s="3" t="s">
        <v>11465</v>
      </c>
      <c r="H200" s="3" t="s">
        <v>11479</v>
      </c>
      <c r="I200" s="3" t="s">
        <v>11486</v>
      </c>
      <c r="J200" s="3" t="s">
        <v>4428</v>
      </c>
      <c r="K200" s="3" t="s">
        <v>13579</v>
      </c>
      <c r="L200" s="3" t="s">
        <v>13580</v>
      </c>
      <c r="M200" s="3" t="s">
        <v>13581</v>
      </c>
      <c r="N200" s="3" t="s">
        <v>11465</v>
      </c>
      <c r="O200" s="3" t="s">
        <v>13582</v>
      </c>
      <c r="P200" s="3" t="s">
        <v>13583</v>
      </c>
      <c r="Q200" s="3" t="s">
        <v>13584</v>
      </c>
      <c r="R200" s="3" t="s">
        <v>11980</v>
      </c>
      <c r="S200" s="3" t="s">
        <v>11473</v>
      </c>
      <c r="T200" s="3" t="s">
        <v>11474</v>
      </c>
      <c r="U200" s="3" t="s">
        <v>12161</v>
      </c>
      <c r="V200" s="3" t="s">
        <v>11465</v>
      </c>
      <c r="W200" s="3" t="s">
        <v>11465</v>
      </c>
      <c r="X200" s="3" t="s">
        <v>11465</v>
      </c>
      <c r="Y200" s="3" t="s">
        <v>11498</v>
      </c>
      <c r="Z200" s="4">
        <v>46992</v>
      </c>
      <c r="AA200" s="3" t="s">
        <v>7184</v>
      </c>
      <c r="AB200" s="3" t="s">
        <v>11465</v>
      </c>
      <c r="AC200" s="3" t="s">
        <v>11465</v>
      </c>
    </row>
    <row r="201" spans="1:29" x14ac:dyDescent="0.25">
      <c r="A201" s="3" t="s">
        <v>4561</v>
      </c>
      <c r="B201">
        <v>4524</v>
      </c>
      <c r="C201" s="3" t="s">
        <v>13585</v>
      </c>
      <c r="D201" s="3" t="s">
        <v>13586</v>
      </c>
      <c r="E201" s="3" t="s">
        <v>11463</v>
      </c>
      <c r="F201" s="3" t="s">
        <v>11483</v>
      </c>
      <c r="G201" s="3" t="s">
        <v>11465</v>
      </c>
      <c r="H201" s="3" t="s">
        <v>13587</v>
      </c>
      <c r="I201" s="3" t="s">
        <v>11486</v>
      </c>
      <c r="J201" s="3" t="s">
        <v>4561</v>
      </c>
      <c r="K201" s="3" t="s">
        <v>13588</v>
      </c>
      <c r="L201" s="3" t="s">
        <v>13589</v>
      </c>
      <c r="M201" s="3" t="s">
        <v>11465</v>
      </c>
      <c r="N201" s="3" t="s">
        <v>11465</v>
      </c>
      <c r="O201" s="3" t="s">
        <v>13590</v>
      </c>
      <c r="P201" s="3" t="s">
        <v>13591</v>
      </c>
      <c r="Q201" s="3" t="s">
        <v>13592</v>
      </c>
      <c r="R201" s="3" t="s">
        <v>12879</v>
      </c>
      <c r="S201" s="3" t="s">
        <v>11473</v>
      </c>
      <c r="T201" s="3" t="s">
        <v>11474</v>
      </c>
      <c r="U201" s="3" t="s">
        <v>12078</v>
      </c>
      <c r="V201" s="3" t="s">
        <v>13588</v>
      </c>
      <c r="W201" s="3" t="s">
        <v>13593</v>
      </c>
      <c r="X201" s="3" t="s">
        <v>11465</v>
      </c>
      <c r="Y201" s="3" t="s">
        <v>11498</v>
      </c>
      <c r="Z201" s="4">
        <v>47001</v>
      </c>
      <c r="AA201" s="3" t="s">
        <v>7184</v>
      </c>
      <c r="AB201" s="3" t="s">
        <v>11465</v>
      </c>
      <c r="AC201" s="3" t="s">
        <v>11465</v>
      </c>
    </row>
    <row r="202" spans="1:29" x14ac:dyDescent="0.25">
      <c r="A202" s="3" t="s">
        <v>4430</v>
      </c>
      <c r="B202">
        <v>4521</v>
      </c>
      <c r="C202" s="3" t="s">
        <v>13594</v>
      </c>
      <c r="D202" s="3" t="s">
        <v>11462</v>
      </c>
      <c r="E202" s="3" t="s">
        <v>11463</v>
      </c>
      <c r="F202" s="3" t="s">
        <v>11483</v>
      </c>
      <c r="G202" s="3" t="s">
        <v>11465</v>
      </c>
      <c r="H202" s="3" t="s">
        <v>11479</v>
      </c>
      <c r="I202" s="3" t="s">
        <v>11486</v>
      </c>
      <c r="J202" s="3" t="s">
        <v>4430</v>
      </c>
      <c r="K202" s="3" t="s">
        <v>13595</v>
      </c>
      <c r="L202" s="3" t="s">
        <v>13020</v>
      </c>
      <c r="M202" s="3" t="s">
        <v>11465</v>
      </c>
      <c r="N202" s="3" t="s">
        <v>11465</v>
      </c>
      <c r="O202" s="3" t="s">
        <v>13596</v>
      </c>
      <c r="P202" s="3" t="s">
        <v>13022</v>
      </c>
      <c r="Q202" s="3" t="s">
        <v>13597</v>
      </c>
      <c r="R202" s="3" t="s">
        <v>13598</v>
      </c>
      <c r="S202" s="3" t="s">
        <v>13599</v>
      </c>
      <c r="T202" s="3" t="s">
        <v>11474</v>
      </c>
      <c r="U202" s="3" t="s">
        <v>13600</v>
      </c>
      <c r="V202" s="3" t="s">
        <v>11465</v>
      </c>
      <c r="W202" s="3" t="s">
        <v>11465</v>
      </c>
      <c r="X202" s="3" t="s">
        <v>11465</v>
      </c>
      <c r="Y202" s="3" t="s">
        <v>11498</v>
      </c>
      <c r="Z202" s="4">
        <v>47003</v>
      </c>
      <c r="AA202" s="3" t="s">
        <v>7184</v>
      </c>
      <c r="AB202" s="3" t="s">
        <v>11465</v>
      </c>
      <c r="AC202" s="3" t="s">
        <v>11465</v>
      </c>
    </row>
    <row r="203" spans="1:29" x14ac:dyDescent="0.25">
      <c r="A203" s="3" t="s">
        <v>4431</v>
      </c>
      <c r="B203">
        <v>4523</v>
      </c>
      <c r="C203" s="3" t="s">
        <v>13601</v>
      </c>
      <c r="D203" s="3" t="s">
        <v>11462</v>
      </c>
      <c r="E203" s="3" t="s">
        <v>11463</v>
      </c>
      <c r="F203" s="3" t="s">
        <v>11483</v>
      </c>
      <c r="G203" s="3" t="s">
        <v>13602</v>
      </c>
      <c r="H203" s="3" t="s">
        <v>11479</v>
      </c>
      <c r="I203" s="3" t="s">
        <v>11486</v>
      </c>
      <c r="J203" s="3" t="s">
        <v>4431</v>
      </c>
      <c r="K203" s="3" t="s">
        <v>6577</v>
      </c>
      <c r="L203" s="3" t="s">
        <v>13603</v>
      </c>
      <c r="M203" s="3" t="s">
        <v>11465</v>
      </c>
      <c r="N203" s="3" t="s">
        <v>11465</v>
      </c>
      <c r="O203" s="3" t="s">
        <v>13604</v>
      </c>
      <c r="P203" s="3" t="s">
        <v>13605</v>
      </c>
      <c r="Q203" s="3" t="s">
        <v>13606</v>
      </c>
      <c r="R203" s="3" t="s">
        <v>12222</v>
      </c>
      <c r="S203" s="3" t="s">
        <v>11473</v>
      </c>
      <c r="T203" s="3" t="s">
        <v>11474</v>
      </c>
      <c r="U203" s="3" t="s">
        <v>13607</v>
      </c>
      <c r="V203" s="3" t="s">
        <v>11465</v>
      </c>
      <c r="W203" s="3" t="s">
        <v>11465</v>
      </c>
      <c r="X203" s="3" t="s">
        <v>11465</v>
      </c>
      <c r="Y203" s="3" t="s">
        <v>11498</v>
      </c>
      <c r="Z203" s="4">
        <v>47000</v>
      </c>
      <c r="AA203" s="3" t="s">
        <v>7184</v>
      </c>
      <c r="AB203" s="3" t="s">
        <v>4431</v>
      </c>
      <c r="AC203" s="3" t="s">
        <v>13602</v>
      </c>
    </row>
    <row r="204" spans="1:29" x14ac:dyDescent="0.25">
      <c r="A204" s="3" t="s">
        <v>4560</v>
      </c>
      <c r="B204">
        <v>4525</v>
      </c>
      <c r="C204" s="3" t="s">
        <v>13608</v>
      </c>
      <c r="D204" s="3" t="s">
        <v>13609</v>
      </c>
      <c r="E204" s="3" t="s">
        <v>11463</v>
      </c>
      <c r="F204" s="3" t="s">
        <v>11483</v>
      </c>
      <c r="G204" s="3" t="s">
        <v>11465</v>
      </c>
      <c r="H204" s="3" t="s">
        <v>11479</v>
      </c>
      <c r="I204" s="3" t="s">
        <v>11486</v>
      </c>
      <c r="J204" s="3" t="s">
        <v>4560</v>
      </c>
      <c r="K204" s="3" t="s">
        <v>13610</v>
      </c>
      <c r="L204" s="3" t="s">
        <v>13611</v>
      </c>
      <c r="M204" s="3" t="s">
        <v>11465</v>
      </c>
      <c r="N204" s="3" t="s">
        <v>11465</v>
      </c>
      <c r="O204" s="3" t="s">
        <v>13612</v>
      </c>
      <c r="P204" s="3" t="s">
        <v>13613</v>
      </c>
      <c r="Q204" s="3" t="s">
        <v>13614</v>
      </c>
      <c r="R204" s="3" t="s">
        <v>13615</v>
      </c>
      <c r="S204" s="3" t="s">
        <v>11712</v>
      </c>
      <c r="T204" s="3" t="s">
        <v>11474</v>
      </c>
      <c r="U204" s="3" t="s">
        <v>13616</v>
      </c>
      <c r="V204" s="3" t="s">
        <v>11465</v>
      </c>
      <c r="W204" s="3" t="s">
        <v>11465</v>
      </c>
      <c r="X204" s="3" t="s">
        <v>11465</v>
      </c>
      <c r="Y204" s="3" t="s">
        <v>11498</v>
      </c>
      <c r="Z204" s="4">
        <v>47003</v>
      </c>
      <c r="AA204" s="3" t="s">
        <v>7184</v>
      </c>
      <c r="AB204" s="3" t="s">
        <v>11465</v>
      </c>
      <c r="AC204" s="3" t="s">
        <v>11465</v>
      </c>
    </row>
    <row r="205" spans="1:29" x14ac:dyDescent="0.25">
      <c r="A205" s="3" t="s">
        <v>4826</v>
      </c>
      <c r="B205">
        <v>4530</v>
      </c>
      <c r="C205" s="3" t="s">
        <v>13617</v>
      </c>
      <c r="D205" s="3" t="s">
        <v>11462</v>
      </c>
      <c r="E205" s="3" t="s">
        <v>11463</v>
      </c>
      <c r="F205" s="3" t="s">
        <v>11483</v>
      </c>
      <c r="G205" s="3" t="s">
        <v>11465</v>
      </c>
      <c r="H205" s="3" t="s">
        <v>11479</v>
      </c>
      <c r="I205" s="3" t="s">
        <v>11486</v>
      </c>
      <c r="J205" s="3" t="s">
        <v>4826</v>
      </c>
      <c r="K205" s="3" t="s">
        <v>13618</v>
      </c>
      <c r="L205" s="3" t="s">
        <v>13619</v>
      </c>
      <c r="M205" s="3" t="s">
        <v>11465</v>
      </c>
      <c r="N205" s="3" t="s">
        <v>11465</v>
      </c>
      <c r="O205" s="3" t="s">
        <v>13620</v>
      </c>
      <c r="P205" s="3" t="s">
        <v>11652</v>
      </c>
      <c r="Q205" s="3" t="s">
        <v>13621</v>
      </c>
      <c r="R205" s="3" t="s">
        <v>13622</v>
      </c>
      <c r="S205" s="3" t="s">
        <v>13623</v>
      </c>
      <c r="T205" s="3" t="s">
        <v>11474</v>
      </c>
      <c r="U205" s="3" t="s">
        <v>13624</v>
      </c>
      <c r="V205" s="3" t="s">
        <v>11465</v>
      </c>
      <c r="W205" s="3" t="s">
        <v>11465</v>
      </c>
      <c r="X205" s="3" t="s">
        <v>11465</v>
      </c>
      <c r="Y205" s="3" t="s">
        <v>11498</v>
      </c>
      <c r="Z205" s="4">
        <v>47070</v>
      </c>
      <c r="AA205" s="3" t="s">
        <v>7184</v>
      </c>
      <c r="AB205" s="3" t="s">
        <v>11465</v>
      </c>
      <c r="AC205" s="3" t="s">
        <v>11465</v>
      </c>
    </row>
    <row r="206" spans="1:29" x14ac:dyDescent="0.25">
      <c r="A206" s="3" t="s">
        <v>4822</v>
      </c>
      <c r="B206">
        <v>4532</v>
      </c>
      <c r="C206" s="3" t="s">
        <v>13625</v>
      </c>
      <c r="D206" s="3" t="s">
        <v>11462</v>
      </c>
      <c r="E206" s="3" t="s">
        <v>11463</v>
      </c>
      <c r="F206" s="3" t="s">
        <v>11483</v>
      </c>
      <c r="G206" s="3" t="s">
        <v>13626</v>
      </c>
      <c r="H206" s="3" t="s">
        <v>11479</v>
      </c>
      <c r="I206" s="3" t="s">
        <v>11486</v>
      </c>
      <c r="J206" s="3" t="s">
        <v>4822</v>
      </c>
      <c r="K206" s="3" t="s">
        <v>13627</v>
      </c>
      <c r="L206" s="3" t="s">
        <v>13628</v>
      </c>
      <c r="M206" s="3" t="s">
        <v>11465</v>
      </c>
      <c r="N206" s="3" t="s">
        <v>11465</v>
      </c>
      <c r="O206" s="3" t="s">
        <v>13629</v>
      </c>
      <c r="P206" s="3" t="s">
        <v>12427</v>
      </c>
      <c r="Q206" s="3" t="s">
        <v>13630</v>
      </c>
      <c r="R206" s="3" t="s">
        <v>11891</v>
      </c>
      <c r="S206" s="3" t="s">
        <v>11473</v>
      </c>
      <c r="T206" s="3" t="s">
        <v>11474</v>
      </c>
      <c r="U206" s="3" t="s">
        <v>13631</v>
      </c>
      <c r="V206" s="3" t="s">
        <v>11465</v>
      </c>
      <c r="W206" s="3" t="s">
        <v>11465</v>
      </c>
      <c r="X206" s="3" t="s">
        <v>11465</v>
      </c>
      <c r="Y206" s="3" t="s">
        <v>11498</v>
      </c>
      <c r="Z206" s="4">
        <v>47003</v>
      </c>
      <c r="AA206" s="3" t="s">
        <v>7184</v>
      </c>
      <c r="AB206" s="3" t="s">
        <v>4822</v>
      </c>
      <c r="AC206" s="3" t="s">
        <v>13626</v>
      </c>
    </row>
    <row r="207" spans="1:29" x14ac:dyDescent="0.25">
      <c r="A207" s="3" t="s">
        <v>4821</v>
      </c>
      <c r="B207">
        <v>4531</v>
      </c>
      <c r="C207" s="3" t="s">
        <v>13632</v>
      </c>
      <c r="D207" s="3" t="s">
        <v>11462</v>
      </c>
      <c r="E207" s="3" t="s">
        <v>11463</v>
      </c>
      <c r="F207" s="3" t="s">
        <v>11483</v>
      </c>
      <c r="G207" s="3" t="s">
        <v>11465</v>
      </c>
      <c r="H207" s="3" t="s">
        <v>13633</v>
      </c>
      <c r="I207" s="3" t="s">
        <v>11486</v>
      </c>
      <c r="J207" s="3" t="s">
        <v>4821</v>
      </c>
      <c r="K207" s="3" t="s">
        <v>13634</v>
      </c>
      <c r="L207" s="3" t="s">
        <v>13635</v>
      </c>
      <c r="M207" s="3" t="s">
        <v>11465</v>
      </c>
      <c r="N207" s="3" t="s">
        <v>11465</v>
      </c>
      <c r="O207" s="3" t="s">
        <v>13636</v>
      </c>
      <c r="P207" s="3" t="s">
        <v>13637</v>
      </c>
      <c r="Q207" s="3" t="s">
        <v>13638</v>
      </c>
      <c r="R207" s="3" t="s">
        <v>11587</v>
      </c>
      <c r="S207" s="3" t="s">
        <v>11473</v>
      </c>
      <c r="T207" s="3" t="s">
        <v>11474</v>
      </c>
      <c r="U207" s="3" t="s">
        <v>13639</v>
      </c>
      <c r="V207" s="3" t="s">
        <v>13640</v>
      </c>
      <c r="W207" s="3" t="s">
        <v>13641</v>
      </c>
      <c r="X207" s="3" t="s">
        <v>11465</v>
      </c>
      <c r="Y207" s="3" t="s">
        <v>11498</v>
      </c>
      <c r="Z207" s="4">
        <v>47006</v>
      </c>
      <c r="AA207" s="3" t="s">
        <v>7184</v>
      </c>
      <c r="AB207" s="3" t="s">
        <v>11465</v>
      </c>
      <c r="AC207" s="3" t="s">
        <v>11465</v>
      </c>
    </row>
    <row r="208" spans="1:29" x14ac:dyDescent="0.25">
      <c r="A208" s="3" t="s">
        <v>4824</v>
      </c>
      <c r="B208">
        <v>4534</v>
      </c>
      <c r="C208" s="3" t="s">
        <v>13642</v>
      </c>
      <c r="D208" s="3" t="s">
        <v>13643</v>
      </c>
      <c r="E208" s="3" t="s">
        <v>11463</v>
      </c>
      <c r="F208" s="3" t="s">
        <v>11483</v>
      </c>
      <c r="G208" s="3" t="s">
        <v>13644</v>
      </c>
      <c r="H208" s="3" t="s">
        <v>13645</v>
      </c>
      <c r="I208" s="3" t="s">
        <v>11486</v>
      </c>
      <c r="J208" s="3" t="s">
        <v>4824</v>
      </c>
      <c r="K208" s="3" t="s">
        <v>13646</v>
      </c>
      <c r="L208" s="3" t="s">
        <v>13647</v>
      </c>
      <c r="M208" s="3" t="s">
        <v>12230</v>
      </c>
      <c r="N208" s="3" t="s">
        <v>11465</v>
      </c>
      <c r="O208" s="3" t="s">
        <v>13648</v>
      </c>
      <c r="P208" s="3" t="s">
        <v>11820</v>
      </c>
      <c r="Q208" s="3" t="s">
        <v>13649</v>
      </c>
      <c r="R208" s="3" t="s">
        <v>12232</v>
      </c>
      <c r="S208" s="3" t="s">
        <v>11712</v>
      </c>
      <c r="T208" s="3" t="s">
        <v>11474</v>
      </c>
      <c r="U208" s="3" t="s">
        <v>12233</v>
      </c>
      <c r="V208" s="3" t="s">
        <v>13650</v>
      </c>
      <c r="W208" s="3" t="s">
        <v>13651</v>
      </c>
      <c r="X208" s="3" t="s">
        <v>11465</v>
      </c>
      <c r="Y208" s="3" t="s">
        <v>11498</v>
      </c>
      <c r="Z208" s="4">
        <v>47199</v>
      </c>
      <c r="AA208" s="3" t="s">
        <v>7186</v>
      </c>
      <c r="AB208" s="3" t="s">
        <v>11465</v>
      </c>
      <c r="AC208" s="3" t="s">
        <v>11465</v>
      </c>
    </row>
    <row r="209" spans="1:29" x14ac:dyDescent="0.25">
      <c r="A209" s="3" t="s">
        <v>4851</v>
      </c>
      <c r="B209">
        <v>4535</v>
      </c>
      <c r="C209" s="3" t="s">
        <v>13652</v>
      </c>
      <c r="D209" s="3" t="s">
        <v>13653</v>
      </c>
      <c r="E209" s="3" t="s">
        <v>11463</v>
      </c>
      <c r="F209" s="3" t="s">
        <v>11483</v>
      </c>
      <c r="G209" s="3" t="s">
        <v>13654</v>
      </c>
      <c r="H209" s="3" t="s">
        <v>11479</v>
      </c>
      <c r="I209" s="3" t="s">
        <v>11486</v>
      </c>
      <c r="J209" s="3" t="s">
        <v>4851</v>
      </c>
      <c r="K209" s="3" t="s">
        <v>13655</v>
      </c>
      <c r="L209" s="3" t="s">
        <v>13656</v>
      </c>
      <c r="M209" s="3" t="s">
        <v>13657</v>
      </c>
      <c r="N209" s="3" t="s">
        <v>11465</v>
      </c>
      <c r="O209" s="3" t="s">
        <v>13658</v>
      </c>
      <c r="P209" s="3" t="s">
        <v>13659</v>
      </c>
      <c r="Q209" s="3" t="s">
        <v>13660</v>
      </c>
      <c r="R209" s="3" t="s">
        <v>13661</v>
      </c>
      <c r="S209" s="3" t="s">
        <v>11712</v>
      </c>
      <c r="T209" s="3" t="s">
        <v>11474</v>
      </c>
      <c r="U209" s="3" t="s">
        <v>13662</v>
      </c>
      <c r="V209" s="3" t="s">
        <v>11465</v>
      </c>
      <c r="W209" s="3" t="s">
        <v>11465</v>
      </c>
      <c r="X209" s="3" t="s">
        <v>11465</v>
      </c>
      <c r="Y209" s="3" t="s">
        <v>11498</v>
      </c>
      <c r="Z209" s="4">
        <v>47015</v>
      </c>
      <c r="AA209" s="3" t="s">
        <v>7184</v>
      </c>
      <c r="AB209" s="3" t="s">
        <v>11465</v>
      </c>
      <c r="AC209" s="3" t="s">
        <v>11465</v>
      </c>
    </row>
    <row r="210" spans="1:29" x14ac:dyDescent="0.25">
      <c r="A210" s="3" t="s">
        <v>5924</v>
      </c>
      <c r="B210">
        <v>24750</v>
      </c>
      <c r="C210" s="3" t="s">
        <v>13663</v>
      </c>
      <c r="D210" s="3" t="s">
        <v>11462</v>
      </c>
      <c r="E210" s="3" t="s">
        <v>11476</v>
      </c>
      <c r="F210" s="3" t="s">
        <v>11765</v>
      </c>
      <c r="G210" s="3" t="s">
        <v>11465</v>
      </c>
      <c r="H210" s="3" t="s">
        <v>13664</v>
      </c>
      <c r="I210" s="3" t="s">
        <v>11486</v>
      </c>
      <c r="J210" s="3" t="s">
        <v>5924</v>
      </c>
      <c r="K210" s="3" t="s">
        <v>2458</v>
      </c>
      <c r="L210" s="3" t="s">
        <v>13665</v>
      </c>
      <c r="M210" s="3" t="s">
        <v>11465</v>
      </c>
      <c r="N210" s="3" t="s">
        <v>11465</v>
      </c>
      <c r="O210" s="3" t="s">
        <v>13666</v>
      </c>
      <c r="P210" s="3" t="s">
        <v>13667</v>
      </c>
      <c r="Q210" s="3" t="s">
        <v>13668</v>
      </c>
      <c r="R210" s="3" t="s">
        <v>12879</v>
      </c>
      <c r="S210" s="3" t="s">
        <v>11473</v>
      </c>
      <c r="T210" s="3" t="s">
        <v>11474</v>
      </c>
      <c r="U210" s="3" t="s">
        <v>12078</v>
      </c>
      <c r="V210" s="3" t="s">
        <v>11465</v>
      </c>
      <c r="W210" s="3" t="s">
        <v>11465</v>
      </c>
      <c r="X210" s="3" t="s">
        <v>11465</v>
      </c>
      <c r="Y210" s="3" t="s">
        <v>11498</v>
      </c>
      <c r="Z210" s="4">
        <v>47297</v>
      </c>
      <c r="AA210" s="3" t="s">
        <v>7184</v>
      </c>
      <c r="AB210" s="3" t="s">
        <v>11465</v>
      </c>
      <c r="AC210" s="3" t="s">
        <v>11465</v>
      </c>
    </row>
    <row r="211" spans="1:29" x14ac:dyDescent="0.25">
      <c r="A211" s="3" t="s">
        <v>13671</v>
      </c>
      <c r="B211">
        <v>60307</v>
      </c>
      <c r="C211" s="3" t="s">
        <v>13669</v>
      </c>
      <c r="D211" s="3" t="s">
        <v>11462</v>
      </c>
      <c r="E211" s="3" t="s">
        <v>11463</v>
      </c>
      <c r="F211" s="3" t="s">
        <v>11483</v>
      </c>
      <c r="G211" s="3" t="s">
        <v>11465</v>
      </c>
      <c r="H211" s="3" t="s">
        <v>13670</v>
      </c>
      <c r="I211" s="3" t="s">
        <v>11486</v>
      </c>
      <c r="J211" s="3" t="s">
        <v>13671</v>
      </c>
      <c r="K211" s="3" t="s">
        <v>13672</v>
      </c>
      <c r="L211" s="3" t="s">
        <v>13673</v>
      </c>
      <c r="M211" s="3" t="s">
        <v>11465</v>
      </c>
      <c r="N211" s="3" t="s">
        <v>11465</v>
      </c>
      <c r="O211" s="3" t="s">
        <v>13674</v>
      </c>
      <c r="P211" s="3" t="s">
        <v>13675</v>
      </c>
      <c r="Q211" s="3" t="s">
        <v>13676</v>
      </c>
      <c r="R211" s="3" t="s">
        <v>11832</v>
      </c>
      <c r="S211" s="3" t="s">
        <v>11473</v>
      </c>
      <c r="T211" s="3" t="s">
        <v>11474</v>
      </c>
      <c r="U211" s="3" t="s">
        <v>13677</v>
      </c>
      <c r="V211" s="3" t="s">
        <v>11465</v>
      </c>
      <c r="W211" s="3" t="s">
        <v>11465</v>
      </c>
      <c r="X211" s="3" t="s">
        <v>11465</v>
      </c>
      <c r="Y211" s="3" t="s">
        <v>11476</v>
      </c>
      <c r="AA211" s="3" t="s">
        <v>11465</v>
      </c>
      <c r="AB211" s="3" t="s">
        <v>11465</v>
      </c>
      <c r="AC211" s="3" t="s">
        <v>11465</v>
      </c>
    </row>
    <row r="212" spans="1:29" x14ac:dyDescent="0.25">
      <c r="A212" s="3" t="s">
        <v>3867</v>
      </c>
      <c r="B212">
        <v>4542</v>
      </c>
      <c r="C212" s="3" t="s">
        <v>13678</v>
      </c>
      <c r="D212" s="3" t="s">
        <v>11462</v>
      </c>
      <c r="E212" s="3" t="s">
        <v>11463</v>
      </c>
      <c r="F212" s="3" t="s">
        <v>11483</v>
      </c>
      <c r="G212" s="3" t="s">
        <v>11465</v>
      </c>
      <c r="H212" s="3" t="s">
        <v>11479</v>
      </c>
      <c r="I212" s="3" t="s">
        <v>11486</v>
      </c>
      <c r="J212" s="3" t="s">
        <v>3867</v>
      </c>
      <c r="K212" s="3" t="s">
        <v>13679</v>
      </c>
      <c r="L212" s="3" t="s">
        <v>13680</v>
      </c>
      <c r="M212" s="3" t="s">
        <v>11465</v>
      </c>
      <c r="N212" s="3" t="s">
        <v>11465</v>
      </c>
      <c r="O212" s="3" t="s">
        <v>13681</v>
      </c>
      <c r="P212" s="3" t="s">
        <v>13682</v>
      </c>
      <c r="Q212" s="3" t="s">
        <v>13683</v>
      </c>
      <c r="R212" s="3" t="s">
        <v>13684</v>
      </c>
      <c r="S212" s="3" t="s">
        <v>11473</v>
      </c>
      <c r="T212" s="3" t="s">
        <v>11474</v>
      </c>
      <c r="U212" s="3" t="s">
        <v>13685</v>
      </c>
      <c r="V212" s="3" t="s">
        <v>11465</v>
      </c>
      <c r="W212" s="3" t="s">
        <v>11465</v>
      </c>
      <c r="X212" s="3" t="s">
        <v>11465</v>
      </c>
      <c r="Y212" s="3" t="s">
        <v>11498</v>
      </c>
      <c r="Z212" s="4">
        <v>47055</v>
      </c>
      <c r="AA212" s="3" t="s">
        <v>7184</v>
      </c>
      <c r="AB212" s="3" t="s">
        <v>11465</v>
      </c>
      <c r="AC212" s="3" t="s">
        <v>11465</v>
      </c>
    </row>
    <row r="213" spans="1:29" x14ac:dyDescent="0.25">
      <c r="A213" s="3" t="s">
        <v>13687</v>
      </c>
      <c r="B213">
        <v>60265</v>
      </c>
      <c r="C213" s="3" t="s">
        <v>13686</v>
      </c>
      <c r="D213" s="3" t="s">
        <v>11462</v>
      </c>
      <c r="E213" s="3" t="s">
        <v>11463</v>
      </c>
      <c r="F213" s="3" t="s">
        <v>11483</v>
      </c>
      <c r="G213" s="3" t="s">
        <v>11465</v>
      </c>
      <c r="H213" s="3" t="s">
        <v>11479</v>
      </c>
      <c r="I213" s="3" t="s">
        <v>11486</v>
      </c>
      <c r="J213" s="3" t="s">
        <v>13687</v>
      </c>
      <c r="K213" s="3" t="s">
        <v>13688</v>
      </c>
      <c r="L213" s="3" t="s">
        <v>13689</v>
      </c>
      <c r="M213" s="3" t="s">
        <v>13690</v>
      </c>
      <c r="N213" s="3" t="s">
        <v>11465</v>
      </c>
      <c r="O213" s="3" t="s">
        <v>13691</v>
      </c>
      <c r="P213" s="3" t="s">
        <v>12646</v>
      </c>
      <c r="Q213" s="3" t="s">
        <v>13692</v>
      </c>
      <c r="R213" s="3" t="s">
        <v>11876</v>
      </c>
      <c r="S213" s="3" t="s">
        <v>11712</v>
      </c>
      <c r="T213" s="3" t="s">
        <v>11474</v>
      </c>
      <c r="U213" s="3" t="s">
        <v>13693</v>
      </c>
      <c r="V213" s="3" t="s">
        <v>11465</v>
      </c>
      <c r="W213" s="3" t="s">
        <v>11465</v>
      </c>
      <c r="X213" s="3" t="s">
        <v>11465</v>
      </c>
      <c r="Y213" s="3" t="s">
        <v>11476</v>
      </c>
      <c r="AA213" s="3" t="s">
        <v>11465</v>
      </c>
      <c r="AB213" s="3" t="s">
        <v>11465</v>
      </c>
      <c r="AC213" s="3" t="s">
        <v>11465</v>
      </c>
    </row>
    <row r="214" spans="1:29" x14ac:dyDescent="0.25">
      <c r="A214" s="3" t="s">
        <v>5099</v>
      </c>
      <c r="B214">
        <v>4546</v>
      </c>
      <c r="C214" s="3" t="s">
        <v>13694</v>
      </c>
      <c r="D214" s="3" t="s">
        <v>11462</v>
      </c>
      <c r="E214" s="3" t="s">
        <v>11463</v>
      </c>
      <c r="F214" s="3" t="s">
        <v>11483</v>
      </c>
      <c r="G214" s="3" t="s">
        <v>13695</v>
      </c>
      <c r="H214" s="3" t="s">
        <v>11479</v>
      </c>
      <c r="I214" s="3" t="s">
        <v>11486</v>
      </c>
      <c r="J214" s="3" t="s">
        <v>5099</v>
      </c>
      <c r="K214" s="3" t="s">
        <v>13696</v>
      </c>
      <c r="L214" s="3" t="s">
        <v>13697</v>
      </c>
      <c r="M214" s="3" t="s">
        <v>11465</v>
      </c>
      <c r="N214" s="3" t="s">
        <v>11465</v>
      </c>
      <c r="O214" s="3" t="s">
        <v>13698</v>
      </c>
      <c r="P214" s="3" t="s">
        <v>13699</v>
      </c>
      <c r="Q214" s="3" t="s">
        <v>13700</v>
      </c>
      <c r="R214" s="3" t="s">
        <v>13701</v>
      </c>
      <c r="S214" s="3" t="s">
        <v>11473</v>
      </c>
      <c r="T214" s="3" t="s">
        <v>11474</v>
      </c>
      <c r="U214" s="3" t="s">
        <v>13702</v>
      </c>
      <c r="V214" s="3" t="s">
        <v>11465</v>
      </c>
      <c r="W214" s="3" t="s">
        <v>11465</v>
      </c>
      <c r="X214" s="3" t="s">
        <v>11465</v>
      </c>
      <c r="Y214" s="3" t="s">
        <v>11498</v>
      </c>
      <c r="Z214" s="4">
        <v>47029</v>
      </c>
      <c r="AA214" s="3" t="s">
        <v>7184</v>
      </c>
      <c r="AB214" s="3" t="s">
        <v>5099</v>
      </c>
      <c r="AC214" s="3" t="s">
        <v>13695</v>
      </c>
    </row>
    <row r="215" spans="1:29" x14ac:dyDescent="0.25">
      <c r="A215" s="3" t="s">
        <v>13706</v>
      </c>
      <c r="B215">
        <v>60235</v>
      </c>
      <c r="C215" s="3" t="s">
        <v>13703</v>
      </c>
      <c r="D215" s="3" t="s">
        <v>13704</v>
      </c>
      <c r="E215" s="3" t="s">
        <v>11463</v>
      </c>
      <c r="F215" s="3" t="s">
        <v>11483</v>
      </c>
      <c r="G215" s="3" t="s">
        <v>11465</v>
      </c>
      <c r="H215" s="3" t="s">
        <v>13705</v>
      </c>
      <c r="I215" s="3" t="s">
        <v>11486</v>
      </c>
      <c r="J215" s="3" t="s">
        <v>13706</v>
      </c>
      <c r="K215" s="3" t="s">
        <v>13707</v>
      </c>
      <c r="L215" s="3" t="s">
        <v>13708</v>
      </c>
      <c r="M215" s="3" t="s">
        <v>11465</v>
      </c>
      <c r="N215" s="3" t="s">
        <v>11465</v>
      </c>
      <c r="O215" s="3" t="s">
        <v>13709</v>
      </c>
      <c r="P215" s="3" t="s">
        <v>12123</v>
      </c>
      <c r="Q215" s="3" t="s">
        <v>13710</v>
      </c>
      <c r="R215" s="3" t="s">
        <v>13711</v>
      </c>
      <c r="S215" s="3" t="s">
        <v>11473</v>
      </c>
      <c r="T215" s="3" t="s">
        <v>11474</v>
      </c>
      <c r="U215" s="3" t="s">
        <v>13712</v>
      </c>
      <c r="V215" s="3" t="s">
        <v>11465</v>
      </c>
      <c r="W215" s="3" t="s">
        <v>11465</v>
      </c>
      <c r="X215" s="3" t="s">
        <v>11465</v>
      </c>
      <c r="Y215" s="3" t="s">
        <v>11476</v>
      </c>
      <c r="AA215" s="3" t="s">
        <v>11465</v>
      </c>
      <c r="AB215" s="3" t="s">
        <v>11465</v>
      </c>
      <c r="AC215" s="3" t="s">
        <v>11465</v>
      </c>
    </row>
    <row r="216" spans="1:29" x14ac:dyDescent="0.25">
      <c r="A216" s="3" t="s">
        <v>13715</v>
      </c>
      <c r="B216">
        <v>60360</v>
      </c>
      <c r="C216" s="3" t="s">
        <v>13713</v>
      </c>
      <c r="D216" s="3" t="s">
        <v>11462</v>
      </c>
      <c r="E216" s="3" t="s">
        <v>11463</v>
      </c>
      <c r="F216" s="3" t="s">
        <v>11483</v>
      </c>
      <c r="G216" s="3" t="s">
        <v>11465</v>
      </c>
      <c r="H216" s="3" t="s">
        <v>13714</v>
      </c>
      <c r="I216" s="3" t="s">
        <v>11486</v>
      </c>
      <c r="J216" s="3" t="s">
        <v>13715</v>
      </c>
      <c r="K216" s="3" t="s">
        <v>13716</v>
      </c>
      <c r="L216" s="3" t="s">
        <v>13717</v>
      </c>
      <c r="M216" s="3" t="s">
        <v>11465</v>
      </c>
      <c r="N216" s="3" t="s">
        <v>11465</v>
      </c>
      <c r="O216" s="3" t="s">
        <v>13718</v>
      </c>
      <c r="P216" s="3" t="s">
        <v>13719</v>
      </c>
      <c r="Q216" s="3" t="s">
        <v>13720</v>
      </c>
      <c r="R216" s="3" t="s">
        <v>11725</v>
      </c>
      <c r="S216" s="3" t="s">
        <v>11473</v>
      </c>
      <c r="T216" s="3" t="s">
        <v>11474</v>
      </c>
      <c r="U216" s="3" t="s">
        <v>13721</v>
      </c>
      <c r="V216" s="3" t="s">
        <v>11465</v>
      </c>
      <c r="W216" s="3" t="s">
        <v>11465</v>
      </c>
      <c r="X216" s="3" t="s">
        <v>11465</v>
      </c>
      <c r="Y216" s="3" t="s">
        <v>11476</v>
      </c>
      <c r="AA216" s="3" t="s">
        <v>11465</v>
      </c>
      <c r="AB216" s="3" t="s">
        <v>11465</v>
      </c>
      <c r="AC216" s="3" t="s">
        <v>11465</v>
      </c>
    </row>
    <row r="217" spans="1:29" x14ac:dyDescent="0.25">
      <c r="A217" s="3" t="s">
        <v>5103</v>
      </c>
      <c r="B217">
        <v>4548</v>
      </c>
      <c r="C217" s="3" t="s">
        <v>13722</v>
      </c>
      <c r="D217" s="3" t="s">
        <v>11462</v>
      </c>
      <c r="E217" s="3" t="s">
        <v>11463</v>
      </c>
      <c r="F217" s="3" t="s">
        <v>11483</v>
      </c>
      <c r="G217" s="3" t="s">
        <v>13723</v>
      </c>
      <c r="H217" s="3" t="s">
        <v>11479</v>
      </c>
      <c r="I217" s="3" t="s">
        <v>11486</v>
      </c>
      <c r="J217" s="3" t="s">
        <v>5103</v>
      </c>
      <c r="K217" s="3" t="s">
        <v>13724</v>
      </c>
      <c r="L217" s="3" t="s">
        <v>13725</v>
      </c>
      <c r="M217" s="3" t="s">
        <v>13726</v>
      </c>
      <c r="N217" s="3" t="s">
        <v>11465</v>
      </c>
      <c r="O217" s="3" t="s">
        <v>13727</v>
      </c>
      <c r="P217" s="3" t="s">
        <v>13728</v>
      </c>
      <c r="Q217" s="3" t="s">
        <v>13729</v>
      </c>
      <c r="R217" s="3" t="s">
        <v>11602</v>
      </c>
      <c r="S217" s="3" t="s">
        <v>11473</v>
      </c>
      <c r="T217" s="3" t="s">
        <v>11474</v>
      </c>
      <c r="U217" s="3" t="s">
        <v>11603</v>
      </c>
      <c r="V217" s="3" t="s">
        <v>11465</v>
      </c>
      <c r="W217" s="3" t="s">
        <v>11465</v>
      </c>
      <c r="X217" s="3" t="s">
        <v>11465</v>
      </c>
      <c r="Y217" s="3" t="s">
        <v>11498</v>
      </c>
      <c r="Z217" s="4">
        <v>47035</v>
      </c>
      <c r="AA217" s="3" t="s">
        <v>7184</v>
      </c>
      <c r="AB217" s="3" t="s">
        <v>5103</v>
      </c>
      <c r="AC217" s="3" t="s">
        <v>13723</v>
      </c>
    </row>
    <row r="218" spans="1:29" x14ac:dyDescent="0.25">
      <c r="A218" s="3" t="s">
        <v>5170</v>
      </c>
      <c r="B218">
        <v>4565</v>
      </c>
      <c r="C218" s="3" t="s">
        <v>13730</v>
      </c>
      <c r="D218" s="3" t="s">
        <v>13731</v>
      </c>
      <c r="E218" s="3" t="s">
        <v>11463</v>
      </c>
      <c r="F218" s="3" t="s">
        <v>11483</v>
      </c>
      <c r="G218" s="3" t="s">
        <v>13732</v>
      </c>
      <c r="H218" s="3" t="s">
        <v>13733</v>
      </c>
      <c r="I218" s="3" t="s">
        <v>11486</v>
      </c>
      <c r="J218" s="3" t="s">
        <v>5170</v>
      </c>
      <c r="K218" s="3" t="s">
        <v>13734</v>
      </c>
      <c r="L218" s="3" t="s">
        <v>13735</v>
      </c>
      <c r="M218" s="3" t="s">
        <v>11465</v>
      </c>
      <c r="N218" s="3" t="s">
        <v>11465</v>
      </c>
      <c r="O218" s="3" t="s">
        <v>13736</v>
      </c>
      <c r="P218" s="3" t="s">
        <v>13737</v>
      </c>
      <c r="Q218" s="3" t="s">
        <v>13738</v>
      </c>
      <c r="R218" s="3" t="s">
        <v>11930</v>
      </c>
      <c r="S218" s="3" t="s">
        <v>11473</v>
      </c>
      <c r="T218" s="3" t="s">
        <v>11474</v>
      </c>
      <c r="U218" s="3" t="s">
        <v>13739</v>
      </c>
      <c r="V218" s="3" t="s">
        <v>13740</v>
      </c>
      <c r="W218" s="3" t="s">
        <v>13741</v>
      </c>
      <c r="X218" s="3" t="s">
        <v>11465</v>
      </c>
      <c r="Y218" s="3" t="s">
        <v>11498</v>
      </c>
      <c r="Z218" s="4">
        <v>47098</v>
      </c>
      <c r="AA218" s="3" t="s">
        <v>7184</v>
      </c>
      <c r="AB218" s="3" t="s">
        <v>5170</v>
      </c>
      <c r="AC218" s="3" t="s">
        <v>13732</v>
      </c>
    </row>
    <row r="219" spans="1:29" x14ac:dyDescent="0.25">
      <c r="A219" s="3" t="s">
        <v>5067</v>
      </c>
      <c r="B219">
        <v>4558</v>
      </c>
      <c r="C219" s="3" t="s">
        <v>13742</v>
      </c>
      <c r="D219" s="3" t="s">
        <v>13743</v>
      </c>
      <c r="E219" s="3" t="s">
        <v>11463</v>
      </c>
      <c r="F219" s="3" t="s">
        <v>11483</v>
      </c>
      <c r="G219" s="3" t="s">
        <v>11465</v>
      </c>
      <c r="H219" s="3" t="s">
        <v>13744</v>
      </c>
      <c r="I219" s="3" t="s">
        <v>11486</v>
      </c>
      <c r="J219" s="3" t="s">
        <v>5067</v>
      </c>
      <c r="K219" s="3" t="s">
        <v>13745</v>
      </c>
      <c r="L219" s="3" t="s">
        <v>13746</v>
      </c>
      <c r="M219" s="3" t="s">
        <v>11465</v>
      </c>
      <c r="N219" s="3" t="s">
        <v>11465</v>
      </c>
      <c r="O219" s="3" t="s">
        <v>13747</v>
      </c>
      <c r="P219" s="3" t="s">
        <v>12618</v>
      </c>
      <c r="Q219" s="3" t="s">
        <v>13748</v>
      </c>
      <c r="R219" s="3" t="s">
        <v>11876</v>
      </c>
      <c r="S219" s="3" t="s">
        <v>11473</v>
      </c>
      <c r="T219" s="3" t="s">
        <v>11474</v>
      </c>
      <c r="U219" s="3" t="s">
        <v>13749</v>
      </c>
      <c r="V219" s="3" t="s">
        <v>13750</v>
      </c>
      <c r="W219" s="3" t="s">
        <v>13751</v>
      </c>
      <c r="X219" s="3" t="s">
        <v>11465</v>
      </c>
      <c r="Y219" s="3" t="s">
        <v>11498</v>
      </c>
      <c r="Z219" s="4">
        <v>47050</v>
      </c>
      <c r="AA219" s="3" t="s">
        <v>7184</v>
      </c>
      <c r="AB219" s="3" t="s">
        <v>11465</v>
      </c>
      <c r="AC219" s="3" t="s">
        <v>11465</v>
      </c>
    </row>
    <row r="220" spans="1:29" x14ac:dyDescent="0.25">
      <c r="A220" s="3" t="s">
        <v>1486</v>
      </c>
      <c r="B220">
        <v>4549</v>
      </c>
      <c r="C220" s="3" t="s">
        <v>13752</v>
      </c>
      <c r="D220" s="3" t="s">
        <v>11462</v>
      </c>
      <c r="E220" s="3" t="s">
        <v>11463</v>
      </c>
      <c r="F220" s="3" t="s">
        <v>11483</v>
      </c>
      <c r="G220" s="3" t="s">
        <v>13753</v>
      </c>
      <c r="H220" s="3" t="s">
        <v>11479</v>
      </c>
      <c r="I220" s="3" t="s">
        <v>11486</v>
      </c>
      <c r="J220" s="3" t="s">
        <v>1486</v>
      </c>
      <c r="K220" s="3" t="s">
        <v>13754</v>
      </c>
      <c r="L220" s="3" t="s">
        <v>13755</v>
      </c>
      <c r="M220" s="3" t="s">
        <v>13756</v>
      </c>
      <c r="N220" s="3" t="s">
        <v>13757</v>
      </c>
      <c r="O220" s="3" t="s">
        <v>13758</v>
      </c>
      <c r="P220" s="3" t="s">
        <v>12052</v>
      </c>
      <c r="Q220" s="3" t="s">
        <v>13759</v>
      </c>
      <c r="R220" s="3" t="s">
        <v>13760</v>
      </c>
      <c r="S220" s="3" t="s">
        <v>11712</v>
      </c>
      <c r="T220" s="3" t="s">
        <v>11474</v>
      </c>
      <c r="U220" s="3" t="s">
        <v>13761</v>
      </c>
      <c r="V220" s="3" t="s">
        <v>11465</v>
      </c>
      <c r="W220" s="3" t="s">
        <v>11465</v>
      </c>
      <c r="X220" s="3" t="s">
        <v>11465</v>
      </c>
      <c r="Y220" s="3" t="s">
        <v>11498</v>
      </c>
      <c r="Z220" s="4">
        <v>47044</v>
      </c>
      <c r="AA220" s="3" t="s">
        <v>7184</v>
      </c>
      <c r="AB220" s="3" t="s">
        <v>11465</v>
      </c>
      <c r="AC220" s="3" t="s">
        <v>11465</v>
      </c>
    </row>
    <row r="221" spans="1:29" x14ac:dyDescent="0.25">
      <c r="A221" s="3" t="s">
        <v>5066</v>
      </c>
      <c r="B221">
        <v>4550</v>
      </c>
      <c r="C221" s="3" t="s">
        <v>13762</v>
      </c>
      <c r="D221" s="3" t="s">
        <v>13763</v>
      </c>
      <c r="E221" s="3" t="s">
        <v>11463</v>
      </c>
      <c r="F221" s="3" t="s">
        <v>11483</v>
      </c>
      <c r="G221" s="3" t="s">
        <v>11465</v>
      </c>
      <c r="H221" s="3" t="s">
        <v>11479</v>
      </c>
      <c r="I221" s="3" t="s">
        <v>11486</v>
      </c>
      <c r="J221" s="3" t="s">
        <v>5066</v>
      </c>
      <c r="K221" s="3" t="s">
        <v>13764</v>
      </c>
      <c r="L221" s="3" t="s">
        <v>13765</v>
      </c>
      <c r="M221" s="3" t="s">
        <v>11465</v>
      </c>
      <c r="N221" s="3" t="s">
        <v>11465</v>
      </c>
      <c r="O221" s="3" t="s">
        <v>13766</v>
      </c>
      <c r="P221" s="3" t="s">
        <v>12326</v>
      </c>
      <c r="Q221" s="3" t="s">
        <v>13767</v>
      </c>
      <c r="R221" s="3" t="s">
        <v>12746</v>
      </c>
      <c r="S221" s="3" t="s">
        <v>11473</v>
      </c>
      <c r="T221" s="3" t="s">
        <v>11474</v>
      </c>
      <c r="U221" s="3" t="s">
        <v>13768</v>
      </c>
      <c r="V221" s="3" t="s">
        <v>11465</v>
      </c>
      <c r="W221" s="3" t="s">
        <v>11465</v>
      </c>
      <c r="X221" s="3" t="s">
        <v>11465</v>
      </c>
      <c r="Y221" s="3" t="s">
        <v>11498</v>
      </c>
      <c r="Z221" s="4">
        <v>47051</v>
      </c>
      <c r="AA221" s="3" t="s">
        <v>7184</v>
      </c>
      <c r="AB221" s="3" t="s">
        <v>11465</v>
      </c>
      <c r="AC221" s="3" t="s">
        <v>11465</v>
      </c>
    </row>
    <row r="222" spans="1:29" x14ac:dyDescent="0.25">
      <c r="A222" s="3" t="s">
        <v>5799</v>
      </c>
      <c r="B222">
        <v>4109</v>
      </c>
      <c r="C222" s="3" t="s">
        <v>13769</v>
      </c>
      <c r="D222" s="3" t="s">
        <v>11462</v>
      </c>
      <c r="E222" s="3" t="s">
        <v>11463</v>
      </c>
      <c r="F222" s="3" t="s">
        <v>11483</v>
      </c>
      <c r="G222" s="3" t="s">
        <v>11465</v>
      </c>
      <c r="H222" s="3" t="s">
        <v>11479</v>
      </c>
      <c r="I222" s="3" t="s">
        <v>11486</v>
      </c>
      <c r="J222" s="3" t="s">
        <v>5799</v>
      </c>
      <c r="K222" s="3" t="s">
        <v>13770</v>
      </c>
      <c r="L222" s="3" t="s">
        <v>13771</v>
      </c>
      <c r="M222" s="3" t="s">
        <v>11465</v>
      </c>
      <c r="N222" s="3" t="s">
        <v>11465</v>
      </c>
      <c r="O222" s="3" t="s">
        <v>13772</v>
      </c>
      <c r="P222" s="3" t="s">
        <v>13773</v>
      </c>
      <c r="Q222" s="3" t="s">
        <v>13774</v>
      </c>
      <c r="R222" s="3" t="s">
        <v>11533</v>
      </c>
      <c r="S222" s="3" t="s">
        <v>11712</v>
      </c>
      <c r="T222" s="3" t="s">
        <v>11474</v>
      </c>
      <c r="U222" s="3" t="s">
        <v>13775</v>
      </c>
      <c r="V222" s="3" t="s">
        <v>11465</v>
      </c>
      <c r="W222" s="3" t="s">
        <v>11465</v>
      </c>
      <c r="X222" s="3" t="s">
        <v>11465</v>
      </c>
      <c r="Y222" s="3" t="s">
        <v>11498</v>
      </c>
      <c r="Z222" s="4">
        <v>47205</v>
      </c>
      <c r="AA222" s="3" t="s">
        <v>10955</v>
      </c>
      <c r="AB222" s="3" t="s">
        <v>11465</v>
      </c>
      <c r="AC222" s="3" t="s">
        <v>11465</v>
      </c>
    </row>
    <row r="223" spans="1:29" x14ac:dyDescent="0.25">
      <c r="A223" s="3" t="s">
        <v>5151</v>
      </c>
      <c r="B223">
        <v>24649</v>
      </c>
      <c r="C223" s="3" t="s">
        <v>13776</v>
      </c>
      <c r="D223" s="3" t="s">
        <v>11501</v>
      </c>
      <c r="E223" s="3" t="s">
        <v>11476</v>
      </c>
      <c r="F223" s="3" t="s">
        <v>11483</v>
      </c>
      <c r="G223" s="3" t="s">
        <v>11465</v>
      </c>
      <c r="H223" s="3" t="s">
        <v>11479</v>
      </c>
      <c r="I223" s="3" t="s">
        <v>11486</v>
      </c>
      <c r="J223" s="3" t="s">
        <v>5151</v>
      </c>
      <c r="K223" s="3" t="s">
        <v>13777</v>
      </c>
      <c r="L223" s="3" t="s">
        <v>13778</v>
      </c>
      <c r="M223" s="3" t="s">
        <v>11465</v>
      </c>
      <c r="N223" s="3" t="s">
        <v>11465</v>
      </c>
      <c r="O223" s="3" t="s">
        <v>13779</v>
      </c>
      <c r="P223" s="3" t="s">
        <v>12186</v>
      </c>
      <c r="Q223" s="3" t="s">
        <v>13780</v>
      </c>
      <c r="R223" s="3" t="s">
        <v>11784</v>
      </c>
      <c r="S223" s="3" t="s">
        <v>11473</v>
      </c>
      <c r="T223" s="3" t="s">
        <v>11474</v>
      </c>
      <c r="U223" s="3" t="s">
        <v>11785</v>
      </c>
      <c r="V223" s="3" t="s">
        <v>11465</v>
      </c>
      <c r="W223" s="3" t="s">
        <v>11465</v>
      </c>
      <c r="X223" s="3" t="s">
        <v>11465</v>
      </c>
      <c r="Y223" s="3" t="s">
        <v>11498</v>
      </c>
      <c r="Z223" s="4">
        <v>47069</v>
      </c>
      <c r="AA223" s="3" t="s">
        <v>7184</v>
      </c>
      <c r="AB223" s="3" t="s">
        <v>11465</v>
      </c>
      <c r="AC223" s="3" t="s">
        <v>11465</v>
      </c>
    </row>
    <row r="224" spans="1:29" x14ac:dyDescent="0.25">
      <c r="A224" s="3" t="s">
        <v>5154</v>
      </c>
      <c r="B224">
        <v>4560</v>
      </c>
      <c r="C224" s="3" t="s">
        <v>13781</v>
      </c>
      <c r="D224" s="3" t="s">
        <v>11462</v>
      </c>
      <c r="E224" s="3" t="s">
        <v>11463</v>
      </c>
      <c r="F224" s="3" t="s">
        <v>11483</v>
      </c>
      <c r="G224" s="3" t="s">
        <v>13782</v>
      </c>
      <c r="H224" s="3" t="s">
        <v>11479</v>
      </c>
      <c r="I224" s="3" t="s">
        <v>11486</v>
      </c>
      <c r="J224" s="3" t="s">
        <v>5154</v>
      </c>
      <c r="K224" s="3" t="s">
        <v>13783</v>
      </c>
      <c r="L224" s="3" t="s">
        <v>13784</v>
      </c>
      <c r="M224" s="3" t="s">
        <v>11465</v>
      </c>
      <c r="N224" s="3" t="s">
        <v>11465</v>
      </c>
      <c r="O224" s="3" t="s">
        <v>13785</v>
      </c>
      <c r="P224" s="3" t="s">
        <v>12086</v>
      </c>
      <c r="Q224" s="3" t="s">
        <v>13786</v>
      </c>
      <c r="R224" s="3" t="s">
        <v>12940</v>
      </c>
      <c r="S224" s="3" t="s">
        <v>11473</v>
      </c>
      <c r="T224" s="3" t="s">
        <v>11474</v>
      </c>
      <c r="U224" s="3" t="s">
        <v>12941</v>
      </c>
      <c r="V224" s="3" t="s">
        <v>11465</v>
      </c>
      <c r="W224" s="3" t="s">
        <v>11465</v>
      </c>
      <c r="X224" s="3" t="s">
        <v>11465</v>
      </c>
      <c r="Y224" s="3" t="s">
        <v>11498</v>
      </c>
      <c r="Z224" s="4">
        <v>47072</v>
      </c>
      <c r="AA224" s="3" t="s">
        <v>7184</v>
      </c>
      <c r="AB224" s="3" t="s">
        <v>5154</v>
      </c>
      <c r="AC224" s="3" t="s">
        <v>13782</v>
      </c>
    </row>
    <row r="225" spans="1:29" x14ac:dyDescent="0.25">
      <c r="A225" s="3" t="s">
        <v>5159</v>
      </c>
      <c r="B225">
        <v>4564</v>
      </c>
      <c r="C225" s="3" t="s">
        <v>9924</v>
      </c>
      <c r="D225" s="3" t="s">
        <v>13787</v>
      </c>
      <c r="E225" s="3" t="s">
        <v>11463</v>
      </c>
      <c r="F225" s="3" t="s">
        <v>11483</v>
      </c>
      <c r="G225" s="3" t="s">
        <v>13788</v>
      </c>
      <c r="H225" s="3" t="s">
        <v>13789</v>
      </c>
      <c r="I225" s="3" t="s">
        <v>11486</v>
      </c>
      <c r="J225" s="3" t="s">
        <v>5159</v>
      </c>
      <c r="K225" s="3" t="s">
        <v>13790</v>
      </c>
      <c r="L225" s="3" t="s">
        <v>13791</v>
      </c>
      <c r="M225" s="3" t="s">
        <v>13792</v>
      </c>
      <c r="N225" s="3" t="s">
        <v>11465</v>
      </c>
      <c r="O225" s="3" t="s">
        <v>13793</v>
      </c>
      <c r="P225" s="3" t="s">
        <v>13794</v>
      </c>
      <c r="Q225" s="3" t="s">
        <v>13795</v>
      </c>
      <c r="R225" s="3" t="s">
        <v>11725</v>
      </c>
      <c r="S225" s="3" t="s">
        <v>11473</v>
      </c>
      <c r="T225" s="3" t="s">
        <v>11474</v>
      </c>
      <c r="U225" s="3" t="s">
        <v>13796</v>
      </c>
      <c r="V225" s="3" t="s">
        <v>11465</v>
      </c>
      <c r="W225" s="3" t="s">
        <v>11465</v>
      </c>
      <c r="X225" s="3" t="s">
        <v>11465</v>
      </c>
      <c r="Y225" s="3" t="s">
        <v>11498</v>
      </c>
      <c r="Z225" s="4">
        <v>47072</v>
      </c>
      <c r="AA225" s="3" t="s">
        <v>7184</v>
      </c>
      <c r="AB225" s="3" t="s">
        <v>5159</v>
      </c>
      <c r="AC225" s="3" t="s">
        <v>13788</v>
      </c>
    </row>
    <row r="226" spans="1:29" x14ac:dyDescent="0.25">
      <c r="A226" s="3" t="s">
        <v>5157</v>
      </c>
      <c r="B226">
        <v>4562</v>
      </c>
      <c r="C226" s="3" t="s">
        <v>13797</v>
      </c>
      <c r="D226" s="3" t="s">
        <v>11462</v>
      </c>
      <c r="E226" s="3" t="s">
        <v>11463</v>
      </c>
      <c r="F226" s="3" t="s">
        <v>11483</v>
      </c>
      <c r="G226" s="3" t="s">
        <v>13798</v>
      </c>
      <c r="H226" s="3" t="s">
        <v>11479</v>
      </c>
      <c r="I226" s="3" t="s">
        <v>11486</v>
      </c>
      <c r="J226" s="3" t="s">
        <v>5157</v>
      </c>
      <c r="K226" s="3" t="s">
        <v>13799</v>
      </c>
      <c r="L226" s="3" t="s">
        <v>13800</v>
      </c>
      <c r="M226" s="3" t="s">
        <v>11465</v>
      </c>
      <c r="N226" s="3" t="s">
        <v>11465</v>
      </c>
      <c r="O226" s="3" t="s">
        <v>13801</v>
      </c>
      <c r="P226" s="3" t="s">
        <v>12318</v>
      </c>
      <c r="Q226" s="3" t="s">
        <v>13802</v>
      </c>
      <c r="R226" s="3" t="s">
        <v>13803</v>
      </c>
      <c r="S226" s="3" t="s">
        <v>11473</v>
      </c>
      <c r="T226" s="3" t="s">
        <v>11474</v>
      </c>
      <c r="U226" s="3" t="s">
        <v>13804</v>
      </c>
      <c r="V226" s="3" t="s">
        <v>11465</v>
      </c>
      <c r="W226" s="3" t="s">
        <v>11465</v>
      </c>
      <c r="X226" s="3" t="s">
        <v>11465</v>
      </c>
      <c r="Y226" s="3" t="s">
        <v>11498</v>
      </c>
      <c r="Z226" s="4">
        <v>47098</v>
      </c>
      <c r="AA226" s="3" t="s">
        <v>7184</v>
      </c>
      <c r="AB226" s="3" t="s">
        <v>5157</v>
      </c>
      <c r="AC226" s="3" t="s">
        <v>13798</v>
      </c>
    </row>
    <row r="227" spans="1:29" x14ac:dyDescent="0.25">
      <c r="A227" s="3" t="s">
        <v>5266</v>
      </c>
      <c r="B227">
        <v>4410</v>
      </c>
      <c r="C227" s="3" t="s">
        <v>13805</v>
      </c>
      <c r="D227" s="3" t="s">
        <v>11462</v>
      </c>
      <c r="E227" s="3" t="s">
        <v>11463</v>
      </c>
      <c r="F227" s="3" t="s">
        <v>11483</v>
      </c>
      <c r="G227" s="3" t="s">
        <v>11465</v>
      </c>
      <c r="H227" s="3" t="s">
        <v>13806</v>
      </c>
      <c r="I227" s="3" t="s">
        <v>11486</v>
      </c>
      <c r="J227" s="3" t="s">
        <v>5266</v>
      </c>
      <c r="K227" s="3" t="s">
        <v>13807</v>
      </c>
      <c r="L227" s="3" t="s">
        <v>13808</v>
      </c>
      <c r="M227" s="3" t="s">
        <v>11465</v>
      </c>
      <c r="N227" s="3" t="s">
        <v>11465</v>
      </c>
      <c r="O227" s="3" t="s">
        <v>13809</v>
      </c>
      <c r="P227" s="3" t="s">
        <v>13810</v>
      </c>
      <c r="Q227" s="3" t="s">
        <v>13811</v>
      </c>
      <c r="R227" s="3" t="s">
        <v>13812</v>
      </c>
      <c r="S227" s="3" t="s">
        <v>11473</v>
      </c>
      <c r="T227" s="3" t="s">
        <v>11474</v>
      </c>
      <c r="U227" s="3" t="s">
        <v>13813</v>
      </c>
      <c r="V227" s="3" t="s">
        <v>11465</v>
      </c>
      <c r="W227" s="3" t="s">
        <v>11465</v>
      </c>
      <c r="X227" s="3" t="s">
        <v>11465</v>
      </c>
      <c r="Y227" s="3" t="s">
        <v>11498</v>
      </c>
      <c r="Z227" s="4">
        <v>47098</v>
      </c>
      <c r="AA227" s="3" t="s">
        <v>7184</v>
      </c>
      <c r="AB227" s="3" t="s">
        <v>11465</v>
      </c>
      <c r="AC227" s="3" t="s">
        <v>11465</v>
      </c>
    </row>
    <row r="228" spans="1:29" x14ac:dyDescent="0.25">
      <c r="A228" s="3" t="s">
        <v>5267</v>
      </c>
      <c r="B228">
        <v>4567</v>
      </c>
      <c r="C228" s="3" t="s">
        <v>13814</v>
      </c>
      <c r="D228" s="3" t="s">
        <v>11462</v>
      </c>
      <c r="E228" s="3" t="s">
        <v>11463</v>
      </c>
      <c r="F228" s="3" t="s">
        <v>11483</v>
      </c>
      <c r="G228" s="3" t="s">
        <v>13815</v>
      </c>
      <c r="H228" s="3" t="s">
        <v>11479</v>
      </c>
      <c r="I228" s="3" t="s">
        <v>11486</v>
      </c>
      <c r="J228" s="3" t="s">
        <v>5267</v>
      </c>
      <c r="K228" s="3" t="s">
        <v>13816</v>
      </c>
      <c r="L228" s="3" t="s">
        <v>13817</v>
      </c>
      <c r="M228" s="3" t="s">
        <v>11465</v>
      </c>
      <c r="N228" s="3" t="s">
        <v>11465</v>
      </c>
      <c r="O228" s="3" t="s">
        <v>13818</v>
      </c>
      <c r="P228" s="3" t="s">
        <v>13819</v>
      </c>
      <c r="Q228" s="3" t="s">
        <v>13820</v>
      </c>
      <c r="R228" s="3" t="s">
        <v>13821</v>
      </c>
      <c r="S228" s="3" t="s">
        <v>11473</v>
      </c>
      <c r="T228" s="3" t="s">
        <v>11474</v>
      </c>
      <c r="U228" s="3" t="s">
        <v>13822</v>
      </c>
      <c r="V228" s="3" t="s">
        <v>11465</v>
      </c>
      <c r="W228" s="3" t="s">
        <v>11465</v>
      </c>
      <c r="X228" s="3" t="s">
        <v>11465</v>
      </c>
      <c r="Y228" s="3" t="s">
        <v>11498</v>
      </c>
      <c r="Z228" s="4">
        <v>47098</v>
      </c>
      <c r="AA228" s="3" t="s">
        <v>7184</v>
      </c>
      <c r="AB228" s="3" t="s">
        <v>11465</v>
      </c>
      <c r="AC228" s="3" t="s">
        <v>11465</v>
      </c>
    </row>
    <row r="229" spans="1:29" x14ac:dyDescent="0.25">
      <c r="A229" s="3" t="s">
        <v>5800</v>
      </c>
      <c r="B229">
        <v>24790</v>
      </c>
      <c r="C229" s="3" t="s">
        <v>13823</v>
      </c>
      <c r="D229" s="3" t="s">
        <v>11462</v>
      </c>
      <c r="E229" s="3" t="s">
        <v>11476</v>
      </c>
      <c r="F229" s="3" t="s">
        <v>11483</v>
      </c>
      <c r="G229" s="3" t="s">
        <v>11465</v>
      </c>
      <c r="H229" s="3" t="s">
        <v>13824</v>
      </c>
      <c r="I229" s="3" t="s">
        <v>11486</v>
      </c>
      <c r="J229" s="3" t="s">
        <v>5800</v>
      </c>
      <c r="K229" s="3" t="s">
        <v>13825</v>
      </c>
      <c r="L229" s="3" t="s">
        <v>13826</v>
      </c>
      <c r="M229" s="3" t="s">
        <v>13827</v>
      </c>
      <c r="N229" s="3" t="s">
        <v>12241</v>
      </c>
      <c r="O229" s="3" t="s">
        <v>13828</v>
      </c>
      <c r="P229" s="3" t="s">
        <v>13829</v>
      </c>
      <c r="Q229" s="3" t="s">
        <v>13830</v>
      </c>
      <c r="R229" s="3" t="s">
        <v>12746</v>
      </c>
      <c r="S229" s="3" t="s">
        <v>11473</v>
      </c>
      <c r="T229" s="3" t="s">
        <v>11474</v>
      </c>
      <c r="U229" s="3" t="s">
        <v>13768</v>
      </c>
      <c r="V229" s="3" t="s">
        <v>11465</v>
      </c>
      <c r="W229" s="3" t="s">
        <v>11465</v>
      </c>
      <c r="X229" s="3" t="s">
        <v>11465</v>
      </c>
      <c r="Y229" s="3" t="s">
        <v>11498</v>
      </c>
      <c r="Z229" s="4">
        <v>47212</v>
      </c>
      <c r="AA229" s="3" t="s">
        <v>7184</v>
      </c>
      <c r="AB229" s="3" t="s">
        <v>11465</v>
      </c>
      <c r="AC229" s="3" t="s">
        <v>11465</v>
      </c>
    </row>
    <row r="230" spans="1:29" x14ac:dyDescent="0.25">
      <c r="A230" s="3" t="s">
        <v>5364</v>
      </c>
      <c r="B230">
        <v>4568</v>
      </c>
      <c r="C230" s="3" t="s">
        <v>13831</v>
      </c>
      <c r="D230" s="3" t="s">
        <v>11462</v>
      </c>
      <c r="E230" s="3" t="s">
        <v>11463</v>
      </c>
      <c r="F230" s="3" t="s">
        <v>11483</v>
      </c>
      <c r="G230" s="3" t="s">
        <v>13832</v>
      </c>
      <c r="H230" s="3" t="s">
        <v>13833</v>
      </c>
      <c r="I230" s="3" t="s">
        <v>11486</v>
      </c>
      <c r="J230" s="3" t="s">
        <v>5364</v>
      </c>
      <c r="K230" s="3" t="s">
        <v>13834</v>
      </c>
      <c r="L230" s="3" t="s">
        <v>13835</v>
      </c>
      <c r="M230" s="3" t="s">
        <v>13836</v>
      </c>
      <c r="N230" s="3" t="s">
        <v>11465</v>
      </c>
      <c r="O230" s="3" t="s">
        <v>13837</v>
      </c>
      <c r="P230" s="3" t="s">
        <v>13838</v>
      </c>
      <c r="Q230" s="3" t="s">
        <v>13839</v>
      </c>
      <c r="R230" s="3" t="s">
        <v>13840</v>
      </c>
      <c r="S230" s="3" t="s">
        <v>11473</v>
      </c>
      <c r="T230" s="3" t="s">
        <v>11474</v>
      </c>
      <c r="U230" s="3" t="s">
        <v>13841</v>
      </c>
      <c r="V230" s="3" t="s">
        <v>11465</v>
      </c>
      <c r="W230" s="3" t="s">
        <v>11465</v>
      </c>
      <c r="X230" s="3" t="s">
        <v>11465</v>
      </c>
      <c r="Y230" s="3" t="s">
        <v>11498</v>
      </c>
      <c r="Z230" s="4">
        <v>47180</v>
      </c>
      <c r="AA230" s="3" t="s">
        <v>7184</v>
      </c>
      <c r="AB230" s="3" t="s">
        <v>5364</v>
      </c>
      <c r="AC230" s="3" t="s">
        <v>13832</v>
      </c>
    </row>
    <row r="231" spans="1:29" x14ac:dyDescent="0.25">
      <c r="A231" s="3" t="s">
        <v>5378</v>
      </c>
      <c r="B231">
        <v>4571</v>
      </c>
      <c r="C231" s="3" t="s">
        <v>13842</v>
      </c>
      <c r="D231" s="3" t="s">
        <v>11462</v>
      </c>
      <c r="E231" s="3" t="s">
        <v>11463</v>
      </c>
      <c r="F231" s="3" t="s">
        <v>11483</v>
      </c>
      <c r="G231" s="3" t="s">
        <v>13843</v>
      </c>
      <c r="H231" s="3" t="s">
        <v>11479</v>
      </c>
      <c r="I231" s="3" t="s">
        <v>11486</v>
      </c>
      <c r="J231" s="3" t="s">
        <v>5378</v>
      </c>
      <c r="K231" s="3" t="s">
        <v>13844</v>
      </c>
      <c r="L231" s="3" t="s">
        <v>13845</v>
      </c>
      <c r="M231" s="3" t="s">
        <v>11465</v>
      </c>
      <c r="N231" s="3" t="s">
        <v>11465</v>
      </c>
      <c r="O231" s="3" t="s">
        <v>13846</v>
      </c>
      <c r="P231" s="3" t="s">
        <v>12052</v>
      </c>
      <c r="Q231" s="3" t="s">
        <v>13847</v>
      </c>
      <c r="R231" s="3" t="s">
        <v>13142</v>
      </c>
      <c r="S231" s="3" t="s">
        <v>11473</v>
      </c>
      <c r="T231" s="3" t="s">
        <v>11474</v>
      </c>
      <c r="U231" s="3" t="s">
        <v>13848</v>
      </c>
      <c r="V231" s="3" t="s">
        <v>11465</v>
      </c>
      <c r="W231" s="3" t="s">
        <v>11465</v>
      </c>
      <c r="X231" s="3" t="s">
        <v>11465</v>
      </c>
      <c r="Y231" s="3" t="s">
        <v>11498</v>
      </c>
      <c r="Z231" s="4">
        <v>47175</v>
      </c>
      <c r="AA231" s="3" t="s">
        <v>7184</v>
      </c>
      <c r="AB231" s="3" t="s">
        <v>5378</v>
      </c>
      <c r="AC231" s="3" t="s">
        <v>13843</v>
      </c>
    </row>
    <row r="232" spans="1:29" x14ac:dyDescent="0.25">
      <c r="A232" s="3" t="s">
        <v>13851</v>
      </c>
      <c r="B232">
        <v>60338</v>
      </c>
      <c r="C232" s="3" t="s">
        <v>13849</v>
      </c>
      <c r="D232" s="3" t="s">
        <v>11462</v>
      </c>
      <c r="E232" s="3" t="s">
        <v>11463</v>
      </c>
      <c r="F232" s="3" t="s">
        <v>12130</v>
      </c>
      <c r="G232" s="3" t="s">
        <v>11465</v>
      </c>
      <c r="H232" s="3" t="s">
        <v>13850</v>
      </c>
      <c r="I232" s="3" t="s">
        <v>11486</v>
      </c>
      <c r="J232" s="3" t="s">
        <v>13851</v>
      </c>
      <c r="K232" s="3" t="s">
        <v>13852</v>
      </c>
      <c r="L232" s="3" t="s">
        <v>13853</v>
      </c>
      <c r="M232" s="3" t="s">
        <v>11465</v>
      </c>
      <c r="N232" s="3" t="s">
        <v>11465</v>
      </c>
      <c r="O232" s="3" t="s">
        <v>13854</v>
      </c>
      <c r="P232" s="3" t="s">
        <v>13855</v>
      </c>
      <c r="Q232" s="3" t="s">
        <v>13856</v>
      </c>
      <c r="R232" s="3" t="s">
        <v>12777</v>
      </c>
      <c r="S232" s="3" t="s">
        <v>11473</v>
      </c>
      <c r="T232" s="3" t="s">
        <v>11474</v>
      </c>
      <c r="U232" s="3" t="s">
        <v>13857</v>
      </c>
      <c r="V232" s="3" t="s">
        <v>11465</v>
      </c>
      <c r="W232" s="3" t="s">
        <v>11465</v>
      </c>
      <c r="X232" s="3" t="s">
        <v>11465</v>
      </c>
      <c r="Y232" s="3" t="s">
        <v>11476</v>
      </c>
      <c r="AA232" s="3" t="s">
        <v>11465</v>
      </c>
      <c r="AB232" s="3" t="s">
        <v>11465</v>
      </c>
      <c r="AC232" s="3" t="s">
        <v>11465</v>
      </c>
    </row>
    <row r="233" spans="1:29" x14ac:dyDescent="0.25">
      <c r="A233" s="3" t="s">
        <v>5381</v>
      </c>
      <c r="B233">
        <v>24844</v>
      </c>
      <c r="C233" s="3" t="s">
        <v>13858</v>
      </c>
      <c r="D233" s="3" t="s">
        <v>11462</v>
      </c>
      <c r="E233" s="3" t="s">
        <v>11476</v>
      </c>
      <c r="F233" s="3" t="s">
        <v>11765</v>
      </c>
      <c r="G233" s="3" t="s">
        <v>13859</v>
      </c>
      <c r="H233" s="3" t="s">
        <v>11479</v>
      </c>
      <c r="I233" s="3" t="s">
        <v>11486</v>
      </c>
      <c r="J233" s="3" t="s">
        <v>5381</v>
      </c>
      <c r="K233" s="3" t="s">
        <v>13860</v>
      </c>
      <c r="L233" s="3" t="s">
        <v>13861</v>
      </c>
      <c r="M233" s="3" t="s">
        <v>11465</v>
      </c>
      <c r="N233" s="3" t="s">
        <v>11465</v>
      </c>
      <c r="O233" s="3" t="s">
        <v>13862</v>
      </c>
      <c r="P233" s="3" t="s">
        <v>13863</v>
      </c>
      <c r="Q233" s="3" t="s">
        <v>13864</v>
      </c>
      <c r="R233" s="3" t="s">
        <v>11682</v>
      </c>
      <c r="S233" s="3" t="s">
        <v>11473</v>
      </c>
      <c r="T233" s="3" t="s">
        <v>11474</v>
      </c>
      <c r="U233" s="3" t="s">
        <v>11683</v>
      </c>
      <c r="V233" s="3" t="s">
        <v>11465</v>
      </c>
      <c r="W233" s="3" t="s">
        <v>11465</v>
      </c>
      <c r="X233" s="3" t="s">
        <v>11465</v>
      </c>
      <c r="Y233" s="3" t="s">
        <v>11498</v>
      </c>
      <c r="Z233" s="4">
        <v>47099</v>
      </c>
      <c r="AA233" s="3" t="s">
        <v>7184</v>
      </c>
      <c r="AB233" s="3" t="s">
        <v>5381</v>
      </c>
      <c r="AC233" s="3" t="s">
        <v>13859</v>
      </c>
    </row>
    <row r="234" spans="1:29" x14ac:dyDescent="0.25">
      <c r="A234" s="3" t="s">
        <v>4931</v>
      </c>
      <c r="B234">
        <v>4579</v>
      </c>
      <c r="C234" s="3" t="s">
        <v>13865</v>
      </c>
      <c r="D234" s="3" t="s">
        <v>11462</v>
      </c>
      <c r="E234" s="3" t="s">
        <v>11463</v>
      </c>
      <c r="F234" s="3" t="s">
        <v>11483</v>
      </c>
      <c r="G234" s="3" t="s">
        <v>11465</v>
      </c>
      <c r="H234" s="3" t="s">
        <v>11479</v>
      </c>
      <c r="I234" s="3" t="s">
        <v>11486</v>
      </c>
      <c r="J234" s="3" t="s">
        <v>4931</v>
      </c>
      <c r="K234" s="3" t="s">
        <v>3694</v>
      </c>
      <c r="L234" s="3" t="s">
        <v>13866</v>
      </c>
      <c r="M234" s="3" t="s">
        <v>11465</v>
      </c>
      <c r="N234" s="3" t="s">
        <v>11465</v>
      </c>
      <c r="O234" s="3" t="s">
        <v>13867</v>
      </c>
      <c r="P234" s="3" t="s">
        <v>13398</v>
      </c>
      <c r="Q234" s="3" t="s">
        <v>13868</v>
      </c>
      <c r="R234" s="3" t="s">
        <v>11746</v>
      </c>
      <c r="S234" s="3" t="s">
        <v>11473</v>
      </c>
      <c r="T234" s="3" t="s">
        <v>11474</v>
      </c>
      <c r="U234" s="3" t="s">
        <v>13869</v>
      </c>
      <c r="V234" s="3" t="s">
        <v>11465</v>
      </c>
      <c r="W234" s="3" t="s">
        <v>11465</v>
      </c>
      <c r="X234" s="3" t="s">
        <v>11465</v>
      </c>
      <c r="Y234" s="3" t="s">
        <v>11498</v>
      </c>
      <c r="Z234" s="4">
        <v>47127</v>
      </c>
      <c r="AA234" s="3" t="s">
        <v>7184</v>
      </c>
      <c r="AB234" s="3" t="s">
        <v>4931</v>
      </c>
      <c r="AC234" s="3" t="s">
        <v>13870</v>
      </c>
    </row>
    <row r="235" spans="1:29" x14ac:dyDescent="0.25">
      <c r="A235" s="3" t="s">
        <v>13872</v>
      </c>
      <c r="B235">
        <v>55065</v>
      </c>
      <c r="C235" s="3" t="s">
        <v>13871</v>
      </c>
      <c r="D235" s="3" t="s">
        <v>11462</v>
      </c>
      <c r="E235" s="3" t="s">
        <v>11463</v>
      </c>
      <c r="F235" s="3" t="s">
        <v>12130</v>
      </c>
      <c r="G235" s="3" t="s">
        <v>11465</v>
      </c>
      <c r="H235" s="3" t="s">
        <v>11479</v>
      </c>
      <c r="I235" s="3" t="s">
        <v>11486</v>
      </c>
      <c r="J235" s="3" t="s">
        <v>13872</v>
      </c>
      <c r="K235" s="3" t="s">
        <v>13873</v>
      </c>
      <c r="L235" s="3" t="s">
        <v>13874</v>
      </c>
      <c r="M235" s="3" t="s">
        <v>11465</v>
      </c>
      <c r="N235" s="3" t="s">
        <v>11465</v>
      </c>
      <c r="O235" s="3" t="s">
        <v>13875</v>
      </c>
      <c r="P235" s="3" t="s">
        <v>13876</v>
      </c>
      <c r="Q235" s="3" t="s">
        <v>13877</v>
      </c>
      <c r="R235" s="3" t="s">
        <v>13878</v>
      </c>
      <c r="S235" s="3" t="s">
        <v>11473</v>
      </c>
      <c r="T235" s="3" t="s">
        <v>11474</v>
      </c>
      <c r="U235" s="3" t="s">
        <v>13879</v>
      </c>
      <c r="V235" s="3" t="s">
        <v>11465</v>
      </c>
      <c r="W235" s="3" t="s">
        <v>11465</v>
      </c>
      <c r="X235" s="3" t="s">
        <v>11465</v>
      </c>
      <c r="Y235" s="3" t="s">
        <v>11476</v>
      </c>
      <c r="AA235" s="3" t="s">
        <v>11465</v>
      </c>
      <c r="AB235" s="3" t="s">
        <v>11465</v>
      </c>
      <c r="AC235" s="3" t="s">
        <v>11465</v>
      </c>
    </row>
    <row r="236" spans="1:29" x14ac:dyDescent="0.25">
      <c r="A236" s="3" t="s">
        <v>4930</v>
      </c>
      <c r="B236">
        <v>24845</v>
      </c>
      <c r="C236" s="3" t="s">
        <v>13880</v>
      </c>
      <c r="D236" s="3" t="s">
        <v>11462</v>
      </c>
      <c r="E236" s="3" t="s">
        <v>11476</v>
      </c>
      <c r="F236" s="3" t="s">
        <v>11765</v>
      </c>
      <c r="G236" s="3" t="s">
        <v>13881</v>
      </c>
      <c r="H236" s="3" t="s">
        <v>11479</v>
      </c>
      <c r="I236" s="3" t="s">
        <v>11486</v>
      </c>
      <c r="J236" s="3" t="s">
        <v>4930</v>
      </c>
      <c r="K236" s="3" t="s">
        <v>13882</v>
      </c>
      <c r="L236" s="3" t="s">
        <v>13883</v>
      </c>
      <c r="M236" s="3" t="s">
        <v>11465</v>
      </c>
      <c r="N236" s="3" t="s">
        <v>11465</v>
      </c>
      <c r="O236" s="3" t="s">
        <v>13884</v>
      </c>
      <c r="P236" s="3" t="s">
        <v>13885</v>
      </c>
      <c r="Q236" s="3" t="s">
        <v>13886</v>
      </c>
      <c r="R236" s="3" t="s">
        <v>12952</v>
      </c>
      <c r="S236" s="3" t="s">
        <v>11473</v>
      </c>
      <c r="T236" s="3" t="s">
        <v>11474</v>
      </c>
      <c r="U236" s="3" t="s">
        <v>12953</v>
      </c>
      <c r="V236" s="3" t="s">
        <v>11465</v>
      </c>
      <c r="W236" s="3" t="s">
        <v>11465</v>
      </c>
      <c r="X236" s="3" t="s">
        <v>11465</v>
      </c>
      <c r="Y236" s="3" t="s">
        <v>11498</v>
      </c>
      <c r="Z236" s="4">
        <v>47127</v>
      </c>
      <c r="AA236" s="3" t="s">
        <v>7184</v>
      </c>
      <c r="AB236" s="3" t="s">
        <v>4930</v>
      </c>
      <c r="AC236" s="3" t="s">
        <v>13881</v>
      </c>
    </row>
    <row r="237" spans="1:29" x14ac:dyDescent="0.25">
      <c r="A237" s="3" t="s">
        <v>4933</v>
      </c>
      <c r="B237">
        <v>4584</v>
      </c>
      <c r="C237" s="3" t="s">
        <v>13887</v>
      </c>
      <c r="D237" s="3" t="s">
        <v>11462</v>
      </c>
      <c r="E237" s="3" t="s">
        <v>11463</v>
      </c>
      <c r="F237" s="3" t="s">
        <v>11483</v>
      </c>
      <c r="G237" s="3" t="s">
        <v>13888</v>
      </c>
      <c r="H237" s="3" t="s">
        <v>11479</v>
      </c>
      <c r="I237" s="3" t="s">
        <v>11486</v>
      </c>
      <c r="J237" s="3" t="s">
        <v>4933</v>
      </c>
      <c r="K237" s="3" t="s">
        <v>13889</v>
      </c>
      <c r="L237" s="3" t="s">
        <v>13890</v>
      </c>
      <c r="M237" s="3" t="s">
        <v>11465</v>
      </c>
      <c r="N237" s="3" t="s">
        <v>11465</v>
      </c>
      <c r="O237" s="3" t="s">
        <v>13891</v>
      </c>
      <c r="P237" s="3" t="s">
        <v>11874</v>
      </c>
      <c r="Q237" s="3" t="s">
        <v>13892</v>
      </c>
      <c r="R237" s="3" t="s">
        <v>11576</v>
      </c>
      <c r="S237" s="3" t="s">
        <v>11473</v>
      </c>
      <c r="T237" s="3" t="s">
        <v>11474</v>
      </c>
      <c r="U237" s="3" t="s">
        <v>13893</v>
      </c>
      <c r="V237" s="3" t="s">
        <v>11465</v>
      </c>
      <c r="W237" s="3" t="s">
        <v>11465</v>
      </c>
      <c r="X237" s="3" t="s">
        <v>11465</v>
      </c>
      <c r="Y237" s="3" t="s">
        <v>11498</v>
      </c>
      <c r="Z237" s="4">
        <v>47136</v>
      </c>
      <c r="AA237" s="3" t="s">
        <v>7184</v>
      </c>
      <c r="AB237" s="3" t="s">
        <v>4933</v>
      </c>
      <c r="AC237" s="3" t="s">
        <v>13894</v>
      </c>
    </row>
    <row r="238" spans="1:29" x14ac:dyDescent="0.25">
      <c r="A238" s="3" t="s">
        <v>13897</v>
      </c>
      <c r="B238">
        <v>60383</v>
      </c>
      <c r="C238" s="3" t="s">
        <v>13895</v>
      </c>
      <c r="D238" s="3" t="s">
        <v>11462</v>
      </c>
      <c r="E238" s="3" t="s">
        <v>11463</v>
      </c>
      <c r="F238" s="3" t="s">
        <v>11483</v>
      </c>
      <c r="G238" s="3" t="s">
        <v>11465</v>
      </c>
      <c r="H238" s="3" t="s">
        <v>13896</v>
      </c>
      <c r="I238" s="3" t="s">
        <v>11486</v>
      </c>
      <c r="J238" s="3" t="s">
        <v>13897</v>
      </c>
      <c r="K238" s="3" t="s">
        <v>13898</v>
      </c>
      <c r="L238" s="3" t="s">
        <v>13899</v>
      </c>
      <c r="M238" s="3" t="s">
        <v>11465</v>
      </c>
      <c r="N238" s="3" t="s">
        <v>11465</v>
      </c>
      <c r="O238" s="3" t="s">
        <v>13900</v>
      </c>
      <c r="P238" s="3" t="s">
        <v>13901</v>
      </c>
      <c r="Q238" s="3" t="s">
        <v>13902</v>
      </c>
      <c r="R238" s="3" t="s">
        <v>13903</v>
      </c>
      <c r="S238" s="3" t="s">
        <v>11473</v>
      </c>
      <c r="T238" s="3" t="s">
        <v>11474</v>
      </c>
      <c r="U238" s="3" t="s">
        <v>13904</v>
      </c>
      <c r="V238" s="3" t="s">
        <v>11465</v>
      </c>
      <c r="W238" s="3" t="s">
        <v>11465</v>
      </c>
      <c r="X238" s="3" t="s">
        <v>11465</v>
      </c>
      <c r="Y238" s="3" t="s">
        <v>11476</v>
      </c>
      <c r="AA238" s="3" t="s">
        <v>11465</v>
      </c>
      <c r="AB238" s="3" t="s">
        <v>11465</v>
      </c>
      <c r="AC238" s="3" t="s">
        <v>11465</v>
      </c>
    </row>
    <row r="239" spans="1:29" x14ac:dyDescent="0.25">
      <c r="A239" s="3" t="s">
        <v>4952</v>
      </c>
      <c r="B239">
        <v>4053</v>
      </c>
      <c r="C239" s="3" t="s">
        <v>13905</v>
      </c>
      <c r="D239" s="3" t="s">
        <v>11462</v>
      </c>
      <c r="E239" s="3" t="s">
        <v>11463</v>
      </c>
      <c r="F239" s="3" t="s">
        <v>11483</v>
      </c>
      <c r="G239" s="3" t="s">
        <v>11465</v>
      </c>
      <c r="H239" s="3" t="s">
        <v>11479</v>
      </c>
      <c r="I239" s="3" t="s">
        <v>11486</v>
      </c>
      <c r="J239" s="3" t="s">
        <v>4952</v>
      </c>
      <c r="K239" s="3" t="s">
        <v>6730</v>
      </c>
      <c r="L239" s="3" t="s">
        <v>13906</v>
      </c>
      <c r="M239" s="3" t="s">
        <v>11465</v>
      </c>
      <c r="N239" s="3" t="s">
        <v>11465</v>
      </c>
      <c r="O239" s="3" t="s">
        <v>13907</v>
      </c>
      <c r="P239" s="3" t="s">
        <v>12395</v>
      </c>
      <c r="Q239" s="3" t="s">
        <v>13908</v>
      </c>
      <c r="R239" s="3" t="s">
        <v>13909</v>
      </c>
      <c r="S239" s="3" t="s">
        <v>12033</v>
      </c>
      <c r="T239" s="3" t="s">
        <v>11474</v>
      </c>
      <c r="U239" s="3" t="s">
        <v>13910</v>
      </c>
      <c r="V239" s="3" t="s">
        <v>11465</v>
      </c>
      <c r="W239" s="3" t="s">
        <v>11465</v>
      </c>
      <c r="X239" s="3" t="s">
        <v>11465</v>
      </c>
      <c r="Y239" s="3" t="s">
        <v>11498</v>
      </c>
      <c r="Z239" s="4">
        <v>47148</v>
      </c>
      <c r="AA239" s="3" t="s">
        <v>7184</v>
      </c>
      <c r="AB239" s="3" t="s">
        <v>11465</v>
      </c>
      <c r="AC239" s="3" t="s">
        <v>11465</v>
      </c>
    </row>
    <row r="240" spans="1:29" x14ac:dyDescent="0.25">
      <c r="A240" s="3" t="s">
        <v>4951</v>
      </c>
      <c r="B240">
        <v>4047</v>
      </c>
      <c r="C240" s="3" t="s">
        <v>13911</v>
      </c>
      <c r="D240" s="3" t="s">
        <v>11462</v>
      </c>
      <c r="E240" s="3" t="s">
        <v>11463</v>
      </c>
      <c r="F240" s="3" t="s">
        <v>11483</v>
      </c>
      <c r="G240" s="3" t="s">
        <v>11465</v>
      </c>
      <c r="H240" s="3" t="s">
        <v>13912</v>
      </c>
      <c r="I240" s="3" t="s">
        <v>11486</v>
      </c>
      <c r="J240" s="3" t="s">
        <v>4951</v>
      </c>
      <c r="K240" s="3" t="s">
        <v>13913</v>
      </c>
      <c r="L240" s="3" t="s">
        <v>13914</v>
      </c>
      <c r="M240" s="3" t="s">
        <v>11465</v>
      </c>
      <c r="N240" s="3" t="s">
        <v>11465</v>
      </c>
      <c r="O240" s="3" t="s">
        <v>11992</v>
      </c>
      <c r="P240" s="3" t="s">
        <v>13915</v>
      </c>
      <c r="Q240" s="3" t="s">
        <v>13916</v>
      </c>
      <c r="R240" s="3" t="s">
        <v>11472</v>
      </c>
      <c r="S240" s="3" t="s">
        <v>11473</v>
      </c>
      <c r="T240" s="3" t="s">
        <v>11474</v>
      </c>
      <c r="U240" s="3" t="s">
        <v>11669</v>
      </c>
      <c r="V240" s="3" t="s">
        <v>13917</v>
      </c>
      <c r="W240" s="3" t="s">
        <v>13918</v>
      </c>
      <c r="X240" s="3" t="s">
        <v>11465</v>
      </c>
      <c r="Y240" s="3" t="s">
        <v>11498</v>
      </c>
      <c r="Z240" s="4">
        <v>47177</v>
      </c>
      <c r="AA240" s="3" t="s">
        <v>7184</v>
      </c>
      <c r="AB240" s="3" t="s">
        <v>11465</v>
      </c>
      <c r="AC240" s="3" t="s">
        <v>11465</v>
      </c>
    </row>
    <row r="241" spans="1:29" x14ac:dyDescent="0.25">
      <c r="A241" s="3" t="s">
        <v>1520</v>
      </c>
      <c r="B241">
        <v>4058</v>
      </c>
      <c r="C241" s="3" t="s">
        <v>13919</v>
      </c>
      <c r="D241" s="3" t="s">
        <v>11462</v>
      </c>
      <c r="E241" s="3" t="s">
        <v>11463</v>
      </c>
      <c r="F241" s="3" t="s">
        <v>11483</v>
      </c>
      <c r="G241" s="3" t="s">
        <v>11465</v>
      </c>
      <c r="H241" s="3" t="s">
        <v>11479</v>
      </c>
      <c r="I241" s="3" t="s">
        <v>11486</v>
      </c>
      <c r="J241" s="3" t="s">
        <v>1520</v>
      </c>
      <c r="K241" s="3" t="s">
        <v>13920</v>
      </c>
      <c r="L241" s="3" t="s">
        <v>13921</v>
      </c>
      <c r="M241" s="3" t="s">
        <v>11465</v>
      </c>
      <c r="N241" s="3" t="s">
        <v>11465</v>
      </c>
      <c r="O241" s="3" t="s">
        <v>13922</v>
      </c>
      <c r="P241" s="3" t="s">
        <v>13923</v>
      </c>
      <c r="Q241" s="3" t="s">
        <v>13924</v>
      </c>
      <c r="R241" s="3" t="s">
        <v>13925</v>
      </c>
      <c r="S241" s="3" t="s">
        <v>11473</v>
      </c>
      <c r="T241" s="3" t="s">
        <v>11474</v>
      </c>
      <c r="U241" s="3" t="s">
        <v>13926</v>
      </c>
      <c r="V241" s="3" t="s">
        <v>11465</v>
      </c>
      <c r="W241" s="3" t="s">
        <v>11465</v>
      </c>
      <c r="X241" s="3" t="s">
        <v>11465</v>
      </c>
      <c r="Y241" s="3" t="s">
        <v>11498</v>
      </c>
      <c r="Z241" s="4">
        <v>45709</v>
      </c>
      <c r="AA241" s="3" t="s">
        <v>7184</v>
      </c>
      <c r="AB241" s="3" t="s">
        <v>11465</v>
      </c>
      <c r="AC241" s="3" t="s">
        <v>11465</v>
      </c>
    </row>
    <row r="242" spans="1:29" x14ac:dyDescent="0.25">
      <c r="A242" s="3" t="s">
        <v>2562</v>
      </c>
      <c r="B242">
        <v>4589</v>
      </c>
      <c r="C242" s="3" t="s">
        <v>13927</v>
      </c>
      <c r="D242" s="3" t="s">
        <v>11462</v>
      </c>
      <c r="E242" s="3" t="s">
        <v>11463</v>
      </c>
      <c r="F242" s="3" t="s">
        <v>11483</v>
      </c>
      <c r="G242" s="3" t="s">
        <v>11465</v>
      </c>
      <c r="H242" s="3" t="s">
        <v>11479</v>
      </c>
      <c r="I242" s="3" t="s">
        <v>11486</v>
      </c>
      <c r="J242" s="3" t="s">
        <v>2562</v>
      </c>
      <c r="K242" s="3" t="s">
        <v>4409</v>
      </c>
      <c r="L242" s="3" t="s">
        <v>13928</v>
      </c>
      <c r="M242" s="3" t="s">
        <v>11465</v>
      </c>
      <c r="N242" s="3" t="s">
        <v>11465</v>
      </c>
      <c r="O242" s="3" t="s">
        <v>11769</v>
      </c>
      <c r="P242" s="3" t="s">
        <v>11770</v>
      </c>
      <c r="Q242" s="3" t="s">
        <v>11771</v>
      </c>
      <c r="R242" s="3" t="s">
        <v>11772</v>
      </c>
      <c r="S242" s="3" t="s">
        <v>11773</v>
      </c>
      <c r="T242" s="3" t="s">
        <v>11474</v>
      </c>
      <c r="U242" s="3" t="s">
        <v>11774</v>
      </c>
      <c r="V242" s="3" t="s">
        <v>11465</v>
      </c>
      <c r="W242" s="3" t="s">
        <v>11465</v>
      </c>
      <c r="X242" s="3" t="s">
        <v>11465</v>
      </c>
      <c r="Y242" s="3" t="s">
        <v>11498</v>
      </c>
      <c r="Z242" s="4">
        <v>47200</v>
      </c>
      <c r="AA242" s="3" t="s">
        <v>10955</v>
      </c>
      <c r="AB242" s="3" t="s">
        <v>11465</v>
      </c>
      <c r="AC242" s="3" t="s">
        <v>11465</v>
      </c>
    </row>
    <row r="243" spans="1:29" x14ac:dyDescent="0.25">
      <c r="A243" s="3" t="s">
        <v>2607</v>
      </c>
      <c r="B243">
        <v>4590</v>
      </c>
      <c r="C243" s="3" t="s">
        <v>13929</v>
      </c>
      <c r="D243" s="3" t="s">
        <v>11462</v>
      </c>
      <c r="E243" s="3" t="s">
        <v>11463</v>
      </c>
      <c r="F243" s="3" t="s">
        <v>11483</v>
      </c>
      <c r="G243" s="3" t="s">
        <v>11465</v>
      </c>
      <c r="H243" s="3" t="s">
        <v>11479</v>
      </c>
      <c r="I243" s="3" t="s">
        <v>11486</v>
      </c>
      <c r="J243" s="3" t="s">
        <v>2607</v>
      </c>
      <c r="K243" s="3" t="s">
        <v>3623</v>
      </c>
      <c r="L243" s="3" t="s">
        <v>13930</v>
      </c>
      <c r="M243" s="3" t="s">
        <v>11465</v>
      </c>
      <c r="N243" s="3" t="s">
        <v>11465</v>
      </c>
      <c r="O243" s="3" t="s">
        <v>13931</v>
      </c>
      <c r="P243" s="3" t="s">
        <v>13932</v>
      </c>
      <c r="Q243" s="3" t="s">
        <v>13933</v>
      </c>
      <c r="R243" s="3" t="s">
        <v>13934</v>
      </c>
      <c r="S243" s="3" t="s">
        <v>11473</v>
      </c>
      <c r="T243" s="3" t="s">
        <v>11474</v>
      </c>
      <c r="U243" s="3" t="s">
        <v>13935</v>
      </c>
      <c r="V243" s="3" t="s">
        <v>11465</v>
      </c>
      <c r="W243" s="3" t="s">
        <v>11465</v>
      </c>
      <c r="X243" s="3" t="s">
        <v>11465</v>
      </c>
      <c r="Y243" s="3" t="s">
        <v>11498</v>
      </c>
      <c r="Z243" s="4">
        <v>47191</v>
      </c>
      <c r="AA243" s="3" t="s">
        <v>7184</v>
      </c>
      <c r="AB243" s="3" t="s">
        <v>11465</v>
      </c>
      <c r="AC243" s="3" t="s">
        <v>11465</v>
      </c>
    </row>
    <row r="244" spans="1:29" x14ac:dyDescent="0.25">
      <c r="A244" s="3" t="s">
        <v>2320</v>
      </c>
      <c r="B244">
        <v>4591</v>
      </c>
      <c r="C244" s="3" t="s">
        <v>13936</v>
      </c>
      <c r="D244" s="3" t="s">
        <v>11462</v>
      </c>
      <c r="E244" s="3" t="s">
        <v>11463</v>
      </c>
      <c r="F244" s="3" t="s">
        <v>11483</v>
      </c>
      <c r="G244" s="3" t="s">
        <v>13937</v>
      </c>
      <c r="H244" s="3" t="s">
        <v>13938</v>
      </c>
      <c r="I244" s="3" t="s">
        <v>11486</v>
      </c>
      <c r="J244" s="3" t="s">
        <v>2320</v>
      </c>
      <c r="K244" s="3" t="s">
        <v>5306</v>
      </c>
      <c r="L244" s="3" t="s">
        <v>13939</v>
      </c>
      <c r="M244" s="3" t="s">
        <v>13940</v>
      </c>
      <c r="N244" s="3" t="s">
        <v>13941</v>
      </c>
      <c r="O244" s="3" t="s">
        <v>13942</v>
      </c>
      <c r="P244" s="3" t="s">
        <v>13943</v>
      </c>
      <c r="Q244" s="3" t="s">
        <v>13944</v>
      </c>
      <c r="R244" s="3" t="s">
        <v>13903</v>
      </c>
      <c r="S244" s="3" t="s">
        <v>11473</v>
      </c>
      <c r="T244" s="3" t="s">
        <v>11474</v>
      </c>
      <c r="U244" s="3" t="s">
        <v>13904</v>
      </c>
      <c r="V244" s="3" t="s">
        <v>13945</v>
      </c>
      <c r="W244" s="3" t="s">
        <v>13946</v>
      </c>
      <c r="X244" s="3" t="s">
        <v>11465</v>
      </c>
      <c r="Y244" s="3" t="s">
        <v>11498</v>
      </c>
      <c r="Z244" s="4">
        <v>47182</v>
      </c>
      <c r="AA244" s="3" t="s">
        <v>7184</v>
      </c>
      <c r="AB244" s="3" t="s">
        <v>2320</v>
      </c>
      <c r="AC244" s="3" t="s">
        <v>13937</v>
      </c>
    </row>
    <row r="245" spans="1:29" x14ac:dyDescent="0.25">
      <c r="A245" s="3" t="s">
        <v>13949</v>
      </c>
      <c r="B245">
        <v>60272</v>
      </c>
      <c r="C245" s="3" t="s">
        <v>13947</v>
      </c>
      <c r="D245" s="3" t="s">
        <v>11462</v>
      </c>
      <c r="E245" s="3" t="s">
        <v>11463</v>
      </c>
      <c r="F245" s="3" t="s">
        <v>11483</v>
      </c>
      <c r="G245" s="3" t="s">
        <v>11465</v>
      </c>
      <c r="H245" s="3" t="s">
        <v>13948</v>
      </c>
      <c r="I245" s="3" t="s">
        <v>11486</v>
      </c>
      <c r="J245" s="3" t="s">
        <v>13949</v>
      </c>
      <c r="K245" s="3" t="s">
        <v>13178</v>
      </c>
      <c r="L245" s="3" t="s">
        <v>13179</v>
      </c>
      <c r="M245" s="3" t="s">
        <v>11465</v>
      </c>
      <c r="N245" s="3" t="s">
        <v>11465</v>
      </c>
      <c r="O245" s="3" t="s">
        <v>13950</v>
      </c>
      <c r="P245" s="3" t="s">
        <v>13181</v>
      </c>
      <c r="Q245" s="3" t="s">
        <v>13951</v>
      </c>
      <c r="R245" s="3" t="s">
        <v>13183</v>
      </c>
      <c r="S245" s="3" t="s">
        <v>11473</v>
      </c>
      <c r="T245" s="3" t="s">
        <v>11474</v>
      </c>
      <c r="U245" s="3" t="s">
        <v>13184</v>
      </c>
      <c r="V245" s="3" t="s">
        <v>11465</v>
      </c>
      <c r="W245" s="3" t="s">
        <v>11465</v>
      </c>
      <c r="X245" s="3" t="s">
        <v>11465</v>
      </c>
      <c r="Y245" s="3" t="s">
        <v>11476</v>
      </c>
      <c r="AA245" s="3" t="s">
        <v>11465</v>
      </c>
      <c r="AB245" s="3" t="s">
        <v>11465</v>
      </c>
      <c r="AC245" s="3" t="s">
        <v>11465</v>
      </c>
    </row>
    <row r="246" spans="1:29" x14ac:dyDescent="0.25">
      <c r="A246" s="3" t="s">
        <v>3034</v>
      </c>
      <c r="B246">
        <v>4594</v>
      </c>
      <c r="C246" s="3" t="s">
        <v>8581</v>
      </c>
      <c r="D246" s="3" t="s">
        <v>11462</v>
      </c>
      <c r="E246" s="3" t="s">
        <v>11463</v>
      </c>
      <c r="F246" s="3" t="s">
        <v>11483</v>
      </c>
      <c r="G246" s="3" t="s">
        <v>11465</v>
      </c>
      <c r="H246" s="3" t="s">
        <v>13952</v>
      </c>
      <c r="I246" s="3" t="s">
        <v>11486</v>
      </c>
      <c r="J246" s="3" t="s">
        <v>3034</v>
      </c>
      <c r="K246" s="3" t="s">
        <v>13953</v>
      </c>
      <c r="L246" s="3" t="s">
        <v>13954</v>
      </c>
      <c r="M246" s="3" t="s">
        <v>11465</v>
      </c>
      <c r="N246" s="3" t="s">
        <v>11465</v>
      </c>
      <c r="O246" s="3" t="s">
        <v>13955</v>
      </c>
      <c r="P246" s="3" t="s">
        <v>13956</v>
      </c>
      <c r="Q246" s="3" t="s">
        <v>13957</v>
      </c>
      <c r="R246" s="3" t="s">
        <v>13447</v>
      </c>
      <c r="S246" s="3" t="s">
        <v>11473</v>
      </c>
      <c r="T246" s="3" t="s">
        <v>11474</v>
      </c>
      <c r="U246" s="3" t="s">
        <v>13448</v>
      </c>
      <c r="V246" s="3" t="s">
        <v>11465</v>
      </c>
      <c r="W246" s="3" t="s">
        <v>11465</v>
      </c>
      <c r="X246" s="3" t="s">
        <v>11465</v>
      </c>
      <c r="Y246" s="3" t="s">
        <v>11498</v>
      </c>
      <c r="Z246" s="4">
        <v>47175</v>
      </c>
      <c r="AA246" s="3" t="s">
        <v>7184</v>
      </c>
      <c r="AB246" s="3" t="s">
        <v>11465</v>
      </c>
      <c r="AC246" s="3" t="s">
        <v>11465</v>
      </c>
    </row>
    <row r="247" spans="1:29" x14ac:dyDescent="0.25">
      <c r="A247" s="3" t="s">
        <v>2935</v>
      </c>
      <c r="B247">
        <v>4592</v>
      </c>
      <c r="C247" s="3" t="s">
        <v>13958</v>
      </c>
      <c r="D247" s="3" t="s">
        <v>11462</v>
      </c>
      <c r="E247" s="3" t="s">
        <v>11463</v>
      </c>
      <c r="F247" s="3" t="s">
        <v>11483</v>
      </c>
      <c r="G247" s="3" t="s">
        <v>11465</v>
      </c>
      <c r="H247" s="3" t="s">
        <v>11479</v>
      </c>
      <c r="I247" s="3" t="s">
        <v>11486</v>
      </c>
      <c r="J247" s="3" t="s">
        <v>2935</v>
      </c>
      <c r="K247" s="3" t="s">
        <v>13959</v>
      </c>
      <c r="L247" s="3" t="s">
        <v>13960</v>
      </c>
      <c r="M247" s="3" t="s">
        <v>11465</v>
      </c>
      <c r="N247" s="3" t="s">
        <v>11465</v>
      </c>
      <c r="O247" s="3" t="s">
        <v>13961</v>
      </c>
      <c r="P247" s="3" t="s">
        <v>12253</v>
      </c>
      <c r="Q247" s="3" t="s">
        <v>13962</v>
      </c>
      <c r="R247" s="3" t="s">
        <v>13963</v>
      </c>
      <c r="S247" s="3" t="s">
        <v>11773</v>
      </c>
      <c r="T247" s="3" t="s">
        <v>11474</v>
      </c>
      <c r="U247" s="3" t="s">
        <v>13964</v>
      </c>
      <c r="V247" s="3" t="s">
        <v>11465</v>
      </c>
      <c r="W247" s="3" t="s">
        <v>11465</v>
      </c>
      <c r="X247" s="3" t="s">
        <v>11465</v>
      </c>
      <c r="Y247" s="3" t="s">
        <v>11498</v>
      </c>
      <c r="Z247" s="4">
        <v>47175</v>
      </c>
      <c r="AA247" s="3" t="s">
        <v>7184</v>
      </c>
      <c r="AB247" s="3" t="s">
        <v>11465</v>
      </c>
      <c r="AC247" s="3" t="s">
        <v>11465</v>
      </c>
    </row>
    <row r="248" spans="1:29" x14ac:dyDescent="0.25">
      <c r="A248" s="3" t="s">
        <v>2964</v>
      </c>
      <c r="B248">
        <v>4078</v>
      </c>
      <c r="C248" s="3" t="s">
        <v>13965</v>
      </c>
      <c r="D248" s="3" t="s">
        <v>11462</v>
      </c>
      <c r="E248" s="3" t="s">
        <v>11463</v>
      </c>
      <c r="F248" s="3" t="s">
        <v>11483</v>
      </c>
      <c r="G248" s="3" t="s">
        <v>13966</v>
      </c>
      <c r="H248" s="3" t="s">
        <v>13967</v>
      </c>
      <c r="I248" s="3" t="s">
        <v>11486</v>
      </c>
      <c r="J248" s="3" t="s">
        <v>2964</v>
      </c>
      <c r="K248" s="3" t="s">
        <v>13968</v>
      </c>
      <c r="L248" s="3" t="s">
        <v>13969</v>
      </c>
      <c r="M248" s="3" t="s">
        <v>13970</v>
      </c>
      <c r="N248" s="3" t="s">
        <v>12241</v>
      </c>
      <c r="O248" s="3" t="s">
        <v>13971</v>
      </c>
      <c r="P248" s="3" t="s">
        <v>13972</v>
      </c>
      <c r="Q248" s="3" t="s">
        <v>13973</v>
      </c>
      <c r="R248" s="3" t="s">
        <v>11602</v>
      </c>
      <c r="S248" s="3" t="s">
        <v>11473</v>
      </c>
      <c r="T248" s="3" t="s">
        <v>11474</v>
      </c>
      <c r="U248" s="3" t="s">
        <v>12850</v>
      </c>
      <c r="V248" s="3" t="s">
        <v>11465</v>
      </c>
      <c r="W248" s="3" t="s">
        <v>11465</v>
      </c>
      <c r="X248" s="3" t="s">
        <v>11465</v>
      </c>
      <c r="Y248" s="3" t="s">
        <v>11498</v>
      </c>
      <c r="Z248" s="4">
        <v>47175</v>
      </c>
      <c r="AA248" s="3" t="s">
        <v>7184</v>
      </c>
      <c r="AB248" s="3" t="s">
        <v>2964</v>
      </c>
      <c r="AC248" s="3" t="s">
        <v>13966</v>
      </c>
    </row>
    <row r="249" spans="1:29" x14ac:dyDescent="0.25">
      <c r="A249" s="3" t="s">
        <v>5451</v>
      </c>
      <c r="B249">
        <v>4081</v>
      </c>
      <c r="C249" s="3" t="s">
        <v>13974</v>
      </c>
      <c r="D249" s="3" t="s">
        <v>11462</v>
      </c>
      <c r="E249" s="3" t="s">
        <v>11463</v>
      </c>
      <c r="F249" s="3" t="s">
        <v>11483</v>
      </c>
      <c r="G249" s="3" t="s">
        <v>13975</v>
      </c>
      <c r="H249" s="3" t="s">
        <v>13976</v>
      </c>
      <c r="I249" s="3" t="s">
        <v>11486</v>
      </c>
      <c r="J249" s="3" t="s">
        <v>5451</v>
      </c>
      <c r="K249" s="3" t="s">
        <v>3533</v>
      </c>
      <c r="L249" s="3" t="s">
        <v>13977</v>
      </c>
      <c r="M249" s="3" t="s">
        <v>11465</v>
      </c>
      <c r="N249" s="3" t="s">
        <v>11465</v>
      </c>
      <c r="O249" s="3" t="s">
        <v>13978</v>
      </c>
      <c r="P249" s="3" t="s">
        <v>13979</v>
      </c>
      <c r="Q249" s="3" t="s">
        <v>13980</v>
      </c>
      <c r="R249" s="3" t="s">
        <v>11576</v>
      </c>
      <c r="S249" s="3" t="s">
        <v>11473</v>
      </c>
      <c r="T249" s="3" t="s">
        <v>11474</v>
      </c>
      <c r="U249" s="3" t="s">
        <v>13981</v>
      </c>
      <c r="V249" s="3" t="s">
        <v>11465</v>
      </c>
      <c r="W249" s="3" t="s">
        <v>11465</v>
      </c>
      <c r="X249" s="3" t="s">
        <v>11465</v>
      </c>
      <c r="Y249" s="3" t="s">
        <v>11498</v>
      </c>
      <c r="Z249" s="4">
        <v>47177</v>
      </c>
      <c r="AA249" s="3" t="s">
        <v>7184</v>
      </c>
      <c r="AB249" s="3" t="s">
        <v>5451</v>
      </c>
      <c r="AC249" s="3" t="s">
        <v>13975</v>
      </c>
    </row>
    <row r="250" spans="1:29" x14ac:dyDescent="0.25">
      <c r="A250" s="3" t="s">
        <v>13984</v>
      </c>
      <c r="B250">
        <v>55059</v>
      </c>
      <c r="C250" s="3" t="s">
        <v>13982</v>
      </c>
      <c r="D250" s="3" t="s">
        <v>11462</v>
      </c>
      <c r="E250" s="3" t="s">
        <v>11463</v>
      </c>
      <c r="F250" s="3" t="s">
        <v>12130</v>
      </c>
      <c r="G250" s="3" t="s">
        <v>11465</v>
      </c>
      <c r="H250" s="3" t="s">
        <v>13983</v>
      </c>
      <c r="I250" s="3" t="s">
        <v>11486</v>
      </c>
      <c r="J250" s="3" t="s">
        <v>13984</v>
      </c>
      <c r="K250" s="3" t="s">
        <v>13985</v>
      </c>
      <c r="L250" s="3" t="s">
        <v>13986</v>
      </c>
      <c r="M250" s="3" t="s">
        <v>13987</v>
      </c>
      <c r="N250" s="3" t="s">
        <v>11465</v>
      </c>
      <c r="O250" s="3" t="s">
        <v>13988</v>
      </c>
      <c r="P250" s="3" t="s">
        <v>13989</v>
      </c>
      <c r="Q250" s="3" t="s">
        <v>13990</v>
      </c>
      <c r="R250" s="3" t="s">
        <v>12660</v>
      </c>
      <c r="S250" s="3" t="s">
        <v>11473</v>
      </c>
      <c r="T250" s="3" t="s">
        <v>11474</v>
      </c>
      <c r="U250" s="3" t="s">
        <v>13991</v>
      </c>
      <c r="V250" s="3" t="s">
        <v>11465</v>
      </c>
      <c r="W250" s="3" t="s">
        <v>11465</v>
      </c>
      <c r="X250" s="3" t="s">
        <v>11465</v>
      </c>
      <c r="Y250" s="3" t="s">
        <v>11476</v>
      </c>
      <c r="AA250" s="3" t="s">
        <v>11465</v>
      </c>
      <c r="AB250" s="3" t="s">
        <v>11465</v>
      </c>
      <c r="AC250" s="3" t="s">
        <v>11465</v>
      </c>
    </row>
    <row r="251" spans="1:29" x14ac:dyDescent="0.25">
      <c r="A251" s="3" t="s">
        <v>5493</v>
      </c>
      <c r="B251">
        <v>4106</v>
      </c>
      <c r="C251" s="3" t="s">
        <v>13992</v>
      </c>
      <c r="D251" s="3" t="s">
        <v>11462</v>
      </c>
      <c r="E251" s="3" t="s">
        <v>11463</v>
      </c>
      <c r="F251" s="3" t="s">
        <v>11483</v>
      </c>
      <c r="G251" s="3" t="s">
        <v>13993</v>
      </c>
      <c r="H251" s="3" t="s">
        <v>13994</v>
      </c>
      <c r="I251" s="3" t="s">
        <v>11486</v>
      </c>
      <c r="J251" s="3" t="s">
        <v>5493</v>
      </c>
      <c r="K251" s="3" t="s">
        <v>13995</v>
      </c>
      <c r="L251" s="3" t="s">
        <v>13996</v>
      </c>
      <c r="M251" s="3" t="s">
        <v>13997</v>
      </c>
      <c r="N251" s="3" t="s">
        <v>11465</v>
      </c>
      <c r="O251" s="3" t="s">
        <v>13998</v>
      </c>
      <c r="P251" s="3" t="s">
        <v>13999</v>
      </c>
      <c r="Q251" s="3" t="s">
        <v>14000</v>
      </c>
      <c r="R251" s="3" t="s">
        <v>13878</v>
      </c>
      <c r="S251" s="3" t="s">
        <v>11473</v>
      </c>
      <c r="T251" s="3" t="s">
        <v>11474</v>
      </c>
      <c r="U251" s="3" t="s">
        <v>14001</v>
      </c>
      <c r="V251" s="3" t="s">
        <v>11465</v>
      </c>
      <c r="W251" s="3" t="s">
        <v>11465</v>
      </c>
      <c r="X251" s="3" t="s">
        <v>11465</v>
      </c>
      <c r="Y251" s="3" t="s">
        <v>11498</v>
      </c>
      <c r="Z251" s="4">
        <v>47177</v>
      </c>
      <c r="AA251" s="3" t="s">
        <v>7184</v>
      </c>
      <c r="AB251" s="3" t="s">
        <v>5493</v>
      </c>
      <c r="AC251" s="3" t="s">
        <v>13993</v>
      </c>
    </row>
    <row r="252" spans="1:29" x14ac:dyDescent="0.25">
      <c r="A252" s="3" t="s">
        <v>5492</v>
      </c>
      <c r="B252">
        <v>4110</v>
      </c>
      <c r="C252" s="3" t="s">
        <v>14002</v>
      </c>
      <c r="D252" s="3" t="s">
        <v>11462</v>
      </c>
      <c r="E252" s="3" t="s">
        <v>11463</v>
      </c>
      <c r="F252" s="3" t="s">
        <v>11483</v>
      </c>
      <c r="G252" s="3" t="s">
        <v>14003</v>
      </c>
      <c r="H252" s="3" t="s">
        <v>11479</v>
      </c>
      <c r="I252" s="3" t="s">
        <v>11486</v>
      </c>
      <c r="J252" s="3" t="s">
        <v>5492</v>
      </c>
      <c r="K252" s="3" t="s">
        <v>14004</v>
      </c>
      <c r="L252" s="3" t="s">
        <v>14005</v>
      </c>
      <c r="M252" s="3" t="s">
        <v>11465</v>
      </c>
      <c r="N252" s="3" t="s">
        <v>11465</v>
      </c>
      <c r="O252" s="3" t="s">
        <v>14006</v>
      </c>
      <c r="P252" s="3" t="s">
        <v>14007</v>
      </c>
      <c r="Q252" s="3" t="s">
        <v>14008</v>
      </c>
      <c r="R252" s="3" t="s">
        <v>12274</v>
      </c>
      <c r="S252" s="3" t="s">
        <v>11473</v>
      </c>
      <c r="T252" s="3" t="s">
        <v>11474</v>
      </c>
      <c r="U252" s="3" t="s">
        <v>14009</v>
      </c>
      <c r="V252" s="3" t="s">
        <v>11465</v>
      </c>
      <c r="W252" s="3" t="s">
        <v>11465</v>
      </c>
      <c r="X252" s="3" t="s">
        <v>11465</v>
      </c>
      <c r="Y252" s="3" t="s">
        <v>11498</v>
      </c>
      <c r="Z252" s="4">
        <v>47177</v>
      </c>
      <c r="AA252" s="3" t="s">
        <v>7184</v>
      </c>
      <c r="AB252" s="3" t="s">
        <v>5492</v>
      </c>
      <c r="AC252" s="3" t="s">
        <v>14010</v>
      </c>
    </row>
    <row r="253" spans="1:29" x14ac:dyDescent="0.25">
      <c r="A253" s="3" t="s">
        <v>5491</v>
      </c>
      <c r="B253">
        <v>4112</v>
      </c>
      <c r="C253" s="3" t="s">
        <v>14011</v>
      </c>
      <c r="D253" s="3" t="s">
        <v>11462</v>
      </c>
      <c r="E253" s="3" t="s">
        <v>11463</v>
      </c>
      <c r="F253" s="3" t="s">
        <v>11483</v>
      </c>
      <c r="G253" s="3" t="s">
        <v>11465</v>
      </c>
      <c r="H253" s="3" t="s">
        <v>11479</v>
      </c>
      <c r="I253" s="3" t="s">
        <v>11486</v>
      </c>
      <c r="J253" s="3" t="s">
        <v>5491</v>
      </c>
      <c r="K253" s="3" t="s">
        <v>14012</v>
      </c>
      <c r="L253" s="3" t="s">
        <v>14013</v>
      </c>
      <c r="M253" s="3" t="s">
        <v>14014</v>
      </c>
      <c r="N253" s="3" t="s">
        <v>12241</v>
      </c>
      <c r="O253" s="3" t="s">
        <v>14015</v>
      </c>
      <c r="P253" s="3" t="s">
        <v>14016</v>
      </c>
      <c r="Q253" s="3" t="s">
        <v>14017</v>
      </c>
      <c r="R253" s="3" t="s">
        <v>11930</v>
      </c>
      <c r="S253" s="3" t="s">
        <v>11473</v>
      </c>
      <c r="T253" s="3" t="s">
        <v>11474</v>
      </c>
      <c r="U253" s="3" t="s">
        <v>14018</v>
      </c>
      <c r="V253" s="3" t="s">
        <v>11465</v>
      </c>
      <c r="W253" s="3" t="s">
        <v>11465</v>
      </c>
      <c r="X253" s="3" t="s">
        <v>11465</v>
      </c>
      <c r="Y253" s="3" t="s">
        <v>11498</v>
      </c>
      <c r="Z253" s="4">
        <v>47177</v>
      </c>
      <c r="AA253" s="3" t="s">
        <v>7184</v>
      </c>
      <c r="AB253" s="3" t="s">
        <v>11465</v>
      </c>
      <c r="AC253" s="3" t="s">
        <v>11465</v>
      </c>
    </row>
    <row r="254" spans="1:29" x14ac:dyDescent="0.25">
      <c r="A254" s="3" t="s">
        <v>14020</v>
      </c>
      <c r="B254">
        <v>60392</v>
      </c>
      <c r="C254" s="3" t="s">
        <v>14019</v>
      </c>
      <c r="D254" s="3" t="s">
        <v>11462</v>
      </c>
      <c r="E254" s="3" t="s">
        <v>11463</v>
      </c>
      <c r="F254" s="3" t="s">
        <v>11483</v>
      </c>
      <c r="G254" s="3" t="s">
        <v>11465</v>
      </c>
      <c r="H254" s="3" t="s">
        <v>11479</v>
      </c>
      <c r="I254" s="3" t="s">
        <v>11486</v>
      </c>
      <c r="J254" s="3" t="s">
        <v>14020</v>
      </c>
      <c r="K254" s="3" t="s">
        <v>6651</v>
      </c>
      <c r="L254" s="3" t="s">
        <v>14021</v>
      </c>
      <c r="M254" s="3" t="s">
        <v>11465</v>
      </c>
      <c r="N254" s="3" t="s">
        <v>11465</v>
      </c>
      <c r="O254" s="3" t="s">
        <v>14022</v>
      </c>
      <c r="P254" s="3" t="s">
        <v>14023</v>
      </c>
      <c r="Q254" s="3" t="s">
        <v>14024</v>
      </c>
      <c r="R254" s="3" t="s">
        <v>14025</v>
      </c>
      <c r="S254" s="3" t="s">
        <v>11773</v>
      </c>
      <c r="T254" s="3" t="s">
        <v>11474</v>
      </c>
      <c r="U254" s="3" t="s">
        <v>14026</v>
      </c>
      <c r="V254" s="3" t="s">
        <v>11465</v>
      </c>
      <c r="W254" s="3" t="s">
        <v>11465</v>
      </c>
      <c r="X254" s="3" t="s">
        <v>11465</v>
      </c>
      <c r="Y254" s="3" t="s">
        <v>11476</v>
      </c>
      <c r="AA254" s="3" t="s">
        <v>11465</v>
      </c>
      <c r="AB254" s="3" t="s">
        <v>11465</v>
      </c>
      <c r="AC254" s="3" t="s">
        <v>11465</v>
      </c>
    </row>
    <row r="255" spans="1:29" x14ac:dyDescent="0.25">
      <c r="A255" s="3" t="s">
        <v>14029</v>
      </c>
      <c r="B255">
        <v>60278</v>
      </c>
      <c r="C255" s="3" t="s">
        <v>14027</v>
      </c>
      <c r="D255" s="3" t="s">
        <v>11462</v>
      </c>
      <c r="E255" s="3" t="s">
        <v>11463</v>
      </c>
      <c r="F255" s="3" t="s">
        <v>11483</v>
      </c>
      <c r="G255" s="3" t="s">
        <v>11465</v>
      </c>
      <c r="H255" s="3" t="s">
        <v>14028</v>
      </c>
      <c r="I255" s="3" t="s">
        <v>11486</v>
      </c>
      <c r="J255" s="3" t="s">
        <v>14029</v>
      </c>
      <c r="K255" s="3" t="s">
        <v>14030</v>
      </c>
      <c r="L255" s="3" t="s">
        <v>14031</v>
      </c>
      <c r="M255" s="3" t="s">
        <v>11465</v>
      </c>
      <c r="N255" s="3" t="s">
        <v>11465</v>
      </c>
      <c r="O255" s="3" t="s">
        <v>14032</v>
      </c>
      <c r="P255" s="3" t="s">
        <v>14033</v>
      </c>
      <c r="Q255" s="3" t="s">
        <v>14034</v>
      </c>
      <c r="R255" s="3" t="s">
        <v>14035</v>
      </c>
      <c r="S255" s="3" t="s">
        <v>11473</v>
      </c>
      <c r="T255" s="3" t="s">
        <v>11474</v>
      </c>
      <c r="U255" s="3" t="s">
        <v>14036</v>
      </c>
      <c r="V255" s="3" t="s">
        <v>11465</v>
      </c>
      <c r="W255" s="3" t="s">
        <v>11465</v>
      </c>
      <c r="X255" s="3" t="s">
        <v>11465</v>
      </c>
      <c r="Y255" s="3" t="s">
        <v>11476</v>
      </c>
      <c r="AA255" s="3" t="s">
        <v>11465</v>
      </c>
      <c r="AB255" s="3" t="s">
        <v>11465</v>
      </c>
      <c r="AC255" s="3" t="s">
        <v>11465</v>
      </c>
    </row>
    <row r="256" spans="1:29" x14ac:dyDescent="0.25">
      <c r="A256" s="3" t="s">
        <v>6145</v>
      </c>
      <c r="B256">
        <v>24751</v>
      </c>
      <c r="C256" s="3" t="s">
        <v>14037</v>
      </c>
      <c r="D256" s="3" t="s">
        <v>11462</v>
      </c>
      <c r="E256" s="3" t="s">
        <v>11476</v>
      </c>
      <c r="F256" s="3" t="s">
        <v>11765</v>
      </c>
      <c r="G256" s="3" t="s">
        <v>11465</v>
      </c>
      <c r="H256" s="3" t="s">
        <v>14038</v>
      </c>
      <c r="I256" s="3" t="s">
        <v>11486</v>
      </c>
      <c r="J256" s="3" t="s">
        <v>6145</v>
      </c>
      <c r="K256" s="3" t="s">
        <v>14039</v>
      </c>
      <c r="L256" s="3" t="s">
        <v>12292</v>
      </c>
      <c r="M256" s="3" t="s">
        <v>11465</v>
      </c>
      <c r="N256" s="3" t="s">
        <v>11465</v>
      </c>
      <c r="O256" s="3" t="s">
        <v>12293</v>
      </c>
      <c r="P256" s="3" t="s">
        <v>12294</v>
      </c>
      <c r="Q256" s="3" t="s">
        <v>14040</v>
      </c>
      <c r="R256" s="3" t="s">
        <v>13553</v>
      </c>
      <c r="S256" s="3" t="s">
        <v>11712</v>
      </c>
      <c r="T256" s="3" t="s">
        <v>11474</v>
      </c>
      <c r="U256" s="3" t="s">
        <v>14041</v>
      </c>
      <c r="V256" s="3" t="s">
        <v>11465</v>
      </c>
      <c r="W256" s="3" t="s">
        <v>11465</v>
      </c>
      <c r="X256" s="3" t="s">
        <v>11465</v>
      </c>
      <c r="Y256" s="3" t="s">
        <v>11498</v>
      </c>
      <c r="Z256" s="4">
        <v>47208</v>
      </c>
      <c r="AA256" s="3" t="s">
        <v>7184</v>
      </c>
      <c r="AB256" s="3" t="s">
        <v>11465</v>
      </c>
      <c r="AC256" s="3" t="s">
        <v>11465</v>
      </c>
    </row>
    <row r="257" spans="1:29" x14ac:dyDescent="0.25">
      <c r="A257" s="3" t="s">
        <v>14043</v>
      </c>
      <c r="B257">
        <v>60282</v>
      </c>
      <c r="C257" s="3" t="s">
        <v>14042</v>
      </c>
      <c r="D257" s="3" t="s">
        <v>11462</v>
      </c>
      <c r="E257" s="3" t="s">
        <v>11463</v>
      </c>
      <c r="F257" s="3" t="s">
        <v>11483</v>
      </c>
      <c r="G257" s="3" t="s">
        <v>11465</v>
      </c>
      <c r="H257" s="3" t="s">
        <v>11479</v>
      </c>
      <c r="I257" s="3" t="s">
        <v>11486</v>
      </c>
      <c r="J257" s="3" t="s">
        <v>14043</v>
      </c>
      <c r="K257" s="3" t="s">
        <v>14044</v>
      </c>
      <c r="L257" s="3" t="s">
        <v>14045</v>
      </c>
      <c r="M257" s="3" t="s">
        <v>11465</v>
      </c>
      <c r="N257" s="3" t="s">
        <v>11465</v>
      </c>
      <c r="O257" s="3" t="s">
        <v>14046</v>
      </c>
      <c r="P257" s="3" t="s">
        <v>13022</v>
      </c>
      <c r="Q257" s="3" t="s">
        <v>14047</v>
      </c>
      <c r="R257" s="3" t="s">
        <v>14048</v>
      </c>
      <c r="S257" s="3" t="s">
        <v>11712</v>
      </c>
      <c r="T257" s="3" t="s">
        <v>11474</v>
      </c>
      <c r="U257" s="3" t="s">
        <v>13373</v>
      </c>
      <c r="V257" s="3" t="s">
        <v>11465</v>
      </c>
      <c r="W257" s="3" t="s">
        <v>11465</v>
      </c>
      <c r="X257" s="3" t="s">
        <v>11465</v>
      </c>
      <c r="Y257" s="3" t="s">
        <v>11476</v>
      </c>
      <c r="AA257" s="3" t="s">
        <v>11465</v>
      </c>
      <c r="AB257" s="3" t="s">
        <v>11465</v>
      </c>
      <c r="AC257" s="3" t="s">
        <v>11465</v>
      </c>
    </row>
    <row r="258" spans="1:29" x14ac:dyDescent="0.25">
      <c r="A258" s="3" t="s">
        <v>5766</v>
      </c>
      <c r="B258">
        <v>4012</v>
      </c>
      <c r="C258" s="3" t="s">
        <v>14049</v>
      </c>
      <c r="D258" s="3" t="s">
        <v>11462</v>
      </c>
      <c r="E258" s="3" t="s">
        <v>11463</v>
      </c>
      <c r="F258" s="3" t="s">
        <v>11483</v>
      </c>
      <c r="G258" s="3" t="s">
        <v>14050</v>
      </c>
      <c r="H258" s="3" t="s">
        <v>14051</v>
      </c>
      <c r="I258" s="3" t="s">
        <v>11486</v>
      </c>
      <c r="J258" s="3" t="s">
        <v>5766</v>
      </c>
      <c r="K258" s="3" t="s">
        <v>14052</v>
      </c>
      <c r="L258" s="3" t="s">
        <v>14053</v>
      </c>
      <c r="M258" s="3" t="s">
        <v>14054</v>
      </c>
      <c r="N258" s="3" t="s">
        <v>11465</v>
      </c>
      <c r="O258" s="3" t="s">
        <v>14055</v>
      </c>
      <c r="P258" s="3" t="s">
        <v>14056</v>
      </c>
      <c r="Q258" s="3" t="s">
        <v>14057</v>
      </c>
      <c r="R258" s="3" t="s">
        <v>11930</v>
      </c>
      <c r="S258" s="3" t="s">
        <v>11473</v>
      </c>
      <c r="T258" s="3" t="s">
        <v>11474</v>
      </c>
      <c r="U258" s="3" t="s">
        <v>14018</v>
      </c>
      <c r="V258" s="3" t="s">
        <v>11465</v>
      </c>
      <c r="W258" s="3" t="s">
        <v>11465</v>
      </c>
      <c r="X258" s="3" t="s">
        <v>11465</v>
      </c>
      <c r="Y258" s="3" t="s">
        <v>11498</v>
      </c>
      <c r="Z258" s="4">
        <v>47211</v>
      </c>
      <c r="AA258" s="3" t="s">
        <v>7186</v>
      </c>
      <c r="AB258" s="3" t="s">
        <v>5766</v>
      </c>
      <c r="AC258" s="3" t="s">
        <v>14050</v>
      </c>
    </row>
    <row r="259" spans="1:29" x14ac:dyDescent="0.25">
      <c r="A259" s="3" t="s">
        <v>6165</v>
      </c>
      <c r="B259">
        <v>4005</v>
      </c>
      <c r="C259" s="3" t="s">
        <v>14058</v>
      </c>
      <c r="D259" s="3" t="s">
        <v>11462</v>
      </c>
      <c r="E259" s="3" t="s">
        <v>11463</v>
      </c>
      <c r="F259" s="3" t="s">
        <v>11483</v>
      </c>
      <c r="G259" s="3" t="s">
        <v>14059</v>
      </c>
      <c r="H259" s="3" t="s">
        <v>11479</v>
      </c>
      <c r="I259" s="3" t="s">
        <v>11486</v>
      </c>
      <c r="J259" s="3" t="s">
        <v>6165</v>
      </c>
      <c r="K259" s="3" t="s">
        <v>14060</v>
      </c>
      <c r="L259" s="3" t="s">
        <v>14061</v>
      </c>
      <c r="M259" s="3" t="s">
        <v>11465</v>
      </c>
      <c r="N259" s="3" t="s">
        <v>11465</v>
      </c>
      <c r="O259" s="3" t="s">
        <v>14062</v>
      </c>
      <c r="P259" s="3" t="s">
        <v>14063</v>
      </c>
      <c r="Q259" s="3" t="s">
        <v>14064</v>
      </c>
      <c r="R259" s="3" t="s">
        <v>12777</v>
      </c>
      <c r="S259" s="3" t="s">
        <v>11473</v>
      </c>
      <c r="T259" s="3" t="s">
        <v>11474</v>
      </c>
      <c r="U259" s="3" t="s">
        <v>14065</v>
      </c>
      <c r="V259" s="3" t="s">
        <v>11465</v>
      </c>
      <c r="W259" s="3" t="s">
        <v>11465</v>
      </c>
      <c r="X259" s="3" t="s">
        <v>11465</v>
      </c>
      <c r="Y259" s="3" t="s">
        <v>11498</v>
      </c>
      <c r="Z259" s="4">
        <v>47211</v>
      </c>
      <c r="AA259" s="3" t="s">
        <v>7184</v>
      </c>
      <c r="AB259" s="3" t="s">
        <v>6165</v>
      </c>
      <c r="AC259" s="3" t="s">
        <v>14059</v>
      </c>
    </row>
    <row r="260" spans="1:29" x14ac:dyDescent="0.25">
      <c r="A260" s="3" t="s">
        <v>5764</v>
      </c>
      <c r="B260">
        <v>4130</v>
      </c>
      <c r="C260" s="3" t="s">
        <v>14066</v>
      </c>
      <c r="D260" s="3" t="s">
        <v>11462</v>
      </c>
      <c r="E260" s="3" t="s">
        <v>11463</v>
      </c>
      <c r="F260" s="3" t="s">
        <v>11483</v>
      </c>
      <c r="G260" s="3" t="s">
        <v>11465</v>
      </c>
      <c r="H260" s="3" t="s">
        <v>14067</v>
      </c>
      <c r="I260" s="3" t="s">
        <v>11486</v>
      </c>
      <c r="J260" s="3" t="s">
        <v>5764</v>
      </c>
      <c r="K260" s="3" t="s">
        <v>6881</v>
      </c>
      <c r="L260" s="3" t="s">
        <v>14068</v>
      </c>
      <c r="M260" s="3" t="s">
        <v>14069</v>
      </c>
      <c r="N260" s="3" t="s">
        <v>11465</v>
      </c>
      <c r="O260" s="3" t="s">
        <v>14070</v>
      </c>
      <c r="P260" s="3" t="s">
        <v>12991</v>
      </c>
      <c r="Q260" s="3" t="s">
        <v>14071</v>
      </c>
      <c r="R260" s="3" t="s">
        <v>11576</v>
      </c>
      <c r="S260" s="3" t="s">
        <v>11473</v>
      </c>
      <c r="T260" s="3" t="s">
        <v>11474</v>
      </c>
      <c r="U260" s="3" t="s">
        <v>12054</v>
      </c>
      <c r="V260" s="3" t="s">
        <v>14072</v>
      </c>
      <c r="W260" s="3" t="s">
        <v>14073</v>
      </c>
      <c r="X260" s="3" t="s">
        <v>11465</v>
      </c>
      <c r="Y260" s="3" t="s">
        <v>11498</v>
      </c>
      <c r="Z260" s="4">
        <v>47209</v>
      </c>
      <c r="AA260" s="3" t="s">
        <v>7184</v>
      </c>
      <c r="AB260" s="3" t="s">
        <v>11465</v>
      </c>
      <c r="AC260" s="3" t="s">
        <v>11465</v>
      </c>
    </row>
    <row r="261" spans="1:29" x14ac:dyDescent="0.25">
      <c r="A261" s="3" t="s">
        <v>5857</v>
      </c>
      <c r="B261">
        <v>4025</v>
      </c>
      <c r="C261" s="3" t="s">
        <v>14074</v>
      </c>
      <c r="D261" s="3" t="s">
        <v>11462</v>
      </c>
      <c r="E261" s="3" t="s">
        <v>11463</v>
      </c>
      <c r="F261" s="3" t="s">
        <v>11483</v>
      </c>
      <c r="G261" s="3" t="s">
        <v>11465</v>
      </c>
      <c r="H261" s="3" t="s">
        <v>11479</v>
      </c>
      <c r="I261" s="3" t="s">
        <v>11486</v>
      </c>
      <c r="J261" s="3" t="s">
        <v>5857</v>
      </c>
      <c r="K261" s="3" t="s">
        <v>14075</v>
      </c>
      <c r="L261" s="3" t="s">
        <v>14076</v>
      </c>
      <c r="M261" s="3" t="s">
        <v>11465</v>
      </c>
      <c r="N261" s="3" t="s">
        <v>11465</v>
      </c>
      <c r="O261" s="3" t="s">
        <v>14077</v>
      </c>
      <c r="P261" s="3" t="s">
        <v>14078</v>
      </c>
      <c r="Q261" s="3" t="s">
        <v>14079</v>
      </c>
      <c r="R261" s="3" t="s">
        <v>14080</v>
      </c>
      <c r="S261" s="3" t="s">
        <v>12033</v>
      </c>
      <c r="T261" s="3" t="s">
        <v>11474</v>
      </c>
      <c r="U261" s="3" t="s">
        <v>14081</v>
      </c>
      <c r="V261" s="3" t="s">
        <v>11465</v>
      </c>
      <c r="W261" s="3" t="s">
        <v>11465</v>
      </c>
      <c r="X261" s="3" t="s">
        <v>11465</v>
      </c>
      <c r="Y261" s="3" t="s">
        <v>11498</v>
      </c>
      <c r="Z261" s="4">
        <v>47231</v>
      </c>
      <c r="AA261" s="3" t="s">
        <v>7184</v>
      </c>
      <c r="AB261" s="3" t="s">
        <v>11465</v>
      </c>
      <c r="AC261" s="3" t="s">
        <v>11465</v>
      </c>
    </row>
    <row r="262" spans="1:29" x14ac:dyDescent="0.25">
      <c r="A262" s="3" t="s">
        <v>6345</v>
      </c>
      <c r="B262">
        <v>24820</v>
      </c>
      <c r="C262" s="3" t="s">
        <v>14082</v>
      </c>
      <c r="D262" s="3" t="s">
        <v>11462</v>
      </c>
      <c r="E262" s="3" t="s">
        <v>11476</v>
      </c>
      <c r="F262" s="3" t="s">
        <v>11483</v>
      </c>
      <c r="G262" s="3" t="s">
        <v>11465</v>
      </c>
      <c r="H262" s="3" t="s">
        <v>11479</v>
      </c>
      <c r="I262" s="3" t="s">
        <v>11486</v>
      </c>
      <c r="J262" s="3" t="s">
        <v>6345</v>
      </c>
      <c r="K262" s="3" t="s">
        <v>14083</v>
      </c>
      <c r="L262" s="3" t="s">
        <v>14084</v>
      </c>
      <c r="M262" s="3" t="s">
        <v>14085</v>
      </c>
      <c r="N262" s="3" t="s">
        <v>11465</v>
      </c>
      <c r="O262" s="3" t="s">
        <v>14086</v>
      </c>
      <c r="P262" s="3" t="s">
        <v>14087</v>
      </c>
      <c r="Q262" s="3" t="s">
        <v>14088</v>
      </c>
      <c r="R262" s="3" t="s">
        <v>11576</v>
      </c>
      <c r="S262" s="3" t="s">
        <v>11473</v>
      </c>
      <c r="T262" s="3" t="s">
        <v>11474</v>
      </c>
      <c r="U262" s="3" t="s">
        <v>12385</v>
      </c>
      <c r="V262" s="3" t="s">
        <v>11465</v>
      </c>
      <c r="W262" s="3" t="s">
        <v>11465</v>
      </c>
      <c r="X262" s="3" t="s">
        <v>11465</v>
      </c>
      <c r="Y262" s="3" t="s">
        <v>11498</v>
      </c>
      <c r="Z262" s="4">
        <v>47243</v>
      </c>
      <c r="AA262" s="3" t="s">
        <v>7184</v>
      </c>
      <c r="AB262" s="3" t="s">
        <v>11465</v>
      </c>
      <c r="AC262" s="3" t="s">
        <v>11465</v>
      </c>
    </row>
    <row r="263" spans="1:29" x14ac:dyDescent="0.25">
      <c r="A263" s="3" t="s">
        <v>2679</v>
      </c>
      <c r="B263">
        <v>24821</v>
      </c>
      <c r="C263" s="3" t="s">
        <v>14089</v>
      </c>
      <c r="D263" s="3" t="s">
        <v>11462</v>
      </c>
      <c r="E263" s="3" t="s">
        <v>11476</v>
      </c>
      <c r="F263" s="3" t="s">
        <v>11483</v>
      </c>
      <c r="G263" s="3" t="s">
        <v>11465</v>
      </c>
      <c r="H263" s="3" t="s">
        <v>11479</v>
      </c>
      <c r="I263" s="3" t="s">
        <v>11486</v>
      </c>
      <c r="J263" s="3" t="s">
        <v>2679</v>
      </c>
      <c r="K263" s="3" t="s">
        <v>14090</v>
      </c>
      <c r="L263" s="3" t="s">
        <v>14084</v>
      </c>
      <c r="M263" s="3" t="s">
        <v>14085</v>
      </c>
      <c r="N263" s="3" t="s">
        <v>11465</v>
      </c>
      <c r="O263" s="3" t="s">
        <v>14091</v>
      </c>
      <c r="P263" s="3" t="s">
        <v>14087</v>
      </c>
      <c r="Q263" s="3" t="s">
        <v>14088</v>
      </c>
      <c r="R263" s="3" t="s">
        <v>11576</v>
      </c>
      <c r="S263" s="3" t="s">
        <v>11473</v>
      </c>
      <c r="T263" s="3" t="s">
        <v>11474</v>
      </c>
      <c r="U263" s="3" t="s">
        <v>12385</v>
      </c>
      <c r="V263" s="3" t="s">
        <v>11465</v>
      </c>
      <c r="W263" s="3" t="s">
        <v>11465</v>
      </c>
      <c r="X263" s="3" t="s">
        <v>11465</v>
      </c>
      <c r="Y263" s="3" t="s">
        <v>11498</v>
      </c>
      <c r="Z263" s="4">
        <v>47243</v>
      </c>
      <c r="AA263" s="3" t="s">
        <v>7184</v>
      </c>
      <c r="AB263" s="3" t="s">
        <v>11465</v>
      </c>
      <c r="AC263" s="3" t="s">
        <v>11465</v>
      </c>
    </row>
    <row r="264" spans="1:29" x14ac:dyDescent="0.25">
      <c r="A264" s="3" t="s">
        <v>6555</v>
      </c>
      <c r="B264">
        <v>4096</v>
      </c>
      <c r="C264" s="3" t="s">
        <v>14092</v>
      </c>
      <c r="D264" s="3" t="s">
        <v>11462</v>
      </c>
      <c r="E264" s="3" t="s">
        <v>11463</v>
      </c>
      <c r="F264" s="3" t="s">
        <v>11483</v>
      </c>
      <c r="G264" s="3" t="s">
        <v>14093</v>
      </c>
      <c r="H264" s="3" t="s">
        <v>11479</v>
      </c>
      <c r="I264" s="3" t="s">
        <v>11486</v>
      </c>
      <c r="J264" s="3" t="s">
        <v>6555</v>
      </c>
      <c r="K264" s="3" t="s">
        <v>14094</v>
      </c>
      <c r="L264" s="3" t="s">
        <v>14095</v>
      </c>
      <c r="M264" s="3" t="s">
        <v>11465</v>
      </c>
      <c r="N264" s="3" t="s">
        <v>11465</v>
      </c>
      <c r="O264" s="3" t="s">
        <v>14096</v>
      </c>
      <c r="P264" s="3" t="s">
        <v>14097</v>
      </c>
      <c r="Q264" s="3" t="s">
        <v>14098</v>
      </c>
      <c r="R264" s="3" t="s">
        <v>11876</v>
      </c>
      <c r="S264" s="3" t="s">
        <v>11473</v>
      </c>
      <c r="T264" s="3" t="s">
        <v>11474</v>
      </c>
      <c r="U264" s="3" t="s">
        <v>14099</v>
      </c>
      <c r="V264" s="3" t="s">
        <v>11465</v>
      </c>
      <c r="W264" s="3" t="s">
        <v>11465</v>
      </c>
      <c r="X264" s="3" t="s">
        <v>11465</v>
      </c>
      <c r="Y264" s="3" t="s">
        <v>11498</v>
      </c>
      <c r="Z264" s="4">
        <v>47247</v>
      </c>
      <c r="AA264" s="3" t="s">
        <v>7184</v>
      </c>
      <c r="AB264" s="3" t="s">
        <v>6555</v>
      </c>
      <c r="AC264" s="3" t="s">
        <v>14093</v>
      </c>
    </row>
    <row r="265" spans="1:29" x14ac:dyDescent="0.25">
      <c r="A265" s="3" t="s">
        <v>6571</v>
      </c>
      <c r="B265">
        <v>4099</v>
      </c>
      <c r="C265" s="3" t="s">
        <v>14100</v>
      </c>
      <c r="D265" s="3" t="s">
        <v>11462</v>
      </c>
      <c r="E265" s="3" t="s">
        <v>11463</v>
      </c>
      <c r="F265" s="3" t="s">
        <v>11483</v>
      </c>
      <c r="G265" s="3" t="s">
        <v>14101</v>
      </c>
      <c r="H265" s="3" t="s">
        <v>14102</v>
      </c>
      <c r="I265" s="3" t="s">
        <v>11486</v>
      </c>
      <c r="J265" s="3" t="s">
        <v>6571</v>
      </c>
      <c r="K265" s="3" t="s">
        <v>14103</v>
      </c>
      <c r="L265" s="3" t="s">
        <v>14104</v>
      </c>
      <c r="M265" s="3" t="s">
        <v>11465</v>
      </c>
      <c r="N265" s="3" t="s">
        <v>11465</v>
      </c>
      <c r="O265" s="3" t="s">
        <v>14105</v>
      </c>
      <c r="P265" s="3" t="s">
        <v>14106</v>
      </c>
      <c r="Q265" s="3" t="s">
        <v>14107</v>
      </c>
      <c r="R265" s="3" t="s">
        <v>14108</v>
      </c>
      <c r="S265" s="3" t="s">
        <v>11473</v>
      </c>
      <c r="T265" s="3" t="s">
        <v>11474</v>
      </c>
      <c r="U265" s="3" t="s">
        <v>14109</v>
      </c>
      <c r="V265" s="3" t="s">
        <v>11465</v>
      </c>
      <c r="W265" s="3" t="s">
        <v>11465</v>
      </c>
      <c r="X265" s="3" t="s">
        <v>11465</v>
      </c>
      <c r="Y265" s="3" t="s">
        <v>11498</v>
      </c>
      <c r="Z265" s="4">
        <v>47247</v>
      </c>
      <c r="AA265" s="3" t="s">
        <v>7184</v>
      </c>
      <c r="AB265" s="3" t="s">
        <v>6571</v>
      </c>
      <c r="AC265" s="3" t="s">
        <v>14101</v>
      </c>
    </row>
    <row r="266" spans="1:29" x14ac:dyDescent="0.25">
      <c r="A266" s="3" t="s">
        <v>14111</v>
      </c>
      <c r="B266">
        <v>60352</v>
      </c>
      <c r="C266" s="3" t="s">
        <v>14110</v>
      </c>
      <c r="D266" s="3" t="s">
        <v>11462</v>
      </c>
      <c r="E266" s="3" t="s">
        <v>11463</v>
      </c>
      <c r="F266" s="3" t="s">
        <v>11483</v>
      </c>
      <c r="G266" s="3" t="s">
        <v>11465</v>
      </c>
      <c r="H266" s="3" t="s">
        <v>11479</v>
      </c>
      <c r="I266" s="3" t="s">
        <v>11486</v>
      </c>
      <c r="J266" s="3" t="s">
        <v>14111</v>
      </c>
      <c r="K266" s="3" t="s">
        <v>14112</v>
      </c>
      <c r="L266" s="3" t="s">
        <v>14113</v>
      </c>
      <c r="M266" s="3" t="s">
        <v>11465</v>
      </c>
      <c r="N266" s="3" t="s">
        <v>11465</v>
      </c>
      <c r="O266" s="3" t="s">
        <v>14114</v>
      </c>
      <c r="P266" s="3" t="s">
        <v>14115</v>
      </c>
      <c r="Q266" s="3" t="s">
        <v>14116</v>
      </c>
      <c r="R266" s="3" t="s">
        <v>14117</v>
      </c>
      <c r="S266" s="3" t="s">
        <v>11773</v>
      </c>
      <c r="T266" s="3" t="s">
        <v>11474</v>
      </c>
      <c r="U266" s="3" t="s">
        <v>14118</v>
      </c>
      <c r="V266" s="3" t="s">
        <v>11465</v>
      </c>
      <c r="W266" s="3" t="s">
        <v>11465</v>
      </c>
      <c r="X266" s="3" t="s">
        <v>11465</v>
      </c>
      <c r="Y266" s="3" t="s">
        <v>11476</v>
      </c>
      <c r="AA266" s="3" t="s">
        <v>11465</v>
      </c>
      <c r="AB266" s="3" t="s">
        <v>11465</v>
      </c>
      <c r="AC266" s="3" t="s">
        <v>11465</v>
      </c>
    </row>
    <row r="267" spans="1:29" x14ac:dyDescent="0.25">
      <c r="A267" s="3" t="s">
        <v>6586</v>
      </c>
      <c r="B267">
        <v>4111</v>
      </c>
      <c r="C267" s="3" t="s">
        <v>14119</v>
      </c>
      <c r="D267" s="3" t="s">
        <v>11462</v>
      </c>
      <c r="E267" s="3" t="s">
        <v>11463</v>
      </c>
      <c r="F267" s="3" t="s">
        <v>11483</v>
      </c>
      <c r="G267" s="3" t="s">
        <v>14120</v>
      </c>
      <c r="H267" s="3" t="s">
        <v>14121</v>
      </c>
      <c r="I267" s="3" t="s">
        <v>11486</v>
      </c>
      <c r="J267" s="3" t="s">
        <v>6586</v>
      </c>
      <c r="K267" s="3" t="s">
        <v>4076</v>
      </c>
      <c r="L267" s="3" t="s">
        <v>14122</v>
      </c>
      <c r="M267" s="3" t="s">
        <v>14123</v>
      </c>
      <c r="N267" s="3" t="s">
        <v>11465</v>
      </c>
      <c r="O267" s="3" t="s">
        <v>14124</v>
      </c>
      <c r="P267" s="3" t="s">
        <v>14125</v>
      </c>
      <c r="Q267" s="3" t="s">
        <v>14126</v>
      </c>
      <c r="R267" s="3" t="s">
        <v>13701</v>
      </c>
      <c r="S267" s="3" t="s">
        <v>11473</v>
      </c>
      <c r="T267" s="3" t="s">
        <v>11474</v>
      </c>
      <c r="U267" s="3" t="s">
        <v>13702</v>
      </c>
      <c r="V267" s="3" t="s">
        <v>11465</v>
      </c>
      <c r="W267" s="3" t="s">
        <v>11465</v>
      </c>
      <c r="X267" s="3" t="s">
        <v>11465</v>
      </c>
      <c r="Y267" s="3" t="s">
        <v>11498</v>
      </c>
      <c r="Z267" s="4">
        <v>47281</v>
      </c>
      <c r="AA267" s="3" t="s">
        <v>7184</v>
      </c>
      <c r="AB267" s="3" t="s">
        <v>6586</v>
      </c>
      <c r="AC267" s="3" t="s">
        <v>14120</v>
      </c>
    </row>
    <row r="268" spans="1:29" x14ac:dyDescent="0.25">
      <c r="A268" s="3" t="s">
        <v>5933</v>
      </c>
      <c r="B268">
        <v>4083</v>
      </c>
      <c r="C268" s="3" t="s">
        <v>14127</v>
      </c>
      <c r="D268" s="3" t="s">
        <v>11462</v>
      </c>
      <c r="E268" s="3" t="s">
        <v>11463</v>
      </c>
      <c r="F268" s="3" t="s">
        <v>11483</v>
      </c>
      <c r="G268" s="3" t="s">
        <v>11465</v>
      </c>
      <c r="H268" s="3" t="s">
        <v>14128</v>
      </c>
      <c r="I268" s="3" t="s">
        <v>11486</v>
      </c>
      <c r="J268" s="3" t="s">
        <v>5933</v>
      </c>
      <c r="K268" s="3" t="s">
        <v>6880</v>
      </c>
      <c r="L268" s="3" t="s">
        <v>14129</v>
      </c>
      <c r="M268" s="3" t="s">
        <v>14130</v>
      </c>
      <c r="N268" s="3" t="s">
        <v>11465</v>
      </c>
      <c r="O268" s="3" t="s">
        <v>14131</v>
      </c>
      <c r="P268" s="3" t="s">
        <v>14132</v>
      </c>
      <c r="Q268" s="3" t="s">
        <v>14133</v>
      </c>
      <c r="R268" s="3" t="s">
        <v>14134</v>
      </c>
      <c r="S268" s="3" t="s">
        <v>11473</v>
      </c>
      <c r="T268" s="3" t="s">
        <v>11474</v>
      </c>
      <c r="U268" s="3" t="s">
        <v>14135</v>
      </c>
      <c r="V268" s="3" t="s">
        <v>11465</v>
      </c>
      <c r="W268" s="3" t="s">
        <v>11465</v>
      </c>
      <c r="X268" s="3" t="s">
        <v>11465</v>
      </c>
      <c r="Y268" s="3" t="s">
        <v>11498</v>
      </c>
      <c r="Z268" s="4">
        <v>47289</v>
      </c>
      <c r="AA268" s="3" t="s">
        <v>7184</v>
      </c>
      <c r="AB268" s="3" t="s">
        <v>11465</v>
      </c>
      <c r="AC268" s="3" t="s">
        <v>11465</v>
      </c>
    </row>
    <row r="269" spans="1:29" x14ac:dyDescent="0.25">
      <c r="A269" s="3" t="s">
        <v>5284</v>
      </c>
      <c r="B269">
        <v>4057</v>
      </c>
      <c r="C269" s="3" t="s">
        <v>14136</v>
      </c>
      <c r="D269" s="3" t="s">
        <v>11462</v>
      </c>
      <c r="E269" s="3" t="s">
        <v>11463</v>
      </c>
      <c r="F269" s="3" t="s">
        <v>11483</v>
      </c>
      <c r="G269" s="3" t="s">
        <v>14137</v>
      </c>
      <c r="H269" s="3" t="s">
        <v>11479</v>
      </c>
      <c r="I269" s="3" t="s">
        <v>11486</v>
      </c>
      <c r="J269" s="3" t="s">
        <v>5284</v>
      </c>
      <c r="K269" s="3" t="s">
        <v>14138</v>
      </c>
      <c r="L269" s="3" t="s">
        <v>14139</v>
      </c>
      <c r="M269" s="3" t="s">
        <v>11465</v>
      </c>
      <c r="N269" s="3" t="s">
        <v>11465</v>
      </c>
      <c r="O269" s="3" t="s">
        <v>14140</v>
      </c>
      <c r="P269" s="3" t="s">
        <v>11820</v>
      </c>
      <c r="Q269" s="3" t="s">
        <v>14141</v>
      </c>
      <c r="R269" s="3" t="s">
        <v>11576</v>
      </c>
      <c r="S269" s="3" t="s">
        <v>11473</v>
      </c>
      <c r="T269" s="3" t="s">
        <v>11474</v>
      </c>
      <c r="U269" s="3" t="s">
        <v>14142</v>
      </c>
      <c r="V269" s="3" t="s">
        <v>11465</v>
      </c>
      <c r="W269" s="3" t="s">
        <v>11465</v>
      </c>
      <c r="X269" s="3" t="s">
        <v>11465</v>
      </c>
      <c r="Y269" s="3" t="s">
        <v>11498</v>
      </c>
      <c r="Z269" s="4">
        <v>47264</v>
      </c>
      <c r="AA269" s="3" t="s">
        <v>7184</v>
      </c>
      <c r="AB269" s="3" t="s">
        <v>5284</v>
      </c>
      <c r="AC269" s="3" t="s">
        <v>14143</v>
      </c>
    </row>
    <row r="270" spans="1:29" x14ac:dyDescent="0.25">
      <c r="A270" s="3" t="s">
        <v>5076</v>
      </c>
      <c r="B270">
        <v>4105</v>
      </c>
      <c r="C270" s="3" t="s">
        <v>14144</v>
      </c>
      <c r="D270" s="3" t="s">
        <v>11462</v>
      </c>
      <c r="E270" s="3" t="s">
        <v>11463</v>
      </c>
      <c r="F270" s="3" t="s">
        <v>11483</v>
      </c>
      <c r="G270" s="3" t="s">
        <v>11465</v>
      </c>
      <c r="H270" s="3" t="s">
        <v>14145</v>
      </c>
      <c r="I270" s="3" t="s">
        <v>11486</v>
      </c>
      <c r="J270" s="3" t="s">
        <v>5076</v>
      </c>
      <c r="K270" s="3" t="s">
        <v>14146</v>
      </c>
      <c r="L270" s="3" t="s">
        <v>14147</v>
      </c>
      <c r="M270" s="3" t="s">
        <v>11465</v>
      </c>
      <c r="N270" s="3" t="s">
        <v>11465</v>
      </c>
      <c r="O270" s="3" t="s">
        <v>14148</v>
      </c>
      <c r="P270" s="3" t="s">
        <v>14149</v>
      </c>
      <c r="Q270" s="3" t="s">
        <v>14150</v>
      </c>
      <c r="R270" s="3" t="s">
        <v>14151</v>
      </c>
      <c r="S270" s="3" t="s">
        <v>14152</v>
      </c>
      <c r="T270" s="3" t="s">
        <v>11474</v>
      </c>
      <c r="U270" s="3" t="s">
        <v>14153</v>
      </c>
      <c r="V270" s="3" t="s">
        <v>14154</v>
      </c>
      <c r="W270" s="3" t="s">
        <v>14155</v>
      </c>
      <c r="X270" s="3" t="s">
        <v>11465</v>
      </c>
      <c r="Y270" s="3" t="s">
        <v>11498</v>
      </c>
      <c r="Z270" s="4">
        <v>47281</v>
      </c>
      <c r="AA270" s="3" t="s">
        <v>7184</v>
      </c>
      <c r="AB270" s="3" t="s">
        <v>11465</v>
      </c>
      <c r="AC270" s="3" t="s">
        <v>11465</v>
      </c>
    </row>
    <row r="271" spans="1:29" x14ac:dyDescent="0.25">
      <c r="A271" s="3" t="s">
        <v>14158</v>
      </c>
      <c r="B271">
        <v>60363</v>
      </c>
      <c r="C271" s="3" t="s">
        <v>14156</v>
      </c>
      <c r="D271" s="3" t="s">
        <v>11462</v>
      </c>
      <c r="E271" s="3" t="s">
        <v>11463</v>
      </c>
      <c r="F271" s="3" t="s">
        <v>11483</v>
      </c>
      <c r="G271" s="3" t="s">
        <v>11465</v>
      </c>
      <c r="H271" s="3" t="s">
        <v>14157</v>
      </c>
      <c r="I271" s="3" t="s">
        <v>11486</v>
      </c>
      <c r="J271" s="3" t="s">
        <v>14158</v>
      </c>
      <c r="K271" s="3" t="s">
        <v>14159</v>
      </c>
      <c r="L271" s="3" t="s">
        <v>14160</v>
      </c>
      <c r="M271" s="3" t="s">
        <v>11465</v>
      </c>
      <c r="N271" s="3" t="s">
        <v>11465</v>
      </c>
      <c r="O271" s="3" t="s">
        <v>14161</v>
      </c>
      <c r="P271" s="3" t="s">
        <v>13314</v>
      </c>
      <c r="Q271" s="3" t="s">
        <v>14162</v>
      </c>
      <c r="R271" s="3" t="s">
        <v>14163</v>
      </c>
      <c r="S271" s="3" t="s">
        <v>11697</v>
      </c>
      <c r="T271" s="3" t="s">
        <v>11474</v>
      </c>
      <c r="U271" s="3" t="s">
        <v>14164</v>
      </c>
      <c r="V271" s="3" t="s">
        <v>11465</v>
      </c>
      <c r="W271" s="3" t="s">
        <v>11465</v>
      </c>
      <c r="X271" s="3" t="s">
        <v>11465</v>
      </c>
      <c r="Y271" s="3" t="s">
        <v>11476</v>
      </c>
      <c r="AA271" s="3" t="s">
        <v>11465</v>
      </c>
      <c r="AB271" s="3" t="s">
        <v>11465</v>
      </c>
      <c r="AC271" s="3" t="s">
        <v>11465</v>
      </c>
    </row>
    <row r="272" spans="1:29" x14ac:dyDescent="0.25">
      <c r="A272" s="3" t="s">
        <v>6852</v>
      </c>
      <c r="B272">
        <v>4052</v>
      </c>
      <c r="C272" s="3" t="s">
        <v>14165</v>
      </c>
      <c r="D272" s="3" t="s">
        <v>11462</v>
      </c>
      <c r="E272" s="3" t="s">
        <v>11463</v>
      </c>
      <c r="F272" s="3" t="s">
        <v>11483</v>
      </c>
      <c r="G272" s="3" t="s">
        <v>11465</v>
      </c>
      <c r="H272" s="3" t="s">
        <v>11479</v>
      </c>
      <c r="I272" s="3" t="s">
        <v>11486</v>
      </c>
      <c r="J272" s="3" t="s">
        <v>6852</v>
      </c>
      <c r="K272" s="3" t="s">
        <v>4344</v>
      </c>
      <c r="L272" s="3" t="s">
        <v>14166</v>
      </c>
      <c r="M272" s="3" t="s">
        <v>14167</v>
      </c>
      <c r="N272" s="3" t="s">
        <v>11465</v>
      </c>
      <c r="O272" s="3" t="s">
        <v>14168</v>
      </c>
      <c r="P272" s="3" t="s">
        <v>14169</v>
      </c>
      <c r="Q272" s="3" t="s">
        <v>14170</v>
      </c>
      <c r="R272" s="3" t="s">
        <v>11565</v>
      </c>
      <c r="S272" s="3" t="s">
        <v>11473</v>
      </c>
      <c r="T272" s="3" t="s">
        <v>11474</v>
      </c>
      <c r="U272" s="3" t="s">
        <v>14171</v>
      </c>
      <c r="V272" s="3" t="s">
        <v>11465</v>
      </c>
      <c r="W272" s="3" t="s">
        <v>11465</v>
      </c>
      <c r="X272" s="3" t="s">
        <v>11465</v>
      </c>
      <c r="Y272" s="3" t="s">
        <v>11498</v>
      </c>
      <c r="Z272" s="4">
        <v>47287</v>
      </c>
      <c r="AA272" s="3" t="s">
        <v>7184</v>
      </c>
      <c r="AB272" s="3" t="s">
        <v>11465</v>
      </c>
      <c r="AC272" s="3" t="s">
        <v>11465</v>
      </c>
    </row>
    <row r="273" spans="1:29" x14ac:dyDescent="0.25">
      <c r="A273" s="3" t="s">
        <v>6855</v>
      </c>
      <c r="B273">
        <v>4138</v>
      </c>
      <c r="C273" s="3" t="s">
        <v>14172</v>
      </c>
      <c r="D273" s="3" t="s">
        <v>11462</v>
      </c>
      <c r="E273" s="3" t="s">
        <v>11463</v>
      </c>
      <c r="F273" s="3" t="s">
        <v>11483</v>
      </c>
      <c r="G273" s="3" t="s">
        <v>11465</v>
      </c>
      <c r="H273" s="3" t="s">
        <v>14173</v>
      </c>
      <c r="I273" s="3" t="s">
        <v>11486</v>
      </c>
      <c r="J273" s="3" t="s">
        <v>6855</v>
      </c>
      <c r="K273" s="3" t="s">
        <v>14174</v>
      </c>
      <c r="L273" s="3" t="s">
        <v>14175</v>
      </c>
      <c r="M273" s="3" t="s">
        <v>14176</v>
      </c>
      <c r="N273" s="3" t="s">
        <v>14177</v>
      </c>
      <c r="O273" s="3" t="s">
        <v>14178</v>
      </c>
      <c r="P273" s="3" t="s">
        <v>14179</v>
      </c>
      <c r="Q273" s="3" t="s">
        <v>14180</v>
      </c>
      <c r="R273" s="3" t="s">
        <v>13701</v>
      </c>
      <c r="S273" s="3" t="s">
        <v>11473</v>
      </c>
      <c r="T273" s="3" t="s">
        <v>11474</v>
      </c>
      <c r="U273" s="3" t="s">
        <v>13702</v>
      </c>
      <c r="V273" s="3" t="s">
        <v>11465</v>
      </c>
      <c r="W273" s="3" t="s">
        <v>11465</v>
      </c>
      <c r="X273" s="3" t="s">
        <v>11465</v>
      </c>
      <c r="Y273" s="3" t="s">
        <v>11498</v>
      </c>
      <c r="Z273" s="4">
        <v>47288</v>
      </c>
      <c r="AA273" s="3" t="s">
        <v>7184</v>
      </c>
      <c r="AB273" s="3" t="s">
        <v>11465</v>
      </c>
      <c r="AC273" s="3" t="s">
        <v>11465</v>
      </c>
    </row>
    <row r="274" spans="1:29" x14ac:dyDescent="0.25">
      <c r="A274" s="3" t="s">
        <v>5622</v>
      </c>
      <c r="B274">
        <v>4263</v>
      </c>
      <c r="C274" s="3" t="s">
        <v>14181</v>
      </c>
      <c r="D274" s="3" t="s">
        <v>11462</v>
      </c>
      <c r="E274" s="3" t="s">
        <v>11463</v>
      </c>
      <c r="F274" s="3" t="s">
        <v>11483</v>
      </c>
      <c r="G274" s="3" t="s">
        <v>11465</v>
      </c>
      <c r="H274" s="3" t="s">
        <v>11479</v>
      </c>
      <c r="I274" s="3" t="s">
        <v>11486</v>
      </c>
      <c r="J274" s="3" t="s">
        <v>5622</v>
      </c>
      <c r="K274" s="3" t="s">
        <v>14182</v>
      </c>
      <c r="L274" s="3" t="s">
        <v>14183</v>
      </c>
      <c r="M274" s="3" t="s">
        <v>11465</v>
      </c>
      <c r="N274" s="3" t="s">
        <v>11465</v>
      </c>
      <c r="O274" s="3" t="s">
        <v>14184</v>
      </c>
      <c r="P274" s="3" t="s">
        <v>14185</v>
      </c>
      <c r="Q274" s="3" t="s">
        <v>14186</v>
      </c>
      <c r="R274" s="3" t="s">
        <v>11956</v>
      </c>
      <c r="S274" s="3" t="s">
        <v>11473</v>
      </c>
      <c r="T274" s="3" t="s">
        <v>11474</v>
      </c>
      <c r="U274" s="3" t="s">
        <v>14187</v>
      </c>
      <c r="V274" s="3" t="s">
        <v>11465</v>
      </c>
      <c r="W274" s="3" t="s">
        <v>11465</v>
      </c>
      <c r="X274" s="3" t="s">
        <v>11465</v>
      </c>
      <c r="Y274" s="3" t="s">
        <v>11476</v>
      </c>
      <c r="AA274" s="3" t="s">
        <v>11465</v>
      </c>
      <c r="AB274" s="3" t="s">
        <v>11465</v>
      </c>
      <c r="AC274" s="3" t="s">
        <v>11465</v>
      </c>
    </row>
    <row r="275" spans="1:29" x14ac:dyDescent="0.25">
      <c r="A275" s="3" t="s">
        <v>6872</v>
      </c>
      <c r="B275">
        <v>4147</v>
      </c>
      <c r="C275" s="3" t="s">
        <v>14188</v>
      </c>
      <c r="D275" s="3" t="s">
        <v>11462</v>
      </c>
      <c r="E275" s="3" t="s">
        <v>11463</v>
      </c>
      <c r="F275" s="3" t="s">
        <v>11483</v>
      </c>
      <c r="G275" s="3" t="s">
        <v>14189</v>
      </c>
      <c r="H275" s="3" t="s">
        <v>11479</v>
      </c>
      <c r="I275" s="3" t="s">
        <v>11486</v>
      </c>
      <c r="J275" s="3" t="s">
        <v>6872</v>
      </c>
      <c r="K275" s="3" t="s">
        <v>14190</v>
      </c>
      <c r="L275" s="3" t="s">
        <v>14191</v>
      </c>
      <c r="M275" s="3" t="s">
        <v>11465</v>
      </c>
      <c r="N275" s="3" t="s">
        <v>11465</v>
      </c>
      <c r="O275" s="3" t="s">
        <v>14192</v>
      </c>
      <c r="P275" s="3" t="s">
        <v>12606</v>
      </c>
      <c r="Q275" s="3" t="s">
        <v>14193</v>
      </c>
      <c r="R275" s="3" t="s">
        <v>11576</v>
      </c>
      <c r="S275" s="3" t="s">
        <v>11473</v>
      </c>
      <c r="T275" s="3" t="s">
        <v>11474</v>
      </c>
      <c r="U275" s="3" t="s">
        <v>11577</v>
      </c>
      <c r="V275" s="3" t="s">
        <v>11465</v>
      </c>
      <c r="W275" s="3" t="s">
        <v>11465</v>
      </c>
      <c r="X275" s="3" t="s">
        <v>11465</v>
      </c>
      <c r="Y275" s="3" t="s">
        <v>11498</v>
      </c>
      <c r="Z275" s="4">
        <v>47288</v>
      </c>
      <c r="AA275" s="3" t="s">
        <v>7184</v>
      </c>
      <c r="AB275" s="3" t="s">
        <v>6872</v>
      </c>
      <c r="AC275" s="3" t="s">
        <v>14189</v>
      </c>
    </row>
    <row r="276" spans="1:29" x14ac:dyDescent="0.25">
      <c r="A276" s="3" t="s">
        <v>6873</v>
      </c>
      <c r="B276">
        <v>4150</v>
      </c>
      <c r="C276" s="3" t="s">
        <v>14194</v>
      </c>
      <c r="D276" s="3" t="s">
        <v>11462</v>
      </c>
      <c r="E276" s="3" t="s">
        <v>11463</v>
      </c>
      <c r="F276" s="3" t="s">
        <v>11483</v>
      </c>
      <c r="G276" s="3" t="s">
        <v>11465</v>
      </c>
      <c r="H276" s="3" t="s">
        <v>14195</v>
      </c>
      <c r="I276" s="3" t="s">
        <v>11486</v>
      </c>
      <c r="J276" s="3" t="s">
        <v>6873</v>
      </c>
      <c r="K276" s="3" t="s">
        <v>14196</v>
      </c>
      <c r="L276" s="3" t="s">
        <v>13835</v>
      </c>
      <c r="M276" s="3" t="s">
        <v>11465</v>
      </c>
      <c r="N276" s="3" t="s">
        <v>11465</v>
      </c>
      <c r="O276" s="3" t="s">
        <v>14197</v>
      </c>
      <c r="P276" s="3" t="s">
        <v>12358</v>
      </c>
      <c r="Q276" s="3" t="s">
        <v>14198</v>
      </c>
      <c r="R276" s="3" t="s">
        <v>13840</v>
      </c>
      <c r="S276" s="3" t="s">
        <v>11473</v>
      </c>
      <c r="T276" s="3" t="s">
        <v>11474</v>
      </c>
      <c r="U276" s="3" t="s">
        <v>14199</v>
      </c>
      <c r="V276" s="3" t="s">
        <v>14200</v>
      </c>
      <c r="W276" s="3" t="s">
        <v>14201</v>
      </c>
      <c r="X276" s="3" t="s">
        <v>11465</v>
      </c>
      <c r="Y276" s="3" t="s">
        <v>11498</v>
      </c>
      <c r="Z276" s="4">
        <v>47300</v>
      </c>
      <c r="AA276" s="3" t="s">
        <v>7184</v>
      </c>
      <c r="AB276" s="3" t="s">
        <v>11465</v>
      </c>
      <c r="AC276" s="3" t="s">
        <v>11465</v>
      </c>
    </row>
    <row r="277" spans="1:29" x14ac:dyDescent="0.25">
      <c r="A277" s="3" t="s">
        <v>6883</v>
      </c>
      <c r="B277">
        <v>4156</v>
      </c>
      <c r="C277" s="3" t="s">
        <v>14202</v>
      </c>
      <c r="D277" s="3" t="s">
        <v>11462</v>
      </c>
      <c r="E277" s="3" t="s">
        <v>11463</v>
      </c>
      <c r="F277" s="3" t="s">
        <v>11483</v>
      </c>
      <c r="G277" s="3" t="s">
        <v>14203</v>
      </c>
      <c r="H277" s="3" t="s">
        <v>14204</v>
      </c>
      <c r="I277" s="3" t="s">
        <v>11486</v>
      </c>
      <c r="J277" s="3" t="s">
        <v>6883</v>
      </c>
      <c r="K277" s="3" t="s">
        <v>14205</v>
      </c>
      <c r="L277" s="3" t="s">
        <v>14206</v>
      </c>
      <c r="M277" s="3" t="s">
        <v>14207</v>
      </c>
      <c r="N277" s="3" t="s">
        <v>11465</v>
      </c>
      <c r="O277" s="3" t="s">
        <v>14208</v>
      </c>
      <c r="P277" s="3" t="s">
        <v>14209</v>
      </c>
      <c r="Q277" s="3" t="s">
        <v>14210</v>
      </c>
      <c r="R277" s="3" t="s">
        <v>12737</v>
      </c>
      <c r="S277" s="3" t="s">
        <v>11473</v>
      </c>
      <c r="T277" s="3" t="s">
        <v>11474</v>
      </c>
      <c r="U277" s="3" t="s">
        <v>14211</v>
      </c>
      <c r="V277" s="3" t="s">
        <v>14212</v>
      </c>
      <c r="W277" s="3" t="s">
        <v>14213</v>
      </c>
      <c r="X277" s="3" t="s">
        <v>11465</v>
      </c>
      <c r="Y277" s="3" t="s">
        <v>11476</v>
      </c>
      <c r="AA277" s="3" t="s">
        <v>11465</v>
      </c>
      <c r="AB277" s="3" t="s">
        <v>6883</v>
      </c>
      <c r="AC277" s="3" t="s">
        <v>14203</v>
      </c>
    </row>
    <row r="278" spans="1:29" x14ac:dyDescent="0.25">
      <c r="A278" s="3" t="s">
        <v>5729</v>
      </c>
      <c r="B278">
        <v>4160</v>
      </c>
      <c r="C278" s="3" t="s">
        <v>14214</v>
      </c>
      <c r="D278" s="3" t="s">
        <v>11462</v>
      </c>
      <c r="E278" s="3" t="s">
        <v>11463</v>
      </c>
      <c r="F278" s="3" t="s">
        <v>11644</v>
      </c>
      <c r="G278" s="3" t="s">
        <v>14215</v>
      </c>
      <c r="H278" s="3" t="s">
        <v>14216</v>
      </c>
      <c r="I278" s="3" t="s">
        <v>11486</v>
      </c>
      <c r="J278" s="3" t="s">
        <v>5729</v>
      </c>
      <c r="K278" s="3" t="s">
        <v>14217</v>
      </c>
      <c r="L278" s="3" t="s">
        <v>14218</v>
      </c>
      <c r="M278" s="3" t="s">
        <v>14219</v>
      </c>
      <c r="N278" s="3" t="s">
        <v>11465</v>
      </c>
      <c r="O278" s="3" t="s">
        <v>14220</v>
      </c>
      <c r="P278" s="3" t="s">
        <v>14221</v>
      </c>
      <c r="Q278" s="3" t="s">
        <v>14222</v>
      </c>
      <c r="R278" s="3" t="s">
        <v>12477</v>
      </c>
      <c r="S278" s="3" t="s">
        <v>11473</v>
      </c>
      <c r="T278" s="3" t="s">
        <v>11474</v>
      </c>
      <c r="U278" s="3" t="s">
        <v>12478</v>
      </c>
      <c r="V278" s="3" t="s">
        <v>14223</v>
      </c>
      <c r="W278" s="3" t="s">
        <v>14224</v>
      </c>
      <c r="X278" s="3" t="s">
        <v>11465</v>
      </c>
      <c r="Y278" s="3" t="s">
        <v>11498</v>
      </c>
      <c r="Z278" s="4">
        <v>47309</v>
      </c>
      <c r="AA278" s="3" t="s">
        <v>7184</v>
      </c>
      <c r="AB278" s="3" t="s">
        <v>5729</v>
      </c>
      <c r="AC278" s="3" t="s">
        <v>14215</v>
      </c>
    </row>
    <row r="279" spans="1:29" x14ac:dyDescent="0.25">
      <c r="A279" s="3" t="s">
        <v>5756</v>
      </c>
      <c r="B279">
        <v>4163</v>
      </c>
      <c r="C279" s="3" t="s">
        <v>14225</v>
      </c>
      <c r="D279" s="3" t="s">
        <v>11462</v>
      </c>
      <c r="E279" s="3" t="s">
        <v>11463</v>
      </c>
      <c r="F279" s="3" t="s">
        <v>11483</v>
      </c>
      <c r="G279" s="3" t="s">
        <v>14226</v>
      </c>
      <c r="H279" s="3" t="s">
        <v>11479</v>
      </c>
      <c r="I279" s="3" t="s">
        <v>11486</v>
      </c>
      <c r="J279" s="3" t="s">
        <v>5756</v>
      </c>
      <c r="K279" s="3" t="s">
        <v>14227</v>
      </c>
      <c r="L279" s="3" t="s">
        <v>14228</v>
      </c>
      <c r="M279" s="3" t="s">
        <v>11465</v>
      </c>
      <c r="N279" s="3" t="s">
        <v>11465</v>
      </c>
      <c r="O279" s="3" t="s">
        <v>14229</v>
      </c>
      <c r="P279" s="3" t="s">
        <v>14230</v>
      </c>
      <c r="Q279" s="3" t="s">
        <v>14231</v>
      </c>
      <c r="R279" s="3" t="s">
        <v>14232</v>
      </c>
      <c r="S279" s="3" t="s">
        <v>11473</v>
      </c>
      <c r="T279" s="3" t="s">
        <v>11474</v>
      </c>
      <c r="U279" s="3" t="s">
        <v>14233</v>
      </c>
      <c r="V279" s="3" t="s">
        <v>11465</v>
      </c>
      <c r="W279" s="3" t="s">
        <v>11465</v>
      </c>
      <c r="X279" s="3" t="s">
        <v>11465</v>
      </c>
      <c r="Y279" s="3" t="s">
        <v>11498</v>
      </c>
      <c r="Z279" s="4">
        <v>47300</v>
      </c>
      <c r="AA279" s="3" t="s">
        <v>7184</v>
      </c>
      <c r="AB279" s="3" t="s">
        <v>5756</v>
      </c>
      <c r="AC279" s="3" t="s">
        <v>14226</v>
      </c>
    </row>
    <row r="280" spans="1:29" x14ac:dyDescent="0.25">
      <c r="A280" s="3" t="s">
        <v>6645</v>
      </c>
      <c r="B280">
        <v>4173</v>
      </c>
      <c r="C280" s="3" t="s">
        <v>14234</v>
      </c>
      <c r="D280" s="3" t="s">
        <v>11462</v>
      </c>
      <c r="E280" s="3" t="s">
        <v>11463</v>
      </c>
      <c r="F280" s="3" t="s">
        <v>11483</v>
      </c>
      <c r="G280" s="3" t="s">
        <v>11465</v>
      </c>
      <c r="H280" s="3" t="s">
        <v>14235</v>
      </c>
      <c r="I280" s="3" t="s">
        <v>11486</v>
      </c>
      <c r="J280" s="3" t="s">
        <v>6645</v>
      </c>
      <c r="K280" s="3" t="s">
        <v>14236</v>
      </c>
      <c r="L280" s="3" t="s">
        <v>14237</v>
      </c>
      <c r="M280" s="3" t="s">
        <v>11465</v>
      </c>
      <c r="N280" s="3" t="s">
        <v>11465</v>
      </c>
      <c r="O280" s="3" t="s">
        <v>14238</v>
      </c>
      <c r="P280" s="3" t="s">
        <v>12701</v>
      </c>
      <c r="Q280" s="3" t="s">
        <v>14239</v>
      </c>
      <c r="R280" s="3" t="s">
        <v>13903</v>
      </c>
      <c r="S280" s="3" t="s">
        <v>11473</v>
      </c>
      <c r="T280" s="3" t="s">
        <v>11474</v>
      </c>
      <c r="U280" s="3" t="s">
        <v>14240</v>
      </c>
      <c r="V280" s="3" t="s">
        <v>11465</v>
      </c>
      <c r="W280" s="3" t="s">
        <v>11465</v>
      </c>
      <c r="X280" s="3" t="s">
        <v>11465</v>
      </c>
      <c r="Y280" s="3" t="s">
        <v>11498</v>
      </c>
      <c r="Z280" s="4">
        <v>47308</v>
      </c>
      <c r="AA280" s="3" t="s">
        <v>7184</v>
      </c>
      <c r="AB280" s="3" t="s">
        <v>11465</v>
      </c>
      <c r="AC280" s="3" t="s">
        <v>11465</v>
      </c>
    </row>
    <row r="281" spans="1:29" x14ac:dyDescent="0.25">
      <c r="A281" s="3" t="s">
        <v>6644</v>
      </c>
      <c r="B281">
        <v>4182</v>
      </c>
      <c r="C281" s="3" t="s">
        <v>14241</v>
      </c>
      <c r="D281" s="3" t="s">
        <v>11462</v>
      </c>
      <c r="E281" s="3" t="s">
        <v>11463</v>
      </c>
      <c r="F281" s="3" t="s">
        <v>11483</v>
      </c>
      <c r="G281" s="3" t="s">
        <v>11465</v>
      </c>
      <c r="H281" s="3" t="s">
        <v>11479</v>
      </c>
      <c r="I281" s="3" t="s">
        <v>11486</v>
      </c>
      <c r="J281" s="3" t="s">
        <v>6644</v>
      </c>
      <c r="K281" s="3" t="s">
        <v>14242</v>
      </c>
      <c r="L281" s="3" t="s">
        <v>14243</v>
      </c>
      <c r="M281" s="3" t="s">
        <v>11465</v>
      </c>
      <c r="N281" s="3" t="s">
        <v>11465</v>
      </c>
      <c r="O281" s="3" t="s">
        <v>14244</v>
      </c>
      <c r="P281" s="3" t="s">
        <v>12326</v>
      </c>
      <c r="Q281" s="3" t="s">
        <v>14245</v>
      </c>
      <c r="R281" s="3" t="s">
        <v>12006</v>
      </c>
      <c r="S281" s="3" t="s">
        <v>11473</v>
      </c>
      <c r="T281" s="3" t="s">
        <v>11474</v>
      </c>
      <c r="U281" s="3" t="s">
        <v>14246</v>
      </c>
      <c r="V281" s="3" t="s">
        <v>11465</v>
      </c>
      <c r="W281" s="3" t="s">
        <v>11465</v>
      </c>
      <c r="X281" s="3" t="s">
        <v>11465</v>
      </c>
      <c r="Y281" s="3" t="s">
        <v>11498</v>
      </c>
      <c r="Z281" s="4">
        <v>47310</v>
      </c>
      <c r="AA281" s="3" t="s">
        <v>7184</v>
      </c>
      <c r="AB281" s="3" t="s">
        <v>11465</v>
      </c>
      <c r="AC281" s="3" t="s">
        <v>11465</v>
      </c>
    </row>
    <row r="282" spans="1:29" x14ac:dyDescent="0.25">
      <c r="A282" s="3" t="s">
        <v>6646</v>
      </c>
      <c r="B282">
        <v>4189</v>
      </c>
      <c r="C282" s="3" t="s">
        <v>14247</v>
      </c>
      <c r="D282" s="3" t="s">
        <v>11462</v>
      </c>
      <c r="E282" s="3" t="s">
        <v>11463</v>
      </c>
      <c r="F282" s="3" t="s">
        <v>11483</v>
      </c>
      <c r="G282" s="3" t="s">
        <v>11465</v>
      </c>
      <c r="H282" s="3" t="s">
        <v>11479</v>
      </c>
      <c r="I282" s="3" t="s">
        <v>11486</v>
      </c>
      <c r="J282" s="3" t="s">
        <v>6646</v>
      </c>
      <c r="K282" s="3" t="s">
        <v>14248</v>
      </c>
      <c r="L282" s="3" t="s">
        <v>14249</v>
      </c>
      <c r="M282" s="3" t="s">
        <v>14250</v>
      </c>
      <c r="N282" s="3" t="s">
        <v>11465</v>
      </c>
      <c r="O282" s="3" t="s">
        <v>14251</v>
      </c>
      <c r="P282" s="3" t="s">
        <v>14252</v>
      </c>
      <c r="Q282" s="3" t="s">
        <v>14245</v>
      </c>
      <c r="R282" s="3" t="s">
        <v>12006</v>
      </c>
      <c r="S282" s="3" t="s">
        <v>11473</v>
      </c>
      <c r="T282" s="3" t="s">
        <v>11474</v>
      </c>
      <c r="U282" s="3" t="s">
        <v>14246</v>
      </c>
      <c r="V282" s="3" t="s">
        <v>11465</v>
      </c>
      <c r="W282" s="3" t="s">
        <v>11465</v>
      </c>
      <c r="X282" s="3" t="s">
        <v>11465</v>
      </c>
      <c r="Y282" s="3" t="s">
        <v>11498</v>
      </c>
      <c r="Z282" s="4">
        <v>47310</v>
      </c>
      <c r="AA282" s="3" t="s">
        <v>7184</v>
      </c>
      <c r="AB282" s="3" t="s">
        <v>11465</v>
      </c>
      <c r="AC282" s="3" t="s">
        <v>11465</v>
      </c>
    </row>
    <row r="283" spans="1:29" x14ac:dyDescent="0.25">
      <c r="A283" s="3" t="s">
        <v>5862</v>
      </c>
      <c r="B283">
        <v>4190</v>
      </c>
      <c r="C283" s="3" t="s">
        <v>14253</v>
      </c>
      <c r="D283" s="3" t="s">
        <v>11462</v>
      </c>
      <c r="E283" s="3" t="s">
        <v>11463</v>
      </c>
      <c r="F283" s="3" t="s">
        <v>11483</v>
      </c>
      <c r="G283" s="3" t="s">
        <v>14254</v>
      </c>
      <c r="H283" s="3" t="s">
        <v>11479</v>
      </c>
      <c r="I283" s="3" t="s">
        <v>11486</v>
      </c>
      <c r="J283" s="3" t="s">
        <v>5862</v>
      </c>
      <c r="K283" s="3" t="s">
        <v>14255</v>
      </c>
      <c r="L283" s="3" t="s">
        <v>14256</v>
      </c>
      <c r="M283" s="3" t="s">
        <v>11465</v>
      </c>
      <c r="N283" s="3" t="s">
        <v>11465</v>
      </c>
      <c r="O283" s="3" t="s">
        <v>14257</v>
      </c>
      <c r="P283" s="3" t="s">
        <v>14258</v>
      </c>
      <c r="Q283" s="3" t="s">
        <v>14259</v>
      </c>
      <c r="R283" s="3" t="s">
        <v>11930</v>
      </c>
      <c r="S283" s="3" t="s">
        <v>11473</v>
      </c>
      <c r="T283" s="3" t="s">
        <v>11474</v>
      </c>
      <c r="U283" s="3" t="s">
        <v>13739</v>
      </c>
      <c r="V283" s="3" t="s">
        <v>11465</v>
      </c>
      <c r="W283" s="3" t="s">
        <v>11465</v>
      </c>
      <c r="X283" s="3" t="s">
        <v>11465</v>
      </c>
      <c r="Y283" s="3" t="s">
        <v>11498</v>
      </c>
      <c r="Z283" s="4">
        <v>47317</v>
      </c>
      <c r="AA283" s="3" t="s">
        <v>7184</v>
      </c>
      <c r="AB283" s="3" t="s">
        <v>5862</v>
      </c>
      <c r="AC283" s="3" t="s">
        <v>14254</v>
      </c>
    </row>
    <row r="284" spans="1:29" x14ac:dyDescent="0.25">
      <c r="A284" s="3" t="s">
        <v>5873</v>
      </c>
      <c r="B284">
        <v>4191</v>
      </c>
      <c r="C284" s="3" t="s">
        <v>14260</v>
      </c>
      <c r="D284" s="3" t="s">
        <v>11462</v>
      </c>
      <c r="E284" s="3" t="s">
        <v>11463</v>
      </c>
      <c r="F284" s="3" t="s">
        <v>11483</v>
      </c>
      <c r="G284" s="3" t="s">
        <v>14261</v>
      </c>
      <c r="H284" s="3" t="s">
        <v>11479</v>
      </c>
      <c r="I284" s="3" t="s">
        <v>11486</v>
      </c>
      <c r="J284" s="3" t="s">
        <v>5873</v>
      </c>
      <c r="K284" s="3" t="s">
        <v>2459</v>
      </c>
      <c r="L284" s="3" t="s">
        <v>14262</v>
      </c>
      <c r="M284" s="3" t="s">
        <v>11465</v>
      </c>
      <c r="N284" s="3" t="s">
        <v>11465</v>
      </c>
      <c r="O284" s="3" t="s">
        <v>14263</v>
      </c>
      <c r="P284" s="3" t="s">
        <v>13525</v>
      </c>
      <c r="Q284" s="3" t="s">
        <v>14264</v>
      </c>
      <c r="R284" s="3" t="s">
        <v>12360</v>
      </c>
      <c r="S284" s="3" t="s">
        <v>11473</v>
      </c>
      <c r="T284" s="3" t="s">
        <v>11474</v>
      </c>
      <c r="U284" s="3" t="s">
        <v>14265</v>
      </c>
      <c r="V284" s="3" t="s">
        <v>11465</v>
      </c>
      <c r="W284" s="3" t="s">
        <v>11465</v>
      </c>
      <c r="X284" s="3" t="s">
        <v>11465</v>
      </c>
      <c r="Y284" s="3" t="s">
        <v>11498</v>
      </c>
      <c r="Z284" s="4">
        <v>47323</v>
      </c>
      <c r="AA284" s="3" t="s">
        <v>7184</v>
      </c>
      <c r="AB284" s="3" t="s">
        <v>5873</v>
      </c>
      <c r="AC284" s="3" t="s">
        <v>14261</v>
      </c>
    </row>
    <row r="285" spans="1:29" x14ac:dyDescent="0.25">
      <c r="A285" s="3" t="s">
        <v>6670</v>
      </c>
      <c r="B285">
        <v>4207</v>
      </c>
      <c r="C285" s="3" t="s">
        <v>14266</v>
      </c>
      <c r="D285" s="3" t="s">
        <v>11462</v>
      </c>
      <c r="E285" s="3" t="s">
        <v>11463</v>
      </c>
      <c r="F285" s="3" t="s">
        <v>11483</v>
      </c>
      <c r="G285" s="3" t="s">
        <v>14267</v>
      </c>
      <c r="H285" s="3" t="s">
        <v>11479</v>
      </c>
      <c r="I285" s="3" t="s">
        <v>11486</v>
      </c>
      <c r="J285" s="3" t="s">
        <v>6670</v>
      </c>
      <c r="K285" s="3" t="s">
        <v>14268</v>
      </c>
      <c r="L285" s="3" t="s">
        <v>12751</v>
      </c>
      <c r="M285" s="3" t="s">
        <v>11465</v>
      </c>
      <c r="N285" s="3" t="s">
        <v>11465</v>
      </c>
      <c r="O285" s="3" t="s">
        <v>12752</v>
      </c>
      <c r="P285" s="3" t="s">
        <v>12753</v>
      </c>
      <c r="Q285" s="3" t="s">
        <v>14269</v>
      </c>
      <c r="R285" s="3" t="s">
        <v>11522</v>
      </c>
      <c r="S285" s="3" t="s">
        <v>11473</v>
      </c>
      <c r="T285" s="3" t="s">
        <v>11474</v>
      </c>
      <c r="U285" s="3" t="s">
        <v>12429</v>
      </c>
      <c r="V285" s="3" t="s">
        <v>11465</v>
      </c>
      <c r="W285" s="3" t="s">
        <v>11465</v>
      </c>
      <c r="X285" s="3" t="s">
        <v>11465</v>
      </c>
      <c r="Y285" s="3" t="s">
        <v>11498</v>
      </c>
      <c r="Z285" s="4">
        <v>47323</v>
      </c>
      <c r="AA285" s="3" t="s">
        <v>7184</v>
      </c>
      <c r="AB285" s="3" t="s">
        <v>6670</v>
      </c>
      <c r="AC285" s="3" t="s">
        <v>14267</v>
      </c>
    </row>
    <row r="286" spans="1:29" x14ac:dyDescent="0.25">
      <c r="A286" s="3" t="s">
        <v>5871</v>
      </c>
      <c r="B286">
        <v>4208</v>
      </c>
      <c r="C286" s="3" t="s">
        <v>14270</v>
      </c>
      <c r="D286" s="3" t="s">
        <v>11462</v>
      </c>
      <c r="E286" s="3" t="s">
        <v>11463</v>
      </c>
      <c r="F286" s="3" t="s">
        <v>11483</v>
      </c>
      <c r="G286" s="3" t="s">
        <v>11465</v>
      </c>
      <c r="H286" s="3" t="s">
        <v>14271</v>
      </c>
      <c r="I286" s="3" t="s">
        <v>11486</v>
      </c>
      <c r="J286" s="3" t="s">
        <v>5871</v>
      </c>
      <c r="K286" s="3" t="s">
        <v>5587</v>
      </c>
      <c r="L286" s="3" t="s">
        <v>14272</v>
      </c>
      <c r="M286" s="3" t="s">
        <v>14273</v>
      </c>
      <c r="N286" s="3" t="s">
        <v>11465</v>
      </c>
      <c r="O286" s="3" t="s">
        <v>14274</v>
      </c>
      <c r="P286" s="3" t="s">
        <v>14275</v>
      </c>
      <c r="Q286" s="3" t="s">
        <v>14276</v>
      </c>
      <c r="R286" s="3" t="s">
        <v>14277</v>
      </c>
      <c r="S286" s="3" t="s">
        <v>11473</v>
      </c>
      <c r="T286" s="3" t="s">
        <v>11474</v>
      </c>
      <c r="U286" s="3" t="s">
        <v>14278</v>
      </c>
      <c r="V286" s="3" t="s">
        <v>14279</v>
      </c>
      <c r="W286" s="3" t="s">
        <v>14280</v>
      </c>
      <c r="X286" s="3" t="s">
        <v>11465</v>
      </c>
      <c r="Y286" s="3" t="s">
        <v>11498</v>
      </c>
      <c r="Z286" s="4">
        <v>47324</v>
      </c>
      <c r="AA286" s="3" t="s">
        <v>7184</v>
      </c>
      <c r="AB286" s="3" t="s">
        <v>11465</v>
      </c>
      <c r="AC286" s="3" t="s">
        <v>11465</v>
      </c>
    </row>
    <row r="287" spans="1:29" x14ac:dyDescent="0.25">
      <c r="A287" s="3" t="s">
        <v>5872</v>
      </c>
      <c r="B287">
        <v>4210</v>
      </c>
      <c r="C287" s="3" t="s">
        <v>14281</v>
      </c>
      <c r="D287" s="3" t="s">
        <v>11462</v>
      </c>
      <c r="E287" s="3" t="s">
        <v>11463</v>
      </c>
      <c r="F287" s="3" t="s">
        <v>11483</v>
      </c>
      <c r="G287" s="3" t="s">
        <v>11465</v>
      </c>
      <c r="H287" s="3" t="s">
        <v>14282</v>
      </c>
      <c r="I287" s="3" t="s">
        <v>11486</v>
      </c>
      <c r="J287" s="3" t="s">
        <v>5872</v>
      </c>
      <c r="K287" s="3" t="s">
        <v>14283</v>
      </c>
      <c r="L287" s="3" t="s">
        <v>14284</v>
      </c>
      <c r="M287" s="3" t="s">
        <v>11465</v>
      </c>
      <c r="N287" s="3" t="s">
        <v>11465</v>
      </c>
      <c r="O287" s="3" t="s">
        <v>14274</v>
      </c>
      <c r="P287" s="3" t="s">
        <v>12016</v>
      </c>
      <c r="Q287" s="3" t="s">
        <v>14276</v>
      </c>
      <c r="R287" s="3" t="s">
        <v>14277</v>
      </c>
      <c r="S287" s="3" t="s">
        <v>11473</v>
      </c>
      <c r="T287" s="3" t="s">
        <v>11474</v>
      </c>
      <c r="U287" s="3" t="s">
        <v>14278</v>
      </c>
      <c r="V287" s="3" t="s">
        <v>14285</v>
      </c>
      <c r="W287" s="3" t="s">
        <v>14286</v>
      </c>
      <c r="X287" s="3" t="s">
        <v>11465</v>
      </c>
      <c r="Y287" s="3" t="s">
        <v>11498</v>
      </c>
      <c r="Z287" s="4">
        <v>47324</v>
      </c>
      <c r="AA287" s="3" t="s">
        <v>7184</v>
      </c>
      <c r="AB287" s="3" t="s">
        <v>11465</v>
      </c>
      <c r="AC287" s="3" t="s">
        <v>11465</v>
      </c>
    </row>
    <row r="288" spans="1:29" x14ac:dyDescent="0.25">
      <c r="A288" s="3" t="s">
        <v>5535</v>
      </c>
      <c r="B288">
        <v>4212</v>
      </c>
      <c r="C288" s="3" t="s">
        <v>14287</v>
      </c>
      <c r="D288" s="3" t="s">
        <v>11462</v>
      </c>
      <c r="E288" s="3" t="s">
        <v>11463</v>
      </c>
      <c r="F288" s="3" t="s">
        <v>11483</v>
      </c>
      <c r="G288" s="3" t="s">
        <v>11465</v>
      </c>
      <c r="H288" s="3" t="s">
        <v>11479</v>
      </c>
      <c r="I288" s="3" t="s">
        <v>11486</v>
      </c>
      <c r="J288" s="3" t="s">
        <v>5535</v>
      </c>
      <c r="K288" s="3" t="s">
        <v>14288</v>
      </c>
      <c r="L288" s="3" t="s">
        <v>14289</v>
      </c>
      <c r="M288" s="3" t="s">
        <v>11465</v>
      </c>
      <c r="N288" s="3" t="s">
        <v>11465</v>
      </c>
      <c r="O288" s="3" t="s">
        <v>14290</v>
      </c>
      <c r="P288" s="3" t="s">
        <v>14291</v>
      </c>
      <c r="Q288" s="3" t="s">
        <v>14292</v>
      </c>
      <c r="R288" s="3" t="s">
        <v>12830</v>
      </c>
      <c r="S288" s="3" t="s">
        <v>11473</v>
      </c>
      <c r="T288" s="3" t="s">
        <v>11474</v>
      </c>
      <c r="U288" s="3" t="s">
        <v>12831</v>
      </c>
      <c r="V288" s="3" t="s">
        <v>11465</v>
      </c>
      <c r="W288" s="3" t="s">
        <v>11465</v>
      </c>
      <c r="X288" s="3" t="s">
        <v>11465</v>
      </c>
      <c r="Y288" s="3" t="s">
        <v>11498</v>
      </c>
      <c r="Z288" s="4">
        <v>47335</v>
      </c>
      <c r="AA288" s="3" t="s">
        <v>7184</v>
      </c>
      <c r="AB288" s="3" t="s">
        <v>11465</v>
      </c>
      <c r="AC288" s="3" t="s">
        <v>11465</v>
      </c>
    </row>
    <row r="289" spans="1:29" x14ac:dyDescent="0.25">
      <c r="A289" s="3" t="s">
        <v>5544</v>
      </c>
      <c r="B289">
        <v>4220</v>
      </c>
      <c r="C289" s="3" t="s">
        <v>14293</v>
      </c>
      <c r="D289" s="3" t="s">
        <v>11462</v>
      </c>
      <c r="E289" s="3" t="s">
        <v>11463</v>
      </c>
      <c r="F289" s="3" t="s">
        <v>11483</v>
      </c>
      <c r="G289" s="3" t="s">
        <v>11465</v>
      </c>
      <c r="H289" s="3" t="s">
        <v>14294</v>
      </c>
      <c r="I289" s="3" t="s">
        <v>11486</v>
      </c>
      <c r="J289" s="3" t="s">
        <v>5544</v>
      </c>
      <c r="K289" s="3" t="s">
        <v>14295</v>
      </c>
      <c r="L289" s="3" t="s">
        <v>14296</v>
      </c>
      <c r="M289" s="3" t="s">
        <v>11465</v>
      </c>
      <c r="N289" s="3" t="s">
        <v>11465</v>
      </c>
      <c r="O289" s="3" t="s">
        <v>14297</v>
      </c>
      <c r="P289" s="3" t="s">
        <v>14298</v>
      </c>
      <c r="Q289" s="3" t="s">
        <v>14299</v>
      </c>
      <c r="R289" s="3" t="s">
        <v>12064</v>
      </c>
      <c r="S289" s="3" t="s">
        <v>11473</v>
      </c>
      <c r="T289" s="3" t="s">
        <v>11474</v>
      </c>
      <c r="U289" s="3" t="s">
        <v>12065</v>
      </c>
      <c r="V289" s="3" t="s">
        <v>11465</v>
      </c>
      <c r="W289" s="3" t="s">
        <v>11465</v>
      </c>
      <c r="X289" s="3" t="s">
        <v>11465</v>
      </c>
      <c r="Y289" s="3" t="s">
        <v>11498</v>
      </c>
      <c r="Z289" s="4">
        <v>47338</v>
      </c>
      <c r="AA289" s="3" t="s">
        <v>7184</v>
      </c>
      <c r="AB289" s="3" t="s">
        <v>11465</v>
      </c>
      <c r="AC289" s="3" t="s">
        <v>11465</v>
      </c>
    </row>
    <row r="290" spans="1:29" x14ac:dyDescent="0.25">
      <c r="A290" s="3" t="s">
        <v>5623</v>
      </c>
      <c r="B290">
        <v>4232</v>
      </c>
      <c r="C290" s="3" t="s">
        <v>14300</v>
      </c>
      <c r="D290" s="3" t="s">
        <v>11462</v>
      </c>
      <c r="E290" s="3" t="s">
        <v>11463</v>
      </c>
      <c r="F290" s="3" t="s">
        <v>11483</v>
      </c>
      <c r="G290" s="3" t="s">
        <v>11465</v>
      </c>
      <c r="H290" s="3" t="s">
        <v>14301</v>
      </c>
      <c r="I290" s="3" t="s">
        <v>11486</v>
      </c>
      <c r="J290" s="3" t="s">
        <v>5623</v>
      </c>
      <c r="K290" s="3" t="s">
        <v>6192</v>
      </c>
      <c r="L290" s="3" t="s">
        <v>14302</v>
      </c>
      <c r="M290" s="3" t="s">
        <v>14303</v>
      </c>
      <c r="N290" s="3" t="s">
        <v>11465</v>
      </c>
      <c r="O290" s="3" t="s">
        <v>14304</v>
      </c>
      <c r="P290" s="3" t="s">
        <v>14305</v>
      </c>
      <c r="Q290" s="3" t="s">
        <v>14306</v>
      </c>
      <c r="R290" s="3" t="s">
        <v>12088</v>
      </c>
      <c r="S290" s="3" t="s">
        <v>11473</v>
      </c>
      <c r="T290" s="3" t="s">
        <v>11474</v>
      </c>
      <c r="U290" s="3" t="s">
        <v>14307</v>
      </c>
      <c r="V290" s="3" t="s">
        <v>11465</v>
      </c>
      <c r="W290" s="3" t="s">
        <v>11465</v>
      </c>
      <c r="X290" s="3" t="s">
        <v>11465</v>
      </c>
      <c r="Y290" s="3" t="s">
        <v>11476</v>
      </c>
      <c r="AA290" s="3" t="s">
        <v>11465</v>
      </c>
      <c r="AB290" s="3" t="s">
        <v>11465</v>
      </c>
      <c r="AC290" s="3" t="s">
        <v>11465</v>
      </c>
    </row>
    <row r="291" spans="1:29" x14ac:dyDescent="0.25">
      <c r="A291" s="3" t="s">
        <v>5619</v>
      </c>
      <c r="B291">
        <v>4092</v>
      </c>
      <c r="C291" s="3" t="s">
        <v>14308</v>
      </c>
      <c r="D291" s="3" t="s">
        <v>11462</v>
      </c>
      <c r="E291" s="3" t="s">
        <v>11463</v>
      </c>
      <c r="F291" s="3" t="s">
        <v>11483</v>
      </c>
      <c r="G291" s="3" t="s">
        <v>11465</v>
      </c>
      <c r="H291" s="3" t="s">
        <v>14309</v>
      </c>
      <c r="I291" s="3" t="s">
        <v>11486</v>
      </c>
      <c r="J291" s="3" t="s">
        <v>5619</v>
      </c>
      <c r="K291" s="3" t="s">
        <v>14310</v>
      </c>
      <c r="L291" s="3" t="s">
        <v>14311</v>
      </c>
      <c r="M291" s="3" t="s">
        <v>14312</v>
      </c>
      <c r="N291" s="3" t="s">
        <v>11465</v>
      </c>
      <c r="O291" s="3" t="s">
        <v>14313</v>
      </c>
      <c r="P291" s="3" t="s">
        <v>14314</v>
      </c>
      <c r="Q291" s="3" t="s">
        <v>14315</v>
      </c>
      <c r="R291" s="3" t="s">
        <v>12032</v>
      </c>
      <c r="S291" s="3" t="s">
        <v>12033</v>
      </c>
      <c r="T291" s="3" t="s">
        <v>11474</v>
      </c>
      <c r="U291" s="3" t="s">
        <v>14316</v>
      </c>
      <c r="V291" s="3" t="s">
        <v>11465</v>
      </c>
      <c r="W291" s="3" t="s">
        <v>11465</v>
      </c>
      <c r="X291" s="3" t="s">
        <v>11465</v>
      </c>
      <c r="Y291" s="3" t="s">
        <v>11476</v>
      </c>
      <c r="AA291" s="3" t="s">
        <v>11465</v>
      </c>
      <c r="AB291" s="3" t="s">
        <v>11465</v>
      </c>
      <c r="AC291" s="3" t="s">
        <v>11465</v>
      </c>
    </row>
    <row r="292" spans="1:29" x14ac:dyDescent="0.25">
      <c r="A292" s="3" t="s">
        <v>5621</v>
      </c>
      <c r="B292">
        <v>4108</v>
      </c>
      <c r="C292" s="3" t="s">
        <v>14317</v>
      </c>
      <c r="D292" s="3" t="s">
        <v>11462</v>
      </c>
      <c r="E292" s="3" t="s">
        <v>11463</v>
      </c>
      <c r="F292" s="3" t="s">
        <v>11483</v>
      </c>
      <c r="G292" s="3" t="s">
        <v>11465</v>
      </c>
      <c r="H292" s="3" t="s">
        <v>14318</v>
      </c>
      <c r="I292" s="3" t="s">
        <v>11486</v>
      </c>
      <c r="J292" s="3" t="s">
        <v>5621</v>
      </c>
      <c r="K292" s="3" t="s">
        <v>14319</v>
      </c>
      <c r="L292" s="3" t="s">
        <v>14320</v>
      </c>
      <c r="M292" s="3" t="s">
        <v>14321</v>
      </c>
      <c r="N292" s="3" t="s">
        <v>11465</v>
      </c>
      <c r="O292" s="3" t="s">
        <v>14322</v>
      </c>
      <c r="P292" s="3" t="s">
        <v>14323</v>
      </c>
      <c r="Q292" s="3" t="s">
        <v>14324</v>
      </c>
      <c r="R292" s="3" t="s">
        <v>12032</v>
      </c>
      <c r="S292" s="3" t="s">
        <v>12033</v>
      </c>
      <c r="T292" s="3" t="s">
        <v>11474</v>
      </c>
      <c r="U292" s="3" t="s">
        <v>14325</v>
      </c>
      <c r="V292" s="3" t="s">
        <v>11465</v>
      </c>
      <c r="W292" s="3" t="s">
        <v>11465</v>
      </c>
      <c r="X292" s="3" t="s">
        <v>11465</v>
      </c>
      <c r="Y292" s="3" t="s">
        <v>11476</v>
      </c>
      <c r="AA292" s="3" t="s">
        <v>11465</v>
      </c>
      <c r="AB292" s="3" t="s">
        <v>11465</v>
      </c>
      <c r="AC292" s="3" t="s">
        <v>11465</v>
      </c>
    </row>
    <row r="293" spans="1:29" x14ac:dyDescent="0.25">
      <c r="A293" s="3" t="s">
        <v>6680</v>
      </c>
      <c r="B293">
        <v>4188</v>
      </c>
      <c r="C293" s="3" t="s">
        <v>14326</v>
      </c>
      <c r="D293" s="3" t="s">
        <v>11462</v>
      </c>
      <c r="E293" s="3" t="s">
        <v>11463</v>
      </c>
      <c r="F293" s="3" t="s">
        <v>11644</v>
      </c>
      <c r="G293" s="3" t="s">
        <v>11465</v>
      </c>
      <c r="H293" s="3" t="s">
        <v>14327</v>
      </c>
      <c r="I293" s="3" t="s">
        <v>11486</v>
      </c>
      <c r="J293" s="3" t="s">
        <v>6680</v>
      </c>
      <c r="K293" s="3" t="s">
        <v>14328</v>
      </c>
      <c r="L293" s="3" t="s">
        <v>14329</v>
      </c>
      <c r="M293" s="3" t="s">
        <v>14330</v>
      </c>
      <c r="N293" s="3" t="s">
        <v>11465</v>
      </c>
      <c r="O293" s="3" t="s">
        <v>14331</v>
      </c>
      <c r="P293" s="3" t="s">
        <v>14332</v>
      </c>
      <c r="Q293" s="3" t="s">
        <v>14333</v>
      </c>
      <c r="R293" s="3" t="s">
        <v>12620</v>
      </c>
      <c r="S293" s="3" t="s">
        <v>11712</v>
      </c>
      <c r="T293" s="3" t="s">
        <v>11474</v>
      </c>
      <c r="U293" s="3" t="s">
        <v>12621</v>
      </c>
      <c r="V293" s="3" t="s">
        <v>11465</v>
      </c>
      <c r="W293" s="3" t="s">
        <v>11465</v>
      </c>
      <c r="X293" s="3" t="s">
        <v>11465</v>
      </c>
      <c r="Y293" s="3" t="s">
        <v>11476</v>
      </c>
      <c r="AA293" s="3" t="s">
        <v>11465</v>
      </c>
      <c r="AB293" s="3" t="s">
        <v>11465</v>
      </c>
      <c r="AC293" s="3" t="s">
        <v>11465</v>
      </c>
    </row>
    <row r="294" spans="1:29" ht="60" x14ac:dyDescent="0.25">
      <c r="A294" s="3" t="s">
        <v>14336</v>
      </c>
      <c r="B294">
        <v>60414</v>
      </c>
      <c r="C294" s="3" t="s">
        <v>14334</v>
      </c>
      <c r="D294" s="3" t="s">
        <v>11462</v>
      </c>
      <c r="E294" s="3" t="s">
        <v>11463</v>
      </c>
      <c r="F294" s="3" t="s">
        <v>11483</v>
      </c>
      <c r="G294" s="3" t="s">
        <v>11465</v>
      </c>
      <c r="H294" s="3" t="s">
        <v>14335</v>
      </c>
      <c r="I294" s="3" t="s">
        <v>11486</v>
      </c>
      <c r="J294" s="3" t="s">
        <v>14336</v>
      </c>
      <c r="K294" s="3" t="s">
        <v>14337</v>
      </c>
      <c r="L294" s="2" t="s">
        <v>14338</v>
      </c>
      <c r="M294" s="3" t="s">
        <v>11465</v>
      </c>
      <c r="N294" s="3" t="s">
        <v>11465</v>
      </c>
      <c r="O294" s="3" t="s">
        <v>14339</v>
      </c>
      <c r="P294" s="3" t="s">
        <v>13923</v>
      </c>
      <c r="Q294" s="3" t="s">
        <v>14340</v>
      </c>
      <c r="R294" s="3" t="s">
        <v>14341</v>
      </c>
      <c r="S294" s="3" t="s">
        <v>11473</v>
      </c>
      <c r="T294" s="3" t="s">
        <v>11474</v>
      </c>
      <c r="U294" s="3" t="s">
        <v>14109</v>
      </c>
      <c r="V294" s="3" t="s">
        <v>11465</v>
      </c>
      <c r="W294" s="3" t="s">
        <v>11465</v>
      </c>
      <c r="X294" s="3" t="s">
        <v>11465</v>
      </c>
      <c r="Y294" s="3" t="s">
        <v>11476</v>
      </c>
      <c r="AA294" s="3" t="s">
        <v>11465</v>
      </c>
      <c r="AB294" s="3" t="s">
        <v>11465</v>
      </c>
      <c r="AC294" s="3" t="s">
        <v>11465</v>
      </c>
    </row>
    <row r="295" spans="1:29" x14ac:dyDescent="0.25">
      <c r="A295" s="3" t="s">
        <v>727</v>
      </c>
      <c r="B295">
        <v>24625</v>
      </c>
      <c r="C295" s="3" t="s">
        <v>7293</v>
      </c>
      <c r="D295" s="3" t="s">
        <v>14342</v>
      </c>
      <c r="E295" s="3" t="s">
        <v>11476</v>
      </c>
      <c r="F295" s="3" t="s">
        <v>12130</v>
      </c>
      <c r="G295" s="3" t="s">
        <v>14343</v>
      </c>
      <c r="H295" s="3" t="s">
        <v>11479</v>
      </c>
      <c r="I295" s="3" t="s">
        <v>11486</v>
      </c>
      <c r="J295" s="3" t="s">
        <v>727</v>
      </c>
      <c r="K295" s="3" t="s">
        <v>6392</v>
      </c>
      <c r="L295" s="3" t="s">
        <v>14344</v>
      </c>
      <c r="M295" s="3" t="s">
        <v>14345</v>
      </c>
      <c r="N295" s="3" t="s">
        <v>11465</v>
      </c>
      <c r="O295" s="3" t="s">
        <v>11465</v>
      </c>
      <c r="P295" s="3" t="s">
        <v>14346</v>
      </c>
      <c r="Q295" s="3" t="s">
        <v>14347</v>
      </c>
      <c r="R295" s="3" t="s">
        <v>14348</v>
      </c>
      <c r="S295" s="3" t="s">
        <v>11473</v>
      </c>
      <c r="T295" s="3" t="s">
        <v>11474</v>
      </c>
      <c r="U295" s="3" t="s">
        <v>14349</v>
      </c>
      <c r="V295" s="3" t="s">
        <v>11465</v>
      </c>
      <c r="W295" s="3" t="s">
        <v>11465</v>
      </c>
      <c r="X295" s="3" t="s">
        <v>11465</v>
      </c>
      <c r="Y295" s="3" t="s">
        <v>11498</v>
      </c>
      <c r="Z295" s="4">
        <v>48275</v>
      </c>
      <c r="AA295" s="3" t="s">
        <v>7184</v>
      </c>
      <c r="AB295" s="3" t="s">
        <v>727</v>
      </c>
      <c r="AC295" s="3" t="s">
        <v>14350</v>
      </c>
    </row>
    <row r="296" spans="1:29" x14ac:dyDescent="0.25">
      <c r="A296" s="3" t="s">
        <v>1289</v>
      </c>
      <c r="B296">
        <v>476</v>
      </c>
      <c r="C296" s="3" t="s">
        <v>14351</v>
      </c>
      <c r="D296" s="3" t="s">
        <v>11501</v>
      </c>
      <c r="E296" s="3" t="s">
        <v>11463</v>
      </c>
      <c r="F296" s="3" t="s">
        <v>12130</v>
      </c>
      <c r="G296" s="3" t="s">
        <v>14352</v>
      </c>
      <c r="H296" s="3" t="s">
        <v>14353</v>
      </c>
      <c r="I296" s="3" t="s">
        <v>11486</v>
      </c>
      <c r="J296" s="3" t="s">
        <v>1289</v>
      </c>
      <c r="K296" s="3" t="s">
        <v>14354</v>
      </c>
      <c r="L296" s="3" t="s">
        <v>14355</v>
      </c>
      <c r="M296" s="3" t="s">
        <v>14356</v>
      </c>
      <c r="N296" s="3" t="s">
        <v>11465</v>
      </c>
      <c r="O296" s="3" t="s">
        <v>14357</v>
      </c>
      <c r="P296" s="3" t="s">
        <v>13535</v>
      </c>
      <c r="Q296" s="3" t="s">
        <v>14358</v>
      </c>
      <c r="R296" s="3" t="s">
        <v>13925</v>
      </c>
      <c r="S296" s="3" t="s">
        <v>11473</v>
      </c>
      <c r="T296" s="3" t="s">
        <v>11474</v>
      </c>
      <c r="U296" s="3" t="s">
        <v>13926</v>
      </c>
      <c r="V296" s="3" t="s">
        <v>14359</v>
      </c>
      <c r="W296" s="3" t="s">
        <v>14360</v>
      </c>
      <c r="X296" s="3" t="s">
        <v>11497</v>
      </c>
      <c r="Y296" s="3" t="s">
        <v>11498</v>
      </c>
      <c r="Z296" s="4">
        <v>47322</v>
      </c>
      <c r="AA296" s="3" t="s">
        <v>7184</v>
      </c>
      <c r="AB296" s="3" t="s">
        <v>1289</v>
      </c>
      <c r="AC296" s="3" t="s">
        <v>14361</v>
      </c>
    </row>
    <row r="297" spans="1:29" x14ac:dyDescent="0.25">
      <c r="A297" s="3" t="s">
        <v>4776</v>
      </c>
      <c r="B297">
        <v>1461</v>
      </c>
      <c r="C297" s="3" t="s">
        <v>14362</v>
      </c>
      <c r="D297" s="3" t="s">
        <v>14363</v>
      </c>
      <c r="E297" s="3" t="s">
        <v>11463</v>
      </c>
      <c r="F297" s="3" t="s">
        <v>12130</v>
      </c>
      <c r="G297" s="3" t="s">
        <v>14364</v>
      </c>
      <c r="H297" s="3" t="s">
        <v>11479</v>
      </c>
      <c r="I297" s="3" t="s">
        <v>11486</v>
      </c>
      <c r="J297" s="3" t="s">
        <v>4776</v>
      </c>
      <c r="K297" s="3" t="s">
        <v>14365</v>
      </c>
      <c r="L297" s="3" t="s">
        <v>14366</v>
      </c>
      <c r="M297" s="3" t="s">
        <v>11465</v>
      </c>
      <c r="N297" s="3" t="s">
        <v>11465</v>
      </c>
      <c r="O297" s="3" t="s">
        <v>14367</v>
      </c>
      <c r="P297" s="3" t="s">
        <v>11874</v>
      </c>
      <c r="Q297" s="3" t="s">
        <v>14368</v>
      </c>
      <c r="R297" s="3" t="s">
        <v>12064</v>
      </c>
      <c r="S297" s="3" t="s">
        <v>11473</v>
      </c>
      <c r="T297" s="3" t="s">
        <v>11474</v>
      </c>
      <c r="U297" s="3" t="s">
        <v>12065</v>
      </c>
      <c r="V297" s="3" t="s">
        <v>11465</v>
      </c>
      <c r="W297" s="3" t="s">
        <v>11465</v>
      </c>
      <c r="X297" s="3" t="s">
        <v>11465</v>
      </c>
      <c r="Y297" s="3" t="s">
        <v>11498</v>
      </c>
      <c r="Z297" s="4">
        <v>46999</v>
      </c>
      <c r="AA297" s="3" t="s">
        <v>7184</v>
      </c>
      <c r="AB297" s="3" t="s">
        <v>4776</v>
      </c>
      <c r="AC297" s="3" t="s">
        <v>14369</v>
      </c>
    </row>
    <row r="298" spans="1:29" x14ac:dyDescent="0.25">
      <c r="A298" s="3" t="s">
        <v>36</v>
      </c>
      <c r="B298">
        <v>1394</v>
      </c>
      <c r="C298" s="3" t="s">
        <v>14370</v>
      </c>
      <c r="D298" s="3" t="s">
        <v>11593</v>
      </c>
      <c r="E298" s="3" t="s">
        <v>11463</v>
      </c>
      <c r="F298" s="3" t="s">
        <v>12130</v>
      </c>
      <c r="G298" s="3" t="s">
        <v>14371</v>
      </c>
      <c r="H298" s="3" t="s">
        <v>14372</v>
      </c>
      <c r="I298" s="3" t="s">
        <v>11486</v>
      </c>
      <c r="J298" s="3" t="s">
        <v>36</v>
      </c>
      <c r="K298" s="3" t="s">
        <v>4073</v>
      </c>
      <c r="L298" s="3" t="s">
        <v>14373</v>
      </c>
      <c r="M298" s="3" t="s">
        <v>14374</v>
      </c>
      <c r="N298" s="3" t="s">
        <v>14375</v>
      </c>
      <c r="O298" s="3" t="s">
        <v>14376</v>
      </c>
      <c r="P298" s="3" t="s">
        <v>14377</v>
      </c>
      <c r="Q298" s="3" t="s">
        <v>14378</v>
      </c>
      <c r="R298" s="3" t="s">
        <v>12064</v>
      </c>
      <c r="S298" s="3" t="s">
        <v>11473</v>
      </c>
      <c r="T298" s="3" t="s">
        <v>11474</v>
      </c>
      <c r="U298" s="3" t="s">
        <v>12065</v>
      </c>
      <c r="V298" s="3" t="s">
        <v>14379</v>
      </c>
      <c r="W298" s="3" t="s">
        <v>14380</v>
      </c>
      <c r="X298" s="3" t="s">
        <v>11497</v>
      </c>
      <c r="Y298" s="3" t="s">
        <v>11498</v>
      </c>
      <c r="Z298" s="4">
        <v>47884</v>
      </c>
      <c r="AA298" s="3" t="s">
        <v>7184</v>
      </c>
      <c r="AB298" s="3" t="s">
        <v>36</v>
      </c>
      <c r="AC298" s="3" t="s">
        <v>14381</v>
      </c>
    </row>
    <row r="299" spans="1:29" x14ac:dyDescent="0.25">
      <c r="A299" s="3" t="s">
        <v>14385</v>
      </c>
      <c r="B299">
        <v>55066</v>
      </c>
      <c r="C299" s="3" t="s">
        <v>14382</v>
      </c>
      <c r="D299" s="3" t="s">
        <v>14383</v>
      </c>
      <c r="E299" s="3" t="s">
        <v>11463</v>
      </c>
      <c r="F299" s="3" t="s">
        <v>12130</v>
      </c>
      <c r="G299" s="3" t="s">
        <v>11465</v>
      </c>
      <c r="H299" s="3" t="s">
        <v>14384</v>
      </c>
      <c r="I299" s="3" t="s">
        <v>11486</v>
      </c>
      <c r="J299" s="3" t="s">
        <v>14385</v>
      </c>
      <c r="K299" s="3" t="s">
        <v>14386</v>
      </c>
      <c r="L299" s="3" t="s">
        <v>14387</v>
      </c>
      <c r="M299" s="3" t="s">
        <v>11465</v>
      </c>
      <c r="N299" s="3" t="s">
        <v>11465</v>
      </c>
      <c r="O299" s="3" t="s">
        <v>14388</v>
      </c>
      <c r="P299" s="3" t="s">
        <v>14389</v>
      </c>
      <c r="Q299" s="3" t="s">
        <v>14390</v>
      </c>
      <c r="R299" s="3" t="s">
        <v>11522</v>
      </c>
      <c r="S299" s="3" t="s">
        <v>11473</v>
      </c>
      <c r="T299" s="3" t="s">
        <v>11474</v>
      </c>
      <c r="U299" s="3" t="s">
        <v>12429</v>
      </c>
      <c r="V299" s="3" t="s">
        <v>11465</v>
      </c>
      <c r="W299" s="3" t="s">
        <v>11465</v>
      </c>
      <c r="X299" s="3" t="s">
        <v>11465</v>
      </c>
      <c r="Y299" s="3" t="s">
        <v>11476</v>
      </c>
      <c r="AA299" s="3" t="s">
        <v>11465</v>
      </c>
      <c r="AB299" s="3" t="s">
        <v>11465</v>
      </c>
      <c r="AC299" s="3" t="s">
        <v>11465</v>
      </c>
    </row>
    <row r="300" spans="1:29" x14ac:dyDescent="0.25">
      <c r="A300" s="3" t="s">
        <v>2165</v>
      </c>
      <c r="B300">
        <v>84</v>
      </c>
      <c r="C300" s="3" t="s">
        <v>8120</v>
      </c>
      <c r="D300" s="3" t="s">
        <v>14391</v>
      </c>
      <c r="E300" s="3" t="s">
        <v>11463</v>
      </c>
      <c r="F300" s="3" t="s">
        <v>14392</v>
      </c>
      <c r="G300" s="3" t="s">
        <v>14393</v>
      </c>
      <c r="H300" s="3" t="s">
        <v>14394</v>
      </c>
      <c r="I300" s="3" t="s">
        <v>11486</v>
      </c>
      <c r="J300" s="3" t="s">
        <v>2165</v>
      </c>
      <c r="K300" s="3" t="s">
        <v>6793</v>
      </c>
      <c r="L300" s="3" t="s">
        <v>14395</v>
      </c>
      <c r="M300" s="3" t="s">
        <v>14396</v>
      </c>
      <c r="N300" s="3" t="s">
        <v>14397</v>
      </c>
      <c r="O300" s="3" t="s">
        <v>14398</v>
      </c>
      <c r="P300" s="3" t="s">
        <v>14399</v>
      </c>
      <c r="Q300" s="3" t="s">
        <v>14400</v>
      </c>
      <c r="R300" s="3" t="s">
        <v>14401</v>
      </c>
      <c r="S300" s="3" t="s">
        <v>11473</v>
      </c>
      <c r="T300" s="3" t="s">
        <v>11474</v>
      </c>
      <c r="U300" s="3" t="s">
        <v>14402</v>
      </c>
      <c r="V300" s="3" t="s">
        <v>14403</v>
      </c>
      <c r="W300" s="3" t="s">
        <v>14404</v>
      </c>
      <c r="X300" s="3" t="s">
        <v>11497</v>
      </c>
      <c r="Y300" s="3" t="s">
        <v>11498</v>
      </c>
      <c r="Z300" s="4">
        <v>47008</v>
      </c>
      <c r="AA300" s="3" t="s">
        <v>7184</v>
      </c>
      <c r="AB300" s="3" t="s">
        <v>2165</v>
      </c>
      <c r="AC300" s="3" t="s">
        <v>14405</v>
      </c>
    </row>
    <row r="301" spans="1:29" x14ac:dyDescent="0.25">
      <c r="A301" s="3" t="s">
        <v>14410</v>
      </c>
      <c r="B301">
        <v>22397</v>
      </c>
      <c r="C301" s="3" t="s">
        <v>14406</v>
      </c>
      <c r="D301" s="3" t="s">
        <v>14407</v>
      </c>
      <c r="E301" s="3" t="s">
        <v>11476</v>
      </c>
      <c r="F301" s="3" t="s">
        <v>12092</v>
      </c>
      <c r="G301" s="3" t="s">
        <v>14408</v>
      </c>
      <c r="H301" s="3" t="s">
        <v>14409</v>
      </c>
      <c r="I301" s="3" t="s">
        <v>11486</v>
      </c>
      <c r="J301" s="3" t="s">
        <v>14410</v>
      </c>
      <c r="K301" s="3" t="s">
        <v>14411</v>
      </c>
      <c r="L301" s="3" t="s">
        <v>14412</v>
      </c>
      <c r="M301" s="3" t="s">
        <v>14413</v>
      </c>
      <c r="N301" s="3" t="s">
        <v>14414</v>
      </c>
      <c r="O301" s="3" t="s">
        <v>14415</v>
      </c>
      <c r="P301" s="3" t="s">
        <v>14416</v>
      </c>
      <c r="Q301" s="3" t="s">
        <v>14417</v>
      </c>
      <c r="R301" s="3" t="s">
        <v>11565</v>
      </c>
      <c r="S301" s="3" t="s">
        <v>11773</v>
      </c>
      <c r="T301" s="3" t="s">
        <v>11474</v>
      </c>
      <c r="U301" s="3" t="s">
        <v>14418</v>
      </c>
      <c r="V301" s="3" t="s">
        <v>14419</v>
      </c>
      <c r="W301" s="3" t="s">
        <v>14420</v>
      </c>
      <c r="X301" s="3" t="s">
        <v>11548</v>
      </c>
      <c r="Y301" s="3" t="s">
        <v>11498</v>
      </c>
      <c r="Z301" s="4">
        <v>44061</v>
      </c>
      <c r="AA301" s="3" t="s">
        <v>11641</v>
      </c>
      <c r="AB301" s="3" t="s">
        <v>11465</v>
      </c>
      <c r="AC301" s="3" t="s">
        <v>11465</v>
      </c>
    </row>
    <row r="302" spans="1:29" x14ac:dyDescent="0.25">
      <c r="A302" s="3" t="s">
        <v>3351</v>
      </c>
      <c r="B302">
        <v>1998</v>
      </c>
      <c r="C302" s="3" t="s">
        <v>14421</v>
      </c>
      <c r="D302" s="3" t="s">
        <v>11501</v>
      </c>
      <c r="E302" s="3" t="s">
        <v>11463</v>
      </c>
      <c r="F302" s="3" t="s">
        <v>12130</v>
      </c>
      <c r="G302" s="3" t="s">
        <v>14422</v>
      </c>
      <c r="H302" s="3" t="s">
        <v>11479</v>
      </c>
      <c r="I302" s="3" t="s">
        <v>11486</v>
      </c>
      <c r="J302" s="3" t="s">
        <v>3351</v>
      </c>
      <c r="K302" s="3" t="s">
        <v>14423</v>
      </c>
      <c r="L302" s="3" t="s">
        <v>14424</v>
      </c>
      <c r="M302" s="3" t="s">
        <v>11465</v>
      </c>
      <c r="N302" s="3" t="s">
        <v>11465</v>
      </c>
      <c r="O302" s="3" t="s">
        <v>14425</v>
      </c>
      <c r="P302" s="3" t="s">
        <v>14426</v>
      </c>
      <c r="Q302" s="3" t="s">
        <v>14427</v>
      </c>
      <c r="R302" s="3" t="s">
        <v>14428</v>
      </c>
      <c r="S302" s="3" t="s">
        <v>11773</v>
      </c>
      <c r="T302" s="3" t="s">
        <v>11474</v>
      </c>
      <c r="U302" s="3" t="s">
        <v>14429</v>
      </c>
      <c r="V302" s="3" t="s">
        <v>11479</v>
      </c>
      <c r="W302" s="3" t="s">
        <v>11479</v>
      </c>
      <c r="X302" s="3" t="s">
        <v>11465</v>
      </c>
      <c r="Y302" s="3" t="s">
        <v>11498</v>
      </c>
      <c r="Z302" s="4">
        <v>46537</v>
      </c>
      <c r="AA302" s="3" t="s">
        <v>7184</v>
      </c>
      <c r="AB302" s="3" t="s">
        <v>14430</v>
      </c>
      <c r="AC302" s="3" t="s">
        <v>14431</v>
      </c>
    </row>
    <row r="303" spans="1:29" x14ac:dyDescent="0.25">
      <c r="A303" s="3" t="s">
        <v>14436</v>
      </c>
      <c r="B303">
        <v>21041</v>
      </c>
      <c r="C303" s="3" t="s">
        <v>14432</v>
      </c>
      <c r="D303" s="3" t="s">
        <v>14433</v>
      </c>
      <c r="E303" s="3" t="s">
        <v>11476</v>
      </c>
      <c r="F303" s="3" t="s">
        <v>11689</v>
      </c>
      <c r="G303" s="3" t="s">
        <v>14434</v>
      </c>
      <c r="H303" s="3" t="s">
        <v>14435</v>
      </c>
      <c r="I303" s="3" t="s">
        <v>11486</v>
      </c>
      <c r="J303" s="3" t="s">
        <v>14436</v>
      </c>
      <c r="K303" s="3" t="s">
        <v>1815</v>
      </c>
      <c r="L303" s="3" t="s">
        <v>14437</v>
      </c>
      <c r="M303" s="3" t="s">
        <v>14438</v>
      </c>
      <c r="N303" s="3" t="s">
        <v>11465</v>
      </c>
      <c r="O303" s="3" t="s">
        <v>14439</v>
      </c>
      <c r="P303" s="3" t="s">
        <v>12294</v>
      </c>
      <c r="Q303" s="3" t="s">
        <v>14440</v>
      </c>
      <c r="R303" s="3" t="s">
        <v>14441</v>
      </c>
      <c r="S303" s="3" t="s">
        <v>11712</v>
      </c>
      <c r="T303" s="3" t="s">
        <v>11474</v>
      </c>
      <c r="U303" s="3" t="s">
        <v>14442</v>
      </c>
      <c r="V303" s="3" t="s">
        <v>14443</v>
      </c>
      <c r="W303" s="3" t="s">
        <v>14444</v>
      </c>
      <c r="X303" s="3" t="s">
        <v>11641</v>
      </c>
      <c r="Y303" s="3" t="s">
        <v>11498</v>
      </c>
      <c r="Z303" s="4">
        <v>42511</v>
      </c>
      <c r="AA303" s="3" t="s">
        <v>11548</v>
      </c>
      <c r="AB303" s="3" t="s">
        <v>11465</v>
      </c>
      <c r="AC303" s="3" t="s">
        <v>11465</v>
      </c>
    </row>
    <row r="304" spans="1:29" x14ac:dyDescent="0.25">
      <c r="A304" s="3" t="s">
        <v>247</v>
      </c>
      <c r="B304">
        <v>278</v>
      </c>
      <c r="C304" s="3" t="s">
        <v>14445</v>
      </c>
      <c r="D304" s="3" t="s">
        <v>14446</v>
      </c>
      <c r="E304" s="3" t="s">
        <v>11463</v>
      </c>
      <c r="F304" s="3" t="s">
        <v>12130</v>
      </c>
      <c r="G304" s="3" t="s">
        <v>14447</v>
      </c>
      <c r="H304" s="3" t="s">
        <v>14448</v>
      </c>
      <c r="I304" s="3" t="s">
        <v>11486</v>
      </c>
      <c r="J304" s="3" t="s">
        <v>247</v>
      </c>
      <c r="K304" s="3" t="s">
        <v>14449</v>
      </c>
      <c r="L304" s="3" t="s">
        <v>14450</v>
      </c>
      <c r="M304" s="3" t="s">
        <v>14451</v>
      </c>
      <c r="N304" s="3" t="s">
        <v>11465</v>
      </c>
      <c r="O304" s="3" t="s">
        <v>11465</v>
      </c>
      <c r="P304" s="3" t="s">
        <v>14452</v>
      </c>
      <c r="Q304" s="3" t="s">
        <v>14453</v>
      </c>
      <c r="R304" s="3" t="s">
        <v>14454</v>
      </c>
      <c r="S304" s="3" t="s">
        <v>11473</v>
      </c>
      <c r="T304" s="3" t="s">
        <v>11474</v>
      </c>
      <c r="U304" s="3" t="s">
        <v>14455</v>
      </c>
      <c r="V304" s="3" t="s">
        <v>14456</v>
      </c>
      <c r="W304" s="3" t="s">
        <v>14457</v>
      </c>
      <c r="X304" s="3" t="s">
        <v>11497</v>
      </c>
      <c r="Y304" s="3" t="s">
        <v>11498</v>
      </c>
      <c r="Z304" s="4">
        <v>45860</v>
      </c>
      <c r="AA304" s="3" t="s">
        <v>7184</v>
      </c>
      <c r="AB304" s="3" t="s">
        <v>247</v>
      </c>
      <c r="AC304" s="3" t="s">
        <v>14458</v>
      </c>
    </row>
    <row r="305" spans="1:29" x14ac:dyDescent="0.25">
      <c r="A305" s="3" t="s">
        <v>14463</v>
      </c>
      <c r="B305">
        <v>20501</v>
      </c>
      <c r="C305" s="3" t="s">
        <v>14459</v>
      </c>
      <c r="D305" s="3" t="s">
        <v>14460</v>
      </c>
      <c r="E305" s="3" t="s">
        <v>11476</v>
      </c>
      <c r="F305" s="3" t="s">
        <v>11689</v>
      </c>
      <c r="G305" s="3" t="s">
        <v>14461</v>
      </c>
      <c r="H305" s="3" t="s">
        <v>14462</v>
      </c>
      <c r="I305" s="3" t="s">
        <v>11486</v>
      </c>
      <c r="J305" s="3" t="s">
        <v>14463</v>
      </c>
      <c r="K305" s="3" t="s">
        <v>14464</v>
      </c>
      <c r="L305" s="3" t="s">
        <v>14465</v>
      </c>
      <c r="M305" s="3" t="s">
        <v>14466</v>
      </c>
      <c r="N305" s="3" t="s">
        <v>11465</v>
      </c>
      <c r="O305" s="3" t="s">
        <v>14467</v>
      </c>
      <c r="P305" s="3" t="s">
        <v>14468</v>
      </c>
      <c r="Q305" s="3" t="s">
        <v>14469</v>
      </c>
      <c r="R305" s="3" t="s">
        <v>14470</v>
      </c>
      <c r="S305" s="3" t="s">
        <v>11712</v>
      </c>
      <c r="T305" s="3" t="s">
        <v>11474</v>
      </c>
      <c r="U305" s="3" t="s">
        <v>14471</v>
      </c>
      <c r="V305" s="3" t="s">
        <v>14472</v>
      </c>
      <c r="W305" s="3" t="s">
        <v>14473</v>
      </c>
      <c r="X305" s="3" t="s">
        <v>11641</v>
      </c>
      <c r="Y305" s="3" t="s">
        <v>11498</v>
      </c>
      <c r="Z305" s="4">
        <v>42497</v>
      </c>
      <c r="AB305" s="3" t="s">
        <v>11465</v>
      </c>
      <c r="AC305" s="3" t="s">
        <v>11465</v>
      </c>
    </row>
    <row r="306" spans="1:29" x14ac:dyDescent="0.25">
      <c r="A306" s="3" t="s">
        <v>3</v>
      </c>
      <c r="B306">
        <v>24763</v>
      </c>
      <c r="C306" s="3" t="s">
        <v>6906</v>
      </c>
      <c r="D306" s="3" t="s">
        <v>11501</v>
      </c>
      <c r="E306" s="3" t="s">
        <v>11476</v>
      </c>
      <c r="F306" s="3" t="s">
        <v>12092</v>
      </c>
      <c r="G306" s="3" t="s">
        <v>14474</v>
      </c>
      <c r="H306" s="3" t="s">
        <v>14475</v>
      </c>
      <c r="I306" s="3" t="s">
        <v>11486</v>
      </c>
      <c r="J306" s="3" t="s">
        <v>3</v>
      </c>
      <c r="K306" s="3" t="s">
        <v>14476</v>
      </c>
      <c r="L306" s="3" t="s">
        <v>14477</v>
      </c>
      <c r="M306" s="3" t="s">
        <v>14478</v>
      </c>
      <c r="N306" s="3" t="s">
        <v>14479</v>
      </c>
      <c r="O306" s="3" t="s">
        <v>14480</v>
      </c>
      <c r="P306" s="3" t="s">
        <v>14481</v>
      </c>
      <c r="Q306" s="3" t="s">
        <v>14482</v>
      </c>
      <c r="R306" s="3" t="s">
        <v>12746</v>
      </c>
      <c r="S306" s="3" t="s">
        <v>11473</v>
      </c>
      <c r="T306" s="3" t="s">
        <v>11474</v>
      </c>
      <c r="U306" s="3" t="s">
        <v>13768</v>
      </c>
      <c r="V306" s="3" t="s">
        <v>14483</v>
      </c>
      <c r="W306" s="3" t="s">
        <v>14484</v>
      </c>
      <c r="X306" s="3" t="s">
        <v>11497</v>
      </c>
      <c r="Y306" s="3" t="s">
        <v>11498</v>
      </c>
      <c r="Z306" s="4">
        <v>48016</v>
      </c>
      <c r="AA306" s="3" t="s">
        <v>7184</v>
      </c>
      <c r="AB306" s="3" t="s">
        <v>3</v>
      </c>
      <c r="AC306" s="3" t="s">
        <v>14485</v>
      </c>
    </row>
    <row r="307" spans="1:29" x14ac:dyDescent="0.25">
      <c r="A307" s="3" t="s">
        <v>14488</v>
      </c>
      <c r="B307">
        <v>21988</v>
      </c>
      <c r="C307" s="3" t="s">
        <v>14486</v>
      </c>
      <c r="D307" s="3" t="s">
        <v>14487</v>
      </c>
      <c r="E307" s="3" t="s">
        <v>11476</v>
      </c>
      <c r="F307" s="3" t="s">
        <v>11689</v>
      </c>
      <c r="G307" s="3" t="s">
        <v>11465</v>
      </c>
      <c r="H307" s="3" t="s">
        <v>11479</v>
      </c>
      <c r="I307" s="3" t="s">
        <v>11486</v>
      </c>
      <c r="J307" s="3" t="s">
        <v>14488</v>
      </c>
      <c r="K307" s="3" t="s">
        <v>14489</v>
      </c>
      <c r="L307" s="3" t="s">
        <v>14490</v>
      </c>
      <c r="M307" s="3" t="s">
        <v>14491</v>
      </c>
      <c r="N307" s="3" t="s">
        <v>14492</v>
      </c>
      <c r="O307" s="3" t="s">
        <v>14493</v>
      </c>
      <c r="P307" s="3" t="s">
        <v>14494</v>
      </c>
      <c r="Q307" s="3" t="s">
        <v>14495</v>
      </c>
      <c r="R307" s="3" t="s">
        <v>14496</v>
      </c>
      <c r="S307" s="3" t="s">
        <v>11712</v>
      </c>
      <c r="T307" s="3" t="s">
        <v>11474</v>
      </c>
      <c r="U307" s="3" t="s">
        <v>14497</v>
      </c>
      <c r="V307" s="3" t="s">
        <v>11465</v>
      </c>
      <c r="W307" s="3" t="s">
        <v>11465</v>
      </c>
      <c r="X307" s="3" t="s">
        <v>11465</v>
      </c>
      <c r="Y307" s="3" t="s">
        <v>11498</v>
      </c>
      <c r="Z307" s="4">
        <v>44544</v>
      </c>
      <c r="AA307" s="3" t="s">
        <v>11548</v>
      </c>
      <c r="AB307" s="3" t="s">
        <v>11465</v>
      </c>
      <c r="AC307" s="3" t="s">
        <v>11465</v>
      </c>
    </row>
    <row r="308" spans="1:29" x14ac:dyDescent="0.25">
      <c r="A308" s="3" t="s">
        <v>1858</v>
      </c>
      <c r="B308">
        <v>23620</v>
      </c>
      <c r="C308" s="3" t="s">
        <v>7874</v>
      </c>
      <c r="D308" s="3" t="s">
        <v>14498</v>
      </c>
      <c r="E308" s="3" t="s">
        <v>11476</v>
      </c>
      <c r="F308" s="3" t="s">
        <v>12130</v>
      </c>
      <c r="G308" s="3" t="s">
        <v>14499</v>
      </c>
      <c r="H308" s="3" t="s">
        <v>14500</v>
      </c>
      <c r="I308" s="3" t="s">
        <v>11486</v>
      </c>
      <c r="J308" s="3" t="s">
        <v>1858</v>
      </c>
      <c r="K308" s="3" t="s">
        <v>14501</v>
      </c>
      <c r="L308" s="3" t="s">
        <v>14502</v>
      </c>
      <c r="M308" s="3" t="s">
        <v>11465</v>
      </c>
      <c r="N308" s="3" t="s">
        <v>11465</v>
      </c>
      <c r="O308" s="3" t="s">
        <v>14503</v>
      </c>
      <c r="P308" s="3" t="s">
        <v>14504</v>
      </c>
      <c r="Q308" s="3" t="s">
        <v>14505</v>
      </c>
      <c r="R308" s="3" t="s">
        <v>14506</v>
      </c>
      <c r="S308" s="3" t="s">
        <v>11712</v>
      </c>
      <c r="T308" s="3" t="s">
        <v>11474</v>
      </c>
      <c r="U308" s="3" t="s">
        <v>14507</v>
      </c>
      <c r="V308" s="3" t="s">
        <v>14508</v>
      </c>
      <c r="W308" s="3" t="s">
        <v>14509</v>
      </c>
      <c r="X308" s="3" t="s">
        <v>11465</v>
      </c>
      <c r="Y308" s="3" t="s">
        <v>11498</v>
      </c>
      <c r="Z308" s="4">
        <v>47782</v>
      </c>
      <c r="AA308" s="3" t="s">
        <v>14510</v>
      </c>
      <c r="AB308" s="3" t="s">
        <v>11465</v>
      </c>
      <c r="AC308" s="3" t="s">
        <v>11465</v>
      </c>
    </row>
    <row r="309" spans="1:29" x14ac:dyDescent="0.25">
      <c r="A309" s="3" t="s">
        <v>14513</v>
      </c>
      <c r="B309">
        <v>60139</v>
      </c>
      <c r="C309" s="3" t="s">
        <v>14511</v>
      </c>
      <c r="D309" s="3" t="s">
        <v>14512</v>
      </c>
      <c r="E309" s="3" t="s">
        <v>11463</v>
      </c>
      <c r="F309" s="3" t="s">
        <v>12130</v>
      </c>
      <c r="G309" s="3" t="s">
        <v>11465</v>
      </c>
      <c r="H309" s="3" t="s">
        <v>11479</v>
      </c>
      <c r="I309" s="3" t="s">
        <v>11486</v>
      </c>
      <c r="J309" s="3" t="s">
        <v>14513</v>
      </c>
      <c r="K309" s="3" t="s">
        <v>14514</v>
      </c>
      <c r="L309" s="3" t="s">
        <v>14515</v>
      </c>
      <c r="M309" s="3" t="s">
        <v>11465</v>
      </c>
      <c r="N309" s="3" t="s">
        <v>11465</v>
      </c>
      <c r="O309" s="3" t="s">
        <v>14516</v>
      </c>
      <c r="P309" s="3" t="s">
        <v>14517</v>
      </c>
      <c r="Q309" s="3" t="s">
        <v>14518</v>
      </c>
      <c r="R309" s="3" t="s">
        <v>11565</v>
      </c>
      <c r="S309" s="3" t="s">
        <v>14519</v>
      </c>
      <c r="T309" s="3" t="s">
        <v>11474</v>
      </c>
      <c r="U309" s="3" t="s">
        <v>14520</v>
      </c>
      <c r="V309" s="3" t="s">
        <v>11465</v>
      </c>
      <c r="W309" s="3" t="s">
        <v>11465</v>
      </c>
      <c r="X309" s="3" t="s">
        <v>11465</v>
      </c>
      <c r="Y309" s="3" t="s">
        <v>11476</v>
      </c>
      <c r="AA309" s="3" t="s">
        <v>11465</v>
      </c>
      <c r="AB309" s="3" t="s">
        <v>11465</v>
      </c>
      <c r="AC309" s="3" t="s">
        <v>11465</v>
      </c>
    </row>
    <row r="310" spans="1:29" x14ac:dyDescent="0.25">
      <c r="A310" s="3" t="s">
        <v>2924</v>
      </c>
      <c r="B310">
        <v>377</v>
      </c>
      <c r="C310" s="3" t="s">
        <v>14521</v>
      </c>
      <c r="D310" s="3" t="s">
        <v>14522</v>
      </c>
      <c r="E310" s="3" t="s">
        <v>11463</v>
      </c>
      <c r="F310" s="3" t="s">
        <v>12130</v>
      </c>
      <c r="G310" s="3" t="s">
        <v>14523</v>
      </c>
      <c r="H310" s="3" t="s">
        <v>14524</v>
      </c>
      <c r="I310" s="3" t="s">
        <v>11486</v>
      </c>
      <c r="J310" s="3" t="s">
        <v>2924</v>
      </c>
      <c r="K310" s="3" t="s">
        <v>14525</v>
      </c>
      <c r="L310" s="3" t="s">
        <v>14526</v>
      </c>
      <c r="M310" s="3" t="s">
        <v>14527</v>
      </c>
      <c r="N310" s="3" t="s">
        <v>11465</v>
      </c>
      <c r="O310" s="3" t="s">
        <v>14528</v>
      </c>
      <c r="P310" s="3" t="s">
        <v>14529</v>
      </c>
      <c r="Q310" s="3" t="s">
        <v>14530</v>
      </c>
      <c r="R310" s="3" t="s">
        <v>11746</v>
      </c>
      <c r="S310" s="3" t="s">
        <v>11473</v>
      </c>
      <c r="T310" s="3" t="s">
        <v>11474</v>
      </c>
      <c r="U310" s="3" t="s">
        <v>11747</v>
      </c>
      <c r="V310" s="3" t="s">
        <v>14531</v>
      </c>
      <c r="W310" s="3" t="s">
        <v>14532</v>
      </c>
      <c r="X310" s="3" t="s">
        <v>11497</v>
      </c>
      <c r="Y310" s="3" t="s">
        <v>11498</v>
      </c>
      <c r="Z310" s="4">
        <v>47491</v>
      </c>
      <c r="AA310" s="3" t="s">
        <v>7184</v>
      </c>
      <c r="AB310" s="3" t="s">
        <v>2924</v>
      </c>
      <c r="AC310" s="3" t="s">
        <v>14533</v>
      </c>
    </row>
    <row r="311" spans="1:29" x14ac:dyDescent="0.25">
      <c r="A311" s="3" t="s">
        <v>3352</v>
      </c>
      <c r="B311">
        <v>1999</v>
      </c>
      <c r="C311" s="3" t="s">
        <v>8695</v>
      </c>
      <c r="D311" s="3" t="s">
        <v>14534</v>
      </c>
      <c r="E311" s="3" t="s">
        <v>11463</v>
      </c>
      <c r="F311" s="3" t="s">
        <v>12130</v>
      </c>
      <c r="G311" s="3" t="s">
        <v>14535</v>
      </c>
      <c r="H311" s="3" t="s">
        <v>14536</v>
      </c>
      <c r="I311" s="3" t="s">
        <v>11486</v>
      </c>
      <c r="J311" s="3" t="s">
        <v>3352</v>
      </c>
      <c r="K311" s="3" t="s">
        <v>4676</v>
      </c>
      <c r="L311" s="3" t="s">
        <v>14537</v>
      </c>
      <c r="M311" s="3" t="s">
        <v>11465</v>
      </c>
      <c r="N311" s="3" t="s">
        <v>11465</v>
      </c>
      <c r="O311" s="3" t="s">
        <v>14538</v>
      </c>
      <c r="P311" s="3" t="s">
        <v>14539</v>
      </c>
      <c r="Q311" s="3" t="s">
        <v>14540</v>
      </c>
      <c r="R311" s="3" t="s">
        <v>14541</v>
      </c>
      <c r="S311" s="3" t="s">
        <v>14542</v>
      </c>
      <c r="T311" s="3" t="s">
        <v>11474</v>
      </c>
      <c r="U311" s="3" t="s">
        <v>14543</v>
      </c>
      <c r="V311" s="3" t="s">
        <v>14544</v>
      </c>
      <c r="W311" s="3" t="s">
        <v>14545</v>
      </c>
      <c r="X311" s="3" t="s">
        <v>11497</v>
      </c>
      <c r="Y311" s="3" t="s">
        <v>11498</v>
      </c>
      <c r="Z311" s="4">
        <v>48363</v>
      </c>
      <c r="AA311" s="3" t="s">
        <v>7184</v>
      </c>
      <c r="AB311" s="3" t="s">
        <v>14546</v>
      </c>
      <c r="AC311" s="3" t="s">
        <v>14547</v>
      </c>
    </row>
    <row r="312" spans="1:29" x14ac:dyDescent="0.25">
      <c r="A312" s="3" t="s">
        <v>3956</v>
      </c>
      <c r="B312">
        <v>24162</v>
      </c>
      <c r="C312" s="3" t="s">
        <v>9022</v>
      </c>
      <c r="D312" s="3" t="s">
        <v>11501</v>
      </c>
      <c r="E312" s="3" t="s">
        <v>11476</v>
      </c>
      <c r="F312" s="3" t="s">
        <v>11689</v>
      </c>
      <c r="G312" s="3" t="s">
        <v>11465</v>
      </c>
      <c r="H312" s="3" t="s">
        <v>12276</v>
      </c>
      <c r="I312" s="3" t="s">
        <v>11486</v>
      </c>
      <c r="J312" s="3" t="s">
        <v>3956</v>
      </c>
      <c r="K312" s="3" t="s">
        <v>14548</v>
      </c>
      <c r="L312" s="3" t="s">
        <v>11465</v>
      </c>
      <c r="M312" s="3" t="s">
        <v>11465</v>
      </c>
      <c r="N312" s="3" t="s">
        <v>11465</v>
      </c>
      <c r="O312" s="3" t="s">
        <v>14549</v>
      </c>
      <c r="P312" s="3" t="s">
        <v>14550</v>
      </c>
      <c r="Q312" s="3" t="s">
        <v>14551</v>
      </c>
      <c r="R312" s="3" t="s">
        <v>11587</v>
      </c>
      <c r="S312" s="3" t="s">
        <v>11473</v>
      </c>
      <c r="T312" s="3" t="s">
        <v>11474</v>
      </c>
      <c r="U312" s="3" t="s">
        <v>14552</v>
      </c>
      <c r="V312" s="3" t="s">
        <v>11465</v>
      </c>
      <c r="W312" s="3" t="s">
        <v>11465</v>
      </c>
      <c r="X312" s="3" t="s">
        <v>11465</v>
      </c>
      <c r="Y312" s="3" t="s">
        <v>11498</v>
      </c>
      <c r="Z312" s="4">
        <v>46677</v>
      </c>
      <c r="AA312" s="3" t="s">
        <v>7184</v>
      </c>
      <c r="AB312" s="3" t="s">
        <v>11465</v>
      </c>
      <c r="AC312" s="3" t="s">
        <v>11465</v>
      </c>
    </row>
    <row r="313" spans="1:29" x14ac:dyDescent="0.25">
      <c r="A313" s="3" t="s">
        <v>14555</v>
      </c>
      <c r="B313">
        <v>23949</v>
      </c>
      <c r="C313" s="3" t="s">
        <v>14553</v>
      </c>
      <c r="D313" s="3" t="s">
        <v>14554</v>
      </c>
      <c r="E313" s="3" t="s">
        <v>11476</v>
      </c>
      <c r="F313" s="3" t="s">
        <v>12092</v>
      </c>
      <c r="G313" s="3" t="s">
        <v>11465</v>
      </c>
      <c r="H313" s="3" t="s">
        <v>11479</v>
      </c>
      <c r="I313" s="3" t="s">
        <v>11486</v>
      </c>
      <c r="J313" s="3" t="s">
        <v>14555</v>
      </c>
      <c r="K313" s="3" t="s">
        <v>14556</v>
      </c>
      <c r="L313" s="3" t="s">
        <v>14557</v>
      </c>
      <c r="M313" s="3" t="s">
        <v>11465</v>
      </c>
      <c r="N313" s="3" t="s">
        <v>11465</v>
      </c>
      <c r="O313" s="3" t="s">
        <v>14558</v>
      </c>
      <c r="P313" s="3" t="s">
        <v>12606</v>
      </c>
      <c r="Q313" s="3" t="s">
        <v>14559</v>
      </c>
      <c r="R313" s="3" t="s">
        <v>13963</v>
      </c>
      <c r="S313" s="3" t="s">
        <v>11773</v>
      </c>
      <c r="T313" s="3" t="s">
        <v>11474</v>
      </c>
      <c r="U313" s="3" t="s">
        <v>14560</v>
      </c>
      <c r="V313" s="3" t="s">
        <v>11465</v>
      </c>
      <c r="W313" s="3" t="s">
        <v>11465</v>
      </c>
      <c r="X313" s="3" t="s">
        <v>11465</v>
      </c>
      <c r="Y313" s="3" t="s">
        <v>11498</v>
      </c>
      <c r="Z313" s="4">
        <v>45330</v>
      </c>
      <c r="AA313" s="3" t="s">
        <v>14510</v>
      </c>
      <c r="AB313" s="3" t="s">
        <v>11465</v>
      </c>
      <c r="AC313" s="3" t="s">
        <v>11465</v>
      </c>
    </row>
    <row r="314" spans="1:29" x14ac:dyDescent="0.25">
      <c r="A314" s="3" t="s">
        <v>14565</v>
      </c>
      <c r="B314">
        <v>20587</v>
      </c>
      <c r="C314" s="3" t="s">
        <v>14561</v>
      </c>
      <c r="D314" s="3" t="s">
        <v>14562</v>
      </c>
      <c r="E314" s="3" t="s">
        <v>11476</v>
      </c>
      <c r="F314" s="3" t="s">
        <v>14563</v>
      </c>
      <c r="G314" s="3" t="s">
        <v>11465</v>
      </c>
      <c r="H314" s="3" t="s">
        <v>14564</v>
      </c>
      <c r="I314" s="3" t="s">
        <v>11486</v>
      </c>
      <c r="J314" s="3" t="s">
        <v>14565</v>
      </c>
      <c r="K314" s="3" t="s">
        <v>14566</v>
      </c>
      <c r="L314" s="3" t="s">
        <v>11465</v>
      </c>
      <c r="M314" s="3" t="s">
        <v>14567</v>
      </c>
      <c r="N314" s="3" t="s">
        <v>11465</v>
      </c>
      <c r="O314" s="3" t="s">
        <v>14568</v>
      </c>
      <c r="P314" s="3" t="s">
        <v>14569</v>
      </c>
      <c r="Q314" s="3" t="s">
        <v>14570</v>
      </c>
      <c r="R314" s="3" t="s">
        <v>14571</v>
      </c>
      <c r="S314" s="3" t="s">
        <v>14572</v>
      </c>
      <c r="T314" s="3" t="s">
        <v>11474</v>
      </c>
      <c r="U314" s="3" t="s">
        <v>14573</v>
      </c>
      <c r="V314" s="3" t="s">
        <v>11465</v>
      </c>
      <c r="W314" s="3" t="s">
        <v>11465</v>
      </c>
      <c r="X314" s="3" t="s">
        <v>11641</v>
      </c>
      <c r="Y314" s="3" t="s">
        <v>11476</v>
      </c>
      <c r="AB314" s="3" t="s">
        <v>11465</v>
      </c>
      <c r="AC314" s="3" t="s">
        <v>11465</v>
      </c>
    </row>
    <row r="315" spans="1:29" x14ac:dyDescent="0.25">
      <c r="A315" s="3" t="s">
        <v>38</v>
      </c>
      <c r="B315">
        <v>1168</v>
      </c>
      <c r="C315" s="3" t="s">
        <v>6930</v>
      </c>
      <c r="D315" s="3" t="s">
        <v>11501</v>
      </c>
      <c r="E315" s="3" t="s">
        <v>11463</v>
      </c>
      <c r="F315" s="3" t="s">
        <v>12130</v>
      </c>
      <c r="G315" s="3" t="s">
        <v>14574</v>
      </c>
      <c r="H315" s="3" t="s">
        <v>14575</v>
      </c>
      <c r="I315" s="3" t="s">
        <v>11486</v>
      </c>
      <c r="J315" s="3" t="s">
        <v>38</v>
      </c>
      <c r="K315" s="3" t="s">
        <v>14576</v>
      </c>
      <c r="L315" s="3" t="s">
        <v>14577</v>
      </c>
      <c r="M315" s="3" t="s">
        <v>14578</v>
      </c>
      <c r="N315" s="3" t="s">
        <v>11465</v>
      </c>
      <c r="O315" s="3" t="s">
        <v>14579</v>
      </c>
      <c r="P315" s="3" t="s">
        <v>13181</v>
      </c>
      <c r="Q315" s="3" t="s">
        <v>14580</v>
      </c>
      <c r="R315" s="3" t="s">
        <v>14581</v>
      </c>
      <c r="S315" s="3" t="s">
        <v>11712</v>
      </c>
      <c r="T315" s="3" t="s">
        <v>11474</v>
      </c>
      <c r="U315" s="3" t="s">
        <v>14582</v>
      </c>
      <c r="V315" s="3" t="s">
        <v>14583</v>
      </c>
      <c r="W315" s="3" t="s">
        <v>14584</v>
      </c>
      <c r="X315" s="3" t="s">
        <v>11497</v>
      </c>
      <c r="Y315" s="3" t="s">
        <v>11498</v>
      </c>
      <c r="Z315" s="4">
        <v>46125</v>
      </c>
      <c r="AA315" s="3" t="s">
        <v>7184</v>
      </c>
      <c r="AB315" s="3" t="s">
        <v>38</v>
      </c>
      <c r="AC315" s="3" t="s">
        <v>14585</v>
      </c>
    </row>
    <row r="316" spans="1:29" x14ac:dyDescent="0.25">
      <c r="A316" s="3" t="s">
        <v>14589</v>
      </c>
      <c r="B316">
        <v>21925</v>
      </c>
      <c r="C316" s="3" t="s">
        <v>14586</v>
      </c>
      <c r="D316" s="3" t="s">
        <v>14587</v>
      </c>
      <c r="E316" s="3" t="s">
        <v>11476</v>
      </c>
      <c r="F316" s="3" t="s">
        <v>11689</v>
      </c>
      <c r="G316" s="3" t="s">
        <v>11465</v>
      </c>
      <c r="H316" s="3" t="s">
        <v>14588</v>
      </c>
      <c r="I316" s="3" t="s">
        <v>11486</v>
      </c>
      <c r="J316" s="3" t="s">
        <v>14589</v>
      </c>
      <c r="K316" s="3" t="s">
        <v>14590</v>
      </c>
      <c r="L316" s="3" t="s">
        <v>11465</v>
      </c>
      <c r="M316" s="3" t="s">
        <v>14591</v>
      </c>
      <c r="N316" s="3" t="s">
        <v>14592</v>
      </c>
      <c r="O316" s="3" t="s">
        <v>14593</v>
      </c>
      <c r="P316" s="3" t="s">
        <v>14594</v>
      </c>
      <c r="Q316" s="3" t="s">
        <v>14595</v>
      </c>
      <c r="R316" s="3" t="s">
        <v>11565</v>
      </c>
      <c r="S316" s="3" t="s">
        <v>11473</v>
      </c>
      <c r="T316" s="3" t="s">
        <v>11474</v>
      </c>
      <c r="U316" s="3" t="s">
        <v>14596</v>
      </c>
      <c r="V316" s="3" t="s">
        <v>11465</v>
      </c>
      <c r="W316" s="3" t="s">
        <v>11465</v>
      </c>
      <c r="X316" s="3" t="s">
        <v>11465</v>
      </c>
      <c r="Y316" s="3" t="s">
        <v>11498</v>
      </c>
      <c r="Z316" s="4">
        <v>45021</v>
      </c>
      <c r="AA316" s="3" t="s">
        <v>14597</v>
      </c>
      <c r="AB316" s="3" t="s">
        <v>11465</v>
      </c>
      <c r="AC316" s="3" t="s">
        <v>11465</v>
      </c>
    </row>
    <row r="317" spans="1:29" x14ac:dyDescent="0.25">
      <c r="A317" s="3" t="s">
        <v>14601</v>
      </c>
      <c r="B317">
        <v>21823</v>
      </c>
      <c r="C317" s="3" t="s">
        <v>14598</v>
      </c>
      <c r="D317" s="3" t="s">
        <v>14599</v>
      </c>
      <c r="E317" s="3" t="s">
        <v>11476</v>
      </c>
      <c r="F317" s="3" t="s">
        <v>12130</v>
      </c>
      <c r="G317" s="3" t="s">
        <v>11465</v>
      </c>
      <c r="H317" s="3" t="s">
        <v>14600</v>
      </c>
      <c r="I317" s="3" t="s">
        <v>11486</v>
      </c>
      <c r="J317" s="3" t="s">
        <v>14601</v>
      </c>
      <c r="K317" s="3" t="s">
        <v>14602</v>
      </c>
      <c r="L317" s="3" t="s">
        <v>11465</v>
      </c>
      <c r="M317" s="3" t="s">
        <v>14603</v>
      </c>
      <c r="N317" s="3" t="s">
        <v>11465</v>
      </c>
      <c r="O317" s="3" t="s">
        <v>14604</v>
      </c>
      <c r="P317" s="3" t="s">
        <v>13535</v>
      </c>
      <c r="Q317" s="3" t="s">
        <v>14605</v>
      </c>
      <c r="R317" s="3" t="s">
        <v>13470</v>
      </c>
      <c r="S317" s="3" t="s">
        <v>11473</v>
      </c>
      <c r="T317" s="3" t="s">
        <v>11474</v>
      </c>
      <c r="U317" s="3" t="s">
        <v>14606</v>
      </c>
      <c r="V317" s="3" t="s">
        <v>14607</v>
      </c>
      <c r="W317" s="3" t="s">
        <v>14608</v>
      </c>
      <c r="X317" s="3" t="s">
        <v>11465</v>
      </c>
      <c r="Y317" s="3" t="s">
        <v>11498</v>
      </c>
      <c r="Z317" s="4">
        <v>44976</v>
      </c>
      <c r="AA317" s="3" t="s">
        <v>14597</v>
      </c>
      <c r="AB317" s="3" t="s">
        <v>11465</v>
      </c>
      <c r="AC317" s="3" t="s">
        <v>11465</v>
      </c>
    </row>
    <row r="318" spans="1:29" x14ac:dyDescent="0.25">
      <c r="A318" s="3" t="s">
        <v>6090</v>
      </c>
      <c r="B318">
        <v>101</v>
      </c>
      <c r="C318" s="3" t="s">
        <v>14609</v>
      </c>
      <c r="D318" s="3" t="s">
        <v>11462</v>
      </c>
      <c r="E318" s="3" t="s">
        <v>11463</v>
      </c>
      <c r="F318" s="3" t="s">
        <v>12130</v>
      </c>
      <c r="G318" s="3" t="s">
        <v>14610</v>
      </c>
      <c r="H318" s="3" t="s">
        <v>11479</v>
      </c>
      <c r="I318" s="3" t="s">
        <v>11486</v>
      </c>
      <c r="J318" s="3" t="s">
        <v>6090</v>
      </c>
      <c r="K318" s="3" t="s">
        <v>14611</v>
      </c>
      <c r="L318" s="3" t="s">
        <v>14612</v>
      </c>
      <c r="M318" s="3" t="s">
        <v>14613</v>
      </c>
      <c r="N318" s="3" t="s">
        <v>11465</v>
      </c>
      <c r="O318" s="3" t="s">
        <v>14614</v>
      </c>
      <c r="P318" s="3" t="s">
        <v>12212</v>
      </c>
      <c r="Q318" s="3" t="s">
        <v>14615</v>
      </c>
      <c r="R318" s="3" t="s">
        <v>11956</v>
      </c>
      <c r="S318" s="3" t="s">
        <v>11473</v>
      </c>
      <c r="T318" s="3" t="s">
        <v>11474</v>
      </c>
      <c r="U318" s="3" t="s">
        <v>14616</v>
      </c>
      <c r="V318" s="3" t="s">
        <v>11465</v>
      </c>
      <c r="W318" s="3" t="s">
        <v>11465</v>
      </c>
      <c r="X318" s="3" t="s">
        <v>11465</v>
      </c>
      <c r="Y318" s="3" t="s">
        <v>11498</v>
      </c>
      <c r="Z318" s="4">
        <v>47196</v>
      </c>
      <c r="AA318" s="3" t="s">
        <v>7184</v>
      </c>
      <c r="AB318" s="3" t="s">
        <v>6090</v>
      </c>
      <c r="AC318" s="3" t="s">
        <v>14617</v>
      </c>
    </row>
    <row r="319" spans="1:29" x14ac:dyDescent="0.25">
      <c r="A319" s="3" t="s">
        <v>14620</v>
      </c>
      <c r="B319">
        <v>23268</v>
      </c>
      <c r="C319" s="3" t="s">
        <v>14618</v>
      </c>
      <c r="D319" s="3" t="s">
        <v>11501</v>
      </c>
      <c r="E319" s="3" t="s">
        <v>11476</v>
      </c>
      <c r="F319" s="3" t="s">
        <v>12130</v>
      </c>
      <c r="G319" s="3" t="s">
        <v>14619</v>
      </c>
      <c r="H319" s="3" t="s">
        <v>11479</v>
      </c>
      <c r="I319" s="3" t="s">
        <v>11486</v>
      </c>
      <c r="J319" s="3" t="s">
        <v>14620</v>
      </c>
      <c r="K319" s="3" t="s">
        <v>14621</v>
      </c>
      <c r="L319" s="3" t="s">
        <v>14622</v>
      </c>
      <c r="M319" s="3" t="s">
        <v>14623</v>
      </c>
      <c r="N319" s="3" t="s">
        <v>11465</v>
      </c>
      <c r="O319" s="3" t="s">
        <v>14624</v>
      </c>
      <c r="P319" s="3" t="s">
        <v>14625</v>
      </c>
      <c r="Q319" s="3" t="s">
        <v>14626</v>
      </c>
      <c r="R319" s="3" t="s">
        <v>13499</v>
      </c>
      <c r="S319" s="3" t="s">
        <v>11473</v>
      </c>
      <c r="T319" s="3" t="s">
        <v>11474</v>
      </c>
      <c r="U319" s="3" t="s">
        <v>14627</v>
      </c>
      <c r="V319" s="3" t="s">
        <v>11479</v>
      </c>
      <c r="W319" s="3" t="s">
        <v>11465</v>
      </c>
      <c r="X319" s="3" t="s">
        <v>11465</v>
      </c>
      <c r="Y319" s="3" t="s">
        <v>11498</v>
      </c>
      <c r="Z319" s="4">
        <v>45500</v>
      </c>
      <c r="AA319" s="3" t="s">
        <v>7184</v>
      </c>
      <c r="AB319" s="3" t="s">
        <v>14620</v>
      </c>
      <c r="AC319" s="3" t="s">
        <v>14628</v>
      </c>
    </row>
    <row r="320" spans="1:29" x14ac:dyDescent="0.25">
      <c r="A320" s="3" t="s">
        <v>1290</v>
      </c>
      <c r="B320">
        <v>1230</v>
      </c>
      <c r="C320" s="3" t="s">
        <v>7562</v>
      </c>
      <c r="D320" s="3" t="s">
        <v>14629</v>
      </c>
      <c r="E320" s="3" t="s">
        <v>11463</v>
      </c>
      <c r="F320" s="3" t="s">
        <v>12130</v>
      </c>
      <c r="G320" s="3" t="s">
        <v>14630</v>
      </c>
      <c r="H320" s="3" t="s">
        <v>14631</v>
      </c>
      <c r="I320" s="3" t="s">
        <v>11486</v>
      </c>
      <c r="J320" s="3" t="s">
        <v>1290</v>
      </c>
      <c r="K320" s="3" t="s">
        <v>4672</v>
      </c>
      <c r="L320" s="3" t="s">
        <v>14632</v>
      </c>
      <c r="M320" s="3" t="s">
        <v>14633</v>
      </c>
      <c r="N320" s="3" t="s">
        <v>14634</v>
      </c>
      <c r="O320" s="3" t="s">
        <v>14635</v>
      </c>
      <c r="P320" s="3" t="s">
        <v>12895</v>
      </c>
      <c r="Q320" s="3" t="s">
        <v>14636</v>
      </c>
      <c r="R320" s="3" t="s">
        <v>11544</v>
      </c>
      <c r="S320" s="3" t="s">
        <v>11473</v>
      </c>
      <c r="T320" s="3" t="s">
        <v>11474</v>
      </c>
      <c r="U320" s="3" t="s">
        <v>13422</v>
      </c>
      <c r="V320" s="3" t="s">
        <v>14637</v>
      </c>
      <c r="W320" s="3" t="s">
        <v>14638</v>
      </c>
      <c r="X320" s="3" t="s">
        <v>11497</v>
      </c>
      <c r="Y320" s="3" t="s">
        <v>11498</v>
      </c>
      <c r="Z320" s="4">
        <v>47569</v>
      </c>
      <c r="AA320" s="3" t="s">
        <v>7184</v>
      </c>
      <c r="AB320" s="3" t="s">
        <v>1290</v>
      </c>
      <c r="AC320" s="3" t="s">
        <v>14639</v>
      </c>
    </row>
    <row r="321" spans="1:29" x14ac:dyDescent="0.25">
      <c r="A321" s="3" t="s">
        <v>1293</v>
      </c>
      <c r="B321">
        <v>548</v>
      </c>
      <c r="C321" s="3" t="s">
        <v>7565</v>
      </c>
      <c r="D321" s="3" t="s">
        <v>11501</v>
      </c>
      <c r="E321" s="3" t="s">
        <v>11463</v>
      </c>
      <c r="F321" s="3" t="s">
        <v>12130</v>
      </c>
      <c r="G321" s="3" t="s">
        <v>14640</v>
      </c>
      <c r="H321" s="3" t="s">
        <v>14641</v>
      </c>
      <c r="I321" s="3" t="s">
        <v>11486</v>
      </c>
      <c r="J321" s="3" t="s">
        <v>1293</v>
      </c>
      <c r="K321" s="3" t="s">
        <v>6101</v>
      </c>
      <c r="L321" s="3" t="s">
        <v>14243</v>
      </c>
      <c r="M321" s="3" t="s">
        <v>14642</v>
      </c>
      <c r="N321" s="3" t="s">
        <v>14643</v>
      </c>
      <c r="O321" s="3" t="s">
        <v>14644</v>
      </c>
      <c r="P321" s="3" t="s">
        <v>12895</v>
      </c>
      <c r="Q321" s="3" t="s">
        <v>14645</v>
      </c>
      <c r="R321" s="3" t="s">
        <v>14646</v>
      </c>
      <c r="S321" s="3" t="s">
        <v>11473</v>
      </c>
      <c r="T321" s="3" t="s">
        <v>11474</v>
      </c>
      <c r="U321" s="3" t="s">
        <v>12340</v>
      </c>
      <c r="V321" s="3" t="s">
        <v>14647</v>
      </c>
      <c r="W321" s="3" t="s">
        <v>14648</v>
      </c>
      <c r="X321" s="3" t="s">
        <v>11497</v>
      </c>
      <c r="Y321" s="3" t="s">
        <v>11498</v>
      </c>
      <c r="Z321" s="4">
        <v>47294</v>
      </c>
      <c r="AA321" s="3" t="s">
        <v>7184</v>
      </c>
      <c r="AB321" s="3" t="s">
        <v>1293</v>
      </c>
      <c r="AC321" s="3" t="s">
        <v>14649</v>
      </c>
    </row>
    <row r="322" spans="1:29" x14ac:dyDescent="0.25">
      <c r="A322" s="3" t="s">
        <v>2185</v>
      </c>
      <c r="B322">
        <v>1983</v>
      </c>
      <c r="C322" s="3" t="s">
        <v>14650</v>
      </c>
      <c r="D322" s="3" t="s">
        <v>13731</v>
      </c>
      <c r="E322" s="3" t="s">
        <v>11463</v>
      </c>
      <c r="F322" s="3" t="s">
        <v>12130</v>
      </c>
      <c r="G322" s="3" t="s">
        <v>14651</v>
      </c>
      <c r="H322" s="3" t="s">
        <v>14652</v>
      </c>
      <c r="I322" s="3" t="s">
        <v>11486</v>
      </c>
      <c r="J322" s="3" t="s">
        <v>2185</v>
      </c>
      <c r="K322" s="3" t="s">
        <v>14653</v>
      </c>
      <c r="L322" s="3" t="s">
        <v>14654</v>
      </c>
      <c r="M322" s="3" t="s">
        <v>14655</v>
      </c>
      <c r="N322" s="3" t="s">
        <v>11465</v>
      </c>
      <c r="O322" s="3" t="s">
        <v>11465</v>
      </c>
      <c r="P322" s="3" t="s">
        <v>12383</v>
      </c>
      <c r="Q322" s="3" t="s">
        <v>14656</v>
      </c>
      <c r="R322" s="3" t="s">
        <v>14657</v>
      </c>
      <c r="S322" s="3" t="s">
        <v>12033</v>
      </c>
      <c r="T322" s="3" t="s">
        <v>11474</v>
      </c>
      <c r="U322" s="3" t="s">
        <v>14658</v>
      </c>
      <c r="V322" s="3" t="s">
        <v>14659</v>
      </c>
      <c r="W322" s="3" t="s">
        <v>14660</v>
      </c>
      <c r="X322" s="3" t="s">
        <v>11497</v>
      </c>
      <c r="Y322" s="3" t="s">
        <v>11498</v>
      </c>
      <c r="Z322" s="4">
        <v>48366</v>
      </c>
      <c r="AA322" s="3" t="s">
        <v>7184</v>
      </c>
      <c r="AB322" s="3" t="s">
        <v>2185</v>
      </c>
      <c r="AC322" s="3" t="s">
        <v>14661</v>
      </c>
    </row>
    <row r="323" spans="1:29" x14ac:dyDescent="0.25">
      <c r="A323" s="3" t="s">
        <v>1294</v>
      </c>
      <c r="B323">
        <v>24452</v>
      </c>
      <c r="C323" s="3" t="s">
        <v>7566</v>
      </c>
      <c r="D323" s="3" t="s">
        <v>14662</v>
      </c>
      <c r="E323" s="3" t="s">
        <v>11476</v>
      </c>
      <c r="F323" s="3" t="s">
        <v>12092</v>
      </c>
      <c r="G323" s="3" t="s">
        <v>14663</v>
      </c>
      <c r="H323" s="3" t="s">
        <v>11479</v>
      </c>
      <c r="I323" s="3" t="s">
        <v>11486</v>
      </c>
      <c r="J323" s="3" t="s">
        <v>1294</v>
      </c>
      <c r="K323" s="3" t="s">
        <v>14664</v>
      </c>
      <c r="L323" s="3" t="s">
        <v>14665</v>
      </c>
      <c r="M323" s="3" t="s">
        <v>14666</v>
      </c>
      <c r="N323" s="3" t="s">
        <v>11465</v>
      </c>
      <c r="O323" s="3" t="s">
        <v>14667</v>
      </c>
      <c r="P323" s="3" t="s">
        <v>14668</v>
      </c>
      <c r="Q323" s="3" t="s">
        <v>14669</v>
      </c>
      <c r="R323" s="3" t="s">
        <v>14670</v>
      </c>
      <c r="S323" s="3" t="s">
        <v>11473</v>
      </c>
      <c r="T323" s="3" t="s">
        <v>11474</v>
      </c>
      <c r="U323" s="3" t="s">
        <v>14671</v>
      </c>
      <c r="V323" s="3" t="s">
        <v>11479</v>
      </c>
      <c r="W323" s="3" t="s">
        <v>11465</v>
      </c>
      <c r="X323" s="3" t="s">
        <v>11465</v>
      </c>
      <c r="Y323" s="3" t="s">
        <v>11498</v>
      </c>
      <c r="Z323" s="4">
        <v>47716</v>
      </c>
      <c r="AA323" s="3" t="s">
        <v>7184</v>
      </c>
      <c r="AB323" s="3" t="s">
        <v>1294</v>
      </c>
      <c r="AC323" s="3" t="s">
        <v>14672</v>
      </c>
    </row>
    <row r="324" spans="1:29" x14ac:dyDescent="0.25">
      <c r="A324" s="3" t="s">
        <v>14676</v>
      </c>
      <c r="B324">
        <v>21029</v>
      </c>
      <c r="C324" s="3" t="s">
        <v>14673</v>
      </c>
      <c r="D324" s="3" t="s">
        <v>14673</v>
      </c>
      <c r="E324" s="3" t="s">
        <v>11476</v>
      </c>
      <c r="F324" s="3" t="s">
        <v>11689</v>
      </c>
      <c r="G324" s="3" t="s">
        <v>14674</v>
      </c>
      <c r="H324" s="3" t="s">
        <v>14675</v>
      </c>
      <c r="I324" s="3" t="s">
        <v>11486</v>
      </c>
      <c r="J324" s="3" t="s">
        <v>14676</v>
      </c>
      <c r="K324" s="3" t="s">
        <v>14677</v>
      </c>
      <c r="L324" s="3" t="s">
        <v>14678</v>
      </c>
      <c r="M324" s="3" t="s">
        <v>14679</v>
      </c>
      <c r="N324" s="3" t="s">
        <v>11465</v>
      </c>
      <c r="O324" s="3" t="s">
        <v>14680</v>
      </c>
      <c r="P324" s="3" t="s">
        <v>12895</v>
      </c>
      <c r="Q324" s="3" t="s">
        <v>14681</v>
      </c>
      <c r="R324" s="3" t="s">
        <v>14682</v>
      </c>
      <c r="S324" s="3" t="s">
        <v>12917</v>
      </c>
      <c r="T324" s="3" t="s">
        <v>11474</v>
      </c>
      <c r="U324" s="3" t="s">
        <v>14683</v>
      </c>
      <c r="V324" s="3" t="s">
        <v>11465</v>
      </c>
      <c r="W324" s="3" t="s">
        <v>11465</v>
      </c>
      <c r="X324" s="3" t="s">
        <v>11641</v>
      </c>
      <c r="Y324" s="3" t="s">
        <v>11498</v>
      </c>
      <c r="AB324" s="3" t="s">
        <v>11465</v>
      </c>
      <c r="AC324" s="3" t="s">
        <v>11465</v>
      </c>
    </row>
    <row r="325" spans="1:29" x14ac:dyDescent="0.25">
      <c r="A325" s="3" t="s">
        <v>39</v>
      </c>
      <c r="B325">
        <v>9019</v>
      </c>
      <c r="C325" s="3" t="s">
        <v>14684</v>
      </c>
      <c r="D325" s="3" t="s">
        <v>14685</v>
      </c>
      <c r="E325" s="3" t="s">
        <v>11476</v>
      </c>
      <c r="F325" s="3" t="s">
        <v>14686</v>
      </c>
      <c r="G325" s="3" t="s">
        <v>14687</v>
      </c>
      <c r="H325" s="3" t="s">
        <v>11479</v>
      </c>
      <c r="I325" s="3" t="s">
        <v>11486</v>
      </c>
      <c r="J325" s="3" t="s">
        <v>39</v>
      </c>
      <c r="K325" s="3" t="s">
        <v>6685</v>
      </c>
      <c r="L325" s="3" t="s">
        <v>14688</v>
      </c>
      <c r="M325" s="3" t="s">
        <v>14689</v>
      </c>
      <c r="N325" s="3" t="s">
        <v>11465</v>
      </c>
      <c r="O325" s="3" t="s">
        <v>14690</v>
      </c>
      <c r="P325" s="3" t="s">
        <v>14691</v>
      </c>
      <c r="Q325" s="3" t="s">
        <v>14692</v>
      </c>
      <c r="R325" s="3" t="s">
        <v>14693</v>
      </c>
      <c r="S325" s="3" t="s">
        <v>14694</v>
      </c>
      <c r="T325" s="3" t="s">
        <v>14695</v>
      </c>
      <c r="U325" s="3" t="s">
        <v>14696</v>
      </c>
      <c r="V325" s="3" t="s">
        <v>11479</v>
      </c>
      <c r="W325" s="3" t="s">
        <v>11465</v>
      </c>
      <c r="X325" s="3" t="s">
        <v>11465</v>
      </c>
      <c r="Y325" s="3" t="s">
        <v>11498</v>
      </c>
      <c r="Z325" s="4">
        <v>43814</v>
      </c>
      <c r="AA325" s="3" t="s">
        <v>11641</v>
      </c>
      <c r="AB325" s="3" t="s">
        <v>11465</v>
      </c>
      <c r="AC325" s="3" t="s">
        <v>11465</v>
      </c>
    </row>
    <row r="326" spans="1:29" x14ac:dyDescent="0.25">
      <c r="A326" s="3" t="s">
        <v>299</v>
      </c>
      <c r="B326">
        <v>1370</v>
      </c>
      <c r="C326" s="3" t="s">
        <v>14697</v>
      </c>
      <c r="D326" s="3" t="s">
        <v>14698</v>
      </c>
      <c r="E326" s="3" t="s">
        <v>11463</v>
      </c>
      <c r="F326" s="3" t="s">
        <v>12130</v>
      </c>
      <c r="G326" s="3" t="s">
        <v>14699</v>
      </c>
      <c r="H326" s="3" t="s">
        <v>14700</v>
      </c>
      <c r="I326" s="3" t="s">
        <v>11486</v>
      </c>
      <c r="J326" s="3" t="s">
        <v>299</v>
      </c>
      <c r="K326" s="3" t="s">
        <v>6084</v>
      </c>
      <c r="L326" s="3" t="s">
        <v>14701</v>
      </c>
      <c r="M326" s="3" t="s">
        <v>14702</v>
      </c>
      <c r="N326" s="3" t="s">
        <v>14703</v>
      </c>
      <c r="O326" s="3" t="s">
        <v>14704</v>
      </c>
      <c r="P326" s="3" t="s">
        <v>12606</v>
      </c>
      <c r="Q326" s="3" t="s">
        <v>14705</v>
      </c>
      <c r="R326" s="3" t="s">
        <v>14706</v>
      </c>
      <c r="S326" s="3" t="s">
        <v>11473</v>
      </c>
      <c r="T326" s="3" t="s">
        <v>11474</v>
      </c>
      <c r="U326" s="3" t="s">
        <v>12065</v>
      </c>
      <c r="V326" s="3" t="s">
        <v>14707</v>
      </c>
      <c r="W326" s="3" t="s">
        <v>14708</v>
      </c>
      <c r="X326" s="3" t="s">
        <v>11497</v>
      </c>
      <c r="Y326" s="3" t="s">
        <v>11498</v>
      </c>
      <c r="Z326" s="4">
        <v>47553</v>
      </c>
      <c r="AA326" s="3" t="s">
        <v>7184</v>
      </c>
      <c r="AB326" s="3" t="s">
        <v>299</v>
      </c>
      <c r="AC326" s="3" t="s">
        <v>14709</v>
      </c>
    </row>
    <row r="327" spans="1:29" x14ac:dyDescent="0.25">
      <c r="A327" s="3" t="s">
        <v>42</v>
      </c>
      <c r="B327">
        <v>218</v>
      </c>
      <c r="C327" s="3" t="s">
        <v>14710</v>
      </c>
      <c r="D327" s="3" t="s">
        <v>11660</v>
      </c>
      <c r="E327" s="3" t="s">
        <v>11463</v>
      </c>
      <c r="F327" s="3" t="s">
        <v>12130</v>
      </c>
      <c r="G327" s="3" t="s">
        <v>14711</v>
      </c>
      <c r="H327" s="3" t="s">
        <v>11479</v>
      </c>
      <c r="I327" s="3" t="s">
        <v>11486</v>
      </c>
      <c r="J327" s="3" t="s">
        <v>42</v>
      </c>
      <c r="K327" s="3" t="s">
        <v>6084</v>
      </c>
      <c r="L327" s="3" t="s">
        <v>14712</v>
      </c>
      <c r="M327" s="3" t="s">
        <v>14702</v>
      </c>
      <c r="N327" s="3" t="s">
        <v>11465</v>
      </c>
      <c r="O327" s="3" t="s">
        <v>14704</v>
      </c>
      <c r="P327" s="3" t="s">
        <v>12606</v>
      </c>
      <c r="Q327" s="3" t="s">
        <v>14713</v>
      </c>
      <c r="R327" s="3" t="s">
        <v>14035</v>
      </c>
      <c r="S327" s="3" t="s">
        <v>11473</v>
      </c>
      <c r="T327" s="3" t="s">
        <v>11474</v>
      </c>
      <c r="U327" s="3" t="s">
        <v>14036</v>
      </c>
      <c r="V327" s="3" t="s">
        <v>11479</v>
      </c>
      <c r="W327" s="3" t="s">
        <v>11465</v>
      </c>
      <c r="X327" s="3" t="s">
        <v>11465</v>
      </c>
      <c r="Y327" s="3" t="s">
        <v>11498</v>
      </c>
      <c r="Z327" s="4">
        <v>45843</v>
      </c>
      <c r="AA327" s="3" t="s">
        <v>7184</v>
      </c>
      <c r="AB327" s="3" t="s">
        <v>42</v>
      </c>
      <c r="AC327" s="3" t="s">
        <v>14714</v>
      </c>
    </row>
    <row r="328" spans="1:29" x14ac:dyDescent="0.25">
      <c r="A328" s="3" t="s">
        <v>37</v>
      </c>
      <c r="B328">
        <v>288</v>
      </c>
      <c r="C328" s="3" t="s">
        <v>6929</v>
      </c>
      <c r="D328" s="3" t="s">
        <v>14715</v>
      </c>
      <c r="E328" s="3" t="s">
        <v>11463</v>
      </c>
      <c r="F328" s="3" t="s">
        <v>12092</v>
      </c>
      <c r="G328" s="3" t="s">
        <v>14716</v>
      </c>
      <c r="H328" s="3" t="s">
        <v>14717</v>
      </c>
      <c r="I328" s="3" t="s">
        <v>11486</v>
      </c>
      <c r="J328" s="3" t="s">
        <v>37</v>
      </c>
      <c r="K328" s="3" t="s">
        <v>2494</v>
      </c>
      <c r="L328" s="3" t="s">
        <v>14718</v>
      </c>
      <c r="M328" s="3" t="s">
        <v>14719</v>
      </c>
      <c r="N328" s="3" t="s">
        <v>14720</v>
      </c>
      <c r="O328" s="3" t="s">
        <v>14721</v>
      </c>
      <c r="P328" s="3" t="s">
        <v>12606</v>
      </c>
      <c r="Q328" s="3" t="s">
        <v>14722</v>
      </c>
      <c r="R328" s="3" t="s">
        <v>11565</v>
      </c>
      <c r="S328" s="3" t="s">
        <v>11712</v>
      </c>
      <c r="T328" s="3" t="s">
        <v>11474</v>
      </c>
      <c r="U328" s="3" t="s">
        <v>14723</v>
      </c>
      <c r="V328" s="3" t="s">
        <v>14724</v>
      </c>
      <c r="W328" s="3" t="s">
        <v>14725</v>
      </c>
      <c r="X328" s="3" t="s">
        <v>11497</v>
      </c>
      <c r="Y328" s="3" t="s">
        <v>11498</v>
      </c>
      <c r="Z328" s="4">
        <v>47496</v>
      </c>
      <c r="AA328" s="3" t="s">
        <v>7184</v>
      </c>
      <c r="AB328" s="3" t="s">
        <v>37</v>
      </c>
      <c r="AC328" s="3" t="s">
        <v>14726</v>
      </c>
    </row>
    <row r="329" spans="1:29" x14ac:dyDescent="0.25">
      <c r="A329" s="3" t="s">
        <v>1295</v>
      </c>
      <c r="B329">
        <v>29</v>
      </c>
      <c r="C329" s="3" t="s">
        <v>7567</v>
      </c>
      <c r="D329" s="3" t="s">
        <v>14727</v>
      </c>
      <c r="E329" s="3" t="s">
        <v>11463</v>
      </c>
      <c r="F329" s="3" t="s">
        <v>12130</v>
      </c>
      <c r="G329" s="3" t="s">
        <v>14728</v>
      </c>
      <c r="H329" s="3" t="s">
        <v>14729</v>
      </c>
      <c r="I329" s="3" t="s">
        <v>11486</v>
      </c>
      <c r="J329" s="3" t="s">
        <v>1295</v>
      </c>
      <c r="K329" s="3" t="s">
        <v>45</v>
      </c>
      <c r="L329" s="3" t="s">
        <v>14730</v>
      </c>
      <c r="M329" s="3" t="s">
        <v>14731</v>
      </c>
      <c r="N329" s="3" t="s">
        <v>14732</v>
      </c>
      <c r="O329" s="3" t="s">
        <v>14733</v>
      </c>
      <c r="P329" s="3" t="s">
        <v>14734</v>
      </c>
      <c r="Q329" s="3" t="s">
        <v>14735</v>
      </c>
      <c r="R329" s="3" t="s">
        <v>12088</v>
      </c>
      <c r="S329" s="3" t="s">
        <v>11473</v>
      </c>
      <c r="T329" s="3" t="s">
        <v>11474</v>
      </c>
      <c r="U329" s="3" t="s">
        <v>14736</v>
      </c>
      <c r="V329" s="3" t="s">
        <v>14737</v>
      </c>
      <c r="W329" s="3" t="s">
        <v>14738</v>
      </c>
      <c r="X329" s="3" t="s">
        <v>11497</v>
      </c>
      <c r="Y329" s="3" t="s">
        <v>11498</v>
      </c>
      <c r="Z329" s="4">
        <v>47538</v>
      </c>
      <c r="AA329" s="3" t="s">
        <v>7184</v>
      </c>
      <c r="AB329" s="3" t="s">
        <v>1295</v>
      </c>
      <c r="AC329" s="3" t="s">
        <v>14739</v>
      </c>
    </row>
    <row r="330" spans="1:29" x14ac:dyDescent="0.25">
      <c r="A330" s="3" t="s">
        <v>14742</v>
      </c>
      <c r="B330">
        <v>23031</v>
      </c>
      <c r="C330" s="3" t="s">
        <v>14740</v>
      </c>
      <c r="D330" s="3" t="s">
        <v>11501</v>
      </c>
      <c r="E330" s="3" t="s">
        <v>11476</v>
      </c>
      <c r="F330" s="3" t="s">
        <v>11689</v>
      </c>
      <c r="G330" s="3" t="s">
        <v>14741</v>
      </c>
      <c r="H330" s="3" t="s">
        <v>11479</v>
      </c>
      <c r="I330" s="3" t="s">
        <v>11486</v>
      </c>
      <c r="J330" s="3" t="s">
        <v>14742</v>
      </c>
      <c r="K330" s="3" t="s">
        <v>45</v>
      </c>
      <c r="L330" s="3" t="s">
        <v>14743</v>
      </c>
      <c r="M330" s="3" t="s">
        <v>14731</v>
      </c>
      <c r="N330" s="3" t="s">
        <v>14744</v>
      </c>
      <c r="O330" s="3" t="s">
        <v>14733</v>
      </c>
      <c r="P330" s="3" t="s">
        <v>14734</v>
      </c>
      <c r="Q330" s="3" t="s">
        <v>14745</v>
      </c>
      <c r="R330" s="3" t="s">
        <v>12088</v>
      </c>
      <c r="S330" s="3" t="s">
        <v>11473</v>
      </c>
      <c r="T330" s="3" t="s">
        <v>11474</v>
      </c>
      <c r="U330" s="3" t="s">
        <v>14736</v>
      </c>
      <c r="V330" s="3" t="s">
        <v>14737</v>
      </c>
      <c r="W330" s="3" t="s">
        <v>14738</v>
      </c>
      <c r="X330" s="3" t="s">
        <v>11465</v>
      </c>
      <c r="Y330" s="3" t="s">
        <v>11498</v>
      </c>
      <c r="Z330" s="4">
        <v>47646</v>
      </c>
      <c r="AA330" s="3" t="s">
        <v>14746</v>
      </c>
      <c r="AB330" s="3" t="s">
        <v>14742</v>
      </c>
      <c r="AC330" s="3" t="s">
        <v>14747</v>
      </c>
    </row>
    <row r="331" spans="1:29" x14ac:dyDescent="0.25">
      <c r="A331" s="3" t="s">
        <v>1296</v>
      </c>
      <c r="B331">
        <v>469</v>
      </c>
      <c r="C331" s="3" t="s">
        <v>7568</v>
      </c>
      <c r="D331" s="3" t="s">
        <v>11501</v>
      </c>
      <c r="E331" s="3" t="s">
        <v>11463</v>
      </c>
      <c r="F331" s="3" t="s">
        <v>12130</v>
      </c>
      <c r="G331" s="3" t="s">
        <v>14748</v>
      </c>
      <c r="H331" s="3" t="s">
        <v>11479</v>
      </c>
      <c r="I331" s="3" t="s">
        <v>11486</v>
      </c>
      <c r="J331" s="3" t="s">
        <v>1296</v>
      </c>
      <c r="K331" s="3" t="s">
        <v>14749</v>
      </c>
      <c r="L331" s="3" t="s">
        <v>14750</v>
      </c>
      <c r="M331" s="3" t="s">
        <v>14751</v>
      </c>
      <c r="N331" s="3" t="s">
        <v>11465</v>
      </c>
      <c r="O331" s="3" t="s">
        <v>11465</v>
      </c>
      <c r="P331" s="3" t="s">
        <v>14752</v>
      </c>
      <c r="Q331" s="3" t="s">
        <v>14753</v>
      </c>
      <c r="R331" s="3" t="s">
        <v>14754</v>
      </c>
      <c r="S331" s="3" t="s">
        <v>11712</v>
      </c>
      <c r="T331" s="3" t="s">
        <v>11474</v>
      </c>
      <c r="U331" s="3" t="s">
        <v>14755</v>
      </c>
      <c r="V331" s="3" t="s">
        <v>11479</v>
      </c>
      <c r="W331" s="3" t="s">
        <v>11465</v>
      </c>
      <c r="X331" s="3" t="s">
        <v>11465</v>
      </c>
      <c r="Y331" s="3" t="s">
        <v>11498</v>
      </c>
      <c r="Z331" s="4">
        <v>45844</v>
      </c>
      <c r="AA331" s="3" t="s">
        <v>7184</v>
      </c>
      <c r="AB331" s="3" t="s">
        <v>1296</v>
      </c>
      <c r="AC331" s="3" t="s">
        <v>14756</v>
      </c>
    </row>
    <row r="332" spans="1:29" x14ac:dyDescent="0.25">
      <c r="A332" s="3" t="s">
        <v>14761</v>
      </c>
      <c r="B332">
        <v>21642</v>
      </c>
      <c r="C332" s="3" t="s">
        <v>14757</v>
      </c>
      <c r="D332" s="3" t="s">
        <v>14758</v>
      </c>
      <c r="E332" s="3" t="s">
        <v>11476</v>
      </c>
      <c r="F332" s="3" t="s">
        <v>12130</v>
      </c>
      <c r="G332" s="3" t="s">
        <v>14759</v>
      </c>
      <c r="H332" s="3" t="s">
        <v>14760</v>
      </c>
      <c r="I332" s="3" t="s">
        <v>11486</v>
      </c>
      <c r="J332" s="3" t="s">
        <v>14761</v>
      </c>
      <c r="K332" s="3" t="s">
        <v>14762</v>
      </c>
      <c r="L332" s="3" t="s">
        <v>14763</v>
      </c>
      <c r="M332" s="3" t="s">
        <v>14764</v>
      </c>
      <c r="N332" s="3" t="s">
        <v>11465</v>
      </c>
      <c r="O332" s="3" t="s">
        <v>11465</v>
      </c>
      <c r="P332" s="3" t="s">
        <v>14765</v>
      </c>
      <c r="Q332" s="3" t="s">
        <v>14766</v>
      </c>
      <c r="R332" s="3" t="s">
        <v>14767</v>
      </c>
      <c r="S332" s="3" t="s">
        <v>11712</v>
      </c>
      <c r="T332" s="3" t="s">
        <v>11474</v>
      </c>
      <c r="U332" s="3" t="s">
        <v>14768</v>
      </c>
      <c r="V332" s="3" t="s">
        <v>14769</v>
      </c>
      <c r="W332" s="3" t="s">
        <v>14770</v>
      </c>
      <c r="X332" s="3" t="s">
        <v>11548</v>
      </c>
      <c r="Y332" s="3" t="s">
        <v>11498</v>
      </c>
      <c r="Z332" s="4">
        <v>43632</v>
      </c>
      <c r="AA332" s="3" t="s">
        <v>11641</v>
      </c>
      <c r="AB332" s="3" t="s">
        <v>11465</v>
      </c>
      <c r="AC332" s="3" t="s">
        <v>11465</v>
      </c>
    </row>
    <row r="333" spans="1:29" x14ac:dyDescent="0.25">
      <c r="A333" s="3" t="s">
        <v>14774</v>
      </c>
      <c r="B333">
        <v>20348</v>
      </c>
      <c r="C333" s="3" t="s">
        <v>14771</v>
      </c>
      <c r="D333" s="3" t="s">
        <v>14771</v>
      </c>
      <c r="E333" s="3" t="s">
        <v>11476</v>
      </c>
      <c r="F333" s="3" t="s">
        <v>11478</v>
      </c>
      <c r="G333" s="3" t="s">
        <v>14772</v>
      </c>
      <c r="H333" s="3" t="s">
        <v>14773</v>
      </c>
      <c r="I333" s="3" t="s">
        <v>11486</v>
      </c>
      <c r="J333" s="3" t="s">
        <v>14774</v>
      </c>
      <c r="K333" s="3" t="s">
        <v>4492</v>
      </c>
      <c r="L333" s="3" t="s">
        <v>14775</v>
      </c>
      <c r="M333" s="3" t="s">
        <v>14776</v>
      </c>
      <c r="N333" s="3" t="s">
        <v>11465</v>
      </c>
      <c r="O333" s="3" t="s">
        <v>14777</v>
      </c>
      <c r="P333" s="3" t="s">
        <v>12606</v>
      </c>
      <c r="Q333" s="3" t="s">
        <v>14778</v>
      </c>
      <c r="R333" s="3" t="s">
        <v>14779</v>
      </c>
      <c r="S333" s="3" t="s">
        <v>11697</v>
      </c>
      <c r="T333" s="3" t="s">
        <v>11474</v>
      </c>
      <c r="U333" s="3" t="s">
        <v>14780</v>
      </c>
      <c r="V333" s="3" t="s">
        <v>11465</v>
      </c>
      <c r="W333" s="3" t="s">
        <v>11465</v>
      </c>
      <c r="X333" s="3" t="s">
        <v>11641</v>
      </c>
      <c r="Y333" s="3" t="s">
        <v>11476</v>
      </c>
      <c r="AB333" s="3" t="s">
        <v>11465</v>
      </c>
      <c r="AC333" s="3" t="s">
        <v>11465</v>
      </c>
    </row>
    <row r="334" spans="1:29" x14ac:dyDescent="0.25">
      <c r="A334" s="3" t="s">
        <v>43</v>
      </c>
      <c r="B334">
        <v>9009</v>
      </c>
      <c r="C334" s="3" t="s">
        <v>14781</v>
      </c>
      <c r="D334" s="3" t="s">
        <v>14782</v>
      </c>
      <c r="E334" s="3" t="s">
        <v>11476</v>
      </c>
      <c r="F334" s="3" t="s">
        <v>12092</v>
      </c>
      <c r="G334" s="3" t="s">
        <v>14783</v>
      </c>
      <c r="H334" s="3" t="s">
        <v>14784</v>
      </c>
      <c r="I334" s="3" t="s">
        <v>11486</v>
      </c>
      <c r="J334" s="3" t="s">
        <v>43</v>
      </c>
      <c r="K334" s="3" t="s">
        <v>14785</v>
      </c>
      <c r="L334" s="3" t="s">
        <v>14786</v>
      </c>
      <c r="M334" s="3" t="s">
        <v>14787</v>
      </c>
      <c r="N334" s="3" t="s">
        <v>14788</v>
      </c>
      <c r="O334" s="3" t="s">
        <v>14789</v>
      </c>
      <c r="P334" s="3" t="s">
        <v>14790</v>
      </c>
      <c r="Q334" s="3" t="s">
        <v>14791</v>
      </c>
      <c r="R334" s="3" t="s">
        <v>13245</v>
      </c>
      <c r="S334" s="3" t="s">
        <v>11473</v>
      </c>
      <c r="T334" s="3" t="s">
        <v>11474</v>
      </c>
      <c r="U334" s="3" t="s">
        <v>14792</v>
      </c>
      <c r="V334" s="3" t="s">
        <v>14793</v>
      </c>
      <c r="W334" s="3" t="s">
        <v>14794</v>
      </c>
      <c r="X334" s="3" t="s">
        <v>11641</v>
      </c>
      <c r="Y334" s="3" t="s">
        <v>11498</v>
      </c>
      <c r="Z334" s="4">
        <v>44958</v>
      </c>
      <c r="AA334" s="3" t="s">
        <v>7187</v>
      </c>
      <c r="AB334" s="3" t="s">
        <v>43</v>
      </c>
      <c r="AC334" s="3" t="s">
        <v>14795</v>
      </c>
    </row>
    <row r="335" spans="1:29" x14ac:dyDescent="0.25">
      <c r="A335" s="3" t="s">
        <v>1297</v>
      </c>
      <c r="B335">
        <v>1851</v>
      </c>
      <c r="C335" s="3" t="s">
        <v>7569</v>
      </c>
      <c r="D335" s="3" t="s">
        <v>14796</v>
      </c>
      <c r="E335" s="3" t="s">
        <v>11463</v>
      </c>
      <c r="F335" s="3" t="s">
        <v>12130</v>
      </c>
      <c r="G335" s="3" t="s">
        <v>14797</v>
      </c>
      <c r="H335" s="3" t="s">
        <v>14798</v>
      </c>
      <c r="I335" s="3" t="s">
        <v>11486</v>
      </c>
      <c r="J335" s="3" t="s">
        <v>1297</v>
      </c>
      <c r="K335" s="3" t="s">
        <v>6074</v>
      </c>
      <c r="L335" s="3" t="s">
        <v>14799</v>
      </c>
      <c r="M335" s="3" t="s">
        <v>14800</v>
      </c>
      <c r="N335" s="3" t="s">
        <v>11465</v>
      </c>
      <c r="O335" s="3" t="s">
        <v>11465</v>
      </c>
      <c r="P335" s="3" t="s">
        <v>13445</v>
      </c>
      <c r="Q335" s="3" t="s">
        <v>14801</v>
      </c>
      <c r="R335" s="3" t="s">
        <v>14802</v>
      </c>
      <c r="S335" s="3" t="s">
        <v>14803</v>
      </c>
      <c r="T335" s="3" t="s">
        <v>11474</v>
      </c>
      <c r="U335" s="3" t="s">
        <v>14804</v>
      </c>
      <c r="V335" s="3" t="s">
        <v>14805</v>
      </c>
      <c r="W335" s="3" t="s">
        <v>14806</v>
      </c>
      <c r="X335" s="3" t="s">
        <v>11497</v>
      </c>
      <c r="Y335" s="3" t="s">
        <v>11498</v>
      </c>
      <c r="Z335" s="4">
        <v>47552</v>
      </c>
      <c r="AA335" s="3" t="s">
        <v>7184</v>
      </c>
      <c r="AB335" s="3" t="s">
        <v>1297</v>
      </c>
      <c r="AC335" s="3" t="s">
        <v>14807</v>
      </c>
    </row>
    <row r="336" spans="1:29" x14ac:dyDescent="0.25">
      <c r="A336" s="3" t="s">
        <v>1298</v>
      </c>
      <c r="B336">
        <v>24877</v>
      </c>
      <c r="C336" s="3" t="s">
        <v>7570</v>
      </c>
      <c r="D336" s="3" t="s">
        <v>14808</v>
      </c>
      <c r="E336" s="3" t="s">
        <v>11476</v>
      </c>
      <c r="F336" s="3" t="s">
        <v>11689</v>
      </c>
      <c r="G336" s="3" t="s">
        <v>14809</v>
      </c>
      <c r="H336" s="3" t="s">
        <v>14810</v>
      </c>
      <c r="I336" s="3" t="s">
        <v>11486</v>
      </c>
      <c r="J336" s="3" t="s">
        <v>1298</v>
      </c>
      <c r="K336" s="3" t="s">
        <v>1716</v>
      </c>
      <c r="L336" s="3" t="s">
        <v>14811</v>
      </c>
      <c r="M336" s="3" t="s">
        <v>14812</v>
      </c>
      <c r="N336" s="3" t="s">
        <v>11465</v>
      </c>
      <c r="O336" s="3" t="s">
        <v>14813</v>
      </c>
      <c r="P336" s="3" t="s">
        <v>13314</v>
      </c>
      <c r="Q336" s="3" t="s">
        <v>14814</v>
      </c>
      <c r="R336" s="3" t="s">
        <v>11555</v>
      </c>
      <c r="S336" s="3" t="s">
        <v>11473</v>
      </c>
      <c r="T336" s="3" t="s">
        <v>11474</v>
      </c>
      <c r="U336" s="3" t="s">
        <v>14815</v>
      </c>
      <c r="V336" s="3" t="s">
        <v>14816</v>
      </c>
      <c r="W336" s="3" t="s">
        <v>14817</v>
      </c>
      <c r="X336" s="3" t="s">
        <v>11497</v>
      </c>
      <c r="Y336" s="3" t="s">
        <v>11498</v>
      </c>
      <c r="Z336" s="4">
        <v>47547</v>
      </c>
      <c r="AA336" s="3" t="s">
        <v>7184</v>
      </c>
      <c r="AB336" s="3" t="s">
        <v>1298</v>
      </c>
      <c r="AC336" s="3" t="s">
        <v>14818</v>
      </c>
    </row>
    <row r="337" spans="1:29" x14ac:dyDescent="0.25">
      <c r="A337" s="3" t="s">
        <v>14823</v>
      </c>
      <c r="B337">
        <v>21483</v>
      </c>
      <c r="C337" s="3" t="s">
        <v>14819</v>
      </c>
      <c r="D337" s="3" t="s">
        <v>14820</v>
      </c>
      <c r="E337" s="3" t="s">
        <v>11476</v>
      </c>
      <c r="F337" s="3" t="s">
        <v>11689</v>
      </c>
      <c r="G337" s="3" t="s">
        <v>14821</v>
      </c>
      <c r="H337" s="3" t="s">
        <v>14822</v>
      </c>
      <c r="I337" s="3" t="s">
        <v>11486</v>
      </c>
      <c r="J337" s="3" t="s">
        <v>14823</v>
      </c>
      <c r="K337" s="3" t="s">
        <v>2106</v>
      </c>
      <c r="L337" s="3" t="s">
        <v>14824</v>
      </c>
      <c r="M337" s="3" t="s">
        <v>14825</v>
      </c>
      <c r="N337" s="3" t="s">
        <v>11465</v>
      </c>
      <c r="O337" s="3" t="s">
        <v>14826</v>
      </c>
      <c r="P337" s="3" t="s">
        <v>14827</v>
      </c>
      <c r="Q337" s="3" t="s">
        <v>14828</v>
      </c>
      <c r="R337" s="3" t="s">
        <v>13553</v>
      </c>
      <c r="S337" s="3" t="s">
        <v>11712</v>
      </c>
      <c r="T337" s="3" t="s">
        <v>11474</v>
      </c>
      <c r="U337" s="3" t="s">
        <v>14829</v>
      </c>
      <c r="V337" s="3" t="s">
        <v>11465</v>
      </c>
      <c r="W337" s="3" t="s">
        <v>11465</v>
      </c>
      <c r="X337" s="3" t="s">
        <v>11548</v>
      </c>
      <c r="Y337" s="3" t="s">
        <v>11498</v>
      </c>
      <c r="Z337" s="4">
        <v>44479</v>
      </c>
      <c r="AA337" s="3" t="s">
        <v>11548</v>
      </c>
      <c r="AB337" s="3" t="s">
        <v>11465</v>
      </c>
      <c r="AC337" s="3" t="s">
        <v>11465</v>
      </c>
    </row>
    <row r="338" spans="1:29" x14ac:dyDescent="0.25">
      <c r="A338" s="3" t="s">
        <v>14834</v>
      </c>
      <c r="B338">
        <v>21870</v>
      </c>
      <c r="C338" s="3" t="s">
        <v>14830</v>
      </c>
      <c r="D338" s="3" t="s">
        <v>14831</v>
      </c>
      <c r="E338" s="3" t="s">
        <v>11476</v>
      </c>
      <c r="F338" s="3" t="s">
        <v>12130</v>
      </c>
      <c r="G338" s="3" t="s">
        <v>14832</v>
      </c>
      <c r="H338" s="3" t="s">
        <v>14833</v>
      </c>
      <c r="I338" s="3" t="s">
        <v>11486</v>
      </c>
      <c r="J338" s="3" t="s">
        <v>14834</v>
      </c>
      <c r="K338" s="3" t="s">
        <v>14835</v>
      </c>
      <c r="L338" s="3" t="s">
        <v>14836</v>
      </c>
      <c r="M338" s="3" t="s">
        <v>14837</v>
      </c>
      <c r="N338" s="3" t="s">
        <v>11465</v>
      </c>
      <c r="O338" s="3" t="s">
        <v>14838</v>
      </c>
      <c r="P338" s="3" t="s">
        <v>14839</v>
      </c>
      <c r="Q338" s="3" t="s">
        <v>14840</v>
      </c>
      <c r="R338" s="3" t="s">
        <v>14841</v>
      </c>
      <c r="S338" s="3" t="s">
        <v>11712</v>
      </c>
      <c r="T338" s="3" t="s">
        <v>11474</v>
      </c>
      <c r="U338" s="3" t="s">
        <v>14842</v>
      </c>
      <c r="V338" s="3" t="s">
        <v>11465</v>
      </c>
      <c r="W338" s="3" t="s">
        <v>11465</v>
      </c>
      <c r="X338" s="3" t="s">
        <v>11548</v>
      </c>
      <c r="Y338" s="3" t="s">
        <v>11498</v>
      </c>
      <c r="Z338" s="4">
        <v>44657</v>
      </c>
      <c r="AA338" s="3" t="s">
        <v>11548</v>
      </c>
      <c r="AB338" s="3" t="s">
        <v>14834</v>
      </c>
      <c r="AC338" s="3" t="s">
        <v>14843</v>
      </c>
    </row>
    <row r="339" spans="1:29" x14ac:dyDescent="0.25">
      <c r="A339" s="3" t="s">
        <v>6282</v>
      </c>
      <c r="B339">
        <v>7002</v>
      </c>
      <c r="C339" s="3" t="s">
        <v>14844</v>
      </c>
      <c r="D339" s="3" t="s">
        <v>14845</v>
      </c>
      <c r="E339" s="3" t="s">
        <v>11463</v>
      </c>
      <c r="F339" s="3" t="s">
        <v>14846</v>
      </c>
      <c r="G339" s="3" t="s">
        <v>14847</v>
      </c>
      <c r="H339" s="3" t="s">
        <v>11479</v>
      </c>
      <c r="I339" s="3" t="s">
        <v>11486</v>
      </c>
      <c r="J339" s="3" t="s">
        <v>6282</v>
      </c>
      <c r="K339" s="3" t="s">
        <v>14848</v>
      </c>
      <c r="L339" s="3" t="s">
        <v>14849</v>
      </c>
      <c r="M339" s="3" t="s">
        <v>14850</v>
      </c>
      <c r="N339" s="3" t="s">
        <v>11465</v>
      </c>
      <c r="O339" s="3" t="s">
        <v>14851</v>
      </c>
      <c r="P339" s="3" t="s">
        <v>13022</v>
      </c>
      <c r="Q339" s="3" t="s">
        <v>14852</v>
      </c>
      <c r="R339" s="3" t="s">
        <v>14853</v>
      </c>
      <c r="S339" s="3" t="s">
        <v>13003</v>
      </c>
      <c r="T339" s="3" t="s">
        <v>11474</v>
      </c>
      <c r="U339" s="3" t="s">
        <v>14854</v>
      </c>
      <c r="V339" s="3" t="s">
        <v>11479</v>
      </c>
      <c r="W339" s="3" t="s">
        <v>11465</v>
      </c>
      <c r="X339" s="3" t="s">
        <v>11465</v>
      </c>
      <c r="Y339" s="3" t="s">
        <v>11498</v>
      </c>
      <c r="Z339" s="4">
        <v>47191</v>
      </c>
      <c r="AA339" s="3" t="s">
        <v>7184</v>
      </c>
      <c r="AB339" s="3" t="s">
        <v>11465</v>
      </c>
      <c r="AC339" s="3" t="s">
        <v>11465</v>
      </c>
    </row>
    <row r="340" spans="1:29" x14ac:dyDescent="0.25">
      <c r="A340" s="3" t="s">
        <v>14859</v>
      </c>
      <c r="B340">
        <v>20110</v>
      </c>
      <c r="C340" s="3" t="s">
        <v>14855</v>
      </c>
      <c r="D340" s="3" t="s">
        <v>14856</v>
      </c>
      <c r="E340" s="3" t="s">
        <v>11476</v>
      </c>
      <c r="F340" s="3" t="s">
        <v>11689</v>
      </c>
      <c r="G340" s="3" t="s">
        <v>14857</v>
      </c>
      <c r="H340" s="3" t="s">
        <v>14858</v>
      </c>
      <c r="I340" s="3" t="s">
        <v>11486</v>
      </c>
      <c r="J340" s="3" t="s">
        <v>14859</v>
      </c>
      <c r="K340" s="3" t="s">
        <v>1615</v>
      </c>
      <c r="L340" s="3" t="s">
        <v>14860</v>
      </c>
      <c r="M340" s="3" t="s">
        <v>14861</v>
      </c>
      <c r="N340" s="3" t="s">
        <v>14862</v>
      </c>
      <c r="O340" s="3" t="s">
        <v>14863</v>
      </c>
      <c r="P340" s="3" t="s">
        <v>14864</v>
      </c>
      <c r="Q340" s="3" t="s">
        <v>14865</v>
      </c>
      <c r="R340" s="3" t="s">
        <v>13055</v>
      </c>
      <c r="S340" s="3" t="s">
        <v>11473</v>
      </c>
      <c r="T340" s="3" t="s">
        <v>11474</v>
      </c>
      <c r="U340" s="3" t="s">
        <v>13056</v>
      </c>
      <c r="V340" s="3" t="s">
        <v>14866</v>
      </c>
      <c r="W340" s="3" t="s">
        <v>14867</v>
      </c>
      <c r="X340" s="3" t="s">
        <v>11641</v>
      </c>
      <c r="Y340" s="3" t="s">
        <v>11498</v>
      </c>
      <c r="Z340" s="4">
        <v>43746</v>
      </c>
      <c r="AB340" s="3" t="s">
        <v>11465</v>
      </c>
      <c r="AC340" s="3" t="s">
        <v>11465</v>
      </c>
    </row>
    <row r="341" spans="1:29" x14ac:dyDescent="0.25">
      <c r="A341" s="3" t="s">
        <v>5418</v>
      </c>
      <c r="B341">
        <v>1116</v>
      </c>
      <c r="C341" s="3" t="s">
        <v>14868</v>
      </c>
      <c r="D341" s="3" t="s">
        <v>14869</v>
      </c>
      <c r="E341" s="3" t="s">
        <v>11463</v>
      </c>
      <c r="F341" s="3" t="s">
        <v>12130</v>
      </c>
      <c r="G341" s="3" t="s">
        <v>14870</v>
      </c>
      <c r="H341" s="3" t="s">
        <v>11479</v>
      </c>
      <c r="I341" s="3" t="s">
        <v>11486</v>
      </c>
      <c r="J341" s="3" t="s">
        <v>5418</v>
      </c>
      <c r="K341" s="3" t="s">
        <v>5937</v>
      </c>
      <c r="L341" s="3" t="s">
        <v>14871</v>
      </c>
      <c r="M341" s="3" t="s">
        <v>11465</v>
      </c>
      <c r="N341" s="3" t="s">
        <v>11465</v>
      </c>
      <c r="O341" s="3" t="s">
        <v>14872</v>
      </c>
      <c r="P341" s="3" t="s">
        <v>12606</v>
      </c>
      <c r="Q341" s="3" t="s">
        <v>14873</v>
      </c>
      <c r="R341" s="3" t="s">
        <v>14874</v>
      </c>
      <c r="S341" s="3" t="s">
        <v>11473</v>
      </c>
      <c r="T341" s="3" t="s">
        <v>11474</v>
      </c>
      <c r="U341" s="3" t="s">
        <v>14875</v>
      </c>
      <c r="V341" s="3" t="s">
        <v>11465</v>
      </c>
      <c r="W341" s="3" t="s">
        <v>11465</v>
      </c>
      <c r="X341" s="3" t="s">
        <v>11465</v>
      </c>
      <c r="Y341" s="3" t="s">
        <v>11498</v>
      </c>
      <c r="Z341" s="4">
        <v>47099</v>
      </c>
      <c r="AA341" s="3" t="s">
        <v>7184</v>
      </c>
      <c r="AB341" s="3" t="s">
        <v>5418</v>
      </c>
      <c r="AC341" s="3" t="s">
        <v>14876</v>
      </c>
    </row>
    <row r="342" spans="1:29" x14ac:dyDescent="0.25">
      <c r="A342" s="3" t="s">
        <v>14880</v>
      </c>
      <c r="B342">
        <v>21693</v>
      </c>
      <c r="C342" s="3" t="s">
        <v>14877</v>
      </c>
      <c r="D342" s="3" t="s">
        <v>11660</v>
      </c>
      <c r="E342" s="3" t="s">
        <v>11476</v>
      </c>
      <c r="F342" s="3" t="s">
        <v>12130</v>
      </c>
      <c r="G342" s="3" t="s">
        <v>14878</v>
      </c>
      <c r="H342" s="3" t="s">
        <v>14879</v>
      </c>
      <c r="I342" s="3" t="s">
        <v>11486</v>
      </c>
      <c r="J342" s="3" t="s">
        <v>14880</v>
      </c>
      <c r="K342" s="3" t="s">
        <v>14881</v>
      </c>
      <c r="L342" s="3" t="s">
        <v>14882</v>
      </c>
      <c r="M342" s="3" t="s">
        <v>14883</v>
      </c>
      <c r="N342" s="3" t="s">
        <v>14884</v>
      </c>
      <c r="O342" s="3" t="s">
        <v>14885</v>
      </c>
      <c r="P342" s="3" t="s">
        <v>14886</v>
      </c>
      <c r="Q342" s="3" t="s">
        <v>14887</v>
      </c>
      <c r="R342" s="3" t="s">
        <v>14888</v>
      </c>
      <c r="S342" s="3" t="s">
        <v>11712</v>
      </c>
      <c r="T342" s="3" t="s">
        <v>11474</v>
      </c>
      <c r="U342" s="3" t="s">
        <v>14889</v>
      </c>
      <c r="V342" s="3" t="s">
        <v>14890</v>
      </c>
      <c r="W342" s="3" t="s">
        <v>14891</v>
      </c>
      <c r="X342" s="3" t="s">
        <v>11548</v>
      </c>
      <c r="Y342" s="3" t="s">
        <v>11498</v>
      </c>
      <c r="Z342" s="4">
        <v>44835</v>
      </c>
      <c r="AA342" s="3" t="s">
        <v>11548</v>
      </c>
      <c r="AB342" s="3" t="s">
        <v>14880</v>
      </c>
      <c r="AC342" s="3" t="s">
        <v>14892</v>
      </c>
    </row>
    <row r="343" spans="1:29" x14ac:dyDescent="0.25">
      <c r="A343" s="3" t="s">
        <v>14895</v>
      </c>
      <c r="B343">
        <v>22915</v>
      </c>
      <c r="C343" s="3" t="s">
        <v>14893</v>
      </c>
      <c r="D343" s="3" t="s">
        <v>11501</v>
      </c>
      <c r="E343" s="3" t="s">
        <v>11476</v>
      </c>
      <c r="F343" s="3" t="s">
        <v>11689</v>
      </c>
      <c r="G343" s="3" t="s">
        <v>14894</v>
      </c>
      <c r="H343" s="3" t="s">
        <v>11479</v>
      </c>
      <c r="I343" s="3" t="s">
        <v>11486</v>
      </c>
      <c r="J343" s="3" t="s">
        <v>14895</v>
      </c>
      <c r="K343" s="3" t="s">
        <v>14896</v>
      </c>
      <c r="L343" s="3" t="s">
        <v>14897</v>
      </c>
      <c r="M343" s="3" t="s">
        <v>14898</v>
      </c>
      <c r="N343" s="3" t="s">
        <v>11465</v>
      </c>
      <c r="O343" s="3" t="s">
        <v>11465</v>
      </c>
      <c r="P343" s="3" t="s">
        <v>14899</v>
      </c>
      <c r="Q343" s="3" t="s">
        <v>14900</v>
      </c>
      <c r="R343" s="3" t="s">
        <v>12830</v>
      </c>
      <c r="S343" s="3" t="s">
        <v>11473</v>
      </c>
      <c r="T343" s="3" t="s">
        <v>11474</v>
      </c>
      <c r="U343" s="3" t="s">
        <v>14901</v>
      </c>
      <c r="V343" s="3" t="s">
        <v>11479</v>
      </c>
      <c r="W343" s="3" t="s">
        <v>11465</v>
      </c>
      <c r="X343" s="3" t="s">
        <v>11465</v>
      </c>
      <c r="Y343" s="3" t="s">
        <v>11498</v>
      </c>
      <c r="Z343" s="4">
        <v>45693</v>
      </c>
      <c r="AA343" s="3" t="s">
        <v>7184</v>
      </c>
      <c r="AB343" s="3" t="s">
        <v>14895</v>
      </c>
      <c r="AC343" s="3" t="s">
        <v>14902</v>
      </c>
    </row>
    <row r="344" spans="1:29" x14ac:dyDescent="0.25">
      <c r="A344" s="3" t="s">
        <v>1300</v>
      </c>
      <c r="B344">
        <v>1552</v>
      </c>
      <c r="C344" s="3" t="s">
        <v>7571</v>
      </c>
      <c r="D344" s="3" t="s">
        <v>14903</v>
      </c>
      <c r="E344" s="3" t="s">
        <v>11463</v>
      </c>
      <c r="F344" s="3" t="s">
        <v>12130</v>
      </c>
      <c r="G344" s="3" t="s">
        <v>14904</v>
      </c>
      <c r="H344" s="3" t="s">
        <v>14905</v>
      </c>
      <c r="I344" s="3" t="s">
        <v>11486</v>
      </c>
      <c r="J344" s="3" t="s">
        <v>1300</v>
      </c>
      <c r="K344" s="3" t="s">
        <v>2841</v>
      </c>
      <c r="L344" s="3" t="s">
        <v>14906</v>
      </c>
      <c r="M344" s="3" t="s">
        <v>14907</v>
      </c>
      <c r="N344" s="3" t="s">
        <v>11465</v>
      </c>
      <c r="O344" s="3" t="s">
        <v>14908</v>
      </c>
      <c r="P344" s="3" t="s">
        <v>12123</v>
      </c>
      <c r="Q344" s="3" t="s">
        <v>14909</v>
      </c>
      <c r="R344" s="3" t="s">
        <v>13091</v>
      </c>
      <c r="S344" s="3" t="s">
        <v>11473</v>
      </c>
      <c r="T344" s="3" t="s">
        <v>11474</v>
      </c>
      <c r="U344" s="3" t="s">
        <v>14910</v>
      </c>
      <c r="V344" s="3" t="s">
        <v>14911</v>
      </c>
      <c r="W344" s="3" t="s">
        <v>14912</v>
      </c>
      <c r="X344" s="3" t="s">
        <v>11497</v>
      </c>
      <c r="Y344" s="3" t="s">
        <v>11498</v>
      </c>
      <c r="Z344" s="4">
        <v>47288</v>
      </c>
      <c r="AA344" s="3" t="s">
        <v>7184</v>
      </c>
      <c r="AB344" s="3" t="s">
        <v>1300</v>
      </c>
      <c r="AC344" s="3" t="s">
        <v>14913</v>
      </c>
    </row>
    <row r="345" spans="1:29" x14ac:dyDescent="0.25">
      <c r="A345" s="3" t="s">
        <v>14918</v>
      </c>
      <c r="B345">
        <v>21028</v>
      </c>
      <c r="C345" s="3" t="s">
        <v>14914</v>
      </c>
      <c r="D345" s="3" t="s">
        <v>14915</v>
      </c>
      <c r="E345" s="3" t="s">
        <v>11476</v>
      </c>
      <c r="F345" s="3" t="s">
        <v>11689</v>
      </c>
      <c r="G345" s="3" t="s">
        <v>14916</v>
      </c>
      <c r="H345" s="3" t="s">
        <v>14917</v>
      </c>
      <c r="I345" s="3" t="s">
        <v>11486</v>
      </c>
      <c r="J345" s="3" t="s">
        <v>14918</v>
      </c>
      <c r="K345" s="3" t="s">
        <v>14919</v>
      </c>
      <c r="L345" s="3" t="s">
        <v>14920</v>
      </c>
      <c r="M345" s="3" t="s">
        <v>14921</v>
      </c>
      <c r="N345" s="3" t="s">
        <v>11465</v>
      </c>
      <c r="O345" s="3" t="s">
        <v>14922</v>
      </c>
      <c r="P345" s="3" t="s">
        <v>14923</v>
      </c>
      <c r="Q345" s="3" t="s">
        <v>14924</v>
      </c>
      <c r="R345" s="3" t="s">
        <v>14925</v>
      </c>
      <c r="S345" s="3" t="s">
        <v>11473</v>
      </c>
      <c r="T345" s="3" t="s">
        <v>11474</v>
      </c>
      <c r="U345" s="3" t="s">
        <v>14926</v>
      </c>
      <c r="V345" s="3" t="s">
        <v>14927</v>
      </c>
      <c r="W345" s="3" t="s">
        <v>14928</v>
      </c>
      <c r="X345" s="3" t="s">
        <v>11548</v>
      </c>
      <c r="Y345" s="3" t="s">
        <v>11498</v>
      </c>
      <c r="Z345" s="4">
        <v>42536</v>
      </c>
      <c r="AB345" s="3" t="s">
        <v>11465</v>
      </c>
      <c r="AC345" s="3" t="s">
        <v>11465</v>
      </c>
    </row>
    <row r="346" spans="1:29" x14ac:dyDescent="0.25">
      <c r="A346" s="3" t="s">
        <v>14932</v>
      </c>
      <c r="B346">
        <v>21027</v>
      </c>
      <c r="C346" s="3" t="s">
        <v>14929</v>
      </c>
      <c r="D346" s="3" t="s">
        <v>14930</v>
      </c>
      <c r="E346" s="3" t="s">
        <v>11476</v>
      </c>
      <c r="F346" s="3" t="s">
        <v>11689</v>
      </c>
      <c r="G346" s="3" t="s">
        <v>14931</v>
      </c>
      <c r="H346" s="3" t="s">
        <v>14917</v>
      </c>
      <c r="I346" s="3" t="s">
        <v>11486</v>
      </c>
      <c r="J346" s="3" t="s">
        <v>14932</v>
      </c>
      <c r="K346" s="3" t="s">
        <v>14919</v>
      </c>
      <c r="L346" s="3" t="s">
        <v>14920</v>
      </c>
      <c r="M346" s="3" t="s">
        <v>14921</v>
      </c>
      <c r="N346" s="3" t="s">
        <v>11465</v>
      </c>
      <c r="O346" s="3" t="s">
        <v>14922</v>
      </c>
      <c r="P346" s="3" t="s">
        <v>14923</v>
      </c>
      <c r="Q346" s="3" t="s">
        <v>14933</v>
      </c>
      <c r="R346" s="3" t="s">
        <v>14934</v>
      </c>
      <c r="S346" s="3" t="s">
        <v>11473</v>
      </c>
      <c r="T346" s="3" t="s">
        <v>11474</v>
      </c>
      <c r="U346" s="3" t="s">
        <v>14935</v>
      </c>
      <c r="V346" s="3" t="s">
        <v>14927</v>
      </c>
      <c r="W346" s="3" t="s">
        <v>14928</v>
      </c>
      <c r="X346" s="3" t="s">
        <v>11548</v>
      </c>
      <c r="Y346" s="3" t="s">
        <v>11498</v>
      </c>
      <c r="Z346" s="4">
        <v>42536</v>
      </c>
      <c r="AA346" s="3" t="s">
        <v>11548</v>
      </c>
      <c r="AB346" s="3" t="s">
        <v>11465</v>
      </c>
      <c r="AC346" s="3" t="s">
        <v>11465</v>
      </c>
    </row>
    <row r="347" spans="1:29" x14ac:dyDescent="0.25">
      <c r="A347" s="3" t="s">
        <v>14937</v>
      </c>
      <c r="B347">
        <v>60369</v>
      </c>
      <c r="C347" s="3" t="s">
        <v>14936</v>
      </c>
      <c r="D347" s="3" t="s">
        <v>11462</v>
      </c>
      <c r="E347" s="3" t="s">
        <v>11463</v>
      </c>
      <c r="F347" s="3" t="s">
        <v>12130</v>
      </c>
      <c r="G347" s="3" t="s">
        <v>11465</v>
      </c>
      <c r="H347" s="3" t="s">
        <v>11479</v>
      </c>
      <c r="I347" s="3" t="s">
        <v>11486</v>
      </c>
      <c r="J347" s="3" t="s">
        <v>14937</v>
      </c>
      <c r="K347" s="3" t="s">
        <v>14938</v>
      </c>
      <c r="L347" s="3" t="s">
        <v>14939</v>
      </c>
      <c r="M347" s="3" t="s">
        <v>11465</v>
      </c>
      <c r="N347" s="3" t="s">
        <v>11465</v>
      </c>
      <c r="O347" s="3" t="s">
        <v>14940</v>
      </c>
      <c r="P347" s="3" t="s">
        <v>13314</v>
      </c>
      <c r="Q347" s="3" t="s">
        <v>14941</v>
      </c>
      <c r="R347" s="3" t="s">
        <v>14942</v>
      </c>
      <c r="S347" s="3" t="s">
        <v>11697</v>
      </c>
      <c r="T347" s="3" t="s">
        <v>11474</v>
      </c>
      <c r="U347" s="3" t="s">
        <v>14943</v>
      </c>
      <c r="V347" s="3" t="s">
        <v>11465</v>
      </c>
      <c r="W347" s="3" t="s">
        <v>11465</v>
      </c>
      <c r="X347" s="3" t="s">
        <v>11465</v>
      </c>
      <c r="Y347" s="3" t="s">
        <v>11476</v>
      </c>
      <c r="AA347" s="3" t="s">
        <v>11465</v>
      </c>
      <c r="AB347" s="3" t="s">
        <v>11465</v>
      </c>
      <c r="AC347" s="3" t="s">
        <v>11465</v>
      </c>
    </row>
    <row r="348" spans="1:29" x14ac:dyDescent="0.25">
      <c r="A348" s="3" t="s">
        <v>3354</v>
      </c>
      <c r="B348">
        <v>2001</v>
      </c>
      <c r="C348" s="3" t="s">
        <v>14944</v>
      </c>
      <c r="D348" s="3" t="s">
        <v>11501</v>
      </c>
      <c r="E348" s="3" t="s">
        <v>11463</v>
      </c>
      <c r="F348" s="3" t="s">
        <v>12130</v>
      </c>
      <c r="G348" s="3" t="s">
        <v>14945</v>
      </c>
      <c r="H348" s="3" t="s">
        <v>14946</v>
      </c>
      <c r="I348" s="3" t="s">
        <v>11486</v>
      </c>
      <c r="J348" s="3" t="s">
        <v>3354</v>
      </c>
      <c r="K348" s="3" t="s">
        <v>14947</v>
      </c>
      <c r="L348" s="3" t="s">
        <v>14948</v>
      </c>
      <c r="M348" s="3" t="s">
        <v>14949</v>
      </c>
      <c r="N348" s="3" t="s">
        <v>11465</v>
      </c>
      <c r="O348" s="3" t="s">
        <v>14950</v>
      </c>
      <c r="P348" s="3" t="s">
        <v>14951</v>
      </c>
      <c r="Q348" s="3" t="s">
        <v>14952</v>
      </c>
      <c r="R348" s="3" t="s">
        <v>14953</v>
      </c>
      <c r="S348" s="3" t="s">
        <v>11773</v>
      </c>
      <c r="T348" s="3" t="s">
        <v>11474</v>
      </c>
      <c r="U348" s="3" t="s">
        <v>14954</v>
      </c>
      <c r="V348" s="3" t="s">
        <v>14955</v>
      </c>
      <c r="W348" s="3" t="s">
        <v>14956</v>
      </c>
      <c r="X348" s="3" t="s">
        <v>11497</v>
      </c>
      <c r="Y348" s="3" t="s">
        <v>11498</v>
      </c>
      <c r="Z348" s="4">
        <v>47163</v>
      </c>
      <c r="AA348" s="3" t="s">
        <v>7184</v>
      </c>
      <c r="AB348" s="3" t="s">
        <v>14957</v>
      </c>
      <c r="AC348" s="3" t="s">
        <v>14958</v>
      </c>
    </row>
    <row r="349" spans="1:29" x14ac:dyDescent="0.25">
      <c r="A349" s="3" t="s">
        <v>14962</v>
      </c>
      <c r="B349">
        <v>22449</v>
      </c>
      <c r="C349" s="3" t="s">
        <v>14959</v>
      </c>
      <c r="D349" s="3" t="s">
        <v>11501</v>
      </c>
      <c r="E349" s="3" t="s">
        <v>11476</v>
      </c>
      <c r="F349" s="3" t="s">
        <v>11689</v>
      </c>
      <c r="G349" s="3" t="s">
        <v>14960</v>
      </c>
      <c r="H349" s="3" t="s">
        <v>14961</v>
      </c>
      <c r="I349" s="3" t="s">
        <v>11486</v>
      </c>
      <c r="J349" s="3" t="s">
        <v>14962</v>
      </c>
      <c r="K349" s="3" t="s">
        <v>2897</v>
      </c>
      <c r="L349" s="3" t="s">
        <v>11465</v>
      </c>
      <c r="M349" s="3" t="s">
        <v>14963</v>
      </c>
      <c r="N349" s="3" t="s">
        <v>11465</v>
      </c>
      <c r="O349" s="3" t="s">
        <v>14964</v>
      </c>
      <c r="P349" s="3" t="s">
        <v>12016</v>
      </c>
      <c r="Q349" s="3" t="s">
        <v>14965</v>
      </c>
      <c r="R349" s="3" t="s">
        <v>13307</v>
      </c>
      <c r="S349" s="3" t="s">
        <v>11473</v>
      </c>
      <c r="T349" s="3" t="s">
        <v>11474</v>
      </c>
      <c r="U349" s="3" t="s">
        <v>14966</v>
      </c>
      <c r="V349" s="3" t="s">
        <v>14967</v>
      </c>
      <c r="W349" s="3" t="s">
        <v>14968</v>
      </c>
      <c r="X349" s="3" t="s">
        <v>7187</v>
      </c>
      <c r="Y349" s="3" t="s">
        <v>11498</v>
      </c>
      <c r="Z349" s="4">
        <v>44850</v>
      </c>
      <c r="AA349" s="3" t="s">
        <v>7187</v>
      </c>
      <c r="AB349" s="3" t="s">
        <v>14962</v>
      </c>
      <c r="AC349" s="3" t="s">
        <v>14969</v>
      </c>
    </row>
    <row r="350" spans="1:29" x14ac:dyDescent="0.25">
      <c r="A350" s="3" t="s">
        <v>5101</v>
      </c>
      <c r="B350">
        <v>625</v>
      </c>
      <c r="C350" s="3" t="s">
        <v>14970</v>
      </c>
      <c r="D350" s="3" t="s">
        <v>11462</v>
      </c>
      <c r="E350" s="3" t="s">
        <v>11463</v>
      </c>
      <c r="F350" s="3" t="s">
        <v>12130</v>
      </c>
      <c r="G350" s="3" t="s">
        <v>14971</v>
      </c>
      <c r="H350" s="3" t="s">
        <v>14972</v>
      </c>
      <c r="I350" s="3" t="s">
        <v>11486</v>
      </c>
      <c r="J350" s="3" t="s">
        <v>5101</v>
      </c>
      <c r="K350" s="3" t="s">
        <v>14973</v>
      </c>
      <c r="L350" s="3" t="s">
        <v>14974</v>
      </c>
      <c r="M350" s="3" t="s">
        <v>11465</v>
      </c>
      <c r="N350" s="3" t="s">
        <v>11465</v>
      </c>
      <c r="O350" s="3" t="s">
        <v>14950</v>
      </c>
      <c r="P350" s="3" t="s">
        <v>14951</v>
      </c>
      <c r="Q350" s="3" t="s">
        <v>14975</v>
      </c>
      <c r="R350" s="3" t="s">
        <v>14953</v>
      </c>
      <c r="S350" s="3" t="s">
        <v>11773</v>
      </c>
      <c r="T350" s="3" t="s">
        <v>11474</v>
      </c>
      <c r="U350" s="3" t="s">
        <v>14976</v>
      </c>
      <c r="V350" s="3" t="s">
        <v>11465</v>
      </c>
      <c r="W350" s="3" t="s">
        <v>11465</v>
      </c>
      <c r="X350" s="3" t="s">
        <v>11465</v>
      </c>
      <c r="Y350" s="3" t="s">
        <v>11498</v>
      </c>
      <c r="Z350" s="4">
        <v>47041</v>
      </c>
      <c r="AA350" s="3" t="s">
        <v>7184</v>
      </c>
      <c r="AB350" s="3" t="s">
        <v>14973</v>
      </c>
      <c r="AC350" s="3" t="s">
        <v>14977</v>
      </c>
    </row>
    <row r="351" spans="1:29" x14ac:dyDescent="0.25">
      <c r="A351" s="3" t="s">
        <v>47</v>
      </c>
      <c r="B351">
        <v>23780</v>
      </c>
      <c r="C351" s="3" t="s">
        <v>6935</v>
      </c>
      <c r="D351" s="3" t="s">
        <v>14978</v>
      </c>
      <c r="E351" s="3" t="s">
        <v>11476</v>
      </c>
      <c r="F351" s="3" t="s">
        <v>14686</v>
      </c>
      <c r="G351" s="3" t="s">
        <v>14979</v>
      </c>
      <c r="H351" s="3" t="s">
        <v>14980</v>
      </c>
      <c r="I351" s="3" t="s">
        <v>11486</v>
      </c>
      <c r="J351" s="3" t="s">
        <v>47</v>
      </c>
      <c r="K351" s="3" t="s">
        <v>14981</v>
      </c>
      <c r="L351" s="3" t="s">
        <v>14982</v>
      </c>
      <c r="M351" s="3" t="s">
        <v>14983</v>
      </c>
      <c r="N351" s="3" t="s">
        <v>11465</v>
      </c>
      <c r="O351" s="3" t="s">
        <v>11465</v>
      </c>
      <c r="P351" s="3" t="s">
        <v>14984</v>
      </c>
      <c r="Q351" s="3" t="s">
        <v>14985</v>
      </c>
      <c r="R351" s="3" t="s">
        <v>12830</v>
      </c>
      <c r="S351" s="3" t="s">
        <v>11473</v>
      </c>
      <c r="T351" s="3" t="s">
        <v>11474</v>
      </c>
      <c r="U351" s="3" t="s">
        <v>14986</v>
      </c>
      <c r="V351" s="3" t="s">
        <v>14987</v>
      </c>
      <c r="W351" s="3" t="s">
        <v>14988</v>
      </c>
      <c r="X351" s="3" t="s">
        <v>11497</v>
      </c>
      <c r="Y351" s="3" t="s">
        <v>11498</v>
      </c>
      <c r="Z351" s="4">
        <v>45405</v>
      </c>
      <c r="AA351" s="3" t="s">
        <v>11641</v>
      </c>
      <c r="AB351" s="3" t="s">
        <v>11465</v>
      </c>
      <c r="AC351" s="3" t="s">
        <v>11465</v>
      </c>
    </row>
    <row r="352" spans="1:29" x14ac:dyDescent="0.25">
      <c r="A352" s="3" t="s">
        <v>3800</v>
      </c>
      <c r="B352">
        <v>2200</v>
      </c>
      <c r="C352" s="3" t="s">
        <v>8934</v>
      </c>
      <c r="D352" s="3" t="s">
        <v>11501</v>
      </c>
      <c r="E352" s="3" t="s">
        <v>11463</v>
      </c>
      <c r="F352" s="3" t="s">
        <v>12092</v>
      </c>
      <c r="G352" s="3" t="s">
        <v>14989</v>
      </c>
      <c r="H352" s="3" t="s">
        <v>11479</v>
      </c>
      <c r="I352" s="3" t="s">
        <v>11486</v>
      </c>
      <c r="J352" s="3" t="s">
        <v>3800</v>
      </c>
      <c r="K352" s="3" t="s">
        <v>14990</v>
      </c>
      <c r="L352" s="3" t="s">
        <v>14991</v>
      </c>
      <c r="M352" s="3" t="s">
        <v>14992</v>
      </c>
      <c r="N352" s="3" t="s">
        <v>11465</v>
      </c>
      <c r="O352" s="3" t="s">
        <v>14993</v>
      </c>
      <c r="P352" s="3" t="s">
        <v>14994</v>
      </c>
      <c r="Q352" s="3" t="s">
        <v>14995</v>
      </c>
      <c r="R352" s="3" t="s">
        <v>14996</v>
      </c>
      <c r="S352" s="3" t="s">
        <v>11773</v>
      </c>
      <c r="T352" s="3" t="s">
        <v>11474</v>
      </c>
      <c r="U352" s="3" t="s">
        <v>14997</v>
      </c>
      <c r="V352" s="3" t="s">
        <v>11465</v>
      </c>
      <c r="W352" s="3" t="s">
        <v>11465</v>
      </c>
      <c r="X352" s="3" t="s">
        <v>11465</v>
      </c>
      <c r="Y352" s="3" t="s">
        <v>11498</v>
      </c>
      <c r="Z352" s="4">
        <v>46756</v>
      </c>
      <c r="AA352" s="3" t="s">
        <v>7184</v>
      </c>
      <c r="AB352" s="3" t="s">
        <v>14998</v>
      </c>
      <c r="AC352" s="3" t="s">
        <v>14999</v>
      </c>
    </row>
    <row r="353" spans="1:29" x14ac:dyDescent="0.25">
      <c r="A353" s="3" t="s">
        <v>2564</v>
      </c>
      <c r="B353">
        <v>756</v>
      </c>
      <c r="C353" s="3" t="s">
        <v>15000</v>
      </c>
      <c r="D353" s="3" t="s">
        <v>11501</v>
      </c>
      <c r="E353" s="3" t="s">
        <v>11463</v>
      </c>
      <c r="F353" s="3" t="s">
        <v>12130</v>
      </c>
      <c r="G353" s="3" t="s">
        <v>15001</v>
      </c>
      <c r="H353" s="3" t="s">
        <v>15002</v>
      </c>
      <c r="I353" s="3" t="s">
        <v>11486</v>
      </c>
      <c r="J353" s="3" t="s">
        <v>2564</v>
      </c>
      <c r="K353" s="3" t="s">
        <v>15003</v>
      </c>
      <c r="L353" s="3" t="s">
        <v>15004</v>
      </c>
      <c r="M353" s="3" t="s">
        <v>15005</v>
      </c>
      <c r="N353" s="3" t="s">
        <v>11465</v>
      </c>
      <c r="O353" s="3" t="s">
        <v>15006</v>
      </c>
      <c r="P353" s="3" t="s">
        <v>15007</v>
      </c>
      <c r="Q353" s="3" t="s">
        <v>15008</v>
      </c>
      <c r="R353" s="3" t="s">
        <v>15009</v>
      </c>
      <c r="S353" s="3" t="s">
        <v>11712</v>
      </c>
      <c r="T353" s="3" t="s">
        <v>11474</v>
      </c>
      <c r="U353" s="3" t="s">
        <v>15010</v>
      </c>
      <c r="V353" s="3" t="s">
        <v>15011</v>
      </c>
      <c r="W353" s="3" t="s">
        <v>15012</v>
      </c>
      <c r="X353" s="3" t="s">
        <v>11497</v>
      </c>
      <c r="Y353" s="3" t="s">
        <v>11498</v>
      </c>
      <c r="Z353" s="4">
        <v>48092</v>
      </c>
      <c r="AA353" s="3" t="s">
        <v>7184</v>
      </c>
      <c r="AB353" s="3" t="s">
        <v>2564</v>
      </c>
      <c r="AC353" s="3" t="s">
        <v>15013</v>
      </c>
    </row>
    <row r="354" spans="1:29" x14ac:dyDescent="0.25">
      <c r="A354" s="3" t="s">
        <v>15015</v>
      </c>
      <c r="B354">
        <v>22592</v>
      </c>
      <c r="C354" s="3" t="s">
        <v>15014</v>
      </c>
      <c r="D354" s="3" t="s">
        <v>11501</v>
      </c>
      <c r="E354" s="3" t="s">
        <v>11476</v>
      </c>
      <c r="F354" s="3" t="s">
        <v>11689</v>
      </c>
      <c r="G354" s="3" t="s">
        <v>11465</v>
      </c>
      <c r="H354" s="3" t="s">
        <v>11479</v>
      </c>
      <c r="I354" s="3" t="s">
        <v>11486</v>
      </c>
      <c r="J354" s="3" t="s">
        <v>15015</v>
      </c>
      <c r="K354" s="3" t="s">
        <v>15016</v>
      </c>
      <c r="L354" s="3" t="s">
        <v>15017</v>
      </c>
      <c r="M354" s="3" t="s">
        <v>15018</v>
      </c>
      <c r="N354" s="3" t="s">
        <v>11465</v>
      </c>
      <c r="O354" s="3" t="s">
        <v>15019</v>
      </c>
      <c r="P354" s="3" t="s">
        <v>15020</v>
      </c>
      <c r="Q354" s="3" t="s">
        <v>15021</v>
      </c>
      <c r="R354" s="3" t="s">
        <v>12670</v>
      </c>
      <c r="S354" s="3" t="s">
        <v>11473</v>
      </c>
      <c r="T354" s="3" t="s">
        <v>11474</v>
      </c>
      <c r="U354" s="3" t="s">
        <v>15022</v>
      </c>
      <c r="V354" s="3" t="s">
        <v>11479</v>
      </c>
      <c r="W354" s="3" t="s">
        <v>11465</v>
      </c>
      <c r="X354" s="3" t="s">
        <v>11465</v>
      </c>
      <c r="Y354" s="3" t="s">
        <v>11498</v>
      </c>
      <c r="Z354" s="4">
        <v>43666</v>
      </c>
      <c r="AA354" s="3" t="s">
        <v>11641</v>
      </c>
      <c r="AB354" s="3" t="s">
        <v>11465</v>
      </c>
      <c r="AC354" s="3" t="s">
        <v>11465</v>
      </c>
    </row>
    <row r="355" spans="1:29" x14ac:dyDescent="0.25">
      <c r="A355" s="3" t="s">
        <v>3801</v>
      </c>
      <c r="B355">
        <v>2201</v>
      </c>
      <c r="C355" s="3" t="s">
        <v>8935</v>
      </c>
      <c r="D355" s="3" t="s">
        <v>15023</v>
      </c>
      <c r="E355" s="3" t="s">
        <v>11463</v>
      </c>
      <c r="F355" s="3" t="s">
        <v>12092</v>
      </c>
      <c r="G355" s="3" t="s">
        <v>15024</v>
      </c>
      <c r="H355" s="3" t="s">
        <v>11479</v>
      </c>
      <c r="I355" s="3" t="s">
        <v>11486</v>
      </c>
      <c r="J355" s="3" t="s">
        <v>3801</v>
      </c>
      <c r="K355" s="3" t="s">
        <v>15025</v>
      </c>
      <c r="L355" s="3" t="s">
        <v>15026</v>
      </c>
      <c r="M355" s="3" t="s">
        <v>11465</v>
      </c>
      <c r="N355" s="3" t="s">
        <v>11465</v>
      </c>
      <c r="O355" s="3" t="s">
        <v>15027</v>
      </c>
      <c r="P355" s="3" t="s">
        <v>15028</v>
      </c>
      <c r="Q355" s="3" t="s">
        <v>15029</v>
      </c>
      <c r="R355" s="3" t="s">
        <v>15030</v>
      </c>
      <c r="S355" s="3" t="s">
        <v>11773</v>
      </c>
      <c r="T355" s="3" t="s">
        <v>11474</v>
      </c>
      <c r="U355" s="3" t="s">
        <v>15031</v>
      </c>
      <c r="V355" s="3" t="s">
        <v>11465</v>
      </c>
      <c r="W355" s="3" t="s">
        <v>11465</v>
      </c>
      <c r="X355" s="3" t="s">
        <v>11465</v>
      </c>
      <c r="Y355" s="3" t="s">
        <v>11498</v>
      </c>
      <c r="Z355" s="4">
        <v>46756</v>
      </c>
      <c r="AA355" s="3" t="s">
        <v>7184</v>
      </c>
      <c r="AB355" s="3" t="s">
        <v>15032</v>
      </c>
      <c r="AC355" s="3" t="s">
        <v>15033</v>
      </c>
    </row>
    <row r="356" spans="1:29" x14ac:dyDescent="0.25">
      <c r="A356" s="3" t="s">
        <v>15037</v>
      </c>
      <c r="B356">
        <v>21585</v>
      </c>
      <c r="C356" s="3" t="s">
        <v>15034</v>
      </c>
      <c r="D356" s="3" t="s">
        <v>11501</v>
      </c>
      <c r="E356" s="3" t="s">
        <v>11476</v>
      </c>
      <c r="F356" s="3" t="s">
        <v>11689</v>
      </c>
      <c r="G356" s="3" t="s">
        <v>15035</v>
      </c>
      <c r="H356" s="3" t="s">
        <v>15036</v>
      </c>
      <c r="I356" s="3" t="s">
        <v>11486</v>
      </c>
      <c r="J356" s="3" t="s">
        <v>15037</v>
      </c>
      <c r="K356" s="3" t="s">
        <v>15038</v>
      </c>
      <c r="L356" s="3" t="s">
        <v>15039</v>
      </c>
      <c r="M356" s="3" t="s">
        <v>15040</v>
      </c>
      <c r="N356" s="3" t="s">
        <v>15041</v>
      </c>
      <c r="O356" s="3" t="s">
        <v>15042</v>
      </c>
      <c r="P356" s="3" t="s">
        <v>15043</v>
      </c>
      <c r="Q356" s="3" t="s">
        <v>15044</v>
      </c>
      <c r="R356" s="3" t="s">
        <v>13903</v>
      </c>
      <c r="S356" s="3" t="s">
        <v>11473</v>
      </c>
      <c r="T356" s="3" t="s">
        <v>11474</v>
      </c>
      <c r="U356" s="3" t="s">
        <v>13904</v>
      </c>
      <c r="V356" s="3" t="s">
        <v>15045</v>
      </c>
      <c r="W356" s="3" t="s">
        <v>15046</v>
      </c>
      <c r="X356" s="3" t="s">
        <v>7187</v>
      </c>
      <c r="Y356" s="3" t="s">
        <v>11498</v>
      </c>
      <c r="Z356" s="4">
        <v>43936</v>
      </c>
      <c r="AA356" s="3" t="s">
        <v>11641</v>
      </c>
      <c r="AB356" s="3" t="s">
        <v>11465</v>
      </c>
      <c r="AC356" s="3" t="s">
        <v>11465</v>
      </c>
    </row>
    <row r="357" spans="1:29" ht="60" x14ac:dyDescent="0.25">
      <c r="A357" s="3" t="s">
        <v>1301</v>
      </c>
      <c r="B357">
        <v>24637</v>
      </c>
      <c r="C357" s="3" t="s">
        <v>15047</v>
      </c>
      <c r="D357" s="3" t="s">
        <v>14978</v>
      </c>
      <c r="E357" s="3" t="s">
        <v>11476</v>
      </c>
      <c r="F357" s="3" t="s">
        <v>12092</v>
      </c>
      <c r="G357" s="3" t="s">
        <v>15048</v>
      </c>
      <c r="H357" s="3" t="s">
        <v>15049</v>
      </c>
      <c r="I357" s="3" t="s">
        <v>11486</v>
      </c>
      <c r="J357" s="3" t="s">
        <v>1301</v>
      </c>
      <c r="K357" s="3" t="s">
        <v>14981</v>
      </c>
      <c r="L357" s="3" t="s">
        <v>14982</v>
      </c>
      <c r="M357" s="3" t="s">
        <v>14983</v>
      </c>
      <c r="N357" s="3" t="s">
        <v>11465</v>
      </c>
      <c r="O357" s="3" t="s">
        <v>11465</v>
      </c>
      <c r="P357" s="3" t="s">
        <v>14984</v>
      </c>
      <c r="Q357" s="3" t="s">
        <v>15050</v>
      </c>
      <c r="R357" s="3" t="s">
        <v>11565</v>
      </c>
      <c r="S357" s="3" t="s">
        <v>15051</v>
      </c>
      <c r="T357" s="3" t="s">
        <v>11474</v>
      </c>
      <c r="U357" s="3" t="s">
        <v>15052</v>
      </c>
      <c r="V357" s="3" t="s">
        <v>14987</v>
      </c>
      <c r="W357" s="3" t="s">
        <v>14988</v>
      </c>
      <c r="X357" s="3" t="s">
        <v>11497</v>
      </c>
      <c r="Y357" s="3" t="s">
        <v>11498</v>
      </c>
      <c r="Z357" s="4">
        <v>45405</v>
      </c>
      <c r="AA357" s="3" t="s">
        <v>15053</v>
      </c>
      <c r="AB357" s="3" t="s">
        <v>1301</v>
      </c>
      <c r="AC357" s="2" t="s">
        <v>15054</v>
      </c>
    </row>
    <row r="358" spans="1:29" x14ac:dyDescent="0.25">
      <c r="A358" s="3" t="s">
        <v>1302</v>
      </c>
      <c r="B358">
        <v>24638</v>
      </c>
      <c r="C358" s="3" t="s">
        <v>15055</v>
      </c>
      <c r="D358" s="3" t="s">
        <v>15056</v>
      </c>
      <c r="E358" s="3" t="s">
        <v>11476</v>
      </c>
      <c r="F358" s="3" t="s">
        <v>14686</v>
      </c>
      <c r="G358" s="3" t="s">
        <v>15057</v>
      </c>
      <c r="H358" s="3" t="s">
        <v>15058</v>
      </c>
      <c r="I358" s="3" t="s">
        <v>11486</v>
      </c>
      <c r="J358" s="3" t="s">
        <v>1302</v>
      </c>
      <c r="K358" s="3" t="s">
        <v>14981</v>
      </c>
      <c r="L358" s="3" t="s">
        <v>14982</v>
      </c>
      <c r="M358" s="3" t="s">
        <v>14983</v>
      </c>
      <c r="N358" s="3" t="s">
        <v>11465</v>
      </c>
      <c r="O358" s="3" t="s">
        <v>11465</v>
      </c>
      <c r="P358" s="3" t="s">
        <v>14984</v>
      </c>
      <c r="Q358" s="3" t="s">
        <v>15059</v>
      </c>
      <c r="R358" s="3" t="s">
        <v>11565</v>
      </c>
      <c r="S358" s="3" t="s">
        <v>14803</v>
      </c>
      <c r="T358" s="3" t="s">
        <v>11474</v>
      </c>
      <c r="U358" s="3" t="s">
        <v>15060</v>
      </c>
      <c r="V358" s="3" t="s">
        <v>14987</v>
      </c>
      <c r="W358" s="3" t="s">
        <v>14988</v>
      </c>
      <c r="X358" s="3" t="s">
        <v>11497</v>
      </c>
      <c r="Y358" s="3" t="s">
        <v>11498</v>
      </c>
      <c r="Z358" s="4">
        <v>45574</v>
      </c>
      <c r="AA358" s="3" t="s">
        <v>15061</v>
      </c>
      <c r="AB358" s="3" t="s">
        <v>15062</v>
      </c>
      <c r="AC358" s="3" t="s">
        <v>15063</v>
      </c>
    </row>
    <row r="359" spans="1:29" x14ac:dyDescent="0.25">
      <c r="A359" s="3" t="s">
        <v>3353</v>
      </c>
      <c r="B359">
        <v>24764</v>
      </c>
      <c r="C359" s="3" t="s">
        <v>8696</v>
      </c>
      <c r="D359" s="3" t="s">
        <v>15064</v>
      </c>
      <c r="E359" s="3" t="s">
        <v>11476</v>
      </c>
      <c r="F359" s="3" t="s">
        <v>12092</v>
      </c>
      <c r="G359" s="3" t="s">
        <v>15065</v>
      </c>
      <c r="H359" s="3" t="s">
        <v>11479</v>
      </c>
      <c r="I359" s="3" t="s">
        <v>11486</v>
      </c>
      <c r="J359" s="3" t="s">
        <v>3353</v>
      </c>
      <c r="K359" s="3" t="s">
        <v>15066</v>
      </c>
      <c r="L359" s="3" t="s">
        <v>15067</v>
      </c>
      <c r="M359" s="3" t="s">
        <v>15068</v>
      </c>
      <c r="N359" s="3" t="s">
        <v>11465</v>
      </c>
      <c r="O359" s="3" t="s">
        <v>15069</v>
      </c>
      <c r="P359" s="3" t="s">
        <v>15070</v>
      </c>
      <c r="Q359" s="3" t="s">
        <v>15071</v>
      </c>
      <c r="R359" s="3" t="s">
        <v>14953</v>
      </c>
      <c r="S359" s="3" t="s">
        <v>11773</v>
      </c>
      <c r="T359" s="3" t="s">
        <v>11474</v>
      </c>
      <c r="U359" s="3" t="s">
        <v>15072</v>
      </c>
      <c r="V359" s="3" t="s">
        <v>11479</v>
      </c>
      <c r="W359" s="3" t="s">
        <v>11479</v>
      </c>
      <c r="X359" s="3" t="s">
        <v>11465</v>
      </c>
      <c r="Y359" s="3" t="s">
        <v>11498</v>
      </c>
      <c r="Z359" s="4">
        <v>46537</v>
      </c>
      <c r="AA359" s="3" t="s">
        <v>7184</v>
      </c>
      <c r="AB359" s="3" t="s">
        <v>11701</v>
      </c>
      <c r="AC359" s="3" t="s">
        <v>11701</v>
      </c>
    </row>
    <row r="360" spans="1:29" x14ac:dyDescent="0.25">
      <c r="A360" s="3" t="s">
        <v>15074</v>
      </c>
      <c r="B360">
        <v>21031</v>
      </c>
      <c r="C360" s="3" t="s">
        <v>15073</v>
      </c>
      <c r="D360" s="3" t="s">
        <v>11501</v>
      </c>
      <c r="E360" s="3" t="s">
        <v>11476</v>
      </c>
      <c r="F360" s="3" t="s">
        <v>12092</v>
      </c>
      <c r="G360" s="3" t="s">
        <v>11465</v>
      </c>
      <c r="H360" s="3" t="s">
        <v>11479</v>
      </c>
      <c r="I360" s="3" t="s">
        <v>11486</v>
      </c>
      <c r="J360" s="3" t="s">
        <v>15074</v>
      </c>
      <c r="K360" s="3" t="s">
        <v>3596</v>
      </c>
      <c r="L360" s="3" t="s">
        <v>15075</v>
      </c>
      <c r="M360" s="3" t="s">
        <v>15076</v>
      </c>
      <c r="N360" s="3" t="s">
        <v>11465</v>
      </c>
      <c r="O360" s="3" t="s">
        <v>15077</v>
      </c>
      <c r="P360" s="3" t="s">
        <v>15078</v>
      </c>
      <c r="Q360" s="3" t="s">
        <v>15079</v>
      </c>
      <c r="R360" s="3" t="s">
        <v>11555</v>
      </c>
      <c r="S360" s="3" t="s">
        <v>11473</v>
      </c>
      <c r="T360" s="3" t="s">
        <v>11474</v>
      </c>
      <c r="U360" s="3" t="s">
        <v>11556</v>
      </c>
      <c r="V360" s="3" t="s">
        <v>11465</v>
      </c>
      <c r="W360" s="3" t="s">
        <v>11465</v>
      </c>
      <c r="X360" s="3" t="s">
        <v>11465</v>
      </c>
      <c r="Y360" s="3" t="s">
        <v>11476</v>
      </c>
      <c r="AB360" s="3" t="s">
        <v>11465</v>
      </c>
      <c r="AC360" s="3" t="s">
        <v>11465</v>
      </c>
    </row>
    <row r="361" spans="1:29" x14ac:dyDescent="0.25">
      <c r="A361" s="3" t="s">
        <v>4205</v>
      </c>
      <c r="B361">
        <v>1273</v>
      </c>
      <c r="C361" s="3" t="s">
        <v>15080</v>
      </c>
      <c r="D361" s="3" t="s">
        <v>15081</v>
      </c>
      <c r="E361" s="3" t="s">
        <v>11463</v>
      </c>
      <c r="F361" s="3" t="s">
        <v>12130</v>
      </c>
      <c r="G361" s="3" t="s">
        <v>15082</v>
      </c>
      <c r="H361" s="3" t="s">
        <v>11479</v>
      </c>
      <c r="I361" s="3" t="s">
        <v>11486</v>
      </c>
      <c r="J361" s="3" t="s">
        <v>4205</v>
      </c>
      <c r="K361" s="3" t="s">
        <v>15083</v>
      </c>
      <c r="L361" s="3" t="s">
        <v>15084</v>
      </c>
      <c r="M361" s="3" t="s">
        <v>11465</v>
      </c>
      <c r="N361" s="3" t="s">
        <v>11465</v>
      </c>
      <c r="O361" s="3" t="s">
        <v>15085</v>
      </c>
      <c r="P361" s="3" t="s">
        <v>15086</v>
      </c>
      <c r="Q361" s="3" t="s">
        <v>15087</v>
      </c>
      <c r="R361" s="3" t="s">
        <v>11930</v>
      </c>
      <c r="S361" s="3" t="s">
        <v>11473</v>
      </c>
      <c r="T361" s="3" t="s">
        <v>11474</v>
      </c>
      <c r="U361" s="3" t="s">
        <v>13739</v>
      </c>
      <c r="V361" s="3" t="s">
        <v>11479</v>
      </c>
      <c r="W361" s="3" t="s">
        <v>11479</v>
      </c>
      <c r="X361" s="3" t="s">
        <v>11465</v>
      </c>
      <c r="Y361" s="3" t="s">
        <v>11498</v>
      </c>
      <c r="Z361" s="4">
        <v>46905</v>
      </c>
      <c r="AA361" s="3" t="s">
        <v>7184</v>
      </c>
      <c r="AB361" s="3" t="s">
        <v>4205</v>
      </c>
      <c r="AC361" s="3" t="s">
        <v>15088</v>
      </c>
    </row>
    <row r="362" spans="1:29" x14ac:dyDescent="0.25">
      <c r="A362" s="3" t="s">
        <v>50</v>
      </c>
      <c r="B362">
        <v>9310</v>
      </c>
      <c r="C362" s="3" t="s">
        <v>6937</v>
      </c>
      <c r="D362" s="3" t="s">
        <v>11660</v>
      </c>
      <c r="E362" s="3" t="s">
        <v>11476</v>
      </c>
      <c r="F362" s="3" t="s">
        <v>14686</v>
      </c>
      <c r="G362" s="3" t="s">
        <v>14979</v>
      </c>
      <c r="H362" s="3" t="s">
        <v>15089</v>
      </c>
      <c r="I362" s="3" t="s">
        <v>11486</v>
      </c>
      <c r="J362" s="3" t="s">
        <v>50</v>
      </c>
      <c r="K362" s="3" t="s">
        <v>15090</v>
      </c>
      <c r="L362" s="3" t="s">
        <v>15091</v>
      </c>
      <c r="M362" s="3" t="s">
        <v>15092</v>
      </c>
      <c r="N362" s="3" t="s">
        <v>11465</v>
      </c>
      <c r="O362" s="3" t="s">
        <v>11465</v>
      </c>
      <c r="P362" s="3" t="s">
        <v>14899</v>
      </c>
      <c r="Q362" s="3" t="s">
        <v>15093</v>
      </c>
      <c r="R362" s="3" t="s">
        <v>15094</v>
      </c>
      <c r="S362" s="3" t="s">
        <v>11473</v>
      </c>
      <c r="T362" s="3" t="s">
        <v>11474</v>
      </c>
      <c r="U362" s="3" t="s">
        <v>11683</v>
      </c>
      <c r="V362" s="3" t="s">
        <v>15095</v>
      </c>
      <c r="W362" s="3" t="s">
        <v>15096</v>
      </c>
      <c r="X362" s="3" t="s">
        <v>11465</v>
      </c>
      <c r="Y362" s="3" t="s">
        <v>11498</v>
      </c>
      <c r="Z362" s="4">
        <v>45318</v>
      </c>
      <c r="AA362" s="3" t="s">
        <v>7184</v>
      </c>
      <c r="AB362" s="3" t="s">
        <v>11465</v>
      </c>
      <c r="AC362" s="3" t="s">
        <v>11465</v>
      </c>
    </row>
    <row r="363" spans="1:29" x14ac:dyDescent="0.25">
      <c r="A363" s="3" t="s">
        <v>1303</v>
      </c>
      <c r="B363">
        <v>1673</v>
      </c>
      <c r="C363" s="3" t="s">
        <v>15097</v>
      </c>
      <c r="D363" s="3" t="s">
        <v>15098</v>
      </c>
      <c r="E363" s="3" t="s">
        <v>11463</v>
      </c>
      <c r="F363" s="3" t="s">
        <v>12130</v>
      </c>
      <c r="G363" s="3" t="s">
        <v>15099</v>
      </c>
      <c r="H363" s="3" t="s">
        <v>15100</v>
      </c>
      <c r="I363" s="3" t="s">
        <v>11486</v>
      </c>
      <c r="J363" s="3" t="s">
        <v>1303</v>
      </c>
      <c r="K363" s="3" t="s">
        <v>3977</v>
      </c>
      <c r="L363" s="3" t="s">
        <v>15101</v>
      </c>
      <c r="M363" s="3" t="s">
        <v>15102</v>
      </c>
      <c r="N363" s="3" t="s">
        <v>11465</v>
      </c>
      <c r="O363" s="3" t="s">
        <v>15103</v>
      </c>
      <c r="P363" s="3" t="s">
        <v>11978</v>
      </c>
      <c r="Q363" s="3" t="s">
        <v>15104</v>
      </c>
      <c r="R363" s="3" t="s">
        <v>15105</v>
      </c>
      <c r="S363" s="3" t="s">
        <v>12033</v>
      </c>
      <c r="T363" s="3" t="s">
        <v>11474</v>
      </c>
      <c r="U363" s="3" t="s">
        <v>15106</v>
      </c>
      <c r="V363" s="3" t="s">
        <v>15107</v>
      </c>
      <c r="W363" s="3" t="s">
        <v>15108</v>
      </c>
      <c r="X363" s="3" t="s">
        <v>11497</v>
      </c>
      <c r="Y363" s="3" t="s">
        <v>11498</v>
      </c>
      <c r="Z363" s="4">
        <v>47686</v>
      </c>
      <c r="AA363" s="3" t="s">
        <v>7184</v>
      </c>
      <c r="AB363" s="3" t="s">
        <v>1303</v>
      </c>
      <c r="AC363" s="3" t="s">
        <v>15109</v>
      </c>
    </row>
    <row r="364" spans="1:29" x14ac:dyDescent="0.25">
      <c r="A364" s="3" t="s">
        <v>15112</v>
      </c>
      <c r="B364">
        <v>21173</v>
      </c>
      <c r="C364" s="3" t="s">
        <v>15110</v>
      </c>
      <c r="D364" s="3" t="s">
        <v>11501</v>
      </c>
      <c r="E364" s="3" t="s">
        <v>11476</v>
      </c>
      <c r="F364" s="3" t="s">
        <v>12130</v>
      </c>
      <c r="G364" s="3" t="s">
        <v>11465</v>
      </c>
      <c r="H364" s="3" t="s">
        <v>15111</v>
      </c>
      <c r="I364" s="3" t="s">
        <v>11486</v>
      </c>
      <c r="J364" s="3" t="s">
        <v>15112</v>
      </c>
      <c r="K364" s="3" t="s">
        <v>15113</v>
      </c>
      <c r="L364" s="3" t="s">
        <v>15114</v>
      </c>
      <c r="M364" s="3" t="s">
        <v>15115</v>
      </c>
      <c r="N364" s="3" t="s">
        <v>11465</v>
      </c>
      <c r="O364" s="3" t="s">
        <v>11465</v>
      </c>
      <c r="P364" s="3" t="s">
        <v>15116</v>
      </c>
      <c r="Q364" s="3" t="s">
        <v>15117</v>
      </c>
      <c r="R364" s="3" t="s">
        <v>15118</v>
      </c>
      <c r="S364" s="3" t="s">
        <v>11712</v>
      </c>
      <c r="T364" s="3" t="s">
        <v>11474</v>
      </c>
      <c r="U364" s="3" t="s">
        <v>15119</v>
      </c>
      <c r="V364" s="3" t="s">
        <v>11465</v>
      </c>
      <c r="W364" s="3" t="s">
        <v>11465</v>
      </c>
      <c r="X364" s="3" t="s">
        <v>11465</v>
      </c>
      <c r="Y364" s="3" t="s">
        <v>11476</v>
      </c>
      <c r="AB364" s="3" t="s">
        <v>11465</v>
      </c>
      <c r="AC364" s="3" t="s">
        <v>11465</v>
      </c>
    </row>
    <row r="365" spans="1:29" x14ac:dyDescent="0.25">
      <c r="A365" s="3" t="s">
        <v>15123</v>
      </c>
      <c r="B365">
        <v>20152</v>
      </c>
      <c r="C365" s="3" t="s">
        <v>15120</v>
      </c>
      <c r="D365" s="3" t="s">
        <v>15121</v>
      </c>
      <c r="E365" s="3" t="s">
        <v>11476</v>
      </c>
      <c r="F365" s="3" t="s">
        <v>11478</v>
      </c>
      <c r="G365" s="3" t="s">
        <v>15122</v>
      </c>
      <c r="H365" s="3" t="s">
        <v>11479</v>
      </c>
      <c r="I365" s="3" t="s">
        <v>11486</v>
      </c>
      <c r="J365" s="3" t="s">
        <v>15123</v>
      </c>
      <c r="K365" s="3" t="s">
        <v>15124</v>
      </c>
      <c r="L365" s="3" t="s">
        <v>15125</v>
      </c>
      <c r="M365" s="3" t="s">
        <v>15126</v>
      </c>
      <c r="N365" s="3" t="s">
        <v>15127</v>
      </c>
      <c r="O365" s="3" t="s">
        <v>15128</v>
      </c>
      <c r="P365" s="3" t="s">
        <v>15129</v>
      </c>
      <c r="Q365" s="3" t="s">
        <v>15130</v>
      </c>
      <c r="R365" s="3" t="s">
        <v>15131</v>
      </c>
      <c r="S365" s="3" t="s">
        <v>11697</v>
      </c>
      <c r="T365" s="3" t="s">
        <v>11474</v>
      </c>
      <c r="U365" s="3" t="s">
        <v>15132</v>
      </c>
      <c r="V365" s="3" t="s">
        <v>11465</v>
      </c>
      <c r="W365" s="3" t="s">
        <v>11465</v>
      </c>
      <c r="X365" s="3" t="s">
        <v>11465</v>
      </c>
      <c r="Y365" s="3" t="s">
        <v>11498</v>
      </c>
      <c r="Z365" s="4">
        <v>43663</v>
      </c>
      <c r="AB365" s="3" t="s">
        <v>11465</v>
      </c>
      <c r="AC365" s="3" t="s">
        <v>11465</v>
      </c>
    </row>
    <row r="366" spans="1:29" x14ac:dyDescent="0.25">
      <c r="A366" s="3" t="s">
        <v>11465</v>
      </c>
      <c r="B366">
        <v>3817</v>
      </c>
      <c r="C366" s="3" t="s">
        <v>9199</v>
      </c>
      <c r="D366" s="3" t="s">
        <v>15133</v>
      </c>
      <c r="E366" s="3" t="s">
        <v>11463</v>
      </c>
      <c r="F366" s="3" t="s">
        <v>11464</v>
      </c>
      <c r="G366" s="3" t="s">
        <v>11465</v>
      </c>
      <c r="H366" s="3" t="s">
        <v>11479</v>
      </c>
      <c r="I366" s="3" t="s">
        <v>11466</v>
      </c>
      <c r="J366" s="3" t="s">
        <v>11465</v>
      </c>
      <c r="K366" s="3" t="s">
        <v>4242</v>
      </c>
      <c r="L366" s="3" t="s">
        <v>15134</v>
      </c>
      <c r="M366" s="3" t="s">
        <v>15135</v>
      </c>
      <c r="N366" s="3" t="s">
        <v>15136</v>
      </c>
      <c r="O366" s="3" t="s">
        <v>15137</v>
      </c>
      <c r="P366" s="3" t="s">
        <v>15138</v>
      </c>
      <c r="Q366" s="3" t="s">
        <v>15139</v>
      </c>
      <c r="R366" s="3" t="s">
        <v>15140</v>
      </c>
      <c r="S366" s="3" t="s">
        <v>11712</v>
      </c>
      <c r="T366" s="3" t="s">
        <v>11474</v>
      </c>
      <c r="U366" s="3" t="s">
        <v>15141</v>
      </c>
      <c r="V366" s="3" t="s">
        <v>11465</v>
      </c>
      <c r="W366" s="3" t="s">
        <v>11465</v>
      </c>
      <c r="X366" s="3" t="s">
        <v>11465</v>
      </c>
      <c r="Y366" s="3" t="s">
        <v>11476</v>
      </c>
      <c r="AB366" s="3" t="s">
        <v>11465</v>
      </c>
      <c r="AC366" s="3" t="s">
        <v>11465</v>
      </c>
    </row>
    <row r="367" spans="1:29" x14ac:dyDescent="0.25">
      <c r="A367" s="3" t="s">
        <v>11465</v>
      </c>
      <c r="B367">
        <v>20535</v>
      </c>
      <c r="C367" s="3" t="s">
        <v>9199</v>
      </c>
      <c r="D367" s="3" t="s">
        <v>15133</v>
      </c>
      <c r="E367" s="3" t="s">
        <v>11476</v>
      </c>
      <c r="F367" s="3" t="s">
        <v>11478</v>
      </c>
      <c r="G367" s="3" t="s">
        <v>11465</v>
      </c>
      <c r="H367" s="3" t="s">
        <v>11479</v>
      </c>
      <c r="I367" s="3" t="s">
        <v>11466</v>
      </c>
      <c r="J367" s="3" t="s">
        <v>11465</v>
      </c>
      <c r="K367" s="3" t="s">
        <v>4242</v>
      </c>
      <c r="L367" s="3" t="s">
        <v>15134</v>
      </c>
      <c r="M367" s="3" t="s">
        <v>15135</v>
      </c>
      <c r="N367" s="3" t="s">
        <v>15136</v>
      </c>
      <c r="O367" s="3" t="s">
        <v>15137</v>
      </c>
      <c r="P367" s="3" t="s">
        <v>15138</v>
      </c>
      <c r="Q367" s="3" t="s">
        <v>15139</v>
      </c>
      <c r="R367" s="3" t="s">
        <v>15140</v>
      </c>
      <c r="S367" s="3" t="s">
        <v>11712</v>
      </c>
      <c r="T367" s="3" t="s">
        <v>11474</v>
      </c>
      <c r="U367" s="3" t="s">
        <v>15141</v>
      </c>
      <c r="V367" s="3" t="s">
        <v>11465</v>
      </c>
      <c r="W367" s="3" t="s">
        <v>11465</v>
      </c>
      <c r="X367" s="3" t="s">
        <v>11465</v>
      </c>
      <c r="Y367" s="3" t="s">
        <v>11476</v>
      </c>
      <c r="AB367" s="3" t="s">
        <v>11465</v>
      </c>
      <c r="AC367" s="3" t="s">
        <v>11465</v>
      </c>
    </row>
    <row r="368" spans="1:29" x14ac:dyDescent="0.25">
      <c r="A368" s="3" t="s">
        <v>15145</v>
      </c>
      <c r="B368">
        <v>22980</v>
      </c>
      <c r="C368" s="3" t="s">
        <v>15142</v>
      </c>
      <c r="D368" s="3" t="s">
        <v>11501</v>
      </c>
      <c r="E368" s="3" t="s">
        <v>11476</v>
      </c>
      <c r="F368" s="3" t="s">
        <v>11689</v>
      </c>
      <c r="G368" s="3" t="s">
        <v>15143</v>
      </c>
      <c r="H368" s="3" t="s">
        <v>15144</v>
      </c>
      <c r="I368" s="3" t="s">
        <v>11486</v>
      </c>
      <c r="J368" s="3" t="s">
        <v>15145</v>
      </c>
      <c r="K368" s="3" t="s">
        <v>15146</v>
      </c>
      <c r="L368" s="3" t="s">
        <v>15147</v>
      </c>
      <c r="M368" s="3" t="s">
        <v>15148</v>
      </c>
      <c r="N368" s="3" t="s">
        <v>15149</v>
      </c>
      <c r="O368" s="3" t="s">
        <v>15150</v>
      </c>
      <c r="P368" s="3" t="s">
        <v>15151</v>
      </c>
      <c r="Q368" s="3" t="s">
        <v>15152</v>
      </c>
      <c r="R368" s="3" t="s">
        <v>15153</v>
      </c>
      <c r="S368" s="3" t="s">
        <v>11773</v>
      </c>
      <c r="T368" s="3" t="s">
        <v>11474</v>
      </c>
      <c r="U368" s="3" t="s">
        <v>15154</v>
      </c>
      <c r="V368" s="3" t="s">
        <v>15155</v>
      </c>
      <c r="W368" s="3" t="s">
        <v>15156</v>
      </c>
      <c r="X368" s="3" t="s">
        <v>11465</v>
      </c>
      <c r="Y368" s="3" t="s">
        <v>11498</v>
      </c>
      <c r="Z368" s="4">
        <v>45459</v>
      </c>
      <c r="AA368" s="3" t="s">
        <v>15061</v>
      </c>
      <c r="AB368" s="3" t="s">
        <v>15157</v>
      </c>
      <c r="AC368" s="3" t="s">
        <v>15158</v>
      </c>
    </row>
    <row r="369" spans="1:29" x14ac:dyDescent="0.25">
      <c r="A369" s="3" t="s">
        <v>3544</v>
      </c>
      <c r="B369">
        <v>23856</v>
      </c>
      <c r="C369" s="3" t="s">
        <v>8797</v>
      </c>
      <c r="D369" s="3" t="s">
        <v>15159</v>
      </c>
      <c r="E369" s="3" t="s">
        <v>11476</v>
      </c>
      <c r="F369" s="3" t="s">
        <v>11483</v>
      </c>
      <c r="G369" s="3" t="s">
        <v>15160</v>
      </c>
      <c r="H369" s="3" t="s">
        <v>15161</v>
      </c>
      <c r="I369" s="3" t="s">
        <v>11486</v>
      </c>
      <c r="J369" s="3" t="s">
        <v>3544</v>
      </c>
      <c r="K369" s="3" t="s">
        <v>15162</v>
      </c>
      <c r="L369" s="3" t="s">
        <v>15163</v>
      </c>
      <c r="M369" s="3" t="s">
        <v>11465</v>
      </c>
      <c r="N369" s="3" t="s">
        <v>11465</v>
      </c>
      <c r="O369" s="3" t="s">
        <v>15164</v>
      </c>
      <c r="P369" s="3" t="s">
        <v>15165</v>
      </c>
      <c r="Q369" s="3" t="s">
        <v>15166</v>
      </c>
      <c r="R369" s="3" t="s">
        <v>15167</v>
      </c>
      <c r="S369" s="3" t="s">
        <v>11712</v>
      </c>
      <c r="T369" s="3" t="s">
        <v>11474</v>
      </c>
      <c r="U369" s="3" t="s">
        <v>15168</v>
      </c>
      <c r="V369" s="3" t="s">
        <v>11465</v>
      </c>
      <c r="W369" s="3" t="s">
        <v>11465</v>
      </c>
      <c r="X369" s="3" t="s">
        <v>11465</v>
      </c>
      <c r="Y369" s="3" t="s">
        <v>11476</v>
      </c>
      <c r="AA369" s="3" t="s">
        <v>11465</v>
      </c>
      <c r="AB369" s="3" t="s">
        <v>13275</v>
      </c>
      <c r="AC369" s="3" t="s">
        <v>13275</v>
      </c>
    </row>
    <row r="370" spans="1:29" x14ac:dyDescent="0.25">
      <c r="A370" s="3" t="s">
        <v>11465</v>
      </c>
      <c r="B370">
        <v>26908</v>
      </c>
      <c r="C370" s="3" t="s">
        <v>10681</v>
      </c>
      <c r="D370" s="3" t="s">
        <v>11501</v>
      </c>
      <c r="E370" s="3" t="s">
        <v>11463</v>
      </c>
      <c r="F370" s="3" t="s">
        <v>11464</v>
      </c>
      <c r="G370" s="3" t="s">
        <v>11465</v>
      </c>
      <c r="H370" s="3" t="s">
        <v>11465</v>
      </c>
      <c r="I370" s="3" t="s">
        <v>11466</v>
      </c>
      <c r="J370" s="3" t="s">
        <v>11465</v>
      </c>
      <c r="K370" s="3" t="s">
        <v>6050</v>
      </c>
      <c r="L370" s="3" t="s">
        <v>15169</v>
      </c>
      <c r="M370" s="3" t="s">
        <v>15170</v>
      </c>
      <c r="N370" s="3" t="s">
        <v>11465</v>
      </c>
      <c r="O370" s="3" t="s">
        <v>15171</v>
      </c>
      <c r="P370" s="3" t="s">
        <v>15172</v>
      </c>
      <c r="Q370" s="3" t="s">
        <v>15173</v>
      </c>
      <c r="R370" s="3" t="s">
        <v>15174</v>
      </c>
      <c r="S370" s="3" t="s">
        <v>11473</v>
      </c>
      <c r="T370" s="3" t="s">
        <v>11474</v>
      </c>
      <c r="U370" s="3" t="s">
        <v>13056</v>
      </c>
      <c r="V370" s="3" t="s">
        <v>11465</v>
      </c>
      <c r="W370" s="3" t="s">
        <v>11465</v>
      </c>
      <c r="X370" s="3" t="s">
        <v>11465</v>
      </c>
      <c r="Y370" s="3" t="s">
        <v>11476</v>
      </c>
      <c r="AB370" s="3" t="s">
        <v>11465</v>
      </c>
      <c r="AC370" s="3" t="s">
        <v>11465</v>
      </c>
    </row>
    <row r="371" spans="1:29" x14ac:dyDescent="0.25">
      <c r="A371" s="3" t="s">
        <v>1628</v>
      </c>
      <c r="B371">
        <v>809</v>
      </c>
      <c r="C371" s="3" t="s">
        <v>15175</v>
      </c>
      <c r="D371" s="3" t="s">
        <v>15176</v>
      </c>
      <c r="E371" s="3" t="s">
        <v>11463</v>
      </c>
      <c r="F371" s="3" t="s">
        <v>12130</v>
      </c>
      <c r="G371" s="3" t="s">
        <v>15177</v>
      </c>
      <c r="H371" s="3" t="s">
        <v>15178</v>
      </c>
      <c r="I371" s="3" t="s">
        <v>11486</v>
      </c>
      <c r="J371" s="3" t="s">
        <v>1628</v>
      </c>
      <c r="K371" s="3" t="s">
        <v>5021</v>
      </c>
      <c r="L371" s="3" t="s">
        <v>15179</v>
      </c>
      <c r="M371" s="3" t="s">
        <v>15180</v>
      </c>
      <c r="N371" s="3" t="s">
        <v>15181</v>
      </c>
      <c r="O371" s="3" t="s">
        <v>15182</v>
      </c>
      <c r="P371" s="3" t="s">
        <v>15183</v>
      </c>
      <c r="Q371" s="3" t="s">
        <v>15184</v>
      </c>
      <c r="R371" s="3" t="s">
        <v>11522</v>
      </c>
      <c r="S371" s="3" t="s">
        <v>11473</v>
      </c>
      <c r="T371" s="3" t="s">
        <v>11474</v>
      </c>
      <c r="U371" s="3" t="s">
        <v>12429</v>
      </c>
      <c r="V371" s="3" t="s">
        <v>15185</v>
      </c>
      <c r="W371" s="3" t="s">
        <v>15186</v>
      </c>
      <c r="X371" s="3" t="s">
        <v>11497</v>
      </c>
      <c r="Y371" s="3" t="s">
        <v>11498</v>
      </c>
      <c r="Z371" s="4">
        <v>48118</v>
      </c>
      <c r="AA371" s="3" t="s">
        <v>7184</v>
      </c>
      <c r="AB371" s="3" t="s">
        <v>1628</v>
      </c>
      <c r="AC371" s="3" t="s">
        <v>15187</v>
      </c>
    </row>
    <row r="372" spans="1:29" x14ac:dyDescent="0.25">
      <c r="A372" s="3" t="s">
        <v>11465</v>
      </c>
      <c r="B372">
        <v>3922</v>
      </c>
      <c r="C372" s="3" t="s">
        <v>6939</v>
      </c>
      <c r="D372" s="3" t="s">
        <v>6939</v>
      </c>
      <c r="E372" s="3" t="s">
        <v>11463</v>
      </c>
      <c r="F372" s="3" t="s">
        <v>11464</v>
      </c>
      <c r="G372" s="3" t="s">
        <v>11465</v>
      </c>
      <c r="H372" s="3" t="s">
        <v>11479</v>
      </c>
      <c r="I372" s="3" t="s">
        <v>11466</v>
      </c>
      <c r="J372" s="3" t="s">
        <v>11465</v>
      </c>
      <c r="K372" s="3" t="s">
        <v>4316</v>
      </c>
      <c r="L372" s="3" t="s">
        <v>15188</v>
      </c>
      <c r="M372" s="3" t="s">
        <v>11465</v>
      </c>
      <c r="N372" s="3" t="s">
        <v>15189</v>
      </c>
      <c r="O372" s="3" t="s">
        <v>15190</v>
      </c>
      <c r="P372" s="3" t="s">
        <v>15191</v>
      </c>
      <c r="Q372" s="3" t="s">
        <v>15192</v>
      </c>
      <c r="R372" s="3" t="s">
        <v>15193</v>
      </c>
      <c r="S372" s="3" t="s">
        <v>11473</v>
      </c>
      <c r="T372" s="3" t="s">
        <v>11474</v>
      </c>
      <c r="U372" s="3" t="s">
        <v>15194</v>
      </c>
      <c r="V372" s="3" t="s">
        <v>11465</v>
      </c>
      <c r="W372" s="3" t="s">
        <v>11465</v>
      </c>
      <c r="X372" s="3" t="s">
        <v>11465</v>
      </c>
      <c r="Y372" s="3" t="s">
        <v>11476</v>
      </c>
      <c r="AA372" s="3" t="s">
        <v>11465</v>
      </c>
      <c r="AB372" s="3" t="s">
        <v>11465</v>
      </c>
      <c r="AC372" s="3" t="s">
        <v>11465</v>
      </c>
    </row>
    <row r="373" spans="1:29" x14ac:dyDescent="0.25">
      <c r="A373" s="3" t="s">
        <v>52</v>
      </c>
      <c r="B373">
        <v>9128</v>
      </c>
      <c r="C373" s="3" t="s">
        <v>15195</v>
      </c>
      <c r="D373" s="3" t="s">
        <v>15196</v>
      </c>
      <c r="E373" s="3" t="s">
        <v>11476</v>
      </c>
      <c r="F373" s="3" t="s">
        <v>14686</v>
      </c>
      <c r="G373" s="3" t="s">
        <v>15197</v>
      </c>
      <c r="H373" s="3" t="s">
        <v>15198</v>
      </c>
      <c r="I373" s="3" t="s">
        <v>11486</v>
      </c>
      <c r="J373" s="3" t="s">
        <v>52</v>
      </c>
      <c r="K373" s="3" t="s">
        <v>4316</v>
      </c>
      <c r="L373" s="3" t="s">
        <v>15199</v>
      </c>
      <c r="M373" s="3" t="s">
        <v>15200</v>
      </c>
      <c r="N373" s="3" t="s">
        <v>15189</v>
      </c>
      <c r="O373" s="3" t="s">
        <v>15190</v>
      </c>
      <c r="P373" s="3" t="s">
        <v>15191</v>
      </c>
      <c r="Q373" s="3" t="s">
        <v>15201</v>
      </c>
      <c r="R373" s="3" t="s">
        <v>15202</v>
      </c>
      <c r="S373" s="3" t="s">
        <v>11473</v>
      </c>
      <c r="T373" s="3" t="s">
        <v>11474</v>
      </c>
      <c r="U373" s="3" t="s">
        <v>15203</v>
      </c>
      <c r="V373" s="3" t="s">
        <v>15204</v>
      </c>
      <c r="W373" s="3" t="s">
        <v>15205</v>
      </c>
      <c r="X373" s="3" t="s">
        <v>11465</v>
      </c>
      <c r="Y373" s="3" t="s">
        <v>11498</v>
      </c>
      <c r="Z373" s="4">
        <v>46238</v>
      </c>
      <c r="AA373" s="3" t="s">
        <v>7184</v>
      </c>
      <c r="AB373" s="3" t="s">
        <v>11701</v>
      </c>
      <c r="AC373" s="3" t="s">
        <v>11465</v>
      </c>
    </row>
    <row r="374" spans="1:29" x14ac:dyDescent="0.25">
      <c r="A374" s="3" t="s">
        <v>54</v>
      </c>
      <c r="B374">
        <v>23911</v>
      </c>
      <c r="C374" s="3" t="s">
        <v>6940</v>
      </c>
      <c r="D374" s="3" t="s">
        <v>15206</v>
      </c>
      <c r="E374" s="3" t="s">
        <v>11476</v>
      </c>
      <c r="F374" s="3" t="s">
        <v>12130</v>
      </c>
      <c r="G374" s="3" t="s">
        <v>15207</v>
      </c>
      <c r="H374" s="3" t="s">
        <v>15208</v>
      </c>
      <c r="I374" s="3" t="s">
        <v>11486</v>
      </c>
      <c r="J374" s="3" t="s">
        <v>54</v>
      </c>
      <c r="K374" s="3" t="s">
        <v>15209</v>
      </c>
      <c r="L374" s="3" t="s">
        <v>15210</v>
      </c>
      <c r="M374" s="3" t="s">
        <v>15211</v>
      </c>
      <c r="N374" s="3" t="s">
        <v>11465</v>
      </c>
      <c r="O374" s="3" t="s">
        <v>15212</v>
      </c>
      <c r="P374" s="3" t="s">
        <v>15213</v>
      </c>
      <c r="Q374" s="3" t="s">
        <v>15214</v>
      </c>
      <c r="R374" s="3" t="s">
        <v>15215</v>
      </c>
      <c r="S374" s="3" t="s">
        <v>11473</v>
      </c>
      <c r="T374" s="3" t="s">
        <v>11474</v>
      </c>
      <c r="U374" s="3" t="s">
        <v>15216</v>
      </c>
      <c r="V374" s="3" t="s">
        <v>15217</v>
      </c>
      <c r="W374" s="3" t="s">
        <v>15218</v>
      </c>
      <c r="X374" s="3" t="s">
        <v>7187</v>
      </c>
      <c r="Y374" s="3" t="s">
        <v>11498</v>
      </c>
      <c r="Z374" s="4">
        <v>43565</v>
      </c>
      <c r="AA374" s="3" t="s">
        <v>11641</v>
      </c>
      <c r="AB374" s="3" t="s">
        <v>11701</v>
      </c>
      <c r="AC374" s="3" t="s">
        <v>11701</v>
      </c>
    </row>
    <row r="375" spans="1:29" x14ac:dyDescent="0.25">
      <c r="A375" s="3" t="s">
        <v>56</v>
      </c>
      <c r="B375">
        <v>23491</v>
      </c>
      <c r="C375" s="3" t="s">
        <v>6941</v>
      </c>
      <c r="D375" s="3" t="s">
        <v>15219</v>
      </c>
      <c r="E375" s="3" t="s">
        <v>11476</v>
      </c>
      <c r="F375" s="3" t="s">
        <v>14686</v>
      </c>
      <c r="G375" s="3" t="s">
        <v>15220</v>
      </c>
      <c r="H375" s="3" t="s">
        <v>11479</v>
      </c>
      <c r="I375" s="3" t="s">
        <v>11486</v>
      </c>
      <c r="J375" s="3" t="s">
        <v>56</v>
      </c>
      <c r="K375" s="3" t="s">
        <v>15209</v>
      </c>
      <c r="L375" s="3" t="s">
        <v>15221</v>
      </c>
      <c r="M375" s="3" t="s">
        <v>15222</v>
      </c>
      <c r="N375" s="3" t="s">
        <v>11465</v>
      </c>
      <c r="O375" s="3" t="s">
        <v>15212</v>
      </c>
      <c r="P375" s="3" t="s">
        <v>15213</v>
      </c>
      <c r="Q375" s="3" t="s">
        <v>15223</v>
      </c>
      <c r="R375" s="3" t="s">
        <v>15224</v>
      </c>
      <c r="S375" s="3" t="s">
        <v>11473</v>
      </c>
      <c r="T375" s="3" t="s">
        <v>11474</v>
      </c>
      <c r="U375" s="3" t="s">
        <v>14596</v>
      </c>
      <c r="V375" s="3" t="s">
        <v>11479</v>
      </c>
      <c r="W375" s="3" t="s">
        <v>11465</v>
      </c>
      <c r="X375" s="3" t="s">
        <v>11465</v>
      </c>
      <c r="Y375" s="3" t="s">
        <v>11498</v>
      </c>
      <c r="Z375" s="4">
        <v>42526</v>
      </c>
      <c r="AA375" s="3" t="s">
        <v>11548</v>
      </c>
      <c r="AB375" s="3" t="s">
        <v>11701</v>
      </c>
      <c r="AC375" s="3" t="s">
        <v>11465</v>
      </c>
    </row>
    <row r="376" spans="1:29" x14ac:dyDescent="0.25">
      <c r="A376" s="3" t="s">
        <v>1304</v>
      </c>
      <c r="B376">
        <v>1821</v>
      </c>
      <c r="C376" s="3" t="s">
        <v>7572</v>
      </c>
      <c r="D376" s="3" t="s">
        <v>11501</v>
      </c>
      <c r="E376" s="3" t="s">
        <v>11463</v>
      </c>
      <c r="F376" s="3" t="s">
        <v>12130</v>
      </c>
      <c r="G376" s="3" t="s">
        <v>15225</v>
      </c>
      <c r="H376" s="3" t="s">
        <v>15226</v>
      </c>
      <c r="I376" s="3" t="s">
        <v>11486</v>
      </c>
      <c r="J376" s="3" t="s">
        <v>1304</v>
      </c>
      <c r="K376" s="3" t="s">
        <v>5006</v>
      </c>
      <c r="L376" s="3" t="s">
        <v>15227</v>
      </c>
      <c r="M376" s="3" t="s">
        <v>15228</v>
      </c>
      <c r="N376" s="3" t="s">
        <v>15229</v>
      </c>
      <c r="O376" s="3" t="s">
        <v>15230</v>
      </c>
      <c r="P376" s="3" t="s">
        <v>15231</v>
      </c>
      <c r="Q376" s="3" t="s">
        <v>15232</v>
      </c>
      <c r="R376" s="3" t="s">
        <v>15105</v>
      </c>
      <c r="S376" s="3" t="s">
        <v>12033</v>
      </c>
      <c r="T376" s="3" t="s">
        <v>11474</v>
      </c>
      <c r="U376" s="3" t="s">
        <v>15233</v>
      </c>
      <c r="V376" s="3" t="s">
        <v>15234</v>
      </c>
      <c r="W376" s="3" t="s">
        <v>15235</v>
      </c>
      <c r="X376" s="3" t="s">
        <v>11497</v>
      </c>
      <c r="Y376" s="3" t="s">
        <v>11498</v>
      </c>
      <c r="Z376" s="4">
        <v>47468</v>
      </c>
      <c r="AA376" s="3" t="s">
        <v>7184</v>
      </c>
      <c r="AB376" s="3" t="s">
        <v>1304</v>
      </c>
      <c r="AC376" s="3" t="s">
        <v>15236</v>
      </c>
    </row>
    <row r="377" spans="1:29" x14ac:dyDescent="0.25">
      <c r="A377" s="3" t="s">
        <v>1305</v>
      </c>
      <c r="B377">
        <v>9280</v>
      </c>
      <c r="C377" s="3" t="s">
        <v>7573</v>
      </c>
      <c r="D377" s="3" t="s">
        <v>15237</v>
      </c>
      <c r="E377" s="3" t="s">
        <v>11476</v>
      </c>
      <c r="F377" s="3" t="s">
        <v>14686</v>
      </c>
      <c r="G377" s="3" t="s">
        <v>15238</v>
      </c>
      <c r="H377" s="3" t="s">
        <v>11479</v>
      </c>
      <c r="I377" s="3" t="s">
        <v>11486</v>
      </c>
      <c r="J377" s="3" t="s">
        <v>1305</v>
      </c>
      <c r="K377" s="3" t="s">
        <v>15239</v>
      </c>
      <c r="L377" s="3" t="s">
        <v>11465</v>
      </c>
      <c r="M377" s="3" t="s">
        <v>15240</v>
      </c>
      <c r="N377" s="3" t="s">
        <v>15241</v>
      </c>
      <c r="O377" s="3" t="s">
        <v>15242</v>
      </c>
      <c r="P377" s="3" t="s">
        <v>15243</v>
      </c>
      <c r="Q377" s="3" t="s">
        <v>15244</v>
      </c>
      <c r="R377" s="3" t="s">
        <v>15245</v>
      </c>
      <c r="S377" s="3" t="s">
        <v>15246</v>
      </c>
      <c r="T377" s="3" t="s">
        <v>11474</v>
      </c>
      <c r="U377" s="3" t="s">
        <v>15247</v>
      </c>
      <c r="V377" s="3" t="s">
        <v>11479</v>
      </c>
      <c r="W377" s="3" t="s">
        <v>11465</v>
      </c>
      <c r="X377" s="3" t="s">
        <v>11465</v>
      </c>
      <c r="Y377" s="3" t="s">
        <v>11498</v>
      </c>
      <c r="Z377" s="4">
        <v>47007</v>
      </c>
      <c r="AA377" s="3" t="s">
        <v>15061</v>
      </c>
      <c r="AB377" s="3" t="s">
        <v>11465</v>
      </c>
      <c r="AC377" s="3" t="s">
        <v>11465</v>
      </c>
    </row>
    <row r="378" spans="1:29" x14ac:dyDescent="0.25">
      <c r="A378" s="3" t="s">
        <v>1306</v>
      </c>
      <c r="B378">
        <v>24489</v>
      </c>
      <c r="C378" s="3" t="s">
        <v>7574</v>
      </c>
      <c r="D378" s="3" t="s">
        <v>15248</v>
      </c>
      <c r="E378" s="3" t="s">
        <v>11476</v>
      </c>
      <c r="F378" s="3" t="s">
        <v>12092</v>
      </c>
      <c r="G378" s="3" t="s">
        <v>15249</v>
      </c>
      <c r="H378" s="3" t="s">
        <v>11479</v>
      </c>
      <c r="I378" s="3" t="s">
        <v>11486</v>
      </c>
      <c r="J378" s="3" t="s">
        <v>1306</v>
      </c>
      <c r="K378" s="3" t="s">
        <v>15250</v>
      </c>
      <c r="L378" s="3" t="s">
        <v>15251</v>
      </c>
      <c r="M378" s="3" t="s">
        <v>15252</v>
      </c>
      <c r="N378" s="3" t="s">
        <v>15253</v>
      </c>
      <c r="O378" s="3" t="s">
        <v>15254</v>
      </c>
      <c r="P378" s="3" t="s">
        <v>15255</v>
      </c>
      <c r="Q378" s="3" t="s">
        <v>15256</v>
      </c>
      <c r="R378" s="3" t="s">
        <v>15257</v>
      </c>
      <c r="S378" s="3" t="s">
        <v>11712</v>
      </c>
      <c r="T378" s="3" t="s">
        <v>11474</v>
      </c>
      <c r="U378" s="3" t="s">
        <v>15258</v>
      </c>
      <c r="V378" s="3" t="s">
        <v>11479</v>
      </c>
      <c r="W378" s="3" t="s">
        <v>11465</v>
      </c>
      <c r="X378" s="3" t="s">
        <v>11465</v>
      </c>
      <c r="Y378" s="3" t="s">
        <v>11498</v>
      </c>
      <c r="Z378" s="4">
        <v>45670</v>
      </c>
      <c r="AA378" s="3" t="s">
        <v>7184</v>
      </c>
      <c r="AB378" s="3" t="s">
        <v>1306</v>
      </c>
      <c r="AC378" s="3" t="s">
        <v>15259</v>
      </c>
    </row>
    <row r="379" spans="1:29" x14ac:dyDescent="0.25">
      <c r="A379" s="3" t="s">
        <v>5100</v>
      </c>
      <c r="B379">
        <v>742</v>
      </c>
      <c r="C379" s="3" t="s">
        <v>15260</v>
      </c>
      <c r="D379" s="3" t="s">
        <v>15261</v>
      </c>
      <c r="E379" s="3" t="s">
        <v>11463</v>
      </c>
      <c r="F379" s="3" t="s">
        <v>12130</v>
      </c>
      <c r="G379" s="3" t="s">
        <v>15262</v>
      </c>
      <c r="H379" s="3" t="s">
        <v>11479</v>
      </c>
      <c r="I379" s="3" t="s">
        <v>11486</v>
      </c>
      <c r="J379" s="3" t="s">
        <v>5100</v>
      </c>
      <c r="K379" s="3" t="s">
        <v>15263</v>
      </c>
      <c r="L379" s="3" t="s">
        <v>15264</v>
      </c>
      <c r="M379" s="3" t="s">
        <v>15265</v>
      </c>
      <c r="N379" s="3" t="s">
        <v>11465</v>
      </c>
      <c r="O379" s="3" t="s">
        <v>11465</v>
      </c>
      <c r="P379" s="3" t="s">
        <v>13591</v>
      </c>
      <c r="Q379" s="3" t="s">
        <v>15266</v>
      </c>
      <c r="R379" s="3" t="s">
        <v>11956</v>
      </c>
      <c r="S379" s="3" t="s">
        <v>11473</v>
      </c>
      <c r="T379" s="3" t="s">
        <v>11474</v>
      </c>
      <c r="U379" s="3" t="s">
        <v>11957</v>
      </c>
      <c r="V379" s="3" t="s">
        <v>11465</v>
      </c>
      <c r="W379" s="3" t="s">
        <v>11465</v>
      </c>
      <c r="X379" s="3" t="s">
        <v>11465</v>
      </c>
      <c r="Y379" s="3" t="s">
        <v>11498</v>
      </c>
      <c r="Z379" s="4">
        <v>47041</v>
      </c>
      <c r="AA379" s="3" t="s">
        <v>7184</v>
      </c>
      <c r="AB379" s="3" t="s">
        <v>5100</v>
      </c>
      <c r="AC379" s="3" t="s">
        <v>15267</v>
      </c>
    </row>
    <row r="380" spans="1:29" x14ac:dyDescent="0.25">
      <c r="A380" s="3" t="s">
        <v>1313</v>
      </c>
      <c r="B380">
        <v>569</v>
      </c>
      <c r="C380" s="3" t="s">
        <v>15268</v>
      </c>
      <c r="D380" s="3" t="s">
        <v>11660</v>
      </c>
      <c r="E380" s="3" t="s">
        <v>11463</v>
      </c>
      <c r="F380" s="3" t="s">
        <v>12092</v>
      </c>
      <c r="G380" s="3" t="s">
        <v>15269</v>
      </c>
      <c r="H380" s="3" t="s">
        <v>15270</v>
      </c>
      <c r="I380" s="3" t="s">
        <v>11486</v>
      </c>
      <c r="J380" s="3" t="s">
        <v>1313</v>
      </c>
      <c r="K380" s="3" t="s">
        <v>6764</v>
      </c>
      <c r="L380" s="3" t="s">
        <v>15271</v>
      </c>
      <c r="M380" s="3" t="s">
        <v>15272</v>
      </c>
      <c r="N380" s="3" t="s">
        <v>15273</v>
      </c>
      <c r="O380" s="3" t="s">
        <v>15274</v>
      </c>
      <c r="P380" s="3" t="s">
        <v>15275</v>
      </c>
      <c r="Q380" s="3" t="s">
        <v>15276</v>
      </c>
      <c r="R380" s="3" t="s">
        <v>15277</v>
      </c>
      <c r="S380" s="3" t="s">
        <v>11473</v>
      </c>
      <c r="T380" s="3" t="s">
        <v>11474</v>
      </c>
      <c r="U380" s="3" t="s">
        <v>15203</v>
      </c>
      <c r="V380" s="3" t="s">
        <v>15278</v>
      </c>
      <c r="W380" s="3" t="s">
        <v>15279</v>
      </c>
      <c r="X380" s="3" t="s">
        <v>11497</v>
      </c>
      <c r="Y380" s="3" t="s">
        <v>11498</v>
      </c>
      <c r="Z380" s="4">
        <v>47504</v>
      </c>
      <c r="AA380" s="3" t="s">
        <v>7184</v>
      </c>
      <c r="AB380" s="3" t="s">
        <v>1313</v>
      </c>
      <c r="AC380" s="3" t="s">
        <v>15280</v>
      </c>
    </row>
    <row r="381" spans="1:29" x14ac:dyDescent="0.25">
      <c r="A381" s="3" t="s">
        <v>3763</v>
      </c>
      <c r="B381">
        <v>1171</v>
      </c>
      <c r="C381" s="3" t="s">
        <v>15268</v>
      </c>
      <c r="D381" s="3" t="s">
        <v>11462</v>
      </c>
      <c r="E381" s="3" t="s">
        <v>11463</v>
      </c>
      <c r="F381" s="3" t="s">
        <v>12092</v>
      </c>
      <c r="G381" s="3" t="s">
        <v>15281</v>
      </c>
      <c r="H381" s="3" t="s">
        <v>15282</v>
      </c>
      <c r="I381" s="3" t="s">
        <v>11486</v>
      </c>
      <c r="J381" s="3" t="s">
        <v>3763</v>
      </c>
      <c r="K381" s="3" t="s">
        <v>5287</v>
      </c>
      <c r="L381" s="3" t="s">
        <v>15271</v>
      </c>
      <c r="M381" s="3" t="s">
        <v>15272</v>
      </c>
      <c r="N381" s="3" t="s">
        <v>15273</v>
      </c>
      <c r="O381" s="3" t="s">
        <v>15274</v>
      </c>
      <c r="P381" s="3" t="s">
        <v>15275</v>
      </c>
      <c r="Q381" s="3" t="s">
        <v>15283</v>
      </c>
      <c r="R381" s="3" t="s">
        <v>15284</v>
      </c>
      <c r="S381" s="3" t="s">
        <v>11473</v>
      </c>
      <c r="T381" s="3" t="s">
        <v>11474</v>
      </c>
      <c r="U381" s="3" t="s">
        <v>15285</v>
      </c>
      <c r="V381" s="3" t="s">
        <v>15278</v>
      </c>
      <c r="W381" s="3" t="s">
        <v>15279</v>
      </c>
      <c r="X381" s="3" t="s">
        <v>11497</v>
      </c>
      <c r="Y381" s="3" t="s">
        <v>11498</v>
      </c>
      <c r="Z381" s="4">
        <v>46834</v>
      </c>
      <c r="AA381" s="3" t="s">
        <v>7184</v>
      </c>
      <c r="AB381" s="3" t="s">
        <v>3763</v>
      </c>
      <c r="AC381" s="3" t="s">
        <v>15286</v>
      </c>
    </row>
    <row r="382" spans="1:29" x14ac:dyDescent="0.25">
      <c r="A382" s="3" t="s">
        <v>11465</v>
      </c>
      <c r="B382">
        <v>27050</v>
      </c>
      <c r="C382" s="3" t="s">
        <v>15287</v>
      </c>
      <c r="D382" s="3" t="s">
        <v>11501</v>
      </c>
      <c r="E382" s="3" t="s">
        <v>11463</v>
      </c>
      <c r="F382" s="3" t="s">
        <v>11464</v>
      </c>
      <c r="G382" s="3" t="s">
        <v>11465</v>
      </c>
      <c r="H382" s="3" t="s">
        <v>11465</v>
      </c>
      <c r="I382" s="3" t="s">
        <v>11466</v>
      </c>
      <c r="J382" s="3" t="s">
        <v>11465</v>
      </c>
      <c r="K382" s="3" t="s">
        <v>15066</v>
      </c>
      <c r="L382" s="3" t="s">
        <v>15067</v>
      </c>
      <c r="M382" s="3" t="s">
        <v>11465</v>
      </c>
      <c r="N382" s="3" t="s">
        <v>11465</v>
      </c>
      <c r="O382" s="3" t="s">
        <v>15288</v>
      </c>
      <c r="P382" s="3" t="s">
        <v>15070</v>
      </c>
      <c r="Q382" s="3" t="s">
        <v>15289</v>
      </c>
      <c r="R382" s="3" t="s">
        <v>15290</v>
      </c>
      <c r="S382" s="3" t="s">
        <v>11773</v>
      </c>
      <c r="T382" s="3" t="s">
        <v>11474</v>
      </c>
      <c r="U382" s="3" t="s">
        <v>15291</v>
      </c>
      <c r="V382" s="3" t="s">
        <v>11465</v>
      </c>
      <c r="W382" s="3" t="s">
        <v>11465</v>
      </c>
      <c r="X382" s="3" t="s">
        <v>11465</v>
      </c>
      <c r="Y382" s="3" t="s">
        <v>11476</v>
      </c>
      <c r="AB382" s="3" t="s">
        <v>11465</v>
      </c>
      <c r="AC382" s="3" t="s">
        <v>11465</v>
      </c>
    </row>
    <row r="383" spans="1:29" x14ac:dyDescent="0.25">
      <c r="A383" s="3" t="s">
        <v>11465</v>
      </c>
      <c r="B383">
        <v>26959</v>
      </c>
      <c r="C383" s="3" t="s">
        <v>10682</v>
      </c>
      <c r="D383" s="3" t="s">
        <v>11501</v>
      </c>
      <c r="E383" s="3" t="s">
        <v>11463</v>
      </c>
      <c r="F383" s="3" t="s">
        <v>11464</v>
      </c>
      <c r="G383" s="3" t="s">
        <v>11465</v>
      </c>
      <c r="H383" s="3" t="s">
        <v>11465</v>
      </c>
      <c r="I383" s="3" t="s">
        <v>11466</v>
      </c>
      <c r="J383" s="3" t="s">
        <v>11465</v>
      </c>
      <c r="K383" s="3" t="s">
        <v>6051</v>
      </c>
      <c r="L383" s="3" t="s">
        <v>15292</v>
      </c>
      <c r="M383" s="3" t="s">
        <v>15293</v>
      </c>
      <c r="N383" s="3" t="s">
        <v>11465</v>
      </c>
      <c r="O383" s="3" t="s">
        <v>15294</v>
      </c>
      <c r="P383" s="3" t="s">
        <v>15295</v>
      </c>
      <c r="Q383" s="3" t="s">
        <v>15296</v>
      </c>
      <c r="R383" s="3" t="s">
        <v>15297</v>
      </c>
      <c r="S383" s="3" t="s">
        <v>11712</v>
      </c>
      <c r="T383" s="3" t="s">
        <v>11474</v>
      </c>
      <c r="U383" s="3" t="s">
        <v>15298</v>
      </c>
      <c r="V383" s="3" t="s">
        <v>11465</v>
      </c>
      <c r="W383" s="3" t="s">
        <v>11465</v>
      </c>
      <c r="X383" s="3" t="s">
        <v>11465</v>
      </c>
      <c r="Y383" s="3" t="s">
        <v>11498</v>
      </c>
      <c r="Z383" s="4">
        <v>47178</v>
      </c>
      <c r="AA383" s="3" t="s">
        <v>7186</v>
      </c>
      <c r="AB383" s="3" t="s">
        <v>11465</v>
      </c>
      <c r="AC383" s="3" t="s">
        <v>11465</v>
      </c>
    </row>
    <row r="384" spans="1:29" x14ac:dyDescent="0.25">
      <c r="A384" s="3" t="s">
        <v>57</v>
      </c>
      <c r="B384">
        <v>23519</v>
      </c>
      <c r="C384" s="3" t="s">
        <v>15299</v>
      </c>
      <c r="D384" s="3" t="s">
        <v>11593</v>
      </c>
      <c r="E384" s="3" t="s">
        <v>11476</v>
      </c>
      <c r="F384" s="3" t="s">
        <v>12092</v>
      </c>
      <c r="G384" s="3" t="s">
        <v>15300</v>
      </c>
      <c r="H384" s="3" t="s">
        <v>11479</v>
      </c>
      <c r="I384" s="3" t="s">
        <v>11486</v>
      </c>
      <c r="J384" s="3" t="s">
        <v>57</v>
      </c>
      <c r="K384" s="3" t="s">
        <v>15301</v>
      </c>
      <c r="L384" s="3" t="s">
        <v>15302</v>
      </c>
      <c r="M384" s="3" t="s">
        <v>15303</v>
      </c>
      <c r="N384" s="3" t="s">
        <v>11465</v>
      </c>
      <c r="O384" s="3" t="s">
        <v>11465</v>
      </c>
      <c r="P384" s="3" t="s">
        <v>15304</v>
      </c>
      <c r="Q384" s="3" t="s">
        <v>15305</v>
      </c>
      <c r="R384" s="3" t="s">
        <v>14080</v>
      </c>
      <c r="S384" s="3" t="s">
        <v>12033</v>
      </c>
      <c r="T384" s="3" t="s">
        <v>11474</v>
      </c>
      <c r="U384" s="3" t="s">
        <v>15306</v>
      </c>
      <c r="V384" s="3" t="s">
        <v>11479</v>
      </c>
      <c r="W384" s="3" t="s">
        <v>11465</v>
      </c>
      <c r="X384" s="3" t="s">
        <v>11465</v>
      </c>
      <c r="Y384" s="3" t="s">
        <v>11498</v>
      </c>
      <c r="Z384" s="4">
        <v>46463</v>
      </c>
      <c r="AA384" s="3" t="s">
        <v>7184</v>
      </c>
      <c r="AB384" s="3" t="s">
        <v>11465</v>
      </c>
      <c r="AC384" s="3" t="s">
        <v>11465</v>
      </c>
    </row>
    <row r="385" spans="1:29" x14ac:dyDescent="0.25">
      <c r="A385" s="3" t="s">
        <v>1307</v>
      </c>
      <c r="B385">
        <v>1241</v>
      </c>
      <c r="C385" s="3" t="s">
        <v>7575</v>
      </c>
      <c r="D385" s="3" t="s">
        <v>15307</v>
      </c>
      <c r="E385" s="3" t="s">
        <v>11463</v>
      </c>
      <c r="F385" s="3" t="s">
        <v>12130</v>
      </c>
      <c r="G385" s="3" t="s">
        <v>15308</v>
      </c>
      <c r="H385" s="3" t="s">
        <v>11479</v>
      </c>
      <c r="I385" s="3" t="s">
        <v>11486</v>
      </c>
      <c r="J385" s="3" t="s">
        <v>1307</v>
      </c>
      <c r="K385" s="3" t="s">
        <v>1984</v>
      </c>
      <c r="L385" s="3" t="s">
        <v>15309</v>
      </c>
      <c r="M385" s="3" t="s">
        <v>15310</v>
      </c>
      <c r="N385" s="3" t="s">
        <v>15311</v>
      </c>
      <c r="O385" s="3" t="s">
        <v>15312</v>
      </c>
      <c r="P385" s="3" t="s">
        <v>15313</v>
      </c>
      <c r="Q385" s="3" t="s">
        <v>15314</v>
      </c>
      <c r="R385" s="3" t="s">
        <v>11565</v>
      </c>
      <c r="S385" s="3" t="s">
        <v>11473</v>
      </c>
      <c r="T385" s="3" t="s">
        <v>11474</v>
      </c>
      <c r="U385" s="3" t="s">
        <v>13292</v>
      </c>
      <c r="V385" s="3" t="s">
        <v>11479</v>
      </c>
      <c r="W385" s="3" t="s">
        <v>11465</v>
      </c>
      <c r="X385" s="3" t="s">
        <v>11465</v>
      </c>
      <c r="Y385" s="3" t="s">
        <v>11498</v>
      </c>
      <c r="Z385" s="4">
        <v>47679</v>
      </c>
      <c r="AA385" s="3" t="s">
        <v>7184</v>
      </c>
      <c r="AB385" s="3" t="s">
        <v>1307</v>
      </c>
      <c r="AC385" s="3" t="s">
        <v>15315</v>
      </c>
    </row>
    <row r="386" spans="1:29" x14ac:dyDescent="0.25">
      <c r="A386" s="3" t="s">
        <v>1308</v>
      </c>
      <c r="B386">
        <v>250</v>
      </c>
      <c r="C386" s="3" t="s">
        <v>15316</v>
      </c>
      <c r="D386" s="3" t="s">
        <v>11501</v>
      </c>
      <c r="E386" s="3" t="s">
        <v>11463</v>
      </c>
      <c r="F386" s="3" t="s">
        <v>12130</v>
      </c>
      <c r="G386" s="3" t="s">
        <v>15317</v>
      </c>
      <c r="H386" s="3" t="s">
        <v>15318</v>
      </c>
      <c r="I386" s="3" t="s">
        <v>11486</v>
      </c>
      <c r="J386" s="3" t="s">
        <v>1308</v>
      </c>
      <c r="K386" s="3" t="s">
        <v>5457</v>
      </c>
      <c r="L386" s="3" t="s">
        <v>15319</v>
      </c>
      <c r="M386" s="3" t="s">
        <v>15320</v>
      </c>
      <c r="N386" s="3" t="s">
        <v>15321</v>
      </c>
      <c r="O386" s="3" t="s">
        <v>15322</v>
      </c>
      <c r="P386" s="3" t="s">
        <v>15323</v>
      </c>
      <c r="Q386" s="3" t="s">
        <v>15324</v>
      </c>
      <c r="R386" s="3" t="s">
        <v>11616</v>
      </c>
      <c r="S386" s="3" t="s">
        <v>11473</v>
      </c>
      <c r="T386" s="3" t="s">
        <v>11474</v>
      </c>
      <c r="U386" s="3" t="s">
        <v>11617</v>
      </c>
      <c r="V386" s="3" t="s">
        <v>15325</v>
      </c>
      <c r="W386" s="3" t="s">
        <v>15326</v>
      </c>
      <c r="X386" s="3" t="s">
        <v>11497</v>
      </c>
      <c r="Y386" s="3" t="s">
        <v>11498</v>
      </c>
      <c r="Z386" s="4">
        <v>45567</v>
      </c>
      <c r="AA386" s="3" t="s">
        <v>7184</v>
      </c>
      <c r="AB386" s="3" t="s">
        <v>1308</v>
      </c>
      <c r="AC386" s="3" t="s">
        <v>15327</v>
      </c>
    </row>
    <row r="387" spans="1:29" x14ac:dyDescent="0.25">
      <c r="A387" s="3" t="s">
        <v>58</v>
      </c>
      <c r="B387">
        <v>24503</v>
      </c>
      <c r="C387" s="3" t="s">
        <v>15328</v>
      </c>
      <c r="D387" s="3" t="s">
        <v>11501</v>
      </c>
      <c r="E387" s="3" t="s">
        <v>11476</v>
      </c>
      <c r="F387" s="3" t="s">
        <v>12130</v>
      </c>
      <c r="G387" s="3" t="s">
        <v>15329</v>
      </c>
      <c r="H387" s="3" t="s">
        <v>15330</v>
      </c>
      <c r="I387" s="3" t="s">
        <v>11486</v>
      </c>
      <c r="J387" s="3" t="s">
        <v>58</v>
      </c>
      <c r="K387" s="3" t="s">
        <v>15331</v>
      </c>
      <c r="L387" s="3" t="s">
        <v>15332</v>
      </c>
      <c r="M387" s="3" t="s">
        <v>15333</v>
      </c>
      <c r="N387" s="3" t="s">
        <v>15334</v>
      </c>
      <c r="O387" s="3" t="s">
        <v>15335</v>
      </c>
      <c r="P387" s="3" t="s">
        <v>15336</v>
      </c>
      <c r="Q387" s="3" t="s">
        <v>15337</v>
      </c>
      <c r="R387" s="3" t="s">
        <v>14134</v>
      </c>
      <c r="S387" s="3" t="s">
        <v>11473</v>
      </c>
      <c r="T387" s="3" t="s">
        <v>11474</v>
      </c>
      <c r="U387" s="3" t="s">
        <v>14135</v>
      </c>
      <c r="V387" s="3" t="s">
        <v>11465</v>
      </c>
      <c r="W387" s="3" t="s">
        <v>11465</v>
      </c>
      <c r="X387" s="3" t="s">
        <v>11497</v>
      </c>
      <c r="Y387" s="3" t="s">
        <v>11498</v>
      </c>
      <c r="Z387" s="4">
        <v>47716</v>
      </c>
      <c r="AA387" s="3" t="s">
        <v>7184</v>
      </c>
      <c r="AB387" s="3" t="s">
        <v>58</v>
      </c>
      <c r="AC387" s="3" t="s">
        <v>15338</v>
      </c>
    </row>
    <row r="388" spans="1:29" x14ac:dyDescent="0.25">
      <c r="A388" s="3" t="s">
        <v>6858</v>
      </c>
      <c r="B388">
        <v>7005</v>
      </c>
      <c r="C388" s="3" t="s">
        <v>11391</v>
      </c>
      <c r="D388" s="3" t="s">
        <v>15339</v>
      </c>
      <c r="E388" s="3" t="s">
        <v>11463</v>
      </c>
      <c r="F388" s="3" t="s">
        <v>14846</v>
      </c>
      <c r="G388" s="3" t="s">
        <v>11465</v>
      </c>
      <c r="H388" s="3" t="s">
        <v>11479</v>
      </c>
      <c r="I388" s="3" t="s">
        <v>11486</v>
      </c>
      <c r="J388" s="3" t="s">
        <v>6858</v>
      </c>
      <c r="K388" s="3" t="s">
        <v>15340</v>
      </c>
      <c r="L388" s="3" t="s">
        <v>15341</v>
      </c>
      <c r="M388" s="3" t="s">
        <v>11465</v>
      </c>
      <c r="N388" s="3" t="s">
        <v>11465</v>
      </c>
      <c r="O388" s="3" t="s">
        <v>15342</v>
      </c>
      <c r="P388" s="3" t="s">
        <v>13535</v>
      </c>
      <c r="Q388" s="3" t="s">
        <v>15343</v>
      </c>
      <c r="R388" s="3" t="s">
        <v>13903</v>
      </c>
      <c r="S388" s="3" t="s">
        <v>11473</v>
      </c>
      <c r="T388" s="3" t="s">
        <v>11474</v>
      </c>
      <c r="U388" s="3" t="s">
        <v>13904</v>
      </c>
      <c r="V388" s="3" t="s">
        <v>11465</v>
      </c>
      <c r="W388" s="3" t="s">
        <v>11465</v>
      </c>
      <c r="X388" s="3" t="s">
        <v>11465</v>
      </c>
      <c r="Y388" s="3" t="s">
        <v>11498</v>
      </c>
      <c r="Z388" s="4">
        <v>47279</v>
      </c>
      <c r="AA388" s="3" t="s">
        <v>7184</v>
      </c>
      <c r="AB388" s="3" t="s">
        <v>11465</v>
      </c>
      <c r="AC388" s="3" t="s">
        <v>11465</v>
      </c>
    </row>
    <row r="389" spans="1:29" x14ac:dyDescent="0.25">
      <c r="A389" s="3" t="s">
        <v>3355</v>
      </c>
      <c r="B389">
        <v>2002</v>
      </c>
      <c r="C389" s="3" t="s">
        <v>15344</v>
      </c>
      <c r="D389" s="3" t="s">
        <v>11501</v>
      </c>
      <c r="E389" s="3" t="s">
        <v>11463</v>
      </c>
      <c r="F389" s="3" t="s">
        <v>12130</v>
      </c>
      <c r="G389" s="3" t="s">
        <v>15345</v>
      </c>
      <c r="H389" s="3" t="s">
        <v>11479</v>
      </c>
      <c r="I389" s="3" t="s">
        <v>11486</v>
      </c>
      <c r="J389" s="3" t="s">
        <v>3355</v>
      </c>
      <c r="K389" s="3" t="s">
        <v>6212</v>
      </c>
      <c r="L389" s="3" t="s">
        <v>15346</v>
      </c>
      <c r="M389" s="3" t="s">
        <v>15347</v>
      </c>
      <c r="N389" s="3" t="s">
        <v>15348</v>
      </c>
      <c r="O389" s="3" t="s">
        <v>15349</v>
      </c>
      <c r="P389" s="3" t="s">
        <v>15350</v>
      </c>
      <c r="Q389" s="3" t="s">
        <v>15351</v>
      </c>
      <c r="R389" s="3" t="s">
        <v>12264</v>
      </c>
      <c r="S389" s="3" t="s">
        <v>11773</v>
      </c>
      <c r="T389" s="3" t="s">
        <v>11474</v>
      </c>
      <c r="U389" s="3" t="s">
        <v>15352</v>
      </c>
      <c r="V389" s="3" t="s">
        <v>11479</v>
      </c>
      <c r="W389" s="3" t="s">
        <v>11479</v>
      </c>
      <c r="X389" s="3" t="s">
        <v>11465</v>
      </c>
      <c r="Y389" s="3" t="s">
        <v>11498</v>
      </c>
      <c r="Z389" s="4">
        <v>48303</v>
      </c>
      <c r="AA389" s="3" t="s">
        <v>7184</v>
      </c>
      <c r="AB389" s="3" t="s">
        <v>15345</v>
      </c>
      <c r="AC389" s="3" t="s">
        <v>15353</v>
      </c>
    </row>
    <row r="390" spans="1:29" x14ac:dyDescent="0.25">
      <c r="A390" s="3" t="s">
        <v>3356</v>
      </c>
      <c r="B390">
        <v>2003</v>
      </c>
      <c r="C390" s="3" t="s">
        <v>15354</v>
      </c>
      <c r="D390" s="3" t="s">
        <v>15355</v>
      </c>
      <c r="E390" s="3" t="s">
        <v>11463</v>
      </c>
      <c r="F390" s="3" t="s">
        <v>12130</v>
      </c>
      <c r="G390" s="3" t="s">
        <v>15356</v>
      </c>
      <c r="H390" s="3" t="s">
        <v>11479</v>
      </c>
      <c r="I390" s="3" t="s">
        <v>11486</v>
      </c>
      <c r="J390" s="3" t="s">
        <v>3356</v>
      </c>
      <c r="K390" s="3" t="s">
        <v>6212</v>
      </c>
      <c r="L390" s="3" t="s">
        <v>15357</v>
      </c>
      <c r="M390" s="3" t="s">
        <v>15358</v>
      </c>
      <c r="N390" s="3" t="s">
        <v>15359</v>
      </c>
      <c r="O390" s="3" t="s">
        <v>15348</v>
      </c>
      <c r="P390" s="3" t="s">
        <v>15350</v>
      </c>
      <c r="Q390" s="3" t="s">
        <v>15360</v>
      </c>
      <c r="R390" s="3" t="s">
        <v>15361</v>
      </c>
      <c r="S390" s="3" t="s">
        <v>11773</v>
      </c>
      <c r="T390" s="3" t="s">
        <v>11474</v>
      </c>
      <c r="U390" s="3" t="s">
        <v>15362</v>
      </c>
      <c r="V390" s="3" t="s">
        <v>11479</v>
      </c>
      <c r="W390" s="3" t="s">
        <v>11479</v>
      </c>
      <c r="X390" s="3" t="s">
        <v>11465</v>
      </c>
      <c r="Y390" s="3" t="s">
        <v>11498</v>
      </c>
      <c r="Z390" s="4">
        <v>48303</v>
      </c>
      <c r="AA390" s="3" t="s">
        <v>7184</v>
      </c>
      <c r="AB390" s="3" t="s">
        <v>15363</v>
      </c>
      <c r="AC390" s="3" t="s">
        <v>15364</v>
      </c>
    </row>
    <row r="391" spans="1:29" x14ac:dyDescent="0.25">
      <c r="A391" s="3" t="s">
        <v>1309</v>
      </c>
      <c r="B391">
        <v>7161</v>
      </c>
      <c r="C391" s="3" t="s">
        <v>7576</v>
      </c>
      <c r="D391" s="3" t="s">
        <v>11501</v>
      </c>
      <c r="E391" s="3" t="s">
        <v>11463</v>
      </c>
      <c r="F391" s="3" t="s">
        <v>15365</v>
      </c>
      <c r="G391" s="3" t="s">
        <v>15366</v>
      </c>
      <c r="H391" s="3" t="s">
        <v>11479</v>
      </c>
      <c r="I391" s="3" t="s">
        <v>11486</v>
      </c>
      <c r="J391" s="3" t="s">
        <v>1309</v>
      </c>
      <c r="K391" s="3" t="s">
        <v>15367</v>
      </c>
      <c r="L391" s="3" t="s">
        <v>15368</v>
      </c>
      <c r="M391" s="3" t="s">
        <v>15369</v>
      </c>
      <c r="N391" s="3" t="s">
        <v>11465</v>
      </c>
      <c r="O391" s="3" t="s">
        <v>15370</v>
      </c>
      <c r="P391" s="3" t="s">
        <v>15371</v>
      </c>
      <c r="Q391" s="3" t="s">
        <v>15372</v>
      </c>
      <c r="R391" s="3" t="s">
        <v>15373</v>
      </c>
      <c r="S391" s="3" t="s">
        <v>11712</v>
      </c>
      <c r="T391" s="3" t="s">
        <v>11474</v>
      </c>
      <c r="U391" s="3" t="s">
        <v>15374</v>
      </c>
      <c r="V391" s="3" t="s">
        <v>11479</v>
      </c>
      <c r="W391" s="3" t="s">
        <v>11465</v>
      </c>
      <c r="X391" s="3" t="s">
        <v>11465</v>
      </c>
      <c r="Y391" s="3" t="s">
        <v>11498</v>
      </c>
      <c r="Z391" s="4">
        <v>47908</v>
      </c>
      <c r="AA391" s="3" t="s">
        <v>7184</v>
      </c>
      <c r="AB391" s="3" t="s">
        <v>1309</v>
      </c>
      <c r="AC391" s="3" t="s">
        <v>15375</v>
      </c>
    </row>
    <row r="392" spans="1:29" x14ac:dyDescent="0.25">
      <c r="A392" s="3" t="s">
        <v>41</v>
      </c>
      <c r="B392">
        <v>1530</v>
      </c>
      <c r="C392" s="3" t="s">
        <v>15376</v>
      </c>
      <c r="D392" s="3" t="s">
        <v>11501</v>
      </c>
      <c r="E392" s="3" t="s">
        <v>11463</v>
      </c>
      <c r="F392" s="3" t="s">
        <v>12130</v>
      </c>
      <c r="G392" s="3" t="s">
        <v>15377</v>
      </c>
      <c r="H392" s="3" t="s">
        <v>15378</v>
      </c>
      <c r="I392" s="3" t="s">
        <v>11486</v>
      </c>
      <c r="J392" s="3" t="s">
        <v>41</v>
      </c>
      <c r="K392" s="3" t="s">
        <v>3712</v>
      </c>
      <c r="L392" s="3" t="s">
        <v>15379</v>
      </c>
      <c r="M392" s="3" t="s">
        <v>15380</v>
      </c>
      <c r="N392" s="3" t="s">
        <v>11465</v>
      </c>
      <c r="O392" s="3" t="s">
        <v>11465</v>
      </c>
      <c r="P392" s="3" t="s">
        <v>15381</v>
      </c>
      <c r="Q392" s="3" t="s">
        <v>15382</v>
      </c>
      <c r="R392" s="3" t="s">
        <v>13447</v>
      </c>
      <c r="S392" s="3" t="s">
        <v>11473</v>
      </c>
      <c r="T392" s="3" t="s">
        <v>11474</v>
      </c>
      <c r="U392" s="3" t="s">
        <v>15383</v>
      </c>
      <c r="V392" s="3" t="s">
        <v>15384</v>
      </c>
      <c r="W392" s="3" t="s">
        <v>15385</v>
      </c>
      <c r="X392" s="3" t="s">
        <v>11497</v>
      </c>
      <c r="Y392" s="3" t="s">
        <v>11498</v>
      </c>
      <c r="Z392" s="4">
        <v>47933</v>
      </c>
      <c r="AA392" s="3" t="s">
        <v>7184</v>
      </c>
      <c r="AB392" s="3" t="s">
        <v>41</v>
      </c>
      <c r="AC392" s="3" t="s">
        <v>15386</v>
      </c>
    </row>
    <row r="393" spans="1:29" x14ac:dyDescent="0.25">
      <c r="A393" s="3" t="s">
        <v>1310</v>
      </c>
      <c r="B393">
        <v>1401</v>
      </c>
      <c r="C393" s="3" t="s">
        <v>15387</v>
      </c>
      <c r="D393" s="3" t="s">
        <v>11501</v>
      </c>
      <c r="E393" s="3" t="s">
        <v>11463</v>
      </c>
      <c r="F393" s="3" t="s">
        <v>12092</v>
      </c>
      <c r="G393" s="3" t="s">
        <v>15388</v>
      </c>
      <c r="H393" s="3" t="s">
        <v>11479</v>
      </c>
      <c r="I393" s="3" t="s">
        <v>11486</v>
      </c>
      <c r="J393" s="3" t="s">
        <v>1310</v>
      </c>
      <c r="K393" s="3" t="s">
        <v>15389</v>
      </c>
      <c r="L393" s="3" t="s">
        <v>15390</v>
      </c>
      <c r="M393" s="3" t="s">
        <v>11465</v>
      </c>
      <c r="N393" s="3" t="s">
        <v>11465</v>
      </c>
      <c r="O393" s="3" t="s">
        <v>15391</v>
      </c>
      <c r="P393" s="3" t="s">
        <v>15392</v>
      </c>
      <c r="Q393" s="3" t="s">
        <v>15393</v>
      </c>
      <c r="R393" s="3" t="s">
        <v>11565</v>
      </c>
      <c r="S393" s="3" t="s">
        <v>11712</v>
      </c>
      <c r="T393" s="3" t="s">
        <v>11474</v>
      </c>
      <c r="U393" s="3" t="s">
        <v>15394</v>
      </c>
      <c r="V393" s="3" t="s">
        <v>11479</v>
      </c>
      <c r="W393" s="3" t="s">
        <v>11465</v>
      </c>
      <c r="X393" s="3" t="s">
        <v>11465</v>
      </c>
      <c r="Y393" s="3" t="s">
        <v>11498</v>
      </c>
      <c r="Z393" s="4">
        <v>47884</v>
      </c>
      <c r="AA393" s="3" t="s">
        <v>7184</v>
      </c>
      <c r="AB393" s="3" t="s">
        <v>1310</v>
      </c>
      <c r="AC393" s="3" t="s">
        <v>15395</v>
      </c>
    </row>
    <row r="394" spans="1:29" x14ac:dyDescent="0.25">
      <c r="A394" s="3" t="s">
        <v>15400</v>
      </c>
      <c r="B394">
        <v>20704</v>
      </c>
      <c r="C394" s="3" t="s">
        <v>15396</v>
      </c>
      <c r="D394" s="3" t="s">
        <v>15397</v>
      </c>
      <c r="E394" s="3" t="s">
        <v>11476</v>
      </c>
      <c r="F394" s="3" t="s">
        <v>11689</v>
      </c>
      <c r="G394" s="3" t="s">
        <v>15398</v>
      </c>
      <c r="H394" s="3" t="s">
        <v>15399</v>
      </c>
      <c r="I394" s="3" t="s">
        <v>11486</v>
      </c>
      <c r="J394" s="3" t="s">
        <v>15400</v>
      </c>
      <c r="K394" s="3" t="s">
        <v>15401</v>
      </c>
      <c r="L394" s="3" t="s">
        <v>15402</v>
      </c>
      <c r="M394" s="3" t="s">
        <v>15403</v>
      </c>
      <c r="N394" s="3" t="s">
        <v>15404</v>
      </c>
      <c r="O394" s="3" t="s">
        <v>15405</v>
      </c>
      <c r="P394" s="3" t="s">
        <v>15406</v>
      </c>
      <c r="Q394" s="3" t="s">
        <v>15407</v>
      </c>
      <c r="R394" s="3" t="s">
        <v>15408</v>
      </c>
      <c r="S394" s="3" t="s">
        <v>11712</v>
      </c>
      <c r="T394" s="3" t="s">
        <v>11474</v>
      </c>
      <c r="U394" s="3" t="s">
        <v>15409</v>
      </c>
      <c r="V394" s="3" t="s">
        <v>15410</v>
      </c>
      <c r="W394" s="3" t="s">
        <v>15411</v>
      </c>
      <c r="X394" s="3" t="s">
        <v>11641</v>
      </c>
      <c r="Y394" s="3" t="s">
        <v>11498</v>
      </c>
      <c r="Z394" s="4">
        <v>43722</v>
      </c>
      <c r="AA394" s="3" t="s">
        <v>11641</v>
      </c>
      <c r="AB394" s="3" t="s">
        <v>11465</v>
      </c>
      <c r="AC394" s="3" t="s">
        <v>11465</v>
      </c>
    </row>
    <row r="395" spans="1:29" x14ac:dyDescent="0.25">
      <c r="A395" s="3" t="s">
        <v>15414</v>
      </c>
      <c r="B395">
        <v>55049</v>
      </c>
      <c r="C395" s="3" t="s">
        <v>15412</v>
      </c>
      <c r="D395" s="3" t="s">
        <v>15413</v>
      </c>
      <c r="E395" s="3" t="s">
        <v>11463</v>
      </c>
      <c r="F395" s="3" t="s">
        <v>12092</v>
      </c>
      <c r="G395" s="3" t="s">
        <v>11465</v>
      </c>
      <c r="H395" s="3" t="s">
        <v>11479</v>
      </c>
      <c r="I395" s="3" t="s">
        <v>11486</v>
      </c>
      <c r="J395" s="3" t="s">
        <v>15414</v>
      </c>
      <c r="K395" s="3" t="s">
        <v>5119</v>
      </c>
      <c r="L395" s="3" t="s">
        <v>15415</v>
      </c>
      <c r="M395" s="3" t="s">
        <v>11465</v>
      </c>
      <c r="N395" s="3" t="s">
        <v>11465</v>
      </c>
      <c r="O395" s="3" t="s">
        <v>15416</v>
      </c>
      <c r="P395" s="3" t="s">
        <v>15417</v>
      </c>
      <c r="Q395" s="3" t="s">
        <v>15418</v>
      </c>
      <c r="R395" s="3" t="s">
        <v>15419</v>
      </c>
      <c r="S395" s="3" t="s">
        <v>13623</v>
      </c>
      <c r="T395" s="3" t="s">
        <v>11474</v>
      </c>
      <c r="U395" s="3" t="s">
        <v>15420</v>
      </c>
      <c r="V395" s="3" t="s">
        <v>11465</v>
      </c>
      <c r="W395" s="3" t="s">
        <v>11465</v>
      </c>
      <c r="X395" s="3" t="s">
        <v>11465</v>
      </c>
      <c r="Y395" s="3" t="s">
        <v>11476</v>
      </c>
      <c r="AA395" s="3" t="s">
        <v>11465</v>
      </c>
      <c r="AB395" s="3" t="s">
        <v>11465</v>
      </c>
      <c r="AC395" s="3" t="s">
        <v>11465</v>
      </c>
    </row>
    <row r="396" spans="1:29" x14ac:dyDescent="0.25">
      <c r="A396" s="3" t="s">
        <v>11465</v>
      </c>
      <c r="B396">
        <v>25015</v>
      </c>
      <c r="C396" s="3" t="s">
        <v>10982</v>
      </c>
      <c r="D396" s="3" t="s">
        <v>15421</v>
      </c>
      <c r="E396" s="3" t="s">
        <v>11463</v>
      </c>
      <c r="F396" s="3" t="s">
        <v>11464</v>
      </c>
      <c r="G396" s="3" t="s">
        <v>11465</v>
      </c>
      <c r="H396" s="3" t="s">
        <v>11479</v>
      </c>
      <c r="I396" s="3" t="s">
        <v>11466</v>
      </c>
      <c r="J396" s="3" t="s">
        <v>11465</v>
      </c>
      <c r="K396" s="3" t="s">
        <v>6399</v>
      </c>
      <c r="L396" s="3" t="s">
        <v>15422</v>
      </c>
      <c r="M396" s="3" t="s">
        <v>15423</v>
      </c>
      <c r="N396" s="3" t="s">
        <v>11465</v>
      </c>
      <c r="O396" s="3" t="s">
        <v>11465</v>
      </c>
      <c r="P396" s="3" t="s">
        <v>15424</v>
      </c>
      <c r="Q396" s="3" t="s">
        <v>15425</v>
      </c>
      <c r="R396" s="3" t="s">
        <v>15426</v>
      </c>
      <c r="S396" s="3" t="s">
        <v>11473</v>
      </c>
      <c r="T396" s="3" t="s">
        <v>11474</v>
      </c>
      <c r="U396" s="3" t="s">
        <v>15427</v>
      </c>
      <c r="V396" s="3" t="s">
        <v>11465</v>
      </c>
      <c r="W396" s="3" t="s">
        <v>11465</v>
      </c>
      <c r="X396" s="3" t="s">
        <v>11465</v>
      </c>
      <c r="Y396" s="3" t="s">
        <v>11476</v>
      </c>
      <c r="AA396" s="3" t="s">
        <v>11465</v>
      </c>
      <c r="AB396" s="3" t="s">
        <v>11465</v>
      </c>
      <c r="AC396" s="3" t="s">
        <v>11465</v>
      </c>
    </row>
    <row r="397" spans="1:29" x14ac:dyDescent="0.25">
      <c r="A397" s="3" t="s">
        <v>1311</v>
      </c>
      <c r="B397">
        <v>555</v>
      </c>
      <c r="C397" s="3" t="s">
        <v>7577</v>
      </c>
      <c r="D397" s="3" t="s">
        <v>15428</v>
      </c>
      <c r="E397" s="3" t="s">
        <v>11463</v>
      </c>
      <c r="F397" s="3" t="s">
        <v>12130</v>
      </c>
      <c r="G397" s="3" t="s">
        <v>15429</v>
      </c>
      <c r="H397" s="3" t="s">
        <v>15430</v>
      </c>
      <c r="I397" s="3" t="s">
        <v>11486</v>
      </c>
      <c r="J397" s="3" t="s">
        <v>1311</v>
      </c>
      <c r="K397" s="3" t="s">
        <v>4671</v>
      </c>
      <c r="L397" s="3" t="s">
        <v>15431</v>
      </c>
      <c r="M397" s="3" t="s">
        <v>15432</v>
      </c>
      <c r="N397" s="3" t="s">
        <v>11465</v>
      </c>
      <c r="O397" s="3" t="s">
        <v>11465</v>
      </c>
      <c r="P397" s="3" t="s">
        <v>15433</v>
      </c>
      <c r="Q397" s="3" t="s">
        <v>15434</v>
      </c>
      <c r="R397" s="3" t="s">
        <v>15435</v>
      </c>
      <c r="S397" s="3" t="s">
        <v>11473</v>
      </c>
      <c r="T397" s="3" t="s">
        <v>11474</v>
      </c>
      <c r="U397" s="3" t="s">
        <v>13151</v>
      </c>
      <c r="V397" s="3" t="s">
        <v>15436</v>
      </c>
      <c r="W397" s="3" t="s">
        <v>15437</v>
      </c>
      <c r="X397" s="3" t="s">
        <v>11497</v>
      </c>
      <c r="Y397" s="3" t="s">
        <v>11498</v>
      </c>
      <c r="Z397" s="4">
        <v>47335</v>
      </c>
      <c r="AA397" s="3" t="s">
        <v>7184</v>
      </c>
      <c r="AB397" s="3" t="s">
        <v>1311</v>
      </c>
      <c r="AC397" s="3" t="s">
        <v>15438</v>
      </c>
    </row>
    <row r="398" spans="1:29" x14ac:dyDescent="0.25">
      <c r="A398" s="3" t="s">
        <v>1312</v>
      </c>
      <c r="B398">
        <v>526</v>
      </c>
      <c r="C398" s="3" t="s">
        <v>7578</v>
      </c>
      <c r="D398" s="3" t="s">
        <v>15439</v>
      </c>
      <c r="E398" s="3" t="s">
        <v>11463</v>
      </c>
      <c r="F398" s="3" t="s">
        <v>14392</v>
      </c>
      <c r="G398" s="3" t="s">
        <v>15440</v>
      </c>
      <c r="H398" s="3" t="s">
        <v>11479</v>
      </c>
      <c r="I398" s="3" t="s">
        <v>11486</v>
      </c>
      <c r="J398" s="3" t="s">
        <v>1312</v>
      </c>
      <c r="K398" s="3" t="s">
        <v>15441</v>
      </c>
      <c r="L398" s="3" t="s">
        <v>15442</v>
      </c>
      <c r="M398" s="3" t="s">
        <v>15443</v>
      </c>
      <c r="N398" s="3" t="s">
        <v>15444</v>
      </c>
      <c r="O398" s="3" t="s">
        <v>15445</v>
      </c>
      <c r="P398" s="3" t="s">
        <v>15446</v>
      </c>
      <c r="Q398" s="3" t="s">
        <v>15447</v>
      </c>
      <c r="R398" s="3" t="s">
        <v>15448</v>
      </c>
      <c r="S398" s="3" t="s">
        <v>15449</v>
      </c>
      <c r="T398" s="3" t="s">
        <v>11474</v>
      </c>
      <c r="U398" s="3" t="s">
        <v>15450</v>
      </c>
      <c r="V398" s="3" t="s">
        <v>11479</v>
      </c>
      <c r="W398" s="3" t="s">
        <v>11465</v>
      </c>
      <c r="X398" s="3" t="s">
        <v>11465</v>
      </c>
      <c r="Y398" s="3" t="s">
        <v>11498</v>
      </c>
      <c r="Z398" s="4">
        <v>47128</v>
      </c>
      <c r="AA398" s="3" t="s">
        <v>7184</v>
      </c>
      <c r="AB398" s="3" t="s">
        <v>1312</v>
      </c>
      <c r="AC398" s="3" t="s">
        <v>15451</v>
      </c>
    </row>
    <row r="399" spans="1:29" x14ac:dyDescent="0.25">
      <c r="A399" s="3" t="s">
        <v>3357</v>
      </c>
      <c r="B399">
        <v>2004</v>
      </c>
      <c r="C399" s="3" t="s">
        <v>8697</v>
      </c>
      <c r="D399" s="3" t="s">
        <v>11501</v>
      </c>
      <c r="E399" s="3" t="s">
        <v>11463</v>
      </c>
      <c r="F399" s="3" t="s">
        <v>12130</v>
      </c>
      <c r="G399" s="3" t="s">
        <v>15452</v>
      </c>
      <c r="H399" s="3" t="s">
        <v>15453</v>
      </c>
      <c r="I399" s="3" t="s">
        <v>11486</v>
      </c>
      <c r="J399" s="3" t="s">
        <v>3357</v>
      </c>
      <c r="K399" s="3" t="s">
        <v>15454</v>
      </c>
      <c r="L399" s="3" t="s">
        <v>15455</v>
      </c>
      <c r="M399" s="3" t="s">
        <v>15456</v>
      </c>
      <c r="N399" s="3" t="s">
        <v>15457</v>
      </c>
      <c r="O399" s="3" t="s">
        <v>15458</v>
      </c>
      <c r="P399" s="3" t="s">
        <v>15459</v>
      </c>
      <c r="Q399" s="3" t="s">
        <v>15460</v>
      </c>
      <c r="R399" s="3" t="s">
        <v>15461</v>
      </c>
      <c r="S399" s="3" t="s">
        <v>15462</v>
      </c>
      <c r="T399" s="3" t="s">
        <v>11474</v>
      </c>
      <c r="U399" s="3" t="s">
        <v>15463</v>
      </c>
      <c r="V399" s="3" t="s">
        <v>15464</v>
      </c>
      <c r="W399" s="3" t="s">
        <v>15465</v>
      </c>
      <c r="X399" s="3" t="s">
        <v>11497</v>
      </c>
      <c r="Y399" s="3" t="s">
        <v>11498</v>
      </c>
      <c r="Z399" s="4">
        <v>46523</v>
      </c>
      <c r="AA399" s="3" t="s">
        <v>7184</v>
      </c>
      <c r="AB399" s="3" t="s">
        <v>3357</v>
      </c>
      <c r="AC399" s="3" t="s">
        <v>15466</v>
      </c>
    </row>
    <row r="400" spans="1:29" x14ac:dyDescent="0.25">
      <c r="A400" s="3" t="s">
        <v>1774</v>
      </c>
      <c r="B400">
        <v>1908</v>
      </c>
      <c r="C400" s="3" t="s">
        <v>7829</v>
      </c>
      <c r="D400" s="3" t="s">
        <v>15467</v>
      </c>
      <c r="E400" s="3" t="s">
        <v>11463</v>
      </c>
      <c r="F400" s="3" t="s">
        <v>12092</v>
      </c>
      <c r="G400" s="3" t="s">
        <v>15468</v>
      </c>
      <c r="H400" s="3" t="s">
        <v>15469</v>
      </c>
      <c r="I400" s="3" t="s">
        <v>11486</v>
      </c>
      <c r="J400" s="3" t="s">
        <v>1774</v>
      </c>
      <c r="K400" s="3" t="s">
        <v>15470</v>
      </c>
      <c r="L400" s="3" t="s">
        <v>15471</v>
      </c>
      <c r="M400" s="3" t="s">
        <v>15472</v>
      </c>
      <c r="N400" s="3" t="s">
        <v>15473</v>
      </c>
      <c r="O400" s="3" t="s">
        <v>15474</v>
      </c>
      <c r="P400" s="3" t="s">
        <v>15475</v>
      </c>
      <c r="Q400" s="3" t="s">
        <v>15476</v>
      </c>
      <c r="R400" s="3" t="s">
        <v>15477</v>
      </c>
      <c r="S400" s="3" t="s">
        <v>11473</v>
      </c>
      <c r="T400" s="3" t="s">
        <v>11474</v>
      </c>
      <c r="U400" s="3" t="s">
        <v>15478</v>
      </c>
      <c r="V400" s="3" t="s">
        <v>15479</v>
      </c>
      <c r="W400" s="3" t="s">
        <v>15480</v>
      </c>
      <c r="X400" s="3" t="s">
        <v>11497</v>
      </c>
      <c r="Y400" s="3" t="s">
        <v>11498</v>
      </c>
      <c r="Z400" s="4">
        <v>48140</v>
      </c>
      <c r="AA400" s="3" t="s">
        <v>7184</v>
      </c>
      <c r="AB400" s="3" t="s">
        <v>1774</v>
      </c>
      <c r="AC400" s="3" t="s">
        <v>15481</v>
      </c>
    </row>
    <row r="401" spans="1:29" x14ac:dyDescent="0.25">
      <c r="A401" s="3" t="s">
        <v>59</v>
      </c>
      <c r="B401">
        <v>1856</v>
      </c>
      <c r="C401" s="3" t="s">
        <v>6942</v>
      </c>
      <c r="D401" s="3" t="s">
        <v>15482</v>
      </c>
      <c r="E401" s="3" t="s">
        <v>11463</v>
      </c>
      <c r="F401" s="3" t="s">
        <v>12130</v>
      </c>
      <c r="G401" s="3" t="s">
        <v>15483</v>
      </c>
      <c r="H401" s="3" t="s">
        <v>11479</v>
      </c>
      <c r="I401" s="3" t="s">
        <v>11486</v>
      </c>
      <c r="J401" s="3" t="s">
        <v>59</v>
      </c>
      <c r="K401" s="3" t="s">
        <v>15484</v>
      </c>
      <c r="L401" s="3" t="s">
        <v>15485</v>
      </c>
      <c r="M401" s="3" t="s">
        <v>15486</v>
      </c>
      <c r="N401" s="3" t="s">
        <v>11465</v>
      </c>
      <c r="O401" s="3" t="s">
        <v>11465</v>
      </c>
      <c r="P401" s="3" t="s">
        <v>15487</v>
      </c>
      <c r="Q401" s="3" t="s">
        <v>15488</v>
      </c>
      <c r="R401" s="3" t="s">
        <v>15489</v>
      </c>
      <c r="S401" s="3" t="s">
        <v>11712</v>
      </c>
      <c r="T401" s="3" t="s">
        <v>11474</v>
      </c>
      <c r="U401" s="3" t="s">
        <v>15490</v>
      </c>
      <c r="V401" s="3" t="s">
        <v>11479</v>
      </c>
      <c r="W401" s="3" t="s">
        <v>11465</v>
      </c>
      <c r="X401" s="3" t="s">
        <v>11465</v>
      </c>
      <c r="Y401" s="3" t="s">
        <v>11498</v>
      </c>
      <c r="Z401" s="4">
        <v>47979</v>
      </c>
      <c r="AA401" s="3" t="s">
        <v>7184</v>
      </c>
      <c r="AB401" s="3" t="s">
        <v>59</v>
      </c>
      <c r="AC401" s="3" t="s">
        <v>15491</v>
      </c>
    </row>
    <row r="402" spans="1:29" x14ac:dyDescent="0.25">
      <c r="A402" s="3" t="s">
        <v>60</v>
      </c>
      <c r="B402">
        <v>9008</v>
      </c>
      <c r="C402" s="3" t="s">
        <v>15492</v>
      </c>
      <c r="D402" s="3" t="s">
        <v>15493</v>
      </c>
      <c r="E402" s="3" t="s">
        <v>11476</v>
      </c>
      <c r="F402" s="3" t="s">
        <v>15494</v>
      </c>
      <c r="G402" s="3" t="s">
        <v>15495</v>
      </c>
      <c r="H402" s="3" t="s">
        <v>15496</v>
      </c>
      <c r="I402" s="3" t="s">
        <v>11486</v>
      </c>
      <c r="J402" s="3" t="s">
        <v>60</v>
      </c>
      <c r="K402" s="3" t="s">
        <v>40</v>
      </c>
      <c r="L402" s="3" t="s">
        <v>15497</v>
      </c>
      <c r="M402" s="3" t="s">
        <v>15498</v>
      </c>
      <c r="N402" s="3" t="s">
        <v>11465</v>
      </c>
      <c r="O402" s="3" t="s">
        <v>11465</v>
      </c>
      <c r="P402" s="3" t="s">
        <v>14115</v>
      </c>
      <c r="Q402" s="3" t="s">
        <v>15499</v>
      </c>
      <c r="R402" s="3" t="s">
        <v>15500</v>
      </c>
      <c r="S402" s="3" t="s">
        <v>11712</v>
      </c>
      <c r="T402" s="3" t="s">
        <v>11474</v>
      </c>
      <c r="U402" s="3" t="s">
        <v>15501</v>
      </c>
      <c r="V402" s="3" t="s">
        <v>11465</v>
      </c>
      <c r="W402" s="3" t="s">
        <v>11465</v>
      </c>
      <c r="X402" s="3" t="s">
        <v>11497</v>
      </c>
      <c r="Y402" s="3" t="s">
        <v>11498</v>
      </c>
      <c r="Z402" s="4">
        <v>46238</v>
      </c>
      <c r="AA402" s="3" t="s">
        <v>7184</v>
      </c>
      <c r="AB402" s="3" t="s">
        <v>60</v>
      </c>
      <c r="AC402" s="3" t="s">
        <v>15502</v>
      </c>
    </row>
    <row r="403" spans="1:29" x14ac:dyDescent="0.25">
      <c r="A403" s="3" t="s">
        <v>11465</v>
      </c>
      <c r="B403">
        <v>8262</v>
      </c>
      <c r="C403" s="3" t="s">
        <v>7418</v>
      </c>
      <c r="D403" s="3" t="s">
        <v>14808</v>
      </c>
      <c r="E403" s="3" t="s">
        <v>11463</v>
      </c>
      <c r="F403" s="3" t="s">
        <v>15503</v>
      </c>
      <c r="G403" s="3" t="s">
        <v>11465</v>
      </c>
      <c r="H403" s="3" t="s">
        <v>11479</v>
      </c>
      <c r="I403" s="3" t="s">
        <v>11466</v>
      </c>
      <c r="J403" s="3" t="s">
        <v>11465</v>
      </c>
      <c r="K403" s="3" t="s">
        <v>965</v>
      </c>
      <c r="L403" s="3" t="s">
        <v>15504</v>
      </c>
      <c r="M403" s="3" t="s">
        <v>15505</v>
      </c>
      <c r="N403" s="3" t="s">
        <v>11465</v>
      </c>
      <c r="O403" s="3" t="s">
        <v>15506</v>
      </c>
      <c r="P403" s="3" t="s">
        <v>15507</v>
      </c>
      <c r="Q403" s="3" t="s">
        <v>15508</v>
      </c>
      <c r="R403" s="3" t="s">
        <v>15509</v>
      </c>
      <c r="S403" s="3" t="s">
        <v>15246</v>
      </c>
      <c r="T403" s="3" t="s">
        <v>11474</v>
      </c>
      <c r="U403" s="3" t="s">
        <v>15510</v>
      </c>
      <c r="V403" s="3" t="s">
        <v>11465</v>
      </c>
      <c r="W403" s="3" t="s">
        <v>11465</v>
      </c>
      <c r="X403" s="3" t="s">
        <v>11465</v>
      </c>
      <c r="Y403" s="3" t="s">
        <v>11476</v>
      </c>
      <c r="AA403" s="3" t="s">
        <v>11465</v>
      </c>
      <c r="AB403" s="3" t="s">
        <v>11465</v>
      </c>
      <c r="AC403" s="3" t="s">
        <v>11465</v>
      </c>
    </row>
    <row r="404" spans="1:29" x14ac:dyDescent="0.25">
      <c r="A404" s="3" t="s">
        <v>11465</v>
      </c>
      <c r="B404">
        <v>27360</v>
      </c>
      <c r="C404" s="3" t="s">
        <v>10683</v>
      </c>
      <c r="D404" s="3" t="s">
        <v>11501</v>
      </c>
      <c r="E404" s="3" t="s">
        <v>11463</v>
      </c>
      <c r="F404" s="3" t="s">
        <v>11464</v>
      </c>
      <c r="G404" s="3" t="s">
        <v>11465</v>
      </c>
      <c r="H404" s="3" t="s">
        <v>11465</v>
      </c>
      <c r="I404" s="3" t="s">
        <v>11466</v>
      </c>
      <c r="J404" s="3" t="s">
        <v>11465</v>
      </c>
      <c r="K404" s="3" t="s">
        <v>6052</v>
      </c>
      <c r="L404" s="3" t="s">
        <v>15511</v>
      </c>
      <c r="M404" s="3" t="s">
        <v>11465</v>
      </c>
      <c r="N404" s="3" t="s">
        <v>11465</v>
      </c>
      <c r="O404" s="3" t="s">
        <v>15512</v>
      </c>
      <c r="P404" s="3" t="s">
        <v>15513</v>
      </c>
      <c r="Q404" s="3" t="s">
        <v>13034</v>
      </c>
      <c r="R404" s="3" t="s">
        <v>13035</v>
      </c>
      <c r="S404" s="3" t="s">
        <v>11473</v>
      </c>
      <c r="T404" s="3" t="s">
        <v>11474</v>
      </c>
      <c r="U404" s="3" t="s">
        <v>13036</v>
      </c>
      <c r="V404" s="3" t="s">
        <v>11465</v>
      </c>
      <c r="W404" s="3" t="s">
        <v>11465</v>
      </c>
      <c r="X404" s="3" t="s">
        <v>11465</v>
      </c>
      <c r="Y404" s="3" t="s">
        <v>11476</v>
      </c>
      <c r="AA404" s="3" t="s">
        <v>11465</v>
      </c>
      <c r="AB404" s="3" t="s">
        <v>11465</v>
      </c>
      <c r="AC404" s="3" t="s">
        <v>11465</v>
      </c>
    </row>
    <row r="405" spans="1:29" x14ac:dyDescent="0.25">
      <c r="A405" s="3" t="s">
        <v>11465</v>
      </c>
      <c r="B405">
        <v>3606</v>
      </c>
      <c r="C405" s="3" t="s">
        <v>15514</v>
      </c>
      <c r="D405" s="3" t="s">
        <v>15514</v>
      </c>
      <c r="E405" s="3" t="s">
        <v>11463</v>
      </c>
      <c r="F405" s="3" t="s">
        <v>11464</v>
      </c>
      <c r="G405" s="3" t="s">
        <v>11465</v>
      </c>
      <c r="H405" s="3" t="s">
        <v>11479</v>
      </c>
      <c r="I405" s="3" t="s">
        <v>11466</v>
      </c>
      <c r="J405" s="3" t="s">
        <v>11465</v>
      </c>
      <c r="K405" s="3" t="s">
        <v>15515</v>
      </c>
      <c r="L405" s="3" t="s">
        <v>15516</v>
      </c>
      <c r="M405" s="3" t="s">
        <v>15517</v>
      </c>
      <c r="N405" s="3" t="s">
        <v>11465</v>
      </c>
      <c r="O405" s="3" t="s">
        <v>15518</v>
      </c>
      <c r="P405" s="3" t="s">
        <v>15519</v>
      </c>
      <c r="Q405" s="3" t="s">
        <v>15520</v>
      </c>
      <c r="R405" s="3" t="s">
        <v>11522</v>
      </c>
      <c r="S405" s="3" t="s">
        <v>11473</v>
      </c>
      <c r="T405" s="3" t="s">
        <v>11474</v>
      </c>
      <c r="U405" s="3" t="s">
        <v>11523</v>
      </c>
      <c r="V405" s="3" t="s">
        <v>11465</v>
      </c>
      <c r="W405" s="3" t="s">
        <v>11465</v>
      </c>
      <c r="X405" s="3" t="s">
        <v>11465</v>
      </c>
      <c r="Y405" s="3" t="s">
        <v>11476</v>
      </c>
      <c r="AB405" s="3" t="s">
        <v>11465</v>
      </c>
      <c r="AC405" s="3" t="s">
        <v>11465</v>
      </c>
    </row>
    <row r="406" spans="1:29" x14ac:dyDescent="0.25">
      <c r="A406" s="3" t="s">
        <v>15524</v>
      </c>
      <c r="B406">
        <v>22836</v>
      </c>
      <c r="C406" s="3" t="s">
        <v>15521</v>
      </c>
      <c r="D406" s="3" t="s">
        <v>11501</v>
      </c>
      <c r="E406" s="3" t="s">
        <v>11476</v>
      </c>
      <c r="F406" s="3" t="s">
        <v>11483</v>
      </c>
      <c r="G406" s="3" t="s">
        <v>15522</v>
      </c>
      <c r="H406" s="3" t="s">
        <v>15523</v>
      </c>
      <c r="I406" s="3" t="s">
        <v>11486</v>
      </c>
      <c r="J406" s="3" t="s">
        <v>15524</v>
      </c>
      <c r="K406" s="3" t="s">
        <v>15515</v>
      </c>
      <c r="L406" s="3" t="s">
        <v>15525</v>
      </c>
      <c r="M406" s="3" t="s">
        <v>15518</v>
      </c>
      <c r="N406" s="3" t="s">
        <v>11465</v>
      </c>
      <c r="O406" s="3" t="s">
        <v>11465</v>
      </c>
      <c r="P406" s="3" t="s">
        <v>15526</v>
      </c>
      <c r="Q406" s="3" t="s">
        <v>15527</v>
      </c>
      <c r="R406" s="3" t="s">
        <v>15528</v>
      </c>
      <c r="S406" s="3" t="s">
        <v>11712</v>
      </c>
      <c r="T406" s="3" t="s">
        <v>11474</v>
      </c>
      <c r="U406" s="3" t="s">
        <v>15529</v>
      </c>
      <c r="V406" s="3" t="s">
        <v>11465</v>
      </c>
      <c r="W406" s="3" t="s">
        <v>11465</v>
      </c>
      <c r="X406" s="3" t="s">
        <v>11465</v>
      </c>
      <c r="Y406" s="3" t="s">
        <v>11476</v>
      </c>
      <c r="AB406" s="3" t="s">
        <v>12729</v>
      </c>
      <c r="AC406" s="3" t="s">
        <v>11465</v>
      </c>
    </row>
    <row r="407" spans="1:29" x14ac:dyDescent="0.25">
      <c r="A407" s="3" t="s">
        <v>15533</v>
      </c>
      <c r="B407">
        <v>22443</v>
      </c>
      <c r="C407" s="3" t="s">
        <v>15521</v>
      </c>
      <c r="D407" s="3" t="s">
        <v>15530</v>
      </c>
      <c r="E407" s="3" t="s">
        <v>11476</v>
      </c>
      <c r="F407" s="3" t="s">
        <v>11765</v>
      </c>
      <c r="G407" s="3" t="s">
        <v>15531</v>
      </c>
      <c r="H407" s="3" t="s">
        <v>15532</v>
      </c>
      <c r="I407" s="3" t="s">
        <v>11486</v>
      </c>
      <c r="J407" s="3" t="s">
        <v>15533</v>
      </c>
      <c r="K407" s="3" t="s">
        <v>15515</v>
      </c>
      <c r="L407" s="3" t="s">
        <v>15516</v>
      </c>
      <c r="M407" s="3" t="s">
        <v>15517</v>
      </c>
      <c r="N407" s="3" t="s">
        <v>11465</v>
      </c>
      <c r="O407" s="3" t="s">
        <v>15518</v>
      </c>
      <c r="P407" s="3" t="s">
        <v>15526</v>
      </c>
      <c r="Q407" s="3" t="s">
        <v>15534</v>
      </c>
      <c r="R407" s="3" t="s">
        <v>11864</v>
      </c>
      <c r="S407" s="3" t="s">
        <v>11473</v>
      </c>
      <c r="T407" s="3" t="s">
        <v>11474</v>
      </c>
      <c r="U407" s="3" t="s">
        <v>15535</v>
      </c>
      <c r="V407" s="3" t="s">
        <v>15536</v>
      </c>
      <c r="W407" s="3" t="s">
        <v>15537</v>
      </c>
      <c r="X407" s="3" t="s">
        <v>11465</v>
      </c>
      <c r="Y407" s="3" t="s">
        <v>11498</v>
      </c>
      <c r="Z407" s="4">
        <v>44713</v>
      </c>
      <c r="AA407" s="3" t="s">
        <v>11641</v>
      </c>
      <c r="AB407" s="3" t="s">
        <v>11465</v>
      </c>
      <c r="AC407" s="3" t="s">
        <v>11465</v>
      </c>
    </row>
    <row r="408" spans="1:29" x14ac:dyDescent="0.25">
      <c r="A408" s="3" t="s">
        <v>11465</v>
      </c>
      <c r="B408">
        <v>25672</v>
      </c>
      <c r="C408" s="3" t="s">
        <v>15538</v>
      </c>
      <c r="D408" s="3" t="s">
        <v>11660</v>
      </c>
      <c r="E408" s="3" t="s">
        <v>11463</v>
      </c>
      <c r="F408" s="3" t="s">
        <v>11464</v>
      </c>
      <c r="G408" s="3" t="s">
        <v>11465</v>
      </c>
      <c r="H408" s="3" t="s">
        <v>11479</v>
      </c>
      <c r="I408" s="3" t="s">
        <v>11466</v>
      </c>
      <c r="J408" s="3" t="s">
        <v>11465</v>
      </c>
      <c r="K408" s="3" t="s">
        <v>15539</v>
      </c>
      <c r="L408" s="3" t="s">
        <v>15540</v>
      </c>
      <c r="M408" s="3" t="s">
        <v>15541</v>
      </c>
      <c r="N408" s="3" t="s">
        <v>11465</v>
      </c>
      <c r="O408" s="3" t="s">
        <v>15542</v>
      </c>
      <c r="P408" s="3" t="s">
        <v>15543</v>
      </c>
      <c r="Q408" s="3" t="s">
        <v>15544</v>
      </c>
      <c r="R408" s="3" t="s">
        <v>15545</v>
      </c>
      <c r="S408" s="3" t="s">
        <v>11473</v>
      </c>
      <c r="T408" s="3" t="s">
        <v>11474</v>
      </c>
      <c r="U408" s="3" t="s">
        <v>15546</v>
      </c>
      <c r="V408" s="3" t="s">
        <v>11465</v>
      </c>
      <c r="W408" s="3" t="s">
        <v>11465</v>
      </c>
      <c r="X408" s="3" t="s">
        <v>11465</v>
      </c>
      <c r="Y408" s="3" t="s">
        <v>11476</v>
      </c>
      <c r="AB408" s="3" t="s">
        <v>11465</v>
      </c>
      <c r="AC408" s="3" t="s">
        <v>11465</v>
      </c>
    </row>
    <row r="409" spans="1:29" x14ac:dyDescent="0.25">
      <c r="A409" s="3" t="s">
        <v>11465</v>
      </c>
      <c r="B409">
        <v>27018</v>
      </c>
      <c r="C409" s="3" t="s">
        <v>15547</v>
      </c>
      <c r="D409" s="3" t="s">
        <v>11501</v>
      </c>
      <c r="E409" s="3" t="s">
        <v>11463</v>
      </c>
      <c r="F409" s="3" t="s">
        <v>11464</v>
      </c>
      <c r="G409" s="3" t="s">
        <v>11465</v>
      </c>
      <c r="H409" s="3" t="s">
        <v>11465</v>
      </c>
      <c r="I409" s="3" t="s">
        <v>11466</v>
      </c>
      <c r="J409" s="3" t="s">
        <v>11465</v>
      </c>
      <c r="K409" s="3" t="s">
        <v>15548</v>
      </c>
      <c r="L409" s="3" t="s">
        <v>15549</v>
      </c>
      <c r="M409" s="3" t="s">
        <v>15550</v>
      </c>
      <c r="N409" s="3" t="s">
        <v>11465</v>
      </c>
      <c r="O409" s="3" t="s">
        <v>15551</v>
      </c>
      <c r="P409" s="3" t="s">
        <v>14886</v>
      </c>
      <c r="Q409" s="3" t="s">
        <v>15552</v>
      </c>
      <c r="R409" s="3" t="s">
        <v>13909</v>
      </c>
      <c r="S409" s="3" t="s">
        <v>12033</v>
      </c>
      <c r="T409" s="3" t="s">
        <v>11474</v>
      </c>
      <c r="U409" s="3" t="s">
        <v>15553</v>
      </c>
      <c r="V409" s="3" t="s">
        <v>11465</v>
      </c>
      <c r="W409" s="3" t="s">
        <v>11465</v>
      </c>
      <c r="X409" s="3" t="s">
        <v>11465</v>
      </c>
      <c r="Y409" s="3" t="s">
        <v>11476</v>
      </c>
      <c r="AB409" s="3" t="s">
        <v>11465</v>
      </c>
      <c r="AC409" s="3" t="s">
        <v>11465</v>
      </c>
    </row>
    <row r="410" spans="1:29" x14ac:dyDescent="0.25">
      <c r="A410" s="3" t="s">
        <v>11465</v>
      </c>
      <c r="B410">
        <v>22421</v>
      </c>
      <c r="C410" s="3" t="s">
        <v>15554</v>
      </c>
      <c r="D410" s="3" t="s">
        <v>11660</v>
      </c>
      <c r="E410" s="3" t="s">
        <v>11476</v>
      </c>
      <c r="F410" s="3" t="s">
        <v>11464</v>
      </c>
      <c r="G410" s="3" t="s">
        <v>11465</v>
      </c>
      <c r="H410" s="3" t="s">
        <v>11479</v>
      </c>
      <c r="I410" s="3" t="s">
        <v>11466</v>
      </c>
      <c r="J410" s="3" t="s">
        <v>11465</v>
      </c>
      <c r="K410" s="3" t="s">
        <v>15555</v>
      </c>
      <c r="L410" s="3" t="s">
        <v>11465</v>
      </c>
      <c r="M410" s="3" t="s">
        <v>15556</v>
      </c>
      <c r="N410" s="3" t="s">
        <v>15557</v>
      </c>
      <c r="O410" s="3" t="s">
        <v>15558</v>
      </c>
      <c r="P410" s="3" t="s">
        <v>14886</v>
      </c>
      <c r="Q410" s="3" t="s">
        <v>15559</v>
      </c>
      <c r="R410" s="3" t="s">
        <v>15560</v>
      </c>
      <c r="S410" s="3" t="s">
        <v>15561</v>
      </c>
      <c r="T410" s="3" t="s">
        <v>11474</v>
      </c>
      <c r="U410" s="3" t="s">
        <v>15562</v>
      </c>
      <c r="V410" s="3" t="s">
        <v>11465</v>
      </c>
      <c r="W410" s="3" t="s">
        <v>11465</v>
      </c>
      <c r="X410" s="3" t="s">
        <v>11465</v>
      </c>
      <c r="Y410" s="3" t="s">
        <v>11476</v>
      </c>
      <c r="AB410" s="3" t="s">
        <v>11465</v>
      </c>
      <c r="AC410" s="3" t="s">
        <v>11465</v>
      </c>
    </row>
    <row r="411" spans="1:29" x14ac:dyDescent="0.25">
      <c r="A411" s="3" t="s">
        <v>1314</v>
      </c>
      <c r="B411">
        <v>142</v>
      </c>
      <c r="C411" s="3" t="s">
        <v>7579</v>
      </c>
      <c r="D411" s="3" t="s">
        <v>15563</v>
      </c>
      <c r="E411" s="3" t="s">
        <v>11463</v>
      </c>
      <c r="F411" s="3" t="s">
        <v>12130</v>
      </c>
      <c r="G411" s="3" t="s">
        <v>15564</v>
      </c>
      <c r="H411" s="3" t="s">
        <v>15565</v>
      </c>
      <c r="I411" s="3" t="s">
        <v>11486</v>
      </c>
      <c r="J411" s="3" t="s">
        <v>1314</v>
      </c>
      <c r="K411" s="3" t="s">
        <v>15566</v>
      </c>
      <c r="L411" s="3" t="s">
        <v>15567</v>
      </c>
      <c r="M411" s="3" t="s">
        <v>15568</v>
      </c>
      <c r="N411" s="3" t="s">
        <v>15569</v>
      </c>
      <c r="O411" s="3" t="s">
        <v>15570</v>
      </c>
      <c r="P411" s="3" t="s">
        <v>15571</v>
      </c>
      <c r="Q411" s="3" t="s">
        <v>15572</v>
      </c>
      <c r="R411" s="3" t="s">
        <v>15573</v>
      </c>
      <c r="S411" s="3" t="s">
        <v>11473</v>
      </c>
      <c r="T411" s="3" t="s">
        <v>11474</v>
      </c>
      <c r="U411" s="3" t="s">
        <v>15574</v>
      </c>
      <c r="V411" s="3" t="s">
        <v>15575</v>
      </c>
      <c r="W411" s="3" t="s">
        <v>15576</v>
      </c>
      <c r="X411" s="3" t="s">
        <v>11497</v>
      </c>
      <c r="Y411" s="3" t="s">
        <v>11498</v>
      </c>
      <c r="Z411" s="4">
        <v>47491</v>
      </c>
      <c r="AA411" s="3" t="s">
        <v>7184</v>
      </c>
      <c r="AB411" s="3" t="s">
        <v>1314</v>
      </c>
      <c r="AC411" s="3" t="s">
        <v>15577</v>
      </c>
    </row>
    <row r="412" spans="1:29" x14ac:dyDescent="0.25">
      <c r="A412" s="3" t="s">
        <v>1315</v>
      </c>
      <c r="B412">
        <v>24055</v>
      </c>
      <c r="C412" s="3" t="s">
        <v>15578</v>
      </c>
      <c r="D412" s="3" t="s">
        <v>11660</v>
      </c>
      <c r="E412" s="3" t="s">
        <v>11476</v>
      </c>
      <c r="F412" s="3" t="s">
        <v>11689</v>
      </c>
      <c r="G412" s="3" t="s">
        <v>15579</v>
      </c>
      <c r="H412" s="3" t="s">
        <v>15580</v>
      </c>
      <c r="I412" s="3" t="s">
        <v>11486</v>
      </c>
      <c r="J412" s="3" t="s">
        <v>1315</v>
      </c>
      <c r="K412" s="3" t="s">
        <v>15566</v>
      </c>
      <c r="L412" s="3" t="s">
        <v>15581</v>
      </c>
      <c r="M412" s="3" t="s">
        <v>15568</v>
      </c>
      <c r="N412" s="3" t="s">
        <v>15569</v>
      </c>
      <c r="O412" s="3" t="s">
        <v>15570</v>
      </c>
      <c r="P412" s="3" t="s">
        <v>15582</v>
      </c>
      <c r="Q412" s="3" t="s">
        <v>15583</v>
      </c>
      <c r="R412" s="3" t="s">
        <v>15584</v>
      </c>
      <c r="S412" s="3" t="s">
        <v>11473</v>
      </c>
      <c r="T412" s="3" t="s">
        <v>11474</v>
      </c>
      <c r="U412" s="3" t="s">
        <v>15574</v>
      </c>
      <c r="V412" s="3" t="s">
        <v>15575</v>
      </c>
      <c r="W412" s="3" t="s">
        <v>15576</v>
      </c>
      <c r="X412" s="3" t="s">
        <v>11497</v>
      </c>
      <c r="Y412" s="3" t="s">
        <v>11498</v>
      </c>
      <c r="Z412" s="4">
        <v>45494</v>
      </c>
      <c r="AA412" s="3" t="s">
        <v>7184</v>
      </c>
      <c r="AB412" s="3" t="s">
        <v>1315</v>
      </c>
      <c r="AC412" s="3" t="s">
        <v>15585</v>
      </c>
    </row>
    <row r="413" spans="1:29" x14ac:dyDescent="0.25">
      <c r="A413" s="3" t="s">
        <v>11465</v>
      </c>
      <c r="B413">
        <v>3133</v>
      </c>
      <c r="C413" s="3" t="s">
        <v>15586</v>
      </c>
      <c r="D413" s="3" t="s">
        <v>15587</v>
      </c>
      <c r="E413" s="3" t="s">
        <v>11463</v>
      </c>
      <c r="F413" s="3" t="s">
        <v>11464</v>
      </c>
      <c r="G413" s="3" t="s">
        <v>11465</v>
      </c>
      <c r="H413" s="3" t="s">
        <v>11479</v>
      </c>
      <c r="I413" s="3" t="s">
        <v>11466</v>
      </c>
      <c r="J413" s="3" t="s">
        <v>11465</v>
      </c>
      <c r="K413" s="3" t="s">
        <v>15566</v>
      </c>
      <c r="L413" s="3" t="s">
        <v>15581</v>
      </c>
      <c r="M413" s="3" t="s">
        <v>15588</v>
      </c>
      <c r="N413" s="3" t="s">
        <v>15569</v>
      </c>
      <c r="O413" s="3" t="s">
        <v>15589</v>
      </c>
      <c r="P413" s="3" t="s">
        <v>15590</v>
      </c>
      <c r="Q413" s="3" t="s">
        <v>15591</v>
      </c>
      <c r="R413" s="3" t="s">
        <v>11565</v>
      </c>
      <c r="S413" s="3" t="s">
        <v>11473</v>
      </c>
      <c r="T413" s="3" t="s">
        <v>11474</v>
      </c>
      <c r="U413" s="3" t="s">
        <v>15592</v>
      </c>
      <c r="V413" s="3" t="s">
        <v>11465</v>
      </c>
      <c r="W413" s="3" t="s">
        <v>11465</v>
      </c>
      <c r="X413" s="3" t="s">
        <v>11465</v>
      </c>
      <c r="Y413" s="3" t="s">
        <v>11476</v>
      </c>
      <c r="AA413" s="3" t="s">
        <v>11465</v>
      </c>
      <c r="AB413" s="3" t="s">
        <v>11465</v>
      </c>
      <c r="AC413" s="3" t="s">
        <v>11465</v>
      </c>
    </row>
    <row r="414" spans="1:29" x14ac:dyDescent="0.25">
      <c r="A414" s="3" t="s">
        <v>11465</v>
      </c>
      <c r="B414">
        <v>21095</v>
      </c>
      <c r="C414" s="3" t="s">
        <v>15593</v>
      </c>
      <c r="D414" s="3" t="s">
        <v>15594</v>
      </c>
      <c r="E414" s="3" t="s">
        <v>11476</v>
      </c>
      <c r="F414" s="3" t="s">
        <v>11464</v>
      </c>
      <c r="G414" s="3" t="s">
        <v>11465</v>
      </c>
      <c r="H414" s="3" t="s">
        <v>11479</v>
      </c>
      <c r="I414" s="3" t="s">
        <v>11466</v>
      </c>
      <c r="J414" s="3" t="s">
        <v>11465</v>
      </c>
      <c r="K414" s="3" t="s">
        <v>15595</v>
      </c>
      <c r="L414" s="3" t="s">
        <v>11465</v>
      </c>
      <c r="M414" s="3" t="s">
        <v>15596</v>
      </c>
      <c r="N414" s="3" t="s">
        <v>11465</v>
      </c>
      <c r="O414" s="3" t="s">
        <v>11465</v>
      </c>
      <c r="P414" s="3" t="s">
        <v>15590</v>
      </c>
      <c r="Q414" s="3" t="s">
        <v>15597</v>
      </c>
      <c r="R414" s="3" t="s">
        <v>12777</v>
      </c>
      <c r="S414" s="3" t="s">
        <v>11473</v>
      </c>
      <c r="T414" s="3" t="s">
        <v>11474</v>
      </c>
      <c r="U414" s="3" t="s">
        <v>13739</v>
      </c>
      <c r="V414" s="3" t="s">
        <v>11465</v>
      </c>
      <c r="W414" s="3" t="s">
        <v>11465</v>
      </c>
      <c r="X414" s="3" t="s">
        <v>11465</v>
      </c>
      <c r="Y414" s="3" t="s">
        <v>11476</v>
      </c>
      <c r="AB414" s="3" t="s">
        <v>11465</v>
      </c>
      <c r="AC414" s="3" t="s">
        <v>11465</v>
      </c>
    </row>
    <row r="415" spans="1:29" x14ac:dyDescent="0.25">
      <c r="A415" s="3" t="s">
        <v>11465</v>
      </c>
      <c r="B415">
        <v>27890</v>
      </c>
      <c r="C415" s="3" t="s">
        <v>9080</v>
      </c>
      <c r="D415" s="3" t="s">
        <v>11501</v>
      </c>
      <c r="E415" s="3" t="s">
        <v>11463</v>
      </c>
      <c r="F415" s="3" t="s">
        <v>11464</v>
      </c>
      <c r="G415" s="3" t="s">
        <v>11465</v>
      </c>
      <c r="H415" s="3" t="s">
        <v>11465</v>
      </c>
      <c r="I415" s="3" t="s">
        <v>11466</v>
      </c>
      <c r="J415" s="3" t="s">
        <v>11465</v>
      </c>
      <c r="K415" s="3" t="s">
        <v>4072</v>
      </c>
      <c r="L415" s="3" t="s">
        <v>15598</v>
      </c>
      <c r="M415" s="3" t="s">
        <v>11465</v>
      </c>
      <c r="N415" s="3" t="s">
        <v>11465</v>
      </c>
      <c r="O415" s="3" t="s">
        <v>15599</v>
      </c>
      <c r="P415" s="3" t="s">
        <v>15590</v>
      </c>
      <c r="Q415" s="3" t="s">
        <v>15600</v>
      </c>
      <c r="R415" s="3" t="s">
        <v>15601</v>
      </c>
      <c r="S415" s="3" t="s">
        <v>13623</v>
      </c>
      <c r="T415" s="3" t="s">
        <v>11474</v>
      </c>
      <c r="U415" s="3" t="s">
        <v>15602</v>
      </c>
      <c r="V415" s="3" t="s">
        <v>11465</v>
      </c>
      <c r="W415" s="3" t="s">
        <v>11465</v>
      </c>
      <c r="X415" s="3" t="s">
        <v>11465</v>
      </c>
      <c r="Y415" s="3" t="s">
        <v>11498</v>
      </c>
      <c r="AA415" s="3" t="s">
        <v>7186</v>
      </c>
      <c r="AB415" s="3" t="s">
        <v>11465</v>
      </c>
      <c r="AC415" s="3" t="s">
        <v>11465</v>
      </c>
    </row>
    <row r="416" spans="1:29" x14ac:dyDescent="0.25">
      <c r="A416" s="3" t="s">
        <v>11465</v>
      </c>
      <c r="B416">
        <v>28280</v>
      </c>
      <c r="C416" s="3" t="s">
        <v>6913</v>
      </c>
      <c r="D416" s="3" t="s">
        <v>11462</v>
      </c>
      <c r="E416" s="3" t="s">
        <v>11463</v>
      </c>
      <c r="F416" s="3" t="s">
        <v>11464</v>
      </c>
      <c r="G416" s="3" t="s">
        <v>11465</v>
      </c>
      <c r="H416" s="3" t="s">
        <v>11465</v>
      </c>
      <c r="I416" s="3" t="s">
        <v>11466</v>
      </c>
      <c r="J416" s="3" t="s">
        <v>11465</v>
      </c>
      <c r="K416" s="3" t="s">
        <v>15</v>
      </c>
      <c r="L416" s="3" t="s">
        <v>15603</v>
      </c>
      <c r="M416" s="3" t="s">
        <v>15604</v>
      </c>
      <c r="N416" s="3" t="s">
        <v>11465</v>
      </c>
      <c r="O416" s="3" t="s">
        <v>15604</v>
      </c>
      <c r="P416" s="3" t="s">
        <v>15590</v>
      </c>
      <c r="Q416" s="3" t="s">
        <v>15605</v>
      </c>
      <c r="R416" s="3" t="s">
        <v>15606</v>
      </c>
      <c r="S416" s="3" t="s">
        <v>11712</v>
      </c>
      <c r="T416" s="3" t="s">
        <v>11474</v>
      </c>
      <c r="U416" s="3" t="s">
        <v>15607</v>
      </c>
      <c r="V416" s="3" t="s">
        <v>11465</v>
      </c>
      <c r="W416" s="3" t="s">
        <v>11465</v>
      </c>
      <c r="X416" s="3" t="s">
        <v>11465</v>
      </c>
      <c r="Y416" s="3" t="s">
        <v>11476</v>
      </c>
      <c r="AA416" s="3" t="s">
        <v>11465</v>
      </c>
      <c r="AB416" s="3" t="s">
        <v>11465</v>
      </c>
      <c r="AC416" s="3" t="s">
        <v>11465</v>
      </c>
    </row>
    <row r="417" spans="1:29" x14ac:dyDescent="0.25">
      <c r="A417" s="3" t="s">
        <v>15612</v>
      </c>
      <c r="B417">
        <v>21653</v>
      </c>
      <c r="C417" s="3" t="s">
        <v>15608</v>
      </c>
      <c r="D417" s="3" t="s">
        <v>15609</v>
      </c>
      <c r="E417" s="3" t="s">
        <v>11476</v>
      </c>
      <c r="F417" s="3" t="s">
        <v>11689</v>
      </c>
      <c r="G417" s="3" t="s">
        <v>15610</v>
      </c>
      <c r="H417" s="3" t="s">
        <v>15611</v>
      </c>
      <c r="I417" s="3" t="s">
        <v>11486</v>
      </c>
      <c r="J417" s="3" t="s">
        <v>15612</v>
      </c>
      <c r="K417" s="3" t="s">
        <v>15613</v>
      </c>
      <c r="L417" s="3" t="s">
        <v>11465</v>
      </c>
      <c r="M417" s="3" t="s">
        <v>15614</v>
      </c>
      <c r="N417" s="3" t="s">
        <v>11465</v>
      </c>
      <c r="O417" s="3" t="s">
        <v>11465</v>
      </c>
      <c r="P417" s="3" t="s">
        <v>15615</v>
      </c>
      <c r="Q417" s="3" t="s">
        <v>15616</v>
      </c>
      <c r="R417" s="3" t="s">
        <v>11565</v>
      </c>
      <c r="S417" s="3" t="s">
        <v>15617</v>
      </c>
      <c r="T417" s="3" t="s">
        <v>11474</v>
      </c>
      <c r="U417" s="3" t="s">
        <v>15618</v>
      </c>
      <c r="V417" s="3" t="s">
        <v>15611</v>
      </c>
      <c r="W417" s="3" t="s">
        <v>11465</v>
      </c>
      <c r="X417" s="3" t="s">
        <v>11465</v>
      </c>
      <c r="Y417" s="3" t="s">
        <v>11498</v>
      </c>
      <c r="Z417" s="4">
        <v>43403</v>
      </c>
      <c r="AA417" s="3" t="s">
        <v>11548</v>
      </c>
      <c r="AB417" s="3" t="s">
        <v>11465</v>
      </c>
      <c r="AC417" s="3" t="s">
        <v>11465</v>
      </c>
    </row>
    <row r="418" spans="1:29" x14ac:dyDescent="0.25">
      <c r="A418" s="3" t="s">
        <v>61</v>
      </c>
      <c r="B418">
        <v>24177</v>
      </c>
      <c r="C418" s="3" t="s">
        <v>15619</v>
      </c>
      <c r="D418" s="3" t="s">
        <v>11501</v>
      </c>
      <c r="E418" s="3" t="s">
        <v>11476</v>
      </c>
      <c r="F418" s="3" t="s">
        <v>12130</v>
      </c>
      <c r="G418" s="3" t="s">
        <v>15620</v>
      </c>
      <c r="H418" s="3" t="s">
        <v>11479</v>
      </c>
      <c r="I418" s="3" t="s">
        <v>11486</v>
      </c>
      <c r="J418" s="3" t="s">
        <v>61</v>
      </c>
      <c r="K418" s="3" t="s">
        <v>5992</v>
      </c>
      <c r="L418" s="3" t="s">
        <v>15621</v>
      </c>
      <c r="M418" s="3" t="s">
        <v>15622</v>
      </c>
      <c r="N418" s="3" t="s">
        <v>11465</v>
      </c>
      <c r="O418" s="3" t="s">
        <v>11465</v>
      </c>
      <c r="P418" s="3" t="s">
        <v>13077</v>
      </c>
      <c r="Q418" s="3" t="s">
        <v>15623</v>
      </c>
      <c r="R418" s="3" t="s">
        <v>15624</v>
      </c>
      <c r="S418" s="3" t="s">
        <v>11473</v>
      </c>
      <c r="T418" s="3" t="s">
        <v>11474</v>
      </c>
      <c r="U418" s="3" t="s">
        <v>15625</v>
      </c>
      <c r="V418" s="3" t="s">
        <v>11465</v>
      </c>
      <c r="W418" s="3" t="s">
        <v>11465</v>
      </c>
      <c r="X418" s="3" t="s">
        <v>11465</v>
      </c>
      <c r="Y418" s="3" t="s">
        <v>11498</v>
      </c>
      <c r="Z418" s="4">
        <v>48027</v>
      </c>
      <c r="AA418" s="3" t="s">
        <v>7184</v>
      </c>
      <c r="AB418" s="3" t="s">
        <v>61</v>
      </c>
      <c r="AC418" s="3" t="s">
        <v>15626</v>
      </c>
    </row>
    <row r="419" spans="1:29" x14ac:dyDescent="0.25">
      <c r="A419" s="3" t="s">
        <v>4161</v>
      </c>
      <c r="B419">
        <v>722</v>
      </c>
      <c r="C419" s="3" t="s">
        <v>15627</v>
      </c>
      <c r="D419" s="3" t="s">
        <v>15628</v>
      </c>
      <c r="E419" s="3" t="s">
        <v>11463</v>
      </c>
      <c r="F419" s="3" t="s">
        <v>12130</v>
      </c>
      <c r="G419" s="3" t="s">
        <v>15629</v>
      </c>
      <c r="H419" s="3" t="s">
        <v>15630</v>
      </c>
      <c r="I419" s="3" t="s">
        <v>11486</v>
      </c>
      <c r="J419" s="3" t="s">
        <v>4161</v>
      </c>
      <c r="K419" s="3" t="s">
        <v>15631</v>
      </c>
      <c r="L419" s="3" t="s">
        <v>15632</v>
      </c>
      <c r="M419" s="3" t="s">
        <v>12271</v>
      </c>
      <c r="N419" s="3" t="s">
        <v>15633</v>
      </c>
      <c r="O419" s="3" t="s">
        <v>15634</v>
      </c>
      <c r="P419" s="3" t="s">
        <v>12633</v>
      </c>
      <c r="Q419" s="3" t="s">
        <v>15635</v>
      </c>
      <c r="R419" s="3" t="s">
        <v>15636</v>
      </c>
      <c r="S419" s="3" t="s">
        <v>11473</v>
      </c>
      <c r="T419" s="3" t="s">
        <v>11474</v>
      </c>
      <c r="U419" s="3" t="s">
        <v>12275</v>
      </c>
      <c r="V419" s="3" t="s">
        <v>15637</v>
      </c>
      <c r="W419" s="3" t="s">
        <v>15638</v>
      </c>
      <c r="X419" s="3" t="s">
        <v>11497</v>
      </c>
      <c r="Y419" s="3" t="s">
        <v>11498</v>
      </c>
      <c r="Z419" s="4">
        <v>46894</v>
      </c>
      <c r="AA419" s="3" t="s">
        <v>7184</v>
      </c>
      <c r="AB419" s="3" t="s">
        <v>4161</v>
      </c>
      <c r="AC419" s="3" t="s">
        <v>15639</v>
      </c>
    </row>
    <row r="420" spans="1:29" x14ac:dyDescent="0.25">
      <c r="A420" s="3" t="s">
        <v>1316</v>
      </c>
      <c r="B420">
        <v>1128</v>
      </c>
      <c r="C420" s="3" t="s">
        <v>15640</v>
      </c>
      <c r="D420" s="3" t="s">
        <v>15641</v>
      </c>
      <c r="E420" s="3" t="s">
        <v>11463</v>
      </c>
      <c r="F420" s="3" t="s">
        <v>12130</v>
      </c>
      <c r="G420" s="3" t="s">
        <v>15642</v>
      </c>
      <c r="H420" s="3" t="s">
        <v>15643</v>
      </c>
      <c r="I420" s="3" t="s">
        <v>11486</v>
      </c>
      <c r="J420" s="3" t="s">
        <v>1316</v>
      </c>
      <c r="K420" s="3" t="s">
        <v>15644</v>
      </c>
      <c r="L420" s="3" t="s">
        <v>15645</v>
      </c>
      <c r="M420" s="3" t="s">
        <v>15646</v>
      </c>
      <c r="N420" s="3" t="s">
        <v>15647</v>
      </c>
      <c r="O420" s="3" t="s">
        <v>15648</v>
      </c>
      <c r="P420" s="3" t="s">
        <v>15649</v>
      </c>
      <c r="Q420" s="3" t="s">
        <v>15650</v>
      </c>
      <c r="R420" s="3" t="s">
        <v>12648</v>
      </c>
      <c r="S420" s="3" t="s">
        <v>11473</v>
      </c>
      <c r="T420" s="3" t="s">
        <v>11474</v>
      </c>
      <c r="U420" s="3" t="s">
        <v>12649</v>
      </c>
      <c r="V420" s="3" t="s">
        <v>15651</v>
      </c>
      <c r="W420" s="3" t="s">
        <v>15652</v>
      </c>
      <c r="X420" s="3" t="s">
        <v>11497</v>
      </c>
      <c r="Y420" s="3" t="s">
        <v>11498</v>
      </c>
      <c r="Z420" s="4">
        <v>47709</v>
      </c>
      <c r="AA420" s="3" t="s">
        <v>7184</v>
      </c>
      <c r="AB420" s="3" t="s">
        <v>1316</v>
      </c>
      <c r="AC420" s="3" t="s">
        <v>15653</v>
      </c>
    </row>
    <row r="421" spans="1:29" x14ac:dyDescent="0.25">
      <c r="A421" s="3" t="s">
        <v>15656</v>
      </c>
      <c r="B421">
        <v>20406</v>
      </c>
      <c r="C421" s="3" t="s">
        <v>15654</v>
      </c>
      <c r="D421" s="3" t="s">
        <v>11462</v>
      </c>
      <c r="E421" s="3" t="s">
        <v>11476</v>
      </c>
      <c r="F421" s="3" t="s">
        <v>11765</v>
      </c>
      <c r="G421" s="3" t="s">
        <v>11465</v>
      </c>
      <c r="H421" s="3" t="s">
        <v>15655</v>
      </c>
      <c r="I421" s="3" t="s">
        <v>11486</v>
      </c>
      <c r="J421" s="3" t="s">
        <v>15656</v>
      </c>
      <c r="K421" s="3" t="s">
        <v>15657</v>
      </c>
      <c r="L421" s="3" t="s">
        <v>15658</v>
      </c>
      <c r="M421" s="3" t="s">
        <v>15659</v>
      </c>
      <c r="N421" s="3" t="s">
        <v>11465</v>
      </c>
      <c r="O421" s="3" t="s">
        <v>11465</v>
      </c>
      <c r="P421" s="3" t="s">
        <v>15660</v>
      </c>
      <c r="Q421" s="3" t="s">
        <v>15661</v>
      </c>
      <c r="R421" s="3" t="s">
        <v>13903</v>
      </c>
      <c r="S421" s="3" t="s">
        <v>11473</v>
      </c>
      <c r="T421" s="3" t="s">
        <v>11474</v>
      </c>
      <c r="U421" s="3" t="s">
        <v>13904</v>
      </c>
      <c r="V421" s="3" t="s">
        <v>15611</v>
      </c>
      <c r="W421" s="3" t="s">
        <v>11465</v>
      </c>
      <c r="X421" s="3" t="s">
        <v>11465</v>
      </c>
      <c r="Y421" s="3" t="s">
        <v>11476</v>
      </c>
      <c r="AB421" s="3" t="s">
        <v>11465</v>
      </c>
      <c r="AC421" s="3" t="s">
        <v>11465</v>
      </c>
    </row>
    <row r="422" spans="1:29" x14ac:dyDescent="0.25">
      <c r="A422" s="3" t="s">
        <v>11465</v>
      </c>
      <c r="B422">
        <v>25476</v>
      </c>
      <c r="C422" s="3" t="s">
        <v>15662</v>
      </c>
      <c r="D422" s="3" t="s">
        <v>11501</v>
      </c>
      <c r="E422" s="3" t="s">
        <v>11463</v>
      </c>
      <c r="F422" s="3" t="s">
        <v>11464</v>
      </c>
      <c r="G422" s="3" t="s">
        <v>11465</v>
      </c>
      <c r="H422" s="3" t="s">
        <v>11479</v>
      </c>
      <c r="I422" s="3" t="s">
        <v>11466</v>
      </c>
      <c r="J422" s="3" t="s">
        <v>11465</v>
      </c>
      <c r="K422" s="3" t="s">
        <v>15663</v>
      </c>
      <c r="L422" s="3" t="s">
        <v>11465</v>
      </c>
      <c r="M422" s="3" t="s">
        <v>15664</v>
      </c>
      <c r="N422" s="3" t="s">
        <v>11465</v>
      </c>
      <c r="O422" s="3" t="s">
        <v>11465</v>
      </c>
      <c r="P422" s="3" t="s">
        <v>15665</v>
      </c>
      <c r="Q422" s="3" t="s">
        <v>15666</v>
      </c>
      <c r="R422" s="3" t="s">
        <v>15667</v>
      </c>
      <c r="S422" s="3" t="s">
        <v>13003</v>
      </c>
      <c r="T422" s="3" t="s">
        <v>11474</v>
      </c>
      <c r="U422" s="3" t="s">
        <v>14854</v>
      </c>
      <c r="V422" s="3" t="s">
        <v>11465</v>
      </c>
      <c r="W422" s="3" t="s">
        <v>11465</v>
      </c>
      <c r="X422" s="3" t="s">
        <v>11465</v>
      </c>
      <c r="Y422" s="3" t="s">
        <v>11476</v>
      </c>
      <c r="AB422" s="3" t="s">
        <v>11465</v>
      </c>
      <c r="AC422" s="3" t="s">
        <v>11465</v>
      </c>
    </row>
    <row r="423" spans="1:29" x14ac:dyDescent="0.25">
      <c r="A423" s="3" t="s">
        <v>11465</v>
      </c>
      <c r="B423">
        <v>25523</v>
      </c>
      <c r="C423" s="3" t="s">
        <v>15668</v>
      </c>
      <c r="D423" s="3" t="s">
        <v>14808</v>
      </c>
      <c r="E423" s="3" t="s">
        <v>11463</v>
      </c>
      <c r="F423" s="3" t="s">
        <v>11464</v>
      </c>
      <c r="G423" s="3" t="s">
        <v>11465</v>
      </c>
      <c r="H423" s="3" t="s">
        <v>11479</v>
      </c>
      <c r="I423" s="3" t="s">
        <v>11466</v>
      </c>
      <c r="J423" s="3" t="s">
        <v>11465</v>
      </c>
      <c r="K423" s="3" t="s">
        <v>15669</v>
      </c>
      <c r="L423" s="3" t="s">
        <v>15670</v>
      </c>
      <c r="M423" s="3" t="s">
        <v>15671</v>
      </c>
      <c r="N423" s="3" t="s">
        <v>15672</v>
      </c>
      <c r="O423" s="3" t="s">
        <v>15673</v>
      </c>
      <c r="P423" s="3" t="s">
        <v>15674</v>
      </c>
      <c r="Q423" s="3" t="s">
        <v>15675</v>
      </c>
      <c r="R423" s="3" t="s">
        <v>15676</v>
      </c>
      <c r="S423" s="3" t="s">
        <v>11712</v>
      </c>
      <c r="T423" s="3" t="s">
        <v>11474</v>
      </c>
      <c r="U423" s="3" t="s">
        <v>15677</v>
      </c>
      <c r="V423" s="3" t="s">
        <v>11465</v>
      </c>
      <c r="W423" s="3" t="s">
        <v>11465</v>
      </c>
      <c r="X423" s="3" t="s">
        <v>11465</v>
      </c>
      <c r="Y423" s="3" t="s">
        <v>11476</v>
      </c>
      <c r="AB423" s="3" t="s">
        <v>11465</v>
      </c>
      <c r="AC423" s="3" t="s">
        <v>11465</v>
      </c>
    </row>
    <row r="424" spans="1:29" x14ac:dyDescent="0.25">
      <c r="A424" s="3" t="s">
        <v>15680</v>
      </c>
      <c r="B424">
        <v>21408</v>
      </c>
      <c r="C424" s="3" t="s">
        <v>15678</v>
      </c>
      <c r="D424" s="3" t="s">
        <v>15679</v>
      </c>
      <c r="E424" s="3" t="s">
        <v>11476</v>
      </c>
      <c r="F424" s="3" t="s">
        <v>11483</v>
      </c>
      <c r="G424" s="3" t="s">
        <v>11465</v>
      </c>
      <c r="H424" s="3" t="s">
        <v>11479</v>
      </c>
      <c r="I424" s="3" t="s">
        <v>11486</v>
      </c>
      <c r="J424" s="3" t="s">
        <v>15680</v>
      </c>
      <c r="K424" s="3" t="s">
        <v>15669</v>
      </c>
      <c r="L424" s="3" t="s">
        <v>15681</v>
      </c>
      <c r="M424" s="3" t="s">
        <v>15671</v>
      </c>
      <c r="N424" s="3" t="s">
        <v>15672</v>
      </c>
      <c r="O424" s="3" t="s">
        <v>15673</v>
      </c>
      <c r="P424" s="3" t="s">
        <v>15682</v>
      </c>
      <c r="Q424" s="3" t="s">
        <v>15683</v>
      </c>
      <c r="R424" s="3" t="s">
        <v>15684</v>
      </c>
      <c r="S424" s="3" t="s">
        <v>15685</v>
      </c>
      <c r="T424" s="3" t="s">
        <v>15686</v>
      </c>
      <c r="U424" s="3" t="s">
        <v>15687</v>
      </c>
      <c r="V424" s="3" t="s">
        <v>11465</v>
      </c>
      <c r="W424" s="3" t="s">
        <v>11465</v>
      </c>
      <c r="X424" s="3" t="s">
        <v>11465</v>
      </c>
      <c r="Y424" s="3" t="s">
        <v>11476</v>
      </c>
      <c r="AB424" s="3" t="s">
        <v>11465</v>
      </c>
      <c r="AC424" s="3" t="s">
        <v>11465</v>
      </c>
    </row>
    <row r="425" spans="1:29" x14ac:dyDescent="0.25">
      <c r="A425" s="3" t="s">
        <v>15689</v>
      </c>
      <c r="B425">
        <v>21591</v>
      </c>
      <c r="C425" s="3" t="s">
        <v>15678</v>
      </c>
      <c r="D425" s="3" t="s">
        <v>11501</v>
      </c>
      <c r="E425" s="3" t="s">
        <v>11476</v>
      </c>
      <c r="F425" s="3" t="s">
        <v>11765</v>
      </c>
      <c r="G425" s="3" t="s">
        <v>11465</v>
      </c>
      <c r="H425" s="3" t="s">
        <v>15688</v>
      </c>
      <c r="I425" s="3" t="s">
        <v>11486</v>
      </c>
      <c r="J425" s="3" t="s">
        <v>15689</v>
      </c>
      <c r="K425" s="3" t="s">
        <v>15669</v>
      </c>
      <c r="L425" s="3" t="s">
        <v>15670</v>
      </c>
      <c r="M425" s="3" t="s">
        <v>15690</v>
      </c>
      <c r="N425" s="3" t="s">
        <v>11465</v>
      </c>
      <c r="O425" s="3" t="s">
        <v>15691</v>
      </c>
      <c r="P425" s="3" t="s">
        <v>15682</v>
      </c>
      <c r="Q425" s="3" t="s">
        <v>15692</v>
      </c>
      <c r="R425" s="3" t="s">
        <v>15693</v>
      </c>
      <c r="S425" s="3" t="s">
        <v>12636</v>
      </c>
      <c r="T425" s="3" t="s">
        <v>11474</v>
      </c>
      <c r="U425" s="3" t="s">
        <v>15694</v>
      </c>
      <c r="V425" s="3" t="s">
        <v>11465</v>
      </c>
      <c r="W425" s="3" t="s">
        <v>11465</v>
      </c>
      <c r="X425" s="3" t="s">
        <v>11465</v>
      </c>
      <c r="Y425" s="3" t="s">
        <v>11476</v>
      </c>
      <c r="AB425" s="3" t="s">
        <v>11465</v>
      </c>
      <c r="AC425" s="3" t="s">
        <v>11465</v>
      </c>
    </row>
    <row r="426" spans="1:29" x14ac:dyDescent="0.25">
      <c r="A426" s="3" t="s">
        <v>11465</v>
      </c>
      <c r="B426">
        <v>27498</v>
      </c>
      <c r="C426" s="3" t="s">
        <v>9144</v>
      </c>
      <c r="D426" s="3" t="s">
        <v>11501</v>
      </c>
      <c r="E426" s="3" t="s">
        <v>11463</v>
      </c>
      <c r="F426" s="3" t="s">
        <v>11464</v>
      </c>
      <c r="G426" s="3" t="s">
        <v>11465</v>
      </c>
      <c r="H426" s="3" t="s">
        <v>11465</v>
      </c>
      <c r="I426" s="3" t="s">
        <v>11466</v>
      </c>
      <c r="J426" s="3" t="s">
        <v>11465</v>
      </c>
      <c r="K426" s="3" t="s">
        <v>4166</v>
      </c>
      <c r="L426" s="3" t="s">
        <v>15695</v>
      </c>
      <c r="M426" s="3" t="s">
        <v>11465</v>
      </c>
      <c r="N426" s="3" t="s">
        <v>11465</v>
      </c>
      <c r="O426" s="3" t="s">
        <v>15696</v>
      </c>
      <c r="P426" s="3" t="s">
        <v>15697</v>
      </c>
      <c r="Q426" s="3" t="s">
        <v>15698</v>
      </c>
      <c r="R426" s="3" t="s">
        <v>15699</v>
      </c>
      <c r="S426" s="3" t="s">
        <v>11473</v>
      </c>
      <c r="T426" s="3" t="s">
        <v>11474</v>
      </c>
      <c r="U426" s="3" t="s">
        <v>15700</v>
      </c>
      <c r="V426" s="3" t="s">
        <v>11465</v>
      </c>
      <c r="W426" s="3" t="s">
        <v>11465</v>
      </c>
      <c r="X426" s="3" t="s">
        <v>11465</v>
      </c>
      <c r="Y426" s="3" t="s">
        <v>11498</v>
      </c>
      <c r="Z426" s="4">
        <v>47202</v>
      </c>
      <c r="AA426" s="3" t="s">
        <v>15701</v>
      </c>
      <c r="AB426" s="3" t="s">
        <v>11465</v>
      </c>
      <c r="AC426" s="3" t="s">
        <v>11465</v>
      </c>
    </row>
    <row r="427" spans="1:29" x14ac:dyDescent="0.25">
      <c r="A427" s="3" t="s">
        <v>11465</v>
      </c>
      <c r="B427">
        <v>3636</v>
      </c>
      <c r="C427" s="3" t="s">
        <v>9490</v>
      </c>
      <c r="D427" s="3" t="s">
        <v>15702</v>
      </c>
      <c r="E427" s="3" t="s">
        <v>11463</v>
      </c>
      <c r="F427" s="3" t="s">
        <v>11464</v>
      </c>
      <c r="G427" s="3" t="s">
        <v>11465</v>
      </c>
      <c r="H427" s="3" t="s">
        <v>11479</v>
      </c>
      <c r="I427" s="3" t="s">
        <v>11466</v>
      </c>
      <c r="J427" s="3" t="s">
        <v>11465</v>
      </c>
      <c r="K427" s="3" t="s">
        <v>4584</v>
      </c>
      <c r="L427" s="3" t="s">
        <v>11465</v>
      </c>
      <c r="M427" s="3" t="s">
        <v>15703</v>
      </c>
      <c r="N427" s="3" t="s">
        <v>11465</v>
      </c>
      <c r="O427" s="3" t="s">
        <v>11465</v>
      </c>
      <c r="P427" s="3" t="s">
        <v>15704</v>
      </c>
      <c r="Q427" s="3" t="s">
        <v>15705</v>
      </c>
      <c r="R427" s="3" t="s">
        <v>13499</v>
      </c>
      <c r="S427" s="3" t="s">
        <v>11712</v>
      </c>
      <c r="T427" s="3" t="s">
        <v>11474</v>
      </c>
      <c r="U427" s="3" t="s">
        <v>15706</v>
      </c>
      <c r="V427" s="3" t="s">
        <v>11465</v>
      </c>
      <c r="W427" s="3" t="s">
        <v>11465</v>
      </c>
      <c r="X427" s="3" t="s">
        <v>11465</v>
      </c>
      <c r="Y427" s="3" t="s">
        <v>11476</v>
      </c>
      <c r="AB427" s="3" t="s">
        <v>11465</v>
      </c>
      <c r="AC427" s="3" t="s">
        <v>11465</v>
      </c>
    </row>
    <row r="428" spans="1:29" x14ac:dyDescent="0.25">
      <c r="A428" s="3" t="s">
        <v>11465</v>
      </c>
      <c r="B428">
        <v>28541</v>
      </c>
      <c r="C428" s="3" t="s">
        <v>10083</v>
      </c>
      <c r="D428" s="3" t="s">
        <v>11462</v>
      </c>
      <c r="E428" s="3" t="s">
        <v>11463</v>
      </c>
      <c r="F428" s="3" t="s">
        <v>11464</v>
      </c>
      <c r="G428" s="3" t="s">
        <v>11465</v>
      </c>
      <c r="H428" s="3" t="s">
        <v>11465</v>
      </c>
      <c r="I428" s="3" t="s">
        <v>11466</v>
      </c>
      <c r="J428" s="3" t="s">
        <v>11465</v>
      </c>
      <c r="K428" s="3" t="s">
        <v>5355</v>
      </c>
      <c r="L428" s="3" t="s">
        <v>15707</v>
      </c>
      <c r="M428" s="3" t="s">
        <v>15708</v>
      </c>
      <c r="N428" s="3" t="s">
        <v>11465</v>
      </c>
      <c r="O428" s="3" t="s">
        <v>15709</v>
      </c>
      <c r="P428" s="3" t="s">
        <v>15704</v>
      </c>
      <c r="Q428" s="3" t="s">
        <v>15710</v>
      </c>
      <c r="R428" s="3" t="s">
        <v>15711</v>
      </c>
      <c r="S428" s="3" t="s">
        <v>11712</v>
      </c>
      <c r="T428" s="3" t="s">
        <v>11474</v>
      </c>
      <c r="U428" s="3" t="s">
        <v>15712</v>
      </c>
      <c r="V428" s="3" t="s">
        <v>11465</v>
      </c>
      <c r="W428" s="3" t="s">
        <v>11465</v>
      </c>
      <c r="X428" s="3" t="s">
        <v>11465</v>
      </c>
      <c r="Y428" s="3" t="s">
        <v>11476</v>
      </c>
      <c r="AA428" s="3" t="s">
        <v>11465</v>
      </c>
      <c r="AB428" s="3" t="s">
        <v>11465</v>
      </c>
      <c r="AC428" s="3" t="s">
        <v>11465</v>
      </c>
    </row>
    <row r="429" spans="1:29" x14ac:dyDescent="0.25">
      <c r="A429" s="3" t="s">
        <v>11465</v>
      </c>
      <c r="B429">
        <v>35123</v>
      </c>
      <c r="C429" s="3" t="s">
        <v>15713</v>
      </c>
      <c r="D429" s="3" t="s">
        <v>11501</v>
      </c>
      <c r="E429" s="3" t="s">
        <v>11463</v>
      </c>
      <c r="F429" s="3" t="s">
        <v>11464</v>
      </c>
      <c r="G429" s="3" t="s">
        <v>11465</v>
      </c>
      <c r="H429" s="3" t="s">
        <v>11465</v>
      </c>
      <c r="I429" s="3" t="s">
        <v>11466</v>
      </c>
      <c r="J429" s="3" t="s">
        <v>11465</v>
      </c>
      <c r="K429" s="3" t="s">
        <v>15714</v>
      </c>
      <c r="L429" s="3" t="s">
        <v>15715</v>
      </c>
      <c r="M429" s="3" t="s">
        <v>11465</v>
      </c>
      <c r="N429" s="3" t="s">
        <v>11465</v>
      </c>
      <c r="O429" s="3" t="s">
        <v>15716</v>
      </c>
      <c r="P429" s="3" t="s">
        <v>15717</v>
      </c>
      <c r="Q429" s="3" t="s">
        <v>15718</v>
      </c>
      <c r="R429" s="3" t="s">
        <v>15719</v>
      </c>
      <c r="S429" s="3" t="s">
        <v>13003</v>
      </c>
      <c r="T429" s="3" t="s">
        <v>11474</v>
      </c>
      <c r="U429" s="3" t="s">
        <v>15720</v>
      </c>
      <c r="V429" s="3" t="s">
        <v>11465</v>
      </c>
      <c r="W429" s="3" t="s">
        <v>11465</v>
      </c>
      <c r="X429" s="3" t="s">
        <v>11465</v>
      </c>
      <c r="Y429" s="3" t="s">
        <v>11476</v>
      </c>
      <c r="AB429" s="3" t="s">
        <v>11465</v>
      </c>
      <c r="AC429" s="3" t="s">
        <v>11465</v>
      </c>
    </row>
    <row r="430" spans="1:29" x14ac:dyDescent="0.25">
      <c r="A430" s="3" t="s">
        <v>15723</v>
      </c>
      <c r="B430">
        <v>22124</v>
      </c>
      <c r="C430" s="3" t="s">
        <v>15721</v>
      </c>
      <c r="D430" s="3" t="s">
        <v>11501</v>
      </c>
      <c r="E430" s="3" t="s">
        <v>11476</v>
      </c>
      <c r="F430" s="3" t="s">
        <v>11483</v>
      </c>
      <c r="G430" s="3" t="s">
        <v>15722</v>
      </c>
      <c r="H430" s="3" t="s">
        <v>11479</v>
      </c>
      <c r="I430" s="3" t="s">
        <v>11486</v>
      </c>
      <c r="J430" s="3" t="s">
        <v>15723</v>
      </c>
      <c r="K430" s="3" t="s">
        <v>15724</v>
      </c>
      <c r="L430" s="3" t="s">
        <v>15725</v>
      </c>
      <c r="M430" s="3" t="s">
        <v>15726</v>
      </c>
      <c r="N430" s="3" t="s">
        <v>11465</v>
      </c>
      <c r="O430" s="3" t="s">
        <v>15727</v>
      </c>
      <c r="P430" s="3" t="s">
        <v>15728</v>
      </c>
      <c r="Q430" s="3" t="s">
        <v>15729</v>
      </c>
      <c r="R430" s="3" t="s">
        <v>15699</v>
      </c>
      <c r="S430" s="3" t="s">
        <v>11473</v>
      </c>
      <c r="T430" s="3" t="s">
        <v>11474</v>
      </c>
      <c r="U430" s="3" t="s">
        <v>15730</v>
      </c>
      <c r="V430" s="3" t="s">
        <v>11465</v>
      </c>
      <c r="W430" s="3" t="s">
        <v>11465</v>
      </c>
      <c r="X430" s="3" t="s">
        <v>11465</v>
      </c>
      <c r="Y430" s="3" t="s">
        <v>11476</v>
      </c>
      <c r="AB430" s="3" t="s">
        <v>11465</v>
      </c>
      <c r="AC430" s="3" t="s">
        <v>11465</v>
      </c>
    </row>
    <row r="431" spans="1:29" x14ac:dyDescent="0.25">
      <c r="A431" s="3" t="s">
        <v>11465</v>
      </c>
      <c r="B431">
        <v>28679</v>
      </c>
      <c r="C431" s="3" t="s">
        <v>15731</v>
      </c>
      <c r="D431" s="3" t="s">
        <v>11462</v>
      </c>
      <c r="E431" s="3" t="s">
        <v>11463</v>
      </c>
      <c r="F431" s="3" t="s">
        <v>11464</v>
      </c>
      <c r="G431" s="3" t="s">
        <v>11465</v>
      </c>
      <c r="H431" s="3" t="s">
        <v>11465</v>
      </c>
      <c r="I431" s="3" t="s">
        <v>11466</v>
      </c>
      <c r="J431" s="3" t="s">
        <v>11465</v>
      </c>
      <c r="K431" s="3" t="s">
        <v>15732</v>
      </c>
      <c r="L431" s="3" t="s">
        <v>15733</v>
      </c>
      <c r="M431" s="3" t="s">
        <v>11465</v>
      </c>
      <c r="N431" s="3" t="s">
        <v>11465</v>
      </c>
      <c r="O431" s="3" t="s">
        <v>15734</v>
      </c>
      <c r="P431" s="3" t="s">
        <v>15735</v>
      </c>
      <c r="Q431" s="3" t="s">
        <v>15736</v>
      </c>
      <c r="R431" s="3" t="s">
        <v>15737</v>
      </c>
      <c r="S431" s="3" t="s">
        <v>11473</v>
      </c>
      <c r="T431" s="3" t="s">
        <v>11474</v>
      </c>
      <c r="U431" s="3" t="s">
        <v>15738</v>
      </c>
      <c r="V431" s="3" t="s">
        <v>11465</v>
      </c>
      <c r="W431" s="3" t="s">
        <v>11465</v>
      </c>
      <c r="X431" s="3" t="s">
        <v>11465</v>
      </c>
      <c r="Y431" s="3" t="s">
        <v>11476</v>
      </c>
      <c r="AA431" s="3" t="s">
        <v>11465</v>
      </c>
      <c r="AB431" s="3" t="s">
        <v>11465</v>
      </c>
      <c r="AC431" s="3" t="s">
        <v>11465</v>
      </c>
    </row>
    <row r="432" spans="1:29" x14ac:dyDescent="0.25">
      <c r="A432" s="3" t="s">
        <v>15740</v>
      </c>
      <c r="B432">
        <v>20643</v>
      </c>
      <c r="C432" s="3" t="s">
        <v>6943</v>
      </c>
      <c r="D432" s="3" t="s">
        <v>11660</v>
      </c>
      <c r="E432" s="3" t="s">
        <v>11476</v>
      </c>
      <c r="F432" s="3" t="s">
        <v>11478</v>
      </c>
      <c r="G432" s="3" t="s">
        <v>11465</v>
      </c>
      <c r="H432" s="3" t="s">
        <v>15739</v>
      </c>
      <c r="I432" s="3" t="s">
        <v>11486</v>
      </c>
      <c r="J432" s="3" t="s">
        <v>15740</v>
      </c>
      <c r="K432" s="3" t="s">
        <v>15732</v>
      </c>
      <c r="L432" s="3" t="s">
        <v>15741</v>
      </c>
      <c r="M432" s="3" t="s">
        <v>15742</v>
      </c>
      <c r="N432" s="3" t="s">
        <v>11465</v>
      </c>
      <c r="O432" s="3" t="s">
        <v>15734</v>
      </c>
      <c r="P432" s="3" t="s">
        <v>15735</v>
      </c>
      <c r="Q432" s="3" t="s">
        <v>15743</v>
      </c>
      <c r="R432" s="3" t="s">
        <v>15699</v>
      </c>
      <c r="S432" s="3" t="s">
        <v>11473</v>
      </c>
      <c r="T432" s="3" t="s">
        <v>11474</v>
      </c>
      <c r="U432" s="3" t="s">
        <v>15744</v>
      </c>
      <c r="V432" s="3" t="s">
        <v>15745</v>
      </c>
      <c r="W432" s="3" t="s">
        <v>15746</v>
      </c>
      <c r="X432" s="3" t="s">
        <v>11465</v>
      </c>
      <c r="Y432" s="3" t="s">
        <v>11498</v>
      </c>
      <c r="Z432" s="4">
        <v>43737</v>
      </c>
      <c r="AB432" s="3" t="s">
        <v>11465</v>
      </c>
      <c r="AC432" s="3" t="s">
        <v>11465</v>
      </c>
    </row>
    <row r="433" spans="1:29" x14ac:dyDescent="0.25">
      <c r="A433" s="3" t="s">
        <v>62</v>
      </c>
      <c r="B433">
        <v>24350</v>
      </c>
      <c r="C433" s="3" t="s">
        <v>6943</v>
      </c>
      <c r="D433" s="3" t="s">
        <v>15747</v>
      </c>
      <c r="E433" s="3" t="s">
        <v>11476</v>
      </c>
      <c r="F433" s="3" t="s">
        <v>11765</v>
      </c>
      <c r="G433" s="3" t="s">
        <v>11465</v>
      </c>
      <c r="H433" s="3" t="s">
        <v>15748</v>
      </c>
      <c r="I433" s="3" t="s">
        <v>11486</v>
      </c>
      <c r="J433" s="3" t="s">
        <v>62</v>
      </c>
      <c r="K433" s="3" t="s">
        <v>15732</v>
      </c>
      <c r="L433" s="3" t="s">
        <v>15741</v>
      </c>
      <c r="M433" s="3" t="s">
        <v>15734</v>
      </c>
      <c r="N433" s="3" t="s">
        <v>11465</v>
      </c>
      <c r="O433" s="3" t="s">
        <v>15749</v>
      </c>
      <c r="P433" s="3" t="s">
        <v>15735</v>
      </c>
      <c r="Q433" s="3" t="s">
        <v>15736</v>
      </c>
      <c r="R433" s="3" t="s">
        <v>11587</v>
      </c>
      <c r="S433" s="3" t="s">
        <v>11473</v>
      </c>
      <c r="T433" s="3" t="s">
        <v>11474</v>
      </c>
      <c r="U433" s="3" t="s">
        <v>15738</v>
      </c>
      <c r="V433" s="3" t="s">
        <v>15750</v>
      </c>
      <c r="W433" s="3" t="s">
        <v>15751</v>
      </c>
      <c r="X433" s="3" t="s">
        <v>11465</v>
      </c>
      <c r="Y433" s="3" t="s">
        <v>11498</v>
      </c>
      <c r="Z433" s="4">
        <v>46470</v>
      </c>
      <c r="AA433" s="3" t="s">
        <v>7184</v>
      </c>
      <c r="AB433" s="3" t="s">
        <v>12729</v>
      </c>
      <c r="AC433" s="3" t="s">
        <v>11465</v>
      </c>
    </row>
    <row r="434" spans="1:29" x14ac:dyDescent="0.25">
      <c r="A434" s="3" t="s">
        <v>15755</v>
      </c>
      <c r="B434">
        <v>60398</v>
      </c>
      <c r="C434" s="3" t="s">
        <v>15752</v>
      </c>
      <c r="D434" s="3" t="s">
        <v>11462</v>
      </c>
      <c r="E434" s="3" t="s">
        <v>11463</v>
      </c>
      <c r="F434" s="3" t="s">
        <v>15753</v>
      </c>
      <c r="G434" s="3" t="s">
        <v>11465</v>
      </c>
      <c r="H434" s="3" t="s">
        <v>15754</v>
      </c>
      <c r="I434" s="3" t="s">
        <v>11486</v>
      </c>
      <c r="J434" s="3" t="s">
        <v>15755</v>
      </c>
      <c r="K434" s="3" t="s">
        <v>15756</v>
      </c>
      <c r="L434" s="3" t="s">
        <v>15757</v>
      </c>
      <c r="M434" s="3" t="s">
        <v>11465</v>
      </c>
      <c r="N434" s="3" t="s">
        <v>11465</v>
      </c>
      <c r="O434" s="3" t="s">
        <v>15758</v>
      </c>
      <c r="P434" s="3" t="s">
        <v>15759</v>
      </c>
      <c r="Q434" s="3" t="s">
        <v>15760</v>
      </c>
      <c r="R434" s="3" t="s">
        <v>14401</v>
      </c>
      <c r="S434" s="3" t="s">
        <v>11473</v>
      </c>
      <c r="T434" s="3" t="s">
        <v>11474</v>
      </c>
      <c r="U434" s="3" t="s">
        <v>15761</v>
      </c>
      <c r="V434" s="3" t="s">
        <v>11465</v>
      </c>
      <c r="W434" s="3" t="s">
        <v>11465</v>
      </c>
      <c r="X434" s="3" t="s">
        <v>11465</v>
      </c>
      <c r="Y434" s="3" t="s">
        <v>11476</v>
      </c>
      <c r="AA434" s="3" t="s">
        <v>11465</v>
      </c>
      <c r="AB434" s="3" t="s">
        <v>11465</v>
      </c>
      <c r="AC434" s="3" t="s">
        <v>11465</v>
      </c>
    </row>
    <row r="435" spans="1:29" x14ac:dyDescent="0.25">
      <c r="A435" s="3" t="s">
        <v>11465</v>
      </c>
      <c r="B435">
        <v>27307</v>
      </c>
      <c r="C435" s="3" t="s">
        <v>9491</v>
      </c>
      <c r="D435" s="3" t="s">
        <v>11501</v>
      </c>
      <c r="E435" s="3" t="s">
        <v>11463</v>
      </c>
      <c r="F435" s="3" t="s">
        <v>11464</v>
      </c>
      <c r="G435" s="3" t="s">
        <v>11465</v>
      </c>
      <c r="H435" s="3" t="s">
        <v>11465</v>
      </c>
      <c r="I435" s="3" t="s">
        <v>11466</v>
      </c>
      <c r="J435" s="3" t="s">
        <v>11465</v>
      </c>
      <c r="K435" s="3" t="s">
        <v>4585</v>
      </c>
      <c r="L435" s="3" t="s">
        <v>15762</v>
      </c>
      <c r="M435" s="3" t="s">
        <v>11465</v>
      </c>
      <c r="N435" s="3" t="s">
        <v>11465</v>
      </c>
      <c r="O435" s="3" t="s">
        <v>15763</v>
      </c>
      <c r="P435" s="3" t="s">
        <v>15764</v>
      </c>
      <c r="Q435" s="3" t="s">
        <v>15765</v>
      </c>
      <c r="R435" s="3" t="s">
        <v>12544</v>
      </c>
      <c r="S435" s="3" t="s">
        <v>11473</v>
      </c>
      <c r="T435" s="3" t="s">
        <v>11474</v>
      </c>
      <c r="U435" s="3" t="s">
        <v>11747</v>
      </c>
      <c r="V435" s="3" t="s">
        <v>11465</v>
      </c>
      <c r="W435" s="3" t="s">
        <v>11465</v>
      </c>
      <c r="X435" s="3" t="s">
        <v>11465</v>
      </c>
      <c r="Y435" s="3" t="s">
        <v>11476</v>
      </c>
      <c r="AA435" s="3" t="s">
        <v>11465</v>
      </c>
      <c r="AB435" s="3" t="s">
        <v>11465</v>
      </c>
      <c r="AC435" s="3" t="s">
        <v>11465</v>
      </c>
    </row>
    <row r="436" spans="1:29" x14ac:dyDescent="0.25">
      <c r="A436" s="3" t="s">
        <v>11465</v>
      </c>
      <c r="B436">
        <v>27175</v>
      </c>
      <c r="C436" s="3" t="s">
        <v>9200</v>
      </c>
      <c r="D436" s="3" t="s">
        <v>11501</v>
      </c>
      <c r="E436" s="3" t="s">
        <v>11463</v>
      </c>
      <c r="F436" s="3" t="s">
        <v>11464</v>
      </c>
      <c r="G436" s="3" t="s">
        <v>11465</v>
      </c>
      <c r="H436" s="3" t="s">
        <v>11465</v>
      </c>
      <c r="I436" s="3" t="s">
        <v>11466</v>
      </c>
      <c r="J436" s="3" t="s">
        <v>11465</v>
      </c>
      <c r="K436" s="3" t="s">
        <v>4243</v>
      </c>
      <c r="L436" s="3" t="s">
        <v>15766</v>
      </c>
      <c r="M436" s="3" t="s">
        <v>11465</v>
      </c>
      <c r="N436" s="3" t="s">
        <v>11465</v>
      </c>
      <c r="O436" s="3" t="s">
        <v>15767</v>
      </c>
      <c r="P436" s="3" t="s">
        <v>15768</v>
      </c>
      <c r="Q436" s="3" t="s">
        <v>15769</v>
      </c>
      <c r="R436" s="3" t="s">
        <v>15770</v>
      </c>
      <c r="S436" s="3" t="s">
        <v>12636</v>
      </c>
      <c r="T436" s="3" t="s">
        <v>11474</v>
      </c>
      <c r="U436" s="3" t="s">
        <v>15771</v>
      </c>
      <c r="V436" s="3" t="s">
        <v>11465</v>
      </c>
      <c r="W436" s="3" t="s">
        <v>11465</v>
      </c>
      <c r="X436" s="3" t="s">
        <v>11465</v>
      </c>
      <c r="Y436" s="3" t="s">
        <v>11498</v>
      </c>
      <c r="Z436" s="4">
        <v>47203</v>
      </c>
      <c r="AA436" s="3" t="s">
        <v>7186</v>
      </c>
      <c r="AB436" s="3" t="s">
        <v>11465</v>
      </c>
      <c r="AC436" s="3" t="s">
        <v>11465</v>
      </c>
    </row>
    <row r="437" spans="1:29" x14ac:dyDescent="0.25">
      <c r="A437" s="3" t="s">
        <v>15775</v>
      </c>
      <c r="B437">
        <v>21986</v>
      </c>
      <c r="C437" s="3" t="s">
        <v>15772</v>
      </c>
      <c r="D437" s="3" t="s">
        <v>11501</v>
      </c>
      <c r="E437" s="3" t="s">
        <v>11476</v>
      </c>
      <c r="F437" s="3" t="s">
        <v>12092</v>
      </c>
      <c r="G437" s="3" t="s">
        <v>15773</v>
      </c>
      <c r="H437" s="3" t="s">
        <v>15774</v>
      </c>
      <c r="I437" s="3" t="s">
        <v>11486</v>
      </c>
      <c r="J437" s="3" t="s">
        <v>15775</v>
      </c>
      <c r="K437" s="3" t="s">
        <v>15776</v>
      </c>
      <c r="L437" s="3" t="s">
        <v>15777</v>
      </c>
      <c r="M437" s="3" t="s">
        <v>15778</v>
      </c>
      <c r="N437" s="3" t="s">
        <v>11465</v>
      </c>
      <c r="O437" s="3" t="s">
        <v>15779</v>
      </c>
      <c r="P437" s="3" t="s">
        <v>15780</v>
      </c>
      <c r="Q437" s="3" t="s">
        <v>15781</v>
      </c>
      <c r="R437" s="3" t="s">
        <v>11587</v>
      </c>
      <c r="S437" s="3" t="s">
        <v>11473</v>
      </c>
      <c r="T437" s="3" t="s">
        <v>11474</v>
      </c>
      <c r="U437" s="3" t="s">
        <v>13234</v>
      </c>
      <c r="V437" s="3" t="s">
        <v>15782</v>
      </c>
      <c r="W437" s="3" t="s">
        <v>15783</v>
      </c>
      <c r="X437" s="3" t="s">
        <v>11465</v>
      </c>
      <c r="Y437" s="3" t="s">
        <v>11498</v>
      </c>
      <c r="Z437" s="4">
        <v>44877</v>
      </c>
      <c r="AA437" s="3" t="s">
        <v>7187</v>
      </c>
      <c r="AB437" s="3" t="s">
        <v>11465</v>
      </c>
      <c r="AC437" s="3" t="s">
        <v>11465</v>
      </c>
    </row>
    <row r="438" spans="1:29" x14ac:dyDescent="0.25">
      <c r="A438" s="3" t="s">
        <v>11465</v>
      </c>
      <c r="B438">
        <v>21186</v>
      </c>
      <c r="C438" s="3" t="s">
        <v>15784</v>
      </c>
      <c r="D438" s="3" t="s">
        <v>15784</v>
      </c>
      <c r="E438" s="3" t="s">
        <v>11476</v>
      </c>
      <c r="F438" s="3" t="s">
        <v>11464</v>
      </c>
      <c r="G438" s="3" t="s">
        <v>11465</v>
      </c>
      <c r="H438" s="3" t="s">
        <v>11479</v>
      </c>
      <c r="I438" s="3" t="s">
        <v>11466</v>
      </c>
      <c r="J438" s="3" t="s">
        <v>11465</v>
      </c>
      <c r="K438" s="3" t="s">
        <v>15785</v>
      </c>
      <c r="L438" s="3" t="s">
        <v>11465</v>
      </c>
      <c r="M438" s="3" t="s">
        <v>15786</v>
      </c>
      <c r="N438" s="3" t="s">
        <v>11465</v>
      </c>
      <c r="O438" s="3" t="s">
        <v>15787</v>
      </c>
      <c r="P438" s="3" t="s">
        <v>15788</v>
      </c>
      <c r="Q438" s="3" t="s">
        <v>15789</v>
      </c>
      <c r="R438" s="3" t="s">
        <v>15790</v>
      </c>
      <c r="S438" s="3" t="s">
        <v>11712</v>
      </c>
      <c r="T438" s="3" t="s">
        <v>11474</v>
      </c>
      <c r="U438" s="3" t="s">
        <v>15791</v>
      </c>
      <c r="V438" s="3" t="s">
        <v>11465</v>
      </c>
      <c r="W438" s="3" t="s">
        <v>11465</v>
      </c>
      <c r="X438" s="3" t="s">
        <v>11465</v>
      </c>
      <c r="Y438" s="3" t="s">
        <v>11476</v>
      </c>
      <c r="AB438" s="3" t="s">
        <v>11465</v>
      </c>
      <c r="AC438" s="3" t="s">
        <v>11465</v>
      </c>
    </row>
    <row r="439" spans="1:29" ht="45" x14ac:dyDescent="0.25">
      <c r="A439" s="3" t="s">
        <v>1853</v>
      </c>
      <c r="B439">
        <v>2005</v>
      </c>
      <c r="C439" s="3" t="s">
        <v>15792</v>
      </c>
      <c r="D439" s="3" t="s">
        <v>15793</v>
      </c>
      <c r="E439" s="3" t="s">
        <v>11463</v>
      </c>
      <c r="F439" s="3" t="s">
        <v>12130</v>
      </c>
      <c r="G439" s="3" t="s">
        <v>15794</v>
      </c>
      <c r="H439" s="3" t="s">
        <v>15795</v>
      </c>
      <c r="I439" s="3" t="s">
        <v>11486</v>
      </c>
      <c r="J439" s="3" t="s">
        <v>1853</v>
      </c>
      <c r="K439" s="3" t="s">
        <v>15796</v>
      </c>
      <c r="L439" s="3" t="s">
        <v>15797</v>
      </c>
      <c r="M439" s="3" t="s">
        <v>14949</v>
      </c>
      <c r="N439" s="3" t="s">
        <v>11465</v>
      </c>
      <c r="O439" s="3" t="s">
        <v>15798</v>
      </c>
      <c r="P439" s="3" t="s">
        <v>15799</v>
      </c>
      <c r="Q439" s="3" t="s">
        <v>15800</v>
      </c>
      <c r="R439" s="3" t="s">
        <v>14953</v>
      </c>
      <c r="S439" s="3" t="s">
        <v>11773</v>
      </c>
      <c r="T439" s="3" t="s">
        <v>11474</v>
      </c>
      <c r="U439" s="3" t="s">
        <v>14954</v>
      </c>
      <c r="V439" s="3" t="s">
        <v>15801</v>
      </c>
      <c r="W439" s="2" t="s">
        <v>15802</v>
      </c>
      <c r="X439" s="3" t="s">
        <v>11497</v>
      </c>
      <c r="Y439" s="3" t="s">
        <v>11498</v>
      </c>
      <c r="Z439" s="4">
        <v>46537</v>
      </c>
      <c r="AA439" s="3" t="s">
        <v>7184</v>
      </c>
      <c r="AB439" s="3" t="s">
        <v>15803</v>
      </c>
      <c r="AC439" s="3" t="s">
        <v>15804</v>
      </c>
    </row>
    <row r="440" spans="1:29" x14ac:dyDescent="0.25">
      <c r="A440" s="3" t="s">
        <v>11465</v>
      </c>
      <c r="B440">
        <v>26838</v>
      </c>
      <c r="C440" s="3" t="s">
        <v>6914</v>
      </c>
      <c r="D440" s="3" t="s">
        <v>11501</v>
      </c>
      <c r="E440" s="3" t="s">
        <v>11463</v>
      </c>
      <c r="F440" s="3" t="s">
        <v>11464</v>
      </c>
      <c r="G440" s="3" t="s">
        <v>11465</v>
      </c>
      <c r="H440" s="3" t="s">
        <v>11465</v>
      </c>
      <c r="I440" s="3" t="s">
        <v>11466</v>
      </c>
      <c r="J440" s="3" t="s">
        <v>11465</v>
      </c>
      <c r="K440" s="3" t="s">
        <v>16</v>
      </c>
      <c r="L440" s="3" t="s">
        <v>15805</v>
      </c>
      <c r="M440" s="3" t="s">
        <v>11465</v>
      </c>
      <c r="N440" s="3" t="s">
        <v>11465</v>
      </c>
      <c r="O440" s="3" t="s">
        <v>15806</v>
      </c>
      <c r="P440" s="3" t="s">
        <v>14115</v>
      </c>
      <c r="Q440" s="3" t="s">
        <v>15807</v>
      </c>
      <c r="R440" s="3" t="s">
        <v>14454</v>
      </c>
      <c r="S440" s="3" t="s">
        <v>11473</v>
      </c>
      <c r="T440" s="3" t="s">
        <v>11474</v>
      </c>
      <c r="U440" s="3" t="s">
        <v>15808</v>
      </c>
      <c r="V440" s="3" t="s">
        <v>11465</v>
      </c>
      <c r="W440" s="3" t="s">
        <v>11465</v>
      </c>
      <c r="X440" s="3" t="s">
        <v>11465</v>
      </c>
      <c r="Y440" s="3" t="s">
        <v>11476</v>
      </c>
      <c r="AA440" s="3" t="s">
        <v>11465</v>
      </c>
      <c r="AB440" s="3" t="s">
        <v>11465</v>
      </c>
      <c r="AC440" s="3" t="s">
        <v>11465</v>
      </c>
    </row>
    <row r="441" spans="1:29" x14ac:dyDescent="0.25">
      <c r="A441" s="3" t="s">
        <v>11465</v>
      </c>
      <c r="B441">
        <v>25239</v>
      </c>
      <c r="C441" s="3" t="s">
        <v>9492</v>
      </c>
      <c r="D441" s="3" t="s">
        <v>11660</v>
      </c>
      <c r="E441" s="3" t="s">
        <v>11463</v>
      </c>
      <c r="F441" s="3" t="s">
        <v>11464</v>
      </c>
      <c r="G441" s="3" t="s">
        <v>11465</v>
      </c>
      <c r="H441" s="3" t="s">
        <v>11479</v>
      </c>
      <c r="I441" s="3" t="s">
        <v>11466</v>
      </c>
      <c r="J441" s="3" t="s">
        <v>11465</v>
      </c>
      <c r="K441" s="3" t="s">
        <v>4586</v>
      </c>
      <c r="L441" s="3" t="s">
        <v>13303</v>
      </c>
      <c r="M441" s="3" t="s">
        <v>15809</v>
      </c>
      <c r="N441" s="3" t="s">
        <v>11465</v>
      </c>
      <c r="O441" s="3" t="s">
        <v>11465</v>
      </c>
      <c r="P441" s="3" t="s">
        <v>14115</v>
      </c>
      <c r="Q441" s="3" t="s">
        <v>15810</v>
      </c>
      <c r="R441" s="3" t="s">
        <v>11812</v>
      </c>
      <c r="S441" s="3" t="s">
        <v>11473</v>
      </c>
      <c r="T441" s="3" t="s">
        <v>11474</v>
      </c>
      <c r="U441" s="3" t="s">
        <v>15811</v>
      </c>
      <c r="V441" s="3" t="s">
        <v>11465</v>
      </c>
      <c r="W441" s="3" t="s">
        <v>11465</v>
      </c>
      <c r="X441" s="3" t="s">
        <v>11465</v>
      </c>
      <c r="Y441" s="3" t="s">
        <v>11476</v>
      </c>
      <c r="AA441" s="3" t="s">
        <v>11465</v>
      </c>
      <c r="AB441" s="3" t="s">
        <v>11465</v>
      </c>
      <c r="AC441" s="3" t="s">
        <v>11465</v>
      </c>
    </row>
    <row r="442" spans="1:29" x14ac:dyDescent="0.25">
      <c r="A442" s="3" t="s">
        <v>11465</v>
      </c>
      <c r="B442">
        <v>60164</v>
      </c>
      <c r="C442" s="3" t="s">
        <v>15812</v>
      </c>
      <c r="D442" s="3" t="s">
        <v>11501</v>
      </c>
      <c r="E442" s="3" t="s">
        <v>11463</v>
      </c>
      <c r="F442" s="3" t="s">
        <v>11464</v>
      </c>
      <c r="G442" s="3" t="s">
        <v>11465</v>
      </c>
      <c r="H442" s="3" t="s">
        <v>11465</v>
      </c>
      <c r="I442" s="3" t="s">
        <v>11466</v>
      </c>
      <c r="J442" s="3" t="s">
        <v>11465</v>
      </c>
      <c r="K442" s="3" t="s">
        <v>15813</v>
      </c>
      <c r="L442" s="3" t="s">
        <v>15814</v>
      </c>
      <c r="M442" s="3" t="s">
        <v>15815</v>
      </c>
      <c r="N442" s="3" t="s">
        <v>11465</v>
      </c>
      <c r="O442" s="3" t="s">
        <v>15816</v>
      </c>
      <c r="P442" s="3" t="s">
        <v>14115</v>
      </c>
      <c r="Q442" s="3" t="s">
        <v>15817</v>
      </c>
      <c r="R442" s="3" t="s">
        <v>13447</v>
      </c>
      <c r="S442" s="3" t="s">
        <v>11473</v>
      </c>
      <c r="T442" s="3" t="s">
        <v>11474</v>
      </c>
      <c r="U442" s="3" t="s">
        <v>15383</v>
      </c>
      <c r="V442" s="3" t="s">
        <v>11465</v>
      </c>
      <c r="W442" s="3" t="s">
        <v>11465</v>
      </c>
      <c r="X442" s="3" t="s">
        <v>11465</v>
      </c>
      <c r="Y442" s="3" t="s">
        <v>11476</v>
      </c>
      <c r="AA442" s="3" t="s">
        <v>11465</v>
      </c>
      <c r="AB442" s="3" t="s">
        <v>11465</v>
      </c>
      <c r="AC442" s="3" t="s">
        <v>11465</v>
      </c>
    </row>
    <row r="443" spans="1:29" x14ac:dyDescent="0.25">
      <c r="A443" s="3" t="s">
        <v>63</v>
      </c>
      <c r="B443">
        <v>24063</v>
      </c>
      <c r="C443" s="3" t="s">
        <v>6944</v>
      </c>
      <c r="D443" s="3" t="s">
        <v>11501</v>
      </c>
      <c r="E443" s="3" t="s">
        <v>11463</v>
      </c>
      <c r="F443" s="3" t="s">
        <v>12130</v>
      </c>
      <c r="G443" s="3" t="s">
        <v>11465</v>
      </c>
      <c r="H443" s="3" t="s">
        <v>15818</v>
      </c>
      <c r="I443" s="3" t="s">
        <v>11486</v>
      </c>
      <c r="J443" s="3" t="s">
        <v>63</v>
      </c>
      <c r="K443" s="3" t="s">
        <v>15813</v>
      </c>
      <c r="L443" s="3" t="s">
        <v>15814</v>
      </c>
      <c r="M443" s="3" t="s">
        <v>15815</v>
      </c>
      <c r="N443" s="3" t="s">
        <v>11465</v>
      </c>
      <c r="O443" s="3" t="s">
        <v>15816</v>
      </c>
      <c r="P443" s="3" t="s">
        <v>15819</v>
      </c>
      <c r="Q443" s="3" t="s">
        <v>15820</v>
      </c>
      <c r="R443" s="3" t="s">
        <v>12064</v>
      </c>
      <c r="S443" s="3" t="s">
        <v>11473</v>
      </c>
      <c r="T443" s="3" t="s">
        <v>11474</v>
      </c>
      <c r="U443" s="3" t="s">
        <v>12065</v>
      </c>
      <c r="V443" s="3" t="s">
        <v>15821</v>
      </c>
      <c r="W443" s="3" t="s">
        <v>15822</v>
      </c>
      <c r="X443" s="3" t="s">
        <v>11497</v>
      </c>
      <c r="Y443" s="3" t="s">
        <v>11498</v>
      </c>
      <c r="Z443" s="4">
        <v>46153</v>
      </c>
      <c r="AA443" s="3" t="s">
        <v>7184</v>
      </c>
      <c r="AB443" s="3" t="s">
        <v>15823</v>
      </c>
      <c r="AC443" s="3" t="s">
        <v>15823</v>
      </c>
    </row>
    <row r="444" spans="1:29" x14ac:dyDescent="0.25">
      <c r="A444" s="3" t="s">
        <v>11465</v>
      </c>
      <c r="B444">
        <v>26353</v>
      </c>
      <c r="C444" s="3" t="s">
        <v>7741</v>
      </c>
      <c r="D444" s="3" t="s">
        <v>11501</v>
      </c>
      <c r="E444" s="3" t="s">
        <v>11463</v>
      </c>
      <c r="F444" s="3" t="s">
        <v>11464</v>
      </c>
      <c r="G444" s="3" t="s">
        <v>11465</v>
      </c>
      <c r="H444" s="3" t="s">
        <v>11479</v>
      </c>
      <c r="I444" s="3" t="s">
        <v>11466</v>
      </c>
      <c r="J444" s="3" t="s">
        <v>11465</v>
      </c>
      <c r="K444" s="3" t="s">
        <v>1614</v>
      </c>
      <c r="L444" s="3" t="s">
        <v>15824</v>
      </c>
      <c r="M444" s="3" t="s">
        <v>15825</v>
      </c>
      <c r="N444" s="3" t="s">
        <v>11465</v>
      </c>
      <c r="O444" s="3" t="s">
        <v>15826</v>
      </c>
      <c r="P444" s="3" t="s">
        <v>14115</v>
      </c>
      <c r="Q444" s="3" t="s">
        <v>15827</v>
      </c>
      <c r="R444" s="3" t="s">
        <v>15828</v>
      </c>
      <c r="S444" s="3" t="s">
        <v>11473</v>
      </c>
      <c r="T444" s="3" t="s">
        <v>11474</v>
      </c>
      <c r="U444" s="3" t="s">
        <v>15829</v>
      </c>
      <c r="V444" s="3" t="s">
        <v>11465</v>
      </c>
      <c r="W444" s="3" t="s">
        <v>11465</v>
      </c>
      <c r="X444" s="3" t="s">
        <v>11465</v>
      </c>
      <c r="Y444" s="3" t="s">
        <v>11498</v>
      </c>
      <c r="Z444" s="4">
        <v>47199</v>
      </c>
      <c r="AA444" s="3" t="s">
        <v>15701</v>
      </c>
      <c r="AB444" s="3" t="s">
        <v>11465</v>
      </c>
      <c r="AC444" s="3" t="s">
        <v>11465</v>
      </c>
    </row>
    <row r="445" spans="1:29" x14ac:dyDescent="0.25">
      <c r="A445" s="3" t="s">
        <v>15833</v>
      </c>
      <c r="B445">
        <v>21911</v>
      </c>
      <c r="C445" s="3" t="s">
        <v>15830</v>
      </c>
      <c r="D445" s="3" t="s">
        <v>15831</v>
      </c>
      <c r="E445" s="3" t="s">
        <v>11476</v>
      </c>
      <c r="F445" s="3" t="s">
        <v>12130</v>
      </c>
      <c r="G445" s="3" t="s">
        <v>15832</v>
      </c>
      <c r="H445" s="3" t="s">
        <v>11479</v>
      </c>
      <c r="I445" s="3" t="s">
        <v>11486</v>
      </c>
      <c r="J445" s="3" t="s">
        <v>15833</v>
      </c>
      <c r="K445" s="3" t="s">
        <v>15834</v>
      </c>
      <c r="L445" s="3" t="s">
        <v>15835</v>
      </c>
      <c r="M445" s="3" t="s">
        <v>15836</v>
      </c>
      <c r="N445" s="3" t="s">
        <v>11465</v>
      </c>
      <c r="O445" s="3" t="s">
        <v>15837</v>
      </c>
      <c r="P445" s="3" t="s">
        <v>15838</v>
      </c>
      <c r="Q445" s="3" t="s">
        <v>15839</v>
      </c>
      <c r="R445" s="3" t="s">
        <v>15840</v>
      </c>
      <c r="S445" s="3" t="s">
        <v>11473</v>
      </c>
      <c r="T445" s="3" t="s">
        <v>11474</v>
      </c>
      <c r="U445" s="3" t="s">
        <v>15841</v>
      </c>
      <c r="V445" s="3" t="s">
        <v>11479</v>
      </c>
      <c r="W445" s="3" t="s">
        <v>11465</v>
      </c>
      <c r="X445" s="3" t="s">
        <v>11465</v>
      </c>
      <c r="Y445" s="3" t="s">
        <v>11498</v>
      </c>
      <c r="Z445" s="4">
        <v>44920</v>
      </c>
      <c r="AA445" s="3" t="s">
        <v>7187</v>
      </c>
      <c r="AB445" s="3" t="s">
        <v>15833</v>
      </c>
      <c r="AC445" s="3" t="s">
        <v>15842</v>
      </c>
    </row>
    <row r="446" spans="1:29" x14ac:dyDescent="0.25">
      <c r="A446" s="3" t="s">
        <v>15847</v>
      </c>
      <c r="B446">
        <v>22936</v>
      </c>
      <c r="C446" s="3" t="s">
        <v>15843</v>
      </c>
      <c r="D446" s="3" t="s">
        <v>15844</v>
      </c>
      <c r="E446" s="3" t="s">
        <v>11476</v>
      </c>
      <c r="F446" s="3" t="s">
        <v>11483</v>
      </c>
      <c r="G446" s="3" t="s">
        <v>15845</v>
      </c>
      <c r="H446" s="3" t="s">
        <v>15846</v>
      </c>
      <c r="I446" s="3" t="s">
        <v>11486</v>
      </c>
      <c r="J446" s="3" t="s">
        <v>15847</v>
      </c>
      <c r="K446" s="3" t="s">
        <v>15848</v>
      </c>
      <c r="L446" s="3" t="s">
        <v>15849</v>
      </c>
      <c r="M446" s="3" t="s">
        <v>15850</v>
      </c>
      <c r="N446" s="3" t="s">
        <v>11465</v>
      </c>
      <c r="O446" s="3" t="s">
        <v>15851</v>
      </c>
      <c r="P446" s="3" t="s">
        <v>15852</v>
      </c>
      <c r="Q446" s="3" t="s">
        <v>15853</v>
      </c>
      <c r="R446" s="3" t="s">
        <v>15854</v>
      </c>
      <c r="S446" s="3" t="s">
        <v>11712</v>
      </c>
      <c r="T446" s="3" t="s">
        <v>11474</v>
      </c>
      <c r="U446" s="3" t="s">
        <v>15855</v>
      </c>
      <c r="V446" s="3" t="s">
        <v>15856</v>
      </c>
      <c r="W446" s="3" t="s">
        <v>15857</v>
      </c>
      <c r="X446" s="3" t="s">
        <v>11465</v>
      </c>
      <c r="Y446" s="3" t="s">
        <v>11498</v>
      </c>
      <c r="Z446" s="4">
        <v>44479</v>
      </c>
      <c r="AA446" s="3" t="s">
        <v>11641</v>
      </c>
      <c r="AB446" s="3" t="s">
        <v>12729</v>
      </c>
      <c r="AC446" s="3" t="s">
        <v>11465</v>
      </c>
    </row>
    <row r="447" spans="1:29" x14ac:dyDescent="0.25">
      <c r="A447" s="3" t="s">
        <v>11465</v>
      </c>
      <c r="B447">
        <v>25539</v>
      </c>
      <c r="C447" s="3" t="s">
        <v>15858</v>
      </c>
      <c r="D447" s="3" t="s">
        <v>14808</v>
      </c>
      <c r="E447" s="3" t="s">
        <v>11463</v>
      </c>
      <c r="F447" s="3" t="s">
        <v>11464</v>
      </c>
      <c r="G447" s="3" t="s">
        <v>11465</v>
      </c>
      <c r="H447" s="3" t="s">
        <v>11479</v>
      </c>
      <c r="I447" s="3" t="s">
        <v>11466</v>
      </c>
      <c r="J447" s="3" t="s">
        <v>11465</v>
      </c>
      <c r="K447" s="3" t="s">
        <v>15859</v>
      </c>
      <c r="L447" s="3" t="s">
        <v>15860</v>
      </c>
      <c r="M447" s="3" t="s">
        <v>15861</v>
      </c>
      <c r="N447" s="3" t="s">
        <v>11465</v>
      </c>
      <c r="O447" s="3" t="s">
        <v>15862</v>
      </c>
      <c r="P447" s="3" t="s">
        <v>14115</v>
      </c>
      <c r="Q447" s="3" t="s">
        <v>15863</v>
      </c>
      <c r="R447" s="3" t="s">
        <v>11576</v>
      </c>
      <c r="S447" s="3" t="s">
        <v>11473</v>
      </c>
      <c r="T447" s="3" t="s">
        <v>11474</v>
      </c>
      <c r="U447" s="3" t="s">
        <v>15864</v>
      </c>
      <c r="V447" s="3" t="s">
        <v>11465</v>
      </c>
      <c r="W447" s="3" t="s">
        <v>11465</v>
      </c>
      <c r="X447" s="3" t="s">
        <v>11465</v>
      </c>
      <c r="Y447" s="3" t="s">
        <v>11476</v>
      </c>
      <c r="AB447" s="3" t="s">
        <v>11465</v>
      </c>
      <c r="AC447" s="3" t="s">
        <v>11465</v>
      </c>
    </row>
    <row r="448" spans="1:29" x14ac:dyDescent="0.25">
      <c r="A448" s="3" t="s">
        <v>11465</v>
      </c>
      <c r="B448">
        <v>25540</v>
      </c>
      <c r="C448" s="3" t="s">
        <v>15865</v>
      </c>
      <c r="D448" s="3" t="s">
        <v>11660</v>
      </c>
      <c r="E448" s="3" t="s">
        <v>11463</v>
      </c>
      <c r="F448" s="3" t="s">
        <v>11464</v>
      </c>
      <c r="G448" s="3" t="s">
        <v>11465</v>
      </c>
      <c r="H448" s="3" t="s">
        <v>11479</v>
      </c>
      <c r="I448" s="3" t="s">
        <v>11466</v>
      </c>
      <c r="J448" s="3" t="s">
        <v>11465</v>
      </c>
      <c r="K448" s="3" t="s">
        <v>15866</v>
      </c>
      <c r="L448" s="3" t="s">
        <v>15867</v>
      </c>
      <c r="M448" s="3" t="s">
        <v>15868</v>
      </c>
      <c r="N448" s="3" t="s">
        <v>11465</v>
      </c>
      <c r="O448" s="3" t="s">
        <v>11465</v>
      </c>
      <c r="P448" s="3" t="s">
        <v>14115</v>
      </c>
      <c r="Q448" s="3" t="s">
        <v>15869</v>
      </c>
      <c r="R448" s="3" t="s">
        <v>15870</v>
      </c>
      <c r="S448" s="3" t="s">
        <v>11697</v>
      </c>
      <c r="T448" s="3" t="s">
        <v>11474</v>
      </c>
      <c r="U448" s="3" t="s">
        <v>15871</v>
      </c>
      <c r="V448" s="3" t="s">
        <v>11465</v>
      </c>
      <c r="W448" s="3" t="s">
        <v>11465</v>
      </c>
      <c r="X448" s="3" t="s">
        <v>11465</v>
      </c>
      <c r="Y448" s="3" t="s">
        <v>11476</v>
      </c>
      <c r="AB448" s="3" t="s">
        <v>11465</v>
      </c>
      <c r="AC448" s="3" t="s">
        <v>11465</v>
      </c>
    </row>
    <row r="449" spans="1:29" x14ac:dyDescent="0.25">
      <c r="A449" s="3" t="s">
        <v>1317</v>
      </c>
      <c r="B449">
        <v>6009</v>
      </c>
      <c r="C449" s="3" t="s">
        <v>7580</v>
      </c>
      <c r="D449" s="3" t="s">
        <v>11501</v>
      </c>
      <c r="E449" s="3" t="s">
        <v>11463</v>
      </c>
      <c r="F449" s="3" t="s">
        <v>15753</v>
      </c>
      <c r="G449" s="3" t="s">
        <v>11479</v>
      </c>
      <c r="H449" s="3" t="s">
        <v>15872</v>
      </c>
      <c r="I449" s="3" t="s">
        <v>11486</v>
      </c>
      <c r="J449" s="3" t="s">
        <v>1317</v>
      </c>
      <c r="K449" s="3" t="s">
        <v>1810</v>
      </c>
      <c r="L449" s="3" t="s">
        <v>15873</v>
      </c>
      <c r="M449" s="3" t="s">
        <v>15874</v>
      </c>
      <c r="N449" s="3" t="s">
        <v>15875</v>
      </c>
      <c r="O449" s="3" t="s">
        <v>15876</v>
      </c>
      <c r="P449" s="3" t="s">
        <v>14115</v>
      </c>
      <c r="Q449" s="3" t="s">
        <v>15877</v>
      </c>
      <c r="R449" s="3" t="s">
        <v>14401</v>
      </c>
      <c r="S449" s="3" t="s">
        <v>11473</v>
      </c>
      <c r="T449" s="3" t="s">
        <v>11474</v>
      </c>
      <c r="U449" s="3" t="s">
        <v>15761</v>
      </c>
      <c r="V449" s="3" t="s">
        <v>15878</v>
      </c>
      <c r="W449" s="3" t="s">
        <v>15879</v>
      </c>
      <c r="X449" s="3" t="s">
        <v>11465</v>
      </c>
      <c r="Y449" s="3" t="s">
        <v>11498</v>
      </c>
      <c r="Z449" s="4">
        <v>45819</v>
      </c>
      <c r="AA449" s="3" t="s">
        <v>7184</v>
      </c>
      <c r="AB449" s="3" t="s">
        <v>11465</v>
      </c>
      <c r="AC449" s="3" t="s">
        <v>11465</v>
      </c>
    </row>
    <row r="450" spans="1:29" x14ac:dyDescent="0.25">
      <c r="A450" s="3" t="s">
        <v>11465</v>
      </c>
      <c r="B450">
        <v>35011</v>
      </c>
      <c r="C450" s="3" t="s">
        <v>7580</v>
      </c>
      <c r="D450" s="3" t="s">
        <v>11462</v>
      </c>
      <c r="E450" s="3" t="s">
        <v>11463</v>
      </c>
      <c r="F450" s="3" t="s">
        <v>11464</v>
      </c>
      <c r="G450" s="3" t="s">
        <v>11465</v>
      </c>
      <c r="H450" s="3" t="s">
        <v>11465</v>
      </c>
      <c r="I450" s="3" t="s">
        <v>11466</v>
      </c>
      <c r="J450" s="3" t="s">
        <v>11465</v>
      </c>
      <c r="K450" s="3" t="s">
        <v>1810</v>
      </c>
      <c r="L450" s="3" t="s">
        <v>15873</v>
      </c>
      <c r="M450" s="3" t="s">
        <v>15875</v>
      </c>
      <c r="N450" s="3" t="s">
        <v>11465</v>
      </c>
      <c r="O450" s="3" t="s">
        <v>15876</v>
      </c>
      <c r="P450" s="3" t="s">
        <v>14115</v>
      </c>
      <c r="Q450" s="3" t="s">
        <v>15880</v>
      </c>
      <c r="R450" s="3" t="s">
        <v>15881</v>
      </c>
      <c r="S450" s="3" t="s">
        <v>11712</v>
      </c>
      <c r="T450" s="3" t="s">
        <v>11474</v>
      </c>
      <c r="U450" s="3" t="s">
        <v>15882</v>
      </c>
      <c r="V450" s="3" t="s">
        <v>11465</v>
      </c>
      <c r="W450" s="3" t="s">
        <v>11465</v>
      </c>
      <c r="X450" s="3" t="s">
        <v>11465</v>
      </c>
      <c r="Y450" s="3" t="s">
        <v>11476</v>
      </c>
      <c r="AA450" s="3" t="s">
        <v>11465</v>
      </c>
      <c r="AB450" s="3" t="s">
        <v>11465</v>
      </c>
      <c r="AC450" s="3" t="s">
        <v>11465</v>
      </c>
    </row>
    <row r="451" spans="1:29" x14ac:dyDescent="0.25">
      <c r="A451" s="3" t="s">
        <v>11465</v>
      </c>
      <c r="B451">
        <v>25645</v>
      </c>
      <c r="C451" s="3" t="s">
        <v>6931</v>
      </c>
      <c r="D451" s="3" t="s">
        <v>11660</v>
      </c>
      <c r="E451" s="3" t="s">
        <v>11463</v>
      </c>
      <c r="F451" s="3" t="s">
        <v>11464</v>
      </c>
      <c r="G451" s="3" t="s">
        <v>11465</v>
      </c>
      <c r="H451" s="3" t="s">
        <v>11479</v>
      </c>
      <c r="I451" s="3" t="s">
        <v>11466</v>
      </c>
      <c r="J451" s="3" t="s">
        <v>11465</v>
      </c>
      <c r="K451" s="3" t="s">
        <v>40</v>
      </c>
      <c r="L451" s="3" t="s">
        <v>15883</v>
      </c>
      <c r="M451" s="3" t="s">
        <v>15884</v>
      </c>
      <c r="N451" s="3" t="s">
        <v>11465</v>
      </c>
      <c r="O451" s="3" t="s">
        <v>15498</v>
      </c>
      <c r="P451" s="3" t="s">
        <v>14115</v>
      </c>
      <c r="Q451" s="3" t="s">
        <v>15885</v>
      </c>
      <c r="R451" s="3" t="s">
        <v>15886</v>
      </c>
      <c r="S451" s="3" t="s">
        <v>11712</v>
      </c>
      <c r="T451" s="3" t="s">
        <v>11474</v>
      </c>
      <c r="U451" s="3" t="s">
        <v>15501</v>
      </c>
      <c r="V451" s="3" t="s">
        <v>11465</v>
      </c>
      <c r="W451" s="3" t="s">
        <v>11465</v>
      </c>
      <c r="X451" s="3" t="s">
        <v>11465</v>
      </c>
      <c r="Y451" s="3" t="s">
        <v>11476</v>
      </c>
      <c r="AA451" s="3" t="s">
        <v>11465</v>
      </c>
      <c r="AB451" s="3" t="s">
        <v>11465</v>
      </c>
      <c r="AC451" s="3" t="s">
        <v>11465</v>
      </c>
    </row>
    <row r="452" spans="1:29" x14ac:dyDescent="0.25">
      <c r="A452" s="3" t="s">
        <v>11465</v>
      </c>
      <c r="B452">
        <v>27219</v>
      </c>
      <c r="C452" s="3" t="s">
        <v>9201</v>
      </c>
      <c r="D452" s="3" t="s">
        <v>11501</v>
      </c>
      <c r="E452" s="3" t="s">
        <v>11463</v>
      </c>
      <c r="F452" s="3" t="s">
        <v>11464</v>
      </c>
      <c r="G452" s="3" t="s">
        <v>11465</v>
      </c>
      <c r="H452" s="3" t="s">
        <v>11465</v>
      </c>
      <c r="I452" s="3" t="s">
        <v>11466</v>
      </c>
      <c r="J452" s="3" t="s">
        <v>11465</v>
      </c>
      <c r="K452" s="3" t="s">
        <v>4244</v>
      </c>
      <c r="L452" s="3" t="s">
        <v>15887</v>
      </c>
      <c r="M452" s="3" t="s">
        <v>15888</v>
      </c>
      <c r="N452" s="3" t="s">
        <v>11465</v>
      </c>
      <c r="O452" s="3" t="s">
        <v>15889</v>
      </c>
      <c r="P452" s="3" t="s">
        <v>14115</v>
      </c>
      <c r="Q452" s="3" t="s">
        <v>15890</v>
      </c>
      <c r="R452" s="3" t="s">
        <v>15891</v>
      </c>
      <c r="S452" s="3" t="s">
        <v>11773</v>
      </c>
      <c r="T452" s="3" t="s">
        <v>11474</v>
      </c>
      <c r="U452" s="3" t="s">
        <v>15892</v>
      </c>
      <c r="V452" s="3" t="s">
        <v>11465</v>
      </c>
      <c r="W452" s="3" t="s">
        <v>11465</v>
      </c>
      <c r="X452" s="3" t="s">
        <v>11465</v>
      </c>
      <c r="Y452" s="3" t="s">
        <v>11476</v>
      </c>
      <c r="AA452" s="3" t="s">
        <v>11465</v>
      </c>
      <c r="AB452" s="3" t="s">
        <v>11465</v>
      </c>
      <c r="AC452" s="3" t="s">
        <v>11465</v>
      </c>
    </row>
    <row r="453" spans="1:29" x14ac:dyDescent="0.25">
      <c r="A453" s="3" t="s">
        <v>11465</v>
      </c>
      <c r="B453">
        <v>27204</v>
      </c>
      <c r="C453" s="3" t="s">
        <v>9202</v>
      </c>
      <c r="D453" s="3" t="s">
        <v>11501</v>
      </c>
      <c r="E453" s="3" t="s">
        <v>11463</v>
      </c>
      <c r="F453" s="3" t="s">
        <v>11464</v>
      </c>
      <c r="G453" s="3" t="s">
        <v>11465</v>
      </c>
      <c r="H453" s="3" t="s">
        <v>11465</v>
      </c>
      <c r="I453" s="3" t="s">
        <v>11466</v>
      </c>
      <c r="J453" s="3" t="s">
        <v>11465</v>
      </c>
      <c r="K453" s="3" t="s">
        <v>4245</v>
      </c>
      <c r="L453" s="3" t="s">
        <v>15893</v>
      </c>
      <c r="M453" s="3" t="s">
        <v>15894</v>
      </c>
      <c r="N453" s="3" t="s">
        <v>11465</v>
      </c>
      <c r="O453" s="3" t="s">
        <v>15895</v>
      </c>
      <c r="P453" s="3" t="s">
        <v>14115</v>
      </c>
      <c r="Q453" s="3" t="s">
        <v>15896</v>
      </c>
      <c r="R453" s="3" t="s">
        <v>11980</v>
      </c>
      <c r="S453" s="3" t="s">
        <v>11473</v>
      </c>
      <c r="T453" s="3" t="s">
        <v>11474</v>
      </c>
      <c r="U453" s="3" t="s">
        <v>11981</v>
      </c>
      <c r="V453" s="3" t="s">
        <v>11465</v>
      </c>
      <c r="W453" s="3" t="s">
        <v>11465</v>
      </c>
      <c r="X453" s="3" t="s">
        <v>11465</v>
      </c>
      <c r="Y453" s="3" t="s">
        <v>11498</v>
      </c>
      <c r="AA453" s="3" t="s">
        <v>7186</v>
      </c>
      <c r="AB453" s="3" t="s">
        <v>11465</v>
      </c>
      <c r="AC453" s="3" t="s">
        <v>11465</v>
      </c>
    </row>
    <row r="454" spans="1:29" x14ac:dyDescent="0.25">
      <c r="A454" s="3" t="s">
        <v>44</v>
      </c>
      <c r="B454">
        <v>82</v>
      </c>
      <c r="C454" s="3" t="s">
        <v>6932</v>
      </c>
      <c r="D454" s="3" t="s">
        <v>15897</v>
      </c>
      <c r="E454" s="3" t="s">
        <v>11463</v>
      </c>
      <c r="F454" s="3" t="s">
        <v>12130</v>
      </c>
      <c r="G454" s="3" t="s">
        <v>15898</v>
      </c>
      <c r="H454" s="3" t="s">
        <v>15899</v>
      </c>
      <c r="I454" s="3" t="s">
        <v>11486</v>
      </c>
      <c r="J454" s="3" t="s">
        <v>44</v>
      </c>
      <c r="K454" s="3" t="s">
        <v>4245</v>
      </c>
      <c r="L454" s="3" t="s">
        <v>15893</v>
      </c>
      <c r="M454" s="3" t="s">
        <v>15894</v>
      </c>
      <c r="N454" s="3" t="s">
        <v>11465</v>
      </c>
      <c r="O454" s="3" t="s">
        <v>15895</v>
      </c>
      <c r="P454" s="3" t="s">
        <v>15900</v>
      </c>
      <c r="Q454" s="3" t="s">
        <v>15901</v>
      </c>
      <c r="R454" s="3" t="s">
        <v>15902</v>
      </c>
      <c r="S454" s="3" t="s">
        <v>11473</v>
      </c>
      <c r="T454" s="3" t="s">
        <v>11474</v>
      </c>
      <c r="U454" s="3" t="s">
        <v>15903</v>
      </c>
      <c r="V454" s="3" t="s">
        <v>15904</v>
      </c>
      <c r="W454" s="3" t="s">
        <v>15905</v>
      </c>
      <c r="X454" s="3" t="s">
        <v>11497</v>
      </c>
      <c r="Y454" s="3" t="s">
        <v>11498</v>
      </c>
      <c r="Z454" s="4">
        <v>45661</v>
      </c>
      <c r="AA454" s="3" t="s">
        <v>7184</v>
      </c>
      <c r="AB454" s="3" t="s">
        <v>44</v>
      </c>
      <c r="AC454" s="3" t="s">
        <v>15906</v>
      </c>
    </row>
    <row r="455" spans="1:29" x14ac:dyDescent="0.25">
      <c r="A455" s="3" t="s">
        <v>11465</v>
      </c>
      <c r="B455">
        <v>3327</v>
      </c>
      <c r="C455" s="3" t="s">
        <v>15907</v>
      </c>
      <c r="D455" s="3" t="s">
        <v>15907</v>
      </c>
      <c r="E455" s="3" t="s">
        <v>11463</v>
      </c>
      <c r="F455" s="3" t="s">
        <v>11464</v>
      </c>
      <c r="G455" s="3" t="s">
        <v>11465</v>
      </c>
      <c r="H455" s="3" t="s">
        <v>11479</v>
      </c>
      <c r="I455" s="3" t="s">
        <v>11466</v>
      </c>
      <c r="J455" s="3" t="s">
        <v>11465</v>
      </c>
      <c r="K455" s="3" t="s">
        <v>15908</v>
      </c>
      <c r="L455" s="3" t="s">
        <v>11465</v>
      </c>
      <c r="M455" s="3" t="s">
        <v>14407</v>
      </c>
      <c r="N455" s="3" t="s">
        <v>11465</v>
      </c>
      <c r="O455" s="3" t="s">
        <v>11465</v>
      </c>
      <c r="P455" s="3" t="s">
        <v>14115</v>
      </c>
      <c r="Q455" s="3" t="s">
        <v>15909</v>
      </c>
      <c r="R455" s="3" t="s">
        <v>11522</v>
      </c>
      <c r="S455" s="3" t="s">
        <v>11473</v>
      </c>
      <c r="T455" s="3" t="s">
        <v>11474</v>
      </c>
      <c r="U455" s="3" t="s">
        <v>11523</v>
      </c>
      <c r="V455" s="3" t="s">
        <v>11465</v>
      </c>
      <c r="W455" s="3" t="s">
        <v>11465</v>
      </c>
      <c r="X455" s="3" t="s">
        <v>11465</v>
      </c>
      <c r="Y455" s="3" t="s">
        <v>11476</v>
      </c>
      <c r="AB455" s="3" t="s">
        <v>11465</v>
      </c>
      <c r="AC455" s="3" t="s">
        <v>11465</v>
      </c>
    </row>
    <row r="456" spans="1:29" x14ac:dyDescent="0.25">
      <c r="A456" s="3" t="s">
        <v>1318</v>
      </c>
      <c r="B456">
        <v>23</v>
      </c>
      <c r="C456" s="3" t="s">
        <v>7581</v>
      </c>
      <c r="D456" s="3" t="s">
        <v>11660</v>
      </c>
      <c r="E456" s="3" t="s">
        <v>11463</v>
      </c>
      <c r="F456" s="3" t="s">
        <v>12092</v>
      </c>
      <c r="G456" s="3" t="s">
        <v>15910</v>
      </c>
      <c r="H456" s="3" t="s">
        <v>15911</v>
      </c>
      <c r="I456" s="3" t="s">
        <v>11486</v>
      </c>
      <c r="J456" s="3" t="s">
        <v>1318</v>
      </c>
      <c r="K456" s="3" t="s">
        <v>6069</v>
      </c>
      <c r="L456" s="3" t="s">
        <v>15912</v>
      </c>
      <c r="M456" s="3" t="s">
        <v>15913</v>
      </c>
      <c r="N456" s="3" t="s">
        <v>15914</v>
      </c>
      <c r="O456" s="3" t="s">
        <v>15915</v>
      </c>
      <c r="P456" s="3" t="s">
        <v>14115</v>
      </c>
      <c r="Q456" s="3" t="s">
        <v>15916</v>
      </c>
      <c r="R456" s="3" t="s">
        <v>11522</v>
      </c>
      <c r="S456" s="3" t="s">
        <v>11473</v>
      </c>
      <c r="T456" s="3" t="s">
        <v>11474</v>
      </c>
      <c r="U456" s="3" t="s">
        <v>12125</v>
      </c>
      <c r="V456" s="3" t="s">
        <v>15917</v>
      </c>
      <c r="W456" s="3" t="s">
        <v>15918</v>
      </c>
      <c r="X456" s="3" t="s">
        <v>11497</v>
      </c>
      <c r="Y456" s="3" t="s">
        <v>11498</v>
      </c>
      <c r="Z456" s="4">
        <v>45971</v>
      </c>
      <c r="AA456" s="3" t="s">
        <v>7184</v>
      </c>
      <c r="AB456" s="3" t="s">
        <v>1318</v>
      </c>
      <c r="AC456" s="3" t="s">
        <v>15919</v>
      </c>
    </row>
    <row r="457" spans="1:29" x14ac:dyDescent="0.25">
      <c r="A457" s="3" t="s">
        <v>11465</v>
      </c>
      <c r="B457">
        <v>28172</v>
      </c>
      <c r="C457" s="3" t="s">
        <v>7581</v>
      </c>
      <c r="D457" s="3" t="s">
        <v>11501</v>
      </c>
      <c r="E457" s="3" t="s">
        <v>11463</v>
      </c>
      <c r="F457" s="3" t="s">
        <v>11464</v>
      </c>
      <c r="G457" s="3" t="s">
        <v>11465</v>
      </c>
      <c r="H457" s="3" t="s">
        <v>11479</v>
      </c>
      <c r="I457" s="3" t="s">
        <v>11466</v>
      </c>
      <c r="J457" s="3" t="s">
        <v>11465</v>
      </c>
      <c r="K457" s="3" t="s">
        <v>6069</v>
      </c>
      <c r="L457" s="3" t="s">
        <v>15912</v>
      </c>
      <c r="M457" s="3" t="s">
        <v>15920</v>
      </c>
      <c r="N457" s="3" t="s">
        <v>15914</v>
      </c>
      <c r="O457" s="3" t="s">
        <v>15914</v>
      </c>
      <c r="P457" s="3" t="s">
        <v>14115</v>
      </c>
      <c r="Q457" s="3" t="s">
        <v>15921</v>
      </c>
      <c r="R457" s="3" t="s">
        <v>13553</v>
      </c>
      <c r="S457" s="3" t="s">
        <v>11712</v>
      </c>
      <c r="T457" s="3" t="s">
        <v>11474</v>
      </c>
      <c r="U457" s="3" t="s">
        <v>15922</v>
      </c>
      <c r="V457" s="3" t="s">
        <v>11465</v>
      </c>
      <c r="W457" s="3" t="s">
        <v>11465</v>
      </c>
      <c r="X457" s="3" t="s">
        <v>11465</v>
      </c>
      <c r="Y457" s="3" t="s">
        <v>11476</v>
      </c>
      <c r="AA457" s="3" t="s">
        <v>11465</v>
      </c>
      <c r="AB457" s="3" t="s">
        <v>11465</v>
      </c>
      <c r="AC457" s="3" t="s">
        <v>11465</v>
      </c>
    </row>
    <row r="458" spans="1:29" x14ac:dyDescent="0.25">
      <c r="A458" s="3" t="s">
        <v>11465</v>
      </c>
      <c r="B458">
        <v>3448</v>
      </c>
      <c r="C458" s="3" t="s">
        <v>15923</v>
      </c>
      <c r="D458" s="3" t="s">
        <v>15923</v>
      </c>
      <c r="E458" s="3" t="s">
        <v>11463</v>
      </c>
      <c r="F458" s="3" t="s">
        <v>11464</v>
      </c>
      <c r="G458" s="3" t="s">
        <v>11465</v>
      </c>
      <c r="H458" s="3" t="s">
        <v>11479</v>
      </c>
      <c r="I458" s="3" t="s">
        <v>11466</v>
      </c>
      <c r="J458" s="3" t="s">
        <v>11465</v>
      </c>
      <c r="K458" s="3" t="s">
        <v>15924</v>
      </c>
      <c r="L458" s="3" t="s">
        <v>11465</v>
      </c>
      <c r="M458" s="3" t="s">
        <v>11593</v>
      </c>
      <c r="N458" s="3" t="s">
        <v>11465</v>
      </c>
      <c r="O458" s="3" t="s">
        <v>11465</v>
      </c>
      <c r="P458" s="3" t="s">
        <v>14115</v>
      </c>
      <c r="Q458" s="3" t="s">
        <v>15925</v>
      </c>
      <c r="R458" s="3" t="s">
        <v>15926</v>
      </c>
      <c r="S458" s="3" t="s">
        <v>11473</v>
      </c>
      <c r="T458" s="3" t="s">
        <v>11474</v>
      </c>
      <c r="U458" s="3" t="s">
        <v>14036</v>
      </c>
      <c r="V458" s="3" t="s">
        <v>11465</v>
      </c>
      <c r="W458" s="3" t="s">
        <v>11465</v>
      </c>
      <c r="X458" s="3" t="s">
        <v>11465</v>
      </c>
      <c r="Y458" s="3" t="s">
        <v>11476</v>
      </c>
      <c r="AB458" s="3" t="s">
        <v>11465</v>
      </c>
      <c r="AC458" s="3" t="s">
        <v>11465</v>
      </c>
    </row>
    <row r="459" spans="1:29" x14ac:dyDescent="0.25">
      <c r="A459" s="3" t="s">
        <v>11465</v>
      </c>
      <c r="B459">
        <v>21418</v>
      </c>
      <c r="C459" s="3" t="s">
        <v>9081</v>
      </c>
      <c r="D459" s="3" t="s">
        <v>11501</v>
      </c>
      <c r="E459" s="3" t="s">
        <v>11476</v>
      </c>
      <c r="F459" s="3" t="s">
        <v>11464</v>
      </c>
      <c r="G459" s="3" t="s">
        <v>11465</v>
      </c>
      <c r="H459" s="3" t="s">
        <v>11465</v>
      </c>
      <c r="I459" s="3" t="s">
        <v>11466</v>
      </c>
      <c r="J459" s="3" t="s">
        <v>11465</v>
      </c>
      <c r="K459" s="3" t="s">
        <v>4073</v>
      </c>
      <c r="L459" s="3" t="s">
        <v>15927</v>
      </c>
      <c r="M459" s="3" t="s">
        <v>14374</v>
      </c>
      <c r="N459" s="3" t="s">
        <v>11465</v>
      </c>
      <c r="O459" s="3" t="s">
        <v>15928</v>
      </c>
      <c r="P459" s="3" t="s">
        <v>14115</v>
      </c>
      <c r="Q459" s="3" t="s">
        <v>15929</v>
      </c>
      <c r="R459" s="3" t="s">
        <v>11472</v>
      </c>
      <c r="S459" s="3" t="s">
        <v>11473</v>
      </c>
      <c r="T459" s="3" t="s">
        <v>11474</v>
      </c>
      <c r="U459" s="3" t="s">
        <v>15930</v>
      </c>
      <c r="V459" s="3" t="s">
        <v>11465</v>
      </c>
      <c r="W459" s="3" t="s">
        <v>11465</v>
      </c>
      <c r="X459" s="3" t="s">
        <v>11465</v>
      </c>
      <c r="Y459" s="3" t="s">
        <v>11476</v>
      </c>
      <c r="AA459" s="3" t="s">
        <v>11465</v>
      </c>
      <c r="AB459" s="3" t="s">
        <v>11465</v>
      </c>
      <c r="AC459" s="3" t="s">
        <v>11465</v>
      </c>
    </row>
    <row r="460" spans="1:29" x14ac:dyDescent="0.25">
      <c r="A460" s="3" t="s">
        <v>11465</v>
      </c>
      <c r="B460">
        <v>3566</v>
      </c>
      <c r="C460" s="3" t="s">
        <v>8920</v>
      </c>
      <c r="D460" s="3" t="s">
        <v>11501</v>
      </c>
      <c r="E460" s="3" t="s">
        <v>11463</v>
      </c>
      <c r="F460" s="3" t="s">
        <v>11464</v>
      </c>
      <c r="G460" s="3" t="s">
        <v>11465</v>
      </c>
      <c r="H460" s="3" t="s">
        <v>11479</v>
      </c>
      <c r="I460" s="3" t="s">
        <v>11466</v>
      </c>
      <c r="J460" s="3" t="s">
        <v>11465</v>
      </c>
      <c r="K460" s="3" t="s">
        <v>3779</v>
      </c>
      <c r="L460" s="3" t="s">
        <v>15931</v>
      </c>
      <c r="M460" s="3" t="s">
        <v>15932</v>
      </c>
      <c r="N460" s="3" t="s">
        <v>11465</v>
      </c>
      <c r="O460" s="3" t="s">
        <v>15933</v>
      </c>
      <c r="P460" s="3" t="s">
        <v>14115</v>
      </c>
      <c r="Q460" s="3" t="s">
        <v>15934</v>
      </c>
      <c r="R460" s="3" t="s">
        <v>15935</v>
      </c>
      <c r="S460" s="3" t="s">
        <v>11473</v>
      </c>
      <c r="T460" s="3" t="s">
        <v>11474</v>
      </c>
      <c r="U460" s="3" t="s">
        <v>15936</v>
      </c>
      <c r="V460" s="3" t="s">
        <v>11465</v>
      </c>
      <c r="W460" s="3" t="s">
        <v>11465</v>
      </c>
      <c r="X460" s="3" t="s">
        <v>11465</v>
      </c>
      <c r="Y460" s="3" t="s">
        <v>11476</v>
      </c>
      <c r="AB460" s="3" t="s">
        <v>11465</v>
      </c>
      <c r="AC460" s="3" t="s">
        <v>11465</v>
      </c>
    </row>
    <row r="461" spans="1:29" x14ac:dyDescent="0.25">
      <c r="A461" s="3" t="s">
        <v>11465</v>
      </c>
      <c r="B461">
        <v>26419</v>
      </c>
      <c r="C461" s="3" t="s">
        <v>15937</v>
      </c>
      <c r="D461" s="3" t="s">
        <v>11501</v>
      </c>
      <c r="E461" s="3" t="s">
        <v>11463</v>
      </c>
      <c r="F461" s="3" t="s">
        <v>11464</v>
      </c>
      <c r="G461" s="3" t="s">
        <v>11465</v>
      </c>
      <c r="H461" s="3" t="s">
        <v>11479</v>
      </c>
      <c r="I461" s="3" t="s">
        <v>11466</v>
      </c>
      <c r="J461" s="3" t="s">
        <v>11465</v>
      </c>
      <c r="K461" s="3" t="s">
        <v>15938</v>
      </c>
      <c r="L461" s="3" t="s">
        <v>15939</v>
      </c>
      <c r="M461" s="3" t="s">
        <v>15940</v>
      </c>
      <c r="N461" s="3" t="s">
        <v>11465</v>
      </c>
      <c r="O461" s="3" t="s">
        <v>11465</v>
      </c>
      <c r="P461" s="3" t="s">
        <v>14115</v>
      </c>
      <c r="Q461" s="3" t="s">
        <v>15807</v>
      </c>
      <c r="R461" s="3" t="s">
        <v>14454</v>
      </c>
      <c r="S461" s="3" t="s">
        <v>11473</v>
      </c>
      <c r="T461" s="3" t="s">
        <v>11474</v>
      </c>
      <c r="U461" s="3" t="s">
        <v>15808</v>
      </c>
      <c r="V461" s="3" t="s">
        <v>11465</v>
      </c>
      <c r="W461" s="3" t="s">
        <v>11465</v>
      </c>
      <c r="X461" s="3" t="s">
        <v>11465</v>
      </c>
      <c r="Y461" s="3" t="s">
        <v>11476</v>
      </c>
      <c r="AA461" s="3" t="s">
        <v>11465</v>
      </c>
      <c r="AB461" s="3" t="s">
        <v>11465</v>
      </c>
      <c r="AC461" s="3" t="s">
        <v>11465</v>
      </c>
    </row>
    <row r="462" spans="1:29" x14ac:dyDescent="0.25">
      <c r="A462" s="3" t="s">
        <v>48</v>
      </c>
      <c r="B462">
        <v>4186</v>
      </c>
      <c r="C462" s="3" t="s">
        <v>6936</v>
      </c>
      <c r="D462" s="3" t="s">
        <v>15941</v>
      </c>
      <c r="E462" s="3" t="s">
        <v>11463</v>
      </c>
      <c r="F462" s="3" t="s">
        <v>11644</v>
      </c>
      <c r="G462" s="3" t="s">
        <v>15942</v>
      </c>
      <c r="H462" s="3" t="s">
        <v>15943</v>
      </c>
      <c r="I462" s="3" t="s">
        <v>11486</v>
      </c>
      <c r="J462" s="3" t="s">
        <v>48</v>
      </c>
      <c r="K462" s="3" t="s">
        <v>4246</v>
      </c>
      <c r="L462" s="3" t="s">
        <v>15944</v>
      </c>
      <c r="M462" s="3" t="s">
        <v>15945</v>
      </c>
      <c r="N462" s="3" t="s">
        <v>11465</v>
      </c>
      <c r="O462" s="3" t="s">
        <v>15946</v>
      </c>
      <c r="P462" s="3" t="s">
        <v>15947</v>
      </c>
      <c r="Q462" s="3" t="s">
        <v>15948</v>
      </c>
      <c r="R462" s="3" t="s">
        <v>15949</v>
      </c>
      <c r="S462" s="3" t="s">
        <v>11473</v>
      </c>
      <c r="T462" s="3" t="s">
        <v>11474</v>
      </c>
      <c r="U462" s="3" t="s">
        <v>15950</v>
      </c>
      <c r="V462" s="3" t="s">
        <v>15951</v>
      </c>
      <c r="W462" s="3" t="s">
        <v>15952</v>
      </c>
      <c r="X462" s="3" t="s">
        <v>11497</v>
      </c>
      <c r="Y462" s="3" t="s">
        <v>11498</v>
      </c>
      <c r="Z462" s="4">
        <v>47895</v>
      </c>
      <c r="AA462" s="3" t="s">
        <v>7184</v>
      </c>
      <c r="AB462" s="3" t="s">
        <v>48</v>
      </c>
      <c r="AC462" s="3" t="s">
        <v>15953</v>
      </c>
    </row>
    <row r="463" spans="1:29" x14ac:dyDescent="0.25">
      <c r="A463" s="3" t="s">
        <v>11465</v>
      </c>
      <c r="B463">
        <v>27091</v>
      </c>
      <c r="C463" s="3" t="s">
        <v>6936</v>
      </c>
      <c r="D463" s="3" t="s">
        <v>11501</v>
      </c>
      <c r="E463" s="3" t="s">
        <v>11463</v>
      </c>
      <c r="F463" s="3" t="s">
        <v>11464</v>
      </c>
      <c r="G463" s="3" t="s">
        <v>11465</v>
      </c>
      <c r="H463" s="3" t="s">
        <v>11465</v>
      </c>
      <c r="I463" s="3" t="s">
        <v>11466</v>
      </c>
      <c r="J463" s="3" t="s">
        <v>11465</v>
      </c>
      <c r="K463" s="3" t="s">
        <v>4246</v>
      </c>
      <c r="L463" s="3" t="s">
        <v>15944</v>
      </c>
      <c r="M463" s="3" t="s">
        <v>15945</v>
      </c>
      <c r="N463" s="3" t="s">
        <v>11465</v>
      </c>
      <c r="O463" s="3" t="s">
        <v>15946</v>
      </c>
      <c r="P463" s="3" t="s">
        <v>14115</v>
      </c>
      <c r="Q463" s="3" t="s">
        <v>15948</v>
      </c>
      <c r="R463" s="3" t="s">
        <v>15949</v>
      </c>
      <c r="S463" s="3" t="s">
        <v>11473</v>
      </c>
      <c r="T463" s="3" t="s">
        <v>11474</v>
      </c>
      <c r="U463" s="3" t="s">
        <v>15950</v>
      </c>
      <c r="V463" s="3" t="s">
        <v>11465</v>
      </c>
      <c r="W463" s="3" t="s">
        <v>11465</v>
      </c>
      <c r="X463" s="3" t="s">
        <v>11465</v>
      </c>
      <c r="Y463" s="3" t="s">
        <v>11498</v>
      </c>
      <c r="Z463" s="4">
        <v>47204</v>
      </c>
      <c r="AA463" s="3" t="s">
        <v>15701</v>
      </c>
      <c r="AB463" s="3" t="s">
        <v>11465</v>
      </c>
      <c r="AC463" s="3" t="s">
        <v>11465</v>
      </c>
    </row>
    <row r="464" spans="1:29" x14ac:dyDescent="0.25">
      <c r="A464" s="3" t="s">
        <v>11465</v>
      </c>
      <c r="B464">
        <v>27184</v>
      </c>
      <c r="C464" s="3" t="s">
        <v>15954</v>
      </c>
      <c r="D464" s="3" t="s">
        <v>11501</v>
      </c>
      <c r="E464" s="3" t="s">
        <v>11463</v>
      </c>
      <c r="F464" s="3" t="s">
        <v>11464</v>
      </c>
      <c r="G464" s="3" t="s">
        <v>11465</v>
      </c>
      <c r="H464" s="3" t="s">
        <v>11465</v>
      </c>
      <c r="I464" s="3" t="s">
        <v>11466</v>
      </c>
      <c r="J464" s="3" t="s">
        <v>11465</v>
      </c>
      <c r="K464" s="3" t="s">
        <v>15955</v>
      </c>
      <c r="L464" s="3" t="s">
        <v>15956</v>
      </c>
      <c r="M464" s="3" t="s">
        <v>15957</v>
      </c>
      <c r="N464" s="3" t="s">
        <v>11465</v>
      </c>
      <c r="O464" s="3" t="s">
        <v>15958</v>
      </c>
      <c r="P464" s="3" t="s">
        <v>14115</v>
      </c>
      <c r="Q464" s="3" t="s">
        <v>15959</v>
      </c>
      <c r="R464" s="3" t="s">
        <v>15960</v>
      </c>
      <c r="S464" s="3" t="s">
        <v>11773</v>
      </c>
      <c r="T464" s="3" t="s">
        <v>11474</v>
      </c>
      <c r="U464" s="3" t="s">
        <v>15961</v>
      </c>
      <c r="V464" s="3" t="s">
        <v>11465</v>
      </c>
      <c r="W464" s="3" t="s">
        <v>11465</v>
      </c>
      <c r="X464" s="3" t="s">
        <v>11465</v>
      </c>
      <c r="Y464" s="3" t="s">
        <v>11476</v>
      </c>
      <c r="AA464" s="3" t="s">
        <v>11465</v>
      </c>
      <c r="AB464" s="3" t="s">
        <v>11465</v>
      </c>
      <c r="AC464" s="3" t="s">
        <v>11465</v>
      </c>
    </row>
    <row r="465" spans="1:29" x14ac:dyDescent="0.25">
      <c r="A465" s="3" t="s">
        <v>11465</v>
      </c>
      <c r="B465">
        <v>28072</v>
      </c>
      <c r="C465" s="3" t="s">
        <v>9272</v>
      </c>
      <c r="D465" s="3" t="s">
        <v>11462</v>
      </c>
      <c r="E465" s="3" t="s">
        <v>11463</v>
      </c>
      <c r="F465" s="3" t="s">
        <v>11464</v>
      </c>
      <c r="G465" s="3" t="s">
        <v>11465</v>
      </c>
      <c r="H465" s="3" t="s">
        <v>11465</v>
      </c>
      <c r="I465" s="3" t="s">
        <v>11466</v>
      </c>
      <c r="J465" s="3" t="s">
        <v>11465</v>
      </c>
      <c r="K465" s="3" t="s">
        <v>4324</v>
      </c>
      <c r="L465" s="3" t="s">
        <v>11465</v>
      </c>
      <c r="M465" s="3" t="s">
        <v>11465</v>
      </c>
      <c r="N465" s="3" t="s">
        <v>11465</v>
      </c>
      <c r="O465" s="3" t="s">
        <v>15962</v>
      </c>
      <c r="P465" s="3" t="s">
        <v>14115</v>
      </c>
      <c r="Q465" s="3" t="s">
        <v>15963</v>
      </c>
      <c r="R465" s="3" t="s">
        <v>15964</v>
      </c>
      <c r="S465" s="3" t="s">
        <v>11473</v>
      </c>
      <c r="T465" s="3" t="s">
        <v>11474</v>
      </c>
      <c r="U465" s="3" t="s">
        <v>15965</v>
      </c>
      <c r="V465" s="3" t="s">
        <v>11465</v>
      </c>
      <c r="W465" s="3" t="s">
        <v>11465</v>
      </c>
      <c r="X465" s="3" t="s">
        <v>11465</v>
      </c>
      <c r="Y465" s="3" t="s">
        <v>11476</v>
      </c>
      <c r="AA465" s="3" t="s">
        <v>11465</v>
      </c>
      <c r="AB465" s="3" t="s">
        <v>11465</v>
      </c>
      <c r="AC465" s="3" t="s">
        <v>11465</v>
      </c>
    </row>
    <row r="466" spans="1:29" x14ac:dyDescent="0.25">
      <c r="A466" s="3" t="s">
        <v>11465</v>
      </c>
      <c r="B466">
        <v>24301</v>
      </c>
      <c r="C466" s="3" t="s">
        <v>15966</v>
      </c>
      <c r="D466" s="3" t="s">
        <v>15966</v>
      </c>
      <c r="E466" s="3" t="s">
        <v>11476</v>
      </c>
      <c r="F466" s="3" t="s">
        <v>11464</v>
      </c>
      <c r="G466" s="3" t="s">
        <v>11465</v>
      </c>
      <c r="H466" s="3" t="s">
        <v>11479</v>
      </c>
      <c r="I466" s="3" t="s">
        <v>11466</v>
      </c>
      <c r="J466" s="3" t="s">
        <v>11465</v>
      </c>
      <c r="K466" s="3" t="s">
        <v>15967</v>
      </c>
      <c r="L466" s="3" t="s">
        <v>15968</v>
      </c>
      <c r="M466" s="3" t="s">
        <v>15969</v>
      </c>
      <c r="N466" s="3" t="s">
        <v>11465</v>
      </c>
      <c r="O466" s="3" t="s">
        <v>15970</v>
      </c>
      <c r="P466" s="3" t="s">
        <v>15971</v>
      </c>
      <c r="Q466" s="3" t="s">
        <v>15972</v>
      </c>
      <c r="R466" s="3" t="s">
        <v>15373</v>
      </c>
      <c r="S466" s="3" t="s">
        <v>11473</v>
      </c>
      <c r="T466" s="3" t="s">
        <v>11474</v>
      </c>
      <c r="U466" s="3" t="s">
        <v>15973</v>
      </c>
      <c r="V466" s="3" t="s">
        <v>11465</v>
      </c>
      <c r="W466" s="3" t="s">
        <v>11465</v>
      </c>
      <c r="X466" s="3" t="s">
        <v>11465</v>
      </c>
      <c r="Y466" s="3" t="s">
        <v>11476</v>
      </c>
      <c r="AA466" s="3" t="s">
        <v>11465</v>
      </c>
      <c r="AB466" s="3" t="s">
        <v>11465</v>
      </c>
      <c r="AC466" s="3" t="s">
        <v>11465</v>
      </c>
    </row>
    <row r="467" spans="1:29" x14ac:dyDescent="0.25">
      <c r="A467" s="3" t="s">
        <v>11465</v>
      </c>
      <c r="B467">
        <v>27932</v>
      </c>
      <c r="C467" s="3" t="s">
        <v>9675</v>
      </c>
      <c r="D467" s="3" t="s">
        <v>11501</v>
      </c>
      <c r="E467" s="3" t="s">
        <v>11463</v>
      </c>
      <c r="F467" s="3" t="s">
        <v>11464</v>
      </c>
      <c r="G467" s="3" t="s">
        <v>11465</v>
      </c>
      <c r="H467" s="3" t="s">
        <v>11465</v>
      </c>
      <c r="I467" s="3" t="s">
        <v>11466</v>
      </c>
      <c r="J467" s="3" t="s">
        <v>11465</v>
      </c>
      <c r="K467" s="3" t="s">
        <v>4799</v>
      </c>
      <c r="L467" s="3" t="s">
        <v>15974</v>
      </c>
      <c r="M467" s="3" t="s">
        <v>11465</v>
      </c>
      <c r="N467" s="3" t="s">
        <v>11465</v>
      </c>
      <c r="O467" s="3" t="s">
        <v>15975</v>
      </c>
      <c r="P467" s="3" t="s">
        <v>15976</v>
      </c>
      <c r="Q467" s="3" t="s">
        <v>15977</v>
      </c>
      <c r="R467" s="3" t="s">
        <v>11864</v>
      </c>
      <c r="S467" s="3" t="s">
        <v>11473</v>
      </c>
      <c r="T467" s="3" t="s">
        <v>11474</v>
      </c>
      <c r="U467" s="3" t="s">
        <v>15978</v>
      </c>
      <c r="V467" s="3" t="s">
        <v>11465</v>
      </c>
      <c r="W467" s="3" t="s">
        <v>11465</v>
      </c>
      <c r="X467" s="3" t="s">
        <v>11465</v>
      </c>
      <c r="Y467" s="3" t="s">
        <v>11476</v>
      </c>
      <c r="AA467" s="3" t="s">
        <v>11465</v>
      </c>
      <c r="AB467" s="3" t="s">
        <v>11465</v>
      </c>
      <c r="AC467" s="3" t="s">
        <v>11465</v>
      </c>
    </row>
    <row r="468" spans="1:29" x14ac:dyDescent="0.25">
      <c r="A468" s="3" t="s">
        <v>15982</v>
      </c>
      <c r="B468">
        <v>23852</v>
      </c>
      <c r="C468" s="3" t="s">
        <v>15979</v>
      </c>
      <c r="D468" s="3" t="s">
        <v>9675</v>
      </c>
      <c r="E468" s="3" t="s">
        <v>11476</v>
      </c>
      <c r="F468" s="3" t="s">
        <v>11765</v>
      </c>
      <c r="G468" s="3" t="s">
        <v>15980</v>
      </c>
      <c r="H468" s="3" t="s">
        <v>15981</v>
      </c>
      <c r="I468" s="3" t="s">
        <v>11486</v>
      </c>
      <c r="J468" s="3" t="s">
        <v>15982</v>
      </c>
      <c r="K468" s="3" t="s">
        <v>4799</v>
      </c>
      <c r="L468" s="3" t="s">
        <v>15983</v>
      </c>
      <c r="M468" s="3" t="s">
        <v>11465</v>
      </c>
      <c r="N468" s="3" t="s">
        <v>11465</v>
      </c>
      <c r="O468" s="3" t="s">
        <v>15975</v>
      </c>
      <c r="P468" s="3" t="s">
        <v>15976</v>
      </c>
      <c r="Q468" s="3" t="s">
        <v>15984</v>
      </c>
      <c r="R468" s="3" t="s">
        <v>11864</v>
      </c>
      <c r="S468" s="3" t="s">
        <v>11473</v>
      </c>
      <c r="T468" s="3" t="s">
        <v>11474</v>
      </c>
      <c r="U468" s="3" t="s">
        <v>15978</v>
      </c>
      <c r="V468" s="3" t="s">
        <v>11465</v>
      </c>
      <c r="W468" s="3" t="s">
        <v>11465</v>
      </c>
      <c r="X468" s="3" t="s">
        <v>11465</v>
      </c>
      <c r="Y468" s="3" t="s">
        <v>11476</v>
      </c>
      <c r="AA468" s="3" t="s">
        <v>11465</v>
      </c>
      <c r="AB468" s="3" t="s">
        <v>15611</v>
      </c>
      <c r="AC468" s="3" t="s">
        <v>15611</v>
      </c>
    </row>
    <row r="469" spans="1:29" x14ac:dyDescent="0.25">
      <c r="A469" s="3" t="s">
        <v>11465</v>
      </c>
      <c r="B469">
        <v>27052</v>
      </c>
      <c r="C469" s="3" t="s">
        <v>8750</v>
      </c>
      <c r="D469" s="3" t="s">
        <v>11501</v>
      </c>
      <c r="E469" s="3" t="s">
        <v>11463</v>
      </c>
      <c r="F469" s="3" t="s">
        <v>11464</v>
      </c>
      <c r="G469" s="3" t="s">
        <v>11465</v>
      </c>
      <c r="H469" s="3" t="s">
        <v>11465</v>
      </c>
      <c r="I469" s="3" t="s">
        <v>11466</v>
      </c>
      <c r="J469" s="3" t="s">
        <v>11465</v>
      </c>
      <c r="K469" s="3" t="s">
        <v>3434</v>
      </c>
      <c r="L469" s="3" t="s">
        <v>11465</v>
      </c>
      <c r="M469" s="3" t="s">
        <v>15985</v>
      </c>
      <c r="N469" s="3" t="s">
        <v>11465</v>
      </c>
      <c r="O469" s="3" t="s">
        <v>15986</v>
      </c>
      <c r="P469" s="3" t="s">
        <v>15987</v>
      </c>
      <c r="Q469" s="3" t="s">
        <v>15988</v>
      </c>
      <c r="R469" s="3" t="s">
        <v>15989</v>
      </c>
      <c r="S469" s="3" t="s">
        <v>11773</v>
      </c>
      <c r="T469" s="3" t="s">
        <v>11474</v>
      </c>
      <c r="U469" s="3" t="s">
        <v>15990</v>
      </c>
      <c r="V469" s="3" t="s">
        <v>11465</v>
      </c>
      <c r="W469" s="3" t="s">
        <v>11465</v>
      </c>
      <c r="X469" s="3" t="s">
        <v>11465</v>
      </c>
      <c r="Y469" s="3" t="s">
        <v>11476</v>
      </c>
      <c r="AA469" s="3" t="s">
        <v>11465</v>
      </c>
      <c r="AB469" s="3" t="s">
        <v>11465</v>
      </c>
      <c r="AC469" s="3" t="s">
        <v>11465</v>
      </c>
    </row>
    <row r="470" spans="1:29" x14ac:dyDescent="0.25">
      <c r="A470" s="3" t="s">
        <v>1319</v>
      </c>
      <c r="B470">
        <v>24</v>
      </c>
      <c r="C470" s="3" t="s">
        <v>7582</v>
      </c>
      <c r="D470" s="3" t="s">
        <v>15991</v>
      </c>
      <c r="E470" s="3" t="s">
        <v>11463</v>
      </c>
      <c r="F470" s="3" t="s">
        <v>12130</v>
      </c>
      <c r="G470" s="3" t="s">
        <v>15992</v>
      </c>
      <c r="H470" s="3" t="s">
        <v>15993</v>
      </c>
      <c r="I470" s="3" t="s">
        <v>11486</v>
      </c>
      <c r="J470" s="3" t="s">
        <v>1319</v>
      </c>
      <c r="K470" s="3" t="s">
        <v>15994</v>
      </c>
      <c r="L470" s="3" t="s">
        <v>15995</v>
      </c>
      <c r="M470" s="3" t="s">
        <v>15996</v>
      </c>
      <c r="N470" s="3" t="s">
        <v>15997</v>
      </c>
      <c r="O470" s="3" t="s">
        <v>15998</v>
      </c>
      <c r="P470" s="3" t="s">
        <v>15999</v>
      </c>
      <c r="Q470" s="3" t="s">
        <v>16000</v>
      </c>
      <c r="R470" s="3" t="s">
        <v>11565</v>
      </c>
      <c r="S470" s="3" t="s">
        <v>11473</v>
      </c>
      <c r="T470" s="3" t="s">
        <v>11474</v>
      </c>
      <c r="U470" s="3" t="s">
        <v>16001</v>
      </c>
      <c r="V470" s="3" t="s">
        <v>16002</v>
      </c>
      <c r="W470" s="3" t="s">
        <v>16003</v>
      </c>
      <c r="X470" s="3" t="s">
        <v>11497</v>
      </c>
      <c r="Y470" s="3" t="s">
        <v>11498</v>
      </c>
      <c r="Z470" s="4">
        <v>47486</v>
      </c>
      <c r="AA470" s="3" t="s">
        <v>7184</v>
      </c>
      <c r="AB470" s="3" t="s">
        <v>1319</v>
      </c>
      <c r="AC470" s="3" t="s">
        <v>16004</v>
      </c>
    </row>
    <row r="471" spans="1:29" x14ac:dyDescent="0.25">
      <c r="A471" s="3" t="s">
        <v>1993</v>
      </c>
      <c r="B471">
        <v>24513</v>
      </c>
      <c r="C471" s="3" t="s">
        <v>7995</v>
      </c>
      <c r="D471" s="3" t="s">
        <v>16005</v>
      </c>
      <c r="E471" s="3" t="s">
        <v>11476</v>
      </c>
      <c r="F471" s="3" t="s">
        <v>11483</v>
      </c>
      <c r="G471" s="3" t="s">
        <v>16006</v>
      </c>
      <c r="H471" s="3" t="s">
        <v>16007</v>
      </c>
      <c r="I471" s="3" t="s">
        <v>11486</v>
      </c>
      <c r="J471" s="3" t="s">
        <v>1993</v>
      </c>
      <c r="K471" s="3" t="s">
        <v>16008</v>
      </c>
      <c r="L471" s="3" t="s">
        <v>16009</v>
      </c>
      <c r="M471" s="3" t="s">
        <v>16010</v>
      </c>
      <c r="N471" s="3" t="s">
        <v>16011</v>
      </c>
      <c r="O471" s="3" t="s">
        <v>16012</v>
      </c>
      <c r="P471" s="3" t="s">
        <v>16013</v>
      </c>
      <c r="Q471" s="3" t="s">
        <v>16014</v>
      </c>
      <c r="R471" s="3" t="s">
        <v>13684</v>
      </c>
      <c r="S471" s="3" t="s">
        <v>11473</v>
      </c>
      <c r="T471" s="3" t="s">
        <v>11474</v>
      </c>
      <c r="U471" s="3" t="s">
        <v>16015</v>
      </c>
      <c r="V471" s="3" t="s">
        <v>16016</v>
      </c>
      <c r="W471" s="3" t="s">
        <v>16017</v>
      </c>
      <c r="X471" s="3" t="s">
        <v>11465</v>
      </c>
      <c r="Y471" s="3" t="s">
        <v>11498</v>
      </c>
      <c r="Z471" s="4">
        <v>46470</v>
      </c>
      <c r="AA471" s="3" t="s">
        <v>7184</v>
      </c>
      <c r="AB471" s="3" t="s">
        <v>1993</v>
      </c>
      <c r="AC471" s="3" t="s">
        <v>16018</v>
      </c>
    </row>
    <row r="472" spans="1:29" x14ac:dyDescent="0.25">
      <c r="A472" s="3" t="s">
        <v>11465</v>
      </c>
      <c r="B472">
        <v>3074</v>
      </c>
      <c r="C472" s="3" t="s">
        <v>16019</v>
      </c>
      <c r="D472" s="3" t="s">
        <v>16019</v>
      </c>
      <c r="E472" s="3" t="s">
        <v>11463</v>
      </c>
      <c r="F472" s="3" t="s">
        <v>11464</v>
      </c>
      <c r="G472" s="3" t="s">
        <v>11465</v>
      </c>
      <c r="H472" s="3" t="s">
        <v>11479</v>
      </c>
      <c r="I472" s="3" t="s">
        <v>11466</v>
      </c>
      <c r="J472" s="3" t="s">
        <v>11465</v>
      </c>
      <c r="K472" s="3" t="s">
        <v>16020</v>
      </c>
      <c r="L472" s="3" t="s">
        <v>11465</v>
      </c>
      <c r="M472" s="3" t="s">
        <v>16021</v>
      </c>
      <c r="N472" s="3" t="s">
        <v>11465</v>
      </c>
      <c r="O472" s="3" t="s">
        <v>11465</v>
      </c>
      <c r="P472" s="3" t="s">
        <v>16022</v>
      </c>
      <c r="Q472" s="3" t="s">
        <v>16023</v>
      </c>
      <c r="R472" s="3" t="s">
        <v>16024</v>
      </c>
      <c r="S472" s="3" t="s">
        <v>11697</v>
      </c>
      <c r="T472" s="3" t="s">
        <v>11474</v>
      </c>
      <c r="U472" s="3" t="s">
        <v>16025</v>
      </c>
      <c r="V472" s="3" t="s">
        <v>11465</v>
      </c>
      <c r="W472" s="3" t="s">
        <v>11465</v>
      </c>
      <c r="X472" s="3" t="s">
        <v>11465</v>
      </c>
      <c r="Y472" s="3" t="s">
        <v>11476</v>
      </c>
      <c r="AB472" s="3" t="s">
        <v>11465</v>
      </c>
      <c r="AC472" s="3" t="s">
        <v>11465</v>
      </c>
    </row>
    <row r="473" spans="1:29" x14ac:dyDescent="0.25">
      <c r="A473" s="3" t="s">
        <v>11465</v>
      </c>
      <c r="B473">
        <v>26192</v>
      </c>
      <c r="C473" s="3" t="s">
        <v>10694</v>
      </c>
      <c r="D473" s="3" t="s">
        <v>11501</v>
      </c>
      <c r="E473" s="3" t="s">
        <v>11463</v>
      </c>
      <c r="F473" s="3" t="s">
        <v>11464</v>
      </c>
      <c r="G473" s="3" t="s">
        <v>11465</v>
      </c>
      <c r="H473" s="3" t="s">
        <v>11479</v>
      </c>
      <c r="I473" s="3" t="s">
        <v>11466</v>
      </c>
      <c r="J473" s="3" t="s">
        <v>11465</v>
      </c>
      <c r="K473" s="3" t="s">
        <v>6070</v>
      </c>
      <c r="L473" s="3" t="s">
        <v>16026</v>
      </c>
      <c r="M473" s="3" t="s">
        <v>16027</v>
      </c>
      <c r="N473" s="3" t="s">
        <v>11465</v>
      </c>
      <c r="O473" s="3" t="s">
        <v>16028</v>
      </c>
      <c r="P473" s="3" t="s">
        <v>16029</v>
      </c>
      <c r="Q473" s="3" t="s">
        <v>16030</v>
      </c>
      <c r="R473" s="3" t="s">
        <v>13934</v>
      </c>
      <c r="S473" s="3" t="s">
        <v>11473</v>
      </c>
      <c r="T473" s="3" t="s">
        <v>11474</v>
      </c>
      <c r="U473" s="3" t="s">
        <v>16031</v>
      </c>
      <c r="V473" s="3" t="s">
        <v>11465</v>
      </c>
      <c r="W473" s="3" t="s">
        <v>11465</v>
      </c>
      <c r="X473" s="3" t="s">
        <v>11465</v>
      </c>
      <c r="Y473" s="3" t="s">
        <v>11476</v>
      </c>
      <c r="AA473" s="3" t="s">
        <v>11465</v>
      </c>
      <c r="AB473" s="3" t="s">
        <v>11465</v>
      </c>
      <c r="AC473" s="3" t="s">
        <v>11465</v>
      </c>
    </row>
    <row r="474" spans="1:29" x14ac:dyDescent="0.25">
      <c r="A474" s="3" t="s">
        <v>11465</v>
      </c>
      <c r="B474">
        <v>27722</v>
      </c>
      <c r="C474" s="3" t="s">
        <v>16032</v>
      </c>
      <c r="D474" s="3" t="s">
        <v>11501</v>
      </c>
      <c r="E474" s="3" t="s">
        <v>11463</v>
      </c>
      <c r="F474" s="3" t="s">
        <v>11464</v>
      </c>
      <c r="G474" s="3" t="s">
        <v>11465</v>
      </c>
      <c r="H474" s="3" t="s">
        <v>11465</v>
      </c>
      <c r="I474" s="3" t="s">
        <v>11466</v>
      </c>
      <c r="J474" s="3" t="s">
        <v>11465</v>
      </c>
      <c r="K474" s="3" t="s">
        <v>14981</v>
      </c>
      <c r="L474" s="3" t="s">
        <v>14982</v>
      </c>
      <c r="M474" s="3" t="s">
        <v>11465</v>
      </c>
      <c r="N474" s="3" t="s">
        <v>11465</v>
      </c>
      <c r="O474" s="3" t="s">
        <v>14983</v>
      </c>
      <c r="P474" s="3" t="s">
        <v>14984</v>
      </c>
      <c r="Q474" s="3" t="s">
        <v>16033</v>
      </c>
      <c r="R474" s="3" t="s">
        <v>16034</v>
      </c>
      <c r="S474" s="3" t="s">
        <v>11473</v>
      </c>
      <c r="T474" s="3" t="s">
        <v>11474</v>
      </c>
      <c r="U474" s="3" t="s">
        <v>16035</v>
      </c>
      <c r="V474" s="3" t="s">
        <v>11465</v>
      </c>
      <c r="W474" s="3" t="s">
        <v>11465</v>
      </c>
      <c r="X474" s="3" t="s">
        <v>11465</v>
      </c>
      <c r="Y474" s="3" t="s">
        <v>11476</v>
      </c>
      <c r="AB474" s="3" t="s">
        <v>11465</v>
      </c>
      <c r="AC474" s="3" t="s">
        <v>11465</v>
      </c>
    </row>
    <row r="475" spans="1:29" x14ac:dyDescent="0.25">
      <c r="A475" s="3" t="s">
        <v>11465</v>
      </c>
      <c r="B475">
        <v>28663</v>
      </c>
      <c r="C475" s="3" t="s">
        <v>10416</v>
      </c>
      <c r="D475" s="3" t="s">
        <v>11462</v>
      </c>
      <c r="E475" s="3" t="s">
        <v>11463</v>
      </c>
      <c r="F475" s="3" t="s">
        <v>11464</v>
      </c>
      <c r="G475" s="3" t="s">
        <v>11465</v>
      </c>
      <c r="H475" s="3" t="s">
        <v>11465</v>
      </c>
      <c r="I475" s="3" t="s">
        <v>11466</v>
      </c>
      <c r="J475" s="3" t="s">
        <v>11465</v>
      </c>
      <c r="K475" s="3" t="s">
        <v>5738</v>
      </c>
      <c r="L475" s="3" t="s">
        <v>16036</v>
      </c>
      <c r="M475" s="3" t="s">
        <v>11465</v>
      </c>
      <c r="N475" s="3" t="s">
        <v>11465</v>
      </c>
      <c r="O475" s="3" t="s">
        <v>16037</v>
      </c>
      <c r="P475" s="3" t="s">
        <v>11709</v>
      </c>
      <c r="Q475" s="3" t="s">
        <v>16038</v>
      </c>
      <c r="R475" s="3" t="s">
        <v>13091</v>
      </c>
      <c r="S475" s="3" t="s">
        <v>11473</v>
      </c>
      <c r="T475" s="3" t="s">
        <v>11474</v>
      </c>
      <c r="U475" s="3" t="s">
        <v>14910</v>
      </c>
      <c r="V475" s="3" t="s">
        <v>11465</v>
      </c>
      <c r="W475" s="3" t="s">
        <v>11465</v>
      </c>
      <c r="X475" s="3" t="s">
        <v>11465</v>
      </c>
      <c r="Y475" s="3" t="s">
        <v>11476</v>
      </c>
      <c r="AA475" s="3" t="s">
        <v>11465</v>
      </c>
      <c r="AB475" s="3" t="s">
        <v>11465</v>
      </c>
      <c r="AC475" s="3" t="s">
        <v>11465</v>
      </c>
    </row>
    <row r="476" spans="1:29" x14ac:dyDescent="0.25">
      <c r="A476" s="3" t="s">
        <v>16042</v>
      </c>
      <c r="B476">
        <v>21809</v>
      </c>
      <c r="C476" s="3" t="s">
        <v>16039</v>
      </c>
      <c r="D476" s="3" t="s">
        <v>11501</v>
      </c>
      <c r="E476" s="3" t="s">
        <v>11476</v>
      </c>
      <c r="F476" s="3" t="s">
        <v>11689</v>
      </c>
      <c r="G476" s="3" t="s">
        <v>16040</v>
      </c>
      <c r="H476" s="3" t="s">
        <v>16041</v>
      </c>
      <c r="I476" s="3" t="s">
        <v>11486</v>
      </c>
      <c r="J476" s="3" t="s">
        <v>16042</v>
      </c>
      <c r="K476" s="3" t="s">
        <v>16043</v>
      </c>
      <c r="L476" s="3" t="s">
        <v>16044</v>
      </c>
      <c r="M476" s="3" t="s">
        <v>16045</v>
      </c>
      <c r="N476" s="3" t="s">
        <v>16046</v>
      </c>
      <c r="O476" s="3" t="s">
        <v>16047</v>
      </c>
      <c r="P476" s="3" t="s">
        <v>11709</v>
      </c>
      <c r="Q476" s="3" t="s">
        <v>16048</v>
      </c>
      <c r="R476" s="3" t="s">
        <v>13711</v>
      </c>
      <c r="S476" s="3" t="s">
        <v>11473</v>
      </c>
      <c r="T476" s="3" t="s">
        <v>11474</v>
      </c>
      <c r="U476" s="3" t="s">
        <v>13080</v>
      </c>
      <c r="V476" s="3" t="s">
        <v>16049</v>
      </c>
      <c r="W476" s="3" t="s">
        <v>16050</v>
      </c>
      <c r="X476" s="3" t="s">
        <v>11641</v>
      </c>
      <c r="Y476" s="3" t="s">
        <v>11498</v>
      </c>
      <c r="Z476" s="4">
        <v>43974</v>
      </c>
      <c r="AA476" s="3" t="s">
        <v>11641</v>
      </c>
      <c r="AB476" s="3" t="s">
        <v>16042</v>
      </c>
      <c r="AC476" s="3" t="s">
        <v>16051</v>
      </c>
    </row>
    <row r="477" spans="1:29" x14ac:dyDescent="0.25">
      <c r="A477" s="3" t="s">
        <v>64</v>
      </c>
      <c r="B477">
        <v>4271</v>
      </c>
      <c r="C477" s="3" t="s">
        <v>6945</v>
      </c>
      <c r="D477" s="3" t="s">
        <v>16052</v>
      </c>
      <c r="E477" s="3" t="s">
        <v>11463</v>
      </c>
      <c r="F477" s="3" t="s">
        <v>11644</v>
      </c>
      <c r="G477" s="3" t="s">
        <v>16053</v>
      </c>
      <c r="H477" s="3" t="s">
        <v>16054</v>
      </c>
      <c r="I477" s="3" t="s">
        <v>11486</v>
      </c>
      <c r="J477" s="3" t="s">
        <v>64</v>
      </c>
      <c r="K477" s="3" t="s">
        <v>16055</v>
      </c>
      <c r="L477" s="3" t="s">
        <v>16056</v>
      </c>
      <c r="M477" s="3" t="s">
        <v>16057</v>
      </c>
      <c r="N477" s="3" t="s">
        <v>11465</v>
      </c>
      <c r="O477" s="3" t="s">
        <v>11465</v>
      </c>
      <c r="P477" s="3" t="s">
        <v>11709</v>
      </c>
      <c r="Q477" s="3" t="s">
        <v>16058</v>
      </c>
      <c r="R477" s="3" t="s">
        <v>11832</v>
      </c>
      <c r="S477" s="3" t="s">
        <v>11473</v>
      </c>
      <c r="T477" s="3" t="s">
        <v>11474</v>
      </c>
      <c r="U477" s="3" t="s">
        <v>16059</v>
      </c>
      <c r="V477" s="3" t="s">
        <v>16060</v>
      </c>
      <c r="W477" s="3" t="s">
        <v>16061</v>
      </c>
      <c r="X477" s="3" t="s">
        <v>11465</v>
      </c>
      <c r="Y477" s="3" t="s">
        <v>11498</v>
      </c>
      <c r="Z477" s="4">
        <v>47246</v>
      </c>
      <c r="AA477" s="3" t="s">
        <v>7184</v>
      </c>
      <c r="AB477" s="3" t="s">
        <v>64</v>
      </c>
      <c r="AC477" s="3" t="s">
        <v>16062</v>
      </c>
    </row>
    <row r="478" spans="1:29" x14ac:dyDescent="0.25">
      <c r="A478" s="3" t="s">
        <v>11465</v>
      </c>
      <c r="B478">
        <v>26984</v>
      </c>
      <c r="C478" s="3" t="s">
        <v>10695</v>
      </c>
      <c r="D478" s="3" t="s">
        <v>11501</v>
      </c>
      <c r="E478" s="3" t="s">
        <v>11463</v>
      </c>
      <c r="F478" s="3" t="s">
        <v>11464</v>
      </c>
      <c r="G478" s="3" t="s">
        <v>11465</v>
      </c>
      <c r="H478" s="3" t="s">
        <v>11465</v>
      </c>
      <c r="I478" s="3" t="s">
        <v>11466</v>
      </c>
      <c r="J478" s="3" t="s">
        <v>11465</v>
      </c>
      <c r="K478" s="3" t="s">
        <v>6071</v>
      </c>
      <c r="L478" s="3" t="s">
        <v>16063</v>
      </c>
      <c r="M478" s="3" t="s">
        <v>16064</v>
      </c>
      <c r="N478" s="3" t="s">
        <v>11465</v>
      </c>
      <c r="O478" s="3" t="s">
        <v>16065</v>
      </c>
      <c r="P478" s="3" t="s">
        <v>11709</v>
      </c>
      <c r="Q478" s="3" t="s">
        <v>16066</v>
      </c>
      <c r="R478" s="3" t="s">
        <v>12477</v>
      </c>
      <c r="S478" s="3" t="s">
        <v>11473</v>
      </c>
      <c r="T478" s="3" t="s">
        <v>11474</v>
      </c>
      <c r="U478" s="3" t="s">
        <v>12478</v>
      </c>
      <c r="V478" s="3" t="s">
        <v>11465</v>
      </c>
      <c r="W478" s="3" t="s">
        <v>11465</v>
      </c>
      <c r="X478" s="3" t="s">
        <v>11465</v>
      </c>
      <c r="Y478" s="3" t="s">
        <v>11476</v>
      </c>
      <c r="AA478" s="3" t="s">
        <v>11465</v>
      </c>
      <c r="AB478" s="3" t="s">
        <v>11465</v>
      </c>
      <c r="AC478" s="3" t="s">
        <v>11465</v>
      </c>
    </row>
    <row r="479" spans="1:29" x14ac:dyDescent="0.25">
      <c r="A479" s="3" t="s">
        <v>11465</v>
      </c>
      <c r="B479">
        <v>25365</v>
      </c>
      <c r="C479" s="3" t="s">
        <v>11219</v>
      </c>
      <c r="D479" s="3" t="s">
        <v>11219</v>
      </c>
      <c r="E479" s="3" t="s">
        <v>11463</v>
      </c>
      <c r="F479" s="3" t="s">
        <v>11464</v>
      </c>
      <c r="G479" s="3" t="s">
        <v>11465</v>
      </c>
      <c r="H479" s="3" t="s">
        <v>11479</v>
      </c>
      <c r="I479" s="3" t="s">
        <v>11466</v>
      </c>
      <c r="J479" s="3" t="s">
        <v>11465</v>
      </c>
      <c r="K479" s="3" t="s">
        <v>6671</v>
      </c>
      <c r="L479" s="3" t="s">
        <v>16067</v>
      </c>
      <c r="M479" s="3" t="s">
        <v>16068</v>
      </c>
      <c r="N479" s="3" t="s">
        <v>11465</v>
      </c>
      <c r="O479" s="3" t="s">
        <v>11465</v>
      </c>
      <c r="P479" s="3" t="s">
        <v>11709</v>
      </c>
      <c r="Q479" s="3" t="s">
        <v>16069</v>
      </c>
      <c r="R479" s="3" t="s">
        <v>16070</v>
      </c>
      <c r="S479" s="3" t="s">
        <v>16071</v>
      </c>
      <c r="T479" s="3" t="s">
        <v>11474</v>
      </c>
      <c r="U479" s="3" t="s">
        <v>16072</v>
      </c>
      <c r="V479" s="3" t="s">
        <v>11465</v>
      </c>
      <c r="W479" s="3" t="s">
        <v>11465</v>
      </c>
      <c r="X479" s="3" t="s">
        <v>11465</v>
      </c>
      <c r="Y479" s="3" t="s">
        <v>11476</v>
      </c>
      <c r="AB479" s="3" t="s">
        <v>11465</v>
      </c>
      <c r="AC479" s="3" t="s">
        <v>11465</v>
      </c>
    </row>
    <row r="480" spans="1:29" x14ac:dyDescent="0.25">
      <c r="A480" s="3" t="s">
        <v>11465</v>
      </c>
      <c r="B480">
        <v>28321</v>
      </c>
      <c r="C480" s="3" t="s">
        <v>10417</v>
      </c>
      <c r="D480" s="3" t="s">
        <v>11462</v>
      </c>
      <c r="E480" s="3" t="s">
        <v>11463</v>
      </c>
      <c r="F480" s="3" t="s">
        <v>11464</v>
      </c>
      <c r="G480" s="3" t="s">
        <v>11465</v>
      </c>
      <c r="H480" s="3" t="s">
        <v>11465</v>
      </c>
      <c r="I480" s="3" t="s">
        <v>11466</v>
      </c>
      <c r="J480" s="3" t="s">
        <v>11465</v>
      </c>
      <c r="K480" s="3" t="s">
        <v>5739</v>
      </c>
      <c r="L480" s="3" t="s">
        <v>16073</v>
      </c>
      <c r="M480" s="3" t="s">
        <v>11465</v>
      </c>
      <c r="N480" s="3" t="s">
        <v>11465</v>
      </c>
      <c r="O480" s="3" t="s">
        <v>16074</v>
      </c>
      <c r="P480" s="3" t="s">
        <v>11709</v>
      </c>
      <c r="Q480" s="3" t="s">
        <v>16075</v>
      </c>
      <c r="R480" s="3" t="s">
        <v>11565</v>
      </c>
      <c r="S480" s="3" t="s">
        <v>11712</v>
      </c>
      <c r="T480" s="3" t="s">
        <v>11474</v>
      </c>
      <c r="U480" s="3" t="s">
        <v>15394</v>
      </c>
      <c r="V480" s="3" t="s">
        <v>11465</v>
      </c>
      <c r="W480" s="3" t="s">
        <v>11465</v>
      </c>
      <c r="X480" s="3" t="s">
        <v>11465</v>
      </c>
      <c r="Y480" s="3" t="s">
        <v>11476</v>
      </c>
      <c r="AA480" s="3" t="s">
        <v>11465</v>
      </c>
      <c r="AB480" s="3" t="s">
        <v>11465</v>
      </c>
      <c r="AC480" s="3" t="s">
        <v>11465</v>
      </c>
    </row>
    <row r="481" spans="1:29" x14ac:dyDescent="0.25">
      <c r="A481" s="3" t="s">
        <v>11465</v>
      </c>
      <c r="B481">
        <v>25286</v>
      </c>
      <c r="C481" s="3" t="s">
        <v>9203</v>
      </c>
      <c r="D481" s="3" t="s">
        <v>9203</v>
      </c>
      <c r="E481" s="3" t="s">
        <v>11463</v>
      </c>
      <c r="F481" s="3" t="s">
        <v>11464</v>
      </c>
      <c r="G481" s="3" t="s">
        <v>11465</v>
      </c>
      <c r="H481" s="3" t="s">
        <v>11479</v>
      </c>
      <c r="I481" s="3" t="s">
        <v>11466</v>
      </c>
      <c r="J481" s="3" t="s">
        <v>11465</v>
      </c>
      <c r="K481" s="3" t="s">
        <v>4247</v>
      </c>
      <c r="L481" s="3" t="s">
        <v>16076</v>
      </c>
      <c r="M481" s="3" t="s">
        <v>16077</v>
      </c>
      <c r="N481" s="3" t="s">
        <v>16078</v>
      </c>
      <c r="O481" s="3" t="s">
        <v>16079</v>
      </c>
      <c r="P481" s="3" t="s">
        <v>11709</v>
      </c>
      <c r="Q481" s="3" t="s">
        <v>16080</v>
      </c>
      <c r="R481" s="3" t="s">
        <v>16081</v>
      </c>
      <c r="S481" s="3" t="s">
        <v>11473</v>
      </c>
      <c r="T481" s="3" t="s">
        <v>11474</v>
      </c>
      <c r="U481" s="3" t="s">
        <v>16082</v>
      </c>
      <c r="V481" s="3" t="s">
        <v>11465</v>
      </c>
      <c r="W481" s="3" t="s">
        <v>11465</v>
      </c>
      <c r="X481" s="3" t="s">
        <v>11465</v>
      </c>
      <c r="Y481" s="3" t="s">
        <v>11476</v>
      </c>
      <c r="AA481" s="3" t="s">
        <v>11465</v>
      </c>
      <c r="AB481" s="3" t="s">
        <v>11465</v>
      </c>
      <c r="AC481" s="3" t="s">
        <v>11465</v>
      </c>
    </row>
    <row r="482" spans="1:29" x14ac:dyDescent="0.25">
      <c r="A482" s="3" t="s">
        <v>11465</v>
      </c>
      <c r="B482">
        <v>26992</v>
      </c>
      <c r="C482" s="3" t="s">
        <v>10696</v>
      </c>
      <c r="D482" s="3" t="s">
        <v>11501</v>
      </c>
      <c r="E482" s="3" t="s">
        <v>11463</v>
      </c>
      <c r="F482" s="3" t="s">
        <v>11464</v>
      </c>
      <c r="G482" s="3" t="s">
        <v>11465</v>
      </c>
      <c r="H482" s="3" t="s">
        <v>11465</v>
      </c>
      <c r="I482" s="3" t="s">
        <v>11466</v>
      </c>
      <c r="J482" s="3" t="s">
        <v>11465</v>
      </c>
      <c r="K482" s="3" t="s">
        <v>6072</v>
      </c>
      <c r="L482" s="3" t="s">
        <v>16083</v>
      </c>
      <c r="M482" s="3" t="s">
        <v>16084</v>
      </c>
      <c r="N482" s="3" t="s">
        <v>11465</v>
      </c>
      <c r="O482" s="3" t="s">
        <v>16085</v>
      </c>
      <c r="P482" s="3" t="s">
        <v>11709</v>
      </c>
      <c r="Q482" s="3" t="s">
        <v>16086</v>
      </c>
      <c r="R482" s="3" t="s">
        <v>16087</v>
      </c>
      <c r="S482" s="3" t="s">
        <v>12033</v>
      </c>
      <c r="T482" s="3" t="s">
        <v>11474</v>
      </c>
      <c r="U482" s="3" t="s">
        <v>16088</v>
      </c>
      <c r="V482" s="3" t="s">
        <v>11465</v>
      </c>
      <c r="W482" s="3" t="s">
        <v>11465</v>
      </c>
      <c r="X482" s="3" t="s">
        <v>11465</v>
      </c>
      <c r="Y482" s="3" t="s">
        <v>11476</v>
      </c>
      <c r="AB482" s="3" t="s">
        <v>11465</v>
      </c>
      <c r="AC482" s="3" t="s">
        <v>11465</v>
      </c>
    </row>
    <row r="483" spans="1:29" x14ac:dyDescent="0.25">
      <c r="A483" s="3" t="s">
        <v>11465</v>
      </c>
      <c r="B483">
        <v>27003</v>
      </c>
      <c r="C483" s="3" t="s">
        <v>10588</v>
      </c>
      <c r="D483" s="3" t="s">
        <v>11501</v>
      </c>
      <c r="E483" s="3" t="s">
        <v>11463</v>
      </c>
      <c r="F483" s="3" t="s">
        <v>11464</v>
      </c>
      <c r="G483" s="3" t="s">
        <v>11465</v>
      </c>
      <c r="H483" s="3" t="s">
        <v>11465</v>
      </c>
      <c r="I483" s="3" t="s">
        <v>11466</v>
      </c>
      <c r="J483" s="3" t="s">
        <v>11465</v>
      </c>
      <c r="K483" s="3" t="s">
        <v>5952</v>
      </c>
      <c r="L483" s="3" t="s">
        <v>16089</v>
      </c>
      <c r="M483" s="3" t="s">
        <v>11465</v>
      </c>
      <c r="N483" s="3" t="s">
        <v>11465</v>
      </c>
      <c r="O483" s="3" t="s">
        <v>16090</v>
      </c>
      <c r="P483" s="3" t="s">
        <v>11709</v>
      </c>
      <c r="Q483" s="3" t="s">
        <v>16091</v>
      </c>
      <c r="R483" s="3" t="s">
        <v>12006</v>
      </c>
      <c r="S483" s="3" t="s">
        <v>11473</v>
      </c>
      <c r="T483" s="3" t="s">
        <v>11474</v>
      </c>
      <c r="U483" s="3" t="s">
        <v>14246</v>
      </c>
      <c r="V483" s="3" t="s">
        <v>11465</v>
      </c>
      <c r="W483" s="3" t="s">
        <v>11465</v>
      </c>
      <c r="X483" s="3" t="s">
        <v>11465</v>
      </c>
      <c r="Y483" s="3" t="s">
        <v>11498</v>
      </c>
      <c r="Z483" s="4">
        <v>47203</v>
      </c>
      <c r="AA483" s="3" t="s">
        <v>15701</v>
      </c>
      <c r="AB483" s="3" t="s">
        <v>11465</v>
      </c>
      <c r="AC483" s="3" t="s">
        <v>11465</v>
      </c>
    </row>
    <row r="484" spans="1:29" x14ac:dyDescent="0.25">
      <c r="A484" s="3" t="s">
        <v>11465</v>
      </c>
      <c r="B484">
        <v>8082</v>
      </c>
      <c r="C484" s="3" t="s">
        <v>8531</v>
      </c>
      <c r="D484" s="3" t="s">
        <v>8531</v>
      </c>
      <c r="E484" s="3" t="s">
        <v>11463</v>
      </c>
      <c r="F484" s="3" t="s">
        <v>15503</v>
      </c>
      <c r="G484" s="3" t="s">
        <v>11465</v>
      </c>
      <c r="H484" s="3" t="s">
        <v>11479</v>
      </c>
      <c r="I484" s="3" t="s">
        <v>11466</v>
      </c>
      <c r="J484" s="3" t="s">
        <v>11465</v>
      </c>
      <c r="K484" s="3" t="s">
        <v>2894</v>
      </c>
      <c r="L484" s="3" t="s">
        <v>16092</v>
      </c>
      <c r="M484" s="3" t="s">
        <v>16093</v>
      </c>
      <c r="N484" s="3" t="s">
        <v>11465</v>
      </c>
      <c r="O484" s="3" t="s">
        <v>16093</v>
      </c>
      <c r="P484" s="3" t="s">
        <v>11709</v>
      </c>
      <c r="Q484" s="3" t="s">
        <v>16094</v>
      </c>
      <c r="R484" s="3" t="s">
        <v>16095</v>
      </c>
      <c r="S484" s="3" t="s">
        <v>11473</v>
      </c>
      <c r="T484" s="3" t="s">
        <v>11474</v>
      </c>
      <c r="U484" s="3" t="s">
        <v>16096</v>
      </c>
      <c r="V484" s="3" t="s">
        <v>11465</v>
      </c>
      <c r="W484" s="3" t="s">
        <v>11465</v>
      </c>
      <c r="X484" s="3" t="s">
        <v>11465</v>
      </c>
      <c r="Y484" s="3" t="s">
        <v>11476</v>
      </c>
      <c r="AA484" s="3" t="s">
        <v>11465</v>
      </c>
      <c r="AB484" s="3" t="s">
        <v>11465</v>
      </c>
      <c r="AC484" s="3" t="s">
        <v>11465</v>
      </c>
    </row>
    <row r="485" spans="1:29" x14ac:dyDescent="0.25">
      <c r="A485" s="3" t="s">
        <v>11465</v>
      </c>
      <c r="B485">
        <v>25953</v>
      </c>
      <c r="C485" s="3" t="s">
        <v>8531</v>
      </c>
      <c r="D485" s="3" t="s">
        <v>11501</v>
      </c>
      <c r="E485" s="3" t="s">
        <v>11463</v>
      </c>
      <c r="F485" s="3" t="s">
        <v>11464</v>
      </c>
      <c r="G485" s="3" t="s">
        <v>11465</v>
      </c>
      <c r="H485" s="3" t="s">
        <v>11479</v>
      </c>
      <c r="I485" s="3" t="s">
        <v>11466</v>
      </c>
      <c r="J485" s="3" t="s">
        <v>11465</v>
      </c>
      <c r="K485" s="3" t="s">
        <v>2894</v>
      </c>
      <c r="L485" s="3" t="s">
        <v>16092</v>
      </c>
      <c r="M485" s="3" t="s">
        <v>16093</v>
      </c>
      <c r="N485" s="3" t="s">
        <v>11465</v>
      </c>
      <c r="O485" s="3" t="s">
        <v>16093</v>
      </c>
      <c r="P485" s="3" t="s">
        <v>8531</v>
      </c>
      <c r="Q485" s="3" t="s">
        <v>16094</v>
      </c>
      <c r="R485" s="3" t="s">
        <v>16095</v>
      </c>
      <c r="S485" s="3" t="s">
        <v>11473</v>
      </c>
      <c r="T485" s="3" t="s">
        <v>11474</v>
      </c>
      <c r="U485" s="3" t="s">
        <v>16096</v>
      </c>
      <c r="V485" s="3" t="s">
        <v>11465</v>
      </c>
      <c r="W485" s="3" t="s">
        <v>11465</v>
      </c>
      <c r="X485" s="3" t="s">
        <v>11465</v>
      </c>
      <c r="Y485" s="3" t="s">
        <v>11476</v>
      </c>
      <c r="AA485" s="3" t="s">
        <v>11465</v>
      </c>
      <c r="AB485" s="3" t="s">
        <v>11465</v>
      </c>
      <c r="AC485" s="3" t="s">
        <v>11465</v>
      </c>
    </row>
    <row r="486" spans="1:29" x14ac:dyDescent="0.25">
      <c r="A486" s="3" t="s">
        <v>11465</v>
      </c>
      <c r="B486">
        <v>3678</v>
      </c>
      <c r="C486" s="3" t="s">
        <v>16097</v>
      </c>
      <c r="D486" s="3" t="s">
        <v>16097</v>
      </c>
      <c r="E486" s="3" t="s">
        <v>11463</v>
      </c>
      <c r="F486" s="3" t="s">
        <v>11464</v>
      </c>
      <c r="G486" s="3" t="s">
        <v>11465</v>
      </c>
      <c r="H486" s="3" t="s">
        <v>11479</v>
      </c>
      <c r="I486" s="3" t="s">
        <v>11466</v>
      </c>
      <c r="J486" s="3" t="s">
        <v>11465</v>
      </c>
      <c r="K486" s="3" t="s">
        <v>16098</v>
      </c>
      <c r="L486" s="3" t="s">
        <v>16099</v>
      </c>
      <c r="M486" s="3" t="s">
        <v>16100</v>
      </c>
      <c r="N486" s="3" t="s">
        <v>16101</v>
      </c>
      <c r="O486" s="3" t="s">
        <v>11465</v>
      </c>
      <c r="P486" s="3" t="s">
        <v>11709</v>
      </c>
      <c r="Q486" s="3" t="s">
        <v>16102</v>
      </c>
      <c r="R486" s="3" t="s">
        <v>16103</v>
      </c>
      <c r="S486" s="3" t="s">
        <v>11473</v>
      </c>
      <c r="T486" s="3" t="s">
        <v>11474</v>
      </c>
      <c r="U486" s="3" t="s">
        <v>16031</v>
      </c>
      <c r="V486" s="3" t="s">
        <v>11465</v>
      </c>
      <c r="W486" s="3" t="s">
        <v>11465</v>
      </c>
      <c r="X486" s="3" t="s">
        <v>11465</v>
      </c>
      <c r="Y486" s="3" t="s">
        <v>11476</v>
      </c>
      <c r="AA486" s="3" t="s">
        <v>11465</v>
      </c>
      <c r="AB486" s="3" t="s">
        <v>11465</v>
      </c>
      <c r="AC486" s="3" t="s">
        <v>11465</v>
      </c>
    </row>
    <row r="487" spans="1:29" x14ac:dyDescent="0.25">
      <c r="A487" s="3" t="s">
        <v>11465</v>
      </c>
      <c r="B487">
        <v>20540</v>
      </c>
      <c r="C487" s="3" t="s">
        <v>16097</v>
      </c>
      <c r="D487" s="3" t="s">
        <v>16097</v>
      </c>
      <c r="E487" s="3" t="s">
        <v>11476</v>
      </c>
      <c r="F487" s="3" t="s">
        <v>11478</v>
      </c>
      <c r="G487" s="3" t="s">
        <v>11465</v>
      </c>
      <c r="H487" s="3" t="s">
        <v>11479</v>
      </c>
      <c r="I487" s="3" t="s">
        <v>11466</v>
      </c>
      <c r="J487" s="3" t="s">
        <v>11465</v>
      </c>
      <c r="K487" s="3" t="s">
        <v>16098</v>
      </c>
      <c r="L487" s="3" t="s">
        <v>16099</v>
      </c>
      <c r="M487" s="3" t="s">
        <v>16100</v>
      </c>
      <c r="N487" s="3" t="s">
        <v>16101</v>
      </c>
      <c r="O487" s="3" t="s">
        <v>11465</v>
      </c>
      <c r="P487" s="3" t="s">
        <v>11709</v>
      </c>
      <c r="Q487" s="3" t="s">
        <v>16102</v>
      </c>
      <c r="R487" s="3" t="s">
        <v>16103</v>
      </c>
      <c r="S487" s="3" t="s">
        <v>11473</v>
      </c>
      <c r="T487" s="3" t="s">
        <v>11474</v>
      </c>
      <c r="U487" s="3" t="s">
        <v>16031</v>
      </c>
      <c r="V487" s="3" t="s">
        <v>11479</v>
      </c>
      <c r="W487" s="3" t="s">
        <v>11465</v>
      </c>
      <c r="X487" s="3" t="s">
        <v>11465</v>
      </c>
      <c r="Y487" s="3" t="s">
        <v>11476</v>
      </c>
      <c r="AA487" s="3" t="s">
        <v>11465</v>
      </c>
      <c r="AB487" s="3" t="s">
        <v>11465</v>
      </c>
      <c r="AC487" s="3" t="s">
        <v>11465</v>
      </c>
    </row>
    <row r="488" spans="1:29" x14ac:dyDescent="0.25">
      <c r="A488" s="3" t="s">
        <v>11465</v>
      </c>
      <c r="B488">
        <v>26564</v>
      </c>
      <c r="C488" s="3" t="s">
        <v>9271</v>
      </c>
      <c r="D488" s="3" t="s">
        <v>11501</v>
      </c>
      <c r="E488" s="3" t="s">
        <v>11463</v>
      </c>
      <c r="F488" s="3" t="s">
        <v>11464</v>
      </c>
      <c r="G488" s="3" t="s">
        <v>11465</v>
      </c>
      <c r="H488" s="3" t="s">
        <v>11479</v>
      </c>
      <c r="I488" s="3" t="s">
        <v>11466</v>
      </c>
      <c r="J488" s="3" t="s">
        <v>11465</v>
      </c>
      <c r="K488" s="3" t="s">
        <v>4323</v>
      </c>
      <c r="L488" s="3" t="s">
        <v>16104</v>
      </c>
      <c r="M488" s="3" t="s">
        <v>11465</v>
      </c>
      <c r="N488" s="3" t="s">
        <v>11465</v>
      </c>
      <c r="O488" s="3" t="s">
        <v>16105</v>
      </c>
      <c r="P488" s="3" t="s">
        <v>16106</v>
      </c>
      <c r="Q488" s="3" t="s">
        <v>16107</v>
      </c>
      <c r="R488" s="3" t="s">
        <v>16108</v>
      </c>
      <c r="S488" s="3" t="s">
        <v>11473</v>
      </c>
      <c r="T488" s="3" t="s">
        <v>11474</v>
      </c>
      <c r="U488" s="3" t="s">
        <v>16109</v>
      </c>
      <c r="V488" s="3" t="s">
        <v>11465</v>
      </c>
      <c r="W488" s="3" t="s">
        <v>11465</v>
      </c>
      <c r="X488" s="3" t="s">
        <v>11465</v>
      </c>
      <c r="Y488" s="3" t="s">
        <v>11476</v>
      </c>
      <c r="AA488" s="3" t="s">
        <v>11465</v>
      </c>
      <c r="AB488" s="3" t="s">
        <v>11465</v>
      </c>
      <c r="AC488" s="3" t="s">
        <v>11465</v>
      </c>
    </row>
    <row r="489" spans="1:29" x14ac:dyDescent="0.25">
      <c r="A489" s="3" t="s">
        <v>11465</v>
      </c>
      <c r="B489">
        <v>35157</v>
      </c>
      <c r="C489" s="3" t="s">
        <v>16110</v>
      </c>
      <c r="D489" s="3" t="s">
        <v>11501</v>
      </c>
      <c r="E489" s="3" t="s">
        <v>11463</v>
      </c>
      <c r="F489" s="3" t="s">
        <v>11464</v>
      </c>
      <c r="G489" s="3" t="s">
        <v>11465</v>
      </c>
      <c r="H489" s="3" t="s">
        <v>11465</v>
      </c>
      <c r="I489" s="3" t="s">
        <v>11466</v>
      </c>
      <c r="J489" s="3" t="s">
        <v>11465</v>
      </c>
      <c r="K489" s="3" t="s">
        <v>16111</v>
      </c>
      <c r="L489" s="3" t="s">
        <v>16112</v>
      </c>
      <c r="M489" s="3" t="s">
        <v>11465</v>
      </c>
      <c r="N489" s="3" t="s">
        <v>11465</v>
      </c>
      <c r="O489" s="3" t="s">
        <v>16113</v>
      </c>
      <c r="P489" s="3" t="s">
        <v>16114</v>
      </c>
      <c r="Q489" s="3" t="s">
        <v>16115</v>
      </c>
      <c r="R489" s="3" t="s">
        <v>11784</v>
      </c>
      <c r="S489" s="3" t="s">
        <v>11473</v>
      </c>
      <c r="T489" s="3" t="s">
        <v>11474</v>
      </c>
      <c r="U489" s="3" t="s">
        <v>11785</v>
      </c>
      <c r="V489" s="3" t="s">
        <v>11465</v>
      </c>
      <c r="W489" s="3" t="s">
        <v>11465</v>
      </c>
      <c r="X489" s="3" t="s">
        <v>11465</v>
      </c>
      <c r="Y489" s="3" t="s">
        <v>11476</v>
      </c>
      <c r="AA489" s="3" t="s">
        <v>11465</v>
      </c>
      <c r="AB489" s="3" t="s">
        <v>11465</v>
      </c>
      <c r="AC489" s="3" t="s">
        <v>11465</v>
      </c>
    </row>
    <row r="490" spans="1:29" x14ac:dyDescent="0.25">
      <c r="A490" s="3" t="s">
        <v>11465</v>
      </c>
      <c r="B490">
        <v>27609</v>
      </c>
      <c r="C490" s="3" t="s">
        <v>10191</v>
      </c>
      <c r="D490" s="3" t="s">
        <v>11501</v>
      </c>
      <c r="E490" s="3" t="s">
        <v>11463</v>
      </c>
      <c r="F490" s="3" t="s">
        <v>11464</v>
      </c>
      <c r="G490" s="3" t="s">
        <v>11465</v>
      </c>
      <c r="H490" s="3" t="s">
        <v>11465</v>
      </c>
      <c r="I490" s="3" t="s">
        <v>11466</v>
      </c>
      <c r="J490" s="3" t="s">
        <v>11465</v>
      </c>
      <c r="K490" s="3" t="s">
        <v>5495</v>
      </c>
      <c r="L490" s="3" t="s">
        <v>16116</v>
      </c>
      <c r="M490" s="3" t="s">
        <v>16117</v>
      </c>
      <c r="N490" s="3" t="s">
        <v>11465</v>
      </c>
      <c r="O490" s="3" t="s">
        <v>16118</v>
      </c>
      <c r="P490" s="3" t="s">
        <v>16119</v>
      </c>
      <c r="Q490" s="3" t="s">
        <v>16120</v>
      </c>
      <c r="R490" s="3" t="s">
        <v>11576</v>
      </c>
      <c r="S490" s="3" t="s">
        <v>11473</v>
      </c>
      <c r="T490" s="3" t="s">
        <v>11474</v>
      </c>
      <c r="U490" s="3" t="s">
        <v>12054</v>
      </c>
      <c r="V490" s="3" t="s">
        <v>11465</v>
      </c>
      <c r="W490" s="3" t="s">
        <v>11465</v>
      </c>
      <c r="X490" s="3" t="s">
        <v>11465</v>
      </c>
      <c r="Y490" s="3" t="s">
        <v>11498</v>
      </c>
      <c r="Z490" s="4">
        <v>47227</v>
      </c>
      <c r="AA490" s="3" t="s">
        <v>10955</v>
      </c>
      <c r="AB490" s="3" t="s">
        <v>11465</v>
      </c>
      <c r="AC490" s="3" t="s">
        <v>11465</v>
      </c>
    </row>
    <row r="491" spans="1:29" x14ac:dyDescent="0.25">
      <c r="A491" s="3" t="s">
        <v>11465</v>
      </c>
      <c r="B491">
        <v>26263</v>
      </c>
      <c r="C491" s="3" t="s">
        <v>16121</v>
      </c>
      <c r="D491" s="3" t="s">
        <v>11501</v>
      </c>
      <c r="E491" s="3" t="s">
        <v>11463</v>
      </c>
      <c r="F491" s="3" t="s">
        <v>11464</v>
      </c>
      <c r="G491" s="3" t="s">
        <v>11465</v>
      </c>
      <c r="H491" s="3" t="s">
        <v>11479</v>
      </c>
      <c r="I491" s="3" t="s">
        <v>11466</v>
      </c>
      <c r="J491" s="3" t="s">
        <v>11465</v>
      </c>
      <c r="K491" s="3" t="s">
        <v>16122</v>
      </c>
      <c r="L491" s="3" t="s">
        <v>16123</v>
      </c>
      <c r="M491" s="3" t="s">
        <v>11465</v>
      </c>
      <c r="N491" s="3" t="s">
        <v>11465</v>
      </c>
      <c r="O491" s="3" t="s">
        <v>16124</v>
      </c>
      <c r="P491" s="3" t="s">
        <v>16119</v>
      </c>
      <c r="Q491" s="3" t="s">
        <v>16125</v>
      </c>
      <c r="R491" s="3" t="s">
        <v>16126</v>
      </c>
      <c r="S491" s="3" t="s">
        <v>11473</v>
      </c>
      <c r="T491" s="3" t="s">
        <v>11474</v>
      </c>
      <c r="U491" s="3" t="s">
        <v>16127</v>
      </c>
      <c r="V491" s="3" t="s">
        <v>11465</v>
      </c>
      <c r="W491" s="3" t="s">
        <v>11465</v>
      </c>
      <c r="X491" s="3" t="s">
        <v>11465</v>
      </c>
      <c r="Y491" s="3" t="s">
        <v>11476</v>
      </c>
      <c r="AB491" s="3" t="s">
        <v>11465</v>
      </c>
      <c r="AC491" s="3" t="s">
        <v>11465</v>
      </c>
    </row>
    <row r="492" spans="1:29" x14ac:dyDescent="0.25">
      <c r="A492" s="3" t="s">
        <v>16130</v>
      </c>
      <c r="B492">
        <v>22005</v>
      </c>
      <c r="C492" s="3" t="s">
        <v>16128</v>
      </c>
      <c r="D492" s="3" t="s">
        <v>11462</v>
      </c>
      <c r="E492" s="3" t="s">
        <v>11476</v>
      </c>
      <c r="F492" s="3" t="s">
        <v>12130</v>
      </c>
      <c r="G492" s="3" t="s">
        <v>16129</v>
      </c>
      <c r="H492" s="3" t="s">
        <v>11479</v>
      </c>
      <c r="I492" s="3" t="s">
        <v>11486</v>
      </c>
      <c r="J492" s="3" t="s">
        <v>16130</v>
      </c>
      <c r="K492" s="3" t="s">
        <v>16131</v>
      </c>
      <c r="L492" s="3" t="s">
        <v>16132</v>
      </c>
      <c r="M492" s="3" t="s">
        <v>16133</v>
      </c>
      <c r="N492" s="3" t="s">
        <v>11465</v>
      </c>
      <c r="O492" s="3" t="s">
        <v>16134</v>
      </c>
      <c r="P492" s="3" t="s">
        <v>16135</v>
      </c>
      <c r="Q492" s="3" t="s">
        <v>16136</v>
      </c>
      <c r="R492" s="3" t="s">
        <v>12360</v>
      </c>
      <c r="S492" s="3" t="s">
        <v>11473</v>
      </c>
      <c r="T492" s="3" t="s">
        <v>11474</v>
      </c>
      <c r="U492" s="3" t="s">
        <v>16137</v>
      </c>
      <c r="V492" s="3" t="s">
        <v>11479</v>
      </c>
      <c r="W492" s="3" t="s">
        <v>11465</v>
      </c>
      <c r="X492" s="3" t="s">
        <v>11465</v>
      </c>
      <c r="Y492" s="3" t="s">
        <v>11498</v>
      </c>
      <c r="Z492" s="4">
        <v>44920</v>
      </c>
      <c r="AA492" s="3" t="s">
        <v>7187</v>
      </c>
      <c r="AB492" s="3" t="s">
        <v>11465</v>
      </c>
      <c r="AC492" s="3" t="s">
        <v>11465</v>
      </c>
    </row>
    <row r="493" spans="1:29" x14ac:dyDescent="0.25">
      <c r="A493" s="3" t="s">
        <v>16142</v>
      </c>
      <c r="B493">
        <v>20568</v>
      </c>
      <c r="C493" s="3" t="s">
        <v>16138</v>
      </c>
      <c r="D493" s="3" t="s">
        <v>16139</v>
      </c>
      <c r="E493" s="3" t="s">
        <v>11476</v>
      </c>
      <c r="F493" s="3" t="s">
        <v>11689</v>
      </c>
      <c r="G493" s="3" t="s">
        <v>16140</v>
      </c>
      <c r="H493" s="3" t="s">
        <v>16141</v>
      </c>
      <c r="I493" s="3" t="s">
        <v>11486</v>
      </c>
      <c r="J493" s="3" t="s">
        <v>16142</v>
      </c>
      <c r="K493" s="3" t="s">
        <v>16143</v>
      </c>
      <c r="L493" s="3" t="s">
        <v>16144</v>
      </c>
      <c r="M493" s="3" t="s">
        <v>16145</v>
      </c>
      <c r="N493" s="3" t="s">
        <v>16146</v>
      </c>
      <c r="O493" s="3" t="s">
        <v>16147</v>
      </c>
      <c r="P493" s="3" t="s">
        <v>16148</v>
      </c>
      <c r="Q493" s="3" t="s">
        <v>16149</v>
      </c>
      <c r="R493" s="3" t="s">
        <v>16150</v>
      </c>
      <c r="S493" s="3" t="s">
        <v>11712</v>
      </c>
      <c r="T493" s="3" t="s">
        <v>11474</v>
      </c>
      <c r="U493" s="3" t="s">
        <v>16151</v>
      </c>
      <c r="V493" s="3" t="s">
        <v>16152</v>
      </c>
      <c r="W493" s="3" t="s">
        <v>16153</v>
      </c>
      <c r="X493" s="3" t="s">
        <v>11641</v>
      </c>
      <c r="Y493" s="3" t="s">
        <v>11498</v>
      </c>
      <c r="Z493" s="4">
        <v>43283</v>
      </c>
      <c r="AB493" s="3" t="s">
        <v>11465</v>
      </c>
      <c r="AC493" s="3" t="s">
        <v>11465</v>
      </c>
    </row>
    <row r="494" spans="1:29" ht="105" x14ac:dyDescent="0.25">
      <c r="A494" s="3" t="s">
        <v>16157</v>
      </c>
      <c r="B494">
        <v>55016</v>
      </c>
      <c r="C494" s="3" t="s">
        <v>16154</v>
      </c>
      <c r="D494" s="3" t="s">
        <v>16155</v>
      </c>
      <c r="E494" s="3" t="s">
        <v>11463</v>
      </c>
      <c r="F494" s="3" t="s">
        <v>12092</v>
      </c>
      <c r="G494" s="3" t="s">
        <v>11465</v>
      </c>
      <c r="H494" s="3" t="s">
        <v>16156</v>
      </c>
      <c r="I494" s="3" t="s">
        <v>11486</v>
      </c>
      <c r="J494" s="3" t="s">
        <v>16157</v>
      </c>
      <c r="K494" s="3" t="s">
        <v>16158</v>
      </c>
      <c r="L494" s="2" t="s">
        <v>16159</v>
      </c>
      <c r="M494" s="3" t="s">
        <v>11465</v>
      </c>
      <c r="N494" s="3" t="s">
        <v>11465</v>
      </c>
      <c r="O494" s="3" t="s">
        <v>16160</v>
      </c>
      <c r="P494" s="3" t="s">
        <v>16161</v>
      </c>
      <c r="Q494" s="3" t="s">
        <v>16162</v>
      </c>
      <c r="R494" s="3" t="s">
        <v>12188</v>
      </c>
      <c r="S494" s="3" t="s">
        <v>11473</v>
      </c>
      <c r="T494" s="3" t="s">
        <v>11474</v>
      </c>
      <c r="U494" s="3" t="s">
        <v>16163</v>
      </c>
      <c r="V494" s="3" t="s">
        <v>11465</v>
      </c>
      <c r="W494" s="3" t="s">
        <v>11465</v>
      </c>
      <c r="X494" s="3" t="s">
        <v>11465</v>
      </c>
      <c r="Y494" s="3" t="s">
        <v>11476</v>
      </c>
      <c r="AA494" s="3" t="s">
        <v>11465</v>
      </c>
      <c r="AB494" s="3" t="s">
        <v>11465</v>
      </c>
      <c r="AC494" s="3" t="s">
        <v>11465</v>
      </c>
    </row>
    <row r="495" spans="1:29" x14ac:dyDescent="0.25">
      <c r="A495" s="3" t="s">
        <v>49</v>
      </c>
      <c r="B495">
        <v>1990</v>
      </c>
      <c r="C495" s="3" t="s">
        <v>16164</v>
      </c>
      <c r="D495" s="3" t="s">
        <v>16165</v>
      </c>
      <c r="E495" s="3" t="s">
        <v>11463</v>
      </c>
      <c r="F495" s="3" t="s">
        <v>12130</v>
      </c>
      <c r="G495" s="3" t="s">
        <v>16166</v>
      </c>
      <c r="H495" s="3" t="s">
        <v>16167</v>
      </c>
      <c r="I495" s="3" t="s">
        <v>11486</v>
      </c>
      <c r="J495" s="3" t="s">
        <v>49</v>
      </c>
      <c r="K495" s="3" t="s">
        <v>16168</v>
      </c>
      <c r="L495" s="3" t="s">
        <v>16169</v>
      </c>
      <c r="M495" s="3" t="s">
        <v>16170</v>
      </c>
      <c r="N495" s="3" t="s">
        <v>11465</v>
      </c>
      <c r="O495" s="3" t="s">
        <v>16171</v>
      </c>
      <c r="P495" s="3" t="s">
        <v>16172</v>
      </c>
      <c r="Q495" s="3" t="s">
        <v>16173</v>
      </c>
      <c r="R495" s="3" t="s">
        <v>11956</v>
      </c>
      <c r="S495" s="3" t="s">
        <v>11473</v>
      </c>
      <c r="T495" s="3" t="s">
        <v>11474</v>
      </c>
      <c r="U495" s="3" t="s">
        <v>14616</v>
      </c>
      <c r="V495" s="3" t="s">
        <v>16174</v>
      </c>
      <c r="W495" s="3" t="s">
        <v>16175</v>
      </c>
      <c r="X495" s="3" t="s">
        <v>11497</v>
      </c>
      <c r="Y495" s="3" t="s">
        <v>11498</v>
      </c>
      <c r="Z495" s="4">
        <v>47554</v>
      </c>
      <c r="AA495" s="3" t="s">
        <v>7184</v>
      </c>
      <c r="AB495" s="3" t="s">
        <v>49</v>
      </c>
      <c r="AC495" s="3" t="s">
        <v>16176</v>
      </c>
    </row>
    <row r="496" spans="1:29" x14ac:dyDescent="0.25">
      <c r="A496" s="3" t="s">
        <v>1631</v>
      </c>
      <c r="B496">
        <v>24528</v>
      </c>
      <c r="C496" s="3" t="s">
        <v>16177</v>
      </c>
      <c r="D496" s="3" t="s">
        <v>16178</v>
      </c>
      <c r="E496" s="3" t="s">
        <v>11476</v>
      </c>
      <c r="F496" s="3" t="s">
        <v>12130</v>
      </c>
      <c r="G496" s="3" t="s">
        <v>16179</v>
      </c>
      <c r="H496" s="3" t="s">
        <v>11479</v>
      </c>
      <c r="I496" s="3" t="s">
        <v>11486</v>
      </c>
      <c r="J496" s="3" t="s">
        <v>1631</v>
      </c>
      <c r="K496" s="3" t="s">
        <v>1653</v>
      </c>
      <c r="L496" s="3" t="s">
        <v>16180</v>
      </c>
      <c r="M496" s="3" t="s">
        <v>16181</v>
      </c>
      <c r="N496" s="3" t="s">
        <v>11465</v>
      </c>
      <c r="O496" s="3" t="s">
        <v>16182</v>
      </c>
      <c r="P496" s="3" t="s">
        <v>16183</v>
      </c>
      <c r="Q496" s="3" t="s">
        <v>16184</v>
      </c>
      <c r="R496" s="3" t="s">
        <v>15167</v>
      </c>
      <c r="S496" s="3" t="s">
        <v>11712</v>
      </c>
      <c r="T496" s="3" t="s">
        <v>11474</v>
      </c>
      <c r="U496" s="3" t="s">
        <v>16185</v>
      </c>
      <c r="V496" s="3" t="s">
        <v>11465</v>
      </c>
      <c r="W496" s="3" t="s">
        <v>11465</v>
      </c>
      <c r="X496" s="3" t="s">
        <v>11497</v>
      </c>
      <c r="Y496" s="3" t="s">
        <v>11498</v>
      </c>
      <c r="Z496" s="4">
        <v>48118</v>
      </c>
      <c r="AA496" s="3" t="s">
        <v>7184</v>
      </c>
      <c r="AB496" s="3" t="s">
        <v>1631</v>
      </c>
      <c r="AC496" s="3" t="s">
        <v>16186</v>
      </c>
    </row>
    <row r="497" spans="1:29" x14ac:dyDescent="0.25">
      <c r="A497" s="3" t="s">
        <v>16191</v>
      </c>
      <c r="B497">
        <v>21643</v>
      </c>
      <c r="C497" s="3" t="s">
        <v>16187</v>
      </c>
      <c r="D497" s="3" t="s">
        <v>16188</v>
      </c>
      <c r="E497" s="3" t="s">
        <v>11476</v>
      </c>
      <c r="F497" s="3" t="s">
        <v>12130</v>
      </c>
      <c r="G497" s="3" t="s">
        <v>16189</v>
      </c>
      <c r="H497" s="3" t="s">
        <v>16190</v>
      </c>
      <c r="I497" s="3" t="s">
        <v>11486</v>
      </c>
      <c r="J497" s="3" t="s">
        <v>16191</v>
      </c>
      <c r="K497" s="3" t="s">
        <v>6095</v>
      </c>
      <c r="L497" s="3" t="s">
        <v>16192</v>
      </c>
      <c r="M497" s="3" t="s">
        <v>16193</v>
      </c>
      <c r="N497" s="3" t="s">
        <v>11465</v>
      </c>
      <c r="O497" s="3" t="s">
        <v>16194</v>
      </c>
      <c r="P497" s="3" t="s">
        <v>12383</v>
      </c>
      <c r="Q497" s="3" t="s">
        <v>16195</v>
      </c>
      <c r="R497" s="3" t="s">
        <v>16196</v>
      </c>
      <c r="S497" s="3" t="s">
        <v>11473</v>
      </c>
      <c r="T497" s="3" t="s">
        <v>11474</v>
      </c>
      <c r="U497" s="3" t="s">
        <v>12586</v>
      </c>
      <c r="V497" s="3" t="s">
        <v>16197</v>
      </c>
      <c r="W497" s="3" t="s">
        <v>16198</v>
      </c>
      <c r="X497" s="3" t="s">
        <v>11641</v>
      </c>
      <c r="Y497" s="3" t="s">
        <v>11498</v>
      </c>
      <c r="Z497" s="4">
        <v>43110</v>
      </c>
      <c r="AA497" s="3" t="s">
        <v>11548</v>
      </c>
      <c r="AB497" s="3" t="s">
        <v>11465</v>
      </c>
      <c r="AC497" s="3" t="s">
        <v>11465</v>
      </c>
    </row>
    <row r="498" spans="1:29" x14ac:dyDescent="0.25">
      <c r="A498" s="3" t="s">
        <v>11465</v>
      </c>
      <c r="B498">
        <v>35250</v>
      </c>
      <c r="C498" s="3" t="s">
        <v>16199</v>
      </c>
      <c r="D498" s="3" t="s">
        <v>11462</v>
      </c>
      <c r="E498" s="3" t="s">
        <v>11463</v>
      </c>
      <c r="F498" s="3" t="s">
        <v>11464</v>
      </c>
      <c r="G498" s="3" t="s">
        <v>11465</v>
      </c>
      <c r="H498" s="3" t="s">
        <v>11465</v>
      </c>
      <c r="I498" s="3" t="s">
        <v>11466</v>
      </c>
      <c r="J498" s="3" t="s">
        <v>11465</v>
      </c>
      <c r="K498" s="3" t="s">
        <v>16200</v>
      </c>
      <c r="L498" s="3" t="s">
        <v>16201</v>
      </c>
      <c r="M498" s="3" t="s">
        <v>16202</v>
      </c>
      <c r="N498" s="3" t="s">
        <v>11465</v>
      </c>
      <c r="O498" s="3" t="s">
        <v>16203</v>
      </c>
      <c r="P498" s="3" t="s">
        <v>16204</v>
      </c>
      <c r="Q498" s="3" t="s">
        <v>16205</v>
      </c>
      <c r="R498" s="3" t="s">
        <v>16206</v>
      </c>
      <c r="S498" s="3" t="s">
        <v>11712</v>
      </c>
      <c r="T498" s="3" t="s">
        <v>11474</v>
      </c>
      <c r="U498" s="3" t="s">
        <v>16207</v>
      </c>
      <c r="V498" s="3" t="s">
        <v>11465</v>
      </c>
      <c r="W498" s="3" t="s">
        <v>11465</v>
      </c>
      <c r="X498" s="3" t="s">
        <v>11465</v>
      </c>
      <c r="Y498" s="3" t="s">
        <v>11476</v>
      </c>
      <c r="AA498" s="3" t="s">
        <v>11465</v>
      </c>
      <c r="AB498" s="3" t="s">
        <v>11465</v>
      </c>
      <c r="AC498" s="3" t="s">
        <v>11465</v>
      </c>
    </row>
    <row r="499" spans="1:29" x14ac:dyDescent="0.25">
      <c r="A499" s="3" t="s">
        <v>2567</v>
      </c>
      <c r="B499">
        <v>24307</v>
      </c>
      <c r="C499" s="3" t="s">
        <v>16208</v>
      </c>
      <c r="D499" s="3" t="s">
        <v>11501</v>
      </c>
      <c r="E499" s="3" t="s">
        <v>11476</v>
      </c>
      <c r="F499" s="3" t="s">
        <v>12130</v>
      </c>
      <c r="G499" s="3" t="s">
        <v>16209</v>
      </c>
      <c r="H499" s="3" t="s">
        <v>16210</v>
      </c>
      <c r="I499" s="3" t="s">
        <v>11486</v>
      </c>
      <c r="J499" s="3" t="s">
        <v>2567</v>
      </c>
      <c r="K499" s="3" t="s">
        <v>16211</v>
      </c>
      <c r="L499" s="3" t="s">
        <v>16212</v>
      </c>
      <c r="M499" s="3" t="s">
        <v>16213</v>
      </c>
      <c r="N499" s="3" t="s">
        <v>11465</v>
      </c>
      <c r="O499" s="3" t="s">
        <v>16214</v>
      </c>
      <c r="P499" s="3" t="s">
        <v>11993</v>
      </c>
      <c r="Q499" s="3" t="s">
        <v>16215</v>
      </c>
      <c r="R499" s="3" t="s">
        <v>16216</v>
      </c>
      <c r="S499" s="3" t="s">
        <v>11697</v>
      </c>
      <c r="T499" s="3" t="s">
        <v>11474</v>
      </c>
      <c r="U499" s="3" t="s">
        <v>16217</v>
      </c>
      <c r="V499" s="3" t="s">
        <v>16211</v>
      </c>
      <c r="W499" s="3" t="s">
        <v>16218</v>
      </c>
      <c r="X499" s="3" t="s">
        <v>11497</v>
      </c>
      <c r="Y499" s="3" t="s">
        <v>11498</v>
      </c>
      <c r="Z499" s="4">
        <v>48181</v>
      </c>
      <c r="AA499" s="3" t="s">
        <v>7184</v>
      </c>
      <c r="AB499" s="3" t="s">
        <v>2567</v>
      </c>
      <c r="AC499" s="3" t="s">
        <v>16219</v>
      </c>
    </row>
    <row r="500" spans="1:29" x14ac:dyDescent="0.25">
      <c r="A500" s="3" t="s">
        <v>16223</v>
      </c>
      <c r="B500">
        <v>23133</v>
      </c>
      <c r="C500" s="3" t="s">
        <v>16220</v>
      </c>
      <c r="D500" s="3" t="s">
        <v>11501</v>
      </c>
      <c r="E500" s="3" t="s">
        <v>11476</v>
      </c>
      <c r="F500" s="3" t="s">
        <v>11689</v>
      </c>
      <c r="G500" s="3" t="s">
        <v>16221</v>
      </c>
      <c r="H500" s="3" t="s">
        <v>16222</v>
      </c>
      <c r="I500" s="3" t="s">
        <v>11486</v>
      </c>
      <c r="J500" s="3" t="s">
        <v>16223</v>
      </c>
      <c r="K500" s="3" t="s">
        <v>14749</v>
      </c>
      <c r="L500" s="3" t="s">
        <v>16224</v>
      </c>
      <c r="M500" s="3" t="s">
        <v>16225</v>
      </c>
      <c r="N500" s="3" t="s">
        <v>16226</v>
      </c>
      <c r="O500" s="3" t="s">
        <v>16227</v>
      </c>
      <c r="P500" s="3" t="s">
        <v>16228</v>
      </c>
      <c r="Q500" s="3" t="s">
        <v>16229</v>
      </c>
      <c r="R500" s="3" t="s">
        <v>16230</v>
      </c>
      <c r="S500" s="3" t="s">
        <v>11473</v>
      </c>
      <c r="T500" s="3" t="s">
        <v>11474</v>
      </c>
      <c r="U500" s="3" t="s">
        <v>11556</v>
      </c>
      <c r="V500" s="3" t="s">
        <v>16231</v>
      </c>
      <c r="W500" s="3" t="s">
        <v>16232</v>
      </c>
      <c r="X500" s="3" t="s">
        <v>11497</v>
      </c>
      <c r="Y500" s="3" t="s">
        <v>11498</v>
      </c>
      <c r="Z500" s="4">
        <v>47572</v>
      </c>
      <c r="AA500" s="3" t="s">
        <v>7184</v>
      </c>
      <c r="AB500" s="3" t="s">
        <v>16223</v>
      </c>
      <c r="AC500" s="3" t="s">
        <v>16233</v>
      </c>
    </row>
    <row r="501" spans="1:29" x14ac:dyDescent="0.25">
      <c r="A501" s="3" t="s">
        <v>11465</v>
      </c>
      <c r="B501">
        <v>25121</v>
      </c>
      <c r="C501" s="3" t="s">
        <v>16234</v>
      </c>
      <c r="D501" s="3" t="s">
        <v>16235</v>
      </c>
      <c r="E501" s="3" t="s">
        <v>11463</v>
      </c>
      <c r="F501" s="3" t="s">
        <v>11464</v>
      </c>
      <c r="G501" s="3" t="s">
        <v>11465</v>
      </c>
      <c r="H501" s="3" t="s">
        <v>11479</v>
      </c>
      <c r="I501" s="3" t="s">
        <v>11466</v>
      </c>
      <c r="J501" s="3" t="s">
        <v>11465</v>
      </c>
      <c r="K501" s="3" t="s">
        <v>16236</v>
      </c>
      <c r="L501" s="3" t="s">
        <v>16237</v>
      </c>
      <c r="M501" s="3" t="s">
        <v>11465</v>
      </c>
      <c r="N501" s="3" t="s">
        <v>11465</v>
      </c>
      <c r="O501" s="3" t="s">
        <v>16238</v>
      </c>
      <c r="P501" s="3" t="s">
        <v>13314</v>
      </c>
      <c r="Q501" s="3" t="s">
        <v>16239</v>
      </c>
      <c r="R501" s="3" t="s">
        <v>16240</v>
      </c>
      <c r="S501" s="3" t="s">
        <v>11473</v>
      </c>
      <c r="T501" s="3" t="s">
        <v>11474</v>
      </c>
      <c r="U501" s="3" t="s">
        <v>16241</v>
      </c>
      <c r="V501" s="3" t="s">
        <v>11465</v>
      </c>
      <c r="W501" s="3" t="s">
        <v>11465</v>
      </c>
      <c r="X501" s="3" t="s">
        <v>11465</v>
      </c>
      <c r="Y501" s="3" t="s">
        <v>11476</v>
      </c>
      <c r="AB501" s="3" t="s">
        <v>11465</v>
      </c>
      <c r="AC501" s="3" t="s">
        <v>11465</v>
      </c>
    </row>
    <row r="502" spans="1:29" x14ac:dyDescent="0.25">
      <c r="A502" s="3" t="s">
        <v>16243</v>
      </c>
      <c r="B502">
        <v>60041</v>
      </c>
      <c r="C502" s="3" t="s">
        <v>16242</v>
      </c>
      <c r="D502" s="3" t="s">
        <v>16235</v>
      </c>
      <c r="E502" s="3" t="s">
        <v>11463</v>
      </c>
      <c r="F502" s="3" t="s">
        <v>11483</v>
      </c>
      <c r="G502" s="3" t="s">
        <v>11465</v>
      </c>
      <c r="H502" s="3" t="s">
        <v>11479</v>
      </c>
      <c r="I502" s="3" t="s">
        <v>11486</v>
      </c>
      <c r="J502" s="3" t="s">
        <v>16243</v>
      </c>
      <c r="K502" s="3" t="s">
        <v>16236</v>
      </c>
      <c r="L502" s="3" t="s">
        <v>16244</v>
      </c>
      <c r="M502" s="3" t="s">
        <v>11465</v>
      </c>
      <c r="N502" s="3" t="s">
        <v>11465</v>
      </c>
      <c r="O502" s="3" t="s">
        <v>16238</v>
      </c>
      <c r="P502" s="3" t="s">
        <v>13314</v>
      </c>
      <c r="Q502" s="3" t="s">
        <v>16239</v>
      </c>
      <c r="R502" s="3" t="s">
        <v>12777</v>
      </c>
      <c r="S502" s="3" t="s">
        <v>11473</v>
      </c>
      <c r="T502" s="3" t="s">
        <v>11474</v>
      </c>
      <c r="U502" s="3" t="s">
        <v>16241</v>
      </c>
      <c r="V502" s="3" t="s">
        <v>11465</v>
      </c>
      <c r="W502" s="3" t="s">
        <v>11465</v>
      </c>
      <c r="X502" s="3" t="s">
        <v>11465</v>
      </c>
      <c r="Y502" s="3" t="s">
        <v>11498</v>
      </c>
      <c r="Z502" s="4">
        <v>46448</v>
      </c>
      <c r="AA502" s="3" t="s">
        <v>7184</v>
      </c>
      <c r="AB502" s="3" t="s">
        <v>11465</v>
      </c>
      <c r="AC502" s="3" t="s">
        <v>11465</v>
      </c>
    </row>
    <row r="503" spans="1:29" x14ac:dyDescent="0.25">
      <c r="A503" s="3" t="s">
        <v>11465</v>
      </c>
      <c r="B503">
        <v>26678</v>
      </c>
      <c r="C503" s="3" t="s">
        <v>10983</v>
      </c>
      <c r="D503" s="3" t="s">
        <v>11501</v>
      </c>
      <c r="E503" s="3" t="s">
        <v>11463</v>
      </c>
      <c r="F503" s="3" t="s">
        <v>11464</v>
      </c>
      <c r="G503" s="3" t="s">
        <v>11465</v>
      </c>
      <c r="H503" s="3" t="s">
        <v>11479</v>
      </c>
      <c r="I503" s="3" t="s">
        <v>11466</v>
      </c>
      <c r="J503" s="3" t="s">
        <v>11465</v>
      </c>
      <c r="K503" s="3" t="s">
        <v>6400</v>
      </c>
      <c r="L503" s="3" t="s">
        <v>16245</v>
      </c>
      <c r="M503" s="3" t="s">
        <v>16246</v>
      </c>
      <c r="N503" s="3" t="s">
        <v>11465</v>
      </c>
      <c r="O503" s="3" t="s">
        <v>16247</v>
      </c>
      <c r="P503" s="3" t="s">
        <v>13314</v>
      </c>
      <c r="Q503" s="3" t="s">
        <v>16248</v>
      </c>
      <c r="R503" s="3" t="s">
        <v>12360</v>
      </c>
      <c r="S503" s="3" t="s">
        <v>11473</v>
      </c>
      <c r="T503" s="3" t="s">
        <v>11474</v>
      </c>
      <c r="U503" s="3" t="s">
        <v>16249</v>
      </c>
      <c r="V503" s="3" t="s">
        <v>11465</v>
      </c>
      <c r="W503" s="3" t="s">
        <v>11465</v>
      </c>
      <c r="X503" s="3" t="s">
        <v>11465</v>
      </c>
      <c r="Y503" s="3" t="s">
        <v>11476</v>
      </c>
      <c r="AA503" s="3" t="s">
        <v>11465</v>
      </c>
      <c r="AB503" s="3" t="s">
        <v>11465</v>
      </c>
      <c r="AC503" s="3" t="s">
        <v>11465</v>
      </c>
    </row>
    <row r="504" spans="1:29" x14ac:dyDescent="0.25">
      <c r="A504" s="3" t="s">
        <v>11465</v>
      </c>
      <c r="B504">
        <v>26660</v>
      </c>
      <c r="C504" s="3" t="s">
        <v>16250</v>
      </c>
      <c r="D504" s="3" t="s">
        <v>11501</v>
      </c>
      <c r="E504" s="3" t="s">
        <v>11463</v>
      </c>
      <c r="F504" s="3" t="s">
        <v>11464</v>
      </c>
      <c r="G504" s="3" t="s">
        <v>11465</v>
      </c>
      <c r="H504" s="3" t="s">
        <v>11465</v>
      </c>
      <c r="I504" s="3" t="s">
        <v>11466</v>
      </c>
      <c r="J504" s="3" t="s">
        <v>11465</v>
      </c>
      <c r="K504" s="3" t="s">
        <v>16251</v>
      </c>
      <c r="L504" s="3" t="s">
        <v>16252</v>
      </c>
      <c r="M504" s="3" t="s">
        <v>11465</v>
      </c>
      <c r="N504" s="3" t="s">
        <v>11465</v>
      </c>
      <c r="O504" s="3" t="s">
        <v>16253</v>
      </c>
      <c r="P504" s="3" t="s">
        <v>13314</v>
      </c>
      <c r="Q504" s="3" t="s">
        <v>16254</v>
      </c>
      <c r="R504" s="3" t="s">
        <v>11864</v>
      </c>
      <c r="S504" s="3" t="s">
        <v>11473</v>
      </c>
      <c r="T504" s="3" t="s">
        <v>11474</v>
      </c>
      <c r="U504" s="3" t="s">
        <v>11865</v>
      </c>
      <c r="V504" s="3" t="s">
        <v>11465</v>
      </c>
      <c r="W504" s="3" t="s">
        <v>11465</v>
      </c>
      <c r="X504" s="3" t="s">
        <v>11465</v>
      </c>
      <c r="Y504" s="3" t="s">
        <v>11476</v>
      </c>
      <c r="AB504" s="3" t="s">
        <v>11465</v>
      </c>
      <c r="AC504" s="3" t="s">
        <v>11465</v>
      </c>
    </row>
    <row r="505" spans="1:29" x14ac:dyDescent="0.25">
      <c r="A505" s="3" t="s">
        <v>71</v>
      </c>
      <c r="B505">
        <v>4215</v>
      </c>
      <c r="C505" s="3" t="s">
        <v>16255</v>
      </c>
      <c r="D505" s="3" t="s">
        <v>16256</v>
      </c>
      <c r="E505" s="3" t="s">
        <v>11463</v>
      </c>
      <c r="F505" s="3" t="s">
        <v>11483</v>
      </c>
      <c r="G505" s="3" t="s">
        <v>16257</v>
      </c>
      <c r="H505" s="3" t="s">
        <v>16258</v>
      </c>
      <c r="I505" s="3" t="s">
        <v>11486</v>
      </c>
      <c r="J505" s="3" t="s">
        <v>71</v>
      </c>
      <c r="K505" s="3" t="s">
        <v>16251</v>
      </c>
      <c r="L505" s="3" t="s">
        <v>16252</v>
      </c>
      <c r="M505" s="3" t="s">
        <v>16259</v>
      </c>
      <c r="N505" s="3" t="s">
        <v>16260</v>
      </c>
      <c r="O505" s="3" t="s">
        <v>16253</v>
      </c>
      <c r="P505" s="3" t="s">
        <v>16261</v>
      </c>
      <c r="Q505" s="3" t="s">
        <v>16254</v>
      </c>
      <c r="R505" s="3" t="s">
        <v>11864</v>
      </c>
      <c r="S505" s="3" t="s">
        <v>11473</v>
      </c>
      <c r="T505" s="3" t="s">
        <v>11474</v>
      </c>
      <c r="U505" s="3" t="s">
        <v>11865</v>
      </c>
      <c r="V505" s="3" t="s">
        <v>16262</v>
      </c>
      <c r="W505" s="3" t="s">
        <v>16263</v>
      </c>
      <c r="X505" s="3" t="s">
        <v>11465</v>
      </c>
      <c r="Y505" s="3" t="s">
        <v>11498</v>
      </c>
      <c r="Z505" s="4">
        <v>44316</v>
      </c>
      <c r="AA505" s="3" t="s">
        <v>11641</v>
      </c>
      <c r="AB505" s="3" t="s">
        <v>12729</v>
      </c>
      <c r="AC505" s="3" t="s">
        <v>11465</v>
      </c>
    </row>
    <row r="506" spans="1:29" x14ac:dyDescent="0.25">
      <c r="A506" s="3" t="s">
        <v>11465</v>
      </c>
      <c r="B506">
        <v>27838</v>
      </c>
      <c r="C506" s="3" t="s">
        <v>16264</v>
      </c>
      <c r="D506" s="3" t="s">
        <v>11501</v>
      </c>
      <c r="E506" s="3" t="s">
        <v>11463</v>
      </c>
      <c r="F506" s="3" t="s">
        <v>11464</v>
      </c>
      <c r="G506" s="3" t="s">
        <v>11465</v>
      </c>
      <c r="H506" s="3" t="s">
        <v>11465</v>
      </c>
      <c r="I506" s="3" t="s">
        <v>11466</v>
      </c>
      <c r="J506" s="3" t="s">
        <v>11465</v>
      </c>
      <c r="K506" s="3" t="s">
        <v>16265</v>
      </c>
      <c r="L506" s="3" t="s">
        <v>16266</v>
      </c>
      <c r="M506" s="3" t="s">
        <v>11465</v>
      </c>
      <c r="N506" s="3" t="s">
        <v>11465</v>
      </c>
      <c r="O506" s="3" t="s">
        <v>16267</v>
      </c>
      <c r="P506" s="3" t="s">
        <v>13314</v>
      </c>
      <c r="Q506" s="3" t="s">
        <v>16268</v>
      </c>
      <c r="R506" s="3" t="s">
        <v>16269</v>
      </c>
      <c r="S506" s="3" t="s">
        <v>12917</v>
      </c>
      <c r="T506" s="3" t="s">
        <v>11474</v>
      </c>
      <c r="U506" s="3" t="s">
        <v>16270</v>
      </c>
      <c r="V506" s="3" t="s">
        <v>11465</v>
      </c>
      <c r="W506" s="3" t="s">
        <v>11465</v>
      </c>
      <c r="X506" s="3" t="s">
        <v>11465</v>
      </c>
      <c r="Y506" s="3" t="s">
        <v>11476</v>
      </c>
      <c r="AB506" s="3" t="s">
        <v>11465</v>
      </c>
      <c r="AC506" s="3" t="s">
        <v>11465</v>
      </c>
    </row>
    <row r="507" spans="1:29" x14ac:dyDescent="0.25">
      <c r="A507" s="3" t="s">
        <v>11465</v>
      </c>
      <c r="B507">
        <v>28688</v>
      </c>
      <c r="C507" s="3" t="s">
        <v>11200</v>
      </c>
      <c r="D507" s="3" t="s">
        <v>11462</v>
      </c>
      <c r="E507" s="3" t="s">
        <v>11463</v>
      </c>
      <c r="F507" s="3" t="s">
        <v>11464</v>
      </c>
      <c r="G507" s="3" t="s">
        <v>11465</v>
      </c>
      <c r="H507" s="3" t="s">
        <v>11465</v>
      </c>
      <c r="I507" s="3" t="s">
        <v>11466</v>
      </c>
      <c r="J507" s="3" t="s">
        <v>11465</v>
      </c>
      <c r="K507" s="3" t="s">
        <v>6651</v>
      </c>
      <c r="L507" s="3" t="s">
        <v>16271</v>
      </c>
      <c r="M507" s="3" t="s">
        <v>11465</v>
      </c>
      <c r="N507" s="3" t="s">
        <v>11465</v>
      </c>
      <c r="O507" s="3" t="s">
        <v>14022</v>
      </c>
      <c r="P507" s="3" t="s">
        <v>13314</v>
      </c>
      <c r="Q507" s="3" t="s">
        <v>14024</v>
      </c>
      <c r="R507" s="3" t="s">
        <v>14025</v>
      </c>
      <c r="S507" s="3" t="s">
        <v>11773</v>
      </c>
      <c r="T507" s="3" t="s">
        <v>11474</v>
      </c>
      <c r="U507" s="3" t="s">
        <v>14026</v>
      </c>
      <c r="V507" s="3" t="s">
        <v>11465</v>
      </c>
      <c r="W507" s="3" t="s">
        <v>11465</v>
      </c>
      <c r="X507" s="3" t="s">
        <v>11465</v>
      </c>
      <c r="Y507" s="3" t="s">
        <v>11476</v>
      </c>
      <c r="AA507" s="3" t="s">
        <v>11465</v>
      </c>
      <c r="AB507" s="3" t="s">
        <v>11465</v>
      </c>
      <c r="AC507" s="3" t="s">
        <v>11465</v>
      </c>
    </row>
    <row r="508" spans="1:29" x14ac:dyDescent="0.25">
      <c r="A508" s="3" t="s">
        <v>11465</v>
      </c>
      <c r="B508">
        <v>8014</v>
      </c>
      <c r="C508" s="3" t="s">
        <v>16272</v>
      </c>
      <c r="D508" s="3" t="s">
        <v>16273</v>
      </c>
      <c r="E508" s="3" t="s">
        <v>11463</v>
      </c>
      <c r="F508" s="3" t="s">
        <v>15503</v>
      </c>
      <c r="G508" s="3" t="s">
        <v>11465</v>
      </c>
      <c r="H508" s="3" t="s">
        <v>11479</v>
      </c>
      <c r="I508" s="3" t="s">
        <v>11466</v>
      </c>
      <c r="J508" s="3" t="s">
        <v>11465</v>
      </c>
      <c r="K508" s="3" t="s">
        <v>16274</v>
      </c>
      <c r="L508" s="3" t="s">
        <v>11465</v>
      </c>
      <c r="M508" s="3" t="s">
        <v>16275</v>
      </c>
      <c r="N508" s="3" t="s">
        <v>11465</v>
      </c>
      <c r="O508" s="3" t="s">
        <v>11465</v>
      </c>
      <c r="P508" s="3" t="s">
        <v>13314</v>
      </c>
      <c r="Q508" s="3" t="s">
        <v>16276</v>
      </c>
      <c r="R508" s="3" t="s">
        <v>16277</v>
      </c>
      <c r="S508" s="3" t="s">
        <v>12033</v>
      </c>
      <c r="T508" s="3" t="s">
        <v>11474</v>
      </c>
      <c r="U508" s="3" t="s">
        <v>15306</v>
      </c>
      <c r="V508" s="3" t="s">
        <v>11465</v>
      </c>
      <c r="W508" s="3" t="s">
        <v>11465</v>
      </c>
      <c r="X508" s="3" t="s">
        <v>11465</v>
      </c>
      <c r="Y508" s="3" t="s">
        <v>11476</v>
      </c>
      <c r="AB508" s="3" t="s">
        <v>11465</v>
      </c>
      <c r="AC508" s="3" t="s">
        <v>11465</v>
      </c>
    </row>
    <row r="509" spans="1:29" x14ac:dyDescent="0.25">
      <c r="A509" s="3" t="s">
        <v>11465</v>
      </c>
      <c r="B509">
        <v>8363</v>
      </c>
      <c r="C509" s="3" t="s">
        <v>7286</v>
      </c>
      <c r="D509" s="3" t="s">
        <v>11501</v>
      </c>
      <c r="E509" s="3" t="s">
        <v>11463</v>
      </c>
      <c r="F509" s="3" t="s">
        <v>15503</v>
      </c>
      <c r="G509" s="3" t="s">
        <v>11465</v>
      </c>
      <c r="H509" s="3" t="s">
        <v>11465</v>
      </c>
      <c r="I509" s="3" t="s">
        <v>11466</v>
      </c>
      <c r="J509" s="3" t="s">
        <v>11465</v>
      </c>
      <c r="K509" s="3" t="s">
        <v>718</v>
      </c>
      <c r="L509" s="3" t="s">
        <v>16278</v>
      </c>
      <c r="M509" s="3" t="s">
        <v>13312</v>
      </c>
      <c r="N509" s="3" t="s">
        <v>11465</v>
      </c>
      <c r="O509" s="3" t="s">
        <v>16279</v>
      </c>
      <c r="P509" s="3" t="s">
        <v>13314</v>
      </c>
      <c r="Q509" s="3" t="s">
        <v>13315</v>
      </c>
      <c r="R509" s="3" t="s">
        <v>13316</v>
      </c>
      <c r="S509" s="3" t="s">
        <v>11473</v>
      </c>
      <c r="T509" s="3" t="s">
        <v>11474</v>
      </c>
      <c r="U509" s="3" t="s">
        <v>13317</v>
      </c>
      <c r="V509" s="3" t="s">
        <v>11465</v>
      </c>
      <c r="W509" s="3" t="s">
        <v>11465</v>
      </c>
      <c r="X509" s="3" t="s">
        <v>11465</v>
      </c>
      <c r="Y509" s="3" t="s">
        <v>11476</v>
      </c>
      <c r="AA509" s="3" t="s">
        <v>11465</v>
      </c>
      <c r="AB509" s="3" t="s">
        <v>11465</v>
      </c>
      <c r="AC509" s="3" t="s">
        <v>11465</v>
      </c>
    </row>
    <row r="510" spans="1:29" x14ac:dyDescent="0.25">
      <c r="A510" s="3" t="s">
        <v>16284</v>
      </c>
      <c r="B510">
        <v>20478</v>
      </c>
      <c r="C510" s="3" t="s">
        <v>16280</v>
      </c>
      <c r="D510" s="3" t="s">
        <v>16281</v>
      </c>
      <c r="E510" s="3" t="s">
        <v>11476</v>
      </c>
      <c r="F510" s="3" t="s">
        <v>11478</v>
      </c>
      <c r="G510" s="3" t="s">
        <v>16282</v>
      </c>
      <c r="H510" s="3" t="s">
        <v>16283</v>
      </c>
      <c r="I510" s="3" t="s">
        <v>11486</v>
      </c>
      <c r="J510" s="3" t="s">
        <v>16284</v>
      </c>
      <c r="K510" s="3" t="s">
        <v>16285</v>
      </c>
      <c r="L510" s="3" t="s">
        <v>16286</v>
      </c>
      <c r="M510" s="3" t="s">
        <v>16287</v>
      </c>
      <c r="N510" s="3" t="s">
        <v>11465</v>
      </c>
      <c r="O510" s="3" t="s">
        <v>16288</v>
      </c>
      <c r="P510" s="3" t="s">
        <v>13314</v>
      </c>
      <c r="Q510" s="3" t="s">
        <v>16289</v>
      </c>
      <c r="R510" s="3" t="s">
        <v>13307</v>
      </c>
      <c r="S510" s="3" t="s">
        <v>11712</v>
      </c>
      <c r="T510" s="3" t="s">
        <v>11474</v>
      </c>
      <c r="U510" s="3" t="s">
        <v>16290</v>
      </c>
      <c r="V510" s="3" t="s">
        <v>11465</v>
      </c>
      <c r="W510" s="3" t="s">
        <v>11465</v>
      </c>
      <c r="X510" s="3" t="s">
        <v>11641</v>
      </c>
      <c r="Y510" s="3" t="s">
        <v>11498</v>
      </c>
      <c r="AB510" s="3" t="s">
        <v>11465</v>
      </c>
      <c r="AC510" s="3" t="s">
        <v>11465</v>
      </c>
    </row>
    <row r="511" spans="1:29" x14ac:dyDescent="0.25">
      <c r="A511" s="3" t="s">
        <v>72</v>
      </c>
      <c r="B511">
        <v>23895</v>
      </c>
      <c r="C511" s="3" t="s">
        <v>16291</v>
      </c>
      <c r="D511" s="3" t="s">
        <v>16292</v>
      </c>
      <c r="E511" s="3" t="s">
        <v>11476</v>
      </c>
      <c r="F511" s="3" t="s">
        <v>11483</v>
      </c>
      <c r="G511" s="3" t="s">
        <v>15611</v>
      </c>
      <c r="H511" s="3" t="s">
        <v>16293</v>
      </c>
      <c r="I511" s="3" t="s">
        <v>11486</v>
      </c>
      <c r="J511" s="3" t="s">
        <v>72</v>
      </c>
      <c r="K511" s="3" t="s">
        <v>16294</v>
      </c>
      <c r="L511" s="3" t="s">
        <v>14450</v>
      </c>
      <c r="M511" s="3" t="s">
        <v>14451</v>
      </c>
      <c r="N511" s="3" t="s">
        <v>11465</v>
      </c>
      <c r="O511" s="3" t="s">
        <v>11465</v>
      </c>
      <c r="P511" s="3" t="s">
        <v>14452</v>
      </c>
      <c r="Q511" s="3" t="s">
        <v>16295</v>
      </c>
      <c r="R511" s="3" t="s">
        <v>12746</v>
      </c>
      <c r="S511" s="3" t="s">
        <v>11473</v>
      </c>
      <c r="T511" s="3" t="s">
        <v>11474</v>
      </c>
      <c r="U511" s="3" t="s">
        <v>13768</v>
      </c>
      <c r="V511" s="3" t="s">
        <v>16296</v>
      </c>
      <c r="W511" s="3" t="s">
        <v>16297</v>
      </c>
      <c r="X511" s="3" t="s">
        <v>11465</v>
      </c>
      <c r="Y511" s="3" t="s">
        <v>11476</v>
      </c>
      <c r="AA511" s="3" t="s">
        <v>11465</v>
      </c>
      <c r="AB511" s="3" t="s">
        <v>15611</v>
      </c>
      <c r="AC511" s="3" t="s">
        <v>15611</v>
      </c>
    </row>
    <row r="512" spans="1:29" x14ac:dyDescent="0.25">
      <c r="A512" s="3" t="s">
        <v>11465</v>
      </c>
      <c r="B512">
        <v>26294</v>
      </c>
      <c r="C512" s="3" t="s">
        <v>16298</v>
      </c>
      <c r="D512" s="3" t="s">
        <v>11501</v>
      </c>
      <c r="E512" s="3" t="s">
        <v>11463</v>
      </c>
      <c r="F512" s="3" t="s">
        <v>11464</v>
      </c>
      <c r="G512" s="3" t="s">
        <v>11465</v>
      </c>
      <c r="H512" s="3" t="s">
        <v>11479</v>
      </c>
      <c r="I512" s="3" t="s">
        <v>11466</v>
      </c>
      <c r="J512" s="3" t="s">
        <v>11465</v>
      </c>
      <c r="K512" s="3" t="s">
        <v>16299</v>
      </c>
      <c r="L512" s="3" t="s">
        <v>16300</v>
      </c>
      <c r="M512" s="3" t="s">
        <v>16301</v>
      </c>
      <c r="N512" s="3" t="s">
        <v>11465</v>
      </c>
      <c r="O512" s="3" t="s">
        <v>11465</v>
      </c>
      <c r="P512" s="3" t="s">
        <v>13314</v>
      </c>
      <c r="Q512" s="3" t="s">
        <v>16302</v>
      </c>
      <c r="R512" s="3" t="s">
        <v>15489</v>
      </c>
      <c r="S512" s="3" t="s">
        <v>11712</v>
      </c>
      <c r="T512" s="3" t="s">
        <v>11474</v>
      </c>
      <c r="U512" s="3" t="s">
        <v>13208</v>
      </c>
      <c r="V512" s="3" t="s">
        <v>11465</v>
      </c>
      <c r="W512" s="3" t="s">
        <v>11465</v>
      </c>
      <c r="X512" s="3" t="s">
        <v>11465</v>
      </c>
      <c r="Y512" s="3" t="s">
        <v>11476</v>
      </c>
      <c r="AA512" s="3" t="s">
        <v>11465</v>
      </c>
      <c r="AB512" s="3" t="s">
        <v>11465</v>
      </c>
      <c r="AC512" s="3" t="s">
        <v>11465</v>
      </c>
    </row>
    <row r="513" spans="1:29" x14ac:dyDescent="0.25">
      <c r="A513" s="3" t="s">
        <v>11465</v>
      </c>
      <c r="B513">
        <v>25964</v>
      </c>
      <c r="C513" s="3" t="s">
        <v>16303</v>
      </c>
      <c r="D513" s="3" t="s">
        <v>11501</v>
      </c>
      <c r="E513" s="3" t="s">
        <v>11463</v>
      </c>
      <c r="F513" s="3" t="s">
        <v>11464</v>
      </c>
      <c r="G513" s="3" t="s">
        <v>11465</v>
      </c>
      <c r="H513" s="3" t="s">
        <v>11479</v>
      </c>
      <c r="I513" s="3" t="s">
        <v>11466</v>
      </c>
      <c r="J513" s="3" t="s">
        <v>11465</v>
      </c>
      <c r="K513" s="3" t="s">
        <v>16304</v>
      </c>
      <c r="L513" s="3" t="s">
        <v>16305</v>
      </c>
      <c r="M513" s="3" t="s">
        <v>16306</v>
      </c>
      <c r="N513" s="3" t="s">
        <v>16307</v>
      </c>
      <c r="O513" s="3" t="s">
        <v>16308</v>
      </c>
      <c r="P513" s="3" t="s">
        <v>13314</v>
      </c>
      <c r="Q513" s="3" t="s">
        <v>16309</v>
      </c>
      <c r="R513" s="3" t="s">
        <v>16310</v>
      </c>
      <c r="S513" s="3" t="s">
        <v>11473</v>
      </c>
      <c r="T513" s="3" t="s">
        <v>11474</v>
      </c>
      <c r="U513" s="3" t="s">
        <v>16311</v>
      </c>
      <c r="V513" s="3" t="s">
        <v>11465</v>
      </c>
      <c r="W513" s="3" t="s">
        <v>11465</v>
      </c>
      <c r="X513" s="3" t="s">
        <v>11465</v>
      </c>
      <c r="Y513" s="3" t="s">
        <v>11476</v>
      </c>
      <c r="AA513" s="3" t="s">
        <v>11465</v>
      </c>
      <c r="AB513" s="3" t="s">
        <v>11465</v>
      </c>
      <c r="AC513" s="3" t="s">
        <v>11465</v>
      </c>
    </row>
    <row r="514" spans="1:29" x14ac:dyDescent="0.25">
      <c r="A514" s="3" t="s">
        <v>11465</v>
      </c>
      <c r="B514">
        <v>26945</v>
      </c>
      <c r="C514" s="3" t="s">
        <v>16312</v>
      </c>
      <c r="D514" s="3" t="s">
        <v>11501</v>
      </c>
      <c r="E514" s="3" t="s">
        <v>11463</v>
      </c>
      <c r="F514" s="3" t="s">
        <v>11464</v>
      </c>
      <c r="G514" s="3" t="s">
        <v>11465</v>
      </c>
      <c r="H514" s="3" t="s">
        <v>11465</v>
      </c>
      <c r="I514" s="3" t="s">
        <v>11466</v>
      </c>
      <c r="J514" s="3" t="s">
        <v>11465</v>
      </c>
      <c r="K514" s="3" t="s">
        <v>16313</v>
      </c>
      <c r="L514" s="3" t="s">
        <v>16314</v>
      </c>
      <c r="M514" s="3" t="s">
        <v>11465</v>
      </c>
      <c r="N514" s="3" t="s">
        <v>11465</v>
      </c>
      <c r="O514" s="3" t="s">
        <v>16315</v>
      </c>
      <c r="P514" s="3" t="s">
        <v>13314</v>
      </c>
      <c r="Q514" s="3" t="s">
        <v>16316</v>
      </c>
      <c r="R514" s="3" t="s">
        <v>11956</v>
      </c>
      <c r="S514" s="3" t="s">
        <v>11473</v>
      </c>
      <c r="T514" s="3" t="s">
        <v>11474</v>
      </c>
      <c r="U514" s="3" t="s">
        <v>16317</v>
      </c>
      <c r="V514" s="3" t="s">
        <v>11465</v>
      </c>
      <c r="W514" s="3" t="s">
        <v>11465</v>
      </c>
      <c r="X514" s="3" t="s">
        <v>11465</v>
      </c>
      <c r="Y514" s="3" t="s">
        <v>11476</v>
      </c>
      <c r="AB514" s="3" t="s">
        <v>11465</v>
      </c>
      <c r="AC514" s="3" t="s">
        <v>11465</v>
      </c>
    </row>
    <row r="515" spans="1:29" x14ac:dyDescent="0.25">
      <c r="A515" s="3" t="s">
        <v>11465</v>
      </c>
      <c r="B515">
        <v>28463</v>
      </c>
      <c r="C515" s="3" t="s">
        <v>10567</v>
      </c>
      <c r="D515" s="3" t="s">
        <v>11462</v>
      </c>
      <c r="E515" s="3" t="s">
        <v>11463</v>
      </c>
      <c r="F515" s="3" t="s">
        <v>11464</v>
      </c>
      <c r="G515" s="3" t="s">
        <v>11465</v>
      </c>
      <c r="H515" s="3" t="s">
        <v>11465</v>
      </c>
      <c r="I515" s="3" t="s">
        <v>11466</v>
      </c>
      <c r="J515" s="3" t="s">
        <v>11465</v>
      </c>
      <c r="K515" s="3" t="s">
        <v>5929</v>
      </c>
      <c r="L515" s="3" t="s">
        <v>16318</v>
      </c>
      <c r="M515" s="3" t="s">
        <v>16319</v>
      </c>
      <c r="N515" s="3" t="s">
        <v>11465</v>
      </c>
      <c r="O515" s="3" t="s">
        <v>16320</v>
      </c>
      <c r="P515" s="3" t="s">
        <v>13314</v>
      </c>
      <c r="Q515" s="3" t="s">
        <v>16321</v>
      </c>
      <c r="R515" s="3" t="s">
        <v>12064</v>
      </c>
      <c r="S515" s="3" t="s">
        <v>11473</v>
      </c>
      <c r="T515" s="3" t="s">
        <v>11474</v>
      </c>
      <c r="U515" s="3" t="s">
        <v>12065</v>
      </c>
      <c r="V515" s="3" t="s">
        <v>11465</v>
      </c>
      <c r="W515" s="3" t="s">
        <v>11465</v>
      </c>
      <c r="X515" s="3" t="s">
        <v>11465</v>
      </c>
      <c r="Y515" s="3" t="s">
        <v>11476</v>
      </c>
      <c r="AA515" s="3" t="s">
        <v>11465</v>
      </c>
      <c r="AB515" s="3" t="s">
        <v>11465</v>
      </c>
      <c r="AC515" s="3" t="s">
        <v>11465</v>
      </c>
    </row>
    <row r="516" spans="1:29" x14ac:dyDescent="0.25">
      <c r="A516" s="3" t="s">
        <v>83</v>
      </c>
      <c r="B516">
        <v>24421</v>
      </c>
      <c r="C516" s="3" t="s">
        <v>16322</v>
      </c>
      <c r="D516" s="3" t="s">
        <v>11501</v>
      </c>
      <c r="E516" s="3" t="s">
        <v>11476</v>
      </c>
      <c r="F516" s="3" t="s">
        <v>11483</v>
      </c>
      <c r="G516" s="3" t="s">
        <v>16323</v>
      </c>
      <c r="H516" s="3" t="s">
        <v>11479</v>
      </c>
      <c r="I516" s="3" t="s">
        <v>11486</v>
      </c>
      <c r="J516" s="3" t="s">
        <v>83</v>
      </c>
      <c r="K516" s="3" t="s">
        <v>16324</v>
      </c>
      <c r="L516" s="3" t="s">
        <v>16325</v>
      </c>
      <c r="M516" s="3" t="s">
        <v>11465</v>
      </c>
      <c r="N516" s="3" t="s">
        <v>11465</v>
      </c>
      <c r="O516" s="3" t="s">
        <v>16326</v>
      </c>
      <c r="P516" s="3" t="s">
        <v>13314</v>
      </c>
      <c r="Q516" s="3" t="s">
        <v>16327</v>
      </c>
      <c r="R516" s="3" t="s">
        <v>16328</v>
      </c>
      <c r="S516" s="3" t="s">
        <v>11773</v>
      </c>
      <c r="T516" s="3" t="s">
        <v>11474</v>
      </c>
      <c r="U516" s="3" t="s">
        <v>16329</v>
      </c>
      <c r="V516" s="3" t="s">
        <v>11479</v>
      </c>
      <c r="W516" s="3" t="s">
        <v>11465</v>
      </c>
      <c r="X516" s="3" t="s">
        <v>11465</v>
      </c>
      <c r="Y516" s="3" t="s">
        <v>11498</v>
      </c>
      <c r="Z516" s="4">
        <v>46113</v>
      </c>
      <c r="AA516" s="3" t="s">
        <v>7184</v>
      </c>
      <c r="AB516" s="3" t="s">
        <v>11465</v>
      </c>
      <c r="AC516" s="3" t="s">
        <v>11465</v>
      </c>
    </row>
    <row r="517" spans="1:29" x14ac:dyDescent="0.25">
      <c r="A517" s="3" t="s">
        <v>11465</v>
      </c>
      <c r="B517">
        <v>3767</v>
      </c>
      <c r="C517" s="3" t="s">
        <v>8876</v>
      </c>
      <c r="D517" s="3" t="s">
        <v>16330</v>
      </c>
      <c r="E517" s="3" t="s">
        <v>11463</v>
      </c>
      <c r="F517" s="3" t="s">
        <v>11464</v>
      </c>
      <c r="G517" s="3" t="s">
        <v>11465</v>
      </c>
      <c r="H517" s="3" t="s">
        <v>11479</v>
      </c>
      <c r="I517" s="3" t="s">
        <v>11466</v>
      </c>
      <c r="J517" s="3" t="s">
        <v>11465</v>
      </c>
      <c r="K517" s="3" t="s">
        <v>3696</v>
      </c>
      <c r="L517" s="3" t="s">
        <v>16331</v>
      </c>
      <c r="M517" s="3" t="s">
        <v>16332</v>
      </c>
      <c r="N517" s="3" t="s">
        <v>16333</v>
      </c>
      <c r="O517" s="3" t="s">
        <v>16334</v>
      </c>
      <c r="P517" s="3" t="s">
        <v>13314</v>
      </c>
      <c r="Q517" s="3" t="s">
        <v>16335</v>
      </c>
      <c r="R517" s="3" t="s">
        <v>11565</v>
      </c>
      <c r="S517" s="3" t="s">
        <v>11473</v>
      </c>
      <c r="T517" s="3" t="s">
        <v>11474</v>
      </c>
      <c r="U517" s="3" t="s">
        <v>16336</v>
      </c>
      <c r="V517" s="3" t="s">
        <v>11465</v>
      </c>
      <c r="W517" s="3" t="s">
        <v>11465</v>
      </c>
      <c r="X517" s="3" t="s">
        <v>11465</v>
      </c>
      <c r="Y517" s="3" t="s">
        <v>11476</v>
      </c>
      <c r="AB517" s="3" t="s">
        <v>11465</v>
      </c>
      <c r="AC517" s="3" t="s">
        <v>11465</v>
      </c>
    </row>
    <row r="518" spans="1:29" x14ac:dyDescent="0.25">
      <c r="A518" s="3" t="s">
        <v>11465</v>
      </c>
      <c r="B518">
        <v>5026</v>
      </c>
      <c r="C518" s="3" t="s">
        <v>8876</v>
      </c>
      <c r="D518" s="3" t="s">
        <v>16337</v>
      </c>
      <c r="E518" s="3" t="s">
        <v>11463</v>
      </c>
      <c r="F518" s="3" t="s">
        <v>11464</v>
      </c>
      <c r="G518" s="3" t="s">
        <v>16338</v>
      </c>
      <c r="H518" s="3" t="s">
        <v>11479</v>
      </c>
      <c r="I518" s="3" t="s">
        <v>11466</v>
      </c>
      <c r="J518" s="3" t="s">
        <v>11465</v>
      </c>
      <c r="K518" s="3" t="s">
        <v>3696</v>
      </c>
      <c r="L518" s="3" t="s">
        <v>16331</v>
      </c>
      <c r="M518" s="3" t="s">
        <v>16332</v>
      </c>
      <c r="N518" s="3" t="s">
        <v>16333</v>
      </c>
      <c r="O518" s="3" t="s">
        <v>16334</v>
      </c>
      <c r="P518" s="3" t="s">
        <v>13314</v>
      </c>
      <c r="Q518" s="3" t="s">
        <v>16335</v>
      </c>
      <c r="R518" s="3" t="s">
        <v>11565</v>
      </c>
      <c r="S518" s="3" t="s">
        <v>11473</v>
      </c>
      <c r="T518" s="3" t="s">
        <v>11474</v>
      </c>
      <c r="U518" s="3" t="s">
        <v>16336</v>
      </c>
      <c r="V518" s="3" t="s">
        <v>11479</v>
      </c>
      <c r="W518" s="3" t="s">
        <v>11465</v>
      </c>
      <c r="X518" s="3" t="s">
        <v>11465</v>
      </c>
      <c r="Y518" s="3" t="s">
        <v>11498</v>
      </c>
      <c r="Z518" s="4">
        <v>47254</v>
      </c>
      <c r="AA518" s="3" t="s">
        <v>7184</v>
      </c>
      <c r="AB518" s="3" t="s">
        <v>11465</v>
      </c>
      <c r="AC518" s="3" t="s">
        <v>11465</v>
      </c>
    </row>
    <row r="519" spans="1:29" x14ac:dyDescent="0.25">
      <c r="A519" s="3" t="s">
        <v>11465</v>
      </c>
      <c r="B519">
        <v>21755</v>
      </c>
      <c r="C519" s="3" t="s">
        <v>16339</v>
      </c>
      <c r="D519" s="3" t="s">
        <v>11501</v>
      </c>
      <c r="E519" s="3" t="s">
        <v>11476</v>
      </c>
      <c r="F519" s="3" t="s">
        <v>11464</v>
      </c>
      <c r="G519" s="3" t="s">
        <v>11465</v>
      </c>
      <c r="H519" s="3" t="s">
        <v>11479</v>
      </c>
      <c r="I519" s="3" t="s">
        <v>11466</v>
      </c>
      <c r="J519" s="3" t="s">
        <v>11465</v>
      </c>
      <c r="K519" s="3" t="s">
        <v>16340</v>
      </c>
      <c r="L519" s="3" t="s">
        <v>16341</v>
      </c>
      <c r="M519" s="3" t="s">
        <v>16342</v>
      </c>
      <c r="N519" s="3" t="s">
        <v>11465</v>
      </c>
      <c r="O519" s="3" t="s">
        <v>11465</v>
      </c>
      <c r="P519" s="3" t="s">
        <v>13314</v>
      </c>
      <c r="Q519" s="3" t="s">
        <v>16343</v>
      </c>
      <c r="R519" s="3" t="s">
        <v>16344</v>
      </c>
      <c r="S519" s="3" t="s">
        <v>11712</v>
      </c>
      <c r="T519" s="3" t="s">
        <v>11474</v>
      </c>
      <c r="U519" s="3" t="s">
        <v>16345</v>
      </c>
      <c r="V519" s="3" t="s">
        <v>11465</v>
      </c>
      <c r="W519" s="3" t="s">
        <v>11465</v>
      </c>
      <c r="X519" s="3" t="s">
        <v>11465</v>
      </c>
      <c r="Y519" s="3" t="s">
        <v>11476</v>
      </c>
      <c r="AB519" s="3" t="s">
        <v>11465</v>
      </c>
      <c r="AC519" s="3" t="s">
        <v>11465</v>
      </c>
    </row>
    <row r="520" spans="1:29" x14ac:dyDescent="0.25">
      <c r="A520" s="3" t="s">
        <v>11465</v>
      </c>
      <c r="B520">
        <v>3038</v>
      </c>
      <c r="C520" s="3" t="s">
        <v>9270</v>
      </c>
      <c r="D520" s="3" t="s">
        <v>9270</v>
      </c>
      <c r="E520" s="3" t="s">
        <v>11463</v>
      </c>
      <c r="F520" s="3" t="s">
        <v>11464</v>
      </c>
      <c r="G520" s="3" t="s">
        <v>11465</v>
      </c>
      <c r="H520" s="3" t="s">
        <v>11479</v>
      </c>
      <c r="I520" s="3" t="s">
        <v>11466</v>
      </c>
      <c r="J520" s="3" t="s">
        <v>11465</v>
      </c>
      <c r="K520" s="3" t="s">
        <v>4322</v>
      </c>
      <c r="L520" s="3" t="s">
        <v>11926</v>
      </c>
      <c r="M520" s="3" t="s">
        <v>16346</v>
      </c>
      <c r="N520" s="3" t="s">
        <v>11465</v>
      </c>
      <c r="O520" s="3" t="s">
        <v>11927</v>
      </c>
      <c r="P520" s="3" t="s">
        <v>13314</v>
      </c>
      <c r="Q520" s="3" t="s">
        <v>16347</v>
      </c>
      <c r="R520" s="3" t="s">
        <v>16348</v>
      </c>
      <c r="S520" s="3" t="s">
        <v>11473</v>
      </c>
      <c r="T520" s="3" t="s">
        <v>11474</v>
      </c>
      <c r="U520" s="3" t="s">
        <v>16349</v>
      </c>
      <c r="V520" s="3" t="s">
        <v>11465</v>
      </c>
      <c r="W520" s="3" t="s">
        <v>11465</v>
      </c>
      <c r="X520" s="3" t="s">
        <v>11465</v>
      </c>
      <c r="Y520" s="3" t="s">
        <v>11498</v>
      </c>
      <c r="Z520" s="4">
        <v>47217</v>
      </c>
      <c r="AA520" s="3" t="s">
        <v>15701</v>
      </c>
      <c r="AB520" s="3" t="s">
        <v>11465</v>
      </c>
      <c r="AC520" s="3" t="s">
        <v>11465</v>
      </c>
    </row>
    <row r="521" spans="1:29" x14ac:dyDescent="0.25">
      <c r="A521" s="3" t="s">
        <v>11465</v>
      </c>
      <c r="B521">
        <v>8392</v>
      </c>
      <c r="C521" s="3" t="s">
        <v>8867</v>
      </c>
      <c r="D521" s="3" t="s">
        <v>11501</v>
      </c>
      <c r="E521" s="3" t="s">
        <v>11463</v>
      </c>
      <c r="F521" s="3" t="s">
        <v>15503</v>
      </c>
      <c r="G521" s="3" t="s">
        <v>11465</v>
      </c>
      <c r="H521" s="3" t="s">
        <v>11465</v>
      </c>
      <c r="I521" s="3" t="s">
        <v>11466</v>
      </c>
      <c r="J521" s="3" t="s">
        <v>11465</v>
      </c>
      <c r="K521" s="3" t="s">
        <v>3679</v>
      </c>
      <c r="L521" s="3" t="s">
        <v>16350</v>
      </c>
      <c r="M521" s="3" t="s">
        <v>16351</v>
      </c>
      <c r="N521" s="3" t="s">
        <v>11465</v>
      </c>
      <c r="O521" s="3" t="s">
        <v>16352</v>
      </c>
      <c r="P521" s="3" t="s">
        <v>13314</v>
      </c>
      <c r="Q521" s="3" t="s">
        <v>16353</v>
      </c>
      <c r="R521" s="3" t="s">
        <v>12510</v>
      </c>
      <c r="S521" s="3" t="s">
        <v>11712</v>
      </c>
      <c r="T521" s="3" t="s">
        <v>11474</v>
      </c>
      <c r="U521" s="3" t="s">
        <v>16354</v>
      </c>
      <c r="V521" s="3" t="s">
        <v>11465</v>
      </c>
      <c r="W521" s="3" t="s">
        <v>11465</v>
      </c>
      <c r="X521" s="3" t="s">
        <v>11465</v>
      </c>
      <c r="Y521" s="3" t="s">
        <v>11476</v>
      </c>
      <c r="AA521" s="3" t="s">
        <v>11465</v>
      </c>
      <c r="AB521" s="3" t="s">
        <v>11465</v>
      </c>
      <c r="AC521" s="3" t="s">
        <v>11465</v>
      </c>
    </row>
    <row r="522" spans="1:29" x14ac:dyDescent="0.25">
      <c r="A522" s="3" t="s">
        <v>16358</v>
      </c>
      <c r="B522">
        <v>20866</v>
      </c>
      <c r="C522" s="3" t="s">
        <v>16355</v>
      </c>
      <c r="D522" s="3" t="s">
        <v>11462</v>
      </c>
      <c r="E522" s="3" t="s">
        <v>11476</v>
      </c>
      <c r="F522" s="3" t="s">
        <v>11765</v>
      </c>
      <c r="G522" s="3" t="s">
        <v>16356</v>
      </c>
      <c r="H522" s="3" t="s">
        <v>16357</v>
      </c>
      <c r="I522" s="3" t="s">
        <v>11486</v>
      </c>
      <c r="J522" s="3" t="s">
        <v>16358</v>
      </c>
      <c r="K522" s="3" t="s">
        <v>16359</v>
      </c>
      <c r="L522" s="3" t="s">
        <v>16360</v>
      </c>
      <c r="M522" s="3" t="s">
        <v>16361</v>
      </c>
      <c r="N522" s="3" t="s">
        <v>11465</v>
      </c>
      <c r="O522" s="3" t="s">
        <v>16362</v>
      </c>
      <c r="P522" s="3" t="s">
        <v>13314</v>
      </c>
      <c r="Q522" s="3" t="s">
        <v>16363</v>
      </c>
      <c r="R522" s="3" t="s">
        <v>12222</v>
      </c>
      <c r="S522" s="3" t="s">
        <v>11473</v>
      </c>
      <c r="T522" s="3" t="s">
        <v>11474</v>
      </c>
      <c r="U522" s="3" t="s">
        <v>16364</v>
      </c>
      <c r="V522" s="3" t="s">
        <v>16365</v>
      </c>
      <c r="W522" s="3" t="s">
        <v>16366</v>
      </c>
      <c r="X522" s="3" t="s">
        <v>11641</v>
      </c>
      <c r="Y522" s="3" t="s">
        <v>11498</v>
      </c>
      <c r="Z522" s="4">
        <v>44032</v>
      </c>
      <c r="AA522" s="3" t="s">
        <v>11641</v>
      </c>
      <c r="AB522" s="3" t="s">
        <v>11465</v>
      </c>
      <c r="AC522" s="3" t="s">
        <v>11465</v>
      </c>
    </row>
    <row r="523" spans="1:29" x14ac:dyDescent="0.25">
      <c r="A523" s="3" t="s">
        <v>16371</v>
      </c>
      <c r="B523">
        <v>22582</v>
      </c>
      <c r="C523" s="3" t="s">
        <v>16367</v>
      </c>
      <c r="D523" s="3" t="s">
        <v>16368</v>
      </c>
      <c r="E523" s="3" t="s">
        <v>11476</v>
      </c>
      <c r="F523" s="3" t="s">
        <v>12130</v>
      </c>
      <c r="G523" s="3" t="s">
        <v>16369</v>
      </c>
      <c r="H523" s="3" t="s">
        <v>16370</v>
      </c>
      <c r="I523" s="3" t="s">
        <v>11486</v>
      </c>
      <c r="J523" s="3" t="s">
        <v>16371</v>
      </c>
      <c r="K523" s="3" t="s">
        <v>16372</v>
      </c>
      <c r="L523" s="3" t="s">
        <v>16373</v>
      </c>
      <c r="M523" s="3" t="s">
        <v>16374</v>
      </c>
      <c r="N523" s="3" t="s">
        <v>11465</v>
      </c>
      <c r="O523" s="3" t="s">
        <v>16375</v>
      </c>
      <c r="P523" s="3" t="s">
        <v>16376</v>
      </c>
      <c r="Q523" s="3" t="s">
        <v>16377</v>
      </c>
      <c r="R523" s="3" t="s">
        <v>13183</v>
      </c>
      <c r="S523" s="3" t="s">
        <v>11473</v>
      </c>
      <c r="T523" s="3" t="s">
        <v>11474</v>
      </c>
      <c r="U523" s="3" t="s">
        <v>13292</v>
      </c>
      <c r="V523" s="3" t="s">
        <v>16378</v>
      </c>
      <c r="W523" s="3" t="s">
        <v>16379</v>
      </c>
      <c r="X523" s="3" t="s">
        <v>7187</v>
      </c>
      <c r="Y523" s="3" t="s">
        <v>11498</v>
      </c>
      <c r="Z523" s="4">
        <v>46678</v>
      </c>
      <c r="AA523" s="3" t="s">
        <v>7187</v>
      </c>
      <c r="AB523" s="3" t="s">
        <v>16371</v>
      </c>
      <c r="AC523" s="3" t="s">
        <v>16380</v>
      </c>
    </row>
    <row r="524" spans="1:29" x14ac:dyDescent="0.25">
      <c r="A524" s="3" t="s">
        <v>86</v>
      </c>
      <c r="B524">
        <v>4529</v>
      </c>
      <c r="C524" s="3" t="s">
        <v>16381</v>
      </c>
      <c r="D524" s="3" t="s">
        <v>16382</v>
      </c>
      <c r="E524" s="3" t="s">
        <v>11463</v>
      </c>
      <c r="F524" s="3" t="s">
        <v>11483</v>
      </c>
      <c r="G524" s="3" t="s">
        <v>11465</v>
      </c>
      <c r="H524" s="3" t="s">
        <v>11479</v>
      </c>
      <c r="I524" s="3" t="s">
        <v>11486</v>
      </c>
      <c r="J524" s="3" t="s">
        <v>86</v>
      </c>
      <c r="K524" s="3" t="s">
        <v>16383</v>
      </c>
      <c r="L524" s="3" t="s">
        <v>16384</v>
      </c>
      <c r="M524" s="3" t="s">
        <v>16385</v>
      </c>
      <c r="N524" s="3" t="s">
        <v>11465</v>
      </c>
      <c r="O524" s="3" t="s">
        <v>16386</v>
      </c>
      <c r="P524" s="3" t="s">
        <v>16387</v>
      </c>
      <c r="Q524" s="3" t="s">
        <v>16388</v>
      </c>
      <c r="R524" s="3" t="s">
        <v>15584</v>
      </c>
      <c r="S524" s="3" t="s">
        <v>11473</v>
      </c>
      <c r="T524" s="3" t="s">
        <v>11474</v>
      </c>
      <c r="U524" s="3" t="s">
        <v>16389</v>
      </c>
      <c r="V524" s="3" t="s">
        <v>11479</v>
      </c>
      <c r="W524" s="3" t="s">
        <v>11465</v>
      </c>
      <c r="X524" s="3" t="s">
        <v>11465</v>
      </c>
      <c r="Y524" s="3" t="s">
        <v>11498</v>
      </c>
      <c r="Z524" s="4">
        <v>45844</v>
      </c>
      <c r="AA524" s="3" t="s">
        <v>7184</v>
      </c>
      <c r="AB524" s="3" t="s">
        <v>11465</v>
      </c>
      <c r="AC524" s="3" t="s">
        <v>11465</v>
      </c>
    </row>
    <row r="525" spans="1:29" x14ac:dyDescent="0.25">
      <c r="A525" s="3" t="s">
        <v>11465</v>
      </c>
      <c r="B525">
        <v>26345</v>
      </c>
      <c r="C525" s="3" t="s">
        <v>16390</v>
      </c>
      <c r="D525" s="3" t="s">
        <v>11501</v>
      </c>
      <c r="E525" s="3" t="s">
        <v>11463</v>
      </c>
      <c r="F525" s="3" t="s">
        <v>11464</v>
      </c>
      <c r="G525" s="3" t="s">
        <v>11465</v>
      </c>
      <c r="H525" s="3" t="s">
        <v>11479</v>
      </c>
      <c r="I525" s="3" t="s">
        <v>11466</v>
      </c>
      <c r="J525" s="3" t="s">
        <v>11465</v>
      </c>
      <c r="K525" s="3" t="s">
        <v>16391</v>
      </c>
      <c r="L525" s="3" t="s">
        <v>16392</v>
      </c>
      <c r="M525" s="3" t="s">
        <v>16393</v>
      </c>
      <c r="N525" s="3" t="s">
        <v>11465</v>
      </c>
      <c r="O525" s="3" t="s">
        <v>11465</v>
      </c>
      <c r="P525" s="3" t="s">
        <v>13314</v>
      </c>
      <c r="Q525" s="3" t="s">
        <v>16394</v>
      </c>
      <c r="R525" s="3" t="s">
        <v>16395</v>
      </c>
      <c r="S525" s="3" t="s">
        <v>11473</v>
      </c>
      <c r="T525" s="3" t="s">
        <v>11474</v>
      </c>
      <c r="U525" s="3" t="s">
        <v>16396</v>
      </c>
      <c r="V525" s="3" t="s">
        <v>11465</v>
      </c>
      <c r="W525" s="3" t="s">
        <v>11465</v>
      </c>
      <c r="X525" s="3" t="s">
        <v>11465</v>
      </c>
      <c r="Y525" s="3" t="s">
        <v>11476</v>
      </c>
      <c r="AB525" s="3" t="s">
        <v>11465</v>
      </c>
      <c r="AC525" s="3" t="s">
        <v>11465</v>
      </c>
    </row>
    <row r="526" spans="1:29" x14ac:dyDescent="0.25">
      <c r="A526" s="3" t="s">
        <v>11465</v>
      </c>
      <c r="B526">
        <v>28569</v>
      </c>
      <c r="C526" s="3" t="s">
        <v>6933</v>
      </c>
      <c r="D526" s="3" t="s">
        <v>11501</v>
      </c>
      <c r="E526" s="3" t="s">
        <v>11463</v>
      </c>
      <c r="F526" s="3" t="s">
        <v>11464</v>
      </c>
      <c r="G526" s="3" t="s">
        <v>11465</v>
      </c>
      <c r="H526" s="3" t="s">
        <v>11479</v>
      </c>
      <c r="I526" s="3" t="s">
        <v>11466</v>
      </c>
      <c r="J526" s="3" t="s">
        <v>11465</v>
      </c>
      <c r="K526" s="3" t="s">
        <v>45</v>
      </c>
      <c r="L526" s="3" t="s">
        <v>16397</v>
      </c>
      <c r="M526" s="3" t="s">
        <v>16398</v>
      </c>
      <c r="N526" s="3" t="s">
        <v>11465</v>
      </c>
      <c r="O526" s="3" t="s">
        <v>14733</v>
      </c>
      <c r="P526" s="3" t="s">
        <v>13314</v>
      </c>
      <c r="Q526" s="3" t="s">
        <v>16399</v>
      </c>
      <c r="R526" s="3" t="s">
        <v>13125</v>
      </c>
      <c r="S526" s="3" t="s">
        <v>11473</v>
      </c>
      <c r="T526" s="3" t="s">
        <v>11474</v>
      </c>
      <c r="U526" s="3" t="s">
        <v>16400</v>
      </c>
      <c r="V526" s="3" t="s">
        <v>11465</v>
      </c>
      <c r="W526" s="3" t="s">
        <v>11465</v>
      </c>
      <c r="X526" s="3" t="s">
        <v>11465</v>
      </c>
      <c r="Y526" s="3" t="s">
        <v>11498</v>
      </c>
      <c r="AA526" s="3" t="s">
        <v>15701</v>
      </c>
      <c r="AB526" s="3" t="s">
        <v>11465</v>
      </c>
      <c r="AC526" s="3" t="s">
        <v>11465</v>
      </c>
    </row>
    <row r="527" spans="1:29" x14ac:dyDescent="0.25">
      <c r="A527" s="3" t="s">
        <v>11465</v>
      </c>
      <c r="B527">
        <v>3170</v>
      </c>
      <c r="C527" s="3" t="s">
        <v>16401</v>
      </c>
      <c r="D527" s="3" t="s">
        <v>16401</v>
      </c>
      <c r="E527" s="3" t="s">
        <v>11463</v>
      </c>
      <c r="F527" s="3" t="s">
        <v>11464</v>
      </c>
      <c r="G527" s="3" t="s">
        <v>11465</v>
      </c>
      <c r="H527" s="3" t="s">
        <v>11479</v>
      </c>
      <c r="I527" s="3" t="s">
        <v>11466</v>
      </c>
      <c r="J527" s="3" t="s">
        <v>11465</v>
      </c>
      <c r="K527" s="3" t="s">
        <v>16402</v>
      </c>
      <c r="L527" s="3" t="s">
        <v>11465</v>
      </c>
      <c r="M527" s="3" t="s">
        <v>16403</v>
      </c>
      <c r="N527" s="3" t="s">
        <v>11465</v>
      </c>
      <c r="O527" s="3" t="s">
        <v>11465</v>
      </c>
      <c r="P527" s="3" t="s">
        <v>13314</v>
      </c>
      <c r="Q527" s="3" t="s">
        <v>16404</v>
      </c>
      <c r="R527" s="3" t="s">
        <v>16405</v>
      </c>
      <c r="S527" s="3" t="s">
        <v>11712</v>
      </c>
      <c r="T527" s="3" t="s">
        <v>11474</v>
      </c>
      <c r="U527" s="3" t="s">
        <v>16406</v>
      </c>
      <c r="V527" s="3" t="s">
        <v>11465</v>
      </c>
      <c r="W527" s="3" t="s">
        <v>11465</v>
      </c>
      <c r="X527" s="3" t="s">
        <v>11465</v>
      </c>
      <c r="Y527" s="3" t="s">
        <v>11476</v>
      </c>
      <c r="AB527" s="3" t="s">
        <v>11465</v>
      </c>
      <c r="AC527" s="3" t="s">
        <v>11465</v>
      </c>
    </row>
    <row r="528" spans="1:29" x14ac:dyDescent="0.25">
      <c r="A528" s="3" t="s">
        <v>11465</v>
      </c>
      <c r="B528">
        <v>27981</v>
      </c>
      <c r="C528" s="3" t="s">
        <v>9676</v>
      </c>
      <c r="D528" s="3" t="s">
        <v>11462</v>
      </c>
      <c r="E528" s="3" t="s">
        <v>11463</v>
      </c>
      <c r="F528" s="3" t="s">
        <v>11464</v>
      </c>
      <c r="G528" s="3" t="s">
        <v>11465</v>
      </c>
      <c r="H528" s="3" t="s">
        <v>11465</v>
      </c>
      <c r="I528" s="3" t="s">
        <v>11466</v>
      </c>
      <c r="J528" s="3" t="s">
        <v>11465</v>
      </c>
      <c r="K528" s="3" t="s">
        <v>4800</v>
      </c>
      <c r="L528" s="3" t="s">
        <v>16407</v>
      </c>
      <c r="M528" s="3" t="s">
        <v>11465</v>
      </c>
      <c r="N528" s="3" t="s">
        <v>11465</v>
      </c>
      <c r="O528" s="3" t="s">
        <v>16408</v>
      </c>
      <c r="P528" s="3" t="s">
        <v>13314</v>
      </c>
      <c r="Q528" s="3" t="s">
        <v>16409</v>
      </c>
      <c r="R528" s="3" t="s">
        <v>11784</v>
      </c>
      <c r="S528" s="3" t="s">
        <v>11473</v>
      </c>
      <c r="T528" s="3" t="s">
        <v>11474</v>
      </c>
      <c r="U528" s="3" t="s">
        <v>11785</v>
      </c>
      <c r="V528" s="3" t="s">
        <v>11465</v>
      </c>
      <c r="W528" s="3" t="s">
        <v>11465</v>
      </c>
      <c r="X528" s="3" t="s">
        <v>11465</v>
      </c>
      <c r="Y528" s="3" t="s">
        <v>11476</v>
      </c>
      <c r="AA528" s="3" t="s">
        <v>11465</v>
      </c>
      <c r="AB528" s="3" t="s">
        <v>11465</v>
      </c>
      <c r="AC528" s="3" t="s">
        <v>11465</v>
      </c>
    </row>
    <row r="529" spans="1:29" x14ac:dyDescent="0.25">
      <c r="A529" s="3" t="s">
        <v>11465</v>
      </c>
      <c r="B529">
        <v>25805</v>
      </c>
      <c r="C529" s="3" t="s">
        <v>16410</v>
      </c>
      <c r="D529" s="3" t="s">
        <v>11660</v>
      </c>
      <c r="E529" s="3" t="s">
        <v>11463</v>
      </c>
      <c r="F529" s="3" t="s">
        <v>11464</v>
      </c>
      <c r="G529" s="3" t="s">
        <v>11465</v>
      </c>
      <c r="H529" s="3" t="s">
        <v>11479</v>
      </c>
      <c r="I529" s="3" t="s">
        <v>11466</v>
      </c>
      <c r="J529" s="3" t="s">
        <v>11465</v>
      </c>
      <c r="K529" s="3" t="s">
        <v>16411</v>
      </c>
      <c r="L529" s="3" t="s">
        <v>16412</v>
      </c>
      <c r="M529" s="3" t="s">
        <v>16413</v>
      </c>
      <c r="N529" s="3" t="s">
        <v>11465</v>
      </c>
      <c r="O529" s="3" t="s">
        <v>16414</v>
      </c>
      <c r="P529" s="3" t="s">
        <v>13901</v>
      </c>
      <c r="Q529" s="3" t="s">
        <v>16415</v>
      </c>
      <c r="R529" s="3" t="s">
        <v>12360</v>
      </c>
      <c r="S529" s="3" t="s">
        <v>11473</v>
      </c>
      <c r="T529" s="3" t="s">
        <v>11474</v>
      </c>
      <c r="U529" s="3" t="s">
        <v>13390</v>
      </c>
      <c r="V529" s="3" t="s">
        <v>11465</v>
      </c>
      <c r="W529" s="3" t="s">
        <v>11465</v>
      </c>
      <c r="X529" s="3" t="s">
        <v>11465</v>
      </c>
      <c r="Y529" s="3" t="s">
        <v>11476</v>
      </c>
      <c r="AB529" s="3" t="s">
        <v>11465</v>
      </c>
      <c r="AC529" s="3" t="s">
        <v>11465</v>
      </c>
    </row>
    <row r="530" spans="1:29" x14ac:dyDescent="0.25">
      <c r="A530" s="3" t="s">
        <v>11465</v>
      </c>
      <c r="B530">
        <v>26576</v>
      </c>
      <c r="C530" s="3" t="s">
        <v>10984</v>
      </c>
      <c r="D530" s="3" t="s">
        <v>11501</v>
      </c>
      <c r="E530" s="3" t="s">
        <v>11463</v>
      </c>
      <c r="F530" s="3" t="s">
        <v>11464</v>
      </c>
      <c r="G530" s="3" t="s">
        <v>11465</v>
      </c>
      <c r="H530" s="3" t="s">
        <v>11479</v>
      </c>
      <c r="I530" s="3" t="s">
        <v>11466</v>
      </c>
      <c r="J530" s="3" t="s">
        <v>11465</v>
      </c>
      <c r="K530" s="3" t="s">
        <v>6401</v>
      </c>
      <c r="L530" s="3" t="s">
        <v>16416</v>
      </c>
      <c r="M530" s="3" t="s">
        <v>16417</v>
      </c>
      <c r="N530" s="3" t="s">
        <v>11465</v>
      </c>
      <c r="O530" s="3" t="s">
        <v>16418</v>
      </c>
      <c r="P530" s="3" t="s">
        <v>13314</v>
      </c>
      <c r="Q530" s="3" t="s">
        <v>16419</v>
      </c>
      <c r="R530" s="3" t="s">
        <v>15167</v>
      </c>
      <c r="S530" s="3" t="s">
        <v>11712</v>
      </c>
      <c r="T530" s="3" t="s">
        <v>11474</v>
      </c>
      <c r="U530" s="3" t="s">
        <v>16420</v>
      </c>
      <c r="V530" s="3" t="s">
        <v>11465</v>
      </c>
      <c r="W530" s="3" t="s">
        <v>11465</v>
      </c>
      <c r="X530" s="3" t="s">
        <v>11465</v>
      </c>
      <c r="Y530" s="3" t="s">
        <v>11476</v>
      </c>
      <c r="AA530" s="3" t="s">
        <v>11465</v>
      </c>
      <c r="AB530" s="3" t="s">
        <v>11465</v>
      </c>
      <c r="AC530" s="3" t="s">
        <v>11465</v>
      </c>
    </row>
    <row r="531" spans="1:29" x14ac:dyDescent="0.25">
      <c r="A531" s="3" t="s">
        <v>11465</v>
      </c>
      <c r="B531">
        <v>8194</v>
      </c>
      <c r="C531" s="3" t="s">
        <v>8083</v>
      </c>
      <c r="D531" s="3" t="s">
        <v>16421</v>
      </c>
      <c r="E531" s="3" t="s">
        <v>11463</v>
      </c>
      <c r="F531" s="3" t="s">
        <v>15503</v>
      </c>
      <c r="G531" s="3" t="s">
        <v>11465</v>
      </c>
      <c r="H531" s="3" t="s">
        <v>11479</v>
      </c>
      <c r="I531" s="3" t="s">
        <v>11466</v>
      </c>
      <c r="J531" s="3" t="s">
        <v>11465</v>
      </c>
      <c r="K531" s="3" t="s">
        <v>2110</v>
      </c>
      <c r="L531" s="3" t="s">
        <v>11465</v>
      </c>
      <c r="M531" s="3" t="s">
        <v>16422</v>
      </c>
      <c r="N531" s="3" t="s">
        <v>11465</v>
      </c>
      <c r="O531" s="3" t="s">
        <v>11465</v>
      </c>
      <c r="P531" s="3" t="s">
        <v>13314</v>
      </c>
      <c r="Q531" s="3" t="s">
        <v>16423</v>
      </c>
      <c r="R531" s="3" t="s">
        <v>16424</v>
      </c>
      <c r="S531" s="3" t="s">
        <v>11473</v>
      </c>
      <c r="T531" s="3" t="s">
        <v>11474</v>
      </c>
      <c r="U531" s="3" t="s">
        <v>16425</v>
      </c>
      <c r="V531" s="3" t="s">
        <v>11465</v>
      </c>
      <c r="W531" s="3" t="s">
        <v>11465</v>
      </c>
      <c r="X531" s="3" t="s">
        <v>11465</v>
      </c>
      <c r="Y531" s="3" t="s">
        <v>11476</v>
      </c>
      <c r="AB531" s="3" t="s">
        <v>11465</v>
      </c>
      <c r="AC531" s="3" t="s">
        <v>11465</v>
      </c>
    </row>
    <row r="532" spans="1:29" x14ac:dyDescent="0.25">
      <c r="A532" s="3" t="s">
        <v>11465</v>
      </c>
      <c r="B532">
        <v>35258</v>
      </c>
      <c r="C532" s="3" t="s">
        <v>16426</v>
      </c>
      <c r="D532" s="3" t="s">
        <v>11462</v>
      </c>
      <c r="E532" s="3" t="s">
        <v>11463</v>
      </c>
      <c r="F532" s="3" t="s">
        <v>11464</v>
      </c>
      <c r="G532" s="3" t="s">
        <v>11465</v>
      </c>
      <c r="H532" s="3" t="s">
        <v>11465</v>
      </c>
      <c r="I532" s="3" t="s">
        <v>11466</v>
      </c>
      <c r="J532" s="3" t="s">
        <v>11465</v>
      </c>
      <c r="K532" s="3" t="s">
        <v>16427</v>
      </c>
      <c r="L532" s="3" t="s">
        <v>16428</v>
      </c>
      <c r="M532" s="3" t="s">
        <v>11465</v>
      </c>
      <c r="N532" s="3" t="s">
        <v>11465</v>
      </c>
      <c r="O532" s="3" t="s">
        <v>16429</v>
      </c>
      <c r="P532" s="3" t="s">
        <v>13314</v>
      </c>
      <c r="Q532" s="3" t="s">
        <v>16430</v>
      </c>
      <c r="R532" s="3" t="s">
        <v>16431</v>
      </c>
      <c r="S532" s="3" t="s">
        <v>16432</v>
      </c>
      <c r="T532" s="3" t="s">
        <v>16433</v>
      </c>
      <c r="U532" s="3" t="s">
        <v>16434</v>
      </c>
      <c r="V532" s="3" t="s">
        <v>11465</v>
      </c>
      <c r="W532" s="3" t="s">
        <v>11465</v>
      </c>
      <c r="X532" s="3" t="s">
        <v>11465</v>
      </c>
      <c r="Y532" s="3" t="s">
        <v>11476</v>
      </c>
      <c r="AA532" s="3" t="s">
        <v>11465</v>
      </c>
      <c r="AB532" s="3" t="s">
        <v>11465</v>
      </c>
      <c r="AC532" s="3" t="s">
        <v>11465</v>
      </c>
    </row>
    <row r="533" spans="1:29" x14ac:dyDescent="0.25">
      <c r="A533" s="3" t="s">
        <v>16438</v>
      </c>
      <c r="B533">
        <v>21430</v>
      </c>
      <c r="C533" s="3" t="s">
        <v>16435</v>
      </c>
      <c r="D533" s="3" t="s">
        <v>16436</v>
      </c>
      <c r="E533" s="3" t="s">
        <v>11476</v>
      </c>
      <c r="F533" s="3" t="s">
        <v>11765</v>
      </c>
      <c r="G533" s="3" t="s">
        <v>16437</v>
      </c>
      <c r="H533" s="3" t="s">
        <v>11479</v>
      </c>
      <c r="I533" s="3" t="s">
        <v>11486</v>
      </c>
      <c r="J533" s="3" t="s">
        <v>16438</v>
      </c>
      <c r="K533" s="3" t="s">
        <v>16439</v>
      </c>
      <c r="L533" s="3" t="s">
        <v>16440</v>
      </c>
      <c r="M533" s="3" t="s">
        <v>16441</v>
      </c>
      <c r="N533" s="3" t="s">
        <v>11465</v>
      </c>
      <c r="O533" s="3" t="s">
        <v>16442</v>
      </c>
      <c r="P533" s="3" t="s">
        <v>13314</v>
      </c>
      <c r="Q533" s="3" t="s">
        <v>16443</v>
      </c>
      <c r="R533" s="3" t="s">
        <v>11565</v>
      </c>
      <c r="S533" s="3" t="s">
        <v>12033</v>
      </c>
      <c r="T533" s="3" t="s">
        <v>11474</v>
      </c>
      <c r="U533" s="3" t="s">
        <v>15306</v>
      </c>
      <c r="V533" s="3" t="s">
        <v>16444</v>
      </c>
      <c r="W533" s="3" t="s">
        <v>16445</v>
      </c>
      <c r="X533" s="3" t="s">
        <v>11465</v>
      </c>
      <c r="Y533" s="3" t="s">
        <v>11498</v>
      </c>
      <c r="Z533" s="4">
        <v>44449</v>
      </c>
      <c r="AA533" s="3" t="s">
        <v>11641</v>
      </c>
      <c r="AB533" s="3" t="s">
        <v>11465</v>
      </c>
      <c r="AC533" s="3" t="s">
        <v>11465</v>
      </c>
    </row>
    <row r="534" spans="1:29" x14ac:dyDescent="0.25">
      <c r="A534" s="3" t="s">
        <v>11465</v>
      </c>
      <c r="B534">
        <v>21943</v>
      </c>
      <c r="C534" s="3" t="s">
        <v>7792</v>
      </c>
      <c r="D534" s="3" t="s">
        <v>7792</v>
      </c>
      <c r="E534" s="3" t="s">
        <v>11476</v>
      </c>
      <c r="F534" s="3" t="s">
        <v>16446</v>
      </c>
      <c r="G534" s="3" t="s">
        <v>16447</v>
      </c>
      <c r="H534" s="3" t="s">
        <v>11479</v>
      </c>
      <c r="I534" s="3" t="s">
        <v>11466</v>
      </c>
      <c r="J534" s="3" t="s">
        <v>11465</v>
      </c>
      <c r="K534" s="3" t="s">
        <v>1716</v>
      </c>
      <c r="L534" s="3" t="s">
        <v>14811</v>
      </c>
      <c r="M534" s="3" t="s">
        <v>11465</v>
      </c>
      <c r="N534" s="3" t="s">
        <v>11465</v>
      </c>
      <c r="O534" s="3" t="s">
        <v>14813</v>
      </c>
      <c r="P534" s="3" t="s">
        <v>13314</v>
      </c>
      <c r="Q534" s="3" t="s">
        <v>16448</v>
      </c>
      <c r="R534" s="3" t="s">
        <v>16449</v>
      </c>
      <c r="S534" s="3" t="s">
        <v>11473</v>
      </c>
      <c r="T534" s="3" t="s">
        <v>11474</v>
      </c>
      <c r="U534" s="3" t="s">
        <v>13192</v>
      </c>
      <c r="V534" s="3" t="s">
        <v>11465</v>
      </c>
      <c r="W534" s="3" t="s">
        <v>11465</v>
      </c>
      <c r="X534" s="3" t="s">
        <v>11465</v>
      </c>
      <c r="Y534" s="3" t="s">
        <v>11498</v>
      </c>
      <c r="Z534" s="4">
        <v>43800</v>
      </c>
      <c r="AA534" s="3" t="s">
        <v>11641</v>
      </c>
      <c r="AB534" s="3" t="s">
        <v>11465</v>
      </c>
      <c r="AC534" s="3" t="s">
        <v>11465</v>
      </c>
    </row>
    <row r="535" spans="1:29" x14ac:dyDescent="0.25">
      <c r="A535" s="3" t="s">
        <v>11465</v>
      </c>
      <c r="B535">
        <v>20308</v>
      </c>
      <c r="C535" s="3" t="s">
        <v>7792</v>
      </c>
      <c r="D535" s="3" t="s">
        <v>7792</v>
      </c>
      <c r="E535" s="3" t="s">
        <v>11476</v>
      </c>
      <c r="F535" s="3" t="s">
        <v>11478</v>
      </c>
      <c r="G535" s="3" t="s">
        <v>11465</v>
      </c>
      <c r="H535" s="3" t="s">
        <v>11479</v>
      </c>
      <c r="I535" s="3" t="s">
        <v>11466</v>
      </c>
      <c r="J535" s="3" t="s">
        <v>11465</v>
      </c>
      <c r="K535" s="3" t="s">
        <v>1716</v>
      </c>
      <c r="L535" s="3" t="s">
        <v>14811</v>
      </c>
      <c r="M535" s="3" t="s">
        <v>11465</v>
      </c>
      <c r="N535" s="3" t="s">
        <v>11465</v>
      </c>
      <c r="O535" s="3" t="s">
        <v>14813</v>
      </c>
      <c r="P535" s="3" t="s">
        <v>13314</v>
      </c>
      <c r="Q535" s="3" t="s">
        <v>16448</v>
      </c>
      <c r="R535" s="3" t="s">
        <v>16449</v>
      </c>
      <c r="S535" s="3" t="s">
        <v>11473</v>
      </c>
      <c r="T535" s="3" t="s">
        <v>11474</v>
      </c>
      <c r="U535" s="3" t="s">
        <v>13192</v>
      </c>
      <c r="V535" s="3" t="s">
        <v>11465</v>
      </c>
      <c r="W535" s="3" t="s">
        <v>11465</v>
      </c>
      <c r="X535" s="3" t="s">
        <v>11465</v>
      </c>
      <c r="Y535" s="3" t="s">
        <v>11476</v>
      </c>
      <c r="AB535" s="3" t="s">
        <v>11465</v>
      </c>
      <c r="AC535" s="3" t="s">
        <v>11465</v>
      </c>
    </row>
    <row r="536" spans="1:29" x14ac:dyDescent="0.25">
      <c r="A536" s="3" t="s">
        <v>11465</v>
      </c>
      <c r="B536">
        <v>8081</v>
      </c>
      <c r="C536" s="3" t="s">
        <v>7792</v>
      </c>
      <c r="D536" s="3" t="s">
        <v>7792</v>
      </c>
      <c r="E536" s="3" t="s">
        <v>11463</v>
      </c>
      <c r="F536" s="3" t="s">
        <v>15503</v>
      </c>
      <c r="G536" s="3" t="s">
        <v>11465</v>
      </c>
      <c r="H536" s="3" t="s">
        <v>11479</v>
      </c>
      <c r="I536" s="3" t="s">
        <v>11466</v>
      </c>
      <c r="J536" s="3" t="s">
        <v>11465</v>
      </c>
      <c r="K536" s="3" t="s">
        <v>1716</v>
      </c>
      <c r="L536" s="3" t="s">
        <v>14811</v>
      </c>
      <c r="M536" s="3" t="s">
        <v>11465</v>
      </c>
      <c r="N536" s="3" t="s">
        <v>11465</v>
      </c>
      <c r="O536" s="3" t="s">
        <v>14813</v>
      </c>
      <c r="P536" s="3" t="s">
        <v>13314</v>
      </c>
      <c r="Q536" s="3" t="s">
        <v>16448</v>
      </c>
      <c r="R536" s="3" t="s">
        <v>16449</v>
      </c>
      <c r="S536" s="3" t="s">
        <v>11473</v>
      </c>
      <c r="T536" s="3" t="s">
        <v>11474</v>
      </c>
      <c r="U536" s="3" t="s">
        <v>13192</v>
      </c>
      <c r="V536" s="3" t="s">
        <v>11465</v>
      </c>
      <c r="W536" s="3" t="s">
        <v>11465</v>
      </c>
      <c r="X536" s="3" t="s">
        <v>11465</v>
      </c>
      <c r="Y536" s="3" t="s">
        <v>11498</v>
      </c>
      <c r="Z536" s="4">
        <v>47200</v>
      </c>
      <c r="AA536" s="3" t="s">
        <v>15701</v>
      </c>
      <c r="AB536" s="3" t="s">
        <v>11465</v>
      </c>
      <c r="AC536" s="3" t="s">
        <v>11465</v>
      </c>
    </row>
    <row r="537" spans="1:29" x14ac:dyDescent="0.25">
      <c r="A537" s="3" t="s">
        <v>11465</v>
      </c>
      <c r="B537">
        <v>28228</v>
      </c>
      <c r="C537" s="3" t="s">
        <v>7792</v>
      </c>
      <c r="D537" s="3" t="s">
        <v>11462</v>
      </c>
      <c r="E537" s="3" t="s">
        <v>11463</v>
      </c>
      <c r="F537" s="3" t="s">
        <v>11464</v>
      </c>
      <c r="G537" s="3" t="s">
        <v>11465</v>
      </c>
      <c r="H537" s="3" t="s">
        <v>11465</v>
      </c>
      <c r="I537" s="3" t="s">
        <v>11466</v>
      </c>
      <c r="J537" s="3" t="s">
        <v>11465</v>
      </c>
      <c r="K537" s="3" t="s">
        <v>1716</v>
      </c>
      <c r="L537" s="3" t="s">
        <v>14811</v>
      </c>
      <c r="M537" s="3" t="s">
        <v>11465</v>
      </c>
      <c r="N537" s="3" t="s">
        <v>11465</v>
      </c>
      <c r="O537" s="3" t="s">
        <v>14813</v>
      </c>
      <c r="P537" s="3" t="s">
        <v>13314</v>
      </c>
      <c r="Q537" s="3" t="s">
        <v>16448</v>
      </c>
      <c r="R537" s="3" t="s">
        <v>16449</v>
      </c>
      <c r="S537" s="3" t="s">
        <v>11473</v>
      </c>
      <c r="T537" s="3" t="s">
        <v>11474</v>
      </c>
      <c r="U537" s="3" t="s">
        <v>13192</v>
      </c>
      <c r="V537" s="3" t="s">
        <v>11465</v>
      </c>
      <c r="W537" s="3" t="s">
        <v>11465</v>
      </c>
      <c r="X537" s="3" t="s">
        <v>11465</v>
      </c>
      <c r="Y537" s="3" t="s">
        <v>11498</v>
      </c>
      <c r="Z537" s="4">
        <v>47200</v>
      </c>
      <c r="AA537" s="3" t="s">
        <v>15701</v>
      </c>
      <c r="AB537" s="3" t="s">
        <v>11465</v>
      </c>
      <c r="AC537" s="3" t="s">
        <v>11465</v>
      </c>
    </row>
    <row r="538" spans="1:29" x14ac:dyDescent="0.25">
      <c r="A538" s="3" t="s">
        <v>11465</v>
      </c>
      <c r="B538">
        <v>21859</v>
      </c>
      <c r="C538" s="3" t="s">
        <v>16450</v>
      </c>
      <c r="D538" s="3" t="s">
        <v>16451</v>
      </c>
      <c r="E538" s="3" t="s">
        <v>11476</v>
      </c>
      <c r="F538" s="3" t="s">
        <v>15503</v>
      </c>
      <c r="G538" s="3" t="s">
        <v>11465</v>
      </c>
      <c r="H538" s="3" t="s">
        <v>11479</v>
      </c>
      <c r="I538" s="3" t="s">
        <v>11466</v>
      </c>
      <c r="J538" s="3" t="s">
        <v>11465</v>
      </c>
      <c r="K538" s="3" t="s">
        <v>16452</v>
      </c>
      <c r="L538" s="3" t="s">
        <v>16453</v>
      </c>
      <c r="M538" s="3" t="s">
        <v>16454</v>
      </c>
      <c r="N538" s="3" t="s">
        <v>11465</v>
      </c>
      <c r="O538" s="3" t="s">
        <v>16455</v>
      </c>
      <c r="P538" s="3" t="s">
        <v>13314</v>
      </c>
      <c r="Q538" s="3" t="s">
        <v>16456</v>
      </c>
      <c r="R538" s="3" t="s">
        <v>16457</v>
      </c>
      <c r="S538" s="3" t="s">
        <v>11712</v>
      </c>
      <c r="T538" s="3" t="s">
        <v>11474</v>
      </c>
      <c r="U538" s="3" t="s">
        <v>16458</v>
      </c>
      <c r="V538" s="3" t="s">
        <v>11465</v>
      </c>
      <c r="W538" s="3" t="s">
        <v>11465</v>
      </c>
      <c r="X538" s="3" t="s">
        <v>11465</v>
      </c>
      <c r="Y538" s="3" t="s">
        <v>11476</v>
      </c>
      <c r="AB538" s="3" t="s">
        <v>11465</v>
      </c>
      <c r="AC538" s="3" t="s">
        <v>11465</v>
      </c>
    </row>
    <row r="539" spans="1:29" x14ac:dyDescent="0.25">
      <c r="A539" s="3" t="s">
        <v>1320</v>
      </c>
      <c r="B539">
        <v>374</v>
      </c>
      <c r="C539" s="3" t="s">
        <v>16459</v>
      </c>
      <c r="D539" s="3" t="s">
        <v>16460</v>
      </c>
      <c r="E539" s="3" t="s">
        <v>11463</v>
      </c>
      <c r="F539" s="3" t="s">
        <v>12130</v>
      </c>
      <c r="G539" s="3" t="s">
        <v>16461</v>
      </c>
      <c r="H539" s="3" t="s">
        <v>16462</v>
      </c>
      <c r="I539" s="3" t="s">
        <v>11486</v>
      </c>
      <c r="J539" s="3" t="s">
        <v>1320</v>
      </c>
      <c r="K539" s="3" t="s">
        <v>16463</v>
      </c>
      <c r="L539" s="3" t="s">
        <v>16464</v>
      </c>
      <c r="M539" s="3" t="s">
        <v>16465</v>
      </c>
      <c r="N539" s="3" t="s">
        <v>16466</v>
      </c>
      <c r="O539" s="3" t="s">
        <v>16467</v>
      </c>
      <c r="P539" s="3" t="s">
        <v>13314</v>
      </c>
      <c r="Q539" s="3" t="s">
        <v>16468</v>
      </c>
      <c r="R539" s="3" t="s">
        <v>16469</v>
      </c>
      <c r="S539" s="3" t="s">
        <v>11473</v>
      </c>
      <c r="T539" s="3" t="s">
        <v>11474</v>
      </c>
      <c r="U539" s="3" t="s">
        <v>16470</v>
      </c>
      <c r="V539" s="3" t="s">
        <v>16471</v>
      </c>
      <c r="W539" s="3" t="s">
        <v>16472</v>
      </c>
      <c r="X539" s="3" t="s">
        <v>11497</v>
      </c>
      <c r="Y539" s="3" t="s">
        <v>11498</v>
      </c>
      <c r="Z539" s="4">
        <v>47497</v>
      </c>
      <c r="AA539" s="3" t="s">
        <v>7184</v>
      </c>
      <c r="AB539" s="3" t="s">
        <v>1320</v>
      </c>
      <c r="AC539" s="3" t="s">
        <v>16473</v>
      </c>
    </row>
    <row r="540" spans="1:29" x14ac:dyDescent="0.25">
      <c r="A540" s="3" t="s">
        <v>11465</v>
      </c>
      <c r="B540">
        <v>5046</v>
      </c>
      <c r="C540" s="3" t="s">
        <v>16474</v>
      </c>
      <c r="D540" s="3" t="s">
        <v>11501</v>
      </c>
      <c r="E540" s="3" t="s">
        <v>11463</v>
      </c>
      <c r="F540" s="3" t="s">
        <v>16446</v>
      </c>
      <c r="G540" s="3" t="s">
        <v>16475</v>
      </c>
      <c r="H540" s="3" t="s">
        <v>11479</v>
      </c>
      <c r="I540" s="3" t="s">
        <v>11466</v>
      </c>
      <c r="J540" s="3" t="s">
        <v>11465</v>
      </c>
      <c r="K540" s="3" t="s">
        <v>16476</v>
      </c>
      <c r="L540" s="3" t="s">
        <v>16477</v>
      </c>
      <c r="M540" s="3" t="s">
        <v>16478</v>
      </c>
      <c r="N540" s="3" t="s">
        <v>11465</v>
      </c>
      <c r="O540" s="3" t="s">
        <v>11465</v>
      </c>
      <c r="P540" s="3" t="s">
        <v>13314</v>
      </c>
      <c r="Q540" s="3" t="s">
        <v>16479</v>
      </c>
      <c r="R540" s="3" t="s">
        <v>16480</v>
      </c>
      <c r="S540" s="3" t="s">
        <v>11712</v>
      </c>
      <c r="T540" s="3" t="s">
        <v>11474</v>
      </c>
      <c r="U540" s="3" t="s">
        <v>16481</v>
      </c>
      <c r="V540" s="3" t="s">
        <v>11465</v>
      </c>
      <c r="W540" s="3" t="s">
        <v>11465</v>
      </c>
      <c r="X540" s="3" t="s">
        <v>11465</v>
      </c>
      <c r="Y540" s="3" t="s">
        <v>11476</v>
      </c>
      <c r="AB540" s="3" t="s">
        <v>11465</v>
      </c>
      <c r="AC540" s="3" t="s">
        <v>11465</v>
      </c>
    </row>
    <row r="541" spans="1:29" x14ac:dyDescent="0.25">
      <c r="A541" s="3" t="s">
        <v>11465</v>
      </c>
      <c r="B541">
        <v>28545</v>
      </c>
      <c r="C541" s="3" t="s">
        <v>11262</v>
      </c>
      <c r="D541" s="3" t="s">
        <v>11462</v>
      </c>
      <c r="E541" s="3" t="s">
        <v>11463</v>
      </c>
      <c r="F541" s="3" t="s">
        <v>11464</v>
      </c>
      <c r="G541" s="3" t="s">
        <v>11465</v>
      </c>
      <c r="H541" s="3" t="s">
        <v>11465</v>
      </c>
      <c r="I541" s="3" t="s">
        <v>11466</v>
      </c>
      <c r="J541" s="3" t="s">
        <v>11465</v>
      </c>
      <c r="K541" s="3" t="s">
        <v>6717</v>
      </c>
      <c r="L541" s="3" t="s">
        <v>16482</v>
      </c>
      <c r="M541" s="3" t="s">
        <v>11465</v>
      </c>
      <c r="N541" s="3" t="s">
        <v>11465</v>
      </c>
      <c r="O541" s="3" t="s">
        <v>16483</v>
      </c>
      <c r="P541" s="3" t="s">
        <v>13314</v>
      </c>
      <c r="Q541" s="3" t="s">
        <v>16484</v>
      </c>
      <c r="R541" s="3" t="s">
        <v>11555</v>
      </c>
      <c r="S541" s="3" t="s">
        <v>11473</v>
      </c>
      <c r="T541" s="3" t="s">
        <v>11474</v>
      </c>
      <c r="U541" s="3" t="s">
        <v>16485</v>
      </c>
      <c r="V541" s="3" t="s">
        <v>11465</v>
      </c>
      <c r="W541" s="3" t="s">
        <v>11465</v>
      </c>
      <c r="X541" s="3" t="s">
        <v>11465</v>
      </c>
      <c r="Y541" s="3" t="s">
        <v>11476</v>
      </c>
      <c r="AA541" s="3" t="s">
        <v>11465</v>
      </c>
      <c r="AB541" s="3" t="s">
        <v>11465</v>
      </c>
      <c r="AC541" s="3" t="s">
        <v>11465</v>
      </c>
    </row>
    <row r="542" spans="1:29" x14ac:dyDescent="0.25">
      <c r="A542" s="3" t="s">
        <v>11465</v>
      </c>
      <c r="B542">
        <v>3504</v>
      </c>
      <c r="C542" s="3" t="s">
        <v>9269</v>
      </c>
      <c r="D542" s="3" t="s">
        <v>16486</v>
      </c>
      <c r="E542" s="3" t="s">
        <v>11463</v>
      </c>
      <c r="F542" s="3" t="s">
        <v>11464</v>
      </c>
      <c r="G542" s="3" t="s">
        <v>11465</v>
      </c>
      <c r="H542" s="3" t="s">
        <v>11479</v>
      </c>
      <c r="I542" s="3" t="s">
        <v>11466</v>
      </c>
      <c r="J542" s="3" t="s">
        <v>11465</v>
      </c>
      <c r="K542" s="3" t="s">
        <v>4321</v>
      </c>
      <c r="L542" s="3" t="s">
        <v>16487</v>
      </c>
      <c r="M542" s="3" t="s">
        <v>11465</v>
      </c>
      <c r="N542" s="3" t="s">
        <v>11465</v>
      </c>
      <c r="O542" s="3" t="s">
        <v>16488</v>
      </c>
      <c r="P542" s="3" t="s">
        <v>13314</v>
      </c>
      <c r="Q542" s="3" t="s">
        <v>16489</v>
      </c>
      <c r="R542" s="3" t="s">
        <v>12307</v>
      </c>
      <c r="S542" s="3" t="s">
        <v>11473</v>
      </c>
      <c r="T542" s="3" t="s">
        <v>11474</v>
      </c>
      <c r="U542" s="3" t="s">
        <v>16490</v>
      </c>
      <c r="V542" s="3" t="s">
        <v>11465</v>
      </c>
      <c r="W542" s="3" t="s">
        <v>11465</v>
      </c>
      <c r="X542" s="3" t="s">
        <v>11465</v>
      </c>
      <c r="Y542" s="3" t="s">
        <v>11476</v>
      </c>
      <c r="AA542" s="3" t="s">
        <v>11465</v>
      </c>
      <c r="AB542" s="3" t="s">
        <v>11465</v>
      </c>
      <c r="AC542" s="3" t="s">
        <v>11465</v>
      </c>
    </row>
    <row r="543" spans="1:29" x14ac:dyDescent="0.25">
      <c r="A543" s="3" t="s">
        <v>16493</v>
      </c>
      <c r="B543">
        <v>20349</v>
      </c>
      <c r="C543" s="3" t="s">
        <v>16491</v>
      </c>
      <c r="D543" s="3" t="s">
        <v>16486</v>
      </c>
      <c r="E543" s="3" t="s">
        <v>11476</v>
      </c>
      <c r="F543" s="3" t="s">
        <v>11478</v>
      </c>
      <c r="G543" s="3" t="s">
        <v>16492</v>
      </c>
      <c r="H543" s="3" t="s">
        <v>11479</v>
      </c>
      <c r="I543" s="3" t="s">
        <v>11486</v>
      </c>
      <c r="J543" s="3" t="s">
        <v>16493</v>
      </c>
      <c r="K543" s="3" t="s">
        <v>4321</v>
      </c>
      <c r="L543" s="3" t="s">
        <v>16487</v>
      </c>
      <c r="M543" s="3" t="s">
        <v>16494</v>
      </c>
      <c r="N543" s="3" t="s">
        <v>16495</v>
      </c>
      <c r="O543" s="3" t="s">
        <v>16496</v>
      </c>
      <c r="P543" s="3" t="s">
        <v>13314</v>
      </c>
      <c r="Q543" s="3" t="s">
        <v>16489</v>
      </c>
      <c r="R543" s="3" t="s">
        <v>12307</v>
      </c>
      <c r="S543" s="3" t="s">
        <v>11473</v>
      </c>
      <c r="T543" s="3" t="s">
        <v>11474</v>
      </c>
      <c r="U543" s="3" t="s">
        <v>16490</v>
      </c>
      <c r="V543" s="3" t="s">
        <v>11479</v>
      </c>
      <c r="W543" s="3" t="s">
        <v>11465</v>
      </c>
      <c r="X543" s="3" t="s">
        <v>11465</v>
      </c>
      <c r="Y543" s="3" t="s">
        <v>11476</v>
      </c>
      <c r="AB543" s="3" t="s">
        <v>11465</v>
      </c>
      <c r="AC543" s="3" t="s">
        <v>11465</v>
      </c>
    </row>
    <row r="544" spans="1:29" x14ac:dyDescent="0.25">
      <c r="A544" s="3" t="s">
        <v>11465</v>
      </c>
      <c r="B544">
        <v>28428</v>
      </c>
      <c r="C544" s="3" t="s">
        <v>16497</v>
      </c>
      <c r="D544" s="3" t="s">
        <v>11462</v>
      </c>
      <c r="E544" s="3" t="s">
        <v>11463</v>
      </c>
      <c r="F544" s="3" t="s">
        <v>11464</v>
      </c>
      <c r="G544" s="3" t="s">
        <v>11465</v>
      </c>
      <c r="H544" s="3" t="s">
        <v>11465</v>
      </c>
      <c r="I544" s="3" t="s">
        <v>11466</v>
      </c>
      <c r="J544" s="3" t="s">
        <v>11465</v>
      </c>
      <c r="K544" s="3" t="s">
        <v>16498</v>
      </c>
      <c r="L544" s="3" t="s">
        <v>16499</v>
      </c>
      <c r="M544" s="3" t="s">
        <v>11465</v>
      </c>
      <c r="N544" s="3" t="s">
        <v>11465</v>
      </c>
      <c r="O544" s="3" t="s">
        <v>16500</v>
      </c>
      <c r="P544" s="3" t="s">
        <v>13314</v>
      </c>
      <c r="Q544" s="3" t="s">
        <v>16501</v>
      </c>
      <c r="R544" s="3" t="s">
        <v>12660</v>
      </c>
      <c r="S544" s="3" t="s">
        <v>11473</v>
      </c>
      <c r="T544" s="3" t="s">
        <v>11474</v>
      </c>
      <c r="U544" s="3" t="s">
        <v>16502</v>
      </c>
      <c r="V544" s="3" t="s">
        <v>11465</v>
      </c>
      <c r="W544" s="3" t="s">
        <v>11465</v>
      </c>
      <c r="X544" s="3" t="s">
        <v>11465</v>
      </c>
      <c r="Y544" s="3" t="s">
        <v>11476</v>
      </c>
      <c r="AA544" s="3" t="s">
        <v>11465</v>
      </c>
      <c r="AB544" s="3" t="s">
        <v>11465</v>
      </c>
      <c r="AC544" s="3" t="s">
        <v>11465</v>
      </c>
    </row>
    <row r="545" spans="1:29" x14ac:dyDescent="0.25">
      <c r="A545" s="3" t="s">
        <v>16507</v>
      </c>
      <c r="B545">
        <v>22934</v>
      </c>
      <c r="C545" s="3" t="s">
        <v>16503</v>
      </c>
      <c r="D545" s="3" t="s">
        <v>16504</v>
      </c>
      <c r="E545" s="3" t="s">
        <v>11476</v>
      </c>
      <c r="F545" s="3" t="s">
        <v>11483</v>
      </c>
      <c r="G545" s="3" t="s">
        <v>16505</v>
      </c>
      <c r="H545" s="3" t="s">
        <v>16506</v>
      </c>
      <c r="I545" s="3" t="s">
        <v>11486</v>
      </c>
      <c r="J545" s="3" t="s">
        <v>16507</v>
      </c>
      <c r="K545" s="3" t="s">
        <v>16508</v>
      </c>
      <c r="L545" s="3" t="s">
        <v>16509</v>
      </c>
      <c r="M545" s="3" t="s">
        <v>16510</v>
      </c>
      <c r="N545" s="3" t="s">
        <v>11465</v>
      </c>
      <c r="O545" s="3" t="s">
        <v>16511</v>
      </c>
      <c r="P545" s="3" t="s">
        <v>13314</v>
      </c>
      <c r="Q545" s="3" t="s">
        <v>16512</v>
      </c>
      <c r="R545" s="3" t="s">
        <v>16513</v>
      </c>
      <c r="S545" s="3" t="s">
        <v>11473</v>
      </c>
      <c r="T545" s="3" t="s">
        <v>11474</v>
      </c>
      <c r="U545" s="3" t="s">
        <v>12275</v>
      </c>
      <c r="V545" s="3" t="s">
        <v>16514</v>
      </c>
      <c r="W545" s="3" t="s">
        <v>16515</v>
      </c>
      <c r="X545" s="3" t="s">
        <v>11465</v>
      </c>
      <c r="Y545" s="3" t="s">
        <v>11498</v>
      </c>
      <c r="Z545" s="4">
        <v>44640</v>
      </c>
      <c r="AA545" s="3" t="s">
        <v>11641</v>
      </c>
      <c r="AB545" s="3" t="s">
        <v>12729</v>
      </c>
      <c r="AC545" s="3" t="s">
        <v>11465</v>
      </c>
    </row>
    <row r="546" spans="1:29" x14ac:dyDescent="0.25">
      <c r="A546" s="3" t="s">
        <v>89</v>
      </c>
      <c r="B546">
        <v>4519</v>
      </c>
      <c r="C546" s="3" t="s">
        <v>16516</v>
      </c>
      <c r="D546" s="3" t="s">
        <v>16517</v>
      </c>
      <c r="E546" s="3" t="s">
        <v>11463</v>
      </c>
      <c r="F546" s="3" t="s">
        <v>11483</v>
      </c>
      <c r="G546" s="3" t="s">
        <v>16518</v>
      </c>
      <c r="H546" s="3" t="s">
        <v>16519</v>
      </c>
      <c r="I546" s="3" t="s">
        <v>11486</v>
      </c>
      <c r="J546" s="3" t="s">
        <v>89</v>
      </c>
      <c r="K546" s="3" t="s">
        <v>16520</v>
      </c>
      <c r="L546" s="3" t="s">
        <v>16521</v>
      </c>
      <c r="M546" s="3" t="s">
        <v>11465</v>
      </c>
      <c r="N546" s="3" t="s">
        <v>11465</v>
      </c>
      <c r="O546" s="3" t="s">
        <v>16522</v>
      </c>
      <c r="P546" s="3" t="s">
        <v>13181</v>
      </c>
      <c r="Q546" s="3" t="s">
        <v>16523</v>
      </c>
      <c r="R546" s="3" t="s">
        <v>11784</v>
      </c>
      <c r="S546" s="3" t="s">
        <v>11473</v>
      </c>
      <c r="T546" s="3" t="s">
        <v>11474</v>
      </c>
      <c r="U546" s="3" t="s">
        <v>16524</v>
      </c>
      <c r="V546" s="3" t="s">
        <v>16525</v>
      </c>
      <c r="W546" s="3" t="s">
        <v>16526</v>
      </c>
      <c r="X546" s="3" t="s">
        <v>11465</v>
      </c>
      <c r="Y546" s="3" t="s">
        <v>11498</v>
      </c>
      <c r="Z546" s="4">
        <v>46299</v>
      </c>
      <c r="AA546" s="3" t="s">
        <v>7184</v>
      </c>
      <c r="AB546" s="3" t="s">
        <v>89</v>
      </c>
      <c r="AC546" s="3" t="s">
        <v>16527</v>
      </c>
    </row>
    <row r="547" spans="1:29" x14ac:dyDescent="0.25">
      <c r="A547" s="3" t="s">
        <v>11465</v>
      </c>
      <c r="B547">
        <v>25325</v>
      </c>
      <c r="C547" s="3" t="s">
        <v>16528</v>
      </c>
      <c r="D547" s="3" t="s">
        <v>16529</v>
      </c>
      <c r="E547" s="3" t="s">
        <v>11463</v>
      </c>
      <c r="F547" s="3" t="s">
        <v>11464</v>
      </c>
      <c r="G547" s="3" t="s">
        <v>11465</v>
      </c>
      <c r="H547" s="3" t="s">
        <v>11479</v>
      </c>
      <c r="I547" s="3" t="s">
        <v>11466</v>
      </c>
      <c r="J547" s="3" t="s">
        <v>11465</v>
      </c>
      <c r="K547" s="3" t="s">
        <v>16530</v>
      </c>
      <c r="L547" s="3" t="s">
        <v>11465</v>
      </c>
      <c r="M547" s="3" t="s">
        <v>16531</v>
      </c>
      <c r="N547" s="3" t="s">
        <v>11465</v>
      </c>
      <c r="O547" s="3" t="s">
        <v>11465</v>
      </c>
      <c r="P547" s="3" t="s">
        <v>13181</v>
      </c>
      <c r="Q547" s="3" t="s">
        <v>16532</v>
      </c>
      <c r="R547" s="3" t="s">
        <v>11784</v>
      </c>
      <c r="S547" s="3" t="s">
        <v>11473</v>
      </c>
      <c r="T547" s="3" t="s">
        <v>11474</v>
      </c>
      <c r="U547" s="3" t="s">
        <v>16533</v>
      </c>
      <c r="V547" s="3" t="s">
        <v>11465</v>
      </c>
      <c r="W547" s="3" t="s">
        <v>11465</v>
      </c>
      <c r="X547" s="3" t="s">
        <v>11465</v>
      </c>
      <c r="Y547" s="3" t="s">
        <v>11476</v>
      </c>
      <c r="AB547" s="3" t="s">
        <v>11465</v>
      </c>
      <c r="AC547" s="3" t="s">
        <v>11465</v>
      </c>
    </row>
    <row r="548" spans="1:29" x14ac:dyDescent="0.25">
      <c r="A548" s="3" t="s">
        <v>11465</v>
      </c>
      <c r="B548">
        <v>26259</v>
      </c>
      <c r="C548" s="3" t="s">
        <v>16534</v>
      </c>
      <c r="D548" s="3" t="s">
        <v>11501</v>
      </c>
      <c r="E548" s="3" t="s">
        <v>11463</v>
      </c>
      <c r="F548" s="3" t="s">
        <v>11464</v>
      </c>
      <c r="G548" s="3" t="s">
        <v>11465</v>
      </c>
      <c r="H548" s="3" t="s">
        <v>11465</v>
      </c>
      <c r="I548" s="3" t="s">
        <v>11466</v>
      </c>
      <c r="J548" s="3" t="s">
        <v>11465</v>
      </c>
      <c r="K548" s="3" t="s">
        <v>16535</v>
      </c>
      <c r="L548" s="3" t="s">
        <v>16536</v>
      </c>
      <c r="M548" s="3" t="s">
        <v>16537</v>
      </c>
      <c r="N548" s="3" t="s">
        <v>11465</v>
      </c>
      <c r="O548" s="3" t="s">
        <v>16538</v>
      </c>
      <c r="P548" s="3" t="s">
        <v>13181</v>
      </c>
      <c r="Q548" s="3" t="s">
        <v>16539</v>
      </c>
      <c r="R548" s="3" t="s">
        <v>15573</v>
      </c>
      <c r="S548" s="3" t="s">
        <v>11473</v>
      </c>
      <c r="T548" s="3" t="s">
        <v>11474</v>
      </c>
      <c r="U548" s="3" t="s">
        <v>16540</v>
      </c>
      <c r="V548" s="3" t="s">
        <v>11465</v>
      </c>
      <c r="W548" s="3" t="s">
        <v>11465</v>
      </c>
      <c r="X548" s="3" t="s">
        <v>11465</v>
      </c>
      <c r="Y548" s="3" t="s">
        <v>11476</v>
      </c>
      <c r="AB548" s="3" t="s">
        <v>11465</v>
      </c>
      <c r="AC548" s="3" t="s">
        <v>11465</v>
      </c>
    </row>
    <row r="549" spans="1:29" x14ac:dyDescent="0.25">
      <c r="A549" s="3" t="s">
        <v>1321</v>
      </c>
      <c r="B549">
        <v>349</v>
      </c>
      <c r="C549" s="3" t="s">
        <v>8096</v>
      </c>
      <c r="D549" s="3" t="s">
        <v>11501</v>
      </c>
      <c r="E549" s="3" t="s">
        <v>11463</v>
      </c>
      <c r="F549" s="3" t="s">
        <v>12130</v>
      </c>
      <c r="G549" s="3" t="s">
        <v>16541</v>
      </c>
      <c r="H549" s="3" t="s">
        <v>16542</v>
      </c>
      <c r="I549" s="3" t="s">
        <v>11486</v>
      </c>
      <c r="J549" s="3" t="s">
        <v>1321</v>
      </c>
      <c r="K549" s="3" t="s">
        <v>2125</v>
      </c>
      <c r="L549" s="3" t="s">
        <v>16543</v>
      </c>
      <c r="M549" s="3" t="s">
        <v>16544</v>
      </c>
      <c r="N549" s="3" t="s">
        <v>11465</v>
      </c>
      <c r="O549" s="3" t="s">
        <v>11465</v>
      </c>
      <c r="P549" s="3" t="s">
        <v>13181</v>
      </c>
      <c r="Q549" s="3" t="s">
        <v>16545</v>
      </c>
      <c r="R549" s="3" t="s">
        <v>11565</v>
      </c>
      <c r="S549" s="3" t="s">
        <v>12033</v>
      </c>
      <c r="T549" s="3" t="s">
        <v>11474</v>
      </c>
      <c r="U549" s="3" t="s">
        <v>16546</v>
      </c>
      <c r="V549" s="3" t="s">
        <v>16547</v>
      </c>
      <c r="W549" s="3" t="s">
        <v>16548</v>
      </c>
      <c r="X549" s="3" t="s">
        <v>11497</v>
      </c>
      <c r="Y549" s="3" t="s">
        <v>11498</v>
      </c>
      <c r="Z549" s="4">
        <v>47471</v>
      </c>
      <c r="AA549" s="3" t="s">
        <v>7184</v>
      </c>
      <c r="AB549" s="3" t="s">
        <v>1321</v>
      </c>
      <c r="AC549" s="3" t="s">
        <v>16549</v>
      </c>
    </row>
    <row r="550" spans="1:29" x14ac:dyDescent="0.25">
      <c r="A550" s="3" t="s">
        <v>11465</v>
      </c>
      <c r="B550">
        <v>8210</v>
      </c>
      <c r="C550" s="3" t="s">
        <v>8096</v>
      </c>
      <c r="D550" s="3" t="s">
        <v>16550</v>
      </c>
      <c r="E550" s="3" t="s">
        <v>11463</v>
      </c>
      <c r="F550" s="3" t="s">
        <v>15503</v>
      </c>
      <c r="G550" s="3" t="s">
        <v>11465</v>
      </c>
      <c r="H550" s="3" t="s">
        <v>11479</v>
      </c>
      <c r="I550" s="3" t="s">
        <v>11466</v>
      </c>
      <c r="J550" s="3" t="s">
        <v>11465</v>
      </c>
      <c r="K550" s="3" t="s">
        <v>2125</v>
      </c>
      <c r="L550" s="3" t="s">
        <v>16543</v>
      </c>
      <c r="M550" s="3" t="s">
        <v>16551</v>
      </c>
      <c r="N550" s="3" t="s">
        <v>11465</v>
      </c>
      <c r="O550" s="3" t="s">
        <v>16544</v>
      </c>
      <c r="P550" s="3" t="s">
        <v>13181</v>
      </c>
      <c r="Q550" s="3" t="s">
        <v>16552</v>
      </c>
      <c r="R550" s="3" t="s">
        <v>11735</v>
      </c>
      <c r="S550" s="3" t="s">
        <v>11473</v>
      </c>
      <c r="T550" s="3" t="s">
        <v>11474</v>
      </c>
      <c r="U550" s="3" t="s">
        <v>11736</v>
      </c>
      <c r="V550" s="3" t="s">
        <v>11465</v>
      </c>
      <c r="W550" s="3" t="s">
        <v>11465</v>
      </c>
      <c r="X550" s="3" t="s">
        <v>11465</v>
      </c>
      <c r="Y550" s="3" t="s">
        <v>11498</v>
      </c>
      <c r="Z550" s="4">
        <v>47198</v>
      </c>
      <c r="AA550" s="3" t="s">
        <v>15701</v>
      </c>
      <c r="AB550" s="3" t="s">
        <v>11465</v>
      </c>
      <c r="AC550" s="3" t="s">
        <v>11465</v>
      </c>
    </row>
    <row r="551" spans="1:29" x14ac:dyDescent="0.25">
      <c r="A551" s="3" t="s">
        <v>11465</v>
      </c>
      <c r="B551">
        <v>28289</v>
      </c>
      <c r="C551" s="3" t="s">
        <v>8096</v>
      </c>
      <c r="D551" s="3" t="s">
        <v>11462</v>
      </c>
      <c r="E551" s="3" t="s">
        <v>11463</v>
      </c>
      <c r="F551" s="3" t="s">
        <v>11464</v>
      </c>
      <c r="G551" s="3" t="s">
        <v>11465</v>
      </c>
      <c r="H551" s="3" t="s">
        <v>11465</v>
      </c>
      <c r="I551" s="3" t="s">
        <v>11466</v>
      </c>
      <c r="J551" s="3" t="s">
        <v>11465</v>
      </c>
      <c r="K551" s="3" t="s">
        <v>2125</v>
      </c>
      <c r="L551" s="3" t="s">
        <v>16543</v>
      </c>
      <c r="M551" s="3" t="s">
        <v>16551</v>
      </c>
      <c r="N551" s="3" t="s">
        <v>11465</v>
      </c>
      <c r="O551" s="3" t="s">
        <v>16544</v>
      </c>
      <c r="P551" s="3" t="s">
        <v>13181</v>
      </c>
      <c r="Q551" s="3" t="s">
        <v>16552</v>
      </c>
      <c r="R551" s="3" t="s">
        <v>11735</v>
      </c>
      <c r="S551" s="3" t="s">
        <v>11473</v>
      </c>
      <c r="T551" s="3" t="s">
        <v>11474</v>
      </c>
      <c r="U551" s="3" t="s">
        <v>11736</v>
      </c>
      <c r="V551" s="3" t="s">
        <v>11465</v>
      </c>
      <c r="W551" s="3" t="s">
        <v>11465</v>
      </c>
      <c r="X551" s="3" t="s">
        <v>11465</v>
      </c>
      <c r="Y551" s="3" t="s">
        <v>11476</v>
      </c>
      <c r="AA551" s="3" t="s">
        <v>11465</v>
      </c>
      <c r="AB551" s="3" t="s">
        <v>11465</v>
      </c>
      <c r="AC551" s="3" t="s">
        <v>11465</v>
      </c>
    </row>
    <row r="552" spans="1:29" x14ac:dyDescent="0.25">
      <c r="A552" s="3" t="s">
        <v>16556</v>
      </c>
      <c r="B552">
        <v>22391</v>
      </c>
      <c r="C552" s="3" t="s">
        <v>16553</v>
      </c>
      <c r="D552" s="3" t="s">
        <v>16554</v>
      </c>
      <c r="E552" s="3" t="s">
        <v>11476</v>
      </c>
      <c r="F552" s="3" t="s">
        <v>15753</v>
      </c>
      <c r="G552" s="3" t="s">
        <v>11465</v>
      </c>
      <c r="H552" s="3" t="s">
        <v>16555</v>
      </c>
      <c r="I552" s="3" t="s">
        <v>11486</v>
      </c>
      <c r="J552" s="3" t="s">
        <v>16556</v>
      </c>
      <c r="K552" s="3" t="s">
        <v>2125</v>
      </c>
      <c r="L552" s="3" t="s">
        <v>16557</v>
      </c>
      <c r="M552" s="3" t="s">
        <v>16558</v>
      </c>
      <c r="N552" s="3" t="s">
        <v>11465</v>
      </c>
      <c r="O552" s="3" t="s">
        <v>16559</v>
      </c>
      <c r="P552" s="3" t="s">
        <v>16560</v>
      </c>
      <c r="Q552" s="3" t="s">
        <v>16561</v>
      </c>
      <c r="R552" s="3" t="s">
        <v>16562</v>
      </c>
      <c r="S552" s="3" t="s">
        <v>11473</v>
      </c>
      <c r="T552" s="3" t="s">
        <v>11474</v>
      </c>
      <c r="U552" s="3" t="s">
        <v>14926</v>
      </c>
      <c r="V552" s="3" t="s">
        <v>16563</v>
      </c>
      <c r="W552" s="3" t="s">
        <v>16548</v>
      </c>
      <c r="X552" s="3" t="s">
        <v>11641</v>
      </c>
      <c r="Y552" s="3" t="s">
        <v>11498</v>
      </c>
      <c r="Z552" s="4">
        <v>44394</v>
      </c>
      <c r="AA552" s="3" t="s">
        <v>11641</v>
      </c>
      <c r="AB552" s="3" t="s">
        <v>16564</v>
      </c>
      <c r="AC552" s="3" t="s">
        <v>16565</v>
      </c>
    </row>
    <row r="553" spans="1:29" x14ac:dyDescent="0.25">
      <c r="A553" s="3" t="s">
        <v>11465</v>
      </c>
      <c r="B553">
        <v>3499</v>
      </c>
      <c r="C553" s="3" t="s">
        <v>10985</v>
      </c>
      <c r="D553" s="3" t="s">
        <v>10985</v>
      </c>
      <c r="E553" s="3" t="s">
        <v>11463</v>
      </c>
      <c r="F553" s="3" t="s">
        <v>11464</v>
      </c>
      <c r="G553" s="3" t="s">
        <v>11465</v>
      </c>
      <c r="H553" s="3" t="s">
        <v>11479</v>
      </c>
      <c r="I553" s="3" t="s">
        <v>11466</v>
      </c>
      <c r="J553" s="3" t="s">
        <v>11465</v>
      </c>
      <c r="K553" s="3" t="s">
        <v>6402</v>
      </c>
      <c r="L553" s="3" t="s">
        <v>16566</v>
      </c>
      <c r="M553" s="3" t="s">
        <v>11465</v>
      </c>
      <c r="N553" s="3" t="s">
        <v>11465</v>
      </c>
      <c r="O553" s="3" t="s">
        <v>16567</v>
      </c>
      <c r="P553" s="3" t="s">
        <v>13181</v>
      </c>
      <c r="Q553" s="3" t="s">
        <v>16568</v>
      </c>
      <c r="R553" s="3" t="s">
        <v>16513</v>
      </c>
      <c r="S553" s="3" t="s">
        <v>11473</v>
      </c>
      <c r="T553" s="3" t="s">
        <v>11474</v>
      </c>
      <c r="U553" s="3" t="s">
        <v>16569</v>
      </c>
      <c r="V553" s="3" t="s">
        <v>11465</v>
      </c>
      <c r="W553" s="3" t="s">
        <v>11465</v>
      </c>
      <c r="X553" s="3" t="s">
        <v>11465</v>
      </c>
      <c r="Y553" s="3" t="s">
        <v>11476</v>
      </c>
      <c r="AB553" s="3" t="s">
        <v>11465</v>
      </c>
      <c r="AC553" s="3" t="s">
        <v>11465</v>
      </c>
    </row>
    <row r="554" spans="1:29" x14ac:dyDescent="0.25">
      <c r="A554" s="3" t="s">
        <v>1462</v>
      </c>
      <c r="B554">
        <v>1172</v>
      </c>
      <c r="C554" s="3" t="s">
        <v>7661</v>
      </c>
      <c r="D554" s="3" t="s">
        <v>16570</v>
      </c>
      <c r="E554" s="3" t="s">
        <v>11463</v>
      </c>
      <c r="F554" s="3" t="s">
        <v>12130</v>
      </c>
      <c r="G554" s="3" t="s">
        <v>16571</v>
      </c>
      <c r="H554" s="3" t="s">
        <v>16572</v>
      </c>
      <c r="I554" s="3" t="s">
        <v>11486</v>
      </c>
      <c r="J554" s="3" t="s">
        <v>1462</v>
      </c>
      <c r="K554" s="3" t="s">
        <v>6402</v>
      </c>
      <c r="L554" s="3" t="s">
        <v>16566</v>
      </c>
      <c r="M554" s="3" t="s">
        <v>16573</v>
      </c>
      <c r="N554" s="3" t="s">
        <v>11465</v>
      </c>
      <c r="O554" s="3" t="s">
        <v>11465</v>
      </c>
      <c r="P554" s="3" t="s">
        <v>16574</v>
      </c>
      <c r="Q554" s="3" t="s">
        <v>16575</v>
      </c>
      <c r="R554" s="3" t="s">
        <v>16469</v>
      </c>
      <c r="S554" s="3" t="s">
        <v>11473</v>
      </c>
      <c r="T554" s="3" t="s">
        <v>11474</v>
      </c>
      <c r="U554" s="3" t="s">
        <v>16569</v>
      </c>
      <c r="V554" s="3" t="s">
        <v>16576</v>
      </c>
      <c r="W554" s="3" t="s">
        <v>16577</v>
      </c>
      <c r="X554" s="3" t="s">
        <v>11497</v>
      </c>
      <c r="Y554" s="3" t="s">
        <v>11498</v>
      </c>
      <c r="Z554" s="4">
        <v>47686</v>
      </c>
      <c r="AA554" s="3" t="s">
        <v>7184</v>
      </c>
      <c r="AB554" s="3" t="s">
        <v>1462</v>
      </c>
      <c r="AC554" s="3" t="s">
        <v>16578</v>
      </c>
    </row>
    <row r="555" spans="1:29" x14ac:dyDescent="0.25">
      <c r="A555" s="3" t="s">
        <v>11465</v>
      </c>
      <c r="B555">
        <v>3107</v>
      </c>
      <c r="C555" s="3" t="s">
        <v>9145</v>
      </c>
      <c r="D555" s="3" t="s">
        <v>16579</v>
      </c>
      <c r="E555" s="3" t="s">
        <v>11463</v>
      </c>
      <c r="F555" s="3" t="s">
        <v>11464</v>
      </c>
      <c r="G555" s="3" t="s">
        <v>11465</v>
      </c>
      <c r="H555" s="3" t="s">
        <v>11479</v>
      </c>
      <c r="I555" s="3" t="s">
        <v>11466</v>
      </c>
      <c r="J555" s="3" t="s">
        <v>11465</v>
      </c>
      <c r="K555" s="3" t="s">
        <v>4167</v>
      </c>
      <c r="L555" s="3" t="s">
        <v>16580</v>
      </c>
      <c r="M555" s="3" t="s">
        <v>16581</v>
      </c>
      <c r="N555" s="3" t="s">
        <v>11465</v>
      </c>
      <c r="O555" s="3" t="s">
        <v>16582</v>
      </c>
      <c r="P555" s="3" t="s">
        <v>13181</v>
      </c>
      <c r="Q555" s="3" t="s">
        <v>16583</v>
      </c>
      <c r="R555" s="3" t="s">
        <v>11980</v>
      </c>
      <c r="S555" s="3" t="s">
        <v>11473</v>
      </c>
      <c r="T555" s="3" t="s">
        <v>11474</v>
      </c>
      <c r="U555" s="3" t="s">
        <v>16584</v>
      </c>
      <c r="V555" s="3" t="s">
        <v>11465</v>
      </c>
      <c r="W555" s="3" t="s">
        <v>11465</v>
      </c>
      <c r="X555" s="3" t="s">
        <v>11465</v>
      </c>
      <c r="Y555" s="3" t="s">
        <v>11498</v>
      </c>
      <c r="AA555" s="3" t="s">
        <v>7186</v>
      </c>
      <c r="AB555" s="3" t="s">
        <v>11465</v>
      </c>
      <c r="AC555" s="3" t="s">
        <v>11465</v>
      </c>
    </row>
    <row r="556" spans="1:29" x14ac:dyDescent="0.25">
      <c r="A556" s="3" t="s">
        <v>16588</v>
      </c>
      <c r="B556">
        <v>22389</v>
      </c>
      <c r="C556" s="3" t="s">
        <v>16585</v>
      </c>
      <c r="D556" s="3" t="s">
        <v>16586</v>
      </c>
      <c r="E556" s="3" t="s">
        <v>11476</v>
      </c>
      <c r="F556" s="3" t="s">
        <v>11483</v>
      </c>
      <c r="G556" s="3" t="s">
        <v>16587</v>
      </c>
      <c r="H556" s="3" t="s">
        <v>11479</v>
      </c>
      <c r="I556" s="3" t="s">
        <v>11486</v>
      </c>
      <c r="J556" s="3" t="s">
        <v>16588</v>
      </c>
      <c r="K556" s="3" t="s">
        <v>4167</v>
      </c>
      <c r="L556" s="3" t="s">
        <v>16580</v>
      </c>
      <c r="M556" s="3" t="s">
        <v>16581</v>
      </c>
      <c r="N556" s="3" t="s">
        <v>11465</v>
      </c>
      <c r="O556" s="3" t="s">
        <v>16582</v>
      </c>
      <c r="P556" s="3" t="s">
        <v>13181</v>
      </c>
      <c r="Q556" s="3" t="s">
        <v>16589</v>
      </c>
      <c r="R556" s="3" t="s">
        <v>11980</v>
      </c>
      <c r="S556" s="3" t="s">
        <v>11473</v>
      </c>
      <c r="T556" s="3" t="s">
        <v>11474</v>
      </c>
      <c r="U556" s="3" t="s">
        <v>16584</v>
      </c>
      <c r="V556" s="3" t="s">
        <v>11479</v>
      </c>
      <c r="W556" s="3" t="s">
        <v>11465</v>
      </c>
      <c r="X556" s="3" t="s">
        <v>11465</v>
      </c>
      <c r="Y556" s="3" t="s">
        <v>11498</v>
      </c>
      <c r="Z556" s="4">
        <v>43911</v>
      </c>
      <c r="AA556" s="3" t="s">
        <v>11641</v>
      </c>
      <c r="AB556" s="3" t="s">
        <v>11465</v>
      </c>
      <c r="AC556" s="3" t="s">
        <v>11465</v>
      </c>
    </row>
    <row r="557" spans="1:29" x14ac:dyDescent="0.25">
      <c r="A557" s="3" t="s">
        <v>11465</v>
      </c>
      <c r="B557">
        <v>3768</v>
      </c>
      <c r="C557" s="3" t="s">
        <v>7802</v>
      </c>
      <c r="D557" s="3" t="s">
        <v>16590</v>
      </c>
      <c r="E557" s="3" t="s">
        <v>11463</v>
      </c>
      <c r="F557" s="3" t="s">
        <v>11464</v>
      </c>
      <c r="G557" s="3" t="s">
        <v>11465</v>
      </c>
      <c r="H557" s="3" t="s">
        <v>11479</v>
      </c>
      <c r="I557" s="3" t="s">
        <v>11466</v>
      </c>
      <c r="J557" s="3" t="s">
        <v>11465</v>
      </c>
      <c r="K557" s="3" t="s">
        <v>1727</v>
      </c>
      <c r="L557" s="3" t="s">
        <v>16591</v>
      </c>
      <c r="M557" s="3" t="s">
        <v>15997</v>
      </c>
      <c r="N557" s="3" t="s">
        <v>16592</v>
      </c>
      <c r="O557" s="3" t="s">
        <v>16593</v>
      </c>
      <c r="P557" s="3" t="s">
        <v>13181</v>
      </c>
      <c r="Q557" s="3" t="s">
        <v>16594</v>
      </c>
      <c r="R557" s="3" t="s">
        <v>11555</v>
      </c>
      <c r="S557" s="3" t="s">
        <v>11473</v>
      </c>
      <c r="T557" s="3" t="s">
        <v>11474</v>
      </c>
      <c r="U557" s="3" t="s">
        <v>14815</v>
      </c>
      <c r="V557" s="3" t="s">
        <v>11465</v>
      </c>
      <c r="W557" s="3" t="s">
        <v>11465</v>
      </c>
      <c r="X557" s="3" t="s">
        <v>11465</v>
      </c>
      <c r="Y557" s="3" t="s">
        <v>11476</v>
      </c>
      <c r="AB557" s="3" t="s">
        <v>11465</v>
      </c>
      <c r="AC557" s="3" t="s">
        <v>11465</v>
      </c>
    </row>
    <row r="558" spans="1:29" x14ac:dyDescent="0.25">
      <c r="A558" s="3" t="s">
        <v>11465</v>
      </c>
      <c r="B558">
        <v>8099</v>
      </c>
      <c r="C558" s="3" t="s">
        <v>7802</v>
      </c>
      <c r="D558" s="3" t="s">
        <v>16590</v>
      </c>
      <c r="E558" s="3" t="s">
        <v>11463</v>
      </c>
      <c r="F558" s="3" t="s">
        <v>15503</v>
      </c>
      <c r="G558" s="3" t="s">
        <v>11465</v>
      </c>
      <c r="H558" s="3" t="s">
        <v>11479</v>
      </c>
      <c r="I558" s="3" t="s">
        <v>11466</v>
      </c>
      <c r="J558" s="3" t="s">
        <v>11465</v>
      </c>
      <c r="K558" s="3" t="s">
        <v>1727</v>
      </c>
      <c r="L558" s="3" t="s">
        <v>16591</v>
      </c>
      <c r="M558" s="3" t="s">
        <v>15997</v>
      </c>
      <c r="N558" s="3" t="s">
        <v>16592</v>
      </c>
      <c r="O558" s="3" t="s">
        <v>16593</v>
      </c>
      <c r="P558" s="3" t="s">
        <v>13181</v>
      </c>
      <c r="Q558" s="3" t="s">
        <v>16594</v>
      </c>
      <c r="R558" s="3" t="s">
        <v>15435</v>
      </c>
      <c r="S558" s="3" t="s">
        <v>11473</v>
      </c>
      <c r="T558" s="3" t="s">
        <v>11474</v>
      </c>
      <c r="U558" s="3" t="s">
        <v>15592</v>
      </c>
      <c r="V558" s="3" t="s">
        <v>11465</v>
      </c>
      <c r="W558" s="3" t="s">
        <v>11465</v>
      </c>
      <c r="X558" s="3" t="s">
        <v>11465</v>
      </c>
      <c r="Y558" s="3" t="s">
        <v>11476</v>
      </c>
      <c r="AB558" s="3" t="s">
        <v>11465</v>
      </c>
      <c r="AC558" s="3" t="s">
        <v>11465</v>
      </c>
    </row>
    <row r="559" spans="1:29" x14ac:dyDescent="0.25">
      <c r="A559" s="3" t="s">
        <v>16597</v>
      </c>
      <c r="B559">
        <v>23241</v>
      </c>
      <c r="C559" s="3" t="s">
        <v>16595</v>
      </c>
      <c r="D559" s="3" t="s">
        <v>13176</v>
      </c>
      <c r="E559" s="3" t="s">
        <v>11476</v>
      </c>
      <c r="F559" s="3" t="s">
        <v>11483</v>
      </c>
      <c r="G559" s="3" t="s">
        <v>11465</v>
      </c>
      <c r="H559" s="3" t="s">
        <v>16596</v>
      </c>
      <c r="I559" s="3" t="s">
        <v>11486</v>
      </c>
      <c r="J559" s="3" t="s">
        <v>16597</v>
      </c>
      <c r="K559" s="3" t="s">
        <v>13178</v>
      </c>
      <c r="L559" s="3" t="s">
        <v>13179</v>
      </c>
      <c r="M559" s="3" t="s">
        <v>13950</v>
      </c>
      <c r="N559" s="3" t="s">
        <v>11465</v>
      </c>
      <c r="O559" s="3" t="s">
        <v>11465</v>
      </c>
      <c r="P559" s="3" t="s">
        <v>13181</v>
      </c>
      <c r="Q559" s="3" t="s">
        <v>13182</v>
      </c>
      <c r="R559" s="3" t="s">
        <v>13183</v>
      </c>
      <c r="S559" s="3" t="s">
        <v>11473</v>
      </c>
      <c r="T559" s="3" t="s">
        <v>11474</v>
      </c>
      <c r="U559" s="3" t="s">
        <v>13184</v>
      </c>
      <c r="V559" s="3" t="s">
        <v>11465</v>
      </c>
      <c r="W559" s="3" t="s">
        <v>11465</v>
      </c>
      <c r="X559" s="3" t="s">
        <v>11465</v>
      </c>
      <c r="Y559" s="3" t="s">
        <v>11476</v>
      </c>
      <c r="AA559" s="3" t="s">
        <v>11465</v>
      </c>
      <c r="AB559" s="3" t="s">
        <v>11465</v>
      </c>
      <c r="AC559" s="3" t="s">
        <v>11465</v>
      </c>
    </row>
    <row r="560" spans="1:29" x14ac:dyDescent="0.25">
      <c r="A560" s="3" t="s">
        <v>92</v>
      </c>
      <c r="B560">
        <v>22170</v>
      </c>
      <c r="C560" s="3" t="s">
        <v>16598</v>
      </c>
      <c r="D560" s="3" t="s">
        <v>11462</v>
      </c>
      <c r="E560" s="3" t="s">
        <v>11476</v>
      </c>
      <c r="F560" s="3" t="s">
        <v>11483</v>
      </c>
      <c r="G560" s="3" t="s">
        <v>11465</v>
      </c>
      <c r="H560" s="3" t="s">
        <v>11479</v>
      </c>
      <c r="I560" s="3" t="s">
        <v>11486</v>
      </c>
      <c r="J560" s="3" t="s">
        <v>92</v>
      </c>
      <c r="K560" s="3" t="s">
        <v>16599</v>
      </c>
      <c r="L560" s="3" t="s">
        <v>11465</v>
      </c>
      <c r="M560" s="3" t="s">
        <v>11465</v>
      </c>
      <c r="N560" s="3" t="s">
        <v>11465</v>
      </c>
      <c r="O560" s="3" t="s">
        <v>16600</v>
      </c>
      <c r="P560" s="3" t="s">
        <v>13181</v>
      </c>
      <c r="Q560" s="3" t="s">
        <v>16601</v>
      </c>
      <c r="R560" s="3" t="s">
        <v>15030</v>
      </c>
      <c r="S560" s="3" t="s">
        <v>11773</v>
      </c>
      <c r="T560" s="3" t="s">
        <v>11474</v>
      </c>
      <c r="U560" s="3" t="s">
        <v>16602</v>
      </c>
      <c r="V560" s="3" t="s">
        <v>11479</v>
      </c>
      <c r="W560" s="3" t="s">
        <v>11465</v>
      </c>
      <c r="X560" s="3" t="s">
        <v>11465</v>
      </c>
      <c r="Y560" s="3" t="s">
        <v>11498</v>
      </c>
      <c r="Z560" s="4">
        <v>45327</v>
      </c>
      <c r="AA560" s="3" t="s">
        <v>15061</v>
      </c>
      <c r="AB560" s="3" t="s">
        <v>11465</v>
      </c>
      <c r="AC560" s="3" t="s">
        <v>11465</v>
      </c>
    </row>
    <row r="561" spans="1:29" x14ac:dyDescent="0.25">
      <c r="A561" s="3" t="s">
        <v>16605</v>
      </c>
      <c r="B561">
        <v>22480</v>
      </c>
      <c r="C561" s="3" t="s">
        <v>16603</v>
      </c>
      <c r="D561" s="3" t="s">
        <v>11501</v>
      </c>
      <c r="E561" s="3" t="s">
        <v>11476</v>
      </c>
      <c r="F561" s="3" t="s">
        <v>11765</v>
      </c>
      <c r="G561" s="3" t="s">
        <v>16604</v>
      </c>
      <c r="H561" s="3" t="s">
        <v>11479</v>
      </c>
      <c r="I561" s="3" t="s">
        <v>11486</v>
      </c>
      <c r="J561" s="3" t="s">
        <v>16605</v>
      </c>
      <c r="K561" s="3" t="s">
        <v>16606</v>
      </c>
      <c r="L561" s="3" t="s">
        <v>16607</v>
      </c>
      <c r="M561" s="3" t="s">
        <v>16608</v>
      </c>
      <c r="N561" s="3" t="s">
        <v>11465</v>
      </c>
      <c r="O561" s="3" t="s">
        <v>16609</v>
      </c>
      <c r="P561" s="3" t="s">
        <v>16610</v>
      </c>
      <c r="Q561" s="3" t="s">
        <v>16611</v>
      </c>
      <c r="R561" s="3" t="s">
        <v>11602</v>
      </c>
      <c r="S561" s="3" t="s">
        <v>11473</v>
      </c>
      <c r="T561" s="3" t="s">
        <v>11474</v>
      </c>
      <c r="U561" s="3" t="s">
        <v>11603</v>
      </c>
      <c r="V561" s="3" t="s">
        <v>11479</v>
      </c>
      <c r="W561" s="3" t="s">
        <v>11465</v>
      </c>
      <c r="X561" s="3" t="s">
        <v>11465</v>
      </c>
      <c r="Y561" s="3" t="s">
        <v>11476</v>
      </c>
      <c r="AB561" s="3" t="s">
        <v>11465</v>
      </c>
      <c r="AC561" s="3" t="s">
        <v>11465</v>
      </c>
    </row>
    <row r="562" spans="1:29" x14ac:dyDescent="0.25">
      <c r="A562" s="3" t="s">
        <v>16615</v>
      </c>
      <c r="B562">
        <v>21713</v>
      </c>
      <c r="C562" s="3" t="s">
        <v>16612</v>
      </c>
      <c r="D562" s="3" t="s">
        <v>11660</v>
      </c>
      <c r="E562" s="3" t="s">
        <v>11476</v>
      </c>
      <c r="F562" s="3" t="s">
        <v>11483</v>
      </c>
      <c r="G562" s="3" t="s">
        <v>16613</v>
      </c>
      <c r="H562" s="3" t="s">
        <v>16614</v>
      </c>
      <c r="I562" s="3" t="s">
        <v>11486</v>
      </c>
      <c r="J562" s="3" t="s">
        <v>16615</v>
      </c>
      <c r="K562" s="3" t="s">
        <v>16616</v>
      </c>
      <c r="L562" s="3" t="s">
        <v>16617</v>
      </c>
      <c r="M562" s="3" t="s">
        <v>16618</v>
      </c>
      <c r="N562" s="3" t="s">
        <v>11465</v>
      </c>
      <c r="O562" s="3" t="s">
        <v>16619</v>
      </c>
      <c r="P562" s="3" t="s">
        <v>13181</v>
      </c>
      <c r="Q562" s="3" t="s">
        <v>16620</v>
      </c>
      <c r="R562" s="3" t="s">
        <v>12952</v>
      </c>
      <c r="S562" s="3" t="s">
        <v>11473</v>
      </c>
      <c r="T562" s="3" t="s">
        <v>11474</v>
      </c>
      <c r="U562" s="3" t="s">
        <v>13457</v>
      </c>
      <c r="V562" s="3" t="s">
        <v>16621</v>
      </c>
      <c r="W562" s="3" t="s">
        <v>16622</v>
      </c>
      <c r="X562" s="3" t="s">
        <v>11465</v>
      </c>
      <c r="Y562" s="3" t="s">
        <v>11498</v>
      </c>
      <c r="Z562" s="4">
        <v>44136</v>
      </c>
      <c r="AA562" s="3" t="s">
        <v>11641</v>
      </c>
      <c r="AB562" s="3" t="s">
        <v>11465</v>
      </c>
      <c r="AC562" s="3" t="s">
        <v>11465</v>
      </c>
    </row>
    <row r="563" spans="1:29" x14ac:dyDescent="0.25">
      <c r="A563" s="3" t="s">
        <v>11465</v>
      </c>
      <c r="B563">
        <v>26023</v>
      </c>
      <c r="C563" s="3" t="s">
        <v>16623</v>
      </c>
      <c r="D563" s="3" t="s">
        <v>11501</v>
      </c>
      <c r="E563" s="3" t="s">
        <v>11463</v>
      </c>
      <c r="F563" s="3" t="s">
        <v>11464</v>
      </c>
      <c r="G563" s="3" t="s">
        <v>11465</v>
      </c>
      <c r="H563" s="3" t="s">
        <v>11479</v>
      </c>
      <c r="I563" s="3" t="s">
        <v>11466</v>
      </c>
      <c r="J563" s="3" t="s">
        <v>11465</v>
      </c>
      <c r="K563" s="3" t="s">
        <v>16624</v>
      </c>
      <c r="L563" s="3" t="s">
        <v>16625</v>
      </c>
      <c r="M563" s="3" t="s">
        <v>16626</v>
      </c>
      <c r="N563" s="3" t="s">
        <v>11465</v>
      </c>
      <c r="O563" s="3" t="s">
        <v>11465</v>
      </c>
      <c r="P563" s="3" t="s">
        <v>13181</v>
      </c>
      <c r="Q563" s="3" t="s">
        <v>16627</v>
      </c>
      <c r="R563" s="3" t="s">
        <v>16628</v>
      </c>
      <c r="S563" s="3" t="s">
        <v>11712</v>
      </c>
      <c r="T563" s="3" t="s">
        <v>11474</v>
      </c>
      <c r="U563" s="3" t="s">
        <v>16629</v>
      </c>
      <c r="V563" s="3" t="s">
        <v>11465</v>
      </c>
      <c r="W563" s="3" t="s">
        <v>11465</v>
      </c>
      <c r="X563" s="3" t="s">
        <v>11465</v>
      </c>
      <c r="Y563" s="3" t="s">
        <v>11476</v>
      </c>
      <c r="AB563" s="3" t="s">
        <v>11465</v>
      </c>
      <c r="AC563" s="3" t="s">
        <v>11465</v>
      </c>
    </row>
    <row r="564" spans="1:29" x14ac:dyDescent="0.25">
      <c r="A564" s="3" t="s">
        <v>11465</v>
      </c>
      <c r="B564">
        <v>25919</v>
      </c>
      <c r="C564" s="3" t="s">
        <v>16630</v>
      </c>
      <c r="D564" s="3" t="s">
        <v>11501</v>
      </c>
      <c r="E564" s="3" t="s">
        <v>11463</v>
      </c>
      <c r="F564" s="3" t="s">
        <v>11464</v>
      </c>
      <c r="G564" s="3" t="s">
        <v>11465</v>
      </c>
      <c r="H564" s="3" t="s">
        <v>11479</v>
      </c>
      <c r="I564" s="3" t="s">
        <v>11466</v>
      </c>
      <c r="J564" s="3" t="s">
        <v>11465</v>
      </c>
      <c r="K564" s="3" t="s">
        <v>16631</v>
      </c>
      <c r="L564" s="3" t="s">
        <v>16632</v>
      </c>
      <c r="M564" s="3" t="s">
        <v>16633</v>
      </c>
      <c r="N564" s="3" t="s">
        <v>11465</v>
      </c>
      <c r="O564" s="3" t="s">
        <v>16634</v>
      </c>
      <c r="P564" s="3" t="s">
        <v>13181</v>
      </c>
      <c r="Q564" s="3" t="s">
        <v>16635</v>
      </c>
      <c r="R564" s="3" t="s">
        <v>12952</v>
      </c>
      <c r="S564" s="3" t="s">
        <v>11712</v>
      </c>
      <c r="T564" s="3" t="s">
        <v>11474</v>
      </c>
      <c r="U564" s="3" t="s">
        <v>16636</v>
      </c>
      <c r="V564" s="3" t="s">
        <v>11465</v>
      </c>
      <c r="W564" s="3" t="s">
        <v>11465</v>
      </c>
      <c r="X564" s="3" t="s">
        <v>11465</v>
      </c>
      <c r="Y564" s="3" t="s">
        <v>11476</v>
      </c>
      <c r="AB564" s="3" t="s">
        <v>11465</v>
      </c>
      <c r="AC564" s="3" t="s">
        <v>11465</v>
      </c>
    </row>
    <row r="565" spans="1:29" x14ac:dyDescent="0.25">
      <c r="A565" s="3" t="s">
        <v>11465</v>
      </c>
      <c r="B565">
        <v>26028</v>
      </c>
      <c r="C565" s="3" t="s">
        <v>16637</v>
      </c>
      <c r="D565" s="3" t="s">
        <v>11501</v>
      </c>
      <c r="E565" s="3" t="s">
        <v>11463</v>
      </c>
      <c r="F565" s="3" t="s">
        <v>11464</v>
      </c>
      <c r="G565" s="3" t="s">
        <v>11465</v>
      </c>
      <c r="H565" s="3" t="s">
        <v>11479</v>
      </c>
      <c r="I565" s="3" t="s">
        <v>11466</v>
      </c>
      <c r="J565" s="3" t="s">
        <v>11465</v>
      </c>
      <c r="K565" s="3" t="s">
        <v>16638</v>
      </c>
      <c r="L565" s="3" t="s">
        <v>16639</v>
      </c>
      <c r="M565" s="3" t="s">
        <v>16640</v>
      </c>
      <c r="N565" s="3" t="s">
        <v>11465</v>
      </c>
      <c r="O565" s="3" t="s">
        <v>16641</v>
      </c>
      <c r="P565" s="3" t="s">
        <v>13181</v>
      </c>
      <c r="Q565" s="3" t="s">
        <v>16642</v>
      </c>
      <c r="R565" s="3" t="s">
        <v>12006</v>
      </c>
      <c r="S565" s="3" t="s">
        <v>11473</v>
      </c>
      <c r="T565" s="3" t="s">
        <v>11474</v>
      </c>
      <c r="U565" s="3" t="s">
        <v>16643</v>
      </c>
      <c r="V565" s="3" t="s">
        <v>11465</v>
      </c>
      <c r="W565" s="3" t="s">
        <v>11465</v>
      </c>
      <c r="X565" s="3" t="s">
        <v>11465</v>
      </c>
      <c r="Y565" s="3" t="s">
        <v>11476</v>
      </c>
      <c r="AB565" s="3" t="s">
        <v>11465</v>
      </c>
      <c r="AC565" s="3" t="s">
        <v>11465</v>
      </c>
    </row>
    <row r="566" spans="1:29" x14ac:dyDescent="0.25">
      <c r="A566" s="3" t="s">
        <v>103</v>
      </c>
      <c r="B566">
        <v>4280</v>
      </c>
      <c r="C566" s="3" t="s">
        <v>6962</v>
      </c>
      <c r="D566" s="3" t="s">
        <v>16644</v>
      </c>
      <c r="E566" s="3" t="s">
        <v>11463</v>
      </c>
      <c r="F566" s="3" t="s">
        <v>11644</v>
      </c>
      <c r="G566" s="3" t="s">
        <v>16645</v>
      </c>
      <c r="H566" s="3" t="s">
        <v>16646</v>
      </c>
      <c r="I566" s="3" t="s">
        <v>11486</v>
      </c>
      <c r="J566" s="3" t="s">
        <v>103</v>
      </c>
      <c r="K566" s="3" t="s">
        <v>16647</v>
      </c>
      <c r="L566" s="3" t="s">
        <v>16648</v>
      </c>
      <c r="M566" s="3" t="s">
        <v>16649</v>
      </c>
      <c r="N566" s="3" t="s">
        <v>11465</v>
      </c>
      <c r="O566" s="3" t="s">
        <v>11465</v>
      </c>
      <c r="P566" s="3" t="s">
        <v>13181</v>
      </c>
      <c r="Q566" s="3" t="s">
        <v>16650</v>
      </c>
      <c r="R566" s="3" t="s">
        <v>11832</v>
      </c>
      <c r="S566" s="3" t="s">
        <v>11473</v>
      </c>
      <c r="T566" s="3" t="s">
        <v>11474</v>
      </c>
      <c r="U566" s="3" t="s">
        <v>16059</v>
      </c>
      <c r="V566" s="3" t="s">
        <v>16651</v>
      </c>
      <c r="W566" s="3" t="s">
        <v>16652</v>
      </c>
      <c r="X566" s="3" t="s">
        <v>11465</v>
      </c>
      <c r="Y566" s="3" t="s">
        <v>11498</v>
      </c>
      <c r="Z566" s="4">
        <v>46511</v>
      </c>
      <c r="AA566" s="3" t="s">
        <v>7184</v>
      </c>
      <c r="AB566" s="3" t="s">
        <v>103</v>
      </c>
      <c r="AC566" s="3" t="s">
        <v>16653</v>
      </c>
    </row>
    <row r="567" spans="1:29" x14ac:dyDescent="0.25">
      <c r="A567" s="3" t="s">
        <v>11465</v>
      </c>
      <c r="B567">
        <v>28686</v>
      </c>
      <c r="C567" s="3" t="s">
        <v>11201</v>
      </c>
      <c r="D567" s="3" t="s">
        <v>11462</v>
      </c>
      <c r="E567" s="3" t="s">
        <v>11463</v>
      </c>
      <c r="F567" s="3" t="s">
        <v>11464</v>
      </c>
      <c r="G567" s="3" t="s">
        <v>11465</v>
      </c>
      <c r="H567" s="3" t="s">
        <v>11465</v>
      </c>
      <c r="I567" s="3" t="s">
        <v>11466</v>
      </c>
      <c r="J567" s="3" t="s">
        <v>11465</v>
      </c>
      <c r="K567" s="3" t="s">
        <v>6652</v>
      </c>
      <c r="L567" s="3" t="s">
        <v>16654</v>
      </c>
      <c r="M567" s="3" t="s">
        <v>11465</v>
      </c>
      <c r="N567" s="3" t="s">
        <v>11465</v>
      </c>
      <c r="O567" s="3" t="s">
        <v>16655</v>
      </c>
      <c r="P567" s="3" t="s">
        <v>13181</v>
      </c>
      <c r="Q567" s="3" t="s">
        <v>16656</v>
      </c>
      <c r="R567" s="3" t="s">
        <v>12648</v>
      </c>
      <c r="S567" s="3" t="s">
        <v>11473</v>
      </c>
      <c r="T567" s="3" t="s">
        <v>11474</v>
      </c>
      <c r="U567" s="3" t="s">
        <v>12649</v>
      </c>
      <c r="V567" s="3" t="s">
        <v>11465</v>
      </c>
      <c r="W567" s="3" t="s">
        <v>11465</v>
      </c>
      <c r="X567" s="3" t="s">
        <v>11465</v>
      </c>
      <c r="Y567" s="3" t="s">
        <v>11476</v>
      </c>
      <c r="AA567" s="3" t="s">
        <v>11465</v>
      </c>
      <c r="AB567" s="3" t="s">
        <v>11465</v>
      </c>
      <c r="AC567" s="3" t="s">
        <v>11465</v>
      </c>
    </row>
    <row r="568" spans="1:29" x14ac:dyDescent="0.25">
      <c r="A568" s="3" t="s">
        <v>11465</v>
      </c>
      <c r="B568">
        <v>27215</v>
      </c>
      <c r="C568" s="3" t="s">
        <v>9408</v>
      </c>
      <c r="D568" s="3" t="s">
        <v>11501</v>
      </c>
      <c r="E568" s="3" t="s">
        <v>11463</v>
      </c>
      <c r="F568" s="3" t="s">
        <v>11464</v>
      </c>
      <c r="G568" s="3" t="s">
        <v>11465</v>
      </c>
      <c r="H568" s="3" t="s">
        <v>11465</v>
      </c>
      <c r="I568" s="3" t="s">
        <v>11466</v>
      </c>
      <c r="J568" s="3" t="s">
        <v>11465</v>
      </c>
      <c r="K568" s="3" t="s">
        <v>4489</v>
      </c>
      <c r="L568" s="3" t="s">
        <v>16657</v>
      </c>
      <c r="M568" s="3" t="s">
        <v>11465</v>
      </c>
      <c r="N568" s="3" t="s">
        <v>11465</v>
      </c>
      <c r="O568" s="3" t="s">
        <v>16658</v>
      </c>
      <c r="P568" s="3" t="s">
        <v>13181</v>
      </c>
      <c r="Q568" s="3" t="s">
        <v>16659</v>
      </c>
      <c r="R568" s="3" t="s">
        <v>16328</v>
      </c>
      <c r="S568" s="3" t="s">
        <v>11773</v>
      </c>
      <c r="T568" s="3" t="s">
        <v>11474</v>
      </c>
      <c r="U568" s="3" t="s">
        <v>16660</v>
      </c>
      <c r="V568" s="3" t="s">
        <v>11465</v>
      </c>
      <c r="W568" s="3" t="s">
        <v>11465</v>
      </c>
      <c r="X568" s="3" t="s">
        <v>11465</v>
      </c>
      <c r="Y568" s="3" t="s">
        <v>11476</v>
      </c>
      <c r="AA568" s="3" t="s">
        <v>11465</v>
      </c>
      <c r="AB568" s="3" t="s">
        <v>11465</v>
      </c>
      <c r="AC568" s="3" t="s">
        <v>11465</v>
      </c>
    </row>
    <row r="569" spans="1:29" x14ac:dyDescent="0.25">
      <c r="A569" s="3" t="s">
        <v>11465</v>
      </c>
      <c r="B569">
        <v>26492</v>
      </c>
      <c r="C569" s="3" t="s">
        <v>9146</v>
      </c>
      <c r="D569" s="3" t="s">
        <v>11501</v>
      </c>
      <c r="E569" s="3" t="s">
        <v>11463</v>
      </c>
      <c r="F569" s="3" t="s">
        <v>11464</v>
      </c>
      <c r="G569" s="3" t="s">
        <v>11465</v>
      </c>
      <c r="H569" s="3" t="s">
        <v>11479</v>
      </c>
      <c r="I569" s="3" t="s">
        <v>11466</v>
      </c>
      <c r="J569" s="3" t="s">
        <v>11465</v>
      </c>
      <c r="K569" s="3" t="s">
        <v>4168</v>
      </c>
      <c r="L569" s="3" t="s">
        <v>16661</v>
      </c>
      <c r="M569" s="3" t="s">
        <v>16662</v>
      </c>
      <c r="N569" s="3" t="s">
        <v>11465</v>
      </c>
      <c r="O569" s="3" t="s">
        <v>11465</v>
      </c>
      <c r="P569" s="3" t="s">
        <v>13181</v>
      </c>
      <c r="Q569" s="3" t="s">
        <v>16663</v>
      </c>
      <c r="R569" s="3" t="s">
        <v>16664</v>
      </c>
      <c r="S569" s="3" t="s">
        <v>11712</v>
      </c>
      <c r="T569" s="3" t="s">
        <v>11474</v>
      </c>
      <c r="U569" s="3" t="s">
        <v>16665</v>
      </c>
      <c r="V569" s="3" t="s">
        <v>11465</v>
      </c>
      <c r="W569" s="3" t="s">
        <v>11465</v>
      </c>
      <c r="X569" s="3" t="s">
        <v>11465</v>
      </c>
      <c r="Y569" s="3" t="s">
        <v>11498</v>
      </c>
      <c r="Z569" s="4">
        <v>47188</v>
      </c>
      <c r="AA569" s="3" t="s">
        <v>15701</v>
      </c>
      <c r="AB569" s="3" t="s">
        <v>11465</v>
      </c>
      <c r="AC569" s="3" t="s">
        <v>11465</v>
      </c>
    </row>
    <row r="570" spans="1:29" x14ac:dyDescent="0.25">
      <c r="A570" s="3" t="s">
        <v>16668</v>
      </c>
      <c r="B570">
        <v>20899</v>
      </c>
      <c r="C570" s="3" t="s">
        <v>16666</v>
      </c>
      <c r="D570" s="3" t="s">
        <v>11501</v>
      </c>
      <c r="E570" s="3" t="s">
        <v>11476</v>
      </c>
      <c r="F570" s="3" t="s">
        <v>12130</v>
      </c>
      <c r="G570" s="3" t="s">
        <v>16667</v>
      </c>
      <c r="H570" s="3" t="s">
        <v>11479</v>
      </c>
      <c r="I570" s="3" t="s">
        <v>11486</v>
      </c>
      <c r="J570" s="3" t="s">
        <v>16668</v>
      </c>
      <c r="K570" s="3" t="s">
        <v>16669</v>
      </c>
      <c r="L570" s="3" t="s">
        <v>16670</v>
      </c>
      <c r="M570" s="3" t="s">
        <v>16671</v>
      </c>
      <c r="N570" s="3" t="s">
        <v>11465</v>
      </c>
      <c r="O570" s="3" t="s">
        <v>16672</v>
      </c>
      <c r="P570" s="3" t="s">
        <v>13181</v>
      </c>
      <c r="Q570" s="3" t="s">
        <v>16673</v>
      </c>
      <c r="R570" s="3" t="s">
        <v>12064</v>
      </c>
      <c r="S570" s="3" t="s">
        <v>11473</v>
      </c>
      <c r="T570" s="3" t="s">
        <v>11474</v>
      </c>
      <c r="U570" s="3" t="s">
        <v>16674</v>
      </c>
      <c r="V570" s="3" t="s">
        <v>11479</v>
      </c>
      <c r="W570" s="3" t="s">
        <v>11465</v>
      </c>
      <c r="X570" s="3" t="s">
        <v>11465</v>
      </c>
      <c r="Y570" s="3" t="s">
        <v>11498</v>
      </c>
      <c r="Z570" s="4">
        <v>43942</v>
      </c>
      <c r="AA570" s="3" t="s">
        <v>11641</v>
      </c>
      <c r="AB570" s="3" t="s">
        <v>11465</v>
      </c>
      <c r="AC570" s="3" t="s">
        <v>11465</v>
      </c>
    </row>
    <row r="571" spans="1:29" x14ac:dyDescent="0.25">
      <c r="A571" s="3" t="s">
        <v>11465</v>
      </c>
      <c r="B571">
        <v>8305</v>
      </c>
      <c r="C571" s="3" t="s">
        <v>7015</v>
      </c>
      <c r="D571" s="3" t="s">
        <v>11660</v>
      </c>
      <c r="E571" s="3" t="s">
        <v>11463</v>
      </c>
      <c r="F571" s="3" t="s">
        <v>15503</v>
      </c>
      <c r="G571" s="3" t="s">
        <v>11465</v>
      </c>
      <c r="H571" s="3" t="s">
        <v>11479</v>
      </c>
      <c r="I571" s="3" t="s">
        <v>11466</v>
      </c>
      <c r="J571" s="3" t="s">
        <v>11465</v>
      </c>
      <c r="K571" s="3" t="s">
        <v>194</v>
      </c>
      <c r="L571" s="3" t="s">
        <v>16675</v>
      </c>
      <c r="M571" s="3" t="s">
        <v>16676</v>
      </c>
      <c r="N571" s="3" t="s">
        <v>11465</v>
      </c>
      <c r="O571" s="3" t="s">
        <v>16677</v>
      </c>
      <c r="P571" s="3" t="s">
        <v>13181</v>
      </c>
      <c r="Q571" s="3" t="s">
        <v>16678</v>
      </c>
      <c r="R571" s="3" t="s">
        <v>12088</v>
      </c>
      <c r="S571" s="3" t="s">
        <v>11473</v>
      </c>
      <c r="T571" s="3" t="s">
        <v>11474</v>
      </c>
      <c r="U571" s="3" t="s">
        <v>14736</v>
      </c>
      <c r="V571" s="3" t="s">
        <v>11465</v>
      </c>
      <c r="W571" s="3" t="s">
        <v>11465</v>
      </c>
      <c r="X571" s="3" t="s">
        <v>11465</v>
      </c>
      <c r="Y571" s="3" t="s">
        <v>11476</v>
      </c>
      <c r="AA571" s="3" t="s">
        <v>11465</v>
      </c>
      <c r="AB571" s="3" t="s">
        <v>11465</v>
      </c>
      <c r="AC571" s="3" t="s">
        <v>11465</v>
      </c>
    </row>
    <row r="572" spans="1:29" x14ac:dyDescent="0.25">
      <c r="A572" s="3" t="s">
        <v>11465</v>
      </c>
      <c r="B572">
        <v>27017</v>
      </c>
      <c r="C572" s="3" t="s">
        <v>7015</v>
      </c>
      <c r="D572" s="3" t="s">
        <v>11501</v>
      </c>
      <c r="E572" s="3" t="s">
        <v>11463</v>
      </c>
      <c r="F572" s="3" t="s">
        <v>11464</v>
      </c>
      <c r="G572" s="3" t="s">
        <v>11465</v>
      </c>
      <c r="H572" s="3" t="s">
        <v>11465</v>
      </c>
      <c r="I572" s="3" t="s">
        <v>11466</v>
      </c>
      <c r="J572" s="3" t="s">
        <v>11465</v>
      </c>
      <c r="K572" s="3" t="s">
        <v>194</v>
      </c>
      <c r="L572" s="3" t="s">
        <v>16675</v>
      </c>
      <c r="M572" s="3" t="s">
        <v>16676</v>
      </c>
      <c r="N572" s="3" t="s">
        <v>11465</v>
      </c>
      <c r="O572" s="3" t="s">
        <v>16677</v>
      </c>
      <c r="P572" s="3" t="s">
        <v>13181</v>
      </c>
      <c r="Q572" s="3" t="s">
        <v>16678</v>
      </c>
      <c r="R572" s="3" t="s">
        <v>12088</v>
      </c>
      <c r="S572" s="3" t="s">
        <v>11473</v>
      </c>
      <c r="T572" s="3" t="s">
        <v>11474</v>
      </c>
      <c r="U572" s="3" t="s">
        <v>14736</v>
      </c>
      <c r="V572" s="3" t="s">
        <v>16679</v>
      </c>
      <c r="W572" s="3" t="s">
        <v>16680</v>
      </c>
      <c r="X572" s="3" t="s">
        <v>11465</v>
      </c>
      <c r="Y572" s="3" t="s">
        <v>11476</v>
      </c>
      <c r="AB572" s="3" t="s">
        <v>11465</v>
      </c>
      <c r="AC572" s="3" t="s">
        <v>11465</v>
      </c>
    </row>
    <row r="573" spans="1:29" x14ac:dyDescent="0.25">
      <c r="A573" s="3" t="s">
        <v>11465</v>
      </c>
      <c r="B573">
        <v>26615</v>
      </c>
      <c r="C573" s="3" t="s">
        <v>9147</v>
      </c>
      <c r="D573" s="3" t="s">
        <v>11501</v>
      </c>
      <c r="E573" s="3" t="s">
        <v>11463</v>
      </c>
      <c r="F573" s="3" t="s">
        <v>11464</v>
      </c>
      <c r="G573" s="3" t="s">
        <v>11465</v>
      </c>
      <c r="H573" s="3" t="s">
        <v>11479</v>
      </c>
      <c r="I573" s="3" t="s">
        <v>11466</v>
      </c>
      <c r="J573" s="3" t="s">
        <v>11465</v>
      </c>
      <c r="K573" s="3" t="s">
        <v>4169</v>
      </c>
      <c r="L573" s="3" t="s">
        <v>16681</v>
      </c>
      <c r="M573" s="3" t="s">
        <v>16682</v>
      </c>
      <c r="N573" s="3" t="s">
        <v>11465</v>
      </c>
      <c r="O573" s="3" t="s">
        <v>11465</v>
      </c>
      <c r="P573" s="3" t="s">
        <v>13181</v>
      </c>
      <c r="Q573" s="3" t="s">
        <v>16683</v>
      </c>
      <c r="R573" s="3" t="s">
        <v>16684</v>
      </c>
      <c r="S573" s="3" t="s">
        <v>12636</v>
      </c>
      <c r="T573" s="3" t="s">
        <v>11474</v>
      </c>
      <c r="U573" s="3" t="s">
        <v>16685</v>
      </c>
      <c r="V573" s="3" t="s">
        <v>11465</v>
      </c>
      <c r="W573" s="3" t="s">
        <v>11465</v>
      </c>
      <c r="X573" s="3" t="s">
        <v>11465</v>
      </c>
      <c r="Y573" s="3" t="s">
        <v>11498</v>
      </c>
      <c r="Z573" s="4">
        <v>47189</v>
      </c>
      <c r="AA573" s="3" t="s">
        <v>15701</v>
      </c>
      <c r="AB573" s="3" t="s">
        <v>11465</v>
      </c>
      <c r="AC573" s="3" t="s">
        <v>11465</v>
      </c>
    </row>
    <row r="574" spans="1:29" x14ac:dyDescent="0.25">
      <c r="A574" s="3" t="s">
        <v>11465</v>
      </c>
      <c r="B574">
        <v>24588</v>
      </c>
      <c r="C574" s="3" t="s">
        <v>16686</v>
      </c>
      <c r="D574" s="3" t="s">
        <v>16686</v>
      </c>
      <c r="E574" s="3" t="s">
        <v>11476</v>
      </c>
      <c r="F574" s="3" t="s">
        <v>11464</v>
      </c>
      <c r="G574" s="3" t="s">
        <v>11465</v>
      </c>
      <c r="H574" s="3" t="s">
        <v>11479</v>
      </c>
      <c r="I574" s="3" t="s">
        <v>11466</v>
      </c>
      <c r="J574" s="3" t="s">
        <v>11465</v>
      </c>
      <c r="K574" s="3" t="s">
        <v>16687</v>
      </c>
      <c r="L574" s="3" t="s">
        <v>16688</v>
      </c>
      <c r="M574" s="3" t="s">
        <v>16689</v>
      </c>
      <c r="N574" s="3" t="s">
        <v>11465</v>
      </c>
      <c r="O574" s="3" t="s">
        <v>16690</v>
      </c>
      <c r="P574" s="3" t="s">
        <v>13181</v>
      </c>
      <c r="Q574" s="3" t="s">
        <v>16691</v>
      </c>
      <c r="R574" s="3" t="s">
        <v>12088</v>
      </c>
      <c r="S574" s="3" t="s">
        <v>11473</v>
      </c>
      <c r="T574" s="3" t="s">
        <v>11474</v>
      </c>
      <c r="U574" s="3" t="s">
        <v>16692</v>
      </c>
      <c r="V574" s="3" t="s">
        <v>11465</v>
      </c>
      <c r="W574" s="3" t="s">
        <v>11465</v>
      </c>
      <c r="X574" s="3" t="s">
        <v>11465</v>
      </c>
      <c r="Y574" s="3" t="s">
        <v>11476</v>
      </c>
      <c r="AA574" s="3" t="s">
        <v>11465</v>
      </c>
      <c r="AB574" s="3" t="s">
        <v>11465</v>
      </c>
      <c r="AC574" s="3" t="s">
        <v>11465</v>
      </c>
    </row>
    <row r="575" spans="1:29" x14ac:dyDescent="0.25">
      <c r="A575" s="3" t="s">
        <v>2300</v>
      </c>
      <c r="B575">
        <v>197</v>
      </c>
      <c r="C575" s="3" t="s">
        <v>16693</v>
      </c>
      <c r="D575" s="3" t="s">
        <v>11501</v>
      </c>
      <c r="E575" s="3" t="s">
        <v>11463</v>
      </c>
      <c r="F575" s="3" t="s">
        <v>12130</v>
      </c>
      <c r="G575" s="3" t="s">
        <v>16694</v>
      </c>
      <c r="H575" s="3" t="s">
        <v>11479</v>
      </c>
      <c r="I575" s="3" t="s">
        <v>11486</v>
      </c>
      <c r="J575" s="3" t="s">
        <v>2300</v>
      </c>
      <c r="K575" s="3" t="s">
        <v>5350</v>
      </c>
      <c r="L575" s="3" t="s">
        <v>16695</v>
      </c>
      <c r="M575" s="3" t="s">
        <v>16696</v>
      </c>
      <c r="N575" s="3" t="s">
        <v>11465</v>
      </c>
      <c r="O575" s="3" t="s">
        <v>16697</v>
      </c>
      <c r="P575" s="3" t="s">
        <v>16698</v>
      </c>
      <c r="Q575" s="3" t="s">
        <v>16699</v>
      </c>
      <c r="R575" s="3" t="s">
        <v>16700</v>
      </c>
      <c r="S575" s="3" t="s">
        <v>12033</v>
      </c>
      <c r="T575" s="3" t="s">
        <v>11474</v>
      </c>
      <c r="U575" s="3" t="s">
        <v>16701</v>
      </c>
      <c r="V575" s="3" t="s">
        <v>11479</v>
      </c>
      <c r="W575" s="3" t="s">
        <v>11479</v>
      </c>
      <c r="X575" s="3" t="s">
        <v>11465</v>
      </c>
      <c r="Y575" s="3" t="s">
        <v>11498</v>
      </c>
      <c r="Z575" s="4">
        <v>46266</v>
      </c>
      <c r="AA575" s="3" t="s">
        <v>7184</v>
      </c>
      <c r="AB575" s="3" t="s">
        <v>16702</v>
      </c>
      <c r="AC575" s="3" t="s">
        <v>16703</v>
      </c>
    </row>
    <row r="576" spans="1:29" x14ac:dyDescent="0.25">
      <c r="A576" s="3" t="s">
        <v>104</v>
      </c>
      <c r="B576">
        <v>23750</v>
      </c>
      <c r="C576" s="3" t="s">
        <v>6963</v>
      </c>
      <c r="D576" s="3" t="s">
        <v>13238</v>
      </c>
      <c r="E576" s="3" t="s">
        <v>11476</v>
      </c>
      <c r="F576" s="3" t="s">
        <v>11483</v>
      </c>
      <c r="G576" s="3" t="s">
        <v>11465</v>
      </c>
      <c r="H576" s="3" t="s">
        <v>16704</v>
      </c>
      <c r="I576" s="3" t="s">
        <v>11486</v>
      </c>
      <c r="J576" s="3" t="s">
        <v>104</v>
      </c>
      <c r="K576" s="3" t="s">
        <v>16705</v>
      </c>
      <c r="L576" s="3" t="s">
        <v>16706</v>
      </c>
      <c r="M576" s="3" t="s">
        <v>16707</v>
      </c>
      <c r="N576" s="3" t="s">
        <v>11465</v>
      </c>
      <c r="O576" s="3" t="s">
        <v>11465</v>
      </c>
      <c r="P576" s="3" t="s">
        <v>16708</v>
      </c>
      <c r="Q576" s="3" t="s">
        <v>16709</v>
      </c>
      <c r="R576" s="3" t="s">
        <v>13245</v>
      </c>
      <c r="S576" s="3" t="s">
        <v>11473</v>
      </c>
      <c r="T576" s="3" t="s">
        <v>11474</v>
      </c>
      <c r="U576" s="3" t="s">
        <v>13246</v>
      </c>
      <c r="V576" s="3" t="s">
        <v>11465</v>
      </c>
      <c r="W576" s="3" t="s">
        <v>11465</v>
      </c>
      <c r="X576" s="3" t="s">
        <v>11465</v>
      </c>
      <c r="Y576" s="3" t="s">
        <v>11476</v>
      </c>
      <c r="AB576" s="3" t="s">
        <v>11465</v>
      </c>
      <c r="AC576" s="3" t="s">
        <v>11465</v>
      </c>
    </row>
    <row r="577" spans="1:29" x14ac:dyDescent="0.25">
      <c r="A577" s="3" t="s">
        <v>16712</v>
      </c>
      <c r="B577">
        <v>20972</v>
      </c>
      <c r="C577" s="3" t="s">
        <v>16710</v>
      </c>
      <c r="D577" s="3" t="s">
        <v>11501</v>
      </c>
      <c r="E577" s="3" t="s">
        <v>11476</v>
      </c>
      <c r="F577" s="3" t="s">
        <v>11689</v>
      </c>
      <c r="G577" s="3" t="s">
        <v>16711</v>
      </c>
      <c r="H577" s="3" t="s">
        <v>11479</v>
      </c>
      <c r="I577" s="3" t="s">
        <v>11486</v>
      </c>
      <c r="J577" s="3" t="s">
        <v>16712</v>
      </c>
      <c r="K577" s="3" t="s">
        <v>16713</v>
      </c>
      <c r="L577" s="3" t="s">
        <v>16714</v>
      </c>
      <c r="M577" s="3" t="s">
        <v>16715</v>
      </c>
      <c r="N577" s="3" t="s">
        <v>11465</v>
      </c>
      <c r="O577" s="3" t="s">
        <v>16716</v>
      </c>
      <c r="P577" s="3" t="s">
        <v>11491</v>
      </c>
      <c r="Q577" s="3" t="s">
        <v>11508</v>
      </c>
      <c r="R577" s="3" t="s">
        <v>11509</v>
      </c>
      <c r="S577" s="3" t="s">
        <v>11473</v>
      </c>
      <c r="T577" s="3" t="s">
        <v>11474</v>
      </c>
      <c r="U577" s="3" t="s">
        <v>11510</v>
      </c>
      <c r="V577" s="3" t="s">
        <v>11479</v>
      </c>
      <c r="W577" s="3" t="s">
        <v>11465</v>
      </c>
      <c r="X577" s="3" t="s">
        <v>11465</v>
      </c>
      <c r="Y577" s="3" t="s">
        <v>11498</v>
      </c>
      <c r="Z577" s="4">
        <v>43179</v>
      </c>
      <c r="AA577" s="3" t="s">
        <v>11548</v>
      </c>
      <c r="AB577" s="3" t="s">
        <v>11465</v>
      </c>
      <c r="AC577" s="3" t="s">
        <v>11465</v>
      </c>
    </row>
    <row r="578" spans="1:29" x14ac:dyDescent="0.25">
      <c r="A578" s="3" t="s">
        <v>2578</v>
      </c>
      <c r="B578">
        <v>263</v>
      </c>
      <c r="C578" s="3" t="s">
        <v>16717</v>
      </c>
      <c r="D578" s="3" t="s">
        <v>11501</v>
      </c>
      <c r="E578" s="3" t="s">
        <v>11463</v>
      </c>
      <c r="F578" s="3" t="s">
        <v>12092</v>
      </c>
      <c r="G578" s="3" t="s">
        <v>16718</v>
      </c>
      <c r="H578" s="3" t="s">
        <v>16719</v>
      </c>
      <c r="I578" s="3" t="s">
        <v>11486</v>
      </c>
      <c r="J578" s="3" t="s">
        <v>2578</v>
      </c>
      <c r="K578" s="3" t="s">
        <v>5631</v>
      </c>
      <c r="L578" s="3" t="s">
        <v>16720</v>
      </c>
      <c r="M578" s="3" t="s">
        <v>16721</v>
      </c>
      <c r="N578" s="3" t="s">
        <v>16722</v>
      </c>
      <c r="O578" s="3" t="s">
        <v>16723</v>
      </c>
      <c r="P578" s="3" t="s">
        <v>12123</v>
      </c>
      <c r="Q578" s="3" t="s">
        <v>16724</v>
      </c>
      <c r="R578" s="3" t="s">
        <v>11565</v>
      </c>
      <c r="S578" s="3" t="s">
        <v>16725</v>
      </c>
      <c r="T578" s="3" t="s">
        <v>11474</v>
      </c>
      <c r="U578" s="3" t="s">
        <v>16726</v>
      </c>
      <c r="V578" s="3" t="s">
        <v>5631</v>
      </c>
      <c r="W578" s="3" t="s">
        <v>16727</v>
      </c>
      <c r="X578" s="3" t="s">
        <v>11497</v>
      </c>
      <c r="Y578" s="3" t="s">
        <v>11498</v>
      </c>
      <c r="Z578" s="4">
        <v>47496</v>
      </c>
      <c r="AA578" s="3" t="s">
        <v>7184</v>
      </c>
      <c r="AB578" s="3" t="s">
        <v>2578</v>
      </c>
      <c r="AC578" s="3" t="s">
        <v>2578</v>
      </c>
    </row>
    <row r="579" spans="1:29" x14ac:dyDescent="0.25">
      <c r="A579" s="3" t="s">
        <v>11465</v>
      </c>
      <c r="B579">
        <v>28139</v>
      </c>
      <c r="C579" s="3" t="s">
        <v>10316</v>
      </c>
      <c r="D579" s="3" t="s">
        <v>11462</v>
      </c>
      <c r="E579" s="3" t="s">
        <v>11463</v>
      </c>
      <c r="F579" s="3" t="s">
        <v>11464</v>
      </c>
      <c r="G579" s="3" t="s">
        <v>11465</v>
      </c>
      <c r="H579" s="3" t="s">
        <v>11465</v>
      </c>
      <c r="I579" s="3" t="s">
        <v>11466</v>
      </c>
      <c r="J579" s="3" t="s">
        <v>11465</v>
      </c>
      <c r="K579" s="3" t="s">
        <v>5631</v>
      </c>
      <c r="L579" s="3" t="s">
        <v>16728</v>
      </c>
      <c r="M579" s="3" t="s">
        <v>16721</v>
      </c>
      <c r="N579" s="3" t="s">
        <v>11465</v>
      </c>
      <c r="O579" s="3" t="s">
        <v>16729</v>
      </c>
      <c r="P579" s="3" t="s">
        <v>16730</v>
      </c>
      <c r="Q579" s="3" t="s">
        <v>16731</v>
      </c>
      <c r="R579" s="3" t="s">
        <v>11565</v>
      </c>
      <c r="S579" s="3" t="s">
        <v>16732</v>
      </c>
      <c r="T579" s="3" t="s">
        <v>16433</v>
      </c>
      <c r="U579" s="3" t="s">
        <v>16733</v>
      </c>
      <c r="V579" s="3" t="s">
        <v>11465</v>
      </c>
      <c r="W579" s="3" t="s">
        <v>11465</v>
      </c>
      <c r="X579" s="3" t="s">
        <v>11465</v>
      </c>
      <c r="Y579" s="3" t="s">
        <v>11476</v>
      </c>
      <c r="AA579" s="3" t="s">
        <v>11465</v>
      </c>
      <c r="AB579" s="3" t="s">
        <v>11465</v>
      </c>
      <c r="AC579" s="3" t="s">
        <v>11465</v>
      </c>
    </row>
    <row r="580" spans="1:29" x14ac:dyDescent="0.25">
      <c r="A580" s="3" t="s">
        <v>16736</v>
      </c>
      <c r="B580">
        <v>22489</v>
      </c>
      <c r="C580" s="3" t="s">
        <v>16734</v>
      </c>
      <c r="D580" s="3" t="s">
        <v>11660</v>
      </c>
      <c r="E580" s="3" t="s">
        <v>11476</v>
      </c>
      <c r="F580" s="3" t="s">
        <v>12130</v>
      </c>
      <c r="G580" s="3" t="s">
        <v>11465</v>
      </c>
      <c r="H580" s="3" t="s">
        <v>16735</v>
      </c>
      <c r="I580" s="3" t="s">
        <v>11486</v>
      </c>
      <c r="J580" s="3" t="s">
        <v>16736</v>
      </c>
      <c r="K580" s="3" t="s">
        <v>16737</v>
      </c>
      <c r="L580" s="3" t="s">
        <v>11465</v>
      </c>
      <c r="M580" s="3" t="s">
        <v>16738</v>
      </c>
      <c r="N580" s="3" t="s">
        <v>11465</v>
      </c>
      <c r="O580" s="3" t="s">
        <v>11465</v>
      </c>
      <c r="P580" s="3" t="s">
        <v>16739</v>
      </c>
      <c r="Q580" s="3" t="s">
        <v>16740</v>
      </c>
      <c r="R580" s="3" t="s">
        <v>16741</v>
      </c>
      <c r="S580" s="3" t="s">
        <v>11473</v>
      </c>
      <c r="T580" s="3" t="s">
        <v>11474</v>
      </c>
      <c r="U580" s="3" t="s">
        <v>16742</v>
      </c>
      <c r="V580" s="3" t="s">
        <v>11465</v>
      </c>
      <c r="W580" s="3" t="s">
        <v>11465</v>
      </c>
      <c r="X580" s="3" t="s">
        <v>11465</v>
      </c>
      <c r="Y580" s="3" t="s">
        <v>11476</v>
      </c>
      <c r="AB580" s="3" t="s">
        <v>11465</v>
      </c>
      <c r="AC580" s="3" t="s">
        <v>11465</v>
      </c>
    </row>
    <row r="581" spans="1:29" x14ac:dyDescent="0.25">
      <c r="A581" s="3" t="s">
        <v>16747</v>
      </c>
      <c r="B581">
        <v>23311</v>
      </c>
      <c r="C581" s="3" t="s">
        <v>16743</v>
      </c>
      <c r="D581" s="3" t="s">
        <v>16744</v>
      </c>
      <c r="E581" s="3" t="s">
        <v>11476</v>
      </c>
      <c r="F581" s="3" t="s">
        <v>12130</v>
      </c>
      <c r="G581" s="3" t="s">
        <v>16745</v>
      </c>
      <c r="H581" s="3" t="s">
        <v>16746</v>
      </c>
      <c r="I581" s="3" t="s">
        <v>11486</v>
      </c>
      <c r="J581" s="3" t="s">
        <v>16747</v>
      </c>
      <c r="K581" s="3" t="s">
        <v>16748</v>
      </c>
      <c r="L581" s="3" t="s">
        <v>16749</v>
      </c>
      <c r="M581" s="3" t="s">
        <v>16750</v>
      </c>
      <c r="N581" s="3" t="s">
        <v>15229</v>
      </c>
      <c r="O581" s="3" t="s">
        <v>16751</v>
      </c>
      <c r="P581" s="3" t="s">
        <v>16752</v>
      </c>
      <c r="Q581" s="3" t="s">
        <v>16753</v>
      </c>
      <c r="R581" s="3" t="s">
        <v>16754</v>
      </c>
      <c r="S581" s="3" t="s">
        <v>11712</v>
      </c>
      <c r="T581" s="3" t="s">
        <v>11474</v>
      </c>
      <c r="U581" s="3" t="s">
        <v>16755</v>
      </c>
      <c r="V581" s="3" t="s">
        <v>11465</v>
      </c>
      <c r="W581" s="3" t="s">
        <v>11465</v>
      </c>
      <c r="X581" s="3" t="s">
        <v>11497</v>
      </c>
      <c r="Y581" s="3" t="s">
        <v>11498</v>
      </c>
      <c r="Z581" s="4">
        <v>47554</v>
      </c>
      <c r="AA581" s="3" t="s">
        <v>7184</v>
      </c>
      <c r="AB581" s="3" t="s">
        <v>16747</v>
      </c>
      <c r="AC581" s="3" t="s">
        <v>16756</v>
      </c>
    </row>
    <row r="582" spans="1:29" x14ac:dyDescent="0.25">
      <c r="A582" s="3" t="s">
        <v>6451</v>
      </c>
      <c r="B582">
        <v>345</v>
      </c>
      <c r="C582" s="3" t="s">
        <v>16757</v>
      </c>
      <c r="D582" s="3" t="s">
        <v>16758</v>
      </c>
      <c r="E582" s="3" t="s">
        <v>11463</v>
      </c>
      <c r="F582" s="3" t="s">
        <v>12130</v>
      </c>
      <c r="G582" s="3" t="s">
        <v>11465</v>
      </c>
      <c r="H582" s="3" t="s">
        <v>16759</v>
      </c>
      <c r="I582" s="3" t="s">
        <v>11486</v>
      </c>
      <c r="J582" s="3" t="s">
        <v>6451</v>
      </c>
      <c r="K582" s="3" t="s">
        <v>16760</v>
      </c>
      <c r="L582" s="3" t="s">
        <v>16761</v>
      </c>
      <c r="M582" s="3" t="s">
        <v>11465</v>
      </c>
      <c r="N582" s="3" t="s">
        <v>11465</v>
      </c>
      <c r="O582" s="3" t="s">
        <v>16762</v>
      </c>
      <c r="P582" s="3" t="s">
        <v>16763</v>
      </c>
      <c r="Q582" s="3" t="s">
        <v>16764</v>
      </c>
      <c r="R582" s="3" t="s">
        <v>13161</v>
      </c>
      <c r="S582" s="3" t="s">
        <v>11473</v>
      </c>
      <c r="T582" s="3" t="s">
        <v>11474</v>
      </c>
      <c r="U582" s="3" t="s">
        <v>16765</v>
      </c>
      <c r="V582" s="3" t="s">
        <v>16766</v>
      </c>
      <c r="W582" s="3" t="s">
        <v>16767</v>
      </c>
      <c r="X582" s="3" t="s">
        <v>11465</v>
      </c>
      <c r="Y582" s="3" t="s">
        <v>11498</v>
      </c>
      <c r="Z582" s="4">
        <v>47240</v>
      </c>
      <c r="AA582" s="3" t="s">
        <v>7184</v>
      </c>
      <c r="AB582" s="3" t="s">
        <v>6451</v>
      </c>
      <c r="AC582" s="3" t="s">
        <v>16768</v>
      </c>
    </row>
    <row r="583" spans="1:29" x14ac:dyDescent="0.25">
      <c r="A583" s="3" t="s">
        <v>16772</v>
      </c>
      <c r="B583">
        <v>20531</v>
      </c>
      <c r="C583" s="3" t="s">
        <v>16769</v>
      </c>
      <c r="D583" s="3" t="s">
        <v>16770</v>
      </c>
      <c r="E583" s="3" t="s">
        <v>11476</v>
      </c>
      <c r="F583" s="3" t="s">
        <v>11689</v>
      </c>
      <c r="G583" s="3" t="s">
        <v>11465</v>
      </c>
      <c r="H583" s="3" t="s">
        <v>16771</v>
      </c>
      <c r="I583" s="3" t="s">
        <v>11486</v>
      </c>
      <c r="J583" s="3" t="s">
        <v>16772</v>
      </c>
      <c r="K583" s="3" t="s">
        <v>16773</v>
      </c>
      <c r="L583" s="3" t="s">
        <v>16774</v>
      </c>
      <c r="M583" s="3" t="s">
        <v>16775</v>
      </c>
      <c r="N583" s="3" t="s">
        <v>11465</v>
      </c>
      <c r="O583" s="3" t="s">
        <v>11465</v>
      </c>
      <c r="P583" s="3" t="s">
        <v>16776</v>
      </c>
      <c r="Q583" s="3" t="s">
        <v>16777</v>
      </c>
      <c r="R583" s="3" t="s">
        <v>16778</v>
      </c>
      <c r="S583" s="3" t="s">
        <v>13003</v>
      </c>
      <c r="T583" s="3" t="s">
        <v>11474</v>
      </c>
      <c r="U583" s="3" t="s">
        <v>14854</v>
      </c>
      <c r="V583" s="3" t="s">
        <v>11465</v>
      </c>
      <c r="W583" s="3" t="s">
        <v>11465</v>
      </c>
      <c r="X583" s="3" t="s">
        <v>11641</v>
      </c>
      <c r="Y583" s="3" t="s">
        <v>11498</v>
      </c>
      <c r="Z583" s="4">
        <v>43870</v>
      </c>
      <c r="AB583" s="3" t="s">
        <v>11465</v>
      </c>
      <c r="AC583" s="3" t="s">
        <v>11465</v>
      </c>
    </row>
    <row r="584" spans="1:29" x14ac:dyDescent="0.25">
      <c r="A584" s="3" t="s">
        <v>16782</v>
      </c>
      <c r="B584">
        <v>21803</v>
      </c>
      <c r="C584" s="3" t="s">
        <v>16779</v>
      </c>
      <c r="D584" s="3" t="s">
        <v>11501</v>
      </c>
      <c r="E584" s="3" t="s">
        <v>11476</v>
      </c>
      <c r="F584" s="3" t="s">
        <v>11483</v>
      </c>
      <c r="G584" s="3" t="s">
        <v>16780</v>
      </c>
      <c r="H584" s="3" t="s">
        <v>16781</v>
      </c>
      <c r="I584" s="3" t="s">
        <v>11486</v>
      </c>
      <c r="J584" s="3" t="s">
        <v>16782</v>
      </c>
      <c r="K584" s="3" t="s">
        <v>16783</v>
      </c>
      <c r="L584" s="3" t="s">
        <v>16784</v>
      </c>
      <c r="M584" s="3" t="s">
        <v>16785</v>
      </c>
      <c r="N584" s="3" t="s">
        <v>16786</v>
      </c>
      <c r="O584" s="3" t="s">
        <v>16787</v>
      </c>
      <c r="P584" s="3" t="s">
        <v>16788</v>
      </c>
      <c r="Q584" s="3" t="s">
        <v>16789</v>
      </c>
      <c r="R584" s="3" t="s">
        <v>11812</v>
      </c>
      <c r="S584" s="3" t="s">
        <v>11473</v>
      </c>
      <c r="T584" s="3" t="s">
        <v>11474</v>
      </c>
      <c r="U584" s="3" t="s">
        <v>16790</v>
      </c>
      <c r="V584" s="3" t="s">
        <v>16791</v>
      </c>
      <c r="W584" s="3" t="s">
        <v>16792</v>
      </c>
      <c r="X584" s="3" t="s">
        <v>11465</v>
      </c>
      <c r="Y584" s="3" t="s">
        <v>11498</v>
      </c>
      <c r="Z584" s="4">
        <v>44732</v>
      </c>
      <c r="AA584" s="3" t="s">
        <v>11641</v>
      </c>
      <c r="AB584" s="3" t="s">
        <v>11465</v>
      </c>
      <c r="AC584" s="3" t="s">
        <v>11465</v>
      </c>
    </row>
    <row r="585" spans="1:29" x14ac:dyDescent="0.25">
      <c r="A585" s="3" t="s">
        <v>11465</v>
      </c>
      <c r="B585">
        <v>26774</v>
      </c>
      <c r="C585" s="3" t="s">
        <v>10320</v>
      </c>
      <c r="D585" s="3" t="s">
        <v>11501</v>
      </c>
      <c r="E585" s="3" t="s">
        <v>11463</v>
      </c>
      <c r="F585" s="3" t="s">
        <v>11464</v>
      </c>
      <c r="G585" s="3" t="s">
        <v>11465</v>
      </c>
      <c r="H585" s="3" t="s">
        <v>11465</v>
      </c>
      <c r="I585" s="3" t="s">
        <v>11466</v>
      </c>
      <c r="J585" s="3" t="s">
        <v>11465</v>
      </c>
      <c r="K585" s="3" t="s">
        <v>5636</v>
      </c>
      <c r="L585" s="3" t="s">
        <v>16793</v>
      </c>
      <c r="M585" s="3" t="s">
        <v>16794</v>
      </c>
      <c r="N585" s="3" t="s">
        <v>11465</v>
      </c>
      <c r="O585" s="3" t="s">
        <v>16795</v>
      </c>
      <c r="P585" s="3" t="s">
        <v>16796</v>
      </c>
      <c r="Q585" s="3" t="s">
        <v>16797</v>
      </c>
      <c r="R585" s="3" t="s">
        <v>12188</v>
      </c>
      <c r="S585" s="3" t="s">
        <v>11473</v>
      </c>
      <c r="T585" s="3" t="s">
        <v>11474</v>
      </c>
      <c r="U585" s="3" t="s">
        <v>12189</v>
      </c>
      <c r="V585" s="3" t="s">
        <v>11465</v>
      </c>
      <c r="W585" s="3" t="s">
        <v>11465</v>
      </c>
      <c r="X585" s="3" t="s">
        <v>11465</v>
      </c>
      <c r="Y585" s="3" t="s">
        <v>11498</v>
      </c>
      <c r="Z585" s="4">
        <v>47233</v>
      </c>
      <c r="AA585" s="3" t="s">
        <v>10955</v>
      </c>
      <c r="AB585" s="3" t="s">
        <v>11465</v>
      </c>
      <c r="AC585" s="3" t="s">
        <v>11465</v>
      </c>
    </row>
    <row r="586" spans="1:29" x14ac:dyDescent="0.25">
      <c r="A586" s="3" t="s">
        <v>3239</v>
      </c>
      <c r="B586">
        <v>23877</v>
      </c>
      <c r="C586" s="3" t="s">
        <v>8654</v>
      </c>
      <c r="D586" s="3" t="s">
        <v>11501</v>
      </c>
      <c r="E586" s="3" t="s">
        <v>11476</v>
      </c>
      <c r="F586" s="3" t="s">
        <v>15494</v>
      </c>
      <c r="G586" s="3" t="s">
        <v>11465</v>
      </c>
      <c r="H586" s="3" t="s">
        <v>16798</v>
      </c>
      <c r="I586" s="3" t="s">
        <v>11486</v>
      </c>
      <c r="J586" s="3" t="s">
        <v>3239</v>
      </c>
      <c r="K586" s="3" t="s">
        <v>16799</v>
      </c>
      <c r="L586" s="3" t="s">
        <v>16800</v>
      </c>
      <c r="M586" s="3" t="s">
        <v>11465</v>
      </c>
      <c r="N586" s="3" t="s">
        <v>11465</v>
      </c>
      <c r="O586" s="3" t="s">
        <v>16801</v>
      </c>
      <c r="P586" s="3" t="s">
        <v>16802</v>
      </c>
      <c r="Q586" s="3" t="s">
        <v>16803</v>
      </c>
      <c r="R586" s="3" t="s">
        <v>16804</v>
      </c>
      <c r="S586" s="3" t="s">
        <v>11773</v>
      </c>
      <c r="T586" s="3" t="s">
        <v>11474</v>
      </c>
      <c r="U586" s="3" t="s">
        <v>16805</v>
      </c>
      <c r="V586" s="3" t="s">
        <v>11465</v>
      </c>
      <c r="W586" s="3" t="s">
        <v>11465</v>
      </c>
      <c r="X586" s="3" t="s">
        <v>11465</v>
      </c>
      <c r="Y586" s="3" t="s">
        <v>11498</v>
      </c>
      <c r="Z586" s="4">
        <v>46602</v>
      </c>
      <c r="AA586" s="3" t="s">
        <v>7184</v>
      </c>
      <c r="AB586" s="3" t="s">
        <v>11465</v>
      </c>
      <c r="AC586" s="3" t="s">
        <v>11465</v>
      </c>
    </row>
    <row r="587" spans="1:29" x14ac:dyDescent="0.25">
      <c r="A587" s="3" t="s">
        <v>11465</v>
      </c>
      <c r="B587">
        <v>27725</v>
      </c>
      <c r="C587" s="3" t="s">
        <v>8654</v>
      </c>
      <c r="D587" s="3" t="s">
        <v>11501</v>
      </c>
      <c r="E587" s="3" t="s">
        <v>11463</v>
      </c>
      <c r="F587" s="3" t="s">
        <v>11464</v>
      </c>
      <c r="G587" s="3" t="s">
        <v>11465</v>
      </c>
      <c r="H587" s="3" t="s">
        <v>11465</v>
      </c>
      <c r="I587" s="3" t="s">
        <v>11466</v>
      </c>
      <c r="J587" s="3" t="s">
        <v>11465</v>
      </c>
      <c r="K587" s="3" t="s">
        <v>16799</v>
      </c>
      <c r="L587" s="3" t="s">
        <v>16800</v>
      </c>
      <c r="M587" s="3" t="s">
        <v>11465</v>
      </c>
      <c r="N587" s="3" t="s">
        <v>11465</v>
      </c>
      <c r="O587" s="3" t="s">
        <v>16801</v>
      </c>
      <c r="P587" s="3" t="s">
        <v>16802</v>
      </c>
      <c r="Q587" s="3" t="s">
        <v>16806</v>
      </c>
      <c r="R587" s="3" t="s">
        <v>13307</v>
      </c>
      <c r="S587" s="3" t="s">
        <v>11773</v>
      </c>
      <c r="T587" s="3" t="s">
        <v>11474</v>
      </c>
      <c r="U587" s="3" t="s">
        <v>16807</v>
      </c>
      <c r="V587" s="3" t="s">
        <v>11465</v>
      </c>
      <c r="W587" s="3" t="s">
        <v>11465</v>
      </c>
      <c r="X587" s="3" t="s">
        <v>11465</v>
      </c>
      <c r="Y587" s="3" t="s">
        <v>11476</v>
      </c>
      <c r="AB587" s="3" t="s">
        <v>11465</v>
      </c>
      <c r="AC587" s="3" t="s">
        <v>11465</v>
      </c>
    </row>
    <row r="588" spans="1:29" x14ac:dyDescent="0.25">
      <c r="A588" s="3" t="s">
        <v>51</v>
      </c>
      <c r="B588">
        <v>23910</v>
      </c>
      <c r="C588" s="3" t="s">
        <v>6938</v>
      </c>
      <c r="D588" s="3" t="s">
        <v>16808</v>
      </c>
      <c r="E588" s="3" t="s">
        <v>11476</v>
      </c>
      <c r="F588" s="3" t="s">
        <v>12130</v>
      </c>
      <c r="G588" s="3" t="s">
        <v>16809</v>
      </c>
      <c r="H588" s="3" t="s">
        <v>16810</v>
      </c>
      <c r="I588" s="3" t="s">
        <v>11486</v>
      </c>
      <c r="J588" s="3" t="s">
        <v>51</v>
      </c>
      <c r="K588" s="3" t="s">
        <v>16811</v>
      </c>
      <c r="L588" s="3" t="s">
        <v>16812</v>
      </c>
      <c r="M588" s="3" t="s">
        <v>16813</v>
      </c>
      <c r="N588" s="3" t="s">
        <v>16814</v>
      </c>
      <c r="O588" s="3" t="s">
        <v>16815</v>
      </c>
      <c r="P588" s="3" t="s">
        <v>16816</v>
      </c>
      <c r="Q588" s="3" t="s">
        <v>16817</v>
      </c>
      <c r="R588" s="3" t="s">
        <v>11891</v>
      </c>
      <c r="S588" s="3" t="s">
        <v>11473</v>
      </c>
      <c r="T588" s="3" t="s">
        <v>11474</v>
      </c>
      <c r="U588" s="3" t="s">
        <v>13631</v>
      </c>
      <c r="V588" s="3" t="s">
        <v>13275</v>
      </c>
      <c r="W588" s="3" t="s">
        <v>11465</v>
      </c>
      <c r="X588" s="3" t="s">
        <v>11497</v>
      </c>
      <c r="Y588" s="3" t="s">
        <v>11498</v>
      </c>
      <c r="Z588" s="4">
        <v>47917</v>
      </c>
      <c r="AA588" s="3" t="s">
        <v>7184</v>
      </c>
      <c r="AB588" s="3" t="s">
        <v>51</v>
      </c>
      <c r="AC588" s="3" t="s">
        <v>16818</v>
      </c>
    </row>
    <row r="589" spans="1:29" x14ac:dyDescent="0.25">
      <c r="A589" s="3" t="s">
        <v>16821</v>
      </c>
      <c r="B589">
        <v>21212</v>
      </c>
      <c r="C589" s="3" t="s">
        <v>16819</v>
      </c>
      <c r="D589" s="3" t="s">
        <v>11501</v>
      </c>
      <c r="E589" s="3" t="s">
        <v>11476</v>
      </c>
      <c r="F589" s="3" t="s">
        <v>11689</v>
      </c>
      <c r="G589" s="3" t="s">
        <v>16820</v>
      </c>
      <c r="H589" s="3" t="s">
        <v>11479</v>
      </c>
      <c r="I589" s="3" t="s">
        <v>11486</v>
      </c>
      <c r="J589" s="3" t="s">
        <v>16821</v>
      </c>
      <c r="K589" s="3" t="s">
        <v>3707</v>
      </c>
      <c r="L589" s="3" t="s">
        <v>16822</v>
      </c>
      <c r="M589" s="3" t="s">
        <v>16823</v>
      </c>
      <c r="N589" s="3" t="s">
        <v>11465</v>
      </c>
      <c r="O589" s="3" t="s">
        <v>16824</v>
      </c>
      <c r="P589" s="3" t="s">
        <v>16825</v>
      </c>
      <c r="Q589" s="3" t="s">
        <v>16826</v>
      </c>
      <c r="R589" s="3" t="s">
        <v>16196</v>
      </c>
      <c r="S589" s="3" t="s">
        <v>11473</v>
      </c>
      <c r="T589" s="3" t="s">
        <v>11474</v>
      </c>
      <c r="U589" s="3" t="s">
        <v>12586</v>
      </c>
      <c r="V589" s="3" t="s">
        <v>11479</v>
      </c>
      <c r="W589" s="3" t="s">
        <v>11465</v>
      </c>
      <c r="X589" s="3" t="s">
        <v>11465</v>
      </c>
      <c r="Y589" s="3" t="s">
        <v>11498</v>
      </c>
      <c r="Z589" s="4">
        <v>44264</v>
      </c>
      <c r="AA589" s="3" t="s">
        <v>11548</v>
      </c>
      <c r="AB589" s="3" t="s">
        <v>11465</v>
      </c>
      <c r="AC589" s="3" t="s">
        <v>11465</v>
      </c>
    </row>
    <row r="590" spans="1:29" x14ac:dyDescent="0.25">
      <c r="A590" s="3" t="s">
        <v>1854</v>
      </c>
      <c r="B590">
        <v>2006</v>
      </c>
      <c r="C590" s="3" t="s">
        <v>7870</v>
      </c>
      <c r="D590" s="3" t="s">
        <v>11501</v>
      </c>
      <c r="E590" s="3" t="s">
        <v>11463</v>
      </c>
      <c r="F590" s="3" t="s">
        <v>12130</v>
      </c>
      <c r="G590" s="3" t="s">
        <v>16827</v>
      </c>
      <c r="H590" s="3" t="s">
        <v>16828</v>
      </c>
      <c r="I590" s="3" t="s">
        <v>11486</v>
      </c>
      <c r="J590" s="3" t="s">
        <v>1854</v>
      </c>
      <c r="K590" s="3" t="s">
        <v>712</v>
      </c>
      <c r="L590" s="3" t="s">
        <v>16829</v>
      </c>
      <c r="M590" s="3" t="s">
        <v>16830</v>
      </c>
      <c r="N590" s="3" t="s">
        <v>11465</v>
      </c>
      <c r="O590" s="3" t="s">
        <v>11465</v>
      </c>
      <c r="P590" s="3" t="s">
        <v>16752</v>
      </c>
      <c r="Q590" s="3" t="s">
        <v>16831</v>
      </c>
      <c r="R590" s="3" t="s">
        <v>12264</v>
      </c>
      <c r="S590" s="3" t="s">
        <v>11773</v>
      </c>
      <c r="T590" s="3" t="s">
        <v>11474</v>
      </c>
      <c r="U590" s="3" t="s">
        <v>16832</v>
      </c>
      <c r="V590" s="3" t="s">
        <v>16833</v>
      </c>
      <c r="W590" s="3" t="s">
        <v>16834</v>
      </c>
      <c r="X590" s="3" t="s">
        <v>11497</v>
      </c>
      <c r="Y590" s="3" t="s">
        <v>11498</v>
      </c>
      <c r="Z590" s="4">
        <v>46766</v>
      </c>
      <c r="AA590" s="3" t="s">
        <v>7184</v>
      </c>
      <c r="AB590" s="3" t="s">
        <v>16835</v>
      </c>
      <c r="AC590" s="3" t="s">
        <v>16836</v>
      </c>
    </row>
    <row r="591" spans="1:29" x14ac:dyDescent="0.25">
      <c r="A591" s="3" t="s">
        <v>16839</v>
      </c>
      <c r="B591">
        <v>21909</v>
      </c>
      <c r="C591" s="3" t="s">
        <v>16837</v>
      </c>
      <c r="D591" s="3" t="s">
        <v>11660</v>
      </c>
      <c r="E591" s="3" t="s">
        <v>11476</v>
      </c>
      <c r="F591" s="3" t="s">
        <v>11689</v>
      </c>
      <c r="G591" s="3" t="s">
        <v>16838</v>
      </c>
      <c r="H591" s="3" t="s">
        <v>11479</v>
      </c>
      <c r="I591" s="3" t="s">
        <v>11486</v>
      </c>
      <c r="J591" s="3" t="s">
        <v>16839</v>
      </c>
      <c r="K591" s="3" t="s">
        <v>6734</v>
      </c>
      <c r="L591" s="3" t="s">
        <v>16840</v>
      </c>
      <c r="M591" s="3" t="s">
        <v>16841</v>
      </c>
      <c r="N591" s="3" t="s">
        <v>11465</v>
      </c>
      <c r="O591" s="3" t="s">
        <v>16842</v>
      </c>
      <c r="P591" s="3" t="s">
        <v>13022</v>
      </c>
      <c r="Q591" s="3" t="s">
        <v>16843</v>
      </c>
      <c r="R591" s="3" t="s">
        <v>11735</v>
      </c>
      <c r="S591" s="3" t="s">
        <v>11473</v>
      </c>
      <c r="T591" s="3" t="s">
        <v>11474</v>
      </c>
      <c r="U591" s="3" t="s">
        <v>16844</v>
      </c>
      <c r="V591" s="3" t="s">
        <v>11479</v>
      </c>
      <c r="W591" s="3" t="s">
        <v>11465</v>
      </c>
      <c r="X591" s="3" t="s">
        <v>11465</v>
      </c>
      <c r="Y591" s="3" t="s">
        <v>11498</v>
      </c>
      <c r="Z591" s="4">
        <v>44814</v>
      </c>
      <c r="AA591" s="3" t="s">
        <v>16845</v>
      </c>
      <c r="AB591" s="3" t="s">
        <v>16839</v>
      </c>
      <c r="AC591" s="3" t="s">
        <v>16846</v>
      </c>
    </row>
    <row r="592" spans="1:29" x14ac:dyDescent="0.25">
      <c r="A592" s="3" t="s">
        <v>1463</v>
      </c>
      <c r="B592">
        <v>368</v>
      </c>
      <c r="C592" s="3" t="s">
        <v>7662</v>
      </c>
      <c r="D592" s="3" t="s">
        <v>16847</v>
      </c>
      <c r="E592" s="3" t="s">
        <v>11463</v>
      </c>
      <c r="F592" s="3" t="s">
        <v>12092</v>
      </c>
      <c r="G592" s="3" t="s">
        <v>16848</v>
      </c>
      <c r="H592" s="3" t="s">
        <v>16849</v>
      </c>
      <c r="I592" s="3" t="s">
        <v>11486</v>
      </c>
      <c r="J592" s="3" t="s">
        <v>1463</v>
      </c>
      <c r="K592" s="3" t="s">
        <v>4568</v>
      </c>
      <c r="L592" s="3" t="s">
        <v>16850</v>
      </c>
      <c r="M592" s="3" t="s">
        <v>16851</v>
      </c>
      <c r="N592" s="3" t="s">
        <v>16852</v>
      </c>
      <c r="O592" s="3" t="s">
        <v>16853</v>
      </c>
      <c r="P592" s="3" t="s">
        <v>16854</v>
      </c>
      <c r="Q592" s="3" t="s">
        <v>16855</v>
      </c>
      <c r="R592" s="3" t="s">
        <v>11784</v>
      </c>
      <c r="S592" s="3" t="s">
        <v>11473</v>
      </c>
      <c r="T592" s="3" t="s">
        <v>11474</v>
      </c>
      <c r="U592" s="3" t="s">
        <v>16856</v>
      </c>
      <c r="V592" s="3" t="s">
        <v>16857</v>
      </c>
      <c r="W592" s="3" t="s">
        <v>16858</v>
      </c>
      <c r="X592" s="3" t="s">
        <v>11497</v>
      </c>
      <c r="Y592" s="3" t="s">
        <v>11498</v>
      </c>
      <c r="Z592" s="4">
        <v>47463</v>
      </c>
      <c r="AA592" s="3" t="s">
        <v>7184</v>
      </c>
      <c r="AB592" s="3" t="s">
        <v>1463</v>
      </c>
      <c r="AC592" s="3" t="s">
        <v>16859</v>
      </c>
    </row>
    <row r="593" spans="1:29" x14ac:dyDescent="0.25">
      <c r="A593" s="3" t="s">
        <v>16863</v>
      </c>
      <c r="B593">
        <v>21844</v>
      </c>
      <c r="C593" s="3" t="s">
        <v>16860</v>
      </c>
      <c r="D593" s="3" t="s">
        <v>16861</v>
      </c>
      <c r="E593" s="3" t="s">
        <v>11476</v>
      </c>
      <c r="F593" s="3" t="s">
        <v>14392</v>
      </c>
      <c r="G593" s="3" t="s">
        <v>16862</v>
      </c>
      <c r="H593" s="3" t="s">
        <v>11479</v>
      </c>
      <c r="I593" s="3" t="s">
        <v>11486</v>
      </c>
      <c r="J593" s="3" t="s">
        <v>16863</v>
      </c>
      <c r="K593" s="3" t="s">
        <v>1715</v>
      </c>
      <c r="L593" s="3" t="s">
        <v>16864</v>
      </c>
      <c r="M593" s="3" t="s">
        <v>16865</v>
      </c>
      <c r="N593" s="3" t="s">
        <v>11465</v>
      </c>
      <c r="O593" s="3" t="s">
        <v>11465</v>
      </c>
      <c r="P593" s="3" t="s">
        <v>12530</v>
      </c>
      <c r="Q593" s="3" t="s">
        <v>16866</v>
      </c>
      <c r="R593" s="3" t="s">
        <v>11565</v>
      </c>
      <c r="S593" s="3" t="s">
        <v>11473</v>
      </c>
      <c r="T593" s="3" t="s">
        <v>11474</v>
      </c>
      <c r="U593" s="3" t="s">
        <v>16001</v>
      </c>
      <c r="V593" s="3" t="s">
        <v>11479</v>
      </c>
      <c r="W593" s="3" t="s">
        <v>11465</v>
      </c>
      <c r="X593" s="3" t="s">
        <v>11465</v>
      </c>
      <c r="Y593" s="3" t="s">
        <v>11498</v>
      </c>
      <c r="Z593" s="4">
        <v>43670</v>
      </c>
      <c r="AA593" s="3" t="s">
        <v>11641</v>
      </c>
      <c r="AB593" s="3" t="s">
        <v>16863</v>
      </c>
      <c r="AC593" s="3" t="s">
        <v>16867</v>
      </c>
    </row>
    <row r="594" spans="1:29" x14ac:dyDescent="0.25">
      <c r="A594" s="3" t="s">
        <v>11465</v>
      </c>
      <c r="B594">
        <v>60146</v>
      </c>
      <c r="C594" s="3" t="s">
        <v>16868</v>
      </c>
      <c r="D594" s="3" t="s">
        <v>11501</v>
      </c>
      <c r="E594" s="3" t="s">
        <v>11463</v>
      </c>
      <c r="F594" s="3" t="s">
        <v>11464</v>
      </c>
      <c r="G594" s="3" t="s">
        <v>11465</v>
      </c>
      <c r="H594" s="3" t="s">
        <v>11465</v>
      </c>
      <c r="I594" s="3" t="s">
        <v>11466</v>
      </c>
      <c r="J594" s="3" t="s">
        <v>11465</v>
      </c>
      <c r="K594" s="3" t="s">
        <v>16869</v>
      </c>
      <c r="L594" s="3" t="s">
        <v>16870</v>
      </c>
      <c r="M594" s="3" t="s">
        <v>16871</v>
      </c>
      <c r="N594" s="3" t="s">
        <v>11465</v>
      </c>
      <c r="O594" s="3" t="s">
        <v>16872</v>
      </c>
      <c r="P594" s="3" t="s">
        <v>16873</v>
      </c>
      <c r="Q594" s="3" t="s">
        <v>16874</v>
      </c>
      <c r="R594" s="3" t="s">
        <v>13701</v>
      </c>
      <c r="S594" s="3" t="s">
        <v>11473</v>
      </c>
      <c r="T594" s="3" t="s">
        <v>11474</v>
      </c>
      <c r="U594" s="3" t="s">
        <v>16875</v>
      </c>
      <c r="V594" s="3" t="s">
        <v>11465</v>
      </c>
      <c r="W594" s="3" t="s">
        <v>11465</v>
      </c>
      <c r="X594" s="3" t="s">
        <v>11465</v>
      </c>
      <c r="Y594" s="3" t="s">
        <v>11476</v>
      </c>
      <c r="AA594" s="3" t="s">
        <v>11465</v>
      </c>
      <c r="AB594" s="3" t="s">
        <v>11465</v>
      </c>
      <c r="AC594" s="3" t="s">
        <v>11465</v>
      </c>
    </row>
    <row r="595" spans="1:29" x14ac:dyDescent="0.25">
      <c r="A595" s="3" t="s">
        <v>1464</v>
      </c>
      <c r="B595">
        <v>1359</v>
      </c>
      <c r="C595" s="3" t="s">
        <v>16876</v>
      </c>
      <c r="D595" s="3" t="s">
        <v>11462</v>
      </c>
      <c r="E595" s="3" t="s">
        <v>11463</v>
      </c>
      <c r="F595" s="3" t="s">
        <v>12130</v>
      </c>
      <c r="G595" s="3" t="s">
        <v>16877</v>
      </c>
      <c r="H595" s="3" t="s">
        <v>16878</v>
      </c>
      <c r="I595" s="3" t="s">
        <v>11486</v>
      </c>
      <c r="J595" s="3" t="s">
        <v>1464</v>
      </c>
      <c r="K595" s="3" t="s">
        <v>6894</v>
      </c>
      <c r="L595" s="3" t="s">
        <v>16879</v>
      </c>
      <c r="M595" s="3" t="s">
        <v>16880</v>
      </c>
      <c r="N595" s="3" t="s">
        <v>16246</v>
      </c>
      <c r="O595" s="3" t="s">
        <v>16247</v>
      </c>
      <c r="P595" s="3" t="s">
        <v>13314</v>
      </c>
      <c r="Q595" s="3" t="s">
        <v>16881</v>
      </c>
      <c r="R595" s="3" t="s">
        <v>16882</v>
      </c>
      <c r="S595" s="3" t="s">
        <v>11473</v>
      </c>
      <c r="T595" s="3" t="s">
        <v>11474</v>
      </c>
      <c r="U595" s="3" t="s">
        <v>13390</v>
      </c>
      <c r="V595" s="3" t="s">
        <v>16883</v>
      </c>
      <c r="W595" s="3" t="s">
        <v>16884</v>
      </c>
      <c r="X595" s="3" t="s">
        <v>11497</v>
      </c>
      <c r="Y595" s="3" t="s">
        <v>11498</v>
      </c>
      <c r="Z595" s="4">
        <v>47884</v>
      </c>
      <c r="AA595" s="3" t="s">
        <v>7184</v>
      </c>
      <c r="AB595" s="3" t="s">
        <v>1464</v>
      </c>
      <c r="AC595" s="3" t="s">
        <v>16885</v>
      </c>
    </row>
    <row r="596" spans="1:29" x14ac:dyDescent="0.25">
      <c r="A596" s="3" t="s">
        <v>11465</v>
      </c>
      <c r="B596">
        <v>60032</v>
      </c>
      <c r="C596" s="3" t="s">
        <v>16886</v>
      </c>
      <c r="D596" s="3" t="s">
        <v>11501</v>
      </c>
      <c r="E596" s="3" t="s">
        <v>11463</v>
      </c>
      <c r="F596" s="3" t="s">
        <v>11464</v>
      </c>
      <c r="G596" s="3" t="s">
        <v>11465</v>
      </c>
      <c r="H596" s="3" t="s">
        <v>11465</v>
      </c>
      <c r="I596" s="3" t="s">
        <v>11466</v>
      </c>
      <c r="J596" s="3" t="s">
        <v>11465</v>
      </c>
      <c r="K596" s="3" t="s">
        <v>16887</v>
      </c>
      <c r="L596" s="3" t="s">
        <v>16888</v>
      </c>
      <c r="M596" s="3" t="s">
        <v>11465</v>
      </c>
      <c r="N596" s="3" t="s">
        <v>11465</v>
      </c>
      <c r="O596" s="3" t="s">
        <v>16889</v>
      </c>
      <c r="P596" s="3" t="s">
        <v>16890</v>
      </c>
      <c r="Q596" s="3" t="s">
        <v>16891</v>
      </c>
      <c r="R596" s="3" t="s">
        <v>14454</v>
      </c>
      <c r="S596" s="3" t="s">
        <v>11473</v>
      </c>
      <c r="T596" s="3" t="s">
        <v>11474</v>
      </c>
      <c r="U596" s="3" t="s">
        <v>16892</v>
      </c>
      <c r="V596" s="3" t="s">
        <v>11465</v>
      </c>
      <c r="W596" s="3" t="s">
        <v>11465</v>
      </c>
      <c r="X596" s="3" t="s">
        <v>11465</v>
      </c>
      <c r="Y596" s="3" t="s">
        <v>11476</v>
      </c>
      <c r="AA596" s="3" t="s">
        <v>11465</v>
      </c>
      <c r="AB596" s="3" t="s">
        <v>11465</v>
      </c>
      <c r="AC596" s="3" t="s">
        <v>11465</v>
      </c>
    </row>
    <row r="597" spans="1:29" x14ac:dyDescent="0.25">
      <c r="A597" s="3" t="s">
        <v>16895</v>
      </c>
      <c r="B597">
        <v>22014</v>
      </c>
      <c r="C597" s="3" t="s">
        <v>16893</v>
      </c>
      <c r="D597" s="3" t="s">
        <v>16893</v>
      </c>
      <c r="E597" s="3" t="s">
        <v>11476</v>
      </c>
      <c r="F597" s="3" t="s">
        <v>11689</v>
      </c>
      <c r="G597" s="3" t="s">
        <v>16894</v>
      </c>
      <c r="H597" s="3" t="s">
        <v>11479</v>
      </c>
      <c r="I597" s="3" t="s">
        <v>11486</v>
      </c>
      <c r="J597" s="3" t="s">
        <v>16895</v>
      </c>
      <c r="K597" s="3" t="s">
        <v>5524</v>
      </c>
      <c r="L597" s="3" t="s">
        <v>16896</v>
      </c>
      <c r="M597" s="3" t="s">
        <v>16897</v>
      </c>
      <c r="N597" s="3" t="s">
        <v>11465</v>
      </c>
      <c r="O597" s="3" t="s">
        <v>11465</v>
      </c>
      <c r="P597" s="3" t="s">
        <v>11993</v>
      </c>
      <c r="Q597" s="3" t="s">
        <v>16898</v>
      </c>
      <c r="R597" s="3" t="s">
        <v>16899</v>
      </c>
      <c r="S597" s="3" t="s">
        <v>11697</v>
      </c>
      <c r="T597" s="3" t="s">
        <v>11474</v>
      </c>
      <c r="U597" s="3" t="s">
        <v>16900</v>
      </c>
      <c r="V597" s="3" t="s">
        <v>11479</v>
      </c>
      <c r="W597" s="3" t="s">
        <v>11465</v>
      </c>
      <c r="X597" s="3" t="s">
        <v>11465</v>
      </c>
      <c r="Y597" s="3" t="s">
        <v>11498</v>
      </c>
      <c r="Z597" s="4">
        <v>46692</v>
      </c>
      <c r="AA597" s="3" t="s">
        <v>7187</v>
      </c>
      <c r="AB597" s="3" t="s">
        <v>11465</v>
      </c>
      <c r="AC597" s="3" t="s">
        <v>11465</v>
      </c>
    </row>
    <row r="598" spans="1:29" x14ac:dyDescent="0.25">
      <c r="A598" s="3" t="s">
        <v>16904</v>
      </c>
      <c r="B598">
        <v>20996</v>
      </c>
      <c r="C598" s="3" t="s">
        <v>16901</v>
      </c>
      <c r="D598" s="3" t="s">
        <v>11462</v>
      </c>
      <c r="E598" s="3" t="s">
        <v>11476</v>
      </c>
      <c r="F598" s="3" t="s">
        <v>11689</v>
      </c>
      <c r="G598" s="3" t="s">
        <v>16902</v>
      </c>
      <c r="H598" s="3" t="s">
        <v>16903</v>
      </c>
      <c r="I598" s="3" t="s">
        <v>11486</v>
      </c>
      <c r="J598" s="3" t="s">
        <v>16904</v>
      </c>
      <c r="K598" s="3" t="s">
        <v>16905</v>
      </c>
      <c r="L598" s="3" t="s">
        <v>16906</v>
      </c>
      <c r="M598" s="3" t="s">
        <v>16907</v>
      </c>
      <c r="N598" s="3" t="s">
        <v>11465</v>
      </c>
      <c r="O598" s="3" t="s">
        <v>11465</v>
      </c>
      <c r="P598" s="3" t="s">
        <v>16908</v>
      </c>
      <c r="Q598" s="3" t="s">
        <v>16909</v>
      </c>
      <c r="R598" s="3" t="s">
        <v>15202</v>
      </c>
      <c r="S598" s="3" t="s">
        <v>11473</v>
      </c>
      <c r="T598" s="3" t="s">
        <v>11474</v>
      </c>
      <c r="U598" s="3" t="s">
        <v>15203</v>
      </c>
      <c r="V598" s="3" t="s">
        <v>11479</v>
      </c>
      <c r="W598" s="3" t="s">
        <v>11465</v>
      </c>
      <c r="X598" s="3" t="s">
        <v>11641</v>
      </c>
      <c r="Y598" s="3" t="s">
        <v>11498</v>
      </c>
      <c r="Z598" s="4">
        <v>43010</v>
      </c>
      <c r="AA598" s="3" t="s">
        <v>11548</v>
      </c>
      <c r="AB598" s="3" t="s">
        <v>11465</v>
      </c>
      <c r="AC598" s="3" t="s">
        <v>11465</v>
      </c>
    </row>
    <row r="599" spans="1:29" x14ac:dyDescent="0.25">
      <c r="A599" s="3" t="s">
        <v>105</v>
      </c>
      <c r="B599">
        <v>23520</v>
      </c>
      <c r="C599" s="3" t="s">
        <v>16910</v>
      </c>
      <c r="D599" s="3" t="s">
        <v>11501</v>
      </c>
      <c r="E599" s="3" t="s">
        <v>11476</v>
      </c>
      <c r="F599" s="3" t="s">
        <v>14686</v>
      </c>
      <c r="G599" s="3" t="s">
        <v>11465</v>
      </c>
      <c r="H599" s="3" t="s">
        <v>16911</v>
      </c>
      <c r="I599" s="3" t="s">
        <v>11486</v>
      </c>
      <c r="J599" s="3" t="s">
        <v>105</v>
      </c>
      <c r="K599" s="3" t="s">
        <v>16912</v>
      </c>
      <c r="L599" s="3" t="s">
        <v>16913</v>
      </c>
      <c r="M599" s="3" t="s">
        <v>16914</v>
      </c>
      <c r="N599" s="3" t="s">
        <v>16915</v>
      </c>
      <c r="O599" s="3" t="s">
        <v>16916</v>
      </c>
      <c r="P599" s="3" t="s">
        <v>16917</v>
      </c>
      <c r="Q599" s="3" t="s">
        <v>16918</v>
      </c>
      <c r="R599" s="3" t="s">
        <v>16919</v>
      </c>
      <c r="S599" s="3" t="s">
        <v>11773</v>
      </c>
      <c r="T599" s="3" t="s">
        <v>11474</v>
      </c>
      <c r="U599" s="3" t="s">
        <v>16920</v>
      </c>
      <c r="V599" s="3" t="s">
        <v>16921</v>
      </c>
      <c r="W599" s="3" t="s">
        <v>16922</v>
      </c>
      <c r="X599" s="3" t="s">
        <v>11465</v>
      </c>
      <c r="Y599" s="3" t="s">
        <v>11498</v>
      </c>
      <c r="Z599" s="4">
        <v>43813</v>
      </c>
      <c r="AA599" s="3" t="s">
        <v>11641</v>
      </c>
      <c r="AB599" s="3" t="s">
        <v>11465</v>
      </c>
      <c r="AC599" s="3" t="s">
        <v>11465</v>
      </c>
    </row>
    <row r="600" spans="1:29" x14ac:dyDescent="0.25">
      <c r="A600" s="3" t="s">
        <v>16926</v>
      </c>
      <c r="B600">
        <v>22518</v>
      </c>
      <c r="C600" s="3" t="s">
        <v>16923</v>
      </c>
      <c r="D600" s="3" t="s">
        <v>16924</v>
      </c>
      <c r="E600" s="3" t="s">
        <v>11476</v>
      </c>
      <c r="F600" s="3" t="s">
        <v>11689</v>
      </c>
      <c r="G600" s="3" t="s">
        <v>11465</v>
      </c>
      <c r="H600" s="3" t="s">
        <v>16925</v>
      </c>
      <c r="I600" s="3" t="s">
        <v>11486</v>
      </c>
      <c r="J600" s="3" t="s">
        <v>16926</v>
      </c>
      <c r="K600" s="3" t="s">
        <v>3723</v>
      </c>
      <c r="L600" s="3" t="s">
        <v>16927</v>
      </c>
      <c r="M600" s="3" t="s">
        <v>16928</v>
      </c>
      <c r="N600" s="3" t="s">
        <v>11465</v>
      </c>
      <c r="O600" s="3" t="s">
        <v>11465</v>
      </c>
      <c r="P600" s="3" t="s">
        <v>16929</v>
      </c>
      <c r="Q600" s="3" t="s">
        <v>16930</v>
      </c>
      <c r="R600" s="3" t="s">
        <v>11864</v>
      </c>
      <c r="S600" s="3" t="s">
        <v>11473</v>
      </c>
      <c r="T600" s="3" t="s">
        <v>11474</v>
      </c>
      <c r="U600" s="3" t="s">
        <v>13904</v>
      </c>
      <c r="V600" s="3" t="s">
        <v>11465</v>
      </c>
      <c r="W600" s="3" t="s">
        <v>11465</v>
      </c>
      <c r="X600" s="3" t="s">
        <v>11465</v>
      </c>
      <c r="Y600" s="3" t="s">
        <v>11476</v>
      </c>
      <c r="AB600" s="3" t="s">
        <v>11465</v>
      </c>
      <c r="AC600" s="3" t="s">
        <v>11465</v>
      </c>
    </row>
    <row r="601" spans="1:29" x14ac:dyDescent="0.25">
      <c r="A601" s="3" t="s">
        <v>16935</v>
      </c>
      <c r="B601">
        <v>23402</v>
      </c>
      <c r="C601" s="3" t="s">
        <v>16931</v>
      </c>
      <c r="D601" s="3" t="s">
        <v>16932</v>
      </c>
      <c r="E601" s="3" t="s">
        <v>11476</v>
      </c>
      <c r="F601" s="3" t="s">
        <v>11689</v>
      </c>
      <c r="G601" s="3" t="s">
        <v>16933</v>
      </c>
      <c r="H601" s="3" t="s">
        <v>16934</v>
      </c>
      <c r="I601" s="3" t="s">
        <v>11486</v>
      </c>
      <c r="J601" s="3" t="s">
        <v>16935</v>
      </c>
      <c r="K601" s="3" t="s">
        <v>4651</v>
      </c>
      <c r="L601" s="3" t="s">
        <v>16936</v>
      </c>
      <c r="M601" s="3" t="s">
        <v>16937</v>
      </c>
      <c r="N601" s="3" t="s">
        <v>16938</v>
      </c>
      <c r="O601" s="3" t="s">
        <v>16939</v>
      </c>
      <c r="P601" s="3" t="s">
        <v>16940</v>
      </c>
      <c r="Q601" s="3" t="s">
        <v>16941</v>
      </c>
      <c r="R601" s="3" t="s">
        <v>16942</v>
      </c>
      <c r="S601" s="3" t="s">
        <v>11773</v>
      </c>
      <c r="T601" s="3" t="s">
        <v>11474</v>
      </c>
      <c r="U601" s="3" t="s">
        <v>16943</v>
      </c>
      <c r="V601" s="3" t="s">
        <v>16944</v>
      </c>
      <c r="W601" s="3" t="s">
        <v>16945</v>
      </c>
      <c r="X601" s="3" t="s">
        <v>11497</v>
      </c>
      <c r="Y601" s="3" t="s">
        <v>11498</v>
      </c>
      <c r="Z601" s="4">
        <v>47784</v>
      </c>
      <c r="AA601" s="3" t="s">
        <v>7184</v>
      </c>
      <c r="AB601" s="3" t="s">
        <v>16946</v>
      </c>
      <c r="AC601" s="3" t="s">
        <v>16947</v>
      </c>
    </row>
    <row r="602" spans="1:29" x14ac:dyDescent="0.25">
      <c r="A602" s="3" t="s">
        <v>106</v>
      </c>
      <c r="B602">
        <v>24870</v>
      </c>
      <c r="C602" s="3" t="s">
        <v>16948</v>
      </c>
      <c r="D602" s="3" t="s">
        <v>16949</v>
      </c>
      <c r="E602" s="3" t="s">
        <v>11476</v>
      </c>
      <c r="F602" s="3" t="s">
        <v>11689</v>
      </c>
      <c r="G602" s="3" t="s">
        <v>16950</v>
      </c>
      <c r="H602" s="3" t="s">
        <v>16951</v>
      </c>
      <c r="I602" s="3" t="s">
        <v>11486</v>
      </c>
      <c r="J602" s="3" t="s">
        <v>106</v>
      </c>
      <c r="K602" s="3" t="s">
        <v>16952</v>
      </c>
      <c r="L602" s="3" t="s">
        <v>16953</v>
      </c>
      <c r="M602" s="3" t="s">
        <v>16954</v>
      </c>
      <c r="N602" s="3" t="s">
        <v>11465</v>
      </c>
      <c r="O602" s="3" t="s">
        <v>16955</v>
      </c>
      <c r="P602" s="3" t="s">
        <v>16956</v>
      </c>
      <c r="Q602" s="3" t="s">
        <v>16957</v>
      </c>
      <c r="R602" s="3" t="s">
        <v>12830</v>
      </c>
      <c r="S602" s="3" t="s">
        <v>11473</v>
      </c>
      <c r="T602" s="3" t="s">
        <v>11474</v>
      </c>
      <c r="U602" s="3" t="s">
        <v>16958</v>
      </c>
      <c r="V602" s="3" t="s">
        <v>16959</v>
      </c>
      <c r="W602" s="3" t="s">
        <v>16960</v>
      </c>
      <c r="X602" s="3" t="s">
        <v>11497</v>
      </c>
      <c r="Y602" s="3" t="s">
        <v>11498</v>
      </c>
      <c r="Z602" s="4">
        <v>47463</v>
      </c>
      <c r="AA602" s="3" t="s">
        <v>7184</v>
      </c>
      <c r="AB602" s="3" t="s">
        <v>106</v>
      </c>
      <c r="AC602" s="3" t="s">
        <v>16961</v>
      </c>
    </row>
    <row r="603" spans="1:29" x14ac:dyDescent="0.25">
      <c r="A603" s="3" t="s">
        <v>1465</v>
      </c>
      <c r="B603">
        <v>1125</v>
      </c>
      <c r="C603" s="3" t="s">
        <v>16962</v>
      </c>
      <c r="D603" s="3" t="s">
        <v>16963</v>
      </c>
      <c r="E603" s="3" t="s">
        <v>11463</v>
      </c>
      <c r="F603" s="3" t="s">
        <v>12130</v>
      </c>
      <c r="G603" s="3" t="s">
        <v>16964</v>
      </c>
      <c r="H603" s="3" t="s">
        <v>16965</v>
      </c>
      <c r="I603" s="3" t="s">
        <v>11486</v>
      </c>
      <c r="J603" s="3" t="s">
        <v>1465</v>
      </c>
      <c r="K603" s="3" t="s">
        <v>16966</v>
      </c>
      <c r="L603" s="3" t="s">
        <v>16967</v>
      </c>
      <c r="M603" s="3" t="s">
        <v>16968</v>
      </c>
      <c r="N603" s="3" t="s">
        <v>11465</v>
      </c>
      <c r="O603" s="3" t="s">
        <v>16969</v>
      </c>
      <c r="P603" s="3" t="s">
        <v>16970</v>
      </c>
      <c r="Q603" s="3" t="s">
        <v>16971</v>
      </c>
      <c r="R603" s="3" t="s">
        <v>16972</v>
      </c>
      <c r="S603" s="3" t="s">
        <v>11712</v>
      </c>
      <c r="T603" s="3" t="s">
        <v>11474</v>
      </c>
      <c r="U603" s="3" t="s">
        <v>16973</v>
      </c>
      <c r="V603" s="3" t="s">
        <v>16974</v>
      </c>
      <c r="W603" s="3" t="s">
        <v>16975</v>
      </c>
      <c r="X603" s="3" t="s">
        <v>11497</v>
      </c>
      <c r="Y603" s="3" t="s">
        <v>11498</v>
      </c>
      <c r="Z603" s="4">
        <v>47881</v>
      </c>
      <c r="AA603" s="3" t="s">
        <v>7184</v>
      </c>
      <c r="AB603" s="3" t="s">
        <v>1465</v>
      </c>
      <c r="AC603" s="3" t="s">
        <v>16976</v>
      </c>
    </row>
    <row r="604" spans="1:29" x14ac:dyDescent="0.25">
      <c r="A604" s="3" t="s">
        <v>16980</v>
      </c>
      <c r="B604">
        <v>22737</v>
      </c>
      <c r="C604" s="3" t="s">
        <v>16977</v>
      </c>
      <c r="D604" s="3" t="s">
        <v>11501</v>
      </c>
      <c r="E604" s="3" t="s">
        <v>11476</v>
      </c>
      <c r="F604" s="3" t="s">
        <v>11689</v>
      </c>
      <c r="G604" s="3" t="s">
        <v>16978</v>
      </c>
      <c r="H604" s="3" t="s">
        <v>16979</v>
      </c>
      <c r="I604" s="3" t="s">
        <v>11486</v>
      </c>
      <c r="J604" s="3" t="s">
        <v>16980</v>
      </c>
      <c r="K604" s="3" t="s">
        <v>4248</v>
      </c>
      <c r="L604" s="3" t="s">
        <v>16981</v>
      </c>
      <c r="M604" s="3" t="s">
        <v>16982</v>
      </c>
      <c r="N604" s="3" t="s">
        <v>11465</v>
      </c>
      <c r="O604" s="3" t="s">
        <v>16982</v>
      </c>
      <c r="P604" s="3" t="s">
        <v>15433</v>
      </c>
      <c r="Q604" s="3" t="s">
        <v>16983</v>
      </c>
      <c r="R604" s="3" t="s">
        <v>16395</v>
      </c>
      <c r="S604" s="3" t="s">
        <v>11473</v>
      </c>
      <c r="T604" s="3" t="s">
        <v>11474</v>
      </c>
      <c r="U604" s="3" t="s">
        <v>16984</v>
      </c>
      <c r="V604" s="3" t="s">
        <v>16985</v>
      </c>
      <c r="W604" s="3" t="s">
        <v>16986</v>
      </c>
      <c r="X604" s="3" t="s">
        <v>11548</v>
      </c>
      <c r="Y604" s="3" t="s">
        <v>11498</v>
      </c>
      <c r="Z604" s="4">
        <v>46117</v>
      </c>
      <c r="AA604" s="3" t="s">
        <v>11548</v>
      </c>
      <c r="AB604" s="3" t="s">
        <v>16980</v>
      </c>
      <c r="AC604" s="3" t="s">
        <v>16987</v>
      </c>
    </row>
    <row r="605" spans="1:29" x14ac:dyDescent="0.25">
      <c r="A605" s="3" t="s">
        <v>1467</v>
      </c>
      <c r="B605">
        <v>1196</v>
      </c>
      <c r="C605" s="3" t="s">
        <v>7664</v>
      </c>
      <c r="D605" s="3" t="s">
        <v>11501</v>
      </c>
      <c r="E605" s="3" t="s">
        <v>11463</v>
      </c>
      <c r="F605" s="3" t="s">
        <v>12092</v>
      </c>
      <c r="G605" s="3" t="s">
        <v>16988</v>
      </c>
      <c r="H605" s="3" t="s">
        <v>11479</v>
      </c>
      <c r="I605" s="3" t="s">
        <v>11486</v>
      </c>
      <c r="J605" s="3" t="s">
        <v>1467</v>
      </c>
      <c r="K605" s="3" t="s">
        <v>16989</v>
      </c>
      <c r="L605" s="3" t="s">
        <v>16990</v>
      </c>
      <c r="M605" s="3" t="s">
        <v>16991</v>
      </c>
      <c r="N605" s="3" t="s">
        <v>11465</v>
      </c>
      <c r="O605" s="3" t="s">
        <v>11465</v>
      </c>
      <c r="P605" s="3" t="s">
        <v>12646</v>
      </c>
      <c r="Q605" s="3" t="s">
        <v>16992</v>
      </c>
      <c r="R605" s="3" t="s">
        <v>16993</v>
      </c>
      <c r="S605" s="3" t="s">
        <v>11712</v>
      </c>
      <c r="T605" s="3" t="s">
        <v>11474</v>
      </c>
      <c r="U605" s="3" t="s">
        <v>16994</v>
      </c>
      <c r="V605" s="3" t="s">
        <v>11479</v>
      </c>
      <c r="W605" s="3" t="s">
        <v>11465</v>
      </c>
      <c r="X605" s="3" t="s">
        <v>11465</v>
      </c>
      <c r="Y605" s="3" t="s">
        <v>11498</v>
      </c>
      <c r="Z605" s="4">
        <v>45677</v>
      </c>
      <c r="AA605" s="3" t="s">
        <v>7184</v>
      </c>
      <c r="AB605" s="3" t="s">
        <v>1467</v>
      </c>
      <c r="AC605" s="3" t="s">
        <v>16995</v>
      </c>
    </row>
    <row r="606" spans="1:29" x14ac:dyDescent="0.25">
      <c r="A606" s="3" t="s">
        <v>16999</v>
      </c>
      <c r="B606">
        <v>9219</v>
      </c>
      <c r="C606" s="3" t="s">
        <v>16996</v>
      </c>
      <c r="D606" s="3" t="s">
        <v>16997</v>
      </c>
      <c r="E606" s="3" t="s">
        <v>11476</v>
      </c>
      <c r="F606" s="3" t="s">
        <v>14686</v>
      </c>
      <c r="G606" s="3" t="s">
        <v>11608</v>
      </c>
      <c r="H606" s="3" t="s">
        <v>16998</v>
      </c>
      <c r="I606" s="3" t="s">
        <v>11486</v>
      </c>
      <c r="J606" s="3" t="s">
        <v>16999</v>
      </c>
      <c r="K606" s="3" t="s">
        <v>17000</v>
      </c>
      <c r="L606" s="3" t="s">
        <v>17001</v>
      </c>
      <c r="M606" s="3" t="s">
        <v>17002</v>
      </c>
      <c r="N606" s="3" t="s">
        <v>11465</v>
      </c>
      <c r="O606" s="3" t="s">
        <v>11465</v>
      </c>
      <c r="P606" s="3" t="s">
        <v>17003</v>
      </c>
      <c r="Q606" s="3" t="s">
        <v>17004</v>
      </c>
      <c r="R606" s="3" t="s">
        <v>17005</v>
      </c>
      <c r="S606" s="3" t="s">
        <v>11773</v>
      </c>
      <c r="T606" s="3" t="s">
        <v>11474</v>
      </c>
      <c r="U606" s="3" t="s">
        <v>17006</v>
      </c>
      <c r="V606" s="3" t="s">
        <v>11465</v>
      </c>
      <c r="W606" s="3" t="s">
        <v>11465</v>
      </c>
      <c r="X606" s="3" t="s">
        <v>11465</v>
      </c>
      <c r="Y606" s="3" t="s">
        <v>11476</v>
      </c>
      <c r="AA606" s="3" t="s">
        <v>11465</v>
      </c>
      <c r="AB606" s="3" t="s">
        <v>11465</v>
      </c>
      <c r="AC606" s="3" t="s">
        <v>11465</v>
      </c>
    </row>
    <row r="607" spans="1:29" x14ac:dyDescent="0.25">
      <c r="A607" s="3" t="s">
        <v>11465</v>
      </c>
      <c r="B607">
        <v>27726</v>
      </c>
      <c r="C607" s="3" t="s">
        <v>16996</v>
      </c>
      <c r="D607" s="3" t="s">
        <v>11501</v>
      </c>
      <c r="E607" s="3" t="s">
        <v>11463</v>
      </c>
      <c r="F607" s="3" t="s">
        <v>11464</v>
      </c>
      <c r="G607" s="3" t="s">
        <v>11465</v>
      </c>
      <c r="H607" s="3" t="s">
        <v>11465</v>
      </c>
      <c r="I607" s="3" t="s">
        <v>11466</v>
      </c>
      <c r="J607" s="3" t="s">
        <v>11465</v>
      </c>
      <c r="K607" s="3" t="s">
        <v>17000</v>
      </c>
      <c r="L607" s="3" t="s">
        <v>17001</v>
      </c>
      <c r="M607" s="3" t="s">
        <v>11465</v>
      </c>
      <c r="N607" s="3" t="s">
        <v>11465</v>
      </c>
      <c r="O607" s="3" t="s">
        <v>17007</v>
      </c>
      <c r="P607" s="3" t="s">
        <v>17003</v>
      </c>
      <c r="Q607" s="3" t="s">
        <v>17008</v>
      </c>
      <c r="R607" s="3" t="s">
        <v>17009</v>
      </c>
      <c r="S607" s="3" t="s">
        <v>11773</v>
      </c>
      <c r="T607" s="3" t="s">
        <v>11474</v>
      </c>
      <c r="U607" s="3" t="s">
        <v>17010</v>
      </c>
      <c r="V607" s="3" t="s">
        <v>11465</v>
      </c>
      <c r="W607" s="3" t="s">
        <v>11465</v>
      </c>
      <c r="X607" s="3" t="s">
        <v>11465</v>
      </c>
      <c r="Y607" s="3" t="s">
        <v>11476</v>
      </c>
      <c r="AA607" s="3" t="s">
        <v>11465</v>
      </c>
      <c r="AB607" s="3" t="s">
        <v>11465</v>
      </c>
      <c r="AC607" s="3" t="s">
        <v>11465</v>
      </c>
    </row>
    <row r="608" spans="1:29" x14ac:dyDescent="0.25">
      <c r="A608" s="3" t="s">
        <v>17013</v>
      </c>
      <c r="B608">
        <v>23022</v>
      </c>
      <c r="C608" s="3" t="s">
        <v>17011</v>
      </c>
      <c r="D608" s="3" t="s">
        <v>11501</v>
      </c>
      <c r="E608" s="3" t="s">
        <v>11476</v>
      </c>
      <c r="F608" s="3" t="s">
        <v>12092</v>
      </c>
      <c r="G608" s="3" t="s">
        <v>11465</v>
      </c>
      <c r="H608" s="3" t="s">
        <v>17012</v>
      </c>
      <c r="I608" s="3" t="s">
        <v>11486</v>
      </c>
      <c r="J608" s="3" t="s">
        <v>17013</v>
      </c>
      <c r="K608" s="3" t="s">
        <v>17014</v>
      </c>
      <c r="L608" s="3" t="s">
        <v>17015</v>
      </c>
      <c r="M608" s="3" t="s">
        <v>17016</v>
      </c>
      <c r="N608" s="3" t="s">
        <v>11465</v>
      </c>
      <c r="O608" s="3" t="s">
        <v>11465</v>
      </c>
      <c r="P608" s="3" t="s">
        <v>17017</v>
      </c>
      <c r="Q608" s="3" t="s">
        <v>17018</v>
      </c>
      <c r="R608" s="3" t="s">
        <v>14454</v>
      </c>
      <c r="S608" s="3" t="s">
        <v>11473</v>
      </c>
      <c r="T608" s="3" t="s">
        <v>11474</v>
      </c>
      <c r="U608" s="3" t="s">
        <v>17019</v>
      </c>
      <c r="V608" s="3" t="s">
        <v>11465</v>
      </c>
      <c r="W608" s="3" t="s">
        <v>11465</v>
      </c>
      <c r="X608" s="3" t="s">
        <v>11465</v>
      </c>
      <c r="Y608" s="3" t="s">
        <v>11498</v>
      </c>
      <c r="Z608" s="4">
        <v>45977</v>
      </c>
      <c r="AA608" s="3" t="s">
        <v>7184</v>
      </c>
      <c r="AB608" s="3" t="s">
        <v>11465</v>
      </c>
      <c r="AC608" s="3" t="s">
        <v>11465</v>
      </c>
    </row>
    <row r="609" spans="1:29" x14ac:dyDescent="0.25">
      <c r="A609" s="3" t="s">
        <v>17024</v>
      </c>
      <c r="B609">
        <v>22268</v>
      </c>
      <c r="C609" s="3" t="s">
        <v>17020</v>
      </c>
      <c r="D609" s="3" t="s">
        <v>17021</v>
      </c>
      <c r="E609" s="3" t="s">
        <v>11476</v>
      </c>
      <c r="F609" s="3" t="s">
        <v>12092</v>
      </c>
      <c r="G609" s="3" t="s">
        <v>17022</v>
      </c>
      <c r="H609" s="3" t="s">
        <v>17023</v>
      </c>
      <c r="I609" s="3" t="s">
        <v>11486</v>
      </c>
      <c r="J609" s="3" t="s">
        <v>17024</v>
      </c>
      <c r="K609" s="3" t="s">
        <v>17025</v>
      </c>
      <c r="L609" s="3" t="s">
        <v>17026</v>
      </c>
      <c r="M609" s="3" t="s">
        <v>17027</v>
      </c>
      <c r="N609" s="3" t="s">
        <v>11465</v>
      </c>
      <c r="O609" s="3" t="s">
        <v>17028</v>
      </c>
      <c r="P609" s="3" t="s">
        <v>12294</v>
      </c>
      <c r="Q609" s="3" t="s">
        <v>17029</v>
      </c>
      <c r="R609" s="3" t="s">
        <v>11522</v>
      </c>
      <c r="S609" s="3" t="s">
        <v>11473</v>
      </c>
      <c r="T609" s="3" t="s">
        <v>11474</v>
      </c>
      <c r="U609" s="3" t="s">
        <v>12429</v>
      </c>
      <c r="V609" s="3" t="s">
        <v>17030</v>
      </c>
      <c r="W609" s="3" t="s">
        <v>17031</v>
      </c>
      <c r="X609" s="3" t="s">
        <v>7187</v>
      </c>
      <c r="Y609" s="3" t="s">
        <v>11498</v>
      </c>
      <c r="Z609" s="4">
        <v>43565</v>
      </c>
      <c r="AA609" s="3" t="s">
        <v>11641</v>
      </c>
      <c r="AB609" s="3" t="s">
        <v>11465</v>
      </c>
      <c r="AC609" s="3" t="s">
        <v>11465</v>
      </c>
    </row>
    <row r="610" spans="1:29" x14ac:dyDescent="0.25">
      <c r="A610" s="3" t="s">
        <v>17035</v>
      </c>
      <c r="B610">
        <v>21025</v>
      </c>
      <c r="C610" s="3" t="s">
        <v>17032</v>
      </c>
      <c r="D610" s="3" t="s">
        <v>17033</v>
      </c>
      <c r="E610" s="3" t="s">
        <v>11476</v>
      </c>
      <c r="F610" s="3" t="s">
        <v>11689</v>
      </c>
      <c r="G610" s="3" t="s">
        <v>17034</v>
      </c>
      <c r="H610" s="3" t="s">
        <v>11479</v>
      </c>
      <c r="I610" s="3" t="s">
        <v>11486</v>
      </c>
      <c r="J610" s="3" t="s">
        <v>17035</v>
      </c>
      <c r="K610" s="3" t="s">
        <v>17036</v>
      </c>
      <c r="L610" s="3" t="s">
        <v>17037</v>
      </c>
      <c r="M610" s="3" t="s">
        <v>17038</v>
      </c>
      <c r="N610" s="3" t="s">
        <v>11465</v>
      </c>
      <c r="O610" s="3" t="s">
        <v>17039</v>
      </c>
      <c r="P610" s="3" t="s">
        <v>13314</v>
      </c>
      <c r="Q610" s="3" t="s">
        <v>17040</v>
      </c>
      <c r="R610" s="3" t="s">
        <v>11565</v>
      </c>
      <c r="S610" s="3" t="s">
        <v>11473</v>
      </c>
      <c r="T610" s="3" t="s">
        <v>11474</v>
      </c>
      <c r="U610" s="3" t="s">
        <v>14171</v>
      </c>
      <c r="V610" s="3" t="s">
        <v>11479</v>
      </c>
      <c r="W610" s="3" t="s">
        <v>11465</v>
      </c>
      <c r="X610" s="3" t="s">
        <v>11465</v>
      </c>
      <c r="Y610" s="3" t="s">
        <v>11498</v>
      </c>
      <c r="Z610" s="4">
        <v>43123</v>
      </c>
      <c r="AA610" s="3" t="s">
        <v>11548</v>
      </c>
      <c r="AB610" s="3" t="s">
        <v>11465</v>
      </c>
      <c r="AC610" s="3" t="s">
        <v>11465</v>
      </c>
    </row>
    <row r="611" spans="1:29" x14ac:dyDescent="0.25">
      <c r="A611" s="3" t="s">
        <v>11465</v>
      </c>
      <c r="B611">
        <v>27858</v>
      </c>
      <c r="C611" s="3" t="s">
        <v>6934</v>
      </c>
      <c r="D611" s="3" t="s">
        <v>11501</v>
      </c>
      <c r="E611" s="3" t="s">
        <v>11463</v>
      </c>
      <c r="F611" s="3" t="s">
        <v>11464</v>
      </c>
      <c r="G611" s="3" t="s">
        <v>11465</v>
      </c>
      <c r="H611" s="3" t="s">
        <v>11465</v>
      </c>
      <c r="I611" s="3" t="s">
        <v>11466</v>
      </c>
      <c r="J611" s="3" t="s">
        <v>11465</v>
      </c>
      <c r="K611" s="3" t="s">
        <v>46</v>
      </c>
      <c r="L611" s="3" t="s">
        <v>17041</v>
      </c>
      <c r="M611" s="3" t="s">
        <v>17042</v>
      </c>
      <c r="N611" s="3" t="s">
        <v>11465</v>
      </c>
      <c r="O611" s="3" t="s">
        <v>17043</v>
      </c>
      <c r="P611" s="3" t="s">
        <v>17044</v>
      </c>
      <c r="Q611" s="3" t="s">
        <v>17045</v>
      </c>
      <c r="R611" s="3" t="s">
        <v>11725</v>
      </c>
      <c r="S611" s="3" t="s">
        <v>11473</v>
      </c>
      <c r="T611" s="3" t="s">
        <v>11474</v>
      </c>
      <c r="U611" s="3" t="s">
        <v>11726</v>
      </c>
      <c r="V611" s="3" t="s">
        <v>11465</v>
      </c>
      <c r="W611" s="3" t="s">
        <v>11465</v>
      </c>
      <c r="X611" s="3" t="s">
        <v>11465</v>
      </c>
      <c r="Y611" s="3" t="s">
        <v>11476</v>
      </c>
      <c r="AA611" s="3" t="s">
        <v>11465</v>
      </c>
      <c r="AB611" s="3" t="s">
        <v>11465</v>
      </c>
      <c r="AC611" s="3" t="s">
        <v>11465</v>
      </c>
    </row>
    <row r="612" spans="1:29" x14ac:dyDescent="0.25">
      <c r="A612" s="3" t="s">
        <v>75</v>
      </c>
      <c r="B612">
        <v>4213</v>
      </c>
      <c r="C612" s="3" t="s">
        <v>17046</v>
      </c>
      <c r="D612" s="3" t="s">
        <v>17047</v>
      </c>
      <c r="E612" s="3" t="s">
        <v>11463</v>
      </c>
      <c r="F612" s="3" t="s">
        <v>11483</v>
      </c>
      <c r="G612" s="3" t="s">
        <v>17048</v>
      </c>
      <c r="H612" s="3" t="s">
        <v>17049</v>
      </c>
      <c r="I612" s="3" t="s">
        <v>11486</v>
      </c>
      <c r="J612" s="3" t="s">
        <v>75</v>
      </c>
      <c r="K612" s="3" t="s">
        <v>17050</v>
      </c>
      <c r="L612" s="3" t="s">
        <v>17051</v>
      </c>
      <c r="M612" s="3" t="s">
        <v>17052</v>
      </c>
      <c r="N612" s="3" t="s">
        <v>11465</v>
      </c>
      <c r="O612" s="3" t="s">
        <v>17053</v>
      </c>
      <c r="P612" s="3" t="s">
        <v>17044</v>
      </c>
      <c r="Q612" s="3" t="s">
        <v>17054</v>
      </c>
      <c r="R612" s="3" t="s">
        <v>13840</v>
      </c>
      <c r="S612" s="3" t="s">
        <v>11473</v>
      </c>
      <c r="T612" s="3" t="s">
        <v>11474</v>
      </c>
      <c r="U612" s="3" t="s">
        <v>17055</v>
      </c>
      <c r="V612" s="3" t="s">
        <v>17056</v>
      </c>
      <c r="W612" s="3" t="s">
        <v>17057</v>
      </c>
      <c r="X612" s="3" t="s">
        <v>11497</v>
      </c>
      <c r="Y612" s="3" t="s">
        <v>11498</v>
      </c>
      <c r="Z612" s="4">
        <v>47555</v>
      </c>
      <c r="AA612" s="3" t="s">
        <v>7184</v>
      </c>
      <c r="AB612" s="3" t="s">
        <v>75</v>
      </c>
      <c r="AC612" s="3" t="s">
        <v>17058</v>
      </c>
    </row>
    <row r="613" spans="1:29" x14ac:dyDescent="0.25">
      <c r="A613" s="3" t="s">
        <v>11465</v>
      </c>
      <c r="B613">
        <v>26141</v>
      </c>
      <c r="C613" s="3" t="s">
        <v>9409</v>
      </c>
      <c r="D613" s="3" t="s">
        <v>11501</v>
      </c>
      <c r="E613" s="3" t="s">
        <v>11463</v>
      </c>
      <c r="F613" s="3" t="s">
        <v>11464</v>
      </c>
      <c r="G613" s="3" t="s">
        <v>11465</v>
      </c>
      <c r="H613" s="3" t="s">
        <v>11479</v>
      </c>
      <c r="I613" s="3" t="s">
        <v>11466</v>
      </c>
      <c r="J613" s="3" t="s">
        <v>11465</v>
      </c>
      <c r="K613" s="3" t="s">
        <v>4490</v>
      </c>
      <c r="L613" s="3" t="s">
        <v>17059</v>
      </c>
      <c r="M613" s="3" t="s">
        <v>17060</v>
      </c>
      <c r="N613" s="3" t="s">
        <v>11465</v>
      </c>
      <c r="O613" s="3" t="s">
        <v>17061</v>
      </c>
      <c r="P613" s="3" t="s">
        <v>17062</v>
      </c>
      <c r="Q613" s="3" t="s">
        <v>17063</v>
      </c>
      <c r="R613" s="3" t="s">
        <v>12777</v>
      </c>
      <c r="S613" s="3" t="s">
        <v>11473</v>
      </c>
      <c r="T613" s="3" t="s">
        <v>11474</v>
      </c>
      <c r="U613" s="3" t="s">
        <v>12778</v>
      </c>
      <c r="V613" s="3" t="s">
        <v>11465</v>
      </c>
      <c r="W613" s="3" t="s">
        <v>11465</v>
      </c>
      <c r="X613" s="3" t="s">
        <v>11465</v>
      </c>
      <c r="Y613" s="3" t="s">
        <v>11476</v>
      </c>
      <c r="AA613" s="3" t="s">
        <v>11465</v>
      </c>
      <c r="AB613" s="3" t="s">
        <v>11465</v>
      </c>
      <c r="AC613" s="3" t="s">
        <v>11465</v>
      </c>
    </row>
    <row r="614" spans="1:29" x14ac:dyDescent="0.25">
      <c r="A614" s="3" t="s">
        <v>17068</v>
      </c>
      <c r="B614">
        <v>22458</v>
      </c>
      <c r="C614" s="3" t="s">
        <v>17064</v>
      </c>
      <c r="D614" s="3" t="s">
        <v>17065</v>
      </c>
      <c r="E614" s="3" t="s">
        <v>11476</v>
      </c>
      <c r="F614" s="3" t="s">
        <v>11689</v>
      </c>
      <c r="G614" s="3" t="s">
        <v>17066</v>
      </c>
      <c r="H614" s="3" t="s">
        <v>17067</v>
      </c>
      <c r="I614" s="3" t="s">
        <v>11486</v>
      </c>
      <c r="J614" s="3" t="s">
        <v>17068</v>
      </c>
      <c r="K614" s="3" t="s">
        <v>17069</v>
      </c>
      <c r="L614" s="3" t="s">
        <v>17070</v>
      </c>
      <c r="M614" s="3" t="s">
        <v>17071</v>
      </c>
      <c r="N614" s="3" t="s">
        <v>11465</v>
      </c>
      <c r="O614" s="3" t="s">
        <v>17072</v>
      </c>
      <c r="P614" s="3" t="s">
        <v>17073</v>
      </c>
      <c r="Q614" s="3" t="s">
        <v>17074</v>
      </c>
      <c r="R614" s="3" t="s">
        <v>17075</v>
      </c>
      <c r="S614" s="3" t="s">
        <v>11712</v>
      </c>
      <c r="T614" s="3" t="s">
        <v>11474</v>
      </c>
      <c r="U614" s="3" t="s">
        <v>17076</v>
      </c>
      <c r="V614" s="3" t="s">
        <v>17077</v>
      </c>
      <c r="W614" s="3" t="s">
        <v>17078</v>
      </c>
      <c r="X614" s="3" t="s">
        <v>17079</v>
      </c>
      <c r="Y614" s="3" t="s">
        <v>11498</v>
      </c>
      <c r="Z614" s="4">
        <v>45187</v>
      </c>
      <c r="AA614" s="3" t="s">
        <v>17079</v>
      </c>
      <c r="AB614" s="3" t="s">
        <v>11465</v>
      </c>
      <c r="AC614" s="3" t="s">
        <v>11465</v>
      </c>
    </row>
    <row r="615" spans="1:29" x14ac:dyDescent="0.25">
      <c r="A615" s="3" t="s">
        <v>1857</v>
      </c>
      <c r="B615">
        <v>2007</v>
      </c>
      <c r="C615" s="3" t="s">
        <v>7873</v>
      </c>
      <c r="D615" s="3" t="s">
        <v>11501</v>
      </c>
      <c r="E615" s="3" t="s">
        <v>11463</v>
      </c>
      <c r="F615" s="3" t="s">
        <v>12092</v>
      </c>
      <c r="G615" s="3" t="s">
        <v>17080</v>
      </c>
      <c r="H615" s="3" t="s">
        <v>17081</v>
      </c>
      <c r="I615" s="3" t="s">
        <v>11486</v>
      </c>
      <c r="J615" s="3" t="s">
        <v>1857</v>
      </c>
      <c r="K615" s="3" t="s">
        <v>17082</v>
      </c>
      <c r="L615" s="3" t="s">
        <v>17083</v>
      </c>
      <c r="M615" s="3" t="s">
        <v>11465</v>
      </c>
      <c r="N615" s="3" t="s">
        <v>11465</v>
      </c>
      <c r="O615" s="3" t="s">
        <v>17084</v>
      </c>
      <c r="P615" s="3" t="s">
        <v>17085</v>
      </c>
      <c r="Q615" s="3" t="s">
        <v>17086</v>
      </c>
      <c r="R615" s="3" t="s">
        <v>17087</v>
      </c>
      <c r="S615" s="3" t="s">
        <v>17088</v>
      </c>
      <c r="T615" s="3" t="s">
        <v>11474</v>
      </c>
      <c r="U615" s="3" t="s">
        <v>17089</v>
      </c>
      <c r="V615" s="3" t="s">
        <v>14508</v>
      </c>
      <c r="W615" s="3" t="s">
        <v>14509</v>
      </c>
      <c r="X615" s="3" t="s">
        <v>11465</v>
      </c>
      <c r="Y615" s="3" t="s">
        <v>11476</v>
      </c>
      <c r="AA615" s="3" t="s">
        <v>11465</v>
      </c>
      <c r="AB615" s="3" t="s">
        <v>11701</v>
      </c>
      <c r="AC615" s="3" t="s">
        <v>11701</v>
      </c>
    </row>
    <row r="616" spans="1:29" x14ac:dyDescent="0.25">
      <c r="A616" s="3" t="s">
        <v>17094</v>
      </c>
      <c r="B616">
        <v>22222</v>
      </c>
      <c r="C616" s="3" t="s">
        <v>17090</v>
      </c>
      <c r="D616" s="3" t="s">
        <v>17091</v>
      </c>
      <c r="E616" s="3" t="s">
        <v>11476</v>
      </c>
      <c r="F616" s="3" t="s">
        <v>11689</v>
      </c>
      <c r="G616" s="3" t="s">
        <v>17092</v>
      </c>
      <c r="H616" s="3" t="s">
        <v>17093</v>
      </c>
      <c r="I616" s="3" t="s">
        <v>11486</v>
      </c>
      <c r="J616" s="3" t="s">
        <v>17094</v>
      </c>
      <c r="K616" s="3" t="s">
        <v>17095</v>
      </c>
      <c r="L616" s="3" t="s">
        <v>17096</v>
      </c>
      <c r="M616" s="3" t="s">
        <v>17097</v>
      </c>
      <c r="N616" s="3" t="s">
        <v>11465</v>
      </c>
      <c r="O616" s="3" t="s">
        <v>11465</v>
      </c>
      <c r="P616" s="3" t="s">
        <v>12606</v>
      </c>
      <c r="Q616" s="3" t="s">
        <v>17098</v>
      </c>
      <c r="R616" s="3" t="s">
        <v>12477</v>
      </c>
      <c r="S616" s="3" t="s">
        <v>11473</v>
      </c>
      <c r="T616" s="3" t="s">
        <v>11474</v>
      </c>
      <c r="U616" s="3" t="s">
        <v>13151</v>
      </c>
      <c r="V616" s="3" t="s">
        <v>17099</v>
      </c>
      <c r="W616" s="3" t="s">
        <v>17100</v>
      </c>
      <c r="X616" s="3" t="s">
        <v>11548</v>
      </c>
      <c r="Y616" s="3" t="s">
        <v>11498</v>
      </c>
      <c r="Z616" s="4">
        <v>44367</v>
      </c>
      <c r="AA616" s="3" t="s">
        <v>11548</v>
      </c>
      <c r="AB616" s="3" t="s">
        <v>17094</v>
      </c>
      <c r="AC616" s="3" t="s">
        <v>17101</v>
      </c>
    </row>
    <row r="617" spans="1:29" x14ac:dyDescent="0.25">
      <c r="A617" s="3" t="s">
        <v>17106</v>
      </c>
      <c r="B617">
        <v>21635</v>
      </c>
      <c r="C617" s="3" t="s">
        <v>17102</v>
      </c>
      <c r="D617" s="3" t="s">
        <v>17103</v>
      </c>
      <c r="E617" s="3" t="s">
        <v>11476</v>
      </c>
      <c r="F617" s="3" t="s">
        <v>12130</v>
      </c>
      <c r="G617" s="3" t="s">
        <v>17104</v>
      </c>
      <c r="H617" s="3" t="s">
        <v>17105</v>
      </c>
      <c r="I617" s="3" t="s">
        <v>11486</v>
      </c>
      <c r="J617" s="3" t="s">
        <v>17106</v>
      </c>
      <c r="K617" s="3" t="s">
        <v>17107</v>
      </c>
      <c r="L617" s="3" t="s">
        <v>17108</v>
      </c>
      <c r="M617" s="3" t="s">
        <v>17109</v>
      </c>
      <c r="N617" s="3" t="s">
        <v>11465</v>
      </c>
      <c r="O617" s="3" t="s">
        <v>17110</v>
      </c>
      <c r="P617" s="3" t="s">
        <v>17111</v>
      </c>
      <c r="Q617" s="3" t="s">
        <v>17112</v>
      </c>
      <c r="R617" s="3" t="s">
        <v>17113</v>
      </c>
      <c r="S617" s="3" t="s">
        <v>11712</v>
      </c>
      <c r="T617" s="3" t="s">
        <v>11474</v>
      </c>
      <c r="U617" s="3" t="s">
        <v>17114</v>
      </c>
      <c r="V617" s="3" t="s">
        <v>17115</v>
      </c>
      <c r="W617" s="3" t="s">
        <v>17116</v>
      </c>
      <c r="X617" s="3" t="s">
        <v>11641</v>
      </c>
      <c r="Y617" s="3" t="s">
        <v>11498</v>
      </c>
      <c r="Z617" s="4">
        <v>42652</v>
      </c>
      <c r="AA617" s="3" t="s">
        <v>11548</v>
      </c>
      <c r="AB617" s="3" t="s">
        <v>17117</v>
      </c>
      <c r="AC617" s="3" t="s">
        <v>17118</v>
      </c>
    </row>
    <row r="618" spans="1:29" x14ac:dyDescent="0.25">
      <c r="A618" s="3" t="s">
        <v>17122</v>
      </c>
      <c r="B618">
        <v>21636</v>
      </c>
      <c r="C618" s="3" t="s">
        <v>17119</v>
      </c>
      <c r="D618" s="3" t="s">
        <v>17120</v>
      </c>
      <c r="E618" s="3" t="s">
        <v>11476</v>
      </c>
      <c r="F618" s="3" t="s">
        <v>12130</v>
      </c>
      <c r="G618" s="3" t="s">
        <v>17117</v>
      </c>
      <c r="H618" s="3" t="s">
        <v>17121</v>
      </c>
      <c r="I618" s="3" t="s">
        <v>11486</v>
      </c>
      <c r="J618" s="3" t="s">
        <v>17122</v>
      </c>
      <c r="K618" s="3" t="s">
        <v>17107</v>
      </c>
      <c r="L618" s="3" t="s">
        <v>17108</v>
      </c>
      <c r="M618" s="3" t="s">
        <v>17109</v>
      </c>
      <c r="N618" s="3" t="s">
        <v>11465</v>
      </c>
      <c r="O618" s="3" t="s">
        <v>17110</v>
      </c>
      <c r="P618" s="3" t="s">
        <v>17111</v>
      </c>
      <c r="Q618" s="3" t="s">
        <v>17123</v>
      </c>
      <c r="R618" s="3" t="s">
        <v>17124</v>
      </c>
      <c r="S618" s="3" t="s">
        <v>12636</v>
      </c>
      <c r="T618" s="3" t="s">
        <v>11474</v>
      </c>
      <c r="U618" s="3" t="s">
        <v>17125</v>
      </c>
      <c r="V618" s="3" t="s">
        <v>17115</v>
      </c>
      <c r="W618" s="3" t="s">
        <v>17116</v>
      </c>
      <c r="X618" s="3" t="s">
        <v>11641</v>
      </c>
      <c r="Y618" s="3" t="s">
        <v>11498</v>
      </c>
      <c r="Z618" s="4">
        <v>43079</v>
      </c>
      <c r="AA618" s="3" t="s">
        <v>11548</v>
      </c>
      <c r="AB618" s="3" t="s">
        <v>11465</v>
      </c>
      <c r="AC618" s="3" t="s">
        <v>11465</v>
      </c>
    </row>
    <row r="619" spans="1:29" x14ac:dyDescent="0.25">
      <c r="A619" s="3" t="s">
        <v>11465</v>
      </c>
      <c r="B619">
        <v>28561</v>
      </c>
      <c r="C619" s="3" t="s">
        <v>10159</v>
      </c>
      <c r="D619" s="3" t="s">
        <v>11593</v>
      </c>
      <c r="E619" s="3" t="s">
        <v>11463</v>
      </c>
      <c r="F619" s="3" t="s">
        <v>11464</v>
      </c>
      <c r="G619" s="3" t="s">
        <v>11465</v>
      </c>
      <c r="H619" s="3" t="s">
        <v>11465</v>
      </c>
      <c r="I619" s="3" t="s">
        <v>11466</v>
      </c>
      <c r="J619" s="3" t="s">
        <v>11465</v>
      </c>
      <c r="K619" s="3" t="s">
        <v>5459</v>
      </c>
      <c r="L619" s="3" t="s">
        <v>11465</v>
      </c>
      <c r="M619" s="3" t="s">
        <v>11465</v>
      </c>
      <c r="N619" s="3" t="s">
        <v>11465</v>
      </c>
      <c r="O619" s="3" t="s">
        <v>17126</v>
      </c>
      <c r="P619" s="3" t="s">
        <v>17127</v>
      </c>
      <c r="Q619" s="3" t="s">
        <v>17128</v>
      </c>
      <c r="R619" s="3" t="s">
        <v>17129</v>
      </c>
      <c r="S619" s="3" t="s">
        <v>11473</v>
      </c>
      <c r="T619" s="3" t="s">
        <v>11474</v>
      </c>
      <c r="U619" s="3" t="s">
        <v>17130</v>
      </c>
      <c r="V619" s="3" t="s">
        <v>11465</v>
      </c>
      <c r="W619" s="3" t="s">
        <v>11465</v>
      </c>
      <c r="X619" s="3" t="s">
        <v>11465</v>
      </c>
      <c r="Y619" s="3" t="s">
        <v>11476</v>
      </c>
      <c r="AA619" s="3" t="s">
        <v>11465</v>
      </c>
      <c r="AB619" s="3" t="s">
        <v>11465</v>
      </c>
      <c r="AC619" s="3" t="s">
        <v>11465</v>
      </c>
    </row>
    <row r="620" spans="1:29" x14ac:dyDescent="0.25">
      <c r="A620" s="3" t="s">
        <v>1468</v>
      </c>
      <c r="B620">
        <v>1188</v>
      </c>
      <c r="C620" s="3" t="s">
        <v>7665</v>
      </c>
      <c r="D620" s="3" t="s">
        <v>11501</v>
      </c>
      <c r="E620" s="3" t="s">
        <v>11463</v>
      </c>
      <c r="F620" s="3" t="s">
        <v>12130</v>
      </c>
      <c r="G620" s="3" t="s">
        <v>17131</v>
      </c>
      <c r="H620" s="3" t="s">
        <v>11479</v>
      </c>
      <c r="I620" s="3" t="s">
        <v>11486</v>
      </c>
      <c r="J620" s="3" t="s">
        <v>1468</v>
      </c>
      <c r="K620" s="3" t="s">
        <v>17132</v>
      </c>
      <c r="L620" s="3" t="s">
        <v>17133</v>
      </c>
      <c r="M620" s="3" t="s">
        <v>17134</v>
      </c>
      <c r="N620" s="3" t="s">
        <v>11465</v>
      </c>
      <c r="O620" s="3" t="s">
        <v>17135</v>
      </c>
      <c r="P620" s="3" t="s">
        <v>17136</v>
      </c>
      <c r="Q620" s="3" t="s">
        <v>17137</v>
      </c>
      <c r="R620" s="3" t="s">
        <v>17138</v>
      </c>
      <c r="S620" s="3" t="s">
        <v>11473</v>
      </c>
      <c r="T620" s="3" t="s">
        <v>11474</v>
      </c>
      <c r="U620" s="3" t="s">
        <v>17139</v>
      </c>
      <c r="V620" s="3" t="s">
        <v>12276</v>
      </c>
      <c r="W620" s="3" t="s">
        <v>11465</v>
      </c>
      <c r="X620" s="3" t="s">
        <v>11465</v>
      </c>
      <c r="Y620" s="3" t="s">
        <v>11498</v>
      </c>
      <c r="Z620" s="4">
        <v>45844</v>
      </c>
      <c r="AA620" s="3" t="s">
        <v>7184</v>
      </c>
      <c r="AB620" s="3" t="s">
        <v>1468</v>
      </c>
      <c r="AC620" s="3" t="s">
        <v>17140</v>
      </c>
    </row>
    <row r="621" spans="1:29" x14ac:dyDescent="0.25">
      <c r="A621" s="3" t="s">
        <v>11465</v>
      </c>
      <c r="B621">
        <v>24868</v>
      </c>
      <c r="C621" s="3" t="s">
        <v>10239</v>
      </c>
      <c r="D621" s="3" t="s">
        <v>11462</v>
      </c>
      <c r="E621" s="3" t="s">
        <v>11476</v>
      </c>
      <c r="F621" s="3" t="s">
        <v>11464</v>
      </c>
      <c r="G621" s="3" t="s">
        <v>11465</v>
      </c>
      <c r="H621" s="3" t="s">
        <v>11465</v>
      </c>
      <c r="I621" s="3" t="s">
        <v>11466</v>
      </c>
      <c r="J621" s="3" t="s">
        <v>11465</v>
      </c>
      <c r="K621" s="3" t="s">
        <v>5546</v>
      </c>
      <c r="L621" s="3" t="s">
        <v>17141</v>
      </c>
      <c r="M621" s="3" t="s">
        <v>11465</v>
      </c>
      <c r="N621" s="3" t="s">
        <v>11465</v>
      </c>
      <c r="O621" s="3" t="s">
        <v>17142</v>
      </c>
      <c r="P621" s="3" t="s">
        <v>17143</v>
      </c>
      <c r="Q621" s="3" t="s">
        <v>17144</v>
      </c>
      <c r="R621" s="3" t="s">
        <v>13091</v>
      </c>
      <c r="S621" s="3" t="s">
        <v>11473</v>
      </c>
      <c r="T621" s="3" t="s">
        <v>11474</v>
      </c>
      <c r="U621" s="3" t="s">
        <v>17145</v>
      </c>
      <c r="V621" s="3" t="s">
        <v>11465</v>
      </c>
      <c r="W621" s="3" t="s">
        <v>11465</v>
      </c>
      <c r="X621" s="3" t="s">
        <v>11465</v>
      </c>
      <c r="Y621" s="3" t="s">
        <v>11476</v>
      </c>
      <c r="AA621" s="3" t="s">
        <v>11465</v>
      </c>
      <c r="AB621" s="3" t="s">
        <v>11465</v>
      </c>
      <c r="AC621" s="3" t="s">
        <v>11465</v>
      </c>
    </row>
    <row r="622" spans="1:29" x14ac:dyDescent="0.25">
      <c r="A622" s="3" t="s">
        <v>11465</v>
      </c>
      <c r="B622">
        <v>28718</v>
      </c>
      <c r="C622" s="3" t="s">
        <v>10239</v>
      </c>
      <c r="D622" s="3" t="s">
        <v>11462</v>
      </c>
      <c r="E622" s="3" t="s">
        <v>11463</v>
      </c>
      <c r="F622" s="3" t="s">
        <v>11483</v>
      </c>
      <c r="G622" s="3" t="s">
        <v>11465</v>
      </c>
      <c r="H622" s="3" t="s">
        <v>11465</v>
      </c>
      <c r="I622" s="3" t="s">
        <v>11466</v>
      </c>
      <c r="J622" s="3" t="s">
        <v>11465</v>
      </c>
      <c r="K622" s="3" t="s">
        <v>5546</v>
      </c>
      <c r="L622" s="3" t="s">
        <v>17141</v>
      </c>
      <c r="M622" s="3" t="s">
        <v>11465</v>
      </c>
      <c r="N622" s="3" t="s">
        <v>11465</v>
      </c>
      <c r="O622" s="3" t="s">
        <v>17142</v>
      </c>
      <c r="P622" s="3" t="s">
        <v>17143</v>
      </c>
      <c r="Q622" s="3" t="s">
        <v>17144</v>
      </c>
      <c r="R622" s="3" t="s">
        <v>13091</v>
      </c>
      <c r="S622" s="3" t="s">
        <v>11473</v>
      </c>
      <c r="T622" s="3" t="s">
        <v>11474</v>
      </c>
      <c r="U622" s="3" t="s">
        <v>17145</v>
      </c>
      <c r="V622" s="3" t="s">
        <v>11465</v>
      </c>
      <c r="W622" s="3" t="s">
        <v>11465</v>
      </c>
      <c r="X622" s="3" t="s">
        <v>11465</v>
      </c>
      <c r="Y622" s="3" t="s">
        <v>11476</v>
      </c>
      <c r="AA622" s="3" t="s">
        <v>11465</v>
      </c>
      <c r="AB622" s="3" t="s">
        <v>11465</v>
      </c>
      <c r="AC622" s="3" t="s">
        <v>11465</v>
      </c>
    </row>
    <row r="623" spans="1:29" x14ac:dyDescent="0.25">
      <c r="A623" s="3" t="s">
        <v>17150</v>
      </c>
      <c r="B623">
        <v>21254</v>
      </c>
      <c r="C623" s="3" t="s">
        <v>17146</v>
      </c>
      <c r="D623" s="3" t="s">
        <v>17147</v>
      </c>
      <c r="E623" s="3" t="s">
        <v>11476</v>
      </c>
      <c r="F623" s="3" t="s">
        <v>11765</v>
      </c>
      <c r="G623" s="3" t="s">
        <v>17148</v>
      </c>
      <c r="H623" s="3" t="s">
        <v>17149</v>
      </c>
      <c r="I623" s="3" t="s">
        <v>11486</v>
      </c>
      <c r="J623" s="3" t="s">
        <v>17150</v>
      </c>
      <c r="K623" s="3" t="s">
        <v>5546</v>
      </c>
      <c r="L623" s="3" t="s">
        <v>17151</v>
      </c>
      <c r="M623" s="3" t="s">
        <v>17152</v>
      </c>
      <c r="N623" s="3" t="s">
        <v>17153</v>
      </c>
      <c r="O623" s="3" t="s">
        <v>17154</v>
      </c>
      <c r="P623" s="3" t="s">
        <v>17155</v>
      </c>
      <c r="Q623" s="3" t="s">
        <v>17144</v>
      </c>
      <c r="R623" s="3" t="s">
        <v>13091</v>
      </c>
      <c r="S623" s="3" t="s">
        <v>11473</v>
      </c>
      <c r="T623" s="3" t="s">
        <v>11474</v>
      </c>
      <c r="U623" s="3" t="s">
        <v>17145</v>
      </c>
      <c r="V623" s="3" t="s">
        <v>11465</v>
      </c>
      <c r="W623" s="3" t="s">
        <v>11465</v>
      </c>
      <c r="X623" s="3" t="s">
        <v>11465</v>
      </c>
      <c r="Y623" s="3" t="s">
        <v>11498</v>
      </c>
      <c r="Z623" s="4">
        <v>44073</v>
      </c>
      <c r="AA623" s="3" t="s">
        <v>11641</v>
      </c>
      <c r="AB623" s="3" t="s">
        <v>11465</v>
      </c>
      <c r="AC623" s="3" t="s">
        <v>11465</v>
      </c>
    </row>
    <row r="624" spans="1:29" x14ac:dyDescent="0.25">
      <c r="A624" s="3" t="s">
        <v>11465</v>
      </c>
      <c r="B624">
        <v>27016</v>
      </c>
      <c r="C624" s="3" t="s">
        <v>10986</v>
      </c>
      <c r="D624" s="3" t="s">
        <v>11501</v>
      </c>
      <c r="E624" s="3" t="s">
        <v>11463</v>
      </c>
      <c r="F624" s="3" t="s">
        <v>11464</v>
      </c>
      <c r="G624" s="3" t="s">
        <v>11465</v>
      </c>
      <c r="H624" s="3" t="s">
        <v>11465</v>
      </c>
      <c r="I624" s="3" t="s">
        <v>11466</v>
      </c>
      <c r="J624" s="3" t="s">
        <v>11465</v>
      </c>
      <c r="K624" s="3" t="s">
        <v>6403</v>
      </c>
      <c r="L624" s="3" t="s">
        <v>11465</v>
      </c>
      <c r="M624" s="3" t="s">
        <v>17156</v>
      </c>
      <c r="N624" s="3" t="s">
        <v>11465</v>
      </c>
      <c r="O624" s="3" t="s">
        <v>17157</v>
      </c>
      <c r="P624" s="3" t="s">
        <v>17158</v>
      </c>
      <c r="Q624" s="3" t="s">
        <v>17159</v>
      </c>
      <c r="R624" s="3" t="s">
        <v>13878</v>
      </c>
      <c r="S624" s="3" t="s">
        <v>11473</v>
      </c>
      <c r="T624" s="3" t="s">
        <v>11474</v>
      </c>
      <c r="U624" s="3" t="s">
        <v>13879</v>
      </c>
      <c r="V624" s="3" t="s">
        <v>11465</v>
      </c>
      <c r="W624" s="3" t="s">
        <v>11465</v>
      </c>
      <c r="X624" s="3" t="s">
        <v>11465</v>
      </c>
      <c r="Y624" s="3" t="s">
        <v>11476</v>
      </c>
      <c r="AA624" s="3" t="s">
        <v>11465</v>
      </c>
      <c r="AB624" s="3" t="s">
        <v>11465</v>
      </c>
      <c r="AC624" s="3" t="s">
        <v>11465</v>
      </c>
    </row>
    <row r="625" spans="1:29" x14ac:dyDescent="0.25">
      <c r="A625" s="3" t="s">
        <v>11465</v>
      </c>
      <c r="B625">
        <v>25087</v>
      </c>
      <c r="C625" s="3" t="s">
        <v>17160</v>
      </c>
      <c r="D625" s="3" t="s">
        <v>17160</v>
      </c>
      <c r="E625" s="3" t="s">
        <v>11463</v>
      </c>
      <c r="F625" s="3" t="s">
        <v>11464</v>
      </c>
      <c r="G625" s="3" t="s">
        <v>11465</v>
      </c>
      <c r="H625" s="3" t="s">
        <v>11479</v>
      </c>
      <c r="I625" s="3" t="s">
        <v>11466</v>
      </c>
      <c r="J625" s="3" t="s">
        <v>11465</v>
      </c>
      <c r="K625" s="3" t="s">
        <v>17161</v>
      </c>
      <c r="L625" s="3" t="s">
        <v>11465</v>
      </c>
      <c r="M625" s="3" t="s">
        <v>17162</v>
      </c>
      <c r="N625" s="3" t="s">
        <v>11465</v>
      </c>
      <c r="O625" s="3" t="s">
        <v>11465</v>
      </c>
      <c r="P625" s="3" t="s">
        <v>17158</v>
      </c>
      <c r="Q625" s="3" t="s">
        <v>17163</v>
      </c>
      <c r="R625" s="3" t="s">
        <v>17164</v>
      </c>
      <c r="S625" s="3" t="s">
        <v>11473</v>
      </c>
      <c r="T625" s="3" t="s">
        <v>11474</v>
      </c>
      <c r="U625" s="3" t="s">
        <v>12223</v>
      </c>
      <c r="V625" s="3" t="s">
        <v>11465</v>
      </c>
      <c r="W625" s="3" t="s">
        <v>11465</v>
      </c>
      <c r="X625" s="3" t="s">
        <v>11465</v>
      </c>
      <c r="Y625" s="3" t="s">
        <v>11476</v>
      </c>
      <c r="AB625" s="3" t="s">
        <v>11465</v>
      </c>
      <c r="AC625" s="3" t="s">
        <v>11465</v>
      </c>
    </row>
    <row r="626" spans="1:29" x14ac:dyDescent="0.25">
      <c r="A626" s="3" t="s">
        <v>11465</v>
      </c>
      <c r="B626">
        <v>28425</v>
      </c>
      <c r="C626" s="3" t="s">
        <v>17165</v>
      </c>
      <c r="D626" s="3" t="s">
        <v>11462</v>
      </c>
      <c r="E626" s="3" t="s">
        <v>11463</v>
      </c>
      <c r="F626" s="3" t="s">
        <v>11464</v>
      </c>
      <c r="G626" s="3" t="s">
        <v>11465</v>
      </c>
      <c r="H626" s="3" t="s">
        <v>11465</v>
      </c>
      <c r="I626" s="3" t="s">
        <v>11466</v>
      </c>
      <c r="J626" s="3" t="s">
        <v>11465</v>
      </c>
      <c r="K626" s="3" t="s">
        <v>17166</v>
      </c>
      <c r="L626" s="3" t="s">
        <v>17167</v>
      </c>
      <c r="M626" s="3" t="s">
        <v>11465</v>
      </c>
      <c r="N626" s="3" t="s">
        <v>11465</v>
      </c>
      <c r="O626" s="3" t="s">
        <v>17168</v>
      </c>
      <c r="P626" s="3" t="s">
        <v>17169</v>
      </c>
      <c r="Q626" s="3" t="s">
        <v>15769</v>
      </c>
      <c r="R626" s="3" t="s">
        <v>15770</v>
      </c>
      <c r="S626" s="3" t="s">
        <v>12636</v>
      </c>
      <c r="T626" s="3" t="s">
        <v>11474</v>
      </c>
      <c r="U626" s="3" t="s">
        <v>15771</v>
      </c>
      <c r="V626" s="3" t="s">
        <v>11465</v>
      </c>
      <c r="W626" s="3" t="s">
        <v>11465</v>
      </c>
      <c r="X626" s="3" t="s">
        <v>11465</v>
      </c>
      <c r="Y626" s="3" t="s">
        <v>11476</v>
      </c>
      <c r="AA626" s="3" t="s">
        <v>11465</v>
      </c>
      <c r="AB626" s="3" t="s">
        <v>11465</v>
      </c>
      <c r="AC626" s="3" t="s">
        <v>11465</v>
      </c>
    </row>
    <row r="627" spans="1:29" x14ac:dyDescent="0.25">
      <c r="A627" s="3" t="s">
        <v>11465</v>
      </c>
      <c r="B627">
        <v>26526</v>
      </c>
      <c r="C627" s="3" t="s">
        <v>17170</v>
      </c>
      <c r="D627" s="3" t="s">
        <v>11501</v>
      </c>
      <c r="E627" s="3" t="s">
        <v>11463</v>
      </c>
      <c r="F627" s="3" t="s">
        <v>11464</v>
      </c>
      <c r="G627" s="3" t="s">
        <v>11465</v>
      </c>
      <c r="H627" s="3" t="s">
        <v>11479</v>
      </c>
      <c r="I627" s="3" t="s">
        <v>11466</v>
      </c>
      <c r="J627" s="3" t="s">
        <v>11465</v>
      </c>
      <c r="K627" s="3" t="s">
        <v>17171</v>
      </c>
      <c r="L627" s="3" t="s">
        <v>17172</v>
      </c>
      <c r="M627" s="3" t="s">
        <v>17173</v>
      </c>
      <c r="N627" s="3" t="s">
        <v>11465</v>
      </c>
      <c r="O627" s="3" t="s">
        <v>17174</v>
      </c>
      <c r="P627" s="3" t="s">
        <v>17169</v>
      </c>
      <c r="Q627" s="3" t="s">
        <v>17175</v>
      </c>
      <c r="R627" s="3" t="s">
        <v>13091</v>
      </c>
      <c r="S627" s="3" t="s">
        <v>11473</v>
      </c>
      <c r="T627" s="3" t="s">
        <v>11474</v>
      </c>
      <c r="U627" s="3" t="s">
        <v>14910</v>
      </c>
      <c r="V627" s="3" t="s">
        <v>11465</v>
      </c>
      <c r="W627" s="3" t="s">
        <v>11465</v>
      </c>
      <c r="X627" s="3" t="s">
        <v>11465</v>
      </c>
      <c r="Y627" s="3" t="s">
        <v>11476</v>
      </c>
      <c r="AB627" s="3" t="s">
        <v>11465</v>
      </c>
      <c r="AC627" s="3" t="s">
        <v>11465</v>
      </c>
    </row>
    <row r="628" spans="1:29" x14ac:dyDescent="0.25">
      <c r="A628" s="3" t="s">
        <v>11465</v>
      </c>
      <c r="B628">
        <v>27319</v>
      </c>
      <c r="C628" s="3" t="s">
        <v>10589</v>
      </c>
      <c r="D628" s="3" t="s">
        <v>11462</v>
      </c>
      <c r="E628" s="3" t="s">
        <v>11463</v>
      </c>
      <c r="F628" s="3" t="s">
        <v>11464</v>
      </c>
      <c r="G628" s="3" t="s">
        <v>11465</v>
      </c>
      <c r="H628" s="3" t="s">
        <v>11465</v>
      </c>
      <c r="I628" s="3" t="s">
        <v>11466</v>
      </c>
      <c r="J628" s="3" t="s">
        <v>11465</v>
      </c>
      <c r="K628" s="3" t="s">
        <v>5953</v>
      </c>
      <c r="L628" s="3" t="s">
        <v>17176</v>
      </c>
      <c r="M628" s="3" t="s">
        <v>17177</v>
      </c>
      <c r="N628" s="3" t="s">
        <v>11465</v>
      </c>
      <c r="O628" s="3" t="s">
        <v>11465</v>
      </c>
      <c r="P628" s="3" t="s">
        <v>17178</v>
      </c>
      <c r="Q628" s="3" t="s">
        <v>17179</v>
      </c>
      <c r="R628" s="3" t="s">
        <v>11832</v>
      </c>
      <c r="S628" s="3" t="s">
        <v>11473</v>
      </c>
      <c r="T628" s="3" t="s">
        <v>11474</v>
      </c>
      <c r="U628" s="3" t="s">
        <v>17180</v>
      </c>
      <c r="V628" s="3" t="s">
        <v>11465</v>
      </c>
      <c r="W628" s="3" t="s">
        <v>11465</v>
      </c>
      <c r="X628" s="3" t="s">
        <v>11465</v>
      </c>
      <c r="Y628" s="3" t="s">
        <v>11476</v>
      </c>
      <c r="AA628" s="3" t="s">
        <v>11465</v>
      </c>
      <c r="AB628" s="3" t="s">
        <v>11465</v>
      </c>
      <c r="AC628" s="3" t="s">
        <v>11465</v>
      </c>
    </row>
    <row r="629" spans="1:29" x14ac:dyDescent="0.25">
      <c r="A629" s="3" t="s">
        <v>53</v>
      </c>
      <c r="B629">
        <v>1554</v>
      </c>
      <c r="C629" s="3" t="s">
        <v>17181</v>
      </c>
      <c r="D629" s="3" t="s">
        <v>11660</v>
      </c>
      <c r="E629" s="3" t="s">
        <v>11463</v>
      </c>
      <c r="F629" s="3" t="s">
        <v>12130</v>
      </c>
      <c r="G629" s="3" t="s">
        <v>17182</v>
      </c>
      <c r="H629" s="3" t="s">
        <v>17183</v>
      </c>
      <c r="I629" s="3" t="s">
        <v>11486</v>
      </c>
      <c r="J629" s="3" t="s">
        <v>53</v>
      </c>
      <c r="K629" s="3" t="s">
        <v>17184</v>
      </c>
      <c r="L629" s="3" t="s">
        <v>17185</v>
      </c>
      <c r="M629" s="3" t="s">
        <v>17186</v>
      </c>
      <c r="N629" s="3" t="s">
        <v>11465</v>
      </c>
      <c r="O629" s="3" t="s">
        <v>17187</v>
      </c>
      <c r="P629" s="3" t="s">
        <v>17178</v>
      </c>
      <c r="Q629" s="3" t="s">
        <v>17188</v>
      </c>
      <c r="R629" s="3" t="s">
        <v>12064</v>
      </c>
      <c r="S629" s="3" t="s">
        <v>11473</v>
      </c>
      <c r="T629" s="3" t="s">
        <v>11474</v>
      </c>
      <c r="U629" s="3" t="s">
        <v>12065</v>
      </c>
      <c r="V629" s="3" t="s">
        <v>17189</v>
      </c>
      <c r="W629" s="3" t="s">
        <v>17190</v>
      </c>
      <c r="X629" s="3" t="s">
        <v>11497</v>
      </c>
      <c r="Y629" s="3" t="s">
        <v>11498</v>
      </c>
      <c r="Z629" s="4">
        <v>47505</v>
      </c>
      <c r="AA629" s="3" t="s">
        <v>7184</v>
      </c>
      <c r="AB629" s="3" t="s">
        <v>17191</v>
      </c>
      <c r="AC629" s="3" t="s">
        <v>11465</v>
      </c>
    </row>
    <row r="630" spans="1:29" x14ac:dyDescent="0.25">
      <c r="A630" s="3" t="s">
        <v>17193</v>
      </c>
      <c r="B630">
        <v>21699</v>
      </c>
      <c r="C630" s="3" t="s">
        <v>17181</v>
      </c>
      <c r="D630" s="3" t="s">
        <v>11501</v>
      </c>
      <c r="E630" s="3" t="s">
        <v>11476</v>
      </c>
      <c r="F630" s="3" t="s">
        <v>11765</v>
      </c>
      <c r="G630" s="3" t="s">
        <v>11608</v>
      </c>
      <c r="H630" s="3" t="s">
        <v>17192</v>
      </c>
      <c r="I630" s="3" t="s">
        <v>11486</v>
      </c>
      <c r="J630" s="3" t="s">
        <v>17193</v>
      </c>
      <c r="K630" s="3" t="s">
        <v>17184</v>
      </c>
      <c r="L630" s="3" t="s">
        <v>17185</v>
      </c>
      <c r="M630" s="3" t="s">
        <v>17194</v>
      </c>
      <c r="N630" s="3" t="s">
        <v>17195</v>
      </c>
      <c r="O630" s="3" t="s">
        <v>17187</v>
      </c>
      <c r="P630" s="3" t="s">
        <v>17178</v>
      </c>
      <c r="Q630" s="3" t="s">
        <v>17188</v>
      </c>
      <c r="R630" s="3" t="s">
        <v>12064</v>
      </c>
      <c r="S630" s="3" t="s">
        <v>11473</v>
      </c>
      <c r="T630" s="3" t="s">
        <v>11474</v>
      </c>
      <c r="U630" s="3" t="s">
        <v>12065</v>
      </c>
      <c r="V630" s="3" t="s">
        <v>17189</v>
      </c>
      <c r="W630" s="3" t="s">
        <v>17190</v>
      </c>
      <c r="X630" s="3" t="s">
        <v>11465</v>
      </c>
      <c r="Y630" s="3" t="s">
        <v>11498</v>
      </c>
      <c r="Z630" s="4">
        <v>44630</v>
      </c>
      <c r="AA630" s="3" t="s">
        <v>11641</v>
      </c>
      <c r="AB630" s="3" t="s">
        <v>11465</v>
      </c>
      <c r="AC630" s="3" t="s">
        <v>11465</v>
      </c>
    </row>
    <row r="631" spans="1:29" x14ac:dyDescent="0.25">
      <c r="A631" s="3" t="s">
        <v>11465</v>
      </c>
      <c r="B631">
        <v>25998</v>
      </c>
      <c r="C631" s="3" t="s">
        <v>9509</v>
      </c>
      <c r="D631" s="3" t="s">
        <v>11501</v>
      </c>
      <c r="E631" s="3" t="s">
        <v>11463</v>
      </c>
      <c r="F631" s="3" t="s">
        <v>11464</v>
      </c>
      <c r="G631" s="3" t="s">
        <v>11465</v>
      </c>
      <c r="H631" s="3" t="s">
        <v>11479</v>
      </c>
      <c r="I631" s="3" t="s">
        <v>11466</v>
      </c>
      <c r="J631" s="3" t="s">
        <v>11465</v>
      </c>
      <c r="K631" s="3" t="s">
        <v>4609</v>
      </c>
      <c r="L631" s="3" t="s">
        <v>17196</v>
      </c>
      <c r="M631" s="3" t="s">
        <v>17197</v>
      </c>
      <c r="N631" s="3" t="s">
        <v>11465</v>
      </c>
      <c r="O631" s="3" t="s">
        <v>17198</v>
      </c>
      <c r="P631" s="3" t="s">
        <v>17178</v>
      </c>
      <c r="Q631" s="3" t="s">
        <v>17199</v>
      </c>
      <c r="R631" s="3" t="s">
        <v>17200</v>
      </c>
      <c r="S631" s="3" t="s">
        <v>11712</v>
      </c>
      <c r="T631" s="3" t="s">
        <v>11474</v>
      </c>
      <c r="U631" s="3" t="s">
        <v>17201</v>
      </c>
      <c r="V631" s="3" t="s">
        <v>11465</v>
      </c>
      <c r="W631" s="3" t="s">
        <v>11465</v>
      </c>
      <c r="X631" s="3" t="s">
        <v>11465</v>
      </c>
      <c r="Y631" s="3" t="s">
        <v>11476</v>
      </c>
      <c r="AB631" s="3" t="s">
        <v>11465</v>
      </c>
      <c r="AC631" s="3" t="s">
        <v>11465</v>
      </c>
    </row>
    <row r="632" spans="1:29" x14ac:dyDescent="0.25">
      <c r="A632" s="3" t="s">
        <v>11465</v>
      </c>
      <c r="B632">
        <v>26165</v>
      </c>
      <c r="C632" s="3" t="s">
        <v>8809</v>
      </c>
      <c r="D632" s="3" t="s">
        <v>11501</v>
      </c>
      <c r="E632" s="3" t="s">
        <v>11463</v>
      </c>
      <c r="F632" s="3" t="s">
        <v>11464</v>
      </c>
      <c r="G632" s="3" t="s">
        <v>11465</v>
      </c>
      <c r="H632" s="3" t="s">
        <v>11479</v>
      </c>
      <c r="I632" s="3" t="s">
        <v>11466</v>
      </c>
      <c r="J632" s="3" t="s">
        <v>11465</v>
      </c>
      <c r="K632" s="3" t="s">
        <v>3565</v>
      </c>
      <c r="L632" s="3" t="s">
        <v>17202</v>
      </c>
      <c r="M632" s="3" t="s">
        <v>17203</v>
      </c>
      <c r="N632" s="3" t="s">
        <v>11465</v>
      </c>
      <c r="O632" s="3" t="s">
        <v>17203</v>
      </c>
      <c r="P632" s="3" t="s">
        <v>17178</v>
      </c>
      <c r="Q632" s="3" t="s">
        <v>17204</v>
      </c>
      <c r="R632" s="3" t="s">
        <v>17205</v>
      </c>
      <c r="S632" s="3" t="s">
        <v>11773</v>
      </c>
      <c r="T632" s="3" t="s">
        <v>11474</v>
      </c>
      <c r="U632" s="3" t="s">
        <v>17206</v>
      </c>
      <c r="V632" s="3" t="s">
        <v>11465</v>
      </c>
      <c r="W632" s="3" t="s">
        <v>11465</v>
      </c>
      <c r="X632" s="3" t="s">
        <v>11465</v>
      </c>
      <c r="Y632" s="3" t="s">
        <v>11476</v>
      </c>
      <c r="AA632" s="3" t="s">
        <v>11465</v>
      </c>
      <c r="AB632" s="3" t="s">
        <v>11465</v>
      </c>
      <c r="AC632" s="3" t="s">
        <v>11465</v>
      </c>
    </row>
    <row r="633" spans="1:29" x14ac:dyDescent="0.25">
      <c r="A633" s="3" t="s">
        <v>11465</v>
      </c>
      <c r="B633">
        <v>3366</v>
      </c>
      <c r="C633" s="3" t="s">
        <v>9148</v>
      </c>
      <c r="D633" s="3" t="s">
        <v>9148</v>
      </c>
      <c r="E633" s="3" t="s">
        <v>11463</v>
      </c>
      <c r="F633" s="3" t="s">
        <v>11464</v>
      </c>
      <c r="G633" s="3" t="s">
        <v>11465</v>
      </c>
      <c r="H633" s="3" t="s">
        <v>11479</v>
      </c>
      <c r="I633" s="3" t="s">
        <v>11466</v>
      </c>
      <c r="J633" s="3" t="s">
        <v>11465</v>
      </c>
      <c r="K633" s="3" t="s">
        <v>4170</v>
      </c>
      <c r="L633" s="3" t="s">
        <v>11465</v>
      </c>
      <c r="M633" s="3" t="s">
        <v>17207</v>
      </c>
      <c r="N633" s="3" t="s">
        <v>11465</v>
      </c>
      <c r="O633" s="3" t="s">
        <v>17208</v>
      </c>
      <c r="P633" s="3" t="s">
        <v>17178</v>
      </c>
      <c r="Q633" s="3" t="s">
        <v>17209</v>
      </c>
      <c r="R633" s="3" t="s">
        <v>17210</v>
      </c>
      <c r="S633" s="3" t="s">
        <v>11473</v>
      </c>
      <c r="T633" s="3" t="s">
        <v>11474</v>
      </c>
      <c r="U633" s="3" t="s">
        <v>17211</v>
      </c>
      <c r="V633" s="3" t="s">
        <v>11465</v>
      </c>
      <c r="W633" s="3" t="s">
        <v>11465</v>
      </c>
      <c r="X633" s="3" t="s">
        <v>11465</v>
      </c>
      <c r="Y633" s="3" t="s">
        <v>11498</v>
      </c>
      <c r="AA633" s="3" t="s">
        <v>15701</v>
      </c>
      <c r="AB633" s="3" t="s">
        <v>11465</v>
      </c>
      <c r="AC633" s="3" t="s">
        <v>11465</v>
      </c>
    </row>
    <row r="634" spans="1:29" x14ac:dyDescent="0.25">
      <c r="A634" s="3" t="s">
        <v>11465</v>
      </c>
      <c r="B634">
        <v>27727</v>
      </c>
      <c r="C634" s="3" t="s">
        <v>17212</v>
      </c>
      <c r="D634" s="3" t="s">
        <v>11501</v>
      </c>
      <c r="E634" s="3" t="s">
        <v>11463</v>
      </c>
      <c r="F634" s="3" t="s">
        <v>11464</v>
      </c>
      <c r="G634" s="3" t="s">
        <v>11465</v>
      </c>
      <c r="H634" s="3" t="s">
        <v>11465</v>
      </c>
      <c r="I634" s="3" t="s">
        <v>11466</v>
      </c>
      <c r="J634" s="3" t="s">
        <v>11465</v>
      </c>
      <c r="K634" s="3" t="s">
        <v>17213</v>
      </c>
      <c r="L634" s="3" t="s">
        <v>17214</v>
      </c>
      <c r="M634" s="3" t="s">
        <v>11465</v>
      </c>
      <c r="N634" s="3" t="s">
        <v>11465</v>
      </c>
      <c r="O634" s="3" t="s">
        <v>17215</v>
      </c>
      <c r="P634" s="3" t="s">
        <v>17178</v>
      </c>
      <c r="Q634" s="3" t="s">
        <v>17216</v>
      </c>
      <c r="R634" s="3" t="s">
        <v>13307</v>
      </c>
      <c r="S634" s="3" t="s">
        <v>11473</v>
      </c>
      <c r="T634" s="3" t="s">
        <v>11474</v>
      </c>
      <c r="U634" s="3" t="s">
        <v>17217</v>
      </c>
      <c r="V634" s="3" t="s">
        <v>11465</v>
      </c>
      <c r="W634" s="3" t="s">
        <v>11465</v>
      </c>
      <c r="X634" s="3" t="s">
        <v>11465</v>
      </c>
      <c r="Y634" s="3" t="s">
        <v>11476</v>
      </c>
      <c r="AA634" s="3" t="s">
        <v>11465</v>
      </c>
      <c r="AB634" s="3" t="s">
        <v>11465</v>
      </c>
      <c r="AC634" s="3" t="s">
        <v>11465</v>
      </c>
    </row>
    <row r="635" spans="1:29" x14ac:dyDescent="0.25">
      <c r="A635" s="3" t="s">
        <v>1470</v>
      </c>
      <c r="B635">
        <v>24865</v>
      </c>
      <c r="C635" s="3" t="s">
        <v>17218</v>
      </c>
      <c r="D635" s="3" t="s">
        <v>17219</v>
      </c>
      <c r="E635" s="3" t="s">
        <v>11476</v>
      </c>
      <c r="F635" s="3" t="s">
        <v>14686</v>
      </c>
      <c r="G635" s="3" t="s">
        <v>17220</v>
      </c>
      <c r="H635" s="3" t="s">
        <v>17221</v>
      </c>
      <c r="I635" s="3" t="s">
        <v>11486</v>
      </c>
      <c r="J635" s="3" t="s">
        <v>1470</v>
      </c>
      <c r="K635" s="3" t="s">
        <v>17213</v>
      </c>
      <c r="L635" s="3" t="s">
        <v>17214</v>
      </c>
      <c r="M635" s="3" t="s">
        <v>11465</v>
      </c>
      <c r="N635" s="3" t="s">
        <v>11465</v>
      </c>
      <c r="O635" s="3" t="s">
        <v>17215</v>
      </c>
      <c r="P635" s="3" t="s">
        <v>17178</v>
      </c>
      <c r="Q635" s="3" t="s">
        <v>17222</v>
      </c>
      <c r="R635" s="3" t="s">
        <v>12802</v>
      </c>
      <c r="S635" s="3" t="s">
        <v>11473</v>
      </c>
      <c r="T635" s="3" t="s">
        <v>11474</v>
      </c>
      <c r="U635" s="3" t="s">
        <v>14596</v>
      </c>
      <c r="V635" s="3" t="s">
        <v>17223</v>
      </c>
      <c r="W635" s="3" t="s">
        <v>17224</v>
      </c>
      <c r="X635" s="3" t="s">
        <v>11548</v>
      </c>
      <c r="Y635" s="3" t="s">
        <v>11498</v>
      </c>
      <c r="Z635" s="4">
        <v>44450</v>
      </c>
      <c r="AA635" s="3" t="s">
        <v>11548</v>
      </c>
      <c r="AB635" s="3" t="s">
        <v>1470</v>
      </c>
      <c r="AC635" s="3" t="s">
        <v>17225</v>
      </c>
    </row>
    <row r="636" spans="1:29" x14ac:dyDescent="0.25">
      <c r="A636" s="3" t="s">
        <v>2857</v>
      </c>
      <c r="B636">
        <v>716</v>
      </c>
      <c r="C636" s="3" t="s">
        <v>17226</v>
      </c>
      <c r="D636" s="3" t="s">
        <v>11501</v>
      </c>
      <c r="E636" s="3" t="s">
        <v>11463</v>
      </c>
      <c r="F636" s="3" t="s">
        <v>12130</v>
      </c>
      <c r="G636" s="3" t="s">
        <v>17227</v>
      </c>
      <c r="H636" s="3" t="s">
        <v>17228</v>
      </c>
      <c r="I636" s="3" t="s">
        <v>11486</v>
      </c>
      <c r="J636" s="3" t="s">
        <v>2857</v>
      </c>
      <c r="K636" s="3" t="s">
        <v>17229</v>
      </c>
      <c r="L636" s="3" t="s">
        <v>17230</v>
      </c>
      <c r="M636" s="3" t="s">
        <v>17231</v>
      </c>
      <c r="N636" s="3" t="s">
        <v>17232</v>
      </c>
      <c r="O636" s="3" t="s">
        <v>11465</v>
      </c>
      <c r="P636" s="3" t="s">
        <v>17233</v>
      </c>
      <c r="Q636" s="3" t="s">
        <v>17234</v>
      </c>
      <c r="R636" s="3" t="s">
        <v>11784</v>
      </c>
      <c r="S636" s="3" t="s">
        <v>11473</v>
      </c>
      <c r="T636" s="3" t="s">
        <v>11474</v>
      </c>
      <c r="U636" s="3" t="s">
        <v>16524</v>
      </c>
      <c r="V636" s="3" t="s">
        <v>17235</v>
      </c>
      <c r="W636" s="3" t="s">
        <v>17236</v>
      </c>
      <c r="X636" s="3" t="s">
        <v>11497</v>
      </c>
      <c r="Y636" s="3" t="s">
        <v>11498</v>
      </c>
      <c r="Z636" s="4">
        <v>48178</v>
      </c>
      <c r="AA636" s="3" t="s">
        <v>7184</v>
      </c>
      <c r="AB636" s="3" t="s">
        <v>2857</v>
      </c>
      <c r="AC636" s="3" t="s">
        <v>17237</v>
      </c>
    </row>
    <row r="637" spans="1:29" x14ac:dyDescent="0.25">
      <c r="A637" s="3" t="s">
        <v>17240</v>
      </c>
      <c r="B637">
        <v>21766</v>
      </c>
      <c r="C637" s="3" t="s">
        <v>17238</v>
      </c>
      <c r="D637" s="3" t="s">
        <v>11462</v>
      </c>
      <c r="E637" s="3" t="s">
        <v>11476</v>
      </c>
      <c r="F637" s="3" t="s">
        <v>11689</v>
      </c>
      <c r="G637" s="3" t="s">
        <v>17239</v>
      </c>
      <c r="H637" s="3" t="s">
        <v>11479</v>
      </c>
      <c r="I637" s="3" t="s">
        <v>11486</v>
      </c>
      <c r="J637" s="3" t="s">
        <v>17240</v>
      </c>
      <c r="K637" s="3" t="s">
        <v>14146</v>
      </c>
      <c r="L637" s="3" t="s">
        <v>17241</v>
      </c>
      <c r="M637" s="3" t="s">
        <v>14148</v>
      </c>
      <c r="N637" s="3" t="s">
        <v>11465</v>
      </c>
      <c r="O637" s="3" t="s">
        <v>11465</v>
      </c>
      <c r="P637" s="3" t="s">
        <v>17242</v>
      </c>
      <c r="Q637" s="3" t="s">
        <v>17243</v>
      </c>
      <c r="R637" s="3" t="s">
        <v>12477</v>
      </c>
      <c r="S637" s="3" t="s">
        <v>11473</v>
      </c>
      <c r="T637" s="3" t="s">
        <v>11474</v>
      </c>
      <c r="U637" s="3" t="s">
        <v>13151</v>
      </c>
      <c r="V637" s="3" t="s">
        <v>11479</v>
      </c>
      <c r="W637" s="3" t="s">
        <v>11465</v>
      </c>
      <c r="X637" s="3" t="s">
        <v>11465</v>
      </c>
      <c r="Y637" s="3" t="s">
        <v>11498</v>
      </c>
      <c r="Z637" s="4">
        <v>44830</v>
      </c>
      <c r="AA637" s="3" t="s">
        <v>11548</v>
      </c>
      <c r="AB637" s="3" t="s">
        <v>17240</v>
      </c>
      <c r="AC637" s="3" t="s">
        <v>17244</v>
      </c>
    </row>
    <row r="638" spans="1:29" x14ac:dyDescent="0.25">
      <c r="A638" s="3" t="s">
        <v>76</v>
      </c>
      <c r="B638">
        <v>23573</v>
      </c>
      <c r="C638" s="3" t="s">
        <v>6951</v>
      </c>
      <c r="D638" s="3" t="s">
        <v>17245</v>
      </c>
      <c r="E638" s="3" t="s">
        <v>11476</v>
      </c>
      <c r="F638" s="3" t="s">
        <v>11689</v>
      </c>
      <c r="G638" s="3" t="s">
        <v>17246</v>
      </c>
      <c r="H638" s="3" t="s">
        <v>17247</v>
      </c>
      <c r="I638" s="3" t="s">
        <v>11486</v>
      </c>
      <c r="J638" s="3" t="s">
        <v>76</v>
      </c>
      <c r="K638" s="3" t="s">
        <v>6085</v>
      </c>
      <c r="L638" s="3" t="s">
        <v>17248</v>
      </c>
      <c r="M638" s="3" t="s">
        <v>17249</v>
      </c>
      <c r="N638" s="3" t="s">
        <v>11465</v>
      </c>
      <c r="O638" s="3" t="s">
        <v>11465</v>
      </c>
      <c r="P638" s="3" t="s">
        <v>12606</v>
      </c>
      <c r="Q638" s="3" t="s">
        <v>17250</v>
      </c>
      <c r="R638" s="3" t="s">
        <v>16700</v>
      </c>
      <c r="S638" s="3" t="s">
        <v>12033</v>
      </c>
      <c r="T638" s="3" t="s">
        <v>11474</v>
      </c>
      <c r="U638" s="3" t="s">
        <v>17251</v>
      </c>
      <c r="V638" s="3" t="s">
        <v>17252</v>
      </c>
      <c r="W638" s="3" t="s">
        <v>17253</v>
      </c>
      <c r="X638" s="3" t="s">
        <v>11497</v>
      </c>
      <c r="Y638" s="3" t="s">
        <v>11498</v>
      </c>
      <c r="Z638" s="4">
        <v>47471</v>
      </c>
      <c r="AA638" s="3" t="s">
        <v>7184</v>
      </c>
      <c r="AB638" s="3" t="s">
        <v>17254</v>
      </c>
      <c r="AC638" s="3" t="s">
        <v>17255</v>
      </c>
    </row>
    <row r="639" spans="1:29" x14ac:dyDescent="0.25">
      <c r="A639" s="3" t="s">
        <v>11465</v>
      </c>
      <c r="B639">
        <v>26214</v>
      </c>
      <c r="C639" s="3" t="s">
        <v>9149</v>
      </c>
      <c r="D639" s="3" t="s">
        <v>11501</v>
      </c>
      <c r="E639" s="3" t="s">
        <v>11463</v>
      </c>
      <c r="F639" s="3" t="s">
        <v>11464</v>
      </c>
      <c r="G639" s="3" t="s">
        <v>11465</v>
      </c>
      <c r="H639" s="3" t="s">
        <v>11479</v>
      </c>
      <c r="I639" s="3" t="s">
        <v>11466</v>
      </c>
      <c r="J639" s="3" t="s">
        <v>11465</v>
      </c>
      <c r="K639" s="3" t="s">
        <v>4171</v>
      </c>
      <c r="L639" s="3" t="s">
        <v>17256</v>
      </c>
      <c r="M639" s="3" t="s">
        <v>17257</v>
      </c>
      <c r="N639" s="3" t="s">
        <v>11465</v>
      </c>
      <c r="O639" s="3" t="s">
        <v>17258</v>
      </c>
      <c r="P639" s="3" t="s">
        <v>17259</v>
      </c>
      <c r="Q639" s="3" t="s">
        <v>17260</v>
      </c>
      <c r="R639" s="3" t="s">
        <v>14454</v>
      </c>
      <c r="S639" s="3" t="s">
        <v>11473</v>
      </c>
      <c r="T639" s="3" t="s">
        <v>11474</v>
      </c>
      <c r="U639" s="3" t="s">
        <v>17261</v>
      </c>
      <c r="V639" s="3" t="s">
        <v>11465</v>
      </c>
      <c r="W639" s="3" t="s">
        <v>11465</v>
      </c>
      <c r="X639" s="3" t="s">
        <v>11465</v>
      </c>
      <c r="Y639" s="3" t="s">
        <v>11498</v>
      </c>
      <c r="Z639" s="4">
        <v>47189</v>
      </c>
      <c r="AA639" s="3" t="s">
        <v>15701</v>
      </c>
      <c r="AB639" s="3" t="s">
        <v>11465</v>
      </c>
      <c r="AC639" s="3" t="s">
        <v>11465</v>
      </c>
    </row>
    <row r="640" spans="1:29" x14ac:dyDescent="0.25">
      <c r="A640" s="3" t="s">
        <v>1510</v>
      </c>
      <c r="B640">
        <v>1326</v>
      </c>
      <c r="C640" s="3" t="s">
        <v>7682</v>
      </c>
      <c r="D640" s="3" t="s">
        <v>17262</v>
      </c>
      <c r="E640" s="3" t="s">
        <v>11463</v>
      </c>
      <c r="F640" s="3" t="s">
        <v>12130</v>
      </c>
      <c r="G640" s="3" t="s">
        <v>17263</v>
      </c>
      <c r="H640" s="3" t="s">
        <v>17264</v>
      </c>
      <c r="I640" s="3" t="s">
        <v>11486</v>
      </c>
      <c r="J640" s="3" t="s">
        <v>1510</v>
      </c>
      <c r="K640" s="3" t="s">
        <v>2411</v>
      </c>
      <c r="L640" s="3" t="s">
        <v>17265</v>
      </c>
      <c r="M640" s="3" t="s">
        <v>11465</v>
      </c>
      <c r="N640" s="3" t="s">
        <v>11465</v>
      </c>
      <c r="O640" s="3" t="s">
        <v>17266</v>
      </c>
      <c r="P640" s="3" t="s">
        <v>17267</v>
      </c>
      <c r="Q640" s="3" t="s">
        <v>17268</v>
      </c>
      <c r="R640" s="3" t="s">
        <v>12489</v>
      </c>
      <c r="S640" s="3" t="s">
        <v>12033</v>
      </c>
      <c r="T640" s="3" t="s">
        <v>11474</v>
      </c>
      <c r="U640" s="3" t="s">
        <v>17269</v>
      </c>
      <c r="V640" s="3" t="s">
        <v>17270</v>
      </c>
      <c r="W640" s="3" t="s">
        <v>17271</v>
      </c>
      <c r="X640" s="3" t="s">
        <v>11465</v>
      </c>
      <c r="Y640" s="3" t="s">
        <v>11498</v>
      </c>
      <c r="Z640" s="4">
        <v>46376</v>
      </c>
      <c r="AA640" s="3" t="s">
        <v>7184</v>
      </c>
      <c r="AB640" s="3" t="s">
        <v>17263</v>
      </c>
      <c r="AC640" s="3" t="s">
        <v>17272</v>
      </c>
    </row>
    <row r="641" spans="1:29" x14ac:dyDescent="0.25">
      <c r="A641" s="3" t="s">
        <v>2195</v>
      </c>
      <c r="B641">
        <v>24479</v>
      </c>
      <c r="C641" s="3" t="s">
        <v>17273</v>
      </c>
      <c r="D641" s="3" t="s">
        <v>17274</v>
      </c>
      <c r="E641" s="3" t="s">
        <v>11476</v>
      </c>
      <c r="F641" s="3" t="s">
        <v>12130</v>
      </c>
      <c r="G641" s="3" t="s">
        <v>17275</v>
      </c>
      <c r="H641" s="3" t="s">
        <v>17276</v>
      </c>
      <c r="I641" s="3" t="s">
        <v>11486</v>
      </c>
      <c r="J641" s="3" t="s">
        <v>2195</v>
      </c>
      <c r="K641" s="3" t="s">
        <v>17277</v>
      </c>
      <c r="L641" s="3" t="s">
        <v>17278</v>
      </c>
      <c r="M641" s="3" t="s">
        <v>17279</v>
      </c>
      <c r="N641" s="3" t="s">
        <v>11465</v>
      </c>
      <c r="O641" s="3" t="s">
        <v>17280</v>
      </c>
      <c r="P641" s="3" t="s">
        <v>17281</v>
      </c>
      <c r="Q641" s="3" t="s">
        <v>17282</v>
      </c>
      <c r="R641" s="3" t="s">
        <v>14134</v>
      </c>
      <c r="S641" s="3" t="s">
        <v>11473</v>
      </c>
      <c r="T641" s="3" t="s">
        <v>11474</v>
      </c>
      <c r="U641" s="3" t="s">
        <v>17283</v>
      </c>
      <c r="V641" s="3" t="s">
        <v>11465</v>
      </c>
      <c r="W641" s="3" t="s">
        <v>11465</v>
      </c>
      <c r="X641" s="3" t="s">
        <v>11497</v>
      </c>
      <c r="Y641" s="3" t="s">
        <v>11498</v>
      </c>
      <c r="Z641" s="4">
        <v>46601</v>
      </c>
      <c r="AA641" s="3" t="s">
        <v>7184</v>
      </c>
      <c r="AB641" s="3" t="s">
        <v>2195</v>
      </c>
      <c r="AC641" s="3" t="s">
        <v>17284</v>
      </c>
    </row>
    <row r="642" spans="1:29" x14ac:dyDescent="0.25">
      <c r="A642" s="3" t="s">
        <v>11465</v>
      </c>
      <c r="B642">
        <v>26554</v>
      </c>
      <c r="C642" s="3" t="s">
        <v>8532</v>
      </c>
      <c r="D642" s="3" t="s">
        <v>11501</v>
      </c>
      <c r="E642" s="3" t="s">
        <v>11463</v>
      </c>
      <c r="F642" s="3" t="s">
        <v>11464</v>
      </c>
      <c r="G642" s="3" t="s">
        <v>11465</v>
      </c>
      <c r="H642" s="3" t="s">
        <v>11479</v>
      </c>
      <c r="I642" s="3" t="s">
        <v>11466</v>
      </c>
      <c r="J642" s="3" t="s">
        <v>11465</v>
      </c>
      <c r="K642" s="3" t="s">
        <v>2895</v>
      </c>
      <c r="L642" s="3" t="s">
        <v>17285</v>
      </c>
      <c r="M642" s="3" t="s">
        <v>17286</v>
      </c>
      <c r="N642" s="3" t="s">
        <v>11465</v>
      </c>
      <c r="O642" s="3" t="s">
        <v>17287</v>
      </c>
      <c r="P642" s="3" t="s">
        <v>17288</v>
      </c>
      <c r="Q642" s="3" t="s">
        <v>17289</v>
      </c>
      <c r="R642" s="3" t="s">
        <v>16664</v>
      </c>
      <c r="S642" s="3" t="s">
        <v>11712</v>
      </c>
      <c r="T642" s="3" t="s">
        <v>11474</v>
      </c>
      <c r="U642" s="3" t="s">
        <v>17290</v>
      </c>
      <c r="V642" s="3" t="s">
        <v>11465</v>
      </c>
      <c r="W642" s="3" t="s">
        <v>11465</v>
      </c>
      <c r="X642" s="3" t="s">
        <v>11465</v>
      </c>
      <c r="Y642" s="3" t="s">
        <v>11476</v>
      </c>
      <c r="AA642" s="3" t="s">
        <v>11465</v>
      </c>
      <c r="AB642" s="3" t="s">
        <v>11465</v>
      </c>
      <c r="AC642" s="3" t="s">
        <v>11465</v>
      </c>
    </row>
    <row r="643" spans="1:29" x14ac:dyDescent="0.25">
      <c r="A643" s="3" t="s">
        <v>17293</v>
      </c>
      <c r="B643">
        <v>20115</v>
      </c>
      <c r="C643" s="3" t="s">
        <v>17291</v>
      </c>
      <c r="D643" s="3" t="s">
        <v>11501</v>
      </c>
      <c r="E643" s="3" t="s">
        <v>11476</v>
      </c>
      <c r="F643" s="3" t="s">
        <v>11478</v>
      </c>
      <c r="G643" s="3" t="s">
        <v>11465</v>
      </c>
      <c r="H643" s="3" t="s">
        <v>17292</v>
      </c>
      <c r="I643" s="3" t="s">
        <v>11486</v>
      </c>
      <c r="J643" s="3" t="s">
        <v>17293</v>
      </c>
      <c r="K643" s="3" t="s">
        <v>17294</v>
      </c>
      <c r="L643" s="3" t="s">
        <v>17295</v>
      </c>
      <c r="M643" s="3" t="s">
        <v>17296</v>
      </c>
      <c r="N643" s="3" t="s">
        <v>11465</v>
      </c>
      <c r="O643" s="3" t="s">
        <v>17296</v>
      </c>
      <c r="P643" s="3" t="s">
        <v>17288</v>
      </c>
      <c r="Q643" s="3" t="s">
        <v>17297</v>
      </c>
      <c r="R643" s="3" t="s">
        <v>17298</v>
      </c>
      <c r="S643" s="3" t="s">
        <v>11473</v>
      </c>
      <c r="T643" s="3" t="s">
        <v>11474</v>
      </c>
      <c r="U643" s="3" t="s">
        <v>17299</v>
      </c>
      <c r="V643" s="3" t="s">
        <v>11465</v>
      </c>
      <c r="W643" s="3" t="s">
        <v>11465</v>
      </c>
      <c r="X643" s="3" t="s">
        <v>11465</v>
      </c>
      <c r="Y643" s="3" t="s">
        <v>11498</v>
      </c>
      <c r="Z643" s="4">
        <v>43584</v>
      </c>
      <c r="AA643" s="3" t="s">
        <v>11548</v>
      </c>
      <c r="AB643" s="3" t="s">
        <v>11465</v>
      </c>
      <c r="AC643" s="3" t="s">
        <v>11465</v>
      </c>
    </row>
    <row r="644" spans="1:29" x14ac:dyDescent="0.25">
      <c r="A644" s="3" t="s">
        <v>1471</v>
      </c>
      <c r="B644">
        <v>23858</v>
      </c>
      <c r="C644" s="3" t="s">
        <v>7666</v>
      </c>
      <c r="D644" s="3" t="s">
        <v>17300</v>
      </c>
      <c r="E644" s="3" t="s">
        <v>11476</v>
      </c>
      <c r="F644" s="3" t="s">
        <v>12130</v>
      </c>
      <c r="G644" s="3" t="s">
        <v>17301</v>
      </c>
      <c r="H644" s="3" t="s">
        <v>17302</v>
      </c>
      <c r="I644" s="3" t="s">
        <v>11486</v>
      </c>
      <c r="J644" s="3" t="s">
        <v>1471</v>
      </c>
      <c r="K644" s="3" t="s">
        <v>5119</v>
      </c>
      <c r="L644" s="3" t="s">
        <v>17303</v>
      </c>
      <c r="M644" s="3" t="s">
        <v>17304</v>
      </c>
      <c r="N644" s="3" t="s">
        <v>17305</v>
      </c>
      <c r="O644" s="3" t="s">
        <v>17306</v>
      </c>
      <c r="P644" s="3" t="s">
        <v>17307</v>
      </c>
      <c r="Q644" s="3" t="s">
        <v>17308</v>
      </c>
      <c r="R644" s="3" t="s">
        <v>17309</v>
      </c>
      <c r="S644" s="3" t="s">
        <v>11473</v>
      </c>
      <c r="T644" s="3" t="s">
        <v>11474</v>
      </c>
      <c r="U644" s="3" t="s">
        <v>17310</v>
      </c>
      <c r="V644" s="3" t="s">
        <v>17311</v>
      </c>
      <c r="W644" s="3" t="s">
        <v>17312</v>
      </c>
      <c r="X644" s="3" t="s">
        <v>11497</v>
      </c>
      <c r="Y644" s="3" t="s">
        <v>11498</v>
      </c>
      <c r="Z644" s="4">
        <v>47496</v>
      </c>
      <c r="AA644" s="3" t="s">
        <v>7184</v>
      </c>
      <c r="AB644" s="3" t="s">
        <v>1471</v>
      </c>
      <c r="AC644" s="3" t="s">
        <v>17313</v>
      </c>
    </row>
    <row r="645" spans="1:29" x14ac:dyDescent="0.25">
      <c r="A645" s="3" t="s">
        <v>11465</v>
      </c>
      <c r="B645">
        <v>27476</v>
      </c>
      <c r="C645" s="3" t="s">
        <v>17314</v>
      </c>
      <c r="D645" s="3" t="s">
        <v>11501</v>
      </c>
      <c r="E645" s="3" t="s">
        <v>11463</v>
      </c>
      <c r="F645" s="3" t="s">
        <v>11464</v>
      </c>
      <c r="G645" s="3" t="s">
        <v>11465</v>
      </c>
      <c r="H645" s="3" t="s">
        <v>11465</v>
      </c>
      <c r="I645" s="3" t="s">
        <v>11466</v>
      </c>
      <c r="J645" s="3" t="s">
        <v>11465</v>
      </c>
      <c r="K645" s="3" t="s">
        <v>6073</v>
      </c>
      <c r="L645" s="3" t="s">
        <v>17315</v>
      </c>
      <c r="M645" s="3" t="s">
        <v>11465</v>
      </c>
      <c r="N645" s="3" t="s">
        <v>11465</v>
      </c>
      <c r="O645" s="3" t="s">
        <v>17316</v>
      </c>
      <c r="P645" s="3" t="s">
        <v>17317</v>
      </c>
      <c r="Q645" s="3" t="s">
        <v>13034</v>
      </c>
      <c r="R645" s="3" t="s">
        <v>14232</v>
      </c>
      <c r="S645" s="3" t="s">
        <v>11473</v>
      </c>
      <c r="T645" s="3" t="s">
        <v>11474</v>
      </c>
      <c r="U645" s="3" t="s">
        <v>13036</v>
      </c>
      <c r="V645" s="3" t="s">
        <v>11465</v>
      </c>
      <c r="W645" s="3" t="s">
        <v>11465</v>
      </c>
      <c r="X645" s="3" t="s">
        <v>11465</v>
      </c>
      <c r="Y645" s="3" t="s">
        <v>11476</v>
      </c>
      <c r="AA645" s="3" t="s">
        <v>11465</v>
      </c>
      <c r="AB645" s="3" t="s">
        <v>11465</v>
      </c>
      <c r="AC645" s="3" t="s">
        <v>11465</v>
      </c>
    </row>
    <row r="646" spans="1:29" x14ac:dyDescent="0.25">
      <c r="A646" s="3" t="s">
        <v>11465</v>
      </c>
      <c r="B646">
        <v>25827</v>
      </c>
      <c r="C646" s="3" t="s">
        <v>8810</v>
      </c>
      <c r="D646" s="3" t="s">
        <v>11501</v>
      </c>
      <c r="E646" s="3" t="s">
        <v>11463</v>
      </c>
      <c r="F646" s="3" t="s">
        <v>11464</v>
      </c>
      <c r="G646" s="3" t="s">
        <v>11465</v>
      </c>
      <c r="H646" s="3" t="s">
        <v>11479</v>
      </c>
      <c r="I646" s="3" t="s">
        <v>11466</v>
      </c>
      <c r="J646" s="3" t="s">
        <v>11465</v>
      </c>
      <c r="K646" s="3" t="s">
        <v>3566</v>
      </c>
      <c r="L646" s="3" t="s">
        <v>17318</v>
      </c>
      <c r="M646" s="3" t="s">
        <v>11465</v>
      </c>
      <c r="N646" s="3" t="s">
        <v>11465</v>
      </c>
      <c r="O646" s="3" t="s">
        <v>17319</v>
      </c>
      <c r="P646" s="3" t="s">
        <v>13445</v>
      </c>
      <c r="Q646" s="3" t="s">
        <v>17320</v>
      </c>
      <c r="R646" s="3" t="s">
        <v>17321</v>
      </c>
      <c r="S646" s="3" t="s">
        <v>11773</v>
      </c>
      <c r="T646" s="3" t="s">
        <v>11474</v>
      </c>
      <c r="U646" s="3" t="s">
        <v>17322</v>
      </c>
      <c r="V646" s="3" t="s">
        <v>11465</v>
      </c>
      <c r="W646" s="3" t="s">
        <v>11465</v>
      </c>
      <c r="X646" s="3" t="s">
        <v>11465</v>
      </c>
      <c r="Y646" s="3" t="s">
        <v>11476</v>
      </c>
      <c r="AA646" s="3" t="s">
        <v>11465</v>
      </c>
      <c r="AB646" s="3" t="s">
        <v>11465</v>
      </c>
      <c r="AC646" s="3" t="s">
        <v>11465</v>
      </c>
    </row>
    <row r="647" spans="1:29" x14ac:dyDescent="0.25">
      <c r="A647" s="3" t="s">
        <v>11465</v>
      </c>
      <c r="B647">
        <v>27728</v>
      </c>
      <c r="C647" s="3" t="s">
        <v>6953</v>
      </c>
      <c r="D647" s="3" t="s">
        <v>11462</v>
      </c>
      <c r="E647" s="3" t="s">
        <v>11463</v>
      </c>
      <c r="F647" s="3" t="s">
        <v>11464</v>
      </c>
      <c r="G647" s="3" t="s">
        <v>11465</v>
      </c>
      <c r="H647" s="3" t="s">
        <v>11465</v>
      </c>
      <c r="I647" s="3" t="s">
        <v>11466</v>
      </c>
      <c r="J647" s="3" t="s">
        <v>11465</v>
      </c>
      <c r="K647" s="3" t="s">
        <v>17323</v>
      </c>
      <c r="L647" s="3" t="s">
        <v>17324</v>
      </c>
      <c r="M647" s="3" t="s">
        <v>11465</v>
      </c>
      <c r="N647" s="3" t="s">
        <v>11465</v>
      </c>
      <c r="O647" s="3" t="s">
        <v>17325</v>
      </c>
      <c r="P647" s="3" t="s">
        <v>13445</v>
      </c>
      <c r="Q647" s="3" t="s">
        <v>17326</v>
      </c>
      <c r="R647" s="3" t="s">
        <v>11602</v>
      </c>
      <c r="S647" s="3" t="s">
        <v>11473</v>
      </c>
      <c r="T647" s="3" t="s">
        <v>11474</v>
      </c>
      <c r="U647" s="3" t="s">
        <v>11603</v>
      </c>
      <c r="V647" s="3" t="s">
        <v>11465</v>
      </c>
      <c r="W647" s="3" t="s">
        <v>11465</v>
      </c>
      <c r="X647" s="3" t="s">
        <v>11465</v>
      </c>
      <c r="Y647" s="3" t="s">
        <v>11476</v>
      </c>
      <c r="AA647" s="3" t="s">
        <v>11465</v>
      </c>
      <c r="AB647" s="3" t="s">
        <v>11465</v>
      </c>
      <c r="AC647" s="3" t="s">
        <v>11465</v>
      </c>
    </row>
    <row r="648" spans="1:29" x14ac:dyDescent="0.25">
      <c r="A648" s="3" t="s">
        <v>79</v>
      </c>
      <c r="B648">
        <v>9351</v>
      </c>
      <c r="C648" s="3" t="s">
        <v>17327</v>
      </c>
      <c r="D648" s="3" t="s">
        <v>11501</v>
      </c>
      <c r="E648" s="3" t="s">
        <v>11476</v>
      </c>
      <c r="F648" s="3" t="s">
        <v>15494</v>
      </c>
      <c r="G648" s="3" t="s">
        <v>17328</v>
      </c>
      <c r="H648" s="3" t="s">
        <v>17329</v>
      </c>
      <c r="I648" s="3" t="s">
        <v>11486</v>
      </c>
      <c r="J648" s="3" t="s">
        <v>79</v>
      </c>
      <c r="K648" s="3" t="s">
        <v>17323</v>
      </c>
      <c r="L648" s="3" t="s">
        <v>17324</v>
      </c>
      <c r="M648" s="3" t="s">
        <v>17330</v>
      </c>
      <c r="N648" s="3" t="s">
        <v>11465</v>
      </c>
      <c r="O648" s="3" t="s">
        <v>17325</v>
      </c>
      <c r="P648" s="3" t="s">
        <v>17331</v>
      </c>
      <c r="Q648" s="3" t="s">
        <v>17332</v>
      </c>
      <c r="R648" s="3" t="s">
        <v>11602</v>
      </c>
      <c r="S648" s="3" t="s">
        <v>11473</v>
      </c>
      <c r="T648" s="3" t="s">
        <v>11474</v>
      </c>
      <c r="U648" s="3" t="s">
        <v>11603</v>
      </c>
      <c r="V648" s="3" t="s">
        <v>11465</v>
      </c>
      <c r="W648" s="3" t="s">
        <v>11465</v>
      </c>
      <c r="X648" s="3" t="s">
        <v>11497</v>
      </c>
      <c r="Y648" s="3" t="s">
        <v>11498</v>
      </c>
      <c r="Z648" s="4">
        <v>45258</v>
      </c>
      <c r="AA648" s="3" t="s">
        <v>15053</v>
      </c>
      <c r="AB648" s="3" t="s">
        <v>79</v>
      </c>
      <c r="AC648" s="3" t="s">
        <v>17333</v>
      </c>
    </row>
    <row r="649" spans="1:29" x14ac:dyDescent="0.25">
      <c r="A649" s="3" t="s">
        <v>81</v>
      </c>
      <c r="B649">
        <v>23948</v>
      </c>
      <c r="C649" s="3" t="s">
        <v>6955</v>
      </c>
      <c r="D649" s="3" t="s">
        <v>17334</v>
      </c>
      <c r="E649" s="3" t="s">
        <v>11476</v>
      </c>
      <c r="F649" s="3" t="s">
        <v>11483</v>
      </c>
      <c r="G649" s="3" t="s">
        <v>17335</v>
      </c>
      <c r="H649" s="3" t="s">
        <v>17336</v>
      </c>
      <c r="I649" s="3" t="s">
        <v>11486</v>
      </c>
      <c r="J649" s="3" t="s">
        <v>81</v>
      </c>
      <c r="K649" s="3" t="s">
        <v>17337</v>
      </c>
      <c r="L649" s="3" t="s">
        <v>17338</v>
      </c>
      <c r="M649" s="3" t="s">
        <v>17339</v>
      </c>
      <c r="N649" s="3" t="s">
        <v>17340</v>
      </c>
      <c r="O649" s="3" t="s">
        <v>17341</v>
      </c>
      <c r="P649" s="3" t="s">
        <v>13445</v>
      </c>
      <c r="Q649" s="3" t="s">
        <v>17342</v>
      </c>
      <c r="R649" s="3" t="s">
        <v>13091</v>
      </c>
      <c r="S649" s="3" t="s">
        <v>11473</v>
      </c>
      <c r="T649" s="3" t="s">
        <v>11474</v>
      </c>
      <c r="U649" s="3" t="s">
        <v>13092</v>
      </c>
      <c r="V649" s="3" t="s">
        <v>11479</v>
      </c>
      <c r="W649" s="3" t="s">
        <v>11465</v>
      </c>
      <c r="X649" s="3" t="s">
        <v>11465</v>
      </c>
      <c r="Y649" s="3" t="s">
        <v>11498</v>
      </c>
      <c r="Z649" s="4">
        <v>45303</v>
      </c>
      <c r="AA649" s="3" t="s">
        <v>7184</v>
      </c>
      <c r="AB649" s="3" t="s">
        <v>81</v>
      </c>
      <c r="AC649" s="3" t="s">
        <v>17343</v>
      </c>
    </row>
    <row r="650" spans="1:29" x14ac:dyDescent="0.25">
      <c r="A650" s="3" t="s">
        <v>11465</v>
      </c>
      <c r="B650">
        <v>35062</v>
      </c>
      <c r="C650" s="3" t="s">
        <v>17344</v>
      </c>
      <c r="D650" s="3" t="s">
        <v>11501</v>
      </c>
      <c r="E650" s="3" t="s">
        <v>11463</v>
      </c>
      <c r="F650" s="3" t="s">
        <v>11464</v>
      </c>
      <c r="G650" s="3" t="s">
        <v>11465</v>
      </c>
      <c r="H650" s="3" t="s">
        <v>11465</v>
      </c>
      <c r="I650" s="3" t="s">
        <v>11466</v>
      </c>
      <c r="J650" s="3" t="s">
        <v>11465</v>
      </c>
      <c r="K650" s="3" t="s">
        <v>17345</v>
      </c>
      <c r="L650" s="3" t="s">
        <v>17346</v>
      </c>
      <c r="M650" s="3" t="s">
        <v>11465</v>
      </c>
      <c r="N650" s="3" t="s">
        <v>11465</v>
      </c>
      <c r="O650" s="3" t="s">
        <v>17347</v>
      </c>
      <c r="P650" s="3" t="s">
        <v>13445</v>
      </c>
      <c r="Q650" s="3" t="s">
        <v>17348</v>
      </c>
      <c r="R650" s="3" t="s">
        <v>14080</v>
      </c>
      <c r="S650" s="3" t="s">
        <v>12033</v>
      </c>
      <c r="T650" s="3" t="s">
        <v>11474</v>
      </c>
      <c r="U650" s="3" t="s">
        <v>17349</v>
      </c>
      <c r="V650" s="3" t="s">
        <v>11465</v>
      </c>
      <c r="W650" s="3" t="s">
        <v>11465</v>
      </c>
      <c r="X650" s="3" t="s">
        <v>11465</v>
      </c>
      <c r="Y650" s="3" t="s">
        <v>11476</v>
      </c>
      <c r="AB650" s="3" t="s">
        <v>11465</v>
      </c>
      <c r="AC650" s="3" t="s">
        <v>11465</v>
      </c>
    </row>
    <row r="651" spans="1:29" x14ac:dyDescent="0.25">
      <c r="A651" s="3" t="s">
        <v>11465</v>
      </c>
      <c r="B651">
        <v>25676</v>
      </c>
      <c r="C651" s="3" t="s">
        <v>9150</v>
      </c>
      <c r="D651" s="3" t="s">
        <v>11660</v>
      </c>
      <c r="E651" s="3" t="s">
        <v>11463</v>
      </c>
      <c r="F651" s="3" t="s">
        <v>11464</v>
      </c>
      <c r="G651" s="3" t="s">
        <v>11465</v>
      </c>
      <c r="H651" s="3" t="s">
        <v>11479</v>
      </c>
      <c r="I651" s="3" t="s">
        <v>11466</v>
      </c>
      <c r="J651" s="3" t="s">
        <v>11465</v>
      </c>
      <c r="K651" s="3" t="s">
        <v>4172</v>
      </c>
      <c r="L651" s="3" t="s">
        <v>17350</v>
      </c>
      <c r="M651" s="3" t="s">
        <v>17351</v>
      </c>
      <c r="N651" s="3" t="s">
        <v>11465</v>
      </c>
      <c r="O651" s="3" t="s">
        <v>13444</v>
      </c>
      <c r="P651" s="3" t="s">
        <v>13445</v>
      </c>
      <c r="Q651" s="3" t="s">
        <v>17352</v>
      </c>
      <c r="R651" s="3" t="s">
        <v>13447</v>
      </c>
      <c r="S651" s="3" t="s">
        <v>11473</v>
      </c>
      <c r="T651" s="3" t="s">
        <v>11474</v>
      </c>
      <c r="U651" s="3" t="s">
        <v>13448</v>
      </c>
      <c r="V651" s="3" t="s">
        <v>11465</v>
      </c>
      <c r="W651" s="3" t="s">
        <v>11465</v>
      </c>
      <c r="X651" s="3" t="s">
        <v>11465</v>
      </c>
      <c r="Y651" s="3" t="s">
        <v>11498</v>
      </c>
      <c r="Z651" s="4">
        <v>47190</v>
      </c>
      <c r="AA651" s="3" t="s">
        <v>15701</v>
      </c>
      <c r="AB651" s="3" t="s">
        <v>11465</v>
      </c>
      <c r="AC651" s="3" t="s">
        <v>11465</v>
      </c>
    </row>
    <row r="652" spans="1:29" x14ac:dyDescent="0.25">
      <c r="A652" s="3" t="s">
        <v>11465</v>
      </c>
      <c r="B652">
        <v>25515</v>
      </c>
      <c r="C652" s="3" t="s">
        <v>10697</v>
      </c>
      <c r="D652" s="3" t="s">
        <v>11660</v>
      </c>
      <c r="E652" s="3" t="s">
        <v>11463</v>
      </c>
      <c r="F652" s="3" t="s">
        <v>11464</v>
      </c>
      <c r="G652" s="3" t="s">
        <v>11465</v>
      </c>
      <c r="H652" s="3" t="s">
        <v>11479</v>
      </c>
      <c r="I652" s="3" t="s">
        <v>11466</v>
      </c>
      <c r="J652" s="3" t="s">
        <v>11465</v>
      </c>
      <c r="K652" s="3" t="s">
        <v>6074</v>
      </c>
      <c r="L652" s="3" t="s">
        <v>14799</v>
      </c>
      <c r="M652" s="3" t="s">
        <v>11465</v>
      </c>
      <c r="N652" s="3" t="s">
        <v>11465</v>
      </c>
      <c r="O652" s="3" t="s">
        <v>14800</v>
      </c>
      <c r="P652" s="3" t="s">
        <v>13445</v>
      </c>
      <c r="Q652" s="3" t="s">
        <v>17353</v>
      </c>
      <c r="R652" s="3" t="s">
        <v>17354</v>
      </c>
      <c r="S652" s="3" t="s">
        <v>14803</v>
      </c>
      <c r="T652" s="3" t="s">
        <v>11474</v>
      </c>
      <c r="U652" s="3" t="s">
        <v>17355</v>
      </c>
      <c r="V652" s="3" t="s">
        <v>11465</v>
      </c>
      <c r="W652" s="3" t="s">
        <v>11465</v>
      </c>
      <c r="X652" s="3" t="s">
        <v>11465</v>
      </c>
      <c r="Y652" s="3" t="s">
        <v>11476</v>
      </c>
      <c r="AB652" s="3" t="s">
        <v>11465</v>
      </c>
      <c r="AC652" s="3" t="s">
        <v>11465</v>
      </c>
    </row>
    <row r="653" spans="1:29" x14ac:dyDescent="0.25">
      <c r="A653" s="3" t="s">
        <v>11465</v>
      </c>
      <c r="B653">
        <v>20777</v>
      </c>
      <c r="C653" s="3" t="s">
        <v>17356</v>
      </c>
      <c r="D653" s="3" t="s">
        <v>17357</v>
      </c>
      <c r="E653" s="3" t="s">
        <v>11476</v>
      </c>
      <c r="F653" s="3" t="s">
        <v>11464</v>
      </c>
      <c r="G653" s="3" t="s">
        <v>11465</v>
      </c>
      <c r="H653" s="3" t="s">
        <v>11479</v>
      </c>
      <c r="I653" s="3" t="s">
        <v>11466</v>
      </c>
      <c r="J653" s="3" t="s">
        <v>11465</v>
      </c>
      <c r="K653" s="3" t="s">
        <v>17358</v>
      </c>
      <c r="L653" s="3" t="s">
        <v>17359</v>
      </c>
      <c r="M653" s="3" t="s">
        <v>17360</v>
      </c>
      <c r="N653" s="3" t="s">
        <v>11465</v>
      </c>
      <c r="O653" s="3" t="s">
        <v>11465</v>
      </c>
      <c r="P653" s="3" t="s">
        <v>13445</v>
      </c>
      <c r="Q653" s="3" t="s">
        <v>17361</v>
      </c>
      <c r="R653" s="3" t="s">
        <v>11565</v>
      </c>
      <c r="S653" s="3" t="s">
        <v>11712</v>
      </c>
      <c r="T653" s="3" t="s">
        <v>11474</v>
      </c>
      <c r="U653" s="3" t="s">
        <v>17362</v>
      </c>
      <c r="V653" s="3" t="s">
        <v>11465</v>
      </c>
      <c r="W653" s="3" t="s">
        <v>11465</v>
      </c>
      <c r="X653" s="3" t="s">
        <v>11465</v>
      </c>
      <c r="Y653" s="3" t="s">
        <v>11476</v>
      </c>
      <c r="AB653" s="3" t="s">
        <v>11465</v>
      </c>
      <c r="AC653" s="3" t="s">
        <v>11465</v>
      </c>
    </row>
    <row r="654" spans="1:29" x14ac:dyDescent="0.25">
      <c r="A654" s="3" t="s">
        <v>11465</v>
      </c>
      <c r="B654">
        <v>26480</v>
      </c>
      <c r="C654" s="3" t="s">
        <v>17363</v>
      </c>
      <c r="D654" s="3" t="s">
        <v>11501</v>
      </c>
      <c r="E654" s="3" t="s">
        <v>11463</v>
      </c>
      <c r="F654" s="3" t="s">
        <v>11464</v>
      </c>
      <c r="G654" s="3" t="s">
        <v>11465</v>
      </c>
      <c r="H654" s="3" t="s">
        <v>11479</v>
      </c>
      <c r="I654" s="3" t="s">
        <v>11466</v>
      </c>
      <c r="J654" s="3" t="s">
        <v>11465</v>
      </c>
      <c r="K654" s="3" t="s">
        <v>17364</v>
      </c>
      <c r="L654" s="3" t="s">
        <v>17365</v>
      </c>
      <c r="M654" s="3" t="s">
        <v>17366</v>
      </c>
      <c r="N654" s="3" t="s">
        <v>11465</v>
      </c>
      <c r="O654" s="3" t="s">
        <v>11465</v>
      </c>
      <c r="P654" s="3" t="s">
        <v>13445</v>
      </c>
      <c r="Q654" s="3" t="s">
        <v>17367</v>
      </c>
      <c r="R654" s="3" t="s">
        <v>12222</v>
      </c>
      <c r="S654" s="3" t="s">
        <v>11473</v>
      </c>
      <c r="T654" s="3" t="s">
        <v>11474</v>
      </c>
      <c r="U654" s="3" t="s">
        <v>17368</v>
      </c>
      <c r="V654" s="3" t="s">
        <v>11465</v>
      </c>
      <c r="W654" s="3" t="s">
        <v>11465</v>
      </c>
      <c r="X654" s="3" t="s">
        <v>11465</v>
      </c>
      <c r="Y654" s="3" t="s">
        <v>11476</v>
      </c>
      <c r="AB654" s="3" t="s">
        <v>11465</v>
      </c>
      <c r="AC654" s="3" t="s">
        <v>11465</v>
      </c>
    </row>
    <row r="655" spans="1:29" x14ac:dyDescent="0.25">
      <c r="A655" s="3" t="s">
        <v>11465</v>
      </c>
      <c r="B655">
        <v>25500</v>
      </c>
      <c r="C655" s="3" t="s">
        <v>17369</v>
      </c>
      <c r="D655" s="3" t="s">
        <v>11660</v>
      </c>
      <c r="E655" s="3" t="s">
        <v>11463</v>
      </c>
      <c r="F655" s="3" t="s">
        <v>11464</v>
      </c>
      <c r="G655" s="3" t="s">
        <v>11465</v>
      </c>
      <c r="H655" s="3" t="s">
        <v>11479</v>
      </c>
      <c r="I655" s="3" t="s">
        <v>11466</v>
      </c>
      <c r="J655" s="3" t="s">
        <v>11465</v>
      </c>
      <c r="K655" s="3" t="s">
        <v>14621</v>
      </c>
      <c r="L655" s="3" t="s">
        <v>11465</v>
      </c>
      <c r="M655" s="3" t="s">
        <v>11465</v>
      </c>
      <c r="N655" s="3" t="s">
        <v>11465</v>
      </c>
      <c r="O655" s="3" t="s">
        <v>17370</v>
      </c>
      <c r="P655" s="3" t="s">
        <v>17371</v>
      </c>
      <c r="Q655" s="3" t="s">
        <v>14626</v>
      </c>
      <c r="R655" s="3" t="s">
        <v>13499</v>
      </c>
      <c r="S655" s="3" t="s">
        <v>11473</v>
      </c>
      <c r="T655" s="3" t="s">
        <v>11474</v>
      </c>
      <c r="U655" s="3" t="s">
        <v>14627</v>
      </c>
      <c r="V655" s="3" t="s">
        <v>11465</v>
      </c>
      <c r="W655" s="3" t="s">
        <v>11465</v>
      </c>
      <c r="X655" s="3" t="s">
        <v>11465</v>
      </c>
      <c r="Y655" s="3" t="s">
        <v>11476</v>
      </c>
      <c r="AB655" s="3" t="s">
        <v>11465</v>
      </c>
      <c r="AC655" s="3" t="s">
        <v>11465</v>
      </c>
    </row>
    <row r="656" spans="1:29" x14ac:dyDescent="0.25">
      <c r="A656" s="3" t="s">
        <v>1472</v>
      </c>
      <c r="B656">
        <v>1121</v>
      </c>
      <c r="C656" s="3" t="s">
        <v>17372</v>
      </c>
      <c r="D656" s="3" t="s">
        <v>17373</v>
      </c>
      <c r="E656" s="3" t="s">
        <v>11463</v>
      </c>
      <c r="F656" s="3" t="s">
        <v>12130</v>
      </c>
      <c r="G656" s="3" t="s">
        <v>17374</v>
      </c>
      <c r="H656" s="3" t="s">
        <v>11479</v>
      </c>
      <c r="I656" s="3" t="s">
        <v>11486</v>
      </c>
      <c r="J656" s="3" t="s">
        <v>1472</v>
      </c>
      <c r="K656" s="3" t="s">
        <v>16887</v>
      </c>
      <c r="L656" s="3" t="s">
        <v>16888</v>
      </c>
      <c r="M656" s="3" t="s">
        <v>16889</v>
      </c>
      <c r="N656" s="3" t="s">
        <v>11465</v>
      </c>
      <c r="O656" s="3" t="s">
        <v>17375</v>
      </c>
      <c r="P656" s="3" t="s">
        <v>16890</v>
      </c>
      <c r="Q656" s="3" t="s">
        <v>17376</v>
      </c>
      <c r="R656" s="3" t="s">
        <v>14454</v>
      </c>
      <c r="S656" s="3" t="s">
        <v>11473</v>
      </c>
      <c r="T656" s="3" t="s">
        <v>11474</v>
      </c>
      <c r="U656" s="3" t="s">
        <v>16892</v>
      </c>
      <c r="V656" s="3" t="s">
        <v>11479</v>
      </c>
      <c r="W656" s="3" t="s">
        <v>11465</v>
      </c>
      <c r="X656" s="3" t="s">
        <v>11465</v>
      </c>
      <c r="Y656" s="3" t="s">
        <v>11498</v>
      </c>
      <c r="Z656" s="4">
        <v>45844</v>
      </c>
      <c r="AA656" s="3" t="s">
        <v>7184</v>
      </c>
      <c r="AB656" s="3" t="s">
        <v>1472</v>
      </c>
      <c r="AC656" s="3" t="s">
        <v>17377</v>
      </c>
    </row>
    <row r="657" spans="1:29" x14ac:dyDescent="0.25">
      <c r="A657" s="3" t="s">
        <v>17382</v>
      </c>
      <c r="B657">
        <v>22719</v>
      </c>
      <c r="C657" s="3" t="s">
        <v>17378</v>
      </c>
      <c r="D657" s="3" t="s">
        <v>17379</v>
      </c>
      <c r="E657" s="3" t="s">
        <v>11476</v>
      </c>
      <c r="F657" s="3" t="s">
        <v>11483</v>
      </c>
      <c r="G657" s="3" t="s">
        <v>17380</v>
      </c>
      <c r="H657" s="3" t="s">
        <v>17381</v>
      </c>
      <c r="I657" s="3" t="s">
        <v>11486</v>
      </c>
      <c r="J657" s="3" t="s">
        <v>17382</v>
      </c>
      <c r="K657" s="3" t="s">
        <v>17383</v>
      </c>
      <c r="L657" s="3" t="s">
        <v>17384</v>
      </c>
      <c r="M657" s="3" t="s">
        <v>17385</v>
      </c>
      <c r="N657" s="3" t="s">
        <v>11465</v>
      </c>
      <c r="O657" s="3" t="s">
        <v>17386</v>
      </c>
      <c r="P657" s="3" t="s">
        <v>17387</v>
      </c>
      <c r="Q657" s="3" t="s">
        <v>17388</v>
      </c>
      <c r="R657" s="3" t="s">
        <v>17389</v>
      </c>
      <c r="S657" s="3" t="s">
        <v>13003</v>
      </c>
      <c r="T657" s="3" t="s">
        <v>11474</v>
      </c>
      <c r="U657" s="3" t="s">
        <v>14854</v>
      </c>
      <c r="V657" s="3" t="s">
        <v>11465</v>
      </c>
      <c r="W657" s="3" t="s">
        <v>11465</v>
      </c>
      <c r="X657" s="3" t="s">
        <v>11465</v>
      </c>
      <c r="Y657" s="3" t="s">
        <v>11498</v>
      </c>
      <c r="Z657" s="4">
        <v>45570</v>
      </c>
      <c r="AA657" s="3" t="s">
        <v>14597</v>
      </c>
      <c r="AB657" s="3" t="s">
        <v>11465</v>
      </c>
      <c r="AC657" s="3" t="s">
        <v>11465</v>
      </c>
    </row>
    <row r="658" spans="1:29" x14ac:dyDescent="0.25">
      <c r="A658" s="3" t="s">
        <v>17392</v>
      </c>
      <c r="B658">
        <v>10027</v>
      </c>
      <c r="C658" s="3" t="s">
        <v>17390</v>
      </c>
      <c r="D658" s="3" t="s">
        <v>11462</v>
      </c>
      <c r="E658" s="3" t="s">
        <v>11463</v>
      </c>
      <c r="F658" s="3" t="s">
        <v>12092</v>
      </c>
      <c r="G658" s="3" t="s">
        <v>11465</v>
      </c>
      <c r="H658" s="3" t="s">
        <v>17391</v>
      </c>
      <c r="I658" s="3" t="s">
        <v>11486</v>
      </c>
      <c r="J658" s="3" t="s">
        <v>17392</v>
      </c>
      <c r="K658" s="3" t="s">
        <v>17393</v>
      </c>
      <c r="L658" s="3" t="s">
        <v>17394</v>
      </c>
      <c r="M658" s="3" t="s">
        <v>17395</v>
      </c>
      <c r="N658" s="3" t="s">
        <v>17396</v>
      </c>
      <c r="O658" s="3" t="s">
        <v>17397</v>
      </c>
      <c r="P658" s="3" t="s">
        <v>17398</v>
      </c>
      <c r="Q658" s="3" t="s">
        <v>17399</v>
      </c>
      <c r="R658" s="3" t="s">
        <v>17400</v>
      </c>
      <c r="S658" s="3" t="s">
        <v>15051</v>
      </c>
      <c r="T658" s="3" t="s">
        <v>11474</v>
      </c>
      <c r="U658" s="3" t="s">
        <v>17401</v>
      </c>
      <c r="V658" s="3" t="s">
        <v>11465</v>
      </c>
      <c r="W658" s="3" t="s">
        <v>11465</v>
      </c>
      <c r="X658" s="3" t="s">
        <v>11465</v>
      </c>
      <c r="Y658" s="3" t="s">
        <v>11476</v>
      </c>
      <c r="AA658" s="3" t="s">
        <v>11465</v>
      </c>
      <c r="AB658" s="3" t="s">
        <v>11465</v>
      </c>
      <c r="AC658" s="3" t="s">
        <v>11465</v>
      </c>
    </row>
    <row r="659" spans="1:29" x14ac:dyDescent="0.25">
      <c r="A659" s="3" t="s">
        <v>3755</v>
      </c>
      <c r="B659">
        <v>599</v>
      </c>
      <c r="C659" s="3" t="s">
        <v>17402</v>
      </c>
      <c r="D659" s="3" t="s">
        <v>17403</v>
      </c>
      <c r="E659" s="3" t="s">
        <v>11463</v>
      </c>
      <c r="F659" s="3" t="s">
        <v>12092</v>
      </c>
      <c r="G659" s="3" t="s">
        <v>17404</v>
      </c>
      <c r="H659" s="3" t="s">
        <v>11479</v>
      </c>
      <c r="I659" s="3" t="s">
        <v>11486</v>
      </c>
      <c r="J659" s="3" t="s">
        <v>3755</v>
      </c>
      <c r="K659" s="3" t="s">
        <v>17405</v>
      </c>
      <c r="L659" s="3" t="s">
        <v>17406</v>
      </c>
      <c r="M659" s="3" t="s">
        <v>17407</v>
      </c>
      <c r="N659" s="3" t="s">
        <v>11465</v>
      </c>
      <c r="O659" s="3" t="s">
        <v>17408</v>
      </c>
      <c r="P659" s="3" t="s">
        <v>17409</v>
      </c>
      <c r="Q659" s="3" t="s">
        <v>17410</v>
      </c>
      <c r="R659" s="3" t="s">
        <v>12879</v>
      </c>
      <c r="S659" s="3" t="s">
        <v>11473</v>
      </c>
      <c r="T659" s="3" t="s">
        <v>11474</v>
      </c>
      <c r="U659" s="3" t="s">
        <v>17411</v>
      </c>
      <c r="V659" s="3" t="s">
        <v>11465</v>
      </c>
      <c r="W659" s="3" t="s">
        <v>11465</v>
      </c>
      <c r="X659" s="3" t="s">
        <v>11465</v>
      </c>
      <c r="Y659" s="3" t="s">
        <v>11498</v>
      </c>
      <c r="Z659" s="4">
        <v>46834</v>
      </c>
      <c r="AA659" s="3" t="s">
        <v>7184</v>
      </c>
      <c r="AB659" s="3" t="s">
        <v>17412</v>
      </c>
      <c r="AC659" s="3" t="s">
        <v>17413</v>
      </c>
    </row>
    <row r="660" spans="1:29" x14ac:dyDescent="0.25">
      <c r="A660" s="3" t="s">
        <v>11465</v>
      </c>
      <c r="B660">
        <v>25120</v>
      </c>
      <c r="C660" s="3" t="s">
        <v>17414</v>
      </c>
      <c r="D660" s="3" t="s">
        <v>17415</v>
      </c>
      <c r="E660" s="3" t="s">
        <v>11463</v>
      </c>
      <c r="F660" s="3" t="s">
        <v>11464</v>
      </c>
      <c r="G660" s="3" t="s">
        <v>11465</v>
      </c>
      <c r="H660" s="3" t="s">
        <v>11479</v>
      </c>
      <c r="I660" s="3" t="s">
        <v>11466</v>
      </c>
      <c r="J660" s="3" t="s">
        <v>11465</v>
      </c>
      <c r="K660" s="3" t="s">
        <v>17416</v>
      </c>
      <c r="L660" s="3" t="s">
        <v>11465</v>
      </c>
      <c r="M660" s="3" t="s">
        <v>17417</v>
      </c>
      <c r="N660" s="3" t="s">
        <v>17418</v>
      </c>
      <c r="O660" s="3" t="s">
        <v>17419</v>
      </c>
      <c r="P660" s="3" t="s">
        <v>17398</v>
      </c>
      <c r="Q660" s="3" t="s">
        <v>17420</v>
      </c>
      <c r="R660" s="3" t="s">
        <v>17421</v>
      </c>
      <c r="S660" s="3" t="s">
        <v>11473</v>
      </c>
      <c r="T660" s="3" t="s">
        <v>11474</v>
      </c>
      <c r="U660" s="3" t="s">
        <v>17422</v>
      </c>
      <c r="V660" s="3" t="s">
        <v>11465</v>
      </c>
      <c r="W660" s="3" t="s">
        <v>11465</v>
      </c>
      <c r="X660" s="3" t="s">
        <v>11465</v>
      </c>
      <c r="Y660" s="3" t="s">
        <v>11476</v>
      </c>
      <c r="AB660" s="3" t="s">
        <v>11465</v>
      </c>
      <c r="AC660" s="3" t="s">
        <v>11465</v>
      </c>
    </row>
    <row r="661" spans="1:29" x14ac:dyDescent="0.25">
      <c r="A661" s="3" t="s">
        <v>11465</v>
      </c>
      <c r="B661">
        <v>27837</v>
      </c>
      <c r="C661" s="3" t="s">
        <v>7698</v>
      </c>
      <c r="D661" s="3" t="s">
        <v>11501</v>
      </c>
      <c r="E661" s="3" t="s">
        <v>11463</v>
      </c>
      <c r="F661" s="3" t="s">
        <v>11464</v>
      </c>
      <c r="G661" s="3" t="s">
        <v>11465</v>
      </c>
      <c r="H661" s="3" t="s">
        <v>11465</v>
      </c>
      <c r="I661" s="3" t="s">
        <v>11466</v>
      </c>
      <c r="J661" s="3" t="s">
        <v>11465</v>
      </c>
      <c r="K661" s="3" t="s">
        <v>1539</v>
      </c>
      <c r="L661" s="3" t="s">
        <v>17423</v>
      </c>
      <c r="M661" s="3" t="s">
        <v>11465</v>
      </c>
      <c r="N661" s="3" t="s">
        <v>11465</v>
      </c>
      <c r="O661" s="3" t="s">
        <v>17424</v>
      </c>
      <c r="P661" s="3" t="s">
        <v>17398</v>
      </c>
      <c r="Q661" s="3" t="s">
        <v>17425</v>
      </c>
      <c r="R661" s="3" t="s">
        <v>12477</v>
      </c>
      <c r="S661" s="3" t="s">
        <v>11473</v>
      </c>
      <c r="T661" s="3" t="s">
        <v>11474</v>
      </c>
      <c r="U661" s="3" t="s">
        <v>13151</v>
      </c>
      <c r="V661" s="3" t="s">
        <v>11465</v>
      </c>
      <c r="W661" s="3" t="s">
        <v>11465</v>
      </c>
      <c r="X661" s="3" t="s">
        <v>11465</v>
      </c>
      <c r="Y661" s="3" t="s">
        <v>11476</v>
      </c>
      <c r="AA661" s="3" t="s">
        <v>11465</v>
      </c>
      <c r="AB661" s="3" t="s">
        <v>11465</v>
      </c>
      <c r="AC661" s="3" t="s">
        <v>11465</v>
      </c>
    </row>
    <row r="662" spans="1:29" x14ac:dyDescent="0.25">
      <c r="A662" s="3" t="s">
        <v>11465</v>
      </c>
      <c r="B662">
        <v>26393</v>
      </c>
      <c r="C662" s="3" t="s">
        <v>11224</v>
      </c>
      <c r="D662" s="3" t="s">
        <v>17426</v>
      </c>
      <c r="E662" s="3" t="s">
        <v>11463</v>
      </c>
      <c r="F662" s="3" t="s">
        <v>11464</v>
      </c>
      <c r="G662" s="3" t="s">
        <v>11465</v>
      </c>
      <c r="H662" s="3" t="s">
        <v>11465</v>
      </c>
      <c r="I662" s="3" t="s">
        <v>11466</v>
      </c>
      <c r="J662" s="3" t="s">
        <v>11465</v>
      </c>
      <c r="K662" s="3" t="s">
        <v>6676</v>
      </c>
      <c r="L662" s="3" t="s">
        <v>11465</v>
      </c>
      <c r="M662" s="3" t="s">
        <v>11465</v>
      </c>
      <c r="N662" s="3" t="s">
        <v>11465</v>
      </c>
      <c r="O662" s="3" t="s">
        <v>17427</v>
      </c>
      <c r="P662" s="3" t="s">
        <v>11224</v>
      </c>
      <c r="Q662" s="3" t="s">
        <v>17428</v>
      </c>
      <c r="R662" s="3" t="s">
        <v>13161</v>
      </c>
      <c r="S662" s="3" t="s">
        <v>11712</v>
      </c>
      <c r="T662" s="3" t="s">
        <v>11474</v>
      </c>
      <c r="U662" s="3" t="s">
        <v>17429</v>
      </c>
      <c r="V662" s="3" t="s">
        <v>11465</v>
      </c>
      <c r="W662" s="3" t="s">
        <v>11465</v>
      </c>
      <c r="X662" s="3" t="s">
        <v>11465</v>
      </c>
      <c r="Y662" s="3" t="s">
        <v>11476</v>
      </c>
      <c r="AB662" s="3" t="s">
        <v>11465</v>
      </c>
      <c r="AC662" s="3" t="s">
        <v>11465</v>
      </c>
    </row>
    <row r="663" spans="1:29" x14ac:dyDescent="0.25">
      <c r="A663" s="3" t="s">
        <v>11465</v>
      </c>
      <c r="B663">
        <v>26534</v>
      </c>
      <c r="C663" s="3" t="s">
        <v>7699</v>
      </c>
      <c r="D663" s="3" t="s">
        <v>11501</v>
      </c>
      <c r="E663" s="3" t="s">
        <v>11463</v>
      </c>
      <c r="F663" s="3" t="s">
        <v>11464</v>
      </c>
      <c r="G663" s="3" t="s">
        <v>11465</v>
      </c>
      <c r="H663" s="3" t="s">
        <v>11479</v>
      </c>
      <c r="I663" s="3" t="s">
        <v>11466</v>
      </c>
      <c r="J663" s="3" t="s">
        <v>11465</v>
      </c>
      <c r="K663" s="3" t="s">
        <v>1540</v>
      </c>
      <c r="L663" s="3" t="s">
        <v>17430</v>
      </c>
      <c r="M663" s="3" t="s">
        <v>17431</v>
      </c>
      <c r="N663" s="3" t="s">
        <v>11465</v>
      </c>
      <c r="O663" s="3" t="s">
        <v>13188</v>
      </c>
      <c r="P663" s="3" t="s">
        <v>17432</v>
      </c>
      <c r="Q663" s="3" t="s">
        <v>17433</v>
      </c>
      <c r="R663" s="3" t="s">
        <v>16395</v>
      </c>
      <c r="S663" s="3" t="s">
        <v>11473</v>
      </c>
      <c r="T663" s="3" t="s">
        <v>11474</v>
      </c>
      <c r="U663" s="3" t="s">
        <v>13192</v>
      </c>
      <c r="V663" s="3" t="s">
        <v>11465</v>
      </c>
      <c r="W663" s="3" t="s">
        <v>11465</v>
      </c>
      <c r="X663" s="3" t="s">
        <v>11465</v>
      </c>
      <c r="Y663" s="3" t="s">
        <v>11476</v>
      </c>
      <c r="AA663" s="3" t="s">
        <v>11465</v>
      </c>
      <c r="AB663" s="3" t="s">
        <v>11465</v>
      </c>
      <c r="AC663" s="3" t="s">
        <v>11465</v>
      </c>
    </row>
    <row r="664" spans="1:29" ht="45" x14ac:dyDescent="0.25">
      <c r="A664" s="3" t="s">
        <v>886</v>
      </c>
      <c r="B664">
        <v>24575</v>
      </c>
      <c r="C664" s="3" t="s">
        <v>7375</v>
      </c>
      <c r="D664" s="3" t="s">
        <v>11501</v>
      </c>
      <c r="E664" s="3" t="s">
        <v>11476</v>
      </c>
      <c r="F664" s="3" t="s">
        <v>12092</v>
      </c>
      <c r="G664" s="3" t="s">
        <v>17434</v>
      </c>
      <c r="H664" s="3" t="s">
        <v>17435</v>
      </c>
      <c r="I664" s="3" t="s">
        <v>11486</v>
      </c>
      <c r="J664" s="3" t="s">
        <v>886</v>
      </c>
      <c r="K664" s="3" t="s">
        <v>17436</v>
      </c>
      <c r="L664" s="3" t="s">
        <v>17437</v>
      </c>
      <c r="M664" s="3" t="s">
        <v>17438</v>
      </c>
      <c r="N664" s="3" t="s">
        <v>11465</v>
      </c>
      <c r="O664" s="3" t="s">
        <v>17439</v>
      </c>
      <c r="P664" s="3" t="s">
        <v>16574</v>
      </c>
      <c r="Q664" s="3" t="s">
        <v>17440</v>
      </c>
      <c r="R664" s="3" t="s">
        <v>16108</v>
      </c>
      <c r="S664" s="3" t="s">
        <v>11473</v>
      </c>
      <c r="T664" s="3" t="s">
        <v>11474</v>
      </c>
      <c r="U664" s="3" t="s">
        <v>17441</v>
      </c>
      <c r="V664" s="2" t="s">
        <v>17442</v>
      </c>
      <c r="W664" s="3" t="s">
        <v>17443</v>
      </c>
      <c r="X664" s="3" t="s">
        <v>11497</v>
      </c>
      <c r="Y664" s="3" t="s">
        <v>11498</v>
      </c>
      <c r="Z664" s="4">
        <v>48298</v>
      </c>
      <c r="AA664" s="3" t="s">
        <v>7184</v>
      </c>
      <c r="AB664" s="3" t="s">
        <v>886</v>
      </c>
      <c r="AC664" s="3" t="s">
        <v>17444</v>
      </c>
    </row>
    <row r="665" spans="1:29" x14ac:dyDescent="0.25">
      <c r="A665" s="3" t="s">
        <v>17446</v>
      </c>
      <c r="B665">
        <v>24594</v>
      </c>
      <c r="C665" s="3" t="s">
        <v>17445</v>
      </c>
      <c r="D665" s="3" t="s">
        <v>11501</v>
      </c>
      <c r="E665" s="3" t="s">
        <v>11476</v>
      </c>
      <c r="F665" s="3" t="s">
        <v>12092</v>
      </c>
      <c r="G665" s="3" t="s">
        <v>11465</v>
      </c>
      <c r="H665" s="3" t="s">
        <v>11479</v>
      </c>
      <c r="I665" s="3" t="s">
        <v>11486</v>
      </c>
      <c r="J665" s="3" t="s">
        <v>17446</v>
      </c>
      <c r="K665" s="3" t="s">
        <v>17447</v>
      </c>
      <c r="L665" s="3" t="s">
        <v>17448</v>
      </c>
      <c r="M665" s="3" t="s">
        <v>17449</v>
      </c>
      <c r="N665" s="3" t="s">
        <v>17450</v>
      </c>
      <c r="O665" s="3" t="s">
        <v>17451</v>
      </c>
      <c r="P665" s="3" t="s">
        <v>17452</v>
      </c>
      <c r="Q665" s="3" t="s">
        <v>17453</v>
      </c>
      <c r="R665" s="3" t="s">
        <v>17454</v>
      </c>
      <c r="S665" s="3" t="s">
        <v>11697</v>
      </c>
      <c r="T665" s="3" t="s">
        <v>11474</v>
      </c>
      <c r="U665" s="3" t="s">
        <v>17455</v>
      </c>
      <c r="V665" s="3" t="s">
        <v>11465</v>
      </c>
      <c r="W665" s="3" t="s">
        <v>11465</v>
      </c>
      <c r="X665" s="3" t="s">
        <v>11465</v>
      </c>
      <c r="Y665" s="3" t="s">
        <v>11476</v>
      </c>
      <c r="AA665" s="3" t="s">
        <v>11465</v>
      </c>
      <c r="AB665" s="3" t="s">
        <v>11465</v>
      </c>
      <c r="AC665" s="3" t="s">
        <v>11465</v>
      </c>
    </row>
    <row r="666" spans="1:29" x14ac:dyDescent="0.25">
      <c r="A666" s="3" t="s">
        <v>11465</v>
      </c>
      <c r="B666">
        <v>35158</v>
      </c>
      <c r="C666" s="3" t="s">
        <v>17456</v>
      </c>
      <c r="D666" s="3" t="s">
        <v>11501</v>
      </c>
      <c r="E666" s="3" t="s">
        <v>11463</v>
      </c>
      <c r="F666" s="3" t="s">
        <v>11464</v>
      </c>
      <c r="G666" s="3" t="s">
        <v>11465</v>
      </c>
      <c r="H666" s="3" t="s">
        <v>11465</v>
      </c>
      <c r="I666" s="3" t="s">
        <v>11466</v>
      </c>
      <c r="J666" s="3" t="s">
        <v>11465</v>
      </c>
      <c r="K666" s="3" t="s">
        <v>12922</v>
      </c>
      <c r="L666" s="3" t="s">
        <v>17457</v>
      </c>
      <c r="M666" s="3" t="s">
        <v>11465</v>
      </c>
      <c r="N666" s="3" t="s">
        <v>11465</v>
      </c>
      <c r="O666" s="3" t="s">
        <v>12924</v>
      </c>
      <c r="P666" s="3" t="s">
        <v>13344</v>
      </c>
      <c r="Q666" s="3" t="s">
        <v>12926</v>
      </c>
      <c r="R666" s="3" t="s">
        <v>12927</v>
      </c>
      <c r="S666" s="3" t="s">
        <v>11473</v>
      </c>
      <c r="T666" s="3" t="s">
        <v>11474</v>
      </c>
      <c r="U666" s="3" t="s">
        <v>12928</v>
      </c>
      <c r="V666" s="3" t="s">
        <v>11465</v>
      </c>
      <c r="W666" s="3" t="s">
        <v>11465</v>
      </c>
      <c r="X666" s="3" t="s">
        <v>11465</v>
      </c>
      <c r="Y666" s="3" t="s">
        <v>11476</v>
      </c>
      <c r="AA666" s="3" t="s">
        <v>11465</v>
      </c>
      <c r="AB666" s="3" t="s">
        <v>11465</v>
      </c>
      <c r="AC666" s="3" t="s">
        <v>11465</v>
      </c>
    </row>
    <row r="667" spans="1:29" x14ac:dyDescent="0.25">
      <c r="A667" s="3" t="s">
        <v>11465</v>
      </c>
      <c r="B667">
        <v>27053</v>
      </c>
      <c r="C667" s="3" t="s">
        <v>10324</v>
      </c>
      <c r="D667" s="3" t="s">
        <v>11501</v>
      </c>
      <c r="E667" s="3" t="s">
        <v>11463</v>
      </c>
      <c r="F667" s="3" t="s">
        <v>11464</v>
      </c>
      <c r="G667" s="3" t="s">
        <v>11465</v>
      </c>
      <c r="H667" s="3" t="s">
        <v>11465</v>
      </c>
      <c r="I667" s="3" t="s">
        <v>11466</v>
      </c>
      <c r="J667" s="3" t="s">
        <v>11465</v>
      </c>
      <c r="K667" s="3" t="s">
        <v>5640</v>
      </c>
      <c r="L667" s="3" t="s">
        <v>17458</v>
      </c>
      <c r="M667" s="3" t="s">
        <v>17459</v>
      </c>
      <c r="N667" s="3" t="s">
        <v>11465</v>
      </c>
      <c r="O667" s="3" t="s">
        <v>11465</v>
      </c>
      <c r="P667" s="3" t="s">
        <v>17460</v>
      </c>
      <c r="Q667" s="3" t="s">
        <v>17461</v>
      </c>
      <c r="R667" s="3" t="s">
        <v>16310</v>
      </c>
      <c r="S667" s="3" t="s">
        <v>11473</v>
      </c>
      <c r="T667" s="3" t="s">
        <v>11474</v>
      </c>
      <c r="U667" s="3" t="s">
        <v>17462</v>
      </c>
      <c r="V667" s="3" t="s">
        <v>11465</v>
      </c>
      <c r="W667" s="3" t="s">
        <v>11465</v>
      </c>
      <c r="X667" s="3" t="s">
        <v>11465</v>
      </c>
      <c r="Y667" s="3" t="s">
        <v>11476</v>
      </c>
      <c r="AB667" s="3" t="s">
        <v>11465</v>
      </c>
      <c r="AC667" s="3" t="s">
        <v>11465</v>
      </c>
    </row>
    <row r="668" spans="1:29" x14ac:dyDescent="0.25">
      <c r="A668" s="3" t="s">
        <v>17466</v>
      </c>
      <c r="B668">
        <v>22753</v>
      </c>
      <c r="C668" s="3" t="s">
        <v>17463</v>
      </c>
      <c r="D668" s="3" t="s">
        <v>17464</v>
      </c>
      <c r="E668" s="3" t="s">
        <v>11476</v>
      </c>
      <c r="F668" s="3" t="s">
        <v>11765</v>
      </c>
      <c r="G668" s="3" t="s">
        <v>11465</v>
      </c>
      <c r="H668" s="3" t="s">
        <v>17465</v>
      </c>
      <c r="I668" s="3" t="s">
        <v>11486</v>
      </c>
      <c r="J668" s="3" t="s">
        <v>17466</v>
      </c>
      <c r="K668" s="3" t="s">
        <v>5640</v>
      </c>
      <c r="L668" s="3" t="s">
        <v>17467</v>
      </c>
      <c r="M668" s="3" t="s">
        <v>17468</v>
      </c>
      <c r="N668" s="3" t="s">
        <v>11465</v>
      </c>
      <c r="O668" s="3" t="s">
        <v>11465</v>
      </c>
      <c r="P668" s="3" t="s">
        <v>17460</v>
      </c>
      <c r="Q668" s="3" t="s">
        <v>17461</v>
      </c>
      <c r="R668" s="3" t="s">
        <v>16310</v>
      </c>
      <c r="S668" s="3" t="s">
        <v>11473</v>
      </c>
      <c r="T668" s="3" t="s">
        <v>11474</v>
      </c>
      <c r="U668" s="3" t="s">
        <v>17462</v>
      </c>
      <c r="V668" s="3" t="s">
        <v>11465</v>
      </c>
      <c r="W668" s="3" t="s">
        <v>11465</v>
      </c>
      <c r="X668" s="3" t="s">
        <v>11465</v>
      </c>
      <c r="Y668" s="3" t="s">
        <v>11476</v>
      </c>
      <c r="AA668" s="3" t="s">
        <v>11465</v>
      </c>
      <c r="AB668" s="3" t="s">
        <v>11465</v>
      </c>
      <c r="AC668" s="3" t="s">
        <v>11465</v>
      </c>
    </row>
    <row r="669" spans="1:29" x14ac:dyDescent="0.25">
      <c r="A669" s="3" t="s">
        <v>1473</v>
      </c>
      <c r="B669">
        <v>24289</v>
      </c>
      <c r="C669" s="3" t="s">
        <v>17469</v>
      </c>
      <c r="D669" s="3" t="s">
        <v>17470</v>
      </c>
      <c r="E669" s="3" t="s">
        <v>11476</v>
      </c>
      <c r="F669" s="3" t="s">
        <v>12130</v>
      </c>
      <c r="G669" s="3" t="s">
        <v>17471</v>
      </c>
      <c r="H669" s="3" t="s">
        <v>17472</v>
      </c>
      <c r="I669" s="3" t="s">
        <v>11486</v>
      </c>
      <c r="J669" s="3" t="s">
        <v>1473</v>
      </c>
      <c r="K669" s="3" t="s">
        <v>17473</v>
      </c>
      <c r="L669" s="3" t="s">
        <v>17474</v>
      </c>
      <c r="M669" s="3" t="s">
        <v>17475</v>
      </c>
      <c r="N669" s="3" t="s">
        <v>11465</v>
      </c>
      <c r="O669" s="3" t="s">
        <v>11465</v>
      </c>
      <c r="P669" s="3" t="s">
        <v>17476</v>
      </c>
      <c r="Q669" s="3" t="s">
        <v>17477</v>
      </c>
      <c r="R669" s="3" t="s">
        <v>13903</v>
      </c>
      <c r="S669" s="3" t="s">
        <v>11473</v>
      </c>
      <c r="T669" s="3" t="s">
        <v>11474</v>
      </c>
      <c r="U669" s="3" t="s">
        <v>13904</v>
      </c>
      <c r="V669" s="3" t="s">
        <v>17478</v>
      </c>
      <c r="W669" s="3" t="s">
        <v>17479</v>
      </c>
      <c r="X669" s="3" t="s">
        <v>11497</v>
      </c>
      <c r="Y669" s="3" t="s">
        <v>11498</v>
      </c>
      <c r="Z669" s="4">
        <v>47490</v>
      </c>
      <c r="AA669" s="3" t="s">
        <v>7184</v>
      </c>
      <c r="AB669" s="3" t="s">
        <v>1473</v>
      </c>
      <c r="AC669" s="3" t="s">
        <v>17480</v>
      </c>
    </row>
    <row r="670" spans="1:29" x14ac:dyDescent="0.25">
      <c r="A670" s="3" t="s">
        <v>1474</v>
      </c>
      <c r="B670">
        <v>1420</v>
      </c>
      <c r="C670" s="3" t="s">
        <v>17481</v>
      </c>
      <c r="D670" s="3" t="s">
        <v>17482</v>
      </c>
      <c r="E670" s="3" t="s">
        <v>11463</v>
      </c>
      <c r="F670" s="3" t="s">
        <v>12130</v>
      </c>
      <c r="G670" s="3" t="s">
        <v>17483</v>
      </c>
      <c r="H670" s="3" t="s">
        <v>17484</v>
      </c>
      <c r="I670" s="3" t="s">
        <v>11486</v>
      </c>
      <c r="J670" s="3" t="s">
        <v>1474</v>
      </c>
      <c r="K670" s="3" t="s">
        <v>5039</v>
      </c>
      <c r="L670" s="3" t="s">
        <v>17485</v>
      </c>
      <c r="M670" s="3" t="s">
        <v>17486</v>
      </c>
      <c r="N670" s="3" t="s">
        <v>17487</v>
      </c>
      <c r="O670" s="3" t="s">
        <v>17488</v>
      </c>
      <c r="P670" s="3" t="s">
        <v>14185</v>
      </c>
      <c r="Q670" s="3" t="s">
        <v>17489</v>
      </c>
      <c r="R670" s="3" t="s">
        <v>16103</v>
      </c>
      <c r="S670" s="3" t="s">
        <v>11473</v>
      </c>
      <c r="T670" s="3" t="s">
        <v>11474</v>
      </c>
      <c r="U670" s="3" t="s">
        <v>12586</v>
      </c>
      <c r="V670" s="3" t="s">
        <v>17490</v>
      </c>
      <c r="W670" s="3" t="s">
        <v>17491</v>
      </c>
      <c r="X670" s="3" t="s">
        <v>11497</v>
      </c>
      <c r="Y670" s="3" t="s">
        <v>11498</v>
      </c>
      <c r="Z670" s="4">
        <v>47468</v>
      </c>
      <c r="AA670" s="3" t="s">
        <v>7184</v>
      </c>
      <c r="AB670" s="3" t="s">
        <v>1474</v>
      </c>
      <c r="AC670" s="3" t="s">
        <v>17492</v>
      </c>
    </row>
    <row r="671" spans="1:29" x14ac:dyDescent="0.25">
      <c r="A671" s="3" t="s">
        <v>17497</v>
      </c>
      <c r="B671">
        <v>21937</v>
      </c>
      <c r="C671" s="3" t="s">
        <v>17493</v>
      </c>
      <c r="D671" s="3" t="s">
        <v>17494</v>
      </c>
      <c r="E671" s="3" t="s">
        <v>11476</v>
      </c>
      <c r="F671" s="3" t="s">
        <v>11689</v>
      </c>
      <c r="G671" s="3" t="s">
        <v>17495</v>
      </c>
      <c r="H671" s="3" t="s">
        <v>17496</v>
      </c>
      <c r="I671" s="3" t="s">
        <v>11486</v>
      </c>
      <c r="J671" s="3" t="s">
        <v>17497</v>
      </c>
      <c r="K671" s="3" t="s">
        <v>4614</v>
      </c>
      <c r="L671" s="3" t="s">
        <v>17498</v>
      </c>
      <c r="M671" s="3" t="s">
        <v>17499</v>
      </c>
      <c r="N671" s="3" t="s">
        <v>17500</v>
      </c>
      <c r="O671" s="3" t="s">
        <v>17501</v>
      </c>
      <c r="P671" s="3" t="s">
        <v>17502</v>
      </c>
      <c r="Q671" s="3" t="s">
        <v>17503</v>
      </c>
      <c r="R671" s="3" t="s">
        <v>17504</v>
      </c>
      <c r="S671" s="3" t="s">
        <v>11712</v>
      </c>
      <c r="T671" s="3" t="s">
        <v>11474</v>
      </c>
      <c r="U671" s="3" t="s">
        <v>17505</v>
      </c>
      <c r="V671" s="3" t="s">
        <v>11465</v>
      </c>
      <c r="W671" s="3" t="s">
        <v>11465</v>
      </c>
      <c r="X671" s="3" t="s">
        <v>16845</v>
      </c>
      <c r="Y671" s="3" t="s">
        <v>11498</v>
      </c>
      <c r="Z671" s="4">
        <v>46147</v>
      </c>
      <c r="AA671" s="3" t="s">
        <v>11641</v>
      </c>
      <c r="AB671" s="3" t="s">
        <v>17506</v>
      </c>
      <c r="AC671" s="3" t="s">
        <v>17507</v>
      </c>
    </row>
    <row r="672" spans="1:29" x14ac:dyDescent="0.25">
      <c r="A672" s="3" t="s">
        <v>11465</v>
      </c>
      <c r="B672">
        <v>26193</v>
      </c>
      <c r="C672" s="3" t="s">
        <v>17508</v>
      </c>
      <c r="D672" s="3" t="s">
        <v>11501</v>
      </c>
      <c r="E672" s="3" t="s">
        <v>11463</v>
      </c>
      <c r="F672" s="3" t="s">
        <v>11464</v>
      </c>
      <c r="G672" s="3" t="s">
        <v>11465</v>
      </c>
      <c r="H672" s="3" t="s">
        <v>11479</v>
      </c>
      <c r="I672" s="3" t="s">
        <v>11466</v>
      </c>
      <c r="J672" s="3" t="s">
        <v>11465</v>
      </c>
      <c r="K672" s="3" t="s">
        <v>17509</v>
      </c>
      <c r="L672" s="3" t="s">
        <v>17510</v>
      </c>
      <c r="M672" s="3" t="s">
        <v>17511</v>
      </c>
      <c r="N672" s="3" t="s">
        <v>11465</v>
      </c>
      <c r="O672" s="3" t="s">
        <v>11465</v>
      </c>
      <c r="P672" s="3" t="s">
        <v>17512</v>
      </c>
      <c r="Q672" s="3" t="s">
        <v>17513</v>
      </c>
      <c r="R672" s="3" t="s">
        <v>11980</v>
      </c>
      <c r="S672" s="3" t="s">
        <v>11473</v>
      </c>
      <c r="T672" s="3" t="s">
        <v>11474</v>
      </c>
      <c r="U672" s="3" t="s">
        <v>17514</v>
      </c>
      <c r="V672" s="3" t="s">
        <v>11465</v>
      </c>
      <c r="W672" s="3" t="s">
        <v>11465</v>
      </c>
      <c r="X672" s="3" t="s">
        <v>11465</v>
      </c>
      <c r="Y672" s="3" t="s">
        <v>11476</v>
      </c>
      <c r="AB672" s="3" t="s">
        <v>11465</v>
      </c>
      <c r="AC672" s="3" t="s">
        <v>11465</v>
      </c>
    </row>
    <row r="673" spans="1:29" x14ac:dyDescent="0.25">
      <c r="A673" s="3" t="s">
        <v>11465</v>
      </c>
      <c r="B673">
        <v>3058</v>
      </c>
      <c r="C673" s="3" t="s">
        <v>9151</v>
      </c>
      <c r="D673" s="3" t="s">
        <v>17515</v>
      </c>
      <c r="E673" s="3" t="s">
        <v>11463</v>
      </c>
      <c r="F673" s="3" t="s">
        <v>11464</v>
      </c>
      <c r="G673" s="3" t="s">
        <v>11465</v>
      </c>
      <c r="H673" s="3" t="s">
        <v>11479</v>
      </c>
      <c r="I673" s="3" t="s">
        <v>11466</v>
      </c>
      <c r="J673" s="3" t="s">
        <v>11465</v>
      </c>
      <c r="K673" s="3" t="s">
        <v>4173</v>
      </c>
      <c r="L673" s="3" t="s">
        <v>17516</v>
      </c>
      <c r="M673" s="3" t="s">
        <v>17517</v>
      </c>
      <c r="N673" s="3" t="s">
        <v>11465</v>
      </c>
      <c r="O673" s="3" t="s">
        <v>17518</v>
      </c>
      <c r="P673" s="3" t="s">
        <v>17519</v>
      </c>
      <c r="Q673" s="3" t="s">
        <v>17520</v>
      </c>
      <c r="R673" s="3" t="s">
        <v>13447</v>
      </c>
      <c r="S673" s="3" t="s">
        <v>11473</v>
      </c>
      <c r="T673" s="3" t="s">
        <v>11474</v>
      </c>
      <c r="U673" s="3" t="s">
        <v>13448</v>
      </c>
      <c r="V673" s="3" t="s">
        <v>11465</v>
      </c>
      <c r="W673" s="3" t="s">
        <v>11465</v>
      </c>
      <c r="X673" s="3" t="s">
        <v>11465</v>
      </c>
      <c r="Y673" s="3" t="s">
        <v>11498</v>
      </c>
      <c r="Z673" s="4">
        <v>47201</v>
      </c>
      <c r="AA673" s="3" t="s">
        <v>15701</v>
      </c>
      <c r="AB673" s="3" t="s">
        <v>11465</v>
      </c>
      <c r="AC673" s="3" t="s">
        <v>11465</v>
      </c>
    </row>
    <row r="674" spans="1:29" x14ac:dyDescent="0.25">
      <c r="A674" s="3" t="s">
        <v>11465</v>
      </c>
      <c r="B674">
        <v>3847</v>
      </c>
      <c r="C674" s="3" t="s">
        <v>17521</v>
      </c>
      <c r="D674" s="3" t="s">
        <v>17522</v>
      </c>
      <c r="E674" s="3" t="s">
        <v>11463</v>
      </c>
      <c r="F674" s="3" t="s">
        <v>11464</v>
      </c>
      <c r="G674" s="3" t="s">
        <v>11465</v>
      </c>
      <c r="H674" s="3" t="s">
        <v>11479</v>
      </c>
      <c r="I674" s="3" t="s">
        <v>11466</v>
      </c>
      <c r="J674" s="3" t="s">
        <v>11465</v>
      </c>
      <c r="K674" s="3" t="s">
        <v>17523</v>
      </c>
      <c r="L674" s="3" t="s">
        <v>17524</v>
      </c>
      <c r="M674" s="3" t="s">
        <v>17525</v>
      </c>
      <c r="N674" s="3" t="s">
        <v>11465</v>
      </c>
      <c r="O674" s="3" t="s">
        <v>11465</v>
      </c>
      <c r="P674" s="3" t="s">
        <v>17526</v>
      </c>
      <c r="Q674" s="3" t="s">
        <v>17527</v>
      </c>
      <c r="R674" s="3" t="s">
        <v>17528</v>
      </c>
      <c r="S674" s="3" t="s">
        <v>11712</v>
      </c>
      <c r="T674" s="3" t="s">
        <v>11474</v>
      </c>
      <c r="U674" s="3" t="s">
        <v>17529</v>
      </c>
      <c r="V674" s="3" t="s">
        <v>11465</v>
      </c>
      <c r="W674" s="3" t="s">
        <v>11465</v>
      </c>
      <c r="X674" s="3" t="s">
        <v>11465</v>
      </c>
      <c r="Y674" s="3" t="s">
        <v>11476</v>
      </c>
      <c r="AB674" s="3" t="s">
        <v>11465</v>
      </c>
      <c r="AC674" s="3" t="s">
        <v>11465</v>
      </c>
    </row>
    <row r="675" spans="1:29" x14ac:dyDescent="0.25">
      <c r="A675" s="3" t="s">
        <v>11465</v>
      </c>
      <c r="B675">
        <v>3945</v>
      </c>
      <c r="C675" s="3" t="s">
        <v>6947</v>
      </c>
      <c r="D675" s="3" t="s">
        <v>6947</v>
      </c>
      <c r="E675" s="3" t="s">
        <v>11463</v>
      </c>
      <c r="F675" s="3" t="s">
        <v>11464</v>
      </c>
      <c r="G675" s="3" t="s">
        <v>11465</v>
      </c>
      <c r="H675" s="3" t="s">
        <v>11479</v>
      </c>
      <c r="I675" s="3" t="s">
        <v>11466</v>
      </c>
      <c r="J675" s="3" t="s">
        <v>11465</v>
      </c>
      <c r="K675" s="3" t="s">
        <v>66</v>
      </c>
      <c r="L675" s="3" t="s">
        <v>17530</v>
      </c>
      <c r="M675" s="3" t="s">
        <v>17531</v>
      </c>
      <c r="N675" s="3" t="s">
        <v>11465</v>
      </c>
      <c r="O675" s="3" t="s">
        <v>17532</v>
      </c>
      <c r="P675" s="3" t="s">
        <v>17526</v>
      </c>
      <c r="Q675" s="3" t="s">
        <v>17533</v>
      </c>
      <c r="R675" s="3" t="s">
        <v>13142</v>
      </c>
      <c r="S675" s="3" t="s">
        <v>11473</v>
      </c>
      <c r="T675" s="3" t="s">
        <v>11474</v>
      </c>
      <c r="U675" s="3" t="s">
        <v>17534</v>
      </c>
      <c r="V675" s="3" t="s">
        <v>11465</v>
      </c>
      <c r="W675" s="3" t="s">
        <v>11465</v>
      </c>
      <c r="X675" s="3" t="s">
        <v>11465</v>
      </c>
      <c r="Y675" s="3" t="s">
        <v>11476</v>
      </c>
      <c r="AA675" s="3" t="s">
        <v>11465</v>
      </c>
      <c r="AB675" s="3" t="s">
        <v>11465</v>
      </c>
      <c r="AC675" s="3" t="s">
        <v>11465</v>
      </c>
    </row>
    <row r="676" spans="1:29" x14ac:dyDescent="0.25">
      <c r="A676" s="3" t="s">
        <v>11465</v>
      </c>
      <c r="B676">
        <v>3288</v>
      </c>
      <c r="C676" s="3" t="s">
        <v>14864</v>
      </c>
      <c r="D676" s="3" t="s">
        <v>14864</v>
      </c>
      <c r="E676" s="3" t="s">
        <v>11463</v>
      </c>
      <c r="F676" s="3" t="s">
        <v>11464</v>
      </c>
      <c r="G676" s="3" t="s">
        <v>11465</v>
      </c>
      <c r="H676" s="3" t="s">
        <v>11479</v>
      </c>
      <c r="I676" s="3" t="s">
        <v>11466</v>
      </c>
      <c r="J676" s="3" t="s">
        <v>11465</v>
      </c>
      <c r="K676" s="3" t="s">
        <v>17535</v>
      </c>
      <c r="L676" s="3" t="s">
        <v>17536</v>
      </c>
      <c r="M676" s="3" t="s">
        <v>14861</v>
      </c>
      <c r="N676" s="3" t="s">
        <v>14862</v>
      </c>
      <c r="O676" s="3" t="s">
        <v>14863</v>
      </c>
      <c r="P676" s="3" t="s">
        <v>17537</v>
      </c>
      <c r="Q676" s="3" t="s">
        <v>17538</v>
      </c>
      <c r="R676" s="3" t="s">
        <v>13161</v>
      </c>
      <c r="S676" s="3" t="s">
        <v>11473</v>
      </c>
      <c r="T676" s="3" t="s">
        <v>11474</v>
      </c>
      <c r="U676" s="3" t="s">
        <v>17539</v>
      </c>
      <c r="V676" s="3" t="s">
        <v>11465</v>
      </c>
      <c r="W676" s="3" t="s">
        <v>11465</v>
      </c>
      <c r="X676" s="3" t="s">
        <v>11465</v>
      </c>
      <c r="Y676" s="3" t="s">
        <v>11476</v>
      </c>
      <c r="AB676" s="3" t="s">
        <v>11465</v>
      </c>
      <c r="AC676" s="3" t="s">
        <v>11465</v>
      </c>
    </row>
    <row r="677" spans="1:29" x14ac:dyDescent="0.25">
      <c r="A677" s="3" t="s">
        <v>11465</v>
      </c>
      <c r="B677">
        <v>3378</v>
      </c>
      <c r="C677" s="3" t="s">
        <v>7742</v>
      </c>
      <c r="D677" s="3" t="s">
        <v>7742</v>
      </c>
      <c r="E677" s="3" t="s">
        <v>11463</v>
      </c>
      <c r="F677" s="3" t="s">
        <v>11464</v>
      </c>
      <c r="G677" s="3" t="s">
        <v>11465</v>
      </c>
      <c r="H677" s="3" t="s">
        <v>11479</v>
      </c>
      <c r="I677" s="3" t="s">
        <v>11466</v>
      </c>
      <c r="J677" s="3" t="s">
        <v>11465</v>
      </c>
      <c r="K677" s="3" t="s">
        <v>1615</v>
      </c>
      <c r="L677" s="3" t="s">
        <v>17536</v>
      </c>
      <c r="M677" s="3" t="s">
        <v>11465</v>
      </c>
      <c r="N677" s="3" t="s">
        <v>17540</v>
      </c>
      <c r="O677" s="3" t="s">
        <v>11465</v>
      </c>
      <c r="P677" s="3" t="s">
        <v>17526</v>
      </c>
      <c r="Q677" s="3" t="s">
        <v>14865</v>
      </c>
      <c r="R677" s="3" t="s">
        <v>13055</v>
      </c>
      <c r="S677" s="3" t="s">
        <v>11473</v>
      </c>
      <c r="T677" s="3" t="s">
        <v>11474</v>
      </c>
      <c r="U677" s="3" t="s">
        <v>13056</v>
      </c>
      <c r="V677" s="3" t="s">
        <v>11465</v>
      </c>
      <c r="W677" s="3" t="s">
        <v>11465</v>
      </c>
      <c r="X677" s="3" t="s">
        <v>11465</v>
      </c>
      <c r="Y677" s="3" t="s">
        <v>11476</v>
      </c>
      <c r="AB677" s="3" t="s">
        <v>11465</v>
      </c>
      <c r="AC677" s="3" t="s">
        <v>11465</v>
      </c>
    </row>
    <row r="678" spans="1:29" x14ac:dyDescent="0.25">
      <c r="A678" s="3" t="s">
        <v>17543</v>
      </c>
      <c r="B678">
        <v>22001</v>
      </c>
      <c r="C678" s="3" t="s">
        <v>17541</v>
      </c>
      <c r="D678" s="3" t="s">
        <v>14808</v>
      </c>
      <c r="E678" s="3" t="s">
        <v>11476</v>
      </c>
      <c r="F678" s="3" t="s">
        <v>12130</v>
      </c>
      <c r="G678" s="3" t="s">
        <v>11465</v>
      </c>
      <c r="H678" s="3" t="s">
        <v>17542</v>
      </c>
      <c r="I678" s="3" t="s">
        <v>11486</v>
      </c>
      <c r="J678" s="3" t="s">
        <v>17543</v>
      </c>
      <c r="K678" s="3" t="s">
        <v>1615</v>
      </c>
      <c r="L678" s="3" t="s">
        <v>17544</v>
      </c>
      <c r="M678" s="3" t="s">
        <v>17545</v>
      </c>
      <c r="N678" s="3" t="s">
        <v>17540</v>
      </c>
      <c r="O678" s="3" t="s">
        <v>17546</v>
      </c>
      <c r="P678" s="3" t="s">
        <v>17526</v>
      </c>
      <c r="Q678" s="3" t="s">
        <v>11965</v>
      </c>
      <c r="R678" s="3" t="s">
        <v>17547</v>
      </c>
      <c r="S678" s="3" t="s">
        <v>11473</v>
      </c>
      <c r="T678" s="3" t="s">
        <v>11474</v>
      </c>
      <c r="U678" s="3" t="s">
        <v>11967</v>
      </c>
      <c r="V678" s="3" t="s">
        <v>11465</v>
      </c>
      <c r="W678" s="3" t="s">
        <v>11465</v>
      </c>
      <c r="X678" s="3" t="s">
        <v>11465</v>
      </c>
      <c r="Y678" s="3" t="s">
        <v>11498</v>
      </c>
      <c r="Z678" s="4">
        <v>45103</v>
      </c>
      <c r="AA678" s="3" t="s">
        <v>17079</v>
      </c>
      <c r="AB678" s="3" t="s">
        <v>11465</v>
      </c>
      <c r="AC678" s="3" t="s">
        <v>11465</v>
      </c>
    </row>
    <row r="679" spans="1:29" x14ac:dyDescent="0.25">
      <c r="A679" s="3" t="s">
        <v>11465</v>
      </c>
      <c r="B679">
        <v>25001</v>
      </c>
      <c r="C679" s="3" t="s">
        <v>17548</v>
      </c>
      <c r="D679" s="3" t="s">
        <v>17548</v>
      </c>
      <c r="E679" s="3" t="s">
        <v>11463</v>
      </c>
      <c r="F679" s="3" t="s">
        <v>11464</v>
      </c>
      <c r="G679" s="3" t="s">
        <v>11465</v>
      </c>
      <c r="H679" s="3" t="s">
        <v>11479</v>
      </c>
      <c r="I679" s="3" t="s">
        <v>11466</v>
      </c>
      <c r="J679" s="3" t="s">
        <v>11465</v>
      </c>
      <c r="K679" s="3" t="s">
        <v>17549</v>
      </c>
      <c r="L679" s="3" t="s">
        <v>11465</v>
      </c>
      <c r="M679" s="3" t="s">
        <v>17550</v>
      </c>
      <c r="N679" s="3" t="s">
        <v>11465</v>
      </c>
      <c r="O679" s="3" t="s">
        <v>11465</v>
      </c>
      <c r="P679" s="3" t="s">
        <v>17526</v>
      </c>
      <c r="Q679" s="3" t="s">
        <v>17551</v>
      </c>
      <c r="R679" s="3" t="s">
        <v>11980</v>
      </c>
      <c r="S679" s="3" t="s">
        <v>11473</v>
      </c>
      <c r="T679" s="3" t="s">
        <v>11474</v>
      </c>
      <c r="U679" s="3" t="s">
        <v>12161</v>
      </c>
      <c r="V679" s="3" t="s">
        <v>11465</v>
      </c>
      <c r="W679" s="3" t="s">
        <v>11465</v>
      </c>
      <c r="X679" s="3" t="s">
        <v>11465</v>
      </c>
      <c r="Y679" s="3" t="s">
        <v>11476</v>
      </c>
      <c r="AB679" s="3" t="s">
        <v>11465</v>
      </c>
      <c r="AC679" s="3" t="s">
        <v>11465</v>
      </c>
    </row>
    <row r="680" spans="1:29" x14ac:dyDescent="0.25">
      <c r="A680" s="3" t="s">
        <v>109</v>
      </c>
      <c r="B680">
        <v>23687</v>
      </c>
      <c r="C680" s="3" t="s">
        <v>17552</v>
      </c>
      <c r="D680" s="3" t="s">
        <v>17553</v>
      </c>
      <c r="E680" s="3" t="s">
        <v>11476</v>
      </c>
      <c r="F680" s="3" t="s">
        <v>14846</v>
      </c>
      <c r="G680" s="3" t="s">
        <v>17554</v>
      </c>
      <c r="H680" s="3" t="s">
        <v>11479</v>
      </c>
      <c r="I680" s="3" t="s">
        <v>11486</v>
      </c>
      <c r="J680" s="3" t="s">
        <v>109</v>
      </c>
      <c r="K680" s="3" t="s">
        <v>17555</v>
      </c>
      <c r="L680" s="3" t="s">
        <v>17556</v>
      </c>
      <c r="M680" s="3" t="s">
        <v>17557</v>
      </c>
      <c r="N680" s="3" t="s">
        <v>17558</v>
      </c>
      <c r="O680" s="3" t="s">
        <v>17559</v>
      </c>
      <c r="P680" s="3" t="s">
        <v>11723</v>
      </c>
      <c r="Q680" s="3" t="s">
        <v>17560</v>
      </c>
      <c r="R680" s="3" t="s">
        <v>11864</v>
      </c>
      <c r="S680" s="3" t="s">
        <v>11473</v>
      </c>
      <c r="T680" s="3" t="s">
        <v>11474</v>
      </c>
      <c r="U680" s="3" t="s">
        <v>12046</v>
      </c>
      <c r="V680" s="3" t="s">
        <v>11479</v>
      </c>
      <c r="W680" s="3" t="s">
        <v>11465</v>
      </c>
      <c r="X680" s="3" t="s">
        <v>11465</v>
      </c>
      <c r="Y680" s="3" t="s">
        <v>11498</v>
      </c>
      <c r="Z680" s="4">
        <v>45359</v>
      </c>
      <c r="AA680" s="3" t="s">
        <v>7184</v>
      </c>
      <c r="AB680" s="3" t="s">
        <v>11465</v>
      </c>
      <c r="AC680" s="3" t="s">
        <v>11465</v>
      </c>
    </row>
    <row r="681" spans="1:29" x14ac:dyDescent="0.25">
      <c r="A681" s="3" t="s">
        <v>11465</v>
      </c>
      <c r="B681">
        <v>26387</v>
      </c>
      <c r="C681" s="3" t="s">
        <v>17561</v>
      </c>
      <c r="D681" s="3" t="s">
        <v>11501</v>
      </c>
      <c r="E681" s="3" t="s">
        <v>11463</v>
      </c>
      <c r="F681" s="3" t="s">
        <v>11464</v>
      </c>
      <c r="G681" s="3" t="s">
        <v>11465</v>
      </c>
      <c r="H681" s="3" t="s">
        <v>11479</v>
      </c>
      <c r="I681" s="3" t="s">
        <v>11466</v>
      </c>
      <c r="J681" s="3" t="s">
        <v>11465</v>
      </c>
      <c r="K681" s="3" t="s">
        <v>17562</v>
      </c>
      <c r="L681" s="3" t="s">
        <v>17001</v>
      </c>
      <c r="M681" s="3" t="s">
        <v>17002</v>
      </c>
      <c r="N681" s="3" t="s">
        <v>11465</v>
      </c>
      <c r="O681" s="3" t="s">
        <v>11465</v>
      </c>
      <c r="P681" s="3" t="s">
        <v>17563</v>
      </c>
      <c r="Q681" s="3" t="s">
        <v>17564</v>
      </c>
      <c r="R681" s="3" t="s">
        <v>11876</v>
      </c>
      <c r="S681" s="3" t="s">
        <v>11473</v>
      </c>
      <c r="T681" s="3" t="s">
        <v>11474</v>
      </c>
      <c r="U681" s="3" t="s">
        <v>13749</v>
      </c>
      <c r="V681" s="3" t="s">
        <v>11465</v>
      </c>
      <c r="W681" s="3" t="s">
        <v>11465</v>
      </c>
      <c r="X681" s="3" t="s">
        <v>11465</v>
      </c>
      <c r="Y681" s="3" t="s">
        <v>11476</v>
      </c>
      <c r="AA681" s="3" t="s">
        <v>11465</v>
      </c>
      <c r="AB681" s="3" t="s">
        <v>11465</v>
      </c>
      <c r="AC681" s="3" t="s">
        <v>11465</v>
      </c>
    </row>
    <row r="682" spans="1:29" x14ac:dyDescent="0.25">
      <c r="A682" s="3" t="s">
        <v>11465</v>
      </c>
      <c r="B682">
        <v>27049</v>
      </c>
      <c r="C682" s="3" t="s">
        <v>17565</v>
      </c>
      <c r="D682" s="3" t="s">
        <v>11501</v>
      </c>
      <c r="E682" s="3" t="s">
        <v>11463</v>
      </c>
      <c r="F682" s="3" t="s">
        <v>11464</v>
      </c>
      <c r="G682" s="3" t="s">
        <v>11465</v>
      </c>
      <c r="H682" s="3" t="s">
        <v>11465</v>
      </c>
      <c r="I682" s="3" t="s">
        <v>11466</v>
      </c>
      <c r="J682" s="3" t="s">
        <v>11465</v>
      </c>
      <c r="K682" s="3" t="s">
        <v>17566</v>
      </c>
      <c r="L682" s="3" t="s">
        <v>11465</v>
      </c>
      <c r="M682" s="3" t="s">
        <v>17567</v>
      </c>
      <c r="N682" s="3" t="s">
        <v>11465</v>
      </c>
      <c r="O682" s="3" t="s">
        <v>17568</v>
      </c>
      <c r="P682" s="3" t="s">
        <v>17569</v>
      </c>
      <c r="Q682" s="3" t="s">
        <v>17570</v>
      </c>
      <c r="R682" s="3" t="s">
        <v>11565</v>
      </c>
      <c r="S682" s="3" t="s">
        <v>11773</v>
      </c>
      <c r="T682" s="3" t="s">
        <v>11474</v>
      </c>
      <c r="U682" s="3" t="s">
        <v>17571</v>
      </c>
      <c r="V682" s="3" t="s">
        <v>11465</v>
      </c>
      <c r="W682" s="3" t="s">
        <v>11465</v>
      </c>
      <c r="X682" s="3" t="s">
        <v>11465</v>
      </c>
      <c r="Y682" s="3" t="s">
        <v>11476</v>
      </c>
      <c r="AA682" s="3" t="s">
        <v>11465</v>
      </c>
      <c r="AB682" s="3" t="s">
        <v>11465</v>
      </c>
      <c r="AC682" s="3" t="s">
        <v>11465</v>
      </c>
    </row>
    <row r="683" spans="1:29" x14ac:dyDescent="0.25">
      <c r="A683" s="3" t="s">
        <v>17576</v>
      </c>
      <c r="B683">
        <v>22293</v>
      </c>
      <c r="C683" s="3" t="s">
        <v>17572</v>
      </c>
      <c r="D683" s="3" t="s">
        <v>17573</v>
      </c>
      <c r="E683" s="3" t="s">
        <v>11476</v>
      </c>
      <c r="F683" s="3" t="s">
        <v>12130</v>
      </c>
      <c r="G683" s="3" t="s">
        <v>17574</v>
      </c>
      <c r="H683" s="3" t="s">
        <v>17575</v>
      </c>
      <c r="I683" s="3" t="s">
        <v>11486</v>
      </c>
      <c r="J683" s="3" t="s">
        <v>17576</v>
      </c>
      <c r="K683" s="3" t="s">
        <v>17577</v>
      </c>
      <c r="L683" s="3" t="s">
        <v>17578</v>
      </c>
      <c r="M683" s="3" t="s">
        <v>17579</v>
      </c>
      <c r="N683" s="3" t="s">
        <v>11465</v>
      </c>
      <c r="O683" s="3" t="s">
        <v>11465</v>
      </c>
      <c r="P683" s="3" t="s">
        <v>17569</v>
      </c>
      <c r="Q683" s="3" t="s">
        <v>17580</v>
      </c>
      <c r="R683" s="3" t="s">
        <v>13878</v>
      </c>
      <c r="S683" s="3" t="s">
        <v>11473</v>
      </c>
      <c r="T683" s="3" t="s">
        <v>11474</v>
      </c>
      <c r="U683" s="3" t="s">
        <v>14001</v>
      </c>
      <c r="V683" s="3" t="s">
        <v>17581</v>
      </c>
      <c r="W683" s="3" t="s">
        <v>17582</v>
      </c>
      <c r="X683" s="3" t="s">
        <v>11465</v>
      </c>
      <c r="Y683" s="3" t="s">
        <v>11498</v>
      </c>
      <c r="Z683" s="4">
        <v>45089</v>
      </c>
      <c r="AA683" s="3" t="s">
        <v>14597</v>
      </c>
      <c r="AB683" s="3" t="s">
        <v>11465</v>
      </c>
      <c r="AC683" s="3" t="s">
        <v>11465</v>
      </c>
    </row>
    <row r="684" spans="1:29" x14ac:dyDescent="0.25">
      <c r="A684" s="3" t="s">
        <v>11465</v>
      </c>
      <c r="B684">
        <v>25000</v>
      </c>
      <c r="C684" s="3" t="s">
        <v>17583</v>
      </c>
      <c r="D684" s="3" t="s">
        <v>17583</v>
      </c>
      <c r="E684" s="3" t="s">
        <v>11463</v>
      </c>
      <c r="F684" s="3" t="s">
        <v>11464</v>
      </c>
      <c r="G684" s="3" t="s">
        <v>11465</v>
      </c>
      <c r="H684" s="3" t="s">
        <v>11479</v>
      </c>
      <c r="I684" s="3" t="s">
        <v>11466</v>
      </c>
      <c r="J684" s="3" t="s">
        <v>11465</v>
      </c>
      <c r="K684" s="3" t="s">
        <v>17584</v>
      </c>
      <c r="L684" s="3" t="s">
        <v>11465</v>
      </c>
      <c r="M684" s="3" t="s">
        <v>17585</v>
      </c>
      <c r="N684" s="3" t="s">
        <v>11465</v>
      </c>
      <c r="O684" s="3" t="s">
        <v>11465</v>
      </c>
      <c r="P684" s="3" t="s">
        <v>17569</v>
      </c>
      <c r="Q684" s="3" t="s">
        <v>17586</v>
      </c>
      <c r="R684" s="3" t="s">
        <v>17587</v>
      </c>
      <c r="S684" s="3" t="s">
        <v>11473</v>
      </c>
      <c r="T684" s="3" t="s">
        <v>11474</v>
      </c>
      <c r="U684" s="3" t="s">
        <v>17588</v>
      </c>
      <c r="V684" s="3" t="s">
        <v>11465</v>
      </c>
      <c r="W684" s="3" t="s">
        <v>11465</v>
      </c>
      <c r="X684" s="3" t="s">
        <v>11465</v>
      </c>
      <c r="Y684" s="3" t="s">
        <v>11476</v>
      </c>
      <c r="AB684" s="3" t="s">
        <v>11465</v>
      </c>
      <c r="AC684" s="3" t="s">
        <v>11465</v>
      </c>
    </row>
    <row r="685" spans="1:29" x14ac:dyDescent="0.25">
      <c r="A685" s="3" t="s">
        <v>11465</v>
      </c>
      <c r="B685">
        <v>25828</v>
      </c>
      <c r="C685" s="3" t="s">
        <v>17589</v>
      </c>
      <c r="D685" s="3" t="s">
        <v>11660</v>
      </c>
      <c r="E685" s="3" t="s">
        <v>11463</v>
      </c>
      <c r="F685" s="3" t="s">
        <v>11464</v>
      </c>
      <c r="G685" s="3" t="s">
        <v>11465</v>
      </c>
      <c r="H685" s="3" t="s">
        <v>11479</v>
      </c>
      <c r="I685" s="3" t="s">
        <v>11466</v>
      </c>
      <c r="J685" s="3" t="s">
        <v>11465</v>
      </c>
      <c r="K685" s="3" t="s">
        <v>17590</v>
      </c>
      <c r="L685" s="3" t="s">
        <v>11465</v>
      </c>
      <c r="M685" s="3" t="s">
        <v>17591</v>
      </c>
      <c r="N685" s="3" t="s">
        <v>11465</v>
      </c>
      <c r="O685" s="3" t="s">
        <v>11465</v>
      </c>
      <c r="P685" s="3" t="s">
        <v>17592</v>
      </c>
      <c r="Q685" s="3" t="s">
        <v>17593</v>
      </c>
      <c r="R685" s="3" t="s">
        <v>17594</v>
      </c>
      <c r="S685" s="3" t="s">
        <v>11773</v>
      </c>
      <c r="T685" s="3" t="s">
        <v>11474</v>
      </c>
      <c r="U685" s="3" t="s">
        <v>12101</v>
      </c>
      <c r="V685" s="3" t="s">
        <v>11465</v>
      </c>
      <c r="W685" s="3" t="s">
        <v>11465</v>
      </c>
      <c r="X685" s="3" t="s">
        <v>11465</v>
      </c>
      <c r="Y685" s="3" t="s">
        <v>11476</v>
      </c>
      <c r="AB685" s="3" t="s">
        <v>11465</v>
      </c>
      <c r="AC685" s="3" t="s">
        <v>11465</v>
      </c>
    </row>
    <row r="686" spans="1:29" x14ac:dyDescent="0.25">
      <c r="A686" s="3" t="s">
        <v>11465</v>
      </c>
      <c r="B686">
        <v>35137</v>
      </c>
      <c r="C686" s="3" t="s">
        <v>17595</v>
      </c>
      <c r="D686" s="3" t="s">
        <v>11501</v>
      </c>
      <c r="E686" s="3" t="s">
        <v>11463</v>
      </c>
      <c r="F686" s="3" t="s">
        <v>11464</v>
      </c>
      <c r="G686" s="3" t="s">
        <v>11465</v>
      </c>
      <c r="H686" s="3" t="s">
        <v>11465</v>
      </c>
      <c r="I686" s="3" t="s">
        <v>11466</v>
      </c>
      <c r="J686" s="3" t="s">
        <v>11465</v>
      </c>
      <c r="K686" s="3" t="s">
        <v>17596</v>
      </c>
      <c r="L686" s="3" t="s">
        <v>17597</v>
      </c>
      <c r="M686" s="3" t="s">
        <v>17598</v>
      </c>
      <c r="N686" s="3" t="s">
        <v>11465</v>
      </c>
      <c r="O686" s="3" t="s">
        <v>17599</v>
      </c>
      <c r="P686" s="3" t="s">
        <v>13305</v>
      </c>
      <c r="Q686" s="3" t="s">
        <v>13306</v>
      </c>
      <c r="R686" s="3" t="s">
        <v>13307</v>
      </c>
      <c r="S686" s="3" t="s">
        <v>11473</v>
      </c>
      <c r="T686" s="3" t="s">
        <v>11474</v>
      </c>
      <c r="U686" s="3" t="s">
        <v>13308</v>
      </c>
      <c r="V686" s="3" t="s">
        <v>11465</v>
      </c>
      <c r="W686" s="3" t="s">
        <v>11465</v>
      </c>
      <c r="X686" s="3" t="s">
        <v>11465</v>
      </c>
      <c r="Y686" s="3" t="s">
        <v>11476</v>
      </c>
      <c r="AA686" s="3" t="s">
        <v>11465</v>
      </c>
      <c r="AB686" s="3" t="s">
        <v>11465</v>
      </c>
      <c r="AC686" s="3" t="s">
        <v>11465</v>
      </c>
    </row>
    <row r="687" spans="1:29" x14ac:dyDescent="0.25">
      <c r="A687" s="3" t="s">
        <v>11465</v>
      </c>
      <c r="B687">
        <v>25038</v>
      </c>
      <c r="C687" s="3" t="s">
        <v>17600</v>
      </c>
      <c r="D687" s="3" t="s">
        <v>17601</v>
      </c>
      <c r="E687" s="3" t="s">
        <v>11463</v>
      </c>
      <c r="F687" s="3" t="s">
        <v>11464</v>
      </c>
      <c r="G687" s="3" t="s">
        <v>11465</v>
      </c>
      <c r="H687" s="3" t="s">
        <v>11479</v>
      </c>
      <c r="I687" s="3" t="s">
        <v>11466</v>
      </c>
      <c r="J687" s="3" t="s">
        <v>11465</v>
      </c>
      <c r="K687" s="3" t="s">
        <v>17602</v>
      </c>
      <c r="L687" s="3" t="s">
        <v>17603</v>
      </c>
      <c r="M687" s="3" t="s">
        <v>17604</v>
      </c>
      <c r="N687" s="3" t="s">
        <v>11465</v>
      </c>
      <c r="O687" s="3" t="s">
        <v>11465</v>
      </c>
      <c r="P687" s="3" t="s">
        <v>13305</v>
      </c>
      <c r="Q687" s="3" t="s">
        <v>17605</v>
      </c>
      <c r="R687" s="3" t="s">
        <v>17606</v>
      </c>
      <c r="S687" s="3" t="s">
        <v>17088</v>
      </c>
      <c r="T687" s="3" t="s">
        <v>11474</v>
      </c>
      <c r="U687" s="3" t="s">
        <v>17607</v>
      </c>
      <c r="V687" s="3" t="s">
        <v>11465</v>
      </c>
      <c r="W687" s="3" t="s">
        <v>11465</v>
      </c>
      <c r="X687" s="3" t="s">
        <v>11465</v>
      </c>
      <c r="Y687" s="3" t="s">
        <v>11476</v>
      </c>
      <c r="AB687" s="3" t="s">
        <v>11465</v>
      </c>
      <c r="AC687" s="3" t="s">
        <v>11465</v>
      </c>
    </row>
    <row r="688" spans="1:29" x14ac:dyDescent="0.25">
      <c r="A688" s="3" t="s">
        <v>1755</v>
      </c>
      <c r="B688">
        <v>23521</v>
      </c>
      <c r="C688" s="3" t="s">
        <v>17608</v>
      </c>
      <c r="D688" s="3" t="s">
        <v>17609</v>
      </c>
      <c r="E688" s="3" t="s">
        <v>11476</v>
      </c>
      <c r="F688" s="3" t="s">
        <v>14686</v>
      </c>
      <c r="G688" s="3" t="s">
        <v>17610</v>
      </c>
      <c r="H688" s="3" t="s">
        <v>11479</v>
      </c>
      <c r="I688" s="3" t="s">
        <v>11486</v>
      </c>
      <c r="J688" s="3" t="s">
        <v>1755</v>
      </c>
      <c r="K688" s="3" t="s">
        <v>17611</v>
      </c>
      <c r="L688" s="3" t="s">
        <v>11465</v>
      </c>
      <c r="M688" s="3" t="s">
        <v>17612</v>
      </c>
      <c r="N688" s="3" t="s">
        <v>11465</v>
      </c>
      <c r="O688" s="3" t="s">
        <v>11465</v>
      </c>
      <c r="P688" s="3" t="s">
        <v>15183</v>
      </c>
      <c r="Q688" s="3" t="s">
        <v>17613</v>
      </c>
      <c r="R688" s="3" t="s">
        <v>11565</v>
      </c>
      <c r="S688" s="3" t="s">
        <v>11473</v>
      </c>
      <c r="T688" s="3" t="s">
        <v>11474</v>
      </c>
      <c r="U688" s="3" t="s">
        <v>17614</v>
      </c>
      <c r="V688" s="3" t="s">
        <v>11479</v>
      </c>
      <c r="W688" s="3" t="s">
        <v>11465</v>
      </c>
      <c r="X688" s="3" t="s">
        <v>11465</v>
      </c>
      <c r="Y688" s="3" t="s">
        <v>11498</v>
      </c>
      <c r="Z688" s="4">
        <v>43351</v>
      </c>
      <c r="AA688" s="3" t="s">
        <v>11548</v>
      </c>
      <c r="AB688" s="3" t="s">
        <v>11465</v>
      </c>
      <c r="AC688" s="3" t="s">
        <v>11465</v>
      </c>
    </row>
    <row r="689" spans="1:29" x14ac:dyDescent="0.25">
      <c r="A689" s="3" t="s">
        <v>17618</v>
      </c>
      <c r="B689">
        <v>60053</v>
      </c>
      <c r="C689" s="3" t="s">
        <v>17615</v>
      </c>
      <c r="D689" s="3" t="s">
        <v>11501</v>
      </c>
      <c r="E689" s="3" t="s">
        <v>11476</v>
      </c>
      <c r="F689" s="3" t="s">
        <v>12092</v>
      </c>
      <c r="G689" s="3" t="s">
        <v>17616</v>
      </c>
      <c r="H689" s="3" t="s">
        <v>17617</v>
      </c>
      <c r="I689" s="3" t="s">
        <v>11486</v>
      </c>
      <c r="J689" s="3" t="s">
        <v>17618</v>
      </c>
      <c r="K689" s="3" t="s">
        <v>17619</v>
      </c>
      <c r="L689" s="3" t="s">
        <v>17620</v>
      </c>
      <c r="M689" s="3" t="s">
        <v>11465</v>
      </c>
      <c r="N689" s="3" t="s">
        <v>11465</v>
      </c>
      <c r="O689" s="3" t="s">
        <v>17621</v>
      </c>
      <c r="P689" s="3" t="s">
        <v>17622</v>
      </c>
      <c r="Q689" s="3" t="s">
        <v>17623</v>
      </c>
      <c r="R689" s="3" t="s">
        <v>13840</v>
      </c>
      <c r="S689" s="3" t="s">
        <v>11473</v>
      </c>
      <c r="T689" s="3" t="s">
        <v>11474</v>
      </c>
      <c r="U689" s="3" t="s">
        <v>14199</v>
      </c>
      <c r="V689" s="3" t="s">
        <v>11465</v>
      </c>
      <c r="W689" s="3" t="s">
        <v>11465</v>
      </c>
      <c r="X689" s="3" t="s">
        <v>11465</v>
      </c>
      <c r="Y689" s="3" t="s">
        <v>11498</v>
      </c>
      <c r="Z689" s="4">
        <v>46488</v>
      </c>
      <c r="AA689" s="3" t="s">
        <v>7184</v>
      </c>
      <c r="AB689" s="3" t="s">
        <v>11465</v>
      </c>
      <c r="AC689" s="3" t="s">
        <v>11465</v>
      </c>
    </row>
    <row r="690" spans="1:29" x14ac:dyDescent="0.25">
      <c r="A690" s="3" t="s">
        <v>11465</v>
      </c>
      <c r="B690">
        <v>60093</v>
      </c>
      <c r="C690" s="3" t="s">
        <v>17615</v>
      </c>
      <c r="D690" s="3" t="s">
        <v>11501</v>
      </c>
      <c r="E690" s="3" t="s">
        <v>11463</v>
      </c>
      <c r="F690" s="3" t="s">
        <v>11464</v>
      </c>
      <c r="G690" s="3" t="s">
        <v>11465</v>
      </c>
      <c r="H690" s="3" t="s">
        <v>11465</v>
      </c>
      <c r="I690" s="3" t="s">
        <v>11466</v>
      </c>
      <c r="J690" s="3" t="s">
        <v>11465</v>
      </c>
      <c r="K690" s="3" t="s">
        <v>17619</v>
      </c>
      <c r="L690" s="3" t="s">
        <v>17620</v>
      </c>
      <c r="M690" s="3" t="s">
        <v>11465</v>
      </c>
      <c r="N690" s="3" t="s">
        <v>11465</v>
      </c>
      <c r="O690" s="3" t="s">
        <v>17621</v>
      </c>
      <c r="P690" s="3" t="s">
        <v>17622</v>
      </c>
      <c r="Q690" s="3" t="s">
        <v>17624</v>
      </c>
      <c r="R690" s="3" t="s">
        <v>13840</v>
      </c>
      <c r="S690" s="3" t="s">
        <v>11473</v>
      </c>
      <c r="T690" s="3" t="s">
        <v>11474</v>
      </c>
      <c r="U690" s="3" t="s">
        <v>14199</v>
      </c>
      <c r="V690" s="3" t="s">
        <v>11465</v>
      </c>
      <c r="W690" s="3" t="s">
        <v>11465</v>
      </c>
      <c r="X690" s="3" t="s">
        <v>11465</v>
      </c>
      <c r="Y690" s="3" t="s">
        <v>11476</v>
      </c>
      <c r="AB690" s="3" t="s">
        <v>11465</v>
      </c>
      <c r="AC690" s="3" t="s">
        <v>11465</v>
      </c>
    </row>
    <row r="691" spans="1:29" x14ac:dyDescent="0.25">
      <c r="A691" s="3" t="s">
        <v>4058</v>
      </c>
      <c r="B691">
        <v>4157</v>
      </c>
      <c r="C691" s="3" t="s">
        <v>17625</v>
      </c>
      <c r="D691" s="3" t="s">
        <v>17626</v>
      </c>
      <c r="E691" s="3" t="s">
        <v>11463</v>
      </c>
      <c r="F691" s="3" t="s">
        <v>11483</v>
      </c>
      <c r="G691" s="3" t="s">
        <v>17627</v>
      </c>
      <c r="H691" s="3" t="s">
        <v>17628</v>
      </c>
      <c r="I691" s="3" t="s">
        <v>11486</v>
      </c>
      <c r="J691" s="3" t="s">
        <v>4058</v>
      </c>
      <c r="K691" s="3" t="s">
        <v>17619</v>
      </c>
      <c r="L691" s="3" t="s">
        <v>17620</v>
      </c>
      <c r="M691" s="3" t="s">
        <v>11465</v>
      </c>
      <c r="N691" s="3" t="s">
        <v>11465</v>
      </c>
      <c r="O691" s="3" t="s">
        <v>17621</v>
      </c>
      <c r="P691" s="3" t="s">
        <v>17622</v>
      </c>
      <c r="Q691" s="3" t="s">
        <v>17629</v>
      </c>
      <c r="R691" s="3" t="s">
        <v>13840</v>
      </c>
      <c r="S691" s="3" t="s">
        <v>11473</v>
      </c>
      <c r="T691" s="3" t="s">
        <v>11474</v>
      </c>
      <c r="U691" s="3" t="s">
        <v>14199</v>
      </c>
      <c r="V691" s="3" t="s">
        <v>17622</v>
      </c>
      <c r="W691" s="3" t="s">
        <v>17630</v>
      </c>
      <c r="X691" s="3" t="s">
        <v>11465</v>
      </c>
      <c r="Y691" s="3" t="s">
        <v>11498</v>
      </c>
      <c r="Z691" s="4">
        <v>46855</v>
      </c>
      <c r="AA691" s="3" t="s">
        <v>7184</v>
      </c>
      <c r="AB691" s="3" t="s">
        <v>4058</v>
      </c>
      <c r="AC691" s="3" t="s">
        <v>17631</v>
      </c>
    </row>
    <row r="692" spans="1:29" x14ac:dyDescent="0.25">
      <c r="A692" s="3" t="s">
        <v>11465</v>
      </c>
      <c r="B692">
        <v>26303</v>
      </c>
      <c r="C692" s="3" t="s">
        <v>17632</v>
      </c>
      <c r="D692" s="3" t="s">
        <v>11501</v>
      </c>
      <c r="E692" s="3" t="s">
        <v>11463</v>
      </c>
      <c r="F692" s="3" t="s">
        <v>11464</v>
      </c>
      <c r="G692" s="3" t="s">
        <v>11465</v>
      </c>
      <c r="H692" s="3" t="s">
        <v>11479</v>
      </c>
      <c r="I692" s="3" t="s">
        <v>11466</v>
      </c>
      <c r="J692" s="3" t="s">
        <v>11465</v>
      </c>
      <c r="K692" s="3" t="s">
        <v>17633</v>
      </c>
      <c r="L692" s="3" t="s">
        <v>17001</v>
      </c>
      <c r="M692" s="3" t="s">
        <v>17634</v>
      </c>
      <c r="N692" s="3" t="s">
        <v>11465</v>
      </c>
      <c r="O692" s="3" t="s">
        <v>11465</v>
      </c>
      <c r="P692" s="3" t="s">
        <v>17635</v>
      </c>
      <c r="Q692" s="3" t="s">
        <v>17636</v>
      </c>
      <c r="R692" s="3" t="s">
        <v>17637</v>
      </c>
      <c r="S692" s="3" t="s">
        <v>11473</v>
      </c>
      <c r="T692" s="3" t="s">
        <v>11474</v>
      </c>
      <c r="U692" s="3" t="s">
        <v>17638</v>
      </c>
      <c r="V692" s="3" t="s">
        <v>11465</v>
      </c>
      <c r="W692" s="3" t="s">
        <v>11465</v>
      </c>
      <c r="X692" s="3" t="s">
        <v>11465</v>
      </c>
      <c r="Y692" s="3" t="s">
        <v>11498</v>
      </c>
      <c r="Z692" s="4">
        <v>47189</v>
      </c>
      <c r="AA692" s="3" t="s">
        <v>10955</v>
      </c>
      <c r="AB692" s="3" t="s">
        <v>11465</v>
      </c>
      <c r="AC692" s="3" t="s">
        <v>11465</v>
      </c>
    </row>
    <row r="693" spans="1:29" x14ac:dyDescent="0.25">
      <c r="A693" s="3" t="s">
        <v>11465</v>
      </c>
      <c r="B693">
        <v>3347</v>
      </c>
      <c r="C693" s="3" t="s">
        <v>11548</v>
      </c>
      <c r="D693" s="3" t="s">
        <v>17639</v>
      </c>
      <c r="E693" s="3" t="s">
        <v>11463</v>
      </c>
      <c r="F693" s="3" t="s">
        <v>11464</v>
      </c>
      <c r="G693" s="3" t="s">
        <v>11465</v>
      </c>
      <c r="H693" s="3" t="s">
        <v>11479</v>
      </c>
      <c r="I693" s="3" t="s">
        <v>11466</v>
      </c>
      <c r="J693" s="3" t="s">
        <v>11465</v>
      </c>
      <c r="K693" s="3" t="s">
        <v>1922</v>
      </c>
      <c r="L693" s="3" t="s">
        <v>17640</v>
      </c>
      <c r="M693" s="3" t="s">
        <v>11465</v>
      </c>
      <c r="N693" s="3" t="s">
        <v>11465</v>
      </c>
      <c r="O693" s="3" t="s">
        <v>17641</v>
      </c>
      <c r="P693" s="3" t="s">
        <v>13855</v>
      </c>
      <c r="Q693" s="3" t="s">
        <v>17642</v>
      </c>
      <c r="R693" s="3" t="s">
        <v>12477</v>
      </c>
      <c r="S693" s="3" t="s">
        <v>11473</v>
      </c>
      <c r="T693" s="3" t="s">
        <v>11474</v>
      </c>
      <c r="U693" s="3" t="s">
        <v>13151</v>
      </c>
      <c r="V693" s="3" t="s">
        <v>11465</v>
      </c>
      <c r="W693" s="3" t="s">
        <v>11465</v>
      </c>
      <c r="X693" s="3" t="s">
        <v>11465</v>
      </c>
      <c r="Y693" s="3" t="s">
        <v>11476</v>
      </c>
      <c r="AB693" s="3" t="s">
        <v>11465</v>
      </c>
      <c r="AC693" s="3" t="s">
        <v>11465</v>
      </c>
    </row>
    <row r="694" spans="1:29" x14ac:dyDescent="0.25">
      <c r="A694" s="3" t="s">
        <v>11465</v>
      </c>
      <c r="B694">
        <v>20310</v>
      </c>
      <c r="C694" s="3" t="s">
        <v>11548</v>
      </c>
      <c r="D694" s="3" t="s">
        <v>11548</v>
      </c>
      <c r="E694" s="3" t="s">
        <v>11476</v>
      </c>
      <c r="F694" s="3" t="s">
        <v>11478</v>
      </c>
      <c r="G694" s="3" t="s">
        <v>11465</v>
      </c>
      <c r="H694" s="3" t="s">
        <v>11479</v>
      </c>
      <c r="I694" s="3" t="s">
        <v>11466</v>
      </c>
      <c r="J694" s="3" t="s">
        <v>11465</v>
      </c>
      <c r="K694" s="3" t="s">
        <v>1922</v>
      </c>
      <c r="L694" s="3" t="s">
        <v>17640</v>
      </c>
      <c r="M694" s="3" t="s">
        <v>11465</v>
      </c>
      <c r="N694" s="3" t="s">
        <v>11465</v>
      </c>
      <c r="O694" s="3" t="s">
        <v>17641</v>
      </c>
      <c r="P694" s="3" t="s">
        <v>17643</v>
      </c>
      <c r="Q694" s="3" t="s">
        <v>17642</v>
      </c>
      <c r="R694" s="3" t="s">
        <v>12477</v>
      </c>
      <c r="S694" s="3" t="s">
        <v>11473</v>
      </c>
      <c r="T694" s="3" t="s">
        <v>11474</v>
      </c>
      <c r="U694" s="3" t="s">
        <v>13151</v>
      </c>
      <c r="V694" s="3" t="s">
        <v>11465</v>
      </c>
      <c r="W694" s="3" t="s">
        <v>11465</v>
      </c>
      <c r="X694" s="3" t="s">
        <v>11465</v>
      </c>
      <c r="Y694" s="3" t="s">
        <v>11476</v>
      </c>
      <c r="AB694" s="3" t="s">
        <v>11465</v>
      </c>
      <c r="AC694" s="3" t="s">
        <v>11465</v>
      </c>
    </row>
    <row r="695" spans="1:29" x14ac:dyDescent="0.25">
      <c r="A695" s="3" t="s">
        <v>11465</v>
      </c>
      <c r="B695">
        <v>20309</v>
      </c>
      <c r="C695" s="3" t="s">
        <v>11548</v>
      </c>
      <c r="D695" s="3" t="s">
        <v>11548</v>
      </c>
      <c r="E695" s="3" t="s">
        <v>11476</v>
      </c>
      <c r="F695" s="3" t="s">
        <v>11478</v>
      </c>
      <c r="G695" s="3" t="s">
        <v>11465</v>
      </c>
      <c r="H695" s="3" t="s">
        <v>11479</v>
      </c>
      <c r="I695" s="3" t="s">
        <v>11466</v>
      </c>
      <c r="J695" s="3" t="s">
        <v>11465</v>
      </c>
      <c r="K695" s="3" t="s">
        <v>1922</v>
      </c>
      <c r="L695" s="3" t="s">
        <v>17640</v>
      </c>
      <c r="M695" s="3" t="s">
        <v>11465</v>
      </c>
      <c r="N695" s="3" t="s">
        <v>11465</v>
      </c>
      <c r="O695" s="3" t="s">
        <v>17641</v>
      </c>
      <c r="P695" s="3" t="s">
        <v>17643</v>
      </c>
      <c r="Q695" s="3" t="s">
        <v>17642</v>
      </c>
      <c r="R695" s="3" t="s">
        <v>12477</v>
      </c>
      <c r="S695" s="3" t="s">
        <v>11473</v>
      </c>
      <c r="T695" s="3" t="s">
        <v>11474</v>
      </c>
      <c r="U695" s="3" t="s">
        <v>13151</v>
      </c>
      <c r="V695" s="3" t="s">
        <v>11465</v>
      </c>
      <c r="W695" s="3" t="s">
        <v>11465</v>
      </c>
      <c r="X695" s="3" t="s">
        <v>11465</v>
      </c>
      <c r="Y695" s="3" t="s">
        <v>11476</v>
      </c>
      <c r="AB695" s="3" t="s">
        <v>11465</v>
      </c>
      <c r="AC695" s="3" t="s">
        <v>11465</v>
      </c>
    </row>
    <row r="696" spans="1:29" x14ac:dyDescent="0.25">
      <c r="A696" s="3" t="s">
        <v>11465</v>
      </c>
      <c r="B696">
        <v>8129</v>
      </c>
      <c r="C696" s="3" t="s">
        <v>11548</v>
      </c>
      <c r="D696" s="3" t="s">
        <v>11548</v>
      </c>
      <c r="E696" s="3" t="s">
        <v>11463</v>
      </c>
      <c r="F696" s="3" t="s">
        <v>15503</v>
      </c>
      <c r="G696" s="3" t="s">
        <v>11465</v>
      </c>
      <c r="H696" s="3" t="s">
        <v>11479</v>
      </c>
      <c r="I696" s="3" t="s">
        <v>11466</v>
      </c>
      <c r="J696" s="3" t="s">
        <v>11465</v>
      </c>
      <c r="K696" s="3" t="s">
        <v>1922</v>
      </c>
      <c r="L696" s="3" t="s">
        <v>17640</v>
      </c>
      <c r="M696" s="3" t="s">
        <v>11465</v>
      </c>
      <c r="N696" s="3" t="s">
        <v>11465</v>
      </c>
      <c r="O696" s="3" t="s">
        <v>17641</v>
      </c>
      <c r="P696" s="3" t="s">
        <v>17643</v>
      </c>
      <c r="Q696" s="3" t="s">
        <v>17642</v>
      </c>
      <c r="R696" s="3" t="s">
        <v>12477</v>
      </c>
      <c r="S696" s="3" t="s">
        <v>11473</v>
      </c>
      <c r="T696" s="3" t="s">
        <v>11474</v>
      </c>
      <c r="U696" s="3" t="s">
        <v>13151</v>
      </c>
      <c r="V696" s="3" t="s">
        <v>11465</v>
      </c>
      <c r="W696" s="3" t="s">
        <v>11465</v>
      </c>
      <c r="X696" s="3" t="s">
        <v>11465</v>
      </c>
      <c r="Y696" s="3" t="s">
        <v>11476</v>
      </c>
      <c r="AA696" s="3" t="s">
        <v>11465</v>
      </c>
      <c r="AB696" s="3" t="s">
        <v>11465</v>
      </c>
      <c r="AC696" s="3" t="s">
        <v>11465</v>
      </c>
    </row>
    <row r="697" spans="1:29" x14ac:dyDescent="0.25">
      <c r="A697" s="3" t="s">
        <v>11465</v>
      </c>
      <c r="B697">
        <v>24305</v>
      </c>
      <c r="C697" s="3" t="s">
        <v>11548</v>
      </c>
      <c r="D697" s="3" t="s">
        <v>17644</v>
      </c>
      <c r="E697" s="3" t="s">
        <v>11476</v>
      </c>
      <c r="F697" s="3" t="s">
        <v>11464</v>
      </c>
      <c r="G697" s="3" t="s">
        <v>11465</v>
      </c>
      <c r="H697" s="3" t="s">
        <v>11479</v>
      </c>
      <c r="I697" s="3" t="s">
        <v>11466</v>
      </c>
      <c r="J697" s="3" t="s">
        <v>11465</v>
      </c>
      <c r="K697" s="3" t="s">
        <v>1922</v>
      </c>
      <c r="L697" s="3" t="s">
        <v>17640</v>
      </c>
      <c r="M697" s="3" t="s">
        <v>11465</v>
      </c>
      <c r="N697" s="3" t="s">
        <v>11465</v>
      </c>
      <c r="O697" s="3" t="s">
        <v>17641</v>
      </c>
      <c r="P697" s="3" t="s">
        <v>17645</v>
      </c>
      <c r="Q697" s="3" t="s">
        <v>17642</v>
      </c>
      <c r="R697" s="3" t="s">
        <v>12477</v>
      </c>
      <c r="S697" s="3" t="s">
        <v>11473</v>
      </c>
      <c r="T697" s="3" t="s">
        <v>11474</v>
      </c>
      <c r="U697" s="3" t="s">
        <v>13151</v>
      </c>
      <c r="V697" s="3" t="s">
        <v>11465</v>
      </c>
      <c r="W697" s="3" t="s">
        <v>11465</v>
      </c>
      <c r="X697" s="3" t="s">
        <v>11465</v>
      </c>
      <c r="Y697" s="3" t="s">
        <v>11476</v>
      </c>
      <c r="AA697" s="3" t="s">
        <v>11465</v>
      </c>
      <c r="AB697" s="3" t="s">
        <v>11465</v>
      </c>
      <c r="AC697" s="3" t="s">
        <v>11465</v>
      </c>
    </row>
    <row r="698" spans="1:29" x14ac:dyDescent="0.25">
      <c r="A698" s="3" t="s">
        <v>11465</v>
      </c>
      <c r="B698">
        <v>22417</v>
      </c>
      <c r="C698" s="3" t="s">
        <v>11548</v>
      </c>
      <c r="D698" s="3" t="s">
        <v>11501</v>
      </c>
      <c r="E698" s="3" t="s">
        <v>11476</v>
      </c>
      <c r="F698" s="3" t="s">
        <v>11464</v>
      </c>
      <c r="G698" s="3" t="s">
        <v>11465</v>
      </c>
      <c r="H698" s="3" t="s">
        <v>11479</v>
      </c>
      <c r="I698" s="3" t="s">
        <v>11466</v>
      </c>
      <c r="J698" s="3" t="s">
        <v>11465</v>
      </c>
      <c r="K698" s="3" t="s">
        <v>1922</v>
      </c>
      <c r="L698" s="3" t="s">
        <v>17640</v>
      </c>
      <c r="M698" s="3" t="s">
        <v>11465</v>
      </c>
      <c r="N698" s="3" t="s">
        <v>11465</v>
      </c>
      <c r="O698" s="3" t="s">
        <v>17641</v>
      </c>
      <c r="P698" s="3" t="s">
        <v>17646</v>
      </c>
      <c r="Q698" s="3" t="s">
        <v>17642</v>
      </c>
      <c r="R698" s="3" t="s">
        <v>12477</v>
      </c>
      <c r="S698" s="3" t="s">
        <v>11473</v>
      </c>
      <c r="T698" s="3" t="s">
        <v>11474</v>
      </c>
      <c r="U698" s="3" t="s">
        <v>13151</v>
      </c>
      <c r="V698" s="3" t="s">
        <v>11465</v>
      </c>
      <c r="W698" s="3" t="s">
        <v>11465</v>
      </c>
      <c r="X698" s="3" t="s">
        <v>11465</v>
      </c>
      <c r="Y698" s="3" t="s">
        <v>11476</v>
      </c>
      <c r="AB698" s="3" t="s">
        <v>11465</v>
      </c>
      <c r="AC698" s="3" t="s">
        <v>11465</v>
      </c>
    </row>
    <row r="699" spans="1:29" x14ac:dyDescent="0.25">
      <c r="A699" s="3" t="s">
        <v>11465</v>
      </c>
      <c r="B699">
        <v>3486</v>
      </c>
      <c r="C699" s="3" t="s">
        <v>17647</v>
      </c>
      <c r="D699" s="3" t="s">
        <v>17648</v>
      </c>
      <c r="E699" s="3" t="s">
        <v>11463</v>
      </c>
      <c r="F699" s="3" t="s">
        <v>11464</v>
      </c>
      <c r="G699" s="3" t="s">
        <v>11465</v>
      </c>
      <c r="H699" s="3" t="s">
        <v>11479</v>
      </c>
      <c r="I699" s="3" t="s">
        <v>11466</v>
      </c>
      <c r="J699" s="3" t="s">
        <v>11465</v>
      </c>
      <c r="K699" s="3" t="s">
        <v>17649</v>
      </c>
      <c r="L699" s="3" t="s">
        <v>11465</v>
      </c>
      <c r="M699" s="3" t="s">
        <v>17650</v>
      </c>
      <c r="N699" s="3" t="s">
        <v>11465</v>
      </c>
      <c r="O699" s="3" t="s">
        <v>17651</v>
      </c>
      <c r="P699" s="3" t="s">
        <v>17652</v>
      </c>
      <c r="Q699" s="3" t="s">
        <v>17653</v>
      </c>
      <c r="R699" s="3" t="s">
        <v>13245</v>
      </c>
      <c r="S699" s="3" t="s">
        <v>11473</v>
      </c>
      <c r="T699" s="3" t="s">
        <v>11474</v>
      </c>
      <c r="U699" s="3" t="s">
        <v>13246</v>
      </c>
      <c r="V699" s="3" t="s">
        <v>11465</v>
      </c>
      <c r="W699" s="3" t="s">
        <v>11465</v>
      </c>
      <c r="X699" s="3" t="s">
        <v>11465</v>
      </c>
      <c r="Y699" s="3" t="s">
        <v>11476</v>
      </c>
      <c r="AB699" s="3" t="s">
        <v>11465</v>
      </c>
      <c r="AC699" s="3" t="s">
        <v>11465</v>
      </c>
    </row>
    <row r="700" spans="1:29" x14ac:dyDescent="0.25">
      <c r="A700" s="3" t="s">
        <v>11465</v>
      </c>
      <c r="B700">
        <v>27092</v>
      </c>
      <c r="C700" s="3" t="s">
        <v>17654</v>
      </c>
      <c r="D700" s="3" t="s">
        <v>11501</v>
      </c>
      <c r="E700" s="3" t="s">
        <v>11463</v>
      </c>
      <c r="F700" s="3" t="s">
        <v>11464</v>
      </c>
      <c r="G700" s="3" t="s">
        <v>11465</v>
      </c>
      <c r="H700" s="3" t="s">
        <v>11465</v>
      </c>
      <c r="I700" s="3" t="s">
        <v>11466</v>
      </c>
      <c r="J700" s="3" t="s">
        <v>11465</v>
      </c>
      <c r="K700" s="3" t="s">
        <v>17655</v>
      </c>
      <c r="L700" s="3" t="s">
        <v>17656</v>
      </c>
      <c r="M700" s="3" t="s">
        <v>11465</v>
      </c>
      <c r="N700" s="3" t="s">
        <v>11465</v>
      </c>
      <c r="O700" s="3" t="s">
        <v>17657</v>
      </c>
      <c r="P700" s="3" t="s">
        <v>17658</v>
      </c>
      <c r="Q700" s="3" t="s">
        <v>17659</v>
      </c>
      <c r="R700" s="3" t="s">
        <v>17660</v>
      </c>
      <c r="S700" s="3" t="s">
        <v>11712</v>
      </c>
      <c r="T700" s="3" t="s">
        <v>11474</v>
      </c>
      <c r="U700" s="3" t="s">
        <v>17661</v>
      </c>
      <c r="V700" s="3" t="s">
        <v>11465</v>
      </c>
      <c r="W700" s="3" t="s">
        <v>11465</v>
      </c>
      <c r="X700" s="3" t="s">
        <v>11465</v>
      </c>
      <c r="Y700" s="3" t="s">
        <v>11476</v>
      </c>
      <c r="AA700" s="3" t="s">
        <v>11465</v>
      </c>
      <c r="AB700" s="3" t="s">
        <v>11465</v>
      </c>
      <c r="AC700" s="3" t="s">
        <v>11465</v>
      </c>
    </row>
    <row r="701" spans="1:29" x14ac:dyDescent="0.25">
      <c r="A701" s="3" t="s">
        <v>17665</v>
      </c>
      <c r="B701">
        <v>10002</v>
      </c>
      <c r="C701" s="3" t="s">
        <v>17662</v>
      </c>
      <c r="D701" s="3" t="s">
        <v>17663</v>
      </c>
      <c r="E701" s="3" t="s">
        <v>11463</v>
      </c>
      <c r="F701" s="3" t="s">
        <v>12130</v>
      </c>
      <c r="G701" s="3" t="s">
        <v>11465</v>
      </c>
      <c r="H701" s="3" t="s">
        <v>17664</v>
      </c>
      <c r="I701" s="3" t="s">
        <v>11486</v>
      </c>
      <c r="J701" s="3" t="s">
        <v>17665</v>
      </c>
      <c r="K701" s="3" t="s">
        <v>17666</v>
      </c>
      <c r="L701" s="3" t="s">
        <v>11465</v>
      </c>
      <c r="M701" s="3" t="s">
        <v>17667</v>
      </c>
      <c r="N701" s="3" t="s">
        <v>11465</v>
      </c>
      <c r="O701" s="3" t="s">
        <v>11465</v>
      </c>
      <c r="P701" s="3" t="s">
        <v>17668</v>
      </c>
      <c r="Q701" s="3" t="s">
        <v>17669</v>
      </c>
      <c r="R701" s="3" t="s">
        <v>17670</v>
      </c>
      <c r="S701" s="3" t="s">
        <v>15449</v>
      </c>
      <c r="T701" s="3" t="s">
        <v>11474</v>
      </c>
      <c r="U701" s="3" t="s">
        <v>17671</v>
      </c>
      <c r="V701" s="3" t="s">
        <v>11465</v>
      </c>
      <c r="W701" s="3" t="s">
        <v>11465</v>
      </c>
      <c r="X701" s="3" t="s">
        <v>11465</v>
      </c>
      <c r="Y701" s="3" t="s">
        <v>11476</v>
      </c>
      <c r="AB701" s="3" t="s">
        <v>11465</v>
      </c>
      <c r="AC701" s="3" t="s">
        <v>11465</v>
      </c>
    </row>
    <row r="702" spans="1:29" x14ac:dyDescent="0.25">
      <c r="A702" s="3" t="s">
        <v>11465</v>
      </c>
      <c r="B702">
        <v>26172</v>
      </c>
      <c r="C702" s="3" t="s">
        <v>8017</v>
      </c>
      <c r="D702" s="3" t="s">
        <v>11501</v>
      </c>
      <c r="E702" s="3" t="s">
        <v>11463</v>
      </c>
      <c r="F702" s="3" t="s">
        <v>11464</v>
      </c>
      <c r="G702" s="3" t="s">
        <v>11465</v>
      </c>
      <c r="H702" s="3" t="s">
        <v>11479</v>
      </c>
      <c r="I702" s="3" t="s">
        <v>11466</v>
      </c>
      <c r="J702" s="3" t="s">
        <v>11465</v>
      </c>
      <c r="K702" s="3" t="s">
        <v>2037</v>
      </c>
      <c r="L702" s="3" t="s">
        <v>17672</v>
      </c>
      <c r="M702" s="3" t="s">
        <v>17673</v>
      </c>
      <c r="N702" s="3" t="s">
        <v>17674</v>
      </c>
      <c r="O702" s="3" t="s">
        <v>17675</v>
      </c>
      <c r="P702" s="3" t="s">
        <v>17676</v>
      </c>
      <c r="Q702" s="3" t="s">
        <v>17677</v>
      </c>
      <c r="R702" s="3" t="s">
        <v>15870</v>
      </c>
      <c r="S702" s="3" t="s">
        <v>11697</v>
      </c>
      <c r="T702" s="3" t="s">
        <v>11474</v>
      </c>
      <c r="U702" s="3" t="s">
        <v>17678</v>
      </c>
      <c r="V702" s="3" t="s">
        <v>11465</v>
      </c>
      <c r="W702" s="3" t="s">
        <v>11465</v>
      </c>
      <c r="X702" s="3" t="s">
        <v>11465</v>
      </c>
      <c r="Y702" s="3" t="s">
        <v>11476</v>
      </c>
      <c r="AA702" s="3" t="s">
        <v>11465</v>
      </c>
      <c r="AB702" s="3" t="s">
        <v>11465</v>
      </c>
      <c r="AC702" s="3" t="s">
        <v>11465</v>
      </c>
    </row>
    <row r="703" spans="1:29" x14ac:dyDescent="0.25">
      <c r="A703" s="3" t="s">
        <v>1859</v>
      </c>
      <c r="B703">
        <v>23801</v>
      </c>
      <c r="C703" s="3" t="s">
        <v>7875</v>
      </c>
      <c r="D703" s="3" t="s">
        <v>11501</v>
      </c>
      <c r="E703" s="3" t="s">
        <v>11476</v>
      </c>
      <c r="F703" s="3" t="s">
        <v>12092</v>
      </c>
      <c r="G703" s="3" t="s">
        <v>17679</v>
      </c>
      <c r="H703" s="3" t="s">
        <v>11479</v>
      </c>
      <c r="I703" s="3" t="s">
        <v>11486</v>
      </c>
      <c r="J703" s="3" t="s">
        <v>1859</v>
      </c>
      <c r="K703" s="3" t="s">
        <v>17680</v>
      </c>
      <c r="L703" s="3" t="s">
        <v>17681</v>
      </c>
      <c r="M703" s="3" t="s">
        <v>17682</v>
      </c>
      <c r="N703" s="3" t="s">
        <v>11465</v>
      </c>
      <c r="O703" s="3" t="s">
        <v>17683</v>
      </c>
      <c r="P703" s="3" t="s">
        <v>15078</v>
      </c>
      <c r="Q703" s="3" t="s">
        <v>17684</v>
      </c>
      <c r="R703" s="3" t="s">
        <v>17321</v>
      </c>
      <c r="S703" s="3" t="s">
        <v>11773</v>
      </c>
      <c r="T703" s="3" t="s">
        <v>11474</v>
      </c>
      <c r="U703" s="3" t="s">
        <v>17685</v>
      </c>
      <c r="V703" s="3" t="s">
        <v>11479</v>
      </c>
      <c r="W703" s="3" t="s">
        <v>11479</v>
      </c>
      <c r="X703" s="3" t="s">
        <v>11465</v>
      </c>
      <c r="Y703" s="3" t="s">
        <v>11498</v>
      </c>
      <c r="Z703" s="4">
        <v>47514</v>
      </c>
      <c r="AA703" s="3" t="s">
        <v>14510</v>
      </c>
      <c r="AB703" s="3" t="s">
        <v>11465</v>
      </c>
      <c r="AC703" s="3" t="s">
        <v>11465</v>
      </c>
    </row>
    <row r="704" spans="1:29" x14ac:dyDescent="0.25">
      <c r="A704" s="3" t="s">
        <v>11465</v>
      </c>
      <c r="B704">
        <v>27875</v>
      </c>
      <c r="C704" s="3" t="s">
        <v>17686</v>
      </c>
      <c r="D704" s="3" t="s">
        <v>11501</v>
      </c>
      <c r="E704" s="3" t="s">
        <v>11463</v>
      </c>
      <c r="F704" s="3" t="s">
        <v>11464</v>
      </c>
      <c r="G704" s="3" t="s">
        <v>11465</v>
      </c>
      <c r="H704" s="3" t="s">
        <v>11465</v>
      </c>
      <c r="I704" s="3" t="s">
        <v>11466</v>
      </c>
      <c r="J704" s="3" t="s">
        <v>11465</v>
      </c>
      <c r="K704" s="3" t="s">
        <v>17687</v>
      </c>
      <c r="L704" s="3" t="s">
        <v>17688</v>
      </c>
      <c r="M704" s="3" t="s">
        <v>17689</v>
      </c>
      <c r="N704" s="3" t="s">
        <v>11465</v>
      </c>
      <c r="O704" s="3" t="s">
        <v>17690</v>
      </c>
      <c r="P704" s="3" t="s">
        <v>15078</v>
      </c>
      <c r="Q704" s="3" t="s">
        <v>17691</v>
      </c>
      <c r="R704" s="3" t="s">
        <v>17692</v>
      </c>
      <c r="S704" s="3" t="s">
        <v>11697</v>
      </c>
      <c r="T704" s="3" t="s">
        <v>11474</v>
      </c>
      <c r="U704" s="3" t="s">
        <v>17693</v>
      </c>
      <c r="V704" s="3" t="s">
        <v>11465</v>
      </c>
      <c r="W704" s="3" t="s">
        <v>11465</v>
      </c>
      <c r="X704" s="3" t="s">
        <v>11465</v>
      </c>
      <c r="Y704" s="3" t="s">
        <v>11476</v>
      </c>
      <c r="AA704" s="3" t="s">
        <v>11465</v>
      </c>
      <c r="AB704" s="3" t="s">
        <v>11465</v>
      </c>
      <c r="AC704" s="3" t="s">
        <v>11465</v>
      </c>
    </row>
    <row r="705" spans="1:29" x14ac:dyDescent="0.25">
      <c r="A705" s="3" t="s">
        <v>3913</v>
      </c>
      <c r="B705">
        <v>24114</v>
      </c>
      <c r="C705" s="3" t="s">
        <v>9004</v>
      </c>
      <c r="D705" s="3" t="s">
        <v>17694</v>
      </c>
      <c r="E705" s="3" t="s">
        <v>11476</v>
      </c>
      <c r="F705" s="3" t="s">
        <v>11483</v>
      </c>
      <c r="G705" s="3" t="s">
        <v>17695</v>
      </c>
      <c r="H705" s="3" t="s">
        <v>17696</v>
      </c>
      <c r="I705" s="3" t="s">
        <v>11486</v>
      </c>
      <c r="J705" s="3" t="s">
        <v>3913</v>
      </c>
      <c r="K705" s="3" t="s">
        <v>17697</v>
      </c>
      <c r="L705" s="3" t="s">
        <v>17698</v>
      </c>
      <c r="M705" s="3" t="s">
        <v>17699</v>
      </c>
      <c r="N705" s="3" t="s">
        <v>11465</v>
      </c>
      <c r="O705" s="3" t="s">
        <v>11465</v>
      </c>
      <c r="P705" s="3" t="s">
        <v>15078</v>
      </c>
      <c r="Q705" s="3" t="s">
        <v>17700</v>
      </c>
      <c r="R705" s="3" t="s">
        <v>17701</v>
      </c>
      <c r="S705" s="3" t="s">
        <v>11773</v>
      </c>
      <c r="T705" s="3" t="s">
        <v>11474</v>
      </c>
      <c r="U705" s="3" t="s">
        <v>17702</v>
      </c>
      <c r="V705" s="3" t="s">
        <v>11465</v>
      </c>
      <c r="W705" s="3" t="s">
        <v>11465</v>
      </c>
      <c r="X705" s="3" t="s">
        <v>11465</v>
      </c>
      <c r="Y705" s="3" t="s">
        <v>11476</v>
      </c>
      <c r="AA705" s="3" t="s">
        <v>11465</v>
      </c>
      <c r="AB705" s="3" t="s">
        <v>11465</v>
      </c>
      <c r="AC705" s="3" t="s">
        <v>11465</v>
      </c>
    </row>
    <row r="706" spans="1:29" x14ac:dyDescent="0.25">
      <c r="A706" s="3" t="s">
        <v>11465</v>
      </c>
      <c r="B706">
        <v>24640</v>
      </c>
      <c r="C706" s="3" t="s">
        <v>8829</v>
      </c>
      <c r="D706" s="3" t="s">
        <v>11501</v>
      </c>
      <c r="E706" s="3" t="s">
        <v>11476</v>
      </c>
      <c r="F706" s="3" t="s">
        <v>11464</v>
      </c>
      <c r="G706" s="3" t="s">
        <v>11465</v>
      </c>
      <c r="H706" s="3" t="s">
        <v>11465</v>
      </c>
      <c r="I706" s="3" t="s">
        <v>11466</v>
      </c>
      <c r="J706" s="3" t="s">
        <v>11465</v>
      </c>
      <c r="K706" s="3" t="s">
        <v>3596</v>
      </c>
      <c r="L706" s="3" t="s">
        <v>17703</v>
      </c>
      <c r="M706" s="3" t="s">
        <v>11465</v>
      </c>
      <c r="N706" s="3" t="s">
        <v>11465</v>
      </c>
      <c r="O706" s="3" t="s">
        <v>15077</v>
      </c>
      <c r="P706" s="3" t="s">
        <v>15078</v>
      </c>
      <c r="Q706" s="3" t="s">
        <v>17704</v>
      </c>
      <c r="R706" s="3" t="s">
        <v>11509</v>
      </c>
      <c r="S706" s="3" t="s">
        <v>11473</v>
      </c>
      <c r="T706" s="3" t="s">
        <v>11474</v>
      </c>
      <c r="U706" s="3" t="s">
        <v>17705</v>
      </c>
      <c r="V706" s="3" t="s">
        <v>11465</v>
      </c>
      <c r="W706" s="3" t="s">
        <v>11465</v>
      </c>
      <c r="X706" s="3" t="s">
        <v>11465</v>
      </c>
      <c r="Y706" s="3" t="s">
        <v>11476</v>
      </c>
      <c r="AA706" s="3" t="s">
        <v>11465</v>
      </c>
      <c r="AB706" s="3" t="s">
        <v>11465</v>
      </c>
      <c r="AC706" s="3" t="s">
        <v>11465</v>
      </c>
    </row>
    <row r="707" spans="1:29" x14ac:dyDescent="0.25">
      <c r="A707" s="3" t="s">
        <v>11465</v>
      </c>
      <c r="B707">
        <v>3429</v>
      </c>
      <c r="C707" s="3" t="s">
        <v>17706</v>
      </c>
      <c r="D707" s="3" t="s">
        <v>17706</v>
      </c>
      <c r="E707" s="3" t="s">
        <v>11463</v>
      </c>
      <c r="F707" s="3" t="s">
        <v>11464</v>
      </c>
      <c r="G707" s="3" t="s">
        <v>11465</v>
      </c>
      <c r="H707" s="3" t="s">
        <v>11479</v>
      </c>
      <c r="I707" s="3" t="s">
        <v>11466</v>
      </c>
      <c r="J707" s="3" t="s">
        <v>11465</v>
      </c>
      <c r="K707" s="3" t="s">
        <v>17707</v>
      </c>
      <c r="L707" s="3" t="s">
        <v>11465</v>
      </c>
      <c r="M707" s="3" t="s">
        <v>14407</v>
      </c>
      <c r="N707" s="3" t="s">
        <v>11465</v>
      </c>
      <c r="O707" s="3" t="s">
        <v>11465</v>
      </c>
      <c r="P707" s="3" t="s">
        <v>17708</v>
      </c>
      <c r="Q707" s="3" t="s">
        <v>17709</v>
      </c>
      <c r="R707" s="3" t="s">
        <v>16310</v>
      </c>
      <c r="S707" s="3" t="s">
        <v>11473</v>
      </c>
      <c r="T707" s="3" t="s">
        <v>11474</v>
      </c>
      <c r="U707" s="3" t="s">
        <v>16311</v>
      </c>
      <c r="V707" s="3" t="s">
        <v>11465</v>
      </c>
      <c r="W707" s="3" t="s">
        <v>11465</v>
      </c>
      <c r="X707" s="3" t="s">
        <v>11465</v>
      </c>
      <c r="Y707" s="3" t="s">
        <v>11476</v>
      </c>
      <c r="AB707" s="3" t="s">
        <v>11465</v>
      </c>
      <c r="AC707" s="3" t="s">
        <v>11465</v>
      </c>
    </row>
    <row r="708" spans="1:29" x14ac:dyDescent="0.25">
      <c r="A708" s="3" t="s">
        <v>17714</v>
      </c>
      <c r="B708">
        <v>20126</v>
      </c>
      <c r="C708" s="3" t="s">
        <v>17710</v>
      </c>
      <c r="D708" s="3" t="s">
        <v>17711</v>
      </c>
      <c r="E708" s="3" t="s">
        <v>11476</v>
      </c>
      <c r="F708" s="3" t="s">
        <v>11689</v>
      </c>
      <c r="G708" s="3" t="s">
        <v>17712</v>
      </c>
      <c r="H708" s="3" t="s">
        <v>17713</v>
      </c>
      <c r="I708" s="3" t="s">
        <v>11486</v>
      </c>
      <c r="J708" s="3" t="s">
        <v>17714</v>
      </c>
      <c r="K708" s="3" t="s">
        <v>17715</v>
      </c>
      <c r="L708" s="3" t="s">
        <v>17716</v>
      </c>
      <c r="M708" s="3" t="s">
        <v>17717</v>
      </c>
      <c r="N708" s="3" t="s">
        <v>17718</v>
      </c>
      <c r="O708" s="3" t="s">
        <v>17719</v>
      </c>
      <c r="P708" s="3" t="s">
        <v>17720</v>
      </c>
      <c r="Q708" s="3" t="s">
        <v>17721</v>
      </c>
      <c r="R708" s="3" t="s">
        <v>13470</v>
      </c>
      <c r="S708" s="3" t="s">
        <v>11473</v>
      </c>
      <c r="T708" s="3" t="s">
        <v>11474</v>
      </c>
      <c r="U708" s="3" t="s">
        <v>13292</v>
      </c>
      <c r="V708" s="3" t="s">
        <v>11465</v>
      </c>
      <c r="W708" s="3" t="s">
        <v>11465</v>
      </c>
      <c r="X708" s="3" t="s">
        <v>11641</v>
      </c>
      <c r="Y708" s="3" t="s">
        <v>11498</v>
      </c>
      <c r="Z708" s="4">
        <v>43807</v>
      </c>
      <c r="AB708" s="3" t="s">
        <v>11465</v>
      </c>
      <c r="AC708" s="3" t="s">
        <v>11465</v>
      </c>
    </row>
    <row r="709" spans="1:29" x14ac:dyDescent="0.25">
      <c r="A709" s="3" t="s">
        <v>17726</v>
      </c>
      <c r="B709">
        <v>20601</v>
      </c>
      <c r="C709" s="3" t="s">
        <v>17722</v>
      </c>
      <c r="D709" s="3" t="s">
        <v>17723</v>
      </c>
      <c r="E709" s="3" t="s">
        <v>11476</v>
      </c>
      <c r="F709" s="3" t="s">
        <v>11478</v>
      </c>
      <c r="G709" s="3" t="s">
        <v>17724</v>
      </c>
      <c r="H709" s="3" t="s">
        <v>17725</v>
      </c>
      <c r="I709" s="3" t="s">
        <v>11486</v>
      </c>
      <c r="J709" s="3" t="s">
        <v>17726</v>
      </c>
      <c r="K709" s="3" t="s">
        <v>17727</v>
      </c>
      <c r="L709" s="3" t="s">
        <v>11465</v>
      </c>
      <c r="M709" s="3" t="s">
        <v>17728</v>
      </c>
      <c r="N709" s="3" t="s">
        <v>11465</v>
      </c>
      <c r="O709" s="3" t="s">
        <v>17729</v>
      </c>
      <c r="P709" s="3" t="s">
        <v>13077</v>
      </c>
      <c r="Q709" s="3" t="s">
        <v>17730</v>
      </c>
      <c r="R709" s="3" t="s">
        <v>17731</v>
      </c>
      <c r="S709" s="3" t="s">
        <v>11712</v>
      </c>
      <c r="T709" s="3" t="s">
        <v>11474</v>
      </c>
      <c r="U709" s="3" t="s">
        <v>17732</v>
      </c>
      <c r="V709" s="3" t="s">
        <v>11465</v>
      </c>
      <c r="W709" s="3" t="s">
        <v>11465</v>
      </c>
      <c r="X709" s="3" t="s">
        <v>11465</v>
      </c>
      <c r="Y709" s="3" t="s">
        <v>11476</v>
      </c>
      <c r="AB709" s="3" t="s">
        <v>11465</v>
      </c>
      <c r="AC709" s="3" t="s">
        <v>11465</v>
      </c>
    </row>
    <row r="710" spans="1:29" x14ac:dyDescent="0.25">
      <c r="A710" s="3" t="s">
        <v>11465</v>
      </c>
      <c r="B710">
        <v>27409</v>
      </c>
      <c r="C710" s="3" t="s">
        <v>9410</v>
      </c>
      <c r="D710" s="3" t="s">
        <v>11501</v>
      </c>
      <c r="E710" s="3" t="s">
        <v>11463</v>
      </c>
      <c r="F710" s="3" t="s">
        <v>11464</v>
      </c>
      <c r="G710" s="3" t="s">
        <v>11465</v>
      </c>
      <c r="H710" s="3" t="s">
        <v>11465</v>
      </c>
      <c r="I710" s="3" t="s">
        <v>11466</v>
      </c>
      <c r="J710" s="3" t="s">
        <v>11465</v>
      </c>
      <c r="K710" s="3" t="s">
        <v>4491</v>
      </c>
      <c r="L710" s="3" t="s">
        <v>17733</v>
      </c>
      <c r="M710" s="3" t="s">
        <v>17734</v>
      </c>
      <c r="N710" s="3" t="s">
        <v>11465</v>
      </c>
      <c r="O710" s="3" t="s">
        <v>17735</v>
      </c>
      <c r="P710" s="3" t="s">
        <v>17736</v>
      </c>
      <c r="Q710" s="3" t="s">
        <v>17737</v>
      </c>
      <c r="R710" s="3" t="s">
        <v>12477</v>
      </c>
      <c r="S710" s="3" t="s">
        <v>11473</v>
      </c>
      <c r="T710" s="3" t="s">
        <v>11474</v>
      </c>
      <c r="U710" s="3" t="s">
        <v>17738</v>
      </c>
      <c r="V710" s="3" t="s">
        <v>11465</v>
      </c>
      <c r="W710" s="3" t="s">
        <v>11465</v>
      </c>
      <c r="X710" s="3" t="s">
        <v>11465</v>
      </c>
      <c r="Y710" s="3" t="s">
        <v>11476</v>
      </c>
      <c r="AA710" s="3" t="s">
        <v>11465</v>
      </c>
      <c r="AB710" s="3" t="s">
        <v>11465</v>
      </c>
      <c r="AC710" s="3" t="s">
        <v>11465</v>
      </c>
    </row>
    <row r="711" spans="1:29" x14ac:dyDescent="0.25">
      <c r="A711" s="3" t="s">
        <v>11465</v>
      </c>
      <c r="B711">
        <v>27019</v>
      </c>
      <c r="C711" s="3" t="s">
        <v>10698</v>
      </c>
      <c r="D711" s="3" t="s">
        <v>11501</v>
      </c>
      <c r="E711" s="3" t="s">
        <v>11463</v>
      </c>
      <c r="F711" s="3" t="s">
        <v>11464</v>
      </c>
      <c r="G711" s="3" t="s">
        <v>11465</v>
      </c>
      <c r="H711" s="3" t="s">
        <v>11465</v>
      </c>
      <c r="I711" s="3" t="s">
        <v>11466</v>
      </c>
      <c r="J711" s="3" t="s">
        <v>11465</v>
      </c>
      <c r="K711" s="3" t="s">
        <v>6075</v>
      </c>
      <c r="L711" s="3" t="s">
        <v>17739</v>
      </c>
      <c r="M711" s="3" t="s">
        <v>17740</v>
      </c>
      <c r="N711" s="3" t="s">
        <v>11465</v>
      </c>
      <c r="O711" s="3" t="s">
        <v>17741</v>
      </c>
      <c r="P711" s="3" t="s">
        <v>17742</v>
      </c>
      <c r="Q711" s="3" t="s">
        <v>17743</v>
      </c>
      <c r="R711" s="3" t="s">
        <v>11587</v>
      </c>
      <c r="S711" s="3" t="s">
        <v>11473</v>
      </c>
      <c r="T711" s="3" t="s">
        <v>11474</v>
      </c>
      <c r="U711" s="3" t="s">
        <v>13234</v>
      </c>
      <c r="V711" s="3" t="s">
        <v>11465</v>
      </c>
      <c r="W711" s="3" t="s">
        <v>11465</v>
      </c>
      <c r="X711" s="3" t="s">
        <v>11465</v>
      </c>
      <c r="Y711" s="3" t="s">
        <v>11476</v>
      </c>
      <c r="AA711" s="3" t="s">
        <v>11465</v>
      </c>
      <c r="AB711" s="3" t="s">
        <v>11465</v>
      </c>
      <c r="AC711" s="3" t="s">
        <v>11465</v>
      </c>
    </row>
    <row r="712" spans="1:29" x14ac:dyDescent="0.25">
      <c r="A712" s="3" t="s">
        <v>110</v>
      </c>
      <c r="B712">
        <v>24647</v>
      </c>
      <c r="C712" s="3" t="s">
        <v>17744</v>
      </c>
      <c r="D712" s="3" t="s">
        <v>11501</v>
      </c>
      <c r="E712" s="3" t="s">
        <v>11476</v>
      </c>
      <c r="F712" s="3" t="s">
        <v>11765</v>
      </c>
      <c r="G712" s="3" t="s">
        <v>11608</v>
      </c>
      <c r="H712" s="3" t="s">
        <v>17745</v>
      </c>
      <c r="I712" s="3" t="s">
        <v>11486</v>
      </c>
      <c r="J712" s="3" t="s">
        <v>110</v>
      </c>
      <c r="K712" s="3" t="s">
        <v>6075</v>
      </c>
      <c r="L712" s="3" t="s">
        <v>17739</v>
      </c>
      <c r="M712" s="3" t="s">
        <v>17740</v>
      </c>
      <c r="N712" s="3" t="s">
        <v>17746</v>
      </c>
      <c r="O712" s="3" t="s">
        <v>17741</v>
      </c>
      <c r="P712" s="3" t="s">
        <v>17742</v>
      </c>
      <c r="Q712" s="3" t="s">
        <v>17743</v>
      </c>
      <c r="R712" s="3" t="s">
        <v>11587</v>
      </c>
      <c r="S712" s="3" t="s">
        <v>11473</v>
      </c>
      <c r="T712" s="3" t="s">
        <v>11474</v>
      </c>
      <c r="U712" s="3" t="s">
        <v>13234</v>
      </c>
      <c r="V712" s="3" t="s">
        <v>17747</v>
      </c>
      <c r="W712" s="3" t="s">
        <v>17748</v>
      </c>
      <c r="X712" s="3" t="s">
        <v>11465</v>
      </c>
      <c r="Y712" s="3" t="s">
        <v>11498</v>
      </c>
      <c r="Z712" s="4">
        <v>45398</v>
      </c>
      <c r="AA712" s="3" t="s">
        <v>7184</v>
      </c>
      <c r="AB712" s="3" t="s">
        <v>12729</v>
      </c>
      <c r="AC712" s="3" t="s">
        <v>11465</v>
      </c>
    </row>
    <row r="713" spans="1:29" x14ac:dyDescent="0.25">
      <c r="A713" s="3" t="s">
        <v>111</v>
      </c>
      <c r="B713">
        <v>4124</v>
      </c>
      <c r="C713" s="3" t="s">
        <v>17749</v>
      </c>
      <c r="D713" s="3" t="s">
        <v>17750</v>
      </c>
      <c r="E713" s="3" t="s">
        <v>11463</v>
      </c>
      <c r="F713" s="3" t="s">
        <v>11483</v>
      </c>
      <c r="G713" s="3" t="s">
        <v>17751</v>
      </c>
      <c r="H713" s="3" t="s">
        <v>17752</v>
      </c>
      <c r="I713" s="3" t="s">
        <v>11486</v>
      </c>
      <c r="J713" s="3" t="s">
        <v>111</v>
      </c>
      <c r="K713" s="3" t="s">
        <v>17753</v>
      </c>
      <c r="L713" s="3" t="s">
        <v>17754</v>
      </c>
      <c r="M713" s="3" t="s">
        <v>17755</v>
      </c>
      <c r="N713" s="3" t="s">
        <v>11465</v>
      </c>
      <c r="O713" s="3" t="s">
        <v>17756</v>
      </c>
      <c r="P713" s="3" t="s">
        <v>17757</v>
      </c>
      <c r="Q713" s="3" t="s">
        <v>17758</v>
      </c>
      <c r="R713" s="3" t="s">
        <v>12006</v>
      </c>
      <c r="S713" s="3" t="s">
        <v>11473</v>
      </c>
      <c r="T713" s="3" t="s">
        <v>11474</v>
      </c>
      <c r="U713" s="3" t="s">
        <v>12007</v>
      </c>
      <c r="V713" s="3" t="s">
        <v>17759</v>
      </c>
      <c r="W713" s="3" t="s">
        <v>17760</v>
      </c>
      <c r="X713" s="3" t="s">
        <v>11641</v>
      </c>
      <c r="Y713" s="3" t="s">
        <v>11498</v>
      </c>
      <c r="Z713" s="4">
        <v>47176</v>
      </c>
      <c r="AA713" s="3" t="s">
        <v>7184</v>
      </c>
      <c r="AB713" s="3" t="s">
        <v>111</v>
      </c>
      <c r="AC713" s="3" t="s">
        <v>17761</v>
      </c>
    </row>
    <row r="714" spans="1:29" x14ac:dyDescent="0.25">
      <c r="A714" s="3" t="s">
        <v>11465</v>
      </c>
      <c r="B714">
        <v>3924</v>
      </c>
      <c r="C714" s="3" t="s">
        <v>10418</v>
      </c>
      <c r="D714" s="3" t="s">
        <v>17762</v>
      </c>
      <c r="E714" s="3" t="s">
        <v>11463</v>
      </c>
      <c r="F714" s="3" t="s">
        <v>11464</v>
      </c>
      <c r="G714" s="3" t="s">
        <v>11465</v>
      </c>
      <c r="H714" s="3" t="s">
        <v>11479</v>
      </c>
      <c r="I714" s="3" t="s">
        <v>11466</v>
      </c>
      <c r="J714" s="3" t="s">
        <v>11465</v>
      </c>
      <c r="K714" s="3" t="s">
        <v>5740</v>
      </c>
      <c r="L714" s="3" t="s">
        <v>17763</v>
      </c>
      <c r="M714" s="3" t="s">
        <v>11465</v>
      </c>
      <c r="N714" s="3" t="s">
        <v>11465</v>
      </c>
      <c r="O714" s="3" t="s">
        <v>17764</v>
      </c>
      <c r="P714" s="3" t="s">
        <v>17720</v>
      </c>
      <c r="Q714" s="3" t="s">
        <v>17765</v>
      </c>
      <c r="R714" s="3" t="s">
        <v>11876</v>
      </c>
      <c r="S714" s="3" t="s">
        <v>11473</v>
      </c>
      <c r="T714" s="3" t="s">
        <v>11474</v>
      </c>
      <c r="U714" s="3" t="s">
        <v>11877</v>
      </c>
      <c r="V714" s="3" t="s">
        <v>11465</v>
      </c>
      <c r="W714" s="3" t="s">
        <v>11465</v>
      </c>
      <c r="X714" s="3" t="s">
        <v>11465</v>
      </c>
      <c r="Y714" s="3" t="s">
        <v>11476</v>
      </c>
      <c r="AA714" s="3" t="s">
        <v>11465</v>
      </c>
      <c r="AB714" s="3" t="s">
        <v>11465</v>
      </c>
      <c r="AC714" s="3" t="s">
        <v>11465</v>
      </c>
    </row>
    <row r="715" spans="1:29" x14ac:dyDescent="0.25">
      <c r="A715" s="3" t="s">
        <v>11465</v>
      </c>
      <c r="B715">
        <v>26476</v>
      </c>
      <c r="C715" s="3" t="s">
        <v>17766</v>
      </c>
      <c r="D715" s="3" t="s">
        <v>11501</v>
      </c>
      <c r="E715" s="3" t="s">
        <v>11463</v>
      </c>
      <c r="F715" s="3" t="s">
        <v>11464</v>
      </c>
      <c r="G715" s="3" t="s">
        <v>11465</v>
      </c>
      <c r="H715" s="3" t="s">
        <v>11479</v>
      </c>
      <c r="I715" s="3" t="s">
        <v>11466</v>
      </c>
      <c r="J715" s="3" t="s">
        <v>11465</v>
      </c>
      <c r="K715" s="3" t="s">
        <v>17767</v>
      </c>
      <c r="L715" s="3" t="s">
        <v>17768</v>
      </c>
      <c r="M715" s="3" t="s">
        <v>17769</v>
      </c>
      <c r="N715" s="3" t="s">
        <v>11465</v>
      </c>
      <c r="O715" s="3" t="s">
        <v>11465</v>
      </c>
      <c r="P715" s="3" t="s">
        <v>17720</v>
      </c>
      <c r="Q715" s="3" t="s">
        <v>17770</v>
      </c>
      <c r="R715" s="3" t="s">
        <v>17771</v>
      </c>
      <c r="S715" s="3" t="s">
        <v>12636</v>
      </c>
      <c r="T715" s="3" t="s">
        <v>11474</v>
      </c>
      <c r="U715" s="3" t="s">
        <v>17772</v>
      </c>
      <c r="V715" s="3" t="s">
        <v>11465</v>
      </c>
      <c r="W715" s="3" t="s">
        <v>11465</v>
      </c>
      <c r="X715" s="3" t="s">
        <v>11465</v>
      </c>
      <c r="Y715" s="3" t="s">
        <v>11476</v>
      </c>
      <c r="AB715" s="3" t="s">
        <v>11465</v>
      </c>
      <c r="AC715" s="3" t="s">
        <v>11465</v>
      </c>
    </row>
    <row r="716" spans="1:29" x14ac:dyDescent="0.25">
      <c r="A716" s="3" t="s">
        <v>11465</v>
      </c>
      <c r="B716">
        <v>20854</v>
      </c>
      <c r="C716" s="3" t="s">
        <v>7769</v>
      </c>
      <c r="D716" s="3" t="s">
        <v>17773</v>
      </c>
      <c r="E716" s="3" t="s">
        <v>11476</v>
      </c>
      <c r="F716" s="3" t="s">
        <v>11464</v>
      </c>
      <c r="G716" s="3" t="s">
        <v>11465</v>
      </c>
      <c r="H716" s="3" t="s">
        <v>11479</v>
      </c>
      <c r="I716" s="3" t="s">
        <v>11466</v>
      </c>
      <c r="J716" s="3" t="s">
        <v>11465</v>
      </c>
      <c r="K716" s="3" t="s">
        <v>1675</v>
      </c>
      <c r="L716" s="3" t="s">
        <v>17774</v>
      </c>
      <c r="M716" s="3" t="s">
        <v>17775</v>
      </c>
      <c r="N716" s="3" t="s">
        <v>17776</v>
      </c>
      <c r="O716" s="3" t="s">
        <v>17777</v>
      </c>
      <c r="P716" s="3" t="s">
        <v>17720</v>
      </c>
      <c r="Q716" s="3" t="s">
        <v>17778</v>
      </c>
      <c r="R716" s="3" t="s">
        <v>17779</v>
      </c>
      <c r="S716" s="3" t="s">
        <v>11473</v>
      </c>
      <c r="T716" s="3" t="s">
        <v>11474</v>
      </c>
      <c r="U716" s="3" t="s">
        <v>13702</v>
      </c>
      <c r="V716" s="3" t="s">
        <v>11465</v>
      </c>
      <c r="W716" s="3" t="s">
        <v>11465</v>
      </c>
      <c r="X716" s="3" t="s">
        <v>11465</v>
      </c>
      <c r="Y716" s="3" t="s">
        <v>11476</v>
      </c>
      <c r="AA716" s="3" t="s">
        <v>11465</v>
      </c>
      <c r="AB716" s="3" t="s">
        <v>11465</v>
      </c>
      <c r="AC716" s="3" t="s">
        <v>11465</v>
      </c>
    </row>
    <row r="717" spans="1:29" x14ac:dyDescent="0.25">
      <c r="A717" s="3" t="s">
        <v>11465</v>
      </c>
      <c r="B717">
        <v>24768</v>
      </c>
      <c r="C717" s="3" t="s">
        <v>7769</v>
      </c>
      <c r="D717" s="3" t="s">
        <v>17773</v>
      </c>
      <c r="E717" s="3" t="s">
        <v>11476</v>
      </c>
      <c r="F717" s="3" t="s">
        <v>16446</v>
      </c>
      <c r="G717" s="3" t="s">
        <v>17780</v>
      </c>
      <c r="H717" s="3" t="s">
        <v>11479</v>
      </c>
      <c r="I717" s="3" t="s">
        <v>11466</v>
      </c>
      <c r="J717" s="3" t="s">
        <v>11465</v>
      </c>
      <c r="K717" s="3" t="s">
        <v>1675</v>
      </c>
      <c r="L717" s="3" t="s">
        <v>17774</v>
      </c>
      <c r="M717" s="3" t="s">
        <v>17775</v>
      </c>
      <c r="N717" s="3" t="s">
        <v>17781</v>
      </c>
      <c r="O717" s="3" t="s">
        <v>17777</v>
      </c>
      <c r="P717" s="3" t="s">
        <v>17720</v>
      </c>
      <c r="Q717" s="3" t="s">
        <v>17778</v>
      </c>
      <c r="R717" s="3" t="s">
        <v>17779</v>
      </c>
      <c r="S717" s="3" t="s">
        <v>11473</v>
      </c>
      <c r="T717" s="3" t="s">
        <v>11474</v>
      </c>
      <c r="U717" s="3" t="s">
        <v>13702</v>
      </c>
      <c r="V717" s="3" t="s">
        <v>11479</v>
      </c>
      <c r="W717" s="3" t="s">
        <v>11465</v>
      </c>
      <c r="X717" s="3" t="s">
        <v>11465</v>
      </c>
      <c r="Y717" s="3" t="s">
        <v>11498</v>
      </c>
      <c r="Z717" s="4">
        <v>45430</v>
      </c>
      <c r="AA717" s="3" t="s">
        <v>7184</v>
      </c>
      <c r="AB717" s="3" t="s">
        <v>11465</v>
      </c>
      <c r="AC717" s="3" t="s">
        <v>11465</v>
      </c>
    </row>
    <row r="718" spans="1:29" x14ac:dyDescent="0.25">
      <c r="A718" s="3" t="s">
        <v>11465</v>
      </c>
      <c r="B718">
        <v>24854</v>
      </c>
      <c r="C718" s="3" t="s">
        <v>7769</v>
      </c>
      <c r="D718" s="3" t="s">
        <v>17773</v>
      </c>
      <c r="E718" s="3" t="s">
        <v>11476</v>
      </c>
      <c r="F718" s="3" t="s">
        <v>15503</v>
      </c>
      <c r="G718" s="3" t="s">
        <v>11465</v>
      </c>
      <c r="H718" s="3" t="s">
        <v>11479</v>
      </c>
      <c r="I718" s="3" t="s">
        <v>11466</v>
      </c>
      <c r="J718" s="3" t="s">
        <v>11465</v>
      </c>
      <c r="K718" s="3" t="s">
        <v>1675</v>
      </c>
      <c r="L718" s="3" t="s">
        <v>17774</v>
      </c>
      <c r="M718" s="3" t="s">
        <v>17775</v>
      </c>
      <c r="N718" s="3" t="s">
        <v>17781</v>
      </c>
      <c r="O718" s="3" t="s">
        <v>17777</v>
      </c>
      <c r="P718" s="3" t="s">
        <v>17720</v>
      </c>
      <c r="Q718" s="3" t="s">
        <v>17778</v>
      </c>
      <c r="R718" s="3" t="s">
        <v>17779</v>
      </c>
      <c r="S718" s="3" t="s">
        <v>11473</v>
      </c>
      <c r="T718" s="3" t="s">
        <v>11474</v>
      </c>
      <c r="U718" s="3" t="s">
        <v>13702</v>
      </c>
      <c r="V718" s="3" t="s">
        <v>11479</v>
      </c>
      <c r="W718" s="3" t="s">
        <v>11465</v>
      </c>
      <c r="X718" s="3" t="s">
        <v>11465</v>
      </c>
      <c r="Y718" s="3" t="s">
        <v>11476</v>
      </c>
      <c r="AA718" s="3" t="s">
        <v>11465</v>
      </c>
      <c r="AB718" s="3" t="s">
        <v>11465</v>
      </c>
      <c r="AC718" s="3" t="s">
        <v>11465</v>
      </c>
    </row>
    <row r="719" spans="1:29" x14ac:dyDescent="0.25">
      <c r="A719" s="3" t="s">
        <v>11465</v>
      </c>
      <c r="B719">
        <v>28160</v>
      </c>
      <c r="C719" s="3" t="s">
        <v>6948</v>
      </c>
      <c r="D719" s="3" t="s">
        <v>11462</v>
      </c>
      <c r="E719" s="3" t="s">
        <v>11463</v>
      </c>
      <c r="F719" s="3" t="s">
        <v>11464</v>
      </c>
      <c r="G719" s="3" t="s">
        <v>11465</v>
      </c>
      <c r="H719" s="3" t="s">
        <v>11465</v>
      </c>
      <c r="I719" s="3" t="s">
        <v>11466</v>
      </c>
      <c r="J719" s="3" t="s">
        <v>11465</v>
      </c>
      <c r="K719" s="3" t="s">
        <v>67</v>
      </c>
      <c r="L719" s="3" t="s">
        <v>17782</v>
      </c>
      <c r="M719" s="3" t="s">
        <v>11465</v>
      </c>
      <c r="N719" s="3" t="s">
        <v>11465</v>
      </c>
      <c r="O719" s="3" t="s">
        <v>17783</v>
      </c>
      <c r="P719" s="3" t="s">
        <v>17720</v>
      </c>
      <c r="Q719" s="3" t="s">
        <v>17784</v>
      </c>
      <c r="R719" s="3" t="s">
        <v>11832</v>
      </c>
      <c r="S719" s="3" t="s">
        <v>11473</v>
      </c>
      <c r="T719" s="3" t="s">
        <v>11474</v>
      </c>
      <c r="U719" s="3" t="s">
        <v>17785</v>
      </c>
      <c r="V719" s="3" t="s">
        <v>11465</v>
      </c>
      <c r="W719" s="3" t="s">
        <v>11465</v>
      </c>
      <c r="X719" s="3" t="s">
        <v>11465</v>
      </c>
      <c r="Y719" s="3" t="s">
        <v>11476</v>
      </c>
      <c r="AA719" s="3" t="s">
        <v>11465</v>
      </c>
      <c r="AB719" s="3" t="s">
        <v>11465</v>
      </c>
      <c r="AC719" s="3" t="s">
        <v>11465</v>
      </c>
    </row>
    <row r="720" spans="1:29" x14ac:dyDescent="0.25">
      <c r="A720" s="3" t="s">
        <v>112</v>
      </c>
      <c r="B720">
        <v>4611</v>
      </c>
      <c r="C720" s="3" t="s">
        <v>17786</v>
      </c>
      <c r="D720" s="3" t="s">
        <v>11501</v>
      </c>
      <c r="E720" s="3" t="s">
        <v>11463</v>
      </c>
      <c r="F720" s="3" t="s">
        <v>11483</v>
      </c>
      <c r="G720" s="3" t="s">
        <v>17787</v>
      </c>
      <c r="H720" s="3" t="s">
        <v>11479</v>
      </c>
      <c r="I720" s="3" t="s">
        <v>11486</v>
      </c>
      <c r="J720" s="3" t="s">
        <v>112</v>
      </c>
      <c r="K720" s="3" t="s">
        <v>17788</v>
      </c>
      <c r="L720" s="3" t="s">
        <v>17789</v>
      </c>
      <c r="M720" s="3" t="s">
        <v>17790</v>
      </c>
      <c r="N720" s="3" t="s">
        <v>11465</v>
      </c>
      <c r="O720" s="3" t="s">
        <v>11465</v>
      </c>
      <c r="P720" s="3" t="s">
        <v>17720</v>
      </c>
      <c r="Q720" s="3" t="s">
        <v>17791</v>
      </c>
      <c r="R720" s="3" t="s">
        <v>15290</v>
      </c>
      <c r="S720" s="3" t="s">
        <v>11773</v>
      </c>
      <c r="T720" s="3" t="s">
        <v>11474</v>
      </c>
      <c r="U720" s="3" t="s">
        <v>17792</v>
      </c>
      <c r="V720" s="3" t="s">
        <v>11465</v>
      </c>
      <c r="W720" s="3" t="s">
        <v>11465</v>
      </c>
      <c r="X720" s="3" t="s">
        <v>11465</v>
      </c>
      <c r="Y720" s="3" t="s">
        <v>11498</v>
      </c>
      <c r="Z720" s="4">
        <v>46463</v>
      </c>
      <c r="AA720" s="3" t="s">
        <v>7184</v>
      </c>
      <c r="AB720" s="3" t="s">
        <v>112</v>
      </c>
      <c r="AC720" s="3" t="s">
        <v>17787</v>
      </c>
    </row>
    <row r="721" spans="1:29" x14ac:dyDescent="0.25">
      <c r="A721" s="3" t="s">
        <v>11465</v>
      </c>
      <c r="B721">
        <v>3183</v>
      </c>
      <c r="C721" s="3" t="s">
        <v>17793</v>
      </c>
      <c r="D721" s="3" t="s">
        <v>17794</v>
      </c>
      <c r="E721" s="3" t="s">
        <v>11463</v>
      </c>
      <c r="F721" s="3" t="s">
        <v>11464</v>
      </c>
      <c r="G721" s="3" t="s">
        <v>11465</v>
      </c>
      <c r="H721" s="3" t="s">
        <v>11479</v>
      </c>
      <c r="I721" s="3" t="s">
        <v>11466</v>
      </c>
      <c r="J721" s="3" t="s">
        <v>11465</v>
      </c>
      <c r="K721" s="3" t="s">
        <v>17795</v>
      </c>
      <c r="L721" s="3" t="s">
        <v>11465</v>
      </c>
      <c r="M721" s="3" t="s">
        <v>17796</v>
      </c>
      <c r="N721" s="3" t="s">
        <v>11465</v>
      </c>
      <c r="O721" s="3" t="s">
        <v>11465</v>
      </c>
      <c r="P721" s="3" t="s">
        <v>17720</v>
      </c>
      <c r="Q721" s="3" t="s">
        <v>17797</v>
      </c>
      <c r="R721" s="3" t="s">
        <v>11876</v>
      </c>
      <c r="S721" s="3" t="s">
        <v>11473</v>
      </c>
      <c r="T721" s="3" t="s">
        <v>11474</v>
      </c>
      <c r="U721" s="3" t="s">
        <v>13749</v>
      </c>
      <c r="V721" s="3" t="s">
        <v>11465</v>
      </c>
      <c r="W721" s="3" t="s">
        <v>11465</v>
      </c>
      <c r="X721" s="3" t="s">
        <v>11465</v>
      </c>
      <c r="Y721" s="3" t="s">
        <v>11476</v>
      </c>
      <c r="AB721" s="3" t="s">
        <v>11465</v>
      </c>
      <c r="AC721" s="3" t="s">
        <v>11465</v>
      </c>
    </row>
    <row r="722" spans="1:29" x14ac:dyDescent="0.25">
      <c r="A722" s="3" t="s">
        <v>17802</v>
      </c>
      <c r="B722">
        <v>21301</v>
      </c>
      <c r="C722" s="3" t="s">
        <v>17798</v>
      </c>
      <c r="D722" s="3" t="s">
        <v>17799</v>
      </c>
      <c r="E722" s="3" t="s">
        <v>11476</v>
      </c>
      <c r="F722" s="3" t="s">
        <v>11765</v>
      </c>
      <c r="G722" s="3" t="s">
        <v>17800</v>
      </c>
      <c r="H722" s="3" t="s">
        <v>17801</v>
      </c>
      <c r="I722" s="3" t="s">
        <v>11486</v>
      </c>
      <c r="J722" s="3" t="s">
        <v>17802</v>
      </c>
      <c r="K722" s="3" t="s">
        <v>17803</v>
      </c>
      <c r="L722" s="3" t="s">
        <v>17804</v>
      </c>
      <c r="M722" s="3" t="s">
        <v>17805</v>
      </c>
      <c r="N722" s="3" t="s">
        <v>11465</v>
      </c>
      <c r="O722" s="3" t="s">
        <v>17805</v>
      </c>
      <c r="P722" s="3" t="s">
        <v>17720</v>
      </c>
      <c r="Q722" s="3" t="s">
        <v>17806</v>
      </c>
      <c r="R722" s="3" t="s">
        <v>17807</v>
      </c>
      <c r="S722" s="3" t="s">
        <v>11473</v>
      </c>
      <c r="T722" s="3" t="s">
        <v>11474</v>
      </c>
      <c r="U722" s="3" t="s">
        <v>11475</v>
      </c>
      <c r="V722" s="3" t="s">
        <v>17808</v>
      </c>
      <c r="W722" s="3" t="s">
        <v>17809</v>
      </c>
      <c r="X722" s="3" t="s">
        <v>11641</v>
      </c>
      <c r="Y722" s="3" t="s">
        <v>11498</v>
      </c>
      <c r="Z722" s="4">
        <v>43017</v>
      </c>
      <c r="AA722" s="3" t="s">
        <v>11548</v>
      </c>
      <c r="AB722" s="3" t="s">
        <v>11465</v>
      </c>
      <c r="AC722" s="3" t="s">
        <v>11465</v>
      </c>
    </row>
    <row r="723" spans="1:29" x14ac:dyDescent="0.25">
      <c r="A723" s="3" t="s">
        <v>11465</v>
      </c>
      <c r="B723">
        <v>3758</v>
      </c>
      <c r="C723" s="3" t="s">
        <v>7855</v>
      </c>
      <c r="D723" s="3" t="s">
        <v>17810</v>
      </c>
      <c r="E723" s="3" t="s">
        <v>11463</v>
      </c>
      <c r="F723" s="3" t="s">
        <v>11464</v>
      </c>
      <c r="G723" s="3" t="s">
        <v>11465</v>
      </c>
      <c r="H723" s="3" t="s">
        <v>11479</v>
      </c>
      <c r="I723" s="3" t="s">
        <v>11466</v>
      </c>
      <c r="J723" s="3" t="s">
        <v>11465</v>
      </c>
      <c r="K723" s="3" t="s">
        <v>1820</v>
      </c>
      <c r="L723" s="3" t="s">
        <v>17811</v>
      </c>
      <c r="M723" s="3" t="s">
        <v>17812</v>
      </c>
      <c r="N723" s="3" t="s">
        <v>17813</v>
      </c>
      <c r="O723" s="3" t="s">
        <v>17814</v>
      </c>
      <c r="P723" s="3" t="s">
        <v>17720</v>
      </c>
      <c r="Q723" s="3" t="s">
        <v>17815</v>
      </c>
      <c r="R723" s="3" t="s">
        <v>17816</v>
      </c>
      <c r="S723" s="3" t="s">
        <v>12033</v>
      </c>
      <c r="T723" s="3" t="s">
        <v>11474</v>
      </c>
      <c r="U723" s="3" t="s">
        <v>17817</v>
      </c>
      <c r="V723" s="3" t="s">
        <v>11465</v>
      </c>
      <c r="W723" s="3" t="s">
        <v>11465</v>
      </c>
      <c r="X723" s="3" t="s">
        <v>11465</v>
      </c>
      <c r="Y723" s="3" t="s">
        <v>11476</v>
      </c>
      <c r="AB723" s="3" t="s">
        <v>11465</v>
      </c>
      <c r="AC723" s="3" t="s">
        <v>11465</v>
      </c>
    </row>
    <row r="724" spans="1:29" x14ac:dyDescent="0.25">
      <c r="A724" s="3" t="s">
        <v>11465</v>
      </c>
      <c r="B724">
        <v>8019</v>
      </c>
      <c r="C724" s="3" t="s">
        <v>7855</v>
      </c>
      <c r="D724" s="3" t="s">
        <v>17810</v>
      </c>
      <c r="E724" s="3" t="s">
        <v>11463</v>
      </c>
      <c r="F724" s="3" t="s">
        <v>15503</v>
      </c>
      <c r="G724" s="3" t="s">
        <v>11465</v>
      </c>
      <c r="H724" s="3" t="s">
        <v>11479</v>
      </c>
      <c r="I724" s="3" t="s">
        <v>11466</v>
      </c>
      <c r="J724" s="3" t="s">
        <v>11465</v>
      </c>
      <c r="K724" s="3" t="s">
        <v>1820</v>
      </c>
      <c r="L724" s="3" t="s">
        <v>17811</v>
      </c>
      <c r="M724" s="3" t="s">
        <v>17812</v>
      </c>
      <c r="N724" s="3" t="s">
        <v>17813</v>
      </c>
      <c r="O724" s="3" t="s">
        <v>17814</v>
      </c>
      <c r="P724" s="3" t="s">
        <v>17720</v>
      </c>
      <c r="Q724" s="3" t="s">
        <v>17815</v>
      </c>
      <c r="R724" s="3" t="s">
        <v>17816</v>
      </c>
      <c r="S724" s="3" t="s">
        <v>12033</v>
      </c>
      <c r="T724" s="3" t="s">
        <v>11474</v>
      </c>
      <c r="U724" s="3" t="s">
        <v>17817</v>
      </c>
      <c r="V724" s="3" t="s">
        <v>11465</v>
      </c>
      <c r="W724" s="3" t="s">
        <v>11465</v>
      </c>
      <c r="X724" s="3" t="s">
        <v>11465</v>
      </c>
      <c r="Y724" s="3" t="s">
        <v>11476</v>
      </c>
      <c r="AA724" s="3" t="s">
        <v>11465</v>
      </c>
      <c r="AB724" s="3" t="s">
        <v>11465</v>
      </c>
      <c r="AC724" s="3" t="s">
        <v>11465</v>
      </c>
    </row>
    <row r="725" spans="1:29" x14ac:dyDescent="0.25">
      <c r="A725" s="3" t="s">
        <v>17821</v>
      </c>
      <c r="B725">
        <v>21904</v>
      </c>
      <c r="C725" s="3" t="s">
        <v>17818</v>
      </c>
      <c r="D725" s="3" t="s">
        <v>11462</v>
      </c>
      <c r="E725" s="3" t="s">
        <v>11476</v>
      </c>
      <c r="F725" s="3" t="s">
        <v>11483</v>
      </c>
      <c r="G725" s="3" t="s">
        <v>17819</v>
      </c>
      <c r="H725" s="3" t="s">
        <v>17820</v>
      </c>
      <c r="I725" s="3" t="s">
        <v>11486</v>
      </c>
      <c r="J725" s="3" t="s">
        <v>17821</v>
      </c>
      <c r="K725" s="3" t="s">
        <v>17822</v>
      </c>
      <c r="L725" s="3" t="s">
        <v>17823</v>
      </c>
      <c r="M725" s="3" t="s">
        <v>17824</v>
      </c>
      <c r="N725" s="3" t="s">
        <v>11465</v>
      </c>
      <c r="O725" s="3" t="s">
        <v>17825</v>
      </c>
      <c r="P725" s="3" t="s">
        <v>17720</v>
      </c>
      <c r="Q725" s="3" t="s">
        <v>17826</v>
      </c>
      <c r="R725" s="3" t="s">
        <v>13346</v>
      </c>
      <c r="S725" s="3" t="s">
        <v>11473</v>
      </c>
      <c r="T725" s="3" t="s">
        <v>11474</v>
      </c>
      <c r="U725" s="3" t="s">
        <v>17827</v>
      </c>
      <c r="V725" s="3" t="s">
        <v>17828</v>
      </c>
      <c r="W725" s="3" t="s">
        <v>17829</v>
      </c>
      <c r="X725" s="3" t="s">
        <v>11465</v>
      </c>
      <c r="Y725" s="3" t="s">
        <v>11498</v>
      </c>
      <c r="Z725" s="4">
        <v>42638</v>
      </c>
      <c r="AA725" s="3" t="s">
        <v>11548</v>
      </c>
      <c r="AB725" s="3" t="s">
        <v>11465</v>
      </c>
      <c r="AC725" s="3" t="s">
        <v>11465</v>
      </c>
    </row>
    <row r="726" spans="1:29" x14ac:dyDescent="0.25">
      <c r="A726" s="3" t="s">
        <v>3889</v>
      </c>
      <c r="B726">
        <v>24221</v>
      </c>
      <c r="C726" s="3" t="s">
        <v>17830</v>
      </c>
      <c r="D726" s="3" t="s">
        <v>17831</v>
      </c>
      <c r="E726" s="3" t="s">
        <v>11476</v>
      </c>
      <c r="F726" s="3" t="s">
        <v>11765</v>
      </c>
      <c r="G726" s="3" t="s">
        <v>11465</v>
      </c>
      <c r="H726" s="3" t="s">
        <v>17832</v>
      </c>
      <c r="I726" s="3" t="s">
        <v>11486</v>
      </c>
      <c r="J726" s="3" t="s">
        <v>3889</v>
      </c>
      <c r="K726" s="3" t="s">
        <v>17833</v>
      </c>
      <c r="L726" s="3" t="s">
        <v>17834</v>
      </c>
      <c r="M726" s="3" t="s">
        <v>11465</v>
      </c>
      <c r="N726" s="3" t="s">
        <v>11465</v>
      </c>
      <c r="O726" s="3" t="s">
        <v>17835</v>
      </c>
      <c r="P726" s="3" t="s">
        <v>17836</v>
      </c>
      <c r="Q726" s="3" t="s">
        <v>17837</v>
      </c>
      <c r="R726" s="3" t="s">
        <v>17838</v>
      </c>
      <c r="S726" s="3" t="s">
        <v>12917</v>
      </c>
      <c r="T726" s="3" t="s">
        <v>11474</v>
      </c>
      <c r="U726" s="3" t="s">
        <v>17839</v>
      </c>
      <c r="V726" s="3" t="s">
        <v>11465</v>
      </c>
      <c r="W726" s="3" t="s">
        <v>11465</v>
      </c>
      <c r="X726" s="3" t="s">
        <v>11465</v>
      </c>
      <c r="Y726" s="3" t="s">
        <v>11476</v>
      </c>
      <c r="AA726" s="3" t="s">
        <v>11465</v>
      </c>
      <c r="AB726" s="3" t="s">
        <v>11465</v>
      </c>
      <c r="AC726" s="3" t="s">
        <v>11465</v>
      </c>
    </row>
    <row r="727" spans="1:29" x14ac:dyDescent="0.25">
      <c r="A727" s="3" t="s">
        <v>11465</v>
      </c>
      <c r="B727">
        <v>60190</v>
      </c>
      <c r="C727" s="3" t="s">
        <v>17840</v>
      </c>
      <c r="D727" s="3" t="s">
        <v>17841</v>
      </c>
      <c r="E727" s="3" t="s">
        <v>11463</v>
      </c>
      <c r="F727" s="3" t="s">
        <v>11464</v>
      </c>
      <c r="G727" s="3" t="s">
        <v>11465</v>
      </c>
      <c r="H727" s="3" t="s">
        <v>11465</v>
      </c>
      <c r="I727" s="3" t="s">
        <v>11466</v>
      </c>
      <c r="J727" s="3" t="s">
        <v>11465</v>
      </c>
      <c r="K727" s="3" t="s">
        <v>17833</v>
      </c>
      <c r="L727" s="3" t="s">
        <v>17842</v>
      </c>
      <c r="M727" s="3" t="s">
        <v>11465</v>
      </c>
      <c r="N727" s="3" t="s">
        <v>11465</v>
      </c>
      <c r="O727" s="3" t="s">
        <v>17835</v>
      </c>
      <c r="P727" s="3" t="s">
        <v>17843</v>
      </c>
      <c r="Q727" s="3" t="s">
        <v>17844</v>
      </c>
      <c r="R727" s="3" t="s">
        <v>17845</v>
      </c>
      <c r="S727" s="3" t="s">
        <v>12917</v>
      </c>
      <c r="T727" s="3" t="s">
        <v>11474</v>
      </c>
      <c r="U727" s="3" t="s">
        <v>17846</v>
      </c>
      <c r="V727" s="3" t="s">
        <v>11465</v>
      </c>
      <c r="W727" s="3" t="s">
        <v>11465</v>
      </c>
      <c r="X727" s="3" t="s">
        <v>11465</v>
      </c>
      <c r="Y727" s="3" t="s">
        <v>11476</v>
      </c>
      <c r="AA727" s="3" t="s">
        <v>11465</v>
      </c>
      <c r="AB727" s="3" t="s">
        <v>11465</v>
      </c>
      <c r="AC727" s="3" t="s">
        <v>11465</v>
      </c>
    </row>
    <row r="728" spans="1:29" x14ac:dyDescent="0.25">
      <c r="A728" s="3" t="s">
        <v>17851</v>
      </c>
      <c r="B728">
        <v>21202</v>
      </c>
      <c r="C728" s="3" t="s">
        <v>17847</v>
      </c>
      <c r="D728" s="3" t="s">
        <v>17848</v>
      </c>
      <c r="E728" s="3" t="s">
        <v>11476</v>
      </c>
      <c r="F728" s="3" t="s">
        <v>11689</v>
      </c>
      <c r="G728" s="3" t="s">
        <v>17849</v>
      </c>
      <c r="H728" s="3" t="s">
        <v>17850</v>
      </c>
      <c r="I728" s="3" t="s">
        <v>11486</v>
      </c>
      <c r="J728" s="3" t="s">
        <v>17851</v>
      </c>
      <c r="K728" s="3" t="s">
        <v>17852</v>
      </c>
      <c r="L728" s="3" t="s">
        <v>17853</v>
      </c>
      <c r="M728" s="3" t="s">
        <v>17854</v>
      </c>
      <c r="N728" s="3" t="s">
        <v>11465</v>
      </c>
      <c r="O728" s="3" t="s">
        <v>11465</v>
      </c>
      <c r="P728" s="3" t="s">
        <v>17720</v>
      </c>
      <c r="Q728" s="3" t="s">
        <v>17855</v>
      </c>
      <c r="R728" s="3" t="s">
        <v>17856</v>
      </c>
      <c r="S728" s="3" t="s">
        <v>12033</v>
      </c>
      <c r="T728" s="3" t="s">
        <v>11474</v>
      </c>
      <c r="U728" s="3" t="s">
        <v>15306</v>
      </c>
      <c r="V728" s="3" t="s">
        <v>17857</v>
      </c>
      <c r="W728" s="3" t="s">
        <v>17858</v>
      </c>
      <c r="X728" s="3" t="s">
        <v>11641</v>
      </c>
      <c r="Y728" s="3" t="s">
        <v>11498</v>
      </c>
      <c r="Z728" s="4">
        <v>42553</v>
      </c>
      <c r="AA728" s="3" t="s">
        <v>11548</v>
      </c>
      <c r="AB728" s="3" t="s">
        <v>11465</v>
      </c>
      <c r="AC728" s="3" t="s">
        <v>11465</v>
      </c>
    </row>
    <row r="729" spans="1:29" x14ac:dyDescent="0.25">
      <c r="A729" s="3" t="s">
        <v>960</v>
      </c>
      <c r="B729">
        <v>4044</v>
      </c>
      <c r="C729" s="3" t="s">
        <v>17859</v>
      </c>
      <c r="D729" s="3" t="s">
        <v>11501</v>
      </c>
      <c r="E729" s="3" t="s">
        <v>11463</v>
      </c>
      <c r="F729" s="3" t="s">
        <v>11483</v>
      </c>
      <c r="G729" s="3" t="s">
        <v>17860</v>
      </c>
      <c r="H729" s="3" t="s">
        <v>17861</v>
      </c>
      <c r="I729" s="3" t="s">
        <v>11486</v>
      </c>
      <c r="J729" s="3" t="s">
        <v>960</v>
      </c>
      <c r="K729" s="3" t="s">
        <v>17862</v>
      </c>
      <c r="L729" s="3" t="s">
        <v>17863</v>
      </c>
      <c r="M729" s="3" t="s">
        <v>17864</v>
      </c>
      <c r="N729" s="3" t="s">
        <v>11465</v>
      </c>
      <c r="O729" s="3" t="s">
        <v>17865</v>
      </c>
      <c r="P729" s="3" t="s">
        <v>17720</v>
      </c>
      <c r="Q729" s="3" t="s">
        <v>17866</v>
      </c>
      <c r="R729" s="3" t="s">
        <v>13701</v>
      </c>
      <c r="S729" s="3" t="s">
        <v>11473</v>
      </c>
      <c r="T729" s="3" t="s">
        <v>11474</v>
      </c>
      <c r="U729" s="3" t="s">
        <v>13702</v>
      </c>
      <c r="V729" s="3" t="s">
        <v>11465</v>
      </c>
      <c r="W729" s="3" t="s">
        <v>11465</v>
      </c>
      <c r="X729" s="3" t="s">
        <v>11465</v>
      </c>
      <c r="Y729" s="3" t="s">
        <v>11498</v>
      </c>
      <c r="Z729" s="4">
        <v>46474</v>
      </c>
      <c r="AA729" s="3" t="s">
        <v>7184</v>
      </c>
      <c r="AB729" s="3" t="s">
        <v>960</v>
      </c>
      <c r="AC729" s="3" t="s">
        <v>17867</v>
      </c>
    </row>
    <row r="730" spans="1:29" x14ac:dyDescent="0.25">
      <c r="A730" s="3" t="s">
        <v>17872</v>
      </c>
      <c r="B730">
        <v>23872</v>
      </c>
      <c r="C730" s="3" t="s">
        <v>17868</v>
      </c>
      <c r="D730" s="3" t="s">
        <v>17869</v>
      </c>
      <c r="E730" s="3" t="s">
        <v>11476</v>
      </c>
      <c r="F730" s="3" t="s">
        <v>11483</v>
      </c>
      <c r="G730" s="3" t="s">
        <v>17870</v>
      </c>
      <c r="H730" s="3" t="s">
        <v>17871</v>
      </c>
      <c r="I730" s="3" t="s">
        <v>11486</v>
      </c>
      <c r="J730" s="3" t="s">
        <v>17872</v>
      </c>
      <c r="K730" s="3" t="s">
        <v>17873</v>
      </c>
      <c r="L730" s="3" t="s">
        <v>17874</v>
      </c>
      <c r="M730" s="3" t="s">
        <v>11465</v>
      </c>
      <c r="N730" s="3" t="s">
        <v>11465</v>
      </c>
      <c r="O730" s="3" t="s">
        <v>17875</v>
      </c>
      <c r="P730" s="3" t="s">
        <v>12530</v>
      </c>
      <c r="Q730" s="3" t="s">
        <v>17876</v>
      </c>
      <c r="R730" s="3" t="s">
        <v>17877</v>
      </c>
      <c r="S730" s="3" t="s">
        <v>11697</v>
      </c>
      <c r="T730" s="3" t="s">
        <v>11474</v>
      </c>
      <c r="U730" s="3" t="s">
        <v>17878</v>
      </c>
      <c r="V730" s="3" t="s">
        <v>11465</v>
      </c>
      <c r="W730" s="3" t="s">
        <v>11465</v>
      </c>
      <c r="X730" s="3" t="s">
        <v>11465</v>
      </c>
      <c r="Y730" s="3" t="s">
        <v>11476</v>
      </c>
      <c r="AA730" s="3" t="s">
        <v>11465</v>
      </c>
      <c r="AB730" s="3" t="s">
        <v>11465</v>
      </c>
      <c r="AC730" s="3" t="s">
        <v>11465</v>
      </c>
    </row>
    <row r="731" spans="1:29" x14ac:dyDescent="0.25">
      <c r="A731" s="3" t="s">
        <v>11465</v>
      </c>
      <c r="B731">
        <v>28022</v>
      </c>
      <c r="C731" s="3" t="s">
        <v>10699</v>
      </c>
      <c r="D731" s="3" t="s">
        <v>11462</v>
      </c>
      <c r="E731" s="3" t="s">
        <v>11463</v>
      </c>
      <c r="F731" s="3" t="s">
        <v>11464</v>
      </c>
      <c r="G731" s="3" t="s">
        <v>11465</v>
      </c>
      <c r="H731" s="3" t="s">
        <v>11465</v>
      </c>
      <c r="I731" s="3" t="s">
        <v>11466</v>
      </c>
      <c r="J731" s="3" t="s">
        <v>11465</v>
      </c>
      <c r="K731" s="3" t="s">
        <v>6076</v>
      </c>
      <c r="L731" s="3" t="s">
        <v>17879</v>
      </c>
      <c r="M731" s="3" t="s">
        <v>11465</v>
      </c>
      <c r="N731" s="3" t="s">
        <v>11465</v>
      </c>
      <c r="O731" s="3" t="s">
        <v>17880</v>
      </c>
      <c r="P731" s="3" t="s">
        <v>17720</v>
      </c>
      <c r="Q731" s="3" t="s">
        <v>17881</v>
      </c>
      <c r="R731" s="3" t="s">
        <v>17882</v>
      </c>
      <c r="S731" s="3" t="s">
        <v>11473</v>
      </c>
      <c r="T731" s="3" t="s">
        <v>11474</v>
      </c>
      <c r="U731" s="3" t="s">
        <v>17883</v>
      </c>
      <c r="V731" s="3" t="s">
        <v>11465</v>
      </c>
      <c r="W731" s="3" t="s">
        <v>11465</v>
      </c>
      <c r="X731" s="3" t="s">
        <v>11465</v>
      </c>
      <c r="Y731" s="3" t="s">
        <v>11476</v>
      </c>
      <c r="AA731" s="3" t="s">
        <v>11465</v>
      </c>
      <c r="AB731" s="3" t="s">
        <v>11465</v>
      </c>
      <c r="AC731" s="3" t="s">
        <v>11465</v>
      </c>
    </row>
    <row r="732" spans="1:29" x14ac:dyDescent="0.25">
      <c r="A732" s="3" t="s">
        <v>962</v>
      </c>
      <c r="B732">
        <v>4118</v>
      </c>
      <c r="C732" s="3" t="s">
        <v>17884</v>
      </c>
      <c r="D732" s="3" t="s">
        <v>17885</v>
      </c>
      <c r="E732" s="3" t="s">
        <v>11463</v>
      </c>
      <c r="F732" s="3" t="s">
        <v>11483</v>
      </c>
      <c r="G732" s="3" t="s">
        <v>17886</v>
      </c>
      <c r="H732" s="3" t="s">
        <v>17887</v>
      </c>
      <c r="I732" s="3" t="s">
        <v>11486</v>
      </c>
      <c r="J732" s="3" t="s">
        <v>962</v>
      </c>
      <c r="K732" s="3" t="s">
        <v>6076</v>
      </c>
      <c r="L732" s="3" t="s">
        <v>17888</v>
      </c>
      <c r="M732" s="3" t="s">
        <v>11465</v>
      </c>
      <c r="N732" s="3" t="s">
        <v>11465</v>
      </c>
      <c r="O732" s="3" t="s">
        <v>17880</v>
      </c>
      <c r="P732" s="3" t="s">
        <v>17720</v>
      </c>
      <c r="Q732" s="3" t="s">
        <v>17881</v>
      </c>
      <c r="R732" s="3" t="s">
        <v>17889</v>
      </c>
      <c r="S732" s="3" t="s">
        <v>11473</v>
      </c>
      <c r="T732" s="3" t="s">
        <v>11474</v>
      </c>
      <c r="U732" s="3" t="s">
        <v>17883</v>
      </c>
      <c r="V732" s="3" t="s">
        <v>17890</v>
      </c>
      <c r="W732" s="3" t="s">
        <v>17891</v>
      </c>
      <c r="X732" s="3" t="s">
        <v>11465</v>
      </c>
      <c r="Y732" s="3" t="s">
        <v>11498</v>
      </c>
      <c r="Z732" s="4">
        <v>46475</v>
      </c>
      <c r="AA732" s="3" t="s">
        <v>7184</v>
      </c>
      <c r="AB732" s="3" t="s">
        <v>962</v>
      </c>
      <c r="AC732" s="3" t="s">
        <v>17892</v>
      </c>
    </row>
    <row r="733" spans="1:29" x14ac:dyDescent="0.25">
      <c r="A733" s="3" t="s">
        <v>17895</v>
      </c>
      <c r="B733">
        <v>21726</v>
      </c>
      <c r="C733" s="3" t="s">
        <v>17884</v>
      </c>
      <c r="D733" s="3" t="s">
        <v>11462</v>
      </c>
      <c r="E733" s="3" t="s">
        <v>11476</v>
      </c>
      <c r="F733" s="3" t="s">
        <v>11765</v>
      </c>
      <c r="G733" s="3" t="s">
        <v>17893</v>
      </c>
      <c r="H733" s="3" t="s">
        <v>17894</v>
      </c>
      <c r="I733" s="3" t="s">
        <v>11486</v>
      </c>
      <c r="J733" s="3" t="s">
        <v>17895</v>
      </c>
      <c r="K733" s="3" t="s">
        <v>6076</v>
      </c>
      <c r="L733" s="3" t="s">
        <v>17896</v>
      </c>
      <c r="M733" s="3" t="s">
        <v>17880</v>
      </c>
      <c r="N733" s="3" t="s">
        <v>11465</v>
      </c>
      <c r="O733" s="3" t="s">
        <v>11465</v>
      </c>
      <c r="P733" s="3" t="s">
        <v>17720</v>
      </c>
      <c r="Q733" s="3" t="s">
        <v>17897</v>
      </c>
      <c r="R733" s="3" t="s">
        <v>17898</v>
      </c>
      <c r="S733" s="3" t="s">
        <v>11473</v>
      </c>
      <c r="T733" s="3" t="s">
        <v>11474</v>
      </c>
      <c r="U733" s="3" t="s">
        <v>17883</v>
      </c>
      <c r="V733" s="3" t="s">
        <v>17890</v>
      </c>
      <c r="W733" s="3" t="s">
        <v>17891</v>
      </c>
      <c r="X733" s="3" t="s">
        <v>11465</v>
      </c>
      <c r="Y733" s="3" t="s">
        <v>11498</v>
      </c>
      <c r="Z733" s="4">
        <v>43632</v>
      </c>
      <c r="AA733" s="3" t="s">
        <v>11641</v>
      </c>
      <c r="AB733" s="3" t="s">
        <v>11465</v>
      </c>
      <c r="AC733" s="3" t="s">
        <v>11465</v>
      </c>
    </row>
    <row r="734" spans="1:29" x14ac:dyDescent="0.25">
      <c r="A734" s="3" t="s">
        <v>11465</v>
      </c>
      <c r="B734">
        <v>27020</v>
      </c>
      <c r="C734" s="3" t="s">
        <v>10700</v>
      </c>
      <c r="D734" s="3" t="s">
        <v>11501</v>
      </c>
      <c r="E734" s="3" t="s">
        <v>11463</v>
      </c>
      <c r="F734" s="3" t="s">
        <v>11464</v>
      </c>
      <c r="G734" s="3" t="s">
        <v>11465</v>
      </c>
      <c r="H734" s="3" t="s">
        <v>11465</v>
      </c>
      <c r="I734" s="3" t="s">
        <v>11466</v>
      </c>
      <c r="J734" s="3" t="s">
        <v>11465</v>
      </c>
      <c r="K734" s="3" t="s">
        <v>6077</v>
      </c>
      <c r="L734" s="3" t="s">
        <v>17899</v>
      </c>
      <c r="M734" s="3" t="s">
        <v>17900</v>
      </c>
      <c r="N734" s="3" t="s">
        <v>11465</v>
      </c>
      <c r="O734" s="3" t="s">
        <v>17901</v>
      </c>
      <c r="P734" s="3" t="s">
        <v>17720</v>
      </c>
      <c r="Q734" s="3" t="s">
        <v>17902</v>
      </c>
      <c r="R734" s="3" t="s">
        <v>17903</v>
      </c>
      <c r="S734" s="3" t="s">
        <v>11473</v>
      </c>
      <c r="T734" s="3" t="s">
        <v>11474</v>
      </c>
      <c r="U734" s="3" t="s">
        <v>14018</v>
      </c>
      <c r="V734" s="3" t="s">
        <v>11465</v>
      </c>
      <c r="W734" s="3" t="s">
        <v>11465</v>
      </c>
      <c r="X734" s="3" t="s">
        <v>11465</v>
      </c>
      <c r="Y734" s="3" t="s">
        <v>11476</v>
      </c>
      <c r="AB734" s="3" t="s">
        <v>11465</v>
      </c>
      <c r="AC734" s="3" t="s">
        <v>11465</v>
      </c>
    </row>
    <row r="735" spans="1:29" x14ac:dyDescent="0.25">
      <c r="A735" s="3" t="s">
        <v>11465</v>
      </c>
      <c r="B735">
        <v>3727</v>
      </c>
      <c r="C735" s="3" t="s">
        <v>17904</v>
      </c>
      <c r="D735" s="3" t="s">
        <v>17904</v>
      </c>
      <c r="E735" s="3" t="s">
        <v>11463</v>
      </c>
      <c r="F735" s="3" t="s">
        <v>11464</v>
      </c>
      <c r="G735" s="3" t="s">
        <v>11465</v>
      </c>
      <c r="H735" s="3" t="s">
        <v>11479</v>
      </c>
      <c r="I735" s="3" t="s">
        <v>11466</v>
      </c>
      <c r="J735" s="3" t="s">
        <v>11465</v>
      </c>
      <c r="K735" s="3" t="s">
        <v>17905</v>
      </c>
      <c r="L735" s="3" t="s">
        <v>11465</v>
      </c>
      <c r="M735" s="3" t="s">
        <v>11593</v>
      </c>
      <c r="N735" s="3" t="s">
        <v>11465</v>
      </c>
      <c r="O735" s="3" t="s">
        <v>11465</v>
      </c>
      <c r="P735" s="3" t="s">
        <v>17720</v>
      </c>
      <c r="Q735" s="3" t="s">
        <v>17906</v>
      </c>
      <c r="R735" s="3" t="s">
        <v>17907</v>
      </c>
      <c r="S735" s="3" t="s">
        <v>17908</v>
      </c>
      <c r="T735" s="3" t="s">
        <v>11474</v>
      </c>
      <c r="U735" s="3" t="s">
        <v>17909</v>
      </c>
      <c r="V735" s="3" t="s">
        <v>11465</v>
      </c>
      <c r="W735" s="3" t="s">
        <v>11465</v>
      </c>
      <c r="X735" s="3" t="s">
        <v>11465</v>
      </c>
      <c r="Y735" s="3" t="s">
        <v>11476</v>
      </c>
      <c r="AA735" s="3" t="s">
        <v>11465</v>
      </c>
      <c r="AB735" s="3" t="s">
        <v>11465</v>
      </c>
      <c r="AC735" s="3" t="s">
        <v>11465</v>
      </c>
    </row>
    <row r="736" spans="1:29" x14ac:dyDescent="0.25">
      <c r="A736" s="3" t="s">
        <v>11465</v>
      </c>
      <c r="B736">
        <v>26318</v>
      </c>
      <c r="C736" s="3" t="s">
        <v>17910</v>
      </c>
      <c r="D736" s="3" t="s">
        <v>17911</v>
      </c>
      <c r="E736" s="3" t="s">
        <v>11463</v>
      </c>
      <c r="F736" s="3" t="s">
        <v>11464</v>
      </c>
      <c r="G736" s="3" t="s">
        <v>11465</v>
      </c>
      <c r="H736" s="3" t="s">
        <v>11465</v>
      </c>
      <c r="I736" s="3" t="s">
        <v>11466</v>
      </c>
      <c r="J736" s="3" t="s">
        <v>11465</v>
      </c>
      <c r="K736" s="3" t="s">
        <v>17912</v>
      </c>
      <c r="L736" s="3" t="s">
        <v>17913</v>
      </c>
      <c r="M736" s="3" t="s">
        <v>17914</v>
      </c>
      <c r="N736" s="3" t="s">
        <v>11465</v>
      </c>
      <c r="O736" s="3" t="s">
        <v>17915</v>
      </c>
      <c r="P736" s="3" t="s">
        <v>17910</v>
      </c>
      <c r="Q736" s="3" t="s">
        <v>17916</v>
      </c>
      <c r="R736" s="3" t="s">
        <v>14581</v>
      </c>
      <c r="S736" s="3" t="s">
        <v>11712</v>
      </c>
      <c r="T736" s="3" t="s">
        <v>11474</v>
      </c>
      <c r="U736" s="3" t="s">
        <v>14582</v>
      </c>
      <c r="V736" s="3" t="s">
        <v>11465</v>
      </c>
      <c r="W736" s="3" t="s">
        <v>11465</v>
      </c>
      <c r="X736" s="3" t="s">
        <v>11465</v>
      </c>
      <c r="Y736" s="3" t="s">
        <v>11476</v>
      </c>
      <c r="AB736" s="3" t="s">
        <v>11465</v>
      </c>
      <c r="AC736" s="3" t="s">
        <v>11465</v>
      </c>
    </row>
    <row r="737" spans="1:29" x14ac:dyDescent="0.25">
      <c r="A737" s="3" t="s">
        <v>11465</v>
      </c>
      <c r="B737">
        <v>25214</v>
      </c>
      <c r="C737" s="3" t="s">
        <v>9677</v>
      </c>
      <c r="D737" s="3" t="s">
        <v>17917</v>
      </c>
      <c r="E737" s="3" t="s">
        <v>11463</v>
      </c>
      <c r="F737" s="3" t="s">
        <v>11464</v>
      </c>
      <c r="G737" s="3" t="s">
        <v>11465</v>
      </c>
      <c r="H737" s="3" t="s">
        <v>11479</v>
      </c>
      <c r="I737" s="3" t="s">
        <v>11466</v>
      </c>
      <c r="J737" s="3" t="s">
        <v>11465</v>
      </c>
      <c r="K737" s="3" t="s">
        <v>4801</v>
      </c>
      <c r="L737" s="3" t="s">
        <v>17918</v>
      </c>
      <c r="M737" s="3" t="s">
        <v>17919</v>
      </c>
      <c r="N737" s="3" t="s">
        <v>11465</v>
      </c>
      <c r="O737" s="3" t="s">
        <v>17920</v>
      </c>
      <c r="P737" s="3" t="s">
        <v>17720</v>
      </c>
      <c r="Q737" s="3" t="s">
        <v>17921</v>
      </c>
      <c r="R737" s="3" t="s">
        <v>17922</v>
      </c>
      <c r="S737" s="3" t="s">
        <v>11712</v>
      </c>
      <c r="T737" s="3" t="s">
        <v>11474</v>
      </c>
      <c r="U737" s="3" t="s">
        <v>17923</v>
      </c>
      <c r="V737" s="3" t="s">
        <v>11465</v>
      </c>
      <c r="W737" s="3" t="s">
        <v>11465</v>
      </c>
      <c r="X737" s="3" t="s">
        <v>11465</v>
      </c>
      <c r="Y737" s="3" t="s">
        <v>11476</v>
      </c>
      <c r="AA737" s="3" t="s">
        <v>11465</v>
      </c>
      <c r="AB737" s="3" t="s">
        <v>11465</v>
      </c>
      <c r="AC737" s="3" t="s">
        <v>11465</v>
      </c>
    </row>
    <row r="738" spans="1:29" x14ac:dyDescent="0.25">
      <c r="A738" s="3" t="s">
        <v>11465</v>
      </c>
      <c r="B738">
        <v>8322</v>
      </c>
      <c r="C738" s="3" t="s">
        <v>7160</v>
      </c>
      <c r="D738" s="3" t="s">
        <v>11501</v>
      </c>
      <c r="E738" s="3" t="s">
        <v>11463</v>
      </c>
      <c r="F738" s="3" t="s">
        <v>15503</v>
      </c>
      <c r="G738" s="3" t="s">
        <v>11465</v>
      </c>
      <c r="H738" s="3" t="s">
        <v>11465</v>
      </c>
      <c r="I738" s="3" t="s">
        <v>11466</v>
      </c>
      <c r="J738" s="3" t="s">
        <v>11465</v>
      </c>
      <c r="K738" s="3" t="s">
        <v>461</v>
      </c>
      <c r="L738" s="3" t="s">
        <v>17924</v>
      </c>
      <c r="M738" s="3" t="s">
        <v>17925</v>
      </c>
      <c r="N738" s="3" t="s">
        <v>11465</v>
      </c>
      <c r="O738" s="3" t="s">
        <v>11465</v>
      </c>
      <c r="P738" s="3" t="s">
        <v>17720</v>
      </c>
      <c r="Q738" s="3" t="s">
        <v>17926</v>
      </c>
      <c r="R738" s="3" t="s">
        <v>17927</v>
      </c>
      <c r="S738" s="3" t="s">
        <v>11712</v>
      </c>
      <c r="T738" s="3" t="s">
        <v>11474</v>
      </c>
      <c r="U738" s="3" t="s">
        <v>17928</v>
      </c>
      <c r="V738" s="3" t="s">
        <v>11465</v>
      </c>
      <c r="W738" s="3" t="s">
        <v>11465</v>
      </c>
      <c r="X738" s="3" t="s">
        <v>11465</v>
      </c>
      <c r="Y738" s="3" t="s">
        <v>11476</v>
      </c>
      <c r="AA738" s="3" t="s">
        <v>11465</v>
      </c>
      <c r="AB738" s="3" t="s">
        <v>11465</v>
      </c>
      <c r="AC738" s="3" t="s">
        <v>11465</v>
      </c>
    </row>
    <row r="739" spans="1:29" x14ac:dyDescent="0.25">
      <c r="A739" s="3" t="s">
        <v>11465</v>
      </c>
      <c r="B739">
        <v>27240</v>
      </c>
      <c r="C739" s="3" t="s">
        <v>17929</v>
      </c>
      <c r="D739" s="3" t="s">
        <v>11501</v>
      </c>
      <c r="E739" s="3" t="s">
        <v>11463</v>
      </c>
      <c r="F739" s="3" t="s">
        <v>11464</v>
      </c>
      <c r="G739" s="3" t="s">
        <v>11465</v>
      </c>
      <c r="H739" s="3" t="s">
        <v>11465</v>
      </c>
      <c r="I739" s="3" t="s">
        <v>11466</v>
      </c>
      <c r="J739" s="3" t="s">
        <v>11465</v>
      </c>
      <c r="K739" s="3" t="s">
        <v>17930</v>
      </c>
      <c r="L739" s="3" t="s">
        <v>17640</v>
      </c>
      <c r="M739" s="3" t="s">
        <v>17634</v>
      </c>
      <c r="N739" s="3" t="s">
        <v>11465</v>
      </c>
      <c r="O739" s="3" t="s">
        <v>17931</v>
      </c>
      <c r="P739" s="3" t="s">
        <v>17720</v>
      </c>
      <c r="Q739" s="3" t="s">
        <v>17636</v>
      </c>
      <c r="R739" s="3" t="s">
        <v>17637</v>
      </c>
      <c r="S739" s="3" t="s">
        <v>11473</v>
      </c>
      <c r="T739" s="3" t="s">
        <v>11474</v>
      </c>
      <c r="U739" s="3" t="s">
        <v>17638</v>
      </c>
      <c r="V739" s="3" t="s">
        <v>11465</v>
      </c>
      <c r="W739" s="3" t="s">
        <v>11465</v>
      </c>
      <c r="X739" s="3" t="s">
        <v>11465</v>
      </c>
      <c r="Y739" s="3" t="s">
        <v>11476</v>
      </c>
      <c r="AB739" s="3" t="s">
        <v>11465</v>
      </c>
      <c r="AC739" s="3" t="s">
        <v>11465</v>
      </c>
    </row>
    <row r="740" spans="1:29" x14ac:dyDescent="0.25">
      <c r="A740" s="3" t="s">
        <v>11465</v>
      </c>
      <c r="B740">
        <v>25456</v>
      </c>
      <c r="C740" s="3" t="s">
        <v>10757</v>
      </c>
      <c r="D740" s="3" t="s">
        <v>14808</v>
      </c>
      <c r="E740" s="3" t="s">
        <v>11463</v>
      </c>
      <c r="F740" s="3" t="s">
        <v>11464</v>
      </c>
      <c r="G740" s="3" t="s">
        <v>11465</v>
      </c>
      <c r="H740" s="3" t="s">
        <v>11479</v>
      </c>
      <c r="I740" s="3" t="s">
        <v>11466</v>
      </c>
      <c r="J740" s="3" t="s">
        <v>11465</v>
      </c>
      <c r="K740" s="3" t="s">
        <v>6142</v>
      </c>
      <c r="L740" s="3" t="s">
        <v>17932</v>
      </c>
      <c r="M740" s="3" t="s">
        <v>17933</v>
      </c>
      <c r="N740" s="3" t="s">
        <v>11465</v>
      </c>
      <c r="O740" s="3" t="s">
        <v>17934</v>
      </c>
      <c r="P740" s="3" t="s">
        <v>17720</v>
      </c>
      <c r="Q740" s="3" t="s">
        <v>17935</v>
      </c>
      <c r="R740" s="3" t="s">
        <v>12188</v>
      </c>
      <c r="S740" s="3" t="s">
        <v>11473</v>
      </c>
      <c r="T740" s="3" t="s">
        <v>11474</v>
      </c>
      <c r="U740" s="3" t="s">
        <v>16163</v>
      </c>
      <c r="V740" s="3" t="s">
        <v>11465</v>
      </c>
      <c r="W740" s="3" t="s">
        <v>11465</v>
      </c>
      <c r="X740" s="3" t="s">
        <v>11465</v>
      </c>
      <c r="Y740" s="3" t="s">
        <v>11498</v>
      </c>
      <c r="Z740" s="4">
        <v>47192</v>
      </c>
      <c r="AA740" s="3" t="s">
        <v>7186</v>
      </c>
      <c r="AB740" s="3" t="s">
        <v>11465</v>
      </c>
      <c r="AC740" s="3" t="s">
        <v>11465</v>
      </c>
    </row>
    <row r="741" spans="1:29" x14ac:dyDescent="0.25">
      <c r="A741" s="3" t="s">
        <v>11465</v>
      </c>
      <c r="B741">
        <v>26773</v>
      </c>
      <c r="C741" s="3" t="s">
        <v>17936</v>
      </c>
      <c r="D741" s="3" t="s">
        <v>11501</v>
      </c>
      <c r="E741" s="3" t="s">
        <v>11463</v>
      </c>
      <c r="F741" s="3" t="s">
        <v>11464</v>
      </c>
      <c r="G741" s="3" t="s">
        <v>11465</v>
      </c>
      <c r="H741" s="3" t="s">
        <v>11465</v>
      </c>
      <c r="I741" s="3" t="s">
        <v>11466</v>
      </c>
      <c r="J741" s="3" t="s">
        <v>11465</v>
      </c>
      <c r="K741" s="3" t="s">
        <v>17937</v>
      </c>
      <c r="L741" s="3" t="s">
        <v>17938</v>
      </c>
      <c r="M741" s="3" t="s">
        <v>11465</v>
      </c>
      <c r="N741" s="3" t="s">
        <v>11465</v>
      </c>
      <c r="O741" s="3" t="s">
        <v>17939</v>
      </c>
      <c r="P741" s="3" t="s">
        <v>17720</v>
      </c>
      <c r="Q741" s="3" t="s">
        <v>17940</v>
      </c>
      <c r="R741" s="3" t="s">
        <v>11565</v>
      </c>
      <c r="S741" s="3" t="s">
        <v>11473</v>
      </c>
      <c r="T741" s="3" t="s">
        <v>11474</v>
      </c>
      <c r="U741" s="3" t="s">
        <v>14926</v>
      </c>
      <c r="V741" s="3" t="s">
        <v>11465</v>
      </c>
      <c r="W741" s="3" t="s">
        <v>11465</v>
      </c>
      <c r="X741" s="3" t="s">
        <v>11465</v>
      </c>
      <c r="Y741" s="3" t="s">
        <v>11476</v>
      </c>
      <c r="AB741" s="3" t="s">
        <v>11465</v>
      </c>
      <c r="AC741" s="3" t="s">
        <v>11465</v>
      </c>
    </row>
    <row r="742" spans="1:29" x14ac:dyDescent="0.25">
      <c r="A742" s="3" t="s">
        <v>11465</v>
      </c>
      <c r="B742">
        <v>28151</v>
      </c>
      <c r="C742" s="3" t="s">
        <v>9754</v>
      </c>
      <c r="D742" s="3" t="s">
        <v>11462</v>
      </c>
      <c r="E742" s="3" t="s">
        <v>11463</v>
      </c>
      <c r="F742" s="3" t="s">
        <v>11464</v>
      </c>
      <c r="G742" s="3" t="s">
        <v>11465</v>
      </c>
      <c r="H742" s="3" t="s">
        <v>11465</v>
      </c>
      <c r="I742" s="3" t="s">
        <v>11466</v>
      </c>
      <c r="J742" s="3" t="s">
        <v>11465</v>
      </c>
      <c r="K742" s="3" t="s">
        <v>4901</v>
      </c>
      <c r="L742" s="3" t="s">
        <v>17941</v>
      </c>
      <c r="M742" s="3" t="s">
        <v>11465</v>
      </c>
      <c r="N742" s="3" t="s">
        <v>11465</v>
      </c>
      <c r="O742" s="3" t="s">
        <v>17942</v>
      </c>
      <c r="P742" s="3" t="s">
        <v>17720</v>
      </c>
      <c r="Q742" s="3" t="s">
        <v>17943</v>
      </c>
      <c r="R742" s="3" t="s">
        <v>17944</v>
      </c>
      <c r="S742" s="3" t="s">
        <v>11712</v>
      </c>
      <c r="T742" s="3" t="s">
        <v>11474</v>
      </c>
      <c r="U742" s="3" t="s">
        <v>17945</v>
      </c>
      <c r="V742" s="3" t="s">
        <v>11465</v>
      </c>
      <c r="W742" s="3" t="s">
        <v>11465</v>
      </c>
      <c r="X742" s="3" t="s">
        <v>11465</v>
      </c>
      <c r="Y742" s="3" t="s">
        <v>11476</v>
      </c>
      <c r="AA742" s="3" t="s">
        <v>11465</v>
      </c>
      <c r="AB742" s="3" t="s">
        <v>11465</v>
      </c>
      <c r="AC742" s="3" t="s">
        <v>11465</v>
      </c>
    </row>
    <row r="743" spans="1:29" x14ac:dyDescent="0.25">
      <c r="A743" s="3" t="s">
        <v>11465</v>
      </c>
      <c r="B743">
        <v>27497</v>
      </c>
      <c r="C743" s="3" t="s">
        <v>17946</v>
      </c>
      <c r="D743" s="3" t="s">
        <v>11501</v>
      </c>
      <c r="E743" s="3" t="s">
        <v>11463</v>
      </c>
      <c r="F743" s="3" t="s">
        <v>11464</v>
      </c>
      <c r="G743" s="3" t="s">
        <v>11465</v>
      </c>
      <c r="H743" s="3" t="s">
        <v>11465</v>
      </c>
      <c r="I743" s="3" t="s">
        <v>11466</v>
      </c>
      <c r="J743" s="3" t="s">
        <v>11465</v>
      </c>
      <c r="K743" s="3" t="s">
        <v>17947</v>
      </c>
      <c r="L743" s="3" t="s">
        <v>17948</v>
      </c>
      <c r="M743" s="3" t="s">
        <v>11465</v>
      </c>
      <c r="N743" s="3" t="s">
        <v>11465</v>
      </c>
      <c r="O743" s="3" t="s">
        <v>17949</v>
      </c>
      <c r="P743" s="3" t="s">
        <v>17720</v>
      </c>
      <c r="Q743" s="3" t="s">
        <v>17950</v>
      </c>
      <c r="R743" s="3" t="s">
        <v>17951</v>
      </c>
      <c r="S743" s="3" t="s">
        <v>11773</v>
      </c>
      <c r="T743" s="3" t="s">
        <v>11474</v>
      </c>
      <c r="U743" s="3" t="s">
        <v>17952</v>
      </c>
      <c r="V743" s="3" t="s">
        <v>11465</v>
      </c>
      <c r="W743" s="3" t="s">
        <v>11465</v>
      </c>
      <c r="X743" s="3" t="s">
        <v>11465</v>
      </c>
      <c r="Y743" s="3" t="s">
        <v>11476</v>
      </c>
      <c r="AB743" s="3" t="s">
        <v>11465</v>
      </c>
      <c r="AC743" s="3" t="s">
        <v>11465</v>
      </c>
    </row>
    <row r="744" spans="1:29" x14ac:dyDescent="0.25">
      <c r="A744" s="3" t="s">
        <v>11465</v>
      </c>
      <c r="B744">
        <v>28723</v>
      </c>
      <c r="C744" s="3" t="s">
        <v>17953</v>
      </c>
      <c r="D744" s="3" t="s">
        <v>11462</v>
      </c>
      <c r="E744" s="3" t="s">
        <v>11463</v>
      </c>
      <c r="F744" s="3" t="s">
        <v>11464</v>
      </c>
      <c r="G744" s="3" t="s">
        <v>11465</v>
      </c>
      <c r="H744" s="3" t="s">
        <v>11465</v>
      </c>
      <c r="I744" s="3" t="s">
        <v>11466</v>
      </c>
      <c r="J744" s="3" t="s">
        <v>11465</v>
      </c>
      <c r="K744" s="3" t="s">
        <v>17954</v>
      </c>
      <c r="L744" s="3" t="s">
        <v>17955</v>
      </c>
      <c r="M744" s="3" t="s">
        <v>11465</v>
      </c>
      <c r="N744" s="3" t="s">
        <v>11465</v>
      </c>
      <c r="O744" s="3" t="s">
        <v>17956</v>
      </c>
      <c r="P744" s="3" t="s">
        <v>17957</v>
      </c>
      <c r="Q744" s="3" t="s">
        <v>17958</v>
      </c>
      <c r="R744" s="3" t="s">
        <v>17959</v>
      </c>
      <c r="S744" s="3" t="s">
        <v>11712</v>
      </c>
      <c r="T744" s="3" t="s">
        <v>11474</v>
      </c>
      <c r="U744" s="3" t="s">
        <v>17960</v>
      </c>
      <c r="V744" s="3" t="s">
        <v>11465</v>
      </c>
      <c r="W744" s="3" t="s">
        <v>11465</v>
      </c>
      <c r="X744" s="3" t="s">
        <v>11465</v>
      </c>
      <c r="Y744" s="3" t="s">
        <v>11476</v>
      </c>
      <c r="AA744" s="3" t="s">
        <v>11465</v>
      </c>
      <c r="AB744" s="3" t="s">
        <v>11465</v>
      </c>
      <c r="AC744" s="3" t="s">
        <v>11465</v>
      </c>
    </row>
    <row r="745" spans="1:29" x14ac:dyDescent="0.25">
      <c r="A745" s="3" t="s">
        <v>11465</v>
      </c>
      <c r="B745">
        <v>3031</v>
      </c>
      <c r="C745" s="3" t="s">
        <v>10701</v>
      </c>
      <c r="D745" s="3" t="s">
        <v>17961</v>
      </c>
      <c r="E745" s="3" t="s">
        <v>11463</v>
      </c>
      <c r="F745" s="3" t="s">
        <v>11464</v>
      </c>
      <c r="G745" s="3" t="s">
        <v>11465</v>
      </c>
      <c r="H745" s="3" t="s">
        <v>11479</v>
      </c>
      <c r="I745" s="3" t="s">
        <v>11466</v>
      </c>
      <c r="J745" s="3" t="s">
        <v>11465</v>
      </c>
      <c r="K745" s="3" t="s">
        <v>6078</v>
      </c>
      <c r="L745" s="3" t="s">
        <v>17962</v>
      </c>
      <c r="M745" s="3" t="s">
        <v>17963</v>
      </c>
      <c r="N745" s="3" t="s">
        <v>17963</v>
      </c>
      <c r="O745" s="3" t="s">
        <v>17964</v>
      </c>
      <c r="P745" s="3" t="s">
        <v>17957</v>
      </c>
      <c r="Q745" s="3" t="s">
        <v>17965</v>
      </c>
      <c r="R745" s="3" t="s">
        <v>16095</v>
      </c>
      <c r="S745" s="3" t="s">
        <v>11473</v>
      </c>
      <c r="T745" s="3" t="s">
        <v>11474</v>
      </c>
      <c r="U745" s="3" t="s">
        <v>17966</v>
      </c>
      <c r="V745" s="3" t="s">
        <v>11465</v>
      </c>
      <c r="W745" s="3" t="s">
        <v>11465</v>
      </c>
      <c r="X745" s="3" t="s">
        <v>11465</v>
      </c>
      <c r="Y745" s="3" t="s">
        <v>11476</v>
      </c>
      <c r="AB745" s="3" t="s">
        <v>11465</v>
      </c>
      <c r="AC745" s="3" t="s">
        <v>11465</v>
      </c>
    </row>
    <row r="746" spans="1:29" x14ac:dyDescent="0.25">
      <c r="A746" s="3" t="s">
        <v>11465</v>
      </c>
      <c r="B746">
        <v>27591</v>
      </c>
      <c r="C746" s="3" t="s">
        <v>10325</v>
      </c>
      <c r="D746" s="3" t="s">
        <v>11501</v>
      </c>
      <c r="E746" s="3" t="s">
        <v>11463</v>
      </c>
      <c r="F746" s="3" t="s">
        <v>11464</v>
      </c>
      <c r="G746" s="3" t="s">
        <v>11465</v>
      </c>
      <c r="H746" s="3" t="s">
        <v>11465</v>
      </c>
      <c r="I746" s="3" t="s">
        <v>11466</v>
      </c>
      <c r="J746" s="3" t="s">
        <v>11465</v>
      </c>
      <c r="K746" s="3" t="s">
        <v>5641</v>
      </c>
      <c r="L746" s="3" t="s">
        <v>17967</v>
      </c>
      <c r="M746" s="3" t="s">
        <v>17968</v>
      </c>
      <c r="N746" s="3" t="s">
        <v>11465</v>
      </c>
      <c r="O746" s="3" t="s">
        <v>17969</v>
      </c>
      <c r="P746" s="3" t="s">
        <v>17957</v>
      </c>
      <c r="Q746" s="3" t="s">
        <v>17970</v>
      </c>
      <c r="R746" s="3" t="s">
        <v>17971</v>
      </c>
      <c r="S746" s="3" t="s">
        <v>11773</v>
      </c>
      <c r="T746" s="3" t="s">
        <v>11474</v>
      </c>
      <c r="U746" s="3" t="s">
        <v>17972</v>
      </c>
      <c r="V746" s="3" t="s">
        <v>11465</v>
      </c>
      <c r="W746" s="3" t="s">
        <v>11465</v>
      </c>
      <c r="X746" s="3" t="s">
        <v>11465</v>
      </c>
      <c r="Y746" s="3" t="s">
        <v>11476</v>
      </c>
      <c r="AA746" s="3" t="s">
        <v>11465</v>
      </c>
      <c r="AB746" s="3" t="s">
        <v>11465</v>
      </c>
      <c r="AC746" s="3" t="s">
        <v>11465</v>
      </c>
    </row>
    <row r="747" spans="1:29" x14ac:dyDescent="0.25">
      <c r="A747" s="3" t="s">
        <v>17977</v>
      </c>
      <c r="B747">
        <v>21914</v>
      </c>
      <c r="C747" s="3" t="s">
        <v>17973</v>
      </c>
      <c r="D747" s="3" t="s">
        <v>17974</v>
      </c>
      <c r="E747" s="3" t="s">
        <v>11476</v>
      </c>
      <c r="F747" s="3" t="s">
        <v>11765</v>
      </c>
      <c r="G747" s="3" t="s">
        <v>17975</v>
      </c>
      <c r="H747" s="3" t="s">
        <v>17976</v>
      </c>
      <c r="I747" s="3" t="s">
        <v>11486</v>
      </c>
      <c r="J747" s="3" t="s">
        <v>17977</v>
      </c>
      <c r="K747" s="3" t="s">
        <v>17978</v>
      </c>
      <c r="L747" s="3" t="s">
        <v>17979</v>
      </c>
      <c r="M747" s="3" t="s">
        <v>17980</v>
      </c>
      <c r="N747" s="3" t="s">
        <v>17981</v>
      </c>
      <c r="O747" s="3" t="s">
        <v>17982</v>
      </c>
      <c r="P747" s="3" t="s">
        <v>17957</v>
      </c>
      <c r="Q747" s="3" t="s">
        <v>17983</v>
      </c>
      <c r="R747" s="3" t="s">
        <v>12064</v>
      </c>
      <c r="S747" s="3" t="s">
        <v>11473</v>
      </c>
      <c r="T747" s="3" t="s">
        <v>11474</v>
      </c>
      <c r="U747" s="3" t="s">
        <v>12065</v>
      </c>
      <c r="V747" s="3" t="s">
        <v>17984</v>
      </c>
      <c r="W747" s="3" t="s">
        <v>17985</v>
      </c>
      <c r="X747" s="3" t="s">
        <v>11641</v>
      </c>
      <c r="Y747" s="3" t="s">
        <v>11498</v>
      </c>
      <c r="Z747" s="4">
        <v>42724</v>
      </c>
      <c r="AA747" s="3" t="s">
        <v>11548</v>
      </c>
      <c r="AB747" s="3" t="s">
        <v>11465</v>
      </c>
      <c r="AC747" s="3" t="s">
        <v>11465</v>
      </c>
    </row>
    <row r="748" spans="1:29" x14ac:dyDescent="0.25">
      <c r="A748" s="3" t="s">
        <v>17989</v>
      </c>
      <c r="B748">
        <v>20138</v>
      </c>
      <c r="C748" s="3" t="s">
        <v>17986</v>
      </c>
      <c r="D748" s="3" t="s">
        <v>11501</v>
      </c>
      <c r="E748" s="3" t="s">
        <v>11476</v>
      </c>
      <c r="F748" s="3" t="s">
        <v>11478</v>
      </c>
      <c r="G748" s="3" t="s">
        <v>17987</v>
      </c>
      <c r="H748" s="3" t="s">
        <v>17988</v>
      </c>
      <c r="I748" s="3" t="s">
        <v>11486</v>
      </c>
      <c r="J748" s="3" t="s">
        <v>17989</v>
      </c>
      <c r="K748" s="3" t="s">
        <v>17990</v>
      </c>
      <c r="L748" s="3" t="s">
        <v>17991</v>
      </c>
      <c r="M748" s="3" t="s">
        <v>17992</v>
      </c>
      <c r="N748" s="3" t="s">
        <v>11465</v>
      </c>
      <c r="O748" s="3" t="s">
        <v>17993</v>
      </c>
      <c r="P748" s="3" t="s">
        <v>17957</v>
      </c>
      <c r="Q748" s="3" t="s">
        <v>17994</v>
      </c>
      <c r="R748" s="3" t="s">
        <v>12006</v>
      </c>
      <c r="S748" s="3" t="s">
        <v>11473</v>
      </c>
      <c r="T748" s="3" t="s">
        <v>11474</v>
      </c>
      <c r="U748" s="3" t="s">
        <v>12871</v>
      </c>
      <c r="V748" s="3" t="s">
        <v>17995</v>
      </c>
      <c r="W748" s="3" t="s">
        <v>17996</v>
      </c>
      <c r="X748" s="3" t="s">
        <v>11465</v>
      </c>
      <c r="Y748" s="3" t="s">
        <v>11498</v>
      </c>
      <c r="Z748" s="4">
        <v>43793</v>
      </c>
      <c r="AA748" s="3" t="s">
        <v>11641</v>
      </c>
      <c r="AB748" s="3" t="s">
        <v>11465</v>
      </c>
      <c r="AC748" s="3" t="s">
        <v>11465</v>
      </c>
    </row>
    <row r="749" spans="1:29" x14ac:dyDescent="0.25">
      <c r="A749" s="3" t="s">
        <v>18001</v>
      </c>
      <c r="B749">
        <v>60029</v>
      </c>
      <c r="C749" s="3" t="s">
        <v>17997</v>
      </c>
      <c r="D749" s="3" t="s">
        <v>17998</v>
      </c>
      <c r="E749" s="3" t="s">
        <v>11463</v>
      </c>
      <c r="F749" s="3" t="s">
        <v>11483</v>
      </c>
      <c r="G749" s="3" t="s">
        <v>17999</v>
      </c>
      <c r="H749" s="3" t="s">
        <v>18000</v>
      </c>
      <c r="I749" s="3" t="s">
        <v>11486</v>
      </c>
      <c r="J749" s="3" t="s">
        <v>18001</v>
      </c>
      <c r="K749" s="3" t="s">
        <v>18002</v>
      </c>
      <c r="L749" s="3" t="s">
        <v>18003</v>
      </c>
      <c r="M749" s="3" t="s">
        <v>11465</v>
      </c>
      <c r="N749" s="3" t="s">
        <v>11465</v>
      </c>
      <c r="O749" s="3" t="s">
        <v>18004</v>
      </c>
      <c r="P749" s="3" t="s">
        <v>17957</v>
      </c>
      <c r="Q749" s="3" t="s">
        <v>18005</v>
      </c>
      <c r="R749" s="3" t="s">
        <v>18006</v>
      </c>
      <c r="S749" s="3" t="s">
        <v>11712</v>
      </c>
      <c r="T749" s="3" t="s">
        <v>11474</v>
      </c>
      <c r="U749" s="3" t="s">
        <v>18007</v>
      </c>
      <c r="V749" s="3" t="s">
        <v>11465</v>
      </c>
      <c r="W749" s="3" t="s">
        <v>11465</v>
      </c>
      <c r="X749" s="3" t="s">
        <v>11465</v>
      </c>
      <c r="Y749" s="3" t="s">
        <v>11476</v>
      </c>
      <c r="AA749" s="3" t="s">
        <v>11465</v>
      </c>
      <c r="AB749" s="3" t="s">
        <v>11465</v>
      </c>
      <c r="AC749" s="3" t="s">
        <v>11465</v>
      </c>
    </row>
    <row r="750" spans="1:29" x14ac:dyDescent="0.25">
      <c r="A750" s="3" t="s">
        <v>18010</v>
      </c>
      <c r="B750">
        <v>23062</v>
      </c>
      <c r="C750" s="3" t="s">
        <v>18008</v>
      </c>
      <c r="D750" s="3" t="s">
        <v>11501</v>
      </c>
      <c r="E750" s="3" t="s">
        <v>11476</v>
      </c>
      <c r="F750" s="3" t="s">
        <v>11483</v>
      </c>
      <c r="G750" s="3" t="s">
        <v>18009</v>
      </c>
      <c r="H750" s="3" t="s">
        <v>11479</v>
      </c>
      <c r="I750" s="3" t="s">
        <v>11486</v>
      </c>
      <c r="J750" s="3" t="s">
        <v>18010</v>
      </c>
      <c r="K750" s="3" t="s">
        <v>18011</v>
      </c>
      <c r="L750" s="3" t="s">
        <v>18012</v>
      </c>
      <c r="M750" s="3" t="s">
        <v>18013</v>
      </c>
      <c r="N750" s="3" t="s">
        <v>18014</v>
      </c>
      <c r="O750" s="3" t="s">
        <v>18015</v>
      </c>
      <c r="P750" s="3" t="s">
        <v>17957</v>
      </c>
      <c r="Q750" s="3" t="s">
        <v>18016</v>
      </c>
      <c r="R750" s="3" t="s">
        <v>18017</v>
      </c>
      <c r="S750" s="3" t="s">
        <v>11773</v>
      </c>
      <c r="T750" s="3" t="s">
        <v>11474</v>
      </c>
      <c r="U750" s="3" t="s">
        <v>18018</v>
      </c>
      <c r="V750" s="3" t="s">
        <v>11479</v>
      </c>
      <c r="W750" s="3" t="s">
        <v>11465</v>
      </c>
      <c r="X750" s="3" t="s">
        <v>11465</v>
      </c>
      <c r="Y750" s="3" t="s">
        <v>11498</v>
      </c>
      <c r="Z750" s="4">
        <v>45658</v>
      </c>
      <c r="AA750" s="3" t="s">
        <v>7184</v>
      </c>
      <c r="AB750" s="3" t="s">
        <v>18010</v>
      </c>
      <c r="AC750" s="3" t="s">
        <v>18019</v>
      </c>
    </row>
    <row r="751" spans="1:29" x14ac:dyDescent="0.25">
      <c r="A751" s="3" t="s">
        <v>113</v>
      </c>
      <c r="B751">
        <v>4486</v>
      </c>
      <c r="C751" s="3" t="s">
        <v>18020</v>
      </c>
      <c r="D751" s="3" t="s">
        <v>11501</v>
      </c>
      <c r="E751" s="3" t="s">
        <v>11463</v>
      </c>
      <c r="F751" s="3" t="s">
        <v>11483</v>
      </c>
      <c r="G751" s="3" t="s">
        <v>18021</v>
      </c>
      <c r="H751" s="3" t="s">
        <v>18022</v>
      </c>
      <c r="I751" s="3" t="s">
        <v>11486</v>
      </c>
      <c r="J751" s="3" t="s">
        <v>113</v>
      </c>
      <c r="K751" s="3" t="s">
        <v>18023</v>
      </c>
      <c r="L751" s="3" t="s">
        <v>18024</v>
      </c>
      <c r="M751" s="3" t="s">
        <v>18025</v>
      </c>
      <c r="N751" s="3" t="s">
        <v>11465</v>
      </c>
      <c r="O751" s="3" t="s">
        <v>11465</v>
      </c>
      <c r="P751" s="3" t="s">
        <v>17957</v>
      </c>
      <c r="Q751" s="3" t="s">
        <v>18026</v>
      </c>
      <c r="R751" s="3" t="s">
        <v>18027</v>
      </c>
      <c r="S751" s="3" t="s">
        <v>11712</v>
      </c>
      <c r="T751" s="3" t="s">
        <v>11474</v>
      </c>
      <c r="U751" s="3" t="s">
        <v>18028</v>
      </c>
      <c r="V751" s="3" t="s">
        <v>18029</v>
      </c>
      <c r="W751" s="3" t="s">
        <v>18030</v>
      </c>
      <c r="X751" s="3" t="s">
        <v>11465</v>
      </c>
      <c r="Y751" s="3" t="s">
        <v>11476</v>
      </c>
      <c r="AA751" s="3" t="s">
        <v>11465</v>
      </c>
      <c r="AB751" s="3" t="s">
        <v>113</v>
      </c>
      <c r="AC751" s="3" t="s">
        <v>18031</v>
      </c>
    </row>
    <row r="752" spans="1:29" x14ac:dyDescent="0.25">
      <c r="A752" s="3" t="s">
        <v>11465</v>
      </c>
      <c r="B752">
        <v>27021</v>
      </c>
      <c r="C752" s="3" t="s">
        <v>10702</v>
      </c>
      <c r="D752" s="3" t="s">
        <v>11501</v>
      </c>
      <c r="E752" s="3" t="s">
        <v>11463</v>
      </c>
      <c r="F752" s="3" t="s">
        <v>11464</v>
      </c>
      <c r="G752" s="3" t="s">
        <v>11465</v>
      </c>
      <c r="H752" s="3" t="s">
        <v>11465</v>
      </c>
      <c r="I752" s="3" t="s">
        <v>11466</v>
      </c>
      <c r="J752" s="3" t="s">
        <v>11465</v>
      </c>
      <c r="K752" s="3" t="s">
        <v>6079</v>
      </c>
      <c r="L752" s="3" t="s">
        <v>18032</v>
      </c>
      <c r="M752" s="3" t="s">
        <v>18033</v>
      </c>
      <c r="N752" s="3" t="s">
        <v>11465</v>
      </c>
      <c r="O752" s="3" t="s">
        <v>18034</v>
      </c>
      <c r="P752" s="3" t="s">
        <v>17957</v>
      </c>
      <c r="Q752" s="3" t="s">
        <v>12669</v>
      </c>
      <c r="R752" s="3" t="s">
        <v>12670</v>
      </c>
      <c r="S752" s="3" t="s">
        <v>11473</v>
      </c>
      <c r="T752" s="3" t="s">
        <v>11474</v>
      </c>
      <c r="U752" s="3" t="s">
        <v>12671</v>
      </c>
      <c r="V752" s="3" t="s">
        <v>11465</v>
      </c>
      <c r="W752" s="3" t="s">
        <v>11465</v>
      </c>
      <c r="X752" s="3" t="s">
        <v>11465</v>
      </c>
      <c r="Y752" s="3" t="s">
        <v>11476</v>
      </c>
      <c r="AA752" s="3" t="s">
        <v>11465</v>
      </c>
      <c r="AB752" s="3" t="s">
        <v>11465</v>
      </c>
      <c r="AC752" s="3" t="s">
        <v>11465</v>
      </c>
    </row>
    <row r="753" spans="1:29" x14ac:dyDescent="0.25">
      <c r="A753" s="3" t="s">
        <v>11465</v>
      </c>
      <c r="B753">
        <v>27331</v>
      </c>
      <c r="C753" s="3" t="s">
        <v>8027</v>
      </c>
      <c r="D753" s="3" t="s">
        <v>11501</v>
      </c>
      <c r="E753" s="3" t="s">
        <v>11463</v>
      </c>
      <c r="F753" s="3" t="s">
        <v>11464</v>
      </c>
      <c r="G753" s="3" t="s">
        <v>11465</v>
      </c>
      <c r="H753" s="3" t="s">
        <v>11465</v>
      </c>
      <c r="I753" s="3" t="s">
        <v>11466</v>
      </c>
      <c r="J753" s="3" t="s">
        <v>11465</v>
      </c>
      <c r="K753" s="3" t="s">
        <v>2052</v>
      </c>
      <c r="L753" s="3" t="s">
        <v>18035</v>
      </c>
      <c r="M753" s="3" t="s">
        <v>11465</v>
      </c>
      <c r="N753" s="3" t="s">
        <v>11465</v>
      </c>
      <c r="O753" s="3" t="s">
        <v>18036</v>
      </c>
      <c r="P753" s="3" t="s">
        <v>17957</v>
      </c>
      <c r="Q753" s="3" t="s">
        <v>18037</v>
      </c>
      <c r="R753" s="3" t="s">
        <v>12790</v>
      </c>
      <c r="S753" s="3" t="s">
        <v>11473</v>
      </c>
      <c r="T753" s="3" t="s">
        <v>11474</v>
      </c>
      <c r="U753" s="3" t="s">
        <v>18038</v>
      </c>
      <c r="V753" s="3" t="s">
        <v>11465</v>
      </c>
      <c r="W753" s="3" t="s">
        <v>11465</v>
      </c>
      <c r="X753" s="3" t="s">
        <v>11465</v>
      </c>
      <c r="Y753" s="3" t="s">
        <v>11476</v>
      </c>
      <c r="AB753" s="3" t="s">
        <v>11465</v>
      </c>
      <c r="AC753" s="3" t="s">
        <v>11465</v>
      </c>
    </row>
    <row r="754" spans="1:29" x14ac:dyDescent="0.25">
      <c r="A754" s="3" t="s">
        <v>11465</v>
      </c>
      <c r="B754">
        <v>28052</v>
      </c>
      <c r="C754" s="3" t="s">
        <v>8227</v>
      </c>
      <c r="D754" s="3" t="s">
        <v>11462</v>
      </c>
      <c r="E754" s="3" t="s">
        <v>11463</v>
      </c>
      <c r="F754" s="3" t="s">
        <v>11464</v>
      </c>
      <c r="G754" s="3" t="s">
        <v>11465</v>
      </c>
      <c r="H754" s="3" t="s">
        <v>11465</v>
      </c>
      <c r="I754" s="3" t="s">
        <v>11466</v>
      </c>
      <c r="J754" s="3" t="s">
        <v>11465</v>
      </c>
      <c r="K754" s="3" t="s">
        <v>2325</v>
      </c>
      <c r="L754" s="3" t="s">
        <v>18039</v>
      </c>
      <c r="M754" s="3" t="s">
        <v>11465</v>
      </c>
      <c r="N754" s="3" t="s">
        <v>11465</v>
      </c>
      <c r="O754" s="3" t="s">
        <v>18040</v>
      </c>
      <c r="P754" s="3" t="s">
        <v>17957</v>
      </c>
      <c r="Q754" s="3" t="s">
        <v>18041</v>
      </c>
      <c r="R754" s="3" t="s">
        <v>18042</v>
      </c>
      <c r="S754" s="3" t="s">
        <v>11712</v>
      </c>
      <c r="T754" s="3" t="s">
        <v>11474</v>
      </c>
      <c r="U754" s="3" t="s">
        <v>18043</v>
      </c>
      <c r="V754" s="3" t="s">
        <v>11465</v>
      </c>
      <c r="W754" s="3" t="s">
        <v>11465</v>
      </c>
      <c r="X754" s="3" t="s">
        <v>11465</v>
      </c>
      <c r="Y754" s="3" t="s">
        <v>11476</v>
      </c>
      <c r="AA754" s="3" t="s">
        <v>11465</v>
      </c>
      <c r="AB754" s="3" t="s">
        <v>11465</v>
      </c>
      <c r="AC754" s="3" t="s">
        <v>11465</v>
      </c>
    </row>
    <row r="755" spans="1:29" x14ac:dyDescent="0.25">
      <c r="A755" s="3" t="s">
        <v>11465</v>
      </c>
      <c r="B755">
        <v>3257</v>
      </c>
      <c r="C755" s="3" t="s">
        <v>18044</v>
      </c>
      <c r="D755" s="3" t="s">
        <v>18045</v>
      </c>
      <c r="E755" s="3" t="s">
        <v>11463</v>
      </c>
      <c r="F755" s="3" t="s">
        <v>11464</v>
      </c>
      <c r="G755" s="3" t="s">
        <v>11465</v>
      </c>
      <c r="H755" s="3" t="s">
        <v>11479</v>
      </c>
      <c r="I755" s="3" t="s">
        <v>11466</v>
      </c>
      <c r="J755" s="3" t="s">
        <v>11465</v>
      </c>
      <c r="K755" s="3" t="s">
        <v>18046</v>
      </c>
      <c r="L755" s="3" t="s">
        <v>18047</v>
      </c>
      <c r="M755" s="3" t="s">
        <v>18048</v>
      </c>
      <c r="N755" s="3" t="s">
        <v>18048</v>
      </c>
      <c r="O755" s="3" t="s">
        <v>18049</v>
      </c>
      <c r="P755" s="3" t="s">
        <v>17957</v>
      </c>
      <c r="Q755" s="3" t="s">
        <v>18050</v>
      </c>
      <c r="R755" s="3" t="s">
        <v>18051</v>
      </c>
      <c r="S755" s="3" t="s">
        <v>11712</v>
      </c>
      <c r="T755" s="3" t="s">
        <v>11474</v>
      </c>
      <c r="U755" s="3" t="s">
        <v>18052</v>
      </c>
      <c r="V755" s="3" t="s">
        <v>11465</v>
      </c>
      <c r="W755" s="3" t="s">
        <v>11465</v>
      </c>
      <c r="X755" s="3" t="s">
        <v>11465</v>
      </c>
      <c r="Y755" s="3" t="s">
        <v>11476</v>
      </c>
      <c r="AB755" s="3" t="s">
        <v>11465</v>
      </c>
      <c r="AC755" s="3" t="s">
        <v>11465</v>
      </c>
    </row>
    <row r="756" spans="1:29" x14ac:dyDescent="0.25">
      <c r="A756" s="3" t="s">
        <v>11465</v>
      </c>
      <c r="B756">
        <v>27662</v>
      </c>
      <c r="C756" s="3" t="s">
        <v>7922</v>
      </c>
      <c r="D756" s="3" t="s">
        <v>11501</v>
      </c>
      <c r="E756" s="3" t="s">
        <v>11463</v>
      </c>
      <c r="F756" s="3" t="s">
        <v>11464</v>
      </c>
      <c r="G756" s="3" t="s">
        <v>11465</v>
      </c>
      <c r="H756" s="3" t="s">
        <v>11465</v>
      </c>
      <c r="I756" s="3" t="s">
        <v>11466</v>
      </c>
      <c r="J756" s="3" t="s">
        <v>11465</v>
      </c>
      <c r="K756" s="3" t="s">
        <v>1923</v>
      </c>
      <c r="L756" s="3" t="s">
        <v>18053</v>
      </c>
      <c r="M756" s="3" t="s">
        <v>18054</v>
      </c>
      <c r="N756" s="3" t="s">
        <v>11465</v>
      </c>
      <c r="O756" s="3" t="s">
        <v>18055</v>
      </c>
      <c r="P756" s="3" t="s">
        <v>17957</v>
      </c>
      <c r="Q756" s="3" t="s">
        <v>18056</v>
      </c>
      <c r="R756" s="3" t="s">
        <v>11930</v>
      </c>
      <c r="S756" s="3" t="s">
        <v>11473</v>
      </c>
      <c r="T756" s="3" t="s">
        <v>11474</v>
      </c>
      <c r="U756" s="3" t="s">
        <v>14018</v>
      </c>
      <c r="V756" s="3" t="s">
        <v>11465</v>
      </c>
      <c r="W756" s="3" t="s">
        <v>11465</v>
      </c>
      <c r="X756" s="3" t="s">
        <v>11465</v>
      </c>
      <c r="Y756" s="3" t="s">
        <v>11498</v>
      </c>
      <c r="Z756" s="4">
        <v>47227</v>
      </c>
      <c r="AA756" s="3" t="s">
        <v>10955</v>
      </c>
      <c r="AB756" s="3" t="s">
        <v>11465</v>
      </c>
      <c r="AC756" s="3" t="s">
        <v>11465</v>
      </c>
    </row>
    <row r="757" spans="1:29" x14ac:dyDescent="0.25">
      <c r="A757" s="3" t="s">
        <v>11465</v>
      </c>
      <c r="B757">
        <v>3209</v>
      </c>
      <c r="C757" s="3" t="s">
        <v>18057</v>
      </c>
      <c r="D757" s="3" t="s">
        <v>18057</v>
      </c>
      <c r="E757" s="3" t="s">
        <v>11463</v>
      </c>
      <c r="F757" s="3" t="s">
        <v>11464</v>
      </c>
      <c r="G757" s="3" t="s">
        <v>11465</v>
      </c>
      <c r="H757" s="3" t="s">
        <v>11479</v>
      </c>
      <c r="I757" s="3" t="s">
        <v>11466</v>
      </c>
      <c r="J757" s="3" t="s">
        <v>11465</v>
      </c>
      <c r="K757" s="3" t="s">
        <v>18058</v>
      </c>
      <c r="L757" s="3" t="s">
        <v>11465</v>
      </c>
      <c r="M757" s="3" t="s">
        <v>18059</v>
      </c>
      <c r="N757" s="3" t="s">
        <v>11465</v>
      </c>
      <c r="O757" s="3" t="s">
        <v>18060</v>
      </c>
      <c r="P757" s="3" t="s">
        <v>17957</v>
      </c>
      <c r="Q757" s="3" t="s">
        <v>18061</v>
      </c>
      <c r="R757" s="3" t="s">
        <v>18062</v>
      </c>
      <c r="S757" s="3" t="s">
        <v>11473</v>
      </c>
      <c r="T757" s="3" t="s">
        <v>11474</v>
      </c>
      <c r="U757" s="3" t="s">
        <v>14001</v>
      </c>
      <c r="V757" s="3" t="s">
        <v>11465</v>
      </c>
      <c r="W757" s="3" t="s">
        <v>11465</v>
      </c>
      <c r="X757" s="3" t="s">
        <v>11465</v>
      </c>
      <c r="Y757" s="3" t="s">
        <v>11476</v>
      </c>
      <c r="AB757" s="3" t="s">
        <v>11465</v>
      </c>
      <c r="AC757" s="3" t="s">
        <v>11465</v>
      </c>
    </row>
    <row r="758" spans="1:29" x14ac:dyDescent="0.25">
      <c r="A758" s="3" t="s">
        <v>11465</v>
      </c>
      <c r="B758">
        <v>60390</v>
      </c>
      <c r="C758" s="3" t="s">
        <v>18063</v>
      </c>
      <c r="D758" s="3" t="s">
        <v>18064</v>
      </c>
      <c r="E758" s="3" t="s">
        <v>11463</v>
      </c>
      <c r="F758" s="3" t="s">
        <v>11464</v>
      </c>
      <c r="G758" s="3" t="s">
        <v>11465</v>
      </c>
      <c r="H758" s="3" t="s">
        <v>11465</v>
      </c>
      <c r="I758" s="3" t="s">
        <v>11466</v>
      </c>
      <c r="J758" s="3" t="s">
        <v>11465</v>
      </c>
      <c r="K758" s="3" t="s">
        <v>18065</v>
      </c>
      <c r="L758" s="3" t="s">
        <v>18066</v>
      </c>
      <c r="M758" s="3" t="s">
        <v>11465</v>
      </c>
      <c r="N758" s="3" t="s">
        <v>11465</v>
      </c>
      <c r="O758" s="3" t="s">
        <v>11465</v>
      </c>
      <c r="P758" s="3" t="s">
        <v>18063</v>
      </c>
      <c r="Q758" s="3" t="s">
        <v>18067</v>
      </c>
      <c r="R758" s="3" t="s">
        <v>18068</v>
      </c>
      <c r="S758" s="3" t="s">
        <v>11473</v>
      </c>
      <c r="T758" s="3" t="s">
        <v>11474</v>
      </c>
      <c r="U758" s="3" t="s">
        <v>18069</v>
      </c>
      <c r="V758" s="3" t="s">
        <v>11465</v>
      </c>
      <c r="W758" s="3" t="s">
        <v>11465</v>
      </c>
      <c r="X758" s="3" t="s">
        <v>11465</v>
      </c>
      <c r="Y758" s="3" t="s">
        <v>11476</v>
      </c>
      <c r="AB758" s="3" t="s">
        <v>11465</v>
      </c>
      <c r="AC758" s="3" t="s">
        <v>11465</v>
      </c>
    </row>
    <row r="759" spans="1:29" x14ac:dyDescent="0.25">
      <c r="A759" s="3" t="s">
        <v>11465</v>
      </c>
      <c r="B759">
        <v>25131</v>
      </c>
      <c r="C759" s="3" t="s">
        <v>10703</v>
      </c>
      <c r="D759" s="3" t="s">
        <v>18070</v>
      </c>
      <c r="E759" s="3" t="s">
        <v>11463</v>
      </c>
      <c r="F759" s="3" t="s">
        <v>11464</v>
      </c>
      <c r="G759" s="3" t="s">
        <v>11465</v>
      </c>
      <c r="H759" s="3" t="s">
        <v>11479</v>
      </c>
      <c r="I759" s="3" t="s">
        <v>11466</v>
      </c>
      <c r="J759" s="3" t="s">
        <v>11465</v>
      </c>
      <c r="K759" s="3" t="s">
        <v>6080</v>
      </c>
      <c r="L759" s="3" t="s">
        <v>18071</v>
      </c>
      <c r="M759" s="3" t="s">
        <v>18072</v>
      </c>
      <c r="N759" s="3" t="s">
        <v>11465</v>
      </c>
      <c r="O759" s="3" t="s">
        <v>18073</v>
      </c>
      <c r="P759" s="3" t="s">
        <v>14899</v>
      </c>
      <c r="Q759" s="3" t="s">
        <v>18074</v>
      </c>
      <c r="R759" s="3" t="s">
        <v>18075</v>
      </c>
      <c r="S759" s="3" t="s">
        <v>11473</v>
      </c>
      <c r="T759" s="3" t="s">
        <v>11474</v>
      </c>
      <c r="U759" s="3" t="s">
        <v>18076</v>
      </c>
      <c r="V759" s="3" t="s">
        <v>11465</v>
      </c>
      <c r="W759" s="3" t="s">
        <v>11465</v>
      </c>
      <c r="X759" s="3" t="s">
        <v>11465</v>
      </c>
      <c r="Y759" s="3" t="s">
        <v>11498</v>
      </c>
      <c r="AA759" s="3" t="s">
        <v>15701</v>
      </c>
      <c r="AB759" s="3" t="s">
        <v>11465</v>
      </c>
      <c r="AC759" s="3" t="s">
        <v>11465</v>
      </c>
    </row>
    <row r="760" spans="1:29" x14ac:dyDescent="0.25">
      <c r="A760" s="3" t="s">
        <v>11465</v>
      </c>
      <c r="B760">
        <v>26620</v>
      </c>
      <c r="C760" s="3" t="s">
        <v>10419</v>
      </c>
      <c r="D760" s="3" t="s">
        <v>11501</v>
      </c>
      <c r="E760" s="3" t="s">
        <v>11463</v>
      </c>
      <c r="F760" s="3" t="s">
        <v>11464</v>
      </c>
      <c r="G760" s="3" t="s">
        <v>11465</v>
      </c>
      <c r="H760" s="3" t="s">
        <v>11479</v>
      </c>
      <c r="I760" s="3" t="s">
        <v>11466</v>
      </c>
      <c r="J760" s="3" t="s">
        <v>11465</v>
      </c>
      <c r="K760" s="3" t="s">
        <v>5741</v>
      </c>
      <c r="L760" s="3" t="s">
        <v>18077</v>
      </c>
      <c r="M760" s="3" t="s">
        <v>18078</v>
      </c>
      <c r="N760" s="3" t="s">
        <v>11465</v>
      </c>
      <c r="O760" s="3" t="s">
        <v>18079</v>
      </c>
      <c r="P760" s="3" t="s">
        <v>14899</v>
      </c>
      <c r="Q760" s="3" t="s">
        <v>18080</v>
      </c>
      <c r="R760" s="3" t="s">
        <v>12328</v>
      </c>
      <c r="S760" s="3" t="s">
        <v>11473</v>
      </c>
      <c r="T760" s="3" t="s">
        <v>11474</v>
      </c>
      <c r="U760" s="3" t="s">
        <v>12329</v>
      </c>
      <c r="V760" s="3" t="s">
        <v>11465</v>
      </c>
      <c r="W760" s="3" t="s">
        <v>11465</v>
      </c>
      <c r="X760" s="3" t="s">
        <v>11465</v>
      </c>
      <c r="Y760" s="3" t="s">
        <v>11476</v>
      </c>
      <c r="AB760" s="3" t="s">
        <v>11465</v>
      </c>
      <c r="AC760" s="3" t="s">
        <v>11465</v>
      </c>
    </row>
    <row r="761" spans="1:29" x14ac:dyDescent="0.25">
      <c r="A761" s="3" t="s">
        <v>18084</v>
      </c>
      <c r="B761">
        <v>21546</v>
      </c>
      <c r="C761" s="3" t="s">
        <v>18081</v>
      </c>
      <c r="D761" s="3" t="s">
        <v>11501</v>
      </c>
      <c r="E761" s="3" t="s">
        <v>11476</v>
      </c>
      <c r="F761" s="3" t="s">
        <v>12130</v>
      </c>
      <c r="G761" s="3" t="s">
        <v>18082</v>
      </c>
      <c r="H761" s="3" t="s">
        <v>18083</v>
      </c>
      <c r="I761" s="3" t="s">
        <v>11486</v>
      </c>
      <c r="J761" s="3" t="s">
        <v>18084</v>
      </c>
      <c r="K761" s="3" t="s">
        <v>18085</v>
      </c>
      <c r="L761" s="3" t="s">
        <v>18086</v>
      </c>
      <c r="M761" s="3" t="s">
        <v>18087</v>
      </c>
      <c r="N761" s="3" t="s">
        <v>11465</v>
      </c>
      <c r="O761" s="3" t="s">
        <v>18088</v>
      </c>
      <c r="P761" s="3" t="s">
        <v>18089</v>
      </c>
      <c r="Q761" s="3" t="s">
        <v>18090</v>
      </c>
      <c r="R761" s="3" t="s">
        <v>18091</v>
      </c>
      <c r="S761" s="3" t="s">
        <v>11712</v>
      </c>
      <c r="T761" s="3" t="s">
        <v>11474</v>
      </c>
      <c r="U761" s="3" t="s">
        <v>18092</v>
      </c>
      <c r="V761" s="3" t="s">
        <v>11465</v>
      </c>
      <c r="W761" s="3" t="s">
        <v>11465</v>
      </c>
      <c r="X761" s="3" t="s">
        <v>11465</v>
      </c>
      <c r="Y761" s="3" t="s">
        <v>11476</v>
      </c>
      <c r="AB761" s="3" t="s">
        <v>11465</v>
      </c>
      <c r="AC761" s="3" t="s">
        <v>11465</v>
      </c>
    </row>
    <row r="762" spans="1:29" x14ac:dyDescent="0.25">
      <c r="A762" s="3" t="s">
        <v>11465</v>
      </c>
      <c r="B762">
        <v>27437</v>
      </c>
      <c r="C762" s="3" t="s">
        <v>18093</v>
      </c>
      <c r="D762" s="3" t="s">
        <v>11462</v>
      </c>
      <c r="E762" s="3" t="s">
        <v>11463</v>
      </c>
      <c r="F762" s="3" t="s">
        <v>11464</v>
      </c>
      <c r="G762" s="3" t="s">
        <v>11465</v>
      </c>
      <c r="H762" s="3" t="s">
        <v>11465</v>
      </c>
      <c r="I762" s="3" t="s">
        <v>11466</v>
      </c>
      <c r="J762" s="3" t="s">
        <v>11465</v>
      </c>
      <c r="K762" s="3" t="s">
        <v>14075</v>
      </c>
      <c r="L762" s="3" t="s">
        <v>14076</v>
      </c>
      <c r="M762" s="3" t="s">
        <v>11465</v>
      </c>
      <c r="N762" s="3" t="s">
        <v>11465</v>
      </c>
      <c r="O762" s="3" t="s">
        <v>18094</v>
      </c>
      <c r="P762" s="3" t="s">
        <v>14899</v>
      </c>
      <c r="Q762" s="3" t="s">
        <v>14079</v>
      </c>
      <c r="R762" s="3" t="s">
        <v>14080</v>
      </c>
      <c r="S762" s="3" t="s">
        <v>12033</v>
      </c>
      <c r="T762" s="3" t="s">
        <v>11474</v>
      </c>
      <c r="U762" s="3" t="s">
        <v>14081</v>
      </c>
      <c r="V762" s="3" t="s">
        <v>11465</v>
      </c>
      <c r="W762" s="3" t="s">
        <v>11465</v>
      </c>
      <c r="X762" s="3" t="s">
        <v>11465</v>
      </c>
      <c r="Y762" s="3" t="s">
        <v>11476</v>
      </c>
      <c r="AA762" s="3" t="s">
        <v>11465</v>
      </c>
      <c r="AB762" s="3" t="s">
        <v>11465</v>
      </c>
      <c r="AC762" s="3" t="s">
        <v>11465</v>
      </c>
    </row>
    <row r="763" spans="1:29" x14ac:dyDescent="0.25">
      <c r="A763" s="3" t="s">
        <v>11465</v>
      </c>
      <c r="B763">
        <v>25354</v>
      </c>
      <c r="C763" s="3" t="s">
        <v>18095</v>
      </c>
      <c r="D763" s="3" t="s">
        <v>18096</v>
      </c>
      <c r="E763" s="3" t="s">
        <v>11463</v>
      </c>
      <c r="F763" s="3" t="s">
        <v>11464</v>
      </c>
      <c r="G763" s="3" t="s">
        <v>11465</v>
      </c>
      <c r="H763" s="3" t="s">
        <v>11479</v>
      </c>
      <c r="I763" s="3" t="s">
        <v>11466</v>
      </c>
      <c r="J763" s="3" t="s">
        <v>11465</v>
      </c>
      <c r="K763" s="3" t="s">
        <v>4320</v>
      </c>
      <c r="L763" s="3" t="s">
        <v>18097</v>
      </c>
      <c r="M763" s="3" t="s">
        <v>18098</v>
      </c>
      <c r="N763" s="3" t="s">
        <v>18099</v>
      </c>
      <c r="O763" s="3" t="s">
        <v>18100</v>
      </c>
      <c r="P763" s="3" t="s">
        <v>14899</v>
      </c>
      <c r="Q763" s="3" t="s">
        <v>18101</v>
      </c>
      <c r="R763" s="3" t="s">
        <v>18051</v>
      </c>
      <c r="S763" s="3" t="s">
        <v>11712</v>
      </c>
      <c r="T763" s="3" t="s">
        <v>11474</v>
      </c>
      <c r="U763" s="3" t="s">
        <v>18102</v>
      </c>
      <c r="V763" s="3" t="s">
        <v>11465</v>
      </c>
      <c r="W763" s="3" t="s">
        <v>11465</v>
      </c>
      <c r="X763" s="3" t="s">
        <v>11465</v>
      </c>
      <c r="Y763" s="3" t="s">
        <v>11476</v>
      </c>
      <c r="AA763" s="3" t="s">
        <v>11465</v>
      </c>
      <c r="AB763" s="3" t="s">
        <v>11465</v>
      </c>
      <c r="AC763" s="3" t="s">
        <v>11465</v>
      </c>
    </row>
    <row r="764" spans="1:29" x14ac:dyDescent="0.25">
      <c r="A764" s="3" t="s">
        <v>18107</v>
      </c>
      <c r="B764">
        <v>20135</v>
      </c>
      <c r="C764" s="3" t="s">
        <v>18103</v>
      </c>
      <c r="D764" s="3" t="s">
        <v>18104</v>
      </c>
      <c r="E764" s="3" t="s">
        <v>11476</v>
      </c>
      <c r="F764" s="3" t="s">
        <v>11478</v>
      </c>
      <c r="G764" s="3" t="s">
        <v>18105</v>
      </c>
      <c r="H764" s="3" t="s">
        <v>18106</v>
      </c>
      <c r="I764" s="3" t="s">
        <v>11486</v>
      </c>
      <c r="J764" s="3" t="s">
        <v>18107</v>
      </c>
      <c r="K764" s="3" t="s">
        <v>18108</v>
      </c>
      <c r="L764" s="3" t="s">
        <v>18109</v>
      </c>
      <c r="M764" s="3" t="s">
        <v>18110</v>
      </c>
      <c r="N764" s="3" t="s">
        <v>11465</v>
      </c>
      <c r="O764" s="3" t="s">
        <v>11465</v>
      </c>
      <c r="P764" s="3" t="s">
        <v>14899</v>
      </c>
      <c r="Q764" s="3" t="s">
        <v>18111</v>
      </c>
      <c r="R764" s="3" t="s">
        <v>18112</v>
      </c>
      <c r="S764" s="3" t="s">
        <v>11473</v>
      </c>
      <c r="T764" s="3" t="s">
        <v>11474</v>
      </c>
      <c r="U764" s="3" t="s">
        <v>12586</v>
      </c>
      <c r="V764" s="3" t="s">
        <v>11465</v>
      </c>
      <c r="W764" s="3" t="s">
        <v>11465</v>
      </c>
      <c r="X764" s="3" t="s">
        <v>11641</v>
      </c>
      <c r="Y764" s="3" t="s">
        <v>11498</v>
      </c>
      <c r="Z764" s="4">
        <v>43008</v>
      </c>
      <c r="AB764" s="3" t="s">
        <v>11465</v>
      </c>
      <c r="AC764" s="3" t="s">
        <v>11465</v>
      </c>
    </row>
    <row r="765" spans="1:29" x14ac:dyDescent="0.25">
      <c r="A765" s="3" t="s">
        <v>18115</v>
      </c>
      <c r="B765">
        <v>23384</v>
      </c>
      <c r="C765" s="3" t="s">
        <v>18113</v>
      </c>
      <c r="D765" s="3" t="s">
        <v>11660</v>
      </c>
      <c r="E765" s="3" t="s">
        <v>11476</v>
      </c>
      <c r="F765" s="3" t="s">
        <v>11765</v>
      </c>
      <c r="G765" s="3" t="s">
        <v>11465</v>
      </c>
      <c r="H765" s="3" t="s">
        <v>18114</v>
      </c>
      <c r="I765" s="3" t="s">
        <v>11486</v>
      </c>
      <c r="J765" s="3" t="s">
        <v>18115</v>
      </c>
      <c r="K765" s="3" t="s">
        <v>18116</v>
      </c>
      <c r="L765" s="3" t="s">
        <v>18117</v>
      </c>
      <c r="M765" s="3" t="s">
        <v>18118</v>
      </c>
      <c r="N765" s="3" t="s">
        <v>11465</v>
      </c>
      <c r="O765" s="3" t="s">
        <v>18119</v>
      </c>
      <c r="P765" s="3" t="s">
        <v>14899</v>
      </c>
      <c r="Q765" s="3" t="s">
        <v>18120</v>
      </c>
      <c r="R765" s="3" t="s">
        <v>11587</v>
      </c>
      <c r="S765" s="3" t="s">
        <v>11473</v>
      </c>
      <c r="T765" s="3" t="s">
        <v>11474</v>
      </c>
      <c r="U765" s="3" t="s">
        <v>18121</v>
      </c>
      <c r="V765" s="3" t="s">
        <v>18122</v>
      </c>
      <c r="W765" s="3" t="s">
        <v>18123</v>
      </c>
      <c r="X765" s="3" t="s">
        <v>11465</v>
      </c>
      <c r="Y765" s="3" t="s">
        <v>11498</v>
      </c>
      <c r="Z765" s="4">
        <v>45444</v>
      </c>
      <c r="AA765" s="3" t="s">
        <v>15061</v>
      </c>
      <c r="AB765" s="3" t="s">
        <v>12729</v>
      </c>
      <c r="AC765" s="3" t="s">
        <v>11465</v>
      </c>
    </row>
    <row r="766" spans="1:29" x14ac:dyDescent="0.25">
      <c r="A766" s="3" t="s">
        <v>11465</v>
      </c>
      <c r="B766">
        <v>35073</v>
      </c>
      <c r="C766" s="3" t="s">
        <v>18124</v>
      </c>
      <c r="D766" s="3" t="s">
        <v>11501</v>
      </c>
      <c r="E766" s="3" t="s">
        <v>11463</v>
      </c>
      <c r="F766" s="3" t="s">
        <v>11464</v>
      </c>
      <c r="G766" s="3" t="s">
        <v>11465</v>
      </c>
      <c r="H766" s="3" t="s">
        <v>11465</v>
      </c>
      <c r="I766" s="3" t="s">
        <v>11466</v>
      </c>
      <c r="J766" s="3" t="s">
        <v>11465</v>
      </c>
      <c r="K766" s="3" t="s">
        <v>18125</v>
      </c>
      <c r="L766" s="3" t="s">
        <v>18126</v>
      </c>
      <c r="M766" s="3" t="s">
        <v>11465</v>
      </c>
      <c r="N766" s="3" t="s">
        <v>11465</v>
      </c>
      <c r="O766" s="3" t="s">
        <v>18127</v>
      </c>
      <c r="P766" s="3" t="s">
        <v>18128</v>
      </c>
      <c r="Q766" s="3" t="s">
        <v>18129</v>
      </c>
      <c r="R766" s="3" t="s">
        <v>18130</v>
      </c>
      <c r="S766" s="3" t="s">
        <v>13623</v>
      </c>
      <c r="T766" s="3" t="s">
        <v>11474</v>
      </c>
      <c r="U766" s="3" t="s">
        <v>18131</v>
      </c>
      <c r="V766" s="3" t="s">
        <v>11465</v>
      </c>
      <c r="W766" s="3" t="s">
        <v>11465</v>
      </c>
      <c r="X766" s="3" t="s">
        <v>11465</v>
      </c>
      <c r="Y766" s="3" t="s">
        <v>11476</v>
      </c>
      <c r="AB766" s="3" t="s">
        <v>11465</v>
      </c>
      <c r="AC766" s="3" t="s">
        <v>11465</v>
      </c>
    </row>
    <row r="767" spans="1:29" x14ac:dyDescent="0.25">
      <c r="A767" s="3" t="s">
        <v>18135</v>
      </c>
      <c r="B767">
        <v>24702</v>
      </c>
      <c r="C767" s="3" t="s">
        <v>18132</v>
      </c>
      <c r="D767" s="3" t="s">
        <v>18133</v>
      </c>
      <c r="E767" s="3" t="s">
        <v>11476</v>
      </c>
      <c r="F767" s="3" t="s">
        <v>11689</v>
      </c>
      <c r="G767" s="3" t="s">
        <v>11465</v>
      </c>
      <c r="H767" s="3" t="s">
        <v>18134</v>
      </c>
      <c r="I767" s="3" t="s">
        <v>11486</v>
      </c>
      <c r="J767" s="3" t="s">
        <v>18135</v>
      </c>
      <c r="K767" s="3" t="s">
        <v>14075</v>
      </c>
      <c r="L767" s="3" t="s">
        <v>14076</v>
      </c>
      <c r="M767" s="3" t="s">
        <v>11465</v>
      </c>
      <c r="N767" s="3" t="s">
        <v>11465</v>
      </c>
      <c r="O767" s="3" t="s">
        <v>18094</v>
      </c>
      <c r="P767" s="3" t="s">
        <v>14078</v>
      </c>
      <c r="Q767" s="3" t="s">
        <v>18136</v>
      </c>
      <c r="R767" s="3" t="s">
        <v>18137</v>
      </c>
      <c r="S767" s="3" t="s">
        <v>11697</v>
      </c>
      <c r="T767" s="3" t="s">
        <v>11474</v>
      </c>
      <c r="U767" s="3" t="s">
        <v>18138</v>
      </c>
      <c r="V767" s="3" t="s">
        <v>11465</v>
      </c>
      <c r="W767" s="3" t="s">
        <v>11465</v>
      </c>
      <c r="X767" s="3" t="s">
        <v>11465</v>
      </c>
      <c r="Y767" s="3" t="s">
        <v>11498</v>
      </c>
      <c r="Z767" s="4">
        <v>47175</v>
      </c>
      <c r="AA767" s="3" t="s">
        <v>7184</v>
      </c>
      <c r="AB767" s="3" t="s">
        <v>11465</v>
      </c>
      <c r="AC767" s="3" t="s">
        <v>11465</v>
      </c>
    </row>
    <row r="768" spans="1:29" x14ac:dyDescent="0.25">
      <c r="A768" s="3" t="s">
        <v>11465</v>
      </c>
      <c r="B768">
        <v>25411</v>
      </c>
      <c r="C768" s="3" t="s">
        <v>18139</v>
      </c>
      <c r="D768" s="3" t="s">
        <v>11660</v>
      </c>
      <c r="E768" s="3" t="s">
        <v>11463</v>
      </c>
      <c r="F768" s="3" t="s">
        <v>11464</v>
      </c>
      <c r="G768" s="3" t="s">
        <v>11465</v>
      </c>
      <c r="H768" s="3" t="s">
        <v>11479</v>
      </c>
      <c r="I768" s="3" t="s">
        <v>11466</v>
      </c>
      <c r="J768" s="3" t="s">
        <v>11465</v>
      </c>
      <c r="K768" s="3" t="s">
        <v>18140</v>
      </c>
      <c r="L768" s="3" t="s">
        <v>11465</v>
      </c>
      <c r="M768" s="3" t="s">
        <v>18141</v>
      </c>
      <c r="N768" s="3" t="s">
        <v>11465</v>
      </c>
      <c r="O768" s="3" t="s">
        <v>11465</v>
      </c>
      <c r="P768" s="3" t="s">
        <v>12186</v>
      </c>
      <c r="Q768" s="3" t="s">
        <v>18142</v>
      </c>
      <c r="R768" s="3" t="s">
        <v>17129</v>
      </c>
      <c r="S768" s="3" t="s">
        <v>11473</v>
      </c>
      <c r="T768" s="3" t="s">
        <v>11474</v>
      </c>
      <c r="U768" s="3" t="s">
        <v>18143</v>
      </c>
      <c r="V768" s="3" t="s">
        <v>11465</v>
      </c>
      <c r="W768" s="3" t="s">
        <v>11465</v>
      </c>
      <c r="X768" s="3" t="s">
        <v>11465</v>
      </c>
      <c r="Y768" s="3" t="s">
        <v>11476</v>
      </c>
      <c r="AB768" s="3" t="s">
        <v>11465</v>
      </c>
      <c r="AC768" s="3" t="s">
        <v>11465</v>
      </c>
    </row>
    <row r="769" spans="1:29" x14ac:dyDescent="0.25">
      <c r="A769" s="3" t="s">
        <v>11465</v>
      </c>
      <c r="B769">
        <v>26363</v>
      </c>
      <c r="C769" s="3" t="s">
        <v>18144</v>
      </c>
      <c r="D769" s="3" t="s">
        <v>11501</v>
      </c>
      <c r="E769" s="3" t="s">
        <v>11463</v>
      </c>
      <c r="F769" s="3" t="s">
        <v>11464</v>
      </c>
      <c r="G769" s="3" t="s">
        <v>11465</v>
      </c>
      <c r="H769" s="3" t="s">
        <v>11465</v>
      </c>
      <c r="I769" s="3" t="s">
        <v>11466</v>
      </c>
      <c r="J769" s="3" t="s">
        <v>11465</v>
      </c>
      <c r="K769" s="3" t="s">
        <v>18145</v>
      </c>
      <c r="L769" s="3" t="s">
        <v>18146</v>
      </c>
      <c r="M769" s="3" t="s">
        <v>18147</v>
      </c>
      <c r="N769" s="3" t="s">
        <v>11465</v>
      </c>
      <c r="O769" s="3" t="s">
        <v>11465</v>
      </c>
      <c r="P769" s="3" t="s">
        <v>14899</v>
      </c>
      <c r="Q769" s="3" t="s">
        <v>18148</v>
      </c>
      <c r="R769" s="3" t="s">
        <v>18149</v>
      </c>
      <c r="S769" s="3" t="s">
        <v>11473</v>
      </c>
      <c r="T769" s="3" t="s">
        <v>11474</v>
      </c>
      <c r="U769" s="3" t="s">
        <v>18150</v>
      </c>
      <c r="V769" s="3" t="s">
        <v>11465</v>
      </c>
      <c r="W769" s="3" t="s">
        <v>11465</v>
      </c>
      <c r="X769" s="3" t="s">
        <v>11465</v>
      </c>
      <c r="Y769" s="3" t="s">
        <v>11476</v>
      </c>
      <c r="AB769" s="3" t="s">
        <v>11465</v>
      </c>
      <c r="AC769" s="3" t="s">
        <v>11465</v>
      </c>
    </row>
    <row r="770" spans="1:29" x14ac:dyDescent="0.25">
      <c r="A770" s="3" t="s">
        <v>3390</v>
      </c>
      <c r="B770">
        <v>4385</v>
      </c>
      <c r="C770" s="3" t="s">
        <v>8709</v>
      </c>
      <c r="D770" s="3" t="s">
        <v>11501</v>
      </c>
      <c r="E770" s="3" t="s">
        <v>11463</v>
      </c>
      <c r="F770" s="3" t="s">
        <v>11644</v>
      </c>
      <c r="G770" s="3" t="s">
        <v>18151</v>
      </c>
      <c r="H770" s="3" t="s">
        <v>11479</v>
      </c>
      <c r="I770" s="3" t="s">
        <v>11486</v>
      </c>
      <c r="J770" s="3" t="s">
        <v>3390</v>
      </c>
      <c r="K770" s="3" t="s">
        <v>18152</v>
      </c>
      <c r="L770" s="3" t="s">
        <v>18153</v>
      </c>
      <c r="M770" s="3" t="s">
        <v>18154</v>
      </c>
      <c r="N770" s="3" t="s">
        <v>11465</v>
      </c>
      <c r="O770" s="3" t="s">
        <v>18155</v>
      </c>
      <c r="P770" s="3" t="s">
        <v>18156</v>
      </c>
      <c r="Q770" s="3" t="s">
        <v>18157</v>
      </c>
      <c r="R770" s="3" t="s">
        <v>15989</v>
      </c>
      <c r="S770" s="3" t="s">
        <v>11773</v>
      </c>
      <c r="T770" s="3" t="s">
        <v>11474</v>
      </c>
      <c r="U770" s="3" t="s">
        <v>18158</v>
      </c>
      <c r="V770" s="3" t="s">
        <v>11465</v>
      </c>
      <c r="W770" s="3" t="s">
        <v>11465</v>
      </c>
      <c r="X770" s="3" t="s">
        <v>11497</v>
      </c>
      <c r="Y770" s="3" t="s">
        <v>11498</v>
      </c>
      <c r="Z770" s="4">
        <v>46589</v>
      </c>
      <c r="AA770" s="3" t="s">
        <v>7184</v>
      </c>
      <c r="AB770" s="3" t="s">
        <v>3390</v>
      </c>
      <c r="AC770" s="3" t="s">
        <v>18151</v>
      </c>
    </row>
    <row r="771" spans="1:29" x14ac:dyDescent="0.25">
      <c r="A771" s="3" t="s">
        <v>18161</v>
      </c>
      <c r="B771">
        <v>22814</v>
      </c>
      <c r="C771" s="3" t="s">
        <v>18159</v>
      </c>
      <c r="D771" s="3" t="s">
        <v>11501</v>
      </c>
      <c r="E771" s="3" t="s">
        <v>11476</v>
      </c>
      <c r="F771" s="3" t="s">
        <v>11765</v>
      </c>
      <c r="G771" s="3" t="s">
        <v>18160</v>
      </c>
      <c r="H771" s="3" t="s">
        <v>11479</v>
      </c>
      <c r="I771" s="3" t="s">
        <v>11486</v>
      </c>
      <c r="J771" s="3" t="s">
        <v>18161</v>
      </c>
      <c r="K771" s="3" t="s">
        <v>18162</v>
      </c>
      <c r="L771" s="3" t="s">
        <v>11465</v>
      </c>
      <c r="M771" s="3" t="s">
        <v>18163</v>
      </c>
      <c r="N771" s="3" t="s">
        <v>11465</v>
      </c>
      <c r="O771" s="3" t="s">
        <v>11465</v>
      </c>
      <c r="P771" s="3" t="s">
        <v>14899</v>
      </c>
      <c r="Q771" s="3" t="s">
        <v>18164</v>
      </c>
      <c r="R771" s="3" t="s">
        <v>12670</v>
      </c>
      <c r="S771" s="3" t="s">
        <v>11473</v>
      </c>
      <c r="T771" s="3" t="s">
        <v>11474</v>
      </c>
      <c r="U771" s="3" t="s">
        <v>18165</v>
      </c>
      <c r="V771" s="3" t="s">
        <v>11479</v>
      </c>
      <c r="W771" s="3" t="s">
        <v>11465</v>
      </c>
      <c r="X771" s="3" t="s">
        <v>11465</v>
      </c>
      <c r="Y771" s="3" t="s">
        <v>11498</v>
      </c>
      <c r="Z771" s="4">
        <v>45658</v>
      </c>
      <c r="AA771" s="3" t="s">
        <v>7184</v>
      </c>
      <c r="AB771" s="3" t="s">
        <v>11465</v>
      </c>
      <c r="AC771" s="3" t="s">
        <v>11465</v>
      </c>
    </row>
    <row r="772" spans="1:29" x14ac:dyDescent="0.25">
      <c r="A772" s="3" t="s">
        <v>11465</v>
      </c>
      <c r="B772">
        <v>25956</v>
      </c>
      <c r="C772" s="3" t="s">
        <v>18166</v>
      </c>
      <c r="D772" s="3" t="s">
        <v>11501</v>
      </c>
      <c r="E772" s="3" t="s">
        <v>11463</v>
      </c>
      <c r="F772" s="3" t="s">
        <v>11464</v>
      </c>
      <c r="G772" s="3" t="s">
        <v>11465</v>
      </c>
      <c r="H772" s="3" t="s">
        <v>11479</v>
      </c>
      <c r="I772" s="3" t="s">
        <v>11466</v>
      </c>
      <c r="J772" s="3" t="s">
        <v>11465</v>
      </c>
      <c r="K772" s="3" t="s">
        <v>18167</v>
      </c>
      <c r="L772" s="3" t="s">
        <v>18168</v>
      </c>
      <c r="M772" s="3" t="s">
        <v>18169</v>
      </c>
      <c r="N772" s="3" t="s">
        <v>11465</v>
      </c>
      <c r="O772" s="3" t="s">
        <v>18170</v>
      </c>
      <c r="P772" s="3" t="s">
        <v>18171</v>
      </c>
      <c r="Q772" s="3" t="s">
        <v>18172</v>
      </c>
      <c r="R772" s="3" t="s">
        <v>13447</v>
      </c>
      <c r="S772" s="3" t="s">
        <v>11473</v>
      </c>
      <c r="T772" s="3" t="s">
        <v>11474</v>
      </c>
      <c r="U772" s="3" t="s">
        <v>13448</v>
      </c>
      <c r="V772" s="3" t="s">
        <v>11465</v>
      </c>
      <c r="W772" s="3" t="s">
        <v>11465</v>
      </c>
      <c r="X772" s="3" t="s">
        <v>11465</v>
      </c>
      <c r="Y772" s="3" t="s">
        <v>11476</v>
      </c>
      <c r="AB772" s="3" t="s">
        <v>11465</v>
      </c>
      <c r="AC772" s="3" t="s">
        <v>11465</v>
      </c>
    </row>
    <row r="773" spans="1:29" x14ac:dyDescent="0.25">
      <c r="A773" s="3" t="s">
        <v>18177</v>
      </c>
      <c r="B773">
        <v>21580</v>
      </c>
      <c r="C773" s="3" t="s">
        <v>18173</v>
      </c>
      <c r="D773" s="3" t="s">
        <v>18174</v>
      </c>
      <c r="E773" s="3" t="s">
        <v>11476</v>
      </c>
      <c r="F773" s="3" t="s">
        <v>11765</v>
      </c>
      <c r="G773" s="3" t="s">
        <v>18175</v>
      </c>
      <c r="H773" s="3" t="s">
        <v>18176</v>
      </c>
      <c r="I773" s="3" t="s">
        <v>11486</v>
      </c>
      <c r="J773" s="3" t="s">
        <v>18177</v>
      </c>
      <c r="K773" s="3" t="s">
        <v>18167</v>
      </c>
      <c r="L773" s="3" t="s">
        <v>18178</v>
      </c>
      <c r="M773" s="3" t="s">
        <v>18179</v>
      </c>
      <c r="N773" s="3" t="s">
        <v>11465</v>
      </c>
      <c r="O773" s="3" t="s">
        <v>11465</v>
      </c>
      <c r="P773" s="3" t="s">
        <v>16610</v>
      </c>
      <c r="Q773" s="3" t="s">
        <v>18172</v>
      </c>
      <c r="R773" s="3" t="s">
        <v>13447</v>
      </c>
      <c r="S773" s="3" t="s">
        <v>11473</v>
      </c>
      <c r="T773" s="3" t="s">
        <v>11474</v>
      </c>
      <c r="U773" s="3" t="s">
        <v>13448</v>
      </c>
      <c r="V773" s="3" t="s">
        <v>18180</v>
      </c>
      <c r="W773" s="3" t="s">
        <v>18181</v>
      </c>
      <c r="X773" s="3" t="s">
        <v>11465</v>
      </c>
      <c r="Y773" s="3" t="s">
        <v>11476</v>
      </c>
      <c r="AB773" s="3" t="s">
        <v>11465</v>
      </c>
      <c r="AC773" s="3" t="s">
        <v>11465</v>
      </c>
    </row>
    <row r="774" spans="1:29" x14ac:dyDescent="0.25">
      <c r="A774" s="3" t="s">
        <v>11465</v>
      </c>
      <c r="B774">
        <v>27883</v>
      </c>
      <c r="C774" s="3" t="s">
        <v>9618</v>
      </c>
      <c r="D774" s="3" t="s">
        <v>11501</v>
      </c>
      <c r="E774" s="3" t="s">
        <v>11463</v>
      </c>
      <c r="F774" s="3" t="s">
        <v>11464</v>
      </c>
      <c r="G774" s="3" t="s">
        <v>11465</v>
      </c>
      <c r="H774" s="3" t="s">
        <v>11465</v>
      </c>
      <c r="I774" s="3" t="s">
        <v>11466</v>
      </c>
      <c r="J774" s="3" t="s">
        <v>11465</v>
      </c>
      <c r="K774" s="3" t="s">
        <v>4736</v>
      </c>
      <c r="L774" s="3" t="s">
        <v>18182</v>
      </c>
      <c r="M774" s="3" t="s">
        <v>18183</v>
      </c>
      <c r="N774" s="3" t="s">
        <v>11465</v>
      </c>
      <c r="O774" s="3" t="s">
        <v>18184</v>
      </c>
      <c r="P774" s="3" t="s">
        <v>18185</v>
      </c>
      <c r="Q774" s="3" t="s">
        <v>18186</v>
      </c>
      <c r="R774" s="3" t="s">
        <v>15573</v>
      </c>
      <c r="S774" s="3" t="s">
        <v>11473</v>
      </c>
      <c r="T774" s="3" t="s">
        <v>11474</v>
      </c>
      <c r="U774" s="3" t="s">
        <v>18187</v>
      </c>
      <c r="V774" s="3" t="s">
        <v>11465</v>
      </c>
      <c r="W774" s="3" t="s">
        <v>11465</v>
      </c>
      <c r="X774" s="3" t="s">
        <v>11465</v>
      </c>
      <c r="Y774" s="3" t="s">
        <v>11476</v>
      </c>
      <c r="AA774" s="3" t="s">
        <v>11465</v>
      </c>
      <c r="AB774" s="3" t="s">
        <v>11465</v>
      </c>
      <c r="AC774" s="3" t="s">
        <v>11465</v>
      </c>
    </row>
    <row r="775" spans="1:29" x14ac:dyDescent="0.25">
      <c r="A775" s="3" t="s">
        <v>18191</v>
      </c>
      <c r="B775">
        <v>22440</v>
      </c>
      <c r="C775" s="3" t="s">
        <v>18188</v>
      </c>
      <c r="D775" s="3" t="s">
        <v>18189</v>
      </c>
      <c r="E775" s="3" t="s">
        <v>11476</v>
      </c>
      <c r="F775" s="3" t="s">
        <v>12130</v>
      </c>
      <c r="G775" s="3" t="s">
        <v>11465</v>
      </c>
      <c r="H775" s="3" t="s">
        <v>18190</v>
      </c>
      <c r="I775" s="3" t="s">
        <v>11486</v>
      </c>
      <c r="J775" s="3" t="s">
        <v>18191</v>
      </c>
      <c r="K775" s="3" t="s">
        <v>18192</v>
      </c>
      <c r="L775" s="3" t="s">
        <v>18193</v>
      </c>
      <c r="M775" s="3" t="s">
        <v>18194</v>
      </c>
      <c r="N775" s="3" t="s">
        <v>11465</v>
      </c>
      <c r="O775" s="3" t="s">
        <v>11465</v>
      </c>
      <c r="P775" s="3" t="s">
        <v>18185</v>
      </c>
      <c r="Q775" s="3" t="s">
        <v>18195</v>
      </c>
      <c r="R775" s="3" t="s">
        <v>18196</v>
      </c>
      <c r="S775" s="3" t="s">
        <v>12557</v>
      </c>
      <c r="T775" s="3" t="s">
        <v>11474</v>
      </c>
      <c r="U775" s="3" t="s">
        <v>12558</v>
      </c>
      <c r="V775" s="3" t="s">
        <v>11465</v>
      </c>
      <c r="W775" s="3" t="s">
        <v>11465</v>
      </c>
      <c r="X775" s="3" t="s">
        <v>11465</v>
      </c>
      <c r="Y775" s="3" t="s">
        <v>11498</v>
      </c>
      <c r="Z775" s="4">
        <v>45320</v>
      </c>
      <c r="AA775" s="3" t="s">
        <v>17079</v>
      </c>
      <c r="AB775" s="3" t="s">
        <v>11465</v>
      </c>
      <c r="AC775" s="3" t="s">
        <v>11465</v>
      </c>
    </row>
    <row r="776" spans="1:29" x14ac:dyDescent="0.25">
      <c r="A776" s="3" t="s">
        <v>1475</v>
      </c>
      <c r="B776">
        <v>24621</v>
      </c>
      <c r="C776" s="3" t="s">
        <v>7667</v>
      </c>
      <c r="D776" s="3" t="s">
        <v>18197</v>
      </c>
      <c r="E776" s="3" t="s">
        <v>11476</v>
      </c>
      <c r="F776" s="3" t="s">
        <v>12130</v>
      </c>
      <c r="G776" s="3" t="s">
        <v>18198</v>
      </c>
      <c r="H776" s="3" t="s">
        <v>18199</v>
      </c>
      <c r="I776" s="3" t="s">
        <v>11486</v>
      </c>
      <c r="J776" s="3" t="s">
        <v>1475</v>
      </c>
      <c r="K776" s="3" t="s">
        <v>18200</v>
      </c>
      <c r="L776" s="3" t="s">
        <v>18201</v>
      </c>
      <c r="M776" s="3" t="s">
        <v>18202</v>
      </c>
      <c r="N776" s="3" t="s">
        <v>11465</v>
      </c>
      <c r="O776" s="3" t="s">
        <v>18203</v>
      </c>
      <c r="P776" s="3" t="s">
        <v>13132</v>
      </c>
      <c r="Q776" s="3" t="s">
        <v>18204</v>
      </c>
      <c r="R776" s="3" t="s">
        <v>13840</v>
      </c>
      <c r="S776" s="3" t="s">
        <v>11473</v>
      </c>
      <c r="T776" s="3" t="s">
        <v>11474</v>
      </c>
      <c r="U776" s="3" t="s">
        <v>17055</v>
      </c>
      <c r="V776" s="3" t="s">
        <v>18205</v>
      </c>
      <c r="W776" s="3" t="s">
        <v>18206</v>
      </c>
      <c r="X776" s="3" t="s">
        <v>11497</v>
      </c>
      <c r="Y776" s="3" t="s">
        <v>11498</v>
      </c>
      <c r="Z776" s="4">
        <v>47475</v>
      </c>
      <c r="AA776" s="3" t="s">
        <v>7184</v>
      </c>
      <c r="AB776" s="3" t="s">
        <v>1475</v>
      </c>
      <c r="AC776" s="3" t="s">
        <v>18207</v>
      </c>
    </row>
    <row r="777" spans="1:29" x14ac:dyDescent="0.25">
      <c r="A777" s="3" t="s">
        <v>18210</v>
      </c>
      <c r="B777">
        <v>60406</v>
      </c>
      <c r="C777" s="3" t="s">
        <v>18208</v>
      </c>
      <c r="D777" s="3" t="s">
        <v>11462</v>
      </c>
      <c r="E777" s="3" t="s">
        <v>11463</v>
      </c>
      <c r="F777" s="3" t="s">
        <v>15753</v>
      </c>
      <c r="G777" s="3" t="s">
        <v>11465</v>
      </c>
      <c r="H777" s="3" t="s">
        <v>18209</v>
      </c>
      <c r="I777" s="3" t="s">
        <v>11486</v>
      </c>
      <c r="J777" s="3" t="s">
        <v>18210</v>
      </c>
      <c r="K777" s="3" t="s">
        <v>18211</v>
      </c>
      <c r="L777" s="3" t="s">
        <v>15757</v>
      </c>
      <c r="M777" s="3" t="s">
        <v>11465</v>
      </c>
      <c r="N777" s="3" t="s">
        <v>11465</v>
      </c>
      <c r="O777" s="3" t="s">
        <v>15758</v>
      </c>
      <c r="P777" s="3" t="s">
        <v>15759</v>
      </c>
      <c r="Q777" s="3" t="s">
        <v>18212</v>
      </c>
      <c r="R777" s="3" t="s">
        <v>18213</v>
      </c>
      <c r="S777" s="3" t="s">
        <v>11712</v>
      </c>
      <c r="T777" s="3" t="s">
        <v>11474</v>
      </c>
      <c r="U777" s="3" t="s">
        <v>18214</v>
      </c>
      <c r="V777" s="3" t="s">
        <v>11465</v>
      </c>
      <c r="W777" s="3" t="s">
        <v>11465</v>
      </c>
      <c r="X777" s="3" t="s">
        <v>11465</v>
      </c>
      <c r="Y777" s="3" t="s">
        <v>11476</v>
      </c>
      <c r="AA777" s="3" t="s">
        <v>11465</v>
      </c>
      <c r="AB777" s="3" t="s">
        <v>11465</v>
      </c>
      <c r="AC777" s="3" t="s">
        <v>11465</v>
      </c>
    </row>
    <row r="778" spans="1:29" x14ac:dyDescent="0.25">
      <c r="A778" s="3" t="s">
        <v>11465</v>
      </c>
      <c r="B778">
        <v>24671</v>
      </c>
      <c r="C778" s="3" t="s">
        <v>18215</v>
      </c>
      <c r="D778" s="3" t="s">
        <v>11501</v>
      </c>
      <c r="E778" s="3" t="s">
        <v>11476</v>
      </c>
      <c r="F778" s="3" t="s">
        <v>11464</v>
      </c>
      <c r="G778" s="3" t="s">
        <v>11465</v>
      </c>
      <c r="H778" s="3" t="s">
        <v>11479</v>
      </c>
      <c r="I778" s="3" t="s">
        <v>11466</v>
      </c>
      <c r="J778" s="3" t="s">
        <v>11465</v>
      </c>
      <c r="K778" s="3" t="s">
        <v>18216</v>
      </c>
      <c r="L778" s="3" t="s">
        <v>18217</v>
      </c>
      <c r="M778" s="3" t="s">
        <v>18218</v>
      </c>
      <c r="N778" s="3" t="s">
        <v>11465</v>
      </c>
      <c r="O778" s="3" t="s">
        <v>11465</v>
      </c>
      <c r="P778" s="3" t="s">
        <v>18219</v>
      </c>
      <c r="Q778" s="3" t="s">
        <v>18220</v>
      </c>
      <c r="R778" s="3" t="s">
        <v>12927</v>
      </c>
      <c r="S778" s="3" t="s">
        <v>11473</v>
      </c>
      <c r="T778" s="3" t="s">
        <v>11474</v>
      </c>
      <c r="U778" s="3" t="s">
        <v>15203</v>
      </c>
      <c r="V778" s="3" t="s">
        <v>11465</v>
      </c>
      <c r="W778" s="3" t="s">
        <v>11465</v>
      </c>
      <c r="X778" s="3" t="s">
        <v>11465</v>
      </c>
      <c r="Y778" s="3" t="s">
        <v>11476</v>
      </c>
      <c r="AA778" s="3" t="s">
        <v>11465</v>
      </c>
      <c r="AB778" s="3" t="s">
        <v>11465</v>
      </c>
      <c r="AC778" s="3" t="s">
        <v>11465</v>
      </c>
    </row>
    <row r="779" spans="1:29" x14ac:dyDescent="0.25">
      <c r="A779" s="3" t="s">
        <v>18224</v>
      </c>
      <c r="B779">
        <v>22549</v>
      </c>
      <c r="C779" s="3" t="s">
        <v>18221</v>
      </c>
      <c r="D779" s="3" t="s">
        <v>11660</v>
      </c>
      <c r="E779" s="3" t="s">
        <v>11476</v>
      </c>
      <c r="F779" s="3" t="s">
        <v>11765</v>
      </c>
      <c r="G779" s="3" t="s">
        <v>18222</v>
      </c>
      <c r="H779" s="3" t="s">
        <v>18223</v>
      </c>
      <c r="I779" s="3" t="s">
        <v>11486</v>
      </c>
      <c r="J779" s="3" t="s">
        <v>18224</v>
      </c>
      <c r="K779" s="3" t="s">
        <v>18216</v>
      </c>
      <c r="L779" s="3" t="s">
        <v>18225</v>
      </c>
      <c r="M779" s="3" t="s">
        <v>18226</v>
      </c>
      <c r="N779" s="3" t="s">
        <v>11465</v>
      </c>
      <c r="O779" s="3" t="s">
        <v>11465</v>
      </c>
      <c r="P779" s="3" t="s">
        <v>18219</v>
      </c>
      <c r="Q779" s="3" t="s">
        <v>18227</v>
      </c>
      <c r="R779" s="3" t="s">
        <v>18228</v>
      </c>
      <c r="S779" s="3" t="s">
        <v>11712</v>
      </c>
      <c r="T779" s="3" t="s">
        <v>11474</v>
      </c>
      <c r="U779" s="3" t="s">
        <v>18229</v>
      </c>
      <c r="V779" s="3" t="s">
        <v>11465</v>
      </c>
      <c r="W779" s="3" t="s">
        <v>11465</v>
      </c>
      <c r="X779" s="3" t="s">
        <v>11465</v>
      </c>
      <c r="Y779" s="3" t="s">
        <v>11498</v>
      </c>
      <c r="Z779" s="4">
        <v>45342</v>
      </c>
      <c r="AA779" s="3" t="s">
        <v>11641</v>
      </c>
      <c r="AB779" s="3" t="s">
        <v>11465</v>
      </c>
      <c r="AC779" s="3" t="s">
        <v>11465</v>
      </c>
    </row>
    <row r="780" spans="1:29" x14ac:dyDescent="0.25">
      <c r="A780" s="3" t="s">
        <v>18233</v>
      </c>
      <c r="B780">
        <v>23196</v>
      </c>
      <c r="C780" s="3" t="s">
        <v>18230</v>
      </c>
      <c r="D780" s="3" t="s">
        <v>18231</v>
      </c>
      <c r="E780" s="3" t="s">
        <v>11476</v>
      </c>
      <c r="F780" s="3" t="s">
        <v>11765</v>
      </c>
      <c r="G780" s="3" t="s">
        <v>11465</v>
      </c>
      <c r="H780" s="3" t="s">
        <v>18232</v>
      </c>
      <c r="I780" s="3" t="s">
        <v>11486</v>
      </c>
      <c r="J780" s="3" t="s">
        <v>18233</v>
      </c>
      <c r="K780" s="3" t="s">
        <v>18234</v>
      </c>
      <c r="L780" s="3" t="s">
        <v>18235</v>
      </c>
      <c r="M780" s="3" t="s">
        <v>18236</v>
      </c>
      <c r="N780" s="3" t="s">
        <v>11465</v>
      </c>
      <c r="O780" s="3" t="s">
        <v>11465</v>
      </c>
      <c r="P780" s="3" t="s">
        <v>18219</v>
      </c>
      <c r="Q780" s="3" t="s">
        <v>18237</v>
      </c>
      <c r="R780" s="3" t="s">
        <v>18238</v>
      </c>
      <c r="S780" s="3" t="s">
        <v>11473</v>
      </c>
      <c r="T780" s="3" t="s">
        <v>11474</v>
      </c>
      <c r="U780" s="3" t="s">
        <v>18239</v>
      </c>
      <c r="V780" s="3" t="s">
        <v>11465</v>
      </c>
      <c r="W780" s="3" t="s">
        <v>11465</v>
      </c>
      <c r="X780" s="3" t="s">
        <v>11465</v>
      </c>
      <c r="Y780" s="3" t="s">
        <v>11476</v>
      </c>
      <c r="AB780" s="3" t="s">
        <v>11465</v>
      </c>
      <c r="AC780" s="3" t="s">
        <v>11465</v>
      </c>
    </row>
    <row r="781" spans="1:29" x14ac:dyDescent="0.25">
      <c r="A781" s="3" t="s">
        <v>11465</v>
      </c>
      <c r="B781">
        <v>27015</v>
      </c>
      <c r="C781" s="3" t="s">
        <v>8228</v>
      </c>
      <c r="D781" s="3" t="s">
        <v>11501</v>
      </c>
      <c r="E781" s="3" t="s">
        <v>11463</v>
      </c>
      <c r="F781" s="3" t="s">
        <v>11464</v>
      </c>
      <c r="G781" s="3" t="s">
        <v>11465</v>
      </c>
      <c r="H781" s="3" t="s">
        <v>11465</v>
      </c>
      <c r="I781" s="3" t="s">
        <v>11466</v>
      </c>
      <c r="J781" s="3" t="s">
        <v>11465</v>
      </c>
      <c r="K781" s="3" t="s">
        <v>2335</v>
      </c>
      <c r="L781" s="3" t="s">
        <v>18240</v>
      </c>
      <c r="M781" s="3" t="s">
        <v>18241</v>
      </c>
      <c r="N781" s="3" t="s">
        <v>11465</v>
      </c>
      <c r="O781" s="3" t="s">
        <v>18242</v>
      </c>
      <c r="P781" s="3" t="s">
        <v>18219</v>
      </c>
      <c r="Q781" s="3" t="s">
        <v>18243</v>
      </c>
      <c r="R781" s="3" t="s">
        <v>11576</v>
      </c>
      <c r="S781" s="3" t="s">
        <v>11473</v>
      </c>
      <c r="T781" s="3" t="s">
        <v>11474</v>
      </c>
      <c r="U781" s="3" t="s">
        <v>18244</v>
      </c>
      <c r="V781" s="3" t="s">
        <v>11465</v>
      </c>
      <c r="W781" s="3" t="s">
        <v>11465</v>
      </c>
      <c r="X781" s="3" t="s">
        <v>11465</v>
      </c>
      <c r="Y781" s="3" t="s">
        <v>11498</v>
      </c>
      <c r="Z781" s="4">
        <v>47187</v>
      </c>
      <c r="AA781" s="3" t="s">
        <v>7186</v>
      </c>
      <c r="AB781" s="3" t="s">
        <v>11465</v>
      </c>
      <c r="AC781" s="3" t="s">
        <v>11465</v>
      </c>
    </row>
    <row r="782" spans="1:29" x14ac:dyDescent="0.25">
      <c r="A782" s="3" t="s">
        <v>11465</v>
      </c>
      <c r="B782">
        <v>25322</v>
      </c>
      <c r="C782" s="3" t="s">
        <v>10704</v>
      </c>
      <c r="D782" s="3" t="s">
        <v>18245</v>
      </c>
      <c r="E782" s="3" t="s">
        <v>11463</v>
      </c>
      <c r="F782" s="3" t="s">
        <v>11464</v>
      </c>
      <c r="G782" s="3" t="s">
        <v>11465</v>
      </c>
      <c r="H782" s="3" t="s">
        <v>11479</v>
      </c>
      <c r="I782" s="3" t="s">
        <v>11466</v>
      </c>
      <c r="J782" s="3" t="s">
        <v>11465</v>
      </c>
      <c r="K782" s="3" t="s">
        <v>6081</v>
      </c>
      <c r="L782" s="3" t="s">
        <v>18246</v>
      </c>
      <c r="M782" s="3" t="s">
        <v>18247</v>
      </c>
      <c r="N782" s="3" t="s">
        <v>11465</v>
      </c>
      <c r="O782" s="3" t="s">
        <v>18248</v>
      </c>
      <c r="P782" s="3" t="s">
        <v>18249</v>
      </c>
      <c r="Q782" s="3" t="s">
        <v>18250</v>
      </c>
      <c r="R782" s="3" t="s">
        <v>18251</v>
      </c>
      <c r="S782" s="3" t="s">
        <v>12033</v>
      </c>
      <c r="T782" s="3" t="s">
        <v>11474</v>
      </c>
      <c r="U782" s="3" t="s">
        <v>18252</v>
      </c>
      <c r="V782" s="3" t="s">
        <v>11465</v>
      </c>
      <c r="W782" s="3" t="s">
        <v>11465</v>
      </c>
      <c r="X782" s="3" t="s">
        <v>11465</v>
      </c>
      <c r="Y782" s="3" t="s">
        <v>11476</v>
      </c>
      <c r="AB782" s="3" t="s">
        <v>11465</v>
      </c>
      <c r="AC782" s="3" t="s">
        <v>11465</v>
      </c>
    </row>
    <row r="783" spans="1:29" x14ac:dyDescent="0.25">
      <c r="A783" s="3" t="s">
        <v>11465</v>
      </c>
      <c r="B783">
        <v>25457</v>
      </c>
      <c r="C783" s="3" t="s">
        <v>18253</v>
      </c>
      <c r="D783" s="3" t="s">
        <v>11660</v>
      </c>
      <c r="E783" s="3" t="s">
        <v>11463</v>
      </c>
      <c r="F783" s="3" t="s">
        <v>11464</v>
      </c>
      <c r="G783" s="3" t="s">
        <v>11465</v>
      </c>
      <c r="H783" s="3" t="s">
        <v>11479</v>
      </c>
      <c r="I783" s="3" t="s">
        <v>11466</v>
      </c>
      <c r="J783" s="3" t="s">
        <v>11465</v>
      </c>
      <c r="K783" s="3" t="s">
        <v>18254</v>
      </c>
      <c r="L783" s="3" t="s">
        <v>18255</v>
      </c>
      <c r="M783" s="3" t="s">
        <v>18256</v>
      </c>
      <c r="N783" s="3" t="s">
        <v>11465</v>
      </c>
      <c r="O783" s="3" t="s">
        <v>18257</v>
      </c>
      <c r="P783" s="3" t="s">
        <v>18258</v>
      </c>
      <c r="Q783" s="3" t="s">
        <v>18259</v>
      </c>
      <c r="R783" s="3" t="s">
        <v>18260</v>
      </c>
      <c r="S783" s="3" t="s">
        <v>11473</v>
      </c>
      <c r="T783" s="3" t="s">
        <v>11474</v>
      </c>
      <c r="U783" s="3" t="s">
        <v>18261</v>
      </c>
      <c r="V783" s="3" t="s">
        <v>11465</v>
      </c>
      <c r="W783" s="3" t="s">
        <v>11465</v>
      </c>
      <c r="X783" s="3" t="s">
        <v>11465</v>
      </c>
      <c r="Y783" s="3" t="s">
        <v>11476</v>
      </c>
      <c r="AB783" s="3" t="s">
        <v>11465</v>
      </c>
      <c r="AC783" s="3" t="s">
        <v>11465</v>
      </c>
    </row>
    <row r="784" spans="1:29" x14ac:dyDescent="0.25">
      <c r="A784" s="3" t="s">
        <v>18264</v>
      </c>
      <c r="B784">
        <v>21730</v>
      </c>
      <c r="C784" s="3" t="s">
        <v>18262</v>
      </c>
      <c r="D784" s="3" t="s">
        <v>11501</v>
      </c>
      <c r="E784" s="3" t="s">
        <v>11476</v>
      </c>
      <c r="F784" s="3" t="s">
        <v>11483</v>
      </c>
      <c r="G784" s="3" t="s">
        <v>18263</v>
      </c>
      <c r="H784" s="3" t="s">
        <v>11479</v>
      </c>
      <c r="I784" s="3" t="s">
        <v>11486</v>
      </c>
      <c r="J784" s="3" t="s">
        <v>18264</v>
      </c>
      <c r="K784" s="3" t="s">
        <v>18265</v>
      </c>
      <c r="L784" s="3" t="s">
        <v>18266</v>
      </c>
      <c r="M784" s="3" t="s">
        <v>18267</v>
      </c>
      <c r="N784" s="3" t="s">
        <v>11465</v>
      </c>
      <c r="O784" s="3" t="s">
        <v>18268</v>
      </c>
      <c r="P784" s="3" t="s">
        <v>18258</v>
      </c>
      <c r="Q784" s="3" t="s">
        <v>18269</v>
      </c>
      <c r="R784" s="3" t="s">
        <v>14454</v>
      </c>
      <c r="S784" s="3" t="s">
        <v>11473</v>
      </c>
      <c r="T784" s="3" t="s">
        <v>11474</v>
      </c>
      <c r="U784" s="3" t="s">
        <v>16892</v>
      </c>
      <c r="V784" s="3" t="s">
        <v>11479</v>
      </c>
      <c r="W784" s="3" t="s">
        <v>11465</v>
      </c>
      <c r="X784" s="3" t="s">
        <v>11465</v>
      </c>
      <c r="Y784" s="3" t="s">
        <v>11498</v>
      </c>
      <c r="Z784" s="4">
        <v>44105</v>
      </c>
      <c r="AA784" s="3" t="s">
        <v>11641</v>
      </c>
      <c r="AB784" s="3" t="s">
        <v>11465</v>
      </c>
      <c r="AC784" s="3" t="s">
        <v>11465</v>
      </c>
    </row>
    <row r="785" spans="1:29" x14ac:dyDescent="0.25">
      <c r="A785" s="3" t="s">
        <v>11465</v>
      </c>
      <c r="B785">
        <v>3148</v>
      </c>
      <c r="C785" s="3" t="s">
        <v>18270</v>
      </c>
      <c r="D785" s="3" t="s">
        <v>18270</v>
      </c>
      <c r="E785" s="3" t="s">
        <v>11463</v>
      </c>
      <c r="F785" s="3" t="s">
        <v>11464</v>
      </c>
      <c r="G785" s="3" t="s">
        <v>11465</v>
      </c>
      <c r="H785" s="3" t="s">
        <v>11479</v>
      </c>
      <c r="I785" s="3" t="s">
        <v>11466</v>
      </c>
      <c r="J785" s="3" t="s">
        <v>11465</v>
      </c>
      <c r="K785" s="3" t="s">
        <v>18271</v>
      </c>
      <c r="L785" s="3" t="s">
        <v>18272</v>
      </c>
      <c r="M785" s="3" t="s">
        <v>18273</v>
      </c>
      <c r="N785" s="3" t="s">
        <v>11465</v>
      </c>
      <c r="O785" s="3" t="s">
        <v>11465</v>
      </c>
      <c r="P785" s="3" t="s">
        <v>18258</v>
      </c>
      <c r="Q785" s="3" t="s">
        <v>18274</v>
      </c>
      <c r="R785" s="3" t="s">
        <v>18275</v>
      </c>
      <c r="S785" s="3" t="s">
        <v>11473</v>
      </c>
      <c r="T785" s="3" t="s">
        <v>11474</v>
      </c>
      <c r="U785" s="3" t="s">
        <v>18276</v>
      </c>
      <c r="V785" s="3" t="s">
        <v>11465</v>
      </c>
      <c r="W785" s="3" t="s">
        <v>11465</v>
      </c>
      <c r="X785" s="3" t="s">
        <v>11465</v>
      </c>
      <c r="Y785" s="3" t="s">
        <v>11476</v>
      </c>
      <c r="AB785" s="3" t="s">
        <v>11465</v>
      </c>
      <c r="AC785" s="3" t="s">
        <v>11465</v>
      </c>
    </row>
    <row r="786" spans="1:29" x14ac:dyDescent="0.25">
      <c r="A786" s="3" t="s">
        <v>11465</v>
      </c>
      <c r="B786">
        <v>27022</v>
      </c>
      <c r="C786" s="3" t="s">
        <v>10705</v>
      </c>
      <c r="D786" s="3" t="s">
        <v>11501</v>
      </c>
      <c r="E786" s="3" t="s">
        <v>11463</v>
      </c>
      <c r="F786" s="3" t="s">
        <v>11464</v>
      </c>
      <c r="G786" s="3" t="s">
        <v>11465</v>
      </c>
      <c r="H786" s="3" t="s">
        <v>11465</v>
      </c>
      <c r="I786" s="3" t="s">
        <v>11466</v>
      </c>
      <c r="J786" s="3" t="s">
        <v>11465</v>
      </c>
      <c r="K786" s="3" t="s">
        <v>6082</v>
      </c>
      <c r="L786" s="3" t="s">
        <v>18277</v>
      </c>
      <c r="M786" s="3" t="s">
        <v>18278</v>
      </c>
      <c r="N786" s="3" t="s">
        <v>11465</v>
      </c>
      <c r="O786" s="3" t="s">
        <v>18279</v>
      </c>
      <c r="P786" s="3" t="s">
        <v>18258</v>
      </c>
      <c r="Q786" s="3" t="s">
        <v>18280</v>
      </c>
      <c r="R786" s="3" t="s">
        <v>13701</v>
      </c>
      <c r="S786" s="3" t="s">
        <v>11473</v>
      </c>
      <c r="T786" s="3" t="s">
        <v>11474</v>
      </c>
      <c r="U786" s="3" t="s">
        <v>13702</v>
      </c>
      <c r="V786" s="3" t="s">
        <v>11465</v>
      </c>
      <c r="W786" s="3" t="s">
        <v>11465</v>
      </c>
      <c r="X786" s="3" t="s">
        <v>11465</v>
      </c>
      <c r="Y786" s="3" t="s">
        <v>11476</v>
      </c>
      <c r="AB786" s="3" t="s">
        <v>11465</v>
      </c>
      <c r="AC786" s="3" t="s">
        <v>11465</v>
      </c>
    </row>
    <row r="787" spans="1:29" x14ac:dyDescent="0.25">
      <c r="A787" s="3" t="s">
        <v>11465</v>
      </c>
      <c r="B787">
        <v>27229</v>
      </c>
      <c r="C787" s="3" t="s">
        <v>18281</v>
      </c>
      <c r="D787" s="3" t="s">
        <v>11462</v>
      </c>
      <c r="E787" s="3" t="s">
        <v>11463</v>
      </c>
      <c r="F787" s="3" t="s">
        <v>11464</v>
      </c>
      <c r="G787" s="3" t="s">
        <v>11465</v>
      </c>
      <c r="H787" s="3" t="s">
        <v>11465</v>
      </c>
      <c r="I787" s="3" t="s">
        <v>11466</v>
      </c>
      <c r="J787" s="3" t="s">
        <v>11465</v>
      </c>
      <c r="K787" s="3" t="s">
        <v>18282</v>
      </c>
      <c r="L787" s="3" t="s">
        <v>18283</v>
      </c>
      <c r="M787" s="3" t="s">
        <v>11465</v>
      </c>
      <c r="N787" s="3" t="s">
        <v>11465</v>
      </c>
      <c r="O787" s="3" t="s">
        <v>18284</v>
      </c>
      <c r="P787" s="3" t="s">
        <v>18258</v>
      </c>
      <c r="Q787" s="3" t="s">
        <v>18285</v>
      </c>
      <c r="R787" s="3" t="s">
        <v>16993</v>
      </c>
      <c r="S787" s="3" t="s">
        <v>11712</v>
      </c>
      <c r="T787" s="3" t="s">
        <v>11474</v>
      </c>
      <c r="U787" s="3" t="s">
        <v>18286</v>
      </c>
      <c r="V787" s="3" t="s">
        <v>11465</v>
      </c>
      <c r="W787" s="3" t="s">
        <v>11465</v>
      </c>
      <c r="X787" s="3" t="s">
        <v>11465</v>
      </c>
      <c r="Y787" s="3" t="s">
        <v>11476</v>
      </c>
      <c r="AB787" s="3" t="s">
        <v>11465</v>
      </c>
      <c r="AC787" s="3" t="s">
        <v>11465</v>
      </c>
    </row>
    <row r="788" spans="1:29" x14ac:dyDescent="0.25">
      <c r="A788" s="3" t="s">
        <v>11465</v>
      </c>
      <c r="B788">
        <v>26142</v>
      </c>
      <c r="C788" s="3" t="s">
        <v>18287</v>
      </c>
      <c r="D788" s="3" t="s">
        <v>11501</v>
      </c>
      <c r="E788" s="3" t="s">
        <v>11463</v>
      </c>
      <c r="F788" s="3" t="s">
        <v>11464</v>
      </c>
      <c r="G788" s="3" t="s">
        <v>11465</v>
      </c>
      <c r="H788" s="3" t="s">
        <v>11479</v>
      </c>
      <c r="I788" s="3" t="s">
        <v>11466</v>
      </c>
      <c r="J788" s="3" t="s">
        <v>11465</v>
      </c>
      <c r="K788" s="3" t="s">
        <v>18288</v>
      </c>
      <c r="L788" s="3" t="s">
        <v>18289</v>
      </c>
      <c r="M788" s="3" t="s">
        <v>18290</v>
      </c>
      <c r="N788" s="3" t="s">
        <v>11465</v>
      </c>
      <c r="O788" s="3" t="s">
        <v>11465</v>
      </c>
      <c r="P788" s="3" t="s">
        <v>18258</v>
      </c>
      <c r="Q788" s="3" t="s">
        <v>18291</v>
      </c>
      <c r="R788" s="3" t="s">
        <v>14670</v>
      </c>
      <c r="S788" s="3" t="s">
        <v>11473</v>
      </c>
      <c r="T788" s="3" t="s">
        <v>11474</v>
      </c>
      <c r="U788" s="3" t="s">
        <v>18292</v>
      </c>
      <c r="V788" s="3" t="s">
        <v>11465</v>
      </c>
      <c r="W788" s="3" t="s">
        <v>11465</v>
      </c>
      <c r="X788" s="3" t="s">
        <v>11465</v>
      </c>
      <c r="Y788" s="3" t="s">
        <v>11476</v>
      </c>
      <c r="AB788" s="3" t="s">
        <v>11465</v>
      </c>
      <c r="AC788" s="3" t="s">
        <v>11465</v>
      </c>
    </row>
    <row r="789" spans="1:29" x14ac:dyDescent="0.25">
      <c r="A789" s="3" t="s">
        <v>1476</v>
      </c>
      <c r="B789">
        <v>656</v>
      </c>
      <c r="C789" s="3" t="s">
        <v>7345</v>
      </c>
      <c r="D789" s="3" t="s">
        <v>18293</v>
      </c>
      <c r="E789" s="3" t="s">
        <v>11463</v>
      </c>
      <c r="F789" s="3" t="s">
        <v>12130</v>
      </c>
      <c r="G789" s="3" t="s">
        <v>18294</v>
      </c>
      <c r="H789" s="3" t="s">
        <v>18295</v>
      </c>
      <c r="I789" s="3" t="s">
        <v>11486</v>
      </c>
      <c r="J789" s="3" t="s">
        <v>1476</v>
      </c>
      <c r="K789" s="3" t="s">
        <v>828</v>
      </c>
      <c r="L789" s="3" t="s">
        <v>18296</v>
      </c>
      <c r="M789" s="3" t="s">
        <v>18297</v>
      </c>
      <c r="N789" s="3" t="s">
        <v>18298</v>
      </c>
      <c r="O789" s="3" t="s">
        <v>18299</v>
      </c>
      <c r="P789" s="3" t="s">
        <v>18300</v>
      </c>
      <c r="Q789" s="3" t="s">
        <v>18301</v>
      </c>
      <c r="R789" s="3" t="s">
        <v>12032</v>
      </c>
      <c r="S789" s="3" t="s">
        <v>12033</v>
      </c>
      <c r="T789" s="3" t="s">
        <v>11474</v>
      </c>
      <c r="U789" s="3" t="s">
        <v>14316</v>
      </c>
      <c r="V789" s="3" t="s">
        <v>18302</v>
      </c>
      <c r="W789" s="3" t="s">
        <v>18303</v>
      </c>
      <c r="X789" s="3" t="s">
        <v>11497</v>
      </c>
      <c r="Y789" s="3" t="s">
        <v>11498</v>
      </c>
      <c r="Z789" s="4">
        <v>47505</v>
      </c>
      <c r="AA789" s="3" t="s">
        <v>7184</v>
      </c>
      <c r="AB789" s="3" t="s">
        <v>18294</v>
      </c>
      <c r="AC789" s="3" t="s">
        <v>18304</v>
      </c>
    </row>
    <row r="790" spans="1:29" x14ac:dyDescent="0.25">
      <c r="A790" s="3" t="s">
        <v>11465</v>
      </c>
      <c r="B790">
        <v>27719</v>
      </c>
      <c r="C790" s="3" t="s">
        <v>18305</v>
      </c>
      <c r="D790" s="3" t="s">
        <v>11501</v>
      </c>
      <c r="E790" s="3" t="s">
        <v>11463</v>
      </c>
      <c r="F790" s="3" t="s">
        <v>11464</v>
      </c>
      <c r="G790" s="3" t="s">
        <v>11465</v>
      </c>
      <c r="H790" s="3" t="s">
        <v>11465</v>
      </c>
      <c r="I790" s="3" t="s">
        <v>11466</v>
      </c>
      <c r="J790" s="3" t="s">
        <v>11465</v>
      </c>
      <c r="K790" s="3" t="s">
        <v>14556</v>
      </c>
      <c r="L790" s="3" t="s">
        <v>14557</v>
      </c>
      <c r="M790" s="3" t="s">
        <v>11465</v>
      </c>
      <c r="N790" s="3" t="s">
        <v>11465</v>
      </c>
      <c r="O790" s="3" t="s">
        <v>14558</v>
      </c>
      <c r="P790" s="3" t="s">
        <v>12606</v>
      </c>
      <c r="Q790" s="3" t="s">
        <v>14559</v>
      </c>
      <c r="R790" s="3" t="s">
        <v>13963</v>
      </c>
      <c r="S790" s="3" t="s">
        <v>11773</v>
      </c>
      <c r="T790" s="3" t="s">
        <v>11474</v>
      </c>
      <c r="U790" s="3" t="s">
        <v>14560</v>
      </c>
      <c r="V790" s="3" t="s">
        <v>11465</v>
      </c>
      <c r="W790" s="3" t="s">
        <v>11465</v>
      </c>
      <c r="X790" s="3" t="s">
        <v>11465</v>
      </c>
      <c r="Y790" s="3" t="s">
        <v>11476</v>
      </c>
      <c r="AB790" s="3" t="s">
        <v>11465</v>
      </c>
      <c r="AC790" s="3" t="s">
        <v>11465</v>
      </c>
    </row>
    <row r="791" spans="1:29" x14ac:dyDescent="0.25">
      <c r="A791" s="3" t="s">
        <v>18308</v>
      </c>
      <c r="B791">
        <v>20069</v>
      </c>
      <c r="C791" s="3" t="s">
        <v>18306</v>
      </c>
      <c r="D791" s="3" t="s">
        <v>18307</v>
      </c>
      <c r="E791" s="3" t="s">
        <v>11476</v>
      </c>
      <c r="F791" s="3" t="s">
        <v>11689</v>
      </c>
      <c r="G791" s="3" t="s">
        <v>11465</v>
      </c>
      <c r="H791" s="3" t="s">
        <v>11479</v>
      </c>
      <c r="I791" s="3" t="s">
        <v>11486</v>
      </c>
      <c r="J791" s="3" t="s">
        <v>18308</v>
      </c>
      <c r="K791" s="3" t="s">
        <v>18309</v>
      </c>
      <c r="L791" s="3" t="s">
        <v>18310</v>
      </c>
      <c r="M791" s="3" t="s">
        <v>18311</v>
      </c>
      <c r="N791" s="3" t="s">
        <v>11465</v>
      </c>
      <c r="O791" s="3" t="s">
        <v>11465</v>
      </c>
      <c r="P791" s="3" t="s">
        <v>12606</v>
      </c>
      <c r="Q791" s="3" t="s">
        <v>18312</v>
      </c>
      <c r="R791" s="3" t="s">
        <v>18313</v>
      </c>
      <c r="S791" s="3" t="s">
        <v>18314</v>
      </c>
      <c r="T791" s="3" t="s">
        <v>11474</v>
      </c>
      <c r="U791" s="3" t="s">
        <v>18315</v>
      </c>
      <c r="V791" s="3" t="s">
        <v>11479</v>
      </c>
      <c r="W791" s="3" t="s">
        <v>11465</v>
      </c>
      <c r="X791" s="3" t="s">
        <v>11465</v>
      </c>
      <c r="Y791" s="3" t="s">
        <v>11498</v>
      </c>
      <c r="Z791" s="4">
        <v>43871</v>
      </c>
      <c r="AB791" s="3" t="s">
        <v>11465</v>
      </c>
      <c r="AC791" s="3" t="s">
        <v>11465</v>
      </c>
    </row>
    <row r="792" spans="1:29" x14ac:dyDescent="0.25">
      <c r="A792" s="3" t="s">
        <v>11465</v>
      </c>
      <c r="B792">
        <v>35043</v>
      </c>
      <c r="C792" s="3" t="s">
        <v>9083</v>
      </c>
      <c r="D792" s="3" t="s">
        <v>11501</v>
      </c>
      <c r="E792" s="3" t="s">
        <v>11463</v>
      </c>
      <c r="F792" s="3" t="s">
        <v>11464</v>
      </c>
      <c r="G792" s="3" t="s">
        <v>11465</v>
      </c>
      <c r="H792" s="3" t="s">
        <v>11465</v>
      </c>
      <c r="I792" s="3" t="s">
        <v>11466</v>
      </c>
      <c r="J792" s="3" t="s">
        <v>11465</v>
      </c>
      <c r="K792" s="3" t="s">
        <v>4075</v>
      </c>
      <c r="L792" s="3" t="s">
        <v>18316</v>
      </c>
      <c r="M792" s="3" t="s">
        <v>11465</v>
      </c>
      <c r="N792" s="3" t="s">
        <v>11465</v>
      </c>
      <c r="O792" s="3" t="s">
        <v>18317</v>
      </c>
      <c r="P792" s="3" t="s">
        <v>12606</v>
      </c>
      <c r="Q792" s="3" t="s">
        <v>18318</v>
      </c>
      <c r="R792" s="3" t="s">
        <v>11587</v>
      </c>
      <c r="S792" s="3" t="s">
        <v>11473</v>
      </c>
      <c r="T792" s="3" t="s">
        <v>11474</v>
      </c>
      <c r="U792" s="3" t="s">
        <v>16742</v>
      </c>
      <c r="V792" s="3" t="s">
        <v>11465</v>
      </c>
      <c r="W792" s="3" t="s">
        <v>11465</v>
      </c>
      <c r="X792" s="3" t="s">
        <v>11465</v>
      </c>
      <c r="Y792" s="3" t="s">
        <v>11476</v>
      </c>
      <c r="AB792" s="3" t="s">
        <v>11465</v>
      </c>
      <c r="AC792" s="3" t="s">
        <v>11465</v>
      </c>
    </row>
    <row r="793" spans="1:29" x14ac:dyDescent="0.25">
      <c r="A793" s="3" t="s">
        <v>18322</v>
      </c>
      <c r="B793">
        <v>21722</v>
      </c>
      <c r="C793" s="3" t="s">
        <v>18319</v>
      </c>
      <c r="D793" s="3" t="s">
        <v>11501</v>
      </c>
      <c r="E793" s="3" t="s">
        <v>11476</v>
      </c>
      <c r="F793" s="3" t="s">
        <v>11483</v>
      </c>
      <c r="G793" s="3" t="s">
        <v>18320</v>
      </c>
      <c r="H793" s="3" t="s">
        <v>18321</v>
      </c>
      <c r="I793" s="3" t="s">
        <v>11486</v>
      </c>
      <c r="J793" s="3" t="s">
        <v>18322</v>
      </c>
      <c r="K793" s="3" t="s">
        <v>18323</v>
      </c>
      <c r="L793" s="3" t="s">
        <v>11465</v>
      </c>
      <c r="M793" s="3" t="s">
        <v>18324</v>
      </c>
      <c r="N793" s="3" t="s">
        <v>11465</v>
      </c>
      <c r="O793" s="3" t="s">
        <v>11465</v>
      </c>
      <c r="P793" s="3" t="s">
        <v>12606</v>
      </c>
      <c r="Q793" s="3" t="s">
        <v>18325</v>
      </c>
      <c r="R793" s="3" t="s">
        <v>18326</v>
      </c>
      <c r="S793" s="3" t="s">
        <v>11473</v>
      </c>
      <c r="T793" s="3" t="s">
        <v>11474</v>
      </c>
      <c r="U793" s="3" t="s">
        <v>18327</v>
      </c>
      <c r="V793" s="3" t="s">
        <v>18328</v>
      </c>
      <c r="W793" s="3" t="s">
        <v>18329</v>
      </c>
      <c r="X793" s="3" t="s">
        <v>11465</v>
      </c>
      <c r="Y793" s="3" t="s">
        <v>11498</v>
      </c>
      <c r="Z793" s="4">
        <v>44479</v>
      </c>
      <c r="AA793" s="3" t="s">
        <v>11641</v>
      </c>
      <c r="AB793" s="3" t="s">
        <v>11465</v>
      </c>
      <c r="AC793" s="3" t="s">
        <v>11465</v>
      </c>
    </row>
    <row r="794" spans="1:29" x14ac:dyDescent="0.25">
      <c r="A794" s="3" t="s">
        <v>18334</v>
      </c>
      <c r="B794">
        <v>22086</v>
      </c>
      <c r="C794" s="3" t="s">
        <v>18330</v>
      </c>
      <c r="D794" s="3" t="s">
        <v>18331</v>
      </c>
      <c r="E794" s="3" t="s">
        <v>11476</v>
      </c>
      <c r="F794" s="3" t="s">
        <v>11483</v>
      </c>
      <c r="G794" s="3" t="s">
        <v>18332</v>
      </c>
      <c r="H794" s="3" t="s">
        <v>18333</v>
      </c>
      <c r="I794" s="3" t="s">
        <v>11486</v>
      </c>
      <c r="J794" s="3" t="s">
        <v>18334</v>
      </c>
      <c r="K794" s="3" t="s">
        <v>18335</v>
      </c>
      <c r="L794" s="3" t="s">
        <v>18336</v>
      </c>
      <c r="M794" s="3" t="s">
        <v>18337</v>
      </c>
      <c r="N794" s="3" t="s">
        <v>11465</v>
      </c>
      <c r="O794" s="3" t="s">
        <v>11465</v>
      </c>
      <c r="P794" s="3" t="s">
        <v>12606</v>
      </c>
      <c r="Q794" s="3" t="s">
        <v>18338</v>
      </c>
      <c r="R794" s="3" t="s">
        <v>11587</v>
      </c>
      <c r="S794" s="3" t="s">
        <v>11473</v>
      </c>
      <c r="T794" s="3" t="s">
        <v>11474</v>
      </c>
      <c r="U794" s="3" t="s">
        <v>12691</v>
      </c>
      <c r="V794" s="3" t="s">
        <v>11465</v>
      </c>
      <c r="W794" s="3" t="s">
        <v>11465</v>
      </c>
      <c r="X794" s="3" t="s">
        <v>11465</v>
      </c>
      <c r="Y794" s="3" t="s">
        <v>11498</v>
      </c>
      <c r="Z794" s="4">
        <v>44306</v>
      </c>
      <c r="AA794" s="3" t="s">
        <v>11641</v>
      </c>
      <c r="AB794" s="3" t="s">
        <v>11465</v>
      </c>
      <c r="AC794" s="3" t="s">
        <v>11465</v>
      </c>
    </row>
    <row r="795" spans="1:29" x14ac:dyDescent="0.25">
      <c r="A795" s="3" t="s">
        <v>1477</v>
      </c>
      <c r="B795">
        <v>6</v>
      </c>
      <c r="C795" s="3" t="s">
        <v>7668</v>
      </c>
      <c r="D795" s="3" t="s">
        <v>11462</v>
      </c>
      <c r="E795" s="3" t="s">
        <v>11463</v>
      </c>
      <c r="F795" s="3" t="s">
        <v>12130</v>
      </c>
      <c r="G795" s="3" t="s">
        <v>18339</v>
      </c>
      <c r="H795" s="3" t="s">
        <v>18340</v>
      </c>
      <c r="I795" s="3" t="s">
        <v>11486</v>
      </c>
      <c r="J795" s="3" t="s">
        <v>1477</v>
      </c>
      <c r="K795" s="3" t="s">
        <v>6083</v>
      </c>
      <c r="L795" s="3" t="s">
        <v>18341</v>
      </c>
      <c r="M795" s="3" t="s">
        <v>18342</v>
      </c>
      <c r="N795" s="3" t="s">
        <v>18343</v>
      </c>
      <c r="O795" s="3" t="s">
        <v>18344</v>
      </c>
      <c r="P795" s="3" t="s">
        <v>12606</v>
      </c>
      <c r="Q795" s="3" t="s">
        <v>18345</v>
      </c>
      <c r="R795" s="3" t="s">
        <v>13245</v>
      </c>
      <c r="S795" s="3" t="s">
        <v>11473</v>
      </c>
      <c r="T795" s="3" t="s">
        <v>11474</v>
      </c>
      <c r="U795" s="3" t="s">
        <v>13390</v>
      </c>
      <c r="V795" s="3" t="s">
        <v>18346</v>
      </c>
      <c r="W795" s="3" t="s">
        <v>18347</v>
      </c>
      <c r="X795" s="3" t="s">
        <v>11497</v>
      </c>
      <c r="Y795" s="3" t="s">
        <v>11498</v>
      </c>
      <c r="Z795" s="4">
        <v>47485</v>
      </c>
      <c r="AA795" s="3" t="s">
        <v>7184</v>
      </c>
      <c r="AB795" s="3" t="s">
        <v>1477</v>
      </c>
      <c r="AC795" s="3" t="s">
        <v>18348</v>
      </c>
    </row>
    <row r="796" spans="1:29" x14ac:dyDescent="0.25">
      <c r="A796" s="3" t="s">
        <v>11465</v>
      </c>
      <c r="B796">
        <v>27450</v>
      </c>
      <c r="C796" s="3" t="s">
        <v>7668</v>
      </c>
      <c r="D796" s="3" t="s">
        <v>11501</v>
      </c>
      <c r="E796" s="3" t="s">
        <v>11463</v>
      </c>
      <c r="F796" s="3" t="s">
        <v>11464</v>
      </c>
      <c r="G796" s="3" t="s">
        <v>11465</v>
      </c>
      <c r="H796" s="3" t="s">
        <v>11465</v>
      </c>
      <c r="I796" s="3" t="s">
        <v>11466</v>
      </c>
      <c r="J796" s="3" t="s">
        <v>11465</v>
      </c>
      <c r="K796" s="3" t="s">
        <v>6083</v>
      </c>
      <c r="L796" s="3" t="s">
        <v>18341</v>
      </c>
      <c r="M796" s="3" t="s">
        <v>18342</v>
      </c>
      <c r="N796" s="3" t="s">
        <v>11465</v>
      </c>
      <c r="O796" s="3" t="s">
        <v>18349</v>
      </c>
      <c r="P796" s="3" t="s">
        <v>12606</v>
      </c>
      <c r="Q796" s="3" t="s">
        <v>18350</v>
      </c>
      <c r="R796" s="3" t="s">
        <v>18351</v>
      </c>
      <c r="S796" s="3" t="s">
        <v>11473</v>
      </c>
      <c r="T796" s="3" t="s">
        <v>11474</v>
      </c>
      <c r="U796" s="3" t="s">
        <v>18352</v>
      </c>
      <c r="V796" s="3" t="s">
        <v>11465</v>
      </c>
      <c r="W796" s="3" t="s">
        <v>11465</v>
      </c>
      <c r="X796" s="3" t="s">
        <v>11465</v>
      </c>
      <c r="Y796" s="3" t="s">
        <v>11476</v>
      </c>
      <c r="AB796" s="3" t="s">
        <v>11465</v>
      </c>
      <c r="AC796" s="3" t="s">
        <v>11465</v>
      </c>
    </row>
    <row r="797" spans="1:29" x14ac:dyDescent="0.25">
      <c r="A797" s="3" t="s">
        <v>11465</v>
      </c>
      <c r="B797">
        <v>25296</v>
      </c>
      <c r="C797" s="3" t="s">
        <v>10328</v>
      </c>
      <c r="D797" s="3" t="s">
        <v>10328</v>
      </c>
      <c r="E797" s="3" t="s">
        <v>11463</v>
      </c>
      <c r="F797" s="3" t="s">
        <v>11464</v>
      </c>
      <c r="G797" s="3" t="s">
        <v>11465</v>
      </c>
      <c r="H797" s="3" t="s">
        <v>11479</v>
      </c>
      <c r="I797" s="3" t="s">
        <v>11466</v>
      </c>
      <c r="J797" s="3" t="s">
        <v>11465</v>
      </c>
      <c r="K797" s="3" t="s">
        <v>5644</v>
      </c>
      <c r="L797" s="3" t="s">
        <v>18353</v>
      </c>
      <c r="M797" s="3" t="s">
        <v>11465</v>
      </c>
      <c r="N797" s="3" t="s">
        <v>11465</v>
      </c>
      <c r="O797" s="3" t="s">
        <v>18354</v>
      </c>
      <c r="P797" s="3" t="s">
        <v>12606</v>
      </c>
      <c r="Q797" s="3" t="s">
        <v>18355</v>
      </c>
      <c r="R797" s="3" t="s">
        <v>11784</v>
      </c>
      <c r="S797" s="3" t="s">
        <v>11473</v>
      </c>
      <c r="T797" s="3" t="s">
        <v>11474</v>
      </c>
      <c r="U797" s="3" t="s">
        <v>18356</v>
      </c>
      <c r="V797" s="3" t="s">
        <v>11465</v>
      </c>
      <c r="W797" s="3" t="s">
        <v>11465</v>
      </c>
      <c r="X797" s="3" t="s">
        <v>11465</v>
      </c>
      <c r="Y797" s="3" t="s">
        <v>11476</v>
      </c>
      <c r="AA797" s="3" t="s">
        <v>11465</v>
      </c>
      <c r="AB797" s="3" t="s">
        <v>11465</v>
      </c>
      <c r="AC797" s="3" t="s">
        <v>11465</v>
      </c>
    </row>
    <row r="798" spans="1:29" x14ac:dyDescent="0.25">
      <c r="A798" s="3" t="s">
        <v>11465</v>
      </c>
      <c r="B798">
        <v>27014</v>
      </c>
      <c r="C798" s="3" t="s">
        <v>8335</v>
      </c>
      <c r="D798" s="3" t="s">
        <v>11501</v>
      </c>
      <c r="E798" s="3" t="s">
        <v>11463</v>
      </c>
      <c r="F798" s="3" t="s">
        <v>11464</v>
      </c>
      <c r="G798" s="3" t="s">
        <v>11465</v>
      </c>
      <c r="H798" s="3" t="s">
        <v>11465</v>
      </c>
      <c r="I798" s="3" t="s">
        <v>11466</v>
      </c>
      <c r="J798" s="3" t="s">
        <v>11465</v>
      </c>
      <c r="K798" s="3" t="s">
        <v>2494</v>
      </c>
      <c r="L798" s="3" t="s">
        <v>18357</v>
      </c>
      <c r="M798" s="3" t="s">
        <v>18358</v>
      </c>
      <c r="N798" s="3" t="s">
        <v>11465</v>
      </c>
      <c r="O798" s="3" t="s">
        <v>14719</v>
      </c>
      <c r="P798" s="3" t="s">
        <v>12606</v>
      </c>
      <c r="Q798" s="3" t="s">
        <v>18359</v>
      </c>
      <c r="R798" s="3" t="s">
        <v>11848</v>
      </c>
      <c r="S798" s="3" t="s">
        <v>11712</v>
      </c>
      <c r="T798" s="3" t="s">
        <v>11474</v>
      </c>
      <c r="U798" s="3" t="s">
        <v>11849</v>
      </c>
      <c r="V798" s="3" t="s">
        <v>11465</v>
      </c>
      <c r="W798" s="3" t="s">
        <v>11465</v>
      </c>
      <c r="X798" s="3" t="s">
        <v>11465</v>
      </c>
      <c r="Y798" s="3" t="s">
        <v>11476</v>
      </c>
      <c r="AB798" s="3" t="s">
        <v>11465</v>
      </c>
      <c r="AC798" s="3" t="s">
        <v>11465</v>
      </c>
    </row>
    <row r="799" spans="1:29" x14ac:dyDescent="0.25">
      <c r="A799" s="3" t="s">
        <v>11465</v>
      </c>
      <c r="B799">
        <v>25106</v>
      </c>
      <c r="C799" s="3" t="s">
        <v>18360</v>
      </c>
      <c r="D799" s="3" t="s">
        <v>18360</v>
      </c>
      <c r="E799" s="3" t="s">
        <v>11463</v>
      </c>
      <c r="F799" s="3" t="s">
        <v>11464</v>
      </c>
      <c r="G799" s="3" t="s">
        <v>11465</v>
      </c>
      <c r="H799" s="3" t="s">
        <v>11479</v>
      </c>
      <c r="I799" s="3" t="s">
        <v>11466</v>
      </c>
      <c r="J799" s="3" t="s">
        <v>11465</v>
      </c>
      <c r="K799" s="3" t="s">
        <v>18361</v>
      </c>
      <c r="L799" s="3" t="s">
        <v>11465</v>
      </c>
      <c r="M799" s="3" t="s">
        <v>18362</v>
      </c>
      <c r="N799" s="3" t="s">
        <v>11465</v>
      </c>
      <c r="O799" s="3" t="s">
        <v>11465</v>
      </c>
      <c r="P799" s="3" t="s">
        <v>12606</v>
      </c>
      <c r="Q799" s="3" t="s">
        <v>18363</v>
      </c>
      <c r="R799" s="3" t="s">
        <v>11784</v>
      </c>
      <c r="S799" s="3" t="s">
        <v>11473</v>
      </c>
      <c r="T799" s="3" t="s">
        <v>11474</v>
      </c>
      <c r="U799" s="3" t="s">
        <v>11785</v>
      </c>
      <c r="V799" s="3" t="s">
        <v>11465</v>
      </c>
      <c r="W799" s="3" t="s">
        <v>11465</v>
      </c>
      <c r="X799" s="3" t="s">
        <v>11465</v>
      </c>
      <c r="Y799" s="3" t="s">
        <v>11476</v>
      </c>
      <c r="AB799" s="3" t="s">
        <v>11465</v>
      </c>
      <c r="AC799" s="3" t="s">
        <v>11465</v>
      </c>
    </row>
    <row r="800" spans="1:29" x14ac:dyDescent="0.25">
      <c r="A800" s="3" t="s">
        <v>11465</v>
      </c>
      <c r="B800">
        <v>25531</v>
      </c>
      <c r="C800" s="3" t="s">
        <v>18364</v>
      </c>
      <c r="D800" s="3" t="s">
        <v>11501</v>
      </c>
      <c r="E800" s="3" t="s">
        <v>11463</v>
      </c>
      <c r="F800" s="3" t="s">
        <v>11464</v>
      </c>
      <c r="G800" s="3" t="s">
        <v>11465</v>
      </c>
      <c r="H800" s="3" t="s">
        <v>11479</v>
      </c>
      <c r="I800" s="3" t="s">
        <v>11466</v>
      </c>
      <c r="J800" s="3" t="s">
        <v>11465</v>
      </c>
      <c r="K800" s="3" t="s">
        <v>18365</v>
      </c>
      <c r="L800" s="3" t="s">
        <v>18366</v>
      </c>
      <c r="M800" s="3" t="s">
        <v>18367</v>
      </c>
      <c r="N800" s="3" t="s">
        <v>11465</v>
      </c>
      <c r="O800" s="3" t="s">
        <v>11465</v>
      </c>
      <c r="P800" s="3" t="s">
        <v>12606</v>
      </c>
      <c r="Q800" s="3" t="s">
        <v>18368</v>
      </c>
      <c r="R800" s="3" t="s">
        <v>18369</v>
      </c>
      <c r="S800" s="3" t="s">
        <v>12917</v>
      </c>
      <c r="T800" s="3" t="s">
        <v>11474</v>
      </c>
      <c r="U800" s="3" t="s">
        <v>18370</v>
      </c>
      <c r="V800" s="3" t="s">
        <v>11465</v>
      </c>
      <c r="W800" s="3" t="s">
        <v>11465</v>
      </c>
      <c r="X800" s="3" t="s">
        <v>11465</v>
      </c>
      <c r="Y800" s="3" t="s">
        <v>11476</v>
      </c>
      <c r="AB800" s="3" t="s">
        <v>11465</v>
      </c>
      <c r="AC800" s="3" t="s">
        <v>11465</v>
      </c>
    </row>
    <row r="801" spans="1:29" x14ac:dyDescent="0.25">
      <c r="A801" s="3" t="s">
        <v>18372</v>
      </c>
      <c r="B801">
        <v>21220</v>
      </c>
      <c r="C801" s="3" t="s">
        <v>18371</v>
      </c>
      <c r="D801" s="3" t="s">
        <v>11462</v>
      </c>
      <c r="E801" s="3" t="s">
        <v>11476</v>
      </c>
      <c r="F801" s="3" t="s">
        <v>11765</v>
      </c>
      <c r="G801" s="3" t="s">
        <v>11465</v>
      </c>
      <c r="H801" s="3" t="s">
        <v>11479</v>
      </c>
      <c r="I801" s="3" t="s">
        <v>11486</v>
      </c>
      <c r="J801" s="3" t="s">
        <v>18372</v>
      </c>
      <c r="K801" s="3" t="s">
        <v>18373</v>
      </c>
      <c r="L801" s="3" t="s">
        <v>18374</v>
      </c>
      <c r="M801" s="3" t="s">
        <v>18375</v>
      </c>
      <c r="N801" s="3" t="s">
        <v>11465</v>
      </c>
      <c r="O801" s="3" t="s">
        <v>11465</v>
      </c>
      <c r="P801" s="3" t="s">
        <v>12606</v>
      </c>
      <c r="Q801" s="3" t="s">
        <v>18376</v>
      </c>
      <c r="R801" s="3" t="s">
        <v>11565</v>
      </c>
      <c r="S801" s="3" t="s">
        <v>11712</v>
      </c>
      <c r="T801" s="3" t="s">
        <v>11474</v>
      </c>
      <c r="U801" s="3" t="s">
        <v>18377</v>
      </c>
      <c r="V801" s="3" t="s">
        <v>11465</v>
      </c>
      <c r="W801" s="3" t="s">
        <v>11465</v>
      </c>
      <c r="X801" s="3" t="s">
        <v>11465</v>
      </c>
      <c r="Y801" s="3" t="s">
        <v>11476</v>
      </c>
      <c r="AB801" s="3" t="s">
        <v>11465</v>
      </c>
      <c r="AC801" s="3" t="s">
        <v>11465</v>
      </c>
    </row>
    <row r="802" spans="1:29" x14ac:dyDescent="0.25">
      <c r="A802" s="3" t="s">
        <v>18382</v>
      </c>
      <c r="B802">
        <v>21532</v>
      </c>
      <c r="C802" s="3" t="s">
        <v>18378</v>
      </c>
      <c r="D802" s="3" t="s">
        <v>18379</v>
      </c>
      <c r="E802" s="3" t="s">
        <v>11476</v>
      </c>
      <c r="F802" s="3" t="s">
        <v>11765</v>
      </c>
      <c r="G802" s="3" t="s">
        <v>18380</v>
      </c>
      <c r="H802" s="3" t="s">
        <v>18381</v>
      </c>
      <c r="I802" s="3" t="s">
        <v>11486</v>
      </c>
      <c r="J802" s="3" t="s">
        <v>18382</v>
      </c>
      <c r="K802" s="3" t="s">
        <v>18383</v>
      </c>
      <c r="L802" s="3" t="s">
        <v>18384</v>
      </c>
      <c r="M802" s="3" t="s">
        <v>18385</v>
      </c>
      <c r="N802" s="3" t="s">
        <v>11465</v>
      </c>
      <c r="O802" s="3" t="s">
        <v>18386</v>
      </c>
      <c r="P802" s="3" t="s">
        <v>12606</v>
      </c>
      <c r="Q802" s="3" t="s">
        <v>18387</v>
      </c>
      <c r="R802" s="3" t="s">
        <v>13840</v>
      </c>
      <c r="S802" s="3" t="s">
        <v>11473</v>
      </c>
      <c r="T802" s="3" t="s">
        <v>11474</v>
      </c>
      <c r="U802" s="3" t="s">
        <v>13841</v>
      </c>
      <c r="V802" s="3" t="s">
        <v>11465</v>
      </c>
      <c r="W802" s="3" t="s">
        <v>11465</v>
      </c>
      <c r="X802" s="3" t="s">
        <v>11465</v>
      </c>
      <c r="Y802" s="3" t="s">
        <v>11498</v>
      </c>
      <c r="Z802" s="4">
        <v>44418</v>
      </c>
      <c r="AA802" s="3" t="s">
        <v>11641</v>
      </c>
      <c r="AB802" s="3" t="s">
        <v>11465</v>
      </c>
      <c r="AC802" s="3" t="s">
        <v>11465</v>
      </c>
    </row>
    <row r="803" spans="1:29" x14ac:dyDescent="0.25">
      <c r="A803" s="3" t="s">
        <v>18391</v>
      </c>
      <c r="B803">
        <v>23021</v>
      </c>
      <c r="C803" s="3" t="s">
        <v>18388</v>
      </c>
      <c r="D803" s="3" t="s">
        <v>18389</v>
      </c>
      <c r="E803" s="3" t="s">
        <v>11476</v>
      </c>
      <c r="F803" s="3" t="s">
        <v>11689</v>
      </c>
      <c r="G803" s="3" t="s">
        <v>18390</v>
      </c>
      <c r="H803" s="3" t="s">
        <v>11479</v>
      </c>
      <c r="I803" s="3" t="s">
        <v>11486</v>
      </c>
      <c r="J803" s="3" t="s">
        <v>18391</v>
      </c>
      <c r="K803" s="3" t="s">
        <v>18392</v>
      </c>
      <c r="L803" s="3" t="s">
        <v>18393</v>
      </c>
      <c r="M803" s="3" t="s">
        <v>18394</v>
      </c>
      <c r="N803" s="3" t="s">
        <v>11465</v>
      </c>
      <c r="O803" s="3" t="s">
        <v>11465</v>
      </c>
      <c r="P803" s="3" t="s">
        <v>16752</v>
      </c>
      <c r="Q803" s="3" t="s">
        <v>18395</v>
      </c>
      <c r="R803" s="3" t="s">
        <v>18396</v>
      </c>
      <c r="S803" s="3" t="s">
        <v>18397</v>
      </c>
      <c r="T803" s="3" t="s">
        <v>11474</v>
      </c>
      <c r="U803" s="3" t="s">
        <v>18398</v>
      </c>
      <c r="V803" s="3" t="s">
        <v>11479</v>
      </c>
      <c r="W803" s="3" t="s">
        <v>11465</v>
      </c>
      <c r="X803" s="3" t="s">
        <v>11465</v>
      </c>
      <c r="Y803" s="3" t="s">
        <v>11498</v>
      </c>
      <c r="Z803" s="4">
        <v>45870</v>
      </c>
      <c r="AA803" s="3" t="s">
        <v>7184</v>
      </c>
      <c r="AB803" s="3" t="s">
        <v>11465</v>
      </c>
      <c r="AC803" s="3" t="s">
        <v>11465</v>
      </c>
    </row>
    <row r="804" spans="1:29" x14ac:dyDescent="0.25">
      <c r="A804" s="3" t="s">
        <v>18402</v>
      </c>
      <c r="B804">
        <v>21720</v>
      </c>
      <c r="C804" s="3" t="s">
        <v>18399</v>
      </c>
      <c r="D804" s="3" t="s">
        <v>11462</v>
      </c>
      <c r="E804" s="3" t="s">
        <v>11476</v>
      </c>
      <c r="F804" s="3" t="s">
        <v>11483</v>
      </c>
      <c r="G804" s="3" t="s">
        <v>18400</v>
      </c>
      <c r="H804" s="3" t="s">
        <v>18401</v>
      </c>
      <c r="I804" s="3" t="s">
        <v>11486</v>
      </c>
      <c r="J804" s="3" t="s">
        <v>18402</v>
      </c>
      <c r="K804" s="3" t="s">
        <v>18403</v>
      </c>
      <c r="L804" s="3" t="s">
        <v>18404</v>
      </c>
      <c r="M804" s="3" t="s">
        <v>18405</v>
      </c>
      <c r="N804" s="3" t="s">
        <v>11465</v>
      </c>
      <c r="O804" s="3" t="s">
        <v>18406</v>
      </c>
      <c r="P804" s="3" t="s">
        <v>12606</v>
      </c>
      <c r="Q804" s="3" t="s">
        <v>18407</v>
      </c>
      <c r="R804" s="3" t="s">
        <v>18408</v>
      </c>
      <c r="S804" s="3" t="s">
        <v>11473</v>
      </c>
      <c r="T804" s="3" t="s">
        <v>11474</v>
      </c>
      <c r="U804" s="3" t="s">
        <v>14792</v>
      </c>
      <c r="V804" s="3" t="s">
        <v>18409</v>
      </c>
      <c r="W804" s="3" t="s">
        <v>18410</v>
      </c>
      <c r="X804" s="3" t="s">
        <v>11465</v>
      </c>
      <c r="Y804" s="3" t="s">
        <v>11498</v>
      </c>
      <c r="Z804" s="4">
        <v>43054</v>
      </c>
      <c r="AA804" s="3" t="s">
        <v>11548</v>
      </c>
      <c r="AB804" s="3" t="s">
        <v>11465</v>
      </c>
      <c r="AC804" s="3" t="s">
        <v>11465</v>
      </c>
    </row>
    <row r="805" spans="1:29" x14ac:dyDescent="0.25">
      <c r="A805" s="3" t="s">
        <v>11465</v>
      </c>
      <c r="B805">
        <v>28293</v>
      </c>
      <c r="C805" s="3" t="s">
        <v>9620</v>
      </c>
      <c r="D805" s="3" t="s">
        <v>11462</v>
      </c>
      <c r="E805" s="3" t="s">
        <v>11463</v>
      </c>
      <c r="F805" s="3" t="s">
        <v>11464</v>
      </c>
      <c r="G805" s="3" t="s">
        <v>11465</v>
      </c>
      <c r="H805" s="3" t="s">
        <v>11465</v>
      </c>
      <c r="I805" s="3" t="s">
        <v>11466</v>
      </c>
      <c r="J805" s="3" t="s">
        <v>11465</v>
      </c>
      <c r="K805" s="3" t="s">
        <v>4738</v>
      </c>
      <c r="L805" s="3" t="s">
        <v>18411</v>
      </c>
      <c r="M805" s="3" t="s">
        <v>11465</v>
      </c>
      <c r="N805" s="3" t="s">
        <v>11465</v>
      </c>
      <c r="O805" s="3" t="s">
        <v>18412</v>
      </c>
      <c r="P805" s="3" t="s">
        <v>12606</v>
      </c>
      <c r="Q805" s="3" t="s">
        <v>18413</v>
      </c>
      <c r="R805" s="3" t="s">
        <v>18414</v>
      </c>
      <c r="S805" s="3" t="s">
        <v>11712</v>
      </c>
      <c r="T805" s="3" t="s">
        <v>11474</v>
      </c>
      <c r="U805" s="3" t="s">
        <v>18415</v>
      </c>
      <c r="V805" s="3" t="s">
        <v>11465</v>
      </c>
      <c r="W805" s="3" t="s">
        <v>11465</v>
      </c>
      <c r="X805" s="3" t="s">
        <v>11465</v>
      </c>
      <c r="Y805" s="3" t="s">
        <v>11476</v>
      </c>
      <c r="AA805" s="3" t="s">
        <v>11465</v>
      </c>
      <c r="AB805" s="3" t="s">
        <v>11465</v>
      </c>
      <c r="AC805" s="3" t="s">
        <v>11465</v>
      </c>
    </row>
    <row r="806" spans="1:29" x14ac:dyDescent="0.25">
      <c r="A806" s="3" t="s">
        <v>18418</v>
      </c>
      <c r="B806">
        <v>22925</v>
      </c>
      <c r="C806" s="3" t="s">
        <v>18416</v>
      </c>
      <c r="D806" s="3" t="s">
        <v>11660</v>
      </c>
      <c r="E806" s="3" t="s">
        <v>11476</v>
      </c>
      <c r="F806" s="3" t="s">
        <v>12130</v>
      </c>
      <c r="G806" s="3" t="s">
        <v>18417</v>
      </c>
      <c r="H806" s="3" t="s">
        <v>11479</v>
      </c>
      <c r="I806" s="3" t="s">
        <v>11486</v>
      </c>
      <c r="J806" s="3" t="s">
        <v>18418</v>
      </c>
      <c r="K806" s="3" t="s">
        <v>18419</v>
      </c>
      <c r="L806" s="3" t="s">
        <v>18420</v>
      </c>
      <c r="M806" s="3" t="s">
        <v>18421</v>
      </c>
      <c r="N806" s="3" t="s">
        <v>11465</v>
      </c>
      <c r="O806" s="3" t="s">
        <v>11465</v>
      </c>
      <c r="P806" s="3" t="s">
        <v>12606</v>
      </c>
      <c r="Q806" s="3" t="s">
        <v>18422</v>
      </c>
      <c r="R806" s="3" t="s">
        <v>13878</v>
      </c>
      <c r="S806" s="3" t="s">
        <v>11473</v>
      </c>
      <c r="T806" s="3" t="s">
        <v>11474</v>
      </c>
      <c r="U806" s="3" t="s">
        <v>18423</v>
      </c>
      <c r="V806" s="3" t="s">
        <v>11479</v>
      </c>
      <c r="W806" s="3" t="s">
        <v>11465</v>
      </c>
      <c r="X806" s="3" t="s">
        <v>11465</v>
      </c>
      <c r="Y806" s="3" t="s">
        <v>11498</v>
      </c>
      <c r="Z806" s="4">
        <v>45251</v>
      </c>
      <c r="AA806" s="3" t="s">
        <v>15053</v>
      </c>
      <c r="AB806" s="3" t="s">
        <v>18418</v>
      </c>
      <c r="AC806" s="3" t="s">
        <v>18424</v>
      </c>
    </row>
    <row r="807" spans="1:29" x14ac:dyDescent="0.25">
      <c r="A807" s="3" t="s">
        <v>11465</v>
      </c>
      <c r="B807">
        <v>28540</v>
      </c>
      <c r="C807" s="3" t="s">
        <v>10082</v>
      </c>
      <c r="D807" s="3" t="s">
        <v>11462</v>
      </c>
      <c r="E807" s="3" t="s">
        <v>11463</v>
      </c>
      <c r="F807" s="3" t="s">
        <v>11464</v>
      </c>
      <c r="G807" s="3" t="s">
        <v>11465</v>
      </c>
      <c r="H807" s="3" t="s">
        <v>11465</v>
      </c>
      <c r="I807" s="3" t="s">
        <v>11466</v>
      </c>
      <c r="J807" s="3" t="s">
        <v>11465</v>
      </c>
      <c r="K807" s="3" t="s">
        <v>5354</v>
      </c>
      <c r="L807" s="3" t="s">
        <v>18425</v>
      </c>
      <c r="M807" s="3" t="s">
        <v>11465</v>
      </c>
      <c r="N807" s="3" t="s">
        <v>11465</v>
      </c>
      <c r="O807" s="3" t="s">
        <v>18426</v>
      </c>
      <c r="P807" s="3" t="s">
        <v>12606</v>
      </c>
      <c r="Q807" s="3" t="s">
        <v>18427</v>
      </c>
      <c r="R807" s="3" t="s">
        <v>18428</v>
      </c>
      <c r="S807" s="3" t="s">
        <v>11712</v>
      </c>
      <c r="T807" s="3" t="s">
        <v>11474</v>
      </c>
      <c r="U807" s="3" t="s">
        <v>18429</v>
      </c>
      <c r="V807" s="3" t="s">
        <v>11465</v>
      </c>
      <c r="W807" s="3" t="s">
        <v>11465</v>
      </c>
      <c r="X807" s="3" t="s">
        <v>11465</v>
      </c>
      <c r="Y807" s="3" t="s">
        <v>11476</v>
      </c>
      <c r="AA807" s="3" t="s">
        <v>11465</v>
      </c>
      <c r="AB807" s="3" t="s">
        <v>11465</v>
      </c>
      <c r="AC807" s="3" t="s">
        <v>11465</v>
      </c>
    </row>
    <row r="808" spans="1:29" x14ac:dyDescent="0.25">
      <c r="A808" s="3" t="s">
        <v>11465</v>
      </c>
      <c r="B808">
        <v>28047</v>
      </c>
      <c r="C808" s="3" t="s">
        <v>9678</v>
      </c>
      <c r="D808" s="3" t="s">
        <v>11462</v>
      </c>
      <c r="E808" s="3" t="s">
        <v>11463</v>
      </c>
      <c r="F808" s="3" t="s">
        <v>11464</v>
      </c>
      <c r="G808" s="3" t="s">
        <v>11465</v>
      </c>
      <c r="H808" s="3" t="s">
        <v>11465</v>
      </c>
      <c r="I808" s="3" t="s">
        <v>11466</v>
      </c>
      <c r="J808" s="3" t="s">
        <v>11465</v>
      </c>
      <c r="K808" s="3" t="s">
        <v>4802</v>
      </c>
      <c r="L808" s="3" t="s">
        <v>18430</v>
      </c>
      <c r="M808" s="3" t="s">
        <v>11465</v>
      </c>
      <c r="N808" s="3" t="s">
        <v>11465</v>
      </c>
      <c r="O808" s="3" t="s">
        <v>18431</v>
      </c>
      <c r="P808" s="3" t="s">
        <v>12606</v>
      </c>
      <c r="Q808" s="3" t="s">
        <v>18432</v>
      </c>
      <c r="R808" s="3" t="s">
        <v>12137</v>
      </c>
      <c r="S808" s="3" t="s">
        <v>11712</v>
      </c>
      <c r="T808" s="3" t="s">
        <v>11474</v>
      </c>
      <c r="U808" s="3" t="s">
        <v>18433</v>
      </c>
      <c r="V808" s="3" t="s">
        <v>11465</v>
      </c>
      <c r="W808" s="3" t="s">
        <v>11465</v>
      </c>
      <c r="X808" s="3" t="s">
        <v>11465</v>
      </c>
      <c r="Y808" s="3" t="s">
        <v>11476</v>
      </c>
      <c r="AA808" s="3" t="s">
        <v>11465</v>
      </c>
      <c r="AB808" s="3" t="s">
        <v>11465</v>
      </c>
      <c r="AC808" s="3" t="s">
        <v>11465</v>
      </c>
    </row>
    <row r="809" spans="1:29" x14ac:dyDescent="0.25">
      <c r="A809" s="3" t="s">
        <v>11465</v>
      </c>
      <c r="B809">
        <v>25372</v>
      </c>
      <c r="C809" s="3" t="s">
        <v>18434</v>
      </c>
      <c r="D809" s="3" t="s">
        <v>18435</v>
      </c>
      <c r="E809" s="3" t="s">
        <v>11463</v>
      </c>
      <c r="F809" s="3" t="s">
        <v>11464</v>
      </c>
      <c r="G809" s="3" t="s">
        <v>11465</v>
      </c>
      <c r="H809" s="3" t="s">
        <v>11479</v>
      </c>
      <c r="I809" s="3" t="s">
        <v>11466</v>
      </c>
      <c r="J809" s="3" t="s">
        <v>11465</v>
      </c>
      <c r="K809" s="3" t="s">
        <v>18436</v>
      </c>
      <c r="L809" s="3" t="s">
        <v>18437</v>
      </c>
      <c r="M809" s="3" t="s">
        <v>18438</v>
      </c>
      <c r="N809" s="3" t="s">
        <v>11465</v>
      </c>
      <c r="O809" s="3" t="s">
        <v>18439</v>
      </c>
      <c r="P809" s="3" t="s">
        <v>12606</v>
      </c>
      <c r="Q809" s="3" t="s">
        <v>18440</v>
      </c>
      <c r="R809" s="3" t="s">
        <v>18441</v>
      </c>
      <c r="S809" s="3" t="s">
        <v>11712</v>
      </c>
      <c r="T809" s="3" t="s">
        <v>11474</v>
      </c>
      <c r="U809" s="3" t="s">
        <v>18442</v>
      </c>
      <c r="V809" s="3" t="s">
        <v>11465</v>
      </c>
      <c r="W809" s="3" t="s">
        <v>11465</v>
      </c>
      <c r="X809" s="3" t="s">
        <v>11465</v>
      </c>
      <c r="Y809" s="3" t="s">
        <v>11476</v>
      </c>
      <c r="AB809" s="3" t="s">
        <v>11465</v>
      </c>
      <c r="AC809" s="3" t="s">
        <v>11465</v>
      </c>
    </row>
    <row r="810" spans="1:29" x14ac:dyDescent="0.25">
      <c r="A810" s="3" t="s">
        <v>11465</v>
      </c>
      <c r="B810">
        <v>27425</v>
      </c>
      <c r="C810" s="3" t="s">
        <v>10706</v>
      </c>
      <c r="D810" s="3" t="s">
        <v>11501</v>
      </c>
      <c r="E810" s="3" t="s">
        <v>11463</v>
      </c>
      <c r="F810" s="3" t="s">
        <v>11464</v>
      </c>
      <c r="G810" s="3" t="s">
        <v>11465</v>
      </c>
      <c r="H810" s="3" t="s">
        <v>11465</v>
      </c>
      <c r="I810" s="3" t="s">
        <v>11466</v>
      </c>
      <c r="J810" s="3" t="s">
        <v>11465</v>
      </c>
      <c r="K810" s="3" t="s">
        <v>6084</v>
      </c>
      <c r="L810" s="3" t="s">
        <v>18443</v>
      </c>
      <c r="M810" s="3" t="s">
        <v>11465</v>
      </c>
      <c r="N810" s="3" t="s">
        <v>11465</v>
      </c>
      <c r="O810" s="3" t="s">
        <v>14704</v>
      </c>
      <c r="P810" s="3" t="s">
        <v>12606</v>
      </c>
      <c r="Q810" s="3" t="s">
        <v>18444</v>
      </c>
      <c r="R810" s="3" t="s">
        <v>18445</v>
      </c>
      <c r="S810" s="3" t="s">
        <v>11712</v>
      </c>
      <c r="T810" s="3" t="s">
        <v>11474</v>
      </c>
      <c r="U810" s="3" t="s">
        <v>18446</v>
      </c>
      <c r="V810" s="3" t="s">
        <v>11465</v>
      </c>
      <c r="W810" s="3" t="s">
        <v>11465</v>
      </c>
      <c r="X810" s="3" t="s">
        <v>11465</v>
      </c>
      <c r="Y810" s="3" t="s">
        <v>11476</v>
      </c>
      <c r="AB810" s="3" t="s">
        <v>11465</v>
      </c>
      <c r="AC810" s="3" t="s">
        <v>11465</v>
      </c>
    </row>
    <row r="811" spans="1:29" x14ac:dyDescent="0.25">
      <c r="A811" s="3" t="s">
        <v>18451</v>
      </c>
      <c r="B811">
        <v>22947</v>
      </c>
      <c r="C811" s="3" t="s">
        <v>18447</v>
      </c>
      <c r="D811" s="3" t="s">
        <v>18448</v>
      </c>
      <c r="E811" s="3" t="s">
        <v>11476</v>
      </c>
      <c r="F811" s="3" t="s">
        <v>11689</v>
      </c>
      <c r="G811" s="3" t="s">
        <v>18449</v>
      </c>
      <c r="H811" s="3" t="s">
        <v>18450</v>
      </c>
      <c r="I811" s="3" t="s">
        <v>11486</v>
      </c>
      <c r="J811" s="3" t="s">
        <v>18451</v>
      </c>
      <c r="K811" s="3" t="s">
        <v>18452</v>
      </c>
      <c r="L811" s="3" t="s">
        <v>18453</v>
      </c>
      <c r="M811" s="3" t="s">
        <v>18454</v>
      </c>
      <c r="N811" s="3" t="s">
        <v>11465</v>
      </c>
      <c r="O811" s="3" t="s">
        <v>11465</v>
      </c>
      <c r="P811" s="3" t="s">
        <v>12606</v>
      </c>
      <c r="Q811" s="3" t="s">
        <v>18455</v>
      </c>
      <c r="R811" s="3" t="s">
        <v>15167</v>
      </c>
      <c r="S811" s="3" t="s">
        <v>11712</v>
      </c>
      <c r="T811" s="3" t="s">
        <v>11474</v>
      </c>
      <c r="U811" s="3" t="s">
        <v>18456</v>
      </c>
      <c r="V811" s="3" t="s">
        <v>18457</v>
      </c>
      <c r="W811" s="3" t="s">
        <v>18458</v>
      </c>
      <c r="X811" s="3" t="s">
        <v>11465</v>
      </c>
      <c r="Y811" s="3" t="s">
        <v>11498</v>
      </c>
      <c r="Z811" s="4">
        <v>45856</v>
      </c>
      <c r="AA811" s="3" t="s">
        <v>7184</v>
      </c>
      <c r="AB811" s="3" t="s">
        <v>11465</v>
      </c>
      <c r="AC811" s="3" t="s">
        <v>11465</v>
      </c>
    </row>
    <row r="812" spans="1:29" x14ac:dyDescent="0.25">
      <c r="A812" s="3" t="s">
        <v>11465</v>
      </c>
      <c r="B812">
        <v>27241</v>
      </c>
      <c r="C812" s="3" t="s">
        <v>9316</v>
      </c>
      <c r="D812" s="3" t="s">
        <v>11501</v>
      </c>
      <c r="E812" s="3" t="s">
        <v>11463</v>
      </c>
      <c r="F812" s="3" t="s">
        <v>11464</v>
      </c>
      <c r="G812" s="3" t="s">
        <v>11465</v>
      </c>
      <c r="H812" s="3" t="s">
        <v>11465</v>
      </c>
      <c r="I812" s="3" t="s">
        <v>11466</v>
      </c>
      <c r="J812" s="3" t="s">
        <v>11465</v>
      </c>
      <c r="K812" s="3" t="s">
        <v>4373</v>
      </c>
      <c r="L812" s="3" t="s">
        <v>18459</v>
      </c>
      <c r="M812" s="3" t="s">
        <v>18460</v>
      </c>
      <c r="N812" s="3" t="s">
        <v>11465</v>
      </c>
      <c r="O812" s="3" t="s">
        <v>18461</v>
      </c>
      <c r="P812" s="3" t="s">
        <v>12606</v>
      </c>
      <c r="Q812" s="3" t="s">
        <v>18462</v>
      </c>
      <c r="R812" s="3" t="s">
        <v>18463</v>
      </c>
      <c r="S812" s="3" t="s">
        <v>11473</v>
      </c>
      <c r="T812" s="3" t="s">
        <v>11474</v>
      </c>
      <c r="U812" s="3" t="s">
        <v>18464</v>
      </c>
      <c r="V812" s="3" t="s">
        <v>11465</v>
      </c>
      <c r="W812" s="3" t="s">
        <v>11465</v>
      </c>
      <c r="X812" s="3" t="s">
        <v>11465</v>
      </c>
      <c r="Y812" s="3" t="s">
        <v>11476</v>
      </c>
      <c r="AB812" s="3" t="s">
        <v>11465</v>
      </c>
      <c r="AC812" s="3" t="s">
        <v>11465</v>
      </c>
    </row>
    <row r="813" spans="1:29" x14ac:dyDescent="0.25">
      <c r="A813" s="3" t="s">
        <v>11465</v>
      </c>
      <c r="B813">
        <v>26441</v>
      </c>
      <c r="C813" s="3" t="s">
        <v>18465</v>
      </c>
      <c r="D813" s="3" t="s">
        <v>11501</v>
      </c>
      <c r="E813" s="3" t="s">
        <v>11463</v>
      </c>
      <c r="F813" s="3" t="s">
        <v>11464</v>
      </c>
      <c r="G813" s="3" t="s">
        <v>11465</v>
      </c>
      <c r="H813" s="3" t="s">
        <v>11479</v>
      </c>
      <c r="I813" s="3" t="s">
        <v>11466</v>
      </c>
      <c r="J813" s="3" t="s">
        <v>11465</v>
      </c>
      <c r="K813" s="3" t="s">
        <v>18452</v>
      </c>
      <c r="L813" s="3" t="s">
        <v>18453</v>
      </c>
      <c r="M813" s="3" t="s">
        <v>18466</v>
      </c>
      <c r="N813" s="3" t="s">
        <v>11465</v>
      </c>
      <c r="O813" s="3" t="s">
        <v>11465</v>
      </c>
      <c r="P813" s="3" t="s">
        <v>12606</v>
      </c>
      <c r="Q813" s="3" t="s">
        <v>18467</v>
      </c>
      <c r="R813" s="3" t="s">
        <v>13245</v>
      </c>
      <c r="S813" s="3" t="s">
        <v>11473</v>
      </c>
      <c r="T813" s="3" t="s">
        <v>11474</v>
      </c>
      <c r="U813" s="3" t="s">
        <v>13390</v>
      </c>
      <c r="V813" s="3" t="s">
        <v>11465</v>
      </c>
      <c r="W813" s="3" t="s">
        <v>11465</v>
      </c>
      <c r="X813" s="3" t="s">
        <v>11465</v>
      </c>
      <c r="Y813" s="3" t="s">
        <v>11476</v>
      </c>
      <c r="AB813" s="3" t="s">
        <v>11465</v>
      </c>
      <c r="AC813" s="3" t="s">
        <v>11465</v>
      </c>
    </row>
    <row r="814" spans="1:29" x14ac:dyDescent="0.25">
      <c r="A814" s="3" t="s">
        <v>11465</v>
      </c>
      <c r="B814">
        <v>27862</v>
      </c>
      <c r="C814" s="3" t="s">
        <v>18468</v>
      </c>
      <c r="D814" s="3" t="s">
        <v>11501</v>
      </c>
      <c r="E814" s="3" t="s">
        <v>11463</v>
      </c>
      <c r="F814" s="3" t="s">
        <v>11464</v>
      </c>
      <c r="G814" s="3" t="s">
        <v>11465</v>
      </c>
      <c r="H814" s="3" t="s">
        <v>11465</v>
      </c>
      <c r="I814" s="3" t="s">
        <v>11466</v>
      </c>
      <c r="J814" s="3" t="s">
        <v>11465</v>
      </c>
      <c r="K814" s="3" t="s">
        <v>18469</v>
      </c>
      <c r="L814" s="3" t="s">
        <v>18470</v>
      </c>
      <c r="M814" s="3" t="s">
        <v>11465</v>
      </c>
      <c r="N814" s="3" t="s">
        <v>11465</v>
      </c>
      <c r="O814" s="3" t="s">
        <v>18471</v>
      </c>
      <c r="P814" s="3" t="s">
        <v>18472</v>
      </c>
      <c r="Q814" s="3" t="s">
        <v>18473</v>
      </c>
      <c r="R814" s="3" t="s">
        <v>12952</v>
      </c>
      <c r="S814" s="3" t="s">
        <v>11473</v>
      </c>
      <c r="T814" s="3" t="s">
        <v>11474</v>
      </c>
      <c r="U814" s="3" t="s">
        <v>18474</v>
      </c>
      <c r="V814" s="3" t="s">
        <v>11465</v>
      </c>
      <c r="W814" s="3" t="s">
        <v>11465</v>
      </c>
      <c r="X814" s="3" t="s">
        <v>11465</v>
      </c>
      <c r="Y814" s="3" t="s">
        <v>11476</v>
      </c>
      <c r="AA814" s="3" t="s">
        <v>11465</v>
      </c>
      <c r="AB814" s="3" t="s">
        <v>11465</v>
      </c>
      <c r="AC814" s="3" t="s">
        <v>11465</v>
      </c>
    </row>
    <row r="815" spans="1:29" x14ac:dyDescent="0.25">
      <c r="A815" s="3" t="s">
        <v>2304</v>
      </c>
      <c r="B815">
        <v>4473</v>
      </c>
      <c r="C815" s="3" t="s">
        <v>18475</v>
      </c>
      <c r="D815" s="3" t="s">
        <v>11501</v>
      </c>
      <c r="E815" s="3" t="s">
        <v>11463</v>
      </c>
      <c r="F815" s="3" t="s">
        <v>11483</v>
      </c>
      <c r="G815" s="3" t="s">
        <v>18476</v>
      </c>
      <c r="H815" s="3" t="s">
        <v>11479</v>
      </c>
      <c r="I815" s="3" t="s">
        <v>11486</v>
      </c>
      <c r="J815" s="3" t="s">
        <v>2304</v>
      </c>
      <c r="K815" s="3" t="s">
        <v>17095</v>
      </c>
      <c r="L815" s="3" t="s">
        <v>18477</v>
      </c>
      <c r="M815" s="3" t="s">
        <v>18478</v>
      </c>
      <c r="N815" s="3" t="s">
        <v>11465</v>
      </c>
      <c r="O815" s="3" t="s">
        <v>17097</v>
      </c>
      <c r="P815" s="3" t="s">
        <v>12606</v>
      </c>
      <c r="Q815" s="3" t="s">
        <v>18479</v>
      </c>
      <c r="R815" s="3" t="s">
        <v>18480</v>
      </c>
      <c r="S815" s="3" t="s">
        <v>11712</v>
      </c>
      <c r="T815" s="3" t="s">
        <v>11474</v>
      </c>
      <c r="U815" s="3" t="s">
        <v>18481</v>
      </c>
      <c r="V815" s="3" t="s">
        <v>11465</v>
      </c>
      <c r="W815" s="3" t="s">
        <v>11465</v>
      </c>
      <c r="X815" s="3" t="s">
        <v>11465</v>
      </c>
      <c r="Y815" s="3" t="s">
        <v>11498</v>
      </c>
      <c r="Z815" s="4">
        <v>46691</v>
      </c>
      <c r="AA815" s="3" t="s">
        <v>7184</v>
      </c>
      <c r="AB815" s="3" t="s">
        <v>11465</v>
      </c>
      <c r="AC815" s="3" t="s">
        <v>11465</v>
      </c>
    </row>
    <row r="816" spans="1:29" x14ac:dyDescent="0.25">
      <c r="A816" s="3" t="s">
        <v>11465</v>
      </c>
      <c r="B816">
        <v>27465</v>
      </c>
      <c r="C816" s="3" t="s">
        <v>10707</v>
      </c>
      <c r="D816" s="3" t="s">
        <v>11501</v>
      </c>
      <c r="E816" s="3" t="s">
        <v>11463</v>
      </c>
      <c r="F816" s="3" t="s">
        <v>11464</v>
      </c>
      <c r="G816" s="3" t="s">
        <v>11465</v>
      </c>
      <c r="H816" s="3" t="s">
        <v>11465</v>
      </c>
      <c r="I816" s="3" t="s">
        <v>11466</v>
      </c>
      <c r="J816" s="3" t="s">
        <v>11465</v>
      </c>
      <c r="K816" s="3" t="s">
        <v>6085</v>
      </c>
      <c r="L816" s="3" t="s">
        <v>17248</v>
      </c>
      <c r="M816" s="3" t="s">
        <v>18482</v>
      </c>
      <c r="N816" s="3" t="s">
        <v>11465</v>
      </c>
      <c r="O816" s="3" t="s">
        <v>17249</v>
      </c>
      <c r="P816" s="3" t="s">
        <v>12606</v>
      </c>
      <c r="Q816" s="3" t="s">
        <v>18483</v>
      </c>
      <c r="R816" s="3" t="s">
        <v>15105</v>
      </c>
      <c r="S816" s="3" t="s">
        <v>12033</v>
      </c>
      <c r="T816" s="3" t="s">
        <v>11474</v>
      </c>
      <c r="U816" s="3" t="s">
        <v>18484</v>
      </c>
      <c r="V816" s="3" t="s">
        <v>11465</v>
      </c>
      <c r="W816" s="3" t="s">
        <v>11465</v>
      </c>
      <c r="X816" s="3" t="s">
        <v>11465</v>
      </c>
      <c r="Y816" s="3" t="s">
        <v>11476</v>
      </c>
      <c r="AB816" s="3" t="s">
        <v>11465</v>
      </c>
      <c r="AC816" s="3" t="s">
        <v>11465</v>
      </c>
    </row>
    <row r="817" spans="1:29" x14ac:dyDescent="0.25">
      <c r="A817" s="3" t="s">
        <v>18487</v>
      </c>
      <c r="B817">
        <v>22441</v>
      </c>
      <c r="C817" s="3" t="s">
        <v>9493</v>
      </c>
      <c r="D817" s="3" t="s">
        <v>18485</v>
      </c>
      <c r="E817" s="3" t="s">
        <v>11476</v>
      </c>
      <c r="F817" s="3" t="s">
        <v>11689</v>
      </c>
      <c r="G817" s="3" t="s">
        <v>11465</v>
      </c>
      <c r="H817" s="3" t="s">
        <v>18486</v>
      </c>
      <c r="I817" s="3" t="s">
        <v>11466</v>
      </c>
      <c r="J817" s="3" t="s">
        <v>18487</v>
      </c>
      <c r="K817" s="3" t="s">
        <v>4587</v>
      </c>
      <c r="L817" s="3" t="s">
        <v>11465</v>
      </c>
      <c r="M817" s="3" t="s">
        <v>11465</v>
      </c>
      <c r="N817" s="3" t="s">
        <v>11465</v>
      </c>
      <c r="O817" s="3" t="s">
        <v>14192</v>
      </c>
      <c r="P817" s="3" t="s">
        <v>12606</v>
      </c>
      <c r="Q817" s="3" t="s">
        <v>18488</v>
      </c>
      <c r="R817" s="3" t="s">
        <v>11576</v>
      </c>
      <c r="S817" s="3" t="s">
        <v>11473</v>
      </c>
      <c r="T817" s="3" t="s">
        <v>11474</v>
      </c>
      <c r="U817" s="3" t="s">
        <v>11577</v>
      </c>
      <c r="V817" s="3" t="s">
        <v>11465</v>
      </c>
      <c r="W817" s="3" t="s">
        <v>11465</v>
      </c>
      <c r="X817" s="3" t="s">
        <v>11465</v>
      </c>
      <c r="Y817" s="3" t="s">
        <v>11498</v>
      </c>
      <c r="Z817" s="4">
        <v>45346</v>
      </c>
      <c r="AA817" s="3" t="s">
        <v>17079</v>
      </c>
      <c r="AB817" s="3" t="s">
        <v>11465</v>
      </c>
      <c r="AC817" s="3" t="s">
        <v>11465</v>
      </c>
    </row>
    <row r="818" spans="1:29" x14ac:dyDescent="0.25">
      <c r="A818" s="3" t="s">
        <v>11465</v>
      </c>
      <c r="B818">
        <v>28075</v>
      </c>
      <c r="C818" s="3" t="s">
        <v>9493</v>
      </c>
      <c r="D818" s="3" t="s">
        <v>11462</v>
      </c>
      <c r="E818" s="3" t="s">
        <v>11463</v>
      </c>
      <c r="F818" s="3" t="s">
        <v>11464</v>
      </c>
      <c r="G818" s="3" t="s">
        <v>11465</v>
      </c>
      <c r="H818" s="3" t="s">
        <v>11465</v>
      </c>
      <c r="I818" s="3" t="s">
        <v>11466</v>
      </c>
      <c r="J818" s="3" t="s">
        <v>11465</v>
      </c>
      <c r="K818" s="3" t="s">
        <v>4587</v>
      </c>
      <c r="L818" s="3" t="s">
        <v>11465</v>
      </c>
      <c r="M818" s="3" t="s">
        <v>11465</v>
      </c>
      <c r="N818" s="3" t="s">
        <v>11465</v>
      </c>
      <c r="O818" s="3" t="s">
        <v>14192</v>
      </c>
      <c r="P818" s="3" t="s">
        <v>12606</v>
      </c>
      <c r="Q818" s="3" t="s">
        <v>18488</v>
      </c>
      <c r="R818" s="3" t="s">
        <v>11576</v>
      </c>
      <c r="S818" s="3" t="s">
        <v>11473</v>
      </c>
      <c r="T818" s="3" t="s">
        <v>11474</v>
      </c>
      <c r="U818" s="3" t="s">
        <v>11577</v>
      </c>
      <c r="V818" s="3" t="s">
        <v>11465</v>
      </c>
      <c r="W818" s="3" t="s">
        <v>11465</v>
      </c>
      <c r="X818" s="3" t="s">
        <v>11465</v>
      </c>
      <c r="Y818" s="3" t="s">
        <v>11476</v>
      </c>
      <c r="AA818" s="3" t="s">
        <v>11465</v>
      </c>
      <c r="AB818" s="3" t="s">
        <v>11465</v>
      </c>
      <c r="AC818" s="3" t="s">
        <v>11465</v>
      </c>
    </row>
    <row r="819" spans="1:29" x14ac:dyDescent="0.25">
      <c r="A819" s="3" t="s">
        <v>11465</v>
      </c>
      <c r="B819">
        <v>3356</v>
      </c>
      <c r="C819" s="3" t="s">
        <v>9494</v>
      </c>
      <c r="D819" s="3" t="s">
        <v>18489</v>
      </c>
      <c r="E819" s="3" t="s">
        <v>11463</v>
      </c>
      <c r="F819" s="3" t="s">
        <v>11464</v>
      </c>
      <c r="G819" s="3" t="s">
        <v>11465</v>
      </c>
      <c r="H819" s="3" t="s">
        <v>11479</v>
      </c>
      <c r="I819" s="3" t="s">
        <v>11466</v>
      </c>
      <c r="J819" s="3" t="s">
        <v>11465</v>
      </c>
      <c r="K819" s="3" t="s">
        <v>4588</v>
      </c>
      <c r="L819" s="3" t="s">
        <v>11465</v>
      </c>
      <c r="M819" s="3" t="s">
        <v>11465</v>
      </c>
      <c r="N819" s="3" t="s">
        <v>11465</v>
      </c>
      <c r="O819" s="3" t="s">
        <v>18490</v>
      </c>
      <c r="P819" s="3" t="s">
        <v>12606</v>
      </c>
      <c r="Q819" s="3" t="s">
        <v>18491</v>
      </c>
      <c r="R819" s="3" t="s">
        <v>12188</v>
      </c>
      <c r="S819" s="3" t="s">
        <v>11473</v>
      </c>
      <c r="T819" s="3" t="s">
        <v>11474</v>
      </c>
      <c r="U819" s="3" t="s">
        <v>16163</v>
      </c>
      <c r="V819" s="3" t="s">
        <v>11465</v>
      </c>
      <c r="W819" s="3" t="s">
        <v>11465</v>
      </c>
      <c r="X819" s="3" t="s">
        <v>11465</v>
      </c>
      <c r="Y819" s="3" t="s">
        <v>11476</v>
      </c>
      <c r="AB819" s="3" t="s">
        <v>11465</v>
      </c>
      <c r="AC819" s="3" t="s">
        <v>11465</v>
      </c>
    </row>
    <row r="820" spans="1:29" x14ac:dyDescent="0.25">
      <c r="A820" s="3" t="s">
        <v>11465</v>
      </c>
      <c r="B820">
        <v>27987</v>
      </c>
      <c r="C820" s="3" t="s">
        <v>9268</v>
      </c>
      <c r="D820" s="3" t="s">
        <v>11462</v>
      </c>
      <c r="E820" s="3" t="s">
        <v>11463</v>
      </c>
      <c r="F820" s="3" t="s">
        <v>11464</v>
      </c>
      <c r="G820" s="3" t="s">
        <v>11465</v>
      </c>
      <c r="H820" s="3" t="s">
        <v>11465</v>
      </c>
      <c r="I820" s="3" t="s">
        <v>11466</v>
      </c>
      <c r="J820" s="3" t="s">
        <v>11465</v>
      </c>
      <c r="K820" s="3" t="s">
        <v>4319</v>
      </c>
      <c r="L820" s="3" t="s">
        <v>18492</v>
      </c>
      <c r="M820" s="3" t="s">
        <v>11465</v>
      </c>
      <c r="N820" s="3" t="s">
        <v>11465</v>
      </c>
      <c r="O820" s="3" t="s">
        <v>18493</v>
      </c>
      <c r="P820" s="3" t="s">
        <v>12606</v>
      </c>
      <c r="Q820" s="3" t="s">
        <v>18494</v>
      </c>
      <c r="R820" s="3" t="s">
        <v>13701</v>
      </c>
      <c r="S820" s="3" t="s">
        <v>11473</v>
      </c>
      <c r="T820" s="3" t="s">
        <v>11474</v>
      </c>
      <c r="U820" s="3" t="s">
        <v>13702</v>
      </c>
      <c r="V820" s="3" t="s">
        <v>11465</v>
      </c>
      <c r="W820" s="3" t="s">
        <v>11465</v>
      </c>
      <c r="X820" s="3" t="s">
        <v>11465</v>
      </c>
      <c r="Y820" s="3" t="s">
        <v>11498</v>
      </c>
      <c r="Z820" s="4">
        <v>47199</v>
      </c>
      <c r="AA820" s="3" t="s">
        <v>15701</v>
      </c>
      <c r="AB820" s="3" t="s">
        <v>11465</v>
      </c>
      <c r="AC820" s="3" t="s">
        <v>11465</v>
      </c>
    </row>
    <row r="821" spans="1:29" x14ac:dyDescent="0.25">
      <c r="A821" s="3" t="s">
        <v>11465</v>
      </c>
      <c r="B821">
        <v>27545</v>
      </c>
      <c r="C821" s="3" t="s">
        <v>9411</v>
      </c>
      <c r="D821" s="3" t="s">
        <v>11501</v>
      </c>
      <c r="E821" s="3" t="s">
        <v>11463</v>
      </c>
      <c r="F821" s="3" t="s">
        <v>11464</v>
      </c>
      <c r="G821" s="3" t="s">
        <v>11465</v>
      </c>
      <c r="H821" s="3" t="s">
        <v>11465</v>
      </c>
      <c r="I821" s="3" t="s">
        <v>11466</v>
      </c>
      <c r="J821" s="3" t="s">
        <v>11465</v>
      </c>
      <c r="K821" s="3" t="s">
        <v>4492</v>
      </c>
      <c r="L821" s="3" t="s">
        <v>14775</v>
      </c>
      <c r="M821" s="3" t="s">
        <v>11465</v>
      </c>
      <c r="N821" s="3" t="s">
        <v>11465</v>
      </c>
      <c r="O821" s="3" t="s">
        <v>18495</v>
      </c>
      <c r="P821" s="3" t="s">
        <v>12606</v>
      </c>
      <c r="Q821" s="3" t="s">
        <v>18496</v>
      </c>
      <c r="R821" s="3" t="s">
        <v>18497</v>
      </c>
      <c r="S821" s="3" t="s">
        <v>12033</v>
      </c>
      <c r="T821" s="3" t="s">
        <v>11474</v>
      </c>
      <c r="U821" s="3" t="s">
        <v>18498</v>
      </c>
      <c r="V821" s="3" t="s">
        <v>11465</v>
      </c>
      <c r="W821" s="3" t="s">
        <v>11465</v>
      </c>
      <c r="X821" s="3" t="s">
        <v>11465</v>
      </c>
      <c r="Y821" s="3" t="s">
        <v>11476</v>
      </c>
      <c r="AB821" s="3" t="s">
        <v>11465</v>
      </c>
      <c r="AC821" s="3" t="s">
        <v>11465</v>
      </c>
    </row>
    <row r="822" spans="1:29" x14ac:dyDescent="0.25">
      <c r="A822" s="3" t="s">
        <v>11465</v>
      </c>
      <c r="B822">
        <v>25995</v>
      </c>
      <c r="C822" s="3" t="s">
        <v>18499</v>
      </c>
      <c r="D822" s="3" t="s">
        <v>11501</v>
      </c>
      <c r="E822" s="3" t="s">
        <v>11463</v>
      </c>
      <c r="F822" s="3" t="s">
        <v>11464</v>
      </c>
      <c r="G822" s="3" t="s">
        <v>11465</v>
      </c>
      <c r="H822" s="3" t="s">
        <v>11479</v>
      </c>
      <c r="I822" s="3" t="s">
        <v>11466</v>
      </c>
      <c r="J822" s="3" t="s">
        <v>11465</v>
      </c>
      <c r="K822" s="3" t="s">
        <v>18500</v>
      </c>
      <c r="L822" s="3" t="s">
        <v>18501</v>
      </c>
      <c r="M822" s="3" t="s">
        <v>18502</v>
      </c>
      <c r="N822" s="3" t="s">
        <v>11465</v>
      </c>
      <c r="O822" s="3" t="s">
        <v>18503</v>
      </c>
      <c r="P822" s="3" t="s">
        <v>12606</v>
      </c>
      <c r="Q822" s="3" t="s">
        <v>18504</v>
      </c>
      <c r="R822" s="3" t="s">
        <v>18505</v>
      </c>
      <c r="S822" s="3" t="s">
        <v>12033</v>
      </c>
      <c r="T822" s="3" t="s">
        <v>11474</v>
      </c>
      <c r="U822" s="3" t="s">
        <v>18506</v>
      </c>
      <c r="V822" s="3" t="s">
        <v>11465</v>
      </c>
      <c r="W822" s="3" t="s">
        <v>11465</v>
      </c>
      <c r="X822" s="3" t="s">
        <v>11465</v>
      </c>
      <c r="Y822" s="3" t="s">
        <v>11476</v>
      </c>
      <c r="AB822" s="3" t="s">
        <v>11465</v>
      </c>
      <c r="AC822" s="3" t="s">
        <v>11465</v>
      </c>
    </row>
    <row r="823" spans="1:29" x14ac:dyDescent="0.25">
      <c r="A823" s="3" t="s">
        <v>11465</v>
      </c>
      <c r="B823">
        <v>25393</v>
      </c>
      <c r="C823" s="3" t="s">
        <v>9873</v>
      </c>
      <c r="D823" s="3" t="s">
        <v>14808</v>
      </c>
      <c r="E823" s="3" t="s">
        <v>11463</v>
      </c>
      <c r="F823" s="3" t="s">
        <v>11464</v>
      </c>
      <c r="G823" s="3" t="s">
        <v>11465</v>
      </c>
      <c r="H823" s="3" t="s">
        <v>11479</v>
      </c>
      <c r="I823" s="3" t="s">
        <v>11466</v>
      </c>
      <c r="J823" s="3" t="s">
        <v>11465</v>
      </c>
      <c r="K823" s="3" t="s">
        <v>5080</v>
      </c>
      <c r="L823" s="3" t="s">
        <v>18507</v>
      </c>
      <c r="M823" s="3" t="s">
        <v>18508</v>
      </c>
      <c r="N823" s="3" t="s">
        <v>11465</v>
      </c>
      <c r="O823" s="3" t="s">
        <v>18509</v>
      </c>
      <c r="P823" s="3" t="s">
        <v>12606</v>
      </c>
      <c r="Q823" s="3" t="s">
        <v>18510</v>
      </c>
      <c r="R823" s="3" t="s">
        <v>18497</v>
      </c>
      <c r="S823" s="3" t="s">
        <v>12033</v>
      </c>
      <c r="T823" s="3" t="s">
        <v>11474</v>
      </c>
      <c r="U823" s="3" t="s">
        <v>18511</v>
      </c>
      <c r="V823" s="3" t="s">
        <v>11465</v>
      </c>
      <c r="W823" s="3" t="s">
        <v>11465</v>
      </c>
      <c r="X823" s="3" t="s">
        <v>11465</v>
      </c>
      <c r="Y823" s="3" t="s">
        <v>11476</v>
      </c>
      <c r="AA823" s="3" t="s">
        <v>11465</v>
      </c>
      <c r="AB823" s="3" t="s">
        <v>11465</v>
      </c>
      <c r="AC823" s="3" t="s">
        <v>11465</v>
      </c>
    </row>
    <row r="824" spans="1:29" x14ac:dyDescent="0.25">
      <c r="A824" s="3" t="s">
        <v>11465</v>
      </c>
      <c r="B824">
        <v>28484</v>
      </c>
      <c r="C824" s="3" t="s">
        <v>10574</v>
      </c>
      <c r="D824" s="3" t="s">
        <v>11462</v>
      </c>
      <c r="E824" s="3" t="s">
        <v>11463</v>
      </c>
      <c r="F824" s="3" t="s">
        <v>11464</v>
      </c>
      <c r="G824" s="3" t="s">
        <v>11465</v>
      </c>
      <c r="H824" s="3" t="s">
        <v>11465</v>
      </c>
      <c r="I824" s="3" t="s">
        <v>11466</v>
      </c>
      <c r="J824" s="3" t="s">
        <v>11465</v>
      </c>
      <c r="K824" s="3" t="s">
        <v>5937</v>
      </c>
      <c r="L824" s="3" t="s">
        <v>14871</v>
      </c>
      <c r="M824" s="3" t="s">
        <v>18512</v>
      </c>
      <c r="N824" s="3" t="s">
        <v>11465</v>
      </c>
      <c r="O824" s="3" t="s">
        <v>14872</v>
      </c>
      <c r="P824" s="3" t="s">
        <v>12606</v>
      </c>
      <c r="Q824" s="3" t="s">
        <v>12440</v>
      </c>
      <c r="R824" s="3" t="s">
        <v>11509</v>
      </c>
      <c r="S824" s="3" t="s">
        <v>11473</v>
      </c>
      <c r="T824" s="3" t="s">
        <v>11474</v>
      </c>
      <c r="U824" s="3" t="s">
        <v>11510</v>
      </c>
      <c r="V824" s="3" t="s">
        <v>11465</v>
      </c>
      <c r="W824" s="3" t="s">
        <v>11465</v>
      </c>
      <c r="X824" s="3" t="s">
        <v>11465</v>
      </c>
      <c r="Y824" s="3" t="s">
        <v>11476</v>
      </c>
      <c r="AA824" s="3" t="s">
        <v>11465</v>
      </c>
      <c r="AB824" s="3" t="s">
        <v>11465</v>
      </c>
      <c r="AC824" s="3" t="s">
        <v>11465</v>
      </c>
    </row>
    <row r="825" spans="1:29" x14ac:dyDescent="0.25">
      <c r="A825" s="3" t="s">
        <v>11465</v>
      </c>
      <c r="B825">
        <v>21554</v>
      </c>
      <c r="C825" s="3" t="s">
        <v>18513</v>
      </c>
      <c r="D825" s="3" t="s">
        <v>18513</v>
      </c>
      <c r="E825" s="3" t="s">
        <v>11476</v>
      </c>
      <c r="F825" s="3" t="s">
        <v>11464</v>
      </c>
      <c r="G825" s="3" t="s">
        <v>11465</v>
      </c>
      <c r="H825" s="3" t="s">
        <v>11479</v>
      </c>
      <c r="I825" s="3" t="s">
        <v>11466</v>
      </c>
      <c r="J825" s="3" t="s">
        <v>11465</v>
      </c>
      <c r="K825" s="3" t="s">
        <v>18514</v>
      </c>
      <c r="L825" s="3" t="s">
        <v>18515</v>
      </c>
      <c r="M825" s="3" t="s">
        <v>18516</v>
      </c>
      <c r="N825" s="3" t="s">
        <v>11465</v>
      </c>
      <c r="O825" s="3" t="s">
        <v>11465</v>
      </c>
      <c r="P825" s="3" t="s">
        <v>12606</v>
      </c>
      <c r="Q825" s="3" t="s">
        <v>18517</v>
      </c>
      <c r="R825" s="3" t="s">
        <v>18518</v>
      </c>
      <c r="S825" s="3" t="s">
        <v>11473</v>
      </c>
      <c r="T825" s="3" t="s">
        <v>11474</v>
      </c>
      <c r="U825" s="3" t="s">
        <v>15829</v>
      </c>
      <c r="V825" s="3" t="s">
        <v>11465</v>
      </c>
      <c r="W825" s="3" t="s">
        <v>11465</v>
      </c>
      <c r="X825" s="3" t="s">
        <v>11465</v>
      </c>
      <c r="Y825" s="3" t="s">
        <v>11476</v>
      </c>
      <c r="AB825" s="3" t="s">
        <v>11465</v>
      </c>
      <c r="AC825" s="3" t="s">
        <v>11465</v>
      </c>
    </row>
    <row r="826" spans="1:29" x14ac:dyDescent="0.25">
      <c r="A826" s="3" t="s">
        <v>18520</v>
      </c>
      <c r="B826">
        <v>22542</v>
      </c>
      <c r="C826" s="3" t="s">
        <v>18519</v>
      </c>
      <c r="D826" s="3" t="s">
        <v>11660</v>
      </c>
      <c r="E826" s="3" t="s">
        <v>11476</v>
      </c>
      <c r="F826" s="3" t="s">
        <v>11483</v>
      </c>
      <c r="G826" s="3" t="s">
        <v>11465</v>
      </c>
      <c r="H826" s="3" t="s">
        <v>11479</v>
      </c>
      <c r="I826" s="3" t="s">
        <v>11486</v>
      </c>
      <c r="J826" s="3" t="s">
        <v>18520</v>
      </c>
      <c r="K826" s="3" t="s">
        <v>18521</v>
      </c>
      <c r="L826" s="3" t="s">
        <v>18522</v>
      </c>
      <c r="M826" s="3" t="s">
        <v>18523</v>
      </c>
      <c r="N826" s="3" t="s">
        <v>11465</v>
      </c>
      <c r="O826" s="3" t="s">
        <v>11465</v>
      </c>
      <c r="P826" s="3" t="s">
        <v>12606</v>
      </c>
      <c r="Q826" s="3" t="s">
        <v>18524</v>
      </c>
      <c r="R826" s="3" t="s">
        <v>18525</v>
      </c>
      <c r="S826" s="3" t="s">
        <v>12033</v>
      </c>
      <c r="T826" s="3" t="s">
        <v>11474</v>
      </c>
      <c r="U826" s="3" t="s">
        <v>18526</v>
      </c>
      <c r="V826" s="3" t="s">
        <v>11479</v>
      </c>
      <c r="W826" s="3" t="s">
        <v>11465</v>
      </c>
      <c r="X826" s="3" t="s">
        <v>11465</v>
      </c>
      <c r="Y826" s="3" t="s">
        <v>11476</v>
      </c>
      <c r="AB826" s="3" t="s">
        <v>11465</v>
      </c>
      <c r="AC826" s="3" t="s">
        <v>11465</v>
      </c>
    </row>
    <row r="827" spans="1:29" x14ac:dyDescent="0.25">
      <c r="A827" s="3" t="s">
        <v>11465</v>
      </c>
      <c r="B827">
        <v>21792</v>
      </c>
      <c r="C827" s="3" t="s">
        <v>18527</v>
      </c>
      <c r="D827" s="3" t="s">
        <v>11660</v>
      </c>
      <c r="E827" s="3" t="s">
        <v>11476</v>
      </c>
      <c r="F827" s="3" t="s">
        <v>11464</v>
      </c>
      <c r="G827" s="3" t="s">
        <v>11465</v>
      </c>
      <c r="H827" s="3" t="s">
        <v>11479</v>
      </c>
      <c r="I827" s="3" t="s">
        <v>11466</v>
      </c>
      <c r="J827" s="3" t="s">
        <v>11465</v>
      </c>
      <c r="K827" s="3" t="s">
        <v>18528</v>
      </c>
      <c r="L827" s="3" t="s">
        <v>18529</v>
      </c>
      <c r="M827" s="3" t="s">
        <v>18530</v>
      </c>
      <c r="N827" s="3" t="s">
        <v>11465</v>
      </c>
      <c r="O827" s="3" t="s">
        <v>18531</v>
      </c>
      <c r="P827" s="3" t="s">
        <v>12606</v>
      </c>
      <c r="Q827" s="3" t="s">
        <v>18532</v>
      </c>
      <c r="R827" s="3" t="s">
        <v>18533</v>
      </c>
      <c r="S827" s="3" t="s">
        <v>11473</v>
      </c>
      <c r="T827" s="3" t="s">
        <v>11474</v>
      </c>
      <c r="U827" s="3" t="s">
        <v>11736</v>
      </c>
      <c r="V827" s="3" t="s">
        <v>11465</v>
      </c>
      <c r="W827" s="3" t="s">
        <v>11465</v>
      </c>
      <c r="X827" s="3" t="s">
        <v>11465</v>
      </c>
      <c r="Y827" s="3" t="s">
        <v>11476</v>
      </c>
      <c r="AB827" s="3" t="s">
        <v>11465</v>
      </c>
      <c r="AC827" s="3" t="s">
        <v>11465</v>
      </c>
    </row>
    <row r="828" spans="1:29" x14ac:dyDescent="0.25">
      <c r="A828" s="3" t="s">
        <v>11465</v>
      </c>
      <c r="B828">
        <v>27889</v>
      </c>
      <c r="C828" s="3" t="s">
        <v>8389</v>
      </c>
      <c r="D828" s="3" t="s">
        <v>11501</v>
      </c>
      <c r="E828" s="3" t="s">
        <v>11463</v>
      </c>
      <c r="F828" s="3" t="s">
        <v>11464</v>
      </c>
      <c r="G828" s="3" t="s">
        <v>11465</v>
      </c>
      <c r="H828" s="3" t="s">
        <v>11465</v>
      </c>
      <c r="I828" s="3" t="s">
        <v>11466</v>
      </c>
      <c r="J828" s="3" t="s">
        <v>11465</v>
      </c>
      <c r="K828" s="3" t="s">
        <v>2597</v>
      </c>
      <c r="L828" s="3" t="s">
        <v>18534</v>
      </c>
      <c r="M828" s="3" t="s">
        <v>11465</v>
      </c>
      <c r="N828" s="3" t="s">
        <v>11465</v>
      </c>
      <c r="O828" s="3" t="s">
        <v>18535</v>
      </c>
      <c r="P828" s="3" t="s">
        <v>12606</v>
      </c>
      <c r="Q828" s="3" t="s">
        <v>18536</v>
      </c>
      <c r="R828" s="3" t="s">
        <v>17309</v>
      </c>
      <c r="S828" s="3" t="s">
        <v>11473</v>
      </c>
      <c r="T828" s="3" t="s">
        <v>11474</v>
      </c>
      <c r="U828" s="3" t="s">
        <v>18537</v>
      </c>
      <c r="V828" s="3" t="s">
        <v>11465</v>
      </c>
      <c r="W828" s="3" t="s">
        <v>11465</v>
      </c>
      <c r="X828" s="3" t="s">
        <v>11465</v>
      </c>
      <c r="Y828" s="3" t="s">
        <v>11476</v>
      </c>
      <c r="AA828" s="3" t="s">
        <v>11465</v>
      </c>
      <c r="AB828" s="3" t="s">
        <v>11465</v>
      </c>
      <c r="AC828" s="3" t="s">
        <v>11465</v>
      </c>
    </row>
    <row r="829" spans="1:29" x14ac:dyDescent="0.25">
      <c r="A829" s="3" t="s">
        <v>114</v>
      </c>
      <c r="B829">
        <v>1896</v>
      </c>
      <c r="C829" s="3" t="s">
        <v>7183</v>
      </c>
      <c r="D829" s="3" t="s">
        <v>11501</v>
      </c>
      <c r="E829" s="3" t="s">
        <v>11463</v>
      </c>
      <c r="F829" s="3" t="s">
        <v>12130</v>
      </c>
      <c r="G829" s="3" t="s">
        <v>18538</v>
      </c>
      <c r="H829" s="3" t="s">
        <v>11479</v>
      </c>
      <c r="I829" s="3" t="s">
        <v>11486</v>
      </c>
      <c r="J829" s="3" t="s">
        <v>114</v>
      </c>
      <c r="K829" s="3" t="s">
        <v>485</v>
      </c>
      <c r="L829" s="3" t="s">
        <v>18539</v>
      </c>
      <c r="M829" s="3" t="s">
        <v>18540</v>
      </c>
      <c r="N829" s="3" t="s">
        <v>18541</v>
      </c>
      <c r="O829" s="3" t="s">
        <v>18542</v>
      </c>
      <c r="P829" s="3" t="s">
        <v>12606</v>
      </c>
      <c r="Q829" s="3" t="s">
        <v>18543</v>
      </c>
      <c r="R829" s="3" t="s">
        <v>18544</v>
      </c>
      <c r="S829" s="3" t="s">
        <v>11712</v>
      </c>
      <c r="T829" s="3" t="s">
        <v>11474</v>
      </c>
      <c r="U829" s="3" t="s">
        <v>18545</v>
      </c>
      <c r="V829" s="3" t="s">
        <v>11465</v>
      </c>
      <c r="W829" s="3" t="s">
        <v>11465</v>
      </c>
      <c r="X829" s="3" t="s">
        <v>11465</v>
      </c>
      <c r="Y829" s="3" t="s">
        <v>11498</v>
      </c>
      <c r="Z829" s="4">
        <v>46228</v>
      </c>
      <c r="AA829" s="3" t="s">
        <v>7184</v>
      </c>
      <c r="AB829" s="3" t="s">
        <v>114</v>
      </c>
      <c r="AC829" s="3" t="s">
        <v>18546</v>
      </c>
    </row>
    <row r="830" spans="1:29" x14ac:dyDescent="0.25">
      <c r="A830" s="3" t="s">
        <v>11465</v>
      </c>
      <c r="B830">
        <v>8346</v>
      </c>
      <c r="C830" s="3" t="s">
        <v>7183</v>
      </c>
      <c r="D830" s="3" t="s">
        <v>11501</v>
      </c>
      <c r="E830" s="3" t="s">
        <v>11463</v>
      </c>
      <c r="F830" s="3" t="s">
        <v>15503</v>
      </c>
      <c r="G830" s="3" t="s">
        <v>11465</v>
      </c>
      <c r="H830" s="3" t="s">
        <v>11479</v>
      </c>
      <c r="I830" s="3" t="s">
        <v>11466</v>
      </c>
      <c r="J830" s="3" t="s">
        <v>11465</v>
      </c>
      <c r="K830" s="3" t="s">
        <v>485</v>
      </c>
      <c r="L830" s="3" t="s">
        <v>18547</v>
      </c>
      <c r="M830" s="3" t="s">
        <v>18548</v>
      </c>
      <c r="N830" s="3" t="s">
        <v>11465</v>
      </c>
      <c r="O830" s="3" t="s">
        <v>18549</v>
      </c>
      <c r="P830" s="3" t="s">
        <v>12606</v>
      </c>
      <c r="Q830" s="3" t="s">
        <v>18550</v>
      </c>
      <c r="R830" s="3" t="s">
        <v>18551</v>
      </c>
      <c r="S830" s="3" t="s">
        <v>11712</v>
      </c>
      <c r="T830" s="3" t="s">
        <v>11474</v>
      </c>
      <c r="U830" s="3" t="s">
        <v>18552</v>
      </c>
      <c r="V830" s="3" t="s">
        <v>11465</v>
      </c>
      <c r="W830" s="3" t="s">
        <v>11465</v>
      </c>
      <c r="X830" s="3" t="s">
        <v>11465</v>
      </c>
      <c r="Y830" s="3" t="s">
        <v>11498</v>
      </c>
      <c r="Z830" s="4">
        <v>47234</v>
      </c>
      <c r="AA830" s="3" t="s">
        <v>10955</v>
      </c>
      <c r="AB830" s="3" t="s">
        <v>11465</v>
      </c>
      <c r="AC830" s="3" t="s">
        <v>11465</v>
      </c>
    </row>
    <row r="831" spans="1:29" x14ac:dyDescent="0.25">
      <c r="A831" s="3" t="s">
        <v>11465</v>
      </c>
      <c r="B831">
        <v>26251</v>
      </c>
      <c r="C831" s="3" t="s">
        <v>18553</v>
      </c>
      <c r="D831" s="3" t="s">
        <v>11501</v>
      </c>
      <c r="E831" s="3" t="s">
        <v>11463</v>
      </c>
      <c r="F831" s="3" t="s">
        <v>11464</v>
      </c>
      <c r="G831" s="3" t="s">
        <v>11465</v>
      </c>
      <c r="H831" s="3" t="s">
        <v>11479</v>
      </c>
      <c r="I831" s="3" t="s">
        <v>11466</v>
      </c>
      <c r="J831" s="3" t="s">
        <v>11465</v>
      </c>
      <c r="K831" s="3" t="s">
        <v>18554</v>
      </c>
      <c r="L831" s="3" t="s">
        <v>18555</v>
      </c>
      <c r="M831" s="3" t="s">
        <v>18556</v>
      </c>
      <c r="N831" s="3" t="s">
        <v>11465</v>
      </c>
      <c r="O831" s="3" t="s">
        <v>11465</v>
      </c>
      <c r="P831" s="3" t="s">
        <v>12606</v>
      </c>
      <c r="Q831" s="3" t="s">
        <v>18557</v>
      </c>
      <c r="R831" s="3" t="s">
        <v>11576</v>
      </c>
      <c r="S831" s="3" t="s">
        <v>11473</v>
      </c>
      <c r="T831" s="3" t="s">
        <v>11474</v>
      </c>
      <c r="U831" s="3" t="s">
        <v>18558</v>
      </c>
      <c r="V831" s="3" t="s">
        <v>11465</v>
      </c>
      <c r="W831" s="3" t="s">
        <v>11465</v>
      </c>
      <c r="X831" s="3" t="s">
        <v>11465</v>
      </c>
      <c r="Y831" s="3" t="s">
        <v>11498</v>
      </c>
      <c r="Z831" s="4">
        <v>44572</v>
      </c>
      <c r="AA831" s="3" t="s">
        <v>7184</v>
      </c>
      <c r="AB831" s="3" t="s">
        <v>11465</v>
      </c>
      <c r="AC831" s="3" t="s">
        <v>11465</v>
      </c>
    </row>
    <row r="832" spans="1:29" x14ac:dyDescent="0.25">
      <c r="A832" s="3" t="s">
        <v>18561</v>
      </c>
      <c r="B832">
        <v>23240</v>
      </c>
      <c r="C832" s="3" t="s">
        <v>18559</v>
      </c>
      <c r="D832" s="3" t="s">
        <v>18560</v>
      </c>
      <c r="E832" s="3" t="s">
        <v>11476</v>
      </c>
      <c r="F832" s="3" t="s">
        <v>11483</v>
      </c>
      <c r="G832" s="3" t="s">
        <v>11465</v>
      </c>
      <c r="H832" s="3" t="s">
        <v>11479</v>
      </c>
      <c r="I832" s="3" t="s">
        <v>11486</v>
      </c>
      <c r="J832" s="3" t="s">
        <v>18561</v>
      </c>
      <c r="K832" s="3" t="s">
        <v>18554</v>
      </c>
      <c r="L832" s="3" t="s">
        <v>18562</v>
      </c>
      <c r="M832" s="3" t="s">
        <v>18563</v>
      </c>
      <c r="N832" s="3" t="s">
        <v>11465</v>
      </c>
      <c r="O832" s="3" t="s">
        <v>11465</v>
      </c>
      <c r="P832" s="3" t="s">
        <v>12606</v>
      </c>
      <c r="Q832" s="3" t="s">
        <v>18564</v>
      </c>
      <c r="R832" s="3" t="s">
        <v>12188</v>
      </c>
      <c r="S832" s="3" t="s">
        <v>11473</v>
      </c>
      <c r="T832" s="3" t="s">
        <v>11474</v>
      </c>
      <c r="U832" s="3" t="s">
        <v>16163</v>
      </c>
      <c r="V832" s="3" t="s">
        <v>11465</v>
      </c>
      <c r="W832" s="3" t="s">
        <v>11465</v>
      </c>
      <c r="X832" s="3" t="s">
        <v>11465</v>
      </c>
      <c r="Y832" s="3" t="s">
        <v>11476</v>
      </c>
      <c r="AB832" s="3" t="s">
        <v>11465</v>
      </c>
      <c r="AC832" s="3" t="s">
        <v>11465</v>
      </c>
    </row>
    <row r="833" spans="1:29" x14ac:dyDescent="0.25">
      <c r="A833" s="3" t="s">
        <v>11465</v>
      </c>
      <c r="B833">
        <v>60070</v>
      </c>
      <c r="C833" s="3" t="s">
        <v>18565</v>
      </c>
      <c r="D833" s="3" t="s">
        <v>11462</v>
      </c>
      <c r="E833" s="3" t="s">
        <v>11463</v>
      </c>
      <c r="F833" s="3" t="s">
        <v>11464</v>
      </c>
      <c r="G833" s="3" t="s">
        <v>11465</v>
      </c>
      <c r="H833" s="3" t="s">
        <v>11465</v>
      </c>
      <c r="I833" s="3" t="s">
        <v>11466</v>
      </c>
      <c r="J833" s="3" t="s">
        <v>11465</v>
      </c>
      <c r="K833" s="3" t="s">
        <v>18566</v>
      </c>
      <c r="L833" s="3" t="s">
        <v>18567</v>
      </c>
      <c r="M833" s="3" t="s">
        <v>11465</v>
      </c>
      <c r="N833" s="3" t="s">
        <v>11465</v>
      </c>
      <c r="O833" s="3" t="s">
        <v>18568</v>
      </c>
      <c r="P833" s="3" t="s">
        <v>12606</v>
      </c>
      <c r="Q833" s="3" t="s">
        <v>18569</v>
      </c>
      <c r="R833" s="3" t="s">
        <v>12660</v>
      </c>
      <c r="S833" s="3" t="s">
        <v>11473</v>
      </c>
      <c r="T833" s="3" t="s">
        <v>11474</v>
      </c>
      <c r="U833" s="3" t="s">
        <v>12661</v>
      </c>
      <c r="V833" s="3" t="s">
        <v>11465</v>
      </c>
      <c r="W833" s="3" t="s">
        <v>11465</v>
      </c>
      <c r="X833" s="3" t="s">
        <v>11465</v>
      </c>
      <c r="Y833" s="3" t="s">
        <v>11476</v>
      </c>
      <c r="AA833" s="3" t="s">
        <v>11465</v>
      </c>
      <c r="AB833" s="3" t="s">
        <v>11465</v>
      </c>
      <c r="AC833" s="3" t="s">
        <v>11465</v>
      </c>
    </row>
    <row r="834" spans="1:29" x14ac:dyDescent="0.25">
      <c r="A834" s="3" t="s">
        <v>11465</v>
      </c>
      <c r="B834">
        <v>25326</v>
      </c>
      <c r="C834" s="3" t="s">
        <v>9267</v>
      </c>
      <c r="D834" s="3" t="s">
        <v>18570</v>
      </c>
      <c r="E834" s="3" t="s">
        <v>11463</v>
      </c>
      <c r="F834" s="3" t="s">
        <v>11464</v>
      </c>
      <c r="G834" s="3" t="s">
        <v>11465</v>
      </c>
      <c r="H834" s="3" t="s">
        <v>11479</v>
      </c>
      <c r="I834" s="3" t="s">
        <v>11466</v>
      </c>
      <c r="J834" s="3" t="s">
        <v>11465</v>
      </c>
      <c r="K834" s="3" t="s">
        <v>4318</v>
      </c>
      <c r="L834" s="3" t="s">
        <v>11465</v>
      </c>
      <c r="M834" s="3" t="s">
        <v>11465</v>
      </c>
      <c r="N834" s="3" t="s">
        <v>11465</v>
      </c>
      <c r="O834" s="3" t="s">
        <v>18571</v>
      </c>
      <c r="P834" s="3" t="s">
        <v>12606</v>
      </c>
      <c r="Q834" s="3" t="s">
        <v>18572</v>
      </c>
      <c r="R834" s="3" t="s">
        <v>13684</v>
      </c>
      <c r="S834" s="3" t="s">
        <v>11473</v>
      </c>
      <c r="T834" s="3" t="s">
        <v>11474</v>
      </c>
      <c r="U834" s="3" t="s">
        <v>13685</v>
      </c>
      <c r="V834" s="3" t="s">
        <v>11465</v>
      </c>
      <c r="W834" s="3" t="s">
        <v>11465</v>
      </c>
      <c r="X834" s="3" t="s">
        <v>11465</v>
      </c>
      <c r="Y834" s="3" t="s">
        <v>11476</v>
      </c>
      <c r="AB834" s="3" t="s">
        <v>11465</v>
      </c>
      <c r="AC834" s="3" t="s">
        <v>11465</v>
      </c>
    </row>
    <row r="835" spans="1:29" x14ac:dyDescent="0.25">
      <c r="A835" s="3" t="s">
        <v>11465</v>
      </c>
      <c r="B835">
        <v>26149</v>
      </c>
      <c r="C835" s="3" t="s">
        <v>18573</v>
      </c>
      <c r="D835" s="3" t="s">
        <v>11501</v>
      </c>
      <c r="E835" s="3" t="s">
        <v>11463</v>
      </c>
      <c r="F835" s="3" t="s">
        <v>11464</v>
      </c>
      <c r="G835" s="3" t="s">
        <v>11465</v>
      </c>
      <c r="H835" s="3" t="s">
        <v>11479</v>
      </c>
      <c r="I835" s="3" t="s">
        <v>11466</v>
      </c>
      <c r="J835" s="3" t="s">
        <v>11465</v>
      </c>
      <c r="K835" s="3" t="s">
        <v>18574</v>
      </c>
      <c r="L835" s="3" t="s">
        <v>18575</v>
      </c>
      <c r="M835" s="3" t="s">
        <v>17559</v>
      </c>
      <c r="N835" s="3" t="s">
        <v>11465</v>
      </c>
      <c r="O835" s="3" t="s">
        <v>11465</v>
      </c>
      <c r="P835" s="3" t="s">
        <v>18576</v>
      </c>
      <c r="Q835" s="3" t="s">
        <v>18577</v>
      </c>
      <c r="R835" s="3" t="s">
        <v>12746</v>
      </c>
      <c r="S835" s="3" t="s">
        <v>11473</v>
      </c>
      <c r="T835" s="3" t="s">
        <v>11474</v>
      </c>
      <c r="U835" s="3" t="s">
        <v>12747</v>
      </c>
      <c r="V835" s="3" t="s">
        <v>11465</v>
      </c>
      <c r="W835" s="3" t="s">
        <v>11465</v>
      </c>
      <c r="X835" s="3" t="s">
        <v>11465</v>
      </c>
      <c r="Y835" s="3" t="s">
        <v>11476</v>
      </c>
      <c r="AB835" s="3" t="s">
        <v>11465</v>
      </c>
      <c r="AC835" s="3" t="s">
        <v>11465</v>
      </c>
    </row>
    <row r="836" spans="1:29" x14ac:dyDescent="0.25">
      <c r="A836" s="3" t="s">
        <v>11465</v>
      </c>
      <c r="B836">
        <v>26627</v>
      </c>
      <c r="C836" s="3" t="s">
        <v>18578</v>
      </c>
      <c r="D836" s="3" t="s">
        <v>18579</v>
      </c>
      <c r="E836" s="3" t="s">
        <v>11463</v>
      </c>
      <c r="F836" s="3" t="s">
        <v>11464</v>
      </c>
      <c r="G836" s="3" t="s">
        <v>11465</v>
      </c>
      <c r="H836" s="3" t="s">
        <v>11465</v>
      </c>
      <c r="I836" s="3" t="s">
        <v>11466</v>
      </c>
      <c r="J836" s="3" t="s">
        <v>11465</v>
      </c>
      <c r="K836" s="3" t="s">
        <v>18580</v>
      </c>
      <c r="L836" s="3" t="s">
        <v>11465</v>
      </c>
      <c r="M836" s="3" t="s">
        <v>11465</v>
      </c>
      <c r="N836" s="3" t="s">
        <v>11465</v>
      </c>
      <c r="O836" s="3" t="s">
        <v>11465</v>
      </c>
      <c r="P836" s="3" t="s">
        <v>18578</v>
      </c>
      <c r="Q836" s="3" t="s">
        <v>18581</v>
      </c>
      <c r="R836" s="3" t="s">
        <v>12408</v>
      </c>
      <c r="S836" s="3" t="s">
        <v>11473</v>
      </c>
      <c r="T836" s="3" t="s">
        <v>11474</v>
      </c>
      <c r="U836" s="3" t="s">
        <v>18582</v>
      </c>
      <c r="V836" s="3" t="s">
        <v>11465</v>
      </c>
      <c r="W836" s="3" t="s">
        <v>11465</v>
      </c>
      <c r="X836" s="3" t="s">
        <v>11465</v>
      </c>
      <c r="Y836" s="3" t="s">
        <v>11476</v>
      </c>
      <c r="AB836" s="3" t="s">
        <v>11465</v>
      </c>
      <c r="AC836" s="3" t="s">
        <v>11465</v>
      </c>
    </row>
    <row r="837" spans="1:29" x14ac:dyDescent="0.25">
      <c r="A837" s="3" t="s">
        <v>18586</v>
      </c>
      <c r="B837">
        <v>20575</v>
      </c>
      <c r="C837" s="3" t="s">
        <v>18583</v>
      </c>
      <c r="D837" s="3" t="s">
        <v>11501</v>
      </c>
      <c r="E837" s="3" t="s">
        <v>11476</v>
      </c>
      <c r="F837" s="3" t="s">
        <v>11478</v>
      </c>
      <c r="G837" s="3" t="s">
        <v>18584</v>
      </c>
      <c r="H837" s="3" t="s">
        <v>18585</v>
      </c>
      <c r="I837" s="3" t="s">
        <v>11486</v>
      </c>
      <c r="J837" s="3" t="s">
        <v>18586</v>
      </c>
      <c r="K837" s="3" t="s">
        <v>18587</v>
      </c>
      <c r="L837" s="3" t="s">
        <v>18588</v>
      </c>
      <c r="M837" s="3" t="s">
        <v>18589</v>
      </c>
      <c r="N837" s="3" t="s">
        <v>11465</v>
      </c>
      <c r="O837" s="3" t="s">
        <v>18590</v>
      </c>
      <c r="P837" s="3" t="s">
        <v>18591</v>
      </c>
      <c r="Q837" s="3" t="s">
        <v>18592</v>
      </c>
      <c r="R837" s="3" t="s">
        <v>17309</v>
      </c>
      <c r="S837" s="3" t="s">
        <v>11473</v>
      </c>
      <c r="T837" s="3" t="s">
        <v>11474</v>
      </c>
      <c r="U837" s="3" t="s">
        <v>18593</v>
      </c>
      <c r="V837" s="3" t="s">
        <v>18594</v>
      </c>
      <c r="W837" s="3" t="s">
        <v>18595</v>
      </c>
      <c r="X837" s="3" t="s">
        <v>11465</v>
      </c>
      <c r="Y837" s="3" t="s">
        <v>11498</v>
      </c>
      <c r="Z837" s="4">
        <v>42659</v>
      </c>
      <c r="AA837" s="3" t="s">
        <v>11548</v>
      </c>
      <c r="AB837" s="3" t="s">
        <v>11465</v>
      </c>
      <c r="AC837" s="3" t="s">
        <v>11465</v>
      </c>
    </row>
    <row r="838" spans="1:29" x14ac:dyDescent="0.25">
      <c r="A838" s="3" t="s">
        <v>11465</v>
      </c>
      <c r="B838">
        <v>27499</v>
      </c>
      <c r="C838" s="3" t="s">
        <v>9152</v>
      </c>
      <c r="D838" s="3" t="s">
        <v>11501</v>
      </c>
      <c r="E838" s="3" t="s">
        <v>11463</v>
      </c>
      <c r="F838" s="3" t="s">
        <v>11464</v>
      </c>
      <c r="G838" s="3" t="s">
        <v>11465</v>
      </c>
      <c r="H838" s="3" t="s">
        <v>11465</v>
      </c>
      <c r="I838" s="3" t="s">
        <v>11466</v>
      </c>
      <c r="J838" s="3" t="s">
        <v>11465</v>
      </c>
      <c r="K838" s="3" t="s">
        <v>4174</v>
      </c>
      <c r="L838" s="3" t="s">
        <v>18596</v>
      </c>
      <c r="M838" s="3" t="s">
        <v>11465</v>
      </c>
      <c r="N838" s="3" t="s">
        <v>11465</v>
      </c>
      <c r="O838" s="3" t="s">
        <v>18597</v>
      </c>
      <c r="P838" s="3" t="s">
        <v>18598</v>
      </c>
      <c r="Q838" s="3" t="s">
        <v>18599</v>
      </c>
      <c r="R838" s="3" t="s">
        <v>14657</v>
      </c>
      <c r="S838" s="3" t="s">
        <v>12033</v>
      </c>
      <c r="T838" s="3" t="s">
        <v>11474</v>
      </c>
      <c r="U838" s="3" t="s">
        <v>18600</v>
      </c>
      <c r="V838" s="3" t="s">
        <v>11465</v>
      </c>
      <c r="W838" s="3" t="s">
        <v>11465</v>
      </c>
      <c r="X838" s="3" t="s">
        <v>11465</v>
      </c>
      <c r="Y838" s="3" t="s">
        <v>11476</v>
      </c>
      <c r="AA838" s="3" t="s">
        <v>11465</v>
      </c>
      <c r="AB838" s="3" t="s">
        <v>11465</v>
      </c>
      <c r="AC838" s="3" t="s">
        <v>11465</v>
      </c>
    </row>
    <row r="839" spans="1:29" x14ac:dyDescent="0.25">
      <c r="A839" s="3" t="s">
        <v>1478</v>
      </c>
      <c r="B839">
        <v>314</v>
      </c>
      <c r="C839" s="3" t="s">
        <v>18601</v>
      </c>
      <c r="D839" s="3" t="s">
        <v>11501</v>
      </c>
      <c r="E839" s="3" t="s">
        <v>11463</v>
      </c>
      <c r="F839" s="3" t="s">
        <v>12130</v>
      </c>
      <c r="G839" s="3" t="s">
        <v>18602</v>
      </c>
      <c r="H839" s="3" t="s">
        <v>11479</v>
      </c>
      <c r="I839" s="3" t="s">
        <v>11486</v>
      </c>
      <c r="J839" s="3" t="s">
        <v>1478</v>
      </c>
      <c r="K839" s="3" t="s">
        <v>18603</v>
      </c>
      <c r="L839" s="3" t="s">
        <v>18604</v>
      </c>
      <c r="M839" s="3" t="s">
        <v>18605</v>
      </c>
      <c r="N839" s="3" t="s">
        <v>18606</v>
      </c>
      <c r="O839" s="3" t="s">
        <v>18607</v>
      </c>
      <c r="P839" s="3" t="s">
        <v>18598</v>
      </c>
      <c r="Q839" s="3" t="s">
        <v>18608</v>
      </c>
      <c r="R839" s="3" t="s">
        <v>18609</v>
      </c>
      <c r="S839" s="3" t="s">
        <v>11773</v>
      </c>
      <c r="T839" s="3" t="s">
        <v>11474</v>
      </c>
      <c r="U839" s="3" t="s">
        <v>18610</v>
      </c>
      <c r="V839" s="3" t="s">
        <v>11479</v>
      </c>
      <c r="W839" s="3" t="s">
        <v>11465</v>
      </c>
      <c r="X839" s="3" t="s">
        <v>11465</v>
      </c>
      <c r="Y839" s="3" t="s">
        <v>11498</v>
      </c>
      <c r="Z839" s="4">
        <v>45968</v>
      </c>
      <c r="AA839" s="3" t="s">
        <v>7184</v>
      </c>
      <c r="AB839" s="3" t="s">
        <v>18611</v>
      </c>
      <c r="AC839" s="3" t="s">
        <v>18612</v>
      </c>
    </row>
    <row r="840" spans="1:29" x14ac:dyDescent="0.25">
      <c r="A840" s="3" t="s">
        <v>11465</v>
      </c>
      <c r="B840">
        <v>26738</v>
      </c>
      <c r="C840" s="3" t="s">
        <v>9874</v>
      </c>
      <c r="D840" s="3" t="s">
        <v>11501</v>
      </c>
      <c r="E840" s="3" t="s">
        <v>11463</v>
      </c>
      <c r="F840" s="3" t="s">
        <v>11464</v>
      </c>
      <c r="G840" s="3" t="s">
        <v>11465</v>
      </c>
      <c r="H840" s="3" t="s">
        <v>11465</v>
      </c>
      <c r="I840" s="3" t="s">
        <v>11466</v>
      </c>
      <c r="J840" s="3" t="s">
        <v>11465</v>
      </c>
      <c r="K840" s="3" t="s">
        <v>5081</v>
      </c>
      <c r="L840" s="3" t="s">
        <v>18613</v>
      </c>
      <c r="M840" s="3" t="s">
        <v>11465</v>
      </c>
      <c r="N840" s="3" t="s">
        <v>11465</v>
      </c>
      <c r="O840" s="3" t="s">
        <v>18614</v>
      </c>
      <c r="P840" s="3" t="s">
        <v>18598</v>
      </c>
      <c r="Q840" s="3" t="s">
        <v>18615</v>
      </c>
      <c r="R840" s="3" t="s">
        <v>12032</v>
      </c>
      <c r="S840" s="3" t="s">
        <v>12033</v>
      </c>
      <c r="T840" s="3" t="s">
        <v>11474</v>
      </c>
      <c r="U840" s="3" t="s">
        <v>18616</v>
      </c>
      <c r="V840" s="3" t="s">
        <v>11465</v>
      </c>
      <c r="W840" s="3" t="s">
        <v>11465</v>
      </c>
      <c r="X840" s="3" t="s">
        <v>11465</v>
      </c>
      <c r="Y840" s="3" t="s">
        <v>11476</v>
      </c>
      <c r="AB840" s="3" t="s">
        <v>11465</v>
      </c>
      <c r="AC840" s="3" t="s">
        <v>11465</v>
      </c>
    </row>
    <row r="841" spans="1:29" x14ac:dyDescent="0.25">
      <c r="A841" s="3" t="s">
        <v>1479</v>
      </c>
      <c r="B841">
        <v>313</v>
      </c>
      <c r="C841" s="3" t="s">
        <v>18617</v>
      </c>
      <c r="D841" s="3" t="s">
        <v>18618</v>
      </c>
      <c r="E841" s="3" t="s">
        <v>11463</v>
      </c>
      <c r="F841" s="3" t="s">
        <v>12130</v>
      </c>
      <c r="G841" s="3" t="s">
        <v>18619</v>
      </c>
      <c r="H841" s="3" t="s">
        <v>11479</v>
      </c>
      <c r="I841" s="3" t="s">
        <v>11486</v>
      </c>
      <c r="J841" s="3" t="s">
        <v>1479</v>
      </c>
      <c r="K841" s="3" t="s">
        <v>4315</v>
      </c>
      <c r="L841" s="3" t="s">
        <v>15091</v>
      </c>
      <c r="M841" s="3" t="s">
        <v>15092</v>
      </c>
      <c r="N841" s="3" t="s">
        <v>11465</v>
      </c>
      <c r="O841" s="3" t="s">
        <v>18620</v>
      </c>
      <c r="P841" s="3" t="s">
        <v>17476</v>
      </c>
      <c r="Q841" s="3" t="s">
        <v>18621</v>
      </c>
      <c r="R841" s="3" t="s">
        <v>12360</v>
      </c>
      <c r="S841" s="3" t="s">
        <v>11473</v>
      </c>
      <c r="T841" s="3" t="s">
        <v>11474</v>
      </c>
      <c r="U841" s="3" t="s">
        <v>13225</v>
      </c>
      <c r="V841" s="3" t="s">
        <v>11479</v>
      </c>
      <c r="W841" s="3" t="s">
        <v>11465</v>
      </c>
      <c r="X841" s="3" t="s">
        <v>11465</v>
      </c>
      <c r="Y841" s="3" t="s">
        <v>11498</v>
      </c>
      <c r="Z841" s="4">
        <v>45839</v>
      </c>
      <c r="AA841" s="3" t="s">
        <v>7184</v>
      </c>
      <c r="AB841" s="3" t="s">
        <v>1479</v>
      </c>
      <c r="AC841" s="3" t="s">
        <v>18622</v>
      </c>
    </row>
    <row r="842" spans="1:29" x14ac:dyDescent="0.25">
      <c r="A842" s="3" t="s">
        <v>11465</v>
      </c>
      <c r="B842">
        <v>27990</v>
      </c>
      <c r="C842" s="3" t="s">
        <v>9265</v>
      </c>
      <c r="D842" s="3" t="s">
        <v>11462</v>
      </c>
      <c r="E842" s="3" t="s">
        <v>11463</v>
      </c>
      <c r="F842" s="3" t="s">
        <v>11464</v>
      </c>
      <c r="G842" s="3" t="s">
        <v>11465</v>
      </c>
      <c r="H842" s="3" t="s">
        <v>11465</v>
      </c>
      <c r="I842" s="3" t="s">
        <v>11466</v>
      </c>
      <c r="J842" s="3" t="s">
        <v>11465</v>
      </c>
      <c r="K842" s="3" t="s">
        <v>4315</v>
      </c>
      <c r="L842" s="3" t="s">
        <v>15091</v>
      </c>
      <c r="M842" s="3" t="s">
        <v>11465</v>
      </c>
      <c r="N842" s="3" t="s">
        <v>11465</v>
      </c>
      <c r="O842" s="3" t="s">
        <v>15092</v>
      </c>
      <c r="P842" s="3" t="s">
        <v>17476</v>
      </c>
      <c r="Q842" s="3" t="s">
        <v>18623</v>
      </c>
      <c r="R842" s="3" t="s">
        <v>18624</v>
      </c>
      <c r="S842" s="3" t="s">
        <v>11473</v>
      </c>
      <c r="T842" s="3" t="s">
        <v>11474</v>
      </c>
      <c r="U842" s="3" t="s">
        <v>12726</v>
      </c>
      <c r="V842" s="3" t="s">
        <v>11465</v>
      </c>
      <c r="W842" s="3" t="s">
        <v>11465</v>
      </c>
      <c r="X842" s="3" t="s">
        <v>11465</v>
      </c>
      <c r="Y842" s="3" t="s">
        <v>11476</v>
      </c>
      <c r="AA842" s="3" t="s">
        <v>11465</v>
      </c>
      <c r="AB842" s="3" t="s">
        <v>11465</v>
      </c>
      <c r="AC842" s="3" t="s">
        <v>11465</v>
      </c>
    </row>
    <row r="843" spans="1:29" x14ac:dyDescent="0.25">
      <c r="A843" s="3" t="s">
        <v>18628</v>
      </c>
      <c r="B843">
        <v>22962</v>
      </c>
      <c r="C843" s="3" t="s">
        <v>18625</v>
      </c>
      <c r="D843" s="3" t="s">
        <v>18626</v>
      </c>
      <c r="E843" s="3" t="s">
        <v>11476</v>
      </c>
      <c r="F843" s="3" t="s">
        <v>11689</v>
      </c>
      <c r="G843" s="3" t="s">
        <v>18627</v>
      </c>
      <c r="H843" s="3" t="s">
        <v>11479</v>
      </c>
      <c r="I843" s="3" t="s">
        <v>11486</v>
      </c>
      <c r="J843" s="3" t="s">
        <v>18628</v>
      </c>
      <c r="K843" s="3" t="s">
        <v>18629</v>
      </c>
      <c r="L843" s="3" t="s">
        <v>18630</v>
      </c>
      <c r="M843" s="3" t="s">
        <v>18631</v>
      </c>
      <c r="N843" s="3" t="s">
        <v>18632</v>
      </c>
      <c r="O843" s="3" t="s">
        <v>18631</v>
      </c>
      <c r="P843" s="3" t="s">
        <v>17017</v>
      </c>
      <c r="Q843" s="3" t="s">
        <v>18633</v>
      </c>
      <c r="R843" s="3" t="s">
        <v>18634</v>
      </c>
      <c r="S843" s="3" t="s">
        <v>18635</v>
      </c>
      <c r="T843" s="3" t="s">
        <v>11474</v>
      </c>
      <c r="U843" s="3" t="s">
        <v>18636</v>
      </c>
      <c r="V843" s="3" t="s">
        <v>11479</v>
      </c>
      <c r="W843" s="3" t="s">
        <v>11465</v>
      </c>
      <c r="X843" s="3" t="s">
        <v>11465</v>
      </c>
      <c r="Y843" s="3" t="s">
        <v>11498</v>
      </c>
      <c r="Z843" s="4">
        <v>47551</v>
      </c>
      <c r="AA843" s="3" t="s">
        <v>7184</v>
      </c>
      <c r="AB843" s="3" t="s">
        <v>18637</v>
      </c>
      <c r="AC843" s="3" t="s">
        <v>18638</v>
      </c>
    </row>
    <row r="844" spans="1:29" x14ac:dyDescent="0.25">
      <c r="A844" s="3" t="s">
        <v>11465</v>
      </c>
      <c r="B844">
        <v>3137</v>
      </c>
      <c r="C844" s="3" t="s">
        <v>10708</v>
      </c>
      <c r="D844" s="3" t="s">
        <v>10708</v>
      </c>
      <c r="E844" s="3" t="s">
        <v>11463</v>
      </c>
      <c r="F844" s="3" t="s">
        <v>11464</v>
      </c>
      <c r="G844" s="3" t="s">
        <v>11465</v>
      </c>
      <c r="H844" s="3" t="s">
        <v>11479</v>
      </c>
      <c r="I844" s="3" t="s">
        <v>11466</v>
      </c>
      <c r="J844" s="3" t="s">
        <v>11465</v>
      </c>
      <c r="K844" s="3" t="s">
        <v>6086</v>
      </c>
      <c r="L844" s="3" t="s">
        <v>11465</v>
      </c>
      <c r="M844" s="3" t="s">
        <v>18639</v>
      </c>
      <c r="N844" s="3" t="s">
        <v>11465</v>
      </c>
      <c r="O844" s="3" t="s">
        <v>18640</v>
      </c>
      <c r="P844" s="3" t="s">
        <v>18641</v>
      </c>
      <c r="Q844" s="3" t="s">
        <v>18642</v>
      </c>
      <c r="R844" s="3" t="s">
        <v>18643</v>
      </c>
      <c r="S844" s="3" t="s">
        <v>11473</v>
      </c>
      <c r="T844" s="3" t="s">
        <v>11474</v>
      </c>
      <c r="U844" s="3" t="s">
        <v>18644</v>
      </c>
      <c r="V844" s="3" t="s">
        <v>11465</v>
      </c>
      <c r="W844" s="3" t="s">
        <v>11465</v>
      </c>
      <c r="X844" s="3" t="s">
        <v>11465</v>
      </c>
      <c r="Y844" s="3" t="s">
        <v>11476</v>
      </c>
      <c r="AA844" s="3" t="s">
        <v>11465</v>
      </c>
      <c r="AB844" s="3" t="s">
        <v>11465</v>
      </c>
      <c r="AC844" s="3" t="s">
        <v>11465</v>
      </c>
    </row>
    <row r="845" spans="1:29" x14ac:dyDescent="0.25">
      <c r="A845" s="3" t="s">
        <v>11465</v>
      </c>
      <c r="B845">
        <v>25969</v>
      </c>
      <c r="C845" s="3" t="s">
        <v>9875</v>
      </c>
      <c r="D845" s="3" t="s">
        <v>11501</v>
      </c>
      <c r="E845" s="3" t="s">
        <v>11463</v>
      </c>
      <c r="F845" s="3" t="s">
        <v>11464</v>
      </c>
      <c r="G845" s="3" t="s">
        <v>11465</v>
      </c>
      <c r="H845" s="3" t="s">
        <v>11479</v>
      </c>
      <c r="I845" s="3" t="s">
        <v>11466</v>
      </c>
      <c r="J845" s="3" t="s">
        <v>11465</v>
      </c>
      <c r="K845" s="3" t="s">
        <v>5082</v>
      </c>
      <c r="L845" s="3" t="s">
        <v>18645</v>
      </c>
      <c r="M845" s="3" t="s">
        <v>18646</v>
      </c>
      <c r="N845" s="3" t="s">
        <v>11465</v>
      </c>
      <c r="O845" s="3" t="s">
        <v>18647</v>
      </c>
      <c r="P845" s="3" t="s">
        <v>18648</v>
      </c>
      <c r="Q845" s="3" t="s">
        <v>18649</v>
      </c>
      <c r="R845" s="3" t="s">
        <v>15257</v>
      </c>
      <c r="S845" s="3" t="s">
        <v>11712</v>
      </c>
      <c r="T845" s="3" t="s">
        <v>11474</v>
      </c>
      <c r="U845" s="3" t="s">
        <v>18650</v>
      </c>
      <c r="V845" s="3" t="s">
        <v>11465</v>
      </c>
      <c r="W845" s="3" t="s">
        <v>11465</v>
      </c>
      <c r="X845" s="3" t="s">
        <v>11465</v>
      </c>
      <c r="Y845" s="3" t="s">
        <v>11476</v>
      </c>
      <c r="AA845" s="3" t="s">
        <v>11465</v>
      </c>
      <c r="AB845" s="3" t="s">
        <v>11465</v>
      </c>
      <c r="AC845" s="3" t="s">
        <v>11465</v>
      </c>
    </row>
    <row r="846" spans="1:29" x14ac:dyDescent="0.25">
      <c r="A846" s="3" t="s">
        <v>11465</v>
      </c>
      <c r="B846">
        <v>20833</v>
      </c>
      <c r="C846" s="3" t="s">
        <v>18651</v>
      </c>
      <c r="D846" s="3" t="s">
        <v>18652</v>
      </c>
      <c r="E846" s="3" t="s">
        <v>11476</v>
      </c>
      <c r="F846" s="3" t="s">
        <v>11464</v>
      </c>
      <c r="G846" s="3" t="s">
        <v>11465</v>
      </c>
      <c r="H846" s="3" t="s">
        <v>11479</v>
      </c>
      <c r="I846" s="3" t="s">
        <v>11466</v>
      </c>
      <c r="J846" s="3" t="s">
        <v>11465</v>
      </c>
      <c r="K846" s="3" t="s">
        <v>18653</v>
      </c>
      <c r="L846" s="3" t="s">
        <v>11465</v>
      </c>
      <c r="M846" s="3" t="s">
        <v>17002</v>
      </c>
      <c r="N846" s="3" t="s">
        <v>11465</v>
      </c>
      <c r="O846" s="3" t="s">
        <v>11465</v>
      </c>
      <c r="P846" s="3" t="s">
        <v>18648</v>
      </c>
      <c r="Q846" s="3" t="s">
        <v>18654</v>
      </c>
      <c r="R846" s="3" t="s">
        <v>18655</v>
      </c>
      <c r="S846" s="3" t="s">
        <v>11473</v>
      </c>
      <c r="T846" s="3" t="s">
        <v>11474</v>
      </c>
      <c r="U846" s="3" t="s">
        <v>18656</v>
      </c>
      <c r="V846" s="3" t="s">
        <v>11465</v>
      </c>
      <c r="W846" s="3" t="s">
        <v>11465</v>
      </c>
      <c r="X846" s="3" t="s">
        <v>11465</v>
      </c>
      <c r="Y846" s="3" t="s">
        <v>11476</v>
      </c>
      <c r="AA846" s="3" t="s">
        <v>11465</v>
      </c>
      <c r="AB846" s="3" t="s">
        <v>11465</v>
      </c>
      <c r="AC846" s="3" t="s">
        <v>11465</v>
      </c>
    </row>
    <row r="847" spans="1:29" x14ac:dyDescent="0.25">
      <c r="A847" s="3" t="s">
        <v>11465</v>
      </c>
      <c r="B847">
        <v>21558</v>
      </c>
      <c r="C847" s="3" t="s">
        <v>18657</v>
      </c>
      <c r="D847" s="3" t="s">
        <v>18658</v>
      </c>
      <c r="E847" s="3" t="s">
        <v>11476</v>
      </c>
      <c r="F847" s="3" t="s">
        <v>11464</v>
      </c>
      <c r="G847" s="3" t="s">
        <v>11465</v>
      </c>
      <c r="H847" s="3" t="s">
        <v>11479</v>
      </c>
      <c r="I847" s="3" t="s">
        <v>11466</v>
      </c>
      <c r="J847" s="3" t="s">
        <v>11465</v>
      </c>
      <c r="K847" s="3" t="s">
        <v>18659</v>
      </c>
      <c r="L847" s="3" t="s">
        <v>18660</v>
      </c>
      <c r="M847" s="3" t="s">
        <v>18661</v>
      </c>
      <c r="N847" s="3" t="s">
        <v>11465</v>
      </c>
      <c r="O847" s="3" t="s">
        <v>11465</v>
      </c>
      <c r="P847" s="3" t="s">
        <v>18662</v>
      </c>
      <c r="Q847" s="3" t="s">
        <v>18663</v>
      </c>
      <c r="R847" s="3" t="s">
        <v>13934</v>
      </c>
      <c r="S847" s="3" t="s">
        <v>11473</v>
      </c>
      <c r="T847" s="3" t="s">
        <v>11474</v>
      </c>
      <c r="U847" s="3" t="s">
        <v>16031</v>
      </c>
      <c r="V847" s="3" t="s">
        <v>11465</v>
      </c>
      <c r="W847" s="3" t="s">
        <v>11465</v>
      </c>
      <c r="X847" s="3" t="s">
        <v>11465</v>
      </c>
      <c r="Y847" s="3" t="s">
        <v>11476</v>
      </c>
      <c r="AB847" s="3" t="s">
        <v>11465</v>
      </c>
      <c r="AC847" s="3" t="s">
        <v>11465</v>
      </c>
    </row>
    <row r="848" spans="1:29" x14ac:dyDescent="0.25">
      <c r="A848" s="3" t="s">
        <v>11465</v>
      </c>
      <c r="B848">
        <v>27850</v>
      </c>
      <c r="C848" s="3" t="s">
        <v>10420</v>
      </c>
      <c r="D848" s="3" t="s">
        <v>11501</v>
      </c>
      <c r="E848" s="3" t="s">
        <v>11463</v>
      </c>
      <c r="F848" s="3" t="s">
        <v>11464</v>
      </c>
      <c r="G848" s="3" t="s">
        <v>11465</v>
      </c>
      <c r="H848" s="3" t="s">
        <v>11465</v>
      </c>
      <c r="I848" s="3" t="s">
        <v>11466</v>
      </c>
      <c r="J848" s="3" t="s">
        <v>11465</v>
      </c>
      <c r="K848" s="3" t="s">
        <v>5742</v>
      </c>
      <c r="L848" s="3" t="s">
        <v>18664</v>
      </c>
      <c r="M848" s="3" t="s">
        <v>11465</v>
      </c>
      <c r="N848" s="3" t="s">
        <v>11465</v>
      </c>
      <c r="O848" s="3" t="s">
        <v>18665</v>
      </c>
      <c r="P848" s="3" t="s">
        <v>18648</v>
      </c>
      <c r="Q848" s="3" t="s">
        <v>18666</v>
      </c>
      <c r="R848" s="3" t="s">
        <v>18667</v>
      </c>
      <c r="S848" s="3" t="s">
        <v>11773</v>
      </c>
      <c r="T848" s="3" t="s">
        <v>11474</v>
      </c>
      <c r="U848" s="3" t="s">
        <v>18668</v>
      </c>
      <c r="V848" s="3" t="s">
        <v>11465</v>
      </c>
      <c r="W848" s="3" t="s">
        <v>11465</v>
      </c>
      <c r="X848" s="3" t="s">
        <v>11465</v>
      </c>
      <c r="Y848" s="3" t="s">
        <v>11476</v>
      </c>
      <c r="AA848" s="3" t="s">
        <v>11465</v>
      </c>
      <c r="AB848" s="3" t="s">
        <v>11465</v>
      </c>
      <c r="AC848" s="3" t="s">
        <v>11465</v>
      </c>
    </row>
    <row r="849" spans="1:29" x14ac:dyDescent="0.25">
      <c r="A849" s="3" t="s">
        <v>18672</v>
      </c>
      <c r="B849">
        <v>60228</v>
      </c>
      <c r="C849" s="3" t="s">
        <v>18669</v>
      </c>
      <c r="D849" s="3" t="s">
        <v>18670</v>
      </c>
      <c r="E849" s="3" t="s">
        <v>11463</v>
      </c>
      <c r="F849" s="3" t="s">
        <v>11483</v>
      </c>
      <c r="G849" s="3" t="s">
        <v>11465</v>
      </c>
      <c r="H849" s="3" t="s">
        <v>18671</v>
      </c>
      <c r="I849" s="3" t="s">
        <v>11486</v>
      </c>
      <c r="J849" s="3" t="s">
        <v>18672</v>
      </c>
      <c r="K849" s="3" t="s">
        <v>18673</v>
      </c>
      <c r="L849" s="3" t="s">
        <v>18674</v>
      </c>
      <c r="M849" s="3" t="s">
        <v>11465</v>
      </c>
      <c r="N849" s="3" t="s">
        <v>11465</v>
      </c>
      <c r="O849" s="3" t="s">
        <v>18675</v>
      </c>
      <c r="P849" s="3" t="s">
        <v>18648</v>
      </c>
      <c r="Q849" s="3" t="s">
        <v>18676</v>
      </c>
      <c r="R849" s="3" t="s">
        <v>11930</v>
      </c>
      <c r="S849" s="3" t="s">
        <v>11473</v>
      </c>
      <c r="T849" s="3" t="s">
        <v>11474</v>
      </c>
      <c r="U849" s="3" t="s">
        <v>13739</v>
      </c>
      <c r="V849" s="3" t="s">
        <v>11465</v>
      </c>
      <c r="W849" s="3" t="s">
        <v>11465</v>
      </c>
      <c r="X849" s="3" t="s">
        <v>11465</v>
      </c>
      <c r="Y849" s="3" t="s">
        <v>11476</v>
      </c>
      <c r="AA849" s="3" t="s">
        <v>11465</v>
      </c>
      <c r="AB849" s="3" t="s">
        <v>11465</v>
      </c>
      <c r="AC849" s="3" t="s">
        <v>11465</v>
      </c>
    </row>
    <row r="850" spans="1:29" x14ac:dyDescent="0.25">
      <c r="A850" s="3" t="s">
        <v>11465</v>
      </c>
      <c r="B850">
        <v>3769</v>
      </c>
      <c r="C850" s="3" t="s">
        <v>18677</v>
      </c>
      <c r="D850" s="3" t="s">
        <v>18678</v>
      </c>
      <c r="E850" s="3" t="s">
        <v>11463</v>
      </c>
      <c r="F850" s="3" t="s">
        <v>11464</v>
      </c>
      <c r="G850" s="3" t="s">
        <v>11465</v>
      </c>
      <c r="H850" s="3" t="s">
        <v>11479</v>
      </c>
      <c r="I850" s="3" t="s">
        <v>11466</v>
      </c>
      <c r="J850" s="3" t="s">
        <v>11465</v>
      </c>
      <c r="K850" s="3" t="s">
        <v>18679</v>
      </c>
      <c r="L850" s="3" t="s">
        <v>18680</v>
      </c>
      <c r="M850" s="3" t="s">
        <v>18681</v>
      </c>
      <c r="N850" s="3" t="s">
        <v>11465</v>
      </c>
      <c r="O850" s="3" t="s">
        <v>11465</v>
      </c>
      <c r="P850" s="3" t="s">
        <v>18682</v>
      </c>
      <c r="Q850" s="3" t="s">
        <v>18683</v>
      </c>
      <c r="R850" s="3" t="s">
        <v>14657</v>
      </c>
      <c r="S850" s="3" t="s">
        <v>12033</v>
      </c>
      <c r="T850" s="3" t="s">
        <v>11474</v>
      </c>
      <c r="U850" s="3" t="s">
        <v>15306</v>
      </c>
      <c r="V850" s="3" t="s">
        <v>11465</v>
      </c>
      <c r="W850" s="3" t="s">
        <v>11465</v>
      </c>
      <c r="X850" s="3" t="s">
        <v>11465</v>
      </c>
      <c r="Y850" s="3" t="s">
        <v>11476</v>
      </c>
      <c r="AB850" s="3" t="s">
        <v>11465</v>
      </c>
      <c r="AC850" s="3" t="s">
        <v>11465</v>
      </c>
    </row>
    <row r="851" spans="1:29" x14ac:dyDescent="0.25">
      <c r="A851" s="3" t="s">
        <v>11465</v>
      </c>
      <c r="B851">
        <v>21862</v>
      </c>
      <c r="C851" s="3" t="s">
        <v>18677</v>
      </c>
      <c r="D851" s="3" t="s">
        <v>18678</v>
      </c>
      <c r="E851" s="3" t="s">
        <v>11476</v>
      </c>
      <c r="F851" s="3" t="s">
        <v>15503</v>
      </c>
      <c r="G851" s="3" t="s">
        <v>11465</v>
      </c>
      <c r="H851" s="3" t="s">
        <v>11479</v>
      </c>
      <c r="I851" s="3" t="s">
        <v>11466</v>
      </c>
      <c r="J851" s="3" t="s">
        <v>11465</v>
      </c>
      <c r="K851" s="3" t="s">
        <v>18679</v>
      </c>
      <c r="L851" s="3" t="s">
        <v>18680</v>
      </c>
      <c r="M851" s="3" t="s">
        <v>18681</v>
      </c>
      <c r="N851" s="3" t="s">
        <v>11465</v>
      </c>
      <c r="O851" s="3" t="s">
        <v>11465</v>
      </c>
      <c r="P851" s="3" t="s">
        <v>18682</v>
      </c>
      <c r="Q851" s="3" t="s">
        <v>18683</v>
      </c>
      <c r="R851" s="3" t="s">
        <v>14657</v>
      </c>
      <c r="S851" s="3" t="s">
        <v>12033</v>
      </c>
      <c r="T851" s="3" t="s">
        <v>11474</v>
      </c>
      <c r="U851" s="3" t="s">
        <v>15306</v>
      </c>
      <c r="V851" s="3" t="s">
        <v>11465</v>
      </c>
      <c r="W851" s="3" t="s">
        <v>11465</v>
      </c>
      <c r="X851" s="3" t="s">
        <v>11465</v>
      </c>
      <c r="Y851" s="3" t="s">
        <v>11476</v>
      </c>
      <c r="AB851" s="3" t="s">
        <v>11465</v>
      </c>
      <c r="AC851" s="3" t="s">
        <v>11465</v>
      </c>
    </row>
    <row r="852" spans="1:29" x14ac:dyDescent="0.25">
      <c r="A852" s="3" t="s">
        <v>115</v>
      </c>
      <c r="B852">
        <v>1334</v>
      </c>
      <c r="C852" s="3" t="s">
        <v>6965</v>
      </c>
      <c r="D852" s="3" t="s">
        <v>11660</v>
      </c>
      <c r="E852" s="3" t="s">
        <v>11463</v>
      </c>
      <c r="F852" s="3" t="s">
        <v>12092</v>
      </c>
      <c r="G852" s="3" t="s">
        <v>18684</v>
      </c>
      <c r="H852" s="3" t="s">
        <v>11479</v>
      </c>
      <c r="I852" s="3" t="s">
        <v>11486</v>
      </c>
      <c r="J852" s="3" t="s">
        <v>115</v>
      </c>
      <c r="K852" s="3" t="s">
        <v>6403</v>
      </c>
      <c r="L852" s="3" t="s">
        <v>18685</v>
      </c>
      <c r="M852" s="3" t="s">
        <v>18686</v>
      </c>
      <c r="N852" s="3" t="s">
        <v>11465</v>
      </c>
      <c r="O852" s="3" t="s">
        <v>11465</v>
      </c>
      <c r="P852" s="3" t="s">
        <v>17158</v>
      </c>
      <c r="Q852" s="3" t="s">
        <v>18687</v>
      </c>
      <c r="R852" s="3" t="s">
        <v>15477</v>
      </c>
      <c r="S852" s="3" t="s">
        <v>11473</v>
      </c>
      <c r="T852" s="3" t="s">
        <v>11474</v>
      </c>
      <c r="U852" s="3" t="s">
        <v>15478</v>
      </c>
      <c r="V852" s="3" t="s">
        <v>11479</v>
      </c>
      <c r="W852" s="3" t="s">
        <v>11465</v>
      </c>
      <c r="X852" s="3" t="s">
        <v>11465</v>
      </c>
      <c r="Y852" s="3" t="s">
        <v>11498</v>
      </c>
      <c r="Z852" s="4">
        <v>46125</v>
      </c>
      <c r="AA852" s="3" t="s">
        <v>7184</v>
      </c>
      <c r="AB852" s="3" t="s">
        <v>115</v>
      </c>
      <c r="AC852" s="3" t="s">
        <v>18688</v>
      </c>
    </row>
    <row r="853" spans="1:29" x14ac:dyDescent="0.25">
      <c r="A853" s="3" t="s">
        <v>18692</v>
      </c>
      <c r="B853">
        <v>21898</v>
      </c>
      <c r="C853" s="3" t="s">
        <v>18689</v>
      </c>
      <c r="D853" s="3" t="s">
        <v>11462</v>
      </c>
      <c r="E853" s="3" t="s">
        <v>11476</v>
      </c>
      <c r="F853" s="3" t="s">
        <v>11689</v>
      </c>
      <c r="G853" s="3" t="s">
        <v>18690</v>
      </c>
      <c r="H853" s="3" t="s">
        <v>18691</v>
      </c>
      <c r="I853" s="3" t="s">
        <v>11486</v>
      </c>
      <c r="J853" s="3" t="s">
        <v>18692</v>
      </c>
      <c r="K853" s="3" t="s">
        <v>18693</v>
      </c>
      <c r="L853" s="3" t="s">
        <v>18694</v>
      </c>
      <c r="M853" s="3" t="s">
        <v>18695</v>
      </c>
      <c r="N853" s="3" t="s">
        <v>15303</v>
      </c>
      <c r="O853" s="3" t="s">
        <v>18696</v>
      </c>
      <c r="P853" s="3" t="s">
        <v>18697</v>
      </c>
      <c r="Q853" s="3" t="s">
        <v>18698</v>
      </c>
      <c r="R853" s="3" t="s">
        <v>15584</v>
      </c>
      <c r="S853" s="3" t="s">
        <v>11473</v>
      </c>
      <c r="T853" s="3" t="s">
        <v>11474</v>
      </c>
      <c r="U853" s="3" t="s">
        <v>18187</v>
      </c>
      <c r="V853" s="3" t="s">
        <v>18699</v>
      </c>
      <c r="W853" s="3" t="s">
        <v>18700</v>
      </c>
      <c r="X853" s="3" t="s">
        <v>11465</v>
      </c>
      <c r="Y853" s="3" t="s">
        <v>11498</v>
      </c>
      <c r="Z853" s="4">
        <v>46463</v>
      </c>
      <c r="AA853" s="3" t="s">
        <v>7184</v>
      </c>
      <c r="AB853" s="3" t="s">
        <v>11465</v>
      </c>
      <c r="AC853" s="3" t="s">
        <v>11465</v>
      </c>
    </row>
    <row r="854" spans="1:29" x14ac:dyDescent="0.25">
      <c r="A854" s="3" t="s">
        <v>18702</v>
      </c>
      <c r="B854">
        <v>60199</v>
      </c>
      <c r="C854" s="3" t="s">
        <v>18701</v>
      </c>
      <c r="D854" s="3" t="s">
        <v>11462</v>
      </c>
      <c r="E854" s="3" t="s">
        <v>11463</v>
      </c>
      <c r="F854" s="3" t="s">
        <v>11483</v>
      </c>
      <c r="G854" s="3" t="s">
        <v>11465</v>
      </c>
      <c r="H854" s="3" t="s">
        <v>11479</v>
      </c>
      <c r="I854" s="3" t="s">
        <v>11486</v>
      </c>
      <c r="J854" s="3" t="s">
        <v>18702</v>
      </c>
      <c r="K854" s="3" t="s">
        <v>18703</v>
      </c>
      <c r="L854" s="3" t="s">
        <v>18704</v>
      </c>
      <c r="M854" s="3" t="s">
        <v>11465</v>
      </c>
      <c r="N854" s="3" t="s">
        <v>11465</v>
      </c>
      <c r="O854" s="3" t="s">
        <v>18705</v>
      </c>
      <c r="P854" s="3" t="s">
        <v>18706</v>
      </c>
      <c r="Q854" s="3" t="s">
        <v>18707</v>
      </c>
      <c r="R854" s="3" t="s">
        <v>11565</v>
      </c>
      <c r="S854" s="3" t="s">
        <v>11712</v>
      </c>
      <c r="T854" s="3" t="s">
        <v>11474</v>
      </c>
      <c r="U854" s="3" t="s">
        <v>18708</v>
      </c>
      <c r="V854" s="3" t="s">
        <v>11465</v>
      </c>
      <c r="W854" s="3" t="s">
        <v>11465</v>
      </c>
      <c r="X854" s="3" t="s">
        <v>11465</v>
      </c>
      <c r="Y854" s="3" t="s">
        <v>11476</v>
      </c>
      <c r="AA854" s="3" t="s">
        <v>11465</v>
      </c>
      <c r="AB854" s="3" t="s">
        <v>11465</v>
      </c>
      <c r="AC854" s="3" t="s">
        <v>11465</v>
      </c>
    </row>
    <row r="855" spans="1:29" x14ac:dyDescent="0.25">
      <c r="A855" s="3" t="s">
        <v>11465</v>
      </c>
      <c r="B855">
        <v>27262</v>
      </c>
      <c r="C855" s="3" t="s">
        <v>10709</v>
      </c>
      <c r="D855" s="3" t="s">
        <v>11501</v>
      </c>
      <c r="E855" s="3" t="s">
        <v>11463</v>
      </c>
      <c r="F855" s="3" t="s">
        <v>11464</v>
      </c>
      <c r="G855" s="3" t="s">
        <v>11465</v>
      </c>
      <c r="H855" s="3" t="s">
        <v>11465</v>
      </c>
      <c r="I855" s="3" t="s">
        <v>11466</v>
      </c>
      <c r="J855" s="3" t="s">
        <v>11465</v>
      </c>
      <c r="K855" s="3" t="s">
        <v>6087</v>
      </c>
      <c r="L855" s="3" t="s">
        <v>18709</v>
      </c>
      <c r="M855" s="3" t="s">
        <v>11465</v>
      </c>
      <c r="N855" s="3" t="s">
        <v>11465</v>
      </c>
      <c r="O855" s="3" t="s">
        <v>18710</v>
      </c>
      <c r="P855" s="3" t="s">
        <v>18706</v>
      </c>
      <c r="Q855" s="3" t="s">
        <v>18711</v>
      </c>
      <c r="R855" s="3" t="s">
        <v>11576</v>
      </c>
      <c r="S855" s="3" t="s">
        <v>11473</v>
      </c>
      <c r="T855" s="3" t="s">
        <v>11474</v>
      </c>
      <c r="U855" s="3" t="s">
        <v>18712</v>
      </c>
      <c r="V855" s="3" t="s">
        <v>11465</v>
      </c>
      <c r="W855" s="3" t="s">
        <v>11465</v>
      </c>
      <c r="X855" s="3" t="s">
        <v>11465</v>
      </c>
      <c r="Y855" s="3" t="s">
        <v>11476</v>
      </c>
      <c r="AB855" s="3" t="s">
        <v>11465</v>
      </c>
      <c r="AC855" s="3" t="s">
        <v>11465</v>
      </c>
    </row>
    <row r="856" spans="1:29" x14ac:dyDescent="0.25">
      <c r="A856" s="3" t="s">
        <v>11465</v>
      </c>
      <c r="B856">
        <v>22283</v>
      </c>
      <c r="C856" s="3" t="s">
        <v>18713</v>
      </c>
      <c r="D856" s="3" t="s">
        <v>11660</v>
      </c>
      <c r="E856" s="3" t="s">
        <v>11476</v>
      </c>
      <c r="F856" s="3" t="s">
        <v>11464</v>
      </c>
      <c r="G856" s="3" t="s">
        <v>11465</v>
      </c>
      <c r="H856" s="3" t="s">
        <v>11479</v>
      </c>
      <c r="I856" s="3" t="s">
        <v>11466</v>
      </c>
      <c r="J856" s="3" t="s">
        <v>11465</v>
      </c>
      <c r="K856" s="3" t="s">
        <v>18714</v>
      </c>
      <c r="L856" s="3" t="s">
        <v>11465</v>
      </c>
      <c r="M856" s="3" t="s">
        <v>18715</v>
      </c>
      <c r="N856" s="3" t="s">
        <v>11465</v>
      </c>
      <c r="O856" s="3" t="s">
        <v>18716</v>
      </c>
      <c r="P856" s="3" t="s">
        <v>18706</v>
      </c>
      <c r="Q856" s="3" t="s">
        <v>18717</v>
      </c>
      <c r="R856" s="3" t="s">
        <v>18718</v>
      </c>
      <c r="S856" s="3" t="s">
        <v>11473</v>
      </c>
      <c r="T856" s="3" t="s">
        <v>11474</v>
      </c>
      <c r="U856" s="3" t="s">
        <v>18719</v>
      </c>
      <c r="V856" s="3" t="s">
        <v>11465</v>
      </c>
      <c r="W856" s="3" t="s">
        <v>11465</v>
      </c>
      <c r="X856" s="3" t="s">
        <v>11465</v>
      </c>
      <c r="Y856" s="3" t="s">
        <v>11476</v>
      </c>
      <c r="AB856" s="3" t="s">
        <v>11465</v>
      </c>
      <c r="AC856" s="3" t="s">
        <v>11465</v>
      </c>
    </row>
    <row r="857" spans="1:29" x14ac:dyDescent="0.25">
      <c r="A857" s="3" t="s">
        <v>11465</v>
      </c>
      <c r="B857">
        <v>25221</v>
      </c>
      <c r="C857" s="3" t="s">
        <v>9099</v>
      </c>
      <c r="D857" s="3" t="s">
        <v>18720</v>
      </c>
      <c r="E857" s="3" t="s">
        <v>11463</v>
      </c>
      <c r="F857" s="3" t="s">
        <v>11464</v>
      </c>
      <c r="G857" s="3" t="s">
        <v>11465</v>
      </c>
      <c r="H857" s="3" t="s">
        <v>11479</v>
      </c>
      <c r="I857" s="3" t="s">
        <v>11466</v>
      </c>
      <c r="J857" s="3" t="s">
        <v>11465</v>
      </c>
      <c r="K857" s="3" t="s">
        <v>4100</v>
      </c>
      <c r="L857" s="3" t="s">
        <v>18721</v>
      </c>
      <c r="M857" s="3" t="s">
        <v>18722</v>
      </c>
      <c r="N857" s="3" t="s">
        <v>18723</v>
      </c>
      <c r="O857" s="3" t="s">
        <v>11465</v>
      </c>
      <c r="P857" s="3" t="s">
        <v>18706</v>
      </c>
      <c r="Q857" s="3" t="s">
        <v>18724</v>
      </c>
      <c r="R857" s="3" t="s">
        <v>15435</v>
      </c>
      <c r="S857" s="3" t="s">
        <v>11473</v>
      </c>
      <c r="T857" s="3" t="s">
        <v>11474</v>
      </c>
      <c r="U857" s="3" t="s">
        <v>18725</v>
      </c>
      <c r="V857" s="3" t="s">
        <v>11465</v>
      </c>
      <c r="W857" s="3" t="s">
        <v>11465</v>
      </c>
      <c r="X857" s="3" t="s">
        <v>11465</v>
      </c>
      <c r="Y857" s="3" t="s">
        <v>11498</v>
      </c>
      <c r="Z857" s="4">
        <v>47218</v>
      </c>
      <c r="AA857" s="3" t="s">
        <v>7186</v>
      </c>
      <c r="AB857" s="3" t="s">
        <v>11465</v>
      </c>
      <c r="AC857" s="3" t="s">
        <v>11465</v>
      </c>
    </row>
    <row r="858" spans="1:29" x14ac:dyDescent="0.25">
      <c r="A858" s="3" t="s">
        <v>11465</v>
      </c>
      <c r="B858">
        <v>26183</v>
      </c>
      <c r="C858" s="3" t="s">
        <v>18726</v>
      </c>
      <c r="D858" s="3" t="s">
        <v>11462</v>
      </c>
      <c r="E858" s="3" t="s">
        <v>11463</v>
      </c>
      <c r="F858" s="3" t="s">
        <v>11464</v>
      </c>
      <c r="G858" s="3" t="s">
        <v>11465</v>
      </c>
      <c r="H858" s="3" t="s">
        <v>11465</v>
      </c>
      <c r="I858" s="3" t="s">
        <v>11466</v>
      </c>
      <c r="J858" s="3" t="s">
        <v>11465</v>
      </c>
      <c r="K858" s="3" t="s">
        <v>18727</v>
      </c>
      <c r="L858" s="3" t="s">
        <v>18728</v>
      </c>
      <c r="M858" s="3" t="s">
        <v>11465</v>
      </c>
      <c r="N858" s="3" t="s">
        <v>11465</v>
      </c>
      <c r="O858" s="3" t="s">
        <v>15027</v>
      </c>
      <c r="P858" s="3" t="s">
        <v>18706</v>
      </c>
      <c r="Q858" s="3" t="s">
        <v>18729</v>
      </c>
      <c r="R858" s="3" t="s">
        <v>18730</v>
      </c>
      <c r="S858" s="3" t="s">
        <v>11773</v>
      </c>
      <c r="T858" s="3" t="s">
        <v>11474</v>
      </c>
      <c r="U858" s="3" t="s">
        <v>18731</v>
      </c>
      <c r="V858" s="3" t="s">
        <v>11465</v>
      </c>
      <c r="W858" s="3" t="s">
        <v>11465</v>
      </c>
      <c r="X858" s="3" t="s">
        <v>11465</v>
      </c>
      <c r="Y858" s="3" t="s">
        <v>11476</v>
      </c>
      <c r="AA858" s="3" t="s">
        <v>11465</v>
      </c>
      <c r="AB858" s="3" t="s">
        <v>11465</v>
      </c>
      <c r="AC858" s="3" t="s">
        <v>11465</v>
      </c>
    </row>
    <row r="859" spans="1:29" x14ac:dyDescent="0.25">
      <c r="A859" s="3" t="s">
        <v>18734</v>
      </c>
      <c r="B859">
        <v>55020</v>
      </c>
      <c r="C859" s="3" t="s">
        <v>18732</v>
      </c>
      <c r="D859" s="3" t="s">
        <v>11462</v>
      </c>
      <c r="E859" s="3" t="s">
        <v>11463</v>
      </c>
      <c r="F859" s="3" t="s">
        <v>15753</v>
      </c>
      <c r="G859" s="3" t="s">
        <v>11465</v>
      </c>
      <c r="H859" s="3" t="s">
        <v>18733</v>
      </c>
      <c r="I859" s="3" t="s">
        <v>11486</v>
      </c>
      <c r="J859" s="3" t="s">
        <v>18734</v>
      </c>
      <c r="K859" s="3" t="s">
        <v>18735</v>
      </c>
      <c r="L859" s="3" t="s">
        <v>18736</v>
      </c>
      <c r="M859" s="3" t="s">
        <v>18737</v>
      </c>
      <c r="N859" s="3" t="s">
        <v>11465</v>
      </c>
      <c r="O859" s="3" t="s">
        <v>11465</v>
      </c>
      <c r="P859" s="3" t="s">
        <v>11874</v>
      </c>
      <c r="Q859" s="3" t="s">
        <v>18738</v>
      </c>
      <c r="R859" s="3" t="s">
        <v>12648</v>
      </c>
      <c r="S859" s="3" t="s">
        <v>11473</v>
      </c>
      <c r="T859" s="3" t="s">
        <v>11474</v>
      </c>
      <c r="U859" s="3" t="s">
        <v>12649</v>
      </c>
      <c r="V859" s="3" t="s">
        <v>11465</v>
      </c>
      <c r="W859" s="3" t="s">
        <v>11465</v>
      </c>
      <c r="X859" s="3" t="s">
        <v>11465</v>
      </c>
      <c r="Y859" s="3" t="s">
        <v>11476</v>
      </c>
      <c r="AA859" s="3" t="s">
        <v>11465</v>
      </c>
      <c r="AB859" s="3" t="s">
        <v>11465</v>
      </c>
      <c r="AC859" s="3" t="s">
        <v>11465</v>
      </c>
    </row>
    <row r="860" spans="1:29" x14ac:dyDescent="0.25">
      <c r="A860" s="3" t="s">
        <v>18742</v>
      </c>
      <c r="B860">
        <v>24809</v>
      </c>
      <c r="C860" s="3" t="s">
        <v>18739</v>
      </c>
      <c r="D860" s="3" t="s">
        <v>18740</v>
      </c>
      <c r="E860" s="3" t="s">
        <v>11476</v>
      </c>
      <c r="F860" s="3" t="s">
        <v>11765</v>
      </c>
      <c r="G860" s="3" t="s">
        <v>18741</v>
      </c>
      <c r="H860" s="3" t="s">
        <v>11479</v>
      </c>
      <c r="I860" s="3" t="s">
        <v>11486</v>
      </c>
      <c r="J860" s="3" t="s">
        <v>18742</v>
      </c>
      <c r="K860" s="3" t="s">
        <v>13610</v>
      </c>
      <c r="L860" s="3" t="s">
        <v>18743</v>
      </c>
      <c r="M860" s="3" t="s">
        <v>18744</v>
      </c>
      <c r="N860" s="3" t="s">
        <v>18745</v>
      </c>
      <c r="O860" s="3" t="s">
        <v>18746</v>
      </c>
      <c r="P860" s="3" t="s">
        <v>18747</v>
      </c>
      <c r="Q860" s="3" t="s">
        <v>18748</v>
      </c>
      <c r="R860" s="3" t="s">
        <v>18749</v>
      </c>
      <c r="S860" s="3" t="s">
        <v>11712</v>
      </c>
      <c r="T860" s="3" t="s">
        <v>11474</v>
      </c>
      <c r="U860" s="3" t="s">
        <v>18750</v>
      </c>
      <c r="V860" s="3" t="s">
        <v>11465</v>
      </c>
      <c r="W860" s="3" t="s">
        <v>11465</v>
      </c>
      <c r="X860" s="3" t="s">
        <v>11465</v>
      </c>
      <c r="Y860" s="3" t="s">
        <v>11476</v>
      </c>
      <c r="AA860" s="3" t="s">
        <v>11465</v>
      </c>
      <c r="AB860" s="3" t="s">
        <v>11465</v>
      </c>
      <c r="AC860" s="3" t="s">
        <v>11465</v>
      </c>
    </row>
    <row r="861" spans="1:29" x14ac:dyDescent="0.25">
      <c r="A861" s="3" t="s">
        <v>11465</v>
      </c>
      <c r="B861">
        <v>3940</v>
      </c>
      <c r="C861" s="3" t="s">
        <v>9153</v>
      </c>
      <c r="D861" s="3" t="s">
        <v>9153</v>
      </c>
      <c r="E861" s="3" t="s">
        <v>11463</v>
      </c>
      <c r="F861" s="3" t="s">
        <v>11464</v>
      </c>
      <c r="G861" s="3" t="s">
        <v>11465</v>
      </c>
      <c r="H861" s="3" t="s">
        <v>11479</v>
      </c>
      <c r="I861" s="3" t="s">
        <v>11466</v>
      </c>
      <c r="J861" s="3" t="s">
        <v>11465</v>
      </c>
      <c r="K861" s="3" t="s">
        <v>4175</v>
      </c>
      <c r="L861" s="3" t="s">
        <v>18751</v>
      </c>
      <c r="M861" s="3" t="s">
        <v>18752</v>
      </c>
      <c r="N861" s="3" t="s">
        <v>11465</v>
      </c>
      <c r="O861" s="3" t="s">
        <v>11465</v>
      </c>
      <c r="P861" s="3" t="s">
        <v>13613</v>
      </c>
      <c r="Q861" s="3" t="s">
        <v>18753</v>
      </c>
      <c r="R861" s="3" t="s">
        <v>11832</v>
      </c>
      <c r="S861" s="3" t="s">
        <v>11473</v>
      </c>
      <c r="T861" s="3" t="s">
        <v>11474</v>
      </c>
      <c r="U861" s="3" t="s">
        <v>17785</v>
      </c>
      <c r="V861" s="3" t="s">
        <v>11465</v>
      </c>
      <c r="W861" s="3" t="s">
        <v>11465</v>
      </c>
      <c r="X861" s="3" t="s">
        <v>11465</v>
      </c>
      <c r="Y861" s="3" t="s">
        <v>11476</v>
      </c>
      <c r="AA861" s="3" t="s">
        <v>11465</v>
      </c>
      <c r="AB861" s="3" t="s">
        <v>11465</v>
      </c>
      <c r="AC861" s="3" t="s">
        <v>11465</v>
      </c>
    </row>
    <row r="862" spans="1:29" x14ac:dyDescent="0.25">
      <c r="A862" s="3" t="s">
        <v>11465</v>
      </c>
      <c r="B862">
        <v>25715</v>
      </c>
      <c r="C862" s="3" t="s">
        <v>18754</v>
      </c>
      <c r="D862" s="3" t="s">
        <v>11660</v>
      </c>
      <c r="E862" s="3" t="s">
        <v>11463</v>
      </c>
      <c r="F862" s="3" t="s">
        <v>11464</v>
      </c>
      <c r="G862" s="3" t="s">
        <v>11465</v>
      </c>
      <c r="H862" s="3" t="s">
        <v>11479</v>
      </c>
      <c r="I862" s="3" t="s">
        <v>11466</v>
      </c>
      <c r="J862" s="3" t="s">
        <v>11465</v>
      </c>
      <c r="K862" s="3" t="s">
        <v>18755</v>
      </c>
      <c r="L862" s="3" t="s">
        <v>18756</v>
      </c>
      <c r="M862" s="3" t="s">
        <v>18757</v>
      </c>
      <c r="N862" s="3" t="s">
        <v>11465</v>
      </c>
      <c r="O862" s="3" t="s">
        <v>11465</v>
      </c>
      <c r="P862" s="3" t="s">
        <v>13613</v>
      </c>
      <c r="Q862" s="3" t="s">
        <v>18758</v>
      </c>
      <c r="R862" s="3" t="s">
        <v>13553</v>
      </c>
      <c r="S862" s="3" t="s">
        <v>11712</v>
      </c>
      <c r="T862" s="3" t="s">
        <v>11474</v>
      </c>
      <c r="U862" s="3" t="s">
        <v>18759</v>
      </c>
      <c r="V862" s="3" t="s">
        <v>11465</v>
      </c>
      <c r="W862" s="3" t="s">
        <v>11465</v>
      </c>
      <c r="X862" s="3" t="s">
        <v>11465</v>
      </c>
      <c r="Y862" s="3" t="s">
        <v>11476</v>
      </c>
      <c r="AB862" s="3" t="s">
        <v>11465</v>
      </c>
      <c r="AC862" s="3" t="s">
        <v>11465</v>
      </c>
    </row>
    <row r="863" spans="1:29" x14ac:dyDescent="0.25">
      <c r="A863" s="3" t="s">
        <v>18761</v>
      </c>
      <c r="B863">
        <v>22285</v>
      </c>
      <c r="C863" s="3" t="s">
        <v>18760</v>
      </c>
      <c r="D863" s="3" t="s">
        <v>11660</v>
      </c>
      <c r="E863" s="3" t="s">
        <v>11476</v>
      </c>
      <c r="F863" s="3" t="s">
        <v>11765</v>
      </c>
      <c r="G863" s="3" t="s">
        <v>11465</v>
      </c>
      <c r="H863" s="3" t="s">
        <v>11479</v>
      </c>
      <c r="I863" s="3" t="s">
        <v>11486</v>
      </c>
      <c r="J863" s="3" t="s">
        <v>18761</v>
      </c>
      <c r="K863" s="3" t="s">
        <v>18762</v>
      </c>
      <c r="L863" s="3" t="s">
        <v>18763</v>
      </c>
      <c r="M863" s="3" t="s">
        <v>18764</v>
      </c>
      <c r="N863" s="3" t="s">
        <v>11465</v>
      </c>
      <c r="O863" s="3" t="s">
        <v>11465</v>
      </c>
      <c r="P863" s="3" t="s">
        <v>13613</v>
      </c>
      <c r="Q863" s="3" t="s">
        <v>18765</v>
      </c>
      <c r="R863" s="3" t="s">
        <v>18766</v>
      </c>
      <c r="S863" s="3" t="s">
        <v>11473</v>
      </c>
      <c r="T863" s="3" t="s">
        <v>11474</v>
      </c>
      <c r="U863" s="3" t="s">
        <v>16349</v>
      </c>
      <c r="V863" s="3" t="s">
        <v>11465</v>
      </c>
      <c r="W863" s="3" t="s">
        <v>11465</v>
      </c>
      <c r="X863" s="3" t="s">
        <v>11465</v>
      </c>
      <c r="Y863" s="3" t="s">
        <v>11476</v>
      </c>
      <c r="AB863" s="3" t="s">
        <v>11465</v>
      </c>
      <c r="AC863" s="3" t="s">
        <v>11465</v>
      </c>
    </row>
    <row r="864" spans="1:29" x14ac:dyDescent="0.25">
      <c r="A864" s="3" t="s">
        <v>11465</v>
      </c>
      <c r="B864">
        <v>60105</v>
      </c>
      <c r="C864" s="3" t="s">
        <v>18767</v>
      </c>
      <c r="D864" s="3" t="s">
        <v>11501</v>
      </c>
      <c r="E864" s="3" t="s">
        <v>11463</v>
      </c>
      <c r="F864" s="3" t="s">
        <v>11464</v>
      </c>
      <c r="G864" s="3" t="s">
        <v>11465</v>
      </c>
      <c r="H864" s="3" t="s">
        <v>11465</v>
      </c>
      <c r="I864" s="3" t="s">
        <v>11466</v>
      </c>
      <c r="J864" s="3" t="s">
        <v>11465</v>
      </c>
      <c r="K864" s="3" t="s">
        <v>18768</v>
      </c>
      <c r="L864" s="3" t="s">
        <v>18769</v>
      </c>
      <c r="M864" s="3" t="s">
        <v>18770</v>
      </c>
      <c r="N864" s="3" t="s">
        <v>11465</v>
      </c>
      <c r="O864" s="3" t="s">
        <v>18771</v>
      </c>
      <c r="P864" s="3" t="s">
        <v>13613</v>
      </c>
      <c r="Q864" s="3" t="s">
        <v>18772</v>
      </c>
      <c r="R864" s="3" t="s">
        <v>15284</v>
      </c>
      <c r="S864" s="3" t="s">
        <v>11473</v>
      </c>
      <c r="T864" s="3" t="s">
        <v>11474</v>
      </c>
      <c r="U864" s="3" t="s">
        <v>15285</v>
      </c>
      <c r="V864" s="3" t="s">
        <v>11465</v>
      </c>
      <c r="W864" s="3" t="s">
        <v>11465</v>
      </c>
      <c r="X864" s="3" t="s">
        <v>11465</v>
      </c>
      <c r="Y864" s="3" t="s">
        <v>11476</v>
      </c>
      <c r="AB864" s="3" t="s">
        <v>11465</v>
      </c>
      <c r="AC864" s="3" t="s">
        <v>11465</v>
      </c>
    </row>
    <row r="865" spans="1:29" x14ac:dyDescent="0.25">
      <c r="A865" s="3" t="s">
        <v>116</v>
      </c>
      <c r="B865">
        <v>24126</v>
      </c>
      <c r="C865" s="3" t="s">
        <v>6966</v>
      </c>
      <c r="D865" s="3" t="s">
        <v>18773</v>
      </c>
      <c r="E865" s="3" t="s">
        <v>11476</v>
      </c>
      <c r="F865" s="3" t="s">
        <v>11765</v>
      </c>
      <c r="G865" s="3" t="s">
        <v>18774</v>
      </c>
      <c r="H865" s="3" t="s">
        <v>13275</v>
      </c>
      <c r="I865" s="3" t="s">
        <v>11486</v>
      </c>
      <c r="J865" s="3" t="s">
        <v>116</v>
      </c>
      <c r="K865" s="3" t="s">
        <v>18768</v>
      </c>
      <c r="L865" s="3" t="s">
        <v>18769</v>
      </c>
      <c r="M865" s="3" t="s">
        <v>18770</v>
      </c>
      <c r="N865" s="3" t="s">
        <v>11465</v>
      </c>
      <c r="O865" s="3" t="s">
        <v>18771</v>
      </c>
      <c r="P865" s="3" t="s">
        <v>13613</v>
      </c>
      <c r="Q865" s="3" t="s">
        <v>18772</v>
      </c>
      <c r="R865" s="3" t="s">
        <v>15284</v>
      </c>
      <c r="S865" s="3" t="s">
        <v>11473</v>
      </c>
      <c r="T865" s="3" t="s">
        <v>11474</v>
      </c>
      <c r="U865" s="3" t="s">
        <v>15285</v>
      </c>
      <c r="V865" s="3" t="s">
        <v>15611</v>
      </c>
      <c r="W865" s="3" t="s">
        <v>11465</v>
      </c>
      <c r="X865" s="3" t="s">
        <v>11465</v>
      </c>
      <c r="Y865" s="3" t="s">
        <v>11498</v>
      </c>
      <c r="Z865" s="4">
        <v>45992</v>
      </c>
      <c r="AA865" s="3" t="s">
        <v>7184</v>
      </c>
      <c r="AB865" s="3" t="s">
        <v>116</v>
      </c>
      <c r="AC865" s="3" t="s">
        <v>18775</v>
      </c>
    </row>
    <row r="866" spans="1:29" x14ac:dyDescent="0.25">
      <c r="A866" s="3" t="s">
        <v>11465</v>
      </c>
      <c r="B866">
        <v>27239</v>
      </c>
      <c r="C866" s="3" t="s">
        <v>18776</v>
      </c>
      <c r="D866" s="3" t="s">
        <v>11501</v>
      </c>
      <c r="E866" s="3" t="s">
        <v>11463</v>
      </c>
      <c r="F866" s="3" t="s">
        <v>11464</v>
      </c>
      <c r="G866" s="3" t="s">
        <v>11465</v>
      </c>
      <c r="H866" s="3" t="s">
        <v>11465</v>
      </c>
      <c r="I866" s="3" t="s">
        <v>11466</v>
      </c>
      <c r="J866" s="3" t="s">
        <v>11465</v>
      </c>
      <c r="K866" s="3" t="s">
        <v>18777</v>
      </c>
      <c r="L866" s="3" t="s">
        <v>18778</v>
      </c>
      <c r="M866" s="3" t="s">
        <v>18779</v>
      </c>
      <c r="N866" s="3" t="s">
        <v>11465</v>
      </c>
      <c r="O866" s="3" t="s">
        <v>18780</v>
      </c>
      <c r="P866" s="3" t="s">
        <v>13613</v>
      </c>
      <c r="Q866" s="3" t="s">
        <v>18781</v>
      </c>
      <c r="R866" s="3" t="s">
        <v>18782</v>
      </c>
      <c r="S866" s="3" t="s">
        <v>11473</v>
      </c>
      <c r="T866" s="3" t="s">
        <v>11474</v>
      </c>
      <c r="U866" s="3" t="s">
        <v>18783</v>
      </c>
      <c r="V866" s="3" t="s">
        <v>11465</v>
      </c>
      <c r="W866" s="3" t="s">
        <v>11465</v>
      </c>
      <c r="X866" s="3" t="s">
        <v>11465</v>
      </c>
      <c r="Y866" s="3" t="s">
        <v>11476</v>
      </c>
      <c r="AB866" s="3" t="s">
        <v>11465</v>
      </c>
      <c r="AC866" s="3" t="s">
        <v>11465</v>
      </c>
    </row>
    <row r="867" spans="1:29" x14ac:dyDescent="0.25">
      <c r="A867" s="3" t="s">
        <v>11465</v>
      </c>
      <c r="B867">
        <v>24723</v>
      </c>
      <c r="C867" s="3" t="s">
        <v>9905</v>
      </c>
      <c r="D867" s="3" t="s">
        <v>11462</v>
      </c>
      <c r="E867" s="3" t="s">
        <v>11476</v>
      </c>
      <c r="F867" s="3" t="s">
        <v>15503</v>
      </c>
      <c r="G867" s="3" t="s">
        <v>11465</v>
      </c>
      <c r="H867" s="3" t="s">
        <v>11465</v>
      </c>
      <c r="I867" s="3" t="s">
        <v>11466</v>
      </c>
      <c r="J867" s="3" t="s">
        <v>11465</v>
      </c>
      <c r="K867" s="3" t="s">
        <v>5125</v>
      </c>
      <c r="L867" s="3" t="s">
        <v>18784</v>
      </c>
      <c r="M867" s="3" t="s">
        <v>11465</v>
      </c>
      <c r="N867" s="3" t="s">
        <v>11465</v>
      </c>
      <c r="O867" s="3" t="s">
        <v>18785</v>
      </c>
      <c r="P867" s="3" t="s">
        <v>13613</v>
      </c>
      <c r="Q867" s="3" t="s">
        <v>18786</v>
      </c>
      <c r="R867" s="3" t="s">
        <v>16108</v>
      </c>
      <c r="S867" s="3" t="s">
        <v>11473</v>
      </c>
      <c r="T867" s="3" t="s">
        <v>11474</v>
      </c>
      <c r="U867" s="3" t="s">
        <v>17441</v>
      </c>
      <c r="V867" s="3" t="s">
        <v>11465</v>
      </c>
      <c r="W867" s="3" t="s">
        <v>11465</v>
      </c>
      <c r="X867" s="3" t="s">
        <v>11465</v>
      </c>
      <c r="Y867" s="3" t="s">
        <v>11476</v>
      </c>
      <c r="AA867" s="3" t="s">
        <v>11465</v>
      </c>
      <c r="AB867" s="3" t="s">
        <v>11465</v>
      </c>
      <c r="AC867" s="3" t="s">
        <v>11465</v>
      </c>
    </row>
    <row r="868" spans="1:29" x14ac:dyDescent="0.25">
      <c r="A868" s="3" t="s">
        <v>11465</v>
      </c>
      <c r="B868">
        <v>26517</v>
      </c>
      <c r="C868" s="3" t="s">
        <v>18787</v>
      </c>
      <c r="D868" s="3" t="s">
        <v>11501</v>
      </c>
      <c r="E868" s="3" t="s">
        <v>11463</v>
      </c>
      <c r="F868" s="3" t="s">
        <v>11464</v>
      </c>
      <c r="G868" s="3" t="s">
        <v>11465</v>
      </c>
      <c r="H868" s="3" t="s">
        <v>11479</v>
      </c>
      <c r="I868" s="3" t="s">
        <v>11466</v>
      </c>
      <c r="J868" s="3" t="s">
        <v>11465</v>
      </c>
      <c r="K868" s="3" t="s">
        <v>18788</v>
      </c>
      <c r="L868" s="3" t="s">
        <v>18789</v>
      </c>
      <c r="M868" s="3" t="s">
        <v>18790</v>
      </c>
      <c r="N868" s="3" t="s">
        <v>11465</v>
      </c>
      <c r="O868" s="3" t="s">
        <v>11465</v>
      </c>
      <c r="P868" s="3" t="s">
        <v>13613</v>
      </c>
      <c r="Q868" s="3" t="s">
        <v>18791</v>
      </c>
      <c r="R868" s="3" t="s">
        <v>11522</v>
      </c>
      <c r="S868" s="3" t="s">
        <v>11473</v>
      </c>
      <c r="T868" s="3" t="s">
        <v>11474</v>
      </c>
      <c r="U868" s="3" t="s">
        <v>18792</v>
      </c>
      <c r="V868" s="3" t="s">
        <v>11465</v>
      </c>
      <c r="W868" s="3" t="s">
        <v>11465</v>
      </c>
      <c r="X868" s="3" t="s">
        <v>11465</v>
      </c>
      <c r="Y868" s="3" t="s">
        <v>11476</v>
      </c>
      <c r="AB868" s="3" t="s">
        <v>11465</v>
      </c>
      <c r="AC868" s="3" t="s">
        <v>11465</v>
      </c>
    </row>
    <row r="869" spans="1:29" x14ac:dyDescent="0.25">
      <c r="A869" s="3" t="s">
        <v>11465</v>
      </c>
      <c r="B869">
        <v>25577</v>
      </c>
      <c r="C869" s="3" t="s">
        <v>9154</v>
      </c>
      <c r="D869" s="3" t="s">
        <v>11501</v>
      </c>
      <c r="E869" s="3" t="s">
        <v>11463</v>
      </c>
      <c r="F869" s="3" t="s">
        <v>11464</v>
      </c>
      <c r="G869" s="3" t="s">
        <v>11465</v>
      </c>
      <c r="H869" s="3" t="s">
        <v>11479</v>
      </c>
      <c r="I869" s="3" t="s">
        <v>11466</v>
      </c>
      <c r="J869" s="3" t="s">
        <v>11465</v>
      </c>
      <c r="K869" s="3" t="s">
        <v>4176</v>
      </c>
      <c r="L869" s="3" t="s">
        <v>18793</v>
      </c>
      <c r="M869" s="3" t="s">
        <v>18794</v>
      </c>
      <c r="N869" s="3" t="s">
        <v>18795</v>
      </c>
      <c r="O869" s="3" t="s">
        <v>18796</v>
      </c>
      <c r="P869" s="3" t="s">
        <v>13613</v>
      </c>
      <c r="Q869" s="3" t="s">
        <v>18797</v>
      </c>
      <c r="R869" s="3" t="s">
        <v>13553</v>
      </c>
      <c r="S869" s="3" t="s">
        <v>11712</v>
      </c>
      <c r="T869" s="3" t="s">
        <v>11474</v>
      </c>
      <c r="U869" s="3" t="s">
        <v>18798</v>
      </c>
      <c r="V869" s="3" t="s">
        <v>11465</v>
      </c>
      <c r="W869" s="3" t="s">
        <v>11465</v>
      </c>
      <c r="X869" s="3" t="s">
        <v>11465</v>
      </c>
      <c r="Y869" s="3" t="s">
        <v>11476</v>
      </c>
      <c r="AA869" s="3" t="s">
        <v>11465</v>
      </c>
      <c r="AB869" s="3" t="s">
        <v>11465</v>
      </c>
      <c r="AC869" s="3" t="s">
        <v>11465</v>
      </c>
    </row>
    <row r="870" spans="1:29" x14ac:dyDescent="0.25">
      <c r="A870" s="3" t="s">
        <v>11465</v>
      </c>
      <c r="B870">
        <v>8203</v>
      </c>
      <c r="C870" s="3" t="s">
        <v>8090</v>
      </c>
      <c r="D870" s="3" t="s">
        <v>18799</v>
      </c>
      <c r="E870" s="3" t="s">
        <v>11463</v>
      </c>
      <c r="F870" s="3" t="s">
        <v>15503</v>
      </c>
      <c r="G870" s="3" t="s">
        <v>11465</v>
      </c>
      <c r="H870" s="3" t="s">
        <v>11479</v>
      </c>
      <c r="I870" s="3" t="s">
        <v>11466</v>
      </c>
      <c r="J870" s="3" t="s">
        <v>11465</v>
      </c>
      <c r="K870" s="3" t="s">
        <v>2119</v>
      </c>
      <c r="L870" s="3" t="s">
        <v>18800</v>
      </c>
      <c r="M870" s="3" t="s">
        <v>18801</v>
      </c>
      <c r="N870" s="3" t="s">
        <v>11465</v>
      </c>
      <c r="O870" s="3" t="s">
        <v>18802</v>
      </c>
      <c r="P870" s="3" t="s">
        <v>13613</v>
      </c>
      <c r="Q870" s="3" t="s">
        <v>18803</v>
      </c>
      <c r="R870" s="3" t="s">
        <v>14841</v>
      </c>
      <c r="S870" s="3" t="s">
        <v>11712</v>
      </c>
      <c r="T870" s="3" t="s">
        <v>11474</v>
      </c>
      <c r="U870" s="3" t="s">
        <v>18804</v>
      </c>
      <c r="V870" s="3" t="s">
        <v>11465</v>
      </c>
      <c r="W870" s="3" t="s">
        <v>11465</v>
      </c>
      <c r="X870" s="3" t="s">
        <v>11465</v>
      </c>
      <c r="Y870" s="3" t="s">
        <v>11476</v>
      </c>
      <c r="AB870" s="3" t="s">
        <v>11465</v>
      </c>
      <c r="AC870" s="3" t="s">
        <v>11465</v>
      </c>
    </row>
    <row r="871" spans="1:29" x14ac:dyDescent="0.25">
      <c r="A871" s="3" t="s">
        <v>13</v>
      </c>
      <c r="B871">
        <v>24023</v>
      </c>
      <c r="C871" s="3" t="s">
        <v>6911</v>
      </c>
      <c r="D871" s="3" t="s">
        <v>11501</v>
      </c>
      <c r="E871" s="3" t="s">
        <v>11476</v>
      </c>
      <c r="F871" s="3" t="s">
        <v>12130</v>
      </c>
      <c r="G871" s="3" t="s">
        <v>18805</v>
      </c>
      <c r="H871" s="3" t="s">
        <v>18806</v>
      </c>
      <c r="I871" s="3" t="s">
        <v>11486</v>
      </c>
      <c r="J871" s="3" t="s">
        <v>13</v>
      </c>
      <c r="K871" s="3" t="s">
        <v>18807</v>
      </c>
      <c r="L871" s="3" t="s">
        <v>18808</v>
      </c>
      <c r="M871" s="3" t="s">
        <v>18809</v>
      </c>
      <c r="N871" s="3" t="s">
        <v>11465</v>
      </c>
      <c r="O871" s="3" t="s">
        <v>11465</v>
      </c>
      <c r="P871" s="3" t="s">
        <v>13613</v>
      </c>
      <c r="Q871" s="3" t="s">
        <v>18810</v>
      </c>
      <c r="R871" s="3" t="s">
        <v>13245</v>
      </c>
      <c r="S871" s="3" t="s">
        <v>11473</v>
      </c>
      <c r="T871" s="3" t="s">
        <v>11474</v>
      </c>
      <c r="U871" s="3" t="s">
        <v>13390</v>
      </c>
      <c r="V871" s="3" t="s">
        <v>18811</v>
      </c>
      <c r="W871" s="3" t="s">
        <v>18812</v>
      </c>
      <c r="X871" s="3" t="s">
        <v>11497</v>
      </c>
      <c r="Y871" s="3" t="s">
        <v>11498</v>
      </c>
      <c r="Z871" s="4">
        <v>48024</v>
      </c>
      <c r="AA871" s="3" t="s">
        <v>7184</v>
      </c>
      <c r="AB871" s="3" t="s">
        <v>13</v>
      </c>
      <c r="AC871" s="3" t="s">
        <v>18813</v>
      </c>
    </row>
    <row r="872" spans="1:29" x14ac:dyDescent="0.25">
      <c r="A872" s="3" t="s">
        <v>11465</v>
      </c>
      <c r="B872">
        <v>8343</v>
      </c>
      <c r="C872" s="3" t="s">
        <v>7180</v>
      </c>
      <c r="D872" s="3" t="s">
        <v>11501</v>
      </c>
      <c r="E872" s="3" t="s">
        <v>11463</v>
      </c>
      <c r="F872" s="3" t="s">
        <v>15503</v>
      </c>
      <c r="G872" s="3" t="s">
        <v>11465</v>
      </c>
      <c r="H872" s="3" t="s">
        <v>11465</v>
      </c>
      <c r="I872" s="3" t="s">
        <v>11466</v>
      </c>
      <c r="J872" s="3" t="s">
        <v>11465</v>
      </c>
      <c r="K872" s="3" t="s">
        <v>482</v>
      </c>
      <c r="L872" s="3" t="s">
        <v>18814</v>
      </c>
      <c r="M872" s="3" t="s">
        <v>18815</v>
      </c>
      <c r="N872" s="3" t="s">
        <v>18816</v>
      </c>
      <c r="O872" s="3" t="s">
        <v>18817</v>
      </c>
      <c r="P872" s="3" t="s">
        <v>13613</v>
      </c>
      <c r="Q872" s="3" t="s">
        <v>18818</v>
      </c>
      <c r="R872" s="3" t="s">
        <v>12489</v>
      </c>
      <c r="S872" s="3" t="s">
        <v>12033</v>
      </c>
      <c r="T872" s="3" t="s">
        <v>11474</v>
      </c>
      <c r="U872" s="3" t="s">
        <v>18819</v>
      </c>
      <c r="V872" s="3" t="s">
        <v>11465</v>
      </c>
      <c r="W872" s="3" t="s">
        <v>11465</v>
      </c>
      <c r="X872" s="3" t="s">
        <v>11465</v>
      </c>
      <c r="Y872" s="3" t="s">
        <v>11476</v>
      </c>
      <c r="AA872" s="3" t="s">
        <v>11465</v>
      </c>
      <c r="AB872" s="3" t="s">
        <v>11465</v>
      </c>
      <c r="AC872" s="3" t="s">
        <v>11465</v>
      </c>
    </row>
    <row r="873" spans="1:29" x14ac:dyDescent="0.25">
      <c r="A873" s="3" t="s">
        <v>11465</v>
      </c>
      <c r="B873">
        <v>26040</v>
      </c>
      <c r="C873" s="3" t="s">
        <v>7180</v>
      </c>
      <c r="D873" s="3" t="s">
        <v>11501</v>
      </c>
      <c r="E873" s="3" t="s">
        <v>11463</v>
      </c>
      <c r="F873" s="3" t="s">
        <v>11464</v>
      </c>
      <c r="G873" s="3" t="s">
        <v>11465</v>
      </c>
      <c r="H873" s="3" t="s">
        <v>11479</v>
      </c>
      <c r="I873" s="3" t="s">
        <v>11466</v>
      </c>
      <c r="J873" s="3" t="s">
        <v>11465</v>
      </c>
      <c r="K873" s="3" t="s">
        <v>482</v>
      </c>
      <c r="L873" s="3" t="s">
        <v>18814</v>
      </c>
      <c r="M873" s="3" t="s">
        <v>18815</v>
      </c>
      <c r="N873" s="3" t="s">
        <v>18816</v>
      </c>
      <c r="O873" s="3" t="s">
        <v>18817</v>
      </c>
      <c r="P873" s="3" t="s">
        <v>13613</v>
      </c>
      <c r="Q873" s="3" t="s">
        <v>18818</v>
      </c>
      <c r="R873" s="3" t="s">
        <v>12489</v>
      </c>
      <c r="S873" s="3" t="s">
        <v>12033</v>
      </c>
      <c r="T873" s="3" t="s">
        <v>11474</v>
      </c>
      <c r="U873" s="3" t="s">
        <v>18819</v>
      </c>
      <c r="V873" s="3" t="s">
        <v>11465</v>
      </c>
      <c r="W873" s="3" t="s">
        <v>11465</v>
      </c>
      <c r="X873" s="3" t="s">
        <v>11465</v>
      </c>
      <c r="Y873" s="3" t="s">
        <v>11476</v>
      </c>
      <c r="AA873" s="3" t="s">
        <v>11465</v>
      </c>
      <c r="AB873" s="3" t="s">
        <v>11465</v>
      </c>
      <c r="AC873" s="3" t="s">
        <v>11465</v>
      </c>
    </row>
    <row r="874" spans="1:29" x14ac:dyDescent="0.25">
      <c r="A874" s="3" t="s">
        <v>11465</v>
      </c>
      <c r="B874">
        <v>27500</v>
      </c>
      <c r="C874" s="3" t="s">
        <v>9155</v>
      </c>
      <c r="D874" s="3" t="s">
        <v>11501</v>
      </c>
      <c r="E874" s="3" t="s">
        <v>11463</v>
      </c>
      <c r="F874" s="3" t="s">
        <v>11464</v>
      </c>
      <c r="G874" s="3" t="s">
        <v>11465</v>
      </c>
      <c r="H874" s="3" t="s">
        <v>11465</v>
      </c>
      <c r="I874" s="3" t="s">
        <v>11466</v>
      </c>
      <c r="J874" s="3" t="s">
        <v>11465</v>
      </c>
      <c r="K874" s="3" t="s">
        <v>4177</v>
      </c>
      <c r="L874" s="3" t="s">
        <v>18820</v>
      </c>
      <c r="M874" s="3" t="s">
        <v>11465</v>
      </c>
      <c r="N874" s="3" t="s">
        <v>11465</v>
      </c>
      <c r="O874" s="3" t="s">
        <v>18821</v>
      </c>
      <c r="P874" s="3" t="s">
        <v>13613</v>
      </c>
      <c r="Q874" s="3" t="s">
        <v>18822</v>
      </c>
      <c r="R874" s="3" t="s">
        <v>18823</v>
      </c>
      <c r="S874" s="3" t="s">
        <v>11473</v>
      </c>
      <c r="T874" s="3" t="s">
        <v>11474</v>
      </c>
      <c r="U874" s="3" t="s">
        <v>18719</v>
      </c>
      <c r="V874" s="3" t="s">
        <v>11465</v>
      </c>
      <c r="W874" s="3" t="s">
        <v>11465</v>
      </c>
      <c r="X874" s="3" t="s">
        <v>11465</v>
      </c>
      <c r="Y874" s="3" t="s">
        <v>11498</v>
      </c>
      <c r="Z874" s="4">
        <v>47188</v>
      </c>
      <c r="AA874" s="3" t="s">
        <v>15701</v>
      </c>
      <c r="AB874" s="3" t="s">
        <v>11465</v>
      </c>
      <c r="AC874" s="3" t="s">
        <v>11465</v>
      </c>
    </row>
    <row r="875" spans="1:29" x14ac:dyDescent="0.25">
      <c r="A875" s="3" t="s">
        <v>11465</v>
      </c>
      <c r="B875">
        <v>28066</v>
      </c>
      <c r="C875" s="3" t="s">
        <v>10335</v>
      </c>
      <c r="D875" s="3" t="s">
        <v>11462</v>
      </c>
      <c r="E875" s="3" t="s">
        <v>11463</v>
      </c>
      <c r="F875" s="3" t="s">
        <v>11464</v>
      </c>
      <c r="G875" s="3" t="s">
        <v>11465</v>
      </c>
      <c r="H875" s="3" t="s">
        <v>11465</v>
      </c>
      <c r="I875" s="3" t="s">
        <v>11466</v>
      </c>
      <c r="J875" s="3" t="s">
        <v>11465</v>
      </c>
      <c r="K875" s="3" t="s">
        <v>5651</v>
      </c>
      <c r="L875" s="3" t="s">
        <v>18824</v>
      </c>
      <c r="M875" s="3" t="s">
        <v>11465</v>
      </c>
      <c r="N875" s="3" t="s">
        <v>11465</v>
      </c>
      <c r="O875" s="3" t="s">
        <v>18825</v>
      </c>
      <c r="P875" s="3" t="s">
        <v>13613</v>
      </c>
      <c r="Q875" s="3" t="s">
        <v>18826</v>
      </c>
      <c r="R875" s="3" t="s">
        <v>15601</v>
      </c>
      <c r="S875" s="3" t="s">
        <v>13623</v>
      </c>
      <c r="T875" s="3" t="s">
        <v>11474</v>
      </c>
      <c r="U875" s="3" t="s">
        <v>18827</v>
      </c>
      <c r="V875" s="3" t="s">
        <v>11465</v>
      </c>
      <c r="W875" s="3" t="s">
        <v>11465</v>
      </c>
      <c r="X875" s="3" t="s">
        <v>11465</v>
      </c>
      <c r="Y875" s="3" t="s">
        <v>11476</v>
      </c>
      <c r="AA875" s="3" t="s">
        <v>11465</v>
      </c>
      <c r="AB875" s="3" t="s">
        <v>11465</v>
      </c>
      <c r="AC875" s="3" t="s">
        <v>11465</v>
      </c>
    </row>
    <row r="876" spans="1:29" x14ac:dyDescent="0.25">
      <c r="A876" s="3" t="s">
        <v>1480</v>
      </c>
      <c r="B876">
        <v>23614</v>
      </c>
      <c r="C876" s="3" t="s">
        <v>7669</v>
      </c>
      <c r="D876" s="3" t="s">
        <v>11501</v>
      </c>
      <c r="E876" s="3" t="s">
        <v>11476</v>
      </c>
      <c r="F876" s="3" t="s">
        <v>12130</v>
      </c>
      <c r="G876" s="3" t="s">
        <v>18828</v>
      </c>
      <c r="H876" s="3" t="s">
        <v>11479</v>
      </c>
      <c r="I876" s="3" t="s">
        <v>11486</v>
      </c>
      <c r="J876" s="3" t="s">
        <v>1480</v>
      </c>
      <c r="K876" s="3" t="s">
        <v>18829</v>
      </c>
      <c r="L876" s="3" t="s">
        <v>18830</v>
      </c>
      <c r="M876" s="3" t="s">
        <v>18831</v>
      </c>
      <c r="N876" s="3" t="s">
        <v>11465</v>
      </c>
      <c r="O876" s="3" t="s">
        <v>11465</v>
      </c>
      <c r="P876" s="3" t="s">
        <v>13613</v>
      </c>
      <c r="Q876" s="3" t="s">
        <v>18832</v>
      </c>
      <c r="R876" s="3" t="s">
        <v>14506</v>
      </c>
      <c r="S876" s="3" t="s">
        <v>11712</v>
      </c>
      <c r="T876" s="3" t="s">
        <v>11474</v>
      </c>
      <c r="U876" s="3" t="s">
        <v>18833</v>
      </c>
      <c r="V876" s="3" t="s">
        <v>11479</v>
      </c>
      <c r="W876" s="3" t="s">
        <v>11465</v>
      </c>
      <c r="X876" s="3" t="s">
        <v>11465</v>
      </c>
      <c r="Y876" s="3" t="s">
        <v>11498</v>
      </c>
      <c r="Z876" s="4">
        <v>47722</v>
      </c>
      <c r="AA876" s="3" t="s">
        <v>7184</v>
      </c>
      <c r="AB876" s="3" t="s">
        <v>1480</v>
      </c>
      <c r="AC876" s="3" t="s">
        <v>18834</v>
      </c>
    </row>
    <row r="877" spans="1:29" x14ac:dyDescent="0.25">
      <c r="A877" s="3" t="s">
        <v>11465</v>
      </c>
      <c r="B877">
        <v>26694</v>
      </c>
      <c r="C877" s="3" t="s">
        <v>9317</v>
      </c>
      <c r="D877" s="3" t="s">
        <v>11501</v>
      </c>
      <c r="E877" s="3" t="s">
        <v>11463</v>
      </c>
      <c r="F877" s="3" t="s">
        <v>11464</v>
      </c>
      <c r="G877" s="3" t="s">
        <v>11465</v>
      </c>
      <c r="H877" s="3" t="s">
        <v>11479</v>
      </c>
      <c r="I877" s="3" t="s">
        <v>11466</v>
      </c>
      <c r="J877" s="3" t="s">
        <v>11465</v>
      </c>
      <c r="K877" s="3" t="s">
        <v>4374</v>
      </c>
      <c r="L877" s="3" t="s">
        <v>18835</v>
      </c>
      <c r="M877" s="3" t="s">
        <v>11465</v>
      </c>
      <c r="N877" s="3" t="s">
        <v>11465</v>
      </c>
      <c r="O877" s="3" t="s">
        <v>18836</v>
      </c>
      <c r="P877" s="3" t="s">
        <v>13613</v>
      </c>
      <c r="Q877" s="3" t="s">
        <v>18837</v>
      </c>
      <c r="R877" s="3" t="s">
        <v>18838</v>
      </c>
      <c r="S877" s="3" t="s">
        <v>12917</v>
      </c>
      <c r="T877" s="3" t="s">
        <v>11474</v>
      </c>
      <c r="U877" s="3" t="s">
        <v>18839</v>
      </c>
      <c r="V877" s="3" t="s">
        <v>11465</v>
      </c>
      <c r="W877" s="3" t="s">
        <v>11465</v>
      </c>
      <c r="X877" s="3" t="s">
        <v>11465</v>
      </c>
      <c r="Y877" s="3" t="s">
        <v>11498</v>
      </c>
      <c r="Z877" s="4">
        <v>47193</v>
      </c>
      <c r="AA877" s="3" t="s">
        <v>15701</v>
      </c>
      <c r="AB877" s="3" t="s">
        <v>11465</v>
      </c>
      <c r="AC877" s="3" t="s">
        <v>11465</v>
      </c>
    </row>
    <row r="878" spans="1:29" x14ac:dyDescent="0.25">
      <c r="A878" s="3" t="s">
        <v>1481</v>
      </c>
      <c r="B878">
        <v>724</v>
      </c>
      <c r="C878" s="3" t="s">
        <v>18840</v>
      </c>
      <c r="D878" s="3" t="s">
        <v>11501</v>
      </c>
      <c r="E878" s="3" t="s">
        <v>11463</v>
      </c>
      <c r="F878" s="3" t="s">
        <v>12130</v>
      </c>
      <c r="G878" s="3" t="s">
        <v>18841</v>
      </c>
      <c r="H878" s="3" t="s">
        <v>11479</v>
      </c>
      <c r="I878" s="3" t="s">
        <v>11486</v>
      </c>
      <c r="J878" s="3" t="s">
        <v>1481</v>
      </c>
      <c r="K878" s="3" t="s">
        <v>18842</v>
      </c>
      <c r="L878" s="3" t="s">
        <v>18843</v>
      </c>
      <c r="M878" s="3" t="s">
        <v>18844</v>
      </c>
      <c r="N878" s="3" t="s">
        <v>11465</v>
      </c>
      <c r="O878" s="3" t="s">
        <v>11465</v>
      </c>
      <c r="P878" s="3" t="s">
        <v>13613</v>
      </c>
      <c r="Q878" s="3" t="s">
        <v>18845</v>
      </c>
      <c r="R878" s="3" t="s">
        <v>12006</v>
      </c>
      <c r="S878" s="3" t="s">
        <v>11473</v>
      </c>
      <c r="T878" s="3" t="s">
        <v>11474</v>
      </c>
      <c r="U878" s="3" t="s">
        <v>14246</v>
      </c>
      <c r="V878" s="3" t="s">
        <v>11479</v>
      </c>
      <c r="W878" s="3" t="s">
        <v>11465</v>
      </c>
      <c r="X878" s="3" t="s">
        <v>11465</v>
      </c>
      <c r="Y878" s="3" t="s">
        <v>11498</v>
      </c>
      <c r="Z878" s="4">
        <v>47505</v>
      </c>
      <c r="AA878" s="3" t="s">
        <v>7184</v>
      </c>
      <c r="AB878" s="3" t="s">
        <v>1481</v>
      </c>
      <c r="AC878" s="3" t="s">
        <v>18846</v>
      </c>
    </row>
    <row r="879" spans="1:29" x14ac:dyDescent="0.25">
      <c r="A879" s="3" t="s">
        <v>11465</v>
      </c>
      <c r="B879">
        <v>26100</v>
      </c>
      <c r="C879" s="3" t="s">
        <v>8414</v>
      </c>
      <c r="D879" s="3" t="s">
        <v>11501</v>
      </c>
      <c r="E879" s="3" t="s">
        <v>11463</v>
      </c>
      <c r="F879" s="3" t="s">
        <v>11464</v>
      </c>
      <c r="G879" s="3" t="s">
        <v>11465</v>
      </c>
      <c r="H879" s="3" t="s">
        <v>11479</v>
      </c>
      <c r="I879" s="3" t="s">
        <v>11466</v>
      </c>
      <c r="J879" s="3" t="s">
        <v>11465</v>
      </c>
      <c r="K879" s="3" t="s">
        <v>2643</v>
      </c>
      <c r="L879" s="3" t="s">
        <v>18847</v>
      </c>
      <c r="M879" s="3" t="s">
        <v>18848</v>
      </c>
      <c r="N879" s="3" t="s">
        <v>11465</v>
      </c>
      <c r="O879" s="3" t="s">
        <v>11465</v>
      </c>
      <c r="P879" s="3" t="s">
        <v>13613</v>
      </c>
      <c r="Q879" s="3" t="s">
        <v>18849</v>
      </c>
      <c r="R879" s="3" t="s">
        <v>12755</v>
      </c>
      <c r="S879" s="3" t="s">
        <v>11473</v>
      </c>
      <c r="T879" s="3" t="s">
        <v>11474</v>
      </c>
      <c r="U879" s="3" t="s">
        <v>12756</v>
      </c>
      <c r="V879" s="3" t="s">
        <v>11465</v>
      </c>
      <c r="W879" s="3" t="s">
        <v>11465</v>
      </c>
      <c r="X879" s="3" t="s">
        <v>11465</v>
      </c>
      <c r="Y879" s="3" t="s">
        <v>11476</v>
      </c>
      <c r="AB879" s="3" t="s">
        <v>11465</v>
      </c>
      <c r="AC879" s="3" t="s">
        <v>11465</v>
      </c>
    </row>
    <row r="880" spans="1:29" x14ac:dyDescent="0.25">
      <c r="A880" s="3" t="s">
        <v>18852</v>
      </c>
      <c r="B880">
        <v>20304</v>
      </c>
      <c r="C880" s="3" t="s">
        <v>18850</v>
      </c>
      <c r="D880" s="3" t="s">
        <v>11660</v>
      </c>
      <c r="E880" s="3" t="s">
        <v>11476</v>
      </c>
      <c r="F880" s="3" t="s">
        <v>11765</v>
      </c>
      <c r="G880" s="3" t="s">
        <v>18851</v>
      </c>
      <c r="H880" s="3" t="s">
        <v>11479</v>
      </c>
      <c r="I880" s="3" t="s">
        <v>11486</v>
      </c>
      <c r="J880" s="3" t="s">
        <v>18852</v>
      </c>
      <c r="K880" s="3" t="s">
        <v>18853</v>
      </c>
      <c r="L880" s="3" t="s">
        <v>18854</v>
      </c>
      <c r="M880" s="3" t="s">
        <v>18855</v>
      </c>
      <c r="N880" s="3" t="s">
        <v>11465</v>
      </c>
      <c r="O880" s="3" t="s">
        <v>18856</v>
      </c>
      <c r="P880" s="3" t="s">
        <v>13613</v>
      </c>
      <c r="Q880" s="3" t="s">
        <v>18857</v>
      </c>
      <c r="R880" s="3" t="s">
        <v>16108</v>
      </c>
      <c r="S880" s="3" t="s">
        <v>11473</v>
      </c>
      <c r="T880" s="3" t="s">
        <v>11474</v>
      </c>
      <c r="U880" s="3" t="s">
        <v>18858</v>
      </c>
      <c r="V880" s="3" t="s">
        <v>11479</v>
      </c>
      <c r="W880" s="3" t="s">
        <v>11465</v>
      </c>
      <c r="X880" s="3" t="s">
        <v>11465</v>
      </c>
      <c r="Y880" s="3" t="s">
        <v>11498</v>
      </c>
      <c r="Z880" s="4">
        <v>43674</v>
      </c>
      <c r="AB880" s="3" t="s">
        <v>11465</v>
      </c>
      <c r="AC880" s="3" t="s">
        <v>11465</v>
      </c>
    </row>
    <row r="881" spans="1:29" x14ac:dyDescent="0.25">
      <c r="A881" s="3" t="s">
        <v>11465</v>
      </c>
      <c r="B881">
        <v>27658</v>
      </c>
      <c r="C881" s="3" t="s">
        <v>10336</v>
      </c>
      <c r="D881" s="3" t="s">
        <v>11501</v>
      </c>
      <c r="E881" s="3" t="s">
        <v>11463</v>
      </c>
      <c r="F881" s="3" t="s">
        <v>11464</v>
      </c>
      <c r="G881" s="3" t="s">
        <v>11465</v>
      </c>
      <c r="H881" s="3" t="s">
        <v>11465</v>
      </c>
      <c r="I881" s="3" t="s">
        <v>11466</v>
      </c>
      <c r="J881" s="3" t="s">
        <v>11465</v>
      </c>
      <c r="K881" s="3" t="s">
        <v>5652</v>
      </c>
      <c r="L881" s="3" t="s">
        <v>18859</v>
      </c>
      <c r="M881" s="3" t="s">
        <v>18860</v>
      </c>
      <c r="N881" s="3" t="s">
        <v>11465</v>
      </c>
      <c r="O881" s="3" t="s">
        <v>18861</v>
      </c>
      <c r="P881" s="3" t="s">
        <v>13613</v>
      </c>
      <c r="Q881" s="3" t="s">
        <v>18862</v>
      </c>
      <c r="R881" s="3" t="s">
        <v>11930</v>
      </c>
      <c r="S881" s="3" t="s">
        <v>11473</v>
      </c>
      <c r="T881" s="3" t="s">
        <v>11474</v>
      </c>
      <c r="U881" s="3" t="s">
        <v>18863</v>
      </c>
      <c r="V881" s="3" t="s">
        <v>11465</v>
      </c>
      <c r="W881" s="3" t="s">
        <v>11465</v>
      </c>
      <c r="X881" s="3" t="s">
        <v>11465</v>
      </c>
      <c r="Y881" s="3" t="s">
        <v>11476</v>
      </c>
      <c r="AB881" s="3" t="s">
        <v>11465</v>
      </c>
      <c r="AC881" s="3" t="s">
        <v>11465</v>
      </c>
    </row>
    <row r="882" spans="1:29" x14ac:dyDescent="0.25">
      <c r="A882" s="3" t="s">
        <v>11465</v>
      </c>
      <c r="B882">
        <v>24829</v>
      </c>
      <c r="C882" s="3" t="s">
        <v>8415</v>
      </c>
      <c r="D882" s="3" t="s">
        <v>11501</v>
      </c>
      <c r="E882" s="3" t="s">
        <v>11476</v>
      </c>
      <c r="F882" s="3" t="s">
        <v>11464</v>
      </c>
      <c r="G882" s="3" t="s">
        <v>11465</v>
      </c>
      <c r="H882" s="3" t="s">
        <v>11479</v>
      </c>
      <c r="I882" s="3" t="s">
        <v>11466</v>
      </c>
      <c r="J882" s="3" t="s">
        <v>11465</v>
      </c>
      <c r="K882" s="3" t="s">
        <v>2644</v>
      </c>
      <c r="L882" s="3" t="s">
        <v>18864</v>
      </c>
      <c r="M882" s="3" t="s">
        <v>18865</v>
      </c>
      <c r="N882" s="3" t="s">
        <v>11465</v>
      </c>
      <c r="O882" s="3" t="s">
        <v>18866</v>
      </c>
      <c r="P882" s="3" t="s">
        <v>13613</v>
      </c>
      <c r="Q882" s="3" t="s">
        <v>18867</v>
      </c>
      <c r="R882" s="3" t="s">
        <v>11735</v>
      </c>
      <c r="S882" s="3" t="s">
        <v>11473</v>
      </c>
      <c r="T882" s="3" t="s">
        <v>11474</v>
      </c>
      <c r="U882" s="3" t="s">
        <v>11736</v>
      </c>
      <c r="V882" s="3" t="s">
        <v>11465</v>
      </c>
      <c r="W882" s="3" t="s">
        <v>11465</v>
      </c>
      <c r="X882" s="3" t="s">
        <v>11465</v>
      </c>
      <c r="Y882" s="3" t="s">
        <v>11476</v>
      </c>
      <c r="AA882" s="3" t="s">
        <v>11465</v>
      </c>
      <c r="AB882" s="3" t="s">
        <v>11465</v>
      </c>
      <c r="AC882" s="3" t="s">
        <v>11465</v>
      </c>
    </row>
    <row r="883" spans="1:29" x14ac:dyDescent="0.25">
      <c r="A883" s="3" t="s">
        <v>2182</v>
      </c>
      <c r="B883">
        <v>24831</v>
      </c>
      <c r="C883" s="3" t="s">
        <v>18868</v>
      </c>
      <c r="D883" s="3" t="s">
        <v>11501</v>
      </c>
      <c r="E883" s="3" t="s">
        <v>11476</v>
      </c>
      <c r="F883" s="3" t="s">
        <v>11483</v>
      </c>
      <c r="G883" s="3" t="s">
        <v>18869</v>
      </c>
      <c r="H883" s="3" t="s">
        <v>11479</v>
      </c>
      <c r="I883" s="3" t="s">
        <v>11486</v>
      </c>
      <c r="J883" s="3" t="s">
        <v>2182</v>
      </c>
      <c r="K883" s="3" t="s">
        <v>2644</v>
      </c>
      <c r="L883" s="3" t="s">
        <v>18870</v>
      </c>
      <c r="M883" s="3" t="s">
        <v>18865</v>
      </c>
      <c r="N883" s="3" t="s">
        <v>11465</v>
      </c>
      <c r="O883" s="3" t="s">
        <v>18871</v>
      </c>
      <c r="P883" s="3" t="s">
        <v>13613</v>
      </c>
      <c r="Q883" s="3" t="s">
        <v>18867</v>
      </c>
      <c r="R883" s="3" t="s">
        <v>11735</v>
      </c>
      <c r="S883" s="3" t="s">
        <v>11473</v>
      </c>
      <c r="T883" s="3" t="s">
        <v>11474</v>
      </c>
      <c r="U883" s="3" t="s">
        <v>11736</v>
      </c>
      <c r="V883" s="3" t="s">
        <v>11465</v>
      </c>
      <c r="W883" s="3" t="s">
        <v>11465</v>
      </c>
      <c r="X883" s="3" t="s">
        <v>11465</v>
      </c>
      <c r="Y883" s="3" t="s">
        <v>11498</v>
      </c>
      <c r="Z883" s="4">
        <v>46526</v>
      </c>
      <c r="AA883" s="3" t="s">
        <v>7184</v>
      </c>
      <c r="AB883" s="3" t="s">
        <v>2182</v>
      </c>
      <c r="AC883" s="3" t="s">
        <v>18872</v>
      </c>
    </row>
    <row r="884" spans="1:29" x14ac:dyDescent="0.25">
      <c r="A884" s="3" t="s">
        <v>11465</v>
      </c>
      <c r="B884">
        <v>28399</v>
      </c>
      <c r="C884" s="3" t="s">
        <v>9750</v>
      </c>
      <c r="D884" s="3" t="s">
        <v>11462</v>
      </c>
      <c r="E884" s="3" t="s">
        <v>11463</v>
      </c>
      <c r="F884" s="3" t="s">
        <v>11464</v>
      </c>
      <c r="G884" s="3" t="s">
        <v>11465</v>
      </c>
      <c r="H884" s="3" t="s">
        <v>11465</v>
      </c>
      <c r="I884" s="3" t="s">
        <v>11466</v>
      </c>
      <c r="J884" s="3" t="s">
        <v>11465</v>
      </c>
      <c r="K884" s="3" t="s">
        <v>4897</v>
      </c>
      <c r="L884" s="3" t="s">
        <v>18873</v>
      </c>
      <c r="M884" s="3" t="s">
        <v>11465</v>
      </c>
      <c r="N884" s="3" t="s">
        <v>11465</v>
      </c>
      <c r="O884" s="3" t="s">
        <v>18874</v>
      </c>
      <c r="P884" s="3" t="s">
        <v>18875</v>
      </c>
      <c r="Q884" s="3" t="s">
        <v>18876</v>
      </c>
      <c r="R884" s="3" t="s">
        <v>18877</v>
      </c>
      <c r="S884" s="3" t="s">
        <v>11773</v>
      </c>
      <c r="T884" s="3" t="s">
        <v>11474</v>
      </c>
      <c r="U884" s="3" t="s">
        <v>18878</v>
      </c>
      <c r="V884" s="3" t="s">
        <v>11465</v>
      </c>
      <c r="W884" s="3" t="s">
        <v>11465</v>
      </c>
      <c r="X884" s="3" t="s">
        <v>11465</v>
      </c>
      <c r="Y884" s="3" t="s">
        <v>11476</v>
      </c>
      <c r="AA884" s="3" t="s">
        <v>11465</v>
      </c>
      <c r="AB884" s="3" t="s">
        <v>11465</v>
      </c>
      <c r="AC884" s="3" t="s">
        <v>11465</v>
      </c>
    </row>
    <row r="885" spans="1:29" x14ac:dyDescent="0.25">
      <c r="A885" s="3" t="s">
        <v>18882</v>
      </c>
      <c r="B885">
        <v>21232</v>
      </c>
      <c r="C885" s="3" t="s">
        <v>18879</v>
      </c>
      <c r="D885" s="3" t="s">
        <v>18880</v>
      </c>
      <c r="E885" s="3" t="s">
        <v>11476</v>
      </c>
      <c r="F885" s="3" t="s">
        <v>11483</v>
      </c>
      <c r="G885" s="3" t="s">
        <v>18881</v>
      </c>
      <c r="H885" s="3" t="s">
        <v>11479</v>
      </c>
      <c r="I885" s="3" t="s">
        <v>11486</v>
      </c>
      <c r="J885" s="3" t="s">
        <v>18882</v>
      </c>
      <c r="K885" s="3" t="s">
        <v>18883</v>
      </c>
      <c r="L885" s="3" t="s">
        <v>11465</v>
      </c>
      <c r="M885" s="3" t="s">
        <v>17002</v>
      </c>
      <c r="N885" s="3" t="s">
        <v>11465</v>
      </c>
      <c r="O885" s="3" t="s">
        <v>11465</v>
      </c>
      <c r="P885" s="3" t="s">
        <v>18884</v>
      </c>
      <c r="Q885" s="3" t="s">
        <v>18885</v>
      </c>
      <c r="R885" s="3" t="s">
        <v>18886</v>
      </c>
      <c r="S885" s="3" t="s">
        <v>11473</v>
      </c>
      <c r="T885" s="3" t="s">
        <v>11474</v>
      </c>
      <c r="U885" s="3" t="s">
        <v>18783</v>
      </c>
      <c r="V885" s="3" t="s">
        <v>11465</v>
      </c>
      <c r="W885" s="3" t="s">
        <v>11465</v>
      </c>
      <c r="X885" s="3" t="s">
        <v>11465</v>
      </c>
      <c r="Y885" s="3" t="s">
        <v>11498</v>
      </c>
      <c r="Z885" s="4">
        <v>43696</v>
      </c>
      <c r="AA885" s="3" t="s">
        <v>11641</v>
      </c>
      <c r="AB885" s="3" t="s">
        <v>11465</v>
      </c>
      <c r="AC885" s="3" t="s">
        <v>11465</v>
      </c>
    </row>
    <row r="886" spans="1:29" x14ac:dyDescent="0.25">
      <c r="A886" s="3" t="s">
        <v>117</v>
      </c>
      <c r="B886">
        <v>9269</v>
      </c>
      <c r="C886" s="3" t="s">
        <v>6967</v>
      </c>
      <c r="D886" s="3" t="s">
        <v>18887</v>
      </c>
      <c r="E886" s="3" t="s">
        <v>11476</v>
      </c>
      <c r="F886" s="3" t="s">
        <v>12092</v>
      </c>
      <c r="G886" s="3" t="s">
        <v>18888</v>
      </c>
      <c r="H886" s="3" t="s">
        <v>18889</v>
      </c>
      <c r="I886" s="3" t="s">
        <v>11486</v>
      </c>
      <c r="J886" s="3" t="s">
        <v>117</v>
      </c>
      <c r="K886" s="3" t="s">
        <v>18890</v>
      </c>
      <c r="L886" s="3" t="s">
        <v>18891</v>
      </c>
      <c r="M886" s="3" t="s">
        <v>18892</v>
      </c>
      <c r="N886" s="3" t="s">
        <v>18893</v>
      </c>
      <c r="O886" s="3" t="s">
        <v>18894</v>
      </c>
      <c r="P886" s="3" t="s">
        <v>15183</v>
      </c>
      <c r="Q886" s="3" t="s">
        <v>18895</v>
      </c>
      <c r="R886" s="3" t="s">
        <v>11565</v>
      </c>
      <c r="S886" s="3" t="s">
        <v>11473</v>
      </c>
      <c r="T886" s="3" t="s">
        <v>11474</v>
      </c>
      <c r="U886" s="3" t="s">
        <v>15383</v>
      </c>
      <c r="V886" s="3" t="s">
        <v>18887</v>
      </c>
      <c r="W886" s="3" t="s">
        <v>18896</v>
      </c>
      <c r="X886" s="3" t="s">
        <v>11497</v>
      </c>
      <c r="Y886" s="3" t="s">
        <v>11476</v>
      </c>
      <c r="AA886" s="3" t="s">
        <v>11465</v>
      </c>
      <c r="AB886" s="3" t="s">
        <v>117</v>
      </c>
      <c r="AC886" s="3" t="s">
        <v>18897</v>
      </c>
    </row>
    <row r="887" spans="1:29" x14ac:dyDescent="0.25">
      <c r="A887" s="3" t="s">
        <v>117</v>
      </c>
      <c r="B887">
        <v>23691</v>
      </c>
      <c r="C887" s="3" t="s">
        <v>6967</v>
      </c>
      <c r="D887" s="3" t="s">
        <v>18887</v>
      </c>
      <c r="E887" s="3" t="s">
        <v>11476</v>
      </c>
      <c r="F887" s="3" t="s">
        <v>12092</v>
      </c>
      <c r="G887" s="3" t="s">
        <v>18888</v>
      </c>
      <c r="H887" s="3" t="s">
        <v>18889</v>
      </c>
      <c r="I887" s="3" t="s">
        <v>11486</v>
      </c>
      <c r="J887" s="3" t="s">
        <v>117</v>
      </c>
      <c r="K887" s="3" t="s">
        <v>18890</v>
      </c>
      <c r="L887" s="3" t="s">
        <v>18891</v>
      </c>
      <c r="M887" s="3" t="s">
        <v>18892</v>
      </c>
      <c r="N887" s="3" t="s">
        <v>18893</v>
      </c>
      <c r="O887" s="3" t="s">
        <v>18894</v>
      </c>
      <c r="P887" s="3" t="s">
        <v>15183</v>
      </c>
      <c r="Q887" s="3" t="s">
        <v>18895</v>
      </c>
      <c r="R887" s="3" t="s">
        <v>11565</v>
      </c>
      <c r="S887" s="3" t="s">
        <v>11473</v>
      </c>
      <c r="T887" s="3" t="s">
        <v>11474</v>
      </c>
      <c r="U887" s="3" t="s">
        <v>15383</v>
      </c>
      <c r="V887" s="3" t="s">
        <v>18887</v>
      </c>
      <c r="W887" s="3" t="s">
        <v>18896</v>
      </c>
      <c r="X887" s="3" t="s">
        <v>11497</v>
      </c>
      <c r="Y887" s="3" t="s">
        <v>11498</v>
      </c>
      <c r="Z887" s="4">
        <v>44193</v>
      </c>
      <c r="AA887" s="3" t="s">
        <v>11641</v>
      </c>
      <c r="AB887" s="3" t="s">
        <v>117</v>
      </c>
      <c r="AC887" s="3" t="s">
        <v>18897</v>
      </c>
    </row>
    <row r="888" spans="1:29" x14ac:dyDescent="0.25">
      <c r="A888" s="3" t="s">
        <v>18902</v>
      </c>
      <c r="B888">
        <v>22226</v>
      </c>
      <c r="C888" s="3" t="s">
        <v>18898</v>
      </c>
      <c r="D888" s="3" t="s">
        <v>18899</v>
      </c>
      <c r="E888" s="3" t="s">
        <v>11476</v>
      </c>
      <c r="F888" s="3" t="s">
        <v>12092</v>
      </c>
      <c r="G888" s="3" t="s">
        <v>18900</v>
      </c>
      <c r="H888" s="3" t="s">
        <v>18901</v>
      </c>
      <c r="I888" s="3" t="s">
        <v>11486</v>
      </c>
      <c r="J888" s="3" t="s">
        <v>18902</v>
      </c>
      <c r="K888" s="3" t="s">
        <v>18903</v>
      </c>
      <c r="L888" s="3" t="s">
        <v>18904</v>
      </c>
      <c r="M888" s="3" t="s">
        <v>18905</v>
      </c>
      <c r="N888" s="3" t="s">
        <v>18906</v>
      </c>
      <c r="O888" s="3" t="s">
        <v>18907</v>
      </c>
      <c r="P888" s="3" t="s">
        <v>12383</v>
      </c>
      <c r="Q888" s="3" t="s">
        <v>18908</v>
      </c>
      <c r="R888" s="3" t="s">
        <v>18909</v>
      </c>
      <c r="S888" s="3" t="s">
        <v>11473</v>
      </c>
      <c r="T888" s="3" t="s">
        <v>11474</v>
      </c>
      <c r="U888" s="3" t="s">
        <v>18910</v>
      </c>
      <c r="V888" s="3" t="s">
        <v>18911</v>
      </c>
      <c r="W888" s="3" t="s">
        <v>18912</v>
      </c>
      <c r="X888" s="3" t="s">
        <v>7187</v>
      </c>
      <c r="Y888" s="3" t="s">
        <v>11498</v>
      </c>
      <c r="Z888" s="4">
        <v>46685</v>
      </c>
      <c r="AA888" s="3" t="s">
        <v>7187</v>
      </c>
      <c r="AB888" s="3" t="s">
        <v>11465</v>
      </c>
      <c r="AC888" s="3" t="s">
        <v>11465</v>
      </c>
    </row>
    <row r="889" spans="1:29" x14ac:dyDescent="0.25">
      <c r="A889" s="3" t="s">
        <v>18914</v>
      </c>
      <c r="B889">
        <v>9502</v>
      </c>
      <c r="C889" s="3" t="s">
        <v>18913</v>
      </c>
      <c r="D889" s="3" t="s">
        <v>11462</v>
      </c>
      <c r="E889" s="3" t="s">
        <v>11463</v>
      </c>
      <c r="F889" s="3" t="s">
        <v>12092</v>
      </c>
      <c r="G889" s="3" t="s">
        <v>11465</v>
      </c>
      <c r="H889" s="3" t="s">
        <v>11479</v>
      </c>
      <c r="I889" s="3" t="s">
        <v>11486</v>
      </c>
      <c r="J889" s="3" t="s">
        <v>18914</v>
      </c>
      <c r="K889" s="3" t="s">
        <v>6053</v>
      </c>
      <c r="L889" s="3" t="s">
        <v>18915</v>
      </c>
      <c r="M889" s="3" t="s">
        <v>18916</v>
      </c>
      <c r="N889" s="3" t="s">
        <v>11465</v>
      </c>
      <c r="O889" s="3" t="s">
        <v>18917</v>
      </c>
      <c r="P889" s="3" t="s">
        <v>18918</v>
      </c>
      <c r="Q889" s="3" t="s">
        <v>18919</v>
      </c>
      <c r="R889" s="3" t="s">
        <v>18920</v>
      </c>
      <c r="S889" s="3" t="s">
        <v>18921</v>
      </c>
      <c r="T889" s="3" t="s">
        <v>18922</v>
      </c>
      <c r="U889" s="3" t="s">
        <v>18923</v>
      </c>
      <c r="V889" s="3" t="s">
        <v>11465</v>
      </c>
      <c r="W889" s="3" t="s">
        <v>11465</v>
      </c>
      <c r="X889" s="3" t="s">
        <v>11465</v>
      </c>
      <c r="Y889" s="3" t="s">
        <v>11498</v>
      </c>
      <c r="Z889" s="4">
        <v>47197</v>
      </c>
      <c r="AA889" s="3" t="s">
        <v>7184</v>
      </c>
      <c r="AB889" s="3" t="s">
        <v>11465</v>
      </c>
      <c r="AC889" s="3" t="s">
        <v>11465</v>
      </c>
    </row>
    <row r="890" spans="1:29" x14ac:dyDescent="0.25">
      <c r="A890" s="3" t="s">
        <v>18927</v>
      </c>
      <c r="B890">
        <v>20548</v>
      </c>
      <c r="C890" s="3" t="s">
        <v>18924</v>
      </c>
      <c r="D890" s="3" t="s">
        <v>11501</v>
      </c>
      <c r="E890" s="3" t="s">
        <v>11476</v>
      </c>
      <c r="F890" s="3" t="s">
        <v>11478</v>
      </c>
      <c r="G890" s="3" t="s">
        <v>18925</v>
      </c>
      <c r="H890" s="3" t="s">
        <v>18926</v>
      </c>
      <c r="I890" s="3" t="s">
        <v>11486</v>
      </c>
      <c r="J890" s="3" t="s">
        <v>18927</v>
      </c>
      <c r="K890" s="3" t="s">
        <v>18928</v>
      </c>
      <c r="L890" s="3" t="s">
        <v>18929</v>
      </c>
      <c r="M890" s="3" t="s">
        <v>18930</v>
      </c>
      <c r="N890" s="3" t="s">
        <v>11465</v>
      </c>
      <c r="O890" s="3" t="s">
        <v>11465</v>
      </c>
      <c r="P890" s="3" t="s">
        <v>11874</v>
      </c>
      <c r="Q890" s="3" t="s">
        <v>18931</v>
      </c>
      <c r="R890" s="3" t="s">
        <v>11565</v>
      </c>
      <c r="S890" s="3" t="s">
        <v>17908</v>
      </c>
      <c r="T890" s="3" t="s">
        <v>11474</v>
      </c>
      <c r="U890" s="3" t="s">
        <v>18932</v>
      </c>
      <c r="V890" s="3" t="s">
        <v>11465</v>
      </c>
      <c r="W890" s="3" t="s">
        <v>11465</v>
      </c>
      <c r="X890" s="3" t="s">
        <v>11641</v>
      </c>
      <c r="Y890" s="3" t="s">
        <v>11498</v>
      </c>
      <c r="Z890" s="4">
        <v>43796</v>
      </c>
      <c r="AA890" s="3" t="s">
        <v>11641</v>
      </c>
      <c r="AB890" s="3" t="s">
        <v>11465</v>
      </c>
      <c r="AC890" s="3" t="s">
        <v>11465</v>
      </c>
    </row>
    <row r="891" spans="1:29" x14ac:dyDescent="0.25">
      <c r="A891" s="3" t="s">
        <v>1482</v>
      </c>
      <c r="B891">
        <v>771</v>
      </c>
      <c r="C891" s="3" t="s">
        <v>18933</v>
      </c>
      <c r="D891" s="3" t="s">
        <v>18934</v>
      </c>
      <c r="E891" s="3" t="s">
        <v>11463</v>
      </c>
      <c r="F891" s="3" t="s">
        <v>12130</v>
      </c>
      <c r="G891" s="3" t="s">
        <v>18935</v>
      </c>
      <c r="H891" s="3" t="s">
        <v>18936</v>
      </c>
      <c r="I891" s="3" t="s">
        <v>11486</v>
      </c>
      <c r="J891" s="3" t="s">
        <v>1482</v>
      </c>
      <c r="K891" s="3" t="s">
        <v>18937</v>
      </c>
      <c r="L891" s="3" t="s">
        <v>18938</v>
      </c>
      <c r="M891" s="3" t="s">
        <v>18939</v>
      </c>
      <c r="N891" s="3" t="s">
        <v>11465</v>
      </c>
      <c r="O891" s="3" t="s">
        <v>18940</v>
      </c>
      <c r="P891" s="3" t="s">
        <v>18941</v>
      </c>
      <c r="Q891" s="3" t="s">
        <v>18942</v>
      </c>
      <c r="R891" s="3" t="s">
        <v>14117</v>
      </c>
      <c r="S891" s="3" t="s">
        <v>11773</v>
      </c>
      <c r="T891" s="3" t="s">
        <v>11474</v>
      </c>
      <c r="U891" s="3" t="s">
        <v>18943</v>
      </c>
      <c r="V891" s="3" t="s">
        <v>18944</v>
      </c>
      <c r="W891" s="3" t="s">
        <v>18945</v>
      </c>
      <c r="X891" s="3" t="s">
        <v>11497</v>
      </c>
      <c r="Y891" s="3" t="s">
        <v>11498</v>
      </c>
      <c r="Z891" s="4">
        <v>47686</v>
      </c>
      <c r="AA891" s="3" t="s">
        <v>7184</v>
      </c>
      <c r="AB891" s="3" t="s">
        <v>18946</v>
      </c>
      <c r="AC891" s="3" t="s">
        <v>18947</v>
      </c>
    </row>
    <row r="892" spans="1:29" x14ac:dyDescent="0.25">
      <c r="A892" s="3" t="s">
        <v>11465</v>
      </c>
      <c r="B892">
        <v>25014</v>
      </c>
      <c r="C892" s="3" t="s">
        <v>18948</v>
      </c>
      <c r="D892" s="3" t="s">
        <v>18949</v>
      </c>
      <c r="E892" s="3" t="s">
        <v>11463</v>
      </c>
      <c r="F892" s="3" t="s">
        <v>11464</v>
      </c>
      <c r="G892" s="3" t="s">
        <v>11465</v>
      </c>
      <c r="H892" s="3" t="s">
        <v>11479</v>
      </c>
      <c r="I892" s="3" t="s">
        <v>11466</v>
      </c>
      <c r="J892" s="3" t="s">
        <v>11465</v>
      </c>
      <c r="K892" s="3" t="s">
        <v>18950</v>
      </c>
      <c r="L892" s="3" t="s">
        <v>18951</v>
      </c>
      <c r="M892" s="3" t="s">
        <v>18952</v>
      </c>
      <c r="N892" s="3" t="s">
        <v>11465</v>
      </c>
      <c r="O892" s="3" t="s">
        <v>18953</v>
      </c>
      <c r="P892" s="3" t="s">
        <v>17331</v>
      </c>
      <c r="Q892" s="3" t="s">
        <v>18954</v>
      </c>
      <c r="R892" s="3" t="s">
        <v>12790</v>
      </c>
      <c r="S892" s="3" t="s">
        <v>11473</v>
      </c>
      <c r="T892" s="3" t="s">
        <v>11474</v>
      </c>
      <c r="U892" s="3" t="s">
        <v>18955</v>
      </c>
      <c r="V892" s="3" t="s">
        <v>11465</v>
      </c>
      <c r="W892" s="3" t="s">
        <v>11465</v>
      </c>
      <c r="X892" s="3" t="s">
        <v>11465</v>
      </c>
      <c r="Y892" s="3" t="s">
        <v>11476</v>
      </c>
      <c r="AB892" s="3" t="s">
        <v>11465</v>
      </c>
      <c r="AC892" s="3" t="s">
        <v>11465</v>
      </c>
    </row>
    <row r="893" spans="1:29" x14ac:dyDescent="0.25">
      <c r="A893" s="3" t="s">
        <v>18957</v>
      </c>
      <c r="B893">
        <v>22599</v>
      </c>
      <c r="C893" s="3" t="s">
        <v>18956</v>
      </c>
      <c r="D893" s="3" t="s">
        <v>11501</v>
      </c>
      <c r="E893" s="3" t="s">
        <v>11476</v>
      </c>
      <c r="F893" s="3" t="s">
        <v>11765</v>
      </c>
      <c r="G893" s="3" t="s">
        <v>11465</v>
      </c>
      <c r="H893" s="3" t="s">
        <v>11479</v>
      </c>
      <c r="I893" s="3" t="s">
        <v>11486</v>
      </c>
      <c r="J893" s="3" t="s">
        <v>18957</v>
      </c>
      <c r="K893" s="3" t="s">
        <v>18958</v>
      </c>
      <c r="L893" s="3" t="s">
        <v>18959</v>
      </c>
      <c r="M893" s="3" t="s">
        <v>18960</v>
      </c>
      <c r="N893" s="3" t="s">
        <v>11465</v>
      </c>
      <c r="O893" s="3" t="s">
        <v>18961</v>
      </c>
      <c r="P893" s="3" t="s">
        <v>13719</v>
      </c>
      <c r="Q893" s="3" t="s">
        <v>18962</v>
      </c>
      <c r="R893" s="3" t="s">
        <v>11876</v>
      </c>
      <c r="S893" s="3" t="s">
        <v>11473</v>
      </c>
      <c r="T893" s="3" t="s">
        <v>11474</v>
      </c>
      <c r="U893" s="3" t="s">
        <v>13749</v>
      </c>
      <c r="V893" s="3" t="s">
        <v>11465</v>
      </c>
      <c r="W893" s="3" t="s">
        <v>11465</v>
      </c>
      <c r="X893" s="3" t="s">
        <v>11465</v>
      </c>
      <c r="Y893" s="3" t="s">
        <v>11476</v>
      </c>
      <c r="AB893" s="3" t="s">
        <v>11465</v>
      </c>
      <c r="AC893" s="3" t="s">
        <v>11465</v>
      </c>
    </row>
    <row r="894" spans="1:29" x14ac:dyDescent="0.25">
      <c r="A894" s="3" t="s">
        <v>11465</v>
      </c>
      <c r="B894">
        <v>26685</v>
      </c>
      <c r="C894" s="3" t="s">
        <v>7770</v>
      </c>
      <c r="D894" s="3" t="s">
        <v>11501</v>
      </c>
      <c r="E894" s="3" t="s">
        <v>11463</v>
      </c>
      <c r="F894" s="3" t="s">
        <v>11464</v>
      </c>
      <c r="G894" s="3" t="s">
        <v>11465</v>
      </c>
      <c r="H894" s="3" t="s">
        <v>11479</v>
      </c>
      <c r="I894" s="3" t="s">
        <v>11466</v>
      </c>
      <c r="J894" s="3" t="s">
        <v>11465</v>
      </c>
      <c r="K894" s="3" t="s">
        <v>1676</v>
      </c>
      <c r="L894" s="3" t="s">
        <v>18963</v>
      </c>
      <c r="M894" s="3" t="s">
        <v>11465</v>
      </c>
      <c r="N894" s="3" t="s">
        <v>11465</v>
      </c>
      <c r="O894" s="3" t="s">
        <v>18964</v>
      </c>
      <c r="P894" s="3" t="s">
        <v>17331</v>
      </c>
      <c r="Q894" s="3" t="s">
        <v>18965</v>
      </c>
      <c r="R894" s="3" t="s">
        <v>13661</v>
      </c>
      <c r="S894" s="3" t="s">
        <v>11712</v>
      </c>
      <c r="T894" s="3" t="s">
        <v>11474</v>
      </c>
      <c r="U894" s="3" t="s">
        <v>18966</v>
      </c>
      <c r="V894" s="3" t="s">
        <v>11465</v>
      </c>
      <c r="W894" s="3" t="s">
        <v>11465</v>
      </c>
      <c r="X894" s="3" t="s">
        <v>11465</v>
      </c>
      <c r="Y894" s="3" t="s">
        <v>11476</v>
      </c>
      <c r="AB894" s="3" t="s">
        <v>11465</v>
      </c>
      <c r="AC894" s="3" t="s">
        <v>11465</v>
      </c>
    </row>
    <row r="895" spans="1:29" x14ac:dyDescent="0.25">
      <c r="A895" s="3" t="s">
        <v>118</v>
      </c>
      <c r="B895">
        <v>24093</v>
      </c>
      <c r="C895" s="3" t="s">
        <v>6968</v>
      </c>
      <c r="D895" s="3" t="s">
        <v>18967</v>
      </c>
      <c r="E895" s="3" t="s">
        <v>11476</v>
      </c>
      <c r="F895" s="3" t="s">
        <v>11765</v>
      </c>
      <c r="G895" s="3" t="s">
        <v>11465</v>
      </c>
      <c r="H895" s="3" t="s">
        <v>18968</v>
      </c>
      <c r="I895" s="3" t="s">
        <v>11486</v>
      </c>
      <c r="J895" s="3" t="s">
        <v>118</v>
      </c>
      <c r="K895" s="3" t="s">
        <v>18969</v>
      </c>
      <c r="L895" s="3" t="s">
        <v>18970</v>
      </c>
      <c r="M895" s="3" t="s">
        <v>11465</v>
      </c>
      <c r="N895" s="3" t="s">
        <v>11465</v>
      </c>
      <c r="O895" s="3" t="s">
        <v>18971</v>
      </c>
      <c r="P895" s="3" t="s">
        <v>17331</v>
      </c>
      <c r="Q895" s="3" t="s">
        <v>18972</v>
      </c>
      <c r="R895" s="3" t="s">
        <v>11576</v>
      </c>
      <c r="S895" s="3" t="s">
        <v>11473</v>
      </c>
      <c r="T895" s="3" t="s">
        <v>11474</v>
      </c>
      <c r="U895" s="3" t="s">
        <v>18558</v>
      </c>
      <c r="V895" s="3" t="s">
        <v>18973</v>
      </c>
      <c r="W895" s="3" t="s">
        <v>18974</v>
      </c>
      <c r="X895" s="3" t="s">
        <v>11465</v>
      </c>
      <c r="Y895" s="3" t="s">
        <v>11498</v>
      </c>
      <c r="Z895" s="4">
        <v>45839</v>
      </c>
      <c r="AA895" s="3" t="s">
        <v>7184</v>
      </c>
      <c r="AB895" s="3" t="s">
        <v>11465</v>
      </c>
      <c r="AC895" s="3" t="s">
        <v>11465</v>
      </c>
    </row>
    <row r="896" spans="1:29" x14ac:dyDescent="0.25">
      <c r="A896" s="3" t="s">
        <v>11465</v>
      </c>
      <c r="B896">
        <v>21359</v>
      </c>
      <c r="C896" s="3" t="s">
        <v>18975</v>
      </c>
      <c r="D896" s="3" t="s">
        <v>18975</v>
      </c>
      <c r="E896" s="3" t="s">
        <v>11476</v>
      </c>
      <c r="F896" s="3" t="s">
        <v>16446</v>
      </c>
      <c r="G896" s="3" t="s">
        <v>18976</v>
      </c>
      <c r="H896" s="3" t="s">
        <v>11479</v>
      </c>
      <c r="I896" s="3" t="s">
        <v>11466</v>
      </c>
      <c r="J896" s="3" t="s">
        <v>11465</v>
      </c>
      <c r="K896" s="3" t="s">
        <v>18977</v>
      </c>
      <c r="L896" s="3" t="s">
        <v>18978</v>
      </c>
      <c r="M896" s="3" t="s">
        <v>11465</v>
      </c>
      <c r="N896" s="3" t="s">
        <v>11465</v>
      </c>
      <c r="O896" s="3" t="s">
        <v>18979</v>
      </c>
      <c r="P896" s="3" t="s">
        <v>17331</v>
      </c>
      <c r="Q896" s="3" t="s">
        <v>18980</v>
      </c>
      <c r="R896" s="3" t="s">
        <v>18463</v>
      </c>
      <c r="S896" s="3" t="s">
        <v>11473</v>
      </c>
      <c r="T896" s="3" t="s">
        <v>11474</v>
      </c>
      <c r="U896" s="3" t="s">
        <v>18464</v>
      </c>
      <c r="V896" s="3" t="s">
        <v>11465</v>
      </c>
      <c r="W896" s="3" t="s">
        <v>11465</v>
      </c>
      <c r="X896" s="3" t="s">
        <v>11465</v>
      </c>
      <c r="Y896" s="3" t="s">
        <v>11476</v>
      </c>
      <c r="AB896" s="3" t="s">
        <v>11465</v>
      </c>
      <c r="AC896" s="3" t="s">
        <v>11465</v>
      </c>
    </row>
    <row r="897" spans="1:29" x14ac:dyDescent="0.25">
      <c r="A897" s="3" t="s">
        <v>3910</v>
      </c>
      <c r="B897">
        <v>2226</v>
      </c>
      <c r="C897" s="3" t="s">
        <v>9003</v>
      </c>
      <c r="D897" s="3" t="s">
        <v>11501</v>
      </c>
      <c r="E897" s="3" t="s">
        <v>11463</v>
      </c>
      <c r="F897" s="3" t="s">
        <v>12092</v>
      </c>
      <c r="G897" s="3" t="s">
        <v>18981</v>
      </c>
      <c r="H897" s="3" t="s">
        <v>11479</v>
      </c>
      <c r="I897" s="3" t="s">
        <v>11486</v>
      </c>
      <c r="J897" s="3" t="s">
        <v>3910</v>
      </c>
      <c r="K897" s="3" t="s">
        <v>18982</v>
      </c>
      <c r="L897" s="3" t="s">
        <v>18983</v>
      </c>
      <c r="M897" s="3" t="s">
        <v>11465</v>
      </c>
      <c r="N897" s="3" t="s">
        <v>11465</v>
      </c>
      <c r="O897" s="3" t="s">
        <v>18984</v>
      </c>
      <c r="P897" s="3" t="s">
        <v>18985</v>
      </c>
      <c r="Q897" s="3" t="s">
        <v>18986</v>
      </c>
      <c r="R897" s="3" t="s">
        <v>17701</v>
      </c>
      <c r="S897" s="3" t="s">
        <v>11773</v>
      </c>
      <c r="T897" s="3" t="s">
        <v>11474</v>
      </c>
      <c r="U897" s="3" t="s">
        <v>18987</v>
      </c>
      <c r="V897" s="3" t="s">
        <v>11465</v>
      </c>
      <c r="W897" s="3" t="s">
        <v>11465</v>
      </c>
      <c r="X897" s="3" t="s">
        <v>11465</v>
      </c>
      <c r="Y897" s="3" t="s">
        <v>11498</v>
      </c>
      <c r="Z897" s="4">
        <v>46841</v>
      </c>
      <c r="AA897" s="3" t="s">
        <v>7184</v>
      </c>
      <c r="AB897" s="3" t="s">
        <v>18988</v>
      </c>
      <c r="AC897" s="3" t="s">
        <v>18989</v>
      </c>
    </row>
    <row r="898" spans="1:29" x14ac:dyDescent="0.25">
      <c r="A898" s="3" t="s">
        <v>119</v>
      </c>
      <c r="B898">
        <v>24130</v>
      </c>
      <c r="C898" s="3" t="s">
        <v>6969</v>
      </c>
      <c r="D898" s="3" t="s">
        <v>18990</v>
      </c>
      <c r="E898" s="3" t="s">
        <v>11476</v>
      </c>
      <c r="F898" s="3" t="s">
        <v>11765</v>
      </c>
      <c r="G898" s="3" t="s">
        <v>18991</v>
      </c>
      <c r="H898" s="3" t="s">
        <v>18992</v>
      </c>
      <c r="I898" s="3" t="s">
        <v>11486</v>
      </c>
      <c r="J898" s="3" t="s">
        <v>119</v>
      </c>
      <c r="K898" s="3" t="s">
        <v>18993</v>
      </c>
      <c r="L898" s="3" t="s">
        <v>18994</v>
      </c>
      <c r="M898" s="3" t="s">
        <v>18995</v>
      </c>
      <c r="N898" s="3" t="s">
        <v>11465</v>
      </c>
      <c r="O898" s="3" t="s">
        <v>18996</v>
      </c>
      <c r="P898" s="3" t="s">
        <v>18997</v>
      </c>
      <c r="Q898" s="3" t="s">
        <v>18998</v>
      </c>
      <c r="R898" s="3" t="s">
        <v>12746</v>
      </c>
      <c r="S898" s="3" t="s">
        <v>11473</v>
      </c>
      <c r="T898" s="3" t="s">
        <v>11474</v>
      </c>
      <c r="U898" s="3" t="s">
        <v>18999</v>
      </c>
      <c r="V898" s="3" t="s">
        <v>11465</v>
      </c>
      <c r="W898" s="3" t="s">
        <v>11465</v>
      </c>
      <c r="X898" s="3" t="s">
        <v>11465</v>
      </c>
      <c r="Y898" s="3" t="s">
        <v>11498</v>
      </c>
      <c r="Z898" s="4">
        <v>46162</v>
      </c>
      <c r="AA898" s="3" t="s">
        <v>7184</v>
      </c>
      <c r="AB898" s="3" t="s">
        <v>119</v>
      </c>
      <c r="AC898" s="3" t="s">
        <v>19000</v>
      </c>
    </row>
    <row r="899" spans="1:29" x14ac:dyDescent="0.25">
      <c r="A899" s="3" t="s">
        <v>19004</v>
      </c>
      <c r="B899">
        <v>23177</v>
      </c>
      <c r="C899" s="3" t="s">
        <v>19001</v>
      </c>
      <c r="D899" s="3" t="s">
        <v>19002</v>
      </c>
      <c r="E899" s="3" t="s">
        <v>11476</v>
      </c>
      <c r="F899" s="3" t="s">
        <v>12130</v>
      </c>
      <c r="G899" s="3" t="s">
        <v>11465</v>
      </c>
      <c r="H899" s="3" t="s">
        <v>19003</v>
      </c>
      <c r="I899" s="3" t="s">
        <v>11486</v>
      </c>
      <c r="J899" s="3" t="s">
        <v>19004</v>
      </c>
      <c r="K899" s="3" t="s">
        <v>19005</v>
      </c>
      <c r="L899" s="3" t="s">
        <v>19006</v>
      </c>
      <c r="M899" s="3" t="s">
        <v>11465</v>
      </c>
      <c r="N899" s="3" t="s">
        <v>11465</v>
      </c>
      <c r="O899" s="3" t="s">
        <v>19007</v>
      </c>
      <c r="P899" s="3" t="s">
        <v>19008</v>
      </c>
      <c r="Q899" s="3" t="s">
        <v>19009</v>
      </c>
      <c r="R899" s="3" t="s">
        <v>15435</v>
      </c>
      <c r="S899" s="3" t="s">
        <v>11473</v>
      </c>
      <c r="T899" s="3" t="s">
        <v>11474</v>
      </c>
      <c r="U899" s="3" t="s">
        <v>13813</v>
      </c>
      <c r="V899" s="3" t="s">
        <v>11465</v>
      </c>
      <c r="W899" s="3" t="s">
        <v>11465</v>
      </c>
      <c r="X899" s="3" t="s">
        <v>11465</v>
      </c>
      <c r="Y899" s="3" t="s">
        <v>11476</v>
      </c>
      <c r="AB899" s="3" t="s">
        <v>11465</v>
      </c>
      <c r="AC899" s="3" t="s">
        <v>11465</v>
      </c>
    </row>
    <row r="900" spans="1:29" x14ac:dyDescent="0.25">
      <c r="A900" s="3" t="s">
        <v>1489</v>
      </c>
      <c r="B900">
        <v>246</v>
      </c>
      <c r="C900" s="3" t="s">
        <v>19010</v>
      </c>
      <c r="D900" s="3" t="s">
        <v>19011</v>
      </c>
      <c r="E900" s="3" t="s">
        <v>11463</v>
      </c>
      <c r="F900" s="3" t="s">
        <v>12130</v>
      </c>
      <c r="G900" s="3" t="s">
        <v>19012</v>
      </c>
      <c r="H900" s="3" t="s">
        <v>19013</v>
      </c>
      <c r="I900" s="3" t="s">
        <v>11486</v>
      </c>
      <c r="J900" s="3" t="s">
        <v>1489</v>
      </c>
      <c r="K900" s="3" t="s">
        <v>6734</v>
      </c>
      <c r="L900" s="3" t="s">
        <v>19014</v>
      </c>
      <c r="M900" s="3" t="s">
        <v>16841</v>
      </c>
      <c r="N900" s="3" t="s">
        <v>11465</v>
      </c>
      <c r="O900" s="3" t="s">
        <v>16842</v>
      </c>
      <c r="P900" s="3" t="s">
        <v>13022</v>
      </c>
      <c r="Q900" s="3" t="s">
        <v>19015</v>
      </c>
      <c r="R900" s="3" t="s">
        <v>19016</v>
      </c>
      <c r="S900" s="3" t="s">
        <v>11712</v>
      </c>
      <c r="T900" s="3" t="s">
        <v>11474</v>
      </c>
      <c r="U900" s="3" t="s">
        <v>19017</v>
      </c>
      <c r="V900" s="3" t="s">
        <v>19018</v>
      </c>
      <c r="W900" s="3" t="s">
        <v>19019</v>
      </c>
      <c r="X900" s="3" t="s">
        <v>11497</v>
      </c>
      <c r="Y900" s="3" t="s">
        <v>11498</v>
      </c>
      <c r="Z900" s="4">
        <v>47493</v>
      </c>
      <c r="AA900" s="3" t="s">
        <v>7184</v>
      </c>
      <c r="AB900" s="3" t="s">
        <v>1489</v>
      </c>
      <c r="AC900" s="3" t="s">
        <v>19020</v>
      </c>
    </row>
    <row r="901" spans="1:29" x14ac:dyDescent="0.25">
      <c r="A901" s="3" t="s">
        <v>19023</v>
      </c>
      <c r="B901">
        <v>21211</v>
      </c>
      <c r="C901" s="3" t="s">
        <v>19021</v>
      </c>
      <c r="D901" s="3" t="s">
        <v>11660</v>
      </c>
      <c r="E901" s="3" t="s">
        <v>11476</v>
      </c>
      <c r="F901" s="3" t="s">
        <v>12092</v>
      </c>
      <c r="G901" s="3" t="s">
        <v>19022</v>
      </c>
      <c r="H901" s="3" t="s">
        <v>11479</v>
      </c>
      <c r="I901" s="3" t="s">
        <v>11486</v>
      </c>
      <c r="J901" s="3" t="s">
        <v>19023</v>
      </c>
      <c r="K901" s="3" t="s">
        <v>19024</v>
      </c>
      <c r="L901" s="3" t="s">
        <v>19025</v>
      </c>
      <c r="M901" s="3" t="s">
        <v>19026</v>
      </c>
      <c r="N901" s="3" t="s">
        <v>11465</v>
      </c>
      <c r="O901" s="3" t="s">
        <v>19027</v>
      </c>
      <c r="P901" s="3" t="s">
        <v>19028</v>
      </c>
      <c r="Q901" s="3" t="s">
        <v>19029</v>
      </c>
      <c r="R901" s="3" t="s">
        <v>11602</v>
      </c>
      <c r="S901" s="3" t="s">
        <v>11473</v>
      </c>
      <c r="T901" s="3" t="s">
        <v>11474</v>
      </c>
      <c r="U901" s="3" t="s">
        <v>11603</v>
      </c>
      <c r="V901" s="3" t="s">
        <v>11479</v>
      </c>
      <c r="W901" s="3" t="s">
        <v>11465</v>
      </c>
      <c r="X901" s="3" t="s">
        <v>11465</v>
      </c>
      <c r="Y901" s="3" t="s">
        <v>11498</v>
      </c>
      <c r="Z901" s="4">
        <v>43478</v>
      </c>
      <c r="AA901" s="3" t="s">
        <v>11641</v>
      </c>
      <c r="AB901" s="3" t="s">
        <v>11465</v>
      </c>
      <c r="AC901" s="3" t="s">
        <v>11465</v>
      </c>
    </row>
    <row r="902" spans="1:29" x14ac:dyDescent="0.25">
      <c r="A902" s="3" t="s">
        <v>4847</v>
      </c>
      <c r="B902">
        <v>668</v>
      </c>
      <c r="C902" s="3" t="s">
        <v>19030</v>
      </c>
      <c r="D902" s="3" t="s">
        <v>19031</v>
      </c>
      <c r="E902" s="3" t="s">
        <v>11463</v>
      </c>
      <c r="F902" s="3" t="s">
        <v>12130</v>
      </c>
      <c r="G902" s="3" t="s">
        <v>19032</v>
      </c>
      <c r="H902" s="3" t="s">
        <v>19033</v>
      </c>
      <c r="I902" s="3" t="s">
        <v>11486</v>
      </c>
      <c r="J902" s="3" t="s">
        <v>4847</v>
      </c>
      <c r="K902" s="3" t="s">
        <v>5354</v>
      </c>
      <c r="L902" s="3" t="s">
        <v>19034</v>
      </c>
      <c r="M902" s="3" t="s">
        <v>19035</v>
      </c>
      <c r="N902" s="3" t="s">
        <v>11465</v>
      </c>
      <c r="O902" s="3" t="s">
        <v>19036</v>
      </c>
      <c r="P902" s="3" t="s">
        <v>19037</v>
      </c>
      <c r="Q902" s="3" t="s">
        <v>19038</v>
      </c>
      <c r="R902" s="3" t="s">
        <v>19039</v>
      </c>
      <c r="S902" s="3" t="s">
        <v>11712</v>
      </c>
      <c r="T902" s="3" t="s">
        <v>11474</v>
      </c>
      <c r="U902" s="3" t="s">
        <v>19040</v>
      </c>
      <c r="V902" s="3" t="s">
        <v>19041</v>
      </c>
      <c r="W902" s="3" t="s">
        <v>19042</v>
      </c>
      <c r="X902" s="3" t="s">
        <v>11497</v>
      </c>
      <c r="Y902" s="3" t="s">
        <v>11498</v>
      </c>
      <c r="Z902" s="4">
        <v>46270</v>
      </c>
      <c r="AA902" s="3" t="s">
        <v>7184</v>
      </c>
      <c r="AB902" s="3" t="s">
        <v>4847</v>
      </c>
      <c r="AC902" s="3" t="s">
        <v>19043</v>
      </c>
    </row>
    <row r="903" spans="1:29" x14ac:dyDescent="0.25">
      <c r="A903" s="3" t="s">
        <v>4848</v>
      </c>
      <c r="B903">
        <v>669</v>
      </c>
      <c r="C903" s="3" t="s">
        <v>19044</v>
      </c>
      <c r="D903" s="3" t="s">
        <v>19045</v>
      </c>
      <c r="E903" s="3" t="s">
        <v>11463</v>
      </c>
      <c r="F903" s="3" t="s">
        <v>12130</v>
      </c>
      <c r="G903" s="3" t="s">
        <v>19046</v>
      </c>
      <c r="H903" s="3" t="s">
        <v>19047</v>
      </c>
      <c r="I903" s="3" t="s">
        <v>11486</v>
      </c>
      <c r="J903" s="3" t="s">
        <v>4848</v>
      </c>
      <c r="K903" s="3" t="s">
        <v>5354</v>
      </c>
      <c r="L903" s="3" t="s">
        <v>19048</v>
      </c>
      <c r="M903" s="3" t="s">
        <v>19049</v>
      </c>
      <c r="N903" s="3" t="s">
        <v>11465</v>
      </c>
      <c r="O903" s="3" t="s">
        <v>19050</v>
      </c>
      <c r="P903" s="3" t="s">
        <v>19037</v>
      </c>
      <c r="Q903" s="3" t="s">
        <v>19051</v>
      </c>
      <c r="R903" s="3" t="s">
        <v>19052</v>
      </c>
      <c r="S903" s="3" t="s">
        <v>11712</v>
      </c>
      <c r="T903" s="3" t="s">
        <v>11474</v>
      </c>
      <c r="U903" s="3" t="s">
        <v>19053</v>
      </c>
      <c r="V903" s="3" t="s">
        <v>19041</v>
      </c>
      <c r="W903" s="3" t="s">
        <v>19042</v>
      </c>
      <c r="X903" s="3" t="s">
        <v>11497</v>
      </c>
      <c r="Y903" s="3" t="s">
        <v>11498</v>
      </c>
      <c r="Z903" s="4">
        <v>46270</v>
      </c>
      <c r="AA903" s="3" t="s">
        <v>7184</v>
      </c>
      <c r="AB903" s="3" t="s">
        <v>4848</v>
      </c>
      <c r="AC903" s="3" t="s">
        <v>19054</v>
      </c>
    </row>
    <row r="904" spans="1:29" x14ac:dyDescent="0.25">
      <c r="A904" s="3" t="s">
        <v>19059</v>
      </c>
      <c r="B904">
        <v>20921</v>
      </c>
      <c r="C904" s="3" t="s">
        <v>19055</v>
      </c>
      <c r="D904" s="3" t="s">
        <v>19056</v>
      </c>
      <c r="E904" s="3" t="s">
        <v>11476</v>
      </c>
      <c r="F904" s="3" t="s">
        <v>12092</v>
      </c>
      <c r="G904" s="3" t="s">
        <v>19057</v>
      </c>
      <c r="H904" s="3" t="s">
        <v>19058</v>
      </c>
      <c r="I904" s="3" t="s">
        <v>11486</v>
      </c>
      <c r="J904" s="3" t="s">
        <v>19059</v>
      </c>
      <c r="K904" s="3" t="s">
        <v>6837</v>
      </c>
      <c r="L904" s="3" t="s">
        <v>19060</v>
      </c>
      <c r="M904" s="3" t="s">
        <v>19061</v>
      </c>
      <c r="N904" s="3" t="s">
        <v>11465</v>
      </c>
      <c r="O904" s="3" t="s">
        <v>19062</v>
      </c>
      <c r="P904" s="3" t="s">
        <v>19063</v>
      </c>
      <c r="Q904" s="3" t="s">
        <v>19064</v>
      </c>
      <c r="R904" s="3" t="s">
        <v>13934</v>
      </c>
      <c r="S904" s="3" t="s">
        <v>11473</v>
      </c>
      <c r="T904" s="3" t="s">
        <v>11474</v>
      </c>
      <c r="U904" s="3" t="s">
        <v>12586</v>
      </c>
      <c r="V904" s="3" t="s">
        <v>11465</v>
      </c>
      <c r="W904" s="3" t="s">
        <v>11465</v>
      </c>
      <c r="X904" s="3" t="s">
        <v>11641</v>
      </c>
      <c r="Y904" s="3" t="s">
        <v>11498</v>
      </c>
      <c r="AA904" s="3" t="s">
        <v>11641</v>
      </c>
      <c r="AB904" s="3" t="s">
        <v>11465</v>
      </c>
      <c r="AC904" s="3" t="s">
        <v>11465</v>
      </c>
    </row>
    <row r="905" spans="1:29" x14ac:dyDescent="0.25">
      <c r="A905" s="3" t="s">
        <v>1490</v>
      </c>
      <c r="B905">
        <v>24313</v>
      </c>
      <c r="C905" s="3" t="s">
        <v>19065</v>
      </c>
      <c r="D905" s="3" t="s">
        <v>19066</v>
      </c>
      <c r="E905" s="3" t="s">
        <v>11476</v>
      </c>
      <c r="F905" s="3" t="s">
        <v>12130</v>
      </c>
      <c r="G905" s="3" t="s">
        <v>19067</v>
      </c>
      <c r="H905" s="3" t="s">
        <v>19068</v>
      </c>
      <c r="I905" s="3" t="s">
        <v>11486</v>
      </c>
      <c r="J905" s="3" t="s">
        <v>1490</v>
      </c>
      <c r="K905" s="3" t="s">
        <v>1948</v>
      </c>
      <c r="L905" s="3" t="s">
        <v>19069</v>
      </c>
      <c r="M905" s="3" t="s">
        <v>19070</v>
      </c>
      <c r="N905" s="3" t="s">
        <v>11465</v>
      </c>
      <c r="O905" s="3" t="s">
        <v>19071</v>
      </c>
      <c r="P905" s="3" t="s">
        <v>19072</v>
      </c>
      <c r="Q905" s="3" t="s">
        <v>19073</v>
      </c>
      <c r="R905" s="3" t="s">
        <v>19074</v>
      </c>
      <c r="S905" s="3" t="s">
        <v>11712</v>
      </c>
      <c r="T905" s="3" t="s">
        <v>11474</v>
      </c>
      <c r="U905" s="3" t="s">
        <v>19075</v>
      </c>
      <c r="V905" s="3" t="s">
        <v>19076</v>
      </c>
      <c r="W905" s="3" t="s">
        <v>19077</v>
      </c>
      <c r="X905" s="3" t="s">
        <v>11497</v>
      </c>
      <c r="Y905" s="3" t="s">
        <v>11498</v>
      </c>
      <c r="Z905" s="4">
        <v>47472</v>
      </c>
      <c r="AA905" s="3" t="s">
        <v>7184</v>
      </c>
      <c r="AB905" s="3" t="s">
        <v>1490</v>
      </c>
      <c r="AC905" s="3" t="s">
        <v>19078</v>
      </c>
    </row>
    <row r="906" spans="1:29" x14ac:dyDescent="0.25">
      <c r="A906" s="3" t="s">
        <v>1492</v>
      </c>
      <c r="B906">
        <v>24788</v>
      </c>
      <c r="C906" s="3" t="s">
        <v>7674</v>
      </c>
      <c r="D906" s="3" t="s">
        <v>19079</v>
      </c>
      <c r="E906" s="3" t="s">
        <v>11476</v>
      </c>
      <c r="F906" s="3" t="s">
        <v>12092</v>
      </c>
      <c r="G906" s="3" t="s">
        <v>19080</v>
      </c>
      <c r="H906" s="3" t="s">
        <v>19081</v>
      </c>
      <c r="I906" s="3" t="s">
        <v>11486</v>
      </c>
      <c r="J906" s="3" t="s">
        <v>1492</v>
      </c>
      <c r="K906" s="3" t="s">
        <v>6087</v>
      </c>
      <c r="L906" s="3" t="s">
        <v>19082</v>
      </c>
      <c r="M906" s="3" t="s">
        <v>19083</v>
      </c>
      <c r="N906" s="3" t="s">
        <v>11465</v>
      </c>
      <c r="O906" s="3" t="s">
        <v>18710</v>
      </c>
      <c r="P906" s="3" t="s">
        <v>18706</v>
      </c>
      <c r="Q906" s="3" t="s">
        <v>19084</v>
      </c>
      <c r="R906" s="3" t="s">
        <v>13878</v>
      </c>
      <c r="S906" s="3" t="s">
        <v>11473</v>
      </c>
      <c r="T906" s="3" t="s">
        <v>11474</v>
      </c>
      <c r="U906" s="3" t="s">
        <v>14001</v>
      </c>
      <c r="V906" s="3" t="s">
        <v>19085</v>
      </c>
      <c r="W906" s="3" t="s">
        <v>19086</v>
      </c>
      <c r="X906" s="3" t="s">
        <v>11497</v>
      </c>
      <c r="Y906" s="3" t="s">
        <v>11498</v>
      </c>
      <c r="Z906" s="4">
        <v>45671</v>
      </c>
      <c r="AA906" s="3" t="s">
        <v>7184</v>
      </c>
      <c r="AB906" s="3" t="s">
        <v>1492</v>
      </c>
      <c r="AC906" s="3" t="s">
        <v>19087</v>
      </c>
    </row>
    <row r="907" spans="1:29" x14ac:dyDescent="0.25">
      <c r="A907" s="3" t="s">
        <v>1493</v>
      </c>
      <c r="B907">
        <v>321</v>
      </c>
      <c r="C907" s="3" t="s">
        <v>19088</v>
      </c>
      <c r="D907" s="3" t="s">
        <v>19089</v>
      </c>
      <c r="E907" s="3" t="s">
        <v>11463</v>
      </c>
      <c r="F907" s="3" t="s">
        <v>12130</v>
      </c>
      <c r="G907" s="3" t="s">
        <v>19090</v>
      </c>
      <c r="H907" s="3" t="s">
        <v>19091</v>
      </c>
      <c r="I907" s="3" t="s">
        <v>11486</v>
      </c>
      <c r="J907" s="3" t="s">
        <v>1493</v>
      </c>
      <c r="K907" s="3" t="s">
        <v>6078</v>
      </c>
      <c r="L907" s="3" t="s">
        <v>19092</v>
      </c>
      <c r="M907" s="3" t="s">
        <v>19093</v>
      </c>
      <c r="N907" s="3" t="s">
        <v>19094</v>
      </c>
      <c r="O907" s="3" t="s">
        <v>17964</v>
      </c>
      <c r="P907" s="3" t="s">
        <v>17957</v>
      </c>
      <c r="Q907" s="3" t="s">
        <v>19095</v>
      </c>
      <c r="R907" s="3" t="s">
        <v>13245</v>
      </c>
      <c r="S907" s="3" t="s">
        <v>11473</v>
      </c>
      <c r="T907" s="3" t="s">
        <v>11474</v>
      </c>
      <c r="U907" s="3" t="s">
        <v>13390</v>
      </c>
      <c r="V907" s="3" t="s">
        <v>19096</v>
      </c>
      <c r="W907" s="3" t="s">
        <v>19097</v>
      </c>
      <c r="X907" s="3" t="s">
        <v>11497</v>
      </c>
      <c r="Y907" s="3" t="s">
        <v>11498</v>
      </c>
      <c r="Z907" s="4">
        <v>47463</v>
      </c>
      <c r="AA907" s="3" t="s">
        <v>7184</v>
      </c>
      <c r="AB907" s="3" t="s">
        <v>1493</v>
      </c>
      <c r="AC907" s="3" t="s">
        <v>19098</v>
      </c>
    </row>
    <row r="908" spans="1:29" x14ac:dyDescent="0.25">
      <c r="A908" s="3" t="s">
        <v>1494</v>
      </c>
      <c r="B908">
        <v>1982</v>
      </c>
      <c r="C908" s="3" t="s">
        <v>19099</v>
      </c>
      <c r="D908" s="3" t="s">
        <v>19100</v>
      </c>
      <c r="E908" s="3" t="s">
        <v>11463</v>
      </c>
      <c r="F908" s="3" t="s">
        <v>12130</v>
      </c>
      <c r="G908" s="3" t="s">
        <v>19101</v>
      </c>
      <c r="H908" s="3" t="s">
        <v>19102</v>
      </c>
      <c r="I908" s="3" t="s">
        <v>11486</v>
      </c>
      <c r="J908" s="3" t="s">
        <v>1494</v>
      </c>
      <c r="K908" s="3" t="s">
        <v>19103</v>
      </c>
      <c r="L908" s="3" t="s">
        <v>19104</v>
      </c>
      <c r="M908" s="3" t="s">
        <v>19105</v>
      </c>
      <c r="N908" s="3" t="s">
        <v>11465</v>
      </c>
      <c r="O908" s="3" t="s">
        <v>11465</v>
      </c>
      <c r="P908" s="3" t="s">
        <v>19106</v>
      </c>
      <c r="Q908" s="3" t="s">
        <v>19107</v>
      </c>
      <c r="R908" s="3" t="s">
        <v>14134</v>
      </c>
      <c r="S908" s="3" t="s">
        <v>19108</v>
      </c>
      <c r="T908" s="3" t="s">
        <v>11474</v>
      </c>
      <c r="U908" s="3" t="s">
        <v>19109</v>
      </c>
      <c r="V908" s="3" t="s">
        <v>19110</v>
      </c>
      <c r="W908" s="3" t="s">
        <v>19111</v>
      </c>
      <c r="X908" s="3" t="s">
        <v>11497</v>
      </c>
      <c r="Y908" s="3" t="s">
        <v>11498</v>
      </c>
      <c r="Z908" s="4">
        <v>47554</v>
      </c>
      <c r="AA908" s="3" t="s">
        <v>7184</v>
      </c>
      <c r="AB908" s="3" t="s">
        <v>1494</v>
      </c>
      <c r="AC908" s="3" t="s">
        <v>19112</v>
      </c>
    </row>
    <row r="909" spans="1:29" x14ac:dyDescent="0.25">
      <c r="A909" s="3" t="s">
        <v>19115</v>
      </c>
      <c r="B909">
        <v>20752</v>
      </c>
      <c r="C909" s="3" t="s">
        <v>19113</v>
      </c>
      <c r="D909" s="3" t="s">
        <v>11501</v>
      </c>
      <c r="E909" s="3" t="s">
        <v>11476</v>
      </c>
      <c r="F909" s="3" t="s">
        <v>12130</v>
      </c>
      <c r="G909" s="3" t="s">
        <v>11465</v>
      </c>
      <c r="H909" s="3" t="s">
        <v>19114</v>
      </c>
      <c r="I909" s="3" t="s">
        <v>11486</v>
      </c>
      <c r="J909" s="3" t="s">
        <v>19115</v>
      </c>
      <c r="K909" s="3" t="s">
        <v>19116</v>
      </c>
      <c r="L909" s="3" t="s">
        <v>19117</v>
      </c>
      <c r="M909" s="3" t="s">
        <v>19118</v>
      </c>
      <c r="N909" s="3" t="s">
        <v>11465</v>
      </c>
      <c r="O909" s="3" t="s">
        <v>11465</v>
      </c>
      <c r="P909" s="3" t="s">
        <v>12123</v>
      </c>
      <c r="Q909" s="3" t="s">
        <v>19119</v>
      </c>
      <c r="R909" s="3" t="s">
        <v>11930</v>
      </c>
      <c r="S909" s="3" t="s">
        <v>11473</v>
      </c>
      <c r="T909" s="3" t="s">
        <v>11474</v>
      </c>
      <c r="U909" s="3" t="s">
        <v>19120</v>
      </c>
      <c r="V909" s="3" t="s">
        <v>11465</v>
      </c>
      <c r="W909" s="3" t="s">
        <v>11465</v>
      </c>
      <c r="X909" s="3" t="s">
        <v>11465</v>
      </c>
      <c r="Y909" s="3" t="s">
        <v>11476</v>
      </c>
      <c r="AB909" s="3" t="s">
        <v>11465</v>
      </c>
      <c r="AC909" s="3" t="s">
        <v>11465</v>
      </c>
    </row>
    <row r="910" spans="1:29" x14ac:dyDescent="0.25">
      <c r="A910" s="3" t="s">
        <v>19125</v>
      </c>
      <c r="B910">
        <v>22315</v>
      </c>
      <c r="C910" s="3" t="s">
        <v>19121</v>
      </c>
      <c r="D910" s="3" t="s">
        <v>19122</v>
      </c>
      <c r="E910" s="3" t="s">
        <v>11476</v>
      </c>
      <c r="F910" s="3" t="s">
        <v>11689</v>
      </c>
      <c r="G910" s="3" t="s">
        <v>19123</v>
      </c>
      <c r="H910" s="3" t="s">
        <v>19124</v>
      </c>
      <c r="I910" s="3" t="s">
        <v>11486</v>
      </c>
      <c r="J910" s="3" t="s">
        <v>19125</v>
      </c>
      <c r="K910" s="3" t="s">
        <v>19126</v>
      </c>
      <c r="L910" s="3" t="s">
        <v>19127</v>
      </c>
      <c r="M910" s="3" t="s">
        <v>19128</v>
      </c>
      <c r="N910" s="3" t="s">
        <v>11465</v>
      </c>
      <c r="O910" s="3" t="s">
        <v>19129</v>
      </c>
      <c r="P910" s="3" t="s">
        <v>19130</v>
      </c>
      <c r="Q910" s="3" t="s">
        <v>19131</v>
      </c>
      <c r="R910" s="3" t="s">
        <v>12608</v>
      </c>
      <c r="S910" s="3" t="s">
        <v>11712</v>
      </c>
      <c r="T910" s="3" t="s">
        <v>11474</v>
      </c>
      <c r="U910" s="3" t="s">
        <v>19132</v>
      </c>
      <c r="V910" s="3" t="s">
        <v>11465</v>
      </c>
      <c r="W910" s="3" t="s">
        <v>11465</v>
      </c>
      <c r="X910" s="3" t="s">
        <v>7187</v>
      </c>
      <c r="Y910" s="3" t="s">
        <v>11498</v>
      </c>
      <c r="Z910" s="4">
        <v>44872</v>
      </c>
      <c r="AA910" s="3" t="s">
        <v>7187</v>
      </c>
      <c r="AB910" s="3" t="s">
        <v>19125</v>
      </c>
      <c r="AC910" s="3" t="s">
        <v>19133</v>
      </c>
    </row>
    <row r="911" spans="1:29" x14ac:dyDescent="0.25">
      <c r="A911" s="3" t="s">
        <v>11465</v>
      </c>
      <c r="B911">
        <v>60411</v>
      </c>
      <c r="C911" s="3" t="s">
        <v>19134</v>
      </c>
      <c r="D911" s="3" t="s">
        <v>11660</v>
      </c>
      <c r="E911" s="3" t="s">
        <v>11463</v>
      </c>
      <c r="F911" s="3" t="s">
        <v>11464</v>
      </c>
      <c r="G911" s="3" t="s">
        <v>11465</v>
      </c>
      <c r="H911" s="3" t="s">
        <v>11465</v>
      </c>
      <c r="I911" s="3" t="s">
        <v>11466</v>
      </c>
      <c r="J911" s="3" t="s">
        <v>11465</v>
      </c>
      <c r="K911" s="3" t="s">
        <v>19135</v>
      </c>
      <c r="L911" s="3" t="s">
        <v>19136</v>
      </c>
      <c r="M911" s="3" t="s">
        <v>11465</v>
      </c>
      <c r="N911" s="3" t="s">
        <v>11465</v>
      </c>
      <c r="O911" s="3" t="s">
        <v>19137</v>
      </c>
      <c r="P911" s="3" t="s">
        <v>11830</v>
      </c>
      <c r="Q911" s="3" t="s">
        <v>19138</v>
      </c>
      <c r="R911" s="3" t="s">
        <v>11930</v>
      </c>
      <c r="S911" s="3" t="s">
        <v>11473</v>
      </c>
      <c r="T911" s="3" t="s">
        <v>11474</v>
      </c>
      <c r="U911" s="3" t="s">
        <v>19120</v>
      </c>
      <c r="V911" s="3" t="s">
        <v>11465</v>
      </c>
      <c r="W911" s="3" t="s">
        <v>11465</v>
      </c>
      <c r="X911" s="3" t="s">
        <v>11465</v>
      </c>
      <c r="Y911" s="3" t="s">
        <v>11476</v>
      </c>
      <c r="AA911" s="3" t="s">
        <v>11465</v>
      </c>
      <c r="AB911" s="3" t="s">
        <v>11465</v>
      </c>
      <c r="AC911" s="3" t="s">
        <v>11465</v>
      </c>
    </row>
    <row r="912" spans="1:29" x14ac:dyDescent="0.25">
      <c r="A912" s="3" t="s">
        <v>11465</v>
      </c>
      <c r="B912">
        <v>27720</v>
      </c>
      <c r="C912" s="3" t="s">
        <v>11231</v>
      </c>
      <c r="D912" s="3" t="s">
        <v>11501</v>
      </c>
      <c r="E912" s="3" t="s">
        <v>11463</v>
      </c>
      <c r="F912" s="3" t="s">
        <v>11464</v>
      </c>
      <c r="G912" s="3" t="s">
        <v>11465</v>
      </c>
      <c r="H912" s="3" t="s">
        <v>11465</v>
      </c>
      <c r="I912" s="3" t="s">
        <v>11466</v>
      </c>
      <c r="J912" s="3" t="s">
        <v>11465</v>
      </c>
      <c r="K912" s="3" t="s">
        <v>6685</v>
      </c>
      <c r="L912" s="3" t="s">
        <v>19139</v>
      </c>
      <c r="M912" s="3" t="s">
        <v>11465</v>
      </c>
      <c r="N912" s="3" t="s">
        <v>11465</v>
      </c>
      <c r="O912" s="3" t="s">
        <v>19140</v>
      </c>
      <c r="P912" s="3" t="s">
        <v>14691</v>
      </c>
      <c r="Q912" s="3" t="s">
        <v>19141</v>
      </c>
      <c r="R912" s="3" t="s">
        <v>17838</v>
      </c>
      <c r="S912" s="3" t="s">
        <v>12917</v>
      </c>
      <c r="T912" s="3" t="s">
        <v>11474</v>
      </c>
      <c r="U912" s="3" t="s">
        <v>17839</v>
      </c>
      <c r="V912" s="3" t="s">
        <v>11465</v>
      </c>
      <c r="W912" s="3" t="s">
        <v>11465</v>
      </c>
      <c r="X912" s="3" t="s">
        <v>11465</v>
      </c>
      <c r="Y912" s="3" t="s">
        <v>11476</v>
      </c>
      <c r="AB912" s="3" t="s">
        <v>11465</v>
      </c>
      <c r="AC912" s="3" t="s">
        <v>11465</v>
      </c>
    </row>
    <row r="913" spans="1:29" x14ac:dyDescent="0.25">
      <c r="A913" s="3" t="s">
        <v>19145</v>
      </c>
      <c r="B913">
        <v>20168</v>
      </c>
      <c r="C913" s="3" t="s">
        <v>19142</v>
      </c>
      <c r="D913" s="3" t="s">
        <v>11660</v>
      </c>
      <c r="E913" s="3" t="s">
        <v>11476</v>
      </c>
      <c r="F913" s="3" t="s">
        <v>11478</v>
      </c>
      <c r="G913" s="3" t="s">
        <v>19143</v>
      </c>
      <c r="H913" s="3" t="s">
        <v>19144</v>
      </c>
      <c r="I913" s="3" t="s">
        <v>11486</v>
      </c>
      <c r="J913" s="3" t="s">
        <v>19145</v>
      </c>
      <c r="K913" s="3" t="s">
        <v>19146</v>
      </c>
      <c r="L913" s="3" t="s">
        <v>19147</v>
      </c>
      <c r="M913" s="3" t="s">
        <v>19148</v>
      </c>
      <c r="N913" s="3" t="s">
        <v>11465</v>
      </c>
      <c r="O913" s="3" t="s">
        <v>11465</v>
      </c>
      <c r="P913" s="3" t="s">
        <v>14691</v>
      </c>
      <c r="Q913" s="3" t="s">
        <v>19149</v>
      </c>
      <c r="R913" s="3" t="s">
        <v>11565</v>
      </c>
      <c r="S913" s="3" t="s">
        <v>11473</v>
      </c>
      <c r="T913" s="3" t="s">
        <v>11474</v>
      </c>
      <c r="U913" s="3" t="s">
        <v>19150</v>
      </c>
      <c r="V913" s="3" t="s">
        <v>11465</v>
      </c>
      <c r="W913" s="3" t="s">
        <v>11465</v>
      </c>
      <c r="X913" s="3" t="s">
        <v>11641</v>
      </c>
      <c r="Y913" s="3" t="s">
        <v>11498</v>
      </c>
      <c r="AB913" s="3" t="s">
        <v>11465</v>
      </c>
      <c r="AC913" s="3" t="s">
        <v>11465</v>
      </c>
    </row>
    <row r="914" spans="1:29" x14ac:dyDescent="0.25">
      <c r="A914" s="3" t="s">
        <v>11465</v>
      </c>
      <c r="B914">
        <v>21826</v>
      </c>
      <c r="C914" s="3" t="s">
        <v>8417</v>
      </c>
      <c r="D914" s="3" t="s">
        <v>11501</v>
      </c>
      <c r="E914" s="3" t="s">
        <v>11476</v>
      </c>
      <c r="F914" s="3" t="s">
        <v>11464</v>
      </c>
      <c r="G914" s="3" t="s">
        <v>11465</v>
      </c>
      <c r="H914" s="3" t="s">
        <v>11479</v>
      </c>
      <c r="I914" s="3" t="s">
        <v>11466</v>
      </c>
      <c r="J914" s="3" t="s">
        <v>11465</v>
      </c>
      <c r="K914" s="3" t="s">
        <v>2649</v>
      </c>
      <c r="L914" s="3" t="s">
        <v>19151</v>
      </c>
      <c r="M914" s="3" t="s">
        <v>19152</v>
      </c>
      <c r="N914" s="3" t="s">
        <v>19153</v>
      </c>
      <c r="O914" s="3" t="s">
        <v>19154</v>
      </c>
      <c r="P914" s="3" t="s">
        <v>14691</v>
      </c>
      <c r="Q914" s="3" t="s">
        <v>19155</v>
      </c>
      <c r="R914" s="3" t="s">
        <v>19156</v>
      </c>
      <c r="S914" s="3" t="s">
        <v>11712</v>
      </c>
      <c r="T914" s="3" t="s">
        <v>11474</v>
      </c>
      <c r="U914" s="3" t="s">
        <v>19157</v>
      </c>
      <c r="V914" s="3" t="s">
        <v>11465</v>
      </c>
      <c r="W914" s="3" t="s">
        <v>11465</v>
      </c>
      <c r="X914" s="3" t="s">
        <v>11465</v>
      </c>
      <c r="Y914" s="3" t="s">
        <v>11476</v>
      </c>
      <c r="AB914" s="3" t="s">
        <v>11465</v>
      </c>
      <c r="AC914" s="3" t="s">
        <v>11465</v>
      </c>
    </row>
    <row r="915" spans="1:29" x14ac:dyDescent="0.25">
      <c r="A915" s="3" t="s">
        <v>11465</v>
      </c>
      <c r="B915">
        <v>25916</v>
      </c>
      <c r="C915" s="3" t="s">
        <v>8417</v>
      </c>
      <c r="D915" s="3" t="s">
        <v>11660</v>
      </c>
      <c r="E915" s="3" t="s">
        <v>11463</v>
      </c>
      <c r="F915" s="3" t="s">
        <v>11464</v>
      </c>
      <c r="G915" s="3" t="s">
        <v>11465</v>
      </c>
      <c r="H915" s="3" t="s">
        <v>11479</v>
      </c>
      <c r="I915" s="3" t="s">
        <v>11466</v>
      </c>
      <c r="J915" s="3" t="s">
        <v>11465</v>
      </c>
      <c r="K915" s="3" t="s">
        <v>2649</v>
      </c>
      <c r="L915" s="3" t="s">
        <v>19151</v>
      </c>
      <c r="M915" s="3" t="s">
        <v>19152</v>
      </c>
      <c r="N915" s="3" t="s">
        <v>19153</v>
      </c>
      <c r="O915" s="3" t="s">
        <v>19154</v>
      </c>
      <c r="P915" s="3" t="s">
        <v>14691</v>
      </c>
      <c r="Q915" s="3" t="s">
        <v>19155</v>
      </c>
      <c r="R915" s="3" t="s">
        <v>19156</v>
      </c>
      <c r="S915" s="3" t="s">
        <v>11712</v>
      </c>
      <c r="T915" s="3" t="s">
        <v>11474</v>
      </c>
      <c r="U915" s="3" t="s">
        <v>19157</v>
      </c>
      <c r="V915" s="3" t="s">
        <v>11465</v>
      </c>
      <c r="W915" s="3" t="s">
        <v>11465</v>
      </c>
      <c r="X915" s="3" t="s">
        <v>11465</v>
      </c>
      <c r="Y915" s="3" t="s">
        <v>11476</v>
      </c>
      <c r="AB915" s="3" t="s">
        <v>11465</v>
      </c>
      <c r="AC915" s="3" t="s">
        <v>11465</v>
      </c>
    </row>
    <row r="916" spans="1:29" x14ac:dyDescent="0.25">
      <c r="A916" s="3" t="s">
        <v>1495</v>
      </c>
      <c r="B916">
        <v>1120</v>
      </c>
      <c r="C916" s="3" t="s">
        <v>19158</v>
      </c>
      <c r="D916" s="3" t="s">
        <v>19159</v>
      </c>
      <c r="E916" s="3" t="s">
        <v>11463</v>
      </c>
      <c r="F916" s="3" t="s">
        <v>12092</v>
      </c>
      <c r="G916" s="3" t="s">
        <v>19160</v>
      </c>
      <c r="H916" s="3" t="s">
        <v>19161</v>
      </c>
      <c r="I916" s="3" t="s">
        <v>11486</v>
      </c>
      <c r="J916" s="3" t="s">
        <v>1495</v>
      </c>
      <c r="K916" s="3" t="s">
        <v>19162</v>
      </c>
      <c r="L916" s="3" t="s">
        <v>19163</v>
      </c>
      <c r="M916" s="3" t="s">
        <v>19164</v>
      </c>
      <c r="N916" s="3" t="s">
        <v>19165</v>
      </c>
      <c r="O916" s="3" t="s">
        <v>19166</v>
      </c>
      <c r="P916" s="3" t="s">
        <v>19167</v>
      </c>
      <c r="Q916" s="3" t="s">
        <v>19168</v>
      </c>
      <c r="R916" s="3" t="s">
        <v>13245</v>
      </c>
      <c r="S916" s="3" t="s">
        <v>11473</v>
      </c>
      <c r="T916" s="3" t="s">
        <v>11474</v>
      </c>
      <c r="U916" s="3" t="s">
        <v>13246</v>
      </c>
      <c r="V916" s="3" t="s">
        <v>19162</v>
      </c>
      <c r="W916" s="3" t="s">
        <v>19169</v>
      </c>
      <c r="X916" s="3" t="s">
        <v>11497</v>
      </c>
      <c r="Y916" s="3" t="s">
        <v>11498</v>
      </c>
      <c r="Z916" s="4">
        <v>46883</v>
      </c>
      <c r="AA916" s="3" t="s">
        <v>7184</v>
      </c>
      <c r="AB916" s="3" t="s">
        <v>1495</v>
      </c>
      <c r="AC916" s="3" t="s">
        <v>19170</v>
      </c>
    </row>
    <row r="917" spans="1:29" x14ac:dyDescent="0.25">
      <c r="A917" s="3" t="s">
        <v>1496</v>
      </c>
      <c r="B917">
        <v>1174</v>
      </c>
      <c r="C917" s="3" t="s">
        <v>19171</v>
      </c>
      <c r="D917" s="3" t="s">
        <v>19159</v>
      </c>
      <c r="E917" s="3" t="s">
        <v>11463</v>
      </c>
      <c r="F917" s="3" t="s">
        <v>12092</v>
      </c>
      <c r="G917" s="3" t="s">
        <v>19172</v>
      </c>
      <c r="H917" s="3" t="s">
        <v>19173</v>
      </c>
      <c r="I917" s="3" t="s">
        <v>11486</v>
      </c>
      <c r="J917" s="3" t="s">
        <v>1496</v>
      </c>
      <c r="K917" s="3" t="s">
        <v>19162</v>
      </c>
      <c r="L917" s="3" t="s">
        <v>19163</v>
      </c>
      <c r="M917" s="3" t="s">
        <v>19164</v>
      </c>
      <c r="N917" s="3" t="s">
        <v>19165</v>
      </c>
      <c r="O917" s="3" t="s">
        <v>19166</v>
      </c>
      <c r="P917" s="3" t="s">
        <v>19167</v>
      </c>
      <c r="Q917" s="3" t="s">
        <v>19174</v>
      </c>
      <c r="R917" s="3" t="s">
        <v>19175</v>
      </c>
      <c r="S917" s="3" t="s">
        <v>11697</v>
      </c>
      <c r="T917" s="3" t="s">
        <v>11474</v>
      </c>
      <c r="U917" s="3" t="s">
        <v>19176</v>
      </c>
      <c r="V917" s="3" t="s">
        <v>19162</v>
      </c>
      <c r="W917" s="3" t="s">
        <v>19169</v>
      </c>
      <c r="X917" s="3" t="s">
        <v>11497</v>
      </c>
      <c r="Y917" s="3" t="s">
        <v>11498</v>
      </c>
      <c r="Z917" s="4">
        <v>47635</v>
      </c>
      <c r="AA917" s="3" t="s">
        <v>7184</v>
      </c>
      <c r="AB917" s="3" t="s">
        <v>19177</v>
      </c>
      <c r="AC917" s="3" t="s">
        <v>19178</v>
      </c>
    </row>
    <row r="918" spans="1:29" x14ac:dyDescent="0.25">
      <c r="A918" s="3" t="s">
        <v>1497</v>
      </c>
      <c r="B918">
        <v>1743</v>
      </c>
      <c r="C918" s="3" t="s">
        <v>19179</v>
      </c>
      <c r="D918" s="3" t="s">
        <v>19180</v>
      </c>
      <c r="E918" s="3" t="s">
        <v>11463</v>
      </c>
      <c r="F918" s="3" t="s">
        <v>12130</v>
      </c>
      <c r="G918" s="3" t="s">
        <v>19181</v>
      </c>
      <c r="H918" s="3" t="s">
        <v>19182</v>
      </c>
      <c r="I918" s="3" t="s">
        <v>11486</v>
      </c>
      <c r="J918" s="3" t="s">
        <v>1497</v>
      </c>
      <c r="K918" s="3" t="s">
        <v>19183</v>
      </c>
      <c r="L918" s="3" t="s">
        <v>19184</v>
      </c>
      <c r="M918" s="3" t="s">
        <v>19185</v>
      </c>
      <c r="N918" s="3" t="s">
        <v>19186</v>
      </c>
      <c r="O918" s="3" t="s">
        <v>19187</v>
      </c>
      <c r="P918" s="3" t="s">
        <v>19188</v>
      </c>
      <c r="Q918" s="3" t="s">
        <v>19189</v>
      </c>
      <c r="R918" s="3" t="s">
        <v>11565</v>
      </c>
      <c r="S918" s="3" t="s">
        <v>13623</v>
      </c>
      <c r="T918" s="3" t="s">
        <v>11474</v>
      </c>
      <c r="U918" s="3" t="s">
        <v>19190</v>
      </c>
      <c r="V918" s="3" t="s">
        <v>19191</v>
      </c>
      <c r="W918" s="3" t="s">
        <v>19192</v>
      </c>
      <c r="X918" s="3" t="s">
        <v>14746</v>
      </c>
      <c r="Y918" s="3" t="s">
        <v>11498</v>
      </c>
      <c r="Z918" s="4">
        <v>45823</v>
      </c>
      <c r="AA918" s="3" t="s">
        <v>7184</v>
      </c>
      <c r="AB918" s="3" t="s">
        <v>19193</v>
      </c>
      <c r="AC918" s="3" t="s">
        <v>19194</v>
      </c>
    </row>
    <row r="919" spans="1:29" x14ac:dyDescent="0.25">
      <c r="A919" s="3" t="s">
        <v>11465</v>
      </c>
      <c r="B919">
        <v>8388</v>
      </c>
      <c r="C919" s="3" t="s">
        <v>8811</v>
      </c>
      <c r="D919" s="3" t="s">
        <v>11462</v>
      </c>
      <c r="E919" s="3" t="s">
        <v>11463</v>
      </c>
      <c r="F919" s="3" t="s">
        <v>15503</v>
      </c>
      <c r="G919" s="3" t="s">
        <v>11465</v>
      </c>
      <c r="H919" s="3" t="s">
        <v>12276</v>
      </c>
      <c r="I919" s="3" t="s">
        <v>11466</v>
      </c>
      <c r="J919" s="3" t="s">
        <v>11465</v>
      </c>
      <c r="K919" s="3" t="s">
        <v>3567</v>
      </c>
      <c r="L919" s="3" t="s">
        <v>19195</v>
      </c>
      <c r="M919" s="3" t="s">
        <v>19196</v>
      </c>
      <c r="N919" s="3" t="s">
        <v>11465</v>
      </c>
      <c r="O919" s="3" t="s">
        <v>19197</v>
      </c>
      <c r="P919" s="3" t="s">
        <v>8811</v>
      </c>
      <c r="Q919" s="3" t="s">
        <v>19198</v>
      </c>
      <c r="R919" s="3" t="s">
        <v>12636</v>
      </c>
      <c r="S919" s="3" t="s">
        <v>11773</v>
      </c>
      <c r="T919" s="3" t="s">
        <v>11474</v>
      </c>
      <c r="U919" s="3" t="s">
        <v>19199</v>
      </c>
      <c r="V919" s="3" t="s">
        <v>11465</v>
      </c>
      <c r="W919" s="3" t="s">
        <v>11465</v>
      </c>
      <c r="X919" s="3" t="s">
        <v>11465</v>
      </c>
      <c r="Y919" s="3" t="s">
        <v>11476</v>
      </c>
      <c r="AA919" s="3" t="s">
        <v>11465</v>
      </c>
      <c r="AB919" s="3" t="s">
        <v>11465</v>
      </c>
      <c r="AC919" s="3" t="s">
        <v>11465</v>
      </c>
    </row>
    <row r="920" spans="1:29" x14ac:dyDescent="0.25">
      <c r="A920" s="3" t="s">
        <v>11465</v>
      </c>
      <c r="B920">
        <v>25829</v>
      </c>
      <c r="C920" s="3" t="s">
        <v>8811</v>
      </c>
      <c r="D920" s="3" t="s">
        <v>11660</v>
      </c>
      <c r="E920" s="3" t="s">
        <v>11463</v>
      </c>
      <c r="F920" s="3" t="s">
        <v>11464</v>
      </c>
      <c r="G920" s="3" t="s">
        <v>11465</v>
      </c>
      <c r="H920" s="3" t="s">
        <v>11479</v>
      </c>
      <c r="I920" s="3" t="s">
        <v>11466</v>
      </c>
      <c r="J920" s="3" t="s">
        <v>11465</v>
      </c>
      <c r="K920" s="3" t="s">
        <v>3567</v>
      </c>
      <c r="L920" s="3" t="s">
        <v>19195</v>
      </c>
      <c r="M920" s="3" t="s">
        <v>19196</v>
      </c>
      <c r="N920" s="3" t="s">
        <v>11465</v>
      </c>
      <c r="O920" s="3" t="s">
        <v>19197</v>
      </c>
      <c r="P920" s="3" t="s">
        <v>19200</v>
      </c>
      <c r="Q920" s="3" t="s">
        <v>19198</v>
      </c>
      <c r="R920" s="3" t="s">
        <v>12636</v>
      </c>
      <c r="S920" s="3" t="s">
        <v>11773</v>
      </c>
      <c r="T920" s="3" t="s">
        <v>11474</v>
      </c>
      <c r="U920" s="3" t="s">
        <v>19199</v>
      </c>
      <c r="V920" s="3" t="s">
        <v>11465</v>
      </c>
      <c r="W920" s="3" t="s">
        <v>11465</v>
      </c>
      <c r="X920" s="3" t="s">
        <v>11465</v>
      </c>
      <c r="Y920" s="3" t="s">
        <v>11476</v>
      </c>
      <c r="AA920" s="3" t="s">
        <v>11465</v>
      </c>
      <c r="AB920" s="3" t="s">
        <v>11465</v>
      </c>
      <c r="AC920" s="3" t="s">
        <v>11465</v>
      </c>
    </row>
    <row r="921" spans="1:29" x14ac:dyDescent="0.25">
      <c r="A921" s="3" t="s">
        <v>55</v>
      </c>
      <c r="B921">
        <v>478</v>
      </c>
      <c r="C921" s="3" t="s">
        <v>19201</v>
      </c>
      <c r="D921" s="3" t="s">
        <v>11501</v>
      </c>
      <c r="E921" s="3" t="s">
        <v>11463</v>
      </c>
      <c r="F921" s="3" t="s">
        <v>12130</v>
      </c>
      <c r="G921" s="3" t="s">
        <v>19202</v>
      </c>
      <c r="H921" s="3" t="s">
        <v>19203</v>
      </c>
      <c r="I921" s="3" t="s">
        <v>11486</v>
      </c>
      <c r="J921" s="3" t="s">
        <v>55</v>
      </c>
      <c r="K921" s="3" t="s">
        <v>4114</v>
      </c>
      <c r="L921" s="3" t="s">
        <v>19204</v>
      </c>
      <c r="M921" s="3" t="s">
        <v>19205</v>
      </c>
      <c r="N921" s="3" t="s">
        <v>11465</v>
      </c>
      <c r="O921" s="3" t="s">
        <v>19206</v>
      </c>
      <c r="P921" s="3" t="s">
        <v>19207</v>
      </c>
      <c r="Q921" s="3" t="s">
        <v>19208</v>
      </c>
      <c r="R921" s="3" t="s">
        <v>15118</v>
      </c>
      <c r="S921" s="3" t="s">
        <v>11712</v>
      </c>
      <c r="T921" s="3" t="s">
        <v>11474</v>
      </c>
      <c r="U921" s="3" t="s">
        <v>19209</v>
      </c>
      <c r="V921" s="3" t="s">
        <v>19210</v>
      </c>
      <c r="W921" s="3" t="s">
        <v>19211</v>
      </c>
      <c r="X921" s="3" t="s">
        <v>11497</v>
      </c>
      <c r="Y921" s="3" t="s">
        <v>11498</v>
      </c>
      <c r="Z921" s="4">
        <v>47471</v>
      </c>
      <c r="AA921" s="3" t="s">
        <v>7184</v>
      </c>
      <c r="AB921" s="3" t="s">
        <v>55</v>
      </c>
      <c r="AC921" s="3" t="s">
        <v>19212</v>
      </c>
    </row>
    <row r="922" spans="1:29" x14ac:dyDescent="0.25">
      <c r="A922" s="3" t="s">
        <v>19216</v>
      </c>
      <c r="B922">
        <v>21277</v>
      </c>
      <c r="C922" s="3" t="s">
        <v>19213</v>
      </c>
      <c r="D922" s="3" t="s">
        <v>11660</v>
      </c>
      <c r="E922" s="3" t="s">
        <v>11476</v>
      </c>
      <c r="F922" s="3" t="s">
        <v>12092</v>
      </c>
      <c r="G922" s="3" t="s">
        <v>19214</v>
      </c>
      <c r="H922" s="3" t="s">
        <v>19215</v>
      </c>
      <c r="I922" s="3" t="s">
        <v>11486</v>
      </c>
      <c r="J922" s="3" t="s">
        <v>19216</v>
      </c>
      <c r="K922" s="3" t="s">
        <v>19217</v>
      </c>
      <c r="L922" s="3" t="s">
        <v>19218</v>
      </c>
      <c r="M922" s="3" t="s">
        <v>19219</v>
      </c>
      <c r="N922" s="3" t="s">
        <v>19220</v>
      </c>
      <c r="O922" s="3" t="s">
        <v>19221</v>
      </c>
      <c r="P922" s="3" t="s">
        <v>19222</v>
      </c>
      <c r="Q922" s="3" t="s">
        <v>19223</v>
      </c>
      <c r="R922" s="3" t="s">
        <v>12755</v>
      </c>
      <c r="S922" s="3" t="s">
        <v>11473</v>
      </c>
      <c r="T922" s="3" t="s">
        <v>11474</v>
      </c>
      <c r="U922" s="3" t="s">
        <v>12756</v>
      </c>
      <c r="V922" s="3" t="s">
        <v>19224</v>
      </c>
      <c r="W922" s="3" t="s">
        <v>19225</v>
      </c>
      <c r="X922" s="3" t="s">
        <v>11641</v>
      </c>
      <c r="Y922" s="3" t="s">
        <v>11498</v>
      </c>
      <c r="Z922" s="4">
        <v>44228</v>
      </c>
      <c r="AA922" s="3" t="s">
        <v>11641</v>
      </c>
      <c r="AB922" s="3" t="s">
        <v>11465</v>
      </c>
      <c r="AC922" s="3" t="s">
        <v>11465</v>
      </c>
    </row>
    <row r="923" spans="1:29" x14ac:dyDescent="0.25">
      <c r="A923" s="3" t="s">
        <v>19229</v>
      </c>
      <c r="B923">
        <v>22555</v>
      </c>
      <c r="C923" s="3" t="s">
        <v>19226</v>
      </c>
      <c r="D923" s="3" t="s">
        <v>11660</v>
      </c>
      <c r="E923" s="3" t="s">
        <v>11476</v>
      </c>
      <c r="F923" s="3" t="s">
        <v>11689</v>
      </c>
      <c r="G923" s="3" t="s">
        <v>19227</v>
      </c>
      <c r="H923" s="3" t="s">
        <v>19228</v>
      </c>
      <c r="I923" s="3" t="s">
        <v>11486</v>
      </c>
      <c r="J923" s="3" t="s">
        <v>19229</v>
      </c>
      <c r="K923" s="3" t="s">
        <v>19217</v>
      </c>
      <c r="L923" s="3" t="s">
        <v>19218</v>
      </c>
      <c r="M923" s="3" t="s">
        <v>19219</v>
      </c>
      <c r="N923" s="3" t="s">
        <v>19220</v>
      </c>
      <c r="O923" s="3" t="s">
        <v>19221</v>
      </c>
      <c r="P923" s="3" t="s">
        <v>19230</v>
      </c>
      <c r="Q923" s="3" t="s">
        <v>19231</v>
      </c>
      <c r="R923" s="3" t="s">
        <v>11565</v>
      </c>
      <c r="S923" s="3" t="s">
        <v>14152</v>
      </c>
      <c r="T923" s="3" t="s">
        <v>11474</v>
      </c>
      <c r="U923" s="3" t="s">
        <v>14153</v>
      </c>
      <c r="V923" s="3" t="s">
        <v>19224</v>
      </c>
      <c r="W923" s="3" t="s">
        <v>19225</v>
      </c>
      <c r="X923" s="3" t="s">
        <v>11641</v>
      </c>
      <c r="Y923" s="3" t="s">
        <v>11498</v>
      </c>
      <c r="Z923" s="4">
        <v>44228</v>
      </c>
      <c r="AA923" s="3" t="s">
        <v>11641</v>
      </c>
      <c r="AB923" s="3" t="s">
        <v>11465</v>
      </c>
      <c r="AC923" s="3" t="s">
        <v>11465</v>
      </c>
    </row>
    <row r="924" spans="1:29" x14ac:dyDescent="0.25">
      <c r="A924" s="3" t="s">
        <v>19235</v>
      </c>
      <c r="B924">
        <v>21276</v>
      </c>
      <c r="C924" s="3" t="s">
        <v>19232</v>
      </c>
      <c r="D924" s="3" t="s">
        <v>11501</v>
      </c>
      <c r="E924" s="3" t="s">
        <v>11476</v>
      </c>
      <c r="F924" s="3" t="s">
        <v>12092</v>
      </c>
      <c r="G924" s="3" t="s">
        <v>19233</v>
      </c>
      <c r="H924" s="3" t="s">
        <v>19234</v>
      </c>
      <c r="I924" s="3" t="s">
        <v>11486</v>
      </c>
      <c r="J924" s="3" t="s">
        <v>19235</v>
      </c>
      <c r="K924" s="3" t="s">
        <v>19217</v>
      </c>
      <c r="L924" s="3" t="s">
        <v>19218</v>
      </c>
      <c r="M924" s="3" t="s">
        <v>19219</v>
      </c>
      <c r="N924" s="3" t="s">
        <v>19220</v>
      </c>
      <c r="O924" s="3" t="s">
        <v>19221</v>
      </c>
      <c r="P924" s="3" t="s">
        <v>12052</v>
      </c>
      <c r="Q924" s="3" t="s">
        <v>19236</v>
      </c>
      <c r="R924" s="3" t="s">
        <v>19237</v>
      </c>
      <c r="S924" s="3" t="s">
        <v>19238</v>
      </c>
      <c r="T924" s="3" t="s">
        <v>15686</v>
      </c>
      <c r="U924" s="3" t="s">
        <v>19239</v>
      </c>
      <c r="V924" s="3" t="s">
        <v>19224</v>
      </c>
      <c r="W924" s="3" t="s">
        <v>19225</v>
      </c>
      <c r="X924" s="3" t="s">
        <v>11641</v>
      </c>
      <c r="Y924" s="3" t="s">
        <v>11476</v>
      </c>
      <c r="AA924" s="3" t="s">
        <v>11548</v>
      </c>
      <c r="AB924" s="3" t="s">
        <v>11465</v>
      </c>
      <c r="AC924" s="3" t="s">
        <v>11465</v>
      </c>
    </row>
    <row r="925" spans="1:29" x14ac:dyDescent="0.25">
      <c r="A925" s="3" t="s">
        <v>19241</v>
      </c>
      <c r="B925">
        <v>21278</v>
      </c>
      <c r="C925" s="3" t="s">
        <v>19232</v>
      </c>
      <c r="D925" s="3" t="s">
        <v>19240</v>
      </c>
      <c r="E925" s="3" t="s">
        <v>11476</v>
      </c>
      <c r="F925" s="3" t="s">
        <v>12092</v>
      </c>
      <c r="G925" s="3" t="s">
        <v>11465</v>
      </c>
      <c r="H925" s="3" t="s">
        <v>11479</v>
      </c>
      <c r="I925" s="3" t="s">
        <v>11486</v>
      </c>
      <c r="J925" s="3" t="s">
        <v>19241</v>
      </c>
      <c r="K925" s="3" t="s">
        <v>19217</v>
      </c>
      <c r="L925" s="3" t="s">
        <v>19218</v>
      </c>
      <c r="M925" s="3" t="s">
        <v>19219</v>
      </c>
      <c r="N925" s="3" t="s">
        <v>19220</v>
      </c>
      <c r="O925" s="3" t="s">
        <v>19221</v>
      </c>
      <c r="P925" s="3" t="s">
        <v>19230</v>
      </c>
      <c r="Q925" s="3" t="s">
        <v>19242</v>
      </c>
      <c r="R925" s="3" t="s">
        <v>19243</v>
      </c>
      <c r="S925" s="3" t="s">
        <v>19244</v>
      </c>
      <c r="T925" s="3" t="s">
        <v>19245</v>
      </c>
      <c r="U925" s="3" t="s">
        <v>19246</v>
      </c>
      <c r="V925" s="3" t="s">
        <v>19224</v>
      </c>
      <c r="W925" s="3" t="s">
        <v>19225</v>
      </c>
      <c r="X925" s="3" t="s">
        <v>11641</v>
      </c>
      <c r="Y925" s="3" t="s">
        <v>11476</v>
      </c>
      <c r="AA925" s="3" t="s">
        <v>11548</v>
      </c>
      <c r="AB925" s="3" t="s">
        <v>11465</v>
      </c>
      <c r="AC925" s="3" t="s">
        <v>11465</v>
      </c>
    </row>
    <row r="926" spans="1:29" x14ac:dyDescent="0.25">
      <c r="A926" s="3" t="s">
        <v>19248</v>
      </c>
      <c r="B926">
        <v>21280</v>
      </c>
      <c r="C926" s="3" t="s">
        <v>19232</v>
      </c>
      <c r="D926" s="3" t="s">
        <v>19240</v>
      </c>
      <c r="E926" s="3" t="s">
        <v>11476</v>
      </c>
      <c r="F926" s="3" t="s">
        <v>12092</v>
      </c>
      <c r="G926" s="3" t="s">
        <v>11465</v>
      </c>
      <c r="H926" s="3" t="s">
        <v>19247</v>
      </c>
      <c r="I926" s="3" t="s">
        <v>11486</v>
      </c>
      <c r="J926" s="3" t="s">
        <v>19248</v>
      </c>
      <c r="K926" s="3" t="s">
        <v>19217</v>
      </c>
      <c r="L926" s="3" t="s">
        <v>19218</v>
      </c>
      <c r="M926" s="3" t="s">
        <v>19219</v>
      </c>
      <c r="N926" s="3" t="s">
        <v>19220</v>
      </c>
      <c r="O926" s="3" t="s">
        <v>19221</v>
      </c>
      <c r="P926" s="3" t="s">
        <v>19230</v>
      </c>
      <c r="Q926" s="3" t="s">
        <v>19249</v>
      </c>
      <c r="R926" s="3" t="s">
        <v>19250</v>
      </c>
      <c r="S926" s="3" t="s">
        <v>19251</v>
      </c>
      <c r="T926" s="3" t="s">
        <v>14695</v>
      </c>
      <c r="U926" s="3" t="s">
        <v>19252</v>
      </c>
      <c r="V926" s="3" t="s">
        <v>19224</v>
      </c>
      <c r="W926" s="3" t="s">
        <v>19225</v>
      </c>
      <c r="X926" s="3" t="s">
        <v>11641</v>
      </c>
      <c r="Y926" s="3" t="s">
        <v>11498</v>
      </c>
      <c r="Z926" s="4">
        <v>43165</v>
      </c>
      <c r="AA926" s="3" t="s">
        <v>11548</v>
      </c>
      <c r="AB926" s="3" t="s">
        <v>11465</v>
      </c>
      <c r="AC926" s="3" t="s">
        <v>11465</v>
      </c>
    </row>
    <row r="927" spans="1:29" x14ac:dyDescent="0.25">
      <c r="A927" s="3" t="s">
        <v>19254</v>
      </c>
      <c r="B927">
        <v>21375</v>
      </c>
      <c r="C927" s="3" t="s">
        <v>19232</v>
      </c>
      <c r="D927" s="3" t="s">
        <v>11501</v>
      </c>
      <c r="E927" s="3" t="s">
        <v>11476</v>
      </c>
      <c r="F927" s="3" t="s">
        <v>12130</v>
      </c>
      <c r="G927" s="3" t="s">
        <v>11465</v>
      </c>
      <c r="H927" s="3" t="s">
        <v>19253</v>
      </c>
      <c r="I927" s="3" t="s">
        <v>11486</v>
      </c>
      <c r="J927" s="3" t="s">
        <v>19254</v>
      </c>
      <c r="K927" s="3" t="s">
        <v>19217</v>
      </c>
      <c r="L927" s="3" t="s">
        <v>19218</v>
      </c>
      <c r="M927" s="3" t="s">
        <v>19219</v>
      </c>
      <c r="N927" s="3" t="s">
        <v>19220</v>
      </c>
      <c r="O927" s="3" t="s">
        <v>19221</v>
      </c>
      <c r="P927" s="3" t="s">
        <v>19222</v>
      </c>
      <c r="Q927" s="3" t="s">
        <v>19255</v>
      </c>
      <c r="R927" s="3" t="s">
        <v>19256</v>
      </c>
      <c r="S927" s="3" t="s">
        <v>19257</v>
      </c>
      <c r="T927" s="3" t="s">
        <v>19258</v>
      </c>
      <c r="U927" s="3" t="s">
        <v>19259</v>
      </c>
      <c r="V927" s="3" t="s">
        <v>19224</v>
      </c>
      <c r="W927" s="3" t="s">
        <v>19225</v>
      </c>
      <c r="X927" s="3" t="s">
        <v>11465</v>
      </c>
      <c r="Y927" s="3" t="s">
        <v>11476</v>
      </c>
      <c r="AB927" s="3" t="s">
        <v>11465</v>
      </c>
      <c r="AC927" s="3" t="s">
        <v>11465</v>
      </c>
    </row>
    <row r="928" spans="1:29" x14ac:dyDescent="0.25">
      <c r="A928" s="3" t="s">
        <v>19262</v>
      </c>
      <c r="B928">
        <v>21906</v>
      </c>
      <c r="C928" s="3" t="s">
        <v>19260</v>
      </c>
      <c r="D928" s="3" t="s">
        <v>11501</v>
      </c>
      <c r="E928" s="3" t="s">
        <v>11476</v>
      </c>
      <c r="F928" s="3" t="s">
        <v>12130</v>
      </c>
      <c r="G928" s="3" t="s">
        <v>19261</v>
      </c>
      <c r="H928" s="3" t="s">
        <v>11479</v>
      </c>
      <c r="I928" s="3" t="s">
        <v>11486</v>
      </c>
      <c r="J928" s="3" t="s">
        <v>19262</v>
      </c>
      <c r="K928" s="3" t="s">
        <v>19263</v>
      </c>
      <c r="L928" s="3" t="s">
        <v>19264</v>
      </c>
      <c r="M928" s="3" t="s">
        <v>19265</v>
      </c>
      <c r="N928" s="3" t="s">
        <v>11465</v>
      </c>
      <c r="O928" s="3" t="s">
        <v>19266</v>
      </c>
      <c r="P928" s="3" t="s">
        <v>11756</v>
      </c>
      <c r="Q928" s="3" t="s">
        <v>19267</v>
      </c>
      <c r="R928" s="3" t="s">
        <v>13553</v>
      </c>
      <c r="S928" s="3" t="s">
        <v>11712</v>
      </c>
      <c r="T928" s="3" t="s">
        <v>11474</v>
      </c>
      <c r="U928" s="3" t="s">
        <v>14829</v>
      </c>
      <c r="V928" s="3" t="s">
        <v>11465</v>
      </c>
      <c r="W928" s="3" t="s">
        <v>11465</v>
      </c>
      <c r="X928" s="3" t="s">
        <v>11465</v>
      </c>
      <c r="Y928" s="3" t="s">
        <v>11498</v>
      </c>
      <c r="Z928" s="4">
        <v>44685</v>
      </c>
      <c r="AA928" s="3" t="s">
        <v>11641</v>
      </c>
      <c r="AB928" s="3" t="s">
        <v>19262</v>
      </c>
      <c r="AC928" s="3" t="s">
        <v>19268</v>
      </c>
    </row>
    <row r="929" spans="1:29" x14ac:dyDescent="0.25">
      <c r="A929" s="3" t="s">
        <v>19273</v>
      </c>
      <c r="B929">
        <v>22370</v>
      </c>
      <c r="C929" s="3" t="s">
        <v>19269</v>
      </c>
      <c r="D929" s="3" t="s">
        <v>19270</v>
      </c>
      <c r="E929" s="3" t="s">
        <v>11476</v>
      </c>
      <c r="F929" s="3" t="s">
        <v>12130</v>
      </c>
      <c r="G929" s="3" t="s">
        <v>19271</v>
      </c>
      <c r="H929" s="3" t="s">
        <v>19272</v>
      </c>
      <c r="I929" s="3" t="s">
        <v>11486</v>
      </c>
      <c r="J929" s="3" t="s">
        <v>19273</v>
      </c>
      <c r="K929" s="3" t="s">
        <v>6200</v>
      </c>
      <c r="L929" s="3" t="s">
        <v>19274</v>
      </c>
      <c r="M929" s="3" t="s">
        <v>19275</v>
      </c>
      <c r="N929" s="3" t="s">
        <v>19276</v>
      </c>
      <c r="O929" s="3" t="s">
        <v>19277</v>
      </c>
      <c r="P929" s="3" t="s">
        <v>19278</v>
      </c>
      <c r="Q929" s="3" t="s">
        <v>19279</v>
      </c>
      <c r="R929" s="3" t="s">
        <v>19280</v>
      </c>
      <c r="S929" s="3" t="s">
        <v>11712</v>
      </c>
      <c r="T929" s="3" t="s">
        <v>11474</v>
      </c>
      <c r="U929" s="3" t="s">
        <v>19281</v>
      </c>
      <c r="V929" s="3" t="s">
        <v>19282</v>
      </c>
      <c r="W929" s="3" t="s">
        <v>19283</v>
      </c>
      <c r="X929" s="3" t="s">
        <v>11548</v>
      </c>
      <c r="Y929" s="3" t="s">
        <v>11498</v>
      </c>
      <c r="Z929" s="4">
        <v>44844</v>
      </c>
      <c r="AA929" s="3" t="s">
        <v>11548</v>
      </c>
      <c r="AB929" s="3" t="s">
        <v>19273</v>
      </c>
      <c r="AC929" s="3" t="s">
        <v>19284</v>
      </c>
    </row>
    <row r="930" spans="1:29" x14ac:dyDescent="0.25">
      <c r="A930" s="3" t="s">
        <v>5755</v>
      </c>
      <c r="B930">
        <v>677</v>
      </c>
      <c r="C930" s="3" t="s">
        <v>19285</v>
      </c>
      <c r="D930" s="3" t="s">
        <v>19286</v>
      </c>
      <c r="E930" s="3" t="s">
        <v>11463</v>
      </c>
      <c r="F930" s="3" t="s">
        <v>12130</v>
      </c>
      <c r="G930" s="3" t="s">
        <v>19287</v>
      </c>
      <c r="H930" s="3" t="s">
        <v>19288</v>
      </c>
      <c r="I930" s="3" t="s">
        <v>11486</v>
      </c>
      <c r="J930" s="3" t="s">
        <v>5755</v>
      </c>
      <c r="K930" s="3" t="s">
        <v>5450</v>
      </c>
      <c r="L930" s="3" t="s">
        <v>19289</v>
      </c>
      <c r="M930" s="3" t="s">
        <v>19290</v>
      </c>
      <c r="N930" s="3" t="s">
        <v>11465</v>
      </c>
      <c r="O930" s="3" t="s">
        <v>19291</v>
      </c>
      <c r="P930" s="3" t="s">
        <v>19292</v>
      </c>
      <c r="Q930" s="3" t="s">
        <v>19293</v>
      </c>
      <c r="R930" s="3" t="s">
        <v>13216</v>
      </c>
      <c r="S930" s="3" t="s">
        <v>11712</v>
      </c>
      <c r="T930" s="3" t="s">
        <v>11474</v>
      </c>
      <c r="U930" s="3" t="s">
        <v>15490</v>
      </c>
      <c r="V930" s="3" t="s">
        <v>11465</v>
      </c>
      <c r="W930" s="3" t="s">
        <v>11465</v>
      </c>
      <c r="X930" s="3" t="s">
        <v>11497</v>
      </c>
      <c r="Y930" s="3" t="s">
        <v>11498</v>
      </c>
      <c r="Z930" s="4">
        <v>47303</v>
      </c>
      <c r="AA930" s="3" t="s">
        <v>7184</v>
      </c>
      <c r="AB930" s="3" t="s">
        <v>5755</v>
      </c>
      <c r="AC930" s="3" t="s">
        <v>19294</v>
      </c>
    </row>
    <row r="931" spans="1:29" x14ac:dyDescent="0.25">
      <c r="A931" s="3" t="s">
        <v>11465</v>
      </c>
      <c r="B931">
        <v>25786</v>
      </c>
      <c r="C931" s="3" t="s">
        <v>10155</v>
      </c>
      <c r="D931" s="3" t="s">
        <v>11462</v>
      </c>
      <c r="E931" s="3" t="s">
        <v>11463</v>
      </c>
      <c r="F931" s="3" t="s">
        <v>11464</v>
      </c>
      <c r="G931" s="3" t="s">
        <v>11465</v>
      </c>
      <c r="H931" s="3" t="s">
        <v>11465</v>
      </c>
      <c r="I931" s="3" t="s">
        <v>11466</v>
      </c>
      <c r="J931" s="3" t="s">
        <v>11465</v>
      </c>
      <c r="K931" s="3" t="s">
        <v>5450</v>
      </c>
      <c r="L931" s="3" t="s">
        <v>19295</v>
      </c>
      <c r="M931" s="3" t="s">
        <v>11465</v>
      </c>
      <c r="N931" s="3" t="s">
        <v>11465</v>
      </c>
      <c r="O931" s="3" t="s">
        <v>19296</v>
      </c>
      <c r="P931" s="3" t="s">
        <v>19297</v>
      </c>
      <c r="Q931" s="3" t="s">
        <v>19298</v>
      </c>
      <c r="R931" s="3" t="s">
        <v>13216</v>
      </c>
      <c r="S931" s="3" t="s">
        <v>11712</v>
      </c>
      <c r="T931" s="3" t="s">
        <v>11474</v>
      </c>
      <c r="U931" s="3" t="s">
        <v>15490</v>
      </c>
      <c r="V931" s="3" t="s">
        <v>11465</v>
      </c>
      <c r="W931" s="3" t="s">
        <v>11465</v>
      </c>
      <c r="X931" s="3" t="s">
        <v>11465</v>
      </c>
      <c r="Y931" s="3" t="s">
        <v>11476</v>
      </c>
      <c r="AA931" s="3" t="s">
        <v>11465</v>
      </c>
      <c r="AB931" s="3" t="s">
        <v>11465</v>
      </c>
      <c r="AC931" s="3" t="s">
        <v>11465</v>
      </c>
    </row>
    <row r="932" spans="1:29" x14ac:dyDescent="0.25">
      <c r="A932" s="3" t="s">
        <v>11465</v>
      </c>
      <c r="B932">
        <v>26751</v>
      </c>
      <c r="C932" s="3" t="s">
        <v>19299</v>
      </c>
      <c r="D932" s="3" t="s">
        <v>11501</v>
      </c>
      <c r="E932" s="3" t="s">
        <v>11463</v>
      </c>
      <c r="F932" s="3" t="s">
        <v>11464</v>
      </c>
      <c r="G932" s="3" t="s">
        <v>11465</v>
      </c>
      <c r="H932" s="3" t="s">
        <v>11465</v>
      </c>
      <c r="I932" s="3" t="s">
        <v>11466</v>
      </c>
      <c r="J932" s="3" t="s">
        <v>11465</v>
      </c>
      <c r="K932" s="3" t="s">
        <v>19300</v>
      </c>
      <c r="L932" s="3" t="s">
        <v>19301</v>
      </c>
      <c r="M932" s="3" t="s">
        <v>11465</v>
      </c>
      <c r="N932" s="3" t="s">
        <v>11465</v>
      </c>
      <c r="O932" s="3" t="s">
        <v>19302</v>
      </c>
      <c r="P932" s="3" t="s">
        <v>19297</v>
      </c>
      <c r="Q932" s="3" t="s">
        <v>19303</v>
      </c>
      <c r="R932" s="3" t="s">
        <v>14657</v>
      </c>
      <c r="S932" s="3" t="s">
        <v>12033</v>
      </c>
      <c r="T932" s="3" t="s">
        <v>11474</v>
      </c>
      <c r="U932" s="3" t="s">
        <v>19304</v>
      </c>
      <c r="V932" s="3" t="s">
        <v>11465</v>
      </c>
      <c r="W932" s="3" t="s">
        <v>11465</v>
      </c>
      <c r="X932" s="3" t="s">
        <v>11465</v>
      </c>
      <c r="Y932" s="3" t="s">
        <v>11476</v>
      </c>
      <c r="AB932" s="3" t="s">
        <v>11465</v>
      </c>
      <c r="AC932" s="3" t="s">
        <v>11465</v>
      </c>
    </row>
    <row r="933" spans="1:29" x14ac:dyDescent="0.25">
      <c r="A933" s="3" t="s">
        <v>11465</v>
      </c>
      <c r="B933">
        <v>25337</v>
      </c>
      <c r="C933" s="3" t="s">
        <v>9156</v>
      </c>
      <c r="D933" s="3" t="s">
        <v>19305</v>
      </c>
      <c r="E933" s="3" t="s">
        <v>11463</v>
      </c>
      <c r="F933" s="3" t="s">
        <v>11464</v>
      </c>
      <c r="G933" s="3" t="s">
        <v>11465</v>
      </c>
      <c r="H933" s="3" t="s">
        <v>11479</v>
      </c>
      <c r="I933" s="3" t="s">
        <v>11466</v>
      </c>
      <c r="J933" s="3" t="s">
        <v>11465</v>
      </c>
      <c r="K933" s="3" t="s">
        <v>4178</v>
      </c>
      <c r="L933" s="3" t="s">
        <v>19306</v>
      </c>
      <c r="M933" s="3" t="s">
        <v>19307</v>
      </c>
      <c r="N933" s="3" t="s">
        <v>11465</v>
      </c>
      <c r="O933" s="3" t="s">
        <v>19308</v>
      </c>
      <c r="P933" s="3" t="s">
        <v>19297</v>
      </c>
      <c r="Q933" s="3" t="s">
        <v>19309</v>
      </c>
      <c r="R933" s="3" t="s">
        <v>19310</v>
      </c>
      <c r="S933" s="3" t="s">
        <v>11473</v>
      </c>
      <c r="T933" s="3" t="s">
        <v>11474</v>
      </c>
      <c r="U933" s="3" t="s">
        <v>19311</v>
      </c>
      <c r="V933" s="3" t="s">
        <v>11465</v>
      </c>
      <c r="W933" s="3" t="s">
        <v>11465</v>
      </c>
      <c r="X933" s="3" t="s">
        <v>11465</v>
      </c>
      <c r="Y933" s="3" t="s">
        <v>11476</v>
      </c>
      <c r="AA933" s="3" t="s">
        <v>11465</v>
      </c>
      <c r="AB933" s="3" t="s">
        <v>11465</v>
      </c>
      <c r="AC933" s="3" t="s">
        <v>11465</v>
      </c>
    </row>
    <row r="934" spans="1:29" x14ac:dyDescent="0.25">
      <c r="A934" s="3" t="s">
        <v>11465</v>
      </c>
      <c r="B934">
        <v>28303</v>
      </c>
      <c r="C934" s="3" t="s">
        <v>19312</v>
      </c>
      <c r="D934" s="3" t="s">
        <v>11462</v>
      </c>
      <c r="E934" s="3" t="s">
        <v>11463</v>
      </c>
      <c r="F934" s="3" t="s">
        <v>11464</v>
      </c>
      <c r="G934" s="3" t="s">
        <v>11465</v>
      </c>
      <c r="H934" s="3" t="s">
        <v>11465</v>
      </c>
      <c r="I934" s="3" t="s">
        <v>11466</v>
      </c>
      <c r="J934" s="3" t="s">
        <v>11465</v>
      </c>
      <c r="K934" s="3" t="s">
        <v>19313</v>
      </c>
      <c r="L934" s="3" t="s">
        <v>19314</v>
      </c>
      <c r="M934" s="3" t="s">
        <v>11465</v>
      </c>
      <c r="N934" s="3" t="s">
        <v>11465</v>
      </c>
      <c r="O934" s="3" t="s">
        <v>19315</v>
      </c>
      <c r="P934" s="3" t="s">
        <v>19297</v>
      </c>
      <c r="Q934" s="3" t="s">
        <v>19316</v>
      </c>
      <c r="R934" s="3" t="s">
        <v>19317</v>
      </c>
      <c r="S934" s="3" t="s">
        <v>19318</v>
      </c>
      <c r="T934" s="3" t="s">
        <v>11474</v>
      </c>
      <c r="U934" s="3" t="s">
        <v>19319</v>
      </c>
      <c r="V934" s="3" t="s">
        <v>11465</v>
      </c>
      <c r="W934" s="3" t="s">
        <v>11465</v>
      </c>
      <c r="X934" s="3" t="s">
        <v>11465</v>
      </c>
      <c r="Y934" s="3" t="s">
        <v>11476</v>
      </c>
      <c r="AA934" s="3" t="s">
        <v>11465</v>
      </c>
      <c r="AB934" s="3" t="s">
        <v>11465</v>
      </c>
      <c r="AC934" s="3" t="s">
        <v>11465</v>
      </c>
    </row>
    <row r="935" spans="1:29" x14ac:dyDescent="0.25">
      <c r="A935" s="3" t="s">
        <v>11465</v>
      </c>
      <c r="B935">
        <v>26181</v>
      </c>
      <c r="C935" s="3" t="s">
        <v>19320</v>
      </c>
      <c r="D935" s="3" t="s">
        <v>11501</v>
      </c>
      <c r="E935" s="3" t="s">
        <v>11463</v>
      </c>
      <c r="F935" s="3" t="s">
        <v>11464</v>
      </c>
      <c r="G935" s="3" t="s">
        <v>11465</v>
      </c>
      <c r="H935" s="3" t="s">
        <v>11465</v>
      </c>
      <c r="I935" s="3" t="s">
        <v>11466</v>
      </c>
      <c r="J935" s="3" t="s">
        <v>11465</v>
      </c>
      <c r="K935" s="3" t="s">
        <v>19321</v>
      </c>
      <c r="L935" s="3" t="s">
        <v>19322</v>
      </c>
      <c r="M935" s="3" t="s">
        <v>19323</v>
      </c>
      <c r="N935" s="3" t="s">
        <v>11465</v>
      </c>
      <c r="O935" s="3" t="s">
        <v>11465</v>
      </c>
      <c r="P935" s="3" t="s">
        <v>19324</v>
      </c>
      <c r="Q935" s="3" t="s">
        <v>19325</v>
      </c>
      <c r="R935" s="3" t="s">
        <v>15854</v>
      </c>
      <c r="S935" s="3" t="s">
        <v>11712</v>
      </c>
      <c r="T935" s="3" t="s">
        <v>11474</v>
      </c>
      <c r="U935" s="3" t="s">
        <v>15882</v>
      </c>
      <c r="V935" s="3" t="s">
        <v>11465</v>
      </c>
      <c r="W935" s="3" t="s">
        <v>11465</v>
      </c>
      <c r="X935" s="3" t="s">
        <v>11465</v>
      </c>
      <c r="Y935" s="3" t="s">
        <v>11476</v>
      </c>
      <c r="AB935" s="3" t="s">
        <v>11465</v>
      </c>
      <c r="AC935" s="3" t="s">
        <v>11465</v>
      </c>
    </row>
    <row r="936" spans="1:29" x14ac:dyDescent="0.25">
      <c r="A936" s="3" t="s">
        <v>1498</v>
      </c>
      <c r="B936">
        <v>1589</v>
      </c>
      <c r="C936" s="3" t="s">
        <v>19326</v>
      </c>
      <c r="D936" s="3" t="s">
        <v>19327</v>
      </c>
      <c r="E936" s="3" t="s">
        <v>11463</v>
      </c>
      <c r="F936" s="3" t="s">
        <v>12130</v>
      </c>
      <c r="G936" s="3" t="s">
        <v>19328</v>
      </c>
      <c r="H936" s="3" t="s">
        <v>19329</v>
      </c>
      <c r="I936" s="3" t="s">
        <v>11486</v>
      </c>
      <c r="J936" s="3" t="s">
        <v>1498</v>
      </c>
      <c r="K936" s="3" t="s">
        <v>4085</v>
      </c>
      <c r="L936" s="3" t="s">
        <v>19330</v>
      </c>
      <c r="M936" s="3" t="s">
        <v>19331</v>
      </c>
      <c r="N936" s="3" t="s">
        <v>11465</v>
      </c>
      <c r="O936" s="3" t="s">
        <v>11465</v>
      </c>
      <c r="P936" s="3" t="s">
        <v>19332</v>
      </c>
      <c r="Q936" s="3" t="s">
        <v>19333</v>
      </c>
      <c r="R936" s="3" t="s">
        <v>11565</v>
      </c>
      <c r="S936" s="3" t="s">
        <v>11473</v>
      </c>
      <c r="T936" s="3" t="s">
        <v>11474</v>
      </c>
      <c r="U936" s="3" t="s">
        <v>19334</v>
      </c>
      <c r="V936" s="3" t="s">
        <v>19335</v>
      </c>
      <c r="W936" s="3" t="s">
        <v>19336</v>
      </c>
      <c r="X936" s="3" t="s">
        <v>11497</v>
      </c>
      <c r="Y936" s="3" t="s">
        <v>11498</v>
      </c>
      <c r="Z936" s="4">
        <v>45842</v>
      </c>
      <c r="AA936" s="3" t="s">
        <v>7184</v>
      </c>
      <c r="AB936" s="3" t="s">
        <v>1498</v>
      </c>
      <c r="AC936" s="3" t="s">
        <v>19337</v>
      </c>
    </row>
    <row r="937" spans="1:29" x14ac:dyDescent="0.25">
      <c r="A937" s="3" t="s">
        <v>11465</v>
      </c>
      <c r="B937">
        <v>25714</v>
      </c>
      <c r="C937" s="3" t="s">
        <v>19338</v>
      </c>
      <c r="D937" s="3" t="s">
        <v>11660</v>
      </c>
      <c r="E937" s="3" t="s">
        <v>11463</v>
      </c>
      <c r="F937" s="3" t="s">
        <v>11464</v>
      </c>
      <c r="G937" s="3" t="s">
        <v>11465</v>
      </c>
      <c r="H937" s="3" t="s">
        <v>11479</v>
      </c>
      <c r="I937" s="3" t="s">
        <v>11466</v>
      </c>
      <c r="J937" s="3" t="s">
        <v>11465</v>
      </c>
      <c r="K937" s="3" t="s">
        <v>19339</v>
      </c>
      <c r="L937" s="3" t="s">
        <v>19340</v>
      </c>
      <c r="M937" s="3" t="s">
        <v>19307</v>
      </c>
      <c r="N937" s="3" t="s">
        <v>11465</v>
      </c>
      <c r="O937" s="3" t="s">
        <v>11465</v>
      </c>
      <c r="P937" s="3" t="s">
        <v>19341</v>
      </c>
      <c r="Q937" s="3" t="s">
        <v>19342</v>
      </c>
      <c r="R937" s="3" t="s">
        <v>19343</v>
      </c>
      <c r="S937" s="3" t="s">
        <v>11473</v>
      </c>
      <c r="T937" s="3" t="s">
        <v>11474</v>
      </c>
      <c r="U937" s="3" t="s">
        <v>19344</v>
      </c>
      <c r="V937" s="3" t="s">
        <v>11465</v>
      </c>
      <c r="W937" s="3" t="s">
        <v>11465</v>
      </c>
      <c r="X937" s="3" t="s">
        <v>11465</v>
      </c>
      <c r="Y937" s="3" t="s">
        <v>11476</v>
      </c>
      <c r="AB937" s="3" t="s">
        <v>11465</v>
      </c>
      <c r="AC937" s="3" t="s">
        <v>11465</v>
      </c>
    </row>
    <row r="938" spans="1:29" x14ac:dyDescent="0.25">
      <c r="A938" s="3" t="s">
        <v>11465</v>
      </c>
      <c r="B938">
        <v>35194</v>
      </c>
      <c r="C938" s="3" t="s">
        <v>19345</v>
      </c>
      <c r="D938" s="3" t="s">
        <v>11462</v>
      </c>
      <c r="E938" s="3" t="s">
        <v>11463</v>
      </c>
      <c r="F938" s="3" t="s">
        <v>11464</v>
      </c>
      <c r="G938" s="3" t="s">
        <v>11465</v>
      </c>
      <c r="H938" s="3" t="s">
        <v>11465</v>
      </c>
      <c r="I938" s="3" t="s">
        <v>11466</v>
      </c>
      <c r="J938" s="3" t="s">
        <v>11465</v>
      </c>
      <c r="K938" s="3" t="s">
        <v>19346</v>
      </c>
      <c r="L938" s="3" t="s">
        <v>19347</v>
      </c>
      <c r="M938" s="3" t="s">
        <v>11465</v>
      </c>
      <c r="N938" s="3" t="s">
        <v>11465</v>
      </c>
      <c r="O938" s="3" t="s">
        <v>19348</v>
      </c>
      <c r="P938" s="3" t="s">
        <v>19349</v>
      </c>
      <c r="Q938" s="3" t="s">
        <v>19350</v>
      </c>
      <c r="R938" s="3" t="s">
        <v>14670</v>
      </c>
      <c r="S938" s="3" t="s">
        <v>11473</v>
      </c>
      <c r="T938" s="3" t="s">
        <v>11474</v>
      </c>
      <c r="U938" s="3" t="s">
        <v>19351</v>
      </c>
      <c r="V938" s="3" t="s">
        <v>11465</v>
      </c>
      <c r="W938" s="3" t="s">
        <v>11465</v>
      </c>
      <c r="X938" s="3" t="s">
        <v>11465</v>
      </c>
      <c r="Y938" s="3" t="s">
        <v>11476</v>
      </c>
      <c r="AA938" s="3" t="s">
        <v>11465</v>
      </c>
      <c r="AB938" s="3" t="s">
        <v>11465</v>
      </c>
      <c r="AC938" s="3" t="s">
        <v>11465</v>
      </c>
    </row>
    <row r="939" spans="1:29" x14ac:dyDescent="0.25">
      <c r="A939" s="3" t="s">
        <v>11465</v>
      </c>
      <c r="B939">
        <v>28683</v>
      </c>
      <c r="C939" s="3" t="s">
        <v>19352</v>
      </c>
      <c r="D939" s="3" t="s">
        <v>11462</v>
      </c>
      <c r="E939" s="3" t="s">
        <v>11463</v>
      </c>
      <c r="F939" s="3" t="s">
        <v>11464</v>
      </c>
      <c r="G939" s="3" t="s">
        <v>11465</v>
      </c>
      <c r="H939" s="3" t="s">
        <v>11465</v>
      </c>
      <c r="I939" s="3" t="s">
        <v>11466</v>
      </c>
      <c r="J939" s="3" t="s">
        <v>11465</v>
      </c>
      <c r="K939" s="3" t="s">
        <v>19353</v>
      </c>
      <c r="L939" s="3" t="s">
        <v>19354</v>
      </c>
      <c r="M939" s="3" t="s">
        <v>19355</v>
      </c>
      <c r="N939" s="3" t="s">
        <v>11465</v>
      </c>
      <c r="O939" s="3" t="s">
        <v>11465</v>
      </c>
      <c r="P939" s="3" t="s">
        <v>19356</v>
      </c>
      <c r="Q939" s="3" t="s">
        <v>19357</v>
      </c>
      <c r="R939" s="3" t="s">
        <v>15290</v>
      </c>
      <c r="S939" s="3" t="s">
        <v>11773</v>
      </c>
      <c r="T939" s="3" t="s">
        <v>11474</v>
      </c>
      <c r="U939" s="3" t="s">
        <v>15291</v>
      </c>
      <c r="V939" s="3" t="s">
        <v>11465</v>
      </c>
      <c r="W939" s="3" t="s">
        <v>11465</v>
      </c>
      <c r="X939" s="3" t="s">
        <v>11465</v>
      </c>
      <c r="Y939" s="3" t="s">
        <v>11476</v>
      </c>
      <c r="AA939" s="3" t="s">
        <v>11465</v>
      </c>
      <c r="AB939" s="3" t="s">
        <v>11465</v>
      </c>
      <c r="AC939" s="3" t="s">
        <v>11465</v>
      </c>
    </row>
    <row r="940" spans="1:29" x14ac:dyDescent="0.25">
      <c r="A940" s="3" t="s">
        <v>1499</v>
      </c>
      <c r="B940">
        <v>1234</v>
      </c>
      <c r="C940" s="3" t="s">
        <v>7675</v>
      </c>
      <c r="D940" s="3" t="s">
        <v>11660</v>
      </c>
      <c r="E940" s="3" t="s">
        <v>11463</v>
      </c>
      <c r="F940" s="3" t="s">
        <v>12130</v>
      </c>
      <c r="G940" s="3" t="s">
        <v>19358</v>
      </c>
      <c r="H940" s="3" t="s">
        <v>19359</v>
      </c>
      <c r="I940" s="3" t="s">
        <v>11486</v>
      </c>
      <c r="J940" s="3" t="s">
        <v>1499</v>
      </c>
      <c r="K940" s="3" t="s">
        <v>5022</v>
      </c>
      <c r="L940" s="3" t="s">
        <v>19360</v>
      </c>
      <c r="M940" s="3" t="s">
        <v>19361</v>
      </c>
      <c r="N940" s="3" t="s">
        <v>19362</v>
      </c>
      <c r="O940" s="3" t="s">
        <v>19363</v>
      </c>
      <c r="P940" s="3" t="s">
        <v>19364</v>
      </c>
      <c r="Q940" s="3" t="s">
        <v>19365</v>
      </c>
      <c r="R940" s="3" t="s">
        <v>19366</v>
      </c>
      <c r="S940" s="3" t="s">
        <v>12033</v>
      </c>
      <c r="T940" s="3" t="s">
        <v>11474</v>
      </c>
      <c r="U940" s="3" t="s">
        <v>19367</v>
      </c>
      <c r="V940" s="3" t="s">
        <v>19368</v>
      </c>
      <c r="W940" s="3" t="s">
        <v>19369</v>
      </c>
      <c r="X940" s="3" t="s">
        <v>11497</v>
      </c>
      <c r="Y940" s="3" t="s">
        <v>11498</v>
      </c>
      <c r="Z940" s="4">
        <v>47490</v>
      </c>
      <c r="AA940" s="3" t="s">
        <v>7184</v>
      </c>
      <c r="AB940" s="3" t="s">
        <v>19358</v>
      </c>
      <c r="AC940" s="3" t="s">
        <v>19370</v>
      </c>
    </row>
    <row r="941" spans="1:29" x14ac:dyDescent="0.25">
      <c r="A941" s="3" t="s">
        <v>1563</v>
      </c>
      <c r="B941">
        <v>24336</v>
      </c>
      <c r="C941" s="3" t="s">
        <v>19371</v>
      </c>
      <c r="D941" s="3" t="s">
        <v>19372</v>
      </c>
      <c r="E941" s="3" t="s">
        <v>11476</v>
      </c>
      <c r="F941" s="3" t="s">
        <v>11689</v>
      </c>
      <c r="G941" s="3" t="s">
        <v>19373</v>
      </c>
      <c r="H941" s="3" t="s">
        <v>19374</v>
      </c>
      <c r="I941" s="3" t="s">
        <v>11486</v>
      </c>
      <c r="J941" s="3" t="s">
        <v>1563</v>
      </c>
      <c r="K941" s="3" t="s">
        <v>6225</v>
      </c>
      <c r="L941" s="3" t="s">
        <v>19375</v>
      </c>
      <c r="M941" s="3" t="s">
        <v>19376</v>
      </c>
      <c r="N941" s="3" t="s">
        <v>11465</v>
      </c>
      <c r="O941" s="3" t="s">
        <v>11465</v>
      </c>
      <c r="P941" s="3" t="s">
        <v>17537</v>
      </c>
      <c r="Q941" s="3" t="s">
        <v>19377</v>
      </c>
      <c r="R941" s="3" t="s">
        <v>19378</v>
      </c>
      <c r="S941" s="3" t="s">
        <v>19379</v>
      </c>
      <c r="T941" s="3" t="s">
        <v>11474</v>
      </c>
      <c r="U941" s="3" t="s">
        <v>19380</v>
      </c>
      <c r="V941" s="3" t="s">
        <v>19381</v>
      </c>
      <c r="W941" s="3" t="s">
        <v>19382</v>
      </c>
      <c r="X941" s="3" t="s">
        <v>11497</v>
      </c>
      <c r="Y941" s="3" t="s">
        <v>11498</v>
      </c>
      <c r="Z941" s="4">
        <v>48108</v>
      </c>
      <c r="AA941" s="3" t="s">
        <v>7184</v>
      </c>
      <c r="AB941" s="3" t="s">
        <v>1563</v>
      </c>
      <c r="AC941" s="3" t="s">
        <v>19383</v>
      </c>
    </row>
    <row r="942" spans="1:29" x14ac:dyDescent="0.25">
      <c r="A942" s="3" t="s">
        <v>19387</v>
      </c>
      <c r="B942">
        <v>21608</v>
      </c>
      <c r="C942" s="3" t="s">
        <v>19384</v>
      </c>
      <c r="D942" s="3" t="s">
        <v>11501</v>
      </c>
      <c r="E942" s="3" t="s">
        <v>11476</v>
      </c>
      <c r="F942" s="3" t="s">
        <v>12130</v>
      </c>
      <c r="G942" s="3" t="s">
        <v>19385</v>
      </c>
      <c r="H942" s="3" t="s">
        <v>19386</v>
      </c>
      <c r="I942" s="3" t="s">
        <v>11486</v>
      </c>
      <c r="J942" s="3" t="s">
        <v>19387</v>
      </c>
      <c r="K942" s="3" t="s">
        <v>19388</v>
      </c>
      <c r="L942" s="3" t="s">
        <v>11465</v>
      </c>
      <c r="M942" s="3" t="s">
        <v>19389</v>
      </c>
      <c r="N942" s="3" t="s">
        <v>11465</v>
      </c>
      <c r="O942" s="3" t="s">
        <v>19390</v>
      </c>
      <c r="P942" s="3" t="s">
        <v>19391</v>
      </c>
      <c r="Q942" s="3" t="s">
        <v>19392</v>
      </c>
      <c r="R942" s="3" t="s">
        <v>19393</v>
      </c>
      <c r="S942" s="3" t="s">
        <v>11473</v>
      </c>
      <c r="T942" s="3" t="s">
        <v>11474</v>
      </c>
      <c r="U942" s="3" t="s">
        <v>11683</v>
      </c>
      <c r="V942" s="3" t="s">
        <v>11465</v>
      </c>
      <c r="W942" s="3" t="s">
        <v>11465</v>
      </c>
      <c r="X942" s="3" t="s">
        <v>11465</v>
      </c>
      <c r="Y942" s="3" t="s">
        <v>11476</v>
      </c>
      <c r="AB942" s="3" t="s">
        <v>11465</v>
      </c>
      <c r="AC942" s="3" t="s">
        <v>11465</v>
      </c>
    </row>
    <row r="943" spans="1:29" x14ac:dyDescent="0.25">
      <c r="A943" s="3" t="s">
        <v>1500</v>
      </c>
      <c r="B943">
        <v>1551</v>
      </c>
      <c r="C943" s="3" t="s">
        <v>19394</v>
      </c>
      <c r="D943" s="3" t="s">
        <v>11501</v>
      </c>
      <c r="E943" s="3" t="s">
        <v>11463</v>
      </c>
      <c r="F943" s="3" t="s">
        <v>12092</v>
      </c>
      <c r="G943" s="3" t="s">
        <v>19395</v>
      </c>
      <c r="H943" s="3" t="s">
        <v>19396</v>
      </c>
      <c r="I943" s="3" t="s">
        <v>11486</v>
      </c>
      <c r="J943" s="3" t="s">
        <v>1500</v>
      </c>
      <c r="K943" s="3" t="s">
        <v>4732</v>
      </c>
      <c r="L943" s="3" t="s">
        <v>19397</v>
      </c>
      <c r="M943" s="3" t="s">
        <v>19398</v>
      </c>
      <c r="N943" s="3" t="s">
        <v>19399</v>
      </c>
      <c r="O943" s="3" t="s">
        <v>19400</v>
      </c>
      <c r="P943" s="3" t="s">
        <v>12439</v>
      </c>
      <c r="Q943" s="3" t="s">
        <v>19401</v>
      </c>
      <c r="R943" s="3" t="s">
        <v>15373</v>
      </c>
      <c r="S943" s="3" t="s">
        <v>11712</v>
      </c>
      <c r="T943" s="3" t="s">
        <v>11474</v>
      </c>
      <c r="U943" s="3" t="s">
        <v>19402</v>
      </c>
      <c r="V943" s="3" t="s">
        <v>19403</v>
      </c>
      <c r="W943" s="3" t="s">
        <v>19404</v>
      </c>
      <c r="X943" s="3" t="s">
        <v>11497</v>
      </c>
      <c r="Y943" s="3" t="s">
        <v>11498</v>
      </c>
      <c r="Z943" s="4">
        <v>47472</v>
      </c>
      <c r="AA943" s="3" t="s">
        <v>7184</v>
      </c>
      <c r="AB943" s="3" t="s">
        <v>1500</v>
      </c>
      <c r="AC943" s="3" t="s">
        <v>19405</v>
      </c>
    </row>
    <row r="944" spans="1:29" x14ac:dyDescent="0.25">
      <c r="A944" s="3" t="s">
        <v>19409</v>
      </c>
      <c r="B944">
        <v>20702</v>
      </c>
      <c r="C944" s="3" t="s">
        <v>19406</v>
      </c>
      <c r="D944" s="3" t="s">
        <v>19407</v>
      </c>
      <c r="E944" s="3" t="s">
        <v>11476</v>
      </c>
      <c r="F944" s="3" t="s">
        <v>11478</v>
      </c>
      <c r="G944" s="3" t="s">
        <v>11465</v>
      </c>
      <c r="H944" s="3" t="s">
        <v>19408</v>
      </c>
      <c r="I944" s="3" t="s">
        <v>11486</v>
      </c>
      <c r="J944" s="3" t="s">
        <v>19409</v>
      </c>
      <c r="K944" s="3" t="s">
        <v>19410</v>
      </c>
      <c r="L944" s="3" t="s">
        <v>11465</v>
      </c>
      <c r="M944" s="3" t="s">
        <v>19411</v>
      </c>
      <c r="N944" s="3" t="s">
        <v>11465</v>
      </c>
      <c r="O944" s="3" t="s">
        <v>11465</v>
      </c>
      <c r="P944" s="3" t="s">
        <v>19412</v>
      </c>
      <c r="Q944" s="3" t="s">
        <v>19413</v>
      </c>
      <c r="R944" s="3" t="s">
        <v>19414</v>
      </c>
      <c r="S944" s="3" t="s">
        <v>11473</v>
      </c>
      <c r="T944" s="3" t="s">
        <v>11474</v>
      </c>
      <c r="U944" s="3" t="s">
        <v>15216</v>
      </c>
      <c r="V944" s="3" t="s">
        <v>11465</v>
      </c>
      <c r="W944" s="3" t="s">
        <v>11465</v>
      </c>
      <c r="X944" s="3" t="s">
        <v>11465</v>
      </c>
      <c r="Y944" s="3" t="s">
        <v>11476</v>
      </c>
      <c r="AB944" s="3" t="s">
        <v>11465</v>
      </c>
      <c r="AC944" s="3" t="s">
        <v>11465</v>
      </c>
    </row>
    <row r="945" spans="1:29" x14ac:dyDescent="0.25">
      <c r="A945" s="3" t="s">
        <v>11465</v>
      </c>
      <c r="B945">
        <v>25450</v>
      </c>
      <c r="C945" s="3" t="s">
        <v>10243</v>
      </c>
      <c r="D945" s="3" t="s">
        <v>14808</v>
      </c>
      <c r="E945" s="3" t="s">
        <v>11463</v>
      </c>
      <c r="F945" s="3" t="s">
        <v>11464</v>
      </c>
      <c r="G945" s="3" t="s">
        <v>11465</v>
      </c>
      <c r="H945" s="3" t="s">
        <v>11479</v>
      </c>
      <c r="I945" s="3" t="s">
        <v>11466</v>
      </c>
      <c r="J945" s="3" t="s">
        <v>11465</v>
      </c>
      <c r="K945" s="3" t="s">
        <v>5550</v>
      </c>
      <c r="L945" s="3" t="s">
        <v>11465</v>
      </c>
      <c r="M945" s="3" t="s">
        <v>19415</v>
      </c>
      <c r="N945" s="3" t="s">
        <v>11465</v>
      </c>
      <c r="O945" s="3" t="s">
        <v>11465</v>
      </c>
      <c r="P945" s="3" t="s">
        <v>19412</v>
      </c>
      <c r="Q945" s="3" t="s">
        <v>19416</v>
      </c>
      <c r="R945" s="3" t="s">
        <v>19417</v>
      </c>
      <c r="S945" s="3" t="s">
        <v>11473</v>
      </c>
      <c r="T945" s="3" t="s">
        <v>11474</v>
      </c>
      <c r="U945" s="3" t="s">
        <v>13347</v>
      </c>
      <c r="V945" s="3" t="s">
        <v>11465</v>
      </c>
      <c r="W945" s="3" t="s">
        <v>11465</v>
      </c>
      <c r="X945" s="3" t="s">
        <v>11465</v>
      </c>
      <c r="Y945" s="3" t="s">
        <v>11476</v>
      </c>
      <c r="AA945" s="3" t="s">
        <v>11465</v>
      </c>
      <c r="AB945" s="3" t="s">
        <v>11465</v>
      </c>
      <c r="AC945" s="3" t="s">
        <v>11465</v>
      </c>
    </row>
    <row r="946" spans="1:29" x14ac:dyDescent="0.25">
      <c r="A946" s="3" t="s">
        <v>11465</v>
      </c>
      <c r="B946">
        <v>3274</v>
      </c>
      <c r="C946" s="3" t="s">
        <v>19418</v>
      </c>
      <c r="D946" s="3" t="s">
        <v>19419</v>
      </c>
      <c r="E946" s="3" t="s">
        <v>11463</v>
      </c>
      <c r="F946" s="3" t="s">
        <v>11464</v>
      </c>
      <c r="G946" s="3" t="s">
        <v>11465</v>
      </c>
      <c r="H946" s="3" t="s">
        <v>11479</v>
      </c>
      <c r="I946" s="3" t="s">
        <v>11466</v>
      </c>
      <c r="J946" s="3" t="s">
        <v>11465</v>
      </c>
      <c r="K946" s="3" t="s">
        <v>19420</v>
      </c>
      <c r="L946" s="3" t="s">
        <v>11465</v>
      </c>
      <c r="M946" s="3" t="s">
        <v>19421</v>
      </c>
      <c r="N946" s="3" t="s">
        <v>11465</v>
      </c>
      <c r="O946" s="3" t="s">
        <v>19422</v>
      </c>
      <c r="P946" s="3" t="s">
        <v>19412</v>
      </c>
      <c r="Q946" s="3" t="s">
        <v>19423</v>
      </c>
      <c r="R946" s="3" t="s">
        <v>11848</v>
      </c>
      <c r="S946" s="3" t="s">
        <v>11712</v>
      </c>
      <c r="T946" s="3" t="s">
        <v>11474</v>
      </c>
      <c r="U946" s="3" t="s">
        <v>11849</v>
      </c>
      <c r="V946" s="3" t="s">
        <v>11465</v>
      </c>
      <c r="W946" s="3" t="s">
        <v>11465</v>
      </c>
      <c r="X946" s="3" t="s">
        <v>11465</v>
      </c>
      <c r="Y946" s="3" t="s">
        <v>11476</v>
      </c>
      <c r="AB946" s="3" t="s">
        <v>11465</v>
      </c>
      <c r="AC946" s="3" t="s">
        <v>11465</v>
      </c>
    </row>
    <row r="947" spans="1:29" x14ac:dyDescent="0.25">
      <c r="A947" s="3" t="s">
        <v>11465</v>
      </c>
      <c r="B947">
        <v>26230</v>
      </c>
      <c r="C947" s="3" t="s">
        <v>10710</v>
      </c>
      <c r="D947" s="3" t="s">
        <v>11501</v>
      </c>
      <c r="E947" s="3" t="s">
        <v>11463</v>
      </c>
      <c r="F947" s="3" t="s">
        <v>11464</v>
      </c>
      <c r="G947" s="3" t="s">
        <v>11465</v>
      </c>
      <c r="H947" s="3" t="s">
        <v>11479</v>
      </c>
      <c r="I947" s="3" t="s">
        <v>11466</v>
      </c>
      <c r="J947" s="3" t="s">
        <v>11465</v>
      </c>
      <c r="K947" s="3" t="s">
        <v>6088</v>
      </c>
      <c r="L947" s="3" t="s">
        <v>19424</v>
      </c>
      <c r="M947" s="3" t="s">
        <v>19425</v>
      </c>
      <c r="N947" s="3" t="s">
        <v>19426</v>
      </c>
      <c r="O947" s="3" t="s">
        <v>19427</v>
      </c>
      <c r="P947" s="3" t="s">
        <v>19412</v>
      </c>
      <c r="Q947" s="3" t="s">
        <v>19428</v>
      </c>
      <c r="R947" s="3" t="s">
        <v>13903</v>
      </c>
      <c r="S947" s="3" t="s">
        <v>11473</v>
      </c>
      <c r="T947" s="3" t="s">
        <v>11474</v>
      </c>
      <c r="U947" s="3" t="s">
        <v>13904</v>
      </c>
      <c r="V947" s="3" t="s">
        <v>11465</v>
      </c>
      <c r="W947" s="3" t="s">
        <v>11465</v>
      </c>
      <c r="X947" s="3" t="s">
        <v>11465</v>
      </c>
      <c r="Y947" s="3" t="s">
        <v>11476</v>
      </c>
      <c r="AB947" s="3" t="s">
        <v>11465</v>
      </c>
      <c r="AC947" s="3" t="s">
        <v>11465</v>
      </c>
    </row>
    <row r="948" spans="1:29" x14ac:dyDescent="0.25">
      <c r="A948" s="3" t="s">
        <v>11465</v>
      </c>
      <c r="B948">
        <v>25405</v>
      </c>
      <c r="C948" s="3" t="s">
        <v>19429</v>
      </c>
      <c r="D948" s="3" t="s">
        <v>14808</v>
      </c>
      <c r="E948" s="3" t="s">
        <v>11463</v>
      </c>
      <c r="F948" s="3" t="s">
        <v>11464</v>
      </c>
      <c r="G948" s="3" t="s">
        <v>11465</v>
      </c>
      <c r="H948" s="3" t="s">
        <v>11479</v>
      </c>
      <c r="I948" s="3" t="s">
        <v>11466</v>
      </c>
      <c r="J948" s="3" t="s">
        <v>11465</v>
      </c>
      <c r="K948" s="3" t="s">
        <v>19430</v>
      </c>
      <c r="L948" s="3" t="s">
        <v>19431</v>
      </c>
      <c r="M948" s="3" t="s">
        <v>19432</v>
      </c>
      <c r="N948" s="3" t="s">
        <v>11465</v>
      </c>
      <c r="O948" s="3" t="s">
        <v>19433</v>
      </c>
      <c r="P948" s="3" t="s">
        <v>19412</v>
      </c>
      <c r="Q948" s="3" t="s">
        <v>19434</v>
      </c>
      <c r="R948" s="3" t="s">
        <v>19435</v>
      </c>
      <c r="S948" s="3" t="s">
        <v>11473</v>
      </c>
      <c r="T948" s="3" t="s">
        <v>11474</v>
      </c>
      <c r="U948" s="3" t="s">
        <v>16569</v>
      </c>
      <c r="V948" s="3" t="s">
        <v>11465</v>
      </c>
      <c r="W948" s="3" t="s">
        <v>11465</v>
      </c>
      <c r="X948" s="3" t="s">
        <v>11465</v>
      </c>
      <c r="Y948" s="3" t="s">
        <v>11476</v>
      </c>
      <c r="AB948" s="3" t="s">
        <v>11465</v>
      </c>
      <c r="AC948" s="3" t="s">
        <v>11465</v>
      </c>
    </row>
    <row r="949" spans="1:29" x14ac:dyDescent="0.25">
      <c r="A949" s="3" t="s">
        <v>11465</v>
      </c>
      <c r="B949">
        <v>28564</v>
      </c>
      <c r="C949" s="3" t="s">
        <v>11267</v>
      </c>
      <c r="D949" s="3" t="s">
        <v>11462</v>
      </c>
      <c r="E949" s="3" t="s">
        <v>11463</v>
      </c>
      <c r="F949" s="3" t="s">
        <v>11464</v>
      </c>
      <c r="G949" s="3" t="s">
        <v>11465</v>
      </c>
      <c r="H949" s="3" t="s">
        <v>11465</v>
      </c>
      <c r="I949" s="3" t="s">
        <v>11466</v>
      </c>
      <c r="J949" s="3" t="s">
        <v>11465</v>
      </c>
      <c r="K949" s="3" t="s">
        <v>6722</v>
      </c>
      <c r="L949" s="3" t="s">
        <v>19436</v>
      </c>
      <c r="M949" s="3" t="s">
        <v>11465</v>
      </c>
      <c r="N949" s="3" t="s">
        <v>11465</v>
      </c>
      <c r="O949" s="3" t="s">
        <v>19437</v>
      </c>
      <c r="P949" s="3" t="s">
        <v>16574</v>
      </c>
      <c r="Q949" s="3" t="s">
        <v>19438</v>
      </c>
      <c r="R949" s="3" t="s">
        <v>15277</v>
      </c>
      <c r="S949" s="3" t="s">
        <v>11473</v>
      </c>
      <c r="T949" s="3" t="s">
        <v>11474</v>
      </c>
      <c r="U949" s="3" t="s">
        <v>19439</v>
      </c>
      <c r="V949" s="3" t="s">
        <v>11465</v>
      </c>
      <c r="W949" s="3" t="s">
        <v>11465</v>
      </c>
      <c r="X949" s="3" t="s">
        <v>11465</v>
      </c>
      <c r="Y949" s="3" t="s">
        <v>11476</v>
      </c>
      <c r="AA949" s="3" t="s">
        <v>11465</v>
      </c>
      <c r="AB949" s="3" t="s">
        <v>11465</v>
      </c>
      <c r="AC949" s="3" t="s">
        <v>11465</v>
      </c>
    </row>
    <row r="950" spans="1:29" x14ac:dyDescent="0.25">
      <c r="A950" s="3" t="s">
        <v>11465</v>
      </c>
      <c r="B950">
        <v>25959</v>
      </c>
      <c r="C950" s="3" t="s">
        <v>19440</v>
      </c>
      <c r="D950" s="3" t="s">
        <v>11501</v>
      </c>
      <c r="E950" s="3" t="s">
        <v>11463</v>
      </c>
      <c r="F950" s="3" t="s">
        <v>11464</v>
      </c>
      <c r="G950" s="3" t="s">
        <v>11465</v>
      </c>
      <c r="H950" s="3" t="s">
        <v>11479</v>
      </c>
      <c r="I950" s="3" t="s">
        <v>11466</v>
      </c>
      <c r="J950" s="3" t="s">
        <v>11465</v>
      </c>
      <c r="K950" s="3" t="s">
        <v>19441</v>
      </c>
      <c r="L950" s="3" t="s">
        <v>19442</v>
      </c>
      <c r="M950" s="3" t="s">
        <v>19443</v>
      </c>
      <c r="N950" s="3" t="s">
        <v>11465</v>
      </c>
      <c r="O950" s="3" t="s">
        <v>11465</v>
      </c>
      <c r="P950" s="3" t="s">
        <v>19412</v>
      </c>
      <c r="Q950" s="3" t="s">
        <v>19444</v>
      </c>
      <c r="R950" s="3" t="s">
        <v>15989</v>
      </c>
      <c r="S950" s="3" t="s">
        <v>11712</v>
      </c>
      <c r="T950" s="3" t="s">
        <v>11474</v>
      </c>
      <c r="U950" s="3" t="s">
        <v>19445</v>
      </c>
      <c r="V950" s="3" t="s">
        <v>11465</v>
      </c>
      <c r="W950" s="3" t="s">
        <v>11465</v>
      </c>
      <c r="X950" s="3" t="s">
        <v>11465</v>
      </c>
      <c r="Y950" s="3" t="s">
        <v>11476</v>
      </c>
      <c r="AB950" s="3" t="s">
        <v>11465</v>
      </c>
      <c r="AC950" s="3" t="s">
        <v>11465</v>
      </c>
    </row>
    <row r="951" spans="1:29" x14ac:dyDescent="0.25">
      <c r="A951" s="3" t="s">
        <v>11465</v>
      </c>
      <c r="B951">
        <v>8362</v>
      </c>
      <c r="C951" s="3" t="s">
        <v>7285</v>
      </c>
      <c r="D951" s="3" t="s">
        <v>11501</v>
      </c>
      <c r="E951" s="3" t="s">
        <v>11463</v>
      </c>
      <c r="F951" s="3" t="s">
        <v>15503</v>
      </c>
      <c r="G951" s="3" t="s">
        <v>11465</v>
      </c>
      <c r="H951" s="3" t="s">
        <v>11465</v>
      </c>
      <c r="I951" s="3" t="s">
        <v>11466</v>
      </c>
      <c r="J951" s="3" t="s">
        <v>11465</v>
      </c>
      <c r="K951" s="3" t="s">
        <v>717</v>
      </c>
      <c r="L951" s="3" t="s">
        <v>19446</v>
      </c>
      <c r="M951" s="3" t="s">
        <v>19447</v>
      </c>
      <c r="N951" s="3" t="s">
        <v>19448</v>
      </c>
      <c r="O951" s="3" t="s">
        <v>19449</v>
      </c>
      <c r="P951" s="3" t="s">
        <v>19450</v>
      </c>
      <c r="Q951" s="3" t="s">
        <v>19451</v>
      </c>
      <c r="R951" s="3" t="s">
        <v>19452</v>
      </c>
      <c r="S951" s="3" t="s">
        <v>11473</v>
      </c>
      <c r="T951" s="3" t="s">
        <v>11474</v>
      </c>
      <c r="U951" s="3" t="s">
        <v>19453</v>
      </c>
      <c r="V951" s="3" t="s">
        <v>11465</v>
      </c>
      <c r="W951" s="3" t="s">
        <v>11465</v>
      </c>
      <c r="X951" s="3" t="s">
        <v>11465</v>
      </c>
      <c r="Y951" s="3" t="s">
        <v>11498</v>
      </c>
      <c r="Z951" s="4">
        <v>47201</v>
      </c>
      <c r="AA951" s="3" t="s">
        <v>7186</v>
      </c>
      <c r="AB951" s="3" t="s">
        <v>11465</v>
      </c>
      <c r="AC951" s="3" t="s">
        <v>11465</v>
      </c>
    </row>
    <row r="952" spans="1:29" x14ac:dyDescent="0.25">
      <c r="A952" s="3" t="s">
        <v>11465</v>
      </c>
      <c r="B952">
        <v>25704</v>
      </c>
      <c r="C952" s="3" t="s">
        <v>7285</v>
      </c>
      <c r="D952" s="3" t="s">
        <v>11660</v>
      </c>
      <c r="E952" s="3" t="s">
        <v>11463</v>
      </c>
      <c r="F952" s="3" t="s">
        <v>11464</v>
      </c>
      <c r="G952" s="3" t="s">
        <v>11465</v>
      </c>
      <c r="H952" s="3" t="s">
        <v>11479</v>
      </c>
      <c r="I952" s="3" t="s">
        <v>11466</v>
      </c>
      <c r="J952" s="3" t="s">
        <v>11465</v>
      </c>
      <c r="K952" s="3" t="s">
        <v>717</v>
      </c>
      <c r="L952" s="3" t="s">
        <v>19446</v>
      </c>
      <c r="M952" s="3" t="s">
        <v>19447</v>
      </c>
      <c r="N952" s="3" t="s">
        <v>11465</v>
      </c>
      <c r="O952" s="3" t="s">
        <v>19449</v>
      </c>
      <c r="P952" s="3" t="s">
        <v>19412</v>
      </c>
      <c r="Q952" s="3" t="s">
        <v>19451</v>
      </c>
      <c r="R952" s="3" t="s">
        <v>19452</v>
      </c>
      <c r="S952" s="3" t="s">
        <v>11473</v>
      </c>
      <c r="T952" s="3" t="s">
        <v>11474</v>
      </c>
      <c r="U952" s="3" t="s">
        <v>19453</v>
      </c>
      <c r="V952" s="3" t="s">
        <v>11465</v>
      </c>
      <c r="W952" s="3" t="s">
        <v>11465</v>
      </c>
      <c r="X952" s="3" t="s">
        <v>11465</v>
      </c>
      <c r="Y952" s="3" t="s">
        <v>11498</v>
      </c>
      <c r="AA952" s="3" t="s">
        <v>7186</v>
      </c>
      <c r="AB952" s="3" t="s">
        <v>11465</v>
      </c>
      <c r="AC952" s="3" t="s">
        <v>11465</v>
      </c>
    </row>
    <row r="953" spans="1:29" x14ac:dyDescent="0.25">
      <c r="A953" s="3" t="s">
        <v>19456</v>
      </c>
      <c r="B953">
        <v>23254</v>
      </c>
      <c r="C953" s="3" t="s">
        <v>19454</v>
      </c>
      <c r="D953" s="3" t="s">
        <v>11501</v>
      </c>
      <c r="E953" s="3" t="s">
        <v>11476</v>
      </c>
      <c r="F953" s="3" t="s">
        <v>15753</v>
      </c>
      <c r="G953" s="3" t="s">
        <v>11465</v>
      </c>
      <c r="H953" s="3" t="s">
        <v>19455</v>
      </c>
      <c r="I953" s="3" t="s">
        <v>11486</v>
      </c>
      <c r="J953" s="3" t="s">
        <v>19456</v>
      </c>
      <c r="K953" s="3" t="s">
        <v>19457</v>
      </c>
      <c r="L953" s="3" t="s">
        <v>19458</v>
      </c>
      <c r="M953" s="3" t="s">
        <v>19459</v>
      </c>
      <c r="N953" s="3" t="s">
        <v>11465</v>
      </c>
      <c r="O953" s="3" t="s">
        <v>11465</v>
      </c>
      <c r="P953" s="3" t="s">
        <v>19460</v>
      </c>
      <c r="Q953" s="3" t="s">
        <v>19461</v>
      </c>
      <c r="R953" s="3" t="s">
        <v>12648</v>
      </c>
      <c r="S953" s="3" t="s">
        <v>11473</v>
      </c>
      <c r="T953" s="3" t="s">
        <v>11474</v>
      </c>
      <c r="U953" s="3" t="s">
        <v>12649</v>
      </c>
      <c r="V953" s="3" t="s">
        <v>19462</v>
      </c>
      <c r="W953" s="3" t="s">
        <v>19463</v>
      </c>
      <c r="X953" s="3" t="s">
        <v>11465</v>
      </c>
      <c r="Y953" s="3" t="s">
        <v>11476</v>
      </c>
      <c r="AB953" s="3" t="s">
        <v>11465</v>
      </c>
      <c r="AC953" s="3" t="s">
        <v>11465</v>
      </c>
    </row>
    <row r="954" spans="1:29" x14ac:dyDescent="0.25">
      <c r="A954" s="3" t="s">
        <v>19467</v>
      </c>
      <c r="B954">
        <v>21017</v>
      </c>
      <c r="C954" s="3" t="s">
        <v>19464</v>
      </c>
      <c r="D954" s="3" t="s">
        <v>19465</v>
      </c>
      <c r="E954" s="3" t="s">
        <v>11476</v>
      </c>
      <c r="F954" s="3" t="s">
        <v>11689</v>
      </c>
      <c r="G954" s="3" t="s">
        <v>11465</v>
      </c>
      <c r="H954" s="3" t="s">
        <v>19466</v>
      </c>
      <c r="I954" s="3" t="s">
        <v>11486</v>
      </c>
      <c r="J954" s="3" t="s">
        <v>19467</v>
      </c>
      <c r="K954" s="3" t="s">
        <v>6419</v>
      </c>
      <c r="L954" s="3" t="s">
        <v>19468</v>
      </c>
      <c r="M954" s="3" t="s">
        <v>19469</v>
      </c>
      <c r="N954" s="3" t="s">
        <v>19470</v>
      </c>
      <c r="O954" s="3" t="s">
        <v>19471</v>
      </c>
      <c r="P954" s="3" t="s">
        <v>11542</v>
      </c>
      <c r="Q954" s="3" t="s">
        <v>19472</v>
      </c>
      <c r="R954" s="3" t="s">
        <v>19473</v>
      </c>
      <c r="S954" s="3" t="s">
        <v>13003</v>
      </c>
      <c r="T954" s="3" t="s">
        <v>11474</v>
      </c>
      <c r="U954" s="3" t="s">
        <v>14854</v>
      </c>
      <c r="V954" s="3" t="s">
        <v>11465</v>
      </c>
      <c r="W954" s="3" t="s">
        <v>11465</v>
      </c>
      <c r="X954" s="3" t="s">
        <v>11641</v>
      </c>
      <c r="Y954" s="3" t="s">
        <v>11498</v>
      </c>
      <c r="Z954" s="4">
        <v>43870</v>
      </c>
      <c r="AA954" s="3" t="s">
        <v>11641</v>
      </c>
      <c r="AB954" s="3" t="s">
        <v>11465</v>
      </c>
      <c r="AC954" s="3" t="s">
        <v>11465</v>
      </c>
    </row>
    <row r="955" spans="1:29" x14ac:dyDescent="0.25">
      <c r="A955" s="3" t="s">
        <v>1</v>
      </c>
      <c r="B955">
        <v>187</v>
      </c>
      <c r="C955" s="3" t="s">
        <v>6904</v>
      </c>
      <c r="D955" s="3" t="s">
        <v>11501</v>
      </c>
      <c r="E955" s="3" t="s">
        <v>11463</v>
      </c>
      <c r="F955" s="3" t="s">
        <v>12130</v>
      </c>
      <c r="G955" s="3" t="s">
        <v>19474</v>
      </c>
      <c r="H955" s="3" t="s">
        <v>19475</v>
      </c>
      <c r="I955" s="3" t="s">
        <v>11486</v>
      </c>
      <c r="J955" s="3" t="s">
        <v>1</v>
      </c>
      <c r="K955" s="3" t="s">
        <v>19476</v>
      </c>
      <c r="L955" s="3" t="s">
        <v>19477</v>
      </c>
      <c r="M955" s="3" t="s">
        <v>19478</v>
      </c>
      <c r="N955" s="3" t="s">
        <v>19479</v>
      </c>
      <c r="O955" s="3" t="s">
        <v>19480</v>
      </c>
      <c r="P955" s="3" t="s">
        <v>19481</v>
      </c>
      <c r="Q955" s="3" t="s">
        <v>19482</v>
      </c>
      <c r="R955" s="3" t="s">
        <v>16469</v>
      </c>
      <c r="S955" s="3" t="s">
        <v>11473</v>
      </c>
      <c r="T955" s="3" t="s">
        <v>11474</v>
      </c>
      <c r="U955" s="3" t="s">
        <v>19483</v>
      </c>
      <c r="V955" s="3" t="s">
        <v>19484</v>
      </c>
      <c r="W955" s="3" t="s">
        <v>19485</v>
      </c>
      <c r="X955" s="3" t="s">
        <v>11497</v>
      </c>
      <c r="Y955" s="3" t="s">
        <v>11498</v>
      </c>
      <c r="Z955" s="4">
        <v>47492</v>
      </c>
      <c r="AA955" s="3" t="s">
        <v>7184</v>
      </c>
      <c r="AB955" s="3" t="s">
        <v>1</v>
      </c>
      <c r="AC955" s="3" t="s">
        <v>19486</v>
      </c>
    </row>
    <row r="956" spans="1:29" x14ac:dyDescent="0.25">
      <c r="A956" s="3" t="s">
        <v>1501</v>
      </c>
      <c r="B956">
        <v>57</v>
      </c>
      <c r="C956" s="3" t="s">
        <v>7676</v>
      </c>
      <c r="D956" s="3" t="s">
        <v>19487</v>
      </c>
      <c r="E956" s="3" t="s">
        <v>11463</v>
      </c>
      <c r="F956" s="3" t="s">
        <v>12130</v>
      </c>
      <c r="G956" s="3" t="s">
        <v>19488</v>
      </c>
      <c r="H956" s="3" t="s">
        <v>19489</v>
      </c>
      <c r="I956" s="3" t="s">
        <v>11486</v>
      </c>
      <c r="J956" s="3" t="s">
        <v>1501</v>
      </c>
      <c r="K956" s="3" t="s">
        <v>6584</v>
      </c>
      <c r="L956" s="3" t="s">
        <v>19490</v>
      </c>
      <c r="M956" s="3" t="s">
        <v>19491</v>
      </c>
      <c r="N956" s="3" t="s">
        <v>19492</v>
      </c>
      <c r="O956" s="3" t="s">
        <v>19493</v>
      </c>
      <c r="P956" s="3" t="s">
        <v>19494</v>
      </c>
      <c r="Q956" s="3" t="s">
        <v>19495</v>
      </c>
      <c r="R956" s="3" t="s">
        <v>11576</v>
      </c>
      <c r="S956" s="3" t="s">
        <v>11473</v>
      </c>
      <c r="T956" s="3" t="s">
        <v>11474</v>
      </c>
      <c r="U956" s="3" t="s">
        <v>18712</v>
      </c>
      <c r="V956" s="3" t="s">
        <v>19496</v>
      </c>
      <c r="W956" s="3" t="s">
        <v>19497</v>
      </c>
      <c r="X956" s="3" t="s">
        <v>11497</v>
      </c>
      <c r="Y956" s="3" t="s">
        <v>11498</v>
      </c>
      <c r="Z956" s="4">
        <v>47323</v>
      </c>
      <c r="AA956" s="3" t="s">
        <v>7184</v>
      </c>
      <c r="AB956" s="3" t="s">
        <v>1501</v>
      </c>
      <c r="AC956" s="3" t="s">
        <v>19498</v>
      </c>
    </row>
    <row r="957" spans="1:29" x14ac:dyDescent="0.25">
      <c r="A957" s="3" t="s">
        <v>19502</v>
      </c>
      <c r="B957">
        <v>21162</v>
      </c>
      <c r="C957" s="3" t="s">
        <v>19499</v>
      </c>
      <c r="D957" s="3" t="s">
        <v>11501</v>
      </c>
      <c r="E957" s="3" t="s">
        <v>11476</v>
      </c>
      <c r="F957" s="3" t="s">
        <v>12092</v>
      </c>
      <c r="G957" s="3" t="s">
        <v>19500</v>
      </c>
      <c r="H957" s="3" t="s">
        <v>19501</v>
      </c>
      <c r="I957" s="3" t="s">
        <v>11486</v>
      </c>
      <c r="J957" s="3" t="s">
        <v>19502</v>
      </c>
      <c r="K957" s="3" t="s">
        <v>19503</v>
      </c>
      <c r="L957" s="3" t="s">
        <v>19504</v>
      </c>
      <c r="M957" s="3" t="s">
        <v>19505</v>
      </c>
      <c r="N957" s="3" t="s">
        <v>19506</v>
      </c>
      <c r="O957" s="3" t="s">
        <v>19507</v>
      </c>
      <c r="P957" s="3" t="s">
        <v>11874</v>
      </c>
      <c r="Q957" s="3" t="s">
        <v>19508</v>
      </c>
      <c r="R957" s="3" t="s">
        <v>11555</v>
      </c>
      <c r="S957" s="3" t="s">
        <v>11473</v>
      </c>
      <c r="T957" s="3" t="s">
        <v>11474</v>
      </c>
      <c r="U957" s="3" t="s">
        <v>19509</v>
      </c>
      <c r="V957" s="3" t="s">
        <v>19510</v>
      </c>
      <c r="W957" s="3" t="s">
        <v>19511</v>
      </c>
      <c r="X957" s="3" t="s">
        <v>11641</v>
      </c>
      <c r="Y957" s="3" t="s">
        <v>11498</v>
      </c>
      <c r="Z957" s="4">
        <v>43990</v>
      </c>
      <c r="AA957" s="3" t="s">
        <v>11641</v>
      </c>
      <c r="AB957" s="3" t="s">
        <v>11465</v>
      </c>
      <c r="AC957" s="3" t="s">
        <v>11465</v>
      </c>
    </row>
    <row r="958" spans="1:29" x14ac:dyDescent="0.25">
      <c r="A958" s="3" t="s">
        <v>1597</v>
      </c>
      <c r="B958">
        <v>24382</v>
      </c>
      <c r="C958" s="3" t="s">
        <v>19512</v>
      </c>
      <c r="D958" s="3" t="s">
        <v>19513</v>
      </c>
      <c r="E958" s="3" t="s">
        <v>11476</v>
      </c>
      <c r="F958" s="3" t="s">
        <v>12130</v>
      </c>
      <c r="G958" s="3" t="s">
        <v>19514</v>
      </c>
      <c r="H958" s="3" t="s">
        <v>19515</v>
      </c>
      <c r="I958" s="3" t="s">
        <v>11486</v>
      </c>
      <c r="J958" s="3" t="s">
        <v>1597</v>
      </c>
      <c r="K958" s="3" t="s">
        <v>19516</v>
      </c>
      <c r="L958" s="3" t="s">
        <v>19517</v>
      </c>
      <c r="M958" s="3" t="s">
        <v>19518</v>
      </c>
      <c r="N958" s="3" t="s">
        <v>11465</v>
      </c>
      <c r="O958" s="3" t="s">
        <v>19519</v>
      </c>
      <c r="P958" s="3" t="s">
        <v>11694</v>
      </c>
      <c r="Q958" s="3" t="s">
        <v>19520</v>
      </c>
      <c r="R958" s="3" t="s">
        <v>11616</v>
      </c>
      <c r="S958" s="3" t="s">
        <v>11473</v>
      </c>
      <c r="T958" s="3" t="s">
        <v>11474</v>
      </c>
      <c r="U958" s="3" t="s">
        <v>19150</v>
      </c>
      <c r="V958" s="3" t="s">
        <v>19521</v>
      </c>
      <c r="W958" s="3" t="s">
        <v>19522</v>
      </c>
      <c r="X958" s="3" t="s">
        <v>11497</v>
      </c>
      <c r="Y958" s="3" t="s">
        <v>11498</v>
      </c>
      <c r="Z958" s="4">
        <v>47686</v>
      </c>
      <c r="AA958" s="3" t="s">
        <v>7184</v>
      </c>
      <c r="AB958" s="3" t="s">
        <v>1597</v>
      </c>
      <c r="AC958" s="3" t="s">
        <v>19523</v>
      </c>
    </row>
    <row r="959" spans="1:29" x14ac:dyDescent="0.25">
      <c r="A959" s="3" t="s">
        <v>3666</v>
      </c>
      <c r="B959">
        <v>24054</v>
      </c>
      <c r="C959" s="3" t="s">
        <v>8861</v>
      </c>
      <c r="D959" s="3" t="s">
        <v>11501</v>
      </c>
      <c r="E959" s="3" t="s">
        <v>11476</v>
      </c>
      <c r="F959" s="3" t="s">
        <v>11689</v>
      </c>
      <c r="G959" s="3" t="s">
        <v>19524</v>
      </c>
      <c r="H959" s="3" t="s">
        <v>11479</v>
      </c>
      <c r="I959" s="3" t="s">
        <v>11486</v>
      </c>
      <c r="J959" s="3" t="s">
        <v>3666</v>
      </c>
      <c r="K959" s="3" t="s">
        <v>1539</v>
      </c>
      <c r="L959" s="3" t="s">
        <v>17423</v>
      </c>
      <c r="M959" s="3" t="s">
        <v>19525</v>
      </c>
      <c r="N959" s="3" t="s">
        <v>11465</v>
      </c>
      <c r="O959" s="3" t="s">
        <v>19526</v>
      </c>
      <c r="P959" s="3" t="s">
        <v>19527</v>
      </c>
      <c r="Q959" s="3" t="s">
        <v>19528</v>
      </c>
      <c r="R959" s="3" t="s">
        <v>19529</v>
      </c>
      <c r="S959" s="3" t="s">
        <v>11697</v>
      </c>
      <c r="T959" s="3" t="s">
        <v>11474</v>
      </c>
      <c r="U959" s="3" t="s">
        <v>19530</v>
      </c>
      <c r="V959" s="3" t="s">
        <v>11465</v>
      </c>
      <c r="W959" s="3" t="s">
        <v>11465</v>
      </c>
      <c r="X959" s="3" t="s">
        <v>11465</v>
      </c>
      <c r="Y959" s="3" t="s">
        <v>11498</v>
      </c>
      <c r="Z959" s="4">
        <v>46683</v>
      </c>
      <c r="AA959" s="3" t="s">
        <v>7184</v>
      </c>
      <c r="AB959" s="3" t="s">
        <v>3666</v>
      </c>
      <c r="AC959" s="3" t="s">
        <v>19531</v>
      </c>
    </row>
    <row r="960" spans="1:29" x14ac:dyDescent="0.25">
      <c r="A960" s="3" t="s">
        <v>11465</v>
      </c>
      <c r="B960">
        <v>20016</v>
      </c>
      <c r="C960" s="3" t="s">
        <v>19532</v>
      </c>
      <c r="D960" s="3" t="s">
        <v>19533</v>
      </c>
      <c r="E960" s="3" t="s">
        <v>11476</v>
      </c>
      <c r="F960" s="3" t="s">
        <v>11478</v>
      </c>
      <c r="G960" s="3" t="s">
        <v>11465</v>
      </c>
      <c r="H960" s="3" t="s">
        <v>11479</v>
      </c>
      <c r="I960" s="3" t="s">
        <v>11466</v>
      </c>
      <c r="J960" s="3" t="s">
        <v>11465</v>
      </c>
      <c r="K960" s="3" t="s">
        <v>19534</v>
      </c>
      <c r="L960" s="3" t="s">
        <v>11465</v>
      </c>
      <c r="M960" s="3" t="s">
        <v>19535</v>
      </c>
      <c r="N960" s="3" t="s">
        <v>11465</v>
      </c>
      <c r="O960" s="3" t="s">
        <v>11465</v>
      </c>
      <c r="P960" s="3" t="s">
        <v>19536</v>
      </c>
      <c r="Q960" s="3" t="s">
        <v>19537</v>
      </c>
      <c r="R960" s="3" t="s">
        <v>19538</v>
      </c>
      <c r="S960" s="3" t="s">
        <v>11712</v>
      </c>
      <c r="T960" s="3" t="s">
        <v>11474</v>
      </c>
      <c r="U960" s="3" t="s">
        <v>19539</v>
      </c>
      <c r="V960" s="3" t="s">
        <v>11465</v>
      </c>
      <c r="W960" s="3" t="s">
        <v>11465</v>
      </c>
      <c r="X960" s="3" t="s">
        <v>11465</v>
      </c>
      <c r="Y960" s="3" t="s">
        <v>11476</v>
      </c>
      <c r="AB960" s="3" t="s">
        <v>11465</v>
      </c>
      <c r="AC960" s="3" t="s">
        <v>11465</v>
      </c>
    </row>
    <row r="961" spans="1:29" x14ac:dyDescent="0.25">
      <c r="A961" s="3" t="s">
        <v>11465</v>
      </c>
      <c r="B961">
        <v>3158</v>
      </c>
      <c r="C961" s="3" t="s">
        <v>8420</v>
      </c>
      <c r="D961" s="3" t="s">
        <v>19540</v>
      </c>
      <c r="E961" s="3" t="s">
        <v>11463</v>
      </c>
      <c r="F961" s="3" t="s">
        <v>11464</v>
      </c>
      <c r="G961" s="3" t="s">
        <v>11465</v>
      </c>
      <c r="H961" s="3" t="s">
        <v>11479</v>
      </c>
      <c r="I961" s="3" t="s">
        <v>11466</v>
      </c>
      <c r="J961" s="3" t="s">
        <v>11465</v>
      </c>
      <c r="K961" s="3" t="s">
        <v>2659</v>
      </c>
      <c r="L961" s="3" t="s">
        <v>19541</v>
      </c>
      <c r="M961" s="3" t="s">
        <v>19542</v>
      </c>
      <c r="N961" s="3" t="s">
        <v>11465</v>
      </c>
      <c r="O961" s="3" t="s">
        <v>19543</v>
      </c>
      <c r="P961" s="3" t="s">
        <v>19544</v>
      </c>
      <c r="Q961" s="3" t="s">
        <v>19545</v>
      </c>
      <c r="R961" s="3" t="s">
        <v>19546</v>
      </c>
      <c r="S961" s="3" t="s">
        <v>11473</v>
      </c>
      <c r="T961" s="3" t="s">
        <v>11474</v>
      </c>
      <c r="U961" s="3" t="s">
        <v>19547</v>
      </c>
      <c r="V961" s="3" t="s">
        <v>11465</v>
      </c>
      <c r="W961" s="3" t="s">
        <v>11465</v>
      </c>
      <c r="X961" s="3" t="s">
        <v>11465</v>
      </c>
      <c r="Y961" s="3" t="s">
        <v>11476</v>
      </c>
      <c r="AA961" s="3" t="s">
        <v>11465</v>
      </c>
      <c r="AB961" s="3" t="s">
        <v>11465</v>
      </c>
      <c r="AC961" s="3" t="s">
        <v>11465</v>
      </c>
    </row>
    <row r="962" spans="1:29" x14ac:dyDescent="0.25">
      <c r="A962" s="3" t="s">
        <v>11465</v>
      </c>
      <c r="B962">
        <v>24300</v>
      </c>
      <c r="C962" s="3" t="s">
        <v>19548</v>
      </c>
      <c r="D962" s="3" t="s">
        <v>19548</v>
      </c>
      <c r="E962" s="3" t="s">
        <v>11476</v>
      </c>
      <c r="F962" s="3" t="s">
        <v>11464</v>
      </c>
      <c r="G962" s="3" t="s">
        <v>11465</v>
      </c>
      <c r="H962" s="3" t="s">
        <v>11479</v>
      </c>
      <c r="I962" s="3" t="s">
        <v>11466</v>
      </c>
      <c r="J962" s="3" t="s">
        <v>11465</v>
      </c>
      <c r="K962" s="3" t="s">
        <v>19549</v>
      </c>
      <c r="L962" s="3" t="s">
        <v>19550</v>
      </c>
      <c r="M962" s="3" t="s">
        <v>19551</v>
      </c>
      <c r="N962" s="3" t="s">
        <v>19552</v>
      </c>
      <c r="O962" s="3" t="s">
        <v>19553</v>
      </c>
      <c r="P962" s="3" t="s">
        <v>19554</v>
      </c>
      <c r="Q962" s="3" t="s">
        <v>19555</v>
      </c>
      <c r="R962" s="3" t="s">
        <v>11576</v>
      </c>
      <c r="S962" s="3" t="s">
        <v>11473</v>
      </c>
      <c r="T962" s="3" t="s">
        <v>11474</v>
      </c>
      <c r="U962" s="3" t="s">
        <v>19556</v>
      </c>
      <c r="V962" s="3" t="s">
        <v>11465</v>
      </c>
      <c r="W962" s="3" t="s">
        <v>11465</v>
      </c>
      <c r="X962" s="3" t="s">
        <v>11465</v>
      </c>
      <c r="Y962" s="3" t="s">
        <v>11476</v>
      </c>
      <c r="AA962" s="3" t="s">
        <v>11465</v>
      </c>
      <c r="AB962" s="3" t="s">
        <v>11465</v>
      </c>
      <c r="AC962" s="3" t="s">
        <v>11465</v>
      </c>
    </row>
    <row r="963" spans="1:29" x14ac:dyDescent="0.25">
      <c r="A963" s="3" t="s">
        <v>4994</v>
      </c>
      <c r="B963">
        <v>845</v>
      </c>
      <c r="C963" s="3" t="s">
        <v>19557</v>
      </c>
      <c r="D963" s="3" t="s">
        <v>11501</v>
      </c>
      <c r="E963" s="3" t="s">
        <v>11463</v>
      </c>
      <c r="F963" s="3" t="s">
        <v>12130</v>
      </c>
      <c r="G963" s="3" t="s">
        <v>19558</v>
      </c>
      <c r="H963" s="3" t="s">
        <v>19559</v>
      </c>
      <c r="I963" s="3" t="s">
        <v>11486</v>
      </c>
      <c r="J963" s="3" t="s">
        <v>4994</v>
      </c>
      <c r="K963" s="3" t="s">
        <v>19560</v>
      </c>
      <c r="L963" s="3" t="s">
        <v>19561</v>
      </c>
      <c r="M963" s="3" t="s">
        <v>11465</v>
      </c>
      <c r="N963" s="3" t="s">
        <v>11465</v>
      </c>
      <c r="O963" s="3" t="s">
        <v>19562</v>
      </c>
      <c r="P963" s="3" t="s">
        <v>19563</v>
      </c>
      <c r="Q963" s="3" t="s">
        <v>19564</v>
      </c>
      <c r="R963" s="3" t="s">
        <v>12746</v>
      </c>
      <c r="S963" s="3" t="s">
        <v>11473</v>
      </c>
      <c r="T963" s="3" t="s">
        <v>11474</v>
      </c>
      <c r="U963" s="3" t="s">
        <v>19565</v>
      </c>
      <c r="V963" s="3" t="s">
        <v>19566</v>
      </c>
      <c r="W963" s="3" t="s">
        <v>19567</v>
      </c>
      <c r="X963" s="3" t="s">
        <v>11497</v>
      </c>
      <c r="Y963" s="3" t="s">
        <v>11498</v>
      </c>
      <c r="Z963" s="4">
        <v>47181</v>
      </c>
      <c r="AA963" s="3" t="s">
        <v>7184</v>
      </c>
      <c r="AB963" s="3" t="s">
        <v>4994</v>
      </c>
      <c r="AC963" s="3" t="s">
        <v>19568</v>
      </c>
    </row>
    <row r="964" spans="1:29" x14ac:dyDescent="0.25">
      <c r="A964" s="3" t="s">
        <v>6575</v>
      </c>
      <c r="B964">
        <v>490</v>
      </c>
      <c r="C964" s="3" t="s">
        <v>19569</v>
      </c>
      <c r="D964" s="3" t="s">
        <v>19570</v>
      </c>
      <c r="E964" s="3" t="s">
        <v>11463</v>
      </c>
      <c r="F964" s="3" t="s">
        <v>12130</v>
      </c>
      <c r="G964" s="3" t="s">
        <v>19571</v>
      </c>
      <c r="H964" s="3" t="s">
        <v>11479</v>
      </c>
      <c r="I964" s="3" t="s">
        <v>11486</v>
      </c>
      <c r="J964" s="3" t="s">
        <v>6575</v>
      </c>
      <c r="K964" s="3" t="s">
        <v>19572</v>
      </c>
      <c r="L964" s="3" t="s">
        <v>19573</v>
      </c>
      <c r="M964" s="3" t="s">
        <v>11465</v>
      </c>
      <c r="N964" s="3" t="s">
        <v>11465</v>
      </c>
      <c r="O964" s="3" t="s">
        <v>19574</v>
      </c>
      <c r="P964" s="3" t="s">
        <v>12895</v>
      </c>
      <c r="Q964" s="3" t="s">
        <v>19575</v>
      </c>
      <c r="R964" s="3" t="s">
        <v>12064</v>
      </c>
      <c r="S964" s="3" t="s">
        <v>11473</v>
      </c>
      <c r="T964" s="3" t="s">
        <v>11474</v>
      </c>
      <c r="U964" s="3" t="s">
        <v>12065</v>
      </c>
      <c r="V964" s="3" t="s">
        <v>11465</v>
      </c>
      <c r="W964" s="3" t="s">
        <v>11465</v>
      </c>
      <c r="X964" s="3" t="s">
        <v>11465</v>
      </c>
      <c r="Y964" s="3" t="s">
        <v>11498</v>
      </c>
      <c r="Z964" s="4">
        <v>47247</v>
      </c>
      <c r="AA964" s="3" t="s">
        <v>7184</v>
      </c>
      <c r="AB964" s="3" t="s">
        <v>6575</v>
      </c>
      <c r="AC964" s="3" t="s">
        <v>19576</v>
      </c>
    </row>
    <row r="965" spans="1:29" x14ac:dyDescent="0.25">
      <c r="A965" s="3" t="s">
        <v>19580</v>
      </c>
      <c r="B965">
        <v>20555</v>
      </c>
      <c r="C965" s="3" t="s">
        <v>19577</v>
      </c>
      <c r="D965" s="3" t="s">
        <v>19578</v>
      </c>
      <c r="E965" s="3" t="s">
        <v>11476</v>
      </c>
      <c r="F965" s="3" t="s">
        <v>11478</v>
      </c>
      <c r="G965" s="3" t="s">
        <v>11465</v>
      </c>
      <c r="H965" s="3" t="s">
        <v>19579</v>
      </c>
      <c r="I965" s="3" t="s">
        <v>11486</v>
      </c>
      <c r="J965" s="3" t="s">
        <v>19580</v>
      </c>
      <c r="K965" s="3" t="s">
        <v>19581</v>
      </c>
      <c r="L965" s="3" t="s">
        <v>19582</v>
      </c>
      <c r="M965" s="3" t="s">
        <v>11593</v>
      </c>
      <c r="N965" s="3" t="s">
        <v>11465</v>
      </c>
      <c r="O965" s="3" t="s">
        <v>11465</v>
      </c>
      <c r="P965" s="3" t="s">
        <v>19583</v>
      </c>
      <c r="Q965" s="3" t="s">
        <v>19584</v>
      </c>
      <c r="R965" s="3" t="s">
        <v>12737</v>
      </c>
      <c r="S965" s="3" t="s">
        <v>11473</v>
      </c>
      <c r="T965" s="3" t="s">
        <v>11474</v>
      </c>
      <c r="U965" s="3" t="s">
        <v>19585</v>
      </c>
      <c r="V965" s="3" t="s">
        <v>11465</v>
      </c>
      <c r="W965" s="3" t="s">
        <v>11465</v>
      </c>
      <c r="X965" s="3" t="s">
        <v>11641</v>
      </c>
      <c r="Y965" s="3" t="s">
        <v>11476</v>
      </c>
      <c r="AB965" s="3" t="s">
        <v>11465</v>
      </c>
      <c r="AC965" s="3" t="s">
        <v>11465</v>
      </c>
    </row>
    <row r="966" spans="1:29" x14ac:dyDescent="0.25">
      <c r="A966" s="3" t="s">
        <v>11465</v>
      </c>
      <c r="B966">
        <v>35252</v>
      </c>
      <c r="C966" s="3" t="s">
        <v>19586</v>
      </c>
      <c r="D966" s="3" t="s">
        <v>11462</v>
      </c>
      <c r="E966" s="3" t="s">
        <v>11463</v>
      </c>
      <c r="F966" s="3" t="s">
        <v>11464</v>
      </c>
      <c r="G966" s="3" t="s">
        <v>11465</v>
      </c>
      <c r="H966" s="3" t="s">
        <v>11465</v>
      </c>
      <c r="I966" s="3" t="s">
        <v>11466</v>
      </c>
      <c r="J966" s="3" t="s">
        <v>11465</v>
      </c>
      <c r="K966" s="3" t="s">
        <v>19587</v>
      </c>
      <c r="L966" s="3" t="s">
        <v>11465</v>
      </c>
      <c r="M966" s="3" t="s">
        <v>11465</v>
      </c>
      <c r="N966" s="3" t="s">
        <v>11465</v>
      </c>
      <c r="O966" s="3" t="s">
        <v>19588</v>
      </c>
      <c r="P966" s="3" t="s">
        <v>19583</v>
      </c>
      <c r="Q966" s="3" t="s">
        <v>19589</v>
      </c>
      <c r="R966" s="3" t="s">
        <v>19590</v>
      </c>
      <c r="S966" s="3" t="s">
        <v>11712</v>
      </c>
      <c r="T966" s="3" t="s">
        <v>11474</v>
      </c>
      <c r="U966" s="3" t="s">
        <v>19591</v>
      </c>
      <c r="V966" s="3" t="s">
        <v>11465</v>
      </c>
      <c r="W966" s="3" t="s">
        <v>11465</v>
      </c>
      <c r="X966" s="3" t="s">
        <v>11465</v>
      </c>
      <c r="Y966" s="3" t="s">
        <v>11476</v>
      </c>
      <c r="AA966" s="3" t="s">
        <v>11465</v>
      </c>
      <c r="AB966" s="3" t="s">
        <v>11465</v>
      </c>
      <c r="AC966" s="3" t="s">
        <v>11465</v>
      </c>
    </row>
    <row r="967" spans="1:29" x14ac:dyDescent="0.25">
      <c r="A967" s="3" t="s">
        <v>11465</v>
      </c>
      <c r="B967">
        <v>25668</v>
      </c>
      <c r="C967" s="3" t="s">
        <v>19592</v>
      </c>
      <c r="D967" s="3" t="s">
        <v>11660</v>
      </c>
      <c r="E967" s="3" t="s">
        <v>11463</v>
      </c>
      <c r="F967" s="3" t="s">
        <v>11464</v>
      </c>
      <c r="G967" s="3" t="s">
        <v>11465</v>
      </c>
      <c r="H967" s="3" t="s">
        <v>11479</v>
      </c>
      <c r="I967" s="3" t="s">
        <v>11466</v>
      </c>
      <c r="J967" s="3" t="s">
        <v>11465</v>
      </c>
      <c r="K967" s="3" t="s">
        <v>19593</v>
      </c>
      <c r="L967" s="3" t="s">
        <v>19594</v>
      </c>
      <c r="M967" s="3" t="s">
        <v>19595</v>
      </c>
      <c r="N967" s="3" t="s">
        <v>11465</v>
      </c>
      <c r="O967" s="3" t="s">
        <v>11465</v>
      </c>
      <c r="P967" s="3" t="s">
        <v>19583</v>
      </c>
      <c r="Q967" s="3" t="s">
        <v>19596</v>
      </c>
      <c r="R967" s="3" t="s">
        <v>19597</v>
      </c>
      <c r="S967" s="3" t="s">
        <v>11697</v>
      </c>
      <c r="T967" s="3" t="s">
        <v>11474</v>
      </c>
      <c r="U967" s="3" t="s">
        <v>19598</v>
      </c>
      <c r="V967" s="3" t="s">
        <v>11465</v>
      </c>
      <c r="W967" s="3" t="s">
        <v>11465</v>
      </c>
      <c r="X967" s="3" t="s">
        <v>11465</v>
      </c>
      <c r="Y967" s="3" t="s">
        <v>11476</v>
      </c>
      <c r="AB967" s="3" t="s">
        <v>11465</v>
      </c>
      <c r="AC967" s="3" t="s">
        <v>11465</v>
      </c>
    </row>
    <row r="968" spans="1:29" x14ac:dyDescent="0.25">
      <c r="A968" s="3" t="s">
        <v>11465</v>
      </c>
      <c r="B968">
        <v>25382</v>
      </c>
      <c r="C968" s="3" t="s">
        <v>9612</v>
      </c>
      <c r="D968" s="3" t="s">
        <v>19599</v>
      </c>
      <c r="E968" s="3" t="s">
        <v>11463</v>
      </c>
      <c r="F968" s="3" t="s">
        <v>11464</v>
      </c>
      <c r="G968" s="3" t="s">
        <v>11465</v>
      </c>
      <c r="H968" s="3" t="s">
        <v>11479</v>
      </c>
      <c r="I968" s="3" t="s">
        <v>11466</v>
      </c>
      <c r="J968" s="3" t="s">
        <v>11465</v>
      </c>
      <c r="K968" s="3" t="s">
        <v>4730</v>
      </c>
      <c r="L968" s="3" t="s">
        <v>19594</v>
      </c>
      <c r="M968" s="3" t="s">
        <v>19595</v>
      </c>
      <c r="N968" s="3" t="s">
        <v>11465</v>
      </c>
      <c r="O968" s="3" t="s">
        <v>19600</v>
      </c>
      <c r="P968" s="3" t="s">
        <v>19583</v>
      </c>
      <c r="Q968" s="3" t="s">
        <v>19596</v>
      </c>
      <c r="R968" s="3" t="s">
        <v>19597</v>
      </c>
      <c r="S968" s="3" t="s">
        <v>11697</v>
      </c>
      <c r="T968" s="3" t="s">
        <v>11474</v>
      </c>
      <c r="U968" s="3" t="s">
        <v>19598</v>
      </c>
      <c r="V968" s="3" t="s">
        <v>11465</v>
      </c>
      <c r="W968" s="3" t="s">
        <v>11465</v>
      </c>
      <c r="X968" s="3" t="s">
        <v>11465</v>
      </c>
      <c r="Y968" s="3" t="s">
        <v>11476</v>
      </c>
      <c r="AB968" s="3" t="s">
        <v>11465</v>
      </c>
      <c r="AC968" s="3" t="s">
        <v>11465</v>
      </c>
    </row>
    <row r="969" spans="1:29" x14ac:dyDescent="0.25">
      <c r="A969" s="3" t="s">
        <v>11465</v>
      </c>
      <c r="B969">
        <v>35041</v>
      </c>
      <c r="C969" s="3" t="s">
        <v>9679</v>
      </c>
      <c r="D969" s="3" t="s">
        <v>11501</v>
      </c>
      <c r="E969" s="3" t="s">
        <v>11463</v>
      </c>
      <c r="F969" s="3" t="s">
        <v>11464</v>
      </c>
      <c r="G969" s="3" t="s">
        <v>11465</v>
      </c>
      <c r="H969" s="3" t="s">
        <v>11465</v>
      </c>
      <c r="I969" s="3" t="s">
        <v>11466</v>
      </c>
      <c r="J969" s="3" t="s">
        <v>11465</v>
      </c>
      <c r="K969" s="3" t="s">
        <v>4803</v>
      </c>
      <c r="L969" s="3" t="s">
        <v>19601</v>
      </c>
      <c r="M969" s="3" t="s">
        <v>19602</v>
      </c>
      <c r="N969" s="3" t="s">
        <v>11465</v>
      </c>
      <c r="O969" s="3" t="s">
        <v>19603</v>
      </c>
      <c r="P969" s="3" t="s">
        <v>19604</v>
      </c>
      <c r="Q969" s="3" t="s">
        <v>19605</v>
      </c>
      <c r="R969" s="3" t="s">
        <v>19606</v>
      </c>
      <c r="S969" s="3" t="s">
        <v>11473</v>
      </c>
      <c r="T969" s="3" t="s">
        <v>11474</v>
      </c>
      <c r="U969" s="3" t="s">
        <v>19607</v>
      </c>
      <c r="V969" s="3" t="s">
        <v>11465</v>
      </c>
      <c r="W969" s="3" t="s">
        <v>11465</v>
      </c>
      <c r="X969" s="3" t="s">
        <v>11465</v>
      </c>
      <c r="Y969" s="3" t="s">
        <v>11476</v>
      </c>
      <c r="AA969" s="3" t="s">
        <v>11465</v>
      </c>
      <c r="AB969" s="3" t="s">
        <v>11465</v>
      </c>
      <c r="AC969" s="3" t="s">
        <v>11465</v>
      </c>
    </row>
    <row r="970" spans="1:29" x14ac:dyDescent="0.25">
      <c r="A970" s="3" t="s">
        <v>5448</v>
      </c>
      <c r="B970">
        <v>534</v>
      </c>
      <c r="C970" s="3" t="s">
        <v>19608</v>
      </c>
      <c r="D970" s="3" t="s">
        <v>11462</v>
      </c>
      <c r="E970" s="3" t="s">
        <v>11463</v>
      </c>
      <c r="F970" s="3" t="s">
        <v>12092</v>
      </c>
      <c r="G970" s="3" t="s">
        <v>11465</v>
      </c>
      <c r="H970" s="3" t="s">
        <v>11479</v>
      </c>
      <c r="I970" s="3" t="s">
        <v>11486</v>
      </c>
      <c r="J970" s="3" t="s">
        <v>5448</v>
      </c>
      <c r="K970" s="3" t="s">
        <v>6862</v>
      </c>
      <c r="L970" s="3" t="s">
        <v>19609</v>
      </c>
      <c r="M970" s="3" t="s">
        <v>19610</v>
      </c>
      <c r="N970" s="3" t="s">
        <v>11465</v>
      </c>
      <c r="O970" s="3" t="s">
        <v>11465</v>
      </c>
      <c r="P970" s="3" t="s">
        <v>15116</v>
      </c>
      <c r="Q970" s="3" t="s">
        <v>19611</v>
      </c>
      <c r="R970" s="3" t="s">
        <v>19612</v>
      </c>
      <c r="S970" s="3" t="s">
        <v>11712</v>
      </c>
      <c r="T970" s="3" t="s">
        <v>11474</v>
      </c>
      <c r="U970" s="3" t="s">
        <v>19613</v>
      </c>
      <c r="V970" s="3" t="s">
        <v>11465</v>
      </c>
      <c r="W970" s="3" t="s">
        <v>11465</v>
      </c>
      <c r="X970" s="3" t="s">
        <v>11465</v>
      </c>
      <c r="Y970" s="3" t="s">
        <v>11498</v>
      </c>
      <c r="Z970" s="4">
        <v>47165</v>
      </c>
      <c r="AA970" s="3" t="s">
        <v>7184</v>
      </c>
      <c r="AB970" s="3" t="s">
        <v>5448</v>
      </c>
      <c r="AC970" s="3" t="s">
        <v>11465</v>
      </c>
    </row>
    <row r="971" spans="1:29" x14ac:dyDescent="0.25">
      <c r="A971" s="3" t="s">
        <v>134</v>
      </c>
      <c r="B971">
        <v>1608</v>
      </c>
      <c r="C971" s="3" t="s">
        <v>6979</v>
      </c>
      <c r="D971" s="3" t="s">
        <v>11501</v>
      </c>
      <c r="E971" s="3" t="s">
        <v>11463</v>
      </c>
      <c r="F971" s="3" t="s">
        <v>12092</v>
      </c>
      <c r="G971" s="3" t="s">
        <v>19614</v>
      </c>
      <c r="H971" s="3" t="s">
        <v>19615</v>
      </c>
      <c r="I971" s="3" t="s">
        <v>11486</v>
      </c>
      <c r="J971" s="3" t="s">
        <v>134</v>
      </c>
      <c r="K971" s="3" t="s">
        <v>6862</v>
      </c>
      <c r="L971" s="3" t="s">
        <v>19616</v>
      </c>
      <c r="M971" s="3" t="s">
        <v>19610</v>
      </c>
      <c r="N971" s="3" t="s">
        <v>11465</v>
      </c>
      <c r="O971" s="3" t="s">
        <v>11465</v>
      </c>
      <c r="P971" s="3" t="s">
        <v>15116</v>
      </c>
      <c r="Q971" s="3" t="s">
        <v>19617</v>
      </c>
      <c r="R971" s="3" t="s">
        <v>17927</v>
      </c>
      <c r="S971" s="3" t="s">
        <v>11712</v>
      </c>
      <c r="T971" s="3" t="s">
        <v>11474</v>
      </c>
      <c r="U971" s="3" t="s">
        <v>19618</v>
      </c>
      <c r="V971" s="3" t="s">
        <v>19619</v>
      </c>
      <c r="W971" s="3" t="s">
        <v>19620</v>
      </c>
      <c r="X971" s="3" t="s">
        <v>11497</v>
      </c>
      <c r="Y971" s="3" t="s">
        <v>11498</v>
      </c>
      <c r="Z971" s="4">
        <v>47644</v>
      </c>
      <c r="AA971" s="3" t="s">
        <v>7184</v>
      </c>
      <c r="AB971" s="3" t="s">
        <v>134</v>
      </c>
      <c r="AC971" s="3" t="s">
        <v>19621</v>
      </c>
    </row>
    <row r="972" spans="1:29" x14ac:dyDescent="0.25">
      <c r="A972" s="3" t="s">
        <v>1483</v>
      </c>
      <c r="B972">
        <v>1609</v>
      </c>
      <c r="C972" s="3" t="s">
        <v>19622</v>
      </c>
      <c r="D972" s="3" t="s">
        <v>19623</v>
      </c>
      <c r="E972" s="3" t="s">
        <v>11463</v>
      </c>
      <c r="F972" s="3" t="s">
        <v>12092</v>
      </c>
      <c r="G972" s="3" t="s">
        <v>19624</v>
      </c>
      <c r="H972" s="3" t="s">
        <v>19625</v>
      </c>
      <c r="I972" s="3" t="s">
        <v>11486</v>
      </c>
      <c r="J972" s="3" t="s">
        <v>1483</v>
      </c>
      <c r="K972" s="3" t="s">
        <v>6862</v>
      </c>
      <c r="L972" s="3" t="s">
        <v>19626</v>
      </c>
      <c r="M972" s="3" t="s">
        <v>19610</v>
      </c>
      <c r="N972" s="3" t="s">
        <v>11465</v>
      </c>
      <c r="O972" s="3" t="s">
        <v>11465</v>
      </c>
      <c r="P972" s="3" t="s">
        <v>15116</v>
      </c>
      <c r="Q972" s="3" t="s">
        <v>19627</v>
      </c>
      <c r="R972" s="3" t="s">
        <v>11565</v>
      </c>
      <c r="S972" s="3" t="s">
        <v>19628</v>
      </c>
      <c r="T972" s="3" t="s">
        <v>16433</v>
      </c>
      <c r="U972" s="3" t="s">
        <v>19629</v>
      </c>
      <c r="V972" s="3" t="s">
        <v>19619</v>
      </c>
      <c r="W972" s="3" t="s">
        <v>19620</v>
      </c>
      <c r="X972" s="3" t="s">
        <v>11497</v>
      </c>
      <c r="Y972" s="3" t="s">
        <v>11498</v>
      </c>
      <c r="Z972" s="4">
        <v>47643</v>
      </c>
      <c r="AA972" s="3" t="s">
        <v>7184</v>
      </c>
      <c r="AB972" s="3" t="s">
        <v>19630</v>
      </c>
      <c r="AC972" s="3" t="s">
        <v>19631</v>
      </c>
    </row>
    <row r="973" spans="1:29" x14ac:dyDescent="0.25">
      <c r="A973" s="3" t="s">
        <v>11465</v>
      </c>
      <c r="B973">
        <v>3843</v>
      </c>
      <c r="C973" s="3" t="s">
        <v>19632</v>
      </c>
      <c r="D973" s="3" t="s">
        <v>19633</v>
      </c>
      <c r="E973" s="3" t="s">
        <v>11463</v>
      </c>
      <c r="F973" s="3" t="s">
        <v>11464</v>
      </c>
      <c r="G973" s="3" t="s">
        <v>11465</v>
      </c>
      <c r="H973" s="3" t="s">
        <v>11479</v>
      </c>
      <c r="I973" s="3" t="s">
        <v>11466</v>
      </c>
      <c r="J973" s="3" t="s">
        <v>11465</v>
      </c>
      <c r="K973" s="3" t="s">
        <v>19634</v>
      </c>
      <c r="L973" s="3" t="s">
        <v>19635</v>
      </c>
      <c r="M973" s="3" t="s">
        <v>19636</v>
      </c>
      <c r="N973" s="3" t="s">
        <v>11465</v>
      </c>
      <c r="O973" s="3" t="s">
        <v>19637</v>
      </c>
      <c r="P973" s="3" t="s">
        <v>12775</v>
      </c>
      <c r="Q973" s="3" t="s">
        <v>19638</v>
      </c>
      <c r="R973" s="3" t="s">
        <v>19639</v>
      </c>
      <c r="S973" s="3" t="s">
        <v>11473</v>
      </c>
      <c r="T973" s="3" t="s">
        <v>11474</v>
      </c>
      <c r="U973" s="3" t="s">
        <v>19640</v>
      </c>
      <c r="V973" s="3" t="s">
        <v>11465</v>
      </c>
      <c r="W973" s="3" t="s">
        <v>11465</v>
      </c>
      <c r="X973" s="3" t="s">
        <v>11465</v>
      </c>
      <c r="Y973" s="3" t="s">
        <v>11476</v>
      </c>
      <c r="AB973" s="3" t="s">
        <v>11465</v>
      </c>
      <c r="AC973" s="3" t="s">
        <v>11465</v>
      </c>
    </row>
    <row r="974" spans="1:29" x14ac:dyDescent="0.25">
      <c r="A974" s="3" t="s">
        <v>140</v>
      </c>
      <c r="B974">
        <v>4178</v>
      </c>
      <c r="C974" s="3" t="s">
        <v>19641</v>
      </c>
      <c r="D974" s="3" t="s">
        <v>19642</v>
      </c>
      <c r="E974" s="3" t="s">
        <v>11463</v>
      </c>
      <c r="F974" s="3" t="s">
        <v>11483</v>
      </c>
      <c r="G974" s="3" t="s">
        <v>19643</v>
      </c>
      <c r="H974" s="3" t="s">
        <v>19644</v>
      </c>
      <c r="I974" s="3" t="s">
        <v>11486</v>
      </c>
      <c r="J974" s="3" t="s">
        <v>140</v>
      </c>
      <c r="K974" s="3" t="s">
        <v>19645</v>
      </c>
      <c r="L974" s="3" t="s">
        <v>19646</v>
      </c>
      <c r="M974" s="3" t="s">
        <v>19647</v>
      </c>
      <c r="N974" s="3" t="s">
        <v>11465</v>
      </c>
      <c r="O974" s="3" t="s">
        <v>19648</v>
      </c>
      <c r="P974" s="3" t="s">
        <v>12775</v>
      </c>
      <c r="Q974" s="3" t="s">
        <v>19649</v>
      </c>
      <c r="R974" s="3" t="s">
        <v>11980</v>
      </c>
      <c r="S974" s="3" t="s">
        <v>11473</v>
      </c>
      <c r="T974" s="3" t="s">
        <v>11474</v>
      </c>
      <c r="U974" s="3" t="s">
        <v>12161</v>
      </c>
      <c r="V974" s="3" t="s">
        <v>19650</v>
      </c>
      <c r="W974" s="3" t="s">
        <v>19651</v>
      </c>
      <c r="X974" s="3" t="s">
        <v>11641</v>
      </c>
      <c r="Y974" s="3" t="s">
        <v>11498</v>
      </c>
      <c r="Z974" s="4">
        <v>45647</v>
      </c>
      <c r="AA974" s="3" t="s">
        <v>7184</v>
      </c>
      <c r="AB974" s="3" t="s">
        <v>140</v>
      </c>
      <c r="AC974" s="3" t="s">
        <v>19652</v>
      </c>
    </row>
    <row r="975" spans="1:29" x14ac:dyDescent="0.25">
      <c r="A975" s="3" t="s">
        <v>2350</v>
      </c>
      <c r="B975">
        <v>23891</v>
      </c>
      <c r="C975" s="3" t="s">
        <v>8238</v>
      </c>
      <c r="D975" s="3" t="s">
        <v>19653</v>
      </c>
      <c r="E975" s="3" t="s">
        <v>11476</v>
      </c>
      <c r="F975" s="3" t="s">
        <v>11483</v>
      </c>
      <c r="G975" s="3" t="s">
        <v>19654</v>
      </c>
      <c r="H975" s="3" t="s">
        <v>19655</v>
      </c>
      <c r="I975" s="3" t="s">
        <v>11486</v>
      </c>
      <c r="J975" s="3" t="s">
        <v>2350</v>
      </c>
      <c r="K975" s="3" t="s">
        <v>19656</v>
      </c>
      <c r="L975" s="3" t="s">
        <v>19657</v>
      </c>
      <c r="M975" s="3" t="s">
        <v>11465</v>
      </c>
      <c r="N975" s="3" t="s">
        <v>11465</v>
      </c>
      <c r="O975" s="3" t="s">
        <v>19658</v>
      </c>
      <c r="P975" s="3" t="s">
        <v>12775</v>
      </c>
      <c r="Q975" s="3" t="s">
        <v>19659</v>
      </c>
      <c r="R975" s="3" t="s">
        <v>12830</v>
      </c>
      <c r="S975" s="3" t="s">
        <v>11473</v>
      </c>
      <c r="T975" s="3" t="s">
        <v>11474</v>
      </c>
      <c r="U975" s="3" t="s">
        <v>12831</v>
      </c>
      <c r="V975" s="3" t="s">
        <v>19656</v>
      </c>
      <c r="W975" s="3" t="s">
        <v>19660</v>
      </c>
      <c r="X975" s="3" t="s">
        <v>11465</v>
      </c>
      <c r="Y975" s="3" t="s">
        <v>11476</v>
      </c>
      <c r="AA975" s="3" t="s">
        <v>11465</v>
      </c>
      <c r="AB975" s="3" t="s">
        <v>2350</v>
      </c>
      <c r="AC975" s="3" t="s">
        <v>19661</v>
      </c>
    </row>
    <row r="976" spans="1:29" x14ac:dyDescent="0.25">
      <c r="A976" s="3" t="s">
        <v>11465</v>
      </c>
      <c r="B976">
        <v>26477</v>
      </c>
      <c r="C976" s="3" t="s">
        <v>19662</v>
      </c>
      <c r="D976" s="3" t="s">
        <v>11501</v>
      </c>
      <c r="E976" s="3" t="s">
        <v>11463</v>
      </c>
      <c r="F976" s="3" t="s">
        <v>11464</v>
      </c>
      <c r="G976" s="3" t="s">
        <v>11465</v>
      </c>
      <c r="H976" s="3" t="s">
        <v>11479</v>
      </c>
      <c r="I976" s="3" t="s">
        <v>11466</v>
      </c>
      <c r="J976" s="3" t="s">
        <v>11465</v>
      </c>
      <c r="K976" s="3" t="s">
        <v>19663</v>
      </c>
      <c r="L976" s="3" t="s">
        <v>19664</v>
      </c>
      <c r="M976" s="3" t="s">
        <v>19665</v>
      </c>
      <c r="N976" s="3" t="s">
        <v>11465</v>
      </c>
      <c r="O976" s="3" t="s">
        <v>11465</v>
      </c>
      <c r="P976" s="3" t="s">
        <v>12775</v>
      </c>
      <c r="Q976" s="3" t="s">
        <v>19666</v>
      </c>
      <c r="R976" s="3" t="s">
        <v>17528</v>
      </c>
      <c r="S976" s="3" t="s">
        <v>11712</v>
      </c>
      <c r="T976" s="3" t="s">
        <v>11474</v>
      </c>
      <c r="U976" s="3" t="s">
        <v>19667</v>
      </c>
      <c r="V976" s="3" t="s">
        <v>11465</v>
      </c>
      <c r="W976" s="3" t="s">
        <v>11465</v>
      </c>
      <c r="X976" s="3" t="s">
        <v>11465</v>
      </c>
      <c r="Y976" s="3" t="s">
        <v>11476</v>
      </c>
      <c r="AB976" s="3" t="s">
        <v>11465</v>
      </c>
      <c r="AC976" s="3" t="s">
        <v>11465</v>
      </c>
    </row>
    <row r="977" spans="1:29" x14ac:dyDescent="0.25">
      <c r="A977" s="3" t="s">
        <v>19670</v>
      </c>
      <c r="B977">
        <v>20350</v>
      </c>
      <c r="C977" s="3" t="s">
        <v>19668</v>
      </c>
      <c r="D977" s="3" t="s">
        <v>11501</v>
      </c>
      <c r="E977" s="3" t="s">
        <v>11476</v>
      </c>
      <c r="F977" s="3" t="s">
        <v>11478</v>
      </c>
      <c r="G977" s="3" t="s">
        <v>19669</v>
      </c>
      <c r="H977" s="3" t="s">
        <v>11479</v>
      </c>
      <c r="I977" s="3" t="s">
        <v>11486</v>
      </c>
      <c r="J977" s="3" t="s">
        <v>19670</v>
      </c>
      <c r="K977" s="3" t="s">
        <v>19671</v>
      </c>
      <c r="L977" s="3" t="s">
        <v>19672</v>
      </c>
      <c r="M977" s="3" t="s">
        <v>19673</v>
      </c>
      <c r="N977" s="3" t="s">
        <v>11465</v>
      </c>
      <c r="O977" s="3" t="s">
        <v>19674</v>
      </c>
      <c r="P977" s="3" t="s">
        <v>19675</v>
      </c>
      <c r="Q977" s="3" t="s">
        <v>19676</v>
      </c>
      <c r="R977" s="3" t="s">
        <v>18260</v>
      </c>
      <c r="S977" s="3" t="s">
        <v>11473</v>
      </c>
      <c r="T977" s="3" t="s">
        <v>11474</v>
      </c>
      <c r="U977" s="3" t="s">
        <v>18719</v>
      </c>
      <c r="V977" s="3" t="s">
        <v>11479</v>
      </c>
      <c r="W977" s="3" t="s">
        <v>11465</v>
      </c>
      <c r="X977" s="3" t="s">
        <v>11465</v>
      </c>
      <c r="Y977" s="3" t="s">
        <v>11476</v>
      </c>
      <c r="AB977" s="3" t="s">
        <v>11465</v>
      </c>
      <c r="AC977" s="3" t="s">
        <v>11465</v>
      </c>
    </row>
    <row r="978" spans="1:29" x14ac:dyDescent="0.25">
      <c r="A978" s="3" t="s">
        <v>19681</v>
      </c>
      <c r="B978">
        <v>20576</v>
      </c>
      <c r="C978" s="3" t="s">
        <v>19677</v>
      </c>
      <c r="D978" s="3" t="s">
        <v>19678</v>
      </c>
      <c r="E978" s="3" t="s">
        <v>11476</v>
      </c>
      <c r="F978" s="3" t="s">
        <v>11478</v>
      </c>
      <c r="G978" s="3" t="s">
        <v>19679</v>
      </c>
      <c r="H978" s="3" t="s">
        <v>19680</v>
      </c>
      <c r="I978" s="3" t="s">
        <v>11486</v>
      </c>
      <c r="J978" s="3" t="s">
        <v>19681</v>
      </c>
      <c r="K978" s="3" t="s">
        <v>19682</v>
      </c>
      <c r="L978" s="3" t="s">
        <v>19683</v>
      </c>
      <c r="M978" s="3" t="s">
        <v>19684</v>
      </c>
      <c r="N978" s="3" t="s">
        <v>19685</v>
      </c>
      <c r="O978" s="3" t="s">
        <v>19686</v>
      </c>
      <c r="P978" s="3" t="s">
        <v>19687</v>
      </c>
      <c r="Q978" s="3" t="s">
        <v>19688</v>
      </c>
      <c r="R978" s="3" t="s">
        <v>11565</v>
      </c>
      <c r="S978" s="3" t="s">
        <v>11712</v>
      </c>
      <c r="T978" s="3" t="s">
        <v>11474</v>
      </c>
      <c r="U978" s="3" t="s">
        <v>19689</v>
      </c>
      <c r="V978" s="3" t="s">
        <v>19690</v>
      </c>
      <c r="W978" s="3" t="s">
        <v>19691</v>
      </c>
      <c r="X978" s="3" t="s">
        <v>11465</v>
      </c>
      <c r="Y978" s="3" t="s">
        <v>11498</v>
      </c>
      <c r="Z978" s="4">
        <v>43803</v>
      </c>
      <c r="AA978" s="3" t="s">
        <v>11641</v>
      </c>
      <c r="AB978" s="3" t="s">
        <v>11465</v>
      </c>
      <c r="AC978" s="3" t="s">
        <v>11465</v>
      </c>
    </row>
    <row r="979" spans="1:29" x14ac:dyDescent="0.25">
      <c r="A979" s="3" t="s">
        <v>143</v>
      </c>
      <c r="B979">
        <v>23938</v>
      </c>
      <c r="C979" s="3" t="s">
        <v>6985</v>
      </c>
      <c r="D979" s="3" t="s">
        <v>19692</v>
      </c>
      <c r="E979" s="3" t="s">
        <v>11476</v>
      </c>
      <c r="F979" s="3" t="s">
        <v>11483</v>
      </c>
      <c r="G979" s="3" t="s">
        <v>19693</v>
      </c>
      <c r="H979" s="3" t="s">
        <v>19694</v>
      </c>
      <c r="I979" s="3" t="s">
        <v>11486</v>
      </c>
      <c r="J979" s="3" t="s">
        <v>143</v>
      </c>
      <c r="K979" s="3" t="s">
        <v>19695</v>
      </c>
      <c r="L979" s="3" t="s">
        <v>19696</v>
      </c>
      <c r="M979" s="3" t="s">
        <v>19697</v>
      </c>
      <c r="N979" s="3" t="s">
        <v>11465</v>
      </c>
      <c r="O979" s="3" t="s">
        <v>11465</v>
      </c>
      <c r="P979" s="3" t="s">
        <v>12775</v>
      </c>
      <c r="Q979" s="3" t="s">
        <v>19698</v>
      </c>
      <c r="R979" s="3" t="s">
        <v>18251</v>
      </c>
      <c r="S979" s="3" t="s">
        <v>12033</v>
      </c>
      <c r="T979" s="3" t="s">
        <v>11474</v>
      </c>
      <c r="U979" s="3" t="s">
        <v>19699</v>
      </c>
      <c r="V979" s="3" t="s">
        <v>11465</v>
      </c>
      <c r="W979" s="3" t="s">
        <v>11465</v>
      </c>
      <c r="X979" s="3" t="s">
        <v>11465</v>
      </c>
      <c r="Y979" s="3" t="s">
        <v>11476</v>
      </c>
      <c r="AA979" s="3" t="s">
        <v>11465</v>
      </c>
      <c r="AB979" s="3" t="s">
        <v>19693</v>
      </c>
      <c r="AC979" s="3" t="s">
        <v>19700</v>
      </c>
    </row>
    <row r="980" spans="1:29" x14ac:dyDescent="0.25">
      <c r="A980" s="3" t="s">
        <v>11465</v>
      </c>
      <c r="B980">
        <v>25700</v>
      </c>
      <c r="C980" s="3" t="s">
        <v>19701</v>
      </c>
      <c r="D980" s="3" t="s">
        <v>14808</v>
      </c>
      <c r="E980" s="3" t="s">
        <v>11463</v>
      </c>
      <c r="F980" s="3" t="s">
        <v>11464</v>
      </c>
      <c r="G980" s="3" t="s">
        <v>11465</v>
      </c>
      <c r="H980" s="3" t="s">
        <v>11479</v>
      </c>
      <c r="I980" s="3" t="s">
        <v>11466</v>
      </c>
      <c r="J980" s="3" t="s">
        <v>11465</v>
      </c>
      <c r="K980" s="3" t="s">
        <v>19702</v>
      </c>
      <c r="L980" s="3" t="s">
        <v>19703</v>
      </c>
      <c r="M980" s="3" t="s">
        <v>19704</v>
      </c>
      <c r="N980" s="3" t="s">
        <v>11465</v>
      </c>
      <c r="O980" s="3" t="s">
        <v>19705</v>
      </c>
      <c r="P980" s="3" t="s">
        <v>12775</v>
      </c>
      <c r="Q980" s="3" t="s">
        <v>19706</v>
      </c>
      <c r="R980" s="3" t="s">
        <v>19707</v>
      </c>
      <c r="S980" s="3" t="s">
        <v>11773</v>
      </c>
      <c r="T980" s="3" t="s">
        <v>11474</v>
      </c>
      <c r="U980" s="3" t="s">
        <v>19708</v>
      </c>
      <c r="V980" s="3" t="s">
        <v>11465</v>
      </c>
      <c r="W980" s="3" t="s">
        <v>11465</v>
      </c>
      <c r="X980" s="3" t="s">
        <v>11465</v>
      </c>
      <c r="Y980" s="3" t="s">
        <v>11476</v>
      </c>
      <c r="AB980" s="3" t="s">
        <v>11465</v>
      </c>
      <c r="AC980" s="3" t="s">
        <v>11465</v>
      </c>
    </row>
    <row r="981" spans="1:29" x14ac:dyDescent="0.25">
      <c r="A981" s="3" t="s">
        <v>1359</v>
      </c>
      <c r="B981">
        <v>24560</v>
      </c>
      <c r="C981" s="3" t="s">
        <v>19709</v>
      </c>
      <c r="D981" s="3" t="s">
        <v>11501</v>
      </c>
      <c r="E981" s="3" t="s">
        <v>11476</v>
      </c>
      <c r="F981" s="3" t="s">
        <v>12130</v>
      </c>
      <c r="G981" s="3" t="s">
        <v>19710</v>
      </c>
      <c r="H981" s="3" t="s">
        <v>11479</v>
      </c>
      <c r="I981" s="3" t="s">
        <v>11486</v>
      </c>
      <c r="J981" s="3" t="s">
        <v>1359</v>
      </c>
      <c r="K981" s="3" t="s">
        <v>19711</v>
      </c>
      <c r="L981" s="3" t="s">
        <v>19712</v>
      </c>
      <c r="M981" s="3" t="s">
        <v>19713</v>
      </c>
      <c r="N981" s="3" t="s">
        <v>11465</v>
      </c>
      <c r="O981" s="3" t="s">
        <v>11465</v>
      </c>
      <c r="P981" s="3" t="s">
        <v>12775</v>
      </c>
      <c r="Q981" s="3" t="s">
        <v>19714</v>
      </c>
      <c r="R981" s="3" t="s">
        <v>15167</v>
      </c>
      <c r="S981" s="3" t="s">
        <v>11712</v>
      </c>
      <c r="T981" s="3" t="s">
        <v>11474</v>
      </c>
      <c r="U981" s="3" t="s">
        <v>15168</v>
      </c>
      <c r="V981" s="3" t="s">
        <v>11479</v>
      </c>
      <c r="W981" s="3" t="s">
        <v>11465</v>
      </c>
      <c r="X981" s="3" t="s">
        <v>11465</v>
      </c>
      <c r="Y981" s="3" t="s">
        <v>11498</v>
      </c>
      <c r="Z981" s="4">
        <v>47568</v>
      </c>
      <c r="AA981" s="3" t="s">
        <v>7184</v>
      </c>
      <c r="AB981" s="3" t="s">
        <v>1359</v>
      </c>
      <c r="AC981" s="3" t="s">
        <v>19715</v>
      </c>
    </row>
    <row r="982" spans="1:29" x14ac:dyDescent="0.25">
      <c r="A982" s="3" t="s">
        <v>11465</v>
      </c>
      <c r="B982">
        <v>27712</v>
      </c>
      <c r="C982" s="3" t="s">
        <v>9495</v>
      </c>
      <c r="D982" s="3" t="s">
        <v>11501</v>
      </c>
      <c r="E982" s="3" t="s">
        <v>11463</v>
      </c>
      <c r="F982" s="3" t="s">
        <v>11464</v>
      </c>
      <c r="G982" s="3" t="s">
        <v>11465</v>
      </c>
      <c r="H982" s="3" t="s">
        <v>11465</v>
      </c>
      <c r="I982" s="3" t="s">
        <v>11466</v>
      </c>
      <c r="J982" s="3" t="s">
        <v>11465</v>
      </c>
      <c r="K982" s="3" t="s">
        <v>4589</v>
      </c>
      <c r="L982" s="3" t="s">
        <v>19716</v>
      </c>
      <c r="M982" s="3" t="s">
        <v>19717</v>
      </c>
      <c r="N982" s="3" t="s">
        <v>11465</v>
      </c>
      <c r="O982" s="3" t="s">
        <v>19717</v>
      </c>
      <c r="P982" s="3" t="s">
        <v>12775</v>
      </c>
      <c r="Q982" s="3" t="s">
        <v>19718</v>
      </c>
      <c r="R982" s="3" t="s">
        <v>11725</v>
      </c>
      <c r="S982" s="3" t="s">
        <v>11473</v>
      </c>
      <c r="T982" s="3" t="s">
        <v>11474</v>
      </c>
      <c r="U982" s="3" t="s">
        <v>11726</v>
      </c>
      <c r="V982" s="3" t="s">
        <v>11465</v>
      </c>
      <c r="W982" s="3" t="s">
        <v>11465</v>
      </c>
      <c r="X982" s="3" t="s">
        <v>11465</v>
      </c>
      <c r="Y982" s="3" t="s">
        <v>11476</v>
      </c>
      <c r="AB982" s="3" t="s">
        <v>11465</v>
      </c>
      <c r="AC982" s="3" t="s">
        <v>11465</v>
      </c>
    </row>
    <row r="983" spans="1:29" x14ac:dyDescent="0.25">
      <c r="A983" s="3" t="s">
        <v>11465</v>
      </c>
      <c r="B983">
        <v>25252</v>
      </c>
      <c r="C983" s="3" t="s">
        <v>19719</v>
      </c>
      <c r="D983" s="3" t="s">
        <v>11462</v>
      </c>
      <c r="E983" s="3" t="s">
        <v>11463</v>
      </c>
      <c r="F983" s="3" t="s">
        <v>11464</v>
      </c>
      <c r="G983" s="3" t="s">
        <v>11465</v>
      </c>
      <c r="H983" s="3" t="s">
        <v>11465</v>
      </c>
      <c r="I983" s="3" t="s">
        <v>11466</v>
      </c>
      <c r="J983" s="3" t="s">
        <v>11465</v>
      </c>
      <c r="K983" s="3" t="s">
        <v>19720</v>
      </c>
      <c r="L983" s="3" t="s">
        <v>19721</v>
      </c>
      <c r="M983" s="3" t="s">
        <v>11465</v>
      </c>
      <c r="N983" s="3" t="s">
        <v>11465</v>
      </c>
      <c r="O983" s="3" t="s">
        <v>19722</v>
      </c>
      <c r="P983" s="3" t="s">
        <v>12775</v>
      </c>
      <c r="Q983" s="3" t="s">
        <v>19723</v>
      </c>
      <c r="R983" s="3" t="s">
        <v>19724</v>
      </c>
      <c r="S983" s="3" t="s">
        <v>11773</v>
      </c>
      <c r="T983" s="3" t="s">
        <v>11474</v>
      </c>
      <c r="U983" s="3" t="s">
        <v>19725</v>
      </c>
      <c r="V983" s="3" t="s">
        <v>11465</v>
      </c>
      <c r="W983" s="3" t="s">
        <v>11465</v>
      </c>
      <c r="X983" s="3" t="s">
        <v>11465</v>
      </c>
      <c r="Y983" s="3" t="s">
        <v>11476</v>
      </c>
      <c r="AA983" s="3" t="s">
        <v>11465</v>
      </c>
      <c r="AB983" s="3" t="s">
        <v>11465</v>
      </c>
      <c r="AC983" s="3" t="s">
        <v>11465</v>
      </c>
    </row>
    <row r="984" spans="1:29" x14ac:dyDescent="0.25">
      <c r="A984" s="3" t="s">
        <v>146</v>
      </c>
      <c r="B984">
        <v>24220</v>
      </c>
      <c r="C984" s="3" t="s">
        <v>6987</v>
      </c>
      <c r="D984" s="3" t="s">
        <v>19726</v>
      </c>
      <c r="E984" s="3" t="s">
        <v>11476</v>
      </c>
      <c r="F984" s="3" t="s">
        <v>11483</v>
      </c>
      <c r="G984" s="3" t="s">
        <v>19727</v>
      </c>
      <c r="H984" s="3" t="s">
        <v>19728</v>
      </c>
      <c r="I984" s="3" t="s">
        <v>11486</v>
      </c>
      <c r="J984" s="3" t="s">
        <v>146</v>
      </c>
      <c r="K984" s="3" t="s">
        <v>19729</v>
      </c>
      <c r="L984" s="3" t="s">
        <v>19730</v>
      </c>
      <c r="M984" s="3" t="s">
        <v>19731</v>
      </c>
      <c r="N984" s="3" t="s">
        <v>11465</v>
      </c>
      <c r="O984" s="3" t="s">
        <v>19732</v>
      </c>
      <c r="P984" s="3" t="s">
        <v>12775</v>
      </c>
      <c r="Q984" s="3" t="s">
        <v>19733</v>
      </c>
      <c r="R984" s="3" t="s">
        <v>11832</v>
      </c>
      <c r="S984" s="3" t="s">
        <v>11473</v>
      </c>
      <c r="T984" s="3" t="s">
        <v>11474</v>
      </c>
      <c r="U984" s="3" t="s">
        <v>19734</v>
      </c>
      <c r="V984" s="3" t="s">
        <v>19735</v>
      </c>
      <c r="W984" s="3" t="s">
        <v>19736</v>
      </c>
      <c r="X984" s="3" t="s">
        <v>11465</v>
      </c>
      <c r="Y984" s="3" t="s">
        <v>11498</v>
      </c>
      <c r="Z984" s="4">
        <v>46213</v>
      </c>
      <c r="AA984" s="3" t="s">
        <v>7184</v>
      </c>
      <c r="AB984" s="3" t="s">
        <v>146</v>
      </c>
      <c r="AC984" s="3" t="s">
        <v>19737</v>
      </c>
    </row>
    <row r="985" spans="1:29" x14ac:dyDescent="0.25">
      <c r="A985" s="3" t="s">
        <v>3630</v>
      </c>
      <c r="B985">
        <v>338</v>
      </c>
      <c r="C985" s="3" t="s">
        <v>19738</v>
      </c>
      <c r="D985" s="3" t="s">
        <v>11501</v>
      </c>
      <c r="E985" s="3" t="s">
        <v>11463</v>
      </c>
      <c r="F985" s="3" t="s">
        <v>12130</v>
      </c>
      <c r="G985" s="3" t="s">
        <v>19739</v>
      </c>
      <c r="H985" s="3" t="s">
        <v>11479</v>
      </c>
      <c r="I985" s="3" t="s">
        <v>11486</v>
      </c>
      <c r="J985" s="3" t="s">
        <v>3630</v>
      </c>
      <c r="K985" s="3" t="s">
        <v>19740</v>
      </c>
      <c r="L985" s="3" t="s">
        <v>19741</v>
      </c>
      <c r="M985" s="3" t="s">
        <v>11465</v>
      </c>
      <c r="N985" s="3" t="s">
        <v>11465</v>
      </c>
      <c r="O985" s="3" t="s">
        <v>19742</v>
      </c>
      <c r="P985" s="3" t="s">
        <v>12775</v>
      </c>
      <c r="Q985" s="3" t="s">
        <v>19743</v>
      </c>
      <c r="R985" s="3" t="s">
        <v>19744</v>
      </c>
      <c r="S985" s="3" t="s">
        <v>11712</v>
      </c>
      <c r="T985" s="3" t="s">
        <v>11474</v>
      </c>
      <c r="U985" s="3" t="s">
        <v>19745</v>
      </c>
      <c r="V985" s="3" t="s">
        <v>11465</v>
      </c>
      <c r="W985" s="3" t="s">
        <v>11465</v>
      </c>
      <c r="X985" s="3" t="s">
        <v>11465</v>
      </c>
      <c r="Y985" s="3" t="s">
        <v>11498</v>
      </c>
      <c r="Z985" s="4">
        <v>46777</v>
      </c>
      <c r="AA985" s="3" t="s">
        <v>7184</v>
      </c>
      <c r="AB985" s="3" t="s">
        <v>3630</v>
      </c>
      <c r="AC985" s="3" t="s">
        <v>19746</v>
      </c>
    </row>
    <row r="986" spans="1:29" x14ac:dyDescent="0.25">
      <c r="A986" s="3" t="s">
        <v>11465</v>
      </c>
      <c r="B986">
        <v>27154</v>
      </c>
      <c r="C986" s="3" t="s">
        <v>9759</v>
      </c>
      <c r="D986" s="3" t="s">
        <v>11462</v>
      </c>
      <c r="E986" s="3" t="s">
        <v>11463</v>
      </c>
      <c r="F986" s="3" t="s">
        <v>11464</v>
      </c>
      <c r="G986" s="3" t="s">
        <v>11465</v>
      </c>
      <c r="H986" s="3" t="s">
        <v>11465</v>
      </c>
      <c r="I986" s="3" t="s">
        <v>11466</v>
      </c>
      <c r="J986" s="3" t="s">
        <v>11465</v>
      </c>
      <c r="K986" s="3" t="s">
        <v>4906</v>
      </c>
      <c r="L986" s="3" t="s">
        <v>12773</v>
      </c>
      <c r="M986" s="3" t="s">
        <v>11465</v>
      </c>
      <c r="N986" s="3" t="s">
        <v>11465</v>
      </c>
      <c r="O986" s="3" t="s">
        <v>19747</v>
      </c>
      <c r="P986" s="3" t="s">
        <v>12775</v>
      </c>
      <c r="Q986" s="3" t="s">
        <v>19748</v>
      </c>
      <c r="R986" s="3" t="s">
        <v>12777</v>
      </c>
      <c r="S986" s="3" t="s">
        <v>11473</v>
      </c>
      <c r="T986" s="3" t="s">
        <v>11474</v>
      </c>
      <c r="U986" s="3" t="s">
        <v>12778</v>
      </c>
      <c r="V986" s="3" t="s">
        <v>11465</v>
      </c>
      <c r="W986" s="3" t="s">
        <v>11465</v>
      </c>
      <c r="X986" s="3" t="s">
        <v>11465</v>
      </c>
      <c r="Y986" s="3" t="s">
        <v>11498</v>
      </c>
      <c r="Z986" s="4">
        <v>47201</v>
      </c>
      <c r="AA986" s="3" t="s">
        <v>15701</v>
      </c>
      <c r="AB986" s="3" t="s">
        <v>11465</v>
      </c>
      <c r="AC986" s="3" t="s">
        <v>11465</v>
      </c>
    </row>
    <row r="987" spans="1:29" x14ac:dyDescent="0.25">
      <c r="A987" s="3" t="s">
        <v>11465</v>
      </c>
      <c r="B987">
        <v>26434</v>
      </c>
      <c r="C987" s="3" t="s">
        <v>19749</v>
      </c>
      <c r="D987" s="3" t="s">
        <v>11501</v>
      </c>
      <c r="E987" s="3" t="s">
        <v>11463</v>
      </c>
      <c r="F987" s="3" t="s">
        <v>11464</v>
      </c>
      <c r="G987" s="3" t="s">
        <v>11465</v>
      </c>
      <c r="H987" s="3" t="s">
        <v>11479</v>
      </c>
      <c r="I987" s="3" t="s">
        <v>11466</v>
      </c>
      <c r="J987" s="3" t="s">
        <v>11465</v>
      </c>
      <c r="K987" s="3" t="s">
        <v>19750</v>
      </c>
      <c r="L987" s="3" t="s">
        <v>19751</v>
      </c>
      <c r="M987" s="3" t="s">
        <v>19752</v>
      </c>
      <c r="N987" s="3" t="s">
        <v>11465</v>
      </c>
      <c r="O987" s="3" t="s">
        <v>19753</v>
      </c>
      <c r="P987" s="3" t="s">
        <v>12775</v>
      </c>
      <c r="Q987" s="3" t="s">
        <v>19754</v>
      </c>
      <c r="R987" s="3" t="s">
        <v>12477</v>
      </c>
      <c r="S987" s="3" t="s">
        <v>11473</v>
      </c>
      <c r="T987" s="3" t="s">
        <v>11474</v>
      </c>
      <c r="U987" s="3" t="s">
        <v>18725</v>
      </c>
      <c r="V987" s="3" t="s">
        <v>11465</v>
      </c>
      <c r="W987" s="3" t="s">
        <v>11465</v>
      </c>
      <c r="X987" s="3" t="s">
        <v>11465</v>
      </c>
      <c r="Y987" s="3" t="s">
        <v>11476</v>
      </c>
      <c r="AB987" s="3" t="s">
        <v>11465</v>
      </c>
      <c r="AC987" s="3" t="s">
        <v>11465</v>
      </c>
    </row>
    <row r="988" spans="1:29" x14ac:dyDescent="0.25">
      <c r="A988" s="3" t="s">
        <v>11465</v>
      </c>
      <c r="B988">
        <v>26375</v>
      </c>
      <c r="C988" s="3" t="s">
        <v>9549</v>
      </c>
      <c r="D988" s="3" t="s">
        <v>11501</v>
      </c>
      <c r="E988" s="3" t="s">
        <v>11463</v>
      </c>
      <c r="F988" s="3" t="s">
        <v>11464</v>
      </c>
      <c r="G988" s="3" t="s">
        <v>11465</v>
      </c>
      <c r="H988" s="3" t="s">
        <v>11479</v>
      </c>
      <c r="I988" s="3" t="s">
        <v>11466</v>
      </c>
      <c r="J988" s="3" t="s">
        <v>11465</v>
      </c>
      <c r="K988" s="3" t="s">
        <v>4657</v>
      </c>
      <c r="L988" s="3" t="s">
        <v>19755</v>
      </c>
      <c r="M988" s="3" t="s">
        <v>19756</v>
      </c>
      <c r="N988" s="3" t="s">
        <v>11465</v>
      </c>
      <c r="O988" s="3" t="s">
        <v>11465</v>
      </c>
      <c r="P988" s="3" t="s">
        <v>11948</v>
      </c>
      <c r="Q988" s="3" t="s">
        <v>19757</v>
      </c>
      <c r="R988" s="3" t="s">
        <v>19758</v>
      </c>
      <c r="S988" s="3" t="s">
        <v>11712</v>
      </c>
      <c r="T988" s="3" t="s">
        <v>11474</v>
      </c>
      <c r="U988" s="3" t="s">
        <v>19759</v>
      </c>
      <c r="V988" s="3" t="s">
        <v>11465</v>
      </c>
      <c r="W988" s="3" t="s">
        <v>11465</v>
      </c>
      <c r="X988" s="3" t="s">
        <v>11465</v>
      </c>
      <c r="Y988" s="3" t="s">
        <v>11476</v>
      </c>
      <c r="AB988" s="3" t="s">
        <v>11465</v>
      </c>
      <c r="AC988" s="3" t="s">
        <v>11465</v>
      </c>
    </row>
    <row r="989" spans="1:29" x14ac:dyDescent="0.25">
      <c r="A989" s="3" t="s">
        <v>125</v>
      </c>
      <c r="B989">
        <v>24094</v>
      </c>
      <c r="C989" s="3" t="s">
        <v>6973</v>
      </c>
      <c r="D989" s="3" t="s">
        <v>11660</v>
      </c>
      <c r="E989" s="3" t="s">
        <v>11476</v>
      </c>
      <c r="F989" s="3" t="s">
        <v>11765</v>
      </c>
      <c r="G989" s="3" t="s">
        <v>19760</v>
      </c>
      <c r="H989" s="3" t="s">
        <v>11479</v>
      </c>
      <c r="I989" s="3" t="s">
        <v>11486</v>
      </c>
      <c r="J989" s="3" t="s">
        <v>125</v>
      </c>
      <c r="K989" s="3" t="s">
        <v>19761</v>
      </c>
      <c r="L989" s="3" t="s">
        <v>19762</v>
      </c>
      <c r="M989" s="3" t="s">
        <v>19763</v>
      </c>
      <c r="N989" s="3" t="s">
        <v>11465</v>
      </c>
      <c r="O989" s="3" t="s">
        <v>11465</v>
      </c>
      <c r="P989" s="3" t="s">
        <v>19764</v>
      </c>
      <c r="Q989" s="3" t="s">
        <v>19765</v>
      </c>
      <c r="R989" s="3" t="s">
        <v>19766</v>
      </c>
      <c r="S989" s="3" t="s">
        <v>11473</v>
      </c>
      <c r="T989" s="3" t="s">
        <v>11474</v>
      </c>
      <c r="U989" s="3" t="s">
        <v>19767</v>
      </c>
      <c r="V989" s="3" t="s">
        <v>11479</v>
      </c>
      <c r="W989" s="3" t="s">
        <v>11465</v>
      </c>
      <c r="X989" s="3" t="s">
        <v>11465</v>
      </c>
      <c r="Y989" s="3" t="s">
        <v>11498</v>
      </c>
      <c r="Z989" s="4">
        <v>43064</v>
      </c>
      <c r="AA989" s="3" t="s">
        <v>11548</v>
      </c>
      <c r="AB989" s="3" t="s">
        <v>125</v>
      </c>
      <c r="AC989" s="3" t="s">
        <v>19768</v>
      </c>
    </row>
    <row r="990" spans="1:29" x14ac:dyDescent="0.25">
      <c r="A990" s="3" t="s">
        <v>1484</v>
      </c>
      <c r="B990">
        <v>324</v>
      </c>
      <c r="C990" s="3" t="s">
        <v>7670</v>
      </c>
      <c r="D990" s="3" t="s">
        <v>11501</v>
      </c>
      <c r="E990" s="3" t="s">
        <v>11463</v>
      </c>
      <c r="F990" s="3" t="s">
        <v>12092</v>
      </c>
      <c r="G990" s="3" t="s">
        <v>19769</v>
      </c>
      <c r="H990" s="3" t="s">
        <v>19770</v>
      </c>
      <c r="I990" s="3" t="s">
        <v>11486</v>
      </c>
      <c r="J990" s="3" t="s">
        <v>1484</v>
      </c>
      <c r="K990" s="3" t="s">
        <v>5778</v>
      </c>
      <c r="L990" s="3" t="s">
        <v>19771</v>
      </c>
      <c r="M990" s="3" t="s">
        <v>19772</v>
      </c>
      <c r="N990" s="3" t="s">
        <v>19773</v>
      </c>
      <c r="O990" s="3" t="s">
        <v>19774</v>
      </c>
      <c r="P990" s="3" t="s">
        <v>11830</v>
      </c>
      <c r="Q990" s="3" t="s">
        <v>19775</v>
      </c>
      <c r="R990" s="3" t="s">
        <v>15257</v>
      </c>
      <c r="S990" s="3" t="s">
        <v>11712</v>
      </c>
      <c r="T990" s="3" t="s">
        <v>11474</v>
      </c>
      <c r="U990" s="3" t="s">
        <v>19776</v>
      </c>
      <c r="V990" s="3" t="s">
        <v>19777</v>
      </c>
      <c r="W990" s="3" t="s">
        <v>19778</v>
      </c>
      <c r="X990" s="3" t="s">
        <v>11497</v>
      </c>
      <c r="Y990" s="3" t="s">
        <v>11498</v>
      </c>
      <c r="Z990" s="4">
        <v>46118</v>
      </c>
      <c r="AA990" s="3" t="s">
        <v>7184</v>
      </c>
      <c r="AB990" s="3" t="s">
        <v>1484</v>
      </c>
      <c r="AC990" s="3" t="s">
        <v>19779</v>
      </c>
    </row>
    <row r="991" spans="1:29" x14ac:dyDescent="0.25">
      <c r="A991" s="3" t="s">
        <v>19782</v>
      </c>
      <c r="B991">
        <v>60348</v>
      </c>
      <c r="C991" s="3" t="s">
        <v>19780</v>
      </c>
      <c r="D991" s="3" t="s">
        <v>11462</v>
      </c>
      <c r="E991" s="3" t="s">
        <v>11463</v>
      </c>
      <c r="F991" s="3" t="s">
        <v>12130</v>
      </c>
      <c r="G991" s="3" t="s">
        <v>11465</v>
      </c>
      <c r="H991" s="3" t="s">
        <v>19781</v>
      </c>
      <c r="I991" s="3" t="s">
        <v>11486</v>
      </c>
      <c r="J991" s="3" t="s">
        <v>19782</v>
      </c>
      <c r="K991" s="3" t="s">
        <v>19783</v>
      </c>
      <c r="L991" s="3" t="s">
        <v>19784</v>
      </c>
      <c r="M991" s="3" t="s">
        <v>11465</v>
      </c>
      <c r="N991" s="3" t="s">
        <v>11465</v>
      </c>
      <c r="O991" s="3" t="s">
        <v>19785</v>
      </c>
      <c r="P991" s="3" t="s">
        <v>11744</v>
      </c>
      <c r="Q991" s="3" t="s">
        <v>19786</v>
      </c>
      <c r="R991" s="3" t="s">
        <v>12360</v>
      </c>
      <c r="S991" s="3" t="s">
        <v>11473</v>
      </c>
      <c r="T991" s="3" t="s">
        <v>11474</v>
      </c>
      <c r="U991" s="3" t="s">
        <v>14265</v>
      </c>
      <c r="V991" s="3" t="s">
        <v>11465</v>
      </c>
      <c r="W991" s="3" t="s">
        <v>11465</v>
      </c>
      <c r="X991" s="3" t="s">
        <v>11465</v>
      </c>
      <c r="Y991" s="3" t="s">
        <v>11476</v>
      </c>
      <c r="AA991" s="3" t="s">
        <v>11465</v>
      </c>
      <c r="AB991" s="3" t="s">
        <v>11465</v>
      </c>
      <c r="AC991" s="3" t="s">
        <v>11465</v>
      </c>
    </row>
    <row r="992" spans="1:29" x14ac:dyDescent="0.25">
      <c r="A992" s="3" t="s">
        <v>11465</v>
      </c>
      <c r="B992">
        <v>27874</v>
      </c>
      <c r="C992" s="3" t="s">
        <v>9100</v>
      </c>
      <c r="D992" s="3" t="s">
        <v>11501</v>
      </c>
      <c r="E992" s="3" t="s">
        <v>11463</v>
      </c>
      <c r="F992" s="3" t="s">
        <v>11464</v>
      </c>
      <c r="G992" s="3" t="s">
        <v>11465</v>
      </c>
      <c r="H992" s="3" t="s">
        <v>11465</v>
      </c>
      <c r="I992" s="3" t="s">
        <v>11466</v>
      </c>
      <c r="J992" s="3" t="s">
        <v>11465</v>
      </c>
      <c r="K992" s="3" t="s">
        <v>4101</v>
      </c>
      <c r="L992" s="3" t="s">
        <v>19787</v>
      </c>
      <c r="M992" s="3" t="s">
        <v>11465</v>
      </c>
      <c r="N992" s="3" t="s">
        <v>11465</v>
      </c>
      <c r="O992" s="3" t="s">
        <v>19788</v>
      </c>
      <c r="P992" s="3" t="s">
        <v>19789</v>
      </c>
      <c r="Q992" s="3" t="s">
        <v>19790</v>
      </c>
      <c r="R992" s="3" t="s">
        <v>18782</v>
      </c>
      <c r="S992" s="3" t="s">
        <v>11473</v>
      </c>
      <c r="T992" s="3" t="s">
        <v>11474</v>
      </c>
      <c r="U992" s="3" t="s">
        <v>18783</v>
      </c>
      <c r="V992" s="3" t="s">
        <v>11465</v>
      </c>
      <c r="W992" s="3" t="s">
        <v>11465</v>
      </c>
      <c r="X992" s="3" t="s">
        <v>11465</v>
      </c>
      <c r="Y992" s="3" t="s">
        <v>11498</v>
      </c>
      <c r="Z992" s="4">
        <v>47202</v>
      </c>
      <c r="AA992" s="3" t="s">
        <v>15701</v>
      </c>
      <c r="AB992" s="3" t="s">
        <v>11465</v>
      </c>
      <c r="AC992" s="3" t="s">
        <v>11465</v>
      </c>
    </row>
    <row r="993" spans="1:29" x14ac:dyDescent="0.25">
      <c r="A993" s="3" t="s">
        <v>11465</v>
      </c>
      <c r="B993">
        <v>27828</v>
      </c>
      <c r="C993" s="3" t="s">
        <v>19791</v>
      </c>
      <c r="D993" s="3" t="s">
        <v>11501</v>
      </c>
      <c r="E993" s="3" t="s">
        <v>11463</v>
      </c>
      <c r="F993" s="3" t="s">
        <v>11464</v>
      </c>
      <c r="G993" s="3" t="s">
        <v>11465</v>
      </c>
      <c r="H993" s="3" t="s">
        <v>11465</v>
      </c>
      <c r="I993" s="3" t="s">
        <v>11466</v>
      </c>
      <c r="J993" s="3" t="s">
        <v>11465</v>
      </c>
      <c r="K993" s="3" t="s">
        <v>19792</v>
      </c>
      <c r="L993" s="3" t="s">
        <v>11465</v>
      </c>
      <c r="M993" s="3" t="s">
        <v>11465</v>
      </c>
      <c r="N993" s="3" t="s">
        <v>11465</v>
      </c>
      <c r="O993" s="3" t="s">
        <v>19793</v>
      </c>
      <c r="P993" s="3" t="s">
        <v>19794</v>
      </c>
      <c r="Q993" s="3" t="s">
        <v>19795</v>
      </c>
      <c r="R993" s="3" t="s">
        <v>14454</v>
      </c>
      <c r="S993" s="3" t="s">
        <v>11473</v>
      </c>
      <c r="T993" s="3" t="s">
        <v>11474</v>
      </c>
      <c r="U993" s="3" t="s">
        <v>19796</v>
      </c>
      <c r="V993" s="3" t="s">
        <v>11465</v>
      </c>
      <c r="W993" s="3" t="s">
        <v>11465</v>
      </c>
      <c r="X993" s="3" t="s">
        <v>11465</v>
      </c>
      <c r="Y993" s="3" t="s">
        <v>11476</v>
      </c>
      <c r="AB993" s="3" t="s">
        <v>11465</v>
      </c>
      <c r="AC993" s="3" t="s">
        <v>11465</v>
      </c>
    </row>
    <row r="994" spans="1:29" x14ac:dyDescent="0.25">
      <c r="A994" s="3" t="s">
        <v>19800</v>
      </c>
      <c r="B994">
        <v>22182</v>
      </c>
      <c r="C994" s="3" t="s">
        <v>19797</v>
      </c>
      <c r="D994" s="3" t="s">
        <v>19798</v>
      </c>
      <c r="E994" s="3" t="s">
        <v>11476</v>
      </c>
      <c r="F994" s="3" t="s">
        <v>11689</v>
      </c>
      <c r="G994" s="3" t="s">
        <v>11465</v>
      </c>
      <c r="H994" s="3" t="s">
        <v>19799</v>
      </c>
      <c r="I994" s="3" t="s">
        <v>11486</v>
      </c>
      <c r="J994" s="3" t="s">
        <v>19800</v>
      </c>
      <c r="K994" s="3" t="s">
        <v>19801</v>
      </c>
      <c r="L994" s="3" t="s">
        <v>11465</v>
      </c>
      <c r="M994" s="3" t="s">
        <v>19802</v>
      </c>
      <c r="N994" s="3" t="s">
        <v>11465</v>
      </c>
      <c r="O994" s="3" t="s">
        <v>11465</v>
      </c>
      <c r="P994" s="3" t="s">
        <v>19794</v>
      </c>
      <c r="Q994" s="3" t="s">
        <v>19803</v>
      </c>
      <c r="R994" s="3" t="s">
        <v>15408</v>
      </c>
      <c r="S994" s="3" t="s">
        <v>11712</v>
      </c>
      <c r="T994" s="3" t="s">
        <v>11474</v>
      </c>
      <c r="U994" s="3" t="s">
        <v>19804</v>
      </c>
      <c r="V994" s="3" t="s">
        <v>11465</v>
      </c>
      <c r="W994" s="3" t="s">
        <v>11465</v>
      </c>
      <c r="X994" s="3" t="s">
        <v>11465</v>
      </c>
      <c r="Y994" s="3" t="s">
        <v>11498</v>
      </c>
      <c r="Z994" s="4">
        <v>45181</v>
      </c>
      <c r="AA994" s="3" t="s">
        <v>14597</v>
      </c>
      <c r="AB994" s="3" t="s">
        <v>11465</v>
      </c>
      <c r="AC994" s="3" t="s">
        <v>11465</v>
      </c>
    </row>
    <row r="995" spans="1:29" x14ac:dyDescent="0.25">
      <c r="A995" s="3" t="s">
        <v>11465</v>
      </c>
      <c r="B995">
        <v>25733</v>
      </c>
      <c r="C995" s="3" t="s">
        <v>19805</v>
      </c>
      <c r="D995" s="3" t="s">
        <v>11660</v>
      </c>
      <c r="E995" s="3" t="s">
        <v>11463</v>
      </c>
      <c r="F995" s="3" t="s">
        <v>11464</v>
      </c>
      <c r="G995" s="3" t="s">
        <v>11465</v>
      </c>
      <c r="H995" s="3" t="s">
        <v>11479</v>
      </c>
      <c r="I995" s="3" t="s">
        <v>11466</v>
      </c>
      <c r="J995" s="3" t="s">
        <v>11465</v>
      </c>
      <c r="K995" s="3" t="s">
        <v>19806</v>
      </c>
      <c r="L995" s="3" t="s">
        <v>11465</v>
      </c>
      <c r="M995" s="3" t="s">
        <v>19807</v>
      </c>
      <c r="N995" s="3" t="s">
        <v>11465</v>
      </c>
      <c r="O995" s="3" t="s">
        <v>11465</v>
      </c>
      <c r="P995" s="3" t="s">
        <v>19794</v>
      </c>
      <c r="Q995" s="3" t="s">
        <v>19808</v>
      </c>
      <c r="R995" s="3" t="s">
        <v>19809</v>
      </c>
      <c r="S995" s="3" t="s">
        <v>15246</v>
      </c>
      <c r="T995" s="3" t="s">
        <v>11474</v>
      </c>
      <c r="U995" s="3" t="s">
        <v>15510</v>
      </c>
      <c r="V995" s="3" t="s">
        <v>11465</v>
      </c>
      <c r="W995" s="3" t="s">
        <v>11465</v>
      </c>
      <c r="X995" s="3" t="s">
        <v>11465</v>
      </c>
      <c r="Y995" s="3" t="s">
        <v>11476</v>
      </c>
      <c r="AA995" s="3" t="s">
        <v>11465</v>
      </c>
      <c r="AB995" s="3" t="s">
        <v>11465</v>
      </c>
      <c r="AC995" s="3" t="s">
        <v>11465</v>
      </c>
    </row>
    <row r="996" spans="1:29" x14ac:dyDescent="0.25">
      <c r="A996" s="3" t="s">
        <v>19813</v>
      </c>
      <c r="B996">
        <v>21825</v>
      </c>
      <c r="C996" s="3" t="s">
        <v>19810</v>
      </c>
      <c r="D996" s="3" t="s">
        <v>19811</v>
      </c>
      <c r="E996" s="3" t="s">
        <v>11476</v>
      </c>
      <c r="F996" s="3" t="s">
        <v>12130</v>
      </c>
      <c r="G996" s="3" t="s">
        <v>11465</v>
      </c>
      <c r="H996" s="3" t="s">
        <v>19812</v>
      </c>
      <c r="I996" s="3" t="s">
        <v>11486</v>
      </c>
      <c r="J996" s="3" t="s">
        <v>19813</v>
      </c>
      <c r="K996" s="3" t="s">
        <v>19814</v>
      </c>
      <c r="L996" s="3" t="s">
        <v>19815</v>
      </c>
      <c r="M996" s="3" t="s">
        <v>19816</v>
      </c>
      <c r="N996" s="3" t="s">
        <v>11465</v>
      </c>
      <c r="O996" s="3" t="s">
        <v>19817</v>
      </c>
      <c r="P996" s="3" t="s">
        <v>12530</v>
      </c>
      <c r="Q996" s="3" t="s">
        <v>19818</v>
      </c>
      <c r="R996" s="3" t="s">
        <v>14454</v>
      </c>
      <c r="S996" s="3" t="s">
        <v>11473</v>
      </c>
      <c r="T996" s="3" t="s">
        <v>11474</v>
      </c>
      <c r="U996" s="3" t="s">
        <v>19796</v>
      </c>
      <c r="V996" s="3" t="s">
        <v>11465</v>
      </c>
      <c r="W996" s="3" t="s">
        <v>11465</v>
      </c>
      <c r="X996" s="3" t="s">
        <v>11465</v>
      </c>
      <c r="Y996" s="3" t="s">
        <v>11476</v>
      </c>
      <c r="AB996" s="3" t="s">
        <v>11465</v>
      </c>
      <c r="AC996" s="3" t="s">
        <v>11465</v>
      </c>
    </row>
    <row r="997" spans="1:29" x14ac:dyDescent="0.25">
      <c r="A997" s="3" t="s">
        <v>19822</v>
      </c>
      <c r="B997">
        <v>20146</v>
      </c>
      <c r="C997" s="3" t="s">
        <v>19819</v>
      </c>
      <c r="D997" s="3" t="s">
        <v>19820</v>
      </c>
      <c r="E997" s="3" t="s">
        <v>11476</v>
      </c>
      <c r="F997" s="3" t="s">
        <v>11478</v>
      </c>
      <c r="G997" s="3" t="s">
        <v>11465</v>
      </c>
      <c r="H997" s="3" t="s">
        <v>19821</v>
      </c>
      <c r="I997" s="3" t="s">
        <v>11486</v>
      </c>
      <c r="J997" s="3" t="s">
        <v>19822</v>
      </c>
      <c r="K997" s="3" t="s">
        <v>19823</v>
      </c>
      <c r="L997" s="3" t="s">
        <v>11465</v>
      </c>
      <c r="M997" s="3" t="s">
        <v>19824</v>
      </c>
      <c r="N997" s="3" t="s">
        <v>11465</v>
      </c>
      <c r="O997" s="3" t="s">
        <v>11465</v>
      </c>
      <c r="P997" s="3" t="s">
        <v>12895</v>
      </c>
      <c r="Q997" s="3" t="s">
        <v>19825</v>
      </c>
      <c r="R997" s="3" t="s">
        <v>19826</v>
      </c>
      <c r="S997" s="3" t="s">
        <v>11473</v>
      </c>
      <c r="T997" s="3" t="s">
        <v>11474</v>
      </c>
      <c r="U997" s="3" t="s">
        <v>12429</v>
      </c>
      <c r="V997" s="3" t="s">
        <v>11465</v>
      </c>
      <c r="W997" s="3" t="s">
        <v>11465</v>
      </c>
      <c r="X997" s="3" t="s">
        <v>11465</v>
      </c>
      <c r="Y997" s="3" t="s">
        <v>11476</v>
      </c>
      <c r="AB997" s="3" t="s">
        <v>11465</v>
      </c>
      <c r="AC997" s="3" t="s">
        <v>11465</v>
      </c>
    </row>
    <row r="998" spans="1:29" x14ac:dyDescent="0.25">
      <c r="A998" s="3" t="s">
        <v>11465</v>
      </c>
      <c r="B998">
        <v>8119</v>
      </c>
      <c r="C998" s="3" t="s">
        <v>7812</v>
      </c>
      <c r="D998" s="3" t="s">
        <v>11501</v>
      </c>
      <c r="E998" s="3" t="s">
        <v>11463</v>
      </c>
      <c r="F998" s="3" t="s">
        <v>15503</v>
      </c>
      <c r="G998" s="3" t="s">
        <v>11465</v>
      </c>
      <c r="H998" s="3" t="s">
        <v>11479</v>
      </c>
      <c r="I998" s="3" t="s">
        <v>11466</v>
      </c>
      <c r="J998" s="3" t="s">
        <v>11465</v>
      </c>
      <c r="K998" s="3" t="s">
        <v>1737</v>
      </c>
      <c r="L998" s="3" t="s">
        <v>19827</v>
      </c>
      <c r="M998" s="3" t="s">
        <v>19828</v>
      </c>
      <c r="N998" s="3" t="s">
        <v>19829</v>
      </c>
      <c r="O998" s="3" t="s">
        <v>19830</v>
      </c>
      <c r="P998" s="3" t="s">
        <v>19831</v>
      </c>
      <c r="Q998" s="3" t="s">
        <v>19832</v>
      </c>
      <c r="R998" s="3" t="s">
        <v>13470</v>
      </c>
      <c r="S998" s="3" t="s">
        <v>11473</v>
      </c>
      <c r="T998" s="3" t="s">
        <v>11474</v>
      </c>
      <c r="U998" s="3" t="s">
        <v>17539</v>
      </c>
      <c r="V998" s="3" t="s">
        <v>11465</v>
      </c>
      <c r="W998" s="3" t="s">
        <v>11465</v>
      </c>
      <c r="X998" s="3" t="s">
        <v>11465</v>
      </c>
      <c r="Y998" s="3" t="s">
        <v>11476</v>
      </c>
      <c r="AB998" s="3" t="s">
        <v>11465</v>
      </c>
      <c r="AC998" s="3" t="s">
        <v>11465</v>
      </c>
    </row>
    <row r="999" spans="1:29" x14ac:dyDescent="0.25">
      <c r="A999" s="3" t="s">
        <v>11465</v>
      </c>
      <c r="B999">
        <v>21967</v>
      </c>
      <c r="C999" s="3" t="s">
        <v>19833</v>
      </c>
      <c r="D999" s="3" t="s">
        <v>11501</v>
      </c>
      <c r="E999" s="3" t="s">
        <v>11476</v>
      </c>
      <c r="F999" s="3" t="s">
        <v>15503</v>
      </c>
      <c r="G999" s="3" t="s">
        <v>11465</v>
      </c>
      <c r="H999" s="3" t="s">
        <v>11479</v>
      </c>
      <c r="I999" s="3" t="s">
        <v>11466</v>
      </c>
      <c r="J999" s="3" t="s">
        <v>11465</v>
      </c>
      <c r="K999" s="3" t="s">
        <v>19834</v>
      </c>
      <c r="L999" s="3" t="s">
        <v>19835</v>
      </c>
      <c r="M999" s="3" t="s">
        <v>19836</v>
      </c>
      <c r="N999" s="3" t="s">
        <v>11465</v>
      </c>
      <c r="O999" s="3" t="s">
        <v>19837</v>
      </c>
      <c r="P999" s="3" t="s">
        <v>19831</v>
      </c>
      <c r="Q999" s="3" t="s">
        <v>19838</v>
      </c>
      <c r="R999" s="3" t="s">
        <v>19839</v>
      </c>
      <c r="S999" s="3" t="s">
        <v>11473</v>
      </c>
      <c r="T999" s="3" t="s">
        <v>11474</v>
      </c>
      <c r="U999" s="3" t="s">
        <v>17534</v>
      </c>
      <c r="V999" s="3" t="s">
        <v>11465</v>
      </c>
      <c r="W999" s="3" t="s">
        <v>11465</v>
      </c>
      <c r="X999" s="3" t="s">
        <v>11465</v>
      </c>
      <c r="Y999" s="3" t="s">
        <v>11476</v>
      </c>
      <c r="AB999" s="3" t="s">
        <v>11465</v>
      </c>
      <c r="AC999" s="3" t="s">
        <v>11465</v>
      </c>
    </row>
    <row r="1000" spans="1:29" x14ac:dyDescent="0.25">
      <c r="A1000" s="3" t="s">
        <v>10</v>
      </c>
      <c r="B1000">
        <v>264</v>
      </c>
      <c r="C1000" s="3" t="s">
        <v>19840</v>
      </c>
      <c r="D1000" s="3" t="s">
        <v>11501</v>
      </c>
      <c r="E1000" s="3" t="s">
        <v>11463</v>
      </c>
      <c r="F1000" s="3" t="s">
        <v>12130</v>
      </c>
      <c r="G1000" s="3" t="s">
        <v>19841</v>
      </c>
      <c r="H1000" s="3" t="s">
        <v>19842</v>
      </c>
      <c r="I1000" s="3" t="s">
        <v>11486</v>
      </c>
      <c r="J1000" s="3" t="s">
        <v>10</v>
      </c>
      <c r="K1000" s="3" t="s">
        <v>14590</v>
      </c>
      <c r="L1000" s="3" t="s">
        <v>11465</v>
      </c>
      <c r="M1000" s="3" t="s">
        <v>14591</v>
      </c>
      <c r="N1000" s="3" t="s">
        <v>14592</v>
      </c>
      <c r="O1000" s="3" t="s">
        <v>14593</v>
      </c>
      <c r="P1000" s="3" t="s">
        <v>14594</v>
      </c>
      <c r="Q1000" s="3" t="s">
        <v>19843</v>
      </c>
      <c r="R1000" s="3" t="s">
        <v>11565</v>
      </c>
      <c r="S1000" s="3" t="s">
        <v>11473</v>
      </c>
      <c r="T1000" s="3" t="s">
        <v>11474</v>
      </c>
      <c r="U1000" s="3" t="s">
        <v>19844</v>
      </c>
      <c r="V1000" s="3" t="s">
        <v>19845</v>
      </c>
      <c r="W1000" s="3" t="s">
        <v>19846</v>
      </c>
      <c r="X1000" s="3" t="s">
        <v>11497</v>
      </c>
      <c r="Y1000" s="3" t="s">
        <v>11498</v>
      </c>
      <c r="Z1000" s="4">
        <v>47496</v>
      </c>
      <c r="AA1000" s="3" t="s">
        <v>7184</v>
      </c>
      <c r="AB1000" s="3" t="s">
        <v>19847</v>
      </c>
      <c r="AC1000" s="3" t="s">
        <v>19848</v>
      </c>
    </row>
    <row r="1001" spans="1:29" x14ac:dyDescent="0.25">
      <c r="A1001" s="3" t="s">
        <v>19852</v>
      </c>
      <c r="B1001">
        <v>60200</v>
      </c>
      <c r="C1001" s="3" t="s">
        <v>19849</v>
      </c>
      <c r="D1001" s="3" t="s">
        <v>19850</v>
      </c>
      <c r="E1001" s="3" t="s">
        <v>11463</v>
      </c>
      <c r="F1001" s="3" t="s">
        <v>12092</v>
      </c>
      <c r="G1001" s="3" t="s">
        <v>11465</v>
      </c>
      <c r="H1001" s="3" t="s">
        <v>19851</v>
      </c>
      <c r="I1001" s="3" t="s">
        <v>11486</v>
      </c>
      <c r="J1001" s="3" t="s">
        <v>19852</v>
      </c>
      <c r="K1001" s="3" t="s">
        <v>19853</v>
      </c>
      <c r="L1001" s="3" t="s">
        <v>19854</v>
      </c>
      <c r="M1001" s="3" t="s">
        <v>19855</v>
      </c>
      <c r="N1001" s="3" t="s">
        <v>11465</v>
      </c>
      <c r="O1001" s="3" t="s">
        <v>11465</v>
      </c>
      <c r="P1001" s="3" t="s">
        <v>19106</v>
      </c>
      <c r="Q1001" s="3" t="s">
        <v>19856</v>
      </c>
      <c r="R1001" s="3" t="s">
        <v>19857</v>
      </c>
      <c r="S1001" s="3" t="s">
        <v>19858</v>
      </c>
      <c r="T1001" s="3" t="s">
        <v>19859</v>
      </c>
      <c r="U1001" s="3" t="s">
        <v>19860</v>
      </c>
      <c r="V1001" s="3" t="s">
        <v>11465</v>
      </c>
      <c r="W1001" s="3" t="s">
        <v>11465</v>
      </c>
      <c r="X1001" s="3" t="s">
        <v>11465</v>
      </c>
      <c r="Y1001" s="3" t="s">
        <v>11476</v>
      </c>
      <c r="AA1001" s="3" t="s">
        <v>11465</v>
      </c>
      <c r="AB1001" s="3" t="s">
        <v>11465</v>
      </c>
      <c r="AC1001" s="3" t="s">
        <v>11465</v>
      </c>
    </row>
    <row r="1002" spans="1:29" x14ac:dyDescent="0.25">
      <c r="A1002" s="3" t="s">
        <v>19863</v>
      </c>
      <c r="B1002">
        <v>60217</v>
      </c>
      <c r="C1002" s="3" t="s">
        <v>19861</v>
      </c>
      <c r="D1002" s="3" t="s">
        <v>19850</v>
      </c>
      <c r="E1002" s="3" t="s">
        <v>11463</v>
      </c>
      <c r="F1002" s="3" t="s">
        <v>11689</v>
      </c>
      <c r="G1002" s="3" t="s">
        <v>11465</v>
      </c>
      <c r="H1002" s="3" t="s">
        <v>19862</v>
      </c>
      <c r="I1002" s="3" t="s">
        <v>11486</v>
      </c>
      <c r="J1002" s="3" t="s">
        <v>19863</v>
      </c>
      <c r="K1002" s="3" t="s">
        <v>19853</v>
      </c>
      <c r="L1002" s="3" t="s">
        <v>19854</v>
      </c>
      <c r="M1002" s="3" t="s">
        <v>19855</v>
      </c>
      <c r="N1002" s="3" t="s">
        <v>11465</v>
      </c>
      <c r="O1002" s="3" t="s">
        <v>11465</v>
      </c>
      <c r="P1002" s="3" t="s">
        <v>19106</v>
      </c>
      <c r="Q1002" s="3" t="s">
        <v>19864</v>
      </c>
      <c r="R1002" s="3" t="s">
        <v>16684</v>
      </c>
      <c r="S1002" s="3" t="s">
        <v>19865</v>
      </c>
      <c r="T1002" s="3" t="s">
        <v>11474</v>
      </c>
      <c r="U1002" s="3" t="s">
        <v>19866</v>
      </c>
      <c r="V1002" s="3" t="s">
        <v>11465</v>
      </c>
      <c r="W1002" s="3" t="s">
        <v>11465</v>
      </c>
      <c r="X1002" s="3" t="s">
        <v>11465</v>
      </c>
      <c r="Y1002" s="3" t="s">
        <v>11476</v>
      </c>
      <c r="AA1002" s="3" t="s">
        <v>11465</v>
      </c>
      <c r="AB1002" s="3" t="s">
        <v>11465</v>
      </c>
      <c r="AC1002" s="3" t="s">
        <v>11465</v>
      </c>
    </row>
    <row r="1003" spans="1:29" x14ac:dyDescent="0.25">
      <c r="A1003" s="3" t="s">
        <v>19869</v>
      </c>
      <c r="B1003">
        <v>60218</v>
      </c>
      <c r="C1003" s="3" t="s">
        <v>19867</v>
      </c>
      <c r="D1003" s="3" t="s">
        <v>19850</v>
      </c>
      <c r="E1003" s="3" t="s">
        <v>11463</v>
      </c>
      <c r="F1003" s="3" t="s">
        <v>11689</v>
      </c>
      <c r="G1003" s="3" t="s">
        <v>11465</v>
      </c>
      <c r="H1003" s="3" t="s">
        <v>19868</v>
      </c>
      <c r="I1003" s="3" t="s">
        <v>11486</v>
      </c>
      <c r="J1003" s="3" t="s">
        <v>19869</v>
      </c>
      <c r="K1003" s="3" t="s">
        <v>19853</v>
      </c>
      <c r="L1003" s="3" t="s">
        <v>19854</v>
      </c>
      <c r="M1003" s="3" t="s">
        <v>19855</v>
      </c>
      <c r="N1003" s="3" t="s">
        <v>11465</v>
      </c>
      <c r="O1003" s="3" t="s">
        <v>11465</v>
      </c>
      <c r="P1003" s="3" t="s">
        <v>19106</v>
      </c>
      <c r="Q1003" s="3" t="s">
        <v>19870</v>
      </c>
      <c r="R1003" s="3" t="s">
        <v>19871</v>
      </c>
      <c r="S1003" s="3" t="s">
        <v>19865</v>
      </c>
      <c r="T1003" s="3" t="s">
        <v>11474</v>
      </c>
      <c r="U1003" s="3" t="s">
        <v>19872</v>
      </c>
      <c r="V1003" s="3" t="s">
        <v>11465</v>
      </c>
      <c r="W1003" s="3" t="s">
        <v>11465</v>
      </c>
      <c r="X1003" s="3" t="s">
        <v>11465</v>
      </c>
      <c r="Y1003" s="3" t="s">
        <v>11476</v>
      </c>
      <c r="AA1003" s="3" t="s">
        <v>11465</v>
      </c>
      <c r="AB1003" s="3" t="s">
        <v>11465</v>
      </c>
      <c r="AC1003" s="3" t="s">
        <v>11465</v>
      </c>
    </row>
    <row r="1004" spans="1:29" x14ac:dyDescent="0.25">
      <c r="A1004" s="3" t="s">
        <v>19875</v>
      </c>
      <c r="B1004">
        <v>60187</v>
      </c>
      <c r="C1004" s="3" t="s">
        <v>19873</v>
      </c>
      <c r="D1004" s="3" t="s">
        <v>19850</v>
      </c>
      <c r="E1004" s="3" t="s">
        <v>11463</v>
      </c>
      <c r="F1004" s="3" t="s">
        <v>12092</v>
      </c>
      <c r="G1004" s="3" t="s">
        <v>11465</v>
      </c>
      <c r="H1004" s="3" t="s">
        <v>19874</v>
      </c>
      <c r="I1004" s="3" t="s">
        <v>11486</v>
      </c>
      <c r="J1004" s="3" t="s">
        <v>19875</v>
      </c>
      <c r="K1004" s="3" t="s">
        <v>19853</v>
      </c>
      <c r="L1004" s="3" t="s">
        <v>19854</v>
      </c>
      <c r="M1004" s="3" t="s">
        <v>19855</v>
      </c>
      <c r="N1004" s="3" t="s">
        <v>11465</v>
      </c>
      <c r="O1004" s="3" t="s">
        <v>11465</v>
      </c>
      <c r="P1004" s="3" t="s">
        <v>19106</v>
      </c>
      <c r="Q1004" s="3" t="s">
        <v>19876</v>
      </c>
      <c r="R1004" s="3" t="s">
        <v>19877</v>
      </c>
      <c r="S1004" s="3" t="s">
        <v>11697</v>
      </c>
      <c r="T1004" s="3" t="s">
        <v>11474</v>
      </c>
      <c r="U1004" s="3" t="s">
        <v>19878</v>
      </c>
      <c r="V1004" s="3" t="s">
        <v>11465</v>
      </c>
      <c r="W1004" s="3" t="s">
        <v>11465</v>
      </c>
      <c r="X1004" s="3" t="s">
        <v>11465</v>
      </c>
      <c r="Y1004" s="3" t="s">
        <v>11476</v>
      </c>
      <c r="AA1004" s="3" t="s">
        <v>11465</v>
      </c>
      <c r="AB1004" s="3" t="s">
        <v>11465</v>
      </c>
      <c r="AC1004" s="3" t="s">
        <v>11465</v>
      </c>
    </row>
    <row r="1005" spans="1:29" x14ac:dyDescent="0.25">
      <c r="A1005" s="3" t="s">
        <v>19881</v>
      </c>
      <c r="B1005">
        <v>60216</v>
      </c>
      <c r="C1005" s="3" t="s">
        <v>19879</v>
      </c>
      <c r="D1005" s="3" t="s">
        <v>19850</v>
      </c>
      <c r="E1005" s="3" t="s">
        <v>11463</v>
      </c>
      <c r="F1005" s="3" t="s">
        <v>11689</v>
      </c>
      <c r="G1005" s="3" t="s">
        <v>11465</v>
      </c>
      <c r="H1005" s="3" t="s">
        <v>19880</v>
      </c>
      <c r="I1005" s="3" t="s">
        <v>11486</v>
      </c>
      <c r="J1005" s="3" t="s">
        <v>19881</v>
      </c>
      <c r="K1005" s="3" t="s">
        <v>19853</v>
      </c>
      <c r="L1005" s="3" t="s">
        <v>19854</v>
      </c>
      <c r="M1005" s="3" t="s">
        <v>19855</v>
      </c>
      <c r="N1005" s="3" t="s">
        <v>11465</v>
      </c>
      <c r="O1005" s="3" t="s">
        <v>11465</v>
      </c>
      <c r="P1005" s="3" t="s">
        <v>19106</v>
      </c>
      <c r="Q1005" s="3" t="s">
        <v>19882</v>
      </c>
      <c r="R1005" s="3" t="s">
        <v>19883</v>
      </c>
      <c r="S1005" s="3" t="s">
        <v>11697</v>
      </c>
      <c r="T1005" s="3" t="s">
        <v>11474</v>
      </c>
      <c r="U1005" s="3" t="s">
        <v>19884</v>
      </c>
      <c r="V1005" s="3" t="s">
        <v>11465</v>
      </c>
      <c r="W1005" s="3" t="s">
        <v>11465</v>
      </c>
      <c r="X1005" s="3" t="s">
        <v>11465</v>
      </c>
      <c r="Y1005" s="3" t="s">
        <v>11476</v>
      </c>
      <c r="AA1005" s="3" t="s">
        <v>11465</v>
      </c>
      <c r="AB1005" s="3" t="s">
        <v>11465</v>
      </c>
      <c r="AC1005" s="3" t="s">
        <v>11465</v>
      </c>
    </row>
    <row r="1006" spans="1:29" x14ac:dyDescent="0.25">
      <c r="A1006" s="3" t="s">
        <v>19887</v>
      </c>
      <c r="B1006">
        <v>60192</v>
      </c>
      <c r="C1006" s="3" t="s">
        <v>19885</v>
      </c>
      <c r="D1006" s="3" t="s">
        <v>19850</v>
      </c>
      <c r="E1006" s="3" t="s">
        <v>11463</v>
      </c>
      <c r="F1006" s="3" t="s">
        <v>12092</v>
      </c>
      <c r="G1006" s="3" t="s">
        <v>11465</v>
      </c>
      <c r="H1006" s="3" t="s">
        <v>19886</v>
      </c>
      <c r="I1006" s="3" t="s">
        <v>11486</v>
      </c>
      <c r="J1006" s="3" t="s">
        <v>19887</v>
      </c>
      <c r="K1006" s="3" t="s">
        <v>19853</v>
      </c>
      <c r="L1006" s="3" t="s">
        <v>19854</v>
      </c>
      <c r="M1006" s="3" t="s">
        <v>19855</v>
      </c>
      <c r="N1006" s="3" t="s">
        <v>11465</v>
      </c>
      <c r="O1006" s="3" t="s">
        <v>11465</v>
      </c>
      <c r="P1006" s="3" t="s">
        <v>19106</v>
      </c>
      <c r="Q1006" s="3" t="s">
        <v>19888</v>
      </c>
      <c r="R1006" s="3" t="s">
        <v>11565</v>
      </c>
      <c r="S1006" s="3" t="s">
        <v>19889</v>
      </c>
      <c r="T1006" s="3" t="s">
        <v>11474</v>
      </c>
      <c r="U1006" s="3" t="s">
        <v>19890</v>
      </c>
      <c r="V1006" s="3" t="s">
        <v>11465</v>
      </c>
      <c r="W1006" s="3" t="s">
        <v>11465</v>
      </c>
      <c r="X1006" s="3" t="s">
        <v>11465</v>
      </c>
      <c r="Y1006" s="3" t="s">
        <v>11476</v>
      </c>
      <c r="AA1006" s="3" t="s">
        <v>11465</v>
      </c>
      <c r="AB1006" s="3" t="s">
        <v>11465</v>
      </c>
      <c r="AC1006" s="3" t="s">
        <v>11465</v>
      </c>
    </row>
    <row r="1007" spans="1:29" x14ac:dyDescent="0.25">
      <c r="A1007" s="3" t="s">
        <v>19894</v>
      </c>
      <c r="B1007">
        <v>60201</v>
      </c>
      <c r="C1007" s="3" t="s">
        <v>19891</v>
      </c>
      <c r="D1007" s="3" t="s">
        <v>11462</v>
      </c>
      <c r="E1007" s="3" t="s">
        <v>11463</v>
      </c>
      <c r="F1007" s="3" t="s">
        <v>12092</v>
      </c>
      <c r="G1007" s="3" t="s">
        <v>19892</v>
      </c>
      <c r="H1007" s="3" t="s">
        <v>19893</v>
      </c>
      <c r="I1007" s="3" t="s">
        <v>11486</v>
      </c>
      <c r="J1007" s="3" t="s">
        <v>19894</v>
      </c>
      <c r="K1007" s="3" t="s">
        <v>19853</v>
      </c>
      <c r="L1007" s="3" t="s">
        <v>19854</v>
      </c>
      <c r="M1007" s="3" t="s">
        <v>19855</v>
      </c>
      <c r="N1007" s="3" t="s">
        <v>11465</v>
      </c>
      <c r="O1007" s="3" t="s">
        <v>11465</v>
      </c>
      <c r="P1007" s="3" t="s">
        <v>19106</v>
      </c>
      <c r="Q1007" s="3" t="s">
        <v>19895</v>
      </c>
      <c r="R1007" s="3" t="s">
        <v>19896</v>
      </c>
      <c r="S1007" s="3" t="s">
        <v>11697</v>
      </c>
      <c r="T1007" s="3" t="s">
        <v>11474</v>
      </c>
      <c r="U1007" s="3" t="s">
        <v>19897</v>
      </c>
      <c r="V1007" s="3" t="s">
        <v>11465</v>
      </c>
      <c r="W1007" s="3" t="s">
        <v>11465</v>
      </c>
      <c r="X1007" s="3" t="s">
        <v>11465</v>
      </c>
      <c r="Y1007" s="3" t="s">
        <v>11476</v>
      </c>
      <c r="AA1007" s="3" t="s">
        <v>11465</v>
      </c>
      <c r="AB1007" s="3" t="s">
        <v>19894</v>
      </c>
      <c r="AC1007" s="3" t="s">
        <v>19898</v>
      </c>
    </row>
    <row r="1008" spans="1:29" x14ac:dyDescent="0.25">
      <c r="A1008" s="3" t="s">
        <v>19901</v>
      </c>
      <c r="B1008">
        <v>60219</v>
      </c>
      <c r="C1008" s="3" t="s">
        <v>19899</v>
      </c>
      <c r="D1008" s="3" t="s">
        <v>11462</v>
      </c>
      <c r="E1008" s="3" t="s">
        <v>11463</v>
      </c>
      <c r="F1008" s="3" t="s">
        <v>12092</v>
      </c>
      <c r="G1008" s="3" t="s">
        <v>11465</v>
      </c>
      <c r="H1008" s="3" t="s">
        <v>19900</v>
      </c>
      <c r="I1008" s="3" t="s">
        <v>11486</v>
      </c>
      <c r="J1008" s="3" t="s">
        <v>19901</v>
      </c>
      <c r="K1008" s="3" t="s">
        <v>19853</v>
      </c>
      <c r="L1008" s="3" t="s">
        <v>19854</v>
      </c>
      <c r="M1008" s="3" t="s">
        <v>19855</v>
      </c>
      <c r="N1008" s="3" t="s">
        <v>11465</v>
      </c>
      <c r="O1008" s="3" t="s">
        <v>11465</v>
      </c>
      <c r="P1008" s="3" t="s">
        <v>19106</v>
      </c>
      <c r="Q1008" s="3" t="s">
        <v>19902</v>
      </c>
      <c r="R1008" s="3" t="s">
        <v>19903</v>
      </c>
      <c r="S1008" s="3" t="s">
        <v>11697</v>
      </c>
      <c r="T1008" s="3" t="s">
        <v>11474</v>
      </c>
      <c r="U1008" s="3" t="s">
        <v>19904</v>
      </c>
      <c r="V1008" s="3" t="s">
        <v>11465</v>
      </c>
      <c r="W1008" s="3" t="s">
        <v>11465</v>
      </c>
      <c r="X1008" s="3" t="s">
        <v>11465</v>
      </c>
      <c r="Y1008" s="3" t="s">
        <v>11476</v>
      </c>
      <c r="AA1008" s="3" t="s">
        <v>11465</v>
      </c>
      <c r="AB1008" s="3" t="s">
        <v>11465</v>
      </c>
      <c r="AC1008" s="3" t="s">
        <v>11465</v>
      </c>
    </row>
    <row r="1009" spans="1:29" x14ac:dyDescent="0.25">
      <c r="A1009" s="3" t="s">
        <v>19907</v>
      </c>
      <c r="B1009">
        <v>60220</v>
      </c>
      <c r="C1009" s="3" t="s">
        <v>19905</v>
      </c>
      <c r="D1009" s="3" t="s">
        <v>11462</v>
      </c>
      <c r="E1009" s="3" t="s">
        <v>11463</v>
      </c>
      <c r="F1009" s="3" t="s">
        <v>12092</v>
      </c>
      <c r="G1009" s="3" t="s">
        <v>11465</v>
      </c>
      <c r="H1009" s="3" t="s">
        <v>19906</v>
      </c>
      <c r="I1009" s="3" t="s">
        <v>11486</v>
      </c>
      <c r="J1009" s="3" t="s">
        <v>19907</v>
      </c>
      <c r="K1009" s="3" t="s">
        <v>19853</v>
      </c>
      <c r="L1009" s="3" t="s">
        <v>19854</v>
      </c>
      <c r="M1009" s="3" t="s">
        <v>19855</v>
      </c>
      <c r="N1009" s="3" t="s">
        <v>11465</v>
      </c>
      <c r="O1009" s="3" t="s">
        <v>11465</v>
      </c>
      <c r="P1009" s="3" t="s">
        <v>19106</v>
      </c>
      <c r="Q1009" s="3" t="s">
        <v>19908</v>
      </c>
      <c r="R1009" s="3" t="s">
        <v>19909</v>
      </c>
      <c r="S1009" s="3" t="s">
        <v>15449</v>
      </c>
      <c r="T1009" s="3" t="s">
        <v>11474</v>
      </c>
      <c r="U1009" s="3" t="s">
        <v>19910</v>
      </c>
      <c r="V1009" s="3" t="s">
        <v>11465</v>
      </c>
      <c r="W1009" s="3" t="s">
        <v>11465</v>
      </c>
      <c r="X1009" s="3" t="s">
        <v>11465</v>
      </c>
      <c r="Y1009" s="3" t="s">
        <v>11476</v>
      </c>
      <c r="AA1009" s="3" t="s">
        <v>11465</v>
      </c>
      <c r="AB1009" s="3" t="s">
        <v>11465</v>
      </c>
      <c r="AC1009" s="3" t="s">
        <v>11465</v>
      </c>
    </row>
    <row r="1010" spans="1:29" x14ac:dyDescent="0.25">
      <c r="A1010" s="3" t="s">
        <v>19914</v>
      </c>
      <c r="B1010">
        <v>60394</v>
      </c>
      <c r="C1010" s="3" t="s">
        <v>19911</v>
      </c>
      <c r="D1010" s="3" t="s">
        <v>19850</v>
      </c>
      <c r="E1010" s="3" t="s">
        <v>11463</v>
      </c>
      <c r="F1010" s="3" t="s">
        <v>12092</v>
      </c>
      <c r="G1010" s="3" t="s">
        <v>19912</v>
      </c>
      <c r="H1010" s="3" t="s">
        <v>19913</v>
      </c>
      <c r="I1010" s="3" t="s">
        <v>11486</v>
      </c>
      <c r="J1010" s="3" t="s">
        <v>19914</v>
      </c>
      <c r="K1010" s="3" t="s">
        <v>19853</v>
      </c>
      <c r="L1010" s="3" t="s">
        <v>19854</v>
      </c>
      <c r="M1010" s="3" t="s">
        <v>19855</v>
      </c>
      <c r="N1010" s="3" t="s">
        <v>11465</v>
      </c>
      <c r="O1010" s="3" t="s">
        <v>11465</v>
      </c>
      <c r="P1010" s="3" t="s">
        <v>19106</v>
      </c>
      <c r="Q1010" s="3" t="s">
        <v>19915</v>
      </c>
      <c r="R1010" s="3" t="s">
        <v>19916</v>
      </c>
      <c r="S1010" s="3" t="s">
        <v>11712</v>
      </c>
      <c r="T1010" s="3" t="s">
        <v>11474</v>
      </c>
      <c r="U1010" s="3" t="s">
        <v>19917</v>
      </c>
      <c r="V1010" s="3" t="s">
        <v>11465</v>
      </c>
      <c r="W1010" s="3" t="s">
        <v>11465</v>
      </c>
      <c r="X1010" s="3" t="s">
        <v>11465</v>
      </c>
      <c r="Y1010" s="3" t="s">
        <v>11476</v>
      </c>
      <c r="AA1010" s="3" t="s">
        <v>11465</v>
      </c>
      <c r="AB1010" s="3" t="s">
        <v>11465</v>
      </c>
      <c r="AC1010" s="3" t="s">
        <v>11465</v>
      </c>
    </row>
    <row r="1011" spans="1:29" x14ac:dyDescent="0.25">
      <c r="A1011" s="3" t="s">
        <v>3148</v>
      </c>
      <c r="B1011">
        <v>23720</v>
      </c>
      <c r="C1011" s="3" t="s">
        <v>8622</v>
      </c>
      <c r="D1011" s="3" t="s">
        <v>11501</v>
      </c>
      <c r="E1011" s="3" t="s">
        <v>11476</v>
      </c>
      <c r="F1011" s="3" t="s">
        <v>12130</v>
      </c>
      <c r="G1011" s="3" t="s">
        <v>19918</v>
      </c>
      <c r="H1011" s="3" t="s">
        <v>19919</v>
      </c>
      <c r="I1011" s="3" t="s">
        <v>11486</v>
      </c>
      <c r="J1011" s="3" t="s">
        <v>3148</v>
      </c>
      <c r="K1011" s="3" t="s">
        <v>19920</v>
      </c>
      <c r="L1011" s="3" t="s">
        <v>19921</v>
      </c>
      <c r="M1011" s="3" t="s">
        <v>11465</v>
      </c>
      <c r="N1011" s="3" t="s">
        <v>11465</v>
      </c>
      <c r="O1011" s="3" t="s">
        <v>19922</v>
      </c>
      <c r="P1011" s="3" t="s">
        <v>19923</v>
      </c>
      <c r="Q1011" s="3" t="s">
        <v>19924</v>
      </c>
      <c r="R1011" s="3" t="s">
        <v>19925</v>
      </c>
      <c r="S1011" s="3" t="s">
        <v>11473</v>
      </c>
      <c r="T1011" s="3" t="s">
        <v>11474</v>
      </c>
      <c r="U1011" s="3" t="s">
        <v>19926</v>
      </c>
      <c r="V1011" s="3" t="s">
        <v>19927</v>
      </c>
      <c r="W1011" s="3" t="s">
        <v>19928</v>
      </c>
      <c r="X1011" s="3" t="s">
        <v>11497</v>
      </c>
      <c r="Y1011" s="3" t="s">
        <v>11498</v>
      </c>
      <c r="Z1011" s="4">
        <v>45758</v>
      </c>
      <c r="AA1011" s="3" t="s">
        <v>7184</v>
      </c>
      <c r="AB1011" s="3" t="s">
        <v>3148</v>
      </c>
      <c r="AC1011" s="3" t="s">
        <v>19929</v>
      </c>
    </row>
    <row r="1012" spans="1:29" x14ac:dyDescent="0.25">
      <c r="A1012" s="3" t="s">
        <v>11465</v>
      </c>
      <c r="B1012">
        <v>26128</v>
      </c>
      <c r="C1012" s="3" t="s">
        <v>10711</v>
      </c>
      <c r="D1012" s="3" t="s">
        <v>11501</v>
      </c>
      <c r="E1012" s="3" t="s">
        <v>11463</v>
      </c>
      <c r="F1012" s="3" t="s">
        <v>11464</v>
      </c>
      <c r="G1012" s="3" t="s">
        <v>11465</v>
      </c>
      <c r="H1012" s="3" t="s">
        <v>11479</v>
      </c>
      <c r="I1012" s="3" t="s">
        <v>11466</v>
      </c>
      <c r="J1012" s="3" t="s">
        <v>11465</v>
      </c>
      <c r="K1012" s="3" t="s">
        <v>6089</v>
      </c>
      <c r="L1012" s="3" t="s">
        <v>19930</v>
      </c>
      <c r="M1012" s="3" t="s">
        <v>19931</v>
      </c>
      <c r="N1012" s="3" t="s">
        <v>11465</v>
      </c>
      <c r="O1012" s="3" t="s">
        <v>11465</v>
      </c>
      <c r="P1012" s="3" t="s">
        <v>19932</v>
      </c>
      <c r="Q1012" s="3" t="s">
        <v>19933</v>
      </c>
      <c r="R1012" s="3" t="s">
        <v>14080</v>
      </c>
      <c r="S1012" s="3" t="s">
        <v>12033</v>
      </c>
      <c r="T1012" s="3" t="s">
        <v>11474</v>
      </c>
      <c r="U1012" s="3" t="s">
        <v>19934</v>
      </c>
      <c r="V1012" s="3" t="s">
        <v>11465</v>
      </c>
      <c r="W1012" s="3" t="s">
        <v>11465</v>
      </c>
      <c r="X1012" s="3" t="s">
        <v>11465</v>
      </c>
      <c r="Y1012" s="3" t="s">
        <v>11476</v>
      </c>
      <c r="AB1012" s="3" t="s">
        <v>11465</v>
      </c>
      <c r="AC1012" s="3" t="s">
        <v>11465</v>
      </c>
    </row>
    <row r="1013" spans="1:29" x14ac:dyDescent="0.25">
      <c r="A1013" s="3" t="s">
        <v>19938</v>
      </c>
      <c r="B1013">
        <v>22452</v>
      </c>
      <c r="C1013" s="3" t="s">
        <v>19935</v>
      </c>
      <c r="D1013" s="3" t="s">
        <v>11462</v>
      </c>
      <c r="E1013" s="3" t="s">
        <v>11476</v>
      </c>
      <c r="F1013" s="3" t="s">
        <v>12130</v>
      </c>
      <c r="G1013" s="3" t="s">
        <v>19936</v>
      </c>
      <c r="H1013" s="3" t="s">
        <v>19937</v>
      </c>
      <c r="I1013" s="3" t="s">
        <v>11486</v>
      </c>
      <c r="J1013" s="3" t="s">
        <v>19938</v>
      </c>
      <c r="K1013" s="3" t="s">
        <v>19939</v>
      </c>
      <c r="L1013" s="3" t="s">
        <v>19940</v>
      </c>
      <c r="M1013" s="3" t="s">
        <v>19941</v>
      </c>
      <c r="N1013" s="3" t="s">
        <v>11465</v>
      </c>
      <c r="O1013" s="3" t="s">
        <v>19942</v>
      </c>
      <c r="P1013" s="3" t="s">
        <v>13535</v>
      </c>
      <c r="Q1013" s="3" t="s">
        <v>19943</v>
      </c>
      <c r="R1013" s="3" t="s">
        <v>14454</v>
      </c>
      <c r="S1013" s="3" t="s">
        <v>11473</v>
      </c>
      <c r="T1013" s="3" t="s">
        <v>11474</v>
      </c>
      <c r="U1013" s="3" t="s">
        <v>19944</v>
      </c>
      <c r="V1013" s="3" t="s">
        <v>19945</v>
      </c>
      <c r="W1013" s="3" t="s">
        <v>19946</v>
      </c>
      <c r="X1013" s="3" t="s">
        <v>11465</v>
      </c>
      <c r="Y1013" s="3" t="s">
        <v>11498</v>
      </c>
      <c r="Z1013" s="4">
        <v>45326</v>
      </c>
      <c r="AA1013" s="3" t="s">
        <v>17079</v>
      </c>
      <c r="AB1013" s="3" t="s">
        <v>19938</v>
      </c>
      <c r="AC1013" s="3" t="s">
        <v>19947</v>
      </c>
    </row>
    <row r="1014" spans="1:29" x14ac:dyDescent="0.25">
      <c r="A1014" s="3" t="s">
        <v>19951</v>
      </c>
      <c r="B1014">
        <v>22025</v>
      </c>
      <c r="C1014" s="3" t="s">
        <v>19948</v>
      </c>
      <c r="D1014" s="3" t="s">
        <v>11462</v>
      </c>
      <c r="E1014" s="3" t="s">
        <v>11476</v>
      </c>
      <c r="F1014" s="3" t="s">
        <v>11689</v>
      </c>
      <c r="G1014" s="3" t="s">
        <v>19949</v>
      </c>
      <c r="H1014" s="3" t="s">
        <v>19950</v>
      </c>
      <c r="I1014" s="3" t="s">
        <v>11486</v>
      </c>
      <c r="J1014" s="3" t="s">
        <v>19951</v>
      </c>
      <c r="K1014" s="3" t="s">
        <v>19952</v>
      </c>
      <c r="L1014" s="3" t="s">
        <v>19953</v>
      </c>
      <c r="M1014" s="3" t="s">
        <v>19954</v>
      </c>
      <c r="N1014" s="3" t="s">
        <v>11465</v>
      </c>
      <c r="O1014" s="3" t="s">
        <v>19955</v>
      </c>
      <c r="P1014" s="3" t="s">
        <v>19956</v>
      </c>
      <c r="Q1014" s="3" t="s">
        <v>19957</v>
      </c>
      <c r="R1014" s="3" t="s">
        <v>11956</v>
      </c>
      <c r="S1014" s="3" t="s">
        <v>11473</v>
      </c>
      <c r="T1014" s="3" t="s">
        <v>11474</v>
      </c>
      <c r="U1014" s="3" t="s">
        <v>14616</v>
      </c>
      <c r="V1014" s="3" t="s">
        <v>19958</v>
      </c>
      <c r="W1014" s="3" t="s">
        <v>19959</v>
      </c>
      <c r="X1014" s="3" t="s">
        <v>11641</v>
      </c>
      <c r="Y1014" s="3" t="s">
        <v>11498</v>
      </c>
      <c r="Z1014" s="4">
        <v>43576</v>
      </c>
      <c r="AA1014" s="3" t="s">
        <v>11548</v>
      </c>
      <c r="AB1014" s="3" t="s">
        <v>19951</v>
      </c>
      <c r="AC1014" s="3" t="s">
        <v>19960</v>
      </c>
    </row>
    <row r="1015" spans="1:29" x14ac:dyDescent="0.25">
      <c r="A1015" s="3" t="s">
        <v>1360</v>
      </c>
      <c r="B1015">
        <v>1129</v>
      </c>
      <c r="C1015" s="3" t="s">
        <v>7602</v>
      </c>
      <c r="D1015" s="3" t="s">
        <v>11501</v>
      </c>
      <c r="E1015" s="3" t="s">
        <v>11463</v>
      </c>
      <c r="F1015" s="3" t="s">
        <v>12092</v>
      </c>
      <c r="G1015" s="3" t="s">
        <v>19961</v>
      </c>
      <c r="H1015" s="3" t="s">
        <v>19962</v>
      </c>
      <c r="I1015" s="3" t="s">
        <v>11486</v>
      </c>
      <c r="J1015" s="3" t="s">
        <v>1360</v>
      </c>
      <c r="K1015" s="3" t="s">
        <v>19963</v>
      </c>
      <c r="L1015" s="3" t="s">
        <v>19964</v>
      </c>
      <c r="M1015" s="3" t="s">
        <v>19965</v>
      </c>
      <c r="N1015" s="3" t="s">
        <v>19966</v>
      </c>
      <c r="O1015" s="3" t="s">
        <v>19967</v>
      </c>
      <c r="P1015" s="3" t="s">
        <v>19968</v>
      </c>
      <c r="Q1015" s="3" t="s">
        <v>19969</v>
      </c>
      <c r="R1015" s="3" t="s">
        <v>16395</v>
      </c>
      <c r="S1015" s="3" t="s">
        <v>11473</v>
      </c>
      <c r="T1015" s="3" t="s">
        <v>11474</v>
      </c>
      <c r="U1015" s="3" t="s">
        <v>13192</v>
      </c>
      <c r="V1015" s="3" t="s">
        <v>19970</v>
      </c>
      <c r="W1015" s="3" t="s">
        <v>19971</v>
      </c>
      <c r="X1015" s="3" t="s">
        <v>11497</v>
      </c>
      <c r="Y1015" s="3" t="s">
        <v>11498</v>
      </c>
      <c r="Z1015" s="4">
        <v>47472</v>
      </c>
      <c r="AA1015" s="3" t="s">
        <v>7184</v>
      </c>
      <c r="AB1015" s="3" t="s">
        <v>1360</v>
      </c>
      <c r="AC1015" s="3" t="s">
        <v>19972</v>
      </c>
    </row>
    <row r="1016" spans="1:29" x14ac:dyDescent="0.25">
      <c r="A1016" s="3" t="s">
        <v>580</v>
      </c>
      <c r="B1016">
        <v>1563</v>
      </c>
      <c r="C1016" s="3" t="s">
        <v>19973</v>
      </c>
      <c r="D1016" s="3" t="s">
        <v>19974</v>
      </c>
      <c r="E1016" s="3" t="s">
        <v>11463</v>
      </c>
      <c r="F1016" s="3" t="s">
        <v>12130</v>
      </c>
      <c r="G1016" s="3" t="s">
        <v>19975</v>
      </c>
      <c r="H1016" s="3" t="s">
        <v>19976</v>
      </c>
      <c r="I1016" s="3" t="s">
        <v>11486</v>
      </c>
      <c r="J1016" s="3" t="s">
        <v>580</v>
      </c>
      <c r="K1016" s="3" t="s">
        <v>19977</v>
      </c>
      <c r="L1016" s="3" t="s">
        <v>19978</v>
      </c>
      <c r="M1016" s="3" t="s">
        <v>19979</v>
      </c>
      <c r="N1016" s="3" t="s">
        <v>11465</v>
      </c>
      <c r="O1016" s="3" t="s">
        <v>11465</v>
      </c>
      <c r="P1016" s="3" t="s">
        <v>19980</v>
      </c>
      <c r="Q1016" s="3" t="s">
        <v>19981</v>
      </c>
      <c r="R1016" s="3" t="s">
        <v>18251</v>
      </c>
      <c r="S1016" s="3" t="s">
        <v>12033</v>
      </c>
      <c r="T1016" s="3" t="s">
        <v>11474</v>
      </c>
      <c r="U1016" s="3" t="s">
        <v>19982</v>
      </c>
      <c r="V1016" s="3" t="s">
        <v>19983</v>
      </c>
      <c r="W1016" s="3" t="s">
        <v>19984</v>
      </c>
      <c r="X1016" s="3" t="s">
        <v>11497</v>
      </c>
      <c r="Y1016" s="3" t="s">
        <v>11498</v>
      </c>
      <c r="Z1016" s="4">
        <v>48079</v>
      </c>
      <c r="AA1016" s="3" t="s">
        <v>7184</v>
      </c>
      <c r="AB1016" s="3" t="s">
        <v>580</v>
      </c>
      <c r="AC1016" s="3" t="s">
        <v>19985</v>
      </c>
    </row>
    <row r="1017" spans="1:29" x14ac:dyDescent="0.25">
      <c r="A1017" s="3" t="s">
        <v>3278</v>
      </c>
      <c r="B1017">
        <v>24482</v>
      </c>
      <c r="C1017" s="3" t="s">
        <v>19986</v>
      </c>
      <c r="D1017" s="3" t="s">
        <v>11501</v>
      </c>
      <c r="E1017" s="3" t="s">
        <v>11476</v>
      </c>
      <c r="F1017" s="3" t="s">
        <v>12130</v>
      </c>
      <c r="G1017" s="3" t="s">
        <v>19987</v>
      </c>
      <c r="H1017" s="3" t="s">
        <v>19988</v>
      </c>
      <c r="I1017" s="3" t="s">
        <v>11486</v>
      </c>
      <c r="J1017" s="3" t="s">
        <v>3278</v>
      </c>
      <c r="K1017" s="3" t="s">
        <v>4393</v>
      </c>
      <c r="L1017" s="3" t="s">
        <v>19989</v>
      </c>
      <c r="M1017" s="3" t="s">
        <v>19990</v>
      </c>
      <c r="N1017" s="3" t="s">
        <v>11465</v>
      </c>
      <c r="O1017" s="3" t="s">
        <v>19991</v>
      </c>
      <c r="P1017" s="3" t="s">
        <v>13398</v>
      </c>
      <c r="Q1017" s="3" t="s">
        <v>19992</v>
      </c>
      <c r="R1017" s="3" t="s">
        <v>19993</v>
      </c>
      <c r="S1017" s="3" t="s">
        <v>11773</v>
      </c>
      <c r="T1017" s="3" t="s">
        <v>11474</v>
      </c>
      <c r="U1017" s="3" t="s">
        <v>19994</v>
      </c>
      <c r="V1017" s="3" t="s">
        <v>19995</v>
      </c>
      <c r="W1017" s="3" t="s">
        <v>19996</v>
      </c>
      <c r="X1017" s="3" t="s">
        <v>11497</v>
      </c>
      <c r="Y1017" s="3" t="s">
        <v>11498</v>
      </c>
      <c r="Z1017" s="4">
        <v>48352</v>
      </c>
      <c r="AA1017" s="3" t="s">
        <v>7184</v>
      </c>
      <c r="AB1017" s="3" t="s">
        <v>4393</v>
      </c>
      <c r="AC1017" s="3" t="s">
        <v>19997</v>
      </c>
    </row>
    <row r="1018" spans="1:29" x14ac:dyDescent="0.25">
      <c r="A1018" s="3" t="s">
        <v>5270</v>
      </c>
      <c r="B1018">
        <v>765</v>
      </c>
      <c r="C1018" s="3" t="s">
        <v>19998</v>
      </c>
      <c r="D1018" s="3" t="s">
        <v>11462</v>
      </c>
      <c r="E1018" s="3" t="s">
        <v>11463</v>
      </c>
      <c r="F1018" s="3" t="s">
        <v>12130</v>
      </c>
      <c r="G1018" s="3" t="s">
        <v>19999</v>
      </c>
      <c r="H1018" s="3" t="s">
        <v>20000</v>
      </c>
      <c r="I1018" s="3" t="s">
        <v>11486</v>
      </c>
      <c r="J1018" s="3" t="s">
        <v>5270</v>
      </c>
      <c r="K1018" s="3" t="s">
        <v>20001</v>
      </c>
      <c r="L1018" s="3" t="s">
        <v>20002</v>
      </c>
      <c r="M1018" s="3" t="s">
        <v>11465</v>
      </c>
      <c r="N1018" s="3" t="s">
        <v>11465</v>
      </c>
      <c r="O1018" s="3" t="s">
        <v>20003</v>
      </c>
      <c r="P1018" s="3" t="s">
        <v>20004</v>
      </c>
      <c r="Q1018" s="3" t="s">
        <v>20005</v>
      </c>
      <c r="R1018" s="3" t="s">
        <v>13245</v>
      </c>
      <c r="S1018" s="3" t="s">
        <v>11473</v>
      </c>
      <c r="T1018" s="3" t="s">
        <v>11474</v>
      </c>
      <c r="U1018" s="3" t="s">
        <v>13390</v>
      </c>
      <c r="V1018" s="3" t="s">
        <v>20006</v>
      </c>
      <c r="W1018" s="3" t="s">
        <v>20007</v>
      </c>
      <c r="X1018" s="3" t="s">
        <v>11497</v>
      </c>
      <c r="Y1018" s="3" t="s">
        <v>11498</v>
      </c>
      <c r="Z1018" s="4">
        <v>47090</v>
      </c>
      <c r="AA1018" s="3" t="s">
        <v>7184</v>
      </c>
      <c r="AB1018" s="3" t="s">
        <v>5270</v>
      </c>
      <c r="AC1018" s="3" t="s">
        <v>20008</v>
      </c>
    </row>
    <row r="1019" spans="1:29" x14ac:dyDescent="0.25">
      <c r="A1019" s="3" t="s">
        <v>1361</v>
      </c>
      <c r="B1019">
        <v>20472</v>
      </c>
      <c r="C1019" s="3" t="s">
        <v>7603</v>
      </c>
      <c r="D1019" s="3" t="s">
        <v>20009</v>
      </c>
      <c r="E1019" s="3" t="s">
        <v>11476</v>
      </c>
      <c r="F1019" s="3" t="s">
        <v>12092</v>
      </c>
      <c r="G1019" s="3" t="s">
        <v>20010</v>
      </c>
      <c r="H1019" s="3" t="s">
        <v>20011</v>
      </c>
      <c r="I1019" s="3" t="s">
        <v>11486</v>
      </c>
      <c r="J1019" s="3" t="s">
        <v>1361</v>
      </c>
      <c r="K1019" s="3" t="s">
        <v>5854</v>
      </c>
      <c r="L1019" s="3" t="s">
        <v>20012</v>
      </c>
      <c r="M1019" s="3" t="s">
        <v>20013</v>
      </c>
      <c r="N1019" s="3" t="s">
        <v>20014</v>
      </c>
      <c r="O1019" s="3" t="s">
        <v>20015</v>
      </c>
      <c r="P1019" s="3" t="s">
        <v>20016</v>
      </c>
      <c r="Q1019" s="3" t="s">
        <v>20017</v>
      </c>
      <c r="R1019" s="3" t="s">
        <v>12360</v>
      </c>
      <c r="S1019" s="3" t="s">
        <v>11473</v>
      </c>
      <c r="T1019" s="3" t="s">
        <v>11474</v>
      </c>
      <c r="U1019" s="3" t="s">
        <v>15738</v>
      </c>
      <c r="V1019" s="3" t="s">
        <v>11465</v>
      </c>
      <c r="W1019" s="3" t="s">
        <v>11465</v>
      </c>
      <c r="X1019" s="3" t="s">
        <v>11497</v>
      </c>
      <c r="Y1019" s="3" t="s">
        <v>11498</v>
      </c>
      <c r="Z1019" s="4">
        <v>47609</v>
      </c>
      <c r="AA1019" s="3" t="s">
        <v>7184</v>
      </c>
      <c r="AB1019" s="3" t="s">
        <v>1361</v>
      </c>
      <c r="AC1019" s="3" t="s">
        <v>20018</v>
      </c>
    </row>
    <row r="1020" spans="1:29" x14ac:dyDescent="0.25">
      <c r="A1020" s="3" t="s">
        <v>1362</v>
      </c>
      <c r="B1020">
        <v>752</v>
      </c>
      <c r="C1020" s="3" t="s">
        <v>7172</v>
      </c>
      <c r="D1020" s="3" t="s">
        <v>11660</v>
      </c>
      <c r="E1020" s="3" t="s">
        <v>11463</v>
      </c>
      <c r="F1020" s="3" t="s">
        <v>12130</v>
      </c>
      <c r="G1020" s="3" t="s">
        <v>20019</v>
      </c>
      <c r="H1020" s="3" t="s">
        <v>11479</v>
      </c>
      <c r="I1020" s="3" t="s">
        <v>11486</v>
      </c>
      <c r="J1020" s="3" t="s">
        <v>1362</v>
      </c>
      <c r="K1020" s="3" t="s">
        <v>474</v>
      </c>
      <c r="L1020" s="3" t="s">
        <v>20020</v>
      </c>
      <c r="M1020" s="3" t="s">
        <v>20021</v>
      </c>
      <c r="N1020" s="3" t="s">
        <v>11465</v>
      </c>
      <c r="O1020" s="3" t="s">
        <v>11465</v>
      </c>
      <c r="P1020" s="3" t="s">
        <v>20022</v>
      </c>
      <c r="Q1020" s="3" t="s">
        <v>20023</v>
      </c>
      <c r="R1020" s="3" t="s">
        <v>20024</v>
      </c>
      <c r="S1020" s="3" t="s">
        <v>11473</v>
      </c>
      <c r="T1020" s="3" t="s">
        <v>11474</v>
      </c>
      <c r="U1020" s="3" t="s">
        <v>18910</v>
      </c>
      <c r="V1020" s="3" t="s">
        <v>11479</v>
      </c>
      <c r="W1020" s="3" t="s">
        <v>11465</v>
      </c>
      <c r="X1020" s="3" t="s">
        <v>11465</v>
      </c>
      <c r="Y1020" s="3" t="s">
        <v>11498</v>
      </c>
      <c r="Z1020" s="4">
        <v>47505</v>
      </c>
      <c r="AA1020" s="3" t="s">
        <v>7184</v>
      </c>
      <c r="AB1020" s="3" t="s">
        <v>1362</v>
      </c>
      <c r="AC1020" s="3" t="s">
        <v>20025</v>
      </c>
    </row>
    <row r="1021" spans="1:29" x14ac:dyDescent="0.25">
      <c r="A1021" s="3" t="s">
        <v>11465</v>
      </c>
      <c r="B1021">
        <v>8335</v>
      </c>
      <c r="C1021" s="3" t="s">
        <v>7172</v>
      </c>
      <c r="D1021" s="3" t="s">
        <v>11660</v>
      </c>
      <c r="E1021" s="3" t="s">
        <v>11463</v>
      </c>
      <c r="F1021" s="3" t="s">
        <v>15503</v>
      </c>
      <c r="G1021" s="3" t="s">
        <v>11465</v>
      </c>
      <c r="H1021" s="3" t="s">
        <v>11479</v>
      </c>
      <c r="I1021" s="3" t="s">
        <v>11466</v>
      </c>
      <c r="J1021" s="3" t="s">
        <v>11465</v>
      </c>
      <c r="K1021" s="3" t="s">
        <v>474</v>
      </c>
      <c r="L1021" s="3" t="s">
        <v>20026</v>
      </c>
      <c r="M1021" s="3" t="s">
        <v>11465</v>
      </c>
      <c r="N1021" s="3" t="s">
        <v>11465</v>
      </c>
      <c r="O1021" s="3" t="s">
        <v>20021</v>
      </c>
      <c r="P1021" s="3" t="s">
        <v>20022</v>
      </c>
      <c r="Q1021" s="3" t="s">
        <v>20023</v>
      </c>
      <c r="R1021" s="3" t="s">
        <v>20024</v>
      </c>
      <c r="S1021" s="3" t="s">
        <v>11473</v>
      </c>
      <c r="T1021" s="3" t="s">
        <v>11474</v>
      </c>
      <c r="U1021" s="3" t="s">
        <v>18910</v>
      </c>
      <c r="V1021" s="3" t="s">
        <v>11465</v>
      </c>
      <c r="W1021" s="3" t="s">
        <v>11465</v>
      </c>
      <c r="X1021" s="3" t="s">
        <v>11465</v>
      </c>
      <c r="Y1021" s="3" t="s">
        <v>11476</v>
      </c>
      <c r="AA1021" s="3" t="s">
        <v>11465</v>
      </c>
      <c r="AB1021" s="3" t="s">
        <v>11465</v>
      </c>
      <c r="AC1021" s="3" t="s">
        <v>11465</v>
      </c>
    </row>
    <row r="1022" spans="1:29" x14ac:dyDescent="0.25">
      <c r="A1022" s="3" t="s">
        <v>11465</v>
      </c>
      <c r="B1022">
        <v>27011</v>
      </c>
      <c r="C1022" s="3" t="s">
        <v>7172</v>
      </c>
      <c r="D1022" s="3" t="s">
        <v>11501</v>
      </c>
      <c r="E1022" s="3" t="s">
        <v>11463</v>
      </c>
      <c r="F1022" s="3" t="s">
        <v>11464</v>
      </c>
      <c r="G1022" s="3" t="s">
        <v>11465</v>
      </c>
      <c r="H1022" s="3" t="s">
        <v>11465</v>
      </c>
      <c r="I1022" s="3" t="s">
        <v>11466</v>
      </c>
      <c r="J1022" s="3" t="s">
        <v>11465</v>
      </c>
      <c r="K1022" s="3" t="s">
        <v>474</v>
      </c>
      <c r="L1022" s="3" t="s">
        <v>20026</v>
      </c>
      <c r="M1022" s="3" t="s">
        <v>11465</v>
      </c>
      <c r="N1022" s="3" t="s">
        <v>11465</v>
      </c>
      <c r="O1022" s="3" t="s">
        <v>20021</v>
      </c>
      <c r="P1022" s="3" t="s">
        <v>20022</v>
      </c>
      <c r="Q1022" s="3" t="s">
        <v>20023</v>
      </c>
      <c r="R1022" s="3" t="s">
        <v>20024</v>
      </c>
      <c r="S1022" s="3" t="s">
        <v>11473</v>
      </c>
      <c r="T1022" s="3" t="s">
        <v>11474</v>
      </c>
      <c r="U1022" s="3" t="s">
        <v>18910</v>
      </c>
      <c r="V1022" s="3" t="s">
        <v>11465</v>
      </c>
      <c r="W1022" s="3" t="s">
        <v>11465</v>
      </c>
      <c r="X1022" s="3" t="s">
        <v>11465</v>
      </c>
      <c r="Y1022" s="3" t="s">
        <v>11476</v>
      </c>
      <c r="AA1022" s="3" t="s">
        <v>11465</v>
      </c>
      <c r="AB1022" s="3" t="s">
        <v>11465</v>
      </c>
      <c r="AC1022" s="3" t="s">
        <v>11465</v>
      </c>
    </row>
    <row r="1023" spans="1:29" x14ac:dyDescent="0.25">
      <c r="A1023" s="3" t="s">
        <v>11465</v>
      </c>
      <c r="B1023">
        <v>26729</v>
      </c>
      <c r="C1023" s="3" t="s">
        <v>20027</v>
      </c>
      <c r="D1023" s="3" t="s">
        <v>20028</v>
      </c>
      <c r="E1023" s="3" t="s">
        <v>11463</v>
      </c>
      <c r="F1023" s="3" t="s">
        <v>11464</v>
      </c>
      <c r="G1023" s="3" t="s">
        <v>11465</v>
      </c>
      <c r="H1023" s="3" t="s">
        <v>11465</v>
      </c>
      <c r="I1023" s="3" t="s">
        <v>11466</v>
      </c>
      <c r="J1023" s="3" t="s">
        <v>11465</v>
      </c>
      <c r="K1023" s="3" t="s">
        <v>20029</v>
      </c>
      <c r="L1023" s="3" t="s">
        <v>20030</v>
      </c>
      <c r="M1023" s="3" t="s">
        <v>11465</v>
      </c>
      <c r="N1023" s="3" t="s">
        <v>11465</v>
      </c>
      <c r="O1023" s="3" t="s">
        <v>20031</v>
      </c>
      <c r="P1023" s="3" t="s">
        <v>20027</v>
      </c>
      <c r="Q1023" s="3" t="s">
        <v>20032</v>
      </c>
      <c r="R1023" s="3" t="s">
        <v>14670</v>
      </c>
      <c r="S1023" s="3" t="s">
        <v>11473</v>
      </c>
      <c r="T1023" s="3" t="s">
        <v>11474</v>
      </c>
      <c r="U1023" s="3" t="s">
        <v>20033</v>
      </c>
      <c r="V1023" s="3" t="s">
        <v>11465</v>
      </c>
      <c r="W1023" s="3" t="s">
        <v>11465</v>
      </c>
      <c r="X1023" s="3" t="s">
        <v>11465</v>
      </c>
      <c r="Y1023" s="3" t="s">
        <v>11476</v>
      </c>
      <c r="AB1023" s="3" t="s">
        <v>11465</v>
      </c>
      <c r="AC1023" s="3" t="s">
        <v>11465</v>
      </c>
    </row>
    <row r="1024" spans="1:29" x14ac:dyDescent="0.25">
      <c r="A1024" s="3" t="s">
        <v>2289</v>
      </c>
      <c r="B1024">
        <v>1936</v>
      </c>
      <c r="C1024" s="3" t="s">
        <v>20034</v>
      </c>
      <c r="D1024" s="3" t="s">
        <v>11501</v>
      </c>
      <c r="E1024" s="3" t="s">
        <v>11463</v>
      </c>
      <c r="F1024" s="3" t="s">
        <v>12130</v>
      </c>
      <c r="G1024" s="3" t="s">
        <v>20035</v>
      </c>
      <c r="H1024" s="3" t="s">
        <v>20036</v>
      </c>
      <c r="I1024" s="3" t="s">
        <v>11486</v>
      </c>
      <c r="J1024" s="3" t="s">
        <v>2289</v>
      </c>
      <c r="K1024" s="3" t="s">
        <v>5254</v>
      </c>
      <c r="L1024" s="3" t="s">
        <v>15026</v>
      </c>
      <c r="M1024" s="3" t="s">
        <v>20037</v>
      </c>
      <c r="N1024" s="3" t="s">
        <v>11465</v>
      </c>
      <c r="O1024" s="3" t="s">
        <v>20038</v>
      </c>
      <c r="P1024" s="3" t="s">
        <v>20039</v>
      </c>
      <c r="Q1024" s="3" t="s">
        <v>20040</v>
      </c>
      <c r="R1024" s="3" t="s">
        <v>13161</v>
      </c>
      <c r="S1024" s="3" t="s">
        <v>11473</v>
      </c>
      <c r="T1024" s="3" t="s">
        <v>11474</v>
      </c>
      <c r="U1024" s="3" t="s">
        <v>20041</v>
      </c>
      <c r="V1024" s="3" t="s">
        <v>20042</v>
      </c>
      <c r="W1024" s="3" t="s">
        <v>20043</v>
      </c>
      <c r="X1024" s="3" t="s">
        <v>11497</v>
      </c>
      <c r="Y1024" s="3" t="s">
        <v>11498</v>
      </c>
      <c r="Z1024" s="4">
        <v>48168</v>
      </c>
      <c r="AA1024" s="3" t="s">
        <v>7184</v>
      </c>
      <c r="AB1024" s="3" t="s">
        <v>2289</v>
      </c>
      <c r="AC1024" s="3" t="s">
        <v>20044</v>
      </c>
    </row>
    <row r="1025" spans="1:29" x14ac:dyDescent="0.25">
      <c r="A1025" s="3" t="s">
        <v>11465</v>
      </c>
      <c r="B1025">
        <v>35267</v>
      </c>
      <c r="C1025" s="3" t="s">
        <v>20045</v>
      </c>
      <c r="D1025" s="3" t="s">
        <v>11462</v>
      </c>
      <c r="E1025" s="3" t="s">
        <v>11463</v>
      </c>
      <c r="F1025" s="3" t="s">
        <v>11464</v>
      </c>
      <c r="G1025" s="3" t="s">
        <v>11465</v>
      </c>
      <c r="H1025" s="3" t="s">
        <v>11465</v>
      </c>
      <c r="I1025" s="3" t="s">
        <v>11466</v>
      </c>
      <c r="J1025" s="3" t="s">
        <v>11465</v>
      </c>
      <c r="K1025" s="3" t="s">
        <v>20046</v>
      </c>
      <c r="L1025" s="3" t="s">
        <v>20047</v>
      </c>
      <c r="M1025" s="3" t="s">
        <v>11465</v>
      </c>
      <c r="N1025" s="3" t="s">
        <v>11465</v>
      </c>
      <c r="O1025" s="3" t="s">
        <v>20048</v>
      </c>
      <c r="P1025" s="3" t="s">
        <v>13819</v>
      </c>
      <c r="Q1025" s="3" t="s">
        <v>20049</v>
      </c>
      <c r="R1025" s="3" t="s">
        <v>13183</v>
      </c>
      <c r="S1025" s="3" t="s">
        <v>11473</v>
      </c>
      <c r="T1025" s="3" t="s">
        <v>11474</v>
      </c>
      <c r="U1025" s="3" t="s">
        <v>20050</v>
      </c>
      <c r="V1025" s="3" t="s">
        <v>11465</v>
      </c>
      <c r="W1025" s="3" t="s">
        <v>11465</v>
      </c>
      <c r="X1025" s="3" t="s">
        <v>11465</v>
      </c>
      <c r="Y1025" s="3" t="s">
        <v>11476</v>
      </c>
      <c r="AA1025" s="3" t="s">
        <v>11465</v>
      </c>
      <c r="AB1025" s="3" t="s">
        <v>11465</v>
      </c>
      <c r="AC1025" s="3" t="s">
        <v>11465</v>
      </c>
    </row>
    <row r="1026" spans="1:29" x14ac:dyDescent="0.25">
      <c r="A1026" s="3" t="s">
        <v>20055</v>
      </c>
      <c r="B1026">
        <v>21707</v>
      </c>
      <c r="C1026" s="3" t="s">
        <v>20051</v>
      </c>
      <c r="D1026" s="3" t="s">
        <v>20052</v>
      </c>
      <c r="E1026" s="3" t="s">
        <v>11476</v>
      </c>
      <c r="F1026" s="3" t="s">
        <v>11483</v>
      </c>
      <c r="G1026" s="3" t="s">
        <v>20053</v>
      </c>
      <c r="H1026" s="3" t="s">
        <v>20054</v>
      </c>
      <c r="I1026" s="3" t="s">
        <v>11486</v>
      </c>
      <c r="J1026" s="3" t="s">
        <v>20055</v>
      </c>
      <c r="K1026" s="3" t="s">
        <v>20056</v>
      </c>
      <c r="L1026" s="3" t="s">
        <v>20057</v>
      </c>
      <c r="M1026" s="3" t="s">
        <v>17486</v>
      </c>
      <c r="N1026" s="3" t="s">
        <v>20058</v>
      </c>
      <c r="O1026" s="3" t="s">
        <v>20059</v>
      </c>
      <c r="P1026" s="3" t="s">
        <v>13819</v>
      </c>
      <c r="Q1026" s="3" t="s">
        <v>20060</v>
      </c>
      <c r="R1026" s="3" t="s">
        <v>13307</v>
      </c>
      <c r="S1026" s="3" t="s">
        <v>11473</v>
      </c>
      <c r="T1026" s="3" t="s">
        <v>11474</v>
      </c>
      <c r="U1026" s="3" t="s">
        <v>13537</v>
      </c>
      <c r="V1026" s="3" t="s">
        <v>20061</v>
      </c>
      <c r="W1026" s="3" t="s">
        <v>20062</v>
      </c>
      <c r="X1026" s="3" t="s">
        <v>11465</v>
      </c>
      <c r="Y1026" s="3" t="s">
        <v>11498</v>
      </c>
      <c r="Z1026" s="4">
        <v>44326</v>
      </c>
      <c r="AA1026" s="3" t="s">
        <v>11641</v>
      </c>
      <c r="AB1026" s="3" t="s">
        <v>11465</v>
      </c>
      <c r="AC1026" s="3" t="s">
        <v>11465</v>
      </c>
    </row>
    <row r="1027" spans="1:29" x14ac:dyDescent="0.25">
      <c r="A1027" s="3" t="s">
        <v>11465</v>
      </c>
      <c r="B1027">
        <v>3858</v>
      </c>
      <c r="C1027" s="3" t="s">
        <v>20063</v>
      </c>
      <c r="D1027" s="3" t="s">
        <v>20064</v>
      </c>
      <c r="E1027" s="3" t="s">
        <v>11463</v>
      </c>
      <c r="F1027" s="3" t="s">
        <v>11464</v>
      </c>
      <c r="G1027" s="3" t="s">
        <v>11465</v>
      </c>
      <c r="H1027" s="3" t="s">
        <v>11479</v>
      </c>
      <c r="I1027" s="3" t="s">
        <v>11466</v>
      </c>
      <c r="J1027" s="3" t="s">
        <v>11465</v>
      </c>
      <c r="K1027" s="3" t="s">
        <v>20056</v>
      </c>
      <c r="L1027" s="3" t="s">
        <v>11465</v>
      </c>
      <c r="M1027" s="3" t="s">
        <v>17486</v>
      </c>
      <c r="N1027" s="3" t="s">
        <v>20058</v>
      </c>
      <c r="O1027" s="3" t="s">
        <v>20059</v>
      </c>
      <c r="P1027" s="3" t="s">
        <v>13819</v>
      </c>
      <c r="Q1027" s="3" t="s">
        <v>20060</v>
      </c>
      <c r="R1027" s="3" t="s">
        <v>13307</v>
      </c>
      <c r="S1027" s="3" t="s">
        <v>11473</v>
      </c>
      <c r="T1027" s="3" t="s">
        <v>11474</v>
      </c>
      <c r="U1027" s="3" t="s">
        <v>13537</v>
      </c>
      <c r="V1027" s="3" t="s">
        <v>11465</v>
      </c>
      <c r="W1027" s="3" t="s">
        <v>11465</v>
      </c>
      <c r="X1027" s="3" t="s">
        <v>11465</v>
      </c>
      <c r="Y1027" s="3" t="s">
        <v>11476</v>
      </c>
      <c r="AB1027" s="3" t="s">
        <v>11465</v>
      </c>
      <c r="AC1027" s="3" t="s">
        <v>11465</v>
      </c>
    </row>
    <row r="1028" spans="1:29" x14ac:dyDescent="0.25">
      <c r="A1028" s="3" t="s">
        <v>11465</v>
      </c>
      <c r="B1028">
        <v>5008</v>
      </c>
      <c r="C1028" s="3" t="s">
        <v>20065</v>
      </c>
      <c r="D1028" s="3" t="s">
        <v>11462</v>
      </c>
      <c r="E1028" s="3" t="s">
        <v>11463</v>
      </c>
      <c r="F1028" s="3" t="s">
        <v>16446</v>
      </c>
      <c r="G1028" s="3" t="s">
        <v>20066</v>
      </c>
      <c r="H1028" s="3" t="s">
        <v>11465</v>
      </c>
      <c r="I1028" s="3" t="s">
        <v>11466</v>
      </c>
      <c r="J1028" s="3" t="s">
        <v>11465</v>
      </c>
      <c r="K1028" s="3" t="s">
        <v>20067</v>
      </c>
      <c r="L1028" s="3" t="s">
        <v>20068</v>
      </c>
      <c r="M1028" s="3" t="s">
        <v>11465</v>
      </c>
      <c r="N1028" s="3" t="s">
        <v>11465</v>
      </c>
      <c r="O1028" s="3" t="s">
        <v>20069</v>
      </c>
      <c r="P1028" s="3" t="s">
        <v>13819</v>
      </c>
      <c r="Q1028" s="3" t="s">
        <v>20070</v>
      </c>
      <c r="R1028" s="3" t="s">
        <v>13499</v>
      </c>
      <c r="S1028" s="3" t="s">
        <v>11473</v>
      </c>
      <c r="T1028" s="3" t="s">
        <v>11474</v>
      </c>
      <c r="U1028" s="3" t="s">
        <v>20071</v>
      </c>
      <c r="V1028" s="3" t="s">
        <v>11465</v>
      </c>
      <c r="W1028" s="3" t="s">
        <v>11465</v>
      </c>
      <c r="X1028" s="3" t="s">
        <v>11465</v>
      </c>
      <c r="Y1028" s="3" t="s">
        <v>11498</v>
      </c>
      <c r="Z1028" s="4">
        <v>46797</v>
      </c>
      <c r="AA1028" s="3" t="s">
        <v>7184</v>
      </c>
      <c r="AB1028" s="3" t="s">
        <v>11465</v>
      </c>
      <c r="AC1028" s="3" t="s">
        <v>11465</v>
      </c>
    </row>
    <row r="1029" spans="1:29" x14ac:dyDescent="0.25">
      <c r="A1029" s="3" t="s">
        <v>11465</v>
      </c>
      <c r="B1029">
        <v>26003</v>
      </c>
      <c r="C1029" s="3" t="s">
        <v>9082</v>
      </c>
      <c r="D1029" s="3" t="s">
        <v>11501</v>
      </c>
      <c r="E1029" s="3" t="s">
        <v>11463</v>
      </c>
      <c r="F1029" s="3" t="s">
        <v>11464</v>
      </c>
      <c r="G1029" s="3" t="s">
        <v>11465</v>
      </c>
      <c r="H1029" s="3" t="s">
        <v>11479</v>
      </c>
      <c r="I1029" s="3" t="s">
        <v>11466</v>
      </c>
      <c r="J1029" s="3" t="s">
        <v>11465</v>
      </c>
      <c r="K1029" s="3" t="s">
        <v>4074</v>
      </c>
      <c r="L1029" s="3" t="s">
        <v>20072</v>
      </c>
      <c r="M1029" s="3" t="s">
        <v>20073</v>
      </c>
      <c r="N1029" s="3" t="s">
        <v>11465</v>
      </c>
      <c r="O1029" s="3" t="s">
        <v>20074</v>
      </c>
      <c r="P1029" s="3" t="s">
        <v>20075</v>
      </c>
      <c r="Q1029" s="3" t="s">
        <v>20076</v>
      </c>
      <c r="R1029" s="3" t="s">
        <v>12188</v>
      </c>
      <c r="S1029" s="3" t="s">
        <v>11473</v>
      </c>
      <c r="T1029" s="3" t="s">
        <v>11474</v>
      </c>
      <c r="U1029" s="3" t="s">
        <v>12189</v>
      </c>
      <c r="V1029" s="3" t="s">
        <v>11465</v>
      </c>
      <c r="W1029" s="3" t="s">
        <v>11465</v>
      </c>
      <c r="X1029" s="3" t="s">
        <v>11465</v>
      </c>
      <c r="Y1029" s="3" t="s">
        <v>11476</v>
      </c>
      <c r="AA1029" s="3" t="s">
        <v>11465</v>
      </c>
      <c r="AB1029" s="3" t="s">
        <v>11465</v>
      </c>
      <c r="AC1029" s="3" t="s">
        <v>11465</v>
      </c>
    </row>
    <row r="1030" spans="1:29" x14ac:dyDescent="0.25">
      <c r="A1030" s="3" t="s">
        <v>11465</v>
      </c>
      <c r="B1030">
        <v>3558</v>
      </c>
      <c r="C1030" s="3" t="s">
        <v>20077</v>
      </c>
      <c r="D1030" s="3" t="s">
        <v>20078</v>
      </c>
      <c r="E1030" s="3" t="s">
        <v>11463</v>
      </c>
      <c r="F1030" s="3" t="s">
        <v>11464</v>
      </c>
      <c r="G1030" s="3" t="s">
        <v>11465</v>
      </c>
      <c r="H1030" s="3" t="s">
        <v>11479</v>
      </c>
      <c r="I1030" s="3" t="s">
        <v>11466</v>
      </c>
      <c r="J1030" s="3" t="s">
        <v>11465</v>
      </c>
      <c r="K1030" s="3" t="s">
        <v>20079</v>
      </c>
      <c r="L1030" s="3" t="s">
        <v>20080</v>
      </c>
      <c r="M1030" s="3" t="s">
        <v>20081</v>
      </c>
      <c r="N1030" s="3" t="s">
        <v>11465</v>
      </c>
      <c r="O1030" s="3" t="s">
        <v>20082</v>
      </c>
      <c r="P1030" s="3" t="s">
        <v>13819</v>
      </c>
      <c r="Q1030" s="3" t="s">
        <v>20083</v>
      </c>
      <c r="R1030" s="3" t="s">
        <v>13142</v>
      </c>
      <c r="S1030" s="3" t="s">
        <v>11473</v>
      </c>
      <c r="T1030" s="3" t="s">
        <v>11474</v>
      </c>
      <c r="U1030" s="3" t="s">
        <v>13848</v>
      </c>
      <c r="V1030" s="3" t="s">
        <v>11465</v>
      </c>
      <c r="W1030" s="3" t="s">
        <v>11465</v>
      </c>
      <c r="X1030" s="3" t="s">
        <v>11465</v>
      </c>
      <c r="Y1030" s="3" t="s">
        <v>11476</v>
      </c>
      <c r="AB1030" s="3" t="s">
        <v>11465</v>
      </c>
      <c r="AC1030" s="3" t="s">
        <v>11465</v>
      </c>
    </row>
    <row r="1031" spans="1:29" x14ac:dyDescent="0.25">
      <c r="A1031" s="3" t="s">
        <v>231</v>
      </c>
      <c r="B1031">
        <v>4391</v>
      </c>
      <c r="C1031" s="3" t="s">
        <v>20084</v>
      </c>
      <c r="D1031" s="3" t="s">
        <v>11501</v>
      </c>
      <c r="E1031" s="3" t="s">
        <v>11463</v>
      </c>
      <c r="F1031" s="3" t="s">
        <v>11483</v>
      </c>
      <c r="G1031" s="3" t="s">
        <v>20085</v>
      </c>
      <c r="H1031" s="3" t="s">
        <v>11479</v>
      </c>
      <c r="I1031" s="3" t="s">
        <v>11486</v>
      </c>
      <c r="J1031" s="3" t="s">
        <v>231</v>
      </c>
      <c r="K1031" s="3" t="s">
        <v>20079</v>
      </c>
      <c r="L1031" s="3" t="s">
        <v>20086</v>
      </c>
      <c r="M1031" s="3" t="s">
        <v>20081</v>
      </c>
      <c r="N1031" s="3" t="s">
        <v>11465</v>
      </c>
      <c r="O1031" s="3" t="s">
        <v>20082</v>
      </c>
      <c r="P1031" s="3" t="s">
        <v>20075</v>
      </c>
      <c r="Q1031" s="3" t="s">
        <v>20087</v>
      </c>
      <c r="R1031" s="3" t="s">
        <v>13142</v>
      </c>
      <c r="S1031" s="3" t="s">
        <v>11473</v>
      </c>
      <c r="T1031" s="3" t="s">
        <v>11474</v>
      </c>
      <c r="U1031" s="3" t="s">
        <v>13848</v>
      </c>
      <c r="V1031" s="3" t="s">
        <v>11479</v>
      </c>
      <c r="W1031" s="3" t="s">
        <v>11465</v>
      </c>
      <c r="X1031" s="3" t="s">
        <v>11465</v>
      </c>
      <c r="Y1031" s="3" t="s">
        <v>11498</v>
      </c>
      <c r="Z1031" s="4">
        <v>45647</v>
      </c>
      <c r="AA1031" s="3" t="s">
        <v>7184</v>
      </c>
      <c r="AB1031" s="3" t="s">
        <v>231</v>
      </c>
      <c r="AC1031" s="3" t="s">
        <v>20088</v>
      </c>
    </row>
    <row r="1032" spans="1:29" x14ac:dyDescent="0.25">
      <c r="A1032" s="3" t="s">
        <v>20093</v>
      </c>
      <c r="B1032">
        <v>22075</v>
      </c>
      <c r="C1032" s="3" t="s">
        <v>20089</v>
      </c>
      <c r="D1032" s="3" t="s">
        <v>20090</v>
      </c>
      <c r="E1032" s="3" t="s">
        <v>11476</v>
      </c>
      <c r="F1032" s="3" t="s">
        <v>11483</v>
      </c>
      <c r="G1032" s="3" t="s">
        <v>20091</v>
      </c>
      <c r="H1032" s="3" t="s">
        <v>20092</v>
      </c>
      <c r="I1032" s="3" t="s">
        <v>11486</v>
      </c>
      <c r="J1032" s="3" t="s">
        <v>20093</v>
      </c>
      <c r="K1032" s="3" t="s">
        <v>20094</v>
      </c>
      <c r="L1032" s="3" t="s">
        <v>20095</v>
      </c>
      <c r="M1032" s="3" t="s">
        <v>20096</v>
      </c>
      <c r="N1032" s="3" t="s">
        <v>11465</v>
      </c>
      <c r="O1032" s="3" t="s">
        <v>20097</v>
      </c>
      <c r="P1032" s="3" t="s">
        <v>20075</v>
      </c>
      <c r="Q1032" s="3" t="s">
        <v>20098</v>
      </c>
      <c r="R1032" s="3" t="s">
        <v>20099</v>
      </c>
      <c r="S1032" s="3" t="s">
        <v>11712</v>
      </c>
      <c r="T1032" s="3" t="s">
        <v>11474</v>
      </c>
      <c r="U1032" s="3" t="s">
        <v>16973</v>
      </c>
      <c r="V1032" s="3" t="s">
        <v>20100</v>
      </c>
      <c r="W1032" s="3" t="s">
        <v>20101</v>
      </c>
      <c r="X1032" s="3" t="s">
        <v>11465</v>
      </c>
      <c r="Y1032" s="3" t="s">
        <v>11498</v>
      </c>
      <c r="Z1032" s="4">
        <v>44022</v>
      </c>
      <c r="AA1032" s="3" t="s">
        <v>11641</v>
      </c>
      <c r="AB1032" s="3" t="s">
        <v>11465</v>
      </c>
      <c r="AC1032" s="3" t="s">
        <v>11465</v>
      </c>
    </row>
    <row r="1033" spans="1:29" x14ac:dyDescent="0.25">
      <c r="A1033" s="3" t="s">
        <v>20106</v>
      </c>
      <c r="B1033">
        <v>20495</v>
      </c>
      <c r="C1033" s="3" t="s">
        <v>20102</v>
      </c>
      <c r="D1033" s="3" t="s">
        <v>20103</v>
      </c>
      <c r="E1033" s="3" t="s">
        <v>11476</v>
      </c>
      <c r="F1033" s="3" t="s">
        <v>11478</v>
      </c>
      <c r="G1033" s="3" t="s">
        <v>20104</v>
      </c>
      <c r="H1033" s="3" t="s">
        <v>20105</v>
      </c>
      <c r="I1033" s="3" t="s">
        <v>11486</v>
      </c>
      <c r="J1033" s="3" t="s">
        <v>20106</v>
      </c>
      <c r="K1033" s="3" t="s">
        <v>20107</v>
      </c>
      <c r="L1033" s="3" t="s">
        <v>11465</v>
      </c>
      <c r="M1033" s="3" t="s">
        <v>20108</v>
      </c>
      <c r="N1033" s="3" t="s">
        <v>20109</v>
      </c>
      <c r="O1033" s="3" t="s">
        <v>20110</v>
      </c>
      <c r="P1033" s="3" t="s">
        <v>20111</v>
      </c>
      <c r="Q1033" s="3" t="s">
        <v>20112</v>
      </c>
      <c r="R1033" s="3" t="s">
        <v>13903</v>
      </c>
      <c r="S1033" s="3" t="s">
        <v>11473</v>
      </c>
      <c r="T1033" s="3" t="s">
        <v>11474</v>
      </c>
      <c r="U1033" s="3" t="s">
        <v>13904</v>
      </c>
      <c r="V1033" s="3" t="s">
        <v>11465</v>
      </c>
      <c r="W1033" s="3" t="s">
        <v>11465</v>
      </c>
      <c r="X1033" s="3" t="s">
        <v>11548</v>
      </c>
      <c r="Y1033" s="3" t="s">
        <v>11498</v>
      </c>
      <c r="AB1033" s="3" t="s">
        <v>11465</v>
      </c>
      <c r="AC1033" s="3" t="s">
        <v>11465</v>
      </c>
    </row>
    <row r="1034" spans="1:29" x14ac:dyDescent="0.25">
      <c r="A1034" s="3" t="s">
        <v>11465</v>
      </c>
      <c r="B1034">
        <v>27383</v>
      </c>
      <c r="C1034" s="3" t="s">
        <v>10712</v>
      </c>
      <c r="D1034" s="3" t="s">
        <v>11501</v>
      </c>
      <c r="E1034" s="3" t="s">
        <v>11463</v>
      </c>
      <c r="F1034" s="3" t="s">
        <v>11464</v>
      </c>
      <c r="G1034" s="3" t="s">
        <v>11465</v>
      </c>
      <c r="H1034" s="3" t="s">
        <v>11465</v>
      </c>
      <c r="I1034" s="3" t="s">
        <v>11466</v>
      </c>
      <c r="J1034" s="3" t="s">
        <v>11465</v>
      </c>
      <c r="K1034" s="3" t="s">
        <v>6091</v>
      </c>
      <c r="L1034" s="3" t="s">
        <v>20113</v>
      </c>
      <c r="M1034" s="3" t="s">
        <v>20114</v>
      </c>
      <c r="N1034" s="3" t="s">
        <v>11465</v>
      </c>
      <c r="O1034" s="3" t="s">
        <v>20115</v>
      </c>
      <c r="P1034" s="3" t="s">
        <v>20116</v>
      </c>
      <c r="Q1034" s="3" t="s">
        <v>20117</v>
      </c>
      <c r="R1034" s="3" t="s">
        <v>11930</v>
      </c>
      <c r="S1034" s="3" t="s">
        <v>11473</v>
      </c>
      <c r="T1034" s="3" t="s">
        <v>11474</v>
      </c>
      <c r="U1034" s="3" t="s">
        <v>18863</v>
      </c>
      <c r="V1034" s="3" t="s">
        <v>11465</v>
      </c>
      <c r="W1034" s="3" t="s">
        <v>11465</v>
      </c>
      <c r="X1034" s="3" t="s">
        <v>11465</v>
      </c>
      <c r="Y1034" s="3" t="s">
        <v>11476</v>
      </c>
      <c r="AB1034" s="3" t="s">
        <v>11465</v>
      </c>
      <c r="AC1034" s="3" t="s">
        <v>11465</v>
      </c>
    </row>
    <row r="1035" spans="1:29" x14ac:dyDescent="0.25">
      <c r="A1035" s="3" t="s">
        <v>232</v>
      </c>
      <c r="B1035">
        <v>4474</v>
      </c>
      <c r="C1035" s="3" t="s">
        <v>20118</v>
      </c>
      <c r="D1035" s="3" t="s">
        <v>20119</v>
      </c>
      <c r="E1035" s="3" t="s">
        <v>11463</v>
      </c>
      <c r="F1035" s="3" t="s">
        <v>11483</v>
      </c>
      <c r="G1035" s="3" t="s">
        <v>20120</v>
      </c>
      <c r="H1035" s="3" t="s">
        <v>20121</v>
      </c>
      <c r="I1035" s="3" t="s">
        <v>11486</v>
      </c>
      <c r="J1035" s="3" t="s">
        <v>232</v>
      </c>
      <c r="K1035" s="3" t="s">
        <v>6091</v>
      </c>
      <c r="L1035" s="3" t="s">
        <v>20122</v>
      </c>
      <c r="M1035" s="3" t="s">
        <v>20115</v>
      </c>
      <c r="N1035" s="3" t="s">
        <v>11465</v>
      </c>
      <c r="O1035" s="3" t="s">
        <v>20114</v>
      </c>
      <c r="P1035" s="3" t="s">
        <v>20116</v>
      </c>
      <c r="Q1035" s="3" t="s">
        <v>20123</v>
      </c>
      <c r="R1035" s="3" t="s">
        <v>20124</v>
      </c>
      <c r="S1035" s="3" t="s">
        <v>11473</v>
      </c>
      <c r="T1035" s="3" t="s">
        <v>11474</v>
      </c>
      <c r="U1035" s="3" t="s">
        <v>20125</v>
      </c>
      <c r="V1035" s="3" t="s">
        <v>20126</v>
      </c>
      <c r="W1035" s="3" t="s">
        <v>20127</v>
      </c>
      <c r="X1035" s="3" t="s">
        <v>11465</v>
      </c>
      <c r="Y1035" s="3" t="s">
        <v>11498</v>
      </c>
      <c r="Z1035" s="4">
        <v>46481</v>
      </c>
      <c r="AA1035" s="3" t="s">
        <v>7184</v>
      </c>
      <c r="AB1035" s="3" t="s">
        <v>232</v>
      </c>
      <c r="AC1035" s="3" t="s">
        <v>20128</v>
      </c>
    </row>
    <row r="1036" spans="1:29" x14ac:dyDescent="0.25">
      <c r="A1036" s="3" t="s">
        <v>11465</v>
      </c>
      <c r="B1036">
        <v>60074</v>
      </c>
      <c r="C1036" s="3" t="s">
        <v>20129</v>
      </c>
      <c r="D1036" s="3" t="s">
        <v>11501</v>
      </c>
      <c r="E1036" s="3" t="s">
        <v>11463</v>
      </c>
      <c r="F1036" s="3" t="s">
        <v>11464</v>
      </c>
      <c r="G1036" s="3" t="s">
        <v>11465</v>
      </c>
      <c r="H1036" s="3" t="s">
        <v>11465</v>
      </c>
      <c r="I1036" s="3" t="s">
        <v>11466</v>
      </c>
      <c r="J1036" s="3" t="s">
        <v>11465</v>
      </c>
      <c r="K1036" s="3" t="s">
        <v>20130</v>
      </c>
      <c r="L1036" s="3" t="s">
        <v>20131</v>
      </c>
      <c r="M1036" s="3" t="s">
        <v>11465</v>
      </c>
      <c r="N1036" s="3" t="s">
        <v>11465</v>
      </c>
      <c r="O1036" s="3" t="s">
        <v>20132</v>
      </c>
      <c r="P1036" s="3" t="s">
        <v>20116</v>
      </c>
      <c r="Q1036" s="3" t="s">
        <v>20076</v>
      </c>
      <c r="R1036" s="3" t="s">
        <v>20133</v>
      </c>
      <c r="S1036" s="3" t="s">
        <v>11473</v>
      </c>
      <c r="T1036" s="3" t="s">
        <v>11474</v>
      </c>
      <c r="U1036" s="3" t="s">
        <v>12189</v>
      </c>
      <c r="V1036" s="3" t="s">
        <v>11465</v>
      </c>
      <c r="W1036" s="3" t="s">
        <v>11465</v>
      </c>
      <c r="X1036" s="3" t="s">
        <v>11465</v>
      </c>
      <c r="Y1036" s="3" t="s">
        <v>11476</v>
      </c>
      <c r="AB1036" s="3" t="s">
        <v>11465</v>
      </c>
      <c r="AC1036" s="3" t="s">
        <v>11465</v>
      </c>
    </row>
    <row r="1037" spans="1:29" x14ac:dyDescent="0.25">
      <c r="A1037" s="3" t="s">
        <v>1363</v>
      </c>
      <c r="B1037">
        <v>127</v>
      </c>
      <c r="C1037" s="3" t="s">
        <v>7604</v>
      </c>
      <c r="D1037" s="3" t="s">
        <v>20134</v>
      </c>
      <c r="E1037" s="3" t="s">
        <v>11463</v>
      </c>
      <c r="F1037" s="3" t="s">
        <v>12092</v>
      </c>
      <c r="G1037" s="3" t="s">
        <v>20135</v>
      </c>
      <c r="H1037" s="3" t="s">
        <v>11479</v>
      </c>
      <c r="I1037" s="3" t="s">
        <v>11486</v>
      </c>
      <c r="J1037" s="3" t="s">
        <v>1363</v>
      </c>
      <c r="K1037" s="3" t="s">
        <v>5083</v>
      </c>
      <c r="L1037" s="3" t="s">
        <v>20136</v>
      </c>
      <c r="M1037" s="3" t="s">
        <v>11465</v>
      </c>
      <c r="N1037" s="3" t="s">
        <v>11465</v>
      </c>
      <c r="O1037" s="3" t="s">
        <v>20137</v>
      </c>
      <c r="P1037" s="3" t="s">
        <v>20138</v>
      </c>
      <c r="Q1037" s="3" t="s">
        <v>20139</v>
      </c>
      <c r="R1037" s="3" t="s">
        <v>18525</v>
      </c>
      <c r="S1037" s="3" t="s">
        <v>12033</v>
      </c>
      <c r="T1037" s="3" t="s">
        <v>11474</v>
      </c>
      <c r="U1037" s="3" t="s">
        <v>20140</v>
      </c>
      <c r="V1037" s="3" t="s">
        <v>11479</v>
      </c>
      <c r="W1037" s="3" t="s">
        <v>11465</v>
      </c>
      <c r="X1037" s="3" t="s">
        <v>11465</v>
      </c>
      <c r="Y1037" s="3" t="s">
        <v>11498</v>
      </c>
      <c r="Z1037" s="4">
        <v>45839</v>
      </c>
      <c r="AA1037" s="3" t="s">
        <v>7184</v>
      </c>
      <c r="AB1037" s="3" t="s">
        <v>20141</v>
      </c>
      <c r="AC1037" s="3" t="s">
        <v>20142</v>
      </c>
    </row>
    <row r="1038" spans="1:29" x14ac:dyDescent="0.25">
      <c r="A1038" s="3" t="s">
        <v>11465</v>
      </c>
      <c r="B1038">
        <v>28574</v>
      </c>
      <c r="C1038" s="3" t="s">
        <v>7604</v>
      </c>
      <c r="D1038" s="3" t="s">
        <v>11462</v>
      </c>
      <c r="E1038" s="3" t="s">
        <v>11463</v>
      </c>
      <c r="F1038" s="3" t="s">
        <v>11464</v>
      </c>
      <c r="G1038" s="3" t="s">
        <v>11465</v>
      </c>
      <c r="H1038" s="3" t="s">
        <v>11465</v>
      </c>
      <c r="I1038" s="3" t="s">
        <v>11466</v>
      </c>
      <c r="J1038" s="3" t="s">
        <v>11465</v>
      </c>
      <c r="K1038" s="3" t="s">
        <v>5083</v>
      </c>
      <c r="L1038" s="3" t="s">
        <v>20143</v>
      </c>
      <c r="M1038" s="3" t="s">
        <v>20144</v>
      </c>
      <c r="N1038" s="3" t="s">
        <v>11465</v>
      </c>
      <c r="O1038" s="3" t="s">
        <v>20137</v>
      </c>
      <c r="P1038" s="3" t="s">
        <v>13819</v>
      </c>
      <c r="Q1038" s="3" t="s">
        <v>20145</v>
      </c>
      <c r="R1038" s="3" t="s">
        <v>13909</v>
      </c>
      <c r="S1038" s="3" t="s">
        <v>12033</v>
      </c>
      <c r="T1038" s="3" t="s">
        <v>11474</v>
      </c>
      <c r="U1038" s="3" t="s">
        <v>20146</v>
      </c>
      <c r="V1038" s="3" t="s">
        <v>11465</v>
      </c>
      <c r="W1038" s="3" t="s">
        <v>11465</v>
      </c>
      <c r="X1038" s="3" t="s">
        <v>11465</v>
      </c>
      <c r="Y1038" s="3" t="s">
        <v>11476</v>
      </c>
      <c r="AA1038" s="3" t="s">
        <v>11465</v>
      </c>
      <c r="AB1038" s="3" t="s">
        <v>11465</v>
      </c>
      <c r="AC1038" s="3" t="s">
        <v>11465</v>
      </c>
    </row>
    <row r="1039" spans="1:29" x14ac:dyDescent="0.25">
      <c r="A1039" s="3" t="s">
        <v>11465</v>
      </c>
      <c r="B1039">
        <v>3604</v>
      </c>
      <c r="C1039" s="3" t="s">
        <v>20147</v>
      </c>
      <c r="D1039" s="3" t="s">
        <v>20148</v>
      </c>
      <c r="E1039" s="3" t="s">
        <v>11463</v>
      </c>
      <c r="F1039" s="3" t="s">
        <v>11464</v>
      </c>
      <c r="G1039" s="3" t="s">
        <v>11465</v>
      </c>
      <c r="H1039" s="3" t="s">
        <v>11479</v>
      </c>
      <c r="I1039" s="3" t="s">
        <v>11466</v>
      </c>
      <c r="J1039" s="3" t="s">
        <v>11465</v>
      </c>
      <c r="K1039" s="3" t="s">
        <v>20149</v>
      </c>
      <c r="L1039" s="3" t="s">
        <v>11465</v>
      </c>
      <c r="M1039" s="3" t="s">
        <v>20150</v>
      </c>
      <c r="N1039" s="3" t="s">
        <v>11465</v>
      </c>
      <c r="O1039" s="3" t="s">
        <v>11465</v>
      </c>
      <c r="P1039" s="3" t="s">
        <v>13819</v>
      </c>
      <c r="Q1039" s="3" t="s">
        <v>20151</v>
      </c>
      <c r="R1039" s="3" t="s">
        <v>13903</v>
      </c>
      <c r="S1039" s="3" t="s">
        <v>11473</v>
      </c>
      <c r="T1039" s="3" t="s">
        <v>11474</v>
      </c>
      <c r="U1039" s="3" t="s">
        <v>13904</v>
      </c>
      <c r="V1039" s="3" t="s">
        <v>11465</v>
      </c>
      <c r="W1039" s="3" t="s">
        <v>11465</v>
      </c>
      <c r="X1039" s="3" t="s">
        <v>11465</v>
      </c>
      <c r="Y1039" s="3" t="s">
        <v>11476</v>
      </c>
      <c r="AB1039" s="3" t="s">
        <v>11465</v>
      </c>
      <c r="AC1039" s="3" t="s">
        <v>11465</v>
      </c>
    </row>
    <row r="1040" spans="1:29" x14ac:dyDescent="0.25">
      <c r="A1040" s="3" t="s">
        <v>20154</v>
      </c>
      <c r="B1040">
        <v>22082</v>
      </c>
      <c r="C1040" s="3" t="s">
        <v>20152</v>
      </c>
      <c r="D1040" s="3" t="s">
        <v>11501</v>
      </c>
      <c r="E1040" s="3" t="s">
        <v>11476</v>
      </c>
      <c r="F1040" s="3" t="s">
        <v>11483</v>
      </c>
      <c r="G1040" s="3" t="s">
        <v>20153</v>
      </c>
      <c r="H1040" s="3" t="s">
        <v>11479</v>
      </c>
      <c r="I1040" s="3" t="s">
        <v>11486</v>
      </c>
      <c r="J1040" s="3" t="s">
        <v>20154</v>
      </c>
      <c r="K1040" s="3" t="s">
        <v>20155</v>
      </c>
      <c r="L1040" s="3" t="s">
        <v>20156</v>
      </c>
      <c r="M1040" s="3" t="s">
        <v>20157</v>
      </c>
      <c r="N1040" s="3" t="s">
        <v>11465</v>
      </c>
      <c r="O1040" s="3" t="s">
        <v>11465</v>
      </c>
      <c r="P1040" s="3" t="s">
        <v>11491</v>
      </c>
      <c r="Q1040" s="3" t="s">
        <v>20158</v>
      </c>
      <c r="R1040" s="3" t="s">
        <v>12188</v>
      </c>
      <c r="S1040" s="3" t="s">
        <v>11473</v>
      </c>
      <c r="T1040" s="3" t="s">
        <v>11474</v>
      </c>
      <c r="U1040" s="3" t="s">
        <v>16163</v>
      </c>
      <c r="V1040" s="3" t="s">
        <v>11465</v>
      </c>
      <c r="W1040" s="3" t="s">
        <v>11465</v>
      </c>
      <c r="X1040" s="3" t="s">
        <v>11465</v>
      </c>
      <c r="Y1040" s="3" t="s">
        <v>11476</v>
      </c>
      <c r="AB1040" s="3" t="s">
        <v>11465</v>
      </c>
      <c r="AC1040" s="3" t="s">
        <v>11465</v>
      </c>
    </row>
    <row r="1041" spans="1:29" x14ac:dyDescent="0.25">
      <c r="A1041" s="3" t="s">
        <v>11465</v>
      </c>
      <c r="B1041">
        <v>27086</v>
      </c>
      <c r="C1041" s="3" t="s">
        <v>9550</v>
      </c>
      <c r="D1041" s="3" t="s">
        <v>11501</v>
      </c>
      <c r="E1041" s="3" t="s">
        <v>11463</v>
      </c>
      <c r="F1041" s="3" t="s">
        <v>11464</v>
      </c>
      <c r="G1041" s="3" t="s">
        <v>11465</v>
      </c>
      <c r="H1041" s="3" t="s">
        <v>11465</v>
      </c>
      <c r="I1041" s="3" t="s">
        <v>11466</v>
      </c>
      <c r="J1041" s="3" t="s">
        <v>11465</v>
      </c>
      <c r="K1041" s="3" t="s">
        <v>4658</v>
      </c>
      <c r="L1041" s="3" t="s">
        <v>20159</v>
      </c>
      <c r="M1041" s="3" t="s">
        <v>20160</v>
      </c>
      <c r="N1041" s="3" t="s">
        <v>11465</v>
      </c>
      <c r="O1041" s="3" t="s">
        <v>20161</v>
      </c>
      <c r="P1041" s="3" t="s">
        <v>15255</v>
      </c>
      <c r="Q1041" s="3" t="s">
        <v>20162</v>
      </c>
      <c r="R1041" s="3" t="s">
        <v>13553</v>
      </c>
      <c r="S1041" s="3" t="s">
        <v>11712</v>
      </c>
      <c r="T1041" s="3" t="s">
        <v>11474</v>
      </c>
      <c r="U1041" s="3" t="s">
        <v>20163</v>
      </c>
      <c r="V1041" s="3" t="s">
        <v>11465</v>
      </c>
      <c r="W1041" s="3" t="s">
        <v>11465</v>
      </c>
      <c r="X1041" s="3" t="s">
        <v>11465</v>
      </c>
      <c r="Y1041" s="3" t="s">
        <v>11498</v>
      </c>
      <c r="Z1041" s="4">
        <v>47209</v>
      </c>
      <c r="AA1041" s="3" t="s">
        <v>10955</v>
      </c>
      <c r="AB1041" s="3" t="s">
        <v>11465</v>
      </c>
      <c r="AC1041" s="3" t="s">
        <v>11465</v>
      </c>
    </row>
    <row r="1042" spans="1:29" x14ac:dyDescent="0.25">
      <c r="A1042" s="3" t="s">
        <v>1364</v>
      </c>
      <c r="B1042">
        <v>1396</v>
      </c>
      <c r="C1042" s="3" t="s">
        <v>20164</v>
      </c>
      <c r="D1042" s="3" t="s">
        <v>20165</v>
      </c>
      <c r="E1042" s="3" t="s">
        <v>11463</v>
      </c>
      <c r="F1042" s="3" t="s">
        <v>12130</v>
      </c>
      <c r="G1042" s="3" t="s">
        <v>20166</v>
      </c>
      <c r="H1042" s="3" t="s">
        <v>11479</v>
      </c>
      <c r="I1042" s="3" t="s">
        <v>11486</v>
      </c>
      <c r="J1042" s="3" t="s">
        <v>1364</v>
      </c>
      <c r="K1042" s="3" t="s">
        <v>20167</v>
      </c>
      <c r="L1042" s="3" t="s">
        <v>20168</v>
      </c>
      <c r="M1042" s="3" t="s">
        <v>20169</v>
      </c>
      <c r="N1042" s="3" t="s">
        <v>11465</v>
      </c>
      <c r="O1042" s="3" t="s">
        <v>20170</v>
      </c>
      <c r="P1042" s="3" t="s">
        <v>15255</v>
      </c>
      <c r="Q1042" s="3" t="s">
        <v>20171</v>
      </c>
      <c r="R1042" s="3" t="s">
        <v>13125</v>
      </c>
      <c r="S1042" s="3" t="s">
        <v>11473</v>
      </c>
      <c r="T1042" s="3" t="s">
        <v>11474</v>
      </c>
      <c r="U1042" s="3" t="s">
        <v>16400</v>
      </c>
      <c r="V1042" s="3" t="s">
        <v>11479</v>
      </c>
      <c r="W1042" s="3" t="s">
        <v>11465</v>
      </c>
      <c r="X1042" s="3" t="s">
        <v>11465</v>
      </c>
      <c r="Y1042" s="3" t="s">
        <v>11498</v>
      </c>
      <c r="Z1042" s="4">
        <v>45677</v>
      </c>
      <c r="AA1042" s="3" t="s">
        <v>7184</v>
      </c>
      <c r="AB1042" s="3" t="s">
        <v>1364</v>
      </c>
      <c r="AC1042" s="3" t="s">
        <v>20172</v>
      </c>
    </row>
    <row r="1043" spans="1:29" x14ac:dyDescent="0.25">
      <c r="A1043" s="3" t="s">
        <v>11465</v>
      </c>
      <c r="B1043">
        <v>25504</v>
      </c>
      <c r="C1043" s="3" t="s">
        <v>9157</v>
      </c>
      <c r="D1043" s="3" t="s">
        <v>11660</v>
      </c>
      <c r="E1043" s="3" t="s">
        <v>11463</v>
      </c>
      <c r="F1043" s="3" t="s">
        <v>11464</v>
      </c>
      <c r="G1043" s="3" t="s">
        <v>11465</v>
      </c>
      <c r="H1043" s="3" t="s">
        <v>11479</v>
      </c>
      <c r="I1043" s="3" t="s">
        <v>11466</v>
      </c>
      <c r="J1043" s="3" t="s">
        <v>11465</v>
      </c>
      <c r="K1043" s="3" t="s">
        <v>4179</v>
      </c>
      <c r="L1043" s="3" t="s">
        <v>20173</v>
      </c>
      <c r="M1043" s="3" t="s">
        <v>20174</v>
      </c>
      <c r="N1043" s="3" t="s">
        <v>11465</v>
      </c>
      <c r="O1043" s="3" t="s">
        <v>11465</v>
      </c>
      <c r="P1043" s="3" t="s">
        <v>15255</v>
      </c>
      <c r="Q1043" s="3" t="s">
        <v>20175</v>
      </c>
      <c r="R1043" s="3" t="s">
        <v>11930</v>
      </c>
      <c r="S1043" s="3" t="s">
        <v>11473</v>
      </c>
      <c r="T1043" s="3" t="s">
        <v>11474</v>
      </c>
      <c r="U1043" s="3" t="s">
        <v>14018</v>
      </c>
      <c r="V1043" s="3" t="s">
        <v>11465</v>
      </c>
      <c r="W1043" s="3" t="s">
        <v>11465</v>
      </c>
      <c r="X1043" s="3" t="s">
        <v>11465</v>
      </c>
      <c r="Y1043" s="3" t="s">
        <v>11476</v>
      </c>
      <c r="AA1043" s="3" t="s">
        <v>11465</v>
      </c>
      <c r="AB1043" s="3" t="s">
        <v>11465</v>
      </c>
      <c r="AC1043" s="3" t="s">
        <v>11465</v>
      </c>
    </row>
    <row r="1044" spans="1:29" x14ac:dyDescent="0.25">
      <c r="A1044" s="3" t="s">
        <v>958</v>
      </c>
      <c r="B1044">
        <v>24391</v>
      </c>
      <c r="C1044" s="3" t="s">
        <v>7414</v>
      </c>
      <c r="D1044" s="3" t="s">
        <v>20176</v>
      </c>
      <c r="E1044" s="3" t="s">
        <v>11476</v>
      </c>
      <c r="F1044" s="3" t="s">
        <v>12092</v>
      </c>
      <c r="G1044" s="3" t="s">
        <v>20177</v>
      </c>
      <c r="H1044" s="3" t="s">
        <v>11479</v>
      </c>
      <c r="I1044" s="3" t="s">
        <v>11486</v>
      </c>
      <c r="J1044" s="3" t="s">
        <v>958</v>
      </c>
      <c r="K1044" s="3" t="s">
        <v>20178</v>
      </c>
      <c r="L1044" s="3" t="s">
        <v>20179</v>
      </c>
      <c r="M1044" s="3" t="s">
        <v>20180</v>
      </c>
      <c r="N1044" s="3" t="s">
        <v>20181</v>
      </c>
      <c r="O1044" s="3" t="s">
        <v>20182</v>
      </c>
      <c r="P1044" s="3" t="s">
        <v>15255</v>
      </c>
      <c r="Q1044" s="3" t="s">
        <v>20183</v>
      </c>
      <c r="R1044" s="3" t="s">
        <v>13821</v>
      </c>
      <c r="S1044" s="3" t="s">
        <v>11473</v>
      </c>
      <c r="T1044" s="3" t="s">
        <v>11474</v>
      </c>
      <c r="U1044" s="3" t="s">
        <v>13822</v>
      </c>
      <c r="V1044" s="3" t="s">
        <v>11465</v>
      </c>
      <c r="W1044" s="3" t="s">
        <v>11465</v>
      </c>
      <c r="X1044" s="3" t="s">
        <v>11465</v>
      </c>
      <c r="Y1044" s="3" t="s">
        <v>11498</v>
      </c>
      <c r="Z1044" s="4">
        <v>48287</v>
      </c>
      <c r="AA1044" s="3" t="s">
        <v>7184</v>
      </c>
      <c r="AB1044" s="3" t="s">
        <v>958</v>
      </c>
      <c r="AC1044" s="3" t="s">
        <v>20184</v>
      </c>
    </row>
    <row r="1045" spans="1:29" x14ac:dyDescent="0.25">
      <c r="A1045" s="3" t="s">
        <v>11465</v>
      </c>
      <c r="B1045">
        <v>28598</v>
      </c>
      <c r="C1045" s="3" t="s">
        <v>11386</v>
      </c>
      <c r="D1045" s="3" t="s">
        <v>11462</v>
      </c>
      <c r="E1045" s="3" t="s">
        <v>11463</v>
      </c>
      <c r="F1045" s="3" t="s">
        <v>11464</v>
      </c>
      <c r="G1045" s="3" t="s">
        <v>11465</v>
      </c>
      <c r="H1045" s="3" t="s">
        <v>11465</v>
      </c>
      <c r="I1045" s="3" t="s">
        <v>11466</v>
      </c>
      <c r="J1045" s="3" t="s">
        <v>11465</v>
      </c>
      <c r="K1045" s="3" t="s">
        <v>6848</v>
      </c>
      <c r="L1045" s="3" t="s">
        <v>20185</v>
      </c>
      <c r="M1045" s="3" t="s">
        <v>11465</v>
      </c>
      <c r="N1045" s="3" t="s">
        <v>11465</v>
      </c>
      <c r="O1045" s="3" t="s">
        <v>20186</v>
      </c>
      <c r="P1045" s="3" t="s">
        <v>13819</v>
      </c>
      <c r="Q1045" s="3" t="s">
        <v>20187</v>
      </c>
      <c r="R1045" s="3" t="s">
        <v>15964</v>
      </c>
      <c r="S1045" s="3" t="s">
        <v>11473</v>
      </c>
      <c r="T1045" s="3" t="s">
        <v>11474</v>
      </c>
      <c r="U1045" s="3" t="s">
        <v>15965</v>
      </c>
      <c r="V1045" s="3" t="s">
        <v>11465</v>
      </c>
      <c r="W1045" s="3" t="s">
        <v>11465</v>
      </c>
      <c r="X1045" s="3" t="s">
        <v>11465</v>
      </c>
      <c r="Y1045" s="3" t="s">
        <v>11476</v>
      </c>
      <c r="AA1045" s="3" t="s">
        <v>11465</v>
      </c>
      <c r="AB1045" s="3" t="s">
        <v>11465</v>
      </c>
      <c r="AC1045" s="3" t="s">
        <v>11465</v>
      </c>
    </row>
    <row r="1046" spans="1:29" x14ac:dyDescent="0.25">
      <c r="A1046" s="3" t="s">
        <v>11465</v>
      </c>
      <c r="B1046">
        <v>28565</v>
      </c>
      <c r="C1046" s="3" t="s">
        <v>11272</v>
      </c>
      <c r="D1046" s="3" t="s">
        <v>11462</v>
      </c>
      <c r="E1046" s="3" t="s">
        <v>11463</v>
      </c>
      <c r="F1046" s="3" t="s">
        <v>11464</v>
      </c>
      <c r="G1046" s="3" t="s">
        <v>11465</v>
      </c>
      <c r="H1046" s="3" t="s">
        <v>11465</v>
      </c>
      <c r="I1046" s="3" t="s">
        <v>11466</v>
      </c>
      <c r="J1046" s="3" t="s">
        <v>11465</v>
      </c>
      <c r="K1046" s="3" t="s">
        <v>6727</v>
      </c>
      <c r="L1046" s="3" t="s">
        <v>20188</v>
      </c>
      <c r="M1046" s="3" t="s">
        <v>11465</v>
      </c>
      <c r="N1046" s="3" t="s">
        <v>11465</v>
      </c>
      <c r="O1046" s="3" t="s">
        <v>20189</v>
      </c>
      <c r="P1046" s="3" t="s">
        <v>13819</v>
      </c>
      <c r="Q1046" s="3" t="s">
        <v>20190</v>
      </c>
      <c r="R1046" s="3" t="s">
        <v>17138</v>
      </c>
      <c r="S1046" s="3" t="s">
        <v>11473</v>
      </c>
      <c r="T1046" s="3" t="s">
        <v>11474</v>
      </c>
      <c r="U1046" s="3" t="s">
        <v>20191</v>
      </c>
      <c r="V1046" s="3" t="s">
        <v>11465</v>
      </c>
      <c r="W1046" s="3" t="s">
        <v>11465</v>
      </c>
      <c r="X1046" s="3" t="s">
        <v>11465</v>
      </c>
      <c r="Y1046" s="3" t="s">
        <v>11476</v>
      </c>
      <c r="AA1046" s="3" t="s">
        <v>11465</v>
      </c>
      <c r="AB1046" s="3" t="s">
        <v>11465</v>
      </c>
      <c r="AC1046" s="3" t="s">
        <v>11465</v>
      </c>
    </row>
    <row r="1047" spans="1:29" x14ac:dyDescent="0.25">
      <c r="A1047" s="3" t="s">
        <v>11465</v>
      </c>
      <c r="B1047">
        <v>3423</v>
      </c>
      <c r="C1047" s="3" t="s">
        <v>8757</v>
      </c>
      <c r="D1047" s="3" t="s">
        <v>20192</v>
      </c>
      <c r="E1047" s="3" t="s">
        <v>11463</v>
      </c>
      <c r="F1047" s="3" t="s">
        <v>11464</v>
      </c>
      <c r="G1047" s="3" t="s">
        <v>11465</v>
      </c>
      <c r="H1047" s="3" t="s">
        <v>11479</v>
      </c>
      <c r="I1047" s="3" t="s">
        <v>11466</v>
      </c>
      <c r="J1047" s="3" t="s">
        <v>11465</v>
      </c>
      <c r="K1047" s="3" t="s">
        <v>3441</v>
      </c>
      <c r="L1047" s="3" t="s">
        <v>20193</v>
      </c>
      <c r="M1047" s="3" t="s">
        <v>20194</v>
      </c>
      <c r="N1047" s="3" t="s">
        <v>11465</v>
      </c>
      <c r="O1047" s="3" t="s">
        <v>20195</v>
      </c>
      <c r="P1047" s="3" t="s">
        <v>13819</v>
      </c>
      <c r="Q1047" s="3" t="s">
        <v>20196</v>
      </c>
      <c r="R1047" s="3" t="s">
        <v>20197</v>
      </c>
      <c r="S1047" s="3" t="s">
        <v>11473</v>
      </c>
      <c r="T1047" s="3" t="s">
        <v>11474</v>
      </c>
      <c r="U1047" s="3" t="s">
        <v>20198</v>
      </c>
      <c r="V1047" s="3" t="s">
        <v>11465</v>
      </c>
      <c r="W1047" s="3" t="s">
        <v>11465</v>
      </c>
      <c r="X1047" s="3" t="s">
        <v>11465</v>
      </c>
      <c r="Y1047" s="3" t="s">
        <v>11476</v>
      </c>
      <c r="AA1047" s="3" t="s">
        <v>11465</v>
      </c>
      <c r="AB1047" s="3" t="s">
        <v>11465</v>
      </c>
      <c r="AC1047" s="3" t="s">
        <v>11465</v>
      </c>
    </row>
    <row r="1048" spans="1:29" x14ac:dyDescent="0.25">
      <c r="A1048" s="3" t="s">
        <v>11465</v>
      </c>
      <c r="B1048">
        <v>8125</v>
      </c>
      <c r="C1048" s="3" t="s">
        <v>20199</v>
      </c>
      <c r="D1048" s="3" t="s">
        <v>20200</v>
      </c>
      <c r="E1048" s="3" t="s">
        <v>11463</v>
      </c>
      <c r="F1048" s="3" t="s">
        <v>15503</v>
      </c>
      <c r="G1048" s="3" t="s">
        <v>11465</v>
      </c>
      <c r="H1048" s="3" t="s">
        <v>11479</v>
      </c>
      <c r="I1048" s="3" t="s">
        <v>11466</v>
      </c>
      <c r="J1048" s="3" t="s">
        <v>11465</v>
      </c>
      <c r="K1048" s="3" t="s">
        <v>20201</v>
      </c>
      <c r="L1048" s="3" t="s">
        <v>20202</v>
      </c>
      <c r="M1048" s="3" t="s">
        <v>20203</v>
      </c>
      <c r="N1048" s="3" t="s">
        <v>11465</v>
      </c>
      <c r="O1048" s="3" t="s">
        <v>20204</v>
      </c>
      <c r="P1048" s="3" t="s">
        <v>15255</v>
      </c>
      <c r="Q1048" s="3" t="s">
        <v>20205</v>
      </c>
      <c r="R1048" s="3" t="s">
        <v>13701</v>
      </c>
      <c r="S1048" s="3" t="s">
        <v>11473</v>
      </c>
      <c r="T1048" s="3" t="s">
        <v>11474</v>
      </c>
      <c r="U1048" s="3" t="s">
        <v>13702</v>
      </c>
      <c r="V1048" s="3" t="s">
        <v>11465</v>
      </c>
      <c r="W1048" s="3" t="s">
        <v>11465</v>
      </c>
      <c r="X1048" s="3" t="s">
        <v>11465</v>
      </c>
      <c r="Y1048" s="3" t="s">
        <v>11476</v>
      </c>
      <c r="AB1048" s="3" t="s">
        <v>11465</v>
      </c>
      <c r="AC1048" s="3" t="s">
        <v>11465</v>
      </c>
    </row>
    <row r="1049" spans="1:29" x14ac:dyDescent="0.25">
      <c r="A1049" s="3" t="s">
        <v>11465</v>
      </c>
      <c r="B1049">
        <v>26151</v>
      </c>
      <c r="C1049" s="3" t="s">
        <v>10713</v>
      </c>
      <c r="D1049" s="3" t="s">
        <v>11501</v>
      </c>
      <c r="E1049" s="3" t="s">
        <v>11463</v>
      </c>
      <c r="F1049" s="3" t="s">
        <v>11464</v>
      </c>
      <c r="G1049" s="3" t="s">
        <v>11465</v>
      </c>
      <c r="H1049" s="3" t="s">
        <v>11479</v>
      </c>
      <c r="I1049" s="3" t="s">
        <v>11466</v>
      </c>
      <c r="J1049" s="3" t="s">
        <v>11465</v>
      </c>
      <c r="K1049" s="3" t="s">
        <v>6092</v>
      </c>
      <c r="L1049" s="3" t="s">
        <v>20206</v>
      </c>
      <c r="M1049" s="3" t="s">
        <v>20207</v>
      </c>
      <c r="N1049" s="3" t="s">
        <v>11465</v>
      </c>
      <c r="O1049" s="3" t="s">
        <v>20208</v>
      </c>
      <c r="P1049" s="3" t="s">
        <v>15255</v>
      </c>
      <c r="Q1049" s="3" t="s">
        <v>20209</v>
      </c>
      <c r="R1049" s="3" t="s">
        <v>20210</v>
      </c>
      <c r="S1049" s="3" t="s">
        <v>11473</v>
      </c>
      <c r="T1049" s="3" t="s">
        <v>11474</v>
      </c>
      <c r="U1049" s="3" t="s">
        <v>17534</v>
      </c>
      <c r="V1049" s="3" t="s">
        <v>11465</v>
      </c>
      <c r="W1049" s="3" t="s">
        <v>11465</v>
      </c>
      <c r="X1049" s="3" t="s">
        <v>11465</v>
      </c>
      <c r="Y1049" s="3" t="s">
        <v>11476</v>
      </c>
      <c r="AB1049" s="3" t="s">
        <v>11465</v>
      </c>
      <c r="AC1049" s="3" t="s">
        <v>11465</v>
      </c>
    </row>
    <row r="1050" spans="1:29" x14ac:dyDescent="0.25">
      <c r="A1050" s="3" t="s">
        <v>11465</v>
      </c>
      <c r="B1050">
        <v>27880</v>
      </c>
      <c r="C1050" s="3" t="s">
        <v>20211</v>
      </c>
      <c r="D1050" s="3" t="s">
        <v>11501</v>
      </c>
      <c r="E1050" s="3" t="s">
        <v>11463</v>
      </c>
      <c r="F1050" s="3" t="s">
        <v>11464</v>
      </c>
      <c r="G1050" s="3" t="s">
        <v>11465</v>
      </c>
      <c r="H1050" s="3" t="s">
        <v>11465</v>
      </c>
      <c r="I1050" s="3" t="s">
        <v>11466</v>
      </c>
      <c r="J1050" s="3" t="s">
        <v>11465</v>
      </c>
      <c r="K1050" s="3" t="s">
        <v>20212</v>
      </c>
      <c r="L1050" s="3" t="s">
        <v>20213</v>
      </c>
      <c r="M1050" s="3" t="s">
        <v>11465</v>
      </c>
      <c r="N1050" s="3" t="s">
        <v>11465</v>
      </c>
      <c r="O1050" s="3" t="s">
        <v>20214</v>
      </c>
      <c r="P1050" s="3" t="s">
        <v>15255</v>
      </c>
      <c r="Q1050" s="3" t="s">
        <v>20215</v>
      </c>
      <c r="R1050" s="3" t="s">
        <v>20216</v>
      </c>
      <c r="S1050" s="3" t="s">
        <v>11712</v>
      </c>
      <c r="T1050" s="3" t="s">
        <v>11474</v>
      </c>
      <c r="U1050" s="3" t="s">
        <v>20217</v>
      </c>
      <c r="V1050" s="3" t="s">
        <v>11465</v>
      </c>
      <c r="W1050" s="3" t="s">
        <v>11465</v>
      </c>
      <c r="X1050" s="3" t="s">
        <v>11465</v>
      </c>
      <c r="Y1050" s="3" t="s">
        <v>11476</v>
      </c>
      <c r="AA1050" s="3" t="s">
        <v>11465</v>
      </c>
      <c r="AB1050" s="3" t="s">
        <v>11465</v>
      </c>
      <c r="AC1050" s="3" t="s">
        <v>11465</v>
      </c>
    </row>
    <row r="1051" spans="1:29" x14ac:dyDescent="0.25">
      <c r="A1051" s="3" t="s">
        <v>11465</v>
      </c>
      <c r="B1051">
        <v>27641</v>
      </c>
      <c r="C1051" s="3" t="s">
        <v>20218</v>
      </c>
      <c r="D1051" s="3" t="s">
        <v>11501</v>
      </c>
      <c r="E1051" s="3" t="s">
        <v>11463</v>
      </c>
      <c r="F1051" s="3" t="s">
        <v>11464</v>
      </c>
      <c r="G1051" s="3" t="s">
        <v>11465</v>
      </c>
      <c r="H1051" s="3" t="s">
        <v>11465</v>
      </c>
      <c r="I1051" s="3" t="s">
        <v>11466</v>
      </c>
      <c r="J1051" s="3" t="s">
        <v>11465</v>
      </c>
      <c r="K1051" s="3" t="s">
        <v>20219</v>
      </c>
      <c r="L1051" s="3" t="s">
        <v>20220</v>
      </c>
      <c r="M1051" s="3" t="s">
        <v>20221</v>
      </c>
      <c r="N1051" s="3" t="s">
        <v>11465</v>
      </c>
      <c r="O1051" s="3" t="s">
        <v>20222</v>
      </c>
      <c r="P1051" s="3" t="s">
        <v>15255</v>
      </c>
      <c r="Q1051" s="3" t="s">
        <v>20223</v>
      </c>
      <c r="R1051" s="3" t="s">
        <v>20224</v>
      </c>
      <c r="S1051" s="3" t="s">
        <v>11473</v>
      </c>
      <c r="T1051" s="3" t="s">
        <v>11474</v>
      </c>
      <c r="U1051" s="3" t="s">
        <v>20225</v>
      </c>
      <c r="V1051" s="3" t="s">
        <v>11465</v>
      </c>
      <c r="W1051" s="3" t="s">
        <v>11465</v>
      </c>
      <c r="X1051" s="3" t="s">
        <v>11465</v>
      </c>
      <c r="Y1051" s="3" t="s">
        <v>11476</v>
      </c>
      <c r="AB1051" s="3" t="s">
        <v>11465</v>
      </c>
      <c r="AC1051" s="3" t="s">
        <v>11465</v>
      </c>
    </row>
    <row r="1052" spans="1:29" x14ac:dyDescent="0.25">
      <c r="A1052" s="3" t="s">
        <v>1368</v>
      </c>
      <c r="B1052">
        <v>1189</v>
      </c>
      <c r="C1052" s="3" t="s">
        <v>20226</v>
      </c>
      <c r="D1052" s="3" t="s">
        <v>11501</v>
      </c>
      <c r="E1052" s="3" t="s">
        <v>11463</v>
      </c>
      <c r="F1052" s="3" t="s">
        <v>12130</v>
      </c>
      <c r="G1052" s="3" t="s">
        <v>20227</v>
      </c>
      <c r="H1052" s="3" t="s">
        <v>11479</v>
      </c>
      <c r="I1052" s="3" t="s">
        <v>11486</v>
      </c>
      <c r="J1052" s="3" t="s">
        <v>1368</v>
      </c>
      <c r="K1052" s="3" t="s">
        <v>4658</v>
      </c>
      <c r="L1052" s="3" t="s">
        <v>20228</v>
      </c>
      <c r="M1052" s="3" t="s">
        <v>20229</v>
      </c>
      <c r="N1052" s="3" t="s">
        <v>11465</v>
      </c>
      <c r="O1052" s="3" t="s">
        <v>20230</v>
      </c>
      <c r="P1052" s="3" t="s">
        <v>20231</v>
      </c>
      <c r="Q1052" s="3" t="s">
        <v>20232</v>
      </c>
      <c r="R1052" s="3" t="s">
        <v>11812</v>
      </c>
      <c r="S1052" s="3" t="s">
        <v>11473</v>
      </c>
      <c r="T1052" s="3" t="s">
        <v>11474</v>
      </c>
      <c r="U1052" s="3" t="s">
        <v>16790</v>
      </c>
      <c r="V1052" s="3" t="s">
        <v>11479</v>
      </c>
      <c r="W1052" s="3" t="s">
        <v>11465</v>
      </c>
      <c r="X1052" s="3" t="s">
        <v>11465</v>
      </c>
      <c r="Y1052" s="3" t="s">
        <v>11498</v>
      </c>
      <c r="Z1052" s="4">
        <v>46125</v>
      </c>
      <c r="AA1052" s="3" t="s">
        <v>7184</v>
      </c>
      <c r="AB1052" s="3" t="s">
        <v>1368</v>
      </c>
      <c r="AC1052" s="3" t="s">
        <v>20233</v>
      </c>
    </row>
    <row r="1053" spans="1:29" x14ac:dyDescent="0.25">
      <c r="A1053" s="3" t="s">
        <v>11465</v>
      </c>
      <c r="B1053">
        <v>26362</v>
      </c>
      <c r="C1053" s="3" t="s">
        <v>11156</v>
      </c>
      <c r="D1053" s="3" t="s">
        <v>11501</v>
      </c>
      <c r="E1053" s="3" t="s">
        <v>11463</v>
      </c>
      <c r="F1053" s="3" t="s">
        <v>11464</v>
      </c>
      <c r="G1053" s="3" t="s">
        <v>11465</v>
      </c>
      <c r="H1053" s="3" t="s">
        <v>11479</v>
      </c>
      <c r="I1053" s="3" t="s">
        <v>11466</v>
      </c>
      <c r="J1053" s="3" t="s">
        <v>11465</v>
      </c>
      <c r="K1053" s="3" t="s">
        <v>6601</v>
      </c>
      <c r="L1053" s="3" t="s">
        <v>20234</v>
      </c>
      <c r="M1053" s="3" t="s">
        <v>13021</v>
      </c>
      <c r="N1053" s="3" t="s">
        <v>11465</v>
      </c>
      <c r="O1053" s="3" t="s">
        <v>11465</v>
      </c>
      <c r="P1053" s="3" t="s">
        <v>20235</v>
      </c>
      <c r="Q1053" s="3" t="s">
        <v>20236</v>
      </c>
      <c r="R1053" s="3" t="s">
        <v>20237</v>
      </c>
      <c r="S1053" s="3" t="s">
        <v>12917</v>
      </c>
      <c r="T1053" s="3" t="s">
        <v>11474</v>
      </c>
      <c r="U1053" s="3" t="s">
        <v>20238</v>
      </c>
      <c r="V1053" s="3" t="s">
        <v>11465</v>
      </c>
      <c r="W1053" s="3" t="s">
        <v>11465</v>
      </c>
      <c r="X1053" s="3" t="s">
        <v>11465</v>
      </c>
      <c r="Y1053" s="3" t="s">
        <v>11476</v>
      </c>
      <c r="AB1053" s="3" t="s">
        <v>11465</v>
      </c>
      <c r="AC1053" s="3" t="s">
        <v>11465</v>
      </c>
    </row>
    <row r="1054" spans="1:29" x14ac:dyDescent="0.25">
      <c r="A1054" s="3" t="s">
        <v>20242</v>
      </c>
      <c r="B1054">
        <v>21296</v>
      </c>
      <c r="C1054" s="3" t="s">
        <v>20239</v>
      </c>
      <c r="D1054" s="3" t="s">
        <v>11501</v>
      </c>
      <c r="E1054" s="3" t="s">
        <v>11476</v>
      </c>
      <c r="F1054" s="3" t="s">
        <v>11483</v>
      </c>
      <c r="G1054" s="3" t="s">
        <v>20240</v>
      </c>
      <c r="H1054" s="3" t="s">
        <v>20241</v>
      </c>
      <c r="I1054" s="3" t="s">
        <v>11486</v>
      </c>
      <c r="J1054" s="3" t="s">
        <v>20242</v>
      </c>
      <c r="K1054" s="3" t="s">
        <v>20243</v>
      </c>
      <c r="L1054" s="3" t="s">
        <v>20244</v>
      </c>
      <c r="M1054" s="3" t="s">
        <v>20245</v>
      </c>
      <c r="N1054" s="3" t="s">
        <v>11465</v>
      </c>
      <c r="O1054" s="3" t="s">
        <v>11465</v>
      </c>
      <c r="P1054" s="3" t="s">
        <v>20235</v>
      </c>
      <c r="Q1054" s="3" t="s">
        <v>20246</v>
      </c>
      <c r="R1054" s="3" t="s">
        <v>18112</v>
      </c>
      <c r="S1054" s="3" t="s">
        <v>11473</v>
      </c>
      <c r="T1054" s="3" t="s">
        <v>11474</v>
      </c>
      <c r="U1054" s="3" t="s">
        <v>16031</v>
      </c>
      <c r="V1054" s="3" t="s">
        <v>20247</v>
      </c>
      <c r="W1054" s="3" t="s">
        <v>20248</v>
      </c>
      <c r="X1054" s="3" t="s">
        <v>11465</v>
      </c>
      <c r="Y1054" s="3" t="s">
        <v>11476</v>
      </c>
      <c r="AB1054" s="3" t="s">
        <v>11465</v>
      </c>
      <c r="AC1054" s="3" t="s">
        <v>11465</v>
      </c>
    </row>
    <row r="1055" spans="1:29" x14ac:dyDescent="0.25">
      <c r="A1055" s="3" t="s">
        <v>11465</v>
      </c>
      <c r="B1055">
        <v>27348</v>
      </c>
      <c r="C1055" s="3" t="s">
        <v>11157</v>
      </c>
      <c r="D1055" s="3" t="s">
        <v>11501</v>
      </c>
      <c r="E1055" s="3" t="s">
        <v>11463</v>
      </c>
      <c r="F1055" s="3" t="s">
        <v>11464</v>
      </c>
      <c r="G1055" s="3" t="s">
        <v>11465</v>
      </c>
      <c r="H1055" s="3" t="s">
        <v>11465</v>
      </c>
      <c r="I1055" s="3" t="s">
        <v>11466</v>
      </c>
      <c r="J1055" s="3" t="s">
        <v>11465</v>
      </c>
      <c r="K1055" s="3" t="s">
        <v>6602</v>
      </c>
      <c r="L1055" s="3" t="s">
        <v>20249</v>
      </c>
      <c r="M1055" s="3" t="s">
        <v>11465</v>
      </c>
      <c r="N1055" s="3" t="s">
        <v>11465</v>
      </c>
      <c r="O1055" s="3" t="s">
        <v>15380</v>
      </c>
      <c r="P1055" s="3" t="s">
        <v>20250</v>
      </c>
      <c r="Q1055" s="3" t="s">
        <v>20251</v>
      </c>
      <c r="R1055" s="3" t="s">
        <v>17138</v>
      </c>
      <c r="S1055" s="3" t="s">
        <v>11473</v>
      </c>
      <c r="T1055" s="3" t="s">
        <v>11474</v>
      </c>
      <c r="U1055" s="3" t="s">
        <v>20191</v>
      </c>
      <c r="V1055" s="3" t="s">
        <v>11465</v>
      </c>
      <c r="W1055" s="3" t="s">
        <v>11465</v>
      </c>
      <c r="X1055" s="3" t="s">
        <v>11465</v>
      </c>
      <c r="Y1055" s="3" t="s">
        <v>11476</v>
      </c>
      <c r="AB1055" s="3" t="s">
        <v>11465</v>
      </c>
      <c r="AC1055" s="3" t="s">
        <v>11465</v>
      </c>
    </row>
    <row r="1056" spans="1:29" x14ac:dyDescent="0.25">
      <c r="A1056" s="3" t="s">
        <v>11465</v>
      </c>
      <c r="B1056">
        <v>23050</v>
      </c>
      <c r="C1056" s="3" t="s">
        <v>7904</v>
      </c>
      <c r="D1056" s="3" t="s">
        <v>20252</v>
      </c>
      <c r="E1056" s="3" t="s">
        <v>11476</v>
      </c>
      <c r="F1056" s="3" t="s">
        <v>15503</v>
      </c>
      <c r="G1056" s="3" t="s">
        <v>11465</v>
      </c>
      <c r="H1056" s="3" t="s">
        <v>11479</v>
      </c>
      <c r="I1056" s="3" t="s">
        <v>11466</v>
      </c>
      <c r="J1056" s="3" t="s">
        <v>11465</v>
      </c>
      <c r="K1056" s="3" t="s">
        <v>1903</v>
      </c>
      <c r="L1056" s="3" t="s">
        <v>11465</v>
      </c>
      <c r="M1056" s="3" t="s">
        <v>11465</v>
      </c>
      <c r="N1056" s="3" t="s">
        <v>11465</v>
      </c>
      <c r="O1056" s="3" t="s">
        <v>11465</v>
      </c>
      <c r="P1056" s="3" t="s">
        <v>12294</v>
      </c>
      <c r="Q1056" s="3" t="s">
        <v>20253</v>
      </c>
      <c r="R1056" s="3" t="s">
        <v>20254</v>
      </c>
      <c r="S1056" s="3" t="s">
        <v>11712</v>
      </c>
      <c r="T1056" s="3" t="s">
        <v>11474</v>
      </c>
      <c r="U1056" s="3" t="s">
        <v>20255</v>
      </c>
      <c r="V1056" s="3" t="s">
        <v>11465</v>
      </c>
      <c r="W1056" s="3" t="s">
        <v>11465</v>
      </c>
      <c r="X1056" s="3" t="s">
        <v>11465</v>
      </c>
      <c r="Y1056" s="3" t="s">
        <v>11476</v>
      </c>
      <c r="AB1056" s="3" t="s">
        <v>11465</v>
      </c>
      <c r="AC1056" s="3" t="s">
        <v>11465</v>
      </c>
    </row>
    <row r="1057" spans="1:29" x14ac:dyDescent="0.25">
      <c r="A1057" s="3" t="s">
        <v>11465</v>
      </c>
      <c r="B1057">
        <v>28622</v>
      </c>
      <c r="C1057" s="3" t="s">
        <v>10259</v>
      </c>
      <c r="D1057" s="3" t="s">
        <v>11462</v>
      </c>
      <c r="E1057" s="3" t="s">
        <v>11463</v>
      </c>
      <c r="F1057" s="3" t="s">
        <v>11464</v>
      </c>
      <c r="G1057" s="3" t="s">
        <v>11465</v>
      </c>
      <c r="H1057" s="3" t="s">
        <v>11465</v>
      </c>
      <c r="I1057" s="3" t="s">
        <v>11466</v>
      </c>
      <c r="J1057" s="3" t="s">
        <v>11465</v>
      </c>
      <c r="K1057" s="3" t="s">
        <v>5566</v>
      </c>
      <c r="L1057" s="3" t="s">
        <v>20256</v>
      </c>
      <c r="M1057" s="3" t="s">
        <v>11465</v>
      </c>
      <c r="N1057" s="3" t="s">
        <v>11465</v>
      </c>
      <c r="O1057" s="3" t="s">
        <v>20257</v>
      </c>
      <c r="P1057" s="3" t="s">
        <v>13819</v>
      </c>
      <c r="Q1057" s="3" t="s">
        <v>20258</v>
      </c>
      <c r="R1057" s="3" t="s">
        <v>20259</v>
      </c>
      <c r="S1057" s="3" t="s">
        <v>11697</v>
      </c>
      <c r="T1057" s="3" t="s">
        <v>11474</v>
      </c>
      <c r="U1057" s="3" t="s">
        <v>20260</v>
      </c>
      <c r="V1057" s="3" t="s">
        <v>11465</v>
      </c>
      <c r="W1057" s="3" t="s">
        <v>11465</v>
      </c>
      <c r="X1057" s="3" t="s">
        <v>11465</v>
      </c>
      <c r="Y1057" s="3" t="s">
        <v>11476</v>
      </c>
      <c r="AA1057" s="3" t="s">
        <v>11465</v>
      </c>
      <c r="AB1057" s="3" t="s">
        <v>11465</v>
      </c>
      <c r="AC1057" s="3" t="s">
        <v>11465</v>
      </c>
    </row>
    <row r="1058" spans="1:29" x14ac:dyDescent="0.25">
      <c r="A1058" s="3" t="s">
        <v>11465</v>
      </c>
      <c r="B1058">
        <v>27382</v>
      </c>
      <c r="C1058" s="3" t="s">
        <v>20261</v>
      </c>
      <c r="D1058" s="3" t="s">
        <v>11501</v>
      </c>
      <c r="E1058" s="3" t="s">
        <v>11463</v>
      </c>
      <c r="F1058" s="3" t="s">
        <v>11464</v>
      </c>
      <c r="G1058" s="3" t="s">
        <v>11465</v>
      </c>
      <c r="H1058" s="3" t="s">
        <v>11465</v>
      </c>
      <c r="I1058" s="3" t="s">
        <v>11466</v>
      </c>
      <c r="J1058" s="3" t="s">
        <v>11465</v>
      </c>
      <c r="K1058" s="3" t="s">
        <v>11791</v>
      </c>
      <c r="L1058" s="3" t="s">
        <v>11792</v>
      </c>
      <c r="M1058" s="3" t="s">
        <v>11793</v>
      </c>
      <c r="N1058" s="3" t="s">
        <v>11465</v>
      </c>
      <c r="O1058" s="3" t="s">
        <v>11794</v>
      </c>
      <c r="P1058" s="3" t="s">
        <v>11795</v>
      </c>
      <c r="Q1058" s="3" t="s">
        <v>20262</v>
      </c>
      <c r="R1058" s="3" t="s">
        <v>13245</v>
      </c>
      <c r="S1058" s="3" t="s">
        <v>11473</v>
      </c>
      <c r="T1058" s="3" t="s">
        <v>11474</v>
      </c>
      <c r="U1058" s="3" t="s">
        <v>13390</v>
      </c>
      <c r="V1058" s="3" t="s">
        <v>11465</v>
      </c>
      <c r="W1058" s="3" t="s">
        <v>11465</v>
      </c>
      <c r="X1058" s="3" t="s">
        <v>11465</v>
      </c>
      <c r="Y1058" s="3" t="s">
        <v>11476</v>
      </c>
      <c r="AB1058" s="3" t="s">
        <v>11465</v>
      </c>
      <c r="AC1058" s="3" t="s">
        <v>11465</v>
      </c>
    </row>
    <row r="1059" spans="1:29" x14ac:dyDescent="0.25">
      <c r="A1059" s="3" t="s">
        <v>20266</v>
      </c>
      <c r="B1059">
        <v>21964</v>
      </c>
      <c r="C1059" s="3" t="s">
        <v>20263</v>
      </c>
      <c r="D1059" s="3" t="s">
        <v>11462</v>
      </c>
      <c r="E1059" s="3" t="s">
        <v>11476</v>
      </c>
      <c r="F1059" s="3" t="s">
        <v>11765</v>
      </c>
      <c r="G1059" s="3" t="s">
        <v>20264</v>
      </c>
      <c r="H1059" s="3" t="s">
        <v>20265</v>
      </c>
      <c r="I1059" s="3" t="s">
        <v>11486</v>
      </c>
      <c r="J1059" s="3" t="s">
        <v>20266</v>
      </c>
      <c r="K1059" s="3" t="s">
        <v>20267</v>
      </c>
      <c r="L1059" s="3" t="s">
        <v>20268</v>
      </c>
      <c r="M1059" s="3" t="s">
        <v>20269</v>
      </c>
      <c r="N1059" s="3" t="s">
        <v>20270</v>
      </c>
      <c r="O1059" s="3" t="s">
        <v>20271</v>
      </c>
      <c r="P1059" s="3" t="s">
        <v>11795</v>
      </c>
      <c r="Q1059" s="3" t="s">
        <v>20272</v>
      </c>
      <c r="R1059" s="3" t="s">
        <v>11587</v>
      </c>
      <c r="S1059" s="3" t="s">
        <v>11473</v>
      </c>
      <c r="T1059" s="3" t="s">
        <v>11474</v>
      </c>
      <c r="U1059" s="3" t="s">
        <v>20273</v>
      </c>
      <c r="V1059" s="3" t="s">
        <v>20274</v>
      </c>
      <c r="W1059" s="3" t="s">
        <v>20275</v>
      </c>
      <c r="X1059" s="3" t="s">
        <v>11465</v>
      </c>
      <c r="Y1059" s="3" t="s">
        <v>11498</v>
      </c>
      <c r="Z1059" s="4">
        <v>44630</v>
      </c>
      <c r="AA1059" s="3" t="s">
        <v>11641</v>
      </c>
      <c r="AB1059" s="3" t="s">
        <v>11465</v>
      </c>
      <c r="AC1059" s="3" t="s">
        <v>11465</v>
      </c>
    </row>
    <row r="1060" spans="1:29" x14ac:dyDescent="0.25">
      <c r="A1060" s="3" t="s">
        <v>11465</v>
      </c>
      <c r="B1060">
        <v>26680</v>
      </c>
      <c r="C1060" s="3" t="s">
        <v>9876</v>
      </c>
      <c r="D1060" s="3" t="s">
        <v>11501</v>
      </c>
      <c r="E1060" s="3" t="s">
        <v>11463</v>
      </c>
      <c r="F1060" s="3" t="s">
        <v>11464</v>
      </c>
      <c r="G1060" s="3" t="s">
        <v>11465</v>
      </c>
      <c r="H1060" s="3" t="s">
        <v>11479</v>
      </c>
      <c r="I1060" s="3" t="s">
        <v>11466</v>
      </c>
      <c r="J1060" s="3" t="s">
        <v>11465</v>
      </c>
      <c r="K1060" s="3" t="s">
        <v>5084</v>
      </c>
      <c r="L1060" s="3" t="s">
        <v>20276</v>
      </c>
      <c r="M1060" s="3" t="s">
        <v>20277</v>
      </c>
      <c r="N1060" s="3" t="s">
        <v>11465</v>
      </c>
      <c r="O1060" s="3" t="s">
        <v>20278</v>
      </c>
      <c r="P1060" s="3" t="s">
        <v>11795</v>
      </c>
      <c r="Q1060" s="3" t="s">
        <v>20279</v>
      </c>
      <c r="R1060" s="3" t="s">
        <v>20280</v>
      </c>
      <c r="S1060" s="3" t="s">
        <v>11712</v>
      </c>
      <c r="T1060" s="3" t="s">
        <v>11474</v>
      </c>
      <c r="U1060" s="3" t="s">
        <v>20281</v>
      </c>
      <c r="V1060" s="3" t="s">
        <v>11465</v>
      </c>
      <c r="W1060" s="3" t="s">
        <v>11465</v>
      </c>
      <c r="X1060" s="3" t="s">
        <v>11465</v>
      </c>
      <c r="Y1060" s="3" t="s">
        <v>11476</v>
      </c>
      <c r="AB1060" s="3" t="s">
        <v>11465</v>
      </c>
      <c r="AC1060" s="3" t="s">
        <v>11465</v>
      </c>
    </row>
    <row r="1061" spans="1:29" x14ac:dyDescent="0.25">
      <c r="A1061" s="3" t="s">
        <v>11465</v>
      </c>
      <c r="B1061">
        <v>60059</v>
      </c>
      <c r="C1061" s="3" t="s">
        <v>20282</v>
      </c>
      <c r="D1061" s="3" t="s">
        <v>11501</v>
      </c>
      <c r="E1061" s="3" t="s">
        <v>11463</v>
      </c>
      <c r="F1061" s="3" t="s">
        <v>11464</v>
      </c>
      <c r="G1061" s="3" t="s">
        <v>11465</v>
      </c>
      <c r="H1061" s="3" t="s">
        <v>11465</v>
      </c>
      <c r="I1061" s="3" t="s">
        <v>11466</v>
      </c>
      <c r="J1061" s="3" t="s">
        <v>11465</v>
      </c>
      <c r="K1061" s="3" t="s">
        <v>20283</v>
      </c>
      <c r="L1061" s="3" t="s">
        <v>20284</v>
      </c>
      <c r="M1061" s="3" t="s">
        <v>20285</v>
      </c>
      <c r="N1061" s="3" t="s">
        <v>11465</v>
      </c>
      <c r="O1061" s="3" t="s">
        <v>20286</v>
      </c>
      <c r="P1061" s="3" t="s">
        <v>11795</v>
      </c>
      <c r="Q1061" s="3" t="s">
        <v>20287</v>
      </c>
      <c r="R1061" s="3" t="s">
        <v>13903</v>
      </c>
      <c r="S1061" s="3" t="s">
        <v>11473</v>
      </c>
      <c r="T1061" s="3" t="s">
        <v>11474</v>
      </c>
      <c r="U1061" s="3" t="s">
        <v>13904</v>
      </c>
      <c r="V1061" s="3" t="s">
        <v>11465</v>
      </c>
      <c r="W1061" s="3" t="s">
        <v>11465</v>
      </c>
      <c r="X1061" s="3" t="s">
        <v>11465</v>
      </c>
      <c r="Y1061" s="3" t="s">
        <v>11476</v>
      </c>
      <c r="AB1061" s="3" t="s">
        <v>11465</v>
      </c>
      <c r="AC1061" s="3" t="s">
        <v>11465</v>
      </c>
    </row>
    <row r="1062" spans="1:29" x14ac:dyDescent="0.25">
      <c r="A1062" s="3" t="s">
        <v>234</v>
      </c>
      <c r="B1062">
        <v>23531</v>
      </c>
      <c r="C1062" s="3" t="s">
        <v>7043</v>
      </c>
      <c r="D1062" s="3" t="s">
        <v>20288</v>
      </c>
      <c r="E1062" s="3" t="s">
        <v>11476</v>
      </c>
      <c r="F1062" s="3" t="s">
        <v>11689</v>
      </c>
      <c r="G1062" s="3" t="s">
        <v>11465</v>
      </c>
      <c r="H1062" s="3" t="s">
        <v>20289</v>
      </c>
      <c r="I1062" s="3" t="s">
        <v>11486</v>
      </c>
      <c r="J1062" s="3" t="s">
        <v>234</v>
      </c>
      <c r="K1062" s="3" t="s">
        <v>20290</v>
      </c>
      <c r="L1062" s="3" t="s">
        <v>11465</v>
      </c>
      <c r="M1062" s="3" t="s">
        <v>20291</v>
      </c>
      <c r="N1062" s="3" t="s">
        <v>11465</v>
      </c>
      <c r="O1062" s="3" t="s">
        <v>20292</v>
      </c>
      <c r="P1062" s="3" t="s">
        <v>20293</v>
      </c>
      <c r="Q1062" s="3" t="s">
        <v>20294</v>
      </c>
      <c r="R1062" s="3" t="s">
        <v>20295</v>
      </c>
      <c r="S1062" s="3" t="s">
        <v>11773</v>
      </c>
      <c r="T1062" s="3" t="s">
        <v>11474</v>
      </c>
      <c r="U1062" s="3" t="s">
        <v>16943</v>
      </c>
      <c r="V1062" s="3" t="s">
        <v>20296</v>
      </c>
      <c r="W1062" s="3" t="s">
        <v>20297</v>
      </c>
      <c r="X1062" s="3" t="s">
        <v>11465</v>
      </c>
      <c r="Y1062" s="3" t="s">
        <v>11498</v>
      </c>
      <c r="Z1062" s="4">
        <v>44875</v>
      </c>
      <c r="AA1062" s="3" t="s">
        <v>11641</v>
      </c>
      <c r="AB1062" s="3" t="s">
        <v>11465</v>
      </c>
      <c r="AC1062" s="3" t="s">
        <v>11465</v>
      </c>
    </row>
    <row r="1063" spans="1:29" x14ac:dyDescent="0.25">
      <c r="A1063" s="3" t="s">
        <v>11465</v>
      </c>
      <c r="B1063">
        <v>25380</v>
      </c>
      <c r="C1063" s="3" t="s">
        <v>11418</v>
      </c>
      <c r="D1063" s="3" t="s">
        <v>20298</v>
      </c>
      <c r="E1063" s="3" t="s">
        <v>11463</v>
      </c>
      <c r="F1063" s="3" t="s">
        <v>11464</v>
      </c>
      <c r="G1063" s="3" t="s">
        <v>11465</v>
      </c>
      <c r="H1063" s="3" t="s">
        <v>11479</v>
      </c>
      <c r="I1063" s="3" t="s">
        <v>11466</v>
      </c>
      <c r="J1063" s="3" t="s">
        <v>11465</v>
      </c>
      <c r="K1063" s="3" t="s">
        <v>6889</v>
      </c>
      <c r="L1063" s="3" t="s">
        <v>20299</v>
      </c>
      <c r="M1063" s="3" t="s">
        <v>20300</v>
      </c>
      <c r="N1063" s="3" t="s">
        <v>11465</v>
      </c>
      <c r="O1063" s="3" t="s">
        <v>20301</v>
      </c>
      <c r="P1063" s="3" t="s">
        <v>20302</v>
      </c>
      <c r="Q1063" s="3" t="s">
        <v>20303</v>
      </c>
      <c r="R1063" s="3" t="s">
        <v>20304</v>
      </c>
      <c r="S1063" s="3" t="s">
        <v>11473</v>
      </c>
      <c r="T1063" s="3" t="s">
        <v>11474</v>
      </c>
      <c r="U1063" s="3" t="s">
        <v>12747</v>
      </c>
      <c r="V1063" s="3" t="s">
        <v>11465</v>
      </c>
      <c r="W1063" s="3" t="s">
        <v>11465</v>
      </c>
      <c r="X1063" s="3" t="s">
        <v>11465</v>
      </c>
      <c r="Y1063" s="3" t="s">
        <v>11476</v>
      </c>
      <c r="AA1063" s="3" t="s">
        <v>11465</v>
      </c>
      <c r="AB1063" s="3" t="s">
        <v>11465</v>
      </c>
      <c r="AC1063" s="3" t="s">
        <v>11465</v>
      </c>
    </row>
    <row r="1064" spans="1:29" x14ac:dyDescent="0.25">
      <c r="A1064" s="3" t="s">
        <v>20309</v>
      </c>
      <c r="B1064">
        <v>23328</v>
      </c>
      <c r="C1064" s="3" t="s">
        <v>20305</v>
      </c>
      <c r="D1064" s="3" t="s">
        <v>20306</v>
      </c>
      <c r="E1064" s="3" t="s">
        <v>11476</v>
      </c>
      <c r="F1064" s="3" t="s">
        <v>11765</v>
      </c>
      <c r="G1064" s="3" t="s">
        <v>20307</v>
      </c>
      <c r="H1064" s="3" t="s">
        <v>20308</v>
      </c>
      <c r="I1064" s="3" t="s">
        <v>11486</v>
      </c>
      <c r="J1064" s="3" t="s">
        <v>20309</v>
      </c>
      <c r="K1064" s="3" t="s">
        <v>6889</v>
      </c>
      <c r="L1064" s="3" t="s">
        <v>20310</v>
      </c>
      <c r="M1064" s="3" t="s">
        <v>20311</v>
      </c>
      <c r="N1064" s="3" t="s">
        <v>11465</v>
      </c>
      <c r="O1064" s="3" t="s">
        <v>11465</v>
      </c>
      <c r="P1064" s="3" t="s">
        <v>20302</v>
      </c>
      <c r="Q1064" s="3" t="s">
        <v>20312</v>
      </c>
      <c r="R1064" s="3" t="s">
        <v>11565</v>
      </c>
      <c r="S1064" s="3" t="s">
        <v>11473</v>
      </c>
      <c r="T1064" s="3" t="s">
        <v>11474</v>
      </c>
      <c r="U1064" s="3" t="s">
        <v>20313</v>
      </c>
      <c r="V1064" s="3" t="s">
        <v>11465</v>
      </c>
      <c r="W1064" s="3" t="s">
        <v>11465</v>
      </c>
      <c r="X1064" s="3" t="s">
        <v>11465</v>
      </c>
      <c r="Y1064" s="3" t="s">
        <v>11498</v>
      </c>
      <c r="Z1064" s="4">
        <v>44510</v>
      </c>
      <c r="AA1064" s="3" t="s">
        <v>11641</v>
      </c>
      <c r="AB1064" s="3" t="s">
        <v>12729</v>
      </c>
      <c r="AC1064" s="3" t="s">
        <v>11465</v>
      </c>
    </row>
    <row r="1065" spans="1:29" x14ac:dyDescent="0.25">
      <c r="A1065" s="3" t="s">
        <v>11465</v>
      </c>
      <c r="B1065">
        <v>27337</v>
      </c>
      <c r="C1065" s="3" t="s">
        <v>11158</v>
      </c>
      <c r="D1065" s="3" t="s">
        <v>11501</v>
      </c>
      <c r="E1065" s="3" t="s">
        <v>11463</v>
      </c>
      <c r="F1065" s="3" t="s">
        <v>11464</v>
      </c>
      <c r="G1065" s="3" t="s">
        <v>11465</v>
      </c>
      <c r="H1065" s="3" t="s">
        <v>11465</v>
      </c>
      <c r="I1065" s="3" t="s">
        <v>11466</v>
      </c>
      <c r="J1065" s="3" t="s">
        <v>11465</v>
      </c>
      <c r="K1065" s="3" t="s">
        <v>6603</v>
      </c>
      <c r="L1065" s="3" t="s">
        <v>20314</v>
      </c>
      <c r="M1065" s="3" t="s">
        <v>20315</v>
      </c>
      <c r="N1065" s="3" t="s">
        <v>11465</v>
      </c>
      <c r="O1065" s="3" t="s">
        <v>20316</v>
      </c>
      <c r="P1065" s="3" t="s">
        <v>20302</v>
      </c>
      <c r="Q1065" s="3" t="s">
        <v>20317</v>
      </c>
      <c r="R1065" s="3" t="s">
        <v>20318</v>
      </c>
      <c r="S1065" s="3" t="s">
        <v>12033</v>
      </c>
      <c r="T1065" s="3" t="s">
        <v>11474</v>
      </c>
      <c r="U1065" s="3" t="s">
        <v>20319</v>
      </c>
      <c r="V1065" s="3" t="s">
        <v>11465</v>
      </c>
      <c r="W1065" s="3" t="s">
        <v>11465</v>
      </c>
      <c r="X1065" s="3" t="s">
        <v>11465</v>
      </c>
      <c r="Y1065" s="3" t="s">
        <v>11476</v>
      </c>
      <c r="AB1065" s="3" t="s">
        <v>11465</v>
      </c>
      <c r="AC1065" s="3" t="s">
        <v>11465</v>
      </c>
    </row>
    <row r="1066" spans="1:29" x14ac:dyDescent="0.25">
      <c r="A1066" s="3" t="s">
        <v>11465</v>
      </c>
      <c r="B1066">
        <v>25045</v>
      </c>
      <c r="C1066" s="3" t="s">
        <v>20320</v>
      </c>
      <c r="D1066" s="3" t="s">
        <v>11501</v>
      </c>
      <c r="E1066" s="3" t="s">
        <v>11463</v>
      </c>
      <c r="F1066" s="3" t="s">
        <v>11464</v>
      </c>
      <c r="G1066" s="3" t="s">
        <v>11465</v>
      </c>
      <c r="H1066" s="3" t="s">
        <v>11479</v>
      </c>
      <c r="I1066" s="3" t="s">
        <v>11466</v>
      </c>
      <c r="J1066" s="3" t="s">
        <v>11465</v>
      </c>
      <c r="K1066" s="3" t="s">
        <v>20321</v>
      </c>
      <c r="L1066" s="3" t="s">
        <v>20322</v>
      </c>
      <c r="M1066" s="3" t="s">
        <v>20323</v>
      </c>
      <c r="N1066" s="3" t="s">
        <v>11465</v>
      </c>
      <c r="O1066" s="3" t="s">
        <v>20324</v>
      </c>
      <c r="P1066" s="3" t="s">
        <v>20302</v>
      </c>
      <c r="Q1066" s="3" t="s">
        <v>20325</v>
      </c>
      <c r="R1066" s="3" t="s">
        <v>12660</v>
      </c>
      <c r="S1066" s="3" t="s">
        <v>11473</v>
      </c>
      <c r="T1066" s="3" t="s">
        <v>11474</v>
      </c>
      <c r="U1066" s="3" t="s">
        <v>13991</v>
      </c>
      <c r="V1066" s="3" t="s">
        <v>11465</v>
      </c>
      <c r="W1066" s="3" t="s">
        <v>11465</v>
      </c>
      <c r="X1066" s="3" t="s">
        <v>11465</v>
      </c>
      <c r="Y1066" s="3" t="s">
        <v>11476</v>
      </c>
      <c r="AB1066" s="3" t="s">
        <v>11465</v>
      </c>
      <c r="AC1066" s="3" t="s">
        <v>11465</v>
      </c>
    </row>
    <row r="1067" spans="1:29" x14ac:dyDescent="0.25">
      <c r="A1067" s="3" t="s">
        <v>11465</v>
      </c>
      <c r="B1067">
        <v>3925</v>
      </c>
      <c r="C1067" s="3" t="s">
        <v>9264</v>
      </c>
      <c r="D1067" s="3" t="s">
        <v>20326</v>
      </c>
      <c r="E1067" s="3" t="s">
        <v>11463</v>
      </c>
      <c r="F1067" s="3" t="s">
        <v>11464</v>
      </c>
      <c r="G1067" s="3" t="s">
        <v>11465</v>
      </c>
      <c r="H1067" s="3" t="s">
        <v>11479</v>
      </c>
      <c r="I1067" s="3" t="s">
        <v>11466</v>
      </c>
      <c r="J1067" s="3" t="s">
        <v>11465</v>
      </c>
      <c r="K1067" s="3" t="s">
        <v>4313</v>
      </c>
      <c r="L1067" s="3" t="s">
        <v>20327</v>
      </c>
      <c r="M1067" s="3" t="s">
        <v>20328</v>
      </c>
      <c r="N1067" s="3" t="s">
        <v>11465</v>
      </c>
      <c r="O1067" s="3" t="s">
        <v>20329</v>
      </c>
      <c r="P1067" s="3" t="s">
        <v>13819</v>
      </c>
      <c r="Q1067" s="3" t="s">
        <v>20330</v>
      </c>
      <c r="R1067" s="3" t="s">
        <v>13499</v>
      </c>
      <c r="S1067" s="3" t="s">
        <v>11473</v>
      </c>
      <c r="T1067" s="3" t="s">
        <v>11474</v>
      </c>
      <c r="U1067" s="3" t="s">
        <v>14627</v>
      </c>
      <c r="V1067" s="3" t="s">
        <v>11465</v>
      </c>
      <c r="W1067" s="3" t="s">
        <v>11465</v>
      </c>
      <c r="X1067" s="3" t="s">
        <v>11465</v>
      </c>
      <c r="Y1067" s="3" t="s">
        <v>11476</v>
      </c>
      <c r="AA1067" s="3" t="s">
        <v>11465</v>
      </c>
      <c r="AB1067" s="3" t="s">
        <v>11465</v>
      </c>
      <c r="AC1067" s="3" t="s">
        <v>11465</v>
      </c>
    </row>
    <row r="1068" spans="1:29" x14ac:dyDescent="0.25">
      <c r="A1068" s="3" t="s">
        <v>11465</v>
      </c>
      <c r="B1068">
        <v>20044</v>
      </c>
      <c r="C1068" s="3" t="s">
        <v>9264</v>
      </c>
      <c r="D1068" s="3" t="s">
        <v>20326</v>
      </c>
      <c r="E1068" s="3" t="s">
        <v>11476</v>
      </c>
      <c r="F1068" s="3" t="s">
        <v>11478</v>
      </c>
      <c r="G1068" s="3" t="s">
        <v>11465</v>
      </c>
      <c r="H1068" s="3" t="s">
        <v>11479</v>
      </c>
      <c r="I1068" s="3" t="s">
        <v>11466</v>
      </c>
      <c r="J1068" s="3" t="s">
        <v>11465</v>
      </c>
      <c r="K1068" s="3" t="s">
        <v>4313</v>
      </c>
      <c r="L1068" s="3" t="s">
        <v>20327</v>
      </c>
      <c r="M1068" s="3" t="s">
        <v>20328</v>
      </c>
      <c r="N1068" s="3" t="s">
        <v>11465</v>
      </c>
      <c r="O1068" s="3" t="s">
        <v>20329</v>
      </c>
      <c r="P1068" s="3" t="s">
        <v>13819</v>
      </c>
      <c r="Q1068" s="3" t="s">
        <v>20330</v>
      </c>
      <c r="R1068" s="3" t="s">
        <v>13499</v>
      </c>
      <c r="S1068" s="3" t="s">
        <v>11473</v>
      </c>
      <c r="T1068" s="3" t="s">
        <v>11474</v>
      </c>
      <c r="U1068" s="3" t="s">
        <v>14627</v>
      </c>
      <c r="V1068" s="3" t="s">
        <v>11465</v>
      </c>
      <c r="W1068" s="3" t="s">
        <v>11465</v>
      </c>
      <c r="X1068" s="3" t="s">
        <v>11465</v>
      </c>
      <c r="Y1068" s="3" t="s">
        <v>11476</v>
      </c>
      <c r="AB1068" s="3" t="s">
        <v>11465</v>
      </c>
      <c r="AC1068" s="3" t="s">
        <v>11465</v>
      </c>
    </row>
    <row r="1069" spans="1:29" x14ac:dyDescent="0.25">
      <c r="A1069" s="3" t="s">
        <v>11465</v>
      </c>
      <c r="B1069">
        <v>3426</v>
      </c>
      <c r="C1069" s="3" t="s">
        <v>20331</v>
      </c>
      <c r="D1069" s="3" t="s">
        <v>20332</v>
      </c>
      <c r="E1069" s="3" t="s">
        <v>11463</v>
      </c>
      <c r="F1069" s="3" t="s">
        <v>11464</v>
      </c>
      <c r="G1069" s="3" t="s">
        <v>11465</v>
      </c>
      <c r="H1069" s="3" t="s">
        <v>11479</v>
      </c>
      <c r="I1069" s="3" t="s">
        <v>11466</v>
      </c>
      <c r="J1069" s="3" t="s">
        <v>11465</v>
      </c>
      <c r="K1069" s="3" t="s">
        <v>20333</v>
      </c>
      <c r="L1069" s="3" t="s">
        <v>11465</v>
      </c>
      <c r="M1069" s="3" t="s">
        <v>20334</v>
      </c>
      <c r="N1069" s="3" t="s">
        <v>11465</v>
      </c>
      <c r="O1069" s="3" t="s">
        <v>11465</v>
      </c>
      <c r="P1069" s="3" t="s">
        <v>13819</v>
      </c>
      <c r="Q1069" s="3" t="s">
        <v>20335</v>
      </c>
      <c r="R1069" s="3" t="s">
        <v>16095</v>
      </c>
      <c r="S1069" s="3" t="s">
        <v>11473</v>
      </c>
      <c r="T1069" s="3" t="s">
        <v>11474</v>
      </c>
      <c r="U1069" s="3" t="s">
        <v>18276</v>
      </c>
      <c r="V1069" s="3" t="s">
        <v>11465</v>
      </c>
      <c r="W1069" s="3" t="s">
        <v>11465</v>
      </c>
      <c r="X1069" s="3" t="s">
        <v>11465</v>
      </c>
      <c r="Y1069" s="3" t="s">
        <v>11476</v>
      </c>
      <c r="AB1069" s="3" t="s">
        <v>11465</v>
      </c>
      <c r="AC1069" s="3" t="s">
        <v>11465</v>
      </c>
    </row>
    <row r="1070" spans="1:29" x14ac:dyDescent="0.25">
      <c r="A1070" s="3" t="s">
        <v>20339</v>
      </c>
      <c r="B1070">
        <v>21026</v>
      </c>
      <c r="C1070" s="3" t="s">
        <v>20336</v>
      </c>
      <c r="D1070" s="3" t="s">
        <v>20337</v>
      </c>
      <c r="E1070" s="3" t="s">
        <v>11476</v>
      </c>
      <c r="F1070" s="3" t="s">
        <v>11689</v>
      </c>
      <c r="G1070" s="3" t="s">
        <v>11608</v>
      </c>
      <c r="H1070" s="3" t="s">
        <v>20338</v>
      </c>
      <c r="I1070" s="3" t="s">
        <v>11486</v>
      </c>
      <c r="J1070" s="3" t="s">
        <v>20339</v>
      </c>
      <c r="K1070" s="3" t="s">
        <v>20333</v>
      </c>
      <c r="L1070" s="3" t="s">
        <v>11465</v>
      </c>
      <c r="M1070" s="3" t="s">
        <v>20334</v>
      </c>
      <c r="N1070" s="3" t="s">
        <v>11465</v>
      </c>
      <c r="O1070" s="3" t="s">
        <v>11465</v>
      </c>
      <c r="P1070" s="3" t="s">
        <v>20340</v>
      </c>
      <c r="Q1070" s="3" t="s">
        <v>20341</v>
      </c>
      <c r="R1070" s="3" t="s">
        <v>20342</v>
      </c>
      <c r="S1070" s="3" t="s">
        <v>11712</v>
      </c>
      <c r="T1070" s="3" t="s">
        <v>11474</v>
      </c>
      <c r="U1070" s="3" t="s">
        <v>20343</v>
      </c>
      <c r="V1070" s="3" t="s">
        <v>11465</v>
      </c>
      <c r="W1070" s="3" t="s">
        <v>11465</v>
      </c>
      <c r="X1070" s="3" t="s">
        <v>11465</v>
      </c>
      <c r="Y1070" s="3" t="s">
        <v>11498</v>
      </c>
      <c r="Z1070" s="4">
        <v>43031</v>
      </c>
      <c r="AA1070" s="3" t="s">
        <v>11548</v>
      </c>
      <c r="AB1070" s="3" t="s">
        <v>11465</v>
      </c>
      <c r="AC1070" s="3" t="s">
        <v>11465</v>
      </c>
    </row>
    <row r="1071" spans="1:29" x14ac:dyDescent="0.25">
      <c r="A1071" s="3" t="s">
        <v>11465</v>
      </c>
      <c r="B1071">
        <v>21864</v>
      </c>
      <c r="C1071" s="3" t="s">
        <v>7917</v>
      </c>
      <c r="D1071" s="3" t="s">
        <v>20344</v>
      </c>
      <c r="E1071" s="3" t="s">
        <v>11476</v>
      </c>
      <c r="F1071" s="3" t="s">
        <v>15503</v>
      </c>
      <c r="G1071" s="3" t="s">
        <v>11465</v>
      </c>
      <c r="H1071" s="3" t="s">
        <v>11479</v>
      </c>
      <c r="I1071" s="3" t="s">
        <v>11466</v>
      </c>
      <c r="J1071" s="3" t="s">
        <v>11465</v>
      </c>
      <c r="K1071" s="3" t="s">
        <v>1918</v>
      </c>
      <c r="L1071" s="3" t="s">
        <v>20345</v>
      </c>
      <c r="M1071" s="3" t="s">
        <v>20346</v>
      </c>
      <c r="N1071" s="3" t="s">
        <v>11465</v>
      </c>
      <c r="O1071" s="3" t="s">
        <v>11465</v>
      </c>
      <c r="P1071" s="3" t="s">
        <v>13819</v>
      </c>
      <c r="Q1071" s="3" t="s">
        <v>20347</v>
      </c>
      <c r="R1071" s="3" t="s">
        <v>13142</v>
      </c>
      <c r="S1071" s="3" t="s">
        <v>11473</v>
      </c>
      <c r="T1071" s="3" t="s">
        <v>11474</v>
      </c>
      <c r="U1071" s="3" t="s">
        <v>20348</v>
      </c>
      <c r="V1071" s="3" t="s">
        <v>11465</v>
      </c>
      <c r="W1071" s="3" t="s">
        <v>11465</v>
      </c>
      <c r="X1071" s="3" t="s">
        <v>11465</v>
      </c>
      <c r="Y1071" s="3" t="s">
        <v>11476</v>
      </c>
      <c r="AA1071" s="3" t="s">
        <v>11465</v>
      </c>
      <c r="AB1071" s="3" t="s">
        <v>11465</v>
      </c>
      <c r="AC1071" s="3" t="s">
        <v>11465</v>
      </c>
    </row>
    <row r="1072" spans="1:29" x14ac:dyDescent="0.25">
      <c r="A1072" s="3" t="s">
        <v>20353</v>
      </c>
      <c r="B1072">
        <v>22587</v>
      </c>
      <c r="C1072" s="3" t="s">
        <v>20349</v>
      </c>
      <c r="D1072" s="3" t="s">
        <v>20350</v>
      </c>
      <c r="E1072" s="3" t="s">
        <v>11476</v>
      </c>
      <c r="F1072" s="3" t="s">
        <v>11483</v>
      </c>
      <c r="G1072" s="3" t="s">
        <v>20351</v>
      </c>
      <c r="H1072" s="3" t="s">
        <v>20352</v>
      </c>
      <c r="I1072" s="3" t="s">
        <v>11486</v>
      </c>
      <c r="J1072" s="3" t="s">
        <v>20353</v>
      </c>
      <c r="K1072" s="3" t="s">
        <v>1918</v>
      </c>
      <c r="L1072" s="3" t="s">
        <v>20354</v>
      </c>
      <c r="M1072" s="3" t="s">
        <v>20355</v>
      </c>
      <c r="N1072" s="3" t="s">
        <v>20356</v>
      </c>
      <c r="O1072" s="3" t="s">
        <v>20357</v>
      </c>
      <c r="P1072" s="3" t="s">
        <v>20358</v>
      </c>
      <c r="Q1072" s="3" t="s">
        <v>20359</v>
      </c>
      <c r="R1072" s="3" t="s">
        <v>17309</v>
      </c>
      <c r="S1072" s="3" t="s">
        <v>11473</v>
      </c>
      <c r="T1072" s="3" t="s">
        <v>11474</v>
      </c>
      <c r="U1072" s="3" t="s">
        <v>20348</v>
      </c>
      <c r="V1072" s="3" t="s">
        <v>20360</v>
      </c>
      <c r="W1072" s="3" t="s">
        <v>20361</v>
      </c>
      <c r="X1072" s="3" t="s">
        <v>11465</v>
      </c>
      <c r="Y1072" s="3" t="s">
        <v>11498</v>
      </c>
      <c r="Z1072" s="4">
        <v>43655</v>
      </c>
      <c r="AA1072" s="3" t="s">
        <v>11641</v>
      </c>
      <c r="AB1072" s="3" t="s">
        <v>11465</v>
      </c>
      <c r="AC1072" s="3" t="s">
        <v>11465</v>
      </c>
    </row>
    <row r="1073" spans="1:29" x14ac:dyDescent="0.25">
      <c r="A1073" s="3" t="s">
        <v>959</v>
      </c>
      <c r="B1073">
        <v>318</v>
      </c>
      <c r="C1073" s="3" t="s">
        <v>9647</v>
      </c>
      <c r="D1073" s="3" t="s">
        <v>20362</v>
      </c>
      <c r="E1073" s="3" t="s">
        <v>11463</v>
      </c>
      <c r="F1073" s="3" t="s">
        <v>12130</v>
      </c>
      <c r="G1073" s="3" t="s">
        <v>20363</v>
      </c>
      <c r="H1073" s="3" t="s">
        <v>11479</v>
      </c>
      <c r="I1073" s="3" t="s">
        <v>11486</v>
      </c>
      <c r="J1073" s="3" t="s">
        <v>959</v>
      </c>
      <c r="K1073" s="3" t="s">
        <v>4767</v>
      </c>
      <c r="L1073" s="3" t="s">
        <v>13817</v>
      </c>
      <c r="M1073" s="3" t="s">
        <v>20180</v>
      </c>
      <c r="N1073" s="3" t="s">
        <v>20364</v>
      </c>
      <c r="O1073" s="3" t="s">
        <v>13818</v>
      </c>
      <c r="P1073" s="3" t="s">
        <v>20365</v>
      </c>
      <c r="Q1073" s="3" t="s">
        <v>20366</v>
      </c>
      <c r="R1073" s="3" t="s">
        <v>20367</v>
      </c>
      <c r="S1073" s="3" t="s">
        <v>11473</v>
      </c>
      <c r="T1073" s="3" t="s">
        <v>11474</v>
      </c>
      <c r="U1073" s="3" t="s">
        <v>20368</v>
      </c>
      <c r="V1073" s="3" t="s">
        <v>11479</v>
      </c>
      <c r="W1073" s="3" t="s">
        <v>11479</v>
      </c>
      <c r="X1073" s="3" t="s">
        <v>11465</v>
      </c>
      <c r="Y1073" s="3" t="s">
        <v>11498</v>
      </c>
      <c r="Z1073" s="4">
        <v>48287</v>
      </c>
      <c r="AA1073" s="3" t="s">
        <v>7184</v>
      </c>
      <c r="AB1073" s="3" t="s">
        <v>959</v>
      </c>
      <c r="AC1073" s="3" t="s">
        <v>20369</v>
      </c>
    </row>
    <row r="1074" spans="1:29" x14ac:dyDescent="0.25">
      <c r="A1074" s="3" t="s">
        <v>11465</v>
      </c>
      <c r="B1074">
        <v>27344</v>
      </c>
      <c r="C1074" s="3" t="s">
        <v>9647</v>
      </c>
      <c r="D1074" s="3" t="s">
        <v>11501</v>
      </c>
      <c r="E1074" s="3" t="s">
        <v>11463</v>
      </c>
      <c r="F1074" s="3" t="s">
        <v>11464</v>
      </c>
      <c r="G1074" s="3" t="s">
        <v>11465</v>
      </c>
      <c r="H1074" s="3" t="s">
        <v>11465</v>
      </c>
      <c r="I1074" s="3" t="s">
        <v>11466</v>
      </c>
      <c r="J1074" s="3" t="s">
        <v>11465</v>
      </c>
      <c r="K1074" s="3" t="s">
        <v>4767</v>
      </c>
      <c r="L1074" s="3" t="s">
        <v>20370</v>
      </c>
      <c r="M1074" s="3" t="s">
        <v>20180</v>
      </c>
      <c r="N1074" s="3" t="s">
        <v>11465</v>
      </c>
      <c r="O1074" s="3" t="s">
        <v>13818</v>
      </c>
      <c r="P1074" s="3" t="s">
        <v>20365</v>
      </c>
      <c r="Q1074" s="3" t="s">
        <v>20371</v>
      </c>
      <c r="R1074" s="3" t="s">
        <v>20367</v>
      </c>
      <c r="S1074" s="3" t="s">
        <v>11473</v>
      </c>
      <c r="T1074" s="3" t="s">
        <v>11474</v>
      </c>
      <c r="U1074" s="3" t="s">
        <v>19565</v>
      </c>
      <c r="V1074" s="3" t="s">
        <v>11465</v>
      </c>
      <c r="W1074" s="3" t="s">
        <v>11465</v>
      </c>
      <c r="X1074" s="3" t="s">
        <v>11465</v>
      </c>
      <c r="Y1074" s="3" t="s">
        <v>11476</v>
      </c>
      <c r="AB1074" s="3" t="s">
        <v>11465</v>
      </c>
      <c r="AC1074" s="3" t="s">
        <v>11465</v>
      </c>
    </row>
    <row r="1075" spans="1:29" x14ac:dyDescent="0.25">
      <c r="A1075" s="3" t="s">
        <v>11465</v>
      </c>
      <c r="B1075">
        <v>26366</v>
      </c>
      <c r="C1075" s="3" t="s">
        <v>8533</v>
      </c>
      <c r="D1075" s="3" t="s">
        <v>11501</v>
      </c>
      <c r="E1075" s="3" t="s">
        <v>11463</v>
      </c>
      <c r="F1075" s="3" t="s">
        <v>11464</v>
      </c>
      <c r="G1075" s="3" t="s">
        <v>11465</v>
      </c>
      <c r="H1075" s="3" t="s">
        <v>11465</v>
      </c>
      <c r="I1075" s="3" t="s">
        <v>11466</v>
      </c>
      <c r="J1075" s="3" t="s">
        <v>11465</v>
      </c>
      <c r="K1075" s="3" t="s">
        <v>2896</v>
      </c>
      <c r="L1075" s="3" t="s">
        <v>20372</v>
      </c>
      <c r="M1075" s="3" t="s">
        <v>20373</v>
      </c>
      <c r="N1075" s="3" t="s">
        <v>11465</v>
      </c>
      <c r="O1075" s="3" t="s">
        <v>20374</v>
      </c>
      <c r="P1075" s="3" t="s">
        <v>13819</v>
      </c>
      <c r="Q1075" s="3" t="s">
        <v>20375</v>
      </c>
      <c r="R1075" s="3" t="s">
        <v>16108</v>
      </c>
      <c r="S1075" s="3" t="s">
        <v>11473</v>
      </c>
      <c r="T1075" s="3" t="s">
        <v>11474</v>
      </c>
      <c r="U1075" s="3" t="s">
        <v>18858</v>
      </c>
      <c r="V1075" s="3" t="s">
        <v>11465</v>
      </c>
      <c r="W1075" s="3" t="s">
        <v>11465</v>
      </c>
      <c r="X1075" s="3" t="s">
        <v>11465</v>
      </c>
      <c r="Y1075" s="3" t="s">
        <v>11498</v>
      </c>
      <c r="Z1075" s="4">
        <v>47220</v>
      </c>
      <c r="AA1075" s="3" t="s">
        <v>7186</v>
      </c>
      <c r="AB1075" s="3" t="s">
        <v>11465</v>
      </c>
      <c r="AC1075" s="3" t="s">
        <v>11465</v>
      </c>
    </row>
    <row r="1076" spans="1:29" x14ac:dyDescent="0.25">
      <c r="A1076" s="3" t="s">
        <v>2303</v>
      </c>
      <c r="B1076">
        <v>24512</v>
      </c>
      <c r="C1076" s="3" t="s">
        <v>20376</v>
      </c>
      <c r="D1076" s="3" t="s">
        <v>20377</v>
      </c>
      <c r="E1076" s="3" t="s">
        <v>11476</v>
      </c>
      <c r="F1076" s="3" t="s">
        <v>11483</v>
      </c>
      <c r="G1076" s="3" t="s">
        <v>20378</v>
      </c>
      <c r="H1076" s="3" t="s">
        <v>20379</v>
      </c>
      <c r="I1076" s="3" t="s">
        <v>11486</v>
      </c>
      <c r="J1076" s="3" t="s">
        <v>2303</v>
      </c>
      <c r="K1076" s="3" t="s">
        <v>20380</v>
      </c>
      <c r="L1076" s="3" t="s">
        <v>20381</v>
      </c>
      <c r="M1076" s="3" t="s">
        <v>11465</v>
      </c>
      <c r="N1076" s="3" t="s">
        <v>11465</v>
      </c>
      <c r="O1076" s="3" t="s">
        <v>20382</v>
      </c>
      <c r="P1076" s="3" t="s">
        <v>20383</v>
      </c>
      <c r="Q1076" s="3" t="s">
        <v>20384</v>
      </c>
      <c r="R1076" s="3" t="s">
        <v>12952</v>
      </c>
      <c r="S1076" s="3" t="s">
        <v>11473</v>
      </c>
      <c r="T1076" s="3" t="s">
        <v>11474</v>
      </c>
      <c r="U1076" s="3" t="s">
        <v>20385</v>
      </c>
      <c r="V1076" s="3" t="s">
        <v>20386</v>
      </c>
      <c r="W1076" s="3" t="s">
        <v>20387</v>
      </c>
      <c r="X1076" s="3" t="s">
        <v>11465</v>
      </c>
      <c r="Y1076" s="3" t="s">
        <v>11476</v>
      </c>
      <c r="AA1076" s="3" t="s">
        <v>11465</v>
      </c>
      <c r="AB1076" s="3" t="s">
        <v>2303</v>
      </c>
      <c r="AC1076" s="3" t="s">
        <v>20388</v>
      </c>
    </row>
    <row r="1077" spans="1:29" x14ac:dyDescent="0.25">
      <c r="A1077" s="3" t="s">
        <v>11465</v>
      </c>
      <c r="B1077">
        <v>27556</v>
      </c>
      <c r="C1077" s="3" t="s">
        <v>9551</v>
      </c>
      <c r="D1077" s="3" t="s">
        <v>11501</v>
      </c>
      <c r="E1077" s="3" t="s">
        <v>11463</v>
      </c>
      <c r="F1077" s="3" t="s">
        <v>11464</v>
      </c>
      <c r="G1077" s="3" t="s">
        <v>11465</v>
      </c>
      <c r="H1077" s="3" t="s">
        <v>11465</v>
      </c>
      <c r="I1077" s="3" t="s">
        <v>11466</v>
      </c>
      <c r="J1077" s="3" t="s">
        <v>11465</v>
      </c>
      <c r="K1077" s="3" t="s">
        <v>4659</v>
      </c>
      <c r="L1077" s="3" t="s">
        <v>20389</v>
      </c>
      <c r="M1077" s="3" t="s">
        <v>12404</v>
      </c>
      <c r="N1077" s="3" t="s">
        <v>11465</v>
      </c>
      <c r="O1077" s="3" t="s">
        <v>20390</v>
      </c>
      <c r="P1077" s="3" t="s">
        <v>20383</v>
      </c>
      <c r="Q1077" s="3" t="s">
        <v>12407</v>
      </c>
      <c r="R1077" s="3" t="s">
        <v>12408</v>
      </c>
      <c r="S1077" s="3" t="s">
        <v>11473</v>
      </c>
      <c r="T1077" s="3" t="s">
        <v>11474</v>
      </c>
      <c r="U1077" s="3" t="s">
        <v>12409</v>
      </c>
      <c r="V1077" s="3" t="s">
        <v>11465</v>
      </c>
      <c r="W1077" s="3" t="s">
        <v>11465</v>
      </c>
      <c r="X1077" s="3" t="s">
        <v>11465</v>
      </c>
      <c r="Y1077" s="3" t="s">
        <v>11476</v>
      </c>
      <c r="AB1077" s="3" t="s">
        <v>11465</v>
      </c>
      <c r="AC1077" s="3" t="s">
        <v>11465</v>
      </c>
    </row>
    <row r="1078" spans="1:29" x14ac:dyDescent="0.25">
      <c r="A1078" s="3" t="s">
        <v>11465</v>
      </c>
      <c r="B1078">
        <v>26565</v>
      </c>
      <c r="C1078" s="3" t="s">
        <v>9263</v>
      </c>
      <c r="D1078" s="3" t="s">
        <v>11501</v>
      </c>
      <c r="E1078" s="3" t="s">
        <v>11463</v>
      </c>
      <c r="F1078" s="3" t="s">
        <v>11464</v>
      </c>
      <c r="G1078" s="3" t="s">
        <v>11465</v>
      </c>
      <c r="H1078" s="3" t="s">
        <v>11479</v>
      </c>
      <c r="I1078" s="3" t="s">
        <v>11466</v>
      </c>
      <c r="J1078" s="3" t="s">
        <v>11465</v>
      </c>
      <c r="K1078" s="3" t="s">
        <v>4312</v>
      </c>
      <c r="L1078" s="3" t="s">
        <v>20391</v>
      </c>
      <c r="M1078" s="3" t="s">
        <v>20392</v>
      </c>
      <c r="N1078" s="3" t="s">
        <v>11465</v>
      </c>
      <c r="O1078" s="3" t="s">
        <v>11465</v>
      </c>
      <c r="P1078" s="3" t="s">
        <v>20393</v>
      </c>
      <c r="Q1078" s="3" t="s">
        <v>20394</v>
      </c>
      <c r="R1078" s="3" t="s">
        <v>20395</v>
      </c>
      <c r="S1078" s="3" t="s">
        <v>20396</v>
      </c>
      <c r="T1078" s="3" t="s">
        <v>11474</v>
      </c>
      <c r="U1078" s="3" t="s">
        <v>20397</v>
      </c>
      <c r="V1078" s="3" t="s">
        <v>11465</v>
      </c>
      <c r="W1078" s="3" t="s">
        <v>11465</v>
      </c>
      <c r="X1078" s="3" t="s">
        <v>11465</v>
      </c>
      <c r="Y1078" s="3" t="s">
        <v>11476</v>
      </c>
      <c r="AA1078" s="3" t="s">
        <v>11465</v>
      </c>
      <c r="AB1078" s="3" t="s">
        <v>11465</v>
      </c>
      <c r="AC1078" s="3" t="s">
        <v>11465</v>
      </c>
    </row>
    <row r="1079" spans="1:29" x14ac:dyDescent="0.25">
      <c r="A1079" s="3" t="s">
        <v>11465</v>
      </c>
      <c r="B1079">
        <v>26438</v>
      </c>
      <c r="C1079" s="3" t="s">
        <v>10421</v>
      </c>
      <c r="D1079" s="3" t="s">
        <v>11462</v>
      </c>
      <c r="E1079" s="3" t="s">
        <v>11463</v>
      </c>
      <c r="F1079" s="3" t="s">
        <v>11464</v>
      </c>
      <c r="G1079" s="3" t="s">
        <v>11465</v>
      </c>
      <c r="H1079" s="3" t="s">
        <v>11479</v>
      </c>
      <c r="I1079" s="3" t="s">
        <v>11466</v>
      </c>
      <c r="J1079" s="3" t="s">
        <v>11465</v>
      </c>
      <c r="K1079" s="3" t="s">
        <v>5743</v>
      </c>
      <c r="L1079" s="3" t="s">
        <v>20398</v>
      </c>
      <c r="M1079" s="3" t="s">
        <v>11465</v>
      </c>
      <c r="N1079" s="3" t="s">
        <v>11465</v>
      </c>
      <c r="O1079" s="3" t="s">
        <v>20399</v>
      </c>
      <c r="P1079" s="3" t="s">
        <v>20400</v>
      </c>
      <c r="Q1079" s="3" t="s">
        <v>20401</v>
      </c>
      <c r="R1079" s="3" t="s">
        <v>14454</v>
      </c>
      <c r="S1079" s="3" t="s">
        <v>11473</v>
      </c>
      <c r="T1079" s="3" t="s">
        <v>11474</v>
      </c>
      <c r="U1079" s="3" t="s">
        <v>17019</v>
      </c>
      <c r="V1079" s="3" t="s">
        <v>11465</v>
      </c>
      <c r="W1079" s="3" t="s">
        <v>11465</v>
      </c>
      <c r="X1079" s="3" t="s">
        <v>11465</v>
      </c>
      <c r="Y1079" s="3" t="s">
        <v>11476</v>
      </c>
      <c r="AA1079" s="3" t="s">
        <v>11465</v>
      </c>
      <c r="AB1079" s="3" t="s">
        <v>11465</v>
      </c>
      <c r="AC1079" s="3" t="s">
        <v>11465</v>
      </c>
    </row>
    <row r="1080" spans="1:29" x14ac:dyDescent="0.25">
      <c r="A1080" s="3" t="s">
        <v>11465</v>
      </c>
      <c r="B1080">
        <v>24474</v>
      </c>
      <c r="C1080" s="3" t="s">
        <v>20402</v>
      </c>
      <c r="D1080" s="3" t="s">
        <v>11462</v>
      </c>
      <c r="E1080" s="3" t="s">
        <v>11476</v>
      </c>
      <c r="F1080" s="3" t="s">
        <v>12130</v>
      </c>
      <c r="G1080" s="3" t="s">
        <v>11465</v>
      </c>
      <c r="H1080" s="3" t="s">
        <v>11465</v>
      </c>
      <c r="I1080" s="3" t="s">
        <v>11466</v>
      </c>
      <c r="J1080" s="3" t="s">
        <v>11465</v>
      </c>
      <c r="K1080" s="3" t="s">
        <v>20403</v>
      </c>
      <c r="L1080" s="3" t="s">
        <v>20404</v>
      </c>
      <c r="M1080" s="3" t="s">
        <v>20405</v>
      </c>
      <c r="N1080" s="3" t="s">
        <v>11465</v>
      </c>
      <c r="O1080" s="3" t="s">
        <v>11465</v>
      </c>
      <c r="P1080" s="3" t="s">
        <v>20406</v>
      </c>
      <c r="Q1080" s="3" t="s">
        <v>20407</v>
      </c>
      <c r="R1080" s="3" t="s">
        <v>12660</v>
      </c>
      <c r="S1080" s="3" t="s">
        <v>11473</v>
      </c>
      <c r="T1080" s="3" t="s">
        <v>11474</v>
      </c>
      <c r="U1080" s="3" t="s">
        <v>12661</v>
      </c>
      <c r="V1080" s="3" t="s">
        <v>11465</v>
      </c>
      <c r="W1080" s="3" t="s">
        <v>11465</v>
      </c>
      <c r="X1080" s="3" t="s">
        <v>11465</v>
      </c>
      <c r="Y1080" s="3" t="s">
        <v>11476</v>
      </c>
      <c r="AA1080" s="3" t="s">
        <v>11465</v>
      </c>
      <c r="AB1080" s="3" t="s">
        <v>11465</v>
      </c>
      <c r="AC1080" s="3" t="s">
        <v>11465</v>
      </c>
    </row>
    <row r="1081" spans="1:29" x14ac:dyDescent="0.25">
      <c r="A1081" s="3" t="s">
        <v>11465</v>
      </c>
      <c r="B1081">
        <v>3679</v>
      </c>
      <c r="C1081" s="3" t="s">
        <v>20408</v>
      </c>
      <c r="D1081" s="3" t="s">
        <v>20409</v>
      </c>
      <c r="E1081" s="3" t="s">
        <v>11463</v>
      </c>
      <c r="F1081" s="3" t="s">
        <v>11464</v>
      </c>
      <c r="G1081" s="3" t="s">
        <v>11465</v>
      </c>
      <c r="H1081" s="3" t="s">
        <v>11479</v>
      </c>
      <c r="I1081" s="3" t="s">
        <v>11466</v>
      </c>
      <c r="J1081" s="3" t="s">
        <v>11465</v>
      </c>
      <c r="K1081" s="3" t="s">
        <v>20056</v>
      </c>
      <c r="L1081" s="3" t="s">
        <v>11465</v>
      </c>
      <c r="M1081" s="3" t="s">
        <v>11462</v>
      </c>
      <c r="N1081" s="3" t="s">
        <v>11465</v>
      </c>
      <c r="O1081" s="3" t="s">
        <v>11465</v>
      </c>
      <c r="P1081" s="3" t="s">
        <v>13819</v>
      </c>
      <c r="Q1081" s="3" t="s">
        <v>20410</v>
      </c>
      <c r="R1081" s="3" t="s">
        <v>13307</v>
      </c>
      <c r="S1081" s="3" t="s">
        <v>11473</v>
      </c>
      <c r="T1081" s="3" t="s">
        <v>11474</v>
      </c>
      <c r="U1081" s="3" t="s">
        <v>13537</v>
      </c>
      <c r="V1081" s="3" t="s">
        <v>11465</v>
      </c>
      <c r="W1081" s="3" t="s">
        <v>11465</v>
      </c>
      <c r="X1081" s="3" t="s">
        <v>11465</v>
      </c>
      <c r="Y1081" s="3" t="s">
        <v>11476</v>
      </c>
      <c r="AB1081" s="3" t="s">
        <v>11465</v>
      </c>
      <c r="AC1081" s="3" t="s">
        <v>11465</v>
      </c>
    </row>
    <row r="1082" spans="1:29" x14ac:dyDescent="0.25">
      <c r="A1082" s="3" t="s">
        <v>11465</v>
      </c>
      <c r="B1082">
        <v>3362</v>
      </c>
      <c r="C1082" s="3" t="s">
        <v>9158</v>
      </c>
      <c r="D1082" s="3" t="s">
        <v>20411</v>
      </c>
      <c r="E1082" s="3" t="s">
        <v>11463</v>
      </c>
      <c r="F1082" s="3" t="s">
        <v>11464</v>
      </c>
      <c r="G1082" s="3" t="s">
        <v>11465</v>
      </c>
      <c r="H1082" s="3" t="s">
        <v>11479</v>
      </c>
      <c r="I1082" s="3" t="s">
        <v>11466</v>
      </c>
      <c r="J1082" s="3" t="s">
        <v>11465</v>
      </c>
      <c r="K1082" s="3" t="s">
        <v>4180</v>
      </c>
      <c r="L1082" s="3" t="s">
        <v>20412</v>
      </c>
      <c r="M1082" s="3" t="s">
        <v>20413</v>
      </c>
      <c r="N1082" s="3" t="s">
        <v>11465</v>
      </c>
      <c r="O1082" s="3" t="s">
        <v>11465</v>
      </c>
      <c r="P1082" s="3" t="s">
        <v>20414</v>
      </c>
      <c r="Q1082" s="3" t="s">
        <v>20415</v>
      </c>
      <c r="R1082" s="3" t="s">
        <v>11930</v>
      </c>
      <c r="S1082" s="3" t="s">
        <v>11473</v>
      </c>
      <c r="T1082" s="3" t="s">
        <v>11474</v>
      </c>
      <c r="U1082" s="3" t="s">
        <v>20416</v>
      </c>
      <c r="V1082" s="3" t="s">
        <v>11465</v>
      </c>
      <c r="W1082" s="3" t="s">
        <v>11465</v>
      </c>
      <c r="X1082" s="3" t="s">
        <v>11465</v>
      </c>
      <c r="Y1082" s="3" t="s">
        <v>11498</v>
      </c>
      <c r="AA1082" s="3" t="s">
        <v>7186</v>
      </c>
      <c r="AB1082" s="3" t="s">
        <v>11465</v>
      </c>
      <c r="AC1082" s="3" t="s">
        <v>11465</v>
      </c>
    </row>
    <row r="1083" spans="1:29" x14ac:dyDescent="0.25">
      <c r="A1083" s="3" t="s">
        <v>11465</v>
      </c>
      <c r="B1083">
        <v>21240</v>
      </c>
      <c r="C1083" s="3" t="s">
        <v>9158</v>
      </c>
      <c r="D1083" s="3" t="s">
        <v>20411</v>
      </c>
      <c r="E1083" s="3" t="s">
        <v>11476</v>
      </c>
      <c r="F1083" s="3" t="s">
        <v>11464</v>
      </c>
      <c r="G1083" s="3" t="s">
        <v>11465</v>
      </c>
      <c r="H1083" s="3" t="s">
        <v>11479</v>
      </c>
      <c r="I1083" s="3" t="s">
        <v>11466</v>
      </c>
      <c r="J1083" s="3" t="s">
        <v>11465</v>
      </c>
      <c r="K1083" s="3" t="s">
        <v>4180</v>
      </c>
      <c r="L1083" s="3" t="s">
        <v>20412</v>
      </c>
      <c r="M1083" s="3" t="s">
        <v>20413</v>
      </c>
      <c r="N1083" s="3" t="s">
        <v>11465</v>
      </c>
      <c r="O1083" s="3" t="s">
        <v>11465</v>
      </c>
      <c r="P1083" s="3" t="s">
        <v>20414</v>
      </c>
      <c r="Q1083" s="3" t="s">
        <v>20415</v>
      </c>
      <c r="R1083" s="3" t="s">
        <v>11930</v>
      </c>
      <c r="S1083" s="3" t="s">
        <v>11473</v>
      </c>
      <c r="T1083" s="3" t="s">
        <v>11474</v>
      </c>
      <c r="U1083" s="3" t="s">
        <v>20416</v>
      </c>
      <c r="V1083" s="3" t="s">
        <v>11465</v>
      </c>
      <c r="W1083" s="3" t="s">
        <v>11465</v>
      </c>
      <c r="X1083" s="3" t="s">
        <v>11465</v>
      </c>
      <c r="Y1083" s="3" t="s">
        <v>11476</v>
      </c>
      <c r="AB1083" s="3" t="s">
        <v>11465</v>
      </c>
      <c r="AC1083" s="3" t="s">
        <v>11465</v>
      </c>
    </row>
    <row r="1084" spans="1:29" x14ac:dyDescent="0.25">
      <c r="A1084" s="3" t="s">
        <v>11465</v>
      </c>
      <c r="B1084">
        <v>8009</v>
      </c>
      <c r="C1084" s="3" t="s">
        <v>9680</v>
      </c>
      <c r="D1084" s="3" t="s">
        <v>11462</v>
      </c>
      <c r="E1084" s="3" t="s">
        <v>11463</v>
      </c>
      <c r="F1084" s="3" t="s">
        <v>15503</v>
      </c>
      <c r="G1084" s="3" t="s">
        <v>11465</v>
      </c>
      <c r="H1084" s="3" t="s">
        <v>11465</v>
      </c>
      <c r="I1084" s="3" t="s">
        <v>11466</v>
      </c>
      <c r="J1084" s="3" t="s">
        <v>11465</v>
      </c>
      <c r="K1084" s="3" t="s">
        <v>4804</v>
      </c>
      <c r="L1084" s="3" t="s">
        <v>20417</v>
      </c>
      <c r="M1084" s="3" t="s">
        <v>11465</v>
      </c>
      <c r="N1084" s="3" t="s">
        <v>11465</v>
      </c>
      <c r="O1084" s="3" t="s">
        <v>20418</v>
      </c>
      <c r="P1084" s="3" t="s">
        <v>13819</v>
      </c>
      <c r="Q1084" s="3" t="s">
        <v>20419</v>
      </c>
      <c r="R1084" s="3" t="s">
        <v>20420</v>
      </c>
      <c r="S1084" s="3" t="s">
        <v>11697</v>
      </c>
      <c r="T1084" s="3" t="s">
        <v>11474</v>
      </c>
      <c r="U1084" s="3" t="s">
        <v>20421</v>
      </c>
      <c r="V1084" s="3" t="s">
        <v>11465</v>
      </c>
      <c r="W1084" s="3" t="s">
        <v>11465</v>
      </c>
      <c r="X1084" s="3" t="s">
        <v>11465</v>
      </c>
      <c r="Y1084" s="3" t="s">
        <v>11498</v>
      </c>
      <c r="AA1084" s="3" t="s">
        <v>15701</v>
      </c>
      <c r="AB1084" s="3" t="s">
        <v>11465</v>
      </c>
      <c r="AC1084" s="3" t="s">
        <v>11465</v>
      </c>
    </row>
    <row r="1085" spans="1:29" x14ac:dyDescent="0.25">
      <c r="A1085" s="3" t="s">
        <v>11465</v>
      </c>
      <c r="B1085">
        <v>28027</v>
      </c>
      <c r="C1085" s="3" t="s">
        <v>9680</v>
      </c>
      <c r="D1085" s="3" t="s">
        <v>11462</v>
      </c>
      <c r="E1085" s="3" t="s">
        <v>11463</v>
      </c>
      <c r="F1085" s="3" t="s">
        <v>11464</v>
      </c>
      <c r="G1085" s="3" t="s">
        <v>11465</v>
      </c>
      <c r="H1085" s="3" t="s">
        <v>11465</v>
      </c>
      <c r="I1085" s="3" t="s">
        <v>11466</v>
      </c>
      <c r="J1085" s="3" t="s">
        <v>11465</v>
      </c>
      <c r="K1085" s="3" t="s">
        <v>4804</v>
      </c>
      <c r="L1085" s="3" t="s">
        <v>20417</v>
      </c>
      <c r="M1085" s="3" t="s">
        <v>11465</v>
      </c>
      <c r="N1085" s="3" t="s">
        <v>11465</v>
      </c>
      <c r="O1085" s="3" t="s">
        <v>20418</v>
      </c>
      <c r="P1085" s="3" t="s">
        <v>13819</v>
      </c>
      <c r="Q1085" s="3" t="s">
        <v>20419</v>
      </c>
      <c r="R1085" s="3" t="s">
        <v>20420</v>
      </c>
      <c r="S1085" s="3" t="s">
        <v>11697</v>
      </c>
      <c r="T1085" s="3" t="s">
        <v>11474</v>
      </c>
      <c r="U1085" s="3" t="s">
        <v>20421</v>
      </c>
      <c r="V1085" s="3" t="s">
        <v>11465</v>
      </c>
      <c r="W1085" s="3" t="s">
        <v>11465</v>
      </c>
      <c r="X1085" s="3" t="s">
        <v>11465</v>
      </c>
      <c r="Y1085" s="3" t="s">
        <v>11476</v>
      </c>
      <c r="AA1085" s="3" t="s">
        <v>11465</v>
      </c>
      <c r="AB1085" s="3" t="s">
        <v>11465</v>
      </c>
      <c r="AC1085" s="3" t="s">
        <v>11465</v>
      </c>
    </row>
    <row r="1086" spans="1:29" x14ac:dyDescent="0.25">
      <c r="A1086" s="3" t="s">
        <v>11465</v>
      </c>
      <c r="B1086">
        <v>3281</v>
      </c>
      <c r="C1086" s="3" t="s">
        <v>20422</v>
      </c>
      <c r="D1086" s="3" t="s">
        <v>11501</v>
      </c>
      <c r="E1086" s="3" t="s">
        <v>11463</v>
      </c>
      <c r="F1086" s="3" t="s">
        <v>11464</v>
      </c>
      <c r="G1086" s="3" t="s">
        <v>11465</v>
      </c>
      <c r="H1086" s="3" t="s">
        <v>11479</v>
      </c>
      <c r="I1086" s="3" t="s">
        <v>11466</v>
      </c>
      <c r="J1086" s="3" t="s">
        <v>11465</v>
      </c>
      <c r="K1086" s="3" t="s">
        <v>20423</v>
      </c>
      <c r="L1086" s="3" t="s">
        <v>11465</v>
      </c>
      <c r="M1086" s="3" t="s">
        <v>19205</v>
      </c>
      <c r="N1086" s="3" t="s">
        <v>11465</v>
      </c>
      <c r="O1086" s="3" t="s">
        <v>11465</v>
      </c>
      <c r="P1086" s="3" t="s">
        <v>20414</v>
      </c>
      <c r="Q1086" s="3" t="s">
        <v>20424</v>
      </c>
      <c r="R1086" s="3" t="s">
        <v>15118</v>
      </c>
      <c r="S1086" s="3" t="s">
        <v>11712</v>
      </c>
      <c r="T1086" s="3" t="s">
        <v>11474</v>
      </c>
      <c r="U1086" s="3" t="s">
        <v>19209</v>
      </c>
      <c r="V1086" s="3" t="s">
        <v>11465</v>
      </c>
      <c r="W1086" s="3" t="s">
        <v>11465</v>
      </c>
      <c r="X1086" s="3" t="s">
        <v>11465</v>
      </c>
      <c r="Y1086" s="3" t="s">
        <v>11476</v>
      </c>
      <c r="AA1086" s="3" t="s">
        <v>11465</v>
      </c>
      <c r="AB1086" s="3" t="s">
        <v>11465</v>
      </c>
      <c r="AC1086" s="3" t="s">
        <v>11465</v>
      </c>
    </row>
    <row r="1087" spans="1:29" x14ac:dyDescent="0.25">
      <c r="A1087" s="3" t="s">
        <v>11465</v>
      </c>
      <c r="B1087">
        <v>24396</v>
      </c>
      <c r="C1087" s="3" t="s">
        <v>20425</v>
      </c>
      <c r="D1087" s="3" t="s">
        <v>11462</v>
      </c>
      <c r="E1087" s="3" t="s">
        <v>11476</v>
      </c>
      <c r="F1087" s="3" t="s">
        <v>16446</v>
      </c>
      <c r="G1087" s="3" t="s">
        <v>11465</v>
      </c>
      <c r="H1087" s="3" t="s">
        <v>11479</v>
      </c>
      <c r="I1087" s="3" t="s">
        <v>11466</v>
      </c>
      <c r="J1087" s="3" t="s">
        <v>11465</v>
      </c>
      <c r="K1087" s="3" t="s">
        <v>20426</v>
      </c>
      <c r="L1087" s="3" t="s">
        <v>20427</v>
      </c>
      <c r="M1087" s="3" t="s">
        <v>20428</v>
      </c>
      <c r="N1087" s="3" t="s">
        <v>11465</v>
      </c>
      <c r="O1087" s="3" t="s">
        <v>20429</v>
      </c>
      <c r="P1087" s="3" t="s">
        <v>20414</v>
      </c>
      <c r="Q1087" s="3" t="s">
        <v>20430</v>
      </c>
      <c r="R1087" s="3" t="s">
        <v>13470</v>
      </c>
      <c r="S1087" s="3" t="s">
        <v>11473</v>
      </c>
      <c r="T1087" s="3" t="s">
        <v>11474</v>
      </c>
      <c r="U1087" s="3" t="s">
        <v>17539</v>
      </c>
      <c r="V1087" s="3" t="s">
        <v>11479</v>
      </c>
      <c r="W1087" s="3" t="s">
        <v>11465</v>
      </c>
      <c r="X1087" s="3" t="s">
        <v>11465</v>
      </c>
      <c r="Y1087" s="3" t="s">
        <v>11498</v>
      </c>
      <c r="Z1087" s="4">
        <v>45465</v>
      </c>
      <c r="AA1087" s="3" t="s">
        <v>7184</v>
      </c>
      <c r="AB1087" s="3" t="s">
        <v>11465</v>
      </c>
      <c r="AC1087" s="3" t="s">
        <v>11465</v>
      </c>
    </row>
    <row r="1088" spans="1:29" x14ac:dyDescent="0.25">
      <c r="A1088" s="3" t="s">
        <v>11465</v>
      </c>
      <c r="B1088">
        <v>24397</v>
      </c>
      <c r="C1088" s="3" t="s">
        <v>20425</v>
      </c>
      <c r="D1088" s="3" t="s">
        <v>11501</v>
      </c>
      <c r="E1088" s="3" t="s">
        <v>11476</v>
      </c>
      <c r="F1088" s="3" t="s">
        <v>11464</v>
      </c>
      <c r="G1088" s="3" t="s">
        <v>11465</v>
      </c>
      <c r="H1088" s="3" t="s">
        <v>11479</v>
      </c>
      <c r="I1088" s="3" t="s">
        <v>11466</v>
      </c>
      <c r="J1088" s="3" t="s">
        <v>11465</v>
      </c>
      <c r="K1088" s="3" t="s">
        <v>20426</v>
      </c>
      <c r="L1088" s="3" t="s">
        <v>20427</v>
      </c>
      <c r="M1088" s="3" t="s">
        <v>20428</v>
      </c>
      <c r="N1088" s="3" t="s">
        <v>20431</v>
      </c>
      <c r="O1088" s="3" t="s">
        <v>20429</v>
      </c>
      <c r="P1088" s="3" t="s">
        <v>20414</v>
      </c>
      <c r="Q1088" s="3" t="s">
        <v>20430</v>
      </c>
      <c r="R1088" s="3" t="s">
        <v>13470</v>
      </c>
      <c r="S1088" s="3" t="s">
        <v>11473</v>
      </c>
      <c r="T1088" s="3" t="s">
        <v>11474</v>
      </c>
      <c r="U1088" s="3" t="s">
        <v>17539</v>
      </c>
      <c r="V1088" s="3" t="s">
        <v>11465</v>
      </c>
      <c r="W1088" s="3" t="s">
        <v>11465</v>
      </c>
      <c r="X1088" s="3" t="s">
        <v>11465</v>
      </c>
      <c r="Y1088" s="3" t="s">
        <v>11476</v>
      </c>
      <c r="AA1088" s="3" t="s">
        <v>11465</v>
      </c>
      <c r="AB1088" s="3" t="s">
        <v>11465</v>
      </c>
      <c r="AC1088" s="3" t="s">
        <v>11465</v>
      </c>
    </row>
    <row r="1089" spans="1:29" x14ac:dyDescent="0.25">
      <c r="A1089" s="3" t="s">
        <v>11465</v>
      </c>
      <c r="B1089">
        <v>25371</v>
      </c>
      <c r="C1089" s="3" t="s">
        <v>20432</v>
      </c>
      <c r="D1089" s="3" t="s">
        <v>20433</v>
      </c>
      <c r="E1089" s="3" t="s">
        <v>11463</v>
      </c>
      <c r="F1089" s="3" t="s">
        <v>11464</v>
      </c>
      <c r="G1089" s="3" t="s">
        <v>11465</v>
      </c>
      <c r="H1089" s="3" t="s">
        <v>11479</v>
      </c>
      <c r="I1089" s="3" t="s">
        <v>11466</v>
      </c>
      <c r="J1089" s="3" t="s">
        <v>11465</v>
      </c>
      <c r="K1089" s="3" t="s">
        <v>20434</v>
      </c>
      <c r="L1089" s="3" t="s">
        <v>20435</v>
      </c>
      <c r="M1089" s="3" t="s">
        <v>20436</v>
      </c>
      <c r="N1089" s="3" t="s">
        <v>11465</v>
      </c>
      <c r="O1089" s="3" t="s">
        <v>11465</v>
      </c>
      <c r="P1089" s="3" t="s">
        <v>20414</v>
      </c>
      <c r="Q1089" s="3" t="s">
        <v>20437</v>
      </c>
      <c r="R1089" s="3" t="s">
        <v>20438</v>
      </c>
      <c r="S1089" s="3" t="s">
        <v>11473</v>
      </c>
      <c r="T1089" s="3" t="s">
        <v>11474</v>
      </c>
      <c r="U1089" s="3" t="s">
        <v>20439</v>
      </c>
      <c r="V1089" s="3" t="s">
        <v>11465</v>
      </c>
      <c r="W1089" s="3" t="s">
        <v>11465</v>
      </c>
      <c r="X1089" s="3" t="s">
        <v>11465</v>
      </c>
      <c r="Y1089" s="3" t="s">
        <v>11476</v>
      </c>
      <c r="AB1089" s="3" t="s">
        <v>11465</v>
      </c>
      <c r="AC1089" s="3" t="s">
        <v>11465</v>
      </c>
    </row>
    <row r="1090" spans="1:29" x14ac:dyDescent="0.25">
      <c r="A1090" s="3" t="s">
        <v>11465</v>
      </c>
      <c r="B1090">
        <v>25593</v>
      </c>
      <c r="C1090" s="3" t="s">
        <v>20440</v>
      </c>
      <c r="D1090" s="3" t="s">
        <v>14808</v>
      </c>
      <c r="E1090" s="3" t="s">
        <v>11463</v>
      </c>
      <c r="F1090" s="3" t="s">
        <v>11464</v>
      </c>
      <c r="G1090" s="3" t="s">
        <v>11465</v>
      </c>
      <c r="H1090" s="3" t="s">
        <v>11479</v>
      </c>
      <c r="I1090" s="3" t="s">
        <v>11466</v>
      </c>
      <c r="J1090" s="3" t="s">
        <v>11465</v>
      </c>
      <c r="K1090" s="3" t="s">
        <v>3712</v>
      </c>
      <c r="L1090" s="3" t="s">
        <v>20441</v>
      </c>
      <c r="M1090" s="3" t="s">
        <v>11465</v>
      </c>
      <c r="N1090" s="3" t="s">
        <v>11465</v>
      </c>
      <c r="O1090" s="3" t="s">
        <v>20442</v>
      </c>
      <c r="P1090" s="3" t="s">
        <v>13819</v>
      </c>
      <c r="Q1090" s="3" t="s">
        <v>20443</v>
      </c>
      <c r="R1090" s="3" t="s">
        <v>12927</v>
      </c>
      <c r="S1090" s="3" t="s">
        <v>11473</v>
      </c>
      <c r="T1090" s="3" t="s">
        <v>11474</v>
      </c>
      <c r="U1090" s="3" t="s">
        <v>20444</v>
      </c>
      <c r="V1090" s="3" t="s">
        <v>11465</v>
      </c>
      <c r="W1090" s="3" t="s">
        <v>11465</v>
      </c>
      <c r="X1090" s="3" t="s">
        <v>11465</v>
      </c>
      <c r="Y1090" s="3" t="s">
        <v>11476</v>
      </c>
      <c r="AB1090" s="3" t="s">
        <v>11465</v>
      </c>
      <c r="AC1090" s="3" t="s">
        <v>11465</v>
      </c>
    </row>
    <row r="1091" spans="1:29" x14ac:dyDescent="0.25">
      <c r="A1091" s="3" t="s">
        <v>11465</v>
      </c>
      <c r="B1091">
        <v>28326</v>
      </c>
      <c r="C1091" s="3" t="s">
        <v>8889</v>
      </c>
      <c r="D1091" s="3" t="s">
        <v>11462</v>
      </c>
      <c r="E1091" s="3" t="s">
        <v>11463</v>
      </c>
      <c r="F1091" s="3" t="s">
        <v>11464</v>
      </c>
      <c r="G1091" s="3" t="s">
        <v>11465</v>
      </c>
      <c r="H1091" s="3" t="s">
        <v>11465</v>
      </c>
      <c r="I1091" s="3" t="s">
        <v>11466</v>
      </c>
      <c r="J1091" s="3" t="s">
        <v>11465</v>
      </c>
      <c r="K1091" s="3" t="s">
        <v>3712</v>
      </c>
      <c r="L1091" s="3" t="s">
        <v>20445</v>
      </c>
      <c r="M1091" s="3" t="s">
        <v>20446</v>
      </c>
      <c r="N1091" s="3" t="s">
        <v>11465</v>
      </c>
      <c r="O1091" s="3" t="s">
        <v>20442</v>
      </c>
      <c r="P1091" s="3" t="s">
        <v>13819</v>
      </c>
      <c r="Q1091" s="3" t="s">
        <v>20251</v>
      </c>
      <c r="R1091" s="3" t="s">
        <v>17138</v>
      </c>
      <c r="S1091" s="3" t="s">
        <v>11473</v>
      </c>
      <c r="T1091" s="3" t="s">
        <v>11474</v>
      </c>
      <c r="U1091" s="3" t="s">
        <v>20191</v>
      </c>
      <c r="V1091" s="3" t="s">
        <v>11465</v>
      </c>
      <c r="W1091" s="3" t="s">
        <v>11465</v>
      </c>
      <c r="X1091" s="3" t="s">
        <v>11465</v>
      </c>
      <c r="Y1091" s="3" t="s">
        <v>11476</v>
      </c>
      <c r="AA1091" s="3" t="s">
        <v>11465</v>
      </c>
      <c r="AB1091" s="3" t="s">
        <v>11465</v>
      </c>
      <c r="AC1091" s="3" t="s">
        <v>11465</v>
      </c>
    </row>
    <row r="1092" spans="1:29" x14ac:dyDescent="0.25">
      <c r="A1092" s="3" t="s">
        <v>11465</v>
      </c>
      <c r="B1092">
        <v>26602</v>
      </c>
      <c r="C1092" s="3" t="s">
        <v>9877</v>
      </c>
      <c r="D1092" s="3" t="s">
        <v>11501</v>
      </c>
      <c r="E1092" s="3" t="s">
        <v>11463</v>
      </c>
      <c r="F1092" s="3" t="s">
        <v>11464</v>
      </c>
      <c r="G1092" s="3" t="s">
        <v>11465</v>
      </c>
      <c r="H1092" s="3" t="s">
        <v>11479</v>
      </c>
      <c r="I1092" s="3" t="s">
        <v>11466</v>
      </c>
      <c r="J1092" s="3" t="s">
        <v>11465</v>
      </c>
      <c r="K1092" s="3" t="s">
        <v>5085</v>
      </c>
      <c r="L1092" s="3" t="s">
        <v>20447</v>
      </c>
      <c r="M1092" s="3" t="s">
        <v>20448</v>
      </c>
      <c r="N1092" s="3" t="s">
        <v>11465</v>
      </c>
      <c r="O1092" s="3" t="s">
        <v>11465</v>
      </c>
      <c r="P1092" s="3" t="s">
        <v>20449</v>
      </c>
      <c r="Q1092" s="3" t="s">
        <v>20450</v>
      </c>
      <c r="R1092" s="3" t="s">
        <v>13553</v>
      </c>
      <c r="S1092" s="3" t="s">
        <v>11712</v>
      </c>
      <c r="T1092" s="3" t="s">
        <v>11474</v>
      </c>
      <c r="U1092" s="3" t="s">
        <v>20451</v>
      </c>
      <c r="V1092" s="3" t="s">
        <v>11465</v>
      </c>
      <c r="W1092" s="3" t="s">
        <v>11465</v>
      </c>
      <c r="X1092" s="3" t="s">
        <v>11465</v>
      </c>
      <c r="Y1092" s="3" t="s">
        <v>11476</v>
      </c>
      <c r="AB1092" s="3" t="s">
        <v>11465</v>
      </c>
      <c r="AC1092" s="3" t="s">
        <v>11465</v>
      </c>
    </row>
    <row r="1093" spans="1:29" x14ac:dyDescent="0.25">
      <c r="A1093" s="3" t="s">
        <v>11465</v>
      </c>
      <c r="B1093">
        <v>28400</v>
      </c>
      <c r="C1093" s="3" t="s">
        <v>9758</v>
      </c>
      <c r="D1093" s="3" t="s">
        <v>11462</v>
      </c>
      <c r="E1093" s="3" t="s">
        <v>11463</v>
      </c>
      <c r="F1093" s="3" t="s">
        <v>11464</v>
      </c>
      <c r="G1093" s="3" t="s">
        <v>11465</v>
      </c>
      <c r="H1093" s="3" t="s">
        <v>11465</v>
      </c>
      <c r="I1093" s="3" t="s">
        <v>11466</v>
      </c>
      <c r="J1093" s="3" t="s">
        <v>11465</v>
      </c>
      <c r="K1093" s="3" t="s">
        <v>4905</v>
      </c>
      <c r="L1093" s="3" t="s">
        <v>20452</v>
      </c>
      <c r="M1093" s="3" t="s">
        <v>11465</v>
      </c>
      <c r="N1093" s="3" t="s">
        <v>11465</v>
      </c>
      <c r="O1093" s="3" t="s">
        <v>20453</v>
      </c>
      <c r="P1093" s="3" t="s">
        <v>13819</v>
      </c>
      <c r="Q1093" s="3" t="s">
        <v>20454</v>
      </c>
      <c r="R1093" s="3" t="s">
        <v>11784</v>
      </c>
      <c r="S1093" s="3" t="s">
        <v>11473</v>
      </c>
      <c r="T1093" s="3" t="s">
        <v>11474</v>
      </c>
      <c r="U1093" s="3" t="s">
        <v>18356</v>
      </c>
      <c r="V1093" s="3" t="s">
        <v>11465</v>
      </c>
      <c r="W1093" s="3" t="s">
        <v>11465</v>
      </c>
      <c r="X1093" s="3" t="s">
        <v>11465</v>
      </c>
      <c r="Y1093" s="3" t="s">
        <v>11476</v>
      </c>
      <c r="AA1093" s="3" t="s">
        <v>11465</v>
      </c>
      <c r="AB1093" s="3" t="s">
        <v>11465</v>
      </c>
      <c r="AC1093" s="3" t="s">
        <v>11465</v>
      </c>
    </row>
    <row r="1094" spans="1:29" x14ac:dyDescent="0.25">
      <c r="A1094" s="3" t="s">
        <v>11465</v>
      </c>
      <c r="B1094">
        <v>25375</v>
      </c>
      <c r="C1094" s="3" t="s">
        <v>7815</v>
      </c>
      <c r="D1094" s="3" t="s">
        <v>20455</v>
      </c>
      <c r="E1094" s="3" t="s">
        <v>11463</v>
      </c>
      <c r="F1094" s="3" t="s">
        <v>11464</v>
      </c>
      <c r="G1094" s="3" t="s">
        <v>11465</v>
      </c>
      <c r="H1094" s="3" t="s">
        <v>11479</v>
      </c>
      <c r="I1094" s="3" t="s">
        <v>11466</v>
      </c>
      <c r="J1094" s="3" t="s">
        <v>11465</v>
      </c>
      <c r="K1094" s="3" t="s">
        <v>1742</v>
      </c>
      <c r="L1094" s="3" t="s">
        <v>11465</v>
      </c>
      <c r="M1094" s="3" t="s">
        <v>11465</v>
      </c>
      <c r="N1094" s="3" t="s">
        <v>11465</v>
      </c>
      <c r="O1094" s="3" t="s">
        <v>20456</v>
      </c>
      <c r="P1094" s="3" t="s">
        <v>13819</v>
      </c>
      <c r="Q1094" s="3" t="s">
        <v>20457</v>
      </c>
      <c r="R1094" s="3" t="s">
        <v>15202</v>
      </c>
      <c r="S1094" s="3" t="s">
        <v>12033</v>
      </c>
      <c r="T1094" s="3" t="s">
        <v>11474</v>
      </c>
      <c r="U1094" s="3" t="s">
        <v>20458</v>
      </c>
      <c r="V1094" s="3" t="s">
        <v>11465</v>
      </c>
      <c r="W1094" s="3" t="s">
        <v>11465</v>
      </c>
      <c r="X1094" s="3" t="s">
        <v>11465</v>
      </c>
      <c r="Y1094" s="3" t="s">
        <v>11476</v>
      </c>
      <c r="AA1094" s="3" t="s">
        <v>11465</v>
      </c>
      <c r="AB1094" s="3" t="s">
        <v>11465</v>
      </c>
      <c r="AC1094" s="3" t="s">
        <v>11465</v>
      </c>
    </row>
    <row r="1095" spans="1:29" x14ac:dyDescent="0.25">
      <c r="A1095" s="3" t="s">
        <v>20461</v>
      </c>
      <c r="B1095">
        <v>20351</v>
      </c>
      <c r="C1095" s="3" t="s">
        <v>20459</v>
      </c>
      <c r="D1095" s="3" t="s">
        <v>20460</v>
      </c>
      <c r="E1095" s="3" t="s">
        <v>11476</v>
      </c>
      <c r="F1095" s="3" t="s">
        <v>11478</v>
      </c>
      <c r="G1095" s="3" t="s">
        <v>11465</v>
      </c>
      <c r="H1095" s="3" t="s">
        <v>11479</v>
      </c>
      <c r="I1095" s="3" t="s">
        <v>11486</v>
      </c>
      <c r="J1095" s="3" t="s">
        <v>20461</v>
      </c>
      <c r="K1095" s="3" t="s">
        <v>20462</v>
      </c>
      <c r="L1095" s="3" t="s">
        <v>20463</v>
      </c>
      <c r="M1095" s="3" t="s">
        <v>20464</v>
      </c>
      <c r="N1095" s="3" t="s">
        <v>11465</v>
      </c>
      <c r="O1095" s="3" t="s">
        <v>20465</v>
      </c>
      <c r="P1095" s="3" t="s">
        <v>20466</v>
      </c>
      <c r="Q1095" s="3" t="s">
        <v>20467</v>
      </c>
      <c r="R1095" s="3" t="s">
        <v>11876</v>
      </c>
      <c r="S1095" s="3" t="s">
        <v>11473</v>
      </c>
      <c r="T1095" s="3" t="s">
        <v>11474</v>
      </c>
      <c r="U1095" s="3" t="s">
        <v>11877</v>
      </c>
      <c r="V1095" s="3" t="s">
        <v>11465</v>
      </c>
      <c r="W1095" s="3" t="s">
        <v>11465</v>
      </c>
      <c r="X1095" s="3" t="s">
        <v>11465</v>
      </c>
      <c r="Y1095" s="3" t="s">
        <v>11476</v>
      </c>
      <c r="AB1095" s="3" t="s">
        <v>11465</v>
      </c>
      <c r="AC1095" s="3" t="s">
        <v>11465</v>
      </c>
    </row>
    <row r="1096" spans="1:29" x14ac:dyDescent="0.25">
      <c r="A1096" s="3" t="s">
        <v>20472</v>
      </c>
      <c r="B1096">
        <v>21800</v>
      </c>
      <c r="C1096" s="3" t="s">
        <v>20468</v>
      </c>
      <c r="D1096" s="3" t="s">
        <v>20469</v>
      </c>
      <c r="E1096" s="3" t="s">
        <v>11476</v>
      </c>
      <c r="F1096" s="3" t="s">
        <v>11483</v>
      </c>
      <c r="G1096" s="3" t="s">
        <v>20470</v>
      </c>
      <c r="H1096" s="3" t="s">
        <v>20471</v>
      </c>
      <c r="I1096" s="3" t="s">
        <v>11486</v>
      </c>
      <c r="J1096" s="3" t="s">
        <v>20472</v>
      </c>
      <c r="K1096" s="3" t="s">
        <v>20473</v>
      </c>
      <c r="L1096" s="3" t="s">
        <v>20474</v>
      </c>
      <c r="M1096" s="3" t="s">
        <v>20475</v>
      </c>
      <c r="N1096" s="3" t="s">
        <v>11465</v>
      </c>
      <c r="O1096" s="3" t="s">
        <v>20476</v>
      </c>
      <c r="P1096" s="3" t="s">
        <v>20477</v>
      </c>
      <c r="Q1096" s="3" t="s">
        <v>20478</v>
      </c>
      <c r="R1096" s="3" t="s">
        <v>13934</v>
      </c>
      <c r="S1096" s="3" t="s">
        <v>11473</v>
      </c>
      <c r="T1096" s="3" t="s">
        <v>11474</v>
      </c>
      <c r="U1096" s="3" t="s">
        <v>16031</v>
      </c>
      <c r="V1096" s="3" t="s">
        <v>20479</v>
      </c>
      <c r="W1096" s="3" t="s">
        <v>20480</v>
      </c>
      <c r="X1096" s="3" t="s">
        <v>11465</v>
      </c>
      <c r="Y1096" s="3" t="s">
        <v>11476</v>
      </c>
      <c r="AA1096" s="3" t="s">
        <v>11465</v>
      </c>
      <c r="AB1096" s="3" t="s">
        <v>11465</v>
      </c>
      <c r="AC1096" s="3" t="s">
        <v>11465</v>
      </c>
    </row>
    <row r="1097" spans="1:29" x14ac:dyDescent="0.25">
      <c r="A1097" s="3" t="s">
        <v>11465</v>
      </c>
      <c r="B1097">
        <v>50003</v>
      </c>
      <c r="C1097" s="3" t="s">
        <v>10422</v>
      </c>
      <c r="D1097" s="3" t="s">
        <v>11462</v>
      </c>
      <c r="E1097" s="3" t="s">
        <v>11463</v>
      </c>
      <c r="F1097" s="3" t="s">
        <v>11464</v>
      </c>
      <c r="G1097" s="3" t="s">
        <v>11465</v>
      </c>
      <c r="H1097" s="3" t="s">
        <v>11465</v>
      </c>
      <c r="I1097" s="3" t="s">
        <v>11466</v>
      </c>
      <c r="J1097" s="3" t="s">
        <v>11465</v>
      </c>
      <c r="K1097" s="3" t="s">
        <v>5744</v>
      </c>
      <c r="L1097" s="3" t="s">
        <v>20481</v>
      </c>
      <c r="M1097" s="3" t="s">
        <v>11465</v>
      </c>
      <c r="N1097" s="3" t="s">
        <v>11465</v>
      </c>
      <c r="O1097" s="3" t="s">
        <v>20482</v>
      </c>
      <c r="P1097" s="3" t="s">
        <v>13819</v>
      </c>
      <c r="Q1097" s="3" t="s">
        <v>20483</v>
      </c>
      <c r="R1097" s="3" t="s">
        <v>12777</v>
      </c>
      <c r="S1097" s="3" t="s">
        <v>11473</v>
      </c>
      <c r="T1097" s="3" t="s">
        <v>11474</v>
      </c>
      <c r="U1097" s="3" t="s">
        <v>20484</v>
      </c>
      <c r="V1097" s="3" t="s">
        <v>11465</v>
      </c>
      <c r="W1097" s="3" t="s">
        <v>11465</v>
      </c>
      <c r="X1097" s="3" t="s">
        <v>11465</v>
      </c>
      <c r="Y1097" s="3" t="s">
        <v>11498</v>
      </c>
      <c r="Z1097" s="4">
        <v>47210</v>
      </c>
      <c r="AA1097" s="3" t="s">
        <v>15701</v>
      </c>
      <c r="AB1097" s="3" t="s">
        <v>11465</v>
      </c>
      <c r="AC1097" s="3" t="s">
        <v>11465</v>
      </c>
    </row>
    <row r="1098" spans="1:29" x14ac:dyDescent="0.25">
      <c r="A1098" s="3" t="s">
        <v>11465</v>
      </c>
      <c r="B1098">
        <v>26566</v>
      </c>
      <c r="C1098" s="3" t="s">
        <v>9777</v>
      </c>
      <c r="D1098" s="3" t="s">
        <v>11501</v>
      </c>
      <c r="E1098" s="3" t="s">
        <v>11463</v>
      </c>
      <c r="F1098" s="3" t="s">
        <v>11464</v>
      </c>
      <c r="G1098" s="3" t="s">
        <v>11465</v>
      </c>
      <c r="H1098" s="3" t="s">
        <v>11479</v>
      </c>
      <c r="I1098" s="3" t="s">
        <v>11466</v>
      </c>
      <c r="J1098" s="3" t="s">
        <v>11465</v>
      </c>
      <c r="K1098" s="3" t="s">
        <v>4959</v>
      </c>
      <c r="L1098" s="3" t="s">
        <v>20485</v>
      </c>
      <c r="M1098" s="3" t="s">
        <v>20486</v>
      </c>
      <c r="N1098" s="3" t="s">
        <v>11465</v>
      </c>
      <c r="O1098" s="3" t="s">
        <v>20487</v>
      </c>
      <c r="P1098" s="3" t="s">
        <v>14790</v>
      </c>
      <c r="Q1098" s="3" t="s">
        <v>20488</v>
      </c>
      <c r="R1098" s="3" t="s">
        <v>13684</v>
      </c>
      <c r="S1098" s="3" t="s">
        <v>11473</v>
      </c>
      <c r="T1098" s="3" t="s">
        <v>11474</v>
      </c>
      <c r="U1098" s="3" t="s">
        <v>20489</v>
      </c>
      <c r="V1098" s="3" t="s">
        <v>11465</v>
      </c>
      <c r="W1098" s="3" t="s">
        <v>11465</v>
      </c>
      <c r="X1098" s="3" t="s">
        <v>11465</v>
      </c>
      <c r="Y1098" s="3" t="s">
        <v>11476</v>
      </c>
      <c r="AA1098" s="3" t="s">
        <v>11465</v>
      </c>
      <c r="AB1098" s="3" t="s">
        <v>11465</v>
      </c>
      <c r="AC1098" s="3" t="s">
        <v>11465</v>
      </c>
    </row>
    <row r="1099" spans="1:29" x14ac:dyDescent="0.25">
      <c r="A1099" s="3" t="s">
        <v>20493</v>
      </c>
      <c r="B1099">
        <v>23290</v>
      </c>
      <c r="C1099" s="3" t="s">
        <v>20490</v>
      </c>
      <c r="D1099" s="3" t="s">
        <v>11501</v>
      </c>
      <c r="E1099" s="3" t="s">
        <v>11476</v>
      </c>
      <c r="F1099" s="3" t="s">
        <v>11483</v>
      </c>
      <c r="G1099" s="3" t="s">
        <v>20491</v>
      </c>
      <c r="H1099" s="3" t="s">
        <v>20492</v>
      </c>
      <c r="I1099" s="3" t="s">
        <v>11486</v>
      </c>
      <c r="J1099" s="3" t="s">
        <v>20493</v>
      </c>
      <c r="K1099" s="3" t="s">
        <v>20494</v>
      </c>
      <c r="L1099" s="3" t="s">
        <v>20495</v>
      </c>
      <c r="M1099" s="3" t="s">
        <v>20496</v>
      </c>
      <c r="N1099" s="3" t="s">
        <v>11465</v>
      </c>
      <c r="O1099" s="3" t="s">
        <v>20497</v>
      </c>
      <c r="P1099" s="3" t="s">
        <v>14790</v>
      </c>
      <c r="Q1099" s="3" t="s">
        <v>20498</v>
      </c>
      <c r="R1099" s="3" t="s">
        <v>20499</v>
      </c>
      <c r="S1099" s="3" t="s">
        <v>11473</v>
      </c>
      <c r="T1099" s="3" t="s">
        <v>11474</v>
      </c>
      <c r="U1099" s="3" t="s">
        <v>20500</v>
      </c>
      <c r="V1099" s="3" t="s">
        <v>11465</v>
      </c>
      <c r="W1099" s="3" t="s">
        <v>11465</v>
      </c>
      <c r="X1099" s="3" t="s">
        <v>11465</v>
      </c>
      <c r="Y1099" s="3" t="s">
        <v>11498</v>
      </c>
      <c r="Z1099" s="4">
        <v>45940</v>
      </c>
      <c r="AA1099" s="3" t="s">
        <v>7184</v>
      </c>
      <c r="AB1099" s="3" t="s">
        <v>20493</v>
      </c>
      <c r="AC1099" s="3" t="s">
        <v>20501</v>
      </c>
    </row>
    <row r="1100" spans="1:29" x14ac:dyDescent="0.25">
      <c r="A1100" s="3" t="s">
        <v>11465</v>
      </c>
      <c r="B1100">
        <v>26328</v>
      </c>
      <c r="C1100" s="3" t="s">
        <v>9878</v>
      </c>
      <c r="D1100" s="3" t="s">
        <v>11501</v>
      </c>
      <c r="E1100" s="3" t="s">
        <v>11463</v>
      </c>
      <c r="F1100" s="3" t="s">
        <v>11464</v>
      </c>
      <c r="G1100" s="3" t="s">
        <v>11465</v>
      </c>
      <c r="H1100" s="3" t="s">
        <v>11479</v>
      </c>
      <c r="I1100" s="3" t="s">
        <v>11466</v>
      </c>
      <c r="J1100" s="3" t="s">
        <v>11465</v>
      </c>
      <c r="K1100" s="3" t="s">
        <v>5086</v>
      </c>
      <c r="L1100" s="3" t="s">
        <v>20502</v>
      </c>
      <c r="M1100" s="3" t="s">
        <v>20503</v>
      </c>
      <c r="N1100" s="3" t="s">
        <v>11465</v>
      </c>
      <c r="O1100" s="3" t="s">
        <v>11465</v>
      </c>
      <c r="P1100" s="3" t="s">
        <v>12294</v>
      </c>
      <c r="Q1100" s="3" t="s">
        <v>20504</v>
      </c>
      <c r="R1100" s="3" t="s">
        <v>16993</v>
      </c>
      <c r="S1100" s="3" t="s">
        <v>11712</v>
      </c>
      <c r="T1100" s="3" t="s">
        <v>11474</v>
      </c>
      <c r="U1100" s="3" t="s">
        <v>20505</v>
      </c>
      <c r="V1100" s="3" t="s">
        <v>11465</v>
      </c>
      <c r="W1100" s="3" t="s">
        <v>11465</v>
      </c>
      <c r="X1100" s="3" t="s">
        <v>11465</v>
      </c>
      <c r="Y1100" s="3" t="s">
        <v>11498</v>
      </c>
      <c r="Z1100" s="4">
        <v>47198</v>
      </c>
      <c r="AA1100" s="3" t="s">
        <v>15701</v>
      </c>
      <c r="AB1100" s="3" t="s">
        <v>11465</v>
      </c>
      <c r="AC1100" s="3" t="s">
        <v>11465</v>
      </c>
    </row>
    <row r="1101" spans="1:29" x14ac:dyDescent="0.25">
      <c r="A1101" s="3" t="s">
        <v>11465</v>
      </c>
      <c r="B1101">
        <v>27201</v>
      </c>
      <c r="C1101" s="3" t="s">
        <v>9778</v>
      </c>
      <c r="D1101" s="3" t="s">
        <v>11501</v>
      </c>
      <c r="E1101" s="3" t="s">
        <v>11463</v>
      </c>
      <c r="F1101" s="3" t="s">
        <v>11464</v>
      </c>
      <c r="G1101" s="3" t="s">
        <v>11465</v>
      </c>
      <c r="H1101" s="3" t="s">
        <v>11465</v>
      </c>
      <c r="I1101" s="3" t="s">
        <v>11466</v>
      </c>
      <c r="J1101" s="3" t="s">
        <v>11465</v>
      </c>
      <c r="K1101" s="3" t="s">
        <v>4960</v>
      </c>
      <c r="L1101" s="3" t="s">
        <v>20506</v>
      </c>
      <c r="M1101" s="3" t="s">
        <v>11465</v>
      </c>
      <c r="N1101" s="3" t="s">
        <v>11465</v>
      </c>
      <c r="O1101" s="3" t="s">
        <v>20507</v>
      </c>
      <c r="P1101" s="3" t="s">
        <v>14790</v>
      </c>
      <c r="Q1101" s="3" t="s">
        <v>20508</v>
      </c>
      <c r="R1101" s="3" t="s">
        <v>13812</v>
      </c>
      <c r="S1101" s="3" t="s">
        <v>11473</v>
      </c>
      <c r="T1101" s="3" t="s">
        <v>11474</v>
      </c>
      <c r="U1101" s="3" t="s">
        <v>13813</v>
      </c>
      <c r="V1101" s="3" t="s">
        <v>11465</v>
      </c>
      <c r="W1101" s="3" t="s">
        <v>11465</v>
      </c>
      <c r="X1101" s="3" t="s">
        <v>11465</v>
      </c>
      <c r="Y1101" s="3" t="s">
        <v>11476</v>
      </c>
      <c r="AA1101" s="3" t="s">
        <v>11465</v>
      </c>
      <c r="AB1101" s="3" t="s">
        <v>11465</v>
      </c>
      <c r="AC1101" s="3" t="s">
        <v>11465</v>
      </c>
    </row>
    <row r="1102" spans="1:29" x14ac:dyDescent="0.25">
      <c r="A1102" s="3" t="s">
        <v>20511</v>
      </c>
      <c r="B1102">
        <v>22375</v>
      </c>
      <c r="C1102" s="3" t="s">
        <v>20509</v>
      </c>
      <c r="D1102" s="3" t="s">
        <v>11501</v>
      </c>
      <c r="E1102" s="3" t="s">
        <v>11476</v>
      </c>
      <c r="F1102" s="3" t="s">
        <v>11483</v>
      </c>
      <c r="G1102" s="3" t="s">
        <v>11608</v>
      </c>
      <c r="H1102" s="3" t="s">
        <v>20510</v>
      </c>
      <c r="I1102" s="3" t="s">
        <v>11486</v>
      </c>
      <c r="J1102" s="3" t="s">
        <v>20511</v>
      </c>
      <c r="K1102" s="3" t="s">
        <v>20512</v>
      </c>
      <c r="L1102" s="3" t="s">
        <v>20513</v>
      </c>
      <c r="M1102" s="3" t="s">
        <v>20514</v>
      </c>
      <c r="N1102" s="3" t="s">
        <v>11465</v>
      </c>
      <c r="O1102" s="3" t="s">
        <v>20515</v>
      </c>
      <c r="P1102" s="3" t="s">
        <v>14790</v>
      </c>
      <c r="Q1102" s="3" t="s">
        <v>20516</v>
      </c>
      <c r="R1102" s="3" t="s">
        <v>11587</v>
      </c>
      <c r="S1102" s="3" t="s">
        <v>11473</v>
      </c>
      <c r="T1102" s="3" t="s">
        <v>11474</v>
      </c>
      <c r="U1102" s="3" t="s">
        <v>20517</v>
      </c>
      <c r="V1102" s="3" t="s">
        <v>20518</v>
      </c>
      <c r="W1102" s="3" t="s">
        <v>20519</v>
      </c>
      <c r="X1102" s="3" t="s">
        <v>11641</v>
      </c>
      <c r="Y1102" s="3" t="s">
        <v>11498</v>
      </c>
      <c r="Z1102" s="4">
        <v>42390</v>
      </c>
      <c r="AA1102" s="3" t="s">
        <v>11548</v>
      </c>
      <c r="AB1102" s="3" t="s">
        <v>11465</v>
      </c>
      <c r="AC1102" s="3" t="s">
        <v>11465</v>
      </c>
    </row>
    <row r="1103" spans="1:29" x14ac:dyDescent="0.25">
      <c r="A1103" s="3" t="s">
        <v>11465</v>
      </c>
      <c r="B1103">
        <v>3056</v>
      </c>
      <c r="C1103" s="3" t="s">
        <v>9554</v>
      </c>
      <c r="D1103" s="3" t="s">
        <v>20520</v>
      </c>
      <c r="E1103" s="3" t="s">
        <v>11463</v>
      </c>
      <c r="F1103" s="3" t="s">
        <v>11464</v>
      </c>
      <c r="G1103" s="3" t="s">
        <v>11465</v>
      </c>
      <c r="H1103" s="3" t="s">
        <v>11479</v>
      </c>
      <c r="I1103" s="3" t="s">
        <v>11466</v>
      </c>
      <c r="J1103" s="3" t="s">
        <v>11465</v>
      </c>
      <c r="K1103" s="3" t="s">
        <v>4664</v>
      </c>
      <c r="L1103" s="3" t="s">
        <v>20521</v>
      </c>
      <c r="M1103" s="3" t="s">
        <v>20522</v>
      </c>
      <c r="N1103" s="3" t="s">
        <v>11465</v>
      </c>
      <c r="O1103" s="3" t="s">
        <v>20523</v>
      </c>
      <c r="P1103" s="3" t="s">
        <v>14790</v>
      </c>
      <c r="Q1103" s="3" t="s">
        <v>20524</v>
      </c>
      <c r="R1103" s="3" t="s">
        <v>13878</v>
      </c>
      <c r="S1103" s="3" t="s">
        <v>11473</v>
      </c>
      <c r="T1103" s="3" t="s">
        <v>11474</v>
      </c>
      <c r="U1103" s="3" t="s">
        <v>14001</v>
      </c>
      <c r="V1103" s="3" t="s">
        <v>11465</v>
      </c>
      <c r="W1103" s="3" t="s">
        <v>11465</v>
      </c>
      <c r="X1103" s="3" t="s">
        <v>11465</v>
      </c>
      <c r="Y1103" s="3" t="s">
        <v>11498</v>
      </c>
      <c r="Z1103" s="4">
        <v>47219</v>
      </c>
      <c r="AA1103" s="3" t="s">
        <v>7184</v>
      </c>
      <c r="AB1103" s="3" t="s">
        <v>11465</v>
      </c>
      <c r="AC1103" s="3" t="s">
        <v>11465</v>
      </c>
    </row>
    <row r="1104" spans="1:29" x14ac:dyDescent="0.25">
      <c r="A1104" s="3" t="s">
        <v>11465</v>
      </c>
      <c r="B1104">
        <v>8942</v>
      </c>
      <c r="C1104" s="3" t="s">
        <v>9554</v>
      </c>
      <c r="D1104" s="3" t="s">
        <v>11462</v>
      </c>
      <c r="E1104" s="3" t="s">
        <v>11463</v>
      </c>
      <c r="F1104" s="3" t="s">
        <v>15503</v>
      </c>
      <c r="G1104" s="3" t="s">
        <v>11465</v>
      </c>
      <c r="H1104" s="3" t="s">
        <v>11465</v>
      </c>
      <c r="I1104" s="3" t="s">
        <v>11466</v>
      </c>
      <c r="J1104" s="3" t="s">
        <v>11465</v>
      </c>
      <c r="K1104" s="3" t="s">
        <v>4664</v>
      </c>
      <c r="L1104" s="3" t="s">
        <v>20521</v>
      </c>
      <c r="M1104" s="3" t="s">
        <v>20522</v>
      </c>
      <c r="N1104" s="3" t="s">
        <v>11465</v>
      </c>
      <c r="O1104" s="3" t="s">
        <v>20523</v>
      </c>
      <c r="P1104" s="3" t="s">
        <v>13819</v>
      </c>
      <c r="Q1104" s="3" t="s">
        <v>20524</v>
      </c>
      <c r="R1104" s="3" t="s">
        <v>13878</v>
      </c>
      <c r="S1104" s="3" t="s">
        <v>11473</v>
      </c>
      <c r="T1104" s="3" t="s">
        <v>11474</v>
      </c>
      <c r="U1104" s="3" t="s">
        <v>14001</v>
      </c>
      <c r="V1104" s="3" t="s">
        <v>11465</v>
      </c>
      <c r="W1104" s="3" t="s">
        <v>11465</v>
      </c>
      <c r="X1104" s="3" t="s">
        <v>11465</v>
      </c>
      <c r="Y1104" s="3" t="s">
        <v>11498</v>
      </c>
      <c r="Z1104" s="4">
        <v>47219</v>
      </c>
      <c r="AA1104" s="3" t="s">
        <v>7184</v>
      </c>
      <c r="AB1104" s="3" t="s">
        <v>11465</v>
      </c>
      <c r="AC1104" s="3" t="s">
        <v>11465</v>
      </c>
    </row>
    <row r="1105" spans="1:29" x14ac:dyDescent="0.25">
      <c r="A1105" s="3" t="s">
        <v>11465</v>
      </c>
      <c r="B1105">
        <v>26039</v>
      </c>
      <c r="C1105" s="3" t="s">
        <v>9879</v>
      </c>
      <c r="D1105" s="3" t="s">
        <v>11501</v>
      </c>
      <c r="E1105" s="3" t="s">
        <v>11463</v>
      </c>
      <c r="F1105" s="3" t="s">
        <v>11464</v>
      </c>
      <c r="G1105" s="3" t="s">
        <v>11465</v>
      </c>
      <c r="H1105" s="3" t="s">
        <v>11479</v>
      </c>
      <c r="I1105" s="3" t="s">
        <v>11466</v>
      </c>
      <c r="J1105" s="3" t="s">
        <v>11465</v>
      </c>
      <c r="K1105" s="3" t="s">
        <v>5087</v>
      </c>
      <c r="L1105" s="3" t="s">
        <v>20525</v>
      </c>
      <c r="M1105" s="3" t="s">
        <v>20526</v>
      </c>
      <c r="N1105" s="3" t="s">
        <v>11465</v>
      </c>
      <c r="O1105" s="3" t="s">
        <v>11465</v>
      </c>
      <c r="P1105" s="3" t="s">
        <v>13819</v>
      </c>
      <c r="Q1105" s="3" t="s">
        <v>20527</v>
      </c>
      <c r="R1105" s="3" t="s">
        <v>19310</v>
      </c>
      <c r="S1105" s="3" t="s">
        <v>11473</v>
      </c>
      <c r="T1105" s="3" t="s">
        <v>11474</v>
      </c>
      <c r="U1105" s="3" t="s">
        <v>19640</v>
      </c>
      <c r="V1105" s="3" t="s">
        <v>11465</v>
      </c>
      <c r="W1105" s="3" t="s">
        <v>11465</v>
      </c>
      <c r="X1105" s="3" t="s">
        <v>11465</v>
      </c>
      <c r="Y1105" s="3" t="s">
        <v>11476</v>
      </c>
      <c r="AA1105" s="3" t="s">
        <v>11465</v>
      </c>
      <c r="AB1105" s="3" t="s">
        <v>11465</v>
      </c>
      <c r="AC1105" s="3" t="s">
        <v>11465</v>
      </c>
    </row>
    <row r="1106" spans="1:29" x14ac:dyDescent="0.25">
      <c r="A1106" s="3" t="s">
        <v>11465</v>
      </c>
      <c r="B1106">
        <v>26839</v>
      </c>
      <c r="C1106" s="3" t="s">
        <v>7044</v>
      </c>
      <c r="D1106" s="3" t="s">
        <v>11501</v>
      </c>
      <c r="E1106" s="3" t="s">
        <v>11463</v>
      </c>
      <c r="F1106" s="3" t="s">
        <v>11464</v>
      </c>
      <c r="G1106" s="3" t="s">
        <v>11465</v>
      </c>
      <c r="H1106" s="3" t="s">
        <v>11465</v>
      </c>
      <c r="I1106" s="3" t="s">
        <v>11466</v>
      </c>
      <c r="J1106" s="3" t="s">
        <v>11465</v>
      </c>
      <c r="K1106" s="3" t="s">
        <v>4961</v>
      </c>
      <c r="L1106" s="3" t="s">
        <v>11465</v>
      </c>
      <c r="M1106" s="3" t="s">
        <v>20528</v>
      </c>
      <c r="N1106" s="3" t="s">
        <v>11465</v>
      </c>
      <c r="O1106" s="3" t="s">
        <v>20529</v>
      </c>
      <c r="P1106" s="3" t="s">
        <v>14790</v>
      </c>
      <c r="Q1106" s="3" t="s">
        <v>20530</v>
      </c>
      <c r="R1106" s="3" t="s">
        <v>11980</v>
      </c>
      <c r="S1106" s="3" t="s">
        <v>11473</v>
      </c>
      <c r="T1106" s="3" t="s">
        <v>11474</v>
      </c>
      <c r="U1106" s="3" t="s">
        <v>17514</v>
      </c>
      <c r="V1106" s="3" t="s">
        <v>11465</v>
      </c>
      <c r="W1106" s="3" t="s">
        <v>11465</v>
      </c>
      <c r="X1106" s="3" t="s">
        <v>11465</v>
      </c>
      <c r="Y1106" s="3" t="s">
        <v>11476</v>
      </c>
      <c r="AA1106" s="3" t="s">
        <v>11465</v>
      </c>
      <c r="AB1106" s="3" t="s">
        <v>11465</v>
      </c>
      <c r="AC1106" s="3" t="s">
        <v>11465</v>
      </c>
    </row>
    <row r="1107" spans="1:29" x14ac:dyDescent="0.25">
      <c r="A1107" s="3" t="s">
        <v>236</v>
      </c>
      <c r="B1107">
        <v>4024</v>
      </c>
      <c r="C1107" s="3" t="s">
        <v>20531</v>
      </c>
      <c r="D1107" s="3" t="s">
        <v>20532</v>
      </c>
      <c r="E1107" s="3" t="s">
        <v>11463</v>
      </c>
      <c r="F1107" s="3" t="s">
        <v>11483</v>
      </c>
      <c r="G1107" s="3" t="s">
        <v>20533</v>
      </c>
      <c r="H1107" s="3" t="s">
        <v>20534</v>
      </c>
      <c r="I1107" s="3" t="s">
        <v>11486</v>
      </c>
      <c r="J1107" s="3" t="s">
        <v>236</v>
      </c>
      <c r="K1107" s="3" t="s">
        <v>4961</v>
      </c>
      <c r="L1107" s="3" t="s">
        <v>11465</v>
      </c>
      <c r="M1107" s="3" t="s">
        <v>20528</v>
      </c>
      <c r="N1107" s="3" t="s">
        <v>11465</v>
      </c>
      <c r="O1107" s="3" t="s">
        <v>20529</v>
      </c>
      <c r="P1107" s="3" t="s">
        <v>14790</v>
      </c>
      <c r="Q1107" s="3" t="s">
        <v>20535</v>
      </c>
      <c r="R1107" s="3" t="s">
        <v>20536</v>
      </c>
      <c r="S1107" s="3" t="s">
        <v>11473</v>
      </c>
      <c r="T1107" s="3" t="s">
        <v>11474</v>
      </c>
      <c r="U1107" s="3" t="s">
        <v>17514</v>
      </c>
      <c r="V1107" s="3" t="s">
        <v>20537</v>
      </c>
      <c r="W1107" s="3" t="s">
        <v>20538</v>
      </c>
      <c r="X1107" s="3" t="s">
        <v>7187</v>
      </c>
      <c r="Y1107" s="3" t="s">
        <v>11498</v>
      </c>
      <c r="Z1107" s="4">
        <v>46213</v>
      </c>
      <c r="AA1107" s="3" t="s">
        <v>7184</v>
      </c>
      <c r="AB1107" s="3" t="s">
        <v>236</v>
      </c>
      <c r="AC1107" s="3" t="s">
        <v>20539</v>
      </c>
    </row>
    <row r="1108" spans="1:29" x14ac:dyDescent="0.25">
      <c r="A1108" s="3" t="s">
        <v>11465</v>
      </c>
      <c r="B1108">
        <v>26287</v>
      </c>
      <c r="C1108" s="3" t="s">
        <v>20540</v>
      </c>
      <c r="D1108" s="3" t="s">
        <v>11462</v>
      </c>
      <c r="E1108" s="3" t="s">
        <v>11463</v>
      </c>
      <c r="F1108" s="3" t="s">
        <v>11464</v>
      </c>
      <c r="G1108" s="3" t="s">
        <v>11465</v>
      </c>
      <c r="H1108" s="3" t="s">
        <v>11465</v>
      </c>
      <c r="I1108" s="3" t="s">
        <v>11466</v>
      </c>
      <c r="J1108" s="3" t="s">
        <v>11465</v>
      </c>
      <c r="K1108" s="3" t="s">
        <v>20541</v>
      </c>
      <c r="L1108" s="3" t="s">
        <v>20542</v>
      </c>
      <c r="M1108" s="3" t="s">
        <v>11465</v>
      </c>
      <c r="N1108" s="3" t="s">
        <v>11465</v>
      </c>
      <c r="O1108" s="3" t="s">
        <v>20543</v>
      </c>
      <c r="P1108" s="3" t="s">
        <v>13819</v>
      </c>
      <c r="Q1108" s="3" t="s">
        <v>20544</v>
      </c>
      <c r="R1108" s="3" t="s">
        <v>12088</v>
      </c>
      <c r="S1108" s="3" t="s">
        <v>11473</v>
      </c>
      <c r="T1108" s="3" t="s">
        <v>11474</v>
      </c>
      <c r="U1108" s="3" t="s">
        <v>14736</v>
      </c>
      <c r="V1108" s="3" t="s">
        <v>11465</v>
      </c>
      <c r="W1108" s="3" t="s">
        <v>11465</v>
      </c>
      <c r="X1108" s="3" t="s">
        <v>11465</v>
      </c>
      <c r="Y1108" s="3" t="s">
        <v>11476</v>
      </c>
      <c r="AA1108" s="3" t="s">
        <v>11465</v>
      </c>
      <c r="AB1108" s="3" t="s">
        <v>11465</v>
      </c>
      <c r="AC1108" s="3" t="s">
        <v>11465</v>
      </c>
    </row>
    <row r="1109" spans="1:29" x14ac:dyDescent="0.25">
      <c r="A1109" s="3" t="s">
        <v>11465</v>
      </c>
      <c r="B1109">
        <v>8312</v>
      </c>
      <c r="C1109" s="3" t="s">
        <v>7151</v>
      </c>
      <c r="D1109" s="3" t="s">
        <v>11501</v>
      </c>
      <c r="E1109" s="3" t="s">
        <v>11463</v>
      </c>
      <c r="F1109" s="3" t="s">
        <v>15503</v>
      </c>
      <c r="G1109" s="3" t="s">
        <v>11465</v>
      </c>
      <c r="H1109" s="3" t="s">
        <v>11479</v>
      </c>
      <c r="I1109" s="3" t="s">
        <v>11466</v>
      </c>
      <c r="J1109" s="3" t="s">
        <v>11465</v>
      </c>
      <c r="K1109" s="3" t="s">
        <v>451</v>
      </c>
      <c r="L1109" s="3" t="s">
        <v>20545</v>
      </c>
      <c r="M1109" s="3" t="s">
        <v>20546</v>
      </c>
      <c r="N1109" s="3" t="s">
        <v>11465</v>
      </c>
      <c r="O1109" s="3" t="s">
        <v>20547</v>
      </c>
      <c r="P1109" s="3" t="s">
        <v>14790</v>
      </c>
      <c r="Q1109" s="3" t="s">
        <v>20548</v>
      </c>
      <c r="R1109" s="3" t="s">
        <v>11725</v>
      </c>
      <c r="S1109" s="3" t="s">
        <v>11473</v>
      </c>
      <c r="T1109" s="3" t="s">
        <v>11474</v>
      </c>
      <c r="U1109" s="3" t="s">
        <v>20549</v>
      </c>
      <c r="V1109" s="3" t="s">
        <v>11465</v>
      </c>
      <c r="W1109" s="3" t="s">
        <v>11465</v>
      </c>
      <c r="X1109" s="3" t="s">
        <v>11465</v>
      </c>
      <c r="Y1109" s="3" t="s">
        <v>11476</v>
      </c>
      <c r="AB1109" s="3" t="s">
        <v>11465</v>
      </c>
      <c r="AC1109" s="3" t="s">
        <v>11465</v>
      </c>
    </row>
    <row r="1110" spans="1:29" x14ac:dyDescent="0.25">
      <c r="A1110" s="3" t="s">
        <v>11465</v>
      </c>
      <c r="B1110">
        <v>26491</v>
      </c>
      <c r="C1110" s="3" t="s">
        <v>9159</v>
      </c>
      <c r="D1110" s="3" t="s">
        <v>11501</v>
      </c>
      <c r="E1110" s="3" t="s">
        <v>11463</v>
      </c>
      <c r="F1110" s="3" t="s">
        <v>11464</v>
      </c>
      <c r="G1110" s="3" t="s">
        <v>11465</v>
      </c>
      <c r="H1110" s="3" t="s">
        <v>11479</v>
      </c>
      <c r="I1110" s="3" t="s">
        <v>11466</v>
      </c>
      <c r="J1110" s="3" t="s">
        <v>11465</v>
      </c>
      <c r="K1110" s="3" t="s">
        <v>4181</v>
      </c>
      <c r="L1110" s="3" t="s">
        <v>20550</v>
      </c>
      <c r="M1110" s="3" t="s">
        <v>20551</v>
      </c>
      <c r="N1110" s="3" t="s">
        <v>11465</v>
      </c>
      <c r="O1110" s="3" t="s">
        <v>11465</v>
      </c>
      <c r="P1110" s="3" t="s">
        <v>14790</v>
      </c>
      <c r="Q1110" s="3" t="s">
        <v>20552</v>
      </c>
      <c r="R1110" s="3" t="s">
        <v>12408</v>
      </c>
      <c r="S1110" s="3" t="s">
        <v>11473</v>
      </c>
      <c r="T1110" s="3" t="s">
        <v>11474</v>
      </c>
      <c r="U1110" s="3" t="s">
        <v>20553</v>
      </c>
      <c r="V1110" s="3" t="s">
        <v>11465</v>
      </c>
      <c r="W1110" s="3" t="s">
        <v>11465</v>
      </c>
      <c r="X1110" s="3" t="s">
        <v>11465</v>
      </c>
      <c r="Y1110" s="3" t="s">
        <v>11476</v>
      </c>
      <c r="AB1110" s="3" t="s">
        <v>11465</v>
      </c>
      <c r="AC1110" s="3" t="s">
        <v>11465</v>
      </c>
    </row>
    <row r="1111" spans="1:29" x14ac:dyDescent="0.25">
      <c r="A1111" s="3" t="s">
        <v>20557</v>
      </c>
      <c r="B1111">
        <v>55063</v>
      </c>
      <c r="C1111" s="3" t="s">
        <v>20554</v>
      </c>
      <c r="D1111" s="3" t="s">
        <v>20555</v>
      </c>
      <c r="E1111" s="3" t="s">
        <v>11463</v>
      </c>
      <c r="F1111" s="3" t="s">
        <v>11483</v>
      </c>
      <c r="G1111" s="3" t="s">
        <v>11465</v>
      </c>
      <c r="H1111" s="3" t="s">
        <v>20556</v>
      </c>
      <c r="I1111" s="3" t="s">
        <v>11486</v>
      </c>
      <c r="J1111" s="3" t="s">
        <v>20557</v>
      </c>
      <c r="K1111" s="3" t="s">
        <v>20558</v>
      </c>
      <c r="L1111" s="3" t="s">
        <v>20559</v>
      </c>
      <c r="M1111" s="3" t="s">
        <v>11465</v>
      </c>
      <c r="N1111" s="3" t="s">
        <v>11465</v>
      </c>
      <c r="O1111" s="3" t="s">
        <v>20560</v>
      </c>
      <c r="P1111" s="3" t="s">
        <v>14790</v>
      </c>
      <c r="Q1111" s="3" t="s">
        <v>20561</v>
      </c>
      <c r="R1111" s="3" t="s">
        <v>11725</v>
      </c>
      <c r="S1111" s="3" t="s">
        <v>11473</v>
      </c>
      <c r="T1111" s="3" t="s">
        <v>11474</v>
      </c>
      <c r="U1111" s="3" t="s">
        <v>16035</v>
      </c>
      <c r="V1111" s="3" t="s">
        <v>11465</v>
      </c>
      <c r="W1111" s="3" t="s">
        <v>11465</v>
      </c>
      <c r="X1111" s="3" t="s">
        <v>11465</v>
      </c>
      <c r="Y1111" s="3" t="s">
        <v>11476</v>
      </c>
      <c r="AA1111" s="3" t="s">
        <v>11465</v>
      </c>
      <c r="AB1111" s="3" t="s">
        <v>11465</v>
      </c>
      <c r="AC1111" s="3" t="s">
        <v>11465</v>
      </c>
    </row>
    <row r="1112" spans="1:29" x14ac:dyDescent="0.25">
      <c r="A1112" s="3" t="s">
        <v>20564</v>
      </c>
      <c r="B1112">
        <v>20997</v>
      </c>
      <c r="C1112" s="3" t="s">
        <v>20562</v>
      </c>
      <c r="D1112" s="3" t="s">
        <v>11501</v>
      </c>
      <c r="E1112" s="3" t="s">
        <v>11476</v>
      </c>
      <c r="F1112" s="3" t="s">
        <v>11765</v>
      </c>
      <c r="G1112" s="3" t="s">
        <v>11465</v>
      </c>
      <c r="H1112" s="3" t="s">
        <v>20563</v>
      </c>
      <c r="I1112" s="3" t="s">
        <v>11486</v>
      </c>
      <c r="J1112" s="3" t="s">
        <v>20564</v>
      </c>
      <c r="K1112" s="3" t="s">
        <v>20565</v>
      </c>
      <c r="L1112" s="3" t="s">
        <v>20566</v>
      </c>
      <c r="M1112" s="3" t="s">
        <v>20567</v>
      </c>
      <c r="N1112" s="3" t="s">
        <v>11465</v>
      </c>
      <c r="O1112" s="3" t="s">
        <v>20568</v>
      </c>
      <c r="P1112" s="3" t="s">
        <v>14790</v>
      </c>
      <c r="Q1112" s="3" t="s">
        <v>20569</v>
      </c>
      <c r="R1112" s="3" t="s">
        <v>12477</v>
      </c>
      <c r="S1112" s="3" t="s">
        <v>11473</v>
      </c>
      <c r="T1112" s="3" t="s">
        <v>11474</v>
      </c>
      <c r="U1112" s="3" t="s">
        <v>18725</v>
      </c>
      <c r="V1112" s="3" t="s">
        <v>11465</v>
      </c>
      <c r="W1112" s="3" t="s">
        <v>11465</v>
      </c>
      <c r="X1112" s="3" t="s">
        <v>11465</v>
      </c>
      <c r="Y1112" s="3" t="s">
        <v>11498</v>
      </c>
      <c r="Z1112" s="4">
        <v>43327</v>
      </c>
      <c r="AA1112" s="3" t="s">
        <v>11548</v>
      </c>
      <c r="AB1112" s="3" t="s">
        <v>11465</v>
      </c>
      <c r="AC1112" s="3" t="s">
        <v>11465</v>
      </c>
    </row>
    <row r="1113" spans="1:29" x14ac:dyDescent="0.25">
      <c r="A1113" s="3" t="s">
        <v>11465</v>
      </c>
      <c r="B1113">
        <v>25935</v>
      </c>
      <c r="C1113" s="3" t="s">
        <v>20570</v>
      </c>
      <c r="D1113" s="3" t="s">
        <v>11660</v>
      </c>
      <c r="E1113" s="3" t="s">
        <v>11463</v>
      </c>
      <c r="F1113" s="3" t="s">
        <v>11464</v>
      </c>
      <c r="G1113" s="3" t="s">
        <v>11465</v>
      </c>
      <c r="H1113" s="3" t="s">
        <v>11479</v>
      </c>
      <c r="I1113" s="3" t="s">
        <v>11466</v>
      </c>
      <c r="J1113" s="3" t="s">
        <v>11465</v>
      </c>
      <c r="K1113" s="3" t="s">
        <v>20571</v>
      </c>
      <c r="L1113" s="3" t="s">
        <v>11465</v>
      </c>
      <c r="M1113" s="3" t="s">
        <v>11465</v>
      </c>
      <c r="N1113" s="3" t="s">
        <v>11465</v>
      </c>
      <c r="O1113" s="3" t="s">
        <v>20572</v>
      </c>
      <c r="P1113" s="3" t="s">
        <v>14790</v>
      </c>
      <c r="Q1113" s="3" t="s">
        <v>20573</v>
      </c>
      <c r="R1113" s="3" t="s">
        <v>16108</v>
      </c>
      <c r="S1113" s="3" t="s">
        <v>11473</v>
      </c>
      <c r="T1113" s="3" t="s">
        <v>11474</v>
      </c>
      <c r="U1113" s="3" t="s">
        <v>17441</v>
      </c>
      <c r="V1113" s="3" t="s">
        <v>11465</v>
      </c>
      <c r="W1113" s="3" t="s">
        <v>11465</v>
      </c>
      <c r="X1113" s="3" t="s">
        <v>11465</v>
      </c>
      <c r="Y1113" s="3" t="s">
        <v>11476</v>
      </c>
      <c r="AB1113" s="3" t="s">
        <v>11465</v>
      </c>
      <c r="AC1113" s="3" t="s">
        <v>11465</v>
      </c>
    </row>
    <row r="1114" spans="1:29" x14ac:dyDescent="0.25">
      <c r="A1114" s="3" t="s">
        <v>237</v>
      </c>
      <c r="B1114">
        <v>24128</v>
      </c>
      <c r="C1114" s="3" t="s">
        <v>7045</v>
      </c>
      <c r="D1114" s="3" t="s">
        <v>11501</v>
      </c>
      <c r="E1114" s="3" t="s">
        <v>11476</v>
      </c>
      <c r="F1114" s="3" t="s">
        <v>11689</v>
      </c>
      <c r="G1114" s="3" t="s">
        <v>20574</v>
      </c>
      <c r="H1114" s="3" t="s">
        <v>11479</v>
      </c>
      <c r="I1114" s="3" t="s">
        <v>11486</v>
      </c>
      <c r="J1114" s="3" t="s">
        <v>237</v>
      </c>
      <c r="K1114" s="3" t="s">
        <v>20571</v>
      </c>
      <c r="L1114" s="3" t="s">
        <v>20575</v>
      </c>
      <c r="M1114" s="3" t="s">
        <v>20572</v>
      </c>
      <c r="N1114" s="3" t="s">
        <v>11465</v>
      </c>
      <c r="O1114" s="3" t="s">
        <v>11465</v>
      </c>
      <c r="P1114" s="3" t="s">
        <v>14790</v>
      </c>
      <c r="Q1114" s="3" t="s">
        <v>20573</v>
      </c>
      <c r="R1114" s="3" t="s">
        <v>16108</v>
      </c>
      <c r="S1114" s="3" t="s">
        <v>11473</v>
      </c>
      <c r="T1114" s="3" t="s">
        <v>11474</v>
      </c>
      <c r="U1114" s="3" t="s">
        <v>17441</v>
      </c>
      <c r="V1114" s="3" t="s">
        <v>11479</v>
      </c>
      <c r="W1114" s="3" t="s">
        <v>11465</v>
      </c>
      <c r="X1114" s="3" t="s">
        <v>11465</v>
      </c>
      <c r="Y1114" s="3" t="s">
        <v>11498</v>
      </c>
      <c r="Z1114" s="4">
        <v>46456</v>
      </c>
      <c r="AA1114" s="3" t="s">
        <v>7184</v>
      </c>
      <c r="AB1114" s="3" t="s">
        <v>237</v>
      </c>
      <c r="AC1114" s="3" t="s">
        <v>20576</v>
      </c>
    </row>
    <row r="1115" spans="1:29" x14ac:dyDescent="0.25">
      <c r="A1115" s="3" t="s">
        <v>20579</v>
      </c>
      <c r="B1115">
        <v>22573</v>
      </c>
      <c r="C1115" s="3" t="s">
        <v>7045</v>
      </c>
      <c r="D1115" s="3" t="s">
        <v>20577</v>
      </c>
      <c r="E1115" s="3" t="s">
        <v>11476</v>
      </c>
      <c r="F1115" s="3" t="s">
        <v>11765</v>
      </c>
      <c r="G1115" s="3" t="s">
        <v>11465</v>
      </c>
      <c r="H1115" s="3" t="s">
        <v>20578</v>
      </c>
      <c r="I1115" s="3" t="s">
        <v>11486</v>
      </c>
      <c r="J1115" s="3" t="s">
        <v>20579</v>
      </c>
      <c r="K1115" s="3" t="s">
        <v>20571</v>
      </c>
      <c r="L1115" s="3" t="s">
        <v>20575</v>
      </c>
      <c r="M1115" s="3" t="s">
        <v>20580</v>
      </c>
      <c r="N1115" s="3" t="s">
        <v>11465</v>
      </c>
      <c r="O1115" s="3" t="s">
        <v>20572</v>
      </c>
      <c r="P1115" s="3" t="s">
        <v>12646</v>
      </c>
      <c r="Q1115" s="3" t="s">
        <v>20581</v>
      </c>
      <c r="R1115" s="3" t="s">
        <v>13183</v>
      </c>
      <c r="S1115" s="3" t="s">
        <v>11473</v>
      </c>
      <c r="T1115" s="3" t="s">
        <v>11474</v>
      </c>
      <c r="U1115" s="3" t="s">
        <v>13292</v>
      </c>
      <c r="V1115" s="3" t="s">
        <v>11465</v>
      </c>
      <c r="W1115" s="3" t="s">
        <v>11465</v>
      </c>
      <c r="X1115" s="3" t="s">
        <v>11465</v>
      </c>
      <c r="Y1115" s="3" t="s">
        <v>11476</v>
      </c>
      <c r="AB1115" s="3" t="s">
        <v>11465</v>
      </c>
      <c r="AC1115" s="3" t="s">
        <v>11465</v>
      </c>
    </row>
    <row r="1116" spans="1:29" x14ac:dyDescent="0.25">
      <c r="A1116" s="3" t="s">
        <v>11465</v>
      </c>
      <c r="B1116">
        <v>27721</v>
      </c>
      <c r="C1116" s="3" t="s">
        <v>20582</v>
      </c>
      <c r="D1116" s="3" t="s">
        <v>11501</v>
      </c>
      <c r="E1116" s="3" t="s">
        <v>11463</v>
      </c>
      <c r="F1116" s="3" t="s">
        <v>11464</v>
      </c>
      <c r="G1116" s="3" t="s">
        <v>11465</v>
      </c>
      <c r="H1116" s="3" t="s">
        <v>11465</v>
      </c>
      <c r="I1116" s="3" t="s">
        <v>11466</v>
      </c>
      <c r="J1116" s="3" t="s">
        <v>11465</v>
      </c>
      <c r="K1116" s="3" t="s">
        <v>14785</v>
      </c>
      <c r="L1116" s="3" t="s">
        <v>20583</v>
      </c>
      <c r="M1116" s="3" t="s">
        <v>14787</v>
      </c>
      <c r="N1116" s="3" t="s">
        <v>11465</v>
      </c>
      <c r="O1116" s="3" t="s">
        <v>14789</v>
      </c>
      <c r="P1116" s="3" t="s">
        <v>13819</v>
      </c>
      <c r="Q1116" s="3" t="s">
        <v>20584</v>
      </c>
      <c r="R1116" s="3" t="s">
        <v>18408</v>
      </c>
      <c r="S1116" s="3" t="s">
        <v>11473</v>
      </c>
      <c r="T1116" s="3" t="s">
        <v>11474</v>
      </c>
      <c r="U1116" s="3" t="s">
        <v>14792</v>
      </c>
      <c r="V1116" s="3" t="s">
        <v>11465</v>
      </c>
      <c r="W1116" s="3" t="s">
        <v>11465</v>
      </c>
      <c r="X1116" s="3" t="s">
        <v>11465</v>
      </c>
      <c r="Y1116" s="3" t="s">
        <v>11476</v>
      </c>
      <c r="AB1116" s="3" t="s">
        <v>11465</v>
      </c>
      <c r="AC1116" s="3" t="s">
        <v>11465</v>
      </c>
    </row>
    <row r="1117" spans="1:29" x14ac:dyDescent="0.25">
      <c r="A1117" s="3" t="s">
        <v>11465</v>
      </c>
      <c r="B1117">
        <v>28073</v>
      </c>
      <c r="C1117" s="3" t="s">
        <v>9880</v>
      </c>
      <c r="D1117" s="3" t="s">
        <v>11462</v>
      </c>
      <c r="E1117" s="3" t="s">
        <v>11463</v>
      </c>
      <c r="F1117" s="3" t="s">
        <v>11464</v>
      </c>
      <c r="G1117" s="3" t="s">
        <v>11465</v>
      </c>
      <c r="H1117" s="3" t="s">
        <v>11465</v>
      </c>
      <c r="I1117" s="3" t="s">
        <v>11466</v>
      </c>
      <c r="J1117" s="3" t="s">
        <v>11465</v>
      </c>
      <c r="K1117" s="3" t="s">
        <v>5088</v>
      </c>
      <c r="L1117" s="3" t="s">
        <v>20585</v>
      </c>
      <c r="M1117" s="3" t="s">
        <v>20586</v>
      </c>
      <c r="N1117" s="3" t="s">
        <v>11465</v>
      </c>
      <c r="O1117" s="3" t="s">
        <v>11465</v>
      </c>
      <c r="P1117" s="3" t="s">
        <v>13819</v>
      </c>
      <c r="Q1117" s="3" t="s">
        <v>20587</v>
      </c>
      <c r="R1117" s="3" t="s">
        <v>11565</v>
      </c>
      <c r="S1117" s="3" t="s">
        <v>11473</v>
      </c>
      <c r="T1117" s="3" t="s">
        <v>11474</v>
      </c>
      <c r="U1117" s="3" t="s">
        <v>19334</v>
      </c>
      <c r="V1117" s="3" t="s">
        <v>11465</v>
      </c>
      <c r="W1117" s="3" t="s">
        <v>11465</v>
      </c>
      <c r="X1117" s="3" t="s">
        <v>11465</v>
      </c>
      <c r="Y1117" s="3" t="s">
        <v>11476</v>
      </c>
      <c r="AA1117" s="3" t="s">
        <v>11465</v>
      </c>
      <c r="AB1117" s="3" t="s">
        <v>11465</v>
      </c>
      <c r="AC1117" s="3" t="s">
        <v>11465</v>
      </c>
    </row>
    <row r="1118" spans="1:29" x14ac:dyDescent="0.25">
      <c r="A1118" s="3" t="s">
        <v>20590</v>
      </c>
      <c r="B1118">
        <v>20870</v>
      </c>
      <c r="C1118" s="3" t="s">
        <v>20588</v>
      </c>
      <c r="D1118" s="3" t="s">
        <v>11660</v>
      </c>
      <c r="E1118" s="3" t="s">
        <v>11476</v>
      </c>
      <c r="F1118" s="3" t="s">
        <v>11765</v>
      </c>
      <c r="G1118" s="3" t="s">
        <v>11608</v>
      </c>
      <c r="H1118" s="3" t="s">
        <v>20589</v>
      </c>
      <c r="I1118" s="3" t="s">
        <v>11486</v>
      </c>
      <c r="J1118" s="3" t="s">
        <v>20590</v>
      </c>
      <c r="K1118" s="3" t="s">
        <v>20591</v>
      </c>
      <c r="L1118" s="3" t="s">
        <v>20592</v>
      </c>
      <c r="M1118" s="3" t="s">
        <v>20593</v>
      </c>
      <c r="N1118" s="3" t="s">
        <v>11465</v>
      </c>
      <c r="O1118" s="3" t="s">
        <v>20594</v>
      </c>
      <c r="P1118" s="3" t="s">
        <v>20595</v>
      </c>
      <c r="Q1118" s="3" t="s">
        <v>20596</v>
      </c>
      <c r="R1118" s="3" t="s">
        <v>20597</v>
      </c>
      <c r="S1118" s="3" t="s">
        <v>12033</v>
      </c>
      <c r="T1118" s="3" t="s">
        <v>11474</v>
      </c>
      <c r="U1118" s="3" t="s">
        <v>15306</v>
      </c>
      <c r="V1118" s="3" t="s">
        <v>11465</v>
      </c>
      <c r="W1118" s="3" t="s">
        <v>11465</v>
      </c>
      <c r="X1118" s="3" t="s">
        <v>11465</v>
      </c>
      <c r="Y1118" s="3" t="s">
        <v>11476</v>
      </c>
      <c r="AB1118" s="3" t="s">
        <v>11465</v>
      </c>
      <c r="AC1118" s="3" t="s">
        <v>11465</v>
      </c>
    </row>
    <row r="1119" spans="1:29" x14ac:dyDescent="0.25">
      <c r="A1119" s="3" t="s">
        <v>3681</v>
      </c>
      <c r="B1119">
        <v>24400</v>
      </c>
      <c r="C1119" s="3" t="s">
        <v>20598</v>
      </c>
      <c r="D1119" s="3" t="s">
        <v>20599</v>
      </c>
      <c r="E1119" s="3" t="s">
        <v>11476</v>
      </c>
      <c r="F1119" s="3" t="s">
        <v>11765</v>
      </c>
      <c r="G1119" s="3" t="s">
        <v>20600</v>
      </c>
      <c r="H1119" s="3" t="s">
        <v>20601</v>
      </c>
      <c r="I1119" s="3" t="s">
        <v>11486</v>
      </c>
      <c r="J1119" s="3" t="s">
        <v>3681</v>
      </c>
      <c r="K1119" s="3" t="s">
        <v>20602</v>
      </c>
      <c r="L1119" s="3" t="s">
        <v>20603</v>
      </c>
      <c r="M1119" s="3" t="s">
        <v>11465</v>
      </c>
      <c r="N1119" s="3" t="s">
        <v>11465</v>
      </c>
      <c r="O1119" s="3" t="s">
        <v>20604</v>
      </c>
      <c r="P1119" s="3" t="s">
        <v>20605</v>
      </c>
      <c r="Q1119" s="3" t="s">
        <v>20606</v>
      </c>
      <c r="R1119" s="3" t="s">
        <v>13903</v>
      </c>
      <c r="S1119" s="3" t="s">
        <v>11473</v>
      </c>
      <c r="T1119" s="3" t="s">
        <v>11474</v>
      </c>
      <c r="U1119" s="3" t="s">
        <v>20607</v>
      </c>
      <c r="V1119" s="3" t="s">
        <v>20608</v>
      </c>
      <c r="W1119" s="3" t="s">
        <v>20609</v>
      </c>
      <c r="X1119" s="3" t="s">
        <v>11465</v>
      </c>
      <c r="Y1119" s="3" t="s">
        <v>11476</v>
      </c>
      <c r="AA1119" s="3" t="s">
        <v>11465</v>
      </c>
      <c r="AB1119" s="3" t="s">
        <v>3681</v>
      </c>
      <c r="AC1119" s="3" t="s">
        <v>20610</v>
      </c>
    </row>
    <row r="1120" spans="1:29" x14ac:dyDescent="0.25">
      <c r="A1120" s="3" t="s">
        <v>11465</v>
      </c>
      <c r="B1120">
        <v>25336</v>
      </c>
      <c r="C1120" s="3" t="s">
        <v>20611</v>
      </c>
      <c r="D1120" s="3" t="s">
        <v>20611</v>
      </c>
      <c r="E1120" s="3" t="s">
        <v>11463</v>
      </c>
      <c r="F1120" s="3" t="s">
        <v>11464</v>
      </c>
      <c r="G1120" s="3" t="s">
        <v>11465</v>
      </c>
      <c r="H1120" s="3" t="s">
        <v>11479</v>
      </c>
      <c r="I1120" s="3" t="s">
        <v>11466</v>
      </c>
      <c r="J1120" s="3" t="s">
        <v>11465</v>
      </c>
      <c r="K1120" s="3" t="s">
        <v>20612</v>
      </c>
      <c r="L1120" s="3" t="s">
        <v>20613</v>
      </c>
      <c r="M1120" s="3" t="s">
        <v>20614</v>
      </c>
      <c r="N1120" s="3" t="s">
        <v>11465</v>
      </c>
      <c r="O1120" s="3" t="s">
        <v>20615</v>
      </c>
      <c r="P1120" s="3" t="s">
        <v>14839</v>
      </c>
      <c r="Q1120" s="3" t="s">
        <v>20616</v>
      </c>
      <c r="R1120" s="3" t="s">
        <v>12064</v>
      </c>
      <c r="S1120" s="3" t="s">
        <v>11473</v>
      </c>
      <c r="T1120" s="3" t="s">
        <v>11474</v>
      </c>
      <c r="U1120" s="3" t="s">
        <v>12065</v>
      </c>
      <c r="V1120" s="3" t="s">
        <v>11465</v>
      </c>
      <c r="W1120" s="3" t="s">
        <v>11465</v>
      </c>
      <c r="X1120" s="3" t="s">
        <v>11465</v>
      </c>
      <c r="Y1120" s="3" t="s">
        <v>11476</v>
      </c>
      <c r="AB1120" s="3" t="s">
        <v>11465</v>
      </c>
      <c r="AC1120" s="3" t="s">
        <v>11465</v>
      </c>
    </row>
    <row r="1121" spans="1:29" x14ac:dyDescent="0.25">
      <c r="A1121" s="3" t="s">
        <v>11465</v>
      </c>
      <c r="B1121">
        <v>25345</v>
      </c>
      <c r="C1121" s="3" t="s">
        <v>20617</v>
      </c>
      <c r="D1121" s="3" t="s">
        <v>20618</v>
      </c>
      <c r="E1121" s="3" t="s">
        <v>11463</v>
      </c>
      <c r="F1121" s="3" t="s">
        <v>11464</v>
      </c>
      <c r="G1121" s="3" t="s">
        <v>11465</v>
      </c>
      <c r="H1121" s="3" t="s">
        <v>11479</v>
      </c>
      <c r="I1121" s="3" t="s">
        <v>11466</v>
      </c>
      <c r="J1121" s="3" t="s">
        <v>11465</v>
      </c>
      <c r="K1121" s="3" t="s">
        <v>20619</v>
      </c>
      <c r="L1121" s="3" t="s">
        <v>20620</v>
      </c>
      <c r="M1121" s="3" t="s">
        <v>20621</v>
      </c>
      <c r="N1121" s="3" t="s">
        <v>11465</v>
      </c>
      <c r="O1121" s="3" t="s">
        <v>20622</v>
      </c>
      <c r="P1121" s="3" t="s">
        <v>14839</v>
      </c>
      <c r="Q1121" s="3" t="s">
        <v>20623</v>
      </c>
      <c r="R1121" s="3" t="s">
        <v>20624</v>
      </c>
      <c r="S1121" s="3" t="s">
        <v>11473</v>
      </c>
      <c r="T1121" s="3" t="s">
        <v>11474</v>
      </c>
      <c r="U1121" s="3" t="s">
        <v>20625</v>
      </c>
      <c r="V1121" s="3" t="s">
        <v>11465</v>
      </c>
      <c r="W1121" s="3" t="s">
        <v>11465</v>
      </c>
      <c r="X1121" s="3" t="s">
        <v>11465</v>
      </c>
      <c r="Y1121" s="3" t="s">
        <v>11476</v>
      </c>
      <c r="AB1121" s="3" t="s">
        <v>11465</v>
      </c>
      <c r="AC1121" s="3" t="s">
        <v>11465</v>
      </c>
    </row>
    <row r="1122" spans="1:29" x14ac:dyDescent="0.25">
      <c r="A1122" s="3" t="s">
        <v>5071</v>
      </c>
      <c r="B1122">
        <v>60208</v>
      </c>
      <c r="C1122" s="3" t="s">
        <v>9872</v>
      </c>
      <c r="D1122" s="3" t="s">
        <v>20626</v>
      </c>
      <c r="E1122" s="3" t="s">
        <v>11463</v>
      </c>
      <c r="F1122" s="3" t="s">
        <v>11765</v>
      </c>
      <c r="G1122" s="3" t="s">
        <v>11465</v>
      </c>
      <c r="H1122" s="3" t="s">
        <v>20627</v>
      </c>
      <c r="I1122" s="3" t="s">
        <v>11486</v>
      </c>
      <c r="J1122" s="3" t="s">
        <v>5071</v>
      </c>
      <c r="K1122" s="3" t="s">
        <v>20628</v>
      </c>
      <c r="L1122" s="3" t="s">
        <v>20629</v>
      </c>
      <c r="M1122" s="3" t="s">
        <v>11465</v>
      </c>
      <c r="N1122" s="3" t="s">
        <v>11465</v>
      </c>
      <c r="O1122" s="3" t="s">
        <v>20630</v>
      </c>
      <c r="P1122" s="3" t="s">
        <v>13819</v>
      </c>
      <c r="Q1122" s="3" t="s">
        <v>20631</v>
      </c>
      <c r="R1122" s="3" t="s">
        <v>17959</v>
      </c>
      <c r="S1122" s="3" t="s">
        <v>11712</v>
      </c>
      <c r="T1122" s="3" t="s">
        <v>11474</v>
      </c>
      <c r="U1122" s="3" t="s">
        <v>20632</v>
      </c>
      <c r="V1122" s="3" t="s">
        <v>11465</v>
      </c>
      <c r="W1122" s="3" t="s">
        <v>11465</v>
      </c>
      <c r="X1122" s="3" t="s">
        <v>11465</v>
      </c>
      <c r="Y1122" s="3" t="s">
        <v>11476</v>
      </c>
      <c r="AA1122" s="3" t="s">
        <v>11465</v>
      </c>
      <c r="AB1122" s="3" t="s">
        <v>11465</v>
      </c>
      <c r="AC1122" s="3" t="s">
        <v>11465</v>
      </c>
    </row>
    <row r="1123" spans="1:29" x14ac:dyDescent="0.25">
      <c r="A1123" s="3" t="s">
        <v>11465</v>
      </c>
      <c r="B1123">
        <v>27069</v>
      </c>
      <c r="C1123" s="3" t="s">
        <v>10714</v>
      </c>
      <c r="D1123" s="3" t="s">
        <v>11501</v>
      </c>
      <c r="E1123" s="3" t="s">
        <v>11463</v>
      </c>
      <c r="F1123" s="3" t="s">
        <v>11464</v>
      </c>
      <c r="G1123" s="3" t="s">
        <v>11465</v>
      </c>
      <c r="H1123" s="3" t="s">
        <v>11465</v>
      </c>
      <c r="I1123" s="3" t="s">
        <v>11466</v>
      </c>
      <c r="J1123" s="3" t="s">
        <v>11465</v>
      </c>
      <c r="K1123" s="3" t="s">
        <v>6093</v>
      </c>
      <c r="L1123" s="3" t="s">
        <v>16063</v>
      </c>
      <c r="M1123" s="3" t="s">
        <v>11465</v>
      </c>
      <c r="N1123" s="3" t="s">
        <v>11465</v>
      </c>
      <c r="O1123" s="3" t="s">
        <v>20633</v>
      </c>
      <c r="P1123" s="3" t="s">
        <v>14839</v>
      </c>
      <c r="Q1123" s="3" t="s">
        <v>16066</v>
      </c>
      <c r="R1123" s="3" t="s">
        <v>12477</v>
      </c>
      <c r="S1123" s="3" t="s">
        <v>11473</v>
      </c>
      <c r="T1123" s="3" t="s">
        <v>11474</v>
      </c>
      <c r="U1123" s="3" t="s">
        <v>12478</v>
      </c>
      <c r="V1123" s="3" t="s">
        <v>11465</v>
      </c>
      <c r="W1123" s="3" t="s">
        <v>11465</v>
      </c>
      <c r="X1123" s="3" t="s">
        <v>11465</v>
      </c>
      <c r="Y1123" s="3" t="s">
        <v>11476</v>
      </c>
      <c r="AB1123" s="3" t="s">
        <v>11465</v>
      </c>
      <c r="AC1123" s="3" t="s">
        <v>11465</v>
      </c>
    </row>
    <row r="1124" spans="1:29" x14ac:dyDescent="0.25">
      <c r="A1124" s="3" t="s">
        <v>11465</v>
      </c>
      <c r="B1124">
        <v>3487</v>
      </c>
      <c r="C1124" s="3" t="s">
        <v>9160</v>
      </c>
      <c r="D1124" s="3" t="s">
        <v>11660</v>
      </c>
      <c r="E1124" s="3" t="s">
        <v>11463</v>
      </c>
      <c r="F1124" s="3" t="s">
        <v>11464</v>
      </c>
      <c r="G1124" s="3" t="s">
        <v>11465</v>
      </c>
      <c r="H1124" s="3" t="s">
        <v>11479</v>
      </c>
      <c r="I1124" s="3" t="s">
        <v>11466</v>
      </c>
      <c r="J1124" s="3" t="s">
        <v>11465</v>
      </c>
      <c r="K1124" s="3" t="s">
        <v>4182</v>
      </c>
      <c r="L1124" s="3" t="s">
        <v>20634</v>
      </c>
      <c r="M1124" s="3" t="s">
        <v>20635</v>
      </c>
      <c r="N1124" s="3" t="s">
        <v>11465</v>
      </c>
      <c r="O1124" s="3" t="s">
        <v>20636</v>
      </c>
      <c r="P1124" s="3" t="s">
        <v>14839</v>
      </c>
      <c r="Q1124" s="3" t="s">
        <v>20637</v>
      </c>
      <c r="R1124" s="3" t="s">
        <v>20638</v>
      </c>
      <c r="S1124" s="3" t="s">
        <v>12033</v>
      </c>
      <c r="T1124" s="3" t="s">
        <v>11474</v>
      </c>
      <c r="U1124" s="3" t="s">
        <v>20639</v>
      </c>
      <c r="V1124" s="3" t="s">
        <v>11465</v>
      </c>
      <c r="W1124" s="3" t="s">
        <v>11465</v>
      </c>
      <c r="X1124" s="3" t="s">
        <v>11465</v>
      </c>
      <c r="Y1124" s="3" t="s">
        <v>11476</v>
      </c>
      <c r="AB1124" s="3" t="s">
        <v>11465</v>
      </c>
      <c r="AC1124" s="3" t="s">
        <v>11465</v>
      </c>
    </row>
    <row r="1125" spans="1:29" x14ac:dyDescent="0.25">
      <c r="A1125" s="3" t="s">
        <v>11465</v>
      </c>
      <c r="B1125">
        <v>8389</v>
      </c>
      <c r="C1125" s="3" t="s">
        <v>8173</v>
      </c>
      <c r="D1125" s="3" t="s">
        <v>11501</v>
      </c>
      <c r="E1125" s="3" t="s">
        <v>11463</v>
      </c>
      <c r="F1125" s="3" t="s">
        <v>15503</v>
      </c>
      <c r="G1125" s="3" t="s">
        <v>11465</v>
      </c>
      <c r="H1125" s="3" t="s">
        <v>11465</v>
      </c>
      <c r="I1125" s="3" t="s">
        <v>11466</v>
      </c>
      <c r="J1125" s="3" t="s">
        <v>11465</v>
      </c>
      <c r="K1125" s="3" t="s">
        <v>2247</v>
      </c>
      <c r="L1125" s="3" t="s">
        <v>20640</v>
      </c>
      <c r="M1125" s="3" t="s">
        <v>11465</v>
      </c>
      <c r="N1125" s="3" t="s">
        <v>11465</v>
      </c>
      <c r="O1125" s="3" t="s">
        <v>20641</v>
      </c>
      <c r="P1125" s="3" t="s">
        <v>14839</v>
      </c>
      <c r="Q1125" s="3" t="s">
        <v>20642</v>
      </c>
      <c r="R1125" s="3" t="s">
        <v>12489</v>
      </c>
      <c r="S1125" s="3" t="s">
        <v>12033</v>
      </c>
      <c r="T1125" s="3" t="s">
        <v>11474</v>
      </c>
      <c r="U1125" s="3" t="s">
        <v>20643</v>
      </c>
      <c r="V1125" s="3" t="s">
        <v>11465</v>
      </c>
      <c r="W1125" s="3" t="s">
        <v>11465</v>
      </c>
      <c r="X1125" s="3" t="s">
        <v>11465</v>
      </c>
      <c r="Y1125" s="3" t="s">
        <v>11498</v>
      </c>
      <c r="AA1125" s="3" t="s">
        <v>15701</v>
      </c>
      <c r="AB1125" s="3" t="s">
        <v>11465</v>
      </c>
      <c r="AC1125" s="3" t="s">
        <v>11465</v>
      </c>
    </row>
    <row r="1126" spans="1:29" x14ac:dyDescent="0.25">
      <c r="A1126" s="3" t="s">
        <v>11465</v>
      </c>
      <c r="B1126">
        <v>28548</v>
      </c>
      <c r="C1126" s="3" t="s">
        <v>10196</v>
      </c>
      <c r="D1126" s="3" t="s">
        <v>11462</v>
      </c>
      <c r="E1126" s="3" t="s">
        <v>11463</v>
      </c>
      <c r="F1126" s="3" t="s">
        <v>11464</v>
      </c>
      <c r="G1126" s="3" t="s">
        <v>11465</v>
      </c>
      <c r="H1126" s="3" t="s">
        <v>11465</v>
      </c>
      <c r="I1126" s="3" t="s">
        <v>11466</v>
      </c>
      <c r="J1126" s="3" t="s">
        <v>11465</v>
      </c>
      <c r="K1126" s="3" t="s">
        <v>5500</v>
      </c>
      <c r="L1126" s="3" t="s">
        <v>20644</v>
      </c>
      <c r="M1126" s="3" t="s">
        <v>11465</v>
      </c>
      <c r="N1126" s="3" t="s">
        <v>11465</v>
      </c>
      <c r="O1126" s="3" t="s">
        <v>20645</v>
      </c>
      <c r="P1126" s="3" t="s">
        <v>13819</v>
      </c>
      <c r="Q1126" s="3" t="s">
        <v>20646</v>
      </c>
      <c r="R1126" s="3" t="s">
        <v>12940</v>
      </c>
      <c r="S1126" s="3" t="s">
        <v>11473</v>
      </c>
      <c r="T1126" s="3" t="s">
        <v>11474</v>
      </c>
      <c r="U1126" s="3" t="s">
        <v>20647</v>
      </c>
      <c r="V1126" s="3" t="s">
        <v>11465</v>
      </c>
      <c r="W1126" s="3" t="s">
        <v>11465</v>
      </c>
      <c r="X1126" s="3" t="s">
        <v>11465</v>
      </c>
      <c r="Y1126" s="3" t="s">
        <v>11476</v>
      </c>
      <c r="AA1126" s="3" t="s">
        <v>11465</v>
      </c>
      <c r="AB1126" s="3" t="s">
        <v>11465</v>
      </c>
      <c r="AC1126" s="3" t="s">
        <v>11465</v>
      </c>
    </row>
    <row r="1127" spans="1:29" x14ac:dyDescent="0.25">
      <c r="A1127" s="3" t="s">
        <v>11465</v>
      </c>
      <c r="B1127">
        <v>25112</v>
      </c>
      <c r="C1127" s="3" t="s">
        <v>20648</v>
      </c>
      <c r="D1127" s="3" t="s">
        <v>20649</v>
      </c>
      <c r="E1127" s="3" t="s">
        <v>11463</v>
      </c>
      <c r="F1127" s="3" t="s">
        <v>11464</v>
      </c>
      <c r="G1127" s="3" t="s">
        <v>11465</v>
      </c>
      <c r="H1127" s="3" t="s">
        <v>11479</v>
      </c>
      <c r="I1127" s="3" t="s">
        <v>11466</v>
      </c>
      <c r="J1127" s="3" t="s">
        <v>11465</v>
      </c>
      <c r="K1127" s="3" t="s">
        <v>20650</v>
      </c>
      <c r="L1127" s="3" t="s">
        <v>20651</v>
      </c>
      <c r="M1127" s="3" t="s">
        <v>20652</v>
      </c>
      <c r="N1127" s="3" t="s">
        <v>11465</v>
      </c>
      <c r="O1127" s="3" t="s">
        <v>11465</v>
      </c>
      <c r="P1127" s="3" t="s">
        <v>14839</v>
      </c>
      <c r="Q1127" s="3" t="s">
        <v>20653</v>
      </c>
      <c r="R1127" s="3" t="s">
        <v>18051</v>
      </c>
      <c r="S1127" s="3" t="s">
        <v>11712</v>
      </c>
      <c r="T1127" s="3" t="s">
        <v>11474</v>
      </c>
      <c r="U1127" s="3" t="s">
        <v>20654</v>
      </c>
      <c r="V1127" s="3" t="s">
        <v>11465</v>
      </c>
      <c r="W1127" s="3" t="s">
        <v>11465</v>
      </c>
      <c r="X1127" s="3" t="s">
        <v>11465</v>
      </c>
      <c r="Y1127" s="3" t="s">
        <v>11476</v>
      </c>
      <c r="AB1127" s="3" t="s">
        <v>11465</v>
      </c>
      <c r="AC1127" s="3" t="s">
        <v>11465</v>
      </c>
    </row>
    <row r="1128" spans="1:29" x14ac:dyDescent="0.25">
      <c r="A1128" s="3" t="s">
        <v>11465</v>
      </c>
      <c r="B1128">
        <v>27770</v>
      </c>
      <c r="C1128" s="3" t="s">
        <v>20655</v>
      </c>
      <c r="D1128" s="3" t="s">
        <v>11501</v>
      </c>
      <c r="E1128" s="3" t="s">
        <v>11463</v>
      </c>
      <c r="F1128" s="3" t="s">
        <v>11464</v>
      </c>
      <c r="G1128" s="3" t="s">
        <v>11465</v>
      </c>
      <c r="H1128" s="3" t="s">
        <v>11465</v>
      </c>
      <c r="I1128" s="3" t="s">
        <v>11466</v>
      </c>
      <c r="J1128" s="3" t="s">
        <v>11465</v>
      </c>
      <c r="K1128" s="3" t="s">
        <v>20656</v>
      </c>
      <c r="L1128" s="3" t="s">
        <v>20657</v>
      </c>
      <c r="M1128" s="3" t="s">
        <v>20658</v>
      </c>
      <c r="N1128" s="3" t="s">
        <v>11465</v>
      </c>
      <c r="O1128" s="3" t="s">
        <v>20659</v>
      </c>
      <c r="P1128" s="3" t="s">
        <v>13819</v>
      </c>
      <c r="Q1128" s="3" t="s">
        <v>20660</v>
      </c>
      <c r="R1128" s="3" t="s">
        <v>12952</v>
      </c>
      <c r="S1128" s="3" t="s">
        <v>11473</v>
      </c>
      <c r="T1128" s="3" t="s">
        <v>11474</v>
      </c>
      <c r="U1128" s="3" t="s">
        <v>20661</v>
      </c>
      <c r="V1128" s="3" t="s">
        <v>11465</v>
      </c>
      <c r="W1128" s="3" t="s">
        <v>11465</v>
      </c>
      <c r="X1128" s="3" t="s">
        <v>11465</v>
      </c>
      <c r="Y1128" s="3" t="s">
        <v>11476</v>
      </c>
      <c r="AB1128" s="3" t="s">
        <v>11465</v>
      </c>
      <c r="AC1128" s="3" t="s">
        <v>11465</v>
      </c>
    </row>
    <row r="1129" spans="1:29" x14ac:dyDescent="0.25">
      <c r="A1129" s="3" t="s">
        <v>20665</v>
      </c>
      <c r="B1129">
        <v>21652</v>
      </c>
      <c r="C1129" s="3" t="s">
        <v>20662</v>
      </c>
      <c r="D1129" s="3" t="s">
        <v>14407</v>
      </c>
      <c r="E1129" s="3" t="s">
        <v>11476</v>
      </c>
      <c r="F1129" s="3" t="s">
        <v>11689</v>
      </c>
      <c r="G1129" s="3" t="s">
        <v>20663</v>
      </c>
      <c r="H1129" s="3" t="s">
        <v>20664</v>
      </c>
      <c r="I1129" s="3" t="s">
        <v>11486</v>
      </c>
      <c r="J1129" s="3" t="s">
        <v>20665</v>
      </c>
      <c r="K1129" s="3" t="s">
        <v>20666</v>
      </c>
      <c r="L1129" s="3" t="s">
        <v>20667</v>
      </c>
      <c r="M1129" s="3" t="s">
        <v>20668</v>
      </c>
      <c r="N1129" s="3" t="s">
        <v>11465</v>
      </c>
      <c r="O1129" s="3" t="s">
        <v>20669</v>
      </c>
      <c r="P1129" s="3" t="s">
        <v>12542</v>
      </c>
      <c r="Q1129" s="3" t="s">
        <v>20670</v>
      </c>
      <c r="R1129" s="3" t="s">
        <v>12830</v>
      </c>
      <c r="S1129" s="3" t="s">
        <v>11473</v>
      </c>
      <c r="T1129" s="3" t="s">
        <v>11474</v>
      </c>
      <c r="U1129" s="3" t="s">
        <v>20671</v>
      </c>
      <c r="V1129" s="3" t="s">
        <v>20672</v>
      </c>
      <c r="W1129" s="3" t="s">
        <v>20673</v>
      </c>
      <c r="X1129" s="3" t="s">
        <v>11548</v>
      </c>
      <c r="Y1129" s="3" t="s">
        <v>11498</v>
      </c>
      <c r="Z1129" s="4">
        <v>44586</v>
      </c>
      <c r="AA1129" s="3" t="s">
        <v>11548</v>
      </c>
      <c r="AB1129" s="3" t="s">
        <v>11465</v>
      </c>
      <c r="AC1129" s="3" t="s">
        <v>11465</v>
      </c>
    </row>
    <row r="1130" spans="1:29" x14ac:dyDescent="0.25">
      <c r="A1130" s="3" t="s">
        <v>11465</v>
      </c>
      <c r="B1130">
        <v>27012</v>
      </c>
      <c r="C1130" s="3" t="s">
        <v>11159</v>
      </c>
      <c r="D1130" s="3" t="s">
        <v>11501</v>
      </c>
      <c r="E1130" s="3" t="s">
        <v>11463</v>
      </c>
      <c r="F1130" s="3" t="s">
        <v>11464</v>
      </c>
      <c r="G1130" s="3" t="s">
        <v>11465</v>
      </c>
      <c r="H1130" s="3" t="s">
        <v>11465</v>
      </c>
      <c r="I1130" s="3" t="s">
        <v>11466</v>
      </c>
      <c r="J1130" s="3" t="s">
        <v>11465</v>
      </c>
      <c r="K1130" s="3" t="s">
        <v>6604</v>
      </c>
      <c r="L1130" s="3" t="s">
        <v>20674</v>
      </c>
      <c r="M1130" s="3" t="s">
        <v>20675</v>
      </c>
      <c r="N1130" s="3" t="s">
        <v>11465</v>
      </c>
      <c r="O1130" s="3" t="s">
        <v>20676</v>
      </c>
      <c r="P1130" s="3" t="s">
        <v>14839</v>
      </c>
      <c r="Q1130" s="3" t="s">
        <v>20677</v>
      </c>
      <c r="R1130" s="3" t="s">
        <v>11930</v>
      </c>
      <c r="S1130" s="3" t="s">
        <v>11473</v>
      </c>
      <c r="T1130" s="3" t="s">
        <v>11474</v>
      </c>
      <c r="U1130" s="3" t="s">
        <v>12703</v>
      </c>
      <c r="V1130" s="3" t="s">
        <v>11465</v>
      </c>
      <c r="W1130" s="3" t="s">
        <v>11465</v>
      </c>
      <c r="X1130" s="3" t="s">
        <v>11465</v>
      </c>
      <c r="Y1130" s="3" t="s">
        <v>11476</v>
      </c>
      <c r="AB1130" s="3" t="s">
        <v>11465</v>
      </c>
      <c r="AC1130" s="3" t="s">
        <v>11465</v>
      </c>
    </row>
    <row r="1131" spans="1:29" x14ac:dyDescent="0.25">
      <c r="A1131" s="3" t="s">
        <v>11465</v>
      </c>
      <c r="B1131">
        <v>27311</v>
      </c>
      <c r="C1131" s="3" t="s">
        <v>20678</v>
      </c>
      <c r="D1131" s="3" t="s">
        <v>11501</v>
      </c>
      <c r="E1131" s="3" t="s">
        <v>11463</v>
      </c>
      <c r="F1131" s="3" t="s">
        <v>11464</v>
      </c>
      <c r="G1131" s="3" t="s">
        <v>11465</v>
      </c>
      <c r="H1131" s="3" t="s">
        <v>11465</v>
      </c>
      <c r="I1131" s="3" t="s">
        <v>11466</v>
      </c>
      <c r="J1131" s="3" t="s">
        <v>11465</v>
      </c>
      <c r="K1131" s="3" t="s">
        <v>16811</v>
      </c>
      <c r="L1131" s="3" t="s">
        <v>20679</v>
      </c>
      <c r="M1131" s="3" t="s">
        <v>11465</v>
      </c>
      <c r="N1131" s="3" t="s">
        <v>11465</v>
      </c>
      <c r="O1131" s="3" t="s">
        <v>20680</v>
      </c>
      <c r="P1131" s="3" t="s">
        <v>14839</v>
      </c>
      <c r="Q1131" s="3" t="s">
        <v>20681</v>
      </c>
      <c r="R1131" s="3" t="s">
        <v>14874</v>
      </c>
      <c r="S1131" s="3" t="s">
        <v>11473</v>
      </c>
      <c r="T1131" s="3" t="s">
        <v>11474</v>
      </c>
      <c r="U1131" s="3" t="s">
        <v>20682</v>
      </c>
      <c r="V1131" s="3" t="s">
        <v>11465</v>
      </c>
      <c r="W1131" s="3" t="s">
        <v>11465</v>
      </c>
      <c r="X1131" s="3" t="s">
        <v>11465</v>
      </c>
      <c r="Y1131" s="3" t="s">
        <v>11476</v>
      </c>
      <c r="AA1131" s="3" t="s">
        <v>11465</v>
      </c>
      <c r="AB1131" s="3" t="s">
        <v>11465</v>
      </c>
      <c r="AC1131" s="3" t="s">
        <v>11465</v>
      </c>
    </row>
    <row r="1132" spans="1:29" x14ac:dyDescent="0.25">
      <c r="A1132" s="3" t="s">
        <v>20686</v>
      </c>
      <c r="B1132">
        <v>20297</v>
      </c>
      <c r="C1132" s="3" t="s">
        <v>20683</v>
      </c>
      <c r="D1132" s="3" t="s">
        <v>20684</v>
      </c>
      <c r="E1132" s="3" t="s">
        <v>11476</v>
      </c>
      <c r="F1132" s="3" t="s">
        <v>11765</v>
      </c>
      <c r="G1132" s="3" t="s">
        <v>11465</v>
      </c>
      <c r="H1132" s="3" t="s">
        <v>20685</v>
      </c>
      <c r="I1132" s="3" t="s">
        <v>11486</v>
      </c>
      <c r="J1132" s="3" t="s">
        <v>20686</v>
      </c>
      <c r="K1132" s="3" t="s">
        <v>16811</v>
      </c>
      <c r="L1132" s="3" t="s">
        <v>20687</v>
      </c>
      <c r="M1132" s="3" t="s">
        <v>16813</v>
      </c>
      <c r="N1132" s="3" t="s">
        <v>16814</v>
      </c>
      <c r="O1132" s="3" t="s">
        <v>20688</v>
      </c>
      <c r="P1132" s="3" t="s">
        <v>16816</v>
      </c>
      <c r="Q1132" s="3" t="s">
        <v>20689</v>
      </c>
      <c r="R1132" s="3" t="s">
        <v>11891</v>
      </c>
      <c r="S1132" s="3" t="s">
        <v>11473</v>
      </c>
      <c r="T1132" s="3" t="s">
        <v>11474</v>
      </c>
      <c r="U1132" s="3" t="s">
        <v>13631</v>
      </c>
      <c r="V1132" s="3" t="s">
        <v>11465</v>
      </c>
      <c r="W1132" s="3" t="s">
        <v>11465</v>
      </c>
      <c r="X1132" s="3" t="s">
        <v>11465</v>
      </c>
      <c r="Y1132" s="3" t="s">
        <v>11476</v>
      </c>
      <c r="AB1132" s="3" t="s">
        <v>11465</v>
      </c>
      <c r="AC1132" s="3" t="s">
        <v>11465</v>
      </c>
    </row>
    <row r="1133" spans="1:29" x14ac:dyDescent="0.25">
      <c r="A1133" s="3" t="s">
        <v>11465</v>
      </c>
      <c r="B1133">
        <v>27101</v>
      </c>
      <c r="C1133" s="3" t="s">
        <v>20690</v>
      </c>
      <c r="D1133" s="3" t="s">
        <v>11501</v>
      </c>
      <c r="E1133" s="3" t="s">
        <v>11463</v>
      </c>
      <c r="F1133" s="3" t="s">
        <v>11464</v>
      </c>
      <c r="G1133" s="3" t="s">
        <v>11465</v>
      </c>
      <c r="H1133" s="3" t="s">
        <v>11465</v>
      </c>
      <c r="I1133" s="3" t="s">
        <v>11466</v>
      </c>
      <c r="J1133" s="3" t="s">
        <v>11465</v>
      </c>
      <c r="K1133" s="3" t="s">
        <v>20691</v>
      </c>
      <c r="L1133" s="3" t="s">
        <v>20692</v>
      </c>
      <c r="M1133" s="3" t="s">
        <v>20693</v>
      </c>
      <c r="N1133" s="3" t="s">
        <v>20694</v>
      </c>
      <c r="O1133" s="3" t="s">
        <v>20695</v>
      </c>
      <c r="P1133" s="3" t="s">
        <v>14839</v>
      </c>
      <c r="Q1133" s="3" t="s">
        <v>20696</v>
      </c>
      <c r="R1133" s="3" t="s">
        <v>20697</v>
      </c>
      <c r="S1133" s="3" t="s">
        <v>11712</v>
      </c>
      <c r="T1133" s="3" t="s">
        <v>11474</v>
      </c>
      <c r="U1133" s="3" t="s">
        <v>20698</v>
      </c>
      <c r="V1133" s="3" t="s">
        <v>11465</v>
      </c>
      <c r="W1133" s="3" t="s">
        <v>11465</v>
      </c>
      <c r="X1133" s="3" t="s">
        <v>11465</v>
      </c>
      <c r="Y1133" s="3" t="s">
        <v>11476</v>
      </c>
      <c r="AB1133" s="3" t="s">
        <v>11465</v>
      </c>
      <c r="AC1133" s="3" t="s">
        <v>11465</v>
      </c>
    </row>
    <row r="1134" spans="1:29" x14ac:dyDescent="0.25">
      <c r="A1134" s="3" t="s">
        <v>11465</v>
      </c>
      <c r="B1134">
        <v>26598</v>
      </c>
      <c r="C1134" s="3" t="s">
        <v>9496</v>
      </c>
      <c r="D1134" s="3" t="s">
        <v>11501</v>
      </c>
      <c r="E1134" s="3" t="s">
        <v>11463</v>
      </c>
      <c r="F1134" s="3" t="s">
        <v>11464</v>
      </c>
      <c r="G1134" s="3" t="s">
        <v>11465</v>
      </c>
      <c r="H1134" s="3" t="s">
        <v>11479</v>
      </c>
      <c r="I1134" s="3" t="s">
        <v>11466</v>
      </c>
      <c r="J1134" s="3" t="s">
        <v>11465</v>
      </c>
      <c r="K1134" s="3" t="s">
        <v>4590</v>
      </c>
      <c r="L1134" s="3" t="s">
        <v>20699</v>
      </c>
      <c r="M1134" s="3" t="s">
        <v>20700</v>
      </c>
      <c r="N1134" s="3" t="s">
        <v>11465</v>
      </c>
      <c r="O1134" s="3" t="s">
        <v>11465</v>
      </c>
      <c r="P1134" s="3" t="s">
        <v>14839</v>
      </c>
      <c r="Q1134" s="3" t="s">
        <v>20701</v>
      </c>
      <c r="R1134" s="3" t="s">
        <v>13840</v>
      </c>
      <c r="S1134" s="3" t="s">
        <v>11473</v>
      </c>
      <c r="T1134" s="3" t="s">
        <v>11474</v>
      </c>
      <c r="U1134" s="3" t="s">
        <v>20702</v>
      </c>
      <c r="V1134" s="3" t="s">
        <v>11465</v>
      </c>
      <c r="W1134" s="3" t="s">
        <v>11465</v>
      </c>
      <c r="X1134" s="3" t="s">
        <v>11465</v>
      </c>
      <c r="Y1134" s="3" t="s">
        <v>11476</v>
      </c>
      <c r="AB1134" s="3" t="s">
        <v>11465</v>
      </c>
      <c r="AC1134" s="3" t="s">
        <v>11465</v>
      </c>
    </row>
    <row r="1135" spans="1:29" x14ac:dyDescent="0.25">
      <c r="A1135" s="3" t="s">
        <v>20706</v>
      </c>
      <c r="B1135">
        <v>23046</v>
      </c>
      <c r="C1135" s="3" t="s">
        <v>20703</v>
      </c>
      <c r="D1135" s="3" t="s">
        <v>20704</v>
      </c>
      <c r="E1135" s="3" t="s">
        <v>11476</v>
      </c>
      <c r="F1135" s="3" t="s">
        <v>11483</v>
      </c>
      <c r="G1135" s="3" t="s">
        <v>20705</v>
      </c>
      <c r="H1135" s="3" t="s">
        <v>11479</v>
      </c>
      <c r="I1135" s="3" t="s">
        <v>11486</v>
      </c>
      <c r="J1135" s="3" t="s">
        <v>20706</v>
      </c>
      <c r="K1135" s="3" t="s">
        <v>20707</v>
      </c>
      <c r="L1135" s="3" t="s">
        <v>20708</v>
      </c>
      <c r="M1135" s="3" t="s">
        <v>20709</v>
      </c>
      <c r="N1135" s="3" t="s">
        <v>11465</v>
      </c>
      <c r="O1135" s="3" t="s">
        <v>20710</v>
      </c>
      <c r="P1135" s="3" t="s">
        <v>14839</v>
      </c>
      <c r="Q1135" s="3" t="s">
        <v>20711</v>
      </c>
      <c r="R1135" s="3" t="s">
        <v>18408</v>
      </c>
      <c r="S1135" s="3" t="s">
        <v>11473</v>
      </c>
      <c r="T1135" s="3" t="s">
        <v>11474</v>
      </c>
      <c r="U1135" s="3" t="s">
        <v>14792</v>
      </c>
      <c r="V1135" s="3" t="s">
        <v>11479</v>
      </c>
      <c r="W1135" s="3" t="s">
        <v>11465</v>
      </c>
      <c r="X1135" s="3" t="s">
        <v>11465</v>
      </c>
      <c r="Y1135" s="3" t="s">
        <v>11498</v>
      </c>
      <c r="Z1135" s="4">
        <v>45017</v>
      </c>
      <c r="AA1135" s="3" t="s">
        <v>11641</v>
      </c>
      <c r="AB1135" s="3" t="s">
        <v>20706</v>
      </c>
      <c r="AC1135" s="3" t="s">
        <v>20712</v>
      </c>
    </row>
    <row r="1136" spans="1:29" x14ac:dyDescent="0.25">
      <c r="A1136" s="3" t="s">
        <v>238</v>
      </c>
      <c r="B1136">
        <v>271</v>
      </c>
      <c r="C1136" s="3" t="s">
        <v>20713</v>
      </c>
      <c r="D1136" s="3" t="s">
        <v>11501</v>
      </c>
      <c r="E1136" s="3" t="s">
        <v>11463</v>
      </c>
      <c r="F1136" s="3" t="s">
        <v>12130</v>
      </c>
      <c r="G1136" s="3" t="s">
        <v>20714</v>
      </c>
      <c r="H1136" s="3" t="s">
        <v>11479</v>
      </c>
      <c r="I1136" s="3" t="s">
        <v>11486</v>
      </c>
      <c r="J1136" s="3" t="s">
        <v>238</v>
      </c>
      <c r="K1136" s="3" t="s">
        <v>6604</v>
      </c>
      <c r="L1136" s="3" t="s">
        <v>20715</v>
      </c>
      <c r="M1136" s="3" t="s">
        <v>20676</v>
      </c>
      <c r="N1136" s="3" t="s">
        <v>11465</v>
      </c>
      <c r="O1136" s="3" t="s">
        <v>11465</v>
      </c>
      <c r="P1136" s="3" t="s">
        <v>14839</v>
      </c>
      <c r="Q1136" s="3" t="s">
        <v>20716</v>
      </c>
      <c r="R1136" s="3" t="s">
        <v>11930</v>
      </c>
      <c r="S1136" s="3" t="s">
        <v>11473</v>
      </c>
      <c r="T1136" s="3" t="s">
        <v>11474</v>
      </c>
      <c r="U1136" s="3" t="s">
        <v>13739</v>
      </c>
      <c r="V1136" s="3" t="s">
        <v>11465</v>
      </c>
      <c r="W1136" s="3" t="s">
        <v>11465</v>
      </c>
      <c r="X1136" s="3" t="s">
        <v>11465</v>
      </c>
      <c r="Y1136" s="3" t="s">
        <v>11498</v>
      </c>
      <c r="Z1136" s="4">
        <v>47894</v>
      </c>
      <c r="AA1136" s="3" t="s">
        <v>7184</v>
      </c>
      <c r="AB1136" s="3" t="s">
        <v>238</v>
      </c>
      <c r="AC1136" s="3" t="s">
        <v>20717</v>
      </c>
    </row>
    <row r="1137" spans="1:29" x14ac:dyDescent="0.25">
      <c r="A1137" s="3" t="s">
        <v>11465</v>
      </c>
      <c r="B1137">
        <v>27859</v>
      </c>
      <c r="C1137" s="3" t="s">
        <v>11160</v>
      </c>
      <c r="D1137" s="3" t="s">
        <v>11501</v>
      </c>
      <c r="E1137" s="3" t="s">
        <v>11463</v>
      </c>
      <c r="F1137" s="3" t="s">
        <v>11464</v>
      </c>
      <c r="G1137" s="3" t="s">
        <v>11465</v>
      </c>
      <c r="H1137" s="3" t="s">
        <v>11465</v>
      </c>
      <c r="I1137" s="3" t="s">
        <v>11466</v>
      </c>
      <c r="J1137" s="3" t="s">
        <v>11465</v>
      </c>
      <c r="K1137" s="3" t="s">
        <v>6605</v>
      </c>
      <c r="L1137" s="3" t="s">
        <v>20718</v>
      </c>
      <c r="M1137" s="3" t="s">
        <v>11465</v>
      </c>
      <c r="N1137" s="3" t="s">
        <v>11465</v>
      </c>
      <c r="O1137" s="3" t="s">
        <v>20719</v>
      </c>
      <c r="P1137" s="3" t="s">
        <v>14839</v>
      </c>
      <c r="Q1137" s="3" t="s">
        <v>20720</v>
      </c>
      <c r="R1137" s="3" t="s">
        <v>13470</v>
      </c>
      <c r="S1137" s="3" t="s">
        <v>11473</v>
      </c>
      <c r="T1137" s="3" t="s">
        <v>11474</v>
      </c>
      <c r="U1137" s="3" t="s">
        <v>15203</v>
      </c>
      <c r="V1137" s="3" t="s">
        <v>11465</v>
      </c>
      <c r="W1137" s="3" t="s">
        <v>11465</v>
      </c>
      <c r="X1137" s="3" t="s">
        <v>11465</v>
      </c>
      <c r="Y1137" s="3" t="s">
        <v>11476</v>
      </c>
      <c r="AA1137" s="3" t="s">
        <v>11465</v>
      </c>
      <c r="AB1137" s="3" t="s">
        <v>11465</v>
      </c>
      <c r="AC1137" s="3" t="s">
        <v>11465</v>
      </c>
    </row>
    <row r="1138" spans="1:29" x14ac:dyDescent="0.25">
      <c r="A1138" s="3" t="s">
        <v>11465</v>
      </c>
      <c r="B1138">
        <v>28256</v>
      </c>
      <c r="C1138" s="3" t="s">
        <v>20721</v>
      </c>
      <c r="D1138" s="3" t="s">
        <v>11462</v>
      </c>
      <c r="E1138" s="3" t="s">
        <v>11463</v>
      </c>
      <c r="F1138" s="3" t="s">
        <v>11464</v>
      </c>
      <c r="G1138" s="3" t="s">
        <v>11465</v>
      </c>
      <c r="H1138" s="3" t="s">
        <v>11465</v>
      </c>
      <c r="I1138" s="3" t="s">
        <v>11466</v>
      </c>
      <c r="J1138" s="3" t="s">
        <v>11465</v>
      </c>
      <c r="K1138" s="3" t="s">
        <v>20722</v>
      </c>
      <c r="L1138" s="3" t="s">
        <v>20723</v>
      </c>
      <c r="M1138" s="3" t="s">
        <v>20724</v>
      </c>
      <c r="N1138" s="3" t="s">
        <v>11465</v>
      </c>
      <c r="O1138" s="3" t="s">
        <v>20724</v>
      </c>
      <c r="P1138" s="3" t="s">
        <v>13819</v>
      </c>
      <c r="Q1138" s="3" t="s">
        <v>20725</v>
      </c>
      <c r="R1138" s="3" t="s">
        <v>12064</v>
      </c>
      <c r="S1138" s="3" t="s">
        <v>11473</v>
      </c>
      <c r="T1138" s="3" t="s">
        <v>11474</v>
      </c>
      <c r="U1138" s="3" t="s">
        <v>12065</v>
      </c>
      <c r="V1138" s="3" t="s">
        <v>11465</v>
      </c>
      <c r="W1138" s="3" t="s">
        <v>11465</v>
      </c>
      <c r="X1138" s="3" t="s">
        <v>11465</v>
      </c>
      <c r="Y1138" s="3" t="s">
        <v>11476</v>
      </c>
      <c r="AA1138" s="3" t="s">
        <v>11465</v>
      </c>
      <c r="AB1138" s="3" t="s">
        <v>11465</v>
      </c>
      <c r="AC1138" s="3" t="s">
        <v>11465</v>
      </c>
    </row>
    <row r="1139" spans="1:29" x14ac:dyDescent="0.25">
      <c r="A1139" s="3" t="s">
        <v>11465</v>
      </c>
      <c r="B1139">
        <v>28347</v>
      </c>
      <c r="C1139" s="3" t="s">
        <v>9819</v>
      </c>
      <c r="D1139" s="3" t="s">
        <v>11462</v>
      </c>
      <c r="E1139" s="3" t="s">
        <v>11463</v>
      </c>
      <c r="F1139" s="3" t="s">
        <v>11464</v>
      </c>
      <c r="G1139" s="3" t="s">
        <v>11465</v>
      </c>
      <c r="H1139" s="3" t="s">
        <v>11465</v>
      </c>
      <c r="I1139" s="3" t="s">
        <v>11466</v>
      </c>
      <c r="J1139" s="3" t="s">
        <v>11465</v>
      </c>
      <c r="K1139" s="3" t="s">
        <v>5010</v>
      </c>
      <c r="L1139" s="3" t="s">
        <v>20726</v>
      </c>
      <c r="M1139" s="3" t="s">
        <v>11465</v>
      </c>
      <c r="N1139" s="3" t="s">
        <v>11465</v>
      </c>
      <c r="O1139" s="3" t="s">
        <v>20727</v>
      </c>
      <c r="P1139" s="3" t="s">
        <v>13819</v>
      </c>
      <c r="Q1139" s="3" t="s">
        <v>20728</v>
      </c>
      <c r="R1139" s="3" t="s">
        <v>12360</v>
      </c>
      <c r="S1139" s="3" t="s">
        <v>11473</v>
      </c>
      <c r="T1139" s="3" t="s">
        <v>11474</v>
      </c>
      <c r="U1139" s="3" t="s">
        <v>14265</v>
      </c>
      <c r="V1139" s="3" t="s">
        <v>11465</v>
      </c>
      <c r="W1139" s="3" t="s">
        <v>11465</v>
      </c>
      <c r="X1139" s="3" t="s">
        <v>11465</v>
      </c>
      <c r="Y1139" s="3" t="s">
        <v>11476</v>
      </c>
      <c r="AA1139" s="3" t="s">
        <v>11465</v>
      </c>
      <c r="AB1139" s="3" t="s">
        <v>11465</v>
      </c>
      <c r="AC1139" s="3" t="s">
        <v>11465</v>
      </c>
    </row>
    <row r="1140" spans="1:29" x14ac:dyDescent="0.25">
      <c r="A1140" s="3" t="s">
        <v>20731</v>
      </c>
      <c r="B1140">
        <v>21729</v>
      </c>
      <c r="C1140" s="3" t="s">
        <v>20729</v>
      </c>
      <c r="D1140" s="3" t="s">
        <v>11501</v>
      </c>
      <c r="E1140" s="3" t="s">
        <v>11476</v>
      </c>
      <c r="F1140" s="3" t="s">
        <v>11765</v>
      </c>
      <c r="G1140" s="3" t="s">
        <v>20730</v>
      </c>
      <c r="H1140" s="3" t="s">
        <v>11479</v>
      </c>
      <c r="I1140" s="3" t="s">
        <v>11486</v>
      </c>
      <c r="J1140" s="3" t="s">
        <v>20731</v>
      </c>
      <c r="K1140" s="3" t="s">
        <v>20732</v>
      </c>
      <c r="L1140" s="3" t="s">
        <v>20733</v>
      </c>
      <c r="M1140" s="3" t="s">
        <v>20734</v>
      </c>
      <c r="N1140" s="3" t="s">
        <v>20735</v>
      </c>
      <c r="O1140" s="3" t="s">
        <v>20736</v>
      </c>
      <c r="P1140" s="3" t="s">
        <v>14839</v>
      </c>
      <c r="Q1140" s="3" t="s">
        <v>20737</v>
      </c>
      <c r="R1140" s="3" t="s">
        <v>11735</v>
      </c>
      <c r="S1140" s="3" t="s">
        <v>11473</v>
      </c>
      <c r="T1140" s="3" t="s">
        <v>11474</v>
      </c>
      <c r="U1140" s="3" t="s">
        <v>11736</v>
      </c>
      <c r="V1140" s="3" t="s">
        <v>11479</v>
      </c>
      <c r="W1140" s="3" t="s">
        <v>11465</v>
      </c>
      <c r="X1140" s="3" t="s">
        <v>11465</v>
      </c>
      <c r="Y1140" s="3" t="s">
        <v>11498</v>
      </c>
      <c r="Z1140" s="4">
        <v>43652</v>
      </c>
      <c r="AB1140" s="3" t="s">
        <v>11465</v>
      </c>
      <c r="AC1140" s="3" t="s">
        <v>11465</v>
      </c>
    </row>
    <row r="1141" spans="1:29" x14ac:dyDescent="0.25">
      <c r="A1141" s="3" t="s">
        <v>11465</v>
      </c>
      <c r="B1141">
        <v>3895</v>
      </c>
      <c r="C1141" s="3" t="s">
        <v>9161</v>
      </c>
      <c r="D1141" s="3" t="s">
        <v>20738</v>
      </c>
      <c r="E1141" s="3" t="s">
        <v>11463</v>
      </c>
      <c r="F1141" s="3" t="s">
        <v>11464</v>
      </c>
      <c r="G1141" s="3" t="s">
        <v>11465</v>
      </c>
      <c r="H1141" s="3" t="s">
        <v>11479</v>
      </c>
      <c r="I1141" s="3" t="s">
        <v>11466</v>
      </c>
      <c r="J1141" s="3" t="s">
        <v>11465</v>
      </c>
      <c r="K1141" s="3" t="s">
        <v>4183</v>
      </c>
      <c r="L1141" s="3" t="s">
        <v>20739</v>
      </c>
      <c r="M1141" s="3" t="s">
        <v>20740</v>
      </c>
      <c r="N1141" s="3" t="s">
        <v>11465</v>
      </c>
      <c r="O1141" s="3" t="s">
        <v>20741</v>
      </c>
      <c r="P1141" s="3" t="s">
        <v>14839</v>
      </c>
      <c r="Q1141" s="3" t="s">
        <v>20742</v>
      </c>
      <c r="R1141" s="3" t="s">
        <v>11930</v>
      </c>
      <c r="S1141" s="3" t="s">
        <v>11473</v>
      </c>
      <c r="T1141" s="3" t="s">
        <v>11474</v>
      </c>
      <c r="U1141" s="3" t="s">
        <v>20743</v>
      </c>
      <c r="V1141" s="3" t="s">
        <v>11465</v>
      </c>
      <c r="W1141" s="3" t="s">
        <v>11465</v>
      </c>
      <c r="X1141" s="3" t="s">
        <v>11465</v>
      </c>
      <c r="Y1141" s="3" t="s">
        <v>11476</v>
      </c>
      <c r="AA1141" s="3" t="s">
        <v>11465</v>
      </c>
      <c r="AB1141" s="3" t="s">
        <v>11465</v>
      </c>
      <c r="AC1141" s="3" t="s">
        <v>11465</v>
      </c>
    </row>
    <row r="1142" spans="1:29" x14ac:dyDescent="0.25">
      <c r="A1142" s="3" t="s">
        <v>11465</v>
      </c>
      <c r="B1142">
        <v>26018</v>
      </c>
      <c r="C1142" s="3" t="s">
        <v>9681</v>
      </c>
      <c r="D1142" s="3" t="s">
        <v>11501</v>
      </c>
      <c r="E1142" s="3" t="s">
        <v>11463</v>
      </c>
      <c r="F1142" s="3" t="s">
        <v>11464</v>
      </c>
      <c r="G1142" s="3" t="s">
        <v>11465</v>
      </c>
      <c r="H1142" s="3" t="s">
        <v>11479</v>
      </c>
      <c r="I1142" s="3" t="s">
        <v>11466</v>
      </c>
      <c r="J1142" s="3" t="s">
        <v>11465</v>
      </c>
      <c r="K1142" s="3" t="s">
        <v>4805</v>
      </c>
      <c r="L1142" s="3" t="s">
        <v>20744</v>
      </c>
      <c r="M1142" s="3" t="s">
        <v>20745</v>
      </c>
      <c r="N1142" s="3" t="s">
        <v>11465</v>
      </c>
      <c r="O1142" s="3" t="s">
        <v>11465</v>
      </c>
      <c r="P1142" s="3" t="s">
        <v>14839</v>
      </c>
      <c r="Q1142" s="3" t="s">
        <v>20746</v>
      </c>
      <c r="R1142" s="3" t="s">
        <v>20747</v>
      </c>
      <c r="S1142" s="3" t="s">
        <v>11697</v>
      </c>
      <c r="T1142" s="3" t="s">
        <v>11474</v>
      </c>
      <c r="U1142" s="3" t="s">
        <v>20748</v>
      </c>
      <c r="V1142" s="3" t="s">
        <v>11465</v>
      </c>
      <c r="W1142" s="3" t="s">
        <v>11465</v>
      </c>
      <c r="X1142" s="3" t="s">
        <v>11465</v>
      </c>
      <c r="Y1142" s="3" t="s">
        <v>11476</v>
      </c>
      <c r="AB1142" s="3" t="s">
        <v>11465</v>
      </c>
      <c r="AC1142" s="3" t="s">
        <v>11465</v>
      </c>
    </row>
    <row r="1143" spans="1:29" x14ac:dyDescent="0.25">
      <c r="A1143" s="3" t="s">
        <v>11465</v>
      </c>
      <c r="B1143">
        <v>26448</v>
      </c>
      <c r="C1143" s="3" t="s">
        <v>9552</v>
      </c>
      <c r="D1143" s="3" t="s">
        <v>11501</v>
      </c>
      <c r="E1143" s="3" t="s">
        <v>11463</v>
      </c>
      <c r="F1143" s="3" t="s">
        <v>11464</v>
      </c>
      <c r="G1143" s="3" t="s">
        <v>11465</v>
      </c>
      <c r="H1143" s="3" t="s">
        <v>11479</v>
      </c>
      <c r="I1143" s="3" t="s">
        <v>11466</v>
      </c>
      <c r="J1143" s="3" t="s">
        <v>11465</v>
      </c>
      <c r="K1143" s="3" t="s">
        <v>4660</v>
      </c>
      <c r="L1143" s="3" t="s">
        <v>20749</v>
      </c>
      <c r="M1143" s="3" t="s">
        <v>20750</v>
      </c>
      <c r="N1143" s="3" t="s">
        <v>11465</v>
      </c>
      <c r="O1143" s="3" t="s">
        <v>20751</v>
      </c>
      <c r="P1143" s="3" t="s">
        <v>14839</v>
      </c>
      <c r="Q1143" s="3" t="s">
        <v>20752</v>
      </c>
      <c r="R1143" s="3" t="s">
        <v>12064</v>
      </c>
      <c r="S1143" s="3" t="s">
        <v>11473</v>
      </c>
      <c r="T1143" s="3" t="s">
        <v>11474</v>
      </c>
      <c r="U1143" s="3" t="s">
        <v>12065</v>
      </c>
      <c r="V1143" s="3" t="s">
        <v>11465</v>
      </c>
      <c r="W1143" s="3" t="s">
        <v>11465</v>
      </c>
      <c r="X1143" s="3" t="s">
        <v>11465</v>
      </c>
      <c r="Y1143" s="3" t="s">
        <v>11498</v>
      </c>
      <c r="Z1143" s="4">
        <v>47189</v>
      </c>
      <c r="AA1143" s="3" t="s">
        <v>7186</v>
      </c>
      <c r="AB1143" s="3" t="s">
        <v>11465</v>
      </c>
      <c r="AC1143" s="3" t="s">
        <v>11465</v>
      </c>
    </row>
    <row r="1144" spans="1:29" x14ac:dyDescent="0.25">
      <c r="A1144" s="3" t="s">
        <v>20755</v>
      </c>
      <c r="B1144">
        <v>20352</v>
      </c>
      <c r="C1144" s="3" t="s">
        <v>20753</v>
      </c>
      <c r="D1144" s="3" t="s">
        <v>20754</v>
      </c>
      <c r="E1144" s="3" t="s">
        <v>11476</v>
      </c>
      <c r="F1144" s="3" t="s">
        <v>11478</v>
      </c>
      <c r="G1144" s="3" t="s">
        <v>11465</v>
      </c>
      <c r="H1144" s="3" t="s">
        <v>11479</v>
      </c>
      <c r="I1144" s="3" t="s">
        <v>11486</v>
      </c>
      <c r="J1144" s="3" t="s">
        <v>20755</v>
      </c>
      <c r="K1144" s="3" t="s">
        <v>4660</v>
      </c>
      <c r="L1144" s="3" t="s">
        <v>20749</v>
      </c>
      <c r="M1144" s="3" t="s">
        <v>20750</v>
      </c>
      <c r="N1144" s="3" t="s">
        <v>11465</v>
      </c>
      <c r="O1144" s="3" t="s">
        <v>11465</v>
      </c>
      <c r="P1144" s="3" t="s">
        <v>14839</v>
      </c>
      <c r="Q1144" s="3" t="s">
        <v>20756</v>
      </c>
      <c r="R1144" s="3" t="s">
        <v>12064</v>
      </c>
      <c r="S1144" s="3" t="s">
        <v>11473</v>
      </c>
      <c r="T1144" s="3" t="s">
        <v>11474</v>
      </c>
      <c r="U1144" s="3" t="s">
        <v>12065</v>
      </c>
      <c r="V1144" s="3" t="s">
        <v>11479</v>
      </c>
      <c r="W1144" s="3" t="s">
        <v>11465</v>
      </c>
      <c r="X1144" s="3" t="s">
        <v>11465</v>
      </c>
      <c r="Y1144" s="3" t="s">
        <v>11476</v>
      </c>
      <c r="AB1144" s="3" t="s">
        <v>11465</v>
      </c>
      <c r="AC1144" s="3" t="s">
        <v>11465</v>
      </c>
    </row>
    <row r="1145" spans="1:29" x14ac:dyDescent="0.25">
      <c r="A1145" s="3" t="s">
        <v>11465</v>
      </c>
      <c r="B1145">
        <v>28414</v>
      </c>
      <c r="C1145" s="3" t="s">
        <v>20757</v>
      </c>
      <c r="D1145" s="3" t="s">
        <v>11462</v>
      </c>
      <c r="E1145" s="3" t="s">
        <v>11463</v>
      </c>
      <c r="F1145" s="3" t="s">
        <v>11464</v>
      </c>
      <c r="G1145" s="3" t="s">
        <v>11465</v>
      </c>
      <c r="H1145" s="3" t="s">
        <v>11465</v>
      </c>
      <c r="I1145" s="3" t="s">
        <v>11466</v>
      </c>
      <c r="J1145" s="3" t="s">
        <v>11465</v>
      </c>
      <c r="K1145" s="3" t="s">
        <v>20758</v>
      </c>
      <c r="L1145" s="3" t="s">
        <v>20759</v>
      </c>
      <c r="M1145" s="3" t="s">
        <v>11465</v>
      </c>
      <c r="N1145" s="3" t="s">
        <v>11465</v>
      </c>
      <c r="O1145" s="3" t="s">
        <v>20760</v>
      </c>
      <c r="P1145" s="3" t="s">
        <v>14839</v>
      </c>
      <c r="Q1145" s="3" t="s">
        <v>20761</v>
      </c>
      <c r="R1145" s="3" t="s">
        <v>20762</v>
      </c>
      <c r="S1145" s="3" t="s">
        <v>11712</v>
      </c>
      <c r="T1145" s="3" t="s">
        <v>11474</v>
      </c>
      <c r="U1145" s="3" t="s">
        <v>20763</v>
      </c>
      <c r="V1145" s="3" t="s">
        <v>11465</v>
      </c>
      <c r="W1145" s="3" t="s">
        <v>11465</v>
      </c>
      <c r="X1145" s="3" t="s">
        <v>11465</v>
      </c>
      <c r="Y1145" s="3" t="s">
        <v>11476</v>
      </c>
      <c r="AA1145" s="3" t="s">
        <v>11465</v>
      </c>
      <c r="AB1145" s="3" t="s">
        <v>11465</v>
      </c>
      <c r="AC1145" s="3" t="s">
        <v>11465</v>
      </c>
    </row>
    <row r="1146" spans="1:29" x14ac:dyDescent="0.25">
      <c r="A1146" s="3" t="s">
        <v>11465</v>
      </c>
      <c r="B1146">
        <v>28217</v>
      </c>
      <c r="C1146" s="3" t="s">
        <v>9197</v>
      </c>
      <c r="D1146" s="3" t="s">
        <v>11462</v>
      </c>
      <c r="E1146" s="3" t="s">
        <v>11463</v>
      </c>
      <c r="F1146" s="3" t="s">
        <v>11464</v>
      </c>
      <c r="G1146" s="3" t="s">
        <v>11465</v>
      </c>
      <c r="H1146" s="3" t="s">
        <v>11465</v>
      </c>
      <c r="I1146" s="3" t="s">
        <v>11466</v>
      </c>
      <c r="J1146" s="3" t="s">
        <v>11465</v>
      </c>
      <c r="K1146" s="3" t="s">
        <v>4233</v>
      </c>
      <c r="L1146" s="3" t="s">
        <v>20764</v>
      </c>
      <c r="M1146" s="3" t="s">
        <v>11465</v>
      </c>
      <c r="N1146" s="3" t="s">
        <v>11465</v>
      </c>
      <c r="O1146" s="3" t="s">
        <v>11465</v>
      </c>
      <c r="P1146" s="3" t="s">
        <v>13819</v>
      </c>
      <c r="Q1146" s="3" t="s">
        <v>20765</v>
      </c>
      <c r="R1146" s="3" t="s">
        <v>14117</v>
      </c>
      <c r="S1146" s="3" t="s">
        <v>11773</v>
      </c>
      <c r="T1146" s="3" t="s">
        <v>11474</v>
      </c>
      <c r="U1146" s="3" t="s">
        <v>14118</v>
      </c>
      <c r="V1146" s="3" t="s">
        <v>11465</v>
      </c>
      <c r="W1146" s="3" t="s">
        <v>11465</v>
      </c>
      <c r="X1146" s="3" t="s">
        <v>11465</v>
      </c>
      <c r="Y1146" s="3" t="s">
        <v>11476</v>
      </c>
      <c r="AA1146" s="3" t="s">
        <v>11465</v>
      </c>
      <c r="AB1146" s="3" t="s">
        <v>11465</v>
      </c>
      <c r="AC1146" s="3" t="s">
        <v>11465</v>
      </c>
    </row>
    <row r="1147" spans="1:29" x14ac:dyDescent="0.25">
      <c r="A1147" s="3" t="s">
        <v>11465</v>
      </c>
      <c r="B1147">
        <v>25061</v>
      </c>
      <c r="C1147" s="3" t="s">
        <v>10715</v>
      </c>
      <c r="D1147" s="3" t="s">
        <v>11462</v>
      </c>
      <c r="E1147" s="3" t="s">
        <v>11463</v>
      </c>
      <c r="F1147" s="3" t="s">
        <v>11464</v>
      </c>
      <c r="G1147" s="3" t="s">
        <v>11465</v>
      </c>
      <c r="H1147" s="3" t="s">
        <v>11479</v>
      </c>
      <c r="I1147" s="3" t="s">
        <v>11466</v>
      </c>
      <c r="J1147" s="3" t="s">
        <v>11465</v>
      </c>
      <c r="K1147" s="3" t="s">
        <v>6094</v>
      </c>
      <c r="L1147" s="3" t="s">
        <v>20766</v>
      </c>
      <c r="M1147" s="3" t="s">
        <v>20767</v>
      </c>
      <c r="N1147" s="3" t="s">
        <v>11465</v>
      </c>
      <c r="O1147" s="3" t="s">
        <v>20768</v>
      </c>
      <c r="P1147" s="3" t="s">
        <v>20769</v>
      </c>
      <c r="Q1147" s="3" t="s">
        <v>20770</v>
      </c>
      <c r="R1147" s="3" t="s">
        <v>12360</v>
      </c>
      <c r="S1147" s="3" t="s">
        <v>11473</v>
      </c>
      <c r="T1147" s="3" t="s">
        <v>11474</v>
      </c>
      <c r="U1147" s="3" t="s">
        <v>14265</v>
      </c>
      <c r="V1147" s="3" t="s">
        <v>11465</v>
      </c>
      <c r="W1147" s="3" t="s">
        <v>11465</v>
      </c>
      <c r="X1147" s="3" t="s">
        <v>11465</v>
      </c>
      <c r="Y1147" s="3" t="s">
        <v>11476</v>
      </c>
      <c r="AA1147" s="3" t="s">
        <v>11465</v>
      </c>
      <c r="AB1147" s="3" t="s">
        <v>11465</v>
      </c>
      <c r="AC1147" s="3" t="s">
        <v>11465</v>
      </c>
    </row>
    <row r="1148" spans="1:29" x14ac:dyDescent="0.25">
      <c r="A1148" s="3" t="s">
        <v>20774</v>
      </c>
      <c r="B1148">
        <v>23338</v>
      </c>
      <c r="C1148" s="3" t="s">
        <v>20771</v>
      </c>
      <c r="D1148" s="3" t="s">
        <v>20772</v>
      </c>
      <c r="E1148" s="3" t="s">
        <v>11476</v>
      </c>
      <c r="F1148" s="3" t="s">
        <v>11765</v>
      </c>
      <c r="G1148" s="3" t="s">
        <v>11465</v>
      </c>
      <c r="H1148" s="3" t="s">
        <v>20773</v>
      </c>
      <c r="I1148" s="3" t="s">
        <v>11486</v>
      </c>
      <c r="J1148" s="3" t="s">
        <v>20774</v>
      </c>
      <c r="K1148" s="3" t="s">
        <v>20775</v>
      </c>
      <c r="L1148" s="3" t="s">
        <v>20776</v>
      </c>
      <c r="M1148" s="3" t="s">
        <v>20777</v>
      </c>
      <c r="N1148" s="3" t="s">
        <v>11465</v>
      </c>
      <c r="O1148" s="3" t="s">
        <v>11465</v>
      </c>
      <c r="P1148" s="3" t="s">
        <v>20769</v>
      </c>
      <c r="Q1148" s="3" t="s">
        <v>20778</v>
      </c>
      <c r="R1148" s="3" t="s">
        <v>11980</v>
      </c>
      <c r="S1148" s="3" t="s">
        <v>11473</v>
      </c>
      <c r="T1148" s="3" t="s">
        <v>11474</v>
      </c>
      <c r="U1148" s="3" t="s">
        <v>16584</v>
      </c>
      <c r="V1148" s="3" t="s">
        <v>11465</v>
      </c>
      <c r="W1148" s="3" t="s">
        <v>11465</v>
      </c>
      <c r="X1148" s="3" t="s">
        <v>11465</v>
      </c>
      <c r="Y1148" s="3" t="s">
        <v>11476</v>
      </c>
      <c r="AB1148" s="3" t="s">
        <v>11465</v>
      </c>
      <c r="AC1148" s="3" t="s">
        <v>11465</v>
      </c>
    </row>
    <row r="1149" spans="1:29" x14ac:dyDescent="0.25">
      <c r="A1149" s="3" t="s">
        <v>1369</v>
      </c>
      <c r="B1149">
        <v>707</v>
      </c>
      <c r="C1149" s="3" t="s">
        <v>20779</v>
      </c>
      <c r="D1149" s="3" t="s">
        <v>20780</v>
      </c>
      <c r="E1149" s="3" t="s">
        <v>11463</v>
      </c>
      <c r="F1149" s="3" t="s">
        <v>12130</v>
      </c>
      <c r="G1149" s="3" t="s">
        <v>20781</v>
      </c>
      <c r="H1149" s="3" t="s">
        <v>11479</v>
      </c>
      <c r="I1149" s="3" t="s">
        <v>11486</v>
      </c>
      <c r="J1149" s="3" t="s">
        <v>1369</v>
      </c>
      <c r="K1149" s="3" t="s">
        <v>20782</v>
      </c>
      <c r="L1149" s="3" t="s">
        <v>20783</v>
      </c>
      <c r="M1149" s="3" t="s">
        <v>11465</v>
      </c>
      <c r="N1149" s="3" t="s">
        <v>11465</v>
      </c>
      <c r="O1149" s="3" t="s">
        <v>20784</v>
      </c>
      <c r="P1149" s="3" t="s">
        <v>20785</v>
      </c>
      <c r="Q1149" s="3" t="s">
        <v>20786</v>
      </c>
      <c r="R1149" s="3" t="s">
        <v>17138</v>
      </c>
      <c r="S1149" s="3" t="s">
        <v>11473</v>
      </c>
      <c r="T1149" s="3" t="s">
        <v>11474</v>
      </c>
      <c r="U1149" s="3" t="s">
        <v>20191</v>
      </c>
      <c r="V1149" s="3" t="s">
        <v>11479</v>
      </c>
      <c r="W1149" s="3" t="s">
        <v>11465</v>
      </c>
      <c r="X1149" s="3" t="s">
        <v>11465</v>
      </c>
      <c r="Y1149" s="3" t="s">
        <v>11498</v>
      </c>
      <c r="Z1149" s="4">
        <v>47246</v>
      </c>
      <c r="AA1149" s="3" t="s">
        <v>7184</v>
      </c>
      <c r="AB1149" s="3" t="s">
        <v>1369</v>
      </c>
      <c r="AC1149" s="3" t="s">
        <v>20787</v>
      </c>
    </row>
    <row r="1150" spans="1:29" x14ac:dyDescent="0.25">
      <c r="A1150" s="3" t="s">
        <v>11465</v>
      </c>
      <c r="B1150">
        <v>3404</v>
      </c>
      <c r="C1150" s="3" t="s">
        <v>9162</v>
      </c>
      <c r="D1150" s="3" t="s">
        <v>9162</v>
      </c>
      <c r="E1150" s="3" t="s">
        <v>11463</v>
      </c>
      <c r="F1150" s="3" t="s">
        <v>11464</v>
      </c>
      <c r="G1150" s="3" t="s">
        <v>11465</v>
      </c>
      <c r="H1150" s="3" t="s">
        <v>11479</v>
      </c>
      <c r="I1150" s="3" t="s">
        <v>11466</v>
      </c>
      <c r="J1150" s="3" t="s">
        <v>11465</v>
      </c>
      <c r="K1150" s="3" t="s">
        <v>4184</v>
      </c>
      <c r="L1150" s="3" t="s">
        <v>20788</v>
      </c>
      <c r="M1150" s="3" t="s">
        <v>20789</v>
      </c>
      <c r="N1150" s="3" t="s">
        <v>20790</v>
      </c>
      <c r="O1150" s="3" t="s">
        <v>20790</v>
      </c>
      <c r="P1150" s="3" t="s">
        <v>14899</v>
      </c>
      <c r="Q1150" s="3" t="s">
        <v>20791</v>
      </c>
      <c r="R1150" s="3" t="s">
        <v>13470</v>
      </c>
      <c r="S1150" s="3" t="s">
        <v>11473</v>
      </c>
      <c r="T1150" s="3" t="s">
        <v>11474</v>
      </c>
      <c r="U1150" s="3" t="s">
        <v>17539</v>
      </c>
      <c r="V1150" s="3" t="s">
        <v>11465</v>
      </c>
      <c r="W1150" s="3" t="s">
        <v>11465</v>
      </c>
      <c r="X1150" s="3" t="s">
        <v>11465</v>
      </c>
      <c r="Y1150" s="3" t="s">
        <v>11476</v>
      </c>
      <c r="AA1150" s="3" t="s">
        <v>11465</v>
      </c>
      <c r="AB1150" s="3" t="s">
        <v>11465</v>
      </c>
      <c r="AC1150" s="3" t="s">
        <v>11465</v>
      </c>
    </row>
    <row r="1151" spans="1:29" x14ac:dyDescent="0.25">
      <c r="A1151" s="3" t="s">
        <v>246</v>
      </c>
      <c r="B1151">
        <v>24383</v>
      </c>
      <c r="C1151" s="3" t="s">
        <v>20792</v>
      </c>
      <c r="D1151" s="3" t="s">
        <v>20793</v>
      </c>
      <c r="E1151" s="3" t="s">
        <v>11476</v>
      </c>
      <c r="F1151" s="3" t="s">
        <v>11765</v>
      </c>
      <c r="G1151" s="3" t="s">
        <v>20794</v>
      </c>
      <c r="H1151" s="3" t="s">
        <v>20795</v>
      </c>
      <c r="I1151" s="3" t="s">
        <v>11486</v>
      </c>
      <c r="J1151" s="3" t="s">
        <v>246</v>
      </c>
      <c r="K1151" s="3" t="s">
        <v>4184</v>
      </c>
      <c r="L1151" s="3" t="s">
        <v>20796</v>
      </c>
      <c r="M1151" s="3" t="s">
        <v>20797</v>
      </c>
      <c r="N1151" s="3" t="s">
        <v>11465</v>
      </c>
      <c r="O1151" s="3" t="s">
        <v>20798</v>
      </c>
      <c r="P1151" s="3" t="s">
        <v>20799</v>
      </c>
      <c r="Q1151" s="3" t="s">
        <v>20791</v>
      </c>
      <c r="R1151" s="3" t="s">
        <v>13470</v>
      </c>
      <c r="S1151" s="3" t="s">
        <v>11473</v>
      </c>
      <c r="T1151" s="3" t="s">
        <v>11474</v>
      </c>
      <c r="U1151" s="3" t="s">
        <v>17539</v>
      </c>
      <c r="V1151" s="3" t="s">
        <v>20800</v>
      </c>
      <c r="W1151" s="3" t="s">
        <v>20801</v>
      </c>
      <c r="X1151" s="3" t="s">
        <v>11465</v>
      </c>
      <c r="Y1151" s="3" t="s">
        <v>11498</v>
      </c>
      <c r="Z1151" s="4">
        <v>46204</v>
      </c>
      <c r="AA1151" s="3" t="s">
        <v>7184</v>
      </c>
      <c r="AB1151" s="3" t="s">
        <v>246</v>
      </c>
      <c r="AC1151" s="3" t="s">
        <v>20802</v>
      </c>
    </row>
    <row r="1152" spans="1:29" x14ac:dyDescent="0.25">
      <c r="A1152" s="3" t="s">
        <v>11465</v>
      </c>
      <c r="B1152">
        <v>3490</v>
      </c>
      <c r="C1152" s="3" t="s">
        <v>20803</v>
      </c>
      <c r="D1152" s="3" t="s">
        <v>20804</v>
      </c>
      <c r="E1152" s="3" t="s">
        <v>11463</v>
      </c>
      <c r="F1152" s="3" t="s">
        <v>11464</v>
      </c>
      <c r="G1152" s="3" t="s">
        <v>11465</v>
      </c>
      <c r="H1152" s="3" t="s">
        <v>11479</v>
      </c>
      <c r="I1152" s="3" t="s">
        <v>11466</v>
      </c>
      <c r="J1152" s="3" t="s">
        <v>11465</v>
      </c>
      <c r="K1152" s="3" t="s">
        <v>4661</v>
      </c>
      <c r="L1152" s="3" t="s">
        <v>20805</v>
      </c>
      <c r="M1152" s="3" t="s">
        <v>20806</v>
      </c>
      <c r="N1152" s="3" t="s">
        <v>20807</v>
      </c>
      <c r="O1152" s="3" t="s">
        <v>20808</v>
      </c>
      <c r="P1152" s="3" t="s">
        <v>13819</v>
      </c>
      <c r="Q1152" s="3" t="s">
        <v>20809</v>
      </c>
      <c r="R1152" s="3" t="s">
        <v>12477</v>
      </c>
      <c r="S1152" s="3" t="s">
        <v>11473</v>
      </c>
      <c r="T1152" s="3" t="s">
        <v>11474</v>
      </c>
      <c r="U1152" s="3" t="s">
        <v>13813</v>
      </c>
      <c r="V1152" s="3" t="s">
        <v>11465</v>
      </c>
      <c r="W1152" s="3" t="s">
        <v>11465</v>
      </c>
      <c r="X1152" s="3" t="s">
        <v>11465</v>
      </c>
      <c r="Y1152" s="3" t="s">
        <v>11498</v>
      </c>
      <c r="Z1152" s="4">
        <v>47204</v>
      </c>
      <c r="AA1152" s="3" t="s">
        <v>10955</v>
      </c>
      <c r="AB1152" s="3" t="s">
        <v>11465</v>
      </c>
      <c r="AC1152" s="3" t="s">
        <v>11465</v>
      </c>
    </row>
    <row r="1153" spans="1:29" x14ac:dyDescent="0.25">
      <c r="A1153" s="3" t="s">
        <v>11465</v>
      </c>
      <c r="B1153">
        <v>20311</v>
      </c>
      <c r="C1153" s="3" t="s">
        <v>20803</v>
      </c>
      <c r="D1153" s="3" t="s">
        <v>20804</v>
      </c>
      <c r="E1153" s="3" t="s">
        <v>11476</v>
      </c>
      <c r="F1153" s="3" t="s">
        <v>11478</v>
      </c>
      <c r="G1153" s="3" t="s">
        <v>11465</v>
      </c>
      <c r="H1153" s="3" t="s">
        <v>11479</v>
      </c>
      <c r="I1153" s="3" t="s">
        <v>11466</v>
      </c>
      <c r="J1153" s="3" t="s">
        <v>11465</v>
      </c>
      <c r="K1153" s="3" t="s">
        <v>4661</v>
      </c>
      <c r="L1153" s="3" t="s">
        <v>20805</v>
      </c>
      <c r="M1153" s="3" t="s">
        <v>20806</v>
      </c>
      <c r="N1153" s="3" t="s">
        <v>20807</v>
      </c>
      <c r="O1153" s="3" t="s">
        <v>20808</v>
      </c>
      <c r="P1153" s="3" t="s">
        <v>13819</v>
      </c>
      <c r="Q1153" s="3" t="s">
        <v>20809</v>
      </c>
      <c r="R1153" s="3" t="s">
        <v>12477</v>
      </c>
      <c r="S1153" s="3" t="s">
        <v>11473</v>
      </c>
      <c r="T1153" s="3" t="s">
        <v>11474</v>
      </c>
      <c r="U1153" s="3" t="s">
        <v>13813</v>
      </c>
      <c r="V1153" s="3" t="s">
        <v>11465</v>
      </c>
      <c r="W1153" s="3" t="s">
        <v>11465</v>
      </c>
      <c r="X1153" s="3" t="s">
        <v>11465</v>
      </c>
      <c r="Y1153" s="3" t="s">
        <v>11476</v>
      </c>
      <c r="AB1153" s="3" t="s">
        <v>11465</v>
      </c>
      <c r="AC1153" s="3" t="s">
        <v>11465</v>
      </c>
    </row>
    <row r="1154" spans="1:29" ht="60" x14ac:dyDescent="0.25">
      <c r="A1154" s="3" t="s">
        <v>11465</v>
      </c>
      <c r="B1154">
        <v>8381</v>
      </c>
      <c r="C1154" s="3" t="s">
        <v>8791</v>
      </c>
      <c r="D1154" s="3" t="s">
        <v>11501</v>
      </c>
      <c r="E1154" s="3" t="s">
        <v>11463</v>
      </c>
      <c r="F1154" s="3" t="s">
        <v>15503</v>
      </c>
      <c r="G1154" s="3" t="s">
        <v>11465</v>
      </c>
      <c r="H1154" s="3" t="s">
        <v>11465</v>
      </c>
      <c r="I1154" s="3" t="s">
        <v>11466</v>
      </c>
      <c r="J1154" s="3" t="s">
        <v>11465</v>
      </c>
      <c r="K1154" s="3" t="s">
        <v>3528</v>
      </c>
      <c r="L1154" s="2" t="s">
        <v>20810</v>
      </c>
      <c r="M1154" s="3" t="s">
        <v>11465</v>
      </c>
      <c r="N1154" s="3" t="s">
        <v>11465</v>
      </c>
      <c r="O1154" s="3" t="s">
        <v>20811</v>
      </c>
      <c r="P1154" s="3" t="s">
        <v>20812</v>
      </c>
      <c r="Q1154" s="3" t="s">
        <v>20813</v>
      </c>
      <c r="R1154" s="3" t="s">
        <v>11602</v>
      </c>
      <c r="S1154" s="3" t="s">
        <v>11473</v>
      </c>
      <c r="T1154" s="3" t="s">
        <v>11474</v>
      </c>
      <c r="U1154" s="3" t="s">
        <v>12850</v>
      </c>
      <c r="V1154" s="3" t="s">
        <v>11465</v>
      </c>
      <c r="W1154" s="3" t="s">
        <v>11465</v>
      </c>
      <c r="X1154" s="3" t="s">
        <v>11465</v>
      </c>
      <c r="Y1154" s="3" t="s">
        <v>11476</v>
      </c>
      <c r="AA1154" s="3" t="s">
        <v>11465</v>
      </c>
      <c r="AB1154" s="3" t="s">
        <v>11465</v>
      </c>
      <c r="AC1154" s="3" t="s">
        <v>11465</v>
      </c>
    </row>
    <row r="1155" spans="1:29" x14ac:dyDescent="0.25">
      <c r="A1155" s="3" t="s">
        <v>11465</v>
      </c>
      <c r="B1155">
        <v>25830</v>
      </c>
      <c r="C1155" s="3" t="s">
        <v>20814</v>
      </c>
      <c r="D1155" s="3" t="s">
        <v>11660</v>
      </c>
      <c r="E1155" s="3" t="s">
        <v>11463</v>
      </c>
      <c r="F1155" s="3" t="s">
        <v>11464</v>
      </c>
      <c r="G1155" s="3" t="s">
        <v>11465</v>
      </c>
      <c r="H1155" s="3" t="s">
        <v>11479</v>
      </c>
      <c r="I1155" s="3" t="s">
        <v>11466</v>
      </c>
      <c r="J1155" s="3" t="s">
        <v>11465</v>
      </c>
      <c r="K1155" s="3" t="s">
        <v>3568</v>
      </c>
      <c r="L1155" s="3" t="s">
        <v>20815</v>
      </c>
      <c r="M1155" s="3" t="s">
        <v>20816</v>
      </c>
      <c r="N1155" s="3" t="s">
        <v>20817</v>
      </c>
      <c r="O1155" s="3" t="s">
        <v>20818</v>
      </c>
      <c r="P1155" s="3" t="s">
        <v>20812</v>
      </c>
      <c r="Q1155" s="3" t="s">
        <v>20819</v>
      </c>
      <c r="R1155" s="3" t="s">
        <v>20820</v>
      </c>
      <c r="S1155" s="3" t="s">
        <v>11773</v>
      </c>
      <c r="T1155" s="3" t="s">
        <v>11474</v>
      </c>
      <c r="U1155" s="3" t="s">
        <v>20821</v>
      </c>
      <c r="V1155" s="3" t="s">
        <v>11465</v>
      </c>
      <c r="W1155" s="3" t="s">
        <v>11465</v>
      </c>
      <c r="X1155" s="3" t="s">
        <v>11465</v>
      </c>
      <c r="Y1155" s="3" t="s">
        <v>11476</v>
      </c>
      <c r="AA1155" s="3" t="s">
        <v>11465</v>
      </c>
      <c r="AB1155" s="3" t="s">
        <v>11465</v>
      </c>
      <c r="AC1155" s="3" t="s">
        <v>11465</v>
      </c>
    </row>
    <row r="1156" spans="1:29" x14ac:dyDescent="0.25">
      <c r="A1156" s="3" t="s">
        <v>11465</v>
      </c>
      <c r="B1156">
        <v>28350</v>
      </c>
      <c r="C1156" s="3" t="s">
        <v>10423</v>
      </c>
      <c r="D1156" s="3" t="s">
        <v>11462</v>
      </c>
      <c r="E1156" s="3" t="s">
        <v>11463</v>
      </c>
      <c r="F1156" s="3" t="s">
        <v>11464</v>
      </c>
      <c r="G1156" s="3" t="s">
        <v>11465</v>
      </c>
      <c r="H1156" s="3" t="s">
        <v>11465</v>
      </c>
      <c r="I1156" s="3" t="s">
        <v>11466</v>
      </c>
      <c r="J1156" s="3" t="s">
        <v>11465</v>
      </c>
      <c r="K1156" s="3" t="s">
        <v>5745</v>
      </c>
      <c r="L1156" s="3" t="s">
        <v>20822</v>
      </c>
      <c r="M1156" s="3" t="s">
        <v>20823</v>
      </c>
      <c r="N1156" s="3" t="s">
        <v>11465</v>
      </c>
      <c r="O1156" s="3" t="s">
        <v>20824</v>
      </c>
      <c r="P1156" s="3" t="s">
        <v>20825</v>
      </c>
      <c r="Q1156" s="3" t="s">
        <v>20826</v>
      </c>
      <c r="R1156" s="3" t="s">
        <v>20827</v>
      </c>
      <c r="S1156" s="3" t="s">
        <v>11712</v>
      </c>
      <c r="T1156" s="3" t="s">
        <v>11474</v>
      </c>
      <c r="U1156" s="3" t="s">
        <v>20828</v>
      </c>
      <c r="V1156" s="3" t="s">
        <v>11465</v>
      </c>
      <c r="W1156" s="3" t="s">
        <v>11465</v>
      </c>
      <c r="X1156" s="3" t="s">
        <v>11465</v>
      </c>
      <c r="Y1156" s="3" t="s">
        <v>11476</v>
      </c>
      <c r="AA1156" s="3" t="s">
        <v>11465</v>
      </c>
      <c r="AB1156" s="3" t="s">
        <v>11465</v>
      </c>
      <c r="AC1156" s="3" t="s">
        <v>11465</v>
      </c>
    </row>
    <row r="1157" spans="1:29" x14ac:dyDescent="0.25">
      <c r="A1157" s="3" t="s">
        <v>20831</v>
      </c>
      <c r="B1157">
        <v>20915</v>
      </c>
      <c r="C1157" s="3" t="s">
        <v>20829</v>
      </c>
      <c r="D1157" s="3" t="s">
        <v>11660</v>
      </c>
      <c r="E1157" s="3" t="s">
        <v>11476</v>
      </c>
      <c r="F1157" s="3" t="s">
        <v>12130</v>
      </c>
      <c r="G1157" s="3" t="s">
        <v>20830</v>
      </c>
      <c r="H1157" s="3" t="s">
        <v>11479</v>
      </c>
      <c r="I1157" s="3" t="s">
        <v>11486</v>
      </c>
      <c r="J1157" s="3" t="s">
        <v>20831</v>
      </c>
      <c r="K1157" s="3" t="s">
        <v>20832</v>
      </c>
      <c r="L1157" s="3" t="s">
        <v>20833</v>
      </c>
      <c r="M1157" s="3" t="s">
        <v>20834</v>
      </c>
      <c r="N1157" s="3" t="s">
        <v>11465</v>
      </c>
      <c r="O1157" s="3" t="s">
        <v>20835</v>
      </c>
      <c r="P1157" s="3" t="s">
        <v>20836</v>
      </c>
      <c r="Q1157" s="3" t="s">
        <v>20837</v>
      </c>
      <c r="R1157" s="3" t="s">
        <v>13183</v>
      </c>
      <c r="S1157" s="3" t="s">
        <v>11473</v>
      </c>
      <c r="T1157" s="3" t="s">
        <v>11474</v>
      </c>
      <c r="U1157" s="3" t="s">
        <v>13184</v>
      </c>
      <c r="V1157" s="3" t="s">
        <v>11479</v>
      </c>
      <c r="W1157" s="3" t="s">
        <v>11465</v>
      </c>
      <c r="X1157" s="3" t="s">
        <v>11465</v>
      </c>
      <c r="Y1157" s="3" t="s">
        <v>11498</v>
      </c>
      <c r="Z1157" s="4">
        <v>43409</v>
      </c>
      <c r="AA1157" s="3" t="s">
        <v>11548</v>
      </c>
      <c r="AB1157" s="3" t="s">
        <v>11465</v>
      </c>
      <c r="AC1157" s="3" t="s">
        <v>11465</v>
      </c>
    </row>
    <row r="1158" spans="1:29" x14ac:dyDescent="0.25">
      <c r="A1158" s="3" t="s">
        <v>20841</v>
      </c>
      <c r="B1158">
        <v>21448</v>
      </c>
      <c r="C1158" s="3" t="s">
        <v>20838</v>
      </c>
      <c r="D1158" s="3" t="s">
        <v>20839</v>
      </c>
      <c r="E1158" s="3" t="s">
        <v>11476</v>
      </c>
      <c r="F1158" s="3" t="s">
        <v>11689</v>
      </c>
      <c r="G1158" s="3" t="s">
        <v>20840</v>
      </c>
      <c r="H1158" s="3" t="s">
        <v>11479</v>
      </c>
      <c r="I1158" s="3" t="s">
        <v>11486</v>
      </c>
      <c r="J1158" s="3" t="s">
        <v>20841</v>
      </c>
      <c r="K1158" s="3" t="s">
        <v>20842</v>
      </c>
      <c r="L1158" s="3" t="s">
        <v>20843</v>
      </c>
      <c r="M1158" s="3" t="s">
        <v>20844</v>
      </c>
      <c r="N1158" s="3" t="s">
        <v>11465</v>
      </c>
      <c r="O1158" s="3" t="s">
        <v>20845</v>
      </c>
      <c r="P1158" s="3" t="s">
        <v>20846</v>
      </c>
      <c r="Q1158" s="3" t="s">
        <v>20847</v>
      </c>
      <c r="R1158" s="3" t="s">
        <v>20848</v>
      </c>
      <c r="S1158" s="3" t="s">
        <v>11697</v>
      </c>
      <c r="T1158" s="3" t="s">
        <v>11474</v>
      </c>
      <c r="U1158" s="3" t="s">
        <v>20849</v>
      </c>
      <c r="V1158" s="3" t="s">
        <v>11465</v>
      </c>
      <c r="W1158" s="3" t="s">
        <v>11465</v>
      </c>
      <c r="X1158" s="3" t="s">
        <v>11465</v>
      </c>
      <c r="Y1158" s="3" t="s">
        <v>11498</v>
      </c>
      <c r="Z1158" s="4">
        <v>44592</v>
      </c>
      <c r="AA1158" s="3" t="s">
        <v>11548</v>
      </c>
      <c r="AB1158" s="3" t="s">
        <v>11465</v>
      </c>
      <c r="AC1158" s="3" t="s">
        <v>11465</v>
      </c>
    </row>
    <row r="1159" spans="1:29" x14ac:dyDescent="0.25">
      <c r="A1159" s="3" t="s">
        <v>11465</v>
      </c>
      <c r="B1159">
        <v>26577</v>
      </c>
      <c r="C1159" s="3" t="s">
        <v>9553</v>
      </c>
      <c r="D1159" s="3" t="s">
        <v>11501</v>
      </c>
      <c r="E1159" s="3" t="s">
        <v>11463</v>
      </c>
      <c r="F1159" s="3" t="s">
        <v>11464</v>
      </c>
      <c r="G1159" s="3" t="s">
        <v>11465</v>
      </c>
      <c r="H1159" s="3" t="s">
        <v>11479</v>
      </c>
      <c r="I1159" s="3" t="s">
        <v>11466</v>
      </c>
      <c r="J1159" s="3" t="s">
        <v>11465</v>
      </c>
      <c r="K1159" s="3" t="s">
        <v>4662</v>
      </c>
      <c r="L1159" s="3" t="s">
        <v>20850</v>
      </c>
      <c r="M1159" s="3" t="s">
        <v>20851</v>
      </c>
      <c r="N1159" s="3" t="s">
        <v>11465</v>
      </c>
      <c r="O1159" s="3" t="s">
        <v>20852</v>
      </c>
      <c r="P1159" s="3" t="s">
        <v>20853</v>
      </c>
      <c r="Q1159" s="3" t="s">
        <v>20854</v>
      </c>
      <c r="R1159" s="3" t="s">
        <v>17504</v>
      </c>
      <c r="S1159" s="3" t="s">
        <v>11712</v>
      </c>
      <c r="T1159" s="3" t="s">
        <v>11474</v>
      </c>
      <c r="U1159" s="3" t="s">
        <v>20855</v>
      </c>
      <c r="V1159" s="3" t="s">
        <v>11465</v>
      </c>
      <c r="W1159" s="3" t="s">
        <v>11465</v>
      </c>
      <c r="X1159" s="3" t="s">
        <v>11465</v>
      </c>
      <c r="Y1159" s="3" t="s">
        <v>11498</v>
      </c>
      <c r="AA1159" s="3" t="s">
        <v>7186</v>
      </c>
      <c r="AB1159" s="3" t="s">
        <v>11465</v>
      </c>
      <c r="AC1159" s="3" t="s">
        <v>11465</v>
      </c>
    </row>
    <row r="1160" spans="1:29" x14ac:dyDescent="0.25">
      <c r="A1160" s="3" t="s">
        <v>11465</v>
      </c>
      <c r="B1160">
        <v>27578</v>
      </c>
      <c r="C1160" s="3" t="s">
        <v>20856</v>
      </c>
      <c r="D1160" s="3" t="s">
        <v>11501</v>
      </c>
      <c r="E1160" s="3" t="s">
        <v>11463</v>
      </c>
      <c r="F1160" s="3" t="s">
        <v>11464</v>
      </c>
      <c r="G1160" s="3" t="s">
        <v>11465</v>
      </c>
      <c r="H1160" s="3" t="s">
        <v>11465</v>
      </c>
      <c r="I1160" s="3" t="s">
        <v>11466</v>
      </c>
      <c r="J1160" s="3" t="s">
        <v>11465</v>
      </c>
      <c r="K1160" s="3" t="s">
        <v>20857</v>
      </c>
      <c r="L1160" s="3" t="s">
        <v>20858</v>
      </c>
      <c r="M1160" s="3" t="s">
        <v>11465</v>
      </c>
      <c r="N1160" s="3" t="s">
        <v>11465</v>
      </c>
      <c r="O1160" s="3" t="s">
        <v>20859</v>
      </c>
      <c r="P1160" s="3" t="s">
        <v>20860</v>
      </c>
      <c r="Q1160" s="3" t="s">
        <v>20861</v>
      </c>
      <c r="R1160" s="3" t="s">
        <v>20862</v>
      </c>
      <c r="S1160" s="3" t="s">
        <v>20863</v>
      </c>
      <c r="T1160" s="3" t="s">
        <v>18922</v>
      </c>
      <c r="U1160" s="3" t="s">
        <v>20864</v>
      </c>
      <c r="V1160" s="3" t="s">
        <v>11465</v>
      </c>
      <c r="W1160" s="3" t="s">
        <v>11465</v>
      </c>
      <c r="X1160" s="3" t="s">
        <v>11465</v>
      </c>
      <c r="Y1160" s="3" t="s">
        <v>11476</v>
      </c>
      <c r="AA1160" s="3" t="s">
        <v>11465</v>
      </c>
      <c r="AB1160" s="3" t="s">
        <v>11465</v>
      </c>
      <c r="AC1160" s="3" t="s">
        <v>11465</v>
      </c>
    </row>
    <row r="1161" spans="1:29" x14ac:dyDescent="0.25">
      <c r="A1161" s="3" t="s">
        <v>11465</v>
      </c>
      <c r="B1161">
        <v>26695</v>
      </c>
      <c r="C1161" s="3" t="s">
        <v>9881</v>
      </c>
      <c r="D1161" s="3" t="s">
        <v>11501</v>
      </c>
      <c r="E1161" s="3" t="s">
        <v>11463</v>
      </c>
      <c r="F1161" s="3" t="s">
        <v>11464</v>
      </c>
      <c r="G1161" s="3" t="s">
        <v>11465</v>
      </c>
      <c r="H1161" s="3" t="s">
        <v>11479</v>
      </c>
      <c r="I1161" s="3" t="s">
        <v>11466</v>
      </c>
      <c r="J1161" s="3" t="s">
        <v>11465</v>
      </c>
      <c r="K1161" s="3" t="s">
        <v>5089</v>
      </c>
      <c r="L1161" s="3" t="s">
        <v>20865</v>
      </c>
      <c r="M1161" s="3" t="s">
        <v>20866</v>
      </c>
      <c r="N1161" s="3" t="s">
        <v>11465</v>
      </c>
      <c r="O1161" s="3" t="s">
        <v>20867</v>
      </c>
      <c r="P1161" s="3" t="s">
        <v>20868</v>
      </c>
      <c r="Q1161" s="3" t="s">
        <v>20869</v>
      </c>
      <c r="R1161" s="3" t="s">
        <v>20870</v>
      </c>
      <c r="S1161" s="3" t="s">
        <v>11473</v>
      </c>
      <c r="T1161" s="3" t="s">
        <v>11474</v>
      </c>
      <c r="U1161" s="3" t="s">
        <v>20871</v>
      </c>
      <c r="V1161" s="3" t="s">
        <v>11465</v>
      </c>
      <c r="W1161" s="3" t="s">
        <v>11465</v>
      </c>
      <c r="X1161" s="3" t="s">
        <v>11465</v>
      </c>
      <c r="Y1161" s="3" t="s">
        <v>11476</v>
      </c>
      <c r="AB1161" s="3" t="s">
        <v>11465</v>
      </c>
      <c r="AC1161" s="3" t="s">
        <v>11465</v>
      </c>
    </row>
    <row r="1162" spans="1:29" x14ac:dyDescent="0.25">
      <c r="A1162" s="3" t="s">
        <v>1370</v>
      </c>
      <c r="B1162">
        <v>20541</v>
      </c>
      <c r="C1162" s="3" t="s">
        <v>20872</v>
      </c>
      <c r="D1162" s="3" t="s">
        <v>20873</v>
      </c>
      <c r="E1162" s="3" t="s">
        <v>11476</v>
      </c>
      <c r="F1162" s="3" t="s">
        <v>12130</v>
      </c>
      <c r="G1162" s="3" t="s">
        <v>20874</v>
      </c>
      <c r="H1162" s="3" t="s">
        <v>11479</v>
      </c>
      <c r="I1162" s="3" t="s">
        <v>11486</v>
      </c>
      <c r="J1162" s="3" t="s">
        <v>1370</v>
      </c>
      <c r="K1162" s="3" t="s">
        <v>20875</v>
      </c>
      <c r="L1162" s="3" t="s">
        <v>20876</v>
      </c>
      <c r="M1162" s="3" t="s">
        <v>20877</v>
      </c>
      <c r="N1162" s="3" t="s">
        <v>11465</v>
      </c>
      <c r="O1162" s="3" t="s">
        <v>20878</v>
      </c>
      <c r="P1162" s="3" t="s">
        <v>20879</v>
      </c>
      <c r="Q1162" s="3" t="s">
        <v>20880</v>
      </c>
      <c r="R1162" s="3" t="s">
        <v>20881</v>
      </c>
      <c r="S1162" s="3" t="s">
        <v>11712</v>
      </c>
      <c r="T1162" s="3" t="s">
        <v>11474</v>
      </c>
      <c r="U1162" s="3" t="s">
        <v>20882</v>
      </c>
      <c r="V1162" s="3" t="s">
        <v>11479</v>
      </c>
      <c r="W1162" s="3" t="s">
        <v>11465</v>
      </c>
      <c r="X1162" s="3" t="s">
        <v>11465</v>
      </c>
      <c r="Y1162" s="3" t="s">
        <v>11498</v>
      </c>
      <c r="Z1162" s="4">
        <v>45503</v>
      </c>
      <c r="AA1162" s="3" t="s">
        <v>7184</v>
      </c>
      <c r="AB1162" s="3" t="s">
        <v>1370</v>
      </c>
      <c r="AC1162" s="3" t="s">
        <v>20883</v>
      </c>
    </row>
    <row r="1163" spans="1:29" x14ac:dyDescent="0.25">
      <c r="A1163" s="3" t="s">
        <v>20886</v>
      </c>
      <c r="B1163">
        <v>20414</v>
      </c>
      <c r="C1163" s="3" t="s">
        <v>20884</v>
      </c>
      <c r="D1163" s="3" t="s">
        <v>11501</v>
      </c>
      <c r="E1163" s="3" t="s">
        <v>11476</v>
      </c>
      <c r="F1163" s="3" t="s">
        <v>14563</v>
      </c>
      <c r="G1163" s="3" t="s">
        <v>11465</v>
      </c>
      <c r="H1163" s="3" t="s">
        <v>20885</v>
      </c>
      <c r="I1163" s="3" t="s">
        <v>11486</v>
      </c>
      <c r="J1163" s="3" t="s">
        <v>20886</v>
      </c>
      <c r="K1163" s="3" t="s">
        <v>20887</v>
      </c>
      <c r="L1163" s="3" t="s">
        <v>20888</v>
      </c>
      <c r="M1163" s="3" t="s">
        <v>20889</v>
      </c>
      <c r="N1163" s="3" t="s">
        <v>11465</v>
      </c>
      <c r="O1163" s="3" t="s">
        <v>11465</v>
      </c>
      <c r="P1163" s="3" t="s">
        <v>20890</v>
      </c>
      <c r="Q1163" s="3" t="s">
        <v>20891</v>
      </c>
      <c r="R1163" s="3" t="s">
        <v>15167</v>
      </c>
      <c r="S1163" s="3" t="s">
        <v>11712</v>
      </c>
      <c r="T1163" s="3" t="s">
        <v>11474</v>
      </c>
      <c r="U1163" s="3" t="s">
        <v>20892</v>
      </c>
      <c r="V1163" s="3" t="s">
        <v>11465</v>
      </c>
      <c r="W1163" s="3" t="s">
        <v>11465</v>
      </c>
      <c r="X1163" s="3" t="s">
        <v>11548</v>
      </c>
      <c r="Y1163" s="3" t="s">
        <v>11498</v>
      </c>
      <c r="Z1163" s="4">
        <v>42954</v>
      </c>
      <c r="AB1163" s="3" t="s">
        <v>11465</v>
      </c>
      <c r="AC1163" s="3" t="s">
        <v>11465</v>
      </c>
    </row>
    <row r="1164" spans="1:29" x14ac:dyDescent="0.25">
      <c r="A1164" s="3" t="s">
        <v>14</v>
      </c>
      <c r="B1164">
        <v>23422</v>
      </c>
      <c r="C1164" s="3" t="s">
        <v>6912</v>
      </c>
      <c r="D1164" s="3" t="s">
        <v>11501</v>
      </c>
      <c r="E1164" s="3" t="s">
        <v>11476</v>
      </c>
      <c r="F1164" s="3" t="s">
        <v>11689</v>
      </c>
      <c r="G1164" s="3" t="s">
        <v>20893</v>
      </c>
      <c r="H1164" s="3" t="s">
        <v>20894</v>
      </c>
      <c r="I1164" s="3" t="s">
        <v>11486</v>
      </c>
      <c r="J1164" s="3" t="s">
        <v>14</v>
      </c>
      <c r="K1164" s="3" t="s">
        <v>20895</v>
      </c>
      <c r="L1164" s="3" t="s">
        <v>20896</v>
      </c>
      <c r="M1164" s="3" t="s">
        <v>20897</v>
      </c>
      <c r="N1164" s="3" t="s">
        <v>11465</v>
      </c>
      <c r="O1164" s="3" t="s">
        <v>11465</v>
      </c>
      <c r="P1164" s="3" t="s">
        <v>20898</v>
      </c>
      <c r="Q1164" s="3" t="s">
        <v>20899</v>
      </c>
      <c r="R1164" s="3" t="s">
        <v>12940</v>
      </c>
      <c r="S1164" s="3" t="s">
        <v>11473</v>
      </c>
      <c r="T1164" s="3" t="s">
        <v>11474</v>
      </c>
      <c r="U1164" s="3" t="s">
        <v>20900</v>
      </c>
      <c r="V1164" s="3" t="s">
        <v>20901</v>
      </c>
      <c r="W1164" s="3" t="s">
        <v>20902</v>
      </c>
      <c r="X1164" s="3" t="s">
        <v>11497</v>
      </c>
      <c r="Y1164" s="3" t="s">
        <v>11498</v>
      </c>
      <c r="Z1164" s="4">
        <v>47989</v>
      </c>
      <c r="AA1164" s="3" t="s">
        <v>7184</v>
      </c>
      <c r="AB1164" s="3" t="s">
        <v>14</v>
      </c>
      <c r="AC1164" s="3" t="s">
        <v>20903</v>
      </c>
    </row>
    <row r="1165" spans="1:29" x14ac:dyDescent="0.25">
      <c r="A1165" s="3" t="s">
        <v>1371</v>
      </c>
      <c r="B1165">
        <v>23805</v>
      </c>
      <c r="C1165" s="3" t="s">
        <v>20904</v>
      </c>
      <c r="D1165" s="3" t="s">
        <v>11660</v>
      </c>
      <c r="E1165" s="3" t="s">
        <v>11476</v>
      </c>
      <c r="F1165" s="3" t="s">
        <v>14686</v>
      </c>
      <c r="G1165" s="3" t="s">
        <v>20905</v>
      </c>
      <c r="H1165" s="3" t="s">
        <v>20906</v>
      </c>
      <c r="I1165" s="3" t="s">
        <v>11486</v>
      </c>
      <c r="J1165" s="3" t="s">
        <v>1371</v>
      </c>
      <c r="K1165" s="3" t="s">
        <v>20907</v>
      </c>
      <c r="L1165" s="3" t="s">
        <v>14920</v>
      </c>
      <c r="M1165" s="3" t="s">
        <v>14921</v>
      </c>
      <c r="N1165" s="3" t="s">
        <v>11465</v>
      </c>
      <c r="O1165" s="3" t="s">
        <v>20908</v>
      </c>
      <c r="P1165" s="3" t="s">
        <v>20909</v>
      </c>
      <c r="Q1165" s="3" t="s">
        <v>20910</v>
      </c>
      <c r="R1165" s="3" t="s">
        <v>20911</v>
      </c>
      <c r="S1165" s="3" t="s">
        <v>20912</v>
      </c>
      <c r="T1165" s="3" t="s">
        <v>11474</v>
      </c>
      <c r="U1165" s="3" t="s">
        <v>20913</v>
      </c>
      <c r="V1165" s="3" t="s">
        <v>20914</v>
      </c>
      <c r="W1165" s="3" t="s">
        <v>20915</v>
      </c>
      <c r="X1165" s="3" t="s">
        <v>11465</v>
      </c>
      <c r="Y1165" s="3" t="s">
        <v>11498</v>
      </c>
      <c r="Z1165" s="4">
        <v>45635</v>
      </c>
      <c r="AA1165" s="3" t="s">
        <v>7184</v>
      </c>
      <c r="AB1165" s="3" t="s">
        <v>20916</v>
      </c>
      <c r="AC1165" s="3" t="s">
        <v>11465</v>
      </c>
    </row>
    <row r="1166" spans="1:29" x14ac:dyDescent="0.25">
      <c r="A1166" s="3" t="s">
        <v>11465</v>
      </c>
      <c r="B1166">
        <v>60026</v>
      </c>
      <c r="C1166" s="3" t="s">
        <v>20917</v>
      </c>
      <c r="D1166" s="3" t="s">
        <v>11501</v>
      </c>
      <c r="E1166" s="3" t="s">
        <v>11463</v>
      </c>
      <c r="F1166" s="3" t="s">
        <v>11464</v>
      </c>
      <c r="G1166" s="3" t="s">
        <v>11465</v>
      </c>
      <c r="H1166" s="3" t="s">
        <v>11465</v>
      </c>
      <c r="I1166" s="3" t="s">
        <v>11466</v>
      </c>
      <c r="J1166" s="3" t="s">
        <v>11465</v>
      </c>
      <c r="K1166" s="3" t="s">
        <v>20918</v>
      </c>
      <c r="L1166" s="3" t="s">
        <v>20919</v>
      </c>
      <c r="M1166" s="3" t="s">
        <v>11465</v>
      </c>
      <c r="N1166" s="3" t="s">
        <v>11465</v>
      </c>
      <c r="O1166" s="3" t="s">
        <v>20920</v>
      </c>
      <c r="P1166" s="3" t="s">
        <v>12383</v>
      </c>
      <c r="Q1166" s="3" t="s">
        <v>20921</v>
      </c>
      <c r="R1166" s="3" t="s">
        <v>12660</v>
      </c>
      <c r="S1166" s="3" t="s">
        <v>11473</v>
      </c>
      <c r="T1166" s="3" t="s">
        <v>11474</v>
      </c>
      <c r="U1166" s="3" t="s">
        <v>12661</v>
      </c>
      <c r="V1166" s="3" t="s">
        <v>11465</v>
      </c>
      <c r="W1166" s="3" t="s">
        <v>11465</v>
      </c>
      <c r="X1166" s="3" t="s">
        <v>11465</v>
      </c>
      <c r="Y1166" s="3" t="s">
        <v>11476</v>
      </c>
      <c r="AB1166" s="3" t="s">
        <v>11465</v>
      </c>
      <c r="AC1166" s="3" t="s">
        <v>11465</v>
      </c>
    </row>
    <row r="1167" spans="1:29" x14ac:dyDescent="0.25">
      <c r="A1167" s="3" t="s">
        <v>20925</v>
      </c>
      <c r="B1167">
        <v>20353</v>
      </c>
      <c r="C1167" s="3" t="s">
        <v>20922</v>
      </c>
      <c r="D1167" s="3" t="s">
        <v>20923</v>
      </c>
      <c r="E1167" s="3" t="s">
        <v>11476</v>
      </c>
      <c r="F1167" s="3" t="s">
        <v>11478</v>
      </c>
      <c r="G1167" s="3" t="s">
        <v>20924</v>
      </c>
      <c r="H1167" s="3" t="s">
        <v>11479</v>
      </c>
      <c r="I1167" s="3" t="s">
        <v>11486</v>
      </c>
      <c r="J1167" s="3" t="s">
        <v>20925</v>
      </c>
      <c r="K1167" s="3" t="s">
        <v>20926</v>
      </c>
      <c r="L1167" s="3" t="s">
        <v>20927</v>
      </c>
      <c r="M1167" s="3" t="s">
        <v>20928</v>
      </c>
      <c r="N1167" s="3" t="s">
        <v>11465</v>
      </c>
      <c r="O1167" s="3" t="s">
        <v>11465</v>
      </c>
      <c r="P1167" s="3" t="s">
        <v>12383</v>
      </c>
      <c r="Q1167" s="3" t="s">
        <v>20929</v>
      </c>
      <c r="R1167" s="3" t="s">
        <v>11522</v>
      </c>
      <c r="S1167" s="3" t="s">
        <v>11473</v>
      </c>
      <c r="T1167" s="3" t="s">
        <v>11474</v>
      </c>
      <c r="U1167" s="3" t="s">
        <v>12429</v>
      </c>
      <c r="V1167" s="3" t="s">
        <v>11479</v>
      </c>
      <c r="W1167" s="3" t="s">
        <v>11465</v>
      </c>
      <c r="X1167" s="3" t="s">
        <v>11465</v>
      </c>
      <c r="Y1167" s="3" t="s">
        <v>11476</v>
      </c>
      <c r="AB1167" s="3" t="s">
        <v>11465</v>
      </c>
      <c r="AC1167" s="3" t="s">
        <v>11465</v>
      </c>
    </row>
    <row r="1168" spans="1:29" x14ac:dyDescent="0.25">
      <c r="A1168" s="3" t="s">
        <v>11465</v>
      </c>
      <c r="B1168">
        <v>28438</v>
      </c>
      <c r="C1168" s="3" t="s">
        <v>9882</v>
      </c>
      <c r="D1168" s="3" t="s">
        <v>11462</v>
      </c>
      <c r="E1168" s="3" t="s">
        <v>11463</v>
      </c>
      <c r="F1168" s="3" t="s">
        <v>11464</v>
      </c>
      <c r="G1168" s="3" t="s">
        <v>11465</v>
      </c>
      <c r="H1168" s="3" t="s">
        <v>11465</v>
      </c>
      <c r="I1168" s="3" t="s">
        <v>11466</v>
      </c>
      <c r="J1168" s="3" t="s">
        <v>11465</v>
      </c>
      <c r="K1168" s="3" t="s">
        <v>5090</v>
      </c>
      <c r="L1168" s="3" t="s">
        <v>20930</v>
      </c>
      <c r="M1168" s="3" t="s">
        <v>11465</v>
      </c>
      <c r="N1168" s="3" t="s">
        <v>11465</v>
      </c>
      <c r="O1168" s="3" t="s">
        <v>20931</v>
      </c>
      <c r="P1168" s="3" t="s">
        <v>12383</v>
      </c>
      <c r="Q1168" s="3" t="s">
        <v>20932</v>
      </c>
      <c r="R1168" s="3" t="s">
        <v>13346</v>
      </c>
      <c r="S1168" s="3" t="s">
        <v>11473</v>
      </c>
      <c r="T1168" s="3" t="s">
        <v>11474</v>
      </c>
      <c r="U1168" s="3" t="s">
        <v>17827</v>
      </c>
      <c r="V1168" s="3" t="s">
        <v>11465</v>
      </c>
      <c r="W1168" s="3" t="s">
        <v>11465</v>
      </c>
      <c r="X1168" s="3" t="s">
        <v>11465</v>
      </c>
      <c r="Y1168" s="3" t="s">
        <v>11476</v>
      </c>
      <c r="AA1168" s="3" t="s">
        <v>11465</v>
      </c>
      <c r="AB1168" s="3" t="s">
        <v>11465</v>
      </c>
      <c r="AC1168" s="3" t="s">
        <v>11465</v>
      </c>
    </row>
    <row r="1169" spans="1:29" x14ac:dyDescent="0.25">
      <c r="A1169" s="3" t="s">
        <v>11465</v>
      </c>
      <c r="B1169">
        <v>21444</v>
      </c>
      <c r="C1169" s="3" t="s">
        <v>20933</v>
      </c>
      <c r="D1169" s="3" t="s">
        <v>20934</v>
      </c>
      <c r="E1169" s="3" t="s">
        <v>11476</v>
      </c>
      <c r="F1169" s="3" t="s">
        <v>11464</v>
      </c>
      <c r="G1169" s="3" t="s">
        <v>11465</v>
      </c>
      <c r="H1169" s="3" t="s">
        <v>11479</v>
      </c>
      <c r="I1169" s="3" t="s">
        <v>11466</v>
      </c>
      <c r="J1169" s="3" t="s">
        <v>11465</v>
      </c>
      <c r="K1169" s="3" t="s">
        <v>20935</v>
      </c>
      <c r="L1169" s="3" t="s">
        <v>11465</v>
      </c>
      <c r="M1169" s="3" t="s">
        <v>11465</v>
      </c>
      <c r="N1169" s="3" t="s">
        <v>11465</v>
      </c>
      <c r="O1169" s="3" t="s">
        <v>20936</v>
      </c>
      <c r="P1169" s="3" t="s">
        <v>12383</v>
      </c>
      <c r="Q1169" s="3" t="s">
        <v>20937</v>
      </c>
      <c r="R1169" s="3" t="s">
        <v>12777</v>
      </c>
      <c r="S1169" s="3" t="s">
        <v>11473</v>
      </c>
      <c r="T1169" s="3" t="s">
        <v>11474</v>
      </c>
      <c r="U1169" s="3" t="s">
        <v>13274</v>
      </c>
      <c r="V1169" s="3" t="s">
        <v>11465</v>
      </c>
      <c r="W1169" s="3" t="s">
        <v>11465</v>
      </c>
      <c r="X1169" s="3" t="s">
        <v>11465</v>
      </c>
      <c r="Y1169" s="3" t="s">
        <v>11476</v>
      </c>
      <c r="AB1169" s="3" t="s">
        <v>11465</v>
      </c>
      <c r="AC1169" s="3" t="s">
        <v>11465</v>
      </c>
    </row>
    <row r="1170" spans="1:29" x14ac:dyDescent="0.25">
      <c r="A1170" s="3" t="s">
        <v>515</v>
      </c>
      <c r="B1170">
        <v>4425</v>
      </c>
      <c r="C1170" s="3" t="s">
        <v>20938</v>
      </c>
      <c r="D1170" s="3" t="s">
        <v>11660</v>
      </c>
      <c r="E1170" s="3" t="s">
        <v>11463</v>
      </c>
      <c r="F1170" s="3" t="s">
        <v>11483</v>
      </c>
      <c r="G1170" s="3" t="s">
        <v>20939</v>
      </c>
      <c r="H1170" s="3" t="s">
        <v>20940</v>
      </c>
      <c r="I1170" s="3" t="s">
        <v>11486</v>
      </c>
      <c r="J1170" s="3" t="s">
        <v>515</v>
      </c>
      <c r="K1170" s="3" t="s">
        <v>20935</v>
      </c>
      <c r="L1170" s="3" t="s">
        <v>20941</v>
      </c>
      <c r="M1170" s="3" t="s">
        <v>20936</v>
      </c>
      <c r="N1170" s="3" t="s">
        <v>11465</v>
      </c>
      <c r="O1170" s="3" t="s">
        <v>11465</v>
      </c>
      <c r="P1170" s="3" t="s">
        <v>12383</v>
      </c>
      <c r="Q1170" s="3" t="s">
        <v>20942</v>
      </c>
      <c r="R1170" s="3" t="s">
        <v>12777</v>
      </c>
      <c r="S1170" s="3" t="s">
        <v>11473</v>
      </c>
      <c r="T1170" s="3" t="s">
        <v>11474</v>
      </c>
      <c r="U1170" s="3" t="s">
        <v>13274</v>
      </c>
      <c r="V1170" s="3" t="s">
        <v>20943</v>
      </c>
      <c r="W1170" s="3" t="s">
        <v>20944</v>
      </c>
      <c r="X1170" s="3" t="s">
        <v>11497</v>
      </c>
      <c r="Y1170" s="3" t="s">
        <v>11498</v>
      </c>
      <c r="Z1170" s="4">
        <v>47555</v>
      </c>
      <c r="AA1170" s="3" t="s">
        <v>7184</v>
      </c>
      <c r="AB1170" s="3" t="s">
        <v>515</v>
      </c>
      <c r="AC1170" s="3" t="s">
        <v>20945</v>
      </c>
    </row>
    <row r="1171" spans="1:29" x14ac:dyDescent="0.25">
      <c r="A1171" s="3" t="s">
        <v>11465</v>
      </c>
      <c r="B1171">
        <v>8195</v>
      </c>
      <c r="C1171" s="3" t="s">
        <v>8084</v>
      </c>
      <c r="D1171" s="3" t="s">
        <v>20946</v>
      </c>
      <c r="E1171" s="3" t="s">
        <v>11463</v>
      </c>
      <c r="F1171" s="3" t="s">
        <v>15503</v>
      </c>
      <c r="G1171" s="3" t="s">
        <v>11465</v>
      </c>
      <c r="H1171" s="3" t="s">
        <v>11479</v>
      </c>
      <c r="I1171" s="3" t="s">
        <v>11466</v>
      </c>
      <c r="J1171" s="3" t="s">
        <v>11465</v>
      </c>
      <c r="K1171" s="3" t="s">
        <v>2111</v>
      </c>
      <c r="L1171" s="3" t="s">
        <v>20947</v>
      </c>
      <c r="M1171" s="3" t="s">
        <v>20948</v>
      </c>
      <c r="N1171" s="3" t="s">
        <v>11465</v>
      </c>
      <c r="O1171" s="3" t="s">
        <v>20949</v>
      </c>
      <c r="P1171" s="3" t="s">
        <v>12383</v>
      </c>
      <c r="Q1171" s="3" t="s">
        <v>20950</v>
      </c>
      <c r="R1171" s="3" t="s">
        <v>11587</v>
      </c>
      <c r="S1171" s="3" t="s">
        <v>11473</v>
      </c>
      <c r="T1171" s="3" t="s">
        <v>11474</v>
      </c>
      <c r="U1171" s="3" t="s">
        <v>12691</v>
      </c>
      <c r="V1171" s="3" t="s">
        <v>11465</v>
      </c>
      <c r="W1171" s="3" t="s">
        <v>11465</v>
      </c>
      <c r="X1171" s="3" t="s">
        <v>11465</v>
      </c>
      <c r="Y1171" s="3" t="s">
        <v>11476</v>
      </c>
      <c r="AA1171" s="3" t="s">
        <v>11465</v>
      </c>
      <c r="AB1171" s="3" t="s">
        <v>11465</v>
      </c>
      <c r="AC1171" s="3" t="s">
        <v>11465</v>
      </c>
    </row>
    <row r="1172" spans="1:29" x14ac:dyDescent="0.25">
      <c r="A1172" s="3" t="s">
        <v>11465</v>
      </c>
      <c r="B1172">
        <v>28238</v>
      </c>
      <c r="C1172" s="3" t="s">
        <v>8084</v>
      </c>
      <c r="D1172" s="3" t="s">
        <v>11462</v>
      </c>
      <c r="E1172" s="3" t="s">
        <v>11463</v>
      </c>
      <c r="F1172" s="3" t="s">
        <v>11464</v>
      </c>
      <c r="G1172" s="3" t="s">
        <v>11465</v>
      </c>
      <c r="H1172" s="3" t="s">
        <v>11465</v>
      </c>
      <c r="I1172" s="3" t="s">
        <v>11466</v>
      </c>
      <c r="J1172" s="3" t="s">
        <v>11465</v>
      </c>
      <c r="K1172" s="3" t="s">
        <v>2111</v>
      </c>
      <c r="L1172" s="3" t="s">
        <v>20947</v>
      </c>
      <c r="M1172" s="3" t="s">
        <v>20948</v>
      </c>
      <c r="N1172" s="3" t="s">
        <v>11465</v>
      </c>
      <c r="O1172" s="3" t="s">
        <v>20949</v>
      </c>
      <c r="P1172" s="3" t="s">
        <v>12383</v>
      </c>
      <c r="Q1172" s="3" t="s">
        <v>20950</v>
      </c>
      <c r="R1172" s="3" t="s">
        <v>11587</v>
      </c>
      <c r="S1172" s="3" t="s">
        <v>11473</v>
      </c>
      <c r="T1172" s="3" t="s">
        <v>11474</v>
      </c>
      <c r="U1172" s="3" t="s">
        <v>12691</v>
      </c>
      <c r="V1172" s="3" t="s">
        <v>11465</v>
      </c>
      <c r="W1172" s="3" t="s">
        <v>11465</v>
      </c>
      <c r="X1172" s="3" t="s">
        <v>11465</v>
      </c>
      <c r="Y1172" s="3" t="s">
        <v>11476</v>
      </c>
      <c r="AA1172" s="3" t="s">
        <v>11465</v>
      </c>
      <c r="AB1172" s="3" t="s">
        <v>11465</v>
      </c>
      <c r="AC1172" s="3" t="s">
        <v>11465</v>
      </c>
    </row>
    <row r="1173" spans="1:29" x14ac:dyDescent="0.25">
      <c r="A1173" s="3" t="s">
        <v>20953</v>
      </c>
      <c r="B1173">
        <v>22129</v>
      </c>
      <c r="C1173" s="3" t="s">
        <v>20951</v>
      </c>
      <c r="D1173" s="3" t="s">
        <v>11501</v>
      </c>
      <c r="E1173" s="3" t="s">
        <v>11476</v>
      </c>
      <c r="F1173" s="3" t="s">
        <v>15753</v>
      </c>
      <c r="G1173" s="3" t="s">
        <v>11465</v>
      </c>
      <c r="H1173" s="3" t="s">
        <v>20952</v>
      </c>
      <c r="I1173" s="3" t="s">
        <v>11486</v>
      </c>
      <c r="J1173" s="3" t="s">
        <v>20953</v>
      </c>
      <c r="K1173" s="3" t="s">
        <v>2111</v>
      </c>
      <c r="L1173" s="3" t="s">
        <v>20947</v>
      </c>
      <c r="M1173" s="3" t="s">
        <v>20948</v>
      </c>
      <c r="N1173" s="3" t="s">
        <v>11465</v>
      </c>
      <c r="O1173" s="3" t="s">
        <v>20954</v>
      </c>
      <c r="P1173" s="3" t="s">
        <v>12383</v>
      </c>
      <c r="Q1173" s="3" t="s">
        <v>20955</v>
      </c>
      <c r="R1173" s="3" t="s">
        <v>20956</v>
      </c>
      <c r="S1173" s="3" t="s">
        <v>20957</v>
      </c>
      <c r="T1173" s="3" t="s">
        <v>11474</v>
      </c>
      <c r="U1173" s="3" t="s">
        <v>20958</v>
      </c>
      <c r="V1173" s="3" t="s">
        <v>20959</v>
      </c>
      <c r="W1173" s="3" t="s">
        <v>20960</v>
      </c>
      <c r="X1173" s="3" t="s">
        <v>11465</v>
      </c>
      <c r="Y1173" s="3" t="s">
        <v>11498</v>
      </c>
      <c r="Z1173" s="4">
        <v>43906</v>
      </c>
      <c r="AA1173" s="3" t="s">
        <v>11641</v>
      </c>
      <c r="AB1173" s="3" t="s">
        <v>11465</v>
      </c>
      <c r="AC1173" s="3" t="s">
        <v>11465</v>
      </c>
    </row>
    <row r="1174" spans="1:29" x14ac:dyDescent="0.25">
      <c r="A1174" s="3" t="s">
        <v>11465</v>
      </c>
      <c r="B1174">
        <v>27405</v>
      </c>
      <c r="C1174" s="3" t="s">
        <v>9555</v>
      </c>
      <c r="D1174" s="3" t="s">
        <v>11501</v>
      </c>
      <c r="E1174" s="3" t="s">
        <v>11463</v>
      </c>
      <c r="F1174" s="3" t="s">
        <v>11464</v>
      </c>
      <c r="G1174" s="3" t="s">
        <v>11465</v>
      </c>
      <c r="H1174" s="3" t="s">
        <v>11465</v>
      </c>
      <c r="I1174" s="3" t="s">
        <v>11466</v>
      </c>
      <c r="J1174" s="3" t="s">
        <v>11465</v>
      </c>
      <c r="K1174" s="3" t="s">
        <v>4665</v>
      </c>
      <c r="L1174" s="3" t="s">
        <v>20961</v>
      </c>
      <c r="M1174" s="3" t="s">
        <v>20962</v>
      </c>
      <c r="N1174" s="3" t="s">
        <v>11465</v>
      </c>
      <c r="O1174" s="3" t="s">
        <v>20963</v>
      </c>
      <c r="P1174" s="3" t="s">
        <v>12383</v>
      </c>
      <c r="Q1174" s="3" t="s">
        <v>20964</v>
      </c>
      <c r="R1174" s="3" t="s">
        <v>12755</v>
      </c>
      <c r="S1174" s="3" t="s">
        <v>11473</v>
      </c>
      <c r="T1174" s="3" t="s">
        <v>11474</v>
      </c>
      <c r="U1174" s="3" t="s">
        <v>12756</v>
      </c>
      <c r="V1174" s="3" t="s">
        <v>11465</v>
      </c>
      <c r="W1174" s="3" t="s">
        <v>11465</v>
      </c>
      <c r="X1174" s="3" t="s">
        <v>11465</v>
      </c>
      <c r="Y1174" s="3" t="s">
        <v>11498</v>
      </c>
      <c r="Z1174" s="4">
        <v>47201</v>
      </c>
      <c r="AA1174" s="3" t="s">
        <v>15701</v>
      </c>
      <c r="AB1174" s="3" t="s">
        <v>11465</v>
      </c>
      <c r="AC1174" s="3" t="s">
        <v>11465</v>
      </c>
    </row>
    <row r="1175" spans="1:29" x14ac:dyDescent="0.25">
      <c r="A1175" s="3" t="s">
        <v>11465</v>
      </c>
      <c r="B1175">
        <v>27009</v>
      </c>
      <c r="C1175" s="3" t="s">
        <v>9027</v>
      </c>
      <c r="D1175" s="3" t="s">
        <v>11501</v>
      </c>
      <c r="E1175" s="3" t="s">
        <v>11463</v>
      </c>
      <c r="F1175" s="3" t="s">
        <v>11464</v>
      </c>
      <c r="G1175" s="3" t="s">
        <v>11465</v>
      </c>
      <c r="H1175" s="3" t="s">
        <v>11465</v>
      </c>
      <c r="I1175" s="3" t="s">
        <v>11466</v>
      </c>
      <c r="J1175" s="3" t="s">
        <v>11465</v>
      </c>
      <c r="K1175" s="3" t="s">
        <v>3977</v>
      </c>
      <c r="L1175" s="3" t="s">
        <v>20965</v>
      </c>
      <c r="M1175" s="3" t="s">
        <v>11465</v>
      </c>
      <c r="N1175" s="3" t="s">
        <v>11465</v>
      </c>
      <c r="O1175" s="3" t="s">
        <v>20966</v>
      </c>
      <c r="P1175" s="3" t="s">
        <v>12383</v>
      </c>
      <c r="Q1175" s="3" t="s">
        <v>20967</v>
      </c>
      <c r="R1175" s="3" t="s">
        <v>13903</v>
      </c>
      <c r="S1175" s="3" t="s">
        <v>11473</v>
      </c>
      <c r="T1175" s="3" t="s">
        <v>11474</v>
      </c>
      <c r="U1175" s="3" t="s">
        <v>13904</v>
      </c>
      <c r="V1175" s="3" t="s">
        <v>11465</v>
      </c>
      <c r="W1175" s="3" t="s">
        <v>11465</v>
      </c>
      <c r="X1175" s="3" t="s">
        <v>11465</v>
      </c>
      <c r="Y1175" s="3" t="s">
        <v>11476</v>
      </c>
      <c r="AA1175" s="3" t="s">
        <v>11465</v>
      </c>
      <c r="AB1175" s="3" t="s">
        <v>11465</v>
      </c>
      <c r="AC1175" s="3" t="s">
        <v>11465</v>
      </c>
    </row>
    <row r="1176" spans="1:29" x14ac:dyDescent="0.25">
      <c r="A1176" s="3" t="s">
        <v>11465</v>
      </c>
      <c r="B1176">
        <v>25418</v>
      </c>
      <c r="C1176" s="3" t="s">
        <v>20968</v>
      </c>
      <c r="D1176" s="3" t="s">
        <v>11660</v>
      </c>
      <c r="E1176" s="3" t="s">
        <v>11463</v>
      </c>
      <c r="F1176" s="3" t="s">
        <v>11464</v>
      </c>
      <c r="G1176" s="3" t="s">
        <v>11465</v>
      </c>
      <c r="H1176" s="3" t="s">
        <v>11479</v>
      </c>
      <c r="I1176" s="3" t="s">
        <v>11466</v>
      </c>
      <c r="J1176" s="3" t="s">
        <v>11465</v>
      </c>
      <c r="K1176" s="3" t="s">
        <v>20969</v>
      </c>
      <c r="L1176" s="3" t="s">
        <v>20970</v>
      </c>
      <c r="M1176" s="3" t="s">
        <v>20971</v>
      </c>
      <c r="N1176" s="3" t="s">
        <v>11465</v>
      </c>
      <c r="O1176" s="3" t="s">
        <v>20972</v>
      </c>
      <c r="P1176" s="3" t="s">
        <v>12383</v>
      </c>
      <c r="Q1176" s="3" t="s">
        <v>20973</v>
      </c>
      <c r="R1176" s="3" t="s">
        <v>20974</v>
      </c>
      <c r="S1176" s="3" t="s">
        <v>11712</v>
      </c>
      <c r="T1176" s="3" t="s">
        <v>11474</v>
      </c>
      <c r="U1176" s="3" t="s">
        <v>20975</v>
      </c>
      <c r="V1176" s="3" t="s">
        <v>11465</v>
      </c>
      <c r="W1176" s="3" t="s">
        <v>11465</v>
      </c>
      <c r="X1176" s="3" t="s">
        <v>11465</v>
      </c>
      <c r="Y1176" s="3" t="s">
        <v>11476</v>
      </c>
      <c r="AB1176" s="3" t="s">
        <v>11465</v>
      </c>
      <c r="AC1176" s="3" t="s">
        <v>11465</v>
      </c>
    </row>
    <row r="1177" spans="1:29" x14ac:dyDescent="0.25">
      <c r="A1177" s="3" t="s">
        <v>11465</v>
      </c>
      <c r="B1177">
        <v>3402</v>
      </c>
      <c r="C1177" s="3" t="s">
        <v>9262</v>
      </c>
      <c r="D1177" s="3" t="s">
        <v>9262</v>
      </c>
      <c r="E1177" s="3" t="s">
        <v>11463</v>
      </c>
      <c r="F1177" s="3" t="s">
        <v>11464</v>
      </c>
      <c r="G1177" s="3" t="s">
        <v>11465</v>
      </c>
      <c r="H1177" s="3" t="s">
        <v>11479</v>
      </c>
      <c r="I1177" s="3" t="s">
        <v>11466</v>
      </c>
      <c r="J1177" s="3" t="s">
        <v>11465</v>
      </c>
      <c r="K1177" s="3" t="s">
        <v>4311</v>
      </c>
      <c r="L1177" s="3" t="s">
        <v>20976</v>
      </c>
      <c r="M1177" s="3" t="s">
        <v>11465</v>
      </c>
      <c r="N1177" s="3" t="s">
        <v>11465</v>
      </c>
      <c r="O1177" s="3" t="s">
        <v>20977</v>
      </c>
      <c r="P1177" s="3" t="s">
        <v>12383</v>
      </c>
      <c r="Q1177" s="3" t="s">
        <v>20978</v>
      </c>
      <c r="R1177" s="3" t="s">
        <v>20979</v>
      </c>
      <c r="S1177" s="3" t="s">
        <v>11473</v>
      </c>
      <c r="T1177" s="3" t="s">
        <v>11474</v>
      </c>
      <c r="U1177" s="3" t="s">
        <v>11747</v>
      </c>
      <c r="V1177" s="3" t="s">
        <v>11465</v>
      </c>
      <c r="W1177" s="3" t="s">
        <v>11465</v>
      </c>
      <c r="X1177" s="3" t="s">
        <v>11465</v>
      </c>
      <c r="Y1177" s="3" t="s">
        <v>11476</v>
      </c>
      <c r="AA1177" s="3" t="s">
        <v>11465</v>
      </c>
      <c r="AB1177" s="3" t="s">
        <v>11465</v>
      </c>
      <c r="AC1177" s="3" t="s">
        <v>11465</v>
      </c>
    </row>
    <row r="1178" spans="1:29" x14ac:dyDescent="0.25">
      <c r="A1178" s="3" t="s">
        <v>11465</v>
      </c>
      <c r="B1178">
        <v>26139</v>
      </c>
      <c r="C1178" s="3" t="s">
        <v>9163</v>
      </c>
      <c r="D1178" s="3" t="s">
        <v>11501</v>
      </c>
      <c r="E1178" s="3" t="s">
        <v>11463</v>
      </c>
      <c r="F1178" s="3" t="s">
        <v>11464</v>
      </c>
      <c r="G1178" s="3" t="s">
        <v>11465</v>
      </c>
      <c r="H1178" s="3" t="s">
        <v>11479</v>
      </c>
      <c r="I1178" s="3" t="s">
        <v>11466</v>
      </c>
      <c r="J1178" s="3" t="s">
        <v>11465</v>
      </c>
      <c r="K1178" s="3" t="s">
        <v>4185</v>
      </c>
      <c r="L1178" s="3" t="s">
        <v>20980</v>
      </c>
      <c r="M1178" s="3" t="s">
        <v>20981</v>
      </c>
      <c r="N1178" s="3" t="s">
        <v>11465</v>
      </c>
      <c r="O1178" s="3" t="s">
        <v>20982</v>
      </c>
      <c r="P1178" s="3" t="s">
        <v>12383</v>
      </c>
      <c r="Q1178" s="3" t="s">
        <v>20983</v>
      </c>
      <c r="R1178" s="3" t="s">
        <v>12018</v>
      </c>
      <c r="S1178" s="3" t="s">
        <v>11712</v>
      </c>
      <c r="T1178" s="3" t="s">
        <v>11474</v>
      </c>
      <c r="U1178" s="3" t="s">
        <v>20984</v>
      </c>
      <c r="V1178" s="3" t="s">
        <v>11465</v>
      </c>
      <c r="W1178" s="3" t="s">
        <v>11465</v>
      </c>
      <c r="X1178" s="3" t="s">
        <v>11465</v>
      </c>
      <c r="Y1178" s="3" t="s">
        <v>11476</v>
      </c>
      <c r="AA1178" s="3" t="s">
        <v>11465</v>
      </c>
      <c r="AB1178" s="3" t="s">
        <v>11465</v>
      </c>
      <c r="AC1178" s="3" t="s">
        <v>11465</v>
      </c>
    </row>
    <row r="1179" spans="1:29" x14ac:dyDescent="0.25">
      <c r="A1179" s="3" t="s">
        <v>11465</v>
      </c>
      <c r="B1179">
        <v>25269</v>
      </c>
      <c r="C1179" s="3" t="s">
        <v>20985</v>
      </c>
      <c r="D1179" s="3" t="s">
        <v>11462</v>
      </c>
      <c r="E1179" s="3" t="s">
        <v>11463</v>
      </c>
      <c r="F1179" s="3" t="s">
        <v>11464</v>
      </c>
      <c r="G1179" s="3" t="s">
        <v>11465</v>
      </c>
      <c r="H1179" s="3" t="s">
        <v>11465</v>
      </c>
      <c r="I1179" s="3" t="s">
        <v>11466</v>
      </c>
      <c r="J1179" s="3" t="s">
        <v>11465</v>
      </c>
      <c r="K1179" s="3" t="s">
        <v>20986</v>
      </c>
      <c r="L1179" s="3" t="s">
        <v>20987</v>
      </c>
      <c r="M1179" s="3" t="s">
        <v>11465</v>
      </c>
      <c r="N1179" s="3" t="s">
        <v>11465</v>
      </c>
      <c r="O1179" s="3" t="s">
        <v>20988</v>
      </c>
      <c r="P1179" s="3" t="s">
        <v>12383</v>
      </c>
      <c r="Q1179" s="3" t="s">
        <v>20989</v>
      </c>
      <c r="R1179" s="3" t="s">
        <v>18480</v>
      </c>
      <c r="S1179" s="3" t="s">
        <v>11712</v>
      </c>
      <c r="T1179" s="3" t="s">
        <v>11474</v>
      </c>
      <c r="U1179" s="3" t="s">
        <v>20990</v>
      </c>
      <c r="V1179" s="3" t="s">
        <v>11465</v>
      </c>
      <c r="W1179" s="3" t="s">
        <v>11465</v>
      </c>
      <c r="X1179" s="3" t="s">
        <v>11465</v>
      </c>
      <c r="Y1179" s="3" t="s">
        <v>11476</v>
      </c>
      <c r="AA1179" s="3" t="s">
        <v>11465</v>
      </c>
      <c r="AB1179" s="3" t="s">
        <v>11465</v>
      </c>
      <c r="AC1179" s="3" t="s">
        <v>11465</v>
      </c>
    </row>
    <row r="1180" spans="1:29" x14ac:dyDescent="0.25">
      <c r="A1180" s="3" t="s">
        <v>11465</v>
      </c>
      <c r="B1180">
        <v>27888</v>
      </c>
      <c r="C1180" s="3" t="s">
        <v>20991</v>
      </c>
      <c r="D1180" s="3" t="s">
        <v>11501</v>
      </c>
      <c r="E1180" s="3" t="s">
        <v>11463</v>
      </c>
      <c r="F1180" s="3" t="s">
        <v>11464</v>
      </c>
      <c r="G1180" s="3" t="s">
        <v>11465</v>
      </c>
      <c r="H1180" s="3" t="s">
        <v>11465</v>
      </c>
      <c r="I1180" s="3" t="s">
        <v>11466</v>
      </c>
      <c r="J1180" s="3" t="s">
        <v>11465</v>
      </c>
      <c r="K1180" s="3" t="s">
        <v>20992</v>
      </c>
      <c r="L1180" s="3" t="s">
        <v>20993</v>
      </c>
      <c r="M1180" s="3" t="s">
        <v>11465</v>
      </c>
      <c r="N1180" s="3" t="s">
        <v>11465</v>
      </c>
      <c r="O1180" s="3" t="s">
        <v>20994</v>
      </c>
      <c r="P1180" s="3" t="s">
        <v>12383</v>
      </c>
      <c r="Q1180" s="3" t="s">
        <v>20995</v>
      </c>
      <c r="R1180" s="3" t="s">
        <v>13903</v>
      </c>
      <c r="S1180" s="3" t="s">
        <v>11473</v>
      </c>
      <c r="T1180" s="3" t="s">
        <v>11474</v>
      </c>
      <c r="U1180" s="3" t="s">
        <v>13904</v>
      </c>
      <c r="V1180" s="3" t="s">
        <v>11465</v>
      </c>
      <c r="W1180" s="3" t="s">
        <v>11465</v>
      </c>
      <c r="X1180" s="3" t="s">
        <v>11465</v>
      </c>
      <c r="Y1180" s="3" t="s">
        <v>11498</v>
      </c>
      <c r="Z1180" s="4">
        <v>47197</v>
      </c>
      <c r="AA1180" s="3" t="s">
        <v>7186</v>
      </c>
      <c r="AB1180" s="3" t="s">
        <v>11465</v>
      </c>
      <c r="AC1180" s="3" t="s">
        <v>11465</v>
      </c>
    </row>
    <row r="1181" spans="1:29" x14ac:dyDescent="0.25">
      <c r="A1181" s="3" t="s">
        <v>11465</v>
      </c>
      <c r="B1181">
        <v>26515</v>
      </c>
      <c r="C1181" s="3" t="s">
        <v>20996</v>
      </c>
      <c r="D1181" s="3" t="s">
        <v>11501</v>
      </c>
      <c r="E1181" s="3" t="s">
        <v>11463</v>
      </c>
      <c r="F1181" s="3" t="s">
        <v>11464</v>
      </c>
      <c r="G1181" s="3" t="s">
        <v>11465</v>
      </c>
      <c r="H1181" s="3" t="s">
        <v>11479</v>
      </c>
      <c r="I1181" s="3" t="s">
        <v>11466</v>
      </c>
      <c r="J1181" s="3" t="s">
        <v>11465</v>
      </c>
      <c r="K1181" s="3" t="s">
        <v>20997</v>
      </c>
      <c r="L1181" s="3" t="s">
        <v>20998</v>
      </c>
      <c r="M1181" s="3" t="s">
        <v>20999</v>
      </c>
      <c r="N1181" s="3" t="s">
        <v>11465</v>
      </c>
      <c r="O1181" s="3" t="s">
        <v>11465</v>
      </c>
      <c r="P1181" s="3" t="s">
        <v>12383</v>
      </c>
      <c r="Q1181" s="3" t="s">
        <v>21000</v>
      </c>
      <c r="R1181" s="3" t="s">
        <v>15624</v>
      </c>
      <c r="S1181" s="3" t="s">
        <v>11473</v>
      </c>
      <c r="T1181" s="3" t="s">
        <v>11474</v>
      </c>
      <c r="U1181" s="3" t="s">
        <v>15965</v>
      </c>
      <c r="V1181" s="3" t="s">
        <v>11465</v>
      </c>
      <c r="W1181" s="3" t="s">
        <v>11465</v>
      </c>
      <c r="X1181" s="3" t="s">
        <v>11465</v>
      </c>
      <c r="Y1181" s="3" t="s">
        <v>11476</v>
      </c>
      <c r="AB1181" s="3" t="s">
        <v>11465</v>
      </c>
      <c r="AC1181" s="3" t="s">
        <v>11465</v>
      </c>
    </row>
    <row r="1182" spans="1:29" x14ac:dyDescent="0.25">
      <c r="A1182" s="3" t="s">
        <v>11465</v>
      </c>
      <c r="B1182">
        <v>28546</v>
      </c>
      <c r="C1182" s="3" t="s">
        <v>10194</v>
      </c>
      <c r="D1182" s="3" t="s">
        <v>11462</v>
      </c>
      <c r="E1182" s="3" t="s">
        <v>11463</v>
      </c>
      <c r="F1182" s="3" t="s">
        <v>11464</v>
      </c>
      <c r="G1182" s="3" t="s">
        <v>11465</v>
      </c>
      <c r="H1182" s="3" t="s">
        <v>11465</v>
      </c>
      <c r="I1182" s="3" t="s">
        <v>11466</v>
      </c>
      <c r="J1182" s="3" t="s">
        <v>11465</v>
      </c>
      <c r="K1182" s="3" t="s">
        <v>5498</v>
      </c>
      <c r="L1182" s="3" t="s">
        <v>21001</v>
      </c>
      <c r="M1182" s="3" t="s">
        <v>11465</v>
      </c>
      <c r="N1182" s="3" t="s">
        <v>11465</v>
      </c>
      <c r="O1182" s="3" t="s">
        <v>21002</v>
      </c>
      <c r="P1182" s="3" t="s">
        <v>12383</v>
      </c>
      <c r="Q1182" s="3" t="s">
        <v>21003</v>
      </c>
      <c r="R1182" s="3" t="s">
        <v>11565</v>
      </c>
      <c r="S1182" s="3" t="s">
        <v>11473</v>
      </c>
      <c r="T1182" s="3" t="s">
        <v>11474</v>
      </c>
      <c r="U1182" s="3" t="s">
        <v>14926</v>
      </c>
      <c r="V1182" s="3" t="s">
        <v>11465</v>
      </c>
      <c r="W1182" s="3" t="s">
        <v>11465</v>
      </c>
      <c r="X1182" s="3" t="s">
        <v>11465</v>
      </c>
      <c r="Y1182" s="3" t="s">
        <v>11476</v>
      </c>
      <c r="AA1182" s="3" t="s">
        <v>11465</v>
      </c>
      <c r="AB1182" s="3" t="s">
        <v>11465</v>
      </c>
      <c r="AC1182" s="3" t="s">
        <v>11465</v>
      </c>
    </row>
    <row r="1183" spans="1:29" x14ac:dyDescent="0.25">
      <c r="A1183" s="3" t="s">
        <v>11465</v>
      </c>
      <c r="B1183">
        <v>27884</v>
      </c>
      <c r="C1183" s="3" t="s">
        <v>21004</v>
      </c>
      <c r="D1183" s="3" t="s">
        <v>11501</v>
      </c>
      <c r="E1183" s="3" t="s">
        <v>11463</v>
      </c>
      <c r="F1183" s="3" t="s">
        <v>11464</v>
      </c>
      <c r="G1183" s="3" t="s">
        <v>11465</v>
      </c>
      <c r="H1183" s="3" t="s">
        <v>11465</v>
      </c>
      <c r="I1183" s="3" t="s">
        <v>11466</v>
      </c>
      <c r="J1183" s="3" t="s">
        <v>11465</v>
      </c>
      <c r="K1183" s="3" t="s">
        <v>21005</v>
      </c>
      <c r="L1183" s="3" t="s">
        <v>21006</v>
      </c>
      <c r="M1183" s="3" t="s">
        <v>11465</v>
      </c>
      <c r="N1183" s="3" t="s">
        <v>11465</v>
      </c>
      <c r="O1183" s="3" t="s">
        <v>21007</v>
      </c>
      <c r="P1183" s="3" t="s">
        <v>12383</v>
      </c>
      <c r="Q1183" s="3" t="s">
        <v>21008</v>
      </c>
      <c r="R1183" s="3" t="s">
        <v>19590</v>
      </c>
      <c r="S1183" s="3" t="s">
        <v>11712</v>
      </c>
      <c r="T1183" s="3" t="s">
        <v>11474</v>
      </c>
      <c r="U1183" s="3" t="s">
        <v>21009</v>
      </c>
      <c r="V1183" s="3" t="s">
        <v>11465</v>
      </c>
      <c r="W1183" s="3" t="s">
        <v>11465</v>
      </c>
      <c r="X1183" s="3" t="s">
        <v>11465</v>
      </c>
      <c r="Y1183" s="3" t="s">
        <v>11476</v>
      </c>
      <c r="AA1183" s="3" t="s">
        <v>11465</v>
      </c>
      <c r="AB1183" s="3" t="s">
        <v>11465</v>
      </c>
      <c r="AC1183" s="3" t="s">
        <v>11465</v>
      </c>
    </row>
    <row r="1184" spans="1:29" x14ac:dyDescent="0.25">
      <c r="A1184" s="3" t="s">
        <v>11465</v>
      </c>
      <c r="B1184">
        <v>25327</v>
      </c>
      <c r="C1184" s="3" t="s">
        <v>21010</v>
      </c>
      <c r="D1184" s="3" t="s">
        <v>21011</v>
      </c>
      <c r="E1184" s="3" t="s">
        <v>11463</v>
      </c>
      <c r="F1184" s="3" t="s">
        <v>11464</v>
      </c>
      <c r="G1184" s="3" t="s">
        <v>11465</v>
      </c>
      <c r="H1184" s="3" t="s">
        <v>11479</v>
      </c>
      <c r="I1184" s="3" t="s">
        <v>11466</v>
      </c>
      <c r="J1184" s="3" t="s">
        <v>11465</v>
      </c>
      <c r="K1184" s="3" t="s">
        <v>21012</v>
      </c>
      <c r="L1184" s="3" t="s">
        <v>21013</v>
      </c>
      <c r="M1184" s="3" t="s">
        <v>21014</v>
      </c>
      <c r="N1184" s="3" t="s">
        <v>11465</v>
      </c>
      <c r="O1184" s="3" t="s">
        <v>21015</v>
      </c>
      <c r="P1184" s="3" t="s">
        <v>12383</v>
      </c>
      <c r="Q1184" s="3" t="s">
        <v>21016</v>
      </c>
      <c r="R1184" s="3" t="s">
        <v>12952</v>
      </c>
      <c r="S1184" s="3" t="s">
        <v>11473</v>
      </c>
      <c r="T1184" s="3" t="s">
        <v>11474</v>
      </c>
      <c r="U1184" s="3" t="s">
        <v>20385</v>
      </c>
      <c r="V1184" s="3" t="s">
        <v>11465</v>
      </c>
      <c r="W1184" s="3" t="s">
        <v>11465</v>
      </c>
      <c r="X1184" s="3" t="s">
        <v>11465</v>
      </c>
      <c r="Y1184" s="3" t="s">
        <v>11476</v>
      </c>
      <c r="AB1184" s="3" t="s">
        <v>11465</v>
      </c>
      <c r="AC1184" s="3" t="s">
        <v>11465</v>
      </c>
    </row>
    <row r="1185" spans="1:29" x14ac:dyDescent="0.25">
      <c r="A1185" s="3" t="s">
        <v>11465</v>
      </c>
      <c r="B1185">
        <v>26381</v>
      </c>
      <c r="C1185" s="3" t="s">
        <v>9556</v>
      </c>
      <c r="D1185" s="3" t="s">
        <v>11501</v>
      </c>
      <c r="E1185" s="3" t="s">
        <v>11463</v>
      </c>
      <c r="F1185" s="3" t="s">
        <v>11464</v>
      </c>
      <c r="G1185" s="3" t="s">
        <v>11465</v>
      </c>
      <c r="H1185" s="3" t="s">
        <v>11479</v>
      </c>
      <c r="I1185" s="3" t="s">
        <v>11466</v>
      </c>
      <c r="J1185" s="3" t="s">
        <v>11465</v>
      </c>
      <c r="K1185" s="3" t="s">
        <v>4666</v>
      </c>
      <c r="L1185" s="3" t="s">
        <v>21017</v>
      </c>
      <c r="M1185" s="3" t="s">
        <v>21018</v>
      </c>
      <c r="N1185" s="3" t="s">
        <v>11465</v>
      </c>
      <c r="O1185" s="3" t="s">
        <v>21019</v>
      </c>
      <c r="P1185" s="3" t="s">
        <v>12383</v>
      </c>
      <c r="Q1185" s="3" t="s">
        <v>21020</v>
      </c>
      <c r="R1185" s="3" t="s">
        <v>21021</v>
      </c>
      <c r="S1185" s="3" t="s">
        <v>21022</v>
      </c>
      <c r="T1185" s="3" t="s">
        <v>11474</v>
      </c>
      <c r="U1185" s="3" t="s">
        <v>21023</v>
      </c>
      <c r="V1185" s="3" t="s">
        <v>11465</v>
      </c>
      <c r="W1185" s="3" t="s">
        <v>11465</v>
      </c>
      <c r="X1185" s="3" t="s">
        <v>11465</v>
      </c>
      <c r="Y1185" s="3" t="s">
        <v>11476</v>
      </c>
      <c r="AA1185" s="3" t="s">
        <v>11465</v>
      </c>
      <c r="AB1185" s="3" t="s">
        <v>11465</v>
      </c>
      <c r="AC1185" s="3" t="s">
        <v>11465</v>
      </c>
    </row>
    <row r="1186" spans="1:29" x14ac:dyDescent="0.25">
      <c r="A1186" s="3" t="s">
        <v>21028</v>
      </c>
      <c r="B1186">
        <v>22179</v>
      </c>
      <c r="C1186" s="3" t="s">
        <v>21024</v>
      </c>
      <c r="D1186" s="3" t="s">
        <v>21025</v>
      </c>
      <c r="E1186" s="3" t="s">
        <v>11476</v>
      </c>
      <c r="F1186" s="3" t="s">
        <v>11689</v>
      </c>
      <c r="G1186" s="3" t="s">
        <v>21026</v>
      </c>
      <c r="H1186" s="3" t="s">
        <v>21027</v>
      </c>
      <c r="I1186" s="3" t="s">
        <v>11486</v>
      </c>
      <c r="J1186" s="3" t="s">
        <v>21028</v>
      </c>
      <c r="K1186" s="3" t="s">
        <v>4666</v>
      </c>
      <c r="L1186" s="3" t="s">
        <v>21017</v>
      </c>
      <c r="M1186" s="3" t="s">
        <v>21029</v>
      </c>
      <c r="N1186" s="3" t="s">
        <v>11465</v>
      </c>
      <c r="O1186" s="3" t="s">
        <v>21019</v>
      </c>
      <c r="P1186" s="3" t="s">
        <v>12383</v>
      </c>
      <c r="Q1186" s="3" t="s">
        <v>21030</v>
      </c>
      <c r="R1186" s="3" t="s">
        <v>12670</v>
      </c>
      <c r="S1186" s="3" t="s">
        <v>11473</v>
      </c>
      <c r="T1186" s="3" t="s">
        <v>11474</v>
      </c>
      <c r="U1186" s="3" t="s">
        <v>12671</v>
      </c>
      <c r="V1186" s="3" t="s">
        <v>21031</v>
      </c>
      <c r="W1186" s="3" t="s">
        <v>21032</v>
      </c>
      <c r="X1186" s="3" t="s">
        <v>11548</v>
      </c>
      <c r="Y1186" s="3" t="s">
        <v>11498</v>
      </c>
      <c r="Z1186" s="4">
        <v>44277</v>
      </c>
      <c r="AA1186" s="3" t="s">
        <v>11548</v>
      </c>
      <c r="AB1186" s="3" t="s">
        <v>11465</v>
      </c>
      <c r="AC1186" s="3" t="s">
        <v>11465</v>
      </c>
    </row>
    <row r="1187" spans="1:29" x14ac:dyDescent="0.25">
      <c r="A1187" s="3" t="s">
        <v>21035</v>
      </c>
      <c r="B1187">
        <v>60365</v>
      </c>
      <c r="C1187" s="3" t="s">
        <v>21033</v>
      </c>
      <c r="D1187" s="3" t="s">
        <v>11462</v>
      </c>
      <c r="E1187" s="3" t="s">
        <v>11463</v>
      </c>
      <c r="F1187" s="3" t="s">
        <v>15753</v>
      </c>
      <c r="G1187" s="3" t="s">
        <v>11465</v>
      </c>
      <c r="H1187" s="3" t="s">
        <v>21034</v>
      </c>
      <c r="I1187" s="3" t="s">
        <v>11486</v>
      </c>
      <c r="J1187" s="3" t="s">
        <v>21035</v>
      </c>
      <c r="K1187" s="3" t="s">
        <v>21036</v>
      </c>
      <c r="L1187" s="3" t="s">
        <v>21037</v>
      </c>
      <c r="M1187" s="3" t="s">
        <v>11465</v>
      </c>
      <c r="N1187" s="3" t="s">
        <v>11465</v>
      </c>
      <c r="O1187" s="3" t="s">
        <v>15758</v>
      </c>
      <c r="P1187" s="3" t="s">
        <v>15759</v>
      </c>
      <c r="Q1187" s="3" t="s">
        <v>21038</v>
      </c>
      <c r="R1187" s="3" t="s">
        <v>21039</v>
      </c>
      <c r="S1187" s="3" t="s">
        <v>11712</v>
      </c>
      <c r="T1187" s="3" t="s">
        <v>11474</v>
      </c>
      <c r="U1187" s="3" t="s">
        <v>21040</v>
      </c>
      <c r="V1187" s="3" t="s">
        <v>11465</v>
      </c>
      <c r="W1187" s="3" t="s">
        <v>11465</v>
      </c>
      <c r="X1187" s="3" t="s">
        <v>11465</v>
      </c>
      <c r="Y1187" s="3" t="s">
        <v>11476</v>
      </c>
      <c r="AA1187" s="3" t="s">
        <v>11465</v>
      </c>
      <c r="AB1187" s="3" t="s">
        <v>11465</v>
      </c>
      <c r="AC1187" s="3" t="s">
        <v>11465</v>
      </c>
    </row>
    <row r="1188" spans="1:29" x14ac:dyDescent="0.25">
      <c r="A1188" s="3" t="s">
        <v>11465</v>
      </c>
      <c r="B1188">
        <v>25918</v>
      </c>
      <c r="C1188" s="3" t="s">
        <v>21041</v>
      </c>
      <c r="D1188" s="3" t="s">
        <v>11501</v>
      </c>
      <c r="E1188" s="3" t="s">
        <v>11463</v>
      </c>
      <c r="F1188" s="3" t="s">
        <v>11464</v>
      </c>
      <c r="G1188" s="3" t="s">
        <v>11465</v>
      </c>
      <c r="H1188" s="3" t="s">
        <v>11479</v>
      </c>
      <c r="I1188" s="3" t="s">
        <v>11466</v>
      </c>
      <c r="J1188" s="3" t="s">
        <v>11465</v>
      </c>
      <c r="K1188" s="3" t="s">
        <v>21042</v>
      </c>
      <c r="L1188" s="3" t="s">
        <v>21043</v>
      </c>
      <c r="M1188" s="3" t="s">
        <v>21044</v>
      </c>
      <c r="N1188" s="3" t="s">
        <v>11465</v>
      </c>
      <c r="O1188" s="3" t="s">
        <v>21045</v>
      </c>
      <c r="P1188" s="3" t="s">
        <v>12383</v>
      </c>
      <c r="Q1188" s="3" t="s">
        <v>21046</v>
      </c>
      <c r="R1188" s="3" t="s">
        <v>21047</v>
      </c>
      <c r="S1188" s="3" t="s">
        <v>11473</v>
      </c>
      <c r="T1188" s="3" t="s">
        <v>11474</v>
      </c>
      <c r="U1188" s="3" t="s">
        <v>13347</v>
      </c>
      <c r="V1188" s="3" t="s">
        <v>11465</v>
      </c>
      <c r="W1188" s="3" t="s">
        <v>11465</v>
      </c>
      <c r="X1188" s="3" t="s">
        <v>11465</v>
      </c>
      <c r="Y1188" s="3" t="s">
        <v>11476</v>
      </c>
      <c r="AB1188" s="3" t="s">
        <v>11465</v>
      </c>
      <c r="AC1188" s="3" t="s">
        <v>11465</v>
      </c>
    </row>
    <row r="1189" spans="1:29" x14ac:dyDescent="0.25">
      <c r="A1189" s="3" t="s">
        <v>11465</v>
      </c>
      <c r="B1189">
        <v>3625</v>
      </c>
      <c r="C1189" s="3" t="s">
        <v>21048</v>
      </c>
      <c r="D1189" s="3" t="s">
        <v>21049</v>
      </c>
      <c r="E1189" s="3" t="s">
        <v>11463</v>
      </c>
      <c r="F1189" s="3" t="s">
        <v>11464</v>
      </c>
      <c r="G1189" s="3" t="s">
        <v>11465</v>
      </c>
      <c r="H1189" s="3" t="s">
        <v>11479</v>
      </c>
      <c r="I1189" s="3" t="s">
        <v>11466</v>
      </c>
      <c r="J1189" s="3" t="s">
        <v>11465</v>
      </c>
      <c r="K1189" s="3" t="s">
        <v>21050</v>
      </c>
      <c r="L1189" s="3" t="s">
        <v>11465</v>
      </c>
      <c r="M1189" s="3" t="s">
        <v>21051</v>
      </c>
      <c r="N1189" s="3" t="s">
        <v>11465</v>
      </c>
      <c r="O1189" s="3" t="s">
        <v>11465</v>
      </c>
      <c r="P1189" s="3" t="s">
        <v>12383</v>
      </c>
      <c r="Q1189" s="3" t="s">
        <v>21052</v>
      </c>
      <c r="R1189" s="3" t="s">
        <v>19310</v>
      </c>
      <c r="S1189" s="3" t="s">
        <v>11473</v>
      </c>
      <c r="T1189" s="3" t="s">
        <v>11474</v>
      </c>
      <c r="U1189" s="3" t="s">
        <v>15592</v>
      </c>
      <c r="V1189" s="3" t="s">
        <v>11465</v>
      </c>
      <c r="W1189" s="3" t="s">
        <v>11465</v>
      </c>
      <c r="X1189" s="3" t="s">
        <v>11465</v>
      </c>
      <c r="Y1189" s="3" t="s">
        <v>11476</v>
      </c>
      <c r="AB1189" s="3" t="s">
        <v>11465</v>
      </c>
      <c r="AC1189" s="3" t="s">
        <v>11465</v>
      </c>
    </row>
    <row r="1190" spans="1:29" x14ac:dyDescent="0.25">
      <c r="A1190" s="3" t="s">
        <v>11465</v>
      </c>
      <c r="B1190">
        <v>24591</v>
      </c>
      <c r="C1190" s="3" t="s">
        <v>9663</v>
      </c>
      <c r="D1190" s="3" t="s">
        <v>11501</v>
      </c>
      <c r="E1190" s="3" t="s">
        <v>11476</v>
      </c>
      <c r="F1190" s="3" t="s">
        <v>11464</v>
      </c>
      <c r="G1190" s="3" t="s">
        <v>11465</v>
      </c>
      <c r="H1190" s="3" t="s">
        <v>11465</v>
      </c>
      <c r="I1190" s="3" t="s">
        <v>11466</v>
      </c>
      <c r="J1190" s="3" t="s">
        <v>11465</v>
      </c>
      <c r="K1190" s="3" t="s">
        <v>4787</v>
      </c>
      <c r="L1190" s="3" t="s">
        <v>21053</v>
      </c>
      <c r="M1190" s="3" t="s">
        <v>21054</v>
      </c>
      <c r="N1190" s="3" t="s">
        <v>11465</v>
      </c>
      <c r="O1190" s="3" t="s">
        <v>21055</v>
      </c>
      <c r="P1190" s="3" t="s">
        <v>12383</v>
      </c>
      <c r="Q1190" s="3" t="s">
        <v>21056</v>
      </c>
      <c r="R1190" s="3" t="s">
        <v>21057</v>
      </c>
      <c r="S1190" s="3" t="s">
        <v>11712</v>
      </c>
      <c r="T1190" s="3" t="s">
        <v>11474</v>
      </c>
      <c r="U1190" s="3" t="s">
        <v>21058</v>
      </c>
      <c r="V1190" s="3" t="s">
        <v>11465</v>
      </c>
      <c r="W1190" s="3" t="s">
        <v>11465</v>
      </c>
      <c r="X1190" s="3" t="s">
        <v>11465</v>
      </c>
      <c r="Y1190" s="3" t="s">
        <v>11476</v>
      </c>
      <c r="AA1190" s="3" t="s">
        <v>11465</v>
      </c>
      <c r="AB1190" s="3" t="s">
        <v>11465</v>
      </c>
      <c r="AC1190" s="3" t="s">
        <v>11465</v>
      </c>
    </row>
    <row r="1191" spans="1:29" x14ac:dyDescent="0.25">
      <c r="A1191" s="3" t="s">
        <v>11465</v>
      </c>
      <c r="B1191">
        <v>26390</v>
      </c>
      <c r="C1191" s="3" t="s">
        <v>10670</v>
      </c>
      <c r="D1191" s="3" t="s">
        <v>11462</v>
      </c>
      <c r="E1191" s="3" t="s">
        <v>11463</v>
      </c>
      <c r="F1191" s="3" t="s">
        <v>11464</v>
      </c>
      <c r="G1191" s="3" t="s">
        <v>11465</v>
      </c>
      <c r="H1191" s="3" t="s">
        <v>11465</v>
      </c>
      <c r="I1191" s="3" t="s">
        <v>11466</v>
      </c>
      <c r="J1191" s="3" t="s">
        <v>11465</v>
      </c>
      <c r="K1191" s="3" t="s">
        <v>6038</v>
      </c>
      <c r="L1191" s="3" t="s">
        <v>21059</v>
      </c>
      <c r="M1191" s="3" t="s">
        <v>21060</v>
      </c>
      <c r="N1191" s="3" t="s">
        <v>11465</v>
      </c>
      <c r="O1191" s="3" t="s">
        <v>21061</v>
      </c>
      <c r="P1191" s="3" t="s">
        <v>12383</v>
      </c>
      <c r="Q1191" s="3" t="s">
        <v>21062</v>
      </c>
      <c r="R1191" s="3" t="s">
        <v>17637</v>
      </c>
      <c r="S1191" s="3" t="s">
        <v>11473</v>
      </c>
      <c r="T1191" s="3" t="s">
        <v>11474</v>
      </c>
      <c r="U1191" s="3" t="s">
        <v>17638</v>
      </c>
      <c r="V1191" s="3" t="s">
        <v>11465</v>
      </c>
      <c r="W1191" s="3" t="s">
        <v>11465</v>
      </c>
      <c r="X1191" s="3" t="s">
        <v>11465</v>
      </c>
      <c r="Y1191" s="3" t="s">
        <v>11476</v>
      </c>
      <c r="AA1191" s="3" t="s">
        <v>11465</v>
      </c>
      <c r="AB1191" s="3" t="s">
        <v>11465</v>
      </c>
      <c r="AC1191" s="3" t="s">
        <v>11465</v>
      </c>
    </row>
    <row r="1192" spans="1:29" x14ac:dyDescent="0.25">
      <c r="A1192" s="3" t="s">
        <v>21067</v>
      </c>
      <c r="B1192">
        <v>21380</v>
      </c>
      <c r="C1192" s="3" t="s">
        <v>21063</v>
      </c>
      <c r="D1192" s="3" t="s">
        <v>21064</v>
      </c>
      <c r="E1192" s="3" t="s">
        <v>11476</v>
      </c>
      <c r="F1192" s="3" t="s">
        <v>11483</v>
      </c>
      <c r="G1192" s="3" t="s">
        <v>21065</v>
      </c>
      <c r="H1192" s="3" t="s">
        <v>21066</v>
      </c>
      <c r="I1192" s="3" t="s">
        <v>11486</v>
      </c>
      <c r="J1192" s="3" t="s">
        <v>21067</v>
      </c>
      <c r="K1192" s="3" t="s">
        <v>21068</v>
      </c>
      <c r="L1192" s="3" t="s">
        <v>21069</v>
      </c>
      <c r="M1192" s="3" t="s">
        <v>21070</v>
      </c>
      <c r="N1192" s="3" t="s">
        <v>11465</v>
      </c>
      <c r="O1192" s="3" t="s">
        <v>21071</v>
      </c>
      <c r="P1192" s="3" t="s">
        <v>12383</v>
      </c>
      <c r="Q1192" s="3" t="s">
        <v>21072</v>
      </c>
      <c r="R1192" s="3" t="s">
        <v>11522</v>
      </c>
      <c r="S1192" s="3" t="s">
        <v>11473</v>
      </c>
      <c r="T1192" s="3" t="s">
        <v>11474</v>
      </c>
      <c r="U1192" s="3" t="s">
        <v>12429</v>
      </c>
      <c r="V1192" s="3" t="s">
        <v>21073</v>
      </c>
      <c r="W1192" s="3" t="s">
        <v>21074</v>
      </c>
      <c r="X1192" s="3" t="s">
        <v>11465</v>
      </c>
      <c r="Y1192" s="3" t="s">
        <v>11498</v>
      </c>
      <c r="Z1192" s="4">
        <v>43740</v>
      </c>
      <c r="AA1192" s="3" t="s">
        <v>11641</v>
      </c>
      <c r="AB1192" s="3" t="s">
        <v>21067</v>
      </c>
      <c r="AC1192" s="3" t="s">
        <v>21075</v>
      </c>
    </row>
    <row r="1193" spans="1:29" x14ac:dyDescent="0.25">
      <c r="A1193" s="3" t="s">
        <v>11465</v>
      </c>
      <c r="B1193">
        <v>3181</v>
      </c>
      <c r="C1193" s="3" t="s">
        <v>9261</v>
      </c>
      <c r="D1193" s="3" t="s">
        <v>21076</v>
      </c>
      <c r="E1193" s="3" t="s">
        <v>11463</v>
      </c>
      <c r="F1193" s="3" t="s">
        <v>11464</v>
      </c>
      <c r="G1193" s="3" t="s">
        <v>11465</v>
      </c>
      <c r="H1193" s="3" t="s">
        <v>11479</v>
      </c>
      <c r="I1193" s="3" t="s">
        <v>11466</v>
      </c>
      <c r="J1193" s="3" t="s">
        <v>11465</v>
      </c>
      <c r="K1193" s="3" t="s">
        <v>4310</v>
      </c>
      <c r="L1193" s="3" t="s">
        <v>21077</v>
      </c>
      <c r="M1193" s="3" t="s">
        <v>21078</v>
      </c>
      <c r="N1193" s="3" t="s">
        <v>11465</v>
      </c>
      <c r="O1193" s="3" t="s">
        <v>21079</v>
      </c>
      <c r="P1193" s="3" t="s">
        <v>12383</v>
      </c>
      <c r="Q1193" s="3" t="s">
        <v>21080</v>
      </c>
      <c r="R1193" s="3" t="s">
        <v>21081</v>
      </c>
      <c r="S1193" s="3" t="s">
        <v>11473</v>
      </c>
      <c r="T1193" s="3" t="s">
        <v>11474</v>
      </c>
      <c r="U1193" s="3" t="s">
        <v>21082</v>
      </c>
      <c r="V1193" s="3" t="s">
        <v>11465</v>
      </c>
      <c r="W1193" s="3" t="s">
        <v>11465</v>
      </c>
      <c r="X1193" s="3" t="s">
        <v>11465</v>
      </c>
      <c r="Y1193" s="3" t="s">
        <v>11498</v>
      </c>
      <c r="Z1193" s="4">
        <v>47190</v>
      </c>
      <c r="AA1193" s="3" t="s">
        <v>15701</v>
      </c>
      <c r="AB1193" s="3" t="s">
        <v>11465</v>
      </c>
      <c r="AC1193" s="3" t="s">
        <v>11465</v>
      </c>
    </row>
    <row r="1194" spans="1:29" x14ac:dyDescent="0.25">
      <c r="A1194" s="3" t="s">
        <v>11465</v>
      </c>
      <c r="B1194">
        <v>3870</v>
      </c>
      <c r="C1194" s="3" t="s">
        <v>21083</v>
      </c>
      <c r="D1194" s="3" t="s">
        <v>21084</v>
      </c>
      <c r="E1194" s="3" t="s">
        <v>11463</v>
      </c>
      <c r="F1194" s="3" t="s">
        <v>11464</v>
      </c>
      <c r="G1194" s="3" t="s">
        <v>11465</v>
      </c>
      <c r="H1194" s="3" t="s">
        <v>11479</v>
      </c>
      <c r="I1194" s="3" t="s">
        <v>11466</v>
      </c>
      <c r="J1194" s="3" t="s">
        <v>11465</v>
      </c>
      <c r="K1194" s="3" t="s">
        <v>21085</v>
      </c>
      <c r="L1194" s="3" t="s">
        <v>21086</v>
      </c>
      <c r="M1194" s="3" t="s">
        <v>21087</v>
      </c>
      <c r="N1194" s="3" t="s">
        <v>11465</v>
      </c>
      <c r="O1194" s="3" t="s">
        <v>21088</v>
      </c>
      <c r="P1194" s="3" t="s">
        <v>12383</v>
      </c>
      <c r="Q1194" s="3" t="s">
        <v>21089</v>
      </c>
      <c r="R1194" s="3" t="s">
        <v>21090</v>
      </c>
      <c r="S1194" s="3" t="s">
        <v>11712</v>
      </c>
      <c r="T1194" s="3" t="s">
        <v>11474</v>
      </c>
      <c r="U1194" s="3" t="s">
        <v>21091</v>
      </c>
      <c r="V1194" s="3" t="s">
        <v>11465</v>
      </c>
      <c r="W1194" s="3" t="s">
        <v>11465</v>
      </c>
      <c r="X1194" s="3" t="s">
        <v>11465</v>
      </c>
      <c r="Y1194" s="3" t="s">
        <v>11476</v>
      </c>
      <c r="AB1194" s="3" t="s">
        <v>11465</v>
      </c>
      <c r="AC1194" s="3" t="s">
        <v>11465</v>
      </c>
    </row>
    <row r="1195" spans="1:29" x14ac:dyDescent="0.25">
      <c r="A1195" s="3" t="s">
        <v>11465</v>
      </c>
      <c r="B1195">
        <v>3996</v>
      </c>
      <c r="C1195" s="3" t="s">
        <v>10337</v>
      </c>
      <c r="D1195" s="3" t="s">
        <v>21092</v>
      </c>
      <c r="E1195" s="3" t="s">
        <v>11463</v>
      </c>
      <c r="F1195" s="3" t="s">
        <v>11464</v>
      </c>
      <c r="G1195" s="3" t="s">
        <v>11465</v>
      </c>
      <c r="H1195" s="3" t="s">
        <v>11479</v>
      </c>
      <c r="I1195" s="3" t="s">
        <v>11466</v>
      </c>
      <c r="J1195" s="3" t="s">
        <v>11465</v>
      </c>
      <c r="K1195" s="3" t="s">
        <v>5653</v>
      </c>
      <c r="L1195" s="3" t="s">
        <v>21093</v>
      </c>
      <c r="M1195" s="3" t="s">
        <v>21094</v>
      </c>
      <c r="N1195" s="3" t="s">
        <v>11465</v>
      </c>
      <c r="O1195" s="3" t="s">
        <v>11465</v>
      </c>
      <c r="P1195" s="3" t="s">
        <v>12383</v>
      </c>
      <c r="Q1195" s="3" t="s">
        <v>21095</v>
      </c>
      <c r="R1195" s="3" t="s">
        <v>21096</v>
      </c>
      <c r="S1195" s="3" t="s">
        <v>11473</v>
      </c>
      <c r="T1195" s="3" t="s">
        <v>11474</v>
      </c>
      <c r="U1195" s="3" t="s">
        <v>15829</v>
      </c>
      <c r="V1195" s="3" t="s">
        <v>11465</v>
      </c>
      <c r="W1195" s="3" t="s">
        <v>11465</v>
      </c>
      <c r="X1195" s="3" t="s">
        <v>11465</v>
      </c>
      <c r="Y1195" s="3" t="s">
        <v>11476</v>
      </c>
      <c r="AB1195" s="3" t="s">
        <v>11465</v>
      </c>
      <c r="AC1195" s="3" t="s">
        <v>11465</v>
      </c>
    </row>
    <row r="1196" spans="1:29" x14ac:dyDescent="0.25">
      <c r="A1196" s="3" t="s">
        <v>11465</v>
      </c>
      <c r="B1196">
        <v>22495</v>
      </c>
      <c r="C1196" s="3" t="s">
        <v>10337</v>
      </c>
      <c r="D1196" s="3" t="s">
        <v>14808</v>
      </c>
      <c r="E1196" s="3" t="s">
        <v>11476</v>
      </c>
      <c r="F1196" s="3" t="s">
        <v>11464</v>
      </c>
      <c r="G1196" s="3" t="s">
        <v>11465</v>
      </c>
      <c r="H1196" s="3" t="s">
        <v>11479</v>
      </c>
      <c r="I1196" s="3" t="s">
        <v>11466</v>
      </c>
      <c r="J1196" s="3" t="s">
        <v>11465</v>
      </c>
      <c r="K1196" s="3" t="s">
        <v>5653</v>
      </c>
      <c r="L1196" s="3" t="s">
        <v>21093</v>
      </c>
      <c r="M1196" s="3" t="s">
        <v>21094</v>
      </c>
      <c r="N1196" s="3" t="s">
        <v>11465</v>
      </c>
      <c r="O1196" s="3" t="s">
        <v>11465</v>
      </c>
      <c r="P1196" s="3" t="s">
        <v>12383</v>
      </c>
      <c r="Q1196" s="3" t="s">
        <v>21095</v>
      </c>
      <c r="R1196" s="3" t="s">
        <v>21096</v>
      </c>
      <c r="S1196" s="3" t="s">
        <v>11473</v>
      </c>
      <c r="T1196" s="3" t="s">
        <v>11474</v>
      </c>
      <c r="U1196" s="3" t="s">
        <v>15829</v>
      </c>
      <c r="V1196" s="3" t="s">
        <v>11465</v>
      </c>
      <c r="W1196" s="3" t="s">
        <v>11465</v>
      </c>
      <c r="X1196" s="3" t="s">
        <v>11465</v>
      </c>
      <c r="Y1196" s="3" t="s">
        <v>11476</v>
      </c>
      <c r="AB1196" s="3" t="s">
        <v>11465</v>
      </c>
      <c r="AC1196" s="3" t="s">
        <v>11465</v>
      </c>
    </row>
    <row r="1197" spans="1:29" x14ac:dyDescent="0.25">
      <c r="A1197" s="3" t="s">
        <v>248</v>
      </c>
      <c r="B1197">
        <v>4381</v>
      </c>
      <c r="C1197" s="3" t="s">
        <v>7049</v>
      </c>
      <c r="D1197" s="3" t="s">
        <v>11660</v>
      </c>
      <c r="E1197" s="3" t="s">
        <v>11463</v>
      </c>
      <c r="F1197" s="3" t="s">
        <v>11644</v>
      </c>
      <c r="G1197" s="3" t="s">
        <v>21097</v>
      </c>
      <c r="H1197" s="3" t="s">
        <v>21098</v>
      </c>
      <c r="I1197" s="3" t="s">
        <v>11486</v>
      </c>
      <c r="J1197" s="3" t="s">
        <v>248</v>
      </c>
      <c r="K1197" s="3" t="s">
        <v>5653</v>
      </c>
      <c r="L1197" s="3" t="s">
        <v>21099</v>
      </c>
      <c r="M1197" s="3" t="s">
        <v>21094</v>
      </c>
      <c r="N1197" s="3" t="s">
        <v>11465</v>
      </c>
      <c r="O1197" s="3" t="s">
        <v>11465</v>
      </c>
      <c r="P1197" s="3" t="s">
        <v>12383</v>
      </c>
      <c r="Q1197" s="3" t="s">
        <v>21100</v>
      </c>
      <c r="R1197" s="3" t="s">
        <v>15828</v>
      </c>
      <c r="S1197" s="3" t="s">
        <v>11473</v>
      </c>
      <c r="T1197" s="3" t="s">
        <v>11474</v>
      </c>
      <c r="U1197" s="3" t="s">
        <v>15829</v>
      </c>
      <c r="V1197" s="3" t="s">
        <v>21101</v>
      </c>
      <c r="W1197" s="3" t="s">
        <v>21102</v>
      </c>
      <c r="X1197" s="3" t="s">
        <v>11465</v>
      </c>
      <c r="Y1197" s="3" t="s">
        <v>11498</v>
      </c>
      <c r="Z1197" s="4">
        <v>46309</v>
      </c>
      <c r="AA1197" s="3" t="s">
        <v>7184</v>
      </c>
      <c r="AB1197" s="3" t="s">
        <v>248</v>
      </c>
      <c r="AC1197" s="3" t="s">
        <v>21103</v>
      </c>
    </row>
    <row r="1198" spans="1:29" x14ac:dyDescent="0.25">
      <c r="A1198" s="3" t="s">
        <v>11465</v>
      </c>
      <c r="B1198">
        <v>3737</v>
      </c>
      <c r="C1198" s="3" t="s">
        <v>21104</v>
      </c>
      <c r="D1198" s="3" t="s">
        <v>21105</v>
      </c>
      <c r="E1198" s="3" t="s">
        <v>11463</v>
      </c>
      <c r="F1198" s="3" t="s">
        <v>11464</v>
      </c>
      <c r="G1198" s="3" t="s">
        <v>11465</v>
      </c>
      <c r="H1198" s="3" t="s">
        <v>11479</v>
      </c>
      <c r="I1198" s="3" t="s">
        <v>11466</v>
      </c>
      <c r="J1198" s="3" t="s">
        <v>11465</v>
      </c>
      <c r="K1198" s="3" t="s">
        <v>21106</v>
      </c>
      <c r="L1198" s="3" t="s">
        <v>11465</v>
      </c>
      <c r="M1198" s="3" t="s">
        <v>21107</v>
      </c>
      <c r="N1198" s="3" t="s">
        <v>11465</v>
      </c>
      <c r="O1198" s="3" t="s">
        <v>11465</v>
      </c>
      <c r="P1198" s="3" t="s">
        <v>12383</v>
      </c>
      <c r="Q1198" s="3" t="s">
        <v>21108</v>
      </c>
      <c r="R1198" s="3" t="s">
        <v>11876</v>
      </c>
      <c r="S1198" s="3" t="s">
        <v>11473</v>
      </c>
      <c r="T1198" s="3" t="s">
        <v>11474</v>
      </c>
      <c r="U1198" s="3" t="s">
        <v>21109</v>
      </c>
      <c r="V1198" s="3" t="s">
        <v>11465</v>
      </c>
      <c r="W1198" s="3" t="s">
        <v>11465</v>
      </c>
      <c r="X1198" s="3" t="s">
        <v>11465</v>
      </c>
      <c r="Y1198" s="3" t="s">
        <v>11476</v>
      </c>
      <c r="AB1198" s="3" t="s">
        <v>11465</v>
      </c>
      <c r="AC1198" s="3" t="s">
        <v>11465</v>
      </c>
    </row>
    <row r="1199" spans="1:29" x14ac:dyDescent="0.25">
      <c r="A1199" s="3" t="s">
        <v>21114</v>
      </c>
      <c r="B1199">
        <v>20574</v>
      </c>
      <c r="C1199" s="3" t="s">
        <v>21110</v>
      </c>
      <c r="D1199" s="3" t="s">
        <v>21111</v>
      </c>
      <c r="E1199" s="3" t="s">
        <v>11476</v>
      </c>
      <c r="F1199" s="3" t="s">
        <v>11478</v>
      </c>
      <c r="G1199" s="3" t="s">
        <v>21112</v>
      </c>
      <c r="H1199" s="3" t="s">
        <v>21113</v>
      </c>
      <c r="I1199" s="3" t="s">
        <v>11486</v>
      </c>
      <c r="J1199" s="3" t="s">
        <v>21114</v>
      </c>
      <c r="K1199" s="3" t="s">
        <v>21115</v>
      </c>
      <c r="L1199" s="3" t="s">
        <v>21116</v>
      </c>
      <c r="M1199" s="3" t="s">
        <v>21117</v>
      </c>
      <c r="N1199" s="3" t="s">
        <v>11465</v>
      </c>
      <c r="O1199" s="3" t="s">
        <v>11465</v>
      </c>
      <c r="P1199" s="3" t="s">
        <v>12383</v>
      </c>
      <c r="Q1199" s="3" t="s">
        <v>21118</v>
      </c>
      <c r="R1199" s="3" t="s">
        <v>11576</v>
      </c>
      <c r="S1199" s="3" t="s">
        <v>11473</v>
      </c>
      <c r="T1199" s="3" t="s">
        <v>11474</v>
      </c>
      <c r="U1199" s="3" t="s">
        <v>12385</v>
      </c>
      <c r="V1199" s="3" t="s">
        <v>21119</v>
      </c>
      <c r="W1199" s="3" t="s">
        <v>21120</v>
      </c>
      <c r="X1199" s="3" t="s">
        <v>11465</v>
      </c>
      <c r="Y1199" s="3" t="s">
        <v>11476</v>
      </c>
      <c r="AB1199" s="3" t="s">
        <v>11465</v>
      </c>
      <c r="AC1199" s="3" t="s">
        <v>11465</v>
      </c>
    </row>
    <row r="1200" spans="1:29" x14ac:dyDescent="0.25">
      <c r="A1200" s="3" t="s">
        <v>11465</v>
      </c>
      <c r="B1200">
        <v>24761</v>
      </c>
      <c r="C1200" s="3" t="s">
        <v>10716</v>
      </c>
      <c r="D1200" s="3" t="s">
        <v>11501</v>
      </c>
      <c r="E1200" s="3" t="s">
        <v>11476</v>
      </c>
      <c r="F1200" s="3" t="s">
        <v>11464</v>
      </c>
      <c r="G1200" s="3" t="s">
        <v>11465</v>
      </c>
      <c r="H1200" s="3" t="s">
        <v>11479</v>
      </c>
      <c r="I1200" s="3" t="s">
        <v>11466</v>
      </c>
      <c r="J1200" s="3" t="s">
        <v>11465</v>
      </c>
      <c r="K1200" s="3" t="s">
        <v>6095</v>
      </c>
      <c r="L1200" s="3" t="s">
        <v>21121</v>
      </c>
      <c r="M1200" s="3" t="s">
        <v>16193</v>
      </c>
      <c r="N1200" s="3" t="s">
        <v>11465</v>
      </c>
      <c r="O1200" s="3" t="s">
        <v>16194</v>
      </c>
      <c r="P1200" s="3" t="s">
        <v>12383</v>
      </c>
      <c r="Q1200" s="3" t="s">
        <v>21122</v>
      </c>
      <c r="R1200" s="3" t="s">
        <v>19310</v>
      </c>
      <c r="S1200" s="3" t="s">
        <v>11473</v>
      </c>
      <c r="T1200" s="3" t="s">
        <v>11474</v>
      </c>
      <c r="U1200" s="3" t="s">
        <v>19640</v>
      </c>
      <c r="V1200" s="3" t="s">
        <v>11465</v>
      </c>
      <c r="W1200" s="3" t="s">
        <v>11465</v>
      </c>
      <c r="X1200" s="3" t="s">
        <v>11465</v>
      </c>
      <c r="Y1200" s="3" t="s">
        <v>11476</v>
      </c>
      <c r="AA1200" s="3" t="s">
        <v>11465</v>
      </c>
      <c r="AB1200" s="3" t="s">
        <v>11465</v>
      </c>
      <c r="AC1200" s="3" t="s">
        <v>11465</v>
      </c>
    </row>
    <row r="1201" spans="1:29" x14ac:dyDescent="0.25">
      <c r="A1201" s="3" t="s">
        <v>21126</v>
      </c>
      <c r="B1201">
        <v>20354</v>
      </c>
      <c r="C1201" s="3" t="s">
        <v>21123</v>
      </c>
      <c r="D1201" s="3" t="s">
        <v>21124</v>
      </c>
      <c r="E1201" s="3" t="s">
        <v>11476</v>
      </c>
      <c r="F1201" s="3" t="s">
        <v>11765</v>
      </c>
      <c r="G1201" s="3" t="s">
        <v>11465</v>
      </c>
      <c r="H1201" s="3" t="s">
        <v>21125</v>
      </c>
      <c r="I1201" s="3" t="s">
        <v>11486</v>
      </c>
      <c r="J1201" s="3" t="s">
        <v>21126</v>
      </c>
      <c r="K1201" s="3" t="s">
        <v>21127</v>
      </c>
      <c r="L1201" s="3" t="s">
        <v>21128</v>
      </c>
      <c r="M1201" s="3" t="s">
        <v>21129</v>
      </c>
      <c r="N1201" s="3" t="s">
        <v>11465</v>
      </c>
      <c r="O1201" s="3" t="s">
        <v>11465</v>
      </c>
      <c r="P1201" s="3" t="s">
        <v>12895</v>
      </c>
      <c r="Q1201" s="3" t="s">
        <v>21130</v>
      </c>
      <c r="R1201" s="3" t="s">
        <v>11876</v>
      </c>
      <c r="S1201" s="3" t="s">
        <v>11473</v>
      </c>
      <c r="T1201" s="3" t="s">
        <v>11474</v>
      </c>
      <c r="U1201" s="3" t="s">
        <v>21131</v>
      </c>
      <c r="V1201" s="3" t="s">
        <v>11465</v>
      </c>
      <c r="W1201" s="3" t="s">
        <v>11465</v>
      </c>
      <c r="X1201" s="3" t="s">
        <v>11465</v>
      </c>
      <c r="Y1201" s="3" t="s">
        <v>11476</v>
      </c>
      <c r="AB1201" s="3" t="s">
        <v>11465</v>
      </c>
      <c r="AC1201" s="3" t="s">
        <v>11465</v>
      </c>
    </row>
    <row r="1202" spans="1:29" x14ac:dyDescent="0.25">
      <c r="A1202" s="3" t="s">
        <v>21135</v>
      </c>
      <c r="B1202">
        <v>21304</v>
      </c>
      <c r="C1202" s="3" t="s">
        <v>21132</v>
      </c>
      <c r="D1202" s="3" t="s">
        <v>11501</v>
      </c>
      <c r="E1202" s="3" t="s">
        <v>11476</v>
      </c>
      <c r="F1202" s="3" t="s">
        <v>11765</v>
      </c>
      <c r="G1202" s="3" t="s">
        <v>21133</v>
      </c>
      <c r="H1202" s="3" t="s">
        <v>21134</v>
      </c>
      <c r="I1202" s="3" t="s">
        <v>11486</v>
      </c>
      <c r="J1202" s="3" t="s">
        <v>21135</v>
      </c>
      <c r="K1202" s="3" t="s">
        <v>21136</v>
      </c>
      <c r="L1202" s="3" t="s">
        <v>11465</v>
      </c>
      <c r="M1202" s="3" t="s">
        <v>21137</v>
      </c>
      <c r="N1202" s="3" t="s">
        <v>11465</v>
      </c>
      <c r="O1202" s="3" t="s">
        <v>21138</v>
      </c>
      <c r="P1202" s="3" t="s">
        <v>12383</v>
      </c>
      <c r="Q1202" s="3" t="s">
        <v>21139</v>
      </c>
      <c r="R1202" s="3" t="s">
        <v>12802</v>
      </c>
      <c r="S1202" s="3" t="s">
        <v>11473</v>
      </c>
      <c r="T1202" s="3" t="s">
        <v>11474</v>
      </c>
      <c r="U1202" s="3" t="s">
        <v>12803</v>
      </c>
      <c r="V1202" s="3" t="s">
        <v>11465</v>
      </c>
      <c r="W1202" s="3" t="s">
        <v>11465</v>
      </c>
      <c r="X1202" s="3" t="s">
        <v>11465</v>
      </c>
      <c r="Y1202" s="3" t="s">
        <v>11476</v>
      </c>
      <c r="AB1202" s="3" t="s">
        <v>11465</v>
      </c>
      <c r="AC1202" s="3" t="s">
        <v>11465</v>
      </c>
    </row>
    <row r="1203" spans="1:29" x14ac:dyDescent="0.25">
      <c r="A1203" s="3" t="s">
        <v>4918</v>
      </c>
      <c r="B1203">
        <v>822</v>
      </c>
      <c r="C1203" s="3" t="s">
        <v>21140</v>
      </c>
      <c r="D1203" s="3" t="s">
        <v>11462</v>
      </c>
      <c r="E1203" s="3" t="s">
        <v>11463</v>
      </c>
      <c r="F1203" s="3" t="s">
        <v>12130</v>
      </c>
      <c r="G1203" s="3" t="s">
        <v>11465</v>
      </c>
      <c r="H1203" s="3" t="s">
        <v>11479</v>
      </c>
      <c r="I1203" s="3" t="s">
        <v>11486</v>
      </c>
      <c r="J1203" s="3" t="s">
        <v>4918</v>
      </c>
      <c r="K1203" s="3" t="s">
        <v>21141</v>
      </c>
      <c r="L1203" s="3" t="s">
        <v>21142</v>
      </c>
      <c r="M1203" s="3" t="s">
        <v>21143</v>
      </c>
      <c r="N1203" s="3" t="s">
        <v>11465</v>
      </c>
      <c r="O1203" s="3" t="s">
        <v>21144</v>
      </c>
      <c r="P1203" s="3" t="s">
        <v>21145</v>
      </c>
      <c r="Q1203" s="3" t="s">
        <v>21146</v>
      </c>
      <c r="R1203" s="3" t="s">
        <v>18749</v>
      </c>
      <c r="S1203" s="3" t="s">
        <v>11712</v>
      </c>
      <c r="T1203" s="3" t="s">
        <v>11474</v>
      </c>
      <c r="U1203" s="3" t="s">
        <v>21147</v>
      </c>
      <c r="V1203" s="3" t="s">
        <v>11465</v>
      </c>
      <c r="W1203" s="3" t="s">
        <v>11465</v>
      </c>
      <c r="X1203" s="3" t="s">
        <v>11465</v>
      </c>
      <c r="Y1203" s="3" t="s">
        <v>11498</v>
      </c>
      <c r="Z1203" s="4">
        <v>47120</v>
      </c>
      <c r="AA1203" s="3" t="s">
        <v>7184</v>
      </c>
      <c r="AB1203" s="3" t="s">
        <v>4918</v>
      </c>
      <c r="AC1203" s="3" t="s">
        <v>21148</v>
      </c>
    </row>
    <row r="1204" spans="1:29" x14ac:dyDescent="0.25">
      <c r="A1204" s="3" t="s">
        <v>11465</v>
      </c>
      <c r="B1204">
        <v>25532</v>
      </c>
      <c r="C1204" s="3" t="s">
        <v>21149</v>
      </c>
      <c r="D1204" s="3" t="s">
        <v>11660</v>
      </c>
      <c r="E1204" s="3" t="s">
        <v>11463</v>
      </c>
      <c r="F1204" s="3" t="s">
        <v>11464</v>
      </c>
      <c r="G1204" s="3" t="s">
        <v>11465</v>
      </c>
      <c r="H1204" s="3" t="s">
        <v>11479</v>
      </c>
      <c r="I1204" s="3" t="s">
        <v>11466</v>
      </c>
      <c r="J1204" s="3" t="s">
        <v>11465</v>
      </c>
      <c r="K1204" s="3" t="s">
        <v>21150</v>
      </c>
      <c r="L1204" s="3" t="s">
        <v>21151</v>
      </c>
      <c r="M1204" s="3" t="s">
        <v>21152</v>
      </c>
      <c r="N1204" s="3" t="s">
        <v>11465</v>
      </c>
      <c r="O1204" s="3" t="s">
        <v>21153</v>
      </c>
      <c r="P1204" s="3" t="s">
        <v>12383</v>
      </c>
      <c r="Q1204" s="3" t="s">
        <v>21154</v>
      </c>
      <c r="R1204" s="3" t="s">
        <v>11522</v>
      </c>
      <c r="S1204" s="3" t="s">
        <v>11473</v>
      </c>
      <c r="T1204" s="3" t="s">
        <v>11474</v>
      </c>
      <c r="U1204" s="3" t="s">
        <v>12429</v>
      </c>
      <c r="V1204" s="3" t="s">
        <v>11465</v>
      </c>
      <c r="W1204" s="3" t="s">
        <v>11465</v>
      </c>
      <c r="X1204" s="3" t="s">
        <v>11465</v>
      </c>
      <c r="Y1204" s="3" t="s">
        <v>11476</v>
      </c>
      <c r="AB1204" s="3" t="s">
        <v>11465</v>
      </c>
      <c r="AC1204" s="3" t="s">
        <v>11465</v>
      </c>
    </row>
    <row r="1205" spans="1:29" x14ac:dyDescent="0.25">
      <c r="A1205" s="3" t="s">
        <v>11465</v>
      </c>
      <c r="B1205">
        <v>26753</v>
      </c>
      <c r="C1205" s="3" t="s">
        <v>21155</v>
      </c>
      <c r="D1205" s="3" t="s">
        <v>11501</v>
      </c>
      <c r="E1205" s="3" t="s">
        <v>11463</v>
      </c>
      <c r="F1205" s="3" t="s">
        <v>11464</v>
      </c>
      <c r="G1205" s="3" t="s">
        <v>11465</v>
      </c>
      <c r="H1205" s="3" t="s">
        <v>11465</v>
      </c>
      <c r="I1205" s="3" t="s">
        <v>11466</v>
      </c>
      <c r="J1205" s="3" t="s">
        <v>11465</v>
      </c>
      <c r="K1205" s="3" t="s">
        <v>21156</v>
      </c>
      <c r="L1205" s="3" t="s">
        <v>21157</v>
      </c>
      <c r="M1205" s="3" t="s">
        <v>11465</v>
      </c>
      <c r="N1205" s="3" t="s">
        <v>11465</v>
      </c>
      <c r="O1205" s="3" t="s">
        <v>21158</v>
      </c>
      <c r="P1205" s="3" t="s">
        <v>12383</v>
      </c>
      <c r="Q1205" s="3" t="s">
        <v>21159</v>
      </c>
      <c r="R1205" s="3" t="s">
        <v>21160</v>
      </c>
      <c r="S1205" s="3" t="s">
        <v>11773</v>
      </c>
      <c r="T1205" s="3" t="s">
        <v>11474</v>
      </c>
      <c r="U1205" s="3" t="s">
        <v>21161</v>
      </c>
      <c r="V1205" s="3" t="s">
        <v>11465</v>
      </c>
      <c r="W1205" s="3" t="s">
        <v>11465</v>
      </c>
      <c r="X1205" s="3" t="s">
        <v>11465</v>
      </c>
      <c r="Y1205" s="3" t="s">
        <v>11476</v>
      </c>
      <c r="AB1205" s="3" t="s">
        <v>11465</v>
      </c>
      <c r="AC1205" s="3" t="s">
        <v>11465</v>
      </c>
    </row>
    <row r="1206" spans="1:29" x14ac:dyDescent="0.25">
      <c r="A1206" s="3" t="s">
        <v>249</v>
      </c>
      <c r="B1206">
        <v>9045</v>
      </c>
      <c r="C1206" s="3" t="s">
        <v>21162</v>
      </c>
      <c r="D1206" s="3" t="s">
        <v>11501</v>
      </c>
      <c r="E1206" s="3" t="s">
        <v>11476</v>
      </c>
      <c r="F1206" s="3" t="s">
        <v>12130</v>
      </c>
      <c r="G1206" s="3" t="s">
        <v>21163</v>
      </c>
      <c r="H1206" s="3" t="s">
        <v>21164</v>
      </c>
      <c r="I1206" s="3" t="s">
        <v>11486</v>
      </c>
      <c r="J1206" s="3" t="s">
        <v>249</v>
      </c>
      <c r="K1206" s="3" t="s">
        <v>6406</v>
      </c>
      <c r="L1206" s="3" t="s">
        <v>21165</v>
      </c>
      <c r="M1206" s="3" t="s">
        <v>21166</v>
      </c>
      <c r="N1206" s="3" t="s">
        <v>21167</v>
      </c>
      <c r="O1206" s="3" t="s">
        <v>21168</v>
      </c>
      <c r="P1206" s="3" t="s">
        <v>21169</v>
      </c>
      <c r="Q1206" s="3" t="s">
        <v>21170</v>
      </c>
      <c r="R1206" s="3" t="s">
        <v>11565</v>
      </c>
      <c r="S1206" s="3" t="s">
        <v>11473</v>
      </c>
      <c r="T1206" s="3" t="s">
        <v>11474</v>
      </c>
      <c r="U1206" s="3" t="s">
        <v>13292</v>
      </c>
      <c r="V1206" s="3" t="s">
        <v>6406</v>
      </c>
      <c r="W1206" s="3" t="s">
        <v>21171</v>
      </c>
      <c r="X1206" s="3" t="s">
        <v>11497</v>
      </c>
      <c r="Y1206" s="3" t="s">
        <v>11498</v>
      </c>
      <c r="Z1206" s="4">
        <v>45962</v>
      </c>
      <c r="AA1206" s="3" t="s">
        <v>7184</v>
      </c>
      <c r="AB1206" s="3" t="s">
        <v>249</v>
      </c>
      <c r="AC1206" s="3" t="s">
        <v>21172</v>
      </c>
    </row>
    <row r="1207" spans="1:29" x14ac:dyDescent="0.25">
      <c r="A1207" s="3" t="s">
        <v>11465</v>
      </c>
      <c r="B1207">
        <v>28539</v>
      </c>
      <c r="C1207" s="3" t="s">
        <v>10081</v>
      </c>
      <c r="D1207" s="3" t="s">
        <v>11462</v>
      </c>
      <c r="E1207" s="3" t="s">
        <v>11463</v>
      </c>
      <c r="F1207" s="3" t="s">
        <v>11464</v>
      </c>
      <c r="G1207" s="3" t="s">
        <v>11465</v>
      </c>
      <c r="H1207" s="3" t="s">
        <v>11465</v>
      </c>
      <c r="I1207" s="3" t="s">
        <v>11466</v>
      </c>
      <c r="J1207" s="3" t="s">
        <v>11465</v>
      </c>
      <c r="K1207" s="3" t="s">
        <v>5353</v>
      </c>
      <c r="L1207" s="3" t="s">
        <v>21173</v>
      </c>
      <c r="M1207" s="3" t="s">
        <v>11465</v>
      </c>
      <c r="N1207" s="3" t="s">
        <v>11465</v>
      </c>
      <c r="O1207" s="3" t="s">
        <v>21174</v>
      </c>
      <c r="P1207" s="3" t="s">
        <v>13535</v>
      </c>
      <c r="Q1207" s="3" t="s">
        <v>21175</v>
      </c>
      <c r="R1207" s="3" t="s">
        <v>12064</v>
      </c>
      <c r="S1207" s="3" t="s">
        <v>11473</v>
      </c>
      <c r="T1207" s="3" t="s">
        <v>11474</v>
      </c>
      <c r="U1207" s="3" t="s">
        <v>21176</v>
      </c>
      <c r="V1207" s="3" t="s">
        <v>11465</v>
      </c>
      <c r="W1207" s="3" t="s">
        <v>11465</v>
      </c>
      <c r="X1207" s="3" t="s">
        <v>11465</v>
      </c>
      <c r="Y1207" s="3" t="s">
        <v>11476</v>
      </c>
      <c r="AA1207" s="3" t="s">
        <v>11465</v>
      </c>
      <c r="AB1207" s="3" t="s">
        <v>11465</v>
      </c>
      <c r="AC1207" s="3" t="s">
        <v>11465</v>
      </c>
    </row>
    <row r="1208" spans="1:29" x14ac:dyDescent="0.25">
      <c r="A1208" s="3" t="s">
        <v>11465</v>
      </c>
      <c r="B1208">
        <v>35231</v>
      </c>
      <c r="C1208" s="3" t="s">
        <v>10371</v>
      </c>
      <c r="D1208" s="3" t="s">
        <v>11501</v>
      </c>
      <c r="E1208" s="3" t="s">
        <v>11463</v>
      </c>
      <c r="F1208" s="3" t="s">
        <v>11464</v>
      </c>
      <c r="G1208" s="3" t="s">
        <v>11465</v>
      </c>
      <c r="H1208" s="3" t="s">
        <v>11465</v>
      </c>
      <c r="I1208" s="3" t="s">
        <v>11466</v>
      </c>
      <c r="J1208" s="3" t="s">
        <v>11465</v>
      </c>
      <c r="K1208" s="3" t="s">
        <v>5690</v>
      </c>
      <c r="L1208" s="3" t="s">
        <v>21177</v>
      </c>
      <c r="M1208" s="3" t="s">
        <v>21178</v>
      </c>
      <c r="N1208" s="3" t="s">
        <v>11465</v>
      </c>
      <c r="O1208" s="3" t="s">
        <v>21179</v>
      </c>
      <c r="P1208" s="3" t="s">
        <v>21180</v>
      </c>
      <c r="Q1208" s="3" t="s">
        <v>21181</v>
      </c>
      <c r="R1208" s="3" t="s">
        <v>16628</v>
      </c>
      <c r="S1208" s="3" t="s">
        <v>11712</v>
      </c>
      <c r="T1208" s="3" t="s">
        <v>11474</v>
      </c>
      <c r="U1208" s="3" t="s">
        <v>21058</v>
      </c>
      <c r="V1208" s="3" t="s">
        <v>11465</v>
      </c>
      <c r="W1208" s="3" t="s">
        <v>11465</v>
      </c>
      <c r="X1208" s="3" t="s">
        <v>11465</v>
      </c>
      <c r="Y1208" s="3" t="s">
        <v>11476</v>
      </c>
      <c r="AA1208" s="3" t="s">
        <v>11465</v>
      </c>
      <c r="AB1208" s="3" t="s">
        <v>11465</v>
      </c>
      <c r="AC1208" s="3" t="s">
        <v>11465</v>
      </c>
    </row>
    <row r="1209" spans="1:29" x14ac:dyDescent="0.25">
      <c r="A1209" s="3" t="s">
        <v>11465</v>
      </c>
      <c r="B1209">
        <v>26252</v>
      </c>
      <c r="C1209" s="3" t="s">
        <v>21182</v>
      </c>
      <c r="D1209" s="3" t="s">
        <v>11501</v>
      </c>
      <c r="E1209" s="3" t="s">
        <v>11463</v>
      </c>
      <c r="F1209" s="3" t="s">
        <v>11464</v>
      </c>
      <c r="G1209" s="3" t="s">
        <v>11465</v>
      </c>
      <c r="H1209" s="3" t="s">
        <v>11479</v>
      </c>
      <c r="I1209" s="3" t="s">
        <v>11466</v>
      </c>
      <c r="J1209" s="3" t="s">
        <v>11465</v>
      </c>
      <c r="K1209" s="3" t="s">
        <v>21183</v>
      </c>
      <c r="L1209" s="3" t="s">
        <v>21184</v>
      </c>
      <c r="M1209" s="3" t="s">
        <v>21185</v>
      </c>
      <c r="N1209" s="3" t="s">
        <v>11465</v>
      </c>
      <c r="O1209" s="3" t="s">
        <v>21186</v>
      </c>
      <c r="P1209" s="3" t="s">
        <v>13535</v>
      </c>
      <c r="Q1209" s="3" t="s">
        <v>21187</v>
      </c>
      <c r="R1209" s="3" t="s">
        <v>21188</v>
      </c>
      <c r="S1209" s="3" t="s">
        <v>11473</v>
      </c>
      <c r="T1209" s="3" t="s">
        <v>11474</v>
      </c>
      <c r="U1209" s="3" t="s">
        <v>11669</v>
      </c>
      <c r="V1209" s="3" t="s">
        <v>11465</v>
      </c>
      <c r="W1209" s="3" t="s">
        <v>11465</v>
      </c>
      <c r="X1209" s="3" t="s">
        <v>11465</v>
      </c>
      <c r="Y1209" s="3" t="s">
        <v>11476</v>
      </c>
      <c r="AB1209" s="3" t="s">
        <v>11465</v>
      </c>
      <c r="AC1209" s="3" t="s">
        <v>11465</v>
      </c>
    </row>
    <row r="1210" spans="1:29" x14ac:dyDescent="0.25">
      <c r="A1210" s="3" t="s">
        <v>11465</v>
      </c>
      <c r="B1210">
        <v>27975</v>
      </c>
      <c r="C1210" s="3" t="s">
        <v>9266</v>
      </c>
      <c r="D1210" s="3" t="s">
        <v>11462</v>
      </c>
      <c r="E1210" s="3" t="s">
        <v>11463</v>
      </c>
      <c r="F1210" s="3" t="s">
        <v>11464</v>
      </c>
      <c r="G1210" s="3" t="s">
        <v>11465</v>
      </c>
      <c r="H1210" s="3" t="s">
        <v>11465</v>
      </c>
      <c r="I1210" s="3" t="s">
        <v>11466</v>
      </c>
      <c r="J1210" s="3" t="s">
        <v>11465</v>
      </c>
      <c r="K1210" s="3" t="s">
        <v>4317</v>
      </c>
      <c r="L1210" s="3" t="s">
        <v>11465</v>
      </c>
      <c r="M1210" s="3" t="s">
        <v>21189</v>
      </c>
      <c r="N1210" s="3" t="s">
        <v>11465</v>
      </c>
      <c r="O1210" s="3" t="s">
        <v>21190</v>
      </c>
      <c r="P1210" s="3" t="s">
        <v>13535</v>
      </c>
      <c r="Q1210" s="3" t="s">
        <v>21191</v>
      </c>
      <c r="R1210" s="3" t="s">
        <v>15624</v>
      </c>
      <c r="S1210" s="3" t="s">
        <v>11473</v>
      </c>
      <c r="T1210" s="3" t="s">
        <v>11474</v>
      </c>
      <c r="U1210" s="3" t="s">
        <v>21192</v>
      </c>
      <c r="V1210" s="3" t="s">
        <v>11465</v>
      </c>
      <c r="W1210" s="3" t="s">
        <v>11465</v>
      </c>
      <c r="X1210" s="3" t="s">
        <v>11465</v>
      </c>
      <c r="Y1210" s="3" t="s">
        <v>11476</v>
      </c>
      <c r="AA1210" s="3" t="s">
        <v>11465</v>
      </c>
      <c r="AB1210" s="3" t="s">
        <v>11465</v>
      </c>
      <c r="AC1210" s="3" t="s">
        <v>11465</v>
      </c>
    </row>
    <row r="1211" spans="1:29" x14ac:dyDescent="0.25">
      <c r="A1211" s="3" t="s">
        <v>11465</v>
      </c>
      <c r="B1211">
        <v>26231</v>
      </c>
      <c r="C1211" s="3" t="s">
        <v>21193</v>
      </c>
      <c r="D1211" s="3" t="s">
        <v>11501</v>
      </c>
      <c r="E1211" s="3" t="s">
        <v>11463</v>
      </c>
      <c r="F1211" s="3" t="s">
        <v>11464</v>
      </c>
      <c r="G1211" s="3" t="s">
        <v>11465</v>
      </c>
      <c r="H1211" s="3" t="s">
        <v>11479</v>
      </c>
      <c r="I1211" s="3" t="s">
        <v>11466</v>
      </c>
      <c r="J1211" s="3" t="s">
        <v>11465</v>
      </c>
      <c r="K1211" s="3" t="s">
        <v>21194</v>
      </c>
      <c r="L1211" s="3" t="s">
        <v>21195</v>
      </c>
      <c r="M1211" s="3" t="s">
        <v>21196</v>
      </c>
      <c r="N1211" s="3" t="s">
        <v>11465</v>
      </c>
      <c r="O1211" s="3" t="s">
        <v>21197</v>
      </c>
      <c r="P1211" s="3" t="s">
        <v>21198</v>
      </c>
      <c r="Q1211" s="3" t="s">
        <v>21199</v>
      </c>
      <c r="R1211" s="3" t="s">
        <v>13470</v>
      </c>
      <c r="S1211" s="3" t="s">
        <v>11473</v>
      </c>
      <c r="T1211" s="3" t="s">
        <v>11474</v>
      </c>
      <c r="U1211" s="3" t="s">
        <v>15203</v>
      </c>
      <c r="V1211" s="3" t="s">
        <v>11465</v>
      </c>
      <c r="W1211" s="3" t="s">
        <v>11465</v>
      </c>
      <c r="X1211" s="3" t="s">
        <v>11465</v>
      </c>
      <c r="Y1211" s="3" t="s">
        <v>11476</v>
      </c>
      <c r="AB1211" s="3" t="s">
        <v>11465</v>
      </c>
      <c r="AC1211" s="3" t="s">
        <v>11465</v>
      </c>
    </row>
    <row r="1212" spans="1:29" x14ac:dyDescent="0.25">
      <c r="A1212" s="3" t="s">
        <v>11465</v>
      </c>
      <c r="B1212">
        <v>26395</v>
      </c>
      <c r="C1212" s="3" t="s">
        <v>9888</v>
      </c>
      <c r="D1212" s="3" t="s">
        <v>11501</v>
      </c>
      <c r="E1212" s="3" t="s">
        <v>11463</v>
      </c>
      <c r="F1212" s="3" t="s">
        <v>11464</v>
      </c>
      <c r="G1212" s="3" t="s">
        <v>11465</v>
      </c>
      <c r="H1212" s="3" t="s">
        <v>11479</v>
      </c>
      <c r="I1212" s="3" t="s">
        <v>11466</v>
      </c>
      <c r="J1212" s="3" t="s">
        <v>11465</v>
      </c>
      <c r="K1212" s="3" t="s">
        <v>5096</v>
      </c>
      <c r="L1212" s="3" t="s">
        <v>21200</v>
      </c>
      <c r="M1212" s="3" t="s">
        <v>21201</v>
      </c>
      <c r="N1212" s="3" t="s">
        <v>11465</v>
      </c>
      <c r="O1212" s="3" t="s">
        <v>11465</v>
      </c>
      <c r="P1212" s="3" t="s">
        <v>13535</v>
      </c>
      <c r="Q1212" s="3" t="s">
        <v>21202</v>
      </c>
      <c r="R1212" s="3" t="s">
        <v>15284</v>
      </c>
      <c r="S1212" s="3" t="s">
        <v>11473</v>
      </c>
      <c r="T1212" s="3" t="s">
        <v>11474</v>
      </c>
      <c r="U1212" s="3" t="s">
        <v>15285</v>
      </c>
      <c r="V1212" s="3" t="s">
        <v>11465</v>
      </c>
      <c r="W1212" s="3" t="s">
        <v>11465</v>
      </c>
      <c r="X1212" s="3" t="s">
        <v>11465</v>
      </c>
      <c r="Y1212" s="3" t="s">
        <v>11476</v>
      </c>
      <c r="AA1212" s="3" t="s">
        <v>11465</v>
      </c>
      <c r="AB1212" s="3" t="s">
        <v>11465</v>
      </c>
      <c r="AC1212" s="3" t="s">
        <v>11465</v>
      </c>
    </row>
    <row r="1213" spans="1:29" x14ac:dyDescent="0.25">
      <c r="A1213" s="3" t="s">
        <v>21205</v>
      </c>
      <c r="B1213">
        <v>22155</v>
      </c>
      <c r="C1213" s="3" t="s">
        <v>21203</v>
      </c>
      <c r="D1213" s="3" t="s">
        <v>21204</v>
      </c>
      <c r="E1213" s="3" t="s">
        <v>11476</v>
      </c>
      <c r="F1213" s="3" t="s">
        <v>11483</v>
      </c>
      <c r="G1213" s="3" t="s">
        <v>11608</v>
      </c>
      <c r="H1213" s="3" t="s">
        <v>11479</v>
      </c>
      <c r="I1213" s="3" t="s">
        <v>11486</v>
      </c>
      <c r="J1213" s="3" t="s">
        <v>21205</v>
      </c>
      <c r="K1213" s="3" t="s">
        <v>21206</v>
      </c>
      <c r="L1213" s="3" t="s">
        <v>21207</v>
      </c>
      <c r="M1213" s="3" t="s">
        <v>21208</v>
      </c>
      <c r="N1213" s="3" t="s">
        <v>11465</v>
      </c>
      <c r="O1213" s="3" t="s">
        <v>21209</v>
      </c>
      <c r="P1213" s="3" t="s">
        <v>13535</v>
      </c>
      <c r="Q1213" s="3" t="s">
        <v>21210</v>
      </c>
      <c r="R1213" s="3" t="s">
        <v>12274</v>
      </c>
      <c r="S1213" s="3" t="s">
        <v>11473</v>
      </c>
      <c r="T1213" s="3" t="s">
        <v>11474</v>
      </c>
      <c r="U1213" s="3" t="s">
        <v>21211</v>
      </c>
      <c r="V1213" s="3" t="s">
        <v>11465</v>
      </c>
      <c r="W1213" s="3" t="s">
        <v>11465</v>
      </c>
      <c r="X1213" s="3" t="s">
        <v>11465</v>
      </c>
      <c r="Y1213" s="3" t="s">
        <v>11498</v>
      </c>
      <c r="Z1213" s="4">
        <v>44722</v>
      </c>
      <c r="AA1213" s="3" t="s">
        <v>11641</v>
      </c>
      <c r="AB1213" s="3" t="s">
        <v>11465</v>
      </c>
      <c r="AC1213" s="3" t="s">
        <v>11465</v>
      </c>
    </row>
    <row r="1214" spans="1:29" x14ac:dyDescent="0.25">
      <c r="A1214" s="3" t="s">
        <v>11465</v>
      </c>
      <c r="B1214">
        <v>26175</v>
      </c>
      <c r="C1214" s="3" t="s">
        <v>9164</v>
      </c>
      <c r="D1214" s="3" t="s">
        <v>11501</v>
      </c>
      <c r="E1214" s="3" t="s">
        <v>11463</v>
      </c>
      <c r="F1214" s="3" t="s">
        <v>11464</v>
      </c>
      <c r="G1214" s="3" t="s">
        <v>11465</v>
      </c>
      <c r="H1214" s="3" t="s">
        <v>11479</v>
      </c>
      <c r="I1214" s="3" t="s">
        <v>11466</v>
      </c>
      <c r="J1214" s="3" t="s">
        <v>11465</v>
      </c>
      <c r="K1214" s="3" t="s">
        <v>4186</v>
      </c>
      <c r="L1214" s="3" t="s">
        <v>21212</v>
      </c>
      <c r="M1214" s="3" t="s">
        <v>21213</v>
      </c>
      <c r="N1214" s="3" t="s">
        <v>11465</v>
      </c>
      <c r="O1214" s="3" t="s">
        <v>21214</v>
      </c>
      <c r="P1214" s="3" t="s">
        <v>13535</v>
      </c>
      <c r="Q1214" s="3" t="s">
        <v>21215</v>
      </c>
      <c r="R1214" s="3" t="s">
        <v>13470</v>
      </c>
      <c r="S1214" s="3" t="s">
        <v>11473</v>
      </c>
      <c r="T1214" s="3" t="s">
        <v>11474</v>
      </c>
      <c r="U1214" s="3" t="s">
        <v>12065</v>
      </c>
      <c r="V1214" s="3" t="s">
        <v>11465</v>
      </c>
      <c r="W1214" s="3" t="s">
        <v>11465</v>
      </c>
      <c r="X1214" s="3" t="s">
        <v>11465</v>
      </c>
      <c r="Y1214" s="3" t="s">
        <v>11498</v>
      </c>
      <c r="Z1214" s="4">
        <v>47189</v>
      </c>
      <c r="AA1214" s="3" t="s">
        <v>15701</v>
      </c>
      <c r="AB1214" s="3" t="s">
        <v>11465</v>
      </c>
      <c r="AC1214" s="3" t="s">
        <v>11465</v>
      </c>
    </row>
    <row r="1215" spans="1:29" x14ac:dyDescent="0.25">
      <c r="A1215" s="3" t="s">
        <v>11465</v>
      </c>
      <c r="B1215">
        <v>3938</v>
      </c>
      <c r="C1215" s="3" t="s">
        <v>21216</v>
      </c>
      <c r="D1215" s="3" t="s">
        <v>21216</v>
      </c>
      <c r="E1215" s="3" t="s">
        <v>11463</v>
      </c>
      <c r="F1215" s="3" t="s">
        <v>11464</v>
      </c>
      <c r="G1215" s="3" t="s">
        <v>11465</v>
      </c>
      <c r="H1215" s="3" t="s">
        <v>11479</v>
      </c>
      <c r="I1215" s="3" t="s">
        <v>11466</v>
      </c>
      <c r="J1215" s="3" t="s">
        <v>11465</v>
      </c>
      <c r="K1215" s="3" t="s">
        <v>21217</v>
      </c>
      <c r="L1215" s="3" t="s">
        <v>11465</v>
      </c>
      <c r="M1215" s="3" t="s">
        <v>21218</v>
      </c>
      <c r="N1215" s="3" t="s">
        <v>11465</v>
      </c>
      <c r="O1215" s="3" t="s">
        <v>21219</v>
      </c>
      <c r="P1215" s="3" t="s">
        <v>13535</v>
      </c>
      <c r="Q1215" s="3" t="s">
        <v>21220</v>
      </c>
      <c r="R1215" s="3" t="s">
        <v>14874</v>
      </c>
      <c r="S1215" s="3" t="s">
        <v>11473</v>
      </c>
      <c r="T1215" s="3" t="s">
        <v>11474</v>
      </c>
      <c r="U1215" s="3" t="s">
        <v>21221</v>
      </c>
      <c r="V1215" s="3" t="s">
        <v>11465</v>
      </c>
      <c r="W1215" s="3" t="s">
        <v>11465</v>
      </c>
      <c r="X1215" s="3" t="s">
        <v>11465</v>
      </c>
      <c r="Y1215" s="3" t="s">
        <v>11476</v>
      </c>
      <c r="AB1215" s="3" t="s">
        <v>11465</v>
      </c>
      <c r="AC1215" s="3" t="s">
        <v>11465</v>
      </c>
    </row>
    <row r="1216" spans="1:29" x14ac:dyDescent="0.25">
      <c r="A1216" s="3" t="s">
        <v>11465</v>
      </c>
      <c r="B1216">
        <v>25815</v>
      </c>
      <c r="C1216" s="3" t="s">
        <v>9038</v>
      </c>
      <c r="D1216" s="3" t="s">
        <v>11660</v>
      </c>
      <c r="E1216" s="3" t="s">
        <v>11463</v>
      </c>
      <c r="F1216" s="3" t="s">
        <v>11464</v>
      </c>
      <c r="G1216" s="3" t="s">
        <v>11465</v>
      </c>
      <c r="H1216" s="3" t="s">
        <v>11479</v>
      </c>
      <c r="I1216" s="3" t="s">
        <v>11466</v>
      </c>
      <c r="J1216" s="3" t="s">
        <v>11465</v>
      </c>
      <c r="K1216" s="3" t="s">
        <v>4007</v>
      </c>
      <c r="L1216" s="3" t="s">
        <v>21222</v>
      </c>
      <c r="M1216" s="3" t="s">
        <v>21223</v>
      </c>
      <c r="N1216" s="3" t="s">
        <v>11465</v>
      </c>
      <c r="O1216" s="3" t="s">
        <v>21224</v>
      </c>
      <c r="P1216" s="3" t="s">
        <v>13535</v>
      </c>
      <c r="Q1216" s="3" t="s">
        <v>21225</v>
      </c>
      <c r="R1216" s="3" t="s">
        <v>18351</v>
      </c>
      <c r="S1216" s="3" t="s">
        <v>11473</v>
      </c>
      <c r="T1216" s="3" t="s">
        <v>11474</v>
      </c>
      <c r="U1216" s="3" t="s">
        <v>21226</v>
      </c>
      <c r="V1216" s="3" t="s">
        <v>11465</v>
      </c>
      <c r="W1216" s="3" t="s">
        <v>11465</v>
      </c>
      <c r="X1216" s="3" t="s">
        <v>11465</v>
      </c>
      <c r="Y1216" s="3" t="s">
        <v>11476</v>
      </c>
      <c r="AA1216" s="3" t="s">
        <v>11465</v>
      </c>
      <c r="AB1216" s="3" t="s">
        <v>11465</v>
      </c>
      <c r="AC1216" s="3" t="s">
        <v>11465</v>
      </c>
    </row>
    <row r="1217" spans="1:29" x14ac:dyDescent="0.25">
      <c r="A1217" s="3" t="s">
        <v>11465</v>
      </c>
      <c r="B1217">
        <v>3135</v>
      </c>
      <c r="C1217" s="3" t="s">
        <v>9557</v>
      </c>
      <c r="D1217" s="3" t="s">
        <v>9557</v>
      </c>
      <c r="E1217" s="3" t="s">
        <v>11463</v>
      </c>
      <c r="F1217" s="3" t="s">
        <v>11464</v>
      </c>
      <c r="G1217" s="3" t="s">
        <v>11465</v>
      </c>
      <c r="H1217" s="3" t="s">
        <v>11479</v>
      </c>
      <c r="I1217" s="3" t="s">
        <v>11466</v>
      </c>
      <c r="J1217" s="3" t="s">
        <v>11465</v>
      </c>
      <c r="K1217" s="3" t="s">
        <v>4667</v>
      </c>
      <c r="L1217" s="3" t="s">
        <v>21227</v>
      </c>
      <c r="M1217" s="3" t="s">
        <v>21228</v>
      </c>
      <c r="N1217" s="3" t="s">
        <v>11465</v>
      </c>
      <c r="O1217" s="3" t="s">
        <v>21229</v>
      </c>
      <c r="P1217" s="3" t="s">
        <v>13535</v>
      </c>
      <c r="Q1217" s="3" t="s">
        <v>21230</v>
      </c>
      <c r="R1217" s="3" t="s">
        <v>18075</v>
      </c>
      <c r="S1217" s="3" t="s">
        <v>11473</v>
      </c>
      <c r="T1217" s="3" t="s">
        <v>11474</v>
      </c>
      <c r="U1217" s="3" t="s">
        <v>21231</v>
      </c>
      <c r="V1217" s="3" t="s">
        <v>11465</v>
      </c>
      <c r="W1217" s="3" t="s">
        <v>11465</v>
      </c>
      <c r="X1217" s="3" t="s">
        <v>11465</v>
      </c>
      <c r="Y1217" s="3" t="s">
        <v>11498</v>
      </c>
      <c r="Z1217" s="4">
        <v>47213</v>
      </c>
      <c r="AA1217" s="3" t="s">
        <v>15701</v>
      </c>
      <c r="AB1217" s="3" t="s">
        <v>11465</v>
      </c>
      <c r="AC1217" s="3" t="s">
        <v>11465</v>
      </c>
    </row>
    <row r="1218" spans="1:29" x14ac:dyDescent="0.25">
      <c r="A1218" s="3" t="s">
        <v>11465</v>
      </c>
      <c r="B1218">
        <v>28389</v>
      </c>
      <c r="C1218" s="3" t="s">
        <v>21232</v>
      </c>
      <c r="D1218" s="3" t="s">
        <v>11462</v>
      </c>
      <c r="E1218" s="3" t="s">
        <v>11463</v>
      </c>
      <c r="F1218" s="3" t="s">
        <v>11464</v>
      </c>
      <c r="G1218" s="3" t="s">
        <v>11465</v>
      </c>
      <c r="H1218" s="3" t="s">
        <v>11465</v>
      </c>
      <c r="I1218" s="3" t="s">
        <v>11466</v>
      </c>
      <c r="J1218" s="3" t="s">
        <v>11465</v>
      </c>
      <c r="K1218" s="3" t="s">
        <v>21233</v>
      </c>
      <c r="L1218" s="3" t="s">
        <v>21234</v>
      </c>
      <c r="M1218" s="3" t="s">
        <v>11465</v>
      </c>
      <c r="N1218" s="3" t="s">
        <v>11465</v>
      </c>
      <c r="O1218" s="3" t="s">
        <v>21235</v>
      </c>
      <c r="P1218" s="3" t="s">
        <v>13535</v>
      </c>
      <c r="Q1218" s="3" t="s">
        <v>21236</v>
      </c>
      <c r="R1218" s="3" t="s">
        <v>21237</v>
      </c>
      <c r="S1218" s="3" t="s">
        <v>11697</v>
      </c>
      <c r="T1218" s="3" t="s">
        <v>11474</v>
      </c>
      <c r="U1218" s="3" t="s">
        <v>21238</v>
      </c>
      <c r="V1218" s="3" t="s">
        <v>11465</v>
      </c>
      <c r="W1218" s="3" t="s">
        <v>11465</v>
      </c>
      <c r="X1218" s="3" t="s">
        <v>11465</v>
      </c>
      <c r="Y1218" s="3" t="s">
        <v>11476</v>
      </c>
      <c r="AA1218" s="3" t="s">
        <v>11465</v>
      </c>
      <c r="AB1218" s="3" t="s">
        <v>11465</v>
      </c>
      <c r="AC1218" s="3" t="s">
        <v>11465</v>
      </c>
    </row>
    <row r="1219" spans="1:29" x14ac:dyDescent="0.25">
      <c r="A1219" s="3" t="s">
        <v>11465</v>
      </c>
      <c r="B1219">
        <v>23465</v>
      </c>
      <c r="C1219" s="3" t="s">
        <v>7979</v>
      </c>
      <c r="D1219" s="3" t="s">
        <v>11660</v>
      </c>
      <c r="E1219" s="3" t="s">
        <v>11476</v>
      </c>
      <c r="F1219" s="3" t="s">
        <v>15503</v>
      </c>
      <c r="G1219" s="3" t="s">
        <v>11465</v>
      </c>
      <c r="H1219" s="3" t="s">
        <v>11479</v>
      </c>
      <c r="I1219" s="3" t="s">
        <v>11466</v>
      </c>
      <c r="J1219" s="3" t="s">
        <v>11465</v>
      </c>
      <c r="K1219" s="3" t="s">
        <v>1976</v>
      </c>
      <c r="L1219" s="3" t="s">
        <v>21239</v>
      </c>
      <c r="M1219" s="3" t="s">
        <v>11539</v>
      </c>
      <c r="N1219" s="3" t="s">
        <v>11465</v>
      </c>
      <c r="O1219" s="3" t="s">
        <v>21240</v>
      </c>
      <c r="P1219" s="3" t="s">
        <v>13535</v>
      </c>
      <c r="Q1219" s="3" t="s">
        <v>21241</v>
      </c>
      <c r="R1219" s="3" t="s">
        <v>21242</v>
      </c>
      <c r="S1219" s="3" t="s">
        <v>11712</v>
      </c>
      <c r="T1219" s="3" t="s">
        <v>11474</v>
      </c>
      <c r="U1219" s="3" t="s">
        <v>21243</v>
      </c>
      <c r="V1219" s="3" t="s">
        <v>11465</v>
      </c>
      <c r="W1219" s="3" t="s">
        <v>11465</v>
      </c>
      <c r="X1219" s="3" t="s">
        <v>11465</v>
      </c>
      <c r="Y1219" s="3" t="s">
        <v>11476</v>
      </c>
      <c r="AB1219" s="3" t="s">
        <v>11465</v>
      </c>
      <c r="AC1219" s="3" t="s">
        <v>11465</v>
      </c>
    </row>
    <row r="1220" spans="1:29" x14ac:dyDescent="0.25">
      <c r="A1220" s="3" t="s">
        <v>21246</v>
      </c>
      <c r="B1220">
        <v>21030</v>
      </c>
      <c r="C1220" s="3" t="s">
        <v>21244</v>
      </c>
      <c r="D1220" s="3" t="s">
        <v>21245</v>
      </c>
      <c r="E1220" s="3" t="s">
        <v>11476</v>
      </c>
      <c r="F1220" s="3" t="s">
        <v>11689</v>
      </c>
      <c r="G1220" s="3" t="s">
        <v>11465</v>
      </c>
      <c r="H1220" s="3" t="s">
        <v>15611</v>
      </c>
      <c r="I1220" s="3" t="s">
        <v>11486</v>
      </c>
      <c r="J1220" s="3" t="s">
        <v>21246</v>
      </c>
      <c r="K1220" s="3" t="s">
        <v>21247</v>
      </c>
      <c r="L1220" s="3" t="s">
        <v>11465</v>
      </c>
      <c r="M1220" s="3" t="s">
        <v>21248</v>
      </c>
      <c r="N1220" s="3" t="s">
        <v>11465</v>
      </c>
      <c r="O1220" s="3" t="s">
        <v>11465</v>
      </c>
      <c r="P1220" s="3" t="s">
        <v>13535</v>
      </c>
      <c r="Q1220" s="3" t="s">
        <v>21249</v>
      </c>
      <c r="R1220" s="3" t="s">
        <v>11565</v>
      </c>
      <c r="S1220" s="3" t="s">
        <v>11473</v>
      </c>
      <c r="T1220" s="3" t="s">
        <v>11474</v>
      </c>
      <c r="U1220" s="3" t="s">
        <v>15592</v>
      </c>
      <c r="V1220" s="3" t="s">
        <v>15611</v>
      </c>
      <c r="W1220" s="3" t="s">
        <v>11465</v>
      </c>
      <c r="X1220" s="3" t="s">
        <v>11465</v>
      </c>
      <c r="Y1220" s="3" t="s">
        <v>11476</v>
      </c>
      <c r="AB1220" s="3" t="s">
        <v>11465</v>
      </c>
      <c r="AC1220" s="3" t="s">
        <v>11465</v>
      </c>
    </row>
    <row r="1221" spans="1:29" x14ac:dyDescent="0.25">
      <c r="A1221" s="3" t="s">
        <v>11465</v>
      </c>
      <c r="B1221">
        <v>26482</v>
      </c>
      <c r="C1221" s="3" t="s">
        <v>9165</v>
      </c>
      <c r="D1221" s="3" t="s">
        <v>11501</v>
      </c>
      <c r="E1221" s="3" t="s">
        <v>11463</v>
      </c>
      <c r="F1221" s="3" t="s">
        <v>11464</v>
      </c>
      <c r="G1221" s="3" t="s">
        <v>11465</v>
      </c>
      <c r="H1221" s="3" t="s">
        <v>11479</v>
      </c>
      <c r="I1221" s="3" t="s">
        <v>11466</v>
      </c>
      <c r="J1221" s="3" t="s">
        <v>11465</v>
      </c>
      <c r="K1221" s="3" t="s">
        <v>4187</v>
      </c>
      <c r="L1221" s="3" t="s">
        <v>21250</v>
      </c>
      <c r="M1221" s="3" t="s">
        <v>21251</v>
      </c>
      <c r="N1221" s="3" t="s">
        <v>11465</v>
      </c>
      <c r="O1221" s="3" t="s">
        <v>11465</v>
      </c>
      <c r="P1221" s="3" t="s">
        <v>13535</v>
      </c>
      <c r="Q1221" s="3" t="s">
        <v>21252</v>
      </c>
      <c r="R1221" s="3" t="s">
        <v>21253</v>
      </c>
      <c r="S1221" s="3" t="s">
        <v>21254</v>
      </c>
      <c r="T1221" s="3" t="s">
        <v>11474</v>
      </c>
      <c r="U1221" s="3" t="s">
        <v>21255</v>
      </c>
      <c r="V1221" s="3" t="s">
        <v>11465</v>
      </c>
      <c r="W1221" s="3" t="s">
        <v>11465</v>
      </c>
      <c r="X1221" s="3" t="s">
        <v>11465</v>
      </c>
      <c r="Y1221" s="3" t="s">
        <v>11476</v>
      </c>
      <c r="AA1221" s="3" t="s">
        <v>11465</v>
      </c>
      <c r="AB1221" s="3" t="s">
        <v>11465</v>
      </c>
      <c r="AC1221" s="3" t="s">
        <v>11465</v>
      </c>
    </row>
    <row r="1222" spans="1:29" x14ac:dyDescent="0.25">
      <c r="A1222" s="3" t="s">
        <v>11465</v>
      </c>
      <c r="B1222">
        <v>23811</v>
      </c>
      <c r="C1222" s="3" t="s">
        <v>7985</v>
      </c>
      <c r="D1222" s="3" t="s">
        <v>11660</v>
      </c>
      <c r="E1222" s="3" t="s">
        <v>11463</v>
      </c>
      <c r="F1222" s="3" t="s">
        <v>15503</v>
      </c>
      <c r="G1222" s="3" t="s">
        <v>11465</v>
      </c>
      <c r="H1222" s="3" t="s">
        <v>11479</v>
      </c>
      <c r="I1222" s="3" t="s">
        <v>11466</v>
      </c>
      <c r="J1222" s="3" t="s">
        <v>11465</v>
      </c>
      <c r="K1222" s="3" t="s">
        <v>1982</v>
      </c>
      <c r="L1222" s="3" t="s">
        <v>21256</v>
      </c>
      <c r="M1222" s="3" t="s">
        <v>21257</v>
      </c>
      <c r="N1222" s="3" t="s">
        <v>11465</v>
      </c>
      <c r="O1222" s="3" t="s">
        <v>21258</v>
      </c>
      <c r="P1222" s="3" t="s">
        <v>13535</v>
      </c>
      <c r="Q1222" s="3" t="s">
        <v>21259</v>
      </c>
      <c r="R1222" s="3" t="s">
        <v>21260</v>
      </c>
      <c r="S1222" s="3" t="s">
        <v>20396</v>
      </c>
      <c r="T1222" s="3" t="s">
        <v>11474</v>
      </c>
      <c r="U1222" s="3" t="s">
        <v>21261</v>
      </c>
      <c r="V1222" s="3" t="s">
        <v>11465</v>
      </c>
      <c r="W1222" s="3" t="s">
        <v>11465</v>
      </c>
      <c r="X1222" s="3" t="s">
        <v>11465</v>
      </c>
      <c r="Y1222" s="3" t="s">
        <v>11476</v>
      </c>
      <c r="AA1222" s="3" t="s">
        <v>11465</v>
      </c>
      <c r="AB1222" s="3" t="s">
        <v>11465</v>
      </c>
      <c r="AC1222" s="3" t="s">
        <v>11465</v>
      </c>
    </row>
    <row r="1223" spans="1:29" x14ac:dyDescent="0.25">
      <c r="A1223" s="3" t="s">
        <v>11465</v>
      </c>
      <c r="B1223">
        <v>27636</v>
      </c>
      <c r="C1223" s="3" t="s">
        <v>9558</v>
      </c>
      <c r="D1223" s="3" t="s">
        <v>11501</v>
      </c>
      <c r="E1223" s="3" t="s">
        <v>11463</v>
      </c>
      <c r="F1223" s="3" t="s">
        <v>11464</v>
      </c>
      <c r="G1223" s="3" t="s">
        <v>11465</v>
      </c>
      <c r="H1223" s="3" t="s">
        <v>11465</v>
      </c>
      <c r="I1223" s="3" t="s">
        <v>11466</v>
      </c>
      <c r="J1223" s="3" t="s">
        <v>11465</v>
      </c>
      <c r="K1223" s="3" t="s">
        <v>4668</v>
      </c>
      <c r="L1223" s="3" t="s">
        <v>21262</v>
      </c>
      <c r="M1223" s="3" t="s">
        <v>11465</v>
      </c>
      <c r="N1223" s="3" t="s">
        <v>11465</v>
      </c>
      <c r="O1223" s="3" t="s">
        <v>21263</v>
      </c>
      <c r="P1223" s="3" t="s">
        <v>13535</v>
      </c>
      <c r="Q1223" s="3" t="s">
        <v>21264</v>
      </c>
      <c r="R1223" s="3" t="s">
        <v>21265</v>
      </c>
      <c r="S1223" s="3" t="s">
        <v>11473</v>
      </c>
      <c r="T1223" s="3" t="s">
        <v>11474</v>
      </c>
      <c r="U1223" s="3" t="s">
        <v>21266</v>
      </c>
      <c r="V1223" s="3" t="s">
        <v>11465</v>
      </c>
      <c r="W1223" s="3" t="s">
        <v>11465</v>
      </c>
      <c r="X1223" s="3" t="s">
        <v>11465</v>
      </c>
      <c r="Y1223" s="3" t="s">
        <v>11476</v>
      </c>
      <c r="AA1223" s="3" t="s">
        <v>11465</v>
      </c>
      <c r="AB1223" s="3" t="s">
        <v>11465</v>
      </c>
      <c r="AC1223" s="3" t="s">
        <v>11465</v>
      </c>
    </row>
    <row r="1224" spans="1:29" x14ac:dyDescent="0.25">
      <c r="A1224" s="3" t="s">
        <v>1372</v>
      </c>
      <c r="B1224">
        <v>23475</v>
      </c>
      <c r="C1224" s="3" t="s">
        <v>7607</v>
      </c>
      <c r="D1224" s="3" t="s">
        <v>21267</v>
      </c>
      <c r="E1224" s="3" t="s">
        <v>11476</v>
      </c>
      <c r="F1224" s="3" t="s">
        <v>12092</v>
      </c>
      <c r="G1224" s="3" t="s">
        <v>21268</v>
      </c>
      <c r="H1224" s="3" t="s">
        <v>21269</v>
      </c>
      <c r="I1224" s="3" t="s">
        <v>11486</v>
      </c>
      <c r="J1224" s="3" t="s">
        <v>1372</v>
      </c>
      <c r="K1224" s="3" t="s">
        <v>21270</v>
      </c>
      <c r="L1224" s="3" t="s">
        <v>21271</v>
      </c>
      <c r="M1224" s="3" t="s">
        <v>21272</v>
      </c>
      <c r="N1224" s="3" t="s">
        <v>21273</v>
      </c>
      <c r="O1224" s="3" t="s">
        <v>21274</v>
      </c>
      <c r="P1224" s="3" t="s">
        <v>21275</v>
      </c>
      <c r="Q1224" s="3" t="s">
        <v>21276</v>
      </c>
      <c r="R1224" s="3" t="s">
        <v>12737</v>
      </c>
      <c r="S1224" s="3" t="s">
        <v>11473</v>
      </c>
      <c r="T1224" s="3" t="s">
        <v>11474</v>
      </c>
      <c r="U1224" s="3" t="s">
        <v>12738</v>
      </c>
      <c r="V1224" s="3" t="s">
        <v>21277</v>
      </c>
      <c r="W1224" s="3" t="s">
        <v>21278</v>
      </c>
      <c r="X1224" s="3" t="s">
        <v>11497</v>
      </c>
      <c r="Y1224" s="3" t="s">
        <v>11498</v>
      </c>
      <c r="Z1224" s="4">
        <v>46281</v>
      </c>
      <c r="AA1224" s="3" t="s">
        <v>7184</v>
      </c>
      <c r="AB1224" s="3" t="s">
        <v>1372</v>
      </c>
      <c r="AC1224" s="3" t="s">
        <v>21279</v>
      </c>
    </row>
    <row r="1225" spans="1:29" x14ac:dyDescent="0.25">
      <c r="A1225" s="3" t="s">
        <v>11465</v>
      </c>
      <c r="B1225">
        <v>25041</v>
      </c>
      <c r="C1225" s="3" t="s">
        <v>21280</v>
      </c>
      <c r="D1225" s="3" t="s">
        <v>21280</v>
      </c>
      <c r="E1225" s="3" t="s">
        <v>11463</v>
      </c>
      <c r="F1225" s="3" t="s">
        <v>11464</v>
      </c>
      <c r="G1225" s="3" t="s">
        <v>11465</v>
      </c>
      <c r="H1225" s="3" t="s">
        <v>11479</v>
      </c>
      <c r="I1225" s="3" t="s">
        <v>11466</v>
      </c>
      <c r="J1225" s="3" t="s">
        <v>11465</v>
      </c>
      <c r="K1225" s="3" t="s">
        <v>21281</v>
      </c>
      <c r="L1225" s="3" t="s">
        <v>21282</v>
      </c>
      <c r="M1225" s="3" t="s">
        <v>21283</v>
      </c>
      <c r="N1225" s="3" t="s">
        <v>11465</v>
      </c>
      <c r="O1225" s="3" t="s">
        <v>21284</v>
      </c>
      <c r="P1225" s="3" t="s">
        <v>13535</v>
      </c>
      <c r="Q1225" s="3" t="s">
        <v>21285</v>
      </c>
      <c r="R1225" s="3" t="s">
        <v>14134</v>
      </c>
      <c r="S1225" s="3" t="s">
        <v>11473</v>
      </c>
      <c r="T1225" s="3" t="s">
        <v>11474</v>
      </c>
      <c r="U1225" s="3" t="s">
        <v>13981</v>
      </c>
      <c r="V1225" s="3" t="s">
        <v>11465</v>
      </c>
      <c r="W1225" s="3" t="s">
        <v>11465</v>
      </c>
      <c r="X1225" s="3" t="s">
        <v>11465</v>
      </c>
      <c r="Y1225" s="3" t="s">
        <v>11476</v>
      </c>
      <c r="AB1225" s="3" t="s">
        <v>11465</v>
      </c>
      <c r="AC1225" s="3" t="s">
        <v>11465</v>
      </c>
    </row>
    <row r="1226" spans="1:29" x14ac:dyDescent="0.25">
      <c r="A1226" s="3" t="s">
        <v>11465</v>
      </c>
      <c r="B1226">
        <v>24592</v>
      </c>
      <c r="C1226" s="3" t="s">
        <v>10338</v>
      </c>
      <c r="D1226" s="3" t="s">
        <v>11501</v>
      </c>
      <c r="E1226" s="3" t="s">
        <v>11476</v>
      </c>
      <c r="F1226" s="3" t="s">
        <v>11464</v>
      </c>
      <c r="G1226" s="3" t="s">
        <v>11465</v>
      </c>
      <c r="H1226" s="3" t="s">
        <v>11465</v>
      </c>
      <c r="I1226" s="3" t="s">
        <v>11466</v>
      </c>
      <c r="J1226" s="3" t="s">
        <v>11465</v>
      </c>
      <c r="K1226" s="3" t="s">
        <v>5654</v>
      </c>
      <c r="L1226" s="3" t="s">
        <v>21286</v>
      </c>
      <c r="M1226" s="3" t="s">
        <v>11465</v>
      </c>
      <c r="N1226" s="3" t="s">
        <v>11465</v>
      </c>
      <c r="O1226" s="3" t="s">
        <v>21287</v>
      </c>
      <c r="P1226" s="3" t="s">
        <v>13535</v>
      </c>
      <c r="Q1226" s="3" t="s">
        <v>21288</v>
      </c>
      <c r="R1226" s="3" t="s">
        <v>16449</v>
      </c>
      <c r="S1226" s="3" t="s">
        <v>11473</v>
      </c>
      <c r="T1226" s="3" t="s">
        <v>11474</v>
      </c>
      <c r="U1226" s="3" t="s">
        <v>21289</v>
      </c>
      <c r="V1226" s="3" t="s">
        <v>11465</v>
      </c>
      <c r="W1226" s="3" t="s">
        <v>11465</v>
      </c>
      <c r="X1226" s="3" t="s">
        <v>11465</v>
      </c>
      <c r="Y1226" s="3" t="s">
        <v>11476</v>
      </c>
      <c r="AA1226" s="3" t="s">
        <v>11465</v>
      </c>
      <c r="AB1226" s="3" t="s">
        <v>11465</v>
      </c>
      <c r="AC1226" s="3" t="s">
        <v>11465</v>
      </c>
    </row>
    <row r="1227" spans="1:29" x14ac:dyDescent="0.25">
      <c r="A1227" s="3" t="s">
        <v>11465</v>
      </c>
      <c r="B1227">
        <v>28135</v>
      </c>
      <c r="C1227" s="3" t="s">
        <v>9497</v>
      </c>
      <c r="D1227" s="3" t="s">
        <v>11462</v>
      </c>
      <c r="E1227" s="3" t="s">
        <v>11463</v>
      </c>
      <c r="F1227" s="3" t="s">
        <v>11464</v>
      </c>
      <c r="G1227" s="3" t="s">
        <v>11465</v>
      </c>
      <c r="H1227" s="3" t="s">
        <v>11465</v>
      </c>
      <c r="I1227" s="3" t="s">
        <v>11466</v>
      </c>
      <c r="J1227" s="3" t="s">
        <v>11465</v>
      </c>
      <c r="K1227" s="3" t="s">
        <v>4591</v>
      </c>
      <c r="L1227" s="3" t="s">
        <v>11465</v>
      </c>
      <c r="M1227" s="3" t="s">
        <v>21290</v>
      </c>
      <c r="N1227" s="3" t="s">
        <v>11465</v>
      </c>
      <c r="O1227" s="3" t="s">
        <v>11465</v>
      </c>
      <c r="P1227" s="3" t="s">
        <v>13535</v>
      </c>
      <c r="Q1227" s="3" t="s">
        <v>21291</v>
      </c>
      <c r="R1227" s="3" t="s">
        <v>15257</v>
      </c>
      <c r="S1227" s="3" t="s">
        <v>11712</v>
      </c>
      <c r="T1227" s="3" t="s">
        <v>11474</v>
      </c>
      <c r="U1227" s="3" t="s">
        <v>21292</v>
      </c>
      <c r="V1227" s="3" t="s">
        <v>11465</v>
      </c>
      <c r="W1227" s="3" t="s">
        <v>11465</v>
      </c>
      <c r="X1227" s="3" t="s">
        <v>11465</v>
      </c>
      <c r="Y1227" s="3" t="s">
        <v>11476</v>
      </c>
      <c r="AA1227" s="3" t="s">
        <v>11465</v>
      </c>
      <c r="AB1227" s="3" t="s">
        <v>11465</v>
      </c>
      <c r="AC1227" s="3" t="s">
        <v>11465</v>
      </c>
    </row>
    <row r="1228" spans="1:29" x14ac:dyDescent="0.25">
      <c r="A1228" s="3" t="s">
        <v>11465</v>
      </c>
      <c r="B1228">
        <v>28494</v>
      </c>
      <c r="C1228" s="3" t="s">
        <v>10031</v>
      </c>
      <c r="D1228" s="3" t="s">
        <v>11462</v>
      </c>
      <c r="E1228" s="3" t="s">
        <v>11463</v>
      </c>
      <c r="F1228" s="3" t="s">
        <v>11464</v>
      </c>
      <c r="G1228" s="3" t="s">
        <v>11465</v>
      </c>
      <c r="H1228" s="3" t="s">
        <v>11465</v>
      </c>
      <c r="I1228" s="3" t="s">
        <v>11466</v>
      </c>
      <c r="J1228" s="3" t="s">
        <v>11465</v>
      </c>
      <c r="K1228" s="3" t="s">
        <v>5298</v>
      </c>
      <c r="L1228" s="3" t="s">
        <v>21293</v>
      </c>
      <c r="M1228" s="3" t="s">
        <v>11465</v>
      </c>
      <c r="N1228" s="3" t="s">
        <v>11465</v>
      </c>
      <c r="O1228" s="3" t="s">
        <v>21294</v>
      </c>
      <c r="P1228" s="3" t="s">
        <v>13535</v>
      </c>
      <c r="Q1228" s="3" t="s">
        <v>21295</v>
      </c>
      <c r="R1228" s="3" t="s">
        <v>21296</v>
      </c>
      <c r="S1228" s="3" t="s">
        <v>11773</v>
      </c>
      <c r="T1228" s="3" t="s">
        <v>11474</v>
      </c>
      <c r="U1228" s="3" t="s">
        <v>21297</v>
      </c>
      <c r="V1228" s="3" t="s">
        <v>11465</v>
      </c>
      <c r="W1228" s="3" t="s">
        <v>11465</v>
      </c>
      <c r="X1228" s="3" t="s">
        <v>11465</v>
      </c>
      <c r="Y1228" s="3" t="s">
        <v>11476</v>
      </c>
      <c r="AA1228" s="3" t="s">
        <v>11465</v>
      </c>
      <c r="AB1228" s="3" t="s">
        <v>11465</v>
      </c>
      <c r="AC1228" s="3" t="s">
        <v>11465</v>
      </c>
    </row>
    <row r="1229" spans="1:29" x14ac:dyDescent="0.25">
      <c r="A1229" s="3" t="s">
        <v>11465</v>
      </c>
      <c r="B1229">
        <v>26690</v>
      </c>
      <c r="C1229" s="3" t="s">
        <v>10339</v>
      </c>
      <c r="D1229" s="3" t="s">
        <v>11501</v>
      </c>
      <c r="E1229" s="3" t="s">
        <v>11463</v>
      </c>
      <c r="F1229" s="3" t="s">
        <v>11464</v>
      </c>
      <c r="G1229" s="3" t="s">
        <v>11465</v>
      </c>
      <c r="H1229" s="3" t="s">
        <v>11479</v>
      </c>
      <c r="I1229" s="3" t="s">
        <v>11466</v>
      </c>
      <c r="J1229" s="3" t="s">
        <v>11465</v>
      </c>
      <c r="K1229" s="3" t="s">
        <v>5655</v>
      </c>
      <c r="L1229" s="3" t="s">
        <v>21298</v>
      </c>
      <c r="M1229" s="3" t="s">
        <v>21299</v>
      </c>
      <c r="N1229" s="3" t="s">
        <v>11465</v>
      </c>
      <c r="O1229" s="3" t="s">
        <v>21300</v>
      </c>
      <c r="P1229" s="3" t="s">
        <v>13535</v>
      </c>
      <c r="Q1229" s="3" t="s">
        <v>21301</v>
      </c>
      <c r="R1229" s="3" t="s">
        <v>13553</v>
      </c>
      <c r="S1229" s="3" t="s">
        <v>11712</v>
      </c>
      <c r="T1229" s="3" t="s">
        <v>11474</v>
      </c>
      <c r="U1229" s="3" t="s">
        <v>21302</v>
      </c>
      <c r="V1229" s="3" t="s">
        <v>11465</v>
      </c>
      <c r="W1229" s="3" t="s">
        <v>11465</v>
      </c>
      <c r="X1229" s="3" t="s">
        <v>11465</v>
      </c>
      <c r="Y1229" s="3" t="s">
        <v>11476</v>
      </c>
      <c r="AB1229" s="3" t="s">
        <v>11465</v>
      </c>
      <c r="AC1229" s="3" t="s">
        <v>11465</v>
      </c>
    </row>
    <row r="1230" spans="1:29" x14ac:dyDescent="0.25">
      <c r="A1230" s="3" t="s">
        <v>21307</v>
      </c>
      <c r="B1230">
        <v>22257</v>
      </c>
      <c r="C1230" s="3" t="s">
        <v>21303</v>
      </c>
      <c r="D1230" s="3" t="s">
        <v>21304</v>
      </c>
      <c r="E1230" s="3" t="s">
        <v>11476</v>
      </c>
      <c r="F1230" s="3" t="s">
        <v>11765</v>
      </c>
      <c r="G1230" s="3" t="s">
        <v>21305</v>
      </c>
      <c r="H1230" s="3" t="s">
        <v>21306</v>
      </c>
      <c r="I1230" s="3" t="s">
        <v>11486</v>
      </c>
      <c r="J1230" s="3" t="s">
        <v>21307</v>
      </c>
      <c r="K1230" s="3" t="s">
        <v>21308</v>
      </c>
      <c r="L1230" s="3" t="s">
        <v>21309</v>
      </c>
      <c r="M1230" s="3" t="s">
        <v>21310</v>
      </c>
      <c r="N1230" s="3" t="s">
        <v>11465</v>
      </c>
      <c r="O1230" s="3" t="s">
        <v>21311</v>
      </c>
      <c r="P1230" s="3" t="s">
        <v>13535</v>
      </c>
      <c r="Q1230" s="3" t="s">
        <v>21312</v>
      </c>
      <c r="R1230" s="3" t="s">
        <v>11565</v>
      </c>
      <c r="S1230" s="3" t="s">
        <v>12033</v>
      </c>
      <c r="T1230" s="3" t="s">
        <v>11474</v>
      </c>
      <c r="U1230" s="3" t="s">
        <v>21313</v>
      </c>
      <c r="V1230" s="3" t="s">
        <v>21314</v>
      </c>
      <c r="W1230" s="3" t="s">
        <v>21315</v>
      </c>
      <c r="X1230" s="3" t="s">
        <v>11465</v>
      </c>
      <c r="Y1230" s="3" t="s">
        <v>11498</v>
      </c>
      <c r="Z1230" s="4">
        <v>44844</v>
      </c>
      <c r="AA1230" s="3" t="s">
        <v>11641</v>
      </c>
      <c r="AB1230" s="3" t="s">
        <v>11465</v>
      </c>
      <c r="AC1230" s="3" t="s">
        <v>11465</v>
      </c>
    </row>
    <row r="1231" spans="1:29" x14ac:dyDescent="0.25">
      <c r="A1231" s="3" t="s">
        <v>21319</v>
      </c>
      <c r="B1231">
        <v>22273</v>
      </c>
      <c r="C1231" s="3" t="s">
        <v>21316</v>
      </c>
      <c r="D1231" s="3" t="s">
        <v>11501</v>
      </c>
      <c r="E1231" s="3" t="s">
        <v>11476</v>
      </c>
      <c r="F1231" s="3" t="s">
        <v>11483</v>
      </c>
      <c r="G1231" s="3" t="s">
        <v>21317</v>
      </c>
      <c r="H1231" s="3" t="s">
        <v>21318</v>
      </c>
      <c r="I1231" s="3" t="s">
        <v>11486</v>
      </c>
      <c r="J1231" s="3" t="s">
        <v>21319</v>
      </c>
      <c r="K1231" s="3" t="s">
        <v>21320</v>
      </c>
      <c r="L1231" s="3" t="s">
        <v>21321</v>
      </c>
      <c r="M1231" s="3" t="s">
        <v>21322</v>
      </c>
      <c r="N1231" s="3" t="s">
        <v>11465</v>
      </c>
      <c r="O1231" s="3" t="s">
        <v>21323</v>
      </c>
      <c r="P1231" s="3" t="s">
        <v>13535</v>
      </c>
      <c r="Q1231" s="3" t="s">
        <v>21324</v>
      </c>
      <c r="R1231" s="3" t="s">
        <v>13840</v>
      </c>
      <c r="S1231" s="3" t="s">
        <v>11473</v>
      </c>
      <c r="T1231" s="3" t="s">
        <v>11474</v>
      </c>
      <c r="U1231" s="3" t="s">
        <v>21325</v>
      </c>
      <c r="V1231" s="3" t="s">
        <v>21326</v>
      </c>
      <c r="W1231" s="3" t="s">
        <v>21327</v>
      </c>
      <c r="X1231" s="3" t="s">
        <v>11465</v>
      </c>
      <c r="Y1231" s="3" t="s">
        <v>11498</v>
      </c>
      <c r="Z1231" s="4">
        <v>43815</v>
      </c>
      <c r="AA1231" s="3" t="s">
        <v>11641</v>
      </c>
      <c r="AB1231" s="3" t="s">
        <v>11465</v>
      </c>
      <c r="AC1231" s="3" t="s">
        <v>11465</v>
      </c>
    </row>
    <row r="1232" spans="1:29" x14ac:dyDescent="0.25">
      <c r="A1232" s="3" t="s">
        <v>11465</v>
      </c>
      <c r="B1232">
        <v>60090</v>
      </c>
      <c r="C1232" s="3" t="s">
        <v>21328</v>
      </c>
      <c r="D1232" s="3" t="s">
        <v>11501</v>
      </c>
      <c r="E1232" s="3" t="s">
        <v>11463</v>
      </c>
      <c r="F1232" s="3" t="s">
        <v>11464</v>
      </c>
      <c r="G1232" s="3" t="s">
        <v>11465</v>
      </c>
      <c r="H1232" s="3" t="s">
        <v>11465</v>
      </c>
      <c r="I1232" s="3" t="s">
        <v>11466</v>
      </c>
      <c r="J1232" s="3" t="s">
        <v>11465</v>
      </c>
      <c r="K1232" s="3" t="s">
        <v>21329</v>
      </c>
      <c r="L1232" s="3" t="s">
        <v>21330</v>
      </c>
      <c r="M1232" s="3" t="s">
        <v>11465</v>
      </c>
      <c r="N1232" s="3" t="s">
        <v>11465</v>
      </c>
      <c r="O1232" s="3" t="s">
        <v>21331</v>
      </c>
      <c r="P1232" s="3" t="s">
        <v>13535</v>
      </c>
      <c r="Q1232" s="3" t="s">
        <v>17332</v>
      </c>
      <c r="R1232" s="3" t="s">
        <v>11602</v>
      </c>
      <c r="S1232" s="3" t="s">
        <v>11473</v>
      </c>
      <c r="T1232" s="3" t="s">
        <v>11474</v>
      </c>
      <c r="U1232" s="3" t="s">
        <v>11603</v>
      </c>
      <c r="V1232" s="3" t="s">
        <v>11465</v>
      </c>
      <c r="W1232" s="3" t="s">
        <v>11465</v>
      </c>
      <c r="X1232" s="3" t="s">
        <v>11465</v>
      </c>
      <c r="Y1232" s="3" t="s">
        <v>11476</v>
      </c>
      <c r="AB1232" s="3" t="s">
        <v>11465</v>
      </c>
      <c r="AC1232" s="3" t="s">
        <v>11465</v>
      </c>
    </row>
    <row r="1233" spans="1:29" x14ac:dyDescent="0.25">
      <c r="A1233" s="3" t="s">
        <v>21335</v>
      </c>
      <c r="B1233">
        <v>21049</v>
      </c>
      <c r="C1233" s="3" t="s">
        <v>21332</v>
      </c>
      <c r="D1233" s="3" t="s">
        <v>21333</v>
      </c>
      <c r="E1233" s="3" t="s">
        <v>11476</v>
      </c>
      <c r="F1233" s="3" t="s">
        <v>11689</v>
      </c>
      <c r="G1233" s="3" t="s">
        <v>11465</v>
      </c>
      <c r="H1233" s="3" t="s">
        <v>21334</v>
      </c>
      <c r="I1233" s="3" t="s">
        <v>11486</v>
      </c>
      <c r="J1233" s="3" t="s">
        <v>21335</v>
      </c>
      <c r="K1233" s="3" t="s">
        <v>21329</v>
      </c>
      <c r="L1233" s="3" t="s">
        <v>21330</v>
      </c>
      <c r="M1233" s="3" t="s">
        <v>21331</v>
      </c>
      <c r="N1233" s="3" t="s">
        <v>11465</v>
      </c>
      <c r="O1233" s="3" t="s">
        <v>11465</v>
      </c>
      <c r="P1233" s="3" t="s">
        <v>13535</v>
      </c>
      <c r="Q1233" s="3" t="s">
        <v>17332</v>
      </c>
      <c r="R1233" s="3" t="s">
        <v>11602</v>
      </c>
      <c r="S1233" s="3" t="s">
        <v>11473</v>
      </c>
      <c r="T1233" s="3" t="s">
        <v>11474</v>
      </c>
      <c r="U1233" s="3" t="s">
        <v>11603</v>
      </c>
      <c r="V1233" s="3" t="s">
        <v>21336</v>
      </c>
      <c r="W1233" s="3" t="s">
        <v>21337</v>
      </c>
      <c r="X1233" s="3" t="s">
        <v>11641</v>
      </c>
      <c r="Y1233" s="3" t="s">
        <v>11498</v>
      </c>
      <c r="AB1233" s="3" t="s">
        <v>11465</v>
      </c>
      <c r="AC1233" s="3" t="s">
        <v>11465</v>
      </c>
    </row>
    <row r="1234" spans="1:29" x14ac:dyDescent="0.25">
      <c r="A1234" s="3" t="s">
        <v>11465</v>
      </c>
      <c r="B1234">
        <v>20748</v>
      </c>
      <c r="C1234" s="3" t="s">
        <v>21338</v>
      </c>
      <c r="D1234" s="3" t="s">
        <v>21339</v>
      </c>
      <c r="E1234" s="3" t="s">
        <v>11476</v>
      </c>
      <c r="F1234" s="3" t="s">
        <v>11464</v>
      </c>
      <c r="G1234" s="3" t="s">
        <v>11465</v>
      </c>
      <c r="H1234" s="3" t="s">
        <v>11479</v>
      </c>
      <c r="I1234" s="3" t="s">
        <v>11466</v>
      </c>
      <c r="J1234" s="3" t="s">
        <v>11465</v>
      </c>
      <c r="K1234" s="3" t="s">
        <v>21340</v>
      </c>
      <c r="L1234" s="3" t="s">
        <v>21341</v>
      </c>
      <c r="M1234" s="3" t="s">
        <v>21342</v>
      </c>
      <c r="N1234" s="3" t="s">
        <v>11465</v>
      </c>
      <c r="O1234" s="3" t="s">
        <v>11465</v>
      </c>
      <c r="P1234" s="3" t="s">
        <v>13535</v>
      </c>
      <c r="Q1234" s="3" t="s">
        <v>21343</v>
      </c>
      <c r="R1234" s="3" t="s">
        <v>13701</v>
      </c>
      <c r="S1234" s="3" t="s">
        <v>11473</v>
      </c>
      <c r="T1234" s="3" t="s">
        <v>11474</v>
      </c>
      <c r="U1234" s="3" t="s">
        <v>13702</v>
      </c>
      <c r="V1234" s="3" t="s">
        <v>11465</v>
      </c>
      <c r="W1234" s="3" t="s">
        <v>11465</v>
      </c>
      <c r="X1234" s="3" t="s">
        <v>11465</v>
      </c>
      <c r="Y1234" s="3" t="s">
        <v>11476</v>
      </c>
      <c r="AB1234" s="3" t="s">
        <v>11465</v>
      </c>
      <c r="AC1234" s="3" t="s">
        <v>11465</v>
      </c>
    </row>
    <row r="1235" spans="1:29" x14ac:dyDescent="0.25">
      <c r="A1235" s="3" t="s">
        <v>11465</v>
      </c>
      <c r="B1235">
        <v>25685</v>
      </c>
      <c r="C1235" s="3" t="s">
        <v>9166</v>
      </c>
      <c r="D1235" s="3" t="s">
        <v>11660</v>
      </c>
      <c r="E1235" s="3" t="s">
        <v>11463</v>
      </c>
      <c r="F1235" s="3" t="s">
        <v>11464</v>
      </c>
      <c r="G1235" s="3" t="s">
        <v>11465</v>
      </c>
      <c r="H1235" s="3" t="s">
        <v>11479</v>
      </c>
      <c r="I1235" s="3" t="s">
        <v>11466</v>
      </c>
      <c r="J1235" s="3" t="s">
        <v>11465</v>
      </c>
      <c r="K1235" s="3" t="s">
        <v>4188</v>
      </c>
      <c r="L1235" s="3" t="s">
        <v>11465</v>
      </c>
      <c r="M1235" s="3" t="s">
        <v>21344</v>
      </c>
      <c r="N1235" s="3" t="s">
        <v>11465</v>
      </c>
      <c r="O1235" s="3" t="s">
        <v>11465</v>
      </c>
      <c r="P1235" s="3" t="s">
        <v>13535</v>
      </c>
      <c r="Q1235" s="3" t="s">
        <v>21345</v>
      </c>
      <c r="R1235" s="3" t="s">
        <v>21346</v>
      </c>
      <c r="S1235" s="3" t="s">
        <v>11473</v>
      </c>
      <c r="T1235" s="3" t="s">
        <v>11474</v>
      </c>
      <c r="U1235" s="3" t="s">
        <v>21347</v>
      </c>
      <c r="V1235" s="3" t="s">
        <v>11465</v>
      </c>
      <c r="W1235" s="3" t="s">
        <v>11465</v>
      </c>
      <c r="X1235" s="3" t="s">
        <v>11465</v>
      </c>
      <c r="Y1235" s="3" t="s">
        <v>11498</v>
      </c>
      <c r="Z1235" s="4">
        <v>47188</v>
      </c>
      <c r="AA1235" s="3" t="s">
        <v>7184</v>
      </c>
      <c r="AB1235" s="3" t="s">
        <v>11465</v>
      </c>
      <c r="AC1235" s="3" t="s">
        <v>11465</v>
      </c>
    </row>
    <row r="1236" spans="1:29" x14ac:dyDescent="0.25">
      <c r="A1236" s="3" t="s">
        <v>21351</v>
      </c>
      <c r="B1236">
        <v>22662</v>
      </c>
      <c r="C1236" s="3" t="s">
        <v>21348</v>
      </c>
      <c r="D1236" s="3" t="s">
        <v>21349</v>
      </c>
      <c r="E1236" s="3" t="s">
        <v>11476</v>
      </c>
      <c r="F1236" s="3" t="s">
        <v>11483</v>
      </c>
      <c r="G1236" s="3" t="s">
        <v>21350</v>
      </c>
      <c r="H1236" s="3" t="s">
        <v>11479</v>
      </c>
      <c r="I1236" s="3" t="s">
        <v>11486</v>
      </c>
      <c r="J1236" s="3" t="s">
        <v>21351</v>
      </c>
      <c r="K1236" s="3" t="s">
        <v>21352</v>
      </c>
      <c r="L1236" s="3" t="s">
        <v>21353</v>
      </c>
      <c r="M1236" s="3" t="s">
        <v>21354</v>
      </c>
      <c r="N1236" s="3" t="s">
        <v>11465</v>
      </c>
      <c r="O1236" s="3" t="s">
        <v>11465</v>
      </c>
      <c r="P1236" s="3" t="s">
        <v>13535</v>
      </c>
      <c r="Q1236" s="3" t="s">
        <v>20696</v>
      </c>
      <c r="R1236" s="3" t="s">
        <v>21355</v>
      </c>
      <c r="S1236" s="3" t="s">
        <v>11712</v>
      </c>
      <c r="T1236" s="3" t="s">
        <v>11474</v>
      </c>
      <c r="U1236" s="3" t="s">
        <v>20698</v>
      </c>
      <c r="V1236" s="3" t="s">
        <v>11465</v>
      </c>
      <c r="W1236" s="3" t="s">
        <v>11465</v>
      </c>
      <c r="X1236" s="3" t="s">
        <v>11465</v>
      </c>
      <c r="Y1236" s="3" t="s">
        <v>11498</v>
      </c>
      <c r="Z1236" s="4">
        <v>45682</v>
      </c>
      <c r="AA1236" s="3" t="s">
        <v>7184</v>
      </c>
      <c r="AB1236" s="3" t="s">
        <v>21351</v>
      </c>
      <c r="AC1236" s="3" t="s">
        <v>21356</v>
      </c>
    </row>
    <row r="1237" spans="1:29" x14ac:dyDescent="0.25">
      <c r="A1237" s="3" t="s">
        <v>11465</v>
      </c>
      <c r="B1237">
        <v>3848</v>
      </c>
      <c r="C1237" s="3" t="s">
        <v>9167</v>
      </c>
      <c r="D1237" s="3" t="s">
        <v>9167</v>
      </c>
      <c r="E1237" s="3" t="s">
        <v>11463</v>
      </c>
      <c r="F1237" s="3" t="s">
        <v>11464</v>
      </c>
      <c r="G1237" s="3" t="s">
        <v>11465</v>
      </c>
      <c r="H1237" s="3" t="s">
        <v>11479</v>
      </c>
      <c r="I1237" s="3" t="s">
        <v>11466</v>
      </c>
      <c r="J1237" s="3" t="s">
        <v>11465</v>
      </c>
      <c r="K1237" s="3" t="s">
        <v>4189</v>
      </c>
      <c r="L1237" s="3" t="s">
        <v>21357</v>
      </c>
      <c r="M1237" s="3" t="s">
        <v>21358</v>
      </c>
      <c r="N1237" s="3" t="s">
        <v>11465</v>
      </c>
      <c r="O1237" s="3" t="s">
        <v>21359</v>
      </c>
      <c r="P1237" s="3" t="s">
        <v>13535</v>
      </c>
      <c r="Q1237" s="3" t="s">
        <v>21360</v>
      </c>
      <c r="R1237" s="3" t="s">
        <v>13499</v>
      </c>
      <c r="S1237" s="3" t="s">
        <v>11473</v>
      </c>
      <c r="T1237" s="3" t="s">
        <v>11474</v>
      </c>
      <c r="U1237" s="3" t="s">
        <v>11556</v>
      </c>
      <c r="V1237" s="3" t="s">
        <v>11465</v>
      </c>
      <c r="W1237" s="3" t="s">
        <v>11465</v>
      </c>
      <c r="X1237" s="3" t="s">
        <v>11465</v>
      </c>
      <c r="Y1237" s="3" t="s">
        <v>11476</v>
      </c>
      <c r="AA1237" s="3" t="s">
        <v>11465</v>
      </c>
      <c r="AB1237" s="3" t="s">
        <v>11465</v>
      </c>
      <c r="AC1237" s="3" t="s">
        <v>11465</v>
      </c>
    </row>
    <row r="1238" spans="1:29" x14ac:dyDescent="0.25">
      <c r="A1238" s="3" t="s">
        <v>11465</v>
      </c>
      <c r="B1238">
        <v>28229</v>
      </c>
      <c r="C1238" s="3" t="s">
        <v>9101</v>
      </c>
      <c r="D1238" s="3" t="s">
        <v>11462</v>
      </c>
      <c r="E1238" s="3" t="s">
        <v>11463</v>
      </c>
      <c r="F1238" s="3" t="s">
        <v>11464</v>
      </c>
      <c r="G1238" s="3" t="s">
        <v>11465</v>
      </c>
      <c r="H1238" s="3" t="s">
        <v>11465</v>
      </c>
      <c r="I1238" s="3" t="s">
        <v>11466</v>
      </c>
      <c r="J1238" s="3" t="s">
        <v>11465</v>
      </c>
      <c r="K1238" s="3" t="s">
        <v>4102</v>
      </c>
      <c r="L1238" s="3" t="s">
        <v>18255</v>
      </c>
      <c r="M1238" s="3" t="s">
        <v>18256</v>
      </c>
      <c r="N1238" s="3" t="s">
        <v>11465</v>
      </c>
      <c r="O1238" s="3" t="s">
        <v>18257</v>
      </c>
      <c r="P1238" s="3" t="s">
        <v>13535</v>
      </c>
      <c r="Q1238" s="3" t="s">
        <v>21361</v>
      </c>
      <c r="R1238" s="3" t="s">
        <v>18823</v>
      </c>
      <c r="S1238" s="3" t="s">
        <v>11473</v>
      </c>
      <c r="T1238" s="3" t="s">
        <v>11474</v>
      </c>
      <c r="U1238" s="3" t="s">
        <v>18261</v>
      </c>
      <c r="V1238" s="3" t="s">
        <v>11465</v>
      </c>
      <c r="W1238" s="3" t="s">
        <v>11465</v>
      </c>
      <c r="X1238" s="3" t="s">
        <v>11465</v>
      </c>
      <c r="Y1238" s="3" t="s">
        <v>11476</v>
      </c>
      <c r="AA1238" s="3" t="s">
        <v>11465</v>
      </c>
      <c r="AB1238" s="3" t="s">
        <v>11465</v>
      </c>
      <c r="AC1238" s="3" t="s">
        <v>11465</v>
      </c>
    </row>
    <row r="1239" spans="1:29" x14ac:dyDescent="0.25">
      <c r="A1239" s="3" t="s">
        <v>1714</v>
      </c>
      <c r="B1239">
        <v>23674</v>
      </c>
      <c r="C1239" s="3" t="s">
        <v>7789</v>
      </c>
      <c r="D1239" s="3" t="s">
        <v>21362</v>
      </c>
      <c r="E1239" s="3" t="s">
        <v>11476</v>
      </c>
      <c r="F1239" s="3" t="s">
        <v>11483</v>
      </c>
      <c r="G1239" s="3" t="s">
        <v>21363</v>
      </c>
      <c r="H1239" s="3" t="s">
        <v>21364</v>
      </c>
      <c r="I1239" s="3" t="s">
        <v>11486</v>
      </c>
      <c r="J1239" s="3" t="s">
        <v>1714</v>
      </c>
      <c r="K1239" s="3" t="s">
        <v>21365</v>
      </c>
      <c r="L1239" s="3" t="s">
        <v>21366</v>
      </c>
      <c r="M1239" s="3" t="s">
        <v>11465</v>
      </c>
      <c r="N1239" s="3" t="s">
        <v>11465</v>
      </c>
      <c r="O1239" s="3" t="s">
        <v>18771</v>
      </c>
      <c r="P1239" s="3" t="s">
        <v>13535</v>
      </c>
      <c r="Q1239" s="3" t="s">
        <v>21367</v>
      </c>
      <c r="R1239" s="3" t="s">
        <v>21368</v>
      </c>
      <c r="S1239" s="3" t="s">
        <v>11712</v>
      </c>
      <c r="T1239" s="3" t="s">
        <v>11474</v>
      </c>
      <c r="U1239" s="3" t="s">
        <v>21369</v>
      </c>
      <c r="V1239" s="3" t="s">
        <v>21370</v>
      </c>
      <c r="W1239" s="3" t="s">
        <v>21371</v>
      </c>
      <c r="X1239" s="3" t="s">
        <v>11497</v>
      </c>
      <c r="Y1239" s="3" t="s">
        <v>11476</v>
      </c>
      <c r="AB1239" s="3" t="s">
        <v>11465</v>
      </c>
      <c r="AC1239" s="3" t="s">
        <v>11465</v>
      </c>
    </row>
    <row r="1240" spans="1:29" x14ac:dyDescent="0.25">
      <c r="A1240" s="3" t="s">
        <v>11465</v>
      </c>
      <c r="B1240">
        <v>3118</v>
      </c>
      <c r="C1240" s="3" t="s">
        <v>10717</v>
      </c>
      <c r="D1240" s="3" t="s">
        <v>10717</v>
      </c>
      <c r="E1240" s="3" t="s">
        <v>11463</v>
      </c>
      <c r="F1240" s="3" t="s">
        <v>11464</v>
      </c>
      <c r="G1240" s="3" t="s">
        <v>11465</v>
      </c>
      <c r="H1240" s="3" t="s">
        <v>11479</v>
      </c>
      <c r="I1240" s="3" t="s">
        <v>11466</v>
      </c>
      <c r="J1240" s="3" t="s">
        <v>11465</v>
      </c>
      <c r="K1240" s="3" t="s">
        <v>6096</v>
      </c>
      <c r="L1240" s="3" t="s">
        <v>21372</v>
      </c>
      <c r="M1240" s="3" t="s">
        <v>21373</v>
      </c>
      <c r="N1240" s="3" t="s">
        <v>11465</v>
      </c>
      <c r="O1240" s="3" t="s">
        <v>11465</v>
      </c>
      <c r="P1240" s="3" t="s">
        <v>13535</v>
      </c>
      <c r="Q1240" s="3" t="s">
        <v>21374</v>
      </c>
      <c r="R1240" s="3" t="s">
        <v>12477</v>
      </c>
      <c r="S1240" s="3" t="s">
        <v>11473</v>
      </c>
      <c r="T1240" s="3" t="s">
        <v>11474</v>
      </c>
      <c r="U1240" s="3" t="s">
        <v>12502</v>
      </c>
      <c r="V1240" s="3" t="s">
        <v>11465</v>
      </c>
      <c r="W1240" s="3" t="s">
        <v>11465</v>
      </c>
      <c r="X1240" s="3" t="s">
        <v>11465</v>
      </c>
      <c r="Y1240" s="3" t="s">
        <v>11476</v>
      </c>
      <c r="AB1240" s="3" t="s">
        <v>11465</v>
      </c>
      <c r="AC1240" s="3" t="s">
        <v>11465</v>
      </c>
    </row>
    <row r="1241" spans="1:29" x14ac:dyDescent="0.25">
      <c r="A1241" s="3" t="s">
        <v>11465</v>
      </c>
      <c r="B1241">
        <v>25533</v>
      </c>
      <c r="C1241" s="3" t="s">
        <v>9887</v>
      </c>
      <c r="D1241" s="3" t="s">
        <v>14808</v>
      </c>
      <c r="E1241" s="3" t="s">
        <v>11463</v>
      </c>
      <c r="F1241" s="3" t="s">
        <v>11464</v>
      </c>
      <c r="G1241" s="3" t="s">
        <v>11465</v>
      </c>
      <c r="H1241" s="3" t="s">
        <v>11479</v>
      </c>
      <c r="I1241" s="3" t="s">
        <v>11466</v>
      </c>
      <c r="J1241" s="3" t="s">
        <v>11465</v>
      </c>
      <c r="K1241" s="3" t="s">
        <v>5095</v>
      </c>
      <c r="L1241" s="3" t="s">
        <v>21375</v>
      </c>
      <c r="M1241" s="3" t="s">
        <v>21376</v>
      </c>
      <c r="N1241" s="3" t="s">
        <v>11465</v>
      </c>
      <c r="O1241" s="3" t="s">
        <v>11465</v>
      </c>
      <c r="P1241" s="3" t="s">
        <v>13535</v>
      </c>
      <c r="Q1241" s="3" t="s">
        <v>21377</v>
      </c>
      <c r="R1241" s="3" t="s">
        <v>21378</v>
      </c>
      <c r="S1241" s="3" t="s">
        <v>11473</v>
      </c>
      <c r="T1241" s="3" t="s">
        <v>11474</v>
      </c>
      <c r="U1241" s="3" t="s">
        <v>13702</v>
      </c>
      <c r="V1241" s="3" t="s">
        <v>11465</v>
      </c>
      <c r="W1241" s="3" t="s">
        <v>11465</v>
      </c>
      <c r="X1241" s="3" t="s">
        <v>11465</v>
      </c>
      <c r="Y1241" s="3" t="s">
        <v>11476</v>
      </c>
      <c r="AA1241" s="3" t="s">
        <v>11465</v>
      </c>
      <c r="AB1241" s="3" t="s">
        <v>11465</v>
      </c>
      <c r="AC1241" s="3" t="s">
        <v>11465</v>
      </c>
    </row>
    <row r="1242" spans="1:29" x14ac:dyDescent="0.25">
      <c r="A1242" s="3" t="s">
        <v>251</v>
      </c>
      <c r="B1242">
        <v>24232</v>
      </c>
      <c r="C1242" s="3" t="s">
        <v>21379</v>
      </c>
      <c r="D1242" s="3" t="s">
        <v>11660</v>
      </c>
      <c r="E1242" s="3" t="s">
        <v>11476</v>
      </c>
      <c r="F1242" s="3" t="s">
        <v>11483</v>
      </c>
      <c r="G1242" s="3" t="s">
        <v>21380</v>
      </c>
      <c r="H1242" s="3" t="s">
        <v>12276</v>
      </c>
      <c r="I1242" s="3" t="s">
        <v>11486</v>
      </c>
      <c r="J1242" s="3" t="s">
        <v>251</v>
      </c>
      <c r="K1242" s="3" t="s">
        <v>21381</v>
      </c>
      <c r="L1242" s="3" t="s">
        <v>21382</v>
      </c>
      <c r="M1242" s="3" t="s">
        <v>21383</v>
      </c>
      <c r="N1242" s="3" t="s">
        <v>11465</v>
      </c>
      <c r="O1242" s="3" t="s">
        <v>11465</v>
      </c>
      <c r="P1242" s="3" t="s">
        <v>21384</v>
      </c>
      <c r="Q1242" s="3" t="s">
        <v>21385</v>
      </c>
      <c r="R1242" s="3" t="s">
        <v>21386</v>
      </c>
      <c r="S1242" s="3" t="s">
        <v>21387</v>
      </c>
      <c r="T1242" s="3" t="s">
        <v>11474</v>
      </c>
      <c r="U1242" s="3" t="s">
        <v>21388</v>
      </c>
      <c r="V1242" s="3" t="s">
        <v>12276</v>
      </c>
      <c r="W1242" s="3" t="s">
        <v>11465</v>
      </c>
      <c r="X1242" s="3" t="s">
        <v>11465</v>
      </c>
      <c r="Y1242" s="3" t="s">
        <v>11498</v>
      </c>
      <c r="Z1242" s="4">
        <v>45342</v>
      </c>
      <c r="AA1242" s="3" t="s">
        <v>11641</v>
      </c>
      <c r="AB1242" s="3" t="s">
        <v>251</v>
      </c>
      <c r="AC1242" s="3" t="s">
        <v>21380</v>
      </c>
    </row>
    <row r="1243" spans="1:29" x14ac:dyDescent="0.25">
      <c r="A1243" s="3" t="s">
        <v>11465</v>
      </c>
      <c r="B1243">
        <v>25671</v>
      </c>
      <c r="C1243" s="3" t="s">
        <v>9175</v>
      </c>
      <c r="D1243" s="3" t="s">
        <v>11660</v>
      </c>
      <c r="E1243" s="3" t="s">
        <v>11463</v>
      </c>
      <c r="F1243" s="3" t="s">
        <v>11464</v>
      </c>
      <c r="G1243" s="3" t="s">
        <v>11465</v>
      </c>
      <c r="H1243" s="3" t="s">
        <v>11479</v>
      </c>
      <c r="I1243" s="3" t="s">
        <v>11466</v>
      </c>
      <c r="J1243" s="3" t="s">
        <v>11465</v>
      </c>
      <c r="K1243" s="3" t="s">
        <v>4198</v>
      </c>
      <c r="L1243" s="3" t="s">
        <v>21389</v>
      </c>
      <c r="M1243" s="3" t="s">
        <v>21390</v>
      </c>
      <c r="N1243" s="3" t="s">
        <v>11465</v>
      </c>
      <c r="O1243" s="3" t="s">
        <v>11465</v>
      </c>
      <c r="P1243" s="3" t="s">
        <v>13535</v>
      </c>
      <c r="Q1243" s="3" t="s">
        <v>21391</v>
      </c>
      <c r="R1243" s="3" t="s">
        <v>11602</v>
      </c>
      <c r="S1243" s="3" t="s">
        <v>11473</v>
      </c>
      <c r="T1243" s="3" t="s">
        <v>11474</v>
      </c>
      <c r="U1243" s="3" t="s">
        <v>11603</v>
      </c>
      <c r="V1243" s="3" t="s">
        <v>11465</v>
      </c>
      <c r="W1243" s="3" t="s">
        <v>11465</v>
      </c>
      <c r="X1243" s="3" t="s">
        <v>11465</v>
      </c>
      <c r="Y1243" s="3" t="s">
        <v>11476</v>
      </c>
      <c r="AA1243" s="3" t="s">
        <v>11465</v>
      </c>
      <c r="AB1243" s="3" t="s">
        <v>11465</v>
      </c>
      <c r="AC1243" s="3" t="s">
        <v>11465</v>
      </c>
    </row>
    <row r="1244" spans="1:29" x14ac:dyDescent="0.25">
      <c r="A1244" s="3" t="s">
        <v>2313</v>
      </c>
      <c r="B1244">
        <v>23526</v>
      </c>
      <c r="C1244" s="3" t="s">
        <v>8219</v>
      </c>
      <c r="D1244" s="3" t="s">
        <v>11501</v>
      </c>
      <c r="E1244" s="3" t="s">
        <v>11476</v>
      </c>
      <c r="F1244" s="3" t="s">
        <v>12130</v>
      </c>
      <c r="G1244" s="3" t="s">
        <v>21392</v>
      </c>
      <c r="H1244" s="3" t="s">
        <v>21393</v>
      </c>
      <c r="I1244" s="3" t="s">
        <v>11486</v>
      </c>
      <c r="J1244" s="3" t="s">
        <v>2313</v>
      </c>
      <c r="K1244" s="3" t="s">
        <v>21394</v>
      </c>
      <c r="L1244" s="3" t="s">
        <v>21395</v>
      </c>
      <c r="M1244" s="3" t="s">
        <v>11465</v>
      </c>
      <c r="N1244" s="3" t="s">
        <v>11465</v>
      </c>
      <c r="O1244" s="3" t="s">
        <v>21396</v>
      </c>
      <c r="P1244" s="3" t="s">
        <v>13535</v>
      </c>
      <c r="Q1244" s="3" t="s">
        <v>21397</v>
      </c>
      <c r="R1244" s="3" t="s">
        <v>11565</v>
      </c>
      <c r="S1244" s="3" t="s">
        <v>11473</v>
      </c>
      <c r="T1244" s="3" t="s">
        <v>11474</v>
      </c>
      <c r="U1244" s="3" t="s">
        <v>21398</v>
      </c>
      <c r="V1244" s="3" t="s">
        <v>11465</v>
      </c>
      <c r="W1244" s="3" t="s">
        <v>11465</v>
      </c>
      <c r="X1244" s="3" t="s">
        <v>11465</v>
      </c>
      <c r="Y1244" s="3" t="s">
        <v>11476</v>
      </c>
      <c r="AA1244" s="3" t="s">
        <v>11465</v>
      </c>
      <c r="AB1244" s="3" t="s">
        <v>2313</v>
      </c>
      <c r="AC1244" s="3" t="s">
        <v>21399</v>
      </c>
    </row>
    <row r="1245" spans="1:29" x14ac:dyDescent="0.25">
      <c r="A1245" s="3" t="s">
        <v>21404</v>
      </c>
      <c r="B1245">
        <v>20923</v>
      </c>
      <c r="C1245" s="3" t="s">
        <v>21400</v>
      </c>
      <c r="D1245" s="3" t="s">
        <v>21401</v>
      </c>
      <c r="E1245" s="3" t="s">
        <v>11476</v>
      </c>
      <c r="F1245" s="3" t="s">
        <v>11765</v>
      </c>
      <c r="G1245" s="3" t="s">
        <v>21402</v>
      </c>
      <c r="H1245" s="3" t="s">
        <v>21403</v>
      </c>
      <c r="I1245" s="3" t="s">
        <v>11486</v>
      </c>
      <c r="J1245" s="3" t="s">
        <v>21404</v>
      </c>
      <c r="K1245" s="3" t="s">
        <v>21405</v>
      </c>
      <c r="L1245" s="3" t="s">
        <v>21406</v>
      </c>
      <c r="M1245" s="3" t="s">
        <v>21407</v>
      </c>
      <c r="N1245" s="3" t="s">
        <v>11465</v>
      </c>
      <c r="O1245" s="3" t="s">
        <v>21408</v>
      </c>
      <c r="P1245" s="3" t="s">
        <v>21409</v>
      </c>
      <c r="Q1245" s="3" t="s">
        <v>21410</v>
      </c>
      <c r="R1245" s="3" t="s">
        <v>11735</v>
      </c>
      <c r="S1245" s="3" t="s">
        <v>11473</v>
      </c>
      <c r="T1245" s="3" t="s">
        <v>11474</v>
      </c>
      <c r="U1245" s="3" t="s">
        <v>11736</v>
      </c>
      <c r="V1245" s="3" t="s">
        <v>21411</v>
      </c>
      <c r="W1245" s="3" t="s">
        <v>21412</v>
      </c>
      <c r="X1245" s="3" t="s">
        <v>11465</v>
      </c>
      <c r="Y1245" s="3" t="s">
        <v>11498</v>
      </c>
      <c r="Z1245" s="4">
        <v>44063</v>
      </c>
      <c r="AA1245" s="3" t="s">
        <v>11641</v>
      </c>
      <c r="AB1245" s="3" t="s">
        <v>11465</v>
      </c>
      <c r="AC1245" s="3" t="s">
        <v>11465</v>
      </c>
    </row>
    <row r="1246" spans="1:29" x14ac:dyDescent="0.25">
      <c r="A1246" s="3" t="s">
        <v>11465</v>
      </c>
      <c r="B1246">
        <v>27111</v>
      </c>
      <c r="C1246" s="3" t="s">
        <v>9734</v>
      </c>
      <c r="D1246" s="3" t="s">
        <v>11501</v>
      </c>
      <c r="E1246" s="3" t="s">
        <v>11463</v>
      </c>
      <c r="F1246" s="3" t="s">
        <v>11464</v>
      </c>
      <c r="G1246" s="3" t="s">
        <v>11465</v>
      </c>
      <c r="H1246" s="3" t="s">
        <v>11465</v>
      </c>
      <c r="I1246" s="3" t="s">
        <v>11466</v>
      </c>
      <c r="J1246" s="3" t="s">
        <v>11465</v>
      </c>
      <c r="K1246" s="3" t="s">
        <v>4879</v>
      </c>
      <c r="L1246" s="3" t="s">
        <v>21413</v>
      </c>
      <c r="M1246" s="3" t="s">
        <v>21414</v>
      </c>
      <c r="N1246" s="3" t="s">
        <v>11465</v>
      </c>
      <c r="O1246" s="3" t="s">
        <v>21415</v>
      </c>
      <c r="P1246" s="3" t="s">
        <v>13535</v>
      </c>
      <c r="Q1246" s="3" t="s">
        <v>21416</v>
      </c>
      <c r="R1246" s="3" t="s">
        <v>20438</v>
      </c>
      <c r="S1246" s="3" t="s">
        <v>11473</v>
      </c>
      <c r="T1246" s="3" t="s">
        <v>11474</v>
      </c>
      <c r="U1246" s="3" t="s">
        <v>11919</v>
      </c>
      <c r="V1246" s="3" t="s">
        <v>11465</v>
      </c>
      <c r="W1246" s="3" t="s">
        <v>11465</v>
      </c>
      <c r="X1246" s="3" t="s">
        <v>11465</v>
      </c>
      <c r="Y1246" s="3" t="s">
        <v>11476</v>
      </c>
      <c r="AA1246" s="3" t="s">
        <v>11465</v>
      </c>
      <c r="AB1246" s="3" t="s">
        <v>11465</v>
      </c>
      <c r="AC1246" s="3" t="s">
        <v>11465</v>
      </c>
    </row>
    <row r="1247" spans="1:29" x14ac:dyDescent="0.25">
      <c r="A1247" s="3" t="s">
        <v>21421</v>
      </c>
      <c r="B1247">
        <v>20009</v>
      </c>
      <c r="C1247" s="3" t="s">
        <v>21417</v>
      </c>
      <c r="D1247" s="3" t="s">
        <v>21418</v>
      </c>
      <c r="E1247" s="3" t="s">
        <v>11476</v>
      </c>
      <c r="F1247" s="3" t="s">
        <v>11689</v>
      </c>
      <c r="G1247" s="3" t="s">
        <v>21419</v>
      </c>
      <c r="H1247" s="3" t="s">
        <v>21420</v>
      </c>
      <c r="I1247" s="3" t="s">
        <v>11486</v>
      </c>
      <c r="J1247" s="3" t="s">
        <v>21421</v>
      </c>
      <c r="K1247" s="3" t="s">
        <v>21422</v>
      </c>
      <c r="L1247" s="3" t="s">
        <v>11465</v>
      </c>
      <c r="M1247" s="3" t="s">
        <v>21423</v>
      </c>
      <c r="N1247" s="3" t="s">
        <v>11465</v>
      </c>
      <c r="O1247" s="3" t="s">
        <v>21424</v>
      </c>
      <c r="P1247" s="3" t="s">
        <v>13535</v>
      </c>
      <c r="Q1247" s="3" t="s">
        <v>21425</v>
      </c>
      <c r="R1247" s="3" t="s">
        <v>21426</v>
      </c>
      <c r="S1247" s="3" t="s">
        <v>11712</v>
      </c>
      <c r="T1247" s="3" t="s">
        <v>11474</v>
      </c>
      <c r="U1247" s="3" t="s">
        <v>21427</v>
      </c>
      <c r="V1247" s="3" t="s">
        <v>11465</v>
      </c>
      <c r="W1247" s="3" t="s">
        <v>11465</v>
      </c>
      <c r="X1247" s="3" t="s">
        <v>11641</v>
      </c>
      <c r="Y1247" s="3" t="s">
        <v>11498</v>
      </c>
      <c r="Z1247" s="4">
        <v>42154</v>
      </c>
      <c r="AA1247" s="3" t="s">
        <v>11548</v>
      </c>
      <c r="AB1247" s="3" t="s">
        <v>11465</v>
      </c>
      <c r="AC1247" s="3" t="s">
        <v>11465</v>
      </c>
    </row>
    <row r="1248" spans="1:29" x14ac:dyDescent="0.25">
      <c r="A1248" s="3" t="s">
        <v>11465</v>
      </c>
      <c r="B1248">
        <v>3194</v>
      </c>
      <c r="C1248" s="3" t="s">
        <v>21428</v>
      </c>
      <c r="D1248" s="3" t="s">
        <v>21428</v>
      </c>
      <c r="E1248" s="3" t="s">
        <v>11463</v>
      </c>
      <c r="F1248" s="3" t="s">
        <v>11464</v>
      </c>
      <c r="G1248" s="3" t="s">
        <v>11465</v>
      </c>
      <c r="H1248" s="3" t="s">
        <v>11479</v>
      </c>
      <c r="I1248" s="3" t="s">
        <v>11466</v>
      </c>
      <c r="J1248" s="3" t="s">
        <v>11465</v>
      </c>
      <c r="K1248" s="3" t="s">
        <v>21429</v>
      </c>
      <c r="L1248" s="3" t="s">
        <v>21430</v>
      </c>
      <c r="M1248" s="3" t="s">
        <v>21431</v>
      </c>
      <c r="N1248" s="3" t="s">
        <v>11465</v>
      </c>
      <c r="O1248" s="3" t="s">
        <v>21432</v>
      </c>
      <c r="P1248" s="3" t="s">
        <v>13535</v>
      </c>
      <c r="Q1248" s="3" t="s">
        <v>21433</v>
      </c>
      <c r="R1248" s="3" t="s">
        <v>18749</v>
      </c>
      <c r="S1248" s="3" t="s">
        <v>11473</v>
      </c>
      <c r="T1248" s="3" t="s">
        <v>11474</v>
      </c>
      <c r="U1248" s="3" t="s">
        <v>21434</v>
      </c>
      <c r="V1248" s="3" t="s">
        <v>11465</v>
      </c>
      <c r="W1248" s="3" t="s">
        <v>11465</v>
      </c>
      <c r="X1248" s="3" t="s">
        <v>11465</v>
      </c>
      <c r="Y1248" s="3" t="s">
        <v>11476</v>
      </c>
      <c r="AB1248" s="3" t="s">
        <v>11465</v>
      </c>
      <c r="AC1248" s="3" t="s">
        <v>11465</v>
      </c>
    </row>
    <row r="1249" spans="1:29" x14ac:dyDescent="0.25">
      <c r="A1249" s="3" t="s">
        <v>11465</v>
      </c>
      <c r="B1249">
        <v>3333</v>
      </c>
      <c r="C1249" s="3" t="s">
        <v>21435</v>
      </c>
      <c r="D1249" s="3" t="s">
        <v>21436</v>
      </c>
      <c r="E1249" s="3" t="s">
        <v>11463</v>
      </c>
      <c r="F1249" s="3" t="s">
        <v>11464</v>
      </c>
      <c r="G1249" s="3" t="s">
        <v>11465</v>
      </c>
      <c r="H1249" s="3" t="s">
        <v>11479</v>
      </c>
      <c r="I1249" s="3" t="s">
        <v>11466</v>
      </c>
      <c r="J1249" s="3" t="s">
        <v>11465</v>
      </c>
      <c r="K1249" s="3" t="s">
        <v>21437</v>
      </c>
      <c r="L1249" s="3" t="s">
        <v>21438</v>
      </c>
      <c r="M1249" s="3" t="s">
        <v>21439</v>
      </c>
      <c r="N1249" s="3" t="s">
        <v>11465</v>
      </c>
      <c r="O1249" s="3" t="s">
        <v>11465</v>
      </c>
      <c r="P1249" s="3" t="s">
        <v>13535</v>
      </c>
      <c r="Q1249" s="3" t="s">
        <v>21440</v>
      </c>
      <c r="R1249" s="3" t="s">
        <v>14841</v>
      </c>
      <c r="S1249" s="3" t="s">
        <v>11712</v>
      </c>
      <c r="T1249" s="3" t="s">
        <v>11474</v>
      </c>
      <c r="U1249" s="3" t="s">
        <v>21441</v>
      </c>
      <c r="V1249" s="3" t="s">
        <v>11465</v>
      </c>
      <c r="W1249" s="3" t="s">
        <v>11465</v>
      </c>
      <c r="X1249" s="3" t="s">
        <v>11465</v>
      </c>
      <c r="Y1249" s="3" t="s">
        <v>11476</v>
      </c>
      <c r="AB1249" s="3" t="s">
        <v>11465</v>
      </c>
      <c r="AC1249" s="3" t="s">
        <v>11465</v>
      </c>
    </row>
    <row r="1250" spans="1:29" x14ac:dyDescent="0.25">
      <c r="A1250" s="3" t="s">
        <v>11465</v>
      </c>
      <c r="B1250">
        <v>27469</v>
      </c>
      <c r="C1250" s="3" t="s">
        <v>10718</v>
      </c>
      <c r="D1250" s="3" t="s">
        <v>11501</v>
      </c>
      <c r="E1250" s="3" t="s">
        <v>11463</v>
      </c>
      <c r="F1250" s="3" t="s">
        <v>11464</v>
      </c>
      <c r="G1250" s="3" t="s">
        <v>11465</v>
      </c>
      <c r="H1250" s="3" t="s">
        <v>11465</v>
      </c>
      <c r="I1250" s="3" t="s">
        <v>11466</v>
      </c>
      <c r="J1250" s="3" t="s">
        <v>11465</v>
      </c>
      <c r="K1250" s="3" t="s">
        <v>6097</v>
      </c>
      <c r="L1250" s="3" t="s">
        <v>21442</v>
      </c>
      <c r="M1250" s="3" t="s">
        <v>11465</v>
      </c>
      <c r="N1250" s="3" t="s">
        <v>11465</v>
      </c>
      <c r="O1250" s="3" t="s">
        <v>21443</v>
      </c>
      <c r="P1250" s="3" t="s">
        <v>13535</v>
      </c>
      <c r="Q1250" s="3" t="s">
        <v>21444</v>
      </c>
      <c r="R1250" s="3" t="s">
        <v>21445</v>
      </c>
      <c r="S1250" s="3" t="s">
        <v>13623</v>
      </c>
      <c r="T1250" s="3" t="s">
        <v>11474</v>
      </c>
      <c r="U1250" s="3" t="s">
        <v>21446</v>
      </c>
      <c r="V1250" s="3" t="s">
        <v>11465</v>
      </c>
      <c r="W1250" s="3" t="s">
        <v>11465</v>
      </c>
      <c r="X1250" s="3" t="s">
        <v>11465</v>
      </c>
      <c r="Y1250" s="3" t="s">
        <v>11476</v>
      </c>
      <c r="AA1250" s="3" t="s">
        <v>11465</v>
      </c>
      <c r="AB1250" s="3" t="s">
        <v>11465</v>
      </c>
      <c r="AC1250" s="3" t="s">
        <v>11465</v>
      </c>
    </row>
    <row r="1251" spans="1:29" x14ac:dyDescent="0.25">
      <c r="A1251" s="3" t="s">
        <v>11465</v>
      </c>
      <c r="B1251">
        <v>25257</v>
      </c>
      <c r="C1251" s="3" t="s">
        <v>21447</v>
      </c>
      <c r="D1251" s="3" t="s">
        <v>21447</v>
      </c>
      <c r="E1251" s="3" t="s">
        <v>11463</v>
      </c>
      <c r="F1251" s="3" t="s">
        <v>11464</v>
      </c>
      <c r="G1251" s="3" t="s">
        <v>11465</v>
      </c>
      <c r="H1251" s="3" t="s">
        <v>11479</v>
      </c>
      <c r="I1251" s="3" t="s">
        <v>11466</v>
      </c>
      <c r="J1251" s="3" t="s">
        <v>11465</v>
      </c>
      <c r="K1251" s="3" t="s">
        <v>21448</v>
      </c>
      <c r="L1251" s="3" t="s">
        <v>21449</v>
      </c>
      <c r="M1251" s="3" t="s">
        <v>21450</v>
      </c>
      <c r="N1251" s="3" t="s">
        <v>11465</v>
      </c>
      <c r="O1251" s="3" t="s">
        <v>21451</v>
      </c>
      <c r="P1251" s="3" t="s">
        <v>14752</v>
      </c>
      <c r="Q1251" s="3" t="s">
        <v>21452</v>
      </c>
      <c r="R1251" s="3" t="s">
        <v>21453</v>
      </c>
      <c r="S1251" s="3" t="s">
        <v>11473</v>
      </c>
      <c r="T1251" s="3" t="s">
        <v>11474</v>
      </c>
      <c r="U1251" s="3" t="s">
        <v>16059</v>
      </c>
      <c r="V1251" s="3" t="s">
        <v>11465</v>
      </c>
      <c r="W1251" s="3" t="s">
        <v>11465</v>
      </c>
      <c r="X1251" s="3" t="s">
        <v>11465</v>
      </c>
      <c r="Y1251" s="3" t="s">
        <v>11476</v>
      </c>
      <c r="AB1251" s="3" t="s">
        <v>11465</v>
      </c>
      <c r="AC1251" s="3" t="s">
        <v>11465</v>
      </c>
    </row>
    <row r="1252" spans="1:29" x14ac:dyDescent="0.25">
      <c r="A1252" s="3" t="s">
        <v>11465</v>
      </c>
      <c r="B1252">
        <v>3837</v>
      </c>
      <c r="C1252" s="3" t="s">
        <v>8831</v>
      </c>
      <c r="D1252" s="3" t="s">
        <v>8831</v>
      </c>
      <c r="E1252" s="3" t="s">
        <v>11463</v>
      </c>
      <c r="F1252" s="3" t="s">
        <v>11464</v>
      </c>
      <c r="G1252" s="3" t="s">
        <v>11465</v>
      </c>
      <c r="H1252" s="3" t="s">
        <v>11479</v>
      </c>
      <c r="I1252" s="3" t="s">
        <v>11466</v>
      </c>
      <c r="J1252" s="3" t="s">
        <v>11465</v>
      </c>
      <c r="K1252" s="3" t="s">
        <v>1943</v>
      </c>
      <c r="L1252" s="3" t="s">
        <v>21454</v>
      </c>
      <c r="M1252" s="3" t="s">
        <v>21455</v>
      </c>
      <c r="N1252" s="3" t="s">
        <v>11465</v>
      </c>
      <c r="O1252" s="3" t="s">
        <v>11465</v>
      </c>
      <c r="P1252" s="3" t="s">
        <v>14752</v>
      </c>
      <c r="Q1252" s="3" t="s">
        <v>21456</v>
      </c>
      <c r="R1252" s="3" t="s">
        <v>13316</v>
      </c>
      <c r="S1252" s="3" t="s">
        <v>11473</v>
      </c>
      <c r="T1252" s="3" t="s">
        <v>11474</v>
      </c>
      <c r="U1252" s="3" t="s">
        <v>21457</v>
      </c>
      <c r="V1252" s="3" t="s">
        <v>11465</v>
      </c>
      <c r="W1252" s="3" t="s">
        <v>11465</v>
      </c>
      <c r="X1252" s="3" t="s">
        <v>11465</v>
      </c>
      <c r="Y1252" s="3" t="s">
        <v>11476</v>
      </c>
      <c r="AA1252" s="3" t="s">
        <v>11465</v>
      </c>
      <c r="AB1252" s="3" t="s">
        <v>11465</v>
      </c>
      <c r="AC1252" s="3" t="s">
        <v>11465</v>
      </c>
    </row>
    <row r="1253" spans="1:29" x14ac:dyDescent="0.25">
      <c r="A1253" s="3" t="s">
        <v>11465</v>
      </c>
      <c r="B1253">
        <v>5011</v>
      </c>
      <c r="C1253" s="3" t="s">
        <v>8831</v>
      </c>
      <c r="D1253" s="3" t="s">
        <v>8831</v>
      </c>
      <c r="E1253" s="3" t="s">
        <v>11463</v>
      </c>
      <c r="F1253" s="3" t="s">
        <v>16446</v>
      </c>
      <c r="G1253" s="3" t="s">
        <v>21458</v>
      </c>
      <c r="H1253" s="3" t="s">
        <v>11479</v>
      </c>
      <c r="I1253" s="3" t="s">
        <v>11466</v>
      </c>
      <c r="J1253" s="3" t="s">
        <v>11465</v>
      </c>
      <c r="K1253" s="3" t="s">
        <v>1943</v>
      </c>
      <c r="L1253" s="3" t="s">
        <v>21454</v>
      </c>
      <c r="M1253" s="3" t="s">
        <v>21455</v>
      </c>
      <c r="N1253" s="3" t="s">
        <v>11465</v>
      </c>
      <c r="O1253" s="3" t="s">
        <v>11465</v>
      </c>
      <c r="P1253" s="3" t="s">
        <v>14752</v>
      </c>
      <c r="Q1253" s="3" t="s">
        <v>21456</v>
      </c>
      <c r="R1253" s="3" t="s">
        <v>13316</v>
      </c>
      <c r="S1253" s="3" t="s">
        <v>11473</v>
      </c>
      <c r="T1253" s="3" t="s">
        <v>11474</v>
      </c>
      <c r="U1253" s="3" t="s">
        <v>21457</v>
      </c>
      <c r="V1253" s="3" t="s">
        <v>11465</v>
      </c>
      <c r="W1253" s="3" t="s">
        <v>11465</v>
      </c>
      <c r="X1253" s="3" t="s">
        <v>11465</v>
      </c>
      <c r="Y1253" s="3" t="s">
        <v>11498</v>
      </c>
      <c r="Z1253" s="4">
        <v>46258</v>
      </c>
      <c r="AA1253" s="3" t="s">
        <v>7184</v>
      </c>
      <c r="AB1253" s="3" t="s">
        <v>11465</v>
      </c>
      <c r="AC1253" s="3" t="s">
        <v>11465</v>
      </c>
    </row>
    <row r="1254" spans="1:29" x14ac:dyDescent="0.25">
      <c r="A1254" s="3" t="s">
        <v>11465</v>
      </c>
      <c r="B1254">
        <v>37183</v>
      </c>
      <c r="C1254" s="3" t="s">
        <v>9735</v>
      </c>
      <c r="D1254" s="3" t="s">
        <v>11501</v>
      </c>
      <c r="E1254" s="3" t="s">
        <v>11463</v>
      </c>
      <c r="F1254" s="3" t="s">
        <v>11464</v>
      </c>
      <c r="G1254" s="3" t="s">
        <v>11465</v>
      </c>
      <c r="H1254" s="3" t="s">
        <v>11465</v>
      </c>
      <c r="I1254" s="3" t="s">
        <v>11466</v>
      </c>
      <c r="J1254" s="3" t="s">
        <v>11465</v>
      </c>
      <c r="K1254" s="3" t="s">
        <v>4880</v>
      </c>
      <c r="L1254" s="3" t="s">
        <v>21459</v>
      </c>
      <c r="M1254" s="3" t="s">
        <v>11465</v>
      </c>
      <c r="N1254" s="3" t="s">
        <v>11465</v>
      </c>
      <c r="O1254" s="3" t="s">
        <v>21460</v>
      </c>
      <c r="P1254" s="3" t="s">
        <v>14752</v>
      </c>
      <c r="Q1254" s="3" t="s">
        <v>21461</v>
      </c>
      <c r="R1254" s="3" t="s">
        <v>21462</v>
      </c>
      <c r="S1254" s="3" t="s">
        <v>14542</v>
      </c>
      <c r="T1254" s="3" t="s">
        <v>11474</v>
      </c>
      <c r="U1254" s="3" t="s">
        <v>21463</v>
      </c>
      <c r="V1254" s="3" t="s">
        <v>11465</v>
      </c>
      <c r="W1254" s="3" t="s">
        <v>11465</v>
      </c>
      <c r="X1254" s="3" t="s">
        <v>11465</v>
      </c>
      <c r="Y1254" s="3" t="s">
        <v>11498</v>
      </c>
      <c r="Z1254" s="4">
        <v>47195</v>
      </c>
      <c r="AA1254" s="3" t="s">
        <v>7186</v>
      </c>
      <c r="AB1254" s="3" t="s">
        <v>11465</v>
      </c>
      <c r="AC1254" s="3" t="s">
        <v>11465</v>
      </c>
    </row>
    <row r="1255" spans="1:29" x14ac:dyDescent="0.25">
      <c r="A1255" s="3" t="s">
        <v>11465</v>
      </c>
      <c r="B1255">
        <v>25677</v>
      </c>
      <c r="C1255" s="3" t="s">
        <v>9886</v>
      </c>
      <c r="D1255" s="3" t="s">
        <v>11660</v>
      </c>
      <c r="E1255" s="3" t="s">
        <v>11463</v>
      </c>
      <c r="F1255" s="3" t="s">
        <v>11464</v>
      </c>
      <c r="G1255" s="3" t="s">
        <v>11465</v>
      </c>
      <c r="H1255" s="3" t="s">
        <v>11479</v>
      </c>
      <c r="I1255" s="3" t="s">
        <v>11466</v>
      </c>
      <c r="J1255" s="3" t="s">
        <v>11465</v>
      </c>
      <c r="K1255" s="3" t="s">
        <v>5094</v>
      </c>
      <c r="L1255" s="3" t="s">
        <v>21464</v>
      </c>
      <c r="M1255" s="3" t="s">
        <v>21465</v>
      </c>
      <c r="N1255" s="3" t="s">
        <v>11465</v>
      </c>
      <c r="O1255" s="3" t="s">
        <v>21466</v>
      </c>
      <c r="P1255" s="3" t="s">
        <v>14752</v>
      </c>
      <c r="Q1255" s="3" t="s">
        <v>21467</v>
      </c>
      <c r="R1255" s="3" t="s">
        <v>21468</v>
      </c>
      <c r="S1255" s="3" t="s">
        <v>11473</v>
      </c>
      <c r="T1255" s="3" t="s">
        <v>11474</v>
      </c>
      <c r="U1255" s="3" t="s">
        <v>21469</v>
      </c>
      <c r="V1255" s="3" t="s">
        <v>11465</v>
      </c>
      <c r="W1255" s="3" t="s">
        <v>11465</v>
      </c>
      <c r="X1255" s="3" t="s">
        <v>11465</v>
      </c>
      <c r="Y1255" s="3" t="s">
        <v>11498</v>
      </c>
      <c r="AA1255" s="3" t="s">
        <v>7186</v>
      </c>
      <c r="AB1255" s="3" t="s">
        <v>11465</v>
      </c>
      <c r="AC1255" s="3" t="s">
        <v>11465</v>
      </c>
    </row>
    <row r="1256" spans="1:29" x14ac:dyDescent="0.25">
      <c r="A1256" s="3" t="s">
        <v>11465</v>
      </c>
      <c r="B1256">
        <v>35130</v>
      </c>
      <c r="C1256" s="3" t="s">
        <v>8915</v>
      </c>
      <c r="D1256" s="3" t="s">
        <v>11501</v>
      </c>
      <c r="E1256" s="3" t="s">
        <v>11463</v>
      </c>
      <c r="F1256" s="3" t="s">
        <v>11464</v>
      </c>
      <c r="G1256" s="3" t="s">
        <v>11465</v>
      </c>
      <c r="H1256" s="3" t="s">
        <v>11465</v>
      </c>
      <c r="I1256" s="3" t="s">
        <v>11466</v>
      </c>
      <c r="J1256" s="3" t="s">
        <v>11465</v>
      </c>
      <c r="K1256" s="3" t="s">
        <v>3774</v>
      </c>
      <c r="L1256" s="3" t="s">
        <v>21470</v>
      </c>
      <c r="M1256" s="3" t="s">
        <v>11465</v>
      </c>
      <c r="N1256" s="3" t="s">
        <v>11465</v>
      </c>
      <c r="O1256" s="3" t="s">
        <v>21471</v>
      </c>
      <c r="P1256" s="3" t="s">
        <v>14752</v>
      </c>
      <c r="Q1256" s="3" t="s">
        <v>21472</v>
      </c>
      <c r="R1256" s="3" t="s">
        <v>15167</v>
      </c>
      <c r="S1256" s="3" t="s">
        <v>11712</v>
      </c>
      <c r="T1256" s="3" t="s">
        <v>11474</v>
      </c>
      <c r="U1256" s="3" t="s">
        <v>21473</v>
      </c>
      <c r="V1256" s="3" t="s">
        <v>11465</v>
      </c>
      <c r="W1256" s="3" t="s">
        <v>11465</v>
      </c>
      <c r="X1256" s="3" t="s">
        <v>11465</v>
      </c>
      <c r="Y1256" s="3" t="s">
        <v>11476</v>
      </c>
      <c r="AA1256" s="3" t="s">
        <v>11465</v>
      </c>
      <c r="AB1256" s="3" t="s">
        <v>11465</v>
      </c>
      <c r="AC1256" s="3" t="s">
        <v>11465</v>
      </c>
    </row>
    <row r="1257" spans="1:29" x14ac:dyDescent="0.25">
      <c r="A1257" s="3" t="s">
        <v>11465</v>
      </c>
      <c r="B1257">
        <v>60015</v>
      </c>
      <c r="C1257" s="3" t="s">
        <v>21474</v>
      </c>
      <c r="D1257" s="3" t="s">
        <v>11501</v>
      </c>
      <c r="E1257" s="3" t="s">
        <v>11463</v>
      </c>
      <c r="F1257" s="3" t="s">
        <v>11464</v>
      </c>
      <c r="G1257" s="3" t="s">
        <v>11465</v>
      </c>
      <c r="H1257" s="3" t="s">
        <v>11479</v>
      </c>
      <c r="I1257" s="3" t="s">
        <v>11466</v>
      </c>
      <c r="J1257" s="3" t="s">
        <v>11465</v>
      </c>
      <c r="K1257" s="3" t="s">
        <v>21475</v>
      </c>
      <c r="L1257" s="3" t="s">
        <v>21476</v>
      </c>
      <c r="M1257" s="3" t="s">
        <v>11465</v>
      </c>
      <c r="N1257" s="3" t="s">
        <v>11465</v>
      </c>
      <c r="O1257" s="3" t="s">
        <v>21477</v>
      </c>
      <c r="P1257" s="3" t="s">
        <v>21478</v>
      </c>
      <c r="Q1257" s="3" t="s">
        <v>21479</v>
      </c>
      <c r="R1257" s="3" t="s">
        <v>19925</v>
      </c>
      <c r="S1257" s="3" t="s">
        <v>11473</v>
      </c>
      <c r="T1257" s="3" t="s">
        <v>11474</v>
      </c>
      <c r="U1257" s="3" t="s">
        <v>19926</v>
      </c>
      <c r="V1257" s="3" t="s">
        <v>11465</v>
      </c>
      <c r="W1257" s="3" t="s">
        <v>11465</v>
      </c>
      <c r="X1257" s="3" t="s">
        <v>11465</v>
      </c>
      <c r="Y1257" s="3" t="s">
        <v>11476</v>
      </c>
      <c r="AB1257" s="3" t="s">
        <v>11465</v>
      </c>
      <c r="AC1257" s="3" t="s">
        <v>11465</v>
      </c>
    </row>
    <row r="1258" spans="1:29" x14ac:dyDescent="0.25">
      <c r="A1258" s="3" t="s">
        <v>21482</v>
      </c>
      <c r="B1258">
        <v>23427</v>
      </c>
      <c r="C1258" s="3" t="s">
        <v>21480</v>
      </c>
      <c r="D1258" s="3" t="s">
        <v>11501</v>
      </c>
      <c r="E1258" s="3" t="s">
        <v>11476</v>
      </c>
      <c r="F1258" s="3" t="s">
        <v>11765</v>
      </c>
      <c r="G1258" s="3" t="s">
        <v>11465</v>
      </c>
      <c r="H1258" s="3" t="s">
        <v>21481</v>
      </c>
      <c r="I1258" s="3" t="s">
        <v>11486</v>
      </c>
      <c r="J1258" s="3" t="s">
        <v>21482</v>
      </c>
      <c r="K1258" s="3" t="s">
        <v>21475</v>
      </c>
      <c r="L1258" s="3" t="s">
        <v>21476</v>
      </c>
      <c r="M1258" s="3" t="s">
        <v>11465</v>
      </c>
      <c r="N1258" s="3" t="s">
        <v>11465</v>
      </c>
      <c r="O1258" s="3" t="s">
        <v>21477</v>
      </c>
      <c r="P1258" s="3" t="s">
        <v>21478</v>
      </c>
      <c r="Q1258" s="3" t="s">
        <v>21479</v>
      </c>
      <c r="R1258" s="3" t="s">
        <v>19925</v>
      </c>
      <c r="S1258" s="3" t="s">
        <v>11473</v>
      </c>
      <c r="T1258" s="3" t="s">
        <v>11474</v>
      </c>
      <c r="U1258" s="3" t="s">
        <v>19926</v>
      </c>
      <c r="V1258" s="3" t="s">
        <v>11465</v>
      </c>
      <c r="W1258" s="3" t="s">
        <v>11465</v>
      </c>
      <c r="X1258" s="3" t="s">
        <v>11465</v>
      </c>
      <c r="Y1258" s="3" t="s">
        <v>11476</v>
      </c>
      <c r="AB1258" s="3" t="s">
        <v>11465</v>
      </c>
      <c r="AC1258" s="3" t="s">
        <v>11465</v>
      </c>
    </row>
    <row r="1259" spans="1:29" x14ac:dyDescent="0.25">
      <c r="A1259" s="3" t="s">
        <v>253</v>
      </c>
      <c r="B1259">
        <v>4372</v>
      </c>
      <c r="C1259" s="3" t="s">
        <v>21483</v>
      </c>
      <c r="D1259" s="3" t="s">
        <v>11660</v>
      </c>
      <c r="E1259" s="3" t="s">
        <v>11463</v>
      </c>
      <c r="F1259" s="3" t="s">
        <v>11483</v>
      </c>
      <c r="G1259" s="3" t="s">
        <v>21484</v>
      </c>
      <c r="H1259" s="3" t="s">
        <v>21485</v>
      </c>
      <c r="I1259" s="3" t="s">
        <v>11486</v>
      </c>
      <c r="J1259" s="3" t="s">
        <v>253</v>
      </c>
      <c r="K1259" s="3" t="s">
        <v>21486</v>
      </c>
      <c r="L1259" s="3" t="s">
        <v>21487</v>
      </c>
      <c r="M1259" s="3" t="s">
        <v>21488</v>
      </c>
      <c r="N1259" s="3" t="s">
        <v>11465</v>
      </c>
      <c r="O1259" s="3" t="s">
        <v>21489</v>
      </c>
      <c r="P1259" s="3" t="s">
        <v>21490</v>
      </c>
      <c r="Q1259" s="3" t="s">
        <v>21491</v>
      </c>
      <c r="R1259" s="3" t="s">
        <v>14348</v>
      </c>
      <c r="S1259" s="3" t="s">
        <v>11473</v>
      </c>
      <c r="T1259" s="3" t="s">
        <v>11474</v>
      </c>
      <c r="U1259" s="3" t="s">
        <v>21492</v>
      </c>
      <c r="V1259" s="3" t="s">
        <v>21493</v>
      </c>
      <c r="W1259" s="3" t="s">
        <v>21494</v>
      </c>
      <c r="X1259" s="3" t="s">
        <v>11465</v>
      </c>
      <c r="Y1259" s="3" t="s">
        <v>11498</v>
      </c>
      <c r="Z1259" s="4">
        <v>45647</v>
      </c>
      <c r="AA1259" s="3" t="s">
        <v>7184</v>
      </c>
      <c r="AB1259" s="3" t="s">
        <v>253</v>
      </c>
      <c r="AC1259" s="3" t="s">
        <v>21495</v>
      </c>
    </row>
    <row r="1260" spans="1:29" x14ac:dyDescent="0.25">
      <c r="A1260" s="3" t="s">
        <v>11465</v>
      </c>
      <c r="B1260">
        <v>3771</v>
      </c>
      <c r="C1260" s="3" t="s">
        <v>21496</v>
      </c>
      <c r="D1260" s="3" t="s">
        <v>21497</v>
      </c>
      <c r="E1260" s="3" t="s">
        <v>11463</v>
      </c>
      <c r="F1260" s="3" t="s">
        <v>11464</v>
      </c>
      <c r="G1260" s="3" t="s">
        <v>11465</v>
      </c>
      <c r="H1260" s="3" t="s">
        <v>11479</v>
      </c>
      <c r="I1260" s="3" t="s">
        <v>11466</v>
      </c>
      <c r="J1260" s="3" t="s">
        <v>11465</v>
      </c>
      <c r="K1260" s="3" t="s">
        <v>21498</v>
      </c>
      <c r="L1260" s="3" t="s">
        <v>21499</v>
      </c>
      <c r="M1260" s="3" t="s">
        <v>21500</v>
      </c>
      <c r="N1260" s="3" t="s">
        <v>11465</v>
      </c>
      <c r="O1260" s="3" t="s">
        <v>21501</v>
      </c>
      <c r="P1260" s="3" t="s">
        <v>14752</v>
      </c>
      <c r="Q1260" s="3" t="s">
        <v>21502</v>
      </c>
      <c r="R1260" s="3" t="s">
        <v>21503</v>
      </c>
      <c r="S1260" s="3" t="s">
        <v>11712</v>
      </c>
      <c r="T1260" s="3" t="s">
        <v>11474</v>
      </c>
      <c r="U1260" s="3" t="s">
        <v>21504</v>
      </c>
      <c r="V1260" s="3" t="s">
        <v>11465</v>
      </c>
      <c r="W1260" s="3" t="s">
        <v>11465</v>
      </c>
      <c r="X1260" s="3" t="s">
        <v>11465</v>
      </c>
      <c r="Y1260" s="3" t="s">
        <v>11476</v>
      </c>
      <c r="AB1260" s="3" t="s">
        <v>11465</v>
      </c>
      <c r="AC1260" s="3" t="s">
        <v>11465</v>
      </c>
    </row>
    <row r="1261" spans="1:29" x14ac:dyDescent="0.25">
      <c r="A1261" s="3" t="s">
        <v>11465</v>
      </c>
      <c r="B1261">
        <v>21470</v>
      </c>
      <c r="C1261" s="3" t="s">
        <v>21496</v>
      </c>
      <c r="D1261" s="3" t="s">
        <v>21497</v>
      </c>
      <c r="E1261" s="3" t="s">
        <v>11476</v>
      </c>
      <c r="F1261" s="3" t="s">
        <v>16446</v>
      </c>
      <c r="G1261" s="3" t="s">
        <v>21505</v>
      </c>
      <c r="H1261" s="3" t="s">
        <v>11479</v>
      </c>
      <c r="I1261" s="3" t="s">
        <v>11466</v>
      </c>
      <c r="J1261" s="3" t="s">
        <v>11465</v>
      </c>
      <c r="K1261" s="3" t="s">
        <v>21498</v>
      </c>
      <c r="L1261" s="3" t="s">
        <v>21499</v>
      </c>
      <c r="M1261" s="3" t="s">
        <v>21500</v>
      </c>
      <c r="N1261" s="3" t="s">
        <v>11465</v>
      </c>
      <c r="O1261" s="3" t="s">
        <v>21501</v>
      </c>
      <c r="P1261" s="3" t="s">
        <v>14752</v>
      </c>
      <c r="Q1261" s="3" t="s">
        <v>21502</v>
      </c>
      <c r="R1261" s="3" t="s">
        <v>21503</v>
      </c>
      <c r="S1261" s="3" t="s">
        <v>11712</v>
      </c>
      <c r="T1261" s="3" t="s">
        <v>11474</v>
      </c>
      <c r="U1261" s="3" t="s">
        <v>21504</v>
      </c>
      <c r="V1261" s="3" t="s">
        <v>11465</v>
      </c>
      <c r="W1261" s="3" t="s">
        <v>11465</v>
      </c>
      <c r="X1261" s="3" t="s">
        <v>11465</v>
      </c>
      <c r="Y1261" s="3" t="s">
        <v>11476</v>
      </c>
      <c r="AB1261" s="3" t="s">
        <v>11465</v>
      </c>
      <c r="AC1261" s="3" t="s">
        <v>11465</v>
      </c>
    </row>
    <row r="1262" spans="1:29" x14ac:dyDescent="0.25">
      <c r="A1262" s="3" t="s">
        <v>11465</v>
      </c>
      <c r="B1262">
        <v>27048</v>
      </c>
      <c r="C1262" s="3" t="s">
        <v>21506</v>
      </c>
      <c r="D1262" s="3" t="s">
        <v>11501</v>
      </c>
      <c r="E1262" s="3" t="s">
        <v>11463</v>
      </c>
      <c r="F1262" s="3" t="s">
        <v>11464</v>
      </c>
      <c r="G1262" s="3" t="s">
        <v>11465</v>
      </c>
      <c r="H1262" s="3" t="s">
        <v>11465</v>
      </c>
      <c r="I1262" s="3" t="s">
        <v>11466</v>
      </c>
      <c r="J1262" s="3" t="s">
        <v>11465</v>
      </c>
      <c r="K1262" s="3" t="s">
        <v>21507</v>
      </c>
      <c r="L1262" s="3" t="s">
        <v>21508</v>
      </c>
      <c r="M1262" s="3" t="s">
        <v>11465</v>
      </c>
      <c r="N1262" s="3" t="s">
        <v>11465</v>
      </c>
      <c r="O1262" s="3" t="s">
        <v>21509</v>
      </c>
      <c r="P1262" s="3" t="s">
        <v>14752</v>
      </c>
      <c r="Q1262" s="3" t="s">
        <v>21510</v>
      </c>
      <c r="R1262" s="3" t="s">
        <v>21511</v>
      </c>
      <c r="S1262" s="3" t="s">
        <v>16725</v>
      </c>
      <c r="T1262" s="3" t="s">
        <v>11474</v>
      </c>
      <c r="U1262" s="3" t="s">
        <v>21512</v>
      </c>
      <c r="V1262" s="3" t="s">
        <v>11465</v>
      </c>
      <c r="W1262" s="3" t="s">
        <v>11465</v>
      </c>
      <c r="X1262" s="3" t="s">
        <v>11465</v>
      </c>
      <c r="Y1262" s="3" t="s">
        <v>11476</v>
      </c>
      <c r="AB1262" s="3" t="s">
        <v>11465</v>
      </c>
      <c r="AC1262" s="3" t="s">
        <v>11465</v>
      </c>
    </row>
    <row r="1263" spans="1:29" x14ac:dyDescent="0.25">
      <c r="A1263" s="3" t="s">
        <v>11465</v>
      </c>
      <c r="B1263">
        <v>25458</v>
      </c>
      <c r="C1263" s="3" t="s">
        <v>9498</v>
      </c>
      <c r="D1263" s="3" t="s">
        <v>11660</v>
      </c>
      <c r="E1263" s="3" t="s">
        <v>11463</v>
      </c>
      <c r="F1263" s="3" t="s">
        <v>11464</v>
      </c>
      <c r="G1263" s="3" t="s">
        <v>11465</v>
      </c>
      <c r="H1263" s="3" t="s">
        <v>11479</v>
      </c>
      <c r="I1263" s="3" t="s">
        <v>11466</v>
      </c>
      <c r="J1263" s="3" t="s">
        <v>11465</v>
      </c>
      <c r="K1263" s="3" t="s">
        <v>4592</v>
      </c>
      <c r="L1263" s="3" t="s">
        <v>21513</v>
      </c>
      <c r="M1263" s="3" t="s">
        <v>21514</v>
      </c>
      <c r="N1263" s="3" t="s">
        <v>11465</v>
      </c>
      <c r="O1263" s="3" t="s">
        <v>21515</v>
      </c>
      <c r="P1263" s="3" t="s">
        <v>14752</v>
      </c>
      <c r="Q1263" s="3" t="s">
        <v>21516</v>
      </c>
      <c r="R1263" s="3" t="s">
        <v>11602</v>
      </c>
      <c r="S1263" s="3" t="s">
        <v>11473</v>
      </c>
      <c r="T1263" s="3" t="s">
        <v>11474</v>
      </c>
      <c r="U1263" s="3" t="s">
        <v>11603</v>
      </c>
      <c r="V1263" s="3" t="s">
        <v>11465</v>
      </c>
      <c r="W1263" s="3" t="s">
        <v>11465</v>
      </c>
      <c r="X1263" s="3" t="s">
        <v>11465</v>
      </c>
      <c r="Y1263" s="3" t="s">
        <v>11476</v>
      </c>
      <c r="AA1263" s="3" t="s">
        <v>11465</v>
      </c>
      <c r="AB1263" s="3" t="s">
        <v>11465</v>
      </c>
      <c r="AC1263" s="3" t="s">
        <v>11465</v>
      </c>
    </row>
    <row r="1264" spans="1:29" x14ac:dyDescent="0.25">
      <c r="A1264" s="3" t="s">
        <v>11465</v>
      </c>
      <c r="B1264">
        <v>60136</v>
      </c>
      <c r="C1264" s="3" t="s">
        <v>11403</v>
      </c>
      <c r="D1264" s="3" t="s">
        <v>11501</v>
      </c>
      <c r="E1264" s="3" t="s">
        <v>11463</v>
      </c>
      <c r="F1264" s="3" t="s">
        <v>15503</v>
      </c>
      <c r="G1264" s="3" t="s">
        <v>11465</v>
      </c>
      <c r="H1264" s="3" t="s">
        <v>11465</v>
      </c>
      <c r="I1264" s="3" t="s">
        <v>11466</v>
      </c>
      <c r="J1264" s="3" t="s">
        <v>11465</v>
      </c>
      <c r="K1264" s="3" t="s">
        <v>6869</v>
      </c>
      <c r="L1264" s="3" t="s">
        <v>21517</v>
      </c>
      <c r="M1264" s="3" t="s">
        <v>11465</v>
      </c>
      <c r="N1264" s="3" t="s">
        <v>11465</v>
      </c>
      <c r="O1264" s="3" t="s">
        <v>21518</v>
      </c>
      <c r="P1264" s="3" t="s">
        <v>14752</v>
      </c>
      <c r="Q1264" s="3" t="s">
        <v>21519</v>
      </c>
      <c r="R1264" s="3" t="s">
        <v>15167</v>
      </c>
      <c r="S1264" s="3" t="s">
        <v>11712</v>
      </c>
      <c r="T1264" s="3" t="s">
        <v>11474</v>
      </c>
      <c r="U1264" s="3" t="s">
        <v>21520</v>
      </c>
      <c r="V1264" s="3" t="s">
        <v>11465</v>
      </c>
      <c r="W1264" s="3" t="s">
        <v>11465</v>
      </c>
      <c r="X1264" s="3" t="s">
        <v>11465</v>
      </c>
      <c r="Y1264" s="3" t="s">
        <v>11498</v>
      </c>
      <c r="AA1264" s="3" t="s">
        <v>7186</v>
      </c>
      <c r="AB1264" s="3" t="s">
        <v>11465</v>
      </c>
      <c r="AC1264" s="3" t="s">
        <v>11465</v>
      </c>
    </row>
    <row r="1265" spans="1:29" x14ac:dyDescent="0.25">
      <c r="A1265" s="3" t="s">
        <v>11465</v>
      </c>
      <c r="B1265">
        <v>27198</v>
      </c>
      <c r="C1265" s="3" t="s">
        <v>9736</v>
      </c>
      <c r="D1265" s="3" t="s">
        <v>11501</v>
      </c>
      <c r="E1265" s="3" t="s">
        <v>11463</v>
      </c>
      <c r="F1265" s="3" t="s">
        <v>11464</v>
      </c>
      <c r="G1265" s="3" t="s">
        <v>11465</v>
      </c>
      <c r="H1265" s="3" t="s">
        <v>11465</v>
      </c>
      <c r="I1265" s="3" t="s">
        <v>11466</v>
      </c>
      <c r="J1265" s="3" t="s">
        <v>11465</v>
      </c>
      <c r="K1265" s="3" t="s">
        <v>4881</v>
      </c>
      <c r="L1265" s="3" t="s">
        <v>21521</v>
      </c>
      <c r="M1265" s="3" t="s">
        <v>20693</v>
      </c>
      <c r="N1265" s="3" t="s">
        <v>11465</v>
      </c>
      <c r="O1265" s="3" t="s">
        <v>21522</v>
      </c>
      <c r="P1265" s="3" t="s">
        <v>14752</v>
      </c>
      <c r="Q1265" s="3" t="s">
        <v>20696</v>
      </c>
      <c r="R1265" s="3" t="s">
        <v>21523</v>
      </c>
      <c r="S1265" s="3" t="s">
        <v>11712</v>
      </c>
      <c r="T1265" s="3" t="s">
        <v>11474</v>
      </c>
      <c r="U1265" s="3" t="s">
        <v>20698</v>
      </c>
      <c r="V1265" s="3" t="s">
        <v>11465</v>
      </c>
      <c r="W1265" s="3" t="s">
        <v>11465</v>
      </c>
      <c r="X1265" s="3" t="s">
        <v>11465</v>
      </c>
      <c r="Y1265" s="3" t="s">
        <v>11476</v>
      </c>
      <c r="AA1265" s="3" t="s">
        <v>11465</v>
      </c>
      <c r="AB1265" s="3" t="s">
        <v>11465</v>
      </c>
      <c r="AC1265" s="3" t="s">
        <v>11465</v>
      </c>
    </row>
    <row r="1266" spans="1:29" x14ac:dyDescent="0.25">
      <c r="A1266" s="3" t="s">
        <v>11465</v>
      </c>
      <c r="B1266">
        <v>25254</v>
      </c>
      <c r="C1266" s="3" t="s">
        <v>21524</v>
      </c>
      <c r="D1266" s="3" t="s">
        <v>21525</v>
      </c>
      <c r="E1266" s="3" t="s">
        <v>11463</v>
      </c>
      <c r="F1266" s="3" t="s">
        <v>11464</v>
      </c>
      <c r="G1266" s="3" t="s">
        <v>11465</v>
      </c>
      <c r="H1266" s="3" t="s">
        <v>11479</v>
      </c>
      <c r="I1266" s="3" t="s">
        <v>11466</v>
      </c>
      <c r="J1266" s="3" t="s">
        <v>11465</v>
      </c>
      <c r="K1266" s="3" t="s">
        <v>21526</v>
      </c>
      <c r="L1266" s="3" t="s">
        <v>21527</v>
      </c>
      <c r="M1266" s="3" t="s">
        <v>21528</v>
      </c>
      <c r="N1266" s="3" t="s">
        <v>11465</v>
      </c>
      <c r="O1266" s="3" t="s">
        <v>11465</v>
      </c>
      <c r="P1266" s="3" t="s">
        <v>14752</v>
      </c>
      <c r="Q1266" s="3" t="s">
        <v>21529</v>
      </c>
      <c r="R1266" s="3" t="s">
        <v>21530</v>
      </c>
      <c r="S1266" s="3" t="s">
        <v>11473</v>
      </c>
      <c r="T1266" s="3" t="s">
        <v>11474</v>
      </c>
      <c r="U1266" s="3" t="s">
        <v>15738</v>
      </c>
      <c r="V1266" s="3" t="s">
        <v>11465</v>
      </c>
      <c r="W1266" s="3" t="s">
        <v>11465</v>
      </c>
      <c r="X1266" s="3" t="s">
        <v>11465</v>
      </c>
      <c r="Y1266" s="3" t="s">
        <v>11476</v>
      </c>
      <c r="AB1266" s="3" t="s">
        <v>11465</v>
      </c>
      <c r="AC1266" s="3" t="s">
        <v>11465</v>
      </c>
    </row>
    <row r="1267" spans="1:29" x14ac:dyDescent="0.25">
      <c r="A1267" s="3" t="s">
        <v>11465</v>
      </c>
      <c r="B1267">
        <v>25129</v>
      </c>
      <c r="C1267" s="3" t="s">
        <v>21531</v>
      </c>
      <c r="D1267" s="3" t="s">
        <v>21532</v>
      </c>
      <c r="E1267" s="3" t="s">
        <v>11463</v>
      </c>
      <c r="F1267" s="3" t="s">
        <v>11464</v>
      </c>
      <c r="G1267" s="3" t="s">
        <v>11465</v>
      </c>
      <c r="H1267" s="3" t="s">
        <v>11479</v>
      </c>
      <c r="I1267" s="3" t="s">
        <v>11466</v>
      </c>
      <c r="J1267" s="3" t="s">
        <v>11465</v>
      </c>
      <c r="K1267" s="3" t="s">
        <v>21533</v>
      </c>
      <c r="L1267" s="3" t="s">
        <v>21534</v>
      </c>
      <c r="M1267" s="3" t="s">
        <v>21535</v>
      </c>
      <c r="N1267" s="3" t="s">
        <v>11465</v>
      </c>
      <c r="O1267" s="3" t="s">
        <v>21536</v>
      </c>
      <c r="P1267" s="3" t="s">
        <v>14752</v>
      </c>
      <c r="Q1267" s="3" t="s">
        <v>21537</v>
      </c>
      <c r="R1267" s="3" t="s">
        <v>12777</v>
      </c>
      <c r="S1267" s="3" t="s">
        <v>11473</v>
      </c>
      <c r="T1267" s="3" t="s">
        <v>11474</v>
      </c>
      <c r="U1267" s="3" t="s">
        <v>13857</v>
      </c>
      <c r="V1267" s="3" t="s">
        <v>11465</v>
      </c>
      <c r="W1267" s="3" t="s">
        <v>11465</v>
      </c>
      <c r="X1267" s="3" t="s">
        <v>11465</v>
      </c>
      <c r="Y1267" s="3" t="s">
        <v>11476</v>
      </c>
      <c r="AB1267" s="3" t="s">
        <v>11465</v>
      </c>
      <c r="AC1267" s="3" t="s">
        <v>11465</v>
      </c>
    </row>
    <row r="1268" spans="1:29" x14ac:dyDescent="0.25">
      <c r="A1268" s="3" t="s">
        <v>11465</v>
      </c>
      <c r="B1268">
        <v>27667</v>
      </c>
      <c r="C1268" s="3" t="s">
        <v>10340</v>
      </c>
      <c r="D1268" s="3" t="s">
        <v>11501</v>
      </c>
      <c r="E1268" s="3" t="s">
        <v>11463</v>
      </c>
      <c r="F1268" s="3" t="s">
        <v>11464</v>
      </c>
      <c r="G1268" s="3" t="s">
        <v>11465</v>
      </c>
      <c r="H1268" s="3" t="s">
        <v>11465</v>
      </c>
      <c r="I1268" s="3" t="s">
        <v>11466</v>
      </c>
      <c r="J1268" s="3" t="s">
        <v>11465</v>
      </c>
      <c r="K1268" s="3" t="s">
        <v>5656</v>
      </c>
      <c r="L1268" s="3" t="s">
        <v>21538</v>
      </c>
      <c r="M1268" s="3" t="s">
        <v>21539</v>
      </c>
      <c r="N1268" s="3" t="s">
        <v>11465</v>
      </c>
      <c r="O1268" s="3" t="s">
        <v>21540</v>
      </c>
      <c r="P1268" s="3" t="s">
        <v>14752</v>
      </c>
      <c r="Q1268" s="3" t="s">
        <v>21541</v>
      </c>
      <c r="R1268" s="3" t="s">
        <v>11930</v>
      </c>
      <c r="S1268" s="3" t="s">
        <v>11473</v>
      </c>
      <c r="T1268" s="3" t="s">
        <v>11474</v>
      </c>
      <c r="U1268" s="3" t="s">
        <v>13739</v>
      </c>
      <c r="V1268" s="3" t="s">
        <v>11465</v>
      </c>
      <c r="W1268" s="3" t="s">
        <v>11465</v>
      </c>
      <c r="X1268" s="3" t="s">
        <v>11465</v>
      </c>
      <c r="Y1268" s="3" t="s">
        <v>11476</v>
      </c>
      <c r="AB1268" s="3" t="s">
        <v>11465</v>
      </c>
      <c r="AC1268" s="3" t="s">
        <v>11465</v>
      </c>
    </row>
    <row r="1269" spans="1:29" x14ac:dyDescent="0.25">
      <c r="A1269" s="3" t="s">
        <v>21544</v>
      </c>
      <c r="B1269">
        <v>22194</v>
      </c>
      <c r="C1269" s="3" t="s">
        <v>21542</v>
      </c>
      <c r="D1269" s="3" t="s">
        <v>11501</v>
      </c>
      <c r="E1269" s="3" t="s">
        <v>11476</v>
      </c>
      <c r="F1269" s="3" t="s">
        <v>11765</v>
      </c>
      <c r="G1269" s="3" t="s">
        <v>21543</v>
      </c>
      <c r="H1269" s="3" t="s">
        <v>11479</v>
      </c>
      <c r="I1269" s="3" t="s">
        <v>11486</v>
      </c>
      <c r="J1269" s="3" t="s">
        <v>21544</v>
      </c>
      <c r="K1269" s="3" t="s">
        <v>21545</v>
      </c>
      <c r="L1269" s="3" t="s">
        <v>21546</v>
      </c>
      <c r="M1269" s="3" t="s">
        <v>21547</v>
      </c>
      <c r="N1269" s="3" t="s">
        <v>21548</v>
      </c>
      <c r="O1269" s="3" t="s">
        <v>21549</v>
      </c>
      <c r="P1269" s="3" t="s">
        <v>14752</v>
      </c>
      <c r="Q1269" s="3" t="s">
        <v>21550</v>
      </c>
      <c r="R1269" s="3" t="s">
        <v>18112</v>
      </c>
      <c r="S1269" s="3" t="s">
        <v>11473</v>
      </c>
      <c r="T1269" s="3" t="s">
        <v>11474</v>
      </c>
      <c r="U1269" s="3" t="s">
        <v>21551</v>
      </c>
      <c r="V1269" s="3" t="s">
        <v>11479</v>
      </c>
      <c r="W1269" s="3" t="s">
        <v>11465</v>
      </c>
      <c r="X1269" s="3" t="s">
        <v>11465</v>
      </c>
      <c r="Y1269" s="3" t="s">
        <v>11498</v>
      </c>
      <c r="Z1269" s="4">
        <v>43401</v>
      </c>
      <c r="AA1269" s="3" t="s">
        <v>11548</v>
      </c>
      <c r="AB1269" s="3" t="s">
        <v>11465</v>
      </c>
      <c r="AC1269" s="3" t="s">
        <v>11465</v>
      </c>
    </row>
    <row r="1270" spans="1:29" x14ac:dyDescent="0.25">
      <c r="A1270" s="3" t="s">
        <v>3362</v>
      </c>
      <c r="B1270">
        <v>2011</v>
      </c>
      <c r="C1270" s="3" t="s">
        <v>21552</v>
      </c>
      <c r="D1270" s="3" t="s">
        <v>11501</v>
      </c>
      <c r="E1270" s="3" t="s">
        <v>11463</v>
      </c>
      <c r="F1270" s="3" t="s">
        <v>12130</v>
      </c>
      <c r="G1270" s="3" t="s">
        <v>21553</v>
      </c>
      <c r="H1270" s="3" t="s">
        <v>21554</v>
      </c>
      <c r="I1270" s="3" t="s">
        <v>11486</v>
      </c>
      <c r="J1270" s="3" t="s">
        <v>3362</v>
      </c>
      <c r="K1270" s="3" t="s">
        <v>21555</v>
      </c>
      <c r="L1270" s="3" t="s">
        <v>21556</v>
      </c>
      <c r="M1270" s="3" t="s">
        <v>21557</v>
      </c>
      <c r="N1270" s="3" t="s">
        <v>21558</v>
      </c>
      <c r="O1270" s="3" t="s">
        <v>21559</v>
      </c>
      <c r="P1270" s="3" t="s">
        <v>14752</v>
      </c>
      <c r="Q1270" s="3" t="s">
        <v>21560</v>
      </c>
      <c r="R1270" s="3" t="s">
        <v>15989</v>
      </c>
      <c r="S1270" s="3" t="s">
        <v>11773</v>
      </c>
      <c r="T1270" s="3" t="s">
        <v>11474</v>
      </c>
      <c r="U1270" s="3" t="s">
        <v>21561</v>
      </c>
      <c r="V1270" s="3" t="s">
        <v>14544</v>
      </c>
      <c r="W1270" s="3" t="s">
        <v>21562</v>
      </c>
      <c r="X1270" s="3" t="s">
        <v>11497</v>
      </c>
      <c r="Y1270" s="3" t="s">
        <v>11498</v>
      </c>
      <c r="Z1270" s="4">
        <v>46537</v>
      </c>
      <c r="AA1270" s="3" t="s">
        <v>7184</v>
      </c>
      <c r="AB1270" s="3" t="s">
        <v>21563</v>
      </c>
      <c r="AC1270" s="3" t="s">
        <v>21564</v>
      </c>
    </row>
    <row r="1271" spans="1:29" x14ac:dyDescent="0.25">
      <c r="A1271" s="3" t="s">
        <v>21569</v>
      </c>
      <c r="B1271">
        <v>21165</v>
      </c>
      <c r="C1271" s="3" t="s">
        <v>21565</v>
      </c>
      <c r="D1271" s="3" t="s">
        <v>21566</v>
      </c>
      <c r="E1271" s="3" t="s">
        <v>11476</v>
      </c>
      <c r="F1271" s="3" t="s">
        <v>11689</v>
      </c>
      <c r="G1271" s="3" t="s">
        <v>21567</v>
      </c>
      <c r="H1271" s="3" t="s">
        <v>21568</v>
      </c>
      <c r="I1271" s="3" t="s">
        <v>11486</v>
      </c>
      <c r="J1271" s="3" t="s">
        <v>21569</v>
      </c>
      <c r="K1271" s="3" t="s">
        <v>21570</v>
      </c>
      <c r="L1271" s="3" t="s">
        <v>11465</v>
      </c>
      <c r="M1271" s="3" t="s">
        <v>21571</v>
      </c>
      <c r="N1271" s="3" t="s">
        <v>11465</v>
      </c>
      <c r="O1271" s="3" t="s">
        <v>21572</v>
      </c>
      <c r="P1271" s="3" t="s">
        <v>14752</v>
      </c>
      <c r="Q1271" s="3" t="s">
        <v>21573</v>
      </c>
      <c r="R1271" s="3" t="s">
        <v>21237</v>
      </c>
      <c r="S1271" s="3" t="s">
        <v>11697</v>
      </c>
      <c r="T1271" s="3" t="s">
        <v>11474</v>
      </c>
      <c r="U1271" s="3" t="s">
        <v>21574</v>
      </c>
      <c r="V1271" s="3" t="s">
        <v>11465</v>
      </c>
      <c r="W1271" s="3" t="s">
        <v>11465</v>
      </c>
      <c r="X1271" s="3" t="s">
        <v>11465</v>
      </c>
      <c r="Y1271" s="3" t="s">
        <v>11476</v>
      </c>
      <c r="AB1271" s="3" t="s">
        <v>11465</v>
      </c>
      <c r="AC1271" s="3" t="s">
        <v>11465</v>
      </c>
    </row>
    <row r="1272" spans="1:29" x14ac:dyDescent="0.25">
      <c r="A1272" s="3" t="s">
        <v>11465</v>
      </c>
      <c r="B1272">
        <v>8337</v>
      </c>
      <c r="C1272" s="3" t="s">
        <v>7174</v>
      </c>
      <c r="D1272" s="3" t="s">
        <v>11501</v>
      </c>
      <c r="E1272" s="3" t="s">
        <v>11463</v>
      </c>
      <c r="F1272" s="3" t="s">
        <v>15503</v>
      </c>
      <c r="G1272" s="3" t="s">
        <v>11465</v>
      </c>
      <c r="H1272" s="3" t="s">
        <v>11479</v>
      </c>
      <c r="I1272" s="3" t="s">
        <v>11466</v>
      </c>
      <c r="J1272" s="3" t="s">
        <v>11465</v>
      </c>
      <c r="K1272" s="3" t="s">
        <v>476</v>
      </c>
      <c r="L1272" s="3" t="s">
        <v>21575</v>
      </c>
      <c r="M1272" s="3" t="s">
        <v>11465</v>
      </c>
      <c r="N1272" s="3" t="s">
        <v>11465</v>
      </c>
      <c r="O1272" s="3" t="s">
        <v>21576</v>
      </c>
      <c r="P1272" s="3" t="s">
        <v>14752</v>
      </c>
      <c r="Q1272" s="3" t="s">
        <v>21577</v>
      </c>
      <c r="R1272" s="3" t="s">
        <v>14080</v>
      </c>
      <c r="S1272" s="3" t="s">
        <v>12033</v>
      </c>
      <c r="T1272" s="3" t="s">
        <v>11474</v>
      </c>
      <c r="U1272" s="3" t="s">
        <v>21578</v>
      </c>
      <c r="V1272" s="3" t="s">
        <v>11465</v>
      </c>
      <c r="W1272" s="3" t="s">
        <v>11465</v>
      </c>
      <c r="X1272" s="3" t="s">
        <v>11465</v>
      </c>
      <c r="Y1272" s="3" t="s">
        <v>11498</v>
      </c>
      <c r="Z1272" s="4">
        <v>47223</v>
      </c>
      <c r="AA1272" s="3" t="s">
        <v>15701</v>
      </c>
      <c r="AB1272" s="3" t="s">
        <v>11465</v>
      </c>
      <c r="AC1272" s="3" t="s">
        <v>11465</v>
      </c>
    </row>
    <row r="1273" spans="1:29" x14ac:dyDescent="0.25">
      <c r="A1273" s="3" t="s">
        <v>11465</v>
      </c>
      <c r="B1273">
        <v>27857</v>
      </c>
      <c r="C1273" s="3" t="s">
        <v>21579</v>
      </c>
      <c r="D1273" s="3" t="s">
        <v>11501</v>
      </c>
      <c r="E1273" s="3" t="s">
        <v>11463</v>
      </c>
      <c r="F1273" s="3" t="s">
        <v>11464</v>
      </c>
      <c r="G1273" s="3" t="s">
        <v>11465</v>
      </c>
      <c r="H1273" s="3" t="s">
        <v>11465</v>
      </c>
      <c r="I1273" s="3" t="s">
        <v>11466</v>
      </c>
      <c r="J1273" s="3" t="s">
        <v>11465</v>
      </c>
      <c r="K1273" s="3" t="s">
        <v>4375</v>
      </c>
      <c r="L1273" s="3" t="s">
        <v>21580</v>
      </c>
      <c r="M1273" s="3" t="s">
        <v>21581</v>
      </c>
      <c r="N1273" s="3" t="s">
        <v>11465</v>
      </c>
      <c r="O1273" s="3" t="s">
        <v>21582</v>
      </c>
      <c r="P1273" s="3" t="s">
        <v>14752</v>
      </c>
      <c r="Q1273" s="3" t="s">
        <v>21583</v>
      </c>
      <c r="R1273" s="3" t="s">
        <v>13142</v>
      </c>
      <c r="S1273" s="3" t="s">
        <v>11473</v>
      </c>
      <c r="T1273" s="3" t="s">
        <v>11474</v>
      </c>
      <c r="U1273" s="3" t="s">
        <v>13143</v>
      </c>
      <c r="V1273" s="3" t="s">
        <v>11465</v>
      </c>
      <c r="W1273" s="3" t="s">
        <v>11465</v>
      </c>
      <c r="X1273" s="3" t="s">
        <v>11465</v>
      </c>
      <c r="Y1273" s="3" t="s">
        <v>11476</v>
      </c>
      <c r="AA1273" s="3" t="s">
        <v>11465</v>
      </c>
      <c r="AB1273" s="3" t="s">
        <v>11465</v>
      </c>
      <c r="AC1273" s="3" t="s">
        <v>11465</v>
      </c>
    </row>
    <row r="1274" spans="1:29" x14ac:dyDescent="0.25">
      <c r="A1274" s="3" t="s">
        <v>11465</v>
      </c>
      <c r="B1274">
        <v>8360</v>
      </c>
      <c r="C1274" s="3" t="s">
        <v>7283</v>
      </c>
      <c r="D1274" s="3" t="s">
        <v>11501</v>
      </c>
      <c r="E1274" s="3" t="s">
        <v>11463</v>
      </c>
      <c r="F1274" s="3" t="s">
        <v>15503</v>
      </c>
      <c r="G1274" s="3" t="s">
        <v>11465</v>
      </c>
      <c r="H1274" s="3" t="s">
        <v>11465</v>
      </c>
      <c r="I1274" s="3" t="s">
        <v>11466</v>
      </c>
      <c r="J1274" s="3" t="s">
        <v>11465</v>
      </c>
      <c r="K1274" s="3" t="s">
        <v>715</v>
      </c>
      <c r="L1274" s="3" t="s">
        <v>21584</v>
      </c>
      <c r="M1274" s="3" t="s">
        <v>11465</v>
      </c>
      <c r="N1274" s="3" t="s">
        <v>11465</v>
      </c>
      <c r="O1274" s="3" t="s">
        <v>21585</v>
      </c>
      <c r="P1274" s="3" t="s">
        <v>14752</v>
      </c>
      <c r="Q1274" s="3" t="s">
        <v>21586</v>
      </c>
      <c r="R1274" s="3" t="s">
        <v>14348</v>
      </c>
      <c r="S1274" s="3" t="s">
        <v>11773</v>
      </c>
      <c r="T1274" s="3" t="s">
        <v>11474</v>
      </c>
      <c r="U1274" s="3" t="s">
        <v>21587</v>
      </c>
      <c r="V1274" s="3" t="s">
        <v>11465</v>
      </c>
      <c r="W1274" s="3" t="s">
        <v>11465</v>
      </c>
      <c r="X1274" s="3" t="s">
        <v>11465</v>
      </c>
      <c r="Y1274" s="3" t="s">
        <v>11476</v>
      </c>
      <c r="AB1274" s="3" t="s">
        <v>11465</v>
      </c>
      <c r="AC1274" s="3" t="s">
        <v>11465</v>
      </c>
    </row>
    <row r="1275" spans="1:29" x14ac:dyDescent="0.25">
      <c r="A1275" s="3" t="s">
        <v>21589</v>
      </c>
      <c r="B1275">
        <v>20676</v>
      </c>
      <c r="C1275" s="3" t="s">
        <v>21588</v>
      </c>
      <c r="D1275" s="3" t="s">
        <v>11501</v>
      </c>
      <c r="E1275" s="3" t="s">
        <v>11476</v>
      </c>
      <c r="F1275" s="3" t="s">
        <v>11478</v>
      </c>
      <c r="G1275" s="3" t="s">
        <v>11465</v>
      </c>
      <c r="H1275" s="3" t="s">
        <v>11479</v>
      </c>
      <c r="I1275" s="3" t="s">
        <v>11486</v>
      </c>
      <c r="J1275" s="3" t="s">
        <v>21589</v>
      </c>
      <c r="K1275" s="3" t="s">
        <v>21590</v>
      </c>
      <c r="L1275" s="3" t="s">
        <v>21591</v>
      </c>
      <c r="M1275" s="3" t="s">
        <v>21592</v>
      </c>
      <c r="N1275" s="3" t="s">
        <v>11465</v>
      </c>
      <c r="O1275" s="3" t="s">
        <v>21593</v>
      </c>
      <c r="P1275" s="3" t="s">
        <v>14752</v>
      </c>
      <c r="Q1275" s="3" t="s">
        <v>21594</v>
      </c>
      <c r="R1275" s="3" t="s">
        <v>13701</v>
      </c>
      <c r="S1275" s="3" t="s">
        <v>11473</v>
      </c>
      <c r="T1275" s="3" t="s">
        <v>11474</v>
      </c>
      <c r="U1275" s="3" t="s">
        <v>13702</v>
      </c>
      <c r="V1275" s="3" t="s">
        <v>11479</v>
      </c>
      <c r="W1275" s="3" t="s">
        <v>11465</v>
      </c>
      <c r="X1275" s="3" t="s">
        <v>11465</v>
      </c>
      <c r="Y1275" s="3" t="s">
        <v>11498</v>
      </c>
      <c r="Z1275" s="4">
        <v>43568</v>
      </c>
      <c r="AB1275" s="3" t="s">
        <v>11465</v>
      </c>
      <c r="AC1275" s="3" t="s">
        <v>11465</v>
      </c>
    </row>
    <row r="1276" spans="1:29" x14ac:dyDescent="0.25">
      <c r="A1276" s="3" t="s">
        <v>11465</v>
      </c>
      <c r="B1276">
        <v>25281</v>
      </c>
      <c r="C1276" s="3" t="s">
        <v>9260</v>
      </c>
      <c r="D1276" s="3" t="s">
        <v>21595</v>
      </c>
      <c r="E1276" s="3" t="s">
        <v>11463</v>
      </c>
      <c r="F1276" s="3" t="s">
        <v>11464</v>
      </c>
      <c r="G1276" s="3" t="s">
        <v>11465</v>
      </c>
      <c r="H1276" s="3" t="s">
        <v>11479</v>
      </c>
      <c r="I1276" s="3" t="s">
        <v>11466</v>
      </c>
      <c r="J1276" s="3" t="s">
        <v>11465</v>
      </c>
      <c r="K1276" s="3" t="s">
        <v>4309</v>
      </c>
      <c r="L1276" s="3" t="s">
        <v>21596</v>
      </c>
      <c r="M1276" s="3" t="s">
        <v>21597</v>
      </c>
      <c r="N1276" s="3" t="s">
        <v>11465</v>
      </c>
      <c r="O1276" s="3" t="s">
        <v>11465</v>
      </c>
      <c r="P1276" s="3" t="s">
        <v>14752</v>
      </c>
      <c r="Q1276" s="3" t="s">
        <v>21598</v>
      </c>
      <c r="R1276" s="3" t="s">
        <v>11565</v>
      </c>
      <c r="S1276" s="3" t="s">
        <v>11712</v>
      </c>
      <c r="T1276" s="3" t="s">
        <v>11474</v>
      </c>
      <c r="U1276" s="3" t="s">
        <v>21599</v>
      </c>
      <c r="V1276" s="3" t="s">
        <v>11465</v>
      </c>
      <c r="W1276" s="3" t="s">
        <v>11465</v>
      </c>
      <c r="X1276" s="3" t="s">
        <v>11465</v>
      </c>
      <c r="Y1276" s="3" t="s">
        <v>11476</v>
      </c>
      <c r="AA1276" s="3" t="s">
        <v>11465</v>
      </c>
      <c r="AB1276" s="3" t="s">
        <v>11465</v>
      </c>
      <c r="AC1276" s="3" t="s">
        <v>11465</v>
      </c>
    </row>
    <row r="1277" spans="1:29" x14ac:dyDescent="0.25">
      <c r="A1277" s="3" t="s">
        <v>21603</v>
      </c>
      <c r="B1277">
        <v>23111</v>
      </c>
      <c r="C1277" s="3" t="s">
        <v>21600</v>
      </c>
      <c r="D1277" s="3" t="s">
        <v>11501</v>
      </c>
      <c r="E1277" s="3" t="s">
        <v>11476</v>
      </c>
      <c r="F1277" s="3" t="s">
        <v>12130</v>
      </c>
      <c r="G1277" s="3" t="s">
        <v>21601</v>
      </c>
      <c r="H1277" s="3" t="s">
        <v>21602</v>
      </c>
      <c r="I1277" s="3" t="s">
        <v>11486</v>
      </c>
      <c r="J1277" s="3" t="s">
        <v>21603</v>
      </c>
      <c r="K1277" s="3" t="s">
        <v>21604</v>
      </c>
      <c r="L1277" s="3" t="s">
        <v>21605</v>
      </c>
      <c r="M1277" s="3" t="s">
        <v>21606</v>
      </c>
      <c r="N1277" s="3" t="s">
        <v>11465</v>
      </c>
      <c r="O1277" s="3" t="s">
        <v>21607</v>
      </c>
      <c r="P1277" s="3" t="s">
        <v>14752</v>
      </c>
      <c r="Q1277" s="3" t="s">
        <v>21608</v>
      </c>
      <c r="R1277" s="3" t="s">
        <v>19871</v>
      </c>
      <c r="S1277" s="3" t="s">
        <v>11697</v>
      </c>
      <c r="T1277" s="3" t="s">
        <v>11474</v>
      </c>
      <c r="U1277" s="3" t="s">
        <v>21609</v>
      </c>
      <c r="V1277" s="3" t="s">
        <v>21610</v>
      </c>
      <c r="W1277" s="3" t="s">
        <v>21611</v>
      </c>
      <c r="X1277" s="3" t="s">
        <v>11497</v>
      </c>
      <c r="Y1277" s="3" t="s">
        <v>11498</v>
      </c>
      <c r="Z1277" s="4">
        <v>45509</v>
      </c>
      <c r="AA1277" s="3" t="s">
        <v>7184</v>
      </c>
      <c r="AB1277" s="3" t="s">
        <v>21603</v>
      </c>
      <c r="AC1277" s="3" t="s">
        <v>21612</v>
      </c>
    </row>
    <row r="1278" spans="1:29" x14ac:dyDescent="0.25">
      <c r="A1278" s="3" t="s">
        <v>11465</v>
      </c>
      <c r="B1278">
        <v>25901</v>
      </c>
      <c r="C1278" s="3" t="s">
        <v>21613</v>
      </c>
      <c r="D1278" s="3" t="s">
        <v>11660</v>
      </c>
      <c r="E1278" s="3" t="s">
        <v>11463</v>
      </c>
      <c r="F1278" s="3" t="s">
        <v>11464</v>
      </c>
      <c r="G1278" s="3" t="s">
        <v>11465</v>
      </c>
      <c r="H1278" s="3" t="s">
        <v>11479</v>
      </c>
      <c r="I1278" s="3" t="s">
        <v>11466</v>
      </c>
      <c r="J1278" s="3" t="s">
        <v>11465</v>
      </c>
      <c r="K1278" s="3" t="s">
        <v>21614</v>
      </c>
      <c r="L1278" s="3" t="s">
        <v>21615</v>
      </c>
      <c r="M1278" s="3" t="s">
        <v>21616</v>
      </c>
      <c r="N1278" s="3" t="s">
        <v>11465</v>
      </c>
      <c r="O1278" s="3" t="s">
        <v>11465</v>
      </c>
      <c r="P1278" s="3" t="s">
        <v>14752</v>
      </c>
      <c r="Q1278" s="3" t="s">
        <v>21617</v>
      </c>
      <c r="R1278" s="3" t="s">
        <v>13909</v>
      </c>
      <c r="S1278" s="3" t="s">
        <v>12033</v>
      </c>
      <c r="T1278" s="3" t="s">
        <v>11474</v>
      </c>
      <c r="U1278" s="3" t="s">
        <v>21618</v>
      </c>
      <c r="V1278" s="3" t="s">
        <v>11465</v>
      </c>
      <c r="W1278" s="3" t="s">
        <v>11465</v>
      </c>
      <c r="X1278" s="3" t="s">
        <v>11465</v>
      </c>
      <c r="Y1278" s="3" t="s">
        <v>11476</v>
      </c>
      <c r="AB1278" s="3" t="s">
        <v>11465</v>
      </c>
      <c r="AC1278" s="3" t="s">
        <v>11465</v>
      </c>
    </row>
    <row r="1279" spans="1:29" x14ac:dyDescent="0.25">
      <c r="A1279" s="3" t="s">
        <v>21622</v>
      </c>
      <c r="B1279">
        <v>22552</v>
      </c>
      <c r="C1279" s="3" t="s">
        <v>21619</v>
      </c>
      <c r="D1279" s="3" t="s">
        <v>21620</v>
      </c>
      <c r="E1279" s="3" t="s">
        <v>11476</v>
      </c>
      <c r="F1279" s="3" t="s">
        <v>11765</v>
      </c>
      <c r="G1279" s="3" t="s">
        <v>21621</v>
      </c>
      <c r="H1279" s="3" t="s">
        <v>11479</v>
      </c>
      <c r="I1279" s="3" t="s">
        <v>11486</v>
      </c>
      <c r="J1279" s="3" t="s">
        <v>21622</v>
      </c>
      <c r="K1279" s="3" t="s">
        <v>21614</v>
      </c>
      <c r="L1279" s="3" t="s">
        <v>21615</v>
      </c>
      <c r="M1279" s="3" t="s">
        <v>21616</v>
      </c>
      <c r="N1279" s="3" t="s">
        <v>11465</v>
      </c>
      <c r="O1279" s="3" t="s">
        <v>11465</v>
      </c>
      <c r="P1279" s="3" t="s">
        <v>14752</v>
      </c>
      <c r="Q1279" s="3" t="s">
        <v>21617</v>
      </c>
      <c r="R1279" s="3" t="s">
        <v>13909</v>
      </c>
      <c r="S1279" s="3" t="s">
        <v>12033</v>
      </c>
      <c r="T1279" s="3" t="s">
        <v>11474</v>
      </c>
      <c r="U1279" s="3" t="s">
        <v>21618</v>
      </c>
      <c r="V1279" s="3" t="s">
        <v>11479</v>
      </c>
      <c r="W1279" s="3" t="s">
        <v>11465</v>
      </c>
      <c r="X1279" s="3" t="s">
        <v>11465</v>
      </c>
      <c r="Y1279" s="3" t="s">
        <v>11498</v>
      </c>
      <c r="Z1279" s="4">
        <v>45127</v>
      </c>
      <c r="AA1279" s="3" t="s">
        <v>11641</v>
      </c>
      <c r="AB1279" s="3" t="s">
        <v>11465</v>
      </c>
      <c r="AC1279" s="3" t="s">
        <v>11465</v>
      </c>
    </row>
    <row r="1280" spans="1:29" x14ac:dyDescent="0.25">
      <c r="A1280" s="3" t="s">
        <v>11465</v>
      </c>
      <c r="B1280">
        <v>3882</v>
      </c>
      <c r="C1280" s="3" t="s">
        <v>21623</v>
      </c>
      <c r="D1280" s="3" t="s">
        <v>21624</v>
      </c>
      <c r="E1280" s="3" t="s">
        <v>11463</v>
      </c>
      <c r="F1280" s="3" t="s">
        <v>11464</v>
      </c>
      <c r="G1280" s="3" t="s">
        <v>11465</v>
      </c>
      <c r="H1280" s="3" t="s">
        <v>11479</v>
      </c>
      <c r="I1280" s="3" t="s">
        <v>11466</v>
      </c>
      <c r="J1280" s="3" t="s">
        <v>11465</v>
      </c>
      <c r="K1280" s="3" t="s">
        <v>3998</v>
      </c>
      <c r="L1280" s="3" t="s">
        <v>21625</v>
      </c>
      <c r="M1280" s="3" t="s">
        <v>21626</v>
      </c>
      <c r="N1280" s="3" t="s">
        <v>21626</v>
      </c>
      <c r="O1280" s="3" t="s">
        <v>21627</v>
      </c>
      <c r="P1280" s="3" t="s">
        <v>14752</v>
      </c>
      <c r="Q1280" s="3" t="s">
        <v>21628</v>
      </c>
      <c r="R1280" s="3" t="s">
        <v>21629</v>
      </c>
      <c r="S1280" s="3" t="s">
        <v>11473</v>
      </c>
      <c r="T1280" s="3" t="s">
        <v>11474</v>
      </c>
      <c r="U1280" s="3" t="s">
        <v>21630</v>
      </c>
      <c r="V1280" s="3" t="s">
        <v>11465</v>
      </c>
      <c r="W1280" s="3" t="s">
        <v>11465</v>
      </c>
      <c r="X1280" s="3" t="s">
        <v>11465</v>
      </c>
      <c r="Y1280" s="3" t="s">
        <v>11476</v>
      </c>
      <c r="AA1280" s="3" t="s">
        <v>11465</v>
      </c>
      <c r="AB1280" s="3" t="s">
        <v>11465</v>
      </c>
      <c r="AC1280" s="3" t="s">
        <v>11465</v>
      </c>
    </row>
    <row r="1281" spans="1:29" x14ac:dyDescent="0.25">
      <c r="A1281" s="3" t="s">
        <v>255</v>
      </c>
      <c r="B1281">
        <v>96</v>
      </c>
      <c r="C1281" s="3" t="s">
        <v>7051</v>
      </c>
      <c r="D1281" s="3" t="s">
        <v>11501</v>
      </c>
      <c r="E1281" s="3" t="s">
        <v>11463</v>
      </c>
      <c r="F1281" s="3" t="s">
        <v>12130</v>
      </c>
      <c r="G1281" s="3" t="s">
        <v>21631</v>
      </c>
      <c r="H1281" s="3" t="s">
        <v>21632</v>
      </c>
      <c r="I1281" s="3" t="s">
        <v>11486</v>
      </c>
      <c r="J1281" s="3" t="s">
        <v>255</v>
      </c>
      <c r="K1281" s="3" t="s">
        <v>476</v>
      </c>
      <c r="L1281" s="3" t="s">
        <v>21575</v>
      </c>
      <c r="M1281" s="3" t="s">
        <v>21576</v>
      </c>
      <c r="N1281" s="3" t="s">
        <v>11465</v>
      </c>
      <c r="O1281" s="3" t="s">
        <v>11465</v>
      </c>
      <c r="P1281" s="3" t="s">
        <v>14752</v>
      </c>
      <c r="Q1281" s="3" t="s">
        <v>21633</v>
      </c>
      <c r="R1281" s="3" t="s">
        <v>14080</v>
      </c>
      <c r="S1281" s="3" t="s">
        <v>12033</v>
      </c>
      <c r="T1281" s="3" t="s">
        <v>11474</v>
      </c>
      <c r="U1281" s="3" t="s">
        <v>21578</v>
      </c>
      <c r="V1281" s="3" t="s">
        <v>21634</v>
      </c>
      <c r="W1281" s="3" t="s">
        <v>21635</v>
      </c>
      <c r="X1281" s="3" t="s">
        <v>11497</v>
      </c>
      <c r="Y1281" s="3" t="s">
        <v>11498</v>
      </c>
      <c r="Z1281" s="4">
        <v>45714</v>
      </c>
      <c r="AA1281" s="3" t="s">
        <v>7184</v>
      </c>
      <c r="AB1281" s="3" t="s">
        <v>21636</v>
      </c>
      <c r="AC1281" s="3" t="s">
        <v>21637</v>
      </c>
    </row>
    <row r="1282" spans="1:29" x14ac:dyDescent="0.25">
      <c r="A1282" s="3" t="s">
        <v>11465</v>
      </c>
      <c r="B1282">
        <v>25541</v>
      </c>
      <c r="C1282" s="3" t="s">
        <v>21638</v>
      </c>
      <c r="D1282" s="3" t="s">
        <v>14808</v>
      </c>
      <c r="E1282" s="3" t="s">
        <v>11463</v>
      </c>
      <c r="F1282" s="3" t="s">
        <v>11464</v>
      </c>
      <c r="G1282" s="3" t="s">
        <v>11465</v>
      </c>
      <c r="H1282" s="3" t="s">
        <v>11479</v>
      </c>
      <c r="I1282" s="3" t="s">
        <v>11466</v>
      </c>
      <c r="J1282" s="3" t="s">
        <v>11465</v>
      </c>
      <c r="K1282" s="3" t="s">
        <v>21639</v>
      </c>
      <c r="L1282" s="3" t="s">
        <v>21640</v>
      </c>
      <c r="M1282" s="3" t="s">
        <v>21641</v>
      </c>
      <c r="N1282" s="3" t="s">
        <v>11465</v>
      </c>
      <c r="O1282" s="3" t="s">
        <v>11465</v>
      </c>
      <c r="P1282" s="3" t="s">
        <v>21642</v>
      </c>
      <c r="Q1282" s="3" t="s">
        <v>21643</v>
      </c>
      <c r="R1282" s="3" t="s">
        <v>11848</v>
      </c>
      <c r="S1282" s="3" t="s">
        <v>11712</v>
      </c>
      <c r="T1282" s="3" t="s">
        <v>11474</v>
      </c>
      <c r="U1282" s="3" t="s">
        <v>11849</v>
      </c>
      <c r="V1282" s="3" t="s">
        <v>11465</v>
      </c>
      <c r="W1282" s="3" t="s">
        <v>11465</v>
      </c>
      <c r="X1282" s="3" t="s">
        <v>11465</v>
      </c>
      <c r="Y1282" s="3" t="s">
        <v>11476</v>
      </c>
      <c r="AB1282" s="3" t="s">
        <v>11465</v>
      </c>
      <c r="AC1282" s="3" t="s">
        <v>11465</v>
      </c>
    </row>
    <row r="1283" spans="1:29" x14ac:dyDescent="0.25">
      <c r="A1283" s="3" t="s">
        <v>65</v>
      </c>
      <c r="B1283">
        <v>23980</v>
      </c>
      <c r="C1283" s="3" t="s">
        <v>6946</v>
      </c>
      <c r="D1283" s="3" t="s">
        <v>21644</v>
      </c>
      <c r="E1283" s="3" t="s">
        <v>11476</v>
      </c>
      <c r="F1283" s="3" t="s">
        <v>11483</v>
      </c>
      <c r="G1283" s="3" t="s">
        <v>21645</v>
      </c>
      <c r="H1283" s="3" t="s">
        <v>21646</v>
      </c>
      <c r="I1283" s="3" t="s">
        <v>11486</v>
      </c>
      <c r="J1283" s="3" t="s">
        <v>65</v>
      </c>
      <c r="K1283" s="3" t="s">
        <v>21647</v>
      </c>
      <c r="L1283" s="3" t="s">
        <v>21648</v>
      </c>
      <c r="M1283" s="3" t="s">
        <v>21649</v>
      </c>
      <c r="N1283" s="3" t="s">
        <v>21650</v>
      </c>
      <c r="O1283" s="3" t="s">
        <v>21651</v>
      </c>
      <c r="P1283" s="3" t="s">
        <v>12212</v>
      </c>
      <c r="Q1283" s="3" t="s">
        <v>21652</v>
      </c>
      <c r="R1283" s="3" t="s">
        <v>21653</v>
      </c>
      <c r="S1283" s="3" t="s">
        <v>11473</v>
      </c>
      <c r="T1283" s="3" t="s">
        <v>11474</v>
      </c>
      <c r="U1283" s="3" t="s">
        <v>21654</v>
      </c>
      <c r="V1283" s="3" t="s">
        <v>21655</v>
      </c>
      <c r="W1283" s="3" t="s">
        <v>21656</v>
      </c>
      <c r="X1283" s="3" t="s">
        <v>11497</v>
      </c>
      <c r="Y1283" s="3" t="s">
        <v>11498</v>
      </c>
      <c r="Z1283" s="4">
        <v>47562</v>
      </c>
      <c r="AA1283" s="3" t="s">
        <v>7184</v>
      </c>
      <c r="AB1283" s="3" t="s">
        <v>65</v>
      </c>
      <c r="AC1283" s="3" t="s">
        <v>21657</v>
      </c>
    </row>
    <row r="1284" spans="1:29" x14ac:dyDescent="0.25">
      <c r="A1284" s="3" t="s">
        <v>11465</v>
      </c>
      <c r="B1284">
        <v>3280</v>
      </c>
      <c r="C1284" s="3" t="s">
        <v>9248</v>
      </c>
      <c r="D1284" s="3" t="s">
        <v>21658</v>
      </c>
      <c r="E1284" s="3" t="s">
        <v>11463</v>
      </c>
      <c r="F1284" s="3" t="s">
        <v>11464</v>
      </c>
      <c r="G1284" s="3" t="s">
        <v>11465</v>
      </c>
      <c r="H1284" s="3" t="s">
        <v>11479</v>
      </c>
      <c r="I1284" s="3" t="s">
        <v>11466</v>
      </c>
      <c r="J1284" s="3" t="s">
        <v>11465</v>
      </c>
      <c r="K1284" s="3" t="s">
        <v>4296</v>
      </c>
      <c r="L1284" s="3" t="s">
        <v>21659</v>
      </c>
      <c r="M1284" s="3" t="s">
        <v>11465</v>
      </c>
      <c r="N1284" s="3" t="s">
        <v>11465</v>
      </c>
      <c r="O1284" s="3" t="s">
        <v>21660</v>
      </c>
      <c r="P1284" s="3" t="s">
        <v>12212</v>
      </c>
      <c r="Q1284" s="3" t="s">
        <v>21661</v>
      </c>
      <c r="R1284" s="3" t="s">
        <v>11565</v>
      </c>
      <c r="S1284" s="3" t="s">
        <v>21662</v>
      </c>
      <c r="T1284" s="3" t="s">
        <v>11474</v>
      </c>
      <c r="U1284" s="3" t="s">
        <v>21663</v>
      </c>
      <c r="V1284" s="3" t="s">
        <v>11465</v>
      </c>
      <c r="W1284" s="3" t="s">
        <v>11465</v>
      </c>
      <c r="X1284" s="3" t="s">
        <v>11465</v>
      </c>
      <c r="Y1284" s="3" t="s">
        <v>11498</v>
      </c>
      <c r="Z1284" s="4">
        <v>47208</v>
      </c>
      <c r="AA1284" s="3" t="s">
        <v>15701</v>
      </c>
      <c r="AB1284" s="3" t="s">
        <v>11465</v>
      </c>
      <c r="AC1284" s="3" t="s">
        <v>11465</v>
      </c>
    </row>
    <row r="1285" spans="1:29" x14ac:dyDescent="0.25">
      <c r="A1285" s="3" t="s">
        <v>11465</v>
      </c>
      <c r="B1285">
        <v>3203</v>
      </c>
      <c r="C1285" s="3" t="s">
        <v>9248</v>
      </c>
      <c r="D1285" s="3" t="s">
        <v>21658</v>
      </c>
      <c r="E1285" s="3" t="s">
        <v>11463</v>
      </c>
      <c r="F1285" s="3" t="s">
        <v>11464</v>
      </c>
      <c r="G1285" s="3" t="s">
        <v>11465</v>
      </c>
      <c r="H1285" s="3" t="s">
        <v>11479</v>
      </c>
      <c r="I1285" s="3" t="s">
        <v>11466</v>
      </c>
      <c r="J1285" s="3" t="s">
        <v>11465</v>
      </c>
      <c r="K1285" s="3" t="s">
        <v>4296</v>
      </c>
      <c r="L1285" s="3" t="s">
        <v>21659</v>
      </c>
      <c r="M1285" s="3" t="s">
        <v>11465</v>
      </c>
      <c r="N1285" s="3" t="s">
        <v>11465</v>
      </c>
      <c r="O1285" s="3" t="s">
        <v>21660</v>
      </c>
      <c r="P1285" s="3" t="s">
        <v>12212</v>
      </c>
      <c r="Q1285" s="3" t="s">
        <v>21661</v>
      </c>
      <c r="R1285" s="3" t="s">
        <v>11565</v>
      </c>
      <c r="S1285" s="3" t="s">
        <v>21662</v>
      </c>
      <c r="T1285" s="3" t="s">
        <v>11474</v>
      </c>
      <c r="U1285" s="3" t="s">
        <v>21663</v>
      </c>
      <c r="V1285" s="3" t="s">
        <v>11465</v>
      </c>
      <c r="W1285" s="3" t="s">
        <v>11465</v>
      </c>
      <c r="X1285" s="3" t="s">
        <v>11465</v>
      </c>
      <c r="Y1285" s="3" t="s">
        <v>11476</v>
      </c>
      <c r="AB1285" s="3" t="s">
        <v>11465</v>
      </c>
      <c r="AC1285" s="3" t="s">
        <v>11465</v>
      </c>
    </row>
    <row r="1286" spans="1:29" x14ac:dyDescent="0.25">
      <c r="A1286" s="3" t="s">
        <v>257</v>
      </c>
      <c r="B1286">
        <v>4155</v>
      </c>
      <c r="C1286" s="3" t="s">
        <v>21664</v>
      </c>
      <c r="D1286" s="3" t="s">
        <v>11501</v>
      </c>
      <c r="E1286" s="3" t="s">
        <v>11463</v>
      </c>
      <c r="F1286" s="3" t="s">
        <v>11483</v>
      </c>
      <c r="G1286" s="3" t="s">
        <v>21665</v>
      </c>
      <c r="H1286" s="3" t="s">
        <v>11479</v>
      </c>
      <c r="I1286" s="3" t="s">
        <v>11486</v>
      </c>
      <c r="J1286" s="3" t="s">
        <v>257</v>
      </c>
      <c r="K1286" s="3" t="s">
        <v>21666</v>
      </c>
      <c r="L1286" s="3" t="s">
        <v>21667</v>
      </c>
      <c r="M1286" s="3" t="s">
        <v>21668</v>
      </c>
      <c r="N1286" s="3" t="s">
        <v>11465</v>
      </c>
      <c r="O1286" s="3" t="s">
        <v>11465</v>
      </c>
      <c r="P1286" s="3" t="s">
        <v>12212</v>
      </c>
      <c r="Q1286" s="3" t="s">
        <v>21669</v>
      </c>
      <c r="R1286" s="3" t="s">
        <v>21670</v>
      </c>
      <c r="S1286" s="3" t="s">
        <v>11566</v>
      </c>
      <c r="T1286" s="3" t="s">
        <v>11474</v>
      </c>
      <c r="U1286" s="3" t="s">
        <v>21671</v>
      </c>
      <c r="V1286" s="3" t="s">
        <v>11479</v>
      </c>
      <c r="W1286" s="3" t="s">
        <v>11465</v>
      </c>
      <c r="X1286" s="3" t="s">
        <v>11465</v>
      </c>
      <c r="Y1286" s="3" t="s">
        <v>11498</v>
      </c>
      <c r="Z1286" s="4">
        <v>46174</v>
      </c>
      <c r="AA1286" s="3" t="s">
        <v>7184</v>
      </c>
      <c r="AB1286" s="3" t="s">
        <v>257</v>
      </c>
      <c r="AC1286" s="3" t="s">
        <v>21672</v>
      </c>
    </row>
    <row r="1287" spans="1:29" x14ac:dyDescent="0.25">
      <c r="A1287" s="3" t="s">
        <v>21676</v>
      </c>
      <c r="B1287">
        <v>23161</v>
      </c>
      <c r="C1287" s="3" t="s">
        <v>21673</v>
      </c>
      <c r="D1287" s="3" t="s">
        <v>21674</v>
      </c>
      <c r="E1287" s="3" t="s">
        <v>11476</v>
      </c>
      <c r="F1287" s="3" t="s">
        <v>11483</v>
      </c>
      <c r="G1287" s="3" t="s">
        <v>11465</v>
      </c>
      <c r="H1287" s="3" t="s">
        <v>21675</v>
      </c>
      <c r="I1287" s="3" t="s">
        <v>11486</v>
      </c>
      <c r="J1287" s="3" t="s">
        <v>21676</v>
      </c>
      <c r="K1287" s="3" t="s">
        <v>21677</v>
      </c>
      <c r="L1287" s="3" t="s">
        <v>21678</v>
      </c>
      <c r="M1287" s="3" t="s">
        <v>21679</v>
      </c>
      <c r="N1287" s="3" t="s">
        <v>11465</v>
      </c>
      <c r="O1287" s="3" t="s">
        <v>11465</v>
      </c>
      <c r="P1287" s="3" t="s">
        <v>12212</v>
      </c>
      <c r="Q1287" s="3" t="s">
        <v>21680</v>
      </c>
      <c r="R1287" s="3" t="s">
        <v>13684</v>
      </c>
      <c r="S1287" s="3" t="s">
        <v>11473</v>
      </c>
      <c r="T1287" s="3" t="s">
        <v>11474</v>
      </c>
      <c r="U1287" s="3" t="s">
        <v>13685</v>
      </c>
      <c r="V1287" s="3" t="s">
        <v>11465</v>
      </c>
      <c r="W1287" s="3" t="s">
        <v>11465</v>
      </c>
      <c r="X1287" s="3" t="s">
        <v>11465</v>
      </c>
      <c r="Y1287" s="3" t="s">
        <v>11476</v>
      </c>
      <c r="AB1287" s="3" t="s">
        <v>11465</v>
      </c>
      <c r="AC1287" s="3" t="s">
        <v>11465</v>
      </c>
    </row>
    <row r="1288" spans="1:29" x14ac:dyDescent="0.25">
      <c r="A1288" s="3" t="s">
        <v>11465</v>
      </c>
      <c r="B1288">
        <v>25053</v>
      </c>
      <c r="C1288" s="3" t="s">
        <v>9737</v>
      </c>
      <c r="D1288" s="3" t="s">
        <v>9737</v>
      </c>
      <c r="E1288" s="3" t="s">
        <v>11463</v>
      </c>
      <c r="F1288" s="3" t="s">
        <v>11464</v>
      </c>
      <c r="G1288" s="3" t="s">
        <v>11465</v>
      </c>
      <c r="H1288" s="3" t="s">
        <v>11479</v>
      </c>
      <c r="I1288" s="3" t="s">
        <v>11466</v>
      </c>
      <c r="J1288" s="3" t="s">
        <v>11465</v>
      </c>
      <c r="K1288" s="3" t="s">
        <v>4883</v>
      </c>
      <c r="L1288" s="3" t="s">
        <v>21681</v>
      </c>
      <c r="M1288" s="3" t="s">
        <v>21682</v>
      </c>
      <c r="N1288" s="3" t="s">
        <v>11465</v>
      </c>
      <c r="O1288" s="3" t="s">
        <v>11465</v>
      </c>
      <c r="P1288" s="3" t="s">
        <v>12212</v>
      </c>
      <c r="Q1288" s="3" t="s">
        <v>21683</v>
      </c>
      <c r="R1288" s="3" t="s">
        <v>11784</v>
      </c>
      <c r="S1288" s="3" t="s">
        <v>11473</v>
      </c>
      <c r="T1288" s="3" t="s">
        <v>11474</v>
      </c>
      <c r="U1288" s="3" t="s">
        <v>18356</v>
      </c>
      <c r="V1288" s="3" t="s">
        <v>11465</v>
      </c>
      <c r="W1288" s="3" t="s">
        <v>11465</v>
      </c>
      <c r="X1288" s="3" t="s">
        <v>11465</v>
      </c>
      <c r="Y1288" s="3" t="s">
        <v>11498</v>
      </c>
      <c r="Z1288" s="4">
        <v>47221</v>
      </c>
      <c r="AA1288" s="3" t="s">
        <v>15701</v>
      </c>
      <c r="AB1288" s="3" t="s">
        <v>11465</v>
      </c>
      <c r="AC1288" s="3" t="s">
        <v>11465</v>
      </c>
    </row>
    <row r="1289" spans="1:29" x14ac:dyDescent="0.25">
      <c r="A1289" s="3" t="s">
        <v>1053</v>
      </c>
      <c r="B1289">
        <v>1323</v>
      </c>
      <c r="C1289" s="3" t="s">
        <v>7458</v>
      </c>
      <c r="D1289" s="3" t="s">
        <v>21684</v>
      </c>
      <c r="E1289" s="3" t="s">
        <v>11463</v>
      </c>
      <c r="F1289" s="3" t="s">
        <v>12130</v>
      </c>
      <c r="G1289" s="3" t="s">
        <v>21685</v>
      </c>
      <c r="H1289" s="3" t="s">
        <v>21686</v>
      </c>
      <c r="I1289" s="3" t="s">
        <v>11486</v>
      </c>
      <c r="J1289" s="3" t="s">
        <v>1053</v>
      </c>
      <c r="K1289" s="3" t="s">
        <v>21687</v>
      </c>
      <c r="L1289" s="3" t="s">
        <v>21688</v>
      </c>
      <c r="M1289" s="3" t="s">
        <v>21689</v>
      </c>
      <c r="N1289" s="3" t="s">
        <v>11465</v>
      </c>
      <c r="O1289" s="3" t="s">
        <v>21690</v>
      </c>
      <c r="P1289" s="3" t="s">
        <v>21691</v>
      </c>
      <c r="Q1289" s="3" t="s">
        <v>21692</v>
      </c>
      <c r="R1289" s="3" t="s">
        <v>15167</v>
      </c>
      <c r="S1289" s="3" t="s">
        <v>11712</v>
      </c>
      <c r="T1289" s="3" t="s">
        <v>11474</v>
      </c>
      <c r="U1289" s="3" t="s">
        <v>21693</v>
      </c>
      <c r="V1289" s="3" t="s">
        <v>21694</v>
      </c>
      <c r="W1289" s="3" t="s">
        <v>21695</v>
      </c>
      <c r="X1289" s="3" t="s">
        <v>11497</v>
      </c>
      <c r="Y1289" s="3" t="s">
        <v>11498</v>
      </c>
      <c r="Z1289" s="4">
        <v>45816</v>
      </c>
      <c r="AA1289" s="3" t="s">
        <v>7184</v>
      </c>
      <c r="AB1289" s="3" t="s">
        <v>1053</v>
      </c>
      <c r="AC1289" s="3" t="s">
        <v>21696</v>
      </c>
    </row>
    <row r="1290" spans="1:29" x14ac:dyDescent="0.25">
      <c r="A1290" s="3" t="s">
        <v>21701</v>
      </c>
      <c r="B1290">
        <v>21812</v>
      </c>
      <c r="C1290" s="3" t="s">
        <v>21697</v>
      </c>
      <c r="D1290" s="3" t="s">
        <v>21698</v>
      </c>
      <c r="E1290" s="3" t="s">
        <v>11476</v>
      </c>
      <c r="F1290" s="3" t="s">
        <v>11689</v>
      </c>
      <c r="G1290" s="3" t="s">
        <v>21699</v>
      </c>
      <c r="H1290" s="3" t="s">
        <v>21700</v>
      </c>
      <c r="I1290" s="3" t="s">
        <v>11486</v>
      </c>
      <c r="J1290" s="3" t="s">
        <v>21701</v>
      </c>
      <c r="K1290" s="3" t="s">
        <v>21702</v>
      </c>
      <c r="L1290" s="3" t="s">
        <v>21703</v>
      </c>
      <c r="M1290" s="3" t="s">
        <v>21704</v>
      </c>
      <c r="N1290" s="3" t="s">
        <v>11465</v>
      </c>
      <c r="O1290" s="3" t="s">
        <v>21705</v>
      </c>
      <c r="P1290" s="3" t="s">
        <v>21706</v>
      </c>
      <c r="Q1290" s="3" t="s">
        <v>21707</v>
      </c>
      <c r="R1290" s="3" t="s">
        <v>11812</v>
      </c>
      <c r="S1290" s="3" t="s">
        <v>11473</v>
      </c>
      <c r="T1290" s="3" t="s">
        <v>11474</v>
      </c>
      <c r="U1290" s="3" t="s">
        <v>16790</v>
      </c>
      <c r="V1290" s="3" t="s">
        <v>21708</v>
      </c>
      <c r="W1290" s="3" t="s">
        <v>21709</v>
      </c>
      <c r="X1290" s="3" t="s">
        <v>11641</v>
      </c>
      <c r="Y1290" s="3" t="s">
        <v>11498</v>
      </c>
      <c r="Z1290" s="4">
        <v>43834</v>
      </c>
      <c r="AA1290" s="3" t="s">
        <v>11641</v>
      </c>
      <c r="AB1290" s="3" t="s">
        <v>21710</v>
      </c>
      <c r="AC1290" s="3" t="s">
        <v>21710</v>
      </c>
    </row>
    <row r="1291" spans="1:29" x14ac:dyDescent="0.25">
      <c r="A1291" s="3" t="s">
        <v>21713</v>
      </c>
      <c r="B1291">
        <v>21905</v>
      </c>
      <c r="C1291" s="3" t="s">
        <v>21711</v>
      </c>
      <c r="D1291" s="3" t="s">
        <v>11501</v>
      </c>
      <c r="E1291" s="3" t="s">
        <v>11476</v>
      </c>
      <c r="F1291" s="3" t="s">
        <v>11483</v>
      </c>
      <c r="G1291" s="3" t="s">
        <v>21712</v>
      </c>
      <c r="H1291" s="3" t="s">
        <v>11479</v>
      </c>
      <c r="I1291" s="3" t="s">
        <v>11486</v>
      </c>
      <c r="J1291" s="3" t="s">
        <v>21713</v>
      </c>
      <c r="K1291" s="3" t="s">
        <v>21714</v>
      </c>
      <c r="L1291" s="3" t="s">
        <v>21715</v>
      </c>
      <c r="M1291" s="3" t="s">
        <v>21716</v>
      </c>
      <c r="N1291" s="3" t="s">
        <v>21717</v>
      </c>
      <c r="O1291" s="3" t="s">
        <v>21718</v>
      </c>
      <c r="P1291" s="3" t="s">
        <v>21719</v>
      </c>
      <c r="Q1291" s="3" t="s">
        <v>21720</v>
      </c>
      <c r="R1291" s="3" t="s">
        <v>12064</v>
      </c>
      <c r="S1291" s="3" t="s">
        <v>11473</v>
      </c>
      <c r="T1291" s="3" t="s">
        <v>11474</v>
      </c>
      <c r="U1291" s="3" t="s">
        <v>12340</v>
      </c>
      <c r="V1291" s="3" t="s">
        <v>11465</v>
      </c>
      <c r="W1291" s="3" t="s">
        <v>11465</v>
      </c>
      <c r="X1291" s="3" t="s">
        <v>11465</v>
      </c>
      <c r="Y1291" s="3" t="s">
        <v>11498</v>
      </c>
      <c r="Z1291" s="4">
        <v>44866</v>
      </c>
      <c r="AA1291" s="3" t="s">
        <v>11641</v>
      </c>
      <c r="AB1291" s="3" t="s">
        <v>11465</v>
      </c>
      <c r="AC1291" s="3" t="s">
        <v>11465</v>
      </c>
    </row>
    <row r="1292" spans="1:29" x14ac:dyDescent="0.25">
      <c r="A1292" s="3" t="s">
        <v>11465</v>
      </c>
      <c r="B1292">
        <v>8330</v>
      </c>
      <c r="C1292" s="3" t="s">
        <v>21721</v>
      </c>
      <c r="D1292" s="3" t="s">
        <v>11501</v>
      </c>
      <c r="E1292" s="3" t="s">
        <v>11463</v>
      </c>
      <c r="F1292" s="3" t="s">
        <v>15503</v>
      </c>
      <c r="G1292" s="3" t="s">
        <v>11465</v>
      </c>
      <c r="H1292" s="3" t="s">
        <v>11479</v>
      </c>
      <c r="I1292" s="3" t="s">
        <v>11466</v>
      </c>
      <c r="J1292" s="3" t="s">
        <v>11465</v>
      </c>
      <c r="K1292" s="3" t="s">
        <v>469</v>
      </c>
      <c r="L1292" s="3" t="s">
        <v>21722</v>
      </c>
      <c r="M1292" s="3" t="s">
        <v>11465</v>
      </c>
      <c r="N1292" s="3" t="s">
        <v>11465</v>
      </c>
      <c r="O1292" s="3" t="s">
        <v>21723</v>
      </c>
      <c r="P1292" s="3" t="s">
        <v>12212</v>
      </c>
      <c r="Q1292" s="3" t="s">
        <v>21724</v>
      </c>
      <c r="R1292" s="3" t="s">
        <v>12544</v>
      </c>
      <c r="S1292" s="3" t="s">
        <v>11473</v>
      </c>
      <c r="T1292" s="3" t="s">
        <v>11474</v>
      </c>
      <c r="U1292" s="3" t="s">
        <v>13869</v>
      </c>
      <c r="V1292" s="3" t="s">
        <v>11465</v>
      </c>
      <c r="W1292" s="3" t="s">
        <v>11465</v>
      </c>
      <c r="X1292" s="3" t="s">
        <v>11465</v>
      </c>
      <c r="Y1292" s="3" t="s">
        <v>11476</v>
      </c>
      <c r="AB1292" s="3" t="s">
        <v>11465</v>
      </c>
      <c r="AC1292" s="3" t="s">
        <v>11465</v>
      </c>
    </row>
    <row r="1293" spans="1:29" x14ac:dyDescent="0.25">
      <c r="A1293" s="3" t="s">
        <v>11465</v>
      </c>
      <c r="B1293">
        <v>26692</v>
      </c>
      <c r="C1293" s="3" t="s">
        <v>21721</v>
      </c>
      <c r="D1293" s="3" t="s">
        <v>11501</v>
      </c>
      <c r="E1293" s="3" t="s">
        <v>11463</v>
      </c>
      <c r="F1293" s="3" t="s">
        <v>11464</v>
      </c>
      <c r="G1293" s="3" t="s">
        <v>11465</v>
      </c>
      <c r="H1293" s="3" t="s">
        <v>11479</v>
      </c>
      <c r="I1293" s="3" t="s">
        <v>11466</v>
      </c>
      <c r="J1293" s="3" t="s">
        <v>11465</v>
      </c>
      <c r="K1293" s="3" t="s">
        <v>469</v>
      </c>
      <c r="L1293" s="3" t="s">
        <v>21722</v>
      </c>
      <c r="M1293" s="3" t="s">
        <v>11465</v>
      </c>
      <c r="N1293" s="3" t="s">
        <v>11465</v>
      </c>
      <c r="O1293" s="3" t="s">
        <v>21723</v>
      </c>
      <c r="P1293" s="3" t="s">
        <v>12212</v>
      </c>
      <c r="Q1293" s="3" t="s">
        <v>21724</v>
      </c>
      <c r="R1293" s="3" t="s">
        <v>12544</v>
      </c>
      <c r="S1293" s="3" t="s">
        <v>11473</v>
      </c>
      <c r="T1293" s="3" t="s">
        <v>11474</v>
      </c>
      <c r="U1293" s="3" t="s">
        <v>13869</v>
      </c>
      <c r="V1293" s="3" t="s">
        <v>11465</v>
      </c>
      <c r="W1293" s="3" t="s">
        <v>11465</v>
      </c>
      <c r="X1293" s="3" t="s">
        <v>11465</v>
      </c>
      <c r="Y1293" s="3" t="s">
        <v>11476</v>
      </c>
      <c r="AB1293" s="3" t="s">
        <v>11465</v>
      </c>
      <c r="AC1293" s="3" t="s">
        <v>11465</v>
      </c>
    </row>
    <row r="1294" spans="1:29" x14ac:dyDescent="0.25">
      <c r="A1294" s="3" t="s">
        <v>11465</v>
      </c>
      <c r="B1294">
        <v>26539</v>
      </c>
      <c r="C1294" s="3" t="s">
        <v>21725</v>
      </c>
      <c r="D1294" s="3" t="s">
        <v>11501</v>
      </c>
      <c r="E1294" s="3" t="s">
        <v>11463</v>
      </c>
      <c r="F1294" s="3" t="s">
        <v>11464</v>
      </c>
      <c r="G1294" s="3" t="s">
        <v>11465</v>
      </c>
      <c r="H1294" s="3" t="s">
        <v>11479</v>
      </c>
      <c r="I1294" s="3" t="s">
        <v>11466</v>
      </c>
      <c r="J1294" s="3" t="s">
        <v>11465</v>
      </c>
      <c r="K1294" s="3" t="s">
        <v>21726</v>
      </c>
      <c r="L1294" s="3" t="s">
        <v>21727</v>
      </c>
      <c r="M1294" s="3" t="s">
        <v>21728</v>
      </c>
      <c r="N1294" s="3" t="s">
        <v>11465</v>
      </c>
      <c r="O1294" s="3" t="s">
        <v>11465</v>
      </c>
      <c r="P1294" s="3" t="s">
        <v>12212</v>
      </c>
      <c r="Q1294" s="3" t="s">
        <v>21729</v>
      </c>
      <c r="R1294" s="3" t="s">
        <v>21730</v>
      </c>
      <c r="S1294" s="3" t="s">
        <v>11712</v>
      </c>
      <c r="T1294" s="3" t="s">
        <v>11474</v>
      </c>
      <c r="U1294" s="3" t="s">
        <v>21731</v>
      </c>
      <c r="V1294" s="3" t="s">
        <v>11465</v>
      </c>
      <c r="W1294" s="3" t="s">
        <v>11465</v>
      </c>
      <c r="X1294" s="3" t="s">
        <v>11465</v>
      </c>
      <c r="Y1294" s="3" t="s">
        <v>11476</v>
      </c>
      <c r="AB1294" s="3" t="s">
        <v>11465</v>
      </c>
      <c r="AC1294" s="3" t="s">
        <v>11465</v>
      </c>
    </row>
    <row r="1295" spans="1:29" x14ac:dyDescent="0.25">
      <c r="A1295" s="3" t="s">
        <v>17</v>
      </c>
      <c r="B1295">
        <v>24219</v>
      </c>
      <c r="C1295" s="3" t="s">
        <v>6915</v>
      </c>
      <c r="D1295" s="3" t="s">
        <v>21732</v>
      </c>
      <c r="E1295" s="3" t="s">
        <v>11476</v>
      </c>
      <c r="F1295" s="3" t="s">
        <v>11483</v>
      </c>
      <c r="G1295" s="3" t="s">
        <v>21733</v>
      </c>
      <c r="H1295" s="3" t="s">
        <v>21734</v>
      </c>
      <c r="I1295" s="3" t="s">
        <v>11486</v>
      </c>
      <c r="J1295" s="3" t="s">
        <v>17</v>
      </c>
      <c r="K1295" s="3" t="s">
        <v>21735</v>
      </c>
      <c r="L1295" s="3" t="s">
        <v>21736</v>
      </c>
      <c r="M1295" s="3" t="s">
        <v>12211</v>
      </c>
      <c r="N1295" s="3" t="s">
        <v>11465</v>
      </c>
      <c r="O1295" s="3" t="s">
        <v>21737</v>
      </c>
      <c r="P1295" s="3" t="s">
        <v>12212</v>
      </c>
      <c r="Q1295" s="3" t="s">
        <v>21738</v>
      </c>
      <c r="R1295" s="3" t="s">
        <v>13840</v>
      </c>
      <c r="S1295" s="3" t="s">
        <v>11473</v>
      </c>
      <c r="T1295" s="3" t="s">
        <v>11474</v>
      </c>
      <c r="U1295" s="3" t="s">
        <v>17055</v>
      </c>
      <c r="V1295" s="3" t="s">
        <v>21739</v>
      </c>
      <c r="W1295" s="3" t="s">
        <v>21740</v>
      </c>
      <c r="X1295" s="3" t="s">
        <v>11465</v>
      </c>
      <c r="Y1295" s="3" t="s">
        <v>11498</v>
      </c>
      <c r="Z1295" s="4">
        <v>47555</v>
      </c>
      <c r="AA1295" s="3" t="s">
        <v>7184</v>
      </c>
      <c r="AB1295" s="3" t="s">
        <v>17</v>
      </c>
      <c r="AC1295" s="3" t="s">
        <v>21741</v>
      </c>
    </row>
    <row r="1296" spans="1:29" x14ac:dyDescent="0.25">
      <c r="A1296" s="3" t="s">
        <v>21745</v>
      </c>
      <c r="B1296">
        <v>20073</v>
      </c>
      <c r="C1296" s="3" t="s">
        <v>21742</v>
      </c>
      <c r="D1296" s="3" t="s">
        <v>21743</v>
      </c>
      <c r="E1296" s="3" t="s">
        <v>11476</v>
      </c>
      <c r="F1296" s="3" t="s">
        <v>11478</v>
      </c>
      <c r="G1296" s="3" t="s">
        <v>21744</v>
      </c>
      <c r="H1296" s="3" t="s">
        <v>11479</v>
      </c>
      <c r="I1296" s="3" t="s">
        <v>11486</v>
      </c>
      <c r="J1296" s="3" t="s">
        <v>21745</v>
      </c>
      <c r="K1296" s="3" t="s">
        <v>21746</v>
      </c>
      <c r="L1296" s="3" t="s">
        <v>21747</v>
      </c>
      <c r="M1296" s="3" t="s">
        <v>21748</v>
      </c>
      <c r="N1296" s="3" t="s">
        <v>11465</v>
      </c>
      <c r="O1296" s="3" t="s">
        <v>11465</v>
      </c>
      <c r="P1296" s="3" t="s">
        <v>12212</v>
      </c>
      <c r="Q1296" s="3" t="s">
        <v>21749</v>
      </c>
      <c r="R1296" s="3" t="s">
        <v>11565</v>
      </c>
      <c r="S1296" s="3" t="s">
        <v>11473</v>
      </c>
      <c r="T1296" s="3" t="s">
        <v>11474</v>
      </c>
      <c r="U1296" s="3" t="s">
        <v>16001</v>
      </c>
      <c r="V1296" s="3" t="s">
        <v>11479</v>
      </c>
      <c r="W1296" s="3" t="s">
        <v>11465</v>
      </c>
      <c r="X1296" s="3" t="s">
        <v>11465</v>
      </c>
      <c r="Y1296" s="3" t="s">
        <v>11498</v>
      </c>
      <c r="Z1296" s="4">
        <v>43617</v>
      </c>
      <c r="AA1296" s="3" t="s">
        <v>11465</v>
      </c>
      <c r="AB1296" s="3" t="s">
        <v>11465</v>
      </c>
      <c r="AC1296" s="3" t="s">
        <v>11465</v>
      </c>
    </row>
    <row r="1297" spans="1:29" x14ac:dyDescent="0.25">
      <c r="A1297" s="3" t="s">
        <v>11465</v>
      </c>
      <c r="B1297">
        <v>26118</v>
      </c>
      <c r="C1297" s="3" t="s">
        <v>21750</v>
      </c>
      <c r="D1297" s="3" t="s">
        <v>11501</v>
      </c>
      <c r="E1297" s="3" t="s">
        <v>11463</v>
      </c>
      <c r="F1297" s="3" t="s">
        <v>11464</v>
      </c>
      <c r="G1297" s="3" t="s">
        <v>11465</v>
      </c>
      <c r="H1297" s="3" t="s">
        <v>11479</v>
      </c>
      <c r="I1297" s="3" t="s">
        <v>11466</v>
      </c>
      <c r="J1297" s="3" t="s">
        <v>11465</v>
      </c>
      <c r="K1297" s="3" t="s">
        <v>21751</v>
      </c>
      <c r="L1297" s="3" t="s">
        <v>21752</v>
      </c>
      <c r="M1297" s="3" t="s">
        <v>21753</v>
      </c>
      <c r="N1297" s="3" t="s">
        <v>11465</v>
      </c>
      <c r="O1297" s="3" t="s">
        <v>11465</v>
      </c>
      <c r="P1297" s="3" t="s">
        <v>12212</v>
      </c>
      <c r="Q1297" s="3" t="s">
        <v>21754</v>
      </c>
      <c r="R1297" s="3" t="s">
        <v>21755</v>
      </c>
      <c r="S1297" s="3" t="s">
        <v>21756</v>
      </c>
      <c r="T1297" s="3" t="s">
        <v>11474</v>
      </c>
      <c r="U1297" s="3" t="s">
        <v>21757</v>
      </c>
      <c r="V1297" s="3" t="s">
        <v>11465</v>
      </c>
      <c r="W1297" s="3" t="s">
        <v>11465</v>
      </c>
      <c r="X1297" s="3" t="s">
        <v>11465</v>
      </c>
      <c r="Y1297" s="3" t="s">
        <v>11476</v>
      </c>
      <c r="AB1297" s="3" t="s">
        <v>11465</v>
      </c>
      <c r="AC1297" s="3" t="s">
        <v>11465</v>
      </c>
    </row>
    <row r="1298" spans="1:29" x14ac:dyDescent="0.25">
      <c r="A1298" s="3" t="s">
        <v>11465</v>
      </c>
      <c r="B1298">
        <v>27525</v>
      </c>
      <c r="C1298" s="3" t="s">
        <v>21758</v>
      </c>
      <c r="D1298" s="3" t="s">
        <v>11501</v>
      </c>
      <c r="E1298" s="3" t="s">
        <v>11463</v>
      </c>
      <c r="F1298" s="3" t="s">
        <v>11464</v>
      </c>
      <c r="G1298" s="3" t="s">
        <v>11465</v>
      </c>
      <c r="H1298" s="3" t="s">
        <v>11465</v>
      </c>
      <c r="I1298" s="3" t="s">
        <v>11466</v>
      </c>
      <c r="J1298" s="3" t="s">
        <v>11465</v>
      </c>
      <c r="K1298" s="3" t="s">
        <v>4884</v>
      </c>
      <c r="L1298" s="3" t="s">
        <v>21759</v>
      </c>
      <c r="M1298" s="3" t="s">
        <v>21760</v>
      </c>
      <c r="N1298" s="3" t="s">
        <v>11465</v>
      </c>
      <c r="O1298" s="3" t="s">
        <v>21761</v>
      </c>
      <c r="P1298" s="3" t="s">
        <v>12212</v>
      </c>
      <c r="Q1298" s="3" t="s">
        <v>21762</v>
      </c>
      <c r="R1298" s="3" t="s">
        <v>21763</v>
      </c>
      <c r="S1298" s="3" t="s">
        <v>11773</v>
      </c>
      <c r="T1298" s="3" t="s">
        <v>11474</v>
      </c>
      <c r="U1298" s="3" t="s">
        <v>21764</v>
      </c>
      <c r="V1298" s="3" t="s">
        <v>11465</v>
      </c>
      <c r="W1298" s="3" t="s">
        <v>11465</v>
      </c>
      <c r="X1298" s="3" t="s">
        <v>11465</v>
      </c>
      <c r="Y1298" s="3" t="s">
        <v>11476</v>
      </c>
      <c r="AA1298" s="3" t="s">
        <v>11465</v>
      </c>
      <c r="AB1298" s="3" t="s">
        <v>11465</v>
      </c>
      <c r="AC1298" s="3" t="s">
        <v>11465</v>
      </c>
    </row>
    <row r="1299" spans="1:29" x14ac:dyDescent="0.25">
      <c r="A1299" s="3" t="s">
        <v>21767</v>
      </c>
      <c r="B1299">
        <v>10009</v>
      </c>
      <c r="C1299" s="3" t="s">
        <v>21765</v>
      </c>
      <c r="D1299" s="3" t="s">
        <v>21765</v>
      </c>
      <c r="E1299" s="3" t="s">
        <v>11463</v>
      </c>
      <c r="F1299" s="3" t="s">
        <v>11478</v>
      </c>
      <c r="G1299" s="3" t="s">
        <v>11465</v>
      </c>
      <c r="H1299" s="3" t="s">
        <v>21766</v>
      </c>
      <c r="I1299" s="3" t="s">
        <v>11486</v>
      </c>
      <c r="J1299" s="3" t="s">
        <v>21767</v>
      </c>
      <c r="K1299" s="3" t="s">
        <v>11465</v>
      </c>
      <c r="L1299" s="3" t="s">
        <v>11465</v>
      </c>
      <c r="M1299" s="3" t="s">
        <v>21768</v>
      </c>
      <c r="N1299" s="3" t="s">
        <v>11465</v>
      </c>
      <c r="O1299" s="3" t="s">
        <v>11465</v>
      </c>
      <c r="P1299" s="3" t="s">
        <v>12212</v>
      </c>
      <c r="Q1299" s="3" t="s">
        <v>21769</v>
      </c>
      <c r="R1299" s="3" t="s">
        <v>21770</v>
      </c>
      <c r="S1299" s="3" t="s">
        <v>11473</v>
      </c>
      <c r="T1299" s="3" t="s">
        <v>11474</v>
      </c>
      <c r="U1299" s="3" t="s">
        <v>13500</v>
      </c>
      <c r="V1299" s="3" t="s">
        <v>11465</v>
      </c>
      <c r="W1299" s="3" t="s">
        <v>11465</v>
      </c>
      <c r="X1299" s="3" t="s">
        <v>11465</v>
      </c>
      <c r="Y1299" s="3" t="s">
        <v>11476</v>
      </c>
      <c r="AB1299" s="3" t="s">
        <v>11465</v>
      </c>
      <c r="AC1299" s="3" t="s">
        <v>11465</v>
      </c>
    </row>
    <row r="1300" spans="1:29" x14ac:dyDescent="0.25">
      <c r="A1300" s="3" t="s">
        <v>11465</v>
      </c>
      <c r="B1300">
        <v>25033</v>
      </c>
      <c r="C1300" s="3" t="s">
        <v>21771</v>
      </c>
      <c r="D1300" s="3" t="s">
        <v>21772</v>
      </c>
      <c r="E1300" s="3" t="s">
        <v>11463</v>
      </c>
      <c r="F1300" s="3" t="s">
        <v>11464</v>
      </c>
      <c r="G1300" s="3" t="s">
        <v>11465</v>
      </c>
      <c r="H1300" s="3" t="s">
        <v>11479</v>
      </c>
      <c r="I1300" s="3" t="s">
        <v>11466</v>
      </c>
      <c r="J1300" s="3" t="s">
        <v>11465</v>
      </c>
      <c r="K1300" s="3" t="s">
        <v>21773</v>
      </c>
      <c r="L1300" s="3" t="s">
        <v>21774</v>
      </c>
      <c r="M1300" s="3" t="s">
        <v>21775</v>
      </c>
      <c r="N1300" s="3" t="s">
        <v>11465</v>
      </c>
      <c r="O1300" s="3" t="s">
        <v>21776</v>
      </c>
      <c r="P1300" s="3" t="s">
        <v>12212</v>
      </c>
      <c r="Q1300" s="3" t="s">
        <v>21777</v>
      </c>
      <c r="R1300" s="3" t="s">
        <v>15989</v>
      </c>
      <c r="S1300" s="3" t="s">
        <v>11473</v>
      </c>
      <c r="T1300" s="3" t="s">
        <v>11474</v>
      </c>
      <c r="U1300" s="3" t="s">
        <v>21778</v>
      </c>
      <c r="V1300" s="3" t="s">
        <v>11465</v>
      </c>
      <c r="W1300" s="3" t="s">
        <v>11465</v>
      </c>
      <c r="X1300" s="3" t="s">
        <v>11465</v>
      </c>
      <c r="Y1300" s="3" t="s">
        <v>11476</v>
      </c>
      <c r="AB1300" s="3" t="s">
        <v>11465</v>
      </c>
      <c r="AC1300" s="3" t="s">
        <v>11465</v>
      </c>
    </row>
    <row r="1301" spans="1:29" x14ac:dyDescent="0.25">
      <c r="A1301" s="3" t="s">
        <v>11465</v>
      </c>
      <c r="B1301">
        <v>28021</v>
      </c>
      <c r="C1301" s="3" t="s">
        <v>8832</v>
      </c>
      <c r="D1301" s="3" t="s">
        <v>11462</v>
      </c>
      <c r="E1301" s="3" t="s">
        <v>11463</v>
      </c>
      <c r="F1301" s="3" t="s">
        <v>11464</v>
      </c>
      <c r="G1301" s="3" t="s">
        <v>11465</v>
      </c>
      <c r="H1301" s="3" t="s">
        <v>11465</v>
      </c>
      <c r="I1301" s="3" t="s">
        <v>11466</v>
      </c>
      <c r="J1301" s="3" t="s">
        <v>11465</v>
      </c>
      <c r="K1301" s="3" t="s">
        <v>3598</v>
      </c>
      <c r="L1301" s="3" t="s">
        <v>21779</v>
      </c>
      <c r="M1301" s="3" t="s">
        <v>11465</v>
      </c>
      <c r="N1301" s="3" t="s">
        <v>11465</v>
      </c>
      <c r="O1301" s="3" t="s">
        <v>21780</v>
      </c>
      <c r="P1301" s="3" t="s">
        <v>12212</v>
      </c>
      <c r="Q1301" s="3" t="s">
        <v>21781</v>
      </c>
      <c r="R1301" s="3" t="s">
        <v>14277</v>
      </c>
      <c r="S1301" s="3" t="s">
        <v>11473</v>
      </c>
      <c r="T1301" s="3" t="s">
        <v>11474</v>
      </c>
      <c r="U1301" s="3" t="s">
        <v>14278</v>
      </c>
      <c r="V1301" s="3" t="s">
        <v>11465</v>
      </c>
      <c r="W1301" s="3" t="s">
        <v>11465</v>
      </c>
      <c r="X1301" s="3" t="s">
        <v>11465</v>
      </c>
      <c r="Y1301" s="3" t="s">
        <v>11476</v>
      </c>
      <c r="AA1301" s="3" t="s">
        <v>11465</v>
      </c>
      <c r="AB1301" s="3" t="s">
        <v>11465</v>
      </c>
      <c r="AC1301" s="3" t="s">
        <v>11465</v>
      </c>
    </row>
    <row r="1302" spans="1:29" x14ac:dyDescent="0.25">
      <c r="A1302" s="3" t="s">
        <v>11465</v>
      </c>
      <c r="B1302">
        <v>27730</v>
      </c>
      <c r="C1302" s="3" t="s">
        <v>21782</v>
      </c>
      <c r="D1302" s="3" t="s">
        <v>11501</v>
      </c>
      <c r="E1302" s="3" t="s">
        <v>11463</v>
      </c>
      <c r="F1302" s="3" t="s">
        <v>11464</v>
      </c>
      <c r="G1302" s="3" t="s">
        <v>11465</v>
      </c>
      <c r="H1302" s="3" t="s">
        <v>11465</v>
      </c>
      <c r="I1302" s="3" t="s">
        <v>11466</v>
      </c>
      <c r="J1302" s="3" t="s">
        <v>11465</v>
      </c>
      <c r="K1302" s="3" t="s">
        <v>21783</v>
      </c>
      <c r="L1302" s="3" t="s">
        <v>11465</v>
      </c>
      <c r="M1302" s="3" t="s">
        <v>17002</v>
      </c>
      <c r="N1302" s="3" t="s">
        <v>11465</v>
      </c>
      <c r="O1302" s="3" t="s">
        <v>11465</v>
      </c>
      <c r="P1302" s="3" t="s">
        <v>12212</v>
      </c>
      <c r="Q1302" s="3" t="s">
        <v>21784</v>
      </c>
      <c r="R1302" s="3" t="s">
        <v>21785</v>
      </c>
      <c r="S1302" s="3" t="s">
        <v>11773</v>
      </c>
      <c r="T1302" s="3" t="s">
        <v>11474</v>
      </c>
      <c r="U1302" s="3" t="s">
        <v>21786</v>
      </c>
      <c r="V1302" s="3" t="s">
        <v>11465</v>
      </c>
      <c r="W1302" s="3" t="s">
        <v>11465</v>
      </c>
      <c r="X1302" s="3" t="s">
        <v>11465</v>
      </c>
      <c r="Y1302" s="3" t="s">
        <v>11476</v>
      </c>
      <c r="AB1302" s="3" t="s">
        <v>11465</v>
      </c>
      <c r="AC1302" s="3" t="s">
        <v>11465</v>
      </c>
    </row>
    <row r="1303" spans="1:29" x14ac:dyDescent="0.25">
      <c r="A1303" s="3" t="s">
        <v>21789</v>
      </c>
      <c r="B1303">
        <v>24797</v>
      </c>
      <c r="C1303" s="3" t="s">
        <v>21787</v>
      </c>
      <c r="D1303" s="3" t="s">
        <v>21788</v>
      </c>
      <c r="E1303" s="3" t="s">
        <v>11476</v>
      </c>
      <c r="F1303" s="3" t="s">
        <v>11689</v>
      </c>
      <c r="G1303" s="3" t="s">
        <v>11608</v>
      </c>
      <c r="H1303" s="3" t="s">
        <v>11479</v>
      </c>
      <c r="I1303" s="3" t="s">
        <v>11486</v>
      </c>
      <c r="J1303" s="3" t="s">
        <v>21789</v>
      </c>
      <c r="K1303" s="3" t="s">
        <v>21783</v>
      </c>
      <c r="L1303" s="3" t="s">
        <v>11465</v>
      </c>
      <c r="M1303" s="3" t="s">
        <v>21790</v>
      </c>
      <c r="N1303" s="3" t="s">
        <v>11465</v>
      </c>
      <c r="O1303" s="3" t="s">
        <v>11465</v>
      </c>
      <c r="P1303" s="3" t="s">
        <v>12212</v>
      </c>
      <c r="Q1303" s="3" t="s">
        <v>21791</v>
      </c>
      <c r="R1303" s="3" t="s">
        <v>21792</v>
      </c>
      <c r="S1303" s="3" t="s">
        <v>11773</v>
      </c>
      <c r="T1303" s="3" t="s">
        <v>11474</v>
      </c>
      <c r="U1303" s="3" t="s">
        <v>21786</v>
      </c>
      <c r="V1303" s="3" t="s">
        <v>11479</v>
      </c>
      <c r="W1303" s="3" t="s">
        <v>11465</v>
      </c>
      <c r="X1303" s="3" t="s">
        <v>11465</v>
      </c>
      <c r="Y1303" s="3" t="s">
        <v>11476</v>
      </c>
      <c r="AA1303" s="3" t="s">
        <v>11465</v>
      </c>
      <c r="AB1303" s="3" t="s">
        <v>11465</v>
      </c>
      <c r="AC1303" s="3" t="s">
        <v>11465</v>
      </c>
    </row>
    <row r="1304" spans="1:29" x14ac:dyDescent="0.25">
      <c r="A1304" s="3" t="s">
        <v>21797</v>
      </c>
      <c r="B1304">
        <v>21708</v>
      </c>
      <c r="C1304" s="3" t="s">
        <v>21793</v>
      </c>
      <c r="D1304" s="3" t="s">
        <v>21794</v>
      </c>
      <c r="E1304" s="3" t="s">
        <v>11476</v>
      </c>
      <c r="F1304" s="3" t="s">
        <v>11483</v>
      </c>
      <c r="G1304" s="3" t="s">
        <v>21795</v>
      </c>
      <c r="H1304" s="3" t="s">
        <v>21796</v>
      </c>
      <c r="I1304" s="3" t="s">
        <v>11486</v>
      </c>
      <c r="J1304" s="3" t="s">
        <v>21797</v>
      </c>
      <c r="K1304" s="3" t="s">
        <v>21798</v>
      </c>
      <c r="L1304" s="3" t="s">
        <v>11465</v>
      </c>
      <c r="M1304" s="3" t="s">
        <v>21799</v>
      </c>
      <c r="N1304" s="3" t="s">
        <v>21800</v>
      </c>
      <c r="O1304" s="3" t="s">
        <v>21801</v>
      </c>
      <c r="P1304" s="3" t="s">
        <v>12212</v>
      </c>
      <c r="Q1304" s="3" t="s">
        <v>21802</v>
      </c>
      <c r="R1304" s="3" t="s">
        <v>11864</v>
      </c>
      <c r="S1304" s="3" t="s">
        <v>11473</v>
      </c>
      <c r="T1304" s="3" t="s">
        <v>11474</v>
      </c>
      <c r="U1304" s="3" t="s">
        <v>15978</v>
      </c>
      <c r="V1304" s="3" t="s">
        <v>21803</v>
      </c>
      <c r="W1304" s="3" t="s">
        <v>21804</v>
      </c>
      <c r="X1304" s="3" t="s">
        <v>11465</v>
      </c>
      <c r="Y1304" s="3" t="s">
        <v>11476</v>
      </c>
      <c r="AB1304" s="3" t="s">
        <v>11465</v>
      </c>
      <c r="AC1304" s="3" t="s">
        <v>11465</v>
      </c>
    </row>
    <row r="1305" spans="1:29" x14ac:dyDescent="0.25">
      <c r="A1305" s="3" t="s">
        <v>11465</v>
      </c>
      <c r="B1305">
        <v>28664</v>
      </c>
      <c r="C1305" s="3" t="s">
        <v>10424</v>
      </c>
      <c r="D1305" s="3" t="s">
        <v>11462</v>
      </c>
      <c r="E1305" s="3" t="s">
        <v>11463</v>
      </c>
      <c r="F1305" s="3" t="s">
        <v>11464</v>
      </c>
      <c r="G1305" s="3" t="s">
        <v>11465</v>
      </c>
      <c r="H1305" s="3" t="s">
        <v>11465</v>
      </c>
      <c r="I1305" s="3" t="s">
        <v>11466</v>
      </c>
      <c r="J1305" s="3" t="s">
        <v>11465</v>
      </c>
      <c r="K1305" s="3" t="s">
        <v>5746</v>
      </c>
      <c r="L1305" s="3" t="s">
        <v>21805</v>
      </c>
      <c r="M1305" s="3" t="s">
        <v>11465</v>
      </c>
      <c r="N1305" s="3" t="s">
        <v>11465</v>
      </c>
      <c r="O1305" s="3" t="s">
        <v>21806</v>
      </c>
      <c r="P1305" s="3" t="s">
        <v>12212</v>
      </c>
      <c r="Q1305" s="3" t="s">
        <v>21807</v>
      </c>
      <c r="R1305" s="3" t="s">
        <v>21808</v>
      </c>
      <c r="S1305" s="3" t="s">
        <v>11773</v>
      </c>
      <c r="T1305" s="3" t="s">
        <v>11474</v>
      </c>
      <c r="U1305" s="3" t="s">
        <v>21809</v>
      </c>
      <c r="V1305" s="3" t="s">
        <v>11465</v>
      </c>
      <c r="W1305" s="3" t="s">
        <v>11465</v>
      </c>
      <c r="X1305" s="3" t="s">
        <v>11465</v>
      </c>
      <c r="Y1305" s="3" t="s">
        <v>11476</v>
      </c>
      <c r="AA1305" s="3" t="s">
        <v>11465</v>
      </c>
      <c r="AB1305" s="3" t="s">
        <v>11465</v>
      </c>
      <c r="AC1305" s="3" t="s">
        <v>11465</v>
      </c>
    </row>
    <row r="1306" spans="1:29" x14ac:dyDescent="0.25">
      <c r="A1306" s="3" t="s">
        <v>11465</v>
      </c>
      <c r="B1306">
        <v>8334</v>
      </c>
      <c r="C1306" s="3" t="s">
        <v>7171</v>
      </c>
      <c r="D1306" s="3" t="s">
        <v>11501</v>
      </c>
      <c r="E1306" s="3" t="s">
        <v>11463</v>
      </c>
      <c r="F1306" s="3" t="s">
        <v>15503</v>
      </c>
      <c r="G1306" s="3" t="s">
        <v>11465</v>
      </c>
      <c r="H1306" s="3" t="s">
        <v>11479</v>
      </c>
      <c r="I1306" s="3" t="s">
        <v>11466</v>
      </c>
      <c r="J1306" s="3" t="s">
        <v>11465</v>
      </c>
      <c r="K1306" s="3" t="s">
        <v>473</v>
      </c>
      <c r="L1306" s="3" t="s">
        <v>21810</v>
      </c>
      <c r="M1306" s="3" t="s">
        <v>21811</v>
      </c>
      <c r="N1306" s="3" t="s">
        <v>11465</v>
      </c>
      <c r="O1306" s="3" t="s">
        <v>21812</v>
      </c>
      <c r="P1306" s="3" t="s">
        <v>21813</v>
      </c>
      <c r="Q1306" s="3" t="s">
        <v>21814</v>
      </c>
      <c r="R1306" s="3" t="s">
        <v>12408</v>
      </c>
      <c r="S1306" s="3" t="s">
        <v>11473</v>
      </c>
      <c r="T1306" s="3" t="s">
        <v>11474</v>
      </c>
      <c r="U1306" s="3" t="s">
        <v>21815</v>
      </c>
      <c r="V1306" s="3" t="s">
        <v>11465</v>
      </c>
      <c r="W1306" s="3" t="s">
        <v>11465</v>
      </c>
      <c r="X1306" s="3" t="s">
        <v>11465</v>
      </c>
      <c r="Y1306" s="3" t="s">
        <v>11498</v>
      </c>
      <c r="AA1306" s="3" t="s">
        <v>15701</v>
      </c>
      <c r="AB1306" s="3" t="s">
        <v>11465</v>
      </c>
      <c r="AC1306" s="3" t="s">
        <v>11465</v>
      </c>
    </row>
    <row r="1307" spans="1:29" x14ac:dyDescent="0.25">
      <c r="A1307" s="3" t="s">
        <v>11465</v>
      </c>
      <c r="B1307">
        <v>27010</v>
      </c>
      <c r="C1307" s="3" t="s">
        <v>7171</v>
      </c>
      <c r="D1307" s="3" t="s">
        <v>11501</v>
      </c>
      <c r="E1307" s="3" t="s">
        <v>11463</v>
      </c>
      <c r="F1307" s="3" t="s">
        <v>11464</v>
      </c>
      <c r="G1307" s="3" t="s">
        <v>11465</v>
      </c>
      <c r="H1307" s="3" t="s">
        <v>11465</v>
      </c>
      <c r="I1307" s="3" t="s">
        <v>11466</v>
      </c>
      <c r="J1307" s="3" t="s">
        <v>11465</v>
      </c>
      <c r="K1307" s="3" t="s">
        <v>473</v>
      </c>
      <c r="L1307" s="3" t="s">
        <v>21810</v>
      </c>
      <c r="M1307" s="3" t="s">
        <v>21811</v>
      </c>
      <c r="N1307" s="3" t="s">
        <v>11465</v>
      </c>
      <c r="O1307" s="3" t="s">
        <v>21812</v>
      </c>
      <c r="P1307" s="3" t="s">
        <v>21813</v>
      </c>
      <c r="Q1307" s="3" t="s">
        <v>21814</v>
      </c>
      <c r="R1307" s="3" t="s">
        <v>12408</v>
      </c>
      <c r="S1307" s="3" t="s">
        <v>11473</v>
      </c>
      <c r="T1307" s="3" t="s">
        <v>11474</v>
      </c>
      <c r="U1307" s="3" t="s">
        <v>21815</v>
      </c>
      <c r="V1307" s="3" t="s">
        <v>11465</v>
      </c>
      <c r="W1307" s="3" t="s">
        <v>11465</v>
      </c>
      <c r="X1307" s="3" t="s">
        <v>11465</v>
      </c>
      <c r="Y1307" s="3" t="s">
        <v>11476</v>
      </c>
      <c r="AA1307" s="3" t="s">
        <v>11465</v>
      </c>
      <c r="AB1307" s="3" t="s">
        <v>11465</v>
      </c>
      <c r="AC1307" s="3" t="s">
        <v>11465</v>
      </c>
    </row>
    <row r="1308" spans="1:29" x14ac:dyDescent="0.25">
      <c r="A1308" s="3" t="s">
        <v>11465</v>
      </c>
      <c r="B1308">
        <v>28028</v>
      </c>
      <c r="C1308" s="3" t="s">
        <v>9682</v>
      </c>
      <c r="D1308" s="3" t="s">
        <v>11462</v>
      </c>
      <c r="E1308" s="3" t="s">
        <v>11463</v>
      </c>
      <c r="F1308" s="3" t="s">
        <v>11464</v>
      </c>
      <c r="G1308" s="3" t="s">
        <v>11465</v>
      </c>
      <c r="H1308" s="3" t="s">
        <v>11465</v>
      </c>
      <c r="I1308" s="3" t="s">
        <v>11466</v>
      </c>
      <c r="J1308" s="3" t="s">
        <v>11465</v>
      </c>
      <c r="K1308" s="3" t="s">
        <v>4806</v>
      </c>
      <c r="L1308" s="3" t="s">
        <v>21816</v>
      </c>
      <c r="M1308" s="3" t="s">
        <v>11465</v>
      </c>
      <c r="N1308" s="3" t="s">
        <v>11465</v>
      </c>
      <c r="O1308" s="3" t="s">
        <v>21817</v>
      </c>
      <c r="P1308" s="3" t="s">
        <v>21818</v>
      </c>
      <c r="Q1308" s="3" t="s">
        <v>21819</v>
      </c>
      <c r="R1308" s="3" t="s">
        <v>13909</v>
      </c>
      <c r="S1308" s="3" t="s">
        <v>12033</v>
      </c>
      <c r="T1308" s="3" t="s">
        <v>11474</v>
      </c>
      <c r="U1308" s="3" t="s">
        <v>21618</v>
      </c>
      <c r="V1308" s="3" t="s">
        <v>11465</v>
      </c>
      <c r="W1308" s="3" t="s">
        <v>11465</v>
      </c>
      <c r="X1308" s="3" t="s">
        <v>11465</v>
      </c>
      <c r="Y1308" s="3" t="s">
        <v>11476</v>
      </c>
      <c r="AA1308" s="3" t="s">
        <v>11465</v>
      </c>
      <c r="AB1308" s="3" t="s">
        <v>11465</v>
      </c>
      <c r="AC1308" s="3" t="s">
        <v>11465</v>
      </c>
    </row>
    <row r="1309" spans="1:29" x14ac:dyDescent="0.25">
      <c r="A1309" s="3" t="s">
        <v>11465</v>
      </c>
      <c r="B1309">
        <v>3235</v>
      </c>
      <c r="C1309" s="3" t="s">
        <v>21820</v>
      </c>
      <c r="D1309" s="3" t="s">
        <v>21820</v>
      </c>
      <c r="E1309" s="3" t="s">
        <v>11463</v>
      </c>
      <c r="F1309" s="3" t="s">
        <v>11464</v>
      </c>
      <c r="G1309" s="3" t="s">
        <v>21821</v>
      </c>
      <c r="H1309" s="3" t="s">
        <v>11479</v>
      </c>
      <c r="I1309" s="3" t="s">
        <v>11466</v>
      </c>
      <c r="J1309" s="3" t="s">
        <v>11465</v>
      </c>
      <c r="K1309" s="3" t="s">
        <v>21822</v>
      </c>
      <c r="L1309" s="3" t="s">
        <v>11465</v>
      </c>
      <c r="M1309" s="3" t="s">
        <v>21823</v>
      </c>
      <c r="N1309" s="3" t="s">
        <v>11465</v>
      </c>
      <c r="O1309" s="3" t="s">
        <v>11465</v>
      </c>
      <c r="P1309" s="3" t="s">
        <v>21824</v>
      </c>
      <c r="Q1309" s="3" t="s">
        <v>21825</v>
      </c>
      <c r="R1309" s="3" t="s">
        <v>11555</v>
      </c>
      <c r="S1309" s="3" t="s">
        <v>11473</v>
      </c>
      <c r="T1309" s="3" t="s">
        <v>11474</v>
      </c>
      <c r="U1309" s="3" t="s">
        <v>19509</v>
      </c>
      <c r="V1309" s="3" t="s">
        <v>11465</v>
      </c>
      <c r="W1309" s="3" t="s">
        <v>11465</v>
      </c>
      <c r="X1309" s="3" t="s">
        <v>11465</v>
      </c>
      <c r="Y1309" s="3" t="s">
        <v>11476</v>
      </c>
      <c r="AB1309" s="3" t="s">
        <v>11465</v>
      </c>
      <c r="AC1309" s="3" t="s">
        <v>11465</v>
      </c>
    </row>
    <row r="1310" spans="1:29" x14ac:dyDescent="0.25">
      <c r="A1310" s="3" t="s">
        <v>11465</v>
      </c>
      <c r="B1310">
        <v>28487</v>
      </c>
      <c r="C1310" s="3" t="s">
        <v>10600</v>
      </c>
      <c r="D1310" s="3" t="s">
        <v>11462</v>
      </c>
      <c r="E1310" s="3" t="s">
        <v>11463</v>
      </c>
      <c r="F1310" s="3" t="s">
        <v>11464</v>
      </c>
      <c r="G1310" s="3" t="s">
        <v>11465</v>
      </c>
      <c r="H1310" s="3" t="s">
        <v>11465</v>
      </c>
      <c r="I1310" s="3" t="s">
        <v>11466</v>
      </c>
      <c r="J1310" s="3" t="s">
        <v>11465</v>
      </c>
      <c r="K1310" s="3" t="s">
        <v>5964</v>
      </c>
      <c r="L1310" s="3" t="s">
        <v>21826</v>
      </c>
      <c r="M1310" s="3" t="s">
        <v>11465</v>
      </c>
      <c r="N1310" s="3" t="s">
        <v>11465</v>
      </c>
      <c r="O1310" s="3" t="s">
        <v>12282</v>
      </c>
      <c r="P1310" s="3" t="s">
        <v>21827</v>
      </c>
      <c r="Q1310" s="3" t="s">
        <v>12285</v>
      </c>
      <c r="R1310" s="3" t="s">
        <v>12245</v>
      </c>
      <c r="S1310" s="3" t="s">
        <v>11473</v>
      </c>
      <c r="T1310" s="3" t="s">
        <v>11474</v>
      </c>
      <c r="U1310" s="3" t="s">
        <v>12286</v>
      </c>
      <c r="V1310" s="3" t="s">
        <v>11465</v>
      </c>
      <c r="W1310" s="3" t="s">
        <v>11465</v>
      </c>
      <c r="X1310" s="3" t="s">
        <v>11465</v>
      </c>
      <c r="Y1310" s="3" t="s">
        <v>11476</v>
      </c>
      <c r="AA1310" s="3" t="s">
        <v>11465</v>
      </c>
      <c r="AB1310" s="3" t="s">
        <v>11465</v>
      </c>
      <c r="AC1310" s="3" t="s">
        <v>11465</v>
      </c>
    </row>
    <row r="1311" spans="1:29" x14ac:dyDescent="0.25">
      <c r="A1311" s="3" t="s">
        <v>11465</v>
      </c>
      <c r="B1311">
        <v>26578</v>
      </c>
      <c r="C1311" s="3" t="s">
        <v>21828</v>
      </c>
      <c r="D1311" s="3" t="s">
        <v>11501</v>
      </c>
      <c r="E1311" s="3" t="s">
        <v>11463</v>
      </c>
      <c r="F1311" s="3" t="s">
        <v>11464</v>
      </c>
      <c r="G1311" s="3" t="s">
        <v>11465</v>
      </c>
      <c r="H1311" s="3" t="s">
        <v>11479</v>
      </c>
      <c r="I1311" s="3" t="s">
        <v>11466</v>
      </c>
      <c r="J1311" s="3" t="s">
        <v>11465</v>
      </c>
      <c r="K1311" s="3" t="s">
        <v>21829</v>
      </c>
      <c r="L1311" s="3" t="s">
        <v>21830</v>
      </c>
      <c r="M1311" s="3" t="s">
        <v>21831</v>
      </c>
      <c r="N1311" s="3" t="s">
        <v>11465</v>
      </c>
      <c r="O1311" s="3" t="s">
        <v>11465</v>
      </c>
      <c r="P1311" s="3" t="s">
        <v>21827</v>
      </c>
      <c r="Q1311" s="3" t="s">
        <v>21832</v>
      </c>
      <c r="R1311" s="3" t="s">
        <v>13245</v>
      </c>
      <c r="S1311" s="3" t="s">
        <v>11473</v>
      </c>
      <c r="T1311" s="3" t="s">
        <v>11474</v>
      </c>
      <c r="U1311" s="3" t="s">
        <v>13390</v>
      </c>
      <c r="V1311" s="3" t="s">
        <v>11465</v>
      </c>
      <c r="W1311" s="3" t="s">
        <v>11465</v>
      </c>
      <c r="X1311" s="3" t="s">
        <v>11465</v>
      </c>
      <c r="Y1311" s="3" t="s">
        <v>11476</v>
      </c>
      <c r="AB1311" s="3" t="s">
        <v>11465</v>
      </c>
      <c r="AC1311" s="3" t="s">
        <v>11465</v>
      </c>
    </row>
    <row r="1312" spans="1:29" x14ac:dyDescent="0.25">
      <c r="A1312" s="3" t="s">
        <v>11465</v>
      </c>
      <c r="B1312">
        <v>3373</v>
      </c>
      <c r="C1312" s="3" t="s">
        <v>9034</v>
      </c>
      <c r="D1312" s="3" t="s">
        <v>9034</v>
      </c>
      <c r="E1312" s="3" t="s">
        <v>11463</v>
      </c>
      <c r="F1312" s="3" t="s">
        <v>11464</v>
      </c>
      <c r="G1312" s="3" t="s">
        <v>11465</v>
      </c>
      <c r="H1312" s="3" t="s">
        <v>11479</v>
      </c>
      <c r="I1312" s="3" t="s">
        <v>11466</v>
      </c>
      <c r="J1312" s="3" t="s">
        <v>11465</v>
      </c>
      <c r="K1312" s="3" t="s">
        <v>3999</v>
      </c>
      <c r="L1312" s="3" t="s">
        <v>21833</v>
      </c>
      <c r="M1312" s="3" t="s">
        <v>21834</v>
      </c>
      <c r="N1312" s="3" t="s">
        <v>21835</v>
      </c>
      <c r="O1312" s="3" t="s">
        <v>21836</v>
      </c>
      <c r="P1312" s="3" t="s">
        <v>21827</v>
      </c>
      <c r="Q1312" s="3" t="s">
        <v>21837</v>
      </c>
      <c r="R1312" s="3" t="s">
        <v>14080</v>
      </c>
      <c r="S1312" s="3" t="s">
        <v>12033</v>
      </c>
      <c r="T1312" s="3" t="s">
        <v>11474</v>
      </c>
      <c r="U1312" s="3" t="s">
        <v>21838</v>
      </c>
      <c r="V1312" s="3" t="s">
        <v>11465</v>
      </c>
      <c r="W1312" s="3" t="s">
        <v>11465</v>
      </c>
      <c r="X1312" s="3" t="s">
        <v>11465</v>
      </c>
      <c r="Y1312" s="3" t="s">
        <v>11476</v>
      </c>
      <c r="AB1312" s="3" t="s">
        <v>11465</v>
      </c>
      <c r="AC1312" s="3" t="s">
        <v>11465</v>
      </c>
    </row>
    <row r="1313" spans="1:29" x14ac:dyDescent="0.25">
      <c r="A1313" s="3" t="s">
        <v>2575</v>
      </c>
      <c r="B1313">
        <v>782</v>
      </c>
      <c r="C1313" s="3" t="s">
        <v>21839</v>
      </c>
      <c r="D1313" s="3" t="s">
        <v>21840</v>
      </c>
      <c r="E1313" s="3" t="s">
        <v>11463</v>
      </c>
      <c r="F1313" s="3" t="s">
        <v>12130</v>
      </c>
      <c r="G1313" s="3" t="s">
        <v>21841</v>
      </c>
      <c r="H1313" s="3" t="s">
        <v>21842</v>
      </c>
      <c r="I1313" s="3" t="s">
        <v>11486</v>
      </c>
      <c r="J1313" s="3" t="s">
        <v>2575</v>
      </c>
      <c r="K1313" s="3" t="s">
        <v>3584</v>
      </c>
      <c r="L1313" s="3" t="s">
        <v>21843</v>
      </c>
      <c r="M1313" s="3" t="s">
        <v>21844</v>
      </c>
      <c r="N1313" s="3" t="s">
        <v>11465</v>
      </c>
      <c r="O1313" s="3" t="s">
        <v>21845</v>
      </c>
      <c r="P1313" s="3" t="s">
        <v>21846</v>
      </c>
      <c r="Q1313" s="3" t="s">
        <v>21847</v>
      </c>
      <c r="R1313" s="3" t="s">
        <v>11565</v>
      </c>
      <c r="S1313" s="3" t="s">
        <v>11773</v>
      </c>
      <c r="T1313" s="3" t="s">
        <v>11474</v>
      </c>
      <c r="U1313" s="3" t="s">
        <v>21848</v>
      </c>
      <c r="V1313" s="3" t="s">
        <v>21849</v>
      </c>
      <c r="W1313" s="3" t="s">
        <v>21850</v>
      </c>
      <c r="X1313" s="3" t="s">
        <v>11497</v>
      </c>
      <c r="Y1313" s="3" t="s">
        <v>11498</v>
      </c>
      <c r="Z1313" s="4">
        <v>47633</v>
      </c>
      <c r="AA1313" s="3" t="s">
        <v>7184</v>
      </c>
      <c r="AB1313" s="3" t="s">
        <v>3584</v>
      </c>
      <c r="AC1313" s="3" t="s">
        <v>21851</v>
      </c>
    </row>
    <row r="1314" spans="1:29" x14ac:dyDescent="0.25">
      <c r="A1314" s="3" t="s">
        <v>11465</v>
      </c>
      <c r="B1314">
        <v>25042</v>
      </c>
      <c r="C1314" s="3" t="s">
        <v>21852</v>
      </c>
      <c r="D1314" s="3" t="s">
        <v>21853</v>
      </c>
      <c r="E1314" s="3" t="s">
        <v>11463</v>
      </c>
      <c r="F1314" s="3" t="s">
        <v>11464</v>
      </c>
      <c r="G1314" s="3" t="s">
        <v>11465</v>
      </c>
      <c r="H1314" s="3" t="s">
        <v>11479</v>
      </c>
      <c r="I1314" s="3" t="s">
        <v>11466</v>
      </c>
      <c r="J1314" s="3" t="s">
        <v>11465</v>
      </c>
      <c r="K1314" s="3" t="s">
        <v>21854</v>
      </c>
      <c r="L1314" s="3" t="s">
        <v>11465</v>
      </c>
      <c r="M1314" s="3" t="s">
        <v>21855</v>
      </c>
      <c r="N1314" s="3" t="s">
        <v>11465</v>
      </c>
      <c r="O1314" s="3" t="s">
        <v>21856</v>
      </c>
      <c r="P1314" s="3" t="s">
        <v>21857</v>
      </c>
      <c r="Q1314" s="3" t="s">
        <v>21858</v>
      </c>
      <c r="R1314" s="3" t="s">
        <v>21859</v>
      </c>
      <c r="S1314" s="3" t="s">
        <v>11712</v>
      </c>
      <c r="T1314" s="3" t="s">
        <v>11474</v>
      </c>
      <c r="U1314" s="3" t="s">
        <v>21860</v>
      </c>
      <c r="V1314" s="3" t="s">
        <v>11465</v>
      </c>
      <c r="W1314" s="3" t="s">
        <v>11465</v>
      </c>
      <c r="X1314" s="3" t="s">
        <v>11465</v>
      </c>
      <c r="Y1314" s="3" t="s">
        <v>11476</v>
      </c>
      <c r="AB1314" s="3" t="s">
        <v>11465</v>
      </c>
      <c r="AC1314" s="3" t="s">
        <v>11465</v>
      </c>
    </row>
    <row r="1315" spans="1:29" x14ac:dyDescent="0.25">
      <c r="A1315" s="3" t="s">
        <v>11465</v>
      </c>
      <c r="B1315">
        <v>3582</v>
      </c>
      <c r="C1315" s="3" t="s">
        <v>9077</v>
      </c>
      <c r="D1315" s="3" t="s">
        <v>21861</v>
      </c>
      <c r="E1315" s="3" t="s">
        <v>11463</v>
      </c>
      <c r="F1315" s="3" t="s">
        <v>11464</v>
      </c>
      <c r="G1315" s="3" t="s">
        <v>11465</v>
      </c>
      <c r="H1315" s="3" t="s">
        <v>11479</v>
      </c>
      <c r="I1315" s="3" t="s">
        <v>11466</v>
      </c>
      <c r="J1315" s="3" t="s">
        <v>11465</v>
      </c>
      <c r="K1315" s="3" t="s">
        <v>4056</v>
      </c>
      <c r="L1315" s="3" t="s">
        <v>21862</v>
      </c>
      <c r="M1315" s="3" t="s">
        <v>21863</v>
      </c>
      <c r="N1315" s="3" t="s">
        <v>21864</v>
      </c>
      <c r="O1315" s="3" t="s">
        <v>21865</v>
      </c>
      <c r="P1315" s="3" t="s">
        <v>15852</v>
      </c>
      <c r="Q1315" s="3" t="s">
        <v>21866</v>
      </c>
      <c r="R1315" s="3" t="s">
        <v>15509</v>
      </c>
      <c r="S1315" s="3" t="s">
        <v>11712</v>
      </c>
      <c r="T1315" s="3" t="s">
        <v>11474</v>
      </c>
      <c r="U1315" s="3" t="s">
        <v>21867</v>
      </c>
      <c r="V1315" s="3" t="s">
        <v>11465</v>
      </c>
      <c r="W1315" s="3" t="s">
        <v>11465</v>
      </c>
      <c r="X1315" s="3" t="s">
        <v>11465</v>
      </c>
      <c r="Y1315" s="3" t="s">
        <v>11476</v>
      </c>
      <c r="AA1315" s="3" t="s">
        <v>11465</v>
      </c>
      <c r="AB1315" s="3" t="s">
        <v>11465</v>
      </c>
      <c r="AC1315" s="3" t="s">
        <v>11465</v>
      </c>
    </row>
    <row r="1316" spans="1:29" x14ac:dyDescent="0.25">
      <c r="A1316" s="3" t="s">
        <v>11465</v>
      </c>
      <c r="B1316">
        <v>8174</v>
      </c>
      <c r="C1316" s="3" t="s">
        <v>7941</v>
      </c>
      <c r="D1316" s="3" t="s">
        <v>21868</v>
      </c>
      <c r="E1316" s="3" t="s">
        <v>11463</v>
      </c>
      <c r="F1316" s="3" t="s">
        <v>15503</v>
      </c>
      <c r="G1316" s="3" t="s">
        <v>11465</v>
      </c>
      <c r="H1316" s="3" t="s">
        <v>11479</v>
      </c>
      <c r="I1316" s="3" t="s">
        <v>11466</v>
      </c>
      <c r="J1316" s="3" t="s">
        <v>11465</v>
      </c>
      <c r="K1316" s="3" t="s">
        <v>1939</v>
      </c>
      <c r="L1316" s="3" t="s">
        <v>21869</v>
      </c>
      <c r="M1316" s="3" t="s">
        <v>21870</v>
      </c>
      <c r="N1316" s="3" t="s">
        <v>11465</v>
      </c>
      <c r="O1316" s="3" t="s">
        <v>21871</v>
      </c>
      <c r="P1316" s="3" t="s">
        <v>15852</v>
      </c>
      <c r="Q1316" s="3" t="s">
        <v>21872</v>
      </c>
      <c r="R1316" s="3" t="s">
        <v>12064</v>
      </c>
      <c r="S1316" s="3" t="s">
        <v>11473</v>
      </c>
      <c r="T1316" s="3" t="s">
        <v>11474</v>
      </c>
      <c r="U1316" s="3" t="s">
        <v>14935</v>
      </c>
      <c r="V1316" s="3" t="s">
        <v>11465</v>
      </c>
      <c r="W1316" s="3" t="s">
        <v>11465</v>
      </c>
      <c r="X1316" s="3" t="s">
        <v>11465</v>
      </c>
      <c r="Y1316" s="3" t="s">
        <v>11476</v>
      </c>
      <c r="AA1316" s="3" t="s">
        <v>11465</v>
      </c>
      <c r="AB1316" s="3" t="s">
        <v>11465</v>
      </c>
      <c r="AC1316" s="3" t="s">
        <v>11465</v>
      </c>
    </row>
    <row r="1317" spans="1:29" x14ac:dyDescent="0.25">
      <c r="A1317" s="3" t="s">
        <v>11465</v>
      </c>
      <c r="B1317">
        <v>23067</v>
      </c>
      <c r="C1317" s="3" t="s">
        <v>7941</v>
      </c>
      <c r="D1317" s="3" t="s">
        <v>21868</v>
      </c>
      <c r="E1317" s="3" t="s">
        <v>11476</v>
      </c>
      <c r="F1317" s="3" t="s">
        <v>16446</v>
      </c>
      <c r="G1317" s="3" t="s">
        <v>21873</v>
      </c>
      <c r="H1317" s="3" t="s">
        <v>11479</v>
      </c>
      <c r="I1317" s="3" t="s">
        <v>11466</v>
      </c>
      <c r="J1317" s="3" t="s">
        <v>11465</v>
      </c>
      <c r="K1317" s="3" t="s">
        <v>1939</v>
      </c>
      <c r="L1317" s="3" t="s">
        <v>21869</v>
      </c>
      <c r="M1317" s="3" t="s">
        <v>21870</v>
      </c>
      <c r="N1317" s="3" t="s">
        <v>11465</v>
      </c>
      <c r="O1317" s="3" t="s">
        <v>21871</v>
      </c>
      <c r="P1317" s="3" t="s">
        <v>15852</v>
      </c>
      <c r="Q1317" s="3" t="s">
        <v>21872</v>
      </c>
      <c r="R1317" s="3" t="s">
        <v>12064</v>
      </c>
      <c r="S1317" s="3" t="s">
        <v>11473</v>
      </c>
      <c r="T1317" s="3" t="s">
        <v>11474</v>
      </c>
      <c r="U1317" s="3" t="s">
        <v>14935</v>
      </c>
      <c r="V1317" s="3" t="s">
        <v>11479</v>
      </c>
      <c r="W1317" s="3" t="s">
        <v>11465</v>
      </c>
      <c r="X1317" s="3" t="s">
        <v>11465</v>
      </c>
      <c r="Y1317" s="3" t="s">
        <v>11498</v>
      </c>
      <c r="Z1317" s="4">
        <v>45403</v>
      </c>
      <c r="AA1317" s="3" t="s">
        <v>15061</v>
      </c>
      <c r="AB1317" s="3" t="s">
        <v>11465</v>
      </c>
      <c r="AC1317" s="3" t="s">
        <v>11465</v>
      </c>
    </row>
    <row r="1318" spans="1:29" x14ac:dyDescent="0.25">
      <c r="A1318" s="3" t="s">
        <v>11465</v>
      </c>
      <c r="B1318">
        <v>27008</v>
      </c>
      <c r="C1318" s="3" t="s">
        <v>7941</v>
      </c>
      <c r="D1318" s="3" t="s">
        <v>11501</v>
      </c>
      <c r="E1318" s="3" t="s">
        <v>11463</v>
      </c>
      <c r="F1318" s="3" t="s">
        <v>11464</v>
      </c>
      <c r="G1318" s="3" t="s">
        <v>11465</v>
      </c>
      <c r="H1318" s="3" t="s">
        <v>11465</v>
      </c>
      <c r="I1318" s="3" t="s">
        <v>11466</v>
      </c>
      <c r="J1318" s="3" t="s">
        <v>11465</v>
      </c>
      <c r="K1318" s="3" t="s">
        <v>1939</v>
      </c>
      <c r="L1318" s="3" t="s">
        <v>21869</v>
      </c>
      <c r="M1318" s="3" t="s">
        <v>21870</v>
      </c>
      <c r="N1318" s="3" t="s">
        <v>11465</v>
      </c>
      <c r="O1318" s="3" t="s">
        <v>21871</v>
      </c>
      <c r="P1318" s="3" t="s">
        <v>15852</v>
      </c>
      <c r="Q1318" s="3" t="s">
        <v>21872</v>
      </c>
      <c r="R1318" s="3" t="s">
        <v>12064</v>
      </c>
      <c r="S1318" s="3" t="s">
        <v>11473</v>
      </c>
      <c r="T1318" s="3" t="s">
        <v>11474</v>
      </c>
      <c r="U1318" s="3" t="s">
        <v>14935</v>
      </c>
      <c r="V1318" s="3" t="s">
        <v>11465</v>
      </c>
      <c r="W1318" s="3" t="s">
        <v>11465</v>
      </c>
      <c r="X1318" s="3" t="s">
        <v>11465</v>
      </c>
      <c r="Y1318" s="3" t="s">
        <v>11476</v>
      </c>
      <c r="AA1318" s="3" t="s">
        <v>11465</v>
      </c>
      <c r="AB1318" s="3" t="s">
        <v>11465</v>
      </c>
      <c r="AC1318" s="3" t="s">
        <v>11465</v>
      </c>
    </row>
    <row r="1319" spans="1:29" x14ac:dyDescent="0.25">
      <c r="A1319" s="3" t="s">
        <v>11465</v>
      </c>
      <c r="B1319">
        <v>3759</v>
      </c>
      <c r="C1319" s="3" t="s">
        <v>21874</v>
      </c>
      <c r="D1319" s="3" t="s">
        <v>21874</v>
      </c>
      <c r="E1319" s="3" t="s">
        <v>11463</v>
      </c>
      <c r="F1319" s="3" t="s">
        <v>11464</v>
      </c>
      <c r="G1319" s="3" t="s">
        <v>11465</v>
      </c>
      <c r="H1319" s="3" t="s">
        <v>11479</v>
      </c>
      <c r="I1319" s="3" t="s">
        <v>11466</v>
      </c>
      <c r="J1319" s="3" t="s">
        <v>11465</v>
      </c>
      <c r="K1319" s="3" t="s">
        <v>21875</v>
      </c>
      <c r="L1319" s="3" t="s">
        <v>21876</v>
      </c>
      <c r="M1319" s="3" t="s">
        <v>11465</v>
      </c>
      <c r="N1319" s="3" t="s">
        <v>11465</v>
      </c>
      <c r="O1319" s="3" t="s">
        <v>11465</v>
      </c>
      <c r="P1319" s="3" t="s">
        <v>15852</v>
      </c>
      <c r="Q1319" s="3" t="s">
        <v>21877</v>
      </c>
      <c r="R1319" s="3" t="s">
        <v>21878</v>
      </c>
      <c r="S1319" s="3" t="s">
        <v>11473</v>
      </c>
      <c r="T1319" s="3" t="s">
        <v>11474</v>
      </c>
      <c r="U1319" s="3" t="s">
        <v>21879</v>
      </c>
      <c r="V1319" s="3" t="s">
        <v>11465</v>
      </c>
      <c r="W1319" s="3" t="s">
        <v>11465</v>
      </c>
      <c r="X1319" s="3" t="s">
        <v>11465</v>
      </c>
      <c r="Y1319" s="3" t="s">
        <v>11476</v>
      </c>
      <c r="AB1319" s="3" t="s">
        <v>11465</v>
      </c>
      <c r="AC1319" s="3" t="s">
        <v>11465</v>
      </c>
    </row>
    <row r="1320" spans="1:29" x14ac:dyDescent="0.25">
      <c r="A1320" s="3" t="s">
        <v>11465</v>
      </c>
      <c r="B1320">
        <v>8153</v>
      </c>
      <c r="C1320" s="3" t="s">
        <v>21874</v>
      </c>
      <c r="D1320" s="3" t="s">
        <v>21874</v>
      </c>
      <c r="E1320" s="3" t="s">
        <v>11463</v>
      </c>
      <c r="F1320" s="3" t="s">
        <v>15503</v>
      </c>
      <c r="G1320" s="3" t="s">
        <v>11465</v>
      </c>
      <c r="H1320" s="3" t="s">
        <v>11479</v>
      </c>
      <c r="I1320" s="3" t="s">
        <v>11466</v>
      </c>
      <c r="J1320" s="3" t="s">
        <v>11465</v>
      </c>
      <c r="K1320" s="3" t="s">
        <v>21875</v>
      </c>
      <c r="L1320" s="3" t="s">
        <v>21876</v>
      </c>
      <c r="M1320" s="3" t="s">
        <v>11465</v>
      </c>
      <c r="N1320" s="3" t="s">
        <v>11465</v>
      </c>
      <c r="O1320" s="3" t="s">
        <v>11465</v>
      </c>
      <c r="P1320" s="3" t="s">
        <v>15852</v>
      </c>
      <c r="Q1320" s="3" t="s">
        <v>21877</v>
      </c>
      <c r="R1320" s="3" t="s">
        <v>21878</v>
      </c>
      <c r="S1320" s="3" t="s">
        <v>11473</v>
      </c>
      <c r="T1320" s="3" t="s">
        <v>11474</v>
      </c>
      <c r="U1320" s="3" t="s">
        <v>21879</v>
      </c>
      <c r="V1320" s="3" t="s">
        <v>11465</v>
      </c>
      <c r="W1320" s="3" t="s">
        <v>11465</v>
      </c>
      <c r="X1320" s="3" t="s">
        <v>11465</v>
      </c>
      <c r="Y1320" s="3" t="s">
        <v>11476</v>
      </c>
      <c r="AA1320" s="3" t="s">
        <v>11465</v>
      </c>
      <c r="AB1320" s="3" t="s">
        <v>11465</v>
      </c>
      <c r="AC1320" s="3" t="s">
        <v>11465</v>
      </c>
    </row>
    <row r="1321" spans="1:29" x14ac:dyDescent="0.25">
      <c r="A1321" s="3" t="s">
        <v>21884</v>
      </c>
      <c r="B1321">
        <v>20976</v>
      </c>
      <c r="C1321" s="3" t="s">
        <v>21880</v>
      </c>
      <c r="D1321" s="3" t="s">
        <v>21881</v>
      </c>
      <c r="E1321" s="3" t="s">
        <v>11476</v>
      </c>
      <c r="F1321" s="3" t="s">
        <v>11689</v>
      </c>
      <c r="G1321" s="3" t="s">
        <v>21882</v>
      </c>
      <c r="H1321" s="3" t="s">
        <v>21883</v>
      </c>
      <c r="I1321" s="3" t="s">
        <v>11486</v>
      </c>
      <c r="J1321" s="3" t="s">
        <v>21884</v>
      </c>
      <c r="K1321" s="3" t="s">
        <v>21885</v>
      </c>
      <c r="L1321" s="3" t="s">
        <v>21886</v>
      </c>
      <c r="M1321" s="3" t="s">
        <v>21887</v>
      </c>
      <c r="N1321" s="3" t="s">
        <v>11465</v>
      </c>
      <c r="O1321" s="3" t="s">
        <v>21888</v>
      </c>
      <c r="P1321" s="3" t="s">
        <v>13535</v>
      </c>
      <c r="Q1321" s="3" t="s">
        <v>21889</v>
      </c>
      <c r="R1321" s="3" t="s">
        <v>16196</v>
      </c>
      <c r="S1321" s="3" t="s">
        <v>11473</v>
      </c>
      <c r="T1321" s="3" t="s">
        <v>11474</v>
      </c>
      <c r="U1321" s="3" t="s">
        <v>12586</v>
      </c>
      <c r="V1321" s="3" t="s">
        <v>21890</v>
      </c>
      <c r="W1321" s="3" t="s">
        <v>21891</v>
      </c>
      <c r="X1321" s="3" t="s">
        <v>11641</v>
      </c>
      <c r="Y1321" s="3" t="s">
        <v>11498</v>
      </c>
      <c r="Z1321" s="4">
        <v>43747</v>
      </c>
      <c r="AA1321" s="3" t="s">
        <v>11641</v>
      </c>
      <c r="AB1321" s="3" t="s">
        <v>11465</v>
      </c>
      <c r="AC1321" s="3" t="s">
        <v>11465</v>
      </c>
    </row>
    <row r="1322" spans="1:29" x14ac:dyDescent="0.25">
      <c r="A1322" s="3" t="s">
        <v>11465</v>
      </c>
      <c r="B1322">
        <v>26727</v>
      </c>
      <c r="C1322" s="3" t="s">
        <v>21892</v>
      </c>
      <c r="D1322" s="3" t="s">
        <v>21893</v>
      </c>
      <c r="E1322" s="3" t="s">
        <v>11463</v>
      </c>
      <c r="F1322" s="3" t="s">
        <v>11464</v>
      </c>
      <c r="G1322" s="3" t="s">
        <v>11465</v>
      </c>
      <c r="H1322" s="3" t="s">
        <v>11465</v>
      </c>
      <c r="I1322" s="3" t="s">
        <v>11466</v>
      </c>
      <c r="J1322" s="3" t="s">
        <v>11465</v>
      </c>
      <c r="K1322" s="3" t="s">
        <v>21894</v>
      </c>
      <c r="L1322" s="3" t="s">
        <v>11465</v>
      </c>
      <c r="M1322" s="3" t="s">
        <v>11465</v>
      </c>
      <c r="N1322" s="3" t="s">
        <v>11465</v>
      </c>
      <c r="O1322" s="3" t="s">
        <v>11465</v>
      </c>
      <c r="P1322" s="3" t="s">
        <v>21892</v>
      </c>
      <c r="Q1322" s="3" t="s">
        <v>21895</v>
      </c>
      <c r="R1322" s="3" t="s">
        <v>21896</v>
      </c>
      <c r="S1322" s="3" t="s">
        <v>11473</v>
      </c>
      <c r="T1322" s="3" t="s">
        <v>11474</v>
      </c>
      <c r="U1322" s="3" t="s">
        <v>21897</v>
      </c>
      <c r="V1322" s="3" t="s">
        <v>11465</v>
      </c>
      <c r="W1322" s="3" t="s">
        <v>11465</v>
      </c>
      <c r="X1322" s="3" t="s">
        <v>11465</v>
      </c>
      <c r="Y1322" s="3" t="s">
        <v>11476</v>
      </c>
      <c r="AB1322" s="3" t="s">
        <v>11465</v>
      </c>
      <c r="AC1322" s="3" t="s">
        <v>11465</v>
      </c>
    </row>
    <row r="1323" spans="1:29" x14ac:dyDescent="0.25">
      <c r="A1323" s="3" t="s">
        <v>11465</v>
      </c>
      <c r="B1323">
        <v>28147</v>
      </c>
      <c r="C1323" s="3" t="s">
        <v>10341</v>
      </c>
      <c r="D1323" s="3" t="s">
        <v>11462</v>
      </c>
      <c r="E1323" s="3" t="s">
        <v>11463</v>
      </c>
      <c r="F1323" s="3" t="s">
        <v>11464</v>
      </c>
      <c r="G1323" s="3" t="s">
        <v>11465</v>
      </c>
      <c r="H1323" s="3" t="s">
        <v>11465</v>
      </c>
      <c r="I1323" s="3" t="s">
        <v>11466</v>
      </c>
      <c r="J1323" s="3" t="s">
        <v>11465</v>
      </c>
      <c r="K1323" s="3" t="s">
        <v>5657</v>
      </c>
      <c r="L1323" s="3" t="s">
        <v>11465</v>
      </c>
      <c r="M1323" s="3" t="s">
        <v>11465</v>
      </c>
      <c r="N1323" s="3" t="s">
        <v>11465</v>
      </c>
      <c r="O1323" s="3" t="s">
        <v>21898</v>
      </c>
      <c r="P1323" s="3" t="s">
        <v>21899</v>
      </c>
      <c r="Q1323" s="3" t="s">
        <v>21900</v>
      </c>
      <c r="R1323" s="3" t="s">
        <v>12927</v>
      </c>
      <c r="S1323" s="3" t="s">
        <v>11473</v>
      </c>
      <c r="T1323" s="3" t="s">
        <v>11474</v>
      </c>
      <c r="U1323" s="3" t="s">
        <v>21901</v>
      </c>
      <c r="V1323" s="3" t="s">
        <v>11465</v>
      </c>
      <c r="W1323" s="3" t="s">
        <v>11465</v>
      </c>
      <c r="X1323" s="3" t="s">
        <v>11465</v>
      </c>
      <c r="Y1323" s="3" t="s">
        <v>11476</v>
      </c>
      <c r="AA1323" s="3" t="s">
        <v>11465</v>
      </c>
      <c r="AB1323" s="3" t="s">
        <v>11465</v>
      </c>
      <c r="AC1323" s="3" t="s">
        <v>11465</v>
      </c>
    </row>
    <row r="1324" spans="1:29" x14ac:dyDescent="0.25">
      <c r="A1324" s="3" t="s">
        <v>1373</v>
      </c>
      <c r="B1324">
        <v>1869</v>
      </c>
      <c r="C1324" s="3" t="s">
        <v>21902</v>
      </c>
      <c r="D1324" s="3" t="s">
        <v>21903</v>
      </c>
      <c r="E1324" s="3" t="s">
        <v>11463</v>
      </c>
      <c r="F1324" s="3" t="s">
        <v>12130</v>
      </c>
      <c r="G1324" s="3" t="s">
        <v>21904</v>
      </c>
      <c r="H1324" s="3" t="s">
        <v>21905</v>
      </c>
      <c r="I1324" s="3" t="s">
        <v>11486</v>
      </c>
      <c r="J1324" s="3" t="s">
        <v>1373</v>
      </c>
      <c r="K1324" s="3" t="s">
        <v>5657</v>
      </c>
      <c r="L1324" s="3" t="s">
        <v>11465</v>
      </c>
      <c r="M1324" s="3" t="s">
        <v>21906</v>
      </c>
      <c r="N1324" s="3" t="s">
        <v>11465</v>
      </c>
      <c r="O1324" s="3" t="s">
        <v>21907</v>
      </c>
      <c r="P1324" s="3" t="s">
        <v>21908</v>
      </c>
      <c r="Q1324" s="3" t="s">
        <v>21909</v>
      </c>
      <c r="R1324" s="3" t="s">
        <v>11555</v>
      </c>
      <c r="S1324" s="3" t="s">
        <v>11473</v>
      </c>
      <c r="T1324" s="3" t="s">
        <v>11474</v>
      </c>
      <c r="U1324" s="3" t="s">
        <v>19509</v>
      </c>
      <c r="V1324" s="3" t="s">
        <v>21910</v>
      </c>
      <c r="W1324" s="3" t="s">
        <v>21911</v>
      </c>
      <c r="X1324" s="3" t="s">
        <v>11497</v>
      </c>
      <c r="Y1324" s="3" t="s">
        <v>11498</v>
      </c>
      <c r="Z1324" s="4">
        <v>47552</v>
      </c>
      <c r="AA1324" s="3" t="s">
        <v>7184</v>
      </c>
      <c r="AB1324" s="3" t="s">
        <v>1373</v>
      </c>
      <c r="AC1324" s="3" t="s">
        <v>21912</v>
      </c>
    </row>
    <row r="1325" spans="1:29" x14ac:dyDescent="0.25">
      <c r="A1325" s="3" t="s">
        <v>11465</v>
      </c>
      <c r="B1325">
        <v>60154</v>
      </c>
      <c r="C1325" s="3" t="s">
        <v>21913</v>
      </c>
      <c r="D1325" s="3" t="s">
        <v>11501</v>
      </c>
      <c r="E1325" s="3" t="s">
        <v>11463</v>
      </c>
      <c r="F1325" s="3" t="s">
        <v>11464</v>
      </c>
      <c r="G1325" s="3" t="s">
        <v>11465</v>
      </c>
      <c r="H1325" s="3" t="s">
        <v>11465</v>
      </c>
      <c r="I1325" s="3" t="s">
        <v>11466</v>
      </c>
      <c r="J1325" s="3" t="s">
        <v>11465</v>
      </c>
      <c r="K1325" s="3" t="s">
        <v>21914</v>
      </c>
      <c r="L1325" s="3" t="s">
        <v>21915</v>
      </c>
      <c r="M1325" s="3" t="s">
        <v>11465</v>
      </c>
      <c r="N1325" s="3" t="s">
        <v>11465</v>
      </c>
      <c r="O1325" s="3" t="s">
        <v>21916</v>
      </c>
      <c r="P1325" s="3" t="s">
        <v>13263</v>
      </c>
      <c r="Q1325" s="3" t="s">
        <v>21917</v>
      </c>
      <c r="R1325" s="3" t="s">
        <v>12006</v>
      </c>
      <c r="S1325" s="3" t="s">
        <v>11473</v>
      </c>
      <c r="T1325" s="3" t="s">
        <v>11474</v>
      </c>
      <c r="U1325" s="3" t="s">
        <v>12352</v>
      </c>
      <c r="V1325" s="3" t="s">
        <v>11465</v>
      </c>
      <c r="W1325" s="3" t="s">
        <v>11465</v>
      </c>
      <c r="X1325" s="3" t="s">
        <v>11465</v>
      </c>
      <c r="Y1325" s="3" t="s">
        <v>11476</v>
      </c>
      <c r="AA1325" s="3" t="s">
        <v>11465</v>
      </c>
      <c r="AB1325" s="3" t="s">
        <v>11465</v>
      </c>
      <c r="AC1325" s="3" t="s">
        <v>11465</v>
      </c>
    </row>
    <row r="1326" spans="1:29" x14ac:dyDescent="0.25">
      <c r="A1326" s="3" t="s">
        <v>69</v>
      </c>
      <c r="B1326">
        <v>1357</v>
      </c>
      <c r="C1326" s="3" t="s">
        <v>6949</v>
      </c>
      <c r="D1326" s="3" t="s">
        <v>11660</v>
      </c>
      <c r="E1326" s="3" t="s">
        <v>11463</v>
      </c>
      <c r="F1326" s="3" t="s">
        <v>12130</v>
      </c>
      <c r="G1326" s="3" t="s">
        <v>21918</v>
      </c>
      <c r="H1326" s="3" t="s">
        <v>21919</v>
      </c>
      <c r="I1326" s="3" t="s">
        <v>11486</v>
      </c>
      <c r="J1326" s="3" t="s">
        <v>69</v>
      </c>
      <c r="K1326" s="3" t="s">
        <v>21920</v>
      </c>
      <c r="L1326" s="3" t="s">
        <v>19730</v>
      </c>
      <c r="M1326" s="3" t="s">
        <v>19731</v>
      </c>
      <c r="N1326" s="3" t="s">
        <v>11465</v>
      </c>
      <c r="O1326" s="3" t="s">
        <v>19732</v>
      </c>
      <c r="P1326" s="3" t="s">
        <v>12775</v>
      </c>
      <c r="Q1326" s="3" t="s">
        <v>21921</v>
      </c>
      <c r="R1326" s="3" t="s">
        <v>11784</v>
      </c>
      <c r="S1326" s="3" t="s">
        <v>11473</v>
      </c>
      <c r="T1326" s="3" t="s">
        <v>11474</v>
      </c>
      <c r="U1326" s="3" t="s">
        <v>16692</v>
      </c>
      <c r="V1326" s="3" t="s">
        <v>21922</v>
      </c>
      <c r="W1326" s="3" t="s">
        <v>21923</v>
      </c>
      <c r="X1326" s="3" t="s">
        <v>11497</v>
      </c>
      <c r="Y1326" s="3" t="s">
        <v>11498</v>
      </c>
      <c r="Z1326" s="4">
        <v>47316</v>
      </c>
      <c r="AA1326" s="3" t="s">
        <v>7184</v>
      </c>
      <c r="AB1326" s="3" t="s">
        <v>69</v>
      </c>
      <c r="AC1326" s="3" t="s">
        <v>21924</v>
      </c>
    </row>
    <row r="1327" spans="1:29" x14ac:dyDescent="0.25">
      <c r="A1327" s="3" t="s">
        <v>11465</v>
      </c>
      <c r="B1327">
        <v>24293</v>
      </c>
      <c r="C1327" s="3" t="s">
        <v>21925</v>
      </c>
      <c r="D1327" s="3" t="s">
        <v>21925</v>
      </c>
      <c r="E1327" s="3" t="s">
        <v>11476</v>
      </c>
      <c r="F1327" s="3" t="s">
        <v>11464</v>
      </c>
      <c r="G1327" s="3" t="s">
        <v>11465</v>
      </c>
      <c r="H1327" s="3" t="s">
        <v>11479</v>
      </c>
      <c r="I1327" s="3" t="s">
        <v>11466</v>
      </c>
      <c r="J1327" s="3" t="s">
        <v>11465</v>
      </c>
      <c r="K1327" s="3" t="s">
        <v>21926</v>
      </c>
      <c r="L1327" s="3" t="s">
        <v>11465</v>
      </c>
      <c r="M1327" s="3" t="s">
        <v>21927</v>
      </c>
      <c r="N1327" s="3" t="s">
        <v>11465</v>
      </c>
      <c r="O1327" s="3" t="s">
        <v>21928</v>
      </c>
      <c r="P1327" s="3" t="s">
        <v>21929</v>
      </c>
      <c r="Q1327" s="3" t="s">
        <v>21930</v>
      </c>
      <c r="R1327" s="3" t="s">
        <v>19538</v>
      </c>
      <c r="S1327" s="3" t="s">
        <v>11712</v>
      </c>
      <c r="T1327" s="3" t="s">
        <v>11474</v>
      </c>
      <c r="U1327" s="3" t="s">
        <v>21931</v>
      </c>
      <c r="V1327" s="3" t="s">
        <v>11465</v>
      </c>
      <c r="W1327" s="3" t="s">
        <v>11465</v>
      </c>
      <c r="X1327" s="3" t="s">
        <v>11465</v>
      </c>
      <c r="Y1327" s="3" t="s">
        <v>11476</v>
      </c>
      <c r="AA1327" s="3" t="s">
        <v>11465</v>
      </c>
      <c r="AB1327" s="3" t="s">
        <v>11465</v>
      </c>
      <c r="AC1327" s="3" t="s">
        <v>11465</v>
      </c>
    </row>
    <row r="1328" spans="1:29" x14ac:dyDescent="0.25">
      <c r="A1328" s="3" t="s">
        <v>3994</v>
      </c>
      <c r="B1328">
        <v>4242</v>
      </c>
      <c r="C1328" s="3" t="s">
        <v>21932</v>
      </c>
      <c r="D1328" s="3" t="s">
        <v>21933</v>
      </c>
      <c r="E1328" s="3" t="s">
        <v>11463</v>
      </c>
      <c r="F1328" s="3" t="s">
        <v>11483</v>
      </c>
      <c r="G1328" s="3" t="s">
        <v>11465</v>
      </c>
      <c r="H1328" s="3" t="s">
        <v>21934</v>
      </c>
      <c r="I1328" s="3" t="s">
        <v>11486</v>
      </c>
      <c r="J1328" s="3" t="s">
        <v>3994</v>
      </c>
      <c r="K1328" s="3" t="s">
        <v>21935</v>
      </c>
      <c r="L1328" s="3" t="s">
        <v>21936</v>
      </c>
      <c r="M1328" s="3" t="s">
        <v>11465</v>
      </c>
      <c r="N1328" s="3" t="s">
        <v>11465</v>
      </c>
      <c r="O1328" s="3" t="s">
        <v>21937</v>
      </c>
      <c r="P1328" s="3" t="s">
        <v>14827</v>
      </c>
      <c r="Q1328" s="3" t="s">
        <v>21938</v>
      </c>
      <c r="R1328" s="3" t="s">
        <v>12307</v>
      </c>
      <c r="S1328" s="3" t="s">
        <v>11473</v>
      </c>
      <c r="T1328" s="3" t="s">
        <v>11474</v>
      </c>
      <c r="U1328" s="3" t="s">
        <v>18276</v>
      </c>
      <c r="V1328" s="3" t="s">
        <v>21939</v>
      </c>
      <c r="W1328" s="3" t="s">
        <v>21940</v>
      </c>
      <c r="X1328" s="3" t="s">
        <v>11465</v>
      </c>
      <c r="Y1328" s="3" t="s">
        <v>11476</v>
      </c>
      <c r="AA1328" s="3" t="s">
        <v>11465</v>
      </c>
      <c r="AB1328" s="3" t="s">
        <v>11465</v>
      </c>
      <c r="AC1328" s="3" t="s">
        <v>11465</v>
      </c>
    </row>
    <row r="1329" spans="1:29" x14ac:dyDescent="0.25">
      <c r="A1329" s="3" t="s">
        <v>1374</v>
      </c>
      <c r="B1329">
        <v>22263</v>
      </c>
      <c r="C1329" s="3" t="s">
        <v>7609</v>
      </c>
      <c r="D1329" s="3" t="s">
        <v>11660</v>
      </c>
      <c r="E1329" s="3" t="s">
        <v>11476</v>
      </c>
      <c r="F1329" s="3" t="s">
        <v>12130</v>
      </c>
      <c r="G1329" s="3" t="s">
        <v>21941</v>
      </c>
      <c r="H1329" s="3" t="s">
        <v>11479</v>
      </c>
      <c r="I1329" s="3" t="s">
        <v>11486</v>
      </c>
      <c r="J1329" s="3" t="s">
        <v>1374</v>
      </c>
      <c r="K1329" s="3" t="s">
        <v>21942</v>
      </c>
      <c r="L1329" s="3" t="s">
        <v>21943</v>
      </c>
      <c r="M1329" s="3" t="s">
        <v>21944</v>
      </c>
      <c r="N1329" s="3" t="s">
        <v>11465</v>
      </c>
      <c r="O1329" s="3" t="s">
        <v>11465</v>
      </c>
      <c r="P1329" s="3" t="s">
        <v>14827</v>
      </c>
      <c r="Q1329" s="3" t="s">
        <v>21945</v>
      </c>
      <c r="R1329" s="3" t="s">
        <v>21946</v>
      </c>
      <c r="S1329" s="3" t="s">
        <v>19108</v>
      </c>
      <c r="T1329" s="3" t="s">
        <v>11474</v>
      </c>
      <c r="U1329" s="3" t="s">
        <v>21947</v>
      </c>
      <c r="V1329" s="3" t="s">
        <v>11479</v>
      </c>
      <c r="W1329" s="3" t="s">
        <v>11465</v>
      </c>
      <c r="X1329" s="3" t="s">
        <v>11465</v>
      </c>
      <c r="Y1329" s="3" t="s">
        <v>11498</v>
      </c>
      <c r="Z1329" s="4">
        <v>46124</v>
      </c>
      <c r="AA1329" s="3" t="s">
        <v>7184</v>
      </c>
      <c r="AB1329" s="3" t="s">
        <v>1374</v>
      </c>
      <c r="AC1329" s="3" t="s">
        <v>21948</v>
      </c>
    </row>
    <row r="1330" spans="1:29" x14ac:dyDescent="0.25">
      <c r="A1330" s="3" t="s">
        <v>11465</v>
      </c>
      <c r="B1330">
        <v>8002</v>
      </c>
      <c r="C1330" s="3" t="s">
        <v>21949</v>
      </c>
      <c r="D1330" s="3" t="s">
        <v>21950</v>
      </c>
      <c r="E1330" s="3" t="s">
        <v>11463</v>
      </c>
      <c r="F1330" s="3" t="s">
        <v>15503</v>
      </c>
      <c r="G1330" s="3" t="s">
        <v>11465</v>
      </c>
      <c r="H1330" s="3" t="s">
        <v>11479</v>
      </c>
      <c r="I1330" s="3" t="s">
        <v>11466</v>
      </c>
      <c r="J1330" s="3" t="s">
        <v>11465</v>
      </c>
      <c r="K1330" s="3" t="s">
        <v>21951</v>
      </c>
      <c r="L1330" s="3" t="s">
        <v>21952</v>
      </c>
      <c r="M1330" s="3" t="s">
        <v>21953</v>
      </c>
      <c r="N1330" s="3" t="s">
        <v>11465</v>
      </c>
      <c r="O1330" s="3" t="s">
        <v>12553</v>
      </c>
      <c r="P1330" s="3" t="s">
        <v>14827</v>
      </c>
      <c r="Q1330" s="3" t="s">
        <v>21954</v>
      </c>
      <c r="R1330" s="3" t="s">
        <v>14670</v>
      </c>
      <c r="S1330" s="3" t="s">
        <v>11473</v>
      </c>
      <c r="T1330" s="3" t="s">
        <v>11474</v>
      </c>
      <c r="U1330" s="3" t="s">
        <v>18292</v>
      </c>
      <c r="V1330" s="3" t="s">
        <v>11465</v>
      </c>
      <c r="W1330" s="3" t="s">
        <v>11465</v>
      </c>
      <c r="X1330" s="3" t="s">
        <v>11465</v>
      </c>
      <c r="Y1330" s="3" t="s">
        <v>11476</v>
      </c>
      <c r="AB1330" s="3" t="s">
        <v>11465</v>
      </c>
      <c r="AC1330" s="3" t="s">
        <v>11465</v>
      </c>
    </row>
    <row r="1331" spans="1:29" x14ac:dyDescent="0.25">
      <c r="A1331" s="3" t="s">
        <v>11465</v>
      </c>
      <c r="B1331">
        <v>8190</v>
      </c>
      <c r="C1331" s="3" t="s">
        <v>8079</v>
      </c>
      <c r="D1331" s="3" t="s">
        <v>21955</v>
      </c>
      <c r="E1331" s="3" t="s">
        <v>11463</v>
      </c>
      <c r="F1331" s="3" t="s">
        <v>15503</v>
      </c>
      <c r="G1331" s="3" t="s">
        <v>11465</v>
      </c>
      <c r="H1331" s="3" t="s">
        <v>11479</v>
      </c>
      <c r="I1331" s="3" t="s">
        <v>11466</v>
      </c>
      <c r="J1331" s="3" t="s">
        <v>11465</v>
      </c>
      <c r="K1331" s="3" t="s">
        <v>2106</v>
      </c>
      <c r="L1331" s="3" t="s">
        <v>21956</v>
      </c>
      <c r="M1331" s="3" t="s">
        <v>14825</v>
      </c>
      <c r="N1331" s="3" t="s">
        <v>11465</v>
      </c>
      <c r="O1331" s="3" t="s">
        <v>14826</v>
      </c>
      <c r="P1331" s="3" t="s">
        <v>14827</v>
      </c>
      <c r="Q1331" s="3" t="s">
        <v>21957</v>
      </c>
      <c r="R1331" s="3" t="s">
        <v>18075</v>
      </c>
      <c r="S1331" s="3" t="s">
        <v>11473</v>
      </c>
      <c r="T1331" s="3" t="s">
        <v>11474</v>
      </c>
      <c r="U1331" s="3" t="s">
        <v>21231</v>
      </c>
      <c r="V1331" s="3" t="s">
        <v>11465</v>
      </c>
      <c r="W1331" s="3" t="s">
        <v>11465</v>
      </c>
      <c r="X1331" s="3" t="s">
        <v>11465</v>
      </c>
      <c r="Y1331" s="3" t="s">
        <v>11476</v>
      </c>
      <c r="AB1331" s="3" t="s">
        <v>11465</v>
      </c>
      <c r="AC1331" s="3" t="s">
        <v>11465</v>
      </c>
    </row>
    <row r="1332" spans="1:29" x14ac:dyDescent="0.25">
      <c r="A1332" s="3" t="s">
        <v>11465</v>
      </c>
      <c r="B1332">
        <v>26758</v>
      </c>
      <c r="C1332" s="3" t="s">
        <v>21958</v>
      </c>
      <c r="D1332" s="3" t="s">
        <v>11501</v>
      </c>
      <c r="E1332" s="3" t="s">
        <v>11463</v>
      </c>
      <c r="F1332" s="3" t="s">
        <v>11464</v>
      </c>
      <c r="G1332" s="3" t="s">
        <v>11465</v>
      </c>
      <c r="H1332" s="3" t="s">
        <v>11465</v>
      </c>
      <c r="I1332" s="3" t="s">
        <v>11466</v>
      </c>
      <c r="J1332" s="3" t="s">
        <v>11465</v>
      </c>
      <c r="K1332" s="3" t="s">
        <v>21959</v>
      </c>
      <c r="L1332" s="3" t="s">
        <v>21960</v>
      </c>
      <c r="M1332" s="3" t="s">
        <v>11465</v>
      </c>
      <c r="N1332" s="3" t="s">
        <v>11465</v>
      </c>
      <c r="O1332" s="3" t="s">
        <v>21961</v>
      </c>
      <c r="P1332" s="3" t="s">
        <v>14827</v>
      </c>
      <c r="Q1332" s="3" t="s">
        <v>21962</v>
      </c>
      <c r="R1332" s="3" t="s">
        <v>15105</v>
      </c>
      <c r="S1332" s="3" t="s">
        <v>12033</v>
      </c>
      <c r="T1332" s="3" t="s">
        <v>11474</v>
      </c>
      <c r="U1332" s="3" t="s">
        <v>21963</v>
      </c>
      <c r="V1332" s="3" t="s">
        <v>11465</v>
      </c>
      <c r="W1332" s="3" t="s">
        <v>11465</v>
      </c>
      <c r="X1332" s="3" t="s">
        <v>11465</v>
      </c>
      <c r="Y1332" s="3" t="s">
        <v>11476</v>
      </c>
      <c r="AB1332" s="3" t="s">
        <v>11465</v>
      </c>
      <c r="AC1332" s="3" t="s">
        <v>11465</v>
      </c>
    </row>
    <row r="1333" spans="1:29" x14ac:dyDescent="0.25">
      <c r="A1333" s="3" t="s">
        <v>21966</v>
      </c>
      <c r="B1333">
        <v>22759</v>
      </c>
      <c r="C1333" s="3" t="s">
        <v>21964</v>
      </c>
      <c r="D1333" s="3" t="s">
        <v>11660</v>
      </c>
      <c r="E1333" s="3" t="s">
        <v>11476</v>
      </c>
      <c r="F1333" s="3" t="s">
        <v>11483</v>
      </c>
      <c r="G1333" s="3" t="s">
        <v>21965</v>
      </c>
      <c r="H1333" s="3" t="s">
        <v>11479</v>
      </c>
      <c r="I1333" s="3" t="s">
        <v>11486</v>
      </c>
      <c r="J1333" s="3" t="s">
        <v>21966</v>
      </c>
      <c r="K1333" s="3" t="s">
        <v>21967</v>
      </c>
      <c r="L1333" s="3" t="s">
        <v>21968</v>
      </c>
      <c r="M1333" s="3" t="s">
        <v>21969</v>
      </c>
      <c r="N1333" s="3" t="s">
        <v>11465</v>
      </c>
      <c r="O1333" s="3" t="s">
        <v>21970</v>
      </c>
      <c r="P1333" s="3" t="s">
        <v>14827</v>
      </c>
      <c r="Q1333" s="3" t="s">
        <v>21971</v>
      </c>
      <c r="R1333" s="3" t="s">
        <v>16310</v>
      </c>
      <c r="S1333" s="3" t="s">
        <v>11473</v>
      </c>
      <c r="T1333" s="3" t="s">
        <v>11474</v>
      </c>
      <c r="U1333" s="3" t="s">
        <v>21972</v>
      </c>
      <c r="V1333" s="3" t="s">
        <v>11479</v>
      </c>
      <c r="W1333" s="3" t="s">
        <v>11465</v>
      </c>
      <c r="X1333" s="3" t="s">
        <v>11465</v>
      </c>
      <c r="Y1333" s="3" t="s">
        <v>11498</v>
      </c>
      <c r="Z1333" s="4">
        <v>45311</v>
      </c>
      <c r="AA1333" s="3" t="s">
        <v>11641</v>
      </c>
      <c r="AB1333" s="3" t="s">
        <v>11465</v>
      </c>
      <c r="AC1333" s="3" t="s">
        <v>11465</v>
      </c>
    </row>
    <row r="1334" spans="1:29" x14ac:dyDescent="0.25">
      <c r="A1334" s="3" t="s">
        <v>11465</v>
      </c>
      <c r="B1334">
        <v>3048</v>
      </c>
      <c r="C1334" s="3" t="s">
        <v>9065</v>
      </c>
      <c r="D1334" s="3" t="s">
        <v>11501</v>
      </c>
      <c r="E1334" s="3" t="s">
        <v>11463</v>
      </c>
      <c r="F1334" s="3" t="s">
        <v>11464</v>
      </c>
      <c r="G1334" s="3" t="s">
        <v>11465</v>
      </c>
      <c r="H1334" s="3" t="s">
        <v>11479</v>
      </c>
      <c r="I1334" s="3" t="s">
        <v>11466</v>
      </c>
      <c r="J1334" s="3" t="s">
        <v>11465</v>
      </c>
      <c r="K1334" s="3" t="s">
        <v>4035</v>
      </c>
      <c r="L1334" s="3" t="s">
        <v>21973</v>
      </c>
      <c r="M1334" s="3" t="s">
        <v>21974</v>
      </c>
      <c r="N1334" s="3" t="s">
        <v>11465</v>
      </c>
      <c r="O1334" s="3" t="s">
        <v>21975</v>
      </c>
      <c r="P1334" s="3" t="s">
        <v>14827</v>
      </c>
      <c r="Q1334" s="3" t="s">
        <v>21976</v>
      </c>
      <c r="R1334" s="3" t="s">
        <v>21977</v>
      </c>
      <c r="S1334" s="3" t="s">
        <v>11473</v>
      </c>
      <c r="T1334" s="3" t="s">
        <v>11474</v>
      </c>
      <c r="U1334" s="3" t="s">
        <v>21978</v>
      </c>
      <c r="V1334" s="3" t="s">
        <v>11465</v>
      </c>
      <c r="W1334" s="3" t="s">
        <v>11465</v>
      </c>
      <c r="X1334" s="3" t="s">
        <v>11465</v>
      </c>
      <c r="Y1334" s="3" t="s">
        <v>11498</v>
      </c>
      <c r="Z1334" s="4">
        <v>47203</v>
      </c>
      <c r="AA1334" s="3" t="s">
        <v>15701</v>
      </c>
      <c r="AB1334" s="3" t="s">
        <v>11465</v>
      </c>
      <c r="AC1334" s="3" t="s">
        <v>11465</v>
      </c>
    </row>
    <row r="1335" spans="1:29" x14ac:dyDescent="0.25">
      <c r="A1335" s="3" t="s">
        <v>11465</v>
      </c>
      <c r="B1335">
        <v>23234</v>
      </c>
      <c r="C1335" s="3" t="s">
        <v>9065</v>
      </c>
      <c r="D1335" s="3" t="s">
        <v>11501</v>
      </c>
      <c r="E1335" s="3" t="s">
        <v>11476</v>
      </c>
      <c r="F1335" s="3" t="s">
        <v>11464</v>
      </c>
      <c r="G1335" s="3" t="s">
        <v>11465</v>
      </c>
      <c r="H1335" s="3" t="s">
        <v>11479</v>
      </c>
      <c r="I1335" s="3" t="s">
        <v>11466</v>
      </c>
      <c r="J1335" s="3" t="s">
        <v>11465</v>
      </c>
      <c r="K1335" s="3" t="s">
        <v>4035</v>
      </c>
      <c r="L1335" s="3" t="s">
        <v>21973</v>
      </c>
      <c r="M1335" s="3" t="s">
        <v>21974</v>
      </c>
      <c r="N1335" s="3" t="s">
        <v>11465</v>
      </c>
      <c r="O1335" s="3" t="s">
        <v>21975</v>
      </c>
      <c r="P1335" s="3" t="s">
        <v>14827</v>
      </c>
      <c r="Q1335" s="3" t="s">
        <v>21976</v>
      </c>
      <c r="R1335" s="3" t="s">
        <v>21977</v>
      </c>
      <c r="S1335" s="3" t="s">
        <v>11473</v>
      </c>
      <c r="T1335" s="3" t="s">
        <v>11474</v>
      </c>
      <c r="U1335" s="3" t="s">
        <v>21978</v>
      </c>
      <c r="V1335" s="3" t="s">
        <v>11465</v>
      </c>
      <c r="W1335" s="3" t="s">
        <v>11465</v>
      </c>
      <c r="X1335" s="3" t="s">
        <v>11465</v>
      </c>
      <c r="Y1335" s="3" t="s">
        <v>11476</v>
      </c>
      <c r="AB1335" s="3" t="s">
        <v>11465</v>
      </c>
      <c r="AC1335" s="3" t="s">
        <v>11465</v>
      </c>
    </row>
    <row r="1336" spans="1:29" x14ac:dyDescent="0.25">
      <c r="A1336" s="3" t="s">
        <v>11465</v>
      </c>
      <c r="B1336">
        <v>26689</v>
      </c>
      <c r="C1336" s="3" t="s">
        <v>10342</v>
      </c>
      <c r="D1336" s="3" t="s">
        <v>11462</v>
      </c>
      <c r="E1336" s="3" t="s">
        <v>11463</v>
      </c>
      <c r="F1336" s="3" t="s">
        <v>11464</v>
      </c>
      <c r="G1336" s="3" t="s">
        <v>11465</v>
      </c>
      <c r="H1336" s="3" t="s">
        <v>11479</v>
      </c>
      <c r="I1336" s="3" t="s">
        <v>11466</v>
      </c>
      <c r="J1336" s="3" t="s">
        <v>11465</v>
      </c>
      <c r="K1336" s="3" t="s">
        <v>5658</v>
      </c>
      <c r="L1336" s="3" t="s">
        <v>21979</v>
      </c>
      <c r="M1336" s="3" t="s">
        <v>11465</v>
      </c>
      <c r="N1336" s="3" t="s">
        <v>11465</v>
      </c>
      <c r="O1336" s="3" t="s">
        <v>14439</v>
      </c>
      <c r="P1336" s="3" t="s">
        <v>14827</v>
      </c>
      <c r="Q1336" s="3" t="s">
        <v>21980</v>
      </c>
      <c r="R1336" s="3" t="s">
        <v>21981</v>
      </c>
      <c r="S1336" s="3" t="s">
        <v>11712</v>
      </c>
      <c r="T1336" s="3" t="s">
        <v>11474</v>
      </c>
      <c r="U1336" s="3" t="s">
        <v>21982</v>
      </c>
      <c r="V1336" s="3" t="s">
        <v>11465</v>
      </c>
      <c r="W1336" s="3" t="s">
        <v>11465</v>
      </c>
      <c r="X1336" s="3" t="s">
        <v>11465</v>
      </c>
      <c r="Y1336" s="3" t="s">
        <v>11498</v>
      </c>
      <c r="Z1336" s="4">
        <v>47233</v>
      </c>
      <c r="AA1336" s="3" t="s">
        <v>10955</v>
      </c>
      <c r="AB1336" s="3" t="s">
        <v>11465</v>
      </c>
      <c r="AC1336" s="3" t="s">
        <v>11465</v>
      </c>
    </row>
    <row r="1337" spans="1:29" x14ac:dyDescent="0.25">
      <c r="A1337" s="3" t="s">
        <v>11465</v>
      </c>
      <c r="B1337">
        <v>35129</v>
      </c>
      <c r="C1337" s="3" t="s">
        <v>21983</v>
      </c>
      <c r="D1337" s="3" t="s">
        <v>11501</v>
      </c>
      <c r="E1337" s="3" t="s">
        <v>11463</v>
      </c>
      <c r="F1337" s="3" t="s">
        <v>11464</v>
      </c>
      <c r="G1337" s="3" t="s">
        <v>11465</v>
      </c>
      <c r="H1337" s="3" t="s">
        <v>11465</v>
      </c>
      <c r="I1337" s="3" t="s">
        <v>11466</v>
      </c>
      <c r="J1337" s="3" t="s">
        <v>11465</v>
      </c>
      <c r="K1337" s="3" t="s">
        <v>21984</v>
      </c>
      <c r="L1337" s="3" t="s">
        <v>21985</v>
      </c>
      <c r="M1337" s="3" t="s">
        <v>21986</v>
      </c>
      <c r="N1337" s="3" t="s">
        <v>11465</v>
      </c>
      <c r="O1337" s="3" t="s">
        <v>21987</v>
      </c>
      <c r="P1337" s="3" t="s">
        <v>14827</v>
      </c>
      <c r="Q1337" s="3" t="s">
        <v>21988</v>
      </c>
      <c r="R1337" s="3" t="s">
        <v>13307</v>
      </c>
      <c r="S1337" s="3" t="s">
        <v>11473</v>
      </c>
      <c r="T1337" s="3" t="s">
        <v>11474</v>
      </c>
      <c r="U1337" s="3" t="s">
        <v>17217</v>
      </c>
      <c r="V1337" s="3" t="s">
        <v>11465</v>
      </c>
      <c r="W1337" s="3" t="s">
        <v>11465</v>
      </c>
      <c r="X1337" s="3" t="s">
        <v>11465</v>
      </c>
      <c r="Y1337" s="3" t="s">
        <v>11476</v>
      </c>
      <c r="AA1337" s="3" t="s">
        <v>11465</v>
      </c>
      <c r="AB1337" s="3" t="s">
        <v>11465</v>
      </c>
      <c r="AC1337" s="3" t="s">
        <v>11465</v>
      </c>
    </row>
    <row r="1338" spans="1:29" x14ac:dyDescent="0.25">
      <c r="A1338" s="3" t="s">
        <v>3746</v>
      </c>
      <c r="B1338">
        <v>4032</v>
      </c>
      <c r="C1338" s="3" t="s">
        <v>21989</v>
      </c>
      <c r="D1338" s="3" t="s">
        <v>11501</v>
      </c>
      <c r="E1338" s="3" t="s">
        <v>11463</v>
      </c>
      <c r="F1338" s="3" t="s">
        <v>11483</v>
      </c>
      <c r="G1338" s="3" t="s">
        <v>21990</v>
      </c>
      <c r="H1338" s="3" t="s">
        <v>11479</v>
      </c>
      <c r="I1338" s="3" t="s">
        <v>11486</v>
      </c>
      <c r="J1338" s="3" t="s">
        <v>3746</v>
      </c>
      <c r="K1338" s="3" t="s">
        <v>21984</v>
      </c>
      <c r="L1338" s="3" t="s">
        <v>21991</v>
      </c>
      <c r="M1338" s="3" t="s">
        <v>21986</v>
      </c>
      <c r="N1338" s="3" t="s">
        <v>11465</v>
      </c>
      <c r="O1338" s="3" t="s">
        <v>21987</v>
      </c>
      <c r="P1338" s="3" t="s">
        <v>14827</v>
      </c>
      <c r="Q1338" s="3" t="s">
        <v>21992</v>
      </c>
      <c r="R1338" s="3" t="s">
        <v>13307</v>
      </c>
      <c r="S1338" s="3" t="s">
        <v>11473</v>
      </c>
      <c r="T1338" s="3" t="s">
        <v>11474</v>
      </c>
      <c r="U1338" s="3" t="s">
        <v>17217</v>
      </c>
      <c r="V1338" s="3" t="s">
        <v>11465</v>
      </c>
      <c r="W1338" s="3" t="s">
        <v>11465</v>
      </c>
      <c r="X1338" s="3" t="s">
        <v>11465</v>
      </c>
      <c r="Y1338" s="3" t="s">
        <v>11498</v>
      </c>
      <c r="Z1338" s="4">
        <v>46777</v>
      </c>
      <c r="AA1338" s="3" t="s">
        <v>7184</v>
      </c>
      <c r="AB1338" s="3" t="s">
        <v>3746</v>
      </c>
      <c r="AC1338" s="3" t="s">
        <v>21993</v>
      </c>
    </row>
    <row r="1339" spans="1:29" x14ac:dyDescent="0.25">
      <c r="A1339" s="3" t="s">
        <v>11465</v>
      </c>
      <c r="B1339">
        <v>35169</v>
      </c>
      <c r="C1339" s="3" t="s">
        <v>21994</v>
      </c>
      <c r="D1339" s="3" t="s">
        <v>11501</v>
      </c>
      <c r="E1339" s="3" t="s">
        <v>11463</v>
      </c>
      <c r="F1339" s="3" t="s">
        <v>11464</v>
      </c>
      <c r="G1339" s="3" t="s">
        <v>11465</v>
      </c>
      <c r="H1339" s="3" t="s">
        <v>11465</v>
      </c>
      <c r="I1339" s="3" t="s">
        <v>11466</v>
      </c>
      <c r="J1339" s="3" t="s">
        <v>11465</v>
      </c>
      <c r="K1339" s="3" t="s">
        <v>21995</v>
      </c>
      <c r="L1339" s="3" t="s">
        <v>21996</v>
      </c>
      <c r="M1339" s="3" t="s">
        <v>11465</v>
      </c>
      <c r="N1339" s="3" t="s">
        <v>11465</v>
      </c>
      <c r="O1339" s="3" t="s">
        <v>21997</v>
      </c>
      <c r="P1339" s="3" t="s">
        <v>21998</v>
      </c>
      <c r="Q1339" s="3" t="s">
        <v>21999</v>
      </c>
      <c r="R1339" s="3" t="s">
        <v>11876</v>
      </c>
      <c r="S1339" s="3" t="s">
        <v>11473</v>
      </c>
      <c r="T1339" s="3" t="s">
        <v>11474</v>
      </c>
      <c r="U1339" s="3" t="s">
        <v>13105</v>
      </c>
      <c r="V1339" s="3" t="s">
        <v>11465</v>
      </c>
      <c r="W1339" s="3" t="s">
        <v>11465</v>
      </c>
      <c r="X1339" s="3" t="s">
        <v>11465</v>
      </c>
      <c r="Y1339" s="3" t="s">
        <v>11476</v>
      </c>
      <c r="AA1339" s="3" t="s">
        <v>11465</v>
      </c>
      <c r="AB1339" s="3" t="s">
        <v>11465</v>
      </c>
      <c r="AC1339" s="3" t="s">
        <v>11465</v>
      </c>
    </row>
    <row r="1340" spans="1:29" x14ac:dyDescent="0.25">
      <c r="A1340" s="3" t="s">
        <v>1375</v>
      </c>
      <c r="B1340">
        <v>1270</v>
      </c>
      <c r="C1340" s="3" t="s">
        <v>22000</v>
      </c>
      <c r="D1340" s="3" t="s">
        <v>22001</v>
      </c>
      <c r="E1340" s="3" t="s">
        <v>11463</v>
      </c>
      <c r="F1340" s="3" t="s">
        <v>12130</v>
      </c>
      <c r="G1340" s="3" t="s">
        <v>22002</v>
      </c>
      <c r="H1340" s="3" t="s">
        <v>22003</v>
      </c>
      <c r="I1340" s="3" t="s">
        <v>11486</v>
      </c>
      <c r="J1340" s="3" t="s">
        <v>1375</v>
      </c>
      <c r="K1340" s="3" t="s">
        <v>5659</v>
      </c>
      <c r="L1340" s="3" t="s">
        <v>22004</v>
      </c>
      <c r="M1340" s="3" t="s">
        <v>22005</v>
      </c>
      <c r="N1340" s="3" t="s">
        <v>11465</v>
      </c>
      <c r="O1340" s="3" t="s">
        <v>22006</v>
      </c>
      <c r="P1340" s="3" t="s">
        <v>14827</v>
      </c>
      <c r="Q1340" s="3" t="s">
        <v>22007</v>
      </c>
      <c r="R1340" s="3" t="s">
        <v>11565</v>
      </c>
      <c r="S1340" s="3" t="s">
        <v>11473</v>
      </c>
      <c r="T1340" s="3" t="s">
        <v>11474</v>
      </c>
      <c r="U1340" s="3" t="s">
        <v>22008</v>
      </c>
      <c r="V1340" s="3" t="s">
        <v>22009</v>
      </c>
      <c r="W1340" s="3" t="s">
        <v>22010</v>
      </c>
      <c r="X1340" s="3" t="s">
        <v>11497</v>
      </c>
      <c r="Y1340" s="3" t="s">
        <v>11498</v>
      </c>
      <c r="Z1340" s="4">
        <v>46213</v>
      </c>
      <c r="AA1340" s="3" t="s">
        <v>7184</v>
      </c>
      <c r="AB1340" s="3" t="s">
        <v>1375</v>
      </c>
      <c r="AC1340" s="3" t="s">
        <v>22011</v>
      </c>
    </row>
    <row r="1341" spans="1:29" x14ac:dyDescent="0.25">
      <c r="A1341" s="3" t="s">
        <v>11465</v>
      </c>
      <c r="B1341">
        <v>27394</v>
      </c>
      <c r="C1341" s="3" t="s">
        <v>10575</v>
      </c>
      <c r="D1341" s="3" t="s">
        <v>11462</v>
      </c>
      <c r="E1341" s="3" t="s">
        <v>11463</v>
      </c>
      <c r="F1341" s="3" t="s">
        <v>11464</v>
      </c>
      <c r="G1341" s="3" t="s">
        <v>11465</v>
      </c>
      <c r="H1341" s="3" t="s">
        <v>11465</v>
      </c>
      <c r="I1341" s="3" t="s">
        <v>11466</v>
      </c>
      <c r="J1341" s="3" t="s">
        <v>11465</v>
      </c>
      <c r="K1341" s="3" t="s">
        <v>5938</v>
      </c>
      <c r="L1341" s="3" t="s">
        <v>22012</v>
      </c>
      <c r="M1341" s="3" t="s">
        <v>11465</v>
      </c>
      <c r="N1341" s="3" t="s">
        <v>11465</v>
      </c>
      <c r="O1341" s="3" t="s">
        <v>22013</v>
      </c>
      <c r="P1341" s="3" t="s">
        <v>14827</v>
      </c>
      <c r="Q1341" s="3" t="s">
        <v>22014</v>
      </c>
      <c r="R1341" s="3" t="s">
        <v>22015</v>
      </c>
      <c r="S1341" s="3" t="s">
        <v>11473</v>
      </c>
      <c r="T1341" s="3" t="s">
        <v>11474</v>
      </c>
      <c r="U1341" s="3" t="s">
        <v>14278</v>
      </c>
      <c r="V1341" s="3" t="s">
        <v>11465</v>
      </c>
      <c r="W1341" s="3" t="s">
        <v>11465</v>
      </c>
      <c r="X1341" s="3" t="s">
        <v>11465</v>
      </c>
      <c r="Y1341" s="3" t="s">
        <v>11498</v>
      </c>
      <c r="AA1341" s="3" t="s">
        <v>15701</v>
      </c>
      <c r="AB1341" s="3" t="s">
        <v>11465</v>
      </c>
      <c r="AC1341" s="3" t="s">
        <v>11465</v>
      </c>
    </row>
    <row r="1342" spans="1:29" x14ac:dyDescent="0.25">
      <c r="A1342" s="3" t="s">
        <v>22020</v>
      </c>
      <c r="B1342">
        <v>21847</v>
      </c>
      <c r="C1342" s="3" t="s">
        <v>22016</v>
      </c>
      <c r="D1342" s="3" t="s">
        <v>22017</v>
      </c>
      <c r="E1342" s="3" t="s">
        <v>11476</v>
      </c>
      <c r="F1342" s="3" t="s">
        <v>11483</v>
      </c>
      <c r="G1342" s="3" t="s">
        <v>22018</v>
      </c>
      <c r="H1342" s="3" t="s">
        <v>22019</v>
      </c>
      <c r="I1342" s="3" t="s">
        <v>11486</v>
      </c>
      <c r="J1342" s="3" t="s">
        <v>22020</v>
      </c>
      <c r="K1342" s="3" t="s">
        <v>22021</v>
      </c>
      <c r="L1342" s="3" t="s">
        <v>11465</v>
      </c>
      <c r="M1342" s="3" t="s">
        <v>22022</v>
      </c>
      <c r="N1342" s="3" t="s">
        <v>11465</v>
      </c>
      <c r="O1342" s="3" t="s">
        <v>22023</v>
      </c>
      <c r="P1342" s="3" t="s">
        <v>14827</v>
      </c>
      <c r="Q1342" s="3" t="s">
        <v>22024</v>
      </c>
      <c r="R1342" s="3" t="s">
        <v>11565</v>
      </c>
      <c r="S1342" s="3" t="s">
        <v>11712</v>
      </c>
      <c r="T1342" s="3" t="s">
        <v>11474</v>
      </c>
      <c r="U1342" s="3" t="s">
        <v>22025</v>
      </c>
      <c r="V1342" s="3" t="s">
        <v>11465</v>
      </c>
      <c r="W1342" s="3" t="s">
        <v>11465</v>
      </c>
      <c r="X1342" s="3" t="s">
        <v>11465</v>
      </c>
      <c r="Y1342" s="3" t="s">
        <v>11498</v>
      </c>
      <c r="Z1342" s="4">
        <v>44216</v>
      </c>
      <c r="AA1342" s="3" t="s">
        <v>11641</v>
      </c>
      <c r="AB1342" s="3" t="s">
        <v>11465</v>
      </c>
      <c r="AC1342" s="3" t="s">
        <v>11465</v>
      </c>
    </row>
    <row r="1343" spans="1:29" x14ac:dyDescent="0.25">
      <c r="A1343" s="3" t="s">
        <v>22029</v>
      </c>
      <c r="B1343">
        <v>22186</v>
      </c>
      <c r="C1343" s="3" t="s">
        <v>22026</v>
      </c>
      <c r="D1343" s="3" t="s">
        <v>11660</v>
      </c>
      <c r="E1343" s="3" t="s">
        <v>11476</v>
      </c>
      <c r="F1343" s="3" t="s">
        <v>11483</v>
      </c>
      <c r="G1343" s="3" t="s">
        <v>22027</v>
      </c>
      <c r="H1343" s="3" t="s">
        <v>22028</v>
      </c>
      <c r="I1343" s="3" t="s">
        <v>11486</v>
      </c>
      <c r="J1343" s="3" t="s">
        <v>22029</v>
      </c>
      <c r="K1343" s="3" t="s">
        <v>22030</v>
      </c>
      <c r="L1343" s="3" t="s">
        <v>22031</v>
      </c>
      <c r="M1343" s="3" t="s">
        <v>22032</v>
      </c>
      <c r="N1343" s="3" t="s">
        <v>11465</v>
      </c>
      <c r="O1343" s="3" t="s">
        <v>22033</v>
      </c>
      <c r="P1343" s="3" t="s">
        <v>14827</v>
      </c>
      <c r="Q1343" s="3" t="s">
        <v>22034</v>
      </c>
      <c r="R1343" s="3" t="s">
        <v>16126</v>
      </c>
      <c r="S1343" s="3" t="s">
        <v>11473</v>
      </c>
      <c r="T1343" s="3" t="s">
        <v>11474</v>
      </c>
      <c r="U1343" s="3" t="s">
        <v>22035</v>
      </c>
      <c r="V1343" s="3" t="s">
        <v>22036</v>
      </c>
      <c r="W1343" s="3" t="s">
        <v>22037</v>
      </c>
      <c r="X1343" s="3" t="s">
        <v>11465</v>
      </c>
      <c r="Y1343" s="3" t="s">
        <v>11498</v>
      </c>
      <c r="Z1343" s="4">
        <v>45097</v>
      </c>
      <c r="AA1343" s="3" t="s">
        <v>11641</v>
      </c>
      <c r="AB1343" s="3" t="s">
        <v>11465</v>
      </c>
      <c r="AC1343" s="3" t="s">
        <v>11465</v>
      </c>
    </row>
    <row r="1344" spans="1:29" x14ac:dyDescent="0.25">
      <c r="A1344" s="3" t="s">
        <v>11465</v>
      </c>
      <c r="B1344">
        <v>27054</v>
      </c>
      <c r="C1344" s="3" t="s">
        <v>10343</v>
      </c>
      <c r="D1344" s="3" t="s">
        <v>11501</v>
      </c>
      <c r="E1344" s="3" t="s">
        <v>11463</v>
      </c>
      <c r="F1344" s="3" t="s">
        <v>11464</v>
      </c>
      <c r="G1344" s="3" t="s">
        <v>11465</v>
      </c>
      <c r="H1344" s="3" t="s">
        <v>11465</v>
      </c>
      <c r="I1344" s="3" t="s">
        <v>11466</v>
      </c>
      <c r="J1344" s="3" t="s">
        <v>11465</v>
      </c>
      <c r="K1344" s="3" t="s">
        <v>5659</v>
      </c>
      <c r="L1344" s="3" t="s">
        <v>22038</v>
      </c>
      <c r="M1344" s="3" t="s">
        <v>22005</v>
      </c>
      <c r="N1344" s="3" t="s">
        <v>11465</v>
      </c>
      <c r="O1344" s="3" t="s">
        <v>22006</v>
      </c>
      <c r="P1344" s="3" t="s">
        <v>14827</v>
      </c>
      <c r="Q1344" s="3" t="s">
        <v>22039</v>
      </c>
      <c r="R1344" s="3" t="s">
        <v>11576</v>
      </c>
      <c r="S1344" s="3" t="s">
        <v>11473</v>
      </c>
      <c r="T1344" s="3" t="s">
        <v>11474</v>
      </c>
      <c r="U1344" s="3" t="s">
        <v>22040</v>
      </c>
      <c r="V1344" s="3" t="s">
        <v>11465</v>
      </c>
      <c r="W1344" s="3" t="s">
        <v>11465</v>
      </c>
      <c r="X1344" s="3" t="s">
        <v>11465</v>
      </c>
      <c r="Y1344" s="3" t="s">
        <v>11498</v>
      </c>
      <c r="Z1344" s="4">
        <v>47189</v>
      </c>
      <c r="AA1344" s="3" t="s">
        <v>7186</v>
      </c>
      <c r="AB1344" s="3" t="s">
        <v>11465</v>
      </c>
      <c r="AC1344" s="3" t="s">
        <v>11465</v>
      </c>
    </row>
    <row r="1345" spans="1:29" x14ac:dyDescent="0.25">
      <c r="A1345" s="3" t="s">
        <v>11465</v>
      </c>
      <c r="B1345">
        <v>25391</v>
      </c>
      <c r="C1345" s="3" t="s">
        <v>22041</v>
      </c>
      <c r="D1345" s="3" t="s">
        <v>11660</v>
      </c>
      <c r="E1345" s="3" t="s">
        <v>11463</v>
      </c>
      <c r="F1345" s="3" t="s">
        <v>11464</v>
      </c>
      <c r="G1345" s="3" t="s">
        <v>11465</v>
      </c>
      <c r="H1345" s="3" t="s">
        <v>11479</v>
      </c>
      <c r="I1345" s="3" t="s">
        <v>11466</v>
      </c>
      <c r="J1345" s="3" t="s">
        <v>11465</v>
      </c>
      <c r="K1345" s="3" t="s">
        <v>22042</v>
      </c>
      <c r="L1345" s="3" t="s">
        <v>22043</v>
      </c>
      <c r="M1345" s="3" t="s">
        <v>11465</v>
      </c>
      <c r="N1345" s="3" t="s">
        <v>11465</v>
      </c>
      <c r="O1345" s="3" t="s">
        <v>22044</v>
      </c>
      <c r="P1345" s="3" t="s">
        <v>14827</v>
      </c>
      <c r="Q1345" s="3" t="s">
        <v>22045</v>
      </c>
      <c r="R1345" s="3" t="s">
        <v>11980</v>
      </c>
      <c r="S1345" s="3" t="s">
        <v>11473</v>
      </c>
      <c r="T1345" s="3" t="s">
        <v>11474</v>
      </c>
      <c r="U1345" s="3" t="s">
        <v>22046</v>
      </c>
      <c r="V1345" s="3" t="s">
        <v>11465</v>
      </c>
      <c r="W1345" s="3" t="s">
        <v>11465</v>
      </c>
      <c r="X1345" s="3" t="s">
        <v>11465</v>
      </c>
      <c r="Y1345" s="3" t="s">
        <v>11476</v>
      </c>
      <c r="AA1345" s="3" t="s">
        <v>11465</v>
      </c>
      <c r="AB1345" s="3" t="s">
        <v>11465</v>
      </c>
      <c r="AC1345" s="3" t="s">
        <v>11465</v>
      </c>
    </row>
    <row r="1346" spans="1:29" x14ac:dyDescent="0.25">
      <c r="A1346" s="3" t="s">
        <v>11465</v>
      </c>
      <c r="B1346">
        <v>26446</v>
      </c>
      <c r="C1346" s="3" t="s">
        <v>9738</v>
      </c>
      <c r="D1346" s="3" t="s">
        <v>11501</v>
      </c>
      <c r="E1346" s="3" t="s">
        <v>11463</v>
      </c>
      <c r="F1346" s="3" t="s">
        <v>11464</v>
      </c>
      <c r="G1346" s="3" t="s">
        <v>11465</v>
      </c>
      <c r="H1346" s="3" t="s">
        <v>11479</v>
      </c>
      <c r="I1346" s="3" t="s">
        <v>11466</v>
      </c>
      <c r="J1346" s="3" t="s">
        <v>11465</v>
      </c>
      <c r="K1346" s="3" t="s">
        <v>4885</v>
      </c>
      <c r="L1346" s="3" t="s">
        <v>22047</v>
      </c>
      <c r="M1346" s="3" t="s">
        <v>22048</v>
      </c>
      <c r="N1346" s="3" t="s">
        <v>11465</v>
      </c>
      <c r="O1346" s="3" t="s">
        <v>22049</v>
      </c>
      <c r="P1346" s="3" t="s">
        <v>14827</v>
      </c>
      <c r="Q1346" s="3" t="s">
        <v>22050</v>
      </c>
      <c r="R1346" s="3" t="s">
        <v>22051</v>
      </c>
      <c r="S1346" s="3" t="s">
        <v>11697</v>
      </c>
      <c r="T1346" s="3" t="s">
        <v>11474</v>
      </c>
      <c r="U1346" s="3" t="s">
        <v>22052</v>
      </c>
      <c r="V1346" s="3" t="s">
        <v>11465</v>
      </c>
      <c r="W1346" s="3" t="s">
        <v>11465</v>
      </c>
      <c r="X1346" s="3" t="s">
        <v>11465</v>
      </c>
      <c r="Y1346" s="3" t="s">
        <v>11476</v>
      </c>
      <c r="AA1346" s="3" t="s">
        <v>11465</v>
      </c>
      <c r="AB1346" s="3" t="s">
        <v>11465</v>
      </c>
      <c r="AC1346" s="3" t="s">
        <v>11465</v>
      </c>
    </row>
    <row r="1347" spans="1:29" x14ac:dyDescent="0.25">
      <c r="A1347" s="3" t="s">
        <v>1376</v>
      </c>
      <c r="B1347">
        <v>20937</v>
      </c>
      <c r="C1347" s="3" t="s">
        <v>22053</v>
      </c>
      <c r="D1347" s="3" t="s">
        <v>11501</v>
      </c>
      <c r="E1347" s="3" t="s">
        <v>11476</v>
      </c>
      <c r="F1347" s="3" t="s">
        <v>12130</v>
      </c>
      <c r="G1347" s="3" t="s">
        <v>22054</v>
      </c>
      <c r="H1347" s="3" t="s">
        <v>22055</v>
      </c>
      <c r="I1347" s="3" t="s">
        <v>11486</v>
      </c>
      <c r="J1347" s="3" t="s">
        <v>1376</v>
      </c>
      <c r="K1347" s="3" t="s">
        <v>22056</v>
      </c>
      <c r="L1347" s="3" t="s">
        <v>22057</v>
      </c>
      <c r="M1347" s="3" t="s">
        <v>22058</v>
      </c>
      <c r="N1347" s="3" t="s">
        <v>22059</v>
      </c>
      <c r="O1347" s="3" t="s">
        <v>22060</v>
      </c>
      <c r="P1347" s="3" t="s">
        <v>22061</v>
      </c>
      <c r="Q1347" s="3" t="s">
        <v>22062</v>
      </c>
      <c r="R1347" s="3" t="s">
        <v>13245</v>
      </c>
      <c r="S1347" s="3" t="s">
        <v>11473</v>
      </c>
      <c r="T1347" s="3" t="s">
        <v>11474</v>
      </c>
      <c r="U1347" s="3" t="s">
        <v>13246</v>
      </c>
      <c r="V1347" s="3" t="s">
        <v>22063</v>
      </c>
      <c r="W1347" s="3" t="s">
        <v>22064</v>
      </c>
      <c r="X1347" s="3" t="s">
        <v>11497</v>
      </c>
      <c r="Y1347" s="3" t="s">
        <v>11498</v>
      </c>
      <c r="Z1347" s="4">
        <v>45922</v>
      </c>
      <c r="AA1347" s="3" t="s">
        <v>7184</v>
      </c>
      <c r="AB1347" s="3" t="s">
        <v>1376</v>
      </c>
      <c r="AC1347" s="3" t="s">
        <v>22065</v>
      </c>
    </row>
    <row r="1348" spans="1:29" x14ac:dyDescent="0.25">
      <c r="A1348" s="3" t="s">
        <v>11465</v>
      </c>
      <c r="B1348">
        <v>27900</v>
      </c>
      <c r="C1348" s="3" t="s">
        <v>9318</v>
      </c>
      <c r="D1348" s="3" t="s">
        <v>11462</v>
      </c>
      <c r="E1348" s="3" t="s">
        <v>11463</v>
      </c>
      <c r="F1348" s="3" t="s">
        <v>11464</v>
      </c>
      <c r="G1348" s="3" t="s">
        <v>11465</v>
      </c>
      <c r="H1348" s="3" t="s">
        <v>11465</v>
      </c>
      <c r="I1348" s="3" t="s">
        <v>11466</v>
      </c>
      <c r="J1348" s="3" t="s">
        <v>11465</v>
      </c>
      <c r="K1348" s="3" t="s">
        <v>4376</v>
      </c>
      <c r="L1348" s="3" t="s">
        <v>22066</v>
      </c>
      <c r="M1348" s="3" t="s">
        <v>22067</v>
      </c>
      <c r="N1348" s="3" t="s">
        <v>11465</v>
      </c>
      <c r="O1348" s="3" t="s">
        <v>22068</v>
      </c>
      <c r="P1348" s="3" t="s">
        <v>14827</v>
      </c>
      <c r="Q1348" s="3" t="s">
        <v>22069</v>
      </c>
      <c r="R1348" s="3" t="s">
        <v>13470</v>
      </c>
      <c r="S1348" s="3" t="s">
        <v>11473</v>
      </c>
      <c r="T1348" s="3" t="s">
        <v>11474</v>
      </c>
      <c r="U1348" s="3" t="s">
        <v>15203</v>
      </c>
      <c r="V1348" s="3" t="s">
        <v>11465</v>
      </c>
      <c r="W1348" s="3" t="s">
        <v>11465</v>
      </c>
      <c r="X1348" s="3" t="s">
        <v>11465</v>
      </c>
      <c r="Y1348" s="3" t="s">
        <v>11498</v>
      </c>
      <c r="Z1348" s="4">
        <v>47184</v>
      </c>
      <c r="AA1348" s="3" t="s">
        <v>7186</v>
      </c>
      <c r="AB1348" s="3" t="s">
        <v>11465</v>
      </c>
      <c r="AC1348" s="3" t="s">
        <v>11465</v>
      </c>
    </row>
    <row r="1349" spans="1:29" x14ac:dyDescent="0.25">
      <c r="A1349" s="3" t="s">
        <v>11465</v>
      </c>
      <c r="B1349">
        <v>25379</v>
      </c>
      <c r="C1349" s="3" t="s">
        <v>22070</v>
      </c>
      <c r="D1349" s="3" t="s">
        <v>22071</v>
      </c>
      <c r="E1349" s="3" t="s">
        <v>11463</v>
      </c>
      <c r="F1349" s="3" t="s">
        <v>11464</v>
      </c>
      <c r="G1349" s="3" t="s">
        <v>11465</v>
      </c>
      <c r="H1349" s="3" t="s">
        <v>11479</v>
      </c>
      <c r="I1349" s="3" t="s">
        <v>11466</v>
      </c>
      <c r="J1349" s="3" t="s">
        <v>11465</v>
      </c>
      <c r="K1349" s="3" t="s">
        <v>22072</v>
      </c>
      <c r="L1349" s="3" t="s">
        <v>22073</v>
      </c>
      <c r="M1349" s="3" t="s">
        <v>15423</v>
      </c>
      <c r="N1349" s="3" t="s">
        <v>11465</v>
      </c>
      <c r="O1349" s="3" t="s">
        <v>11465</v>
      </c>
      <c r="P1349" s="3" t="s">
        <v>14569</v>
      </c>
      <c r="Q1349" s="3" t="s">
        <v>22074</v>
      </c>
      <c r="R1349" s="3" t="s">
        <v>22075</v>
      </c>
      <c r="S1349" s="3" t="s">
        <v>22076</v>
      </c>
      <c r="T1349" s="3" t="s">
        <v>16433</v>
      </c>
      <c r="U1349" s="3" t="s">
        <v>22077</v>
      </c>
      <c r="V1349" s="3" t="s">
        <v>11465</v>
      </c>
      <c r="W1349" s="3" t="s">
        <v>11465</v>
      </c>
      <c r="X1349" s="3" t="s">
        <v>11465</v>
      </c>
      <c r="Y1349" s="3" t="s">
        <v>11476</v>
      </c>
      <c r="AB1349" s="3" t="s">
        <v>11465</v>
      </c>
      <c r="AC1349" s="3" t="s">
        <v>11465</v>
      </c>
    </row>
    <row r="1350" spans="1:29" x14ac:dyDescent="0.25">
      <c r="A1350" s="3" t="s">
        <v>11465</v>
      </c>
      <c r="B1350">
        <v>27124</v>
      </c>
      <c r="C1350" s="3" t="s">
        <v>10719</v>
      </c>
      <c r="D1350" s="3" t="s">
        <v>11501</v>
      </c>
      <c r="E1350" s="3" t="s">
        <v>11463</v>
      </c>
      <c r="F1350" s="3" t="s">
        <v>11464</v>
      </c>
      <c r="G1350" s="3" t="s">
        <v>11465</v>
      </c>
      <c r="H1350" s="3" t="s">
        <v>11465</v>
      </c>
      <c r="I1350" s="3" t="s">
        <v>11466</v>
      </c>
      <c r="J1350" s="3" t="s">
        <v>11465</v>
      </c>
      <c r="K1350" s="3" t="s">
        <v>6098</v>
      </c>
      <c r="L1350" s="3" t="s">
        <v>22078</v>
      </c>
      <c r="M1350" s="3" t="s">
        <v>22079</v>
      </c>
      <c r="N1350" s="3" t="s">
        <v>11465</v>
      </c>
      <c r="O1350" s="3" t="s">
        <v>22080</v>
      </c>
      <c r="P1350" s="3" t="s">
        <v>14569</v>
      </c>
      <c r="Q1350" s="3" t="s">
        <v>22081</v>
      </c>
      <c r="R1350" s="3" t="s">
        <v>22082</v>
      </c>
      <c r="S1350" s="3" t="s">
        <v>11712</v>
      </c>
      <c r="T1350" s="3" t="s">
        <v>11474</v>
      </c>
      <c r="U1350" s="3" t="s">
        <v>22083</v>
      </c>
      <c r="V1350" s="3" t="s">
        <v>11465</v>
      </c>
      <c r="W1350" s="3" t="s">
        <v>11465</v>
      </c>
      <c r="X1350" s="3" t="s">
        <v>11465</v>
      </c>
      <c r="Y1350" s="3" t="s">
        <v>11476</v>
      </c>
      <c r="AB1350" s="3" t="s">
        <v>11465</v>
      </c>
      <c r="AC1350" s="3" t="s">
        <v>11465</v>
      </c>
    </row>
    <row r="1351" spans="1:29" x14ac:dyDescent="0.25">
      <c r="A1351" s="3" t="s">
        <v>11465</v>
      </c>
      <c r="B1351">
        <v>23349</v>
      </c>
      <c r="C1351" s="3" t="s">
        <v>7946</v>
      </c>
      <c r="D1351" s="3" t="s">
        <v>22084</v>
      </c>
      <c r="E1351" s="3" t="s">
        <v>11476</v>
      </c>
      <c r="F1351" s="3" t="s">
        <v>16446</v>
      </c>
      <c r="G1351" s="3" t="s">
        <v>22085</v>
      </c>
      <c r="H1351" s="3" t="s">
        <v>11479</v>
      </c>
      <c r="I1351" s="3" t="s">
        <v>11466</v>
      </c>
      <c r="J1351" s="3" t="s">
        <v>11465</v>
      </c>
      <c r="K1351" s="3" t="s">
        <v>1944</v>
      </c>
      <c r="L1351" s="3" t="s">
        <v>22086</v>
      </c>
      <c r="M1351" s="3" t="s">
        <v>22087</v>
      </c>
      <c r="N1351" s="3" t="s">
        <v>22088</v>
      </c>
      <c r="O1351" s="3" t="s">
        <v>22089</v>
      </c>
      <c r="P1351" s="3" t="s">
        <v>14569</v>
      </c>
      <c r="Q1351" s="3" t="s">
        <v>22090</v>
      </c>
      <c r="R1351" s="3" t="s">
        <v>18112</v>
      </c>
      <c r="S1351" s="3" t="s">
        <v>11473</v>
      </c>
      <c r="T1351" s="3" t="s">
        <v>11474</v>
      </c>
      <c r="U1351" s="3" t="s">
        <v>12586</v>
      </c>
      <c r="V1351" s="3" t="s">
        <v>11479</v>
      </c>
      <c r="W1351" s="3" t="s">
        <v>11465</v>
      </c>
      <c r="X1351" s="3" t="s">
        <v>11465</v>
      </c>
      <c r="Y1351" s="3" t="s">
        <v>11498</v>
      </c>
      <c r="Z1351" s="4">
        <v>45430</v>
      </c>
      <c r="AA1351" s="3" t="s">
        <v>7184</v>
      </c>
      <c r="AB1351" s="3" t="s">
        <v>11465</v>
      </c>
      <c r="AC1351" s="3" t="s">
        <v>11465</v>
      </c>
    </row>
    <row r="1352" spans="1:29" x14ac:dyDescent="0.25">
      <c r="A1352" s="3" t="s">
        <v>11465</v>
      </c>
      <c r="B1352">
        <v>23352</v>
      </c>
      <c r="C1352" s="3" t="s">
        <v>7946</v>
      </c>
      <c r="D1352" s="3" t="s">
        <v>22084</v>
      </c>
      <c r="E1352" s="3" t="s">
        <v>11476</v>
      </c>
      <c r="F1352" s="3" t="s">
        <v>15503</v>
      </c>
      <c r="G1352" s="3" t="s">
        <v>11465</v>
      </c>
      <c r="H1352" s="3" t="s">
        <v>11479</v>
      </c>
      <c r="I1352" s="3" t="s">
        <v>11466</v>
      </c>
      <c r="J1352" s="3" t="s">
        <v>11465</v>
      </c>
      <c r="K1352" s="3" t="s">
        <v>1944</v>
      </c>
      <c r="L1352" s="3" t="s">
        <v>22086</v>
      </c>
      <c r="M1352" s="3" t="s">
        <v>22087</v>
      </c>
      <c r="N1352" s="3" t="s">
        <v>22088</v>
      </c>
      <c r="O1352" s="3" t="s">
        <v>22089</v>
      </c>
      <c r="P1352" s="3" t="s">
        <v>14569</v>
      </c>
      <c r="Q1352" s="3" t="s">
        <v>22090</v>
      </c>
      <c r="R1352" s="3" t="s">
        <v>18112</v>
      </c>
      <c r="S1352" s="3" t="s">
        <v>11473</v>
      </c>
      <c r="T1352" s="3" t="s">
        <v>11474</v>
      </c>
      <c r="U1352" s="3" t="s">
        <v>12586</v>
      </c>
      <c r="V1352" s="3" t="s">
        <v>11465</v>
      </c>
      <c r="W1352" s="3" t="s">
        <v>11465</v>
      </c>
      <c r="X1352" s="3" t="s">
        <v>11465</v>
      </c>
      <c r="Y1352" s="3" t="s">
        <v>11476</v>
      </c>
      <c r="AB1352" s="3" t="s">
        <v>11465</v>
      </c>
      <c r="AC1352" s="3" t="s">
        <v>11465</v>
      </c>
    </row>
    <row r="1353" spans="1:29" x14ac:dyDescent="0.25">
      <c r="A1353" s="3" t="s">
        <v>11465</v>
      </c>
      <c r="B1353">
        <v>27007</v>
      </c>
      <c r="C1353" s="3" t="s">
        <v>7946</v>
      </c>
      <c r="D1353" s="3" t="s">
        <v>11501</v>
      </c>
      <c r="E1353" s="3" t="s">
        <v>11463</v>
      </c>
      <c r="F1353" s="3" t="s">
        <v>11464</v>
      </c>
      <c r="G1353" s="3" t="s">
        <v>11465</v>
      </c>
      <c r="H1353" s="3" t="s">
        <v>11465</v>
      </c>
      <c r="I1353" s="3" t="s">
        <v>11466</v>
      </c>
      <c r="J1353" s="3" t="s">
        <v>11465</v>
      </c>
      <c r="K1353" s="3" t="s">
        <v>1944</v>
      </c>
      <c r="L1353" s="3" t="s">
        <v>22086</v>
      </c>
      <c r="M1353" s="3" t="s">
        <v>22087</v>
      </c>
      <c r="N1353" s="3" t="s">
        <v>11465</v>
      </c>
      <c r="O1353" s="3" t="s">
        <v>22089</v>
      </c>
      <c r="P1353" s="3" t="s">
        <v>14569</v>
      </c>
      <c r="Q1353" s="3" t="s">
        <v>22090</v>
      </c>
      <c r="R1353" s="3" t="s">
        <v>18112</v>
      </c>
      <c r="S1353" s="3" t="s">
        <v>11473</v>
      </c>
      <c r="T1353" s="3" t="s">
        <v>11474</v>
      </c>
      <c r="U1353" s="3" t="s">
        <v>12586</v>
      </c>
      <c r="V1353" s="3" t="s">
        <v>11465</v>
      </c>
      <c r="W1353" s="3" t="s">
        <v>11465</v>
      </c>
      <c r="X1353" s="3" t="s">
        <v>11465</v>
      </c>
      <c r="Y1353" s="3" t="s">
        <v>11476</v>
      </c>
      <c r="AB1353" s="3" t="s">
        <v>11465</v>
      </c>
      <c r="AC1353" s="3" t="s">
        <v>11465</v>
      </c>
    </row>
    <row r="1354" spans="1:29" x14ac:dyDescent="0.25">
      <c r="A1354" s="3" t="s">
        <v>11465</v>
      </c>
      <c r="B1354">
        <v>25224</v>
      </c>
      <c r="C1354" s="3" t="s">
        <v>22091</v>
      </c>
      <c r="D1354" s="3" t="s">
        <v>22092</v>
      </c>
      <c r="E1354" s="3" t="s">
        <v>11463</v>
      </c>
      <c r="F1354" s="3" t="s">
        <v>11464</v>
      </c>
      <c r="G1354" s="3" t="s">
        <v>11465</v>
      </c>
      <c r="H1354" s="3" t="s">
        <v>11479</v>
      </c>
      <c r="I1354" s="3" t="s">
        <v>11466</v>
      </c>
      <c r="J1354" s="3" t="s">
        <v>11465</v>
      </c>
      <c r="K1354" s="3" t="s">
        <v>22093</v>
      </c>
      <c r="L1354" s="3" t="s">
        <v>22094</v>
      </c>
      <c r="M1354" s="3" t="s">
        <v>22095</v>
      </c>
      <c r="N1354" s="3" t="s">
        <v>11465</v>
      </c>
      <c r="O1354" s="3" t="s">
        <v>11465</v>
      </c>
      <c r="P1354" s="3" t="s">
        <v>14569</v>
      </c>
      <c r="Q1354" s="3" t="s">
        <v>21938</v>
      </c>
      <c r="R1354" s="3" t="s">
        <v>12307</v>
      </c>
      <c r="S1354" s="3" t="s">
        <v>11473</v>
      </c>
      <c r="T1354" s="3" t="s">
        <v>11474</v>
      </c>
      <c r="U1354" s="3" t="s">
        <v>18276</v>
      </c>
      <c r="V1354" s="3" t="s">
        <v>11465</v>
      </c>
      <c r="W1354" s="3" t="s">
        <v>11465</v>
      </c>
      <c r="X1354" s="3" t="s">
        <v>11465</v>
      </c>
      <c r="Y1354" s="3" t="s">
        <v>11476</v>
      </c>
      <c r="AB1354" s="3" t="s">
        <v>11465</v>
      </c>
      <c r="AC1354" s="3" t="s">
        <v>11465</v>
      </c>
    </row>
    <row r="1355" spans="1:29" x14ac:dyDescent="0.25">
      <c r="A1355" s="3" t="s">
        <v>11465</v>
      </c>
      <c r="B1355">
        <v>28427</v>
      </c>
      <c r="C1355" s="3" t="s">
        <v>22096</v>
      </c>
      <c r="D1355" s="3" t="s">
        <v>11462</v>
      </c>
      <c r="E1355" s="3" t="s">
        <v>11463</v>
      </c>
      <c r="F1355" s="3" t="s">
        <v>11464</v>
      </c>
      <c r="G1355" s="3" t="s">
        <v>11465</v>
      </c>
      <c r="H1355" s="3" t="s">
        <v>11465</v>
      </c>
      <c r="I1355" s="3" t="s">
        <v>11466</v>
      </c>
      <c r="J1355" s="3" t="s">
        <v>11465</v>
      </c>
      <c r="K1355" s="3" t="s">
        <v>22097</v>
      </c>
      <c r="L1355" s="3" t="s">
        <v>22098</v>
      </c>
      <c r="M1355" s="3" t="s">
        <v>11465</v>
      </c>
      <c r="N1355" s="3" t="s">
        <v>11465</v>
      </c>
      <c r="O1355" s="3" t="s">
        <v>22099</v>
      </c>
      <c r="P1355" s="3" t="s">
        <v>14569</v>
      </c>
      <c r="Q1355" s="3" t="s">
        <v>22100</v>
      </c>
      <c r="R1355" s="3" t="s">
        <v>11522</v>
      </c>
      <c r="S1355" s="3" t="s">
        <v>11473</v>
      </c>
      <c r="T1355" s="3" t="s">
        <v>11474</v>
      </c>
      <c r="U1355" s="3" t="s">
        <v>12429</v>
      </c>
      <c r="V1355" s="3" t="s">
        <v>11465</v>
      </c>
      <c r="W1355" s="3" t="s">
        <v>11465</v>
      </c>
      <c r="X1355" s="3" t="s">
        <v>11465</v>
      </c>
      <c r="Y1355" s="3" t="s">
        <v>11476</v>
      </c>
      <c r="AA1355" s="3" t="s">
        <v>11465</v>
      </c>
      <c r="AB1355" s="3" t="s">
        <v>11465</v>
      </c>
      <c r="AC1355" s="3" t="s">
        <v>11465</v>
      </c>
    </row>
    <row r="1356" spans="1:29" x14ac:dyDescent="0.25">
      <c r="A1356" s="3" t="s">
        <v>11465</v>
      </c>
      <c r="B1356">
        <v>26249</v>
      </c>
      <c r="C1356" s="3" t="s">
        <v>22101</v>
      </c>
      <c r="D1356" s="3" t="s">
        <v>11501</v>
      </c>
      <c r="E1356" s="3" t="s">
        <v>11463</v>
      </c>
      <c r="F1356" s="3" t="s">
        <v>11464</v>
      </c>
      <c r="G1356" s="3" t="s">
        <v>11465</v>
      </c>
      <c r="H1356" s="3" t="s">
        <v>11479</v>
      </c>
      <c r="I1356" s="3" t="s">
        <v>11466</v>
      </c>
      <c r="J1356" s="3" t="s">
        <v>11465</v>
      </c>
      <c r="K1356" s="3" t="s">
        <v>22102</v>
      </c>
      <c r="L1356" s="3" t="s">
        <v>22103</v>
      </c>
      <c r="M1356" s="3" t="s">
        <v>22104</v>
      </c>
      <c r="N1356" s="3" t="s">
        <v>11465</v>
      </c>
      <c r="O1356" s="3" t="s">
        <v>22105</v>
      </c>
      <c r="P1356" s="3" t="s">
        <v>22106</v>
      </c>
      <c r="Q1356" s="3" t="s">
        <v>22107</v>
      </c>
      <c r="R1356" s="3" t="s">
        <v>11784</v>
      </c>
      <c r="S1356" s="3" t="s">
        <v>11473</v>
      </c>
      <c r="T1356" s="3" t="s">
        <v>11474</v>
      </c>
      <c r="U1356" s="3" t="s">
        <v>11785</v>
      </c>
      <c r="V1356" s="3" t="s">
        <v>11465</v>
      </c>
      <c r="W1356" s="3" t="s">
        <v>11465</v>
      </c>
      <c r="X1356" s="3" t="s">
        <v>11465</v>
      </c>
      <c r="Y1356" s="3" t="s">
        <v>11476</v>
      </c>
      <c r="AB1356" s="3" t="s">
        <v>11465</v>
      </c>
      <c r="AC1356" s="3" t="s">
        <v>11465</v>
      </c>
    </row>
    <row r="1357" spans="1:29" x14ac:dyDescent="0.25">
      <c r="A1357" s="3" t="s">
        <v>260</v>
      </c>
      <c r="B1357">
        <v>4332</v>
      </c>
      <c r="C1357" s="3" t="s">
        <v>22108</v>
      </c>
      <c r="D1357" s="3" t="s">
        <v>11501</v>
      </c>
      <c r="E1357" s="3" t="s">
        <v>11463</v>
      </c>
      <c r="F1357" s="3" t="s">
        <v>11483</v>
      </c>
      <c r="G1357" s="3" t="s">
        <v>22109</v>
      </c>
      <c r="H1357" s="3" t="s">
        <v>22110</v>
      </c>
      <c r="I1357" s="3" t="s">
        <v>11486</v>
      </c>
      <c r="J1357" s="3" t="s">
        <v>260</v>
      </c>
      <c r="K1357" s="3" t="s">
        <v>22102</v>
      </c>
      <c r="L1357" s="3" t="s">
        <v>11465</v>
      </c>
      <c r="M1357" s="3" t="s">
        <v>22111</v>
      </c>
      <c r="N1357" s="3" t="s">
        <v>11465</v>
      </c>
      <c r="O1357" s="3" t="s">
        <v>22112</v>
      </c>
      <c r="P1357" s="3" t="s">
        <v>22113</v>
      </c>
      <c r="Q1357" s="3" t="s">
        <v>22114</v>
      </c>
      <c r="R1357" s="3" t="s">
        <v>11784</v>
      </c>
      <c r="S1357" s="3" t="s">
        <v>11473</v>
      </c>
      <c r="T1357" s="3" t="s">
        <v>11474</v>
      </c>
      <c r="U1357" s="3" t="s">
        <v>11785</v>
      </c>
      <c r="V1357" s="3" t="s">
        <v>21739</v>
      </c>
      <c r="W1357" s="3" t="s">
        <v>22115</v>
      </c>
      <c r="X1357" s="3" t="s">
        <v>11465</v>
      </c>
      <c r="Y1357" s="3" t="s">
        <v>11498</v>
      </c>
      <c r="Z1357" s="4">
        <v>46162</v>
      </c>
      <c r="AA1357" s="3" t="s">
        <v>7184</v>
      </c>
      <c r="AB1357" s="3" t="s">
        <v>260</v>
      </c>
      <c r="AC1357" s="3" t="s">
        <v>22116</v>
      </c>
    </row>
    <row r="1358" spans="1:29" x14ac:dyDescent="0.25">
      <c r="A1358" s="3" t="s">
        <v>22120</v>
      </c>
      <c r="B1358">
        <v>22707</v>
      </c>
      <c r="C1358" s="3" t="s">
        <v>22117</v>
      </c>
      <c r="D1358" s="3" t="s">
        <v>11501</v>
      </c>
      <c r="E1358" s="3" t="s">
        <v>11476</v>
      </c>
      <c r="F1358" s="3" t="s">
        <v>11689</v>
      </c>
      <c r="G1358" s="3" t="s">
        <v>22118</v>
      </c>
      <c r="H1358" s="3" t="s">
        <v>22119</v>
      </c>
      <c r="I1358" s="3" t="s">
        <v>11486</v>
      </c>
      <c r="J1358" s="3" t="s">
        <v>22120</v>
      </c>
      <c r="K1358" s="3" t="s">
        <v>22102</v>
      </c>
      <c r="L1358" s="3" t="s">
        <v>11465</v>
      </c>
      <c r="M1358" s="3" t="s">
        <v>22111</v>
      </c>
      <c r="N1358" s="3" t="s">
        <v>22121</v>
      </c>
      <c r="O1358" s="3" t="s">
        <v>22122</v>
      </c>
      <c r="P1358" s="3" t="s">
        <v>22113</v>
      </c>
      <c r="Q1358" s="3" t="s">
        <v>22123</v>
      </c>
      <c r="R1358" s="3" t="s">
        <v>22124</v>
      </c>
      <c r="S1358" s="3" t="s">
        <v>11473</v>
      </c>
      <c r="T1358" s="3" t="s">
        <v>11474</v>
      </c>
      <c r="U1358" s="3" t="s">
        <v>11785</v>
      </c>
      <c r="V1358" s="3" t="s">
        <v>21739</v>
      </c>
      <c r="W1358" s="3" t="s">
        <v>22125</v>
      </c>
      <c r="X1358" s="3" t="s">
        <v>11641</v>
      </c>
      <c r="Y1358" s="3" t="s">
        <v>11498</v>
      </c>
      <c r="Z1358" s="4">
        <v>44859</v>
      </c>
      <c r="AA1358" s="3" t="s">
        <v>7187</v>
      </c>
      <c r="AB1358" s="3" t="s">
        <v>11465</v>
      </c>
      <c r="AC1358" s="3" t="s">
        <v>11465</v>
      </c>
    </row>
    <row r="1359" spans="1:29" x14ac:dyDescent="0.25">
      <c r="A1359" s="3" t="s">
        <v>22130</v>
      </c>
      <c r="B1359">
        <v>22078</v>
      </c>
      <c r="C1359" s="3" t="s">
        <v>22126</v>
      </c>
      <c r="D1359" s="3" t="s">
        <v>22127</v>
      </c>
      <c r="E1359" s="3" t="s">
        <v>11476</v>
      </c>
      <c r="F1359" s="3" t="s">
        <v>11483</v>
      </c>
      <c r="G1359" s="3" t="s">
        <v>22128</v>
      </c>
      <c r="H1359" s="3" t="s">
        <v>22129</v>
      </c>
      <c r="I1359" s="3" t="s">
        <v>11486</v>
      </c>
      <c r="J1359" s="3" t="s">
        <v>22130</v>
      </c>
      <c r="K1359" s="3" t="s">
        <v>22131</v>
      </c>
      <c r="L1359" s="3" t="s">
        <v>22132</v>
      </c>
      <c r="M1359" s="3" t="s">
        <v>22133</v>
      </c>
      <c r="N1359" s="3" t="s">
        <v>11465</v>
      </c>
      <c r="O1359" s="3" t="s">
        <v>12583</v>
      </c>
      <c r="P1359" s="3" t="s">
        <v>22113</v>
      </c>
      <c r="Q1359" s="3" t="s">
        <v>22134</v>
      </c>
      <c r="R1359" s="3" t="s">
        <v>16126</v>
      </c>
      <c r="S1359" s="3" t="s">
        <v>11473</v>
      </c>
      <c r="T1359" s="3" t="s">
        <v>11474</v>
      </c>
      <c r="U1359" s="3" t="s">
        <v>22135</v>
      </c>
      <c r="V1359" s="3" t="s">
        <v>22136</v>
      </c>
      <c r="W1359" s="3" t="s">
        <v>22137</v>
      </c>
      <c r="X1359" s="3" t="s">
        <v>11465</v>
      </c>
      <c r="Y1359" s="3" t="s">
        <v>11498</v>
      </c>
      <c r="Z1359" s="4">
        <v>44166</v>
      </c>
      <c r="AA1359" s="3" t="s">
        <v>11641</v>
      </c>
      <c r="AB1359" s="3" t="s">
        <v>11465</v>
      </c>
      <c r="AC1359" s="3" t="s">
        <v>11465</v>
      </c>
    </row>
    <row r="1360" spans="1:29" x14ac:dyDescent="0.25">
      <c r="A1360" s="3" t="s">
        <v>11465</v>
      </c>
      <c r="B1360">
        <v>28281</v>
      </c>
      <c r="C1360" s="3" t="s">
        <v>9885</v>
      </c>
      <c r="D1360" s="3" t="s">
        <v>11462</v>
      </c>
      <c r="E1360" s="3" t="s">
        <v>11463</v>
      </c>
      <c r="F1360" s="3" t="s">
        <v>11464</v>
      </c>
      <c r="G1360" s="3" t="s">
        <v>11465</v>
      </c>
      <c r="H1360" s="3" t="s">
        <v>11465</v>
      </c>
      <c r="I1360" s="3" t="s">
        <v>11466</v>
      </c>
      <c r="J1360" s="3" t="s">
        <v>11465</v>
      </c>
      <c r="K1360" s="3" t="s">
        <v>5093</v>
      </c>
      <c r="L1360" s="3" t="s">
        <v>22138</v>
      </c>
      <c r="M1360" s="3" t="s">
        <v>11465</v>
      </c>
      <c r="N1360" s="3" t="s">
        <v>11465</v>
      </c>
      <c r="O1360" s="3" t="s">
        <v>22139</v>
      </c>
      <c r="P1360" s="3" t="s">
        <v>13486</v>
      </c>
      <c r="Q1360" s="3" t="s">
        <v>22140</v>
      </c>
      <c r="R1360" s="3" t="s">
        <v>11864</v>
      </c>
      <c r="S1360" s="3" t="s">
        <v>11473</v>
      </c>
      <c r="T1360" s="3" t="s">
        <v>11474</v>
      </c>
      <c r="U1360" s="3" t="s">
        <v>22141</v>
      </c>
      <c r="V1360" s="3" t="s">
        <v>11465</v>
      </c>
      <c r="W1360" s="3" t="s">
        <v>11465</v>
      </c>
      <c r="X1360" s="3" t="s">
        <v>11465</v>
      </c>
      <c r="Y1360" s="3" t="s">
        <v>11476</v>
      </c>
      <c r="AA1360" s="3" t="s">
        <v>11465</v>
      </c>
      <c r="AB1360" s="3" t="s">
        <v>11465</v>
      </c>
      <c r="AC1360" s="3" t="s">
        <v>11465</v>
      </c>
    </row>
    <row r="1361" spans="1:29" x14ac:dyDescent="0.25">
      <c r="A1361" s="3" t="s">
        <v>18</v>
      </c>
      <c r="B1361">
        <v>4162</v>
      </c>
      <c r="C1361" s="3" t="s">
        <v>22142</v>
      </c>
      <c r="D1361" s="3" t="s">
        <v>22143</v>
      </c>
      <c r="E1361" s="3" t="s">
        <v>11463</v>
      </c>
      <c r="F1361" s="3" t="s">
        <v>11483</v>
      </c>
      <c r="G1361" s="3" t="s">
        <v>22144</v>
      </c>
      <c r="H1361" s="3" t="s">
        <v>22145</v>
      </c>
      <c r="I1361" s="3" t="s">
        <v>11486</v>
      </c>
      <c r="J1361" s="3" t="s">
        <v>18</v>
      </c>
      <c r="K1361" s="3" t="s">
        <v>5093</v>
      </c>
      <c r="L1361" s="3" t="s">
        <v>22138</v>
      </c>
      <c r="M1361" s="3" t="s">
        <v>22146</v>
      </c>
      <c r="N1361" s="3" t="s">
        <v>22147</v>
      </c>
      <c r="O1361" s="3" t="s">
        <v>22139</v>
      </c>
      <c r="P1361" s="3" t="s">
        <v>13486</v>
      </c>
      <c r="Q1361" s="3" t="s">
        <v>22148</v>
      </c>
      <c r="R1361" s="3" t="s">
        <v>11864</v>
      </c>
      <c r="S1361" s="3" t="s">
        <v>11473</v>
      </c>
      <c r="T1361" s="3" t="s">
        <v>11474</v>
      </c>
      <c r="U1361" s="3" t="s">
        <v>13904</v>
      </c>
      <c r="V1361" s="3" t="s">
        <v>22149</v>
      </c>
      <c r="W1361" s="3" t="s">
        <v>22150</v>
      </c>
      <c r="X1361" s="3" t="s">
        <v>11497</v>
      </c>
      <c r="Y1361" s="3" t="s">
        <v>11498</v>
      </c>
      <c r="Z1361" s="4">
        <v>47555</v>
      </c>
      <c r="AA1361" s="3" t="s">
        <v>7184</v>
      </c>
      <c r="AB1361" s="3" t="s">
        <v>18</v>
      </c>
      <c r="AC1361" s="3" t="s">
        <v>22151</v>
      </c>
    </row>
    <row r="1362" spans="1:29" x14ac:dyDescent="0.25">
      <c r="A1362" s="3" t="s">
        <v>3363</v>
      </c>
      <c r="B1362">
        <v>2012</v>
      </c>
      <c r="C1362" s="3" t="s">
        <v>22152</v>
      </c>
      <c r="D1362" s="3" t="s">
        <v>22153</v>
      </c>
      <c r="E1362" s="3" t="s">
        <v>11463</v>
      </c>
      <c r="F1362" s="3" t="s">
        <v>12130</v>
      </c>
      <c r="G1362" s="3" t="s">
        <v>22154</v>
      </c>
      <c r="H1362" s="3" t="s">
        <v>22155</v>
      </c>
      <c r="I1362" s="3" t="s">
        <v>11486</v>
      </c>
      <c r="J1362" s="3" t="s">
        <v>3363</v>
      </c>
      <c r="K1362" s="3" t="s">
        <v>22156</v>
      </c>
      <c r="L1362" s="3" t="s">
        <v>22157</v>
      </c>
      <c r="M1362" s="3" t="s">
        <v>11465</v>
      </c>
      <c r="N1362" s="3" t="s">
        <v>11465</v>
      </c>
      <c r="O1362" s="3" t="s">
        <v>22158</v>
      </c>
      <c r="P1362" s="3" t="s">
        <v>13486</v>
      </c>
      <c r="Q1362" s="3" t="s">
        <v>22159</v>
      </c>
      <c r="R1362" s="3" t="s">
        <v>22160</v>
      </c>
      <c r="S1362" s="3" t="s">
        <v>11773</v>
      </c>
      <c r="T1362" s="3" t="s">
        <v>11474</v>
      </c>
      <c r="U1362" s="3" t="s">
        <v>22161</v>
      </c>
      <c r="V1362" s="3" t="s">
        <v>11465</v>
      </c>
      <c r="W1362" s="3" t="s">
        <v>11465</v>
      </c>
      <c r="X1362" s="3" t="s">
        <v>11497</v>
      </c>
      <c r="Y1362" s="3" t="s">
        <v>11498</v>
      </c>
      <c r="Z1362" s="4">
        <v>46537</v>
      </c>
      <c r="AA1362" s="3" t="s">
        <v>7184</v>
      </c>
      <c r="AB1362" s="3" t="s">
        <v>22162</v>
      </c>
      <c r="AC1362" s="3" t="s">
        <v>22163</v>
      </c>
    </row>
    <row r="1363" spans="1:29" x14ac:dyDescent="0.25">
      <c r="A1363" s="3" t="s">
        <v>11465</v>
      </c>
      <c r="B1363">
        <v>8126</v>
      </c>
      <c r="C1363" s="3" t="s">
        <v>7888</v>
      </c>
      <c r="D1363" s="3" t="s">
        <v>7888</v>
      </c>
      <c r="E1363" s="3" t="s">
        <v>11463</v>
      </c>
      <c r="F1363" s="3" t="s">
        <v>15503</v>
      </c>
      <c r="G1363" s="3" t="s">
        <v>11465</v>
      </c>
      <c r="H1363" s="3" t="s">
        <v>11479</v>
      </c>
      <c r="I1363" s="3" t="s">
        <v>11466</v>
      </c>
      <c r="J1363" s="3" t="s">
        <v>11465</v>
      </c>
      <c r="K1363" s="3" t="s">
        <v>1885</v>
      </c>
      <c r="L1363" s="3" t="s">
        <v>22164</v>
      </c>
      <c r="M1363" s="3" t="s">
        <v>22165</v>
      </c>
      <c r="N1363" s="3" t="s">
        <v>22166</v>
      </c>
      <c r="O1363" s="3" t="s">
        <v>22167</v>
      </c>
      <c r="P1363" s="3" t="s">
        <v>13486</v>
      </c>
      <c r="Q1363" s="3" t="s">
        <v>22168</v>
      </c>
      <c r="R1363" s="3" t="s">
        <v>22169</v>
      </c>
      <c r="S1363" s="3" t="s">
        <v>11473</v>
      </c>
      <c r="T1363" s="3" t="s">
        <v>11474</v>
      </c>
      <c r="U1363" s="3" t="s">
        <v>22170</v>
      </c>
      <c r="V1363" s="3" t="s">
        <v>11465</v>
      </c>
      <c r="W1363" s="3" t="s">
        <v>11465</v>
      </c>
      <c r="X1363" s="3" t="s">
        <v>11465</v>
      </c>
      <c r="Y1363" s="3" t="s">
        <v>11476</v>
      </c>
      <c r="AB1363" s="3" t="s">
        <v>11465</v>
      </c>
      <c r="AC1363" s="3" t="s">
        <v>11465</v>
      </c>
    </row>
    <row r="1364" spans="1:29" x14ac:dyDescent="0.25">
      <c r="A1364" s="3" t="s">
        <v>11465</v>
      </c>
      <c r="B1364">
        <v>25363</v>
      </c>
      <c r="C1364" s="3" t="s">
        <v>7888</v>
      </c>
      <c r="D1364" s="3" t="s">
        <v>7888</v>
      </c>
      <c r="E1364" s="3" t="s">
        <v>11463</v>
      </c>
      <c r="F1364" s="3" t="s">
        <v>11464</v>
      </c>
      <c r="G1364" s="3" t="s">
        <v>11465</v>
      </c>
      <c r="H1364" s="3" t="s">
        <v>11479</v>
      </c>
      <c r="I1364" s="3" t="s">
        <v>11466</v>
      </c>
      <c r="J1364" s="3" t="s">
        <v>11465</v>
      </c>
      <c r="K1364" s="3" t="s">
        <v>1885</v>
      </c>
      <c r="L1364" s="3" t="s">
        <v>22164</v>
      </c>
      <c r="M1364" s="3" t="s">
        <v>22165</v>
      </c>
      <c r="N1364" s="3" t="s">
        <v>22171</v>
      </c>
      <c r="O1364" s="3" t="s">
        <v>22167</v>
      </c>
      <c r="P1364" s="3" t="s">
        <v>7888</v>
      </c>
      <c r="Q1364" s="3" t="s">
        <v>22168</v>
      </c>
      <c r="R1364" s="3" t="s">
        <v>22169</v>
      </c>
      <c r="S1364" s="3" t="s">
        <v>11473</v>
      </c>
      <c r="T1364" s="3" t="s">
        <v>11474</v>
      </c>
      <c r="U1364" s="3" t="s">
        <v>22170</v>
      </c>
      <c r="V1364" s="3" t="s">
        <v>11465</v>
      </c>
      <c r="W1364" s="3" t="s">
        <v>11465</v>
      </c>
      <c r="X1364" s="3" t="s">
        <v>11465</v>
      </c>
      <c r="Y1364" s="3" t="s">
        <v>11476</v>
      </c>
      <c r="AA1364" s="3" t="s">
        <v>11465</v>
      </c>
      <c r="AB1364" s="3" t="s">
        <v>11465</v>
      </c>
      <c r="AC1364" s="3" t="s">
        <v>11465</v>
      </c>
    </row>
    <row r="1365" spans="1:29" x14ac:dyDescent="0.25">
      <c r="A1365" s="3" t="s">
        <v>262</v>
      </c>
      <c r="B1365">
        <v>4392</v>
      </c>
      <c r="C1365" s="3" t="s">
        <v>22172</v>
      </c>
      <c r="D1365" s="3" t="s">
        <v>22173</v>
      </c>
      <c r="E1365" s="3" t="s">
        <v>11463</v>
      </c>
      <c r="F1365" s="3" t="s">
        <v>11483</v>
      </c>
      <c r="G1365" s="3" t="s">
        <v>22174</v>
      </c>
      <c r="H1365" s="3" t="s">
        <v>22175</v>
      </c>
      <c r="I1365" s="3" t="s">
        <v>11486</v>
      </c>
      <c r="J1365" s="3" t="s">
        <v>262</v>
      </c>
      <c r="K1365" s="3" t="s">
        <v>22176</v>
      </c>
      <c r="L1365" s="3" t="s">
        <v>22177</v>
      </c>
      <c r="M1365" s="3" t="s">
        <v>22178</v>
      </c>
      <c r="N1365" s="3" t="s">
        <v>11465</v>
      </c>
      <c r="O1365" s="3" t="s">
        <v>22179</v>
      </c>
      <c r="P1365" s="3" t="s">
        <v>22180</v>
      </c>
      <c r="Q1365" s="3" t="s">
        <v>22181</v>
      </c>
      <c r="R1365" s="3" t="s">
        <v>12360</v>
      </c>
      <c r="S1365" s="3" t="s">
        <v>11473</v>
      </c>
      <c r="T1365" s="3" t="s">
        <v>11474</v>
      </c>
      <c r="U1365" s="3" t="s">
        <v>14265</v>
      </c>
      <c r="V1365" s="3" t="s">
        <v>22182</v>
      </c>
      <c r="W1365" s="3" t="s">
        <v>22183</v>
      </c>
      <c r="X1365" s="3" t="s">
        <v>11497</v>
      </c>
      <c r="Y1365" s="3" t="s">
        <v>11498</v>
      </c>
      <c r="Z1365" s="4">
        <v>45901</v>
      </c>
      <c r="AA1365" s="3" t="s">
        <v>7184</v>
      </c>
      <c r="AB1365" s="3" t="s">
        <v>262</v>
      </c>
      <c r="AC1365" s="3" t="s">
        <v>22184</v>
      </c>
    </row>
    <row r="1366" spans="1:29" x14ac:dyDescent="0.25">
      <c r="A1366" s="3" t="s">
        <v>22189</v>
      </c>
      <c r="B1366">
        <v>24365</v>
      </c>
      <c r="C1366" s="3" t="s">
        <v>22185</v>
      </c>
      <c r="D1366" s="3" t="s">
        <v>22186</v>
      </c>
      <c r="E1366" s="3" t="s">
        <v>11476</v>
      </c>
      <c r="F1366" s="3" t="s">
        <v>11765</v>
      </c>
      <c r="G1366" s="3" t="s">
        <v>22187</v>
      </c>
      <c r="H1366" s="3" t="s">
        <v>22188</v>
      </c>
      <c r="I1366" s="3" t="s">
        <v>11486</v>
      </c>
      <c r="J1366" s="3" t="s">
        <v>22189</v>
      </c>
      <c r="K1366" s="3" t="s">
        <v>13483</v>
      </c>
      <c r="L1366" s="3" t="s">
        <v>13484</v>
      </c>
      <c r="M1366" s="3" t="s">
        <v>11465</v>
      </c>
      <c r="N1366" s="3" t="s">
        <v>11465</v>
      </c>
      <c r="O1366" s="3" t="s">
        <v>13485</v>
      </c>
      <c r="P1366" s="3" t="s">
        <v>13486</v>
      </c>
      <c r="Q1366" s="3" t="s">
        <v>13487</v>
      </c>
      <c r="R1366" s="3" t="s">
        <v>12203</v>
      </c>
      <c r="S1366" s="3" t="s">
        <v>11473</v>
      </c>
      <c r="T1366" s="3" t="s">
        <v>11474</v>
      </c>
      <c r="U1366" s="3" t="s">
        <v>13488</v>
      </c>
      <c r="V1366" s="3" t="s">
        <v>11465</v>
      </c>
      <c r="W1366" s="3" t="s">
        <v>11465</v>
      </c>
      <c r="X1366" s="3" t="s">
        <v>11465</v>
      </c>
      <c r="Y1366" s="3" t="s">
        <v>11498</v>
      </c>
      <c r="Z1366" s="4">
        <v>46939</v>
      </c>
      <c r="AA1366" s="3" t="s">
        <v>7184</v>
      </c>
      <c r="AB1366" s="3" t="s">
        <v>11465</v>
      </c>
      <c r="AC1366" s="3" t="s">
        <v>11465</v>
      </c>
    </row>
    <row r="1367" spans="1:29" x14ac:dyDescent="0.25">
      <c r="A1367" s="3" t="s">
        <v>11465</v>
      </c>
      <c r="B1367">
        <v>24639</v>
      </c>
      <c r="C1367" s="3" t="s">
        <v>10344</v>
      </c>
      <c r="D1367" s="3" t="s">
        <v>11501</v>
      </c>
      <c r="E1367" s="3" t="s">
        <v>11476</v>
      </c>
      <c r="F1367" s="3" t="s">
        <v>11464</v>
      </c>
      <c r="G1367" s="3" t="s">
        <v>11465</v>
      </c>
      <c r="H1367" s="3" t="s">
        <v>11465</v>
      </c>
      <c r="I1367" s="3" t="s">
        <v>11466</v>
      </c>
      <c r="J1367" s="3" t="s">
        <v>11465</v>
      </c>
      <c r="K1367" s="3" t="s">
        <v>5660</v>
      </c>
      <c r="L1367" s="3" t="s">
        <v>22190</v>
      </c>
      <c r="M1367" s="3" t="s">
        <v>11465</v>
      </c>
      <c r="N1367" s="3" t="s">
        <v>11465</v>
      </c>
      <c r="O1367" s="3" t="s">
        <v>15076</v>
      </c>
      <c r="P1367" s="3" t="s">
        <v>13486</v>
      </c>
      <c r="Q1367" s="3" t="s">
        <v>17704</v>
      </c>
      <c r="R1367" s="3" t="s">
        <v>11509</v>
      </c>
      <c r="S1367" s="3" t="s">
        <v>11473</v>
      </c>
      <c r="T1367" s="3" t="s">
        <v>11474</v>
      </c>
      <c r="U1367" s="3" t="s">
        <v>17705</v>
      </c>
      <c r="V1367" s="3" t="s">
        <v>11465</v>
      </c>
      <c r="W1367" s="3" t="s">
        <v>11465</v>
      </c>
      <c r="X1367" s="3" t="s">
        <v>11465</v>
      </c>
      <c r="Y1367" s="3" t="s">
        <v>11476</v>
      </c>
      <c r="AA1367" s="3" t="s">
        <v>11465</v>
      </c>
      <c r="AB1367" s="3" t="s">
        <v>11465</v>
      </c>
      <c r="AC1367" s="3" t="s">
        <v>11465</v>
      </c>
    </row>
    <row r="1368" spans="1:29" x14ac:dyDescent="0.25">
      <c r="A1368" s="3" t="s">
        <v>22194</v>
      </c>
      <c r="B1368">
        <v>22591</v>
      </c>
      <c r="C1368" s="3" t="s">
        <v>22191</v>
      </c>
      <c r="D1368" s="3" t="s">
        <v>11660</v>
      </c>
      <c r="E1368" s="3" t="s">
        <v>11476</v>
      </c>
      <c r="F1368" s="3" t="s">
        <v>15494</v>
      </c>
      <c r="G1368" s="3" t="s">
        <v>22192</v>
      </c>
      <c r="H1368" s="3" t="s">
        <v>22193</v>
      </c>
      <c r="I1368" s="3" t="s">
        <v>11486</v>
      </c>
      <c r="J1368" s="3" t="s">
        <v>22194</v>
      </c>
      <c r="K1368" s="3" t="s">
        <v>22195</v>
      </c>
      <c r="L1368" s="3" t="s">
        <v>22196</v>
      </c>
      <c r="M1368" s="3" t="s">
        <v>22197</v>
      </c>
      <c r="N1368" s="3" t="s">
        <v>11465</v>
      </c>
      <c r="O1368" s="3" t="s">
        <v>11465</v>
      </c>
      <c r="P1368" s="3" t="s">
        <v>12895</v>
      </c>
      <c r="Q1368" s="3" t="s">
        <v>22198</v>
      </c>
      <c r="R1368" s="3" t="s">
        <v>14841</v>
      </c>
      <c r="S1368" s="3" t="s">
        <v>11712</v>
      </c>
      <c r="T1368" s="3" t="s">
        <v>11474</v>
      </c>
      <c r="U1368" s="3" t="s">
        <v>22199</v>
      </c>
      <c r="V1368" s="3" t="s">
        <v>11465</v>
      </c>
      <c r="W1368" s="3" t="s">
        <v>11465</v>
      </c>
      <c r="X1368" s="3" t="s">
        <v>11465</v>
      </c>
      <c r="Y1368" s="3" t="s">
        <v>11498</v>
      </c>
      <c r="Z1368" s="4">
        <v>45318</v>
      </c>
      <c r="AA1368" s="3" t="s">
        <v>17079</v>
      </c>
      <c r="AB1368" s="3" t="s">
        <v>22194</v>
      </c>
      <c r="AC1368" s="3" t="s">
        <v>22200</v>
      </c>
    </row>
    <row r="1369" spans="1:29" x14ac:dyDescent="0.25">
      <c r="A1369" s="3" t="s">
        <v>1377</v>
      </c>
      <c r="B1369">
        <v>540</v>
      </c>
      <c r="C1369" s="3" t="s">
        <v>22201</v>
      </c>
      <c r="D1369" s="3" t="s">
        <v>22202</v>
      </c>
      <c r="E1369" s="3" t="s">
        <v>11463</v>
      </c>
      <c r="F1369" s="3" t="s">
        <v>12130</v>
      </c>
      <c r="G1369" s="3" t="s">
        <v>22203</v>
      </c>
      <c r="H1369" s="3" t="s">
        <v>22204</v>
      </c>
      <c r="I1369" s="3" t="s">
        <v>11486</v>
      </c>
      <c r="J1369" s="3" t="s">
        <v>1377</v>
      </c>
      <c r="K1369" s="3" t="s">
        <v>4729</v>
      </c>
      <c r="L1369" s="3" t="s">
        <v>22205</v>
      </c>
      <c r="M1369" s="3" t="s">
        <v>22206</v>
      </c>
      <c r="N1369" s="3" t="s">
        <v>11465</v>
      </c>
      <c r="O1369" s="3" t="s">
        <v>11465</v>
      </c>
      <c r="P1369" s="3" t="s">
        <v>22207</v>
      </c>
      <c r="Q1369" s="3" t="s">
        <v>22208</v>
      </c>
      <c r="R1369" s="3" t="s">
        <v>11533</v>
      </c>
      <c r="S1369" s="3" t="s">
        <v>11712</v>
      </c>
      <c r="T1369" s="3" t="s">
        <v>11474</v>
      </c>
      <c r="U1369" s="3" t="s">
        <v>13775</v>
      </c>
      <c r="V1369" s="3" t="s">
        <v>22209</v>
      </c>
      <c r="W1369" s="3" t="s">
        <v>22210</v>
      </c>
      <c r="X1369" s="3" t="s">
        <v>11497</v>
      </c>
      <c r="Y1369" s="3" t="s">
        <v>11498</v>
      </c>
      <c r="Z1369" s="4">
        <v>47500</v>
      </c>
      <c r="AA1369" s="3" t="s">
        <v>7184</v>
      </c>
      <c r="AB1369" s="3" t="s">
        <v>1377</v>
      </c>
      <c r="AC1369" s="3" t="s">
        <v>22211</v>
      </c>
    </row>
    <row r="1370" spans="1:29" x14ac:dyDescent="0.25">
      <c r="A1370" s="3" t="s">
        <v>22216</v>
      </c>
      <c r="B1370">
        <v>23198</v>
      </c>
      <c r="C1370" s="3" t="s">
        <v>22212</v>
      </c>
      <c r="D1370" s="3" t="s">
        <v>22213</v>
      </c>
      <c r="E1370" s="3" t="s">
        <v>11476</v>
      </c>
      <c r="F1370" s="3" t="s">
        <v>11689</v>
      </c>
      <c r="G1370" s="3" t="s">
        <v>22214</v>
      </c>
      <c r="H1370" s="3" t="s">
        <v>22215</v>
      </c>
      <c r="I1370" s="3" t="s">
        <v>11486</v>
      </c>
      <c r="J1370" s="3" t="s">
        <v>22216</v>
      </c>
      <c r="K1370" s="3" t="s">
        <v>22217</v>
      </c>
      <c r="L1370" s="3" t="s">
        <v>22218</v>
      </c>
      <c r="M1370" s="3" t="s">
        <v>22219</v>
      </c>
      <c r="N1370" s="3" t="s">
        <v>22220</v>
      </c>
      <c r="O1370" s="3" t="s">
        <v>22221</v>
      </c>
      <c r="P1370" s="3" t="s">
        <v>15183</v>
      </c>
      <c r="Q1370" s="3" t="s">
        <v>22222</v>
      </c>
      <c r="R1370" s="3" t="s">
        <v>15509</v>
      </c>
      <c r="S1370" s="3" t="s">
        <v>22223</v>
      </c>
      <c r="T1370" s="3" t="s">
        <v>11474</v>
      </c>
      <c r="U1370" s="3" t="s">
        <v>22224</v>
      </c>
      <c r="V1370" s="3" t="s">
        <v>22225</v>
      </c>
      <c r="W1370" s="3" t="s">
        <v>22226</v>
      </c>
      <c r="X1370" s="3" t="s">
        <v>11641</v>
      </c>
      <c r="Y1370" s="3" t="s">
        <v>11498</v>
      </c>
      <c r="Z1370" s="4">
        <v>45474</v>
      </c>
      <c r="AA1370" s="3" t="s">
        <v>15061</v>
      </c>
      <c r="AB1370" s="3" t="s">
        <v>11465</v>
      </c>
      <c r="AC1370" s="3" t="s">
        <v>11465</v>
      </c>
    </row>
    <row r="1371" spans="1:29" x14ac:dyDescent="0.25">
      <c r="A1371" s="3" t="s">
        <v>1380</v>
      </c>
      <c r="B1371">
        <v>1682</v>
      </c>
      <c r="C1371" s="3" t="s">
        <v>22227</v>
      </c>
      <c r="D1371" s="3" t="s">
        <v>22228</v>
      </c>
      <c r="E1371" s="3" t="s">
        <v>11463</v>
      </c>
      <c r="F1371" s="3" t="s">
        <v>12130</v>
      </c>
      <c r="G1371" s="3" t="s">
        <v>22229</v>
      </c>
      <c r="H1371" s="3" t="s">
        <v>11479</v>
      </c>
      <c r="I1371" s="3" t="s">
        <v>11486</v>
      </c>
      <c r="J1371" s="3" t="s">
        <v>1380</v>
      </c>
      <c r="K1371" s="3" t="s">
        <v>22230</v>
      </c>
      <c r="L1371" s="3" t="s">
        <v>22231</v>
      </c>
      <c r="M1371" s="3" t="s">
        <v>22232</v>
      </c>
      <c r="N1371" s="3" t="s">
        <v>11465</v>
      </c>
      <c r="O1371" s="3" t="s">
        <v>11465</v>
      </c>
      <c r="P1371" s="3" t="s">
        <v>22233</v>
      </c>
      <c r="Q1371" s="3" t="s">
        <v>22234</v>
      </c>
      <c r="R1371" s="3" t="s">
        <v>11784</v>
      </c>
      <c r="S1371" s="3" t="s">
        <v>11473</v>
      </c>
      <c r="T1371" s="3" t="s">
        <v>11474</v>
      </c>
      <c r="U1371" s="3" t="s">
        <v>16692</v>
      </c>
      <c r="V1371" s="3" t="s">
        <v>11479</v>
      </c>
      <c r="W1371" s="3" t="s">
        <v>11465</v>
      </c>
      <c r="X1371" s="3" t="s">
        <v>11465</v>
      </c>
      <c r="Y1371" s="3" t="s">
        <v>11498</v>
      </c>
      <c r="Z1371" s="4">
        <v>47890</v>
      </c>
      <c r="AA1371" s="3" t="s">
        <v>7184</v>
      </c>
      <c r="AB1371" s="3" t="s">
        <v>1380</v>
      </c>
      <c r="AC1371" s="3" t="s">
        <v>22235</v>
      </c>
    </row>
    <row r="1372" spans="1:29" x14ac:dyDescent="0.25">
      <c r="A1372" s="3" t="s">
        <v>264</v>
      </c>
      <c r="B1372">
        <v>4363</v>
      </c>
      <c r="C1372" s="3" t="s">
        <v>22236</v>
      </c>
      <c r="D1372" s="3" t="s">
        <v>11501</v>
      </c>
      <c r="E1372" s="3" t="s">
        <v>11463</v>
      </c>
      <c r="F1372" s="3" t="s">
        <v>11483</v>
      </c>
      <c r="G1372" s="3" t="s">
        <v>11465</v>
      </c>
      <c r="H1372" s="3" t="s">
        <v>22237</v>
      </c>
      <c r="I1372" s="3" t="s">
        <v>11486</v>
      </c>
      <c r="J1372" s="3" t="s">
        <v>264</v>
      </c>
      <c r="K1372" s="3" t="s">
        <v>22238</v>
      </c>
      <c r="L1372" s="3" t="s">
        <v>22239</v>
      </c>
      <c r="M1372" s="3" t="s">
        <v>22240</v>
      </c>
      <c r="N1372" s="3" t="s">
        <v>11465</v>
      </c>
      <c r="O1372" s="3" t="s">
        <v>11465</v>
      </c>
      <c r="P1372" s="3" t="s">
        <v>22241</v>
      </c>
      <c r="Q1372" s="3" t="s">
        <v>22242</v>
      </c>
      <c r="R1372" s="3" t="s">
        <v>11616</v>
      </c>
      <c r="S1372" s="3" t="s">
        <v>11473</v>
      </c>
      <c r="T1372" s="3" t="s">
        <v>11474</v>
      </c>
      <c r="U1372" s="3" t="s">
        <v>18644</v>
      </c>
      <c r="V1372" s="3" t="s">
        <v>22243</v>
      </c>
      <c r="W1372" s="3" t="s">
        <v>22244</v>
      </c>
      <c r="X1372" s="3" t="s">
        <v>11465</v>
      </c>
      <c r="Y1372" s="3" t="s">
        <v>11498</v>
      </c>
      <c r="Z1372" s="4">
        <v>46235</v>
      </c>
      <c r="AA1372" s="3" t="s">
        <v>7184</v>
      </c>
      <c r="AB1372" s="3" t="s">
        <v>11465</v>
      </c>
      <c r="AC1372" s="3" t="s">
        <v>11465</v>
      </c>
    </row>
    <row r="1373" spans="1:29" x14ac:dyDescent="0.25">
      <c r="A1373" s="3" t="s">
        <v>22247</v>
      </c>
      <c r="B1373">
        <v>22835</v>
      </c>
      <c r="C1373" s="3" t="s">
        <v>22236</v>
      </c>
      <c r="D1373" s="3" t="s">
        <v>22245</v>
      </c>
      <c r="E1373" s="3" t="s">
        <v>11476</v>
      </c>
      <c r="F1373" s="3" t="s">
        <v>11765</v>
      </c>
      <c r="G1373" s="3" t="s">
        <v>11465</v>
      </c>
      <c r="H1373" s="3" t="s">
        <v>22246</v>
      </c>
      <c r="I1373" s="3" t="s">
        <v>11486</v>
      </c>
      <c r="J1373" s="3" t="s">
        <v>22247</v>
      </c>
      <c r="K1373" s="3" t="s">
        <v>22238</v>
      </c>
      <c r="L1373" s="3" t="s">
        <v>22248</v>
      </c>
      <c r="M1373" s="3" t="s">
        <v>22249</v>
      </c>
      <c r="N1373" s="3" t="s">
        <v>11465</v>
      </c>
      <c r="O1373" s="3" t="s">
        <v>22240</v>
      </c>
      <c r="P1373" s="3" t="s">
        <v>22241</v>
      </c>
      <c r="Q1373" s="3" t="s">
        <v>22242</v>
      </c>
      <c r="R1373" s="3" t="s">
        <v>11616</v>
      </c>
      <c r="S1373" s="3" t="s">
        <v>11473</v>
      </c>
      <c r="T1373" s="3" t="s">
        <v>11474</v>
      </c>
      <c r="U1373" s="3" t="s">
        <v>18644</v>
      </c>
      <c r="V1373" s="3" t="s">
        <v>22243</v>
      </c>
      <c r="W1373" s="3" t="s">
        <v>22244</v>
      </c>
      <c r="X1373" s="3" t="s">
        <v>11465</v>
      </c>
      <c r="Y1373" s="3" t="s">
        <v>11498</v>
      </c>
      <c r="Z1373" s="4">
        <v>45444</v>
      </c>
      <c r="AA1373" s="3" t="s">
        <v>14597</v>
      </c>
      <c r="AB1373" s="3" t="s">
        <v>15611</v>
      </c>
      <c r="AC1373" s="3" t="s">
        <v>11465</v>
      </c>
    </row>
    <row r="1374" spans="1:29" x14ac:dyDescent="0.25">
      <c r="A1374" s="3" t="s">
        <v>11465</v>
      </c>
      <c r="B1374">
        <v>25451</v>
      </c>
      <c r="C1374" s="3" t="s">
        <v>22250</v>
      </c>
      <c r="D1374" s="3" t="s">
        <v>11660</v>
      </c>
      <c r="E1374" s="3" t="s">
        <v>11463</v>
      </c>
      <c r="F1374" s="3" t="s">
        <v>11464</v>
      </c>
      <c r="G1374" s="3" t="s">
        <v>11465</v>
      </c>
      <c r="H1374" s="3" t="s">
        <v>11479</v>
      </c>
      <c r="I1374" s="3" t="s">
        <v>11466</v>
      </c>
      <c r="J1374" s="3" t="s">
        <v>11465</v>
      </c>
      <c r="K1374" s="3" t="s">
        <v>22251</v>
      </c>
      <c r="L1374" s="3" t="s">
        <v>22252</v>
      </c>
      <c r="M1374" s="3" t="s">
        <v>22253</v>
      </c>
      <c r="N1374" s="3" t="s">
        <v>11465</v>
      </c>
      <c r="O1374" s="3" t="s">
        <v>11465</v>
      </c>
      <c r="P1374" s="3" t="s">
        <v>22254</v>
      </c>
      <c r="Q1374" s="3" t="s">
        <v>22255</v>
      </c>
      <c r="R1374" s="3" t="s">
        <v>12489</v>
      </c>
      <c r="S1374" s="3" t="s">
        <v>12033</v>
      </c>
      <c r="T1374" s="3" t="s">
        <v>11474</v>
      </c>
      <c r="U1374" s="3" t="s">
        <v>22256</v>
      </c>
      <c r="V1374" s="3" t="s">
        <v>11465</v>
      </c>
      <c r="W1374" s="3" t="s">
        <v>11465</v>
      </c>
      <c r="X1374" s="3" t="s">
        <v>11465</v>
      </c>
      <c r="Y1374" s="3" t="s">
        <v>11476</v>
      </c>
      <c r="AB1374" s="3" t="s">
        <v>11465</v>
      </c>
      <c r="AC1374" s="3" t="s">
        <v>11465</v>
      </c>
    </row>
    <row r="1375" spans="1:29" x14ac:dyDescent="0.25">
      <c r="A1375" s="3" t="s">
        <v>11465</v>
      </c>
      <c r="B1375">
        <v>3997</v>
      </c>
      <c r="C1375" s="3" t="s">
        <v>22257</v>
      </c>
      <c r="D1375" s="3" t="s">
        <v>22257</v>
      </c>
      <c r="E1375" s="3" t="s">
        <v>11463</v>
      </c>
      <c r="F1375" s="3" t="s">
        <v>11464</v>
      </c>
      <c r="G1375" s="3" t="s">
        <v>11465</v>
      </c>
      <c r="H1375" s="3" t="s">
        <v>11479</v>
      </c>
      <c r="I1375" s="3" t="s">
        <v>11466</v>
      </c>
      <c r="J1375" s="3" t="s">
        <v>11465</v>
      </c>
      <c r="K1375" s="3" t="s">
        <v>22258</v>
      </c>
      <c r="L1375" s="3" t="s">
        <v>11465</v>
      </c>
      <c r="M1375" s="3" t="s">
        <v>22259</v>
      </c>
      <c r="N1375" s="3" t="s">
        <v>11465</v>
      </c>
      <c r="O1375" s="3" t="s">
        <v>11465</v>
      </c>
      <c r="P1375" s="3" t="s">
        <v>22260</v>
      </c>
      <c r="Q1375" s="3" t="s">
        <v>22261</v>
      </c>
      <c r="R1375" s="3" t="s">
        <v>22262</v>
      </c>
      <c r="S1375" s="3" t="s">
        <v>11712</v>
      </c>
      <c r="T1375" s="3" t="s">
        <v>11474</v>
      </c>
      <c r="U1375" s="3" t="s">
        <v>22263</v>
      </c>
      <c r="V1375" s="3" t="s">
        <v>11465</v>
      </c>
      <c r="W1375" s="3" t="s">
        <v>11465</v>
      </c>
      <c r="X1375" s="3" t="s">
        <v>11465</v>
      </c>
      <c r="Y1375" s="3" t="s">
        <v>11476</v>
      </c>
      <c r="AB1375" s="3" t="s">
        <v>11465</v>
      </c>
      <c r="AC1375" s="3" t="s">
        <v>11465</v>
      </c>
    </row>
    <row r="1376" spans="1:29" x14ac:dyDescent="0.25">
      <c r="A1376" s="3" t="s">
        <v>11465</v>
      </c>
      <c r="B1376">
        <v>21553</v>
      </c>
      <c r="C1376" s="3" t="s">
        <v>22264</v>
      </c>
      <c r="D1376" s="3" t="s">
        <v>22264</v>
      </c>
      <c r="E1376" s="3" t="s">
        <v>11476</v>
      </c>
      <c r="F1376" s="3" t="s">
        <v>15503</v>
      </c>
      <c r="G1376" s="3" t="s">
        <v>11465</v>
      </c>
      <c r="H1376" s="3" t="s">
        <v>11479</v>
      </c>
      <c r="I1376" s="3" t="s">
        <v>11466</v>
      </c>
      <c r="J1376" s="3" t="s">
        <v>11465</v>
      </c>
      <c r="K1376" s="3" t="s">
        <v>22265</v>
      </c>
      <c r="L1376" s="3" t="s">
        <v>22266</v>
      </c>
      <c r="M1376" s="3" t="s">
        <v>22267</v>
      </c>
      <c r="N1376" s="3" t="s">
        <v>22268</v>
      </c>
      <c r="O1376" s="3" t="s">
        <v>11465</v>
      </c>
      <c r="P1376" s="3" t="s">
        <v>22269</v>
      </c>
      <c r="Q1376" s="3" t="s">
        <v>22270</v>
      </c>
      <c r="R1376" s="3" t="s">
        <v>13142</v>
      </c>
      <c r="S1376" s="3" t="s">
        <v>11473</v>
      </c>
      <c r="T1376" s="3" t="s">
        <v>11474</v>
      </c>
      <c r="U1376" s="3" t="s">
        <v>22271</v>
      </c>
      <c r="V1376" s="3" t="s">
        <v>11465</v>
      </c>
      <c r="W1376" s="3" t="s">
        <v>11465</v>
      </c>
      <c r="X1376" s="3" t="s">
        <v>11465</v>
      </c>
      <c r="Y1376" s="3" t="s">
        <v>11476</v>
      </c>
      <c r="AB1376" s="3" t="s">
        <v>11465</v>
      </c>
      <c r="AC1376" s="3" t="s">
        <v>11465</v>
      </c>
    </row>
    <row r="1377" spans="1:29" x14ac:dyDescent="0.25">
      <c r="A1377" s="3" t="s">
        <v>11465</v>
      </c>
      <c r="B1377">
        <v>25190</v>
      </c>
      <c r="C1377" s="3" t="s">
        <v>22272</v>
      </c>
      <c r="D1377" s="3" t="s">
        <v>22272</v>
      </c>
      <c r="E1377" s="3" t="s">
        <v>11463</v>
      </c>
      <c r="F1377" s="3" t="s">
        <v>11464</v>
      </c>
      <c r="G1377" s="3" t="s">
        <v>11465</v>
      </c>
      <c r="H1377" s="3" t="s">
        <v>11479</v>
      </c>
      <c r="I1377" s="3" t="s">
        <v>11466</v>
      </c>
      <c r="J1377" s="3" t="s">
        <v>11465</v>
      </c>
      <c r="K1377" s="3" t="s">
        <v>22273</v>
      </c>
      <c r="L1377" s="3" t="s">
        <v>11465</v>
      </c>
      <c r="M1377" s="3" t="s">
        <v>22274</v>
      </c>
      <c r="N1377" s="3" t="s">
        <v>11465</v>
      </c>
      <c r="O1377" s="3" t="s">
        <v>11465</v>
      </c>
      <c r="P1377" s="3" t="s">
        <v>22275</v>
      </c>
      <c r="Q1377" s="3" t="s">
        <v>22276</v>
      </c>
      <c r="R1377" s="3" t="s">
        <v>12477</v>
      </c>
      <c r="S1377" s="3" t="s">
        <v>11473</v>
      </c>
      <c r="T1377" s="3" t="s">
        <v>11474</v>
      </c>
      <c r="U1377" s="3" t="s">
        <v>13151</v>
      </c>
      <c r="V1377" s="3" t="s">
        <v>11465</v>
      </c>
      <c r="W1377" s="3" t="s">
        <v>11465</v>
      </c>
      <c r="X1377" s="3" t="s">
        <v>11465</v>
      </c>
      <c r="Y1377" s="3" t="s">
        <v>11476</v>
      </c>
      <c r="AB1377" s="3" t="s">
        <v>11465</v>
      </c>
      <c r="AC1377" s="3" t="s">
        <v>11465</v>
      </c>
    </row>
    <row r="1378" spans="1:29" x14ac:dyDescent="0.25">
      <c r="A1378" s="3" t="s">
        <v>11465</v>
      </c>
      <c r="B1378">
        <v>8165</v>
      </c>
      <c r="C1378" s="3" t="s">
        <v>7909</v>
      </c>
      <c r="D1378" s="3" t="s">
        <v>22277</v>
      </c>
      <c r="E1378" s="3" t="s">
        <v>11463</v>
      </c>
      <c r="F1378" s="3" t="s">
        <v>15503</v>
      </c>
      <c r="G1378" s="3" t="s">
        <v>11465</v>
      </c>
      <c r="H1378" s="3" t="s">
        <v>11479</v>
      </c>
      <c r="I1378" s="3" t="s">
        <v>11466</v>
      </c>
      <c r="J1378" s="3" t="s">
        <v>11465</v>
      </c>
      <c r="K1378" s="3" t="s">
        <v>1909</v>
      </c>
      <c r="L1378" s="3" t="s">
        <v>22278</v>
      </c>
      <c r="M1378" s="3" t="s">
        <v>22279</v>
      </c>
      <c r="N1378" s="3" t="s">
        <v>11465</v>
      </c>
      <c r="O1378" s="3" t="s">
        <v>22280</v>
      </c>
      <c r="P1378" s="3" t="s">
        <v>22281</v>
      </c>
      <c r="Q1378" s="3" t="s">
        <v>22282</v>
      </c>
      <c r="R1378" s="3" t="s">
        <v>22283</v>
      </c>
      <c r="S1378" s="3" t="s">
        <v>11712</v>
      </c>
      <c r="T1378" s="3" t="s">
        <v>11474</v>
      </c>
      <c r="U1378" s="3" t="s">
        <v>22284</v>
      </c>
      <c r="V1378" s="3" t="s">
        <v>11465</v>
      </c>
      <c r="W1378" s="3" t="s">
        <v>11465</v>
      </c>
      <c r="X1378" s="3" t="s">
        <v>11465</v>
      </c>
      <c r="Y1378" s="3" t="s">
        <v>11476</v>
      </c>
      <c r="AB1378" s="3" t="s">
        <v>11465</v>
      </c>
      <c r="AC1378" s="3" t="s">
        <v>11465</v>
      </c>
    </row>
    <row r="1379" spans="1:29" x14ac:dyDescent="0.25">
      <c r="A1379" s="3" t="s">
        <v>11465</v>
      </c>
      <c r="B1379">
        <v>26780</v>
      </c>
      <c r="C1379" s="3" t="s">
        <v>7909</v>
      </c>
      <c r="D1379" s="3" t="s">
        <v>11501</v>
      </c>
      <c r="E1379" s="3" t="s">
        <v>11463</v>
      </c>
      <c r="F1379" s="3" t="s">
        <v>11464</v>
      </c>
      <c r="G1379" s="3" t="s">
        <v>11465</v>
      </c>
      <c r="H1379" s="3" t="s">
        <v>11465</v>
      </c>
      <c r="I1379" s="3" t="s">
        <v>11466</v>
      </c>
      <c r="J1379" s="3" t="s">
        <v>11465</v>
      </c>
      <c r="K1379" s="3" t="s">
        <v>1909</v>
      </c>
      <c r="L1379" s="3" t="s">
        <v>22278</v>
      </c>
      <c r="M1379" s="3" t="s">
        <v>22279</v>
      </c>
      <c r="N1379" s="3" t="s">
        <v>11465</v>
      </c>
      <c r="O1379" s="3" t="s">
        <v>22280</v>
      </c>
      <c r="P1379" s="3" t="s">
        <v>22275</v>
      </c>
      <c r="Q1379" s="3" t="s">
        <v>22282</v>
      </c>
      <c r="R1379" s="3" t="s">
        <v>22283</v>
      </c>
      <c r="S1379" s="3" t="s">
        <v>11712</v>
      </c>
      <c r="T1379" s="3" t="s">
        <v>11474</v>
      </c>
      <c r="U1379" s="3" t="s">
        <v>22284</v>
      </c>
      <c r="V1379" s="3" t="s">
        <v>11465</v>
      </c>
      <c r="W1379" s="3" t="s">
        <v>11465</v>
      </c>
      <c r="X1379" s="3" t="s">
        <v>11465</v>
      </c>
      <c r="Y1379" s="3" t="s">
        <v>11476</v>
      </c>
      <c r="AB1379" s="3" t="s">
        <v>11465</v>
      </c>
      <c r="AC1379" s="3" t="s">
        <v>11465</v>
      </c>
    </row>
    <row r="1380" spans="1:29" x14ac:dyDescent="0.25">
      <c r="A1380" s="3" t="s">
        <v>11465</v>
      </c>
      <c r="B1380">
        <v>27263</v>
      </c>
      <c r="C1380" s="3" t="s">
        <v>22285</v>
      </c>
      <c r="D1380" s="3" t="s">
        <v>11501</v>
      </c>
      <c r="E1380" s="3" t="s">
        <v>11463</v>
      </c>
      <c r="F1380" s="3" t="s">
        <v>11464</v>
      </c>
      <c r="G1380" s="3" t="s">
        <v>11465</v>
      </c>
      <c r="H1380" s="3" t="s">
        <v>11465</v>
      </c>
      <c r="I1380" s="3" t="s">
        <v>11466</v>
      </c>
      <c r="J1380" s="3" t="s">
        <v>11465</v>
      </c>
      <c r="K1380" s="3" t="s">
        <v>22286</v>
      </c>
      <c r="L1380" s="3" t="s">
        <v>22287</v>
      </c>
      <c r="M1380" s="3" t="s">
        <v>11465</v>
      </c>
      <c r="N1380" s="3" t="s">
        <v>11465</v>
      </c>
      <c r="O1380" s="3" t="s">
        <v>22288</v>
      </c>
      <c r="P1380" s="3" t="s">
        <v>22275</v>
      </c>
      <c r="Q1380" s="3" t="s">
        <v>22289</v>
      </c>
      <c r="R1380" s="3" t="s">
        <v>22290</v>
      </c>
      <c r="S1380" s="3" t="s">
        <v>11712</v>
      </c>
      <c r="T1380" s="3" t="s">
        <v>11474</v>
      </c>
      <c r="U1380" s="3" t="s">
        <v>22291</v>
      </c>
      <c r="V1380" s="3" t="s">
        <v>11465</v>
      </c>
      <c r="W1380" s="3" t="s">
        <v>11465</v>
      </c>
      <c r="X1380" s="3" t="s">
        <v>11465</v>
      </c>
      <c r="Y1380" s="3" t="s">
        <v>11476</v>
      </c>
      <c r="AB1380" s="3" t="s">
        <v>11465</v>
      </c>
      <c r="AC1380" s="3" t="s">
        <v>11465</v>
      </c>
    </row>
    <row r="1381" spans="1:29" x14ac:dyDescent="0.25">
      <c r="A1381" s="3" t="s">
        <v>4853</v>
      </c>
      <c r="B1381">
        <v>86</v>
      </c>
      <c r="C1381" s="3" t="s">
        <v>22292</v>
      </c>
      <c r="D1381" s="3" t="s">
        <v>22293</v>
      </c>
      <c r="E1381" s="3" t="s">
        <v>11463</v>
      </c>
      <c r="F1381" s="3" t="s">
        <v>12130</v>
      </c>
      <c r="G1381" s="3" t="s">
        <v>22294</v>
      </c>
      <c r="H1381" s="3" t="s">
        <v>22295</v>
      </c>
      <c r="I1381" s="3" t="s">
        <v>11486</v>
      </c>
      <c r="J1381" s="3" t="s">
        <v>4853</v>
      </c>
      <c r="K1381" s="3" t="s">
        <v>22296</v>
      </c>
      <c r="L1381" s="3" t="s">
        <v>22297</v>
      </c>
      <c r="M1381" s="3" t="s">
        <v>11465</v>
      </c>
      <c r="N1381" s="3" t="s">
        <v>11465</v>
      </c>
      <c r="O1381" s="3" t="s">
        <v>22298</v>
      </c>
      <c r="P1381" s="3" t="s">
        <v>22275</v>
      </c>
      <c r="Q1381" s="3" t="s">
        <v>22299</v>
      </c>
      <c r="R1381" s="3" t="s">
        <v>13909</v>
      </c>
      <c r="S1381" s="3" t="s">
        <v>12033</v>
      </c>
      <c r="T1381" s="3" t="s">
        <v>11474</v>
      </c>
      <c r="U1381" s="3" t="s">
        <v>22300</v>
      </c>
      <c r="V1381" s="3" t="s">
        <v>22301</v>
      </c>
      <c r="W1381" s="3" t="s">
        <v>22302</v>
      </c>
      <c r="X1381" s="3" t="s">
        <v>11497</v>
      </c>
      <c r="Y1381" s="3" t="s">
        <v>11498</v>
      </c>
      <c r="Z1381" s="4">
        <v>47015</v>
      </c>
      <c r="AA1381" s="3" t="s">
        <v>7184</v>
      </c>
      <c r="AB1381" s="3" t="s">
        <v>22294</v>
      </c>
      <c r="AC1381" s="3" t="s">
        <v>22303</v>
      </c>
    </row>
    <row r="1382" spans="1:29" x14ac:dyDescent="0.25">
      <c r="A1382" s="3" t="s">
        <v>2341</v>
      </c>
      <c r="B1382">
        <v>4344</v>
      </c>
      <c r="C1382" s="3" t="s">
        <v>22304</v>
      </c>
      <c r="D1382" s="3" t="s">
        <v>11501</v>
      </c>
      <c r="E1382" s="3" t="s">
        <v>11463</v>
      </c>
      <c r="F1382" s="3" t="s">
        <v>11483</v>
      </c>
      <c r="G1382" s="3" t="s">
        <v>22305</v>
      </c>
      <c r="H1382" s="3" t="s">
        <v>11479</v>
      </c>
      <c r="I1382" s="3" t="s">
        <v>11486</v>
      </c>
      <c r="J1382" s="3" t="s">
        <v>2341</v>
      </c>
      <c r="K1382" s="3" t="s">
        <v>22306</v>
      </c>
      <c r="L1382" s="3" t="s">
        <v>22307</v>
      </c>
      <c r="M1382" s="3" t="s">
        <v>11465</v>
      </c>
      <c r="N1382" s="3" t="s">
        <v>11465</v>
      </c>
      <c r="O1382" s="3" t="s">
        <v>22308</v>
      </c>
      <c r="P1382" s="3" t="s">
        <v>22275</v>
      </c>
      <c r="Q1382" s="3" t="s">
        <v>22289</v>
      </c>
      <c r="R1382" s="3" t="s">
        <v>22309</v>
      </c>
      <c r="S1382" s="3" t="s">
        <v>11712</v>
      </c>
      <c r="T1382" s="3" t="s">
        <v>11474</v>
      </c>
      <c r="U1382" s="3" t="s">
        <v>22291</v>
      </c>
      <c r="V1382" s="3" t="s">
        <v>11465</v>
      </c>
      <c r="W1382" s="3" t="s">
        <v>11465</v>
      </c>
      <c r="X1382" s="3" t="s">
        <v>11497</v>
      </c>
      <c r="Y1382" s="3" t="s">
        <v>11498</v>
      </c>
      <c r="Z1382" s="4">
        <v>46559</v>
      </c>
      <c r="AA1382" s="3" t="s">
        <v>7184</v>
      </c>
      <c r="AB1382" s="3" t="s">
        <v>2341</v>
      </c>
      <c r="AC1382" s="3" t="s">
        <v>22310</v>
      </c>
    </row>
    <row r="1383" spans="1:29" x14ac:dyDescent="0.25">
      <c r="A1383" s="3" t="s">
        <v>11465</v>
      </c>
      <c r="B1383">
        <v>28431</v>
      </c>
      <c r="C1383" s="3" t="s">
        <v>22311</v>
      </c>
      <c r="D1383" s="3" t="s">
        <v>11462</v>
      </c>
      <c r="E1383" s="3" t="s">
        <v>11463</v>
      </c>
      <c r="F1383" s="3" t="s">
        <v>11464</v>
      </c>
      <c r="G1383" s="3" t="s">
        <v>11465</v>
      </c>
      <c r="H1383" s="3" t="s">
        <v>11465</v>
      </c>
      <c r="I1383" s="3" t="s">
        <v>11466</v>
      </c>
      <c r="J1383" s="3" t="s">
        <v>11465</v>
      </c>
      <c r="K1383" s="3" t="s">
        <v>22312</v>
      </c>
      <c r="L1383" s="3" t="s">
        <v>22313</v>
      </c>
      <c r="M1383" s="3" t="s">
        <v>16696</v>
      </c>
      <c r="N1383" s="3" t="s">
        <v>11465</v>
      </c>
      <c r="O1383" s="3" t="s">
        <v>11465</v>
      </c>
      <c r="P1383" s="3" t="s">
        <v>22275</v>
      </c>
      <c r="Q1383" s="3" t="s">
        <v>22314</v>
      </c>
      <c r="R1383" s="3" t="s">
        <v>22315</v>
      </c>
      <c r="S1383" s="3" t="s">
        <v>12033</v>
      </c>
      <c r="T1383" s="3" t="s">
        <v>11474</v>
      </c>
      <c r="U1383" s="3" t="s">
        <v>16701</v>
      </c>
      <c r="V1383" s="3" t="s">
        <v>11465</v>
      </c>
      <c r="W1383" s="3" t="s">
        <v>11465</v>
      </c>
      <c r="X1383" s="3" t="s">
        <v>11465</v>
      </c>
      <c r="Y1383" s="3" t="s">
        <v>11476</v>
      </c>
      <c r="AA1383" s="3" t="s">
        <v>11465</v>
      </c>
      <c r="AB1383" s="3" t="s">
        <v>11465</v>
      </c>
      <c r="AC1383" s="3" t="s">
        <v>11465</v>
      </c>
    </row>
    <row r="1384" spans="1:29" x14ac:dyDescent="0.25">
      <c r="A1384" s="3" t="s">
        <v>22318</v>
      </c>
      <c r="B1384">
        <v>22801</v>
      </c>
      <c r="C1384" s="3" t="s">
        <v>22316</v>
      </c>
      <c r="D1384" s="3" t="s">
        <v>11501</v>
      </c>
      <c r="E1384" s="3" t="s">
        <v>11476</v>
      </c>
      <c r="F1384" s="3" t="s">
        <v>12130</v>
      </c>
      <c r="G1384" s="3" t="s">
        <v>22317</v>
      </c>
      <c r="H1384" s="3" t="s">
        <v>11479</v>
      </c>
      <c r="I1384" s="3" t="s">
        <v>11486</v>
      </c>
      <c r="J1384" s="3" t="s">
        <v>22318</v>
      </c>
      <c r="K1384" s="3" t="s">
        <v>22319</v>
      </c>
      <c r="L1384" s="3" t="s">
        <v>22320</v>
      </c>
      <c r="M1384" s="3" t="s">
        <v>22321</v>
      </c>
      <c r="N1384" s="3" t="s">
        <v>11465</v>
      </c>
      <c r="O1384" s="3" t="s">
        <v>22322</v>
      </c>
      <c r="P1384" s="3" t="s">
        <v>22323</v>
      </c>
      <c r="Q1384" s="3" t="s">
        <v>22324</v>
      </c>
      <c r="R1384" s="3" t="s">
        <v>21503</v>
      </c>
      <c r="S1384" s="3" t="s">
        <v>11712</v>
      </c>
      <c r="T1384" s="3" t="s">
        <v>11474</v>
      </c>
      <c r="U1384" s="3" t="s">
        <v>22325</v>
      </c>
      <c r="V1384" s="3" t="s">
        <v>11465</v>
      </c>
      <c r="W1384" s="3" t="s">
        <v>11465</v>
      </c>
      <c r="X1384" s="3" t="s">
        <v>11465</v>
      </c>
      <c r="Y1384" s="3" t="s">
        <v>11476</v>
      </c>
      <c r="AB1384" s="3" t="s">
        <v>11465</v>
      </c>
      <c r="AC1384" s="3" t="s">
        <v>11465</v>
      </c>
    </row>
    <row r="1385" spans="1:29" x14ac:dyDescent="0.25">
      <c r="A1385" s="3" t="s">
        <v>11465</v>
      </c>
      <c r="B1385">
        <v>8391</v>
      </c>
      <c r="C1385" s="3" t="s">
        <v>8866</v>
      </c>
      <c r="D1385" s="3" t="s">
        <v>11501</v>
      </c>
      <c r="E1385" s="3" t="s">
        <v>11463</v>
      </c>
      <c r="F1385" s="3" t="s">
        <v>15503</v>
      </c>
      <c r="G1385" s="3" t="s">
        <v>11465</v>
      </c>
      <c r="H1385" s="3" t="s">
        <v>11479</v>
      </c>
      <c r="I1385" s="3" t="s">
        <v>11466</v>
      </c>
      <c r="J1385" s="3" t="s">
        <v>11465</v>
      </c>
      <c r="K1385" s="3" t="s">
        <v>3678</v>
      </c>
      <c r="L1385" s="3" t="s">
        <v>22326</v>
      </c>
      <c r="M1385" s="3" t="s">
        <v>22327</v>
      </c>
      <c r="N1385" s="3" t="s">
        <v>11465</v>
      </c>
      <c r="O1385" s="3" t="s">
        <v>22328</v>
      </c>
      <c r="P1385" s="3" t="s">
        <v>22329</v>
      </c>
      <c r="Q1385" s="3" t="s">
        <v>22330</v>
      </c>
      <c r="R1385" s="3" t="s">
        <v>15167</v>
      </c>
      <c r="S1385" s="3" t="s">
        <v>11712</v>
      </c>
      <c r="T1385" s="3" t="s">
        <v>11474</v>
      </c>
      <c r="U1385" s="3" t="s">
        <v>22331</v>
      </c>
      <c r="V1385" s="3" t="s">
        <v>11465</v>
      </c>
      <c r="W1385" s="3" t="s">
        <v>11465</v>
      </c>
      <c r="X1385" s="3" t="s">
        <v>11465</v>
      </c>
      <c r="Y1385" s="3" t="s">
        <v>11476</v>
      </c>
      <c r="AA1385" s="3" t="s">
        <v>11465</v>
      </c>
      <c r="AB1385" s="3" t="s">
        <v>11465</v>
      </c>
      <c r="AC1385" s="3" t="s">
        <v>11465</v>
      </c>
    </row>
    <row r="1386" spans="1:29" x14ac:dyDescent="0.25">
      <c r="A1386" s="3" t="s">
        <v>11465</v>
      </c>
      <c r="B1386">
        <v>25155</v>
      </c>
      <c r="C1386" s="3" t="s">
        <v>22332</v>
      </c>
      <c r="D1386" s="3" t="s">
        <v>22332</v>
      </c>
      <c r="E1386" s="3" t="s">
        <v>11476</v>
      </c>
      <c r="F1386" s="3" t="s">
        <v>11464</v>
      </c>
      <c r="G1386" s="3" t="s">
        <v>11465</v>
      </c>
      <c r="H1386" s="3" t="s">
        <v>11479</v>
      </c>
      <c r="I1386" s="3" t="s">
        <v>11466</v>
      </c>
      <c r="J1386" s="3" t="s">
        <v>11465</v>
      </c>
      <c r="K1386" s="3" t="s">
        <v>22333</v>
      </c>
      <c r="L1386" s="3" t="s">
        <v>22334</v>
      </c>
      <c r="M1386" s="3" t="s">
        <v>22335</v>
      </c>
      <c r="N1386" s="3" t="s">
        <v>11465</v>
      </c>
      <c r="O1386" s="3" t="s">
        <v>11465</v>
      </c>
      <c r="P1386" s="3" t="s">
        <v>22336</v>
      </c>
      <c r="Q1386" s="3" t="s">
        <v>22337</v>
      </c>
      <c r="R1386" s="3" t="s">
        <v>22338</v>
      </c>
      <c r="S1386" s="3" t="s">
        <v>11473</v>
      </c>
      <c r="T1386" s="3" t="s">
        <v>11474</v>
      </c>
      <c r="U1386" s="3" t="s">
        <v>19734</v>
      </c>
      <c r="V1386" s="3" t="s">
        <v>11465</v>
      </c>
      <c r="W1386" s="3" t="s">
        <v>11465</v>
      </c>
      <c r="X1386" s="3" t="s">
        <v>11465</v>
      </c>
      <c r="Y1386" s="3" t="s">
        <v>11476</v>
      </c>
      <c r="AB1386" s="3" t="s">
        <v>11465</v>
      </c>
      <c r="AC1386" s="3" t="s">
        <v>11465</v>
      </c>
    </row>
    <row r="1387" spans="1:29" x14ac:dyDescent="0.25">
      <c r="A1387" s="3" t="s">
        <v>3536</v>
      </c>
      <c r="B1387">
        <v>23761</v>
      </c>
      <c r="C1387" s="3" t="s">
        <v>8795</v>
      </c>
      <c r="D1387" s="3" t="s">
        <v>22339</v>
      </c>
      <c r="E1387" s="3" t="s">
        <v>11476</v>
      </c>
      <c r="F1387" s="3" t="s">
        <v>12092</v>
      </c>
      <c r="G1387" s="3" t="s">
        <v>22340</v>
      </c>
      <c r="H1387" s="3" t="s">
        <v>22341</v>
      </c>
      <c r="I1387" s="3" t="s">
        <v>11486</v>
      </c>
      <c r="J1387" s="3" t="s">
        <v>3536</v>
      </c>
      <c r="K1387" s="3" t="s">
        <v>22342</v>
      </c>
      <c r="L1387" s="3" t="s">
        <v>22343</v>
      </c>
      <c r="M1387" s="3" t="s">
        <v>11465</v>
      </c>
      <c r="N1387" s="3" t="s">
        <v>11465</v>
      </c>
      <c r="O1387" s="3" t="s">
        <v>22344</v>
      </c>
      <c r="P1387" s="3" t="s">
        <v>21478</v>
      </c>
      <c r="Q1387" s="3" t="s">
        <v>22345</v>
      </c>
      <c r="R1387" s="3" t="s">
        <v>22346</v>
      </c>
      <c r="S1387" s="3" t="s">
        <v>11697</v>
      </c>
      <c r="T1387" s="3" t="s">
        <v>11474</v>
      </c>
      <c r="U1387" s="3" t="s">
        <v>22347</v>
      </c>
      <c r="V1387" s="3" t="s">
        <v>11465</v>
      </c>
      <c r="W1387" s="3" t="s">
        <v>11465</v>
      </c>
      <c r="X1387" s="3" t="s">
        <v>11465</v>
      </c>
      <c r="Y1387" s="3" t="s">
        <v>11476</v>
      </c>
      <c r="AB1387" s="3" t="s">
        <v>11465</v>
      </c>
      <c r="AC1387" s="3" t="s">
        <v>11465</v>
      </c>
    </row>
    <row r="1388" spans="1:29" x14ac:dyDescent="0.25">
      <c r="A1388" s="3" t="s">
        <v>22350</v>
      </c>
      <c r="B1388">
        <v>60116</v>
      </c>
      <c r="C1388" s="3" t="s">
        <v>22348</v>
      </c>
      <c r="D1388" s="3" t="s">
        <v>11501</v>
      </c>
      <c r="E1388" s="3" t="s">
        <v>11463</v>
      </c>
      <c r="F1388" s="3" t="s">
        <v>12092</v>
      </c>
      <c r="G1388" s="3" t="s">
        <v>22349</v>
      </c>
      <c r="H1388" s="3" t="s">
        <v>11479</v>
      </c>
      <c r="I1388" s="3" t="s">
        <v>11486</v>
      </c>
      <c r="J1388" s="3" t="s">
        <v>22350</v>
      </c>
      <c r="K1388" s="3" t="s">
        <v>22351</v>
      </c>
      <c r="L1388" s="3" t="s">
        <v>22352</v>
      </c>
      <c r="M1388" s="3" t="s">
        <v>11465</v>
      </c>
      <c r="N1388" s="3" t="s">
        <v>11465</v>
      </c>
      <c r="O1388" s="3" t="s">
        <v>22353</v>
      </c>
      <c r="P1388" s="3" t="s">
        <v>22354</v>
      </c>
      <c r="Q1388" s="3" t="s">
        <v>22355</v>
      </c>
      <c r="R1388" s="3" t="s">
        <v>12174</v>
      </c>
      <c r="S1388" s="3" t="s">
        <v>11712</v>
      </c>
      <c r="T1388" s="3" t="s">
        <v>11474</v>
      </c>
      <c r="U1388" s="3" t="s">
        <v>22356</v>
      </c>
      <c r="V1388" s="3" t="s">
        <v>11465</v>
      </c>
      <c r="W1388" s="3" t="s">
        <v>11465</v>
      </c>
      <c r="X1388" s="3" t="s">
        <v>11465</v>
      </c>
      <c r="Y1388" s="3" t="s">
        <v>11498</v>
      </c>
      <c r="Z1388" s="4">
        <v>46663</v>
      </c>
      <c r="AA1388" s="3" t="s">
        <v>7184</v>
      </c>
      <c r="AB1388" s="3" t="s">
        <v>11465</v>
      </c>
      <c r="AC1388" s="3" t="s">
        <v>11465</v>
      </c>
    </row>
    <row r="1389" spans="1:29" x14ac:dyDescent="0.25">
      <c r="A1389" s="3" t="s">
        <v>22359</v>
      </c>
      <c r="B1389">
        <v>60135</v>
      </c>
      <c r="C1389" s="3" t="s">
        <v>22357</v>
      </c>
      <c r="D1389" s="3" t="s">
        <v>11501</v>
      </c>
      <c r="E1389" s="3" t="s">
        <v>11463</v>
      </c>
      <c r="F1389" s="3" t="s">
        <v>11483</v>
      </c>
      <c r="G1389" s="3" t="s">
        <v>22358</v>
      </c>
      <c r="H1389" s="3" t="s">
        <v>11479</v>
      </c>
      <c r="I1389" s="3" t="s">
        <v>11486</v>
      </c>
      <c r="J1389" s="3" t="s">
        <v>22359</v>
      </c>
      <c r="K1389" s="3" t="s">
        <v>22351</v>
      </c>
      <c r="L1389" s="3" t="s">
        <v>22360</v>
      </c>
      <c r="M1389" s="3" t="s">
        <v>11465</v>
      </c>
      <c r="N1389" s="3" t="s">
        <v>11465</v>
      </c>
      <c r="O1389" s="3" t="s">
        <v>22353</v>
      </c>
      <c r="P1389" s="3" t="s">
        <v>22354</v>
      </c>
      <c r="Q1389" s="3" t="s">
        <v>22361</v>
      </c>
      <c r="R1389" s="3" t="s">
        <v>22362</v>
      </c>
      <c r="S1389" s="3" t="s">
        <v>11712</v>
      </c>
      <c r="T1389" s="3" t="s">
        <v>11474</v>
      </c>
      <c r="U1389" s="3" t="s">
        <v>22356</v>
      </c>
      <c r="V1389" s="3" t="s">
        <v>11465</v>
      </c>
      <c r="W1389" s="3" t="s">
        <v>11465</v>
      </c>
      <c r="X1389" s="3" t="s">
        <v>11465</v>
      </c>
      <c r="Y1389" s="3" t="s">
        <v>11476</v>
      </c>
      <c r="AA1389" s="3" t="s">
        <v>11465</v>
      </c>
      <c r="AB1389" s="3" t="s">
        <v>11465</v>
      </c>
      <c r="AC1389" s="3" t="s">
        <v>11465</v>
      </c>
    </row>
    <row r="1390" spans="1:29" x14ac:dyDescent="0.25">
      <c r="A1390" s="3" t="s">
        <v>22366</v>
      </c>
      <c r="B1390">
        <v>21885</v>
      </c>
      <c r="C1390" s="3" t="s">
        <v>22363</v>
      </c>
      <c r="D1390" s="3" t="s">
        <v>22364</v>
      </c>
      <c r="E1390" s="3" t="s">
        <v>11476</v>
      </c>
      <c r="F1390" s="3" t="s">
        <v>11689</v>
      </c>
      <c r="G1390" s="3" t="s">
        <v>22365</v>
      </c>
      <c r="H1390" s="3" t="s">
        <v>15611</v>
      </c>
      <c r="I1390" s="3" t="s">
        <v>11486</v>
      </c>
      <c r="J1390" s="3" t="s">
        <v>22366</v>
      </c>
      <c r="K1390" s="3" t="s">
        <v>22367</v>
      </c>
      <c r="L1390" s="3" t="s">
        <v>22368</v>
      </c>
      <c r="M1390" s="3" t="s">
        <v>22369</v>
      </c>
      <c r="N1390" s="3" t="s">
        <v>11465</v>
      </c>
      <c r="O1390" s="3" t="s">
        <v>22370</v>
      </c>
      <c r="P1390" s="3" t="s">
        <v>13077</v>
      </c>
      <c r="Q1390" s="3" t="s">
        <v>22371</v>
      </c>
      <c r="R1390" s="3" t="s">
        <v>21057</v>
      </c>
      <c r="S1390" s="3" t="s">
        <v>11712</v>
      </c>
      <c r="T1390" s="3" t="s">
        <v>11474</v>
      </c>
      <c r="U1390" s="3" t="s">
        <v>22372</v>
      </c>
      <c r="V1390" s="3" t="s">
        <v>15611</v>
      </c>
      <c r="W1390" s="3" t="s">
        <v>11465</v>
      </c>
      <c r="X1390" s="3" t="s">
        <v>11465</v>
      </c>
      <c r="Y1390" s="3" t="s">
        <v>11498</v>
      </c>
      <c r="Z1390" s="4">
        <v>44457</v>
      </c>
      <c r="AA1390" s="3" t="s">
        <v>11641</v>
      </c>
      <c r="AB1390" s="3" t="s">
        <v>11465</v>
      </c>
      <c r="AC1390" s="3" t="s">
        <v>11465</v>
      </c>
    </row>
    <row r="1391" spans="1:29" x14ac:dyDescent="0.25">
      <c r="A1391" s="3" t="s">
        <v>11465</v>
      </c>
      <c r="B1391">
        <v>3772</v>
      </c>
      <c r="C1391" s="3" t="s">
        <v>22373</v>
      </c>
      <c r="D1391" s="3" t="s">
        <v>22374</v>
      </c>
      <c r="E1391" s="3" t="s">
        <v>11463</v>
      </c>
      <c r="F1391" s="3" t="s">
        <v>11464</v>
      </c>
      <c r="G1391" s="3" t="s">
        <v>11465</v>
      </c>
      <c r="H1391" s="3" t="s">
        <v>11479</v>
      </c>
      <c r="I1391" s="3" t="s">
        <v>11466</v>
      </c>
      <c r="J1391" s="3" t="s">
        <v>11465</v>
      </c>
      <c r="K1391" s="3" t="s">
        <v>22375</v>
      </c>
      <c r="L1391" s="3" t="s">
        <v>11465</v>
      </c>
      <c r="M1391" s="3" t="s">
        <v>22376</v>
      </c>
      <c r="N1391" s="3" t="s">
        <v>11465</v>
      </c>
      <c r="O1391" s="3" t="s">
        <v>11465</v>
      </c>
      <c r="P1391" s="3" t="s">
        <v>22377</v>
      </c>
      <c r="Q1391" s="3" t="s">
        <v>22378</v>
      </c>
      <c r="R1391" s="3" t="s">
        <v>18068</v>
      </c>
      <c r="S1391" s="3" t="s">
        <v>11473</v>
      </c>
      <c r="T1391" s="3" t="s">
        <v>11474</v>
      </c>
      <c r="U1391" s="3" t="s">
        <v>22379</v>
      </c>
      <c r="V1391" s="3" t="s">
        <v>11465</v>
      </c>
      <c r="W1391" s="3" t="s">
        <v>11465</v>
      </c>
      <c r="X1391" s="3" t="s">
        <v>11465</v>
      </c>
      <c r="Y1391" s="3" t="s">
        <v>11476</v>
      </c>
      <c r="AB1391" s="3" t="s">
        <v>11465</v>
      </c>
      <c r="AC1391" s="3" t="s">
        <v>11465</v>
      </c>
    </row>
    <row r="1392" spans="1:29" x14ac:dyDescent="0.25">
      <c r="A1392" s="3" t="s">
        <v>11465</v>
      </c>
      <c r="B1392">
        <v>20776</v>
      </c>
      <c r="C1392" s="3" t="s">
        <v>22373</v>
      </c>
      <c r="D1392" s="3" t="s">
        <v>22374</v>
      </c>
      <c r="E1392" s="3" t="s">
        <v>11476</v>
      </c>
      <c r="F1392" s="3" t="s">
        <v>11464</v>
      </c>
      <c r="G1392" s="3" t="s">
        <v>11465</v>
      </c>
      <c r="H1392" s="3" t="s">
        <v>11479</v>
      </c>
      <c r="I1392" s="3" t="s">
        <v>11466</v>
      </c>
      <c r="J1392" s="3" t="s">
        <v>11465</v>
      </c>
      <c r="K1392" s="3" t="s">
        <v>22375</v>
      </c>
      <c r="L1392" s="3" t="s">
        <v>11465</v>
      </c>
      <c r="M1392" s="3" t="s">
        <v>17002</v>
      </c>
      <c r="N1392" s="3" t="s">
        <v>11465</v>
      </c>
      <c r="O1392" s="3" t="s">
        <v>11465</v>
      </c>
      <c r="P1392" s="3" t="s">
        <v>22377</v>
      </c>
      <c r="Q1392" s="3" t="s">
        <v>22380</v>
      </c>
      <c r="R1392" s="3" t="s">
        <v>18068</v>
      </c>
      <c r="S1392" s="3" t="s">
        <v>11473</v>
      </c>
      <c r="T1392" s="3" t="s">
        <v>11474</v>
      </c>
      <c r="U1392" s="3" t="s">
        <v>22379</v>
      </c>
      <c r="V1392" s="3" t="s">
        <v>11465</v>
      </c>
      <c r="W1392" s="3" t="s">
        <v>11465</v>
      </c>
      <c r="X1392" s="3" t="s">
        <v>11465</v>
      </c>
      <c r="Y1392" s="3" t="s">
        <v>11476</v>
      </c>
      <c r="AB1392" s="3" t="s">
        <v>11465</v>
      </c>
      <c r="AC1392" s="3" t="s">
        <v>11465</v>
      </c>
    </row>
    <row r="1393" spans="1:29" x14ac:dyDescent="0.25">
      <c r="A1393" s="3" t="s">
        <v>22385</v>
      </c>
      <c r="B1393">
        <v>21253</v>
      </c>
      <c r="C1393" s="3" t="s">
        <v>22381</v>
      </c>
      <c r="D1393" s="3" t="s">
        <v>22382</v>
      </c>
      <c r="E1393" s="3" t="s">
        <v>11476</v>
      </c>
      <c r="F1393" s="3" t="s">
        <v>11765</v>
      </c>
      <c r="G1393" s="3" t="s">
        <v>22383</v>
      </c>
      <c r="H1393" s="3" t="s">
        <v>22384</v>
      </c>
      <c r="I1393" s="3" t="s">
        <v>11486</v>
      </c>
      <c r="J1393" s="3" t="s">
        <v>22385</v>
      </c>
      <c r="K1393" s="3" t="s">
        <v>22386</v>
      </c>
      <c r="L1393" s="3" t="s">
        <v>22387</v>
      </c>
      <c r="M1393" s="3" t="s">
        <v>22388</v>
      </c>
      <c r="N1393" s="3" t="s">
        <v>11465</v>
      </c>
      <c r="O1393" s="3" t="s">
        <v>11465</v>
      </c>
      <c r="P1393" s="3" t="s">
        <v>22389</v>
      </c>
      <c r="Q1393" s="3" t="s">
        <v>22390</v>
      </c>
      <c r="R1393" s="3" t="s">
        <v>22391</v>
      </c>
      <c r="S1393" s="3" t="s">
        <v>11712</v>
      </c>
      <c r="T1393" s="3" t="s">
        <v>11474</v>
      </c>
      <c r="U1393" s="3" t="s">
        <v>22392</v>
      </c>
      <c r="V1393" s="3" t="s">
        <v>11465</v>
      </c>
      <c r="W1393" s="3" t="s">
        <v>11465</v>
      </c>
      <c r="X1393" s="3" t="s">
        <v>11465</v>
      </c>
      <c r="Y1393" s="3" t="s">
        <v>11498</v>
      </c>
      <c r="Z1393" s="4">
        <v>43703</v>
      </c>
      <c r="AA1393" s="3" t="s">
        <v>11641</v>
      </c>
      <c r="AB1393" s="3" t="s">
        <v>11465</v>
      </c>
      <c r="AC1393" s="3" t="s">
        <v>11465</v>
      </c>
    </row>
    <row r="1394" spans="1:29" x14ac:dyDescent="0.25">
      <c r="A1394" s="3" t="s">
        <v>11465</v>
      </c>
      <c r="B1394">
        <v>22741</v>
      </c>
      <c r="C1394" s="3" t="s">
        <v>22393</v>
      </c>
      <c r="D1394" s="3" t="s">
        <v>11501</v>
      </c>
      <c r="E1394" s="3" t="s">
        <v>11476</v>
      </c>
      <c r="F1394" s="3" t="s">
        <v>11464</v>
      </c>
      <c r="G1394" s="3" t="s">
        <v>11465</v>
      </c>
      <c r="H1394" s="3" t="s">
        <v>11479</v>
      </c>
      <c r="I1394" s="3" t="s">
        <v>11466</v>
      </c>
      <c r="J1394" s="3" t="s">
        <v>11465</v>
      </c>
      <c r="K1394" s="3" t="s">
        <v>22394</v>
      </c>
      <c r="L1394" s="3" t="s">
        <v>22395</v>
      </c>
      <c r="M1394" s="3" t="s">
        <v>22396</v>
      </c>
      <c r="N1394" s="3" t="s">
        <v>11465</v>
      </c>
      <c r="O1394" s="3" t="s">
        <v>22397</v>
      </c>
      <c r="P1394" s="3" t="s">
        <v>11723</v>
      </c>
      <c r="Q1394" s="3" t="s">
        <v>22398</v>
      </c>
      <c r="R1394" s="3" t="s">
        <v>11876</v>
      </c>
      <c r="S1394" s="3" t="s">
        <v>11473</v>
      </c>
      <c r="T1394" s="3" t="s">
        <v>11474</v>
      </c>
      <c r="U1394" s="3" t="s">
        <v>22399</v>
      </c>
      <c r="V1394" s="3" t="s">
        <v>11465</v>
      </c>
      <c r="W1394" s="3" t="s">
        <v>11465</v>
      </c>
      <c r="X1394" s="3" t="s">
        <v>11465</v>
      </c>
      <c r="Y1394" s="3" t="s">
        <v>11476</v>
      </c>
      <c r="AB1394" s="3" t="s">
        <v>11465</v>
      </c>
      <c r="AC1394" s="3" t="s">
        <v>11465</v>
      </c>
    </row>
    <row r="1395" spans="1:29" x14ac:dyDescent="0.25">
      <c r="A1395" s="3" t="s">
        <v>11465</v>
      </c>
      <c r="B1395">
        <v>25034</v>
      </c>
      <c r="C1395" s="3" t="s">
        <v>9767</v>
      </c>
      <c r="D1395" s="3" t="s">
        <v>11462</v>
      </c>
      <c r="E1395" s="3" t="s">
        <v>11463</v>
      </c>
      <c r="F1395" s="3" t="s">
        <v>11464</v>
      </c>
      <c r="G1395" s="3" t="s">
        <v>11465</v>
      </c>
      <c r="H1395" s="3" t="s">
        <v>11479</v>
      </c>
      <c r="I1395" s="3" t="s">
        <v>11466</v>
      </c>
      <c r="J1395" s="3" t="s">
        <v>11465</v>
      </c>
      <c r="K1395" s="3" t="s">
        <v>4920</v>
      </c>
      <c r="L1395" s="3" t="s">
        <v>22400</v>
      </c>
      <c r="M1395" s="3" t="s">
        <v>22401</v>
      </c>
      <c r="N1395" s="3" t="s">
        <v>11465</v>
      </c>
      <c r="O1395" s="3" t="s">
        <v>22402</v>
      </c>
      <c r="P1395" s="3" t="s">
        <v>22403</v>
      </c>
      <c r="Q1395" s="3" t="s">
        <v>22404</v>
      </c>
      <c r="R1395" s="3" t="s">
        <v>18544</v>
      </c>
      <c r="S1395" s="3" t="s">
        <v>11712</v>
      </c>
      <c r="T1395" s="3" t="s">
        <v>11474</v>
      </c>
      <c r="U1395" s="3" t="s">
        <v>22405</v>
      </c>
      <c r="V1395" s="3" t="s">
        <v>11465</v>
      </c>
      <c r="W1395" s="3" t="s">
        <v>11465</v>
      </c>
      <c r="X1395" s="3" t="s">
        <v>11465</v>
      </c>
      <c r="Y1395" s="3" t="s">
        <v>11476</v>
      </c>
      <c r="AA1395" s="3" t="s">
        <v>11465</v>
      </c>
      <c r="AB1395" s="3" t="s">
        <v>11465</v>
      </c>
      <c r="AC1395" s="3" t="s">
        <v>11465</v>
      </c>
    </row>
    <row r="1396" spans="1:29" x14ac:dyDescent="0.25">
      <c r="A1396" s="3" t="s">
        <v>3236</v>
      </c>
      <c r="B1396">
        <v>20276</v>
      </c>
      <c r="C1396" s="3" t="s">
        <v>22406</v>
      </c>
      <c r="D1396" s="3" t="s">
        <v>11501</v>
      </c>
      <c r="E1396" s="3" t="s">
        <v>11476</v>
      </c>
      <c r="F1396" s="3" t="s">
        <v>11483</v>
      </c>
      <c r="G1396" s="3" t="s">
        <v>11465</v>
      </c>
      <c r="H1396" s="3" t="s">
        <v>22407</v>
      </c>
      <c r="I1396" s="3" t="s">
        <v>11486</v>
      </c>
      <c r="J1396" s="3" t="s">
        <v>3236</v>
      </c>
      <c r="K1396" s="3" t="s">
        <v>22408</v>
      </c>
      <c r="L1396" s="3" t="s">
        <v>22409</v>
      </c>
      <c r="M1396" s="3" t="s">
        <v>22410</v>
      </c>
      <c r="N1396" s="3" t="s">
        <v>11465</v>
      </c>
      <c r="O1396" s="3" t="s">
        <v>22411</v>
      </c>
      <c r="P1396" s="3" t="s">
        <v>22412</v>
      </c>
      <c r="Q1396" s="3" t="s">
        <v>17420</v>
      </c>
      <c r="R1396" s="3" t="s">
        <v>12830</v>
      </c>
      <c r="S1396" s="3" t="s">
        <v>11473</v>
      </c>
      <c r="T1396" s="3" t="s">
        <v>11474</v>
      </c>
      <c r="U1396" s="3" t="s">
        <v>22413</v>
      </c>
      <c r="V1396" s="3" t="s">
        <v>22414</v>
      </c>
      <c r="W1396" s="3" t="s">
        <v>22415</v>
      </c>
      <c r="X1396" s="3" t="s">
        <v>11465</v>
      </c>
      <c r="Y1396" s="3" t="s">
        <v>11498</v>
      </c>
      <c r="Z1396" s="4">
        <v>45613</v>
      </c>
      <c r="AA1396" s="3" t="s">
        <v>15061</v>
      </c>
      <c r="AB1396" s="3" t="s">
        <v>11465</v>
      </c>
      <c r="AC1396" s="3" t="s">
        <v>11465</v>
      </c>
    </row>
    <row r="1397" spans="1:29" x14ac:dyDescent="0.25">
      <c r="A1397" s="3" t="s">
        <v>11465</v>
      </c>
      <c r="B1397">
        <v>3049</v>
      </c>
      <c r="C1397" s="3" t="s">
        <v>8534</v>
      </c>
      <c r="D1397" s="3" t="s">
        <v>22416</v>
      </c>
      <c r="E1397" s="3" t="s">
        <v>11463</v>
      </c>
      <c r="F1397" s="3" t="s">
        <v>11464</v>
      </c>
      <c r="G1397" s="3" t="s">
        <v>11465</v>
      </c>
      <c r="H1397" s="3" t="s">
        <v>11479</v>
      </c>
      <c r="I1397" s="3" t="s">
        <v>11466</v>
      </c>
      <c r="J1397" s="3" t="s">
        <v>11465</v>
      </c>
      <c r="K1397" s="3" t="s">
        <v>2897</v>
      </c>
      <c r="L1397" s="3" t="s">
        <v>22417</v>
      </c>
      <c r="M1397" s="3" t="s">
        <v>22418</v>
      </c>
      <c r="N1397" s="3" t="s">
        <v>22419</v>
      </c>
      <c r="O1397" s="3" t="s">
        <v>22420</v>
      </c>
      <c r="P1397" s="3" t="s">
        <v>22403</v>
      </c>
      <c r="Q1397" s="3" t="s">
        <v>22421</v>
      </c>
      <c r="R1397" s="3" t="s">
        <v>13307</v>
      </c>
      <c r="S1397" s="3" t="s">
        <v>11473</v>
      </c>
      <c r="T1397" s="3" t="s">
        <v>11474</v>
      </c>
      <c r="U1397" s="3" t="s">
        <v>14966</v>
      </c>
      <c r="V1397" s="3" t="s">
        <v>11465</v>
      </c>
      <c r="W1397" s="3" t="s">
        <v>11465</v>
      </c>
      <c r="X1397" s="3" t="s">
        <v>11465</v>
      </c>
      <c r="Y1397" s="3" t="s">
        <v>11476</v>
      </c>
      <c r="AA1397" s="3" t="s">
        <v>11465</v>
      </c>
      <c r="AB1397" s="3" t="s">
        <v>11465</v>
      </c>
      <c r="AC1397" s="3" t="s">
        <v>11465</v>
      </c>
    </row>
    <row r="1398" spans="1:29" x14ac:dyDescent="0.25">
      <c r="A1398" s="3" t="s">
        <v>11465</v>
      </c>
      <c r="B1398">
        <v>21888</v>
      </c>
      <c r="C1398" s="3" t="s">
        <v>22422</v>
      </c>
      <c r="D1398" s="3" t="s">
        <v>11660</v>
      </c>
      <c r="E1398" s="3" t="s">
        <v>11476</v>
      </c>
      <c r="F1398" s="3" t="s">
        <v>11464</v>
      </c>
      <c r="G1398" s="3" t="s">
        <v>11465</v>
      </c>
      <c r="H1398" s="3" t="s">
        <v>11479</v>
      </c>
      <c r="I1398" s="3" t="s">
        <v>11466</v>
      </c>
      <c r="J1398" s="3" t="s">
        <v>11465</v>
      </c>
      <c r="K1398" s="3" t="s">
        <v>22423</v>
      </c>
      <c r="L1398" s="3" t="s">
        <v>11465</v>
      </c>
      <c r="M1398" s="3" t="s">
        <v>22424</v>
      </c>
      <c r="N1398" s="3" t="s">
        <v>22425</v>
      </c>
      <c r="O1398" s="3" t="s">
        <v>22426</v>
      </c>
      <c r="P1398" s="3" t="s">
        <v>12895</v>
      </c>
      <c r="Q1398" s="3" t="s">
        <v>22427</v>
      </c>
      <c r="R1398" s="3" t="s">
        <v>11876</v>
      </c>
      <c r="S1398" s="3" t="s">
        <v>11473</v>
      </c>
      <c r="T1398" s="3" t="s">
        <v>11474</v>
      </c>
      <c r="U1398" s="3" t="s">
        <v>21131</v>
      </c>
      <c r="V1398" s="3" t="s">
        <v>11465</v>
      </c>
      <c r="W1398" s="3" t="s">
        <v>11465</v>
      </c>
      <c r="X1398" s="3" t="s">
        <v>11465</v>
      </c>
      <c r="Y1398" s="3" t="s">
        <v>11476</v>
      </c>
      <c r="AB1398" s="3" t="s">
        <v>11465</v>
      </c>
      <c r="AC1398" s="3" t="s">
        <v>11465</v>
      </c>
    </row>
    <row r="1399" spans="1:29" x14ac:dyDescent="0.25">
      <c r="A1399" s="3" t="s">
        <v>11465</v>
      </c>
      <c r="B1399">
        <v>21119</v>
      </c>
      <c r="C1399" s="3" t="s">
        <v>22428</v>
      </c>
      <c r="D1399" s="3" t="s">
        <v>22429</v>
      </c>
      <c r="E1399" s="3" t="s">
        <v>11476</v>
      </c>
      <c r="F1399" s="3" t="s">
        <v>11464</v>
      </c>
      <c r="G1399" s="3" t="s">
        <v>11465</v>
      </c>
      <c r="H1399" s="3" t="s">
        <v>11479</v>
      </c>
      <c r="I1399" s="3" t="s">
        <v>11466</v>
      </c>
      <c r="J1399" s="3" t="s">
        <v>11465</v>
      </c>
      <c r="K1399" s="3" t="s">
        <v>22430</v>
      </c>
      <c r="L1399" s="3" t="s">
        <v>11465</v>
      </c>
      <c r="M1399" s="3" t="s">
        <v>11465</v>
      </c>
      <c r="N1399" s="3" t="s">
        <v>11465</v>
      </c>
      <c r="O1399" s="3" t="s">
        <v>11465</v>
      </c>
      <c r="P1399" s="3" t="s">
        <v>22431</v>
      </c>
      <c r="Q1399" s="3" t="s">
        <v>22432</v>
      </c>
      <c r="R1399" s="3" t="s">
        <v>12952</v>
      </c>
      <c r="S1399" s="3" t="s">
        <v>11712</v>
      </c>
      <c r="T1399" s="3" t="s">
        <v>11474</v>
      </c>
      <c r="U1399" s="3" t="s">
        <v>22433</v>
      </c>
      <c r="V1399" s="3" t="s">
        <v>11465</v>
      </c>
      <c r="W1399" s="3" t="s">
        <v>11465</v>
      </c>
      <c r="X1399" s="3" t="s">
        <v>11465</v>
      </c>
      <c r="Y1399" s="3" t="s">
        <v>11476</v>
      </c>
      <c r="AB1399" s="3" t="s">
        <v>11465</v>
      </c>
      <c r="AC1399" s="3" t="s">
        <v>11465</v>
      </c>
    </row>
    <row r="1400" spans="1:29" x14ac:dyDescent="0.25">
      <c r="A1400" s="3" t="s">
        <v>11465</v>
      </c>
      <c r="B1400">
        <v>25831</v>
      </c>
      <c r="C1400" s="3" t="s">
        <v>8812</v>
      </c>
      <c r="D1400" s="3" t="s">
        <v>11660</v>
      </c>
      <c r="E1400" s="3" t="s">
        <v>11463</v>
      </c>
      <c r="F1400" s="3" t="s">
        <v>11464</v>
      </c>
      <c r="G1400" s="3" t="s">
        <v>11465</v>
      </c>
      <c r="H1400" s="3" t="s">
        <v>11479</v>
      </c>
      <c r="I1400" s="3" t="s">
        <v>11466</v>
      </c>
      <c r="J1400" s="3" t="s">
        <v>11465</v>
      </c>
      <c r="K1400" s="3" t="s">
        <v>3569</v>
      </c>
      <c r="L1400" s="3" t="s">
        <v>22434</v>
      </c>
      <c r="M1400" s="3" t="s">
        <v>22435</v>
      </c>
      <c r="N1400" s="3" t="s">
        <v>11465</v>
      </c>
      <c r="O1400" s="3" t="s">
        <v>11465</v>
      </c>
      <c r="P1400" s="3" t="s">
        <v>22403</v>
      </c>
      <c r="Q1400" s="3" t="s">
        <v>22436</v>
      </c>
      <c r="R1400" s="3" t="s">
        <v>14996</v>
      </c>
      <c r="S1400" s="3" t="s">
        <v>13003</v>
      </c>
      <c r="T1400" s="3" t="s">
        <v>11474</v>
      </c>
      <c r="U1400" s="3" t="s">
        <v>14854</v>
      </c>
      <c r="V1400" s="3" t="s">
        <v>11465</v>
      </c>
      <c r="W1400" s="3" t="s">
        <v>11465</v>
      </c>
      <c r="X1400" s="3" t="s">
        <v>11465</v>
      </c>
      <c r="Y1400" s="3" t="s">
        <v>11476</v>
      </c>
      <c r="AB1400" s="3" t="s">
        <v>11465</v>
      </c>
      <c r="AC1400" s="3" t="s">
        <v>11465</v>
      </c>
    </row>
    <row r="1401" spans="1:29" x14ac:dyDescent="0.25">
      <c r="A1401" s="3" t="s">
        <v>11465</v>
      </c>
      <c r="B1401">
        <v>20906</v>
      </c>
      <c r="C1401" s="3" t="s">
        <v>22437</v>
      </c>
      <c r="D1401" s="3" t="s">
        <v>22438</v>
      </c>
      <c r="E1401" s="3" t="s">
        <v>11476</v>
      </c>
      <c r="F1401" s="3" t="s">
        <v>11464</v>
      </c>
      <c r="G1401" s="3" t="s">
        <v>11465</v>
      </c>
      <c r="H1401" s="3" t="s">
        <v>11479</v>
      </c>
      <c r="I1401" s="3" t="s">
        <v>11466</v>
      </c>
      <c r="J1401" s="3" t="s">
        <v>11465</v>
      </c>
      <c r="K1401" s="3" t="s">
        <v>22439</v>
      </c>
      <c r="L1401" s="3" t="s">
        <v>22440</v>
      </c>
      <c r="M1401" s="3" t="s">
        <v>22441</v>
      </c>
      <c r="N1401" s="3" t="s">
        <v>11465</v>
      </c>
      <c r="O1401" s="3" t="s">
        <v>11465</v>
      </c>
      <c r="P1401" s="3" t="s">
        <v>22403</v>
      </c>
      <c r="Q1401" s="3" t="s">
        <v>22442</v>
      </c>
      <c r="R1401" s="3" t="s">
        <v>22443</v>
      </c>
      <c r="S1401" s="3" t="s">
        <v>11712</v>
      </c>
      <c r="T1401" s="3" t="s">
        <v>11474</v>
      </c>
      <c r="U1401" s="3" t="s">
        <v>22444</v>
      </c>
      <c r="V1401" s="3" t="s">
        <v>11465</v>
      </c>
      <c r="W1401" s="3" t="s">
        <v>11465</v>
      </c>
      <c r="X1401" s="3" t="s">
        <v>11465</v>
      </c>
      <c r="Y1401" s="3" t="s">
        <v>11476</v>
      </c>
      <c r="AB1401" s="3" t="s">
        <v>11465</v>
      </c>
      <c r="AC1401" s="3" t="s">
        <v>11465</v>
      </c>
    </row>
    <row r="1402" spans="1:29" x14ac:dyDescent="0.25">
      <c r="A1402" s="3" t="s">
        <v>11465</v>
      </c>
      <c r="B1402">
        <v>26741</v>
      </c>
      <c r="C1402" s="3" t="s">
        <v>10425</v>
      </c>
      <c r="D1402" s="3" t="s">
        <v>11501</v>
      </c>
      <c r="E1402" s="3" t="s">
        <v>11463</v>
      </c>
      <c r="F1402" s="3" t="s">
        <v>11464</v>
      </c>
      <c r="G1402" s="3" t="s">
        <v>11465</v>
      </c>
      <c r="H1402" s="3" t="s">
        <v>11465</v>
      </c>
      <c r="I1402" s="3" t="s">
        <v>11466</v>
      </c>
      <c r="J1402" s="3" t="s">
        <v>11465</v>
      </c>
      <c r="K1402" s="3" t="s">
        <v>5747</v>
      </c>
      <c r="L1402" s="3" t="s">
        <v>22445</v>
      </c>
      <c r="M1402" s="3" t="s">
        <v>11465</v>
      </c>
      <c r="N1402" s="3" t="s">
        <v>11465</v>
      </c>
      <c r="O1402" s="3" t="s">
        <v>22446</v>
      </c>
      <c r="P1402" s="3" t="s">
        <v>22447</v>
      </c>
      <c r="Q1402" s="3" t="s">
        <v>22448</v>
      </c>
      <c r="R1402" s="3" t="s">
        <v>11565</v>
      </c>
      <c r="S1402" s="3" t="s">
        <v>11473</v>
      </c>
      <c r="T1402" s="3" t="s">
        <v>11474</v>
      </c>
      <c r="U1402" s="3" t="s">
        <v>14926</v>
      </c>
      <c r="V1402" s="3" t="s">
        <v>11465</v>
      </c>
      <c r="W1402" s="3" t="s">
        <v>11465</v>
      </c>
      <c r="X1402" s="3" t="s">
        <v>11465</v>
      </c>
      <c r="Y1402" s="3" t="s">
        <v>11476</v>
      </c>
      <c r="AA1402" s="3" t="s">
        <v>11465</v>
      </c>
      <c r="AB1402" s="3" t="s">
        <v>11465</v>
      </c>
      <c r="AC1402" s="3" t="s">
        <v>11465</v>
      </c>
    </row>
    <row r="1403" spans="1:29" x14ac:dyDescent="0.25">
      <c r="A1403" s="3" t="s">
        <v>11465</v>
      </c>
      <c r="B1403">
        <v>3946</v>
      </c>
      <c r="C1403" s="3" t="s">
        <v>22449</v>
      </c>
      <c r="D1403" s="3" t="s">
        <v>22450</v>
      </c>
      <c r="E1403" s="3" t="s">
        <v>11463</v>
      </c>
      <c r="F1403" s="3" t="s">
        <v>11464</v>
      </c>
      <c r="G1403" s="3" t="s">
        <v>11465</v>
      </c>
      <c r="H1403" s="3" t="s">
        <v>11479</v>
      </c>
      <c r="I1403" s="3" t="s">
        <v>11466</v>
      </c>
      <c r="J1403" s="3" t="s">
        <v>11465</v>
      </c>
      <c r="K1403" s="3" t="s">
        <v>22451</v>
      </c>
      <c r="L1403" s="3" t="s">
        <v>11465</v>
      </c>
      <c r="M1403" s="3" t="s">
        <v>14407</v>
      </c>
      <c r="N1403" s="3" t="s">
        <v>11465</v>
      </c>
      <c r="O1403" s="3" t="s">
        <v>11465</v>
      </c>
      <c r="P1403" s="3" t="s">
        <v>12895</v>
      </c>
      <c r="Q1403" s="3" t="s">
        <v>22452</v>
      </c>
      <c r="R1403" s="3" t="s">
        <v>12188</v>
      </c>
      <c r="S1403" s="3" t="s">
        <v>11473</v>
      </c>
      <c r="T1403" s="3" t="s">
        <v>11474</v>
      </c>
      <c r="U1403" s="3" t="s">
        <v>22453</v>
      </c>
      <c r="V1403" s="3" t="s">
        <v>11465</v>
      </c>
      <c r="W1403" s="3" t="s">
        <v>11465</v>
      </c>
      <c r="X1403" s="3" t="s">
        <v>11465</v>
      </c>
      <c r="Y1403" s="3" t="s">
        <v>11476</v>
      </c>
      <c r="AB1403" s="3" t="s">
        <v>11465</v>
      </c>
      <c r="AC1403" s="3" t="s">
        <v>11465</v>
      </c>
    </row>
    <row r="1404" spans="1:29" x14ac:dyDescent="0.25">
      <c r="A1404" s="3" t="s">
        <v>11465</v>
      </c>
      <c r="B1404">
        <v>26089</v>
      </c>
      <c r="C1404" s="3" t="s">
        <v>10658</v>
      </c>
      <c r="D1404" s="3" t="s">
        <v>11501</v>
      </c>
      <c r="E1404" s="3" t="s">
        <v>11463</v>
      </c>
      <c r="F1404" s="3" t="s">
        <v>11464</v>
      </c>
      <c r="G1404" s="3" t="s">
        <v>11465</v>
      </c>
      <c r="H1404" s="3" t="s">
        <v>11479</v>
      </c>
      <c r="I1404" s="3" t="s">
        <v>11466</v>
      </c>
      <c r="J1404" s="3" t="s">
        <v>11465</v>
      </c>
      <c r="K1404" s="3" t="s">
        <v>6023</v>
      </c>
      <c r="L1404" s="3" t="s">
        <v>22454</v>
      </c>
      <c r="M1404" s="3" t="s">
        <v>22455</v>
      </c>
      <c r="N1404" s="3" t="s">
        <v>11465</v>
      </c>
      <c r="O1404" s="3" t="s">
        <v>22456</v>
      </c>
      <c r="P1404" s="3" t="s">
        <v>12895</v>
      </c>
      <c r="Q1404" s="3" t="s">
        <v>22457</v>
      </c>
      <c r="R1404" s="3" t="s">
        <v>11876</v>
      </c>
      <c r="S1404" s="3" t="s">
        <v>11473</v>
      </c>
      <c r="T1404" s="3" t="s">
        <v>11474</v>
      </c>
      <c r="U1404" s="3" t="s">
        <v>22458</v>
      </c>
      <c r="V1404" s="3" t="s">
        <v>11465</v>
      </c>
      <c r="W1404" s="3" t="s">
        <v>11465</v>
      </c>
      <c r="X1404" s="3" t="s">
        <v>11465</v>
      </c>
      <c r="Y1404" s="3" t="s">
        <v>11476</v>
      </c>
      <c r="AA1404" s="3" t="s">
        <v>11465</v>
      </c>
      <c r="AB1404" s="3" t="s">
        <v>11465</v>
      </c>
      <c r="AC1404" s="3" t="s">
        <v>11465</v>
      </c>
    </row>
    <row r="1405" spans="1:29" x14ac:dyDescent="0.25">
      <c r="A1405" s="3" t="s">
        <v>11465</v>
      </c>
      <c r="B1405">
        <v>21832</v>
      </c>
      <c r="C1405" s="3" t="s">
        <v>22459</v>
      </c>
      <c r="D1405" s="3" t="s">
        <v>11501</v>
      </c>
      <c r="E1405" s="3" t="s">
        <v>11476</v>
      </c>
      <c r="F1405" s="3" t="s">
        <v>11464</v>
      </c>
      <c r="G1405" s="3" t="s">
        <v>11465</v>
      </c>
      <c r="H1405" s="3" t="s">
        <v>11479</v>
      </c>
      <c r="I1405" s="3" t="s">
        <v>11466</v>
      </c>
      <c r="J1405" s="3" t="s">
        <v>11465</v>
      </c>
      <c r="K1405" s="3" t="s">
        <v>22460</v>
      </c>
      <c r="L1405" s="3" t="s">
        <v>22461</v>
      </c>
      <c r="M1405" s="3" t="s">
        <v>22462</v>
      </c>
      <c r="N1405" s="3" t="s">
        <v>11465</v>
      </c>
      <c r="O1405" s="3" t="s">
        <v>22463</v>
      </c>
      <c r="P1405" s="3" t="s">
        <v>12895</v>
      </c>
      <c r="Q1405" s="3" t="s">
        <v>22464</v>
      </c>
      <c r="R1405" s="3" t="s">
        <v>11522</v>
      </c>
      <c r="S1405" s="3" t="s">
        <v>11473</v>
      </c>
      <c r="T1405" s="3" t="s">
        <v>11474</v>
      </c>
      <c r="U1405" s="3" t="s">
        <v>22465</v>
      </c>
      <c r="V1405" s="3" t="s">
        <v>11465</v>
      </c>
      <c r="W1405" s="3" t="s">
        <v>11465</v>
      </c>
      <c r="X1405" s="3" t="s">
        <v>11465</v>
      </c>
      <c r="Y1405" s="3" t="s">
        <v>11476</v>
      </c>
      <c r="AB1405" s="3" t="s">
        <v>11465</v>
      </c>
      <c r="AC1405" s="3" t="s">
        <v>11465</v>
      </c>
    </row>
    <row r="1406" spans="1:29" x14ac:dyDescent="0.25">
      <c r="A1406" s="3" t="s">
        <v>11465</v>
      </c>
      <c r="B1406">
        <v>27093</v>
      </c>
      <c r="C1406" s="3" t="s">
        <v>10345</v>
      </c>
      <c r="D1406" s="3" t="s">
        <v>11501</v>
      </c>
      <c r="E1406" s="3" t="s">
        <v>11463</v>
      </c>
      <c r="F1406" s="3" t="s">
        <v>11464</v>
      </c>
      <c r="G1406" s="3" t="s">
        <v>11465</v>
      </c>
      <c r="H1406" s="3" t="s">
        <v>11465</v>
      </c>
      <c r="I1406" s="3" t="s">
        <v>11466</v>
      </c>
      <c r="J1406" s="3" t="s">
        <v>11465</v>
      </c>
      <c r="K1406" s="3" t="s">
        <v>5661</v>
      </c>
      <c r="L1406" s="3" t="s">
        <v>22466</v>
      </c>
      <c r="M1406" s="3" t="s">
        <v>11465</v>
      </c>
      <c r="N1406" s="3" t="s">
        <v>11465</v>
      </c>
      <c r="O1406" s="3" t="s">
        <v>22467</v>
      </c>
      <c r="P1406" s="3" t="s">
        <v>12895</v>
      </c>
      <c r="Q1406" s="3" t="s">
        <v>22468</v>
      </c>
      <c r="R1406" s="3" t="s">
        <v>22469</v>
      </c>
      <c r="S1406" s="3" t="s">
        <v>11773</v>
      </c>
      <c r="T1406" s="3" t="s">
        <v>11474</v>
      </c>
      <c r="U1406" s="3" t="s">
        <v>22470</v>
      </c>
      <c r="V1406" s="3" t="s">
        <v>11465</v>
      </c>
      <c r="W1406" s="3" t="s">
        <v>11465</v>
      </c>
      <c r="X1406" s="3" t="s">
        <v>11465</v>
      </c>
      <c r="Y1406" s="3" t="s">
        <v>11476</v>
      </c>
      <c r="AA1406" s="3" t="s">
        <v>11465</v>
      </c>
      <c r="AB1406" s="3" t="s">
        <v>11465</v>
      </c>
      <c r="AC1406" s="3" t="s">
        <v>11465</v>
      </c>
    </row>
    <row r="1407" spans="1:29" x14ac:dyDescent="0.25">
      <c r="A1407" s="3" t="s">
        <v>11465</v>
      </c>
      <c r="B1407">
        <v>50031</v>
      </c>
      <c r="C1407" s="3" t="s">
        <v>22471</v>
      </c>
      <c r="D1407" s="3" t="s">
        <v>11462</v>
      </c>
      <c r="E1407" s="3" t="s">
        <v>11463</v>
      </c>
      <c r="F1407" s="3" t="s">
        <v>11464</v>
      </c>
      <c r="G1407" s="3" t="s">
        <v>11465</v>
      </c>
      <c r="H1407" s="3" t="s">
        <v>11465</v>
      </c>
      <c r="I1407" s="3" t="s">
        <v>11466</v>
      </c>
      <c r="J1407" s="3" t="s">
        <v>11465</v>
      </c>
      <c r="K1407" s="3" t="s">
        <v>22472</v>
      </c>
      <c r="L1407" s="3" t="s">
        <v>22473</v>
      </c>
      <c r="M1407" s="3" t="s">
        <v>11465</v>
      </c>
      <c r="N1407" s="3" t="s">
        <v>11465</v>
      </c>
      <c r="O1407" s="3" t="s">
        <v>22474</v>
      </c>
      <c r="P1407" s="3" t="s">
        <v>12895</v>
      </c>
      <c r="Q1407" s="3" t="s">
        <v>22475</v>
      </c>
      <c r="R1407" s="3" t="s">
        <v>22476</v>
      </c>
      <c r="S1407" s="3" t="s">
        <v>11712</v>
      </c>
      <c r="T1407" s="3" t="s">
        <v>11474</v>
      </c>
      <c r="U1407" s="3" t="s">
        <v>22477</v>
      </c>
      <c r="V1407" s="3" t="s">
        <v>11465</v>
      </c>
      <c r="W1407" s="3" t="s">
        <v>11465</v>
      </c>
      <c r="X1407" s="3" t="s">
        <v>11465</v>
      </c>
      <c r="Y1407" s="3" t="s">
        <v>11476</v>
      </c>
      <c r="AA1407" s="3" t="s">
        <v>11465</v>
      </c>
      <c r="AB1407" s="3" t="s">
        <v>11465</v>
      </c>
      <c r="AC1407" s="3" t="s">
        <v>11465</v>
      </c>
    </row>
    <row r="1408" spans="1:29" x14ac:dyDescent="0.25">
      <c r="A1408" s="3" t="s">
        <v>266</v>
      </c>
      <c r="B1408">
        <v>4197</v>
      </c>
      <c r="C1408" s="3" t="s">
        <v>22478</v>
      </c>
      <c r="D1408" s="3" t="s">
        <v>11462</v>
      </c>
      <c r="E1408" s="3" t="s">
        <v>11463</v>
      </c>
      <c r="F1408" s="3" t="s">
        <v>11483</v>
      </c>
      <c r="G1408" s="3" t="s">
        <v>22479</v>
      </c>
      <c r="H1408" s="3" t="s">
        <v>22480</v>
      </c>
      <c r="I1408" s="3" t="s">
        <v>11486</v>
      </c>
      <c r="J1408" s="3" t="s">
        <v>266</v>
      </c>
      <c r="K1408" s="3" t="s">
        <v>22481</v>
      </c>
      <c r="L1408" s="3" t="s">
        <v>22482</v>
      </c>
      <c r="M1408" s="3" t="s">
        <v>22483</v>
      </c>
      <c r="N1408" s="3" t="s">
        <v>11465</v>
      </c>
      <c r="O1408" s="3" t="s">
        <v>22484</v>
      </c>
      <c r="P1408" s="3" t="s">
        <v>22485</v>
      </c>
      <c r="Q1408" s="3" t="s">
        <v>22486</v>
      </c>
      <c r="R1408" s="3" t="s">
        <v>11876</v>
      </c>
      <c r="S1408" s="3" t="s">
        <v>11473</v>
      </c>
      <c r="T1408" s="3" t="s">
        <v>11474</v>
      </c>
      <c r="U1408" s="3" t="s">
        <v>12597</v>
      </c>
      <c r="V1408" s="3" t="s">
        <v>22487</v>
      </c>
      <c r="W1408" s="3" t="s">
        <v>22488</v>
      </c>
      <c r="X1408" s="3" t="s">
        <v>11465</v>
      </c>
      <c r="Y1408" s="3" t="s">
        <v>11498</v>
      </c>
      <c r="Z1408" s="4">
        <v>47246</v>
      </c>
      <c r="AA1408" s="3" t="s">
        <v>7184</v>
      </c>
      <c r="AB1408" s="3" t="s">
        <v>266</v>
      </c>
      <c r="AC1408" s="3" t="s">
        <v>22489</v>
      </c>
    </row>
    <row r="1409" spans="1:29" x14ac:dyDescent="0.25">
      <c r="A1409" s="3" t="s">
        <v>11465</v>
      </c>
      <c r="B1409">
        <v>26674</v>
      </c>
      <c r="C1409" s="3" t="s">
        <v>9884</v>
      </c>
      <c r="D1409" s="3" t="s">
        <v>11501</v>
      </c>
      <c r="E1409" s="3" t="s">
        <v>11463</v>
      </c>
      <c r="F1409" s="3" t="s">
        <v>11464</v>
      </c>
      <c r="G1409" s="3" t="s">
        <v>11465</v>
      </c>
      <c r="H1409" s="3" t="s">
        <v>11479</v>
      </c>
      <c r="I1409" s="3" t="s">
        <v>11466</v>
      </c>
      <c r="J1409" s="3" t="s">
        <v>11465</v>
      </c>
      <c r="K1409" s="3" t="s">
        <v>5092</v>
      </c>
      <c r="L1409" s="3" t="s">
        <v>22490</v>
      </c>
      <c r="M1409" s="3" t="s">
        <v>22491</v>
      </c>
      <c r="N1409" s="3" t="s">
        <v>11465</v>
      </c>
      <c r="O1409" s="3" t="s">
        <v>22492</v>
      </c>
      <c r="P1409" s="3" t="s">
        <v>22493</v>
      </c>
      <c r="Q1409" s="3" t="s">
        <v>22494</v>
      </c>
      <c r="R1409" s="3" t="s">
        <v>12032</v>
      </c>
      <c r="S1409" s="3" t="s">
        <v>12033</v>
      </c>
      <c r="T1409" s="3" t="s">
        <v>11474</v>
      </c>
      <c r="U1409" s="3" t="s">
        <v>18616</v>
      </c>
      <c r="V1409" s="3" t="s">
        <v>11465</v>
      </c>
      <c r="W1409" s="3" t="s">
        <v>11465</v>
      </c>
      <c r="X1409" s="3" t="s">
        <v>11465</v>
      </c>
      <c r="Y1409" s="3" t="s">
        <v>11498</v>
      </c>
      <c r="Z1409" s="4">
        <v>47203</v>
      </c>
      <c r="AA1409" s="3" t="s">
        <v>15701</v>
      </c>
      <c r="AB1409" s="3" t="s">
        <v>11465</v>
      </c>
      <c r="AC1409" s="3" t="s">
        <v>11465</v>
      </c>
    </row>
    <row r="1410" spans="1:29" x14ac:dyDescent="0.25">
      <c r="A1410" s="3" t="s">
        <v>11465</v>
      </c>
      <c r="B1410">
        <v>27117</v>
      </c>
      <c r="C1410" s="3" t="s">
        <v>9078</v>
      </c>
      <c r="D1410" s="3" t="s">
        <v>11501</v>
      </c>
      <c r="E1410" s="3" t="s">
        <v>11463</v>
      </c>
      <c r="F1410" s="3" t="s">
        <v>11464</v>
      </c>
      <c r="G1410" s="3" t="s">
        <v>11465</v>
      </c>
      <c r="H1410" s="3" t="s">
        <v>11465</v>
      </c>
      <c r="I1410" s="3" t="s">
        <v>11466</v>
      </c>
      <c r="J1410" s="3" t="s">
        <v>11465</v>
      </c>
      <c r="K1410" s="3" t="s">
        <v>4057</v>
      </c>
      <c r="L1410" s="3" t="s">
        <v>22495</v>
      </c>
      <c r="M1410" s="3" t="s">
        <v>11465</v>
      </c>
      <c r="N1410" s="3" t="s">
        <v>11465</v>
      </c>
      <c r="O1410" s="3" t="s">
        <v>22496</v>
      </c>
      <c r="P1410" s="3" t="s">
        <v>12895</v>
      </c>
      <c r="Q1410" s="3" t="s">
        <v>22497</v>
      </c>
      <c r="R1410" s="3" t="s">
        <v>15949</v>
      </c>
      <c r="S1410" s="3" t="s">
        <v>11473</v>
      </c>
      <c r="T1410" s="3" t="s">
        <v>11474</v>
      </c>
      <c r="U1410" s="3" t="s">
        <v>22498</v>
      </c>
      <c r="V1410" s="3" t="s">
        <v>11465</v>
      </c>
      <c r="W1410" s="3" t="s">
        <v>11465</v>
      </c>
      <c r="X1410" s="3" t="s">
        <v>11465</v>
      </c>
      <c r="Y1410" s="3" t="s">
        <v>11476</v>
      </c>
      <c r="AA1410" s="3" t="s">
        <v>11465</v>
      </c>
      <c r="AB1410" s="3" t="s">
        <v>11465</v>
      </c>
      <c r="AC1410" s="3" t="s">
        <v>11465</v>
      </c>
    </row>
    <row r="1411" spans="1:29" x14ac:dyDescent="0.25">
      <c r="A1411" s="3" t="s">
        <v>11465</v>
      </c>
      <c r="B1411">
        <v>8275</v>
      </c>
      <c r="C1411" s="3" t="s">
        <v>8143</v>
      </c>
      <c r="D1411" s="3" t="s">
        <v>14808</v>
      </c>
      <c r="E1411" s="3" t="s">
        <v>11463</v>
      </c>
      <c r="F1411" s="3" t="s">
        <v>15503</v>
      </c>
      <c r="G1411" s="3" t="s">
        <v>11465</v>
      </c>
      <c r="H1411" s="3" t="s">
        <v>11479</v>
      </c>
      <c r="I1411" s="3" t="s">
        <v>11466</v>
      </c>
      <c r="J1411" s="3" t="s">
        <v>11465</v>
      </c>
      <c r="K1411" s="3" t="s">
        <v>2211</v>
      </c>
      <c r="L1411" s="3" t="s">
        <v>22499</v>
      </c>
      <c r="M1411" s="3" t="s">
        <v>11465</v>
      </c>
      <c r="N1411" s="3" t="s">
        <v>11465</v>
      </c>
      <c r="O1411" s="3" t="s">
        <v>22500</v>
      </c>
      <c r="P1411" s="3" t="s">
        <v>12895</v>
      </c>
      <c r="Q1411" s="3" t="s">
        <v>22501</v>
      </c>
      <c r="R1411" s="3" t="s">
        <v>21530</v>
      </c>
      <c r="S1411" s="3" t="s">
        <v>11473</v>
      </c>
      <c r="T1411" s="3" t="s">
        <v>11474</v>
      </c>
      <c r="U1411" s="3" t="s">
        <v>22502</v>
      </c>
      <c r="V1411" s="3" t="s">
        <v>11465</v>
      </c>
      <c r="W1411" s="3" t="s">
        <v>11465</v>
      </c>
      <c r="X1411" s="3" t="s">
        <v>11465</v>
      </c>
      <c r="Y1411" s="3" t="s">
        <v>11476</v>
      </c>
      <c r="AA1411" s="3" t="s">
        <v>11465</v>
      </c>
      <c r="AB1411" s="3" t="s">
        <v>11465</v>
      </c>
      <c r="AC1411" s="3" t="s">
        <v>11465</v>
      </c>
    </row>
    <row r="1412" spans="1:29" x14ac:dyDescent="0.25">
      <c r="A1412" s="3" t="s">
        <v>11465</v>
      </c>
      <c r="B1412">
        <v>27006</v>
      </c>
      <c r="C1412" s="3" t="s">
        <v>8143</v>
      </c>
      <c r="D1412" s="3" t="s">
        <v>11501</v>
      </c>
      <c r="E1412" s="3" t="s">
        <v>11463</v>
      </c>
      <c r="F1412" s="3" t="s">
        <v>11464</v>
      </c>
      <c r="G1412" s="3" t="s">
        <v>11465</v>
      </c>
      <c r="H1412" s="3" t="s">
        <v>11465</v>
      </c>
      <c r="I1412" s="3" t="s">
        <v>11466</v>
      </c>
      <c r="J1412" s="3" t="s">
        <v>11465</v>
      </c>
      <c r="K1412" s="3" t="s">
        <v>2211</v>
      </c>
      <c r="L1412" s="3" t="s">
        <v>22499</v>
      </c>
      <c r="M1412" s="3" t="s">
        <v>11465</v>
      </c>
      <c r="N1412" s="3" t="s">
        <v>11465</v>
      </c>
      <c r="O1412" s="3" t="s">
        <v>22500</v>
      </c>
      <c r="P1412" s="3" t="s">
        <v>12895</v>
      </c>
      <c r="Q1412" s="3" t="s">
        <v>22501</v>
      </c>
      <c r="R1412" s="3" t="s">
        <v>21530</v>
      </c>
      <c r="S1412" s="3" t="s">
        <v>11473</v>
      </c>
      <c r="T1412" s="3" t="s">
        <v>11474</v>
      </c>
      <c r="U1412" s="3" t="s">
        <v>22502</v>
      </c>
      <c r="V1412" s="3" t="s">
        <v>11465</v>
      </c>
      <c r="W1412" s="3" t="s">
        <v>11465</v>
      </c>
      <c r="X1412" s="3" t="s">
        <v>11465</v>
      </c>
      <c r="Y1412" s="3" t="s">
        <v>11476</v>
      </c>
      <c r="AB1412" s="3" t="s">
        <v>11465</v>
      </c>
      <c r="AC1412" s="3" t="s">
        <v>11465</v>
      </c>
    </row>
    <row r="1413" spans="1:29" x14ac:dyDescent="0.25">
      <c r="A1413" s="3" t="s">
        <v>11465</v>
      </c>
      <c r="B1413">
        <v>25056</v>
      </c>
      <c r="C1413" s="3" t="s">
        <v>9559</v>
      </c>
      <c r="D1413" s="3" t="s">
        <v>11462</v>
      </c>
      <c r="E1413" s="3" t="s">
        <v>11463</v>
      </c>
      <c r="F1413" s="3" t="s">
        <v>11464</v>
      </c>
      <c r="G1413" s="3" t="s">
        <v>11465</v>
      </c>
      <c r="H1413" s="3" t="s">
        <v>11479</v>
      </c>
      <c r="I1413" s="3" t="s">
        <v>11466</v>
      </c>
      <c r="J1413" s="3" t="s">
        <v>11465</v>
      </c>
      <c r="K1413" s="3" t="s">
        <v>4669</v>
      </c>
      <c r="L1413" s="3" t="s">
        <v>22503</v>
      </c>
      <c r="M1413" s="3" t="s">
        <v>11465</v>
      </c>
      <c r="N1413" s="3" t="s">
        <v>11465</v>
      </c>
      <c r="O1413" s="3" t="s">
        <v>22504</v>
      </c>
      <c r="P1413" s="3" t="s">
        <v>12895</v>
      </c>
      <c r="Q1413" s="3" t="s">
        <v>22505</v>
      </c>
      <c r="R1413" s="3" t="s">
        <v>22506</v>
      </c>
      <c r="S1413" s="3" t="s">
        <v>13623</v>
      </c>
      <c r="T1413" s="3" t="s">
        <v>11474</v>
      </c>
      <c r="U1413" s="3" t="s">
        <v>22507</v>
      </c>
      <c r="V1413" s="3" t="s">
        <v>11465</v>
      </c>
      <c r="W1413" s="3" t="s">
        <v>11465</v>
      </c>
      <c r="X1413" s="3" t="s">
        <v>11465</v>
      </c>
      <c r="Y1413" s="3" t="s">
        <v>11476</v>
      </c>
      <c r="AA1413" s="3" t="s">
        <v>11465</v>
      </c>
      <c r="AB1413" s="3" t="s">
        <v>11465</v>
      </c>
      <c r="AC1413" s="3" t="s">
        <v>11465</v>
      </c>
    </row>
    <row r="1414" spans="1:29" x14ac:dyDescent="0.25">
      <c r="A1414" s="3" t="s">
        <v>11465</v>
      </c>
      <c r="B1414">
        <v>26567</v>
      </c>
      <c r="C1414" s="3" t="s">
        <v>9883</v>
      </c>
      <c r="D1414" s="3" t="s">
        <v>11501</v>
      </c>
      <c r="E1414" s="3" t="s">
        <v>11463</v>
      </c>
      <c r="F1414" s="3" t="s">
        <v>11464</v>
      </c>
      <c r="G1414" s="3" t="s">
        <v>11465</v>
      </c>
      <c r="H1414" s="3" t="s">
        <v>11479</v>
      </c>
      <c r="I1414" s="3" t="s">
        <v>11466</v>
      </c>
      <c r="J1414" s="3" t="s">
        <v>11465</v>
      </c>
      <c r="K1414" s="3" t="s">
        <v>5091</v>
      </c>
      <c r="L1414" s="3" t="s">
        <v>22508</v>
      </c>
      <c r="M1414" s="3" t="s">
        <v>22509</v>
      </c>
      <c r="N1414" s="3" t="s">
        <v>11465</v>
      </c>
      <c r="O1414" s="3" t="s">
        <v>11465</v>
      </c>
      <c r="P1414" s="3" t="s">
        <v>12895</v>
      </c>
      <c r="Q1414" s="3" t="s">
        <v>22510</v>
      </c>
      <c r="R1414" s="3" t="s">
        <v>11576</v>
      </c>
      <c r="S1414" s="3" t="s">
        <v>11473</v>
      </c>
      <c r="T1414" s="3" t="s">
        <v>11474</v>
      </c>
      <c r="U1414" s="3" t="s">
        <v>12385</v>
      </c>
      <c r="V1414" s="3" t="s">
        <v>11465</v>
      </c>
      <c r="W1414" s="3" t="s">
        <v>11465</v>
      </c>
      <c r="X1414" s="3" t="s">
        <v>11465</v>
      </c>
      <c r="Y1414" s="3" t="s">
        <v>11498</v>
      </c>
      <c r="AA1414" s="3" t="s">
        <v>7186</v>
      </c>
      <c r="AB1414" s="3" t="s">
        <v>11465</v>
      </c>
      <c r="AC1414" s="3" t="s">
        <v>11465</v>
      </c>
    </row>
    <row r="1415" spans="1:29" x14ac:dyDescent="0.25">
      <c r="A1415" s="3" t="s">
        <v>22513</v>
      </c>
      <c r="B1415">
        <v>20237</v>
      </c>
      <c r="C1415" s="3" t="s">
        <v>22511</v>
      </c>
      <c r="D1415" s="3" t="s">
        <v>22512</v>
      </c>
      <c r="E1415" s="3" t="s">
        <v>11476</v>
      </c>
      <c r="F1415" s="3" t="s">
        <v>11689</v>
      </c>
      <c r="G1415" s="3" t="s">
        <v>11465</v>
      </c>
      <c r="H1415" s="3" t="s">
        <v>11479</v>
      </c>
      <c r="I1415" s="3" t="s">
        <v>11486</v>
      </c>
      <c r="J1415" s="3" t="s">
        <v>22513</v>
      </c>
      <c r="K1415" s="3" t="s">
        <v>22514</v>
      </c>
      <c r="L1415" s="3" t="s">
        <v>11465</v>
      </c>
      <c r="M1415" s="3" t="s">
        <v>17002</v>
      </c>
      <c r="N1415" s="3" t="s">
        <v>11465</v>
      </c>
      <c r="O1415" s="3" t="s">
        <v>11465</v>
      </c>
      <c r="P1415" s="3" t="s">
        <v>12895</v>
      </c>
      <c r="Q1415" s="3" t="s">
        <v>22515</v>
      </c>
      <c r="R1415" s="3" t="s">
        <v>22516</v>
      </c>
      <c r="S1415" s="3" t="s">
        <v>11697</v>
      </c>
      <c r="T1415" s="3" t="s">
        <v>11474</v>
      </c>
      <c r="U1415" s="3" t="s">
        <v>22517</v>
      </c>
      <c r="V1415" s="3" t="s">
        <v>11479</v>
      </c>
      <c r="W1415" s="3" t="s">
        <v>11465</v>
      </c>
      <c r="X1415" s="3" t="s">
        <v>11465</v>
      </c>
      <c r="Y1415" s="3" t="s">
        <v>11476</v>
      </c>
      <c r="AB1415" s="3" t="s">
        <v>11465</v>
      </c>
      <c r="AC1415" s="3" t="s">
        <v>11465</v>
      </c>
    </row>
    <row r="1416" spans="1:29" x14ac:dyDescent="0.25">
      <c r="A1416" s="3" t="s">
        <v>11465</v>
      </c>
      <c r="B1416">
        <v>27832</v>
      </c>
      <c r="C1416" s="3" t="s">
        <v>22511</v>
      </c>
      <c r="D1416" s="3" t="s">
        <v>11501</v>
      </c>
      <c r="E1416" s="3" t="s">
        <v>11463</v>
      </c>
      <c r="F1416" s="3" t="s">
        <v>11464</v>
      </c>
      <c r="G1416" s="3" t="s">
        <v>11465</v>
      </c>
      <c r="H1416" s="3" t="s">
        <v>11465</v>
      </c>
      <c r="I1416" s="3" t="s">
        <v>11466</v>
      </c>
      <c r="J1416" s="3" t="s">
        <v>11465</v>
      </c>
      <c r="K1416" s="3" t="s">
        <v>22514</v>
      </c>
      <c r="L1416" s="3" t="s">
        <v>11465</v>
      </c>
      <c r="M1416" s="3" t="s">
        <v>17002</v>
      </c>
      <c r="N1416" s="3" t="s">
        <v>11465</v>
      </c>
      <c r="O1416" s="3" t="s">
        <v>11465</v>
      </c>
      <c r="P1416" s="3" t="s">
        <v>22518</v>
      </c>
      <c r="Q1416" s="3" t="s">
        <v>22519</v>
      </c>
      <c r="R1416" s="3" t="s">
        <v>22520</v>
      </c>
      <c r="S1416" s="3" t="s">
        <v>11697</v>
      </c>
      <c r="T1416" s="3" t="s">
        <v>11474</v>
      </c>
      <c r="U1416" s="3" t="s">
        <v>22521</v>
      </c>
      <c r="V1416" s="3" t="s">
        <v>11465</v>
      </c>
      <c r="W1416" s="3" t="s">
        <v>11465</v>
      </c>
      <c r="X1416" s="3" t="s">
        <v>11465</v>
      </c>
      <c r="Y1416" s="3" t="s">
        <v>11476</v>
      </c>
      <c r="AB1416" s="3" t="s">
        <v>11465</v>
      </c>
      <c r="AC1416" s="3" t="s">
        <v>11465</v>
      </c>
    </row>
    <row r="1417" spans="1:29" x14ac:dyDescent="0.25">
      <c r="A1417" s="3" t="s">
        <v>22525</v>
      </c>
      <c r="B1417">
        <v>20198</v>
      </c>
      <c r="C1417" s="3" t="s">
        <v>22522</v>
      </c>
      <c r="D1417" s="3" t="s">
        <v>22523</v>
      </c>
      <c r="E1417" s="3" t="s">
        <v>11476</v>
      </c>
      <c r="F1417" s="3" t="s">
        <v>11478</v>
      </c>
      <c r="G1417" s="3" t="s">
        <v>11465</v>
      </c>
      <c r="H1417" s="3" t="s">
        <v>22524</v>
      </c>
      <c r="I1417" s="3" t="s">
        <v>11486</v>
      </c>
      <c r="J1417" s="3" t="s">
        <v>22525</v>
      </c>
      <c r="K1417" s="3" t="s">
        <v>22526</v>
      </c>
      <c r="L1417" s="3" t="s">
        <v>22527</v>
      </c>
      <c r="M1417" s="3" t="s">
        <v>22528</v>
      </c>
      <c r="N1417" s="3" t="s">
        <v>11465</v>
      </c>
      <c r="O1417" s="3" t="s">
        <v>11465</v>
      </c>
      <c r="P1417" s="3" t="s">
        <v>12895</v>
      </c>
      <c r="Q1417" s="3" t="s">
        <v>22529</v>
      </c>
      <c r="R1417" s="3" t="s">
        <v>22530</v>
      </c>
      <c r="S1417" s="3" t="s">
        <v>11473</v>
      </c>
      <c r="T1417" s="3" t="s">
        <v>11474</v>
      </c>
      <c r="U1417" s="3" t="s">
        <v>22531</v>
      </c>
      <c r="V1417" s="3" t="s">
        <v>11465</v>
      </c>
      <c r="W1417" s="3" t="s">
        <v>11465</v>
      </c>
      <c r="X1417" s="3" t="s">
        <v>11465</v>
      </c>
      <c r="Y1417" s="3" t="s">
        <v>11498</v>
      </c>
      <c r="Z1417" s="4">
        <v>43338</v>
      </c>
      <c r="AA1417" s="3" t="s">
        <v>11548</v>
      </c>
      <c r="AB1417" s="3" t="s">
        <v>11465</v>
      </c>
      <c r="AC1417" s="3" t="s">
        <v>11465</v>
      </c>
    </row>
    <row r="1418" spans="1:29" x14ac:dyDescent="0.25">
      <c r="A1418" s="3" t="s">
        <v>11465</v>
      </c>
      <c r="B1418">
        <v>8086</v>
      </c>
      <c r="C1418" s="3" t="s">
        <v>7795</v>
      </c>
      <c r="D1418" s="3" t="s">
        <v>22532</v>
      </c>
      <c r="E1418" s="3" t="s">
        <v>11463</v>
      </c>
      <c r="F1418" s="3" t="s">
        <v>15503</v>
      </c>
      <c r="G1418" s="3" t="s">
        <v>11465</v>
      </c>
      <c r="H1418" s="3" t="s">
        <v>11479</v>
      </c>
      <c r="I1418" s="3" t="s">
        <v>11466</v>
      </c>
      <c r="J1418" s="3" t="s">
        <v>11465</v>
      </c>
      <c r="K1418" s="3" t="s">
        <v>1719</v>
      </c>
      <c r="L1418" s="3" t="s">
        <v>22533</v>
      </c>
      <c r="M1418" s="3" t="s">
        <v>11465</v>
      </c>
      <c r="N1418" s="3" t="s">
        <v>11465</v>
      </c>
      <c r="O1418" s="3" t="s">
        <v>22534</v>
      </c>
      <c r="P1418" s="3" t="s">
        <v>12895</v>
      </c>
      <c r="Q1418" s="3" t="s">
        <v>22535</v>
      </c>
      <c r="R1418" s="3" t="s">
        <v>13142</v>
      </c>
      <c r="S1418" s="3" t="s">
        <v>11473</v>
      </c>
      <c r="T1418" s="3" t="s">
        <v>11474</v>
      </c>
      <c r="U1418" s="3" t="s">
        <v>13848</v>
      </c>
      <c r="V1418" s="3" t="s">
        <v>11465</v>
      </c>
      <c r="W1418" s="3" t="s">
        <v>11465</v>
      </c>
      <c r="X1418" s="3" t="s">
        <v>11465</v>
      </c>
      <c r="Y1418" s="3" t="s">
        <v>11498</v>
      </c>
      <c r="Z1418" s="4">
        <v>47218</v>
      </c>
      <c r="AA1418" s="3" t="s">
        <v>15701</v>
      </c>
      <c r="AB1418" s="3" t="s">
        <v>11465</v>
      </c>
      <c r="AC1418" s="3" t="s">
        <v>11465</v>
      </c>
    </row>
    <row r="1419" spans="1:29" x14ac:dyDescent="0.25">
      <c r="A1419" s="3" t="s">
        <v>11465</v>
      </c>
      <c r="B1419">
        <v>25832</v>
      </c>
      <c r="C1419" s="3" t="s">
        <v>22536</v>
      </c>
      <c r="D1419" s="3" t="s">
        <v>11660</v>
      </c>
      <c r="E1419" s="3" t="s">
        <v>11463</v>
      </c>
      <c r="F1419" s="3" t="s">
        <v>11464</v>
      </c>
      <c r="G1419" s="3" t="s">
        <v>11465</v>
      </c>
      <c r="H1419" s="3" t="s">
        <v>11479</v>
      </c>
      <c r="I1419" s="3" t="s">
        <v>11466</v>
      </c>
      <c r="J1419" s="3" t="s">
        <v>11465</v>
      </c>
      <c r="K1419" s="3" t="s">
        <v>22537</v>
      </c>
      <c r="L1419" s="3" t="s">
        <v>11465</v>
      </c>
      <c r="M1419" s="3" t="s">
        <v>22538</v>
      </c>
      <c r="N1419" s="3" t="s">
        <v>11465</v>
      </c>
      <c r="O1419" s="3" t="s">
        <v>11465</v>
      </c>
      <c r="P1419" s="3" t="s">
        <v>12895</v>
      </c>
      <c r="Q1419" s="3" t="s">
        <v>22539</v>
      </c>
      <c r="R1419" s="3" t="s">
        <v>22540</v>
      </c>
      <c r="S1419" s="3" t="s">
        <v>11773</v>
      </c>
      <c r="T1419" s="3" t="s">
        <v>11474</v>
      </c>
      <c r="U1419" s="3" t="s">
        <v>22541</v>
      </c>
      <c r="V1419" s="3" t="s">
        <v>11465</v>
      </c>
      <c r="W1419" s="3" t="s">
        <v>11465</v>
      </c>
      <c r="X1419" s="3" t="s">
        <v>11465</v>
      </c>
      <c r="Y1419" s="3" t="s">
        <v>11476</v>
      </c>
      <c r="AB1419" s="3" t="s">
        <v>11465</v>
      </c>
      <c r="AC1419" s="3" t="s">
        <v>11465</v>
      </c>
    </row>
    <row r="1420" spans="1:29" x14ac:dyDescent="0.25">
      <c r="A1420" s="3" t="s">
        <v>11465</v>
      </c>
      <c r="B1420">
        <v>20936</v>
      </c>
      <c r="C1420" s="3" t="s">
        <v>22542</v>
      </c>
      <c r="D1420" s="3" t="s">
        <v>11501</v>
      </c>
      <c r="E1420" s="3" t="s">
        <v>11476</v>
      </c>
      <c r="F1420" s="3" t="s">
        <v>11464</v>
      </c>
      <c r="G1420" s="3" t="s">
        <v>11465</v>
      </c>
      <c r="H1420" s="3" t="s">
        <v>11479</v>
      </c>
      <c r="I1420" s="3" t="s">
        <v>11466</v>
      </c>
      <c r="J1420" s="3" t="s">
        <v>11465</v>
      </c>
      <c r="K1420" s="3" t="s">
        <v>22543</v>
      </c>
      <c r="L1420" s="3" t="s">
        <v>11465</v>
      </c>
      <c r="M1420" s="3" t="s">
        <v>22544</v>
      </c>
      <c r="N1420" s="3" t="s">
        <v>11465</v>
      </c>
      <c r="O1420" s="3" t="s">
        <v>22545</v>
      </c>
      <c r="P1420" s="3" t="s">
        <v>12895</v>
      </c>
      <c r="Q1420" s="3" t="s">
        <v>22546</v>
      </c>
      <c r="R1420" s="3" t="s">
        <v>22547</v>
      </c>
      <c r="S1420" s="3" t="s">
        <v>11473</v>
      </c>
      <c r="T1420" s="3" t="s">
        <v>11474</v>
      </c>
      <c r="U1420" s="3" t="s">
        <v>22548</v>
      </c>
      <c r="V1420" s="3" t="s">
        <v>11465</v>
      </c>
      <c r="W1420" s="3" t="s">
        <v>11465</v>
      </c>
      <c r="X1420" s="3" t="s">
        <v>11465</v>
      </c>
      <c r="Y1420" s="3" t="s">
        <v>11476</v>
      </c>
      <c r="AA1420" s="3" t="s">
        <v>11465</v>
      </c>
      <c r="AB1420" s="3" t="s">
        <v>11465</v>
      </c>
      <c r="AC1420" s="3" t="s">
        <v>11465</v>
      </c>
    </row>
    <row r="1421" spans="1:29" x14ac:dyDescent="0.25">
      <c r="A1421" s="3" t="s">
        <v>269</v>
      </c>
      <c r="B1421">
        <v>20839</v>
      </c>
      <c r="C1421" s="3" t="s">
        <v>7056</v>
      </c>
      <c r="D1421" s="3" t="s">
        <v>22549</v>
      </c>
      <c r="E1421" s="3" t="s">
        <v>11476</v>
      </c>
      <c r="F1421" s="3" t="s">
        <v>11483</v>
      </c>
      <c r="G1421" s="3" t="s">
        <v>11465</v>
      </c>
      <c r="H1421" s="3" t="s">
        <v>22550</v>
      </c>
      <c r="I1421" s="3" t="s">
        <v>11486</v>
      </c>
      <c r="J1421" s="3" t="s">
        <v>269</v>
      </c>
      <c r="K1421" s="3" t="s">
        <v>22551</v>
      </c>
      <c r="L1421" s="3" t="s">
        <v>22552</v>
      </c>
      <c r="M1421" s="3" t="s">
        <v>22553</v>
      </c>
      <c r="N1421" s="3" t="s">
        <v>11465</v>
      </c>
      <c r="O1421" s="3" t="s">
        <v>11465</v>
      </c>
      <c r="P1421" s="3" t="s">
        <v>22554</v>
      </c>
      <c r="Q1421" s="3" t="s">
        <v>22555</v>
      </c>
      <c r="R1421" s="3" t="s">
        <v>11587</v>
      </c>
      <c r="S1421" s="3" t="s">
        <v>11473</v>
      </c>
      <c r="T1421" s="3" t="s">
        <v>11474</v>
      </c>
      <c r="U1421" s="3" t="s">
        <v>14552</v>
      </c>
      <c r="V1421" s="3" t="s">
        <v>11465</v>
      </c>
      <c r="W1421" s="3" t="s">
        <v>11465</v>
      </c>
      <c r="X1421" s="3" t="s">
        <v>11465</v>
      </c>
      <c r="Y1421" s="3" t="s">
        <v>11498</v>
      </c>
      <c r="Z1421" s="4">
        <v>46204</v>
      </c>
      <c r="AA1421" s="3" t="s">
        <v>7184</v>
      </c>
      <c r="AB1421" s="3" t="s">
        <v>11465</v>
      </c>
      <c r="AC1421" s="3" t="s">
        <v>11465</v>
      </c>
    </row>
    <row r="1422" spans="1:29" x14ac:dyDescent="0.25">
      <c r="A1422" s="3" t="s">
        <v>11465</v>
      </c>
      <c r="B1422">
        <v>27710</v>
      </c>
      <c r="C1422" s="3" t="s">
        <v>10350</v>
      </c>
      <c r="D1422" s="3" t="s">
        <v>11501</v>
      </c>
      <c r="E1422" s="3" t="s">
        <v>11463</v>
      </c>
      <c r="F1422" s="3" t="s">
        <v>11464</v>
      </c>
      <c r="G1422" s="3" t="s">
        <v>11465</v>
      </c>
      <c r="H1422" s="3" t="s">
        <v>11465</v>
      </c>
      <c r="I1422" s="3" t="s">
        <v>11466</v>
      </c>
      <c r="J1422" s="3" t="s">
        <v>11465</v>
      </c>
      <c r="K1422" s="3" t="s">
        <v>5666</v>
      </c>
      <c r="L1422" s="3" t="s">
        <v>22556</v>
      </c>
      <c r="M1422" s="3" t="s">
        <v>22557</v>
      </c>
      <c r="N1422" s="3" t="s">
        <v>11465</v>
      </c>
      <c r="O1422" s="3" t="s">
        <v>22558</v>
      </c>
      <c r="P1422" s="3" t="s">
        <v>12895</v>
      </c>
      <c r="Q1422" s="3" t="s">
        <v>22559</v>
      </c>
      <c r="R1422" s="3" t="s">
        <v>11565</v>
      </c>
      <c r="S1422" s="3" t="s">
        <v>11773</v>
      </c>
      <c r="T1422" s="3" t="s">
        <v>11474</v>
      </c>
      <c r="U1422" s="3" t="s">
        <v>22560</v>
      </c>
      <c r="V1422" s="3" t="s">
        <v>11465</v>
      </c>
      <c r="W1422" s="3" t="s">
        <v>11465</v>
      </c>
      <c r="X1422" s="3" t="s">
        <v>11465</v>
      </c>
      <c r="Y1422" s="3" t="s">
        <v>11476</v>
      </c>
      <c r="AA1422" s="3" t="s">
        <v>11465</v>
      </c>
      <c r="AB1422" s="3" t="s">
        <v>11465</v>
      </c>
      <c r="AC1422" s="3" t="s">
        <v>11465</v>
      </c>
    </row>
    <row r="1423" spans="1:29" x14ac:dyDescent="0.25">
      <c r="A1423" s="3" t="s">
        <v>22563</v>
      </c>
      <c r="B1423">
        <v>55021</v>
      </c>
      <c r="C1423" s="3" t="s">
        <v>22561</v>
      </c>
      <c r="D1423" s="3" t="s">
        <v>11462</v>
      </c>
      <c r="E1423" s="3" t="s">
        <v>11463</v>
      </c>
      <c r="F1423" s="3" t="s">
        <v>12130</v>
      </c>
      <c r="G1423" s="3" t="s">
        <v>11465</v>
      </c>
      <c r="H1423" s="3" t="s">
        <v>22562</v>
      </c>
      <c r="I1423" s="3" t="s">
        <v>11486</v>
      </c>
      <c r="J1423" s="3" t="s">
        <v>22563</v>
      </c>
      <c r="K1423" s="3" t="s">
        <v>22564</v>
      </c>
      <c r="L1423" s="3" t="s">
        <v>22565</v>
      </c>
      <c r="M1423" s="3" t="s">
        <v>11465</v>
      </c>
      <c r="N1423" s="3" t="s">
        <v>11465</v>
      </c>
      <c r="O1423" s="3" t="s">
        <v>22566</v>
      </c>
      <c r="P1423" s="3" t="s">
        <v>12895</v>
      </c>
      <c r="Q1423" s="3" t="s">
        <v>22567</v>
      </c>
      <c r="R1423" s="3" t="s">
        <v>19310</v>
      </c>
      <c r="S1423" s="3" t="s">
        <v>11473</v>
      </c>
      <c r="T1423" s="3" t="s">
        <v>11474</v>
      </c>
      <c r="U1423" s="3" t="s">
        <v>19640</v>
      </c>
      <c r="V1423" s="3" t="s">
        <v>11465</v>
      </c>
      <c r="W1423" s="3" t="s">
        <v>11465</v>
      </c>
      <c r="X1423" s="3" t="s">
        <v>11465</v>
      </c>
      <c r="Y1423" s="3" t="s">
        <v>11476</v>
      </c>
      <c r="AA1423" s="3" t="s">
        <v>11465</v>
      </c>
      <c r="AB1423" s="3" t="s">
        <v>11465</v>
      </c>
      <c r="AC1423" s="3" t="s">
        <v>11465</v>
      </c>
    </row>
    <row r="1424" spans="1:29" x14ac:dyDescent="0.25">
      <c r="A1424" s="3" t="s">
        <v>271</v>
      </c>
      <c r="B1424">
        <v>23675</v>
      </c>
      <c r="C1424" s="3" t="s">
        <v>7058</v>
      </c>
      <c r="D1424" s="3" t="s">
        <v>22568</v>
      </c>
      <c r="E1424" s="3" t="s">
        <v>11476</v>
      </c>
      <c r="F1424" s="3" t="s">
        <v>11765</v>
      </c>
      <c r="G1424" s="3" t="s">
        <v>22569</v>
      </c>
      <c r="H1424" s="3" t="s">
        <v>22570</v>
      </c>
      <c r="I1424" s="3" t="s">
        <v>11486</v>
      </c>
      <c r="J1424" s="3" t="s">
        <v>271</v>
      </c>
      <c r="K1424" s="3" t="s">
        <v>22571</v>
      </c>
      <c r="L1424" s="3" t="s">
        <v>22572</v>
      </c>
      <c r="M1424" s="3" t="s">
        <v>22573</v>
      </c>
      <c r="N1424" s="3" t="s">
        <v>22574</v>
      </c>
      <c r="O1424" s="3" t="s">
        <v>22575</v>
      </c>
      <c r="P1424" s="3" t="s">
        <v>22576</v>
      </c>
      <c r="Q1424" s="3" t="s">
        <v>22577</v>
      </c>
      <c r="R1424" s="3" t="s">
        <v>11930</v>
      </c>
      <c r="S1424" s="3" t="s">
        <v>11473</v>
      </c>
      <c r="T1424" s="3" t="s">
        <v>11474</v>
      </c>
      <c r="U1424" s="3" t="s">
        <v>13739</v>
      </c>
      <c r="V1424" s="3" t="s">
        <v>22578</v>
      </c>
      <c r="W1424" s="3" t="s">
        <v>22579</v>
      </c>
      <c r="X1424" s="3" t="s">
        <v>11465</v>
      </c>
      <c r="Y1424" s="3" t="s">
        <v>11498</v>
      </c>
      <c r="Z1424" s="4">
        <v>44706</v>
      </c>
      <c r="AA1424" s="3" t="s">
        <v>11548</v>
      </c>
      <c r="AB1424" s="3" t="s">
        <v>12729</v>
      </c>
      <c r="AC1424" s="3" t="s">
        <v>11465</v>
      </c>
    </row>
    <row r="1425" spans="1:29" x14ac:dyDescent="0.25">
      <c r="A1425" s="3" t="s">
        <v>11465</v>
      </c>
      <c r="B1425">
        <v>3165</v>
      </c>
      <c r="C1425" s="3" t="s">
        <v>22580</v>
      </c>
      <c r="D1425" s="3" t="s">
        <v>22581</v>
      </c>
      <c r="E1425" s="3" t="s">
        <v>11463</v>
      </c>
      <c r="F1425" s="3" t="s">
        <v>11464</v>
      </c>
      <c r="G1425" s="3" t="s">
        <v>11465</v>
      </c>
      <c r="H1425" s="3" t="s">
        <v>11479</v>
      </c>
      <c r="I1425" s="3" t="s">
        <v>11466</v>
      </c>
      <c r="J1425" s="3" t="s">
        <v>11465</v>
      </c>
      <c r="K1425" s="3" t="s">
        <v>22582</v>
      </c>
      <c r="L1425" s="3" t="s">
        <v>11465</v>
      </c>
      <c r="M1425" s="3" t="s">
        <v>14407</v>
      </c>
      <c r="N1425" s="3" t="s">
        <v>11465</v>
      </c>
      <c r="O1425" s="3" t="s">
        <v>11465</v>
      </c>
      <c r="P1425" s="3" t="s">
        <v>12895</v>
      </c>
      <c r="Q1425" s="3" t="s">
        <v>22583</v>
      </c>
      <c r="R1425" s="3" t="s">
        <v>18051</v>
      </c>
      <c r="S1425" s="3" t="s">
        <v>11712</v>
      </c>
      <c r="T1425" s="3" t="s">
        <v>11474</v>
      </c>
      <c r="U1425" s="3" t="s">
        <v>22584</v>
      </c>
      <c r="V1425" s="3" t="s">
        <v>11465</v>
      </c>
      <c r="W1425" s="3" t="s">
        <v>11465</v>
      </c>
      <c r="X1425" s="3" t="s">
        <v>11465</v>
      </c>
      <c r="Y1425" s="3" t="s">
        <v>11476</v>
      </c>
      <c r="AB1425" s="3" t="s">
        <v>11465</v>
      </c>
      <c r="AC1425" s="3" t="s">
        <v>11465</v>
      </c>
    </row>
    <row r="1426" spans="1:29" x14ac:dyDescent="0.25">
      <c r="A1426" s="3" t="s">
        <v>11465</v>
      </c>
      <c r="B1426">
        <v>21622</v>
      </c>
      <c r="C1426" s="3" t="s">
        <v>22585</v>
      </c>
      <c r="D1426" s="3" t="s">
        <v>22586</v>
      </c>
      <c r="E1426" s="3" t="s">
        <v>11476</v>
      </c>
      <c r="F1426" s="3" t="s">
        <v>11464</v>
      </c>
      <c r="G1426" s="3" t="s">
        <v>11465</v>
      </c>
      <c r="H1426" s="3" t="s">
        <v>11479</v>
      </c>
      <c r="I1426" s="3" t="s">
        <v>11466</v>
      </c>
      <c r="J1426" s="3" t="s">
        <v>11465</v>
      </c>
      <c r="K1426" s="3" t="s">
        <v>22587</v>
      </c>
      <c r="L1426" s="3" t="s">
        <v>11465</v>
      </c>
      <c r="M1426" s="3" t="s">
        <v>22588</v>
      </c>
      <c r="N1426" s="3" t="s">
        <v>11465</v>
      </c>
      <c r="O1426" s="3" t="s">
        <v>11465</v>
      </c>
      <c r="P1426" s="3" t="s">
        <v>12895</v>
      </c>
      <c r="Q1426" s="3" t="s">
        <v>22589</v>
      </c>
      <c r="R1426" s="3" t="s">
        <v>13091</v>
      </c>
      <c r="S1426" s="3" t="s">
        <v>11473</v>
      </c>
      <c r="T1426" s="3" t="s">
        <v>11474</v>
      </c>
      <c r="U1426" s="3" t="s">
        <v>22590</v>
      </c>
      <c r="V1426" s="3" t="s">
        <v>11465</v>
      </c>
      <c r="W1426" s="3" t="s">
        <v>11465</v>
      </c>
      <c r="X1426" s="3" t="s">
        <v>11465</v>
      </c>
      <c r="Y1426" s="3" t="s">
        <v>11476</v>
      </c>
      <c r="AB1426" s="3" t="s">
        <v>11465</v>
      </c>
      <c r="AC1426" s="3" t="s">
        <v>11465</v>
      </c>
    </row>
    <row r="1427" spans="1:29" x14ac:dyDescent="0.25">
      <c r="A1427" s="3" t="s">
        <v>22594</v>
      </c>
      <c r="B1427">
        <v>21627</v>
      </c>
      <c r="C1427" s="3" t="s">
        <v>22591</v>
      </c>
      <c r="D1427" s="3" t="s">
        <v>22592</v>
      </c>
      <c r="E1427" s="3" t="s">
        <v>11476</v>
      </c>
      <c r="F1427" s="3" t="s">
        <v>12130</v>
      </c>
      <c r="G1427" s="3" t="s">
        <v>11465</v>
      </c>
      <c r="H1427" s="3" t="s">
        <v>22593</v>
      </c>
      <c r="I1427" s="3" t="s">
        <v>11486</v>
      </c>
      <c r="J1427" s="3" t="s">
        <v>22594</v>
      </c>
      <c r="K1427" s="3" t="s">
        <v>22595</v>
      </c>
      <c r="L1427" s="3" t="s">
        <v>22596</v>
      </c>
      <c r="M1427" s="3" t="s">
        <v>22597</v>
      </c>
      <c r="N1427" s="3" t="s">
        <v>11465</v>
      </c>
      <c r="O1427" s="3" t="s">
        <v>22598</v>
      </c>
      <c r="P1427" s="3" t="s">
        <v>15433</v>
      </c>
      <c r="Q1427" s="3" t="s">
        <v>22599</v>
      </c>
      <c r="R1427" s="3" t="s">
        <v>22600</v>
      </c>
      <c r="S1427" s="3" t="s">
        <v>12033</v>
      </c>
      <c r="T1427" s="3" t="s">
        <v>11474</v>
      </c>
      <c r="U1427" s="3" t="s">
        <v>22601</v>
      </c>
      <c r="V1427" s="3" t="s">
        <v>11465</v>
      </c>
      <c r="W1427" s="3" t="s">
        <v>11465</v>
      </c>
      <c r="X1427" s="3" t="s">
        <v>11465</v>
      </c>
      <c r="Y1427" s="3" t="s">
        <v>11476</v>
      </c>
      <c r="AA1427" s="3" t="s">
        <v>11465</v>
      </c>
      <c r="AB1427" s="3" t="s">
        <v>11465</v>
      </c>
      <c r="AC1427" s="3" t="s">
        <v>11465</v>
      </c>
    </row>
    <row r="1428" spans="1:29" x14ac:dyDescent="0.25">
      <c r="A1428" s="3" t="s">
        <v>2023</v>
      </c>
      <c r="B1428">
        <v>23514</v>
      </c>
      <c r="C1428" s="3" t="s">
        <v>8012</v>
      </c>
      <c r="D1428" s="3" t="s">
        <v>11660</v>
      </c>
      <c r="E1428" s="3" t="s">
        <v>11476</v>
      </c>
      <c r="F1428" s="3" t="s">
        <v>14686</v>
      </c>
      <c r="G1428" s="3" t="s">
        <v>22602</v>
      </c>
      <c r="H1428" s="3" t="s">
        <v>11479</v>
      </c>
      <c r="I1428" s="3" t="s">
        <v>11486</v>
      </c>
      <c r="J1428" s="3" t="s">
        <v>2023</v>
      </c>
      <c r="K1428" s="3" t="s">
        <v>22603</v>
      </c>
      <c r="L1428" s="3" t="s">
        <v>11465</v>
      </c>
      <c r="M1428" s="3" t="s">
        <v>22604</v>
      </c>
      <c r="N1428" s="3" t="s">
        <v>11465</v>
      </c>
      <c r="O1428" s="3" t="s">
        <v>11465</v>
      </c>
      <c r="P1428" s="3" t="s">
        <v>12895</v>
      </c>
      <c r="Q1428" s="3" t="s">
        <v>22605</v>
      </c>
      <c r="R1428" s="3" t="s">
        <v>22606</v>
      </c>
      <c r="S1428" s="3" t="s">
        <v>11473</v>
      </c>
      <c r="T1428" s="3" t="s">
        <v>11474</v>
      </c>
      <c r="U1428" s="3" t="s">
        <v>22607</v>
      </c>
      <c r="V1428" s="3" t="s">
        <v>11479</v>
      </c>
      <c r="W1428" s="3" t="s">
        <v>11465</v>
      </c>
      <c r="X1428" s="3" t="s">
        <v>11465</v>
      </c>
      <c r="Y1428" s="3" t="s">
        <v>11476</v>
      </c>
      <c r="AB1428" s="3" t="s">
        <v>11465</v>
      </c>
      <c r="AC1428" s="3" t="s">
        <v>11465</v>
      </c>
    </row>
    <row r="1429" spans="1:29" x14ac:dyDescent="0.25">
      <c r="A1429" s="3" t="s">
        <v>22611</v>
      </c>
      <c r="B1429">
        <v>20407</v>
      </c>
      <c r="C1429" s="3" t="s">
        <v>22608</v>
      </c>
      <c r="D1429" s="3" t="s">
        <v>15433</v>
      </c>
      <c r="E1429" s="3" t="s">
        <v>11476</v>
      </c>
      <c r="F1429" s="3" t="s">
        <v>11765</v>
      </c>
      <c r="G1429" s="3" t="s">
        <v>22609</v>
      </c>
      <c r="H1429" s="3" t="s">
        <v>22610</v>
      </c>
      <c r="I1429" s="3" t="s">
        <v>11486</v>
      </c>
      <c r="J1429" s="3" t="s">
        <v>22611</v>
      </c>
      <c r="K1429" s="3" t="s">
        <v>22612</v>
      </c>
      <c r="L1429" s="3" t="s">
        <v>22613</v>
      </c>
      <c r="M1429" s="3" t="s">
        <v>22614</v>
      </c>
      <c r="N1429" s="3" t="s">
        <v>11465</v>
      </c>
      <c r="O1429" s="3" t="s">
        <v>22615</v>
      </c>
      <c r="P1429" s="3" t="s">
        <v>12895</v>
      </c>
      <c r="Q1429" s="3" t="s">
        <v>22616</v>
      </c>
      <c r="R1429" s="3" t="s">
        <v>11576</v>
      </c>
      <c r="S1429" s="3" t="s">
        <v>11473</v>
      </c>
      <c r="T1429" s="3" t="s">
        <v>11474</v>
      </c>
      <c r="U1429" s="3" t="s">
        <v>18558</v>
      </c>
      <c r="V1429" s="3" t="s">
        <v>11465</v>
      </c>
      <c r="W1429" s="3" t="s">
        <v>11465</v>
      </c>
      <c r="X1429" s="3" t="s">
        <v>11641</v>
      </c>
      <c r="Y1429" s="3" t="s">
        <v>11498</v>
      </c>
      <c r="Z1429" s="4">
        <v>42575</v>
      </c>
      <c r="AA1429" s="3" t="s">
        <v>11465</v>
      </c>
      <c r="AB1429" s="3" t="s">
        <v>11465</v>
      </c>
      <c r="AC1429" s="3" t="s">
        <v>11465</v>
      </c>
    </row>
    <row r="1430" spans="1:29" x14ac:dyDescent="0.25">
      <c r="A1430" s="3" t="s">
        <v>11465</v>
      </c>
      <c r="B1430">
        <v>27878</v>
      </c>
      <c r="C1430" s="3" t="s">
        <v>10353</v>
      </c>
      <c r="D1430" s="3" t="s">
        <v>11501</v>
      </c>
      <c r="E1430" s="3" t="s">
        <v>11463</v>
      </c>
      <c r="F1430" s="3" t="s">
        <v>11464</v>
      </c>
      <c r="G1430" s="3" t="s">
        <v>11465</v>
      </c>
      <c r="H1430" s="3" t="s">
        <v>11465</v>
      </c>
      <c r="I1430" s="3" t="s">
        <v>11466</v>
      </c>
      <c r="J1430" s="3" t="s">
        <v>11465</v>
      </c>
      <c r="K1430" s="3" t="s">
        <v>5669</v>
      </c>
      <c r="L1430" s="3" t="s">
        <v>22617</v>
      </c>
      <c r="M1430" s="3" t="s">
        <v>11465</v>
      </c>
      <c r="N1430" s="3" t="s">
        <v>11465</v>
      </c>
      <c r="O1430" s="3" t="s">
        <v>22618</v>
      </c>
      <c r="P1430" s="3" t="s">
        <v>12895</v>
      </c>
      <c r="Q1430" s="3" t="s">
        <v>22619</v>
      </c>
      <c r="R1430" s="3" t="s">
        <v>14454</v>
      </c>
      <c r="S1430" s="3" t="s">
        <v>11473</v>
      </c>
      <c r="T1430" s="3" t="s">
        <v>11474</v>
      </c>
      <c r="U1430" s="3" t="s">
        <v>22620</v>
      </c>
      <c r="V1430" s="3" t="s">
        <v>11465</v>
      </c>
      <c r="W1430" s="3" t="s">
        <v>11465</v>
      </c>
      <c r="X1430" s="3" t="s">
        <v>11465</v>
      </c>
      <c r="Y1430" s="3" t="s">
        <v>11498</v>
      </c>
      <c r="Z1430" s="4">
        <v>47191</v>
      </c>
      <c r="AA1430" s="3" t="s">
        <v>7186</v>
      </c>
      <c r="AB1430" s="3" t="s">
        <v>11465</v>
      </c>
      <c r="AC1430" s="3" t="s">
        <v>11465</v>
      </c>
    </row>
    <row r="1431" spans="1:29" x14ac:dyDescent="0.25">
      <c r="A1431" s="3" t="s">
        <v>11465</v>
      </c>
      <c r="B1431">
        <v>27256</v>
      </c>
      <c r="C1431" s="3" t="s">
        <v>10721</v>
      </c>
      <c r="D1431" s="3" t="s">
        <v>11501</v>
      </c>
      <c r="E1431" s="3" t="s">
        <v>11463</v>
      </c>
      <c r="F1431" s="3" t="s">
        <v>11464</v>
      </c>
      <c r="G1431" s="3" t="s">
        <v>11465</v>
      </c>
      <c r="H1431" s="3" t="s">
        <v>11465</v>
      </c>
      <c r="I1431" s="3" t="s">
        <v>11466</v>
      </c>
      <c r="J1431" s="3" t="s">
        <v>11465</v>
      </c>
      <c r="K1431" s="3" t="s">
        <v>6100</v>
      </c>
      <c r="L1431" s="3" t="s">
        <v>22621</v>
      </c>
      <c r="M1431" s="3" t="s">
        <v>11465</v>
      </c>
      <c r="N1431" s="3" t="s">
        <v>11465</v>
      </c>
      <c r="O1431" s="3" t="s">
        <v>22622</v>
      </c>
      <c r="P1431" s="3" t="s">
        <v>12895</v>
      </c>
      <c r="Q1431" s="3" t="s">
        <v>22623</v>
      </c>
      <c r="R1431" s="3" t="s">
        <v>22624</v>
      </c>
      <c r="S1431" s="3" t="s">
        <v>12033</v>
      </c>
      <c r="T1431" s="3" t="s">
        <v>11474</v>
      </c>
      <c r="U1431" s="3" t="s">
        <v>22625</v>
      </c>
      <c r="V1431" s="3" t="s">
        <v>11465</v>
      </c>
      <c r="W1431" s="3" t="s">
        <v>11465</v>
      </c>
      <c r="X1431" s="3" t="s">
        <v>11465</v>
      </c>
      <c r="Y1431" s="3" t="s">
        <v>11498</v>
      </c>
      <c r="AA1431" s="3" t="s">
        <v>15701</v>
      </c>
      <c r="AB1431" s="3" t="s">
        <v>11465</v>
      </c>
      <c r="AC1431" s="3" t="s">
        <v>11465</v>
      </c>
    </row>
    <row r="1432" spans="1:29" x14ac:dyDescent="0.25">
      <c r="A1432" s="3" t="s">
        <v>11465</v>
      </c>
      <c r="B1432">
        <v>60021</v>
      </c>
      <c r="C1432" s="3" t="s">
        <v>9560</v>
      </c>
      <c r="D1432" s="3" t="s">
        <v>11501</v>
      </c>
      <c r="E1432" s="3" t="s">
        <v>11463</v>
      </c>
      <c r="F1432" s="3" t="s">
        <v>11464</v>
      </c>
      <c r="G1432" s="3" t="s">
        <v>11465</v>
      </c>
      <c r="H1432" s="3" t="s">
        <v>11465</v>
      </c>
      <c r="I1432" s="3" t="s">
        <v>11466</v>
      </c>
      <c r="J1432" s="3" t="s">
        <v>11465</v>
      </c>
      <c r="K1432" s="3" t="s">
        <v>4670</v>
      </c>
      <c r="L1432" s="3" t="s">
        <v>22626</v>
      </c>
      <c r="M1432" s="3" t="s">
        <v>22627</v>
      </c>
      <c r="N1432" s="3" t="s">
        <v>11465</v>
      </c>
      <c r="O1432" s="3" t="s">
        <v>22628</v>
      </c>
      <c r="P1432" s="3" t="s">
        <v>15433</v>
      </c>
      <c r="Q1432" s="3" t="s">
        <v>22629</v>
      </c>
      <c r="R1432" s="3" t="s">
        <v>22547</v>
      </c>
      <c r="S1432" s="3" t="s">
        <v>11473</v>
      </c>
      <c r="T1432" s="3" t="s">
        <v>11474</v>
      </c>
      <c r="U1432" s="3" t="s">
        <v>22630</v>
      </c>
      <c r="V1432" s="3" t="s">
        <v>11465</v>
      </c>
      <c r="W1432" s="3" t="s">
        <v>11465</v>
      </c>
      <c r="X1432" s="3" t="s">
        <v>11465</v>
      </c>
      <c r="Y1432" s="3" t="s">
        <v>11476</v>
      </c>
      <c r="AA1432" s="3" t="s">
        <v>11465</v>
      </c>
      <c r="AB1432" s="3" t="s">
        <v>11465</v>
      </c>
      <c r="AC1432" s="3" t="s">
        <v>11465</v>
      </c>
    </row>
    <row r="1433" spans="1:29" x14ac:dyDescent="0.25">
      <c r="A1433" s="3" t="s">
        <v>19</v>
      </c>
      <c r="B1433">
        <v>23421</v>
      </c>
      <c r="C1433" s="3" t="s">
        <v>6916</v>
      </c>
      <c r="D1433" s="3" t="s">
        <v>22631</v>
      </c>
      <c r="E1433" s="3" t="s">
        <v>11476</v>
      </c>
      <c r="F1433" s="3" t="s">
        <v>11689</v>
      </c>
      <c r="G1433" s="3" t="s">
        <v>22632</v>
      </c>
      <c r="H1433" s="3" t="s">
        <v>22633</v>
      </c>
      <c r="I1433" s="3" t="s">
        <v>11486</v>
      </c>
      <c r="J1433" s="3" t="s">
        <v>19</v>
      </c>
      <c r="K1433" s="3" t="s">
        <v>4670</v>
      </c>
      <c r="L1433" s="3" t="s">
        <v>22634</v>
      </c>
      <c r="M1433" s="3" t="s">
        <v>22627</v>
      </c>
      <c r="N1433" s="3" t="s">
        <v>11465</v>
      </c>
      <c r="O1433" s="3" t="s">
        <v>22635</v>
      </c>
      <c r="P1433" s="3" t="s">
        <v>12895</v>
      </c>
      <c r="Q1433" s="3" t="s">
        <v>22636</v>
      </c>
      <c r="R1433" s="3" t="s">
        <v>11555</v>
      </c>
      <c r="S1433" s="3" t="s">
        <v>11473</v>
      </c>
      <c r="T1433" s="3" t="s">
        <v>11474</v>
      </c>
      <c r="U1433" s="3" t="s">
        <v>19509</v>
      </c>
      <c r="V1433" s="3" t="s">
        <v>22637</v>
      </c>
      <c r="W1433" s="3" t="s">
        <v>22638</v>
      </c>
      <c r="X1433" s="3" t="s">
        <v>11497</v>
      </c>
      <c r="Y1433" s="3" t="s">
        <v>11498</v>
      </c>
      <c r="Z1433" s="4">
        <v>47714</v>
      </c>
      <c r="AA1433" s="3" t="s">
        <v>7184</v>
      </c>
      <c r="AB1433" s="3" t="s">
        <v>19</v>
      </c>
      <c r="AC1433" s="3" t="s">
        <v>22639</v>
      </c>
    </row>
    <row r="1434" spans="1:29" x14ac:dyDescent="0.25">
      <c r="A1434" s="3" t="s">
        <v>11465</v>
      </c>
      <c r="B1434">
        <v>25681</v>
      </c>
      <c r="C1434" s="3" t="s">
        <v>22640</v>
      </c>
      <c r="D1434" s="3" t="s">
        <v>11462</v>
      </c>
      <c r="E1434" s="3" t="s">
        <v>11463</v>
      </c>
      <c r="F1434" s="3" t="s">
        <v>11464</v>
      </c>
      <c r="G1434" s="3" t="s">
        <v>11465</v>
      </c>
      <c r="H1434" s="3" t="s">
        <v>11465</v>
      </c>
      <c r="I1434" s="3" t="s">
        <v>11466</v>
      </c>
      <c r="J1434" s="3" t="s">
        <v>11465</v>
      </c>
      <c r="K1434" s="3" t="s">
        <v>22641</v>
      </c>
      <c r="L1434" s="3" t="s">
        <v>22642</v>
      </c>
      <c r="M1434" s="3" t="s">
        <v>11465</v>
      </c>
      <c r="N1434" s="3" t="s">
        <v>11465</v>
      </c>
      <c r="O1434" s="3" t="s">
        <v>22643</v>
      </c>
      <c r="P1434" s="3" t="s">
        <v>12895</v>
      </c>
      <c r="Q1434" s="3" t="s">
        <v>22644</v>
      </c>
      <c r="R1434" s="3" t="s">
        <v>22645</v>
      </c>
      <c r="S1434" s="3" t="s">
        <v>12917</v>
      </c>
      <c r="T1434" s="3" t="s">
        <v>11474</v>
      </c>
      <c r="U1434" s="3" t="s">
        <v>22646</v>
      </c>
      <c r="V1434" s="3" t="s">
        <v>11465</v>
      </c>
      <c r="W1434" s="3" t="s">
        <v>11465</v>
      </c>
      <c r="X1434" s="3" t="s">
        <v>11465</v>
      </c>
      <c r="Y1434" s="3" t="s">
        <v>11476</v>
      </c>
      <c r="AA1434" s="3" t="s">
        <v>11465</v>
      </c>
      <c r="AB1434" s="3" t="s">
        <v>11465</v>
      </c>
      <c r="AC1434" s="3" t="s">
        <v>11465</v>
      </c>
    </row>
    <row r="1435" spans="1:29" x14ac:dyDescent="0.25">
      <c r="A1435" s="3" t="s">
        <v>11465</v>
      </c>
      <c r="B1435">
        <v>20927</v>
      </c>
      <c r="C1435" s="3" t="s">
        <v>22647</v>
      </c>
      <c r="D1435" s="3" t="s">
        <v>22648</v>
      </c>
      <c r="E1435" s="3" t="s">
        <v>11476</v>
      </c>
      <c r="F1435" s="3" t="s">
        <v>11464</v>
      </c>
      <c r="G1435" s="3" t="s">
        <v>11465</v>
      </c>
      <c r="H1435" s="3" t="s">
        <v>11479</v>
      </c>
      <c r="I1435" s="3" t="s">
        <v>11466</v>
      </c>
      <c r="J1435" s="3" t="s">
        <v>11465</v>
      </c>
      <c r="K1435" s="3" t="s">
        <v>22649</v>
      </c>
      <c r="L1435" s="3" t="s">
        <v>11465</v>
      </c>
      <c r="M1435" s="3" t="s">
        <v>22650</v>
      </c>
      <c r="N1435" s="3" t="s">
        <v>11465</v>
      </c>
      <c r="O1435" s="3" t="s">
        <v>11465</v>
      </c>
      <c r="P1435" s="3" t="s">
        <v>12895</v>
      </c>
      <c r="Q1435" s="3" t="s">
        <v>22651</v>
      </c>
      <c r="R1435" s="3" t="s">
        <v>22652</v>
      </c>
      <c r="S1435" s="3" t="s">
        <v>11473</v>
      </c>
      <c r="T1435" s="3" t="s">
        <v>11474</v>
      </c>
      <c r="U1435" s="3" t="s">
        <v>20125</v>
      </c>
      <c r="V1435" s="3" t="s">
        <v>11465</v>
      </c>
      <c r="W1435" s="3" t="s">
        <v>11465</v>
      </c>
      <c r="X1435" s="3" t="s">
        <v>11465</v>
      </c>
      <c r="Y1435" s="3" t="s">
        <v>11476</v>
      </c>
      <c r="AB1435" s="3" t="s">
        <v>11465</v>
      </c>
      <c r="AC1435" s="3" t="s">
        <v>11465</v>
      </c>
    </row>
    <row r="1436" spans="1:29" x14ac:dyDescent="0.25">
      <c r="A1436" s="3" t="s">
        <v>22655</v>
      </c>
      <c r="B1436">
        <v>21136</v>
      </c>
      <c r="C1436" s="3" t="s">
        <v>22653</v>
      </c>
      <c r="D1436" s="3" t="s">
        <v>11593</v>
      </c>
      <c r="E1436" s="3" t="s">
        <v>11476</v>
      </c>
      <c r="F1436" s="3" t="s">
        <v>11483</v>
      </c>
      <c r="G1436" s="3" t="s">
        <v>22654</v>
      </c>
      <c r="H1436" s="3" t="s">
        <v>11479</v>
      </c>
      <c r="I1436" s="3" t="s">
        <v>11486</v>
      </c>
      <c r="J1436" s="3" t="s">
        <v>22655</v>
      </c>
      <c r="K1436" s="3" t="s">
        <v>22656</v>
      </c>
      <c r="L1436" s="3" t="s">
        <v>22657</v>
      </c>
      <c r="M1436" s="3" t="s">
        <v>22658</v>
      </c>
      <c r="N1436" s="3" t="s">
        <v>11465</v>
      </c>
      <c r="O1436" s="3" t="s">
        <v>11465</v>
      </c>
      <c r="P1436" s="3" t="s">
        <v>12895</v>
      </c>
      <c r="Q1436" s="3" t="s">
        <v>22659</v>
      </c>
      <c r="R1436" s="3" t="s">
        <v>20827</v>
      </c>
      <c r="S1436" s="3" t="s">
        <v>11712</v>
      </c>
      <c r="T1436" s="3" t="s">
        <v>11474</v>
      </c>
      <c r="U1436" s="3" t="s">
        <v>22660</v>
      </c>
      <c r="V1436" s="3" t="s">
        <v>11479</v>
      </c>
      <c r="W1436" s="3" t="s">
        <v>11465</v>
      </c>
      <c r="X1436" s="3" t="s">
        <v>11465</v>
      </c>
      <c r="Y1436" s="3" t="s">
        <v>11498</v>
      </c>
      <c r="Z1436" s="4">
        <v>43786</v>
      </c>
      <c r="AA1436" s="3" t="s">
        <v>11641</v>
      </c>
      <c r="AB1436" s="3" t="s">
        <v>11465</v>
      </c>
      <c r="AC1436" s="3" t="s">
        <v>11465</v>
      </c>
    </row>
    <row r="1437" spans="1:29" x14ac:dyDescent="0.25">
      <c r="A1437" s="3" t="s">
        <v>11465</v>
      </c>
      <c r="B1437">
        <v>35106</v>
      </c>
      <c r="C1437" s="3" t="s">
        <v>22661</v>
      </c>
      <c r="D1437" s="3" t="s">
        <v>11501</v>
      </c>
      <c r="E1437" s="3" t="s">
        <v>11463</v>
      </c>
      <c r="F1437" s="3" t="s">
        <v>11464</v>
      </c>
      <c r="G1437" s="3" t="s">
        <v>11465</v>
      </c>
      <c r="H1437" s="3" t="s">
        <v>11465</v>
      </c>
      <c r="I1437" s="3" t="s">
        <v>11466</v>
      </c>
      <c r="J1437" s="3" t="s">
        <v>11465</v>
      </c>
      <c r="K1437" s="3" t="s">
        <v>22662</v>
      </c>
      <c r="L1437" s="3" t="s">
        <v>22663</v>
      </c>
      <c r="M1437" s="3" t="s">
        <v>11465</v>
      </c>
      <c r="N1437" s="3" t="s">
        <v>11465</v>
      </c>
      <c r="O1437" s="3" t="s">
        <v>22664</v>
      </c>
      <c r="P1437" s="3" t="s">
        <v>12895</v>
      </c>
      <c r="Q1437" s="3" t="s">
        <v>22665</v>
      </c>
      <c r="R1437" s="3" t="s">
        <v>11576</v>
      </c>
      <c r="S1437" s="3" t="s">
        <v>11473</v>
      </c>
      <c r="T1437" s="3" t="s">
        <v>11474</v>
      </c>
      <c r="U1437" s="3" t="s">
        <v>18712</v>
      </c>
      <c r="V1437" s="3" t="s">
        <v>11465</v>
      </c>
      <c r="W1437" s="3" t="s">
        <v>11465</v>
      </c>
      <c r="X1437" s="3" t="s">
        <v>11465</v>
      </c>
      <c r="Y1437" s="3" t="s">
        <v>11476</v>
      </c>
      <c r="AB1437" s="3" t="s">
        <v>11465</v>
      </c>
      <c r="AC1437" s="3" t="s">
        <v>11465</v>
      </c>
    </row>
    <row r="1438" spans="1:29" x14ac:dyDescent="0.25">
      <c r="A1438" s="3" t="s">
        <v>11465</v>
      </c>
      <c r="B1438">
        <v>27757</v>
      </c>
      <c r="C1438" s="3" t="s">
        <v>22666</v>
      </c>
      <c r="D1438" s="3" t="s">
        <v>11501</v>
      </c>
      <c r="E1438" s="3" t="s">
        <v>11463</v>
      </c>
      <c r="F1438" s="3" t="s">
        <v>11464</v>
      </c>
      <c r="G1438" s="3" t="s">
        <v>11465</v>
      </c>
      <c r="H1438" s="3" t="s">
        <v>11465</v>
      </c>
      <c r="I1438" s="3" t="s">
        <v>11466</v>
      </c>
      <c r="J1438" s="3" t="s">
        <v>11465</v>
      </c>
      <c r="K1438" s="3" t="s">
        <v>22667</v>
      </c>
      <c r="L1438" s="3" t="s">
        <v>11465</v>
      </c>
      <c r="M1438" s="3" t="s">
        <v>11465</v>
      </c>
      <c r="N1438" s="3" t="s">
        <v>11465</v>
      </c>
      <c r="O1438" s="3" t="s">
        <v>22668</v>
      </c>
      <c r="P1438" s="3" t="s">
        <v>12895</v>
      </c>
      <c r="Q1438" s="3" t="s">
        <v>22669</v>
      </c>
      <c r="R1438" s="3" t="s">
        <v>22670</v>
      </c>
      <c r="S1438" s="3" t="s">
        <v>11712</v>
      </c>
      <c r="T1438" s="3" t="s">
        <v>11474</v>
      </c>
      <c r="U1438" s="3" t="s">
        <v>22671</v>
      </c>
      <c r="V1438" s="3" t="s">
        <v>11465</v>
      </c>
      <c r="W1438" s="3" t="s">
        <v>11465</v>
      </c>
      <c r="X1438" s="3" t="s">
        <v>11465</v>
      </c>
      <c r="Y1438" s="3" t="s">
        <v>11476</v>
      </c>
      <c r="AB1438" s="3" t="s">
        <v>11465</v>
      </c>
      <c r="AC1438" s="3" t="s">
        <v>11465</v>
      </c>
    </row>
    <row r="1439" spans="1:29" x14ac:dyDescent="0.25">
      <c r="A1439" s="3" t="s">
        <v>11465</v>
      </c>
      <c r="B1439">
        <v>25198</v>
      </c>
      <c r="C1439" s="3" t="s">
        <v>9079</v>
      </c>
      <c r="D1439" s="3" t="s">
        <v>22672</v>
      </c>
      <c r="E1439" s="3" t="s">
        <v>11463</v>
      </c>
      <c r="F1439" s="3" t="s">
        <v>11464</v>
      </c>
      <c r="G1439" s="3" t="s">
        <v>11465</v>
      </c>
      <c r="H1439" s="3" t="s">
        <v>11479</v>
      </c>
      <c r="I1439" s="3" t="s">
        <v>11466</v>
      </c>
      <c r="J1439" s="3" t="s">
        <v>11465</v>
      </c>
      <c r="K1439" s="3" t="s">
        <v>4062</v>
      </c>
      <c r="L1439" s="3" t="s">
        <v>22673</v>
      </c>
      <c r="M1439" s="3" t="s">
        <v>22674</v>
      </c>
      <c r="N1439" s="3" t="s">
        <v>22675</v>
      </c>
      <c r="O1439" s="3" t="s">
        <v>22676</v>
      </c>
      <c r="P1439" s="3" t="s">
        <v>12895</v>
      </c>
      <c r="Q1439" s="3" t="s">
        <v>22677</v>
      </c>
      <c r="R1439" s="3" t="s">
        <v>12940</v>
      </c>
      <c r="S1439" s="3" t="s">
        <v>11473</v>
      </c>
      <c r="T1439" s="3" t="s">
        <v>11474</v>
      </c>
      <c r="U1439" s="3" t="s">
        <v>12941</v>
      </c>
      <c r="V1439" s="3" t="s">
        <v>11465</v>
      </c>
      <c r="W1439" s="3" t="s">
        <v>11465</v>
      </c>
      <c r="X1439" s="3" t="s">
        <v>11465</v>
      </c>
      <c r="Y1439" s="3" t="s">
        <v>11498</v>
      </c>
      <c r="Z1439" s="4">
        <v>47200</v>
      </c>
      <c r="AA1439" s="3" t="s">
        <v>15701</v>
      </c>
      <c r="AB1439" s="3" t="s">
        <v>11465</v>
      </c>
      <c r="AC1439" s="3" t="s">
        <v>11465</v>
      </c>
    </row>
    <row r="1440" spans="1:29" x14ac:dyDescent="0.25">
      <c r="A1440" s="3" t="s">
        <v>11465</v>
      </c>
      <c r="B1440">
        <v>3272</v>
      </c>
      <c r="C1440" s="3" t="s">
        <v>9204</v>
      </c>
      <c r="D1440" s="3" t="s">
        <v>9204</v>
      </c>
      <c r="E1440" s="3" t="s">
        <v>11463</v>
      </c>
      <c r="F1440" s="3" t="s">
        <v>11464</v>
      </c>
      <c r="G1440" s="3" t="s">
        <v>11465</v>
      </c>
      <c r="H1440" s="3" t="s">
        <v>11479</v>
      </c>
      <c r="I1440" s="3" t="s">
        <v>11466</v>
      </c>
      <c r="J1440" s="3" t="s">
        <v>11465</v>
      </c>
      <c r="K1440" s="3" t="s">
        <v>4248</v>
      </c>
      <c r="L1440" s="3" t="s">
        <v>22678</v>
      </c>
      <c r="M1440" s="3" t="s">
        <v>22679</v>
      </c>
      <c r="N1440" s="3" t="s">
        <v>11465</v>
      </c>
      <c r="O1440" s="3" t="s">
        <v>16982</v>
      </c>
      <c r="P1440" s="3" t="s">
        <v>12895</v>
      </c>
      <c r="Q1440" s="3" t="s">
        <v>22680</v>
      </c>
      <c r="R1440" s="3" t="s">
        <v>13142</v>
      </c>
      <c r="S1440" s="3" t="s">
        <v>11473</v>
      </c>
      <c r="T1440" s="3" t="s">
        <v>11474</v>
      </c>
      <c r="U1440" s="3" t="s">
        <v>16984</v>
      </c>
      <c r="V1440" s="3" t="s">
        <v>11465</v>
      </c>
      <c r="W1440" s="3" t="s">
        <v>11465</v>
      </c>
      <c r="X1440" s="3" t="s">
        <v>11465</v>
      </c>
      <c r="Y1440" s="3" t="s">
        <v>11476</v>
      </c>
      <c r="AA1440" s="3" t="s">
        <v>11465</v>
      </c>
      <c r="AB1440" s="3" t="s">
        <v>11465</v>
      </c>
      <c r="AC1440" s="3" t="s">
        <v>11465</v>
      </c>
    </row>
    <row r="1441" spans="1:29" x14ac:dyDescent="0.25">
      <c r="A1441" s="3" t="s">
        <v>1381</v>
      </c>
      <c r="B1441">
        <v>245</v>
      </c>
      <c r="C1441" s="3" t="s">
        <v>7613</v>
      </c>
      <c r="D1441" s="3" t="s">
        <v>11660</v>
      </c>
      <c r="E1441" s="3" t="s">
        <v>11463</v>
      </c>
      <c r="F1441" s="3" t="s">
        <v>12130</v>
      </c>
      <c r="G1441" s="3" t="s">
        <v>22681</v>
      </c>
      <c r="H1441" s="3" t="s">
        <v>22682</v>
      </c>
      <c r="I1441" s="3" t="s">
        <v>11486</v>
      </c>
      <c r="J1441" s="3" t="s">
        <v>1381</v>
      </c>
      <c r="K1441" s="3" t="s">
        <v>2146</v>
      </c>
      <c r="L1441" s="3" t="s">
        <v>22683</v>
      </c>
      <c r="M1441" s="3" t="s">
        <v>11465</v>
      </c>
      <c r="N1441" s="3" t="s">
        <v>11465</v>
      </c>
      <c r="O1441" s="3" t="s">
        <v>22684</v>
      </c>
      <c r="P1441" s="3" t="s">
        <v>12895</v>
      </c>
      <c r="Q1441" s="3" t="s">
        <v>22685</v>
      </c>
      <c r="R1441" s="3" t="s">
        <v>22686</v>
      </c>
      <c r="S1441" s="3" t="s">
        <v>11697</v>
      </c>
      <c r="T1441" s="3" t="s">
        <v>11474</v>
      </c>
      <c r="U1441" s="3" t="s">
        <v>22687</v>
      </c>
      <c r="V1441" s="3" t="s">
        <v>22688</v>
      </c>
      <c r="W1441" s="3" t="s">
        <v>22689</v>
      </c>
      <c r="X1441" s="3" t="s">
        <v>11497</v>
      </c>
      <c r="Y1441" s="3" t="s">
        <v>11498</v>
      </c>
      <c r="Z1441" s="4">
        <v>47493</v>
      </c>
      <c r="AA1441" s="3" t="s">
        <v>7184</v>
      </c>
      <c r="AB1441" s="3" t="s">
        <v>1381</v>
      </c>
      <c r="AC1441" s="3" t="s">
        <v>22690</v>
      </c>
    </row>
    <row r="1442" spans="1:29" x14ac:dyDescent="0.25">
      <c r="A1442" s="3" t="s">
        <v>11465</v>
      </c>
      <c r="B1442">
        <v>8372</v>
      </c>
      <c r="C1442" s="3" t="s">
        <v>7613</v>
      </c>
      <c r="D1442" s="3" t="s">
        <v>11501</v>
      </c>
      <c r="E1442" s="3" t="s">
        <v>11463</v>
      </c>
      <c r="F1442" s="3" t="s">
        <v>15503</v>
      </c>
      <c r="G1442" s="3" t="s">
        <v>11465</v>
      </c>
      <c r="H1442" s="3" t="s">
        <v>11465</v>
      </c>
      <c r="I1442" s="3" t="s">
        <v>11466</v>
      </c>
      <c r="J1442" s="3" t="s">
        <v>11465</v>
      </c>
      <c r="K1442" s="3" t="s">
        <v>2146</v>
      </c>
      <c r="L1442" s="3" t="s">
        <v>22691</v>
      </c>
      <c r="M1442" s="3" t="s">
        <v>22692</v>
      </c>
      <c r="N1442" s="3" t="s">
        <v>11465</v>
      </c>
      <c r="O1442" s="3" t="s">
        <v>22693</v>
      </c>
      <c r="P1442" s="3" t="s">
        <v>12895</v>
      </c>
      <c r="Q1442" s="3" t="s">
        <v>22694</v>
      </c>
      <c r="R1442" s="3" t="s">
        <v>13055</v>
      </c>
      <c r="S1442" s="3" t="s">
        <v>11473</v>
      </c>
      <c r="T1442" s="3" t="s">
        <v>11474</v>
      </c>
      <c r="U1442" s="3" t="s">
        <v>13056</v>
      </c>
      <c r="V1442" s="3" t="s">
        <v>11465</v>
      </c>
      <c r="W1442" s="3" t="s">
        <v>11465</v>
      </c>
      <c r="X1442" s="3" t="s">
        <v>11465</v>
      </c>
      <c r="Y1442" s="3" t="s">
        <v>11498</v>
      </c>
      <c r="AA1442" s="3" t="s">
        <v>7186</v>
      </c>
      <c r="AB1442" s="3" t="s">
        <v>11465</v>
      </c>
      <c r="AC1442" s="3" t="s">
        <v>11465</v>
      </c>
    </row>
    <row r="1443" spans="1:29" x14ac:dyDescent="0.25">
      <c r="A1443" s="3" t="s">
        <v>11465</v>
      </c>
      <c r="B1443">
        <v>27005</v>
      </c>
      <c r="C1443" s="3" t="s">
        <v>7613</v>
      </c>
      <c r="D1443" s="3" t="s">
        <v>11501</v>
      </c>
      <c r="E1443" s="3" t="s">
        <v>11463</v>
      </c>
      <c r="F1443" s="3" t="s">
        <v>11464</v>
      </c>
      <c r="G1443" s="3" t="s">
        <v>11465</v>
      </c>
      <c r="H1443" s="3" t="s">
        <v>11465</v>
      </c>
      <c r="I1443" s="3" t="s">
        <v>11466</v>
      </c>
      <c r="J1443" s="3" t="s">
        <v>11465</v>
      </c>
      <c r="K1443" s="3" t="s">
        <v>2146</v>
      </c>
      <c r="L1443" s="3" t="s">
        <v>22683</v>
      </c>
      <c r="M1443" s="3" t="s">
        <v>22692</v>
      </c>
      <c r="N1443" s="3" t="s">
        <v>11465</v>
      </c>
      <c r="O1443" s="3" t="s">
        <v>22693</v>
      </c>
      <c r="P1443" s="3" t="s">
        <v>12895</v>
      </c>
      <c r="Q1443" s="3" t="s">
        <v>22694</v>
      </c>
      <c r="R1443" s="3" t="s">
        <v>13055</v>
      </c>
      <c r="S1443" s="3" t="s">
        <v>11473</v>
      </c>
      <c r="T1443" s="3" t="s">
        <v>11474</v>
      </c>
      <c r="U1443" s="3" t="s">
        <v>13056</v>
      </c>
      <c r="V1443" s="3" t="s">
        <v>11465</v>
      </c>
      <c r="W1443" s="3" t="s">
        <v>11465</v>
      </c>
      <c r="X1443" s="3" t="s">
        <v>11465</v>
      </c>
      <c r="Y1443" s="3" t="s">
        <v>11498</v>
      </c>
      <c r="AA1443" s="3" t="s">
        <v>7186</v>
      </c>
      <c r="AB1443" s="3" t="s">
        <v>11465</v>
      </c>
      <c r="AC1443" s="3" t="s">
        <v>11465</v>
      </c>
    </row>
    <row r="1444" spans="1:29" x14ac:dyDescent="0.25">
      <c r="A1444" s="3" t="s">
        <v>11465</v>
      </c>
      <c r="B1444">
        <v>28055</v>
      </c>
      <c r="C1444" s="3" t="s">
        <v>9102</v>
      </c>
      <c r="D1444" s="3" t="s">
        <v>11462</v>
      </c>
      <c r="E1444" s="3" t="s">
        <v>11463</v>
      </c>
      <c r="F1444" s="3" t="s">
        <v>11464</v>
      </c>
      <c r="G1444" s="3" t="s">
        <v>11465</v>
      </c>
      <c r="H1444" s="3" t="s">
        <v>11465</v>
      </c>
      <c r="I1444" s="3" t="s">
        <v>11466</v>
      </c>
      <c r="J1444" s="3" t="s">
        <v>11465</v>
      </c>
      <c r="K1444" s="3" t="s">
        <v>4103</v>
      </c>
      <c r="L1444" s="3" t="s">
        <v>22695</v>
      </c>
      <c r="M1444" s="3" t="s">
        <v>11465</v>
      </c>
      <c r="N1444" s="3" t="s">
        <v>11465</v>
      </c>
      <c r="O1444" s="3" t="s">
        <v>22696</v>
      </c>
      <c r="P1444" s="3" t="s">
        <v>12895</v>
      </c>
      <c r="Q1444" s="3" t="s">
        <v>22697</v>
      </c>
      <c r="R1444" s="3" t="s">
        <v>11576</v>
      </c>
      <c r="S1444" s="3" t="s">
        <v>11473</v>
      </c>
      <c r="T1444" s="3" t="s">
        <v>11474</v>
      </c>
      <c r="U1444" s="3" t="s">
        <v>15864</v>
      </c>
      <c r="V1444" s="3" t="s">
        <v>11465</v>
      </c>
      <c r="W1444" s="3" t="s">
        <v>11465</v>
      </c>
      <c r="X1444" s="3" t="s">
        <v>11465</v>
      </c>
      <c r="Y1444" s="3" t="s">
        <v>11476</v>
      </c>
      <c r="AA1444" s="3" t="s">
        <v>11465</v>
      </c>
      <c r="AB1444" s="3" t="s">
        <v>11465</v>
      </c>
      <c r="AC1444" s="3" t="s">
        <v>11465</v>
      </c>
    </row>
    <row r="1445" spans="1:29" x14ac:dyDescent="0.25">
      <c r="A1445" s="3" t="s">
        <v>3929</v>
      </c>
      <c r="B1445">
        <v>429</v>
      </c>
      <c r="C1445" s="3" t="s">
        <v>9015</v>
      </c>
      <c r="D1445" s="3" t="s">
        <v>22698</v>
      </c>
      <c r="E1445" s="3" t="s">
        <v>11463</v>
      </c>
      <c r="F1445" s="3" t="s">
        <v>12130</v>
      </c>
      <c r="G1445" s="3" t="s">
        <v>22699</v>
      </c>
      <c r="H1445" s="3" t="s">
        <v>11479</v>
      </c>
      <c r="I1445" s="3" t="s">
        <v>11486</v>
      </c>
      <c r="J1445" s="3" t="s">
        <v>3929</v>
      </c>
      <c r="K1445" s="3" t="s">
        <v>4103</v>
      </c>
      <c r="L1445" s="3" t="s">
        <v>22700</v>
      </c>
      <c r="M1445" s="3" t="s">
        <v>22696</v>
      </c>
      <c r="N1445" s="3" t="s">
        <v>11465</v>
      </c>
      <c r="O1445" s="3" t="s">
        <v>22701</v>
      </c>
      <c r="P1445" s="3" t="s">
        <v>12895</v>
      </c>
      <c r="Q1445" s="3" t="s">
        <v>22702</v>
      </c>
      <c r="R1445" s="3" t="s">
        <v>11576</v>
      </c>
      <c r="S1445" s="3" t="s">
        <v>11473</v>
      </c>
      <c r="T1445" s="3" t="s">
        <v>11474</v>
      </c>
      <c r="U1445" s="3" t="s">
        <v>15864</v>
      </c>
      <c r="V1445" s="3" t="s">
        <v>11465</v>
      </c>
      <c r="W1445" s="3" t="s">
        <v>11465</v>
      </c>
      <c r="X1445" s="3" t="s">
        <v>11465</v>
      </c>
      <c r="Y1445" s="3" t="s">
        <v>11498</v>
      </c>
      <c r="Z1445" s="4">
        <v>46781</v>
      </c>
      <c r="AA1445" s="3" t="s">
        <v>7184</v>
      </c>
      <c r="AB1445" s="3" t="s">
        <v>3929</v>
      </c>
      <c r="AC1445" s="3" t="s">
        <v>22703</v>
      </c>
    </row>
    <row r="1446" spans="1:29" x14ac:dyDescent="0.25">
      <c r="A1446" s="3" t="s">
        <v>11465</v>
      </c>
      <c r="B1446">
        <v>24456</v>
      </c>
      <c r="C1446" s="3" t="s">
        <v>22704</v>
      </c>
      <c r="D1446" s="3" t="s">
        <v>11660</v>
      </c>
      <c r="E1446" s="3" t="s">
        <v>11476</v>
      </c>
      <c r="F1446" s="3" t="s">
        <v>11464</v>
      </c>
      <c r="G1446" s="3" t="s">
        <v>11465</v>
      </c>
      <c r="H1446" s="3" t="s">
        <v>11479</v>
      </c>
      <c r="I1446" s="3" t="s">
        <v>11466</v>
      </c>
      <c r="J1446" s="3" t="s">
        <v>11465</v>
      </c>
      <c r="K1446" s="3" t="s">
        <v>22705</v>
      </c>
      <c r="L1446" s="3" t="s">
        <v>11465</v>
      </c>
      <c r="M1446" s="3" t="s">
        <v>14407</v>
      </c>
      <c r="N1446" s="3" t="s">
        <v>11465</v>
      </c>
      <c r="O1446" s="3" t="s">
        <v>11465</v>
      </c>
      <c r="P1446" s="3" t="s">
        <v>12895</v>
      </c>
      <c r="Q1446" s="3" t="s">
        <v>22706</v>
      </c>
      <c r="R1446" s="3" t="s">
        <v>22707</v>
      </c>
      <c r="S1446" s="3" t="s">
        <v>11712</v>
      </c>
      <c r="T1446" s="3" t="s">
        <v>11474</v>
      </c>
      <c r="U1446" s="3" t="s">
        <v>22708</v>
      </c>
      <c r="V1446" s="3" t="s">
        <v>11465</v>
      </c>
      <c r="W1446" s="3" t="s">
        <v>11465</v>
      </c>
      <c r="X1446" s="3" t="s">
        <v>11465</v>
      </c>
      <c r="Y1446" s="3" t="s">
        <v>11476</v>
      </c>
      <c r="AA1446" s="3" t="s">
        <v>11465</v>
      </c>
      <c r="AB1446" s="3" t="s">
        <v>11465</v>
      </c>
      <c r="AC1446" s="3" t="s">
        <v>11465</v>
      </c>
    </row>
    <row r="1447" spans="1:29" x14ac:dyDescent="0.25">
      <c r="A1447" s="3" t="s">
        <v>11465</v>
      </c>
      <c r="B1447">
        <v>3511</v>
      </c>
      <c r="C1447" s="3" t="s">
        <v>22709</v>
      </c>
      <c r="D1447" s="3" t="s">
        <v>22710</v>
      </c>
      <c r="E1447" s="3" t="s">
        <v>11463</v>
      </c>
      <c r="F1447" s="3" t="s">
        <v>11464</v>
      </c>
      <c r="G1447" s="3" t="s">
        <v>11465</v>
      </c>
      <c r="H1447" s="3" t="s">
        <v>11479</v>
      </c>
      <c r="I1447" s="3" t="s">
        <v>11466</v>
      </c>
      <c r="J1447" s="3" t="s">
        <v>11465</v>
      </c>
      <c r="K1447" s="3" t="s">
        <v>22711</v>
      </c>
      <c r="L1447" s="3" t="s">
        <v>11465</v>
      </c>
      <c r="M1447" s="3" t="s">
        <v>22712</v>
      </c>
      <c r="N1447" s="3" t="s">
        <v>11465</v>
      </c>
      <c r="O1447" s="3" t="s">
        <v>22713</v>
      </c>
      <c r="P1447" s="3" t="s">
        <v>12895</v>
      </c>
      <c r="Q1447" s="3" t="s">
        <v>22714</v>
      </c>
      <c r="R1447" s="3" t="s">
        <v>12006</v>
      </c>
      <c r="S1447" s="3" t="s">
        <v>11473</v>
      </c>
      <c r="T1447" s="3" t="s">
        <v>11474</v>
      </c>
      <c r="U1447" s="3" t="s">
        <v>22715</v>
      </c>
      <c r="V1447" s="3" t="s">
        <v>11465</v>
      </c>
      <c r="W1447" s="3" t="s">
        <v>11465</v>
      </c>
      <c r="X1447" s="3" t="s">
        <v>11465</v>
      </c>
      <c r="Y1447" s="3" t="s">
        <v>11476</v>
      </c>
      <c r="AB1447" s="3" t="s">
        <v>11465</v>
      </c>
      <c r="AC1447" s="3" t="s">
        <v>11465</v>
      </c>
    </row>
    <row r="1448" spans="1:29" x14ac:dyDescent="0.25">
      <c r="A1448" s="3" t="s">
        <v>11465</v>
      </c>
      <c r="B1448">
        <v>27407</v>
      </c>
      <c r="C1448" s="3" t="s">
        <v>9561</v>
      </c>
      <c r="D1448" s="3" t="s">
        <v>11501</v>
      </c>
      <c r="E1448" s="3" t="s">
        <v>11463</v>
      </c>
      <c r="F1448" s="3" t="s">
        <v>11464</v>
      </c>
      <c r="G1448" s="3" t="s">
        <v>11465</v>
      </c>
      <c r="H1448" s="3" t="s">
        <v>11465</v>
      </c>
      <c r="I1448" s="3" t="s">
        <v>11466</v>
      </c>
      <c r="J1448" s="3" t="s">
        <v>11465</v>
      </c>
      <c r="K1448" s="3" t="s">
        <v>4671</v>
      </c>
      <c r="L1448" s="3" t="s">
        <v>15431</v>
      </c>
      <c r="M1448" s="3" t="s">
        <v>22716</v>
      </c>
      <c r="N1448" s="3" t="s">
        <v>11465</v>
      </c>
      <c r="O1448" s="3" t="s">
        <v>15432</v>
      </c>
      <c r="P1448" s="3" t="s">
        <v>15433</v>
      </c>
      <c r="Q1448" s="3" t="s">
        <v>22717</v>
      </c>
      <c r="R1448" s="3" t="s">
        <v>22718</v>
      </c>
      <c r="S1448" s="3" t="s">
        <v>12033</v>
      </c>
      <c r="T1448" s="3" t="s">
        <v>11474</v>
      </c>
      <c r="U1448" s="3" t="s">
        <v>22719</v>
      </c>
      <c r="V1448" s="3" t="s">
        <v>11465</v>
      </c>
      <c r="W1448" s="3" t="s">
        <v>11465</v>
      </c>
      <c r="X1448" s="3" t="s">
        <v>11465</v>
      </c>
      <c r="Y1448" s="3" t="s">
        <v>11476</v>
      </c>
      <c r="AB1448" s="3" t="s">
        <v>11465</v>
      </c>
      <c r="AC1448" s="3" t="s">
        <v>11465</v>
      </c>
    </row>
    <row r="1449" spans="1:29" x14ac:dyDescent="0.25">
      <c r="A1449" s="3" t="s">
        <v>11465</v>
      </c>
      <c r="B1449">
        <v>25240</v>
      </c>
      <c r="C1449" s="3" t="s">
        <v>22720</v>
      </c>
      <c r="D1449" s="3" t="s">
        <v>22720</v>
      </c>
      <c r="E1449" s="3" t="s">
        <v>11463</v>
      </c>
      <c r="F1449" s="3" t="s">
        <v>11464</v>
      </c>
      <c r="G1449" s="3" t="s">
        <v>11465</v>
      </c>
      <c r="H1449" s="3" t="s">
        <v>11479</v>
      </c>
      <c r="I1449" s="3" t="s">
        <v>11466</v>
      </c>
      <c r="J1449" s="3" t="s">
        <v>11465</v>
      </c>
      <c r="K1449" s="3" t="s">
        <v>22721</v>
      </c>
      <c r="L1449" s="3" t="s">
        <v>11465</v>
      </c>
      <c r="M1449" s="3" t="s">
        <v>22722</v>
      </c>
      <c r="N1449" s="3" t="s">
        <v>11465</v>
      </c>
      <c r="O1449" s="3" t="s">
        <v>11465</v>
      </c>
      <c r="P1449" s="3" t="s">
        <v>12895</v>
      </c>
      <c r="Q1449" s="3" t="s">
        <v>22723</v>
      </c>
      <c r="R1449" s="3" t="s">
        <v>16269</v>
      </c>
      <c r="S1449" s="3" t="s">
        <v>11712</v>
      </c>
      <c r="T1449" s="3" t="s">
        <v>11474</v>
      </c>
      <c r="U1449" s="3" t="s">
        <v>22724</v>
      </c>
      <c r="V1449" s="3" t="s">
        <v>11465</v>
      </c>
      <c r="W1449" s="3" t="s">
        <v>11465</v>
      </c>
      <c r="X1449" s="3" t="s">
        <v>11465</v>
      </c>
      <c r="Y1449" s="3" t="s">
        <v>11476</v>
      </c>
      <c r="AB1449" s="3" t="s">
        <v>11465</v>
      </c>
      <c r="AC1449" s="3" t="s">
        <v>11465</v>
      </c>
    </row>
    <row r="1450" spans="1:29" x14ac:dyDescent="0.25">
      <c r="A1450" s="3" t="s">
        <v>11465</v>
      </c>
      <c r="B1450">
        <v>27120</v>
      </c>
      <c r="C1450" s="3" t="s">
        <v>9730</v>
      </c>
      <c r="D1450" s="3" t="s">
        <v>11501</v>
      </c>
      <c r="E1450" s="3" t="s">
        <v>11463</v>
      </c>
      <c r="F1450" s="3" t="s">
        <v>11464</v>
      </c>
      <c r="G1450" s="3" t="s">
        <v>11465</v>
      </c>
      <c r="H1450" s="3" t="s">
        <v>11465</v>
      </c>
      <c r="I1450" s="3" t="s">
        <v>11466</v>
      </c>
      <c r="J1450" s="3" t="s">
        <v>11465</v>
      </c>
      <c r="K1450" s="3" t="s">
        <v>4875</v>
      </c>
      <c r="L1450" s="3" t="s">
        <v>22725</v>
      </c>
      <c r="M1450" s="3" t="s">
        <v>22726</v>
      </c>
      <c r="N1450" s="3" t="s">
        <v>11465</v>
      </c>
      <c r="O1450" s="3" t="s">
        <v>22727</v>
      </c>
      <c r="P1450" s="3" t="s">
        <v>12895</v>
      </c>
      <c r="Q1450" s="3" t="s">
        <v>22728</v>
      </c>
      <c r="R1450" s="3" t="s">
        <v>13091</v>
      </c>
      <c r="S1450" s="3" t="s">
        <v>11473</v>
      </c>
      <c r="T1450" s="3" t="s">
        <v>11474</v>
      </c>
      <c r="U1450" s="3" t="s">
        <v>22729</v>
      </c>
      <c r="V1450" s="3" t="s">
        <v>11465</v>
      </c>
      <c r="W1450" s="3" t="s">
        <v>11465</v>
      </c>
      <c r="X1450" s="3" t="s">
        <v>11465</v>
      </c>
      <c r="Y1450" s="3" t="s">
        <v>11498</v>
      </c>
      <c r="Z1450" s="4">
        <v>47200</v>
      </c>
      <c r="AA1450" s="3" t="s">
        <v>7186</v>
      </c>
      <c r="AB1450" s="3" t="s">
        <v>11465</v>
      </c>
      <c r="AC1450" s="3" t="s">
        <v>11465</v>
      </c>
    </row>
    <row r="1451" spans="1:29" x14ac:dyDescent="0.25">
      <c r="A1451" s="3" t="s">
        <v>11465</v>
      </c>
      <c r="B1451">
        <v>25682</v>
      </c>
      <c r="C1451" s="3" t="s">
        <v>7344</v>
      </c>
      <c r="D1451" s="3" t="s">
        <v>11660</v>
      </c>
      <c r="E1451" s="3" t="s">
        <v>11463</v>
      </c>
      <c r="F1451" s="3" t="s">
        <v>11464</v>
      </c>
      <c r="G1451" s="3" t="s">
        <v>11465</v>
      </c>
      <c r="H1451" s="3" t="s">
        <v>11479</v>
      </c>
      <c r="I1451" s="3" t="s">
        <v>11466</v>
      </c>
      <c r="J1451" s="3" t="s">
        <v>11465</v>
      </c>
      <c r="K1451" s="3" t="s">
        <v>827</v>
      </c>
      <c r="L1451" s="3" t="s">
        <v>22730</v>
      </c>
      <c r="M1451" s="3" t="s">
        <v>22731</v>
      </c>
      <c r="N1451" s="3" t="s">
        <v>11465</v>
      </c>
      <c r="O1451" s="3" t="s">
        <v>22732</v>
      </c>
      <c r="P1451" s="3" t="s">
        <v>12895</v>
      </c>
      <c r="Q1451" s="3" t="s">
        <v>22733</v>
      </c>
      <c r="R1451" s="3" t="s">
        <v>17660</v>
      </c>
      <c r="S1451" s="3" t="s">
        <v>11473</v>
      </c>
      <c r="T1451" s="3" t="s">
        <v>11474</v>
      </c>
      <c r="U1451" s="3" t="s">
        <v>12888</v>
      </c>
      <c r="V1451" s="3" t="s">
        <v>11465</v>
      </c>
      <c r="W1451" s="3" t="s">
        <v>11465</v>
      </c>
      <c r="X1451" s="3" t="s">
        <v>11465</v>
      </c>
      <c r="Y1451" s="3" t="s">
        <v>11476</v>
      </c>
      <c r="AA1451" s="3" t="s">
        <v>11465</v>
      </c>
      <c r="AB1451" s="3" t="s">
        <v>11465</v>
      </c>
      <c r="AC1451" s="3" t="s">
        <v>11465</v>
      </c>
    </row>
    <row r="1452" spans="1:29" x14ac:dyDescent="0.25">
      <c r="A1452" s="3" t="s">
        <v>6834</v>
      </c>
      <c r="B1452">
        <v>24802</v>
      </c>
      <c r="C1452" s="3" t="s">
        <v>9288</v>
      </c>
      <c r="D1452" s="3" t="s">
        <v>22734</v>
      </c>
      <c r="E1452" s="3" t="s">
        <v>11476</v>
      </c>
      <c r="F1452" s="3" t="s">
        <v>11689</v>
      </c>
      <c r="G1452" s="3" t="s">
        <v>11465</v>
      </c>
      <c r="H1452" s="3" t="s">
        <v>11479</v>
      </c>
      <c r="I1452" s="3" t="s">
        <v>11486</v>
      </c>
      <c r="J1452" s="3" t="s">
        <v>6834</v>
      </c>
      <c r="K1452" s="3" t="s">
        <v>4344</v>
      </c>
      <c r="L1452" s="3" t="s">
        <v>14166</v>
      </c>
      <c r="M1452" s="3" t="s">
        <v>22735</v>
      </c>
      <c r="N1452" s="3" t="s">
        <v>11465</v>
      </c>
      <c r="O1452" s="3" t="s">
        <v>22736</v>
      </c>
      <c r="P1452" s="3" t="s">
        <v>14169</v>
      </c>
      <c r="Q1452" s="3" t="s">
        <v>14170</v>
      </c>
      <c r="R1452" s="3" t="s">
        <v>11565</v>
      </c>
      <c r="S1452" s="3" t="s">
        <v>11473</v>
      </c>
      <c r="T1452" s="3" t="s">
        <v>11474</v>
      </c>
      <c r="U1452" s="3" t="s">
        <v>14171</v>
      </c>
      <c r="V1452" s="3" t="s">
        <v>11465</v>
      </c>
      <c r="W1452" s="3" t="s">
        <v>11465</v>
      </c>
      <c r="X1452" s="3" t="s">
        <v>11465</v>
      </c>
      <c r="Y1452" s="3" t="s">
        <v>11498</v>
      </c>
      <c r="Z1452" s="4">
        <v>47297</v>
      </c>
      <c r="AA1452" s="3" t="s">
        <v>7184</v>
      </c>
      <c r="AB1452" s="3" t="s">
        <v>11465</v>
      </c>
      <c r="AC1452" s="3" t="s">
        <v>11465</v>
      </c>
    </row>
    <row r="1453" spans="1:29" x14ac:dyDescent="0.25">
      <c r="A1453" s="3" t="s">
        <v>11465</v>
      </c>
      <c r="B1453">
        <v>28178</v>
      </c>
      <c r="C1453" s="3" t="s">
        <v>9288</v>
      </c>
      <c r="D1453" s="3" t="s">
        <v>11462</v>
      </c>
      <c r="E1453" s="3" t="s">
        <v>11463</v>
      </c>
      <c r="F1453" s="3" t="s">
        <v>11464</v>
      </c>
      <c r="G1453" s="3" t="s">
        <v>11465</v>
      </c>
      <c r="H1453" s="3" t="s">
        <v>11465</v>
      </c>
      <c r="I1453" s="3" t="s">
        <v>11466</v>
      </c>
      <c r="J1453" s="3" t="s">
        <v>11465</v>
      </c>
      <c r="K1453" s="3" t="s">
        <v>4344</v>
      </c>
      <c r="L1453" s="3" t="s">
        <v>14166</v>
      </c>
      <c r="M1453" s="3" t="s">
        <v>11465</v>
      </c>
      <c r="N1453" s="3" t="s">
        <v>11465</v>
      </c>
      <c r="O1453" s="3" t="s">
        <v>22737</v>
      </c>
      <c r="P1453" s="3" t="s">
        <v>12895</v>
      </c>
      <c r="Q1453" s="3" t="s">
        <v>22738</v>
      </c>
      <c r="R1453" s="3" t="s">
        <v>11832</v>
      </c>
      <c r="S1453" s="3" t="s">
        <v>11473</v>
      </c>
      <c r="T1453" s="3" t="s">
        <v>11474</v>
      </c>
      <c r="U1453" s="3" t="s">
        <v>22739</v>
      </c>
      <c r="V1453" s="3" t="s">
        <v>11465</v>
      </c>
      <c r="W1453" s="3" t="s">
        <v>11465</v>
      </c>
      <c r="X1453" s="3" t="s">
        <v>11465</v>
      </c>
      <c r="Y1453" s="3" t="s">
        <v>11476</v>
      </c>
      <c r="AA1453" s="3" t="s">
        <v>11465</v>
      </c>
      <c r="AB1453" s="3" t="s">
        <v>11465</v>
      </c>
      <c r="AC1453" s="3" t="s">
        <v>11465</v>
      </c>
    </row>
    <row r="1454" spans="1:29" x14ac:dyDescent="0.25">
      <c r="A1454" s="3" t="s">
        <v>11465</v>
      </c>
      <c r="B1454">
        <v>3311</v>
      </c>
      <c r="C1454" s="3" t="s">
        <v>9066</v>
      </c>
      <c r="D1454" s="3" t="s">
        <v>22740</v>
      </c>
      <c r="E1454" s="3" t="s">
        <v>11463</v>
      </c>
      <c r="F1454" s="3" t="s">
        <v>11464</v>
      </c>
      <c r="G1454" s="3" t="s">
        <v>11465</v>
      </c>
      <c r="H1454" s="3" t="s">
        <v>11479</v>
      </c>
      <c r="I1454" s="3" t="s">
        <v>11466</v>
      </c>
      <c r="J1454" s="3" t="s">
        <v>11465</v>
      </c>
      <c r="K1454" s="3" t="s">
        <v>4036</v>
      </c>
      <c r="L1454" s="3" t="s">
        <v>22741</v>
      </c>
      <c r="M1454" s="3" t="s">
        <v>22742</v>
      </c>
      <c r="N1454" s="3" t="s">
        <v>11465</v>
      </c>
      <c r="O1454" s="3" t="s">
        <v>22743</v>
      </c>
      <c r="P1454" s="3" t="s">
        <v>12895</v>
      </c>
      <c r="Q1454" s="3" t="s">
        <v>22744</v>
      </c>
      <c r="R1454" s="3" t="s">
        <v>22745</v>
      </c>
      <c r="S1454" s="3" t="s">
        <v>11473</v>
      </c>
      <c r="T1454" s="3" t="s">
        <v>11474</v>
      </c>
      <c r="U1454" s="3" t="s">
        <v>14233</v>
      </c>
      <c r="V1454" s="3" t="s">
        <v>11465</v>
      </c>
      <c r="W1454" s="3" t="s">
        <v>11465</v>
      </c>
      <c r="X1454" s="3" t="s">
        <v>11465</v>
      </c>
      <c r="Y1454" s="3" t="s">
        <v>11498</v>
      </c>
      <c r="AA1454" s="3" t="s">
        <v>15701</v>
      </c>
      <c r="AB1454" s="3" t="s">
        <v>11465</v>
      </c>
      <c r="AC1454" s="3" t="s">
        <v>11465</v>
      </c>
    </row>
    <row r="1455" spans="1:29" x14ac:dyDescent="0.25">
      <c r="A1455" s="3" t="s">
        <v>11465</v>
      </c>
      <c r="B1455">
        <v>21441</v>
      </c>
      <c r="C1455" s="3" t="s">
        <v>22746</v>
      </c>
      <c r="D1455" s="3" t="s">
        <v>22747</v>
      </c>
      <c r="E1455" s="3" t="s">
        <v>11476</v>
      </c>
      <c r="F1455" s="3" t="s">
        <v>11464</v>
      </c>
      <c r="G1455" s="3" t="s">
        <v>11465</v>
      </c>
      <c r="H1455" s="3" t="s">
        <v>11479</v>
      </c>
      <c r="I1455" s="3" t="s">
        <v>11466</v>
      </c>
      <c r="J1455" s="3" t="s">
        <v>11465</v>
      </c>
      <c r="K1455" s="3" t="s">
        <v>22748</v>
      </c>
      <c r="L1455" s="3" t="s">
        <v>11465</v>
      </c>
      <c r="M1455" s="3" t="s">
        <v>22749</v>
      </c>
      <c r="N1455" s="3" t="s">
        <v>11465</v>
      </c>
      <c r="O1455" s="3" t="s">
        <v>22750</v>
      </c>
      <c r="P1455" s="3" t="s">
        <v>12895</v>
      </c>
      <c r="Q1455" s="3" t="s">
        <v>22751</v>
      </c>
      <c r="R1455" s="3" t="s">
        <v>15435</v>
      </c>
      <c r="S1455" s="3" t="s">
        <v>11473</v>
      </c>
      <c r="T1455" s="3" t="s">
        <v>11474</v>
      </c>
      <c r="U1455" s="3" t="s">
        <v>17738</v>
      </c>
      <c r="V1455" s="3" t="s">
        <v>11465</v>
      </c>
      <c r="W1455" s="3" t="s">
        <v>11465</v>
      </c>
      <c r="X1455" s="3" t="s">
        <v>11465</v>
      </c>
      <c r="Y1455" s="3" t="s">
        <v>11476</v>
      </c>
      <c r="AB1455" s="3" t="s">
        <v>11465</v>
      </c>
      <c r="AC1455" s="3" t="s">
        <v>11465</v>
      </c>
    </row>
    <row r="1456" spans="1:29" x14ac:dyDescent="0.25">
      <c r="A1456" s="3" t="s">
        <v>11465</v>
      </c>
      <c r="B1456">
        <v>35210</v>
      </c>
      <c r="C1456" s="3" t="s">
        <v>22752</v>
      </c>
      <c r="D1456" s="3" t="s">
        <v>11462</v>
      </c>
      <c r="E1456" s="3" t="s">
        <v>11463</v>
      </c>
      <c r="F1456" s="3" t="s">
        <v>11464</v>
      </c>
      <c r="G1456" s="3" t="s">
        <v>11465</v>
      </c>
      <c r="H1456" s="3" t="s">
        <v>11465</v>
      </c>
      <c r="I1456" s="3" t="s">
        <v>11466</v>
      </c>
      <c r="J1456" s="3" t="s">
        <v>11465</v>
      </c>
      <c r="K1456" s="3" t="s">
        <v>22753</v>
      </c>
      <c r="L1456" s="3" t="s">
        <v>22754</v>
      </c>
      <c r="M1456" s="3" t="s">
        <v>11465</v>
      </c>
      <c r="N1456" s="3" t="s">
        <v>11465</v>
      </c>
      <c r="O1456" s="3" t="s">
        <v>22755</v>
      </c>
      <c r="P1456" s="3" t="s">
        <v>12895</v>
      </c>
      <c r="Q1456" s="3" t="s">
        <v>22756</v>
      </c>
      <c r="R1456" s="3" t="s">
        <v>11533</v>
      </c>
      <c r="S1456" s="3" t="s">
        <v>11473</v>
      </c>
      <c r="T1456" s="3" t="s">
        <v>11474</v>
      </c>
      <c r="U1456" s="3" t="s">
        <v>22757</v>
      </c>
      <c r="V1456" s="3" t="s">
        <v>11465</v>
      </c>
      <c r="W1456" s="3" t="s">
        <v>11465</v>
      </c>
      <c r="X1456" s="3" t="s">
        <v>11465</v>
      </c>
      <c r="Y1456" s="3" t="s">
        <v>11476</v>
      </c>
      <c r="AA1456" s="3" t="s">
        <v>11465</v>
      </c>
      <c r="AB1456" s="3" t="s">
        <v>11465</v>
      </c>
      <c r="AC1456" s="3" t="s">
        <v>11465</v>
      </c>
    </row>
    <row r="1457" spans="1:29" x14ac:dyDescent="0.25">
      <c r="A1457" s="3" t="s">
        <v>1382</v>
      </c>
      <c r="B1457">
        <v>410</v>
      </c>
      <c r="C1457" s="3" t="s">
        <v>22758</v>
      </c>
      <c r="D1457" s="3" t="s">
        <v>11501</v>
      </c>
      <c r="E1457" s="3" t="s">
        <v>11463</v>
      </c>
      <c r="F1457" s="3" t="s">
        <v>12130</v>
      </c>
      <c r="G1457" s="3" t="s">
        <v>22759</v>
      </c>
      <c r="H1457" s="3" t="s">
        <v>11479</v>
      </c>
      <c r="I1457" s="3" t="s">
        <v>11486</v>
      </c>
      <c r="J1457" s="3" t="s">
        <v>1382</v>
      </c>
      <c r="K1457" s="3" t="s">
        <v>22760</v>
      </c>
      <c r="L1457" s="3" t="s">
        <v>22761</v>
      </c>
      <c r="M1457" s="3" t="s">
        <v>22762</v>
      </c>
      <c r="N1457" s="3" t="s">
        <v>11465</v>
      </c>
      <c r="O1457" s="3" t="s">
        <v>11465</v>
      </c>
      <c r="P1457" s="3" t="s">
        <v>12895</v>
      </c>
      <c r="Q1457" s="3" t="s">
        <v>22763</v>
      </c>
      <c r="R1457" s="3" t="s">
        <v>18766</v>
      </c>
      <c r="S1457" s="3" t="s">
        <v>11473</v>
      </c>
      <c r="T1457" s="3" t="s">
        <v>11474</v>
      </c>
      <c r="U1457" s="3" t="s">
        <v>13024</v>
      </c>
      <c r="V1457" s="3" t="s">
        <v>11479</v>
      </c>
      <c r="W1457" s="3" t="s">
        <v>11465</v>
      </c>
      <c r="X1457" s="3" t="s">
        <v>11465</v>
      </c>
      <c r="Y1457" s="3" t="s">
        <v>11498</v>
      </c>
      <c r="Z1457" s="4">
        <v>47327</v>
      </c>
      <c r="AA1457" s="3" t="s">
        <v>7184</v>
      </c>
      <c r="AB1457" s="3" t="s">
        <v>1382</v>
      </c>
      <c r="AC1457" s="3" t="s">
        <v>22764</v>
      </c>
    </row>
    <row r="1458" spans="1:29" x14ac:dyDescent="0.25">
      <c r="A1458" s="3" t="s">
        <v>11465</v>
      </c>
      <c r="B1458">
        <v>27399</v>
      </c>
      <c r="C1458" s="3" t="s">
        <v>9562</v>
      </c>
      <c r="D1458" s="3" t="s">
        <v>11501</v>
      </c>
      <c r="E1458" s="3" t="s">
        <v>11463</v>
      </c>
      <c r="F1458" s="3" t="s">
        <v>11464</v>
      </c>
      <c r="G1458" s="3" t="s">
        <v>11465</v>
      </c>
      <c r="H1458" s="3" t="s">
        <v>11465</v>
      </c>
      <c r="I1458" s="3" t="s">
        <v>11466</v>
      </c>
      <c r="J1458" s="3" t="s">
        <v>11465</v>
      </c>
      <c r="K1458" s="3" t="s">
        <v>4672</v>
      </c>
      <c r="L1458" s="3" t="s">
        <v>22765</v>
      </c>
      <c r="M1458" s="3" t="s">
        <v>14633</v>
      </c>
      <c r="N1458" s="3" t="s">
        <v>11465</v>
      </c>
      <c r="O1458" s="3" t="s">
        <v>14635</v>
      </c>
      <c r="P1458" s="3" t="s">
        <v>22766</v>
      </c>
      <c r="Q1458" s="3" t="s">
        <v>22767</v>
      </c>
      <c r="R1458" s="3" t="s">
        <v>11472</v>
      </c>
      <c r="S1458" s="3" t="s">
        <v>11473</v>
      </c>
      <c r="T1458" s="3" t="s">
        <v>11474</v>
      </c>
      <c r="U1458" s="3" t="s">
        <v>11669</v>
      </c>
      <c r="V1458" s="3" t="s">
        <v>11465</v>
      </c>
      <c r="W1458" s="3" t="s">
        <v>11465</v>
      </c>
      <c r="X1458" s="3" t="s">
        <v>11465</v>
      </c>
      <c r="Y1458" s="3" t="s">
        <v>11498</v>
      </c>
      <c r="Z1458" s="4">
        <v>47200</v>
      </c>
      <c r="AA1458" s="3" t="s">
        <v>10955</v>
      </c>
      <c r="AB1458" s="3" t="s">
        <v>11465</v>
      </c>
      <c r="AC1458" s="3" t="s">
        <v>11465</v>
      </c>
    </row>
    <row r="1459" spans="1:29" x14ac:dyDescent="0.25">
      <c r="A1459" s="3" t="s">
        <v>22771</v>
      </c>
      <c r="B1459">
        <v>21137</v>
      </c>
      <c r="C1459" s="3" t="s">
        <v>22768</v>
      </c>
      <c r="D1459" s="3" t="s">
        <v>11501</v>
      </c>
      <c r="E1459" s="3" t="s">
        <v>11476</v>
      </c>
      <c r="F1459" s="3" t="s">
        <v>11765</v>
      </c>
      <c r="G1459" s="3" t="s">
        <v>22769</v>
      </c>
      <c r="H1459" s="3" t="s">
        <v>22770</v>
      </c>
      <c r="I1459" s="3" t="s">
        <v>11486</v>
      </c>
      <c r="J1459" s="3" t="s">
        <v>22771</v>
      </c>
      <c r="K1459" s="3" t="s">
        <v>22649</v>
      </c>
      <c r="L1459" s="3" t="s">
        <v>11465</v>
      </c>
      <c r="M1459" s="3" t="s">
        <v>22772</v>
      </c>
      <c r="N1459" s="3" t="s">
        <v>11465</v>
      </c>
      <c r="O1459" s="3" t="s">
        <v>11465</v>
      </c>
      <c r="P1459" s="3" t="s">
        <v>12895</v>
      </c>
      <c r="Q1459" s="3" t="s">
        <v>22773</v>
      </c>
      <c r="R1459" s="3" t="s">
        <v>22774</v>
      </c>
      <c r="S1459" s="3" t="s">
        <v>11473</v>
      </c>
      <c r="T1459" s="3" t="s">
        <v>11474</v>
      </c>
      <c r="U1459" s="3" t="s">
        <v>20125</v>
      </c>
      <c r="V1459" s="3" t="s">
        <v>22775</v>
      </c>
      <c r="W1459" s="3" t="s">
        <v>22776</v>
      </c>
      <c r="X1459" s="3" t="s">
        <v>11465</v>
      </c>
      <c r="Y1459" s="3" t="s">
        <v>11498</v>
      </c>
      <c r="Z1459" s="4">
        <v>43387</v>
      </c>
      <c r="AA1459" s="3" t="s">
        <v>11548</v>
      </c>
      <c r="AB1459" s="3" t="s">
        <v>11465</v>
      </c>
      <c r="AC1459" s="3" t="s">
        <v>11465</v>
      </c>
    </row>
    <row r="1460" spans="1:29" x14ac:dyDescent="0.25">
      <c r="A1460" s="3" t="s">
        <v>11465</v>
      </c>
      <c r="B1460">
        <v>25554</v>
      </c>
      <c r="C1460" s="3" t="s">
        <v>11033</v>
      </c>
      <c r="D1460" s="3" t="s">
        <v>11462</v>
      </c>
      <c r="E1460" s="3" t="s">
        <v>11463</v>
      </c>
      <c r="F1460" s="3" t="s">
        <v>11464</v>
      </c>
      <c r="G1460" s="3" t="s">
        <v>11465</v>
      </c>
      <c r="H1460" s="3" t="s">
        <v>11465</v>
      </c>
      <c r="I1460" s="3" t="s">
        <v>11466</v>
      </c>
      <c r="J1460" s="3" t="s">
        <v>11465</v>
      </c>
      <c r="K1460" s="3" t="s">
        <v>6454</v>
      </c>
      <c r="L1460" s="3" t="s">
        <v>22777</v>
      </c>
      <c r="M1460" s="3" t="s">
        <v>22778</v>
      </c>
      <c r="N1460" s="3" t="s">
        <v>11465</v>
      </c>
      <c r="O1460" s="3" t="s">
        <v>22779</v>
      </c>
      <c r="P1460" s="3" t="s">
        <v>12895</v>
      </c>
      <c r="Q1460" s="3" t="s">
        <v>22780</v>
      </c>
      <c r="R1460" s="3" t="s">
        <v>14080</v>
      </c>
      <c r="S1460" s="3" t="s">
        <v>12033</v>
      </c>
      <c r="T1460" s="3" t="s">
        <v>11474</v>
      </c>
      <c r="U1460" s="3" t="s">
        <v>19934</v>
      </c>
      <c r="V1460" s="3" t="s">
        <v>11465</v>
      </c>
      <c r="W1460" s="3" t="s">
        <v>11465</v>
      </c>
      <c r="X1460" s="3" t="s">
        <v>11465</v>
      </c>
      <c r="Y1460" s="3" t="s">
        <v>11476</v>
      </c>
      <c r="AA1460" s="3" t="s">
        <v>11465</v>
      </c>
      <c r="AB1460" s="3" t="s">
        <v>11465</v>
      </c>
      <c r="AC1460" s="3" t="s">
        <v>11465</v>
      </c>
    </row>
    <row r="1461" spans="1:29" x14ac:dyDescent="0.25">
      <c r="A1461" s="3" t="s">
        <v>11465</v>
      </c>
      <c r="B1461">
        <v>3345</v>
      </c>
      <c r="C1461" s="3" t="s">
        <v>9731</v>
      </c>
      <c r="D1461" s="3" t="s">
        <v>22781</v>
      </c>
      <c r="E1461" s="3" t="s">
        <v>11463</v>
      </c>
      <c r="F1461" s="3" t="s">
        <v>11464</v>
      </c>
      <c r="G1461" s="3" t="s">
        <v>11465</v>
      </c>
      <c r="H1461" s="3" t="s">
        <v>11479</v>
      </c>
      <c r="I1461" s="3" t="s">
        <v>11466</v>
      </c>
      <c r="J1461" s="3" t="s">
        <v>11465</v>
      </c>
      <c r="K1461" s="3" t="s">
        <v>4876</v>
      </c>
      <c r="L1461" s="3" t="s">
        <v>22782</v>
      </c>
      <c r="M1461" s="3" t="s">
        <v>22783</v>
      </c>
      <c r="N1461" s="3" t="s">
        <v>11465</v>
      </c>
      <c r="O1461" s="3" t="s">
        <v>22784</v>
      </c>
      <c r="P1461" s="3" t="s">
        <v>12895</v>
      </c>
      <c r="Q1461" s="3" t="s">
        <v>22785</v>
      </c>
      <c r="R1461" s="3" t="s">
        <v>22786</v>
      </c>
      <c r="S1461" s="3" t="s">
        <v>11473</v>
      </c>
      <c r="T1461" s="3" t="s">
        <v>11474</v>
      </c>
      <c r="U1461" s="3" t="s">
        <v>22787</v>
      </c>
      <c r="V1461" s="3" t="s">
        <v>11465</v>
      </c>
      <c r="W1461" s="3" t="s">
        <v>11465</v>
      </c>
      <c r="X1461" s="3" t="s">
        <v>11465</v>
      </c>
      <c r="Y1461" s="3" t="s">
        <v>11476</v>
      </c>
      <c r="AA1461" s="3" t="s">
        <v>11465</v>
      </c>
      <c r="AB1461" s="3" t="s">
        <v>11465</v>
      </c>
      <c r="AC1461" s="3" t="s">
        <v>11465</v>
      </c>
    </row>
    <row r="1462" spans="1:29" x14ac:dyDescent="0.25">
      <c r="A1462" s="3" t="s">
        <v>11465</v>
      </c>
      <c r="B1462">
        <v>3134</v>
      </c>
      <c r="C1462" s="3" t="s">
        <v>22788</v>
      </c>
      <c r="D1462" s="3" t="s">
        <v>22789</v>
      </c>
      <c r="E1462" s="3" t="s">
        <v>11463</v>
      </c>
      <c r="F1462" s="3" t="s">
        <v>11464</v>
      </c>
      <c r="G1462" s="3" t="s">
        <v>11465</v>
      </c>
      <c r="H1462" s="3" t="s">
        <v>11479</v>
      </c>
      <c r="I1462" s="3" t="s">
        <v>11466</v>
      </c>
      <c r="J1462" s="3" t="s">
        <v>11465</v>
      </c>
      <c r="K1462" s="3" t="s">
        <v>22790</v>
      </c>
      <c r="L1462" s="3" t="s">
        <v>22791</v>
      </c>
      <c r="M1462" s="3" t="s">
        <v>22792</v>
      </c>
      <c r="N1462" s="3" t="s">
        <v>11465</v>
      </c>
      <c r="O1462" s="3" t="s">
        <v>22793</v>
      </c>
      <c r="P1462" s="3" t="s">
        <v>12895</v>
      </c>
      <c r="Q1462" s="3" t="s">
        <v>19555</v>
      </c>
      <c r="R1462" s="3" t="s">
        <v>11576</v>
      </c>
      <c r="S1462" s="3" t="s">
        <v>11473</v>
      </c>
      <c r="T1462" s="3" t="s">
        <v>11474</v>
      </c>
      <c r="U1462" s="3" t="s">
        <v>19556</v>
      </c>
      <c r="V1462" s="3" t="s">
        <v>11465</v>
      </c>
      <c r="W1462" s="3" t="s">
        <v>11465</v>
      </c>
      <c r="X1462" s="3" t="s">
        <v>11465</v>
      </c>
      <c r="Y1462" s="3" t="s">
        <v>11476</v>
      </c>
      <c r="AB1462" s="3" t="s">
        <v>11465</v>
      </c>
      <c r="AC1462" s="3" t="s">
        <v>11465</v>
      </c>
    </row>
    <row r="1463" spans="1:29" x14ac:dyDescent="0.25">
      <c r="A1463" s="3" t="s">
        <v>11465</v>
      </c>
      <c r="B1463">
        <v>27438</v>
      </c>
      <c r="C1463" s="3" t="s">
        <v>10722</v>
      </c>
      <c r="D1463" s="3" t="s">
        <v>11501</v>
      </c>
      <c r="E1463" s="3" t="s">
        <v>11463</v>
      </c>
      <c r="F1463" s="3" t="s">
        <v>11464</v>
      </c>
      <c r="G1463" s="3" t="s">
        <v>11465</v>
      </c>
      <c r="H1463" s="3" t="s">
        <v>11465</v>
      </c>
      <c r="I1463" s="3" t="s">
        <v>11466</v>
      </c>
      <c r="J1463" s="3" t="s">
        <v>11465</v>
      </c>
      <c r="K1463" s="3" t="s">
        <v>6101</v>
      </c>
      <c r="L1463" s="3" t="s">
        <v>22794</v>
      </c>
      <c r="M1463" s="3" t="s">
        <v>14643</v>
      </c>
      <c r="N1463" s="3" t="s">
        <v>11465</v>
      </c>
      <c r="O1463" s="3" t="s">
        <v>14644</v>
      </c>
      <c r="P1463" s="3" t="s">
        <v>12895</v>
      </c>
      <c r="Q1463" s="3" t="s">
        <v>22795</v>
      </c>
      <c r="R1463" s="3" t="s">
        <v>13903</v>
      </c>
      <c r="S1463" s="3" t="s">
        <v>11473</v>
      </c>
      <c r="T1463" s="3" t="s">
        <v>11474</v>
      </c>
      <c r="U1463" s="3" t="s">
        <v>13904</v>
      </c>
      <c r="V1463" s="3" t="s">
        <v>11465</v>
      </c>
      <c r="W1463" s="3" t="s">
        <v>11465</v>
      </c>
      <c r="X1463" s="3" t="s">
        <v>11465</v>
      </c>
      <c r="Y1463" s="3" t="s">
        <v>11476</v>
      </c>
      <c r="AB1463" s="3" t="s">
        <v>11465</v>
      </c>
      <c r="AC1463" s="3" t="s">
        <v>11465</v>
      </c>
    </row>
    <row r="1464" spans="1:29" x14ac:dyDescent="0.25">
      <c r="A1464" s="3" t="s">
        <v>22800</v>
      </c>
      <c r="B1464">
        <v>22083</v>
      </c>
      <c r="C1464" s="3" t="s">
        <v>22796</v>
      </c>
      <c r="D1464" s="3" t="s">
        <v>22797</v>
      </c>
      <c r="E1464" s="3" t="s">
        <v>11476</v>
      </c>
      <c r="F1464" s="3" t="s">
        <v>11483</v>
      </c>
      <c r="G1464" s="3" t="s">
        <v>22798</v>
      </c>
      <c r="H1464" s="3" t="s">
        <v>22799</v>
      </c>
      <c r="I1464" s="3" t="s">
        <v>11486</v>
      </c>
      <c r="J1464" s="3" t="s">
        <v>22800</v>
      </c>
      <c r="K1464" s="3" t="s">
        <v>22801</v>
      </c>
      <c r="L1464" s="3" t="s">
        <v>22802</v>
      </c>
      <c r="M1464" s="3" t="s">
        <v>22803</v>
      </c>
      <c r="N1464" s="3" t="s">
        <v>11465</v>
      </c>
      <c r="O1464" s="3" t="s">
        <v>22804</v>
      </c>
      <c r="P1464" s="3" t="s">
        <v>12895</v>
      </c>
      <c r="Q1464" s="3" t="s">
        <v>22805</v>
      </c>
      <c r="R1464" s="3" t="s">
        <v>11587</v>
      </c>
      <c r="S1464" s="3" t="s">
        <v>11473</v>
      </c>
      <c r="T1464" s="3" t="s">
        <v>11474</v>
      </c>
      <c r="U1464" s="3" t="s">
        <v>20517</v>
      </c>
      <c r="V1464" s="3" t="s">
        <v>22806</v>
      </c>
      <c r="W1464" s="3" t="s">
        <v>22807</v>
      </c>
      <c r="X1464" s="3" t="s">
        <v>11465</v>
      </c>
      <c r="Y1464" s="3" t="s">
        <v>11498</v>
      </c>
      <c r="Z1464" s="4">
        <v>43381</v>
      </c>
      <c r="AA1464" s="3" t="s">
        <v>11548</v>
      </c>
      <c r="AB1464" s="3" t="s">
        <v>11465</v>
      </c>
      <c r="AC1464" s="3" t="s">
        <v>11465</v>
      </c>
    </row>
    <row r="1465" spans="1:29" x14ac:dyDescent="0.25">
      <c r="A1465" s="3" t="s">
        <v>22811</v>
      </c>
      <c r="B1465">
        <v>21369</v>
      </c>
      <c r="C1465" s="3" t="s">
        <v>22808</v>
      </c>
      <c r="D1465" s="3" t="s">
        <v>22809</v>
      </c>
      <c r="E1465" s="3" t="s">
        <v>11476</v>
      </c>
      <c r="F1465" s="3" t="s">
        <v>11765</v>
      </c>
      <c r="G1465" s="3" t="s">
        <v>11608</v>
      </c>
      <c r="H1465" s="3" t="s">
        <v>22810</v>
      </c>
      <c r="I1465" s="3" t="s">
        <v>11486</v>
      </c>
      <c r="J1465" s="3" t="s">
        <v>22811</v>
      </c>
      <c r="K1465" s="3" t="s">
        <v>22812</v>
      </c>
      <c r="L1465" s="3" t="s">
        <v>22813</v>
      </c>
      <c r="M1465" s="3" t="s">
        <v>22814</v>
      </c>
      <c r="N1465" s="3" t="s">
        <v>11465</v>
      </c>
      <c r="O1465" s="3" t="s">
        <v>22815</v>
      </c>
      <c r="P1465" s="3" t="s">
        <v>12895</v>
      </c>
      <c r="Q1465" s="3" t="s">
        <v>22816</v>
      </c>
      <c r="R1465" s="3" t="s">
        <v>18886</v>
      </c>
      <c r="S1465" s="3" t="s">
        <v>11473</v>
      </c>
      <c r="T1465" s="3" t="s">
        <v>11474</v>
      </c>
      <c r="U1465" s="3" t="s">
        <v>22817</v>
      </c>
      <c r="V1465" s="3" t="s">
        <v>11465</v>
      </c>
      <c r="W1465" s="3" t="s">
        <v>11465</v>
      </c>
      <c r="X1465" s="3" t="s">
        <v>11465</v>
      </c>
      <c r="Y1465" s="3" t="s">
        <v>11476</v>
      </c>
      <c r="AB1465" s="3" t="s">
        <v>11465</v>
      </c>
      <c r="AC1465" s="3" t="s">
        <v>11465</v>
      </c>
    </row>
    <row r="1466" spans="1:29" x14ac:dyDescent="0.25">
      <c r="A1466" s="3" t="s">
        <v>11465</v>
      </c>
      <c r="B1466">
        <v>25342</v>
      </c>
      <c r="C1466" s="3" t="s">
        <v>9067</v>
      </c>
      <c r="D1466" s="3" t="s">
        <v>22818</v>
      </c>
      <c r="E1466" s="3" t="s">
        <v>11463</v>
      </c>
      <c r="F1466" s="3" t="s">
        <v>11464</v>
      </c>
      <c r="G1466" s="3" t="s">
        <v>11465</v>
      </c>
      <c r="H1466" s="3" t="s">
        <v>11479</v>
      </c>
      <c r="I1466" s="3" t="s">
        <v>11466</v>
      </c>
      <c r="J1466" s="3" t="s">
        <v>11465</v>
      </c>
      <c r="K1466" s="3" t="s">
        <v>4037</v>
      </c>
      <c r="L1466" s="3" t="s">
        <v>22819</v>
      </c>
      <c r="M1466" s="3" t="s">
        <v>22820</v>
      </c>
      <c r="N1466" s="3" t="s">
        <v>22821</v>
      </c>
      <c r="O1466" s="3" t="s">
        <v>22822</v>
      </c>
      <c r="P1466" s="3" t="s">
        <v>12895</v>
      </c>
      <c r="Q1466" s="3" t="s">
        <v>21738</v>
      </c>
      <c r="R1466" s="3" t="s">
        <v>13840</v>
      </c>
      <c r="S1466" s="3" t="s">
        <v>11473</v>
      </c>
      <c r="T1466" s="3" t="s">
        <v>11474</v>
      </c>
      <c r="U1466" s="3" t="s">
        <v>17055</v>
      </c>
      <c r="V1466" s="3" t="s">
        <v>11465</v>
      </c>
      <c r="W1466" s="3" t="s">
        <v>11465</v>
      </c>
      <c r="X1466" s="3" t="s">
        <v>11465</v>
      </c>
      <c r="Y1466" s="3" t="s">
        <v>11476</v>
      </c>
      <c r="AA1466" s="3" t="s">
        <v>11465</v>
      </c>
      <c r="AB1466" s="3" t="s">
        <v>11465</v>
      </c>
      <c r="AC1466" s="3" t="s">
        <v>11465</v>
      </c>
    </row>
    <row r="1467" spans="1:29" x14ac:dyDescent="0.25">
      <c r="A1467" s="3" t="s">
        <v>11465</v>
      </c>
      <c r="B1467">
        <v>25274</v>
      </c>
      <c r="C1467" s="3" t="s">
        <v>22823</v>
      </c>
      <c r="D1467" s="3" t="s">
        <v>22824</v>
      </c>
      <c r="E1467" s="3" t="s">
        <v>11463</v>
      </c>
      <c r="F1467" s="3" t="s">
        <v>11464</v>
      </c>
      <c r="G1467" s="3" t="s">
        <v>11465</v>
      </c>
      <c r="H1467" s="3" t="s">
        <v>11479</v>
      </c>
      <c r="I1467" s="3" t="s">
        <v>11466</v>
      </c>
      <c r="J1467" s="3" t="s">
        <v>11465</v>
      </c>
      <c r="K1467" s="3" t="s">
        <v>22825</v>
      </c>
      <c r="L1467" s="3" t="s">
        <v>22826</v>
      </c>
      <c r="M1467" s="3" t="s">
        <v>22827</v>
      </c>
      <c r="N1467" s="3" t="s">
        <v>11465</v>
      </c>
      <c r="O1467" s="3" t="s">
        <v>22828</v>
      </c>
      <c r="P1467" s="3" t="s">
        <v>12895</v>
      </c>
      <c r="Q1467" s="3" t="s">
        <v>22829</v>
      </c>
      <c r="R1467" s="3" t="s">
        <v>11812</v>
      </c>
      <c r="S1467" s="3" t="s">
        <v>11473</v>
      </c>
      <c r="T1467" s="3" t="s">
        <v>11474</v>
      </c>
      <c r="U1467" s="3" t="s">
        <v>14135</v>
      </c>
      <c r="V1467" s="3" t="s">
        <v>11465</v>
      </c>
      <c r="W1467" s="3" t="s">
        <v>11465</v>
      </c>
      <c r="X1467" s="3" t="s">
        <v>11465</v>
      </c>
      <c r="Y1467" s="3" t="s">
        <v>11476</v>
      </c>
      <c r="AA1467" s="3" t="s">
        <v>11465</v>
      </c>
      <c r="AB1467" s="3" t="s">
        <v>11465</v>
      </c>
      <c r="AC1467" s="3" t="s">
        <v>11465</v>
      </c>
    </row>
    <row r="1468" spans="1:29" x14ac:dyDescent="0.25">
      <c r="A1468" s="3" t="s">
        <v>11465</v>
      </c>
      <c r="B1468">
        <v>25739</v>
      </c>
      <c r="C1468" s="3" t="s">
        <v>22830</v>
      </c>
      <c r="D1468" s="3" t="s">
        <v>11660</v>
      </c>
      <c r="E1468" s="3" t="s">
        <v>11463</v>
      </c>
      <c r="F1468" s="3" t="s">
        <v>11464</v>
      </c>
      <c r="G1468" s="3" t="s">
        <v>11465</v>
      </c>
      <c r="H1468" s="3" t="s">
        <v>11479</v>
      </c>
      <c r="I1468" s="3" t="s">
        <v>11466</v>
      </c>
      <c r="J1468" s="3" t="s">
        <v>11465</v>
      </c>
      <c r="K1468" s="3" t="s">
        <v>22831</v>
      </c>
      <c r="L1468" s="3" t="s">
        <v>11465</v>
      </c>
      <c r="M1468" s="3" t="s">
        <v>22832</v>
      </c>
      <c r="N1468" s="3" t="s">
        <v>11465</v>
      </c>
      <c r="O1468" s="3" t="s">
        <v>22833</v>
      </c>
      <c r="P1468" s="3" t="s">
        <v>12895</v>
      </c>
      <c r="Q1468" s="3" t="s">
        <v>22834</v>
      </c>
      <c r="R1468" s="3" t="s">
        <v>22835</v>
      </c>
      <c r="S1468" s="3" t="s">
        <v>11712</v>
      </c>
      <c r="T1468" s="3" t="s">
        <v>11474</v>
      </c>
      <c r="U1468" s="3" t="s">
        <v>22836</v>
      </c>
      <c r="V1468" s="3" t="s">
        <v>11465</v>
      </c>
      <c r="W1468" s="3" t="s">
        <v>11465</v>
      </c>
      <c r="X1468" s="3" t="s">
        <v>11465</v>
      </c>
      <c r="Y1468" s="3" t="s">
        <v>11476</v>
      </c>
      <c r="AB1468" s="3" t="s">
        <v>11465</v>
      </c>
      <c r="AC1468" s="3" t="s">
        <v>11465</v>
      </c>
    </row>
    <row r="1469" spans="1:29" x14ac:dyDescent="0.25">
      <c r="A1469" s="3" t="s">
        <v>22839</v>
      </c>
      <c r="B1469">
        <v>21749</v>
      </c>
      <c r="C1469" s="3" t="s">
        <v>22837</v>
      </c>
      <c r="D1469" s="3" t="s">
        <v>11593</v>
      </c>
      <c r="E1469" s="3" t="s">
        <v>11476</v>
      </c>
      <c r="F1469" s="3" t="s">
        <v>12130</v>
      </c>
      <c r="G1469" s="3" t="s">
        <v>11465</v>
      </c>
      <c r="H1469" s="3" t="s">
        <v>22838</v>
      </c>
      <c r="I1469" s="3" t="s">
        <v>11486</v>
      </c>
      <c r="J1469" s="3" t="s">
        <v>22839</v>
      </c>
      <c r="K1469" s="3" t="s">
        <v>22840</v>
      </c>
      <c r="L1469" s="3" t="s">
        <v>22841</v>
      </c>
      <c r="M1469" s="3" t="s">
        <v>22842</v>
      </c>
      <c r="N1469" s="3" t="s">
        <v>11465</v>
      </c>
      <c r="O1469" s="3" t="s">
        <v>11465</v>
      </c>
      <c r="P1469" s="3" t="s">
        <v>12895</v>
      </c>
      <c r="Q1469" s="3" t="s">
        <v>22843</v>
      </c>
      <c r="R1469" s="3" t="s">
        <v>22844</v>
      </c>
      <c r="S1469" s="3" t="s">
        <v>15561</v>
      </c>
      <c r="T1469" s="3" t="s">
        <v>11474</v>
      </c>
      <c r="U1469" s="3" t="s">
        <v>15562</v>
      </c>
      <c r="V1469" s="3" t="s">
        <v>22845</v>
      </c>
      <c r="W1469" s="3" t="s">
        <v>22846</v>
      </c>
      <c r="X1469" s="3" t="s">
        <v>11641</v>
      </c>
      <c r="Y1469" s="3" t="s">
        <v>11498</v>
      </c>
      <c r="Z1469" s="4">
        <v>44863</v>
      </c>
      <c r="AA1469" s="3" t="s">
        <v>14597</v>
      </c>
      <c r="AB1469" s="3" t="s">
        <v>11465</v>
      </c>
      <c r="AC1469" s="3" t="s">
        <v>11465</v>
      </c>
    </row>
    <row r="1470" spans="1:29" x14ac:dyDescent="0.25">
      <c r="A1470" s="3" t="s">
        <v>22849</v>
      </c>
      <c r="B1470">
        <v>21965</v>
      </c>
      <c r="C1470" s="3" t="s">
        <v>22847</v>
      </c>
      <c r="D1470" s="3" t="s">
        <v>14808</v>
      </c>
      <c r="E1470" s="3" t="s">
        <v>11476</v>
      </c>
      <c r="F1470" s="3" t="s">
        <v>11765</v>
      </c>
      <c r="G1470" s="3" t="s">
        <v>11465</v>
      </c>
      <c r="H1470" s="3" t="s">
        <v>22848</v>
      </c>
      <c r="I1470" s="3" t="s">
        <v>11486</v>
      </c>
      <c r="J1470" s="3" t="s">
        <v>22849</v>
      </c>
      <c r="K1470" s="3" t="s">
        <v>22850</v>
      </c>
      <c r="L1470" s="3" t="s">
        <v>22851</v>
      </c>
      <c r="M1470" s="3" t="s">
        <v>22852</v>
      </c>
      <c r="N1470" s="3" t="s">
        <v>22853</v>
      </c>
      <c r="O1470" s="3" t="s">
        <v>22854</v>
      </c>
      <c r="P1470" s="3" t="s">
        <v>22855</v>
      </c>
      <c r="Q1470" s="3" t="s">
        <v>22856</v>
      </c>
      <c r="R1470" s="3" t="s">
        <v>11587</v>
      </c>
      <c r="S1470" s="3" t="s">
        <v>11473</v>
      </c>
      <c r="T1470" s="3" t="s">
        <v>11474</v>
      </c>
      <c r="U1470" s="3" t="s">
        <v>12691</v>
      </c>
      <c r="V1470" s="3" t="s">
        <v>22857</v>
      </c>
      <c r="W1470" s="3" t="s">
        <v>22858</v>
      </c>
      <c r="X1470" s="3" t="s">
        <v>11465</v>
      </c>
      <c r="Y1470" s="3" t="s">
        <v>11498</v>
      </c>
      <c r="Z1470" s="4">
        <v>44977</v>
      </c>
      <c r="AA1470" s="3" t="s">
        <v>11641</v>
      </c>
      <c r="AB1470" s="3" t="s">
        <v>11465</v>
      </c>
      <c r="AC1470" s="3" t="s">
        <v>11465</v>
      </c>
    </row>
    <row r="1471" spans="1:29" x14ac:dyDescent="0.25">
      <c r="A1471" s="3" t="s">
        <v>11465</v>
      </c>
      <c r="B1471">
        <v>27279</v>
      </c>
      <c r="C1471" s="3" t="s">
        <v>10723</v>
      </c>
      <c r="D1471" s="3" t="s">
        <v>11501</v>
      </c>
      <c r="E1471" s="3" t="s">
        <v>11463</v>
      </c>
      <c r="F1471" s="3" t="s">
        <v>11464</v>
      </c>
      <c r="G1471" s="3" t="s">
        <v>11465</v>
      </c>
      <c r="H1471" s="3" t="s">
        <v>11465</v>
      </c>
      <c r="I1471" s="3" t="s">
        <v>11466</v>
      </c>
      <c r="J1471" s="3" t="s">
        <v>11465</v>
      </c>
      <c r="K1471" s="3" t="s">
        <v>6102</v>
      </c>
      <c r="L1471" s="3" t="s">
        <v>22859</v>
      </c>
      <c r="M1471" s="3" t="s">
        <v>22860</v>
      </c>
      <c r="N1471" s="3" t="s">
        <v>11465</v>
      </c>
      <c r="O1471" s="3" t="s">
        <v>22861</v>
      </c>
      <c r="P1471" s="3" t="s">
        <v>12895</v>
      </c>
      <c r="Q1471" s="3" t="s">
        <v>22862</v>
      </c>
      <c r="R1471" s="3" t="s">
        <v>15870</v>
      </c>
      <c r="S1471" s="3" t="s">
        <v>11697</v>
      </c>
      <c r="T1471" s="3" t="s">
        <v>11474</v>
      </c>
      <c r="U1471" s="3" t="s">
        <v>22863</v>
      </c>
      <c r="V1471" s="3" t="s">
        <v>11465</v>
      </c>
      <c r="W1471" s="3" t="s">
        <v>11465</v>
      </c>
      <c r="X1471" s="3" t="s">
        <v>11465</v>
      </c>
      <c r="Y1471" s="3" t="s">
        <v>11476</v>
      </c>
      <c r="AA1471" s="3" t="s">
        <v>11465</v>
      </c>
      <c r="AB1471" s="3" t="s">
        <v>11465</v>
      </c>
      <c r="AC1471" s="3" t="s">
        <v>11465</v>
      </c>
    </row>
    <row r="1472" spans="1:29" x14ac:dyDescent="0.25">
      <c r="A1472" s="3" t="s">
        <v>11465</v>
      </c>
      <c r="B1472">
        <v>28518</v>
      </c>
      <c r="C1472" s="3" t="s">
        <v>10057</v>
      </c>
      <c r="D1472" s="3" t="s">
        <v>11462</v>
      </c>
      <c r="E1472" s="3" t="s">
        <v>11463</v>
      </c>
      <c r="F1472" s="3" t="s">
        <v>11464</v>
      </c>
      <c r="G1472" s="3" t="s">
        <v>11465</v>
      </c>
      <c r="H1472" s="3" t="s">
        <v>11465</v>
      </c>
      <c r="I1472" s="3" t="s">
        <v>11466</v>
      </c>
      <c r="J1472" s="3" t="s">
        <v>11465</v>
      </c>
      <c r="K1472" s="3" t="s">
        <v>5326</v>
      </c>
      <c r="L1472" s="3" t="s">
        <v>11465</v>
      </c>
      <c r="M1472" s="3" t="s">
        <v>22864</v>
      </c>
      <c r="N1472" s="3" t="s">
        <v>11465</v>
      </c>
      <c r="O1472" s="3" t="s">
        <v>22865</v>
      </c>
      <c r="P1472" s="3" t="s">
        <v>12406</v>
      </c>
      <c r="Q1472" s="3" t="s">
        <v>22866</v>
      </c>
      <c r="R1472" s="3" t="s">
        <v>22867</v>
      </c>
      <c r="S1472" s="3" t="s">
        <v>11712</v>
      </c>
      <c r="T1472" s="3" t="s">
        <v>11474</v>
      </c>
      <c r="U1472" s="3" t="s">
        <v>22868</v>
      </c>
      <c r="V1472" s="3" t="s">
        <v>11465</v>
      </c>
      <c r="W1472" s="3" t="s">
        <v>11465</v>
      </c>
      <c r="X1472" s="3" t="s">
        <v>11465</v>
      </c>
      <c r="Y1472" s="3" t="s">
        <v>11476</v>
      </c>
      <c r="AA1472" s="3" t="s">
        <v>11465</v>
      </c>
      <c r="AB1472" s="3" t="s">
        <v>11465</v>
      </c>
      <c r="AC1472" s="3" t="s">
        <v>11465</v>
      </c>
    </row>
    <row r="1473" spans="1:29" x14ac:dyDescent="0.25">
      <c r="A1473" s="3" t="s">
        <v>11465</v>
      </c>
      <c r="B1473">
        <v>28195</v>
      </c>
      <c r="C1473" s="3" t="s">
        <v>22869</v>
      </c>
      <c r="D1473" s="3" t="s">
        <v>11462</v>
      </c>
      <c r="E1473" s="3" t="s">
        <v>11463</v>
      </c>
      <c r="F1473" s="3" t="s">
        <v>11464</v>
      </c>
      <c r="G1473" s="3" t="s">
        <v>11465</v>
      </c>
      <c r="H1473" s="3" t="s">
        <v>11465</v>
      </c>
      <c r="I1473" s="3" t="s">
        <v>11466</v>
      </c>
      <c r="J1473" s="3" t="s">
        <v>11465</v>
      </c>
      <c r="K1473" s="3" t="s">
        <v>14190</v>
      </c>
      <c r="L1473" s="3" t="s">
        <v>11465</v>
      </c>
      <c r="M1473" s="3" t="s">
        <v>11465</v>
      </c>
      <c r="N1473" s="3" t="s">
        <v>11465</v>
      </c>
      <c r="O1473" s="3" t="s">
        <v>22870</v>
      </c>
      <c r="P1473" s="3" t="s">
        <v>12895</v>
      </c>
      <c r="Q1473" s="3" t="s">
        <v>14193</v>
      </c>
      <c r="R1473" s="3" t="s">
        <v>11576</v>
      </c>
      <c r="S1473" s="3" t="s">
        <v>11473</v>
      </c>
      <c r="T1473" s="3" t="s">
        <v>11474</v>
      </c>
      <c r="U1473" s="3" t="s">
        <v>11577</v>
      </c>
      <c r="V1473" s="3" t="s">
        <v>11465</v>
      </c>
      <c r="W1473" s="3" t="s">
        <v>11465</v>
      </c>
      <c r="X1473" s="3" t="s">
        <v>11465</v>
      </c>
      <c r="Y1473" s="3" t="s">
        <v>11476</v>
      </c>
      <c r="AA1473" s="3" t="s">
        <v>11465</v>
      </c>
      <c r="AB1473" s="3" t="s">
        <v>11465</v>
      </c>
      <c r="AC1473" s="3" t="s">
        <v>11465</v>
      </c>
    </row>
    <row r="1474" spans="1:29" x14ac:dyDescent="0.25">
      <c r="A1474" s="3" t="s">
        <v>11465</v>
      </c>
      <c r="B1474">
        <v>26319</v>
      </c>
      <c r="C1474" s="3" t="s">
        <v>10374</v>
      </c>
      <c r="D1474" s="3" t="s">
        <v>11501</v>
      </c>
      <c r="E1474" s="3" t="s">
        <v>11463</v>
      </c>
      <c r="F1474" s="3" t="s">
        <v>11464</v>
      </c>
      <c r="G1474" s="3" t="s">
        <v>11465</v>
      </c>
      <c r="H1474" s="3" t="s">
        <v>11479</v>
      </c>
      <c r="I1474" s="3" t="s">
        <v>11466</v>
      </c>
      <c r="J1474" s="3" t="s">
        <v>11465</v>
      </c>
      <c r="K1474" s="3" t="s">
        <v>5693</v>
      </c>
      <c r="L1474" s="3" t="s">
        <v>22871</v>
      </c>
      <c r="M1474" s="3" t="s">
        <v>22872</v>
      </c>
      <c r="N1474" s="3" t="s">
        <v>11465</v>
      </c>
      <c r="O1474" s="3" t="s">
        <v>11465</v>
      </c>
      <c r="P1474" s="3" t="s">
        <v>12895</v>
      </c>
      <c r="Q1474" s="3" t="s">
        <v>22873</v>
      </c>
      <c r="R1474" s="3" t="s">
        <v>11980</v>
      </c>
      <c r="S1474" s="3" t="s">
        <v>11473</v>
      </c>
      <c r="T1474" s="3" t="s">
        <v>11474</v>
      </c>
      <c r="U1474" s="3" t="s">
        <v>11981</v>
      </c>
      <c r="V1474" s="3" t="s">
        <v>11465</v>
      </c>
      <c r="W1474" s="3" t="s">
        <v>11465</v>
      </c>
      <c r="X1474" s="3" t="s">
        <v>11465</v>
      </c>
      <c r="Y1474" s="3" t="s">
        <v>11476</v>
      </c>
      <c r="AA1474" s="3" t="s">
        <v>11465</v>
      </c>
      <c r="AB1474" s="3" t="s">
        <v>11465</v>
      </c>
      <c r="AC1474" s="3" t="s">
        <v>11465</v>
      </c>
    </row>
    <row r="1475" spans="1:29" x14ac:dyDescent="0.25">
      <c r="A1475" s="3" t="s">
        <v>11465</v>
      </c>
      <c r="B1475">
        <v>20855</v>
      </c>
      <c r="C1475" s="3" t="s">
        <v>22874</v>
      </c>
      <c r="D1475" s="3" t="s">
        <v>22875</v>
      </c>
      <c r="E1475" s="3" t="s">
        <v>11476</v>
      </c>
      <c r="F1475" s="3" t="s">
        <v>11464</v>
      </c>
      <c r="G1475" s="3" t="s">
        <v>11465</v>
      </c>
      <c r="H1475" s="3" t="s">
        <v>11479</v>
      </c>
      <c r="I1475" s="3" t="s">
        <v>11466</v>
      </c>
      <c r="J1475" s="3" t="s">
        <v>11465</v>
      </c>
      <c r="K1475" s="3" t="s">
        <v>22876</v>
      </c>
      <c r="L1475" s="3" t="s">
        <v>11465</v>
      </c>
      <c r="M1475" s="3" t="s">
        <v>11465</v>
      </c>
      <c r="N1475" s="3" t="s">
        <v>11465</v>
      </c>
      <c r="O1475" s="3" t="s">
        <v>22877</v>
      </c>
      <c r="P1475" s="3" t="s">
        <v>22878</v>
      </c>
      <c r="Q1475" s="3" t="s">
        <v>22879</v>
      </c>
      <c r="R1475" s="3" t="s">
        <v>11576</v>
      </c>
      <c r="S1475" s="3" t="s">
        <v>11473</v>
      </c>
      <c r="T1475" s="3" t="s">
        <v>11474</v>
      </c>
      <c r="U1475" s="3" t="s">
        <v>12054</v>
      </c>
      <c r="V1475" s="3" t="s">
        <v>11465</v>
      </c>
      <c r="W1475" s="3" t="s">
        <v>11465</v>
      </c>
      <c r="X1475" s="3" t="s">
        <v>11465</v>
      </c>
      <c r="Y1475" s="3" t="s">
        <v>11476</v>
      </c>
      <c r="AB1475" s="3" t="s">
        <v>11465</v>
      </c>
      <c r="AC1475" s="3" t="s">
        <v>11465</v>
      </c>
    </row>
    <row r="1476" spans="1:29" x14ac:dyDescent="0.25">
      <c r="A1476" s="3" t="s">
        <v>284</v>
      </c>
      <c r="B1476">
        <v>4211</v>
      </c>
      <c r="C1476" s="3" t="s">
        <v>22880</v>
      </c>
      <c r="D1476" s="3" t="s">
        <v>11660</v>
      </c>
      <c r="E1476" s="3" t="s">
        <v>11463</v>
      </c>
      <c r="F1476" s="3" t="s">
        <v>11483</v>
      </c>
      <c r="G1476" s="3" t="s">
        <v>22881</v>
      </c>
      <c r="H1476" s="3" t="s">
        <v>11479</v>
      </c>
      <c r="I1476" s="3" t="s">
        <v>11486</v>
      </c>
      <c r="J1476" s="3" t="s">
        <v>284</v>
      </c>
      <c r="K1476" s="3" t="s">
        <v>22876</v>
      </c>
      <c r="L1476" s="3" t="s">
        <v>22882</v>
      </c>
      <c r="M1476" s="3" t="s">
        <v>22877</v>
      </c>
      <c r="N1476" s="3" t="s">
        <v>11465</v>
      </c>
      <c r="O1476" s="3" t="s">
        <v>22883</v>
      </c>
      <c r="P1476" s="3" t="s">
        <v>12895</v>
      </c>
      <c r="Q1476" s="3" t="s">
        <v>22879</v>
      </c>
      <c r="R1476" s="3" t="s">
        <v>11576</v>
      </c>
      <c r="S1476" s="3" t="s">
        <v>11473</v>
      </c>
      <c r="T1476" s="3" t="s">
        <v>11474</v>
      </c>
      <c r="U1476" s="3" t="s">
        <v>12054</v>
      </c>
      <c r="V1476" s="3" t="s">
        <v>11479</v>
      </c>
      <c r="W1476" s="3" t="s">
        <v>11465</v>
      </c>
      <c r="X1476" s="3" t="s">
        <v>11465</v>
      </c>
      <c r="Y1476" s="3" t="s">
        <v>11498</v>
      </c>
      <c r="Z1476" s="4">
        <v>47182</v>
      </c>
      <c r="AA1476" s="3" t="s">
        <v>7184</v>
      </c>
      <c r="AB1476" s="3" t="s">
        <v>284</v>
      </c>
      <c r="AC1476" s="3" t="s">
        <v>22884</v>
      </c>
    </row>
    <row r="1477" spans="1:29" x14ac:dyDescent="0.25">
      <c r="A1477" s="3" t="s">
        <v>11465</v>
      </c>
      <c r="B1477">
        <v>27532</v>
      </c>
      <c r="C1477" s="3" t="s">
        <v>9563</v>
      </c>
      <c r="D1477" s="3" t="s">
        <v>11501</v>
      </c>
      <c r="E1477" s="3" t="s">
        <v>11463</v>
      </c>
      <c r="F1477" s="3" t="s">
        <v>11464</v>
      </c>
      <c r="G1477" s="3" t="s">
        <v>11465</v>
      </c>
      <c r="H1477" s="3" t="s">
        <v>11465</v>
      </c>
      <c r="I1477" s="3" t="s">
        <v>11466</v>
      </c>
      <c r="J1477" s="3" t="s">
        <v>11465</v>
      </c>
      <c r="K1477" s="3" t="s">
        <v>4673</v>
      </c>
      <c r="L1477" s="3" t="s">
        <v>19989</v>
      </c>
      <c r="M1477" s="3" t="s">
        <v>19990</v>
      </c>
      <c r="N1477" s="3" t="s">
        <v>11465</v>
      </c>
      <c r="O1477" s="3" t="s">
        <v>19991</v>
      </c>
      <c r="P1477" s="3" t="s">
        <v>12895</v>
      </c>
      <c r="Q1477" s="3" t="s">
        <v>22885</v>
      </c>
      <c r="R1477" s="3" t="s">
        <v>19993</v>
      </c>
      <c r="S1477" s="3" t="s">
        <v>11773</v>
      </c>
      <c r="T1477" s="3" t="s">
        <v>11474</v>
      </c>
      <c r="U1477" s="3" t="s">
        <v>19994</v>
      </c>
      <c r="V1477" s="3" t="s">
        <v>11465</v>
      </c>
      <c r="W1477" s="3" t="s">
        <v>11465</v>
      </c>
      <c r="X1477" s="3" t="s">
        <v>11465</v>
      </c>
      <c r="Y1477" s="3" t="s">
        <v>11476</v>
      </c>
      <c r="AA1477" s="3" t="s">
        <v>11465</v>
      </c>
      <c r="AB1477" s="3" t="s">
        <v>11465</v>
      </c>
      <c r="AC1477" s="3" t="s">
        <v>11465</v>
      </c>
    </row>
    <row r="1478" spans="1:29" x14ac:dyDescent="0.25">
      <c r="A1478" s="3" t="s">
        <v>11465</v>
      </c>
      <c r="B1478">
        <v>28153</v>
      </c>
      <c r="C1478" s="3" t="s">
        <v>9683</v>
      </c>
      <c r="D1478" s="3" t="s">
        <v>11462</v>
      </c>
      <c r="E1478" s="3" t="s">
        <v>11463</v>
      </c>
      <c r="F1478" s="3" t="s">
        <v>11464</v>
      </c>
      <c r="G1478" s="3" t="s">
        <v>11465</v>
      </c>
      <c r="H1478" s="3" t="s">
        <v>11465</v>
      </c>
      <c r="I1478" s="3" t="s">
        <v>11466</v>
      </c>
      <c r="J1478" s="3" t="s">
        <v>11465</v>
      </c>
      <c r="K1478" s="3" t="s">
        <v>4807</v>
      </c>
      <c r="L1478" s="3" t="s">
        <v>16840</v>
      </c>
      <c r="M1478" s="3" t="s">
        <v>11465</v>
      </c>
      <c r="N1478" s="3" t="s">
        <v>11465</v>
      </c>
      <c r="O1478" s="3" t="s">
        <v>22886</v>
      </c>
      <c r="P1478" s="3" t="s">
        <v>12895</v>
      </c>
      <c r="Q1478" s="3" t="s">
        <v>22887</v>
      </c>
      <c r="R1478" s="3" t="s">
        <v>14657</v>
      </c>
      <c r="S1478" s="3" t="s">
        <v>12033</v>
      </c>
      <c r="T1478" s="3" t="s">
        <v>11474</v>
      </c>
      <c r="U1478" s="3" t="s">
        <v>22888</v>
      </c>
      <c r="V1478" s="3" t="s">
        <v>11465</v>
      </c>
      <c r="W1478" s="3" t="s">
        <v>11465</v>
      </c>
      <c r="X1478" s="3" t="s">
        <v>11465</v>
      </c>
      <c r="Y1478" s="3" t="s">
        <v>11476</v>
      </c>
      <c r="AA1478" s="3" t="s">
        <v>11465</v>
      </c>
      <c r="AB1478" s="3" t="s">
        <v>11465</v>
      </c>
      <c r="AC1478" s="3" t="s">
        <v>11465</v>
      </c>
    </row>
    <row r="1479" spans="1:29" x14ac:dyDescent="0.25">
      <c r="A1479" s="3" t="s">
        <v>11465</v>
      </c>
      <c r="B1479">
        <v>35090</v>
      </c>
      <c r="C1479" s="3" t="s">
        <v>22889</v>
      </c>
      <c r="D1479" s="3" t="s">
        <v>11501</v>
      </c>
      <c r="E1479" s="3" t="s">
        <v>11463</v>
      </c>
      <c r="F1479" s="3" t="s">
        <v>11464</v>
      </c>
      <c r="G1479" s="3" t="s">
        <v>11465</v>
      </c>
      <c r="H1479" s="3" t="s">
        <v>11465</v>
      </c>
      <c r="I1479" s="3" t="s">
        <v>11466</v>
      </c>
      <c r="J1479" s="3" t="s">
        <v>11465</v>
      </c>
      <c r="K1479" s="3" t="s">
        <v>19823</v>
      </c>
      <c r="L1479" s="3" t="s">
        <v>22890</v>
      </c>
      <c r="M1479" s="3" t="s">
        <v>11465</v>
      </c>
      <c r="N1479" s="3" t="s">
        <v>11465</v>
      </c>
      <c r="O1479" s="3" t="s">
        <v>22891</v>
      </c>
      <c r="P1479" s="3" t="s">
        <v>12895</v>
      </c>
      <c r="Q1479" s="3" t="s">
        <v>22892</v>
      </c>
      <c r="R1479" s="3" t="s">
        <v>11576</v>
      </c>
      <c r="S1479" s="3" t="s">
        <v>11473</v>
      </c>
      <c r="T1479" s="3" t="s">
        <v>11474</v>
      </c>
      <c r="U1479" s="3" t="s">
        <v>22893</v>
      </c>
      <c r="V1479" s="3" t="s">
        <v>11465</v>
      </c>
      <c r="W1479" s="3" t="s">
        <v>11465</v>
      </c>
      <c r="X1479" s="3" t="s">
        <v>11465</v>
      </c>
      <c r="Y1479" s="3" t="s">
        <v>11476</v>
      </c>
      <c r="AB1479" s="3" t="s">
        <v>11465</v>
      </c>
      <c r="AC1479" s="3" t="s">
        <v>11465</v>
      </c>
    </row>
    <row r="1480" spans="1:29" x14ac:dyDescent="0.25">
      <c r="A1480" s="3" t="s">
        <v>22896</v>
      </c>
      <c r="B1480">
        <v>21972</v>
      </c>
      <c r="C1480" s="3" t="s">
        <v>22894</v>
      </c>
      <c r="D1480" s="3" t="s">
        <v>11660</v>
      </c>
      <c r="E1480" s="3" t="s">
        <v>11476</v>
      </c>
      <c r="F1480" s="3" t="s">
        <v>11483</v>
      </c>
      <c r="G1480" s="3" t="s">
        <v>11465</v>
      </c>
      <c r="H1480" s="3" t="s">
        <v>22895</v>
      </c>
      <c r="I1480" s="3" t="s">
        <v>11486</v>
      </c>
      <c r="J1480" s="3" t="s">
        <v>22896</v>
      </c>
      <c r="K1480" s="3" t="s">
        <v>22897</v>
      </c>
      <c r="L1480" s="3" t="s">
        <v>22898</v>
      </c>
      <c r="M1480" s="3" t="s">
        <v>15914</v>
      </c>
      <c r="N1480" s="3" t="s">
        <v>11465</v>
      </c>
      <c r="O1480" s="3" t="s">
        <v>15915</v>
      </c>
      <c r="P1480" s="3" t="s">
        <v>14115</v>
      </c>
      <c r="Q1480" s="3" t="s">
        <v>22899</v>
      </c>
      <c r="R1480" s="3" t="s">
        <v>22900</v>
      </c>
      <c r="S1480" s="3" t="s">
        <v>11712</v>
      </c>
      <c r="T1480" s="3" t="s">
        <v>11474</v>
      </c>
      <c r="U1480" s="3" t="s">
        <v>22901</v>
      </c>
      <c r="V1480" s="3" t="s">
        <v>11465</v>
      </c>
      <c r="W1480" s="3" t="s">
        <v>11465</v>
      </c>
      <c r="X1480" s="3" t="s">
        <v>11465</v>
      </c>
      <c r="Y1480" s="3" t="s">
        <v>11476</v>
      </c>
      <c r="AB1480" s="3" t="s">
        <v>11465</v>
      </c>
      <c r="AC1480" s="3" t="s">
        <v>11465</v>
      </c>
    </row>
    <row r="1481" spans="1:29" x14ac:dyDescent="0.25">
      <c r="A1481" s="3" t="s">
        <v>22906</v>
      </c>
      <c r="B1481">
        <v>22065</v>
      </c>
      <c r="C1481" s="3" t="s">
        <v>22902</v>
      </c>
      <c r="D1481" s="3" t="s">
        <v>22903</v>
      </c>
      <c r="E1481" s="3" t="s">
        <v>11476</v>
      </c>
      <c r="F1481" s="3" t="s">
        <v>12130</v>
      </c>
      <c r="G1481" s="3" t="s">
        <v>22904</v>
      </c>
      <c r="H1481" s="3" t="s">
        <v>22905</v>
      </c>
      <c r="I1481" s="3" t="s">
        <v>11486</v>
      </c>
      <c r="J1481" s="3" t="s">
        <v>22906</v>
      </c>
      <c r="K1481" s="3" t="s">
        <v>5969</v>
      </c>
      <c r="L1481" s="3" t="s">
        <v>22907</v>
      </c>
      <c r="M1481" s="3" t="s">
        <v>22908</v>
      </c>
      <c r="N1481" s="3" t="s">
        <v>11465</v>
      </c>
      <c r="O1481" s="3" t="s">
        <v>16982</v>
      </c>
      <c r="P1481" s="3" t="s">
        <v>12895</v>
      </c>
      <c r="Q1481" s="3" t="s">
        <v>22909</v>
      </c>
      <c r="R1481" s="3" t="s">
        <v>14657</v>
      </c>
      <c r="S1481" s="3" t="s">
        <v>12033</v>
      </c>
      <c r="T1481" s="3" t="s">
        <v>11474</v>
      </c>
      <c r="U1481" s="3" t="s">
        <v>22910</v>
      </c>
      <c r="V1481" s="3" t="s">
        <v>22911</v>
      </c>
      <c r="W1481" s="3" t="s">
        <v>22912</v>
      </c>
      <c r="X1481" s="3" t="s">
        <v>11548</v>
      </c>
      <c r="Y1481" s="3" t="s">
        <v>11498</v>
      </c>
      <c r="Z1481" s="4">
        <v>46455</v>
      </c>
      <c r="AA1481" s="3" t="s">
        <v>14746</v>
      </c>
      <c r="AB1481" s="3" t="s">
        <v>11465</v>
      </c>
      <c r="AC1481" s="3" t="s">
        <v>11465</v>
      </c>
    </row>
    <row r="1482" spans="1:29" x14ac:dyDescent="0.25">
      <c r="A1482" s="3" t="s">
        <v>22917</v>
      </c>
      <c r="B1482">
        <v>22148</v>
      </c>
      <c r="C1482" s="3" t="s">
        <v>22913</v>
      </c>
      <c r="D1482" s="3" t="s">
        <v>22914</v>
      </c>
      <c r="E1482" s="3" t="s">
        <v>11476</v>
      </c>
      <c r="F1482" s="3" t="s">
        <v>12130</v>
      </c>
      <c r="G1482" s="3" t="s">
        <v>22915</v>
      </c>
      <c r="H1482" s="3" t="s">
        <v>22916</v>
      </c>
      <c r="I1482" s="3" t="s">
        <v>11486</v>
      </c>
      <c r="J1482" s="3" t="s">
        <v>22917</v>
      </c>
      <c r="K1482" s="3" t="s">
        <v>5969</v>
      </c>
      <c r="L1482" s="3" t="s">
        <v>22907</v>
      </c>
      <c r="M1482" s="3" t="s">
        <v>22908</v>
      </c>
      <c r="N1482" s="3" t="s">
        <v>11465</v>
      </c>
      <c r="O1482" s="3" t="s">
        <v>16982</v>
      </c>
      <c r="P1482" s="3" t="s">
        <v>12895</v>
      </c>
      <c r="Q1482" s="3" t="s">
        <v>22918</v>
      </c>
      <c r="R1482" s="3" t="s">
        <v>11565</v>
      </c>
      <c r="S1482" s="3" t="s">
        <v>13623</v>
      </c>
      <c r="T1482" s="3" t="s">
        <v>11474</v>
      </c>
      <c r="U1482" s="3" t="s">
        <v>22919</v>
      </c>
      <c r="V1482" s="3" t="s">
        <v>22911</v>
      </c>
      <c r="W1482" s="3" t="s">
        <v>22912</v>
      </c>
      <c r="X1482" s="3" t="s">
        <v>11548</v>
      </c>
      <c r="Y1482" s="3" t="s">
        <v>11498</v>
      </c>
      <c r="Z1482" s="4">
        <v>46455</v>
      </c>
      <c r="AA1482" s="3" t="s">
        <v>14746</v>
      </c>
      <c r="AB1482" s="3" t="s">
        <v>22917</v>
      </c>
      <c r="AC1482" s="3" t="s">
        <v>22920</v>
      </c>
    </row>
    <row r="1483" spans="1:29" x14ac:dyDescent="0.25">
      <c r="A1483" s="3" t="s">
        <v>22924</v>
      </c>
      <c r="B1483">
        <v>22927</v>
      </c>
      <c r="C1483" s="3" t="s">
        <v>22921</v>
      </c>
      <c r="D1483" s="3" t="s">
        <v>11660</v>
      </c>
      <c r="E1483" s="3" t="s">
        <v>11476</v>
      </c>
      <c r="F1483" s="3" t="s">
        <v>11689</v>
      </c>
      <c r="G1483" s="3" t="s">
        <v>22922</v>
      </c>
      <c r="H1483" s="3" t="s">
        <v>22923</v>
      </c>
      <c r="I1483" s="3" t="s">
        <v>11486</v>
      </c>
      <c r="J1483" s="3" t="s">
        <v>22924</v>
      </c>
      <c r="K1483" s="3" t="s">
        <v>5969</v>
      </c>
      <c r="L1483" s="3" t="s">
        <v>22907</v>
      </c>
      <c r="M1483" s="3" t="s">
        <v>22908</v>
      </c>
      <c r="N1483" s="3" t="s">
        <v>11465</v>
      </c>
      <c r="O1483" s="3" t="s">
        <v>16982</v>
      </c>
      <c r="P1483" s="3" t="s">
        <v>12895</v>
      </c>
      <c r="Q1483" s="3" t="s">
        <v>22925</v>
      </c>
      <c r="R1483" s="3" t="s">
        <v>11565</v>
      </c>
      <c r="S1483" s="3" t="s">
        <v>11473</v>
      </c>
      <c r="T1483" s="3" t="s">
        <v>11474</v>
      </c>
      <c r="U1483" s="3" t="s">
        <v>14935</v>
      </c>
      <c r="V1483" s="3" t="s">
        <v>22911</v>
      </c>
      <c r="W1483" s="3" t="s">
        <v>22912</v>
      </c>
      <c r="X1483" s="3" t="s">
        <v>14746</v>
      </c>
      <c r="Y1483" s="3" t="s">
        <v>11498</v>
      </c>
      <c r="Z1483" s="4">
        <v>47586</v>
      </c>
      <c r="AA1483" s="3" t="s">
        <v>14746</v>
      </c>
      <c r="AB1483" s="3" t="s">
        <v>22924</v>
      </c>
      <c r="AC1483" s="3" t="s">
        <v>22926</v>
      </c>
    </row>
    <row r="1484" spans="1:29" x14ac:dyDescent="0.25">
      <c r="A1484" s="3" t="s">
        <v>1383</v>
      </c>
      <c r="B1484">
        <v>1123</v>
      </c>
      <c r="C1484" s="3" t="s">
        <v>7614</v>
      </c>
      <c r="D1484" s="3" t="s">
        <v>22927</v>
      </c>
      <c r="E1484" s="3" t="s">
        <v>11463</v>
      </c>
      <c r="F1484" s="3" t="s">
        <v>12092</v>
      </c>
      <c r="G1484" s="3" t="s">
        <v>22928</v>
      </c>
      <c r="H1484" s="3" t="s">
        <v>22929</v>
      </c>
      <c r="I1484" s="3" t="s">
        <v>11486</v>
      </c>
      <c r="J1484" s="3" t="s">
        <v>1383</v>
      </c>
      <c r="K1484" s="3" t="s">
        <v>5969</v>
      </c>
      <c r="L1484" s="3" t="s">
        <v>22930</v>
      </c>
      <c r="M1484" s="3" t="s">
        <v>22908</v>
      </c>
      <c r="N1484" s="3" t="s">
        <v>22931</v>
      </c>
      <c r="O1484" s="3" t="s">
        <v>16982</v>
      </c>
      <c r="P1484" s="3" t="s">
        <v>22932</v>
      </c>
      <c r="Q1484" s="3" t="s">
        <v>22933</v>
      </c>
      <c r="R1484" s="3" t="s">
        <v>13183</v>
      </c>
      <c r="S1484" s="3" t="s">
        <v>11473</v>
      </c>
      <c r="T1484" s="3" t="s">
        <v>11474</v>
      </c>
      <c r="U1484" s="3" t="s">
        <v>13292</v>
      </c>
      <c r="V1484" s="3" t="s">
        <v>22911</v>
      </c>
      <c r="W1484" s="3" t="s">
        <v>22912</v>
      </c>
      <c r="X1484" s="3" t="s">
        <v>11497</v>
      </c>
      <c r="Y1484" s="3" t="s">
        <v>11498</v>
      </c>
      <c r="Z1484" s="4">
        <v>47882</v>
      </c>
      <c r="AA1484" s="3" t="s">
        <v>7184</v>
      </c>
      <c r="AB1484" s="3" t="s">
        <v>1383</v>
      </c>
      <c r="AC1484" s="3" t="s">
        <v>22934</v>
      </c>
    </row>
    <row r="1485" spans="1:29" x14ac:dyDescent="0.25">
      <c r="A1485" s="3" t="s">
        <v>1384</v>
      </c>
      <c r="B1485">
        <v>1124</v>
      </c>
      <c r="C1485" s="3" t="s">
        <v>22935</v>
      </c>
      <c r="D1485" s="3" t="s">
        <v>22927</v>
      </c>
      <c r="E1485" s="3" t="s">
        <v>11463</v>
      </c>
      <c r="F1485" s="3" t="s">
        <v>12092</v>
      </c>
      <c r="G1485" s="3" t="s">
        <v>22936</v>
      </c>
      <c r="H1485" s="3" t="s">
        <v>22937</v>
      </c>
      <c r="I1485" s="3" t="s">
        <v>11486</v>
      </c>
      <c r="J1485" s="3" t="s">
        <v>1384</v>
      </c>
      <c r="K1485" s="3" t="s">
        <v>5969</v>
      </c>
      <c r="L1485" s="3" t="s">
        <v>22930</v>
      </c>
      <c r="M1485" s="3" t="s">
        <v>22908</v>
      </c>
      <c r="N1485" s="3" t="s">
        <v>22931</v>
      </c>
      <c r="O1485" s="3" t="s">
        <v>16982</v>
      </c>
      <c r="P1485" s="3" t="s">
        <v>22932</v>
      </c>
      <c r="Q1485" s="3" t="s">
        <v>22938</v>
      </c>
      <c r="R1485" s="3" t="s">
        <v>11565</v>
      </c>
      <c r="S1485" s="3" t="s">
        <v>11473</v>
      </c>
      <c r="T1485" s="3" t="s">
        <v>11474</v>
      </c>
      <c r="U1485" s="3" t="s">
        <v>14935</v>
      </c>
      <c r="V1485" s="3" t="s">
        <v>22911</v>
      </c>
      <c r="W1485" s="3" t="s">
        <v>22912</v>
      </c>
      <c r="X1485" s="3" t="s">
        <v>11497</v>
      </c>
      <c r="Y1485" s="3" t="s">
        <v>11498</v>
      </c>
      <c r="Z1485" s="4">
        <v>47882</v>
      </c>
      <c r="AA1485" s="3" t="s">
        <v>7184</v>
      </c>
      <c r="AB1485" s="3" t="s">
        <v>1384</v>
      </c>
      <c r="AC1485" s="3" t="s">
        <v>22939</v>
      </c>
    </row>
    <row r="1486" spans="1:29" x14ac:dyDescent="0.25">
      <c r="A1486" s="3" t="s">
        <v>11465</v>
      </c>
      <c r="B1486">
        <v>26765</v>
      </c>
      <c r="C1486" s="3" t="s">
        <v>9732</v>
      </c>
      <c r="D1486" s="3" t="s">
        <v>11501</v>
      </c>
      <c r="E1486" s="3" t="s">
        <v>11463</v>
      </c>
      <c r="F1486" s="3" t="s">
        <v>11464</v>
      </c>
      <c r="G1486" s="3" t="s">
        <v>11465</v>
      </c>
      <c r="H1486" s="3" t="s">
        <v>11465</v>
      </c>
      <c r="I1486" s="3" t="s">
        <v>11466</v>
      </c>
      <c r="J1486" s="3" t="s">
        <v>11465</v>
      </c>
      <c r="K1486" s="3" t="s">
        <v>4877</v>
      </c>
      <c r="L1486" s="3" t="s">
        <v>22940</v>
      </c>
      <c r="M1486" s="3" t="s">
        <v>11465</v>
      </c>
      <c r="N1486" s="3" t="s">
        <v>11465</v>
      </c>
      <c r="O1486" s="3" t="s">
        <v>22941</v>
      </c>
      <c r="P1486" s="3" t="s">
        <v>12895</v>
      </c>
      <c r="Q1486" s="3" t="s">
        <v>22942</v>
      </c>
      <c r="R1486" s="3" t="s">
        <v>13878</v>
      </c>
      <c r="S1486" s="3" t="s">
        <v>11473</v>
      </c>
      <c r="T1486" s="3" t="s">
        <v>11474</v>
      </c>
      <c r="U1486" s="3" t="s">
        <v>18423</v>
      </c>
      <c r="V1486" s="3" t="s">
        <v>11465</v>
      </c>
      <c r="W1486" s="3" t="s">
        <v>11465</v>
      </c>
      <c r="X1486" s="3" t="s">
        <v>11465</v>
      </c>
      <c r="Y1486" s="3" t="s">
        <v>11476</v>
      </c>
      <c r="AA1486" s="3" t="s">
        <v>11465</v>
      </c>
      <c r="AB1486" s="3" t="s">
        <v>11465</v>
      </c>
      <c r="AC1486" s="3" t="s">
        <v>11465</v>
      </c>
    </row>
    <row r="1487" spans="1:29" x14ac:dyDescent="0.25">
      <c r="A1487" s="3" t="s">
        <v>1385</v>
      </c>
      <c r="B1487">
        <v>55</v>
      </c>
      <c r="C1487" s="3" t="s">
        <v>7615</v>
      </c>
      <c r="D1487" s="3" t="s">
        <v>22943</v>
      </c>
      <c r="E1487" s="3" t="s">
        <v>11463</v>
      </c>
      <c r="F1487" s="3" t="s">
        <v>12092</v>
      </c>
      <c r="G1487" s="3" t="s">
        <v>22944</v>
      </c>
      <c r="H1487" s="3" t="s">
        <v>22945</v>
      </c>
      <c r="I1487" s="3" t="s">
        <v>11486</v>
      </c>
      <c r="J1487" s="3" t="s">
        <v>1385</v>
      </c>
      <c r="K1487" s="3" t="s">
        <v>4808</v>
      </c>
      <c r="L1487" s="3" t="s">
        <v>22946</v>
      </c>
      <c r="M1487" s="3" t="s">
        <v>22947</v>
      </c>
      <c r="N1487" s="3" t="s">
        <v>22948</v>
      </c>
      <c r="O1487" s="3" t="s">
        <v>22949</v>
      </c>
      <c r="P1487" s="3" t="s">
        <v>22950</v>
      </c>
      <c r="Q1487" s="3" t="s">
        <v>22951</v>
      </c>
      <c r="R1487" s="3" t="s">
        <v>22952</v>
      </c>
      <c r="S1487" s="3" t="s">
        <v>11473</v>
      </c>
      <c r="T1487" s="3" t="s">
        <v>11474</v>
      </c>
      <c r="U1487" s="3" t="s">
        <v>15965</v>
      </c>
      <c r="V1487" s="3" t="s">
        <v>22953</v>
      </c>
      <c r="W1487" s="3" t="s">
        <v>22954</v>
      </c>
      <c r="X1487" s="3" t="s">
        <v>11497</v>
      </c>
      <c r="Y1487" s="3" t="s">
        <v>11498</v>
      </c>
      <c r="Z1487" s="4">
        <v>47572</v>
      </c>
      <c r="AA1487" s="3" t="s">
        <v>7184</v>
      </c>
      <c r="AB1487" s="3" t="s">
        <v>1385</v>
      </c>
      <c r="AC1487" s="3" t="s">
        <v>22955</v>
      </c>
    </row>
    <row r="1488" spans="1:29" x14ac:dyDescent="0.25">
      <c r="A1488" s="3" t="s">
        <v>11465</v>
      </c>
      <c r="B1488">
        <v>27312</v>
      </c>
      <c r="C1488" s="3" t="s">
        <v>9684</v>
      </c>
      <c r="D1488" s="3" t="s">
        <v>11501</v>
      </c>
      <c r="E1488" s="3" t="s">
        <v>11463</v>
      </c>
      <c r="F1488" s="3" t="s">
        <v>11464</v>
      </c>
      <c r="G1488" s="3" t="s">
        <v>11465</v>
      </c>
      <c r="H1488" s="3" t="s">
        <v>11465</v>
      </c>
      <c r="I1488" s="3" t="s">
        <v>11466</v>
      </c>
      <c r="J1488" s="3" t="s">
        <v>11465</v>
      </c>
      <c r="K1488" s="3" t="s">
        <v>4808</v>
      </c>
      <c r="L1488" s="3" t="s">
        <v>22946</v>
      </c>
      <c r="M1488" s="3" t="s">
        <v>22947</v>
      </c>
      <c r="N1488" s="3" t="s">
        <v>11465</v>
      </c>
      <c r="O1488" s="3" t="s">
        <v>22956</v>
      </c>
      <c r="P1488" s="3" t="s">
        <v>12895</v>
      </c>
      <c r="Q1488" s="3" t="s">
        <v>22957</v>
      </c>
      <c r="R1488" s="3" t="s">
        <v>11576</v>
      </c>
      <c r="S1488" s="3" t="s">
        <v>11473</v>
      </c>
      <c r="T1488" s="3" t="s">
        <v>11474</v>
      </c>
      <c r="U1488" s="3" t="s">
        <v>18558</v>
      </c>
      <c r="V1488" s="3" t="s">
        <v>11465</v>
      </c>
      <c r="W1488" s="3" t="s">
        <v>11465</v>
      </c>
      <c r="X1488" s="3" t="s">
        <v>11465</v>
      </c>
      <c r="Y1488" s="3" t="s">
        <v>11476</v>
      </c>
      <c r="AA1488" s="3" t="s">
        <v>11465</v>
      </c>
      <c r="AB1488" s="3" t="s">
        <v>11465</v>
      </c>
      <c r="AC1488" s="3" t="s">
        <v>11465</v>
      </c>
    </row>
    <row r="1489" spans="1:29" x14ac:dyDescent="0.25">
      <c r="A1489" s="3" t="s">
        <v>1386</v>
      </c>
      <c r="B1489">
        <v>535</v>
      </c>
      <c r="C1489" s="3" t="s">
        <v>9319</v>
      </c>
      <c r="D1489" s="3" t="s">
        <v>22958</v>
      </c>
      <c r="E1489" s="3" t="s">
        <v>11463</v>
      </c>
      <c r="F1489" s="3" t="s">
        <v>12130</v>
      </c>
      <c r="G1489" s="3" t="s">
        <v>22959</v>
      </c>
      <c r="H1489" s="3" t="s">
        <v>22960</v>
      </c>
      <c r="I1489" s="3" t="s">
        <v>11486</v>
      </c>
      <c r="J1489" s="3" t="s">
        <v>1386</v>
      </c>
      <c r="K1489" s="3" t="s">
        <v>4377</v>
      </c>
      <c r="L1489" s="3" t="s">
        <v>22961</v>
      </c>
      <c r="M1489" s="3" t="s">
        <v>22962</v>
      </c>
      <c r="N1489" s="3" t="s">
        <v>22963</v>
      </c>
      <c r="O1489" s="3" t="s">
        <v>22964</v>
      </c>
      <c r="P1489" s="3" t="s">
        <v>12895</v>
      </c>
      <c r="Q1489" s="3" t="s">
        <v>22965</v>
      </c>
      <c r="R1489" s="3" t="s">
        <v>13307</v>
      </c>
      <c r="S1489" s="3" t="s">
        <v>11473</v>
      </c>
      <c r="T1489" s="3" t="s">
        <v>11474</v>
      </c>
      <c r="U1489" s="3" t="s">
        <v>17217</v>
      </c>
      <c r="V1489" s="3" t="s">
        <v>22966</v>
      </c>
      <c r="W1489" s="3" t="s">
        <v>22967</v>
      </c>
      <c r="X1489" s="3" t="s">
        <v>11497</v>
      </c>
      <c r="Y1489" s="3" t="s">
        <v>11498</v>
      </c>
      <c r="Z1489" s="4">
        <v>47500</v>
      </c>
      <c r="AA1489" s="3" t="s">
        <v>7184</v>
      </c>
      <c r="AB1489" s="3" t="s">
        <v>1386</v>
      </c>
      <c r="AC1489" s="3" t="s">
        <v>22968</v>
      </c>
    </row>
    <row r="1490" spans="1:29" x14ac:dyDescent="0.25">
      <c r="A1490" s="3" t="s">
        <v>11465</v>
      </c>
      <c r="B1490">
        <v>27242</v>
      </c>
      <c r="C1490" s="3" t="s">
        <v>9319</v>
      </c>
      <c r="D1490" s="3" t="s">
        <v>11501</v>
      </c>
      <c r="E1490" s="3" t="s">
        <v>11463</v>
      </c>
      <c r="F1490" s="3" t="s">
        <v>11464</v>
      </c>
      <c r="G1490" s="3" t="s">
        <v>11465</v>
      </c>
      <c r="H1490" s="3" t="s">
        <v>11465</v>
      </c>
      <c r="I1490" s="3" t="s">
        <v>11466</v>
      </c>
      <c r="J1490" s="3" t="s">
        <v>11465</v>
      </c>
      <c r="K1490" s="3" t="s">
        <v>4377</v>
      </c>
      <c r="L1490" s="3" t="s">
        <v>22969</v>
      </c>
      <c r="M1490" s="3" t="s">
        <v>22970</v>
      </c>
      <c r="N1490" s="3" t="s">
        <v>11465</v>
      </c>
      <c r="O1490" s="3" t="s">
        <v>22963</v>
      </c>
      <c r="P1490" s="3" t="s">
        <v>12895</v>
      </c>
      <c r="Q1490" s="3" t="s">
        <v>22971</v>
      </c>
      <c r="R1490" s="3" t="s">
        <v>22124</v>
      </c>
      <c r="S1490" s="3" t="s">
        <v>11473</v>
      </c>
      <c r="T1490" s="3" t="s">
        <v>11474</v>
      </c>
      <c r="U1490" s="3" t="s">
        <v>17217</v>
      </c>
      <c r="V1490" s="3" t="s">
        <v>11465</v>
      </c>
      <c r="W1490" s="3" t="s">
        <v>11465</v>
      </c>
      <c r="X1490" s="3" t="s">
        <v>11465</v>
      </c>
      <c r="Y1490" s="3" t="s">
        <v>11498</v>
      </c>
      <c r="Z1490" s="4">
        <v>47215</v>
      </c>
      <c r="AA1490" s="3" t="s">
        <v>15701</v>
      </c>
      <c r="AB1490" s="3" t="s">
        <v>11465</v>
      </c>
      <c r="AC1490" s="3" t="s">
        <v>11465</v>
      </c>
    </row>
    <row r="1491" spans="1:29" x14ac:dyDescent="0.25">
      <c r="A1491" s="3" t="s">
        <v>11465</v>
      </c>
      <c r="B1491">
        <v>27608</v>
      </c>
      <c r="C1491" s="3" t="s">
        <v>10375</v>
      </c>
      <c r="D1491" s="3" t="s">
        <v>11501</v>
      </c>
      <c r="E1491" s="3" t="s">
        <v>11463</v>
      </c>
      <c r="F1491" s="3" t="s">
        <v>11464</v>
      </c>
      <c r="G1491" s="3" t="s">
        <v>11465</v>
      </c>
      <c r="H1491" s="3" t="s">
        <v>11465</v>
      </c>
      <c r="I1491" s="3" t="s">
        <v>11466</v>
      </c>
      <c r="J1491" s="3" t="s">
        <v>11465</v>
      </c>
      <c r="K1491" s="3" t="s">
        <v>5694</v>
      </c>
      <c r="L1491" s="3" t="s">
        <v>22972</v>
      </c>
      <c r="M1491" s="3" t="s">
        <v>22973</v>
      </c>
      <c r="N1491" s="3" t="s">
        <v>11465</v>
      </c>
      <c r="O1491" s="3" t="s">
        <v>22974</v>
      </c>
      <c r="P1491" s="3" t="s">
        <v>12895</v>
      </c>
      <c r="Q1491" s="3" t="s">
        <v>22975</v>
      </c>
      <c r="R1491" s="3" t="s">
        <v>18075</v>
      </c>
      <c r="S1491" s="3" t="s">
        <v>11473</v>
      </c>
      <c r="T1491" s="3" t="s">
        <v>11474</v>
      </c>
      <c r="U1491" s="3" t="s">
        <v>19926</v>
      </c>
      <c r="V1491" s="3" t="s">
        <v>11465</v>
      </c>
      <c r="W1491" s="3" t="s">
        <v>11465</v>
      </c>
      <c r="X1491" s="3" t="s">
        <v>11465</v>
      </c>
      <c r="Y1491" s="3" t="s">
        <v>11476</v>
      </c>
      <c r="AA1491" s="3" t="s">
        <v>11465</v>
      </c>
      <c r="AB1491" s="3" t="s">
        <v>11465</v>
      </c>
      <c r="AC1491" s="3" t="s">
        <v>11465</v>
      </c>
    </row>
    <row r="1492" spans="1:29" x14ac:dyDescent="0.25">
      <c r="A1492" s="3" t="s">
        <v>11465</v>
      </c>
      <c r="B1492">
        <v>60067</v>
      </c>
      <c r="C1492" s="3" t="s">
        <v>22976</v>
      </c>
      <c r="D1492" s="3" t="s">
        <v>22977</v>
      </c>
      <c r="E1492" s="3" t="s">
        <v>11463</v>
      </c>
      <c r="F1492" s="3" t="s">
        <v>11464</v>
      </c>
      <c r="G1492" s="3" t="s">
        <v>11465</v>
      </c>
      <c r="H1492" s="3" t="s">
        <v>11465</v>
      </c>
      <c r="I1492" s="3" t="s">
        <v>11466</v>
      </c>
      <c r="J1492" s="3" t="s">
        <v>11465</v>
      </c>
      <c r="K1492" s="3" t="s">
        <v>22978</v>
      </c>
      <c r="L1492" s="3" t="s">
        <v>22979</v>
      </c>
      <c r="M1492" s="3" t="s">
        <v>11465</v>
      </c>
      <c r="N1492" s="3" t="s">
        <v>11465</v>
      </c>
      <c r="O1492" s="3" t="s">
        <v>22980</v>
      </c>
      <c r="P1492" s="3" t="s">
        <v>22976</v>
      </c>
      <c r="Q1492" s="3" t="s">
        <v>22981</v>
      </c>
      <c r="R1492" s="3" t="s">
        <v>22982</v>
      </c>
      <c r="S1492" s="3" t="s">
        <v>15462</v>
      </c>
      <c r="T1492" s="3" t="s">
        <v>11474</v>
      </c>
      <c r="U1492" s="3" t="s">
        <v>22983</v>
      </c>
      <c r="V1492" s="3" t="s">
        <v>11465</v>
      </c>
      <c r="W1492" s="3" t="s">
        <v>11465</v>
      </c>
      <c r="X1492" s="3" t="s">
        <v>11465</v>
      </c>
      <c r="Y1492" s="3" t="s">
        <v>11476</v>
      </c>
      <c r="AA1492" s="3" t="s">
        <v>11465</v>
      </c>
      <c r="AB1492" s="3" t="s">
        <v>11465</v>
      </c>
      <c r="AC1492" s="3" t="s">
        <v>11465</v>
      </c>
    </row>
    <row r="1493" spans="1:29" x14ac:dyDescent="0.25">
      <c r="A1493" s="3" t="s">
        <v>22986</v>
      </c>
      <c r="B1493">
        <v>24812</v>
      </c>
      <c r="C1493" s="3" t="s">
        <v>22984</v>
      </c>
      <c r="D1493" s="3" t="s">
        <v>11465</v>
      </c>
      <c r="E1493" s="3" t="s">
        <v>11476</v>
      </c>
      <c r="F1493" s="3" t="s">
        <v>11765</v>
      </c>
      <c r="G1493" s="3" t="s">
        <v>22985</v>
      </c>
      <c r="H1493" s="3" t="s">
        <v>11479</v>
      </c>
      <c r="I1493" s="3" t="s">
        <v>11486</v>
      </c>
      <c r="J1493" s="3" t="s">
        <v>22986</v>
      </c>
      <c r="K1493" s="3" t="s">
        <v>22978</v>
      </c>
      <c r="L1493" s="3" t="s">
        <v>22979</v>
      </c>
      <c r="M1493" s="3" t="s">
        <v>11465</v>
      </c>
      <c r="N1493" s="3" t="s">
        <v>11465</v>
      </c>
      <c r="O1493" s="3" t="s">
        <v>22980</v>
      </c>
      <c r="P1493" s="3" t="s">
        <v>11465</v>
      </c>
      <c r="Q1493" s="3" t="s">
        <v>22981</v>
      </c>
      <c r="R1493" s="3" t="s">
        <v>22982</v>
      </c>
      <c r="S1493" s="3" t="s">
        <v>15462</v>
      </c>
      <c r="T1493" s="3" t="s">
        <v>11474</v>
      </c>
      <c r="U1493" s="3" t="s">
        <v>22983</v>
      </c>
      <c r="V1493" s="3" t="s">
        <v>11465</v>
      </c>
      <c r="W1493" s="3" t="s">
        <v>11465</v>
      </c>
      <c r="X1493" s="3" t="s">
        <v>11465</v>
      </c>
      <c r="Y1493" s="3" t="s">
        <v>11476</v>
      </c>
      <c r="AA1493" s="3" t="s">
        <v>11465</v>
      </c>
      <c r="AB1493" s="3" t="s">
        <v>11465</v>
      </c>
      <c r="AC1493" s="3" t="s">
        <v>11465</v>
      </c>
    </row>
    <row r="1494" spans="1:29" x14ac:dyDescent="0.25">
      <c r="A1494" s="3" t="s">
        <v>22989</v>
      </c>
      <c r="B1494">
        <v>21882</v>
      </c>
      <c r="C1494" s="3" t="s">
        <v>22987</v>
      </c>
      <c r="D1494" s="3" t="s">
        <v>11660</v>
      </c>
      <c r="E1494" s="3" t="s">
        <v>11476</v>
      </c>
      <c r="F1494" s="3" t="s">
        <v>11689</v>
      </c>
      <c r="G1494" s="3" t="s">
        <v>22988</v>
      </c>
      <c r="H1494" s="3" t="s">
        <v>15611</v>
      </c>
      <c r="I1494" s="3" t="s">
        <v>11486</v>
      </c>
      <c r="J1494" s="3" t="s">
        <v>22989</v>
      </c>
      <c r="K1494" s="3" t="s">
        <v>22990</v>
      </c>
      <c r="L1494" s="3" t="s">
        <v>22991</v>
      </c>
      <c r="M1494" s="3" t="s">
        <v>22992</v>
      </c>
      <c r="N1494" s="3" t="s">
        <v>11465</v>
      </c>
      <c r="O1494" s="3" t="s">
        <v>11465</v>
      </c>
      <c r="P1494" s="3" t="s">
        <v>12895</v>
      </c>
      <c r="Q1494" s="3" t="s">
        <v>22993</v>
      </c>
      <c r="R1494" s="3" t="s">
        <v>18766</v>
      </c>
      <c r="S1494" s="3" t="s">
        <v>11473</v>
      </c>
      <c r="T1494" s="3" t="s">
        <v>11474</v>
      </c>
      <c r="U1494" s="3" t="s">
        <v>13024</v>
      </c>
      <c r="V1494" s="3" t="s">
        <v>22994</v>
      </c>
      <c r="W1494" s="3" t="s">
        <v>22995</v>
      </c>
      <c r="X1494" s="3" t="s">
        <v>11465</v>
      </c>
      <c r="Y1494" s="3" t="s">
        <v>11498</v>
      </c>
      <c r="Z1494" s="4">
        <v>44031</v>
      </c>
      <c r="AA1494" s="3" t="s">
        <v>11641</v>
      </c>
      <c r="AB1494" s="3" t="s">
        <v>11465</v>
      </c>
      <c r="AC1494" s="3" t="s">
        <v>11465</v>
      </c>
    </row>
    <row r="1495" spans="1:29" x14ac:dyDescent="0.25">
      <c r="A1495" s="3" t="s">
        <v>11465</v>
      </c>
      <c r="B1495">
        <v>60107</v>
      </c>
      <c r="C1495" s="3" t="s">
        <v>22987</v>
      </c>
      <c r="D1495" s="3" t="s">
        <v>11501</v>
      </c>
      <c r="E1495" s="3" t="s">
        <v>11463</v>
      </c>
      <c r="F1495" s="3" t="s">
        <v>11464</v>
      </c>
      <c r="G1495" s="3" t="s">
        <v>11465</v>
      </c>
      <c r="H1495" s="3" t="s">
        <v>11465</v>
      </c>
      <c r="I1495" s="3" t="s">
        <v>11466</v>
      </c>
      <c r="J1495" s="3" t="s">
        <v>11465</v>
      </c>
      <c r="K1495" s="3" t="s">
        <v>22990</v>
      </c>
      <c r="L1495" s="3" t="s">
        <v>22996</v>
      </c>
      <c r="M1495" s="3" t="s">
        <v>11465</v>
      </c>
      <c r="N1495" s="3" t="s">
        <v>11465</v>
      </c>
      <c r="O1495" s="3" t="s">
        <v>22992</v>
      </c>
      <c r="P1495" s="3" t="s">
        <v>12895</v>
      </c>
      <c r="Q1495" s="3" t="s">
        <v>22993</v>
      </c>
      <c r="R1495" s="3" t="s">
        <v>22997</v>
      </c>
      <c r="S1495" s="3" t="s">
        <v>11473</v>
      </c>
      <c r="T1495" s="3" t="s">
        <v>11474</v>
      </c>
      <c r="U1495" s="3" t="s">
        <v>22998</v>
      </c>
      <c r="V1495" s="3" t="s">
        <v>11465</v>
      </c>
      <c r="W1495" s="3" t="s">
        <v>11465</v>
      </c>
      <c r="X1495" s="3" t="s">
        <v>11465</v>
      </c>
      <c r="Y1495" s="3" t="s">
        <v>11476</v>
      </c>
      <c r="AB1495" s="3" t="s">
        <v>11465</v>
      </c>
      <c r="AC1495" s="3" t="s">
        <v>11465</v>
      </c>
    </row>
    <row r="1496" spans="1:29" x14ac:dyDescent="0.25">
      <c r="A1496" s="3" t="s">
        <v>23001</v>
      </c>
      <c r="B1496">
        <v>21153</v>
      </c>
      <c r="C1496" s="3" t="s">
        <v>22999</v>
      </c>
      <c r="D1496" s="3" t="s">
        <v>22999</v>
      </c>
      <c r="E1496" s="3" t="s">
        <v>11476</v>
      </c>
      <c r="F1496" s="3" t="s">
        <v>11689</v>
      </c>
      <c r="G1496" s="3" t="s">
        <v>13275</v>
      </c>
      <c r="H1496" s="3" t="s">
        <v>23000</v>
      </c>
      <c r="I1496" s="3" t="s">
        <v>11486</v>
      </c>
      <c r="J1496" s="3" t="s">
        <v>23001</v>
      </c>
      <c r="K1496" s="3" t="s">
        <v>23002</v>
      </c>
      <c r="L1496" s="3" t="s">
        <v>23003</v>
      </c>
      <c r="M1496" s="3" t="s">
        <v>23004</v>
      </c>
      <c r="N1496" s="3" t="s">
        <v>23005</v>
      </c>
      <c r="O1496" s="3" t="s">
        <v>23006</v>
      </c>
      <c r="P1496" s="3" t="s">
        <v>12895</v>
      </c>
      <c r="Q1496" s="3" t="s">
        <v>23007</v>
      </c>
      <c r="R1496" s="3" t="s">
        <v>23008</v>
      </c>
      <c r="S1496" s="3" t="s">
        <v>11473</v>
      </c>
      <c r="T1496" s="3" t="s">
        <v>11474</v>
      </c>
      <c r="U1496" s="3" t="s">
        <v>12661</v>
      </c>
      <c r="V1496" s="3" t="s">
        <v>23009</v>
      </c>
      <c r="W1496" s="3" t="s">
        <v>23010</v>
      </c>
      <c r="X1496" s="3" t="s">
        <v>11465</v>
      </c>
      <c r="Y1496" s="3" t="s">
        <v>11498</v>
      </c>
      <c r="Z1496" s="4">
        <v>43351</v>
      </c>
      <c r="AA1496" s="3" t="s">
        <v>11548</v>
      </c>
      <c r="AB1496" s="3" t="s">
        <v>11465</v>
      </c>
      <c r="AC1496" s="3" t="s">
        <v>11465</v>
      </c>
    </row>
    <row r="1497" spans="1:29" x14ac:dyDescent="0.25">
      <c r="A1497" s="3" t="s">
        <v>11465</v>
      </c>
      <c r="B1497">
        <v>10013</v>
      </c>
      <c r="C1497" s="3" t="s">
        <v>7617</v>
      </c>
      <c r="D1497" s="3" t="s">
        <v>7617</v>
      </c>
      <c r="E1497" s="3" t="s">
        <v>11463</v>
      </c>
      <c r="F1497" s="3" t="s">
        <v>11464</v>
      </c>
      <c r="G1497" s="3" t="s">
        <v>11465</v>
      </c>
      <c r="H1497" s="3" t="s">
        <v>11479</v>
      </c>
      <c r="I1497" s="3" t="s">
        <v>11466</v>
      </c>
      <c r="J1497" s="3" t="s">
        <v>11465</v>
      </c>
      <c r="K1497" s="3" t="s">
        <v>14146</v>
      </c>
      <c r="L1497" s="3" t="s">
        <v>17241</v>
      </c>
      <c r="M1497" s="3" t="s">
        <v>11465</v>
      </c>
      <c r="N1497" s="3" t="s">
        <v>11465</v>
      </c>
      <c r="O1497" s="3" t="s">
        <v>14148</v>
      </c>
      <c r="P1497" s="3" t="s">
        <v>12895</v>
      </c>
      <c r="Q1497" s="3" t="s">
        <v>23011</v>
      </c>
      <c r="R1497" s="3" t="s">
        <v>14841</v>
      </c>
      <c r="S1497" s="3" t="s">
        <v>11712</v>
      </c>
      <c r="T1497" s="3" t="s">
        <v>11474</v>
      </c>
      <c r="U1497" s="3" t="s">
        <v>23012</v>
      </c>
      <c r="V1497" s="3" t="s">
        <v>11465</v>
      </c>
      <c r="W1497" s="3" t="s">
        <v>11465</v>
      </c>
      <c r="X1497" s="3" t="s">
        <v>11465</v>
      </c>
      <c r="Y1497" s="3" t="s">
        <v>11476</v>
      </c>
      <c r="AA1497" s="3" t="s">
        <v>11465</v>
      </c>
      <c r="AB1497" s="3" t="s">
        <v>11465</v>
      </c>
      <c r="AC1497" s="3" t="s">
        <v>11465</v>
      </c>
    </row>
    <row r="1498" spans="1:29" x14ac:dyDescent="0.25">
      <c r="A1498" s="3" t="s">
        <v>23014</v>
      </c>
      <c r="B1498">
        <v>6006</v>
      </c>
      <c r="C1498" s="3" t="s">
        <v>7617</v>
      </c>
      <c r="D1498" s="3" t="s">
        <v>11501</v>
      </c>
      <c r="E1498" s="3" t="s">
        <v>11463</v>
      </c>
      <c r="F1498" s="3" t="s">
        <v>15753</v>
      </c>
      <c r="G1498" s="3" t="s">
        <v>11465</v>
      </c>
      <c r="H1498" s="3" t="s">
        <v>23013</v>
      </c>
      <c r="I1498" s="3" t="s">
        <v>11486</v>
      </c>
      <c r="J1498" s="3" t="s">
        <v>23014</v>
      </c>
      <c r="K1498" s="3" t="s">
        <v>14146</v>
      </c>
      <c r="L1498" s="3" t="s">
        <v>23015</v>
      </c>
      <c r="M1498" s="3" t="s">
        <v>14148</v>
      </c>
      <c r="N1498" s="3" t="s">
        <v>11465</v>
      </c>
      <c r="O1498" s="3" t="s">
        <v>11465</v>
      </c>
      <c r="P1498" s="3" t="s">
        <v>12895</v>
      </c>
      <c r="Q1498" s="3" t="s">
        <v>23016</v>
      </c>
      <c r="R1498" s="3" t="s">
        <v>14151</v>
      </c>
      <c r="S1498" s="3" t="s">
        <v>14152</v>
      </c>
      <c r="T1498" s="3" t="s">
        <v>11474</v>
      </c>
      <c r="U1498" s="3" t="s">
        <v>14153</v>
      </c>
      <c r="V1498" s="3" t="s">
        <v>14154</v>
      </c>
      <c r="W1498" s="3" t="s">
        <v>14155</v>
      </c>
      <c r="X1498" s="3" t="s">
        <v>11497</v>
      </c>
      <c r="Y1498" s="3" t="s">
        <v>11498</v>
      </c>
      <c r="Z1498" s="4">
        <v>46130</v>
      </c>
      <c r="AA1498" s="3" t="s">
        <v>7184</v>
      </c>
      <c r="AB1498" s="3" t="s">
        <v>11465</v>
      </c>
      <c r="AC1498" s="3" t="s">
        <v>11465</v>
      </c>
    </row>
    <row r="1499" spans="1:29" x14ac:dyDescent="0.25">
      <c r="A1499" s="3" t="s">
        <v>11465</v>
      </c>
      <c r="B1499">
        <v>21319</v>
      </c>
      <c r="C1499" s="3" t="s">
        <v>23017</v>
      </c>
      <c r="D1499" s="3" t="s">
        <v>11501</v>
      </c>
      <c r="E1499" s="3" t="s">
        <v>11476</v>
      </c>
      <c r="F1499" s="3" t="s">
        <v>12130</v>
      </c>
      <c r="G1499" s="3" t="s">
        <v>11465</v>
      </c>
      <c r="H1499" s="3" t="s">
        <v>11479</v>
      </c>
      <c r="I1499" s="3" t="s">
        <v>11466</v>
      </c>
      <c r="J1499" s="3" t="s">
        <v>11465</v>
      </c>
      <c r="K1499" s="3" t="s">
        <v>23002</v>
      </c>
      <c r="L1499" s="3" t="s">
        <v>23018</v>
      </c>
      <c r="M1499" s="3" t="s">
        <v>23004</v>
      </c>
      <c r="N1499" s="3" t="s">
        <v>11465</v>
      </c>
      <c r="O1499" s="3" t="s">
        <v>23006</v>
      </c>
      <c r="P1499" s="3" t="s">
        <v>12895</v>
      </c>
      <c r="Q1499" s="3" t="s">
        <v>23019</v>
      </c>
      <c r="R1499" s="3" t="s">
        <v>23008</v>
      </c>
      <c r="S1499" s="3" t="s">
        <v>11473</v>
      </c>
      <c r="T1499" s="3" t="s">
        <v>11474</v>
      </c>
      <c r="U1499" s="3" t="s">
        <v>12661</v>
      </c>
      <c r="V1499" s="3" t="s">
        <v>11465</v>
      </c>
      <c r="W1499" s="3" t="s">
        <v>11465</v>
      </c>
      <c r="X1499" s="3" t="s">
        <v>11465</v>
      </c>
      <c r="Y1499" s="3" t="s">
        <v>11476</v>
      </c>
      <c r="AB1499" s="3" t="s">
        <v>11465</v>
      </c>
      <c r="AC1499" s="3" t="s">
        <v>11465</v>
      </c>
    </row>
    <row r="1500" spans="1:29" x14ac:dyDescent="0.25">
      <c r="A1500" s="3" t="s">
        <v>11465</v>
      </c>
      <c r="B1500">
        <v>27506</v>
      </c>
      <c r="C1500" s="3" t="s">
        <v>23020</v>
      </c>
      <c r="D1500" s="3" t="s">
        <v>11501</v>
      </c>
      <c r="E1500" s="3" t="s">
        <v>11463</v>
      </c>
      <c r="F1500" s="3" t="s">
        <v>11464</v>
      </c>
      <c r="G1500" s="3" t="s">
        <v>11465</v>
      </c>
      <c r="H1500" s="3" t="s">
        <v>11465</v>
      </c>
      <c r="I1500" s="3" t="s">
        <v>11466</v>
      </c>
      <c r="J1500" s="3" t="s">
        <v>11465</v>
      </c>
      <c r="K1500" s="3" t="s">
        <v>23021</v>
      </c>
      <c r="L1500" s="3" t="s">
        <v>11465</v>
      </c>
      <c r="M1500" s="3" t="s">
        <v>23022</v>
      </c>
      <c r="N1500" s="3" t="s">
        <v>11465</v>
      </c>
      <c r="O1500" s="3" t="s">
        <v>23023</v>
      </c>
      <c r="P1500" s="3" t="s">
        <v>12895</v>
      </c>
      <c r="Q1500" s="3" t="s">
        <v>23024</v>
      </c>
      <c r="R1500" s="3" t="s">
        <v>15891</v>
      </c>
      <c r="S1500" s="3" t="s">
        <v>11773</v>
      </c>
      <c r="T1500" s="3" t="s">
        <v>11474</v>
      </c>
      <c r="U1500" s="3" t="s">
        <v>23025</v>
      </c>
      <c r="V1500" s="3" t="s">
        <v>11465</v>
      </c>
      <c r="W1500" s="3" t="s">
        <v>11465</v>
      </c>
      <c r="X1500" s="3" t="s">
        <v>11465</v>
      </c>
      <c r="Y1500" s="3" t="s">
        <v>11476</v>
      </c>
      <c r="AA1500" s="3" t="s">
        <v>11465</v>
      </c>
      <c r="AB1500" s="3" t="s">
        <v>11465</v>
      </c>
      <c r="AC1500" s="3" t="s">
        <v>11465</v>
      </c>
    </row>
    <row r="1501" spans="1:29" x14ac:dyDescent="0.25">
      <c r="A1501" s="3" t="s">
        <v>23028</v>
      </c>
      <c r="B1501">
        <v>20978</v>
      </c>
      <c r="C1501" s="3" t="s">
        <v>23026</v>
      </c>
      <c r="D1501" s="3" t="s">
        <v>23027</v>
      </c>
      <c r="E1501" s="3" t="s">
        <v>11476</v>
      </c>
      <c r="F1501" s="3" t="s">
        <v>11689</v>
      </c>
      <c r="G1501" s="3" t="s">
        <v>11608</v>
      </c>
      <c r="H1501" s="3" t="s">
        <v>11479</v>
      </c>
      <c r="I1501" s="3" t="s">
        <v>11486</v>
      </c>
      <c r="J1501" s="3" t="s">
        <v>23028</v>
      </c>
      <c r="K1501" s="3" t="s">
        <v>23029</v>
      </c>
      <c r="L1501" s="3" t="s">
        <v>23030</v>
      </c>
      <c r="M1501" s="3" t="s">
        <v>23031</v>
      </c>
      <c r="N1501" s="3" t="s">
        <v>11465</v>
      </c>
      <c r="O1501" s="3" t="s">
        <v>11465</v>
      </c>
      <c r="P1501" s="3" t="s">
        <v>12895</v>
      </c>
      <c r="Q1501" s="3" t="s">
        <v>23032</v>
      </c>
      <c r="R1501" s="3" t="s">
        <v>12477</v>
      </c>
      <c r="S1501" s="3" t="s">
        <v>11473</v>
      </c>
      <c r="T1501" s="3" t="s">
        <v>11474</v>
      </c>
      <c r="U1501" s="3" t="s">
        <v>18725</v>
      </c>
      <c r="V1501" s="3" t="s">
        <v>11479</v>
      </c>
      <c r="W1501" s="3" t="s">
        <v>11465</v>
      </c>
      <c r="X1501" s="3" t="s">
        <v>11465</v>
      </c>
      <c r="Y1501" s="3" t="s">
        <v>11498</v>
      </c>
      <c r="Z1501" s="4">
        <v>43064</v>
      </c>
      <c r="AA1501" s="3" t="s">
        <v>11548</v>
      </c>
      <c r="AB1501" s="3" t="s">
        <v>11465</v>
      </c>
      <c r="AC1501" s="3" t="s">
        <v>11465</v>
      </c>
    </row>
    <row r="1502" spans="1:29" x14ac:dyDescent="0.25">
      <c r="A1502" s="3" t="s">
        <v>11465</v>
      </c>
      <c r="B1502">
        <v>8327</v>
      </c>
      <c r="C1502" s="3" t="s">
        <v>7165</v>
      </c>
      <c r="D1502" s="3" t="s">
        <v>11501</v>
      </c>
      <c r="E1502" s="3" t="s">
        <v>11463</v>
      </c>
      <c r="F1502" s="3" t="s">
        <v>15503</v>
      </c>
      <c r="G1502" s="3" t="s">
        <v>11465</v>
      </c>
      <c r="H1502" s="3" t="s">
        <v>11479</v>
      </c>
      <c r="I1502" s="3" t="s">
        <v>11466</v>
      </c>
      <c r="J1502" s="3" t="s">
        <v>11465</v>
      </c>
      <c r="K1502" s="3" t="s">
        <v>466</v>
      </c>
      <c r="L1502" s="3" t="s">
        <v>23033</v>
      </c>
      <c r="M1502" s="3" t="s">
        <v>23034</v>
      </c>
      <c r="N1502" s="3" t="s">
        <v>11465</v>
      </c>
      <c r="O1502" s="3" t="s">
        <v>11465</v>
      </c>
      <c r="P1502" s="3" t="s">
        <v>12326</v>
      </c>
      <c r="Q1502" s="3" t="s">
        <v>23035</v>
      </c>
      <c r="R1502" s="3" t="s">
        <v>18544</v>
      </c>
      <c r="S1502" s="3" t="s">
        <v>11712</v>
      </c>
      <c r="T1502" s="3" t="s">
        <v>11474</v>
      </c>
      <c r="U1502" s="3" t="s">
        <v>23036</v>
      </c>
      <c r="V1502" s="3" t="s">
        <v>11465</v>
      </c>
      <c r="W1502" s="3" t="s">
        <v>11465</v>
      </c>
      <c r="X1502" s="3" t="s">
        <v>11465</v>
      </c>
      <c r="Y1502" s="3" t="s">
        <v>11476</v>
      </c>
      <c r="AB1502" s="3" t="s">
        <v>11465</v>
      </c>
      <c r="AC1502" s="3" t="s">
        <v>11465</v>
      </c>
    </row>
    <row r="1503" spans="1:29" x14ac:dyDescent="0.25">
      <c r="A1503" s="3" t="s">
        <v>11465</v>
      </c>
      <c r="B1503">
        <v>27911</v>
      </c>
      <c r="C1503" s="3" t="s">
        <v>9733</v>
      </c>
      <c r="D1503" s="3" t="s">
        <v>11462</v>
      </c>
      <c r="E1503" s="3" t="s">
        <v>11463</v>
      </c>
      <c r="F1503" s="3" t="s">
        <v>11464</v>
      </c>
      <c r="G1503" s="3" t="s">
        <v>11465</v>
      </c>
      <c r="H1503" s="3" t="s">
        <v>11465</v>
      </c>
      <c r="I1503" s="3" t="s">
        <v>11466</v>
      </c>
      <c r="J1503" s="3" t="s">
        <v>11465</v>
      </c>
      <c r="K1503" s="3" t="s">
        <v>4878</v>
      </c>
      <c r="L1503" s="3" t="s">
        <v>23037</v>
      </c>
      <c r="M1503" s="3" t="s">
        <v>23038</v>
      </c>
      <c r="N1503" s="3" t="s">
        <v>11465</v>
      </c>
      <c r="O1503" s="3" t="s">
        <v>23039</v>
      </c>
      <c r="P1503" s="3" t="s">
        <v>12895</v>
      </c>
      <c r="Q1503" s="3" t="s">
        <v>23040</v>
      </c>
      <c r="R1503" s="3" t="s">
        <v>12790</v>
      </c>
      <c r="S1503" s="3" t="s">
        <v>11473</v>
      </c>
      <c r="T1503" s="3" t="s">
        <v>11474</v>
      </c>
      <c r="U1503" s="3" t="s">
        <v>23041</v>
      </c>
      <c r="V1503" s="3" t="s">
        <v>11465</v>
      </c>
      <c r="W1503" s="3" t="s">
        <v>11465</v>
      </c>
      <c r="X1503" s="3" t="s">
        <v>11465</v>
      </c>
      <c r="Y1503" s="3" t="s">
        <v>11498</v>
      </c>
      <c r="Z1503" s="4">
        <v>47190</v>
      </c>
      <c r="AA1503" s="3" t="s">
        <v>7186</v>
      </c>
      <c r="AB1503" s="3" t="s">
        <v>11465</v>
      </c>
      <c r="AC1503" s="3" t="s">
        <v>11465</v>
      </c>
    </row>
    <row r="1504" spans="1:29" x14ac:dyDescent="0.25">
      <c r="A1504" s="3" t="s">
        <v>11465</v>
      </c>
      <c r="B1504">
        <v>26948</v>
      </c>
      <c r="C1504" s="3" t="s">
        <v>23042</v>
      </c>
      <c r="D1504" s="3" t="s">
        <v>11501</v>
      </c>
      <c r="E1504" s="3" t="s">
        <v>11463</v>
      </c>
      <c r="F1504" s="3" t="s">
        <v>11464</v>
      </c>
      <c r="G1504" s="3" t="s">
        <v>11465</v>
      </c>
      <c r="H1504" s="3" t="s">
        <v>11465</v>
      </c>
      <c r="I1504" s="3" t="s">
        <v>11466</v>
      </c>
      <c r="J1504" s="3" t="s">
        <v>11465</v>
      </c>
      <c r="K1504" s="3" t="s">
        <v>23043</v>
      </c>
      <c r="L1504" s="3" t="s">
        <v>23044</v>
      </c>
      <c r="M1504" s="3" t="s">
        <v>11465</v>
      </c>
      <c r="N1504" s="3" t="s">
        <v>11465</v>
      </c>
      <c r="O1504" s="3" t="s">
        <v>23045</v>
      </c>
      <c r="P1504" s="3" t="s">
        <v>23046</v>
      </c>
      <c r="Q1504" s="3" t="s">
        <v>23047</v>
      </c>
      <c r="R1504" s="3" t="s">
        <v>23048</v>
      </c>
      <c r="S1504" s="3" t="s">
        <v>13623</v>
      </c>
      <c r="T1504" s="3" t="s">
        <v>11474</v>
      </c>
      <c r="U1504" s="3" t="s">
        <v>23049</v>
      </c>
      <c r="V1504" s="3" t="s">
        <v>11465</v>
      </c>
      <c r="W1504" s="3" t="s">
        <v>11465</v>
      </c>
      <c r="X1504" s="3" t="s">
        <v>11465</v>
      </c>
      <c r="Y1504" s="3" t="s">
        <v>11476</v>
      </c>
      <c r="AA1504" s="3" t="s">
        <v>11465</v>
      </c>
      <c r="AB1504" s="3" t="s">
        <v>11465</v>
      </c>
      <c r="AC1504" s="3" t="s">
        <v>11465</v>
      </c>
    </row>
    <row r="1505" spans="1:29" x14ac:dyDescent="0.25">
      <c r="A1505" s="3" t="s">
        <v>11465</v>
      </c>
      <c r="B1505">
        <v>22616</v>
      </c>
      <c r="C1505" s="3" t="s">
        <v>23050</v>
      </c>
      <c r="D1505" s="3" t="s">
        <v>11660</v>
      </c>
      <c r="E1505" s="3" t="s">
        <v>11476</v>
      </c>
      <c r="F1505" s="3" t="s">
        <v>11464</v>
      </c>
      <c r="G1505" s="3" t="s">
        <v>11465</v>
      </c>
      <c r="H1505" s="3" t="s">
        <v>11479</v>
      </c>
      <c r="I1505" s="3" t="s">
        <v>11466</v>
      </c>
      <c r="J1505" s="3" t="s">
        <v>11465</v>
      </c>
      <c r="K1505" s="3" t="s">
        <v>23051</v>
      </c>
      <c r="L1505" s="3" t="s">
        <v>23052</v>
      </c>
      <c r="M1505" s="3" t="s">
        <v>23053</v>
      </c>
      <c r="N1505" s="3" t="s">
        <v>11465</v>
      </c>
      <c r="O1505" s="3" t="s">
        <v>11465</v>
      </c>
      <c r="P1505" s="3" t="s">
        <v>12895</v>
      </c>
      <c r="Q1505" s="3" t="s">
        <v>23054</v>
      </c>
      <c r="R1505" s="3" t="s">
        <v>23055</v>
      </c>
      <c r="S1505" s="3" t="s">
        <v>11773</v>
      </c>
      <c r="T1505" s="3" t="s">
        <v>11474</v>
      </c>
      <c r="U1505" s="3" t="s">
        <v>23056</v>
      </c>
      <c r="V1505" s="3" t="s">
        <v>11465</v>
      </c>
      <c r="W1505" s="3" t="s">
        <v>11465</v>
      </c>
      <c r="X1505" s="3" t="s">
        <v>11465</v>
      </c>
      <c r="Y1505" s="3" t="s">
        <v>11476</v>
      </c>
      <c r="AB1505" s="3" t="s">
        <v>11465</v>
      </c>
      <c r="AC1505" s="3" t="s">
        <v>11465</v>
      </c>
    </row>
    <row r="1506" spans="1:29" x14ac:dyDescent="0.25">
      <c r="A1506" s="3" t="s">
        <v>11465</v>
      </c>
      <c r="B1506">
        <v>27459</v>
      </c>
      <c r="C1506" s="3" t="s">
        <v>9068</v>
      </c>
      <c r="D1506" s="3" t="s">
        <v>11501</v>
      </c>
      <c r="E1506" s="3" t="s">
        <v>11463</v>
      </c>
      <c r="F1506" s="3" t="s">
        <v>11464</v>
      </c>
      <c r="G1506" s="3" t="s">
        <v>11465</v>
      </c>
      <c r="H1506" s="3" t="s">
        <v>11465</v>
      </c>
      <c r="I1506" s="3" t="s">
        <v>11466</v>
      </c>
      <c r="J1506" s="3" t="s">
        <v>11465</v>
      </c>
      <c r="K1506" s="3" t="s">
        <v>4038</v>
      </c>
      <c r="L1506" s="3" t="s">
        <v>23057</v>
      </c>
      <c r="M1506" s="3" t="s">
        <v>23058</v>
      </c>
      <c r="N1506" s="3" t="s">
        <v>11465</v>
      </c>
      <c r="O1506" s="3" t="s">
        <v>11465</v>
      </c>
      <c r="P1506" s="3" t="s">
        <v>12895</v>
      </c>
      <c r="Q1506" s="3" t="s">
        <v>23059</v>
      </c>
      <c r="R1506" s="3" t="s">
        <v>14401</v>
      </c>
      <c r="S1506" s="3" t="s">
        <v>11473</v>
      </c>
      <c r="T1506" s="3" t="s">
        <v>11474</v>
      </c>
      <c r="U1506" s="3" t="s">
        <v>14926</v>
      </c>
      <c r="V1506" s="3" t="s">
        <v>11465</v>
      </c>
      <c r="W1506" s="3" t="s">
        <v>11465</v>
      </c>
      <c r="X1506" s="3" t="s">
        <v>11465</v>
      </c>
      <c r="Y1506" s="3" t="s">
        <v>11476</v>
      </c>
      <c r="AA1506" s="3" t="s">
        <v>11465</v>
      </c>
      <c r="AB1506" s="3" t="s">
        <v>11465</v>
      </c>
      <c r="AC1506" s="3" t="s">
        <v>11465</v>
      </c>
    </row>
    <row r="1507" spans="1:29" x14ac:dyDescent="0.25">
      <c r="A1507" s="3" t="s">
        <v>11465</v>
      </c>
      <c r="B1507">
        <v>28285</v>
      </c>
      <c r="C1507" s="3" t="s">
        <v>10922</v>
      </c>
      <c r="D1507" s="3" t="s">
        <v>11462</v>
      </c>
      <c r="E1507" s="3" t="s">
        <v>11463</v>
      </c>
      <c r="F1507" s="3" t="s">
        <v>11464</v>
      </c>
      <c r="G1507" s="3" t="s">
        <v>11465</v>
      </c>
      <c r="H1507" s="3" t="s">
        <v>11465</v>
      </c>
      <c r="I1507" s="3" t="s">
        <v>11466</v>
      </c>
      <c r="J1507" s="3" t="s">
        <v>11465</v>
      </c>
      <c r="K1507" s="3" t="s">
        <v>6333</v>
      </c>
      <c r="L1507" s="3" t="s">
        <v>11465</v>
      </c>
      <c r="M1507" s="3" t="s">
        <v>11465</v>
      </c>
      <c r="N1507" s="3" t="s">
        <v>11465</v>
      </c>
      <c r="O1507" s="3" t="s">
        <v>23060</v>
      </c>
      <c r="P1507" s="3" t="s">
        <v>12895</v>
      </c>
      <c r="Q1507" s="3" t="s">
        <v>23061</v>
      </c>
      <c r="R1507" s="3" t="s">
        <v>22707</v>
      </c>
      <c r="S1507" s="3" t="s">
        <v>11712</v>
      </c>
      <c r="T1507" s="3" t="s">
        <v>11474</v>
      </c>
      <c r="U1507" s="3" t="s">
        <v>23062</v>
      </c>
      <c r="V1507" s="3" t="s">
        <v>11465</v>
      </c>
      <c r="W1507" s="3" t="s">
        <v>11465</v>
      </c>
      <c r="X1507" s="3" t="s">
        <v>11465</v>
      </c>
      <c r="Y1507" s="3" t="s">
        <v>11476</v>
      </c>
      <c r="AA1507" s="3" t="s">
        <v>11465</v>
      </c>
      <c r="AB1507" s="3" t="s">
        <v>11465</v>
      </c>
      <c r="AC1507" s="3" t="s">
        <v>11465</v>
      </c>
    </row>
    <row r="1508" spans="1:29" x14ac:dyDescent="0.25">
      <c r="A1508" s="3" t="s">
        <v>11465</v>
      </c>
      <c r="B1508">
        <v>26227</v>
      </c>
      <c r="C1508" s="3" t="s">
        <v>23063</v>
      </c>
      <c r="D1508" s="3" t="s">
        <v>11501</v>
      </c>
      <c r="E1508" s="3" t="s">
        <v>11463</v>
      </c>
      <c r="F1508" s="3" t="s">
        <v>11464</v>
      </c>
      <c r="G1508" s="3" t="s">
        <v>11465</v>
      </c>
      <c r="H1508" s="3" t="s">
        <v>11479</v>
      </c>
      <c r="I1508" s="3" t="s">
        <v>11466</v>
      </c>
      <c r="J1508" s="3" t="s">
        <v>11465</v>
      </c>
      <c r="K1508" s="3" t="s">
        <v>23064</v>
      </c>
      <c r="L1508" s="3" t="s">
        <v>23065</v>
      </c>
      <c r="M1508" s="3" t="s">
        <v>23066</v>
      </c>
      <c r="N1508" s="3" t="s">
        <v>11465</v>
      </c>
      <c r="O1508" s="3" t="s">
        <v>11465</v>
      </c>
      <c r="P1508" s="3" t="s">
        <v>12895</v>
      </c>
      <c r="Q1508" s="3" t="s">
        <v>23067</v>
      </c>
      <c r="R1508" s="3" t="s">
        <v>11602</v>
      </c>
      <c r="S1508" s="3" t="s">
        <v>11473</v>
      </c>
      <c r="T1508" s="3" t="s">
        <v>11474</v>
      </c>
      <c r="U1508" s="3" t="s">
        <v>23068</v>
      </c>
      <c r="V1508" s="3" t="s">
        <v>11465</v>
      </c>
      <c r="W1508" s="3" t="s">
        <v>11465</v>
      </c>
      <c r="X1508" s="3" t="s">
        <v>11465</v>
      </c>
      <c r="Y1508" s="3" t="s">
        <v>11476</v>
      </c>
      <c r="AB1508" s="3" t="s">
        <v>11465</v>
      </c>
      <c r="AC1508" s="3" t="s">
        <v>11465</v>
      </c>
    </row>
    <row r="1509" spans="1:29" x14ac:dyDescent="0.25">
      <c r="A1509" s="3" t="s">
        <v>23071</v>
      </c>
      <c r="B1509">
        <v>23019</v>
      </c>
      <c r="C1509" s="3" t="s">
        <v>23069</v>
      </c>
      <c r="D1509" s="3" t="s">
        <v>11660</v>
      </c>
      <c r="E1509" s="3" t="s">
        <v>11476</v>
      </c>
      <c r="F1509" s="3" t="s">
        <v>11689</v>
      </c>
      <c r="G1509" s="3" t="s">
        <v>23070</v>
      </c>
      <c r="H1509" s="3" t="s">
        <v>12276</v>
      </c>
      <c r="I1509" s="3" t="s">
        <v>11486</v>
      </c>
      <c r="J1509" s="3" t="s">
        <v>23071</v>
      </c>
      <c r="K1509" s="3" t="s">
        <v>23064</v>
      </c>
      <c r="L1509" s="3" t="s">
        <v>23065</v>
      </c>
      <c r="M1509" s="3" t="s">
        <v>23066</v>
      </c>
      <c r="N1509" s="3" t="s">
        <v>11465</v>
      </c>
      <c r="O1509" s="3" t="s">
        <v>11465</v>
      </c>
      <c r="P1509" s="3" t="s">
        <v>12895</v>
      </c>
      <c r="Q1509" s="3" t="s">
        <v>23072</v>
      </c>
      <c r="R1509" s="3" t="s">
        <v>11602</v>
      </c>
      <c r="S1509" s="3" t="s">
        <v>11473</v>
      </c>
      <c r="T1509" s="3" t="s">
        <v>11474</v>
      </c>
      <c r="U1509" s="3" t="s">
        <v>23068</v>
      </c>
      <c r="V1509" s="3" t="s">
        <v>11479</v>
      </c>
      <c r="W1509" s="3" t="s">
        <v>11465</v>
      </c>
      <c r="X1509" s="3" t="s">
        <v>11465</v>
      </c>
      <c r="Y1509" s="3" t="s">
        <v>11498</v>
      </c>
      <c r="Z1509" s="4">
        <v>47554</v>
      </c>
      <c r="AA1509" s="3" t="s">
        <v>7184</v>
      </c>
      <c r="AB1509" s="3" t="s">
        <v>23071</v>
      </c>
      <c r="AC1509" s="3" t="s">
        <v>23073</v>
      </c>
    </row>
    <row r="1510" spans="1:29" x14ac:dyDescent="0.25">
      <c r="A1510" s="3" t="s">
        <v>11465</v>
      </c>
      <c r="B1510">
        <v>25167</v>
      </c>
      <c r="C1510" s="3" t="s">
        <v>9667</v>
      </c>
      <c r="D1510" s="3" t="s">
        <v>9667</v>
      </c>
      <c r="E1510" s="3" t="s">
        <v>11463</v>
      </c>
      <c r="F1510" s="3" t="s">
        <v>11464</v>
      </c>
      <c r="G1510" s="3" t="s">
        <v>11465</v>
      </c>
      <c r="H1510" s="3" t="s">
        <v>11479</v>
      </c>
      <c r="I1510" s="3" t="s">
        <v>11466</v>
      </c>
      <c r="J1510" s="3" t="s">
        <v>11465</v>
      </c>
      <c r="K1510" s="3" t="s">
        <v>4791</v>
      </c>
      <c r="L1510" s="3" t="s">
        <v>23074</v>
      </c>
      <c r="M1510" s="3" t="s">
        <v>11465</v>
      </c>
      <c r="N1510" s="3" t="s">
        <v>11465</v>
      </c>
      <c r="O1510" s="3" t="s">
        <v>17558</v>
      </c>
      <c r="P1510" s="3" t="s">
        <v>12895</v>
      </c>
      <c r="Q1510" s="3" t="s">
        <v>18577</v>
      </c>
      <c r="R1510" s="3" t="s">
        <v>20304</v>
      </c>
      <c r="S1510" s="3" t="s">
        <v>11473</v>
      </c>
      <c r="T1510" s="3" t="s">
        <v>11474</v>
      </c>
      <c r="U1510" s="3" t="s">
        <v>12747</v>
      </c>
      <c r="V1510" s="3" t="s">
        <v>11465</v>
      </c>
      <c r="W1510" s="3" t="s">
        <v>11465</v>
      </c>
      <c r="X1510" s="3" t="s">
        <v>11465</v>
      </c>
      <c r="Y1510" s="3" t="s">
        <v>11476</v>
      </c>
      <c r="AA1510" s="3" t="s">
        <v>11465</v>
      </c>
      <c r="AB1510" s="3" t="s">
        <v>11465</v>
      </c>
      <c r="AC1510" s="3" t="s">
        <v>11465</v>
      </c>
    </row>
    <row r="1511" spans="1:29" x14ac:dyDescent="0.25">
      <c r="A1511" s="3" t="s">
        <v>3364</v>
      </c>
      <c r="B1511">
        <v>2013</v>
      </c>
      <c r="C1511" s="3" t="s">
        <v>23075</v>
      </c>
      <c r="D1511" s="3" t="s">
        <v>11501</v>
      </c>
      <c r="E1511" s="3" t="s">
        <v>11463</v>
      </c>
      <c r="F1511" s="3" t="s">
        <v>12130</v>
      </c>
      <c r="G1511" s="3" t="s">
        <v>23076</v>
      </c>
      <c r="H1511" s="3" t="s">
        <v>23077</v>
      </c>
      <c r="I1511" s="3" t="s">
        <v>11486</v>
      </c>
      <c r="J1511" s="3" t="s">
        <v>3364</v>
      </c>
      <c r="K1511" s="3" t="s">
        <v>23078</v>
      </c>
      <c r="L1511" s="3" t="s">
        <v>23079</v>
      </c>
      <c r="M1511" s="3" t="s">
        <v>23080</v>
      </c>
      <c r="N1511" s="3" t="s">
        <v>11465</v>
      </c>
      <c r="O1511" s="3" t="s">
        <v>23081</v>
      </c>
      <c r="P1511" s="3" t="s">
        <v>12895</v>
      </c>
      <c r="Q1511" s="3" t="s">
        <v>23082</v>
      </c>
      <c r="R1511" s="3" t="s">
        <v>23083</v>
      </c>
      <c r="S1511" s="3" t="s">
        <v>11773</v>
      </c>
      <c r="T1511" s="3" t="s">
        <v>11474</v>
      </c>
      <c r="U1511" s="3" t="s">
        <v>23084</v>
      </c>
      <c r="V1511" s="3" t="s">
        <v>23085</v>
      </c>
      <c r="W1511" s="3" t="s">
        <v>23086</v>
      </c>
      <c r="X1511" s="3" t="s">
        <v>11497</v>
      </c>
      <c r="Y1511" s="3" t="s">
        <v>11498</v>
      </c>
      <c r="Z1511" s="4">
        <v>46537</v>
      </c>
      <c r="AA1511" s="3" t="s">
        <v>7184</v>
      </c>
      <c r="AB1511" s="3" t="s">
        <v>23087</v>
      </c>
      <c r="AC1511" s="3" t="s">
        <v>23088</v>
      </c>
    </row>
    <row r="1512" spans="1:29" x14ac:dyDescent="0.25">
      <c r="A1512" s="3" t="s">
        <v>11465</v>
      </c>
      <c r="B1512">
        <v>25688</v>
      </c>
      <c r="C1512" s="3" t="s">
        <v>7319</v>
      </c>
      <c r="D1512" s="3" t="s">
        <v>11660</v>
      </c>
      <c r="E1512" s="3" t="s">
        <v>11463</v>
      </c>
      <c r="F1512" s="3" t="s">
        <v>11464</v>
      </c>
      <c r="G1512" s="3" t="s">
        <v>11465</v>
      </c>
      <c r="H1512" s="3" t="s">
        <v>11479</v>
      </c>
      <c r="I1512" s="3" t="s">
        <v>11466</v>
      </c>
      <c r="J1512" s="3" t="s">
        <v>11465</v>
      </c>
      <c r="K1512" s="3" t="s">
        <v>781</v>
      </c>
      <c r="L1512" s="3" t="s">
        <v>23089</v>
      </c>
      <c r="M1512" s="3" t="s">
        <v>23090</v>
      </c>
      <c r="N1512" s="3" t="s">
        <v>11465</v>
      </c>
      <c r="O1512" s="3" t="s">
        <v>23091</v>
      </c>
      <c r="P1512" s="3" t="s">
        <v>12895</v>
      </c>
      <c r="Q1512" s="3" t="s">
        <v>23092</v>
      </c>
      <c r="R1512" s="3" t="s">
        <v>23093</v>
      </c>
      <c r="S1512" s="3" t="s">
        <v>11712</v>
      </c>
      <c r="T1512" s="3" t="s">
        <v>11474</v>
      </c>
      <c r="U1512" s="3" t="s">
        <v>20990</v>
      </c>
      <c r="V1512" s="3" t="s">
        <v>11465</v>
      </c>
      <c r="W1512" s="3" t="s">
        <v>11465</v>
      </c>
      <c r="X1512" s="3" t="s">
        <v>11465</v>
      </c>
      <c r="Y1512" s="3" t="s">
        <v>11498</v>
      </c>
      <c r="Z1512" s="4">
        <v>47225</v>
      </c>
      <c r="AA1512" s="3" t="s">
        <v>7186</v>
      </c>
      <c r="AB1512" s="3" t="s">
        <v>11465</v>
      </c>
      <c r="AC1512" s="3" t="s">
        <v>11465</v>
      </c>
    </row>
    <row r="1513" spans="1:29" x14ac:dyDescent="0.25">
      <c r="A1513" s="3" t="s">
        <v>286</v>
      </c>
      <c r="B1513">
        <v>23939</v>
      </c>
      <c r="C1513" s="3" t="s">
        <v>7068</v>
      </c>
      <c r="D1513" s="3" t="s">
        <v>23094</v>
      </c>
      <c r="E1513" s="3" t="s">
        <v>11476</v>
      </c>
      <c r="F1513" s="3" t="s">
        <v>11483</v>
      </c>
      <c r="G1513" s="3" t="s">
        <v>11608</v>
      </c>
      <c r="H1513" s="3" t="s">
        <v>23095</v>
      </c>
      <c r="I1513" s="3" t="s">
        <v>11486</v>
      </c>
      <c r="J1513" s="3" t="s">
        <v>286</v>
      </c>
      <c r="K1513" s="3" t="s">
        <v>23096</v>
      </c>
      <c r="L1513" s="3" t="s">
        <v>11465</v>
      </c>
      <c r="M1513" s="3" t="s">
        <v>23097</v>
      </c>
      <c r="N1513" s="3" t="s">
        <v>11465</v>
      </c>
      <c r="O1513" s="3" t="s">
        <v>11465</v>
      </c>
      <c r="P1513" s="3" t="s">
        <v>12895</v>
      </c>
      <c r="Q1513" s="3" t="s">
        <v>23098</v>
      </c>
      <c r="R1513" s="3" t="s">
        <v>11784</v>
      </c>
      <c r="S1513" s="3" t="s">
        <v>11473</v>
      </c>
      <c r="T1513" s="3" t="s">
        <v>11474</v>
      </c>
      <c r="U1513" s="3" t="s">
        <v>16692</v>
      </c>
      <c r="V1513" s="3" t="s">
        <v>23099</v>
      </c>
      <c r="W1513" s="3" t="s">
        <v>23100</v>
      </c>
      <c r="X1513" s="3" t="s">
        <v>11465</v>
      </c>
      <c r="Y1513" s="3" t="s">
        <v>11498</v>
      </c>
      <c r="Z1513" s="4">
        <v>44348</v>
      </c>
      <c r="AA1513" s="3" t="s">
        <v>11641</v>
      </c>
      <c r="AB1513" s="3" t="s">
        <v>12729</v>
      </c>
      <c r="AC1513" s="3" t="s">
        <v>11465</v>
      </c>
    </row>
    <row r="1514" spans="1:29" x14ac:dyDescent="0.25">
      <c r="A1514" s="3" t="s">
        <v>11465</v>
      </c>
      <c r="B1514">
        <v>25897</v>
      </c>
      <c r="C1514" s="3" t="s">
        <v>23101</v>
      </c>
      <c r="D1514" s="3" t="s">
        <v>11501</v>
      </c>
      <c r="E1514" s="3" t="s">
        <v>11463</v>
      </c>
      <c r="F1514" s="3" t="s">
        <v>11464</v>
      </c>
      <c r="G1514" s="3" t="s">
        <v>11465</v>
      </c>
      <c r="H1514" s="3" t="s">
        <v>11479</v>
      </c>
      <c r="I1514" s="3" t="s">
        <v>11466</v>
      </c>
      <c r="J1514" s="3" t="s">
        <v>11465</v>
      </c>
      <c r="K1514" s="3" t="s">
        <v>23102</v>
      </c>
      <c r="L1514" s="3" t="s">
        <v>23103</v>
      </c>
      <c r="M1514" s="3" t="s">
        <v>23104</v>
      </c>
      <c r="N1514" s="3" t="s">
        <v>11465</v>
      </c>
      <c r="O1514" s="3" t="s">
        <v>23105</v>
      </c>
      <c r="P1514" s="3" t="s">
        <v>12895</v>
      </c>
      <c r="Q1514" s="3" t="s">
        <v>23106</v>
      </c>
      <c r="R1514" s="3" t="s">
        <v>23107</v>
      </c>
      <c r="S1514" s="3" t="s">
        <v>11712</v>
      </c>
      <c r="T1514" s="3" t="s">
        <v>11474</v>
      </c>
      <c r="U1514" s="3" t="s">
        <v>23108</v>
      </c>
      <c r="V1514" s="3" t="s">
        <v>11465</v>
      </c>
      <c r="W1514" s="3" t="s">
        <v>11465</v>
      </c>
      <c r="X1514" s="3" t="s">
        <v>11465</v>
      </c>
      <c r="Y1514" s="3" t="s">
        <v>11476</v>
      </c>
      <c r="AB1514" s="3" t="s">
        <v>11465</v>
      </c>
      <c r="AC1514" s="3" t="s">
        <v>11465</v>
      </c>
    </row>
    <row r="1515" spans="1:29" x14ac:dyDescent="0.25">
      <c r="A1515" s="3" t="s">
        <v>11465</v>
      </c>
      <c r="B1515">
        <v>35185</v>
      </c>
      <c r="C1515" s="3" t="s">
        <v>23109</v>
      </c>
      <c r="D1515" s="3" t="s">
        <v>11462</v>
      </c>
      <c r="E1515" s="3" t="s">
        <v>11463</v>
      </c>
      <c r="F1515" s="3" t="s">
        <v>11464</v>
      </c>
      <c r="G1515" s="3" t="s">
        <v>11465</v>
      </c>
      <c r="H1515" s="3" t="s">
        <v>11465</v>
      </c>
      <c r="I1515" s="3" t="s">
        <v>11466</v>
      </c>
      <c r="J1515" s="3" t="s">
        <v>11465</v>
      </c>
      <c r="K1515" s="3" t="s">
        <v>23110</v>
      </c>
      <c r="L1515" s="3" t="s">
        <v>23111</v>
      </c>
      <c r="M1515" s="3" t="s">
        <v>23112</v>
      </c>
      <c r="N1515" s="3" t="s">
        <v>11465</v>
      </c>
      <c r="O1515" s="3" t="s">
        <v>23113</v>
      </c>
      <c r="P1515" s="3" t="s">
        <v>23114</v>
      </c>
      <c r="Q1515" s="3" t="s">
        <v>23115</v>
      </c>
      <c r="R1515" s="3" t="s">
        <v>13684</v>
      </c>
      <c r="S1515" s="3" t="s">
        <v>11473</v>
      </c>
      <c r="T1515" s="3" t="s">
        <v>11474</v>
      </c>
      <c r="U1515" s="3" t="s">
        <v>23116</v>
      </c>
      <c r="V1515" s="3" t="s">
        <v>11465</v>
      </c>
      <c r="W1515" s="3" t="s">
        <v>11465</v>
      </c>
      <c r="X1515" s="3" t="s">
        <v>11465</v>
      </c>
      <c r="Y1515" s="3" t="s">
        <v>11476</v>
      </c>
      <c r="AA1515" s="3" t="s">
        <v>11465</v>
      </c>
      <c r="AB1515" s="3" t="s">
        <v>11465</v>
      </c>
      <c r="AC1515" s="3" t="s">
        <v>11465</v>
      </c>
    </row>
    <row r="1516" spans="1:29" x14ac:dyDescent="0.25">
      <c r="A1516" s="3" t="s">
        <v>23121</v>
      </c>
      <c r="B1516">
        <v>21733</v>
      </c>
      <c r="C1516" s="3" t="s">
        <v>23117</v>
      </c>
      <c r="D1516" s="3" t="s">
        <v>23118</v>
      </c>
      <c r="E1516" s="3" t="s">
        <v>11476</v>
      </c>
      <c r="F1516" s="3" t="s">
        <v>11483</v>
      </c>
      <c r="G1516" s="3" t="s">
        <v>23119</v>
      </c>
      <c r="H1516" s="3" t="s">
        <v>23120</v>
      </c>
      <c r="I1516" s="3" t="s">
        <v>11486</v>
      </c>
      <c r="J1516" s="3" t="s">
        <v>23121</v>
      </c>
      <c r="K1516" s="3" t="s">
        <v>23122</v>
      </c>
      <c r="L1516" s="3" t="s">
        <v>21128</v>
      </c>
      <c r="M1516" s="3" t="s">
        <v>21129</v>
      </c>
      <c r="N1516" s="3" t="s">
        <v>11465</v>
      </c>
      <c r="O1516" s="3" t="s">
        <v>11465</v>
      </c>
      <c r="P1516" s="3" t="s">
        <v>12895</v>
      </c>
      <c r="Q1516" s="3" t="s">
        <v>23123</v>
      </c>
      <c r="R1516" s="3" t="s">
        <v>12232</v>
      </c>
      <c r="S1516" s="3" t="s">
        <v>11712</v>
      </c>
      <c r="T1516" s="3" t="s">
        <v>11474</v>
      </c>
      <c r="U1516" s="3" t="s">
        <v>23124</v>
      </c>
      <c r="V1516" s="3" t="s">
        <v>23125</v>
      </c>
      <c r="W1516" s="3" t="s">
        <v>23126</v>
      </c>
      <c r="X1516" s="3" t="s">
        <v>11465</v>
      </c>
      <c r="Y1516" s="3" t="s">
        <v>11476</v>
      </c>
      <c r="AB1516" s="3" t="s">
        <v>11465</v>
      </c>
      <c r="AC1516" s="3" t="s">
        <v>11465</v>
      </c>
    </row>
    <row r="1517" spans="1:29" x14ac:dyDescent="0.25">
      <c r="A1517" s="3" t="s">
        <v>11465</v>
      </c>
      <c r="B1517">
        <v>24735</v>
      </c>
      <c r="C1517" s="3" t="s">
        <v>9760</v>
      </c>
      <c r="D1517" s="3" t="s">
        <v>14808</v>
      </c>
      <c r="E1517" s="3" t="s">
        <v>11476</v>
      </c>
      <c r="F1517" s="3" t="s">
        <v>11464</v>
      </c>
      <c r="G1517" s="3" t="s">
        <v>11465</v>
      </c>
      <c r="H1517" s="3" t="s">
        <v>11465</v>
      </c>
      <c r="I1517" s="3" t="s">
        <v>11466</v>
      </c>
      <c r="J1517" s="3" t="s">
        <v>11465</v>
      </c>
      <c r="K1517" s="3" t="s">
        <v>4907</v>
      </c>
      <c r="L1517" s="3" t="s">
        <v>20674</v>
      </c>
      <c r="M1517" s="3" t="s">
        <v>23127</v>
      </c>
      <c r="N1517" s="3" t="s">
        <v>11465</v>
      </c>
      <c r="O1517" s="3" t="s">
        <v>11465</v>
      </c>
      <c r="P1517" s="3" t="s">
        <v>12895</v>
      </c>
      <c r="Q1517" s="3" t="s">
        <v>23128</v>
      </c>
      <c r="R1517" s="3" t="s">
        <v>13840</v>
      </c>
      <c r="S1517" s="3" t="s">
        <v>11473</v>
      </c>
      <c r="T1517" s="3" t="s">
        <v>11474</v>
      </c>
      <c r="U1517" s="3" t="s">
        <v>13841</v>
      </c>
      <c r="V1517" s="3" t="s">
        <v>11465</v>
      </c>
      <c r="W1517" s="3" t="s">
        <v>11465</v>
      </c>
      <c r="X1517" s="3" t="s">
        <v>11465</v>
      </c>
      <c r="Y1517" s="3" t="s">
        <v>11476</v>
      </c>
      <c r="AA1517" s="3" t="s">
        <v>11465</v>
      </c>
      <c r="AB1517" s="3" t="s">
        <v>11465</v>
      </c>
      <c r="AC1517" s="3" t="s">
        <v>11465</v>
      </c>
    </row>
    <row r="1518" spans="1:29" x14ac:dyDescent="0.25">
      <c r="A1518" s="3" t="s">
        <v>11465</v>
      </c>
      <c r="B1518">
        <v>28486</v>
      </c>
      <c r="C1518" s="3" t="s">
        <v>9760</v>
      </c>
      <c r="D1518" s="3" t="s">
        <v>11462</v>
      </c>
      <c r="E1518" s="3" t="s">
        <v>11463</v>
      </c>
      <c r="F1518" s="3" t="s">
        <v>11464</v>
      </c>
      <c r="G1518" s="3" t="s">
        <v>11465</v>
      </c>
      <c r="H1518" s="3" t="s">
        <v>11465</v>
      </c>
      <c r="I1518" s="3" t="s">
        <v>11466</v>
      </c>
      <c r="J1518" s="3" t="s">
        <v>11465</v>
      </c>
      <c r="K1518" s="3" t="s">
        <v>4907</v>
      </c>
      <c r="L1518" s="3" t="s">
        <v>23129</v>
      </c>
      <c r="M1518" s="3" t="s">
        <v>11465</v>
      </c>
      <c r="N1518" s="3" t="s">
        <v>11465</v>
      </c>
      <c r="O1518" s="3" t="s">
        <v>23130</v>
      </c>
      <c r="P1518" s="3" t="s">
        <v>12895</v>
      </c>
      <c r="Q1518" s="3" t="s">
        <v>23131</v>
      </c>
      <c r="R1518" s="3" t="s">
        <v>13840</v>
      </c>
      <c r="S1518" s="3" t="s">
        <v>11473</v>
      </c>
      <c r="T1518" s="3" t="s">
        <v>11474</v>
      </c>
      <c r="U1518" s="3" t="s">
        <v>13841</v>
      </c>
      <c r="V1518" s="3" t="s">
        <v>11465</v>
      </c>
      <c r="W1518" s="3" t="s">
        <v>11465</v>
      </c>
      <c r="X1518" s="3" t="s">
        <v>11465</v>
      </c>
      <c r="Y1518" s="3" t="s">
        <v>11476</v>
      </c>
      <c r="AA1518" s="3" t="s">
        <v>11465</v>
      </c>
      <c r="AB1518" s="3" t="s">
        <v>11465</v>
      </c>
      <c r="AC1518" s="3" t="s">
        <v>11465</v>
      </c>
    </row>
    <row r="1519" spans="1:29" x14ac:dyDescent="0.25">
      <c r="A1519" s="3" t="s">
        <v>11465</v>
      </c>
      <c r="B1519">
        <v>25757</v>
      </c>
      <c r="C1519" s="3" t="s">
        <v>23132</v>
      </c>
      <c r="D1519" s="3" t="s">
        <v>11660</v>
      </c>
      <c r="E1519" s="3" t="s">
        <v>11463</v>
      </c>
      <c r="F1519" s="3" t="s">
        <v>11464</v>
      </c>
      <c r="G1519" s="3" t="s">
        <v>11465</v>
      </c>
      <c r="H1519" s="3" t="s">
        <v>11479</v>
      </c>
      <c r="I1519" s="3" t="s">
        <v>11466</v>
      </c>
      <c r="J1519" s="3" t="s">
        <v>11465</v>
      </c>
      <c r="K1519" s="3" t="s">
        <v>23133</v>
      </c>
      <c r="L1519" s="3" t="s">
        <v>23134</v>
      </c>
      <c r="M1519" s="3" t="s">
        <v>16398</v>
      </c>
      <c r="N1519" s="3" t="s">
        <v>11465</v>
      </c>
      <c r="O1519" s="3" t="s">
        <v>14733</v>
      </c>
      <c r="P1519" s="3" t="s">
        <v>13314</v>
      </c>
      <c r="Q1519" s="3" t="s">
        <v>23135</v>
      </c>
      <c r="R1519" s="3" t="s">
        <v>23136</v>
      </c>
      <c r="S1519" s="3" t="s">
        <v>19108</v>
      </c>
      <c r="T1519" s="3" t="s">
        <v>11474</v>
      </c>
      <c r="U1519" s="3" t="s">
        <v>23137</v>
      </c>
      <c r="V1519" s="3" t="s">
        <v>11465</v>
      </c>
      <c r="W1519" s="3" t="s">
        <v>11465</v>
      </c>
      <c r="X1519" s="3" t="s">
        <v>11465</v>
      </c>
      <c r="Y1519" s="3" t="s">
        <v>11476</v>
      </c>
      <c r="AB1519" s="3" t="s">
        <v>11465</v>
      </c>
      <c r="AC1519" s="3" t="s">
        <v>11465</v>
      </c>
    </row>
    <row r="1520" spans="1:29" x14ac:dyDescent="0.25">
      <c r="A1520" s="3" t="s">
        <v>289</v>
      </c>
      <c r="B1520">
        <v>24186</v>
      </c>
      <c r="C1520" s="3" t="s">
        <v>7070</v>
      </c>
      <c r="D1520" s="3" t="s">
        <v>11593</v>
      </c>
      <c r="E1520" s="3" t="s">
        <v>11476</v>
      </c>
      <c r="F1520" s="3" t="s">
        <v>11483</v>
      </c>
      <c r="G1520" s="3" t="s">
        <v>11608</v>
      </c>
      <c r="H1520" s="3" t="s">
        <v>11479</v>
      </c>
      <c r="I1520" s="3" t="s">
        <v>11486</v>
      </c>
      <c r="J1520" s="3" t="s">
        <v>289</v>
      </c>
      <c r="K1520" s="3" t="s">
        <v>23138</v>
      </c>
      <c r="L1520" s="3" t="s">
        <v>11465</v>
      </c>
      <c r="M1520" s="3" t="s">
        <v>23139</v>
      </c>
      <c r="N1520" s="3" t="s">
        <v>11465</v>
      </c>
      <c r="O1520" s="3" t="s">
        <v>11465</v>
      </c>
      <c r="P1520" s="3" t="s">
        <v>12895</v>
      </c>
      <c r="Q1520" s="3" t="s">
        <v>23140</v>
      </c>
      <c r="R1520" s="3" t="s">
        <v>12777</v>
      </c>
      <c r="S1520" s="3" t="s">
        <v>11473</v>
      </c>
      <c r="T1520" s="3" t="s">
        <v>11474</v>
      </c>
      <c r="U1520" s="3" t="s">
        <v>12778</v>
      </c>
      <c r="V1520" s="3" t="s">
        <v>11479</v>
      </c>
      <c r="W1520" s="3" t="s">
        <v>11465</v>
      </c>
      <c r="X1520" s="3" t="s">
        <v>11465</v>
      </c>
      <c r="Y1520" s="3" t="s">
        <v>11476</v>
      </c>
      <c r="AA1520" s="3" t="s">
        <v>11465</v>
      </c>
      <c r="AB1520" s="3" t="s">
        <v>11465</v>
      </c>
      <c r="AC1520" s="3" t="s">
        <v>11465</v>
      </c>
    </row>
    <row r="1521" spans="1:29" x14ac:dyDescent="0.25">
      <c r="A1521" s="3" t="s">
        <v>11465</v>
      </c>
      <c r="B1521">
        <v>28341</v>
      </c>
      <c r="C1521" s="3" t="s">
        <v>23141</v>
      </c>
      <c r="D1521" s="3" t="s">
        <v>11462</v>
      </c>
      <c r="E1521" s="3" t="s">
        <v>11463</v>
      </c>
      <c r="F1521" s="3" t="s">
        <v>11464</v>
      </c>
      <c r="G1521" s="3" t="s">
        <v>11465</v>
      </c>
      <c r="H1521" s="3" t="s">
        <v>11465</v>
      </c>
      <c r="I1521" s="3" t="s">
        <v>11466</v>
      </c>
      <c r="J1521" s="3" t="s">
        <v>11465</v>
      </c>
      <c r="K1521" s="3" t="s">
        <v>23142</v>
      </c>
      <c r="L1521" s="3" t="s">
        <v>11465</v>
      </c>
      <c r="M1521" s="3" t="s">
        <v>23143</v>
      </c>
      <c r="N1521" s="3" t="s">
        <v>11465</v>
      </c>
      <c r="O1521" s="3" t="s">
        <v>11465</v>
      </c>
      <c r="P1521" s="3" t="s">
        <v>12895</v>
      </c>
      <c r="Q1521" s="3" t="s">
        <v>23144</v>
      </c>
      <c r="R1521" s="3" t="s">
        <v>18823</v>
      </c>
      <c r="S1521" s="3" t="s">
        <v>11473</v>
      </c>
      <c r="T1521" s="3" t="s">
        <v>11474</v>
      </c>
      <c r="U1521" s="3" t="s">
        <v>22630</v>
      </c>
      <c r="V1521" s="3" t="s">
        <v>11465</v>
      </c>
      <c r="W1521" s="3" t="s">
        <v>11465</v>
      </c>
      <c r="X1521" s="3" t="s">
        <v>11465</v>
      </c>
      <c r="Y1521" s="3" t="s">
        <v>11476</v>
      </c>
      <c r="AA1521" s="3" t="s">
        <v>11465</v>
      </c>
      <c r="AB1521" s="3" t="s">
        <v>11465</v>
      </c>
      <c r="AC1521" s="3" t="s">
        <v>11465</v>
      </c>
    </row>
    <row r="1522" spans="1:29" x14ac:dyDescent="0.25">
      <c r="A1522" s="3" t="s">
        <v>291</v>
      </c>
      <c r="B1522">
        <v>24178</v>
      </c>
      <c r="C1522" s="3" t="s">
        <v>7071</v>
      </c>
      <c r="D1522" s="3" t="s">
        <v>11501</v>
      </c>
      <c r="E1522" s="3" t="s">
        <v>11476</v>
      </c>
      <c r="F1522" s="3" t="s">
        <v>11483</v>
      </c>
      <c r="G1522" s="3" t="s">
        <v>11608</v>
      </c>
      <c r="H1522" s="3" t="s">
        <v>23145</v>
      </c>
      <c r="I1522" s="3" t="s">
        <v>11486</v>
      </c>
      <c r="J1522" s="3" t="s">
        <v>291</v>
      </c>
      <c r="K1522" s="3" t="s">
        <v>23146</v>
      </c>
      <c r="L1522" s="3" t="s">
        <v>11465</v>
      </c>
      <c r="M1522" s="3" t="s">
        <v>23147</v>
      </c>
      <c r="N1522" s="3" t="s">
        <v>11465</v>
      </c>
      <c r="O1522" s="3" t="s">
        <v>11465</v>
      </c>
      <c r="P1522" s="3" t="s">
        <v>12895</v>
      </c>
      <c r="Q1522" s="3" t="s">
        <v>23148</v>
      </c>
      <c r="R1522" s="3" t="s">
        <v>23149</v>
      </c>
      <c r="S1522" s="3" t="s">
        <v>11473</v>
      </c>
      <c r="T1522" s="3" t="s">
        <v>11474</v>
      </c>
      <c r="U1522" s="3" t="s">
        <v>23150</v>
      </c>
      <c r="V1522" s="3" t="s">
        <v>11465</v>
      </c>
      <c r="W1522" s="3" t="s">
        <v>11465</v>
      </c>
      <c r="X1522" s="3" t="s">
        <v>11465</v>
      </c>
      <c r="Y1522" s="3" t="s">
        <v>11476</v>
      </c>
      <c r="AA1522" s="3" t="s">
        <v>11465</v>
      </c>
      <c r="AB1522" s="3" t="s">
        <v>11465</v>
      </c>
      <c r="AC1522" s="3" t="s">
        <v>11465</v>
      </c>
    </row>
    <row r="1523" spans="1:29" x14ac:dyDescent="0.25">
      <c r="A1523" s="3" t="s">
        <v>11465</v>
      </c>
      <c r="B1523">
        <v>21371</v>
      </c>
      <c r="C1523" s="3" t="s">
        <v>23151</v>
      </c>
      <c r="D1523" s="3" t="s">
        <v>23152</v>
      </c>
      <c r="E1523" s="3" t="s">
        <v>11476</v>
      </c>
      <c r="F1523" s="3" t="s">
        <v>11464</v>
      </c>
      <c r="G1523" s="3" t="s">
        <v>11465</v>
      </c>
      <c r="H1523" s="3" t="s">
        <v>11479</v>
      </c>
      <c r="I1523" s="3" t="s">
        <v>11466</v>
      </c>
      <c r="J1523" s="3" t="s">
        <v>11465</v>
      </c>
      <c r="K1523" s="3" t="s">
        <v>23153</v>
      </c>
      <c r="L1523" s="3" t="s">
        <v>11465</v>
      </c>
      <c r="M1523" s="3" t="s">
        <v>23154</v>
      </c>
      <c r="N1523" s="3" t="s">
        <v>11465</v>
      </c>
      <c r="O1523" s="3" t="s">
        <v>11465</v>
      </c>
      <c r="P1523" s="3" t="s">
        <v>22241</v>
      </c>
      <c r="Q1523" s="3" t="s">
        <v>23155</v>
      </c>
      <c r="R1523" s="3" t="s">
        <v>11576</v>
      </c>
      <c r="S1523" s="3" t="s">
        <v>11473</v>
      </c>
      <c r="T1523" s="3" t="s">
        <v>11474</v>
      </c>
      <c r="U1523" s="3" t="s">
        <v>13981</v>
      </c>
      <c r="V1523" s="3" t="s">
        <v>11465</v>
      </c>
      <c r="W1523" s="3" t="s">
        <v>11465</v>
      </c>
      <c r="X1523" s="3" t="s">
        <v>11465</v>
      </c>
      <c r="Y1523" s="3" t="s">
        <v>11476</v>
      </c>
      <c r="AB1523" s="3" t="s">
        <v>11465</v>
      </c>
      <c r="AC1523" s="3" t="s">
        <v>11465</v>
      </c>
    </row>
    <row r="1524" spans="1:29" x14ac:dyDescent="0.25">
      <c r="A1524" s="3" t="s">
        <v>11465</v>
      </c>
      <c r="B1524">
        <v>22109</v>
      </c>
      <c r="C1524" s="3" t="s">
        <v>23156</v>
      </c>
      <c r="D1524" s="3" t="s">
        <v>11660</v>
      </c>
      <c r="E1524" s="3" t="s">
        <v>11476</v>
      </c>
      <c r="F1524" s="3" t="s">
        <v>11464</v>
      </c>
      <c r="G1524" s="3" t="s">
        <v>11465</v>
      </c>
      <c r="H1524" s="3" t="s">
        <v>11479</v>
      </c>
      <c r="I1524" s="3" t="s">
        <v>11466</v>
      </c>
      <c r="J1524" s="3" t="s">
        <v>11465</v>
      </c>
      <c r="K1524" s="3" t="s">
        <v>23157</v>
      </c>
      <c r="L1524" s="3" t="s">
        <v>23158</v>
      </c>
      <c r="M1524" s="3" t="s">
        <v>23159</v>
      </c>
      <c r="N1524" s="3" t="s">
        <v>11465</v>
      </c>
      <c r="O1524" s="3" t="s">
        <v>23160</v>
      </c>
      <c r="P1524" s="3" t="s">
        <v>12895</v>
      </c>
      <c r="Q1524" s="3" t="s">
        <v>23161</v>
      </c>
      <c r="R1524" s="3" t="s">
        <v>23162</v>
      </c>
      <c r="S1524" s="3" t="s">
        <v>11473</v>
      </c>
      <c r="T1524" s="3" t="s">
        <v>11474</v>
      </c>
      <c r="U1524" s="3" t="s">
        <v>23163</v>
      </c>
      <c r="V1524" s="3" t="s">
        <v>11465</v>
      </c>
      <c r="W1524" s="3" t="s">
        <v>11465</v>
      </c>
      <c r="X1524" s="3" t="s">
        <v>11465</v>
      </c>
      <c r="Y1524" s="3" t="s">
        <v>11476</v>
      </c>
      <c r="AB1524" s="3" t="s">
        <v>11465</v>
      </c>
      <c r="AC1524" s="3" t="s">
        <v>11465</v>
      </c>
    </row>
    <row r="1525" spans="1:29" x14ac:dyDescent="0.25">
      <c r="A1525" s="3" t="s">
        <v>11465</v>
      </c>
      <c r="B1525">
        <v>3519</v>
      </c>
      <c r="C1525" s="3" t="s">
        <v>9320</v>
      </c>
      <c r="D1525" s="3" t="s">
        <v>9320</v>
      </c>
      <c r="E1525" s="3" t="s">
        <v>11463</v>
      </c>
      <c r="F1525" s="3" t="s">
        <v>11464</v>
      </c>
      <c r="G1525" s="3" t="s">
        <v>11465</v>
      </c>
      <c r="H1525" s="3" t="s">
        <v>11479</v>
      </c>
      <c r="I1525" s="3" t="s">
        <v>11466</v>
      </c>
      <c r="J1525" s="3" t="s">
        <v>11465</v>
      </c>
      <c r="K1525" s="3" t="s">
        <v>4378</v>
      </c>
      <c r="L1525" s="3" t="s">
        <v>23164</v>
      </c>
      <c r="M1525" s="3" t="s">
        <v>23165</v>
      </c>
      <c r="N1525" s="3" t="s">
        <v>23166</v>
      </c>
      <c r="O1525" s="3" t="s">
        <v>23167</v>
      </c>
      <c r="P1525" s="3" t="s">
        <v>23168</v>
      </c>
      <c r="Q1525" s="3" t="s">
        <v>23169</v>
      </c>
      <c r="R1525" s="3" t="s">
        <v>23170</v>
      </c>
      <c r="S1525" s="3" t="s">
        <v>12636</v>
      </c>
      <c r="T1525" s="3" t="s">
        <v>11474</v>
      </c>
      <c r="U1525" s="3" t="s">
        <v>23171</v>
      </c>
      <c r="V1525" s="3" t="s">
        <v>11465</v>
      </c>
      <c r="W1525" s="3" t="s">
        <v>11465</v>
      </c>
      <c r="X1525" s="3" t="s">
        <v>11465</v>
      </c>
      <c r="Y1525" s="3" t="s">
        <v>11476</v>
      </c>
      <c r="AB1525" s="3" t="s">
        <v>11465</v>
      </c>
      <c r="AC1525" s="3" t="s">
        <v>11465</v>
      </c>
    </row>
    <row r="1526" spans="1:29" x14ac:dyDescent="0.25">
      <c r="A1526" s="3" t="s">
        <v>23175</v>
      </c>
      <c r="B1526">
        <v>21874</v>
      </c>
      <c r="C1526" s="3" t="s">
        <v>23172</v>
      </c>
      <c r="D1526" s="3" t="s">
        <v>16847</v>
      </c>
      <c r="E1526" s="3" t="s">
        <v>11476</v>
      </c>
      <c r="F1526" s="3" t="s">
        <v>11689</v>
      </c>
      <c r="G1526" s="3" t="s">
        <v>23173</v>
      </c>
      <c r="H1526" s="3" t="s">
        <v>23174</v>
      </c>
      <c r="I1526" s="3" t="s">
        <v>11486</v>
      </c>
      <c r="J1526" s="3" t="s">
        <v>23175</v>
      </c>
      <c r="K1526" s="3" t="s">
        <v>23176</v>
      </c>
      <c r="L1526" s="3" t="s">
        <v>23177</v>
      </c>
      <c r="M1526" s="3" t="s">
        <v>23178</v>
      </c>
      <c r="N1526" s="3" t="s">
        <v>11465</v>
      </c>
      <c r="O1526" s="3" t="s">
        <v>11465</v>
      </c>
      <c r="P1526" s="3" t="s">
        <v>12253</v>
      </c>
      <c r="Q1526" s="3" t="s">
        <v>23179</v>
      </c>
      <c r="R1526" s="3" t="s">
        <v>23180</v>
      </c>
      <c r="S1526" s="3" t="s">
        <v>23181</v>
      </c>
      <c r="T1526" s="3" t="s">
        <v>23182</v>
      </c>
      <c r="U1526" s="3" t="s">
        <v>23183</v>
      </c>
      <c r="V1526" s="3" t="s">
        <v>11465</v>
      </c>
      <c r="W1526" s="3" t="s">
        <v>11465</v>
      </c>
      <c r="X1526" s="3" t="s">
        <v>11465</v>
      </c>
      <c r="Y1526" s="3" t="s">
        <v>11498</v>
      </c>
      <c r="Z1526" s="4">
        <v>44537</v>
      </c>
      <c r="AA1526" s="3" t="s">
        <v>11548</v>
      </c>
      <c r="AB1526" s="3" t="s">
        <v>11465</v>
      </c>
      <c r="AC1526" s="3" t="s">
        <v>11465</v>
      </c>
    </row>
    <row r="1527" spans="1:29" x14ac:dyDescent="0.25">
      <c r="A1527" s="3" t="s">
        <v>23188</v>
      </c>
      <c r="B1527">
        <v>20515</v>
      </c>
      <c r="C1527" s="3" t="s">
        <v>23184</v>
      </c>
      <c r="D1527" s="3" t="s">
        <v>23185</v>
      </c>
      <c r="E1527" s="3" t="s">
        <v>11476</v>
      </c>
      <c r="F1527" s="3" t="s">
        <v>11478</v>
      </c>
      <c r="G1527" s="3" t="s">
        <v>23186</v>
      </c>
      <c r="H1527" s="3" t="s">
        <v>23187</v>
      </c>
      <c r="I1527" s="3" t="s">
        <v>11486</v>
      </c>
      <c r="J1527" s="3" t="s">
        <v>23188</v>
      </c>
      <c r="K1527" s="3" t="s">
        <v>11465</v>
      </c>
      <c r="L1527" s="3" t="s">
        <v>11465</v>
      </c>
      <c r="M1527" s="3" t="s">
        <v>23189</v>
      </c>
      <c r="N1527" s="3" t="s">
        <v>11465</v>
      </c>
      <c r="O1527" s="3" t="s">
        <v>11465</v>
      </c>
      <c r="P1527" s="3" t="s">
        <v>12895</v>
      </c>
      <c r="Q1527" s="3" t="s">
        <v>23190</v>
      </c>
      <c r="R1527" s="3" t="s">
        <v>23191</v>
      </c>
      <c r="S1527" s="3" t="s">
        <v>11712</v>
      </c>
      <c r="T1527" s="3" t="s">
        <v>11474</v>
      </c>
      <c r="U1527" s="3" t="s">
        <v>23192</v>
      </c>
      <c r="V1527" s="3" t="s">
        <v>11465</v>
      </c>
      <c r="W1527" s="3" t="s">
        <v>11465</v>
      </c>
      <c r="X1527" s="3" t="s">
        <v>11465</v>
      </c>
      <c r="Y1527" s="3" t="s">
        <v>11476</v>
      </c>
      <c r="AB1527" s="3" t="s">
        <v>11465</v>
      </c>
      <c r="AC1527" s="3" t="s">
        <v>11465</v>
      </c>
    </row>
    <row r="1528" spans="1:29" x14ac:dyDescent="0.25">
      <c r="A1528" s="3" t="s">
        <v>11465</v>
      </c>
      <c r="B1528">
        <v>3748</v>
      </c>
      <c r="C1528" s="3" t="s">
        <v>10923</v>
      </c>
      <c r="D1528" s="3" t="s">
        <v>23193</v>
      </c>
      <c r="E1528" s="3" t="s">
        <v>11463</v>
      </c>
      <c r="F1528" s="3" t="s">
        <v>11464</v>
      </c>
      <c r="G1528" s="3" t="s">
        <v>11465</v>
      </c>
      <c r="H1528" s="3" t="s">
        <v>11479</v>
      </c>
      <c r="I1528" s="3" t="s">
        <v>11466</v>
      </c>
      <c r="J1528" s="3" t="s">
        <v>11465</v>
      </c>
      <c r="K1528" s="3" t="s">
        <v>6334</v>
      </c>
      <c r="L1528" s="3" t="s">
        <v>23194</v>
      </c>
      <c r="M1528" s="3" t="s">
        <v>21870</v>
      </c>
      <c r="N1528" s="3" t="s">
        <v>23195</v>
      </c>
      <c r="O1528" s="3" t="s">
        <v>23196</v>
      </c>
      <c r="P1528" s="3" t="s">
        <v>12895</v>
      </c>
      <c r="Q1528" s="3" t="s">
        <v>21872</v>
      </c>
      <c r="R1528" s="3" t="s">
        <v>12064</v>
      </c>
      <c r="S1528" s="3" t="s">
        <v>11473</v>
      </c>
      <c r="T1528" s="3" t="s">
        <v>11474</v>
      </c>
      <c r="U1528" s="3" t="s">
        <v>14935</v>
      </c>
      <c r="V1528" s="3" t="s">
        <v>11465</v>
      </c>
      <c r="W1528" s="3" t="s">
        <v>11465</v>
      </c>
      <c r="X1528" s="3" t="s">
        <v>11465</v>
      </c>
      <c r="Y1528" s="3" t="s">
        <v>11476</v>
      </c>
      <c r="AA1528" s="3" t="s">
        <v>11465</v>
      </c>
      <c r="AB1528" s="3" t="s">
        <v>11465</v>
      </c>
      <c r="AC1528" s="3" t="s">
        <v>11465</v>
      </c>
    </row>
    <row r="1529" spans="1:29" x14ac:dyDescent="0.25">
      <c r="A1529" s="3" t="s">
        <v>11465</v>
      </c>
      <c r="B1529">
        <v>23068</v>
      </c>
      <c r="C1529" s="3" t="s">
        <v>10923</v>
      </c>
      <c r="D1529" s="3" t="s">
        <v>23193</v>
      </c>
      <c r="E1529" s="3" t="s">
        <v>11476</v>
      </c>
      <c r="F1529" s="3" t="s">
        <v>16446</v>
      </c>
      <c r="G1529" s="3" t="s">
        <v>23197</v>
      </c>
      <c r="H1529" s="3" t="s">
        <v>11479</v>
      </c>
      <c r="I1529" s="3" t="s">
        <v>11466</v>
      </c>
      <c r="J1529" s="3" t="s">
        <v>11465</v>
      </c>
      <c r="K1529" s="3" t="s">
        <v>6334</v>
      </c>
      <c r="L1529" s="3" t="s">
        <v>23194</v>
      </c>
      <c r="M1529" s="3" t="s">
        <v>21870</v>
      </c>
      <c r="N1529" s="3" t="s">
        <v>11465</v>
      </c>
      <c r="O1529" s="3" t="s">
        <v>23196</v>
      </c>
      <c r="P1529" s="3" t="s">
        <v>12895</v>
      </c>
      <c r="Q1529" s="3" t="s">
        <v>21872</v>
      </c>
      <c r="R1529" s="3" t="s">
        <v>12064</v>
      </c>
      <c r="S1529" s="3" t="s">
        <v>11473</v>
      </c>
      <c r="T1529" s="3" t="s">
        <v>11474</v>
      </c>
      <c r="U1529" s="3" t="s">
        <v>14935</v>
      </c>
      <c r="V1529" s="3" t="s">
        <v>11479</v>
      </c>
      <c r="W1529" s="3" t="s">
        <v>11465</v>
      </c>
      <c r="X1529" s="3" t="s">
        <v>11465</v>
      </c>
      <c r="Y1529" s="3" t="s">
        <v>11498</v>
      </c>
      <c r="Z1529" s="4">
        <v>45430</v>
      </c>
      <c r="AA1529" s="3" t="s">
        <v>7184</v>
      </c>
      <c r="AB1529" s="3" t="s">
        <v>11465</v>
      </c>
      <c r="AC1529" s="3" t="s">
        <v>11465</v>
      </c>
    </row>
    <row r="1530" spans="1:29" x14ac:dyDescent="0.25">
      <c r="A1530" s="3" t="s">
        <v>3386</v>
      </c>
      <c r="B1530">
        <v>24034</v>
      </c>
      <c r="C1530" s="3" t="s">
        <v>8707</v>
      </c>
      <c r="D1530" s="3" t="s">
        <v>23198</v>
      </c>
      <c r="E1530" s="3" t="s">
        <v>11476</v>
      </c>
      <c r="F1530" s="3" t="s">
        <v>12130</v>
      </c>
      <c r="G1530" s="3" t="s">
        <v>23199</v>
      </c>
      <c r="H1530" s="3" t="s">
        <v>23200</v>
      </c>
      <c r="I1530" s="3" t="s">
        <v>11486</v>
      </c>
      <c r="J1530" s="3" t="s">
        <v>3386</v>
      </c>
      <c r="K1530" s="3" t="s">
        <v>23201</v>
      </c>
      <c r="L1530" s="3" t="s">
        <v>23202</v>
      </c>
      <c r="M1530" s="3" t="s">
        <v>11465</v>
      </c>
      <c r="N1530" s="3" t="s">
        <v>11465</v>
      </c>
      <c r="O1530" s="3" t="s">
        <v>23203</v>
      </c>
      <c r="P1530" s="3" t="s">
        <v>11993</v>
      </c>
      <c r="Q1530" s="3" t="s">
        <v>23204</v>
      </c>
      <c r="R1530" s="3" t="s">
        <v>14841</v>
      </c>
      <c r="S1530" s="3" t="s">
        <v>11712</v>
      </c>
      <c r="T1530" s="3" t="s">
        <v>11474</v>
      </c>
      <c r="U1530" s="3" t="s">
        <v>23205</v>
      </c>
      <c r="V1530" s="3" t="s">
        <v>23206</v>
      </c>
      <c r="W1530" s="3" t="s">
        <v>23207</v>
      </c>
      <c r="X1530" s="3" t="s">
        <v>11465</v>
      </c>
      <c r="Y1530" s="3" t="s">
        <v>11498</v>
      </c>
      <c r="Z1530" s="4">
        <v>46476</v>
      </c>
      <c r="AA1530" s="3" t="s">
        <v>7184</v>
      </c>
      <c r="AB1530" s="3" t="s">
        <v>11465</v>
      </c>
      <c r="AC1530" s="3" t="s">
        <v>11465</v>
      </c>
    </row>
    <row r="1531" spans="1:29" x14ac:dyDescent="0.25">
      <c r="A1531" s="3" t="s">
        <v>11465</v>
      </c>
      <c r="B1531">
        <v>27732</v>
      </c>
      <c r="C1531" s="3" t="s">
        <v>8707</v>
      </c>
      <c r="D1531" s="3" t="s">
        <v>11501</v>
      </c>
      <c r="E1531" s="3" t="s">
        <v>11463</v>
      </c>
      <c r="F1531" s="3" t="s">
        <v>11464</v>
      </c>
      <c r="G1531" s="3" t="s">
        <v>11465</v>
      </c>
      <c r="H1531" s="3" t="s">
        <v>11465</v>
      </c>
      <c r="I1531" s="3" t="s">
        <v>11466</v>
      </c>
      <c r="J1531" s="3" t="s">
        <v>11465</v>
      </c>
      <c r="K1531" s="3" t="s">
        <v>23201</v>
      </c>
      <c r="L1531" s="3" t="s">
        <v>23202</v>
      </c>
      <c r="M1531" s="3" t="s">
        <v>11465</v>
      </c>
      <c r="N1531" s="3" t="s">
        <v>11465</v>
      </c>
      <c r="O1531" s="3" t="s">
        <v>23203</v>
      </c>
      <c r="P1531" s="3" t="s">
        <v>12895</v>
      </c>
      <c r="Q1531" s="3" t="s">
        <v>23204</v>
      </c>
      <c r="R1531" s="3" t="s">
        <v>14841</v>
      </c>
      <c r="S1531" s="3" t="s">
        <v>11712</v>
      </c>
      <c r="T1531" s="3" t="s">
        <v>11474</v>
      </c>
      <c r="U1531" s="3" t="s">
        <v>23205</v>
      </c>
      <c r="V1531" s="3" t="s">
        <v>11465</v>
      </c>
      <c r="W1531" s="3" t="s">
        <v>11465</v>
      </c>
      <c r="X1531" s="3" t="s">
        <v>11465</v>
      </c>
      <c r="Y1531" s="3" t="s">
        <v>11476</v>
      </c>
      <c r="AB1531" s="3" t="s">
        <v>11465</v>
      </c>
      <c r="AC1531" s="3" t="s">
        <v>11465</v>
      </c>
    </row>
    <row r="1532" spans="1:29" x14ac:dyDescent="0.25">
      <c r="A1532" s="3" t="s">
        <v>11465</v>
      </c>
      <c r="B1532">
        <v>27389</v>
      </c>
      <c r="C1532" s="3" t="s">
        <v>9103</v>
      </c>
      <c r="D1532" s="3" t="s">
        <v>11501</v>
      </c>
      <c r="E1532" s="3" t="s">
        <v>11463</v>
      </c>
      <c r="F1532" s="3" t="s">
        <v>11464</v>
      </c>
      <c r="G1532" s="3" t="s">
        <v>11465</v>
      </c>
      <c r="H1532" s="3" t="s">
        <v>11465</v>
      </c>
      <c r="I1532" s="3" t="s">
        <v>11466</v>
      </c>
      <c r="J1532" s="3" t="s">
        <v>11465</v>
      </c>
      <c r="K1532" s="3" t="s">
        <v>4104</v>
      </c>
      <c r="L1532" s="3" t="s">
        <v>23208</v>
      </c>
      <c r="M1532" s="3" t="s">
        <v>11465</v>
      </c>
      <c r="N1532" s="3" t="s">
        <v>11465</v>
      </c>
      <c r="O1532" s="3" t="s">
        <v>23209</v>
      </c>
      <c r="P1532" s="3" t="s">
        <v>11585</v>
      </c>
      <c r="Q1532" s="3" t="s">
        <v>23210</v>
      </c>
      <c r="R1532" s="3" t="s">
        <v>21530</v>
      </c>
      <c r="S1532" s="3" t="s">
        <v>11473</v>
      </c>
      <c r="T1532" s="3" t="s">
        <v>11474</v>
      </c>
      <c r="U1532" s="3" t="s">
        <v>11588</v>
      </c>
      <c r="V1532" s="3" t="s">
        <v>11465</v>
      </c>
      <c r="W1532" s="3" t="s">
        <v>11465</v>
      </c>
      <c r="X1532" s="3" t="s">
        <v>11465</v>
      </c>
      <c r="Y1532" s="3" t="s">
        <v>11498</v>
      </c>
      <c r="Z1532" s="4">
        <v>47220</v>
      </c>
      <c r="AA1532" s="3" t="s">
        <v>15701</v>
      </c>
      <c r="AB1532" s="3" t="s">
        <v>11465</v>
      </c>
      <c r="AC1532" s="3" t="s">
        <v>11465</v>
      </c>
    </row>
    <row r="1533" spans="1:29" x14ac:dyDescent="0.25">
      <c r="A1533" s="3" t="s">
        <v>11465</v>
      </c>
      <c r="B1533">
        <v>26117</v>
      </c>
      <c r="C1533" s="3" t="s">
        <v>23211</v>
      </c>
      <c r="D1533" s="3" t="s">
        <v>11501</v>
      </c>
      <c r="E1533" s="3" t="s">
        <v>11463</v>
      </c>
      <c r="F1533" s="3" t="s">
        <v>11464</v>
      </c>
      <c r="G1533" s="3" t="s">
        <v>11465</v>
      </c>
      <c r="H1533" s="3" t="s">
        <v>11479</v>
      </c>
      <c r="I1533" s="3" t="s">
        <v>11466</v>
      </c>
      <c r="J1533" s="3" t="s">
        <v>11465</v>
      </c>
      <c r="K1533" s="3" t="s">
        <v>23212</v>
      </c>
      <c r="L1533" s="3" t="s">
        <v>23213</v>
      </c>
      <c r="M1533" s="3" t="s">
        <v>23214</v>
      </c>
      <c r="N1533" s="3" t="s">
        <v>11465</v>
      </c>
      <c r="O1533" s="3" t="s">
        <v>23215</v>
      </c>
      <c r="P1533" s="3" t="s">
        <v>12895</v>
      </c>
      <c r="Q1533" s="3" t="s">
        <v>23216</v>
      </c>
      <c r="R1533" s="3" t="s">
        <v>23217</v>
      </c>
      <c r="S1533" s="3" t="s">
        <v>11712</v>
      </c>
      <c r="T1533" s="3" t="s">
        <v>11474</v>
      </c>
      <c r="U1533" s="3" t="s">
        <v>23218</v>
      </c>
      <c r="V1533" s="3" t="s">
        <v>11465</v>
      </c>
      <c r="W1533" s="3" t="s">
        <v>11465</v>
      </c>
      <c r="X1533" s="3" t="s">
        <v>11465</v>
      </c>
      <c r="Y1533" s="3" t="s">
        <v>11476</v>
      </c>
      <c r="AB1533" s="3" t="s">
        <v>11465</v>
      </c>
      <c r="AC1533" s="3" t="s">
        <v>11465</v>
      </c>
    </row>
    <row r="1534" spans="1:29" x14ac:dyDescent="0.25">
      <c r="A1534" s="3" t="s">
        <v>11465</v>
      </c>
      <c r="B1534">
        <v>27731</v>
      </c>
      <c r="C1534" s="3" t="s">
        <v>23219</v>
      </c>
      <c r="D1534" s="3" t="s">
        <v>11501</v>
      </c>
      <c r="E1534" s="3" t="s">
        <v>11463</v>
      </c>
      <c r="F1534" s="3" t="s">
        <v>11464</v>
      </c>
      <c r="G1534" s="3" t="s">
        <v>11465</v>
      </c>
      <c r="H1534" s="3" t="s">
        <v>11465</v>
      </c>
      <c r="I1534" s="3" t="s">
        <v>11466</v>
      </c>
      <c r="J1534" s="3" t="s">
        <v>11465</v>
      </c>
      <c r="K1534" s="3" t="s">
        <v>22342</v>
      </c>
      <c r="L1534" s="3" t="s">
        <v>23220</v>
      </c>
      <c r="M1534" s="3" t="s">
        <v>11465</v>
      </c>
      <c r="N1534" s="3" t="s">
        <v>11465</v>
      </c>
      <c r="O1534" s="3" t="s">
        <v>22344</v>
      </c>
      <c r="P1534" s="3" t="s">
        <v>12895</v>
      </c>
      <c r="Q1534" s="3" t="s">
        <v>23221</v>
      </c>
      <c r="R1534" s="3" t="s">
        <v>19896</v>
      </c>
      <c r="S1534" s="3" t="s">
        <v>11697</v>
      </c>
      <c r="T1534" s="3" t="s">
        <v>11474</v>
      </c>
      <c r="U1534" s="3" t="s">
        <v>23222</v>
      </c>
      <c r="V1534" s="3" t="s">
        <v>11465</v>
      </c>
      <c r="W1534" s="3" t="s">
        <v>11465</v>
      </c>
      <c r="X1534" s="3" t="s">
        <v>11465</v>
      </c>
      <c r="Y1534" s="3" t="s">
        <v>11476</v>
      </c>
      <c r="AB1534" s="3" t="s">
        <v>11465</v>
      </c>
      <c r="AC1534" s="3" t="s">
        <v>11465</v>
      </c>
    </row>
    <row r="1535" spans="1:29" x14ac:dyDescent="0.25">
      <c r="A1535" s="3" t="s">
        <v>11465</v>
      </c>
      <c r="B1535">
        <v>20836</v>
      </c>
      <c r="C1535" s="3" t="s">
        <v>23223</v>
      </c>
      <c r="D1535" s="3" t="s">
        <v>23224</v>
      </c>
      <c r="E1535" s="3" t="s">
        <v>11476</v>
      </c>
      <c r="F1535" s="3" t="s">
        <v>11464</v>
      </c>
      <c r="G1535" s="3" t="s">
        <v>11465</v>
      </c>
      <c r="H1535" s="3" t="s">
        <v>11479</v>
      </c>
      <c r="I1535" s="3" t="s">
        <v>11466</v>
      </c>
      <c r="J1535" s="3" t="s">
        <v>11465</v>
      </c>
      <c r="K1535" s="3" t="s">
        <v>23225</v>
      </c>
      <c r="L1535" s="3" t="s">
        <v>23226</v>
      </c>
      <c r="M1535" s="3" t="s">
        <v>23227</v>
      </c>
      <c r="N1535" s="3" t="s">
        <v>11465</v>
      </c>
      <c r="O1535" s="3" t="s">
        <v>11465</v>
      </c>
      <c r="P1535" s="3" t="s">
        <v>12895</v>
      </c>
      <c r="Q1535" s="3" t="s">
        <v>23228</v>
      </c>
      <c r="R1535" s="3" t="s">
        <v>23229</v>
      </c>
      <c r="S1535" s="3" t="s">
        <v>11712</v>
      </c>
      <c r="T1535" s="3" t="s">
        <v>11474</v>
      </c>
      <c r="U1535" s="3" t="s">
        <v>23230</v>
      </c>
      <c r="V1535" s="3" t="s">
        <v>11465</v>
      </c>
      <c r="W1535" s="3" t="s">
        <v>11465</v>
      </c>
      <c r="X1535" s="3" t="s">
        <v>11465</v>
      </c>
      <c r="Y1535" s="3" t="s">
        <v>11476</v>
      </c>
      <c r="AB1535" s="3" t="s">
        <v>11465</v>
      </c>
      <c r="AC1535" s="3" t="s">
        <v>11465</v>
      </c>
    </row>
    <row r="1536" spans="1:29" x14ac:dyDescent="0.25">
      <c r="A1536" s="3" t="s">
        <v>11465</v>
      </c>
      <c r="B1536">
        <v>21456</v>
      </c>
      <c r="C1536" s="3" t="s">
        <v>23231</v>
      </c>
      <c r="D1536" s="3" t="s">
        <v>23232</v>
      </c>
      <c r="E1536" s="3" t="s">
        <v>11476</v>
      </c>
      <c r="F1536" s="3" t="s">
        <v>11464</v>
      </c>
      <c r="G1536" s="3" t="s">
        <v>11465</v>
      </c>
      <c r="H1536" s="3" t="s">
        <v>11479</v>
      </c>
      <c r="I1536" s="3" t="s">
        <v>11466</v>
      </c>
      <c r="J1536" s="3" t="s">
        <v>11465</v>
      </c>
      <c r="K1536" s="3" t="s">
        <v>23233</v>
      </c>
      <c r="L1536" s="3" t="s">
        <v>11465</v>
      </c>
      <c r="M1536" s="3" t="s">
        <v>23234</v>
      </c>
      <c r="N1536" s="3" t="s">
        <v>11465</v>
      </c>
      <c r="O1536" s="3" t="s">
        <v>23235</v>
      </c>
      <c r="P1536" s="3" t="s">
        <v>12895</v>
      </c>
      <c r="Q1536" s="3" t="s">
        <v>23236</v>
      </c>
      <c r="R1536" s="3" t="s">
        <v>11555</v>
      </c>
      <c r="S1536" s="3" t="s">
        <v>11473</v>
      </c>
      <c r="T1536" s="3" t="s">
        <v>11474</v>
      </c>
      <c r="U1536" s="3" t="s">
        <v>11556</v>
      </c>
      <c r="V1536" s="3" t="s">
        <v>11465</v>
      </c>
      <c r="W1536" s="3" t="s">
        <v>11465</v>
      </c>
      <c r="X1536" s="3" t="s">
        <v>11465</v>
      </c>
      <c r="Y1536" s="3" t="s">
        <v>11476</v>
      </c>
      <c r="AA1536" s="3" t="s">
        <v>11465</v>
      </c>
      <c r="AB1536" s="3" t="s">
        <v>11465</v>
      </c>
      <c r="AC1536" s="3" t="s">
        <v>11465</v>
      </c>
    </row>
    <row r="1537" spans="1:29" x14ac:dyDescent="0.25">
      <c r="A1537" s="3" t="s">
        <v>11465</v>
      </c>
      <c r="B1537">
        <v>27819</v>
      </c>
      <c r="C1537" s="3" t="s">
        <v>23237</v>
      </c>
      <c r="D1537" s="3" t="s">
        <v>11501</v>
      </c>
      <c r="E1537" s="3" t="s">
        <v>11463</v>
      </c>
      <c r="F1537" s="3" t="s">
        <v>11464</v>
      </c>
      <c r="G1537" s="3" t="s">
        <v>11465</v>
      </c>
      <c r="H1537" s="3" t="s">
        <v>11465</v>
      </c>
      <c r="I1537" s="3" t="s">
        <v>11466</v>
      </c>
      <c r="J1537" s="3" t="s">
        <v>11465</v>
      </c>
      <c r="K1537" s="3" t="s">
        <v>23238</v>
      </c>
      <c r="L1537" s="3" t="s">
        <v>23239</v>
      </c>
      <c r="M1537" s="3" t="s">
        <v>23240</v>
      </c>
      <c r="N1537" s="3" t="s">
        <v>11465</v>
      </c>
      <c r="O1537" s="3" t="s">
        <v>23241</v>
      </c>
      <c r="P1537" s="3" t="s">
        <v>12895</v>
      </c>
      <c r="Q1537" s="3" t="s">
        <v>23242</v>
      </c>
      <c r="R1537" s="3" t="s">
        <v>11832</v>
      </c>
      <c r="S1537" s="3" t="s">
        <v>11473</v>
      </c>
      <c r="T1537" s="3" t="s">
        <v>11474</v>
      </c>
      <c r="U1537" s="3" t="s">
        <v>22739</v>
      </c>
      <c r="V1537" s="3" t="s">
        <v>11465</v>
      </c>
      <c r="W1537" s="3" t="s">
        <v>11465</v>
      </c>
      <c r="X1537" s="3" t="s">
        <v>11465</v>
      </c>
      <c r="Y1537" s="3" t="s">
        <v>11476</v>
      </c>
      <c r="AB1537" s="3" t="s">
        <v>11465</v>
      </c>
      <c r="AC1537" s="3" t="s">
        <v>11465</v>
      </c>
    </row>
    <row r="1538" spans="1:29" x14ac:dyDescent="0.25">
      <c r="A1538" s="3" t="s">
        <v>11465</v>
      </c>
      <c r="B1538">
        <v>3773</v>
      </c>
      <c r="C1538" s="3" t="s">
        <v>23243</v>
      </c>
      <c r="D1538" s="3" t="s">
        <v>23244</v>
      </c>
      <c r="E1538" s="3" t="s">
        <v>11463</v>
      </c>
      <c r="F1538" s="3" t="s">
        <v>11464</v>
      </c>
      <c r="G1538" s="3" t="s">
        <v>11465</v>
      </c>
      <c r="H1538" s="3" t="s">
        <v>11479</v>
      </c>
      <c r="I1538" s="3" t="s">
        <v>11466</v>
      </c>
      <c r="J1538" s="3" t="s">
        <v>11465</v>
      </c>
      <c r="K1538" s="3" t="s">
        <v>23245</v>
      </c>
      <c r="L1538" s="3" t="s">
        <v>23246</v>
      </c>
      <c r="M1538" s="3" t="s">
        <v>23247</v>
      </c>
      <c r="N1538" s="3" t="s">
        <v>23248</v>
      </c>
      <c r="O1538" s="3" t="s">
        <v>23249</v>
      </c>
      <c r="P1538" s="3" t="s">
        <v>12895</v>
      </c>
      <c r="Q1538" s="3" t="s">
        <v>23250</v>
      </c>
      <c r="R1538" s="3" t="s">
        <v>18749</v>
      </c>
      <c r="S1538" s="3" t="s">
        <v>11473</v>
      </c>
      <c r="T1538" s="3" t="s">
        <v>11474</v>
      </c>
      <c r="U1538" s="3" t="s">
        <v>21434</v>
      </c>
      <c r="V1538" s="3" t="s">
        <v>11465</v>
      </c>
      <c r="W1538" s="3" t="s">
        <v>11465</v>
      </c>
      <c r="X1538" s="3" t="s">
        <v>11465</v>
      </c>
      <c r="Y1538" s="3" t="s">
        <v>11476</v>
      </c>
      <c r="AB1538" s="3" t="s">
        <v>11465</v>
      </c>
      <c r="AC1538" s="3" t="s">
        <v>11465</v>
      </c>
    </row>
    <row r="1539" spans="1:29" x14ac:dyDescent="0.25">
      <c r="A1539" s="3" t="s">
        <v>11465</v>
      </c>
      <c r="B1539">
        <v>20486</v>
      </c>
      <c r="C1539" s="3" t="s">
        <v>23243</v>
      </c>
      <c r="D1539" s="3" t="s">
        <v>23244</v>
      </c>
      <c r="E1539" s="3" t="s">
        <v>11476</v>
      </c>
      <c r="F1539" s="3" t="s">
        <v>11478</v>
      </c>
      <c r="G1539" s="3" t="s">
        <v>11465</v>
      </c>
      <c r="H1539" s="3" t="s">
        <v>11479</v>
      </c>
      <c r="I1539" s="3" t="s">
        <v>11466</v>
      </c>
      <c r="J1539" s="3" t="s">
        <v>11465</v>
      </c>
      <c r="K1539" s="3" t="s">
        <v>23245</v>
      </c>
      <c r="L1539" s="3" t="s">
        <v>23246</v>
      </c>
      <c r="M1539" s="3" t="s">
        <v>23247</v>
      </c>
      <c r="N1539" s="3" t="s">
        <v>11465</v>
      </c>
      <c r="O1539" s="3" t="s">
        <v>23249</v>
      </c>
      <c r="P1539" s="3" t="s">
        <v>23251</v>
      </c>
      <c r="Q1539" s="3" t="s">
        <v>23250</v>
      </c>
      <c r="R1539" s="3" t="s">
        <v>23252</v>
      </c>
      <c r="S1539" s="3" t="s">
        <v>11473</v>
      </c>
      <c r="T1539" s="3" t="s">
        <v>11474</v>
      </c>
      <c r="U1539" s="3" t="s">
        <v>21434</v>
      </c>
      <c r="V1539" s="3" t="s">
        <v>11465</v>
      </c>
      <c r="W1539" s="3" t="s">
        <v>11465</v>
      </c>
      <c r="X1539" s="3" t="s">
        <v>11465</v>
      </c>
      <c r="Y1539" s="3" t="s">
        <v>11476</v>
      </c>
      <c r="AB1539" s="3" t="s">
        <v>11465</v>
      </c>
      <c r="AC1539" s="3" t="s">
        <v>11465</v>
      </c>
    </row>
    <row r="1540" spans="1:29" x14ac:dyDescent="0.25">
      <c r="A1540" s="3" t="s">
        <v>11465</v>
      </c>
      <c r="B1540">
        <v>28237</v>
      </c>
      <c r="C1540" s="3" t="s">
        <v>6998</v>
      </c>
      <c r="D1540" s="3" t="s">
        <v>11462</v>
      </c>
      <c r="E1540" s="3" t="s">
        <v>11463</v>
      </c>
      <c r="F1540" s="3" t="s">
        <v>11464</v>
      </c>
      <c r="G1540" s="3" t="s">
        <v>11465</v>
      </c>
      <c r="H1540" s="3" t="s">
        <v>11465</v>
      </c>
      <c r="I1540" s="3" t="s">
        <v>11466</v>
      </c>
      <c r="J1540" s="3" t="s">
        <v>11465</v>
      </c>
      <c r="K1540" s="3" t="s">
        <v>165</v>
      </c>
      <c r="L1540" s="3" t="s">
        <v>11465</v>
      </c>
      <c r="M1540" s="3" t="s">
        <v>11465</v>
      </c>
      <c r="N1540" s="3" t="s">
        <v>11465</v>
      </c>
      <c r="O1540" s="3" t="s">
        <v>11465</v>
      </c>
      <c r="P1540" s="3" t="s">
        <v>12895</v>
      </c>
      <c r="Q1540" s="3" t="s">
        <v>23253</v>
      </c>
      <c r="R1540" s="3" t="s">
        <v>23254</v>
      </c>
      <c r="S1540" s="3" t="s">
        <v>16725</v>
      </c>
      <c r="T1540" s="3" t="s">
        <v>11474</v>
      </c>
      <c r="U1540" s="3" t="s">
        <v>23255</v>
      </c>
      <c r="V1540" s="3" t="s">
        <v>11465</v>
      </c>
      <c r="W1540" s="3" t="s">
        <v>11465</v>
      </c>
      <c r="X1540" s="3" t="s">
        <v>11465</v>
      </c>
      <c r="Y1540" s="3" t="s">
        <v>11476</v>
      </c>
      <c r="AA1540" s="3" t="s">
        <v>11465</v>
      </c>
      <c r="AB1540" s="3" t="s">
        <v>11465</v>
      </c>
      <c r="AC1540" s="3" t="s">
        <v>11465</v>
      </c>
    </row>
    <row r="1541" spans="1:29" x14ac:dyDescent="0.25">
      <c r="A1541" s="3" t="s">
        <v>23259</v>
      </c>
      <c r="B1541">
        <v>23061</v>
      </c>
      <c r="C1541" s="3" t="s">
        <v>23256</v>
      </c>
      <c r="D1541" s="3" t="s">
        <v>14808</v>
      </c>
      <c r="E1541" s="3" t="s">
        <v>11476</v>
      </c>
      <c r="F1541" s="3" t="s">
        <v>11483</v>
      </c>
      <c r="G1541" s="3" t="s">
        <v>23257</v>
      </c>
      <c r="H1541" s="3" t="s">
        <v>23258</v>
      </c>
      <c r="I1541" s="3" t="s">
        <v>11486</v>
      </c>
      <c r="J1541" s="3" t="s">
        <v>23259</v>
      </c>
      <c r="K1541" s="3" t="s">
        <v>23260</v>
      </c>
      <c r="L1541" s="3" t="s">
        <v>23261</v>
      </c>
      <c r="M1541" s="3" t="s">
        <v>23262</v>
      </c>
      <c r="N1541" s="3" t="s">
        <v>11465</v>
      </c>
      <c r="O1541" s="3" t="s">
        <v>11465</v>
      </c>
      <c r="P1541" s="3" t="s">
        <v>12895</v>
      </c>
      <c r="Q1541" s="3" t="s">
        <v>23263</v>
      </c>
      <c r="R1541" s="3" t="s">
        <v>12830</v>
      </c>
      <c r="S1541" s="3" t="s">
        <v>11473</v>
      </c>
      <c r="T1541" s="3" t="s">
        <v>11474</v>
      </c>
      <c r="U1541" s="3" t="s">
        <v>12831</v>
      </c>
      <c r="V1541" s="3" t="s">
        <v>23264</v>
      </c>
      <c r="W1541" s="3" t="s">
        <v>23265</v>
      </c>
      <c r="X1541" s="3" t="s">
        <v>11465</v>
      </c>
      <c r="Y1541" s="3" t="s">
        <v>11498</v>
      </c>
      <c r="Z1541" s="4">
        <v>44936</v>
      </c>
      <c r="AA1541" s="3" t="s">
        <v>11641</v>
      </c>
      <c r="AB1541" s="3" t="s">
        <v>23259</v>
      </c>
      <c r="AC1541" s="3" t="s">
        <v>23266</v>
      </c>
    </row>
    <row r="1542" spans="1:29" x14ac:dyDescent="0.25">
      <c r="A1542" s="3" t="s">
        <v>70</v>
      </c>
      <c r="B1542">
        <v>1711</v>
      </c>
      <c r="C1542" s="3" t="s">
        <v>7064</v>
      </c>
      <c r="D1542" s="3" t="s">
        <v>23267</v>
      </c>
      <c r="E1542" s="3" t="s">
        <v>11463</v>
      </c>
      <c r="F1542" s="3" t="s">
        <v>12130</v>
      </c>
      <c r="G1542" s="3" t="s">
        <v>23268</v>
      </c>
      <c r="H1542" s="3" t="s">
        <v>23269</v>
      </c>
      <c r="I1542" s="3" t="s">
        <v>11486</v>
      </c>
      <c r="J1542" s="3" t="s">
        <v>70</v>
      </c>
      <c r="K1542" s="3" t="s">
        <v>280</v>
      </c>
      <c r="L1542" s="3" t="s">
        <v>23270</v>
      </c>
      <c r="M1542" s="3" t="s">
        <v>11465</v>
      </c>
      <c r="N1542" s="3" t="s">
        <v>11465</v>
      </c>
      <c r="O1542" s="3" t="s">
        <v>23271</v>
      </c>
      <c r="P1542" s="3" t="s">
        <v>23272</v>
      </c>
      <c r="Q1542" s="3" t="s">
        <v>23273</v>
      </c>
      <c r="R1542" s="3" t="s">
        <v>23274</v>
      </c>
      <c r="S1542" s="3" t="s">
        <v>12917</v>
      </c>
      <c r="T1542" s="3" t="s">
        <v>11474</v>
      </c>
      <c r="U1542" s="3" t="s">
        <v>23275</v>
      </c>
      <c r="V1542" s="3" t="s">
        <v>23276</v>
      </c>
      <c r="W1542" s="3" t="s">
        <v>23277</v>
      </c>
      <c r="X1542" s="3" t="s">
        <v>11497</v>
      </c>
      <c r="Y1542" s="3" t="s">
        <v>11498</v>
      </c>
      <c r="Z1542" s="4">
        <v>47891</v>
      </c>
      <c r="AA1542" s="3" t="s">
        <v>7184</v>
      </c>
      <c r="AB1542" s="3" t="s">
        <v>70</v>
      </c>
      <c r="AC1542" s="3" t="s">
        <v>23278</v>
      </c>
    </row>
    <row r="1543" spans="1:29" x14ac:dyDescent="0.25">
      <c r="A1543" s="3" t="s">
        <v>11465</v>
      </c>
      <c r="B1543">
        <v>28576</v>
      </c>
      <c r="C1543" s="3" t="s">
        <v>7064</v>
      </c>
      <c r="D1543" s="3" t="s">
        <v>11462</v>
      </c>
      <c r="E1543" s="3" t="s">
        <v>11463</v>
      </c>
      <c r="F1543" s="3" t="s">
        <v>11464</v>
      </c>
      <c r="G1543" s="3" t="s">
        <v>11465</v>
      </c>
      <c r="H1543" s="3" t="s">
        <v>11465</v>
      </c>
      <c r="I1543" s="3" t="s">
        <v>11466</v>
      </c>
      <c r="J1543" s="3" t="s">
        <v>11465</v>
      </c>
      <c r="K1543" s="3" t="s">
        <v>280</v>
      </c>
      <c r="L1543" s="3" t="s">
        <v>23279</v>
      </c>
      <c r="M1543" s="3" t="s">
        <v>23271</v>
      </c>
      <c r="N1543" s="3" t="s">
        <v>11465</v>
      </c>
      <c r="O1543" s="3" t="s">
        <v>23280</v>
      </c>
      <c r="P1543" s="3" t="s">
        <v>12895</v>
      </c>
      <c r="Q1543" s="3" t="s">
        <v>23273</v>
      </c>
      <c r="R1543" s="3" t="s">
        <v>23281</v>
      </c>
      <c r="S1543" s="3" t="s">
        <v>12917</v>
      </c>
      <c r="T1543" s="3" t="s">
        <v>11474</v>
      </c>
      <c r="U1543" s="3" t="s">
        <v>23275</v>
      </c>
      <c r="V1543" s="3" t="s">
        <v>11465</v>
      </c>
      <c r="W1543" s="3" t="s">
        <v>11465</v>
      </c>
      <c r="X1543" s="3" t="s">
        <v>11465</v>
      </c>
      <c r="Y1543" s="3" t="s">
        <v>11476</v>
      </c>
      <c r="AA1543" s="3" t="s">
        <v>11465</v>
      </c>
      <c r="AB1543" s="3" t="s">
        <v>11465</v>
      </c>
      <c r="AC1543" s="3" t="s">
        <v>11465</v>
      </c>
    </row>
    <row r="1544" spans="1:29" x14ac:dyDescent="0.25">
      <c r="A1544" s="3" t="s">
        <v>11465</v>
      </c>
      <c r="B1544">
        <v>50021</v>
      </c>
      <c r="C1544" s="3" t="s">
        <v>23282</v>
      </c>
      <c r="D1544" s="3" t="s">
        <v>11462</v>
      </c>
      <c r="E1544" s="3" t="s">
        <v>11463</v>
      </c>
      <c r="F1544" s="3" t="s">
        <v>11464</v>
      </c>
      <c r="G1544" s="3" t="s">
        <v>11465</v>
      </c>
      <c r="H1544" s="3" t="s">
        <v>11465</v>
      </c>
      <c r="I1544" s="3" t="s">
        <v>11466</v>
      </c>
      <c r="J1544" s="3" t="s">
        <v>11465</v>
      </c>
      <c r="K1544" s="3" t="s">
        <v>23283</v>
      </c>
      <c r="L1544" s="3" t="s">
        <v>23284</v>
      </c>
      <c r="M1544" s="3" t="s">
        <v>11465</v>
      </c>
      <c r="N1544" s="3" t="s">
        <v>11465</v>
      </c>
      <c r="O1544" s="3" t="s">
        <v>23285</v>
      </c>
      <c r="P1544" s="3" t="s">
        <v>12895</v>
      </c>
      <c r="Q1544" s="3" t="s">
        <v>23286</v>
      </c>
      <c r="R1544" s="3" t="s">
        <v>23287</v>
      </c>
      <c r="S1544" s="3" t="s">
        <v>11473</v>
      </c>
      <c r="T1544" s="3" t="s">
        <v>11474</v>
      </c>
      <c r="U1544" s="3" t="s">
        <v>23288</v>
      </c>
      <c r="V1544" s="3" t="s">
        <v>11465</v>
      </c>
      <c r="W1544" s="3" t="s">
        <v>11465</v>
      </c>
      <c r="X1544" s="3" t="s">
        <v>11465</v>
      </c>
      <c r="Y1544" s="3" t="s">
        <v>11476</v>
      </c>
      <c r="AA1544" s="3" t="s">
        <v>11465</v>
      </c>
      <c r="AB1544" s="3" t="s">
        <v>11465</v>
      </c>
      <c r="AC1544" s="3" t="s">
        <v>11465</v>
      </c>
    </row>
    <row r="1545" spans="1:29" x14ac:dyDescent="0.25">
      <c r="A1545" s="3" t="s">
        <v>3868</v>
      </c>
      <c r="B1545">
        <v>814</v>
      </c>
      <c r="C1545" s="3" t="s">
        <v>23289</v>
      </c>
      <c r="D1545" s="3" t="s">
        <v>23290</v>
      </c>
      <c r="E1545" s="3" t="s">
        <v>11463</v>
      </c>
      <c r="F1545" s="3" t="s">
        <v>12130</v>
      </c>
      <c r="G1545" s="3" t="s">
        <v>23291</v>
      </c>
      <c r="H1545" s="3" t="s">
        <v>11479</v>
      </c>
      <c r="I1545" s="3" t="s">
        <v>11486</v>
      </c>
      <c r="J1545" s="3" t="s">
        <v>3868</v>
      </c>
      <c r="K1545" s="3" t="s">
        <v>23292</v>
      </c>
      <c r="L1545" s="3" t="s">
        <v>23293</v>
      </c>
      <c r="M1545" s="3" t="s">
        <v>11465</v>
      </c>
      <c r="N1545" s="3" t="s">
        <v>11465</v>
      </c>
      <c r="O1545" s="3" t="s">
        <v>23294</v>
      </c>
      <c r="P1545" s="3" t="s">
        <v>12895</v>
      </c>
      <c r="Q1545" s="3" t="s">
        <v>23295</v>
      </c>
      <c r="R1545" s="3" t="s">
        <v>23296</v>
      </c>
      <c r="S1545" s="3" t="s">
        <v>11773</v>
      </c>
      <c r="T1545" s="3" t="s">
        <v>11474</v>
      </c>
      <c r="U1545" s="3" t="s">
        <v>23297</v>
      </c>
      <c r="V1545" s="3" t="s">
        <v>11465</v>
      </c>
      <c r="W1545" s="3" t="s">
        <v>11465</v>
      </c>
      <c r="X1545" s="3" t="s">
        <v>11465</v>
      </c>
      <c r="Y1545" s="3" t="s">
        <v>11498</v>
      </c>
      <c r="Z1545" s="4">
        <v>47021</v>
      </c>
      <c r="AA1545" s="3" t="s">
        <v>7184</v>
      </c>
      <c r="AB1545" s="3" t="s">
        <v>23292</v>
      </c>
      <c r="AC1545" s="3" t="s">
        <v>23298</v>
      </c>
    </row>
    <row r="1546" spans="1:29" x14ac:dyDescent="0.25">
      <c r="A1546" s="3" t="s">
        <v>11465</v>
      </c>
      <c r="B1546">
        <v>60332</v>
      </c>
      <c r="C1546" s="3" t="s">
        <v>23299</v>
      </c>
      <c r="D1546" s="3" t="s">
        <v>11462</v>
      </c>
      <c r="E1546" s="3" t="s">
        <v>11463</v>
      </c>
      <c r="F1546" s="3" t="s">
        <v>11464</v>
      </c>
      <c r="G1546" s="3" t="s">
        <v>11465</v>
      </c>
      <c r="H1546" s="3" t="s">
        <v>11465</v>
      </c>
      <c r="I1546" s="3" t="s">
        <v>11466</v>
      </c>
      <c r="J1546" s="3" t="s">
        <v>11465</v>
      </c>
      <c r="K1546" s="3" t="s">
        <v>23300</v>
      </c>
      <c r="L1546" s="3" t="s">
        <v>23301</v>
      </c>
      <c r="M1546" s="3" t="s">
        <v>11465</v>
      </c>
      <c r="N1546" s="3" t="s">
        <v>11465</v>
      </c>
      <c r="O1546" s="3" t="s">
        <v>23302</v>
      </c>
      <c r="P1546" s="3" t="s">
        <v>12895</v>
      </c>
      <c r="Q1546" s="3" t="s">
        <v>23303</v>
      </c>
      <c r="R1546" s="3" t="s">
        <v>23304</v>
      </c>
      <c r="S1546" s="3" t="s">
        <v>12033</v>
      </c>
      <c r="T1546" s="3" t="s">
        <v>11474</v>
      </c>
      <c r="U1546" s="3" t="s">
        <v>23305</v>
      </c>
      <c r="V1546" s="3" t="s">
        <v>11465</v>
      </c>
      <c r="W1546" s="3" t="s">
        <v>11465</v>
      </c>
      <c r="X1546" s="3" t="s">
        <v>11465</v>
      </c>
      <c r="Y1546" s="3" t="s">
        <v>11476</v>
      </c>
      <c r="AA1546" s="3" t="s">
        <v>11465</v>
      </c>
      <c r="AB1546" s="3" t="s">
        <v>11465</v>
      </c>
      <c r="AC1546" s="3" t="s">
        <v>11465</v>
      </c>
    </row>
    <row r="1547" spans="1:29" x14ac:dyDescent="0.25">
      <c r="A1547" s="3" t="s">
        <v>11465</v>
      </c>
      <c r="B1547">
        <v>25081</v>
      </c>
      <c r="C1547" s="3" t="s">
        <v>23306</v>
      </c>
      <c r="D1547" s="3" t="s">
        <v>23307</v>
      </c>
      <c r="E1547" s="3" t="s">
        <v>11463</v>
      </c>
      <c r="F1547" s="3" t="s">
        <v>11464</v>
      </c>
      <c r="G1547" s="3" t="s">
        <v>11465</v>
      </c>
      <c r="H1547" s="3" t="s">
        <v>11479</v>
      </c>
      <c r="I1547" s="3" t="s">
        <v>11466</v>
      </c>
      <c r="J1547" s="3" t="s">
        <v>11465</v>
      </c>
      <c r="K1547" s="3" t="s">
        <v>23308</v>
      </c>
      <c r="L1547" s="3" t="s">
        <v>11465</v>
      </c>
      <c r="M1547" s="3" t="s">
        <v>23309</v>
      </c>
      <c r="N1547" s="3" t="s">
        <v>11465</v>
      </c>
      <c r="O1547" s="3" t="s">
        <v>23310</v>
      </c>
      <c r="P1547" s="3" t="s">
        <v>12895</v>
      </c>
      <c r="Q1547" s="3" t="s">
        <v>23311</v>
      </c>
      <c r="R1547" s="3" t="s">
        <v>23312</v>
      </c>
      <c r="S1547" s="3" t="s">
        <v>12636</v>
      </c>
      <c r="T1547" s="3" t="s">
        <v>11474</v>
      </c>
      <c r="U1547" s="3" t="s">
        <v>23313</v>
      </c>
      <c r="V1547" s="3" t="s">
        <v>11465</v>
      </c>
      <c r="W1547" s="3" t="s">
        <v>11465</v>
      </c>
      <c r="X1547" s="3" t="s">
        <v>11465</v>
      </c>
      <c r="Y1547" s="3" t="s">
        <v>11476</v>
      </c>
      <c r="AB1547" s="3" t="s">
        <v>11465</v>
      </c>
      <c r="AC1547" s="3" t="s">
        <v>11465</v>
      </c>
    </row>
    <row r="1548" spans="1:29" x14ac:dyDescent="0.25">
      <c r="A1548" s="3" t="s">
        <v>11465</v>
      </c>
      <c r="B1548">
        <v>35204</v>
      </c>
      <c r="C1548" s="3" t="s">
        <v>23314</v>
      </c>
      <c r="D1548" s="3" t="s">
        <v>11462</v>
      </c>
      <c r="E1548" s="3" t="s">
        <v>11463</v>
      </c>
      <c r="F1548" s="3" t="s">
        <v>11464</v>
      </c>
      <c r="G1548" s="3" t="s">
        <v>11465</v>
      </c>
      <c r="H1548" s="3" t="s">
        <v>11465</v>
      </c>
      <c r="I1548" s="3" t="s">
        <v>11466</v>
      </c>
      <c r="J1548" s="3" t="s">
        <v>11465</v>
      </c>
      <c r="K1548" s="3" t="s">
        <v>23315</v>
      </c>
      <c r="L1548" s="3" t="s">
        <v>23316</v>
      </c>
      <c r="M1548" s="3" t="s">
        <v>11465</v>
      </c>
      <c r="N1548" s="3" t="s">
        <v>11465</v>
      </c>
      <c r="O1548" s="3" t="s">
        <v>23317</v>
      </c>
      <c r="P1548" s="3" t="s">
        <v>12895</v>
      </c>
      <c r="Q1548" s="3" t="s">
        <v>23318</v>
      </c>
      <c r="R1548" s="3" t="s">
        <v>11522</v>
      </c>
      <c r="S1548" s="3" t="s">
        <v>11473</v>
      </c>
      <c r="T1548" s="3" t="s">
        <v>11474</v>
      </c>
      <c r="U1548" s="3" t="s">
        <v>11822</v>
      </c>
      <c r="V1548" s="3" t="s">
        <v>11465</v>
      </c>
      <c r="W1548" s="3" t="s">
        <v>11465</v>
      </c>
      <c r="X1548" s="3" t="s">
        <v>11465</v>
      </c>
      <c r="Y1548" s="3" t="s">
        <v>11476</v>
      </c>
      <c r="AA1548" s="3" t="s">
        <v>11465</v>
      </c>
      <c r="AB1548" s="3" t="s">
        <v>11465</v>
      </c>
      <c r="AC1548" s="3" t="s">
        <v>11465</v>
      </c>
    </row>
    <row r="1549" spans="1:29" x14ac:dyDescent="0.25">
      <c r="A1549" s="3" t="s">
        <v>3802</v>
      </c>
      <c r="B1549">
        <v>2202</v>
      </c>
      <c r="C1549" s="3" t="s">
        <v>23319</v>
      </c>
      <c r="D1549" s="3" t="s">
        <v>11501</v>
      </c>
      <c r="E1549" s="3" t="s">
        <v>11463</v>
      </c>
      <c r="F1549" s="3" t="s">
        <v>12130</v>
      </c>
      <c r="G1549" s="3" t="s">
        <v>23320</v>
      </c>
      <c r="H1549" s="3" t="s">
        <v>23321</v>
      </c>
      <c r="I1549" s="3" t="s">
        <v>11486</v>
      </c>
      <c r="J1549" s="3" t="s">
        <v>3802</v>
      </c>
      <c r="K1549" s="3" t="s">
        <v>23322</v>
      </c>
      <c r="L1549" s="3" t="s">
        <v>23323</v>
      </c>
      <c r="M1549" s="3" t="s">
        <v>23324</v>
      </c>
      <c r="N1549" s="3" t="s">
        <v>11465</v>
      </c>
      <c r="O1549" s="3" t="s">
        <v>23325</v>
      </c>
      <c r="P1549" s="3" t="s">
        <v>23326</v>
      </c>
      <c r="Q1549" s="3" t="s">
        <v>23327</v>
      </c>
      <c r="R1549" s="3" t="s">
        <v>11565</v>
      </c>
      <c r="S1549" s="3" t="s">
        <v>11773</v>
      </c>
      <c r="T1549" s="3" t="s">
        <v>11474</v>
      </c>
      <c r="U1549" s="3" t="s">
        <v>23328</v>
      </c>
      <c r="V1549" s="3" t="s">
        <v>11465</v>
      </c>
      <c r="W1549" s="3" t="s">
        <v>11465</v>
      </c>
      <c r="X1549" s="3" t="s">
        <v>11497</v>
      </c>
      <c r="Y1549" s="3" t="s">
        <v>11498</v>
      </c>
      <c r="Z1549" s="4">
        <v>46796</v>
      </c>
      <c r="AA1549" s="3" t="s">
        <v>7184</v>
      </c>
      <c r="AB1549" s="3" t="s">
        <v>23322</v>
      </c>
      <c r="AC1549" s="3" t="s">
        <v>23329</v>
      </c>
    </row>
    <row r="1550" spans="1:29" x14ac:dyDescent="0.25">
      <c r="A1550" s="3" t="s">
        <v>3361</v>
      </c>
      <c r="B1550">
        <v>23862</v>
      </c>
      <c r="C1550" s="3" t="s">
        <v>8700</v>
      </c>
      <c r="D1550" s="3" t="s">
        <v>11501</v>
      </c>
      <c r="E1550" s="3" t="s">
        <v>11476</v>
      </c>
      <c r="F1550" s="3" t="s">
        <v>12130</v>
      </c>
      <c r="G1550" s="3" t="s">
        <v>23330</v>
      </c>
      <c r="H1550" s="3" t="s">
        <v>11479</v>
      </c>
      <c r="I1550" s="3" t="s">
        <v>11486</v>
      </c>
      <c r="J1550" s="3" t="s">
        <v>3361</v>
      </c>
      <c r="K1550" s="3" t="s">
        <v>715</v>
      </c>
      <c r="L1550" s="3" t="s">
        <v>23331</v>
      </c>
      <c r="M1550" s="3" t="s">
        <v>23332</v>
      </c>
      <c r="N1550" s="3" t="s">
        <v>11465</v>
      </c>
      <c r="O1550" s="3" t="s">
        <v>21585</v>
      </c>
      <c r="P1550" s="3" t="s">
        <v>14752</v>
      </c>
      <c r="Q1550" s="3" t="s">
        <v>21586</v>
      </c>
      <c r="R1550" s="3" t="s">
        <v>14348</v>
      </c>
      <c r="S1550" s="3" t="s">
        <v>11773</v>
      </c>
      <c r="T1550" s="3" t="s">
        <v>11474</v>
      </c>
      <c r="U1550" s="3" t="s">
        <v>21587</v>
      </c>
      <c r="V1550" s="3" t="s">
        <v>11479</v>
      </c>
      <c r="W1550" s="3" t="s">
        <v>11479</v>
      </c>
      <c r="X1550" s="3" t="s">
        <v>11465</v>
      </c>
      <c r="Y1550" s="3" t="s">
        <v>11498</v>
      </c>
      <c r="Z1550" s="4">
        <v>46523</v>
      </c>
      <c r="AA1550" s="3" t="s">
        <v>7184</v>
      </c>
      <c r="AB1550" s="3" t="s">
        <v>23333</v>
      </c>
      <c r="AC1550" s="3" t="s">
        <v>23334</v>
      </c>
    </row>
    <row r="1551" spans="1:29" x14ac:dyDescent="0.25">
      <c r="A1551" s="3" t="s">
        <v>11465</v>
      </c>
      <c r="B1551">
        <v>35023</v>
      </c>
      <c r="C1551" s="3" t="s">
        <v>23335</v>
      </c>
      <c r="D1551" s="3" t="s">
        <v>11501</v>
      </c>
      <c r="E1551" s="3" t="s">
        <v>11463</v>
      </c>
      <c r="F1551" s="3" t="s">
        <v>11464</v>
      </c>
      <c r="G1551" s="3" t="s">
        <v>11465</v>
      </c>
      <c r="H1551" s="3" t="s">
        <v>11465</v>
      </c>
      <c r="I1551" s="3" t="s">
        <v>11466</v>
      </c>
      <c r="J1551" s="3" t="s">
        <v>11465</v>
      </c>
      <c r="K1551" s="3" t="s">
        <v>23336</v>
      </c>
      <c r="L1551" s="3" t="s">
        <v>17640</v>
      </c>
      <c r="M1551" s="3" t="s">
        <v>23337</v>
      </c>
      <c r="N1551" s="3" t="s">
        <v>23338</v>
      </c>
      <c r="O1551" s="3" t="s">
        <v>23339</v>
      </c>
      <c r="P1551" s="3" t="s">
        <v>23340</v>
      </c>
      <c r="Q1551" s="3" t="s">
        <v>23341</v>
      </c>
      <c r="R1551" s="3" t="s">
        <v>14348</v>
      </c>
      <c r="S1551" s="3" t="s">
        <v>11473</v>
      </c>
      <c r="T1551" s="3" t="s">
        <v>11474</v>
      </c>
      <c r="U1551" s="3" t="s">
        <v>23288</v>
      </c>
      <c r="V1551" s="3" t="s">
        <v>11465</v>
      </c>
      <c r="W1551" s="3" t="s">
        <v>11465</v>
      </c>
      <c r="X1551" s="3" t="s">
        <v>11465</v>
      </c>
      <c r="Y1551" s="3" t="s">
        <v>11476</v>
      </c>
      <c r="AA1551" s="3" t="s">
        <v>11465</v>
      </c>
      <c r="AB1551" s="3" t="s">
        <v>11465</v>
      </c>
      <c r="AC1551" s="3" t="s">
        <v>11465</v>
      </c>
    </row>
    <row r="1552" spans="1:29" x14ac:dyDescent="0.25">
      <c r="A1552" s="3" t="s">
        <v>11465</v>
      </c>
      <c r="B1552">
        <v>22413</v>
      </c>
      <c r="C1552" s="3" t="s">
        <v>23342</v>
      </c>
      <c r="D1552" s="3" t="s">
        <v>14808</v>
      </c>
      <c r="E1552" s="3" t="s">
        <v>11476</v>
      </c>
      <c r="F1552" s="3" t="s">
        <v>15503</v>
      </c>
      <c r="G1552" s="3" t="s">
        <v>11465</v>
      </c>
      <c r="H1552" s="3" t="s">
        <v>11479</v>
      </c>
      <c r="I1552" s="3" t="s">
        <v>11466</v>
      </c>
      <c r="J1552" s="3" t="s">
        <v>11465</v>
      </c>
      <c r="K1552" s="3" t="s">
        <v>23343</v>
      </c>
      <c r="L1552" s="3" t="s">
        <v>23344</v>
      </c>
      <c r="M1552" s="3" t="s">
        <v>22268</v>
      </c>
      <c r="N1552" s="3" t="s">
        <v>23345</v>
      </c>
      <c r="O1552" s="3" t="s">
        <v>23346</v>
      </c>
      <c r="P1552" s="3" t="s">
        <v>23347</v>
      </c>
      <c r="Q1552" s="3" t="s">
        <v>23348</v>
      </c>
      <c r="R1552" s="3" t="s">
        <v>23349</v>
      </c>
      <c r="S1552" s="3" t="s">
        <v>11712</v>
      </c>
      <c r="T1552" s="3" t="s">
        <v>11474</v>
      </c>
      <c r="U1552" s="3" t="s">
        <v>23350</v>
      </c>
      <c r="V1552" s="3" t="s">
        <v>11465</v>
      </c>
      <c r="W1552" s="3" t="s">
        <v>11465</v>
      </c>
      <c r="X1552" s="3" t="s">
        <v>11465</v>
      </c>
      <c r="Y1552" s="3" t="s">
        <v>11476</v>
      </c>
      <c r="AA1552" s="3" t="s">
        <v>11465</v>
      </c>
      <c r="AB1552" s="3" t="s">
        <v>11465</v>
      </c>
      <c r="AC1552" s="3" t="s">
        <v>11465</v>
      </c>
    </row>
    <row r="1553" spans="1:29" x14ac:dyDescent="0.25">
      <c r="A1553" s="3" t="s">
        <v>23354</v>
      </c>
      <c r="B1553">
        <v>20252</v>
      </c>
      <c r="C1553" s="3" t="s">
        <v>23351</v>
      </c>
      <c r="D1553" s="3" t="s">
        <v>23352</v>
      </c>
      <c r="E1553" s="3" t="s">
        <v>11476</v>
      </c>
      <c r="F1553" s="3" t="s">
        <v>11478</v>
      </c>
      <c r="G1553" s="3" t="s">
        <v>23353</v>
      </c>
      <c r="H1553" s="3" t="s">
        <v>11479</v>
      </c>
      <c r="I1553" s="3" t="s">
        <v>11486</v>
      </c>
      <c r="J1553" s="3" t="s">
        <v>23354</v>
      </c>
      <c r="K1553" s="3" t="s">
        <v>23355</v>
      </c>
      <c r="L1553" s="3" t="s">
        <v>11465</v>
      </c>
      <c r="M1553" s="3" t="s">
        <v>23356</v>
      </c>
      <c r="N1553" s="3" t="s">
        <v>23357</v>
      </c>
      <c r="O1553" s="3" t="s">
        <v>23358</v>
      </c>
      <c r="P1553" s="3" t="s">
        <v>23347</v>
      </c>
      <c r="Q1553" s="3" t="s">
        <v>23359</v>
      </c>
      <c r="R1553" s="3" t="s">
        <v>11565</v>
      </c>
      <c r="S1553" s="3" t="s">
        <v>11473</v>
      </c>
      <c r="T1553" s="3" t="s">
        <v>11474</v>
      </c>
      <c r="U1553" s="3" t="s">
        <v>15306</v>
      </c>
      <c r="V1553" s="3" t="s">
        <v>11479</v>
      </c>
      <c r="W1553" s="3" t="s">
        <v>11465</v>
      </c>
      <c r="X1553" s="3" t="s">
        <v>11465</v>
      </c>
      <c r="Y1553" s="3" t="s">
        <v>11476</v>
      </c>
      <c r="AA1553" s="3" t="s">
        <v>11465</v>
      </c>
      <c r="AB1553" s="3" t="s">
        <v>11465</v>
      </c>
      <c r="AC1553" s="3" t="s">
        <v>11465</v>
      </c>
    </row>
    <row r="1554" spans="1:29" x14ac:dyDescent="0.25">
      <c r="A1554" s="3" t="s">
        <v>11465</v>
      </c>
      <c r="B1554">
        <v>8137</v>
      </c>
      <c r="C1554" s="3" t="s">
        <v>7065</v>
      </c>
      <c r="D1554" s="3" t="s">
        <v>23352</v>
      </c>
      <c r="E1554" s="3" t="s">
        <v>11463</v>
      </c>
      <c r="F1554" s="3" t="s">
        <v>15503</v>
      </c>
      <c r="G1554" s="3" t="s">
        <v>11465</v>
      </c>
      <c r="H1554" s="3" t="s">
        <v>11479</v>
      </c>
      <c r="I1554" s="3" t="s">
        <v>11466</v>
      </c>
      <c r="J1554" s="3" t="s">
        <v>11465</v>
      </c>
      <c r="K1554" s="3" t="s">
        <v>281</v>
      </c>
      <c r="L1554" s="3" t="s">
        <v>23360</v>
      </c>
      <c r="M1554" s="3" t="s">
        <v>23361</v>
      </c>
      <c r="N1554" s="3" t="s">
        <v>11465</v>
      </c>
      <c r="O1554" s="3" t="s">
        <v>23362</v>
      </c>
      <c r="P1554" s="3" t="s">
        <v>23347</v>
      </c>
      <c r="Q1554" s="3" t="s">
        <v>23363</v>
      </c>
      <c r="R1554" s="3" t="s">
        <v>13245</v>
      </c>
      <c r="S1554" s="3" t="s">
        <v>11473</v>
      </c>
      <c r="T1554" s="3" t="s">
        <v>11474</v>
      </c>
      <c r="U1554" s="3" t="s">
        <v>17211</v>
      </c>
      <c r="V1554" s="3" t="s">
        <v>11465</v>
      </c>
      <c r="W1554" s="3" t="s">
        <v>11465</v>
      </c>
      <c r="X1554" s="3" t="s">
        <v>11465</v>
      </c>
      <c r="Y1554" s="3" t="s">
        <v>11476</v>
      </c>
      <c r="AA1554" s="3" t="s">
        <v>11465</v>
      </c>
      <c r="AB1554" s="3" t="s">
        <v>11465</v>
      </c>
      <c r="AC1554" s="3" t="s">
        <v>11465</v>
      </c>
    </row>
    <row r="1555" spans="1:29" x14ac:dyDescent="0.25">
      <c r="A1555" s="3" t="s">
        <v>11465</v>
      </c>
      <c r="B1555">
        <v>27187</v>
      </c>
      <c r="C1555" s="3" t="s">
        <v>9564</v>
      </c>
      <c r="D1555" s="3" t="s">
        <v>11501</v>
      </c>
      <c r="E1555" s="3" t="s">
        <v>11463</v>
      </c>
      <c r="F1555" s="3" t="s">
        <v>11464</v>
      </c>
      <c r="G1555" s="3" t="s">
        <v>11465</v>
      </c>
      <c r="H1555" s="3" t="s">
        <v>11465</v>
      </c>
      <c r="I1555" s="3" t="s">
        <v>11466</v>
      </c>
      <c r="J1555" s="3" t="s">
        <v>11465</v>
      </c>
      <c r="K1555" s="3" t="s">
        <v>4674</v>
      </c>
      <c r="L1555" s="3" t="s">
        <v>23364</v>
      </c>
      <c r="M1555" s="3" t="s">
        <v>11465</v>
      </c>
      <c r="N1555" s="3" t="s">
        <v>11465</v>
      </c>
      <c r="O1555" s="3" t="s">
        <v>23365</v>
      </c>
      <c r="P1555" s="3" t="s">
        <v>23347</v>
      </c>
      <c r="Q1555" s="3" t="s">
        <v>23366</v>
      </c>
      <c r="R1555" s="3" t="s">
        <v>19993</v>
      </c>
      <c r="S1555" s="3" t="s">
        <v>11773</v>
      </c>
      <c r="T1555" s="3" t="s">
        <v>11474</v>
      </c>
      <c r="U1555" s="3" t="s">
        <v>23367</v>
      </c>
      <c r="V1555" s="3" t="s">
        <v>11465</v>
      </c>
      <c r="W1555" s="3" t="s">
        <v>11465</v>
      </c>
      <c r="X1555" s="3" t="s">
        <v>11465</v>
      </c>
      <c r="Y1555" s="3" t="s">
        <v>11498</v>
      </c>
      <c r="AA1555" s="3" t="s">
        <v>7186</v>
      </c>
      <c r="AB1555" s="3" t="s">
        <v>11465</v>
      </c>
      <c r="AC1555" s="3" t="s">
        <v>11465</v>
      </c>
    </row>
    <row r="1556" spans="1:29" x14ac:dyDescent="0.25">
      <c r="A1556" s="3" t="s">
        <v>296</v>
      </c>
      <c r="B1556">
        <v>24425</v>
      </c>
      <c r="C1556" s="3" t="s">
        <v>23368</v>
      </c>
      <c r="D1556" s="3" t="s">
        <v>11501</v>
      </c>
      <c r="E1556" s="3" t="s">
        <v>11476</v>
      </c>
      <c r="F1556" s="3" t="s">
        <v>11483</v>
      </c>
      <c r="G1556" s="3" t="s">
        <v>23369</v>
      </c>
      <c r="H1556" s="3" t="s">
        <v>11479</v>
      </c>
      <c r="I1556" s="3" t="s">
        <v>11486</v>
      </c>
      <c r="J1556" s="3" t="s">
        <v>296</v>
      </c>
      <c r="K1556" s="3" t="s">
        <v>23370</v>
      </c>
      <c r="L1556" s="3" t="s">
        <v>23371</v>
      </c>
      <c r="M1556" s="3" t="s">
        <v>11465</v>
      </c>
      <c r="N1556" s="3" t="s">
        <v>11465</v>
      </c>
      <c r="O1556" s="3" t="s">
        <v>23372</v>
      </c>
      <c r="P1556" s="3" t="s">
        <v>23347</v>
      </c>
      <c r="Q1556" s="3" t="s">
        <v>16327</v>
      </c>
      <c r="R1556" s="3" t="s">
        <v>16328</v>
      </c>
      <c r="S1556" s="3" t="s">
        <v>11773</v>
      </c>
      <c r="T1556" s="3" t="s">
        <v>11474</v>
      </c>
      <c r="U1556" s="3" t="s">
        <v>16329</v>
      </c>
      <c r="V1556" s="3" t="s">
        <v>11479</v>
      </c>
      <c r="W1556" s="3" t="s">
        <v>11465</v>
      </c>
      <c r="X1556" s="3" t="s">
        <v>11465</v>
      </c>
      <c r="Y1556" s="3" t="s">
        <v>11498</v>
      </c>
      <c r="Z1556" s="4">
        <v>46113</v>
      </c>
      <c r="AA1556" s="3" t="s">
        <v>7184</v>
      </c>
      <c r="AB1556" s="3" t="s">
        <v>11465</v>
      </c>
      <c r="AC1556" s="3" t="s">
        <v>11465</v>
      </c>
    </row>
    <row r="1557" spans="1:29" x14ac:dyDescent="0.25">
      <c r="A1557" s="3" t="s">
        <v>11465</v>
      </c>
      <c r="B1557">
        <v>28392</v>
      </c>
      <c r="C1557" s="3" t="s">
        <v>11401</v>
      </c>
      <c r="D1557" s="3" t="s">
        <v>11462</v>
      </c>
      <c r="E1557" s="3" t="s">
        <v>11463</v>
      </c>
      <c r="F1557" s="3" t="s">
        <v>11464</v>
      </c>
      <c r="G1557" s="3" t="s">
        <v>11465</v>
      </c>
      <c r="H1557" s="3" t="s">
        <v>11465</v>
      </c>
      <c r="I1557" s="3" t="s">
        <v>11466</v>
      </c>
      <c r="J1557" s="3" t="s">
        <v>11465</v>
      </c>
      <c r="K1557" s="3" t="s">
        <v>6867</v>
      </c>
      <c r="L1557" s="3" t="s">
        <v>23373</v>
      </c>
      <c r="M1557" s="3" t="s">
        <v>23374</v>
      </c>
      <c r="N1557" s="3" t="s">
        <v>11465</v>
      </c>
      <c r="O1557" s="3" t="s">
        <v>23375</v>
      </c>
      <c r="P1557" s="3" t="s">
        <v>23347</v>
      </c>
      <c r="Q1557" s="3" t="s">
        <v>23376</v>
      </c>
      <c r="R1557" s="3" t="s">
        <v>11832</v>
      </c>
      <c r="S1557" s="3" t="s">
        <v>11473</v>
      </c>
      <c r="T1557" s="3" t="s">
        <v>11474</v>
      </c>
      <c r="U1557" s="3" t="s">
        <v>23377</v>
      </c>
      <c r="V1557" s="3" t="s">
        <v>11465</v>
      </c>
      <c r="W1557" s="3" t="s">
        <v>11465</v>
      </c>
      <c r="X1557" s="3" t="s">
        <v>11465</v>
      </c>
      <c r="Y1557" s="3" t="s">
        <v>11476</v>
      </c>
      <c r="AA1557" s="3" t="s">
        <v>11465</v>
      </c>
      <c r="AB1557" s="3" t="s">
        <v>11465</v>
      </c>
      <c r="AC1557" s="3" t="s">
        <v>11465</v>
      </c>
    </row>
    <row r="1558" spans="1:29" x14ac:dyDescent="0.25">
      <c r="A1558" s="3" t="s">
        <v>11465</v>
      </c>
      <c r="B1558">
        <v>21815</v>
      </c>
      <c r="C1558" s="3" t="s">
        <v>23378</v>
      </c>
      <c r="D1558" s="3" t="s">
        <v>11660</v>
      </c>
      <c r="E1558" s="3" t="s">
        <v>11476</v>
      </c>
      <c r="F1558" s="3" t="s">
        <v>11464</v>
      </c>
      <c r="G1558" s="3" t="s">
        <v>11465</v>
      </c>
      <c r="H1558" s="3" t="s">
        <v>11479</v>
      </c>
      <c r="I1558" s="3" t="s">
        <v>11466</v>
      </c>
      <c r="J1558" s="3" t="s">
        <v>11465</v>
      </c>
      <c r="K1558" s="3" t="s">
        <v>23379</v>
      </c>
      <c r="L1558" s="3" t="s">
        <v>23380</v>
      </c>
      <c r="M1558" s="3" t="s">
        <v>23381</v>
      </c>
      <c r="N1558" s="3" t="s">
        <v>11465</v>
      </c>
      <c r="O1558" s="3" t="s">
        <v>11465</v>
      </c>
      <c r="P1558" s="3" t="s">
        <v>23347</v>
      </c>
      <c r="Q1558" s="3" t="s">
        <v>23382</v>
      </c>
      <c r="R1558" s="3" t="s">
        <v>23383</v>
      </c>
      <c r="S1558" s="3" t="s">
        <v>11473</v>
      </c>
      <c r="T1558" s="3" t="s">
        <v>11474</v>
      </c>
      <c r="U1558" s="3" t="s">
        <v>23384</v>
      </c>
      <c r="V1558" s="3" t="s">
        <v>11465</v>
      </c>
      <c r="W1558" s="3" t="s">
        <v>11465</v>
      </c>
      <c r="X1558" s="3" t="s">
        <v>11465</v>
      </c>
      <c r="Y1558" s="3" t="s">
        <v>11476</v>
      </c>
      <c r="AB1558" s="3" t="s">
        <v>11465</v>
      </c>
      <c r="AC1558" s="3" t="s">
        <v>11465</v>
      </c>
    </row>
    <row r="1559" spans="1:29" x14ac:dyDescent="0.25">
      <c r="A1559" s="3" t="s">
        <v>11465</v>
      </c>
      <c r="B1559">
        <v>35045</v>
      </c>
      <c r="C1559" s="3" t="s">
        <v>23385</v>
      </c>
      <c r="D1559" s="3" t="s">
        <v>11501</v>
      </c>
      <c r="E1559" s="3" t="s">
        <v>11463</v>
      </c>
      <c r="F1559" s="3" t="s">
        <v>11464</v>
      </c>
      <c r="G1559" s="3" t="s">
        <v>11465</v>
      </c>
      <c r="H1559" s="3" t="s">
        <v>11465</v>
      </c>
      <c r="I1559" s="3" t="s">
        <v>11466</v>
      </c>
      <c r="J1559" s="3" t="s">
        <v>11465</v>
      </c>
      <c r="K1559" s="3" t="s">
        <v>1811</v>
      </c>
      <c r="L1559" s="3" t="s">
        <v>15873</v>
      </c>
      <c r="M1559" s="3" t="s">
        <v>15874</v>
      </c>
      <c r="N1559" s="3" t="s">
        <v>11465</v>
      </c>
      <c r="O1559" s="3" t="s">
        <v>15876</v>
      </c>
      <c r="P1559" s="3" t="s">
        <v>23386</v>
      </c>
      <c r="Q1559" s="3" t="s">
        <v>23387</v>
      </c>
      <c r="R1559" s="3" t="s">
        <v>23388</v>
      </c>
      <c r="S1559" s="3" t="s">
        <v>11712</v>
      </c>
      <c r="T1559" s="3" t="s">
        <v>11474</v>
      </c>
      <c r="U1559" s="3" t="s">
        <v>23389</v>
      </c>
      <c r="V1559" s="3" t="s">
        <v>11465</v>
      </c>
      <c r="W1559" s="3" t="s">
        <v>11465</v>
      </c>
      <c r="X1559" s="3" t="s">
        <v>11465</v>
      </c>
      <c r="Y1559" s="3" t="s">
        <v>11476</v>
      </c>
      <c r="AB1559" s="3" t="s">
        <v>11465</v>
      </c>
      <c r="AC1559" s="3" t="s">
        <v>11465</v>
      </c>
    </row>
    <row r="1560" spans="1:29" x14ac:dyDescent="0.25">
      <c r="A1560" s="3" t="s">
        <v>11465</v>
      </c>
      <c r="B1560">
        <v>22100</v>
      </c>
      <c r="C1560" s="3" t="s">
        <v>23390</v>
      </c>
      <c r="D1560" s="3" t="s">
        <v>11660</v>
      </c>
      <c r="E1560" s="3" t="s">
        <v>11476</v>
      </c>
      <c r="F1560" s="3" t="s">
        <v>11464</v>
      </c>
      <c r="G1560" s="3" t="s">
        <v>11465</v>
      </c>
      <c r="H1560" s="3" t="s">
        <v>11479</v>
      </c>
      <c r="I1560" s="3" t="s">
        <v>11466</v>
      </c>
      <c r="J1560" s="3" t="s">
        <v>11465</v>
      </c>
      <c r="K1560" s="3" t="s">
        <v>23391</v>
      </c>
      <c r="L1560" s="3" t="s">
        <v>23392</v>
      </c>
      <c r="M1560" s="3" t="s">
        <v>11465</v>
      </c>
      <c r="N1560" s="3" t="s">
        <v>11465</v>
      </c>
      <c r="O1560" s="3" t="s">
        <v>23393</v>
      </c>
      <c r="P1560" s="3" t="s">
        <v>23394</v>
      </c>
      <c r="Q1560" s="3" t="s">
        <v>23395</v>
      </c>
      <c r="R1560" s="3" t="s">
        <v>13307</v>
      </c>
      <c r="S1560" s="3" t="s">
        <v>11473</v>
      </c>
      <c r="T1560" s="3" t="s">
        <v>11474</v>
      </c>
      <c r="U1560" s="3" t="s">
        <v>23396</v>
      </c>
      <c r="V1560" s="3" t="s">
        <v>11465</v>
      </c>
      <c r="W1560" s="3" t="s">
        <v>11465</v>
      </c>
      <c r="X1560" s="3" t="s">
        <v>11465</v>
      </c>
      <c r="Y1560" s="3" t="s">
        <v>11476</v>
      </c>
      <c r="AA1560" s="3" t="s">
        <v>11465</v>
      </c>
      <c r="AB1560" s="3" t="s">
        <v>11465</v>
      </c>
      <c r="AC1560" s="3" t="s">
        <v>11465</v>
      </c>
    </row>
    <row r="1561" spans="1:29" x14ac:dyDescent="0.25">
      <c r="A1561" s="3" t="s">
        <v>11465</v>
      </c>
      <c r="B1561">
        <v>35127</v>
      </c>
      <c r="C1561" s="3" t="s">
        <v>23397</v>
      </c>
      <c r="D1561" s="3" t="s">
        <v>11501</v>
      </c>
      <c r="E1561" s="3" t="s">
        <v>11463</v>
      </c>
      <c r="F1561" s="3" t="s">
        <v>11464</v>
      </c>
      <c r="G1561" s="3" t="s">
        <v>11465</v>
      </c>
      <c r="H1561" s="3" t="s">
        <v>11465</v>
      </c>
      <c r="I1561" s="3" t="s">
        <v>11466</v>
      </c>
      <c r="J1561" s="3" t="s">
        <v>11465</v>
      </c>
      <c r="K1561" s="3" t="s">
        <v>23398</v>
      </c>
      <c r="L1561" s="3" t="s">
        <v>23399</v>
      </c>
      <c r="M1561" s="3" t="s">
        <v>11465</v>
      </c>
      <c r="N1561" s="3" t="s">
        <v>11465</v>
      </c>
      <c r="O1561" s="3" t="s">
        <v>23400</v>
      </c>
      <c r="P1561" s="3" t="s">
        <v>23401</v>
      </c>
      <c r="Q1561" s="3" t="s">
        <v>23402</v>
      </c>
      <c r="R1561" s="3" t="s">
        <v>13840</v>
      </c>
      <c r="S1561" s="3" t="s">
        <v>11473</v>
      </c>
      <c r="T1561" s="3" t="s">
        <v>11474</v>
      </c>
      <c r="U1561" s="3" t="s">
        <v>23403</v>
      </c>
      <c r="V1561" s="3" t="s">
        <v>11465</v>
      </c>
      <c r="W1561" s="3" t="s">
        <v>11465</v>
      </c>
      <c r="X1561" s="3" t="s">
        <v>11465</v>
      </c>
      <c r="Y1561" s="3" t="s">
        <v>11476</v>
      </c>
      <c r="AA1561" s="3" t="s">
        <v>11465</v>
      </c>
      <c r="AB1561" s="3" t="s">
        <v>11465</v>
      </c>
      <c r="AC1561" s="3" t="s">
        <v>11465</v>
      </c>
    </row>
    <row r="1562" spans="1:29" x14ac:dyDescent="0.25">
      <c r="A1562" s="3" t="s">
        <v>11465</v>
      </c>
      <c r="B1562">
        <v>20926</v>
      </c>
      <c r="C1562" s="3" t="s">
        <v>23404</v>
      </c>
      <c r="D1562" s="3" t="s">
        <v>23405</v>
      </c>
      <c r="E1562" s="3" t="s">
        <v>11476</v>
      </c>
      <c r="F1562" s="3" t="s">
        <v>11464</v>
      </c>
      <c r="G1562" s="3" t="s">
        <v>11465</v>
      </c>
      <c r="H1562" s="3" t="s">
        <v>11479</v>
      </c>
      <c r="I1562" s="3" t="s">
        <v>11466</v>
      </c>
      <c r="J1562" s="3" t="s">
        <v>11465</v>
      </c>
      <c r="K1562" s="3" t="s">
        <v>23406</v>
      </c>
      <c r="L1562" s="3" t="s">
        <v>11465</v>
      </c>
      <c r="M1562" s="3" t="s">
        <v>23407</v>
      </c>
      <c r="N1562" s="3" t="s">
        <v>23408</v>
      </c>
      <c r="O1562" s="3" t="s">
        <v>11465</v>
      </c>
      <c r="P1562" s="3" t="s">
        <v>23347</v>
      </c>
      <c r="Q1562" s="3" t="s">
        <v>23409</v>
      </c>
      <c r="R1562" s="3" t="s">
        <v>19039</v>
      </c>
      <c r="S1562" s="3" t="s">
        <v>11473</v>
      </c>
      <c r="T1562" s="3" t="s">
        <v>11474</v>
      </c>
      <c r="U1562" s="3" t="s">
        <v>23410</v>
      </c>
      <c r="V1562" s="3" t="s">
        <v>11465</v>
      </c>
      <c r="W1562" s="3" t="s">
        <v>11465</v>
      </c>
      <c r="X1562" s="3" t="s">
        <v>11465</v>
      </c>
      <c r="Y1562" s="3" t="s">
        <v>11476</v>
      </c>
      <c r="AB1562" s="3" t="s">
        <v>11465</v>
      </c>
      <c r="AC1562" s="3" t="s">
        <v>11465</v>
      </c>
    </row>
    <row r="1563" spans="1:29" x14ac:dyDescent="0.25">
      <c r="A1563" s="3" t="s">
        <v>23415</v>
      </c>
      <c r="B1563">
        <v>20214</v>
      </c>
      <c r="C1563" s="3" t="s">
        <v>23411</v>
      </c>
      <c r="D1563" s="3" t="s">
        <v>23412</v>
      </c>
      <c r="E1563" s="3" t="s">
        <v>11476</v>
      </c>
      <c r="F1563" s="3" t="s">
        <v>11478</v>
      </c>
      <c r="G1563" s="3" t="s">
        <v>23413</v>
      </c>
      <c r="H1563" s="3" t="s">
        <v>23414</v>
      </c>
      <c r="I1563" s="3" t="s">
        <v>11486</v>
      </c>
      <c r="J1563" s="3" t="s">
        <v>23415</v>
      </c>
      <c r="K1563" s="3" t="s">
        <v>23416</v>
      </c>
      <c r="L1563" s="3" t="s">
        <v>17804</v>
      </c>
      <c r="M1563" s="3" t="s">
        <v>23417</v>
      </c>
      <c r="N1563" s="3" t="s">
        <v>11465</v>
      </c>
      <c r="O1563" s="3" t="s">
        <v>11465</v>
      </c>
      <c r="P1563" s="3" t="s">
        <v>23347</v>
      </c>
      <c r="Q1563" s="3" t="s">
        <v>17806</v>
      </c>
      <c r="R1563" s="3" t="s">
        <v>11472</v>
      </c>
      <c r="S1563" s="3" t="s">
        <v>11473</v>
      </c>
      <c r="T1563" s="3" t="s">
        <v>11474</v>
      </c>
      <c r="U1563" s="3" t="s">
        <v>11475</v>
      </c>
      <c r="V1563" s="3" t="s">
        <v>23418</v>
      </c>
      <c r="W1563" s="3" t="s">
        <v>23419</v>
      </c>
      <c r="X1563" s="3" t="s">
        <v>11465</v>
      </c>
      <c r="Y1563" s="3" t="s">
        <v>11498</v>
      </c>
      <c r="Z1563" s="4">
        <v>43165</v>
      </c>
      <c r="AB1563" s="3" t="s">
        <v>11465</v>
      </c>
      <c r="AC1563" s="3" t="s">
        <v>11465</v>
      </c>
    </row>
    <row r="1564" spans="1:29" x14ac:dyDescent="0.25">
      <c r="A1564" s="3" t="s">
        <v>11465</v>
      </c>
      <c r="B1564">
        <v>28416</v>
      </c>
      <c r="C1564" s="3" t="s">
        <v>23420</v>
      </c>
      <c r="D1564" s="3" t="s">
        <v>11462</v>
      </c>
      <c r="E1564" s="3" t="s">
        <v>11463</v>
      </c>
      <c r="F1564" s="3" t="s">
        <v>11464</v>
      </c>
      <c r="G1564" s="3" t="s">
        <v>11465</v>
      </c>
      <c r="H1564" s="3" t="s">
        <v>11465</v>
      </c>
      <c r="I1564" s="3" t="s">
        <v>11466</v>
      </c>
      <c r="J1564" s="3" t="s">
        <v>11465</v>
      </c>
      <c r="K1564" s="3" t="s">
        <v>23421</v>
      </c>
      <c r="L1564" s="3" t="s">
        <v>23422</v>
      </c>
      <c r="M1564" s="3" t="s">
        <v>23423</v>
      </c>
      <c r="N1564" s="3" t="s">
        <v>11465</v>
      </c>
      <c r="O1564" s="3" t="s">
        <v>23424</v>
      </c>
      <c r="P1564" s="3" t="s">
        <v>23347</v>
      </c>
      <c r="Q1564" s="3" t="s">
        <v>23425</v>
      </c>
      <c r="R1564" s="3" t="s">
        <v>23426</v>
      </c>
      <c r="S1564" s="3" t="s">
        <v>11473</v>
      </c>
      <c r="T1564" s="3" t="s">
        <v>11474</v>
      </c>
      <c r="U1564" s="3" t="s">
        <v>23427</v>
      </c>
      <c r="V1564" s="3" t="s">
        <v>11465</v>
      </c>
      <c r="W1564" s="3" t="s">
        <v>11465</v>
      </c>
      <c r="X1564" s="3" t="s">
        <v>11465</v>
      </c>
      <c r="Y1564" s="3" t="s">
        <v>11476</v>
      </c>
      <c r="AA1564" s="3" t="s">
        <v>11465</v>
      </c>
      <c r="AB1564" s="3" t="s">
        <v>11465</v>
      </c>
      <c r="AC1564" s="3" t="s">
        <v>11465</v>
      </c>
    </row>
    <row r="1565" spans="1:29" x14ac:dyDescent="0.25">
      <c r="A1565" s="3" t="s">
        <v>11465</v>
      </c>
      <c r="B1565">
        <v>27533</v>
      </c>
      <c r="C1565" s="3" t="s">
        <v>9565</v>
      </c>
      <c r="D1565" s="3" t="s">
        <v>11501</v>
      </c>
      <c r="E1565" s="3" t="s">
        <v>11463</v>
      </c>
      <c r="F1565" s="3" t="s">
        <v>11464</v>
      </c>
      <c r="G1565" s="3" t="s">
        <v>11465</v>
      </c>
      <c r="H1565" s="3" t="s">
        <v>11465</v>
      </c>
      <c r="I1565" s="3" t="s">
        <v>11466</v>
      </c>
      <c r="J1565" s="3" t="s">
        <v>11465</v>
      </c>
      <c r="K1565" s="3" t="s">
        <v>4675</v>
      </c>
      <c r="L1565" s="3" t="s">
        <v>23428</v>
      </c>
      <c r="M1565" s="3" t="s">
        <v>11465</v>
      </c>
      <c r="N1565" s="3" t="s">
        <v>11465</v>
      </c>
      <c r="O1565" s="3" t="s">
        <v>23429</v>
      </c>
      <c r="P1565" s="3" t="s">
        <v>23347</v>
      </c>
      <c r="Q1565" s="3" t="s">
        <v>23430</v>
      </c>
      <c r="R1565" s="3" t="s">
        <v>23431</v>
      </c>
      <c r="S1565" s="3" t="s">
        <v>11773</v>
      </c>
      <c r="T1565" s="3" t="s">
        <v>11474</v>
      </c>
      <c r="U1565" s="3" t="s">
        <v>23432</v>
      </c>
      <c r="V1565" s="3" t="s">
        <v>11465</v>
      </c>
      <c r="W1565" s="3" t="s">
        <v>11465</v>
      </c>
      <c r="X1565" s="3" t="s">
        <v>11465</v>
      </c>
      <c r="Y1565" s="3" t="s">
        <v>11476</v>
      </c>
      <c r="AA1565" s="3" t="s">
        <v>11465</v>
      </c>
      <c r="AB1565" s="3" t="s">
        <v>11465</v>
      </c>
      <c r="AC1565" s="3" t="s">
        <v>11465</v>
      </c>
    </row>
    <row r="1566" spans="1:29" x14ac:dyDescent="0.25">
      <c r="A1566" s="3" t="s">
        <v>11465</v>
      </c>
      <c r="B1566">
        <v>25833</v>
      </c>
      <c r="C1566" s="3" t="s">
        <v>8813</v>
      </c>
      <c r="D1566" s="3" t="s">
        <v>11660</v>
      </c>
      <c r="E1566" s="3" t="s">
        <v>11463</v>
      </c>
      <c r="F1566" s="3" t="s">
        <v>11464</v>
      </c>
      <c r="G1566" s="3" t="s">
        <v>11465</v>
      </c>
      <c r="H1566" s="3" t="s">
        <v>11479</v>
      </c>
      <c r="I1566" s="3" t="s">
        <v>11466</v>
      </c>
      <c r="J1566" s="3" t="s">
        <v>11465</v>
      </c>
      <c r="K1566" s="3" t="s">
        <v>3570</v>
      </c>
      <c r="L1566" s="3" t="s">
        <v>23433</v>
      </c>
      <c r="M1566" s="3" t="s">
        <v>23434</v>
      </c>
      <c r="N1566" s="3" t="s">
        <v>11465</v>
      </c>
      <c r="O1566" s="3" t="s">
        <v>23435</v>
      </c>
      <c r="P1566" s="3" t="s">
        <v>23436</v>
      </c>
      <c r="Q1566" s="3" t="s">
        <v>23437</v>
      </c>
      <c r="R1566" s="3" t="s">
        <v>23438</v>
      </c>
      <c r="S1566" s="3" t="s">
        <v>11773</v>
      </c>
      <c r="T1566" s="3" t="s">
        <v>11474</v>
      </c>
      <c r="U1566" s="3" t="s">
        <v>23439</v>
      </c>
      <c r="V1566" s="3" t="s">
        <v>11465</v>
      </c>
      <c r="W1566" s="3" t="s">
        <v>11465</v>
      </c>
      <c r="X1566" s="3" t="s">
        <v>11465</v>
      </c>
      <c r="Y1566" s="3" t="s">
        <v>11476</v>
      </c>
      <c r="AA1566" s="3" t="s">
        <v>11465</v>
      </c>
      <c r="AB1566" s="3" t="s">
        <v>11465</v>
      </c>
      <c r="AC1566" s="3" t="s">
        <v>11465</v>
      </c>
    </row>
    <row r="1567" spans="1:29" x14ac:dyDescent="0.25">
      <c r="A1567" s="3" t="s">
        <v>23443</v>
      </c>
      <c r="B1567">
        <v>22484</v>
      </c>
      <c r="C1567" s="3" t="s">
        <v>23440</v>
      </c>
      <c r="D1567" s="3" t="s">
        <v>23441</v>
      </c>
      <c r="E1567" s="3" t="s">
        <v>11476</v>
      </c>
      <c r="F1567" s="3" t="s">
        <v>11765</v>
      </c>
      <c r="G1567" s="3" t="s">
        <v>11465</v>
      </c>
      <c r="H1567" s="3" t="s">
        <v>23442</v>
      </c>
      <c r="I1567" s="3" t="s">
        <v>11486</v>
      </c>
      <c r="J1567" s="3" t="s">
        <v>23443</v>
      </c>
      <c r="K1567" s="3" t="s">
        <v>23444</v>
      </c>
      <c r="L1567" s="3" t="s">
        <v>23445</v>
      </c>
      <c r="M1567" s="3" t="s">
        <v>23446</v>
      </c>
      <c r="N1567" s="3" t="s">
        <v>11465</v>
      </c>
      <c r="O1567" s="3" t="s">
        <v>23447</v>
      </c>
      <c r="P1567" s="3" t="s">
        <v>23347</v>
      </c>
      <c r="Q1567" s="3" t="s">
        <v>23448</v>
      </c>
      <c r="R1567" s="3" t="s">
        <v>23449</v>
      </c>
      <c r="S1567" s="3" t="s">
        <v>11773</v>
      </c>
      <c r="T1567" s="3" t="s">
        <v>11474</v>
      </c>
      <c r="U1567" s="3" t="s">
        <v>23450</v>
      </c>
      <c r="V1567" s="3" t="s">
        <v>11465</v>
      </c>
      <c r="W1567" s="3" t="s">
        <v>11465</v>
      </c>
      <c r="X1567" s="3" t="s">
        <v>11465</v>
      </c>
      <c r="Y1567" s="3" t="s">
        <v>11476</v>
      </c>
      <c r="AB1567" s="3" t="s">
        <v>11465</v>
      </c>
      <c r="AC1567" s="3" t="s">
        <v>11465</v>
      </c>
    </row>
    <row r="1568" spans="1:29" x14ac:dyDescent="0.25">
      <c r="A1568" s="3" t="s">
        <v>11465</v>
      </c>
      <c r="B1568">
        <v>27004</v>
      </c>
      <c r="C1568" s="3" t="s">
        <v>11026</v>
      </c>
      <c r="D1568" s="3" t="s">
        <v>11501</v>
      </c>
      <c r="E1568" s="3" t="s">
        <v>11463</v>
      </c>
      <c r="F1568" s="3" t="s">
        <v>11464</v>
      </c>
      <c r="G1568" s="3" t="s">
        <v>11465</v>
      </c>
      <c r="H1568" s="3" t="s">
        <v>11479</v>
      </c>
      <c r="I1568" s="3" t="s">
        <v>11466</v>
      </c>
      <c r="J1568" s="3" t="s">
        <v>11465</v>
      </c>
      <c r="K1568" s="3" t="s">
        <v>6443</v>
      </c>
      <c r="L1568" s="3" t="s">
        <v>23451</v>
      </c>
      <c r="M1568" s="3" t="s">
        <v>11465</v>
      </c>
      <c r="N1568" s="3" t="s">
        <v>11465</v>
      </c>
      <c r="O1568" s="3" t="s">
        <v>23452</v>
      </c>
      <c r="P1568" s="3" t="s">
        <v>23347</v>
      </c>
      <c r="Q1568" s="3" t="s">
        <v>23453</v>
      </c>
      <c r="R1568" s="3" t="s">
        <v>17129</v>
      </c>
      <c r="S1568" s="3" t="s">
        <v>11473</v>
      </c>
      <c r="T1568" s="3" t="s">
        <v>11474</v>
      </c>
      <c r="U1568" s="3" t="s">
        <v>17130</v>
      </c>
      <c r="V1568" s="3" t="s">
        <v>11465</v>
      </c>
      <c r="W1568" s="3" t="s">
        <v>11465</v>
      </c>
      <c r="X1568" s="3" t="s">
        <v>11465</v>
      </c>
      <c r="Y1568" s="3" t="s">
        <v>11476</v>
      </c>
      <c r="AA1568" s="3" t="s">
        <v>11465</v>
      </c>
      <c r="AB1568" s="3" t="s">
        <v>11465</v>
      </c>
      <c r="AC1568" s="3" t="s">
        <v>11465</v>
      </c>
    </row>
    <row r="1569" spans="1:29" x14ac:dyDescent="0.25">
      <c r="A1569" s="3" t="s">
        <v>11465</v>
      </c>
      <c r="B1569">
        <v>26173</v>
      </c>
      <c r="C1569" s="3" t="s">
        <v>23454</v>
      </c>
      <c r="D1569" s="3" t="s">
        <v>11501</v>
      </c>
      <c r="E1569" s="3" t="s">
        <v>11463</v>
      </c>
      <c r="F1569" s="3" t="s">
        <v>11464</v>
      </c>
      <c r="G1569" s="3" t="s">
        <v>11465</v>
      </c>
      <c r="H1569" s="3" t="s">
        <v>11479</v>
      </c>
      <c r="I1569" s="3" t="s">
        <v>11466</v>
      </c>
      <c r="J1569" s="3" t="s">
        <v>11465</v>
      </c>
      <c r="K1569" s="3" t="s">
        <v>23455</v>
      </c>
      <c r="L1569" s="3" t="s">
        <v>23456</v>
      </c>
      <c r="M1569" s="3" t="s">
        <v>23457</v>
      </c>
      <c r="N1569" s="3" t="s">
        <v>11465</v>
      </c>
      <c r="O1569" s="3" t="s">
        <v>23458</v>
      </c>
      <c r="P1569" s="3" t="s">
        <v>23459</v>
      </c>
      <c r="Q1569" s="3" t="s">
        <v>23460</v>
      </c>
      <c r="R1569" s="3" t="s">
        <v>17922</v>
      </c>
      <c r="S1569" s="3" t="s">
        <v>11712</v>
      </c>
      <c r="T1569" s="3" t="s">
        <v>11474</v>
      </c>
      <c r="U1569" s="3" t="s">
        <v>23461</v>
      </c>
      <c r="V1569" s="3" t="s">
        <v>11465</v>
      </c>
      <c r="W1569" s="3" t="s">
        <v>11465</v>
      </c>
      <c r="X1569" s="3" t="s">
        <v>11465</v>
      </c>
      <c r="Y1569" s="3" t="s">
        <v>11476</v>
      </c>
      <c r="AB1569" s="3" t="s">
        <v>11465</v>
      </c>
      <c r="AC1569" s="3" t="s">
        <v>11465</v>
      </c>
    </row>
    <row r="1570" spans="1:29" x14ac:dyDescent="0.25">
      <c r="A1570" s="3" t="s">
        <v>11465</v>
      </c>
      <c r="B1570">
        <v>25072</v>
      </c>
      <c r="C1570" s="3" t="s">
        <v>23462</v>
      </c>
      <c r="D1570" s="3" t="s">
        <v>23463</v>
      </c>
      <c r="E1570" s="3" t="s">
        <v>11463</v>
      </c>
      <c r="F1570" s="3" t="s">
        <v>11464</v>
      </c>
      <c r="G1570" s="3" t="s">
        <v>11465</v>
      </c>
      <c r="H1570" s="3" t="s">
        <v>11479</v>
      </c>
      <c r="I1570" s="3" t="s">
        <v>11466</v>
      </c>
      <c r="J1570" s="3" t="s">
        <v>11465</v>
      </c>
      <c r="K1570" s="3" t="s">
        <v>23464</v>
      </c>
      <c r="L1570" s="3" t="s">
        <v>11465</v>
      </c>
      <c r="M1570" s="3" t="s">
        <v>23465</v>
      </c>
      <c r="N1570" s="3" t="s">
        <v>11465</v>
      </c>
      <c r="O1570" s="3" t="s">
        <v>11465</v>
      </c>
      <c r="P1570" s="3" t="s">
        <v>23347</v>
      </c>
      <c r="Q1570" s="3" t="s">
        <v>23466</v>
      </c>
      <c r="R1570" s="3" t="s">
        <v>12952</v>
      </c>
      <c r="S1570" s="3" t="s">
        <v>11473</v>
      </c>
      <c r="T1570" s="3" t="s">
        <v>11474</v>
      </c>
      <c r="U1570" s="3" t="s">
        <v>13457</v>
      </c>
      <c r="V1570" s="3" t="s">
        <v>11465</v>
      </c>
      <c r="W1570" s="3" t="s">
        <v>11465</v>
      </c>
      <c r="X1570" s="3" t="s">
        <v>11465</v>
      </c>
      <c r="Y1570" s="3" t="s">
        <v>11476</v>
      </c>
      <c r="AB1570" s="3" t="s">
        <v>11465</v>
      </c>
      <c r="AC1570" s="3" t="s">
        <v>11465</v>
      </c>
    </row>
    <row r="1571" spans="1:29" x14ac:dyDescent="0.25">
      <c r="A1571" s="3" t="s">
        <v>11465</v>
      </c>
      <c r="B1571">
        <v>25940</v>
      </c>
      <c r="C1571" s="3" t="s">
        <v>23467</v>
      </c>
      <c r="D1571" s="3" t="s">
        <v>23468</v>
      </c>
      <c r="E1571" s="3" t="s">
        <v>11463</v>
      </c>
      <c r="F1571" s="3" t="s">
        <v>11464</v>
      </c>
      <c r="G1571" s="3" t="s">
        <v>11465</v>
      </c>
      <c r="H1571" s="3" t="s">
        <v>11479</v>
      </c>
      <c r="I1571" s="3" t="s">
        <v>11466</v>
      </c>
      <c r="J1571" s="3" t="s">
        <v>11465</v>
      </c>
      <c r="K1571" s="3" t="s">
        <v>23469</v>
      </c>
      <c r="L1571" s="3" t="s">
        <v>23470</v>
      </c>
      <c r="M1571" s="3" t="s">
        <v>23471</v>
      </c>
      <c r="N1571" s="3" t="s">
        <v>23472</v>
      </c>
      <c r="O1571" s="3" t="s">
        <v>23473</v>
      </c>
      <c r="P1571" s="3" t="s">
        <v>12253</v>
      </c>
      <c r="Q1571" s="3" t="s">
        <v>23474</v>
      </c>
      <c r="R1571" s="3" t="s">
        <v>16395</v>
      </c>
      <c r="S1571" s="3" t="s">
        <v>11473</v>
      </c>
      <c r="T1571" s="3" t="s">
        <v>11474</v>
      </c>
      <c r="U1571" s="3" t="s">
        <v>23475</v>
      </c>
      <c r="V1571" s="3" t="s">
        <v>11465</v>
      </c>
      <c r="W1571" s="3" t="s">
        <v>11465</v>
      </c>
      <c r="X1571" s="3" t="s">
        <v>11465</v>
      </c>
      <c r="Y1571" s="3" t="s">
        <v>11476</v>
      </c>
      <c r="AB1571" s="3" t="s">
        <v>11465</v>
      </c>
      <c r="AC1571" s="3" t="s">
        <v>11465</v>
      </c>
    </row>
    <row r="1572" spans="1:29" x14ac:dyDescent="0.25">
      <c r="A1572" s="3" t="s">
        <v>23478</v>
      </c>
      <c r="B1572">
        <v>22605</v>
      </c>
      <c r="C1572" s="3" t="s">
        <v>23476</v>
      </c>
      <c r="D1572" s="3" t="s">
        <v>14808</v>
      </c>
      <c r="E1572" s="3" t="s">
        <v>11476</v>
      </c>
      <c r="F1572" s="3" t="s">
        <v>11765</v>
      </c>
      <c r="G1572" s="3" t="s">
        <v>11465</v>
      </c>
      <c r="H1572" s="3" t="s">
        <v>23477</v>
      </c>
      <c r="I1572" s="3" t="s">
        <v>11486</v>
      </c>
      <c r="J1572" s="3" t="s">
        <v>23478</v>
      </c>
      <c r="K1572" s="3" t="s">
        <v>23469</v>
      </c>
      <c r="L1572" s="3" t="s">
        <v>23479</v>
      </c>
      <c r="M1572" s="3" t="s">
        <v>16851</v>
      </c>
      <c r="N1572" s="3" t="s">
        <v>23472</v>
      </c>
      <c r="O1572" s="3" t="s">
        <v>23473</v>
      </c>
      <c r="P1572" s="3" t="s">
        <v>12253</v>
      </c>
      <c r="Q1572" s="3" t="s">
        <v>23480</v>
      </c>
      <c r="R1572" s="3" t="s">
        <v>11980</v>
      </c>
      <c r="S1572" s="3" t="s">
        <v>11473</v>
      </c>
      <c r="T1572" s="3" t="s">
        <v>11474</v>
      </c>
      <c r="U1572" s="3" t="s">
        <v>11995</v>
      </c>
      <c r="V1572" s="3" t="s">
        <v>23481</v>
      </c>
      <c r="W1572" s="3" t="s">
        <v>23482</v>
      </c>
      <c r="X1572" s="3" t="s">
        <v>11465</v>
      </c>
      <c r="Y1572" s="3" t="s">
        <v>11498</v>
      </c>
      <c r="Z1572" s="4">
        <v>45127</v>
      </c>
      <c r="AA1572" s="3" t="s">
        <v>11641</v>
      </c>
      <c r="AB1572" s="3" t="s">
        <v>11465</v>
      </c>
      <c r="AC1572" s="3" t="s">
        <v>11465</v>
      </c>
    </row>
    <row r="1573" spans="1:29" x14ac:dyDescent="0.25">
      <c r="A1573" s="3" t="s">
        <v>11465</v>
      </c>
      <c r="B1573">
        <v>35239</v>
      </c>
      <c r="C1573" s="3" t="s">
        <v>23483</v>
      </c>
      <c r="D1573" s="3" t="s">
        <v>11462</v>
      </c>
      <c r="E1573" s="3" t="s">
        <v>11463</v>
      </c>
      <c r="F1573" s="3" t="s">
        <v>11464</v>
      </c>
      <c r="G1573" s="3" t="s">
        <v>11465</v>
      </c>
      <c r="H1573" s="3" t="s">
        <v>11465</v>
      </c>
      <c r="I1573" s="3" t="s">
        <v>11466</v>
      </c>
      <c r="J1573" s="3" t="s">
        <v>11465</v>
      </c>
      <c r="K1573" s="3" t="s">
        <v>23484</v>
      </c>
      <c r="L1573" s="3" t="s">
        <v>23485</v>
      </c>
      <c r="M1573" s="3" t="s">
        <v>11465</v>
      </c>
      <c r="N1573" s="3" t="s">
        <v>11465</v>
      </c>
      <c r="O1573" s="3" t="s">
        <v>23486</v>
      </c>
      <c r="P1573" s="3" t="s">
        <v>23347</v>
      </c>
      <c r="Q1573" s="3" t="s">
        <v>23487</v>
      </c>
      <c r="R1573" s="3" t="s">
        <v>12064</v>
      </c>
      <c r="S1573" s="3" t="s">
        <v>11473</v>
      </c>
      <c r="T1573" s="3" t="s">
        <v>11474</v>
      </c>
      <c r="U1573" s="3" t="s">
        <v>12340</v>
      </c>
      <c r="V1573" s="3" t="s">
        <v>11465</v>
      </c>
      <c r="W1573" s="3" t="s">
        <v>11465</v>
      </c>
      <c r="X1573" s="3" t="s">
        <v>11465</v>
      </c>
      <c r="Y1573" s="3" t="s">
        <v>11476</v>
      </c>
      <c r="AA1573" s="3" t="s">
        <v>11465</v>
      </c>
      <c r="AB1573" s="3" t="s">
        <v>11465</v>
      </c>
      <c r="AC1573" s="3" t="s">
        <v>11465</v>
      </c>
    </row>
    <row r="1574" spans="1:29" x14ac:dyDescent="0.25">
      <c r="A1574" s="3" t="s">
        <v>23491</v>
      </c>
      <c r="B1574">
        <v>21494</v>
      </c>
      <c r="C1574" s="3" t="s">
        <v>23488</v>
      </c>
      <c r="D1574" s="3" t="s">
        <v>11462</v>
      </c>
      <c r="E1574" s="3" t="s">
        <v>11476</v>
      </c>
      <c r="F1574" s="3" t="s">
        <v>11689</v>
      </c>
      <c r="G1574" s="3" t="s">
        <v>23489</v>
      </c>
      <c r="H1574" s="3" t="s">
        <v>23490</v>
      </c>
      <c r="I1574" s="3" t="s">
        <v>11486</v>
      </c>
      <c r="J1574" s="3" t="s">
        <v>23491</v>
      </c>
      <c r="K1574" s="3" t="s">
        <v>23492</v>
      </c>
      <c r="L1574" s="3" t="s">
        <v>11465</v>
      </c>
      <c r="M1574" s="3" t="s">
        <v>23493</v>
      </c>
      <c r="N1574" s="3" t="s">
        <v>11465</v>
      </c>
      <c r="O1574" s="3" t="s">
        <v>23494</v>
      </c>
      <c r="P1574" s="3" t="s">
        <v>14258</v>
      </c>
      <c r="Q1574" s="3" t="s">
        <v>23495</v>
      </c>
      <c r="R1574" s="3" t="s">
        <v>11812</v>
      </c>
      <c r="S1574" s="3" t="s">
        <v>11473</v>
      </c>
      <c r="T1574" s="3" t="s">
        <v>11474</v>
      </c>
      <c r="U1574" s="3" t="s">
        <v>15811</v>
      </c>
      <c r="V1574" s="3" t="s">
        <v>11465</v>
      </c>
      <c r="W1574" s="3" t="s">
        <v>11465</v>
      </c>
      <c r="X1574" s="3" t="s">
        <v>11641</v>
      </c>
      <c r="Y1574" s="3" t="s">
        <v>11498</v>
      </c>
      <c r="Z1574" s="4">
        <v>44394</v>
      </c>
      <c r="AA1574" s="3" t="s">
        <v>11641</v>
      </c>
      <c r="AB1574" s="3" t="s">
        <v>11465</v>
      </c>
      <c r="AC1574" s="3" t="s">
        <v>11465</v>
      </c>
    </row>
    <row r="1575" spans="1:29" x14ac:dyDescent="0.25">
      <c r="A1575" s="3" t="s">
        <v>11465</v>
      </c>
      <c r="B1575">
        <v>25398</v>
      </c>
      <c r="C1575" s="3" t="s">
        <v>23496</v>
      </c>
      <c r="D1575" s="3" t="s">
        <v>11660</v>
      </c>
      <c r="E1575" s="3" t="s">
        <v>11463</v>
      </c>
      <c r="F1575" s="3" t="s">
        <v>11464</v>
      </c>
      <c r="G1575" s="3" t="s">
        <v>11465</v>
      </c>
      <c r="H1575" s="3" t="s">
        <v>11479</v>
      </c>
      <c r="I1575" s="3" t="s">
        <v>11466</v>
      </c>
      <c r="J1575" s="3" t="s">
        <v>11465</v>
      </c>
      <c r="K1575" s="3" t="s">
        <v>14255</v>
      </c>
      <c r="L1575" s="3" t="s">
        <v>23497</v>
      </c>
      <c r="M1575" s="3" t="s">
        <v>11465</v>
      </c>
      <c r="N1575" s="3" t="s">
        <v>11465</v>
      </c>
      <c r="O1575" s="3" t="s">
        <v>14257</v>
      </c>
      <c r="P1575" s="3" t="s">
        <v>14258</v>
      </c>
      <c r="Q1575" s="3" t="s">
        <v>14259</v>
      </c>
      <c r="R1575" s="3" t="s">
        <v>15202</v>
      </c>
      <c r="S1575" s="3" t="s">
        <v>11473</v>
      </c>
      <c r="T1575" s="3" t="s">
        <v>11474</v>
      </c>
      <c r="U1575" s="3" t="s">
        <v>13768</v>
      </c>
      <c r="V1575" s="3" t="s">
        <v>11465</v>
      </c>
      <c r="W1575" s="3" t="s">
        <v>11465</v>
      </c>
      <c r="X1575" s="3" t="s">
        <v>11465</v>
      </c>
      <c r="Y1575" s="3" t="s">
        <v>11476</v>
      </c>
      <c r="AA1575" s="3" t="s">
        <v>11465</v>
      </c>
      <c r="AB1575" s="3" t="s">
        <v>11465</v>
      </c>
      <c r="AC1575" s="3" t="s">
        <v>11465</v>
      </c>
    </row>
    <row r="1576" spans="1:29" x14ac:dyDescent="0.25">
      <c r="A1576" s="3" t="s">
        <v>1558</v>
      </c>
      <c r="B1576">
        <v>24847</v>
      </c>
      <c r="C1576" s="3" t="s">
        <v>7708</v>
      </c>
      <c r="D1576" s="3" t="s">
        <v>23498</v>
      </c>
      <c r="E1576" s="3" t="s">
        <v>11476</v>
      </c>
      <c r="F1576" s="3" t="s">
        <v>11765</v>
      </c>
      <c r="G1576" s="3" t="s">
        <v>23499</v>
      </c>
      <c r="H1576" s="3" t="s">
        <v>11479</v>
      </c>
      <c r="I1576" s="3" t="s">
        <v>11486</v>
      </c>
      <c r="J1576" s="3" t="s">
        <v>1558</v>
      </c>
      <c r="K1576" s="3" t="s">
        <v>14255</v>
      </c>
      <c r="L1576" s="3" t="s">
        <v>14256</v>
      </c>
      <c r="M1576" s="3" t="s">
        <v>11465</v>
      </c>
      <c r="N1576" s="3" t="s">
        <v>11465</v>
      </c>
      <c r="O1576" s="3" t="s">
        <v>14257</v>
      </c>
      <c r="P1576" s="3" t="s">
        <v>14258</v>
      </c>
      <c r="Q1576" s="3" t="s">
        <v>14259</v>
      </c>
      <c r="R1576" s="3" t="s">
        <v>23500</v>
      </c>
      <c r="S1576" s="3" t="s">
        <v>11473</v>
      </c>
      <c r="T1576" s="3" t="s">
        <v>11474</v>
      </c>
      <c r="U1576" s="3" t="s">
        <v>13739</v>
      </c>
      <c r="V1576" s="3" t="s">
        <v>11465</v>
      </c>
      <c r="W1576" s="3" t="s">
        <v>11465</v>
      </c>
      <c r="X1576" s="3" t="s">
        <v>11465</v>
      </c>
      <c r="Y1576" s="3" t="s">
        <v>11498</v>
      </c>
      <c r="Z1576" s="4">
        <v>46266</v>
      </c>
      <c r="AA1576" s="3" t="s">
        <v>7184</v>
      </c>
      <c r="AB1576" s="3" t="s">
        <v>1558</v>
      </c>
      <c r="AC1576" s="3" t="s">
        <v>23501</v>
      </c>
    </row>
    <row r="1577" spans="1:29" x14ac:dyDescent="0.25">
      <c r="A1577" s="3" t="s">
        <v>298</v>
      </c>
      <c r="B1577">
        <v>24233</v>
      </c>
      <c r="C1577" s="3" t="s">
        <v>23502</v>
      </c>
      <c r="D1577" s="3" t="s">
        <v>23503</v>
      </c>
      <c r="E1577" s="3" t="s">
        <v>11476</v>
      </c>
      <c r="F1577" s="3" t="s">
        <v>11483</v>
      </c>
      <c r="G1577" s="3" t="s">
        <v>23504</v>
      </c>
      <c r="H1577" s="3" t="s">
        <v>23505</v>
      </c>
      <c r="I1577" s="3" t="s">
        <v>11486</v>
      </c>
      <c r="J1577" s="3" t="s">
        <v>298</v>
      </c>
      <c r="K1577" s="3" t="s">
        <v>23506</v>
      </c>
      <c r="L1577" s="3" t="s">
        <v>23507</v>
      </c>
      <c r="M1577" s="3" t="s">
        <v>23508</v>
      </c>
      <c r="N1577" s="3" t="s">
        <v>11465</v>
      </c>
      <c r="O1577" s="3" t="s">
        <v>23509</v>
      </c>
      <c r="P1577" s="3" t="s">
        <v>23510</v>
      </c>
      <c r="Q1577" s="3" t="s">
        <v>23511</v>
      </c>
      <c r="R1577" s="3" t="s">
        <v>19925</v>
      </c>
      <c r="S1577" s="3" t="s">
        <v>11473</v>
      </c>
      <c r="T1577" s="3" t="s">
        <v>11474</v>
      </c>
      <c r="U1577" s="3" t="s">
        <v>23512</v>
      </c>
      <c r="V1577" s="3" t="s">
        <v>23513</v>
      </c>
      <c r="W1577" s="3" t="s">
        <v>23514</v>
      </c>
      <c r="X1577" s="3" t="s">
        <v>11465</v>
      </c>
      <c r="Y1577" s="3" t="s">
        <v>11498</v>
      </c>
      <c r="Z1577" s="4">
        <v>46468</v>
      </c>
      <c r="AA1577" s="3" t="s">
        <v>7184</v>
      </c>
      <c r="AB1577" s="3" t="s">
        <v>298</v>
      </c>
      <c r="AC1577" s="3" t="s">
        <v>23515</v>
      </c>
    </row>
    <row r="1578" spans="1:29" x14ac:dyDescent="0.25">
      <c r="A1578" s="3" t="s">
        <v>11465</v>
      </c>
      <c r="B1578">
        <v>25834</v>
      </c>
      <c r="C1578" s="3" t="s">
        <v>8814</v>
      </c>
      <c r="D1578" s="3" t="s">
        <v>11660</v>
      </c>
      <c r="E1578" s="3" t="s">
        <v>11463</v>
      </c>
      <c r="F1578" s="3" t="s">
        <v>11464</v>
      </c>
      <c r="G1578" s="3" t="s">
        <v>11465</v>
      </c>
      <c r="H1578" s="3" t="s">
        <v>11479</v>
      </c>
      <c r="I1578" s="3" t="s">
        <v>11466</v>
      </c>
      <c r="J1578" s="3" t="s">
        <v>11465</v>
      </c>
      <c r="K1578" s="3" t="s">
        <v>3571</v>
      </c>
      <c r="L1578" s="3" t="s">
        <v>23516</v>
      </c>
      <c r="M1578" s="3" t="s">
        <v>23517</v>
      </c>
      <c r="N1578" s="3" t="s">
        <v>11465</v>
      </c>
      <c r="O1578" s="3" t="s">
        <v>11465</v>
      </c>
      <c r="P1578" s="3" t="s">
        <v>14258</v>
      </c>
      <c r="Q1578" s="3" t="s">
        <v>23518</v>
      </c>
      <c r="R1578" s="3" t="s">
        <v>23519</v>
      </c>
      <c r="S1578" s="3" t="s">
        <v>16725</v>
      </c>
      <c r="T1578" s="3" t="s">
        <v>11474</v>
      </c>
      <c r="U1578" s="3" t="s">
        <v>23255</v>
      </c>
      <c r="V1578" s="3" t="s">
        <v>11465</v>
      </c>
      <c r="W1578" s="3" t="s">
        <v>11465</v>
      </c>
      <c r="X1578" s="3" t="s">
        <v>11465</v>
      </c>
      <c r="Y1578" s="3" t="s">
        <v>11476</v>
      </c>
      <c r="AB1578" s="3" t="s">
        <v>11465</v>
      </c>
      <c r="AC1578" s="3" t="s">
        <v>11465</v>
      </c>
    </row>
    <row r="1579" spans="1:29" x14ac:dyDescent="0.25">
      <c r="A1579" s="3" t="s">
        <v>11465</v>
      </c>
      <c r="B1579">
        <v>27743</v>
      </c>
      <c r="C1579" s="3" t="s">
        <v>23520</v>
      </c>
      <c r="D1579" s="3" t="s">
        <v>11501</v>
      </c>
      <c r="E1579" s="3" t="s">
        <v>11463</v>
      </c>
      <c r="F1579" s="3" t="s">
        <v>11464</v>
      </c>
      <c r="G1579" s="3" t="s">
        <v>11465</v>
      </c>
      <c r="H1579" s="3" t="s">
        <v>11465</v>
      </c>
      <c r="I1579" s="3" t="s">
        <v>11466</v>
      </c>
      <c r="J1579" s="3" t="s">
        <v>11465</v>
      </c>
      <c r="K1579" s="3" t="s">
        <v>23521</v>
      </c>
      <c r="L1579" s="3" t="s">
        <v>23522</v>
      </c>
      <c r="M1579" s="3" t="s">
        <v>11465</v>
      </c>
      <c r="N1579" s="3" t="s">
        <v>11465</v>
      </c>
      <c r="O1579" s="3" t="s">
        <v>23523</v>
      </c>
      <c r="P1579" s="3" t="s">
        <v>14258</v>
      </c>
      <c r="Q1579" s="3" t="s">
        <v>23524</v>
      </c>
      <c r="R1579" s="3" t="s">
        <v>14888</v>
      </c>
      <c r="S1579" s="3" t="s">
        <v>11712</v>
      </c>
      <c r="T1579" s="3" t="s">
        <v>11474</v>
      </c>
      <c r="U1579" s="3" t="s">
        <v>23525</v>
      </c>
      <c r="V1579" s="3" t="s">
        <v>11465</v>
      </c>
      <c r="W1579" s="3" t="s">
        <v>11465</v>
      </c>
      <c r="X1579" s="3" t="s">
        <v>11465</v>
      </c>
      <c r="Y1579" s="3" t="s">
        <v>11476</v>
      </c>
      <c r="AA1579" s="3" t="s">
        <v>11465</v>
      </c>
      <c r="AB1579" s="3" t="s">
        <v>11465</v>
      </c>
      <c r="AC1579" s="3" t="s">
        <v>11465</v>
      </c>
    </row>
    <row r="1580" spans="1:29" x14ac:dyDescent="0.25">
      <c r="A1580" s="3" t="s">
        <v>11465</v>
      </c>
      <c r="B1580">
        <v>21225</v>
      </c>
      <c r="C1580" s="3" t="s">
        <v>23526</v>
      </c>
      <c r="D1580" s="3" t="s">
        <v>23527</v>
      </c>
      <c r="E1580" s="3" t="s">
        <v>11476</v>
      </c>
      <c r="F1580" s="3" t="s">
        <v>11464</v>
      </c>
      <c r="G1580" s="3" t="s">
        <v>11465</v>
      </c>
      <c r="H1580" s="3" t="s">
        <v>11479</v>
      </c>
      <c r="I1580" s="3" t="s">
        <v>11466</v>
      </c>
      <c r="J1580" s="3" t="s">
        <v>11465</v>
      </c>
      <c r="K1580" s="3" t="s">
        <v>23528</v>
      </c>
      <c r="L1580" s="3" t="s">
        <v>11465</v>
      </c>
      <c r="M1580" s="3" t="s">
        <v>23529</v>
      </c>
      <c r="N1580" s="3" t="s">
        <v>11465</v>
      </c>
      <c r="O1580" s="3" t="s">
        <v>11465</v>
      </c>
      <c r="P1580" s="3" t="s">
        <v>14258</v>
      </c>
      <c r="Q1580" s="3" t="s">
        <v>23530</v>
      </c>
      <c r="R1580" s="3" t="s">
        <v>23531</v>
      </c>
      <c r="S1580" s="3" t="s">
        <v>11712</v>
      </c>
      <c r="T1580" s="3" t="s">
        <v>11474</v>
      </c>
      <c r="U1580" s="3" t="s">
        <v>23532</v>
      </c>
      <c r="V1580" s="3" t="s">
        <v>11465</v>
      </c>
      <c r="W1580" s="3" t="s">
        <v>11465</v>
      </c>
      <c r="X1580" s="3" t="s">
        <v>11465</v>
      </c>
      <c r="Y1580" s="3" t="s">
        <v>11476</v>
      </c>
      <c r="AB1580" s="3" t="s">
        <v>11465</v>
      </c>
      <c r="AC1580" s="3" t="s">
        <v>11465</v>
      </c>
    </row>
    <row r="1581" spans="1:29" x14ac:dyDescent="0.25">
      <c r="A1581" s="3" t="s">
        <v>23537</v>
      </c>
      <c r="B1581">
        <v>20513</v>
      </c>
      <c r="C1581" s="3" t="s">
        <v>23533</v>
      </c>
      <c r="D1581" s="3" t="s">
        <v>23534</v>
      </c>
      <c r="E1581" s="3" t="s">
        <v>11476</v>
      </c>
      <c r="F1581" s="3" t="s">
        <v>11765</v>
      </c>
      <c r="G1581" s="3" t="s">
        <v>23535</v>
      </c>
      <c r="H1581" s="3" t="s">
        <v>23536</v>
      </c>
      <c r="I1581" s="3" t="s">
        <v>11486</v>
      </c>
      <c r="J1581" s="3" t="s">
        <v>23537</v>
      </c>
      <c r="K1581" s="3" t="s">
        <v>23538</v>
      </c>
      <c r="L1581" s="3" t="s">
        <v>11465</v>
      </c>
      <c r="M1581" s="3" t="s">
        <v>23539</v>
      </c>
      <c r="N1581" s="3" t="s">
        <v>11465</v>
      </c>
      <c r="O1581" s="3" t="s">
        <v>23540</v>
      </c>
      <c r="P1581" s="3" t="s">
        <v>23541</v>
      </c>
      <c r="Q1581" s="3" t="s">
        <v>23542</v>
      </c>
      <c r="R1581" s="3" t="s">
        <v>15964</v>
      </c>
      <c r="S1581" s="3" t="s">
        <v>11473</v>
      </c>
      <c r="T1581" s="3" t="s">
        <v>11474</v>
      </c>
      <c r="U1581" s="3" t="s">
        <v>15965</v>
      </c>
      <c r="V1581" s="3" t="s">
        <v>23543</v>
      </c>
      <c r="W1581" s="3" t="s">
        <v>23544</v>
      </c>
      <c r="X1581" s="3" t="s">
        <v>11465</v>
      </c>
      <c r="Y1581" s="3" t="s">
        <v>11498</v>
      </c>
      <c r="Z1581" s="4">
        <v>44206</v>
      </c>
      <c r="AA1581" s="3" t="s">
        <v>11641</v>
      </c>
      <c r="AB1581" s="3" t="s">
        <v>11465</v>
      </c>
      <c r="AC1581" s="3" t="s">
        <v>11465</v>
      </c>
    </row>
    <row r="1582" spans="1:29" x14ac:dyDescent="0.25">
      <c r="A1582" s="3" t="s">
        <v>11465</v>
      </c>
      <c r="B1582">
        <v>28365</v>
      </c>
      <c r="C1582" s="3" t="s">
        <v>10234</v>
      </c>
      <c r="D1582" s="3" t="s">
        <v>11462</v>
      </c>
      <c r="E1582" s="3" t="s">
        <v>11463</v>
      </c>
      <c r="F1582" s="3" t="s">
        <v>11464</v>
      </c>
      <c r="G1582" s="3" t="s">
        <v>11465</v>
      </c>
      <c r="H1582" s="3" t="s">
        <v>11465</v>
      </c>
      <c r="I1582" s="3" t="s">
        <v>11466</v>
      </c>
      <c r="J1582" s="3" t="s">
        <v>11465</v>
      </c>
      <c r="K1582" s="3" t="s">
        <v>5540</v>
      </c>
      <c r="L1582" s="3" t="s">
        <v>23545</v>
      </c>
      <c r="M1582" s="3" t="s">
        <v>11465</v>
      </c>
      <c r="N1582" s="3" t="s">
        <v>11465</v>
      </c>
      <c r="O1582" s="3" t="s">
        <v>23546</v>
      </c>
      <c r="P1582" s="3" t="s">
        <v>14258</v>
      </c>
      <c r="Q1582" s="3" t="s">
        <v>23547</v>
      </c>
      <c r="R1582" s="3" t="s">
        <v>15573</v>
      </c>
      <c r="S1582" s="3" t="s">
        <v>11473</v>
      </c>
      <c r="T1582" s="3" t="s">
        <v>11474</v>
      </c>
      <c r="U1582" s="3" t="s">
        <v>16389</v>
      </c>
      <c r="V1582" s="3" t="s">
        <v>11465</v>
      </c>
      <c r="W1582" s="3" t="s">
        <v>11465</v>
      </c>
      <c r="X1582" s="3" t="s">
        <v>11465</v>
      </c>
      <c r="Y1582" s="3" t="s">
        <v>11498</v>
      </c>
      <c r="Z1582" s="4">
        <v>47217</v>
      </c>
      <c r="AA1582" s="3" t="s">
        <v>15701</v>
      </c>
      <c r="AB1582" s="3" t="s">
        <v>11465</v>
      </c>
      <c r="AC1582" s="3" t="s">
        <v>11465</v>
      </c>
    </row>
    <row r="1583" spans="1:29" x14ac:dyDescent="0.25">
      <c r="A1583" s="3" t="s">
        <v>11465</v>
      </c>
      <c r="B1583">
        <v>22626</v>
      </c>
      <c r="C1583" s="3" t="s">
        <v>10376</v>
      </c>
      <c r="D1583" s="3" t="s">
        <v>11501</v>
      </c>
      <c r="E1583" s="3" t="s">
        <v>11476</v>
      </c>
      <c r="F1583" s="3" t="s">
        <v>11464</v>
      </c>
      <c r="G1583" s="3" t="s">
        <v>11465</v>
      </c>
      <c r="H1583" s="3" t="s">
        <v>11479</v>
      </c>
      <c r="I1583" s="3" t="s">
        <v>11466</v>
      </c>
      <c r="J1583" s="3" t="s">
        <v>11465</v>
      </c>
      <c r="K1583" s="3" t="s">
        <v>5695</v>
      </c>
      <c r="L1583" s="3" t="s">
        <v>11465</v>
      </c>
      <c r="M1583" s="3" t="s">
        <v>22111</v>
      </c>
      <c r="N1583" s="3" t="s">
        <v>23548</v>
      </c>
      <c r="O1583" s="3" t="s">
        <v>22122</v>
      </c>
      <c r="P1583" s="3" t="s">
        <v>14258</v>
      </c>
      <c r="Q1583" s="3" t="s">
        <v>22123</v>
      </c>
      <c r="R1583" s="3" t="s">
        <v>22124</v>
      </c>
      <c r="S1583" s="3" t="s">
        <v>11473</v>
      </c>
      <c r="T1583" s="3" t="s">
        <v>11474</v>
      </c>
      <c r="U1583" s="3" t="s">
        <v>11785</v>
      </c>
      <c r="V1583" s="3" t="s">
        <v>11465</v>
      </c>
      <c r="W1583" s="3" t="s">
        <v>11465</v>
      </c>
      <c r="X1583" s="3" t="s">
        <v>11465</v>
      </c>
      <c r="Y1583" s="3" t="s">
        <v>11498</v>
      </c>
      <c r="Z1583" s="4">
        <v>47211</v>
      </c>
      <c r="AA1583" s="3" t="s">
        <v>7186</v>
      </c>
      <c r="AB1583" s="3" t="s">
        <v>11465</v>
      </c>
      <c r="AC1583" s="3" t="s">
        <v>11465</v>
      </c>
    </row>
    <row r="1584" spans="1:29" x14ac:dyDescent="0.25">
      <c r="A1584" s="3" t="s">
        <v>11465</v>
      </c>
      <c r="B1584">
        <v>26616</v>
      </c>
      <c r="C1584" s="3" t="s">
        <v>9213</v>
      </c>
      <c r="D1584" s="3" t="s">
        <v>11501</v>
      </c>
      <c r="E1584" s="3" t="s">
        <v>11463</v>
      </c>
      <c r="F1584" s="3" t="s">
        <v>11464</v>
      </c>
      <c r="G1584" s="3" t="s">
        <v>11465</v>
      </c>
      <c r="H1584" s="3" t="s">
        <v>11479</v>
      </c>
      <c r="I1584" s="3" t="s">
        <v>11466</v>
      </c>
      <c r="J1584" s="3" t="s">
        <v>11465</v>
      </c>
      <c r="K1584" s="3" t="s">
        <v>4258</v>
      </c>
      <c r="L1584" s="3" t="s">
        <v>23549</v>
      </c>
      <c r="M1584" s="3" t="s">
        <v>23550</v>
      </c>
      <c r="N1584" s="3" t="s">
        <v>11465</v>
      </c>
      <c r="O1584" s="3" t="s">
        <v>11465</v>
      </c>
      <c r="P1584" s="3" t="s">
        <v>14258</v>
      </c>
      <c r="Q1584" s="3" t="s">
        <v>23551</v>
      </c>
      <c r="R1584" s="3" t="s">
        <v>12940</v>
      </c>
      <c r="S1584" s="3" t="s">
        <v>11473</v>
      </c>
      <c r="T1584" s="3" t="s">
        <v>11474</v>
      </c>
      <c r="U1584" s="3" t="s">
        <v>13431</v>
      </c>
      <c r="V1584" s="3" t="s">
        <v>11465</v>
      </c>
      <c r="W1584" s="3" t="s">
        <v>11465</v>
      </c>
      <c r="X1584" s="3" t="s">
        <v>11465</v>
      </c>
      <c r="Y1584" s="3" t="s">
        <v>11476</v>
      </c>
      <c r="AA1584" s="3" t="s">
        <v>11465</v>
      </c>
      <c r="AB1584" s="3" t="s">
        <v>11465</v>
      </c>
      <c r="AC1584" s="3" t="s">
        <v>11465</v>
      </c>
    </row>
    <row r="1585" spans="1:29" x14ac:dyDescent="0.25">
      <c r="A1585" s="3" t="s">
        <v>11465</v>
      </c>
      <c r="B1585">
        <v>3196</v>
      </c>
      <c r="C1585" s="3" t="s">
        <v>23552</v>
      </c>
      <c r="D1585" s="3" t="s">
        <v>23553</v>
      </c>
      <c r="E1585" s="3" t="s">
        <v>11463</v>
      </c>
      <c r="F1585" s="3" t="s">
        <v>11464</v>
      </c>
      <c r="G1585" s="3" t="s">
        <v>11465</v>
      </c>
      <c r="H1585" s="3" t="s">
        <v>11479</v>
      </c>
      <c r="I1585" s="3" t="s">
        <v>11466</v>
      </c>
      <c r="J1585" s="3" t="s">
        <v>11465</v>
      </c>
      <c r="K1585" s="3" t="s">
        <v>23554</v>
      </c>
      <c r="L1585" s="3" t="s">
        <v>11465</v>
      </c>
      <c r="M1585" s="3" t="s">
        <v>23555</v>
      </c>
      <c r="N1585" s="3" t="s">
        <v>11465</v>
      </c>
      <c r="O1585" s="3" t="s">
        <v>11465</v>
      </c>
      <c r="P1585" s="3" t="s">
        <v>14258</v>
      </c>
      <c r="Q1585" s="3" t="s">
        <v>23556</v>
      </c>
      <c r="R1585" s="3" t="s">
        <v>23557</v>
      </c>
      <c r="S1585" s="3" t="s">
        <v>11473</v>
      </c>
      <c r="T1585" s="3" t="s">
        <v>11474</v>
      </c>
      <c r="U1585" s="3" t="s">
        <v>13869</v>
      </c>
      <c r="V1585" s="3" t="s">
        <v>11465</v>
      </c>
      <c r="W1585" s="3" t="s">
        <v>11465</v>
      </c>
      <c r="X1585" s="3" t="s">
        <v>11465</v>
      </c>
      <c r="Y1585" s="3" t="s">
        <v>11476</v>
      </c>
      <c r="AB1585" s="3" t="s">
        <v>11465</v>
      </c>
      <c r="AC1585" s="3" t="s">
        <v>11465</v>
      </c>
    </row>
    <row r="1586" spans="1:29" x14ac:dyDescent="0.25">
      <c r="A1586" s="3" t="s">
        <v>11465</v>
      </c>
      <c r="B1586">
        <v>28230</v>
      </c>
      <c r="C1586" s="3" t="s">
        <v>7072</v>
      </c>
      <c r="D1586" s="3" t="s">
        <v>11462</v>
      </c>
      <c r="E1586" s="3" t="s">
        <v>11463</v>
      </c>
      <c r="F1586" s="3" t="s">
        <v>11464</v>
      </c>
      <c r="G1586" s="3" t="s">
        <v>11465</v>
      </c>
      <c r="H1586" s="3" t="s">
        <v>11465</v>
      </c>
      <c r="I1586" s="3" t="s">
        <v>11466</v>
      </c>
      <c r="J1586" s="3" t="s">
        <v>11465</v>
      </c>
      <c r="K1586" s="3" t="s">
        <v>292</v>
      </c>
      <c r="L1586" s="3" t="s">
        <v>23558</v>
      </c>
      <c r="M1586" s="3" t="s">
        <v>23559</v>
      </c>
      <c r="N1586" s="3" t="s">
        <v>11465</v>
      </c>
      <c r="O1586" s="3" t="s">
        <v>23560</v>
      </c>
      <c r="P1586" s="3" t="s">
        <v>14258</v>
      </c>
      <c r="Q1586" s="3" t="s">
        <v>23561</v>
      </c>
      <c r="R1586" s="3" t="s">
        <v>13307</v>
      </c>
      <c r="S1586" s="3" t="s">
        <v>11473</v>
      </c>
      <c r="T1586" s="3" t="s">
        <v>11474</v>
      </c>
      <c r="U1586" s="3" t="s">
        <v>23562</v>
      </c>
      <c r="V1586" s="3" t="s">
        <v>11465</v>
      </c>
      <c r="W1586" s="3" t="s">
        <v>11465</v>
      </c>
      <c r="X1586" s="3" t="s">
        <v>11465</v>
      </c>
      <c r="Y1586" s="3" t="s">
        <v>11476</v>
      </c>
      <c r="AA1586" s="3" t="s">
        <v>11465</v>
      </c>
      <c r="AB1586" s="3" t="s">
        <v>11465</v>
      </c>
      <c r="AC1586" s="3" t="s">
        <v>11465</v>
      </c>
    </row>
    <row r="1587" spans="1:29" x14ac:dyDescent="0.25">
      <c r="A1587" s="3" t="s">
        <v>1388</v>
      </c>
      <c r="B1587">
        <v>341</v>
      </c>
      <c r="C1587" s="3" t="s">
        <v>23563</v>
      </c>
      <c r="D1587" s="3" t="s">
        <v>11501</v>
      </c>
      <c r="E1587" s="3" t="s">
        <v>11463</v>
      </c>
      <c r="F1587" s="3" t="s">
        <v>12130</v>
      </c>
      <c r="G1587" s="3" t="s">
        <v>23564</v>
      </c>
      <c r="H1587" s="3" t="s">
        <v>23565</v>
      </c>
      <c r="I1587" s="3" t="s">
        <v>11486</v>
      </c>
      <c r="J1587" s="3" t="s">
        <v>1388</v>
      </c>
      <c r="K1587" s="3" t="s">
        <v>2649</v>
      </c>
      <c r="L1587" s="3" t="s">
        <v>23566</v>
      </c>
      <c r="M1587" s="3" t="s">
        <v>19153</v>
      </c>
      <c r="N1587" s="3" t="s">
        <v>11465</v>
      </c>
      <c r="O1587" s="3" t="s">
        <v>19154</v>
      </c>
      <c r="P1587" s="3" t="s">
        <v>14691</v>
      </c>
      <c r="Q1587" s="3" t="s">
        <v>23567</v>
      </c>
      <c r="R1587" s="3" t="s">
        <v>19156</v>
      </c>
      <c r="S1587" s="3" t="s">
        <v>11712</v>
      </c>
      <c r="T1587" s="3" t="s">
        <v>11474</v>
      </c>
      <c r="U1587" s="3" t="s">
        <v>19157</v>
      </c>
      <c r="V1587" s="3" t="s">
        <v>23568</v>
      </c>
      <c r="W1587" s="3" t="s">
        <v>23569</v>
      </c>
      <c r="X1587" s="3" t="s">
        <v>11497</v>
      </c>
      <c r="Y1587" s="3" t="s">
        <v>11498</v>
      </c>
      <c r="Z1587" s="4">
        <v>46123</v>
      </c>
      <c r="AA1587" s="3" t="s">
        <v>7184</v>
      </c>
      <c r="AB1587" s="3" t="s">
        <v>1388</v>
      </c>
      <c r="AC1587" s="3" t="s">
        <v>23570</v>
      </c>
    </row>
    <row r="1588" spans="1:29" x14ac:dyDescent="0.25">
      <c r="A1588" s="3" t="s">
        <v>23573</v>
      </c>
      <c r="B1588">
        <v>22415</v>
      </c>
      <c r="C1588" s="3" t="s">
        <v>23571</v>
      </c>
      <c r="D1588" s="3" t="s">
        <v>11660</v>
      </c>
      <c r="E1588" s="3" t="s">
        <v>11476</v>
      </c>
      <c r="F1588" s="3" t="s">
        <v>12130</v>
      </c>
      <c r="G1588" s="3" t="s">
        <v>11465</v>
      </c>
      <c r="H1588" s="3" t="s">
        <v>23572</v>
      </c>
      <c r="I1588" s="3" t="s">
        <v>11486</v>
      </c>
      <c r="J1588" s="3" t="s">
        <v>23573</v>
      </c>
      <c r="K1588" s="3" t="s">
        <v>11465</v>
      </c>
      <c r="L1588" s="3" t="s">
        <v>23574</v>
      </c>
      <c r="M1588" s="3" t="s">
        <v>23575</v>
      </c>
      <c r="N1588" s="3" t="s">
        <v>11465</v>
      </c>
      <c r="O1588" s="3" t="s">
        <v>23576</v>
      </c>
      <c r="P1588" s="3" t="s">
        <v>11810</v>
      </c>
      <c r="Q1588" s="3" t="s">
        <v>23577</v>
      </c>
      <c r="R1588" s="3" t="s">
        <v>23578</v>
      </c>
      <c r="S1588" s="3" t="s">
        <v>23579</v>
      </c>
      <c r="T1588" s="3" t="s">
        <v>23580</v>
      </c>
      <c r="U1588" s="3" t="s">
        <v>23581</v>
      </c>
      <c r="V1588" s="3" t="s">
        <v>11465</v>
      </c>
      <c r="W1588" s="3" t="s">
        <v>11465</v>
      </c>
      <c r="X1588" s="3" t="s">
        <v>11465</v>
      </c>
      <c r="Y1588" s="3" t="s">
        <v>11476</v>
      </c>
      <c r="AB1588" s="3" t="s">
        <v>11465</v>
      </c>
      <c r="AC1588" s="3" t="s">
        <v>11465</v>
      </c>
    </row>
    <row r="1589" spans="1:29" x14ac:dyDescent="0.25">
      <c r="A1589" s="3" t="s">
        <v>369</v>
      </c>
      <c r="B1589">
        <v>7104</v>
      </c>
      <c r="C1589" s="3" t="s">
        <v>7108</v>
      </c>
      <c r="D1589" s="3" t="s">
        <v>23582</v>
      </c>
      <c r="E1589" s="3" t="s">
        <v>11463</v>
      </c>
      <c r="F1589" s="3" t="s">
        <v>23583</v>
      </c>
      <c r="G1589" s="3" t="s">
        <v>23584</v>
      </c>
      <c r="H1589" s="3" t="s">
        <v>11479</v>
      </c>
      <c r="I1589" s="3" t="s">
        <v>11486</v>
      </c>
      <c r="J1589" s="3" t="s">
        <v>369</v>
      </c>
      <c r="K1589" s="3" t="s">
        <v>23585</v>
      </c>
      <c r="L1589" s="3" t="s">
        <v>23586</v>
      </c>
      <c r="M1589" s="3" t="s">
        <v>23587</v>
      </c>
      <c r="N1589" s="3" t="s">
        <v>11465</v>
      </c>
      <c r="O1589" s="3" t="s">
        <v>23588</v>
      </c>
      <c r="P1589" s="3" t="s">
        <v>13314</v>
      </c>
      <c r="Q1589" s="3" t="s">
        <v>23589</v>
      </c>
      <c r="R1589" s="3" t="s">
        <v>12777</v>
      </c>
      <c r="S1589" s="3" t="s">
        <v>11473</v>
      </c>
      <c r="T1589" s="3" t="s">
        <v>11474</v>
      </c>
      <c r="U1589" s="3" t="s">
        <v>20041</v>
      </c>
      <c r="V1589" s="3" t="s">
        <v>11479</v>
      </c>
      <c r="W1589" s="3" t="s">
        <v>11465</v>
      </c>
      <c r="X1589" s="3" t="s">
        <v>11465</v>
      </c>
      <c r="Y1589" s="3" t="s">
        <v>11498</v>
      </c>
      <c r="Z1589" s="4">
        <v>45818</v>
      </c>
      <c r="AA1589" s="3" t="s">
        <v>7184</v>
      </c>
      <c r="AB1589" s="3" t="s">
        <v>369</v>
      </c>
      <c r="AC1589" s="3" t="s">
        <v>23590</v>
      </c>
    </row>
    <row r="1590" spans="1:29" x14ac:dyDescent="0.25">
      <c r="A1590" s="3" t="s">
        <v>5079</v>
      </c>
      <c r="B1590">
        <v>7144</v>
      </c>
      <c r="C1590" s="3" t="s">
        <v>23591</v>
      </c>
      <c r="D1590" s="3" t="s">
        <v>23592</v>
      </c>
      <c r="E1590" s="3" t="s">
        <v>11463</v>
      </c>
      <c r="F1590" s="3" t="s">
        <v>14846</v>
      </c>
      <c r="G1590" s="3" t="s">
        <v>11465</v>
      </c>
      <c r="H1590" s="3" t="s">
        <v>11479</v>
      </c>
      <c r="I1590" s="3" t="s">
        <v>11486</v>
      </c>
      <c r="J1590" s="3" t="s">
        <v>5079</v>
      </c>
      <c r="K1590" s="3" t="s">
        <v>6497</v>
      </c>
      <c r="L1590" s="3" t="s">
        <v>23593</v>
      </c>
      <c r="M1590" s="3" t="s">
        <v>23594</v>
      </c>
      <c r="N1590" s="3" t="s">
        <v>23595</v>
      </c>
      <c r="O1590" s="3" t="s">
        <v>23596</v>
      </c>
      <c r="P1590" s="3" t="s">
        <v>23597</v>
      </c>
      <c r="Q1590" s="3" t="s">
        <v>23598</v>
      </c>
      <c r="R1590" s="3" t="s">
        <v>11876</v>
      </c>
      <c r="S1590" s="3" t="s">
        <v>11473</v>
      </c>
      <c r="T1590" s="3" t="s">
        <v>11474</v>
      </c>
      <c r="U1590" s="3" t="s">
        <v>23599</v>
      </c>
      <c r="V1590" s="3" t="s">
        <v>11465</v>
      </c>
      <c r="W1590" s="3" t="s">
        <v>11465</v>
      </c>
      <c r="X1590" s="3" t="s">
        <v>11465</v>
      </c>
      <c r="Y1590" s="3" t="s">
        <v>11498</v>
      </c>
      <c r="Z1590" s="4">
        <v>46662</v>
      </c>
      <c r="AA1590" s="3" t="s">
        <v>7184</v>
      </c>
      <c r="AB1590" s="3" t="s">
        <v>11465</v>
      </c>
      <c r="AC1590" s="3" t="s">
        <v>11465</v>
      </c>
    </row>
    <row r="1591" spans="1:29" x14ac:dyDescent="0.25">
      <c r="A1591" s="3" t="s">
        <v>443</v>
      </c>
      <c r="B1591">
        <v>7103</v>
      </c>
      <c r="C1591" s="3" t="s">
        <v>7145</v>
      </c>
      <c r="D1591" s="3" t="s">
        <v>23600</v>
      </c>
      <c r="E1591" s="3" t="s">
        <v>11463</v>
      </c>
      <c r="F1591" s="3" t="s">
        <v>23583</v>
      </c>
      <c r="G1591" s="3" t="s">
        <v>23601</v>
      </c>
      <c r="H1591" s="3" t="s">
        <v>11479</v>
      </c>
      <c r="I1591" s="3" t="s">
        <v>11486</v>
      </c>
      <c r="J1591" s="3" t="s">
        <v>443</v>
      </c>
      <c r="K1591" s="3" t="s">
        <v>23602</v>
      </c>
      <c r="L1591" s="3" t="s">
        <v>11465</v>
      </c>
      <c r="M1591" s="3" t="s">
        <v>23603</v>
      </c>
      <c r="N1591" s="3" t="s">
        <v>11465</v>
      </c>
      <c r="O1591" s="3" t="s">
        <v>23604</v>
      </c>
      <c r="P1591" s="3" t="s">
        <v>16560</v>
      </c>
      <c r="Q1591" s="3" t="s">
        <v>23605</v>
      </c>
      <c r="R1591" s="3" t="s">
        <v>23606</v>
      </c>
      <c r="S1591" s="3" t="s">
        <v>11473</v>
      </c>
      <c r="T1591" s="3" t="s">
        <v>11474</v>
      </c>
      <c r="U1591" s="3" t="s">
        <v>14036</v>
      </c>
      <c r="V1591" s="3" t="s">
        <v>11479</v>
      </c>
      <c r="W1591" s="3" t="s">
        <v>11465</v>
      </c>
      <c r="X1591" s="3" t="s">
        <v>11465</v>
      </c>
      <c r="Y1591" s="3" t="s">
        <v>11498</v>
      </c>
      <c r="Z1591" s="4">
        <v>45669</v>
      </c>
      <c r="AA1591" s="3" t="s">
        <v>7184</v>
      </c>
      <c r="AB1591" s="3" t="s">
        <v>443</v>
      </c>
      <c r="AC1591" s="3" t="s">
        <v>23607</v>
      </c>
    </row>
    <row r="1592" spans="1:29" x14ac:dyDescent="0.25">
      <c r="A1592" s="3" t="s">
        <v>2235</v>
      </c>
      <c r="B1592">
        <v>7214</v>
      </c>
      <c r="C1592" s="3" t="s">
        <v>8165</v>
      </c>
      <c r="D1592" s="3" t="s">
        <v>11501</v>
      </c>
      <c r="E1592" s="3" t="s">
        <v>11463</v>
      </c>
      <c r="F1592" s="3" t="s">
        <v>14846</v>
      </c>
      <c r="G1592" s="3" t="s">
        <v>23608</v>
      </c>
      <c r="H1592" s="3" t="s">
        <v>11479</v>
      </c>
      <c r="I1592" s="3" t="s">
        <v>11486</v>
      </c>
      <c r="J1592" s="3" t="s">
        <v>2235</v>
      </c>
      <c r="K1592" s="3" t="s">
        <v>23609</v>
      </c>
      <c r="L1592" s="3" t="s">
        <v>23610</v>
      </c>
      <c r="M1592" s="3" t="s">
        <v>11465</v>
      </c>
      <c r="N1592" s="3" t="s">
        <v>11465</v>
      </c>
      <c r="O1592" s="3" t="s">
        <v>23611</v>
      </c>
      <c r="P1592" s="3" t="s">
        <v>17017</v>
      </c>
      <c r="Q1592" s="3" t="s">
        <v>23612</v>
      </c>
      <c r="R1592" s="3" t="s">
        <v>12737</v>
      </c>
      <c r="S1592" s="3" t="s">
        <v>11473</v>
      </c>
      <c r="T1592" s="3" t="s">
        <v>11474</v>
      </c>
      <c r="U1592" s="3" t="s">
        <v>23613</v>
      </c>
      <c r="V1592" s="3" t="s">
        <v>11465</v>
      </c>
      <c r="W1592" s="3" t="s">
        <v>11465</v>
      </c>
      <c r="X1592" s="3" t="s">
        <v>11465</v>
      </c>
      <c r="Y1592" s="3" t="s">
        <v>11498</v>
      </c>
      <c r="Z1592" s="4">
        <v>46333</v>
      </c>
      <c r="AA1592" s="3" t="s">
        <v>7184</v>
      </c>
      <c r="AB1592" s="3" t="s">
        <v>2235</v>
      </c>
      <c r="AC1592" s="3" t="s">
        <v>23614</v>
      </c>
    </row>
    <row r="1593" spans="1:29" x14ac:dyDescent="0.25">
      <c r="A1593" s="3" t="s">
        <v>3130</v>
      </c>
      <c r="B1593">
        <v>7151</v>
      </c>
      <c r="C1593" s="3" t="s">
        <v>8612</v>
      </c>
      <c r="D1593" s="3" t="s">
        <v>23615</v>
      </c>
      <c r="E1593" s="3" t="s">
        <v>11463</v>
      </c>
      <c r="F1593" s="3" t="s">
        <v>14846</v>
      </c>
      <c r="G1593" s="3" t="s">
        <v>23616</v>
      </c>
      <c r="H1593" s="3" t="s">
        <v>11479</v>
      </c>
      <c r="I1593" s="3" t="s">
        <v>11486</v>
      </c>
      <c r="J1593" s="3" t="s">
        <v>3130</v>
      </c>
      <c r="K1593" s="3" t="s">
        <v>23617</v>
      </c>
      <c r="L1593" s="3" t="s">
        <v>23618</v>
      </c>
      <c r="M1593" s="3" t="s">
        <v>23619</v>
      </c>
      <c r="N1593" s="3" t="s">
        <v>11465</v>
      </c>
      <c r="O1593" s="3" t="s">
        <v>23620</v>
      </c>
      <c r="P1593" s="3" t="s">
        <v>16148</v>
      </c>
      <c r="Q1593" s="3" t="s">
        <v>23621</v>
      </c>
      <c r="R1593" s="3" t="s">
        <v>13447</v>
      </c>
      <c r="S1593" s="3" t="s">
        <v>11473</v>
      </c>
      <c r="T1593" s="3" t="s">
        <v>11474</v>
      </c>
      <c r="U1593" s="3" t="s">
        <v>15383</v>
      </c>
      <c r="V1593" s="3" t="s">
        <v>11479</v>
      </c>
      <c r="W1593" s="3" t="s">
        <v>11465</v>
      </c>
      <c r="X1593" s="3" t="s">
        <v>11465</v>
      </c>
      <c r="Y1593" s="3" t="s">
        <v>11498</v>
      </c>
      <c r="Z1593" s="4">
        <v>46238</v>
      </c>
      <c r="AA1593" s="3" t="s">
        <v>7184</v>
      </c>
      <c r="AB1593" s="3" t="s">
        <v>3130</v>
      </c>
      <c r="AC1593" s="3" t="s">
        <v>23622</v>
      </c>
    </row>
    <row r="1594" spans="1:29" x14ac:dyDescent="0.25">
      <c r="A1594" s="3" t="s">
        <v>23624</v>
      </c>
      <c r="B1594">
        <v>20773</v>
      </c>
      <c r="C1594" s="3" t="s">
        <v>23623</v>
      </c>
      <c r="D1594" s="3" t="s">
        <v>11660</v>
      </c>
      <c r="E1594" s="3" t="s">
        <v>11476</v>
      </c>
      <c r="F1594" s="3" t="s">
        <v>14846</v>
      </c>
      <c r="G1594" s="3" t="s">
        <v>11465</v>
      </c>
      <c r="H1594" s="3" t="s">
        <v>11479</v>
      </c>
      <c r="I1594" s="3" t="s">
        <v>11486</v>
      </c>
      <c r="J1594" s="3" t="s">
        <v>23624</v>
      </c>
      <c r="K1594" s="3" t="s">
        <v>11465</v>
      </c>
      <c r="L1594" s="3" t="s">
        <v>11465</v>
      </c>
      <c r="M1594" s="3" t="s">
        <v>17002</v>
      </c>
      <c r="N1594" s="3" t="s">
        <v>11465</v>
      </c>
      <c r="O1594" s="3" t="s">
        <v>11465</v>
      </c>
      <c r="P1594" s="3" t="s">
        <v>23625</v>
      </c>
      <c r="Q1594" s="3" t="s">
        <v>23626</v>
      </c>
      <c r="R1594" s="3" t="s">
        <v>23627</v>
      </c>
      <c r="S1594" s="3" t="s">
        <v>11473</v>
      </c>
      <c r="T1594" s="3" t="s">
        <v>11474</v>
      </c>
      <c r="U1594" s="3" t="s">
        <v>23628</v>
      </c>
      <c r="V1594" s="3" t="s">
        <v>11479</v>
      </c>
      <c r="W1594" s="3" t="s">
        <v>11465</v>
      </c>
      <c r="X1594" s="3" t="s">
        <v>11465</v>
      </c>
      <c r="Y1594" s="3" t="s">
        <v>11476</v>
      </c>
      <c r="AB1594" s="3" t="s">
        <v>11465</v>
      </c>
      <c r="AC1594" s="3" t="s">
        <v>11465</v>
      </c>
    </row>
    <row r="1595" spans="1:29" x14ac:dyDescent="0.25">
      <c r="A1595" s="3" t="s">
        <v>444</v>
      </c>
      <c r="B1595">
        <v>24669</v>
      </c>
      <c r="C1595" s="3" t="s">
        <v>7146</v>
      </c>
      <c r="D1595" s="3" t="s">
        <v>11660</v>
      </c>
      <c r="E1595" s="3" t="s">
        <v>11476</v>
      </c>
      <c r="F1595" s="3" t="s">
        <v>14846</v>
      </c>
      <c r="G1595" s="3" t="s">
        <v>11465</v>
      </c>
      <c r="H1595" s="3" t="s">
        <v>11479</v>
      </c>
      <c r="I1595" s="3" t="s">
        <v>11486</v>
      </c>
      <c r="J1595" s="3" t="s">
        <v>444</v>
      </c>
      <c r="K1595" s="3" t="s">
        <v>23629</v>
      </c>
      <c r="L1595" s="3" t="s">
        <v>23630</v>
      </c>
      <c r="M1595" s="3" t="s">
        <v>23631</v>
      </c>
      <c r="N1595" s="3" t="s">
        <v>11465</v>
      </c>
      <c r="O1595" s="3" t="s">
        <v>23632</v>
      </c>
      <c r="P1595" s="3" t="s">
        <v>23633</v>
      </c>
      <c r="Q1595" s="3" t="s">
        <v>23634</v>
      </c>
      <c r="R1595" s="3" t="s">
        <v>12006</v>
      </c>
      <c r="S1595" s="3" t="s">
        <v>11473</v>
      </c>
      <c r="T1595" s="3" t="s">
        <v>11474</v>
      </c>
      <c r="U1595" s="3" t="s">
        <v>23635</v>
      </c>
      <c r="V1595" s="3" t="s">
        <v>11479</v>
      </c>
      <c r="W1595" s="3" t="s">
        <v>11465</v>
      </c>
      <c r="X1595" s="3" t="s">
        <v>11465</v>
      </c>
      <c r="Y1595" s="3" t="s">
        <v>11498</v>
      </c>
      <c r="Z1595" s="4">
        <v>45479</v>
      </c>
      <c r="AA1595" s="3" t="s">
        <v>15061</v>
      </c>
      <c r="AB1595" s="3" t="s">
        <v>11465</v>
      </c>
      <c r="AC1595" s="3" t="s">
        <v>11465</v>
      </c>
    </row>
    <row r="1596" spans="1:29" x14ac:dyDescent="0.25">
      <c r="A1596" s="3" t="s">
        <v>23638</v>
      </c>
      <c r="B1596">
        <v>23363</v>
      </c>
      <c r="C1596" s="3" t="s">
        <v>23636</v>
      </c>
      <c r="D1596" s="3" t="s">
        <v>11501</v>
      </c>
      <c r="E1596" s="3" t="s">
        <v>11476</v>
      </c>
      <c r="F1596" s="3" t="s">
        <v>14846</v>
      </c>
      <c r="G1596" s="3" t="s">
        <v>23637</v>
      </c>
      <c r="H1596" s="3" t="s">
        <v>11479</v>
      </c>
      <c r="I1596" s="3" t="s">
        <v>11486</v>
      </c>
      <c r="J1596" s="3" t="s">
        <v>23638</v>
      </c>
      <c r="K1596" s="3" t="s">
        <v>23639</v>
      </c>
      <c r="L1596" s="3" t="s">
        <v>23640</v>
      </c>
      <c r="M1596" s="3" t="s">
        <v>23641</v>
      </c>
      <c r="N1596" s="3" t="s">
        <v>11465</v>
      </c>
      <c r="O1596" s="3" t="s">
        <v>11465</v>
      </c>
      <c r="P1596" s="3" t="s">
        <v>23642</v>
      </c>
      <c r="Q1596" s="3" t="s">
        <v>23643</v>
      </c>
      <c r="R1596" s="3" t="s">
        <v>23644</v>
      </c>
      <c r="S1596" s="3" t="s">
        <v>11712</v>
      </c>
      <c r="T1596" s="3" t="s">
        <v>11474</v>
      </c>
      <c r="U1596" s="3" t="s">
        <v>23645</v>
      </c>
      <c r="V1596" s="3" t="s">
        <v>11465</v>
      </c>
      <c r="W1596" s="3" t="s">
        <v>11465</v>
      </c>
      <c r="X1596" s="3" t="s">
        <v>11465</v>
      </c>
      <c r="Y1596" s="3" t="s">
        <v>11476</v>
      </c>
      <c r="AB1596" s="3" t="s">
        <v>11465</v>
      </c>
      <c r="AC1596" s="3" t="s">
        <v>11465</v>
      </c>
    </row>
    <row r="1597" spans="1:29" x14ac:dyDescent="0.25">
      <c r="A1597" s="3" t="s">
        <v>23650</v>
      </c>
      <c r="B1597">
        <v>22633</v>
      </c>
      <c r="C1597" s="3" t="s">
        <v>23646</v>
      </c>
      <c r="D1597" s="3" t="s">
        <v>23647</v>
      </c>
      <c r="E1597" s="3" t="s">
        <v>11476</v>
      </c>
      <c r="F1597" s="3" t="s">
        <v>12092</v>
      </c>
      <c r="G1597" s="3" t="s">
        <v>23648</v>
      </c>
      <c r="H1597" s="3" t="s">
        <v>23649</v>
      </c>
      <c r="I1597" s="3" t="s">
        <v>11486</v>
      </c>
      <c r="J1597" s="3" t="s">
        <v>23650</v>
      </c>
      <c r="K1597" s="3" t="s">
        <v>23651</v>
      </c>
      <c r="L1597" s="3" t="s">
        <v>23652</v>
      </c>
      <c r="M1597" s="3" t="s">
        <v>23653</v>
      </c>
      <c r="N1597" s="3" t="s">
        <v>23654</v>
      </c>
      <c r="O1597" s="3" t="s">
        <v>23655</v>
      </c>
      <c r="P1597" s="3" t="s">
        <v>23656</v>
      </c>
      <c r="Q1597" s="3" t="s">
        <v>23657</v>
      </c>
      <c r="R1597" s="3" t="s">
        <v>12137</v>
      </c>
      <c r="S1597" s="3" t="s">
        <v>11712</v>
      </c>
      <c r="T1597" s="3" t="s">
        <v>11474</v>
      </c>
      <c r="U1597" s="3" t="s">
        <v>23658</v>
      </c>
      <c r="V1597" s="3" t="s">
        <v>23659</v>
      </c>
      <c r="W1597" s="3" t="s">
        <v>23660</v>
      </c>
      <c r="X1597" s="3" t="s">
        <v>11497</v>
      </c>
      <c r="Y1597" s="3" t="s">
        <v>11498</v>
      </c>
      <c r="Z1597" s="4">
        <v>47568</v>
      </c>
      <c r="AA1597" s="3" t="s">
        <v>7184</v>
      </c>
      <c r="AB1597" s="3" t="s">
        <v>23650</v>
      </c>
      <c r="AC1597" s="3" t="s">
        <v>23661</v>
      </c>
    </row>
    <row r="1598" spans="1:29" x14ac:dyDescent="0.25">
      <c r="A1598" s="3" t="s">
        <v>11465</v>
      </c>
      <c r="B1598">
        <v>25758</v>
      </c>
      <c r="C1598" s="3" t="s">
        <v>23662</v>
      </c>
      <c r="D1598" s="3" t="s">
        <v>14808</v>
      </c>
      <c r="E1598" s="3" t="s">
        <v>11463</v>
      </c>
      <c r="F1598" s="3" t="s">
        <v>11464</v>
      </c>
      <c r="G1598" s="3" t="s">
        <v>11465</v>
      </c>
      <c r="H1598" s="3" t="s">
        <v>11479</v>
      </c>
      <c r="I1598" s="3" t="s">
        <v>11466</v>
      </c>
      <c r="J1598" s="3" t="s">
        <v>11465</v>
      </c>
      <c r="K1598" s="3" t="s">
        <v>23663</v>
      </c>
      <c r="L1598" s="3" t="s">
        <v>16397</v>
      </c>
      <c r="M1598" s="3" t="s">
        <v>16398</v>
      </c>
      <c r="N1598" s="3" t="s">
        <v>11465</v>
      </c>
      <c r="O1598" s="3" t="s">
        <v>14733</v>
      </c>
      <c r="P1598" s="3" t="s">
        <v>13314</v>
      </c>
      <c r="Q1598" s="3" t="s">
        <v>23664</v>
      </c>
      <c r="R1598" s="3" t="s">
        <v>23136</v>
      </c>
      <c r="S1598" s="3" t="s">
        <v>19108</v>
      </c>
      <c r="T1598" s="3" t="s">
        <v>11474</v>
      </c>
      <c r="U1598" s="3" t="s">
        <v>23137</v>
      </c>
      <c r="V1598" s="3" t="s">
        <v>11465</v>
      </c>
      <c r="W1598" s="3" t="s">
        <v>11465</v>
      </c>
      <c r="X1598" s="3" t="s">
        <v>11465</v>
      </c>
      <c r="Y1598" s="3" t="s">
        <v>11476</v>
      </c>
      <c r="AB1598" s="3" t="s">
        <v>11465</v>
      </c>
      <c r="AC1598" s="3" t="s">
        <v>11465</v>
      </c>
    </row>
    <row r="1599" spans="1:29" x14ac:dyDescent="0.25">
      <c r="A1599" s="3" t="s">
        <v>11465</v>
      </c>
      <c r="B1599">
        <v>28605</v>
      </c>
      <c r="C1599" s="3" t="s">
        <v>23665</v>
      </c>
      <c r="D1599" s="3" t="s">
        <v>11462</v>
      </c>
      <c r="E1599" s="3" t="s">
        <v>11463</v>
      </c>
      <c r="F1599" s="3" t="s">
        <v>11464</v>
      </c>
      <c r="G1599" s="3" t="s">
        <v>11465</v>
      </c>
      <c r="H1599" s="3" t="s">
        <v>11465</v>
      </c>
      <c r="I1599" s="3" t="s">
        <v>11466</v>
      </c>
      <c r="J1599" s="3" t="s">
        <v>11465</v>
      </c>
      <c r="K1599" s="3" t="s">
        <v>23666</v>
      </c>
      <c r="L1599" s="3" t="s">
        <v>16076</v>
      </c>
      <c r="M1599" s="3" t="s">
        <v>11465</v>
      </c>
      <c r="N1599" s="3" t="s">
        <v>11465</v>
      </c>
      <c r="O1599" s="3" t="s">
        <v>16079</v>
      </c>
      <c r="P1599" s="3" t="s">
        <v>23667</v>
      </c>
      <c r="Q1599" s="3" t="s">
        <v>23668</v>
      </c>
      <c r="R1599" s="3" t="s">
        <v>13307</v>
      </c>
      <c r="S1599" s="3" t="s">
        <v>11473</v>
      </c>
      <c r="T1599" s="3" t="s">
        <v>11474</v>
      </c>
      <c r="U1599" s="3" t="s">
        <v>13308</v>
      </c>
      <c r="V1599" s="3" t="s">
        <v>11465</v>
      </c>
      <c r="W1599" s="3" t="s">
        <v>11465</v>
      </c>
      <c r="X1599" s="3" t="s">
        <v>11465</v>
      </c>
      <c r="Y1599" s="3" t="s">
        <v>11476</v>
      </c>
      <c r="AA1599" s="3" t="s">
        <v>11465</v>
      </c>
      <c r="AB1599" s="3" t="s">
        <v>11465</v>
      </c>
      <c r="AC1599" s="3" t="s">
        <v>11465</v>
      </c>
    </row>
    <row r="1600" spans="1:29" x14ac:dyDescent="0.25">
      <c r="A1600" s="3" t="s">
        <v>11465</v>
      </c>
      <c r="B1600">
        <v>26667</v>
      </c>
      <c r="C1600" s="3" t="s">
        <v>7073</v>
      </c>
      <c r="D1600" s="3" t="s">
        <v>11501</v>
      </c>
      <c r="E1600" s="3" t="s">
        <v>11463</v>
      </c>
      <c r="F1600" s="3" t="s">
        <v>11464</v>
      </c>
      <c r="G1600" s="3" t="s">
        <v>11465</v>
      </c>
      <c r="H1600" s="3" t="s">
        <v>11479</v>
      </c>
      <c r="I1600" s="3" t="s">
        <v>11466</v>
      </c>
      <c r="J1600" s="3" t="s">
        <v>11465</v>
      </c>
      <c r="K1600" s="3" t="s">
        <v>293</v>
      </c>
      <c r="L1600" s="3" t="s">
        <v>23669</v>
      </c>
      <c r="M1600" s="3" t="s">
        <v>11465</v>
      </c>
      <c r="N1600" s="3" t="s">
        <v>11465</v>
      </c>
      <c r="O1600" s="3" t="s">
        <v>23670</v>
      </c>
      <c r="P1600" s="3" t="s">
        <v>23671</v>
      </c>
      <c r="Q1600" s="3" t="s">
        <v>23672</v>
      </c>
      <c r="R1600" s="3" t="s">
        <v>23673</v>
      </c>
      <c r="S1600" s="3" t="s">
        <v>11773</v>
      </c>
      <c r="T1600" s="3" t="s">
        <v>11474</v>
      </c>
      <c r="U1600" s="3" t="s">
        <v>23674</v>
      </c>
      <c r="V1600" s="3" t="s">
        <v>11465</v>
      </c>
      <c r="W1600" s="3" t="s">
        <v>11465</v>
      </c>
      <c r="X1600" s="3" t="s">
        <v>11465</v>
      </c>
      <c r="Y1600" s="3" t="s">
        <v>11476</v>
      </c>
      <c r="AB1600" s="3" t="s">
        <v>11465</v>
      </c>
      <c r="AC1600" s="3" t="s">
        <v>11465</v>
      </c>
    </row>
    <row r="1601" spans="1:29" x14ac:dyDescent="0.25">
      <c r="A1601" s="3" t="s">
        <v>3640</v>
      </c>
      <c r="B1601">
        <v>608</v>
      </c>
      <c r="C1601" s="3" t="s">
        <v>23675</v>
      </c>
      <c r="D1601" s="3" t="s">
        <v>23676</v>
      </c>
      <c r="E1601" s="3" t="s">
        <v>11463</v>
      </c>
      <c r="F1601" s="3" t="s">
        <v>12130</v>
      </c>
      <c r="G1601" s="3" t="s">
        <v>23677</v>
      </c>
      <c r="H1601" s="3" t="s">
        <v>11479</v>
      </c>
      <c r="I1601" s="3" t="s">
        <v>11486</v>
      </c>
      <c r="J1601" s="3" t="s">
        <v>3640</v>
      </c>
      <c r="K1601" s="3" t="s">
        <v>5696</v>
      </c>
      <c r="L1601" s="3" t="s">
        <v>23678</v>
      </c>
      <c r="M1601" s="3" t="s">
        <v>11465</v>
      </c>
      <c r="N1601" s="3" t="s">
        <v>11465</v>
      </c>
      <c r="O1601" s="3" t="s">
        <v>23679</v>
      </c>
      <c r="P1601" s="3" t="s">
        <v>14765</v>
      </c>
      <c r="Q1601" s="3" t="s">
        <v>23680</v>
      </c>
      <c r="R1601" s="3" t="s">
        <v>15167</v>
      </c>
      <c r="S1601" s="3" t="s">
        <v>11712</v>
      </c>
      <c r="T1601" s="3" t="s">
        <v>11474</v>
      </c>
      <c r="U1601" s="3" t="s">
        <v>23681</v>
      </c>
      <c r="V1601" s="3" t="s">
        <v>11465</v>
      </c>
      <c r="W1601" s="3" t="s">
        <v>11465</v>
      </c>
      <c r="X1601" s="3" t="s">
        <v>11465</v>
      </c>
      <c r="Y1601" s="3" t="s">
        <v>11498</v>
      </c>
      <c r="Z1601" s="4">
        <v>46628</v>
      </c>
      <c r="AA1601" s="3" t="s">
        <v>7184</v>
      </c>
      <c r="AB1601" s="3" t="s">
        <v>3640</v>
      </c>
      <c r="AC1601" s="3" t="s">
        <v>23682</v>
      </c>
    </row>
    <row r="1602" spans="1:29" x14ac:dyDescent="0.25">
      <c r="A1602" s="3" t="s">
        <v>303</v>
      </c>
      <c r="B1602">
        <v>23509</v>
      </c>
      <c r="C1602" s="3" t="s">
        <v>23683</v>
      </c>
      <c r="D1602" s="3" t="s">
        <v>23684</v>
      </c>
      <c r="E1602" s="3" t="s">
        <v>11476</v>
      </c>
      <c r="F1602" s="3" t="s">
        <v>15494</v>
      </c>
      <c r="G1602" s="3" t="s">
        <v>23685</v>
      </c>
      <c r="H1602" s="3" t="s">
        <v>23686</v>
      </c>
      <c r="I1602" s="3" t="s">
        <v>11486</v>
      </c>
      <c r="J1602" s="3" t="s">
        <v>303</v>
      </c>
      <c r="K1602" s="3" t="s">
        <v>23687</v>
      </c>
      <c r="L1602" s="3" t="s">
        <v>11465</v>
      </c>
      <c r="M1602" s="3" t="s">
        <v>23688</v>
      </c>
      <c r="N1602" s="3" t="s">
        <v>11465</v>
      </c>
      <c r="O1602" s="3" t="s">
        <v>23689</v>
      </c>
      <c r="P1602" s="3" t="s">
        <v>16908</v>
      </c>
      <c r="Q1602" s="3" t="s">
        <v>23690</v>
      </c>
      <c r="R1602" s="3" t="s">
        <v>23691</v>
      </c>
      <c r="S1602" s="3" t="s">
        <v>12033</v>
      </c>
      <c r="T1602" s="3" t="s">
        <v>11474</v>
      </c>
      <c r="U1602" s="3" t="s">
        <v>15306</v>
      </c>
      <c r="V1602" s="3" t="s">
        <v>11465</v>
      </c>
      <c r="W1602" s="3" t="s">
        <v>11465</v>
      </c>
      <c r="X1602" s="3" t="s">
        <v>11548</v>
      </c>
      <c r="Y1602" s="3" t="s">
        <v>11476</v>
      </c>
      <c r="AA1602" s="3" t="s">
        <v>11465</v>
      </c>
      <c r="AB1602" s="3" t="s">
        <v>303</v>
      </c>
      <c r="AC1602" s="3" t="s">
        <v>23692</v>
      </c>
    </row>
    <row r="1603" spans="1:29" x14ac:dyDescent="0.25">
      <c r="A1603" s="3" t="s">
        <v>23697</v>
      </c>
      <c r="B1603">
        <v>20508</v>
      </c>
      <c r="C1603" s="3" t="s">
        <v>23693</v>
      </c>
      <c r="D1603" s="3" t="s">
        <v>23694</v>
      </c>
      <c r="E1603" s="3" t="s">
        <v>11476</v>
      </c>
      <c r="F1603" s="3" t="s">
        <v>11478</v>
      </c>
      <c r="G1603" s="3" t="s">
        <v>23695</v>
      </c>
      <c r="H1603" s="3" t="s">
        <v>23696</v>
      </c>
      <c r="I1603" s="3" t="s">
        <v>11486</v>
      </c>
      <c r="J1603" s="3" t="s">
        <v>23697</v>
      </c>
      <c r="K1603" s="3" t="s">
        <v>23698</v>
      </c>
      <c r="L1603" s="3" t="s">
        <v>23699</v>
      </c>
      <c r="M1603" s="3" t="s">
        <v>23700</v>
      </c>
      <c r="N1603" s="3" t="s">
        <v>23701</v>
      </c>
      <c r="O1603" s="3" t="s">
        <v>23702</v>
      </c>
      <c r="P1603" s="3" t="s">
        <v>12123</v>
      </c>
      <c r="Q1603" s="3" t="s">
        <v>23703</v>
      </c>
      <c r="R1603" s="3" t="s">
        <v>22124</v>
      </c>
      <c r="S1603" s="3" t="s">
        <v>11473</v>
      </c>
      <c r="T1603" s="3" t="s">
        <v>11474</v>
      </c>
      <c r="U1603" s="3" t="s">
        <v>13431</v>
      </c>
      <c r="V1603" s="3" t="s">
        <v>11465</v>
      </c>
      <c r="W1603" s="3" t="s">
        <v>11465</v>
      </c>
      <c r="X1603" s="3" t="s">
        <v>11548</v>
      </c>
      <c r="Y1603" s="3" t="s">
        <v>11498</v>
      </c>
      <c r="Z1603" s="4">
        <v>44009</v>
      </c>
      <c r="AB1603" s="3" t="s">
        <v>11465</v>
      </c>
      <c r="AC1603" s="3" t="s">
        <v>11465</v>
      </c>
    </row>
    <row r="1604" spans="1:29" x14ac:dyDescent="0.25">
      <c r="A1604" s="3" t="s">
        <v>1389</v>
      </c>
      <c r="B1604">
        <v>436</v>
      </c>
      <c r="C1604" s="3" t="s">
        <v>7620</v>
      </c>
      <c r="D1604" s="3" t="s">
        <v>23704</v>
      </c>
      <c r="E1604" s="3" t="s">
        <v>11463</v>
      </c>
      <c r="F1604" s="3" t="s">
        <v>12092</v>
      </c>
      <c r="G1604" s="3" t="s">
        <v>23705</v>
      </c>
      <c r="H1604" s="3" t="s">
        <v>11479</v>
      </c>
      <c r="I1604" s="3" t="s">
        <v>11486</v>
      </c>
      <c r="J1604" s="3" t="s">
        <v>1389</v>
      </c>
      <c r="K1604" s="3" t="s">
        <v>4297</v>
      </c>
      <c r="L1604" s="3" t="s">
        <v>23706</v>
      </c>
      <c r="M1604" s="3" t="s">
        <v>11465</v>
      </c>
      <c r="N1604" s="3" t="s">
        <v>11465</v>
      </c>
      <c r="O1604" s="3" t="s">
        <v>23707</v>
      </c>
      <c r="P1604" s="3" t="s">
        <v>23708</v>
      </c>
      <c r="Q1604" s="3" t="s">
        <v>23709</v>
      </c>
      <c r="R1604" s="3" t="s">
        <v>23710</v>
      </c>
      <c r="S1604" s="3" t="s">
        <v>11712</v>
      </c>
      <c r="T1604" s="3" t="s">
        <v>11474</v>
      </c>
      <c r="U1604" s="3" t="s">
        <v>23711</v>
      </c>
      <c r="V1604" s="3" t="s">
        <v>11479</v>
      </c>
      <c r="W1604" s="3" t="s">
        <v>11465</v>
      </c>
      <c r="X1604" s="3" t="s">
        <v>11465</v>
      </c>
      <c r="Y1604" s="3" t="s">
        <v>11498</v>
      </c>
      <c r="Z1604" s="4">
        <v>47498</v>
      </c>
      <c r="AA1604" s="3" t="s">
        <v>7184</v>
      </c>
      <c r="AB1604" s="3" t="s">
        <v>1389</v>
      </c>
      <c r="AC1604" s="3" t="s">
        <v>23712</v>
      </c>
    </row>
    <row r="1605" spans="1:29" x14ac:dyDescent="0.25">
      <c r="A1605" s="3" t="s">
        <v>11465</v>
      </c>
      <c r="B1605">
        <v>26682</v>
      </c>
      <c r="C1605" s="3" t="s">
        <v>7620</v>
      </c>
      <c r="D1605" s="3" t="s">
        <v>11501</v>
      </c>
      <c r="E1605" s="3" t="s">
        <v>11463</v>
      </c>
      <c r="F1605" s="3" t="s">
        <v>11464</v>
      </c>
      <c r="G1605" s="3" t="s">
        <v>11465</v>
      </c>
      <c r="H1605" s="3" t="s">
        <v>11479</v>
      </c>
      <c r="I1605" s="3" t="s">
        <v>11466</v>
      </c>
      <c r="J1605" s="3" t="s">
        <v>11465</v>
      </c>
      <c r="K1605" s="3" t="s">
        <v>4297</v>
      </c>
      <c r="L1605" s="3" t="s">
        <v>23713</v>
      </c>
      <c r="M1605" s="3" t="s">
        <v>23714</v>
      </c>
      <c r="N1605" s="3" t="s">
        <v>11465</v>
      </c>
      <c r="O1605" s="3" t="s">
        <v>23715</v>
      </c>
      <c r="P1605" s="3" t="s">
        <v>23716</v>
      </c>
      <c r="Q1605" s="3" t="s">
        <v>23717</v>
      </c>
      <c r="R1605" s="3" t="s">
        <v>19310</v>
      </c>
      <c r="S1605" s="3" t="s">
        <v>11712</v>
      </c>
      <c r="T1605" s="3" t="s">
        <v>11474</v>
      </c>
      <c r="U1605" s="3" t="s">
        <v>23711</v>
      </c>
      <c r="V1605" s="3" t="s">
        <v>11465</v>
      </c>
      <c r="W1605" s="3" t="s">
        <v>11465</v>
      </c>
      <c r="X1605" s="3" t="s">
        <v>11465</v>
      </c>
      <c r="Y1605" s="3" t="s">
        <v>11476</v>
      </c>
      <c r="AA1605" s="3" t="s">
        <v>11465</v>
      </c>
      <c r="AB1605" s="3" t="s">
        <v>11465</v>
      </c>
      <c r="AC1605" s="3" t="s">
        <v>11465</v>
      </c>
    </row>
    <row r="1606" spans="1:29" x14ac:dyDescent="0.25">
      <c r="A1606" s="3" t="s">
        <v>23722</v>
      </c>
      <c r="B1606">
        <v>21645</v>
      </c>
      <c r="C1606" s="3" t="s">
        <v>23718</v>
      </c>
      <c r="D1606" s="3" t="s">
        <v>23719</v>
      </c>
      <c r="E1606" s="3" t="s">
        <v>11476</v>
      </c>
      <c r="F1606" s="3" t="s">
        <v>11689</v>
      </c>
      <c r="G1606" s="3" t="s">
        <v>23720</v>
      </c>
      <c r="H1606" s="3" t="s">
        <v>23721</v>
      </c>
      <c r="I1606" s="3" t="s">
        <v>11486</v>
      </c>
      <c r="J1606" s="3" t="s">
        <v>23722</v>
      </c>
      <c r="K1606" s="3" t="s">
        <v>23723</v>
      </c>
      <c r="L1606" s="3" t="s">
        <v>23724</v>
      </c>
      <c r="M1606" s="3" t="s">
        <v>23725</v>
      </c>
      <c r="N1606" s="3" t="s">
        <v>11465</v>
      </c>
      <c r="O1606" s="3" t="s">
        <v>23726</v>
      </c>
      <c r="P1606" s="3" t="s">
        <v>23727</v>
      </c>
      <c r="Q1606" s="3" t="s">
        <v>23728</v>
      </c>
      <c r="R1606" s="3" t="s">
        <v>23729</v>
      </c>
      <c r="S1606" s="3" t="s">
        <v>11473</v>
      </c>
      <c r="T1606" s="3" t="s">
        <v>11474</v>
      </c>
      <c r="U1606" s="3" t="s">
        <v>23730</v>
      </c>
      <c r="V1606" s="3" t="s">
        <v>23731</v>
      </c>
      <c r="W1606" s="3" t="s">
        <v>23732</v>
      </c>
      <c r="X1606" s="3" t="s">
        <v>11641</v>
      </c>
      <c r="Y1606" s="3" t="s">
        <v>11498</v>
      </c>
      <c r="Z1606" s="4">
        <v>43817</v>
      </c>
      <c r="AA1606" s="3" t="s">
        <v>11641</v>
      </c>
      <c r="AB1606" s="3" t="s">
        <v>11465</v>
      </c>
      <c r="AC1606" s="3" t="s">
        <v>11465</v>
      </c>
    </row>
    <row r="1607" spans="1:29" x14ac:dyDescent="0.25">
      <c r="A1607" s="3" t="s">
        <v>23736</v>
      </c>
      <c r="B1607">
        <v>20479</v>
      </c>
      <c r="C1607" s="3" t="s">
        <v>23718</v>
      </c>
      <c r="D1607" s="3" t="s">
        <v>23733</v>
      </c>
      <c r="E1607" s="3" t="s">
        <v>11476</v>
      </c>
      <c r="F1607" s="3" t="s">
        <v>11689</v>
      </c>
      <c r="G1607" s="3" t="s">
        <v>23734</v>
      </c>
      <c r="H1607" s="3" t="s">
        <v>23735</v>
      </c>
      <c r="I1607" s="3" t="s">
        <v>11486</v>
      </c>
      <c r="J1607" s="3" t="s">
        <v>23736</v>
      </c>
      <c r="K1607" s="3" t="s">
        <v>23723</v>
      </c>
      <c r="L1607" s="3" t="s">
        <v>23724</v>
      </c>
      <c r="M1607" s="3" t="s">
        <v>23725</v>
      </c>
      <c r="N1607" s="3" t="s">
        <v>11465</v>
      </c>
      <c r="O1607" s="3" t="s">
        <v>23737</v>
      </c>
      <c r="P1607" s="3" t="s">
        <v>23727</v>
      </c>
      <c r="Q1607" s="3" t="s">
        <v>23738</v>
      </c>
      <c r="R1607" s="3" t="s">
        <v>23729</v>
      </c>
      <c r="S1607" s="3" t="s">
        <v>11473</v>
      </c>
      <c r="T1607" s="3" t="s">
        <v>11474</v>
      </c>
      <c r="U1607" s="3" t="s">
        <v>23730</v>
      </c>
      <c r="V1607" s="3" t="s">
        <v>23731</v>
      </c>
      <c r="W1607" s="3" t="s">
        <v>23732</v>
      </c>
      <c r="X1607" s="3" t="s">
        <v>11641</v>
      </c>
      <c r="Y1607" s="3" t="s">
        <v>11476</v>
      </c>
      <c r="AB1607" s="3" t="s">
        <v>11465</v>
      </c>
      <c r="AC1607" s="3" t="s">
        <v>11465</v>
      </c>
    </row>
    <row r="1608" spans="1:29" x14ac:dyDescent="0.25">
      <c r="A1608" s="3" t="s">
        <v>306</v>
      </c>
      <c r="B1608">
        <v>1864</v>
      </c>
      <c r="C1608" s="3" t="s">
        <v>7077</v>
      </c>
      <c r="D1608" s="3" t="s">
        <v>11660</v>
      </c>
      <c r="E1608" s="3" t="s">
        <v>11463</v>
      </c>
      <c r="F1608" s="3" t="s">
        <v>12130</v>
      </c>
      <c r="G1608" s="3" t="s">
        <v>23739</v>
      </c>
      <c r="H1608" s="3" t="s">
        <v>11479</v>
      </c>
      <c r="I1608" s="3" t="s">
        <v>11486</v>
      </c>
      <c r="J1608" s="3" t="s">
        <v>306</v>
      </c>
      <c r="K1608" s="3" t="s">
        <v>5521</v>
      </c>
      <c r="L1608" s="3" t="s">
        <v>23740</v>
      </c>
      <c r="M1608" s="3" t="s">
        <v>23741</v>
      </c>
      <c r="N1608" s="3" t="s">
        <v>23742</v>
      </c>
      <c r="O1608" s="3" t="s">
        <v>23743</v>
      </c>
      <c r="P1608" s="3" t="s">
        <v>14504</v>
      </c>
      <c r="Q1608" s="3" t="s">
        <v>23744</v>
      </c>
      <c r="R1608" s="3" t="s">
        <v>17138</v>
      </c>
      <c r="S1608" s="3" t="s">
        <v>11473</v>
      </c>
      <c r="T1608" s="3" t="s">
        <v>11474</v>
      </c>
      <c r="U1608" s="3" t="s">
        <v>17139</v>
      </c>
      <c r="V1608" s="3" t="s">
        <v>11479</v>
      </c>
      <c r="W1608" s="3" t="s">
        <v>11465</v>
      </c>
      <c r="X1608" s="3" t="s">
        <v>11465</v>
      </c>
      <c r="Y1608" s="3" t="s">
        <v>11498</v>
      </c>
      <c r="Z1608" s="4">
        <v>47552</v>
      </c>
      <c r="AA1608" s="3" t="s">
        <v>7184</v>
      </c>
      <c r="AB1608" s="3" t="s">
        <v>306</v>
      </c>
      <c r="AC1608" s="3" t="s">
        <v>23745</v>
      </c>
    </row>
    <row r="1609" spans="1:29" x14ac:dyDescent="0.25">
      <c r="A1609" s="3" t="s">
        <v>23749</v>
      </c>
      <c r="B1609">
        <v>60152</v>
      </c>
      <c r="C1609" s="3" t="s">
        <v>23746</v>
      </c>
      <c r="D1609" s="3" t="s">
        <v>23747</v>
      </c>
      <c r="E1609" s="3" t="s">
        <v>11463</v>
      </c>
      <c r="F1609" s="3" t="s">
        <v>12092</v>
      </c>
      <c r="G1609" s="3" t="s">
        <v>11465</v>
      </c>
      <c r="H1609" s="3" t="s">
        <v>23748</v>
      </c>
      <c r="I1609" s="3" t="s">
        <v>11486</v>
      </c>
      <c r="J1609" s="3" t="s">
        <v>23749</v>
      </c>
      <c r="K1609" s="3" t="s">
        <v>6587</v>
      </c>
      <c r="L1609" s="3" t="s">
        <v>23750</v>
      </c>
      <c r="M1609" s="3" t="s">
        <v>11465</v>
      </c>
      <c r="N1609" s="3" t="s">
        <v>11465</v>
      </c>
      <c r="O1609" s="3" t="s">
        <v>23751</v>
      </c>
      <c r="P1609" s="3" t="s">
        <v>11993</v>
      </c>
      <c r="Q1609" s="3" t="s">
        <v>23752</v>
      </c>
      <c r="R1609" s="3" t="s">
        <v>11565</v>
      </c>
      <c r="S1609" s="3" t="s">
        <v>12033</v>
      </c>
      <c r="T1609" s="3" t="s">
        <v>11474</v>
      </c>
      <c r="U1609" s="3" t="s">
        <v>23753</v>
      </c>
      <c r="V1609" s="3" t="s">
        <v>23754</v>
      </c>
      <c r="W1609" s="3" t="s">
        <v>23755</v>
      </c>
      <c r="X1609" s="3" t="s">
        <v>11465</v>
      </c>
      <c r="Y1609" s="3" t="s">
        <v>11498</v>
      </c>
      <c r="Z1609" s="4">
        <v>46755</v>
      </c>
      <c r="AA1609" s="3" t="s">
        <v>7184</v>
      </c>
      <c r="AB1609" s="3" t="s">
        <v>11465</v>
      </c>
      <c r="AC1609" s="3" t="s">
        <v>11465</v>
      </c>
    </row>
    <row r="1610" spans="1:29" x14ac:dyDescent="0.25">
      <c r="A1610" s="3" t="s">
        <v>312</v>
      </c>
      <c r="B1610">
        <v>24412</v>
      </c>
      <c r="C1610" s="3" t="s">
        <v>7081</v>
      </c>
      <c r="D1610" s="3" t="s">
        <v>11501</v>
      </c>
      <c r="E1610" s="3" t="s">
        <v>11476</v>
      </c>
      <c r="F1610" s="3" t="s">
        <v>12092</v>
      </c>
      <c r="G1610" s="3" t="s">
        <v>23756</v>
      </c>
      <c r="H1610" s="3" t="s">
        <v>23757</v>
      </c>
      <c r="I1610" s="3" t="s">
        <v>11486</v>
      </c>
      <c r="J1610" s="3" t="s">
        <v>312</v>
      </c>
      <c r="K1610" s="3" t="s">
        <v>1963</v>
      </c>
      <c r="L1610" s="3" t="s">
        <v>23758</v>
      </c>
      <c r="M1610" s="3" t="s">
        <v>23759</v>
      </c>
      <c r="N1610" s="3" t="s">
        <v>23760</v>
      </c>
      <c r="O1610" s="3" t="s">
        <v>23761</v>
      </c>
      <c r="P1610" s="3" t="s">
        <v>12123</v>
      </c>
      <c r="Q1610" s="3" t="s">
        <v>23762</v>
      </c>
      <c r="R1610" s="3" t="s">
        <v>17528</v>
      </c>
      <c r="S1610" s="3" t="s">
        <v>11712</v>
      </c>
      <c r="T1610" s="3" t="s">
        <v>11474</v>
      </c>
      <c r="U1610" s="3" t="s">
        <v>23763</v>
      </c>
      <c r="V1610" s="3" t="s">
        <v>23764</v>
      </c>
      <c r="W1610" s="3" t="s">
        <v>23765</v>
      </c>
      <c r="X1610" s="3" t="s">
        <v>7187</v>
      </c>
      <c r="Y1610" s="3" t="s">
        <v>11498</v>
      </c>
      <c r="Z1610" s="4">
        <v>45503</v>
      </c>
      <c r="AA1610" s="3" t="s">
        <v>7184</v>
      </c>
      <c r="AB1610" s="3" t="s">
        <v>312</v>
      </c>
      <c r="AC1610" s="3" t="s">
        <v>23766</v>
      </c>
    </row>
    <row r="1611" spans="1:29" x14ac:dyDescent="0.25">
      <c r="A1611" s="3" t="s">
        <v>1391</v>
      </c>
      <c r="B1611">
        <v>205</v>
      </c>
      <c r="C1611" s="3" t="s">
        <v>23767</v>
      </c>
      <c r="D1611" s="3" t="s">
        <v>23768</v>
      </c>
      <c r="E1611" s="3" t="s">
        <v>11463</v>
      </c>
      <c r="F1611" s="3" t="s">
        <v>12130</v>
      </c>
      <c r="G1611" s="3" t="s">
        <v>23769</v>
      </c>
      <c r="H1611" s="3" t="s">
        <v>23770</v>
      </c>
      <c r="I1611" s="3" t="s">
        <v>11486</v>
      </c>
      <c r="J1611" s="3" t="s">
        <v>1391</v>
      </c>
      <c r="K1611" s="3" t="s">
        <v>23771</v>
      </c>
      <c r="L1611" s="3" t="s">
        <v>11465</v>
      </c>
      <c r="M1611" s="3" t="s">
        <v>23772</v>
      </c>
      <c r="N1611" s="3" t="s">
        <v>23773</v>
      </c>
      <c r="O1611" s="3" t="s">
        <v>11465</v>
      </c>
      <c r="P1611" s="3" t="s">
        <v>23774</v>
      </c>
      <c r="Q1611" s="3" t="s">
        <v>23775</v>
      </c>
      <c r="R1611" s="3" t="s">
        <v>12188</v>
      </c>
      <c r="S1611" s="3" t="s">
        <v>11473</v>
      </c>
      <c r="T1611" s="3" t="s">
        <v>11474</v>
      </c>
      <c r="U1611" s="3" t="s">
        <v>12189</v>
      </c>
      <c r="V1611" s="3" t="s">
        <v>11465</v>
      </c>
      <c r="W1611" s="3" t="s">
        <v>11465</v>
      </c>
      <c r="X1611" s="3" t="s">
        <v>11497</v>
      </c>
      <c r="Y1611" s="3" t="s">
        <v>11498</v>
      </c>
      <c r="Z1611" s="4">
        <v>45839</v>
      </c>
      <c r="AA1611" s="3" t="s">
        <v>7184</v>
      </c>
      <c r="AB1611" s="3" t="s">
        <v>23776</v>
      </c>
      <c r="AC1611" s="3" t="s">
        <v>23777</v>
      </c>
    </row>
    <row r="1612" spans="1:29" x14ac:dyDescent="0.25">
      <c r="A1612" s="3" t="s">
        <v>23781</v>
      </c>
      <c r="B1612">
        <v>21738</v>
      </c>
      <c r="C1612" s="3" t="s">
        <v>23778</v>
      </c>
      <c r="D1612" s="3" t="s">
        <v>23779</v>
      </c>
      <c r="E1612" s="3" t="s">
        <v>11476</v>
      </c>
      <c r="F1612" s="3" t="s">
        <v>14686</v>
      </c>
      <c r="G1612" s="3" t="s">
        <v>23780</v>
      </c>
      <c r="H1612" s="3" t="s">
        <v>11479</v>
      </c>
      <c r="I1612" s="3" t="s">
        <v>11486</v>
      </c>
      <c r="J1612" s="3" t="s">
        <v>23781</v>
      </c>
      <c r="K1612" s="3" t="s">
        <v>2085</v>
      </c>
      <c r="L1612" s="3" t="s">
        <v>23782</v>
      </c>
      <c r="M1612" s="3" t="s">
        <v>23783</v>
      </c>
      <c r="N1612" s="3" t="s">
        <v>11465</v>
      </c>
      <c r="O1612" s="3" t="s">
        <v>23784</v>
      </c>
      <c r="P1612" s="3" t="s">
        <v>12338</v>
      </c>
      <c r="Q1612" s="3" t="s">
        <v>23785</v>
      </c>
      <c r="R1612" s="3" t="s">
        <v>23786</v>
      </c>
      <c r="S1612" s="3" t="s">
        <v>11712</v>
      </c>
      <c r="T1612" s="3" t="s">
        <v>11474</v>
      </c>
      <c r="U1612" s="3" t="s">
        <v>23787</v>
      </c>
      <c r="V1612" s="3" t="s">
        <v>11479</v>
      </c>
      <c r="W1612" s="3" t="s">
        <v>11465</v>
      </c>
      <c r="X1612" s="3" t="s">
        <v>11465</v>
      </c>
      <c r="Y1612" s="3" t="s">
        <v>11498</v>
      </c>
      <c r="Z1612" s="4">
        <v>44130</v>
      </c>
      <c r="AA1612" s="3" t="s">
        <v>11548</v>
      </c>
      <c r="AB1612" s="3" t="s">
        <v>11465</v>
      </c>
      <c r="AC1612" s="3" t="s">
        <v>11465</v>
      </c>
    </row>
    <row r="1613" spans="1:29" x14ac:dyDescent="0.25">
      <c r="A1613" s="3" t="s">
        <v>3365</v>
      </c>
      <c r="B1613">
        <v>2014</v>
      </c>
      <c r="C1613" s="3" t="s">
        <v>8701</v>
      </c>
      <c r="D1613" s="3" t="s">
        <v>11501</v>
      </c>
      <c r="E1613" s="3" t="s">
        <v>11476</v>
      </c>
      <c r="F1613" s="3" t="s">
        <v>12092</v>
      </c>
      <c r="G1613" s="3" t="s">
        <v>23788</v>
      </c>
      <c r="H1613" s="3" t="s">
        <v>11479</v>
      </c>
      <c r="I1613" s="3" t="s">
        <v>11486</v>
      </c>
      <c r="J1613" s="3" t="s">
        <v>3365</v>
      </c>
      <c r="K1613" s="3" t="s">
        <v>23043</v>
      </c>
      <c r="L1613" s="3" t="s">
        <v>23789</v>
      </c>
      <c r="M1613" s="3" t="s">
        <v>23045</v>
      </c>
      <c r="N1613" s="3" t="s">
        <v>11465</v>
      </c>
      <c r="O1613" s="3" t="s">
        <v>23790</v>
      </c>
      <c r="P1613" s="3" t="s">
        <v>23791</v>
      </c>
      <c r="Q1613" s="3" t="s">
        <v>23047</v>
      </c>
      <c r="R1613" s="3" t="s">
        <v>23048</v>
      </c>
      <c r="S1613" s="3" t="s">
        <v>13623</v>
      </c>
      <c r="T1613" s="3" t="s">
        <v>11474</v>
      </c>
      <c r="U1613" s="3" t="s">
        <v>23049</v>
      </c>
      <c r="V1613" s="3" t="s">
        <v>11479</v>
      </c>
      <c r="W1613" s="3" t="s">
        <v>11479</v>
      </c>
      <c r="X1613" s="3" t="s">
        <v>11465</v>
      </c>
      <c r="Y1613" s="3" t="s">
        <v>11498</v>
      </c>
      <c r="Z1613" s="4">
        <v>47723</v>
      </c>
      <c r="AA1613" s="3" t="s">
        <v>7184</v>
      </c>
      <c r="AB1613" s="3" t="s">
        <v>11465</v>
      </c>
      <c r="AC1613" s="3" t="s">
        <v>11465</v>
      </c>
    </row>
    <row r="1614" spans="1:29" x14ac:dyDescent="0.25">
      <c r="A1614" s="3" t="s">
        <v>23796</v>
      </c>
      <c r="B1614">
        <v>20124</v>
      </c>
      <c r="C1614" s="3" t="s">
        <v>23792</v>
      </c>
      <c r="D1614" s="3" t="s">
        <v>23793</v>
      </c>
      <c r="E1614" s="3" t="s">
        <v>11476</v>
      </c>
      <c r="F1614" s="3" t="s">
        <v>11478</v>
      </c>
      <c r="G1614" s="3" t="s">
        <v>23794</v>
      </c>
      <c r="H1614" s="3" t="s">
        <v>23795</v>
      </c>
      <c r="I1614" s="3" t="s">
        <v>11486</v>
      </c>
      <c r="J1614" s="3" t="s">
        <v>23796</v>
      </c>
      <c r="K1614" s="3" t="s">
        <v>23797</v>
      </c>
      <c r="L1614" s="3" t="s">
        <v>23798</v>
      </c>
      <c r="M1614" s="3" t="s">
        <v>23799</v>
      </c>
      <c r="N1614" s="3" t="s">
        <v>23800</v>
      </c>
      <c r="O1614" s="3" t="s">
        <v>11465</v>
      </c>
      <c r="P1614" s="3" t="s">
        <v>23801</v>
      </c>
      <c r="Q1614" s="3" t="s">
        <v>23802</v>
      </c>
      <c r="R1614" s="3" t="s">
        <v>23803</v>
      </c>
      <c r="S1614" s="3" t="s">
        <v>11473</v>
      </c>
      <c r="T1614" s="3" t="s">
        <v>11474</v>
      </c>
      <c r="U1614" s="3" t="s">
        <v>23804</v>
      </c>
      <c r="V1614" s="3" t="s">
        <v>23797</v>
      </c>
      <c r="W1614" s="3" t="s">
        <v>23805</v>
      </c>
      <c r="X1614" s="3" t="s">
        <v>11641</v>
      </c>
      <c r="Y1614" s="3" t="s">
        <v>11498</v>
      </c>
      <c r="Z1614" s="4">
        <v>42546</v>
      </c>
      <c r="AB1614" s="3" t="s">
        <v>11465</v>
      </c>
      <c r="AC1614" s="3" t="s">
        <v>11465</v>
      </c>
    </row>
    <row r="1615" spans="1:29" x14ac:dyDescent="0.25">
      <c r="A1615" s="3" t="s">
        <v>1392</v>
      </c>
      <c r="B1615">
        <v>1423</v>
      </c>
      <c r="C1615" s="3" t="s">
        <v>23806</v>
      </c>
      <c r="D1615" s="3" t="s">
        <v>11501</v>
      </c>
      <c r="E1615" s="3" t="s">
        <v>11463</v>
      </c>
      <c r="F1615" s="3" t="s">
        <v>14392</v>
      </c>
      <c r="G1615" s="3" t="s">
        <v>23807</v>
      </c>
      <c r="H1615" s="3" t="s">
        <v>23808</v>
      </c>
      <c r="I1615" s="3" t="s">
        <v>11486</v>
      </c>
      <c r="J1615" s="3" t="s">
        <v>1392</v>
      </c>
      <c r="K1615" s="3" t="s">
        <v>4224</v>
      </c>
      <c r="L1615" s="3" t="s">
        <v>23809</v>
      </c>
      <c r="M1615" s="3" t="s">
        <v>23810</v>
      </c>
      <c r="N1615" s="3" t="s">
        <v>11465</v>
      </c>
      <c r="O1615" s="3" t="s">
        <v>11465</v>
      </c>
      <c r="P1615" s="3" t="s">
        <v>23811</v>
      </c>
      <c r="Q1615" s="3" t="s">
        <v>23812</v>
      </c>
      <c r="R1615" s="3" t="s">
        <v>14841</v>
      </c>
      <c r="S1615" s="3" t="s">
        <v>11712</v>
      </c>
      <c r="T1615" s="3" t="s">
        <v>11474</v>
      </c>
      <c r="U1615" s="3" t="s">
        <v>14842</v>
      </c>
      <c r="V1615" s="3" t="s">
        <v>23813</v>
      </c>
      <c r="W1615" s="3" t="s">
        <v>23814</v>
      </c>
      <c r="X1615" s="3" t="s">
        <v>11497</v>
      </c>
      <c r="Y1615" s="3" t="s">
        <v>11498</v>
      </c>
      <c r="Z1615" s="4">
        <v>47884</v>
      </c>
      <c r="AA1615" s="3" t="s">
        <v>7184</v>
      </c>
      <c r="AB1615" s="3" t="s">
        <v>1392</v>
      </c>
      <c r="AC1615" s="3" t="s">
        <v>23815</v>
      </c>
    </row>
    <row r="1616" spans="1:29" x14ac:dyDescent="0.25">
      <c r="A1616" s="3" t="s">
        <v>23820</v>
      </c>
      <c r="B1616">
        <v>21479</v>
      </c>
      <c r="C1616" s="3" t="s">
        <v>23816</v>
      </c>
      <c r="D1616" s="3" t="s">
        <v>23817</v>
      </c>
      <c r="E1616" s="3" t="s">
        <v>11476</v>
      </c>
      <c r="F1616" s="3" t="s">
        <v>11689</v>
      </c>
      <c r="G1616" s="3" t="s">
        <v>23818</v>
      </c>
      <c r="H1616" s="3" t="s">
        <v>23819</v>
      </c>
      <c r="I1616" s="3" t="s">
        <v>11486</v>
      </c>
      <c r="J1616" s="3" t="s">
        <v>23820</v>
      </c>
      <c r="K1616" s="3" t="s">
        <v>23821</v>
      </c>
      <c r="L1616" s="3" t="s">
        <v>23822</v>
      </c>
      <c r="M1616" s="3" t="s">
        <v>23823</v>
      </c>
      <c r="N1616" s="3" t="s">
        <v>23824</v>
      </c>
      <c r="O1616" s="3" t="s">
        <v>23825</v>
      </c>
      <c r="P1616" s="3" t="s">
        <v>21169</v>
      </c>
      <c r="Q1616" s="3" t="s">
        <v>23826</v>
      </c>
      <c r="R1616" s="3" t="s">
        <v>23827</v>
      </c>
      <c r="S1616" s="3" t="s">
        <v>22223</v>
      </c>
      <c r="T1616" s="3" t="s">
        <v>11474</v>
      </c>
      <c r="U1616" s="3" t="s">
        <v>23828</v>
      </c>
      <c r="V1616" s="3" t="s">
        <v>23829</v>
      </c>
      <c r="W1616" s="3" t="s">
        <v>23830</v>
      </c>
      <c r="X1616" s="3" t="s">
        <v>11641</v>
      </c>
      <c r="Y1616" s="3" t="s">
        <v>11498</v>
      </c>
      <c r="Z1616" s="4">
        <v>46264</v>
      </c>
      <c r="AA1616" s="3" t="s">
        <v>11641</v>
      </c>
      <c r="AB1616" s="3" t="s">
        <v>23831</v>
      </c>
      <c r="AC1616" s="3" t="s">
        <v>23832</v>
      </c>
    </row>
    <row r="1617" spans="1:29" x14ac:dyDescent="0.25">
      <c r="A1617" s="3" t="s">
        <v>4241</v>
      </c>
      <c r="B1617">
        <v>388</v>
      </c>
      <c r="C1617" s="3" t="s">
        <v>23833</v>
      </c>
      <c r="D1617" s="3" t="s">
        <v>23834</v>
      </c>
      <c r="E1617" s="3" t="s">
        <v>11463</v>
      </c>
      <c r="F1617" s="3" t="s">
        <v>12130</v>
      </c>
      <c r="G1617" s="3" t="s">
        <v>23835</v>
      </c>
      <c r="H1617" s="3" t="s">
        <v>23836</v>
      </c>
      <c r="I1617" s="3" t="s">
        <v>11486</v>
      </c>
      <c r="J1617" s="3" t="s">
        <v>4241</v>
      </c>
      <c r="K1617" s="3" t="s">
        <v>5303</v>
      </c>
      <c r="L1617" s="3" t="s">
        <v>23837</v>
      </c>
      <c r="M1617" s="3" t="s">
        <v>23838</v>
      </c>
      <c r="N1617" s="3" t="s">
        <v>11465</v>
      </c>
      <c r="O1617" s="3" t="s">
        <v>23839</v>
      </c>
      <c r="P1617" s="3" t="s">
        <v>23840</v>
      </c>
      <c r="Q1617" s="3" t="s">
        <v>23841</v>
      </c>
      <c r="R1617" s="3" t="s">
        <v>11918</v>
      </c>
      <c r="S1617" s="3" t="s">
        <v>11473</v>
      </c>
      <c r="T1617" s="3" t="s">
        <v>11474</v>
      </c>
      <c r="U1617" s="3" t="s">
        <v>23842</v>
      </c>
      <c r="V1617" s="3" t="s">
        <v>23843</v>
      </c>
      <c r="W1617" s="3" t="s">
        <v>23844</v>
      </c>
      <c r="X1617" s="3" t="s">
        <v>11465</v>
      </c>
      <c r="Y1617" s="3" t="s">
        <v>11498</v>
      </c>
      <c r="Z1617" s="4">
        <v>46972</v>
      </c>
      <c r="AA1617" s="3" t="s">
        <v>7184</v>
      </c>
      <c r="AB1617" s="3" t="s">
        <v>4241</v>
      </c>
      <c r="AC1617" s="3" t="s">
        <v>23845</v>
      </c>
    </row>
    <row r="1618" spans="1:29" x14ac:dyDescent="0.25">
      <c r="A1618" s="3" t="s">
        <v>1394</v>
      </c>
      <c r="B1618">
        <v>1665</v>
      </c>
      <c r="C1618" s="3" t="s">
        <v>23846</v>
      </c>
      <c r="D1618" s="3" t="s">
        <v>11501</v>
      </c>
      <c r="E1618" s="3" t="s">
        <v>11463</v>
      </c>
      <c r="F1618" s="3" t="s">
        <v>12130</v>
      </c>
      <c r="G1618" s="3" t="s">
        <v>23847</v>
      </c>
      <c r="H1618" s="3" t="s">
        <v>11479</v>
      </c>
      <c r="I1618" s="3" t="s">
        <v>11486</v>
      </c>
      <c r="J1618" s="3" t="s">
        <v>1394</v>
      </c>
      <c r="K1618" s="3" t="s">
        <v>194</v>
      </c>
      <c r="L1618" s="3" t="s">
        <v>16675</v>
      </c>
      <c r="M1618" s="3" t="s">
        <v>16677</v>
      </c>
      <c r="N1618" s="3" t="s">
        <v>11465</v>
      </c>
      <c r="O1618" s="3" t="s">
        <v>11465</v>
      </c>
      <c r="P1618" s="3" t="s">
        <v>13181</v>
      </c>
      <c r="Q1618" s="3" t="s">
        <v>23848</v>
      </c>
      <c r="R1618" s="3" t="s">
        <v>12088</v>
      </c>
      <c r="S1618" s="3" t="s">
        <v>11473</v>
      </c>
      <c r="T1618" s="3" t="s">
        <v>11474</v>
      </c>
      <c r="U1618" s="3" t="s">
        <v>14736</v>
      </c>
      <c r="V1618" s="3" t="s">
        <v>11479</v>
      </c>
      <c r="W1618" s="3" t="s">
        <v>11465</v>
      </c>
      <c r="X1618" s="3" t="s">
        <v>11465</v>
      </c>
      <c r="Y1618" s="3" t="s">
        <v>11498</v>
      </c>
      <c r="Z1618" s="4">
        <v>45843</v>
      </c>
      <c r="AA1618" s="3" t="s">
        <v>7184</v>
      </c>
      <c r="AB1618" s="3" t="s">
        <v>1394</v>
      </c>
      <c r="AC1618" s="3" t="s">
        <v>23849</v>
      </c>
    </row>
    <row r="1619" spans="1:29" x14ac:dyDescent="0.25">
      <c r="A1619" s="3" t="s">
        <v>23854</v>
      </c>
      <c r="B1619">
        <v>21953</v>
      </c>
      <c r="C1619" s="3" t="s">
        <v>23850</v>
      </c>
      <c r="D1619" s="3" t="s">
        <v>23851</v>
      </c>
      <c r="E1619" s="3" t="s">
        <v>11476</v>
      </c>
      <c r="F1619" s="3" t="s">
        <v>12130</v>
      </c>
      <c r="G1619" s="3" t="s">
        <v>23852</v>
      </c>
      <c r="H1619" s="3" t="s">
        <v>23853</v>
      </c>
      <c r="I1619" s="3" t="s">
        <v>11486</v>
      </c>
      <c r="J1619" s="3" t="s">
        <v>23854</v>
      </c>
      <c r="K1619" s="3" t="s">
        <v>23855</v>
      </c>
      <c r="L1619" s="3" t="s">
        <v>23856</v>
      </c>
      <c r="M1619" s="3" t="s">
        <v>23857</v>
      </c>
      <c r="N1619" s="3" t="s">
        <v>11465</v>
      </c>
      <c r="O1619" s="3" t="s">
        <v>11465</v>
      </c>
      <c r="P1619" s="3" t="s">
        <v>21478</v>
      </c>
      <c r="Q1619" s="3" t="s">
        <v>23858</v>
      </c>
      <c r="R1619" s="3" t="s">
        <v>11565</v>
      </c>
      <c r="S1619" s="3" t="s">
        <v>12033</v>
      </c>
      <c r="T1619" s="3" t="s">
        <v>11474</v>
      </c>
      <c r="U1619" s="3" t="s">
        <v>23859</v>
      </c>
      <c r="V1619" s="3" t="s">
        <v>23860</v>
      </c>
      <c r="W1619" s="3" t="s">
        <v>23861</v>
      </c>
      <c r="X1619" s="3" t="s">
        <v>11548</v>
      </c>
      <c r="Y1619" s="3" t="s">
        <v>11498</v>
      </c>
      <c r="Z1619" s="4">
        <v>44641</v>
      </c>
      <c r="AA1619" s="3" t="s">
        <v>11548</v>
      </c>
      <c r="AB1619" s="3" t="s">
        <v>23852</v>
      </c>
      <c r="AC1619" s="3" t="s">
        <v>23862</v>
      </c>
    </row>
    <row r="1620" spans="1:29" x14ac:dyDescent="0.25">
      <c r="A1620" s="3" t="s">
        <v>11465</v>
      </c>
      <c r="B1620">
        <v>60040</v>
      </c>
      <c r="C1620" s="3" t="s">
        <v>23863</v>
      </c>
      <c r="D1620" s="3" t="s">
        <v>23864</v>
      </c>
      <c r="E1620" s="3" t="s">
        <v>11463</v>
      </c>
      <c r="F1620" s="3" t="s">
        <v>11464</v>
      </c>
      <c r="G1620" s="3" t="s">
        <v>11465</v>
      </c>
      <c r="H1620" s="3" t="s">
        <v>11465</v>
      </c>
      <c r="I1620" s="3" t="s">
        <v>11466</v>
      </c>
      <c r="J1620" s="3" t="s">
        <v>11465</v>
      </c>
      <c r="K1620" s="3" t="s">
        <v>23865</v>
      </c>
      <c r="L1620" s="3" t="s">
        <v>23866</v>
      </c>
      <c r="M1620" s="3" t="s">
        <v>23867</v>
      </c>
      <c r="N1620" s="3" t="s">
        <v>11465</v>
      </c>
      <c r="O1620" s="3" t="s">
        <v>23868</v>
      </c>
      <c r="P1620" s="3" t="s">
        <v>23863</v>
      </c>
      <c r="Q1620" s="3" t="s">
        <v>23869</v>
      </c>
      <c r="R1620" s="3" t="s">
        <v>16449</v>
      </c>
      <c r="S1620" s="3" t="s">
        <v>11473</v>
      </c>
      <c r="T1620" s="3" t="s">
        <v>11474</v>
      </c>
      <c r="U1620" s="3" t="s">
        <v>17534</v>
      </c>
      <c r="V1620" s="3" t="s">
        <v>11465</v>
      </c>
      <c r="W1620" s="3" t="s">
        <v>11465</v>
      </c>
      <c r="X1620" s="3" t="s">
        <v>11465</v>
      </c>
      <c r="Y1620" s="3" t="s">
        <v>11476</v>
      </c>
      <c r="AB1620" s="3" t="s">
        <v>11465</v>
      </c>
      <c r="AC1620" s="3" t="s">
        <v>11465</v>
      </c>
    </row>
    <row r="1621" spans="1:29" x14ac:dyDescent="0.25">
      <c r="A1621" s="3" t="s">
        <v>314</v>
      </c>
      <c r="B1621">
        <v>24183</v>
      </c>
      <c r="C1621" s="3" t="s">
        <v>7083</v>
      </c>
      <c r="D1621" s="3" t="s">
        <v>11462</v>
      </c>
      <c r="E1621" s="3" t="s">
        <v>11476</v>
      </c>
      <c r="F1621" s="3" t="s">
        <v>11483</v>
      </c>
      <c r="G1621" s="3" t="s">
        <v>23870</v>
      </c>
      <c r="H1621" s="3" t="s">
        <v>23871</v>
      </c>
      <c r="I1621" s="3" t="s">
        <v>11486</v>
      </c>
      <c r="J1621" s="3" t="s">
        <v>314</v>
      </c>
      <c r="K1621" s="3" t="s">
        <v>23872</v>
      </c>
      <c r="L1621" s="3" t="s">
        <v>11465</v>
      </c>
      <c r="M1621" s="3" t="s">
        <v>23873</v>
      </c>
      <c r="N1621" s="3" t="s">
        <v>11465</v>
      </c>
      <c r="O1621" s="3" t="s">
        <v>11465</v>
      </c>
      <c r="P1621" s="3" t="s">
        <v>23874</v>
      </c>
      <c r="Q1621" s="3" t="s">
        <v>23875</v>
      </c>
      <c r="R1621" s="3" t="s">
        <v>11587</v>
      </c>
      <c r="S1621" s="3" t="s">
        <v>11473</v>
      </c>
      <c r="T1621" s="3" t="s">
        <v>11474</v>
      </c>
      <c r="U1621" s="3" t="s">
        <v>18121</v>
      </c>
      <c r="V1621" s="3" t="s">
        <v>23876</v>
      </c>
      <c r="W1621" s="3" t="s">
        <v>23877</v>
      </c>
      <c r="X1621" s="3" t="s">
        <v>11465</v>
      </c>
      <c r="Y1621" s="3" t="s">
        <v>11476</v>
      </c>
      <c r="AA1621" s="3" t="s">
        <v>11465</v>
      </c>
      <c r="AB1621" s="3" t="s">
        <v>314</v>
      </c>
      <c r="AC1621" s="3" t="s">
        <v>23878</v>
      </c>
    </row>
    <row r="1622" spans="1:29" x14ac:dyDescent="0.25">
      <c r="A1622" s="3" t="s">
        <v>11465</v>
      </c>
      <c r="B1622">
        <v>27186</v>
      </c>
      <c r="C1622" s="3" t="s">
        <v>9566</v>
      </c>
      <c r="D1622" s="3" t="s">
        <v>11501</v>
      </c>
      <c r="E1622" s="3" t="s">
        <v>11463</v>
      </c>
      <c r="F1622" s="3" t="s">
        <v>11464</v>
      </c>
      <c r="G1622" s="3" t="s">
        <v>11465</v>
      </c>
      <c r="H1622" s="3" t="s">
        <v>11465</v>
      </c>
      <c r="I1622" s="3" t="s">
        <v>11466</v>
      </c>
      <c r="J1622" s="3" t="s">
        <v>11465</v>
      </c>
      <c r="K1622" s="3" t="s">
        <v>4676</v>
      </c>
      <c r="L1622" s="3" t="s">
        <v>14537</v>
      </c>
      <c r="M1622" s="3" t="s">
        <v>23879</v>
      </c>
      <c r="N1622" s="3" t="s">
        <v>11465</v>
      </c>
      <c r="O1622" s="3" t="s">
        <v>23880</v>
      </c>
      <c r="P1622" s="3" t="s">
        <v>9566</v>
      </c>
      <c r="Q1622" s="3" t="s">
        <v>23881</v>
      </c>
      <c r="R1622" s="3" t="s">
        <v>23882</v>
      </c>
      <c r="S1622" s="3" t="s">
        <v>11773</v>
      </c>
      <c r="T1622" s="3" t="s">
        <v>11474</v>
      </c>
      <c r="U1622" s="3" t="s">
        <v>23883</v>
      </c>
      <c r="V1622" s="3" t="s">
        <v>11465</v>
      </c>
      <c r="W1622" s="3" t="s">
        <v>11465</v>
      </c>
      <c r="X1622" s="3" t="s">
        <v>11465</v>
      </c>
      <c r="Y1622" s="3" t="s">
        <v>11498</v>
      </c>
      <c r="Z1622" s="4">
        <v>47194</v>
      </c>
      <c r="AA1622" s="3" t="s">
        <v>7186</v>
      </c>
      <c r="AB1622" s="3" t="s">
        <v>11465</v>
      </c>
      <c r="AC1622" s="3" t="s">
        <v>11465</v>
      </c>
    </row>
    <row r="1623" spans="1:29" x14ac:dyDescent="0.25">
      <c r="A1623" s="3" t="s">
        <v>11465</v>
      </c>
      <c r="B1623">
        <v>26568</v>
      </c>
      <c r="C1623" s="3" t="s">
        <v>9084</v>
      </c>
      <c r="D1623" s="3" t="s">
        <v>11501</v>
      </c>
      <c r="E1623" s="3" t="s">
        <v>11463</v>
      </c>
      <c r="F1623" s="3" t="s">
        <v>11464</v>
      </c>
      <c r="G1623" s="3" t="s">
        <v>11465</v>
      </c>
      <c r="H1623" s="3" t="s">
        <v>11479</v>
      </c>
      <c r="I1623" s="3" t="s">
        <v>11466</v>
      </c>
      <c r="J1623" s="3" t="s">
        <v>11465</v>
      </c>
      <c r="K1623" s="3" t="s">
        <v>4076</v>
      </c>
      <c r="L1623" s="3" t="s">
        <v>23884</v>
      </c>
      <c r="M1623" s="3" t="s">
        <v>23885</v>
      </c>
      <c r="N1623" s="3" t="s">
        <v>11465</v>
      </c>
      <c r="O1623" s="3" t="s">
        <v>23886</v>
      </c>
      <c r="P1623" s="3" t="s">
        <v>23874</v>
      </c>
      <c r="Q1623" s="3" t="s">
        <v>14126</v>
      </c>
      <c r="R1623" s="3" t="s">
        <v>13701</v>
      </c>
      <c r="S1623" s="3" t="s">
        <v>11473</v>
      </c>
      <c r="T1623" s="3" t="s">
        <v>11474</v>
      </c>
      <c r="U1623" s="3" t="s">
        <v>13702</v>
      </c>
      <c r="V1623" s="3" t="s">
        <v>11465</v>
      </c>
      <c r="W1623" s="3" t="s">
        <v>11465</v>
      </c>
      <c r="X1623" s="3" t="s">
        <v>11465</v>
      </c>
      <c r="Y1623" s="3" t="s">
        <v>11476</v>
      </c>
      <c r="AB1623" s="3" t="s">
        <v>11465</v>
      </c>
      <c r="AC1623" s="3" t="s">
        <v>11465</v>
      </c>
    </row>
    <row r="1624" spans="1:29" x14ac:dyDescent="0.25">
      <c r="A1624" s="3" t="s">
        <v>11465</v>
      </c>
      <c r="B1624">
        <v>8256</v>
      </c>
      <c r="C1624" s="3" t="s">
        <v>7991</v>
      </c>
      <c r="D1624" s="3" t="s">
        <v>11660</v>
      </c>
      <c r="E1624" s="3" t="s">
        <v>11463</v>
      </c>
      <c r="F1624" s="3" t="s">
        <v>15503</v>
      </c>
      <c r="G1624" s="3" t="s">
        <v>11465</v>
      </c>
      <c r="H1624" s="3" t="s">
        <v>11479</v>
      </c>
      <c r="I1624" s="3" t="s">
        <v>11466</v>
      </c>
      <c r="J1624" s="3" t="s">
        <v>11465</v>
      </c>
      <c r="K1624" s="3" t="s">
        <v>1989</v>
      </c>
      <c r="L1624" s="3" t="s">
        <v>23887</v>
      </c>
      <c r="M1624" s="3" t="s">
        <v>23888</v>
      </c>
      <c r="N1624" s="3" t="s">
        <v>11465</v>
      </c>
      <c r="O1624" s="3" t="s">
        <v>11465</v>
      </c>
      <c r="P1624" s="3" t="s">
        <v>23889</v>
      </c>
      <c r="Q1624" s="3" t="s">
        <v>23890</v>
      </c>
      <c r="R1624" s="3" t="s">
        <v>23891</v>
      </c>
      <c r="S1624" s="3" t="s">
        <v>11712</v>
      </c>
      <c r="T1624" s="3" t="s">
        <v>11474</v>
      </c>
      <c r="U1624" s="3" t="s">
        <v>23892</v>
      </c>
      <c r="V1624" s="3" t="s">
        <v>11465</v>
      </c>
      <c r="W1624" s="3" t="s">
        <v>11465</v>
      </c>
      <c r="X1624" s="3" t="s">
        <v>11465</v>
      </c>
      <c r="Y1624" s="3" t="s">
        <v>11476</v>
      </c>
      <c r="AB1624" s="3" t="s">
        <v>11465</v>
      </c>
      <c r="AC1624" s="3" t="s">
        <v>11465</v>
      </c>
    </row>
    <row r="1625" spans="1:29" x14ac:dyDescent="0.25">
      <c r="A1625" s="3" t="s">
        <v>1395</v>
      </c>
      <c r="B1625">
        <v>487</v>
      </c>
      <c r="C1625" s="3" t="s">
        <v>23893</v>
      </c>
      <c r="D1625" s="3" t="s">
        <v>23894</v>
      </c>
      <c r="E1625" s="3" t="s">
        <v>11463</v>
      </c>
      <c r="F1625" s="3" t="s">
        <v>12130</v>
      </c>
      <c r="G1625" s="3" t="s">
        <v>23895</v>
      </c>
      <c r="H1625" s="3" t="s">
        <v>23896</v>
      </c>
      <c r="I1625" s="3" t="s">
        <v>11486</v>
      </c>
      <c r="J1625" s="3" t="s">
        <v>1395</v>
      </c>
      <c r="K1625" s="3" t="s">
        <v>23897</v>
      </c>
      <c r="L1625" s="3" t="s">
        <v>23898</v>
      </c>
      <c r="M1625" s="3" t="s">
        <v>23899</v>
      </c>
      <c r="N1625" s="3" t="s">
        <v>11465</v>
      </c>
      <c r="O1625" s="3" t="s">
        <v>23900</v>
      </c>
      <c r="P1625" s="3" t="s">
        <v>23901</v>
      </c>
      <c r="Q1625" s="3" t="s">
        <v>23902</v>
      </c>
      <c r="R1625" s="3" t="s">
        <v>11784</v>
      </c>
      <c r="S1625" s="3" t="s">
        <v>11473</v>
      </c>
      <c r="T1625" s="3" t="s">
        <v>11474</v>
      </c>
      <c r="U1625" s="3" t="s">
        <v>11785</v>
      </c>
      <c r="V1625" s="3" t="s">
        <v>23903</v>
      </c>
      <c r="W1625" s="3" t="s">
        <v>23904</v>
      </c>
      <c r="X1625" s="3" t="s">
        <v>11497</v>
      </c>
      <c r="Y1625" s="3" t="s">
        <v>11498</v>
      </c>
      <c r="Z1625" s="4">
        <v>47499</v>
      </c>
      <c r="AA1625" s="3" t="s">
        <v>7184</v>
      </c>
      <c r="AB1625" s="3" t="s">
        <v>1395</v>
      </c>
      <c r="AC1625" s="3" t="s">
        <v>23905</v>
      </c>
    </row>
    <row r="1626" spans="1:29" x14ac:dyDescent="0.25">
      <c r="A1626" s="3" t="s">
        <v>11465</v>
      </c>
      <c r="B1626">
        <v>28401</v>
      </c>
      <c r="C1626" s="3" t="s">
        <v>11027</v>
      </c>
      <c r="D1626" s="3" t="s">
        <v>11462</v>
      </c>
      <c r="E1626" s="3" t="s">
        <v>11463</v>
      </c>
      <c r="F1626" s="3" t="s">
        <v>11464</v>
      </c>
      <c r="G1626" s="3" t="s">
        <v>11465</v>
      </c>
      <c r="H1626" s="3" t="s">
        <v>11465</v>
      </c>
      <c r="I1626" s="3" t="s">
        <v>11466</v>
      </c>
      <c r="J1626" s="3" t="s">
        <v>11465</v>
      </c>
      <c r="K1626" s="3" t="s">
        <v>6444</v>
      </c>
      <c r="L1626" s="3" t="s">
        <v>23906</v>
      </c>
      <c r="M1626" s="3" t="s">
        <v>11465</v>
      </c>
      <c r="N1626" s="3" t="s">
        <v>11465</v>
      </c>
      <c r="O1626" s="3" t="s">
        <v>23907</v>
      </c>
      <c r="P1626" s="3" t="s">
        <v>15487</v>
      </c>
      <c r="Q1626" s="3" t="s">
        <v>23908</v>
      </c>
      <c r="R1626" s="3" t="s">
        <v>17731</v>
      </c>
      <c r="S1626" s="3" t="s">
        <v>11712</v>
      </c>
      <c r="T1626" s="3" t="s">
        <v>11474</v>
      </c>
      <c r="U1626" s="3" t="s">
        <v>23909</v>
      </c>
      <c r="V1626" s="3" t="s">
        <v>11465</v>
      </c>
      <c r="W1626" s="3" t="s">
        <v>11465</v>
      </c>
      <c r="X1626" s="3" t="s">
        <v>11465</v>
      </c>
      <c r="Y1626" s="3" t="s">
        <v>11476</v>
      </c>
      <c r="AA1626" s="3" t="s">
        <v>11465</v>
      </c>
      <c r="AB1626" s="3" t="s">
        <v>11465</v>
      </c>
      <c r="AC1626" s="3" t="s">
        <v>11465</v>
      </c>
    </row>
    <row r="1627" spans="1:29" x14ac:dyDescent="0.25">
      <c r="A1627" s="3" t="s">
        <v>23913</v>
      </c>
      <c r="B1627">
        <v>20022</v>
      </c>
      <c r="C1627" s="3" t="s">
        <v>23910</v>
      </c>
      <c r="D1627" s="3" t="s">
        <v>23911</v>
      </c>
      <c r="E1627" s="3" t="s">
        <v>11476</v>
      </c>
      <c r="F1627" s="3" t="s">
        <v>11478</v>
      </c>
      <c r="G1627" s="3" t="s">
        <v>23912</v>
      </c>
      <c r="H1627" s="3" t="s">
        <v>11479</v>
      </c>
      <c r="I1627" s="3" t="s">
        <v>11486</v>
      </c>
      <c r="J1627" s="3" t="s">
        <v>23913</v>
      </c>
      <c r="K1627" s="3" t="s">
        <v>23914</v>
      </c>
      <c r="L1627" s="3" t="s">
        <v>23915</v>
      </c>
      <c r="M1627" s="3" t="s">
        <v>23916</v>
      </c>
      <c r="N1627" s="3" t="s">
        <v>11465</v>
      </c>
      <c r="O1627" s="3" t="s">
        <v>11465</v>
      </c>
      <c r="P1627" s="3" t="s">
        <v>15487</v>
      </c>
      <c r="Q1627" s="3" t="s">
        <v>23917</v>
      </c>
      <c r="R1627" s="3" t="s">
        <v>11565</v>
      </c>
      <c r="S1627" s="3" t="s">
        <v>11712</v>
      </c>
      <c r="T1627" s="3" t="s">
        <v>11474</v>
      </c>
      <c r="U1627" s="3" t="s">
        <v>23918</v>
      </c>
      <c r="V1627" s="3" t="s">
        <v>11479</v>
      </c>
      <c r="W1627" s="3" t="s">
        <v>11465</v>
      </c>
      <c r="X1627" s="3" t="s">
        <v>11465</v>
      </c>
      <c r="Y1627" s="3" t="s">
        <v>11498</v>
      </c>
      <c r="AA1627" s="3" t="s">
        <v>11465</v>
      </c>
      <c r="AB1627" s="3" t="s">
        <v>11465</v>
      </c>
      <c r="AC1627" s="3" t="s">
        <v>11465</v>
      </c>
    </row>
    <row r="1628" spans="1:29" x14ac:dyDescent="0.25">
      <c r="A1628" s="3" t="s">
        <v>11465</v>
      </c>
      <c r="B1628">
        <v>3084</v>
      </c>
      <c r="C1628" s="3" t="s">
        <v>23919</v>
      </c>
      <c r="D1628" s="3" t="s">
        <v>23919</v>
      </c>
      <c r="E1628" s="3" t="s">
        <v>11463</v>
      </c>
      <c r="F1628" s="3" t="s">
        <v>11464</v>
      </c>
      <c r="G1628" s="3" t="s">
        <v>11465</v>
      </c>
      <c r="H1628" s="3" t="s">
        <v>11479</v>
      </c>
      <c r="I1628" s="3" t="s">
        <v>11466</v>
      </c>
      <c r="J1628" s="3" t="s">
        <v>11465</v>
      </c>
      <c r="K1628" s="3" t="s">
        <v>23920</v>
      </c>
      <c r="L1628" s="3" t="s">
        <v>23921</v>
      </c>
      <c r="M1628" s="3" t="s">
        <v>23922</v>
      </c>
      <c r="N1628" s="3" t="s">
        <v>11465</v>
      </c>
      <c r="O1628" s="3" t="s">
        <v>11465</v>
      </c>
      <c r="P1628" s="3" t="s">
        <v>23923</v>
      </c>
      <c r="Q1628" s="3" t="s">
        <v>23924</v>
      </c>
      <c r="R1628" s="3" t="s">
        <v>15699</v>
      </c>
      <c r="S1628" s="3" t="s">
        <v>11473</v>
      </c>
      <c r="T1628" s="3" t="s">
        <v>11474</v>
      </c>
      <c r="U1628" s="3" t="s">
        <v>23925</v>
      </c>
      <c r="V1628" s="3" t="s">
        <v>11465</v>
      </c>
      <c r="W1628" s="3" t="s">
        <v>11465</v>
      </c>
      <c r="X1628" s="3" t="s">
        <v>11465</v>
      </c>
      <c r="Y1628" s="3" t="s">
        <v>11476</v>
      </c>
      <c r="AB1628" s="3" t="s">
        <v>11465</v>
      </c>
      <c r="AC1628" s="3" t="s">
        <v>11465</v>
      </c>
    </row>
    <row r="1629" spans="1:29" x14ac:dyDescent="0.25">
      <c r="A1629" s="3" t="s">
        <v>11465</v>
      </c>
      <c r="B1629">
        <v>28640</v>
      </c>
      <c r="C1629" s="3" t="s">
        <v>9685</v>
      </c>
      <c r="D1629" s="3" t="s">
        <v>11501</v>
      </c>
      <c r="E1629" s="3" t="s">
        <v>11463</v>
      </c>
      <c r="F1629" s="3" t="s">
        <v>11464</v>
      </c>
      <c r="G1629" s="3" t="s">
        <v>11465</v>
      </c>
      <c r="H1629" s="3" t="s">
        <v>11465</v>
      </c>
      <c r="I1629" s="3" t="s">
        <v>11466</v>
      </c>
      <c r="J1629" s="3" t="s">
        <v>11465</v>
      </c>
      <c r="K1629" s="3" t="s">
        <v>4809</v>
      </c>
      <c r="L1629" s="3" t="s">
        <v>23926</v>
      </c>
      <c r="M1629" s="3" t="s">
        <v>11465</v>
      </c>
      <c r="N1629" s="3" t="s">
        <v>11465</v>
      </c>
      <c r="O1629" s="3" t="s">
        <v>23927</v>
      </c>
      <c r="P1629" s="3" t="s">
        <v>23928</v>
      </c>
      <c r="Q1629" s="3" t="s">
        <v>23929</v>
      </c>
      <c r="R1629" s="3" t="s">
        <v>23930</v>
      </c>
      <c r="S1629" s="3" t="s">
        <v>11773</v>
      </c>
      <c r="T1629" s="3" t="s">
        <v>11474</v>
      </c>
      <c r="U1629" s="3" t="s">
        <v>23931</v>
      </c>
      <c r="V1629" s="3" t="s">
        <v>11465</v>
      </c>
      <c r="W1629" s="3" t="s">
        <v>11465</v>
      </c>
      <c r="X1629" s="3" t="s">
        <v>11465</v>
      </c>
      <c r="Y1629" s="3" t="s">
        <v>11476</v>
      </c>
      <c r="AA1629" s="3" t="s">
        <v>11465</v>
      </c>
      <c r="AB1629" s="3" t="s">
        <v>11465</v>
      </c>
      <c r="AC1629" s="3" t="s">
        <v>11465</v>
      </c>
    </row>
    <row r="1630" spans="1:29" x14ac:dyDescent="0.25">
      <c r="A1630" s="3" t="s">
        <v>318</v>
      </c>
      <c r="B1630">
        <v>24278</v>
      </c>
      <c r="C1630" s="3" t="s">
        <v>23932</v>
      </c>
      <c r="D1630" s="3" t="s">
        <v>23933</v>
      </c>
      <c r="E1630" s="3" t="s">
        <v>11476</v>
      </c>
      <c r="F1630" s="3" t="s">
        <v>11483</v>
      </c>
      <c r="G1630" s="3" t="s">
        <v>23934</v>
      </c>
      <c r="H1630" s="3" t="s">
        <v>23935</v>
      </c>
      <c r="I1630" s="3" t="s">
        <v>11486</v>
      </c>
      <c r="J1630" s="3" t="s">
        <v>318</v>
      </c>
      <c r="K1630" s="3" t="s">
        <v>4809</v>
      </c>
      <c r="L1630" s="3" t="s">
        <v>23936</v>
      </c>
      <c r="M1630" s="3" t="s">
        <v>23927</v>
      </c>
      <c r="N1630" s="3" t="s">
        <v>11465</v>
      </c>
      <c r="O1630" s="3" t="s">
        <v>11465</v>
      </c>
      <c r="P1630" s="3" t="s">
        <v>23928</v>
      </c>
      <c r="Q1630" s="3" t="s">
        <v>23929</v>
      </c>
      <c r="R1630" s="3" t="s">
        <v>23937</v>
      </c>
      <c r="S1630" s="3" t="s">
        <v>11773</v>
      </c>
      <c r="T1630" s="3" t="s">
        <v>11474</v>
      </c>
      <c r="U1630" s="3" t="s">
        <v>23931</v>
      </c>
      <c r="V1630" s="3" t="s">
        <v>23938</v>
      </c>
      <c r="W1630" s="3" t="s">
        <v>23939</v>
      </c>
      <c r="X1630" s="3" t="s">
        <v>11465</v>
      </c>
      <c r="Y1630" s="3" t="s">
        <v>11498</v>
      </c>
      <c r="Z1630" s="4">
        <v>46056</v>
      </c>
      <c r="AA1630" s="3" t="s">
        <v>7184</v>
      </c>
      <c r="AB1630" s="3" t="s">
        <v>318</v>
      </c>
      <c r="AC1630" s="3" t="s">
        <v>23940</v>
      </c>
    </row>
    <row r="1631" spans="1:29" x14ac:dyDescent="0.25">
      <c r="A1631" s="3" t="s">
        <v>11465</v>
      </c>
      <c r="B1631">
        <v>20806</v>
      </c>
      <c r="C1631" s="3" t="s">
        <v>23941</v>
      </c>
      <c r="D1631" s="3" t="s">
        <v>23942</v>
      </c>
      <c r="E1631" s="3" t="s">
        <v>11476</v>
      </c>
      <c r="F1631" s="3" t="s">
        <v>11464</v>
      </c>
      <c r="G1631" s="3" t="s">
        <v>11465</v>
      </c>
      <c r="H1631" s="3" t="s">
        <v>11479</v>
      </c>
      <c r="I1631" s="3" t="s">
        <v>11466</v>
      </c>
      <c r="J1631" s="3" t="s">
        <v>11465</v>
      </c>
      <c r="K1631" s="3" t="s">
        <v>23943</v>
      </c>
      <c r="L1631" s="3" t="s">
        <v>11465</v>
      </c>
      <c r="M1631" s="3" t="s">
        <v>23944</v>
      </c>
      <c r="N1631" s="3" t="s">
        <v>11465</v>
      </c>
      <c r="O1631" s="3" t="s">
        <v>11465</v>
      </c>
      <c r="P1631" s="3" t="s">
        <v>23945</v>
      </c>
      <c r="Q1631" s="3" t="s">
        <v>23946</v>
      </c>
      <c r="R1631" s="3" t="s">
        <v>15926</v>
      </c>
      <c r="S1631" s="3" t="s">
        <v>11473</v>
      </c>
      <c r="T1631" s="3" t="s">
        <v>11474</v>
      </c>
      <c r="U1631" s="3" t="s">
        <v>23947</v>
      </c>
      <c r="V1631" s="3" t="s">
        <v>11465</v>
      </c>
      <c r="W1631" s="3" t="s">
        <v>11465</v>
      </c>
      <c r="X1631" s="3" t="s">
        <v>11465</v>
      </c>
      <c r="Y1631" s="3" t="s">
        <v>11476</v>
      </c>
      <c r="AB1631" s="3" t="s">
        <v>11465</v>
      </c>
      <c r="AC1631" s="3" t="s">
        <v>11465</v>
      </c>
    </row>
    <row r="1632" spans="1:29" x14ac:dyDescent="0.25">
      <c r="A1632" s="3" t="s">
        <v>23951</v>
      </c>
      <c r="B1632">
        <v>22046</v>
      </c>
      <c r="C1632" s="3" t="s">
        <v>23948</v>
      </c>
      <c r="D1632" s="3" t="s">
        <v>23949</v>
      </c>
      <c r="E1632" s="3" t="s">
        <v>11476</v>
      </c>
      <c r="F1632" s="3" t="s">
        <v>11689</v>
      </c>
      <c r="G1632" s="3" t="s">
        <v>11465</v>
      </c>
      <c r="H1632" s="3" t="s">
        <v>23950</v>
      </c>
      <c r="I1632" s="3" t="s">
        <v>11486</v>
      </c>
      <c r="J1632" s="3" t="s">
        <v>23951</v>
      </c>
      <c r="K1632" s="3" t="s">
        <v>23952</v>
      </c>
      <c r="L1632" s="3" t="s">
        <v>11465</v>
      </c>
      <c r="M1632" s="3" t="s">
        <v>23953</v>
      </c>
      <c r="N1632" s="3" t="s">
        <v>11465</v>
      </c>
      <c r="O1632" s="3" t="s">
        <v>11465</v>
      </c>
      <c r="P1632" s="3" t="s">
        <v>16917</v>
      </c>
      <c r="Q1632" s="3" t="s">
        <v>20076</v>
      </c>
      <c r="R1632" s="3" t="s">
        <v>12188</v>
      </c>
      <c r="S1632" s="3" t="s">
        <v>11473</v>
      </c>
      <c r="T1632" s="3" t="s">
        <v>11474</v>
      </c>
      <c r="U1632" s="3" t="s">
        <v>12189</v>
      </c>
      <c r="V1632" s="3" t="s">
        <v>11465</v>
      </c>
      <c r="W1632" s="3" t="s">
        <v>11465</v>
      </c>
      <c r="X1632" s="3" t="s">
        <v>11465</v>
      </c>
      <c r="Y1632" s="3" t="s">
        <v>11476</v>
      </c>
      <c r="AB1632" s="3" t="s">
        <v>11465</v>
      </c>
      <c r="AC1632" s="3" t="s">
        <v>11465</v>
      </c>
    </row>
    <row r="1633" spans="1:29" x14ac:dyDescent="0.25">
      <c r="A1633" s="3" t="s">
        <v>11465</v>
      </c>
      <c r="B1633">
        <v>3028</v>
      </c>
      <c r="C1633" s="3" t="s">
        <v>9214</v>
      </c>
      <c r="D1633" s="3" t="s">
        <v>9214</v>
      </c>
      <c r="E1633" s="3" t="s">
        <v>11463</v>
      </c>
      <c r="F1633" s="3" t="s">
        <v>11464</v>
      </c>
      <c r="G1633" s="3" t="s">
        <v>11465</v>
      </c>
      <c r="H1633" s="3" t="s">
        <v>11479</v>
      </c>
      <c r="I1633" s="3" t="s">
        <v>11466</v>
      </c>
      <c r="J1633" s="3" t="s">
        <v>11465</v>
      </c>
      <c r="K1633" s="3" t="s">
        <v>4259</v>
      </c>
      <c r="L1633" s="3" t="s">
        <v>11465</v>
      </c>
      <c r="M1633" s="3" t="s">
        <v>23954</v>
      </c>
      <c r="N1633" s="3" t="s">
        <v>11465</v>
      </c>
      <c r="O1633" s="3" t="s">
        <v>23955</v>
      </c>
      <c r="P1633" s="3" t="s">
        <v>23956</v>
      </c>
      <c r="Q1633" s="3" t="s">
        <v>23957</v>
      </c>
      <c r="R1633" s="3" t="s">
        <v>12755</v>
      </c>
      <c r="S1633" s="3" t="s">
        <v>11473</v>
      </c>
      <c r="T1633" s="3" t="s">
        <v>11474</v>
      </c>
      <c r="U1633" s="3" t="s">
        <v>12756</v>
      </c>
      <c r="V1633" s="3" t="s">
        <v>11465</v>
      </c>
      <c r="W1633" s="3" t="s">
        <v>11465</v>
      </c>
      <c r="X1633" s="3" t="s">
        <v>11465</v>
      </c>
      <c r="Y1633" s="3" t="s">
        <v>11476</v>
      </c>
      <c r="AA1633" s="3" t="s">
        <v>11465</v>
      </c>
      <c r="AB1633" s="3" t="s">
        <v>11465</v>
      </c>
      <c r="AC1633" s="3" t="s">
        <v>11465</v>
      </c>
    </row>
    <row r="1634" spans="1:29" x14ac:dyDescent="0.25">
      <c r="A1634" s="3" t="s">
        <v>11465</v>
      </c>
      <c r="B1634">
        <v>28119</v>
      </c>
      <c r="C1634" s="3" t="s">
        <v>10724</v>
      </c>
      <c r="D1634" s="3" t="s">
        <v>11462</v>
      </c>
      <c r="E1634" s="3" t="s">
        <v>11463</v>
      </c>
      <c r="F1634" s="3" t="s">
        <v>11464</v>
      </c>
      <c r="G1634" s="3" t="s">
        <v>11465</v>
      </c>
      <c r="H1634" s="3" t="s">
        <v>11465</v>
      </c>
      <c r="I1634" s="3" t="s">
        <v>11466</v>
      </c>
      <c r="J1634" s="3" t="s">
        <v>11465</v>
      </c>
      <c r="K1634" s="3" t="s">
        <v>6103</v>
      </c>
      <c r="L1634" s="3" t="s">
        <v>23958</v>
      </c>
      <c r="M1634" s="3" t="s">
        <v>23959</v>
      </c>
      <c r="N1634" s="3" t="s">
        <v>11465</v>
      </c>
      <c r="O1634" s="3" t="s">
        <v>23960</v>
      </c>
      <c r="P1634" s="3" t="s">
        <v>23961</v>
      </c>
      <c r="Q1634" s="3" t="s">
        <v>23962</v>
      </c>
      <c r="R1634" s="3" t="s">
        <v>18051</v>
      </c>
      <c r="S1634" s="3" t="s">
        <v>11712</v>
      </c>
      <c r="T1634" s="3" t="s">
        <v>11474</v>
      </c>
      <c r="U1634" s="3" t="s">
        <v>23963</v>
      </c>
      <c r="V1634" s="3" t="s">
        <v>11465</v>
      </c>
      <c r="W1634" s="3" t="s">
        <v>11465</v>
      </c>
      <c r="X1634" s="3" t="s">
        <v>11465</v>
      </c>
      <c r="Y1634" s="3" t="s">
        <v>11498</v>
      </c>
      <c r="Z1634" s="4">
        <v>47190</v>
      </c>
      <c r="AA1634" s="3" t="s">
        <v>15701</v>
      </c>
      <c r="AB1634" s="3" t="s">
        <v>11465</v>
      </c>
      <c r="AC1634" s="3" t="s">
        <v>11465</v>
      </c>
    </row>
    <row r="1635" spans="1:29" x14ac:dyDescent="0.25">
      <c r="A1635" s="3" t="s">
        <v>11465</v>
      </c>
      <c r="B1635">
        <v>20822</v>
      </c>
      <c r="C1635" s="3" t="s">
        <v>23964</v>
      </c>
      <c r="D1635" s="3" t="s">
        <v>11462</v>
      </c>
      <c r="E1635" s="3" t="s">
        <v>11476</v>
      </c>
      <c r="F1635" s="3" t="s">
        <v>11464</v>
      </c>
      <c r="G1635" s="3" t="s">
        <v>11465</v>
      </c>
      <c r="H1635" s="3" t="s">
        <v>11479</v>
      </c>
      <c r="I1635" s="3" t="s">
        <v>11466</v>
      </c>
      <c r="J1635" s="3" t="s">
        <v>11465</v>
      </c>
      <c r="K1635" s="3" t="s">
        <v>23965</v>
      </c>
      <c r="L1635" s="3" t="s">
        <v>11465</v>
      </c>
      <c r="M1635" s="3" t="s">
        <v>11465</v>
      </c>
      <c r="N1635" s="3" t="s">
        <v>11465</v>
      </c>
      <c r="O1635" s="3" t="s">
        <v>23966</v>
      </c>
      <c r="P1635" s="3" t="s">
        <v>23961</v>
      </c>
      <c r="Q1635" s="3" t="s">
        <v>23967</v>
      </c>
      <c r="R1635" s="3" t="s">
        <v>15167</v>
      </c>
      <c r="S1635" s="3" t="s">
        <v>11712</v>
      </c>
      <c r="T1635" s="3" t="s">
        <v>11474</v>
      </c>
      <c r="U1635" s="3" t="s">
        <v>23968</v>
      </c>
      <c r="V1635" s="3" t="s">
        <v>11465</v>
      </c>
      <c r="W1635" s="3" t="s">
        <v>11465</v>
      </c>
      <c r="X1635" s="3" t="s">
        <v>11465</v>
      </c>
      <c r="Y1635" s="3" t="s">
        <v>11476</v>
      </c>
      <c r="AA1635" s="3" t="s">
        <v>11465</v>
      </c>
      <c r="AB1635" s="3" t="s">
        <v>11465</v>
      </c>
      <c r="AC1635" s="3" t="s">
        <v>11465</v>
      </c>
    </row>
    <row r="1636" spans="1:29" x14ac:dyDescent="0.25">
      <c r="A1636" s="3" t="s">
        <v>11465</v>
      </c>
      <c r="B1636">
        <v>20801</v>
      </c>
      <c r="C1636" s="3" t="s">
        <v>23964</v>
      </c>
      <c r="D1636" s="3" t="s">
        <v>23969</v>
      </c>
      <c r="E1636" s="3" t="s">
        <v>11463</v>
      </c>
      <c r="F1636" s="3" t="s">
        <v>11464</v>
      </c>
      <c r="G1636" s="3" t="s">
        <v>11465</v>
      </c>
      <c r="H1636" s="3" t="s">
        <v>11479</v>
      </c>
      <c r="I1636" s="3" t="s">
        <v>11466</v>
      </c>
      <c r="J1636" s="3" t="s">
        <v>11465</v>
      </c>
      <c r="K1636" s="3" t="s">
        <v>23965</v>
      </c>
      <c r="L1636" s="3" t="s">
        <v>11465</v>
      </c>
      <c r="M1636" s="3" t="s">
        <v>11465</v>
      </c>
      <c r="N1636" s="3" t="s">
        <v>11465</v>
      </c>
      <c r="O1636" s="3" t="s">
        <v>23966</v>
      </c>
      <c r="P1636" s="3" t="s">
        <v>23961</v>
      </c>
      <c r="Q1636" s="3" t="s">
        <v>23967</v>
      </c>
      <c r="R1636" s="3" t="s">
        <v>15167</v>
      </c>
      <c r="S1636" s="3" t="s">
        <v>11712</v>
      </c>
      <c r="T1636" s="3" t="s">
        <v>11474</v>
      </c>
      <c r="U1636" s="3" t="s">
        <v>23968</v>
      </c>
      <c r="V1636" s="3" t="s">
        <v>11465</v>
      </c>
      <c r="W1636" s="3" t="s">
        <v>11465</v>
      </c>
      <c r="X1636" s="3" t="s">
        <v>11465</v>
      </c>
      <c r="Y1636" s="3" t="s">
        <v>11476</v>
      </c>
      <c r="AA1636" s="3" t="s">
        <v>11465</v>
      </c>
      <c r="AB1636" s="3" t="s">
        <v>11465</v>
      </c>
      <c r="AC1636" s="3" t="s">
        <v>11465</v>
      </c>
    </row>
    <row r="1637" spans="1:29" x14ac:dyDescent="0.25">
      <c r="A1637" s="3" t="s">
        <v>11465</v>
      </c>
      <c r="B1637">
        <v>25835</v>
      </c>
      <c r="C1637" s="3" t="s">
        <v>8815</v>
      </c>
      <c r="D1637" s="3" t="s">
        <v>14808</v>
      </c>
      <c r="E1637" s="3" t="s">
        <v>11463</v>
      </c>
      <c r="F1637" s="3" t="s">
        <v>11464</v>
      </c>
      <c r="G1637" s="3" t="s">
        <v>11465</v>
      </c>
      <c r="H1637" s="3" t="s">
        <v>11479</v>
      </c>
      <c r="I1637" s="3" t="s">
        <v>11466</v>
      </c>
      <c r="J1637" s="3" t="s">
        <v>11465</v>
      </c>
      <c r="K1637" s="3" t="s">
        <v>3572</v>
      </c>
      <c r="L1637" s="3" t="s">
        <v>11465</v>
      </c>
      <c r="M1637" s="3" t="s">
        <v>23970</v>
      </c>
      <c r="N1637" s="3" t="s">
        <v>11465</v>
      </c>
      <c r="O1637" s="3" t="s">
        <v>23971</v>
      </c>
      <c r="P1637" s="3" t="s">
        <v>23961</v>
      </c>
      <c r="Q1637" s="3" t="s">
        <v>23972</v>
      </c>
      <c r="R1637" s="3" t="s">
        <v>23973</v>
      </c>
      <c r="S1637" s="3" t="s">
        <v>11773</v>
      </c>
      <c r="T1637" s="3" t="s">
        <v>11474</v>
      </c>
      <c r="U1637" s="3" t="s">
        <v>23974</v>
      </c>
      <c r="V1637" s="3" t="s">
        <v>11465</v>
      </c>
      <c r="W1637" s="3" t="s">
        <v>11465</v>
      </c>
      <c r="X1637" s="3" t="s">
        <v>11465</v>
      </c>
      <c r="Y1637" s="3" t="s">
        <v>11476</v>
      </c>
      <c r="AB1637" s="3" t="s">
        <v>11465</v>
      </c>
      <c r="AC1637" s="3" t="s">
        <v>11465</v>
      </c>
    </row>
    <row r="1638" spans="1:29" x14ac:dyDescent="0.25">
      <c r="A1638" s="3" t="s">
        <v>11465</v>
      </c>
      <c r="B1638">
        <v>3896</v>
      </c>
      <c r="C1638" s="3" t="s">
        <v>23975</v>
      </c>
      <c r="D1638" s="3" t="s">
        <v>23976</v>
      </c>
      <c r="E1638" s="3" t="s">
        <v>11463</v>
      </c>
      <c r="F1638" s="3" t="s">
        <v>11464</v>
      </c>
      <c r="G1638" s="3" t="s">
        <v>11465</v>
      </c>
      <c r="H1638" s="3" t="s">
        <v>11479</v>
      </c>
      <c r="I1638" s="3" t="s">
        <v>11466</v>
      </c>
      <c r="J1638" s="3" t="s">
        <v>11465</v>
      </c>
      <c r="K1638" s="3" t="s">
        <v>4593</v>
      </c>
      <c r="L1638" s="3" t="s">
        <v>23977</v>
      </c>
      <c r="M1638" s="3" t="s">
        <v>23978</v>
      </c>
      <c r="N1638" s="3" t="s">
        <v>11465</v>
      </c>
      <c r="O1638" s="3" t="s">
        <v>23979</v>
      </c>
      <c r="P1638" s="3" t="s">
        <v>23980</v>
      </c>
      <c r="Q1638" s="3" t="s">
        <v>23981</v>
      </c>
      <c r="R1638" s="3" t="s">
        <v>17129</v>
      </c>
      <c r="S1638" s="3" t="s">
        <v>11712</v>
      </c>
      <c r="T1638" s="3" t="s">
        <v>11474</v>
      </c>
      <c r="U1638" s="3" t="s">
        <v>23982</v>
      </c>
      <c r="V1638" s="3" t="s">
        <v>11465</v>
      </c>
      <c r="W1638" s="3" t="s">
        <v>11465</v>
      </c>
      <c r="X1638" s="3" t="s">
        <v>11465</v>
      </c>
      <c r="Y1638" s="3" t="s">
        <v>11476</v>
      </c>
      <c r="AA1638" s="3" t="s">
        <v>11465</v>
      </c>
      <c r="AB1638" s="3" t="s">
        <v>11465</v>
      </c>
      <c r="AC1638" s="3" t="s">
        <v>11465</v>
      </c>
    </row>
    <row r="1639" spans="1:29" x14ac:dyDescent="0.25">
      <c r="A1639" s="3" t="s">
        <v>11465</v>
      </c>
      <c r="B1639">
        <v>3243</v>
      </c>
      <c r="C1639" s="3" t="s">
        <v>9215</v>
      </c>
      <c r="D1639" s="3" t="s">
        <v>9215</v>
      </c>
      <c r="E1639" s="3" t="s">
        <v>11463</v>
      </c>
      <c r="F1639" s="3" t="s">
        <v>11464</v>
      </c>
      <c r="G1639" s="3" t="s">
        <v>11465</v>
      </c>
      <c r="H1639" s="3" t="s">
        <v>11479</v>
      </c>
      <c r="I1639" s="3" t="s">
        <v>11466</v>
      </c>
      <c r="J1639" s="3" t="s">
        <v>11465</v>
      </c>
      <c r="K1639" s="3" t="s">
        <v>4260</v>
      </c>
      <c r="L1639" s="3" t="s">
        <v>23983</v>
      </c>
      <c r="M1639" s="3" t="s">
        <v>23984</v>
      </c>
      <c r="N1639" s="3" t="s">
        <v>11465</v>
      </c>
      <c r="O1639" s="3" t="s">
        <v>23985</v>
      </c>
      <c r="P1639" s="3" t="s">
        <v>23986</v>
      </c>
      <c r="Q1639" s="3" t="s">
        <v>23987</v>
      </c>
      <c r="R1639" s="3" t="s">
        <v>23988</v>
      </c>
      <c r="S1639" s="3" t="s">
        <v>11473</v>
      </c>
      <c r="T1639" s="3" t="s">
        <v>11474</v>
      </c>
      <c r="U1639" s="3" t="s">
        <v>13813</v>
      </c>
      <c r="V1639" s="3" t="s">
        <v>11465</v>
      </c>
      <c r="W1639" s="3" t="s">
        <v>11465</v>
      </c>
      <c r="X1639" s="3" t="s">
        <v>11465</v>
      </c>
      <c r="Y1639" s="3" t="s">
        <v>11498</v>
      </c>
      <c r="Z1639" s="4">
        <v>47195</v>
      </c>
      <c r="AA1639" s="3" t="s">
        <v>15701</v>
      </c>
      <c r="AB1639" s="3" t="s">
        <v>11465</v>
      </c>
      <c r="AC1639" s="3" t="s">
        <v>11465</v>
      </c>
    </row>
    <row r="1640" spans="1:29" x14ac:dyDescent="0.25">
      <c r="A1640" s="3" t="s">
        <v>1396</v>
      </c>
      <c r="B1640">
        <v>1190</v>
      </c>
      <c r="C1640" s="3" t="s">
        <v>7622</v>
      </c>
      <c r="D1640" s="3" t="s">
        <v>11501</v>
      </c>
      <c r="E1640" s="3" t="s">
        <v>11463</v>
      </c>
      <c r="F1640" s="3" t="s">
        <v>12130</v>
      </c>
      <c r="G1640" s="3" t="s">
        <v>23989</v>
      </c>
      <c r="H1640" s="3" t="s">
        <v>11479</v>
      </c>
      <c r="I1640" s="3" t="s">
        <v>11486</v>
      </c>
      <c r="J1640" s="3" t="s">
        <v>1396</v>
      </c>
      <c r="K1640" s="3" t="s">
        <v>23990</v>
      </c>
      <c r="L1640" s="3" t="s">
        <v>23991</v>
      </c>
      <c r="M1640" s="3" t="s">
        <v>23992</v>
      </c>
      <c r="N1640" s="3" t="s">
        <v>11465</v>
      </c>
      <c r="O1640" s="3" t="s">
        <v>23993</v>
      </c>
      <c r="P1640" s="3" t="s">
        <v>23986</v>
      </c>
      <c r="Q1640" s="3" t="s">
        <v>22324</v>
      </c>
      <c r="R1640" s="3" t="s">
        <v>21503</v>
      </c>
      <c r="S1640" s="3" t="s">
        <v>11712</v>
      </c>
      <c r="T1640" s="3" t="s">
        <v>11474</v>
      </c>
      <c r="U1640" s="3" t="s">
        <v>22325</v>
      </c>
      <c r="V1640" s="3" t="s">
        <v>11479</v>
      </c>
      <c r="W1640" s="3" t="s">
        <v>11465</v>
      </c>
      <c r="X1640" s="3" t="s">
        <v>11465</v>
      </c>
      <c r="Y1640" s="3" t="s">
        <v>11498</v>
      </c>
      <c r="Z1640" s="4">
        <v>45668</v>
      </c>
      <c r="AA1640" s="3" t="s">
        <v>7184</v>
      </c>
      <c r="AB1640" s="3" t="s">
        <v>1396</v>
      </c>
      <c r="AC1640" s="3" t="s">
        <v>23994</v>
      </c>
    </row>
    <row r="1641" spans="1:29" x14ac:dyDescent="0.25">
      <c r="A1641" s="3" t="s">
        <v>11</v>
      </c>
      <c r="B1641">
        <v>1872</v>
      </c>
      <c r="C1641" s="3" t="s">
        <v>6909</v>
      </c>
      <c r="D1641" s="3" t="s">
        <v>23995</v>
      </c>
      <c r="E1641" s="3" t="s">
        <v>11463</v>
      </c>
      <c r="F1641" s="3" t="s">
        <v>12130</v>
      </c>
      <c r="G1641" s="3" t="s">
        <v>23996</v>
      </c>
      <c r="H1641" s="3" t="s">
        <v>23997</v>
      </c>
      <c r="I1641" s="3" t="s">
        <v>11486</v>
      </c>
      <c r="J1641" s="3" t="s">
        <v>11</v>
      </c>
      <c r="K1641" s="3" t="s">
        <v>23998</v>
      </c>
      <c r="L1641" s="3" t="s">
        <v>23999</v>
      </c>
      <c r="M1641" s="3" t="s">
        <v>24000</v>
      </c>
      <c r="N1641" s="3" t="s">
        <v>24001</v>
      </c>
      <c r="O1641" s="3" t="s">
        <v>24002</v>
      </c>
      <c r="P1641" s="3" t="s">
        <v>24003</v>
      </c>
      <c r="Q1641" s="3" t="s">
        <v>24004</v>
      </c>
      <c r="R1641" s="3" t="s">
        <v>24005</v>
      </c>
      <c r="S1641" s="3" t="s">
        <v>13003</v>
      </c>
      <c r="T1641" s="3" t="s">
        <v>11474</v>
      </c>
      <c r="U1641" s="3" t="s">
        <v>24006</v>
      </c>
      <c r="V1641" s="3" t="s">
        <v>24007</v>
      </c>
      <c r="W1641" s="3" t="s">
        <v>24008</v>
      </c>
      <c r="X1641" s="3" t="s">
        <v>11497</v>
      </c>
      <c r="Y1641" s="3" t="s">
        <v>11498</v>
      </c>
      <c r="Z1641" s="4">
        <v>47552</v>
      </c>
      <c r="AA1641" s="3" t="s">
        <v>7184</v>
      </c>
      <c r="AB1641" s="3" t="s">
        <v>11</v>
      </c>
      <c r="AC1641" s="3" t="s">
        <v>24009</v>
      </c>
    </row>
    <row r="1642" spans="1:29" x14ac:dyDescent="0.25">
      <c r="A1642" s="3" t="s">
        <v>11465</v>
      </c>
      <c r="B1642">
        <v>35254</v>
      </c>
      <c r="C1642" s="3" t="s">
        <v>6909</v>
      </c>
      <c r="D1642" s="3" t="s">
        <v>11501</v>
      </c>
      <c r="E1642" s="3" t="s">
        <v>11463</v>
      </c>
      <c r="F1642" s="3" t="s">
        <v>11464</v>
      </c>
      <c r="G1642" s="3" t="s">
        <v>11465</v>
      </c>
      <c r="H1642" s="3" t="s">
        <v>11465</v>
      </c>
      <c r="I1642" s="3" t="s">
        <v>11466</v>
      </c>
      <c r="J1642" s="3" t="s">
        <v>11465</v>
      </c>
      <c r="K1642" s="3" t="s">
        <v>23998</v>
      </c>
      <c r="L1642" s="3" t="s">
        <v>23999</v>
      </c>
      <c r="M1642" s="3" t="s">
        <v>11465</v>
      </c>
      <c r="N1642" s="3" t="s">
        <v>11465</v>
      </c>
      <c r="O1642" s="3" t="s">
        <v>24002</v>
      </c>
      <c r="P1642" s="3" t="s">
        <v>23986</v>
      </c>
      <c r="Q1642" s="3" t="s">
        <v>24010</v>
      </c>
      <c r="R1642" s="3" t="s">
        <v>13909</v>
      </c>
      <c r="S1642" s="3" t="s">
        <v>12033</v>
      </c>
      <c r="T1642" s="3" t="s">
        <v>11474</v>
      </c>
      <c r="U1642" s="3" t="s">
        <v>24011</v>
      </c>
      <c r="V1642" s="3" t="s">
        <v>11465</v>
      </c>
      <c r="W1642" s="3" t="s">
        <v>11465</v>
      </c>
      <c r="X1642" s="3" t="s">
        <v>11465</v>
      </c>
      <c r="Y1642" s="3" t="s">
        <v>11476</v>
      </c>
      <c r="AA1642" s="3" t="s">
        <v>11465</v>
      </c>
      <c r="AB1642" s="3" t="s">
        <v>11465</v>
      </c>
      <c r="AC1642" s="3" t="s">
        <v>11465</v>
      </c>
    </row>
    <row r="1643" spans="1:29" x14ac:dyDescent="0.25">
      <c r="A1643" s="3" t="s">
        <v>11465</v>
      </c>
      <c r="B1643">
        <v>35119</v>
      </c>
      <c r="C1643" s="3" t="s">
        <v>24012</v>
      </c>
      <c r="D1643" s="3" t="s">
        <v>11501</v>
      </c>
      <c r="E1643" s="3" t="s">
        <v>11463</v>
      </c>
      <c r="F1643" s="3" t="s">
        <v>11464</v>
      </c>
      <c r="G1643" s="3" t="s">
        <v>11465</v>
      </c>
      <c r="H1643" s="3" t="s">
        <v>11465</v>
      </c>
      <c r="I1643" s="3" t="s">
        <v>11466</v>
      </c>
      <c r="J1643" s="3" t="s">
        <v>11465</v>
      </c>
      <c r="K1643" s="3" t="s">
        <v>24013</v>
      </c>
      <c r="L1643" s="3" t="s">
        <v>24014</v>
      </c>
      <c r="M1643" s="3" t="s">
        <v>24015</v>
      </c>
      <c r="N1643" s="3" t="s">
        <v>11465</v>
      </c>
      <c r="O1643" s="3" t="s">
        <v>24016</v>
      </c>
      <c r="P1643" s="3" t="s">
        <v>23986</v>
      </c>
      <c r="Q1643" s="3" t="s">
        <v>24017</v>
      </c>
      <c r="R1643" s="3" t="s">
        <v>11522</v>
      </c>
      <c r="S1643" s="3" t="s">
        <v>11473</v>
      </c>
      <c r="T1643" s="3" t="s">
        <v>11474</v>
      </c>
      <c r="U1643" s="3" t="s">
        <v>11822</v>
      </c>
      <c r="V1643" s="3" t="s">
        <v>11465</v>
      </c>
      <c r="W1643" s="3" t="s">
        <v>11465</v>
      </c>
      <c r="X1643" s="3" t="s">
        <v>11465</v>
      </c>
      <c r="Y1643" s="3" t="s">
        <v>11476</v>
      </c>
      <c r="AA1643" s="3" t="s">
        <v>11465</v>
      </c>
      <c r="AB1643" s="3" t="s">
        <v>11465</v>
      </c>
      <c r="AC1643" s="3" t="s">
        <v>11465</v>
      </c>
    </row>
    <row r="1644" spans="1:29" x14ac:dyDescent="0.25">
      <c r="A1644" s="3" t="s">
        <v>11465</v>
      </c>
      <c r="B1644">
        <v>21115</v>
      </c>
      <c r="C1644" s="3" t="s">
        <v>24018</v>
      </c>
      <c r="D1644" s="3" t="s">
        <v>11462</v>
      </c>
      <c r="E1644" s="3" t="s">
        <v>11476</v>
      </c>
      <c r="F1644" s="3" t="s">
        <v>11464</v>
      </c>
      <c r="G1644" s="3" t="s">
        <v>11465</v>
      </c>
      <c r="H1644" s="3" t="s">
        <v>11465</v>
      </c>
      <c r="I1644" s="3" t="s">
        <v>11466</v>
      </c>
      <c r="J1644" s="3" t="s">
        <v>11465</v>
      </c>
      <c r="K1644" s="3" t="s">
        <v>24019</v>
      </c>
      <c r="L1644" s="3" t="s">
        <v>24020</v>
      </c>
      <c r="M1644" s="3" t="s">
        <v>24021</v>
      </c>
      <c r="N1644" s="3" t="s">
        <v>11465</v>
      </c>
      <c r="O1644" s="3" t="s">
        <v>24022</v>
      </c>
      <c r="P1644" s="3" t="s">
        <v>24023</v>
      </c>
      <c r="Q1644" s="3" t="s">
        <v>24024</v>
      </c>
      <c r="R1644" s="3" t="s">
        <v>11602</v>
      </c>
      <c r="S1644" s="3" t="s">
        <v>11473</v>
      </c>
      <c r="T1644" s="3" t="s">
        <v>11474</v>
      </c>
      <c r="U1644" s="3" t="s">
        <v>12850</v>
      </c>
      <c r="V1644" s="3" t="s">
        <v>11465</v>
      </c>
      <c r="W1644" s="3" t="s">
        <v>11465</v>
      </c>
      <c r="X1644" s="3" t="s">
        <v>11465</v>
      </c>
      <c r="Y1644" s="3" t="s">
        <v>11476</v>
      </c>
      <c r="AA1644" s="3" t="s">
        <v>11465</v>
      </c>
      <c r="AB1644" s="3" t="s">
        <v>11465</v>
      </c>
      <c r="AC1644" s="3" t="s">
        <v>11465</v>
      </c>
    </row>
    <row r="1645" spans="1:29" x14ac:dyDescent="0.25">
      <c r="A1645" s="3" t="s">
        <v>3741</v>
      </c>
      <c r="B1645">
        <v>4119</v>
      </c>
      <c r="C1645" s="3" t="s">
        <v>24025</v>
      </c>
      <c r="D1645" s="3" t="s">
        <v>24026</v>
      </c>
      <c r="E1645" s="3" t="s">
        <v>11463</v>
      </c>
      <c r="F1645" s="3" t="s">
        <v>11483</v>
      </c>
      <c r="G1645" s="3" t="s">
        <v>24027</v>
      </c>
      <c r="H1645" s="3" t="s">
        <v>24028</v>
      </c>
      <c r="I1645" s="3" t="s">
        <v>11486</v>
      </c>
      <c r="J1645" s="3" t="s">
        <v>3741</v>
      </c>
      <c r="K1645" s="3" t="s">
        <v>24019</v>
      </c>
      <c r="L1645" s="3" t="s">
        <v>24029</v>
      </c>
      <c r="M1645" s="3" t="s">
        <v>11465</v>
      </c>
      <c r="N1645" s="3" t="s">
        <v>11465</v>
      </c>
      <c r="O1645" s="3" t="s">
        <v>24022</v>
      </c>
      <c r="P1645" s="3" t="s">
        <v>24023</v>
      </c>
      <c r="Q1645" s="3" t="s">
        <v>24030</v>
      </c>
      <c r="R1645" s="3" t="s">
        <v>11602</v>
      </c>
      <c r="S1645" s="3" t="s">
        <v>11473</v>
      </c>
      <c r="T1645" s="3" t="s">
        <v>11474</v>
      </c>
      <c r="U1645" s="3" t="s">
        <v>12850</v>
      </c>
      <c r="V1645" s="3" t="s">
        <v>24031</v>
      </c>
      <c r="W1645" s="3" t="s">
        <v>24032</v>
      </c>
      <c r="X1645" s="3" t="s">
        <v>11465</v>
      </c>
      <c r="Y1645" s="3" t="s">
        <v>11498</v>
      </c>
      <c r="Z1645" s="4">
        <v>46782</v>
      </c>
      <c r="AA1645" s="3" t="s">
        <v>7184</v>
      </c>
      <c r="AB1645" s="3" t="s">
        <v>3741</v>
      </c>
      <c r="AC1645" s="3" t="s">
        <v>24033</v>
      </c>
    </row>
    <row r="1646" spans="1:29" x14ac:dyDescent="0.25">
      <c r="A1646" s="3" t="s">
        <v>11465</v>
      </c>
      <c r="B1646">
        <v>27905</v>
      </c>
      <c r="C1646" s="3" t="s">
        <v>24034</v>
      </c>
      <c r="D1646" s="3" t="s">
        <v>11462</v>
      </c>
      <c r="E1646" s="3" t="s">
        <v>11463</v>
      </c>
      <c r="F1646" s="3" t="s">
        <v>11464</v>
      </c>
      <c r="G1646" s="3" t="s">
        <v>11465</v>
      </c>
      <c r="H1646" s="3" t="s">
        <v>11465</v>
      </c>
      <c r="I1646" s="3" t="s">
        <v>11466</v>
      </c>
      <c r="J1646" s="3" t="s">
        <v>11465</v>
      </c>
      <c r="K1646" s="3" t="s">
        <v>24035</v>
      </c>
      <c r="L1646" s="3" t="s">
        <v>11465</v>
      </c>
      <c r="M1646" s="3" t="s">
        <v>11465</v>
      </c>
      <c r="N1646" s="3" t="s">
        <v>11465</v>
      </c>
      <c r="O1646" s="3" t="s">
        <v>24036</v>
      </c>
      <c r="P1646" s="3" t="s">
        <v>13591</v>
      </c>
      <c r="Q1646" s="3" t="s">
        <v>24037</v>
      </c>
      <c r="R1646" s="3" t="s">
        <v>13684</v>
      </c>
      <c r="S1646" s="3" t="s">
        <v>11473</v>
      </c>
      <c r="T1646" s="3" t="s">
        <v>11474</v>
      </c>
      <c r="U1646" s="3" t="s">
        <v>24038</v>
      </c>
      <c r="V1646" s="3" t="s">
        <v>11465</v>
      </c>
      <c r="W1646" s="3" t="s">
        <v>11465</v>
      </c>
      <c r="X1646" s="3" t="s">
        <v>11465</v>
      </c>
      <c r="Y1646" s="3" t="s">
        <v>11476</v>
      </c>
      <c r="AA1646" s="3" t="s">
        <v>11465</v>
      </c>
      <c r="AB1646" s="3" t="s">
        <v>11465</v>
      </c>
      <c r="AC1646" s="3" t="s">
        <v>11465</v>
      </c>
    </row>
    <row r="1647" spans="1:29" x14ac:dyDescent="0.25">
      <c r="A1647" s="3" t="s">
        <v>3186</v>
      </c>
      <c r="B1647">
        <v>24401</v>
      </c>
      <c r="C1647" s="3" t="s">
        <v>8639</v>
      </c>
      <c r="D1647" s="3" t="s">
        <v>24039</v>
      </c>
      <c r="E1647" s="3" t="s">
        <v>11476</v>
      </c>
      <c r="F1647" s="3" t="s">
        <v>12092</v>
      </c>
      <c r="G1647" s="3" t="s">
        <v>24040</v>
      </c>
      <c r="H1647" s="3" t="s">
        <v>24041</v>
      </c>
      <c r="I1647" s="3" t="s">
        <v>11486</v>
      </c>
      <c r="J1647" s="3" t="s">
        <v>3186</v>
      </c>
      <c r="K1647" s="3" t="s">
        <v>13588</v>
      </c>
      <c r="L1647" s="3" t="s">
        <v>24042</v>
      </c>
      <c r="M1647" s="3" t="s">
        <v>11465</v>
      </c>
      <c r="N1647" s="3" t="s">
        <v>11465</v>
      </c>
      <c r="O1647" s="3" t="s">
        <v>24043</v>
      </c>
      <c r="P1647" s="3" t="s">
        <v>13591</v>
      </c>
      <c r="Q1647" s="3" t="s">
        <v>24044</v>
      </c>
      <c r="R1647" s="3" t="s">
        <v>11565</v>
      </c>
      <c r="S1647" s="3" t="s">
        <v>24045</v>
      </c>
      <c r="T1647" s="3" t="s">
        <v>16433</v>
      </c>
      <c r="U1647" s="3" t="s">
        <v>24046</v>
      </c>
      <c r="V1647" s="3" t="s">
        <v>11465</v>
      </c>
      <c r="W1647" s="3" t="s">
        <v>11465</v>
      </c>
      <c r="X1647" s="3" t="s">
        <v>11465</v>
      </c>
      <c r="Y1647" s="3" t="s">
        <v>11498</v>
      </c>
      <c r="Z1647" s="4">
        <v>46601</v>
      </c>
      <c r="AA1647" s="3" t="s">
        <v>7184</v>
      </c>
      <c r="AB1647" s="3" t="s">
        <v>11465</v>
      </c>
      <c r="AC1647" s="3" t="s">
        <v>11465</v>
      </c>
    </row>
    <row r="1648" spans="1:29" x14ac:dyDescent="0.25">
      <c r="A1648" s="3" t="s">
        <v>11465</v>
      </c>
      <c r="B1648">
        <v>27733</v>
      </c>
      <c r="C1648" s="3" t="s">
        <v>8639</v>
      </c>
      <c r="D1648" s="3" t="s">
        <v>11501</v>
      </c>
      <c r="E1648" s="3" t="s">
        <v>11463</v>
      </c>
      <c r="F1648" s="3" t="s">
        <v>11464</v>
      </c>
      <c r="G1648" s="3" t="s">
        <v>11465</v>
      </c>
      <c r="H1648" s="3" t="s">
        <v>11465</v>
      </c>
      <c r="I1648" s="3" t="s">
        <v>11466</v>
      </c>
      <c r="J1648" s="3" t="s">
        <v>11465</v>
      </c>
      <c r="K1648" s="3" t="s">
        <v>13588</v>
      </c>
      <c r="L1648" s="3" t="s">
        <v>24042</v>
      </c>
      <c r="M1648" s="3" t="s">
        <v>11465</v>
      </c>
      <c r="N1648" s="3" t="s">
        <v>11465</v>
      </c>
      <c r="O1648" s="3" t="s">
        <v>13590</v>
      </c>
      <c r="P1648" s="3" t="s">
        <v>13591</v>
      </c>
      <c r="Q1648" s="3" t="s">
        <v>24047</v>
      </c>
      <c r="R1648" s="3" t="s">
        <v>12879</v>
      </c>
      <c r="S1648" s="3" t="s">
        <v>11473</v>
      </c>
      <c r="T1648" s="3" t="s">
        <v>11474</v>
      </c>
      <c r="U1648" s="3" t="s">
        <v>12078</v>
      </c>
      <c r="V1648" s="3" t="s">
        <v>11465</v>
      </c>
      <c r="W1648" s="3" t="s">
        <v>11465</v>
      </c>
      <c r="X1648" s="3" t="s">
        <v>11465</v>
      </c>
      <c r="Y1648" s="3" t="s">
        <v>11476</v>
      </c>
      <c r="AA1648" s="3" t="s">
        <v>11465</v>
      </c>
      <c r="AB1648" s="3" t="s">
        <v>11465</v>
      </c>
      <c r="AC1648" s="3" t="s">
        <v>11465</v>
      </c>
    </row>
    <row r="1649" spans="1:29" x14ac:dyDescent="0.25">
      <c r="A1649" s="3" t="s">
        <v>24049</v>
      </c>
      <c r="B1649">
        <v>21413</v>
      </c>
      <c r="C1649" s="3" t="s">
        <v>24048</v>
      </c>
      <c r="D1649" s="3" t="s">
        <v>11660</v>
      </c>
      <c r="E1649" s="3" t="s">
        <v>11476</v>
      </c>
      <c r="F1649" s="3" t="s">
        <v>11765</v>
      </c>
      <c r="G1649" s="3" t="s">
        <v>11465</v>
      </c>
      <c r="H1649" s="3" t="s">
        <v>11479</v>
      </c>
      <c r="I1649" s="3" t="s">
        <v>11486</v>
      </c>
      <c r="J1649" s="3" t="s">
        <v>24049</v>
      </c>
      <c r="K1649" s="3" t="s">
        <v>15263</v>
      </c>
      <c r="L1649" s="3" t="s">
        <v>24050</v>
      </c>
      <c r="M1649" s="3" t="s">
        <v>24051</v>
      </c>
      <c r="N1649" s="3" t="s">
        <v>11465</v>
      </c>
      <c r="O1649" s="3" t="s">
        <v>11465</v>
      </c>
      <c r="P1649" s="3" t="s">
        <v>24052</v>
      </c>
      <c r="Q1649" s="3" t="s">
        <v>15266</v>
      </c>
      <c r="R1649" s="3" t="s">
        <v>11956</v>
      </c>
      <c r="S1649" s="3" t="s">
        <v>11473</v>
      </c>
      <c r="T1649" s="3" t="s">
        <v>11474</v>
      </c>
      <c r="U1649" s="3" t="s">
        <v>11957</v>
      </c>
      <c r="V1649" s="3" t="s">
        <v>11465</v>
      </c>
      <c r="W1649" s="3" t="s">
        <v>11465</v>
      </c>
      <c r="X1649" s="3" t="s">
        <v>11465</v>
      </c>
      <c r="Y1649" s="3" t="s">
        <v>11476</v>
      </c>
      <c r="AB1649" s="3" t="s">
        <v>11465</v>
      </c>
      <c r="AC1649" s="3" t="s">
        <v>11465</v>
      </c>
    </row>
    <row r="1650" spans="1:29" x14ac:dyDescent="0.25">
      <c r="A1650" s="3" t="s">
        <v>11465</v>
      </c>
      <c r="B1650">
        <v>25249</v>
      </c>
      <c r="C1650" s="3" t="s">
        <v>10743</v>
      </c>
      <c r="D1650" s="3" t="s">
        <v>24053</v>
      </c>
      <c r="E1650" s="3" t="s">
        <v>11463</v>
      </c>
      <c r="F1650" s="3" t="s">
        <v>11464</v>
      </c>
      <c r="G1650" s="3" t="s">
        <v>11465</v>
      </c>
      <c r="H1650" s="3" t="s">
        <v>11479</v>
      </c>
      <c r="I1650" s="3" t="s">
        <v>11466</v>
      </c>
      <c r="J1650" s="3" t="s">
        <v>11465</v>
      </c>
      <c r="K1650" s="3" t="s">
        <v>6123</v>
      </c>
      <c r="L1650" s="3" t="s">
        <v>24054</v>
      </c>
      <c r="M1650" s="3" t="s">
        <v>24055</v>
      </c>
      <c r="N1650" s="3" t="s">
        <v>11465</v>
      </c>
      <c r="O1650" s="3" t="s">
        <v>24056</v>
      </c>
      <c r="P1650" s="3" t="s">
        <v>13591</v>
      </c>
      <c r="Q1650" s="3" t="s">
        <v>24057</v>
      </c>
      <c r="R1650" s="3" t="s">
        <v>11565</v>
      </c>
      <c r="S1650" s="3" t="s">
        <v>11473</v>
      </c>
      <c r="T1650" s="3" t="s">
        <v>11474</v>
      </c>
      <c r="U1650" s="3" t="s">
        <v>13184</v>
      </c>
      <c r="V1650" s="3" t="s">
        <v>11465</v>
      </c>
      <c r="W1650" s="3" t="s">
        <v>11465</v>
      </c>
      <c r="X1650" s="3" t="s">
        <v>11465</v>
      </c>
      <c r="Y1650" s="3" t="s">
        <v>11476</v>
      </c>
      <c r="AA1650" s="3" t="s">
        <v>11465</v>
      </c>
      <c r="AB1650" s="3" t="s">
        <v>11465</v>
      </c>
      <c r="AC1650" s="3" t="s">
        <v>11465</v>
      </c>
    </row>
    <row r="1651" spans="1:29" x14ac:dyDescent="0.25">
      <c r="A1651" s="3" t="s">
        <v>11465</v>
      </c>
      <c r="B1651">
        <v>3556</v>
      </c>
      <c r="C1651" s="3" t="s">
        <v>24058</v>
      </c>
      <c r="D1651" s="3" t="s">
        <v>24059</v>
      </c>
      <c r="E1651" s="3" t="s">
        <v>11463</v>
      </c>
      <c r="F1651" s="3" t="s">
        <v>11464</v>
      </c>
      <c r="G1651" s="3" t="s">
        <v>11465</v>
      </c>
      <c r="H1651" s="3" t="s">
        <v>11479</v>
      </c>
      <c r="I1651" s="3" t="s">
        <v>11466</v>
      </c>
      <c r="J1651" s="3" t="s">
        <v>11465</v>
      </c>
      <c r="K1651" s="3" t="s">
        <v>24060</v>
      </c>
      <c r="L1651" s="3" t="s">
        <v>20193</v>
      </c>
      <c r="M1651" s="3" t="s">
        <v>24061</v>
      </c>
      <c r="N1651" s="3" t="s">
        <v>20195</v>
      </c>
      <c r="O1651" s="3" t="s">
        <v>11465</v>
      </c>
      <c r="P1651" s="3" t="s">
        <v>13591</v>
      </c>
      <c r="Q1651" s="3" t="s">
        <v>24062</v>
      </c>
      <c r="R1651" s="3" t="s">
        <v>24063</v>
      </c>
      <c r="S1651" s="3" t="s">
        <v>11473</v>
      </c>
      <c r="T1651" s="3" t="s">
        <v>11474</v>
      </c>
      <c r="U1651" s="3" t="s">
        <v>12246</v>
      </c>
      <c r="V1651" s="3" t="s">
        <v>11465</v>
      </c>
      <c r="W1651" s="3" t="s">
        <v>11465</v>
      </c>
      <c r="X1651" s="3" t="s">
        <v>11465</v>
      </c>
      <c r="Y1651" s="3" t="s">
        <v>11476</v>
      </c>
      <c r="AB1651" s="3" t="s">
        <v>11465</v>
      </c>
      <c r="AC1651" s="3" t="s">
        <v>11465</v>
      </c>
    </row>
    <row r="1652" spans="1:29" x14ac:dyDescent="0.25">
      <c r="A1652" s="3" t="s">
        <v>24068</v>
      </c>
      <c r="B1652">
        <v>23285</v>
      </c>
      <c r="C1652" s="3" t="s">
        <v>24064</v>
      </c>
      <c r="D1652" s="3" t="s">
        <v>24065</v>
      </c>
      <c r="E1652" s="3" t="s">
        <v>11476</v>
      </c>
      <c r="F1652" s="3" t="s">
        <v>11689</v>
      </c>
      <c r="G1652" s="3" t="s">
        <v>24066</v>
      </c>
      <c r="H1652" s="3" t="s">
        <v>24067</v>
      </c>
      <c r="I1652" s="3" t="s">
        <v>11486</v>
      </c>
      <c r="J1652" s="3" t="s">
        <v>24068</v>
      </c>
      <c r="K1652" s="3" t="s">
        <v>24069</v>
      </c>
      <c r="L1652" s="3" t="s">
        <v>24070</v>
      </c>
      <c r="M1652" s="3" t="s">
        <v>20194</v>
      </c>
      <c r="N1652" s="3" t="s">
        <v>20195</v>
      </c>
      <c r="O1652" s="3" t="s">
        <v>24071</v>
      </c>
      <c r="P1652" s="3" t="s">
        <v>11491</v>
      </c>
      <c r="Q1652" s="3" t="s">
        <v>24072</v>
      </c>
      <c r="R1652" s="3" t="s">
        <v>14454</v>
      </c>
      <c r="S1652" s="3" t="s">
        <v>11473</v>
      </c>
      <c r="T1652" s="3" t="s">
        <v>11474</v>
      </c>
      <c r="U1652" s="3" t="s">
        <v>24073</v>
      </c>
      <c r="V1652" s="3" t="s">
        <v>24074</v>
      </c>
      <c r="W1652" s="3" t="s">
        <v>24075</v>
      </c>
      <c r="X1652" s="3" t="s">
        <v>14746</v>
      </c>
      <c r="Y1652" s="3" t="s">
        <v>11498</v>
      </c>
      <c r="Z1652" s="4">
        <v>47691</v>
      </c>
      <c r="AA1652" s="3" t="s">
        <v>14746</v>
      </c>
      <c r="AB1652" s="3" t="s">
        <v>24076</v>
      </c>
      <c r="AC1652" s="3" t="s">
        <v>24077</v>
      </c>
    </row>
    <row r="1653" spans="1:29" x14ac:dyDescent="0.25">
      <c r="A1653" s="3" t="s">
        <v>11465</v>
      </c>
      <c r="B1653">
        <v>5002</v>
      </c>
      <c r="C1653" s="3" t="s">
        <v>8653</v>
      </c>
      <c r="D1653" s="3" t="s">
        <v>8653</v>
      </c>
      <c r="E1653" s="3" t="s">
        <v>11463</v>
      </c>
      <c r="F1653" s="3" t="s">
        <v>16446</v>
      </c>
      <c r="G1653" s="3" t="s">
        <v>24078</v>
      </c>
      <c r="H1653" s="3" t="s">
        <v>11479</v>
      </c>
      <c r="I1653" s="3" t="s">
        <v>11466</v>
      </c>
      <c r="J1653" s="3" t="s">
        <v>11465</v>
      </c>
      <c r="K1653" s="3" t="s">
        <v>3237</v>
      </c>
      <c r="L1653" s="3" t="s">
        <v>24079</v>
      </c>
      <c r="M1653" s="3" t="s">
        <v>24080</v>
      </c>
      <c r="N1653" s="3" t="s">
        <v>24081</v>
      </c>
      <c r="O1653" s="3" t="s">
        <v>24082</v>
      </c>
      <c r="P1653" s="3" t="s">
        <v>13591</v>
      </c>
      <c r="Q1653" s="3" t="s">
        <v>24083</v>
      </c>
      <c r="R1653" s="3" t="s">
        <v>24084</v>
      </c>
      <c r="S1653" s="3" t="s">
        <v>11473</v>
      </c>
      <c r="T1653" s="3" t="s">
        <v>11474</v>
      </c>
      <c r="U1653" s="3" t="s">
        <v>24085</v>
      </c>
      <c r="V1653" s="3" t="s">
        <v>11465</v>
      </c>
      <c r="W1653" s="3" t="s">
        <v>11465</v>
      </c>
      <c r="X1653" s="3" t="s">
        <v>11465</v>
      </c>
      <c r="Y1653" s="3" t="s">
        <v>11498</v>
      </c>
      <c r="Z1653" s="4">
        <v>47259</v>
      </c>
      <c r="AA1653" s="3" t="s">
        <v>7184</v>
      </c>
      <c r="AB1653" s="3" t="s">
        <v>11465</v>
      </c>
      <c r="AC1653" s="3" t="s">
        <v>11465</v>
      </c>
    </row>
    <row r="1654" spans="1:29" x14ac:dyDescent="0.25">
      <c r="A1654" s="3" t="s">
        <v>11465</v>
      </c>
      <c r="B1654">
        <v>27002</v>
      </c>
      <c r="C1654" s="3" t="s">
        <v>8653</v>
      </c>
      <c r="D1654" s="3" t="s">
        <v>11501</v>
      </c>
      <c r="E1654" s="3" t="s">
        <v>11463</v>
      </c>
      <c r="F1654" s="3" t="s">
        <v>11464</v>
      </c>
      <c r="G1654" s="3" t="s">
        <v>11465</v>
      </c>
      <c r="H1654" s="3" t="s">
        <v>11465</v>
      </c>
      <c r="I1654" s="3" t="s">
        <v>11466</v>
      </c>
      <c r="J1654" s="3" t="s">
        <v>11465</v>
      </c>
      <c r="K1654" s="3" t="s">
        <v>3237</v>
      </c>
      <c r="L1654" s="3" t="s">
        <v>24079</v>
      </c>
      <c r="M1654" s="3" t="s">
        <v>24080</v>
      </c>
      <c r="N1654" s="3" t="s">
        <v>24081</v>
      </c>
      <c r="O1654" s="3" t="s">
        <v>24082</v>
      </c>
      <c r="P1654" s="3" t="s">
        <v>13591</v>
      </c>
      <c r="Q1654" s="3" t="s">
        <v>24083</v>
      </c>
      <c r="R1654" s="3" t="s">
        <v>24084</v>
      </c>
      <c r="S1654" s="3" t="s">
        <v>11473</v>
      </c>
      <c r="T1654" s="3" t="s">
        <v>11474</v>
      </c>
      <c r="U1654" s="3" t="s">
        <v>24085</v>
      </c>
      <c r="V1654" s="3" t="s">
        <v>11465</v>
      </c>
      <c r="W1654" s="3" t="s">
        <v>11465</v>
      </c>
      <c r="X1654" s="3" t="s">
        <v>11465</v>
      </c>
      <c r="Y1654" s="3" t="s">
        <v>11498</v>
      </c>
      <c r="Z1654" s="4">
        <v>47217</v>
      </c>
      <c r="AA1654" s="3" t="s">
        <v>7186</v>
      </c>
      <c r="AB1654" s="3" t="s">
        <v>11465</v>
      </c>
      <c r="AC1654" s="3" t="s">
        <v>11465</v>
      </c>
    </row>
    <row r="1655" spans="1:29" x14ac:dyDescent="0.25">
      <c r="A1655" s="3" t="s">
        <v>24090</v>
      </c>
      <c r="B1655">
        <v>20655</v>
      </c>
      <c r="C1655" s="3" t="s">
        <v>24086</v>
      </c>
      <c r="D1655" s="3" t="s">
        <v>24087</v>
      </c>
      <c r="E1655" s="3" t="s">
        <v>11476</v>
      </c>
      <c r="F1655" s="3" t="s">
        <v>11689</v>
      </c>
      <c r="G1655" s="3" t="s">
        <v>24088</v>
      </c>
      <c r="H1655" s="3" t="s">
        <v>24089</v>
      </c>
      <c r="I1655" s="3" t="s">
        <v>11486</v>
      </c>
      <c r="J1655" s="3" t="s">
        <v>24090</v>
      </c>
      <c r="K1655" s="3" t="s">
        <v>24091</v>
      </c>
      <c r="L1655" s="3" t="s">
        <v>24092</v>
      </c>
      <c r="M1655" s="3" t="s">
        <v>24093</v>
      </c>
      <c r="N1655" s="3" t="s">
        <v>11465</v>
      </c>
      <c r="O1655" s="3" t="s">
        <v>11465</v>
      </c>
      <c r="P1655" s="3" t="s">
        <v>24094</v>
      </c>
      <c r="Q1655" s="3" t="s">
        <v>24095</v>
      </c>
      <c r="R1655" s="3" t="s">
        <v>22516</v>
      </c>
      <c r="S1655" s="3" t="s">
        <v>11697</v>
      </c>
      <c r="T1655" s="3" t="s">
        <v>11474</v>
      </c>
      <c r="U1655" s="3" t="s">
        <v>24096</v>
      </c>
      <c r="V1655" s="3" t="s">
        <v>24097</v>
      </c>
      <c r="W1655" s="3" t="s">
        <v>24098</v>
      </c>
      <c r="X1655" s="3" t="s">
        <v>11641</v>
      </c>
      <c r="Y1655" s="3" t="s">
        <v>11498</v>
      </c>
      <c r="Z1655" s="4">
        <v>42556</v>
      </c>
      <c r="AA1655" s="3" t="s">
        <v>11548</v>
      </c>
      <c r="AB1655" s="3" t="s">
        <v>11465</v>
      </c>
      <c r="AC1655" s="3" t="s">
        <v>11465</v>
      </c>
    </row>
    <row r="1656" spans="1:29" x14ac:dyDescent="0.25">
      <c r="A1656" s="3" t="s">
        <v>1397</v>
      </c>
      <c r="B1656">
        <v>1677</v>
      </c>
      <c r="C1656" s="3" t="s">
        <v>24099</v>
      </c>
      <c r="D1656" s="3" t="s">
        <v>24100</v>
      </c>
      <c r="E1656" s="3" t="s">
        <v>11463</v>
      </c>
      <c r="F1656" s="3" t="s">
        <v>12130</v>
      </c>
      <c r="G1656" s="3" t="s">
        <v>24101</v>
      </c>
      <c r="H1656" s="3" t="s">
        <v>24102</v>
      </c>
      <c r="I1656" s="3" t="s">
        <v>11486</v>
      </c>
      <c r="J1656" s="3" t="s">
        <v>1397</v>
      </c>
      <c r="K1656" s="3" t="s">
        <v>21194</v>
      </c>
      <c r="L1656" s="3" t="s">
        <v>24103</v>
      </c>
      <c r="M1656" s="3" t="s">
        <v>24104</v>
      </c>
      <c r="N1656" s="3" t="s">
        <v>11465</v>
      </c>
      <c r="O1656" s="3" t="s">
        <v>24105</v>
      </c>
      <c r="P1656" s="3" t="s">
        <v>21198</v>
      </c>
      <c r="Q1656" s="3" t="s">
        <v>24106</v>
      </c>
      <c r="R1656" s="3" t="s">
        <v>12064</v>
      </c>
      <c r="S1656" s="3" t="s">
        <v>11473</v>
      </c>
      <c r="T1656" s="3" t="s">
        <v>11474</v>
      </c>
      <c r="U1656" s="3" t="s">
        <v>12065</v>
      </c>
      <c r="V1656" s="3" t="s">
        <v>24107</v>
      </c>
      <c r="W1656" s="3" t="s">
        <v>24108</v>
      </c>
      <c r="X1656" s="3" t="s">
        <v>11497</v>
      </c>
      <c r="Y1656" s="3" t="s">
        <v>11498</v>
      </c>
      <c r="Z1656" s="4">
        <v>47542</v>
      </c>
      <c r="AA1656" s="3" t="s">
        <v>7184</v>
      </c>
      <c r="AB1656" s="3" t="s">
        <v>1397</v>
      </c>
      <c r="AC1656" s="3" t="s">
        <v>24109</v>
      </c>
    </row>
    <row r="1657" spans="1:29" x14ac:dyDescent="0.25">
      <c r="A1657" s="3" t="s">
        <v>24114</v>
      </c>
      <c r="B1657">
        <v>21289</v>
      </c>
      <c r="C1657" s="3" t="s">
        <v>24110</v>
      </c>
      <c r="D1657" s="3" t="s">
        <v>24111</v>
      </c>
      <c r="E1657" s="3" t="s">
        <v>11476</v>
      </c>
      <c r="F1657" s="3" t="s">
        <v>12130</v>
      </c>
      <c r="G1657" s="3" t="s">
        <v>24112</v>
      </c>
      <c r="H1657" s="3" t="s">
        <v>24113</v>
      </c>
      <c r="I1657" s="3" t="s">
        <v>11486</v>
      </c>
      <c r="J1657" s="3" t="s">
        <v>24114</v>
      </c>
      <c r="K1657" s="3" t="s">
        <v>24115</v>
      </c>
      <c r="L1657" s="3" t="s">
        <v>24116</v>
      </c>
      <c r="M1657" s="3" t="s">
        <v>24117</v>
      </c>
      <c r="N1657" s="3" t="s">
        <v>24118</v>
      </c>
      <c r="O1657" s="3" t="s">
        <v>24119</v>
      </c>
      <c r="P1657" s="3" t="s">
        <v>24120</v>
      </c>
      <c r="Q1657" s="3" t="s">
        <v>24121</v>
      </c>
      <c r="R1657" s="3" t="s">
        <v>24122</v>
      </c>
      <c r="S1657" s="3" t="s">
        <v>11712</v>
      </c>
      <c r="T1657" s="3" t="s">
        <v>11474</v>
      </c>
      <c r="U1657" s="3" t="s">
        <v>24123</v>
      </c>
      <c r="V1657" s="3" t="s">
        <v>24124</v>
      </c>
      <c r="W1657" s="3" t="s">
        <v>24125</v>
      </c>
      <c r="X1657" s="3" t="s">
        <v>11641</v>
      </c>
      <c r="Y1657" s="3" t="s">
        <v>11498</v>
      </c>
      <c r="Z1657" s="4">
        <v>43879</v>
      </c>
      <c r="AA1657" s="3" t="s">
        <v>11641</v>
      </c>
      <c r="AB1657" s="3" t="s">
        <v>11465</v>
      </c>
      <c r="AC1657" s="3" t="s">
        <v>11465</v>
      </c>
    </row>
    <row r="1658" spans="1:29" x14ac:dyDescent="0.25">
      <c r="A1658" s="3" t="s">
        <v>1398</v>
      </c>
      <c r="B1658">
        <v>1545</v>
      </c>
      <c r="C1658" s="3" t="s">
        <v>24126</v>
      </c>
      <c r="D1658" s="3" t="s">
        <v>11501</v>
      </c>
      <c r="E1658" s="3" t="s">
        <v>11463</v>
      </c>
      <c r="F1658" s="3" t="s">
        <v>12130</v>
      </c>
      <c r="G1658" s="3" t="s">
        <v>24127</v>
      </c>
      <c r="H1658" s="3" t="s">
        <v>24128</v>
      </c>
      <c r="I1658" s="3" t="s">
        <v>11486</v>
      </c>
      <c r="J1658" s="3" t="s">
        <v>1398</v>
      </c>
      <c r="K1658" s="3" t="s">
        <v>5525</v>
      </c>
      <c r="L1658" s="3" t="s">
        <v>24129</v>
      </c>
      <c r="M1658" s="3" t="s">
        <v>24130</v>
      </c>
      <c r="N1658" s="3" t="s">
        <v>11465</v>
      </c>
      <c r="O1658" s="3" t="s">
        <v>11465</v>
      </c>
      <c r="P1658" s="3" t="s">
        <v>11993</v>
      </c>
      <c r="Q1658" s="3" t="s">
        <v>24131</v>
      </c>
      <c r="R1658" s="3" t="s">
        <v>13447</v>
      </c>
      <c r="S1658" s="3" t="s">
        <v>11473</v>
      </c>
      <c r="T1658" s="3" t="s">
        <v>11474</v>
      </c>
      <c r="U1658" s="3" t="s">
        <v>15383</v>
      </c>
      <c r="V1658" s="3" t="s">
        <v>24132</v>
      </c>
      <c r="W1658" s="3" t="s">
        <v>24133</v>
      </c>
      <c r="X1658" s="3" t="s">
        <v>11497</v>
      </c>
      <c r="Y1658" s="3" t="s">
        <v>11498</v>
      </c>
      <c r="Z1658" s="4">
        <v>47979</v>
      </c>
      <c r="AA1658" s="3" t="s">
        <v>7184</v>
      </c>
      <c r="AB1658" s="3" t="s">
        <v>1398</v>
      </c>
      <c r="AC1658" s="3" t="s">
        <v>24134</v>
      </c>
    </row>
    <row r="1659" spans="1:29" x14ac:dyDescent="0.25">
      <c r="A1659" s="3" t="s">
        <v>1399</v>
      </c>
      <c r="B1659">
        <v>65</v>
      </c>
      <c r="C1659" s="3" t="s">
        <v>7625</v>
      </c>
      <c r="D1659" s="3" t="s">
        <v>24135</v>
      </c>
      <c r="E1659" s="3" t="s">
        <v>11463</v>
      </c>
      <c r="F1659" s="3" t="s">
        <v>12130</v>
      </c>
      <c r="G1659" s="3" t="s">
        <v>24136</v>
      </c>
      <c r="H1659" s="3" t="s">
        <v>24137</v>
      </c>
      <c r="I1659" s="3" t="s">
        <v>11486</v>
      </c>
      <c r="J1659" s="3" t="s">
        <v>1399</v>
      </c>
      <c r="K1659" s="3" t="s">
        <v>5525</v>
      </c>
      <c r="L1659" s="3" t="s">
        <v>24138</v>
      </c>
      <c r="M1659" s="3" t="s">
        <v>24139</v>
      </c>
      <c r="N1659" s="3" t="s">
        <v>20522</v>
      </c>
      <c r="O1659" s="3" t="s">
        <v>24130</v>
      </c>
      <c r="P1659" s="3" t="s">
        <v>11993</v>
      </c>
      <c r="Q1659" s="3" t="s">
        <v>24140</v>
      </c>
      <c r="R1659" s="3" t="s">
        <v>11565</v>
      </c>
      <c r="S1659" s="3" t="s">
        <v>11473</v>
      </c>
      <c r="T1659" s="3" t="s">
        <v>11474</v>
      </c>
      <c r="U1659" s="3" t="s">
        <v>15383</v>
      </c>
      <c r="V1659" s="3" t="s">
        <v>24132</v>
      </c>
      <c r="W1659" s="3" t="s">
        <v>24133</v>
      </c>
      <c r="X1659" s="3" t="s">
        <v>11497</v>
      </c>
      <c r="Y1659" s="3" t="s">
        <v>11498</v>
      </c>
      <c r="Z1659" s="4">
        <v>47462</v>
      </c>
      <c r="AA1659" s="3" t="s">
        <v>7184</v>
      </c>
      <c r="AB1659" s="3" t="s">
        <v>1399</v>
      </c>
      <c r="AC1659" s="3" t="s">
        <v>24141</v>
      </c>
    </row>
    <row r="1660" spans="1:29" x14ac:dyDescent="0.25">
      <c r="A1660" s="3" t="s">
        <v>5490</v>
      </c>
      <c r="B1660">
        <v>110</v>
      </c>
      <c r="C1660" s="3" t="s">
        <v>24142</v>
      </c>
      <c r="D1660" s="3" t="s">
        <v>24143</v>
      </c>
      <c r="E1660" s="3" t="s">
        <v>11463</v>
      </c>
      <c r="F1660" s="3" t="s">
        <v>12130</v>
      </c>
      <c r="G1660" s="3" t="s">
        <v>11465</v>
      </c>
      <c r="H1660" s="3" t="s">
        <v>24144</v>
      </c>
      <c r="I1660" s="3" t="s">
        <v>11486</v>
      </c>
      <c r="J1660" s="3" t="s">
        <v>5490</v>
      </c>
      <c r="K1660" s="3" t="s">
        <v>5525</v>
      </c>
      <c r="L1660" s="3" t="s">
        <v>24138</v>
      </c>
      <c r="M1660" s="3" t="s">
        <v>24139</v>
      </c>
      <c r="N1660" s="3" t="s">
        <v>11465</v>
      </c>
      <c r="O1660" s="3" t="s">
        <v>24130</v>
      </c>
      <c r="P1660" s="3" t="s">
        <v>11993</v>
      </c>
      <c r="Q1660" s="3" t="s">
        <v>24145</v>
      </c>
      <c r="R1660" s="3" t="s">
        <v>13207</v>
      </c>
      <c r="S1660" s="3" t="s">
        <v>11712</v>
      </c>
      <c r="T1660" s="3" t="s">
        <v>11474</v>
      </c>
      <c r="U1660" s="3" t="s">
        <v>24146</v>
      </c>
      <c r="V1660" s="3" t="s">
        <v>24132</v>
      </c>
      <c r="W1660" s="3" t="s">
        <v>24133</v>
      </c>
      <c r="X1660" s="3" t="s">
        <v>11465</v>
      </c>
      <c r="Y1660" s="3" t="s">
        <v>11498</v>
      </c>
      <c r="Z1660" s="4">
        <v>47190</v>
      </c>
      <c r="AA1660" s="3" t="s">
        <v>7184</v>
      </c>
      <c r="AB1660" s="3" t="s">
        <v>5490</v>
      </c>
      <c r="AC1660" s="3" t="s">
        <v>24147</v>
      </c>
    </row>
    <row r="1661" spans="1:29" x14ac:dyDescent="0.25">
      <c r="A1661" s="3" t="s">
        <v>11465</v>
      </c>
      <c r="B1661">
        <v>22861</v>
      </c>
      <c r="C1661" s="3" t="s">
        <v>24148</v>
      </c>
      <c r="D1661" s="3" t="s">
        <v>11501</v>
      </c>
      <c r="E1661" s="3" t="s">
        <v>11476</v>
      </c>
      <c r="F1661" s="3" t="s">
        <v>11464</v>
      </c>
      <c r="G1661" s="3" t="s">
        <v>11465</v>
      </c>
      <c r="H1661" s="3" t="s">
        <v>11479</v>
      </c>
      <c r="I1661" s="3" t="s">
        <v>11466</v>
      </c>
      <c r="J1661" s="3" t="s">
        <v>11465</v>
      </c>
      <c r="K1661" s="3" t="s">
        <v>24149</v>
      </c>
      <c r="L1661" s="3" t="s">
        <v>24150</v>
      </c>
      <c r="M1661" s="3" t="s">
        <v>24151</v>
      </c>
      <c r="N1661" s="3" t="s">
        <v>17002</v>
      </c>
      <c r="O1661" s="3" t="s">
        <v>24152</v>
      </c>
      <c r="P1661" s="3" t="s">
        <v>24153</v>
      </c>
      <c r="Q1661" s="3" t="s">
        <v>24154</v>
      </c>
      <c r="R1661" s="3" t="s">
        <v>13245</v>
      </c>
      <c r="S1661" s="3" t="s">
        <v>11473</v>
      </c>
      <c r="T1661" s="3" t="s">
        <v>11474</v>
      </c>
      <c r="U1661" s="3" t="s">
        <v>13246</v>
      </c>
      <c r="V1661" s="3" t="s">
        <v>11465</v>
      </c>
      <c r="W1661" s="3" t="s">
        <v>11465</v>
      </c>
      <c r="X1661" s="3" t="s">
        <v>11465</v>
      </c>
      <c r="Y1661" s="3" t="s">
        <v>11476</v>
      </c>
      <c r="AB1661" s="3" t="s">
        <v>11465</v>
      </c>
      <c r="AC1661" s="3" t="s">
        <v>11465</v>
      </c>
    </row>
    <row r="1662" spans="1:29" x14ac:dyDescent="0.25">
      <c r="A1662" s="3" t="s">
        <v>11465</v>
      </c>
      <c r="B1662">
        <v>23008</v>
      </c>
      <c r="C1662" s="3" t="s">
        <v>24155</v>
      </c>
      <c r="D1662" s="3" t="s">
        <v>24155</v>
      </c>
      <c r="E1662" s="3" t="s">
        <v>11476</v>
      </c>
      <c r="F1662" s="3" t="s">
        <v>11464</v>
      </c>
      <c r="G1662" s="3" t="s">
        <v>11465</v>
      </c>
      <c r="H1662" s="3" t="s">
        <v>11479</v>
      </c>
      <c r="I1662" s="3" t="s">
        <v>11466</v>
      </c>
      <c r="J1662" s="3" t="s">
        <v>11465</v>
      </c>
      <c r="K1662" s="3" t="s">
        <v>24156</v>
      </c>
      <c r="L1662" s="3" t="s">
        <v>11465</v>
      </c>
      <c r="M1662" s="3" t="s">
        <v>24157</v>
      </c>
      <c r="N1662" s="3" t="s">
        <v>11465</v>
      </c>
      <c r="O1662" s="3" t="s">
        <v>11465</v>
      </c>
      <c r="P1662" s="3" t="s">
        <v>24158</v>
      </c>
      <c r="Q1662" s="3" t="s">
        <v>24159</v>
      </c>
      <c r="R1662" s="3" t="s">
        <v>14454</v>
      </c>
      <c r="S1662" s="3" t="s">
        <v>11473</v>
      </c>
      <c r="T1662" s="3" t="s">
        <v>11474</v>
      </c>
      <c r="U1662" s="3" t="s">
        <v>19796</v>
      </c>
      <c r="V1662" s="3" t="s">
        <v>11465</v>
      </c>
      <c r="W1662" s="3" t="s">
        <v>11465</v>
      </c>
      <c r="X1662" s="3" t="s">
        <v>11465</v>
      </c>
      <c r="Y1662" s="3" t="s">
        <v>11476</v>
      </c>
      <c r="AB1662" s="3" t="s">
        <v>11465</v>
      </c>
      <c r="AC1662" s="3" t="s">
        <v>11465</v>
      </c>
    </row>
    <row r="1663" spans="1:29" x14ac:dyDescent="0.25">
      <c r="A1663" s="3" t="s">
        <v>24163</v>
      </c>
      <c r="B1663">
        <v>21084</v>
      </c>
      <c r="C1663" s="3" t="s">
        <v>24160</v>
      </c>
      <c r="D1663" s="3" t="s">
        <v>24161</v>
      </c>
      <c r="E1663" s="3" t="s">
        <v>11476</v>
      </c>
      <c r="F1663" s="3" t="s">
        <v>11689</v>
      </c>
      <c r="G1663" s="3" t="s">
        <v>11608</v>
      </c>
      <c r="H1663" s="3" t="s">
        <v>24162</v>
      </c>
      <c r="I1663" s="3" t="s">
        <v>11486</v>
      </c>
      <c r="J1663" s="3" t="s">
        <v>24163</v>
      </c>
      <c r="K1663" s="3" t="s">
        <v>24164</v>
      </c>
      <c r="L1663" s="3" t="s">
        <v>11465</v>
      </c>
      <c r="M1663" s="3" t="s">
        <v>24165</v>
      </c>
      <c r="N1663" s="3" t="s">
        <v>11465</v>
      </c>
      <c r="O1663" s="3" t="s">
        <v>11465</v>
      </c>
      <c r="P1663" s="3" t="s">
        <v>24166</v>
      </c>
      <c r="Q1663" s="3" t="s">
        <v>24167</v>
      </c>
      <c r="R1663" s="3" t="s">
        <v>21453</v>
      </c>
      <c r="S1663" s="3" t="s">
        <v>11473</v>
      </c>
      <c r="T1663" s="3" t="s">
        <v>11474</v>
      </c>
      <c r="U1663" s="3" t="s">
        <v>14596</v>
      </c>
      <c r="V1663" s="3" t="s">
        <v>15611</v>
      </c>
      <c r="W1663" s="3" t="s">
        <v>11465</v>
      </c>
      <c r="X1663" s="3" t="s">
        <v>11465</v>
      </c>
      <c r="Y1663" s="3" t="s">
        <v>11476</v>
      </c>
      <c r="AB1663" s="3" t="s">
        <v>11465</v>
      </c>
      <c r="AC1663" s="3" t="s">
        <v>11465</v>
      </c>
    </row>
    <row r="1664" spans="1:29" x14ac:dyDescent="0.25">
      <c r="A1664" s="3" t="s">
        <v>11465</v>
      </c>
      <c r="B1664">
        <v>21100</v>
      </c>
      <c r="C1664" s="3" t="s">
        <v>24168</v>
      </c>
      <c r="D1664" s="3" t="s">
        <v>24169</v>
      </c>
      <c r="E1664" s="3" t="s">
        <v>11476</v>
      </c>
      <c r="F1664" s="3" t="s">
        <v>11689</v>
      </c>
      <c r="G1664" s="3" t="s">
        <v>11465</v>
      </c>
      <c r="H1664" s="3" t="s">
        <v>11479</v>
      </c>
      <c r="I1664" s="3" t="s">
        <v>11466</v>
      </c>
      <c r="J1664" s="3" t="s">
        <v>11465</v>
      </c>
      <c r="K1664" s="3" t="s">
        <v>24170</v>
      </c>
      <c r="L1664" s="3" t="s">
        <v>11465</v>
      </c>
      <c r="M1664" s="3" t="s">
        <v>24171</v>
      </c>
      <c r="N1664" s="3" t="s">
        <v>11465</v>
      </c>
      <c r="O1664" s="3" t="s">
        <v>11465</v>
      </c>
      <c r="P1664" s="3" t="s">
        <v>24172</v>
      </c>
      <c r="Q1664" s="3" t="s">
        <v>24173</v>
      </c>
      <c r="R1664" s="3" t="s">
        <v>12222</v>
      </c>
      <c r="S1664" s="3" t="s">
        <v>11473</v>
      </c>
      <c r="T1664" s="3" t="s">
        <v>11474</v>
      </c>
      <c r="U1664" s="3" t="s">
        <v>13607</v>
      </c>
      <c r="V1664" s="3" t="s">
        <v>11465</v>
      </c>
      <c r="W1664" s="3" t="s">
        <v>11465</v>
      </c>
      <c r="X1664" s="3" t="s">
        <v>11465</v>
      </c>
      <c r="Y1664" s="3" t="s">
        <v>11476</v>
      </c>
      <c r="AB1664" s="3" t="s">
        <v>11465</v>
      </c>
      <c r="AC1664" s="3" t="s">
        <v>11465</v>
      </c>
    </row>
    <row r="1665" spans="1:29" x14ac:dyDescent="0.25">
      <c r="A1665" s="3" t="s">
        <v>24177</v>
      </c>
      <c r="B1665">
        <v>21415</v>
      </c>
      <c r="C1665" s="3" t="s">
        <v>24174</v>
      </c>
      <c r="D1665" s="3" t="s">
        <v>11462</v>
      </c>
      <c r="E1665" s="3" t="s">
        <v>11476</v>
      </c>
      <c r="F1665" s="3" t="s">
        <v>11765</v>
      </c>
      <c r="G1665" s="3" t="s">
        <v>24175</v>
      </c>
      <c r="H1665" s="3" t="s">
        <v>24176</v>
      </c>
      <c r="I1665" s="3" t="s">
        <v>11486</v>
      </c>
      <c r="J1665" s="3" t="s">
        <v>24177</v>
      </c>
      <c r="K1665" s="3" t="s">
        <v>24170</v>
      </c>
      <c r="L1665" s="3" t="s">
        <v>11465</v>
      </c>
      <c r="M1665" s="3" t="s">
        <v>24178</v>
      </c>
      <c r="N1665" s="3" t="s">
        <v>11465</v>
      </c>
      <c r="O1665" s="3" t="s">
        <v>24179</v>
      </c>
      <c r="P1665" s="3" t="s">
        <v>24180</v>
      </c>
      <c r="Q1665" s="3" t="s">
        <v>24181</v>
      </c>
      <c r="R1665" s="3" t="s">
        <v>18275</v>
      </c>
      <c r="S1665" s="3" t="s">
        <v>11473</v>
      </c>
      <c r="T1665" s="3" t="s">
        <v>11474</v>
      </c>
      <c r="U1665" s="3" t="s">
        <v>24182</v>
      </c>
      <c r="V1665" s="3" t="s">
        <v>11465</v>
      </c>
      <c r="W1665" s="3" t="s">
        <v>11465</v>
      </c>
      <c r="X1665" s="3" t="s">
        <v>11465</v>
      </c>
      <c r="Y1665" s="3" t="s">
        <v>11476</v>
      </c>
      <c r="AB1665" s="3" t="s">
        <v>11465</v>
      </c>
      <c r="AC1665" s="3" t="s">
        <v>11465</v>
      </c>
    </row>
    <row r="1666" spans="1:29" x14ac:dyDescent="0.25">
      <c r="A1666" s="3" t="s">
        <v>11465</v>
      </c>
      <c r="B1666">
        <v>27261</v>
      </c>
      <c r="C1666" s="3" t="s">
        <v>10744</v>
      </c>
      <c r="D1666" s="3" t="s">
        <v>11501</v>
      </c>
      <c r="E1666" s="3" t="s">
        <v>11463</v>
      </c>
      <c r="F1666" s="3" t="s">
        <v>11464</v>
      </c>
      <c r="G1666" s="3" t="s">
        <v>11465</v>
      </c>
      <c r="H1666" s="3" t="s">
        <v>11465</v>
      </c>
      <c r="I1666" s="3" t="s">
        <v>11466</v>
      </c>
      <c r="J1666" s="3" t="s">
        <v>11465</v>
      </c>
      <c r="K1666" s="3" t="s">
        <v>6124</v>
      </c>
      <c r="L1666" s="3" t="s">
        <v>24183</v>
      </c>
      <c r="M1666" s="3" t="s">
        <v>24184</v>
      </c>
      <c r="N1666" s="3" t="s">
        <v>11465</v>
      </c>
      <c r="O1666" s="3" t="s">
        <v>24185</v>
      </c>
      <c r="P1666" s="3" t="s">
        <v>24172</v>
      </c>
      <c r="Q1666" s="3" t="s">
        <v>24186</v>
      </c>
      <c r="R1666" s="3" t="s">
        <v>20304</v>
      </c>
      <c r="S1666" s="3" t="s">
        <v>11473</v>
      </c>
      <c r="T1666" s="3" t="s">
        <v>11474</v>
      </c>
      <c r="U1666" s="3" t="s">
        <v>11556</v>
      </c>
      <c r="V1666" s="3" t="s">
        <v>11465</v>
      </c>
      <c r="W1666" s="3" t="s">
        <v>11465</v>
      </c>
      <c r="X1666" s="3" t="s">
        <v>11465</v>
      </c>
      <c r="Y1666" s="3" t="s">
        <v>11476</v>
      </c>
      <c r="AB1666" s="3" t="s">
        <v>11465</v>
      </c>
      <c r="AC1666" s="3" t="s">
        <v>11465</v>
      </c>
    </row>
    <row r="1667" spans="1:29" x14ac:dyDescent="0.25">
      <c r="A1667" s="3" t="s">
        <v>11465</v>
      </c>
      <c r="B1667">
        <v>20772</v>
      </c>
      <c r="C1667" s="3" t="s">
        <v>24187</v>
      </c>
      <c r="D1667" s="3" t="s">
        <v>24187</v>
      </c>
      <c r="E1667" s="3" t="s">
        <v>11476</v>
      </c>
      <c r="F1667" s="3" t="s">
        <v>11464</v>
      </c>
      <c r="G1667" s="3" t="s">
        <v>11465</v>
      </c>
      <c r="H1667" s="3" t="s">
        <v>11479</v>
      </c>
      <c r="I1667" s="3" t="s">
        <v>11466</v>
      </c>
      <c r="J1667" s="3" t="s">
        <v>11465</v>
      </c>
      <c r="K1667" s="3" t="s">
        <v>24188</v>
      </c>
      <c r="L1667" s="3" t="s">
        <v>24189</v>
      </c>
      <c r="M1667" s="3" t="s">
        <v>24190</v>
      </c>
      <c r="N1667" s="3" t="s">
        <v>11465</v>
      </c>
      <c r="O1667" s="3" t="s">
        <v>24191</v>
      </c>
      <c r="P1667" s="3" t="s">
        <v>24172</v>
      </c>
      <c r="Q1667" s="3" t="s">
        <v>24192</v>
      </c>
      <c r="R1667" s="3" t="s">
        <v>15435</v>
      </c>
      <c r="S1667" s="3" t="s">
        <v>11473</v>
      </c>
      <c r="T1667" s="3" t="s">
        <v>11474</v>
      </c>
      <c r="U1667" s="3" t="s">
        <v>12502</v>
      </c>
      <c r="V1667" s="3" t="s">
        <v>11465</v>
      </c>
      <c r="W1667" s="3" t="s">
        <v>11465</v>
      </c>
      <c r="X1667" s="3" t="s">
        <v>11465</v>
      </c>
      <c r="Y1667" s="3" t="s">
        <v>11476</v>
      </c>
      <c r="AA1667" s="3" t="s">
        <v>11465</v>
      </c>
      <c r="AB1667" s="3" t="s">
        <v>11465</v>
      </c>
      <c r="AC1667" s="3" t="s">
        <v>11465</v>
      </c>
    </row>
    <row r="1668" spans="1:29" x14ac:dyDescent="0.25">
      <c r="A1668" s="3" t="s">
        <v>11465</v>
      </c>
      <c r="B1668">
        <v>28483</v>
      </c>
      <c r="C1668" s="3" t="s">
        <v>10564</v>
      </c>
      <c r="D1668" s="3" t="s">
        <v>11660</v>
      </c>
      <c r="E1668" s="3" t="s">
        <v>11463</v>
      </c>
      <c r="F1668" s="3" t="s">
        <v>11464</v>
      </c>
      <c r="G1668" s="3" t="s">
        <v>11465</v>
      </c>
      <c r="H1668" s="3" t="s">
        <v>11479</v>
      </c>
      <c r="I1668" s="3" t="s">
        <v>11466</v>
      </c>
      <c r="J1668" s="3" t="s">
        <v>11465</v>
      </c>
      <c r="K1668" s="3" t="s">
        <v>5922</v>
      </c>
      <c r="L1668" s="3" t="s">
        <v>24193</v>
      </c>
      <c r="M1668" s="3" t="s">
        <v>11465</v>
      </c>
      <c r="N1668" s="3" t="s">
        <v>11465</v>
      </c>
      <c r="O1668" s="3" t="s">
        <v>24194</v>
      </c>
      <c r="P1668" s="3" t="s">
        <v>24172</v>
      </c>
      <c r="Q1668" s="3" t="s">
        <v>24195</v>
      </c>
      <c r="R1668" s="3" t="s">
        <v>13878</v>
      </c>
      <c r="S1668" s="3" t="s">
        <v>11473</v>
      </c>
      <c r="T1668" s="3" t="s">
        <v>11474</v>
      </c>
      <c r="U1668" s="3" t="s">
        <v>14001</v>
      </c>
      <c r="V1668" s="3" t="s">
        <v>11465</v>
      </c>
      <c r="W1668" s="3" t="s">
        <v>11465</v>
      </c>
      <c r="X1668" s="3" t="s">
        <v>11465</v>
      </c>
      <c r="Y1668" s="3" t="s">
        <v>11476</v>
      </c>
      <c r="AA1668" s="3" t="s">
        <v>11465</v>
      </c>
      <c r="AB1668" s="3" t="s">
        <v>11465</v>
      </c>
      <c r="AC1668" s="3" t="s">
        <v>11465</v>
      </c>
    </row>
    <row r="1669" spans="1:29" x14ac:dyDescent="0.25">
      <c r="A1669" s="3" t="s">
        <v>11465</v>
      </c>
      <c r="B1669">
        <v>3187</v>
      </c>
      <c r="C1669" s="3" t="s">
        <v>24196</v>
      </c>
      <c r="D1669" s="3" t="s">
        <v>24196</v>
      </c>
      <c r="E1669" s="3" t="s">
        <v>11463</v>
      </c>
      <c r="F1669" s="3" t="s">
        <v>11464</v>
      </c>
      <c r="G1669" s="3" t="s">
        <v>11465</v>
      </c>
      <c r="H1669" s="3" t="s">
        <v>11479</v>
      </c>
      <c r="I1669" s="3" t="s">
        <v>11466</v>
      </c>
      <c r="J1669" s="3" t="s">
        <v>11465</v>
      </c>
      <c r="K1669" s="3" t="s">
        <v>24197</v>
      </c>
      <c r="L1669" s="3" t="s">
        <v>11465</v>
      </c>
      <c r="M1669" s="3" t="s">
        <v>24198</v>
      </c>
      <c r="N1669" s="3" t="s">
        <v>24199</v>
      </c>
      <c r="O1669" s="3" t="s">
        <v>24200</v>
      </c>
      <c r="P1669" s="3" t="s">
        <v>24172</v>
      </c>
      <c r="Q1669" s="3" t="s">
        <v>24201</v>
      </c>
      <c r="R1669" s="3" t="s">
        <v>18075</v>
      </c>
      <c r="S1669" s="3" t="s">
        <v>11473</v>
      </c>
      <c r="T1669" s="3" t="s">
        <v>11474</v>
      </c>
      <c r="U1669" s="3" t="s">
        <v>24202</v>
      </c>
      <c r="V1669" s="3" t="s">
        <v>11465</v>
      </c>
      <c r="W1669" s="3" t="s">
        <v>11465</v>
      </c>
      <c r="X1669" s="3" t="s">
        <v>11465</v>
      </c>
      <c r="Y1669" s="3" t="s">
        <v>11476</v>
      </c>
      <c r="AB1669" s="3" t="s">
        <v>11465</v>
      </c>
      <c r="AC1669" s="3" t="s">
        <v>11465</v>
      </c>
    </row>
    <row r="1670" spans="1:29" x14ac:dyDescent="0.25">
      <c r="A1670" s="3" t="s">
        <v>519</v>
      </c>
      <c r="B1670">
        <v>1086</v>
      </c>
      <c r="C1670" s="3" t="s">
        <v>9501</v>
      </c>
      <c r="D1670" s="3" t="s">
        <v>24203</v>
      </c>
      <c r="E1670" s="3" t="s">
        <v>11463</v>
      </c>
      <c r="F1670" s="3" t="s">
        <v>12130</v>
      </c>
      <c r="G1670" s="3" t="s">
        <v>24204</v>
      </c>
      <c r="H1670" s="3" t="s">
        <v>24205</v>
      </c>
      <c r="I1670" s="3" t="s">
        <v>11486</v>
      </c>
      <c r="J1670" s="3" t="s">
        <v>519</v>
      </c>
      <c r="K1670" s="3" t="s">
        <v>4598</v>
      </c>
      <c r="L1670" s="3" t="s">
        <v>24206</v>
      </c>
      <c r="M1670" s="3" t="s">
        <v>24207</v>
      </c>
      <c r="N1670" s="3" t="s">
        <v>11465</v>
      </c>
      <c r="O1670" s="3" t="s">
        <v>24208</v>
      </c>
      <c r="P1670" s="3" t="s">
        <v>24172</v>
      </c>
      <c r="Q1670" s="3" t="s">
        <v>24209</v>
      </c>
      <c r="R1670" s="3" t="s">
        <v>24210</v>
      </c>
      <c r="S1670" s="3" t="s">
        <v>11473</v>
      </c>
      <c r="T1670" s="3" t="s">
        <v>11474</v>
      </c>
      <c r="U1670" s="3" t="s">
        <v>24211</v>
      </c>
      <c r="V1670" s="3" t="s">
        <v>17223</v>
      </c>
      <c r="W1670" s="3" t="s">
        <v>17224</v>
      </c>
      <c r="X1670" s="3" t="s">
        <v>11497</v>
      </c>
      <c r="Y1670" s="3" t="s">
        <v>11498</v>
      </c>
      <c r="Z1670" s="4">
        <v>47716</v>
      </c>
      <c r="AA1670" s="3" t="s">
        <v>7184</v>
      </c>
      <c r="AB1670" s="3" t="s">
        <v>519</v>
      </c>
      <c r="AC1670" s="3" t="s">
        <v>24212</v>
      </c>
    </row>
    <row r="1671" spans="1:29" x14ac:dyDescent="0.25">
      <c r="A1671" s="3" t="s">
        <v>11465</v>
      </c>
      <c r="B1671">
        <v>27178</v>
      </c>
      <c r="C1671" s="3" t="s">
        <v>9501</v>
      </c>
      <c r="D1671" s="3" t="s">
        <v>11501</v>
      </c>
      <c r="E1671" s="3" t="s">
        <v>11463</v>
      </c>
      <c r="F1671" s="3" t="s">
        <v>11464</v>
      </c>
      <c r="G1671" s="3" t="s">
        <v>11465</v>
      </c>
      <c r="H1671" s="3" t="s">
        <v>11465</v>
      </c>
      <c r="I1671" s="3" t="s">
        <v>11466</v>
      </c>
      <c r="J1671" s="3" t="s">
        <v>11465</v>
      </c>
      <c r="K1671" s="3" t="s">
        <v>4598</v>
      </c>
      <c r="L1671" s="3" t="s">
        <v>24206</v>
      </c>
      <c r="M1671" s="3" t="s">
        <v>24207</v>
      </c>
      <c r="N1671" s="3" t="s">
        <v>11465</v>
      </c>
      <c r="O1671" s="3" t="s">
        <v>24208</v>
      </c>
      <c r="P1671" s="3" t="s">
        <v>24172</v>
      </c>
      <c r="Q1671" s="3" t="s">
        <v>24213</v>
      </c>
      <c r="R1671" s="3" t="s">
        <v>24210</v>
      </c>
      <c r="S1671" s="3" t="s">
        <v>11473</v>
      </c>
      <c r="T1671" s="3" t="s">
        <v>11474</v>
      </c>
      <c r="U1671" s="3" t="s">
        <v>24211</v>
      </c>
      <c r="V1671" s="3" t="s">
        <v>11465</v>
      </c>
      <c r="W1671" s="3" t="s">
        <v>11465</v>
      </c>
      <c r="X1671" s="3" t="s">
        <v>11465</v>
      </c>
      <c r="Y1671" s="3" t="s">
        <v>11476</v>
      </c>
      <c r="AA1671" s="3" t="s">
        <v>11465</v>
      </c>
      <c r="AB1671" s="3" t="s">
        <v>11465</v>
      </c>
      <c r="AC1671" s="3" t="s">
        <v>11465</v>
      </c>
    </row>
    <row r="1672" spans="1:29" x14ac:dyDescent="0.25">
      <c r="A1672" s="3" t="s">
        <v>319</v>
      </c>
      <c r="B1672">
        <v>23428</v>
      </c>
      <c r="C1672" s="3" t="s">
        <v>7085</v>
      </c>
      <c r="D1672" s="3" t="s">
        <v>24214</v>
      </c>
      <c r="E1672" s="3" t="s">
        <v>11476</v>
      </c>
      <c r="F1672" s="3" t="s">
        <v>11483</v>
      </c>
      <c r="G1672" s="3" t="s">
        <v>24215</v>
      </c>
      <c r="H1672" s="3" t="s">
        <v>11479</v>
      </c>
      <c r="I1672" s="3" t="s">
        <v>11486</v>
      </c>
      <c r="J1672" s="3" t="s">
        <v>319</v>
      </c>
      <c r="K1672" s="3" t="s">
        <v>24216</v>
      </c>
      <c r="L1672" s="3" t="s">
        <v>24217</v>
      </c>
      <c r="M1672" s="3" t="s">
        <v>24218</v>
      </c>
      <c r="N1672" s="3" t="s">
        <v>11465</v>
      </c>
      <c r="O1672" s="3" t="s">
        <v>24219</v>
      </c>
      <c r="P1672" s="3" t="s">
        <v>24220</v>
      </c>
      <c r="Q1672" s="3" t="s">
        <v>24221</v>
      </c>
      <c r="R1672" s="3" t="s">
        <v>11576</v>
      </c>
      <c r="S1672" s="3" t="s">
        <v>11473</v>
      </c>
      <c r="T1672" s="3" t="s">
        <v>11474</v>
      </c>
      <c r="U1672" s="3" t="s">
        <v>22040</v>
      </c>
      <c r="V1672" s="3" t="s">
        <v>11479</v>
      </c>
      <c r="W1672" s="3" t="s">
        <v>11465</v>
      </c>
      <c r="X1672" s="3" t="s">
        <v>11465</v>
      </c>
      <c r="Y1672" s="3" t="s">
        <v>11498</v>
      </c>
      <c r="Z1672" s="4">
        <v>47911</v>
      </c>
      <c r="AA1672" s="3" t="s">
        <v>7184</v>
      </c>
      <c r="AB1672" s="3" t="s">
        <v>319</v>
      </c>
      <c r="AC1672" s="3" t="s">
        <v>24222</v>
      </c>
    </row>
    <row r="1673" spans="1:29" x14ac:dyDescent="0.25">
      <c r="A1673" s="3" t="s">
        <v>1400</v>
      </c>
      <c r="B1673">
        <v>772</v>
      </c>
      <c r="C1673" s="3" t="s">
        <v>24223</v>
      </c>
      <c r="D1673" s="3" t="s">
        <v>11501</v>
      </c>
      <c r="E1673" s="3" t="s">
        <v>11463</v>
      </c>
      <c r="F1673" s="3" t="s">
        <v>12130</v>
      </c>
      <c r="G1673" s="3" t="s">
        <v>24224</v>
      </c>
      <c r="H1673" s="3" t="s">
        <v>24225</v>
      </c>
      <c r="I1673" s="3" t="s">
        <v>11486</v>
      </c>
      <c r="J1673" s="3" t="s">
        <v>1400</v>
      </c>
      <c r="K1673" s="3" t="s">
        <v>4461</v>
      </c>
      <c r="L1673" s="3" t="s">
        <v>24226</v>
      </c>
      <c r="M1673" s="3" t="s">
        <v>24227</v>
      </c>
      <c r="N1673" s="3" t="s">
        <v>11465</v>
      </c>
      <c r="O1673" s="3" t="s">
        <v>24228</v>
      </c>
      <c r="P1673" s="3" t="s">
        <v>24229</v>
      </c>
      <c r="Q1673" s="3" t="s">
        <v>24230</v>
      </c>
      <c r="R1673" s="3" t="s">
        <v>22160</v>
      </c>
      <c r="S1673" s="3" t="s">
        <v>11773</v>
      </c>
      <c r="T1673" s="3" t="s">
        <v>11474</v>
      </c>
      <c r="U1673" s="3" t="s">
        <v>22161</v>
      </c>
      <c r="V1673" s="3" t="s">
        <v>24231</v>
      </c>
      <c r="W1673" s="3" t="s">
        <v>24232</v>
      </c>
      <c r="X1673" s="3" t="s">
        <v>11497</v>
      </c>
      <c r="Y1673" s="3" t="s">
        <v>11498</v>
      </c>
      <c r="Z1673" s="4">
        <v>47505</v>
      </c>
      <c r="AA1673" s="3" t="s">
        <v>7184</v>
      </c>
      <c r="AB1673" s="3" t="s">
        <v>4461</v>
      </c>
      <c r="AC1673" s="3" t="s">
        <v>24233</v>
      </c>
    </row>
    <row r="1674" spans="1:29" x14ac:dyDescent="0.25">
      <c r="A1674" s="3" t="s">
        <v>24238</v>
      </c>
      <c r="B1674">
        <v>21677</v>
      </c>
      <c r="C1674" s="3" t="s">
        <v>24234</v>
      </c>
      <c r="D1674" s="3" t="s">
        <v>24235</v>
      </c>
      <c r="E1674" s="3" t="s">
        <v>11476</v>
      </c>
      <c r="F1674" s="3" t="s">
        <v>14686</v>
      </c>
      <c r="G1674" s="3" t="s">
        <v>24236</v>
      </c>
      <c r="H1674" s="3" t="s">
        <v>24237</v>
      </c>
      <c r="I1674" s="3" t="s">
        <v>11486</v>
      </c>
      <c r="J1674" s="3" t="s">
        <v>24238</v>
      </c>
      <c r="K1674" s="3" t="s">
        <v>24239</v>
      </c>
      <c r="L1674" s="3" t="s">
        <v>24240</v>
      </c>
      <c r="M1674" s="3" t="s">
        <v>24241</v>
      </c>
      <c r="N1674" s="3" t="s">
        <v>24242</v>
      </c>
      <c r="O1674" s="3" t="s">
        <v>24243</v>
      </c>
      <c r="P1674" s="3" t="s">
        <v>24244</v>
      </c>
      <c r="Q1674" s="3" t="s">
        <v>24245</v>
      </c>
      <c r="R1674" s="3" t="s">
        <v>17210</v>
      </c>
      <c r="S1674" s="3" t="s">
        <v>11473</v>
      </c>
      <c r="T1674" s="3" t="s">
        <v>11474</v>
      </c>
      <c r="U1674" s="3" t="s">
        <v>24246</v>
      </c>
      <c r="V1674" s="3" t="s">
        <v>24247</v>
      </c>
      <c r="W1674" s="3" t="s">
        <v>24248</v>
      </c>
      <c r="X1674" s="3" t="s">
        <v>11548</v>
      </c>
      <c r="Y1674" s="3" t="s">
        <v>11498</v>
      </c>
      <c r="Z1674" s="4">
        <v>44830</v>
      </c>
      <c r="AA1674" s="3" t="s">
        <v>11548</v>
      </c>
      <c r="AB1674" s="3" t="s">
        <v>11465</v>
      </c>
      <c r="AC1674" s="3" t="s">
        <v>24249</v>
      </c>
    </row>
    <row r="1675" spans="1:29" x14ac:dyDescent="0.25">
      <c r="A1675" s="3" t="s">
        <v>24254</v>
      </c>
      <c r="B1675">
        <v>21840</v>
      </c>
      <c r="C1675" s="3" t="s">
        <v>24250</v>
      </c>
      <c r="D1675" s="3" t="s">
        <v>24251</v>
      </c>
      <c r="E1675" s="3" t="s">
        <v>11476</v>
      </c>
      <c r="F1675" s="3" t="s">
        <v>12092</v>
      </c>
      <c r="G1675" s="3" t="s">
        <v>24252</v>
      </c>
      <c r="H1675" s="3" t="s">
        <v>24253</v>
      </c>
      <c r="I1675" s="3" t="s">
        <v>11486</v>
      </c>
      <c r="J1675" s="3" t="s">
        <v>24254</v>
      </c>
      <c r="K1675" s="3" t="s">
        <v>6803</v>
      </c>
      <c r="L1675" s="3" t="s">
        <v>24255</v>
      </c>
      <c r="M1675" s="3" t="s">
        <v>24256</v>
      </c>
      <c r="N1675" s="3" t="s">
        <v>11465</v>
      </c>
      <c r="O1675" s="3" t="s">
        <v>24257</v>
      </c>
      <c r="P1675" s="3" t="s">
        <v>24258</v>
      </c>
      <c r="Q1675" s="3" t="s">
        <v>24259</v>
      </c>
      <c r="R1675" s="3" t="s">
        <v>12360</v>
      </c>
      <c r="S1675" s="3" t="s">
        <v>11473</v>
      </c>
      <c r="T1675" s="3" t="s">
        <v>11474</v>
      </c>
      <c r="U1675" s="3" t="s">
        <v>12361</v>
      </c>
      <c r="V1675" s="3" t="s">
        <v>11465</v>
      </c>
      <c r="W1675" s="3" t="s">
        <v>11465</v>
      </c>
      <c r="X1675" s="3" t="s">
        <v>11548</v>
      </c>
      <c r="Y1675" s="3" t="s">
        <v>11498</v>
      </c>
      <c r="Z1675" s="4">
        <v>44699</v>
      </c>
      <c r="AA1675" s="3" t="s">
        <v>11548</v>
      </c>
      <c r="AB1675" s="3" t="s">
        <v>24260</v>
      </c>
      <c r="AC1675" s="3" t="s">
        <v>24260</v>
      </c>
    </row>
    <row r="1676" spans="1:29" x14ac:dyDescent="0.25">
      <c r="A1676" s="3" t="s">
        <v>3637</v>
      </c>
      <c r="B1676">
        <v>7219</v>
      </c>
      <c r="C1676" s="3" t="s">
        <v>8852</v>
      </c>
      <c r="D1676" s="3" t="s">
        <v>24261</v>
      </c>
      <c r="E1676" s="3" t="s">
        <v>11463</v>
      </c>
      <c r="F1676" s="3" t="s">
        <v>15365</v>
      </c>
      <c r="G1676" s="3" t="s">
        <v>24262</v>
      </c>
      <c r="H1676" s="3" t="s">
        <v>11479</v>
      </c>
      <c r="I1676" s="3" t="s">
        <v>11486</v>
      </c>
      <c r="J1676" s="3" t="s">
        <v>3637</v>
      </c>
      <c r="K1676" s="3" t="s">
        <v>24263</v>
      </c>
      <c r="L1676" s="3" t="s">
        <v>24264</v>
      </c>
      <c r="M1676" s="3" t="s">
        <v>24265</v>
      </c>
      <c r="N1676" s="3" t="s">
        <v>24266</v>
      </c>
      <c r="O1676" s="3" t="s">
        <v>24267</v>
      </c>
      <c r="P1676" s="3" t="s">
        <v>24268</v>
      </c>
      <c r="Q1676" s="3" t="s">
        <v>24269</v>
      </c>
      <c r="R1676" s="3" t="s">
        <v>11812</v>
      </c>
      <c r="S1676" s="3" t="s">
        <v>11473</v>
      </c>
      <c r="T1676" s="3" t="s">
        <v>11474</v>
      </c>
      <c r="U1676" s="3" t="s">
        <v>11813</v>
      </c>
      <c r="V1676" s="3" t="s">
        <v>11465</v>
      </c>
      <c r="W1676" s="3" t="s">
        <v>11465</v>
      </c>
      <c r="X1676" s="3" t="s">
        <v>11465</v>
      </c>
      <c r="Y1676" s="3" t="s">
        <v>11476</v>
      </c>
      <c r="AA1676" s="3" t="s">
        <v>11465</v>
      </c>
      <c r="AB1676" s="3" t="s">
        <v>3637</v>
      </c>
      <c r="AC1676" s="3" t="s">
        <v>24270</v>
      </c>
    </row>
    <row r="1677" spans="1:29" x14ac:dyDescent="0.25">
      <c r="A1677" s="3" t="s">
        <v>11465</v>
      </c>
      <c r="B1677">
        <v>27180</v>
      </c>
      <c r="C1677" s="3" t="s">
        <v>9502</v>
      </c>
      <c r="D1677" s="3" t="s">
        <v>11501</v>
      </c>
      <c r="E1677" s="3" t="s">
        <v>11463</v>
      </c>
      <c r="F1677" s="3" t="s">
        <v>11464</v>
      </c>
      <c r="G1677" s="3" t="s">
        <v>11465</v>
      </c>
      <c r="H1677" s="3" t="s">
        <v>11465</v>
      </c>
      <c r="I1677" s="3" t="s">
        <v>11466</v>
      </c>
      <c r="J1677" s="3" t="s">
        <v>11465</v>
      </c>
      <c r="K1677" s="3" t="s">
        <v>4599</v>
      </c>
      <c r="L1677" s="3" t="s">
        <v>24271</v>
      </c>
      <c r="M1677" s="3" t="s">
        <v>24272</v>
      </c>
      <c r="N1677" s="3" t="s">
        <v>11465</v>
      </c>
      <c r="O1677" s="3" t="s">
        <v>24273</v>
      </c>
      <c r="P1677" s="3" t="s">
        <v>24274</v>
      </c>
      <c r="Q1677" s="3" t="s">
        <v>24275</v>
      </c>
      <c r="R1677" s="3" t="s">
        <v>17637</v>
      </c>
      <c r="S1677" s="3" t="s">
        <v>11473</v>
      </c>
      <c r="T1677" s="3" t="s">
        <v>11474</v>
      </c>
      <c r="U1677" s="3" t="s">
        <v>21879</v>
      </c>
      <c r="V1677" s="3" t="s">
        <v>11465</v>
      </c>
      <c r="W1677" s="3" t="s">
        <v>11465</v>
      </c>
      <c r="X1677" s="3" t="s">
        <v>11465</v>
      </c>
      <c r="Y1677" s="3" t="s">
        <v>11476</v>
      </c>
      <c r="AA1677" s="3" t="s">
        <v>11465</v>
      </c>
      <c r="AB1677" s="3" t="s">
        <v>11465</v>
      </c>
      <c r="AC1677" s="3" t="s">
        <v>11465</v>
      </c>
    </row>
    <row r="1678" spans="1:29" x14ac:dyDescent="0.25">
      <c r="A1678" s="3" t="s">
        <v>5351</v>
      </c>
      <c r="B1678">
        <v>510</v>
      </c>
      <c r="C1678" s="3" t="s">
        <v>24276</v>
      </c>
      <c r="D1678" s="3" t="s">
        <v>24277</v>
      </c>
      <c r="E1678" s="3" t="s">
        <v>11463</v>
      </c>
      <c r="F1678" s="3" t="s">
        <v>12130</v>
      </c>
      <c r="G1678" s="3" t="s">
        <v>24278</v>
      </c>
      <c r="H1678" s="3" t="s">
        <v>24279</v>
      </c>
      <c r="I1678" s="3" t="s">
        <v>11486</v>
      </c>
      <c r="J1678" s="3" t="s">
        <v>5351</v>
      </c>
      <c r="K1678" s="3" t="s">
        <v>24280</v>
      </c>
      <c r="L1678" s="3" t="s">
        <v>24281</v>
      </c>
      <c r="M1678" s="3" t="s">
        <v>24282</v>
      </c>
      <c r="N1678" s="3" t="s">
        <v>11465</v>
      </c>
      <c r="O1678" s="3" t="s">
        <v>24283</v>
      </c>
      <c r="P1678" s="3" t="s">
        <v>21827</v>
      </c>
      <c r="Q1678" s="3" t="s">
        <v>24284</v>
      </c>
      <c r="R1678" s="3" t="s">
        <v>11544</v>
      </c>
      <c r="S1678" s="3" t="s">
        <v>11473</v>
      </c>
      <c r="T1678" s="3" t="s">
        <v>11474</v>
      </c>
      <c r="U1678" s="3" t="s">
        <v>16349</v>
      </c>
      <c r="V1678" s="3" t="s">
        <v>24285</v>
      </c>
      <c r="W1678" s="3" t="s">
        <v>24286</v>
      </c>
      <c r="X1678" s="3" t="s">
        <v>11497</v>
      </c>
      <c r="Y1678" s="3" t="s">
        <v>11498</v>
      </c>
      <c r="Z1678" s="4">
        <v>47280</v>
      </c>
      <c r="AA1678" s="3" t="s">
        <v>7184</v>
      </c>
      <c r="AB1678" s="3" t="s">
        <v>5351</v>
      </c>
      <c r="AC1678" s="3" t="s">
        <v>24287</v>
      </c>
    </row>
    <row r="1679" spans="1:29" x14ac:dyDescent="0.25">
      <c r="A1679" s="3" t="s">
        <v>24292</v>
      </c>
      <c r="B1679">
        <v>21839</v>
      </c>
      <c r="C1679" s="3" t="s">
        <v>24288</v>
      </c>
      <c r="D1679" s="3" t="s">
        <v>24289</v>
      </c>
      <c r="E1679" s="3" t="s">
        <v>11476</v>
      </c>
      <c r="F1679" s="3" t="s">
        <v>12130</v>
      </c>
      <c r="G1679" s="3" t="s">
        <v>24290</v>
      </c>
      <c r="H1679" s="3" t="s">
        <v>24291</v>
      </c>
      <c r="I1679" s="3" t="s">
        <v>11486</v>
      </c>
      <c r="J1679" s="3" t="s">
        <v>24292</v>
      </c>
      <c r="K1679" s="3" t="s">
        <v>24293</v>
      </c>
      <c r="L1679" s="3" t="s">
        <v>24294</v>
      </c>
      <c r="M1679" s="3" t="s">
        <v>24295</v>
      </c>
      <c r="N1679" s="3" t="s">
        <v>11465</v>
      </c>
      <c r="O1679" s="3" t="s">
        <v>11465</v>
      </c>
      <c r="P1679" s="3" t="s">
        <v>24296</v>
      </c>
      <c r="Q1679" s="3" t="s">
        <v>24297</v>
      </c>
      <c r="R1679" s="3" t="s">
        <v>18112</v>
      </c>
      <c r="S1679" s="3" t="s">
        <v>11473</v>
      </c>
      <c r="T1679" s="3" t="s">
        <v>11474</v>
      </c>
      <c r="U1679" s="3" t="s">
        <v>12586</v>
      </c>
      <c r="V1679" s="3" t="s">
        <v>24298</v>
      </c>
      <c r="W1679" s="3" t="s">
        <v>24299</v>
      </c>
      <c r="X1679" s="3" t="s">
        <v>11548</v>
      </c>
      <c r="Y1679" s="3" t="s">
        <v>11498</v>
      </c>
      <c r="Z1679" s="4">
        <v>44096</v>
      </c>
      <c r="AA1679" s="3" t="s">
        <v>11548</v>
      </c>
      <c r="AB1679" s="3" t="s">
        <v>24292</v>
      </c>
      <c r="AC1679" s="3" t="s">
        <v>24300</v>
      </c>
    </row>
    <row r="1680" spans="1:29" x14ac:dyDescent="0.25">
      <c r="A1680" s="3" t="s">
        <v>24305</v>
      </c>
      <c r="B1680">
        <v>21151</v>
      </c>
      <c r="C1680" s="3" t="s">
        <v>24301</v>
      </c>
      <c r="D1680" s="3" t="s">
        <v>24302</v>
      </c>
      <c r="E1680" s="3" t="s">
        <v>11476</v>
      </c>
      <c r="F1680" s="3" t="s">
        <v>11689</v>
      </c>
      <c r="G1680" s="3" t="s">
        <v>24303</v>
      </c>
      <c r="H1680" s="3" t="s">
        <v>24304</v>
      </c>
      <c r="I1680" s="3" t="s">
        <v>11486</v>
      </c>
      <c r="J1680" s="3" t="s">
        <v>24305</v>
      </c>
      <c r="K1680" s="3" t="s">
        <v>5811</v>
      </c>
      <c r="L1680" s="3" t="s">
        <v>24306</v>
      </c>
      <c r="M1680" s="3" t="s">
        <v>24307</v>
      </c>
      <c r="N1680" s="3" t="s">
        <v>24308</v>
      </c>
      <c r="O1680" s="3" t="s">
        <v>24309</v>
      </c>
      <c r="P1680" s="3" t="s">
        <v>24310</v>
      </c>
      <c r="Q1680" s="3" t="s">
        <v>24311</v>
      </c>
      <c r="R1680" s="3" t="s">
        <v>11565</v>
      </c>
      <c r="S1680" s="3" t="s">
        <v>12033</v>
      </c>
      <c r="T1680" s="3" t="s">
        <v>11474</v>
      </c>
      <c r="U1680" s="3" t="s">
        <v>15306</v>
      </c>
      <c r="V1680" s="3" t="s">
        <v>24312</v>
      </c>
      <c r="W1680" s="3" t="s">
        <v>24313</v>
      </c>
      <c r="X1680" s="3" t="s">
        <v>11641</v>
      </c>
      <c r="Y1680" s="3" t="s">
        <v>11498</v>
      </c>
      <c r="Z1680" s="4">
        <v>43275</v>
      </c>
      <c r="AA1680" s="3" t="s">
        <v>11548</v>
      </c>
      <c r="AB1680" s="3" t="s">
        <v>11465</v>
      </c>
      <c r="AC1680" s="3" t="s">
        <v>11465</v>
      </c>
    </row>
    <row r="1681" spans="1:29" x14ac:dyDescent="0.25">
      <c r="A1681" s="3" t="s">
        <v>24317</v>
      </c>
      <c r="B1681">
        <v>22982</v>
      </c>
      <c r="C1681" s="3" t="s">
        <v>24314</v>
      </c>
      <c r="D1681" s="3" t="s">
        <v>11462</v>
      </c>
      <c r="E1681" s="3" t="s">
        <v>11476</v>
      </c>
      <c r="F1681" s="3" t="s">
        <v>12130</v>
      </c>
      <c r="G1681" s="3" t="s">
        <v>24315</v>
      </c>
      <c r="H1681" s="3" t="s">
        <v>24316</v>
      </c>
      <c r="I1681" s="3" t="s">
        <v>11486</v>
      </c>
      <c r="J1681" s="3" t="s">
        <v>24317</v>
      </c>
      <c r="K1681" s="3" t="s">
        <v>3341</v>
      </c>
      <c r="L1681" s="3" t="s">
        <v>24318</v>
      </c>
      <c r="M1681" s="3" t="s">
        <v>24319</v>
      </c>
      <c r="N1681" s="3" t="s">
        <v>24320</v>
      </c>
      <c r="O1681" s="3" t="s">
        <v>24321</v>
      </c>
      <c r="P1681" s="3" t="s">
        <v>24322</v>
      </c>
      <c r="Q1681" s="3" t="s">
        <v>24323</v>
      </c>
      <c r="R1681" s="3" t="s">
        <v>20304</v>
      </c>
      <c r="S1681" s="3" t="s">
        <v>11473</v>
      </c>
      <c r="T1681" s="3" t="s">
        <v>11474</v>
      </c>
      <c r="U1681" s="3" t="s">
        <v>13768</v>
      </c>
      <c r="V1681" s="3" t="s">
        <v>24324</v>
      </c>
      <c r="W1681" s="3" t="s">
        <v>24325</v>
      </c>
      <c r="X1681" s="3" t="s">
        <v>11497</v>
      </c>
      <c r="Y1681" s="3" t="s">
        <v>11498</v>
      </c>
      <c r="Z1681" s="4">
        <v>47468</v>
      </c>
      <c r="AA1681" s="3" t="s">
        <v>7184</v>
      </c>
      <c r="AB1681" s="3" t="s">
        <v>24317</v>
      </c>
      <c r="AC1681" s="3" t="s">
        <v>24326</v>
      </c>
    </row>
    <row r="1682" spans="1:29" x14ac:dyDescent="0.25">
      <c r="A1682" s="3" t="s">
        <v>1401</v>
      </c>
      <c r="B1682">
        <v>1974</v>
      </c>
      <c r="C1682" s="3" t="s">
        <v>24327</v>
      </c>
      <c r="D1682" s="3" t="s">
        <v>11501</v>
      </c>
      <c r="E1682" s="3" t="s">
        <v>11463</v>
      </c>
      <c r="F1682" s="3" t="s">
        <v>12130</v>
      </c>
      <c r="G1682" s="3" t="s">
        <v>24328</v>
      </c>
      <c r="H1682" s="3" t="s">
        <v>24329</v>
      </c>
      <c r="I1682" s="3" t="s">
        <v>11486</v>
      </c>
      <c r="J1682" s="3" t="s">
        <v>1401</v>
      </c>
      <c r="K1682" s="3" t="s">
        <v>3581</v>
      </c>
      <c r="L1682" s="3" t="s">
        <v>24330</v>
      </c>
      <c r="M1682" s="3" t="s">
        <v>11465</v>
      </c>
      <c r="N1682" s="3" t="s">
        <v>11465</v>
      </c>
      <c r="O1682" s="3" t="s">
        <v>24331</v>
      </c>
      <c r="P1682" s="3" t="s">
        <v>11744</v>
      </c>
      <c r="Q1682" s="3" t="s">
        <v>24332</v>
      </c>
      <c r="R1682" s="3" t="s">
        <v>24333</v>
      </c>
      <c r="S1682" s="3" t="s">
        <v>11773</v>
      </c>
      <c r="T1682" s="3" t="s">
        <v>11474</v>
      </c>
      <c r="U1682" s="3" t="s">
        <v>24334</v>
      </c>
      <c r="V1682" s="3" t="s">
        <v>3581</v>
      </c>
      <c r="W1682" s="3" t="s">
        <v>24335</v>
      </c>
      <c r="X1682" s="3" t="s">
        <v>11497</v>
      </c>
      <c r="Y1682" s="3" t="s">
        <v>11498</v>
      </c>
      <c r="Z1682" s="4">
        <v>47535</v>
      </c>
      <c r="AA1682" s="3" t="s">
        <v>7184</v>
      </c>
      <c r="AB1682" s="3" t="s">
        <v>24336</v>
      </c>
      <c r="AC1682" s="3" t="s">
        <v>24337</v>
      </c>
    </row>
    <row r="1683" spans="1:29" x14ac:dyDescent="0.25">
      <c r="A1683" s="3" t="s">
        <v>1402</v>
      </c>
      <c r="B1683">
        <v>591</v>
      </c>
      <c r="C1683" s="3" t="s">
        <v>24338</v>
      </c>
      <c r="D1683" s="3" t="s">
        <v>11501</v>
      </c>
      <c r="E1683" s="3" t="s">
        <v>11463</v>
      </c>
      <c r="F1683" s="3" t="s">
        <v>12130</v>
      </c>
      <c r="G1683" s="3" t="s">
        <v>24339</v>
      </c>
      <c r="H1683" s="3" t="s">
        <v>24340</v>
      </c>
      <c r="I1683" s="3" t="s">
        <v>11486</v>
      </c>
      <c r="J1683" s="3" t="s">
        <v>1402</v>
      </c>
      <c r="K1683" s="3" t="s">
        <v>4273</v>
      </c>
      <c r="L1683" s="3" t="s">
        <v>24341</v>
      </c>
      <c r="M1683" s="3" t="s">
        <v>24342</v>
      </c>
      <c r="N1683" s="3" t="s">
        <v>24343</v>
      </c>
      <c r="O1683" s="3" t="s">
        <v>24344</v>
      </c>
      <c r="P1683" s="3" t="s">
        <v>24345</v>
      </c>
      <c r="Q1683" s="3" t="s">
        <v>24346</v>
      </c>
      <c r="R1683" s="3" t="s">
        <v>24347</v>
      </c>
      <c r="S1683" s="3" t="s">
        <v>11473</v>
      </c>
      <c r="T1683" s="3" t="s">
        <v>11474</v>
      </c>
      <c r="U1683" s="3" t="s">
        <v>13904</v>
      </c>
      <c r="V1683" s="3" t="s">
        <v>24348</v>
      </c>
      <c r="W1683" s="3" t="s">
        <v>24349</v>
      </c>
      <c r="X1683" s="3" t="s">
        <v>11497</v>
      </c>
      <c r="Y1683" s="3" t="s">
        <v>11498</v>
      </c>
      <c r="Z1683" s="4">
        <v>47758</v>
      </c>
      <c r="AA1683" s="3" t="s">
        <v>7184</v>
      </c>
      <c r="AB1683" s="3" t="s">
        <v>1402</v>
      </c>
      <c r="AC1683" s="3" t="s">
        <v>24350</v>
      </c>
    </row>
    <row r="1684" spans="1:29" x14ac:dyDescent="0.25">
      <c r="A1684" s="3" t="s">
        <v>1756</v>
      </c>
      <c r="B1684">
        <v>23775</v>
      </c>
      <c r="C1684" s="3" t="s">
        <v>24351</v>
      </c>
      <c r="D1684" s="3" t="s">
        <v>24352</v>
      </c>
      <c r="E1684" s="3" t="s">
        <v>11476</v>
      </c>
      <c r="F1684" s="3" t="s">
        <v>12092</v>
      </c>
      <c r="G1684" s="3" t="s">
        <v>24353</v>
      </c>
      <c r="H1684" s="3" t="s">
        <v>24354</v>
      </c>
      <c r="I1684" s="3" t="s">
        <v>11486</v>
      </c>
      <c r="J1684" s="3" t="s">
        <v>1756</v>
      </c>
      <c r="K1684" s="3" t="s">
        <v>24355</v>
      </c>
      <c r="L1684" s="3" t="s">
        <v>24356</v>
      </c>
      <c r="M1684" s="3" t="s">
        <v>24357</v>
      </c>
      <c r="N1684" s="3" t="s">
        <v>11465</v>
      </c>
      <c r="O1684" s="3" t="s">
        <v>24358</v>
      </c>
      <c r="P1684" s="3" t="s">
        <v>24359</v>
      </c>
      <c r="Q1684" s="3" t="s">
        <v>24360</v>
      </c>
      <c r="R1684" s="3" t="s">
        <v>12188</v>
      </c>
      <c r="S1684" s="3" t="s">
        <v>11473</v>
      </c>
      <c r="T1684" s="3" t="s">
        <v>11474</v>
      </c>
      <c r="U1684" s="3" t="s">
        <v>12189</v>
      </c>
      <c r="V1684" s="3" t="s">
        <v>24361</v>
      </c>
      <c r="W1684" s="3" t="s">
        <v>24362</v>
      </c>
      <c r="X1684" s="3" t="s">
        <v>11497</v>
      </c>
      <c r="Y1684" s="3" t="s">
        <v>11498</v>
      </c>
      <c r="Z1684" s="4">
        <v>43663</v>
      </c>
      <c r="AA1684" s="3" t="s">
        <v>11641</v>
      </c>
      <c r="AB1684" s="3" t="s">
        <v>1756</v>
      </c>
      <c r="AC1684" s="3" t="s">
        <v>24363</v>
      </c>
    </row>
    <row r="1685" spans="1:29" x14ac:dyDescent="0.25">
      <c r="A1685" s="3" t="s">
        <v>24365</v>
      </c>
      <c r="B1685">
        <v>20542</v>
      </c>
      <c r="C1685" s="3" t="s">
        <v>24351</v>
      </c>
      <c r="D1685" s="3" t="s">
        <v>11501</v>
      </c>
      <c r="E1685" s="3" t="s">
        <v>11476</v>
      </c>
      <c r="F1685" s="3" t="s">
        <v>11478</v>
      </c>
      <c r="G1685" s="3" t="s">
        <v>11465</v>
      </c>
      <c r="H1685" s="3" t="s">
        <v>24364</v>
      </c>
      <c r="I1685" s="3" t="s">
        <v>11486</v>
      </c>
      <c r="J1685" s="3" t="s">
        <v>24365</v>
      </c>
      <c r="K1685" s="3" t="s">
        <v>24355</v>
      </c>
      <c r="L1685" s="3" t="s">
        <v>24356</v>
      </c>
      <c r="M1685" s="3" t="s">
        <v>24357</v>
      </c>
      <c r="N1685" s="3" t="s">
        <v>11465</v>
      </c>
      <c r="O1685" s="3" t="s">
        <v>24358</v>
      </c>
      <c r="P1685" s="3" t="s">
        <v>24359</v>
      </c>
      <c r="Q1685" s="3" t="s">
        <v>24366</v>
      </c>
      <c r="R1685" s="3" t="s">
        <v>12188</v>
      </c>
      <c r="S1685" s="3" t="s">
        <v>11473</v>
      </c>
      <c r="T1685" s="3" t="s">
        <v>11474</v>
      </c>
      <c r="U1685" s="3" t="s">
        <v>12189</v>
      </c>
      <c r="V1685" s="3" t="s">
        <v>24361</v>
      </c>
      <c r="W1685" s="3" t="s">
        <v>24362</v>
      </c>
      <c r="X1685" s="3" t="s">
        <v>11641</v>
      </c>
      <c r="Y1685" s="3" t="s">
        <v>11476</v>
      </c>
      <c r="AB1685" s="3" t="s">
        <v>11465</v>
      </c>
      <c r="AC1685" s="3" t="s">
        <v>11465</v>
      </c>
    </row>
    <row r="1686" spans="1:29" x14ac:dyDescent="0.25">
      <c r="A1686" s="3" t="s">
        <v>24370</v>
      </c>
      <c r="B1686">
        <v>22948</v>
      </c>
      <c r="C1686" s="3" t="s">
        <v>24367</v>
      </c>
      <c r="D1686" s="3" t="s">
        <v>24368</v>
      </c>
      <c r="E1686" s="3" t="s">
        <v>11476</v>
      </c>
      <c r="F1686" s="3" t="s">
        <v>12130</v>
      </c>
      <c r="G1686" s="3" t="s">
        <v>11465</v>
      </c>
      <c r="H1686" s="3" t="s">
        <v>24369</v>
      </c>
      <c r="I1686" s="3" t="s">
        <v>11486</v>
      </c>
      <c r="J1686" s="3" t="s">
        <v>24370</v>
      </c>
      <c r="K1686" s="3" t="s">
        <v>24371</v>
      </c>
      <c r="L1686" s="3" t="s">
        <v>24372</v>
      </c>
      <c r="M1686" s="3" t="s">
        <v>20222</v>
      </c>
      <c r="N1686" s="3" t="s">
        <v>11465</v>
      </c>
      <c r="O1686" s="3" t="s">
        <v>11465</v>
      </c>
      <c r="P1686" s="3" t="s">
        <v>15304</v>
      </c>
      <c r="Q1686" s="3" t="s">
        <v>24373</v>
      </c>
      <c r="R1686" s="3" t="s">
        <v>24374</v>
      </c>
      <c r="S1686" s="3" t="s">
        <v>11473</v>
      </c>
      <c r="T1686" s="3" t="s">
        <v>11474</v>
      </c>
      <c r="U1686" s="3" t="s">
        <v>24375</v>
      </c>
      <c r="V1686" s="3" t="s">
        <v>11465</v>
      </c>
      <c r="W1686" s="3" t="s">
        <v>11465</v>
      </c>
      <c r="X1686" s="3" t="s">
        <v>11497</v>
      </c>
      <c r="Y1686" s="3" t="s">
        <v>11498</v>
      </c>
      <c r="Z1686" s="4">
        <v>47637</v>
      </c>
      <c r="AA1686" s="3" t="s">
        <v>7184</v>
      </c>
      <c r="AB1686" s="3" t="s">
        <v>11465</v>
      </c>
      <c r="AC1686" s="3" t="s">
        <v>11465</v>
      </c>
    </row>
    <row r="1687" spans="1:29" x14ac:dyDescent="0.25">
      <c r="A1687" s="3" t="s">
        <v>11465</v>
      </c>
      <c r="B1687">
        <v>8390</v>
      </c>
      <c r="C1687" s="3" t="s">
        <v>8283</v>
      </c>
      <c r="D1687" s="3" t="s">
        <v>11501</v>
      </c>
      <c r="E1687" s="3" t="s">
        <v>11463</v>
      </c>
      <c r="F1687" s="3" t="s">
        <v>15503</v>
      </c>
      <c r="G1687" s="3" t="s">
        <v>11465</v>
      </c>
      <c r="H1687" s="3" t="s">
        <v>11465</v>
      </c>
      <c r="I1687" s="3" t="s">
        <v>11466</v>
      </c>
      <c r="J1687" s="3" t="s">
        <v>11465</v>
      </c>
      <c r="K1687" s="3" t="s">
        <v>2411</v>
      </c>
      <c r="L1687" s="3" t="s">
        <v>24376</v>
      </c>
      <c r="M1687" s="3" t="s">
        <v>24377</v>
      </c>
      <c r="N1687" s="3" t="s">
        <v>11465</v>
      </c>
      <c r="O1687" s="3" t="s">
        <v>11465</v>
      </c>
      <c r="P1687" s="3" t="s">
        <v>11744</v>
      </c>
      <c r="Q1687" s="3" t="s">
        <v>24378</v>
      </c>
      <c r="R1687" s="3" t="s">
        <v>14080</v>
      </c>
      <c r="S1687" s="3" t="s">
        <v>12033</v>
      </c>
      <c r="T1687" s="3" t="s">
        <v>11474</v>
      </c>
      <c r="U1687" s="3" t="s">
        <v>24379</v>
      </c>
      <c r="V1687" s="3" t="s">
        <v>11465</v>
      </c>
      <c r="W1687" s="3" t="s">
        <v>11465</v>
      </c>
      <c r="X1687" s="3" t="s">
        <v>11465</v>
      </c>
      <c r="Y1687" s="3" t="s">
        <v>11498</v>
      </c>
      <c r="Z1687" s="4">
        <v>47222</v>
      </c>
      <c r="AA1687" s="3" t="s">
        <v>15701</v>
      </c>
      <c r="AB1687" s="3" t="s">
        <v>11465</v>
      </c>
      <c r="AC1687" s="3" t="s">
        <v>11465</v>
      </c>
    </row>
    <row r="1688" spans="1:29" x14ac:dyDescent="0.25">
      <c r="A1688" s="3" t="s">
        <v>11465</v>
      </c>
      <c r="B1688">
        <v>25225</v>
      </c>
      <c r="C1688" s="3" t="s">
        <v>24380</v>
      </c>
      <c r="D1688" s="3" t="s">
        <v>24380</v>
      </c>
      <c r="E1688" s="3" t="s">
        <v>11463</v>
      </c>
      <c r="F1688" s="3" t="s">
        <v>11464</v>
      </c>
      <c r="G1688" s="3" t="s">
        <v>11465</v>
      </c>
      <c r="H1688" s="3" t="s">
        <v>11479</v>
      </c>
      <c r="I1688" s="3" t="s">
        <v>11466</v>
      </c>
      <c r="J1688" s="3" t="s">
        <v>11465</v>
      </c>
      <c r="K1688" s="3" t="s">
        <v>24381</v>
      </c>
      <c r="L1688" s="3" t="s">
        <v>24382</v>
      </c>
      <c r="M1688" s="3" t="s">
        <v>24383</v>
      </c>
      <c r="N1688" s="3" t="s">
        <v>11465</v>
      </c>
      <c r="O1688" s="3" t="s">
        <v>24384</v>
      </c>
      <c r="P1688" s="3" t="s">
        <v>14765</v>
      </c>
      <c r="Q1688" s="3" t="s">
        <v>24385</v>
      </c>
      <c r="R1688" s="3" t="s">
        <v>21530</v>
      </c>
      <c r="S1688" s="3" t="s">
        <v>11473</v>
      </c>
      <c r="T1688" s="3" t="s">
        <v>11474</v>
      </c>
      <c r="U1688" s="3" t="s">
        <v>14552</v>
      </c>
      <c r="V1688" s="3" t="s">
        <v>11465</v>
      </c>
      <c r="W1688" s="3" t="s">
        <v>11465</v>
      </c>
      <c r="X1688" s="3" t="s">
        <v>11465</v>
      </c>
      <c r="Y1688" s="3" t="s">
        <v>11476</v>
      </c>
      <c r="AB1688" s="3" t="s">
        <v>11465</v>
      </c>
      <c r="AC1688" s="3" t="s">
        <v>11465</v>
      </c>
    </row>
    <row r="1689" spans="1:29" x14ac:dyDescent="0.25">
      <c r="A1689" s="3" t="s">
        <v>11465</v>
      </c>
      <c r="B1689">
        <v>25669</v>
      </c>
      <c r="C1689" s="3" t="s">
        <v>7100</v>
      </c>
      <c r="D1689" s="3" t="s">
        <v>14808</v>
      </c>
      <c r="E1689" s="3" t="s">
        <v>11463</v>
      </c>
      <c r="F1689" s="3" t="s">
        <v>11464</v>
      </c>
      <c r="G1689" s="3" t="s">
        <v>11465</v>
      </c>
      <c r="H1689" s="3" t="s">
        <v>11479</v>
      </c>
      <c r="I1689" s="3" t="s">
        <v>11466</v>
      </c>
      <c r="J1689" s="3" t="s">
        <v>11465</v>
      </c>
      <c r="K1689" s="3" t="s">
        <v>356</v>
      </c>
      <c r="L1689" s="3" t="s">
        <v>24386</v>
      </c>
      <c r="M1689" s="3" t="s">
        <v>24387</v>
      </c>
      <c r="N1689" s="3" t="s">
        <v>11465</v>
      </c>
      <c r="O1689" s="3" t="s">
        <v>24388</v>
      </c>
      <c r="P1689" s="3" t="s">
        <v>14765</v>
      </c>
      <c r="Q1689" s="3" t="s">
        <v>24389</v>
      </c>
      <c r="R1689" s="3" t="s">
        <v>13553</v>
      </c>
      <c r="S1689" s="3" t="s">
        <v>11712</v>
      </c>
      <c r="T1689" s="3" t="s">
        <v>11474</v>
      </c>
      <c r="U1689" s="3" t="s">
        <v>21302</v>
      </c>
      <c r="V1689" s="3" t="s">
        <v>11465</v>
      </c>
      <c r="W1689" s="3" t="s">
        <v>11465</v>
      </c>
      <c r="X1689" s="3" t="s">
        <v>11465</v>
      </c>
      <c r="Y1689" s="3" t="s">
        <v>11476</v>
      </c>
      <c r="AA1689" s="3" t="s">
        <v>11465</v>
      </c>
      <c r="AB1689" s="3" t="s">
        <v>11465</v>
      </c>
      <c r="AC1689" s="3" t="s">
        <v>11465</v>
      </c>
    </row>
    <row r="1690" spans="1:29" x14ac:dyDescent="0.25">
      <c r="A1690" s="3" t="s">
        <v>11465</v>
      </c>
      <c r="B1690">
        <v>25542</v>
      </c>
      <c r="C1690" s="3" t="s">
        <v>9503</v>
      </c>
      <c r="D1690" s="3" t="s">
        <v>14808</v>
      </c>
      <c r="E1690" s="3" t="s">
        <v>11463</v>
      </c>
      <c r="F1690" s="3" t="s">
        <v>11464</v>
      </c>
      <c r="G1690" s="3" t="s">
        <v>11465</v>
      </c>
      <c r="H1690" s="3" t="s">
        <v>11479</v>
      </c>
      <c r="I1690" s="3" t="s">
        <v>11466</v>
      </c>
      <c r="J1690" s="3" t="s">
        <v>11465</v>
      </c>
      <c r="K1690" s="3" t="s">
        <v>4600</v>
      </c>
      <c r="L1690" s="3" t="s">
        <v>24390</v>
      </c>
      <c r="M1690" s="3" t="s">
        <v>24391</v>
      </c>
      <c r="N1690" s="3" t="s">
        <v>11465</v>
      </c>
      <c r="O1690" s="3" t="s">
        <v>24392</v>
      </c>
      <c r="P1690" s="3" t="s">
        <v>14765</v>
      </c>
      <c r="Q1690" s="3" t="s">
        <v>24393</v>
      </c>
      <c r="R1690" s="3" t="s">
        <v>11930</v>
      </c>
      <c r="S1690" s="3" t="s">
        <v>11473</v>
      </c>
      <c r="T1690" s="3" t="s">
        <v>11474</v>
      </c>
      <c r="U1690" s="3" t="s">
        <v>24394</v>
      </c>
      <c r="V1690" s="3" t="s">
        <v>11465</v>
      </c>
      <c r="W1690" s="3" t="s">
        <v>11465</v>
      </c>
      <c r="X1690" s="3" t="s">
        <v>11465</v>
      </c>
      <c r="Y1690" s="3" t="s">
        <v>11476</v>
      </c>
      <c r="AB1690" s="3" t="s">
        <v>11465</v>
      </c>
      <c r="AC1690" s="3" t="s">
        <v>11465</v>
      </c>
    </row>
    <row r="1691" spans="1:29" x14ac:dyDescent="0.25">
      <c r="A1691" s="3" t="s">
        <v>11465</v>
      </c>
      <c r="B1691">
        <v>26121</v>
      </c>
      <c r="C1691" s="3" t="s">
        <v>24395</v>
      </c>
      <c r="D1691" s="3" t="s">
        <v>11501</v>
      </c>
      <c r="E1691" s="3" t="s">
        <v>11463</v>
      </c>
      <c r="F1691" s="3" t="s">
        <v>11464</v>
      </c>
      <c r="G1691" s="3" t="s">
        <v>11465</v>
      </c>
      <c r="H1691" s="3" t="s">
        <v>11479</v>
      </c>
      <c r="I1691" s="3" t="s">
        <v>11466</v>
      </c>
      <c r="J1691" s="3" t="s">
        <v>11465</v>
      </c>
      <c r="K1691" s="3" t="s">
        <v>24396</v>
      </c>
      <c r="L1691" s="3" t="s">
        <v>24397</v>
      </c>
      <c r="M1691" s="3" t="s">
        <v>24398</v>
      </c>
      <c r="N1691" s="3" t="s">
        <v>11465</v>
      </c>
      <c r="O1691" s="3" t="s">
        <v>11465</v>
      </c>
      <c r="P1691" s="3" t="s">
        <v>14765</v>
      </c>
      <c r="Q1691" s="3" t="s">
        <v>24399</v>
      </c>
      <c r="R1691" s="3" t="s">
        <v>14581</v>
      </c>
      <c r="S1691" s="3" t="s">
        <v>11712</v>
      </c>
      <c r="T1691" s="3" t="s">
        <v>11474</v>
      </c>
      <c r="U1691" s="3" t="s">
        <v>24400</v>
      </c>
      <c r="V1691" s="3" t="s">
        <v>11465</v>
      </c>
      <c r="W1691" s="3" t="s">
        <v>11465</v>
      </c>
      <c r="X1691" s="3" t="s">
        <v>11465</v>
      </c>
      <c r="Y1691" s="3" t="s">
        <v>11476</v>
      </c>
      <c r="AB1691" s="3" t="s">
        <v>11465</v>
      </c>
      <c r="AC1691" s="3" t="s">
        <v>11465</v>
      </c>
    </row>
    <row r="1692" spans="1:29" x14ac:dyDescent="0.25">
      <c r="A1692" s="3" t="s">
        <v>24404</v>
      </c>
      <c r="B1692">
        <v>60247</v>
      </c>
      <c r="C1692" s="3" t="s">
        <v>24401</v>
      </c>
      <c r="D1692" s="3" t="s">
        <v>24402</v>
      </c>
      <c r="E1692" s="3" t="s">
        <v>11463</v>
      </c>
      <c r="F1692" s="3" t="s">
        <v>12130</v>
      </c>
      <c r="G1692" s="3" t="s">
        <v>11465</v>
      </c>
      <c r="H1692" s="3" t="s">
        <v>24403</v>
      </c>
      <c r="I1692" s="3" t="s">
        <v>11486</v>
      </c>
      <c r="J1692" s="3" t="s">
        <v>24404</v>
      </c>
      <c r="K1692" s="3" t="s">
        <v>24405</v>
      </c>
      <c r="L1692" s="3" t="s">
        <v>24406</v>
      </c>
      <c r="M1692" s="3" t="s">
        <v>11465</v>
      </c>
      <c r="N1692" s="3" t="s">
        <v>11465</v>
      </c>
      <c r="O1692" s="3" t="s">
        <v>24407</v>
      </c>
      <c r="P1692" s="3" t="s">
        <v>14765</v>
      </c>
      <c r="Q1692" s="3" t="s">
        <v>24408</v>
      </c>
      <c r="R1692" s="3" t="s">
        <v>14454</v>
      </c>
      <c r="S1692" s="3" t="s">
        <v>11473</v>
      </c>
      <c r="T1692" s="3" t="s">
        <v>11474</v>
      </c>
      <c r="U1692" s="3" t="s">
        <v>24409</v>
      </c>
      <c r="V1692" s="3" t="s">
        <v>11465</v>
      </c>
      <c r="W1692" s="3" t="s">
        <v>11465</v>
      </c>
      <c r="X1692" s="3" t="s">
        <v>11465</v>
      </c>
      <c r="Y1692" s="3" t="s">
        <v>11476</v>
      </c>
      <c r="AA1692" s="3" t="s">
        <v>11465</v>
      </c>
      <c r="AB1692" s="3" t="s">
        <v>11465</v>
      </c>
      <c r="AC1692" s="3" t="s">
        <v>11465</v>
      </c>
    </row>
    <row r="1693" spans="1:29" x14ac:dyDescent="0.25">
      <c r="A1693" s="3" t="s">
        <v>11465</v>
      </c>
      <c r="B1693">
        <v>24719</v>
      </c>
      <c r="C1693" s="3" t="s">
        <v>7849</v>
      </c>
      <c r="D1693" s="3" t="s">
        <v>24410</v>
      </c>
      <c r="E1693" s="3" t="s">
        <v>11476</v>
      </c>
      <c r="F1693" s="3" t="s">
        <v>15503</v>
      </c>
      <c r="G1693" s="3" t="s">
        <v>11465</v>
      </c>
      <c r="H1693" s="3" t="s">
        <v>11479</v>
      </c>
      <c r="I1693" s="3" t="s">
        <v>11466</v>
      </c>
      <c r="J1693" s="3" t="s">
        <v>11465</v>
      </c>
      <c r="K1693" s="3" t="s">
        <v>1813</v>
      </c>
      <c r="L1693" s="3" t="s">
        <v>24411</v>
      </c>
      <c r="M1693" s="3" t="s">
        <v>24412</v>
      </c>
      <c r="N1693" s="3" t="s">
        <v>24413</v>
      </c>
      <c r="O1693" s="3" t="s">
        <v>24414</v>
      </c>
      <c r="P1693" s="3" t="s">
        <v>14765</v>
      </c>
      <c r="Q1693" s="3" t="s">
        <v>24415</v>
      </c>
      <c r="R1693" s="3" t="s">
        <v>24416</v>
      </c>
      <c r="S1693" s="3" t="s">
        <v>19865</v>
      </c>
      <c r="T1693" s="3" t="s">
        <v>11474</v>
      </c>
      <c r="U1693" s="3" t="s">
        <v>24417</v>
      </c>
      <c r="V1693" s="3" t="s">
        <v>11465</v>
      </c>
      <c r="W1693" s="3" t="s">
        <v>11465</v>
      </c>
      <c r="X1693" s="3" t="s">
        <v>11465</v>
      </c>
      <c r="Y1693" s="3" t="s">
        <v>11476</v>
      </c>
      <c r="AA1693" s="3" t="s">
        <v>11465</v>
      </c>
      <c r="AB1693" s="3" t="s">
        <v>11465</v>
      </c>
      <c r="AC1693" s="3" t="s">
        <v>11465</v>
      </c>
    </row>
    <row r="1694" spans="1:29" x14ac:dyDescent="0.25">
      <c r="A1694" s="3" t="s">
        <v>24421</v>
      </c>
      <c r="B1694">
        <v>20877</v>
      </c>
      <c r="C1694" s="3" t="s">
        <v>24418</v>
      </c>
      <c r="D1694" s="3" t="s">
        <v>24410</v>
      </c>
      <c r="E1694" s="3" t="s">
        <v>11476</v>
      </c>
      <c r="F1694" s="3" t="s">
        <v>11765</v>
      </c>
      <c r="G1694" s="3" t="s">
        <v>24419</v>
      </c>
      <c r="H1694" s="3" t="s">
        <v>24420</v>
      </c>
      <c r="I1694" s="3" t="s">
        <v>11486</v>
      </c>
      <c r="J1694" s="3" t="s">
        <v>24421</v>
      </c>
      <c r="K1694" s="3" t="s">
        <v>1813</v>
      </c>
      <c r="L1694" s="3" t="s">
        <v>24422</v>
      </c>
      <c r="M1694" s="3" t="s">
        <v>24412</v>
      </c>
      <c r="N1694" s="3" t="s">
        <v>11465</v>
      </c>
      <c r="O1694" s="3" t="s">
        <v>24414</v>
      </c>
      <c r="P1694" s="3" t="s">
        <v>24423</v>
      </c>
      <c r="Q1694" s="3" t="s">
        <v>24424</v>
      </c>
      <c r="R1694" s="3" t="s">
        <v>24425</v>
      </c>
      <c r="S1694" s="3" t="s">
        <v>11712</v>
      </c>
      <c r="T1694" s="3" t="s">
        <v>11474</v>
      </c>
      <c r="U1694" s="3" t="s">
        <v>24426</v>
      </c>
      <c r="V1694" s="3" t="s">
        <v>11465</v>
      </c>
      <c r="W1694" s="3" t="s">
        <v>11465</v>
      </c>
      <c r="X1694" s="3" t="s">
        <v>11465</v>
      </c>
      <c r="Y1694" s="3" t="s">
        <v>11498</v>
      </c>
      <c r="Z1694" s="4">
        <v>44044</v>
      </c>
      <c r="AA1694" s="3" t="s">
        <v>11641</v>
      </c>
      <c r="AB1694" s="3" t="s">
        <v>11465</v>
      </c>
      <c r="AC1694" s="3" t="s">
        <v>11465</v>
      </c>
    </row>
    <row r="1695" spans="1:29" x14ac:dyDescent="0.25">
      <c r="A1695" s="3" t="s">
        <v>24429</v>
      </c>
      <c r="B1695">
        <v>22603</v>
      </c>
      <c r="C1695" s="3" t="s">
        <v>24427</v>
      </c>
      <c r="D1695" s="3" t="s">
        <v>11462</v>
      </c>
      <c r="E1695" s="3" t="s">
        <v>11476</v>
      </c>
      <c r="F1695" s="3" t="s">
        <v>11483</v>
      </c>
      <c r="G1695" s="3" t="s">
        <v>24428</v>
      </c>
      <c r="H1695" s="3" t="s">
        <v>12276</v>
      </c>
      <c r="I1695" s="3" t="s">
        <v>11486</v>
      </c>
      <c r="J1695" s="3" t="s">
        <v>24429</v>
      </c>
      <c r="K1695" s="3" t="s">
        <v>24430</v>
      </c>
      <c r="L1695" s="3" t="s">
        <v>24431</v>
      </c>
      <c r="M1695" s="3" t="s">
        <v>24432</v>
      </c>
      <c r="N1695" s="3" t="s">
        <v>11465</v>
      </c>
      <c r="O1695" s="3" t="s">
        <v>11465</v>
      </c>
      <c r="P1695" s="3" t="s">
        <v>24433</v>
      </c>
      <c r="Q1695" s="3" t="s">
        <v>24434</v>
      </c>
      <c r="R1695" s="3" t="s">
        <v>24435</v>
      </c>
      <c r="S1695" s="3" t="s">
        <v>24436</v>
      </c>
      <c r="T1695" s="3" t="s">
        <v>11474</v>
      </c>
      <c r="U1695" s="3" t="s">
        <v>11603</v>
      </c>
      <c r="V1695" s="3" t="s">
        <v>12276</v>
      </c>
      <c r="W1695" s="3" t="s">
        <v>11465</v>
      </c>
      <c r="X1695" s="3" t="s">
        <v>11465</v>
      </c>
      <c r="Y1695" s="3" t="s">
        <v>11498</v>
      </c>
      <c r="Z1695" s="4">
        <v>45332</v>
      </c>
      <c r="AA1695" s="3" t="s">
        <v>11641</v>
      </c>
      <c r="AB1695" s="3" t="s">
        <v>11465</v>
      </c>
      <c r="AC1695" s="3" t="s">
        <v>11465</v>
      </c>
    </row>
    <row r="1696" spans="1:29" x14ac:dyDescent="0.25">
      <c r="A1696" s="3" t="s">
        <v>11465</v>
      </c>
      <c r="B1696">
        <v>28148</v>
      </c>
      <c r="C1696" s="3" t="s">
        <v>10377</v>
      </c>
      <c r="D1696" s="3" t="s">
        <v>11462</v>
      </c>
      <c r="E1696" s="3" t="s">
        <v>11463</v>
      </c>
      <c r="F1696" s="3" t="s">
        <v>11464</v>
      </c>
      <c r="G1696" s="3" t="s">
        <v>11465</v>
      </c>
      <c r="H1696" s="3" t="s">
        <v>11465</v>
      </c>
      <c r="I1696" s="3" t="s">
        <v>11466</v>
      </c>
      <c r="J1696" s="3" t="s">
        <v>11465</v>
      </c>
      <c r="K1696" s="3" t="s">
        <v>5696</v>
      </c>
      <c r="L1696" s="3" t="s">
        <v>24437</v>
      </c>
      <c r="M1696" s="3" t="s">
        <v>11465</v>
      </c>
      <c r="N1696" s="3" t="s">
        <v>11465</v>
      </c>
      <c r="O1696" s="3" t="s">
        <v>23679</v>
      </c>
      <c r="P1696" s="3" t="s">
        <v>14765</v>
      </c>
      <c r="Q1696" s="3" t="s">
        <v>24438</v>
      </c>
      <c r="R1696" s="3" t="s">
        <v>15870</v>
      </c>
      <c r="S1696" s="3" t="s">
        <v>11697</v>
      </c>
      <c r="T1696" s="3" t="s">
        <v>11474</v>
      </c>
      <c r="U1696" s="3" t="s">
        <v>24439</v>
      </c>
      <c r="V1696" s="3" t="s">
        <v>11465</v>
      </c>
      <c r="W1696" s="3" t="s">
        <v>11465</v>
      </c>
      <c r="X1696" s="3" t="s">
        <v>11465</v>
      </c>
      <c r="Y1696" s="3" t="s">
        <v>11498</v>
      </c>
      <c r="Z1696" s="4">
        <v>47227</v>
      </c>
      <c r="AA1696" s="3" t="s">
        <v>10955</v>
      </c>
      <c r="AB1696" s="3" t="s">
        <v>11465</v>
      </c>
      <c r="AC1696" s="3" t="s">
        <v>11465</v>
      </c>
    </row>
    <row r="1697" spans="1:29" x14ac:dyDescent="0.25">
      <c r="A1697" s="3" t="s">
        <v>24443</v>
      </c>
      <c r="B1697">
        <v>23854</v>
      </c>
      <c r="C1697" s="3" t="s">
        <v>24440</v>
      </c>
      <c r="D1697" s="3" t="s">
        <v>24441</v>
      </c>
      <c r="E1697" s="3" t="s">
        <v>11476</v>
      </c>
      <c r="F1697" s="3" t="s">
        <v>11765</v>
      </c>
      <c r="G1697" s="3" t="s">
        <v>24442</v>
      </c>
      <c r="H1697" s="3" t="s">
        <v>11479</v>
      </c>
      <c r="I1697" s="3" t="s">
        <v>11486</v>
      </c>
      <c r="J1697" s="3" t="s">
        <v>24443</v>
      </c>
      <c r="K1697" s="3" t="s">
        <v>5696</v>
      </c>
      <c r="L1697" s="3" t="s">
        <v>24444</v>
      </c>
      <c r="M1697" s="3" t="s">
        <v>11465</v>
      </c>
      <c r="N1697" s="3" t="s">
        <v>11465</v>
      </c>
      <c r="O1697" s="3" t="s">
        <v>23679</v>
      </c>
      <c r="P1697" s="3" t="s">
        <v>14765</v>
      </c>
      <c r="Q1697" s="3" t="s">
        <v>24445</v>
      </c>
      <c r="R1697" s="3" t="s">
        <v>12563</v>
      </c>
      <c r="S1697" s="3" t="s">
        <v>11697</v>
      </c>
      <c r="T1697" s="3" t="s">
        <v>11474</v>
      </c>
      <c r="U1697" s="3" t="s">
        <v>24446</v>
      </c>
      <c r="V1697" s="3" t="s">
        <v>11465</v>
      </c>
      <c r="W1697" s="3" t="s">
        <v>11465</v>
      </c>
      <c r="X1697" s="3" t="s">
        <v>11465</v>
      </c>
      <c r="Y1697" s="3" t="s">
        <v>11476</v>
      </c>
      <c r="AA1697" s="3" t="s">
        <v>11465</v>
      </c>
      <c r="AB1697" s="3" t="s">
        <v>11465</v>
      </c>
      <c r="AC1697" s="3" t="s">
        <v>11465</v>
      </c>
    </row>
    <row r="1698" spans="1:29" x14ac:dyDescent="0.25">
      <c r="A1698" s="3" t="s">
        <v>11465</v>
      </c>
      <c r="B1698">
        <v>20861</v>
      </c>
      <c r="C1698" s="3" t="s">
        <v>24447</v>
      </c>
      <c r="D1698" s="3" t="s">
        <v>24448</v>
      </c>
      <c r="E1698" s="3" t="s">
        <v>11476</v>
      </c>
      <c r="F1698" s="3" t="s">
        <v>11478</v>
      </c>
      <c r="G1698" s="3" t="s">
        <v>11465</v>
      </c>
      <c r="H1698" s="3" t="s">
        <v>11479</v>
      </c>
      <c r="I1698" s="3" t="s">
        <v>11466</v>
      </c>
      <c r="J1698" s="3" t="s">
        <v>11465</v>
      </c>
      <c r="K1698" s="3" t="s">
        <v>24449</v>
      </c>
      <c r="L1698" s="3" t="s">
        <v>11465</v>
      </c>
      <c r="M1698" s="3" t="s">
        <v>24450</v>
      </c>
      <c r="N1698" s="3" t="s">
        <v>11465</v>
      </c>
      <c r="O1698" s="3" t="s">
        <v>24451</v>
      </c>
      <c r="P1698" s="3" t="s">
        <v>14765</v>
      </c>
      <c r="Q1698" s="3" t="s">
        <v>24452</v>
      </c>
      <c r="R1698" s="3" t="s">
        <v>11812</v>
      </c>
      <c r="S1698" s="3" t="s">
        <v>11473</v>
      </c>
      <c r="T1698" s="3" t="s">
        <v>11474</v>
      </c>
      <c r="U1698" s="3" t="s">
        <v>16790</v>
      </c>
      <c r="V1698" s="3" t="s">
        <v>11465</v>
      </c>
      <c r="W1698" s="3" t="s">
        <v>11465</v>
      </c>
      <c r="X1698" s="3" t="s">
        <v>11465</v>
      </c>
      <c r="Y1698" s="3" t="s">
        <v>11476</v>
      </c>
      <c r="AA1698" s="3" t="s">
        <v>11465</v>
      </c>
      <c r="AB1698" s="3" t="s">
        <v>11465</v>
      </c>
      <c r="AC1698" s="3" t="s">
        <v>11465</v>
      </c>
    </row>
    <row r="1699" spans="1:29" x14ac:dyDescent="0.25">
      <c r="A1699" s="3" t="s">
        <v>1545</v>
      </c>
      <c r="B1699">
        <v>24064</v>
      </c>
      <c r="C1699" s="3" t="s">
        <v>7702</v>
      </c>
      <c r="D1699" s="3" t="s">
        <v>24453</v>
      </c>
      <c r="E1699" s="3" t="s">
        <v>11476</v>
      </c>
      <c r="F1699" s="3" t="s">
        <v>12130</v>
      </c>
      <c r="G1699" s="3" t="s">
        <v>24454</v>
      </c>
      <c r="H1699" s="3" t="s">
        <v>24455</v>
      </c>
      <c r="I1699" s="3" t="s">
        <v>11486</v>
      </c>
      <c r="J1699" s="3" t="s">
        <v>1545</v>
      </c>
      <c r="K1699" s="3" t="s">
        <v>24456</v>
      </c>
      <c r="L1699" s="3" t="s">
        <v>24457</v>
      </c>
      <c r="M1699" s="3" t="s">
        <v>24458</v>
      </c>
      <c r="N1699" s="3" t="s">
        <v>24459</v>
      </c>
      <c r="O1699" s="3" t="s">
        <v>24460</v>
      </c>
      <c r="P1699" s="3" t="s">
        <v>12753</v>
      </c>
      <c r="Q1699" s="3" t="s">
        <v>24461</v>
      </c>
      <c r="R1699" s="3" t="s">
        <v>11522</v>
      </c>
      <c r="S1699" s="3" t="s">
        <v>11473</v>
      </c>
      <c r="T1699" s="3" t="s">
        <v>11474</v>
      </c>
      <c r="U1699" s="3" t="s">
        <v>11523</v>
      </c>
      <c r="V1699" s="3" t="s">
        <v>24462</v>
      </c>
      <c r="W1699" s="3" t="s">
        <v>24463</v>
      </c>
      <c r="X1699" s="3" t="s">
        <v>11497</v>
      </c>
      <c r="Y1699" s="3" t="s">
        <v>11498</v>
      </c>
      <c r="Z1699" s="4">
        <v>48129</v>
      </c>
      <c r="AA1699" s="3" t="s">
        <v>7184</v>
      </c>
      <c r="AB1699" s="3" t="s">
        <v>1545</v>
      </c>
      <c r="AC1699" s="3" t="s">
        <v>24464</v>
      </c>
    </row>
    <row r="1700" spans="1:29" x14ac:dyDescent="0.25">
      <c r="A1700" s="3" t="s">
        <v>11465</v>
      </c>
      <c r="B1700">
        <v>60085</v>
      </c>
      <c r="C1700" s="3" t="s">
        <v>24465</v>
      </c>
      <c r="D1700" s="3" t="s">
        <v>11501</v>
      </c>
      <c r="E1700" s="3" t="s">
        <v>11463</v>
      </c>
      <c r="F1700" s="3" t="s">
        <v>11464</v>
      </c>
      <c r="G1700" s="3" t="s">
        <v>11465</v>
      </c>
      <c r="H1700" s="3" t="s">
        <v>11465</v>
      </c>
      <c r="I1700" s="3" t="s">
        <v>11466</v>
      </c>
      <c r="J1700" s="3" t="s">
        <v>11465</v>
      </c>
      <c r="K1700" s="3" t="s">
        <v>24466</v>
      </c>
      <c r="L1700" s="3" t="s">
        <v>24467</v>
      </c>
      <c r="M1700" s="3" t="s">
        <v>11465</v>
      </c>
      <c r="N1700" s="3" t="s">
        <v>11465</v>
      </c>
      <c r="O1700" s="3" t="s">
        <v>24468</v>
      </c>
      <c r="P1700" s="3" t="s">
        <v>24469</v>
      </c>
      <c r="Q1700" s="3" t="s">
        <v>24470</v>
      </c>
      <c r="R1700" s="3" t="s">
        <v>24471</v>
      </c>
      <c r="S1700" s="3" t="s">
        <v>24472</v>
      </c>
      <c r="T1700" s="3" t="s">
        <v>14695</v>
      </c>
      <c r="U1700" s="3" t="s">
        <v>24473</v>
      </c>
      <c r="V1700" s="3" t="s">
        <v>11465</v>
      </c>
      <c r="W1700" s="3" t="s">
        <v>11465</v>
      </c>
      <c r="X1700" s="3" t="s">
        <v>11465</v>
      </c>
      <c r="Y1700" s="3" t="s">
        <v>11476</v>
      </c>
      <c r="AB1700" s="3" t="s">
        <v>11465</v>
      </c>
      <c r="AC1700" s="3" t="s">
        <v>11465</v>
      </c>
    </row>
    <row r="1701" spans="1:29" x14ac:dyDescent="0.25">
      <c r="A1701" s="3" t="s">
        <v>11465</v>
      </c>
      <c r="B1701">
        <v>28449</v>
      </c>
      <c r="C1701" s="3" t="s">
        <v>7122</v>
      </c>
      <c r="D1701" s="3" t="s">
        <v>11462</v>
      </c>
      <c r="E1701" s="3" t="s">
        <v>11463</v>
      </c>
      <c r="F1701" s="3" t="s">
        <v>11464</v>
      </c>
      <c r="G1701" s="3" t="s">
        <v>11465</v>
      </c>
      <c r="H1701" s="3" t="s">
        <v>11465</v>
      </c>
      <c r="I1701" s="3" t="s">
        <v>11466</v>
      </c>
      <c r="J1701" s="3" t="s">
        <v>11465</v>
      </c>
      <c r="K1701" s="3" t="s">
        <v>401</v>
      </c>
      <c r="L1701" s="3" t="s">
        <v>24474</v>
      </c>
      <c r="M1701" s="3" t="s">
        <v>11465</v>
      </c>
      <c r="N1701" s="3" t="s">
        <v>11465</v>
      </c>
      <c r="O1701" s="3" t="s">
        <v>24475</v>
      </c>
      <c r="P1701" s="3" t="s">
        <v>24469</v>
      </c>
      <c r="Q1701" s="3" t="s">
        <v>24476</v>
      </c>
      <c r="R1701" s="3" t="s">
        <v>13925</v>
      </c>
      <c r="S1701" s="3" t="s">
        <v>11473</v>
      </c>
      <c r="T1701" s="3" t="s">
        <v>11474</v>
      </c>
      <c r="U1701" s="3" t="s">
        <v>24477</v>
      </c>
      <c r="V1701" s="3" t="s">
        <v>11465</v>
      </c>
      <c r="W1701" s="3" t="s">
        <v>11465</v>
      </c>
      <c r="X1701" s="3" t="s">
        <v>11465</v>
      </c>
      <c r="Y1701" s="3" t="s">
        <v>11476</v>
      </c>
      <c r="AA1701" s="3" t="s">
        <v>11465</v>
      </c>
      <c r="AB1701" s="3" t="s">
        <v>11465</v>
      </c>
      <c r="AC1701" s="3" t="s">
        <v>11465</v>
      </c>
    </row>
    <row r="1702" spans="1:29" x14ac:dyDescent="0.25">
      <c r="A1702" s="3" t="s">
        <v>11465</v>
      </c>
      <c r="B1702">
        <v>27475</v>
      </c>
      <c r="C1702" s="3" t="s">
        <v>24478</v>
      </c>
      <c r="D1702" s="3" t="s">
        <v>11501</v>
      </c>
      <c r="E1702" s="3" t="s">
        <v>11463</v>
      </c>
      <c r="F1702" s="3" t="s">
        <v>11464</v>
      </c>
      <c r="G1702" s="3" t="s">
        <v>11465</v>
      </c>
      <c r="H1702" s="3" t="s">
        <v>11465</v>
      </c>
      <c r="I1702" s="3" t="s">
        <v>11466</v>
      </c>
      <c r="J1702" s="3" t="s">
        <v>11465</v>
      </c>
      <c r="K1702" s="3" t="s">
        <v>24479</v>
      </c>
      <c r="L1702" s="3" t="s">
        <v>24480</v>
      </c>
      <c r="M1702" s="3" t="s">
        <v>11465</v>
      </c>
      <c r="N1702" s="3" t="s">
        <v>11465</v>
      </c>
      <c r="O1702" s="3" t="s">
        <v>24481</v>
      </c>
      <c r="P1702" s="3" t="s">
        <v>24469</v>
      </c>
      <c r="Q1702" s="3" t="s">
        <v>24482</v>
      </c>
      <c r="R1702" s="3" t="s">
        <v>14874</v>
      </c>
      <c r="S1702" s="3" t="s">
        <v>11473</v>
      </c>
      <c r="T1702" s="3" t="s">
        <v>11474</v>
      </c>
      <c r="U1702" s="3" t="s">
        <v>24483</v>
      </c>
      <c r="V1702" s="3" t="s">
        <v>11465</v>
      </c>
      <c r="W1702" s="3" t="s">
        <v>11465</v>
      </c>
      <c r="X1702" s="3" t="s">
        <v>11465</v>
      </c>
      <c r="Y1702" s="3" t="s">
        <v>11476</v>
      </c>
      <c r="AB1702" s="3" t="s">
        <v>11465</v>
      </c>
      <c r="AC1702" s="3" t="s">
        <v>11465</v>
      </c>
    </row>
    <row r="1703" spans="1:29" x14ac:dyDescent="0.25">
      <c r="A1703" s="3" t="s">
        <v>24488</v>
      </c>
      <c r="B1703">
        <v>21989</v>
      </c>
      <c r="C1703" s="3" t="s">
        <v>24484</v>
      </c>
      <c r="D1703" s="3" t="s">
        <v>24485</v>
      </c>
      <c r="E1703" s="3" t="s">
        <v>11476</v>
      </c>
      <c r="F1703" s="3" t="s">
        <v>11483</v>
      </c>
      <c r="G1703" s="3" t="s">
        <v>24486</v>
      </c>
      <c r="H1703" s="3" t="s">
        <v>24487</v>
      </c>
      <c r="I1703" s="3" t="s">
        <v>11486</v>
      </c>
      <c r="J1703" s="3" t="s">
        <v>24488</v>
      </c>
      <c r="K1703" s="3" t="s">
        <v>24489</v>
      </c>
      <c r="L1703" s="3" t="s">
        <v>24490</v>
      </c>
      <c r="M1703" s="3" t="s">
        <v>24491</v>
      </c>
      <c r="N1703" s="3" t="s">
        <v>11465</v>
      </c>
      <c r="O1703" s="3" t="s">
        <v>24492</v>
      </c>
      <c r="P1703" s="3" t="s">
        <v>24493</v>
      </c>
      <c r="Q1703" s="3" t="s">
        <v>24494</v>
      </c>
      <c r="R1703" s="3" t="s">
        <v>22262</v>
      </c>
      <c r="S1703" s="3" t="s">
        <v>11712</v>
      </c>
      <c r="T1703" s="3" t="s">
        <v>11474</v>
      </c>
      <c r="U1703" s="3" t="s">
        <v>24495</v>
      </c>
      <c r="V1703" s="3" t="s">
        <v>11465</v>
      </c>
      <c r="W1703" s="3" t="s">
        <v>11465</v>
      </c>
      <c r="X1703" s="3" t="s">
        <v>11465</v>
      </c>
      <c r="Y1703" s="3" t="s">
        <v>11476</v>
      </c>
      <c r="AB1703" s="3" t="s">
        <v>11465</v>
      </c>
      <c r="AC1703" s="3" t="s">
        <v>11465</v>
      </c>
    </row>
    <row r="1704" spans="1:29" x14ac:dyDescent="0.25">
      <c r="A1704" s="3" t="s">
        <v>11465</v>
      </c>
      <c r="B1704">
        <v>26119</v>
      </c>
      <c r="C1704" s="3" t="s">
        <v>24496</v>
      </c>
      <c r="D1704" s="3" t="s">
        <v>11501</v>
      </c>
      <c r="E1704" s="3" t="s">
        <v>11463</v>
      </c>
      <c r="F1704" s="3" t="s">
        <v>11464</v>
      </c>
      <c r="G1704" s="3" t="s">
        <v>11465</v>
      </c>
      <c r="H1704" s="3" t="s">
        <v>11479</v>
      </c>
      <c r="I1704" s="3" t="s">
        <v>11466</v>
      </c>
      <c r="J1704" s="3" t="s">
        <v>11465</v>
      </c>
      <c r="K1704" s="3" t="s">
        <v>24497</v>
      </c>
      <c r="L1704" s="3" t="s">
        <v>24498</v>
      </c>
      <c r="M1704" s="3" t="s">
        <v>21753</v>
      </c>
      <c r="N1704" s="3" t="s">
        <v>11465</v>
      </c>
      <c r="O1704" s="3" t="s">
        <v>11465</v>
      </c>
      <c r="P1704" s="3" t="s">
        <v>24469</v>
      </c>
      <c r="Q1704" s="3" t="s">
        <v>21754</v>
      </c>
      <c r="R1704" s="3" t="s">
        <v>21755</v>
      </c>
      <c r="S1704" s="3" t="s">
        <v>21756</v>
      </c>
      <c r="T1704" s="3" t="s">
        <v>11474</v>
      </c>
      <c r="U1704" s="3" t="s">
        <v>21757</v>
      </c>
      <c r="V1704" s="3" t="s">
        <v>11465</v>
      </c>
      <c r="W1704" s="3" t="s">
        <v>11465</v>
      </c>
      <c r="X1704" s="3" t="s">
        <v>11465</v>
      </c>
      <c r="Y1704" s="3" t="s">
        <v>11476</v>
      </c>
      <c r="AB1704" s="3" t="s">
        <v>11465</v>
      </c>
      <c r="AC1704" s="3" t="s">
        <v>11465</v>
      </c>
    </row>
    <row r="1705" spans="1:29" x14ac:dyDescent="0.25">
      <c r="A1705" s="3" t="s">
        <v>320</v>
      </c>
      <c r="B1705">
        <v>23466</v>
      </c>
      <c r="C1705" s="3" t="s">
        <v>24499</v>
      </c>
      <c r="D1705" s="3" t="s">
        <v>24500</v>
      </c>
      <c r="E1705" s="3" t="s">
        <v>11476</v>
      </c>
      <c r="F1705" s="3" t="s">
        <v>11689</v>
      </c>
      <c r="G1705" s="3" t="s">
        <v>24501</v>
      </c>
      <c r="H1705" s="3" t="s">
        <v>11479</v>
      </c>
      <c r="I1705" s="3" t="s">
        <v>11486</v>
      </c>
      <c r="J1705" s="3" t="s">
        <v>320</v>
      </c>
      <c r="K1705" s="3" t="s">
        <v>24497</v>
      </c>
      <c r="L1705" s="3" t="s">
        <v>11946</v>
      </c>
      <c r="M1705" s="3" t="s">
        <v>24502</v>
      </c>
      <c r="N1705" s="3" t="s">
        <v>11465</v>
      </c>
      <c r="O1705" s="3" t="s">
        <v>24503</v>
      </c>
      <c r="P1705" s="3" t="s">
        <v>24469</v>
      </c>
      <c r="Q1705" s="3" t="s">
        <v>24504</v>
      </c>
      <c r="R1705" s="3" t="s">
        <v>11555</v>
      </c>
      <c r="S1705" s="3" t="s">
        <v>11473</v>
      </c>
      <c r="T1705" s="3" t="s">
        <v>11474</v>
      </c>
      <c r="U1705" s="3" t="s">
        <v>11556</v>
      </c>
      <c r="V1705" s="3" t="s">
        <v>11479</v>
      </c>
      <c r="W1705" s="3" t="s">
        <v>11465</v>
      </c>
      <c r="X1705" s="3" t="s">
        <v>11465</v>
      </c>
      <c r="Y1705" s="3" t="s">
        <v>11498</v>
      </c>
      <c r="Z1705" s="4">
        <v>46238</v>
      </c>
      <c r="AA1705" s="3" t="s">
        <v>7184</v>
      </c>
      <c r="AB1705" s="3" t="s">
        <v>11465</v>
      </c>
      <c r="AC1705" s="3" t="s">
        <v>11465</v>
      </c>
    </row>
    <row r="1706" spans="1:29" x14ac:dyDescent="0.25">
      <c r="A1706" s="3" t="s">
        <v>11465</v>
      </c>
      <c r="B1706">
        <v>3481</v>
      </c>
      <c r="C1706" s="3" t="s">
        <v>24505</v>
      </c>
      <c r="D1706" s="3" t="s">
        <v>24506</v>
      </c>
      <c r="E1706" s="3" t="s">
        <v>11463</v>
      </c>
      <c r="F1706" s="3" t="s">
        <v>11464</v>
      </c>
      <c r="G1706" s="3" t="s">
        <v>11465</v>
      </c>
      <c r="H1706" s="3" t="s">
        <v>11479</v>
      </c>
      <c r="I1706" s="3" t="s">
        <v>11466</v>
      </c>
      <c r="J1706" s="3" t="s">
        <v>11465</v>
      </c>
      <c r="K1706" s="3" t="s">
        <v>24507</v>
      </c>
      <c r="L1706" s="3" t="s">
        <v>11465</v>
      </c>
      <c r="M1706" s="3" t="s">
        <v>24508</v>
      </c>
      <c r="N1706" s="3" t="s">
        <v>11465</v>
      </c>
      <c r="O1706" s="3" t="s">
        <v>24509</v>
      </c>
      <c r="P1706" s="3" t="s">
        <v>24510</v>
      </c>
      <c r="Q1706" s="3" t="s">
        <v>16583</v>
      </c>
      <c r="R1706" s="3" t="s">
        <v>24511</v>
      </c>
      <c r="S1706" s="3" t="s">
        <v>11473</v>
      </c>
      <c r="T1706" s="3" t="s">
        <v>11474</v>
      </c>
      <c r="U1706" s="3" t="s">
        <v>16584</v>
      </c>
      <c r="V1706" s="3" t="s">
        <v>11465</v>
      </c>
      <c r="W1706" s="3" t="s">
        <v>11465</v>
      </c>
      <c r="X1706" s="3" t="s">
        <v>11465</v>
      </c>
      <c r="Y1706" s="3" t="s">
        <v>11476</v>
      </c>
      <c r="AB1706" s="3" t="s">
        <v>11465</v>
      </c>
      <c r="AC1706" s="3" t="s">
        <v>11465</v>
      </c>
    </row>
    <row r="1707" spans="1:29" x14ac:dyDescent="0.25">
      <c r="A1707" s="3" t="s">
        <v>6164</v>
      </c>
      <c r="B1707">
        <v>878</v>
      </c>
      <c r="C1707" s="3" t="s">
        <v>24512</v>
      </c>
      <c r="D1707" s="3" t="s">
        <v>24513</v>
      </c>
      <c r="E1707" s="3" t="s">
        <v>11463</v>
      </c>
      <c r="F1707" s="3" t="s">
        <v>12130</v>
      </c>
      <c r="G1707" s="3" t="s">
        <v>24514</v>
      </c>
      <c r="H1707" s="3" t="s">
        <v>11479</v>
      </c>
      <c r="I1707" s="3" t="s">
        <v>11486</v>
      </c>
      <c r="J1707" s="3" t="s">
        <v>6164</v>
      </c>
      <c r="K1707" s="3" t="s">
        <v>24515</v>
      </c>
      <c r="L1707" s="3" t="s">
        <v>24516</v>
      </c>
      <c r="M1707" s="3" t="s">
        <v>11465</v>
      </c>
      <c r="N1707" s="3" t="s">
        <v>11465</v>
      </c>
      <c r="O1707" s="3" t="s">
        <v>24517</v>
      </c>
      <c r="P1707" s="3" t="s">
        <v>13314</v>
      </c>
      <c r="Q1707" s="3" t="s">
        <v>24518</v>
      </c>
      <c r="R1707" s="3" t="s">
        <v>15202</v>
      </c>
      <c r="S1707" s="3" t="s">
        <v>11473</v>
      </c>
      <c r="T1707" s="3" t="s">
        <v>11474</v>
      </c>
      <c r="U1707" s="3" t="s">
        <v>24519</v>
      </c>
      <c r="V1707" s="3" t="s">
        <v>11465</v>
      </c>
      <c r="W1707" s="3" t="s">
        <v>11465</v>
      </c>
      <c r="X1707" s="3" t="s">
        <v>11465</v>
      </c>
      <c r="Y1707" s="3" t="s">
        <v>11498</v>
      </c>
      <c r="Z1707" s="4">
        <v>47208</v>
      </c>
      <c r="AA1707" s="3" t="s">
        <v>7184</v>
      </c>
      <c r="AB1707" s="3" t="s">
        <v>6164</v>
      </c>
      <c r="AC1707" s="3" t="s">
        <v>24520</v>
      </c>
    </row>
    <row r="1708" spans="1:29" x14ac:dyDescent="0.25">
      <c r="A1708" s="3" t="s">
        <v>1403</v>
      </c>
      <c r="B1708">
        <v>1826</v>
      </c>
      <c r="C1708" s="3" t="s">
        <v>7627</v>
      </c>
      <c r="D1708" s="3" t="s">
        <v>19327</v>
      </c>
      <c r="E1708" s="3" t="s">
        <v>11463</v>
      </c>
      <c r="F1708" s="3" t="s">
        <v>12130</v>
      </c>
      <c r="G1708" s="3" t="s">
        <v>24521</v>
      </c>
      <c r="H1708" s="3" t="s">
        <v>24522</v>
      </c>
      <c r="I1708" s="3" t="s">
        <v>11486</v>
      </c>
      <c r="J1708" s="3" t="s">
        <v>1403</v>
      </c>
      <c r="K1708" s="3" t="s">
        <v>5122</v>
      </c>
      <c r="L1708" s="3" t="s">
        <v>19330</v>
      </c>
      <c r="M1708" s="3" t="s">
        <v>24523</v>
      </c>
      <c r="N1708" s="3" t="s">
        <v>24524</v>
      </c>
      <c r="O1708" s="3" t="s">
        <v>24525</v>
      </c>
      <c r="P1708" s="3" t="s">
        <v>11993</v>
      </c>
      <c r="Q1708" s="3" t="s">
        <v>24526</v>
      </c>
      <c r="R1708" s="3" t="s">
        <v>12064</v>
      </c>
      <c r="S1708" s="3" t="s">
        <v>11473</v>
      </c>
      <c r="T1708" s="3" t="s">
        <v>11474</v>
      </c>
      <c r="U1708" s="3" t="s">
        <v>12065</v>
      </c>
      <c r="V1708" s="3" t="s">
        <v>24527</v>
      </c>
      <c r="W1708" s="3" t="s">
        <v>24528</v>
      </c>
      <c r="X1708" s="3" t="s">
        <v>11497</v>
      </c>
      <c r="Y1708" s="3" t="s">
        <v>11498</v>
      </c>
      <c r="Z1708" s="4">
        <v>47468</v>
      </c>
      <c r="AA1708" s="3" t="s">
        <v>7184</v>
      </c>
      <c r="AB1708" s="3" t="s">
        <v>1403</v>
      </c>
      <c r="AC1708" s="3" t="s">
        <v>24529</v>
      </c>
    </row>
    <row r="1709" spans="1:29" x14ac:dyDescent="0.25">
      <c r="A1709" s="3" t="s">
        <v>321</v>
      </c>
      <c r="B1709">
        <v>24544</v>
      </c>
      <c r="C1709" s="3" t="s">
        <v>24530</v>
      </c>
      <c r="D1709" s="3" t="s">
        <v>24531</v>
      </c>
      <c r="E1709" s="3" t="s">
        <v>11476</v>
      </c>
      <c r="F1709" s="3" t="s">
        <v>11689</v>
      </c>
      <c r="G1709" s="3" t="s">
        <v>24532</v>
      </c>
      <c r="H1709" s="3" t="s">
        <v>24533</v>
      </c>
      <c r="I1709" s="3" t="s">
        <v>11486</v>
      </c>
      <c r="J1709" s="3" t="s">
        <v>321</v>
      </c>
      <c r="K1709" s="3" t="s">
        <v>1943</v>
      </c>
      <c r="L1709" s="3" t="s">
        <v>24534</v>
      </c>
      <c r="M1709" s="3" t="s">
        <v>21455</v>
      </c>
      <c r="N1709" s="3" t="s">
        <v>11465</v>
      </c>
      <c r="O1709" s="3" t="s">
        <v>11465</v>
      </c>
      <c r="P1709" s="3" t="s">
        <v>14752</v>
      </c>
      <c r="Q1709" s="3" t="s">
        <v>21456</v>
      </c>
      <c r="R1709" s="3" t="s">
        <v>13316</v>
      </c>
      <c r="S1709" s="3" t="s">
        <v>11473</v>
      </c>
      <c r="T1709" s="3" t="s">
        <v>11474</v>
      </c>
      <c r="U1709" s="3" t="s">
        <v>21457</v>
      </c>
      <c r="V1709" s="3" t="s">
        <v>24535</v>
      </c>
      <c r="W1709" s="3" t="s">
        <v>24536</v>
      </c>
      <c r="X1709" s="3" t="s">
        <v>11497</v>
      </c>
      <c r="Y1709" s="3" t="s">
        <v>11498</v>
      </c>
      <c r="Z1709" s="4">
        <v>46258</v>
      </c>
      <c r="AA1709" s="3" t="s">
        <v>7184</v>
      </c>
      <c r="AB1709" s="3" t="s">
        <v>321</v>
      </c>
      <c r="AC1709" s="3" t="s">
        <v>24537</v>
      </c>
    </row>
    <row r="1710" spans="1:29" x14ac:dyDescent="0.25">
      <c r="A1710" s="3" t="s">
        <v>11465</v>
      </c>
      <c r="B1710">
        <v>20313</v>
      </c>
      <c r="C1710" s="3" t="s">
        <v>24538</v>
      </c>
      <c r="D1710" s="3" t="s">
        <v>24539</v>
      </c>
      <c r="E1710" s="3" t="s">
        <v>11476</v>
      </c>
      <c r="F1710" s="3" t="s">
        <v>11478</v>
      </c>
      <c r="G1710" s="3" t="s">
        <v>11465</v>
      </c>
      <c r="H1710" s="3" t="s">
        <v>11479</v>
      </c>
      <c r="I1710" s="3" t="s">
        <v>11466</v>
      </c>
      <c r="J1710" s="3" t="s">
        <v>11465</v>
      </c>
      <c r="K1710" s="3" t="s">
        <v>24540</v>
      </c>
      <c r="L1710" s="3" t="s">
        <v>11465</v>
      </c>
      <c r="M1710" s="3" t="s">
        <v>24541</v>
      </c>
      <c r="N1710" s="3" t="s">
        <v>11465</v>
      </c>
      <c r="O1710" s="3" t="s">
        <v>11465</v>
      </c>
      <c r="P1710" s="3" t="s">
        <v>24542</v>
      </c>
      <c r="Q1710" s="3" t="s">
        <v>24543</v>
      </c>
      <c r="R1710" s="3" t="s">
        <v>21981</v>
      </c>
      <c r="S1710" s="3" t="s">
        <v>11712</v>
      </c>
      <c r="T1710" s="3" t="s">
        <v>11474</v>
      </c>
      <c r="U1710" s="3" t="s">
        <v>24544</v>
      </c>
      <c r="V1710" s="3" t="s">
        <v>11465</v>
      </c>
      <c r="W1710" s="3" t="s">
        <v>11465</v>
      </c>
      <c r="X1710" s="3" t="s">
        <v>11465</v>
      </c>
      <c r="Y1710" s="3" t="s">
        <v>11476</v>
      </c>
      <c r="AB1710" s="3" t="s">
        <v>11465</v>
      </c>
      <c r="AC1710" s="3" t="s">
        <v>11465</v>
      </c>
    </row>
    <row r="1711" spans="1:29" x14ac:dyDescent="0.25">
      <c r="A1711" s="3" t="s">
        <v>3556</v>
      </c>
      <c r="B1711">
        <v>867</v>
      </c>
      <c r="C1711" s="3" t="s">
        <v>24545</v>
      </c>
      <c r="D1711" s="3" t="s">
        <v>24546</v>
      </c>
      <c r="E1711" s="3" t="s">
        <v>11463</v>
      </c>
      <c r="F1711" s="3" t="s">
        <v>12130</v>
      </c>
      <c r="G1711" s="3" t="s">
        <v>24547</v>
      </c>
      <c r="H1711" s="3" t="s">
        <v>24548</v>
      </c>
      <c r="I1711" s="3" t="s">
        <v>11486</v>
      </c>
      <c r="J1711" s="3" t="s">
        <v>3556</v>
      </c>
      <c r="K1711" s="3" t="s">
        <v>5546</v>
      </c>
      <c r="L1711" s="3" t="s">
        <v>24549</v>
      </c>
      <c r="M1711" s="3" t="s">
        <v>11465</v>
      </c>
      <c r="N1711" s="3" t="s">
        <v>11465</v>
      </c>
      <c r="O1711" s="3" t="s">
        <v>17142</v>
      </c>
      <c r="P1711" s="3" t="s">
        <v>17143</v>
      </c>
      <c r="Q1711" s="3" t="s">
        <v>24550</v>
      </c>
      <c r="R1711" s="3" t="s">
        <v>13245</v>
      </c>
      <c r="S1711" s="3" t="s">
        <v>11473</v>
      </c>
      <c r="T1711" s="3" t="s">
        <v>11474</v>
      </c>
      <c r="U1711" s="3" t="s">
        <v>13390</v>
      </c>
      <c r="V1711" s="3" t="s">
        <v>24551</v>
      </c>
      <c r="W1711" s="3" t="s">
        <v>24552</v>
      </c>
      <c r="X1711" s="3" t="s">
        <v>11465</v>
      </c>
      <c r="Y1711" s="3" t="s">
        <v>11498</v>
      </c>
      <c r="Z1711" s="4">
        <v>46620</v>
      </c>
      <c r="AA1711" s="3" t="s">
        <v>7184</v>
      </c>
      <c r="AB1711" s="3" t="s">
        <v>3556</v>
      </c>
      <c r="AC1711" s="3" t="s">
        <v>24553</v>
      </c>
    </row>
    <row r="1712" spans="1:29" x14ac:dyDescent="0.25">
      <c r="A1712" s="3" t="s">
        <v>323</v>
      </c>
      <c r="B1712">
        <v>543</v>
      </c>
      <c r="C1712" s="3" t="s">
        <v>24554</v>
      </c>
      <c r="D1712" s="3" t="s">
        <v>24555</v>
      </c>
      <c r="E1712" s="3" t="s">
        <v>11463</v>
      </c>
      <c r="F1712" s="3" t="s">
        <v>12130</v>
      </c>
      <c r="G1712" s="3" t="s">
        <v>24556</v>
      </c>
      <c r="H1712" s="3" t="s">
        <v>24557</v>
      </c>
      <c r="I1712" s="3" t="s">
        <v>11486</v>
      </c>
      <c r="J1712" s="3" t="s">
        <v>323</v>
      </c>
      <c r="K1712" s="3" t="s">
        <v>3591</v>
      </c>
      <c r="L1712" s="3" t="s">
        <v>24558</v>
      </c>
      <c r="M1712" s="3" t="s">
        <v>24559</v>
      </c>
      <c r="N1712" s="3" t="s">
        <v>11465</v>
      </c>
      <c r="O1712" s="3" t="s">
        <v>24560</v>
      </c>
      <c r="P1712" s="3" t="s">
        <v>12338</v>
      </c>
      <c r="Q1712" s="3" t="s">
        <v>24561</v>
      </c>
      <c r="R1712" s="3" t="s">
        <v>16469</v>
      </c>
      <c r="S1712" s="3" t="s">
        <v>11473</v>
      </c>
      <c r="T1712" s="3" t="s">
        <v>11474</v>
      </c>
      <c r="U1712" s="3" t="s">
        <v>24562</v>
      </c>
      <c r="V1712" s="3" t="s">
        <v>24563</v>
      </c>
      <c r="W1712" s="3" t="s">
        <v>24564</v>
      </c>
      <c r="X1712" s="3" t="s">
        <v>11465</v>
      </c>
      <c r="Y1712" s="3" t="s">
        <v>11498</v>
      </c>
      <c r="Z1712" s="4">
        <v>45710</v>
      </c>
      <c r="AA1712" s="3" t="s">
        <v>7184</v>
      </c>
      <c r="AB1712" s="3" t="s">
        <v>323</v>
      </c>
      <c r="AC1712" s="3" t="s">
        <v>24565</v>
      </c>
    </row>
    <row r="1713" spans="1:29" x14ac:dyDescent="0.25">
      <c r="A1713" s="3" t="s">
        <v>24568</v>
      </c>
      <c r="B1713">
        <v>22020</v>
      </c>
      <c r="C1713" s="3" t="s">
        <v>24566</v>
      </c>
      <c r="D1713" s="3" t="s">
        <v>11501</v>
      </c>
      <c r="E1713" s="3" t="s">
        <v>11476</v>
      </c>
      <c r="F1713" s="3" t="s">
        <v>12092</v>
      </c>
      <c r="G1713" s="3" t="s">
        <v>24567</v>
      </c>
      <c r="H1713" s="3" t="s">
        <v>11479</v>
      </c>
      <c r="I1713" s="3" t="s">
        <v>11486</v>
      </c>
      <c r="J1713" s="3" t="s">
        <v>24568</v>
      </c>
      <c r="K1713" s="3" t="s">
        <v>24569</v>
      </c>
      <c r="L1713" s="3" t="s">
        <v>24570</v>
      </c>
      <c r="M1713" s="3" t="s">
        <v>24571</v>
      </c>
      <c r="N1713" s="3" t="s">
        <v>11465</v>
      </c>
      <c r="O1713" s="3" t="s">
        <v>24572</v>
      </c>
      <c r="P1713" s="3" t="s">
        <v>11694</v>
      </c>
      <c r="Q1713" s="3" t="s">
        <v>24573</v>
      </c>
      <c r="R1713" s="3" t="s">
        <v>13821</v>
      </c>
      <c r="S1713" s="3" t="s">
        <v>11473</v>
      </c>
      <c r="T1713" s="3" t="s">
        <v>11474</v>
      </c>
      <c r="U1713" s="3" t="s">
        <v>24574</v>
      </c>
      <c r="V1713" s="3" t="s">
        <v>11465</v>
      </c>
      <c r="W1713" s="3" t="s">
        <v>11465</v>
      </c>
      <c r="X1713" s="3" t="s">
        <v>11465</v>
      </c>
      <c r="Y1713" s="3" t="s">
        <v>11498</v>
      </c>
      <c r="Z1713" s="4">
        <v>44852</v>
      </c>
      <c r="AA1713" s="3" t="s">
        <v>14597</v>
      </c>
      <c r="AB1713" s="3" t="s">
        <v>11465</v>
      </c>
      <c r="AC1713" s="3" t="s">
        <v>11465</v>
      </c>
    </row>
    <row r="1714" spans="1:29" x14ac:dyDescent="0.25">
      <c r="A1714" s="3" t="s">
        <v>322</v>
      </c>
      <c r="B1714">
        <v>7176</v>
      </c>
      <c r="C1714" s="3" t="s">
        <v>24575</v>
      </c>
      <c r="D1714" s="3" t="s">
        <v>24576</v>
      </c>
      <c r="E1714" s="3" t="s">
        <v>11463</v>
      </c>
      <c r="F1714" s="3" t="s">
        <v>14846</v>
      </c>
      <c r="G1714" s="3" t="s">
        <v>24577</v>
      </c>
      <c r="H1714" s="3" t="s">
        <v>11479</v>
      </c>
      <c r="I1714" s="3" t="s">
        <v>11486</v>
      </c>
      <c r="J1714" s="3" t="s">
        <v>322</v>
      </c>
      <c r="K1714" s="3" t="s">
        <v>24578</v>
      </c>
      <c r="L1714" s="3" t="s">
        <v>24579</v>
      </c>
      <c r="M1714" s="3" t="s">
        <v>24580</v>
      </c>
      <c r="N1714" s="3" t="s">
        <v>11465</v>
      </c>
      <c r="O1714" s="3" t="s">
        <v>11465</v>
      </c>
      <c r="P1714" s="3" t="s">
        <v>24581</v>
      </c>
      <c r="Q1714" s="3" t="s">
        <v>24582</v>
      </c>
      <c r="R1714" s="3" t="s">
        <v>13447</v>
      </c>
      <c r="S1714" s="3" t="s">
        <v>11473</v>
      </c>
      <c r="T1714" s="3" t="s">
        <v>11474</v>
      </c>
      <c r="U1714" s="3" t="s">
        <v>15383</v>
      </c>
      <c r="V1714" s="3" t="s">
        <v>11479</v>
      </c>
      <c r="W1714" s="3" t="s">
        <v>11465</v>
      </c>
      <c r="X1714" s="3" t="s">
        <v>11465</v>
      </c>
      <c r="Y1714" s="3" t="s">
        <v>11498</v>
      </c>
      <c r="Z1714" s="4">
        <v>45578</v>
      </c>
      <c r="AA1714" s="3" t="s">
        <v>7184</v>
      </c>
      <c r="AB1714" s="3" t="s">
        <v>322</v>
      </c>
      <c r="AC1714" s="3" t="s">
        <v>24583</v>
      </c>
    </row>
    <row r="1715" spans="1:29" x14ac:dyDescent="0.25">
      <c r="A1715" s="3" t="s">
        <v>24586</v>
      </c>
      <c r="B1715">
        <v>20580</v>
      </c>
      <c r="C1715" s="3" t="s">
        <v>24584</v>
      </c>
      <c r="D1715" s="3" t="s">
        <v>24585</v>
      </c>
      <c r="E1715" s="3" t="s">
        <v>11476</v>
      </c>
      <c r="F1715" s="3" t="s">
        <v>23583</v>
      </c>
      <c r="G1715" s="3" t="s">
        <v>11465</v>
      </c>
      <c r="H1715" s="3" t="s">
        <v>11479</v>
      </c>
      <c r="I1715" s="3" t="s">
        <v>11486</v>
      </c>
      <c r="J1715" s="3" t="s">
        <v>24586</v>
      </c>
      <c r="K1715" s="3" t="s">
        <v>24587</v>
      </c>
      <c r="L1715" s="3" t="s">
        <v>24588</v>
      </c>
      <c r="M1715" s="3" t="s">
        <v>24589</v>
      </c>
      <c r="N1715" s="3" t="s">
        <v>11465</v>
      </c>
      <c r="O1715" s="3" t="s">
        <v>24590</v>
      </c>
      <c r="P1715" s="3" t="s">
        <v>24591</v>
      </c>
      <c r="Q1715" s="3" t="s">
        <v>24592</v>
      </c>
      <c r="R1715" s="3" t="s">
        <v>24593</v>
      </c>
      <c r="S1715" s="3" t="s">
        <v>11473</v>
      </c>
      <c r="T1715" s="3" t="s">
        <v>11474</v>
      </c>
      <c r="U1715" s="3" t="s">
        <v>24594</v>
      </c>
      <c r="V1715" s="3" t="s">
        <v>11479</v>
      </c>
      <c r="W1715" s="3" t="s">
        <v>11465</v>
      </c>
      <c r="X1715" s="3" t="s">
        <v>11465</v>
      </c>
      <c r="Y1715" s="3" t="s">
        <v>11476</v>
      </c>
      <c r="AB1715" s="3" t="s">
        <v>11465</v>
      </c>
      <c r="AC1715" s="3" t="s">
        <v>11465</v>
      </c>
    </row>
    <row r="1716" spans="1:29" x14ac:dyDescent="0.25">
      <c r="A1716" s="3" t="s">
        <v>327</v>
      </c>
      <c r="B1716">
        <v>9060</v>
      </c>
      <c r="C1716" s="3" t="s">
        <v>24595</v>
      </c>
      <c r="D1716" s="3" t="s">
        <v>11660</v>
      </c>
      <c r="E1716" s="3" t="s">
        <v>11476</v>
      </c>
      <c r="F1716" s="3" t="s">
        <v>12092</v>
      </c>
      <c r="G1716" s="3" t="s">
        <v>24596</v>
      </c>
      <c r="H1716" s="3" t="s">
        <v>24597</v>
      </c>
      <c r="I1716" s="3" t="s">
        <v>11486</v>
      </c>
      <c r="J1716" s="3" t="s">
        <v>327</v>
      </c>
      <c r="K1716" s="3" t="s">
        <v>24598</v>
      </c>
      <c r="L1716" s="3" t="s">
        <v>24599</v>
      </c>
      <c r="M1716" s="3" t="s">
        <v>24600</v>
      </c>
      <c r="N1716" s="3" t="s">
        <v>11465</v>
      </c>
      <c r="O1716" s="3" t="s">
        <v>24601</v>
      </c>
      <c r="P1716" s="3" t="s">
        <v>11820</v>
      </c>
      <c r="Q1716" s="3" t="s">
        <v>24602</v>
      </c>
      <c r="R1716" s="3" t="s">
        <v>18275</v>
      </c>
      <c r="S1716" s="3" t="s">
        <v>11473</v>
      </c>
      <c r="T1716" s="3" t="s">
        <v>11474</v>
      </c>
      <c r="U1716" s="3" t="s">
        <v>24603</v>
      </c>
      <c r="V1716" s="3" t="s">
        <v>24604</v>
      </c>
      <c r="W1716" s="3" t="s">
        <v>24605</v>
      </c>
      <c r="X1716" s="3" t="s">
        <v>11497</v>
      </c>
      <c r="Y1716" s="3" t="s">
        <v>11498</v>
      </c>
      <c r="Z1716" s="4">
        <v>45875</v>
      </c>
      <c r="AA1716" s="3" t="s">
        <v>7184</v>
      </c>
      <c r="AB1716" s="3" t="s">
        <v>24606</v>
      </c>
      <c r="AC1716" s="3" t="s">
        <v>24607</v>
      </c>
    </row>
    <row r="1717" spans="1:29" x14ac:dyDescent="0.25">
      <c r="A1717" s="3" t="s">
        <v>1404</v>
      </c>
      <c r="B1717">
        <v>414</v>
      </c>
      <c r="C1717" s="3" t="s">
        <v>7628</v>
      </c>
      <c r="D1717" s="3" t="s">
        <v>24608</v>
      </c>
      <c r="E1717" s="3" t="s">
        <v>11463</v>
      </c>
      <c r="F1717" s="3" t="s">
        <v>12092</v>
      </c>
      <c r="G1717" s="3" t="s">
        <v>24609</v>
      </c>
      <c r="H1717" s="3" t="s">
        <v>24610</v>
      </c>
      <c r="I1717" s="3" t="s">
        <v>11486</v>
      </c>
      <c r="J1717" s="3" t="s">
        <v>1404</v>
      </c>
      <c r="K1717" s="3" t="s">
        <v>4195</v>
      </c>
      <c r="L1717" s="3" t="s">
        <v>24611</v>
      </c>
      <c r="M1717" s="3" t="s">
        <v>24612</v>
      </c>
      <c r="N1717" s="3" t="s">
        <v>11465</v>
      </c>
      <c r="O1717" s="3" t="s">
        <v>24613</v>
      </c>
      <c r="P1717" s="3" t="s">
        <v>24614</v>
      </c>
      <c r="Q1717" s="3" t="s">
        <v>24615</v>
      </c>
      <c r="R1717" s="3" t="s">
        <v>12203</v>
      </c>
      <c r="S1717" s="3" t="s">
        <v>11473</v>
      </c>
      <c r="T1717" s="3" t="s">
        <v>11474</v>
      </c>
      <c r="U1717" s="3" t="s">
        <v>12204</v>
      </c>
      <c r="V1717" s="3" t="s">
        <v>24616</v>
      </c>
      <c r="W1717" s="3" t="s">
        <v>24617</v>
      </c>
      <c r="X1717" s="3" t="s">
        <v>11497</v>
      </c>
      <c r="Y1717" s="3" t="s">
        <v>11498</v>
      </c>
      <c r="Z1717" s="4">
        <v>45920</v>
      </c>
      <c r="AA1717" s="3" t="s">
        <v>7184</v>
      </c>
      <c r="AB1717" s="3" t="s">
        <v>24618</v>
      </c>
      <c r="AC1717" s="3" t="s">
        <v>24619</v>
      </c>
    </row>
    <row r="1718" spans="1:29" x14ac:dyDescent="0.25">
      <c r="A1718" s="3" t="s">
        <v>1485</v>
      </c>
      <c r="B1718">
        <v>44</v>
      </c>
      <c r="C1718" s="3" t="s">
        <v>24620</v>
      </c>
      <c r="D1718" s="3" t="s">
        <v>24621</v>
      </c>
      <c r="E1718" s="3" t="s">
        <v>11463</v>
      </c>
      <c r="F1718" s="3" t="s">
        <v>12092</v>
      </c>
      <c r="G1718" s="3" t="s">
        <v>24622</v>
      </c>
      <c r="H1718" s="3" t="s">
        <v>24623</v>
      </c>
      <c r="I1718" s="3" t="s">
        <v>11486</v>
      </c>
      <c r="J1718" s="3" t="s">
        <v>1485</v>
      </c>
      <c r="K1718" s="3" t="s">
        <v>4043</v>
      </c>
      <c r="L1718" s="3" t="s">
        <v>24624</v>
      </c>
      <c r="M1718" s="3" t="s">
        <v>24625</v>
      </c>
      <c r="N1718" s="3" t="s">
        <v>24626</v>
      </c>
      <c r="O1718" s="3" t="s">
        <v>24627</v>
      </c>
      <c r="P1718" s="3" t="s">
        <v>24628</v>
      </c>
      <c r="Q1718" s="3" t="s">
        <v>24629</v>
      </c>
      <c r="R1718" s="3" t="s">
        <v>11576</v>
      </c>
      <c r="S1718" s="3" t="s">
        <v>11473</v>
      </c>
      <c r="T1718" s="3" t="s">
        <v>11474</v>
      </c>
      <c r="U1718" s="3" t="s">
        <v>24630</v>
      </c>
      <c r="V1718" s="3" t="s">
        <v>24631</v>
      </c>
      <c r="W1718" s="3" t="s">
        <v>24632</v>
      </c>
      <c r="X1718" s="3" t="s">
        <v>11497</v>
      </c>
      <c r="Y1718" s="3" t="s">
        <v>11498</v>
      </c>
      <c r="Z1718" s="4">
        <v>47462</v>
      </c>
      <c r="AA1718" s="3" t="s">
        <v>7184</v>
      </c>
      <c r="AB1718" s="3" t="s">
        <v>24633</v>
      </c>
      <c r="AC1718" s="3" t="s">
        <v>24634</v>
      </c>
    </row>
    <row r="1719" spans="1:29" x14ac:dyDescent="0.25">
      <c r="A1719" s="3" t="s">
        <v>1405</v>
      </c>
      <c r="B1719">
        <v>776</v>
      </c>
      <c r="C1719" s="3" t="s">
        <v>24635</v>
      </c>
      <c r="D1719" s="3" t="s">
        <v>11501</v>
      </c>
      <c r="E1719" s="3" t="s">
        <v>11463</v>
      </c>
      <c r="F1719" s="3" t="s">
        <v>12130</v>
      </c>
      <c r="G1719" s="3" t="s">
        <v>24636</v>
      </c>
      <c r="H1719" s="3" t="s">
        <v>11479</v>
      </c>
      <c r="I1719" s="3" t="s">
        <v>11486</v>
      </c>
      <c r="J1719" s="3" t="s">
        <v>1405</v>
      </c>
      <c r="K1719" s="3" t="s">
        <v>4255</v>
      </c>
      <c r="L1719" s="3" t="s">
        <v>24637</v>
      </c>
      <c r="M1719" s="3" t="s">
        <v>24638</v>
      </c>
      <c r="N1719" s="3" t="s">
        <v>11465</v>
      </c>
      <c r="O1719" s="3" t="s">
        <v>24639</v>
      </c>
      <c r="P1719" s="3" t="s">
        <v>15183</v>
      </c>
      <c r="Q1719" s="3" t="s">
        <v>24640</v>
      </c>
      <c r="R1719" s="3" t="s">
        <v>24641</v>
      </c>
      <c r="S1719" s="3" t="s">
        <v>11773</v>
      </c>
      <c r="T1719" s="3" t="s">
        <v>11474</v>
      </c>
      <c r="U1719" s="3" t="s">
        <v>24642</v>
      </c>
      <c r="V1719" s="3" t="s">
        <v>11479</v>
      </c>
      <c r="W1719" s="3" t="s">
        <v>11465</v>
      </c>
      <c r="X1719" s="3" t="s">
        <v>24643</v>
      </c>
      <c r="Y1719" s="3" t="s">
        <v>11498</v>
      </c>
      <c r="Z1719" s="4">
        <v>45578</v>
      </c>
      <c r="AA1719" s="3" t="s">
        <v>7184</v>
      </c>
      <c r="AB1719" s="3" t="s">
        <v>24644</v>
      </c>
      <c r="AC1719" s="3" t="s">
        <v>24645</v>
      </c>
    </row>
    <row r="1720" spans="1:29" x14ac:dyDescent="0.25">
      <c r="A1720" s="3" t="s">
        <v>24647</v>
      </c>
      <c r="B1720">
        <v>55018</v>
      </c>
      <c r="C1720" s="3" t="s">
        <v>24646</v>
      </c>
      <c r="D1720" s="3" t="s">
        <v>11462</v>
      </c>
      <c r="E1720" s="3" t="s">
        <v>11463</v>
      </c>
      <c r="F1720" s="3" t="s">
        <v>12092</v>
      </c>
      <c r="G1720" s="3" t="s">
        <v>11465</v>
      </c>
      <c r="H1720" s="3" t="s">
        <v>11479</v>
      </c>
      <c r="I1720" s="3" t="s">
        <v>11486</v>
      </c>
      <c r="J1720" s="3" t="s">
        <v>24647</v>
      </c>
      <c r="K1720" s="3" t="s">
        <v>5119</v>
      </c>
      <c r="L1720" s="3" t="s">
        <v>15415</v>
      </c>
      <c r="M1720" s="3" t="s">
        <v>11465</v>
      </c>
      <c r="N1720" s="3" t="s">
        <v>11465</v>
      </c>
      <c r="O1720" s="3" t="s">
        <v>15416</v>
      </c>
      <c r="P1720" s="3" t="s">
        <v>15417</v>
      </c>
      <c r="Q1720" s="3" t="s">
        <v>24648</v>
      </c>
      <c r="R1720" s="3" t="s">
        <v>13142</v>
      </c>
      <c r="S1720" s="3" t="s">
        <v>11473</v>
      </c>
      <c r="T1720" s="3" t="s">
        <v>11474</v>
      </c>
      <c r="U1720" s="3" t="s">
        <v>17310</v>
      </c>
      <c r="V1720" s="3" t="s">
        <v>11465</v>
      </c>
      <c r="W1720" s="3" t="s">
        <v>11465</v>
      </c>
      <c r="X1720" s="3" t="s">
        <v>11465</v>
      </c>
      <c r="Y1720" s="3" t="s">
        <v>11476</v>
      </c>
      <c r="AA1720" s="3" t="s">
        <v>11465</v>
      </c>
      <c r="AB1720" s="3" t="s">
        <v>11465</v>
      </c>
      <c r="AC1720" s="3" t="s">
        <v>11465</v>
      </c>
    </row>
    <row r="1721" spans="1:29" x14ac:dyDescent="0.25">
      <c r="A1721" s="3" t="s">
        <v>330</v>
      </c>
      <c r="B1721">
        <v>7113</v>
      </c>
      <c r="C1721" s="3" t="s">
        <v>24649</v>
      </c>
      <c r="D1721" s="3" t="s">
        <v>24650</v>
      </c>
      <c r="E1721" s="3" t="s">
        <v>11463</v>
      </c>
      <c r="F1721" s="3" t="s">
        <v>23583</v>
      </c>
      <c r="G1721" s="3" t="s">
        <v>24651</v>
      </c>
      <c r="H1721" s="3" t="s">
        <v>11479</v>
      </c>
      <c r="I1721" s="3" t="s">
        <v>11486</v>
      </c>
      <c r="J1721" s="3" t="s">
        <v>330</v>
      </c>
      <c r="K1721" s="3" t="s">
        <v>3851</v>
      </c>
      <c r="L1721" s="3" t="s">
        <v>24652</v>
      </c>
      <c r="M1721" s="3" t="s">
        <v>24653</v>
      </c>
      <c r="N1721" s="3" t="s">
        <v>24654</v>
      </c>
      <c r="O1721" s="3" t="s">
        <v>24655</v>
      </c>
      <c r="P1721" s="3" t="s">
        <v>24656</v>
      </c>
      <c r="Q1721" s="3" t="s">
        <v>24657</v>
      </c>
      <c r="R1721" s="3" t="s">
        <v>24658</v>
      </c>
      <c r="S1721" s="3" t="s">
        <v>11473</v>
      </c>
      <c r="T1721" s="3" t="s">
        <v>11474</v>
      </c>
      <c r="U1721" s="3" t="s">
        <v>24659</v>
      </c>
      <c r="V1721" s="3" t="s">
        <v>11479</v>
      </c>
      <c r="W1721" s="3" t="s">
        <v>11465</v>
      </c>
      <c r="X1721" s="3" t="s">
        <v>11465</v>
      </c>
      <c r="Y1721" s="3" t="s">
        <v>11498</v>
      </c>
      <c r="Z1721" s="4">
        <v>47175</v>
      </c>
      <c r="AA1721" s="3" t="s">
        <v>7184</v>
      </c>
      <c r="AB1721" s="3" t="s">
        <v>330</v>
      </c>
      <c r="AC1721" s="3" t="s">
        <v>24660</v>
      </c>
    </row>
    <row r="1722" spans="1:29" x14ac:dyDescent="0.25">
      <c r="A1722" s="3" t="s">
        <v>2047</v>
      </c>
      <c r="B1722">
        <v>7216</v>
      </c>
      <c r="C1722" s="3" t="s">
        <v>8023</v>
      </c>
      <c r="D1722" s="3" t="s">
        <v>24661</v>
      </c>
      <c r="E1722" s="3" t="s">
        <v>11463</v>
      </c>
      <c r="F1722" s="3" t="s">
        <v>14846</v>
      </c>
      <c r="G1722" s="3" t="s">
        <v>24662</v>
      </c>
      <c r="H1722" s="3" t="s">
        <v>24663</v>
      </c>
      <c r="I1722" s="3" t="s">
        <v>11486</v>
      </c>
      <c r="J1722" s="3" t="s">
        <v>2047</v>
      </c>
      <c r="K1722" s="3" t="s">
        <v>24664</v>
      </c>
      <c r="L1722" s="3" t="s">
        <v>24665</v>
      </c>
      <c r="M1722" s="3" t="s">
        <v>24666</v>
      </c>
      <c r="N1722" s="3" t="s">
        <v>24667</v>
      </c>
      <c r="O1722" s="3" t="s">
        <v>24668</v>
      </c>
      <c r="P1722" s="3" t="s">
        <v>24669</v>
      </c>
      <c r="Q1722" s="3" t="s">
        <v>24670</v>
      </c>
      <c r="R1722" s="3" t="s">
        <v>23673</v>
      </c>
      <c r="S1722" s="3" t="s">
        <v>11773</v>
      </c>
      <c r="T1722" s="3" t="s">
        <v>11474</v>
      </c>
      <c r="U1722" s="3" t="s">
        <v>24671</v>
      </c>
      <c r="V1722" s="3" t="s">
        <v>15611</v>
      </c>
      <c r="W1722" s="3" t="s">
        <v>15611</v>
      </c>
      <c r="X1722" s="3" t="s">
        <v>14510</v>
      </c>
      <c r="Y1722" s="3" t="s">
        <v>11498</v>
      </c>
      <c r="Z1722" s="4">
        <v>48303</v>
      </c>
      <c r="AA1722" s="3" t="s">
        <v>7184</v>
      </c>
      <c r="AB1722" s="3" t="s">
        <v>2047</v>
      </c>
      <c r="AC1722" s="3" t="s">
        <v>24672</v>
      </c>
    </row>
    <row r="1723" spans="1:29" x14ac:dyDescent="0.25">
      <c r="A1723" s="3" t="s">
        <v>24674</v>
      </c>
      <c r="B1723">
        <v>23433</v>
      </c>
      <c r="C1723" s="3" t="s">
        <v>24673</v>
      </c>
      <c r="D1723" s="3" t="s">
        <v>11501</v>
      </c>
      <c r="E1723" s="3" t="s">
        <v>11476</v>
      </c>
      <c r="F1723" s="3" t="s">
        <v>14846</v>
      </c>
      <c r="G1723" s="3" t="s">
        <v>11465</v>
      </c>
      <c r="H1723" s="3" t="s">
        <v>11479</v>
      </c>
      <c r="I1723" s="3" t="s">
        <v>11486</v>
      </c>
      <c r="J1723" s="3" t="s">
        <v>24674</v>
      </c>
      <c r="K1723" s="3" t="s">
        <v>11465</v>
      </c>
      <c r="L1723" s="3" t="s">
        <v>24675</v>
      </c>
      <c r="M1723" s="3" t="s">
        <v>24676</v>
      </c>
      <c r="N1723" s="3" t="s">
        <v>11465</v>
      </c>
      <c r="O1723" s="3" t="s">
        <v>11465</v>
      </c>
      <c r="P1723" s="3" t="s">
        <v>24677</v>
      </c>
      <c r="Q1723" s="3" t="s">
        <v>24678</v>
      </c>
      <c r="R1723" s="3" t="s">
        <v>19896</v>
      </c>
      <c r="S1723" s="3" t="s">
        <v>11697</v>
      </c>
      <c r="T1723" s="3" t="s">
        <v>11474</v>
      </c>
      <c r="U1723" s="3" t="s">
        <v>24679</v>
      </c>
      <c r="V1723" s="3" t="s">
        <v>11479</v>
      </c>
      <c r="W1723" s="3" t="s">
        <v>11465</v>
      </c>
      <c r="X1723" s="3" t="s">
        <v>11465</v>
      </c>
      <c r="Y1723" s="3" t="s">
        <v>11476</v>
      </c>
      <c r="AB1723" s="3" t="s">
        <v>11465</v>
      </c>
      <c r="AC1723" s="3" t="s">
        <v>11465</v>
      </c>
    </row>
    <row r="1724" spans="1:29" x14ac:dyDescent="0.25">
      <c r="A1724" s="3" t="s">
        <v>4000</v>
      </c>
      <c r="B1724">
        <v>7220</v>
      </c>
      <c r="C1724" s="3" t="s">
        <v>24680</v>
      </c>
      <c r="D1724" s="3" t="s">
        <v>24681</v>
      </c>
      <c r="E1724" s="3" t="s">
        <v>11463</v>
      </c>
      <c r="F1724" s="3" t="s">
        <v>14846</v>
      </c>
      <c r="G1724" s="3" t="s">
        <v>11465</v>
      </c>
      <c r="H1724" s="3" t="s">
        <v>11479</v>
      </c>
      <c r="I1724" s="3" t="s">
        <v>11486</v>
      </c>
      <c r="J1724" s="3" t="s">
        <v>4000</v>
      </c>
      <c r="K1724" s="3" t="s">
        <v>24682</v>
      </c>
      <c r="L1724" s="3" t="s">
        <v>24683</v>
      </c>
      <c r="M1724" s="3" t="s">
        <v>11465</v>
      </c>
      <c r="N1724" s="3" t="s">
        <v>11465</v>
      </c>
      <c r="O1724" s="3" t="s">
        <v>24684</v>
      </c>
      <c r="P1724" s="3" t="s">
        <v>24685</v>
      </c>
      <c r="Q1724" s="3" t="s">
        <v>24686</v>
      </c>
      <c r="R1724" s="3" t="s">
        <v>20367</v>
      </c>
      <c r="S1724" s="3" t="s">
        <v>11473</v>
      </c>
      <c r="T1724" s="3" t="s">
        <v>11474</v>
      </c>
      <c r="U1724" s="3" t="s">
        <v>24687</v>
      </c>
      <c r="V1724" s="3" t="s">
        <v>11465</v>
      </c>
      <c r="W1724" s="3" t="s">
        <v>11465</v>
      </c>
      <c r="X1724" s="3" t="s">
        <v>11465</v>
      </c>
      <c r="Y1724" s="3" t="s">
        <v>11498</v>
      </c>
      <c r="Z1724" s="4">
        <v>46947</v>
      </c>
      <c r="AA1724" s="3" t="s">
        <v>7184</v>
      </c>
      <c r="AB1724" s="3" t="s">
        <v>4000</v>
      </c>
      <c r="AC1724" s="3" t="s">
        <v>11465</v>
      </c>
    </row>
    <row r="1725" spans="1:29" x14ac:dyDescent="0.25">
      <c r="A1725" s="3" t="s">
        <v>3652</v>
      </c>
      <c r="B1725">
        <v>24433</v>
      </c>
      <c r="C1725" s="3" t="s">
        <v>8857</v>
      </c>
      <c r="D1725" s="3" t="s">
        <v>11501</v>
      </c>
      <c r="E1725" s="3" t="s">
        <v>11476</v>
      </c>
      <c r="F1725" s="3" t="s">
        <v>15365</v>
      </c>
      <c r="G1725" s="3" t="s">
        <v>24688</v>
      </c>
      <c r="H1725" s="3" t="s">
        <v>24689</v>
      </c>
      <c r="I1725" s="3" t="s">
        <v>11486</v>
      </c>
      <c r="J1725" s="3" t="s">
        <v>3652</v>
      </c>
      <c r="K1725" s="3" t="s">
        <v>24690</v>
      </c>
      <c r="L1725" s="3" t="s">
        <v>24691</v>
      </c>
      <c r="M1725" s="3" t="s">
        <v>11465</v>
      </c>
      <c r="N1725" s="3" t="s">
        <v>11465</v>
      </c>
      <c r="O1725" s="3" t="s">
        <v>24692</v>
      </c>
      <c r="P1725" s="3" t="s">
        <v>24693</v>
      </c>
      <c r="Q1725" s="3" t="s">
        <v>24694</v>
      </c>
      <c r="R1725" s="3" t="s">
        <v>14454</v>
      </c>
      <c r="S1725" s="3" t="s">
        <v>11473</v>
      </c>
      <c r="T1725" s="3" t="s">
        <v>11474</v>
      </c>
      <c r="U1725" s="3" t="s">
        <v>19796</v>
      </c>
      <c r="V1725" s="3" t="s">
        <v>11465</v>
      </c>
      <c r="W1725" s="3" t="s">
        <v>11465</v>
      </c>
      <c r="X1725" s="3" t="s">
        <v>11497</v>
      </c>
      <c r="Y1725" s="3" t="s">
        <v>11498</v>
      </c>
      <c r="Z1725" s="4">
        <v>46659</v>
      </c>
      <c r="AA1725" s="3" t="s">
        <v>7184</v>
      </c>
      <c r="AB1725" s="3" t="s">
        <v>3652</v>
      </c>
      <c r="AC1725" s="3" t="s">
        <v>24695</v>
      </c>
    </row>
    <row r="1726" spans="1:29" x14ac:dyDescent="0.25">
      <c r="A1726" s="3" t="s">
        <v>333</v>
      </c>
      <c r="B1726">
        <v>24131</v>
      </c>
      <c r="C1726" s="3" t="s">
        <v>24696</v>
      </c>
      <c r="D1726" s="3" t="s">
        <v>24697</v>
      </c>
      <c r="E1726" s="3" t="s">
        <v>11476</v>
      </c>
      <c r="F1726" s="3" t="s">
        <v>11689</v>
      </c>
      <c r="G1726" s="3" t="s">
        <v>24698</v>
      </c>
      <c r="H1726" s="3" t="s">
        <v>11479</v>
      </c>
      <c r="I1726" s="3" t="s">
        <v>11486</v>
      </c>
      <c r="J1726" s="3" t="s">
        <v>333</v>
      </c>
      <c r="K1726" s="3" t="s">
        <v>24699</v>
      </c>
      <c r="L1726" s="3" t="s">
        <v>24700</v>
      </c>
      <c r="M1726" s="3" t="s">
        <v>16581</v>
      </c>
      <c r="N1726" s="3" t="s">
        <v>24701</v>
      </c>
      <c r="O1726" s="3" t="s">
        <v>24702</v>
      </c>
      <c r="P1726" s="3" t="s">
        <v>11874</v>
      </c>
      <c r="Q1726" s="3" t="s">
        <v>24703</v>
      </c>
      <c r="R1726" s="3" t="s">
        <v>24704</v>
      </c>
      <c r="S1726" s="3" t="s">
        <v>12033</v>
      </c>
      <c r="T1726" s="3" t="s">
        <v>11474</v>
      </c>
      <c r="U1726" s="3" t="s">
        <v>24705</v>
      </c>
      <c r="V1726" s="3" t="s">
        <v>11479</v>
      </c>
      <c r="W1726" s="3" t="s">
        <v>11465</v>
      </c>
      <c r="X1726" s="3" t="s">
        <v>11465</v>
      </c>
      <c r="Y1726" s="3" t="s">
        <v>11498</v>
      </c>
      <c r="Z1726" s="4">
        <v>45809</v>
      </c>
      <c r="AA1726" s="3" t="s">
        <v>7184</v>
      </c>
      <c r="AB1726" s="3" t="s">
        <v>333</v>
      </c>
      <c r="AC1726" s="3" t="s">
        <v>24706</v>
      </c>
    </row>
    <row r="1727" spans="1:29" x14ac:dyDescent="0.25">
      <c r="A1727" s="3" t="s">
        <v>337</v>
      </c>
      <c r="B1727">
        <v>7206</v>
      </c>
      <c r="C1727" s="3" t="s">
        <v>7090</v>
      </c>
      <c r="D1727" s="3" t="s">
        <v>11660</v>
      </c>
      <c r="E1727" s="3" t="s">
        <v>11463</v>
      </c>
      <c r="F1727" s="3" t="s">
        <v>14846</v>
      </c>
      <c r="G1727" s="3" t="s">
        <v>24707</v>
      </c>
      <c r="H1727" s="3" t="s">
        <v>11479</v>
      </c>
      <c r="I1727" s="3" t="s">
        <v>11486</v>
      </c>
      <c r="J1727" s="3" t="s">
        <v>337</v>
      </c>
      <c r="K1727" s="3" t="s">
        <v>24708</v>
      </c>
      <c r="L1727" s="3" t="s">
        <v>24709</v>
      </c>
      <c r="M1727" s="3" t="s">
        <v>11465</v>
      </c>
      <c r="N1727" s="3" t="s">
        <v>11465</v>
      </c>
      <c r="O1727" s="3" t="s">
        <v>24710</v>
      </c>
      <c r="P1727" s="3" t="s">
        <v>13314</v>
      </c>
      <c r="Q1727" s="3" t="s">
        <v>24711</v>
      </c>
      <c r="R1727" s="3" t="s">
        <v>11565</v>
      </c>
      <c r="S1727" s="3" t="s">
        <v>11712</v>
      </c>
      <c r="T1727" s="3" t="s">
        <v>11474</v>
      </c>
      <c r="U1727" s="3" t="s">
        <v>24712</v>
      </c>
      <c r="V1727" s="3" t="s">
        <v>11479</v>
      </c>
      <c r="W1727" s="3" t="s">
        <v>11465</v>
      </c>
      <c r="X1727" s="3" t="s">
        <v>11465</v>
      </c>
      <c r="Y1727" s="3" t="s">
        <v>11498</v>
      </c>
      <c r="Z1727" s="4">
        <v>46926</v>
      </c>
      <c r="AA1727" s="3" t="s">
        <v>7184</v>
      </c>
      <c r="AB1727" s="3" t="s">
        <v>11465</v>
      </c>
      <c r="AC1727" s="3" t="s">
        <v>11465</v>
      </c>
    </row>
    <row r="1728" spans="1:29" x14ac:dyDescent="0.25">
      <c r="A1728" s="3" t="s">
        <v>339</v>
      </c>
      <c r="B1728">
        <v>24656</v>
      </c>
      <c r="C1728" s="3" t="s">
        <v>7092</v>
      </c>
      <c r="D1728" s="3" t="s">
        <v>24713</v>
      </c>
      <c r="E1728" s="3" t="s">
        <v>11476</v>
      </c>
      <c r="F1728" s="3" t="s">
        <v>23583</v>
      </c>
      <c r="G1728" s="3" t="s">
        <v>11608</v>
      </c>
      <c r="H1728" s="3" t="s">
        <v>11479</v>
      </c>
      <c r="I1728" s="3" t="s">
        <v>11486</v>
      </c>
      <c r="J1728" s="3" t="s">
        <v>339</v>
      </c>
      <c r="K1728" s="3" t="s">
        <v>24714</v>
      </c>
      <c r="L1728" s="3" t="s">
        <v>16906</v>
      </c>
      <c r="M1728" s="3" t="s">
        <v>24715</v>
      </c>
      <c r="N1728" s="3" t="s">
        <v>11465</v>
      </c>
      <c r="O1728" s="3" t="s">
        <v>16907</v>
      </c>
      <c r="P1728" s="3" t="s">
        <v>24716</v>
      </c>
      <c r="Q1728" s="3" t="s">
        <v>24717</v>
      </c>
      <c r="R1728" s="3" t="s">
        <v>15277</v>
      </c>
      <c r="S1728" s="3" t="s">
        <v>11473</v>
      </c>
      <c r="T1728" s="3" t="s">
        <v>11474</v>
      </c>
      <c r="U1728" s="3" t="s">
        <v>15203</v>
      </c>
      <c r="V1728" s="3" t="s">
        <v>11479</v>
      </c>
      <c r="W1728" s="3" t="s">
        <v>11465</v>
      </c>
      <c r="X1728" s="3" t="s">
        <v>11465</v>
      </c>
      <c r="Y1728" s="3" t="s">
        <v>11498</v>
      </c>
      <c r="Z1728" s="4">
        <v>44202</v>
      </c>
      <c r="AA1728" s="3" t="s">
        <v>11641</v>
      </c>
      <c r="AB1728" s="3" t="s">
        <v>11465</v>
      </c>
      <c r="AC1728" s="3" t="s">
        <v>11465</v>
      </c>
    </row>
    <row r="1729" spans="1:29" x14ac:dyDescent="0.25">
      <c r="A1729" s="3" t="s">
        <v>342</v>
      </c>
      <c r="B1729">
        <v>7211</v>
      </c>
      <c r="C1729" s="3" t="s">
        <v>24718</v>
      </c>
      <c r="D1729" s="3" t="s">
        <v>11501</v>
      </c>
      <c r="E1729" s="3" t="s">
        <v>11463</v>
      </c>
      <c r="F1729" s="3" t="s">
        <v>14846</v>
      </c>
      <c r="G1729" s="3" t="s">
        <v>11465</v>
      </c>
      <c r="H1729" s="3" t="s">
        <v>11479</v>
      </c>
      <c r="I1729" s="3" t="s">
        <v>11486</v>
      </c>
      <c r="J1729" s="3" t="s">
        <v>342</v>
      </c>
      <c r="K1729" s="3" t="s">
        <v>24719</v>
      </c>
      <c r="L1729" s="3" t="s">
        <v>24720</v>
      </c>
      <c r="M1729" s="3" t="s">
        <v>24721</v>
      </c>
      <c r="N1729" s="3" t="s">
        <v>11465</v>
      </c>
      <c r="O1729" s="3" t="s">
        <v>24722</v>
      </c>
      <c r="P1729" s="3" t="s">
        <v>24723</v>
      </c>
      <c r="Q1729" s="3" t="s">
        <v>24724</v>
      </c>
      <c r="R1729" s="3" t="s">
        <v>24725</v>
      </c>
      <c r="S1729" s="3" t="s">
        <v>11473</v>
      </c>
      <c r="T1729" s="3" t="s">
        <v>11474</v>
      </c>
      <c r="U1729" s="3" t="s">
        <v>24726</v>
      </c>
      <c r="V1729" s="3" t="s">
        <v>11479</v>
      </c>
      <c r="W1729" s="3" t="s">
        <v>11465</v>
      </c>
      <c r="X1729" s="3" t="s">
        <v>11465</v>
      </c>
      <c r="Y1729" s="3" t="s">
        <v>11498</v>
      </c>
      <c r="Z1729" s="4">
        <v>45677</v>
      </c>
      <c r="AA1729" s="3" t="s">
        <v>7184</v>
      </c>
      <c r="AB1729" s="3" t="s">
        <v>11465</v>
      </c>
      <c r="AC1729" s="3" t="s">
        <v>11465</v>
      </c>
    </row>
    <row r="1730" spans="1:29" x14ac:dyDescent="0.25">
      <c r="A1730" s="3" t="s">
        <v>344</v>
      </c>
      <c r="B1730">
        <v>7115</v>
      </c>
      <c r="C1730" s="3" t="s">
        <v>7094</v>
      </c>
      <c r="D1730" s="3" t="s">
        <v>24727</v>
      </c>
      <c r="E1730" s="3" t="s">
        <v>11463</v>
      </c>
      <c r="F1730" s="3" t="s">
        <v>23583</v>
      </c>
      <c r="G1730" s="3" t="s">
        <v>24728</v>
      </c>
      <c r="H1730" s="3" t="s">
        <v>11479</v>
      </c>
      <c r="I1730" s="3" t="s">
        <v>11486</v>
      </c>
      <c r="J1730" s="3" t="s">
        <v>344</v>
      </c>
      <c r="K1730" s="3" t="s">
        <v>4588</v>
      </c>
      <c r="L1730" s="3" t="s">
        <v>24729</v>
      </c>
      <c r="M1730" s="3" t="s">
        <v>24730</v>
      </c>
      <c r="N1730" s="3" t="s">
        <v>11465</v>
      </c>
      <c r="O1730" s="3" t="s">
        <v>11465</v>
      </c>
      <c r="P1730" s="3" t="s">
        <v>12606</v>
      </c>
      <c r="Q1730" s="3" t="s">
        <v>24731</v>
      </c>
      <c r="R1730" s="3" t="s">
        <v>12188</v>
      </c>
      <c r="S1730" s="3" t="s">
        <v>11473</v>
      </c>
      <c r="T1730" s="3" t="s">
        <v>11474</v>
      </c>
      <c r="U1730" s="3" t="s">
        <v>24732</v>
      </c>
      <c r="V1730" s="3" t="s">
        <v>11479</v>
      </c>
      <c r="W1730" s="3" t="s">
        <v>11465</v>
      </c>
      <c r="X1730" s="3" t="s">
        <v>11465</v>
      </c>
      <c r="Y1730" s="3" t="s">
        <v>11498</v>
      </c>
      <c r="Z1730" s="4">
        <v>45805</v>
      </c>
      <c r="AA1730" s="3" t="s">
        <v>7184</v>
      </c>
      <c r="AB1730" s="3" t="s">
        <v>344</v>
      </c>
      <c r="AC1730" s="3" t="s">
        <v>24733</v>
      </c>
    </row>
    <row r="1731" spans="1:29" x14ac:dyDescent="0.25">
      <c r="A1731" s="3" t="s">
        <v>1406</v>
      </c>
      <c r="B1731">
        <v>7125</v>
      </c>
      <c r="C1731" s="3" t="s">
        <v>7629</v>
      </c>
      <c r="D1731" s="3" t="s">
        <v>24734</v>
      </c>
      <c r="E1731" s="3" t="s">
        <v>11463</v>
      </c>
      <c r="F1731" s="3" t="s">
        <v>14846</v>
      </c>
      <c r="G1731" s="3" t="s">
        <v>24735</v>
      </c>
      <c r="H1731" s="3" t="s">
        <v>11479</v>
      </c>
      <c r="I1731" s="3" t="s">
        <v>11486</v>
      </c>
      <c r="J1731" s="3" t="s">
        <v>1406</v>
      </c>
      <c r="K1731" s="3" t="s">
        <v>24736</v>
      </c>
      <c r="L1731" s="3" t="s">
        <v>24737</v>
      </c>
      <c r="M1731" s="3" t="s">
        <v>24738</v>
      </c>
      <c r="N1731" s="3" t="s">
        <v>24739</v>
      </c>
      <c r="O1731" s="3" t="s">
        <v>24740</v>
      </c>
      <c r="P1731" s="3" t="s">
        <v>24741</v>
      </c>
      <c r="Q1731" s="3" t="s">
        <v>24742</v>
      </c>
      <c r="R1731" s="3" t="s">
        <v>11565</v>
      </c>
      <c r="S1731" s="3" t="s">
        <v>11473</v>
      </c>
      <c r="T1731" s="3" t="s">
        <v>11474</v>
      </c>
      <c r="U1731" s="3" t="s">
        <v>24743</v>
      </c>
      <c r="V1731" s="3" t="s">
        <v>11479</v>
      </c>
      <c r="W1731" s="3" t="s">
        <v>11465</v>
      </c>
      <c r="X1731" s="3" t="s">
        <v>11465</v>
      </c>
      <c r="Y1731" s="3" t="s">
        <v>11498</v>
      </c>
      <c r="Z1731" s="4">
        <v>47555</v>
      </c>
      <c r="AA1731" s="3" t="s">
        <v>7184</v>
      </c>
      <c r="AB1731" s="3" t="s">
        <v>1406</v>
      </c>
      <c r="AC1731" s="3" t="s">
        <v>24744</v>
      </c>
    </row>
    <row r="1732" spans="1:29" x14ac:dyDescent="0.25">
      <c r="A1732" s="3" t="s">
        <v>345</v>
      </c>
      <c r="B1732">
        <v>7114</v>
      </c>
      <c r="C1732" s="3" t="s">
        <v>7095</v>
      </c>
      <c r="D1732" s="3" t="s">
        <v>24745</v>
      </c>
      <c r="E1732" s="3" t="s">
        <v>11463</v>
      </c>
      <c r="F1732" s="3" t="s">
        <v>23583</v>
      </c>
      <c r="G1732" s="3" t="s">
        <v>24746</v>
      </c>
      <c r="H1732" s="3" t="s">
        <v>11479</v>
      </c>
      <c r="I1732" s="3" t="s">
        <v>11486</v>
      </c>
      <c r="J1732" s="3" t="s">
        <v>345</v>
      </c>
      <c r="K1732" s="3" t="s">
        <v>24747</v>
      </c>
      <c r="L1732" s="3" t="s">
        <v>24748</v>
      </c>
      <c r="M1732" s="3" t="s">
        <v>24749</v>
      </c>
      <c r="N1732" s="3" t="s">
        <v>24750</v>
      </c>
      <c r="O1732" s="3" t="s">
        <v>24751</v>
      </c>
      <c r="P1732" s="3" t="s">
        <v>24752</v>
      </c>
      <c r="Q1732" s="3" t="s">
        <v>24753</v>
      </c>
      <c r="R1732" s="3" t="s">
        <v>13447</v>
      </c>
      <c r="S1732" s="3" t="s">
        <v>11473</v>
      </c>
      <c r="T1732" s="3" t="s">
        <v>11474</v>
      </c>
      <c r="U1732" s="3" t="s">
        <v>15383</v>
      </c>
      <c r="V1732" s="3" t="s">
        <v>11479</v>
      </c>
      <c r="W1732" s="3" t="s">
        <v>11465</v>
      </c>
      <c r="X1732" s="3" t="s">
        <v>11465</v>
      </c>
      <c r="Y1732" s="3" t="s">
        <v>11498</v>
      </c>
      <c r="Z1732" s="4">
        <v>45683</v>
      </c>
      <c r="AA1732" s="3" t="s">
        <v>7184</v>
      </c>
      <c r="AB1732" s="3" t="s">
        <v>345</v>
      </c>
      <c r="AC1732" s="3" t="s">
        <v>24754</v>
      </c>
    </row>
    <row r="1733" spans="1:29" x14ac:dyDescent="0.25">
      <c r="A1733" s="3" t="s">
        <v>3301</v>
      </c>
      <c r="B1733">
        <v>7134</v>
      </c>
      <c r="C1733" s="3" t="s">
        <v>8677</v>
      </c>
      <c r="D1733" s="3" t="s">
        <v>11501</v>
      </c>
      <c r="E1733" s="3" t="s">
        <v>11463</v>
      </c>
      <c r="F1733" s="3" t="s">
        <v>15365</v>
      </c>
      <c r="G1733" s="3" t="s">
        <v>24755</v>
      </c>
      <c r="H1733" s="3" t="s">
        <v>11479</v>
      </c>
      <c r="I1733" s="3" t="s">
        <v>11486</v>
      </c>
      <c r="J1733" s="3" t="s">
        <v>3301</v>
      </c>
      <c r="K1733" s="3" t="s">
        <v>24756</v>
      </c>
      <c r="L1733" s="3" t="s">
        <v>24757</v>
      </c>
      <c r="M1733" s="3" t="s">
        <v>24758</v>
      </c>
      <c r="N1733" s="3" t="s">
        <v>11465</v>
      </c>
      <c r="O1733" s="3" t="s">
        <v>24759</v>
      </c>
      <c r="P1733" s="3" t="s">
        <v>24760</v>
      </c>
      <c r="Q1733" s="3" t="s">
        <v>24761</v>
      </c>
      <c r="R1733" s="3" t="s">
        <v>24762</v>
      </c>
      <c r="S1733" s="3" t="s">
        <v>11473</v>
      </c>
      <c r="T1733" s="3" t="s">
        <v>11474</v>
      </c>
      <c r="U1733" s="3" t="s">
        <v>21231</v>
      </c>
      <c r="V1733" s="3" t="s">
        <v>11465</v>
      </c>
      <c r="W1733" s="3" t="s">
        <v>11465</v>
      </c>
      <c r="X1733" s="3" t="s">
        <v>11497</v>
      </c>
      <c r="Y1733" s="3" t="s">
        <v>11498</v>
      </c>
      <c r="Z1733" s="4">
        <v>48395</v>
      </c>
      <c r="AA1733" s="3" t="s">
        <v>7184</v>
      </c>
      <c r="AB1733" s="3" t="s">
        <v>3301</v>
      </c>
      <c r="AC1733" s="3" t="s">
        <v>24763</v>
      </c>
    </row>
    <row r="1734" spans="1:29" x14ac:dyDescent="0.25">
      <c r="A1734" s="3" t="s">
        <v>20</v>
      </c>
      <c r="B1734">
        <v>20473</v>
      </c>
      <c r="C1734" s="3" t="s">
        <v>24764</v>
      </c>
      <c r="D1734" s="3" t="s">
        <v>11660</v>
      </c>
      <c r="E1734" s="3" t="s">
        <v>11476</v>
      </c>
      <c r="F1734" s="3" t="s">
        <v>14846</v>
      </c>
      <c r="G1734" s="3" t="s">
        <v>11465</v>
      </c>
      <c r="H1734" s="3" t="s">
        <v>11479</v>
      </c>
      <c r="I1734" s="3" t="s">
        <v>11486</v>
      </c>
      <c r="J1734" s="3" t="s">
        <v>20</v>
      </c>
      <c r="K1734" s="3" t="s">
        <v>24765</v>
      </c>
      <c r="L1734" s="3" t="s">
        <v>24766</v>
      </c>
      <c r="M1734" s="3" t="s">
        <v>24767</v>
      </c>
      <c r="N1734" s="3" t="s">
        <v>11465</v>
      </c>
      <c r="O1734" s="3" t="s">
        <v>24768</v>
      </c>
      <c r="P1734" s="3" t="s">
        <v>24769</v>
      </c>
      <c r="Q1734" s="3" t="s">
        <v>24770</v>
      </c>
      <c r="R1734" s="3" t="s">
        <v>21346</v>
      </c>
      <c r="S1734" s="3" t="s">
        <v>13003</v>
      </c>
      <c r="T1734" s="3" t="s">
        <v>11474</v>
      </c>
      <c r="U1734" s="3" t="s">
        <v>14854</v>
      </c>
      <c r="V1734" s="3" t="s">
        <v>11479</v>
      </c>
      <c r="W1734" s="3" t="s">
        <v>11465</v>
      </c>
      <c r="X1734" s="3" t="s">
        <v>11465</v>
      </c>
      <c r="Y1734" s="3" t="s">
        <v>11498</v>
      </c>
      <c r="Z1734" s="4">
        <v>47911</v>
      </c>
      <c r="AA1734" s="3" t="s">
        <v>7184</v>
      </c>
      <c r="AB1734" s="3" t="s">
        <v>11465</v>
      </c>
      <c r="AC1734" s="3" t="s">
        <v>11465</v>
      </c>
    </row>
    <row r="1735" spans="1:29" x14ac:dyDescent="0.25">
      <c r="A1735" s="3" t="s">
        <v>348</v>
      </c>
      <c r="B1735">
        <v>7175</v>
      </c>
      <c r="C1735" s="3" t="s">
        <v>7097</v>
      </c>
      <c r="D1735" s="3" t="s">
        <v>24771</v>
      </c>
      <c r="E1735" s="3" t="s">
        <v>11463</v>
      </c>
      <c r="F1735" s="3" t="s">
        <v>14846</v>
      </c>
      <c r="G1735" s="3" t="s">
        <v>24772</v>
      </c>
      <c r="H1735" s="3" t="s">
        <v>11479</v>
      </c>
      <c r="I1735" s="3" t="s">
        <v>11486</v>
      </c>
      <c r="J1735" s="3" t="s">
        <v>348</v>
      </c>
      <c r="K1735" s="3" t="s">
        <v>24773</v>
      </c>
      <c r="L1735" s="3" t="s">
        <v>24774</v>
      </c>
      <c r="M1735" s="3" t="s">
        <v>24775</v>
      </c>
      <c r="N1735" s="3" t="s">
        <v>11465</v>
      </c>
      <c r="O1735" s="3" t="s">
        <v>24776</v>
      </c>
      <c r="P1735" s="3" t="s">
        <v>14078</v>
      </c>
      <c r="Q1735" s="3" t="s">
        <v>24777</v>
      </c>
      <c r="R1735" s="3" t="s">
        <v>12088</v>
      </c>
      <c r="S1735" s="3" t="s">
        <v>11473</v>
      </c>
      <c r="T1735" s="3" t="s">
        <v>11474</v>
      </c>
      <c r="U1735" s="3" t="s">
        <v>12089</v>
      </c>
      <c r="V1735" s="3" t="s">
        <v>11479</v>
      </c>
      <c r="W1735" s="3" t="s">
        <v>11465</v>
      </c>
      <c r="X1735" s="3" t="s">
        <v>11465</v>
      </c>
      <c r="Y1735" s="3" t="s">
        <v>11498</v>
      </c>
      <c r="Z1735" s="4">
        <v>45822</v>
      </c>
      <c r="AA1735" s="3" t="s">
        <v>7184</v>
      </c>
      <c r="AB1735" s="3" t="s">
        <v>24778</v>
      </c>
      <c r="AC1735" s="3" t="s">
        <v>24779</v>
      </c>
    </row>
    <row r="1736" spans="1:29" x14ac:dyDescent="0.25">
      <c r="A1736" s="3" t="s">
        <v>24782</v>
      </c>
      <c r="B1736">
        <v>21924</v>
      </c>
      <c r="C1736" s="3" t="s">
        <v>24780</v>
      </c>
      <c r="D1736" s="3" t="s">
        <v>24781</v>
      </c>
      <c r="E1736" s="3" t="s">
        <v>11476</v>
      </c>
      <c r="F1736" s="3" t="s">
        <v>12130</v>
      </c>
      <c r="G1736" s="3" t="s">
        <v>11465</v>
      </c>
      <c r="H1736" s="3" t="s">
        <v>11479</v>
      </c>
      <c r="I1736" s="3" t="s">
        <v>11486</v>
      </c>
      <c r="J1736" s="3" t="s">
        <v>24782</v>
      </c>
      <c r="K1736" s="3" t="s">
        <v>24783</v>
      </c>
      <c r="L1736" s="3" t="s">
        <v>24784</v>
      </c>
      <c r="M1736" s="3" t="s">
        <v>24785</v>
      </c>
      <c r="N1736" s="3" t="s">
        <v>11465</v>
      </c>
      <c r="O1736" s="3" t="s">
        <v>11465</v>
      </c>
      <c r="P1736" s="3" t="s">
        <v>11795</v>
      </c>
      <c r="Q1736" s="3" t="s">
        <v>24786</v>
      </c>
      <c r="R1736" s="3" t="s">
        <v>17594</v>
      </c>
      <c r="S1736" s="3" t="s">
        <v>11473</v>
      </c>
      <c r="T1736" s="3" t="s">
        <v>11474</v>
      </c>
      <c r="U1736" s="3" t="s">
        <v>13390</v>
      </c>
      <c r="V1736" s="3" t="s">
        <v>11465</v>
      </c>
      <c r="W1736" s="3" t="s">
        <v>11465</v>
      </c>
      <c r="X1736" s="3" t="s">
        <v>11465</v>
      </c>
      <c r="Y1736" s="3" t="s">
        <v>11476</v>
      </c>
      <c r="AB1736" s="3" t="s">
        <v>11465</v>
      </c>
      <c r="AC1736" s="3" t="s">
        <v>11465</v>
      </c>
    </row>
    <row r="1737" spans="1:29" x14ac:dyDescent="0.25">
      <c r="A1737" s="3" t="s">
        <v>1407</v>
      </c>
      <c r="B1737">
        <v>7166</v>
      </c>
      <c r="C1737" s="3" t="s">
        <v>24787</v>
      </c>
      <c r="D1737" s="3" t="s">
        <v>24788</v>
      </c>
      <c r="E1737" s="3" t="s">
        <v>11463</v>
      </c>
      <c r="F1737" s="3" t="s">
        <v>14846</v>
      </c>
      <c r="G1737" s="3" t="s">
        <v>24789</v>
      </c>
      <c r="H1737" s="3" t="s">
        <v>11479</v>
      </c>
      <c r="I1737" s="3" t="s">
        <v>11486</v>
      </c>
      <c r="J1737" s="3" t="s">
        <v>1407</v>
      </c>
      <c r="K1737" s="3" t="s">
        <v>2212</v>
      </c>
      <c r="L1737" s="3" t="s">
        <v>24790</v>
      </c>
      <c r="M1737" s="3" t="s">
        <v>24791</v>
      </c>
      <c r="N1737" s="3" t="s">
        <v>24792</v>
      </c>
      <c r="O1737" s="3" t="s">
        <v>24793</v>
      </c>
      <c r="P1737" s="3" t="s">
        <v>16574</v>
      </c>
      <c r="Q1737" s="3" t="s">
        <v>24794</v>
      </c>
      <c r="R1737" s="3" t="s">
        <v>12360</v>
      </c>
      <c r="S1737" s="3" t="s">
        <v>11473</v>
      </c>
      <c r="T1737" s="3" t="s">
        <v>11474</v>
      </c>
      <c r="U1737" s="3" t="s">
        <v>14135</v>
      </c>
      <c r="V1737" s="3" t="s">
        <v>11479</v>
      </c>
      <c r="W1737" s="3" t="s">
        <v>11465</v>
      </c>
      <c r="X1737" s="3" t="s">
        <v>11465</v>
      </c>
      <c r="Y1737" s="3" t="s">
        <v>11498</v>
      </c>
      <c r="Z1737" s="4">
        <v>47495</v>
      </c>
      <c r="AA1737" s="3" t="s">
        <v>7184</v>
      </c>
      <c r="AB1737" s="3" t="s">
        <v>1407</v>
      </c>
      <c r="AC1737" s="3" t="s">
        <v>24795</v>
      </c>
    </row>
    <row r="1738" spans="1:29" x14ac:dyDescent="0.25">
      <c r="A1738" s="3" t="s">
        <v>2851</v>
      </c>
      <c r="B1738">
        <v>7215</v>
      </c>
      <c r="C1738" s="3" t="s">
        <v>8521</v>
      </c>
      <c r="D1738" s="3" t="s">
        <v>24796</v>
      </c>
      <c r="E1738" s="3" t="s">
        <v>11476</v>
      </c>
      <c r="F1738" s="3" t="s">
        <v>14846</v>
      </c>
      <c r="G1738" s="3" t="s">
        <v>11465</v>
      </c>
      <c r="H1738" s="3" t="s">
        <v>11479</v>
      </c>
      <c r="I1738" s="3" t="s">
        <v>11486</v>
      </c>
      <c r="J1738" s="3" t="s">
        <v>2851</v>
      </c>
      <c r="K1738" s="3" t="s">
        <v>11465</v>
      </c>
      <c r="L1738" s="3" t="s">
        <v>24797</v>
      </c>
      <c r="M1738" s="3" t="s">
        <v>24798</v>
      </c>
      <c r="N1738" s="3" t="s">
        <v>11465</v>
      </c>
      <c r="O1738" s="3" t="s">
        <v>24799</v>
      </c>
      <c r="P1738" s="3" t="s">
        <v>13344</v>
      </c>
      <c r="Q1738" s="3" t="s">
        <v>24800</v>
      </c>
      <c r="R1738" s="3" t="s">
        <v>13091</v>
      </c>
      <c r="S1738" s="3" t="s">
        <v>11473</v>
      </c>
      <c r="T1738" s="3" t="s">
        <v>11474</v>
      </c>
      <c r="U1738" s="3" t="s">
        <v>22590</v>
      </c>
      <c r="V1738" s="3" t="s">
        <v>11465</v>
      </c>
      <c r="W1738" s="3" t="s">
        <v>11465</v>
      </c>
      <c r="X1738" s="3" t="s">
        <v>11465</v>
      </c>
      <c r="Y1738" s="3" t="s">
        <v>11476</v>
      </c>
      <c r="AA1738" s="3" t="s">
        <v>11465</v>
      </c>
      <c r="AB1738" s="3" t="s">
        <v>11465</v>
      </c>
      <c r="AC1738" s="3" t="s">
        <v>11465</v>
      </c>
    </row>
    <row r="1739" spans="1:29" x14ac:dyDescent="0.25">
      <c r="A1739" s="3" t="s">
        <v>24804</v>
      </c>
      <c r="B1739">
        <v>21429</v>
      </c>
      <c r="C1739" s="3" t="s">
        <v>24801</v>
      </c>
      <c r="D1739" s="3" t="s">
        <v>24802</v>
      </c>
      <c r="E1739" s="3" t="s">
        <v>11476</v>
      </c>
      <c r="F1739" s="3" t="s">
        <v>11689</v>
      </c>
      <c r="G1739" s="3" t="s">
        <v>24803</v>
      </c>
      <c r="H1739" s="3" t="s">
        <v>11479</v>
      </c>
      <c r="I1739" s="3" t="s">
        <v>11486</v>
      </c>
      <c r="J1739" s="3" t="s">
        <v>24804</v>
      </c>
      <c r="K1739" s="3" t="s">
        <v>24805</v>
      </c>
      <c r="L1739" s="3" t="s">
        <v>24806</v>
      </c>
      <c r="M1739" s="3" t="s">
        <v>24807</v>
      </c>
      <c r="N1739" s="3" t="s">
        <v>24808</v>
      </c>
      <c r="O1739" s="3" t="s">
        <v>24809</v>
      </c>
      <c r="P1739" s="3" t="s">
        <v>24810</v>
      </c>
      <c r="Q1739" s="3" t="s">
        <v>24811</v>
      </c>
      <c r="R1739" s="3" t="s">
        <v>14841</v>
      </c>
      <c r="S1739" s="3" t="s">
        <v>11712</v>
      </c>
      <c r="T1739" s="3" t="s">
        <v>11474</v>
      </c>
      <c r="U1739" s="3" t="s">
        <v>24812</v>
      </c>
      <c r="V1739" s="3" t="s">
        <v>11479</v>
      </c>
      <c r="W1739" s="3" t="s">
        <v>11465</v>
      </c>
      <c r="X1739" s="3" t="s">
        <v>11465</v>
      </c>
      <c r="Y1739" s="3" t="s">
        <v>11498</v>
      </c>
      <c r="Z1739" s="4">
        <v>43726</v>
      </c>
      <c r="AA1739" s="3" t="s">
        <v>11641</v>
      </c>
      <c r="AB1739" s="3" t="s">
        <v>11465</v>
      </c>
      <c r="AC1739" s="3" t="s">
        <v>11465</v>
      </c>
    </row>
    <row r="1740" spans="1:29" x14ac:dyDescent="0.25">
      <c r="A1740" s="3" t="s">
        <v>1410</v>
      </c>
      <c r="B1740">
        <v>7122</v>
      </c>
      <c r="C1740" s="3" t="s">
        <v>24813</v>
      </c>
      <c r="D1740" s="3" t="s">
        <v>24814</v>
      </c>
      <c r="E1740" s="3" t="s">
        <v>11463</v>
      </c>
      <c r="F1740" s="3" t="s">
        <v>23583</v>
      </c>
      <c r="G1740" s="3" t="s">
        <v>21026</v>
      </c>
      <c r="H1740" s="3" t="s">
        <v>11479</v>
      </c>
      <c r="I1740" s="3" t="s">
        <v>11486</v>
      </c>
      <c r="J1740" s="3" t="s">
        <v>1410</v>
      </c>
      <c r="K1740" s="3" t="s">
        <v>24815</v>
      </c>
      <c r="L1740" s="3" t="s">
        <v>24816</v>
      </c>
      <c r="M1740" s="3" t="s">
        <v>24817</v>
      </c>
      <c r="N1740" s="3" t="s">
        <v>24818</v>
      </c>
      <c r="O1740" s="3" t="s">
        <v>24819</v>
      </c>
      <c r="P1740" s="3" t="s">
        <v>24820</v>
      </c>
      <c r="Q1740" s="3" t="s">
        <v>24821</v>
      </c>
      <c r="R1740" s="3" t="s">
        <v>24822</v>
      </c>
      <c r="S1740" s="3" t="s">
        <v>11473</v>
      </c>
      <c r="T1740" s="3" t="s">
        <v>11474</v>
      </c>
      <c r="U1740" s="3" t="s">
        <v>12747</v>
      </c>
      <c r="V1740" s="3" t="s">
        <v>11479</v>
      </c>
      <c r="W1740" s="3" t="s">
        <v>11465</v>
      </c>
      <c r="X1740" s="3" t="s">
        <v>11465</v>
      </c>
      <c r="Y1740" s="3" t="s">
        <v>11498</v>
      </c>
      <c r="Z1740" s="4">
        <v>47911</v>
      </c>
      <c r="AA1740" s="3" t="s">
        <v>7184</v>
      </c>
      <c r="AB1740" s="3" t="s">
        <v>11465</v>
      </c>
      <c r="AC1740" s="3" t="s">
        <v>11465</v>
      </c>
    </row>
    <row r="1741" spans="1:29" x14ac:dyDescent="0.25">
      <c r="A1741" s="3" t="s">
        <v>24825</v>
      </c>
      <c r="B1741">
        <v>21032</v>
      </c>
      <c r="C1741" s="3" t="s">
        <v>24823</v>
      </c>
      <c r="D1741" s="3" t="s">
        <v>24824</v>
      </c>
      <c r="E1741" s="3" t="s">
        <v>11476</v>
      </c>
      <c r="F1741" s="3" t="s">
        <v>11689</v>
      </c>
      <c r="G1741" s="3" t="s">
        <v>11608</v>
      </c>
      <c r="H1741" s="3" t="s">
        <v>11479</v>
      </c>
      <c r="I1741" s="3" t="s">
        <v>11486</v>
      </c>
      <c r="J1741" s="3" t="s">
        <v>24825</v>
      </c>
      <c r="K1741" s="3" t="s">
        <v>2623</v>
      </c>
      <c r="L1741" s="3" t="s">
        <v>24826</v>
      </c>
      <c r="M1741" s="3" t="s">
        <v>24827</v>
      </c>
      <c r="N1741" s="3" t="s">
        <v>11465</v>
      </c>
      <c r="O1741" s="3" t="s">
        <v>24828</v>
      </c>
      <c r="P1741" s="3" t="s">
        <v>11810</v>
      </c>
      <c r="Q1741" s="3" t="s">
        <v>24829</v>
      </c>
      <c r="R1741" s="3" t="s">
        <v>16457</v>
      </c>
      <c r="S1741" s="3" t="s">
        <v>11712</v>
      </c>
      <c r="T1741" s="3" t="s">
        <v>11474</v>
      </c>
      <c r="U1741" s="3" t="s">
        <v>24830</v>
      </c>
      <c r="V1741" s="3" t="s">
        <v>11479</v>
      </c>
      <c r="W1741" s="3" t="s">
        <v>11465</v>
      </c>
      <c r="X1741" s="3" t="s">
        <v>11465</v>
      </c>
      <c r="Y1741" s="3" t="s">
        <v>11498</v>
      </c>
      <c r="Z1741" s="4">
        <v>43759</v>
      </c>
      <c r="AA1741" s="3" t="s">
        <v>11641</v>
      </c>
      <c r="AB1741" s="3" t="s">
        <v>11465</v>
      </c>
      <c r="AC1741" s="3" t="s">
        <v>11465</v>
      </c>
    </row>
    <row r="1742" spans="1:29" x14ac:dyDescent="0.25">
      <c r="A1742" s="3" t="s">
        <v>3131</v>
      </c>
      <c r="B1742">
        <v>7154</v>
      </c>
      <c r="C1742" s="3" t="s">
        <v>24831</v>
      </c>
      <c r="D1742" s="3" t="s">
        <v>11593</v>
      </c>
      <c r="E1742" s="3" t="s">
        <v>11463</v>
      </c>
      <c r="F1742" s="3" t="s">
        <v>23583</v>
      </c>
      <c r="G1742" s="3" t="s">
        <v>24832</v>
      </c>
      <c r="H1742" s="3" t="s">
        <v>11479</v>
      </c>
      <c r="I1742" s="3" t="s">
        <v>11486</v>
      </c>
      <c r="J1742" s="3" t="s">
        <v>3131</v>
      </c>
      <c r="K1742" s="3" t="s">
        <v>11465</v>
      </c>
      <c r="L1742" s="3" t="s">
        <v>11465</v>
      </c>
      <c r="M1742" s="3" t="s">
        <v>24833</v>
      </c>
      <c r="N1742" s="3" t="s">
        <v>11465</v>
      </c>
      <c r="O1742" s="3" t="s">
        <v>11465</v>
      </c>
      <c r="P1742" s="3" t="s">
        <v>24834</v>
      </c>
      <c r="Q1742" s="3" t="s">
        <v>24835</v>
      </c>
      <c r="R1742" s="3" t="s">
        <v>24836</v>
      </c>
      <c r="S1742" s="3" t="s">
        <v>11473</v>
      </c>
      <c r="T1742" s="3" t="s">
        <v>11474</v>
      </c>
      <c r="U1742" s="3" t="s">
        <v>14596</v>
      </c>
      <c r="V1742" s="3" t="s">
        <v>11479</v>
      </c>
      <c r="W1742" s="3" t="s">
        <v>11465</v>
      </c>
      <c r="X1742" s="3" t="s">
        <v>11465</v>
      </c>
      <c r="Y1742" s="3" t="s">
        <v>11476</v>
      </c>
      <c r="AB1742" s="3" t="s">
        <v>3131</v>
      </c>
      <c r="AC1742" s="3" t="s">
        <v>24837</v>
      </c>
    </row>
    <row r="1743" spans="1:29" x14ac:dyDescent="0.25">
      <c r="A1743" s="3" t="s">
        <v>350</v>
      </c>
      <c r="B1743">
        <v>24657</v>
      </c>
      <c r="C1743" s="3" t="s">
        <v>24838</v>
      </c>
      <c r="D1743" s="3" t="s">
        <v>24839</v>
      </c>
      <c r="E1743" s="3" t="s">
        <v>11476</v>
      </c>
      <c r="F1743" s="3" t="s">
        <v>23583</v>
      </c>
      <c r="G1743" s="3" t="s">
        <v>11465</v>
      </c>
      <c r="H1743" s="3" t="s">
        <v>11479</v>
      </c>
      <c r="I1743" s="3" t="s">
        <v>11486</v>
      </c>
      <c r="J1743" s="3" t="s">
        <v>350</v>
      </c>
      <c r="K1743" s="3" t="s">
        <v>24840</v>
      </c>
      <c r="L1743" s="3" t="s">
        <v>11465</v>
      </c>
      <c r="M1743" s="3" t="s">
        <v>24841</v>
      </c>
      <c r="N1743" s="3" t="s">
        <v>11465</v>
      </c>
      <c r="O1743" s="3" t="s">
        <v>24842</v>
      </c>
      <c r="P1743" s="3" t="s">
        <v>24843</v>
      </c>
      <c r="Q1743" s="3" t="s">
        <v>24844</v>
      </c>
      <c r="R1743" s="3" t="s">
        <v>11565</v>
      </c>
      <c r="S1743" s="3" t="s">
        <v>11473</v>
      </c>
      <c r="T1743" s="3" t="s">
        <v>11474</v>
      </c>
      <c r="U1743" s="3" t="s">
        <v>19150</v>
      </c>
      <c r="V1743" s="3" t="s">
        <v>11479</v>
      </c>
      <c r="W1743" s="3" t="s">
        <v>11465</v>
      </c>
      <c r="X1743" s="3" t="s">
        <v>11465</v>
      </c>
      <c r="Y1743" s="3" t="s">
        <v>11476</v>
      </c>
      <c r="AA1743" s="3" t="s">
        <v>11465</v>
      </c>
      <c r="AB1743" s="3" t="s">
        <v>11465</v>
      </c>
      <c r="AC1743" s="3" t="s">
        <v>11465</v>
      </c>
    </row>
    <row r="1744" spans="1:29" x14ac:dyDescent="0.25">
      <c r="A1744" s="3" t="s">
        <v>354</v>
      </c>
      <c r="B1744">
        <v>7186</v>
      </c>
      <c r="C1744" s="3" t="s">
        <v>7099</v>
      </c>
      <c r="D1744" s="3" t="s">
        <v>24845</v>
      </c>
      <c r="E1744" s="3" t="s">
        <v>11463</v>
      </c>
      <c r="F1744" s="3" t="s">
        <v>14846</v>
      </c>
      <c r="G1744" s="3" t="s">
        <v>11465</v>
      </c>
      <c r="H1744" s="3" t="s">
        <v>24846</v>
      </c>
      <c r="I1744" s="3" t="s">
        <v>11486</v>
      </c>
      <c r="J1744" s="3" t="s">
        <v>354</v>
      </c>
      <c r="K1744" s="3" t="s">
        <v>24847</v>
      </c>
      <c r="L1744" s="3" t="s">
        <v>24848</v>
      </c>
      <c r="M1744" s="3" t="s">
        <v>11465</v>
      </c>
      <c r="N1744" s="3" t="s">
        <v>11465</v>
      </c>
      <c r="O1744" s="3" t="s">
        <v>24849</v>
      </c>
      <c r="P1744" s="3" t="s">
        <v>11820</v>
      </c>
      <c r="Q1744" s="3" t="s">
        <v>24850</v>
      </c>
      <c r="R1744" s="3" t="s">
        <v>12648</v>
      </c>
      <c r="S1744" s="3" t="s">
        <v>11473</v>
      </c>
      <c r="T1744" s="3" t="s">
        <v>11474</v>
      </c>
      <c r="U1744" s="3" t="s">
        <v>14596</v>
      </c>
      <c r="V1744" s="3" t="s">
        <v>11479</v>
      </c>
      <c r="W1744" s="3" t="s">
        <v>11465</v>
      </c>
      <c r="X1744" s="3" t="s">
        <v>11465</v>
      </c>
      <c r="Y1744" s="3" t="s">
        <v>11498</v>
      </c>
      <c r="Z1744" s="4">
        <v>45630</v>
      </c>
      <c r="AA1744" s="3" t="s">
        <v>7184</v>
      </c>
      <c r="AB1744" s="3" t="s">
        <v>11465</v>
      </c>
      <c r="AC1744" s="3" t="s">
        <v>11465</v>
      </c>
    </row>
    <row r="1745" spans="1:29" x14ac:dyDescent="0.25">
      <c r="A1745" s="3" t="s">
        <v>357</v>
      </c>
      <c r="B1745">
        <v>7207</v>
      </c>
      <c r="C1745" s="3" t="s">
        <v>7101</v>
      </c>
      <c r="D1745" s="3" t="s">
        <v>11501</v>
      </c>
      <c r="E1745" s="3" t="s">
        <v>11463</v>
      </c>
      <c r="F1745" s="3" t="s">
        <v>14846</v>
      </c>
      <c r="G1745" s="3" t="s">
        <v>24851</v>
      </c>
      <c r="H1745" s="3" t="s">
        <v>11479</v>
      </c>
      <c r="I1745" s="3" t="s">
        <v>11486</v>
      </c>
      <c r="J1745" s="3" t="s">
        <v>357</v>
      </c>
      <c r="K1745" s="3" t="s">
        <v>24852</v>
      </c>
      <c r="L1745" s="3" t="s">
        <v>24853</v>
      </c>
      <c r="M1745" s="3" t="s">
        <v>16889</v>
      </c>
      <c r="N1745" s="3" t="s">
        <v>11465</v>
      </c>
      <c r="O1745" s="3" t="s">
        <v>11465</v>
      </c>
      <c r="P1745" s="3" t="s">
        <v>16890</v>
      </c>
      <c r="Q1745" s="3" t="s">
        <v>24854</v>
      </c>
      <c r="R1745" s="3" t="s">
        <v>21378</v>
      </c>
      <c r="S1745" s="3" t="s">
        <v>11697</v>
      </c>
      <c r="T1745" s="3" t="s">
        <v>11474</v>
      </c>
      <c r="U1745" s="3" t="s">
        <v>24855</v>
      </c>
      <c r="V1745" s="3" t="s">
        <v>11479</v>
      </c>
      <c r="W1745" s="3" t="s">
        <v>11465</v>
      </c>
      <c r="X1745" s="3" t="s">
        <v>11465</v>
      </c>
      <c r="Y1745" s="3" t="s">
        <v>11498</v>
      </c>
      <c r="Z1745" s="4">
        <v>45662</v>
      </c>
      <c r="AA1745" s="3" t="s">
        <v>7184</v>
      </c>
      <c r="AB1745" s="3" t="s">
        <v>357</v>
      </c>
      <c r="AC1745" s="3" t="s">
        <v>24856</v>
      </c>
    </row>
    <row r="1746" spans="1:29" x14ac:dyDescent="0.25">
      <c r="A1746" s="3" t="s">
        <v>360</v>
      </c>
      <c r="B1746">
        <v>7197</v>
      </c>
      <c r="C1746" s="3" t="s">
        <v>7103</v>
      </c>
      <c r="D1746" s="3" t="s">
        <v>24857</v>
      </c>
      <c r="E1746" s="3" t="s">
        <v>11463</v>
      </c>
      <c r="F1746" s="3" t="s">
        <v>14846</v>
      </c>
      <c r="G1746" s="3" t="s">
        <v>24858</v>
      </c>
      <c r="H1746" s="3" t="s">
        <v>11479</v>
      </c>
      <c r="I1746" s="3" t="s">
        <v>11486</v>
      </c>
      <c r="J1746" s="3" t="s">
        <v>360</v>
      </c>
      <c r="K1746" s="3" t="s">
        <v>12217</v>
      </c>
      <c r="L1746" s="3" t="s">
        <v>12218</v>
      </c>
      <c r="M1746" s="3" t="s">
        <v>24859</v>
      </c>
      <c r="N1746" s="3" t="s">
        <v>24860</v>
      </c>
      <c r="O1746" s="3" t="s">
        <v>12219</v>
      </c>
      <c r="P1746" s="3" t="s">
        <v>12220</v>
      </c>
      <c r="Q1746" s="3" t="s">
        <v>12327</v>
      </c>
      <c r="R1746" s="3" t="s">
        <v>12328</v>
      </c>
      <c r="S1746" s="3" t="s">
        <v>11473</v>
      </c>
      <c r="T1746" s="3" t="s">
        <v>11474</v>
      </c>
      <c r="U1746" s="3" t="s">
        <v>12329</v>
      </c>
      <c r="V1746" s="3" t="s">
        <v>11479</v>
      </c>
      <c r="W1746" s="3" t="s">
        <v>11465</v>
      </c>
      <c r="X1746" s="3" t="s">
        <v>11465</v>
      </c>
      <c r="Y1746" s="3" t="s">
        <v>11498</v>
      </c>
      <c r="Z1746" s="4">
        <v>45809</v>
      </c>
      <c r="AA1746" s="3" t="s">
        <v>7184</v>
      </c>
      <c r="AB1746" s="3" t="s">
        <v>360</v>
      </c>
      <c r="AC1746" s="3" t="s">
        <v>24861</v>
      </c>
    </row>
    <row r="1747" spans="1:29" x14ac:dyDescent="0.25">
      <c r="A1747" s="3" t="s">
        <v>1508</v>
      </c>
      <c r="B1747">
        <v>9500</v>
      </c>
      <c r="C1747" s="3" t="s">
        <v>7680</v>
      </c>
      <c r="D1747" s="3" t="s">
        <v>11501</v>
      </c>
      <c r="E1747" s="3" t="s">
        <v>11476</v>
      </c>
      <c r="F1747" s="3" t="s">
        <v>14846</v>
      </c>
      <c r="G1747" s="3" t="s">
        <v>24862</v>
      </c>
      <c r="H1747" s="3" t="s">
        <v>11479</v>
      </c>
      <c r="I1747" s="3" t="s">
        <v>11486</v>
      </c>
      <c r="J1747" s="3" t="s">
        <v>1508</v>
      </c>
      <c r="K1747" s="3" t="s">
        <v>24863</v>
      </c>
      <c r="L1747" s="3" t="s">
        <v>24864</v>
      </c>
      <c r="M1747" s="3" t="s">
        <v>24865</v>
      </c>
      <c r="N1747" s="3" t="s">
        <v>11465</v>
      </c>
      <c r="O1747" s="3" t="s">
        <v>24866</v>
      </c>
      <c r="P1747" s="3" t="s">
        <v>11531</v>
      </c>
      <c r="Q1747" s="3" t="s">
        <v>24867</v>
      </c>
      <c r="R1747" s="3" t="s">
        <v>19366</v>
      </c>
      <c r="S1747" s="3" t="s">
        <v>12033</v>
      </c>
      <c r="T1747" s="3" t="s">
        <v>11474</v>
      </c>
      <c r="U1747" s="3" t="s">
        <v>24868</v>
      </c>
      <c r="V1747" s="3" t="s">
        <v>11465</v>
      </c>
      <c r="W1747" s="3" t="s">
        <v>11465</v>
      </c>
      <c r="X1747" s="3" t="s">
        <v>11465</v>
      </c>
      <c r="Y1747" s="3" t="s">
        <v>11498</v>
      </c>
      <c r="Z1747" s="4">
        <v>46291</v>
      </c>
      <c r="AA1747" s="3" t="s">
        <v>7184</v>
      </c>
      <c r="AB1747" s="3" t="s">
        <v>11465</v>
      </c>
      <c r="AC1747" s="3" t="s">
        <v>11465</v>
      </c>
    </row>
    <row r="1748" spans="1:29" x14ac:dyDescent="0.25">
      <c r="A1748" s="3" t="s">
        <v>24871</v>
      </c>
      <c r="B1748">
        <v>21896</v>
      </c>
      <c r="C1748" s="3" t="s">
        <v>24869</v>
      </c>
      <c r="D1748" s="3" t="s">
        <v>24870</v>
      </c>
      <c r="E1748" s="3" t="s">
        <v>11476</v>
      </c>
      <c r="F1748" s="3" t="s">
        <v>14846</v>
      </c>
      <c r="G1748" s="3" t="s">
        <v>11465</v>
      </c>
      <c r="H1748" s="3" t="s">
        <v>11479</v>
      </c>
      <c r="I1748" s="3" t="s">
        <v>11486</v>
      </c>
      <c r="J1748" s="3" t="s">
        <v>24871</v>
      </c>
      <c r="K1748" s="3" t="s">
        <v>24872</v>
      </c>
      <c r="L1748" s="3" t="s">
        <v>24873</v>
      </c>
      <c r="M1748" s="3" t="s">
        <v>24874</v>
      </c>
      <c r="N1748" s="3" t="s">
        <v>24875</v>
      </c>
      <c r="O1748" s="3" t="s">
        <v>11465</v>
      </c>
      <c r="P1748" s="3" t="s">
        <v>24423</v>
      </c>
      <c r="Q1748" s="3" t="s">
        <v>24876</v>
      </c>
      <c r="R1748" s="3" t="s">
        <v>24877</v>
      </c>
      <c r="S1748" s="3" t="s">
        <v>13623</v>
      </c>
      <c r="T1748" s="3" t="s">
        <v>11474</v>
      </c>
      <c r="U1748" s="3" t="s">
        <v>24878</v>
      </c>
      <c r="V1748" s="3" t="s">
        <v>11465</v>
      </c>
      <c r="W1748" s="3" t="s">
        <v>11465</v>
      </c>
      <c r="X1748" s="3" t="s">
        <v>11465</v>
      </c>
      <c r="Y1748" s="3" t="s">
        <v>11476</v>
      </c>
      <c r="AB1748" s="3" t="s">
        <v>11465</v>
      </c>
      <c r="AC1748" s="3" t="s">
        <v>11465</v>
      </c>
    </row>
    <row r="1749" spans="1:29" x14ac:dyDescent="0.25">
      <c r="A1749" s="3" t="s">
        <v>1411</v>
      </c>
      <c r="B1749">
        <v>24663</v>
      </c>
      <c r="C1749" s="3" t="s">
        <v>24879</v>
      </c>
      <c r="D1749" s="3" t="s">
        <v>24880</v>
      </c>
      <c r="E1749" s="3" t="s">
        <v>11476</v>
      </c>
      <c r="F1749" s="3" t="s">
        <v>23583</v>
      </c>
      <c r="G1749" s="3" t="s">
        <v>11465</v>
      </c>
      <c r="H1749" s="3" t="s">
        <v>11479</v>
      </c>
      <c r="I1749" s="3" t="s">
        <v>11486</v>
      </c>
      <c r="J1749" s="3" t="s">
        <v>1411</v>
      </c>
      <c r="K1749" s="3" t="s">
        <v>24881</v>
      </c>
      <c r="L1749" s="3" t="s">
        <v>11465</v>
      </c>
      <c r="M1749" s="3" t="s">
        <v>24882</v>
      </c>
      <c r="N1749" s="3" t="s">
        <v>11465</v>
      </c>
      <c r="O1749" s="3" t="s">
        <v>11465</v>
      </c>
      <c r="P1749" s="3" t="s">
        <v>11993</v>
      </c>
      <c r="Q1749" s="3" t="s">
        <v>24883</v>
      </c>
      <c r="R1749" s="3" t="s">
        <v>11682</v>
      </c>
      <c r="S1749" s="3" t="s">
        <v>11473</v>
      </c>
      <c r="T1749" s="3" t="s">
        <v>11474</v>
      </c>
      <c r="U1749" s="3" t="s">
        <v>24375</v>
      </c>
      <c r="V1749" s="3" t="s">
        <v>11479</v>
      </c>
      <c r="W1749" s="3" t="s">
        <v>11465</v>
      </c>
      <c r="X1749" s="3" t="s">
        <v>11465</v>
      </c>
      <c r="Y1749" s="3" t="s">
        <v>11498</v>
      </c>
      <c r="Z1749" s="4">
        <v>45437</v>
      </c>
      <c r="AA1749" s="3" t="s">
        <v>14746</v>
      </c>
      <c r="AB1749" s="3" t="s">
        <v>11465</v>
      </c>
      <c r="AC1749" s="3" t="s">
        <v>11465</v>
      </c>
    </row>
    <row r="1750" spans="1:29" x14ac:dyDescent="0.25">
      <c r="A1750" s="3" t="s">
        <v>361</v>
      </c>
      <c r="B1750">
        <v>24665</v>
      </c>
      <c r="C1750" s="3" t="s">
        <v>7104</v>
      </c>
      <c r="D1750" s="3" t="s">
        <v>11660</v>
      </c>
      <c r="E1750" s="3" t="s">
        <v>11476</v>
      </c>
      <c r="F1750" s="3" t="s">
        <v>14846</v>
      </c>
      <c r="G1750" s="3" t="s">
        <v>11465</v>
      </c>
      <c r="H1750" s="3" t="s">
        <v>11479</v>
      </c>
      <c r="I1750" s="3" t="s">
        <v>11486</v>
      </c>
      <c r="J1750" s="3" t="s">
        <v>361</v>
      </c>
      <c r="K1750" s="3" t="s">
        <v>24884</v>
      </c>
      <c r="L1750" s="3" t="s">
        <v>24885</v>
      </c>
      <c r="M1750" s="3" t="s">
        <v>24886</v>
      </c>
      <c r="N1750" s="3" t="s">
        <v>11465</v>
      </c>
      <c r="O1750" s="3" t="s">
        <v>24887</v>
      </c>
      <c r="P1750" s="3" t="s">
        <v>24888</v>
      </c>
      <c r="Q1750" s="3" t="s">
        <v>24889</v>
      </c>
      <c r="R1750" s="3" t="s">
        <v>15949</v>
      </c>
      <c r="S1750" s="3" t="s">
        <v>11473</v>
      </c>
      <c r="T1750" s="3" t="s">
        <v>11474</v>
      </c>
      <c r="U1750" s="3" t="s">
        <v>22498</v>
      </c>
      <c r="V1750" s="3" t="s">
        <v>11479</v>
      </c>
      <c r="W1750" s="3" t="s">
        <v>11465</v>
      </c>
      <c r="X1750" s="3" t="s">
        <v>11465</v>
      </c>
      <c r="Y1750" s="3" t="s">
        <v>11498</v>
      </c>
      <c r="Z1750" s="4">
        <v>44951</v>
      </c>
      <c r="AA1750" s="3" t="s">
        <v>15061</v>
      </c>
      <c r="AB1750" s="3" t="s">
        <v>11465</v>
      </c>
      <c r="AC1750" s="3" t="s">
        <v>11465</v>
      </c>
    </row>
    <row r="1751" spans="1:29" x14ac:dyDescent="0.25">
      <c r="A1751" s="3" t="s">
        <v>363</v>
      </c>
      <c r="B1751">
        <v>24660</v>
      </c>
      <c r="C1751" s="3" t="s">
        <v>24890</v>
      </c>
      <c r="D1751" s="3" t="s">
        <v>24891</v>
      </c>
      <c r="E1751" s="3" t="s">
        <v>11476</v>
      </c>
      <c r="F1751" s="3" t="s">
        <v>23583</v>
      </c>
      <c r="G1751" s="3" t="s">
        <v>24892</v>
      </c>
      <c r="H1751" s="3" t="s">
        <v>11479</v>
      </c>
      <c r="I1751" s="3" t="s">
        <v>11486</v>
      </c>
      <c r="J1751" s="3" t="s">
        <v>363</v>
      </c>
      <c r="K1751" s="3" t="s">
        <v>24893</v>
      </c>
      <c r="L1751" s="3" t="s">
        <v>24894</v>
      </c>
      <c r="M1751" s="3" t="s">
        <v>24895</v>
      </c>
      <c r="N1751" s="3" t="s">
        <v>11465</v>
      </c>
      <c r="O1751" s="3" t="s">
        <v>11465</v>
      </c>
      <c r="P1751" s="3" t="s">
        <v>20138</v>
      </c>
      <c r="Q1751" s="3" t="s">
        <v>24896</v>
      </c>
      <c r="R1751" s="3" t="s">
        <v>15202</v>
      </c>
      <c r="S1751" s="3" t="s">
        <v>11473</v>
      </c>
      <c r="T1751" s="3" t="s">
        <v>11474</v>
      </c>
      <c r="U1751" s="3" t="s">
        <v>12747</v>
      </c>
      <c r="V1751" s="3" t="s">
        <v>11479</v>
      </c>
      <c r="W1751" s="3" t="s">
        <v>11465</v>
      </c>
      <c r="X1751" s="3" t="s">
        <v>11465</v>
      </c>
      <c r="Y1751" s="3" t="s">
        <v>11498</v>
      </c>
      <c r="Z1751" s="4">
        <v>45340</v>
      </c>
      <c r="AA1751" s="3" t="s">
        <v>15061</v>
      </c>
      <c r="AB1751" s="3" t="s">
        <v>363</v>
      </c>
      <c r="AC1751" s="3" t="s">
        <v>24897</v>
      </c>
    </row>
    <row r="1752" spans="1:29" x14ac:dyDescent="0.25">
      <c r="A1752" s="3" t="s">
        <v>24899</v>
      </c>
      <c r="B1752">
        <v>20897</v>
      </c>
      <c r="C1752" s="3" t="s">
        <v>24898</v>
      </c>
      <c r="D1752" s="3" t="s">
        <v>23582</v>
      </c>
      <c r="E1752" s="3" t="s">
        <v>11476</v>
      </c>
      <c r="F1752" s="3" t="s">
        <v>23583</v>
      </c>
      <c r="G1752" s="3" t="s">
        <v>11465</v>
      </c>
      <c r="H1752" s="3" t="s">
        <v>11479</v>
      </c>
      <c r="I1752" s="3" t="s">
        <v>11486</v>
      </c>
      <c r="J1752" s="3" t="s">
        <v>24899</v>
      </c>
      <c r="K1752" s="3" t="s">
        <v>24900</v>
      </c>
      <c r="L1752" s="3" t="s">
        <v>11465</v>
      </c>
      <c r="M1752" s="3" t="s">
        <v>24901</v>
      </c>
      <c r="N1752" s="3" t="s">
        <v>11465</v>
      </c>
      <c r="O1752" s="3" t="s">
        <v>11465</v>
      </c>
      <c r="P1752" s="3" t="s">
        <v>24902</v>
      </c>
      <c r="Q1752" s="3" t="s">
        <v>24903</v>
      </c>
      <c r="R1752" s="3" t="s">
        <v>11876</v>
      </c>
      <c r="S1752" s="3" t="s">
        <v>11473</v>
      </c>
      <c r="T1752" s="3" t="s">
        <v>11474</v>
      </c>
      <c r="U1752" s="3" t="s">
        <v>15592</v>
      </c>
      <c r="V1752" s="3" t="s">
        <v>11479</v>
      </c>
      <c r="W1752" s="3" t="s">
        <v>11465</v>
      </c>
      <c r="X1752" s="3" t="s">
        <v>11465</v>
      </c>
      <c r="Y1752" s="3" t="s">
        <v>11498</v>
      </c>
      <c r="AB1752" s="3" t="s">
        <v>11465</v>
      </c>
      <c r="AC1752" s="3" t="s">
        <v>11465</v>
      </c>
    </row>
    <row r="1753" spans="1:29" x14ac:dyDescent="0.25">
      <c r="A1753" s="3" t="s">
        <v>3133</v>
      </c>
      <c r="B1753">
        <v>24666</v>
      </c>
      <c r="C1753" s="3" t="s">
        <v>24904</v>
      </c>
      <c r="D1753" s="3" t="s">
        <v>24905</v>
      </c>
      <c r="E1753" s="3" t="s">
        <v>11476</v>
      </c>
      <c r="F1753" s="3" t="s">
        <v>23583</v>
      </c>
      <c r="G1753" s="3" t="s">
        <v>24906</v>
      </c>
      <c r="H1753" s="3" t="s">
        <v>11479</v>
      </c>
      <c r="I1753" s="3" t="s">
        <v>11486</v>
      </c>
      <c r="J1753" s="3" t="s">
        <v>3133</v>
      </c>
      <c r="K1753" s="3" t="s">
        <v>24907</v>
      </c>
      <c r="L1753" s="3" t="s">
        <v>11465</v>
      </c>
      <c r="M1753" s="3" t="s">
        <v>24908</v>
      </c>
      <c r="N1753" s="3" t="s">
        <v>24909</v>
      </c>
      <c r="O1753" s="3" t="s">
        <v>11465</v>
      </c>
      <c r="P1753" s="3" t="s">
        <v>24910</v>
      </c>
      <c r="Q1753" s="3" t="s">
        <v>24911</v>
      </c>
      <c r="R1753" s="3" t="s">
        <v>11864</v>
      </c>
      <c r="S1753" s="3" t="s">
        <v>11473</v>
      </c>
      <c r="T1753" s="3" t="s">
        <v>11474</v>
      </c>
      <c r="U1753" s="3" t="s">
        <v>12418</v>
      </c>
      <c r="V1753" s="3" t="s">
        <v>11479</v>
      </c>
      <c r="W1753" s="3" t="s">
        <v>11465</v>
      </c>
      <c r="X1753" s="3" t="s">
        <v>11465</v>
      </c>
      <c r="Y1753" s="3" t="s">
        <v>11498</v>
      </c>
      <c r="AA1753" s="3" t="s">
        <v>11465</v>
      </c>
      <c r="AB1753" s="3" t="s">
        <v>11465</v>
      </c>
      <c r="AC1753" s="3" t="s">
        <v>11465</v>
      </c>
    </row>
    <row r="1754" spans="1:29" x14ac:dyDescent="0.25">
      <c r="A1754" s="3" t="s">
        <v>24913</v>
      </c>
      <c r="B1754">
        <v>20896</v>
      </c>
      <c r="C1754" s="3" t="s">
        <v>24912</v>
      </c>
      <c r="D1754" s="3" t="s">
        <v>23582</v>
      </c>
      <c r="E1754" s="3" t="s">
        <v>11476</v>
      </c>
      <c r="F1754" s="3" t="s">
        <v>23583</v>
      </c>
      <c r="G1754" s="3" t="s">
        <v>11465</v>
      </c>
      <c r="H1754" s="3" t="s">
        <v>11479</v>
      </c>
      <c r="I1754" s="3" t="s">
        <v>11486</v>
      </c>
      <c r="J1754" s="3" t="s">
        <v>24913</v>
      </c>
      <c r="K1754" s="3" t="s">
        <v>24914</v>
      </c>
      <c r="L1754" s="3" t="s">
        <v>11465</v>
      </c>
      <c r="M1754" s="3" t="s">
        <v>24915</v>
      </c>
      <c r="N1754" s="3" t="s">
        <v>11465</v>
      </c>
      <c r="O1754" s="3" t="s">
        <v>11465</v>
      </c>
      <c r="P1754" s="3" t="s">
        <v>24916</v>
      </c>
      <c r="Q1754" s="3" t="s">
        <v>24917</v>
      </c>
      <c r="R1754" s="3" t="s">
        <v>11725</v>
      </c>
      <c r="S1754" s="3" t="s">
        <v>11473</v>
      </c>
      <c r="T1754" s="3" t="s">
        <v>11474</v>
      </c>
      <c r="U1754" s="3" t="s">
        <v>15592</v>
      </c>
      <c r="V1754" s="3" t="s">
        <v>11479</v>
      </c>
      <c r="W1754" s="3" t="s">
        <v>11465</v>
      </c>
      <c r="X1754" s="3" t="s">
        <v>11465</v>
      </c>
      <c r="Y1754" s="3" t="s">
        <v>11498</v>
      </c>
      <c r="AB1754" s="3" t="s">
        <v>11465</v>
      </c>
      <c r="AC1754" s="3" t="s">
        <v>11465</v>
      </c>
    </row>
    <row r="1755" spans="1:29" x14ac:dyDescent="0.25">
      <c r="A1755" s="3" t="s">
        <v>364</v>
      </c>
      <c r="B1755">
        <v>7105</v>
      </c>
      <c r="C1755" s="3" t="s">
        <v>24918</v>
      </c>
      <c r="D1755" s="3" t="s">
        <v>11593</v>
      </c>
      <c r="E1755" s="3" t="s">
        <v>11463</v>
      </c>
      <c r="F1755" s="3" t="s">
        <v>14846</v>
      </c>
      <c r="G1755" s="3" t="s">
        <v>24919</v>
      </c>
      <c r="H1755" s="3" t="s">
        <v>11479</v>
      </c>
      <c r="I1755" s="3" t="s">
        <v>11486</v>
      </c>
      <c r="J1755" s="3" t="s">
        <v>364</v>
      </c>
      <c r="K1755" s="3" t="s">
        <v>24920</v>
      </c>
      <c r="L1755" s="3" t="s">
        <v>24921</v>
      </c>
      <c r="M1755" s="3" t="s">
        <v>24922</v>
      </c>
      <c r="N1755" s="3" t="s">
        <v>24923</v>
      </c>
      <c r="O1755" s="3" t="s">
        <v>24924</v>
      </c>
      <c r="P1755" s="3" t="s">
        <v>13932</v>
      </c>
      <c r="Q1755" s="3" t="s">
        <v>24925</v>
      </c>
      <c r="R1755" s="3" t="s">
        <v>14401</v>
      </c>
      <c r="S1755" s="3" t="s">
        <v>11473</v>
      </c>
      <c r="T1755" s="3" t="s">
        <v>11474</v>
      </c>
      <c r="U1755" s="3" t="s">
        <v>24926</v>
      </c>
      <c r="V1755" s="3" t="s">
        <v>11479</v>
      </c>
      <c r="W1755" s="3" t="s">
        <v>11465</v>
      </c>
      <c r="X1755" s="3" t="s">
        <v>11465</v>
      </c>
      <c r="Y1755" s="3" t="s">
        <v>11498</v>
      </c>
      <c r="Z1755" s="4">
        <v>45823</v>
      </c>
      <c r="AA1755" s="3" t="s">
        <v>7184</v>
      </c>
      <c r="AB1755" s="3" t="s">
        <v>364</v>
      </c>
      <c r="AC1755" s="3" t="s">
        <v>24927</v>
      </c>
    </row>
    <row r="1756" spans="1:29" x14ac:dyDescent="0.25">
      <c r="A1756" s="3" t="s">
        <v>1412</v>
      </c>
      <c r="B1756">
        <v>7109</v>
      </c>
      <c r="C1756" s="3" t="s">
        <v>24928</v>
      </c>
      <c r="D1756" s="3" t="s">
        <v>24929</v>
      </c>
      <c r="E1756" s="3" t="s">
        <v>11463</v>
      </c>
      <c r="F1756" s="3" t="s">
        <v>23583</v>
      </c>
      <c r="G1756" s="3" t="s">
        <v>24930</v>
      </c>
      <c r="H1756" s="3" t="s">
        <v>11479</v>
      </c>
      <c r="I1756" s="3" t="s">
        <v>11486</v>
      </c>
      <c r="J1756" s="3" t="s">
        <v>1412</v>
      </c>
      <c r="K1756" s="3" t="s">
        <v>24931</v>
      </c>
      <c r="L1756" s="3" t="s">
        <v>24932</v>
      </c>
      <c r="M1756" s="3" t="s">
        <v>24933</v>
      </c>
      <c r="N1756" s="3" t="s">
        <v>11465</v>
      </c>
      <c r="O1756" s="3" t="s">
        <v>11465</v>
      </c>
      <c r="P1756" s="3" t="s">
        <v>22431</v>
      </c>
      <c r="Q1756" s="3" t="s">
        <v>24934</v>
      </c>
      <c r="R1756" s="3" t="s">
        <v>16310</v>
      </c>
      <c r="S1756" s="3" t="s">
        <v>11473</v>
      </c>
      <c r="T1756" s="3" t="s">
        <v>11474</v>
      </c>
      <c r="U1756" s="3" t="s">
        <v>24935</v>
      </c>
      <c r="V1756" s="3" t="s">
        <v>11479</v>
      </c>
      <c r="W1756" s="3" t="s">
        <v>11465</v>
      </c>
      <c r="X1756" s="3" t="s">
        <v>11465</v>
      </c>
      <c r="Y1756" s="3" t="s">
        <v>11498</v>
      </c>
      <c r="Z1756" s="4">
        <v>46407</v>
      </c>
      <c r="AA1756" s="3" t="s">
        <v>7184</v>
      </c>
      <c r="AB1756" s="3" t="s">
        <v>1412</v>
      </c>
      <c r="AC1756" s="3" t="s">
        <v>24936</v>
      </c>
    </row>
    <row r="1757" spans="1:29" x14ac:dyDescent="0.25">
      <c r="A1757" s="3" t="s">
        <v>1413</v>
      </c>
      <c r="B1757">
        <v>7108</v>
      </c>
      <c r="C1757" s="3" t="s">
        <v>24937</v>
      </c>
      <c r="D1757" s="3" t="s">
        <v>24938</v>
      </c>
      <c r="E1757" s="3" t="s">
        <v>11463</v>
      </c>
      <c r="F1757" s="3" t="s">
        <v>23583</v>
      </c>
      <c r="G1757" s="3" t="s">
        <v>24939</v>
      </c>
      <c r="H1757" s="3" t="s">
        <v>11479</v>
      </c>
      <c r="I1757" s="3" t="s">
        <v>11486</v>
      </c>
      <c r="J1757" s="3" t="s">
        <v>1413</v>
      </c>
      <c r="K1757" s="3" t="s">
        <v>24940</v>
      </c>
      <c r="L1757" s="3" t="s">
        <v>24941</v>
      </c>
      <c r="M1757" s="3" t="s">
        <v>24942</v>
      </c>
      <c r="N1757" s="3" t="s">
        <v>11465</v>
      </c>
      <c r="O1757" s="3" t="s">
        <v>24943</v>
      </c>
      <c r="P1757" s="3" t="s">
        <v>11491</v>
      </c>
      <c r="Q1757" s="3" t="s">
        <v>24944</v>
      </c>
      <c r="R1757" s="3" t="s">
        <v>15277</v>
      </c>
      <c r="S1757" s="3" t="s">
        <v>11473</v>
      </c>
      <c r="T1757" s="3" t="s">
        <v>11474</v>
      </c>
      <c r="U1757" s="3" t="s">
        <v>24945</v>
      </c>
      <c r="V1757" s="3" t="s">
        <v>11479</v>
      </c>
      <c r="W1757" s="3" t="s">
        <v>11465</v>
      </c>
      <c r="X1757" s="3" t="s">
        <v>11465</v>
      </c>
      <c r="Y1757" s="3" t="s">
        <v>11498</v>
      </c>
      <c r="Z1757" s="4">
        <v>45818</v>
      </c>
      <c r="AA1757" s="3" t="s">
        <v>7184</v>
      </c>
      <c r="AB1757" s="3" t="s">
        <v>1413</v>
      </c>
      <c r="AC1757" s="3" t="s">
        <v>24946</v>
      </c>
    </row>
    <row r="1758" spans="1:29" x14ac:dyDescent="0.25">
      <c r="A1758" s="3" t="s">
        <v>367</v>
      </c>
      <c r="B1758">
        <v>7106</v>
      </c>
      <c r="C1758" s="3" t="s">
        <v>24947</v>
      </c>
      <c r="D1758" s="3" t="s">
        <v>11462</v>
      </c>
      <c r="E1758" s="3" t="s">
        <v>11463</v>
      </c>
      <c r="F1758" s="3" t="s">
        <v>14846</v>
      </c>
      <c r="G1758" s="3" t="s">
        <v>24948</v>
      </c>
      <c r="H1758" s="3" t="s">
        <v>11479</v>
      </c>
      <c r="I1758" s="3" t="s">
        <v>11486</v>
      </c>
      <c r="J1758" s="3" t="s">
        <v>367</v>
      </c>
      <c r="K1758" s="3" t="s">
        <v>24920</v>
      </c>
      <c r="L1758" s="3" t="s">
        <v>24921</v>
      </c>
      <c r="M1758" s="3" t="s">
        <v>24922</v>
      </c>
      <c r="N1758" s="3" t="s">
        <v>11465</v>
      </c>
      <c r="O1758" s="3" t="s">
        <v>24924</v>
      </c>
      <c r="P1758" s="3" t="s">
        <v>13932</v>
      </c>
      <c r="Q1758" s="3" t="s">
        <v>24949</v>
      </c>
      <c r="R1758" s="3" t="s">
        <v>14401</v>
      </c>
      <c r="S1758" s="3" t="s">
        <v>11473</v>
      </c>
      <c r="T1758" s="3" t="s">
        <v>11474</v>
      </c>
      <c r="U1758" s="3" t="s">
        <v>14596</v>
      </c>
      <c r="V1758" s="3" t="s">
        <v>11479</v>
      </c>
      <c r="W1758" s="3" t="s">
        <v>11465</v>
      </c>
      <c r="X1758" s="3" t="s">
        <v>11465</v>
      </c>
      <c r="Y1758" s="3" t="s">
        <v>11498</v>
      </c>
      <c r="Z1758" s="4">
        <v>45823</v>
      </c>
      <c r="AA1758" s="3" t="s">
        <v>7184</v>
      </c>
      <c r="AB1758" s="3" t="s">
        <v>367</v>
      </c>
      <c r="AC1758" s="3" t="s">
        <v>24950</v>
      </c>
    </row>
    <row r="1759" spans="1:29" x14ac:dyDescent="0.25">
      <c r="A1759" s="3" t="s">
        <v>1415</v>
      </c>
      <c r="B1759">
        <v>24655</v>
      </c>
      <c r="C1759" s="3" t="s">
        <v>24951</v>
      </c>
      <c r="D1759" s="3" t="s">
        <v>24952</v>
      </c>
      <c r="E1759" s="3" t="s">
        <v>11476</v>
      </c>
      <c r="F1759" s="3" t="s">
        <v>23583</v>
      </c>
      <c r="G1759" s="3" t="s">
        <v>24953</v>
      </c>
      <c r="H1759" s="3" t="s">
        <v>11479</v>
      </c>
      <c r="I1759" s="3" t="s">
        <v>11486</v>
      </c>
      <c r="J1759" s="3" t="s">
        <v>1415</v>
      </c>
      <c r="K1759" s="3" t="s">
        <v>23629</v>
      </c>
      <c r="L1759" s="3" t="s">
        <v>11465</v>
      </c>
      <c r="M1759" s="3" t="s">
        <v>24954</v>
      </c>
      <c r="N1759" s="3" t="s">
        <v>11465</v>
      </c>
      <c r="O1759" s="3" t="s">
        <v>11465</v>
      </c>
      <c r="P1759" s="3" t="s">
        <v>24955</v>
      </c>
      <c r="Q1759" s="3" t="s">
        <v>24956</v>
      </c>
      <c r="R1759" s="3" t="s">
        <v>11864</v>
      </c>
      <c r="S1759" s="3" t="s">
        <v>11473</v>
      </c>
      <c r="T1759" s="3" t="s">
        <v>11474</v>
      </c>
      <c r="U1759" s="3" t="s">
        <v>12046</v>
      </c>
      <c r="V1759" s="3" t="s">
        <v>11479</v>
      </c>
      <c r="W1759" s="3" t="s">
        <v>11465</v>
      </c>
      <c r="X1759" s="3" t="s">
        <v>11465</v>
      </c>
      <c r="Y1759" s="3" t="s">
        <v>11498</v>
      </c>
      <c r="Z1759" s="4">
        <v>47300</v>
      </c>
      <c r="AA1759" s="3" t="s">
        <v>7184</v>
      </c>
      <c r="AB1759" s="3" t="s">
        <v>1415</v>
      </c>
      <c r="AC1759" s="3" t="s">
        <v>24957</v>
      </c>
    </row>
    <row r="1760" spans="1:29" x14ac:dyDescent="0.25">
      <c r="A1760" s="3" t="s">
        <v>24960</v>
      </c>
      <c r="B1760">
        <v>20895</v>
      </c>
      <c r="C1760" s="3" t="s">
        <v>24958</v>
      </c>
      <c r="D1760" s="3" t="s">
        <v>24959</v>
      </c>
      <c r="E1760" s="3" t="s">
        <v>11476</v>
      </c>
      <c r="F1760" s="3" t="s">
        <v>14846</v>
      </c>
      <c r="G1760" s="3" t="s">
        <v>11465</v>
      </c>
      <c r="H1760" s="3" t="s">
        <v>11479</v>
      </c>
      <c r="I1760" s="3" t="s">
        <v>11486</v>
      </c>
      <c r="J1760" s="3" t="s">
        <v>24960</v>
      </c>
      <c r="K1760" s="3" t="s">
        <v>11465</v>
      </c>
      <c r="L1760" s="3" t="s">
        <v>11465</v>
      </c>
      <c r="M1760" s="3" t="s">
        <v>17002</v>
      </c>
      <c r="N1760" s="3" t="s">
        <v>11465</v>
      </c>
      <c r="O1760" s="3" t="s">
        <v>11465</v>
      </c>
      <c r="P1760" s="3" t="s">
        <v>24961</v>
      </c>
      <c r="Q1760" s="3" t="s">
        <v>23626</v>
      </c>
      <c r="R1760" s="3" t="s">
        <v>23627</v>
      </c>
      <c r="S1760" s="3" t="s">
        <v>11473</v>
      </c>
      <c r="T1760" s="3" t="s">
        <v>11474</v>
      </c>
      <c r="U1760" s="3" t="s">
        <v>23628</v>
      </c>
      <c r="V1760" s="3" t="s">
        <v>11479</v>
      </c>
      <c r="W1760" s="3" t="s">
        <v>11465</v>
      </c>
      <c r="X1760" s="3" t="s">
        <v>11465</v>
      </c>
      <c r="Y1760" s="3" t="s">
        <v>11476</v>
      </c>
      <c r="AB1760" s="3" t="s">
        <v>11465</v>
      </c>
      <c r="AC1760" s="3" t="s">
        <v>11465</v>
      </c>
    </row>
    <row r="1761" spans="1:29" x14ac:dyDescent="0.25">
      <c r="A1761" s="3" t="s">
        <v>368</v>
      </c>
      <c r="B1761">
        <v>7100</v>
      </c>
      <c r="C1761" s="3" t="s">
        <v>7107</v>
      </c>
      <c r="D1761" s="3" t="s">
        <v>11593</v>
      </c>
      <c r="E1761" s="3" t="s">
        <v>11463</v>
      </c>
      <c r="F1761" s="3" t="s">
        <v>23583</v>
      </c>
      <c r="G1761" s="3" t="s">
        <v>24962</v>
      </c>
      <c r="H1761" s="3" t="s">
        <v>11479</v>
      </c>
      <c r="I1761" s="3" t="s">
        <v>11486</v>
      </c>
      <c r="J1761" s="3" t="s">
        <v>368</v>
      </c>
      <c r="K1761" s="3" t="s">
        <v>24963</v>
      </c>
      <c r="L1761" s="3" t="s">
        <v>24964</v>
      </c>
      <c r="M1761" s="3" t="s">
        <v>24965</v>
      </c>
      <c r="N1761" s="3" t="s">
        <v>11465</v>
      </c>
      <c r="O1761" s="3" t="s">
        <v>24966</v>
      </c>
      <c r="P1761" s="3" t="s">
        <v>11830</v>
      </c>
      <c r="Q1761" s="3" t="s">
        <v>24967</v>
      </c>
      <c r="R1761" s="3" t="s">
        <v>11812</v>
      </c>
      <c r="S1761" s="3" t="s">
        <v>11473</v>
      </c>
      <c r="T1761" s="3" t="s">
        <v>11474</v>
      </c>
      <c r="U1761" s="3" t="s">
        <v>22757</v>
      </c>
      <c r="V1761" s="3" t="s">
        <v>11479</v>
      </c>
      <c r="W1761" s="3" t="s">
        <v>11465</v>
      </c>
      <c r="X1761" s="3" t="s">
        <v>11465</v>
      </c>
      <c r="Y1761" s="3" t="s">
        <v>11498</v>
      </c>
      <c r="Z1761" s="4">
        <v>45661</v>
      </c>
      <c r="AA1761" s="3" t="s">
        <v>7184</v>
      </c>
      <c r="AB1761" s="3" t="s">
        <v>368</v>
      </c>
      <c r="AC1761" s="3" t="s">
        <v>24968</v>
      </c>
    </row>
    <row r="1762" spans="1:29" x14ac:dyDescent="0.25">
      <c r="A1762" s="3" t="s">
        <v>1416</v>
      </c>
      <c r="B1762">
        <v>24624</v>
      </c>
      <c r="C1762" s="3" t="s">
        <v>24969</v>
      </c>
      <c r="D1762" s="3" t="s">
        <v>23582</v>
      </c>
      <c r="E1762" s="3" t="s">
        <v>11463</v>
      </c>
      <c r="F1762" s="3" t="s">
        <v>23583</v>
      </c>
      <c r="G1762" s="3" t="s">
        <v>24970</v>
      </c>
      <c r="H1762" s="3" t="s">
        <v>11479</v>
      </c>
      <c r="I1762" s="3" t="s">
        <v>11486</v>
      </c>
      <c r="J1762" s="3" t="s">
        <v>1416</v>
      </c>
      <c r="K1762" s="3" t="s">
        <v>24971</v>
      </c>
      <c r="L1762" s="3" t="s">
        <v>24972</v>
      </c>
      <c r="M1762" s="3" t="s">
        <v>24973</v>
      </c>
      <c r="N1762" s="3" t="s">
        <v>11465</v>
      </c>
      <c r="O1762" s="3" t="s">
        <v>24974</v>
      </c>
      <c r="P1762" s="3" t="s">
        <v>24975</v>
      </c>
      <c r="Q1762" s="3" t="s">
        <v>24976</v>
      </c>
      <c r="R1762" s="3" t="s">
        <v>12830</v>
      </c>
      <c r="S1762" s="3" t="s">
        <v>11473</v>
      </c>
      <c r="T1762" s="3" t="s">
        <v>11474</v>
      </c>
      <c r="U1762" s="3" t="s">
        <v>12831</v>
      </c>
      <c r="V1762" s="3" t="s">
        <v>11479</v>
      </c>
      <c r="W1762" s="3" t="s">
        <v>11465</v>
      </c>
      <c r="X1762" s="3" t="s">
        <v>11465</v>
      </c>
      <c r="Y1762" s="3" t="s">
        <v>11498</v>
      </c>
      <c r="Z1762" s="4">
        <v>45446</v>
      </c>
      <c r="AA1762" s="3" t="s">
        <v>15053</v>
      </c>
      <c r="AB1762" s="3" t="s">
        <v>1416</v>
      </c>
      <c r="AC1762" s="3" t="s">
        <v>24977</v>
      </c>
    </row>
    <row r="1763" spans="1:29" x14ac:dyDescent="0.25">
      <c r="A1763" s="3" t="s">
        <v>24981</v>
      </c>
      <c r="B1763">
        <v>20933</v>
      </c>
      <c r="C1763" s="3" t="s">
        <v>24978</v>
      </c>
      <c r="D1763" s="3" t="s">
        <v>24979</v>
      </c>
      <c r="E1763" s="3" t="s">
        <v>11463</v>
      </c>
      <c r="F1763" s="3" t="s">
        <v>11689</v>
      </c>
      <c r="G1763" s="3" t="s">
        <v>24980</v>
      </c>
      <c r="H1763" s="3" t="s">
        <v>11479</v>
      </c>
      <c r="I1763" s="3" t="s">
        <v>11486</v>
      </c>
      <c r="J1763" s="3" t="s">
        <v>24981</v>
      </c>
      <c r="K1763" s="3" t="s">
        <v>24982</v>
      </c>
      <c r="L1763" s="3" t="s">
        <v>11465</v>
      </c>
      <c r="M1763" s="3" t="s">
        <v>24983</v>
      </c>
      <c r="N1763" s="3" t="s">
        <v>11465</v>
      </c>
      <c r="O1763" s="3" t="s">
        <v>11465</v>
      </c>
      <c r="P1763" s="3" t="s">
        <v>24984</v>
      </c>
      <c r="Q1763" s="3" t="s">
        <v>24985</v>
      </c>
      <c r="R1763" s="3" t="s">
        <v>21896</v>
      </c>
      <c r="S1763" s="3" t="s">
        <v>11473</v>
      </c>
      <c r="T1763" s="3" t="s">
        <v>11474</v>
      </c>
      <c r="U1763" s="3" t="s">
        <v>24986</v>
      </c>
      <c r="V1763" s="3" t="s">
        <v>11479</v>
      </c>
      <c r="W1763" s="3" t="s">
        <v>11465</v>
      </c>
      <c r="X1763" s="3" t="s">
        <v>11465</v>
      </c>
      <c r="Y1763" s="3" t="s">
        <v>11498</v>
      </c>
      <c r="AA1763" s="3" t="s">
        <v>11465</v>
      </c>
      <c r="AB1763" s="3" t="s">
        <v>11465</v>
      </c>
      <c r="AC1763" s="3" t="s">
        <v>11465</v>
      </c>
    </row>
    <row r="1764" spans="1:29" x14ac:dyDescent="0.25">
      <c r="A1764" s="3" t="s">
        <v>370</v>
      </c>
      <c r="B1764">
        <v>7153</v>
      </c>
      <c r="C1764" s="3" t="s">
        <v>24987</v>
      </c>
      <c r="D1764" s="3" t="s">
        <v>24988</v>
      </c>
      <c r="E1764" s="3" t="s">
        <v>11463</v>
      </c>
      <c r="F1764" s="3" t="s">
        <v>14846</v>
      </c>
      <c r="G1764" s="3" t="s">
        <v>24989</v>
      </c>
      <c r="H1764" s="3" t="s">
        <v>11479</v>
      </c>
      <c r="I1764" s="3" t="s">
        <v>11486</v>
      </c>
      <c r="J1764" s="3" t="s">
        <v>370</v>
      </c>
      <c r="K1764" s="3" t="s">
        <v>24990</v>
      </c>
      <c r="L1764" s="3" t="s">
        <v>24991</v>
      </c>
      <c r="M1764" s="3" t="s">
        <v>24992</v>
      </c>
      <c r="N1764" s="3" t="s">
        <v>24993</v>
      </c>
      <c r="O1764" s="3" t="s">
        <v>24994</v>
      </c>
      <c r="P1764" s="3" t="s">
        <v>24995</v>
      </c>
      <c r="Q1764" s="3" t="s">
        <v>24996</v>
      </c>
      <c r="R1764" s="3" t="s">
        <v>12188</v>
      </c>
      <c r="S1764" s="3" t="s">
        <v>11473</v>
      </c>
      <c r="T1764" s="3" t="s">
        <v>11474</v>
      </c>
      <c r="U1764" s="3" t="s">
        <v>24997</v>
      </c>
      <c r="V1764" s="3" t="s">
        <v>11479</v>
      </c>
      <c r="W1764" s="3" t="s">
        <v>11465</v>
      </c>
      <c r="X1764" s="3" t="s">
        <v>11465</v>
      </c>
      <c r="Y1764" s="3" t="s">
        <v>11498</v>
      </c>
      <c r="Z1764" s="4">
        <v>47220</v>
      </c>
      <c r="AA1764" s="3" t="s">
        <v>7184</v>
      </c>
      <c r="AB1764" s="3" t="s">
        <v>370</v>
      </c>
      <c r="AC1764" s="3" t="s">
        <v>24998</v>
      </c>
    </row>
    <row r="1765" spans="1:29" x14ac:dyDescent="0.25">
      <c r="A1765" s="3" t="s">
        <v>372</v>
      </c>
      <c r="B1765">
        <v>7130</v>
      </c>
      <c r="C1765" s="3" t="s">
        <v>24999</v>
      </c>
      <c r="D1765" s="3" t="s">
        <v>11593</v>
      </c>
      <c r="E1765" s="3" t="s">
        <v>11463</v>
      </c>
      <c r="F1765" s="3" t="s">
        <v>14846</v>
      </c>
      <c r="G1765" s="3" t="s">
        <v>25000</v>
      </c>
      <c r="H1765" s="3" t="s">
        <v>11479</v>
      </c>
      <c r="I1765" s="3" t="s">
        <v>11486</v>
      </c>
      <c r="J1765" s="3" t="s">
        <v>372</v>
      </c>
      <c r="K1765" s="3" t="s">
        <v>6765</v>
      </c>
      <c r="L1765" s="3" t="s">
        <v>25001</v>
      </c>
      <c r="M1765" s="3" t="s">
        <v>25002</v>
      </c>
      <c r="N1765" s="3" t="s">
        <v>11465</v>
      </c>
      <c r="O1765" s="3" t="s">
        <v>25003</v>
      </c>
      <c r="P1765" s="3" t="s">
        <v>25004</v>
      </c>
      <c r="Q1765" s="3" t="s">
        <v>24717</v>
      </c>
      <c r="R1765" s="3" t="s">
        <v>15277</v>
      </c>
      <c r="S1765" s="3" t="s">
        <v>11473</v>
      </c>
      <c r="T1765" s="3" t="s">
        <v>11474</v>
      </c>
      <c r="U1765" s="3" t="s">
        <v>15203</v>
      </c>
      <c r="V1765" s="3" t="s">
        <v>11479</v>
      </c>
      <c r="W1765" s="3" t="s">
        <v>11465</v>
      </c>
      <c r="X1765" s="3" t="s">
        <v>11465</v>
      </c>
      <c r="Y1765" s="3" t="s">
        <v>11498</v>
      </c>
      <c r="Z1765" s="4">
        <v>47496</v>
      </c>
      <c r="AA1765" s="3" t="s">
        <v>7184</v>
      </c>
      <c r="AB1765" s="3" t="s">
        <v>372</v>
      </c>
      <c r="AC1765" s="3" t="s">
        <v>25005</v>
      </c>
    </row>
    <row r="1766" spans="1:29" x14ac:dyDescent="0.25">
      <c r="A1766" s="3" t="s">
        <v>6284</v>
      </c>
      <c r="B1766">
        <v>7003</v>
      </c>
      <c r="C1766" s="3" t="s">
        <v>25006</v>
      </c>
      <c r="D1766" s="3" t="s">
        <v>11462</v>
      </c>
      <c r="E1766" s="3" t="s">
        <v>11463</v>
      </c>
      <c r="F1766" s="3" t="s">
        <v>14846</v>
      </c>
      <c r="G1766" s="3" t="s">
        <v>11465</v>
      </c>
      <c r="H1766" s="3" t="s">
        <v>11479</v>
      </c>
      <c r="I1766" s="3" t="s">
        <v>11486</v>
      </c>
      <c r="J1766" s="3" t="s">
        <v>6284</v>
      </c>
      <c r="K1766" s="3" t="s">
        <v>25007</v>
      </c>
      <c r="L1766" s="3" t="s">
        <v>11465</v>
      </c>
      <c r="M1766" s="3" t="s">
        <v>11465</v>
      </c>
      <c r="N1766" s="3" t="s">
        <v>11465</v>
      </c>
      <c r="O1766" s="3" t="s">
        <v>25008</v>
      </c>
      <c r="P1766" s="3" t="s">
        <v>25009</v>
      </c>
      <c r="Q1766" s="3" t="s">
        <v>25010</v>
      </c>
      <c r="R1766" s="3" t="s">
        <v>11711</v>
      </c>
      <c r="S1766" s="3" t="s">
        <v>11712</v>
      </c>
      <c r="T1766" s="3" t="s">
        <v>11474</v>
      </c>
      <c r="U1766" s="3" t="s">
        <v>25011</v>
      </c>
      <c r="V1766" s="3" t="s">
        <v>11465</v>
      </c>
      <c r="W1766" s="3" t="s">
        <v>11465</v>
      </c>
      <c r="X1766" s="3" t="s">
        <v>11465</v>
      </c>
      <c r="Y1766" s="3" t="s">
        <v>11476</v>
      </c>
      <c r="AA1766" s="3" t="s">
        <v>11465</v>
      </c>
      <c r="AB1766" s="3" t="s">
        <v>11465</v>
      </c>
      <c r="AC1766" s="3" t="s">
        <v>11465</v>
      </c>
    </row>
    <row r="1767" spans="1:29" x14ac:dyDescent="0.25">
      <c r="A1767" s="3" t="s">
        <v>25014</v>
      </c>
      <c r="B1767">
        <v>21922</v>
      </c>
      <c r="C1767" s="3" t="s">
        <v>25012</v>
      </c>
      <c r="D1767" s="3" t="s">
        <v>25013</v>
      </c>
      <c r="E1767" s="3" t="s">
        <v>11476</v>
      </c>
      <c r="F1767" s="3" t="s">
        <v>14846</v>
      </c>
      <c r="G1767" s="3" t="s">
        <v>11465</v>
      </c>
      <c r="H1767" s="3" t="s">
        <v>11479</v>
      </c>
      <c r="I1767" s="3" t="s">
        <v>11486</v>
      </c>
      <c r="J1767" s="3" t="s">
        <v>25014</v>
      </c>
      <c r="K1767" s="3" t="s">
        <v>25015</v>
      </c>
      <c r="L1767" s="3" t="s">
        <v>25016</v>
      </c>
      <c r="M1767" s="3" t="s">
        <v>24874</v>
      </c>
      <c r="N1767" s="3" t="s">
        <v>11465</v>
      </c>
      <c r="O1767" s="3" t="s">
        <v>24875</v>
      </c>
      <c r="P1767" s="3" t="s">
        <v>13535</v>
      </c>
      <c r="Q1767" s="3" t="s">
        <v>25017</v>
      </c>
      <c r="R1767" s="3" t="s">
        <v>25018</v>
      </c>
      <c r="S1767" s="3" t="s">
        <v>11473</v>
      </c>
      <c r="T1767" s="3" t="s">
        <v>11474</v>
      </c>
      <c r="U1767" s="3" t="s">
        <v>25019</v>
      </c>
      <c r="V1767" s="3" t="s">
        <v>11465</v>
      </c>
      <c r="W1767" s="3" t="s">
        <v>11465</v>
      </c>
      <c r="X1767" s="3" t="s">
        <v>11465</v>
      </c>
      <c r="Y1767" s="3" t="s">
        <v>11476</v>
      </c>
      <c r="AB1767" s="3" t="s">
        <v>11465</v>
      </c>
      <c r="AC1767" s="3" t="s">
        <v>11465</v>
      </c>
    </row>
    <row r="1768" spans="1:29" x14ac:dyDescent="0.25">
      <c r="A1768" s="3" t="s">
        <v>373</v>
      </c>
      <c r="B1768">
        <v>7184</v>
      </c>
      <c r="C1768" s="3" t="s">
        <v>7110</v>
      </c>
      <c r="D1768" s="3" t="s">
        <v>25020</v>
      </c>
      <c r="E1768" s="3" t="s">
        <v>11463</v>
      </c>
      <c r="F1768" s="3" t="s">
        <v>14846</v>
      </c>
      <c r="G1768" s="3" t="s">
        <v>11465</v>
      </c>
      <c r="H1768" s="3" t="s">
        <v>11479</v>
      </c>
      <c r="I1768" s="3" t="s">
        <v>11486</v>
      </c>
      <c r="J1768" s="3" t="s">
        <v>373</v>
      </c>
      <c r="K1768" s="3" t="s">
        <v>25021</v>
      </c>
      <c r="L1768" s="3" t="s">
        <v>25022</v>
      </c>
      <c r="M1768" s="3" t="s">
        <v>11465</v>
      </c>
      <c r="N1768" s="3" t="s">
        <v>11465</v>
      </c>
      <c r="O1768" s="3" t="s">
        <v>25023</v>
      </c>
      <c r="P1768" s="3" t="s">
        <v>12123</v>
      </c>
      <c r="Q1768" s="3" t="s">
        <v>25024</v>
      </c>
      <c r="R1768" s="3" t="s">
        <v>13878</v>
      </c>
      <c r="S1768" s="3" t="s">
        <v>11473</v>
      </c>
      <c r="T1768" s="3" t="s">
        <v>11474</v>
      </c>
      <c r="U1768" s="3" t="s">
        <v>14001</v>
      </c>
      <c r="V1768" s="3" t="s">
        <v>11479</v>
      </c>
      <c r="W1768" s="3" t="s">
        <v>11465</v>
      </c>
      <c r="X1768" s="3" t="s">
        <v>11465</v>
      </c>
      <c r="Y1768" s="3" t="s">
        <v>11498</v>
      </c>
      <c r="Z1768" s="4">
        <v>46238</v>
      </c>
      <c r="AA1768" s="3" t="s">
        <v>7184</v>
      </c>
      <c r="AB1768" s="3" t="s">
        <v>11465</v>
      </c>
      <c r="AC1768" s="3" t="s">
        <v>11465</v>
      </c>
    </row>
    <row r="1769" spans="1:29" x14ac:dyDescent="0.25">
      <c r="A1769" s="3" t="s">
        <v>1417</v>
      </c>
      <c r="B1769">
        <v>7128</v>
      </c>
      <c r="C1769" s="3" t="s">
        <v>25025</v>
      </c>
      <c r="D1769" s="3" t="s">
        <v>25026</v>
      </c>
      <c r="E1769" s="3" t="s">
        <v>11463</v>
      </c>
      <c r="F1769" s="3" t="s">
        <v>14846</v>
      </c>
      <c r="G1769" s="3" t="s">
        <v>25027</v>
      </c>
      <c r="H1769" s="3" t="s">
        <v>11479</v>
      </c>
      <c r="I1769" s="3" t="s">
        <v>11486</v>
      </c>
      <c r="J1769" s="3" t="s">
        <v>1417</v>
      </c>
      <c r="K1769" s="3" t="s">
        <v>17633</v>
      </c>
      <c r="L1769" s="3" t="s">
        <v>25028</v>
      </c>
      <c r="M1769" s="3" t="s">
        <v>25029</v>
      </c>
      <c r="N1769" s="3" t="s">
        <v>11465</v>
      </c>
      <c r="O1769" s="3" t="s">
        <v>25030</v>
      </c>
      <c r="P1769" s="3" t="s">
        <v>17632</v>
      </c>
      <c r="Q1769" s="3" t="s">
        <v>25031</v>
      </c>
      <c r="R1769" s="3" t="s">
        <v>11565</v>
      </c>
      <c r="S1769" s="3" t="s">
        <v>11712</v>
      </c>
      <c r="T1769" s="3" t="s">
        <v>11474</v>
      </c>
      <c r="U1769" s="3" t="s">
        <v>25032</v>
      </c>
      <c r="V1769" s="3" t="s">
        <v>11479</v>
      </c>
      <c r="W1769" s="3" t="s">
        <v>11465</v>
      </c>
      <c r="X1769" s="3" t="s">
        <v>11465</v>
      </c>
      <c r="Y1769" s="3" t="s">
        <v>11498</v>
      </c>
      <c r="Z1769" s="4">
        <v>45809</v>
      </c>
      <c r="AA1769" s="3" t="s">
        <v>7184</v>
      </c>
      <c r="AB1769" s="3" t="s">
        <v>25033</v>
      </c>
      <c r="AC1769" s="3" t="s">
        <v>25034</v>
      </c>
    </row>
    <row r="1770" spans="1:29" x14ac:dyDescent="0.25">
      <c r="A1770" s="3" t="s">
        <v>25037</v>
      </c>
      <c r="B1770">
        <v>22493</v>
      </c>
      <c r="C1770" s="3" t="s">
        <v>25035</v>
      </c>
      <c r="D1770" s="3" t="s">
        <v>25036</v>
      </c>
      <c r="E1770" s="3" t="s">
        <v>11476</v>
      </c>
      <c r="F1770" s="3" t="s">
        <v>14846</v>
      </c>
      <c r="G1770" s="3" t="s">
        <v>11465</v>
      </c>
      <c r="H1770" s="3" t="s">
        <v>11479</v>
      </c>
      <c r="I1770" s="3" t="s">
        <v>11486</v>
      </c>
      <c r="J1770" s="3" t="s">
        <v>25037</v>
      </c>
      <c r="K1770" s="3" t="s">
        <v>25038</v>
      </c>
      <c r="L1770" s="3" t="s">
        <v>25039</v>
      </c>
      <c r="M1770" s="3" t="s">
        <v>24874</v>
      </c>
      <c r="N1770" s="3" t="s">
        <v>11465</v>
      </c>
      <c r="O1770" s="3" t="s">
        <v>11465</v>
      </c>
      <c r="P1770" s="3" t="s">
        <v>25040</v>
      </c>
      <c r="Q1770" s="3" t="s">
        <v>25041</v>
      </c>
      <c r="R1770" s="3" t="s">
        <v>25042</v>
      </c>
      <c r="S1770" s="3" t="s">
        <v>12033</v>
      </c>
      <c r="T1770" s="3" t="s">
        <v>11474</v>
      </c>
      <c r="U1770" s="3" t="s">
        <v>24705</v>
      </c>
      <c r="V1770" s="3" t="s">
        <v>11465</v>
      </c>
      <c r="W1770" s="3" t="s">
        <v>11465</v>
      </c>
      <c r="X1770" s="3" t="s">
        <v>11465</v>
      </c>
      <c r="Y1770" s="3" t="s">
        <v>11476</v>
      </c>
      <c r="AB1770" s="3" t="s">
        <v>11465</v>
      </c>
      <c r="AC1770" s="3" t="s">
        <v>11465</v>
      </c>
    </row>
    <row r="1771" spans="1:29" x14ac:dyDescent="0.25">
      <c r="A1771" s="3" t="s">
        <v>374</v>
      </c>
      <c r="B1771">
        <v>7212</v>
      </c>
      <c r="C1771" s="3" t="s">
        <v>7111</v>
      </c>
      <c r="D1771" s="3" t="s">
        <v>25043</v>
      </c>
      <c r="E1771" s="3" t="s">
        <v>11463</v>
      </c>
      <c r="F1771" s="3" t="s">
        <v>14846</v>
      </c>
      <c r="G1771" s="3" t="s">
        <v>11465</v>
      </c>
      <c r="H1771" s="3" t="s">
        <v>11479</v>
      </c>
      <c r="I1771" s="3" t="s">
        <v>11486</v>
      </c>
      <c r="J1771" s="3" t="s">
        <v>374</v>
      </c>
      <c r="K1771" s="3" t="s">
        <v>25044</v>
      </c>
      <c r="L1771" s="3" t="s">
        <v>25045</v>
      </c>
      <c r="M1771" s="3" t="s">
        <v>25046</v>
      </c>
      <c r="N1771" s="3" t="s">
        <v>11465</v>
      </c>
      <c r="O1771" s="3" t="s">
        <v>11465</v>
      </c>
      <c r="P1771" s="3" t="s">
        <v>25047</v>
      </c>
      <c r="Q1771" s="3" t="s">
        <v>25048</v>
      </c>
      <c r="R1771" s="3" t="s">
        <v>25049</v>
      </c>
      <c r="S1771" s="3" t="s">
        <v>11473</v>
      </c>
      <c r="T1771" s="3" t="s">
        <v>11474</v>
      </c>
      <c r="U1771" s="3" t="s">
        <v>25050</v>
      </c>
      <c r="V1771" s="3" t="s">
        <v>11465</v>
      </c>
      <c r="W1771" s="3" t="s">
        <v>11465</v>
      </c>
      <c r="X1771" s="3" t="s">
        <v>11465</v>
      </c>
      <c r="Y1771" s="3" t="s">
        <v>11498</v>
      </c>
      <c r="Z1771" s="4">
        <v>44406</v>
      </c>
      <c r="AA1771" s="3" t="s">
        <v>7184</v>
      </c>
      <c r="AB1771" s="3" t="s">
        <v>11465</v>
      </c>
      <c r="AC1771" s="3" t="s">
        <v>11465</v>
      </c>
    </row>
    <row r="1772" spans="1:29" x14ac:dyDescent="0.25">
      <c r="A1772" s="3" t="s">
        <v>11465</v>
      </c>
      <c r="B1772">
        <v>7202</v>
      </c>
      <c r="C1772" s="3" t="s">
        <v>25051</v>
      </c>
      <c r="D1772" s="3" t="s">
        <v>11660</v>
      </c>
      <c r="E1772" s="3" t="s">
        <v>11463</v>
      </c>
      <c r="F1772" s="3" t="s">
        <v>14846</v>
      </c>
      <c r="G1772" s="3" t="s">
        <v>11465</v>
      </c>
      <c r="H1772" s="3" t="s">
        <v>11479</v>
      </c>
      <c r="I1772" s="3" t="s">
        <v>11466</v>
      </c>
      <c r="J1772" s="3" t="s">
        <v>11465</v>
      </c>
      <c r="K1772" s="3" t="s">
        <v>25052</v>
      </c>
      <c r="L1772" s="3" t="s">
        <v>25053</v>
      </c>
      <c r="M1772" s="3" t="s">
        <v>25054</v>
      </c>
      <c r="N1772" s="3" t="s">
        <v>11465</v>
      </c>
      <c r="O1772" s="3" t="s">
        <v>25055</v>
      </c>
      <c r="P1772" s="3" t="s">
        <v>25056</v>
      </c>
      <c r="Q1772" s="3" t="s">
        <v>25057</v>
      </c>
      <c r="R1772" s="3" t="s">
        <v>13091</v>
      </c>
      <c r="S1772" s="3" t="s">
        <v>11473</v>
      </c>
      <c r="T1772" s="3" t="s">
        <v>11474</v>
      </c>
      <c r="U1772" s="3" t="s">
        <v>22729</v>
      </c>
      <c r="V1772" s="3" t="s">
        <v>11479</v>
      </c>
      <c r="W1772" s="3" t="s">
        <v>11465</v>
      </c>
      <c r="X1772" s="3" t="s">
        <v>11465</v>
      </c>
      <c r="Y1772" s="3" t="s">
        <v>11476</v>
      </c>
      <c r="AB1772" s="3" t="s">
        <v>11465</v>
      </c>
      <c r="AC1772" s="3" t="s">
        <v>11465</v>
      </c>
    </row>
    <row r="1773" spans="1:29" x14ac:dyDescent="0.25">
      <c r="A1773" s="3" t="s">
        <v>25060</v>
      </c>
      <c r="B1773">
        <v>22793</v>
      </c>
      <c r="C1773" s="3" t="s">
        <v>25058</v>
      </c>
      <c r="D1773" s="3" t="s">
        <v>25059</v>
      </c>
      <c r="E1773" s="3" t="s">
        <v>11476</v>
      </c>
      <c r="F1773" s="3" t="s">
        <v>14846</v>
      </c>
      <c r="G1773" s="3" t="s">
        <v>11465</v>
      </c>
      <c r="H1773" s="3" t="s">
        <v>11479</v>
      </c>
      <c r="I1773" s="3" t="s">
        <v>11486</v>
      </c>
      <c r="J1773" s="3" t="s">
        <v>25060</v>
      </c>
      <c r="K1773" s="3" t="s">
        <v>25061</v>
      </c>
      <c r="L1773" s="3" t="s">
        <v>25062</v>
      </c>
      <c r="M1773" s="3" t="s">
        <v>24874</v>
      </c>
      <c r="N1773" s="3" t="s">
        <v>11465</v>
      </c>
      <c r="O1773" s="3" t="s">
        <v>11465</v>
      </c>
      <c r="P1773" s="3" t="s">
        <v>13989</v>
      </c>
      <c r="Q1773" s="3" t="s">
        <v>25063</v>
      </c>
      <c r="R1773" s="3" t="s">
        <v>11876</v>
      </c>
      <c r="S1773" s="3" t="s">
        <v>11473</v>
      </c>
      <c r="T1773" s="3" t="s">
        <v>11474</v>
      </c>
      <c r="U1773" s="3" t="s">
        <v>22458</v>
      </c>
      <c r="V1773" s="3" t="s">
        <v>11465</v>
      </c>
      <c r="W1773" s="3" t="s">
        <v>11465</v>
      </c>
      <c r="X1773" s="3" t="s">
        <v>11465</v>
      </c>
      <c r="Y1773" s="3" t="s">
        <v>11476</v>
      </c>
      <c r="AB1773" s="3" t="s">
        <v>11465</v>
      </c>
      <c r="AC1773" s="3" t="s">
        <v>11465</v>
      </c>
    </row>
    <row r="1774" spans="1:29" x14ac:dyDescent="0.25">
      <c r="A1774" s="3" t="s">
        <v>376</v>
      </c>
      <c r="B1774">
        <v>7135</v>
      </c>
      <c r="C1774" s="3" t="s">
        <v>25064</v>
      </c>
      <c r="D1774" s="3" t="s">
        <v>11501</v>
      </c>
      <c r="E1774" s="3" t="s">
        <v>11463</v>
      </c>
      <c r="F1774" s="3" t="s">
        <v>14846</v>
      </c>
      <c r="G1774" s="3" t="s">
        <v>25065</v>
      </c>
      <c r="H1774" s="3" t="s">
        <v>11479</v>
      </c>
      <c r="I1774" s="3" t="s">
        <v>11486</v>
      </c>
      <c r="J1774" s="3" t="s">
        <v>376</v>
      </c>
      <c r="K1774" s="3" t="s">
        <v>25066</v>
      </c>
      <c r="L1774" s="3" t="s">
        <v>25067</v>
      </c>
      <c r="M1774" s="3" t="s">
        <v>25068</v>
      </c>
      <c r="N1774" s="3" t="s">
        <v>25069</v>
      </c>
      <c r="O1774" s="3" t="s">
        <v>25070</v>
      </c>
      <c r="P1774" s="3" t="s">
        <v>25071</v>
      </c>
      <c r="Q1774" s="3" t="s">
        <v>25072</v>
      </c>
      <c r="R1774" s="3" t="s">
        <v>25073</v>
      </c>
      <c r="S1774" s="3" t="s">
        <v>11473</v>
      </c>
      <c r="T1774" s="3" t="s">
        <v>11474</v>
      </c>
      <c r="U1774" s="3" t="s">
        <v>12756</v>
      </c>
      <c r="V1774" s="3" t="s">
        <v>11479</v>
      </c>
      <c r="W1774" s="3" t="s">
        <v>11465</v>
      </c>
      <c r="X1774" s="3" t="s">
        <v>11465</v>
      </c>
      <c r="Y1774" s="3" t="s">
        <v>11498</v>
      </c>
      <c r="Z1774" s="4">
        <v>45819</v>
      </c>
      <c r="AA1774" s="3" t="s">
        <v>7184</v>
      </c>
      <c r="AB1774" s="3" t="s">
        <v>376</v>
      </c>
      <c r="AC1774" s="3" t="s">
        <v>25074</v>
      </c>
    </row>
    <row r="1775" spans="1:29" x14ac:dyDescent="0.25">
      <c r="A1775" s="3" t="s">
        <v>378</v>
      </c>
      <c r="B1775">
        <v>7204</v>
      </c>
      <c r="C1775" s="3" t="s">
        <v>25075</v>
      </c>
      <c r="D1775" s="3" t="s">
        <v>25076</v>
      </c>
      <c r="E1775" s="3" t="s">
        <v>11463</v>
      </c>
      <c r="F1775" s="3" t="s">
        <v>14846</v>
      </c>
      <c r="G1775" s="3" t="s">
        <v>25077</v>
      </c>
      <c r="H1775" s="3" t="s">
        <v>11479</v>
      </c>
      <c r="I1775" s="3" t="s">
        <v>11486</v>
      </c>
      <c r="J1775" s="3" t="s">
        <v>378</v>
      </c>
      <c r="K1775" s="3" t="s">
        <v>2125</v>
      </c>
      <c r="L1775" s="3" t="s">
        <v>25078</v>
      </c>
      <c r="M1775" s="3" t="s">
        <v>16544</v>
      </c>
      <c r="N1775" s="3" t="s">
        <v>11465</v>
      </c>
      <c r="O1775" s="3" t="s">
        <v>11465</v>
      </c>
      <c r="P1775" s="3" t="s">
        <v>13181</v>
      </c>
      <c r="Q1775" s="3" t="s">
        <v>25079</v>
      </c>
      <c r="R1775" s="3" t="s">
        <v>25080</v>
      </c>
      <c r="S1775" s="3" t="s">
        <v>11566</v>
      </c>
      <c r="T1775" s="3" t="s">
        <v>11474</v>
      </c>
      <c r="U1775" s="3" t="s">
        <v>25081</v>
      </c>
      <c r="V1775" s="3" t="s">
        <v>11479</v>
      </c>
      <c r="W1775" s="3" t="s">
        <v>11465</v>
      </c>
      <c r="X1775" s="3" t="s">
        <v>11465</v>
      </c>
      <c r="Y1775" s="3" t="s">
        <v>11498</v>
      </c>
      <c r="Z1775" s="4">
        <v>45710</v>
      </c>
      <c r="AA1775" s="3" t="s">
        <v>7184</v>
      </c>
      <c r="AB1775" s="3" t="s">
        <v>11465</v>
      </c>
      <c r="AC1775" s="3" t="s">
        <v>11465</v>
      </c>
    </row>
    <row r="1776" spans="1:29" x14ac:dyDescent="0.25">
      <c r="A1776" s="3" t="s">
        <v>380</v>
      </c>
      <c r="B1776">
        <v>7160</v>
      </c>
      <c r="C1776" s="3" t="s">
        <v>7113</v>
      </c>
      <c r="D1776" s="3" t="s">
        <v>11462</v>
      </c>
      <c r="E1776" s="3" t="s">
        <v>11463</v>
      </c>
      <c r="F1776" s="3" t="s">
        <v>14846</v>
      </c>
      <c r="G1776" s="3" t="s">
        <v>25082</v>
      </c>
      <c r="H1776" s="3" t="s">
        <v>11479</v>
      </c>
      <c r="I1776" s="3" t="s">
        <v>11486</v>
      </c>
      <c r="J1776" s="3" t="s">
        <v>380</v>
      </c>
      <c r="K1776" s="3" t="s">
        <v>23821</v>
      </c>
      <c r="L1776" s="3" t="s">
        <v>25083</v>
      </c>
      <c r="M1776" s="3" t="s">
        <v>23823</v>
      </c>
      <c r="N1776" s="3" t="s">
        <v>11465</v>
      </c>
      <c r="O1776" s="3" t="s">
        <v>23825</v>
      </c>
      <c r="P1776" s="3" t="s">
        <v>21169</v>
      </c>
      <c r="Q1776" s="3" t="s">
        <v>25084</v>
      </c>
      <c r="R1776" s="3" t="s">
        <v>25085</v>
      </c>
      <c r="S1776" s="3" t="s">
        <v>12033</v>
      </c>
      <c r="T1776" s="3" t="s">
        <v>11474</v>
      </c>
      <c r="U1776" s="3" t="s">
        <v>24705</v>
      </c>
      <c r="V1776" s="3" t="s">
        <v>11479</v>
      </c>
      <c r="W1776" s="3" t="s">
        <v>11465</v>
      </c>
      <c r="X1776" s="3" t="s">
        <v>11465</v>
      </c>
      <c r="Y1776" s="3" t="s">
        <v>11498</v>
      </c>
      <c r="Z1776" s="4">
        <v>45886</v>
      </c>
      <c r="AA1776" s="3" t="s">
        <v>7184</v>
      </c>
      <c r="AB1776" s="3" t="s">
        <v>380</v>
      </c>
      <c r="AC1776" s="3" t="s">
        <v>25086</v>
      </c>
    </row>
    <row r="1777" spans="1:29" x14ac:dyDescent="0.25">
      <c r="A1777" s="3" t="s">
        <v>382</v>
      </c>
      <c r="B1777">
        <v>7179</v>
      </c>
      <c r="C1777" s="3" t="s">
        <v>25087</v>
      </c>
      <c r="D1777" s="3" t="s">
        <v>25088</v>
      </c>
      <c r="E1777" s="3" t="s">
        <v>11463</v>
      </c>
      <c r="F1777" s="3" t="s">
        <v>14846</v>
      </c>
      <c r="G1777" s="3" t="s">
        <v>11465</v>
      </c>
      <c r="H1777" s="3" t="s">
        <v>11479</v>
      </c>
      <c r="I1777" s="3" t="s">
        <v>11486</v>
      </c>
      <c r="J1777" s="3" t="s">
        <v>382</v>
      </c>
      <c r="K1777" s="3" t="s">
        <v>25089</v>
      </c>
      <c r="L1777" s="3" t="s">
        <v>25090</v>
      </c>
      <c r="M1777" s="3" t="s">
        <v>25091</v>
      </c>
      <c r="N1777" s="3" t="s">
        <v>11465</v>
      </c>
      <c r="O1777" s="3" t="s">
        <v>25092</v>
      </c>
      <c r="P1777" s="3" t="s">
        <v>25093</v>
      </c>
      <c r="Q1777" s="3" t="s">
        <v>25094</v>
      </c>
      <c r="R1777" s="3" t="s">
        <v>15284</v>
      </c>
      <c r="S1777" s="3" t="s">
        <v>11473</v>
      </c>
      <c r="T1777" s="3" t="s">
        <v>11474</v>
      </c>
      <c r="U1777" s="3" t="s">
        <v>25095</v>
      </c>
      <c r="V1777" s="3" t="s">
        <v>11479</v>
      </c>
      <c r="W1777" s="3" t="s">
        <v>11465</v>
      </c>
      <c r="X1777" s="3" t="s">
        <v>11465</v>
      </c>
      <c r="Y1777" s="3" t="s">
        <v>11498</v>
      </c>
      <c r="Z1777" s="4">
        <v>46924</v>
      </c>
      <c r="AA1777" s="3" t="s">
        <v>7184</v>
      </c>
      <c r="AB1777" s="3" t="s">
        <v>11465</v>
      </c>
      <c r="AC1777" s="3" t="s">
        <v>11465</v>
      </c>
    </row>
    <row r="1778" spans="1:29" x14ac:dyDescent="0.25">
      <c r="A1778" s="3" t="s">
        <v>1418</v>
      </c>
      <c r="B1778">
        <v>24659</v>
      </c>
      <c r="C1778" s="3" t="s">
        <v>7633</v>
      </c>
      <c r="D1778" s="3" t="s">
        <v>25096</v>
      </c>
      <c r="E1778" s="3" t="s">
        <v>11476</v>
      </c>
      <c r="F1778" s="3" t="s">
        <v>23583</v>
      </c>
      <c r="G1778" s="3" t="s">
        <v>11465</v>
      </c>
      <c r="H1778" s="3" t="s">
        <v>11479</v>
      </c>
      <c r="I1778" s="3" t="s">
        <v>11486</v>
      </c>
      <c r="J1778" s="3" t="s">
        <v>1418</v>
      </c>
      <c r="K1778" s="3" t="s">
        <v>25097</v>
      </c>
      <c r="L1778" s="3" t="s">
        <v>25098</v>
      </c>
      <c r="M1778" s="3" t="s">
        <v>25099</v>
      </c>
      <c r="N1778" s="3" t="s">
        <v>25100</v>
      </c>
      <c r="O1778" s="3" t="s">
        <v>25101</v>
      </c>
      <c r="P1778" s="3" t="s">
        <v>25102</v>
      </c>
      <c r="Q1778" s="3" t="s">
        <v>25103</v>
      </c>
      <c r="R1778" s="3" t="s">
        <v>14035</v>
      </c>
      <c r="S1778" s="3" t="s">
        <v>11473</v>
      </c>
      <c r="T1778" s="3" t="s">
        <v>11474</v>
      </c>
      <c r="U1778" s="3" t="s">
        <v>25104</v>
      </c>
      <c r="V1778" s="3" t="s">
        <v>11479</v>
      </c>
      <c r="W1778" s="3" t="s">
        <v>11465</v>
      </c>
      <c r="X1778" s="3" t="s">
        <v>11465</v>
      </c>
      <c r="Y1778" s="3" t="s">
        <v>11498</v>
      </c>
      <c r="Z1778" s="4">
        <v>45412</v>
      </c>
      <c r="AA1778" s="3" t="s">
        <v>15053</v>
      </c>
      <c r="AB1778" s="3" t="s">
        <v>11465</v>
      </c>
      <c r="AC1778" s="3" t="s">
        <v>11465</v>
      </c>
    </row>
    <row r="1779" spans="1:29" x14ac:dyDescent="0.25">
      <c r="A1779" s="3" t="s">
        <v>383</v>
      </c>
      <c r="B1779">
        <v>7167</v>
      </c>
      <c r="C1779" s="3" t="s">
        <v>25105</v>
      </c>
      <c r="D1779" s="3" t="s">
        <v>11462</v>
      </c>
      <c r="E1779" s="3" t="s">
        <v>11463</v>
      </c>
      <c r="F1779" s="3" t="s">
        <v>14846</v>
      </c>
      <c r="G1779" s="3" t="s">
        <v>25106</v>
      </c>
      <c r="H1779" s="3" t="s">
        <v>11479</v>
      </c>
      <c r="I1779" s="3" t="s">
        <v>11486</v>
      </c>
      <c r="J1779" s="3" t="s">
        <v>383</v>
      </c>
      <c r="K1779" s="3" t="s">
        <v>25107</v>
      </c>
      <c r="L1779" s="3" t="s">
        <v>25108</v>
      </c>
      <c r="M1779" s="3" t="s">
        <v>25002</v>
      </c>
      <c r="N1779" s="3" t="s">
        <v>25109</v>
      </c>
      <c r="O1779" s="3" t="s">
        <v>25110</v>
      </c>
      <c r="P1779" s="3" t="s">
        <v>25111</v>
      </c>
      <c r="Q1779" s="3" t="s">
        <v>25112</v>
      </c>
      <c r="R1779" s="3" t="s">
        <v>13470</v>
      </c>
      <c r="S1779" s="3" t="s">
        <v>11473</v>
      </c>
      <c r="T1779" s="3" t="s">
        <v>11474</v>
      </c>
      <c r="U1779" s="3" t="s">
        <v>15203</v>
      </c>
      <c r="V1779" s="3" t="s">
        <v>11479</v>
      </c>
      <c r="W1779" s="3" t="s">
        <v>11465</v>
      </c>
      <c r="X1779" s="3" t="s">
        <v>11465</v>
      </c>
      <c r="Y1779" s="3" t="s">
        <v>11498</v>
      </c>
      <c r="Z1779" s="4">
        <v>45823</v>
      </c>
      <c r="AA1779" s="3" t="s">
        <v>7184</v>
      </c>
      <c r="AB1779" s="3" t="s">
        <v>383</v>
      </c>
      <c r="AC1779" s="3" t="s">
        <v>25113</v>
      </c>
    </row>
    <row r="1780" spans="1:29" x14ac:dyDescent="0.25">
      <c r="A1780" s="3" t="s">
        <v>3124</v>
      </c>
      <c r="B1780">
        <v>24862</v>
      </c>
      <c r="C1780" s="3" t="s">
        <v>8606</v>
      </c>
      <c r="D1780" s="3" t="s">
        <v>11593</v>
      </c>
      <c r="E1780" s="3" t="s">
        <v>11476</v>
      </c>
      <c r="F1780" s="3" t="s">
        <v>23583</v>
      </c>
      <c r="G1780" s="3" t="s">
        <v>11465</v>
      </c>
      <c r="H1780" s="3" t="s">
        <v>11479</v>
      </c>
      <c r="I1780" s="3" t="s">
        <v>11486</v>
      </c>
      <c r="J1780" s="3" t="s">
        <v>3124</v>
      </c>
      <c r="K1780" s="3" t="s">
        <v>11465</v>
      </c>
      <c r="L1780" s="3" t="s">
        <v>11465</v>
      </c>
      <c r="M1780" s="3" t="s">
        <v>25114</v>
      </c>
      <c r="N1780" s="3" t="s">
        <v>11465</v>
      </c>
      <c r="O1780" s="3" t="s">
        <v>25115</v>
      </c>
      <c r="P1780" s="3" t="s">
        <v>17178</v>
      </c>
      <c r="Q1780" s="3" t="s">
        <v>25116</v>
      </c>
      <c r="R1780" s="3" t="s">
        <v>13307</v>
      </c>
      <c r="S1780" s="3" t="s">
        <v>11473</v>
      </c>
      <c r="T1780" s="3" t="s">
        <v>11474</v>
      </c>
      <c r="U1780" s="3" t="s">
        <v>14596</v>
      </c>
      <c r="V1780" s="3" t="s">
        <v>11479</v>
      </c>
      <c r="W1780" s="3" t="s">
        <v>11465</v>
      </c>
      <c r="X1780" s="3" t="s">
        <v>11465</v>
      </c>
      <c r="Y1780" s="3" t="s">
        <v>11498</v>
      </c>
      <c r="Z1780" s="4">
        <v>44451</v>
      </c>
      <c r="AA1780" s="3" t="s">
        <v>11548</v>
      </c>
      <c r="AB1780" s="3" t="s">
        <v>11465</v>
      </c>
      <c r="AC1780" s="3" t="s">
        <v>11465</v>
      </c>
    </row>
    <row r="1781" spans="1:29" x14ac:dyDescent="0.25">
      <c r="A1781" s="3" t="s">
        <v>385</v>
      </c>
      <c r="B1781">
        <v>24824</v>
      </c>
      <c r="C1781" s="3" t="s">
        <v>7114</v>
      </c>
      <c r="D1781" s="3" t="s">
        <v>25117</v>
      </c>
      <c r="E1781" s="3" t="s">
        <v>11476</v>
      </c>
      <c r="F1781" s="3" t="s">
        <v>14846</v>
      </c>
      <c r="G1781" s="3" t="s">
        <v>25118</v>
      </c>
      <c r="H1781" s="3" t="s">
        <v>11479</v>
      </c>
      <c r="I1781" s="3" t="s">
        <v>11486</v>
      </c>
      <c r="J1781" s="3" t="s">
        <v>385</v>
      </c>
      <c r="K1781" s="3" t="s">
        <v>25119</v>
      </c>
      <c r="L1781" s="3" t="s">
        <v>25120</v>
      </c>
      <c r="M1781" s="3" t="s">
        <v>25121</v>
      </c>
      <c r="N1781" s="3" t="s">
        <v>25122</v>
      </c>
      <c r="O1781" s="3" t="s">
        <v>25123</v>
      </c>
      <c r="P1781" s="3" t="s">
        <v>25124</v>
      </c>
      <c r="Q1781" s="3" t="s">
        <v>25125</v>
      </c>
      <c r="R1781" s="3" t="s">
        <v>11509</v>
      </c>
      <c r="S1781" s="3" t="s">
        <v>11473</v>
      </c>
      <c r="T1781" s="3" t="s">
        <v>11474</v>
      </c>
      <c r="U1781" s="3" t="s">
        <v>17705</v>
      </c>
      <c r="V1781" s="3" t="s">
        <v>11479</v>
      </c>
      <c r="W1781" s="3" t="s">
        <v>11465</v>
      </c>
      <c r="X1781" s="3" t="s">
        <v>11465</v>
      </c>
      <c r="Y1781" s="3" t="s">
        <v>11498</v>
      </c>
      <c r="Z1781" s="4">
        <v>45944</v>
      </c>
      <c r="AA1781" s="3" t="s">
        <v>7184</v>
      </c>
      <c r="AB1781" s="3" t="s">
        <v>385</v>
      </c>
      <c r="AC1781" s="3" t="s">
        <v>25126</v>
      </c>
    </row>
    <row r="1782" spans="1:29" x14ac:dyDescent="0.25">
      <c r="A1782" s="3" t="s">
        <v>388</v>
      </c>
      <c r="B1782">
        <v>7181</v>
      </c>
      <c r="C1782" s="3" t="s">
        <v>7116</v>
      </c>
      <c r="D1782" s="3" t="s">
        <v>25127</v>
      </c>
      <c r="E1782" s="3" t="s">
        <v>11463</v>
      </c>
      <c r="F1782" s="3" t="s">
        <v>14846</v>
      </c>
      <c r="G1782" s="3" t="s">
        <v>25128</v>
      </c>
      <c r="H1782" s="3" t="s">
        <v>11479</v>
      </c>
      <c r="I1782" s="3" t="s">
        <v>11486</v>
      </c>
      <c r="J1782" s="3" t="s">
        <v>388</v>
      </c>
      <c r="K1782" s="3" t="s">
        <v>25129</v>
      </c>
      <c r="L1782" s="3" t="s">
        <v>25130</v>
      </c>
      <c r="M1782" s="3" t="s">
        <v>25131</v>
      </c>
      <c r="N1782" s="3" t="s">
        <v>11465</v>
      </c>
      <c r="O1782" s="3" t="s">
        <v>25132</v>
      </c>
      <c r="P1782" s="3" t="s">
        <v>25133</v>
      </c>
      <c r="Q1782" s="3" t="s">
        <v>25134</v>
      </c>
      <c r="R1782" s="3" t="s">
        <v>11576</v>
      </c>
      <c r="S1782" s="3" t="s">
        <v>11473</v>
      </c>
      <c r="T1782" s="3" t="s">
        <v>11474</v>
      </c>
      <c r="U1782" s="3" t="s">
        <v>25135</v>
      </c>
      <c r="V1782" s="3" t="s">
        <v>11479</v>
      </c>
      <c r="W1782" s="3" t="s">
        <v>11465</v>
      </c>
      <c r="X1782" s="3" t="s">
        <v>11465</v>
      </c>
      <c r="Y1782" s="3" t="s">
        <v>11498</v>
      </c>
      <c r="Z1782" s="4">
        <v>44872</v>
      </c>
      <c r="AA1782" s="3" t="s">
        <v>11641</v>
      </c>
      <c r="AB1782" s="3" t="s">
        <v>388</v>
      </c>
      <c r="AC1782" s="3" t="s">
        <v>25136</v>
      </c>
    </row>
    <row r="1783" spans="1:29" x14ac:dyDescent="0.25">
      <c r="A1783" s="3" t="s">
        <v>3136</v>
      </c>
      <c r="B1783">
        <v>7196</v>
      </c>
      <c r="C1783" s="3" t="s">
        <v>8614</v>
      </c>
      <c r="D1783" s="3" t="s">
        <v>25137</v>
      </c>
      <c r="E1783" s="3" t="s">
        <v>11463</v>
      </c>
      <c r="F1783" s="3" t="s">
        <v>14846</v>
      </c>
      <c r="G1783" s="3" t="s">
        <v>11465</v>
      </c>
      <c r="H1783" s="3" t="s">
        <v>25138</v>
      </c>
      <c r="I1783" s="3" t="s">
        <v>11486</v>
      </c>
      <c r="J1783" s="3" t="s">
        <v>3136</v>
      </c>
      <c r="K1783" s="3" t="s">
        <v>11465</v>
      </c>
      <c r="L1783" s="3" t="s">
        <v>25139</v>
      </c>
      <c r="M1783" s="3" t="s">
        <v>25140</v>
      </c>
      <c r="N1783" s="3" t="s">
        <v>11465</v>
      </c>
      <c r="O1783" s="3" t="s">
        <v>25141</v>
      </c>
      <c r="P1783" s="3" t="s">
        <v>25142</v>
      </c>
      <c r="Q1783" s="3" t="s">
        <v>25143</v>
      </c>
      <c r="R1783" s="3" t="s">
        <v>25144</v>
      </c>
      <c r="S1783" s="3" t="s">
        <v>12564</v>
      </c>
      <c r="T1783" s="3" t="s">
        <v>11474</v>
      </c>
      <c r="U1783" s="3" t="s">
        <v>25145</v>
      </c>
      <c r="V1783" s="3" t="s">
        <v>11465</v>
      </c>
      <c r="W1783" s="3" t="s">
        <v>11465</v>
      </c>
      <c r="X1783" s="3" t="s">
        <v>11465</v>
      </c>
      <c r="Y1783" s="3" t="s">
        <v>11476</v>
      </c>
      <c r="AB1783" s="3" t="s">
        <v>11465</v>
      </c>
      <c r="AC1783" s="3" t="s">
        <v>11465</v>
      </c>
    </row>
    <row r="1784" spans="1:29" x14ac:dyDescent="0.25">
      <c r="A1784" s="3" t="s">
        <v>3132</v>
      </c>
      <c r="B1784">
        <v>7162</v>
      </c>
      <c r="C1784" s="3" t="s">
        <v>25146</v>
      </c>
      <c r="D1784" s="3" t="s">
        <v>25147</v>
      </c>
      <c r="E1784" s="3" t="s">
        <v>11463</v>
      </c>
      <c r="F1784" s="3" t="s">
        <v>14846</v>
      </c>
      <c r="G1784" s="3" t="s">
        <v>11465</v>
      </c>
      <c r="H1784" s="3" t="s">
        <v>11479</v>
      </c>
      <c r="I1784" s="3" t="s">
        <v>11486</v>
      </c>
      <c r="J1784" s="3" t="s">
        <v>3132</v>
      </c>
      <c r="K1784" s="3" t="s">
        <v>25148</v>
      </c>
      <c r="L1784" s="3" t="s">
        <v>25149</v>
      </c>
      <c r="M1784" s="3" t="s">
        <v>11465</v>
      </c>
      <c r="N1784" s="3" t="s">
        <v>11465</v>
      </c>
      <c r="O1784" s="3" t="s">
        <v>25150</v>
      </c>
      <c r="P1784" s="3" t="s">
        <v>25151</v>
      </c>
      <c r="Q1784" s="3" t="s">
        <v>25152</v>
      </c>
      <c r="R1784" s="3" t="s">
        <v>23304</v>
      </c>
      <c r="S1784" s="3" t="s">
        <v>12033</v>
      </c>
      <c r="T1784" s="3" t="s">
        <v>11474</v>
      </c>
      <c r="U1784" s="3" t="s">
        <v>25153</v>
      </c>
      <c r="V1784" s="3" t="s">
        <v>11479</v>
      </c>
      <c r="W1784" s="3" t="s">
        <v>11465</v>
      </c>
      <c r="X1784" s="3" t="s">
        <v>11465</v>
      </c>
      <c r="Y1784" s="3" t="s">
        <v>11498</v>
      </c>
      <c r="Z1784" s="4">
        <v>46364</v>
      </c>
      <c r="AA1784" s="3" t="s">
        <v>7184</v>
      </c>
      <c r="AB1784" s="3" t="s">
        <v>11465</v>
      </c>
      <c r="AC1784" s="3" t="s">
        <v>11465</v>
      </c>
    </row>
    <row r="1785" spans="1:29" x14ac:dyDescent="0.25">
      <c r="A1785" s="3" t="s">
        <v>392</v>
      </c>
      <c r="B1785">
        <v>7187</v>
      </c>
      <c r="C1785" s="3" t="s">
        <v>25154</v>
      </c>
      <c r="D1785" s="3" t="s">
        <v>25155</v>
      </c>
      <c r="E1785" s="3" t="s">
        <v>11463</v>
      </c>
      <c r="F1785" s="3" t="s">
        <v>14846</v>
      </c>
      <c r="G1785" s="3" t="s">
        <v>25156</v>
      </c>
      <c r="H1785" s="3" t="s">
        <v>11479</v>
      </c>
      <c r="I1785" s="3" t="s">
        <v>11486</v>
      </c>
      <c r="J1785" s="3" t="s">
        <v>392</v>
      </c>
      <c r="K1785" s="3" t="s">
        <v>11465</v>
      </c>
      <c r="L1785" s="3" t="s">
        <v>25157</v>
      </c>
      <c r="M1785" s="3" t="s">
        <v>25158</v>
      </c>
      <c r="N1785" s="3" t="s">
        <v>11465</v>
      </c>
      <c r="O1785" s="3" t="s">
        <v>25159</v>
      </c>
      <c r="P1785" s="3" t="s">
        <v>25160</v>
      </c>
      <c r="Q1785" s="3" t="s">
        <v>25161</v>
      </c>
      <c r="R1785" s="3" t="s">
        <v>11565</v>
      </c>
      <c r="S1785" s="3" t="s">
        <v>11473</v>
      </c>
      <c r="T1785" s="3" t="s">
        <v>11474</v>
      </c>
      <c r="U1785" s="3" t="s">
        <v>13014</v>
      </c>
      <c r="V1785" s="3" t="s">
        <v>11479</v>
      </c>
      <c r="W1785" s="3" t="s">
        <v>11465</v>
      </c>
      <c r="X1785" s="3" t="s">
        <v>11465</v>
      </c>
      <c r="Y1785" s="3" t="s">
        <v>11498</v>
      </c>
      <c r="Z1785" s="4">
        <v>47568</v>
      </c>
      <c r="AA1785" s="3" t="s">
        <v>7184</v>
      </c>
      <c r="AB1785" s="3" t="s">
        <v>11465</v>
      </c>
      <c r="AC1785" s="3" t="s">
        <v>11465</v>
      </c>
    </row>
    <row r="1786" spans="1:29" x14ac:dyDescent="0.25">
      <c r="A1786" s="3" t="s">
        <v>394</v>
      </c>
      <c r="B1786">
        <v>7188</v>
      </c>
      <c r="C1786" s="3" t="s">
        <v>25162</v>
      </c>
      <c r="D1786" s="3" t="s">
        <v>25163</v>
      </c>
      <c r="E1786" s="3" t="s">
        <v>11463</v>
      </c>
      <c r="F1786" s="3" t="s">
        <v>14846</v>
      </c>
      <c r="G1786" s="3" t="s">
        <v>25164</v>
      </c>
      <c r="H1786" s="3" t="s">
        <v>11479</v>
      </c>
      <c r="I1786" s="3" t="s">
        <v>11486</v>
      </c>
      <c r="J1786" s="3" t="s">
        <v>394</v>
      </c>
      <c r="K1786" s="3" t="s">
        <v>25165</v>
      </c>
      <c r="L1786" s="3" t="s">
        <v>25166</v>
      </c>
      <c r="M1786" s="3" t="s">
        <v>25167</v>
      </c>
      <c r="N1786" s="3" t="s">
        <v>25168</v>
      </c>
      <c r="O1786" s="3" t="s">
        <v>25169</v>
      </c>
      <c r="P1786" s="3" t="s">
        <v>25170</v>
      </c>
      <c r="Q1786" s="3" t="s">
        <v>25171</v>
      </c>
      <c r="R1786" s="3" t="s">
        <v>11576</v>
      </c>
      <c r="S1786" s="3" t="s">
        <v>11473</v>
      </c>
      <c r="T1786" s="3" t="s">
        <v>11474</v>
      </c>
      <c r="U1786" s="3" t="s">
        <v>22040</v>
      </c>
      <c r="V1786" s="3" t="s">
        <v>11479</v>
      </c>
      <c r="W1786" s="3" t="s">
        <v>11465</v>
      </c>
      <c r="X1786" s="3" t="s">
        <v>11465</v>
      </c>
      <c r="Y1786" s="3" t="s">
        <v>11498</v>
      </c>
      <c r="Z1786" s="4">
        <v>45822</v>
      </c>
      <c r="AA1786" s="3" t="s">
        <v>7184</v>
      </c>
      <c r="AB1786" s="3" t="s">
        <v>394</v>
      </c>
      <c r="AC1786" s="3" t="s">
        <v>25172</v>
      </c>
    </row>
    <row r="1787" spans="1:29" x14ac:dyDescent="0.25">
      <c r="A1787" s="3" t="s">
        <v>396</v>
      </c>
      <c r="B1787">
        <v>24658</v>
      </c>
      <c r="C1787" s="3" t="s">
        <v>7120</v>
      </c>
      <c r="D1787" s="3" t="s">
        <v>25173</v>
      </c>
      <c r="E1787" s="3" t="s">
        <v>11476</v>
      </c>
      <c r="F1787" s="3" t="s">
        <v>23583</v>
      </c>
      <c r="G1787" s="3" t="s">
        <v>25174</v>
      </c>
      <c r="H1787" s="3" t="s">
        <v>11479</v>
      </c>
      <c r="I1787" s="3" t="s">
        <v>11486</v>
      </c>
      <c r="J1787" s="3" t="s">
        <v>396</v>
      </c>
      <c r="K1787" s="3" t="s">
        <v>25175</v>
      </c>
      <c r="L1787" s="3" t="s">
        <v>11465</v>
      </c>
      <c r="M1787" s="3" t="s">
        <v>25176</v>
      </c>
      <c r="N1787" s="3" t="s">
        <v>11465</v>
      </c>
      <c r="O1787" s="3" t="s">
        <v>11465</v>
      </c>
      <c r="P1787" s="3" t="s">
        <v>25177</v>
      </c>
      <c r="Q1787" s="3" t="s">
        <v>25178</v>
      </c>
      <c r="R1787" s="3" t="s">
        <v>25049</v>
      </c>
      <c r="S1787" s="3" t="s">
        <v>11473</v>
      </c>
      <c r="T1787" s="3" t="s">
        <v>11474</v>
      </c>
      <c r="U1787" s="3" t="s">
        <v>25179</v>
      </c>
      <c r="V1787" s="3" t="s">
        <v>11479</v>
      </c>
      <c r="W1787" s="3" t="s">
        <v>11465</v>
      </c>
      <c r="X1787" s="3" t="s">
        <v>11465</v>
      </c>
      <c r="Y1787" s="3" t="s">
        <v>11498</v>
      </c>
      <c r="Z1787" s="4">
        <v>43726</v>
      </c>
      <c r="AA1787" s="3" t="s">
        <v>11465</v>
      </c>
      <c r="AB1787" s="3" t="s">
        <v>396</v>
      </c>
      <c r="AC1787" s="3" t="s">
        <v>25180</v>
      </c>
    </row>
    <row r="1788" spans="1:29" x14ac:dyDescent="0.25">
      <c r="A1788" s="3" t="s">
        <v>25182</v>
      </c>
      <c r="B1788">
        <v>23072</v>
      </c>
      <c r="C1788" s="3" t="s">
        <v>25181</v>
      </c>
      <c r="D1788" s="3" t="s">
        <v>11501</v>
      </c>
      <c r="E1788" s="3" t="s">
        <v>11476</v>
      </c>
      <c r="F1788" s="3" t="s">
        <v>14846</v>
      </c>
      <c r="G1788" s="3" t="s">
        <v>11465</v>
      </c>
      <c r="H1788" s="3" t="s">
        <v>11479</v>
      </c>
      <c r="I1788" s="3" t="s">
        <v>11486</v>
      </c>
      <c r="J1788" s="3" t="s">
        <v>25182</v>
      </c>
      <c r="K1788" s="3" t="s">
        <v>25183</v>
      </c>
      <c r="L1788" s="3" t="s">
        <v>25062</v>
      </c>
      <c r="M1788" s="3" t="s">
        <v>24874</v>
      </c>
      <c r="N1788" s="3" t="s">
        <v>11465</v>
      </c>
      <c r="O1788" s="3" t="s">
        <v>11465</v>
      </c>
      <c r="P1788" s="3" t="s">
        <v>13344</v>
      </c>
      <c r="Q1788" s="3" t="s">
        <v>25184</v>
      </c>
      <c r="R1788" s="3" t="s">
        <v>13934</v>
      </c>
      <c r="S1788" s="3" t="s">
        <v>11473</v>
      </c>
      <c r="T1788" s="3" t="s">
        <v>11474</v>
      </c>
      <c r="U1788" s="3" t="s">
        <v>16031</v>
      </c>
      <c r="V1788" s="3" t="s">
        <v>11465</v>
      </c>
      <c r="W1788" s="3" t="s">
        <v>11465</v>
      </c>
      <c r="X1788" s="3" t="s">
        <v>11465</v>
      </c>
      <c r="Y1788" s="3" t="s">
        <v>11476</v>
      </c>
      <c r="AB1788" s="3" t="s">
        <v>11465</v>
      </c>
      <c r="AC1788" s="3" t="s">
        <v>11465</v>
      </c>
    </row>
    <row r="1789" spans="1:29" x14ac:dyDescent="0.25">
      <c r="A1789" s="3" t="s">
        <v>3125</v>
      </c>
      <c r="B1789">
        <v>7132</v>
      </c>
      <c r="C1789" s="3" t="s">
        <v>8607</v>
      </c>
      <c r="D1789" s="3" t="s">
        <v>25185</v>
      </c>
      <c r="E1789" s="3" t="s">
        <v>11463</v>
      </c>
      <c r="F1789" s="3" t="s">
        <v>14846</v>
      </c>
      <c r="G1789" s="3" t="s">
        <v>25186</v>
      </c>
      <c r="H1789" s="3" t="s">
        <v>25187</v>
      </c>
      <c r="I1789" s="3" t="s">
        <v>11486</v>
      </c>
      <c r="J1789" s="3" t="s">
        <v>3125</v>
      </c>
      <c r="K1789" s="3" t="s">
        <v>5515</v>
      </c>
      <c r="L1789" s="3" t="s">
        <v>25188</v>
      </c>
      <c r="M1789" s="3" t="s">
        <v>25189</v>
      </c>
      <c r="N1789" s="3" t="s">
        <v>11465</v>
      </c>
      <c r="O1789" s="3" t="s">
        <v>11465</v>
      </c>
      <c r="P1789" s="3" t="s">
        <v>12338</v>
      </c>
      <c r="Q1789" s="3" t="s">
        <v>25190</v>
      </c>
      <c r="R1789" s="3" t="s">
        <v>11602</v>
      </c>
      <c r="S1789" s="3" t="s">
        <v>11473</v>
      </c>
      <c r="T1789" s="3" t="s">
        <v>11474</v>
      </c>
      <c r="U1789" s="3" t="s">
        <v>14596</v>
      </c>
      <c r="V1789" s="3" t="s">
        <v>15611</v>
      </c>
      <c r="W1789" s="3" t="s">
        <v>11465</v>
      </c>
      <c r="X1789" s="3" t="s">
        <v>11641</v>
      </c>
      <c r="Y1789" s="3" t="s">
        <v>11498</v>
      </c>
      <c r="Z1789" s="4">
        <v>45809</v>
      </c>
      <c r="AA1789" s="3" t="s">
        <v>7184</v>
      </c>
      <c r="AB1789" s="3" t="s">
        <v>3125</v>
      </c>
      <c r="AC1789" s="3" t="s">
        <v>25191</v>
      </c>
    </row>
    <row r="1790" spans="1:29" x14ac:dyDescent="0.25">
      <c r="A1790" s="3" t="s">
        <v>25196</v>
      </c>
      <c r="B1790">
        <v>22446</v>
      </c>
      <c r="C1790" s="3" t="s">
        <v>25192</v>
      </c>
      <c r="D1790" s="3" t="s">
        <v>25193</v>
      </c>
      <c r="E1790" s="3" t="s">
        <v>11476</v>
      </c>
      <c r="F1790" s="3" t="s">
        <v>23583</v>
      </c>
      <c r="G1790" s="3" t="s">
        <v>25194</v>
      </c>
      <c r="H1790" s="3" t="s">
        <v>25195</v>
      </c>
      <c r="I1790" s="3" t="s">
        <v>11486</v>
      </c>
      <c r="J1790" s="3" t="s">
        <v>25196</v>
      </c>
      <c r="K1790" s="3" t="s">
        <v>25197</v>
      </c>
      <c r="L1790" s="3" t="s">
        <v>25198</v>
      </c>
      <c r="M1790" s="3" t="s">
        <v>25199</v>
      </c>
      <c r="N1790" s="3" t="s">
        <v>11465</v>
      </c>
      <c r="O1790" s="3" t="s">
        <v>11465</v>
      </c>
      <c r="P1790" s="3" t="s">
        <v>19968</v>
      </c>
      <c r="Q1790" s="3" t="s">
        <v>25200</v>
      </c>
      <c r="R1790" s="3" t="s">
        <v>14767</v>
      </c>
      <c r="S1790" s="3" t="s">
        <v>11712</v>
      </c>
      <c r="T1790" s="3" t="s">
        <v>11474</v>
      </c>
      <c r="U1790" s="3" t="s">
        <v>25201</v>
      </c>
      <c r="V1790" s="3" t="s">
        <v>11465</v>
      </c>
      <c r="W1790" s="3" t="s">
        <v>11465</v>
      </c>
      <c r="X1790" s="3" t="s">
        <v>11548</v>
      </c>
      <c r="Y1790" s="3" t="s">
        <v>11498</v>
      </c>
      <c r="Z1790" s="4">
        <v>43486</v>
      </c>
      <c r="AA1790" s="3" t="s">
        <v>11548</v>
      </c>
      <c r="AB1790" s="3" t="s">
        <v>11465</v>
      </c>
      <c r="AC1790" s="3" t="s">
        <v>11465</v>
      </c>
    </row>
    <row r="1791" spans="1:29" x14ac:dyDescent="0.25">
      <c r="A1791" s="3" t="s">
        <v>5454</v>
      </c>
      <c r="B1791">
        <v>7001</v>
      </c>
      <c r="C1791" s="3" t="s">
        <v>25202</v>
      </c>
      <c r="D1791" s="3" t="s">
        <v>25203</v>
      </c>
      <c r="E1791" s="3" t="s">
        <v>11463</v>
      </c>
      <c r="F1791" s="3" t="s">
        <v>14846</v>
      </c>
      <c r="G1791" s="3" t="s">
        <v>11465</v>
      </c>
      <c r="H1791" s="3" t="s">
        <v>11479</v>
      </c>
      <c r="I1791" s="3" t="s">
        <v>11486</v>
      </c>
      <c r="J1791" s="3" t="s">
        <v>5454</v>
      </c>
      <c r="K1791" s="3" t="s">
        <v>25204</v>
      </c>
      <c r="L1791" s="3" t="s">
        <v>25205</v>
      </c>
      <c r="M1791" s="3" t="s">
        <v>11465</v>
      </c>
      <c r="N1791" s="3" t="s">
        <v>11465</v>
      </c>
      <c r="O1791" s="3" t="s">
        <v>25206</v>
      </c>
      <c r="P1791" s="3" t="s">
        <v>13344</v>
      </c>
      <c r="Q1791" s="3" t="s">
        <v>25207</v>
      </c>
      <c r="R1791" s="3" t="s">
        <v>19366</v>
      </c>
      <c r="S1791" s="3" t="s">
        <v>12033</v>
      </c>
      <c r="T1791" s="3" t="s">
        <v>11474</v>
      </c>
      <c r="U1791" s="3" t="s">
        <v>25208</v>
      </c>
      <c r="V1791" s="3" t="s">
        <v>11465</v>
      </c>
      <c r="W1791" s="3" t="s">
        <v>11465</v>
      </c>
      <c r="X1791" s="3" t="s">
        <v>11465</v>
      </c>
      <c r="Y1791" s="3" t="s">
        <v>11498</v>
      </c>
      <c r="Z1791" s="4">
        <v>47264</v>
      </c>
      <c r="AA1791" s="3" t="s">
        <v>7184</v>
      </c>
      <c r="AB1791" s="3" t="s">
        <v>11465</v>
      </c>
      <c r="AC1791" s="3" t="s">
        <v>11465</v>
      </c>
    </row>
    <row r="1792" spans="1:29" x14ac:dyDescent="0.25">
      <c r="A1792" s="3" t="s">
        <v>21</v>
      </c>
      <c r="B1792">
        <v>7193</v>
      </c>
      <c r="C1792" s="3" t="s">
        <v>6917</v>
      </c>
      <c r="D1792" s="3" t="s">
        <v>11501</v>
      </c>
      <c r="E1792" s="3" t="s">
        <v>11463</v>
      </c>
      <c r="F1792" s="3" t="s">
        <v>14846</v>
      </c>
      <c r="G1792" s="3" t="s">
        <v>25209</v>
      </c>
      <c r="H1792" s="3" t="s">
        <v>11479</v>
      </c>
      <c r="I1792" s="3" t="s">
        <v>11486</v>
      </c>
      <c r="J1792" s="3" t="s">
        <v>21</v>
      </c>
      <c r="K1792" s="3" t="s">
        <v>25210</v>
      </c>
      <c r="L1792" s="3" t="s">
        <v>25211</v>
      </c>
      <c r="M1792" s="3" t="s">
        <v>25212</v>
      </c>
      <c r="N1792" s="3" t="s">
        <v>11465</v>
      </c>
      <c r="O1792" s="3" t="s">
        <v>25213</v>
      </c>
      <c r="P1792" s="3" t="s">
        <v>11993</v>
      </c>
      <c r="Q1792" s="3" t="s">
        <v>25214</v>
      </c>
      <c r="R1792" s="3" t="s">
        <v>15435</v>
      </c>
      <c r="S1792" s="3" t="s">
        <v>11473</v>
      </c>
      <c r="T1792" s="3" t="s">
        <v>11474</v>
      </c>
      <c r="U1792" s="3" t="s">
        <v>13151</v>
      </c>
      <c r="V1792" s="3" t="s">
        <v>11479</v>
      </c>
      <c r="W1792" s="3" t="s">
        <v>11465</v>
      </c>
      <c r="X1792" s="3" t="s">
        <v>11465</v>
      </c>
      <c r="Y1792" s="3" t="s">
        <v>11498</v>
      </c>
      <c r="Z1792" s="4">
        <v>47555</v>
      </c>
      <c r="AA1792" s="3" t="s">
        <v>7184</v>
      </c>
      <c r="AB1792" s="3" t="s">
        <v>21</v>
      </c>
      <c r="AC1792" s="3" t="s">
        <v>25215</v>
      </c>
    </row>
    <row r="1793" spans="1:29" x14ac:dyDescent="0.25">
      <c r="A1793" s="3" t="s">
        <v>11465</v>
      </c>
      <c r="B1793">
        <v>28531</v>
      </c>
      <c r="C1793" s="3" t="s">
        <v>10068</v>
      </c>
      <c r="D1793" s="3" t="s">
        <v>11462</v>
      </c>
      <c r="E1793" s="3" t="s">
        <v>11463</v>
      </c>
      <c r="F1793" s="3" t="s">
        <v>11464</v>
      </c>
      <c r="G1793" s="3" t="s">
        <v>11465</v>
      </c>
      <c r="H1793" s="3" t="s">
        <v>11465</v>
      </c>
      <c r="I1793" s="3" t="s">
        <v>11466</v>
      </c>
      <c r="J1793" s="3" t="s">
        <v>11465</v>
      </c>
      <c r="K1793" s="3" t="s">
        <v>5338</v>
      </c>
      <c r="L1793" s="3" t="s">
        <v>11465</v>
      </c>
      <c r="M1793" s="3" t="s">
        <v>25216</v>
      </c>
      <c r="N1793" s="3" t="s">
        <v>11465</v>
      </c>
      <c r="O1793" s="3" t="s">
        <v>11465</v>
      </c>
      <c r="P1793" s="3" t="s">
        <v>25217</v>
      </c>
      <c r="Q1793" s="3" t="s">
        <v>25218</v>
      </c>
      <c r="R1793" s="3" t="s">
        <v>11616</v>
      </c>
      <c r="S1793" s="3" t="s">
        <v>11473</v>
      </c>
      <c r="T1793" s="3" t="s">
        <v>11474</v>
      </c>
      <c r="U1793" s="3" t="s">
        <v>11940</v>
      </c>
      <c r="V1793" s="3" t="s">
        <v>11465</v>
      </c>
      <c r="W1793" s="3" t="s">
        <v>11465</v>
      </c>
      <c r="X1793" s="3" t="s">
        <v>11465</v>
      </c>
      <c r="Y1793" s="3" t="s">
        <v>11476</v>
      </c>
      <c r="AA1793" s="3" t="s">
        <v>11465</v>
      </c>
      <c r="AB1793" s="3" t="s">
        <v>11465</v>
      </c>
      <c r="AC1793" s="3" t="s">
        <v>11465</v>
      </c>
    </row>
    <row r="1794" spans="1:29" x14ac:dyDescent="0.25">
      <c r="A1794" s="3" t="s">
        <v>11465</v>
      </c>
      <c r="B1794">
        <v>50008</v>
      </c>
      <c r="C1794" s="3" t="s">
        <v>25219</v>
      </c>
      <c r="D1794" s="3" t="s">
        <v>11462</v>
      </c>
      <c r="E1794" s="3" t="s">
        <v>11463</v>
      </c>
      <c r="F1794" s="3" t="s">
        <v>11464</v>
      </c>
      <c r="G1794" s="3" t="s">
        <v>11465</v>
      </c>
      <c r="H1794" s="3" t="s">
        <v>11465</v>
      </c>
      <c r="I1794" s="3" t="s">
        <v>11466</v>
      </c>
      <c r="J1794" s="3" t="s">
        <v>11465</v>
      </c>
      <c r="K1794" s="3" t="s">
        <v>25220</v>
      </c>
      <c r="L1794" s="3" t="s">
        <v>25221</v>
      </c>
      <c r="M1794" s="3" t="s">
        <v>25216</v>
      </c>
      <c r="N1794" s="3" t="s">
        <v>25222</v>
      </c>
      <c r="O1794" s="3" t="s">
        <v>25223</v>
      </c>
      <c r="P1794" s="3" t="s">
        <v>25217</v>
      </c>
      <c r="Q1794" s="3" t="s">
        <v>25224</v>
      </c>
      <c r="R1794" s="3" t="s">
        <v>12408</v>
      </c>
      <c r="S1794" s="3" t="s">
        <v>11473</v>
      </c>
      <c r="T1794" s="3" t="s">
        <v>11474</v>
      </c>
      <c r="U1794" s="3" t="s">
        <v>22170</v>
      </c>
      <c r="V1794" s="3" t="s">
        <v>11465</v>
      </c>
      <c r="W1794" s="3" t="s">
        <v>11465</v>
      </c>
      <c r="X1794" s="3" t="s">
        <v>11465</v>
      </c>
      <c r="Y1794" s="3" t="s">
        <v>11498</v>
      </c>
      <c r="Z1794" s="4">
        <v>47194</v>
      </c>
      <c r="AA1794" s="3" t="s">
        <v>7186</v>
      </c>
      <c r="AB1794" s="3" t="s">
        <v>11465</v>
      </c>
      <c r="AC1794" s="3" t="s">
        <v>11465</v>
      </c>
    </row>
    <row r="1795" spans="1:29" x14ac:dyDescent="0.25">
      <c r="A1795" s="3" t="s">
        <v>398</v>
      </c>
      <c r="B1795">
        <v>7150</v>
      </c>
      <c r="C1795" s="3" t="s">
        <v>25225</v>
      </c>
      <c r="D1795" s="3" t="s">
        <v>25226</v>
      </c>
      <c r="E1795" s="3" t="s">
        <v>11463</v>
      </c>
      <c r="F1795" s="3" t="s">
        <v>14846</v>
      </c>
      <c r="G1795" s="3" t="s">
        <v>11465</v>
      </c>
      <c r="H1795" s="3" t="s">
        <v>11479</v>
      </c>
      <c r="I1795" s="3" t="s">
        <v>11486</v>
      </c>
      <c r="J1795" s="3" t="s">
        <v>398</v>
      </c>
      <c r="K1795" s="3" t="s">
        <v>25227</v>
      </c>
      <c r="L1795" s="3" t="s">
        <v>25228</v>
      </c>
      <c r="M1795" s="3" t="s">
        <v>25229</v>
      </c>
      <c r="N1795" s="3" t="s">
        <v>11465</v>
      </c>
      <c r="O1795" s="3" t="s">
        <v>25230</v>
      </c>
      <c r="P1795" s="3" t="s">
        <v>13525</v>
      </c>
      <c r="Q1795" s="3" t="s">
        <v>20098</v>
      </c>
      <c r="R1795" s="3" t="s">
        <v>20099</v>
      </c>
      <c r="S1795" s="3" t="s">
        <v>11712</v>
      </c>
      <c r="T1795" s="3" t="s">
        <v>11474</v>
      </c>
      <c r="U1795" s="3" t="s">
        <v>16973</v>
      </c>
      <c r="V1795" s="3" t="s">
        <v>11479</v>
      </c>
      <c r="W1795" s="3" t="s">
        <v>11465</v>
      </c>
      <c r="X1795" s="3" t="s">
        <v>11465</v>
      </c>
      <c r="Y1795" s="3" t="s">
        <v>11498</v>
      </c>
      <c r="Z1795" s="4">
        <v>45713</v>
      </c>
      <c r="AA1795" s="3" t="s">
        <v>7184</v>
      </c>
      <c r="AB1795" s="3" t="s">
        <v>11465</v>
      </c>
      <c r="AC1795" s="3" t="s">
        <v>11465</v>
      </c>
    </row>
    <row r="1796" spans="1:29" x14ac:dyDescent="0.25">
      <c r="A1796" s="3" t="s">
        <v>25234</v>
      </c>
      <c r="B1796">
        <v>21315</v>
      </c>
      <c r="C1796" s="3" t="s">
        <v>25231</v>
      </c>
      <c r="D1796" s="3" t="s">
        <v>25232</v>
      </c>
      <c r="E1796" s="3" t="s">
        <v>11476</v>
      </c>
      <c r="F1796" s="3" t="s">
        <v>11689</v>
      </c>
      <c r="G1796" s="3" t="s">
        <v>25233</v>
      </c>
      <c r="H1796" s="3" t="s">
        <v>11479</v>
      </c>
      <c r="I1796" s="3" t="s">
        <v>11486</v>
      </c>
      <c r="J1796" s="3" t="s">
        <v>25234</v>
      </c>
      <c r="K1796" s="3" t="s">
        <v>6691</v>
      </c>
      <c r="L1796" s="3" t="s">
        <v>25235</v>
      </c>
      <c r="M1796" s="3" t="s">
        <v>25236</v>
      </c>
      <c r="N1796" s="3" t="s">
        <v>11465</v>
      </c>
      <c r="O1796" s="3" t="s">
        <v>11465</v>
      </c>
      <c r="P1796" s="3" t="s">
        <v>11874</v>
      </c>
      <c r="Q1796" s="3" t="s">
        <v>25237</v>
      </c>
      <c r="R1796" s="3" t="s">
        <v>15435</v>
      </c>
      <c r="S1796" s="3" t="s">
        <v>11473</v>
      </c>
      <c r="T1796" s="3" t="s">
        <v>11474</v>
      </c>
      <c r="U1796" s="3" t="s">
        <v>13151</v>
      </c>
      <c r="V1796" s="3" t="s">
        <v>11479</v>
      </c>
      <c r="W1796" s="3" t="s">
        <v>11465</v>
      </c>
      <c r="X1796" s="3" t="s">
        <v>11465</v>
      </c>
      <c r="Y1796" s="3" t="s">
        <v>11498</v>
      </c>
      <c r="Z1796" s="4">
        <v>44312</v>
      </c>
      <c r="AA1796" s="3" t="s">
        <v>11641</v>
      </c>
      <c r="AB1796" s="3" t="s">
        <v>11465</v>
      </c>
      <c r="AC1796" s="3" t="s">
        <v>11465</v>
      </c>
    </row>
    <row r="1797" spans="1:29" x14ac:dyDescent="0.25">
      <c r="A1797" s="3" t="s">
        <v>1421</v>
      </c>
      <c r="B1797">
        <v>1193</v>
      </c>
      <c r="C1797" s="3" t="s">
        <v>25238</v>
      </c>
      <c r="D1797" s="3" t="s">
        <v>25239</v>
      </c>
      <c r="E1797" s="3" t="s">
        <v>11463</v>
      </c>
      <c r="F1797" s="3" t="s">
        <v>12130</v>
      </c>
      <c r="G1797" s="3" t="s">
        <v>25240</v>
      </c>
      <c r="H1797" s="3" t="s">
        <v>25241</v>
      </c>
      <c r="I1797" s="3" t="s">
        <v>11486</v>
      </c>
      <c r="J1797" s="3" t="s">
        <v>1421</v>
      </c>
      <c r="K1797" s="3" t="s">
        <v>6691</v>
      </c>
      <c r="L1797" s="3" t="s">
        <v>25242</v>
      </c>
      <c r="M1797" s="3" t="s">
        <v>25236</v>
      </c>
      <c r="N1797" s="3" t="s">
        <v>11465</v>
      </c>
      <c r="O1797" s="3" t="s">
        <v>11465</v>
      </c>
      <c r="P1797" s="3" t="s">
        <v>11874</v>
      </c>
      <c r="Q1797" s="3" t="s">
        <v>25243</v>
      </c>
      <c r="R1797" s="3" t="s">
        <v>11848</v>
      </c>
      <c r="S1797" s="3" t="s">
        <v>11712</v>
      </c>
      <c r="T1797" s="3" t="s">
        <v>11474</v>
      </c>
      <c r="U1797" s="3" t="s">
        <v>11849</v>
      </c>
      <c r="V1797" s="3" t="s">
        <v>25244</v>
      </c>
      <c r="W1797" s="3" t="s">
        <v>25245</v>
      </c>
      <c r="X1797" s="3" t="s">
        <v>11497</v>
      </c>
      <c r="Y1797" s="3" t="s">
        <v>11498</v>
      </c>
      <c r="Z1797" s="4">
        <v>45839</v>
      </c>
      <c r="AA1797" s="3" t="s">
        <v>7184</v>
      </c>
      <c r="AB1797" s="3" t="s">
        <v>1421</v>
      </c>
      <c r="AC1797" s="3" t="s">
        <v>25246</v>
      </c>
    </row>
    <row r="1798" spans="1:29" x14ac:dyDescent="0.25">
      <c r="A1798" s="3" t="s">
        <v>11465</v>
      </c>
      <c r="B1798">
        <v>3551</v>
      </c>
      <c r="C1798" s="3" t="s">
        <v>11028</v>
      </c>
      <c r="D1798" s="3" t="s">
        <v>11660</v>
      </c>
      <c r="E1798" s="3" t="s">
        <v>11463</v>
      </c>
      <c r="F1798" s="3" t="s">
        <v>11464</v>
      </c>
      <c r="G1798" s="3" t="s">
        <v>11465</v>
      </c>
      <c r="H1798" s="3" t="s">
        <v>11479</v>
      </c>
      <c r="I1798" s="3" t="s">
        <v>11466</v>
      </c>
      <c r="J1798" s="3" t="s">
        <v>11465</v>
      </c>
      <c r="K1798" s="3" t="s">
        <v>6446</v>
      </c>
      <c r="L1798" s="3" t="s">
        <v>25247</v>
      </c>
      <c r="M1798" s="3" t="s">
        <v>25248</v>
      </c>
      <c r="N1798" s="3" t="s">
        <v>11465</v>
      </c>
      <c r="O1798" s="3" t="s">
        <v>25249</v>
      </c>
      <c r="P1798" s="3" t="s">
        <v>25250</v>
      </c>
      <c r="Q1798" s="3" t="s">
        <v>25251</v>
      </c>
      <c r="R1798" s="3" t="s">
        <v>14454</v>
      </c>
      <c r="S1798" s="3" t="s">
        <v>11473</v>
      </c>
      <c r="T1798" s="3" t="s">
        <v>11474</v>
      </c>
      <c r="U1798" s="3" t="s">
        <v>14455</v>
      </c>
      <c r="V1798" s="3" t="s">
        <v>11465</v>
      </c>
      <c r="W1798" s="3" t="s">
        <v>11465</v>
      </c>
      <c r="X1798" s="3" t="s">
        <v>11465</v>
      </c>
      <c r="Y1798" s="3" t="s">
        <v>11498</v>
      </c>
      <c r="Z1798" s="4">
        <v>47218</v>
      </c>
      <c r="AA1798" s="3" t="s">
        <v>7186</v>
      </c>
      <c r="AB1798" s="3" t="s">
        <v>11465</v>
      </c>
      <c r="AC1798" s="3" t="s">
        <v>11465</v>
      </c>
    </row>
    <row r="1799" spans="1:29" x14ac:dyDescent="0.25">
      <c r="A1799" s="3" t="s">
        <v>25256</v>
      </c>
      <c r="B1799">
        <v>22911</v>
      </c>
      <c r="C1799" s="3" t="s">
        <v>25252</v>
      </c>
      <c r="D1799" s="3" t="s">
        <v>25253</v>
      </c>
      <c r="E1799" s="3" t="s">
        <v>11476</v>
      </c>
      <c r="F1799" s="3" t="s">
        <v>12130</v>
      </c>
      <c r="G1799" s="3" t="s">
        <v>25254</v>
      </c>
      <c r="H1799" s="3" t="s">
        <v>25255</v>
      </c>
      <c r="I1799" s="3" t="s">
        <v>11486</v>
      </c>
      <c r="J1799" s="3" t="s">
        <v>25256</v>
      </c>
      <c r="K1799" s="3" t="s">
        <v>25257</v>
      </c>
      <c r="L1799" s="3" t="s">
        <v>15402</v>
      </c>
      <c r="M1799" s="3" t="s">
        <v>15404</v>
      </c>
      <c r="N1799" s="3" t="s">
        <v>25258</v>
      </c>
      <c r="O1799" s="3" t="s">
        <v>25259</v>
      </c>
      <c r="P1799" s="3" t="s">
        <v>12618</v>
      </c>
      <c r="Q1799" s="3" t="s">
        <v>25260</v>
      </c>
      <c r="R1799" s="3" t="s">
        <v>12360</v>
      </c>
      <c r="S1799" s="3" t="s">
        <v>11473</v>
      </c>
      <c r="T1799" s="3" t="s">
        <v>11474</v>
      </c>
      <c r="U1799" s="3" t="s">
        <v>25261</v>
      </c>
      <c r="V1799" s="3" t="s">
        <v>25262</v>
      </c>
      <c r="W1799" s="3" t="s">
        <v>25263</v>
      </c>
      <c r="X1799" s="3" t="s">
        <v>11497</v>
      </c>
      <c r="Y1799" s="3" t="s">
        <v>11498</v>
      </c>
      <c r="Z1799" s="4">
        <v>47504</v>
      </c>
      <c r="AA1799" s="3" t="s">
        <v>7184</v>
      </c>
      <c r="AB1799" s="3" t="s">
        <v>25256</v>
      </c>
      <c r="AC1799" s="3" t="s">
        <v>25264</v>
      </c>
    </row>
    <row r="1800" spans="1:29" x14ac:dyDescent="0.25">
      <c r="A1800" s="3" t="s">
        <v>4919</v>
      </c>
      <c r="B1800">
        <v>823</v>
      </c>
      <c r="C1800" s="3" t="s">
        <v>25265</v>
      </c>
      <c r="D1800" s="3" t="s">
        <v>11462</v>
      </c>
      <c r="E1800" s="3" t="s">
        <v>11463</v>
      </c>
      <c r="F1800" s="3" t="s">
        <v>12092</v>
      </c>
      <c r="G1800" s="3" t="s">
        <v>11465</v>
      </c>
      <c r="H1800" s="3" t="s">
        <v>11479</v>
      </c>
      <c r="I1800" s="3" t="s">
        <v>11486</v>
      </c>
      <c r="J1800" s="3" t="s">
        <v>4919</v>
      </c>
      <c r="K1800" s="3" t="s">
        <v>22296</v>
      </c>
      <c r="L1800" s="3" t="s">
        <v>22297</v>
      </c>
      <c r="M1800" s="3" t="s">
        <v>11465</v>
      </c>
      <c r="N1800" s="3" t="s">
        <v>11465</v>
      </c>
      <c r="O1800" s="3" t="s">
        <v>22298</v>
      </c>
      <c r="P1800" s="3" t="s">
        <v>25266</v>
      </c>
      <c r="Q1800" s="3" t="s">
        <v>22299</v>
      </c>
      <c r="R1800" s="3" t="s">
        <v>13909</v>
      </c>
      <c r="S1800" s="3" t="s">
        <v>12033</v>
      </c>
      <c r="T1800" s="3" t="s">
        <v>11474</v>
      </c>
      <c r="U1800" s="3" t="s">
        <v>22300</v>
      </c>
      <c r="V1800" s="3" t="s">
        <v>11465</v>
      </c>
      <c r="W1800" s="3" t="s">
        <v>11465</v>
      </c>
      <c r="X1800" s="3" t="s">
        <v>11465</v>
      </c>
      <c r="Y1800" s="3" t="s">
        <v>11498</v>
      </c>
      <c r="Z1800" s="4">
        <v>46755</v>
      </c>
      <c r="AA1800" s="3" t="s">
        <v>7184</v>
      </c>
      <c r="AB1800" s="3" t="s">
        <v>25267</v>
      </c>
      <c r="AC1800" s="3" t="s">
        <v>25268</v>
      </c>
    </row>
    <row r="1801" spans="1:29" x14ac:dyDescent="0.25">
      <c r="A1801" s="3" t="s">
        <v>25273</v>
      </c>
      <c r="B1801">
        <v>22994</v>
      </c>
      <c r="C1801" s="3" t="s">
        <v>25269</v>
      </c>
      <c r="D1801" s="3" t="s">
        <v>25270</v>
      </c>
      <c r="E1801" s="3" t="s">
        <v>11476</v>
      </c>
      <c r="F1801" s="3" t="s">
        <v>11689</v>
      </c>
      <c r="G1801" s="3" t="s">
        <v>25271</v>
      </c>
      <c r="H1801" s="3" t="s">
        <v>25272</v>
      </c>
      <c r="I1801" s="3" t="s">
        <v>11486</v>
      </c>
      <c r="J1801" s="3" t="s">
        <v>25273</v>
      </c>
      <c r="K1801" s="3" t="s">
        <v>469</v>
      </c>
      <c r="L1801" s="3" t="s">
        <v>25274</v>
      </c>
      <c r="M1801" s="3" t="s">
        <v>25275</v>
      </c>
      <c r="N1801" s="3" t="s">
        <v>25276</v>
      </c>
      <c r="O1801" s="3" t="s">
        <v>25277</v>
      </c>
      <c r="P1801" s="3" t="s">
        <v>25278</v>
      </c>
      <c r="Q1801" s="3" t="s">
        <v>25279</v>
      </c>
      <c r="R1801" s="3" t="s">
        <v>25280</v>
      </c>
      <c r="S1801" s="3" t="s">
        <v>11473</v>
      </c>
      <c r="T1801" s="3" t="s">
        <v>11474</v>
      </c>
      <c r="U1801" s="3" t="s">
        <v>25281</v>
      </c>
      <c r="V1801" s="3" t="s">
        <v>11465</v>
      </c>
      <c r="W1801" s="3" t="s">
        <v>11465</v>
      </c>
      <c r="X1801" s="3" t="s">
        <v>11465</v>
      </c>
      <c r="Y1801" s="3" t="s">
        <v>11498</v>
      </c>
      <c r="Z1801" s="4">
        <v>45900</v>
      </c>
      <c r="AA1801" s="3" t="s">
        <v>7184</v>
      </c>
      <c r="AB1801" s="3" t="s">
        <v>11465</v>
      </c>
      <c r="AC1801" s="3" t="s">
        <v>11465</v>
      </c>
    </row>
    <row r="1802" spans="1:29" x14ac:dyDescent="0.25">
      <c r="A1802" s="3" t="s">
        <v>5074</v>
      </c>
      <c r="B1802">
        <v>663</v>
      </c>
      <c r="C1802" s="3" t="s">
        <v>25282</v>
      </c>
      <c r="D1802" s="3" t="s">
        <v>25283</v>
      </c>
      <c r="E1802" s="3" t="s">
        <v>11463</v>
      </c>
      <c r="F1802" s="3" t="s">
        <v>12130</v>
      </c>
      <c r="G1802" s="3" t="s">
        <v>25284</v>
      </c>
      <c r="H1802" s="3" t="s">
        <v>25285</v>
      </c>
      <c r="I1802" s="3" t="s">
        <v>11486</v>
      </c>
      <c r="J1802" s="3" t="s">
        <v>5074</v>
      </c>
      <c r="K1802" s="3" t="s">
        <v>6587</v>
      </c>
      <c r="L1802" s="3" t="s">
        <v>25286</v>
      </c>
      <c r="M1802" s="3" t="s">
        <v>11465</v>
      </c>
      <c r="N1802" s="3" t="s">
        <v>11465</v>
      </c>
      <c r="O1802" s="3" t="s">
        <v>23751</v>
      </c>
      <c r="P1802" s="3" t="s">
        <v>11993</v>
      </c>
      <c r="Q1802" s="3" t="s">
        <v>25287</v>
      </c>
      <c r="R1802" s="3" t="s">
        <v>25288</v>
      </c>
      <c r="S1802" s="3" t="s">
        <v>11773</v>
      </c>
      <c r="T1802" s="3" t="s">
        <v>11474</v>
      </c>
      <c r="U1802" s="3" t="s">
        <v>25289</v>
      </c>
      <c r="V1802" s="3" t="s">
        <v>25290</v>
      </c>
      <c r="W1802" s="3" t="s">
        <v>25291</v>
      </c>
      <c r="X1802" s="3" t="s">
        <v>11465</v>
      </c>
      <c r="Y1802" s="3" t="s">
        <v>11498</v>
      </c>
      <c r="Z1802" s="4">
        <v>47266</v>
      </c>
      <c r="AA1802" s="3" t="s">
        <v>7184</v>
      </c>
      <c r="AB1802" s="3" t="s">
        <v>25292</v>
      </c>
      <c r="AC1802" s="3" t="s">
        <v>25293</v>
      </c>
    </row>
    <row r="1803" spans="1:29" x14ac:dyDescent="0.25">
      <c r="A1803" s="3" t="s">
        <v>745</v>
      </c>
      <c r="B1803">
        <v>1769</v>
      </c>
      <c r="C1803" s="3" t="s">
        <v>25294</v>
      </c>
      <c r="D1803" s="3" t="s">
        <v>25295</v>
      </c>
      <c r="E1803" s="3" t="s">
        <v>11463</v>
      </c>
      <c r="F1803" s="3" t="s">
        <v>12130</v>
      </c>
      <c r="G1803" s="3" t="s">
        <v>25296</v>
      </c>
      <c r="H1803" s="3" t="s">
        <v>25297</v>
      </c>
      <c r="I1803" s="3" t="s">
        <v>11486</v>
      </c>
      <c r="J1803" s="3" t="s">
        <v>745</v>
      </c>
      <c r="K1803" s="3" t="s">
        <v>1900</v>
      </c>
      <c r="L1803" s="3" t="s">
        <v>25298</v>
      </c>
      <c r="M1803" s="3" t="s">
        <v>25299</v>
      </c>
      <c r="N1803" s="3" t="s">
        <v>25300</v>
      </c>
      <c r="O1803" s="3" t="s">
        <v>25301</v>
      </c>
      <c r="P1803" s="3" t="s">
        <v>25302</v>
      </c>
      <c r="Q1803" s="3" t="s">
        <v>25303</v>
      </c>
      <c r="R1803" s="3" t="s">
        <v>11616</v>
      </c>
      <c r="S1803" s="3" t="s">
        <v>11473</v>
      </c>
      <c r="T1803" s="3" t="s">
        <v>11474</v>
      </c>
      <c r="U1803" s="3" t="s">
        <v>19150</v>
      </c>
      <c r="V1803" s="3" t="s">
        <v>25304</v>
      </c>
      <c r="W1803" s="3" t="s">
        <v>25305</v>
      </c>
      <c r="X1803" s="3" t="s">
        <v>11497</v>
      </c>
      <c r="Y1803" s="3" t="s">
        <v>11498</v>
      </c>
      <c r="Z1803" s="4">
        <v>46130</v>
      </c>
      <c r="AA1803" s="3" t="s">
        <v>7184</v>
      </c>
      <c r="AB1803" s="3" t="s">
        <v>745</v>
      </c>
      <c r="AC1803" s="3" t="s">
        <v>25306</v>
      </c>
    </row>
    <row r="1804" spans="1:29" x14ac:dyDescent="0.25">
      <c r="A1804" s="3" t="s">
        <v>25309</v>
      </c>
      <c r="B1804">
        <v>22213</v>
      </c>
      <c r="C1804" s="3" t="s">
        <v>25307</v>
      </c>
      <c r="D1804" s="3" t="s">
        <v>25308</v>
      </c>
      <c r="E1804" s="3" t="s">
        <v>11476</v>
      </c>
      <c r="F1804" s="3" t="s">
        <v>11689</v>
      </c>
      <c r="G1804" s="3" t="s">
        <v>15035</v>
      </c>
      <c r="H1804" s="3" t="s">
        <v>11479</v>
      </c>
      <c r="I1804" s="3" t="s">
        <v>11486</v>
      </c>
      <c r="J1804" s="3" t="s">
        <v>25309</v>
      </c>
      <c r="K1804" s="3" t="s">
        <v>4988</v>
      </c>
      <c r="L1804" s="3" t="s">
        <v>25310</v>
      </c>
      <c r="M1804" s="3" t="s">
        <v>25311</v>
      </c>
      <c r="N1804" s="3" t="s">
        <v>11465</v>
      </c>
      <c r="O1804" s="3" t="s">
        <v>25312</v>
      </c>
      <c r="P1804" s="3" t="s">
        <v>25313</v>
      </c>
      <c r="Q1804" s="3" t="s">
        <v>25314</v>
      </c>
      <c r="R1804" s="3" t="s">
        <v>12274</v>
      </c>
      <c r="S1804" s="3" t="s">
        <v>11473</v>
      </c>
      <c r="T1804" s="3" t="s">
        <v>11474</v>
      </c>
      <c r="U1804" s="3" t="s">
        <v>16569</v>
      </c>
      <c r="V1804" s="3" t="s">
        <v>11479</v>
      </c>
      <c r="W1804" s="3" t="s">
        <v>11465</v>
      </c>
      <c r="X1804" s="3" t="s">
        <v>11465</v>
      </c>
      <c r="Y1804" s="3" t="s">
        <v>11498</v>
      </c>
      <c r="Z1804" s="4">
        <v>44955</v>
      </c>
      <c r="AA1804" s="3" t="s">
        <v>7187</v>
      </c>
      <c r="AB1804" s="3" t="s">
        <v>11465</v>
      </c>
      <c r="AC1804" s="3" t="s">
        <v>11465</v>
      </c>
    </row>
    <row r="1805" spans="1:29" x14ac:dyDescent="0.25">
      <c r="A1805" s="3" t="s">
        <v>11465</v>
      </c>
      <c r="B1805">
        <v>28411</v>
      </c>
      <c r="C1805" s="3" t="s">
        <v>25315</v>
      </c>
      <c r="D1805" s="3" t="s">
        <v>11462</v>
      </c>
      <c r="E1805" s="3" t="s">
        <v>11463</v>
      </c>
      <c r="F1805" s="3" t="s">
        <v>11464</v>
      </c>
      <c r="G1805" s="3" t="s">
        <v>11465</v>
      </c>
      <c r="H1805" s="3" t="s">
        <v>11465</v>
      </c>
      <c r="I1805" s="3" t="s">
        <v>11466</v>
      </c>
      <c r="J1805" s="3" t="s">
        <v>11465</v>
      </c>
      <c r="K1805" s="3" t="s">
        <v>23771</v>
      </c>
      <c r="L1805" s="3" t="s">
        <v>11465</v>
      </c>
      <c r="M1805" s="3" t="s">
        <v>23773</v>
      </c>
      <c r="N1805" s="3" t="s">
        <v>11465</v>
      </c>
      <c r="O1805" s="3" t="s">
        <v>11465</v>
      </c>
      <c r="P1805" s="3" t="s">
        <v>23774</v>
      </c>
      <c r="Q1805" s="3" t="s">
        <v>25316</v>
      </c>
      <c r="R1805" s="3" t="s">
        <v>11812</v>
      </c>
      <c r="S1805" s="3" t="s">
        <v>11473</v>
      </c>
      <c r="T1805" s="3" t="s">
        <v>11474</v>
      </c>
      <c r="U1805" s="3" t="s">
        <v>12756</v>
      </c>
      <c r="V1805" s="3" t="s">
        <v>11465</v>
      </c>
      <c r="W1805" s="3" t="s">
        <v>11465</v>
      </c>
      <c r="X1805" s="3" t="s">
        <v>11465</v>
      </c>
      <c r="Y1805" s="3" t="s">
        <v>11476</v>
      </c>
      <c r="AA1805" s="3" t="s">
        <v>11465</v>
      </c>
      <c r="AB1805" s="3" t="s">
        <v>11465</v>
      </c>
      <c r="AC1805" s="3" t="s">
        <v>11465</v>
      </c>
    </row>
    <row r="1806" spans="1:29" x14ac:dyDescent="0.25">
      <c r="A1806" s="3" t="s">
        <v>25320</v>
      </c>
      <c r="B1806">
        <v>23259</v>
      </c>
      <c r="C1806" s="3" t="s">
        <v>25317</v>
      </c>
      <c r="D1806" s="3" t="s">
        <v>25318</v>
      </c>
      <c r="E1806" s="3" t="s">
        <v>11476</v>
      </c>
      <c r="F1806" s="3" t="s">
        <v>12092</v>
      </c>
      <c r="G1806" s="3" t="s">
        <v>25319</v>
      </c>
      <c r="H1806" s="3" t="s">
        <v>11479</v>
      </c>
      <c r="I1806" s="3" t="s">
        <v>11486</v>
      </c>
      <c r="J1806" s="3" t="s">
        <v>25320</v>
      </c>
      <c r="K1806" s="3" t="s">
        <v>25321</v>
      </c>
      <c r="L1806" s="3" t="s">
        <v>25322</v>
      </c>
      <c r="M1806" s="3" t="s">
        <v>25323</v>
      </c>
      <c r="N1806" s="3" t="s">
        <v>11465</v>
      </c>
      <c r="O1806" s="3" t="s">
        <v>11465</v>
      </c>
      <c r="P1806" s="3" t="s">
        <v>25324</v>
      </c>
      <c r="Q1806" s="3" t="s">
        <v>25325</v>
      </c>
      <c r="R1806" s="3" t="s">
        <v>25326</v>
      </c>
      <c r="S1806" s="3" t="s">
        <v>12564</v>
      </c>
      <c r="T1806" s="3" t="s">
        <v>11474</v>
      </c>
      <c r="U1806" s="3" t="s">
        <v>25327</v>
      </c>
      <c r="V1806" s="3" t="s">
        <v>11479</v>
      </c>
      <c r="W1806" s="3" t="s">
        <v>11465</v>
      </c>
      <c r="X1806" s="3" t="s">
        <v>11465</v>
      </c>
      <c r="Y1806" s="3" t="s">
        <v>11498</v>
      </c>
      <c r="Z1806" s="4">
        <v>47861</v>
      </c>
      <c r="AA1806" s="3" t="s">
        <v>7184</v>
      </c>
      <c r="AB1806" s="3" t="s">
        <v>25319</v>
      </c>
      <c r="AC1806" s="3" t="s">
        <v>25328</v>
      </c>
    </row>
    <row r="1807" spans="1:29" x14ac:dyDescent="0.25">
      <c r="A1807" s="3" t="s">
        <v>2352</v>
      </c>
      <c r="B1807">
        <v>23890</v>
      </c>
      <c r="C1807" s="3" t="s">
        <v>8240</v>
      </c>
      <c r="D1807" s="3" t="s">
        <v>11501</v>
      </c>
      <c r="E1807" s="3" t="s">
        <v>11476</v>
      </c>
      <c r="F1807" s="3" t="s">
        <v>11483</v>
      </c>
      <c r="G1807" s="3" t="s">
        <v>25329</v>
      </c>
      <c r="H1807" s="3" t="s">
        <v>11479</v>
      </c>
      <c r="I1807" s="3" t="s">
        <v>11486</v>
      </c>
      <c r="J1807" s="3" t="s">
        <v>2352</v>
      </c>
      <c r="K1807" s="3" t="s">
        <v>25330</v>
      </c>
      <c r="L1807" s="3" t="s">
        <v>25331</v>
      </c>
      <c r="M1807" s="3" t="s">
        <v>11465</v>
      </c>
      <c r="N1807" s="3" t="s">
        <v>11465</v>
      </c>
      <c r="O1807" s="3" t="s">
        <v>25332</v>
      </c>
      <c r="P1807" s="3" t="s">
        <v>25333</v>
      </c>
      <c r="Q1807" s="3" t="s">
        <v>25334</v>
      </c>
      <c r="R1807" s="3" t="s">
        <v>18445</v>
      </c>
      <c r="S1807" s="3" t="s">
        <v>11712</v>
      </c>
      <c r="T1807" s="3" t="s">
        <v>11474</v>
      </c>
      <c r="U1807" s="3" t="s">
        <v>15607</v>
      </c>
      <c r="V1807" s="3" t="s">
        <v>11465</v>
      </c>
      <c r="W1807" s="3" t="s">
        <v>11465</v>
      </c>
      <c r="X1807" s="3" t="s">
        <v>11465</v>
      </c>
      <c r="Y1807" s="3" t="s">
        <v>11476</v>
      </c>
      <c r="AA1807" s="3" t="s">
        <v>11465</v>
      </c>
      <c r="AB1807" s="3" t="s">
        <v>2352</v>
      </c>
      <c r="AC1807" s="3" t="s">
        <v>25335</v>
      </c>
    </row>
    <row r="1808" spans="1:29" x14ac:dyDescent="0.25">
      <c r="A1808" s="3" t="s">
        <v>11465</v>
      </c>
      <c r="B1808">
        <v>22921</v>
      </c>
      <c r="C1808" s="3" t="s">
        <v>25336</v>
      </c>
      <c r="D1808" s="3" t="s">
        <v>11501</v>
      </c>
      <c r="E1808" s="3" t="s">
        <v>11476</v>
      </c>
      <c r="F1808" s="3" t="s">
        <v>11464</v>
      </c>
      <c r="G1808" s="3" t="s">
        <v>11465</v>
      </c>
      <c r="H1808" s="3" t="s">
        <v>11479</v>
      </c>
      <c r="I1808" s="3" t="s">
        <v>11466</v>
      </c>
      <c r="J1808" s="3" t="s">
        <v>11465</v>
      </c>
      <c r="K1808" s="3" t="s">
        <v>25337</v>
      </c>
      <c r="L1808" s="3" t="s">
        <v>25338</v>
      </c>
      <c r="M1808" s="3" t="s">
        <v>25339</v>
      </c>
      <c r="N1808" s="3" t="s">
        <v>11465</v>
      </c>
      <c r="O1808" s="3" t="s">
        <v>25340</v>
      </c>
      <c r="P1808" s="3" t="s">
        <v>25341</v>
      </c>
      <c r="Q1808" s="3" t="s">
        <v>25342</v>
      </c>
      <c r="R1808" s="3" t="s">
        <v>14874</v>
      </c>
      <c r="S1808" s="3" t="s">
        <v>11473</v>
      </c>
      <c r="T1808" s="3" t="s">
        <v>11474</v>
      </c>
      <c r="U1808" s="3" t="s">
        <v>13448</v>
      </c>
      <c r="V1808" s="3" t="s">
        <v>11465</v>
      </c>
      <c r="W1808" s="3" t="s">
        <v>11465</v>
      </c>
      <c r="X1808" s="3" t="s">
        <v>11465</v>
      </c>
      <c r="Y1808" s="3" t="s">
        <v>11476</v>
      </c>
      <c r="AB1808" s="3" t="s">
        <v>11465</v>
      </c>
      <c r="AC1808" s="3" t="s">
        <v>11465</v>
      </c>
    </row>
    <row r="1809" spans="1:29" x14ac:dyDescent="0.25">
      <c r="A1809" s="3" t="s">
        <v>3366</v>
      </c>
      <c r="B1809">
        <v>2015</v>
      </c>
      <c r="C1809" s="3" t="s">
        <v>25343</v>
      </c>
      <c r="D1809" s="3" t="s">
        <v>25344</v>
      </c>
      <c r="E1809" s="3" t="s">
        <v>11463</v>
      </c>
      <c r="F1809" s="3" t="s">
        <v>12130</v>
      </c>
      <c r="G1809" s="3" t="s">
        <v>25345</v>
      </c>
      <c r="H1809" s="3" t="s">
        <v>11479</v>
      </c>
      <c r="I1809" s="3" t="s">
        <v>11486</v>
      </c>
      <c r="J1809" s="3" t="s">
        <v>3366</v>
      </c>
      <c r="K1809" s="3" t="s">
        <v>3426</v>
      </c>
      <c r="L1809" s="3" t="s">
        <v>25346</v>
      </c>
      <c r="M1809" s="3" t="s">
        <v>25347</v>
      </c>
      <c r="N1809" s="3" t="s">
        <v>11465</v>
      </c>
      <c r="O1809" s="3" t="s">
        <v>25348</v>
      </c>
      <c r="P1809" s="3" t="s">
        <v>25349</v>
      </c>
      <c r="Q1809" s="3" t="s">
        <v>25350</v>
      </c>
      <c r="R1809" s="3" t="s">
        <v>25351</v>
      </c>
      <c r="S1809" s="3" t="s">
        <v>11773</v>
      </c>
      <c r="T1809" s="3" t="s">
        <v>11474</v>
      </c>
      <c r="U1809" s="3" t="s">
        <v>25352</v>
      </c>
      <c r="V1809" s="3" t="s">
        <v>11479</v>
      </c>
      <c r="W1809" s="3" t="s">
        <v>11479</v>
      </c>
      <c r="X1809" s="3" t="s">
        <v>11465</v>
      </c>
      <c r="Y1809" s="3" t="s">
        <v>11498</v>
      </c>
      <c r="Z1809" s="4">
        <v>46537</v>
      </c>
      <c r="AA1809" s="3" t="s">
        <v>7184</v>
      </c>
      <c r="AB1809" s="3" t="s">
        <v>25353</v>
      </c>
      <c r="AC1809" s="3" t="s">
        <v>25354</v>
      </c>
    </row>
    <row r="1810" spans="1:29" x14ac:dyDescent="0.25">
      <c r="A1810" s="3" t="s">
        <v>25358</v>
      </c>
      <c r="B1810">
        <v>22536</v>
      </c>
      <c r="C1810" s="3" t="s">
        <v>25355</v>
      </c>
      <c r="D1810" s="3" t="s">
        <v>25356</v>
      </c>
      <c r="E1810" s="3" t="s">
        <v>11476</v>
      </c>
      <c r="F1810" s="3" t="s">
        <v>14392</v>
      </c>
      <c r="G1810" s="3" t="s">
        <v>11465</v>
      </c>
      <c r="H1810" s="3" t="s">
        <v>25357</v>
      </c>
      <c r="I1810" s="3" t="s">
        <v>11486</v>
      </c>
      <c r="J1810" s="3" t="s">
        <v>25358</v>
      </c>
      <c r="K1810" s="3" t="s">
        <v>25359</v>
      </c>
      <c r="L1810" s="3" t="s">
        <v>25360</v>
      </c>
      <c r="M1810" s="3" t="s">
        <v>25361</v>
      </c>
      <c r="N1810" s="3" t="s">
        <v>11465</v>
      </c>
      <c r="O1810" s="3" t="s">
        <v>11465</v>
      </c>
      <c r="P1810" s="3" t="s">
        <v>25362</v>
      </c>
      <c r="Q1810" s="3" t="s">
        <v>25363</v>
      </c>
      <c r="R1810" s="3" t="s">
        <v>14401</v>
      </c>
      <c r="S1810" s="3" t="s">
        <v>11473</v>
      </c>
      <c r="T1810" s="3" t="s">
        <v>11474</v>
      </c>
      <c r="U1810" s="3" t="s">
        <v>25364</v>
      </c>
      <c r="V1810" s="3" t="s">
        <v>25365</v>
      </c>
      <c r="W1810" s="3" t="s">
        <v>25366</v>
      </c>
      <c r="X1810" s="3" t="s">
        <v>17079</v>
      </c>
      <c r="Y1810" s="3" t="s">
        <v>11498</v>
      </c>
      <c r="Z1810" s="4">
        <v>45055</v>
      </c>
      <c r="AA1810" s="3" t="s">
        <v>17079</v>
      </c>
      <c r="AB1810" s="3" t="s">
        <v>11465</v>
      </c>
      <c r="AC1810" s="3" t="s">
        <v>11465</v>
      </c>
    </row>
    <row r="1811" spans="1:29" x14ac:dyDescent="0.25">
      <c r="A1811" s="3" t="s">
        <v>2178</v>
      </c>
      <c r="B1811">
        <v>24545</v>
      </c>
      <c r="C1811" s="3" t="s">
        <v>25367</v>
      </c>
      <c r="D1811" s="3" t="s">
        <v>25368</v>
      </c>
      <c r="E1811" s="3" t="s">
        <v>11476</v>
      </c>
      <c r="F1811" s="3" t="s">
        <v>11689</v>
      </c>
      <c r="G1811" s="3" t="s">
        <v>25369</v>
      </c>
      <c r="H1811" s="3" t="s">
        <v>11479</v>
      </c>
      <c r="I1811" s="3" t="s">
        <v>11486</v>
      </c>
      <c r="J1811" s="3" t="s">
        <v>2178</v>
      </c>
      <c r="K1811" s="3" t="s">
        <v>25370</v>
      </c>
      <c r="L1811" s="3" t="s">
        <v>25371</v>
      </c>
      <c r="M1811" s="3" t="s">
        <v>11465</v>
      </c>
      <c r="N1811" s="3" t="s">
        <v>11465</v>
      </c>
      <c r="O1811" s="3" t="s">
        <v>25372</v>
      </c>
      <c r="P1811" s="3" t="s">
        <v>24984</v>
      </c>
      <c r="Q1811" s="3" t="s">
        <v>25373</v>
      </c>
      <c r="R1811" s="3" t="s">
        <v>11735</v>
      </c>
      <c r="S1811" s="3" t="s">
        <v>11473</v>
      </c>
      <c r="T1811" s="3" t="s">
        <v>11474</v>
      </c>
      <c r="U1811" s="3" t="s">
        <v>11736</v>
      </c>
      <c r="V1811" s="3" t="s">
        <v>11479</v>
      </c>
      <c r="W1811" s="3" t="s">
        <v>11479</v>
      </c>
      <c r="X1811" s="3" t="s">
        <v>11497</v>
      </c>
      <c r="Y1811" s="3" t="s">
        <v>11498</v>
      </c>
      <c r="Z1811" s="4">
        <v>46564</v>
      </c>
      <c r="AA1811" s="3" t="s">
        <v>7184</v>
      </c>
      <c r="AB1811" s="3" t="s">
        <v>2178</v>
      </c>
      <c r="AC1811" s="3" t="s">
        <v>25374</v>
      </c>
    </row>
    <row r="1812" spans="1:29" x14ac:dyDescent="0.25">
      <c r="A1812" s="3" t="s">
        <v>3833</v>
      </c>
      <c r="B1812">
        <v>803</v>
      </c>
      <c r="C1812" s="3" t="s">
        <v>25375</v>
      </c>
      <c r="D1812" s="3" t="s">
        <v>25376</v>
      </c>
      <c r="E1812" s="3" t="s">
        <v>11476</v>
      </c>
      <c r="F1812" s="3" t="s">
        <v>11689</v>
      </c>
      <c r="G1812" s="3" t="s">
        <v>25377</v>
      </c>
      <c r="H1812" s="3" t="s">
        <v>11479</v>
      </c>
      <c r="I1812" s="3" t="s">
        <v>11486</v>
      </c>
      <c r="J1812" s="3" t="s">
        <v>3833</v>
      </c>
      <c r="K1812" s="3" t="s">
        <v>25378</v>
      </c>
      <c r="L1812" s="3" t="s">
        <v>25379</v>
      </c>
      <c r="M1812" s="3" t="s">
        <v>11465</v>
      </c>
      <c r="N1812" s="3" t="s">
        <v>11465</v>
      </c>
      <c r="O1812" s="3" t="s">
        <v>25380</v>
      </c>
      <c r="P1812" s="3" t="s">
        <v>25381</v>
      </c>
      <c r="Q1812" s="3" t="s">
        <v>25382</v>
      </c>
      <c r="R1812" s="3" t="s">
        <v>12510</v>
      </c>
      <c r="S1812" s="3" t="s">
        <v>11712</v>
      </c>
      <c r="T1812" s="3" t="s">
        <v>11474</v>
      </c>
      <c r="U1812" s="3" t="s">
        <v>25383</v>
      </c>
      <c r="V1812" s="3" t="s">
        <v>11465</v>
      </c>
      <c r="W1812" s="3" t="s">
        <v>11465</v>
      </c>
      <c r="X1812" s="3" t="s">
        <v>11465</v>
      </c>
      <c r="Y1812" s="3" t="s">
        <v>11498</v>
      </c>
      <c r="Z1812" s="4">
        <v>47016</v>
      </c>
      <c r="AA1812" s="3" t="s">
        <v>7184</v>
      </c>
      <c r="AB1812" s="3" t="s">
        <v>3833</v>
      </c>
      <c r="AC1812" s="3" t="s">
        <v>25384</v>
      </c>
    </row>
    <row r="1813" spans="1:29" x14ac:dyDescent="0.25">
      <c r="A1813" s="3" t="s">
        <v>25388</v>
      </c>
      <c r="B1813">
        <v>22198</v>
      </c>
      <c r="C1813" s="3" t="s">
        <v>25385</v>
      </c>
      <c r="D1813" s="3" t="s">
        <v>11660</v>
      </c>
      <c r="E1813" s="3" t="s">
        <v>11476</v>
      </c>
      <c r="F1813" s="3" t="s">
        <v>12130</v>
      </c>
      <c r="G1813" s="3" t="s">
        <v>25386</v>
      </c>
      <c r="H1813" s="3" t="s">
        <v>25387</v>
      </c>
      <c r="I1813" s="3" t="s">
        <v>11486</v>
      </c>
      <c r="J1813" s="3" t="s">
        <v>25388</v>
      </c>
      <c r="K1813" s="3" t="s">
        <v>25389</v>
      </c>
      <c r="L1813" s="3" t="s">
        <v>25390</v>
      </c>
      <c r="M1813" s="3" t="s">
        <v>25391</v>
      </c>
      <c r="N1813" s="3" t="s">
        <v>11465</v>
      </c>
      <c r="O1813" s="3" t="s">
        <v>11465</v>
      </c>
      <c r="P1813" s="3" t="s">
        <v>13272</v>
      </c>
      <c r="Q1813" s="3" t="s">
        <v>25392</v>
      </c>
      <c r="R1813" s="3" t="s">
        <v>25393</v>
      </c>
      <c r="S1813" s="3" t="s">
        <v>11712</v>
      </c>
      <c r="T1813" s="3" t="s">
        <v>11474</v>
      </c>
      <c r="U1813" s="3" t="s">
        <v>25394</v>
      </c>
      <c r="V1813" s="3" t="s">
        <v>25395</v>
      </c>
      <c r="W1813" s="3" t="s">
        <v>25396</v>
      </c>
      <c r="X1813" s="3" t="s">
        <v>25397</v>
      </c>
      <c r="Y1813" s="3" t="s">
        <v>11498</v>
      </c>
      <c r="Z1813" s="4">
        <v>44920</v>
      </c>
      <c r="AA1813" s="3" t="s">
        <v>14597</v>
      </c>
      <c r="AB1813" s="3" t="s">
        <v>25388</v>
      </c>
      <c r="AC1813" s="3" t="s">
        <v>25398</v>
      </c>
    </row>
    <row r="1814" spans="1:29" x14ac:dyDescent="0.25">
      <c r="A1814" s="3" t="s">
        <v>25402</v>
      </c>
      <c r="B1814">
        <v>10019</v>
      </c>
      <c r="C1814" s="3" t="s">
        <v>25399</v>
      </c>
      <c r="D1814" s="3" t="s">
        <v>14808</v>
      </c>
      <c r="E1814" s="3" t="s">
        <v>11463</v>
      </c>
      <c r="F1814" s="3" t="s">
        <v>12130</v>
      </c>
      <c r="G1814" s="3" t="s">
        <v>25400</v>
      </c>
      <c r="H1814" s="3" t="s">
        <v>25401</v>
      </c>
      <c r="I1814" s="3" t="s">
        <v>11486</v>
      </c>
      <c r="J1814" s="3" t="s">
        <v>25402</v>
      </c>
      <c r="K1814" s="3" t="s">
        <v>25403</v>
      </c>
      <c r="L1814" s="3" t="s">
        <v>25404</v>
      </c>
      <c r="M1814" s="3" t="s">
        <v>25405</v>
      </c>
      <c r="N1814" s="3" t="s">
        <v>11465</v>
      </c>
      <c r="O1814" s="3" t="s">
        <v>25406</v>
      </c>
      <c r="P1814" s="3" t="s">
        <v>11770</v>
      </c>
      <c r="Q1814" s="3" t="s">
        <v>25407</v>
      </c>
      <c r="R1814" s="3" t="s">
        <v>16457</v>
      </c>
      <c r="S1814" s="3" t="s">
        <v>11712</v>
      </c>
      <c r="T1814" s="3" t="s">
        <v>11474</v>
      </c>
      <c r="U1814" s="3" t="s">
        <v>25408</v>
      </c>
      <c r="V1814" s="3" t="s">
        <v>11465</v>
      </c>
      <c r="W1814" s="3" t="s">
        <v>11465</v>
      </c>
      <c r="X1814" s="3" t="s">
        <v>11465</v>
      </c>
      <c r="Y1814" s="3" t="s">
        <v>11476</v>
      </c>
      <c r="AB1814" s="3" t="s">
        <v>11465</v>
      </c>
      <c r="AC1814" s="3" t="s">
        <v>11465</v>
      </c>
    </row>
    <row r="1815" spans="1:29" x14ac:dyDescent="0.25">
      <c r="A1815" s="3" t="s">
        <v>399</v>
      </c>
      <c r="B1815">
        <v>23488</v>
      </c>
      <c r="C1815" s="3" t="s">
        <v>25409</v>
      </c>
      <c r="D1815" s="3" t="s">
        <v>25410</v>
      </c>
      <c r="E1815" s="3" t="s">
        <v>11476</v>
      </c>
      <c r="F1815" s="3" t="s">
        <v>14686</v>
      </c>
      <c r="G1815" s="3" t="s">
        <v>25411</v>
      </c>
      <c r="H1815" s="3" t="s">
        <v>25412</v>
      </c>
      <c r="I1815" s="3" t="s">
        <v>11486</v>
      </c>
      <c r="J1815" s="3" t="s">
        <v>399</v>
      </c>
      <c r="K1815" s="3" t="s">
        <v>25413</v>
      </c>
      <c r="L1815" s="3" t="s">
        <v>25414</v>
      </c>
      <c r="M1815" s="3" t="s">
        <v>25415</v>
      </c>
      <c r="N1815" s="3" t="s">
        <v>11465</v>
      </c>
      <c r="O1815" s="3" t="s">
        <v>11465</v>
      </c>
      <c r="P1815" s="3" t="s">
        <v>25416</v>
      </c>
      <c r="Q1815" s="3" t="s">
        <v>25417</v>
      </c>
      <c r="R1815" s="3" t="s">
        <v>11812</v>
      </c>
      <c r="S1815" s="3" t="s">
        <v>11473</v>
      </c>
      <c r="T1815" s="3" t="s">
        <v>11474</v>
      </c>
      <c r="U1815" s="3" t="s">
        <v>18656</v>
      </c>
      <c r="V1815" s="3" t="s">
        <v>11465</v>
      </c>
      <c r="W1815" s="3" t="s">
        <v>11465</v>
      </c>
      <c r="X1815" s="3" t="s">
        <v>11641</v>
      </c>
      <c r="Y1815" s="3" t="s">
        <v>11498</v>
      </c>
      <c r="AB1815" s="3" t="s">
        <v>11465</v>
      </c>
      <c r="AC1815" s="3" t="s">
        <v>11465</v>
      </c>
    </row>
    <row r="1816" spans="1:29" x14ac:dyDescent="0.25">
      <c r="A1816" s="3" t="s">
        <v>1422</v>
      </c>
      <c r="B1816">
        <v>1318</v>
      </c>
      <c r="C1816" s="3" t="s">
        <v>25418</v>
      </c>
      <c r="D1816" s="3" t="s">
        <v>25419</v>
      </c>
      <c r="E1816" s="3" t="s">
        <v>11463</v>
      </c>
      <c r="F1816" s="3" t="s">
        <v>12092</v>
      </c>
      <c r="G1816" s="3" t="s">
        <v>25420</v>
      </c>
      <c r="H1816" s="3" t="s">
        <v>11479</v>
      </c>
      <c r="I1816" s="3" t="s">
        <v>11486</v>
      </c>
      <c r="J1816" s="3" t="s">
        <v>1422</v>
      </c>
      <c r="K1816" s="3" t="s">
        <v>1895</v>
      </c>
      <c r="L1816" s="3" t="s">
        <v>25421</v>
      </c>
      <c r="M1816" s="3" t="s">
        <v>25422</v>
      </c>
      <c r="N1816" s="3" t="s">
        <v>25423</v>
      </c>
      <c r="O1816" s="3" t="s">
        <v>25424</v>
      </c>
      <c r="P1816" s="3" t="s">
        <v>25425</v>
      </c>
      <c r="Q1816" s="3" t="s">
        <v>25426</v>
      </c>
      <c r="R1816" s="3" t="s">
        <v>15167</v>
      </c>
      <c r="S1816" s="3" t="s">
        <v>11712</v>
      </c>
      <c r="T1816" s="3" t="s">
        <v>11474</v>
      </c>
      <c r="U1816" s="3" t="s">
        <v>25427</v>
      </c>
      <c r="V1816" s="3" t="s">
        <v>11479</v>
      </c>
      <c r="W1816" s="3" t="s">
        <v>11465</v>
      </c>
      <c r="X1816" s="3" t="s">
        <v>11465</v>
      </c>
      <c r="Y1816" s="3" t="s">
        <v>11498</v>
      </c>
      <c r="Z1816" s="4">
        <v>47552</v>
      </c>
      <c r="AA1816" s="3" t="s">
        <v>7184</v>
      </c>
      <c r="AB1816" s="3" t="s">
        <v>1422</v>
      </c>
      <c r="AC1816" s="3" t="s">
        <v>25428</v>
      </c>
    </row>
    <row r="1817" spans="1:29" x14ac:dyDescent="0.25">
      <c r="A1817" s="3" t="s">
        <v>2167</v>
      </c>
      <c r="B1817">
        <v>192</v>
      </c>
      <c r="C1817" s="3" t="s">
        <v>25418</v>
      </c>
      <c r="D1817" s="3" t="s">
        <v>25419</v>
      </c>
      <c r="E1817" s="3" t="s">
        <v>11463</v>
      </c>
      <c r="F1817" s="3" t="s">
        <v>12092</v>
      </c>
      <c r="G1817" s="3" t="s">
        <v>25429</v>
      </c>
      <c r="H1817" s="3" t="s">
        <v>11479</v>
      </c>
      <c r="I1817" s="3" t="s">
        <v>11486</v>
      </c>
      <c r="J1817" s="3" t="s">
        <v>2167</v>
      </c>
      <c r="K1817" s="3" t="s">
        <v>1895</v>
      </c>
      <c r="L1817" s="3" t="s">
        <v>25421</v>
      </c>
      <c r="M1817" s="3" t="s">
        <v>25422</v>
      </c>
      <c r="N1817" s="3" t="s">
        <v>25423</v>
      </c>
      <c r="O1817" s="3" t="s">
        <v>25424</v>
      </c>
      <c r="P1817" s="3" t="s">
        <v>25425</v>
      </c>
      <c r="Q1817" s="3" t="s">
        <v>25430</v>
      </c>
      <c r="R1817" s="3" t="s">
        <v>13183</v>
      </c>
      <c r="S1817" s="3" t="s">
        <v>11473</v>
      </c>
      <c r="T1817" s="3" t="s">
        <v>11474</v>
      </c>
      <c r="U1817" s="3" t="s">
        <v>13292</v>
      </c>
      <c r="V1817" s="3" t="s">
        <v>11479</v>
      </c>
      <c r="W1817" s="3" t="s">
        <v>11465</v>
      </c>
      <c r="X1817" s="3" t="s">
        <v>11465</v>
      </c>
      <c r="Y1817" s="3" t="s">
        <v>11498</v>
      </c>
      <c r="Z1817" s="4">
        <v>46622</v>
      </c>
      <c r="AA1817" s="3" t="s">
        <v>7184</v>
      </c>
      <c r="AB1817" s="3" t="s">
        <v>2167</v>
      </c>
      <c r="AC1817" s="3" t="s">
        <v>25431</v>
      </c>
    </row>
    <row r="1818" spans="1:29" x14ac:dyDescent="0.25">
      <c r="A1818" s="3" t="s">
        <v>25436</v>
      </c>
      <c r="B1818">
        <v>20641</v>
      </c>
      <c r="C1818" s="3" t="s">
        <v>25432</v>
      </c>
      <c r="D1818" s="3" t="s">
        <v>25433</v>
      </c>
      <c r="E1818" s="3" t="s">
        <v>11476</v>
      </c>
      <c r="F1818" s="3" t="s">
        <v>11478</v>
      </c>
      <c r="G1818" s="3" t="s">
        <v>25434</v>
      </c>
      <c r="H1818" s="3" t="s">
        <v>25435</v>
      </c>
      <c r="I1818" s="3" t="s">
        <v>11486</v>
      </c>
      <c r="J1818" s="3" t="s">
        <v>25436</v>
      </c>
      <c r="K1818" s="3" t="s">
        <v>25437</v>
      </c>
      <c r="L1818" s="3" t="s">
        <v>25438</v>
      </c>
      <c r="M1818" s="3" t="s">
        <v>25439</v>
      </c>
      <c r="N1818" s="3" t="s">
        <v>11465</v>
      </c>
      <c r="O1818" s="3" t="s">
        <v>11465</v>
      </c>
      <c r="P1818" s="3" t="s">
        <v>25440</v>
      </c>
      <c r="Q1818" s="3" t="s">
        <v>25441</v>
      </c>
      <c r="R1818" s="3" t="s">
        <v>13840</v>
      </c>
      <c r="S1818" s="3" t="s">
        <v>11473</v>
      </c>
      <c r="T1818" s="3" t="s">
        <v>11474</v>
      </c>
      <c r="U1818" s="3" t="s">
        <v>20702</v>
      </c>
      <c r="V1818" s="3" t="s">
        <v>25440</v>
      </c>
      <c r="W1818" s="3" t="s">
        <v>25442</v>
      </c>
      <c r="X1818" s="3" t="s">
        <v>11465</v>
      </c>
      <c r="Y1818" s="3" t="s">
        <v>11498</v>
      </c>
      <c r="Z1818" s="4">
        <v>43606</v>
      </c>
      <c r="AB1818" s="3" t="s">
        <v>11465</v>
      </c>
      <c r="AC1818" s="3" t="s">
        <v>11465</v>
      </c>
    </row>
    <row r="1819" spans="1:29" x14ac:dyDescent="0.25">
      <c r="A1819" s="3" t="s">
        <v>25447</v>
      </c>
      <c r="B1819">
        <v>22748</v>
      </c>
      <c r="C1819" s="3" t="s">
        <v>25443</v>
      </c>
      <c r="D1819" s="3" t="s">
        <v>25444</v>
      </c>
      <c r="E1819" s="3" t="s">
        <v>11476</v>
      </c>
      <c r="F1819" s="3" t="s">
        <v>12130</v>
      </c>
      <c r="G1819" s="3" t="s">
        <v>25445</v>
      </c>
      <c r="H1819" s="3" t="s">
        <v>25446</v>
      </c>
      <c r="I1819" s="3" t="s">
        <v>11486</v>
      </c>
      <c r="J1819" s="3" t="s">
        <v>25447</v>
      </c>
      <c r="K1819" s="3" t="s">
        <v>25448</v>
      </c>
      <c r="L1819" s="3" t="s">
        <v>25449</v>
      </c>
      <c r="M1819" s="3" t="s">
        <v>25450</v>
      </c>
      <c r="N1819" s="3" t="s">
        <v>11465</v>
      </c>
      <c r="O1819" s="3" t="s">
        <v>25451</v>
      </c>
      <c r="P1819" s="3" t="s">
        <v>12052</v>
      </c>
      <c r="Q1819" s="3" t="s">
        <v>25452</v>
      </c>
      <c r="R1819" s="3" t="s">
        <v>12477</v>
      </c>
      <c r="S1819" s="3" t="s">
        <v>11473</v>
      </c>
      <c r="T1819" s="3" t="s">
        <v>11474</v>
      </c>
      <c r="U1819" s="3" t="s">
        <v>13151</v>
      </c>
      <c r="V1819" s="3" t="s">
        <v>25453</v>
      </c>
      <c r="W1819" s="3" t="s">
        <v>25454</v>
      </c>
      <c r="X1819" s="3" t="s">
        <v>15053</v>
      </c>
      <c r="Y1819" s="3" t="s">
        <v>11498</v>
      </c>
      <c r="Z1819" s="4">
        <v>47464</v>
      </c>
      <c r="AA1819" s="3" t="s">
        <v>7184</v>
      </c>
      <c r="AB1819" s="3" t="s">
        <v>25447</v>
      </c>
      <c r="AC1819" s="3" t="s">
        <v>25455</v>
      </c>
    </row>
    <row r="1820" spans="1:29" x14ac:dyDescent="0.25">
      <c r="A1820" s="3" t="s">
        <v>11465</v>
      </c>
      <c r="B1820">
        <v>28269</v>
      </c>
      <c r="C1820" s="3" t="s">
        <v>9504</v>
      </c>
      <c r="D1820" s="3" t="s">
        <v>11462</v>
      </c>
      <c r="E1820" s="3" t="s">
        <v>11463</v>
      </c>
      <c r="F1820" s="3" t="s">
        <v>11464</v>
      </c>
      <c r="G1820" s="3" t="s">
        <v>11465</v>
      </c>
      <c r="H1820" s="3" t="s">
        <v>11465</v>
      </c>
      <c r="I1820" s="3" t="s">
        <v>11466</v>
      </c>
      <c r="J1820" s="3" t="s">
        <v>11465</v>
      </c>
      <c r="K1820" s="3" t="s">
        <v>4601</v>
      </c>
      <c r="L1820" s="3" t="s">
        <v>25456</v>
      </c>
      <c r="M1820" s="3" t="s">
        <v>25457</v>
      </c>
      <c r="N1820" s="3" t="s">
        <v>11465</v>
      </c>
      <c r="O1820" s="3" t="s">
        <v>25458</v>
      </c>
      <c r="P1820" s="3" t="s">
        <v>25459</v>
      </c>
      <c r="Q1820" s="3" t="s">
        <v>25460</v>
      </c>
      <c r="R1820" s="3" t="s">
        <v>11735</v>
      </c>
      <c r="S1820" s="3" t="s">
        <v>11473</v>
      </c>
      <c r="T1820" s="3" t="s">
        <v>11474</v>
      </c>
      <c r="U1820" s="3" t="s">
        <v>11736</v>
      </c>
      <c r="V1820" s="3" t="s">
        <v>11465</v>
      </c>
      <c r="W1820" s="3" t="s">
        <v>11465</v>
      </c>
      <c r="X1820" s="3" t="s">
        <v>11465</v>
      </c>
      <c r="Y1820" s="3" t="s">
        <v>11476</v>
      </c>
      <c r="AA1820" s="3" t="s">
        <v>11465</v>
      </c>
      <c r="AB1820" s="3" t="s">
        <v>11465</v>
      </c>
      <c r="AC1820" s="3" t="s">
        <v>11465</v>
      </c>
    </row>
    <row r="1821" spans="1:29" x14ac:dyDescent="0.25">
      <c r="A1821" s="3" t="s">
        <v>11465</v>
      </c>
      <c r="B1821">
        <v>60007</v>
      </c>
      <c r="C1821" s="3" t="s">
        <v>9504</v>
      </c>
      <c r="D1821" s="3" t="s">
        <v>11501</v>
      </c>
      <c r="E1821" s="3" t="s">
        <v>11463</v>
      </c>
      <c r="F1821" s="3" t="s">
        <v>15503</v>
      </c>
      <c r="G1821" s="3" t="s">
        <v>11465</v>
      </c>
      <c r="H1821" s="3" t="s">
        <v>11479</v>
      </c>
      <c r="I1821" s="3" t="s">
        <v>11466</v>
      </c>
      <c r="J1821" s="3" t="s">
        <v>11465</v>
      </c>
      <c r="K1821" s="3" t="s">
        <v>4601</v>
      </c>
      <c r="L1821" s="3" t="s">
        <v>25456</v>
      </c>
      <c r="M1821" s="3" t="s">
        <v>25457</v>
      </c>
      <c r="N1821" s="3" t="s">
        <v>25461</v>
      </c>
      <c r="O1821" s="3" t="s">
        <v>25458</v>
      </c>
      <c r="P1821" s="3" t="s">
        <v>25462</v>
      </c>
      <c r="Q1821" s="3" t="s">
        <v>25460</v>
      </c>
      <c r="R1821" s="3" t="s">
        <v>11735</v>
      </c>
      <c r="S1821" s="3" t="s">
        <v>11473</v>
      </c>
      <c r="T1821" s="3" t="s">
        <v>11474</v>
      </c>
      <c r="U1821" s="3" t="s">
        <v>11736</v>
      </c>
      <c r="V1821" s="3" t="s">
        <v>11465</v>
      </c>
      <c r="W1821" s="3" t="s">
        <v>11465</v>
      </c>
      <c r="X1821" s="3" t="s">
        <v>11465</v>
      </c>
      <c r="Y1821" s="3" t="s">
        <v>11476</v>
      </c>
      <c r="AA1821" s="3" t="s">
        <v>11465</v>
      </c>
      <c r="AB1821" s="3" t="s">
        <v>11465</v>
      </c>
      <c r="AC1821" s="3" t="s">
        <v>11465</v>
      </c>
    </row>
    <row r="1822" spans="1:29" x14ac:dyDescent="0.25">
      <c r="A1822" s="3" t="s">
        <v>1427</v>
      </c>
      <c r="B1822">
        <v>23950</v>
      </c>
      <c r="C1822" s="3" t="s">
        <v>7640</v>
      </c>
      <c r="D1822" s="3" t="s">
        <v>25463</v>
      </c>
      <c r="E1822" s="3" t="s">
        <v>11476</v>
      </c>
      <c r="F1822" s="3" t="s">
        <v>12130</v>
      </c>
      <c r="G1822" s="3" t="s">
        <v>25464</v>
      </c>
      <c r="H1822" s="3" t="s">
        <v>25465</v>
      </c>
      <c r="I1822" s="3" t="s">
        <v>11486</v>
      </c>
      <c r="J1822" s="3" t="s">
        <v>1427</v>
      </c>
      <c r="K1822" s="3" t="s">
        <v>12996</v>
      </c>
      <c r="L1822" s="3" t="s">
        <v>25466</v>
      </c>
      <c r="M1822" s="3" t="s">
        <v>25467</v>
      </c>
      <c r="N1822" s="3" t="s">
        <v>25468</v>
      </c>
      <c r="O1822" s="3" t="s">
        <v>25469</v>
      </c>
      <c r="P1822" s="3" t="s">
        <v>25470</v>
      </c>
      <c r="Q1822" s="3" t="s">
        <v>25471</v>
      </c>
      <c r="R1822" s="3" t="s">
        <v>25472</v>
      </c>
      <c r="S1822" s="3" t="s">
        <v>19108</v>
      </c>
      <c r="T1822" s="3" t="s">
        <v>11474</v>
      </c>
      <c r="U1822" s="3" t="s">
        <v>25473</v>
      </c>
      <c r="V1822" s="3" t="s">
        <v>25474</v>
      </c>
      <c r="W1822" s="3" t="s">
        <v>25475</v>
      </c>
      <c r="X1822" s="3" t="s">
        <v>11497</v>
      </c>
      <c r="Y1822" s="3" t="s">
        <v>11498</v>
      </c>
      <c r="Z1822" s="4">
        <v>47882</v>
      </c>
      <c r="AA1822" s="3" t="s">
        <v>7184</v>
      </c>
      <c r="AB1822" s="3" t="s">
        <v>1427</v>
      </c>
      <c r="AC1822" s="3" t="s">
        <v>25476</v>
      </c>
    </row>
    <row r="1823" spans="1:29" x14ac:dyDescent="0.25">
      <c r="A1823" s="3" t="s">
        <v>11465</v>
      </c>
      <c r="B1823">
        <v>35010</v>
      </c>
      <c r="C1823" s="3" t="s">
        <v>25477</v>
      </c>
      <c r="D1823" s="3" t="s">
        <v>11501</v>
      </c>
      <c r="E1823" s="3" t="s">
        <v>11463</v>
      </c>
      <c r="F1823" s="3" t="s">
        <v>11464</v>
      </c>
      <c r="G1823" s="3" t="s">
        <v>11465</v>
      </c>
      <c r="H1823" s="3" t="s">
        <v>11479</v>
      </c>
      <c r="I1823" s="3" t="s">
        <v>11466</v>
      </c>
      <c r="J1823" s="3" t="s">
        <v>11465</v>
      </c>
      <c r="K1823" s="3" t="s">
        <v>25478</v>
      </c>
      <c r="L1823" s="3" t="s">
        <v>25479</v>
      </c>
      <c r="M1823" s="3" t="s">
        <v>11465</v>
      </c>
      <c r="N1823" s="3" t="s">
        <v>11465</v>
      </c>
      <c r="O1823" s="3" t="s">
        <v>25480</v>
      </c>
      <c r="P1823" s="3" t="s">
        <v>25481</v>
      </c>
      <c r="Q1823" s="3" t="s">
        <v>25482</v>
      </c>
      <c r="R1823" s="3" t="s">
        <v>12296</v>
      </c>
      <c r="S1823" s="3" t="s">
        <v>11712</v>
      </c>
      <c r="T1823" s="3" t="s">
        <v>11474</v>
      </c>
      <c r="U1823" s="3" t="s">
        <v>25483</v>
      </c>
      <c r="V1823" s="3" t="s">
        <v>11465</v>
      </c>
      <c r="W1823" s="3" t="s">
        <v>11465</v>
      </c>
      <c r="X1823" s="3" t="s">
        <v>11465</v>
      </c>
      <c r="Y1823" s="3" t="s">
        <v>11476</v>
      </c>
      <c r="AB1823" s="3" t="s">
        <v>11465</v>
      </c>
      <c r="AC1823" s="3" t="s">
        <v>11465</v>
      </c>
    </row>
    <row r="1824" spans="1:29" x14ac:dyDescent="0.25">
      <c r="A1824" s="3" t="s">
        <v>11465</v>
      </c>
      <c r="B1824">
        <v>35020</v>
      </c>
      <c r="C1824" s="3" t="s">
        <v>10745</v>
      </c>
      <c r="D1824" s="3" t="s">
        <v>11501</v>
      </c>
      <c r="E1824" s="3" t="s">
        <v>11463</v>
      </c>
      <c r="F1824" s="3" t="s">
        <v>11464</v>
      </c>
      <c r="G1824" s="3" t="s">
        <v>11465</v>
      </c>
      <c r="H1824" s="3" t="s">
        <v>11465</v>
      </c>
      <c r="I1824" s="3" t="s">
        <v>11466</v>
      </c>
      <c r="J1824" s="3" t="s">
        <v>11465</v>
      </c>
      <c r="K1824" s="3" t="s">
        <v>6125</v>
      </c>
      <c r="L1824" s="3" t="s">
        <v>25484</v>
      </c>
      <c r="M1824" s="3" t="s">
        <v>25485</v>
      </c>
      <c r="N1824" s="3" t="s">
        <v>11465</v>
      </c>
      <c r="O1824" s="3" t="s">
        <v>25486</v>
      </c>
      <c r="P1824" s="3" t="s">
        <v>25481</v>
      </c>
      <c r="Q1824" s="3" t="s">
        <v>25487</v>
      </c>
      <c r="R1824" s="3" t="s">
        <v>11587</v>
      </c>
      <c r="S1824" s="3" t="s">
        <v>11473</v>
      </c>
      <c r="T1824" s="3" t="s">
        <v>11474</v>
      </c>
      <c r="U1824" s="3" t="s">
        <v>25488</v>
      </c>
      <c r="V1824" s="3" t="s">
        <v>11465</v>
      </c>
      <c r="W1824" s="3" t="s">
        <v>11465</v>
      </c>
      <c r="X1824" s="3" t="s">
        <v>11465</v>
      </c>
      <c r="Y1824" s="3" t="s">
        <v>11476</v>
      </c>
      <c r="AB1824" s="3" t="s">
        <v>11465</v>
      </c>
      <c r="AC1824" s="3" t="s">
        <v>11465</v>
      </c>
    </row>
    <row r="1825" spans="1:29" x14ac:dyDescent="0.25">
      <c r="A1825" s="3" t="s">
        <v>25493</v>
      </c>
      <c r="B1825">
        <v>20053</v>
      </c>
      <c r="C1825" s="3" t="s">
        <v>25489</v>
      </c>
      <c r="D1825" s="3" t="s">
        <v>25490</v>
      </c>
      <c r="E1825" s="3" t="s">
        <v>11476</v>
      </c>
      <c r="F1825" s="3" t="s">
        <v>11765</v>
      </c>
      <c r="G1825" s="3" t="s">
        <v>25491</v>
      </c>
      <c r="H1825" s="3" t="s">
        <v>25492</v>
      </c>
      <c r="I1825" s="3" t="s">
        <v>11486</v>
      </c>
      <c r="J1825" s="3" t="s">
        <v>25493</v>
      </c>
      <c r="K1825" s="3" t="s">
        <v>25494</v>
      </c>
      <c r="L1825" s="3" t="s">
        <v>25495</v>
      </c>
      <c r="M1825" s="3" t="s">
        <v>25496</v>
      </c>
      <c r="N1825" s="3" t="s">
        <v>11465</v>
      </c>
      <c r="O1825" s="3" t="s">
        <v>25497</v>
      </c>
      <c r="P1825" s="3" t="s">
        <v>25481</v>
      </c>
      <c r="Q1825" s="3" t="s">
        <v>25498</v>
      </c>
      <c r="R1825" s="3" t="s">
        <v>18075</v>
      </c>
      <c r="S1825" s="3" t="s">
        <v>11473</v>
      </c>
      <c r="T1825" s="3" t="s">
        <v>11474</v>
      </c>
      <c r="U1825" s="3" t="s">
        <v>25499</v>
      </c>
      <c r="V1825" s="3" t="s">
        <v>11465</v>
      </c>
      <c r="W1825" s="3" t="s">
        <v>11465</v>
      </c>
      <c r="X1825" s="3" t="s">
        <v>11465</v>
      </c>
      <c r="Y1825" s="3" t="s">
        <v>11498</v>
      </c>
      <c r="Z1825" s="4">
        <v>42620</v>
      </c>
      <c r="AA1825" s="3" t="s">
        <v>11548</v>
      </c>
      <c r="AB1825" s="3" t="s">
        <v>11465</v>
      </c>
      <c r="AC1825" s="3" t="s">
        <v>11465</v>
      </c>
    </row>
    <row r="1826" spans="1:29" x14ac:dyDescent="0.25">
      <c r="A1826" s="3" t="s">
        <v>11465</v>
      </c>
      <c r="B1826">
        <v>3240</v>
      </c>
      <c r="C1826" s="3" t="s">
        <v>25500</v>
      </c>
      <c r="D1826" s="3" t="s">
        <v>25501</v>
      </c>
      <c r="E1826" s="3" t="s">
        <v>11463</v>
      </c>
      <c r="F1826" s="3" t="s">
        <v>11464</v>
      </c>
      <c r="G1826" s="3" t="s">
        <v>11465</v>
      </c>
      <c r="H1826" s="3" t="s">
        <v>11479</v>
      </c>
      <c r="I1826" s="3" t="s">
        <v>11466</v>
      </c>
      <c r="J1826" s="3" t="s">
        <v>11465</v>
      </c>
      <c r="K1826" s="3" t="s">
        <v>25502</v>
      </c>
      <c r="L1826" s="3" t="s">
        <v>11465</v>
      </c>
      <c r="M1826" s="3" t="s">
        <v>20328</v>
      </c>
      <c r="N1826" s="3" t="s">
        <v>11465</v>
      </c>
      <c r="O1826" s="3" t="s">
        <v>11465</v>
      </c>
      <c r="P1826" s="3" t="s">
        <v>25481</v>
      </c>
      <c r="Q1826" s="3" t="s">
        <v>25503</v>
      </c>
      <c r="R1826" s="3" t="s">
        <v>13499</v>
      </c>
      <c r="S1826" s="3" t="s">
        <v>11473</v>
      </c>
      <c r="T1826" s="3" t="s">
        <v>11474</v>
      </c>
      <c r="U1826" s="3" t="s">
        <v>14627</v>
      </c>
      <c r="V1826" s="3" t="s">
        <v>11465</v>
      </c>
      <c r="W1826" s="3" t="s">
        <v>11465</v>
      </c>
      <c r="X1826" s="3" t="s">
        <v>11465</v>
      </c>
      <c r="Y1826" s="3" t="s">
        <v>11476</v>
      </c>
      <c r="AB1826" s="3" t="s">
        <v>11465</v>
      </c>
      <c r="AC1826" s="3" t="s">
        <v>11465</v>
      </c>
    </row>
    <row r="1827" spans="1:29" x14ac:dyDescent="0.25">
      <c r="A1827" s="3" t="s">
        <v>11465</v>
      </c>
      <c r="B1827">
        <v>3626</v>
      </c>
      <c r="C1827" s="3" t="s">
        <v>9748</v>
      </c>
      <c r="D1827" s="3" t="s">
        <v>25504</v>
      </c>
      <c r="E1827" s="3" t="s">
        <v>11463</v>
      </c>
      <c r="F1827" s="3" t="s">
        <v>11464</v>
      </c>
      <c r="G1827" s="3" t="s">
        <v>11465</v>
      </c>
      <c r="H1827" s="3" t="s">
        <v>11479</v>
      </c>
      <c r="I1827" s="3" t="s">
        <v>11466</v>
      </c>
      <c r="J1827" s="3" t="s">
        <v>11465</v>
      </c>
      <c r="K1827" s="3" t="s">
        <v>4895</v>
      </c>
      <c r="L1827" s="3" t="s">
        <v>25505</v>
      </c>
      <c r="M1827" s="3" t="s">
        <v>19636</v>
      </c>
      <c r="N1827" s="3" t="s">
        <v>11465</v>
      </c>
      <c r="O1827" s="3" t="s">
        <v>25506</v>
      </c>
      <c r="P1827" s="3" t="s">
        <v>25507</v>
      </c>
      <c r="Q1827" s="3" t="s">
        <v>21052</v>
      </c>
      <c r="R1827" s="3" t="s">
        <v>19310</v>
      </c>
      <c r="S1827" s="3" t="s">
        <v>11473</v>
      </c>
      <c r="T1827" s="3" t="s">
        <v>11474</v>
      </c>
      <c r="U1827" s="3" t="s">
        <v>19640</v>
      </c>
      <c r="V1827" s="3" t="s">
        <v>11465</v>
      </c>
      <c r="W1827" s="3" t="s">
        <v>11465</v>
      </c>
      <c r="X1827" s="3" t="s">
        <v>11465</v>
      </c>
      <c r="Y1827" s="3" t="s">
        <v>11476</v>
      </c>
      <c r="AB1827" s="3" t="s">
        <v>11465</v>
      </c>
      <c r="AC1827" s="3" t="s">
        <v>11465</v>
      </c>
    </row>
    <row r="1828" spans="1:29" x14ac:dyDescent="0.25">
      <c r="A1828" s="3" t="s">
        <v>11465</v>
      </c>
      <c r="B1828">
        <v>27268</v>
      </c>
      <c r="C1828" s="3" t="s">
        <v>10746</v>
      </c>
      <c r="D1828" s="3" t="s">
        <v>11501</v>
      </c>
      <c r="E1828" s="3" t="s">
        <v>11463</v>
      </c>
      <c r="F1828" s="3" t="s">
        <v>11464</v>
      </c>
      <c r="G1828" s="3" t="s">
        <v>11465</v>
      </c>
      <c r="H1828" s="3" t="s">
        <v>11465</v>
      </c>
      <c r="I1828" s="3" t="s">
        <v>11466</v>
      </c>
      <c r="J1828" s="3" t="s">
        <v>11465</v>
      </c>
      <c r="K1828" s="3" t="s">
        <v>6126</v>
      </c>
      <c r="L1828" s="3" t="s">
        <v>25508</v>
      </c>
      <c r="M1828" s="3" t="s">
        <v>11465</v>
      </c>
      <c r="N1828" s="3" t="s">
        <v>11465</v>
      </c>
      <c r="O1828" s="3" t="s">
        <v>25509</v>
      </c>
      <c r="P1828" s="3" t="s">
        <v>25507</v>
      </c>
      <c r="Q1828" s="3" t="s">
        <v>25510</v>
      </c>
      <c r="R1828" s="3" t="s">
        <v>12006</v>
      </c>
      <c r="S1828" s="3" t="s">
        <v>11473</v>
      </c>
      <c r="T1828" s="3" t="s">
        <v>11474</v>
      </c>
      <c r="U1828" s="3" t="s">
        <v>23635</v>
      </c>
      <c r="V1828" s="3" t="s">
        <v>11465</v>
      </c>
      <c r="W1828" s="3" t="s">
        <v>11465</v>
      </c>
      <c r="X1828" s="3" t="s">
        <v>11465</v>
      </c>
      <c r="Y1828" s="3" t="s">
        <v>11476</v>
      </c>
      <c r="AA1828" s="3" t="s">
        <v>11465</v>
      </c>
      <c r="AB1828" s="3" t="s">
        <v>11465</v>
      </c>
      <c r="AC1828" s="3" t="s">
        <v>11465</v>
      </c>
    </row>
    <row r="1829" spans="1:29" x14ac:dyDescent="0.25">
      <c r="A1829" s="3" t="s">
        <v>400</v>
      </c>
      <c r="B1829">
        <v>4569</v>
      </c>
      <c r="C1829" s="3" t="s">
        <v>25511</v>
      </c>
      <c r="D1829" s="3" t="s">
        <v>25512</v>
      </c>
      <c r="E1829" s="3" t="s">
        <v>11463</v>
      </c>
      <c r="F1829" s="3" t="s">
        <v>11483</v>
      </c>
      <c r="G1829" s="3" t="s">
        <v>25513</v>
      </c>
      <c r="H1829" s="3" t="s">
        <v>11479</v>
      </c>
      <c r="I1829" s="3" t="s">
        <v>11486</v>
      </c>
      <c r="J1829" s="3" t="s">
        <v>400</v>
      </c>
      <c r="K1829" s="3" t="s">
        <v>6126</v>
      </c>
      <c r="L1829" s="3" t="s">
        <v>25514</v>
      </c>
      <c r="M1829" s="3" t="s">
        <v>25509</v>
      </c>
      <c r="N1829" s="3" t="s">
        <v>11465</v>
      </c>
      <c r="O1829" s="3" t="s">
        <v>11465</v>
      </c>
      <c r="P1829" s="3" t="s">
        <v>25507</v>
      </c>
      <c r="Q1829" s="3" t="s">
        <v>25515</v>
      </c>
      <c r="R1829" s="3" t="s">
        <v>25516</v>
      </c>
      <c r="S1829" s="3" t="s">
        <v>11473</v>
      </c>
      <c r="T1829" s="3" t="s">
        <v>11474</v>
      </c>
      <c r="U1829" s="3" t="s">
        <v>11669</v>
      </c>
      <c r="V1829" s="3" t="s">
        <v>11465</v>
      </c>
      <c r="W1829" s="3" t="s">
        <v>11465</v>
      </c>
      <c r="X1829" s="3" t="s">
        <v>11465</v>
      </c>
      <c r="Y1829" s="3" t="s">
        <v>11498</v>
      </c>
      <c r="Z1829" s="4">
        <v>46435</v>
      </c>
      <c r="AA1829" s="3" t="s">
        <v>7184</v>
      </c>
      <c r="AB1829" s="3" t="s">
        <v>400</v>
      </c>
      <c r="AC1829" s="3" t="s">
        <v>25517</v>
      </c>
    </row>
    <row r="1830" spans="1:29" x14ac:dyDescent="0.25">
      <c r="A1830" s="3" t="s">
        <v>1423</v>
      </c>
      <c r="B1830">
        <v>23977</v>
      </c>
      <c r="C1830" s="3" t="s">
        <v>7636</v>
      </c>
      <c r="D1830" s="3" t="s">
        <v>25518</v>
      </c>
      <c r="E1830" s="3" t="s">
        <v>11476</v>
      </c>
      <c r="F1830" s="3" t="s">
        <v>12092</v>
      </c>
      <c r="G1830" s="3" t="s">
        <v>25519</v>
      </c>
      <c r="H1830" s="3" t="s">
        <v>25520</v>
      </c>
      <c r="I1830" s="3" t="s">
        <v>11486</v>
      </c>
      <c r="J1830" s="3" t="s">
        <v>1423</v>
      </c>
      <c r="K1830" s="3" t="s">
        <v>25521</v>
      </c>
      <c r="L1830" s="3" t="s">
        <v>23074</v>
      </c>
      <c r="M1830" s="3" t="s">
        <v>17557</v>
      </c>
      <c r="N1830" s="3" t="s">
        <v>25522</v>
      </c>
      <c r="O1830" s="3" t="s">
        <v>17558</v>
      </c>
      <c r="P1830" s="3" t="s">
        <v>25523</v>
      </c>
      <c r="Q1830" s="3" t="s">
        <v>25524</v>
      </c>
      <c r="R1830" s="3" t="s">
        <v>17164</v>
      </c>
      <c r="S1830" s="3" t="s">
        <v>11473</v>
      </c>
      <c r="T1830" s="3" t="s">
        <v>11474</v>
      </c>
      <c r="U1830" s="3" t="s">
        <v>23628</v>
      </c>
      <c r="V1830" s="3" t="s">
        <v>25525</v>
      </c>
      <c r="W1830" s="3" t="s">
        <v>25526</v>
      </c>
      <c r="X1830" s="3" t="s">
        <v>11497</v>
      </c>
      <c r="Y1830" s="3" t="s">
        <v>11498</v>
      </c>
      <c r="Z1830" s="4">
        <v>47462</v>
      </c>
      <c r="AA1830" s="3" t="s">
        <v>7184</v>
      </c>
      <c r="AB1830" s="3" t="s">
        <v>25527</v>
      </c>
      <c r="AC1830" s="3" t="s">
        <v>25519</v>
      </c>
    </row>
    <row r="1831" spans="1:29" x14ac:dyDescent="0.25">
      <c r="A1831" s="3" t="s">
        <v>11465</v>
      </c>
      <c r="B1831">
        <v>27147</v>
      </c>
      <c r="C1831" s="3" t="s">
        <v>10378</v>
      </c>
      <c r="D1831" s="3" t="s">
        <v>11501</v>
      </c>
      <c r="E1831" s="3" t="s">
        <v>11463</v>
      </c>
      <c r="F1831" s="3" t="s">
        <v>11464</v>
      </c>
      <c r="G1831" s="3" t="s">
        <v>11465</v>
      </c>
      <c r="H1831" s="3" t="s">
        <v>11465</v>
      </c>
      <c r="I1831" s="3" t="s">
        <v>11466</v>
      </c>
      <c r="J1831" s="3" t="s">
        <v>11465</v>
      </c>
      <c r="K1831" s="3" t="s">
        <v>5697</v>
      </c>
      <c r="L1831" s="3" t="s">
        <v>25528</v>
      </c>
      <c r="M1831" s="3" t="s">
        <v>25529</v>
      </c>
      <c r="N1831" s="3" t="s">
        <v>11465</v>
      </c>
      <c r="O1831" s="3" t="s">
        <v>25530</v>
      </c>
      <c r="P1831" s="3" t="s">
        <v>25531</v>
      </c>
      <c r="Q1831" s="3" t="s">
        <v>25532</v>
      </c>
      <c r="R1831" s="3" t="s">
        <v>25533</v>
      </c>
      <c r="S1831" s="3" t="s">
        <v>11712</v>
      </c>
      <c r="T1831" s="3" t="s">
        <v>11474</v>
      </c>
      <c r="U1831" s="3" t="s">
        <v>25534</v>
      </c>
      <c r="V1831" s="3" t="s">
        <v>11465</v>
      </c>
      <c r="W1831" s="3" t="s">
        <v>11465</v>
      </c>
      <c r="X1831" s="3" t="s">
        <v>11465</v>
      </c>
      <c r="Y1831" s="3" t="s">
        <v>11498</v>
      </c>
      <c r="Z1831" s="4">
        <v>47213</v>
      </c>
      <c r="AA1831" s="3" t="s">
        <v>10955</v>
      </c>
      <c r="AB1831" s="3" t="s">
        <v>11465</v>
      </c>
      <c r="AC1831" s="3" t="s">
        <v>11465</v>
      </c>
    </row>
    <row r="1832" spans="1:29" x14ac:dyDescent="0.25">
      <c r="A1832" s="3" t="s">
        <v>11465</v>
      </c>
      <c r="B1832">
        <v>25678</v>
      </c>
      <c r="C1832" s="3" t="s">
        <v>11394</v>
      </c>
      <c r="D1832" s="3" t="s">
        <v>14808</v>
      </c>
      <c r="E1832" s="3" t="s">
        <v>11463</v>
      </c>
      <c r="F1832" s="3" t="s">
        <v>11464</v>
      </c>
      <c r="G1832" s="3" t="s">
        <v>11465</v>
      </c>
      <c r="H1832" s="3" t="s">
        <v>11479</v>
      </c>
      <c r="I1832" s="3" t="s">
        <v>11466</v>
      </c>
      <c r="J1832" s="3" t="s">
        <v>11465</v>
      </c>
      <c r="K1832" s="3" t="s">
        <v>6861</v>
      </c>
      <c r="L1832" s="3" t="s">
        <v>24848</v>
      </c>
      <c r="M1832" s="3" t="s">
        <v>25535</v>
      </c>
      <c r="N1832" s="3" t="s">
        <v>11465</v>
      </c>
      <c r="O1832" s="3" t="s">
        <v>25535</v>
      </c>
      <c r="P1832" s="3" t="s">
        <v>25536</v>
      </c>
      <c r="Q1832" s="3" t="s">
        <v>25537</v>
      </c>
      <c r="R1832" s="3" t="s">
        <v>12648</v>
      </c>
      <c r="S1832" s="3" t="s">
        <v>11473</v>
      </c>
      <c r="T1832" s="3" t="s">
        <v>11474</v>
      </c>
      <c r="U1832" s="3" t="s">
        <v>25538</v>
      </c>
      <c r="V1832" s="3" t="s">
        <v>11465</v>
      </c>
      <c r="W1832" s="3" t="s">
        <v>11465</v>
      </c>
      <c r="X1832" s="3" t="s">
        <v>11465</v>
      </c>
      <c r="Y1832" s="3" t="s">
        <v>11476</v>
      </c>
      <c r="AA1832" s="3" t="s">
        <v>11465</v>
      </c>
      <c r="AB1832" s="3" t="s">
        <v>11465</v>
      </c>
      <c r="AC1832" s="3" t="s">
        <v>11465</v>
      </c>
    </row>
    <row r="1833" spans="1:29" x14ac:dyDescent="0.25">
      <c r="A1833" s="3" t="s">
        <v>22</v>
      </c>
      <c r="B1833">
        <v>105</v>
      </c>
      <c r="C1833" s="3" t="s">
        <v>6918</v>
      </c>
      <c r="D1833" s="3" t="s">
        <v>25539</v>
      </c>
      <c r="E1833" s="3" t="s">
        <v>11463</v>
      </c>
      <c r="F1833" s="3" t="s">
        <v>12130</v>
      </c>
      <c r="G1833" s="3" t="s">
        <v>25540</v>
      </c>
      <c r="H1833" s="3" t="s">
        <v>25541</v>
      </c>
      <c r="I1833" s="3" t="s">
        <v>11486</v>
      </c>
      <c r="J1833" s="3" t="s">
        <v>22</v>
      </c>
      <c r="K1833" s="3" t="s">
        <v>4962</v>
      </c>
      <c r="L1833" s="3" t="s">
        <v>25542</v>
      </c>
      <c r="M1833" s="3" t="s">
        <v>25543</v>
      </c>
      <c r="N1833" s="3" t="s">
        <v>11465</v>
      </c>
      <c r="O1833" s="3" t="s">
        <v>11465</v>
      </c>
      <c r="P1833" s="3" t="s">
        <v>25536</v>
      </c>
      <c r="Q1833" s="3" t="s">
        <v>25544</v>
      </c>
      <c r="R1833" s="3" t="s">
        <v>11930</v>
      </c>
      <c r="S1833" s="3" t="s">
        <v>11473</v>
      </c>
      <c r="T1833" s="3" t="s">
        <v>11474</v>
      </c>
      <c r="U1833" s="3" t="s">
        <v>18863</v>
      </c>
      <c r="V1833" s="3" t="s">
        <v>25545</v>
      </c>
      <c r="W1833" s="3" t="s">
        <v>25546</v>
      </c>
      <c r="X1833" s="3" t="s">
        <v>11497</v>
      </c>
      <c r="Y1833" s="3" t="s">
        <v>11498</v>
      </c>
      <c r="Z1833" s="4">
        <v>45839</v>
      </c>
      <c r="AA1833" s="3" t="s">
        <v>7184</v>
      </c>
      <c r="AB1833" s="3" t="s">
        <v>22</v>
      </c>
      <c r="AC1833" s="3" t="s">
        <v>25547</v>
      </c>
    </row>
    <row r="1834" spans="1:29" x14ac:dyDescent="0.25">
      <c r="A1834" s="3" t="s">
        <v>11465</v>
      </c>
      <c r="B1834">
        <v>28085</v>
      </c>
      <c r="C1834" s="3" t="s">
        <v>6918</v>
      </c>
      <c r="D1834" s="3" t="s">
        <v>11593</v>
      </c>
      <c r="E1834" s="3" t="s">
        <v>11463</v>
      </c>
      <c r="F1834" s="3" t="s">
        <v>11464</v>
      </c>
      <c r="G1834" s="3" t="s">
        <v>11465</v>
      </c>
      <c r="H1834" s="3" t="s">
        <v>11465</v>
      </c>
      <c r="I1834" s="3" t="s">
        <v>11466</v>
      </c>
      <c r="J1834" s="3" t="s">
        <v>11465</v>
      </c>
      <c r="K1834" s="3" t="s">
        <v>4962</v>
      </c>
      <c r="L1834" s="3" t="s">
        <v>25542</v>
      </c>
      <c r="M1834" s="3" t="s">
        <v>11465</v>
      </c>
      <c r="N1834" s="3" t="s">
        <v>11465</v>
      </c>
      <c r="O1834" s="3" t="s">
        <v>25543</v>
      </c>
      <c r="P1834" s="3" t="s">
        <v>25536</v>
      </c>
      <c r="Q1834" s="3" t="s">
        <v>25544</v>
      </c>
      <c r="R1834" s="3" t="s">
        <v>11930</v>
      </c>
      <c r="S1834" s="3" t="s">
        <v>11473</v>
      </c>
      <c r="T1834" s="3" t="s">
        <v>11474</v>
      </c>
      <c r="U1834" s="3" t="s">
        <v>18863</v>
      </c>
      <c r="V1834" s="3" t="s">
        <v>11465</v>
      </c>
      <c r="W1834" s="3" t="s">
        <v>11465</v>
      </c>
      <c r="X1834" s="3" t="s">
        <v>11465</v>
      </c>
      <c r="Y1834" s="3" t="s">
        <v>11476</v>
      </c>
      <c r="AA1834" s="3" t="s">
        <v>11465</v>
      </c>
      <c r="AB1834" s="3" t="s">
        <v>11465</v>
      </c>
      <c r="AC1834" s="3" t="s">
        <v>11465</v>
      </c>
    </row>
    <row r="1835" spans="1:29" x14ac:dyDescent="0.25">
      <c r="A1835" s="3" t="s">
        <v>11465</v>
      </c>
      <c r="B1835">
        <v>28441</v>
      </c>
      <c r="C1835" s="3" t="s">
        <v>7123</v>
      </c>
      <c r="D1835" s="3" t="s">
        <v>11462</v>
      </c>
      <c r="E1835" s="3" t="s">
        <v>11463</v>
      </c>
      <c r="F1835" s="3" t="s">
        <v>11464</v>
      </c>
      <c r="G1835" s="3" t="s">
        <v>11465</v>
      </c>
      <c r="H1835" s="3" t="s">
        <v>11465</v>
      </c>
      <c r="I1835" s="3" t="s">
        <v>11466</v>
      </c>
      <c r="J1835" s="3" t="s">
        <v>11465</v>
      </c>
      <c r="K1835" s="3" t="s">
        <v>402</v>
      </c>
      <c r="L1835" s="3" t="s">
        <v>25548</v>
      </c>
      <c r="M1835" s="3" t="s">
        <v>25549</v>
      </c>
      <c r="N1835" s="3" t="s">
        <v>11465</v>
      </c>
      <c r="O1835" s="3" t="s">
        <v>25550</v>
      </c>
      <c r="P1835" s="3" t="s">
        <v>25551</v>
      </c>
      <c r="Q1835" s="3" t="s">
        <v>25552</v>
      </c>
      <c r="R1835" s="3" t="s">
        <v>14348</v>
      </c>
      <c r="S1835" s="3" t="s">
        <v>11473</v>
      </c>
      <c r="T1835" s="3" t="s">
        <v>11474</v>
      </c>
      <c r="U1835" s="3" t="s">
        <v>14349</v>
      </c>
      <c r="V1835" s="3" t="s">
        <v>11465</v>
      </c>
      <c r="W1835" s="3" t="s">
        <v>11465</v>
      </c>
      <c r="X1835" s="3" t="s">
        <v>11465</v>
      </c>
      <c r="Y1835" s="3" t="s">
        <v>11476</v>
      </c>
      <c r="AA1835" s="3" t="s">
        <v>11465</v>
      </c>
      <c r="AB1835" s="3" t="s">
        <v>11465</v>
      </c>
      <c r="AC1835" s="3" t="s">
        <v>11465</v>
      </c>
    </row>
    <row r="1836" spans="1:29" x14ac:dyDescent="0.25">
      <c r="A1836" s="3" t="s">
        <v>11465</v>
      </c>
      <c r="B1836">
        <v>26761</v>
      </c>
      <c r="C1836" s="3" t="s">
        <v>9249</v>
      </c>
      <c r="D1836" s="3" t="s">
        <v>11501</v>
      </c>
      <c r="E1836" s="3" t="s">
        <v>11463</v>
      </c>
      <c r="F1836" s="3" t="s">
        <v>11464</v>
      </c>
      <c r="G1836" s="3" t="s">
        <v>11465</v>
      </c>
      <c r="H1836" s="3" t="s">
        <v>11465</v>
      </c>
      <c r="I1836" s="3" t="s">
        <v>11466</v>
      </c>
      <c r="J1836" s="3" t="s">
        <v>11465</v>
      </c>
      <c r="K1836" s="3" t="s">
        <v>4298</v>
      </c>
      <c r="L1836" s="3" t="s">
        <v>25553</v>
      </c>
      <c r="M1836" s="3" t="s">
        <v>11465</v>
      </c>
      <c r="N1836" s="3" t="s">
        <v>11465</v>
      </c>
      <c r="O1836" s="3" t="s">
        <v>25554</v>
      </c>
      <c r="P1836" s="3" t="s">
        <v>25555</v>
      </c>
      <c r="Q1836" s="3" t="s">
        <v>25556</v>
      </c>
      <c r="R1836" s="3" t="s">
        <v>11602</v>
      </c>
      <c r="S1836" s="3" t="s">
        <v>11473</v>
      </c>
      <c r="T1836" s="3" t="s">
        <v>11474</v>
      </c>
      <c r="U1836" s="3" t="s">
        <v>12850</v>
      </c>
      <c r="V1836" s="3" t="s">
        <v>11465</v>
      </c>
      <c r="W1836" s="3" t="s">
        <v>11465</v>
      </c>
      <c r="X1836" s="3" t="s">
        <v>11465</v>
      </c>
      <c r="Y1836" s="3" t="s">
        <v>11476</v>
      </c>
      <c r="AB1836" s="3" t="s">
        <v>11465</v>
      </c>
      <c r="AC1836" s="3" t="s">
        <v>11465</v>
      </c>
    </row>
    <row r="1837" spans="1:29" x14ac:dyDescent="0.25">
      <c r="A1837" s="3" t="s">
        <v>11465</v>
      </c>
      <c r="B1837">
        <v>3640</v>
      </c>
      <c r="C1837" s="3" t="s">
        <v>25557</v>
      </c>
      <c r="D1837" s="3" t="s">
        <v>25558</v>
      </c>
      <c r="E1837" s="3" t="s">
        <v>11463</v>
      </c>
      <c r="F1837" s="3" t="s">
        <v>11464</v>
      </c>
      <c r="G1837" s="3" t="s">
        <v>11465</v>
      </c>
      <c r="H1837" s="3" t="s">
        <v>11479</v>
      </c>
      <c r="I1837" s="3" t="s">
        <v>11466</v>
      </c>
      <c r="J1837" s="3" t="s">
        <v>11465</v>
      </c>
      <c r="K1837" s="3" t="s">
        <v>25559</v>
      </c>
      <c r="L1837" s="3" t="s">
        <v>25560</v>
      </c>
      <c r="M1837" s="3" t="s">
        <v>25561</v>
      </c>
      <c r="N1837" s="3" t="s">
        <v>11465</v>
      </c>
      <c r="O1837" s="3" t="s">
        <v>25562</v>
      </c>
      <c r="P1837" s="3" t="s">
        <v>25563</v>
      </c>
      <c r="Q1837" s="3" t="s">
        <v>25564</v>
      </c>
      <c r="R1837" s="3" t="s">
        <v>11918</v>
      </c>
      <c r="S1837" s="3" t="s">
        <v>11473</v>
      </c>
      <c r="T1837" s="3" t="s">
        <v>11474</v>
      </c>
      <c r="U1837" s="3" t="s">
        <v>11919</v>
      </c>
      <c r="V1837" s="3" t="s">
        <v>11465</v>
      </c>
      <c r="W1837" s="3" t="s">
        <v>11465</v>
      </c>
      <c r="X1837" s="3" t="s">
        <v>11465</v>
      </c>
      <c r="Y1837" s="3" t="s">
        <v>11476</v>
      </c>
      <c r="AB1837" s="3" t="s">
        <v>11465</v>
      </c>
      <c r="AC1837" s="3" t="s">
        <v>11465</v>
      </c>
    </row>
    <row r="1838" spans="1:29" x14ac:dyDescent="0.25">
      <c r="A1838" s="3" t="s">
        <v>403</v>
      </c>
      <c r="B1838">
        <v>24105</v>
      </c>
      <c r="C1838" s="3" t="s">
        <v>25565</v>
      </c>
      <c r="D1838" s="3" t="s">
        <v>25566</v>
      </c>
      <c r="E1838" s="3" t="s">
        <v>11476</v>
      </c>
      <c r="F1838" s="3" t="s">
        <v>12092</v>
      </c>
      <c r="G1838" s="3" t="s">
        <v>25567</v>
      </c>
      <c r="H1838" s="3" t="s">
        <v>25568</v>
      </c>
      <c r="I1838" s="3" t="s">
        <v>11486</v>
      </c>
      <c r="J1838" s="3" t="s">
        <v>403</v>
      </c>
      <c r="K1838" s="3" t="s">
        <v>25569</v>
      </c>
      <c r="L1838" s="3" t="s">
        <v>25570</v>
      </c>
      <c r="M1838" s="3" t="s">
        <v>25571</v>
      </c>
      <c r="N1838" s="3" t="s">
        <v>25572</v>
      </c>
      <c r="O1838" s="3" t="s">
        <v>25573</v>
      </c>
      <c r="P1838" s="3" t="s">
        <v>25574</v>
      </c>
      <c r="Q1838" s="3" t="s">
        <v>25575</v>
      </c>
      <c r="R1838" s="3" t="s">
        <v>25576</v>
      </c>
      <c r="S1838" s="3" t="s">
        <v>11473</v>
      </c>
      <c r="T1838" s="3" t="s">
        <v>11474</v>
      </c>
      <c r="U1838" s="3" t="s">
        <v>15427</v>
      </c>
      <c r="V1838" s="3" t="s">
        <v>11465</v>
      </c>
      <c r="W1838" s="3" t="s">
        <v>11465</v>
      </c>
      <c r="X1838" s="3" t="s">
        <v>11497</v>
      </c>
      <c r="Y1838" s="3" t="s">
        <v>11498</v>
      </c>
      <c r="Z1838" s="4">
        <v>47463</v>
      </c>
      <c r="AA1838" s="3" t="s">
        <v>7184</v>
      </c>
      <c r="AB1838" s="3" t="s">
        <v>403</v>
      </c>
      <c r="AC1838" s="3" t="s">
        <v>25577</v>
      </c>
    </row>
    <row r="1839" spans="1:29" x14ac:dyDescent="0.25">
      <c r="A1839" s="3" t="s">
        <v>1424</v>
      </c>
      <c r="B1839">
        <v>189</v>
      </c>
      <c r="C1839" s="3" t="s">
        <v>7637</v>
      </c>
      <c r="D1839" s="3" t="s">
        <v>11501</v>
      </c>
      <c r="E1839" s="3" t="s">
        <v>11463</v>
      </c>
      <c r="F1839" s="3" t="s">
        <v>12130</v>
      </c>
      <c r="G1839" s="3" t="s">
        <v>25578</v>
      </c>
      <c r="H1839" s="3" t="s">
        <v>25579</v>
      </c>
      <c r="I1839" s="3" t="s">
        <v>11486</v>
      </c>
      <c r="J1839" s="3" t="s">
        <v>1424</v>
      </c>
      <c r="K1839" s="3" t="s">
        <v>25580</v>
      </c>
      <c r="L1839" s="3" t="s">
        <v>25581</v>
      </c>
      <c r="M1839" s="3" t="s">
        <v>25582</v>
      </c>
      <c r="N1839" s="3" t="s">
        <v>11465</v>
      </c>
      <c r="O1839" s="3" t="s">
        <v>25583</v>
      </c>
      <c r="P1839" s="3" t="s">
        <v>25584</v>
      </c>
      <c r="Q1839" s="3" t="s">
        <v>25585</v>
      </c>
      <c r="R1839" s="3" t="s">
        <v>25586</v>
      </c>
      <c r="S1839" s="3" t="s">
        <v>11473</v>
      </c>
      <c r="T1839" s="3" t="s">
        <v>11474</v>
      </c>
      <c r="U1839" s="3" t="s">
        <v>25587</v>
      </c>
      <c r="V1839" s="3" t="s">
        <v>25588</v>
      </c>
      <c r="W1839" s="3" t="s">
        <v>25589</v>
      </c>
      <c r="X1839" s="3" t="s">
        <v>11497</v>
      </c>
      <c r="Y1839" s="3" t="s">
        <v>11498</v>
      </c>
      <c r="Z1839" s="4">
        <v>47716</v>
      </c>
      <c r="AA1839" s="3" t="s">
        <v>7184</v>
      </c>
      <c r="AB1839" s="3" t="s">
        <v>1424</v>
      </c>
      <c r="AC1839" s="3" t="s">
        <v>25578</v>
      </c>
    </row>
    <row r="1840" spans="1:29" x14ac:dyDescent="0.25">
      <c r="A1840" s="3" t="s">
        <v>3367</v>
      </c>
      <c r="B1840">
        <v>2016</v>
      </c>
      <c r="C1840" s="3" t="s">
        <v>25590</v>
      </c>
      <c r="D1840" s="3" t="s">
        <v>11501</v>
      </c>
      <c r="E1840" s="3" t="s">
        <v>11463</v>
      </c>
      <c r="F1840" s="3" t="s">
        <v>12130</v>
      </c>
      <c r="G1840" s="3" t="s">
        <v>25591</v>
      </c>
      <c r="H1840" s="3" t="s">
        <v>25592</v>
      </c>
      <c r="I1840" s="3" t="s">
        <v>11486</v>
      </c>
      <c r="J1840" s="3" t="s">
        <v>3367</v>
      </c>
      <c r="K1840" s="3" t="s">
        <v>6261</v>
      </c>
      <c r="L1840" s="3" t="s">
        <v>25593</v>
      </c>
      <c r="M1840" s="3" t="s">
        <v>25594</v>
      </c>
      <c r="N1840" s="3" t="s">
        <v>25595</v>
      </c>
      <c r="O1840" s="3" t="s">
        <v>25596</v>
      </c>
      <c r="P1840" s="3" t="s">
        <v>25597</v>
      </c>
      <c r="Q1840" s="3" t="s">
        <v>25598</v>
      </c>
      <c r="R1840" s="3" t="s">
        <v>14953</v>
      </c>
      <c r="S1840" s="3" t="s">
        <v>11773</v>
      </c>
      <c r="T1840" s="3" t="s">
        <v>11474</v>
      </c>
      <c r="U1840" s="3" t="s">
        <v>25599</v>
      </c>
      <c r="V1840" s="3" t="s">
        <v>25600</v>
      </c>
      <c r="W1840" s="3" t="s">
        <v>25601</v>
      </c>
      <c r="X1840" s="3" t="s">
        <v>11497</v>
      </c>
      <c r="Y1840" s="3" t="s">
        <v>11498</v>
      </c>
      <c r="Z1840" s="4">
        <v>46508</v>
      </c>
      <c r="AA1840" s="3" t="s">
        <v>7184</v>
      </c>
      <c r="AB1840" s="3" t="s">
        <v>25602</v>
      </c>
      <c r="AC1840" s="3" t="s">
        <v>25603</v>
      </c>
    </row>
    <row r="1841" spans="1:29" x14ac:dyDescent="0.25">
      <c r="A1841" s="3" t="s">
        <v>1428</v>
      </c>
      <c r="B1841">
        <v>286</v>
      </c>
      <c r="C1841" s="3" t="s">
        <v>25604</v>
      </c>
      <c r="D1841" s="3" t="s">
        <v>25605</v>
      </c>
      <c r="E1841" s="3" t="s">
        <v>11463</v>
      </c>
      <c r="F1841" s="3" t="s">
        <v>12130</v>
      </c>
      <c r="G1841" s="3" t="s">
        <v>25606</v>
      </c>
      <c r="H1841" s="3" t="s">
        <v>11479</v>
      </c>
      <c r="I1841" s="3" t="s">
        <v>11486</v>
      </c>
      <c r="J1841" s="3" t="s">
        <v>1428</v>
      </c>
      <c r="K1841" s="3" t="s">
        <v>2545</v>
      </c>
      <c r="L1841" s="3" t="s">
        <v>25607</v>
      </c>
      <c r="M1841" s="3" t="s">
        <v>25608</v>
      </c>
      <c r="N1841" s="3" t="s">
        <v>25609</v>
      </c>
      <c r="O1841" s="3" t="s">
        <v>25610</v>
      </c>
      <c r="P1841" s="3" t="s">
        <v>25611</v>
      </c>
      <c r="Q1841" s="3" t="s">
        <v>25612</v>
      </c>
      <c r="R1841" s="3" t="s">
        <v>11565</v>
      </c>
      <c r="S1841" s="3" t="s">
        <v>11473</v>
      </c>
      <c r="T1841" s="3" t="s">
        <v>11474</v>
      </c>
      <c r="U1841" s="3" t="s">
        <v>14171</v>
      </c>
      <c r="V1841" s="3" t="s">
        <v>11479</v>
      </c>
      <c r="W1841" s="3" t="s">
        <v>11465</v>
      </c>
      <c r="X1841" s="3" t="s">
        <v>11465</v>
      </c>
      <c r="Y1841" s="3" t="s">
        <v>11498</v>
      </c>
      <c r="Z1841" s="4">
        <v>47875</v>
      </c>
      <c r="AA1841" s="3" t="s">
        <v>7184</v>
      </c>
      <c r="AB1841" s="3" t="s">
        <v>1428</v>
      </c>
      <c r="AC1841" s="3" t="s">
        <v>25613</v>
      </c>
    </row>
    <row r="1842" spans="1:29" x14ac:dyDescent="0.25">
      <c r="A1842" s="3" t="s">
        <v>25616</v>
      </c>
      <c r="B1842">
        <v>20275</v>
      </c>
      <c r="C1842" s="3" t="s">
        <v>25614</v>
      </c>
      <c r="D1842" s="3" t="s">
        <v>25615</v>
      </c>
      <c r="E1842" s="3" t="s">
        <v>11476</v>
      </c>
      <c r="F1842" s="3" t="s">
        <v>11478</v>
      </c>
      <c r="G1842" s="3" t="s">
        <v>11465</v>
      </c>
      <c r="H1842" s="3" t="s">
        <v>11479</v>
      </c>
      <c r="I1842" s="3" t="s">
        <v>11486</v>
      </c>
      <c r="J1842" s="3" t="s">
        <v>25616</v>
      </c>
      <c r="K1842" s="3" t="s">
        <v>5779</v>
      </c>
      <c r="L1842" s="3" t="s">
        <v>11465</v>
      </c>
      <c r="M1842" s="3" t="s">
        <v>23189</v>
      </c>
      <c r="N1842" s="3" t="s">
        <v>11465</v>
      </c>
      <c r="O1842" s="3" t="s">
        <v>11465</v>
      </c>
      <c r="P1842" s="3" t="s">
        <v>11465</v>
      </c>
      <c r="Q1842" s="3" t="s">
        <v>25617</v>
      </c>
      <c r="R1842" s="3" t="s">
        <v>25618</v>
      </c>
      <c r="S1842" s="3" t="s">
        <v>18921</v>
      </c>
      <c r="T1842" s="3" t="s">
        <v>18922</v>
      </c>
      <c r="U1842" s="3" t="s">
        <v>25619</v>
      </c>
      <c r="V1842" s="3" t="s">
        <v>11479</v>
      </c>
      <c r="W1842" s="3" t="s">
        <v>11465</v>
      </c>
      <c r="X1842" s="3" t="s">
        <v>11465</v>
      </c>
      <c r="Y1842" s="3" t="s">
        <v>11476</v>
      </c>
      <c r="AB1842" s="3" t="s">
        <v>11465</v>
      </c>
      <c r="AC1842" s="3" t="s">
        <v>11465</v>
      </c>
    </row>
    <row r="1843" spans="1:29" x14ac:dyDescent="0.25">
      <c r="A1843" s="3" t="s">
        <v>25623</v>
      </c>
      <c r="B1843">
        <v>22926</v>
      </c>
      <c r="C1843" s="3" t="s">
        <v>25620</v>
      </c>
      <c r="D1843" s="3" t="s">
        <v>11660</v>
      </c>
      <c r="E1843" s="3" t="s">
        <v>11476</v>
      </c>
      <c r="F1843" s="3" t="s">
        <v>12092</v>
      </c>
      <c r="G1843" s="3" t="s">
        <v>25621</v>
      </c>
      <c r="H1843" s="3" t="s">
        <v>25622</v>
      </c>
      <c r="I1843" s="3" t="s">
        <v>11486</v>
      </c>
      <c r="J1843" s="3" t="s">
        <v>25623</v>
      </c>
      <c r="K1843" s="3" t="s">
        <v>25624</v>
      </c>
      <c r="L1843" s="3" t="s">
        <v>25625</v>
      </c>
      <c r="M1843" s="3" t="s">
        <v>25626</v>
      </c>
      <c r="N1843" s="3" t="s">
        <v>11465</v>
      </c>
      <c r="O1843" s="3" t="s">
        <v>25627</v>
      </c>
      <c r="P1843" s="3" t="s">
        <v>25628</v>
      </c>
      <c r="Q1843" s="3" t="s">
        <v>25629</v>
      </c>
      <c r="R1843" s="3" t="s">
        <v>25630</v>
      </c>
      <c r="S1843" s="3" t="s">
        <v>11773</v>
      </c>
      <c r="T1843" s="3" t="s">
        <v>11474</v>
      </c>
      <c r="U1843" s="3" t="s">
        <v>25631</v>
      </c>
      <c r="V1843" s="3" t="s">
        <v>25632</v>
      </c>
      <c r="W1843" s="3" t="s">
        <v>25633</v>
      </c>
      <c r="X1843" s="3" t="s">
        <v>11497</v>
      </c>
      <c r="Y1843" s="3" t="s">
        <v>11498</v>
      </c>
      <c r="Z1843" s="4">
        <v>47505</v>
      </c>
      <c r="AA1843" s="3" t="s">
        <v>7184</v>
      </c>
      <c r="AB1843" s="3" t="s">
        <v>25634</v>
      </c>
      <c r="AC1843" s="3" t="s">
        <v>25635</v>
      </c>
    </row>
    <row r="1844" spans="1:29" x14ac:dyDescent="0.25">
      <c r="A1844" s="3" t="s">
        <v>1429</v>
      </c>
      <c r="B1844">
        <v>778</v>
      </c>
      <c r="C1844" s="3" t="s">
        <v>25636</v>
      </c>
      <c r="D1844" s="3" t="s">
        <v>11501</v>
      </c>
      <c r="E1844" s="3" t="s">
        <v>11463</v>
      </c>
      <c r="F1844" s="3" t="s">
        <v>12130</v>
      </c>
      <c r="G1844" s="3" t="s">
        <v>25637</v>
      </c>
      <c r="H1844" s="3" t="s">
        <v>25638</v>
      </c>
      <c r="I1844" s="3" t="s">
        <v>11486</v>
      </c>
      <c r="J1844" s="3" t="s">
        <v>1429</v>
      </c>
      <c r="K1844" s="3" t="s">
        <v>25639</v>
      </c>
      <c r="L1844" s="3" t="s">
        <v>25640</v>
      </c>
      <c r="M1844" s="3" t="s">
        <v>25641</v>
      </c>
      <c r="N1844" s="3" t="s">
        <v>25642</v>
      </c>
      <c r="O1844" s="3" t="s">
        <v>25643</v>
      </c>
      <c r="P1844" s="3" t="s">
        <v>25644</v>
      </c>
      <c r="Q1844" s="3" t="s">
        <v>25645</v>
      </c>
      <c r="R1844" s="3" t="s">
        <v>24641</v>
      </c>
      <c r="S1844" s="3" t="s">
        <v>11773</v>
      </c>
      <c r="T1844" s="3" t="s">
        <v>11474</v>
      </c>
      <c r="U1844" s="3" t="s">
        <v>25646</v>
      </c>
      <c r="V1844" s="3" t="s">
        <v>25647</v>
      </c>
      <c r="W1844" s="3" t="s">
        <v>25648</v>
      </c>
      <c r="X1844" s="3" t="s">
        <v>11497</v>
      </c>
      <c r="Y1844" s="3" t="s">
        <v>11498</v>
      </c>
      <c r="Z1844" s="4">
        <v>47734</v>
      </c>
      <c r="AA1844" s="3" t="s">
        <v>7184</v>
      </c>
      <c r="AB1844" s="3" t="s">
        <v>25639</v>
      </c>
      <c r="AC1844" s="3" t="s">
        <v>25649</v>
      </c>
    </row>
    <row r="1845" spans="1:29" x14ac:dyDescent="0.25">
      <c r="A1845" s="3" t="s">
        <v>25653</v>
      </c>
      <c r="B1845">
        <v>20355</v>
      </c>
      <c r="C1845" s="3" t="s">
        <v>25650</v>
      </c>
      <c r="D1845" s="3" t="s">
        <v>25651</v>
      </c>
      <c r="E1845" s="3" t="s">
        <v>11476</v>
      </c>
      <c r="F1845" s="3" t="s">
        <v>11478</v>
      </c>
      <c r="G1845" s="3" t="s">
        <v>11465</v>
      </c>
      <c r="H1845" s="3" t="s">
        <v>25652</v>
      </c>
      <c r="I1845" s="3" t="s">
        <v>11486</v>
      </c>
      <c r="J1845" s="3" t="s">
        <v>25653</v>
      </c>
      <c r="K1845" s="3" t="s">
        <v>25654</v>
      </c>
      <c r="L1845" s="3" t="s">
        <v>25655</v>
      </c>
      <c r="M1845" s="3" t="s">
        <v>19152</v>
      </c>
      <c r="N1845" s="3" t="s">
        <v>11465</v>
      </c>
      <c r="O1845" s="3" t="s">
        <v>25656</v>
      </c>
      <c r="P1845" s="3" t="s">
        <v>14691</v>
      </c>
      <c r="Q1845" s="3" t="s">
        <v>25657</v>
      </c>
      <c r="R1845" s="3" t="s">
        <v>25658</v>
      </c>
      <c r="S1845" s="3" t="s">
        <v>11798</v>
      </c>
      <c r="T1845" s="3" t="s">
        <v>11474</v>
      </c>
      <c r="U1845" s="3" t="s">
        <v>25659</v>
      </c>
      <c r="V1845" s="3" t="s">
        <v>11465</v>
      </c>
      <c r="W1845" s="3" t="s">
        <v>11465</v>
      </c>
      <c r="X1845" s="3" t="s">
        <v>11465</v>
      </c>
      <c r="Y1845" s="3" t="s">
        <v>11476</v>
      </c>
      <c r="AB1845" s="3" t="s">
        <v>11465</v>
      </c>
      <c r="AC1845" s="3" t="s">
        <v>11465</v>
      </c>
    </row>
    <row r="1846" spans="1:29" x14ac:dyDescent="0.25">
      <c r="A1846" s="3" t="s">
        <v>1705</v>
      </c>
      <c r="B1846">
        <v>24001</v>
      </c>
      <c r="C1846" s="3" t="s">
        <v>25660</v>
      </c>
      <c r="D1846" s="3" t="s">
        <v>25661</v>
      </c>
      <c r="E1846" s="3" t="s">
        <v>11476</v>
      </c>
      <c r="F1846" s="3" t="s">
        <v>14686</v>
      </c>
      <c r="G1846" s="3" t="s">
        <v>11465</v>
      </c>
      <c r="H1846" s="3" t="s">
        <v>25662</v>
      </c>
      <c r="I1846" s="3" t="s">
        <v>11486</v>
      </c>
      <c r="J1846" s="3" t="s">
        <v>1705</v>
      </c>
      <c r="K1846" s="3" t="s">
        <v>25663</v>
      </c>
      <c r="L1846" s="3" t="s">
        <v>25664</v>
      </c>
      <c r="M1846" s="3" t="s">
        <v>25665</v>
      </c>
      <c r="N1846" s="3" t="s">
        <v>11465</v>
      </c>
      <c r="O1846" s="3" t="s">
        <v>25666</v>
      </c>
      <c r="P1846" s="3" t="s">
        <v>25667</v>
      </c>
      <c r="Q1846" s="3" t="s">
        <v>25668</v>
      </c>
      <c r="R1846" s="3" t="s">
        <v>25669</v>
      </c>
      <c r="S1846" s="3" t="s">
        <v>25670</v>
      </c>
      <c r="T1846" s="3" t="s">
        <v>11474</v>
      </c>
      <c r="U1846" s="3" t="s">
        <v>25671</v>
      </c>
      <c r="V1846" s="3" t="s">
        <v>15611</v>
      </c>
      <c r="W1846" s="3" t="s">
        <v>11465</v>
      </c>
      <c r="X1846" s="3" t="s">
        <v>11465</v>
      </c>
      <c r="Y1846" s="3" t="s">
        <v>11476</v>
      </c>
      <c r="AA1846" s="3" t="s">
        <v>11465</v>
      </c>
      <c r="AB1846" s="3" t="s">
        <v>11465</v>
      </c>
      <c r="AC1846" s="3" t="s">
        <v>11465</v>
      </c>
    </row>
    <row r="1847" spans="1:29" x14ac:dyDescent="0.25">
      <c r="A1847" s="3" t="s">
        <v>1430</v>
      </c>
      <c r="B1847">
        <v>134</v>
      </c>
      <c r="C1847" s="3" t="s">
        <v>7642</v>
      </c>
      <c r="D1847" s="3" t="s">
        <v>25672</v>
      </c>
      <c r="E1847" s="3" t="s">
        <v>11463</v>
      </c>
      <c r="F1847" s="3" t="s">
        <v>14392</v>
      </c>
      <c r="G1847" s="3" t="s">
        <v>25673</v>
      </c>
      <c r="H1847" s="3" t="s">
        <v>25674</v>
      </c>
      <c r="I1847" s="3" t="s">
        <v>11486</v>
      </c>
      <c r="J1847" s="3" t="s">
        <v>1430</v>
      </c>
      <c r="K1847" s="3" t="s">
        <v>25675</v>
      </c>
      <c r="L1847" s="3" t="s">
        <v>25676</v>
      </c>
      <c r="M1847" s="3" t="s">
        <v>25677</v>
      </c>
      <c r="N1847" s="3" t="s">
        <v>25678</v>
      </c>
      <c r="O1847" s="3" t="s">
        <v>25679</v>
      </c>
      <c r="P1847" s="3" t="s">
        <v>12037</v>
      </c>
      <c r="Q1847" s="3" t="s">
        <v>25680</v>
      </c>
      <c r="R1847" s="3" t="s">
        <v>25681</v>
      </c>
      <c r="S1847" s="3" t="s">
        <v>11473</v>
      </c>
      <c r="T1847" s="3" t="s">
        <v>11474</v>
      </c>
      <c r="U1847" s="3" t="s">
        <v>13739</v>
      </c>
      <c r="V1847" s="3" t="s">
        <v>25682</v>
      </c>
      <c r="W1847" s="3" t="s">
        <v>25683</v>
      </c>
      <c r="X1847" s="3" t="s">
        <v>11497</v>
      </c>
      <c r="Y1847" s="3" t="s">
        <v>11498</v>
      </c>
      <c r="Z1847" s="4">
        <v>47875</v>
      </c>
      <c r="AA1847" s="3" t="s">
        <v>7184</v>
      </c>
      <c r="AB1847" s="3" t="s">
        <v>25684</v>
      </c>
      <c r="AC1847" s="3" t="s">
        <v>25684</v>
      </c>
    </row>
    <row r="1848" spans="1:29" x14ac:dyDescent="0.25">
      <c r="A1848" s="3" t="s">
        <v>25689</v>
      </c>
      <c r="B1848">
        <v>21159</v>
      </c>
      <c r="C1848" s="3" t="s">
        <v>25685</v>
      </c>
      <c r="D1848" s="3" t="s">
        <v>25686</v>
      </c>
      <c r="E1848" s="3" t="s">
        <v>11476</v>
      </c>
      <c r="F1848" s="3" t="s">
        <v>14686</v>
      </c>
      <c r="G1848" s="3" t="s">
        <v>25687</v>
      </c>
      <c r="H1848" s="3" t="s">
        <v>25688</v>
      </c>
      <c r="I1848" s="3" t="s">
        <v>11486</v>
      </c>
      <c r="J1848" s="3" t="s">
        <v>25689</v>
      </c>
      <c r="K1848" s="3" t="s">
        <v>25690</v>
      </c>
      <c r="L1848" s="3" t="s">
        <v>11465</v>
      </c>
      <c r="M1848" s="3" t="s">
        <v>21790</v>
      </c>
      <c r="N1848" s="3" t="s">
        <v>11465</v>
      </c>
      <c r="O1848" s="3" t="s">
        <v>11465</v>
      </c>
      <c r="P1848" s="3" t="s">
        <v>18706</v>
      </c>
      <c r="Q1848" s="3" t="s">
        <v>25691</v>
      </c>
      <c r="R1848" s="3" t="s">
        <v>11565</v>
      </c>
      <c r="S1848" s="3" t="s">
        <v>12564</v>
      </c>
      <c r="T1848" s="3" t="s">
        <v>11474</v>
      </c>
      <c r="U1848" s="3" t="s">
        <v>25692</v>
      </c>
      <c r="V1848" s="3" t="s">
        <v>11465</v>
      </c>
      <c r="W1848" s="3" t="s">
        <v>11465</v>
      </c>
      <c r="X1848" s="3" t="s">
        <v>11465</v>
      </c>
      <c r="Y1848" s="3" t="s">
        <v>11498</v>
      </c>
      <c r="Z1848" s="4">
        <v>43435</v>
      </c>
      <c r="AA1848" s="3" t="s">
        <v>11548</v>
      </c>
      <c r="AB1848" s="3" t="s">
        <v>11465</v>
      </c>
      <c r="AC1848" s="3" t="s">
        <v>11465</v>
      </c>
    </row>
    <row r="1849" spans="1:29" x14ac:dyDescent="0.25">
      <c r="A1849" s="3" t="s">
        <v>25696</v>
      </c>
      <c r="B1849">
        <v>10021</v>
      </c>
      <c r="C1849" s="3" t="s">
        <v>25693</v>
      </c>
      <c r="D1849" s="3" t="s">
        <v>11501</v>
      </c>
      <c r="E1849" s="3" t="s">
        <v>11463</v>
      </c>
      <c r="F1849" s="3" t="s">
        <v>12092</v>
      </c>
      <c r="G1849" s="3" t="s">
        <v>25694</v>
      </c>
      <c r="H1849" s="3" t="s">
        <v>25695</v>
      </c>
      <c r="I1849" s="3" t="s">
        <v>11486</v>
      </c>
      <c r="J1849" s="3" t="s">
        <v>25696</v>
      </c>
      <c r="K1849" s="3" t="s">
        <v>25697</v>
      </c>
      <c r="L1849" s="3" t="s">
        <v>25698</v>
      </c>
      <c r="M1849" s="3" t="s">
        <v>25699</v>
      </c>
      <c r="N1849" s="3" t="s">
        <v>11465</v>
      </c>
      <c r="O1849" s="3" t="s">
        <v>25700</v>
      </c>
      <c r="P1849" s="3" t="s">
        <v>25701</v>
      </c>
      <c r="Q1849" s="3" t="s">
        <v>25702</v>
      </c>
      <c r="R1849" s="3" t="s">
        <v>25703</v>
      </c>
      <c r="S1849" s="3" t="s">
        <v>11773</v>
      </c>
      <c r="T1849" s="3" t="s">
        <v>11474</v>
      </c>
      <c r="U1849" s="3" t="s">
        <v>25704</v>
      </c>
      <c r="V1849" s="3" t="s">
        <v>11465</v>
      </c>
      <c r="W1849" s="3" t="s">
        <v>11465</v>
      </c>
      <c r="X1849" s="3" t="s">
        <v>11465</v>
      </c>
      <c r="Y1849" s="3" t="s">
        <v>11476</v>
      </c>
      <c r="AA1849" s="3" t="s">
        <v>11465</v>
      </c>
      <c r="AB1849" s="3" t="s">
        <v>11465</v>
      </c>
      <c r="AC1849" s="3" t="s">
        <v>11465</v>
      </c>
    </row>
    <row r="1850" spans="1:29" x14ac:dyDescent="0.25">
      <c r="A1850" s="3" t="s">
        <v>25708</v>
      </c>
      <c r="B1850">
        <v>10017</v>
      </c>
      <c r="C1850" s="3" t="s">
        <v>25705</v>
      </c>
      <c r="D1850" s="3" t="s">
        <v>14808</v>
      </c>
      <c r="E1850" s="3" t="s">
        <v>11463</v>
      </c>
      <c r="F1850" s="3" t="s">
        <v>12130</v>
      </c>
      <c r="G1850" s="3" t="s">
        <v>25706</v>
      </c>
      <c r="H1850" s="3" t="s">
        <v>25707</v>
      </c>
      <c r="I1850" s="3" t="s">
        <v>11486</v>
      </c>
      <c r="J1850" s="3" t="s">
        <v>25708</v>
      </c>
      <c r="K1850" s="3" t="s">
        <v>25709</v>
      </c>
      <c r="L1850" s="3" t="s">
        <v>25710</v>
      </c>
      <c r="M1850" s="3" t="s">
        <v>25711</v>
      </c>
      <c r="N1850" s="3" t="s">
        <v>25712</v>
      </c>
      <c r="O1850" s="3" t="s">
        <v>11465</v>
      </c>
      <c r="P1850" s="3" t="s">
        <v>25713</v>
      </c>
      <c r="Q1850" s="3" t="s">
        <v>25714</v>
      </c>
      <c r="R1850" s="3" t="s">
        <v>25715</v>
      </c>
      <c r="S1850" s="3" t="s">
        <v>11773</v>
      </c>
      <c r="T1850" s="3" t="s">
        <v>11474</v>
      </c>
      <c r="U1850" s="3" t="s">
        <v>25716</v>
      </c>
      <c r="V1850" s="3" t="s">
        <v>25717</v>
      </c>
      <c r="W1850" s="3" t="s">
        <v>25718</v>
      </c>
      <c r="X1850" s="3" t="s">
        <v>11465</v>
      </c>
      <c r="Y1850" s="3" t="s">
        <v>11476</v>
      </c>
      <c r="AA1850" s="3" t="s">
        <v>11465</v>
      </c>
      <c r="AB1850" s="3" t="s">
        <v>11465</v>
      </c>
      <c r="AC1850" s="3" t="s">
        <v>11465</v>
      </c>
    </row>
    <row r="1851" spans="1:29" x14ac:dyDescent="0.25">
      <c r="A1851" s="3" t="s">
        <v>1431</v>
      </c>
      <c r="B1851">
        <v>24729</v>
      </c>
      <c r="C1851" s="3" t="s">
        <v>7643</v>
      </c>
      <c r="D1851" s="3" t="s">
        <v>25719</v>
      </c>
      <c r="E1851" s="3" t="s">
        <v>11476</v>
      </c>
      <c r="F1851" s="3" t="s">
        <v>14392</v>
      </c>
      <c r="G1851" s="3" t="s">
        <v>25720</v>
      </c>
      <c r="H1851" s="3" t="s">
        <v>25721</v>
      </c>
      <c r="I1851" s="3" t="s">
        <v>11486</v>
      </c>
      <c r="J1851" s="3" t="s">
        <v>1431</v>
      </c>
      <c r="K1851" s="3" t="s">
        <v>6565</v>
      </c>
      <c r="L1851" s="3" t="s">
        <v>25722</v>
      </c>
      <c r="M1851" s="3" t="s">
        <v>25723</v>
      </c>
      <c r="N1851" s="3" t="s">
        <v>25724</v>
      </c>
      <c r="O1851" s="3" t="s">
        <v>25725</v>
      </c>
      <c r="P1851" s="3" t="s">
        <v>25726</v>
      </c>
      <c r="Q1851" s="3" t="s">
        <v>25727</v>
      </c>
      <c r="R1851" s="3" t="s">
        <v>12328</v>
      </c>
      <c r="S1851" s="3" t="s">
        <v>11566</v>
      </c>
      <c r="T1851" s="3" t="s">
        <v>11474</v>
      </c>
      <c r="U1851" s="3" t="s">
        <v>25728</v>
      </c>
      <c r="V1851" s="3" t="s">
        <v>25729</v>
      </c>
      <c r="W1851" s="3" t="s">
        <v>25730</v>
      </c>
      <c r="X1851" s="3" t="s">
        <v>11497</v>
      </c>
      <c r="Y1851" s="3" t="s">
        <v>11498</v>
      </c>
      <c r="Z1851" s="4">
        <v>47468</v>
      </c>
      <c r="AA1851" s="3" t="s">
        <v>7184</v>
      </c>
      <c r="AB1851" s="3" t="s">
        <v>25731</v>
      </c>
      <c r="AC1851" s="3" t="s">
        <v>25732</v>
      </c>
    </row>
    <row r="1852" spans="1:29" x14ac:dyDescent="0.25">
      <c r="A1852" s="3" t="s">
        <v>25736</v>
      </c>
      <c r="B1852">
        <v>10020</v>
      </c>
      <c r="C1852" s="3" t="s">
        <v>25733</v>
      </c>
      <c r="D1852" s="3" t="s">
        <v>11501</v>
      </c>
      <c r="E1852" s="3" t="s">
        <v>11463</v>
      </c>
      <c r="F1852" s="3" t="s">
        <v>12092</v>
      </c>
      <c r="G1852" s="3" t="s">
        <v>25734</v>
      </c>
      <c r="H1852" s="3" t="s">
        <v>25735</v>
      </c>
      <c r="I1852" s="3" t="s">
        <v>11486</v>
      </c>
      <c r="J1852" s="3" t="s">
        <v>25736</v>
      </c>
      <c r="K1852" s="3" t="s">
        <v>25737</v>
      </c>
      <c r="L1852" s="3" t="s">
        <v>25738</v>
      </c>
      <c r="M1852" s="3" t="s">
        <v>25739</v>
      </c>
      <c r="N1852" s="3" t="s">
        <v>11465</v>
      </c>
      <c r="O1852" s="3" t="s">
        <v>11465</v>
      </c>
      <c r="P1852" s="3" t="s">
        <v>25740</v>
      </c>
      <c r="Q1852" s="3" t="s">
        <v>25741</v>
      </c>
      <c r="R1852" s="3" t="s">
        <v>25742</v>
      </c>
      <c r="S1852" s="3" t="s">
        <v>11773</v>
      </c>
      <c r="T1852" s="3" t="s">
        <v>11474</v>
      </c>
      <c r="U1852" s="3" t="s">
        <v>25743</v>
      </c>
      <c r="V1852" s="3" t="s">
        <v>11465</v>
      </c>
      <c r="W1852" s="3" t="s">
        <v>11465</v>
      </c>
      <c r="X1852" s="3" t="s">
        <v>11465</v>
      </c>
      <c r="Y1852" s="3" t="s">
        <v>11476</v>
      </c>
      <c r="AA1852" s="3" t="s">
        <v>11465</v>
      </c>
      <c r="AB1852" s="3" t="s">
        <v>11465</v>
      </c>
      <c r="AC1852" s="3" t="s">
        <v>11465</v>
      </c>
    </row>
    <row r="1853" spans="1:29" x14ac:dyDescent="0.25">
      <c r="A1853" s="3" t="s">
        <v>25746</v>
      </c>
      <c r="B1853">
        <v>22949</v>
      </c>
      <c r="C1853" s="3" t="s">
        <v>25744</v>
      </c>
      <c r="D1853" s="3" t="s">
        <v>11501</v>
      </c>
      <c r="E1853" s="3" t="s">
        <v>11476</v>
      </c>
      <c r="F1853" s="3" t="s">
        <v>14392</v>
      </c>
      <c r="G1853" s="3" t="s">
        <v>11465</v>
      </c>
      <c r="H1853" s="3" t="s">
        <v>25745</v>
      </c>
      <c r="I1853" s="3" t="s">
        <v>11486</v>
      </c>
      <c r="J1853" s="3" t="s">
        <v>25746</v>
      </c>
      <c r="K1853" s="3" t="s">
        <v>25747</v>
      </c>
      <c r="L1853" s="3" t="s">
        <v>25748</v>
      </c>
      <c r="M1853" s="3" t="s">
        <v>25749</v>
      </c>
      <c r="N1853" s="3" t="s">
        <v>11465</v>
      </c>
      <c r="O1853" s="3" t="s">
        <v>11465</v>
      </c>
      <c r="P1853" s="3" t="s">
        <v>15183</v>
      </c>
      <c r="Q1853" s="3" t="s">
        <v>25750</v>
      </c>
      <c r="R1853" s="3" t="s">
        <v>25751</v>
      </c>
      <c r="S1853" s="3" t="s">
        <v>11473</v>
      </c>
      <c r="T1853" s="3" t="s">
        <v>11474</v>
      </c>
      <c r="U1853" s="3" t="s">
        <v>14736</v>
      </c>
      <c r="V1853" s="3" t="s">
        <v>11465</v>
      </c>
      <c r="W1853" s="3" t="s">
        <v>11465</v>
      </c>
      <c r="X1853" s="3" t="s">
        <v>11465</v>
      </c>
      <c r="Y1853" s="3" t="s">
        <v>11498</v>
      </c>
      <c r="Z1853" s="4">
        <v>45487</v>
      </c>
      <c r="AA1853" s="3" t="s">
        <v>7184</v>
      </c>
      <c r="AB1853" s="3" t="s">
        <v>11465</v>
      </c>
      <c r="AC1853" s="3" t="s">
        <v>11465</v>
      </c>
    </row>
    <row r="1854" spans="1:29" x14ac:dyDescent="0.25">
      <c r="A1854" s="3" t="s">
        <v>25755</v>
      </c>
      <c r="B1854">
        <v>21768</v>
      </c>
      <c r="C1854" s="3" t="s">
        <v>25752</v>
      </c>
      <c r="D1854" s="3" t="s">
        <v>11501</v>
      </c>
      <c r="E1854" s="3" t="s">
        <v>11476</v>
      </c>
      <c r="F1854" s="3" t="s">
        <v>12130</v>
      </c>
      <c r="G1854" s="3" t="s">
        <v>25753</v>
      </c>
      <c r="H1854" s="3" t="s">
        <v>25754</v>
      </c>
      <c r="I1854" s="3" t="s">
        <v>11486</v>
      </c>
      <c r="J1854" s="3" t="s">
        <v>25755</v>
      </c>
      <c r="K1854" s="3" t="s">
        <v>25756</v>
      </c>
      <c r="L1854" s="3" t="s">
        <v>25757</v>
      </c>
      <c r="M1854" s="3" t="s">
        <v>25758</v>
      </c>
      <c r="N1854" s="3" t="s">
        <v>11465</v>
      </c>
      <c r="O1854" s="3" t="s">
        <v>25759</v>
      </c>
      <c r="P1854" s="3" t="s">
        <v>25760</v>
      </c>
      <c r="Q1854" s="3" t="s">
        <v>25761</v>
      </c>
      <c r="R1854" s="3" t="s">
        <v>25762</v>
      </c>
      <c r="S1854" s="3" t="s">
        <v>11712</v>
      </c>
      <c r="T1854" s="3" t="s">
        <v>11474</v>
      </c>
      <c r="U1854" s="3" t="s">
        <v>25763</v>
      </c>
      <c r="V1854" s="3" t="s">
        <v>25764</v>
      </c>
      <c r="W1854" s="3" t="s">
        <v>25765</v>
      </c>
      <c r="X1854" s="3" t="s">
        <v>7187</v>
      </c>
      <c r="Y1854" s="3" t="s">
        <v>11498</v>
      </c>
      <c r="Z1854" s="4">
        <v>46692</v>
      </c>
      <c r="AA1854" s="3" t="s">
        <v>7187</v>
      </c>
      <c r="AB1854" s="3" t="s">
        <v>25755</v>
      </c>
      <c r="AC1854" s="3" t="s">
        <v>25766</v>
      </c>
    </row>
    <row r="1855" spans="1:29" x14ac:dyDescent="0.25">
      <c r="A1855" s="3" t="s">
        <v>1487</v>
      </c>
      <c r="B1855">
        <v>23122</v>
      </c>
      <c r="C1855" s="3" t="s">
        <v>7671</v>
      </c>
      <c r="D1855" s="3" t="s">
        <v>25767</v>
      </c>
      <c r="E1855" s="3" t="s">
        <v>11476</v>
      </c>
      <c r="F1855" s="3" t="s">
        <v>14392</v>
      </c>
      <c r="G1855" s="3" t="s">
        <v>25768</v>
      </c>
      <c r="H1855" s="3" t="s">
        <v>25769</v>
      </c>
      <c r="I1855" s="3" t="s">
        <v>11486</v>
      </c>
      <c r="J1855" s="3" t="s">
        <v>1487</v>
      </c>
      <c r="K1855" s="3" t="s">
        <v>2631</v>
      </c>
      <c r="L1855" s="3" t="s">
        <v>25770</v>
      </c>
      <c r="M1855" s="3" t="s">
        <v>25771</v>
      </c>
      <c r="N1855" s="3" t="s">
        <v>25772</v>
      </c>
      <c r="O1855" s="3" t="s">
        <v>25773</v>
      </c>
      <c r="P1855" s="3" t="s">
        <v>14827</v>
      </c>
      <c r="Q1855" s="3" t="s">
        <v>25774</v>
      </c>
      <c r="R1855" s="3" t="s">
        <v>25775</v>
      </c>
      <c r="S1855" s="3" t="s">
        <v>25776</v>
      </c>
      <c r="T1855" s="3" t="s">
        <v>11474</v>
      </c>
      <c r="U1855" s="3" t="s">
        <v>25777</v>
      </c>
      <c r="V1855" s="3" t="s">
        <v>11465</v>
      </c>
      <c r="W1855" s="3" t="s">
        <v>11465</v>
      </c>
      <c r="X1855" s="3" t="s">
        <v>11497</v>
      </c>
      <c r="Y1855" s="3" t="s">
        <v>11498</v>
      </c>
      <c r="Z1855" s="4">
        <v>47890</v>
      </c>
      <c r="AA1855" s="3" t="s">
        <v>7184</v>
      </c>
      <c r="AB1855" s="3" t="s">
        <v>1487</v>
      </c>
      <c r="AC1855" s="3" t="s">
        <v>25778</v>
      </c>
    </row>
    <row r="1856" spans="1:29" x14ac:dyDescent="0.25">
      <c r="A1856" s="3" t="s">
        <v>25780</v>
      </c>
      <c r="B1856">
        <v>22687</v>
      </c>
      <c r="C1856" s="3" t="s">
        <v>25779</v>
      </c>
      <c r="D1856" s="3" t="s">
        <v>11501</v>
      </c>
      <c r="E1856" s="3" t="s">
        <v>11476</v>
      </c>
      <c r="F1856" s="3" t="s">
        <v>11689</v>
      </c>
      <c r="G1856" s="3" t="s">
        <v>11465</v>
      </c>
      <c r="H1856" s="3" t="s">
        <v>11479</v>
      </c>
      <c r="I1856" s="3" t="s">
        <v>11486</v>
      </c>
      <c r="J1856" s="3" t="s">
        <v>25780</v>
      </c>
      <c r="K1856" s="3" t="s">
        <v>11465</v>
      </c>
      <c r="L1856" s="3" t="s">
        <v>25770</v>
      </c>
      <c r="M1856" s="3" t="s">
        <v>25771</v>
      </c>
      <c r="N1856" s="3" t="s">
        <v>25772</v>
      </c>
      <c r="O1856" s="3" t="s">
        <v>25773</v>
      </c>
      <c r="P1856" s="3" t="s">
        <v>14827</v>
      </c>
      <c r="Q1856" s="3" t="s">
        <v>25781</v>
      </c>
      <c r="R1856" s="3" t="s">
        <v>25782</v>
      </c>
      <c r="S1856" s="3" t="s">
        <v>19108</v>
      </c>
      <c r="T1856" s="3" t="s">
        <v>11474</v>
      </c>
      <c r="U1856" s="3" t="s">
        <v>25783</v>
      </c>
      <c r="V1856" s="3" t="s">
        <v>11465</v>
      </c>
      <c r="W1856" s="3" t="s">
        <v>11465</v>
      </c>
      <c r="X1856" s="3" t="s">
        <v>11465</v>
      </c>
      <c r="Y1856" s="3" t="s">
        <v>11476</v>
      </c>
      <c r="AB1856" s="3" t="s">
        <v>11465</v>
      </c>
      <c r="AC1856" s="3" t="s">
        <v>11465</v>
      </c>
    </row>
    <row r="1857" spans="1:29" x14ac:dyDescent="0.25">
      <c r="A1857" s="3" t="s">
        <v>25786</v>
      </c>
      <c r="B1857">
        <v>21791</v>
      </c>
      <c r="C1857" s="3" t="s">
        <v>25784</v>
      </c>
      <c r="D1857" s="3" t="s">
        <v>11501</v>
      </c>
      <c r="E1857" s="3" t="s">
        <v>11476</v>
      </c>
      <c r="F1857" s="3" t="s">
        <v>12130</v>
      </c>
      <c r="G1857" s="3" t="s">
        <v>11465</v>
      </c>
      <c r="H1857" s="3" t="s">
        <v>25785</v>
      </c>
      <c r="I1857" s="3" t="s">
        <v>11486</v>
      </c>
      <c r="J1857" s="3" t="s">
        <v>25786</v>
      </c>
      <c r="K1857" s="3" t="s">
        <v>25787</v>
      </c>
      <c r="L1857" s="3" t="s">
        <v>25788</v>
      </c>
      <c r="M1857" s="3" t="s">
        <v>25789</v>
      </c>
      <c r="N1857" s="3" t="s">
        <v>11465</v>
      </c>
      <c r="O1857" s="3" t="s">
        <v>25790</v>
      </c>
      <c r="P1857" s="3" t="s">
        <v>25791</v>
      </c>
      <c r="Q1857" s="3" t="s">
        <v>25792</v>
      </c>
      <c r="R1857" s="3" t="s">
        <v>12188</v>
      </c>
      <c r="S1857" s="3" t="s">
        <v>11473</v>
      </c>
      <c r="T1857" s="3" t="s">
        <v>11474</v>
      </c>
      <c r="U1857" s="3" t="s">
        <v>16163</v>
      </c>
      <c r="V1857" s="3" t="s">
        <v>11465</v>
      </c>
      <c r="W1857" s="3" t="s">
        <v>11465</v>
      </c>
      <c r="X1857" s="3" t="s">
        <v>11465</v>
      </c>
      <c r="Y1857" s="3" t="s">
        <v>11476</v>
      </c>
      <c r="AB1857" s="3" t="s">
        <v>11465</v>
      </c>
      <c r="AC1857" s="3" t="s">
        <v>11465</v>
      </c>
    </row>
    <row r="1858" spans="1:29" x14ac:dyDescent="0.25">
      <c r="A1858" s="3" t="s">
        <v>404</v>
      </c>
      <c r="B1858">
        <v>9315</v>
      </c>
      <c r="C1858" s="3" t="s">
        <v>7124</v>
      </c>
      <c r="D1858" s="3" t="s">
        <v>25793</v>
      </c>
      <c r="E1858" s="3" t="s">
        <v>11476</v>
      </c>
      <c r="F1858" s="3" t="s">
        <v>14686</v>
      </c>
      <c r="G1858" s="3" t="s">
        <v>25794</v>
      </c>
      <c r="H1858" s="3" t="s">
        <v>25795</v>
      </c>
      <c r="I1858" s="3" t="s">
        <v>11486</v>
      </c>
      <c r="J1858" s="3" t="s">
        <v>404</v>
      </c>
      <c r="K1858" s="3" t="s">
        <v>25796</v>
      </c>
      <c r="L1858" s="3" t="s">
        <v>25797</v>
      </c>
      <c r="M1858" s="3" t="s">
        <v>25798</v>
      </c>
      <c r="N1858" s="3" t="s">
        <v>25799</v>
      </c>
      <c r="O1858" s="3" t="s">
        <v>19793</v>
      </c>
      <c r="P1858" s="3" t="s">
        <v>19106</v>
      </c>
      <c r="Q1858" s="3" t="s">
        <v>25800</v>
      </c>
      <c r="R1858" s="3" t="s">
        <v>17547</v>
      </c>
      <c r="S1858" s="3" t="s">
        <v>11712</v>
      </c>
      <c r="T1858" s="3" t="s">
        <v>11474</v>
      </c>
      <c r="U1858" s="3" t="s">
        <v>25801</v>
      </c>
      <c r="V1858" s="3" t="s">
        <v>11465</v>
      </c>
      <c r="W1858" s="3" t="s">
        <v>11465</v>
      </c>
      <c r="X1858" s="3" t="s">
        <v>11465</v>
      </c>
      <c r="Y1858" s="3" t="s">
        <v>11476</v>
      </c>
      <c r="AB1858" s="3" t="s">
        <v>25802</v>
      </c>
      <c r="AC1858" s="3" t="s">
        <v>11465</v>
      </c>
    </row>
    <row r="1859" spans="1:29" x14ac:dyDescent="0.25">
      <c r="A1859" s="3" t="s">
        <v>1432</v>
      </c>
      <c r="B1859">
        <v>327</v>
      </c>
      <c r="C1859" s="3" t="s">
        <v>7644</v>
      </c>
      <c r="D1859" s="3" t="s">
        <v>25803</v>
      </c>
      <c r="E1859" s="3" t="s">
        <v>11463</v>
      </c>
      <c r="F1859" s="3" t="s">
        <v>12092</v>
      </c>
      <c r="G1859" s="3" t="s">
        <v>25804</v>
      </c>
      <c r="H1859" s="3" t="s">
        <v>11479</v>
      </c>
      <c r="I1859" s="3" t="s">
        <v>11486</v>
      </c>
      <c r="J1859" s="3" t="s">
        <v>1432</v>
      </c>
      <c r="K1859" s="3" t="s">
        <v>25805</v>
      </c>
      <c r="L1859" s="3" t="s">
        <v>25806</v>
      </c>
      <c r="M1859" s="3" t="s">
        <v>25807</v>
      </c>
      <c r="N1859" s="3" t="s">
        <v>11465</v>
      </c>
      <c r="O1859" s="3" t="s">
        <v>11465</v>
      </c>
      <c r="P1859" s="3" t="s">
        <v>11694</v>
      </c>
      <c r="Q1859" s="3" t="s">
        <v>25808</v>
      </c>
      <c r="R1859" s="3" t="s">
        <v>14670</v>
      </c>
      <c r="S1859" s="3" t="s">
        <v>11473</v>
      </c>
      <c r="T1859" s="3" t="s">
        <v>11474</v>
      </c>
      <c r="U1859" s="3" t="s">
        <v>25809</v>
      </c>
      <c r="V1859" s="3" t="s">
        <v>11479</v>
      </c>
      <c r="W1859" s="3" t="s">
        <v>11465</v>
      </c>
      <c r="X1859" s="3" t="s">
        <v>11465</v>
      </c>
      <c r="Y1859" s="3" t="s">
        <v>11498</v>
      </c>
      <c r="Z1859" s="4">
        <v>47875</v>
      </c>
      <c r="AA1859" s="3" t="s">
        <v>7184</v>
      </c>
      <c r="AB1859" s="3" t="s">
        <v>1432</v>
      </c>
      <c r="AC1859" s="3" t="s">
        <v>25810</v>
      </c>
    </row>
    <row r="1860" spans="1:29" x14ac:dyDescent="0.25">
      <c r="A1860" s="3" t="s">
        <v>1433</v>
      </c>
      <c r="B1860">
        <v>455</v>
      </c>
      <c r="C1860" s="3" t="s">
        <v>7645</v>
      </c>
      <c r="D1860" s="3" t="s">
        <v>25811</v>
      </c>
      <c r="E1860" s="3" t="s">
        <v>11463</v>
      </c>
      <c r="F1860" s="3" t="s">
        <v>12092</v>
      </c>
      <c r="G1860" s="3" t="s">
        <v>25812</v>
      </c>
      <c r="H1860" s="3" t="s">
        <v>25813</v>
      </c>
      <c r="I1860" s="3" t="s">
        <v>11486</v>
      </c>
      <c r="J1860" s="3" t="s">
        <v>1433</v>
      </c>
      <c r="K1860" s="3" t="s">
        <v>2072</v>
      </c>
      <c r="L1860" s="3" t="s">
        <v>25814</v>
      </c>
      <c r="M1860" s="3" t="s">
        <v>25815</v>
      </c>
      <c r="N1860" s="3" t="s">
        <v>11465</v>
      </c>
      <c r="O1860" s="3" t="s">
        <v>25816</v>
      </c>
      <c r="P1860" s="3" t="s">
        <v>11948</v>
      </c>
      <c r="Q1860" s="3" t="s">
        <v>25817</v>
      </c>
      <c r="R1860" s="3" t="s">
        <v>13615</v>
      </c>
      <c r="S1860" s="3" t="s">
        <v>11712</v>
      </c>
      <c r="T1860" s="3" t="s">
        <v>11474</v>
      </c>
      <c r="U1860" s="3" t="s">
        <v>13616</v>
      </c>
      <c r="V1860" s="3" t="s">
        <v>25818</v>
      </c>
      <c r="W1860" s="3" t="s">
        <v>25819</v>
      </c>
      <c r="X1860" s="3" t="s">
        <v>11497</v>
      </c>
      <c r="Y1860" s="3" t="s">
        <v>11498</v>
      </c>
      <c r="Z1860" s="4">
        <v>47464</v>
      </c>
      <c r="AA1860" s="3" t="s">
        <v>7184</v>
      </c>
      <c r="AB1860" s="3" t="s">
        <v>25820</v>
      </c>
      <c r="AC1860" s="3" t="s">
        <v>25821</v>
      </c>
    </row>
    <row r="1861" spans="1:29" x14ac:dyDescent="0.25">
      <c r="A1861" s="3" t="s">
        <v>25826</v>
      </c>
      <c r="B1861">
        <v>21899</v>
      </c>
      <c r="C1861" s="3" t="s">
        <v>25822</v>
      </c>
      <c r="D1861" s="3" t="s">
        <v>25823</v>
      </c>
      <c r="E1861" s="3" t="s">
        <v>11476</v>
      </c>
      <c r="F1861" s="3" t="s">
        <v>12130</v>
      </c>
      <c r="G1861" s="3" t="s">
        <v>25824</v>
      </c>
      <c r="H1861" s="3" t="s">
        <v>25825</v>
      </c>
      <c r="I1861" s="3" t="s">
        <v>11486</v>
      </c>
      <c r="J1861" s="3" t="s">
        <v>25826</v>
      </c>
      <c r="K1861" s="3" t="s">
        <v>2065</v>
      </c>
      <c r="L1861" s="3" t="s">
        <v>25827</v>
      </c>
      <c r="M1861" s="3" t="s">
        <v>25828</v>
      </c>
      <c r="N1861" s="3" t="s">
        <v>11465</v>
      </c>
      <c r="O1861" s="3" t="s">
        <v>25829</v>
      </c>
      <c r="P1861" s="3" t="s">
        <v>25830</v>
      </c>
      <c r="Q1861" s="3" t="s">
        <v>25831</v>
      </c>
      <c r="R1861" s="3" t="s">
        <v>25832</v>
      </c>
      <c r="S1861" s="3" t="s">
        <v>12033</v>
      </c>
      <c r="T1861" s="3" t="s">
        <v>11474</v>
      </c>
      <c r="U1861" s="3" t="s">
        <v>15306</v>
      </c>
      <c r="V1861" s="3" t="s">
        <v>25833</v>
      </c>
      <c r="W1861" s="3" t="s">
        <v>25834</v>
      </c>
      <c r="X1861" s="3" t="s">
        <v>7187</v>
      </c>
      <c r="Y1861" s="3" t="s">
        <v>11498</v>
      </c>
      <c r="Z1861" s="4">
        <v>46699</v>
      </c>
      <c r="AA1861" s="3" t="s">
        <v>7187</v>
      </c>
      <c r="AB1861" s="3" t="s">
        <v>25826</v>
      </c>
      <c r="AC1861" s="3" t="s">
        <v>25835</v>
      </c>
    </row>
    <row r="1862" spans="1:29" x14ac:dyDescent="0.25">
      <c r="A1862" s="3" t="s">
        <v>405</v>
      </c>
      <c r="B1862">
        <v>23647</v>
      </c>
      <c r="C1862" s="3" t="s">
        <v>7125</v>
      </c>
      <c r="D1862" s="3" t="s">
        <v>25836</v>
      </c>
      <c r="E1862" s="3" t="s">
        <v>11476</v>
      </c>
      <c r="F1862" s="3" t="s">
        <v>15365</v>
      </c>
      <c r="G1862" s="3" t="s">
        <v>11479</v>
      </c>
      <c r="H1862" s="3" t="s">
        <v>12276</v>
      </c>
      <c r="I1862" s="3" t="s">
        <v>11486</v>
      </c>
      <c r="J1862" s="3" t="s">
        <v>405</v>
      </c>
      <c r="K1862" s="3" t="s">
        <v>25837</v>
      </c>
      <c r="L1862" s="3" t="s">
        <v>25838</v>
      </c>
      <c r="M1862" s="3" t="s">
        <v>25839</v>
      </c>
      <c r="N1862" s="3" t="s">
        <v>11465</v>
      </c>
      <c r="O1862" s="3" t="s">
        <v>25840</v>
      </c>
      <c r="P1862" s="3" t="s">
        <v>25841</v>
      </c>
      <c r="Q1862" s="3" t="s">
        <v>24731</v>
      </c>
      <c r="R1862" s="3" t="s">
        <v>12188</v>
      </c>
      <c r="S1862" s="3" t="s">
        <v>11473</v>
      </c>
      <c r="T1862" s="3" t="s">
        <v>11474</v>
      </c>
      <c r="U1862" s="3" t="s">
        <v>16163</v>
      </c>
      <c r="V1862" s="3" t="s">
        <v>12276</v>
      </c>
      <c r="W1862" s="3" t="s">
        <v>11465</v>
      </c>
      <c r="X1862" s="3" t="s">
        <v>11465</v>
      </c>
      <c r="Y1862" s="3" t="s">
        <v>11498</v>
      </c>
      <c r="Z1862" s="4">
        <v>45373</v>
      </c>
      <c r="AA1862" s="3" t="s">
        <v>7187</v>
      </c>
      <c r="AB1862" s="3" t="s">
        <v>11465</v>
      </c>
      <c r="AC1862" s="3" t="s">
        <v>11465</v>
      </c>
    </row>
    <row r="1863" spans="1:29" x14ac:dyDescent="0.25">
      <c r="A1863" s="3" t="s">
        <v>11465</v>
      </c>
      <c r="B1863">
        <v>25156</v>
      </c>
      <c r="C1863" s="3" t="s">
        <v>9421</v>
      </c>
      <c r="D1863" s="3" t="s">
        <v>9421</v>
      </c>
      <c r="E1863" s="3" t="s">
        <v>11463</v>
      </c>
      <c r="F1863" s="3" t="s">
        <v>11464</v>
      </c>
      <c r="G1863" s="3" t="s">
        <v>11465</v>
      </c>
      <c r="H1863" s="3" t="s">
        <v>11479</v>
      </c>
      <c r="I1863" s="3" t="s">
        <v>11466</v>
      </c>
      <c r="J1863" s="3" t="s">
        <v>11465</v>
      </c>
      <c r="K1863" s="3" t="s">
        <v>4510</v>
      </c>
      <c r="L1863" s="3" t="s">
        <v>11465</v>
      </c>
      <c r="M1863" s="3" t="s">
        <v>25842</v>
      </c>
      <c r="N1863" s="3" t="s">
        <v>11465</v>
      </c>
      <c r="O1863" s="3" t="s">
        <v>11465</v>
      </c>
      <c r="P1863" s="3" t="s">
        <v>25843</v>
      </c>
      <c r="Q1863" s="3" t="s">
        <v>25844</v>
      </c>
      <c r="R1863" s="3" t="s">
        <v>13499</v>
      </c>
      <c r="S1863" s="3" t="s">
        <v>11473</v>
      </c>
      <c r="T1863" s="3" t="s">
        <v>11474</v>
      </c>
      <c r="U1863" s="3" t="s">
        <v>25845</v>
      </c>
      <c r="V1863" s="3" t="s">
        <v>11465</v>
      </c>
      <c r="W1863" s="3" t="s">
        <v>11465</v>
      </c>
      <c r="X1863" s="3" t="s">
        <v>11465</v>
      </c>
      <c r="Y1863" s="3" t="s">
        <v>11476</v>
      </c>
      <c r="AA1863" s="3" t="s">
        <v>11465</v>
      </c>
      <c r="AB1863" s="3" t="s">
        <v>11465</v>
      </c>
      <c r="AC1863" s="3" t="s">
        <v>11465</v>
      </c>
    </row>
    <row r="1864" spans="1:29" x14ac:dyDescent="0.25">
      <c r="A1864" s="3" t="s">
        <v>487</v>
      </c>
      <c r="B1864">
        <v>23292</v>
      </c>
      <c r="C1864" s="3" t="s">
        <v>25846</v>
      </c>
      <c r="D1864" s="3" t="s">
        <v>11501</v>
      </c>
      <c r="E1864" s="3" t="s">
        <v>11476</v>
      </c>
      <c r="F1864" s="3" t="s">
        <v>11689</v>
      </c>
      <c r="G1864" s="3" t="s">
        <v>25847</v>
      </c>
      <c r="H1864" s="3" t="s">
        <v>11479</v>
      </c>
      <c r="I1864" s="3" t="s">
        <v>11486</v>
      </c>
      <c r="J1864" s="3" t="s">
        <v>487</v>
      </c>
      <c r="K1864" s="3" t="s">
        <v>1922</v>
      </c>
      <c r="L1864" s="3" t="s">
        <v>25848</v>
      </c>
      <c r="M1864" s="3" t="s">
        <v>17002</v>
      </c>
      <c r="N1864" s="3" t="s">
        <v>11465</v>
      </c>
      <c r="O1864" s="3" t="s">
        <v>25849</v>
      </c>
      <c r="P1864" s="3" t="s">
        <v>17635</v>
      </c>
      <c r="Q1864" s="3" t="s">
        <v>25850</v>
      </c>
      <c r="R1864" s="3" t="s">
        <v>15435</v>
      </c>
      <c r="S1864" s="3" t="s">
        <v>11473</v>
      </c>
      <c r="T1864" s="3" t="s">
        <v>11474</v>
      </c>
      <c r="U1864" s="3" t="s">
        <v>13151</v>
      </c>
      <c r="V1864" s="3" t="s">
        <v>11479</v>
      </c>
      <c r="W1864" s="3" t="s">
        <v>11465</v>
      </c>
      <c r="X1864" s="3" t="s">
        <v>11465</v>
      </c>
      <c r="Y1864" s="3" t="s">
        <v>11498</v>
      </c>
      <c r="Z1864" s="4">
        <v>47563</v>
      </c>
      <c r="AA1864" s="3" t="s">
        <v>11548</v>
      </c>
      <c r="AB1864" s="3" t="s">
        <v>11465</v>
      </c>
      <c r="AC1864" s="3" t="s">
        <v>11465</v>
      </c>
    </row>
    <row r="1865" spans="1:29" x14ac:dyDescent="0.25">
      <c r="A1865" s="3" t="s">
        <v>1434</v>
      </c>
      <c r="B1865">
        <v>1578</v>
      </c>
      <c r="C1865" s="3" t="s">
        <v>25851</v>
      </c>
      <c r="D1865" s="3" t="s">
        <v>11501</v>
      </c>
      <c r="E1865" s="3" t="s">
        <v>11463</v>
      </c>
      <c r="F1865" s="3" t="s">
        <v>12092</v>
      </c>
      <c r="G1865" s="3" t="s">
        <v>25852</v>
      </c>
      <c r="H1865" s="3" t="s">
        <v>11479</v>
      </c>
      <c r="I1865" s="3" t="s">
        <v>11486</v>
      </c>
      <c r="J1865" s="3" t="s">
        <v>1434</v>
      </c>
      <c r="K1865" s="3" t="s">
        <v>6862</v>
      </c>
      <c r="L1865" s="3" t="s">
        <v>25853</v>
      </c>
      <c r="M1865" s="3" t="s">
        <v>19610</v>
      </c>
      <c r="N1865" s="3" t="s">
        <v>11465</v>
      </c>
      <c r="O1865" s="3" t="s">
        <v>11465</v>
      </c>
      <c r="P1865" s="3" t="s">
        <v>15116</v>
      </c>
      <c r="Q1865" s="3" t="s">
        <v>25854</v>
      </c>
      <c r="R1865" s="3" t="s">
        <v>25855</v>
      </c>
      <c r="S1865" s="3" t="s">
        <v>11712</v>
      </c>
      <c r="T1865" s="3" t="s">
        <v>11474</v>
      </c>
      <c r="U1865" s="3" t="s">
        <v>25856</v>
      </c>
      <c r="V1865" s="3" t="s">
        <v>11479</v>
      </c>
      <c r="W1865" s="3" t="s">
        <v>11465</v>
      </c>
      <c r="X1865" s="3" t="s">
        <v>11465</v>
      </c>
      <c r="Y1865" s="3" t="s">
        <v>11498</v>
      </c>
      <c r="Z1865" s="4">
        <v>47580</v>
      </c>
      <c r="AA1865" s="3" t="s">
        <v>7184</v>
      </c>
      <c r="AB1865" s="3" t="s">
        <v>1434</v>
      </c>
      <c r="AC1865" s="3" t="s">
        <v>25857</v>
      </c>
    </row>
    <row r="1866" spans="1:29" x14ac:dyDescent="0.25">
      <c r="A1866" s="3" t="s">
        <v>25862</v>
      </c>
      <c r="B1866">
        <v>22318</v>
      </c>
      <c r="C1866" s="3" t="s">
        <v>25858</v>
      </c>
      <c r="D1866" s="3" t="s">
        <v>25859</v>
      </c>
      <c r="E1866" s="3" t="s">
        <v>11476</v>
      </c>
      <c r="F1866" s="3" t="s">
        <v>14392</v>
      </c>
      <c r="G1866" s="3" t="s">
        <v>25860</v>
      </c>
      <c r="H1866" s="3" t="s">
        <v>25861</v>
      </c>
      <c r="I1866" s="3" t="s">
        <v>11486</v>
      </c>
      <c r="J1866" s="3" t="s">
        <v>25862</v>
      </c>
      <c r="K1866" s="3" t="s">
        <v>23821</v>
      </c>
      <c r="L1866" s="3" t="s">
        <v>23822</v>
      </c>
      <c r="M1866" s="3" t="s">
        <v>23823</v>
      </c>
      <c r="N1866" s="3" t="s">
        <v>23824</v>
      </c>
      <c r="O1866" s="3" t="s">
        <v>23825</v>
      </c>
      <c r="P1866" s="3" t="s">
        <v>21169</v>
      </c>
      <c r="Q1866" s="3" t="s">
        <v>25863</v>
      </c>
      <c r="R1866" s="3" t="s">
        <v>20304</v>
      </c>
      <c r="S1866" s="3" t="s">
        <v>11473</v>
      </c>
      <c r="T1866" s="3" t="s">
        <v>11474</v>
      </c>
      <c r="U1866" s="3" t="s">
        <v>13768</v>
      </c>
      <c r="V1866" s="3" t="s">
        <v>23829</v>
      </c>
      <c r="W1866" s="3" t="s">
        <v>23830</v>
      </c>
      <c r="X1866" s="3" t="s">
        <v>7187</v>
      </c>
      <c r="Y1866" s="3" t="s">
        <v>11498</v>
      </c>
      <c r="Z1866" s="4">
        <v>46685</v>
      </c>
      <c r="AA1866" s="3" t="s">
        <v>7187</v>
      </c>
      <c r="AB1866" s="3" t="s">
        <v>25864</v>
      </c>
      <c r="AC1866" s="3" t="s">
        <v>25865</v>
      </c>
    </row>
    <row r="1867" spans="1:29" x14ac:dyDescent="0.25">
      <c r="A1867" s="3" t="s">
        <v>25869</v>
      </c>
      <c r="B1867">
        <v>23555</v>
      </c>
      <c r="C1867" s="3" t="s">
        <v>25866</v>
      </c>
      <c r="D1867" s="3" t="s">
        <v>25867</v>
      </c>
      <c r="E1867" s="3" t="s">
        <v>11476</v>
      </c>
      <c r="F1867" s="3" t="s">
        <v>11689</v>
      </c>
      <c r="G1867" s="3" t="s">
        <v>11465</v>
      </c>
      <c r="H1867" s="3" t="s">
        <v>25868</v>
      </c>
      <c r="I1867" s="3" t="s">
        <v>11486</v>
      </c>
      <c r="J1867" s="3" t="s">
        <v>25869</v>
      </c>
      <c r="K1867" s="3" t="s">
        <v>25870</v>
      </c>
      <c r="L1867" s="3" t="s">
        <v>11465</v>
      </c>
      <c r="M1867" s="3" t="s">
        <v>25871</v>
      </c>
      <c r="N1867" s="3" t="s">
        <v>11465</v>
      </c>
      <c r="O1867" s="3" t="s">
        <v>11465</v>
      </c>
      <c r="P1867" s="3" t="s">
        <v>19794</v>
      </c>
      <c r="Q1867" s="3" t="s">
        <v>25872</v>
      </c>
      <c r="R1867" s="3" t="s">
        <v>18251</v>
      </c>
      <c r="S1867" s="3" t="s">
        <v>12033</v>
      </c>
      <c r="T1867" s="3" t="s">
        <v>11474</v>
      </c>
      <c r="U1867" s="3" t="s">
        <v>15306</v>
      </c>
      <c r="V1867" s="3" t="s">
        <v>11465</v>
      </c>
      <c r="W1867" s="3" t="s">
        <v>11465</v>
      </c>
      <c r="X1867" s="3" t="s">
        <v>11465</v>
      </c>
      <c r="Y1867" s="3" t="s">
        <v>11498</v>
      </c>
      <c r="Z1867" s="4">
        <v>45588</v>
      </c>
      <c r="AA1867" s="3" t="s">
        <v>14746</v>
      </c>
      <c r="AB1867" s="3" t="s">
        <v>11465</v>
      </c>
      <c r="AC1867" s="3" t="s">
        <v>11465</v>
      </c>
    </row>
    <row r="1868" spans="1:29" x14ac:dyDescent="0.25">
      <c r="A1868" s="3" t="s">
        <v>25875</v>
      </c>
      <c r="B1868">
        <v>23033</v>
      </c>
      <c r="C1868" s="3" t="s">
        <v>25873</v>
      </c>
      <c r="D1868" s="3" t="s">
        <v>11501</v>
      </c>
      <c r="E1868" s="3" t="s">
        <v>11476</v>
      </c>
      <c r="F1868" s="3" t="s">
        <v>12130</v>
      </c>
      <c r="G1868" s="3" t="s">
        <v>25874</v>
      </c>
      <c r="H1868" s="3" t="s">
        <v>11479</v>
      </c>
      <c r="I1868" s="3" t="s">
        <v>11486</v>
      </c>
      <c r="J1868" s="3" t="s">
        <v>25875</v>
      </c>
      <c r="K1868" s="3" t="s">
        <v>1903</v>
      </c>
      <c r="L1868" s="3" t="s">
        <v>25876</v>
      </c>
      <c r="M1868" s="3" t="s">
        <v>25877</v>
      </c>
      <c r="N1868" s="3" t="s">
        <v>11465</v>
      </c>
      <c r="O1868" s="3" t="s">
        <v>11465</v>
      </c>
      <c r="P1868" s="3" t="s">
        <v>20250</v>
      </c>
      <c r="Q1868" s="3" t="s">
        <v>20253</v>
      </c>
      <c r="R1868" s="3" t="s">
        <v>20254</v>
      </c>
      <c r="S1868" s="3" t="s">
        <v>11712</v>
      </c>
      <c r="T1868" s="3" t="s">
        <v>11474</v>
      </c>
      <c r="U1868" s="3" t="s">
        <v>20255</v>
      </c>
      <c r="V1868" s="3" t="s">
        <v>11479</v>
      </c>
      <c r="W1868" s="3" t="s">
        <v>11465</v>
      </c>
      <c r="X1868" s="3" t="s">
        <v>11465</v>
      </c>
      <c r="Y1868" s="3" t="s">
        <v>11498</v>
      </c>
      <c r="Z1868" s="4">
        <v>45503</v>
      </c>
      <c r="AA1868" s="3" t="s">
        <v>7184</v>
      </c>
      <c r="AB1868" s="3" t="s">
        <v>25875</v>
      </c>
      <c r="AC1868" s="3" t="s">
        <v>25878</v>
      </c>
    </row>
    <row r="1869" spans="1:29" x14ac:dyDescent="0.25">
      <c r="A1869" s="3" t="s">
        <v>25882</v>
      </c>
      <c r="B1869">
        <v>21208</v>
      </c>
      <c r="C1869" s="3" t="s">
        <v>25879</v>
      </c>
      <c r="D1869" s="3" t="s">
        <v>25880</v>
      </c>
      <c r="E1869" s="3" t="s">
        <v>11476</v>
      </c>
      <c r="F1869" s="3" t="s">
        <v>14392</v>
      </c>
      <c r="G1869" s="3" t="s">
        <v>25881</v>
      </c>
      <c r="H1869" s="3" t="s">
        <v>11479</v>
      </c>
      <c r="I1869" s="3" t="s">
        <v>11486</v>
      </c>
      <c r="J1869" s="3" t="s">
        <v>25882</v>
      </c>
      <c r="K1869" s="3" t="s">
        <v>25883</v>
      </c>
      <c r="L1869" s="3" t="s">
        <v>25884</v>
      </c>
      <c r="M1869" s="3" t="s">
        <v>25885</v>
      </c>
      <c r="N1869" s="3" t="s">
        <v>11465</v>
      </c>
      <c r="O1869" s="3" t="s">
        <v>25886</v>
      </c>
      <c r="P1869" s="3" t="s">
        <v>12016</v>
      </c>
      <c r="Q1869" s="3" t="s">
        <v>25887</v>
      </c>
      <c r="R1869" s="3" t="s">
        <v>25888</v>
      </c>
      <c r="S1869" s="3" t="s">
        <v>11697</v>
      </c>
      <c r="T1869" s="3" t="s">
        <v>11474</v>
      </c>
      <c r="U1869" s="3" t="s">
        <v>25889</v>
      </c>
      <c r="V1869" s="3" t="s">
        <v>11479</v>
      </c>
      <c r="W1869" s="3" t="s">
        <v>11465</v>
      </c>
      <c r="X1869" s="3" t="s">
        <v>11465</v>
      </c>
      <c r="Y1869" s="3" t="s">
        <v>11498</v>
      </c>
      <c r="Z1869" s="4">
        <v>44443</v>
      </c>
      <c r="AA1869" s="3" t="s">
        <v>11548</v>
      </c>
      <c r="AB1869" s="3" t="s">
        <v>11465</v>
      </c>
      <c r="AC1869" s="3" t="s">
        <v>11465</v>
      </c>
    </row>
    <row r="1870" spans="1:29" x14ac:dyDescent="0.25">
      <c r="A1870" s="3" t="s">
        <v>11465</v>
      </c>
      <c r="B1870">
        <v>26226</v>
      </c>
      <c r="C1870" s="3" t="s">
        <v>25890</v>
      </c>
      <c r="D1870" s="3" t="s">
        <v>11501</v>
      </c>
      <c r="E1870" s="3" t="s">
        <v>11463</v>
      </c>
      <c r="F1870" s="3" t="s">
        <v>11464</v>
      </c>
      <c r="G1870" s="3" t="s">
        <v>11465</v>
      </c>
      <c r="H1870" s="3" t="s">
        <v>11465</v>
      </c>
      <c r="I1870" s="3" t="s">
        <v>11466</v>
      </c>
      <c r="J1870" s="3" t="s">
        <v>11465</v>
      </c>
      <c r="K1870" s="3" t="s">
        <v>25891</v>
      </c>
      <c r="L1870" s="3" t="s">
        <v>25892</v>
      </c>
      <c r="M1870" s="3" t="s">
        <v>25893</v>
      </c>
      <c r="N1870" s="3" t="s">
        <v>11465</v>
      </c>
      <c r="O1870" s="3" t="s">
        <v>25894</v>
      </c>
      <c r="P1870" s="3" t="s">
        <v>25895</v>
      </c>
      <c r="Q1870" s="3" t="s">
        <v>25896</v>
      </c>
      <c r="R1870" s="3" t="s">
        <v>14454</v>
      </c>
      <c r="S1870" s="3" t="s">
        <v>11473</v>
      </c>
      <c r="T1870" s="3" t="s">
        <v>11474</v>
      </c>
      <c r="U1870" s="3" t="s">
        <v>17019</v>
      </c>
      <c r="V1870" s="3" t="s">
        <v>11465</v>
      </c>
      <c r="W1870" s="3" t="s">
        <v>11465</v>
      </c>
      <c r="X1870" s="3" t="s">
        <v>11465</v>
      </c>
      <c r="Y1870" s="3" t="s">
        <v>11476</v>
      </c>
      <c r="AB1870" s="3" t="s">
        <v>11465</v>
      </c>
      <c r="AC1870" s="3" t="s">
        <v>11465</v>
      </c>
    </row>
    <row r="1871" spans="1:29" x14ac:dyDescent="0.25">
      <c r="A1871" s="3" t="s">
        <v>25899</v>
      </c>
      <c r="B1871">
        <v>22043</v>
      </c>
      <c r="C1871" s="3" t="s">
        <v>25897</v>
      </c>
      <c r="D1871" s="3" t="s">
        <v>25898</v>
      </c>
      <c r="E1871" s="3" t="s">
        <v>11476</v>
      </c>
      <c r="F1871" s="3" t="s">
        <v>12130</v>
      </c>
      <c r="G1871" s="3" t="s">
        <v>11465</v>
      </c>
      <c r="H1871" s="3" t="s">
        <v>11479</v>
      </c>
      <c r="I1871" s="3" t="s">
        <v>11486</v>
      </c>
      <c r="J1871" s="3" t="s">
        <v>25899</v>
      </c>
      <c r="K1871" s="3" t="s">
        <v>25900</v>
      </c>
      <c r="L1871" s="3" t="s">
        <v>25901</v>
      </c>
      <c r="M1871" s="3" t="s">
        <v>25902</v>
      </c>
      <c r="N1871" s="3" t="s">
        <v>11465</v>
      </c>
      <c r="O1871" s="3" t="s">
        <v>25903</v>
      </c>
      <c r="P1871" s="3" t="s">
        <v>16574</v>
      </c>
      <c r="Q1871" s="3" t="s">
        <v>25904</v>
      </c>
      <c r="R1871" s="3" t="s">
        <v>14134</v>
      </c>
      <c r="S1871" s="3" t="s">
        <v>11798</v>
      </c>
      <c r="T1871" s="3" t="s">
        <v>11474</v>
      </c>
      <c r="U1871" s="3" t="s">
        <v>25905</v>
      </c>
      <c r="V1871" s="3" t="s">
        <v>11465</v>
      </c>
      <c r="W1871" s="3" t="s">
        <v>11465</v>
      </c>
      <c r="X1871" s="3" t="s">
        <v>11465</v>
      </c>
      <c r="Y1871" s="3" t="s">
        <v>11476</v>
      </c>
      <c r="AB1871" s="3" t="s">
        <v>11465</v>
      </c>
      <c r="AC1871" s="3" t="s">
        <v>11465</v>
      </c>
    </row>
    <row r="1872" spans="1:29" x14ac:dyDescent="0.25">
      <c r="A1872" s="3" t="s">
        <v>25910</v>
      </c>
      <c r="B1872">
        <v>22066</v>
      </c>
      <c r="C1872" s="3" t="s">
        <v>25906</v>
      </c>
      <c r="D1872" s="3" t="s">
        <v>25907</v>
      </c>
      <c r="E1872" s="3" t="s">
        <v>11476</v>
      </c>
      <c r="F1872" s="3" t="s">
        <v>12130</v>
      </c>
      <c r="G1872" s="3" t="s">
        <v>25908</v>
      </c>
      <c r="H1872" s="3" t="s">
        <v>25909</v>
      </c>
      <c r="I1872" s="3" t="s">
        <v>11486</v>
      </c>
      <c r="J1872" s="3" t="s">
        <v>25910</v>
      </c>
      <c r="K1872" s="3" t="s">
        <v>25911</v>
      </c>
      <c r="L1872" s="3" t="s">
        <v>25912</v>
      </c>
      <c r="M1872" s="3" t="s">
        <v>25913</v>
      </c>
      <c r="N1872" s="3" t="s">
        <v>25914</v>
      </c>
      <c r="O1872" s="3" t="s">
        <v>25915</v>
      </c>
      <c r="P1872" s="3" t="s">
        <v>25916</v>
      </c>
      <c r="Q1872" s="3" t="s">
        <v>25917</v>
      </c>
      <c r="R1872" s="3" t="s">
        <v>11565</v>
      </c>
      <c r="S1872" s="3" t="s">
        <v>15561</v>
      </c>
      <c r="T1872" s="3" t="s">
        <v>11474</v>
      </c>
      <c r="U1872" s="3" t="s">
        <v>15562</v>
      </c>
      <c r="V1872" s="3" t="s">
        <v>25918</v>
      </c>
      <c r="W1872" s="3" t="s">
        <v>25919</v>
      </c>
      <c r="X1872" s="3" t="s">
        <v>7187</v>
      </c>
      <c r="Y1872" s="3" t="s">
        <v>11498</v>
      </c>
      <c r="Z1872" s="4">
        <v>46905</v>
      </c>
      <c r="AA1872" s="3" t="s">
        <v>7187</v>
      </c>
      <c r="AB1872" s="3" t="s">
        <v>25920</v>
      </c>
      <c r="AC1872" s="3" t="s">
        <v>25921</v>
      </c>
    </row>
    <row r="1873" spans="1:29" x14ac:dyDescent="0.25">
      <c r="A1873" s="3" t="s">
        <v>25925</v>
      </c>
      <c r="B1873">
        <v>10003</v>
      </c>
      <c r="C1873" s="3" t="s">
        <v>25922</v>
      </c>
      <c r="D1873" s="3" t="s">
        <v>25923</v>
      </c>
      <c r="E1873" s="3" t="s">
        <v>11463</v>
      </c>
      <c r="F1873" s="3" t="s">
        <v>12130</v>
      </c>
      <c r="G1873" s="3" t="s">
        <v>11465</v>
      </c>
      <c r="H1873" s="3" t="s">
        <v>25924</v>
      </c>
      <c r="I1873" s="3" t="s">
        <v>11486</v>
      </c>
      <c r="J1873" s="3" t="s">
        <v>25925</v>
      </c>
      <c r="K1873" s="3" t="s">
        <v>25926</v>
      </c>
      <c r="L1873" s="3" t="s">
        <v>25927</v>
      </c>
      <c r="M1873" s="3" t="s">
        <v>11465</v>
      </c>
      <c r="N1873" s="3" t="s">
        <v>11465</v>
      </c>
      <c r="O1873" s="3" t="s">
        <v>25928</v>
      </c>
      <c r="P1873" s="3" t="s">
        <v>12895</v>
      </c>
      <c r="Q1873" s="3" t="s">
        <v>25929</v>
      </c>
      <c r="R1873" s="3" t="s">
        <v>24122</v>
      </c>
      <c r="S1873" s="3" t="s">
        <v>11712</v>
      </c>
      <c r="T1873" s="3" t="s">
        <v>11474</v>
      </c>
      <c r="U1873" s="3" t="s">
        <v>25930</v>
      </c>
      <c r="V1873" s="3" t="s">
        <v>11465</v>
      </c>
      <c r="W1873" s="3" t="s">
        <v>11465</v>
      </c>
      <c r="X1873" s="3" t="s">
        <v>11465</v>
      </c>
      <c r="Y1873" s="3" t="s">
        <v>11476</v>
      </c>
      <c r="AA1873" s="3" t="s">
        <v>11465</v>
      </c>
      <c r="AB1873" s="3" t="s">
        <v>11465</v>
      </c>
      <c r="AC1873" s="3" t="s">
        <v>11465</v>
      </c>
    </row>
    <row r="1874" spans="1:29" x14ac:dyDescent="0.25">
      <c r="A1874" s="3" t="s">
        <v>3369</v>
      </c>
      <c r="B1874">
        <v>24472</v>
      </c>
      <c r="C1874" s="3" t="s">
        <v>8702</v>
      </c>
      <c r="D1874" s="3" t="s">
        <v>11501</v>
      </c>
      <c r="E1874" s="3" t="s">
        <v>11476</v>
      </c>
      <c r="F1874" s="3" t="s">
        <v>11689</v>
      </c>
      <c r="G1874" s="3" t="s">
        <v>25931</v>
      </c>
      <c r="H1874" s="3" t="s">
        <v>25932</v>
      </c>
      <c r="I1874" s="3" t="s">
        <v>11486</v>
      </c>
      <c r="J1874" s="3" t="s">
        <v>3369</v>
      </c>
      <c r="K1874" s="3" t="s">
        <v>25933</v>
      </c>
      <c r="L1874" s="3" t="s">
        <v>25934</v>
      </c>
      <c r="M1874" s="3" t="s">
        <v>25935</v>
      </c>
      <c r="N1874" s="3" t="s">
        <v>11465</v>
      </c>
      <c r="O1874" s="3" t="s">
        <v>25936</v>
      </c>
      <c r="P1874" s="3" t="s">
        <v>24493</v>
      </c>
      <c r="Q1874" s="3" t="s">
        <v>25937</v>
      </c>
      <c r="R1874" s="3" t="s">
        <v>11565</v>
      </c>
      <c r="S1874" s="3" t="s">
        <v>11773</v>
      </c>
      <c r="T1874" s="3" t="s">
        <v>11474</v>
      </c>
      <c r="U1874" s="3" t="s">
        <v>25938</v>
      </c>
      <c r="V1874" s="3" t="s">
        <v>25939</v>
      </c>
      <c r="W1874" s="3" t="s">
        <v>25940</v>
      </c>
      <c r="X1874" s="3" t="s">
        <v>11497</v>
      </c>
      <c r="Y1874" s="3" t="s">
        <v>11498</v>
      </c>
      <c r="Z1874" s="4">
        <v>46537</v>
      </c>
      <c r="AA1874" s="3" t="s">
        <v>7184</v>
      </c>
      <c r="AB1874" s="3" t="s">
        <v>11701</v>
      </c>
      <c r="AC1874" s="3" t="s">
        <v>11701</v>
      </c>
    </row>
    <row r="1875" spans="1:29" x14ac:dyDescent="0.25">
      <c r="A1875" s="3" t="s">
        <v>3368</v>
      </c>
      <c r="B1875">
        <v>2017</v>
      </c>
      <c r="C1875" s="3" t="s">
        <v>25941</v>
      </c>
      <c r="D1875" s="3" t="s">
        <v>25942</v>
      </c>
      <c r="E1875" s="3" t="s">
        <v>11463</v>
      </c>
      <c r="F1875" s="3" t="s">
        <v>12130</v>
      </c>
      <c r="G1875" s="3" t="s">
        <v>25943</v>
      </c>
      <c r="H1875" s="3" t="s">
        <v>25944</v>
      </c>
      <c r="I1875" s="3" t="s">
        <v>11486</v>
      </c>
      <c r="J1875" s="3" t="s">
        <v>3368</v>
      </c>
      <c r="K1875" s="3" t="s">
        <v>5818</v>
      </c>
      <c r="L1875" s="3" t="s">
        <v>25945</v>
      </c>
      <c r="M1875" s="3" t="s">
        <v>25946</v>
      </c>
      <c r="N1875" s="3" t="s">
        <v>25947</v>
      </c>
      <c r="O1875" s="3" t="s">
        <v>25948</v>
      </c>
      <c r="P1875" s="3" t="s">
        <v>10482</v>
      </c>
      <c r="Q1875" s="3" t="s">
        <v>25949</v>
      </c>
      <c r="R1875" s="3" t="s">
        <v>11565</v>
      </c>
      <c r="S1875" s="3" t="s">
        <v>11773</v>
      </c>
      <c r="T1875" s="3" t="s">
        <v>11474</v>
      </c>
      <c r="U1875" s="3" t="s">
        <v>25950</v>
      </c>
      <c r="V1875" s="3" t="s">
        <v>25951</v>
      </c>
      <c r="W1875" s="3" t="s">
        <v>25952</v>
      </c>
      <c r="X1875" s="3" t="s">
        <v>11497</v>
      </c>
      <c r="Y1875" s="3" t="s">
        <v>11498</v>
      </c>
      <c r="Z1875" s="4">
        <v>46505</v>
      </c>
      <c r="AA1875" s="3" t="s">
        <v>7184</v>
      </c>
      <c r="AB1875" s="3" t="s">
        <v>5818</v>
      </c>
      <c r="AC1875" s="3" t="s">
        <v>25953</v>
      </c>
    </row>
    <row r="1876" spans="1:29" x14ac:dyDescent="0.25">
      <c r="A1876" s="3" t="s">
        <v>1547</v>
      </c>
      <c r="B1876">
        <v>23561</v>
      </c>
      <c r="C1876" s="3" t="s">
        <v>7705</v>
      </c>
      <c r="D1876" s="3" t="s">
        <v>11501</v>
      </c>
      <c r="E1876" s="3" t="s">
        <v>11476</v>
      </c>
      <c r="F1876" s="3" t="s">
        <v>15494</v>
      </c>
      <c r="G1876" s="3" t="s">
        <v>11465</v>
      </c>
      <c r="H1876" s="3" t="s">
        <v>11479</v>
      </c>
      <c r="I1876" s="3" t="s">
        <v>11486</v>
      </c>
      <c r="J1876" s="3" t="s">
        <v>1547</v>
      </c>
      <c r="K1876" s="3" t="s">
        <v>25954</v>
      </c>
      <c r="L1876" s="3" t="s">
        <v>25955</v>
      </c>
      <c r="M1876" s="3" t="s">
        <v>25956</v>
      </c>
      <c r="N1876" s="3" t="s">
        <v>11465</v>
      </c>
      <c r="O1876" s="3" t="s">
        <v>25957</v>
      </c>
      <c r="P1876" s="3" t="s">
        <v>25958</v>
      </c>
      <c r="Q1876" s="3" t="s">
        <v>25959</v>
      </c>
      <c r="R1876" s="3" t="s">
        <v>25960</v>
      </c>
      <c r="S1876" s="3" t="s">
        <v>25961</v>
      </c>
      <c r="T1876" s="3" t="s">
        <v>19859</v>
      </c>
      <c r="U1876" s="3" t="s">
        <v>25962</v>
      </c>
      <c r="V1876" s="3" t="s">
        <v>11465</v>
      </c>
      <c r="W1876" s="3" t="s">
        <v>11465</v>
      </c>
      <c r="X1876" s="3" t="s">
        <v>11465</v>
      </c>
      <c r="Y1876" s="3" t="s">
        <v>11498</v>
      </c>
      <c r="Z1876" s="4">
        <v>46298</v>
      </c>
      <c r="AA1876" s="3" t="s">
        <v>7184</v>
      </c>
      <c r="AB1876" s="3" t="s">
        <v>11465</v>
      </c>
      <c r="AC1876" s="3" t="s">
        <v>11465</v>
      </c>
    </row>
    <row r="1877" spans="1:29" x14ac:dyDescent="0.25">
      <c r="A1877" s="3" t="s">
        <v>25966</v>
      </c>
      <c r="B1877">
        <v>60221</v>
      </c>
      <c r="C1877" s="3" t="s">
        <v>25963</v>
      </c>
      <c r="D1877" s="3" t="s">
        <v>25964</v>
      </c>
      <c r="E1877" s="3" t="s">
        <v>11463</v>
      </c>
      <c r="F1877" s="3" t="s">
        <v>11478</v>
      </c>
      <c r="G1877" s="3" t="s">
        <v>25965</v>
      </c>
      <c r="H1877" s="3" t="s">
        <v>11479</v>
      </c>
      <c r="I1877" s="3" t="s">
        <v>11486</v>
      </c>
      <c r="J1877" s="3" t="s">
        <v>25966</v>
      </c>
      <c r="K1877" s="3" t="s">
        <v>878</v>
      </c>
      <c r="L1877" s="3" t="s">
        <v>25967</v>
      </c>
      <c r="M1877" s="3" t="s">
        <v>11465</v>
      </c>
      <c r="N1877" s="3" t="s">
        <v>11465</v>
      </c>
      <c r="O1877" s="3" t="s">
        <v>25968</v>
      </c>
      <c r="P1877" s="3" t="s">
        <v>25470</v>
      </c>
      <c r="Q1877" s="3" t="s">
        <v>25969</v>
      </c>
      <c r="R1877" s="3" t="s">
        <v>11565</v>
      </c>
      <c r="S1877" s="3" t="s">
        <v>25970</v>
      </c>
      <c r="T1877" s="3" t="s">
        <v>25971</v>
      </c>
      <c r="U1877" s="3" t="s">
        <v>25972</v>
      </c>
      <c r="V1877" s="3" t="s">
        <v>11465</v>
      </c>
      <c r="W1877" s="3" t="s">
        <v>11465</v>
      </c>
      <c r="X1877" s="3" t="s">
        <v>11465</v>
      </c>
      <c r="Y1877" s="3" t="s">
        <v>11476</v>
      </c>
      <c r="AA1877" s="3" t="s">
        <v>11465</v>
      </c>
      <c r="AB1877" s="3" t="s">
        <v>11465</v>
      </c>
      <c r="AC1877" s="3" t="s">
        <v>11465</v>
      </c>
    </row>
    <row r="1878" spans="1:29" x14ac:dyDescent="0.25">
      <c r="A1878" s="3" t="s">
        <v>25977</v>
      </c>
      <c r="B1878">
        <v>23248</v>
      </c>
      <c r="C1878" s="3" t="s">
        <v>25973</v>
      </c>
      <c r="D1878" s="3" t="s">
        <v>25974</v>
      </c>
      <c r="E1878" s="3" t="s">
        <v>11476</v>
      </c>
      <c r="F1878" s="3" t="s">
        <v>12130</v>
      </c>
      <c r="G1878" s="3" t="s">
        <v>25975</v>
      </c>
      <c r="H1878" s="3" t="s">
        <v>25976</v>
      </c>
      <c r="I1878" s="3" t="s">
        <v>11486</v>
      </c>
      <c r="J1878" s="3" t="s">
        <v>25977</v>
      </c>
      <c r="K1878" s="3" t="s">
        <v>25978</v>
      </c>
      <c r="L1878" s="3" t="s">
        <v>25979</v>
      </c>
      <c r="M1878" s="3" t="s">
        <v>25980</v>
      </c>
      <c r="N1878" s="3" t="s">
        <v>11465</v>
      </c>
      <c r="O1878" s="3" t="s">
        <v>11465</v>
      </c>
      <c r="P1878" s="3" t="s">
        <v>14569</v>
      </c>
      <c r="Q1878" s="3" t="s">
        <v>25981</v>
      </c>
      <c r="R1878" s="3" t="s">
        <v>13316</v>
      </c>
      <c r="S1878" s="3" t="s">
        <v>11473</v>
      </c>
      <c r="T1878" s="3" t="s">
        <v>11474</v>
      </c>
      <c r="U1878" s="3" t="s">
        <v>21457</v>
      </c>
      <c r="V1878" s="3" t="s">
        <v>25982</v>
      </c>
      <c r="W1878" s="3" t="s">
        <v>25983</v>
      </c>
      <c r="X1878" s="3" t="s">
        <v>11497</v>
      </c>
      <c r="Y1878" s="3" t="s">
        <v>11498</v>
      </c>
      <c r="Z1878" s="4">
        <v>47492</v>
      </c>
      <c r="AA1878" s="3" t="s">
        <v>7184</v>
      </c>
      <c r="AB1878" s="3" t="s">
        <v>25977</v>
      </c>
      <c r="AC1878" s="3" t="s">
        <v>25984</v>
      </c>
    </row>
    <row r="1879" spans="1:29" x14ac:dyDescent="0.25">
      <c r="A1879" s="3" t="s">
        <v>25988</v>
      </c>
      <c r="B1879">
        <v>20600</v>
      </c>
      <c r="C1879" s="3" t="s">
        <v>25985</v>
      </c>
      <c r="D1879" s="3" t="s">
        <v>25985</v>
      </c>
      <c r="E1879" s="3" t="s">
        <v>11476</v>
      </c>
      <c r="F1879" s="3" t="s">
        <v>11478</v>
      </c>
      <c r="G1879" s="3" t="s">
        <v>25986</v>
      </c>
      <c r="H1879" s="3" t="s">
        <v>25987</v>
      </c>
      <c r="I1879" s="3" t="s">
        <v>11486</v>
      </c>
      <c r="J1879" s="3" t="s">
        <v>25988</v>
      </c>
      <c r="K1879" s="3" t="s">
        <v>11465</v>
      </c>
      <c r="L1879" s="3" t="s">
        <v>11465</v>
      </c>
      <c r="M1879" s="3" t="s">
        <v>17728</v>
      </c>
      <c r="N1879" s="3" t="s">
        <v>11465</v>
      </c>
      <c r="O1879" s="3" t="s">
        <v>11465</v>
      </c>
      <c r="P1879" s="3" t="s">
        <v>25989</v>
      </c>
      <c r="Q1879" s="3" t="s">
        <v>25990</v>
      </c>
      <c r="R1879" s="3" t="s">
        <v>17660</v>
      </c>
      <c r="S1879" s="3" t="s">
        <v>11712</v>
      </c>
      <c r="T1879" s="3" t="s">
        <v>11474</v>
      </c>
      <c r="U1879" s="3" t="s">
        <v>25991</v>
      </c>
      <c r="V1879" s="3" t="s">
        <v>11465</v>
      </c>
      <c r="W1879" s="3" t="s">
        <v>11465</v>
      </c>
      <c r="X1879" s="3" t="s">
        <v>11465</v>
      </c>
      <c r="Y1879" s="3" t="s">
        <v>11476</v>
      </c>
      <c r="AB1879" s="3" t="s">
        <v>11465</v>
      </c>
      <c r="AC1879" s="3" t="s">
        <v>11465</v>
      </c>
    </row>
    <row r="1880" spans="1:29" x14ac:dyDescent="0.25">
      <c r="A1880" s="3" t="s">
        <v>1435</v>
      </c>
      <c r="B1880">
        <v>116</v>
      </c>
      <c r="C1880" s="3" t="s">
        <v>7646</v>
      </c>
      <c r="D1880" s="3" t="s">
        <v>25992</v>
      </c>
      <c r="E1880" s="3" t="s">
        <v>11463</v>
      </c>
      <c r="F1880" s="3" t="s">
        <v>12130</v>
      </c>
      <c r="G1880" s="3" t="s">
        <v>25993</v>
      </c>
      <c r="H1880" s="3" t="s">
        <v>25994</v>
      </c>
      <c r="I1880" s="3" t="s">
        <v>11486</v>
      </c>
      <c r="J1880" s="3" t="s">
        <v>1435</v>
      </c>
      <c r="K1880" s="3" t="s">
        <v>6018</v>
      </c>
      <c r="L1880" s="3" t="s">
        <v>25995</v>
      </c>
      <c r="M1880" s="3" t="s">
        <v>25996</v>
      </c>
      <c r="N1880" s="3" t="s">
        <v>25997</v>
      </c>
      <c r="O1880" s="3" t="s">
        <v>25998</v>
      </c>
      <c r="P1880" s="3" t="s">
        <v>19106</v>
      </c>
      <c r="Q1880" s="3" t="s">
        <v>25999</v>
      </c>
      <c r="R1880" s="3" t="s">
        <v>26000</v>
      </c>
      <c r="S1880" s="3" t="s">
        <v>11712</v>
      </c>
      <c r="T1880" s="3" t="s">
        <v>11474</v>
      </c>
      <c r="U1880" s="3" t="s">
        <v>26001</v>
      </c>
      <c r="V1880" s="3" t="s">
        <v>26002</v>
      </c>
      <c r="W1880" s="3" t="s">
        <v>26003</v>
      </c>
      <c r="X1880" s="3" t="s">
        <v>11497</v>
      </c>
      <c r="Y1880" s="3" t="s">
        <v>11498</v>
      </c>
      <c r="Z1880" s="4">
        <v>47462</v>
      </c>
      <c r="AA1880" s="3" t="s">
        <v>7184</v>
      </c>
      <c r="AB1880" s="3" t="s">
        <v>1435</v>
      </c>
      <c r="AC1880" s="3" t="s">
        <v>26004</v>
      </c>
    </row>
    <row r="1881" spans="1:29" x14ac:dyDescent="0.25">
      <c r="A1881" s="3" t="s">
        <v>1436</v>
      </c>
      <c r="B1881">
        <v>1679</v>
      </c>
      <c r="C1881" s="3" t="s">
        <v>26005</v>
      </c>
      <c r="D1881" s="3" t="s">
        <v>26006</v>
      </c>
      <c r="E1881" s="3" t="s">
        <v>11463</v>
      </c>
      <c r="F1881" s="3" t="s">
        <v>12130</v>
      </c>
      <c r="G1881" s="3" t="s">
        <v>26007</v>
      </c>
      <c r="H1881" s="3" t="s">
        <v>26008</v>
      </c>
      <c r="I1881" s="3" t="s">
        <v>11486</v>
      </c>
      <c r="J1881" s="3" t="s">
        <v>1436</v>
      </c>
      <c r="K1881" s="3" t="s">
        <v>26009</v>
      </c>
      <c r="L1881" s="3" t="s">
        <v>26010</v>
      </c>
      <c r="M1881" s="3" t="s">
        <v>26011</v>
      </c>
      <c r="N1881" s="3" t="s">
        <v>26012</v>
      </c>
      <c r="O1881" s="3" t="s">
        <v>26013</v>
      </c>
      <c r="P1881" s="3" t="s">
        <v>22241</v>
      </c>
      <c r="Q1881" s="3" t="s">
        <v>26014</v>
      </c>
      <c r="R1881" s="3" t="s">
        <v>19366</v>
      </c>
      <c r="S1881" s="3" t="s">
        <v>12033</v>
      </c>
      <c r="T1881" s="3" t="s">
        <v>11474</v>
      </c>
      <c r="U1881" s="3" t="s">
        <v>26015</v>
      </c>
      <c r="V1881" s="3" t="s">
        <v>26016</v>
      </c>
      <c r="W1881" s="3" t="s">
        <v>26017</v>
      </c>
      <c r="X1881" s="3" t="s">
        <v>11497</v>
      </c>
      <c r="Y1881" s="3" t="s">
        <v>11498</v>
      </c>
      <c r="Z1881" s="4">
        <v>47329</v>
      </c>
      <c r="AA1881" s="3" t="s">
        <v>7184</v>
      </c>
      <c r="AB1881" s="3" t="s">
        <v>26018</v>
      </c>
      <c r="AC1881" s="3" t="s">
        <v>26019</v>
      </c>
    </row>
    <row r="1882" spans="1:29" x14ac:dyDescent="0.25">
      <c r="A1882" s="3" t="s">
        <v>3629</v>
      </c>
      <c r="B1882">
        <v>664</v>
      </c>
      <c r="C1882" s="3" t="s">
        <v>26020</v>
      </c>
      <c r="D1882" s="3" t="s">
        <v>11501</v>
      </c>
      <c r="E1882" s="3" t="s">
        <v>11463</v>
      </c>
      <c r="F1882" s="3" t="s">
        <v>12130</v>
      </c>
      <c r="G1882" s="3" t="s">
        <v>26021</v>
      </c>
      <c r="H1882" s="3" t="s">
        <v>11479</v>
      </c>
      <c r="I1882" s="3" t="s">
        <v>11486</v>
      </c>
      <c r="J1882" s="3" t="s">
        <v>3629</v>
      </c>
      <c r="K1882" s="3" t="s">
        <v>4267</v>
      </c>
      <c r="L1882" s="3" t="s">
        <v>26022</v>
      </c>
      <c r="M1882" s="3" t="s">
        <v>11465</v>
      </c>
      <c r="N1882" s="3" t="s">
        <v>11465</v>
      </c>
      <c r="O1882" s="3" t="s">
        <v>26023</v>
      </c>
      <c r="P1882" s="3" t="s">
        <v>22241</v>
      </c>
      <c r="Q1882" s="3" t="s">
        <v>26024</v>
      </c>
      <c r="R1882" s="3" t="s">
        <v>12660</v>
      </c>
      <c r="S1882" s="3" t="s">
        <v>11473</v>
      </c>
      <c r="T1882" s="3" t="s">
        <v>11474</v>
      </c>
      <c r="U1882" s="3" t="s">
        <v>16502</v>
      </c>
      <c r="V1882" s="3" t="s">
        <v>11465</v>
      </c>
      <c r="W1882" s="3" t="s">
        <v>11465</v>
      </c>
      <c r="X1882" s="3" t="s">
        <v>11465</v>
      </c>
      <c r="Y1882" s="3" t="s">
        <v>11498</v>
      </c>
      <c r="Z1882" s="4">
        <v>46734</v>
      </c>
      <c r="AA1882" s="3" t="s">
        <v>7184</v>
      </c>
      <c r="AB1882" s="3" t="s">
        <v>3629</v>
      </c>
      <c r="AC1882" s="3" t="s">
        <v>26025</v>
      </c>
    </row>
    <row r="1883" spans="1:29" x14ac:dyDescent="0.25">
      <c r="A1883" s="3" t="s">
        <v>5379</v>
      </c>
      <c r="B1883">
        <v>769</v>
      </c>
      <c r="C1883" s="3" t="s">
        <v>26026</v>
      </c>
      <c r="D1883" s="3" t="s">
        <v>11462</v>
      </c>
      <c r="E1883" s="3" t="s">
        <v>11463</v>
      </c>
      <c r="F1883" s="3" t="s">
        <v>12130</v>
      </c>
      <c r="G1883" s="3" t="s">
        <v>11465</v>
      </c>
      <c r="H1883" s="3" t="s">
        <v>26027</v>
      </c>
      <c r="I1883" s="3" t="s">
        <v>11486</v>
      </c>
      <c r="J1883" s="3" t="s">
        <v>5379</v>
      </c>
      <c r="K1883" s="3" t="s">
        <v>5504</v>
      </c>
      <c r="L1883" s="3" t="s">
        <v>26028</v>
      </c>
      <c r="M1883" s="3" t="s">
        <v>11465</v>
      </c>
      <c r="N1883" s="3" t="s">
        <v>11465</v>
      </c>
      <c r="O1883" s="3" t="s">
        <v>26029</v>
      </c>
      <c r="P1883" s="3" t="s">
        <v>11978</v>
      </c>
      <c r="Q1883" s="3" t="s">
        <v>26030</v>
      </c>
      <c r="R1883" s="3" t="s">
        <v>16108</v>
      </c>
      <c r="S1883" s="3" t="s">
        <v>11473</v>
      </c>
      <c r="T1883" s="3" t="s">
        <v>11474</v>
      </c>
      <c r="U1883" s="3" t="s">
        <v>26031</v>
      </c>
      <c r="V1883" s="3" t="s">
        <v>26032</v>
      </c>
      <c r="W1883" s="3" t="s">
        <v>26033</v>
      </c>
      <c r="X1883" s="3" t="s">
        <v>11497</v>
      </c>
      <c r="Y1883" s="3" t="s">
        <v>11498</v>
      </c>
      <c r="Z1883" s="4">
        <v>47090</v>
      </c>
      <c r="AA1883" s="3" t="s">
        <v>7184</v>
      </c>
      <c r="AB1883" s="3" t="s">
        <v>5379</v>
      </c>
      <c r="AC1883" s="3" t="s">
        <v>26034</v>
      </c>
    </row>
    <row r="1884" spans="1:29" x14ac:dyDescent="0.25">
      <c r="A1884" s="3" t="s">
        <v>26039</v>
      </c>
      <c r="B1884">
        <v>22991</v>
      </c>
      <c r="C1884" s="3" t="s">
        <v>26035</v>
      </c>
      <c r="D1884" s="3" t="s">
        <v>26036</v>
      </c>
      <c r="E1884" s="3" t="s">
        <v>11476</v>
      </c>
      <c r="F1884" s="3" t="s">
        <v>11689</v>
      </c>
      <c r="G1884" s="3" t="s">
        <v>26037</v>
      </c>
      <c r="H1884" s="3" t="s">
        <v>26038</v>
      </c>
      <c r="I1884" s="3" t="s">
        <v>11486</v>
      </c>
      <c r="J1884" s="3" t="s">
        <v>26039</v>
      </c>
      <c r="K1884" s="3" t="s">
        <v>4760</v>
      </c>
      <c r="L1884" s="3" t="s">
        <v>26040</v>
      </c>
      <c r="M1884" s="3" t="s">
        <v>26041</v>
      </c>
      <c r="N1884" s="3" t="s">
        <v>11465</v>
      </c>
      <c r="O1884" s="3" t="s">
        <v>26042</v>
      </c>
      <c r="P1884" s="3" t="s">
        <v>12338</v>
      </c>
      <c r="Q1884" s="3" t="s">
        <v>26043</v>
      </c>
      <c r="R1884" s="3" t="s">
        <v>17164</v>
      </c>
      <c r="S1884" s="3" t="s">
        <v>11473</v>
      </c>
      <c r="T1884" s="3" t="s">
        <v>11474</v>
      </c>
      <c r="U1884" s="3" t="s">
        <v>26044</v>
      </c>
      <c r="V1884" s="3" t="s">
        <v>26045</v>
      </c>
      <c r="W1884" s="3" t="s">
        <v>26046</v>
      </c>
      <c r="X1884" s="3" t="s">
        <v>7187</v>
      </c>
      <c r="Y1884" s="3" t="s">
        <v>11498</v>
      </c>
      <c r="Z1884" s="4">
        <v>46699</v>
      </c>
      <c r="AA1884" s="3" t="s">
        <v>7187</v>
      </c>
      <c r="AB1884" s="3" t="s">
        <v>26039</v>
      </c>
      <c r="AC1884" s="3" t="s">
        <v>26047</v>
      </c>
    </row>
    <row r="1885" spans="1:29" x14ac:dyDescent="0.25">
      <c r="A1885" s="3" t="s">
        <v>74</v>
      </c>
      <c r="B1885">
        <v>371</v>
      </c>
      <c r="C1885" s="3" t="s">
        <v>6950</v>
      </c>
      <c r="D1885" s="3" t="s">
        <v>26048</v>
      </c>
      <c r="E1885" s="3" t="s">
        <v>11463</v>
      </c>
      <c r="F1885" s="3" t="s">
        <v>12092</v>
      </c>
      <c r="G1885" s="3" t="s">
        <v>26049</v>
      </c>
      <c r="H1885" s="3" t="s">
        <v>26050</v>
      </c>
      <c r="I1885" s="3" t="s">
        <v>11486</v>
      </c>
      <c r="J1885" s="3" t="s">
        <v>74</v>
      </c>
      <c r="K1885" s="3" t="s">
        <v>6708</v>
      </c>
      <c r="L1885" s="3" t="s">
        <v>26051</v>
      </c>
      <c r="M1885" s="3" t="s">
        <v>26052</v>
      </c>
      <c r="N1885" s="3" t="s">
        <v>11465</v>
      </c>
      <c r="O1885" s="3" t="s">
        <v>11465</v>
      </c>
      <c r="P1885" s="3" t="s">
        <v>26053</v>
      </c>
      <c r="Q1885" s="3" t="s">
        <v>26054</v>
      </c>
      <c r="R1885" s="3" t="s">
        <v>12477</v>
      </c>
      <c r="S1885" s="3" t="s">
        <v>11473</v>
      </c>
      <c r="T1885" s="3" t="s">
        <v>11474</v>
      </c>
      <c r="U1885" s="3" t="s">
        <v>13151</v>
      </c>
      <c r="V1885" s="3" t="s">
        <v>26055</v>
      </c>
      <c r="W1885" s="3" t="s">
        <v>26056</v>
      </c>
      <c r="X1885" s="3" t="s">
        <v>11497</v>
      </c>
      <c r="Y1885" s="3" t="s">
        <v>11498</v>
      </c>
      <c r="Z1885" s="4">
        <v>47463</v>
      </c>
      <c r="AA1885" s="3" t="s">
        <v>7184</v>
      </c>
      <c r="AB1885" s="3" t="s">
        <v>74</v>
      </c>
      <c r="AC1885" s="3" t="s">
        <v>26057</v>
      </c>
    </row>
    <row r="1886" spans="1:29" x14ac:dyDescent="0.25">
      <c r="A1886" s="3" t="s">
        <v>26062</v>
      </c>
      <c r="B1886">
        <v>23077</v>
      </c>
      <c r="C1886" s="3" t="s">
        <v>26058</v>
      </c>
      <c r="D1886" s="3" t="s">
        <v>26059</v>
      </c>
      <c r="E1886" s="3" t="s">
        <v>11476</v>
      </c>
      <c r="F1886" s="3" t="s">
        <v>12130</v>
      </c>
      <c r="G1886" s="3" t="s">
        <v>26060</v>
      </c>
      <c r="H1886" s="3" t="s">
        <v>26061</v>
      </c>
      <c r="I1886" s="3" t="s">
        <v>11486</v>
      </c>
      <c r="J1886" s="3" t="s">
        <v>26062</v>
      </c>
      <c r="K1886" s="3" t="s">
        <v>26063</v>
      </c>
      <c r="L1886" s="3" t="s">
        <v>26064</v>
      </c>
      <c r="M1886" s="3" t="s">
        <v>26065</v>
      </c>
      <c r="N1886" s="3" t="s">
        <v>11465</v>
      </c>
      <c r="O1886" s="3" t="s">
        <v>11465</v>
      </c>
      <c r="P1886" s="3" t="s">
        <v>26066</v>
      </c>
      <c r="Q1886" s="3" t="s">
        <v>26067</v>
      </c>
      <c r="R1886" s="3" t="s">
        <v>11544</v>
      </c>
      <c r="S1886" s="3" t="s">
        <v>11473</v>
      </c>
      <c r="T1886" s="3" t="s">
        <v>11474</v>
      </c>
      <c r="U1886" s="3" t="s">
        <v>14135</v>
      </c>
      <c r="V1886" s="3" t="s">
        <v>26068</v>
      </c>
      <c r="W1886" s="3" t="s">
        <v>26069</v>
      </c>
      <c r="X1886" s="3" t="s">
        <v>11497</v>
      </c>
      <c r="Y1886" s="3" t="s">
        <v>11498</v>
      </c>
      <c r="Z1886" s="4">
        <v>47542</v>
      </c>
      <c r="AA1886" s="3" t="s">
        <v>7184</v>
      </c>
      <c r="AB1886" s="3" t="s">
        <v>26062</v>
      </c>
      <c r="AC1886" s="3" t="s">
        <v>26070</v>
      </c>
    </row>
    <row r="1887" spans="1:29" x14ac:dyDescent="0.25">
      <c r="A1887" s="3" t="s">
        <v>26074</v>
      </c>
      <c r="B1887">
        <v>10011</v>
      </c>
      <c r="C1887" s="3" t="s">
        <v>26071</v>
      </c>
      <c r="D1887" s="3" t="s">
        <v>26072</v>
      </c>
      <c r="E1887" s="3" t="s">
        <v>11463</v>
      </c>
      <c r="F1887" s="3" t="s">
        <v>11478</v>
      </c>
      <c r="G1887" s="3" t="s">
        <v>11465</v>
      </c>
      <c r="H1887" s="3" t="s">
        <v>26073</v>
      </c>
      <c r="I1887" s="3" t="s">
        <v>11486</v>
      </c>
      <c r="J1887" s="3" t="s">
        <v>26074</v>
      </c>
      <c r="K1887" s="3" t="s">
        <v>11465</v>
      </c>
      <c r="L1887" s="3" t="s">
        <v>11465</v>
      </c>
      <c r="M1887" s="3" t="s">
        <v>26075</v>
      </c>
      <c r="N1887" s="3" t="s">
        <v>11465</v>
      </c>
      <c r="O1887" s="3" t="s">
        <v>11465</v>
      </c>
      <c r="P1887" s="3" t="s">
        <v>22275</v>
      </c>
      <c r="Q1887" s="3" t="s">
        <v>26076</v>
      </c>
      <c r="R1887" s="3" t="s">
        <v>26077</v>
      </c>
      <c r="S1887" s="3" t="s">
        <v>26078</v>
      </c>
      <c r="T1887" s="3" t="s">
        <v>11474</v>
      </c>
      <c r="U1887" s="3" t="s">
        <v>26079</v>
      </c>
      <c r="V1887" s="3" t="s">
        <v>11465</v>
      </c>
      <c r="W1887" s="3" t="s">
        <v>11465</v>
      </c>
      <c r="X1887" s="3" t="s">
        <v>11465</v>
      </c>
      <c r="Y1887" s="3" t="s">
        <v>11476</v>
      </c>
      <c r="AB1887" s="3" t="s">
        <v>11465</v>
      </c>
      <c r="AC1887" s="3" t="s">
        <v>11465</v>
      </c>
    </row>
    <row r="1888" spans="1:29" x14ac:dyDescent="0.25">
      <c r="A1888" s="3" t="s">
        <v>26083</v>
      </c>
      <c r="B1888">
        <v>22828</v>
      </c>
      <c r="C1888" s="3" t="s">
        <v>26080</v>
      </c>
      <c r="D1888" s="3" t="s">
        <v>26081</v>
      </c>
      <c r="E1888" s="3" t="s">
        <v>11476</v>
      </c>
      <c r="F1888" s="3" t="s">
        <v>11689</v>
      </c>
      <c r="G1888" s="3" t="s">
        <v>26082</v>
      </c>
      <c r="H1888" s="3" t="s">
        <v>11479</v>
      </c>
      <c r="I1888" s="3" t="s">
        <v>11486</v>
      </c>
      <c r="J1888" s="3" t="s">
        <v>26083</v>
      </c>
      <c r="K1888" s="3" t="s">
        <v>26084</v>
      </c>
      <c r="L1888" s="3" t="s">
        <v>26085</v>
      </c>
      <c r="M1888" s="3" t="s">
        <v>26086</v>
      </c>
      <c r="N1888" s="3" t="s">
        <v>11465</v>
      </c>
      <c r="O1888" s="3" t="s">
        <v>26087</v>
      </c>
      <c r="P1888" s="3" t="s">
        <v>26088</v>
      </c>
      <c r="Q1888" s="3" t="s">
        <v>26089</v>
      </c>
      <c r="R1888" s="3" t="s">
        <v>13934</v>
      </c>
      <c r="S1888" s="3" t="s">
        <v>11473</v>
      </c>
      <c r="T1888" s="3" t="s">
        <v>11474</v>
      </c>
      <c r="U1888" s="3" t="s">
        <v>13935</v>
      </c>
      <c r="V1888" s="3" t="s">
        <v>11479</v>
      </c>
      <c r="W1888" s="3" t="s">
        <v>11465</v>
      </c>
      <c r="X1888" s="3" t="s">
        <v>11465</v>
      </c>
      <c r="Y1888" s="3" t="s">
        <v>11498</v>
      </c>
      <c r="Z1888" s="4">
        <v>45238</v>
      </c>
      <c r="AA1888" s="3" t="s">
        <v>15053</v>
      </c>
      <c r="AB1888" s="3" t="s">
        <v>26083</v>
      </c>
      <c r="AC1888" s="3" t="s">
        <v>26090</v>
      </c>
    </row>
    <row r="1889" spans="1:29" x14ac:dyDescent="0.25">
      <c r="A1889" s="3" t="s">
        <v>1437</v>
      </c>
      <c r="B1889">
        <v>1409</v>
      </c>
      <c r="C1889" s="3" t="s">
        <v>26091</v>
      </c>
      <c r="D1889" s="3" t="s">
        <v>26092</v>
      </c>
      <c r="E1889" s="3" t="s">
        <v>11463</v>
      </c>
      <c r="F1889" s="3" t="s">
        <v>12130</v>
      </c>
      <c r="G1889" s="3" t="s">
        <v>26093</v>
      </c>
      <c r="H1889" s="3" t="s">
        <v>26094</v>
      </c>
      <c r="I1889" s="3" t="s">
        <v>11486</v>
      </c>
      <c r="J1889" s="3" t="s">
        <v>1437</v>
      </c>
      <c r="K1889" s="3" t="s">
        <v>6240</v>
      </c>
      <c r="L1889" s="3" t="s">
        <v>26095</v>
      </c>
      <c r="M1889" s="3" t="s">
        <v>26096</v>
      </c>
      <c r="N1889" s="3" t="s">
        <v>26097</v>
      </c>
      <c r="O1889" s="3" t="s">
        <v>26098</v>
      </c>
      <c r="P1889" s="3" t="s">
        <v>16148</v>
      </c>
      <c r="Q1889" s="3" t="s">
        <v>26099</v>
      </c>
      <c r="R1889" s="3" t="s">
        <v>21896</v>
      </c>
      <c r="S1889" s="3" t="s">
        <v>11473</v>
      </c>
      <c r="T1889" s="3" t="s">
        <v>11474</v>
      </c>
      <c r="U1889" s="3" t="s">
        <v>26100</v>
      </c>
      <c r="V1889" s="3" t="s">
        <v>26101</v>
      </c>
      <c r="W1889" s="3" t="s">
        <v>26102</v>
      </c>
      <c r="X1889" s="3" t="s">
        <v>11497</v>
      </c>
      <c r="Y1889" s="3" t="s">
        <v>11498</v>
      </c>
      <c r="Z1889" s="4">
        <v>47303</v>
      </c>
      <c r="AA1889" s="3" t="s">
        <v>7184</v>
      </c>
      <c r="AB1889" s="3" t="s">
        <v>1437</v>
      </c>
      <c r="AC1889" s="3" t="s">
        <v>26103</v>
      </c>
    </row>
    <row r="1890" spans="1:29" x14ac:dyDescent="0.25">
      <c r="A1890" s="3" t="s">
        <v>406</v>
      </c>
      <c r="B1890">
        <v>384</v>
      </c>
      <c r="C1890" s="3" t="s">
        <v>26104</v>
      </c>
      <c r="D1890" s="3" t="s">
        <v>11501</v>
      </c>
      <c r="E1890" s="3" t="s">
        <v>11463</v>
      </c>
      <c r="F1890" s="3" t="s">
        <v>12130</v>
      </c>
      <c r="G1890" s="3" t="s">
        <v>26105</v>
      </c>
      <c r="H1890" s="3" t="s">
        <v>26106</v>
      </c>
      <c r="I1890" s="3" t="s">
        <v>11486</v>
      </c>
      <c r="J1890" s="3" t="s">
        <v>406</v>
      </c>
      <c r="K1890" s="3" t="s">
        <v>6440</v>
      </c>
      <c r="L1890" s="3" t="s">
        <v>26107</v>
      </c>
      <c r="M1890" s="3" t="s">
        <v>26108</v>
      </c>
      <c r="N1890" s="3" t="s">
        <v>26109</v>
      </c>
      <c r="O1890" s="3" t="s">
        <v>26110</v>
      </c>
      <c r="P1890" s="3" t="s">
        <v>24166</v>
      </c>
      <c r="Q1890" s="3" t="s">
        <v>26111</v>
      </c>
      <c r="R1890" s="3" t="s">
        <v>26112</v>
      </c>
      <c r="S1890" s="3" t="s">
        <v>11473</v>
      </c>
      <c r="T1890" s="3" t="s">
        <v>11474</v>
      </c>
      <c r="U1890" s="3" t="s">
        <v>12661</v>
      </c>
      <c r="V1890" s="3" t="s">
        <v>26113</v>
      </c>
      <c r="W1890" s="3" t="s">
        <v>26114</v>
      </c>
      <c r="X1890" s="3" t="s">
        <v>11497</v>
      </c>
      <c r="Y1890" s="3" t="s">
        <v>11498</v>
      </c>
      <c r="Z1890" s="4">
        <v>47302</v>
      </c>
      <c r="AA1890" s="3" t="s">
        <v>7184</v>
      </c>
      <c r="AB1890" s="3" t="s">
        <v>406</v>
      </c>
      <c r="AC1890" s="3" t="s">
        <v>26115</v>
      </c>
    </row>
    <row r="1891" spans="1:29" x14ac:dyDescent="0.25">
      <c r="A1891" s="3" t="s">
        <v>84</v>
      </c>
      <c r="B1891">
        <v>24700</v>
      </c>
      <c r="C1891" s="3" t="s">
        <v>26116</v>
      </c>
      <c r="D1891" s="3" t="s">
        <v>11501</v>
      </c>
      <c r="E1891" s="3" t="s">
        <v>11476</v>
      </c>
      <c r="F1891" s="3" t="s">
        <v>11689</v>
      </c>
      <c r="G1891" s="3" t="s">
        <v>26117</v>
      </c>
      <c r="H1891" s="3" t="s">
        <v>26118</v>
      </c>
      <c r="I1891" s="3" t="s">
        <v>11486</v>
      </c>
      <c r="J1891" s="3" t="s">
        <v>84</v>
      </c>
      <c r="K1891" s="3" t="s">
        <v>26119</v>
      </c>
      <c r="L1891" s="3" t="s">
        <v>26120</v>
      </c>
      <c r="M1891" s="3" t="s">
        <v>26121</v>
      </c>
      <c r="N1891" s="3" t="s">
        <v>11465</v>
      </c>
      <c r="O1891" s="3" t="s">
        <v>11465</v>
      </c>
      <c r="P1891" s="3" t="s">
        <v>12358</v>
      </c>
      <c r="Q1891" s="3" t="s">
        <v>26122</v>
      </c>
      <c r="R1891" s="3" t="s">
        <v>18408</v>
      </c>
      <c r="S1891" s="3" t="s">
        <v>11473</v>
      </c>
      <c r="T1891" s="3" t="s">
        <v>11474</v>
      </c>
      <c r="U1891" s="3" t="s">
        <v>14792</v>
      </c>
      <c r="V1891" s="3" t="s">
        <v>26123</v>
      </c>
      <c r="W1891" s="3" t="s">
        <v>26124</v>
      </c>
      <c r="X1891" s="3" t="s">
        <v>11497</v>
      </c>
      <c r="Y1891" s="3" t="s">
        <v>11498</v>
      </c>
      <c r="Z1891" s="4">
        <v>47932</v>
      </c>
      <c r="AA1891" s="3" t="s">
        <v>7184</v>
      </c>
      <c r="AB1891" s="3" t="s">
        <v>84</v>
      </c>
      <c r="AC1891" s="3" t="s">
        <v>26125</v>
      </c>
    </row>
    <row r="1892" spans="1:29" x14ac:dyDescent="0.25">
      <c r="A1892" s="3" t="s">
        <v>3743</v>
      </c>
      <c r="B1892">
        <v>665</v>
      </c>
      <c r="C1892" s="3" t="s">
        <v>26126</v>
      </c>
      <c r="D1892" s="3" t="s">
        <v>26127</v>
      </c>
      <c r="E1892" s="3" t="s">
        <v>11463</v>
      </c>
      <c r="F1892" s="3" t="s">
        <v>12092</v>
      </c>
      <c r="G1892" s="3" t="s">
        <v>26128</v>
      </c>
      <c r="H1892" s="3" t="s">
        <v>26129</v>
      </c>
      <c r="I1892" s="3" t="s">
        <v>11486</v>
      </c>
      <c r="J1892" s="3" t="s">
        <v>3743</v>
      </c>
      <c r="K1892" s="3" t="s">
        <v>6208</v>
      </c>
      <c r="L1892" s="3" t="s">
        <v>26130</v>
      </c>
      <c r="M1892" s="3" t="s">
        <v>26131</v>
      </c>
      <c r="N1892" s="3" t="s">
        <v>11465</v>
      </c>
      <c r="O1892" s="3" t="s">
        <v>26132</v>
      </c>
      <c r="P1892" s="3" t="s">
        <v>12318</v>
      </c>
      <c r="Q1892" s="3" t="s">
        <v>26133</v>
      </c>
      <c r="R1892" s="3" t="s">
        <v>12088</v>
      </c>
      <c r="S1892" s="3" t="s">
        <v>11473</v>
      </c>
      <c r="T1892" s="3" t="s">
        <v>11474</v>
      </c>
      <c r="U1892" s="3" t="s">
        <v>14736</v>
      </c>
      <c r="V1892" s="3" t="s">
        <v>26134</v>
      </c>
      <c r="W1892" s="3" t="s">
        <v>26135</v>
      </c>
      <c r="X1892" s="3" t="s">
        <v>11497</v>
      </c>
      <c r="Y1892" s="3" t="s">
        <v>11498</v>
      </c>
      <c r="Z1892" s="4">
        <v>46733</v>
      </c>
      <c r="AA1892" s="3" t="s">
        <v>7184</v>
      </c>
      <c r="AB1892" s="3" t="s">
        <v>3743</v>
      </c>
      <c r="AC1892" s="3" t="s">
        <v>26136</v>
      </c>
    </row>
    <row r="1893" spans="1:29" x14ac:dyDescent="0.25">
      <c r="A1893" s="3" t="s">
        <v>1580</v>
      </c>
      <c r="B1893">
        <v>23608</v>
      </c>
      <c r="C1893" s="3" t="s">
        <v>7724</v>
      </c>
      <c r="D1893" s="3" t="s">
        <v>26137</v>
      </c>
      <c r="E1893" s="3" t="s">
        <v>11476</v>
      </c>
      <c r="F1893" s="3" t="s">
        <v>12130</v>
      </c>
      <c r="G1893" s="3" t="s">
        <v>26138</v>
      </c>
      <c r="H1893" s="3" t="s">
        <v>11479</v>
      </c>
      <c r="I1893" s="3" t="s">
        <v>11486</v>
      </c>
      <c r="J1893" s="3" t="s">
        <v>1580</v>
      </c>
      <c r="K1893" s="3" t="s">
        <v>26139</v>
      </c>
      <c r="L1893" s="3" t="s">
        <v>26140</v>
      </c>
      <c r="M1893" s="3" t="s">
        <v>26141</v>
      </c>
      <c r="N1893" s="3" t="s">
        <v>21258</v>
      </c>
      <c r="O1893" s="3" t="s">
        <v>26142</v>
      </c>
      <c r="P1893" s="3" t="s">
        <v>21384</v>
      </c>
      <c r="Q1893" s="3" t="s">
        <v>26143</v>
      </c>
      <c r="R1893" s="3" t="s">
        <v>18497</v>
      </c>
      <c r="S1893" s="3" t="s">
        <v>12033</v>
      </c>
      <c r="T1893" s="3" t="s">
        <v>11474</v>
      </c>
      <c r="U1893" s="3" t="s">
        <v>26144</v>
      </c>
      <c r="V1893" s="3" t="s">
        <v>11479</v>
      </c>
      <c r="W1893" s="3" t="s">
        <v>11465</v>
      </c>
      <c r="X1893" s="3" t="s">
        <v>11465</v>
      </c>
      <c r="Y1893" s="3" t="s">
        <v>11498</v>
      </c>
      <c r="Z1893" s="4">
        <v>43906</v>
      </c>
      <c r="AA1893" s="3" t="s">
        <v>11641</v>
      </c>
      <c r="AB1893" s="3" t="s">
        <v>26145</v>
      </c>
      <c r="AC1893" s="3" t="s">
        <v>26146</v>
      </c>
    </row>
    <row r="1894" spans="1:29" x14ac:dyDescent="0.25">
      <c r="A1894" s="3" t="s">
        <v>26151</v>
      </c>
      <c r="B1894">
        <v>20164</v>
      </c>
      <c r="C1894" s="3" t="s">
        <v>26147</v>
      </c>
      <c r="D1894" s="3" t="s">
        <v>26148</v>
      </c>
      <c r="E1894" s="3" t="s">
        <v>11463</v>
      </c>
      <c r="F1894" s="3" t="s">
        <v>11478</v>
      </c>
      <c r="G1894" s="3" t="s">
        <v>26149</v>
      </c>
      <c r="H1894" s="3" t="s">
        <v>26150</v>
      </c>
      <c r="I1894" s="3" t="s">
        <v>11486</v>
      </c>
      <c r="J1894" s="3" t="s">
        <v>26151</v>
      </c>
      <c r="K1894" s="3" t="s">
        <v>26152</v>
      </c>
      <c r="L1894" s="3" t="s">
        <v>26153</v>
      </c>
      <c r="M1894" s="3" t="s">
        <v>26154</v>
      </c>
      <c r="N1894" s="3" t="s">
        <v>11465</v>
      </c>
      <c r="O1894" s="3" t="s">
        <v>11465</v>
      </c>
      <c r="P1894" s="3" t="s">
        <v>26155</v>
      </c>
      <c r="Q1894" s="3" t="s">
        <v>26156</v>
      </c>
      <c r="R1894" s="3" t="s">
        <v>26157</v>
      </c>
      <c r="S1894" s="3" t="s">
        <v>12917</v>
      </c>
      <c r="T1894" s="3" t="s">
        <v>11474</v>
      </c>
      <c r="U1894" s="3" t="s">
        <v>26158</v>
      </c>
      <c r="V1894" s="3" t="s">
        <v>26159</v>
      </c>
      <c r="W1894" s="3" t="s">
        <v>26160</v>
      </c>
      <c r="X1894" s="3" t="s">
        <v>11641</v>
      </c>
      <c r="Y1894" s="3" t="s">
        <v>11498</v>
      </c>
      <c r="Z1894" s="4">
        <v>42504</v>
      </c>
      <c r="AA1894" s="3" t="s">
        <v>11465</v>
      </c>
      <c r="AB1894" s="3" t="s">
        <v>11465</v>
      </c>
      <c r="AC1894" s="3" t="s">
        <v>11465</v>
      </c>
    </row>
    <row r="1895" spans="1:29" x14ac:dyDescent="0.25">
      <c r="A1895" s="3" t="s">
        <v>11465</v>
      </c>
      <c r="B1895">
        <v>27094</v>
      </c>
      <c r="C1895" s="3" t="s">
        <v>10379</v>
      </c>
      <c r="D1895" s="3" t="s">
        <v>11501</v>
      </c>
      <c r="E1895" s="3" t="s">
        <v>11463</v>
      </c>
      <c r="F1895" s="3" t="s">
        <v>11464</v>
      </c>
      <c r="G1895" s="3" t="s">
        <v>11465</v>
      </c>
      <c r="H1895" s="3" t="s">
        <v>11465</v>
      </c>
      <c r="I1895" s="3" t="s">
        <v>11466</v>
      </c>
      <c r="J1895" s="3" t="s">
        <v>11465</v>
      </c>
      <c r="K1895" s="3" t="s">
        <v>5698</v>
      </c>
      <c r="L1895" s="3" t="s">
        <v>26161</v>
      </c>
      <c r="M1895" s="3" t="s">
        <v>11465</v>
      </c>
      <c r="N1895" s="3" t="s">
        <v>11465</v>
      </c>
      <c r="O1895" s="3" t="s">
        <v>26162</v>
      </c>
      <c r="P1895" s="3" t="s">
        <v>26163</v>
      </c>
      <c r="Q1895" s="3" t="s">
        <v>26164</v>
      </c>
      <c r="R1895" s="3" t="s">
        <v>26165</v>
      </c>
      <c r="S1895" s="3" t="s">
        <v>11773</v>
      </c>
      <c r="T1895" s="3" t="s">
        <v>11474</v>
      </c>
      <c r="U1895" s="3" t="s">
        <v>26166</v>
      </c>
      <c r="V1895" s="3" t="s">
        <v>11465</v>
      </c>
      <c r="W1895" s="3" t="s">
        <v>11465</v>
      </c>
      <c r="X1895" s="3" t="s">
        <v>11465</v>
      </c>
      <c r="Y1895" s="3" t="s">
        <v>11476</v>
      </c>
      <c r="AA1895" s="3" t="s">
        <v>11465</v>
      </c>
      <c r="AB1895" s="3" t="s">
        <v>11465</v>
      </c>
      <c r="AC1895" s="3" t="s">
        <v>11465</v>
      </c>
    </row>
    <row r="1896" spans="1:29" x14ac:dyDescent="0.25">
      <c r="A1896" s="3" t="s">
        <v>26170</v>
      </c>
      <c r="B1896">
        <v>21086</v>
      </c>
      <c r="C1896" s="3" t="s">
        <v>26167</v>
      </c>
      <c r="D1896" s="3" t="s">
        <v>11660</v>
      </c>
      <c r="E1896" s="3" t="s">
        <v>11476</v>
      </c>
      <c r="F1896" s="3" t="s">
        <v>12130</v>
      </c>
      <c r="G1896" s="3" t="s">
        <v>26168</v>
      </c>
      <c r="H1896" s="3" t="s">
        <v>26169</v>
      </c>
      <c r="I1896" s="3" t="s">
        <v>11486</v>
      </c>
      <c r="J1896" s="3" t="s">
        <v>26170</v>
      </c>
      <c r="K1896" s="3" t="s">
        <v>26171</v>
      </c>
      <c r="L1896" s="3" t="s">
        <v>16453</v>
      </c>
      <c r="M1896" s="3" t="s">
        <v>16454</v>
      </c>
      <c r="N1896" s="3" t="s">
        <v>11465</v>
      </c>
      <c r="O1896" s="3" t="s">
        <v>16455</v>
      </c>
      <c r="P1896" s="3" t="s">
        <v>22233</v>
      </c>
      <c r="Q1896" s="3" t="s">
        <v>26172</v>
      </c>
      <c r="R1896" s="3" t="s">
        <v>26000</v>
      </c>
      <c r="S1896" s="3" t="s">
        <v>11712</v>
      </c>
      <c r="T1896" s="3" t="s">
        <v>11474</v>
      </c>
      <c r="U1896" s="3" t="s">
        <v>16458</v>
      </c>
      <c r="V1896" s="3" t="s">
        <v>26173</v>
      </c>
      <c r="W1896" s="3" t="s">
        <v>26174</v>
      </c>
      <c r="X1896" s="3" t="s">
        <v>11641</v>
      </c>
      <c r="Y1896" s="3" t="s">
        <v>11498</v>
      </c>
      <c r="Z1896" s="4">
        <v>44017</v>
      </c>
      <c r="AA1896" s="3" t="s">
        <v>11641</v>
      </c>
      <c r="AB1896" s="3" t="s">
        <v>11465</v>
      </c>
      <c r="AC1896" s="3" t="s">
        <v>11465</v>
      </c>
    </row>
    <row r="1897" spans="1:29" x14ac:dyDescent="0.25">
      <c r="A1897" s="3" t="s">
        <v>26179</v>
      </c>
      <c r="B1897">
        <v>20677</v>
      </c>
      <c r="C1897" s="3" t="s">
        <v>26175</v>
      </c>
      <c r="D1897" s="3" t="s">
        <v>26176</v>
      </c>
      <c r="E1897" s="3" t="s">
        <v>11476</v>
      </c>
      <c r="F1897" s="3" t="s">
        <v>11689</v>
      </c>
      <c r="G1897" s="3" t="s">
        <v>26177</v>
      </c>
      <c r="H1897" s="3" t="s">
        <v>26178</v>
      </c>
      <c r="I1897" s="3" t="s">
        <v>11486</v>
      </c>
      <c r="J1897" s="3" t="s">
        <v>26179</v>
      </c>
      <c r="K1897" s="3" t="s">
        <v>26180</v>
      </c>
      <c r="L1897" s="3" t="s">
        <v>26181</v>
      </c>
      <c r="M1897" s="3" t="s">
        <v>26182</v>
      </c>
      <c r="N1897" s="3" t="s">
        <v>11465</v>
      </c>
      <c r="O1897" s="3" t="s">
        <v>11465</v>
      </c>
      <c r="P1897" s="3" t="s">
        <v>26183</v>
      </c>
      <c r="Q1897" s="3" t="s">
        <v>26184</v>
      </c>
      <c r="R1897" s="3" t="s">
        <v>26185</v>
      </c>
      <c r="S1897" s="3" t="s">
        <v>11473</v>
      </c>
      <c r="T1897" s="3" t="s">
        <v>11474</v>
      </c>
      <c r="U1897" s="3" t="s">
        <v>16425</v>
      </c>
      <c r="V1897" s="3" t="s">
        <v>26186</v>
      </c>
      <c r="W1897" s="3" t="s">
        <v>26187</v>
      </c>
      <c r="X1897" s="3" t="s">
        <v>11641</v>
      </c>
      <c r="Y1897" s="3" t="s">
        <v>11498</v>
      </c>
      <c r="AB1897" s="3" t="s">
        <v>11465</v>
      </c>
      <c r="AC1897" s="3" t="s">
        <v>11465</v>
      </c>
    </row>
    <row r="1898" spans="1:29" x14ac:dyDescent="0.25">
      <c r="A1898" s="3" t="s">
        <v>26189</v>
      </c>
      <c r="B1898">
        <v>21648</v>
      </c>
      <c r="C1898" s="3" t="s">
        <v>26188</v>
      </c>
      <c r="D1898" s="3" t="s">
        <v>26188</v>
      </c>
      <c r="E1898" s="3" t="s">
        <v>11476</v>
      </c>
      <c r="F1898" s="3" t="s">
        <v>11478</v>
      </c>
      <c r="G1898" s="3" t="s">
        <v>11465</v>
      </c>
      <c r="H1898" s="3" t="s">
        <v>11479</v>
      </c>
      <c r="I1898" s="3" t="s">
        <v>11486</v>
      </c>
      <c r="J1898" s="3" t="s">
        <v>26189</v>
      </c>
      <c r="K1898" s="3" t="s">
        <v>11465</v>
      </c>
      <c r="L1898" s="3" t="s">
        <v>26190</v>
      </c>
      <c r="M1898" s="3" t="s">
        <v>26191</v>
      </c>
      <c r="N1898" s="3" t="s">
        <v>11465</v>
      </c>
      <c r="O1898" s="3" t="s">
        <v>26192</v>
      </c>
      <c r="P1898" s="3" t="s">
        <v>26193</v>
      </c>
      <c r="Q1898" s="3" t="s">
        <v>26194</v>
      </c>
      <c r="R1898" s="3" t="s">
        <v>11565</v>
      </c>
      <c r="S1898" s="3" t="s">
        <v>11473</v>
      </c>
      <c r="T1898" s="3" t="s">
        <v>11474</v>
      </c>
      <c r="U1898" s="3" t="s">
        <v>16336</v>
      </c>
      <c r="V1898" s="3" t="s">
        <v>11479</v>
      </c>
      <c r="W1898" s="3" t="s">
        <v>11465</v>
      </c>
      <c r="X1898" s="3" t="s">
        <v>11465</v>
      </c>
      <c r="Y1898" s="3" t="s">
        <v>11476</v>
      </c>
      <c r="AB1898" s="3" t="s">
        <v>11465</v>
      </c>
      <c r="AC1898" s="3" t="s">
        <v>11465</v>
      </c>
    </row>
    <row r="1899" spans="1:29" x14ac:dyDescent="0.25">
      <c r="A1899" s="3" t="s">
        <v>1438</v>
      </c>
      <c r="B1899">
        <v>23517</v>
      </c>
      <c r="C1899" s="3" t="s">
        <v>26195</v>
      </c>
      <c r="D1899" s="3" t="s">
        <v>26196</v>
      </c>
      <c r="E1899" s="3" t="s">
        <v>11476</v>
      </c>
      <c r="F1899" s="3" t="s">
        <v>11689</v>
      </c>
      <c r="G1899" s="3" t="s">
        <v>26197</v>
      </c>
      <c r="H1899" s="3" t="s">
        <v>26198</v>
      </c>
      <c r="I1899" s="3" t="s">
        <v>11486</v>
      </c>
      <c r="J1899" s="3" t="s">
        <v>1438</v>
      </c>
      <c r="K1899" s="3" t="s">
        <v>26199</v>
      </c>
      <c r="L1899" s="3" t="s">
        <v>11465</v>
      </c>
      <c r="M1899" s="3" t="s">
        <v>26200</v>
      </c>
      <c r="N1899" s="3" t="s">
        <v>26201</v>
      </c>
      <c r="O1899" s="3" t="s">
        <v>26202</v>
      </c>
      <c r="P1899" s="3" t="s">
        <v>26203</v>
      </c>
      <c r="Q1899" s="3" t="s">
        <v>26204</v>
      </c>
      <c r="R1899" s="3" t="s">
        <v>11725</v>
      </c>
      <c r="S1899" s="3" t="s">
        <v>11473</v>
      </c>
      <c r="T1899" s="3" t="s">
        <v>11474</v>
      </c>
      <c r="U1899" s="3" t="s">
        <v>13721</v>
      </c>
      <c r="V1899" s="3" t="s">
        <v>11465</v>
      </c>
      <c r="W1899" s="3" t="s">
        <v>11465</v>
      </c>
      <c r="X1899" s="3" t="s">
        <v>11548</v>
      </c>
      <c r="Y1899" s="3" t="s">
        <v>11498</v>
      </c>
      <c r="Z1899" s="4">
        <v>44544</v>
      </c>
      <c r="AA1899" s="3" t="s">
        <v>11641</v>
      </c>
      <c r="AB1899" s="3" t="s">
        <v>11465</v>
      </c>
      <c r="AC1899" s="3" t="s">
        <v>11465</v>
      </c>
    </row>
    <row r="1900" spans="1:29" x14ac:dyDescent="0.25">
      <c r="A1900" s="3" t="s">
        <v>26208</v>
      </c>
      <c r="B1900">
        <v>22093</v>
      </c>
      <c r="C1900" s="3" t="s">
        <v>26205</v>
      </c>
      <c r="D1900" s="3" t="s">
        <v>26206</v>
      </c>
      <c r="E1900" s="3" t="s">
        <v>11476</v>
      </c>
      <c r="F1900" s="3" t="s">
        <v>11689</v>
      </c>
      <c r="G1900" s="3" t="s">
        <v>11465</v>
      </c>
      <c r="H1900" s="3" t="s">
        <v>26207</v>
      </c>
      <c r="I1900" s="3" t="s">
        <v>11486</v>
      </c>
      <c r="J1900" s="3" t="s">
        <v>26208</v>
      </c>
      <c r="K1900" s="3" t="s">
        <v>26209</v>
      </c>
      <c r="L1900" s="3" t="s">
        <v>26210</v>
      </c>
      <c r="M1900" s="3" t="s">
        <v>26211</v>
      </c>
      <c r="N1900" s="3" t="s">
        <v>11465</v>
      </c>
      <c r="O1900" s="3" t="s">
        <v>26212</v>
      </c>
      <c r="P1900" s="3" t="s">
        <v>24229</v>
      </c>
      <c r="Q1900" s="3" t="s">
        <v>26213</v>
      </c>
      <c r="R1900" s="3" t="s">
        <v>13499</v>
      </c>
      <c r="S1900" s="3" t="s">
        <v>11473</v>
      </c>
      <c r="T1900" s="3" t="s">
        <v>11474</v>
      </c>
      <c r="U1900" s="3" t="s">
        <v>11494</v>
      </c>
      <c r="V1900" s="3" t="s">
        <v>26214</v>
      </c>
      <c r="W1900" s="3" t="s">
        <v>26215</v>
      </c>
      <c r="X1900" s="3" t="s">
        <v>11465</v>
      </c>
      <c r="Y1900" s="3" t="s">
        <v>11498</v>
      </c>
      <c r="Z1900" s="4">
        <v>45055</v>
      </c>
      <c r="AA1900" s="3" t="s">
        <v>14597</v>
      </c>
      <c r="AB1900" s="3" t="s">
        <v>11465</v>
      </c>
      <c r="AC1900" s="3" t="s">
        <v>11465</v>
      </c>
    </row>
    <row r="1901" spans="1:29" x14ac:dyDescent="0.25">
      <c r="A1901" s="3" t="s">
        <v>26219</v>
      </c>
      <c r="B1901">
        <v>22436</v>
      </c>
      <c r="C1901" s="3" t="s">
        <v>26216</v>
      </c>
      <c r="D1901" s="3" t="s">
        <v>11660</v>
      </c>
      <c r="E1901" s="3" t="s">
        <v>11476</v>
      </c>
      <c r="F1901" s="3" t="s">
        <v>11689</v>
      </c>
      <c r="G1901" s="3" t="s">
        <v>26217</v>
      </c>
      <c r="H1901" s="3" t="s">
        <v>26218</v>
      </c>
      <c r="I1901" s="3" t="s">
        <v>11486</v>
      </c>
      <c r="J1901" s="3" t="s">
        <v>26219</v>
      </c>
      <c r="K1901" s="3" t="s">
        <v>26220</v>
      </c>
      <c r="L1901" s="3" t="s">
        <v>26221</v>
      </c>
      <c r="M1901" s="3" t="s">
        <v>26222</v>
      </c>
      <c r="N1901" s="3" t="s">
        <v>11465</v>
      </c>
      <c r="O1901" s="3" t="s">
        <v>26223</v>
      </c>
      <c r="P1901" s="3" t="s">
        <v>26224</v>
      </c>
      <c r="Q1901" s="3" t="s">
        <v>26225</v>
      </c>
      <c r="R1901" s="3" t="s">
        <v>12064</v>
      </c>
      <c r="S1901" s="3" t="s">
        <v>11473</v>
      </c>
      <c r="T1901" s="3" t="s">
        <v>11474</v>
      </c>
      <c r="U1901" s="3" t="s">
        <v>21176</v>
      </c>
      <c r="V1901" s="3" t="s">
        <v>26226</v>
      </c>
      <c r="W1901" s="3" t="s">
        <v>26227</v>
      </c>
      <c r="X1901" s="3" t="s">
        <v>11465</v>
      </c>
      <c r="Y1901" s="3" t="s">
        <v>11498</v>
      </c>
      <c r="Z1901" s="4">
        <v>45173</v>
      </c>
      <c r="AA1901" s="3" t="s">
        <v>14597</v>
      </c>
      <c r="AB1901" s="3" t="s">
        <v>26219</v>
      </c>
      <c r="AC1901" s="3" t="s">
        <v>26228</v>
      </c>
    </row>
    <row r="1902" spans="1:29" x14ac:dyDescent="0.25">
      <c r="A1902" s="3" t="s">
        <v>407</v>
      </c>
      <c r="B1902">
        <v>1804</v>
      </c>
      <c r="C1902" s="3" t="s">
        <v>26229</v>
      </c>
      <c r="D1902" s="3" t="s">
        <v>11501</v>
      </c>
      <c r="E1902" s="3" t="s">
        <v>11463</v>
      </c>
      <c r="F1902" s="3" t="s">
        <v>12130</v>
      </c>
      <c r="G1902" s="3" t="s">
        <v>26230</v>
      </c>
      <c r="H1902" s="3" t="s">
        <v>26231</v>
      </c>
      <c r="I1902" s="3" t="s">
        <v>11486</v>
      </c>
      <c r="J1902" s="3" t="s">
        <v>407</v>
      </c>
      <c r="K1902" s="3" t="s">
        <v>26232</v>
      </c>
      <c r="L1902" s="3" t="s">
        <v>26233</v>
      </c>
      <c r="M1902" s="3" t="s">
        <v>11465</v>
      </c>
      <c r="N1902" s="3" t="s">
        <v>11465</v>
      </c>
      <c r="O1902" s="3" t="s">
        <v>26234</v>
      </c>
      <c r="P1902" s="3" t="s">
        <v>26235</v>
      </c>
      <c r="Q1902" s="3" t="s">
        <v>26236</v>
      </c>
      <c r="R1902" s="3" t="s">
        <v>26237</v>
      </c>
      <c r="S1902" s="3" t="s">
        <v>11473</v>
      </c>
      <c r="T1902" s="3" t="s">
        <v>11474</v>
      </c>
      <c r="U1902" s="3" t="s">
        <v>13768</v>
      </c>
      <c r="V1902" s="3" t="s">
        <v>26238</v>
      </c>
      <c r="W1902" s="3" t="s">
        <v>26239</v>
      </c>
      <c r="X1902" s="3" t="s">
        <v>11497</v>
      </c>
      <c r="Y1902" s="3" t="s">
        <v>11498</v>
      </c>
      <c r="Z1902" s="4">
        <v>47819</v>
      </c>
      <c r="AA1902" s="3" t="s">
        <v>7184</v>
      </c>
      <c r="AB1902" s="3" t="s">
        <v>407</v>
      </c>
      <c r="AC1902" s="3" t="s">
        <v>26240</v>
      </c>
    </row>
    <row r="1903" spans="1:29" x14ac:dyDescent="0.25">
      <c r="A1903" s="3" t="s">
        <v>1439</v>
      </c>
      <c r="B1903">
        <v>56</v>
      </c>
      <c r="C1903" s="3" t="s">
        <v>7647</v>
      </c>
      <c r="D1903" s="3" t="s">
        <v>26241</v>
      </c>
      <c r="E1903" s="3" t="s">
        <v>11463</v>
      </c>
      <c r="F1903" s="3" t="s">
        <v>12130</v>
      </c>
      <c r="G1903" s="3" t="s">
        <v>26242</v>
      </c>
      <c r="H1903" s="3" t="s">
        <v>26243</v>
      </c>
      <c r="I1903" s="3" t="s">
        <v>11486</v>
      </c>
      <c r="J1903" s="3" t="s">
        <v>1439</v>
      </c>
      <c r="K1903" s="3" t="s">
        <v>402</v>
      </c>
      <c r="L1903" s="3" t="s">
        <v>26244</v>
      </c>
      <c r="M1903" s="3" t="s">
        <v>26245</v>
      </c>
      <c r="N1903" s="3" t="s">
        <v>26246</v>
      </c>
      <c r="O1903" s="3" t="s">
        <v>26247</v>
      </c>
      <c r="P1903" s="3" t="s">
        <v>25551</v>
      </c>
      <c r="Q1903" s="3" t="s">
        <v>26248</v>
      </c>
      <c r="R1903" s="3" t="s">
        <v>26249</v>
      </c>
      <c r="S1903" s="3" t="s">
        <v>11473</v>
      </c>
      <c r="T1903" s="3" t="s">
        <v>11474</v>
      </c>
      <c r="U1903" s="3" t="s">
        <v>14349</v>
      </c>
      <c r="V1903" s="3" t="s">
        <v>26250</v>
      </c>
      <c r="W1903" s="3" t="s">
        <v>26251</v>
      </c>
      <c r="X1903" s="3" t="s">
        <v>11497</v>
      </c>
      <c r="Y1903" s="3" t="s">
        <v>11498</v>
      </c>
      <c r="Z1903" s="4">
        <v>47265</v>
      </c>
      <c r="AA1903" s="3" t="s">
        <v>7184</v>
      </c>
      <c r="AB1903" s="3" t="s">
        <v>1439</v>
      </c>
      <c r="AC1903" s="3" t="s">
        <v>26252</v>
      </c>
    </row>
    <row r="1904" spans="1:29" x14ac:dyDescent="0.25">
      <c r="A1904" s="3" t="s">
        <v>26257</v>
      </c>
      <c r="B1904">
        <v>20608</v>
      </c>
      <c r="C1904" s="3" t="s">
        <v>26253</v>
      </c>
      <c r="D1904" s="3" t="s">
        <v>26254</v>
      </c>
      <c r="E1904" s="3" t="s">
        <v>11476</v>
      </c>
      <c r="F1904" s="3" t="s">
        <v>11478</v>
      </c>
      <c r="G1904" s="3" t="s">
        <v>26255</v>
      </c>
      <c r="H1904" s="3" t="s">
        <v>26256</v>
      </c>
      <c r="I1904" s="3" t="s">
        <v>11486</v>
      </c>
      <c r="J1904" s="3" t="s">
        <v>26257</v>
      </c>
      <c r="K1904" s="3" t="s">
        <v>11465</v>
      </c>
      <c r="L1904" s="3" t="s">
        <v>11465</v>
      </c>
      <c r="M1904" s="3" t="s">
        <v>17728</v>
      </c>
      <c r="N1904" s="3" t="s">
        <v>11465</v>
      </c>
      <c r="O1904" s="3" t="s">
        <v>11465</v>
      </c>
      <c r="P1904" s="3" t="s">
        <v>26258</v>
      </c>
      <c r="Q1904" s="3" t="s">
        <v>26259</v>
      </c>
      <c r="R1904" s="3" t="s">
        <v>11565</v>
      </c>
      <c r="S1904" s="3" t="s">
        <v>11712</v>
      </c>
      <c r="T1904" s="3" t="s">
        <v>11474</v>
      </c>
      <c r="U1904" s="3" t="s">
        <v>26260</v>
      </c>
      <c r="V1904" s="3" t="s">
        <v>11465</v>
      </c>
      <c r="W1904" s="3" t="s">
        <v>11465</v>
      </c>
      <c r="X1904" s="3" t="s">
        <v>11465</v>
      </c>
      <c r="Y1904" s="3" t="s">
        <v>11476</v>
      </c>
      <c r="AB1904" s="3" t="s">
        <v>11465</v>
      </c>
      <c r="AC1904" s="3" t="s">
        <v>11465</v>
      </c>
    </row>
    <row r="1905" spans="1:29" x14ac:dyDescent="0.25">
      <c r="A1905" s="3" t="s">
        <v>3939</v>
      </c>
      <c r="B1905">
        <v>21348</v>
      </c>
      <c r="C1905" s="3" t="s">
        <v>9019</v>
      </c>
      <c r="D1905" s="3" t="s">
        <v>26261</v>
      </c>
      <c r="E1905" s="3" t="s">
        <v>11476</v>
      </c>
      <c r="F1905" s="3" t="s">
        <v>11689</v>
      </c>
      <c r="G1905" s="3" t="s">
        <v>26262</v>
      </c>
      <c r="H1905" s="3" t="s">
        <v>26263</v>
      </c>
      <c r="I1905" s="3" t="s">
        <v>11486</v>
      </c>
      <c r="J1905" s="3" t="s">
        <v>3939</v>
      </c>
      <c r="K1905" s="3" t="s">
        <v>26264</v>
      </c>
      <c r="L1905" s="3" t="s">
        <v>26265</v>
      </c>
      <c r="M1905" s="3" t="s">
        <v>26266</v>
      </c>
      <c r="N1905" s="3" t="s">
        <v>11465</v>
      </c>
      <c r="O1905" s="3" t="s">
        <v>26267</v>
      </c>
      <c r="P1905" s="3" t="s">
        <v>26268</v>
      </c>
      <c r="Q1905" s="3" t="s">
        <v>26269</v>
      </c>
      <c r="R1905" s="3" t="s">
        <v>11602</v>
      </c>
      <c r="S1905" s="3" t="s">
        <v>11473</v>
      </c>
      <c r="T1905" s="3" t="s">
        <v>11474</v>
      </c>
      <c r="U1905" s="3" t="s">
        <v>12850</v>
      </c>
      <c r="V1905" s="3" t="s">
        <v>26270</v>
      </c>
      <c r="W1905" s="3" t="s">
        <v>26271</v>
      </c>
      <c r="X1905" s="3" t="s">
        <v>11497</v>
      </c>
      <c r="Y1905" s="3" t="s">
        <v>11498</v>
      </c>
      <c r="Z1905" s="4">
        <v>46792</v>
      </c>
      <c r="AA1905" s="3" t="s">
        <v>7184</v>
      </c>
      <c r="AB1905" s="3" t="s">
        <v>11465</v>
      </c>
      <c r="AC1905" s="3" t="s">
        <v>11465</v>
      </c>
    </row>
    <row r="1906" spans="1:29" x14ac:dyDescent="0.25">
      <c r="A1906" s="3" t="s">
        <v>2921</v>
      </c>
      <c r="B1906">
        <v>843</v>
      </c>
      <c r="C1906" s="3" t="s">
        <v>26272</v>
      </c>
      <c r="D1906" s="3" t="s">
        <v>26273</v>
      </c>
      <c r="E1906" s="3" t="s">
        <v>11463</v>
      </c>
      <c r="F1906" s="3" t="s">
        <v>12130</v>
      </c>
      <c r="G1906" s="3" t="s">
        <v>13382</v>
      </c>
      <c r="H1906" s="3" t="s">
        <v>26274</v>
      </c>
      <c r="I1906" s="3" t="s">
        <v>11486</v>
      </c>
      <c r="J1906" s="3" t="s">
        <v>2921</v>
      </c>
      <c r="K1906" s="3" t="s">
        <v>4712</v>
      </c>
      <c r="L1906" s="3" t="s">
        <v>26275</v>
      </c>
      <c r="M1906" s="3" t="s">
        <v>11465</v>
      </c>
      <c r="N1906" s="3" t="s">
        <v>11465</v>
      </c>
      <c r="O1906" s="3" t="s">
        <v>26276</v>
      </c>
      <c r="P1906" s="3" t="s">
        <v>26277</v>
      </c>
      <c r="Q1906" s="3" t="s">
        <v>26278</v>
      </c>
      <c r="R1906" s="3" t="s">
        <v>11682</v>
      </c>
      <c r="S1906" s="3" t="s">
        <v>11473</v>
      </c>
      <c r="T1906" s="3" t="s">
        <v>11474</v>
      </c>
      <c r="U1906" s="3" t="s">
        <v>15903</v>
      </c>
      <c r="V1906" s="3" t="s">
        <v>26279</v>
      </c>
      <c r="W1906" s="3" t="s">
        <v>26280</v>
      </c>
      <c r="X1906" s="3" t="s">
        <v>11465</v>
      </c>
      <c r="Y1906" s="3" t="s">
        <v>11498</v>
      </c>
      <c r="Z1906" s="4">
        <v>47175</v>
      </c>
      <c r="AA1906" s="3" t="s">
        <v>7184</v>
      </c>
      <c r="AB1906" s="3" t="s">
        <v>2921</v>
      </c>
      <c r="AC1906" s="3" t="s">
        <v>26281</v>
      </c>
    </row>
    <row r="1907" spans="1:29" x14ac:dyDescent="0.25">
      <c r="A1907" s="3" t="s">
        <v>1440</v>
      </c>
      <c r="B1907">
        <v>1486</v>
      </c>
      <c r="C1907" s="3" t="s">
        <v>26282</v>
      </c>
      <c r="D1907" s="3" t="s">
        <v>26283</v>
      </c>
      <c r="E1907" s="3" t="s">
        <v>11463</v>
      </c>
      <c r="F1907" s="3" t="s">
        <v>12130</v>
      </c>
      <c r="G1907" s="3" t="s">
        <v>26284</v>
      </c>
      <c r="H1907" s="3" t="s">
        <v>26285</v>
      </c>
      <c r="I1907" s="3" t="s">
        <v>11486</v>
      </c>
      <c r="J1907" s="3" t="s">
        <v>1440</v>
      </c>
      <c r="K1907" s="3" t="s">
        <v>26286</v>
      </c>
      <c r="L1907" s="3" t="s">
        <v>26287</v>
      </c>
      <c r="M1907" s="3" t="s">
        <v>26288</v>
      </c>
      <c r="N1907" s="3" t="s">
        <v>11465</v>
      </c>
      <c r="O1907" s="3" t="s">
        <v>11465</v>
      </c>
      <c r="P1907" s="3" t="s">
        <v>12086</v>
      </c>
      <c r="Q1907" s="3" t="s">
        <v>26289</v>
      </c>
      <c r="R1907" s="3" t="s">
        <v>26290</v>
      </c>
      <c r="S1907" s="3" t="s">
        <v>11712</v>
      </c>
      <c r="T1907" s="3" t="s">
        <v>11474</v>
      </c>
      <c r="U1907" s="3" t="s">
        <v>26291</v>
      </c>
      <c r="V1907" s="3" t="s">
        <v>26292</v>
      </c>
      <c r="W1907" s="3" t="s">
        <v>26293</v>
      </c>
      <c r="X1907" s="3" t="s">
        <v>11497</v>
      </c>
      <c r="Y1907" s="3" t="s">
        <v>11498</v>
      </c>
      <c r="Z1907" s="4">
        <v>47336</v>
      </c>
      <c r="AA1907" s="3" t="s">
        <v>7184</v>
      </c>
      <c r="AB1907" s="3" t="s">
        <v>1440</v>
      </c>
      <c r="AC1907" s="3" t="s">
        <v>26294</v>
      </c>
    </row>
    <row r="1908" spans="1:29" x14ac:dyDescent="0.25">
      <c r="A1908" s="3" t="s">
        <v>26297</v>
      </c>
      <c r="B1908">
        <v>21083</v>
      </c>
      <c r="C1908" s="3" t="s">
        <v>26295</v>
      </c>
      <c r="D1908" s="3" t="s">
        <v>26296</v>
      </c>
      <c r="E1908" s="3" t="s">
        <v>11476</v>
      </c>
      <c r="F1908" s="3" t="s">
        <v>11689</v>
      </c>
      <c r="G1908" s="3" t="s">
        <v>11465</v>
      </c>
      <c r="H1908" s="3" t="s">
        <v>11479</v>
      </c>
      <c r="I1908" s="3" t="s">
        <v>11486</v>
      </c>
      <c r="J1908" s="3" t="s">
        <v>26297</v>
      </c>
      <c r="K1908" s="3" t="s">
        <v>26298</v>
      </c>
      <c r="L1908" s="3" t="s">
        <v>11465</v>
      </c>
      <c r="M1908" s="3" t="s">
        <v>17728</v>
      </c>
      <c r="N1908" s="3" t="s">
        <v>11465</v>
      </c>
      <c r="O1908" s="3" t="s">
        <v>11465</v>
      </c>
      <c r="P1908" s="3" t="s">
        <v>26299</v>
      </c>
      <c r="Q1908" s="3" t="s">
        <v>26300</v>
      </c>
      <c r="R1908" s="3" t="s">
        <v>26301</v>
      </c>
      <c r="S1908" s="3" t="s">
        <v>26302</v>
      </c>
      <c r="T1908" s="3" t="s">
        <v>18922</v>
      </c>
      <c r="U1908" s="3" t="s">
        <v>26303</v>
      </c>
      <c r="V1908" s="3" t="s">
        <v>11479</v>
      </c>
      <c r="W1908" s="3" t="s">
        <v>11465</v>
      </c>
      <c r="X1908" s="3" t="s">
        <v>11465</v>
      </c>
      <c r="Y1908" s="3" t="s">
        <v>11476</v>
      </c>
      <c r="AB1908" s="3" t="s">
        <v>11465</v>
      </c>
      <c r="AC1908" s="3" t="s">
        <v>11465</v>
      </c>
    </row>
    <row r="1909" spans="1:29" x14ac:dyDescent="0.25">
      <c r="A1909" s="3" t="s">
        <v>616</v>
      </c>
      <c r="B1909">
        <v>36</v>
      </c>
      <c r="C1909" s="3" t="s">
        <v>7237</v>
      </c>
      <c r="D1909" s="3" t="s">
        <v>26304</v>
      </c>
      <c r="E1909" s="3" t="s">
        <v>11463</v>
      </c>
      <c r="F1909" s="3" t="s">
        <v>12130</v>
      </c>
      <c r="G1909" s="3" t="s">
        <v>26305</v>
      </c>
      <c r="H1909" s="3" t="s">
        <v>26306</v>
      </c>
      <c r="I1909" s="3" t="s">
        <v>11486</v>
      </c>
      <c r="J1909" s="3" t="s">
        <v>616</v>
      </c>
      <c r="K1909" s="3" t="s">
        <v>26307</v>
      </c>
      <c r="L1909" s="3" t="s">
        <v>26308</v>
      </c>
      <c r="M1909" s="3" t="s">
        <v>26309</v>
      </c>
      <c r="N1909" s="3" t="s">
        <v>11465</v>
      </c>
      <c r="O1909" s="3" t="s">
        <v>26310</v>
      </c>
      <c r="P1909" s="3" t="s">
        <v>26311</v>
      </c>
      <c r="Q1909" s="3" t="s">
        <v>26312</v>
      </c>
      <c r="R1909" s="3" t="s">
        <v>16469</v>
      </c>
      <c r="S1909" s="3" t="s">
        <v>11473</v>
      </c>
      <c r="T1909" s="3" t="s">
        <v>11474</v>
      </c>
      <c r="U1909" s="3" t="s">
        <v>16470</v>
      </c>
      <c r="V1909" s="3" t="s">
        <v>26313</v>
      </c>
      <c r="W1909" s="3" t="s">
        <v>26314</v>
      </c>
      <c r="X1909" s="3" t="s">
        <v>11465</v>
      </c>
      <c r="Y1909" s="3" t="s">
        <v>11498</v>
      </c>
      <c r="Z1909" s="4">
        <v>45605</v>
      </c>
      <c r="AA1909" s="3" t="s">
        <v>7184</v>
      </c>
      <c r="AB1909" s="3" t="s">
        <v>616</v>
      </c>
      <c r="AC1909" s="3" t="s">
        <v>26315</v>
      </c>
    </row>
    <row r="1910" spans="1:29" x14ac:dyDescent="0.25">
      <c r="A1910" s="3" t="s">
        <v>1781</v>
      </c>
      <c r="B1910">
        <v>1093</v>
      </c>
      <c r="C1910" s="3" t="s">
        <v>26316</v>
      </c>
      <c r="D1910" s="3" t="s">
        <v>26317</v>
      </c>
      <c r="E1910" s="3" t="s">
        <v>11463</v>
      </c>
      <c r="F1910" s="3" t="s">
        <v>12130</v>
      </c>
      <c r="G1910" s="3" t="s">
        <v>26318</v>
      </c>
      <c r="H1910" s="3" t="s">
        <v>26319</v>
      </c>
      <c r="I1910" s="3" t="s">
        <v>11486</v>
      </c>
      <c r="J1910" s="3" t="s">
        <v>1781</v>
      </c>
      <c r="K1910" s="3" t="s">
        <v>5697</v>
      </c>
      <c r="L1910" s="3" t="s">
        <v>26320</v>
      </c>
      <c r="M1910" s="3" t="s">
        <v>25529</v>
      </c>
      <c r="N1910" s="3" t="s">
        <v>11465</v>
      </c>
      <c r="O1910" s="3" t="s">
        <v>25530</v>
      </c>
      <c r="P1910" s="3" t="s">
        <v>25507</v>
      </c>
      <c r="Q1910" s="3" t="s">
        <v>26321</v>
      </c>
      <c r="R1910" s="3" t="s">
        <v>14506</v>
      </c>
      <c r="S1910" s="3" t="s">
        <v>11712</v>
      </c>
      <c r="T1910" s="3" t="s">
        <v>11474</v>
      </c>
      <c r="U1910" s="3" t="s">
        <v>26322</v>
      </c>
      <c r="V1910" s="3" t="s">
        <v>26323</v>
      </c>
      <c r="W1910" s="3" t="s">
        <v>26324</v>
      </c>
      <c r="X1910" s="3" t="s">
        <v>11497</v>
      </c>
      <c r="Y1910" s="3" t="s">
        <v>11498</v>
      </c>
      <c r="Z1910" s="4">
        <v>48182</v>
      </c>
      <c r="AA1910" s="3" t="s">
        <v>7184</v>
      </c>
      <c r="AB1910" s="3" t="s">
        <v>1781</v>
      </c>
      <c r="AC1910" s="3" t="s">
        <v>26325</v>
      </c>
    </row>
    <row r="1911" spans="1:29" x14ac:dyDescent="0.25">
      <c r="A1911" s="3" t="s">
        <v>3928</v>
      </c>
      <c r="B1911">
        <v>426</v>
      </c>
      <c r="C1911" s="3" t="s">
        <v>9014</v>
      </c>
      <c r="D1911" s="3" t="s">
        <v>26326</v>
      </c>
      <c r="E1911" s="3" t="s">
        <v>11463</v>
      </c>
      <c r="F1911" s="3" t="s">
        <v>12130</v>
      </c>
      <c r="G1911" s="3" t="s">
        <v>26327</v>
      </c>
      <c r="H1911" s="3" t="s">
        <v>11479</v>
      </c>
      <c r="I1911" s="3" t="s">
        <v>11486</v>
      </c>
      <c r="J1911" s="3" t="s">
        <v>3928</v>
      </c>
      <c r="K1911" s="3" t="s">
        <v>26328</v>
      </c>
      <c r="L1911" s="3" t="s">
        <v>26329</v>
      </c>
      <c r="M1911" s="3" t="s">
        <v>11465</v>
      </c>
      <c r="N1911" s="3" t="s">
        <v>11465</v>
      </c>
      <c r="O1911" s="3" t="s">
        <v>26330</v>
      </c>
      <c r="P1911" s="3" t="s">
        <v>26331</v>
      </c>
      <c r="Q1911" s="3" t="s">
        <v>26332</v>
      </c>
      <c r="R1911" s="3" t="s">
        <v>15167</v>
      </c>
      <c r="S1911" s="3" t="s">
        <v>11712</v>
      </c>
      <c r="T1911" s="3" t="s">
        <v>11474</v>
      </c>
      <c r="U1911" s="3" t="s">
        <v>16420</v>
      </c>
      <c r="V1911" s="3" t="s">
        <v>11465</v>
      </c>
      <c r="W1911" s="3" t="s">
        <v>11465</v>
      </c>
      <c r="X1911" s="3" t="s">
        <v>11465</v>
      </c>
      <c r="Y1911" s="3" t="s">
        <v>11498</v>
      </c>
      <c r="Z1911" s="4">
        <v>46789</v>
      </c>
      <c r="AA1911" s="3" t="s">
        <v>7184</v>
      </c>
      <c r="AB1911" s="3" t="s">
        <v>3928</v>
      </c>
      <c r="AC1911" s="3" t="s">
        <v>26333</v>
      </c>
    </row>
    <row r="1912" spans="1:29" x14ac:dyDescent="0.25">
      <c r="A1912" s="3" t="s">
        <v>26337</v>
      </c>
      <c r="B1912">
        <v>21771</v>
      </c>
      <c r="C1912" s="3" t="s">
        <v>26334</v>
      </c>
      <c r="D1912" s="3" t="s">
        <v>11462</v>
      </c>
      <c r="E1912" s="3" t="s">
        <v>11476</v>
      </c>
      <c r="F1912" s="3" t="s">
        <v>12092</v>
      </c>
      <c r="G1912" s="3" t="s">
        <v>26335</v>
      </c>
      <c r="H1912" s="3" t="s">
        <v>26336</v>
      </c>
      <c r="I1912" s="3" t="s">
        <v>11486</v>
      </c>
      <c r="J1912" s="3" t="s">
        <v>26337</v>
      </c>
      <c r="K1912" s="3" t="s">
        <v>26338</v>
      </c>
      <c r="L1912" s="3" t="s">
        <v>26339</v>
      </c>
      <c r="M1912" s="3" t="s">
        <v>26340</v>
      </c>
      <c r="N1912" s="3" t="s">
        <v>11465</v>
      </c>
      <c r="O1912" s="3" t="s">
        <v>26341</v>
      </c>
      <c r="P1912" s="3" t="s">
        <v>26342</v>
      </c>
      <c r="Q1912" s="3" t="s">
        <v>26343</v>
      </c>
      <c r="R1912" s="3" t="s">
        <v>11784</v>
      </c>
      <c r="S1912" s="3" t="s">
        <v>11473</v>
      </c>
      <c r="T1912" s="3" t="s">
        <v>11474</v>
      </c>
      <c r="U1912" s="3" t="s">
        <v>16692</v>
      </c>
      <c r="V1912" s="3" t="s">
        <v>26344</v>
      </c>
      <c r="W1912" s="3" t="s">
        <v>26345</v>
      </c>
      <c r="X1912" s="3" t="s">
        <v>11548</v>
      </c>
      <c r="Y1912" s="3" t="s">
        <v>11498</v>
      </c>
      <c r="Z1912" s="4">
        <v>44613</v>
      </c>
      <c r="AA1912" s="3" t="s">
        <v>11548</v>
      </c>
      <c r="AB1912" s="3" t="s">
        <v>11465</v>
      </c>
      <c r="AC1912" s="3" t="s">
        <v>11465</v>
      </c>
    </row>
    <row r="1913" spans="1:29" x14ac:dyDescent="0.25">
      <c r="A1913" s="3" t="s">
        <v>26349</v>
      </c>
      <c r="B1913">
        <v>21770</v>
      </c>
      <c r="C1913" s="3" t="s">
        <v>26346</v>
      </c>
      <c r="D1913" s="3" t="s">
        <v>26347</v>
      </c>
      <c r="E1913" s="3" t="s">
        <v>11476</v>
      </c>
      <c r="F1913" s="3" t="s">
        <v>12092</v>
      </c>
      <c r="G1913" s="3" t="s">
        <v>11608</v>
      </c>
      <c r="H1913" s="3" t="s">
        <v>26348</v>
      </c>
      <c r="I1913" s="3" t="s">
        <v>11486</v>
      </c>
      <c r="J1913" s="3" t="s">
        <v>26349</v>
      </c>
      <c r="K1913" s="3" t="s">
        <v>26338</v>
      </c>
      <c r="L1913" s="3" t="s">
        <v>26339</v>
      </c>
      <c r="M1913" s="3" t="s">
        <v>26340</v>
      </c>
      <c r="N1913" s="3" t="s">
        <v>11465</v>
      </c>
      <c r="O1913" s="3" t="s">
        <v>26341</v>
      </c>
      <c r="P1913" s="3" t="s">
        <v>26342</v>
      </c>
      <c r="Q1913" s="3" t="s">
        <v>26350</v>
      </c>
      <c r="R1913" s="3" t="s">
        <v>11956</v>
      </c>
      <c r="S1913" s="3" t="s">
        <v>11473</v>
      </c>
      <c r="T1913" s="3" t="s">
        <v>11474</v>
      </c>
      <c r="U1913" s="3" t="s">
        <v>24659</v>
      </c>
      <c r="V1913" s="3" t="s">
        <v>26344</v>
      </c>
      <c r="W1913" s="3" t="s">
        <v>26345</v>
      </c>
      <c r="X1913" s="3" t="s">
        <v>11548</v>
      </c>
      <c r="Y1913" s="3" t="s">
        <v>11498</v>
      </c>
      <c r="Z1913" s="4">
        <v>44493</v>
      </c>
      <c r="AA1913" s="3" t="s">
        <v>11548</v>
      </c>
      <c r="AB1913" s="3" t="s">
        <v>11465</v>
      </c>
      <c r="AC1913" s="3" t="s">
        <v>11465</v>
      </c>
    </row>
    <row r="1914" spans="1:29" x14ac:dyDescent="0.25">
      <c r="A1914" s="3" t="s">
        <v>6154</v>
      </c>
      <c r="B1914">
        <v>193</v>
      </c>
      <c r="C1914" s="3" t="s">
        <v>26351</v>
      </c>
      <c r="D1914" s="3" t="s">
        <v>11462</v>
      </c>
      <c r="E1914" s="3" t="s">
        <v>11463</v>
      </c>
      <c r="F1914" s="3" t="s">
        <v>12092</v>
      </c>
      <c r="G1914" s="3" t="s">
        <v>11465</v>
      </c>
      <c r="H1914" s="3" t="s">
        <v>26352</v>
      </c>
      <c r="I1914" s="3" t="s">
        <v>11486</v>
      </c>
      <c r="J1914" s="3" t="s">
        <v>6154</v>
      </c>
      <c r="K1914" s="3" t="s">
        <v>26353</v>
      </c>
      <c r="L1914" s="3" t="s">
        <v>26354</v>
      </c>
      <c r="M1914" s="3" t="s">
        <v>11465</v>
      </c>
      <c r="N1914" s="3" t="s">
        <v>11465</v>
      </c>
      <c r="O1914" s="3" t="s">
        <v>26355</v>
      </c>
      <c r="P1914" s="3" t="s">
        <v>14185</v>
      </c>
      <c r="Q1914" s="3" t="s">
        <v>26356</v>
      </c>
      <c r="R1914" s="3" t="s">
        <v>11832</v>
      </c>
      <c r="S1914" s="3" t="s">
        <v>11473</v>
      </c>
      <c r="T1914" s="3" t="s">
        <v>11474</v>
      </c>
      <c r="U1914" s="3" t="s">
        <v>22739</v>
      </c>
      <c r="V1914" s="3" t="s">
        <v>11465</v>
      </c>
      <c r="W1914" s="3" t="s">
        <v>11465</v>
      </c>
      <c r="X1914" s="3" t="s">
        <v>11465</v>
      </c>
      <c r="Y1914" s="3" t="s">
        <v>11498</v>
      </c>
      <c r="Z1914" s="4">
        <v>47202</v>
      </c>
      <c r="AA1914" s="3" t="s">
        <v>7184</v>
      </c>
      <c r="AB1914" s="3" t="s">
        <v>6154</v>
      </c>
      <c r="AC1914" s="3" t="s">
        <v>11465</v>
      </c>
    </row>
    <row r="1915" spans="1:29" x14ac:dyDescent="0.25">
      <c r="A1915" s="3" t="s">
        <v>11465</v>
      </c>
      <c r="B1915">
        <v>24389</v>
      </c>
      <c r="C1915" s="3" t="s">
        <v>10747</v>
      </c>
      <c r="D1915" s="3" t="s">
        <v>11501</v>
      </c>
      <c r="E1915" s="3" t="s">
        <v>11476</v>
      </c>
      <c r="F1915" s="3" t="s">
        <v>11464</v>
      </c>
      <c r="G1915" s="3" t="s">
        <v>11465</v>
      </c>
      <c r="H1915" s="3" t="s">
        <v>11465</v>
      </c>
      <c r="I1915" s="3" t="s">
        <v>11466</v>
      </c>
      <c r="J1915" s="3" t="s">
        <v>11465</v>
      </c>
      <c r="K1915" s="3" t="s">
        <v>6127</v>
      </c>
      <c r="L1915" s="3" t="s">
        <v>26357</v>
      </c>
      <c r="M1915" s="3" t="s">
        <v>26358</v>
      </c>
      <c r="N1915" s="3" t="s">
        <v>11465</v>
      </c>
      <c r="O1915" s="3" t="s">
        <v>26359</v>
      </c>
      <c r="P1915" s="3" t="s">
        <v>26066</v>
      </c>
      <c r="Q1915" s="3" t="s">
        <v>26360</v>
      </c>
      <c r="R1915" s="3" t="s">
        <v>18051</v>
      </c>
      <c r="S1915" s="3" t="s">
        <v>11473</v>
      </c>
      <c r="T1915" s="3" t="s">
        <v>11474</v>
      </c>
      <c r="U1915" s="3" t="s">
        <v>12409</v>
      </c>
      <c r="V1915" s="3" t="s">
        <v>11465</v>
      </c>
      <c r="W1915" s="3" t="s">
        <v>11465</v>
      </c>
      <c r="X1915" s="3" t="s">
        <v>11465</v>
      </c>
      <c r="Y1915" s="3" t="s">
        <v>11476</v>
      </c>
      <c r="AA1915" s="3" t="s">
        <v>11465</v>
      </c>
      <c r="AB1915" s="3" t="s">
        <v>11465</v>
      </c>
      <c r="AC1915" s="3" t="s">
        <v>11465</v>
      </c>
    </row>
    <row r="1916" spans="1:29" x14ac:dyDescent="0.25">
      <c r="A1916" s="3" t="s">
        <v>11465</v>
      </c>
      <c r="B1916">
        <v>28624</v>
      </c>
      <c r="C1916" s="3" t="s">
        <v>10260</v>
      </c>
      <c r="D1916" s="3" t="s">
        <v>11462</v>
      </c>
      <c r="E1916" s="3" t="s">
        <v>11463</v>
      </c>
      <c r="F1916" s="3" t="s">
        <v>11464</v>
      </c>
      <c r="G1916" s="3" t="s">
        <v>11465</v>
      </c>
      <c r="H1916" s="3" t="s">
        <v>11465</v>
      </c>
      <c r="I1916" s="3" t="s">
        <v>11466</v>
      </c>
      <c r="J1916" s="3" t="s">
        <v>11465</v>
      </c>
      <c r="K1916" s="3" t="s">
        <v>5567</v>
      </c>
      <c r="L1916" s="3" t="s">
        <v>15179</v>
      </c>
      <c r="M1916" s="3" t="s">
        <v>26361</v>
      </c>
      <c r="N1916" s="3" t="s">
        <v>11465</v>
      </c>
      <c r="O1916" s="3" t="s">
        <v>11465</v>
      </c>
      <c r="P1916" s="3" t="s">
        <v>26066</v>
      </c>
      <c r="Q1916" s="3" t="s">
        <v>26362</v>
      </c>
      <c r="R1916" s="3" t="s">
        <v>26363</v>
      </c>
      <c r="S1916" s="3" t="s">
        <v>16725</v>
      </c>
      <c r="T1916" s="3" t="s">
        <v>11474</v>
      </c>
      <c r="U1916" s="3" t="s">
        <v>26364</v>
      </c>
      <c r="V1916" s="3" t="s">
        <v>11465</v>
      </c>
      <c r="W1916" s="3" t="s">
        <v>11465</v>
      </c>
      <c r="X1916" s="3" t="s">
        <v>11465</v>
      </c>
      <c r="Y1916" s="3" t="s">
        <v>11476</v>
      </c>
      <c r="AA1916" s="3" t="s">
        <v>11465</v>
      </c>
      <c r="AB1916" s="3" t="s">
        <v>11465</v>
      </c>
      <c r="AC1916" s="3" t="s">
        <v>11465</v>
      </c>
    </row>
    <row r="1917" spans="1:29" x14ac:dyDescent="0.25">
      <c r="A1917" s="3" t="s">
        <v>11465</v>
      </c>
      <c r="B1917">
        <v>3720</v>
      </c>
      <c r="C1917" s="3" t="s">
        <v>26365</v>
      </c>
      <c r="D1917" s="3" t="s">
        <v>26366</v>
      </c>
      <c r="E1917" s="3" t="s">
        <v>11463</v>
      </c>
      <c r="F1917" s="3" t="s">
        <v>11464</v>
      </c>
      <c r="G1917" s="3" t="s">
        <v>11465</v>
      </c>
      <c r="H1917" s="3" t="s">
        <v>11479</v>
      </c>
      <c r="I1917" s="3" t="s">
        <v>11466</v>
      </c>
      <c r="J1917" s="3" t="s">
        <v>11465</v>
      </c>
      <c r="K1917" s="3" t="s">
        <v>26367</v>
      </c>
      <c r="L1917" s="3" t="s">
        <v>11465</v>
      </c>
      <c r="M1917" s="3" t="s">
        <v>14407</v>
      </c>
      <c r="N1917" s="3" t="s">
        <v>11465</v>
      </c>
      <c r="O1917" s="3" t="s">
        <v>11465</v>
      </c>
      <c r="P1917" s="3" t="s">
        <v>26066</v>
      </c>
      <c r="Q1917" s="3" t="s">
        <v>26368</v>
      </c>
      <c r="R1917" s="3" t="s">
        <v>26369</v>
      </c>
      <c r="S1917" s="3" t="s">
        <v>11473</v>
      </c>
      <c r="T1917" s="3" t="s">
        <v>11474</v>
      </c>
      <c r="U1917" s="3" t="s">
        <v>11475</v>
      </c>
      <c r="V1917" s="3" t="s">
        <v>11465</v>
      </c>
      <c r="W1917" s="3" t="s">
        <v>11465</v>
      </c>
      <c r="X1917" s="3" t="s">
        <v>11465</v>
      </c>
      <c r="Y1917" s="3" t="s">
        <v>11476</v>
      </c>
      <c r="AB1917" s="3" t="s">
        <v>11465</v>
      </c>
      <c r="AC1917" s="3" t="s">
        <v>11465</v>
      </c>
    </row>
    <row r="1918" spans="1:29" x14ac:dyDescent="0.25">
      <c r="A1918" s="3" t="s">
        <v>26373</v>
      </c>
      <c r="B1918">
        <v>23321</v>
      </c>
      <c r="C1918" s="3" t="s">
        <v>26370</v>
      </c>
      <c r="D1918" s="3" t="s">
        <v>26371</v>
      </c>
      <c r="E1918" s="3" t="s">
        <v>11476</v>
      </c>
      <c r="F1918" s="3" t="s">
        <v>11765</v>
      </c>
      <c r="G1918" s="3" t="s">
        <v>11465</v>
      </c>
      <c r="H1918" s="3" t="s">
        <v>26372</v>
      </c>
      <c r="I1918" s="3" t="s">
        <v>11486</v>
      </c>
      <c r="J1918" s="3" t="s">
        <v>26373</v>
      </c>
      <c r="K1918" s="3" t="s">
        <v>26374</v>
      </c>
      <c r="L1918" s="3" t="s">
        <v>26375</v>
      </c>
      <c r="M1918" s="3" t="s">
        <v>26376</v>
      </c>
      <c r="N1918" s="3" t="s">
        <v>11465</v>
      </c>
      <c r="O1918" s="3" t="s">
        <v>26377</v>
      </c>
      <c r="P1918" s="3" t="s">
        <v>26378</v>
      </c>
      <c r="Q1918" s="3" t="s">
        <v>26379</v>
      </c>
      <c r="R1918" s="3" t="s">
        <v>11587</v>
      </c>
      <c r="S1918" s="3" t="s">
        <v>11473</v>
      </c>
      <c r="T1918" s="3" t="s">
        <v>11474</v>
      </c>
      <c r="U1918" s="3" t="s">
        <v>12691</v>
      </c>
      <c r="V1918" s="3" t="s">
        <v>11465</v>
      </c>
      <c r="W1918" s="3" t="s">
        <v>11465</v>
      </c>
      <c r="X1918" s="3" t="s">
        <v>11465</v>
      </c>
      <c r="Y1918" s="3" t="s">
        <v>11476</v>
      </c>
      <c r="AB1918" s="3" t="s">
        <v>11465</v>
      </c>
      <c r="AC1918" s="3" t="s">
        <v>11465</v>
      </c>
    </row>
    <row r="1919" spans="1:29" x14ac:dyDescent="0.25">
      <c r="A1919" s="3" t="s">
        <v>26382</v>
      </c>
      <c r="B1919">
        <v>21579</v>
      </c>
      <c r="C1919" s="3" t="s">
        <v>26380</v>
      </c>
      <c r="D1919" s="3" t="s">
        <v>11501</v>
      </c>
      <c r="E1919" s="3" t="s">
        <v>11476</v>
      </c>
      <c r="F1919" s="3" t="s">
        <v>11483</v>
      </c>
      <c r="G1919" s="3" t="s">
        <v>26381</v>
      </c>
      <c r="H1919" s="3" t="s">
        <v>11479</v>
      </c>
      <c r="I1919" s="3" t="s">
        <v>11486</v>
      </c>
      <c r="J1919" s="3" t="s">
        <v>26382</v>
      </c>
      <c r="K1919" s="3" t="s">
        <v>26383</v>
      </c>
      <c r="L1919" s="3" t="s">
        <v>26384</v>
      </c>
      <c r="M1919" s="3" t="s">
        <v>26385</v>
      </c>
      <c r="N1919" s="3" t="s">
        <v>11465</v>
      </c>
      <c r="O1919" s="3" t="s">
        <v>26386</v>
      </c>
      <c r="P1919" s="3" t="s">
        <v>14185</v>
      </c>
      <c r="Q1919" s="3" t="s">
        <v>26387</v>
      </c>
      <c r="R1919" s="3" t="s">
        <v>11864</v>
      </c>
      <c r="S1919" s="3" t="s">
        <v>11473</v>
      </c>
      <c r="T1919" s="3" t="s">
        <v>11474</v>
      </c>
      <c r="U1919" s="3" t="s">
        <v>15978</v>
      </c>
      <c r="V1919" s="3" t="s">
        <v>11465</v>
      </c>
      <c r="W1919" s="3" t="s">
        <v>11465</v>
      </c>
      <c r="X1919" s="3" t="s">
        <v>11465</v>
      </c>
      <c r="Y1919" s="3" t="s">
        <v>11498</v>
      </c>
      <c r="Z1919" s="4">
        <v>44774</v>
      </c>
      <c r="AA1919" s="3" t="s">
        <v>11641</v>
      </c>
      <c r="AB1919" s="3" t="s">
        <v>11465</v>
      </c>
      <c r="AC1919" s="3" t="s">
        <v>11465</v>
      </c>
    </row>
    <row r="1920" spans="1:29" x14ac:dyDescent="0.25">
      <c r="A1920" s="3" t="s">
        <v>11465</v>
      </c>
      <c r="B1920">
        <v>27001</v>
      </c>
      <c r="C1920" s="3" t="s">
        <v>11029</v>
      </c>
      <c r="D1920" s="3" t="s">
        <v>11501</v>
      </c>
      <c r="E1920" s="3" t="s">
        <v>11463</v>
      </c>
      <c r="F1920" s="3" t="s">
        <v>11464</v>
      </c>
      <c r="G1920" s="3" t="s">
        <v>11465</v>
      </c>
      <c r="H1920" s="3" t="s">
        <v>11465</v>
      </c>
      <c r="I1920" s="3" t="s">
        <v>11466</v>
      </c>
      <c r="J1920" s="3" t="s">
        <v>11465</v>
      </c>
      <c r="K1920" s="3" t="s">
        <v>6447</v>
      </c>
      <c r="L1920" s="3" t="s">
        <v>26388</v>
      </c>
      <c r="M1920" s="3" t="s">
        <v>26389</v>
      </c>
      <c r="N1920" s="3" t="s">
        <v>11465</v>
      </c>
      <c r="O1920" s="3" t="s">
        <v>26390</v>
      </c>
      <c r="P1920" s="3" t="s">
        <v>26066</v>
      </c>
      <c r="Q1920" s="3" t="s">
        <v>26391</v>
      </c>
      <c r="R1920" s="3" t="s">
        <v>13553</v>
      </c>
      <c r="S1920" s="3" t="s">
        <v>11712</v>
      </c>
      <c r="T1920" s="3" t="s">
        <v>11474</v>
      </c>
      <c r="U1920" s="3" t="s">
        <v>26392</v>
      </c>
      <c r="V1920" s="3" t="s">
        <v>11465</v>
      </c>
      <c r="W1920" s="3" t="s">
        <v>11465</v>
      </c>
      <c r="X1920" s="3" t="s">
        <v>11465</v>
      </c>
      <c r="Y1920" s="3" t="s">
        <v>11476</v>
      </c>
      <c r="AA1920" s="3" t="s">
        <v>11465</v>
      </c>
      <c r="AB1920" s="3" t="s">
        <v>11465</v>
      </c>
      <c r="AC1920" s="3" t="s">
        <v>11465</v>
      </c>
    </row>
    <row r="1921" spans="1:29" x14ac:dyDescent="0.25">
      <c r="A1921" s="3" t="s">
        <v>1442</v>
      </c>
      <c r="B1921">
        <v>508</v>
      </c>
      <c r="C1921" s="3" t="s">
        <v>7649</v>
      </c>
      <c r="D1921" s="3" t="s">
        <v>11501</v>
      </c>
      <c r="E1921" s="3" t="s">
        <v>11463</v>
      </c>
      <c r="F1921" s="3" t="s">
        <v>12130</v>
      </c>
      <c r="G1921" s="3" t="s">
        <v>26393</v>
      </c>
      <c r="H1921" s="3" t="s">
        <v>26394</v>
      </c>
      <c r="I1921" s="3" t="s">
        <v>11486</v>
      </c>
      <c r="J1921" s="3" t="s">
        <v>1442</v>
      </c>
      <c r="K1921" s="3" t="s">
        <v>6447</v>
      </c>
      <c r="L1921" s="3" t="s">
        <v>26395</v>
      </c>
      <c r="M1921" s="3" t="s">
        <v>26396</v>
      </c>
      <c r="N1921" s="3" t="s">
        <v>26397</v>
      </c>
      <c r="O1921" s="3" t="s">
        <v>26398</v>
      </c>
      <c r="P1921" s="3" t="s">
        <v>12530</v>
      </c>
      <c r="Q1921" s="3" t="s">
        <v>26399</v>
      </c>
      <c r="R1921" s="3" t="s">
        <v>26400</v>
      </c>
      <c r="S1921" s="3" t="s">
        <v>26401</v>
      </c>
      <c r="T1921" s="3" t="s">
        <v>11474</v>
      </c>
      <c r="U1921" s="3" t="s">
        <v>26402</v>
      </c>
      <c r="V1921" s="3" t="s">
        <v>26403</v>
      </c>
      <c r="W1921" s="3" t="s">
        <v>26404</v>
      </c>
      <c r="X1921" s="3" t="s">
        <v>11497</v>
      </c>
      <c r="Y1921" s="3" t="s">
        <v>11498</v>
      </c>
      <c r="Z1921" s="4">
        <v>47500</v>
      </c>
      <c r="AA1921" s="3" t="s">
        <v>7184</v>
      </c>
      <c r="AB1921" s="3" t="s">
        <v>6447</v>
      </c>
      <c r="AC1921" s="3" t="s">
        <v>26405</v>
      </c>
    </row>
    <row r="1922" spans="1:29" x14ac:dyDescent="0.25">
      <c r="A1922" s="3" t="s">
        <v>1443</v>
      </c>
      <c r="B1922">
        <v>1507</v>
      </c>
      <c r="C1922" s="3" t="s">
        <v>26406</v>
      </c>
      <c r="D1922" s="3" t="s">
        <v>11501</v>
      </c>
      <c r="E1922" s="3" t="s">
        <v>11463</v>
      </c>
      <c r="F1922" s="3" t="s">
        <v>12130</v>
      </c>
      <c r="G1922" s="3" t="s">
        <v>26407</v>
      </c>
      <c r="H1922" s="3" t="s">
        <v>26408</v>
      </c>
      <c r="I1922" s="3" t="s">
        <v>11486</v>
      </c>
      <c r="J1922" s="3" t="s">
        <v>1443</v>
      </c>
      <c r="K1922" s="3" t="s">
        <v>6447</v>
      </c>
      <c r="L1922" s="3" t="s">
        <v>26395</v>
      </c>
      <c r="M1922" s="3" t="s">
        <v>26396</v>
      </c>
      <c r="N1922" s="3" t="s">
        <v>26397</v>
      </c>
      <c r="O1922" s="3" t="s">
        <v>22684</v>
      </c>
      <c r="P1922" s="3" t="s">
        <v>12530</v>
      </c>
      <c r="Q1922" s="3" t="s">
        <v>26409</v>
      </c>
      <c r="R1922" s="3" t="s">
        <v>26410</v>
      </c>
      <c r="S1922" s="3" t="s">
        <v>26401</v>
      </c>
      <c r="T1922" s="3" t="s">
        <v>11474</v>
      </c>
      <c r="U1922" s="3" t="s">
        <v>26402</v>
      </c>
      <c r="V1922" s="3" t="s">
        <v>26403</v>
      </c>
      <c r="W1922" s="3" t="s">
        <v>26404</v>
      </c>
      <c r="X1922" s="3" t="s">
        <v>11497</v>
      </c>
      <c r="Y1922" s="3" t="s">
        <v>11498</v>
      </c>
      <c r="Z1922" s="4">
        <v>47623</v>
      </c>
      <c r="AA1922" s="3" t="s">
        <v>7184</v>
      </c>
      <c r="AB1922" s="3" t="s">
        <v>6447</v>
      </c>
      <c r="AC1922" s="3" t="s">
        <v>26405</v>
      </c>
    </row>
    <row r="1923" spans="1:29" x14ac:dyDescent="0.25">
      <c r="A1923" s="3" t="s">
        <v>11465</v>
      </c>
      <c r="B1923">
        <v>8201</v>
      </c>
      <c r="C1923" s="3" t="s">
        <v>26411</v>
      </c>
      <c r="D1923" s="3" t="s">
        <v>26412</v>
      </c>
      <c r="E1923" s="3" t="s">
        <v>11463</v>
      </c>
      <c r="F1923" s="3" t="s">
        <v>15503</v>
      </c>
      <c r="G1923" s="3" t="s">
        <v>11465</v>
      </c>
      <c r="H1923" s="3" t="s">
        <v>11479</v>
      </c>
      <c r="I1923" s="3" t="s">
        <v>11466</v>
      </c>
      <c r="J1923" s="3" t="s">
        <v>11465</v>
      </c>
      <c r="K1923" s="3" t="s">
        <v>2117</v>
      </c>
      <c r="L1923" s="3" t="s">
        <v>26413</v>
      </c>
      <c r="M1923" s="3" t="s">
        <v>26414</v>
      </c>
      <c r="N1923" s="3" t="s">
        <v>11465</v>
      </c>
      <c r="O1923" s="3" t="s">
        <v>26415</v>
      </c>
      <c r="P1923" s="3" t="s">
        <v>26066</v>
      </c>
      <c r="Q1923" s="3" t="s">
        <v>26416</v>
      </c>
      <c r="R1923" s="3" t="s">
        <v>17504</v>
      </c>
      <c r="S1923" s="3" t="s">
        <v>11712</v>
      </c>
      <c r="T1923" s="3" t="s">
        <v>11474</v>
      </c>
      <c r="U1923" s="3" t="s">
        <v>26417</v>
      </c>
      <c r="V1923" s="3" t="s">
        <v>11465</v>
      </c>
      <c r="W1923" s="3" t="s">
        <v>11465</v>
      </c>
      <c r="X1923" s="3" t="s">
        <v>11465</v>
      </c>
      <c r="Y1923" s="3" t="s">
        <v>11498</v>
      </c>
      <c r="Z1923" s="4">
        <v>46980</v>
      </c>
      <c r="AA1923" s="3" t="s">
        <v>7184</v>
      </c>
      <c r="AB1923" s="3" t="s">
        <v>11465</v>
      </c>
      <c r="AC1923" s="3" t="s">
        <v>11465</v>
      </c>
    </row>
    <row r="1924" spans="1:29" x14ac:dyDescent="0.25">
      <c r="A1924" s="3" t="s">
        <v>2188</v>
      </c>
      <c r="B1924">
        <v>1146</v>
      </c>
      <c r="C1924" s="3" t="s">
        <v>26418</v>
      </c>
      <c r="D1924" s="3" t="s">
        <v>26419</v>
      </c>
      <c r="E1924" s="3" t="s">
        <v>11463</v>
      </c>
      <c r="F1924" s="3" t="s">
        <v>12130</v>
      </c>
      <c r="G1924" s="3" t="s">
        <v>26420</v>
      </c>
      <c r="H1924" s="3" t="s">
        <v>26421</v>
      </c>
      <c r="I1924" s="3" t="s">
        <v>11486</v>
      </c>
      <c r="J1924" s="3" t="s">
        <v>2188</v>
      </c>
      <c r="K1924" s="3" t="s">
        <v>12837</v>
      </c>
      <c r="L1924" s="3" t="s">
        <v>26422</v>
      </c>
      <c r="M1924" s="3" t="s">
        <v>26423</v>
      </c>
      <c r="N1924" s="3" t="s">
        <v>11465</v>
      </c>
      <c r="O1924" s="3" t="s">
        <v>26424</v>
      </c>
      <c r="P1924" s="3" t="s">
        <v>26425</v>
      </c>
      <c r="Q1924" s="3" t="s">
        <v>26426</v>
      </c>
      <c r="R1924" s="3" t="s">
        <v>21653</v>
      </c>
      <c r="S1924" s="3" t="s">
        <v>11473</v>
      </c>
      <c r="T1924" s="3" t="s">
        <v>11474</v>
      </c>
      <c r="U1924" s="3" t="s">
        <v>11747</v>
      </c>
      <c r="V1924" s="3" t="s">
        <v>26427</v>
      </c>
      <c r="W1924" s="3" t="s">
        <v>26428</v>
      </c>
      <c r="X1924" s="3" t="s">
        <v>11465</v>
      </c>
      <c r="Y1924" s="3" t="s">
        <v>11498</v>
      </c>
      <c r="Z1924" s="4">
        <v>46592</v>
      </c>
      <c r="AA1924" s="3" t="s">
        <v>7184</v>
      </c>
      <c r="AB1924" s="3" t="s">
        <v>2188</v>
      </c>
      <c r="AC1924" s="3" t="s">
        <v>26429</v>
      </c>
    </row>
    <row r="1925" spans="1:29" x14ac:dyDescent="0.25">
      <c r="A1925" s="3" t="s">
        <v>1444</v>
      </c>
      <c r="B1925">
        <v>1186</v>
      </c>
      <c r="C1925" s="3" t="s">
        <v>7651</v>
      </c>
      <c r="D1925" s="3" t="s">
        <v>11501</v>
      </c>
      <c r="E1925" s="3" t="s">
        <v>11463</v>
      </c>
      <c r="F1925" s="3" t="s">
        <v>12130</v>
      </c>
      <c r="G1925" s="3" t="s">
        <v>26430</v>
      </c>
      <c r="H1925" s="3" t="s">
        <v>11479</v>
      </c>
      <c r="I1925" s="3" t="s">
        <v>11486</v>
      </c>
      <c r="J1925" s="3" t="s">
        <v>1444</v>
      </c>
      <c r="K1925" s="3" t="s">
        <v>26431</v>
      </c>
      <c r="L1925" s="3" t="s">
        <v>26432</v>
      </c>
      <c r="M1925" s="3" t="s">
        <v>26433</v>
      </c>
      <c r="N1925" s="3" t="s">
        <v>26434</v>
      </c>
      <c r="O1925" s="3" t="s">
        <v>11465</v>
      </c>
      <c r="P1925" s="3" t="s">
        <v>12358</v>
      </c>
      <c r="Q1925" s="3" t="s">
        <v>26435</v>
      </c>
      <c r="R1925" s="3" t="s">
        <v>11565</v>
      </c>
      <c r="S1925" s="3" t="s">
        <v>11473</v>
      </c>
      <c r="T1925" s="3" t="s">
        <v>11474</v>
      </c>
      <c r="U1925" s="3" t="s">
        <v>17614</v>
      </c>
      <c r="V1925" s="3" t="s">
        <v>11479</v>
      </c>
      <c r="W1925" s="3" t="s">
        <v>11465</v>
      </c>
      <c r="X1925" s="3" t="s">
        <v>11465</v>
      </c>
      <c r="Y1925" s="3" t="s">
        <v>11498</v>
      </c>
      <c r="Z1925" s="4">
        <v>46125</v>
      </c>
      <c r="AA1925" s="3" t="s">
        <v>7184</v>
      </c>
      <c r="AB1925" s="3" t="s">
        <v>1444</v>
      </c>
      <c r="AC1925" s="3" t="s">
        <v>26436</v>
      </c>
    </row>
    <row r="1926" spans="1:29" x14ac:dyDescent="0.25">
      <c r="A1926" s="3" t="s">
        <v>26440</v>
      </c>
      <c r="B1926">
        <v>23951</v>
      </c>
      <c r="C1926" s="3" t="s">
        <v>26437</v>
      </c>
      <c r="D1926" s="3" t="s">
        <v>26438</v>
      </c>
      <c r="E1926" s="3" t="s">
        <v>11476</v>
      </c>
      <c r="F1926" s="3" t="s">
        <v>12092</v>
      </c>
      <c r="G1926" s="3" t="s">
        <v>11465</v>
      </c>
      <c r="H1926" s="3" t="s">
        <v>26439</v>
      </c>
      <c r="I1926" s="3" t="s">
        <v>11486</v>
      </c>
      <c r="J1926" s="3" t="s">
        <v>26440</v>
      </c>
      <c r="K1926" s="3" t="s">
        <v>26441</v>
      </c>
      <c r="L1926" s="3" t="s">
        <v>26442</v>
      </c>
      <c r="M1926" s="3" t="s">
        <v>11465</v>
      </c>
      <c r="N1926" s="3" t="s">
        <v>11465</v>
      </c>
      <c r="O1926" s="3" t="s">
        <v>26443</v>
      </c>
      <c r="P1926" s="3" t="s">
        <v>26444</v>
      </c>
      <c r="Q1926" s="3" t="s">
        <v>26445</v>
      </c>
      <c r="R1926" s="3" t="s">
        <v>11812</v>
      </c>
      <c r="S1926" s="3" t="s">
        <v>11473</v>
      </c>
      <c r="T1926" s="3" t="s">
        <v>11474</v>
      </c>
      <c r="U1926" s="3" t="s">
        <v>16790</v>
      </c>
      <c r="V1926" s="3" t="s">
        <v>11465</v>
      </c>
      <c r="W1926" s="3" t="s">
        <v>11465</v>
      </c>
      <c r="X1926" s="3" t="s">
        <v>11465</v>
      </c>
      <c r="Y1926" s="3" t="s">
        <v>11498</v>
      </c>
      <c r="Z1926" s="4">
        <v>46511</v>
      </c>
      <c r="AA1926" s="3" t="s">
        <v>7184</v>
      </c>
      <c r="AB1926" s="3" t="s">
        <v>11465</v>
      </c>
      <c r="AC1926" s="3" t="s">
        <v>11465</v>
      </c>
    </row>
    <row r="1927" spans="1:29" x14ac:dyDescent="0.25">
      <c r="A1927" s="3" t="s">
        <v>1445</v>
      </c>
      <c r="B1927">
        <v>438</v>
      </c>
      <c r="C1927" s="3" t="s">
        <v>26446</v>
      </c>
      <c r="D1927" s="3" t="s">
        <v>11501</v>
      </c>
      <c r="E1927" s="3" t="s">
        <v>11463</v>
      </c>
      <c r="F1927" s="3" t="s">
        <v>12130</v>
      </c>
      <c r="G1927" s="3" t="s">
        <v>26447</v>
      </c>
      <c r="H1927" s="3" t="s">
        <v>26448</v>
      </c>
      <c r="I1927" s="3" t="s">
        <v>11486</v>
      </c>
      <c r="J1927" s="3" t="s">
        <v>1445</v>
      </c>
      <c r="K1927" s="3" t="s">
        <v>6475</v>
      </c>
      <c r="L1927" s="3" t="s">
        <v>26449</v>
      </c>
      <c r="M1927" s="3" t="s">
        <v>26450</v>
      </c>
      <c r="N1927" s="3" t="s">
        <v>11465</v>
      </c>
      <c r="O1927" s="3" t="s">
        <v>26451</v>
      </c>
      <c r="P1927" s="3" t="s">
        <v>13667</v>
      </c>
      <c r="Q1927" s="3" t="s">
        <v>26452</v>
      </c>
      <c r="R1927" s="3" t="s">
        <v>11565</v>
      </c>
      <c r="S1927" s="3" t="s">
        <v>11473</v>
      </c>
      <c r="T1927" s="3" t="s">
        <v>11474</v>
      </c>
      <c r="U1927" s="3" t="s">
        <v>20313</v>
      </c>
      <c r="V1927" s="3" t="s">
        <v>26453</v>
      </c>
      <c r="W1927" s="3" t="s">
        <v>26454</v>
      </c>
      <c r="X1927" s="3" t="s">
        <v>11497</v>
      </c>
      <c r="Y1927" s="3" t="s">
        <v>11498</v>
      </c>
      <c r="Z1927" s="4">
        <v>47464</v>
      </c>
      <c r="AA1927" s="3" t="s">
        <v>7184</v>
      </c>
      <c r="AB1927" s="3" t="s">
        <v>1445</v>
      </c>
      <c r="AC1927" s="3" t="s">
        <v>26455</v>
      </c>
    </row>
    <row r="1928" spans="1:29" x14ac:dyDescent="0.25">
      <c r="A1928" s="3" t="s">
        <v>26460</v>
      </c>
      <c r="B1928">
        <v>21020</v>
      </c>
      <c r="C1928" s="3" t="s">
        <v>26456</v>
      </c>
      <c r="D1928" s="3" t="s">
        <v>26457</v>
      </c>
      <c r="E1928" s="3" t="s">
        <v>11476</v>
      </c>
      <c r="F1928" s="3" t="s">
        <v>11689</v>
      </c>
      <c r="G1928" s="3" t="s">
        <v>26458</v>
      </c>
      <c r="H1928" s="3" t="s">
        <v>26459</v>
      </c>
      <c r="I1928" s="3" t="s">
        <v>11486</v>
      </c>
      <c r="J1928" s="3" t="s">
        <v>26460</v>
      </c>
      <c r="K1928" s="3" t="s">
        <v>26461</v>
      </c>
      <c r="L1928" s="3" t="s">
        <v>26462</v>
      </c>
      <c r="M1928" s="3" t="s">
        <v>26463</v>
      </c>
      <c r="N1928" s="3" t="s">
        <v>11465</v>
      </c>
      <c r="O1928" s="3" t="s">
        <v>26464</v>
      </c>
      <c r="P1928" s="3" t="s">
        <v>26465</v>
      </c>
      <c r="Q1928" s="3" t="s">
        <v>26466</v>
      </c>
      <c r="R1928" s="3" t="s">
        <v>11472</v>
      </c>
      <c r="S1928" s="3" t="s">
        <v>11473</v>
      </c>
      <c r="T1928" s="3" t="s">
        <v>11474</v>
      </c>
      <c r="U1928" s="3" t="s">
        <v>11475</v>
      </c>
      <c r="V1928" s="3" t="s">
        <v>26467</v>
      </c>
      <c r="W1928" s="3" t="s">
        <v>26468</v>
      </c>
      <c r="X1928" s="3" t="s">
        <v>11641</v>
      </c>
      <c r="Y1928" s="3" t="s">
        <v>11498</v>
      </c>
      <c r="Z1928" s="4">
        <v>44263</v>
      </c>
      <c r="AA1928" s="3" t="s">
        <v>11641</v>
      </c>
      <c r="AB1928" s="3" t="s">
        <v>11465</v>
      </c>
      <c r="AC1928" s="3" t="s">
        <v>11465</v>
      </c>
    </row>
    <row r="1929" spans="1:29" x14ac:dyDescent="0.25">
      <c r="A1929" s="3" t="s">
        <v>26473</v>
      </c>
      <c r="B1929">
        <v>20279</v>
      </c>
      <c r="C1929" s="3" t="s">
        <v>26469</v>
      </c>
      <c r="D1929" s="3" t="s">
        <v>26470</v>
      </c>
      <c r="E1929" s="3" t="s">
        <v>11476</v>
      </c>
      <c r="F1929" s="3" t="s">
        <v>11478</v>
      </c>
      <c r="G1929" s="3" t="s">
        <v>26471</v>
      </c>
      <c r="H1929" s="3" t="s">
        <v>26472</v>
      </c>
      <c r="I1929" s="3" t="s">
        <v>11486</v>
      </c>
      <c r="J1929" s="3" t="s">
        <v>26473</v>
      </c>
      <c r="K1929" s="3" t="s">
        <v>26474</v>
      </c>
      <c r="L1929" s="3" t="s">
        <v>26475</v>
      </c>
      <c r="M1929" s="3" t="s">
        <v>26476</v>
      </c>
      <c r="N1929" s="3" t="s">
        <v>11465</v>
      </c>
      <c r="O1929" s="3" t="s">
        <v>26477</v>
      </c>
      <c r="P1929" s="3" t="s">
        <v>25093</v>
      </c>
      <c r="Q1929" s="3" t="s">
        <v>26478</v>
      </c>
      <c r="R1929" s="3" t="s">
        <v>13447</v>
      </c>
      <c r="S1929" s="3" t="s">
        <v>11473</v>
      </c>
      <c r="T1929" s="3" t="s">
        <v>11474</v>
      </c>
      <c r="U1929" s="3" t="s">
        <v>15383</v>
      </c>
      <c r="V1929" s="3" t="s">
        <v>26479</v>
      </c>
      <c r="W1929" s="3" t="s">
        <v>26480</v>
      </c>
      <c r="X1929" s="3" t="s">
        <v>11641</v>
      </c>
      <c r="Y1929" s="3" t="s">
        <v>11476</v>
      </c>
      <c r="AA1929" s="3" t="s">
        <v>11465</v>
      </c>
      <c r="AB1929" s="3" t="s">
        <v>11465</v>
      </c>
      <c r="AC1929" s="3" t="s">
        <v>11465</v>
      </c>
    </row>
    <row r="1930" spans="1:29" x14ac:dyDescent="0.25">
      <c r="A1930" s="3" t="s">
        <v>26484</v>
      </c>
      <c r="B1930">
        <v>23226</v>
      </c>
      <c r="C1930" s="3" t="s">
        <v>26481</v>
      </c>
      <c r="D1930" s="3" t="s">
        <v>26482</v>
      </c>
      <c r="E1930" s="3" t="s">
        <v>11463</v>
      </c>
      <c r="F1930" s="3" t="s">
        <v>12130</v>
      </c>
      <c r="G1930" s="3" t="s">
        <v>26483</v>
      </c>
      <c r="H1930" s="3" t="s">
        <v>15611</v>
      </c>
      <c r="I1930" s="3" t="s">
        <v>11486</v>
      </c>
      <c r="J1930" s="3" t="s">
        <v>26484</v>
      </c>
      <c r="K1930" s="3" t="s">
        <v>26485</v>
      </c>
      <c r="L1930" s="3" t="s">
        <v>26486</v>
      </c>
      <c r="M1930" s="3" t="s">
        <v>26487</v>
      </c>
      <c r="N1930" s="3" t="s">
        <v>11465</v>
      </c>
      <c r="O1930" s="3" t="s">
        <v>11465</v>
      </c>
      <c r="P1930" s="3" t="s">
        <v>26488</v>
      </c>
      <c r="Q1930" s="3" t="s">
        <v>26489</v>
      </c>
      <c r="R1930" s="3" t="s">
        <v>11980</v>
      </c>
      <c r="S1930" s="3" t="s">
        <v>11473</v>
      </c>
      <c r="T1930" s="3" t="s">
        <v>11474</v>
      </c>
      <c r="U1930" s="3" t="s">
        <v>11995</v>
      </c>
      <c r="V1930" s="3" t="s">
        <v>15611</v>
      </c>
      <c r="W1930" s="3" t="s">
        <v>11465</v>
      </c>
      <c r="X1930" s="3" t="s">
        <v>11641</v>
      </c>
      <c r="Y1930" s="3" t="s">
        <v>11498</v>
      </c>
      <c r="Z1930" s="4">
        <v>43004</v>
      </c>
      <c r="AA1930" s="3" t="s">
        <v>11548</v>
      </c>
      <c r="AB1930" s="3" t="s">
        <v>11701</v>
      </c>
      <c r="AC1930" s="3" t="s">
        <v>11465</v>
      </c>
    </row>
    <row r="1931" spans="1:29" x14ac:dyDescent="0.25">
      <c r="A1931" s="3" t="s">
        <v>26493</v>
      </c>
      <c r="B1931">
        <v>21495</v>
      </c>
      <c r="C1931" s="3" t="s">
        <v>26490</v>
      </c>
      <c r="D1931" s="3" t="s">
        <v>26491</v>
      </c>
      <c r="E1931" s="3" t="s">
        <v>11476</v>
      </c>
      <c r="F1931" s="3" t="s">
        <v>12092</v>
      </c>
      <c r="G1931" s="3" t="s">
        <v>26492</v>
      </c>
      <c r="H1931" s="3" t="s">
        <v>11479</v>
      </c>
      <c r="I1931" s="3" t="s">
        <v>11486</v>
      </c>
      <c r="J1931" s="3" t="s">
        <v>26493</v>
      </c>
      <c r="K1931" s="3" t="s">
        <v>26494</v>
      </c>
      <c r="L1931" s="3" t="s">
        <v>26495</v>
      </c>
      <c r="M1931" s="3" t="s">
        <v>26496</v>
      </c>
      <c r="N1931" s="3" t="s">
        <v>11465</v>
      </c>
      <c r="O1931" s="3" t="s">
        <v>11465</v>
      </c>
      <c r="P1931" s="3" t="s">
        <v>13956</v>
      </c>
      <c r="Q1931" s="3" t="s">
        <v>26497</v>
      </c>
      <c r="R1931" s="3" t="s">
        <v>26498</v>
      </c>
      <c r="S1931" s="3" t="s">
        <v>11697</v>
      </c>
      <c r="T1931" s="3" t="s">
        <v>11474</v>
      </c>
      <c r="U1931" s="3" t="s">
        <v>26499</v>
      </c>
      <c r="V1931" s="3" t="s">
        <v>11479</v>
      </c>
      <c r="W1931" s="3" t="s">
        <v>11465</v>
      </c>
      <c r="X1931" s="3" t="s">
        <v>11465</v>
      </c>
      <c r="Y1931" s="3" t="s">
        <v>11498</v>
      </c>
      <c r="AA1931" s="3" t="s">
        <v>11465</v>
      </c>
      <c r="AB1931" s="3" t="s">
        <v>11465</v>
      </c>
      <c r="AC1931" s="3" t="s">
        <v>11465</v>
      </c>
    </row>
    <row r="1932" spans="1:29" x14ac:dyDescent="0.25">
      <c r="A1932" s="3" t="s">
        <v>26504</v>
      </c>
      <c r="B1932">
        <v>22953</v>
      </c>
      <c r="C1932" s="3" t="s">
        <v>26500</v>
      </c>
      <c r="D1932" s="3" t="s">
        <v>26501</v>
      </c>
      <c r="E1932" s="3" t="s">
        <v>11476</v>
      </c>
      <c r="F1932" s="3" t="s">
        <v>12092</v>
      </c>
      <c r="G1932" s="3" t="s">
        <v>26502</v>
      </c>
      <c r="H1932" s="3" t="s">
        <v>26503</v>
      </c>
      <c r="I1932" s="3" t="s">
        <v>11486</v>
      </c>
      <c r="J1932" s="3" t="s">
        <v>26504</v>
      </c>
      <c r="K1932" s="3" t="s">
        <v>26505</v>
      </c>
      <c r="L1932" s="3" t="s">
        <v>26506</v>
      </c>
      <c r="M1932" s="3" t="s">
        <v>26507</v>
      </c>
      <c r="N1932" s="3" t="s">
        <v>11465</v>
      </c>
      <c r="O1932" s="3" t="s">
        <v>11465</v>
      </c>
      <c r="P1932" s="3" t="s">
        <v>12318</v>
      </c>
      <c r="Q1932" s="3" t="s">
        <v>26508</v>
      </c>
      <c r="R1932" s="3" t="s">
        <v>26509</v>
      </c>
      <c r="S1932" s="3" t="s">
        <v>11566</v>
      </c>
      <c r="T1932" s="3" t="s">
        <v>11474</v>
      </c>
      <c r="U1932" s="3" t="s">
        <v>26510</v>
      </c>
      <c r="V1932" s="3" t="s">
        <v>11465</v>
      </c>
      <c r="W1932" s="3" t="s">
        <v>11465</v>
      </c>
      <c r="X1932" s="3" t="s">
        <v>11497</v>
      </c>
      <c r="Y1932" s="3" t="s">
        <v>11498</v>
      </c>
      <c r="Z1932" s="4">
        <v>47464</v>
      </c>
      <c r="AA1932" s="3" t="s">
        <v>7184</v>
      </c>
      <c r="AB1932" s="3" t="s">
        <v>26504</v>
      </c>
      <c r="AC1932" s="3" t="s">
        <v>26511</v>
      </c>
    </row>
    <row r="1933" spans="1:29" x14ac:dyDescent="0.25">
      <c r="A1933" s="3" t="s">
        <v>410</v>
      </c>
      <c r="B1933">
        <v>173</v>
      </c>
      <c r="C1933" s="3" t="s">
        <v>26512</v>
      </c>
      <c r="D1933" s="3" t="s">
        <v>26513</v>
      </c>
      <c r="E1933" s="3" t="s">
        <v>11463</v>
      </c>
      <c r="F1933" s="3" t="s">
        <v>12092</v>
      </c>
      <c r="G1933" s="3" t="s">
        <v>26514</v>
      </c>
      <c r="H1933" s="3" t="s">
        <v>26515</v>
      </c>
      <c r="I1933" s="3" t="s">
        <v>11486</v>
      </c>
      <c r="J1933" s="3" t="s">
        <v>410</v>
      </c>
      <c r="K1933" s="3" t="s">
        <v>6539</v>
      </c>
      <c r="L1933" s="3" t="s">
        <v>26516</v>
      </c>
      <c r="M1933" s="3" t="s">
        <v>26517</v>
      </c>
      <c r="N1933" s="3" t="s">
        <v>11465</v>
      </c>
      <c r="O1933" s="3" t="s">
        <v>26518</v>
      </c>
      <c r="P1933" s="3" t="s">
        <v>11948</v>
      </c>
      <c r="Q1933" s="3" t="s">
        <v>26519</v>
      </c>
      <c r="R1933" s="3" t="s">
        <v>17660</v>
      </c>
      <c r="S1933" s="3" t="s">
        <v>11473</v>
      </c>
      <c r="T1933" s="3" t="s">
        <v>11474</v>
      </c>
      <c r="U1933" s="3" t="s">
        <v>13274</v>
      </c>
      <c r="V1933" s="3" t="s">
        <v>26520</v>
      </c>
      <c r="W1933" s="3" t="s">
        <v>26521</v>
      </c>
      <c r="X1933" s="3" t="s">
        <v>11497</v>
      </c>
      <c r="Y1933" s="3" t="s">
        <v>11498</v>
      </c>
      <c r="Z1933" s="4">
        <v>45815</v>
      </c>
      <c r="AA1933" s="3" t="s">
        <v>7184</v>
      </c>
      <c r="AB1933" s="3" t="s">
        <v>410</v>
      </c>
      <c r="AC1933" s="3" t="s">
        <v>26522</v>
      </c>
    </row>
    <row r="1934" spans="1:29" x14ac:dyDescent="0.25">
      <c r="A1934" s="3" t="s">
        <v>3370</v>
      </c>
      <c r="B1934">
        <v>2019</v>
      </c>
      <c r="C1934" s="3" t="s">
        <v>26523</v>
      </c>
      <c r="D1934" s="3" t="s">
        <v>26524</v>
      </c>
      <c r="E1934" s="3" t="s">
        <v>11463</v>
      </c>
      <c r="F1934" s="3" t="s">
        <v>12092</v>
      </c>
      <c r="G1934" s="3" t="s">
        <v>26525</v>
      </c>
      <c r="H1934" s="3" t="s">
        <v>26526</v>
      </c>
      <c r="I1934" s="3" t="s">
        <v>11486</v>
      </c>
      <c r="J1934" s="3" t="s">
        <v>3370</v>
      </c>
      <c r="K1934" s="3" t="s">
        <v>26527</v>
      </c>
      <c r="L1934" s="3" t="s">
        <v>26528</v>
      </c>
      <c r="M1934" s="3" t="s">
        <v>11465</v>
      </c>
      <c r="N1934" s="3" t="s">
        <v>11465</v>
      </c>
      <c r="O1934" s="3" t="s">
        <v>26529</v>
      </c>
      <c r="P1934" s="3" t="s">
        <v>26530</v>
      </c>
      <c r="Q1934" s="3" t="s">
        <v>26531</v>
      </c>
      <c r="R1934" s="3" t="s">
        <v>26532</v>
      </c>
      <c r="S1934" s="3" t="s">
        <v>11773</v>
      </c>
      <c r="T1934" s="3" t="s">
        <v>11474</v>
      </c>
      <c r="U1934" s="3" t="s">
        <v>26533</v>
      </c>
      <c r="V1934" s="3" t="s">
        <v>26534</v>
      </c>
      <c r="W1934" s="3" t="s">
        <v>26535</v>
      </c>
      <c r="X1934" s="3" t="s">
        <v>11497</v>
      </c>
      <c r="Y1934" s="3" t="s">
        <v>11498</v>
      </c>
      <c r="Z1934" s="4">
        <v>48407</v>
      </c>
      <c r="AA1934" s="3" t="s">
        <v>7184</v>
      </c>
      <c r="AB1934" s="3" t="s">
        <v>26536</v>
      </c>
      <c r="AC1934" s="3" t="s">
        <v>26537</v>
      </c>
    </row>
    <row r="1935" spans="1:29" x14ac:dyDescent="0.25">
      <c r="A1935" s="3" t="s">
        <v>26541</v>
      </c>
      <c r="B1935">
        <v>20496</v>
      </c>
      <c r="C1935" s="3" t="s">
        <v>26538</v>
      </c>
      <c r="D1935" s="3" t="s">
        <v>26539</v>
      </c>
      <c r="E1935" s="3" t="s">
        <v>11463</v>
      </c>
      <c r="F1935" s="3" t="s">
        <v>11478</v>
      </c>
      <c r="G1935" s="3" t="s">
        <v>14979</v>
      </c>
      <c r="H1935" s="3" t="s">
        <v>26540</v>
      </c>
      <c r="I1935" s="3" t="s">
        <v>11486</v>
      </c>
      <c r="J1935" s="3" t="s">
        <v>26541</v>
      </c>
      <c r="K1935" s="3" t="s">
        <v>26542</v>
      </c>
      <c r="L1935" s="3" t="s">
        <v>11465</v>
      </c>
      <c r="M1935" s="3" t="s">
        <v>26543</v>
      </c>
      <c r="N1935" s="3" t="s">
        <v>11465</v>
      </c>
      <c r="O1935" s="3" t="s">
        <v>11465</v>
      </c>
      <c r="P1935" s="3" t="s">
        <v>15116</v>
      </c>
      <c r="Q1935" s="3" t="s">
        <v>26544</v>
      </c>
      <c r="R1935" s="3" t="s">
        <v>11565</v>
      </c>
      <c r="S1935" s="3" t="s">
        <v>11773</v>
      </c>
      <c r="T1935" s="3" t="s">
        <v>11474</v>
      </c>
      <c r="U1935" s="3" t="s">
        <v>26545</v>
      </c>
      <c r="V1935" s="3" t="s">
        <v>11465</v>
      </c>
      <c r="W1935" s="3" t="s">
        <v>11465</v>
      </c>
      <c r="X1935" s="3" t="s">
        <v>11641</v>
      </c>
      <c r="Y1935" s="3" t="s">
        <v>11476</v>
      </c>
      <c r="AA1935" s="3" t="s">
        <v>11465</v>
      </c>
      <c r="AB1935" s="3" t="s">
        <v>11465</v>
      </c>
      <c r="AC1935" s="3" t="s">
        <v>11465</v>
      </c>
    </row>
    <row r="1936" spans="1:29" x14ac:dyDescent="0.25">
      <c r="A1936" s="3" t="s">
        <v>1449</v>
      </c>
      <c r="B1936">
        <v>23452</v>
      </c>
      <c r="C1936" s="3" t="s">
        <v>7654</v>
      </c>
      <c r="D1936" s="3" t="s">
        <v>11660</v>
      </c>
      <c r="E1936" s="3" t="s">
        <v>11476</v>
      </c>
      <c r="F1936" s="3" t="s">
        <v>12130</v>
      </c>
      <c r="G1936" s="3" t="s">
        <v>26546</v>
      </c>
      <c r="H1936" s="3" t="s">
        <v>11479</v>
      </c>
      <c r="I1936" s="3" t="s">
        <v>11486</v>
      </c>
      <c r="J1936" s="3" t="s">
        <v>1449</v>
      </c>
      <c r="K1936" s="3" t="s">
        <v>26547</v>
      </c>
      <c r="L1936" s="3" t="s">
        <v>26548</v>
      </c>
      <c r="M1936" s="3" t="s">
        <v>26549</v>
      </c>
      <c r="N1936" s="3" t="s">
        <v>11465</v>
      </c>
      <c r="O1936" s="3" t="s">
        <v>11465</v>
      </c>
      <c r="P1936" s="3" t="s">
        <v>26550</v>
      </c>
      <c r="Q1936" s="3" t="s">
        <v>26551</v>
      </c>
      <c r="R1936" s="3" t="s">
        <v>11812</v>
      </c>
      <c r="S1936" s="3" t="s">
        <v>11473</v>
      </c>
      <c r="T1936" s="3" t="s">
        <v>11474</v>
      </c>
      <c r="U1936" s="3" t="s">
        <v>26552</v>
      </c>
      <c r="V1936" s="3" t="s">
        <v>11479</v>
      </c>
      <c r="W1936" s="3" t="s">
        <v>11465</v>
      </c>
      <c r="X1936" s="3" t="s">
        <v>11465</v>
      </c>
      <c r="Y1936" s="3" t="s">
        <v>11498</v>
      </c>
      <c r="Z1936" s="4">
        <v>45503</v>
      </c>
      <c r="AA1936" s="3" t="s">
        <v>7184</v>
      </c>
      <c r="AB1936" s="3" t="s">
        <v>1449</v>
      </c>
      <c r="AC1936" s="3" t="s">
        <v>26553</v>
      </c>
    </row>
    <row r="1937" spans="1:29" x14ac:dyDescent="0.25">
      <c r="A1937" s="3" t="s">
        <v>1450</v>
      </c>
      <c r="B1937">
        <v>24495</v>
      </c>
      <c r="C1937" s="3" t="s">
        <v>26554</v>
      </c>
      <c r="D1937" s="3" t="s">
        <v>11501</v>
      </c>
      <c r="E1937" s="3" t="s">
        <v>11476</v>
      </c>
      <c r="F1937" s="3" t="s">
        <v>12130</v>
      </c>
      <c r="G1937" s="3" t="s">
        <v>26555</v>
      </c>
      <c r="H1937" s="3" t="s">
        <v>26556</v>
      </c>
      <c r="I1937" s="3" t="s">
        <v>11486</v>
      </c>
      <c r="J1937" s="3" t="s">
        <v>1450</v>
      </c>
      <c r="K1937" s="3" t="s">
        <v>1941</v>
      </c>
      <c r="L1937" s="3" t="s">
        <v>26557</v>
      </c>
      <c r="M1937" s="3" t="s">
        <v>26558</v>
      </c>
      <c r="N1937" s="3" t="s">
        <v>11465</v>
      </c>
      <c r="O1937" s="3" t="s">
        <v>26559</v>
      </c>
      <c r="P1937" s="3" t="s">
        <v>17720</v>
      </c>
      <c r="Q1937" s="3" t="s">
        <v>26560</v>
      </c>
      <c r="R1937" s="3" t="s">
        <v>18497</v>
      </c>
      <c r="S1937" s="3" t="s">
        <v>12033</v>
      </c>
      <c r="T1937" s="3" t="s">
        <v>11474</v>
      </c>
      <c r="U1937" s="3" t="s">
        <v>26561</v>
      </c>
      <c r="V1937" s="3" t="s">
        <v>26562</v>
      </c>
      <c r="W1937" s="3" t="s">
        <v>26563</v>
      </c>
      <c r="X1937" s="3" t="s">
        <v>11497</v>
      </c>
      <c r="Y1937" s="3" t="s">
        <v>11498</v>
      </c>
      <c r="Z1937" s="4">
        <v>47468</v>
      </c>
      <c r="AA1937" s="3" t="s">
        <v>7184</v>
      </c>
      <c r="AB1937" s="3" t="s">
        <v>26555</v>
      </c>
      <c r="AC1937" s="3" t="s">
        <v>26564</v>
      </c>
    </row>
    <row r="1938" spans="1:29" x14ac:dyDescent="0.25">
      <c r="A1938" s="3" t="s">
        <v>3371</v>
      </c>
      <c r="B1938">
        <v>23610</v>
      </c>
      <c r="C1938" s="3" t="s">
        <v>26565</v>
      </c>
      <c r="D1938" s="3" t="s">
        <v>11501</v>
      </c>
      <c r="E1938" s="3" t="s">
        <v>11476</v>
      </c>
      <c r="F1938" s="3" t="s">
        <v>12092</v>
      </c>
      <c r="G1938" s="3" t="s">
        <v>26566</v>
      </c>
      <c r="H1938" s="3" t="s">
        <v>26567</v>
      </c>
      <c r="I1938" s="3" t="s">
        <v>11486</v>
      </c>
      <c r="J1938" s="3" t="s">
        <v>3371</v>
      </c>
      <c r="K1938" s="3" t="s">
        <v>26568</v>
      </c>
      <c r="L1938" s="3" t="s">
        <v>26569</v>
      </c>
      <c r="M1938" s="3" t="s">
        <v>26570</v>
      </c>
      <c r="N1938" s="3" t="s">
        <v>26571</v>
      </c>
      <c r="O1938" s="3" t="s">
        <v>26572</v>
      </c>
      <c r="P1938" s="3" t="s">
        <v>11723</v>
      </c>
      <c r="Q1938" s="3" t="s">
        <v>26573</v>
      </c>
      <c r="R1938" s="3" t="s">
        <v>16328</v>
      </c>
      <c r="S1938" s="3" t="s">
        <v>11773</v>
      </c>
      <c r="T1938" s="3" t="s">
        <v>11474</v>
      </c>
      <c r="U1938" s="3" t="s">
        <v>26574</v>
      </c>
      <c r="V1938" s="3" t="s">
        <v>11465</v>
      </c>
      <c r="W1938" s="3" t="s">
        <v>11465</v>
      </c>
      <c r="X1938" s="3" t="s">
        <v>11497</v>
      </c>
      <c r="Y1938" s="3" t="s">
        <v>11498</v>
      </c>
      <c r="Z1938" s="4">
        <v>46523</v>
      </c>
      <c r="AA1938" s="3" t="s">
        <v>7184</v>
      </c>
      <c r="AB1938" s="3" t="s">
        <v>11465</v>
      </c>
      <c r="AC1938" s="3" t="s">
        <v>11465</v>
      </c>
    </row>
    <row r="1939" spans="1:29" x14ac:dyDescent="0.25">
      <c r="A1939" s="3" t="s">
        <v>411</v>
      </c>
      <c r="B1939">
        <v>1758</v>
      </c>
      <c r="C1939" s="3" t="s">
        <v>7128</v>
      </c>
      <c r="D1939" s="3" t="s">
        <v>26575</v>
      </c>
      <c r="E1939" s="3" t="s">
        <v>11463</v>
      </c>
      <c r="F1939" s="3" t="s">
        <v>12092</v>
      </c>
      <c r="G1939" s="3" t="s">
        <v>26576</v>
      </c>
      <c r="H1939" s="3" t="s">
        <v>11479</v>
      </c>
      <c r="I1939" s="3" t="s">
        <v>11486</v>
      </c>
      <c r="J1939" s="3" t="s">
        <v>411</v>
      </c>
      <c r="K1939" s="3" t="s">
        <v>3593</v>
      </c>
      <c r="L1939" s="3" t="s">
        <v>26577</v>
      </c>
      <c r="M1939" s="3" t="s">
        <v>26578</v>
      </c>
      <c r="N1939" s="3" t="s">
        <v>11465</v>
      </c>
      <c r="O1939" s="3" t="s">
        <v>11465</v>
      </c>
      <c r="P1939" s="3" t="s">
        <v>26579</v>
      </c>
      <c r="Q1939" s="3" t="s">
        <v>26580</v>
      </c>
      <c r="R1939" s="3" t="s">
        <v>11832</v>
      </c>
      <c r="S1939" s="3" t="s">
        <v>11473</v>
      </c>
      <c r="T1939" s="3" t="s">
        <v>11474</v>
      </c>
      <c r="U1939" s="3" t="s">
        <v>26581</v>
      </c>
      <c r="V1939" s="3" t="s">
        <v>11479</v>
      </c>
      <c r="W1939" s="3" t="s">
        <v>11465</v>
      </c>
      <c r="X1939" s="3" t="s">
        <v>11465</v>
      </c>
      <c r="Y1939" s="3" t="s">
        <v>11498</v>
      </c>
      <c r="Z1939" s="4">
        <v>47212</v>
      </c>
      <c r="AA1939" s="3" t="s">
        <v>7184</v>
      </c>
      <c r="AB1939" s="3" t="s">
        <v>411</v>
      </c>
      <c r="AC1939" s="3" t="s">
        <v>26582</v>
      </c>
    </row>
    <row r="1940" spans="1:29" x14ac:dyDescent="0.25">
      <c r="A1940" s="3" t="s">
        <v>1451</v>
      </c>
      <c r="B1940">
        <v>1272</v>
      </c>
      <c r="C1940" s="3" t="s">
        <v>7655</v>
      </c>
      <c r="D1940" s="3" t="s">
        <v>26583</v>
      </c>
      <c r="E1940" s="3" t="s">
        <v>11463</v>
      </c>
      <c r="F1940" s="3" t="s">
        <v>12092</v>
      </c>
      <c r="G1940" s="3" t="s">
        <v>26584</v>
      </c>
      <c r="H1940" s="3" t="s">
        <v>11479</v>
      </c>
      <c r="I1940" s="3" t="s">
        <v>11486</v>
      </c>
      <c r="J1940" s="3" t="s">
        <v>1451</v>
      </c>
      <c r="K1940" s="3" t="s">
        <v>3593</v>
      </c>
      <c r="L1940" s="3" t="s">
        <v>26577</v>
      </c>
      <c r="M1940" s="3" t="s">
        <v>26578</v>
      </c>
      <c r="N1940" s="3" t="s">
        <v>11465</v>
      </c>
      <c r="O1940" s="3" t="s">
        <v>11465</v>
      </c>
      <c r="P1940" s="3" t="s">
        <v>26579</v>
      </c>
      <c r="Q1940" s="3" t="s">
        <v>26580</v>
      </c>
      <c r="R1940" s="3" t="s">
        <v>11832</v>
      </c>
      <c r="S1940" s="3" t="s">
        <v>11473</v>
      </c>
      <c r="T1940" s="3" t="s">
        <v>11474</v>
      </c>
      <c r="U1940" s="3" t="s">
        <v>26581</v>
      </c>
      <c r="V1940" s="3" t="s">
        <v>11479</v>
      </c>
      <c r="W1940" s="3" t="s">
        <v>11465</v>
      </c>
      <c r="X1940" s="3" t="s">
        <v>11465</v>
      </c>
      <c r="Y1940" s="3" t="s">
        <v>11498</v>
      </c>
      <c r="Z1940" s="4">
        <v>47884</v>
      </c>
      <c r="AA1940" s="3" t="s">
        <v>7184</v>
      </c>
      <c r="AB1940" s="3" t="s">
        <v>1451</v>
      </c>
      <c r="AC1940" s="3" t="s">
        <v>26585</v>
      </c>
    </row>
    <row r="1941" spans="1:29" x14ac:dyDescent="0.25">
      <c r="A1941" s="3" t="s">
        <v>412</v>
      </c>
      <c r="B1941">
        <v>23513</v>
      </c>
      <c r="C1941" s="3" t="s">
        <v>26586</v>
      </c>
      <c r="D1941" s="3" t="s">
        <v>26587</v>
      </c>
      <c r="E1941" s="3" t="s">
        <v>11463</v>
      </c>
      <c r="F1941" s="3" t="s">
        <v>15494</v>
      </c>
      <c r="G1941" s="3" t="s">
        <v>26588</v>
      </c>
      <c r="H1941" s="3" t="s">
        <v>26589</v>
      </c>
      <c r="I1941" s="3" t="s">
        <v>11486</v>
      </c>
      <c r="J1941" s="3" t="s">
        <v>412</v>
      </c>
      <c r="K1941" s="3" t="s">
        <v>26590</v>
      </c>
      <c r="L1941" s="3" t="s">
        <v>11465</v>
      </c>
      <c r="M1941" s="3" t="s">
        <v>26591</v>
      </c>
      <c r="N1941" s="3" t="s">
        <v>11465</v>
      </c>
      <c r="O1941" s="3" t="s">
        <v>11465</v>
      </c>
      <c r="P1941" s="3" t="s">
        <v>26592</v>
      </c>
      <c r="Q1941" s="3" t="s">
        <v>26593</v>
      </c>
      <c r="R1941" s="3" t="s">
        <v>26594</v>
      </c>
      <c r="S1941" s="3" t="s">
        <v>11473</v>
      </c>
      <c r="T1941" s="3" t="s">
        <v>11474</v>
      </c>
      <c r="U1941" s="3" t="s">
        <v>26595</v>
      </c>
      <c r="V1941" s="3" t="s">
        <v>26596</v>
      </c>
      <c r="W1941" s="3" t="s">
        <v>26597</v>
      </c>
      <c r="X1941" s="3" t="s">
        <v>11548</v>
      </c>
      <c r="Y1941" s="3" t="s">
        <v>11476</v>
      </c>
      <c r="AA1941" s="3" t="s">
        <v>11465</v>
      </c>
      <c r="AB1941" s="3" t="s">
        <v>11701</v>
      </c>
      <c r="AC1941" s="3" t="s">
        <v>11465</v>
      </c>
    </row>
    <row r="1942" spans="1:29" x14ac:dyDescent="0.25">
      <c r="A1942" s="3" t="s">
        <v>1456</v>
      </c>
      <c r="B1942">
        <v>24253</v>
      </c>
      <c r="C1942" s="3" t="s">
        <v>26598</v>
      </c>
      <c r="D1942" s="3" t="s">
        <v>26599</v>
      </c>
      <c r="E1942" s="3" t="s">
        <v>11476</v>
      </c>
      <c r="F1942" s="3" t="s">
        <v>12130</v>
      </c>
      <c r="G1942" s="3" t="s">
        <v>26600</v>
      </c>
      <c r="H1942" s="3" t="s">
        <v>26601</v>
      </c>
      <c r="I1942" s="3" t="s">
        <v>11486</v>
      </c>
      <c r="J1942" s="3" t="s">
        <v>1456</v>
      </c>
      <c r="K1942" s="3" t="s">
        <v>6823</v>
      </c>
      <c r="L1942" s="3" t="s">
        <v>26602</v>
      </c>
      <c r="M1942" s="3" t="s">
        <v>26603</v>
      </c>
      <c r="N1942" s="3" t="s">
        <v>26604</v>
      </c>
      <c r="O1942" s="3" t="s">
        <v>26605</v>
      </c>
      <c r="P1942" s="3" t="s">
        <v>26606</v>
      </c>
      <c r="Q1942" s="3" t="s">
        <v>26607</v>
      </c>
      <c r="R1942" s="3" t="s">
        <v>19310</v>
      </c>
      <c r="S1942" s="3" t="s">
        <v>11473</v>
      </c>
      <c r="T1942" s="3" t="s">
        <v>11474</v>
      </c>
      <c r="U1942" s="3" t="s">
        <v>26608</v>
      </c>
      <c r="V1942" s="3" t="s">
        <v>26609</v>
      </c>
      <c r="W1942" s="3" t="s">
        <v>26610</v>
      </c>
      <c r="X1942" s="3" t="s">
        <v>11465</v>
      </c>
      <c r="Y1942" s="3" t="s">
        <v>11498</v>
      </c>
      <c r="Z1942" s="4">
        <v>45661</v>
      </c>
      <c r="AA1942" s="3" t="s">
        <v>7184</v>
      </c>
      <c r="AB1942" s="3" t="s">
        <v>1456</v>
      </c>
      <c r="AC1942" s="3" t="s">
        <v>26611</v>
      </c>
    </row>
    <row r="1943" spans="1:29" x14ac:dyDescent="0.25">
      <c r="A1943" s="3" t="s">
        <v>26616</v>
      </c>
      <c r="B1943">
        <v>20599</v>
      </c>
      <c r="C1943" s="3" t="s">
        <v>26612</v>
      </c>
      <c r="D1943" s="3" t="s">
        <v>26613</v>
      </c>
      <c r="E1943" s="3" t="s">
        <v>11476</v>
      </c>
      <c r="F1943" s="3" t="s">
        <v>11478</v>
      </c>
      <c r="G1943" s="3" t="s">
        <v>26614</v>
      </c>
      <c r="H1943" s="3" t="s">
        <v>26615</v>
      </c>
      <c r="I1943" s="3" t="s">
        <v>11486</v>
      </c>
      <c r="J1943" s="3" t="s">
        <v>26616</v>
      </c>
      <c r="K1943" s="3" t="s">
        <v>11465</v>
      </c>
      <c r="L1943" s="3" t="s">
        <v>11465</v>
      </c>
      <c r="M1943" s="3" t="s">
        <v>17728</v>
      </c>
      <c r="N1943" s="3" t="s">
        <v>11465</v>
      </c>
      <c r="O1943" s="3" t="s">
        <v>11465</v>
      </c>
      <c r="P1943" s="3" t="s">
        <v>26258</v>
      </c>
      <c r="Q1943" s="3" t="s">
        <v>26617</v>
      </c>
      <c r="R1943" s="3" t="s">
        <v>11565</v>
      </c>
      <c r="S1943" s="3" t="s">
        <v>11712</v>
      </c>
      <c r="T1943" s="3" t="s">
        <v>11474</v>
      </c>
      <c r="U1943" s="3" t="s">
        <v>26618</v>
      </c>
      <c r="V1943" s="3" t="s">
        <v>11465</v>
      </c>
      <c r="W1943" s="3" t="s">
        <v>11465</v>
      </c>
      <c r="X1943" s="3" t="s">
        <v>11465</v>
      </c>
      <c r="Y1943" s="3" t="s">
        <v>11476</v>
      </c>
      <c r="AB1943" s="3" t="s">
        <v>11465</v>
      </c>
      <c r="AC1943" s="3" t="s">
        <v>11465</v>
      </c>
    </row>
    <row r="1944" spans="1:29" x14ac:dyDescent="0.25">
      <c r="A1944" s="3" t="s">
        <v>26621</v>
      </c>
      <c r="B1944">
        <v>22245</v>
      </c>
      <c r="C1944" s="3" t="s">
        <v>26619</v>
      </c>
      <c r="D1944" s="3" t="s">
        <v>11462</v>
      </c>
      <c r="E1944" s="3" t="s">
        <v>11476</v>
      </c>
      <c r="F1944" s="3" t="s">
        <v>12130</v>
      </c>
      <c r="G1944" s="3" t="s">
        <v>26620</v>
      </c>
      <c r="H1944" s="3" t="s">
        <v>11479</v>
      </c>
      <c r="I1944" s="3" t="s">
        <v>11486</v>
      </c>
      <c r="J1944" s="3" t="s">
        <v>26621</v>
      </c>
      <c r="K1944" s="3" t="s">
        <v>26622</v>
      </c>
      <c r="L1944" s="3" t="s">
        <v>26623</v>
      </c>
      <c r="M1944" s="3" t="s">
        <v>26624</v>
      </c>
      <c r="N1944" s="3" t="s">
        <v>11465</v>
      </c>
      <c r="O1944" s="3" t="s">
        <v>26625</v>
      </c>
      <c r="P1944" s="3" t="s">
        <v>26626</v>
      </c>
      <c r="Q1944" s="3" t="s">
        <v>26627</v>
      </c>
      <c r="R1944" s="3" t="s">
        <v>22670</v>
      </c>
      <c r="S1944" s="3" t="s">
        <v>11712</v>
      </c>
      <c r="T1944" s="3" t="s">
        <v>11474</v>
      </c>
      <c r="U1944" s="3" t="s">
        <v>22671</v>
      </c>
      <c r="V1944" s="3" t="s">
        <v>11465</v>
      </c>
      <c r="W1944" s="3" t="s">
        <v>11465</v>
      </c>
      <c r="X1944" s="3" t="s">
        <v>11465</v>
      </c>
      <c r="Y1944" s="3" t="s">
        <v>11498</v>
      </c>
      <c r="Z1944" s="4">
        <v>44906</v>
      </c>
      <c r="AA1944" s="3" t="s">
        <v>14597</v>
      </c>
      <c r="AB1944" s="3" t="s">
        <v>26621</v>
      </c>
      <c r="AC1944" s="3" t="s">
        <v>26628</v>
      </c>
    </row>
    <row r="1945" spans="1:29" x14ac:dyDescent="0.25">
      <c r="A1945" s="3" t="s">
        <v>11465</v>
      </c>
      <c r="B1945">
        <v>25778</v>
      </c>
      <c r="C1945" s="3" t="s">
        <v>9216</v>
      </c>
      <c r="D1945" s="3" t="s">
        <v>14808</v>
      </c>
      <c r="E1945" s="3" t="s">
        <v>11463</v>
      </c>
      <c r="F1945" s="3" t="s">
        <v>11464</v>
      </c>
      <c r="G1945" s="3" t="s">
        <v>11465</v>
      </c>
      <c r="H1945" s="3" t="s">
        <v>11479</v>
      </c>
      <c r="I1945" s="3" t="s">
        <v>11466</v>
      </c>
      <c r="J1945" s="3" t="s">
        <v>11465</v>
      </c>
      <c r="K1945" s="3" t="s">
        <v>4261</v>
      </c>
      <c r="L1945" s="3" t="s">
        <v>26629</v>
      </c>
      <c r="M1945" s="3" t="s">
        <v>11465</v>
      </c>
      <c r="N1945" s="3" t="s">
        <v>11465</v>
      </c>
      <c r="O1945" s="3" t="s">
        <v>26630</v>
      </c>
      <c r="P1945" s="3" t="s">
        <v>15213</v>
      </c>
      <c r="Q1945" s="3" t="s">
        <v>26631</v>
      </c>
      <c r="R1945" s="3" t="s">
        <v>21503</v>
      </c>
      <c r="S1945" s="3" t="s">
        <v>11712</v>
      </c>
      <c r="T1945" s="3" t="s">
        <v>11474</v>
      </c>
      <c r="U1945" s="3" t="s">
        <v>26632</v>
      </c>
      <c r="V1945" s="3" t="s">
        <v>11465</v>
      </c>
      <c r="W1945" s="3" t="s">
        <v>11465</v>
      </c>
      <c r="X1945" s="3" t="s">
        <v>11465</v>
      </c>
      <c r="Y1945" s="3" t="s">
        <v>11498</v>
      </c>
      <c r="Z1945" s="4">
        <v>47193</v>
      </c>
      <c r="AA1945" s="3" t="s">
        <v>15701</v>
      </c>
      <c r="AB1945" s="3" t="s">
        <v>11465</v>
      </c>
      <c r="AC1945" s="3" t="s">
        <v>11465</v>
      </c>
    </row>
    <row r="1946" spans="1:29" x14ac:dyDescent="0.25">
      <c r="A1946" s="3" t="s">
        <v>11465</v>
      </c>
      <c r="B1946">
        <v>25799</v>
      </c>
      <c r="C1946" s="3" t="s">
        <v>11030</v>
      </c>
      <c r="D1946" s="3" t="s">
        <v>11660</v>
      </c>
      <c r="E1946" s="3" t="s">
        <v>11463</v>
      </c>
      <c r="F1946" s="3" t="s">
        <v>11464</v>
      </c>
      <c r="G1946" s="3" t="s">
        <v>11465</v>
      </c>
      <c r="H1946" s="3" t="s">
        <v>11479</v>
      </c>
      <c r="I1946" s="3" t="s">
        <v>11466</v>
      </c>
      <c r="J1946" s="3" t="s">
        <v>11465</v>
      </c>
      <c r="K1946" s="3" t="s">
        <v>6448</v>
      </c>
      <c r="L1946" s="3" t="s">
        <v>26633</v>
      </c>
      <c r="M1946" s="3" t="s">
        <v>26634</v>
      </c>
      <c r="N1946" s="3" t="s">
        <v>11465</v>
      </c>
      <c r="O1946" s="3" t="s">
        <v>11465</v>
      </c>
      <c r="P1946" s="3" t="s">
        <v>15213</v>
      </c>
      <c r="Q1946" s="3" t="s">
        <v>26635</v>
      </c>
      <c r="R1946" s="3" t="s">
        <v>11522</v>
      </c>
      <c r="S1946" s="3" t="s">
        <v>11473</v>
      </c>
      <c r="T1946" s="3" t="s">
        <v>11474</v>
      </c>
      <c r="U1946" s="3" t="s">
        <v>26636</v>
      </c>
      <c r="V1946" s="3" t="s">
        <v>11465</v>
      </c>
      <c r="W1946" s="3" t="s">
        <v>11465</v>
      </c>
      <c r="X1946" s="3" t="s">
        <v>11465</v>
      </c>
      <c r="Y1946" s="3" t="s">
        <v>11476</v>
      </c>
      <c r="AA1946" s="3" t="s">
        <v>11465</v>
      </c>
      <c r="AB1946" s="3" t="s">
        <v>11465</v>
      </c>
      <c r="AC1946" s="3" t="s">
        <v>11465</v>
      </c>
    </row>
    <row r="1947" spans="1:29" x14ac:dyDescent="0.25">
      <c r="A1947" s="3" t="s">
        <v>11465</v>
      </c>
      <c r="B1947">
        <v>26178</v>
      </c>
      <c r="C1947" s="3" t="s">
        <v>9217</v>
      </c>
      <c r="D1947" s="3" t="s">
        <v>11501</v>
      </c>
      <c r="E1947" s="3" t="s">
        <v>11463</v>
      </c>
      <c r="F1947" s="3" t="s">
        <v>11464</v>
      </c>
      <c r="G1947" s="3" t="s">
        <v>11465</v>
      </c>
      <c r="H1947" s="3" t="s">
        <v>11479</v>
      </c>
      <c r="I1947" s="3" t="s">
        <v>11466</v>
      </c>
      <c r="J1947" s="3" t="s">
        <v>11465</v>
      </c>
      <c r="K1947" s="3" t="s">
        <v>4262</v>
      </c>
      <c r="L1947" s="3" t="s">
        <v>26637</v>
      </c>
      <c r="M1947" s="3" t="s">
        <v>26638</v>
      </c>
      <c r="N1947" s="3" t="s">
        <v>11465</v>
      </c>
      <c r="O1947" s="3" t="s">
        <v>26639</v>
      </c>
      <c r="P1947" s="3" t="s">
        <v>15213</v>
      </c>
      <c r="Q1947" s="3" t="s">
        <v>26640</v>
      </c>
      <c r="R1947" s="3" t="s">
        <v>26641</v>
      </c>
      <c r="S1947" s="3" t="s">
        <v>11473</v>
      </c>
      <c r="T1947" s="3" t="s">
        <v>11474</v>
      </c>
      <c r="U1947" s="3" t="s">
        <v>21226</v>
      </c>
      <c r="V1947" s="3" t="s">
        <v>11465</v>
      </c>
      <c r="W1947" s="3" t="s">
        <v>11465</v>
      </c>
      <c r="X1947" s="3" t="s">
        <v>11465</v>
      </c>
      <c r="Y1947" s="3" t="s">
        <v>11476</v>
      </c>
      <c r="AA1947" s="3" t="s">
        <v>11465</v>
      </c>
      <c r="AB1947" s="3" t="s">
        <v>11465</v>
      </c>
      <c r="AC1947" s="3" t="s">
        <v>11465</v>
      </c>
    </row>
    <row r="1948" spans="1:29" x14ac:dyDescent="0.25">
      <c r="A1948" s="3" t="s">
        <v>11465</v>
      </c>
      <c r="B1948">
        <v>28163</v>
      </c>
      <c r="C1948" s="3" t="s">
        <v>8321</v>
      </c>
      <c r="D1948" s="3" t="s">
        <v>11462</v>
      </c>
      <c r="E1948" s="3" t="s">
        <v>11463</v>
      </c>
      <c r="F1948" s="3" t="s">
        <v>11464</v>
      </c>
      <c r="G1948" s="3" t="s">
        <v>11465</v>
      </c>
      <c r="H1948" s="3" t="s">
        <v>11465</v>
      </c>
      <c r="I1948" s="3" t="s">
        <v>11466</v>
      </c>
      <c r="J1948" s="3" t="s">
        <v>11465</v>
      </c>
      <c r="K1948" s="3" t="s">
        <v>2467</v>
      </c>
      <c r="L1948" s="3" t="s">
        <v>26642</v>
      </c>
      <c r="M1948" s="3" t="s">
        <v>11465</v>
      </c>
      <c r="N1948" s="3" t="s">
        <v>11465</v>
      </c>
      <c r="O1948" s="3" t="s">
        <v>26643</v>
      </c>
      <c r="P1948" s="3" t="s">
        <v>15213</v>
      </c>
      <c r="Q1948" s="3" t="s">
        <v>26644</v>
      </c>
      <c r="R1948" s="3" t="s">
        <v>26645</v>
      </c>
      <c r="S1948" s="3" t="s">
        <v>11473</v>
      </c>
      <c r="T1948" s="3" t="s">
        <v>11474</v>
      </c>
      <c r="U1948" s="3" t="s">
        <v>26646</v>
      </c>
      <c r="V1948" s="3" t="s">
        <v>11465</v>
      </c>
      <c r="W1948" s="3" t="s">
        <v>11465</v>
      </c>
      <c r="X1948" s="3" t="s">
        <v>11465</v>
      </c>
      <c r="Y1948" s="3" t="s">
        <v>11476</v>
      </c>
      <c r="AA1948" s="3" t="s">
        <v>11465</v>
      </c>
      <c r="AB1948" s="3" t="s">
        <v>11465</v>
      </c>
      <c r="AC1948" s="3" t="s">
        <v>11465</v>
      </c>
    </row>
    <row r="1949" spans="1:29" x14ac:dyDescent="0.25">
      <c r="A1949" s="3" t="s">
        <v>11465</v>
      </c>
      <c r="B1949">
        <v>27529</v>
      </c>
      <c r="C1949" s="3" t="s">
        <v>9568</v>
      </c>
      <c r="D1949" s="3" t="s">
        <v>11501</v>
      </c>
      <c r="E1949" s="3" t="s">
        <v>11463</v>
      </c>
      <c r="F1949" s="3" t="s">
        <v>11464</v>
      </c>
      <c r="G1949" s="3" t="s">
        <v>11465</v>
      </c>
      <c r="H1949" s="3" t="s">
        <v>11465</v>
      </c>
      <c r="I1949" s="3" t="s">
        <v>11466</v>
      </c>
      <c r="J1949" s="3" t="s">
        <v>11465</v>
      </c>
      <c r="K1949" s="3" t="s">
        <v>4682</v>
      </c>
      <c r="L1949" s="3" t="s">
        <v>26647</v>
      </c>
      <c r="M1949" s="3" t="s">
        <v>11465</v>
      </c>
      <c r="N1949" s="3" t="s">
        <v>11465</v>
      </c>
      <c r="O1949" s="3" t="s">
        <v>26648</v>
      </c>
      <c r="P1949" s="3" t="s">
        <v>15213</v>
      </c>
      <c r="Q1949" s="3" t="s">
        <v>26649</v>
      </c>
      <c r="R1949" s="3" t="s">
        <v>11565</v>
      </c>
      <c r="S1949" s="3" t="s">
        <v>11773</v>
      </c>
      <c r="T1949" s="3" t="s">
        <v>11474</v>
      </c>
      <c r="U1949" s="3" t="s">
        <v>26650</v>
      </c>
      <c r="V1949" s="3" t="s">
        <v>11465</v>
      </c>
      <c r="W1949" s="3" t="s">
        <v>11465</v>
      </c>
      <c r="X1949" s="3" t="s">
        <v>11465</v>
      </c>
      <c r="Y1949" s="3" t="s">
        <v>11476</v>
      </c>
      <c r="AA1949" s="3" t="s">
        <v>11465</v>
      </c>
      <c r="AB1949" s="3" t="s">
        <v>11465</v>
      </c>
      <c r="AC1949" s="3" t="s">
        <v>11465</v>
      </c>
    </row>
    <row r="1950" spans="1:29" x14ac:dyDescent="0.25">
      <c r="A1950" s="3" t="s">
        <v>11465</v>
      </c>
      <c r="B1950">
        <v>25421</v>
      </c>
      <c r="C1950" s="3" t="s">
        <v>9218</v>
      </c>
      <c r="D1950" s="3" t="s">
        <v>14808</v>
      </c>
      <c r="E1950" s="3" t="s">
        <v>11463</v>
      </c>
      <c r="F1950" s="3" t="s">
        <v>11464</v>
      </c>
      <c r="G1950" s="3" t="s">
        <v>11465</v>
      </c>
      <c r="H1950" s="3" t="s">
        <v>11479</v>
      </c>
      <c r="I1950" s="3" t="s">
        <v>11466</v>
      </c>
      <c r="J1950" s="3" t="s">
        <v>11465</v>
      </c>
      <c r="K1950" s="3" t="s">
        <v>4263</v>
      </c>
      <c r="L1950" s="3" t="s">
        <v>26651</v>
      </c>
      <c r="M1950" s="3" t="s">
        <v>26652</v>
      </c>
      <c r="N1950" s="3" t="s">
        <v>11465</v>
      </c>
      <c r="O1950" s="3" t="s">
        <v>26653</v>
      </c>
      <c r="P1950" s="3" t="s">
        <v>15213</v>
      </c>
      <c r="Q1950" s="3" t="s">
        <v>26654</v>
      </c>
      <c r="R1950" s="3" t="s">
        <v>11602</v>
      </c>
      <c r="S1950" s="3" t="s">
        <v>11473</v>
      </c>
      <c r="T1950" s="3" t="s">
        <v>11474</v>
      </c>
      <c r="U1950" s="3" t="s">
        <v>11603</v>
      </c>
      <c r="V1950" s="3" t="s">
        <v>11465</v>
      </c>
      <c r="W1950" s="3" t="s">
        <v>11465</v>
      </c>
      <c r="X1950" s="3" t="s">
        <v>11465</v>
      </c>
      <c r="Y1950" s="3" t="s">
        <v>11476</v>
      </c>
      <c r="AB1950" s="3" t="s">
        <v>11465</v>
      </c>
      <c r="AC1950" s="3" t="s">
        <v>11465</v>
      </c>
    </row>
    <row r="1951" spans="1:29" x14ac:dyDescent="0.25">
      <c r="A1951" s="3" t="s">
        <v>11465</v>
      </c>
      <c r="B1951">
        <v>25275</v>
      </c>
      <c r="C1951" s="3" t="s">
        <v>8756</v>
      </c>
      <c r="D1951" s="3" t="s">
        <v>26655</v>
      </c>
      <c r="E1951" s="3" t="s">
        <v>11463</v>
      </c>
      <c r="F1951" s="3" t="s">
        <v>11464</v>
      </c>
      <c r="G1951" s="3" t="s">
        <v>11465</v>
      </c>
      <c r="H1951" s="3" t="s">
        <v>11479</v>
      </c>
      <c r="I1951" s="3" t="s">
        <v>11466</v>
      </c>
      <c r="J1951" s="3" t="s">
        <v>11465</v>
      </c>
      <c r="K1951" s="3" t="s">
        <v>3440</v>
      </c>
      <c r="L1951" s="3" t="s">
        <v>26656</v>
      </c>
      <c r="M1951" s="3" t="s">
        <v>26657</v>
      </c>
      <c r="N1951" s="3" t="s">
        <v>11465</v>
      </c>
      <c r="O1951" s="3" t="s">
        <v>26658</v>
      </c>
      <c r="P1951" s="3" t="s">
        <v>15213</v>
      </c>
      <c r="Q1951" s="3" t="s">
        <v>26659</v>
      </c>
      <c r="R1951" s="3" t="s">
        <v>14080</v>
      </c>
      <c r="S1951" s="3" t="s">
        <v>12033</v>
      </c>
      <c r="T1951" s="3" t="s">
        <v>11474</v>
      </c>
      <c r="U1951" s="3" t="s">
        <v>14081</v>
      </c>
      <c r="V1951" s="3" t="s">
        <v>11465</v>
      </c>
      <c r="W1951" s="3" t="s">
        <v>11465</v>
      </c>
      <c r="X1951" s="3" t="s">
        <v>11465</v>
      </c>
      <c r="Y1951" s="3" t="s">
        <v>11476</v>
      </c>
      <c r="AB1951" s="3" t="s">
        <v>11465</v>
      </c>
      <c r="AC1951" s="3" t="s">
        <v>11465</v>
      </c>
    </row>
    <row r="1952" spans="1:29" x14ac:dyDescent="0.25">
      <c r="A1952" s="3" t="s">
        <v>11465</v>
      </c>
      <c r="B1952">
        <v>26021</v>
      </c>
      <c r="C1952" s="3" t="s">
        <v>26660</v>
      </c>
      <c r="D1952" s="3" t="s">
        <v>11501</v>
      </c>
      <c r="E1952" s="3" t="s">
        <v>11463</v>
      </c>
      <c r="F1952" s="3" t="s">
        <v>11464</v>
      </c>
      <c r="G1952" s="3" t="s">
        <v>11465</v>
      </c>
      <c r="H1952" s="3" t="s">
        <v>11479</v>
      </c>
      <c r="I1952" s="3" t="s">
        <v>11466</v>
      </c>
      <c r="J1952" s="3" t="s">
        <v>11465</v>
      </c>
      <c r="K1952" s="3" t="s">
        <v>26661</v>
      </c>
      <c r="L1952" s="3" t="s">
        <v>26662</v>
      </c>
      <c r="M1952" s="3" t="s">
        <v>11465</v>
      </c>
      <c r="N1952" s="3" t="s">
        <v>11465</v>
      </c>
      <c r="O1952" s="3" t="s">
        <v>26663</v>
      </c>
      <c r="P1952" s="3" t="s">
        <v>15213</v>
      </c>
      <c r="Q1952" s="3" t="s">
        <v>26664</v>
      </c>
      <c r="R1952" s="3" t="s">
        <v>16457</v>
      </c>
      <c r="S1952" s="3" t="s">
        <v>11712</v>
      </c>
      <c r="T1952" s="3" t="s">
        <v>11474</v>
      </c>
      <c r="U1952" s="3" t="s">
        <v>26665</v>
      </c>
      <c r="V1952" s="3" t="s">
        <v>11465</v>
      </c>
      <c r="W1952" s="3" t="s">
        <v>11465</v>
      </c>
      <c r="X1952" s="3" t="s">
        <v>11465</v>
      </c>
      <c r="Y1952" s="3" t="s">
        <v>11476</v>
      </c>
      <c r="AA1952" s="3" t="s">
        <v>11465</v>
      </c>
      <c r="AB1952" s="3" t="s">
        <v>11465</v>
      </c>
      <c r="AC1952" s="3" t="s">
        <v>11465</v>
      </c>
    </row>
    <row r="1953" spans="1:29" x14ac:dyDescent="0.25">
      <c r="A1953" s="3" t="s">
        <v>11465</v>
      </c>
      <c r="B1953">
        <v>27420</v>
      </c>
      <c r="C1953" s="3" t="s">
        <v>26666</v>
      </c>
      <c r="D1953" s="3" t="s">
        <v>11501</v>
      </c>
      <c r="E1953" s="3" t="s">
        <v>11463</v>
      </c>
      <c r="F1953" s="3" t="s">
        <v>11464</v>
      </c>
      <c r="G1953" s="3" t="s">
        <v>11465</v>
      </c>
      <c r="H1953" s="3" t="s">
        <v>11465</v>
      </c>
      <c r="I1953" s="3" t="s">
        <v>11466</v>
      </c>
      <c r="J1953" s="3" t="s">
        <v>11465</v>
      </c>
      <c r="K1953" s="3" t="s">
        <v>26667</v>
      </c>
      <c r="L1953" s="3" t="s">
        <v>26668</v>
      </c>
      <c r="M1953" s="3" t="s">
        <v>26669</v>
      </c>
      <c r="N1953" s="3" t="s">
        <v>11465</v>
      </c>
      <c r="O1953" s="3" t="s">
        <v>11465</v>
      </c>
      <c r="P1953" s="3" t="s">
        <v>15213</v>
      </c>
      <c r="Q1953" s="3" t="s">
        <v>26670</v>
      </c>
      <c r="R1953" s="3" t="s">
        <v>11602</v>
      </c>
      <c r="S1953" s="3" t="s">
        <v>11473</v>
      </c>
      <c r="T1953" s="3" t="s">
        <v>11474</v>
      </c>
      <c r="U1953" s="3" t="s">
        <v>11603</v>
      </c>
      <c r="V1953" s="3" t="s">
        <v>11465</v>
      </c>
      <c r="W1953" s="3" t="s">
        <v>11465</v>
      </c>
      <c r="X1953" s="3" t="s">
        <v>11465</v>
      </c>
      <c r="Y1953" s="3" t="s">
        <v>11476</v>
      </c>
      <c r="AB1953" s="3" t="s">
        <v>11465</v>
      </c>
      <c r="AC1953" s="3" t="s">
        <v>11465</v>
      </c>
    </row>
    <row r="1954" spans="1:29" x14ac:dyDescent="0.25">
      <c r="A1954" s="3" t="s">
        <v>11465</v>
      </c>
      <c r="B1954">
        <v>27451</v>
      </c>
      <c r="C1954" s="3" t="s">
        <v>9219</v>
      </c>
      <c r="D1954" s="3" t="s">
        <v>11501</v>
      </c>
      <c r="E1954" s="3" t="s">
        <v>11463</v>
      </c>
      <c r="F1954" s="3" t="s">
        <v>11464</v>
      </c>
      <c r="G1954" s="3" t="s">
        <v>11465</v>
      </c>
      <c r="H1954" s="3" t="s">
        <v>11465</v>
      </c>
      <c r="I1954" s="3" t="s">
        <v>11466</v>
      </c>
      <c r="J1954" s="3" t="s">
        <v>11465</v>
      </c>
      <c r="K1954" s="3" t="s">
        <v>4264</v>
      </c>
      <c r="L1954" s="3" t="s">
        <v>26671</v>
      </c>
      <c r="M1954" s="3" t="s">
        <v>11465</v>
      </c>
      <c r="N1954" s="3" t="s">
        <v>11465</v>
      </c>
      <c r="O1954" s="3" t="s">
        <v>26672</v>
      </c>
      <c r="P1954" s="3" t="s">
        <v>15213</v>
      </c>
      <c r="Q1954" s="3" t="s">
        <v>26673</v>
      </c>
      <c r="R1954" s="3" t="s">
        <v>20216</v>
      </c>
      <c r="S1954" s="3" t="s">
        <v>11712</v>
      </c>
      <c r="T1954" s="3" t="s">
        <v>11474</v>
      </c>
      <c r="U1954" s="3" t="s">
        <v>26674</v>
      </c>
      <c r="V1954" s="3" t="s">
        <v>11465</v>
      </c>
      <c r="W1954" s="3" t="s">
        <v>11465</v>
      </c>
      <c r="X1954" s="3" t="s">
        <v>11465</v>
      </c>
      <c r="Y1954" s="3" t="s">
        <v>11476</v>
      </c>
      <c r="AA1954" s="3" t="s">
        <v>11465</v>
      </c>
      <c r="AB1954" s="3" t="s">
        <v>11465</v>
      </c>
      <c r="AC1954" s="3" t="s">
        <v>11465</v>
      </c>
    </row>
    <row r="1955" spans="1:29" x14ac:dyDescent="0.25">
      <c r="A1955" s="3" t="s">
        <v>26678</v>
      </c>
      <c r="B1955">
        <v>23317</v>
      </c>
      <c r="C1955" s="3" t="s">
        <v>26675</v>
      </c>
      <c r="D1955" s="3" t="s">
        <v>26676</v>
      </c>
      <c r="E1955" s="3" t="s">
        <v>11476</v>
      </c>
      <c r="F1955" s="3" t="s">
        <v>11765</v>
      </c>
      <c r="G1955" s="3" t="s">
        <v>11608</v>
      </c>
      <c r="H1955" s="3" t="s">
        <v>26677</v>
      </c>
      <c r="I1955" s="3" t="s">
        <v>11486</v>
      </c>
      <c r="J1955" s="3" t="s">
        <v>26678</v>
      </c>
      <c r="K1955" s="3" t="s">
        <v>26679</v>
      </c>
      <c r="L1955" s="3" t="s">
        <v>26680</v>
      </c>
      <c r="M1955" s="3" t="s">
        <v>26681</v>
      </c>
      <c r="N1955" s="3" t="s">
        <v>11465</v>
      </c>
      <c r="O1955" s="3" t="s">
        <v>11465</v>
      </c>
      <c r="P1955" s="3" t="s">
        <v>15213</v>
      </c>
      <c r="Q1955" s="3" t="s">
        <v>26682</v>
      </c>
      <c r="R1955" s="3" t="s">
        <v>11587</v>
      </c>
      <c r="S1955" s="3" t="s">
        <v>11473</v>
      </c>
      <c r="T1955" s="3" t="s">
        <v>11474</v>
      </c>
      <c r="U1955" s="3" t="s">
        <v>12691</v>
      </c>
      <c r="V1955" s="3" t="s">
        <v>26683</v>
      </c>
      <c r="W1955" s="3" t="s">
        <v>26684</v>
      </c>
      <c r="X1955" s="3" t="s">
        <v>11465</v>
      </c>
      <c r="Y1955" s="3" t="s">
        <v>11498</v>
      </c>
      <c r="Z1955" s="4">
        <v>44593</v>
      </c>
      <c r="AA1955" s="3" t="s">
        <v>11641</v>
      </c>
      <c r="AB1955" s="3" t="s">
        <v>11465</v>
      </c>
      <c r="AC1955" s="3" t="s">
        <v>11465</v>
      </c>
    </row>
    <row r="1956" spans="1:29" x14ac:dyDescent="0.25">
      <c r="A1956" s="3" t="s">
        <v>11465</v>
      </c>
      <c r="B1956">
        <v>28625</v>
      </c>
      <c r="C1956" s="3" t="s">
        <v>10261</v>
      </c>
      <c r="D1956" s="3" t="s">
        <v>11462</v>
      </c>
      <c r="E1956" s="3" t="s">
        <v>11463</v>
      </c>
      <c r="F1956" s="3" t="s">
        <v>11464</v>
      </c>
      <c r="G1956" s="3" t="s">
        <v>11465</v>
      </c>
      <c r="H1956" s="3" t="s">
        <v>11465</v>
      </c>
      <c r="I1956" s="3" t="s">
        <v>11466</v>
      </c>
      <c r="J1956" s="3" t="s">
        <v>11465</v>
      </c>
      <c r="K1956" s="3" t="s">
        <v>5568</v>
      </c>
      <c r="L1956" s="3" t="s">
        <v>26685</v>
      </c>
      <c r="M1956" s="3" t="s">
        <v>11465</v>
      </c>
      <c r="N1956" s="3" t="s">
        <v>11465</v>
      </c>
      <c r="O1956" s="3" t="s">
        <v>26686</v>
      </c>
      <c r="P1956" s="3" t="s">
        <v>15213</v>
      </c>
      <c r="Q1956" s="3" t="s">
        <v>26687</v>
      </c>
      <c r="R1956" s="3" t="s">
        <v>13701</v>
      </c>
      <c r="S1956" s="3" t="s">
        <v>11473</v>
      </c>
      <c r="T1956" s="3" t="s">
        <v>11474</v>
      </c>
      <c r="U1956" s="3" t="s">
        <v>13702</v>
      </c>
      <c r="V1956" s="3" t="s">
        <v>11465</v>
      </c>
      <c r="W1956" s="3" t="s">
        <v>11465</v>
      </c>
      <c r="X1956" s="3" t="s">
        <v>11465</v>
      </c>
      <c r="Y1956" s="3" t="s">
        <v>11476</v>
      </c>
      <c r="AA1956" s="3" t="s">
        <v>11465</v>
      </c>
      <c r="AB1956" s="3" t="s">
        <v>11465</v>
      </c>
      <c r="AC1956" s="3" t="s">
        <v>11465</v>
      </c>
    </row>
    <row r="1957" spans="1:29" x14ac:dyDescent="0.25">
      <c r="A1957" s="3" t="s">
        <v>11465</v>
      </c>
      <c r="B1957">
        <v>28476</v>
      </c>
      <c r="C1957" s="3" t="s">
        <v>26688</v>
      </c>
      <c r="D1957" s="3" t="s">
        <v>11462</v>
      </c>
      <c r="E1957" s="3" t="s">
        <v>11463</v>
      </c>
      <c r="F1957" s="3" t="s">
        <v>11464</v>
      </c>
      <c r="G1957" s="3" t="s">
        <v>11465</v>
      </c>
      <c r="H1957" s="3" t="s">
        <v>11465</v>
      </c>
      <c r="I1957" s="3" t="s">
        <v>11466</v>
      </c>
      <c r="J1957" s="3" t="s">
        <v>11465</v>
      </c>
      <c r="K1957" s="3" t="s">
        <v>26689</v>
      </c>
      <c r="L1957" s="3" t="s">
        <v>26690</v>
      </c>
      <c r="M1957" s="3" t="s">
        <v>26691</v>
      </c>
      <c r="N1957" s="3" t="s">
        <v>11465</v>
      </c>
      <c r="O1957" s="3" t="s">
        <v>26692</v>
      </c>
      <c r="P1957" s="3" t="s">
        <v>15213</v>
      </c>
      <c r="Q1957" s="3" t="s">
        <v>26693</v>
      </c>
      <c r="R1957" s="3" t="s">
        <v>26694</v>
      </c>
      <c r="S1957" s="3" t="s">
        <v>11712</v>
      </c>
      <c r="T1957" s="3" t="s">
        <v>11474</v>
      </c>
      <c r="U1957" s="3" t="s">
        <v>26695</v>
      </c>
      <c r="V1957" s="3" t="s">
        <v>11465</v>
      </c>
      <c r="W1957" s="3" t="s">
        <v>11465</v>
      </c>
      <c r="X1957" s="3" t="s">
        <v>11465</v>
      </c>
      <c r="Y1957" s="3" t="s">
        <v>11476</v>
      </c>
      <c r="AA1957" s="3" t="s">
        <v>11465</v>
      </c>
      <c r="AB1957" s="3" t="s">
        <v>11465</v>
      </c>
      <c r="AC1957" s="3" t="s">
        <v>11465</v>
      </c>
    </row>
    <row r="1958" spans="1:29" x14ac:dyDescent="0.25">
      <c r="A1958" s="3" t="s">
        <v>11465</v>
      </c>
      <c r="B1958">
        <v>24590</v>
      </c>
      <c r="C1958" s="3" t="s">
        <v>26696</v>
      </c>
      <c r="D1958" s="3" t="s">
        <v>11501</v>
      </c>
      <c r="E1958" s="3" t="s">
        <v>11476</v>
      </c>
      <c r="F1958" s="3" t="s">
        <v>11464</v>
      </c>
      <c r="G1958" s="3" t="s">
        <v>11465</v>
      </c>
      <c r="H1958" s="3" t="s">
        <v>11465</v>
      </c>
      <c r="I1958" s="3" t="s">
        <v>11466</v>
      </c>
      <c r="J1958" s="3" t="s">
        <v>11465</v>
      </c>
      <c r="K1958" s="3" t="s">
        <v>26697</v>
      </c>
      <c r="L1958" s="3" t="s">
        <v>26698</v>
      </c>
      <c r="M1958" s="3" t="s">
        <v>11465</v>
      </c>
      <c r="N1958" s="3" t="s">
        <v>11465</v>
      </c>
      <c r="O1958" s="3" t="s">
        <v>26699</v>
      </c>
      <c r="P1958" s="3" t="s">
        <v>15213</v>
      </c>
      <c r="Q1958" s="3" t="s">
        <v>26700</v>
      </c>
      <c r="R1958" s="3" t="s">
        <v>15167</v>
      </c>
      <c r="S1958" s="3" t="s">
        <v>11712</v>
      </c>
      <c r="T1958" s="3" t="s">
        <v>11474</v>
      </c>
      <c r="U1958" s="3" t="s">
        <v>23968</v>
      </c>
      <c r="V1958" s="3" t="s">
        <v>11465</v>
      </c>
      <c r="W1958" s="3" t="s">
        <v>11465</v>
      </c>
      <c r="X1958" s="3" t="s">
        <v>11465</v>
      </c>
      <c r="Y1958" s="3" t="s">
        <v>11476</v>
      </c>
      <c r="AA1958" s="3" t="s">
        <v>11465</v>
      </c>
      <c r="AB1958" s="3" t="s">
        <v>11465</v>
      </c>
      <c r="AC1958" s="3" t="s">
        <v>11465</v>
      </c>
    </row>
    <row r="1959" spans="1:29" x14ac:dyDescent="0.25">
      <c r="A1959" s="3" t="s">
        <v>87</v>
      </c>
      <c r="B1959">
        <v>21426</v>
      </c>
      <c r="C1959" s="3" t="s">
        <v>26701</v>
      </c>
      <c r="D1959" s="3" t="s">
        <v>26702</v>
      </c>
      <c r="E1959" s="3" t="s">
        <v>11463</v>
      </c>
      <c r="F1959" s="3" t="s">
        <v>12092</v>
      </c>
      <c r="G1959" s="3" t="s">
        <v>26703</v>
      </c>
      <c r="H1959" s="3" t="s">
        <v>26704</v>
      </c>
      <c r="I1959" s="3" t="s">
        <v>11486</v>
      </c>
      <c r="J1959" s="3" t="s">
        <v>87</v>
      </c>
      <c r="K1959" s="3" t="s">
        <v>26697</v>
      </c>
      <c r="L1959" s="3" t="s">
        <v>26705</v>
      </c>
      <c r="M1959" s="3" t="s">
        <v>26699</v>
      </c>
      <c r="N1959" s="3" t="s">
        <v>11465</v>
      </c>
      <c r="O1959" s="3" t="s">
        <v>11465</v>
      </c>
      <c r="P1959" s="3" t="s">
        <v>15213</v>
      </c>
      <c r="Q1959" s="3" t="s">
        <v>26706</v>
      </c>
      <c r="R1959" s="3" t="s">
        <v>15167</v>
      </c>
      <c r="S1959" s="3" t="s">
        <v>11712</v>
      </c>
      <c r="T1959" s="3" t="s">
        <v>11474</v>
      </c>
      <c r="U1959" s="3" t="s">
        <v>23968</v>
      </c>
      <c r="V1959" s="3" t="s">
        <v>26707</v>
      </c>
      <c r="W1959" s="3" t="s">
        <v>26708</v>
      </c>
      <c r="X1959" s="3" t="s">
        <v>11497</v>
      </c>
      <c r="Y1959" s="3" t="s">
        <v>11498</v>
      </c>
      <c r="Z1959" s="4">
        <v>47666</v>
      </c>
      <c r="AA1959" s="3" t="s">
        <v>7184</v>
      </c>
      <c r="AB1959" s="3" t="s">
        <v>87</v>
      </c>
      <c r="AC1959" s="3" t="s">
        <v>26709</v>
      </c>
    </row>
    <row r="1960" spans="1:29" x14ac:dyDescent="0.25">
      <c r="A1960" s="3" t="s">
        <v>6865</v>
      </c>
      <c r="B1960">
        <v>604</v>
      </c>
      <c r="C1960" s="3" t="s">
        <v>26710</v>
      </c>
      <c r="D1960" s="3" t="s">
        <v>26711</v>
      </c>
      <c r="E1960" s="3" t="s">
        <v>11463</v>
      </c>
      <c r="F1960" s="3" t="s">
        <v>12130</v>
      </c>
      <c r="G1960" s="3" t="s">
        <v>26712</v>
      </c>
      <c r="H1960" s="3" t="s">
        <v>26713</v>
      </c>
      <c r="I1960" s="3" t="s">
        <v>11486</v>
      </c>
      <c r="J1960" s="3" t="s">
        <v>6865</v>
      </c>
      <c r="K1960" s="3" t="s">
        <v>5568</v>
      </c>
      <c r="L1960" s="3" t="s">
        <v>26685</v>
      </c>
      <c r="M1960" s="3" t="s">
        <v>11465</v>
      </c>
      <c r="N1960" s="3" t="s">
        <v>11465</v>
      </c>
      <c r="O1960" s="3" t="s">
        <v>26686</v>
      </c>
      <c r="P1960" s="3" t="s">
        <v>15213</v>
      </c>
      <c r="Q1960" s="3" t="s">
        <v>26687</v>
      </c>
      <c r="R1960" s="3" t="s">
        <v>13701</v>
      </c>
      <c r="S1960" s="3" t="s">
        <v>11473</v>
      </c>
      <c r="T1960" s="3" t="s">
        <v>11474</v>
      </c>
      <c r="U1960" s="3" t="s">
        <v>13702</v>
      </c>
      <c r="V1960" s="3" t="s">
        <v>26714</v>
      </c>
      <c r="W1960" s="3" t="s">
        <v>26715</v>
      </c>
      <c r="X1960" s="3" t="s">
        <v>11497</v>
      </c>
      <c r="Y1960" s="3" t="s">
        <v>11498</v>
      </c>
      <c r="Z1960" s="4">
        <v>47288</v>
      </c>
      <c r="AA1960" s="3" t="s">
        <v>7184</v>
      </c>
      <c r="AB1960" s="3" t="s">
        <v>6865</v>
      </c>
      <c r="AC1960" s="3" t="s">
        <v>26716</v>
      </c>
    </row>
    <row r="1961" spans="1:29" x14ac:dyDescent="0.25">
      <c r="A1961" s="3" t="s">
        <v>884</v>
      </c>
      <c r="B1961">
        <v>23994</v>
      </c>
      <c r="C1961" s="3" t="s">
        <v>7374</v>
      </c>
      <c r="D1961" s="3" t="s">
        <v>26717</v>
      </c>
      <c r="E1961" s="3" t="s">
        <v>11476</v>
      </c>
      <c r="F1961" s="3" t="s">
        <v>11483</v>
      </c>
      <c r="G1961" s="3" t="s">
        <v>26718</v>
      </c>
      <c r="H1961" s="3" t="s">
        <v>26719</v>
      </c>
      <c r="I1961" s="3" t="s">
        <v>11486</v>
      </c>
      <c r="J1961" s="3" t="s">
        <v>884</v>
      </c>
      <c r="K1961" s="3" t="s">
        <v>26720</v>
      </c>
      <c r="L1961" s="3" t="s">
        <v>26721</v>
      </c>
      <c r="M1961" s="3" t="s">
        <v>11465</v>
      </c>
      <c r="N1961" s="3" t="s">
        <v>11465</v>
      </c>
      <c r="O1961" s="3" t="s">
        <v>26722</v>
      </c>
      <c r="P1961" s="3" t="s">
        <v>26723</v>
      </c>
      <c r="Q1961" s="3" t="s">
        <v>26724</v>
      </c>
      <c r="R1961" s="3" t="s">
        <v>26725</v>
      </c>
      <c r="S1961" s="3" t="s">
        <v>11712</v>
      </c>
      <c r="T1961" s="3" t="s">
        <v>11474</v>
      </c>
      <c r="U1961" s="3" t="s">
        <v>26726</v>
      </c>
      <c r="V1961" s="3" t="s">
        <v>11465</v>
      </c>
      <c r="W1961" s="3" t="s">
        <v>11465</v>
      </c>
      <c r="X1961" s="3" t="s">
        <v>11465</v>
      </c>
      <c r="Y1961" s="3" t="s">
        <v>11498</v>
      </c>
      <c r="Z1961" s="4">
        <v>46487</v>
      </c>
      <c r="AA1961" s="3" t="s">
        <v>7184</v>
      </c>
      <c r="AB1961" s="3" t="s">
        <v>11465</v>
      </c>
      <c r="AC1961" s="3" t="s">
        <v>11465</v>
      </c>
    </row>
    <row r="1962" spans="1:29" x14ac:dyDescent="0.25">
      <c r="A1962" s="3" t="s">
        <v>26730</v>
      </c>
      <c r="B1962">
        <v>23107</v>
      </c>
      <c r="C1962" s="3" t="s">
        <v>26727</v>
      </c>
      <c r="D1962" s="3" t="s">
        <v>11501</v>
      </c>
      <c r="E1962" s="3" t="s">
        <v>11476</v>
      </c>
      <c r="F1962" s="3" t="s">
        <v>11689</v>
      </c>
      <c r="G1962" s="3" t="s">
        <v>26728</v>
      </c>
      <c r="H1962" s="3" t="s">
        <v>26729</v>
      </c>
      <c r="I1962" s="3" t="s">
        <v>11486</v>
      </c>
      <c r="J1962" s="3" t="s">
        <v>26730</v>
      </c>
      <c r="K1962" s="3" t="s">
        <v>16887</v>
      </c>
      <c r="L1962" s="3" t="s">
        <v>26731</v>
      </c>
      <c r="M1962" s="3" t="s">
        <v>26732</v>
      </c>
      <c r="N1962" s="3" t="s">
        <v>11465</v>
      </c>
      <c r="O1962" s="3" t="s">
        <v>11465</v>
      </c>
      <c r="P1962" s="3" t="s">
        <v>16890</v>
      </c>
      <c r="Q1962" s="3" t="s">
        <v>16891</v>
      </c>
      <c r="R1962" s="3" t="s">
        <v>14454</v>
      </c>
      <c r="S1962" s="3" t="s">
        <v>11473</v>
      </c>
      <c r="T1962" s="3" t="s">
        <v>11474</v>
      </c>
      <c r="U1962" s="3" t="s">
        <v>16892</v>
      </c>
      <c r="V1962" s="3" t="s">
        <v>26733</v>
      </c>
      <c r="W1962" s="3" t="s">
        <v>26734</v>
      </c>
      <c r="X1962" s="3" t="s">
        <v>11497</v>
      </c>
      <c r="Y1962" s="3" t="s">
        <v>11498</v>
      </c>
      <c r="Z1962" s="4">
        <v>44902</v>
      </c>
      <c r="AA1962" s="3" t="s">
        <v>15053</v>
      </c>
      <c r="AB1962" s="3" t="s">
        <v>26730</v>
      </c>
      <c r="AC1962" s="3" t="s">
        <v>26735</v>
      </c>
    </row>
    <row r="1963" spans="1:29" x14ac:dyDescent="0.25">
      <c r="A1963" s="3" t="s">
        <v>26740</v>
      </c>
      <c r="B1963">
        <v>21515</v>
      </c>
      <c r="C1963" s="3" t="s">
        <v>26736</v>
      </c>
      <c r="D1963" s="3" t="s">
        <v>26737</v>
      </c>
      <c r="E1963" s="3" t="s">
        <v>11476</v>
      </c>
      <c r="F1963" s="3" t="s">
        <v>11689</v>
      </c>
      <c r="G1963" s="3" t="s">
        <v>26738</v>
      </c>
      <c r="H1963" s="3" t="s">
        <v>26739</v>
      </c>
      <c r="I1963" s="3" t="s">
        <v>11486</v>
      </c>
      <c r="J1963" s="3" t="s">
        <v>26740</v>
      </c>
      <c r="K1963" s="3" t="s">
        <v>26741</v>
      </c>
      <c r="L1963" s="3" t="s">
        <v>26742</v>
      </c>
      <c r="M1963" s="3" t="s">
        <v>26743</v>
      </c>
      <c r="N1963" s="3" t="s">
        <v>11465</v>
      </c>
      <c r="O1963" s="3" t="s">
        <v>11465</v>
      </c>
      <c r="P1963" s="3" t="s">
        <v>26744</v>
      </c>
      <c r="Q1963" s="3" t="s">
        <v>26745</v>
      </c>
      <c r="R1963" s="3" t="s">
        <v>16103</v>
      </c>
      <c r="S1963" s="3" t="s">
        <v>11473</v>
      </c>
      <c r="T1963" s="3" t="s">
        <v>11474</v>
      </c>
      <c r="U1963" s="3" t="s">
        <v>12586</v>
      </c>
      <c r="V1963" s="3" t="s">
        <v>26737</v>
      </c>
      <c r="W1963" s="3" t="s">
        <v>26746</v>
      </c>
      <c r="X1963" s="3" t="s">
        <v>11641</v>
      </c>
      <c r="Y1963" s="3" t="s">
        <v>11476</v>
      </c>
      <c r="AA1963" s="3" t="s">
        <v>11465</v>
      </c>
      <c r="AB1963" s="3" t="s">
        <v>11465</v>
      </c>
      <c r="AC1963" s="3" t="s">
        <v>11465</v>
      </c>
    </row>
    <row r="1964" spans="1:29" x14ac:dyDescent="0.25">
      <c r="A1964" s="3" t="s">
        <v>26750</v>
      </c>
      <c r="B1964">
        <v>20174</v>
      </c>
      <c r="C1964" s="3" t="s">
        <v>26747</v>
      </c>
      <c r="D1964" s="3" t="s">
        <v>26748</v>
      </c>
      <c r="E1964" s="3" t="s">
        <v>11463</v>
      </c>
      <c r="F1964" s="3" t="s">
        <v>11478</v>
      </c>
      <c r="G1964" s="3" t="s">
        <v>11465</v>
      </c>
      <c r="H1964" s="3" t="s">
        <v>26749</v>
      </c>
      <c r="I1964" s="3" t="s">
        <v>11486</v>
      </c>
      <c r="J1964" s="3" t="s">
        <v>26750</v>
      </c>
      <c r="K1964" s="3" t="s">
        <v>22217</v>
      </c>
      <c r="L1964" s="3" t="s">
        <v>26751</v>
      </c>
      <c r="M1964" s="3" t="s">
        <v>26743</v>
      </c>
      <c r="N1964" s="3" t="s">
        <v>11465</v>
      </c>
      <c r="O1964" s="3" t="s">
        <v>26752</v>
      </c>
      <c r="P1964" s="3" t="s">
        <v>15183</v>
      </c>
      <c r="Q1964" s="3" t="s">
        <v>26753</v>
      </c>
      <c r="R1964" s="3" t="s">
        <v>11891</v>
      </c>
      <c r="S1964" s="3" t="s">
        <v>11473</v>
      </c>
      <c r="T1964" s="3" t="s">
        <v>11474</v>
      </c>
      <c r="U1964" s="3" t="s">
        <v>11892</v>
      </c>
      <c r="V1964" s="3" t="s">
        <v>22225</v>
      </c>
      <c r="W1964" s="3" t="s">
        <v>22226</v>
      </c>
      <c r="X1964" s="3" t="s">
        <v>11641</v>
      </c>
      <c r="Y1964" s="3" t="s">
        <v>11498</v>
      </c>
      <c r="Z1964" s="4">
        <v>43456</v>
      </c>
      <c r="AA1964" s="3" t="s">
        <v>11465</v>
      </c>
      <c r="AB1964" s="3" t="s">
        <v>11465</v>
      </c>
      <c r="AC1964" s="3" t="s">
        <v>11465</v>
      </c>
    </row>
    <row r="1965" spans="1:29" x14ac:dyDescent="0.25">
      <c r="A1965" s="3" t="s">
        <v>1785</v>
      </c>
      <c r="B1965">
        <v>1789</v>
      </c>
      <c r="C1965" s="3" t="s">
        <v>7834</v>
      </c>
      <c r="D1965" s="3" t="s">
        <v>26754</v>
      </c>
      <c r="E1965" s="3" t="s">
        <v>11463</v>
      </c>
      <c r="F1965" s="3" t="s">
        <v>12130</v>
      </c>
      <c r="G1965" s="3" t="s">
        <v>26755</v>
      </c>
      <c r="H1965" s="3" t="s">
        <v>26756</v>
      </c>
      <c r="I1965" s="3" t="s">
        <v>11486</v>
      </c>
      <c r="J1965" s="3" t="s">
        <v>1785</v>
      </c>
      <c r="K1965" s="3" t="s">
        <v>26757</v>
      </c>
      <c r="L1965" s="3" t="s">
        <v>26758</v>
      </c>
      <c r="M1965" s="3" t="s">
        <v>26759</v>
      </c>
      <c r="N1965" s="3" t="s">
        <v>11465</v>
      </c>
      <c r="O1965" s="3" t="s">
        <v>11465</v>
      </c>
      <c r="P1965" s="3" t="s">
        <v>13022</v>
      </c>
      <c r="Q1965" s="3" t="s">
        <v>26760</v>
      </c>
      <c r="R1965" s="3" t="s">
        <v>12032</v>
      </c>
      <c r="S1965" s="3" t="s">
        <v>12033</v>
      </c>
      <c r="T1965" s="3" t="s">
        <v>11474</v>
      </c>
      <c r="U1965" s="3" t="s">
        <v>26761</v>
      </c>
      <c r="V1965" s="3" t="s">
        <v>26762</v>
      </c>
      <c r="W1965" s="3" t="s">
        <v>26763</v>
      </c>
      <c r="X1965" s="3" t="s">
        <v>11497</v>
      </c>
      <c r="Y1965" s="3" t="s">
        <v>11498</v>
      </c>
      <c r="Z1965" s="4">
        <v>48136</v>
      </c>
      <c r="AA1965" s="3" t="s">
        <v>7184</v>
      </c>
      <c r="AB1965" s="3" t="s">
        <v>1785</v>
      </c>
      <c r="AC1965" s="3" t="s">
        <v>26755</v>
      </c>
    </row>
    <row r="1966" spans="1:29" x14ac:dyDescent="0.25">
      <c r="A1966" s="3" t="s">
        <v>1453</v>
      </c>
      <c r="B1966">
        <v>298</v>
      </c>
      <c r="C1966" s="3" t="s">
        <v>7657</v>
      </c>
      <c r="D1966" s="3" t="s">
        <v>26764</v>
      </c>
      <c r="E1966" s="3" t="s">
        <v>11463</v>
      </c>
      <c r="F1966" s="3" t="s">
        <v>12130</v>
      </c>
      <c r="G1966" s="3" t="s">
        <v>26765</v>
      </c>
      <c r="H1966" s="3" t="s">
        <v>26766</v>
      </c>
      <c r="I1966" s="3" t="s">
        <v>11486</v>
      </c>
      <c r="J1966" s="3" t="s">
        <v>1453</v>
      </c>
      <c r="K1966" s="3" t="s">
        <v>2513</v>
      </c>
      <c r="L1966" s="3" t="s">
        <v>26767</v>
      </c>
      <c r="M1966" s="3" t="s">
        <v>26768</v>
      </c>
      <c r="N1966" s="3" t="s">
        <v>11465</v>
      </c>
      <c r="O1966" s="3" t="s">
        <v>11465</v>
      </c>
      <c r="P1966" s="3" t="s">
        <v>26769</v>
      </c>
      <c r="Q1966" s="3" t="s">
        <v>26770</v>
      </c>
      <c r="R1966" s="3" t="s">
        <v>12064</v>
      </c>
      <c r="S1966" s="3" t="s">
        <v>11473</v>
      </c>
      <c r="T1966" s="3" t="s">
        <v>11474</v>
      </c>
      <c r="U1966" s="3" t="s">
        <v>12340</v>
      </c>
      <c r="V1966" s="3" t="s">
        <v>26771</v>
      </c>
      <c r="W1966" s="3" t="s">
        <v>26772</v>
      </c>
      <c r="X1966" s="3" t="s">
        <v>11497</v>
      </c>
      <c r="Y1966" s="3" t="s">
        <v>11498</v>
      </c>
      <c r="Z1966" s="4">
        <v>47463</v>
      </c>
      <c r="AA1966" s="3" t="s">
        <v>7184</v>
      </c>
      <c r="AB1966" s="3" t="s">
        <v>1453</v>
      </c>
      <c r="AC1966" s="3" t="s">
        <v>26773</v>
      </c>
    </row>
    <row r="1967" spans="1:29" x14ac:dyDescent="0.25">
      <c r="A1967" s="3" t="s">
        <v>1454</v>
      </c>
      <c r="B1967">
        <v>1153</v>
      </c>
      <c r="C1967" s="3" t="s">
        <v>26774</v>
      </c>
      <c r="D1967" s="3" t="s">
        <v>11501</v>
      </c>
      <c r="E1967" s="3" t="s">
        <v>11463</v>
      </c>
      <c r="F1967" s="3" t="s">
        <v>12130</v>
      </c>
      <c r="G1967" s="3" t="s">
        <v>26775</v>
      </c>
      <c r="H1967" s="3" t="s">
        <v>26776</v>
      </c>
      <c r="I1967" s="3" t="s">
        <v>11486</v>
      </c>
      <c r="J1967" s="3" t="s">
        <v>1454</v>
      </c>
      <c r="K1967" s="3" t="s">
        <v>2513</v>
      </c>
      <c r="L1967" s="3" t="s">
        <v>26767</v>
      </c>
      <c r="M1967" s="3" t="s">
        <v>26768</v>
      </c>
      <c r="N1967" s="3" t="s">
        <v>11465</v>
      </c>
      <c r="O1967" s="3" t="s">
        <v>11465</v>
      </c>
      <c r="P1967" s="3" t="s">
        <v>26769</v>
      </c>
      <c r="Q1967" s="3" t="s">
        <v>26777</v>
      </c>
      <c r="R1967" s="3" t="s">
        <v>11565</v>
      </c>
      <c r="S1967" s="3" t="s">
        <v>26778</v>
      </c>
      <c r="T1967" s="3" t="s">
        <v>16433</v>
      </c>
      <c r="U1967" s="3" t="s">
        <v>26779</v>
      </c>
      <c r="V1967" s="3" t="s">
        <v>26771</v>
      </c>
      <c r="W1967" s="3" t="s">
        <v>26772</v>
      </c>
      <c r="X1967" s="3" t="s">
        <v>11497</v>
      </c>
      <c r="Y1967" s="3" t="s">
        <v>11498</v>
      </c>
      <c r="Z1967" s="4">
        <v>47246</v>
      </c>
      <c r="AA1967" s="3" t="s">
        <v>7184</v>
      </c>
      <c r="AB1967" s="3" t="s">
        <v>19630</v>
      </c>
      <c r="AC1967" s="3" t="s">
        <v>19631</v>
      </c>
    </row>
    <row r="1968" spans="1:29" x14ac:dyDescent="0.25">
      <c r="A1968" s="3" t="s">
        <v>11465</v>
      </c>
      <c r="B1968">
        <v>21609</v>
      </c>
      <c r="C1968" s="3" t="s">
        <v>26780</v>
      </c>
      <c r="D1968" s="3" t="s">
        <v>26781</v>
      </c>
      <c r="E1968" s="3" t="s">
        <v>11476</v>
      </c>
      <c r="F1968" s="3" t="s">
        <v>11464</v>
      </c>
      <c r="G1968" s="3" t="s">
        <v>11465</v>
      </c>
      <c r="H1968" s="3" t="s">
        <v>11479</v>
      </c>
      <c r="I1968" s="3" t="s">
        <v>11466</v>
      </c>
      <c r="J1968" s="3" t="s">
        <v>11465</v>
      </c>
      <c r="K1968" s="3" t="s">
        <v>26782</v>
      </c>
      <c r="L1968" s="3" t="s">
        <v>26783</v>
      </c>
      <c r="M1968" s="3" t="s">
        <v>26784</v>
      </c>
      <c r="N1968" s="3" t="s">
        <v>11465</v>
      </c>
      <c r="O1968" s="3" t="s">
        <v>11465</v>
      </c>
      <c r="P1968" s="3" t="s">
        <v>26785</v>
      </c>
      <c r="Q1968" s="3" t="s">
        <v>26786</v>
      </c>
      <c r="R1968" s="3" t="s">
        <v>14506</v>
      </c>
      <c r="S1968" s="3" t="s">
        <v>11712</v>
      </c>
      <c r="T1968" s="3" t="s">
        <v>11474</v>
      </c>
      <c r="U1968" s="3" t="s">
        <v>26787</v>
      </c>
      <c r="V1968" s="3" t="s">
        <v>11465</v>
      </c>
      <c r="W1968" s="3" t="s">
        <v>11465</v>
      </c>
      <c r="X1968" s="3" t="s">
        <v>11465</v>
      </c>
      <c r="Y1968" s="3" t="s">
        <v>11476</v>
      </c>
      <c r="AB1968" s="3" t="s">
        <v>11465</v>
      </c>
      <c r="AC1968" s="3" t="s">
        <v>11465</v>
      </c>
    </row>
    <row r="1969" spans="1:29" x14ac:dyDescent="0.25">
      <c r="A1969" s="3" t="s">
        <v>26792</v>
      </c>
      <c r="B1969">
        <v>22920</v>
      </c>
      <c r="C1969" s="3" t="s">
        <v>26788</v>
      </c>
      <c r="D1969" s="3" t="s">
        <v>26789</v>
      </c>
      <c r="E1969" s="3" t="s">
        <v>11476</v>
      </c>
      <c r="F1969" s="3" t="s">
        <v>11689</v>
      </c>
      <c r="G1969" s="3" t="s">
        <v>26790</v>
      </c>
      <c r="H1969" s="3" t="s">
        <v>26791</v>
      </c>
      <c r="I1969" s="3" t="s">
        <v>11486</v>
      </c>
      <c r="J1969" s="3" t="s">
        <v>26792</v>
      </c>
      <c r="K1969" s="3" t="s">
        <v>26793</v>
      </c>
      <c r="L1969" s="3" t="s">
        <v>26794</v>
      </c>
      <c r="M1969" s="3" t="s">
        <v>26795</v>
      </c>
      <c r="N1969" s="3" t="s">
        <v>26796</v>
      </c>
      <c r="O1969" s="3" t="s">
        <v>26797</v>
      </c>
      <c r="P1969" s="3" t="s">
        <v>26798</v>
      </c>
      <c r="Q1969" s="3" t="s">
        <v>26799</v>
      </c>
      <c r="R1969" s="3" t="s">
        <v>16405</v>
      </c>
      <c r="S1969" s="3" t="s">
        <v>11712</v>
      </c>
      <c r="T1969" s="3" t="s">
        <v>11474</v>
      </c>
      <c r="U1969" s="3" t="s">
        <v>26800</v>
      </c>
      <c r="V1969" s="3" t="s">
        <v>26801</v>
      </c>
      <c r="W1969" s="3" t="s">
        <v>26802</v>
      </c>
      <c r="X1969" s="3" t="s">
        <v>11641</v>
      </c>
      <c r="Y1969" s="3" t="s">
        <v>11498</v>
      </c>
      <c r="Z1969" s="4">
        <v>44856</v>
      </c>
      <c r="AA1969" s="3" t="s">
        <v>11641</v>
      </c>
      <c r="AB1969" s="3" t="s">
        <v>11465</v>
      </c>
      <c r="AC1969" s="3" t="s">
        <v>11465</v>
      </c>
    </row>
    <row r="1970" spans="1:29" x14ac:dyDescent="0.25">
      <c r="A1970" s="3" t="s">
        <v>26806</v>
      </c>
      <c r="B1970">
        <v>23246</v>
      </c>
      <c r="C1970" s="3" t="s">
        <v>26803</v>
      </c>
      <c r="D1970" s="3" t="s">
        <v>26804</v>
      </c>
      <c r="E1970" s="3" t="s">
        <v>11476</v>
      </c>
      <c r="F1970" s="3" t="s">
        <v>12130</v>
      </c>
      <c r="G1970" s="3" t="s">
        <v>11465</v>
      </c>
      <c r="H1970" s="3" t="s">
        <v>26805</v>
      </c>
      <c r="I1970" s="3" t="s">
        <v>11486</v>
      </c>
      <c r="J1970" s="3" t="s">
        <v>26806</v>
      </c>
      <c r="K1970" s="3" t="s">
        <v>26807</v>
      </c>
      <c r="L1970" s="3" t="s">
        <v>26808</v>
      </c>
      <c r="M1970" s="3" t="s">
        <v>26809</v>
      </c>
      <c r="N1970" s="3" t="s">
        <v>11465</v>
      </c>
      <c r="O1970" s="3" t="s">
        <v>26810</v>
      </c>
      <c r="P1970" s="3" t="s">
        <v>26811</v>
      </c>
      <c r="Q1970" s="3" t="s">
        <v>26812</v>
      </c>
      <c r="R1970" s="3" t="s">
        <v>26813</v>
      </c>
      <c r="S1970" s="3" t="s">
        <v>11566</v>
      </c>
      <c r="T1970" s="3" t="s">
        <v>11474</v>
      </c>
      <c r="U1970" s="3" t="s">
        <v>26814</v>
      </c>
      <c r="V1970" s="3" t="s">
        <v>11465</v>
      </c>
      <c r="W1970" s="3" t="s">
        <v>11465</v>
      </c>
      <c r="X1970" s="3" t="s">
        <v>11465</v>
      </c>
      <c r="Y1970" s="3" t="s">
        <v>11476</v>
      </c>
      <c r="AB1970" s="3" t="s">
        <v>11465</v>
      </c>
      <c r="AC1970" s="3" t="s">
        <v>11465</v>
      </c>
    </row>
    <row r="1971" spans="1:29" x14ac:dyDescent="0.25">
      <c r="A1971" s="3" t="s">
        <v>26818</v>
      </c>
      <c r="B1971">
        <v>20314</v>
      </c>
      <c r="C1971" s="3" t="s">
        <v>26815</v>
      </c>
      <c r="D1971" s="3" t="s">
        <v>26816</v>
      </c>
      <c r="E1971" s="3" t="s">
        <v>11476</v>
      </c>
      <c r="F1971" s="3" t="s">
        <v>11478</v>
      </c>
      <c r="G1971" s="3" t="s">
        <v>11465</v>
      </c>
      <c r="H1971" s="3" t="s">
        <v>26817</v>
      </c>
      <c r="I1971" s="3" t="s">
        <v>11486</v>
      </c>
      <c r="J1971" s="3" t="s">
        <v>26818</v>
      </c>
      <c r="K1971" s="3" t="s">
        <v>11465</v>
      </c>
      <c r="L1971" s="3" t="s">
        <v>26819</v>
      </c>
      <c r="M1971" s="3" t="s">
        <v>26820</v>
      </c>
      <c r="N1971" s="3" t="s">
        <v>11465</v>
      </c>
      <c r="O1971" s="3" t="s">
        <v>11465</v>
      </c>
      <c r="P1971" s="3" t="s">
        <v>26821</v>
      </c>
      <c r="Q1971" s="3" t="s">
        <v>26822</v>
      </c>
      <c r="R1971" s="3" t="s">
        <v>14401</v>
      </c>
      <c r="S1971" s="3" t="s">
        <v>11473</v>
      </c>
      <c r="T1971" s="3" t="s">
        <v>11474</v>
      </c>
      <c r="U1971" s="3" t="s">
        <v>26823</v>
      </c>
      <c r="V1971" s="3" t="s">
        <v>26824</v>
      </c>
      <c r="W1971" s="3" t="s">
        <v>26825</v>
      </c>
      <c r="X1971" s="3" t="s">
        <v>11465</v>
      </c>
      <c r="Y1971" s="3" t="s">
        <v>11476</v>
      </c>
      <c r="AB1971" s="3" t="s">
        <v>11465</v>
      </c>
      <c r="AC1971" s="3" t="s">
        <v>11465</v>
      </c>
    </row>
    <row r="1972" spans="1:29" x14ac:dyDescent="0.25">
      <c r="A1972" s="3" t="s">
        <v>26829</v>
      </c>
      <c r="B1972">
        <v>21024</v>
      </c>
      <c r="C1972" s="3" t="s">
        <v>26826</v>
      </c>
      <c r="D1972" s="3" t="s">
        <v>11660</v>
      </c>
      <c r="E1972" s="3" t="s">
        <v>11476</v>
      </c>
      <c r="F1972" s="3" t="s">
        <v>12130</v>
      </c>
      <c r="G1972" s="3" t="s">
        <v>26827</v>
      </c>
      <c r="H1972" s="3" t="s">
        <v>26828</v>
      </c>
      <c r="I1972" s="3" t="s">
        <v>11486</v>
      </c>
      <c r="J1972" s="3" t="s">
        <v>26829</v>
      </c>
      <c r="K1972" s="3" t="s">
        <v>26830</v>
      </c>
      <c r="L1972" s="3" t="s">
        <v>26831</v>
      </c>
      <c r="M1972" s="3" t="s">
        <v>14613</v>
      </c>
      <c r="N1972" s="3" t="s">
        <v>11465</v>
      </c>
      <c r="O1972" s="3" t="s">
        <v>26832</v>
      </c>
      <c r="P1972" s="3" t="s">
        <v>26833</v>
      </c>
      <c r="Q1972" s="3" t="s">
        <v>26834</v>
      </c>
      <c r="R1972" s="3" t="s">
        <v>12544</v>
      </c>
      <c r="S1972" s="3" t="s">
        <v>11473</v>
      </c>
      <c r="T1972" s="3" t="s">
        <v>11474</v>
      </c>
      <c r="U1972" s="3" t="s">
        <v>11747</v>
      </c>
      <c r="V1972" s="3" t="s">
        <v>26835</v>
      </c>
      <c r="W1972" s="3" t="s">
        <v>26836</v>
      </c>
      <c r="X1972" s="3" t="s">
        <v>11641</v>
      </c>
      <c r="Y1972" s="3" t="s">
        <v>11498</v>
      </c>
      <c r="Z1972" s="4">
        <v>43592</v>
      </c>
      <c r="AA1972" s="3" t="s">
        <v>11641</v>
      </c>
      <c r="AB1972" s="3" t="s">
        <v>11465</v>
      </c>
      <c r="AC1972" s="3" t="s">
        <v>11465</v>
      </c>
    </row>
    <row r="1973" spans="1:29" x14ac:dyDescent="0.25">
      <c r="A1973" s="3" t="s">
        <v>11465</v>
      </c>
      <c r="B1973">
        <v>22621</v>
      </c>
      <c r="C1973" s="3" t="s">
        <v>26837</v>
      </c>
      <c r="D1973" s="3" t="s">
        <v>11501</v>
      </c>
      <c r="E1973" s="3" t="s">
        <v>11476</v>
      </c>
      <c r="F1973" s="3" t="s">
        <v>11464</v>
      </c>
      <c r="G1973" s="3" t="s">
        <v>11465</v>
      </c>
      <c r="H1973" s="3" t="s">
        <v>11479</v>
      </c>
      <c r="I1973" s="3" t="s">
        <v>11466</v>
      </c>
      <c r="J1973" s="3" t="s">
        <v>11465</v>
      </c>
      <c r="K1973" s="3" t="s">
        <v>26838</v>
      </c>
      <c r="L1973" s="3" t="s">
        <v>26839</v>
      </c>
      <c r="M1973" s="3" t="s">
        <v>26840</v>
      </c>
      <c r="N1973" s="3" t="s">
        <v>11465</v>
      </c>
      <c r="O1973" s="3" t="s">
        <v>26841</v>
      </c>
      <c r="P1973" s="3" t="s">
        <v>26842</v>
      </c>
      <c r="Q1973" s="3" t="s">
        <v>26843</v>
      </c>
      <c r="R1973" s="3" t="s">
        <v>26844</v>
      </c>
      <c r="S1973" s="3" t="s">
        <v>11697</v>
      </c>
      <c r="T1973" s="3" t="s">
        <v>11474</v>
      </c>
      <c r="U1973" s="3" t="s">
        <v>26845</v>
      </c>
      <c r="V1973" s="3" t="s">
        <v>11465</v>
      </c>
      <c r="W1973" s="3" t="s">
        <v>11465</v>
      </c>
      <c r="X1973" s="3" t="s">
        <v>11465</v>
      </c>
      <c r="Y1973" s="3" t="s">
        <v>11476</v>
      </c>
      <c r="AB1973" s="3" t="s">
        <v>11465</v>
      </c>
      <c r="AC1973" s="3" t="s">
        <v>11465</v>
      </c>
    </row>
    <row r="1974" spans="1:29" x14ac:dyDescent="0.25">
      <c r="A1974" s="3" t="s">
        <v>4200</v>
      </c>
      <c r="B1974">
        <v>24345</v>
      </c>
      <c r="C1974" s="3" t="s">
        <v>26846</v>
      </c>
      <c r="D1974" s="3" t="s">
        <v>26847</v>
      </c>
      <c r="E1974" s="3" t="s">
        <v>11476</v>
      </c>
      <c r="F1974" s="3" t="s">
        <v>12092</v>
      </c>
      <c r="G1974" s="3" t="s">
        <v>26848</v>
      </c>
      <c r="H1974" s="3" t="s">
        <v>11479</v>
      </c>
      <c r="I1974" s="3" t="s">
        <v>11486</v>
      </c>
      <c r="J1974" s="3" t="s">
        <v>4200</v>
      </c>
      <c r="K1974" s="3" t="s">
        <v>26849</v>
      </c>
      <c r="L1974" s="3" t="s">
        <v>26850</v>
      </c>
      <c r="M1974" s="3" t="s">
        <v>11465</v>
      </c>
      <c r="N1974" s="3" t="s">
        <v>11465</v>
      </c>
      <c r="O1974" s="3" t="s">
        <v>26851</v>
      </c>
      <c r="P1974" s="3" t="s">
        <v>13436</v>
      </c>
      <c r="Q1974" s="3" t="s">
        <v>26852</v>
      </c>
      <c r="R1974" s="3" t="s">
        <v>11682</v>
      </c>
      <c r="S1974" s="3" t="s">
        <v>11473</v>
      </c>
      <c r="T1974" s="3" t="s">
        <v>11474</v>
      </c>
      <c r="U1974" s="3" t="s">
        <v>15903</v>
      </c>
      <c r="V1974" s="3" t="s">
        <v>11465</v>
      </c>
      <c r="W1974" s="3" t="s">
        <v>11465</v>
      </c>
      <c r="X1974" s="3" t="s">
        <v>11465</v>
      </c>
      <c r="Y1974" s="3" t="s">
        <v>11498</v>
      </c>
      <c r="Z1974" s="4">
        <v>46905</v>
      </c>
      <c r="AA1974" s="3" t="s">
        <v>7184</v>
      </c>
      <c r="AB1974" s="3" t="s">
        <v>4200</v>
      </c>
      <c r="AC1974" s="3" t="s">
        <v>26853</v>
      </c>
    </row>
    <row r="1975" spans="1:29" x14ac:dyDescent="0.25">
      <c r="A1975" s="3" t="s">
        <v>26858</v>
      </c>
      <c r="B1975">
        <v>20962</v>
      </c>
      <c r="C1975" s="3" t="s">
        <v>26854</v>
      </c>
      <c r="D1975" s="3" t="s">
        <v>26855</v>
      </c>
      <c r="E1975" s="3" t="s">
        <v>11476</v>
      </c>
      <c r="F1975" s="3" t="s">
        <v>12130</v>
      </c>
      <c r="G1975" s="3" t="s">
        <v>26856</v>
      </c>
      <c r="H1975" s="3" t="s">
        <v>26857</v>
      </c>
      <c r="I1975" s="3" t="s">
        <v>11486</v>
      </c>
      <c r="J1975" s="3" t="s">
        <v>26858</v>
      </c>
      <c r="K1975" s="3" t="s">
        <v>26859</v>
      </c>
      <c r="L1975" s="3" t="s">
        <v>26860</v>
      </c>
      <c r="M1975" s="3" t="s">
        <v>26861</v>
      </c>
      <c r="N1975" s="3" t="s">
        <v>11465</v>
      </c>
      <c r="O1975" s="3" t="s">
        <v>26862</v>
      </c>
      <c r="P1975" s="3" t="s">
        <v>26863</v>
      </c>
      <c r="Q1975" s="3" t="s">
        <v>26864</v>
      </c>
      <c r="R1975" s="3" t="s">
        <v>13840</v>
      </c>
      <c r="S1975" s="3" t="s">
        <v>11473</v>
      </c>
      <c r="T1975" s="3" t="s">
        <v>11474</v>
      </c>
      <c r="U1975" s="3" t="s">
        <v>13841</v>
      </c>
      <c r="V1975" s="3" t="s">
        <v>26865</v>
      </c>
      <c r="W1975" s="3" t="s">
        <v>26866</v>
      </c>
      <c r="X1975" s="3" t="s">
        <v>11641</v>
      </c>
      <c r="Y1975" s="3" t="s">
        <v>11498</v>
      </c>
      <c r="Z1975" s="4">
        <v>43173</v>
      </c>
      <c r="AA1975" s="3" t="s">
        <v>11548</v>
      </c>
      <c r="AB1975" s="3" t="s">
        <v>11465</v>
      </c>
      <c r="AC1975" s="3" t="s">
        <v>11465</v>
      </c>
    </row>
    <row r="1976" spans="1:29" x14ac:dyDescent="0.25">
      <c r="A1976" s="3" t="s">
        <v>413</v>
      </c>
      <c r="B1976">
        <v>7201</v>
      </c>
      <c r="C1976" s="3" t="s">
        <v>26867</v>
      </c>
      <c r="D1976" s="3" t="s">
        <v>26868</v>
      </c>
      <c r="E1976" s="3" t="s">
        <v>11463</v>
      </c>
      <c r="F1976" s="3" t="s">
        <v>14846</v>
      </c>
      <c r="G1976" s="3" t="s">
        <v>26869</v>
      </c>
      <c r="H1976" s="3" t="s">
        <v>11479</v>
      </c>
      <c r="I1976" s="3" t="s">
        <v>11486</v>
      </c>
      <c r="J1976" s="3" t="s">
        <v>413</v>
      </c>
      <c r="K1976" s="3" t="s">
        <v>2462</v>
      </c>
      <c r="L1976" s="3" t="s">
        <v>26870</v>
      </c>
      <c r="M1976" s="3" t="s">
        <v>26871</v>
      </c>
      <c r="N1976" s="3" t="s">
        <v>11465</v>
      </c>
      <c r="O1976" s="3" t="s">
        <v>11465</v>
      </c>
      <c r="P1976" s="3" t="s">
        <v>11680</v>
      </c>
      <c r="Q1976" s="3" t="s">
        <v>26872</v>
      </c>
      <c r="R1976" s="3" t="s">
        <v>26873</v>
      </c>
      <c r="S1976" s="3" t="s">
        <v>11712</v>
      </c>
      <c r="T1976" s="3" t="s">
        <v>11474</v>
      </c>
      <c r="U1976" s="3" t="s">
        <v>26874</v>
      </c>
      <c r="V1976" s="3" t="s">
        <v>11479</v>
      </c>
      <c r="W1976" s="3" t="s">
        <v>11465</v>
      </c>
      <c r="X1976" s="3" t="s">
        <v>11465</v>
      </c>
      <c r="Y1976" s="3" t="s">
        <v>11498</v>
      </c>
      <c r="Z1976" s="4">
        <v>45822</v>
      </c>
      <c r="AA1976" s="3" t="s">
        <v>7184</v>
      </c>
      <c r="AB1976" s="3" t="s">
        <v>413</v>
      </c>
      <c r="AC1976" s="3" t="s">
        <v>26875</v>
      </c>
    </row>
    <row r="1977" spans="1:29" x14ac:dyDescent="0.25">
      <c r="A1977" s="3" t="s">
        <v>1512</v>
      </c>
      <c r="B1977">
        <v>1381</v>
      </c>
      <c r="C1977" s="3" t="s">
        <v>26876</v>
      </c>
      <c r="D1977" s="3" t="s">
        <v>26877</v>
      </c>
      <c r="E1977" s="3" t="s">
        <v>11463</v>
      </c>
      <c r="F1977" s="3" t="s">
        <v>12130</v>
      </c>
      <c r="G1977" s="3" t="s">
        <v>26878</v>
      </c>
      <c r="H1977" s="3" t="s">
        <v>26879</v>
      </c>
      <c r="I1977" s="3" t="s">
        <v>11486</v>
      </c>
      <c r="J1977" s="3" t="s">
        <v>1512</v>
      </c>
      <c r="K1977" s="3" t="s">
        <v>5627</v>
      </c>
      <c r="L1977" s="3" t="s">
        <v>26880</v>
      </c>
      <c r="M1977" s="3" t="s">
        <v>26881</v>
      </c>
      <c r="N1977" s="3" t="s">
        <v>11465</v>
      </c>
      <c r="O1977" s="3" t="s">
        <v>17266</v>
      </c>
      <c r="P1977" s="3" t="s">
        <v>11744</v>
      </c>
      <c r="Q1977" s="3" t="s">
        <v>26882</v>
      </c>
      <c r="R1977" s="3" t="s">
        <v>11565</v>
      </c>
      <c r="S1977" s="3" t="s">
        <v>12033</v>
      </c>
      <c r="T1977" s="3" t="s">
        <v>11474</v>
      </c>
      <c r="U1977" s="3" t="s">
        <v>26883</v>
      </c>
      <c r="V1977" s="3" t="s">
        <v>26884</v>
      </c>
      <c r="W1977" s="3" t="s">
        <v>26885</v>
      </c>
      <c r="X1977" s="3" t="s">
        <v>11497</v>
      </c>
      <c r="Y1977" s="3" t="s">
        <v>11498</v>
      </c>
      <c r="Z1977" s="4">
        <v>46376</v>
      </c>
      <c r="AA1977" s="3" t="s">
        <v>7184</v>
      </c>
      <c r="AB1977" s="3" t="s">
        <v>26886</v>
      </c>
      <c r="AC1977" s="3" t="s">
        <v>26887</v>
      </c>
    </row>
    <row r="1978" spans="1:29" x14ac:dyDescent="0.25">
      <c r="A1978" s="3" t="s">
        <v>1457</v>
      </c>
      <c r="B1978">
        <v>1980</v>
      </c>
      <c r="C1978" s="3" t="s">
        <v>26888</v>
      </c>
      <c r="D1978" s="3" t="s">
        <v>11501</v>
      </c>
      <c r="E1978" s="3" t="s">
        <v>11463</v>
      </c>
      <c r="F1978" s="3" t="s">
        <v>14392</v>
      </c>
      <c r="G1978" s="3" t="s">
        <v>26889</v>
      </c>
      <c r="H1978" s="3" t="s">
        <v>26890</v>
      </c>
      <c r="I1978" s="3" t="s">
        <v>11486</v>
      </c>
      <c r="J1978" s="3" t="s">
        <v>1457</v>
      </c>
      <c r="K1978" s="3" t="s">
        <v>1958</v>
      </c>
      <c r="L1978" s="3" t="s">
        <v>26891</v>
      </c>
      <c r="M1978" s="3" t="s">
        <v>15913</v>
      </c>
      <c r="N1978" s="3" t="s">
        <v>11465</v>
      </c>
      <c r="O1978" s="3" t="s">
        <v>26892</v>
      </c>
      <c r="P1978" s="3" t="s">
        <v>26893</v>
      </c>
      <c r="Q1978" s="3" t="s">
        <v>26894</v>
      </c>
      <c r="R1978" s="3" t="s">
        <v>13553</v>
      </c>
      <c r="S1978" s="3" t="s">
        <v>11712</v>
      </c>
      <c r="T1978" s="3" t="s">
        <v>11474</v>
      </c>
      <c r="U1978" s="3" t="s">
        <v>26895</v>
      </c>
      <c r="V1978" s="3" t="s">
        <v>26896</v>
      </c>
      <c r="W1978" s="3" t="s">
        <v>26897</v>
      </c>
      <c r="X1978" s="3" t="s">
        <v>11497</v>
      </c>
      <c r="Y1978" s="3" t="s">
        <v>11498</v>
      </c>
      <c r="Z1978" s="4">
        <v>47554</v>
      </c>
      <c r="AA1978" s="3" t="s">
        <v>7184</v>
      </c>
      <c r="AB1978" s="3" t="s">
        <v>1457</v>
      </c>
      <c r="AC1978" s="3" t="s">
        <v>26898</v>
      </c>
    </row>
    <row r="1979" spans="1:29" x14ac:dyDescent="0.25">
      <c r="A1979" s="3" t="s">
        <v>1458</v>
      </c>
      <c r="B1979">
        <v>1490</v>
      </c>
      <c r="C1979" s="3" t="s">
        <v>26899</v>
      </c>
      <c r="D1979" s="3" t="s">
        <v>11501</v>
      </c>
      <c r="E1979" s="3" t="s">
        <v>11463</v>
      </c>
      <c r="F1979" s="3" t="s">
        <v>14392</v>
      </c>
      <c r="G1979" s="3" t="s">
        <v>26900</v>
      </c>
      <c r="H1979" s="3" t="s">
        <v>26901</v>
      </c>
      <c r="I1979" s="3" t="s">
        <v>11486</v>
      </c>
      <c r="J1979" s="3" t="s">
        <v>1458</v>
      </c>
      <c r="K1979" s="3" t="s">
        <v>1958</v>
      </c>
      <c r="L1979" s="3" t="s">
        <v>26891</v>
      </c>
      <c r="M1979" s="3" t="s">
        <v>15913</v>
      </c>
      <c r="N1979" s="3" t="s">
        <v>11465</v>
      </c>
      <c r="O1979" s="3" t="s">
        <v>26892</v>
      </c>
      <c r="P1979" s="3" t="s">
        <v>26893</v>
      </c>
      <c r="Q1979" s="3" t="s">
        <v>26902</v>
      </c>
      <c r="R1979" s="3" t="s">
        <v>16457</v>
      </c>
      <c r="S1979" s="3" t="s">
        <v>11712</v>
      </c>
      <c r="T1979" s="3" t="s">
        <v>11474</v>
      </c>
      <c r="U1979" s="3" t="s">
        <v>26903</v>
      </c>
      <c r="V1979" s="3" t="s">
        <v>26896</v>
      </c>
      <c r="W1979" s="3" t="s">
        <v>26897</v>
      </c>
      <c r="X1979" s="3" t="s">
        <v>11497</v>
      </c>
      <c r="Y1979" s="3" t="s">
        <v>11498</v>
      </c>
      <c r="Z1979" s="4">
        <v>47686</v>
      </c>
      <c r="AA1979" s="3" t="s">
        <v>7184</v>
      </c>
      <c r="AB1979" s="3" t="s">
        <v>1458</v>
      </c>
      <c r="AC1979" s="3" t="s">
        <v>26904</v>
      </c>
    </row>
    <row r="1980" spans="1:29" x14ac:dyDescent="0.25">
      <c r="A1980" s="3" t="s">
        <v>26907</v>
      </c>
      <c r="B1980">
        <v>22553</v>
      </c>
      <c r="C1980" s="3" t="s">
        <v>26905</v>
      </c>
      <c r="D1980" s="3" t="s">
        <v>14808</v>
      </c>
      <c r="E1980" s="3" t="s">
        <v>11476</v>
      </c>
      <c r="F1980" s="3" t="s">
        <v>11689</v>
      </c>
      <c r="G1980" s="3" t="s">
        <v>26906</v>
      </c>
      <c r="H1980" s="3" t="s">
        <v>11479</v>
      </c>
      <c r="I1980" s="3" t="s">
        <v>11486</v>
      </c>
      <c r="J1980" s="3" t="s">
        <v>26907</v>
      </c>
      <c r="K1980" s="3" t="s">
        <v>26908</v>
      </c>
      <c r="L1980" s="3" t="s">
        <v>26909</v>
      </c>
      <c r="M1980" s="3" t="s">
        <v>26910</v>
      </c>
      <c r="N1980" s="3" t="s">
        <v>11465</v>
      </c>
      <c r="O1980" s="3" t="s">
        <v>26911</v>
      </c>
      <c r="P1980" s="3" t="s">
        <v>26912</v>
      </c>
      <c r="Q1980" s="3" t="s">
        <v>26913</v>
      </c>
      <c r="R1980" s="3" t="s">
        <v>11930</v>
      </c>
      <c r="S1980" s="3" t="s">
        <v>11473</v>
      </c>
      <c r="T1980" s="3" t="s">
        <v>11474</v>
      </c>
      <c r="U1980" s="3" t="s">
        <v>11760</v>
      </c>
      <c r="V1980" s="3" t="s">
        <v>11479</v>
      </c>
      <c r="W1980" s="3" t="s">
        <v>11465</v>
      </c>
      <c r="X1980" s="3" t="s">
        <v>11465</v>
      </c>
      <c r="Y1980" s="3" t="s">
        <v>11498</v>
      </c>
      <c r="Z1980" s="4">
        <v>44993</v>
      </c>
      <c r="AA1980" s="3" t="s">
        <v>14746</v>
      </c>
      <c r="AB1980" s="3" t="s">
        <v>26907</v>
      </c>
      <c r="AC1980" s="3" t="s">
        <v>26914</v>
      </c>
    </row>
    <row r="1981" spans="1:29" x14ac:dyDescent="0.25">
      <c r="A1981" s="3" t="s">
        <v>11465</v>
      </c>
      <c r="B1981">
        <v>27741</v>
      </c>
      <c r="C1981" s="3" t="s">
        <v>26915</v>
      </c>
      <c r="D1981" s="3" t="s">
        <v>11501</v>
      </c>
      <c r="E1981" s="3" t="s">
        <v>11463</v>
      </c>
      <c r="F1981" s="3" t="s">
        <v>11464</v>
      </c>
      <c r="G1981" s="3" t="s">
        <v>11465</v>
      </c>
      <c r="H1981" s="3" t="s">
        <v>11465</v>
      </c>
      <c r="I1981" s="3" t="s">
        <v>11466</v>
      </c>
      <c r="J1981" s="3" t="s">
        <v>11465</v>
      </c>
      <c r="K1981" s="3" t="s">
        <v>26916</v>
      </c>
      <c r="L1981" s="3" t="s">
        <v>11465</v>
      </c>
      <c r="M1981" s="3" t="s">
        <v>11465</v>
      </c>
      <c r="N1981" s="3" t="s">
        <v>11465</v>
      </c>
      <c r="O1981" s="3" t="s">
        <v>26917</v>
      </c>
      <c r="P1981" s="3" t="s">
        <v>26918</v>
      </c>
      <c r="Q1981" s="3" t="s">
        <v>26919</v>
      </c>
      <c r="R1981" s="3" t="s">
        <v>26920</v>
      </c>
      <c r="S1981" s="3" t="s">
        <v>12033</v>
      </c>
      <c r="T1981" s="3" t="s">
        <v>11474</v>
      </c>
      <c r="U1981" s="3" t="s">
        <v>26921</v>
      </c>
      <c r="V1981" s="3" t="s">
        <v>11465</v>
      </c>
      <c r="W1981" s="3" t="s">
        <v>11465</v>
      </c>
      <c r="X1981" s="3" t="s">
        <v>11465</v>
      </c>
      <c r="Y1981" s="3" t="s">
        <v>11476</v>
      </c>
      <c r="AB1981" s="3" t="s">
        <v>11465</v>
      </c>
      <c r="AC1981" s="3" t="s">
        <v>11465</v>
      </c>
    </row>
    <row r="1982" spans="1:29" x14ac:dyDescent="0.25">
      <c r="A1982" s="3" t="s">
        <v>11465</v>
      </c>
      <c r="B1982">
        <v>22787</v>
      </c>
      <c r="C1982" s="3" t="s">
        <v>26922</v>
      </c>
      <c r="D1982" s="3" t="s">
        <v>11501</v>
      </c>
      <c r="E1982" s="3" t="s">
        <v>11476</v>
      </c>
      <c r="F1982" s="3" t="s">
        <v>11464</v>
      </c>
      <c r="G1982" s="3" t="s">
        <v>11465</v>
      </c>
      <c r="H1982" s="3" t="s">
        <v>11479</v>
      </c>
      <c r="I1982" s="3" t="s">
        <v>11466</v>
      </c>
      <c r="J1982" s="3" t="s">
        <v>11465</v>
      </c>
      <c r="K1982" s="3" t="s">
        <v>26923</v>
      </c>
      <c r="L1982" s="3" t="s">
        <v>11465</v>
      </c>
      <c r="M1982" s="3" t="s">
        <v>26924</v>
      </c>
      <c r="N1982" s="3" t="s">
        <v>11465</v>
      </c>
      <c r="O1982" s="3" t="s">
        <v>26925</v>
      </c>
      <c r="P1982" s="3" t="s">
        <v>26926</v>
      </c>
      <c r="Q1982" s="3" t="s">
        <v>26927</v>
      </c>
      <c r="R1982" s="3" t="s">
        <v>12777</v>
      </c>
      <c r="S1982" s="3" t="s">
        <v>11473</v>
      </c>
      <c r="T1982" s="3" t="s">
        <v>11474</v>
      </c>
      <c r="U1982" s="3" t="s">
        <v>26928</v>
      </c>
      <c r="V1982" s="3" t="s">
        <v>11465</v>
      </c>
      <c r="W1982" s="3" t="s">
        <v>11465</v>
      </c>
      <c r="X1982" s="3" t="s">
        <v>11465</v>
      </c>
      <c r="Y1982" s="3" t="s">
        <v>11476</v>
      </c>
      <c r="AB1982" s="3" t="s">
        <v>11465</v>
      </c>
      <c r="AC1982" s="3" t="s">
        <v>11465</v>
      </c>
    </row>
    <row r="1983" spans="1:29" x14ac:dyDescent="0.25">
      <c r="A1983" s="3" t="s">
        <v>11465</v>
      </c>
      <c r="B1983">
        <v>21180</v>
      </c>
      <c r="C1983" s="3" t="s">
        <v>26929</v>
      </c>
      <c r="D1983" s="3" t="s">
        <v>11501</v>
      </c>
      <c r="E1983" s="3" t="s">
        <v>11476</v>
      </c>
      <c r="F1983" s="3" t="s">
        <v>11464</v>
      </c>
      <c r="G1983" s="3" t="s">
        <v>11465</v>
      </c>
      <c r="H1983" s="3" t="s">
        <v>11479</v>
      </c>
      <c r="I1983" s="3" t="s">
        <v>11466</v>
      </c>
      <c r="J1983" s="3" t="s">
        <v>11465</v>
      </c>
      <c r="K1983" s="3" t="s">
        <v>26930</v>
      </c>
      <c r="L1983" s="3" t="s">
        <v>26931</v>
      </c>
      <c r="M1983" s="3" t="s">
        <v>26932</v>
      </c>
      <c r="N1983" s="3" t="s">
        <v>26933</v>
      </c>
      <c r="O1983" s="3" t="s">
        <v>26934</v>
      </c>
      <c r="P1983" s="3" t="s">
        <v>19230</v>
      </c>
      <c r="Q1983" s="3" t="s">
        <v>26935</v>
      </c>
      <c r="R1983" s="3" t="s">
        <v>13091</v>
      </c>
      <c r="S1983" s="3" t="s">
        <v>11473</v>
      </c>
      <c r="T1983" s="3" t="s">
        <v>11474</v>
      </c>
      <c r="U1983" s="3" t="s">
        <v>14910</v>
      </c>
      <c r="V1983" s="3" t="s">
        <v>11465</v>
      </c>
      <c r="W1983" s="3" t="s">
        <v>11465</v>
      </c>
      <c r="X1983" s="3" t="s">
        <v>11465</v>
      </c>
      <c r="Y1983" s="3" t="s">
        <v>11476</v>
      </c>
      <c r="AB1983" s="3" t="s">
        <v>11465</v>
      </c>
      <c r="AC1983" s="3" t="s">
        <v>11465</v>
      </c>
    </row>
    <row r="1984" spans="1:29" x14ac:dyDescent="0.25">
      <c r="A1984" s="3" t="s">
        <v>11465</v>
      </c>
      <c r="B1984">
        <v>25945</v>
      </c>
      <c r="C1984" s="3" t="s">
        <v>26936</v>
      </c>
      <c r="D1984" s="3" t="s">
        <v>11501</v>
      </c>
      <c r="E1984" s="3" t="s">
        <v>11463</v>
      </c>
      <c r="F1984" s="3" t="s">
        <v>11464</v>
      </c>
      <c r="G1984" s="3" t="s">
        <v>11465</v>
      </c>
      <c r="H1984" s="3" t="s">
        <v>11479</v>
      </c>
      <c r="I1984" s="3" t="s">
        <v>11466</v>
      </c>
      <c r="J1984" s="3" t="s">
        <v>11465</v>
      </c>
      <c r="K1984" s="3" t="s">
        <v>26937</v>
      </c>
      <c r="L1984" s="3" t="s">
        <v>26938</v>
      </c>
      <c r="M1984" s="3" t="s">
        <v>26939</v>
      </c>
      <c r="N1984" s="3" t="s">
        <v>11465</v>
      </c>
      <c r="O1984" s="3" t="s">
        <v>26940</v>
      </c>
      <c r="P1984" s="3" t="s">
        <v>26941</v>
      </c>
      <c r="Q1984" s="3" t="s">
        <v>26942</v>
      </c>
      <c r="R1984" s="3" t="s">
        <v>26943</v>
      </c>
      <c r="S1984" s="3" t="s">
        <v>11773</v>
      </c>
      <c r="T1984" s="3" t="s">
        <v>11474</v>
      </c>
      <c r="U1984" s="3" t="s">
        <v>26944</v>
      </c>
      <c r="V1984" s="3" t="s">
        <v>11465</v>
      </c>
      <c r="W1984" s="3" t="s">
        <v>11465</v>
      </c>
      <c r="X1984" s="3" t="s">
        <v>11465</v>
      </c>
      <c r="Y1984" s="3" t="s">
        <v>11476</v>
      </c>
      <c r="AA1984" s="3" t="s">
        <v>11465</v>
      </c>
      <c r="AB1984" s="3" t="s">
        <v>11465</v>
      </c>
      <c r="AC1984" s="3" t="s">
        <v>11465</v>
      </c>
    </row>
    <row r="1985" spans="1:29" x14ac:dyDescent="0.25">
      <c r="A1985" s="3" t="s">
        <v>26948</v>
      </c>
      <c r="B1985">
        <v>21050</v>
      </c>
      <c r="C1985" s="3" t="s">
        <v>26945</v>
      </c>
      <c r="D1985" s="3" t="s">
        <v>11501</v>
      </c>
      <c r="E1985" s="3" t="s">
        <v>11476</v>
      </c>
      <c r="F1985" s="3" t="s">
        <v>11689</v>
      </c>
      <c r="G1985" s="3" t="s">
        <v>26946</v>
      </c>
      <c r="H1985" s="3" t="s">
        <v>26947</v>
      </c>
      <c r="I1985" s="3" t="s">
        <v>11486</v>
      </c>
      <c r="J1985" s="3" t="s">
        <v>26948</v>
      </c>
      <c r="K1985" s="3" t="s">
        <v>26949</v>
      </c>
      <c r="L1985" s="3" t="s">
        <v>26950</v>
      </c>
      <c r="M1985" s="3" t="s">
        <v>26951</v>
      </c>
      <c r="N1985" s="3" t="s">
        <v>11465</v>
      </c>
      <c r="O1985" s="3" t="s">
        <v>11465</v>
      </c>
      <c r="P1985" s="3" t="s">
        <v>26952</v>
      </c>
      <c r="Q1985" s="3" t="s">
        <v>26953</v>
      </c>
      <c r="R1985" s="3" t="s">
        <v>18251</v>
      </c>
      <c r="S1985" s="3" t="s">
        <v>12033</v>
      </c>
      <c r="T1985" s="3" t="s">
        <v>11474</v>
      </c>
      <c r="U1985" s="3" t="s">
        <v>15306</v>
      </c>
      <c r="V1985" s="3" t="s">
        <v>26954</v>
      </c>
      <c r="W1985" s="3" t="s">
        <v>26955</v>
      </c>
      <c r="X1985" s="3" t="s">
        <v>11641</v>
      </c>
      <c r="Y1985" s="3" t="s">
        <v>11498</v>
      </c>
      <c r="Z1985" s="4">
        <v>43802</v>
      </c>
      <c r="AA1985" s="3" t="s">
        <v>11641</v>
      </c>
      <c r="AB1985" s="3" t="s">
        <v>11465</v>
      </c>
      <c r="AC1985" s="3" t="s">
        <v>11465</v>
      </c>
    </row>
    <row r="1986" spans="1:29" x14ac:dyDescent="0.25">
      <c r="A1986" s="3" t="s">
        <v>11465</v>
      </c>
      <c r="B1986">
        <v>8364</v>
      </c>
      <c r="C1986" s="3" t="s">
        <v>7287</v>
      </c>
      <c r="D1986" s="3" t="s">
        <v>11501</v>
      </c>
      <c r="E1986" s="3" t="s">
        <v>11463</v>
      </c>
      <c r="F1986" s="3" t="s">
        <v>15503</v>
      </c>
      <c r="G1986" s="3" t="s">
        <v>11465</v>
      </c>
      <c r="H1986" s="3" t="s">
        <v>11465</v>
      </c>
      <c r="I1986" s="3" t="s">
        <v>11466</v>
      </c>
      <c r="J1986" s="3" t="s">
        <v>11465</v>
      </c>
      <c r="K1986" s="3" t="s">
        <v>719</v>
      </c>
      <c r="L1986" s="3" t="s">
        <v>26956</v>
      </c>
      <c r="M1986" s="3" t="s">
        <v>11465</v>
      </c>
      <c r="N1986" s="3" t="s">
        <v>11465</v>
      </c>
      <c r="O1986" s="3" t="s">
        <v>26957</v>
      </c>
      <c r="P1986" s="3" t="s">
        <v>26952</v>
      </c>
      <c r="Q1986" s="3" t="s">
        <v>26958</v>
      </c>
      <c r="R1986" s="3" t="s">
        <v>14874</v>
      </c>
      <c r="S1986" s="3" t="s">
        <v>11473</v>
      </c>
      <c r="T1986" s="3" t="s">
        <v>11474</v>
      </c>
      <c r="U1986" s="3" t="s">
        <v>20682</v>
      </c>
      <c r="V1986" s="3" t="s">
        <v>11465</v>
      </c>
      <c r="W1986" s="3" t="s">
        <v>11465</v>
      </c>
      <c r="X1986" s="3" t="s">
        <v>11465</v>
      </c>
      <c r="Y1986" s="3" t="s">
        <v>11476</v>
      </c>
      <c r="AA1986" s="3" t="s">
        <v>11465</v>
      </c>
      <c r="AB1986" s="3" t="s">
        <v>11465</v>
      </c>
      <c r="AC1986" s="3" t="s">
        <v>11465</v>
      </c>
    </row>
    <row r="1987" spans="1:29" x14ac:dyDescent="0.25">
      <c r="A1987" s="3" t="s">
        <v>489</v>
      </c>
      <c r="B1987">
        <v>597</v>
      </c>
      <c r="C1987" s="3" t="s">
        <v>26959</v>
      </c>
      <c r="D1987" s="3" t="s">
        <v>26960</v>
      </c>
      <c r="E1987" s="3" t="s">
        <v>11463</v>
      </c>
      <c r="F1987" s="3" t="s">
        <v>12130</v>
      </c>
      <c r="G1987" s="3" t="s">
        <v>26961</v>
      </c>
      <c r="H1987" s="3" t="s">
        <v>26962</v>
      </c>
      <c r="I1987" s="3" t="s">
        <v>11486</v>
      </c>
      <c r="J1987" s="3" t="s">
        <v>489</v>
      </c>
      <c r="K1987" s="3" t="s">
        <v>26963</v>
      </c>
      <c r="L1987" s="3" t="s">
        <v>26964</v>
      </c>
      <c r="M1987" s="3" t="s">
        <v>26965</v>
      </c>
      <c r="N1987" s="3" t="s">
        <v>26966</v>
      </c>
      <c r="O1987" s="3" t="s">
        <v>26967</v>
      </c>
      <c r="P1987" s="3" t="s">
        <v>26952</v>
      </c>
      <c r="Q1987" s="3" t="s">
        <v>26968</v>
      </c>
      <c r="R1987" s="3" t="s">
        <v>11832</v>
      </c>
      <c r="S1987" s="3" t="s">
        <v>11473</v>
      </c>
      <c r="T1987" s="3" t="s">
        <v>11474</v>
      </c>
      <c r="U1987" s="3" t="s">
        <v>11833</v>
      </c>
      <c r="V1987" s="3" t="s">
        <v>26969</v>
      </c>
      <c r="W1987" s="3" t="s">
        <v>26970</v>
      </c>
      <c r="X1987" s="3" t="s">
        <v>11497</v>
      </c>
      <c r="Y1987" s="3" t="s">
        <v>11498</v>
      </c>
      <c r="Z1987" s="4">
        <v>46405</v>
      </c>
      <c r="AA1987" s="3" t="s">
        <v>7184</v>
      </c>
      <c r="AB1987" s="3" t="s">
        <v>489</v>
      </c>
      <c r="AC1987" s="3" t="s">
        <v>26971</v>
      </c>
    </row>
    <row r="1988" spans="1:29" x14ac:dyDescent="0.25">
      <c r="A1988" s="3" t="s">
        <v>11465</v>
      </c>
      <c r="B1988">
        <v>25788</v>
      </c>
      <c r="C1988" s="3" t="s">
        <v>26972</v>
      </c>
      <c r="D1988" s="3" t="s">
        <v>11462</v>
      </c>
      <c r="E1988" s="3" t="s">
        <v>11463</v>
      </c>
      <c r="F1988" s="3" t="s">
        <v>11464</v>
      </c>
      <c r="G1988" s="3" t="s">
        <v>11465</v>
      </c>
      <c r="H1988" s="3" t="s">
        <v>11465</v>
      </c>
      <c r="I1988" s="3" t="s">
        <v>11466</v>
      </c>
      <c r="J1988" s="3" t="s">
        <v>11465</v>
      </c>
      <c r="K1988" s="3" t="s">
        <v>26973</v>
      </c>
      <c r="L1988" s="3" t="s">
        <v>26974</v>
      </c>
      <c r="M1988" s="3" t="s">
        <v>11465</v>
      </c>
      <c r="N1988" s="3" t="s">
        <v>11465</v>
      </c>
      <c r="O1988" s="3" t="s">
        <v>26975</v>
      </c>
      <c r="P1988" s="3" t="s">
        <v>25958</v>
      </c>
      <c r="Q1988" s="3" t="s">
        <v>26976</v>
      </c>
      <c r="R1988" s="3" t="s">
        <v>26977</v>
      </c>
      <c r="S1988" s="3" t="s">
        <v>11712</v>
      </c>
      <c r="T1988" s="3" t="s">
        <v>11474</v>
      </c>
      <c r="U1988" s="3" t="s">
        <v>26978</v>
      </c>
      <c r="V1988" s="3" t="s">
        <v>11465</v>
      </c>
      <c r="W1988" s="3" t="s">
        <v>11465</v>
      </c>
      <c r="X1988" s="3" t="s">
        <v>11465</v>
      </c>
      <c r="Y1988" s="3" t="s">
        <v>11476</v>
      </c>
      <c r="AA1988" s="3" t="s">
        <v>11465</v>
      </c>
      <c r="AB1988" s="3" t="s">
        <v>11465</v>
      </c>
      <c r="AC1988" s="3" t="s">
        <v>11465</v>
      </c>
    </row>
    <row r="1989" spans="1:29" x14ac:dyDescent="0.25">
      <c r="A1989" s="3" t="s">
        <v>26983</v>
      </c>
      <c r="B1989">
        <v>21036</v>
      </c>
      <c r="C1989" s="3" t="s">
        <v>26979</v>
      </c>
      <c r="D1989" s="3" t="s">
        <v>26980</v>
      </c>
      <c r="E1989" s="3" t="s">
        <v>11476</v>
      </c>
      <c r="F1989" s="3" t="s">
        <v>11689</v>
      </c>
      <c r="G1989" s="3" t="s">
        <v>26981</v>
      </c>
      <c r="H1989" s="3" t="s">
        <v>26982</v>
      </c>
      <c r="I1989" s="3" t="s">
        <v>11486</v>
      </c>
      <c r="J1989" s="3" t="s">
        <v>26983</v>
      </c>
      <c r="K1989" s="3" t="s">
        <v>26984</v>
      </c>
      <c r="L1989" s="3" t="s">
        <v>26985</v>
      </c>
      <c r="M1989" s="3" t="s">
        <v>25070</v>
      </c>
      <c r="N1989" s="3" t="s">
        <v>11465</v>
      </c>
      <c r="O1989" s="3" t="s">
        <v>11465</v>
      </c>
      <c r="P1989" s="3" t="s">
        <v>25958</v>
      </c>
      <c r="Q1989" s="3" t="s">
        <v>26986</v>
      </c>
      <c r="R1989" s="3" t="s">
        <v>20304</v>
      </c>
      <c r="S1989" s="3" t="s">
        <v>11473</v>
      </c>
      <c r="T1989" s="3" t="s">
        <v>11474</v>
      </c>
      <c r="U1989" s="3" t="s">
        <v>13768</v>
      </c>
      <c r="V1989" s="3" t="s">
        <v>26984</v>
      </c>
      <c r="W1989" s="3" t="s">
        <v>26987</v>
      </c>
      <c r="X1989" s="3" t="s">
        <v>11465</v>
      </c>
      <c r="Y1989" s="3" t="s">
        <v>11498</v>
      </c>
      <c r="Z1989" s="4">
        <v>44270</v>
      </c>
      <c r="AA1989" s="3" t="s">
        <v>11641</v>
      </c>
      <c r="AB1989" s="3" t="s">
        <v>11465</v>
      </c>
      <c r="AC1989" s="3" t="s">
        <v>11465</v>
      </c>
    </row>
    <row r="1990" spans="1:29" x14ac:dyDescent="0.25">
      <c r="A1990" s="3" t="s">
        <v>11465</v>
      </c>
      <c r="B1990">
        <v>20810</v>
      </c>
      <c r="C1990" s="3" t="s">
        <v>26988</v>
      </c>
      <c r="D1990" s="3" t="s">
        <v>26988</v>
      </c>
      <c r="E1990" s="3" t="s">
        <v>11476</v>
      </c>
      <c r="F1990" s="3" t="s">
        <v>11464</v>
      </c>
      <c r="G1990" s="3" t="s">
        <v>11465</v>
      </c>
      <c r="H1990" s="3" t="s">
        <v>11479</v>
      </c>
      <c r="I1990" s="3" t="s">
        <v>11466</v>
      </c>
      <c r="J1990" s="3" t="s">
        <v>11465</v>
      </c>
      <c r="K1990" s="3" t="s">
        <v>26989</v>
      </c>
      <c r="L1990" s="3" t="s">
        <v>17640</v>
      </c>
      <c r="M1990" s="3" t="s">
        <v>26990</v>
      </c>
      <c r="N1990" s="3" t="s">
        <v>11465</v>
      </c>
      <c r="O1990" s="3" t="s">
        <v>11465</v>
      </c>
      <c r="P1990" s="3" t="s">
        <v>25958</v>
      </c>
      <c r="Q1990" s="3" t="s">
        <v>26991</v>
      </c>
      <c r="R1990" s="3" t="s">
        <v>11565</v>
      </c>
      <c r="S1990" s="3" t="s">
        <v>11473</v>
      </c>
      <c r="T1990" s="3" t="s">
        <v>11474</v>
      </c>
      <c r="U1990" s="3" t="s">
        <v>15592</v>
      </c>
      <c r="V1990" s="3" t="s">
        <v>11465</v>
      </c>
      <c r="W1990" s="3" t="s">
        <v>11465</v>
      </c>
      <c r="X1990" s="3" t="s">
        <v>11465</v>
      </c>
      <c r="Y1990" s="3" t="s">
        <v>11476</v>
      </c>
      <c r="AB1990" s="3" t="s">
        <v>11465</v>
      </c>
      <c r="AC1990" s="3" t="s">
        <v>11465</v>
      </c>
    </row>
    <row r="1991" spans="1:29" x14ac:dyDescent="0.25">
      <c r="A1991" s="3" t="s">
        <v>11465</v>
      </c>
      <c r="B1991">
        <v>25836</v>
      </c>
      <c r="C1991" s="3" t="s">
        <v>8816</v>
      </c>
      <c r="D1991" s="3" t="s">
        <v>11660</v>
      </c>
      <c r="E1991" s="3" t="s">
        <v>11463</v>
      </c>
      <c r="F1991" s="3" t="s">
        <v>11464</v>
      </c>
      <c r="G1991" s="3" t="s">
        <v>11465</v>
      </c>
      <c r="H1991" s="3" t="s">
        <v>11479</v>
      </c>
      <c r="I1991" s="3" t="s">
        <v>11466</v>
      </c>
      <c r="J1991" s="3" t="s">
        <v>11465</v>
      </c>
      <c r="K1991" s="3" t="s">
        <v>3573</v>
      </c>
      <c r="L1991" s="3" t="s">
        <v>26992</v>
      </c>
      <c r="M1991" s="3" t="s">
        <v>26993</v>
      </c>
      <c r="N1991" s="3" t="s">
        <v>11465</v>
      </c>
      <c r="O1991" s="3" t="s">
        <v>26994</v>
      </c>
      <c r="P1991" s="3" t="s">
        <v>25958</v>
      </c>
      <c r="Q1991" s="3" t="s">
        <v>26995</v>
      </c>
      <c r="R1991" s="3" t="s">
        <v>17321</v>
      </c>
      <c r="S1991" s="3" t="s">
        <v>11773</v>
      </c>
      <c r="T1991" s="3" t="s">
        <v>11474</v>
      </c>
      <c r="U1991" s="3" t="s">
        <v>26996</v>
      </c>
      <c r="V1991" s="3" t="s">
        <v>11465</v>
      </c>
      <c r="W1991" s="3" t="s">
        <v>11465</v>
      </c>
      <c r="X1991" s="3" t="s">
        <v>11465</v>
      </c>
      <c r="Y1991" s="3" t="s">
        <v>11476</v>
      </c>
      <c r="AA1991" s="3" t="s">
        <v>11465</v>
      </c>
      <c r="AB1991" s="3" t="s">
        <v>11465</v>
      </c>
      <c r="AC1991" s="3" t="s">
        <v>11465</v>
      </c>
    </row>
    <row r="1992" spans="1:29" x14ac:dyDescent="0.25">
      <c r="A1992" s="3" t="s">
        <v>11465</v>
      </c>
      <c r="B1992">
        <v>25702</v>
      </c>
      <c r="C1992" s="3" t="s">
        <v>7126</v>
      </c>
      <c r="D1992" s="3" t="s">
        <v>11660</v>
      </c>
      <c r="E1992" s="3" t="s">
        <v>11463</v>
      </c>
      <c r="F1992" s="3" t="s">
        <v>11464</v>
      </c>
      <c r="G1992" s="3" t="s">
        <v>11465</v>
      </c>
      <c r="H1992" s="3" t="s">
        <v>11479</v>
      </c>
      <c r="I1992" s="3" t="s">
        <v>11466</v>
      </c>
      <c r="J1992" s="3" t="s">
        <v>11465</v>
      </c>
      <c r="K1992" s="3" t="s">
        <v>408</v>
      </c>
      <c r="L1992" s="3" t="s">
        <v>26997</v>
      </c>
      <c r="M1992" s="3" t="s">
        <v>26998</v>
      </c>
      <c r="N1992" s="3" t="s">
        <v>26999</v>
      </c>
      <c r="O1992" s="3" t="s">
        <v>27000</v>
      </c>
      <c r="P1992" s="3" t="s">
        <v>25958</v>
      </c>
      <c r="Q1992" s="3" t="s">
        <v>27001</v>
      </c>
      <c r="R1992" s="3" t="s">
        <v>18749</v>
      </c>
      <c r="S1992" s="3" t="s">
        <v>11473</v>
      </c>
      <c r="T1992" s="3" t="s">
        <v>11474</v>
      </c>
      <c r="U1992" s="3" t="s">
        <v>21434</v>
      </c>
      <c r="V1992" s="3" t="s">
        <v>11465</v>
      </c>
      <c r="W1992" s="3" t="s">
        <v>11465</v>
      </c>
      <c r="X1992" s="3" t="s">
        <v>11465</v>
      </c>
      <c r="Y1992" s="3" t="s">
        <v>11476</v>
      </c>
      <c r="AA1992" s="3" t="s">
        <v>11465</v>
      </c>
      <c r="AB1992" s="3" t="s">
        <v>11465</v>
      </c>
      <c r="AC1992" s="3" t="s">
        <v>11465</v>
      </c>
    </row>
    <row r="1993" spans="1:29" x14ac:dyDescent="0.25">
      <c r="A1993" s="3" t="s">
        <v>11465</v>
      </c>
      <c r="B1993">
        <v>21445</v>
      </c>
      <c r="C1993" s="3" t="s">
        <v>27002</v>
      </c>
      <c r="D1993" s="3" t="s">
        <v>27003</v>
      </c>
      <c r="E1993" s="3" t="s">
        <v>11476</v>
      </c>
      <c r="F1993" s="3" t="s">
        <v>11464</v>
      </c>
      <c r="G1993" s="3" t="s">
        <v>11465</v>
      </c>
      <c r="H1993" s="3" t="s">
        <v>11479</v>
      </c>
      <c r="I1993" s="3" t="s">
        <v>11466</v>
      </c>
      <c r="J1993" s="3" t="s">
        <v>11465</v>
      </c>
      <c r="K1993" s="3" t="s">
        <v>27004</v>
      </c>
      <c r="L1993" s="3" t="s">
        <v>11465</v>
      </c>
      <c r="M1993" s="3" t="s">
        <v>27005</v>
      </c>
      <c r="N1993" s="3" t="s">
        <v>11465</v>
      </c>
      <c r="O1993" s="3" t="s">
        <v>11465</v>
      </c>
      <c r="P1993" s="3" t="s">
        <v>25958</v>
      </c>
      <c r="Q1993" s="3" t="s">
        <v>27006</v>
      </c>
      <c r="R1993" s="3" t="s">
        <v>27007</v>
      </c>
      <c r="S1993" s="3" t="s">
        <v>11473</v>
      </c>
      <c r="T1993" s="3" t="s">
        <v>11474</v>
      </c>
      <c r="U1993" s="3" t="s">
        <v>27008</v>
      </c>
      <c r="V1993" s="3" t="s">
        <v>11465</v>
      </c>
      <c r="W1993" s="3" t="s">
        <v>11465</v>
      </c>
      <c r="X1993" s="3" t="s">
        <v>11465</v>
      </c>
      <c r="Y1993" s="3" t="s">
        <v>11476</v>
      </c>
      <c r="AB1993" s="3" t="s">
        <v>11465</v>
      </c>
      <c r="AC1993" s="3" t="s">
        <v>11465</v>
      </c>
    </row>
    <row r="1994" spans="1:29" x14ac:dyDescent="0.25">
      <c r="A1994" s="3" t="s">
        <v>11465</v>
      </c>
      <c r="B1994">
        <v>35190</v>
      </c>
      <c r="C1994" s="3" t="s">
        <v>27009</v>
      </c>
      <c r="D1994" s="3" t="s">
        <v>11462</v>
      </c>
      <c r="E1994" s="3" t="s">
        <v>11463</v>
      </c>
      <c r="F1994" s="3" t="s">
        <v>15503</v>
      </c>
      <c r="G1994" s="3" t="s">
        <v>11465</v>
      </c>
      <c r="H1994" s="3" t="s">
        <v>11465</v>
      </c>
      <c r="I1994" s="3" t="s">
        <v>11466</v>
      </c>
      <c r="J1994" s="3" t="s">
        <v>11465</v>
      </c>
      <c r="K1994" s="3" t="s">
        <v>27010</v>
      </c>
      <c r="L1994" s="3" t="s">
        <v>11465</v>
      </c>
      <c r="M1994" s="3" t="s">
        <v>11465</v>
      </c>
      <c r="N1994" s="3" t="s">
        <v>11465</v>
      </c>
      <c r="O1994" s="3" t="s">
        <v>27011</v>
      </c>
      <c r="P1994" s="3" t="s">
        <v>25958</v>
      </c>
      <c r="Q1994" s="3" t="s">
        <v>27012</v>
      </c>
      <c r="R1994" s="3" t="s">
        <v>11576</v>
      </c>
      <c r="S1994" s="3" t="s">
        <v>11473</v>
      </c>
      <c r="T1994" s="3" t="s">
        <v>11474</v>
      </c>
      <c r="U1994" s="3" t="s">
        <v>19556</v>
      </c>
      <c r="V1994" s="3" t="s">
        <v>11465</v>
      </c>
      <c r="W1994" s="3" t="s">
        <v>11465</v>
      </c>
      <c r="X1994" s="3" t="s">
        <v>11465</v>
      </c>
      <c r="Y1994" s="3" t="s">
        <v>11476</v>
      </c>
      <c r="AA1994" s="3" t="s">
        <v>11465</v>
      </c>
      <c r="AB1994" s="3" t="s">
        <v>11465</v>
      </c>
      <c r="AC1994" s="3" t="s">
        <v>11465</v>
      </c>
    </row>
    <row r="1995" spans="1:29" x14ac:dyDescent="0.25">
      <c r="A1995" s="3" t="s">
        <v>27015</v>
      </c>
      <c r="B1995">
        <v>60401</v>
      </c>
      <c r="C1995" s="3" t="s">
        <v>27013</v>
      </c>
      <c r="D1995" s="3" t="s">
        <v>11462</v>
      </c>
      <c r="E1995" s="3" t="s">
        <v>11463</v>
      </c>
      <c r="F1995" s="3" t="s">
        <v>15753</v>
      </c>
      <c r="G1995" s="3" t="s">
        <v>11465</v>
      </c>
      <c r="H1995" s="3" t="s">
        <v>27014</v>
      </c>
      <c r="I1995" s="3" t="s">
        <v>11486</v>
      </c>
      <c r="J1995" s="3" t="s">
        <v>27015</v>
      </c>
      <c r="K1995" s="3" t="s">
        <v>27016</v>
      </c>
      <c r="L1995" s="3" t="s">
        <v>15757</v>
      </c>
      <c r="M1995" s="3" t="s">
        <v>11465</v>
      </c>
      <c r="N1995" s="3" t="s">
        <v>11465</v>
      </c>
      <c r="O1995" s="3" t="s">
        <v>15758</v>
      </c>
      <c r="P1995" s="3" t="s">
        <v>15759</v>
      </c>
      <c r="Q1995" s="3" t="s">
        <v>27017</v>
      </c>
      <c r="R1995" s="3" t="s">
        <v>12648</v>
      </c>
      <c r="S1995" s="3" t="s">
        <v>11473</v>
      </c>
      <c r="T1995" s="3" t="s">
        <v>11474</v>
      </c>
      <c r="U1995" s="3" t="s">
        <v>12649</v>
      </c>
      <c r="V1995" s="3" t="s">
        <v>11465</v>
      </c>
      <c r="W1995" s="3" t="s">
        <v>11465</v>
      </c>
      <c r="X1995" s="3" t="s">
        <v>11465</v>
      </c>
      <c r="Y1995" s="3" t="s">
        <v>11476</v>
      </c>
      <c r="AA1995" s="3" t="s">
        <v>11465</v>
      </c>
      <c r="AB1995" s="3" t="s">
        <v>11465</v>
      </c>
      <c r="AC1995" s="3" t="s">
        <v>11465</v>
      </c>
    </row>
    <row r="1996" spans="1:29" x14ac:dyDescent="0.25">
      <c r="A1996" s="3" t="s">
        <v>11465</v>
      </c>
      <c r="B1996">
        <v>3080</v>
      </c>
      <c r="C1996" s="3" t="s">
        <v>9220</v>
      </c>
      <c r="D1996" s="3" t="s">
        <v>27018</v>
      </c>
      <c r="E1996" s="3" t="s">
        <v>11463</v>
      </c>
      <c r="F1996" s="3" t="s">
        <v>11464</v>
      </c>
      <c r="G1996" s="3" t="s">
        <v>11465</v>
      </c>
      <c r="H1996" s="3" t="s">
        <v>11479</v>
      </c>
      <c r="I1996" s="3" t="s">
        <v>11466</v>
      </c>
      <c r="J1996" s="3" t="s">
        <v>11465</v>
      </c>
      <c r="K1996" s="3" t="s">
        <v>4265</v>
      </c>
      <c r="L1996" s="3" t="s">
        <v>11465</v>
      </c>
      <c r="M1996" s="3" t="s">
        <v>27019</v>
      </c>
      <c r="N1996" s="3" t="s">
        <v>11465</v>
      </c>
      <c r="O1996" s="3" t="s">
        <v>27020</v>
      </c>
      <c r="P1996" s="3" t="s">
        <v>25958</v>
      </c>
      <c r="Q1996" s="3" t="s">
        <v>27021</v>
      </c>
      <c r="R1996" s="3" t="s">
        <v>12777</v>
      </c>
      <c r="S1996" s="3" t="s">
        <v>11473</v>
      </c>
      <c r="T1996" s="3" t="s">
        <v>11474</v>
      </c>
      <c r="U1996" s="3" t="s">
        <v>11556</v>
      </c>
      <c r="V1996" s="3" t="s">
        <v>11465</v>
      </c>
      <c r="W1996" s="3" t="s">
        <v>11465</v>
      </c>
      <c r="X1996" s="3" t="s">
        <v>11465</v>
      </c>
      <c r="Y1996" s="3" t="s">
        <v>11476</v>
      </c>
      <c r="AA1996" s="3" t="s">
        <v>11465</v>
      </c>
      <c r="AB1996" s="3" t="s">
        <v>11465</v>
      </c>
      <c r="AC1996" s="3" t="s">
        <v>11465</v>
      </c>
    </row>
    <row r="1997" spans="1:29" x14ac:dyDescent="0.25">
      <c r="A1997" s="3" t="s">
        <v>414</v>
      </c>
      <c r="B1997">
        <v>6041</v>
      </c>
      <c r="C1997" s="3" t="s">
        <v>7129</v>
      </c>
      <c r="D1997" s="3" t="s">
        <v>11501</v>
      </c>
      <c r="E1997" s="3" t="s">
        <v>11463</v>
      </c>
      <c r="F1997" s="3" t="s">
        <v>15753</v>
      </c>
      <c r="G1997" s="3" t="s">
        <v>11465</v>
      </c>
      <c r="H1997" s="3" t="s">
        <v>27022</v>
      </c>
      <c r="I1997" s="3" t="s">
        <v>11486</v>
      </c>
      <c r="J1997" s="3" t="s">
        <v>414</v>
      </c>
      <c r="K1997" s="3" t="s">
        <v>3574</v>
      </c>
      <c r="L1997" s="3" t="s">
        <v>27023</v>
      </c>
      <c r="M1997" s="3" t="s">
        <v>27024</v>
      </c>
      <c r="N1997" s="3" t="s">
        <v>11465</v>
      </c>
      <c r="O1997" s="3" t="s">
        <v>11465</v>
      </c>
      <c r="P1997" s="3" t="s">
        <v>27025</v>
      </c>
      <c r="Q1997" s="3" t="s">
        <v>27026</v>
      </c>
      <c r="R1997" s="3" t="s">
        <v>27027</v>
      </c>
      <c r="S1997" s="3" t="s">
        <v>11773</v>
      </c>
      <c r="T1997" s="3" t="s">
        <v>11474</v>
      </c>
      <c r="U1997" s="3" t="s">
        <v>27028</v>
      </c>
      <c r="V1997" s="3" t="s">
        <v>11465</v>
      </c>
      <c r="W1997" s="3" t="s">
        <v>11465</v>
      </c>
      <c r="X1997" s="3" t="s">
        <v>11465</v>
      </c>
      <c r="Y1997" s="3" t="s">
        <v>11476</v>
      </c>
      <c r="AA1997" s="3" t="s">
        <v>11465</v>
      </c>
      <c r="AB1997" s="3" t="s">
        <v>11465</v>
      </c>
      <c r="AC1997" s="3" t="s">
        <v>11465</v>
      </c>
    </row>
    <row r="1998" spans="1:29" x14ac:dyDescent="0.25">
      <c r="A1998" s="3" t="s">
        <v>11465</v>
      </c>
      <c r="B1998">
        <v>25947</v>
      </c>
      <c r="C1998" s="3" t="s">
        <v>27029</v>
      </c>
      <c r="D1998" s="3" t="s">
        <v>11660</v>
      </c>
      <c r="E1998" s="3" t="s">
        <v>11463</v>
      </c>
      <c r="F1998" s="3" t="s">
        <v>11464</v>
      </c>
      <c r="G1998" s="3" t="s">
        <v>11465</v>
      </c>
      <c r="H1998" s="3" t="s">
        <v>11479</v>
      </c>
      <c r="I1998" s="3" t="s">
        <v>11466</v>
      </c>
      <c r="J1998" s="3" t="s">
        <v>11465</v>
      </c>
      <c r="K1998" s="3" t="s">
        <v>3574</v>
      </c>
      <c r="L1998" s="3" t="s">
        <v>11465</v>
      </c>
      <c r="M1998" s="3" t="s">
        <v>27030</v>
      </c>
      <c r="N1998" s="3" t="s">
        <v>11465</v>
      </c>
      <c r="O1998" s="3" t="s">
        <v>11465</v>
      </c>
      <c r="P1998" s="3" t="s">
        <v>27031</v>
      </c>
      <c r="Q1998" s="3" t="s">
        <v>27032</v>
      </c>
      <c r="R1998" s="3" t="s">
        <v>27033</v>
      </c>
      <c r="S1998" s="3" t="s">
        <v>11773</v>
      </c>
      <c r="T1998" s="3" t="s">
        <v>11474</v>
      </c>
      <c r="U1998" s="3" t="s">
        <v>19199</v>
      </c>
      <c r="V1998" s="3" t="s">
        <v>11465</v>
      </c>
      <c r="W1998" s="3" t="s">
        <v>11465</v>
      </c>
      <c r="X1998" s="3" t="s">
        <v>11465</v>
      </c>
      <c r="Y1998" s="3" t="s">
        <v>11476</v>
      </c>
      <c r="AB1998" s="3" t="s">
        <v>11465</v>
      </c>
      <c r="AC1998" s="3" t="s">
        <v>11465</v>
      </c>
    </row>
    <row r="1999" spans="1:29" x14ac:dyDescent="0.25">
      <c r="A1999" s="3" t="s">
        <v>11465</v>
      </c>
      <c r="B1999">
        <v>25759</v>
      </c>
      <c r="C1999" s="3" t="s">
        <v>7127</v>
      </c>
      <c r="D1999" s="3" t="s">
        <v>14808</v>
      </c>
      <c r="E1999" s="3" t="s">
        <v>11463</v>
      </c>
      <c r="F1999" s="3" t="s">
        <v>11464</v>
      </c>
      <c r="G1999" s="3" t="s">
        <v>11465</v>
      </c>
      <c r="H1999" s="3" t="s">
        <v>11479</v>
      </c>
      <c r="I1999" s="3" t="s">
        <v>11466</v>
      </c>
      <c r="J1999" s="3" t="s">
        <v>11465</v>
      </c>
      <c r="K1999" s="3" t="s">
        <v>409</v>
      </c>
      <c r="L1999" s="3" t="s">
        <v>27034</v>
      </c>
      <c r="M1999" s="3" t="s">
        <v>27035</v>
      </c>
      <c r="N1999" s="3" t="s">
        <v>11465</v>
      </c>
      <c r="O1999" s="3" t="s">
        <v>27036</v>
      </c>
      <c r="P1999" s="3" t="s">
        <v>25958</v>
      </c>
      <c r="Q1999" s="3" t="s">
        <v>27037</v>
      </c>
      <c r="R1999" s="3" t="s">
        <v>15926</v>
      </c>
      <c r="S1999" s="3" t="s">
        <v>11473</v>
      </c>
      <c r="T1999" s="3" t="s">
        <v>11474</v>
      </c>
      <c r="U1999" s="3" t="s">
        <v>27038</v>
      </c>
      <c r="V1999" s="3" t="s">
        <v>11465</v>
      </c>
      <c r="W1999" s="3" t="s">
        <v>11465</v>
      </c>
      <c r="X1999" s="3" t="s">
        <v>11465</v>
      </c>
      <c r="Y1999" s="3" t="s">
        <v>11476</v>
      </c>
      <c r="AA1999" s="3" t="s">
        <v>11465</v>
      </c>
      <c r="AB1999" s="3" t="s">
        <v>11465</v>
      </c>
      <c r="AC1999" s="3" t="s">
        <v>11465</v>
      </c>
    </row>
    <row r="2000" spans="1:29" x14ac:dyDescent="0.25">
      <c r="A2000" s="3" t="s">
        <v>27040</v>
      </c>
      <c r="B2000">
        <v>20784</v>
      </c>
      <c r="C2000" s="3" t="s">
        <v>27039</v>
      </c>
      <c r="D2000" s="3" t="s">
        <v>11660</v>
      </c>
      <c r="E2000" s="3" t="s">
        <v>11476</v>
      </c>
      <c r="F2000" s="3" t="s">
        <v>11689</v>
      </c>
      <c r="G2000" s="3" t="s">
        <v>11465</v>
      </c>
      <c r="H2000" s="3" t="s">
        <v>11479</v>
      </c>
      <c r="I2000" s="3" t="s">
        <v>11486</v>
      </c>
      <c r="J2000" s="3" t="s">
        <v>27040</v>
      </c>
      <c r="K2000" s="3" t="s">
        <v>22514</v>
      </c>
      <c r="L2000" s="3" t="s">
        <v>11465</v>
      </c>
      <c r="M2000" s="3" t="s">
        <v>23189</v>
      </c>
      <c r="N2000" s="3" t="s">
        <v>11465</v>
      </c>
      <c r="O2000" s="3" t="s">
        <v>11465</v>
      </c>
      <c r="P2000" s="3" t="s">
        <v>12895</v>
      </c>
      <c r="Q2000" s="3" t="s">
        <v>27041</v>
      </c>
      <c r="R2000" s="3" t="s">
        <v>27042</v>
      </c>
      <c r="S2000" s="3" t="s">
        <v>27043</v>
      </c>
      <c r="T2000" s="3" t="s">
        <v>11474</v>
      </c>
      <c r="U2000" s="3" t="s">
        <v>27044</v>
      </c>
      <c r="V2000" s="3" t="s">
        <v>11479</v>
      </c>
      <c r="W2000" s="3" t="s">
        <v>11465</v>
      </c>
      <c r="X2000" s="3" t="s">
        <v>11465</v>
      </c>
      <c r="Y2000" s="3" t="s">
        <v>11476</v>
      </c>
      <c r="AB2000" s="3" t="s">
        <v>11465</v>
      </c>
      <c r="AC2000" s="3" t="s">
        <v>11465</v>
      </c>
    </row>
    <row r="2001" spans="1:29" x14ac:dyDescent="0.25">
      <c r="A2001" s="3" t="s">
        <v>1459</v>
      </c>
      <c r="B2001">
        <v>9171</v>
      </c>
      <c r="C2001" s="3" t="s">
        <v>7658</v>
      </c>
      <c r="D2001" s="3" t="s">
        <v>27045</v>
      </c>
      <c r="E2001" s="3" t="s">
        <v>11476</v>
      </c>
      <c r="F2001" s="3" t="s">
        <v>14686</v>
      </c>
      <c r="G2001" s="3" t="s">
        <v>27046</v>
      </c>
      <c r="H2001" s="3" t="s">
        <v>27047</v>
      </c>
      <c r="I2001" s="3" t="s">
        <v>11486</v>
      </c>
      <c r="J2001" s="3" t="s">
        <v>1459</v>
      </c>
      <c r="K2001" s="3" t="s">
        <v>27048</v>
      </c>
      <c r="L2001" s="3" t="s">
        <v>27049</v>
      </c>
      <c r="M2001" s="3" t="s">
        <v>27050</v>
      </c>
      <c r="N2001" s="3" t="s">
        <v>27051</v>
      </c>
      <c r="O2001" s="3" t="s">
        <v>27052</v>
      </c>
      <c r="P2001" s="3" t="s">
        <v>12123</v>
      </c>
      <c r="Q2001" s="3" t="s">
        <v>27053</v>
      </c>
      <c r="R2001" s="3" t="s">
        <v>11576</v>
      </c>
      <c r="S2001" s="3" t="s">
        <v>11473</v>
      </c>
      <c r="T2001" s="3" t="s">
        <v>11474</v>
      </c>
      <c r="U2001" s="3" t="s">
        <v>12385</v>
      </c>
      <c r="V2001" s="3" t="s">
        <v>27054</v>
      </c>
      <c r="W2001" s="3" t="s">
        <v>27055</v>
      </c>
      <c r="X2001" s="3" t="s">
        <v>11497</v>
      </c>
      <c r="Y2001" s="3" t="s">
        <v>11498</v>
      </c>
      <c r="Z2001" s="4">
        <v>45573</v>
      </c>
      <c r="AA2001" s="3" t="s">
        <v>7184</v>
      </c>
      <c r="AB2001" s="3" t="s">
        <v>11701</v>
      </c>
      <c r="AC2001" s="3" t="s">
        <v>11465</v>
      </c>
    </row>
    <row r="2002" spans="1:29" x14ac:dyDescent="0.25">
      <c r="A2002" s="3" t="s">
        <v>3538</v>
      </c>
      <c r="B2002">
        <v>23952</v>
      </c>
      <c r="C2002" s="3" t="s">
        <v>8796</v>
      </c>
      <c r="D2002" s="3" t="s">
        <v>11501</v>
      </c>
      <c r="E2002" s="3" t="s">
        <v>11476</v>
      </c>
      <c r="F2002" s="3" t="s">
        <v>12092</v>
      </c>
      <c r="G2002" s="3" t="s">
        <v>27056</v>
      </c>
      <c r="H2002" s="3" t="s">
        <v>11479</v>
      </c>
      <c r="I2002" s="3" t="s">
        <v>11486</v>
      </c>
      <c r="J2002" s="3" t="s">
        <v>3538</v>
      </c>
      <c r="K2002" s="3" t="s">
        <v>27057</v>
      </c>
      <c r="L2002" s="3" t="s">
        <v>27058</v>
      </c>
      <c r="M2002" s="3" t="s">
        <v>11465</v>
      </c>
      <c r="N2002" s="3" t="s">
        <v>11465</v>
      </c>
      <c r="O2002" s="3" t="s">
        <v>27059</v>
      </c>
      <c r="P2002" s="3" t="s">
        <v>27060</v>
      </c>
      <c r="Q2002" s="3" t="s">
        <v>27061</v>
      </c>
      <c r="R2002" s="3" t="s">
        <v>17660</v>
      </c>
      <c r="S2002" s="3" t="s">
        <v>11712</v>
      </c>
      <c r="T2002" s="3" t="s">
        <v>11474</v>
      </c>
      <c r="U2002" s="3" t="s">
        <v>27062</v>
      </c>
      <c r="V2002" s="3" t="s">
        <v>11465</v>
      </c>
      <c r="W2002" s="3" t="s">
        <v>11465</v>
      </c>
      <c r="X2002" s="3" t="s">
        <v>11465</v>
      </c>
      <c r="Y2002" s="3" t="s">
        <v>11498</v>
      </c>
      <c r="Z2002" s="4">
        <v>46511</v>
      </c>
      <c r="AA2002" s="3" t="s">
        <v>7184</v>
      </c>
      <c r="AB2002" s="3" t="s">
        <v>11465</v>
      </c>
      <c r="AC2002" s="3" t="s">
        <v>11465</v>
      </c>
    </row>
    <row r="2003" spans="1:29" x14ac:dyDescent="0.25">
      <c r="A2003" s="3" t="s">
        <v>11465</v>
      </c>
      <c r="B2003">
        <v>27707</v>
      </c>
      <c r="C2003" s="3" t="s">
        <v>9659</v>
      </c>
      <c r="D2003" s="3" t="s">
        <v>11501</v>
      </c>
      <c r="E2003" s="3" t="s">
        <v>11463</v>
      </c>
      <c r="F2003" s="3" t="s">
        <v>11464</v>
      </c>
      <c r="G2003" s="3" t="s">
        <v>11465</v>
      </c>
      <c r="H2003" s="3" t="s">
        <v>11465</v>
      </c>
      <c r="I2003" s="3" t="s">
        <v>11466</v>
      </c>
      <c r="J2003" s="3" t="s">
        <v>11465</v>
      </c>
      <c r="K2003" s="3" t="s">
        <v>4782</v>
      </c>
      <c r="L2003" s="3" t="s">
        <v>16728</v>
      </c>
      <c r="M2003" s="3" t="s">
        <v>16721</v>
      </c>
      <c r="N2003" s="3" t="s">
        <v>11465</v>
      </c>
      <c r="O2003" s="3" t="s">
        <v>11465</v>
      </c>
      <c r="P2003" s="3" t="s">
        <v>27063</v>
      </c>
      <c r="Q2003" s="3" t="s">
        <v>27064</v>
      </c>
      <c r="R2003" s="3" t="s">
        <v>14657</v>
      </c>
      <c r="S2003" s="3" t="s">
        <v>12033</v>
      </c>
      <c r="T2003" s="3" t="s">
        <v>11474</v>
      </c>
      <c r="U2003" s="3" t="s">
        <v>19304</v>
      </c>
      <c r="V2003" s="3" t="s">
        <v>11465</v>
      </c>
      <c r="W2003" s="3" t="s">
        <v>11465</v>
      </c>
      <c r="X2003" s="3" t="s">
        <v>11465</v>
      </c>
      <c r="Y2003" s="3" t="s">
        <v>11476</v>
      </c>
      <c r="AA2003" s="3" t="s">
        <v>11465</v>
      </c>
      <c r="AB2003" s="3" t="s">
        <v>11465</v>
      </c>
      <c r="AC2003" s="3" t="s">
        <v>11465</v>
      </c>
    </row>
    <row r="2004" spans="1:29" x14ac:dyDescent="0.25">
      <c r="A2004" s="3" t="s">
        <v>11465</v>
      </c>
      <c r="B2004">
        <v>28583</v>
      </c>
      <c r="C2004" s="3" t="s">
        <v>11372</v>
      </c>
      <c r="D2004" s="3" t="s">
        <v>11462</v>
      </c>
      <c r="E2004" s="3" t="s">
        <v>11463</v>
      </c>
      <c r="F2004" s="3" t="s">
        <v>11464</v>
      </c>
      <c r="G2004" s="3" t="s">
        <v>11465</v>
      </c>
      <c r="H2004" s="3" t="s">
        <v>11465</v>
      </c>
      <c r="I2004" s="3" t="s">
        <v>11466</v>
      </c>
      <c r="J2004" s="3" t="s">
        <v>11465</v>
      </c>
      <c r="K2004" s="3" t="s">
        <v>6833</v>
      </c>
      <c r="L2004" s="3" t="s">
        <v>27065</v>
      </c>
      <c r="M2004" s="3" t="s">
        <v>11465</v>
      </c>
      <c r="N2004" s="3" t="s">
        <v>11465</v>
      </c>
      <c r="O2004" s="3" t="s">
        <v>27066</v>
      </c>
      <c r="P2004" s="3" t="s">
        <v>27067</v>
      </c>
      <c r="Q2004" s="3" t="s">
        <v>27068</v>
      </c>
      <c r="R2004" s="3" t="s">
        <v>18051</v>
      </c>
      <c r="S2004" s="3" t="s">
        <v>11712</v>
      </c>
      <c r="T2004" s="3" t="s">
        <v>11474</v>
      </c>
      <c r="U2004" s="3" t="s">
        <v>27069</v>
      </c>
      <c r="V2004" s="3" t="s">
        <v>11465</v>
      </c>
      <c r="W2004" s="3" t="s">
        <v>11465</v>
      </c>
      <c r="X2004" s="3" t="s">
        <v>11465</v>
      </c>
      <c r="Y2004" s="3" t="s">
        <v>11476</v>
      </c>
      <c r="AA2004" s="3" t="s">
        <v>11465</v>
      </c>
      <c r="AB2004" s="3" t="s">
        <v>11465</v>
      </c>
      <c r="AC2004" s="3" t="s">
        <v>11465</v>
      </c>
    </row>
    <row r="2005" spans="1:29" x14ac:dyDescent="0.25">
      <c r="A2005" s="3" t="s">
        <v>1460</v>
      </c>
      <c r="B2005">
        <v>23840</v>
      </c>
      <c r="C2005" s="3" t="s">
        <v>7659</v>
      </c>
      <c r="D2005" s="3" t="s">
        <v>27070</v>
      </c>
      <c r="E2005" s="3" t="s">
        <v>11476</v>
      </c>
      <c r="F2005" s="3" t="s">
        <v>12130</v>
      </c>
      <c r="G2005" s="3" t="s">
        <v>27071</v>
      </c>
      <c r="H2005" s="3" t="s">
        <v>27072</v>
      </c>
      <c r="I2005" s="3" t="s">
        <v>11486</v>
      </c>
      <c r="J2005" s="3" t="s">
        <v>1460</v>
      </c>
      <c r="K2005" s="3" t="s">
        <v>27073</v>
      </c>
      <c r="L2005" s="3" t="s">
        <v>27074</v>
      </c>
      <c r="M2005" s="3" t="s">
        <v>27075</v>
      </c>
      <c r="N2005" s="3" t="s">
        <v>11465</v>
      </c>
      <c r="O2005" s="3" t="s">
        <v>27076</v>
      </c>
      <c r="P2005" s="3" t="s">
        <v>27077</v>
      </c>
      <c r="Q2005" s="3" t="s">
        <v>27078</v>
      </c>
      <c r="R2005" s="3" t="s">
        <v>18051</v>
      </c>
      <c r="S2005" s="3" t="s">
        <v>11712</v>
      </c>
      <c r="T2005" s="3" t="s">
        <v>11474</v>
      </c>
      <c r="U2005" s="3" t="s">
        <v>27079</v>
      </c>
      <c r="V2005" s="3" t="s">
        <v>27080</v>
      </c>
      <c r="W2005" s="3" t="s">
        <v>27081</v>
      </c>
      <c r="X2005" s="3" t="s">
        <v>11497</v>
      </c>
      <c r="Y2005" s="3" t="s">
        <v>11498</v>
      </c>
      <c r="Z2005" s="4">
        <v>47505</v>
      </c>
      <c r="AA2005" s="3" t="s">
        <v>7184</v>
      </c>
      <c r="AB2005" s="3" t="s">
        <v>11465</v>
      </c>
      <c r="AC2005" s="3" t="s">
        <v>11465</v>
      </c>
    </row>
    <row r="2006" spans="1:29" x14ac:dyDescent="0.25">
      <c r="A2006" s="3" t="s">
        <v>3942</v>
      </c>
      <c r="B2006">
        <v>4664</v>
      </c>
      <c r="C2006" s="3" t="s">
        <v>9020</v>
      </c>
      <c r="D2006" s="3" t="s">
        <v>27082</v>
      </c>
      <c r="E2006" s="3" t="s">
        <v>11463</v>
      </c>
      <c r="F2006" s="3" t="s">
        <v>11483</v>
      </c>
      <c r="G2006" s="3" t="s">
        <v>27083</v>
      </c>
      <c r="H2006" s="3" t="s">
        <v>27084</v>
      </c>
      <c r="I2006" s="3" t="s">
        <v>11486</v>
      </c>
      <c r="J2006" s="3" t="s">
        <v>3942</v>
      </c>
      <c r="K2006" s="3" t="s">
        <v>27085</v>
      </c>
      <c r="L2006" s="3" t="s">
        <v>27086</v>
      </c>
      <c r="M2006" s="3" t="s">
        <v>11465</v>
      </c>
      <c r="N2006" s="3" t="s">
        <v>11465</v>
      </c>
      <c r="O2006" s="3" t="s">
        <v>27087</v>
      </c>
      <c r="P2006" s="3" t="s">
        <v>12991</v>
      </c>
      <c r="Q2006" s="3" t="s">
        <v>27088</v>
      </c>
      <c r="R2006" s="3" t="s">
        <v>14953</v>
      </c>
      <c r="S2006" s="3" t="s">
        <v>11773</v>
      </c>
      <c r="T2006" s="3" t="s">
        <v>11474</v>
      </c>
      <c r="U2006" s="3" t="s">
        <v>15072</v>
      </c>
      <c r="V2006" s="3" t="s">
        <v>11465</v>
      </c>
      <c r="W2006" s="3" t="s">
        <v>11465</v>
      </c>
      <c r="X2006" s="3" t="s">
        <v>11465</v>
      </c>
      <c r="Y2006" s="3" t="s">
        <v>11498</v>
      </c>
      <c r="Z2006" s="4">
        <v>47216</v>
      </c>
      <c r="AA2006" s="3" t="s">
        <v>7184</v>
      </c>
      <c r="AB2006" s="3" t="s">
        <v>11465</v>
      </c>
      <c r="AC2006" s="3" t="s">
        <v>11465</v>
      </c>
    </row>
    <row r="2007" spans="1:29" x14ac:dyDescent="0.25">
      <c r="A2007" s="3" t="s">
        <v>11465</v>
      </c>
      <c r="B2007">
        <v>25837</v>
      </c>
      <c r="C2007" s="3" t="s">
        <v>8817</v>
      </c>
      <c r="D2007" s="3" t="s">
        <v>11660</v>
      </c>
      <c r="E2007" s="3" t="s">
        <v>11463</v>
      </c>
      <c r="F2007" s="3" t="s">
        <v>11464</v>
      </c>
      <c r="G2007" s="3" t="s">
        <v>11465</v>
      </c>
      <c r="H2007" s="3" t="s">
        <v>11479</v>
      </c>
      <c r="I2007" s="3" t="s">
        <v>11466</v>
      </c>
      <c r="J2007" s="3" t="s">
        <v>11465</v>
      </c>
      <c r="K2007" s="3" t="s">
        <v>3575</v>
      </c>
      <c r="L2007" s="3" t="s">
        <v>27089</v>
      </c>
      <c r="M2007" s="3" t="s">
        <v>27090</v>
      </c>
      <c r="N2007" s="3" t="s">
        <v>11465</v>
      </c>
      <c r="O2007" s="3" t="s">
        <v>11465</v>
      </c>
      <c r="P2007" s="3" t="s">
        <v>24834</v>
      </c>
      <c r="Q2007" s="3" t="s">
        <v>27091</v>
      </c>
      <c r="R2007" s="3" t="s">
        <v>23055</v>
      </c>
      <c r="S2007" s="3" t="s">
        <v>11773</v>
      </c>
      <c r="T2007" s="3" t="s">
        <v>11474</v>
      </c>
      <c r="U2007" s="3" t="s">
        <v>23056</v>
      </c>
      <c r="V2007" s="3" t="s">
        <v>11465</v>
      </c>
      <c r="W2007" s="3" t="s">
        <v>11465</v>
      </c>
      <c r="X2007" s="3" t="s">
        <v>11465</v>
      </c>
      <c r="Y2007" s="3" t="s">
        <v>11476</v>
      </c>
      <c r="AA2007" s="3" t="s">
        <v>11465</v>
      </c>
      <c r="AB2007" s="3" t="s">
        <v>11465</v>
      </c>
      <c r="AC2007" s="3" t="s">
        <v>11465</v>
      </c>
    </row>
    <row r="2008" spans="1:29" ht="45" x14ac:dyDescent="0.25">
      <c r="A2008" s="3" t="s">
        <v>4090</v>
      </c>
      <c r="B2008">
        <v>719</v>
      </c>
      <c r="C2008" s="3" t="s">
        <v>27092</v>
      </c>
      <c r="D2008" s="3" t="s">
        <v>27093</v>
      </c>
      <c r="E2008" s="3" t="s">
        <v>11463</v>
      </c>
      <c r="F2008" s="3" t="s">
        <v>12130</v>
      </c>
      <c r="G2008" s="2" t="s">
        <v>27094</v>
      </c>
      <c r="H2008" s="3" t="s">
        <v>11479</v>
      </c>
      <c r="I2008" s="3" t="s">
        <v>11486</v>
      </c>
      <c r="J2008" s="3" t="s">
        <v>4090</v>
      </c>
      <c r="K2008" s="3" t="s">
        <v>4329</v>
      </c>
      <c r="L2008" s="3" t="s">
        <v>27095</v>
      </c>
      <c r="M2008" s="3" t="s">
        <v>11465</v>
      </c>
      <c r="N2008" s="3" t="s">
        <v>11465</v>
      </c>
      <c r="O2008" s="3" t="s">
        <v>27096</v>
      </c>
      <c r="P2008" s="3" t="s">
        <v>12646</v>
      </c>
      <c r="Q2008" s="3" t="s">
        <v>27097</v>
      </c>
      <c r="R2008" s="3" t="s">
        <v>11522</v>
      </c>
      <c r="S2008" s="3" t="s">
        <v>11473</v>
      </c>
      <c r="T2008" s="3" t="s">
        <v>11474</v>
      </c>
      <c r="U2008" s="3" t="s">
        <v>11523</v>
      </c>
      <c r="V2008" s="3" t="s">
        <v>11465</v>
      </c>
      <c r="W2008" s="3" t="s">
        <v>11465</v>
      </c>
      <c r="X2008" s="3" t="s">
        <v>11465</v>
      </c>
      <c r="Y2008" s="3" t="s">
        <v>11498</v>
      </c>
      <c r="Z2008" s="4">
        <v>46882</v>
      </c>
      <c r="AA2008" s="3" t="s">
        <v>7184</v>
      </c>
      <c r="AB2008" s="3" t="s">
        <v>4090</v>
      </c>
      <c r="AC2008" s="3" t="s">
        <v>27098</v>
      </c>
    </row>
    <row r="2009" spans="1:29" x14ac:dyDescent="0.25">
      <c r="A2009" s="3" t="s">
        <v>1595</v>
      </c>
      <c r="B2009">
        <v>9326</v>
      </c>
      <c r="C2009" s="3" t="s">
        <v>27099</v>
      </c>
      <c r="D2009" s="3" t="s">
        <v>27100</v>
      </c>
      <c r="E2009" s="3" t="s">
        <v>11476</v>
      </c>
      <c r="F2009" s="3" t="s">
        <v>12130</v>
      </c>
      <c r="G2009" s="3" t="s">
        <v>27101</v>
      </c>
      <c r="H2009" s="3" t="s">
        <v>11479</v>
      </c>
      <c r="I2009" s="3" t="s">
        <v>11486</v>
      </c>
      <c r="J2009" s="3" t="s">
        <v>1595</v>
      </c>
      <c r="K2009" s="3" t="s">
        <v>26916</v>
      </c>
      <c r="L2009" s="3" t="s">
        <v>27102</v>
      </c>
      <c r="M2009" s="3" t="s">
        <v>27103</v>
      </c>
      <c r="N2009" s="3" t="s">
        <v>11465</v>
      </c>
      <c r="O2009" s="3" t="s">
        <v>26917</v>
      </c>
      <c r="P2009" s="3" t="s">
        <v>27104</v>
      </c>
      <c r="Q2009" s="3" t="s">
        <v>27105</v>
      </c>
      <c r="R2009" s="3" t="s">
        <v>27106</v>
      </c>
      <c r="S2009" s="3" t="s">
        <v>27107</v>
      </c>
      <c r="T2009" s="3" t="s">
        <v>11474</v>
      </c>
      <c r="U2009" s="3" t="s">
        <v>27108</v>
      </c>
      <c r="V2009" s="3" t="s">
        <v>11479</v>
      </c>
      <c r="W2009" s="3" t="s">
        <v>11465</v>
      </c>
      <c r="X2009" s="3" t="s">
        <v>11465</v>
      </c>
      <c r="Y2009" s="3" t="s">
        <v>11498</v>
      </c>
      <c r="Z2009" s="4">
        <v>46238</v>
      </c>
      <c r="AA2009" s="3" t="s">
        <v>7184</v>
      </c>
      <c r="AB2009" s="3" t="s">
        <v>11465</v>
      </c>
      <c r="AC2009" s="3" t="s">
        <v>11465</v>
      </c>
    </row>
    <row r="2010" spans="1:29" x14ac:dyDescent="0.25">
      <c r="A2010" s="3" t="s">
        <v>11465</v>
      </c>
      <c r="B2010">
        <v>25646</v>
      </c>
      <c r="C2010" s="3" t="s">
        <v>27109</v>
      </c>
      <c r="D2010" s="3" t="s">
        <v>14808</v>
      </c>
      <c r="E2010" s="3" t="s">
        <v>11463</v>
      </c>
      <c r="F2010" s="3" t="s">
        <v>11464</v>
      </c>
      <c r="G2010" s="3" t="s">
        <v>11465</v>
      </c>
      <c r="H2010" s="3" t="s">
        <v>11479</v>
      </c>
      <c r="I2010" s="3" t="s">
        <v>11466</v>
      </c>
      <c r="J2010" s="3" t="s">
        <v>11465</v>
      </c>
      <c r="K2010" s="3" t="s">
        <v>424</v>
      </c>
      <c r="L2010" s="3" t="s">
        <v>27110</v>
      </c>
      <c r="M2010" s="3" t="s">
        <v>11465</v>
      </c>
      <c r="N2010" s="3" t="s">
        <v>11465</v>
      </c>
      <c r="O2010" s="3" t="s">
        <v>27111</v>
      </c>
      <c r="P2010" s="3" t="s">
        <v>27112</v>
      </c>
      <c r="Q2010" s="3" t="s">
        <v>27113</v>
      </c>
      <c r="R2010" s="3" t="s">
        <v>23606</v>
      </c>
      <c r="S2010" s="3" t="s">
        <v>11473</v>
      </c>
      <c r="T2010" s="3" t="s">
        <v>11474</v>
      </c>
      <c r="U2010" s="3" t="s">
        <v>27114</v>
      </c>
      <c r="V2010" s="3" t="s">
        <v>11465</v>
      </c>
      <c r="W2010" s="3" t="s">
        <v>11465</v>
      </c>
      <c r="X2010" s="3" t="s">
        <v>11465</v>
      </c>
      <c r="Y2010" s="3" t="s">
        <v>11498</v>
      </c>
      <c r="AA2010" s="3" t="s">
        <v>7186</v>
      </c>
      <c r="AB2010" s="3" t="s">
        <v>11465</v>
      </c>
      <c r="AC2010" s="3" t="s">
        <v>11465</v>
      </c>
    </row>
    <row r="2011" spans="1:29" x14ac:dyDescent="0.25">
      <c r="A2011" s="3" t="s">
        <v>11465</v>
      </c>
      <c r="B2011">
        <v>27820</v>
      </c>
      <c r="C2011" s="3" t="s">
        <v>27115</v>
      </c>
      <c r="D2011" s="3" t="s">
        <v>11501</v>
      </c>
      <c r="E2011" s="3" t="s">
        <v>11463</v>
      </c>
      <c r="F2011" s="3" t="s">
        <v>11464</v>
      </c>
      <c r="G2011" s="3" t="s">
        <v>11465</v>
      </c>
      <c r="H2011" s="3" t="s">
        <v>11465</v>
      </c>
      <c r="I2011" s="3" t="s">
        <v>11466</v>
      </c>
      <c r="J2011" s="3" t="s">
        <v>11465</v>
      </c>
      <c r="K2011" s="3" t="s">
        <v>27116</v>
      </c>
      <c r="L2011" s="3" t="s">
        <v>27117</v>
      </c>
      <c r="M2011" s="3" t="s">
        <v>11465</v>
      </c>
      <c r="N2011" s="3" t="s">
        <v>11465</v>
      </c>
      <c r="O2011" s="3" t="s">
        <v>27118</v>
      </c>
      <c r="P2011" s="3" t="s">
        <v>27112</v>
      </c>
      <c r="Q2011" s="3" t="s">
        <v>27119</v>
      </c>
      <c r="R2011" s="3" t="s">
        <v>14670</v>
      </c>
      <c r="S2011" s="3" t="s">
        <v>11473</v>
      </c>
      <c r="T2011" s="3" t="s">
        <v>11474</v>
      </c>
      <c r="U2011" s="3" t="s">
        <v>20033</v>
      </c>
      <c r="V2011" s="3" t="s">
        <v>11465</v>
      </c>
      <c r="W2011" s="3" t="s">
        <v>11465</v>
      </c>
      <c r="X2011" s="3" t="s">
        <v>11465</v>
      </c>
      <c r="Y2011" s="3" t="s">
        <v>11476</v>
      </c>
      <c r="AB2011" s="3" t="s">
        <v>11465</v>
      </c>
      <c r="AC2011" s="3" t="s">
        <v>11465</v>
      </c>
    </row>
    <row r="2012" spans="1:29" x14ac:dyDescent="0.25">
      <c r="A2012" s="3" t="s">
        <v>1596</v>
      </c>
      <c r="B2012">
        <v>1089</v>
      </c>
      <c r="C2012" s="3" t="s">
        <v>27120</v>
      </c>
      <c r="D2012" s="3" t="s">
        <v>27121</v>
      </c>
      <c r="E2012" s="3" t="s">
        <v>11463</v>
      </c>
      <c r="F2012" s="3" t="s">
        <v>12130</v>
      </c>
      <c r="G2012" s="3" t="s">
        <v>27122</v>
      </c>
      <c r="H2012" s="3" t="s">
        <v>27123</v>
      </c>
      <c r="I2012" s="3" t="s">
        <v>11486</v>
      </c>
      <c r="J2012" s="3" t="s">
        <v>1596</v>
      </c>
      <c r="K2012" s="3" t="s">
        <v>6071</v>
      </c>
      <c r="L2012" s="3" t="s">
        <v>27124</v>
      </c>
      <c r="M2012" s="3" t="s">
        <v>27125</v>
      </c>
      <c r="N2012" s="3" t="s">
        <v>11465</v>
      </c>
      <c r="O2012" s="3" t="s">
        <v>27126</v>
      </c>
      <c r="P2012" s="3" t="s">
        <v>11709</v>
      </c>
      <c r="Q2012" s="3" t="s">
        <v>27127</v>
      </c>
      <c r="R2012" s="3" t="s">
        <v>18051</v>
      </c>
      <c r="S2012" s="3" t="s">
        <v>11712</v>
      </c>
      <c r="T2012" s="3" t="s">
        <v>11474</v>
      </c>
      <c r="U2012" s="3" t="s">
        <v>27128</v>
      </c>
      <c r="V2012" s="3" t="s">
        <v>27129</v>
      </c>
      <c r="W2012" s="3" t="s">
        <v>27130</v>
      </c>
      <c r="X2012" s="3" t="s">
        <v>11497</v>
      </c>
      <c r="Y2012" s="3" t="s">
        <v>11498</v>
      </c>
      <c r="Z2012" s="4">
        <v>47485</v>
      </c>
      <c r="AA2012" s="3" t="s">
        <v>7184</v>
      </c>
      <c r="AB2012" s="3" t="s">
        <v>1596</v>
      </c>
      <c r="AC2012" s="3" t="s">
        <v>27131</v>
      </c>
    </row>
    <row r="2013" spans="1:29" x14ac:dyDescent="0.25">
      <c r="A2013" s="3" t="s">
        <v>11465</v>
      </c>
      <c r="B2013">
        <v>25298</v>
      </c>
      <c r="C2013" s="3" t="s">
        <v>7369</v>
      </c>
      <c r="D2013" s="3" t="s">
        <v>27132</v>
      </c>
      <c r="E2013" s="3" t="s">
        <v>11463</v>
      </c>
      <c r="F2013" s="3" t="s">
        <v>11464</v>
      </c>
      <c r="G2013" s="3" t="s">
        <v>11465</v>
      </c>
      <c r="H2013" s="3" t="s">
        <v>11479</v>
      </c>
      <c r="I2013" s="3" t="s">
        <v>11466</v>
      </c>
      <c r="J2013" s="3" t="s">
        <v>11465</v>
      </c>
      <c r="K2013" s="3" t="s">
        <v>878</v>
      </c>
      <c r="L2013" s="3" t="s">
        <v>27133</v>
      </c>
      <c r="M2013" s="3" t="s">
        <v>27134</v>
      </c>
      <c r="N2013" s="3" t="s">
        <v>11465</v>
      </c>
      <c r="O2013" s="3" t="s">
        <v>27135</v>
      </c>
      <c r="P2013" s="3" t="s">
        <v>27136</v>
      </c>
      <c r="Q2013" s="3" t="s">
        <v>27137</v>
      </c>
      <c r="R2013" s="3" t="s">
        <v>21265</v>
      </c>
      <c r="S2013" s="3" t="s">
        <v>12033</v>
      </c>
      <c r="T2013" s="3" t="s">
        <v>11474</v>
      </c>
      <c r="U2013" s="3" t="s">
        <v>27138</v>
      </c>
      <c r="V2013" s="3" t="s">
        <v>11465</v>
      </c>
      <c r="W2013" s="3" t="s">
        <v>11465</v>
      </c>
      <c r="X2013" s="3" t="s">
        <v>11465</v>
      </c>
      <c r="Y2013" s="3" t="s">
        <v>11476</v>
      </c>
      <c r="AB2013" s="3" t="s">
        <v>11465</v>
      </c>
      <c r="AC2013" s="3" t="s">
        <v>11465</v>
      </c>
    </row>
    <row r="2014" spans="1:29" x14ac:dyDescent="0.25">
      <c r="A2014" s="3" t="s">
        <v>11465</v>
      </c>
      <c r="B2014">
        <v>28329</v>
      </c>
      <c r="C2014" s="3" t="s">
        <v>11031</v>
      </c>
      <c r="D2014" s="3" t="s">
        <v>11462</v>
      </c>
      <c r="E2014" s="3" t="s">
        <v>11463</v>
      </c>
      <c r="F2014" s="3" t="s">
        <v>11464</v>
      </c>
      <c r="G2014" s="3" t="s">
        <v>11465</v>
      </c>
      <c r="H2014" s="3" t="s">
        <v>11465</v>
      </c>
      <c r="I2014" s="3" t="s">
        <v>11466</v>
      </c>
      <c r="J2014" s="3" t="s">
        <v>11465</v>
      </c>
      <c r="K2014" s="3" t="s">
        <v>6449</v>
      </c>
      <c r="L2014" s="3" t="s">
        <v>27139</v>
      </c>
      <c r="M2014" s="3" t="s">
        <v>11465</v>
      </c>
      <c r="N2014" s="3" t="s">
        <v>11465</v>
      </c>
      <c r="O2014" s="3" t="s">
        <v>27140</v>
      </c>
      <c r="P2014" s="3" t="s">
        <v>27141</v>
      </c>
      <c r="Q2014" s="3" t="s">
        <v>27142</v>
      </c>
      <c r="R2014" s="3" t="s">
        <v>27143</v>
      </c>
      <c r="S2014" s="3" t="s">
        <v>11712</v>
      </c>
      <c r="T2014" s="3" t="s">
        <v>11474</v>
      </c>
      <c r="U2014" s="3" t="s">
        <v>25856</v>
      </c>
      <c r="V2014" s="3" t="s">
        <v>11465</v>
      </c>
      <c r="W2014" s="3" t="s">
        <v>11465</v>
      </c>
      <c r="X2014" s="3" t="s">
        <v>11465</v>
      </c>
      <c r="Y2014" s="3" t="s">
        <v>11498</v>
      </c>
      <c r="Z2014" s="4">
        <v>47178</v>
      </c>
      <c r="AA2014" s="3" t="s">
        <v>7186</v>
      </c>
      <c r="AB2014" s="3" t="s">
        <v>11465</v>
      </c>
      <c r="AC2014" s="3" t="s">
        <v>11465</v>
      </c>
    </row>
    <row r="2015" spans="1:29" x14ac:dyDescent="0.25">
      <c r="A2015" s="3" t="s">
        <v>27147</v>
      </c>
      <c r="B2015">
        <v>22938</v>
      </c>
      <c r="C2015" s="3" t="s">
        <v>27144</v>
      </c>
      <c r="D2015" s="3" t="s">
        <v>27145</v>
      </c>
      <c r="E2015" s="3" t="s">
        <v>11476</v>
      </c>
      <c r="F2015" s="3" t="s">
        <v>11765</v>
      </c>
      <c r="G2015" s="3" t="s">
        <v>11465</v>
      </c>
      <c r="H2015" s="3" t="s">
        <v>27146</v>
      </c>
      <c r="I2015" s="3" t="s">
        <v>11486</v>
      </c>
      <c r="J2015" s="3" t="s">
        <v>27147</v>
      </c>
      <c r="K2015" s="3" t="s">
        <v>27148</v>
      </c>
      <c r="L2015" s="3" t="s">
        <v>27149</v>
      </c>
      <c r="M2015" s="3" t="s">
        <v>27150</v>
      </c>
      <c r="N2015" s="3" t="s">
        <v>11465</v>
      </c>
      <c r="O2015" s="3" t="s">
        <v>27151</v>
      </c>
      <c r="P2015" s="3" t="s">
        <v>11507</v>
      </c>
      <c r="Q2015" s="3" t="s">
        <v>27152</v>
      </c>
      <c r="R2015" s="3" t="s">
        <v>13934</v>
      </c>
      <c r="S2015" s="3" t="s">
        <v>11473</v>
      </c>
      <c r="T2015" s="3" t="s">
        <v>11474</v>
      </c>
      <c r="U2015" s="3" t="s">
        <v>13935</v>
      </c>
      <c r="V2015" s="3" t="s">
        <v>11465</v>
      </c>
      <c r="W2015" s="3" t="s">
        <v>11465</v>
      </c>
      <c r="X2015" s="3" t="s">
        <v>11465</v>
      </c>
      <c r="Y2015" s="3" t="s">
        <v>11476</v>
      </c>
      <c r="AB2015" s="3" t="s">
        <v>11465</v>
      </c>
      <c r="AC2015" s="3" t="s">
        <v>11465</v>
      </c>
    </row>
    <row r="2016" spans="1:29" x14ac:dyDescent="0.25">
      <c r="A2016" s="3" t="s">
        <v>11465</v>
      </c>
      <c r="B2016">
        <v>27265</v>
      </c>
      <c r="C2016" s="3" t="s">
        <v>10748</v>
      </c>
      <c r="D2016" s="3" t="s">
        <v>11501</v>
      </c>
      <c r="E2016" s="3" t="s">
        <v>11463</v>
      </c>
      <c r="F2016" s="3" t="s">
        <v>11464</v>
      </c>
      <c r="G2016" s="3" t="s">
        <v>11465</v>
      </c>
      <c r="H2016" s="3" t="s">
        <v>11465</v>
      </c>
      <c r="I2016" s="3" t="s">
        <v>11466</v>
      </c>
      <c r="J2016" s="3" t="s">
        <v>11465</v>
      </c>
      <c r="K2016" s="3" t="s">
        <v>6128</v>
      </c>
      <c r="L2016" s="3" t="s">
        <v>15766</v>
      </c>
      <c r="M2016" s="3" t="s">
        <v>27153</v>
      </c>
      <c r="N2016" s="3" t="s">
        <v>11465</v>
      </c>
      <c r="O2016" s="3" t="s">
        <v>27154</v>
      </c>
      <c r="P2016" s="3" t="s">
        <v>27141</v>
      </c>
      <c r="Q2016" s="3" t="s">
        <v>27155</v>
      </c>
      <c r="R2016" s="3" t="s">
        <v>27156</v>
      </c>
      <c r="S2016" s="3" t="s">
        <v>11473</v>
      </c>
      <c r="T2016" s="3" t="s">
        <v>11474</v>
      </c>
      <c r="U2016" s="3" t="s">
        <v>14910</v>
      </c>
      <c r="V2016" s="3" t="s">
        <v>11465</v>
      </c>
      <c r="W2016" s="3" t="s">
        <v>11465</v>
      </c>
      <c r="X2016" s="3" t="s">
        <v>11465</v>
      </c>
      <c r="Y2016" s="3" t="s">
        <v>11476</v>
      </c>
      <c r="AB2016" s="3" t="s">
        <v>11465</v>
      </c>
      <c r="AC2016" s="3" t="s">
        <v>11465</v>
      </c>
    </row>
    <row r="2017" spans="1:29" x14ac:dyDescent="0.25">
      <c r="A2017" s="3" t="s">
        <v>27161</v>
      </c>
      <c r="B2017">
        <v>21516</v>
      </c>
      <c r="C2017" s="3" t="s">
        <v>27157</v>
      </c>
      <c r="D2017" s="3" t="s">
        <v>27158</v>
      </c>
      <c r="E2017" s="3" t="s">
        <v>11476</v>
      </c>
      <c r="F2017" s="3" t="s">
        <v>11689</v>
      </c>
      <c r="G2017" s="3" t="s">
        <v>27159</v>
      </c>
      <c r="H2017" s="3" t="s">
        <v>27160</v>
      </c>
      <c r="I2017" s="3" t="s">
        <v>11486</v>
      </c>
      <c r="J2017" s="3" t="s">
        <v>27161</v>
      </c>
      <c r="K2017" s="3" t="s">
        <v>6128</v>
      </c>
      <c r="L2017" s="3" t="s">
        <v>11465</v>
      </c>
      <c r="M2017" s="3" t="s">
        <v>27154</v>
      </c>
      <c r="N2017" s="3" t="s">
        <v>11465</v>
      </c>
      <c r="O2017" s="3" t="s">
        <v>27162</v>
      </c>
      <c r="P2017" s="3" t="s">
        <v>27141</v>
      </c>
      <c r="Q2017" s="3" t="s">
        <v>27163</v>
      </c>
      <c r="R2017" s="3" t="s">
        <v>27164</v>
      </c>
      <c r="S2017" s="3" t="s">
        <v>11697</v>
      </c>
      <c r="T2017" s="3" t="s">
        <v>11474</v>
      </c>
      <c r="U2017" s="3" t="s">
        <v>27165</v>
      </c>
      <c r="V2017" s="3" t="s">
        <v>11465</v>
      </c>
      <c r="W2017" s="3" t="s">
        <v>11465</v>
      </c>
      <c r="X2017" s="3" t="s">
        <v>11548</v>
      </c>
      <c r="Y2017" s="3" t="s">
        <v>11476</v>
      </c>
      <c r="AB2017" s="3" t="s">
        <v>11465</v>
      </c>
      <c r="AC2017" s="3" t="s">
        <v>11465</v>
      </c>
    </row>
    <row r="2018" spans="1:29" x14ac:dyDescent="0.25">
      <c r="A2018" s="3" t="s">
        <v>11465</v>
      </c>
      <c r="B2018">
        <v>27646</v>
      </c>
      <c r="C2018" s="3" t="s">
        <v>10380</v>
      </c>
      <c r="D2018" s="3" t="s">
        <v>11501</v>
      </c>
      <c r="E2018" s="3" t="s">
        <v>11463</v>
      </c>
      <c r="F2018" s="3" t="s">
        <v>11464</v>
      </c>
      <c r="G2018" s="3" t="s">
        <v>11465</v>
      </c>
      <c r="H2018" s="3" t="s">
        <v>11465</v>
      </c>
      <c r="I2018" s="3" t="s">
        <v>11466</v>
      </c>
      <c r="J2018" s="3" t="s">
        <v>11465</v>
      </c>
      <c r="K2018" s="3" t="s">
        <v>5699</v>
      </c>
      <c r="L2018" s="3" t="s">
        <v>27166</v>
      </c>
      <c r="M2018" s="3" t="s">
        <v>11465</v>
      </c>
      <c r="N2018" s="3" t="s">
        <v>11465</v>
      </c>
      <c r="O2018" s="3" t="s">
        <v>27167</v>
      </c>
      <c r="P2018" s="3" t="s">
        <v>27168</v>
      </c>
      <c r="Q2018" s="3" t="s">
        <v>27169</v>
      </c>
      <c r="R2018" s="3" t="s">
        <v>17927</v>
      </c>
      <c r="S2018" s="3" t="s">
        <v>11712</v>
      </c>
      <c r="T2018" s="3" t="s">
        <v>11474</v>
      </c>
      <c r="U2018" s="3" t="s">
        <v>27170</v>
      </c>
      <c r="V2018" s="3" t="s">
        <v>11465</v>
      </c>
      <c r="W2018" s="3" t="s">
        <v>11465</v>
      </c>
      <c r="X2018" s="3" t="s">
        <v>11465</v>
      </c>
      <c r="Y2018" s="3" t="s">
        <v>11476</v>
      </c>
      <c r="AA2018" s="3" t="s">
        <v>11465</v>
      </c>
      <c r="AB2018" s="3" t="s">
        <v>11465</v>
      </c>
      <c r="AC2018" s="3" t="s">
        <v>11465</v>
      </c>
    </row>
    <row r="2019" spans="1:29" x14ac:dyDescent="0.25">
      <c r="A2019" s="3" t="s">
        <v>27174</v>
      </c>
      <c r="B2019">
        <v>22115</v>
      </c>
      <c r="C2019" s="3" t="s">
        <v>27171</v>
      </c>
      <c r="D2019" s="3" t="s">
        <v>11501</v>
      </c>
      <c r="E2019" s="3" t="s">
        <v>11476</v>
      </c>
      <c r="F2019" s="3" t="s">
        <v>11689</v>
      </c>
      <c r="G2019" s="3" t="s">
        <v>27172</v>
      </c>
      <c r="H2019" s="3" t="s">
        <v>27173</v>
      </c>
      <c r="I2019" s="3" t="s">
        <v>11486</v>
      </c>
      <c r="J2019" s="3" t="s">
        <v>27174</v>
      </c>
      <c r="K2019" s="3" t="s">
        <v>27175</v>
      </c>
      <c r="L2019" s="3" t="s">
        <v>27176</v>
      </c>
      <c r="M2019" s="3" t="s">
        <v>27177</v>
      </c>
      <c r="N2019" s="3" t="s">
        <v>11465</v>
      </c>
      <c r="O2019" s="3" t="s">
        <v>11465</v>
      </c>
      <c r="P2019" s="3" t="s">
        <v>25481</v>
      </c>
      <c r="Q2019" s="3" t="s">
        <v>27178</v>
      </c>
      <c r="R2019" s="3" t="s">
        <v>15105</v>
      </c>
      <c r="S2019" s="3" t="s">
        <v>12033</v>
      </c>
      <c r="T2019" s="3" t="s">
        <v>11474</v>
      </c>
      <c r="U2019" s="3" t="s">
        <v>15233</v>
      </c>
      <c r="V2019" s="3" t="s">
        <v>27179</v>
      </c>
      <c r="W2019" s="3" t="s">
        <v>27180</v>
      </c>
      <c r="X2019" s="3" t="s">
        <v>7187</v>
      </c>
      <c r="Y2019" s="3" t="s">
        <v>11498</v>
      </c>
      <c r="Z2019" s="4">
        <v>45010</v>
      </c>
      <c r="AA2019" s="3" t="s">
        <v>17079</v>
      </c>
      <c r="AB2019" s="3" t="s">
        <v>27181</v>
      </c>
      <c r="AC2019" s="3" t="s">
        <v>27182</v>
      </c>
    </row>
    <row r="2020" spans="1:29" x14ac:dyDescent="0.25">
      <c r="A2020" s="3" t="s">
        <v>27185</v>
      </c>
      <c r="B2020">
        <v>22035</v>
      </c>
      <c r="C2020" s="3" t="s">
        <v>27183</v>
      </c>
      <c r="D2020" s="3" t="s">
        <v>11660</v>
      </c>
      <c r="E2020" s="3" t="s">
        <v>11476</v>
      </c>
      <c r="F2020" s="3" t="s">
        <v>12130</v>
      </c>
      <c r="G2020" s="3" t="s">
        <v>11465</v>
      </c>
      <c r="H2020" s="3" t="s">
        <v>27184</v>
      </c>
      <c r="I2020" s="3" t="s">
        <v>11486</v>
      </c>
      <c r="J2020" s="3" t="s">
        <v>27185</v>
      </c>
      <c r="K2020" s="3" t="s">
        <v>27186</v>
      </c>
      <c r="L2020" s="3" t="s">
        <v>27187</v>
      </c>
      <c r="M2020" s="3" t="s">
        <v>27188</v>
      </c>
      <c r="N2020" s="3" t="s">
        <v>27189</v>
      </c>
      <c r="O2020" s="3" t="s">
        <v>27190</v>
      </c>
      <c r="P2020" s="3" t="s">
        <v>27191</v>
      </c>
      <c r="Q2020" s="3" t="s">
        <v>27192</v>
      </c>
      <c r="R2020" s="3" t="s">
        <v>11565</v>
      </c>
      <c r="S2020" s="3" t="s">
        <v>11473</v>
      </c>
      <c r="T2020" s="3" t="s">
        <v>11474</v>
      </c>
      <c r="U2020" s="3" t="s">
        <v>20313</v>
      </c>
      <c r="V2020" s="3" t="s">
        <v>11465</v>
      </c>
      <c r="W2020" s="3" t="s">
        <v>11465</v>
      </c>
      <c r="X2020" s="3" t="s">
        <v>11465</v>
      </c>
      <c r="Y2020" s="3" t="s">
        <v>11476</v>
      </c>
      <c r="AB2020" s="3" t="s">
        <v>11465</v>
      </c>
      <c r="AC2020" s="3" t="s">
        <v>11465</v>
      </c>
    </row>
    <row r="2021" spans="1:29" x14ac:dyDescent="0.25">
      <c r="A2021" s="3" t="s">
        <v>27195</v>
      </c>
      <c r="B2021">
        <v>20315</v>
      </c>
      <c r="C2021" s="3" t="s">
        <v>27193</v>
      </c>
      <c r="D2021" s="3" t="s">
        <v>27194</v>
      </c>
      <c r="E2021" s="3" t="s">
        <v>11476</v>
      </c>
      <c r="F2021" s="3" t="s">
        <v>11478</v>
      </c>
      <c r="G2021" s="3" t="s">
        <v>11465</v>
      </c>
      <c r="H2021" s="3" t="s">
        <v>11479</v>
      </c>
      <c r="I2021" s="3" t="s">
        <v>11486</v>
      </c>
      <c r="J2021" s="3" t="s">
        <v>27195</v>
      </c>
      <c r="K2021" s="3" t="s">
        <v>11465</v>
      </c>
      <c r="L2021" s="3" t="s">
        <v>11465</v>
      </c>
      <c r="M2021" s="3" t="s">
        <v>27196</v>
      </c>
      <c r="N2021" s="3" t="s">
        <v>11465</v>
      </c>
      <c r="O2021" s="3" t="s">
        <v>11465</v>
      </c>
      <c r="P2021" s="3" t="s">
        <v>27197</v>
      </c>
      <c r="Q2021" s="3" t="s">
        <v>27198</v>
      </c>
      <c r="R2021" s="3" t="s">
        <v>27199</v>
      </c>
      <c r="S2021" s="3" t="s">
        <v>27200</v>
      </c>
      <c r="T2021" s="3" t="s">
        <v>11474</v>
      </c>
      <c r="U2021" s="3" t="s">
        <v>27201</v>
      </c>
      <c r="V2021" s="3" t="s">
        <v>11479</v>
      </c>
      <c r="W2021" s="3" t="s">
        <v>11465</v>
      </c>
      <c r="X2021" s="3" t="s">
        <v>11465</v>
      </c>
      <c r="Y2021" s="3" t="s">
        <v>11476</v>
      </c>
      <c r="AB2021" s="3" t="s">
        <v>11465</v>
      </c>
      <c r="AC2021" s="3" t="s">
        <v>11465</v>
      </c>
    </row>
    <row r="2022" spans="1:29" x14ac:dyDescent="0.25">
      <c r="A2022" s="3" t="s">
        <v>2889</v>
      </c>
      <c r="B2022">
        <v>24496</v>
      </c>
      <c r="C2022" s="3" t="s">
        <v>7136</v>
      </c>
      <c r="D2022" s="3" t="s">
        <v>11593</v>
      </c>
      <c r="E2022" s="3" t="s">
        <v>11476</v>
      </c>
      <c r="F2022" s="3" t="s">
        <v>15753</v>
      </c>
      <c r="G2022" s="3" t="s">
        <v>11465</v>
      </c>
      <c r="H2022" s="3" t="s">
        <v>27202</v>
      </c>
      <c r="I2022" s="3" t="s">
        <v>11486</v>
      </c>
      <c r="J2022" s="3" t="s">
        <v>2889</v>
      </c>
      <c r="K2022" s="3" t="s">
        <v>425</v>
      </c>
      <c r="L2022" s="3" t="s">
        <v>27203</v>
      </c>
      <c r="M2022" s="3" t="s">
        <v>17002</v>
      </c>
      <c r="N2022" s="3" t="s">
        <v>11465</v>
      </c>
      <c r="O2022" s="3" t="s">
        <v>11465</v>
      </c>
      <c r="P2022" s="3" t="s">
        <v>27204</v>
      </c>
      <c r="Q2022" s="3" t="s">
        <v>27205</v>
      </c>
      <c r="R2022" s="3" t="s">
        <v>15105</v>
      </c>
      <c r="S2022" s="3" t="s">
        <v>12033</v>
      </c>
      <c r="T2022" s="3" t="s">
        <v>11474</v>
      </c>
      <c r="U2022" s="3" t="s">
        <v>27206</v>
      </c>
      <c r="V2022" s="3" t="s">
        <v>27207</v>
      </c>
      <c r="W2022" s="3" t="s">
        <v>27208</v>
      </c>
      <c r="X2022" s="3" t="s">
        <v>11497</v>
      </c>
      <c r="Y2022" s="3" t="s">
        <v>11498</v>
      </c>
      <c r="Z2022" s="4">
        <v>46663</v>
      </c>
      <c r="AA2022" s="3" t="s">
        <v>7184</v>
      </c>
      <c r="AB2022" s="3" t="s">
        <v>11465</v>
      </c>
      <c r="AC2022" s="3" t="s">
        <v>11465</v>
      </c>
    </row>
    <row r="2023" spans="1:29" x14ac:dyDescent="0.25">
      <c r="A2023" s="3" t="s">
        <v>1598</v>
      </c>
      <c r="B2023">
        <v>541</v>
      </c>
      <c r="C2023" s="3" t="s">
        <v>27209</v>
      </c>
      <c r="D2023" s="3" t="s">
        <v>11501</v>
      </c>
      <c r="E2023" s="3" t="s">
        <v>11463</v>
      </c>
      <c r="F2023" s="3" t="s">
        <v>12130</v>
      </c>
      <c r="G2023" s="3" t="s">
        <v>27210</v>
      </c>
      <c r="H2023" s="3" t="s">
        <v>27211</v>
      </c>
      <c r="I2023" s="3" t="s">
        <v>11486</v>
      </c>
      <c r="J2023" s="3" t="s">
        <v>1598</v>
      </c>
      <c r="K2023" s="3" t="s">
        <v>1917</v>
      </c>
      <c r="L2023" s="3" t="s">
        <v>27212</v>
      </c>
      <c r="M2023" s="3" t="s">
        <v>27213</v>
      </c>
      <c r="N2023" s="3" t="s">
        <v>27214</v>
      </c>
      <c r="O2023" s="3" t="s">
        <v>27215</v>
      </c>
      <c r="P2023" s="3" t="s">
        <v>13810</v>
      </c>
      <c r="Q2023" s="3" t="s">
        <v>27216</v>
      </c>
      <c r="R2023" s="3" t="s">
        <v>27217</v>
      </c>
      <c r="S2023" s="3" t="s">
        <v>11697</v>
      </c>
      <c r="T2023" s="3" t="s">
        <v>11474</v>
      </c>
      <c r="U2023" s="3" t="s">
        <v>27218</v>
      </c>
      <c r="V2023" s="3" t="s">
        <v>11479</v>
      </c>
      <c r="W2023" s="3" t="s">
        <v>11465</v>
      </c>
      <c r="X2023" s="3" t="s">
        <v>11465</v>
      </c>
      <c r="Y2023" s="3" t="s">
        <v>11498</v>
      </c>
      <c r="Z2023" s="4">
        <v>46125</v>
      </c>
      <c r="AA2023" s="3" t="s">
        <v>7184</v>
      </c>
      <c r="AB2023" s="3" t="s">
        <v>1598</v>
      </c>
      <c r="AC2023" s="3" t="s">
        <v>27219</v>
      </c>
    </row>
    <row r="2024" spans="1:29" x14ac:dyDescent="0.25">
      <c r="A2024" s="3" t="s">
        <v>11465</v>
      </c>
      <c r="B2024">
        <v>749</v>
      </c>
      <c r="C2024" s="3" t="s">
        <v>27220</v>
      </c>
      <c r="D2024" s="3" t="s">
        <v>27221</v>
      </c>
      <c r="E2024" s="3" t="s">
        <v>11463</v>
      </c>
      <c r="F2024" s="3" t="s">
        <v>12130</v>
      </c>
      <c r="G2024" s="3" t="s">
        <v>11465</v>
      </c>
      <c r="H2024" s="3" t="s">
        <v>11465</v>
      </c>
      <c r="I2024" s="3" t="s">
        <v>11486</v>
      </c>
      <c r="J2024" s="3" t="s">
        <v>11465</v>
      </c>
      <c r="K2024" s="3" t="s">
        <v>11465</v>
      </c>
      <c r="L2024" s="3" t="s">
        <v>27222</v>
      </c>
      <c r="M2024" s="3" t="s">
        <v>27223</v>
      </c>
      <c r="N2024" s="3" t="s">
        <v>11465</v>
      </c>
      <c r="O2024" s="3" t="s">
        <v>27224</v>
      </c>
      <c r="P2024" s="3" t="s">
        <v>27225</v>
      </c>
      <c r="Q2024" s="3" t="s">
        <v>27226</v>
      </c>
      <c r="R2024" s="3" t="s">
        <v>27227</v>
      </c>
      <c r="S2024" s="3" t="s">
        <v>11473</v>
      </c>
      <c r="T2024" s="3" t="s">
        <v>11474</v>
      </c>
      <c r="U2024" s="3" t="s">
        <v>27228</v>
      </c>
      <c r="V2024" s="3" t="s">
        <v>11465</v>
      </c>
      <c r="W2024" s="3" t="s">
        <v>11465</v>
      </c>
      <c r="X2024" s="3" t="s">
        <v>11465</v>
      </c>
      <c r="Y2024" s="3" t="s">
        <v>11476</v>
      </c>
      <c r="AB2024" s="3" t="s">
        <v>11465</v>
      </c>
      <c r="AC2024" s="3" t="s">
        <v>11465</v>
      </c>
    </row>
    <row r="2025" spans="1:29" x14ac:dyDescent="0.25">
      <c r="A2025" s="3" t="s">
        <v>1599</v>
      </c>
      <c r="B2025">
        <v>179</v>
      </c>
      <c r="C2025" s="3" t="s">
        <v>7731</v>
      </c>
      <c r="D2025" s="3" t="s">
        <v>11501</v>
      </c>
      <c r="E2025" s="3" t="s">
        <v>11463</v>
      </c>
      <c r="F2025" s="3" t="s">
        <v>12092</v>
      </c>
      <c r="G2025" s="3" t="s">
        <v>27229</v>
      </c>
      <c r="H2025" s="3" t="s">
        <v>11479</v>
      </c>
      <c r="I2025" s="3" t="s">
        <v>11486</v>
      </c>
      <c r="J2025" s="3" t="s">
        <v>1599</v>
      </c>
      <c r="K2025" s="3" t="s">
        <v>6551</v>
      </c>
      <c r="L2025" s="3" t="s">
        <v>27230</v>
      </c>
      <c r="M2025" s="3" t="s">
        <v>27231</v>
      </c>
      <c r="N2025" s="3" t="s">
        <v>11465</v>
      </c>
      <c r="O2025" s="3" t="s">
        <v>27232</v>
      </c>
      <c r="P2025" s="3" t="s">
        <v>27233</v>
      </c>
      <c r="Q2025" s="3" t="s">
        <v>27234</v>
      </c>
      <c r="R2025" s="3" t="s">
        <v>27235</v>
      </c>
      <c r="S2025" s="3" t="s">
        <v>11712</v>
      </c>
      <c r="T2025" s="3" t="s">
        <v>11474</v>
      </c>
      <c r="U2025" s="3" t="s">
        <v>27236</v>
      </c>
      <c r="V2025" s="3" t="s">
        <v>11479</v>
      </c>
      <c r="W2025" s="3" t="s">
        <v>11465</v>
      </c>
      <c r="X2025" s="3" t="s">
        <v>11465</v>
      </c>
      <c r="Y2025" s="3" t="s">
        <v>11498</v>
      </c>
      <c r="Z2025" s="4">
        <v>45839</v>
      </c>
      <c r="AA2025" s="3" t="s">
        <v>7184</v>
      </c>
      <c r="AB2025" s="3" t="s">
        <v>1599</v>
      </c>
      <c r="AC2025" s="3" t="s">
        <v>27237</v>
      </c>
    </row>
    <row r="2026" spans="1:29" x14ac:dyDescent="0.25">
      <c r="A2026" s="3" t="s">
        <v>11465</v>
      </c>
      <c r="B2026">
        <v>26999</v>
      </c>
      <c r="C2026" s="3" t="s">
        <v>27238</v>
      </c>
      <c r="D2026" s="3" t="s">
        <v>11501</v>
      </c>
      <c r="E2026" s="3" t="s">
        <v>11463</v>
      </c>
      <c r="F2026" s="3" t="s">
        <v>11464</v>
      </c>
      <c r="G2026" s="3" t="s">
        <v>11465</v>
      </c>
      <c r="H2026" s="3" t="s">
        <v>11465</v>
      </c>
      <c r="I2026" s="3" t="s">
        <v>11466</v>
      </c>
      <c r="J2026" s="3" t="s">
        <v>11465</v>
      </c>
      <c r="K2026" s="3" t="s">
        <v>27239</v>
      </c>
      <c r="L2026" s="3" t="s">
        <v>27240</v>
      </c>
      <c r="M2026" s="3" t="s">
        <v>23867</v>
      </c>
      <c r="N2026" s="3" t="s">
        <v>11465</v>
      </c>
      <c r="O2026" s="3" t="s">
        <v>23868</v>
      </c>
      <c r="P2026" s="3" t="s">
        <v>27241</v>
      </c>
      <c r="Q2026" s="3" t="s">
        <v>27242</v>
      </c>
      <c r="R2026" s="3" t="s">
        <v>27243</v>
      </c>
      <c r="S2026" s="3" t="s">
        <v>11473</v>
      </c>
      <c r="T2026" s="3" t="s">
        <v>11474</v>
      </c>
      <c r="U2026" s="3" t="s">
        <v>18593</v>
      </c>
      <c r="V2026" s="3" t="s">
        <v>11465</v>
      </c>
      <c r="W2026" s="3" t="s">
        <v>11465</v>
      </c>
      <c r="X2026" s="3" t="s">
        <v>11465</v>
      </c>
      <c r="Y2026" s="3" t="s">
        <v>11476</v>
      </c>
      <c r="AA2026" s="3" t="s">
        <v>11465</v>
      </c>
      <c r="AB2026" s="3" t="s">
        <v>11465</v>
      </c>
      <c r="AC2026" s="3" t="s">
        <v>11465</v>
      </c>
    </row>
    <row r="2027" spans="1:29" x14ac:dyDescent="0.25">
      <c r="A2027" s="3" t="s">
        <v>11465</v>
      </c>
      <c r="B2027">
        <v>28069</v>
      </c>
      <c r="C2027" s="3" t="s">
        <v>10384</v>
      </c>
      <c r="D2027" s="3" t="s">
        <v>11462</v>
      </c>
      <c r="E2027" s="3" t="s">
        <v>11463</v>
      </c>
      <c r="F2027" s="3" t="s">
        <v>11464</v>
      </c>
      <c r="G2027" s="3" t="s">
        <v>11465</v>
      </c>
      <c r="H2027" s="3" t="s">
        <v>11465</v>
      </c>
      <c r="I2027" s="3" t="s">
        <v>11466</v>
      </c>
      <c r="J2027" s="3" t="s">
        <v>11465</v>
      </c>
      <c r="K2027" s="3" t="s">
        <v>5703</v>
      </c>
      <c r="L2027" s="3" t="s">
        <v>27244</v>
      </c>
      <c r="M2027" s="3" t="s">
        <v>27245</v>
      </c>
      <c r="N2027" s="3" t="s">
        <v>11465</v>
      </c>
      <c r="O2027" s="3" t="s">
        <v>27246</v>
      </c>
      <c r="P2027" s="3" t="s">
        <v>27241</v>
      </c>
      <c r="Q2027" s="3" t="s">
        <v>27247</v>
      </c>
      <c r="R2027" s="3" t="s">
        <v>13684</v>
      </c>
      <c r="S2027" s="3" t="s">
        <v>11473</v>
      </c>
      <c r="T2027" s="3" t="s">
        <v>11474</v>
      </c>
      <c r="U2027" s="3" t="s">
        <v>27248</v>
      </c>
      <c r="V2027" s="3" t="s">
        <v>11465</v>
      </c>
      <c r="W2027" s="3" t="s">
        <v>11465</v>
      </c>
      <c r="X2027" s="3" t="s">
        <v>11465</v>
      </c>
      <c r="Y2027" s="3" t="s">
        <v>11476</v>
      </c>
      <c r="AA2027" s="3" t="s">
        <v>11465</v>
      </c>
      <c r="AB2027" s="3" t="s">
        <v>11465</v>
      </c>
      <c r="AC2027" s="3" t="s">
        <v>11465</v>
      </c>
    </row>
    <row r="2028" spans="1:29" x14ac:dyDescent="0.25">
      <c r="A2028" s="3" t="s">
        <v>3531</v>
      </c>
      <c r="B2028">
        <v>453</v>
      </c>
      <c r="C2028" s="3" t="s">
        <v>27249</v>
      </c>
      <c r="D2028" s="3" t="s">
        <v>11462</v>
      </c>
      <c r="E2028" s="3" t="s">
        <v>11463</v>
      </c>
      <c r="F2028" s="3" t="s">
        <v>12130</v>
      </c>
      <c r="G2028" s="3" t="s">
        <v>27250</v>
      </c>
      <c r="H2028" s="3" t="s">
        <v>11479</v>
      </c>
      <c r="I2028" s="3" t="s">
        <v>11486</v>
      </c>
      <c r="J2028" s="3" t="s">
        <v>3531</v>
      </c>
      <c r="K2028" s="3" t="s">
        <v>27251</v>
      </c>
      <c r="L2028" s="3" t="s">
        <v>27252</v>
      </c>
      <c r="M2028" s="3" t="s">
        <v>11465</v>
      </c>
      <c r="N2028" s="3" t="s">
        <v>11465</v>
      </c>
      <c r="O2028" s="3" t="s">
        <v>27253</v>
      </c>
      <c r="P2028" s="3" t="s">
        <v>27241</v>
      </c>
      <c r="Q2028" s="3" t="s">
        <v>27254</v>
      </c>
      <c r="R2028" s="3" t="s">
        <v>27255</v>
      </c>
      <c r="S2028" s="3" t="s">
        <v>27256</v>
      </c>
      <c r="T2028" s="3" t="s">
        <v>11474</v>
      </c>
      <c r="U2028" s="3" t="s">
        <v>27257</v>
      </c>
      <c r="V2028" s="3" t="s">
        <v>11465</v>
      </c>
      <c r="W2028" s="3" t="s">
        <v>11465</v>
      </c>
      <c r="X2028" s="3" t="s">
        <v>11497</v>
      </c>
      <c r="Y2028" s="3" t="s">
        <v>11498</v>
      </c>
      <c r="Z2028" s="4">
        <v>48421</v>
      </c>
      <c r="AA2028" s="3" t="s">
        <v>7184</v>
      </c>
      <c r="AB2028" s="3" t="s">
        <v>3531</v>
      </c>
      <c r="AC2028" s="3" t="s">
        <v>27258</v>
      </c>
    </row>
    <row r="2029" spans="1:29" x14ac:dyDescent="0.25">
      <c r="A2029" s="3" t="s">
        <v>27261</v>
      </c>
      <c r="B2029">
        <v>55064</v>
      </c>
      <c r="C2029" s="3" t="s">
        <v>27259</v>
      </c>
      <c r="D2029" s="3" t="s">
        <v>11462</v>
      </c>
      <c r="E2029" s="3" t="s">
        <v>11463</v>
      </c>
      <c r="F2029" s="3" t="s">
        <v>11483</v>
      </c>
      <c r="G2029" s="3" t="s">
        <v>11465</v>
      </c>
      <c r="H2029" s="3" t="s">
        <v>27260</v>
      </c>
      <c r="I2029" s="3" t="s">
        <v>11486</v>
      </c>
      <c r="J2029" s="3" t="s">
        <v>27261</v>
      </c>
      <c r="K2029" s="3" t="s">
        <v>27262</v>
      </c>
      <c r="L2029" s="3" t="s">
        <v>27263</v>
      </c>
      <c r="M2029" s="3" t="s">
        <v>11465</v>
      </c>
      <c r="N2029" s="3" t="s">
        <v>11465</v>
      </c>
      <c r="O2029" s="3" t="s">
        <v>27264</v>
      </c>
      <c r="P2029" s="3" t="s">
        <v>27265</v>
      </c>
      <c r="Q2029" s="3" t="s">
        <v>27266</v>
      </c>
      <c r="R2029" s="3" t="s">
        <v>15989</v>
      </c>
      <c r="S2029" s="3" t="s">
        <v>11712</v>
      </c>
      <c r="T2029" s="3" t="s">
        <v>11474</v>
      </c>
      <c r="U2029" s="3" t="s">
        <v>19445</v>
      </c>
      <c r="V2029" s="3" t="s">
        <v>11465</v>
      </c>
      <c r="W2029" s="3" t="s">
        <v>11465</v>
      </c>
      <c r="X2029" s="3" t="s">
        <v>11465</v>
      </c>
      <c r="Y2029" s="3" t="s">
        <v>11476</v>
      </c>
      <c r="AA2029" s="3" t="s">
        <v>11465</v>
      </c>
      <c r="AB2029" s="3" t="s">
        <v>11465</v>
      </c>
      <c r="AC2029" s="3" t="s">
        <v>11465</v>
      </c>
    </row>
    <row r="2030" spans="1:29" x14ac:dyDescent="0.25">
      <c r="A2030" s="3" t="s">
        <v>11465</v>
      </c>
      <c r="B2030">
        <v>26060</v>
      </c>
      <c r="C2030" s="3" t="s">
        <v>27267</v>
      </c>
      <c r="D2030" s="3" t="s">
        <v>11501</v>
      </c>
      <c r="E2030" s="3" t="s">
        <v>11463</v>
      </c>
      <c r="F2030" s="3" t="s">
        <v>11464</v>
      </c>
      <c r="G2030" s="3" t="s">
        <v>11465</v>
      </c>
      <c r="H2030" s="3" t="s">
        <v>11479</v>
      </c>
      <c r="I2030" s="3" t="s">
        <v>11466</v>
      </c>
      <c r="J2030" s="3" t="s">
        <v>11465</v>
      </c>
      <c r="K2030" s="3" t="s">
        <v>27268</v>
      </c>
      <c r="L2030" s="3" t="s">
        <v>27269</v>
      </c>
      <c r="M2030" s="3" t="s">
        <v>27270</v>
      </c>
      <c r="N2030" s="3" t="s">
        <v>11465</v>
      </c>
      <c r="O2030" s="3" t="s">
        <v>27271</v>
      </c>
      <c r="P2030" s="3" t="s">
        <v>27241</v>
      </c>
      <c r="Q2030" s="3" t="s">
        <v>27272</v>
      </c>
      <c r="R2030" s="3" t="s">
        <v>27273</v>
      </c>
      <c r="S2030" s="3" t="s">
        <v>27274</v>
      </c>
      <c r="T2030" s="3" t="s">
        <v>16433</v>
      </c>
      <c r="U2030" s="3" t="s">
        <v>27275</v>
      </c>
      <c r="V2030" s="3" t="s">
        <v>11465</v>
      </c>
      <c r="W2030" s="3" t="s">
        <v>11465</v>
      </c>
      <c r="X2030" s="3" t="s">
        <v>11465</v>
      </c>
      <c r="Y2030" s="3" t="s">
        <v>11476</v>
      </c>
      <c r="AB2030" s="3" t="s">
        <v>11465</v>
      </c>
      <c r="AC2030" s="3" t="s">
        <v>11465</v>
      </c>
    </row>
    <row r="2031" spans="1:29" x14ac:dyDescent="0.25">
      <c r="A2031" s="3" t="s">
        <v>1600</v>
      </c>
      <c r="B2031">
        <v>1395</v>
      </c>
      <c r="C2031" s="3" t="s">
        <v>7732</v>
      </c>
      <c r="D2031" s="3" t="s">
        <v>11501</v>
      </c>
      <c r="E2031" s="3" t="s">
        <v>11463</v>
      </c>
      <c r="F2031" s="3" t="s">
        <v>12092</v>
      </c>
      <c r="G2031" s="3" t="s">
        <v>27276</v>
      </c>
      <c r="H2031" s="3" t="s">
        <v>11479</v>
      </c>
      <c r="I2031" s="3" t="s">
        <v>11486</v>
      </c>
      <c r="J2031" s="3" t="s">
        <v>1600</v>
      </c>
      <c r="K2031" s="3" t="s">
        <v>5370</v>
      </c>
      <c r="L2031" s="3" t="s">
        <v>20502</v>
      </c>
      <c r="M2031" s="3" t="s">
        <v>27277</v>
      </c>
      <c r="N2031" s="3" t="s">
        <v>11465</v>
      </c>
      <c r="O2031" s="3" t="s">
        <v>27278</v>
      </c>
      <c r="P2031" s="3" t="s">
        <v>12294</v>
      </c>
      <c r="Q2031" s="3" t="s">
        <v>27279</v>
      </c>
      <c r="R2031" s="3" t="s">
        <v>12510</v>
      </c>
      <c r="S2031" s="3" t="s">
        <v>11712</v>
      </c>
      <c r="T2031" s="3" t="s">
        <v>11474</v>
      </c>
      <c r="U2031" s="3" t="s">
        <v>27280</v>
      </c>
      <c r="V2031" s="3" t="s">
        <v>11479</v>
      </c>
      <c r="W2031" s="3" t="s">
        <v>11465</v>
      </c>
      <c r="X2031" s="3" t="s">
        <v>11465</v>
      </c>
      <c r="Y2031" s="3" t="s">
        <v>11498</v>
      </c>
      <c r="Z2031" s="4">
        <v>45851</v>
      </c>
      <c r="AA2031" s="3" t="s">
        <v>7184</v>
      </c>
      <c r="AB2031" s="3" t="s">
        <v>1600</v>
      </c>
      <c r="AC2031" s="3" t="s">
        <v>27281</v>
      </c>
    </row>
    <row r="2032" spans="1:29" x14ac:dyDescent="0.25">
      <c r="A2032" s="3" t="s">
        <v>27284</v>
      </c>
      <c r="B2032">
        <v>22979</v>
      </c>
      <c r="C2032" s="3" t="s">
        <v>27282</v>
      </c>
      <c r="D2032" s="3" t="s">
        <v>11501</v>
      </c>
      <c r="E2032" s="3" t="s">
        <v>11476</v>
      </c>
      <c r="F2032" s="3" t="s">
        <v>12130</v>
      </c>
      <c r="G2032" s="3" t="s">
        <v>27283</v>
      </c>
      <c r="H2032" s="3" t="s">
        <v>11479</v>
      </c>
      <c r="I2032" s="3" t="s">
        <v>11486</v>
      </c>
      <c r="J2032" s="3" t="s">
        <v>27284</v>
      </c>
      <c r="K2032" s="3" t="s">
        <v>27285</v>
      </c>
      <c r="L2032" s="3" t="s">
        <v>27286</v>
      </c>
      <c r="M2032" s="3" t="s">
        <v>27287</v>
      </c>
      <c r="N2032" s="3" t="s">
        <v>27288</v>
      </c>
      <c r="O2032" s="3" t="s">
        <v>27289</v>
      </c>
      <c r="P2032" s="3" t="s">
        <v>15819</v>
      </c>
      <c r="Q2032" s="3" t="s">
        <v>27290</v>
      </c>
      <c r="R2032" s="3" t="s">
        <v>16269</v>
      </c>
      <c r="S2032" s="3" t="s">
        <v>11712</v>
      </c>
      <c r="T2032" s="3" t="s">
        <v>11474</v>
      </c>
      <c r="U2032" s="3" t="s">
        <v>27291</v>
      </c>
      <c r="V2032" s="3" t="s">
        <v>11479</v>
      </c>
      <c r="W2032" s="3" t="s">
        <v>11465</v>
      </c>
      <c r="X2032" s="3" t="s">
        <v>11465</v>
      </c>
      <c r="Y2032" s="3" t="s">
        <v>11498</v>
      </c>
      <c r="Z2032" s="4">
        <v>45844</v>
      </c>
      <c r="AA2032" s="3" t="s">
        <v>7184</v>
      </c>
      <c r="AB2032" s="3" t="s">
        <v>27284</v>
      </c>
      <c r="AC2032" s="3" t="s">
        <v>27292</v>
      </c>
    </row>
    <row r="2033" spans="1:29" x14ac:dyDescent="0.25">
      <c r="A2033" s="3" t="s">
        <v>1601</v>
      </c>
      <c r="B2033">
        <v>24272</v>
      </c>
      <c r="C2033" s="3" t="s">
        <v>27293</v>
      </c>
      <c r="D2033" s="3" t="s">
        <v>11501</v>
      </c>
      <c r="E2033" s="3" t="s">
        <v>11476</v>
      </c>
      <c r="F2033" s="3" t="s">
        <v>12130</v>
      </c>
      <c r="G2033" s="3" t="s">
        <v>27294</v>
      </c>
      <c r="H2033" s="3" t="s">
        <v>27295</v>
      </c>
      <c r="I2033" s="3" t="s">
        <v>11486</v>
      </c>
      <c r="J2033" s="3" t="s">
        <v>1601</v>
      </c>
      <c r="K2033" s="3" t="s">
        <v>6482</v>
      </c>
      <c r="L2033" s="3" t="s">
        <v>27296</v>
      </c>
      <c r="M2033" s="3" t="s">
        <v>26358</v>
      </c>
      <c r="N2033" s="3" t="s">
        <v>27297</v>
      </c>
      <c r="O2033" s="3" t="s">
        <v>27298</v>
      </c>
      <c r="P2033" s="3" t="s">
        <v>27299</v>
      </c>
      <c r="Q2033" s="3" t="s">
        <v>27300</v>
      </c>
      <c r="R2033" s="3" t="s">
        <v>15202</v>
      </c>
      <c r="S2033" s="3" t="s">
        <v>11473</v>
      </c>
      <c r="T2033" s="3" t="s">
        <v>11474</v>
      </c>
      <c r="U2033" s="3" t="s">
        <v>13292</v>
      </c>
      <c r="V2033" s="3" t="s">
        <v>27301</v>
      </c>
      <c r="W2033" s="3" t="s">
        <v>27302</v>
      </c>
      <c r="X2033" s="3" t="s">
        <v>11497</v>
      </c>
      <c r="Y2033" s="3" t="s">
        <v>11498</v>
      </c>
      <c r="Z2033" s="4">
        <v>47883</v>
      </c>
      <c r="AA2033" s="3" t="s">
        <v>7184</v>
      </c>
      <c r="AB2033" s="3" t="s">
        <v>1601</v>
      </c>
      <c r="AC2033" s="3" t="s">
        <v>27303</v>
      </c>
    </row>
    <row r="2034" spans="1:29" x14ac:dyDescent="0.25">
      <c r="A2034" s="3" t="s">
        <v>4995</v>
      </c>
      <c r="B2034">
        <v>19</v>
      </c>
      <c r="C2034" s="3" t="s">
        <v>27304</v>
      </c>
      <c r="D2034" s="3" t="s">
        <v>11462</v>
      </c>
      <c r="E2034" s="3" t="s">
        <v>11463</v>
      </c>
      <c r="F2034" s="3" t="s">
        <v>12130</v>
      </c>
      <c r="G2034" s="3" t="s">
        <v>27305</v>
      </c>
      <c r="H2034" s="3" t="s">
        <v>27306</v>
      </c>
      <c r="I2034" s="3" t="s">
        <v>11486</v>
      </c>
      <c r="J2034" s="3" t="s">
        <v>4995</v>
      </c>
      <c r="K2034" s="3" t="s">
        <v>27307</v>
      </c>
      <c r="L2034" s="3" t="s">
        <v>27308</v>
      </c>
      <c r="M2034" s="3" t="s">
        <v>11465</v>
      </c>
      <c r="N2034" s="3" t="s">
        <v>11465</v>
      </c>
      <c r="O2034" s="3" t="s">
        <v>27309</v>
      </c>
      <c r="P2034" s="3" t="s">
        <v>11948</v>
      </c>
      <c r="Q2034" s="3" t="s">
        <v>27310</v>
      </c>
      <c r="R2034" s="3" t="s">
        <v>11555</v>
      </c>
      <c r="S2034" s="3" t="s">
        <v>11473</v>
      </c>
      <c r="T2034" s="3" t="s">
        <v>11474</v>
      </c>
      <c r="U2034" s="3" t="s">
        <v>14815</v>
      </c>
      <c r="V2034" s="3" t="s">
        <v>27311</v>
      </c>
      <c r="W2034" s="3" t="s">
        <v>27312</v>
      </c>
      <c r="X2034" s="3" t="s">
        <v>11465</v>
      </c>
      <c r="Y2034" s="3" t="s">
        <v>11498</v>
      </c>
      <c r="Z2034" s="4">
        <v>47184</v>
      </c>
      <c r="AA2034" s="3" t="s">
        <v>7184</v>
      </c>
      <c r="AB2034" s="3" t="s">
        <v>4995</v>
      </c>
      <c r="AC2034" s="3" t="s">
        <v>27313</v>
      </c>
    </row>
    <row r="2035" spans="1:29" x14ac:dyDescent="0.25">
      <c r="A2035" s="3" t="s">
        <v>1602</v>
      </c>
      <c r="B2035">
        <v>362</v>
      </c>
      <c r="C2035" s="3" t="s">
        <v>7733</v>
      </c>
      <c r="D2035" s="3" t="s">
        <v>27314</v>
      </c>
      <c r="E2035" s="3" t="s">
        <v>11463</v>
      </c>
      <c r="F2035" s="3" t="s">
        <v>12092</v>
      </c>
      <c r="G2035" s="3" t="s">
        <v>27315</v>
      </c>
      <c r="H2035" s="3" t="s">
        <v>11479</v>
      </c>
      <c r="I2035" s="3" t="s">
        <v>11486</v>
      </c>
      <c r="J2035" s="3" t="s">
        <v>1602</v>
      </c>
      <c r="K2035" s="3" t="s">
        <v>27316</v>
      </c>
      <c r="L2035" s="3" t="s">
        <v>27317</v>
      </c>
      <c r="M2035" s="3" t="s">
        <v>27318</v>
      </c>
      <c r="N2035" s="3" t="s">
        <v>11465</v>
      </c>
      <c r="O2035" s="3" t="s">
        <v>11465</v>
      </c>
      <c r="P2035" s="3" t="s">
        <v>12016</v>
      </c>
      <c r="Q2035" s="3" t="s">
        <v>27319</v>
      </c>
      <c r="R2035" s="3" t="s">
        <v>27320</v>
      </c>
      <c r="S2035" s="3" t="s">
        <v>11473</v>
      </c>
      <c r="T2035" s="3" t="s">
        <v>11474</v>
      </c>
      <c r="U2035" s="3" t="s">
        <v>25019</v>
      </c>
      <c r="V2035" s="3" t="s">
        <v>11479</v>
      </c>
      <c r="W2035" s="3" t="s">
        <v>11465</v>
      </c>
      <c r="X2035" s="3" t="s">
        <v>11465</v>
      </c>
      <c r="Y2035" s="3" t="s">
        <v>11498</v>
      </c>
      <c r="Z2035" s="4">
        <v>45975</v>
      </c>
      <c r="AA2035" s="3" t="s">
        <v>7184</v>
      </c>
      <c r="AB2035" s="3" t="s">
        <v>1602</v>
      </c>
      <c r="AC2035" s="3" t="s">
        <v>27321</v>
      </c>
    </row>
    <row r="2036" spans="1:29" x14ac:dyDescent="0.25">
      <c r="A2036" s="3" t="s">
        <v>88</v>
      </c>
      <c r="B2036">
        <v>23584</v>
      </c>
      <c r="C2036" s="3" t="s">
        <v>6957</v>
      </c>
      <c r="D2036" s="3" t="s">
        <v>11501</v>
      </c>
      <c r="E2036" s="3" t="s">
        <v>11476</v>
      </c>
      <c r="F2036" s="3" t="s">
        <v>11689</v>
      </c>
      <c r="G2036" s="3" t="s">
        <v>27322</v>
      </c>
      <c r="H2036" s="3" t="s">
        <v>27323</v>
      </c>
      <c r="I2036" s="3" t="s">
        <v>11486</v>
      </c>
      <c r="J2036" s="3" t="s">
        <v>88</v>
      </c>
      <c r="K2036" s="3" t="s">
        <v>5885</v>
      </c>
      <c r="L2036" s="3" t="s">
        <v>27324</v>
      </c>
      <c r="M2036" s="3" t="s">
        <v>27325</v>
      </c>
      <c r="N2036" s="3" t="s">
        <v>27326</v>
      </c>
      <c r="O2036" s="3" t="s">
        <v>27327</v>
      </c>
      <c r="P2036" s="3" t="s">
        <v>27328</v>
      </c>
      <c r="Q2036" s="3" t="s">
        <v>27329</v>
      </c>
      <c r="R2036" s="3" t="s">
        <v>26000</v>
      </c>
      <c r="S2036" s="3" t="s">
        <v>11712</v>
      </c>
      <c r="T2036" s="3" t="s">
        <v>11474</v>
      </c>
      <c r="U2036" s="3" t="s">
        <v>27330</v>
      </c>
      <c r="V2036" s="3" t="s">
        <v>27331</v>
      </c>
      <c r="W2036" s="3" t="s">
        <v>27332</v>
      </c>
      <c r="X2036" s="3" t="s">
        <v>11497</v>
      </c>
      <c r="Y2036" s="3" t="s">
        <v>11498</v>
      </c>
      <c r="Z2036" s="4">
        <v>47874</v>
      </c>
      <c r="AA2036" s="3" t="s">
        <v>7184</v>
      </c>
      <c r="AB2036" s="3" t="s">
        <v>88</v>
      </c>
      <c r="AC2036" s="3" t="s">
        <v>27333</v>
      </c>
    </row>
    <row r="2037" spans="1:29" x14ac:dyDescent="0.25">
      <c r="A2037" s="3" t="s">
        <v>1603</v>
      </c>
      <c r="B2037">
        <v>267</v>
      </c>
      <c r="C2037" s="3" t="s">
        <v>27334</v>
      </c>
      <c r="D2037" s="3" t="s">
        <v>11501</v>
      </c>
      <c r="E2037" s="3" t="s">
        <v>11463</v>
      </c>
      <c r="F2037" s="3" t="s">
        <v>12130</v>
      </c>
      <c r="G2037" s="3" t="s">
        <v>27335</v>
      </c>
      <c r="H2037" s="3" t="s">
        <v>27336</v>
      </c>
      <c r="I2037" s="3" t="s">
        <v>11486</v>
      </c>
      <c r="J2037" s="3" t="s">
        <v>1603</v>
      </c>
      <c r="K2037" s="3" t="s">
        <v>5876</v>
      </c>
      <c r="L2037" s="3" t="s">
        <v>27337</v>
      </c>
      <c r="M2037" s="3" t="s">
        <v>27338</v>
      </c>
      <c r="N2037" s="3" t="s">
        <v>27339</v>
      </c>
      <c r="O2037" s="3" t="s">
        <v>27340</v>
      </c>
      <c r="P2037" s="3" t="s">
        <v>27341</v>
      </c>
      <c r="Q2037" s="3" t="s">
        <v>27342</v>
      </c>
      <c r="R2037" s="3" t="s">
        <v>19366</v>
      </c>
      <c r="S2037" s="3" t="s">
        <v>12033</v>
      </c>
      <c r="T2037" s="3" t="s">
        <v>11474</v>
      </c>
      <c r="U2037" s="3" t="s">
        <v>27343</v>
      </c>
      <c r="V2037" s="3" t="s">
        <v>27344</v>
      </c>
      <c r="W2037" s="3" t="s">
        <v>27345</v>
      </c>
      <c r="X2037" s="3" t="s">
        <v>11497</v>
      </c>
      <c r="Y2037" s="3" t="s">
        <v>11498</v>
      </c>
      <c r="Z2037" s="4">
        <v>47463</v>
      </c>
      <c r="AA2037" s="3" t="s">
        <v>7184</v>
      </c>
      <c r="AB2037" s="3" t="s">
        <v>27335</v>
      </c>
      <c r="AC2037" s="3" t="s">
        <v>27346</v>
      </c>
    </row>
    <row r="2038" spans="1:29" x14ac:dyDescent="0.25">
      <c r="A2038" s="3" t="s">
        <v>27350</v>
      </c>
      <c r="B2038">
        <v>21867</v>
      </c>
      <c r="C2038" s="3" t="s">
        <v>27347</v>
      </c>
      <c r="D2038" s="3" t="s">
        <v>27348</v>
      </c>
      <c r="E2038" s="3" t="s">
        <v>11476</v>
      </c>
      <c r="F2038" s="3" t="s">
        <v>12130</v>
      </c>
      <c r="G2038" s="3" t="s">
        <v>11465</v>
      </c>
      <c r="H2038" s="3" t="s">
        <v>27349</v>
      </c>
      <c r="I2038" s="3" t="s">
        <v>11486</v>
      </c>
      <c r="J2038" s="3" t="s">
        <v>27350</v>
      </c>
      <c r="K2038" s="3" t="s">
        <v>27351</v>
      </c>
      <c r="L2038" s="3" t="s">
        <v>27352</v>
      </c>
      <c r="M2038" s="3" t="s">
        <v>27353</v>
      </c>
      <c r="N2038" s="3" t="s">
        <v>27354</v>
      </c>
      <c r="O2038" s="3" t="s">
        <v>11465</v>
      </c>
      <c r="P2038" s="3" t="s">
        <v>27355</v>
      </c>
      <c r="Q2038" s="3" t="s">
        <v>27356</v>
      </c>
      <c r="R2038" s="3" t="s">
        <v>18251</v>
      </c>
      <c r="S2038" s="3" t="s">
        <v>12033</v>
      </c>
      <c r="T2038" s="3" t="s">
        <v>11474</v>
      </c>
      <c r="U2038" s="3" t="s">
        <v>19699</v>
      </c>
      <c r="V2038" s="3" t="s">
        <v>11465</v>
      </c>
      <c r="W2038" s="3" t="s">
        <v>11465</v>
      </c>
      <c r="X2038" s="3" t="s">
        <v>11465</v>
      </c>
      <c r="Y2038" s="3" t="s">
        <v>11476</v>
      </c>
      <c r="AB2038" s="3" t="s">
        <v>11465</v>
      </c>
      <c r="AC2038" s="3" t="s">
        <v>11465</v>
      </c>
    </row>
    <row r="2039" spans="1:29" x14ac:dyDescent="0.25">
      <c r="A2039" s="3" t="s">
        <v>1604</v>
      </c>
      <c r="B2039">
        <v>42</v>
      </c>
      <c r="C2039" s="3" t="s">
        <v>7734</v>
      </c>
      <c r="D2039" s="3" t="s">
        <v>27357</v>
      </c>
      <c r="E2039" s="3" t="s">
        <v>11463</v>
      </c>
      <c r="F2039" s="3" t="s">
        <v>12130</v>
      </c>
      <c r="G2039" s="3" t="s">
        <v>27358</v>
      </c>
      <c r="H2039" s="3" t="s">
        <v>27359</v>
      </c>
      <c r="I2039" s="3" t="s">
        <v>11486</v>
      </c>
      <c r="J2039" s="3" t="s">
        <v>1604</v>
      </c>
      <c r="K2039" s="3" t="s">
        <v>6456</v>
      </c>
      <c r="L2039" s="3" t="s">
        <v>27360</v>
      </c>
      <c r="M2039" s="3" t="s">
        <v>27361</v>
      </c>
      <c r="N2039" s="3" t="s">
        <v>27362</v>
      </c>
      <c r="O2039" s="3" t="s">
        <v>27363</v>
      </c>
      <c r="P2039" s="3" t="s">
        <v>19968</v>
      </c>
      <c r="Q2039" s="3" t="s">
        <v>27364</v>
      </c>
      <c r="R2039" s="3" t="s">
        <v>13684</v>
      </c>
      <c r="S2039" s="3" t="s">
        <v>11473</v>
      </c>
      <c r="T2039" s="3" t="s">
        <v>11474</v>
      </c>
      <c r="U2039" s="3" t="s">
        <v>13685</v>
      </c>
      <c r="V2039" s="3" t="s">
        <v>27365</v>
      </c>
      <c r="W2039" s="3" t="s">
        <v>27366</v>
      </c>
      <c r="X2039" s="3" t="s">
        <v>11497</v>
      </c>
      <c r="Y2039" s="3" t="s">
        <v>11498</v>
      </c>
      <c r="Z2039" s="4">
        <v>47486</v>
      </c>
      <c r="AA2039" s="3" t="s">
        <v>7184</v>
      </c>
      <c r="AB2039" s="3" t="s">
        <v>1604</v>
      </c>
      <c r="AC2039" s="3" t="s">
        <v>27367</v>
      </c>
    </row>
    <row r="2040" spans="1:29" x14ac:dyDescent="0.25">
      <c r="A2040" s="3" t="s">
        <v>1605</v>
      </c>
      <c r="B2040">
        <v>347</v>
      </c>
      <c r="C2040" s="3" t="s">
        <v>7735</v>
      </c>
      <c r="D2040" s="3" t="s">
        <v>27368</v>
      </c>
      <c r="E2040" s="3" t="s">
        <v>11463</v>
      </c>
      <c r="F2040" s="3" t="s">
        <v>12092</v>
      </c>
      <c r="G2040" s="3" t="s">
        <v>27369</v>
      </c>
      <c r="H2040" s="3" t="s">
        <v>11479</v>
      </c>
      <c r="I2040" s="3" t="s">
        <v>11486</v>
      </c>
      <c r="J2040" s="3" t="s">
        <v>1605</v>
      </c>
      <c r="K2040" s="3" t="s">
        <v>4742</v>
      </c>
      <c r="L2040" s="3" t="s">
        <v>27370</v>
      </c>
      <c r="M2040" s="3" t="s">
        <v>27371</v>
      </c>
      <c r="N2040" s="3" t="s">
        <v>27372</v>
      </c>
      <c r="O2040" s="3" t="s">
        <v>27373</v>
      </c>
      <c r="P2040" s="3" t="s">
        <v>13022</v>
      </c>
      <c r="Q2040" s="3" t="s">
        <v>27374</v>
      </c>
      <c r="R2040" s="3" t="s">
        <v>19366</v>
      </c>
      <c r="S2040" s="3" t="s">
        <v>12033</v>
      </c>
      <c r="T2040" s="3" t="s">
        <v>11474</v>
      </c>
      <c r="U2040" s="3" t="s">
        <v>27375</v>
      </c>
      <c r="V2040" s="3" t="s">
        <v>11479</v>
      </c>
      <c r="W2040" s="3" t="s">
        <v>11465</v>
      </c>
      <c r="X2040" s="3" t="s">
        <v>11465</v>
      </c>
      <c r="Y2040" s="3" t="s">
        <v>11498</v>
      </c>
      <c r="Z2040" s="4">
        <v>46123</v>
      </c>
      <c r="AA2040" s="3" t="s">
        <v>7184</v>
      </c>
      <c r="AB2040" s="3" t="s">
        <v>27369</v>
      </c>
      <c r="AC2040" s="3" t="s">
        <v>27376</v>
      </c>
    </row>
    <row r="2041" spans="1:29" x14ac:dyDescent="0.25">
      <c r="A2041" s="3" t="s">
        <v>11465</v>
      </c>
      <c r="B2041">
        <v>28113</v>
      </c>
      <c r="C2041" s="3" t="s">
        <v>10749</v>
      </c>
      <c r="D2041" s="3" t="s">
        <v>11462</v>
      </c>
      <c r="E2041" s="3" t="s">
        <v>11463</v>
      </c>
      <c r="F2041" s="3" t="s">
        <v>11464</v>
      </c>
      <c r="G2041" s="3" t="s">
        <v>11465</v>
      </c>
      <c r="H2041" s="3" t="s">
        <v>11465</v>
      </c>
      <c r="I2041" s="3" t="s">
        <v>11466</v>
      </c>
      <c r="J2041" s="3" t="s">
        <v>11465</v>
      </c>
      <c r="K2041" s="3" t="s">
        <v>6129</v>
      </c>
      <c r="L2041" s="3" t="s">
        <v>27377</v>
      </c>
      <c r="M2041" s="3" t="s">
        <v>11465</v>
      </c>
      <c r="N2041" s="3" t="s">
        <v>11465</v>
      </c>
      <c r="O2041" s="3" t="s">
        <v>27378</v>
      </c>
      <c r="P2041" s="3" t="s">
        <v>27379</v>
      </c>
      <c r="Q2041" s="3" t="s">
        <v>27380</v>
      </c>
      <c r="R2041" s="3" t="s">
        <v>22290</v>
      </c>
      <c r="S2041" s="3" t="s">
        <v>11712</v>
      </c>
      <c r="T2041" s="3" t="s">
        <v>11474</v>
      </c>
      <c r="U2041" s="3" t="s">
        <v>27381</v>
      </c>
      <c r="V2041" s="3" t="s">
        <v>11465</v>
      </c>
      <c r="W2041" s="3" t="s">
        <v>11465</v>
      </c>
      <c r="X2041" s="3" t="s">
        <v>11465</v>
      </c>
      <c r="Y2041" s="3" t="s">
        <v>11476</v>
      </c>
      <c r="AA2041" s="3" t="s">
        <v>11465</v>
      </c>
      <c r="AB2041" s="3" t="s">
        <v>11465</v>
      </c>
      <c r="AC2041" s="3" t="s">
        <v>11465</v>
      </c>
    </row>
    <row r="2042" spans="1:29" x14ac:dyDescent="0.25">
      <c r="A2042" s="3" t="s">
        <v>1606</v>
      </c>
      <c r="B2042">
        <v>23998</v>
      </c>
      <c r="C2042" s="3" t="s">
        <v>7736</v>
      </c>
      <c r="D2042" s="3" t="s">
        <v>14978</v>
      </c>
      <c r="E2042" s="3" t="s">
        <v>11476</v>
      </c>
      <c r="F2042" s="3" t="s">
        <v>12130</v>
      </c>
      <c r="G2042" s="3" t="s">
        <v>27382</v>
      </c>
      <c r="H2042" s="3" t="s">
        <v>27383</v>
      </c>
      <c r="I2042" s="3" t="s">
        <v>11486</v>
      </c>
      <c r="J2042" s="3" t="s">
        <v>1606</v>
      </c>
      <c r="K2042" s="3" t="s">
        <v>6753</v>
      </c>
      <c r="L2042" s="3" t="s">
        <v>27384</v>
      </c>
      <c r="M2042" s="3" t="s">
        <v>27385</v>
      </c>
      <c r="N2042" s="3" t="s">
        <v>27386</v>
      </c>
      <c r="O2042" s="3" t="s">
        <v>14297</v>
      </c>
      <c r="P2042" s="3" t="s">
        <v>14298</v>
      </c>
      <c r="Q2042" s="3" t="s">
        <v>27387</v>
      </c>
      <c r="R2042" s="3" t="s">
        <v>11565</v>
      </c>
      <c r="S2042" s="3" t="s">
        <v>11773</v>
      </c>
      <c r="T2042" s="3" t="s">
        <v>11474</v>
      </c>
      <c r="U2042" s="3" t="s">
        <v>27388</v>
      </c>
      <c r="V2042" s="3" t="s">
        <v>27389</v>
      </c>
      <c r="W2042" s="3" t="s">
        <v>27390</v>
      </c>
      <c r="X2042" s="3" t="s">
        <v>11497</v>
      </c>
      <c r="Y2042" s="3" t="s">
        <v>11498</v>
      </c>
      <c r="Z2042" s="4">
        <v>47462</v>
      </c>
      <c r="AA2042" s="3" t="s">
        <v>7184</v>
      </c>
      <c r="AB2042" s="3" t="s">
        <v>27391</v>
      </c>
      <c r="AC2042" s="3" t="s">
        <v>14298</v>
      </c>
    </row>
    <row r="2043" spans="1:29" x14ac:dyDescent="0.25">
      <c r="A2043" s="3" t="s">
        <v>1607</v>
      </c>
      <c r="B2043">
        <v>24204</v>
      </c>
      <c r="C2043" s="3" t="s">
        <v>27392</v>
      </c>
      <c r="D2043" s="3" t="s">
        <v>11501</v>
      </c>
      <c r="E2043" s="3" t="s">
        <v>11476</v>
      </c>
      <c r="F2043" s="3" t="s">
        <v>12130</v>
      </c>
      <c r="G2043" s="3" t="s">
        <v>27393</v>
      </c>
      <c r="H2043" s="3" t="s">
        <v>11479</v>
      </c>
      <c r="I2043" s="3" t="s">
        <v>11486</v>
      </c>
      <c r="J2043" s="3" t="s">
        <v>1607</v>
      </c>
      <c r="K2043" s="3" t="s">
        <v>1820</v>
      </c>
      <c r="L2043" s="3" t="s">
        <v>27394</v>
      </c>
      <c r="M2043" s="3" t="s">
        <v>27395</v>
      </c>
      <c r="N2043" s="3" t="s">
        <v>17813</v>
      </c>
      <c r="O2043" s="3" t="s">
        <v>17814</v>
      </c>
      <c r="P2043" s="3" t="s">
        <v>17720</v>
      </c>
      <c r="Q2043" s="3" t="s">
        <v>27396</v>
      </c>
      <c r="R2043" s="3" t="s">
        <v>17504</v>
      </c>
      <c r="S2043" s="3" t="s">
        <v>11712</v>
      </c>
      <c r="T2043" s="3" t="s">
        <v>11474</v>
      </c>
      <c r="U2043" s="3" t="s">
        <v>27397</v>
      </c>
      <c r="V2043" s="3" t="s">
        <v>11479</v>
      </c>
      <c r="W2043" s="3" t="s">
        <v>11465</v>
      </c>
      <c r="X2043" s="3" t="s">
        <v>11465</v>
      </c>
      <c r="Y2043" s="3" t="s">
        <v>11498</v>
      </c>
      <c r="Z2043" s="4">
        <v>47471</v>
      </c>
      <c r="AA2043" s="3" t="s">
        <v>7184</v>
      </c>
      <c r="AB2043" s="3" t="s">
        <v>1607</v>
      </c>
      <c r="AC2043" s="3" t="s">
        <v>27398</v>
      </c>
    </row>
    <row r="2044" spans="1:29" x14ac:dyDescent="0.25">
      <c r="A2044" s="3" t="s">
        <v>27402</v>
      </c>
      <c r="B2044">
        <v>21271</v>
      </c>
      <c r="C2044" s="3" t="s">
        <v>27399</v>
      </c>
      <c r="D2044" s="3" t="s">
        <v>27400</v>
      </c>
      <c r="E2044" s="3" t="s">
        <v>11476</v>
      </c>
      <c r="F2044" s="3" t="s">
        <v>12130</v>
      </c>
      <c r="G2044" s="3" t="s">
        <v>11465</v>
      </c>
      <c r="H2044" s="3" t="s">
        <v>27401</v>
      </c>
      <c r="I2044" s="3" t="s">
        <v>11486</v>
      </c>
      <c r="J2044" s="3" t="s">
        <v>27402</v>
      </c>
      <c r="K2044" s="3" t="s">
        <v>27403</v>
      </c>
      <c r="L2044" s="3" t="s">
        <v>27404</v>
      </c>
      <c r="M2044" s="3" t="s">
        <v>27405</v>
      </c>
      <c r="N2044" s="3" t="s">
        <v>27406</v>
      </c>
      <c r="O2044" s="3" t="s">
        <v>27407</v>
      </c>
      <c r="P2044" s="3" t="s">
        <v>12439</v>
      </c>
      <c r="Q2044" s="3" t="s">
        <v>27408</v>
      </c>
      <c r="R2044" s="3" t="s">
        <v>27409</v>
      </c>
      <c r="S2044" s="3" t="s">
        <v>12564</v>
      </c>
      <c r="T2044" s="3" t="s">
        <v>11474</v>
      </c>
      <c r="U2044" s="3" t="s">
        <v>27410</v>
      </c>
      <c r="V2044" s="3" t="s">
        <v>27411</v>
      </c>
      <c r="W2044" s="3" t="s">
        <v>27412</v>
      </c>
      <c r="X2044" s="3" t="s">
        <v>11548</v>
      </c>
      <c r="Y2044" s="3" t="s">
        <v>11498</v>
      </c>
      <c r="Z2044" s="4">
        <v>44191</v>
      </c>
      <c r="AA2044" s="3" t="s">
        <v>11548</v>
      </c>
      <c r="AB2044" s="3" t="s">
        <v>11465</v>
      </c>
      <c r="AC2044" s="3" t="s">
        <v>11465</v>
      </c>
    </row>
    <row r="2045" spans="1:29" x14ac:dyDescent="0.25">
      <c r="A2045" s="3" t="s">
        <v>4145</v>
      </c>
      <c r="B2045">
        <v>685</v>
      </c>
      <c r="C2045" s="3" t="s">
        <v>27413</v>
      </c>
      <c r="D2045" s="3" t="s">
        <v>11462</v>
      </c>
      <c r="E2045" s="3" t="s">
        <v>11463</v>
      </c>
      <c r="F2045" s="3" t="s">
        <v>12130</v>
      </c>
      <c r="G2045" s="3" t="s">
        <v>27414</v>
      </c>
      <c r="H2045" s="3" t="s">
        <v>11479</v>
      </c>
      <c r="I2045" s="3" t="s">
        <v>11486</v>
      </c>
      <c r="J2045" s="3" t="s">
        <v>4145</v>
      </c>
      <c r="K2045" s="3" t="s">
        <v>27415</v>
      </c>
      <c r="L2045" s="3" t="s">
        <v>27416</v>
      </c>
      <c r="M2045" s="3" t="s">
        <v>11465</v>
      </c>
      <c r="N2045" s="3" t="s">
        <v>11465</v>
      </c>
      <c r="O2045" s="3" t="s">
        <v>27417</v>
      </c>
      <c r="P2045" s="3" t="s">
        <v>27418</v>
      </c>
      <c r="Q2045" s="3" t="s">
        <v>27419</v>
      </c>
      <c r="R2045" s="3" t="s">
        <v>27420</v>
      </c>
      <c r="S2045" s="3" t="s">
        <v>11697</v>
      </c>
      <c r="T2045" s="3" t="s">
        <v>11474</v>
      </c>
      <c r="U2045" s="3" t="s">
        <v>27421</v>
      </c>
      <c r="V2045" s="3" t="s">
        <v>11465</v>
      </c>
      <c r="W2045" s="3" t="s">
        <v>11465</v>
      </c>
      <c r="X2045" s="3" t="s">
        <v>11465</v>
      </c>
      <c r="Y2045" s="3" t="s">
        <v>11498</v>
      </c>
      <c r="Z2045" s="4">
        <v>46889</v>
      </c>
      <c r="AA2045" s="3" t="s">
        <v>7184</v>
      </c>
      <c r="AB2045" s="3" t="s">
        <v>4145</v>
      </c>
      <c r="AC2045" s="3" t="s">
        <v>27422</v>
      </c>
    </row>
    <row r="2046" spans="1:29" x14ac:dyDescent="0.25">
      <c r="A2046" s="3" t="s">
        <v>27426</v>
      </c>
      <c r="B2046">
        <v>20267</v>
      </c>
      <c r="C2046" s="3" t="s">
        <v>27423</v>
      </c>
      <c r="D2046" s="3" t="s">
        <v>27424</v>
      </c>
      <c r="E2046" s="3" t="s">
        <v>11463</v>
      </c>
      <c r="F2046" s="3" t="s">
        <v>11478</v>
      </c>
      <c r="G2046" s="3" t="s">
        <v>11465</v>
      </c>
      <c r="H2046" s="3" t="s">
        <v>27425</v>
      </c>
      <c r="I2046" s="3" t="s">
        <v>11486</v>
      </c>
      <c r="J2046" s="3" t="s">
        <v>27426</v>
      </c>
      <c r="K2046" s="3" t="s">
        <v>27427</v>
      </c>
      <c r="L2046" s="3" t="s">
        <v>27428</v>
      </c>
      <c r="M2046" s="3" t="s">
        <v>27429</v>
      </c>
      <c r="N2046" s="3" t="s">
        <v>11465</v>
      </c>
      <c r="O2046" s="3" t="s">
        <v>11465</v>
      </c>
      <c r="P2046" s="3" t="s">
        <v>27430</v>
      </c>
      <c r="Q2046" s="3" t="s">
        <v>25863</v>
      </c>
      <c r="R2046" s="3" t="s">
        <v>12264</v>
      </c>
      <c r="S2046" s="3" t="s">
        <v>11473</v>
      </c>
      <c r="T2046" s="3" t="s">
        <v>11474</v>
      </c>
      <c r="U2046" s="3" t="s">
        <v>13739</v>
      </c>
      <c r="V2046" s="3" t="s">
        <v>11465</v>
      </c>
      <c r="W2046" s="3" t="s">
        <v>11465</v>
      </c>
      <c r="X2046" s="3" t="s">
        <v>11465</v>
      </c>
      <c r="Y2046" s="3" t="s">
        <v>11498</v>
      </c>
      <c r="Z2046" s="4">
        <v>42589</v>
      </c>
      <c r="AA2046" s="3" t="s">
        <v>11465</v>
      </c>
      <c r="AB2046" s="3" t="s">
        <v>11465</v>
      </c>
      <c r="AC2046" s="3" t="s">
        <v>11465</v>
      </c>
    </row>
    <row r="2047" spans="1:29" x14ac:dyDescent="0.25">
      <c r="A2047" s="3" t="s">
        <v>27435</v>
      </c>
      <c r="B2047">
        <v>20169</v>
      </c>
      <c r="C2047" s="3" t="s">
        <v>27431</v>
      </c>
      <c r="D2047" s="3" t="s">
        <v>27432</v>
      </c>
      <c r="E2047" s="3" t="s">
        <v>11476</v>
      </c>
      <c r="F2047" s="3" t="s">
        <v>11478</v>
      </c>
      <c r="G2047" s="3" t="s">
        <v>27433</v>
      </c>
      <c r="H2047" s="3" t="s">
        <v>27434</v>
      </c>
      <c r="I2047" s="3" t="s">
        <v>11486</v>
      </c>
      <c r="J2047" s="3" t="s">
        <v>27435</v>
      </c>
      <c r="K2047" s="3" t="s">
        <v>27436</v>
      </c>
      <c r="L2047" s="3" t="s">
        <v>27437</v>
      </c>
      <c r="M2047" s="3" t="s">
        <v>27438</v>
      </c>
      <c r="N2047" s="3" t="s">
        <v>11465</v>
      </c>
      <c r="O2047" s="3" t="s">
        <v>11465</v>
      </c>
      <c r="P2047" s="3" t="s">
        <v>27439</v>
      </c>
      <c r="Q2047" s="3" t="s">
        <v>27440</v>
      </c>
      <c r="R2047" s="3" t="s">
        <v>27441</v>
      </c>
      <c r="S2047" s="3" t="s">
        <v>11712</v>
      </c>
      <c r="T2047" s="3" t="s">
        <v>11474</v>
      </c>
      <c r="U2047" s="3" t="s">
        <v>27442</v>
      </c>
      <c r="V2047" s="3" t="s">
        <v>27443</v>
      </c>
      <c r="W2047" s="3" t="s">
        <v>27444</v>
      </c>
      <c r="X2047" s="3" t="s">
        <v>11641</v>
      </c>
      <c r="Y2047" s="3" t="s">
        <v>11498</v>
      </c>
      <c r="Z2047" s="4">
        <v>42588</v>
      </c>
      <c r="AB2047" s="3" t="s">
        <v>11465</v>
      </c>
      <c r="AC2047" s="3" t="s">
        <v>11465</v>
      </c>
    </row>
    <row r="2048" spans="1:29" x14ac:dyDescent="0.25">
      <c r="A2048" s="3" t="s">
        <v>27447</v>
      </c>
      <c r="B2048">
        <v>23522</v>
      </c>
      <c r="C2048" s="3" t="s">
        <v>27445</v>
      </c>
      <c r="D2048" s="3" t="s">
        <v>11462</v>
      </c>
      <c r="E2048" s="3" t="s">
        <v>11463</v>
      </c>
      <c r="F2048" s="3" t="s">
        <v>11689</v>
      </c>
      <c r="G2048" s="3" t="s">
        <v>27446</v>
      </c>
      <c r="H2048" s="3" t="s">
        <v>11479</v>
      </c>
      <c r="I2048" s="3" t="s">
        <v>11486</v>
      </c>
      <c r="J2048" s="3" t="s">
        <v>27447</v>
      </c>
      <c r="K2048" s="3" t="s">
        <v>27448</v>
      </c>
      <c r="L2048" s="3" t="s">
        <v>11465</v>
      </c>
      <c r="M2048" s="3" t="s">
        <v>27449</v>
      </c>
      <c r="N2048" s="3" t="s">
        <v>11465</v>
      </c>
      <c r="O2048" s="3" t="s">
        <v>11465</v>
      </c>
      <c r="P2048" s="3" t="s">
        <v>27450</v>
      </c>
      <c r="Q2048" s="3" t="s">
        <v>27451</v>
      </c>
      <c r="R2048" s="3" t="s">
        <v>27452</v>
      </c>
      <c r="S2048" s="3" t="s">
        <v>11473</v>
      </c>
      <c r="T2048" s="3" t="s">
        <v>11474</v>
      </c>
      <c r="U2048" s="3" t="s">
        <v>14596</v>
      </c>
      <c r="V2048" s="3" t="s">
        <v>11479</v>
      </c>
      <c r="W2048" s="3" t="s">
        <v>11465</v>
      </c>
      <c r="X2048" s="3" t="s">
        <v>11465</v>
      </c>
      <c r="Y2048" s="3" t="s">
        <v>11476</v>
      </c>
      <c r="AA2048" s="3" t="s">
        <v>11465</v>
      </c>
      <c r="AB2048" s="3" t="s">
        <v>11465</v>
      </c>
      <c r="AC2048" s="3" t="s">
        <v>11465</v>
      </c>
    </row>
    <row r="2049" spans="1:29" x14ac:dyDescent="0.25">
      <c r="A2049" s="3" t="s">
        <v>27456</v>
      </c>
      <c r="B2049">
        <v>22061</v>
      </c>
      <c r="C2049" s="3" t="s">
        <v>27453</v>
      </c>
      <c r="D2049" s="3" t="s">
        <v>11501</v>
      </c>
      <c r="E2049" s="3" t="s">
        <v>11476</v>
      </c>
      <c r="F2049" s="3" t="s">
        <v>12130</v>
      </c>
      <c r="G2049" s="3" t="s">
        <v>27454</v>
      </c>
      <c r="H2049" s="3" t="s">
        <v>27455</v>
      </c>
      <c r="I2049" s="3" t="s">
        <v>11486</v>
      </c>
      <c r="J2049" s="3" t="s">
        <v>27456</v>
      </c>
      <c r="K2049" s="3" t="s">
        <v>27457</v>
      </c>
      <c r="L2049" s="3" t="s">
        <v>27458</v>
      </c>
      <c r="M2049" s="3" t="s">
        <v>27459</v>
      </c>
      <c r="N2049" s="3" t="s">
        <v>11465</v>
      </c>
      <c r="O2049" s="3" t="s">
        <v>27460</v>
      </c>
      <c r="P2049" s="3" t="s">
        <v>27461</v>
      </c>
      <c r="Q2049" s="3" t="s">
        <v>27462</v>
      </c>
      <c r="R2049" s="3" t="s">
        <v>13183</v>
      </c>
      <c r="S2049" s="3" t="s">
        <v>11473</v>
      </c>
      <c r="T2049" s="3" t="s">
        <v>11474</v>
      </c>
      <c r="U2049" s="3" t="s">
        <v>13184</v>
      </c>
      <c r="V2049" s="3" t="s">
        <v>27463</v>
      </c>
      <c r="W2049" s="3" t="s">
        <v>27464</v>
      </c>
      <c r="X2049" s="3" t="s">
        <v>11548</v>
      </c>
      <c r="Y2049" s="3" t="s">
        <v>11498</v>
      </c>
      <c r="Z2049" s="4">
        <v>44551</v>
      </c>
      <c r="AA2049" s="3" t="s">
        <v>11548</v>
      </c>
      <c r="AB2049" s="3" t="s">
        <v>27456</v>
      </c>
      <c r="AC2049" s="3" t="s">
        <v>27465</v>
      </c>
    </row>
    <row r="2050" spans="1:29" x14ac:dyDescent="0.25">
      <c r="A2050" s="3" t="s">
        <v>3372</v>
      </c>
      <c r="B2050">
        <v>23726</v>
      </c>
      <c r="C2050" s="3" t="s">
        <v>8703</v>
      </c>
      <c r="D2050" s="3" t="s">
        <v>11501</v>
      </c>
      <c r="E2050" s="3" t="s">
        <v>11476</v>
      </c>
      <c r="F2050" s="3" t="s">
        <v>12130</v>
      </c>
      <c r="G2050" s="3" t="s">
        <v>27466</v>
      </c>
      <c r="H2050" s="3" t="s">
        <v>27467</v>
      </c>
      <c r="I2050" s="3" t="s">
        <v>11486</v>
      </c>
      <c r="J2050" s="3" t="s">
        <v>3372</v>
      </c>
      <c r="K2050" s="3" t="s">
        <v>27468</v>
      </c>
      <c r="L2050" s="3" t="s">
        <v>27469</v>
      </c>
      <c r="M2050" s="3" t="s">
        <v>27470</v>
      </c>
      <c r="N2050" s="3" t="s">
        <v>11465</v>
      </c>
      <c r="O2050" s="3" t="s">
        <v>27471</v>
      </c>
      <c r="P2050" s="3" t="s">
        <v>27472</v>
      </c>
      <c r="Q2050" s="3" t="s">
        <v>27473</v>
      </c>
      <c r="R2050" s="3" t="s">
        <v>14025</v>
      </c>
      <c r="S2050" s="3" t="s">
        <v>11773</v>
      </c>
      <c r="T2050" s="3" t="s">
        <v>11474</v>
      </c>
      <c r="U2050" s="3" t="s">
        <v>27474</v>
      </c>
      <c r="V2050" s="3" t="s">
        <v>27475</v>
      </c>
      <c r="W2050" s="3" t="s">
        <v>27476</v>
      </c>
      <c r="X2050" s="3" t="s">
        <v>11465</v>
      </c>
      <c r="Y2050" s="3" t="s">
        <v>11498</v>
      </c>
      <c r="Z2050" s="4">
        <v>49575</v>
      </c>
      <c r="AA2050" s="3" t="s">
        <v>14510</v>
      </c>
      <c r="AB2050" s="3" t="s">
        <v>11465</v>
      </c>
      <c r="AC2050" s="3" t="s">
        <v>11465</v>
      </c>
    </row>
    <row r="2051" spans="1:29" x14ac:dyDescent="0.25">
      <c r="A2051" s="3" t="s">
        <v>5357</v>
      </c>
      <c r="B2051">
        <v>596</v>
      </c>
      <c r="C2051" s="3" t="s">
        <v>27477</v>
      </c>
      <c r="D2051" s="3" t="s">
        <v>27478</v>
      </c>
      <c r="E2051" s="3" t="s">
        <v>11463</v>
      </c>
      <c r="F2051" s="3" t="s">
        <v>12130</v>
      </c>
      <c r="G2051" s="3" t="s">
        <v>27479</v>
      </c>
      <c r="H2051" s="3" t="s">
        <v>27480</v>
      </c>
      <c r="I2051" s="3" t="s">
        <v>11486</v>
      </c>
      <c r="J2051" s="3" t="s">
        <v>5357</v>
      </c>
      <c r="K2051" s="3" t="s">
        <v>27481</v>
      </c>
      <c r="L2051" s="3" t="s">
        <v>27482</v>
      </c>
      <c r="M2051" s="3" t="s">
        <v>27483</v>
      </c>
      <c r="N2051" s="3" t="s">
        <v>11465</v>
      </c>
      <c r="O2051" s="3" t="s">
        <v>27484</v>
      </c>
      <c r="P2051" s="3" t="s">
        <v>13535</v>
      </c>
      <c r="Q2051" s="3" t="s">
        <v>27485</v>
      </c>
      <c r="R2051" s="3" t="s">
        <v>13701</v>
      </c>
      <c r="S2051" s="3" t="s">
        <v>11473</v>
      </c>
      <c r="T2051" s="3" t="s">
        <v>11474</v>
      </c>
      <c r="U2051" s="3" t="s">
        <v>13702</v>
      </c>
      <c r="V2051" s="3" t="s">
        <v>27486</v>
      </c>
      <c r="W2051" s="3" t="s">
        <v>27487</v>
      </c>
      <c r="X2051" s="3" t="s">
        <v>11497</v>
      </c>
      <c r="Y2051" s="3" t="s">
        <v>11498</v>
      </c>
      <c r="Z2051" s="4">
        <v>47272</v>
      </c>
      <c r="AA2051" s="3" t="s">
        <v>7184</v>
      </c>
      <c r="AB2051" s="3" t="s">
        <v>5357</v>
      </c>
      <c r="AC2051" s="3" t="s">
        <v>27488</v>
      </c>
    </row>
    <row r="2052" spans="1:29" x14ac:dyDescent="0.25">
      <c r="A2052" s="3" t="s">
        <v>27492</v>
      </c>
      <c r="B2052">
        <v>20114</v>
      </c>
      <c r="C2052" s="3" t="s">
        <v>27489</v>
      </c>
      <c r="D2052" s="3" t="s">
        <v>27490</v>
      </c>
      <c r="E2052" s="3" t="s">
        <v>11476</v>
      </c>
      <c r="F2052" s="3" t="s">
        <v>11478</v>
      </c>
      <c r="G2052" s="3" t="s">
        <v>11465</v>
      </c>
      <c r="H2052" s="3" t="s">
        <v>27491</v>
      </c>
      <c r="I2052" s="3" t="s">
        <v>11486</v>
      </c>
      <c r="J2052" s="3" t="s">
        <v>27492</v>
      </c>
      <c r="K2052" s="3" t="s">
        <v>11465</v>
      </c>
      <c r="L2052" s="3" t="s">
        <v>11465</v>
      </c>
      <c r="M2052" s="3" t="s">
        <v>27493</v>
      </c>
      <c r="N2052" s="3" t="s">
        <v>11465</v>
      </c>
      <c r="O2052" s="3" t="s">
        <v>11465</v>
      </c>
      <c r="P2052" s="3" t="s">
        <v>27494</v>
      </c>
      <c r="Q2052" s="3" t="s">
        <v>27495</v>
      </c>
      <c r="R2052" s="3" t="s">
        <v>27217</v>
      </c>
      <c r="S2052" s="3" t="s">
        <v>19865</v>
      </c>
      <c r="T2052" s="3" t="s">
        <v>11474</v>
      </c>
      <c r="U2052" s="3" t="s">
        <v>27496</v>
      </c>
      <c r="V2052" s="3" t="s">
        <v>11465</v>
      </c>
      <c r="W2052" s="3" t="s">
        <v>11465</v>
      </c>
      <c r="X2052" s="3" t="s">
        <v>11465</v>
      </c>
      <c r="Y2052" s="3" t="s">
        <v>11498</v>
      </c>
      <c r="Z2052" s="4">
        <v>43870</v>
      </c>
      <c r="AB2052" s="3" t="s">
        <v>11465</v>
      </c>
      <c r="AC2052" s="3" t="s">
        <v>11465</v>
      </c>
    </row>
    <row r="2053" spans="1:29" x14ac:dyDescent="0.25">
      <c r="A2053" s="3" t="s">
        <v>27500</v>
      </c>
      <c r="B2053">
        <v>22876</v>
      </c>
      <c r="C2053" s="3" t="s">
        <v>27497</v>
      </c>
      <c r="D2053" s="3" t="s">
        <v>27498</v>
      </c>
      <c r="E2053" s="3" t="s">
        <v>11476</v>
      </c>
      <c r="F2053" s="3" t="s">
        <v>12092</v>
      </c>
      <c r="G2053" s="3" t="s">
        <v>27499</v>
      </c>
      <c r="H2053" s="3" t="s">
        <v>11479</v>
      </c>
      <c r="I2053" s="3" t="s">
        <v>11486</v>
      </c>
      <c r="J2053" s="3" t="s">
        <v>27500</v>
      </c>
      <c r="K2053" s="3" t="s">
        <v>6810</v>
      </c>
      <c r="L2053" s="3" t="s">
        <v>27501</v>
      </c>
      <c r="M2053" s="3" t="s">
        <v>27502</v>
      </c>
      <c r="N2053" s="3" t="s">
        <v>27503</v>
      </c>
      <c r="O2053" s="3" t="s">
        <v>27504</v>
      </c>
      <c r="P2053" s="3" t="s">
        <v>12253</v>
      </c>
      <c r="Q2053" s="3" t="s">
        <v>27505</v>
      </c>
      <c r="R2053" s="3" t="s">
        <v>14996</v>
      </c>
      <c r="S2053" s="3" t="s">
        <v>11773</v>
      </c>
      <c r="T2053" s="3" t="s">
        <v>11474</v>
      </c>
      <c r="U2053" s="3" t="s">
        <v>14997</v>
      </c>
      <c r="V2053" s="3" t="s">
        <v>11479</v>
      </c>
      <c r="W2053" s="3" t="s">
        <v>11465</v>
      </c>
      <c r="X2053" s="3" t="s">
        <v>11465</v>
      </c>
      <c r="Y2053" s="3" t="s">
        <v>11498</v>
      </c>
      <c r="Z2053" s="4">
        <v>44830</v>
      </c>
      <c r="AA2053" s="3" t="s">
        <v>11548</v>
      </c>
      <c r="AB2053" s="3" t="s">
        <v>27506</v>
      </c>
      <c r="AC2053" s="3" t="s">
        <v>27507</v>
      </c>
    </row>
    <row r="2054" spans="1:29" x14ac:dyDescent="0.25">
      <c r="A2054" s="3" t="s">
        <v>27511</v>
      </c>
      <c r="B2054">
        <v>20088</v>
      </c>
      <c r="C2054" s="3" t="s">
        <v>27508</v>
      </c>
      <c r="D2054" s="3" t="s">
        <v>27509</v>
      </c>
      <c r="E2054" s="3" t="s">
        <v>11476</v>
      </c>
      <c r="F2054" s="3" t="s">
        <v>11478</v>
      </c>
      <c r="G2054" s="3" t="s">
        <v>27510</v>
      </c>
      <c r="H2054" s="3" t="s">
        <v>11479</v>
      </c>
      <c r="I2054" s="3" t="s">
        <v>11486</v>
      </c>
      <c r="J2054" s="3" t="s">
        <v>27511</v>
      </c>
      <c r="K2054" s="3" t="s">
        <v>27512</v>
      </c>
      <c r="L2054" s="3" t="s">
        <v>27513</v>
      </c>
      <c r="M2054" s="3" t="s">
        <v>27514</v>
      </c>
      <c r="N2054" s="3" t="s">
        <v>27515</v>
      </c>
      <c r="O2054" s="3" t="s">
        <v>27516</v>
      </c>
      <c r="P2054" s="3" t="s">
        <v>22241</v>
      </c>
      <c r="Q2054" s="3" t="s">
        <v>27517</v>
      </c>
      <c r="R2054" s="3" t="s">
        <v>27518</v>
      </c>
      <c r="S2054" s="3" t="s">
        <v>21022</v>
      </c>
      <c r="T2054" s="3" t="s">
        <v>11474</v>
      </c>
      <c r="U2054" s="3" t="s">
        <v>27519</v>
      </c>
      <c r="V2054" s="3" t="s">
        <v>11479</v>
      </c>
      <c r="W2054" s="3" t="s">
        <v>11465</v>
      </c>
      <c r="X2054" s="3" t="s">
        <v>11465</v>
      </c>
      <c r="Y2054" s="3" t="s">
        <v>11498</v>
      </c>
      <c r="Z2054" s="4">
        <v>43767</v>
      </c>
      <c r="AA2054" s="3" t="s">
        <v>11465</v>
      </c>
      <c r="AB2054" s="3" t="s">
        <v>11465</v>
      </c>
      <c r="AC2054" s="3" t="s">
        <v>11465</v>
      </c>
    </row>
    <row r="2055" spans="1:29" x14ac:dyDescent="0.25">
      <c r="A2055" s="3" t="s">
        <v>27523</v>
      </c>
      <c r="B2055">
        <v>21148</v>
      </c>
      <c r="C2055" s="3" t="s">
        <v>27520</v>
      </c>
      <c r="D2055" s="3" t="s">
        <v>27521</v>
      </c>
      <c r="E2055" s="3" t="s">
        <v>11476</v>
      </c>
      <c r="F2055" s="3" t="s">
        <v>12092</v>
      </c>
      <c r="G2055" s="3" t="s">
        <v>11465</v>
      </c>
      <c r="H2055" s="3" t="s">
        <v>27522</v>
      </c>
      <c r="I2055" s="3" t="s">
        <v>11486</v>
      </c>
      <c r="J2055" s="3" t="s">
        <v>27523</v>
      </c>
      <c r="K2055" s="3" t="s">
        <v>20201</v>
      </c>
      <c r="L2055" s="3" t="s">
        <v>27524</v>
      </c>
      <c r="M2055" s="3" t="s">
        <v>27525</v>
      </c>
      <c r="N2055" s="3" t="s">
        <v>11465</v>
      </c>
      <c r="O2055" s="3" t="s">
        <v>27526</v>
      </c>
      <c r="P2055" s="3" t="s">
        <v>27527</v>
      </c>
      <c r="Q2055" s="3" t="s">
        <v>27528</v>
      </c>
      <c r="R2055" s="3" t="s">
        <v>27529</v>
      </c>
      <c r="S2055" s="3" t="s">
        <v>11473</v>
      </c>
      <c r="T2055" s="3" t="s">
        <v>11474</v>
      </c>
      <c r="U2055" s="3" t="s">
        <v>24375</v>
      </c>
      <c r="V2055" s="3" t="s">
        <v>27530</v>
      </c>
      <c r="W2055" s="3" t="s">
        <v>27531</v>
      </c>
      <c r="X2055" s="3" t="s">
        <v>11641</v>
      </c>
      <c r="Y2055" s="3" t="s">
        <v>11498</v>
      </c>
      <c r="Z2055" s="4">
        <v>43936</v>
      </c>
      <c r="AA2055" s="3" t="s">
        <v>11641</v>
      </c>
      <c r="AB2055" s="3" t="s">
        <v>11465</v>
      </c>
      <c r="AC2055" s="3" t="s">
        <v>11465</v>
      </c>
    </row>
    <row r="2056" spans="1:29" x14ac:dyDescent="0.25">
      <c r="A2056" s="3" t="s">
        <v>1608</v>
      </c>
      <c r="B2056">
        <v>23451</v>
      </c>
      <c r="C2056" s="3" t="s">
        <v>7737</v>
      </c>
      <c r="D2056" s="3" t="s">
        <v>11501</v>
      </c>
      <c r="E2056" s="3" t="s">
        <v>11476</v>
      </c>
      <c r="F2056" s="3" t="s">
        <v>12130</v>
      </c>
      <c r="G2056" s="3" t="s">
        <v>27532</v>
      </c>
      <c r="H2056" s="3" t="s">
        <v>27533</v>
      </c>
      <c r="I2056" s="3" t="s">
        <v>11486</v>
      </c>
      <c r="J2056" s="3" t="s">
        <v>1608</v>
      </c>
      <c r="K2056" s="3" t="s">
        <v>27534</v>
      </c>
      <c r="L2056" s="3" t="s">
        <v>27535</v>
      </c>
      <c r="M2056" s="3" t="s">
        <v>27536</v>
      </c>
      <c r="N2056" s="3" t="s">
        <v>11465</v>
      </c>
      <c r="O2056" s="3" t="s">
        <v>27537</v>
      </c>
      <c r="P2056" s="3" t="s">
        <v>27538</v>
      </c>
      <c r="Q2056" s="3" t="s">
        <v>27539</v>
      </c>
      <c r="R2056" s="3" t="s">
        <v>27540</v>
      </c>
      <c r="S2056" s="3" t="s">
        <v>11473</v>
      </c>
      <c r="T2056" s="3" t="s">
        <v>11474</v>
      </c>
      <c r="U2056" s="3" t="s">
        <v>19926</v>
      </c>
      <c r="V2056" s="3" t="s">
        <v>27541</v>
      </c>
      <c r="W2056" s="3" t="s">
        <v>27542</v>
      </c>
      <c r="X2056" s="3" t="s">
        <v>11497</v>
      </c>
      <c r="Y2056" s="3" t="s">
        <v>11498</v>
      </c>
      <c r="Z2056" s="4">
        <v>47793</v>
      </c>
      <c r="AA2056" s="3" t="s">
        <v>7184</v>
      </c>
      <c r="AB2056" s="3" t="s">
        <v>1608</v>
      </c>
      <c r="AC2056" s="3" t="s">
        <v>27543</v>
      </c>
    </row>
    <row r="2057" spans="1:29" x14ac:dyDescent="0.25">
      <c r="A2057" s="3" t="s">
        <v>3607</v>
      </c>
      <c r="B2057">
        <v>325</v>
      </c>
      <c r="C2057" s="3" t="s">
        <v>27544</v>
      </c>
      <c r="D2057" s="3" t="s">
        <v>27545</v>
      </c>
      <c r="E2057" s="3" t="s">
        <v>11463</v>
      </c>
      <c r="F2057" s="3" t="s">
        <v>12130</v>
      </c>
      <c r="G2057" s="3" t="s">
        <v>27546</v>
      </c>
      <c r="H2057" s="3" t="s">
        <v>27547</v>
      </c>
      <c r="I2057" s="3" t="s">
        <v>11486</v>
      </c>
      <c r="J2057" s="3" t="s">
        <v>3607</v>
      </c>
      <c r="K2057" s="3" t="s">
        <v>27548</v>
      </c>
      <c r="L2057" s="3" t="s">
        <v>27549</v>
      </c>
      <c r="M2057" s="3" t="s">
        <v>11465</v>
      </c>
      <c r="N2057" s="3" t="s">
        <v>11465</v>
      </c>
      <c r="O2057" s="3" t="s">
        <v>27550</v>
      </c>
      <c r="P2057" s="3" t="s">
        <v>22241</v>
      </c>
      <c r="Q2057" s="3" t="s">
        <v>27551</v>
      </c>
      <c r="R2057" s="3" t="s">
        <v>27552</v>
      </c>
      <c r="S2057" s="3" t="s">
        <v>11473</v>
      </c>
      <c r="T2057" s="3" t="s">
        <v>11474</v>
      </c>
      <c r="U2057" s="3" t="s">
        <v>24594</v>
      </c>
      <c r="V2057" s="3" t="s">
        <v>27553</v>
      </c>
      <c r="W2057" s="3" t="s">
        <v>27554</v>
      </c>
      <c r="X2057" s="3" t="s">
        <v>11497</v>
      </c>
      <c r="Y2057" s="3" t="s">
        <v>11498</v>
      </c>
      <c r="Z2057" s="4">
        <v>46480</v>
      </c>
      <c r="AA2057" s="3" t="s">
        <v>7184</v>
      </c>
      <c r="AB2057" s="3" t="s">
        <v>3607</v>
      </c>
      <c r="AC2057" s="3" t="s">
        <v>27555</v>
      </c>
    </row>
    <row r="2058" spans="1:29" x14ac:dyDescent="0.25">
      <c r="A2058" s="3" t="s">
        <v>1609</v>
      </c>
      <c r="B2058">
        <v>1684</v>
      </c>
      <c r="C2058" s="3" t="s">
        <v>27556</v>
      </c>
      <c r="D2058" s="3" t="s">
        <v>27557</v>
      </c>
      <c r="E2058" s="3" t="s">
        <v>11463</v>
      </c>
      <c r="F2058" s="3" t="s">
        <v>12130</v>
      </c>
      <c r="G2058" s="3" t="s">
        <v>27558</v>
      </c>
      <c r="H2058" s="3" t="s">
        <v>11479</v>
      </c>
      <c r="I2058" s="3" t="s">
        <v>11486</v>
      </c>
      <c r="J2058" s="3" t="s">
        <v>1609</v>
      </c>
      <c r="K2058" s="3" t="s">
        <v>27559</v>
      </c>
      <c r="L2058" s="3" t="s">
        <v>27560</v>
      </c>
      <c r="M2058" s="3" t="s">
        <v>27561</v>
      </c>
      <c r="N2058" s="3" t="s">
        <v>11465</v>
      </c>
      <c r="O2058" s="3" t="s">
        <v>27562</v>
      </c>
      <c r="P2058" s="3" t="s">
        <v>27563</v>
      </c>
      <c r="Q2058" s="3" t="s">
        <v>27564</v>
      </c>
      <c r="R2058" s="3" t="s">
        <v>21896</v>
      </c>
      <c r="S2058" s="3" t="s">
        <v>11473</v>
      </c>
      <c r="T2058" s="3" t="s">
        <v>11474</v>
      </c>
      <c r="U2058" s="3" t="s">
        <v>27565</v>
      </c>
      <c r="V2058" s="3" t="s">
        <v>11479</v>
      </c>
      <c r="W2058" s="3" t="s">
        <v>11465</v>
      </c>
      <c r="X2058" s="3" t="s">
        <v>11465</v>
      </c>
      <c r="Y2058" s="3" t="s">
        <v>11498</v>
      </c>
      <c r="Z2058" s="4">
        <v>45806</v>
      </c>
      <c r="AA2058" s="3" t="s">
        <v>7184</v>
      </c>
      <c r="AB2058" s="3" t="s">
        <v>1609</v>
      </c>
      <c r="AC2058" s="3" t="s">
        <v>27566</v>
      </c>
    </row>
    <row r="2059" spans="1:29" x14ac:dyDescent="0.25">
      <c r="A2059" s="3" t="s">
        <v>1610</v>
      </c>
      <c r="B2059">
        <v>22</v>
      </c>
      <c r="C2059" s="3" t="s">
        <v>7738</v>
      </c>
      <c r="D2059" s="3" t="s">
        <v>27567</v>
      </c>
      <c r="E2059" s="3" t="s">
        <v>11463</v>
      </c>
      <c r="F2059" s="3" t="s">
        <v>12130</v>
      </c>
      <c r="G2059" s="3" t="s">
        <v>27568</v>
      </c>
      <c r="H2059" s="3" t="s">
        <v>27569</v>
      </c>
      <c r="I2059" s="3" t="s">
        <v>11486</v>
      </c>
      <c r="J2059" s="3" t="s">
        <v>1610</v>
      </c>
      <c r="K2059" s="3" t="s">
        <v>4268</v>
      </c>
      <c r="L2059" s="3" t="s">
        <v>27570</v>
      </c>
      <c r="M2059" s="3" t="s">
        <v>27571</v>
      </c>
      <c r="N2059" s="3" t="s">
        <v>27572</v>
      </c>
      <c r="O2059" s="3" t="s">
        <v>27573</v>
      </c>
      <c r="P2059" s="3" t="s">
        <v>22241</v>
      </c>
      <c r="Q2059" s="3" t="s">
        <v>27574</v>
      </c>
      <c r="R2059" s="3" t="s">
        <v>11555</v>
      </c>
      <c r="S2059" s="3" t="s">
        <v>11473</v>
      </c>
      <c r="T2059" s="3" t="s">
        <v>11474</v>
      </c>
      <c r="U2059" s="3" t="s">
        <v>14815</v>
      </c>
      <c r="V2059" s="3" t="s">
        <v>27575</v>
      </c>
      <c r="W2059" s="3" t="s">
        <v>27576</v>
      </c>
      <c r="X2059" s="3" t="s">
        <v>11497</v>
      </c>
      <c r="Y2059" s="3" t="s">
        <v>11498</v>
      </c>
      <c r="Z2059" s="4">
        <v>47462</v>
      </c>
      <c r="AA2059" s="3" t="s">
        <v>7184</v>
      </c>
      <c r="AB2059" s="3" t="s">
        <v>1610</v>
      </c>
      <c r="AC2059" s="3" t="s">
        <v>27577</v>
      </c>
    </row>
    <row r="2060" spans="1:29" x14ac:dyDescent="0.25">
      <c r="A2060" s="3" t="s">
        <v>5</v>
      </c>
      <c r="B2060">
        <v>1802</v>
      </c>
      <c r="C2060" s="3" t="s">
        <v>6907</v>
      </c>
      <c r="D2060" s="3" t="s">
        <v>11501</v>
      </c>
      <c r="E2060" s="3" t="s">
        <v>11463</v>
      </c>
      <c r="F2060" s="3" t="s">
        <v>12130</v>
      </c>
      <c r="G2060" s="3" t="s">
        <v>27578</v>
      </c>
      <c r="H2060" s="3" t="s">
        <v>27579</v>
      </c>
      <c r="I2060" s="3" t="s">
        <v>11486</v>
      </c>
      <c r="J2060" s="3" t="s">
        <v>5</v>
      </c>
      <c r="K2060" s="3" t="s">
        <v>4325</v>
      </c>
      <c r="L2060" s="3" t="s">
        <v>27580</v>
      </c>
      <c r="M2060" s="3" t="s">
        <v>27581</v>
      </c>
      <c r="N2060" s="3" t="s">
        <v>27582</v>
      </c>
      <c r="O2060" s="3" t="s">
        <v>27583</v>
      </c>
      <c r="P2060" s="3" t="s">
        <v>27584</v>
      </c>
      <c r="Q2060" s="3" t="s">
        <v>27585</v>
      </c>
      <c r="R2060" s="3" t="s">
        <v>18408</v>
      </c>
      <c r="S2060" s="3" t="s">
        <v>11473</v>
      </c>
      <c r="T2060" s="3" t="s">
        <v>11474</v>
      </c>
      <c r="U2060" s="3" t="s">
        <v>17738</v>
      </c>
      <c r="V2060" s="3" t="s">
        <v>27586</v>
      </c>
      <c r="W2060" s="3" t="s">
        <v>27587</v>
      </c>
      <c r="X2060" s="3" t="s">
        <v>11497</v>
      </c>
      <c r="Y2060" s="3" t="s">
        <v>11498</v>
      </c>
      <c r="Z2060" s="4">
        <v>47831</v>
      </c>
      <c r="AA2060" s="3" t="s">
        <v>7184</v>
      </c>
      <c r="AB2060" s="3" t="s">
        <v>5</v>
      </c>
      <c r="AC2060" s="3" t="s">
        <v>27588</v>
      </c>
    </row>
    <row r="2061" spans="1:29" x14ac:dyDescent="0.25">
      <c r="A2061" s="3" t="s">
        <v>415</v>
      </c>
      <c r="B2061">
        <v>23087</v>
      </c>
      <c r="C2061" s="3" t="s">
        <v>7130</v>
      </c>
      <c r="D2061" s="3" t="s">
        <v>27589</v>
      </c>
      <c r="E2061" s="3" t="s">
        <v>11476</v>
      </c>
      <c r="F2061" s="3" t="s">
        <v>11689</v>
      </c>
      <c r="G2061" s="3" t="s">
        <v>27590</v>
      </c>
      <c r="H2061" s="3" t="s">
        <v>11479</v>
      </c>
      <c r="I2061" s="3" t="s">
        <v>11486</v>
      </c>
      <c r="J2061" s="3" t="s">
        <v>415</v>
      </c>
      <c r="K2061" s="3" t="s">
        <v>1997</v>
      </c>
      <c r="L2061" s="3" t="s">
        <v>27591</v>
      </c>
      <c r="M2061" s="3" t="s">
        <v>27592</v>
      </c>
      <c r="N2061" s="3" t="s">
        <v>27593</v>
      </c>
      <c r="O2061" s="3" t="s">
        <v>27594</v>
      </c>
      <c r="P2061" s="3" t="s">
        <v>13979</v>
      </c>
      <c r="Q2061" s="3" t="s">
        <v>27595</v>
      </c>
      <c r="R2061" s="3" t="s">
        <v>12670</v>
      </c>
      <c r="S2061" s="3" t="s">
        <v>11473</v>
      </c>
      <c r="T2061" s="3" t="s">
        <v>11474</v>
      </c>
      <c r="U2061" s="3" t="s">
        <v>23804</v>
      </c>
      <c r="V2061" s="3" t="s">
        <v>11479</v>
      </c>
      <c r="W2061" s="3" t="s">
        <v>11465</v>
      </c>
      <c r="X2061" s="3" t="s">
        <v>11465</v>
      </c>
      <c r="Y2061" s="3" t="s">
        <v>11498</v>
      </c>
      <c r="Z2061" s="4">
        <v>47817</v>
      </c>
      <c r="AA2061" s="3" t="s">
        <v>7184</v>
      </c>
      <c r="AB2061" s="3" t="s">
        <v>415</v>
      </c>
      <c r="AC2061" s="3" t="s">
        <v>27596</v>
      </c>
    </row>
    <row r="2062" spans="1:29" x14ac:dyDescent="0.25">
      <c r="A2062" s="3" t="s">
        <v>27600</v>
      </c>
      <c r="B2062">
        <v>21452</v>
      </c>
      <c r="C2062" s="3" t="s">
        <v>27597</v>
      </c>
      <c r="D2062" s="3" t="s">
        <v>11462</v>
      </c>
      <c r="E2062" s="3" t="s">
        <v>11476</v>
      </c>
      <c r="F2062" s="3" t="s">
        <v>11689</v>
      </c>
      <c r="G2062" s="3" t="s">
        <v>27598</v>
      </c>
      <c r="H2062" s="3" t="s">
        <v>27599</v>
      </c>
      <c r="I2062" s="3" t="s">
        <v>11486</v>
      </c>
      <c r="J2062" s="3" t="s">
        <v>27600</v>
      </c>
      <c r="K2062" s="3" t="s">
        <v>27601</v>
      </c>
      <c r="L2062" s="3" t="s">
        <v>23030</v>
      </c>
      <c r="M2062" s="3" t="s">
        <v>27602</v>
      </c>
      <c r="N2062" s="3" t="s">
        <v>27603</v>
      </c>
      <c r="O2062" s="3" t="s">
        <v>11465</v>
      </c>
      <c r="P2062" s="3" t="s">
        <v>13181</v>
      </c>
      <c r="Q2062" s="3" t="s">
        <v>27604</v>
      </c>
      <c r="R2062" s="3" t="s">
        <v>18408</v>
      </c>
      <c r="S2062" s="3" t="s">
        <v>11473</v>
      </c>
      <c r="T2062" s="3" t="s">
        <v>11474</v>
      </c>
      <c r="U2062" s="3" t="s">
        <v>14792</v>
      </c>
      <c r="V2062" s="3" t="s">
        <v>27605</v>
      </c>
      <c r="W2062" s="3" t="s">
        <v>27606</v>
      </c>
      <c r="X2062" s="3" t="s">
        <v>11548</v>
      </c>
      <c r="Y2062" s="3" t="s">
        <v>11498</v>
      </c>
      <c r="Z2062" s="4">
        <v>44107</v>
      </c>
      <c r="AA2062" s="3" t="s">
        <v>11641</v>
      </c>
      <c r="AB2062" s="3" t="s">
        <v>11465</v>
      </c>
      <c r="AC2062" s="3" t="s">
        <v>11465</v>
      </c>
    </row>
    <row r="2063" spans="1:29" x14ac:dyDescent="0.25">
      <c r="A2063" s="3" t="s">
        <v>3373</v>
      </c>
      <c r="B2063">
        <v>2022</v>
      </c>
      <c r="C2063" s="3" t="s">
        <v>27607</v>
      </c>
      <c r="D2063" s="3" t="s">
        <v>11501</v>
      </c>
      <c r="E2063" s="3" t="s">
        <v>11463</v>
      </c>
      <c r="F2063" s="3" t="s">
        <v>12130</v>
      </c>
      <c r="G2063" s="3" t="s">
        <v>27608</v>
      </c>
      <c r="H2063" s="3" t="s">
        <v>27609</v>
      </c>
      <c r="I2063" s="3" t="s">
        <v>11486</v>
      </c>
      <c r="J2063" s="3" t="s">
        <v>3373</v>
      </c>
      <c r="K2063" s="3" t="s">
        <v>27610</v>
      </c>
      <c r="L2063" s="3" t="s">
        <v>27611</v>
      </c>
      <c r="M2063" s="3" t="s">
        <v>27612</v>
      </c>
      <c r="N2063" s="3" t="s">
        <v>11465</v>
      </c>
      <c r="O2063" s="3" t="s">
        <v>27613</v>
      </c>
      <c r="P2063" s="3" t="s">
        <v>27614</v>
      </c>
      <c r="Q2063" s="3" t="s">
        <v>27615</v>
      </c>
      <c r="R2063" s="3" t="s">
        <v>15891</v>
      </c>
      <c r="S2063" s="3" t="s">
        <v>11773</v>
      </c>
      <c r="T2063" s="3" t="s">
        <v>11474</v>
      </c>
      <c r="U2063" s="3" t="s">
        <v>27616</v>
      </c>
      <c r="V2063" s="3" t="s">
        <v>27617</v>
      </c>
      <c r="W2063" s="3" t="s">
        <v>27618</v>
      </c>
      <c r="X2063" s="3" t="s">
        <v>11497</v>
      </c>
      <c r="Y2063" s="3" t="s">
        <v>11498</v>
      </c>
      <c r="Z2063" s="4">
        <v>48352</v>
      </c>
      <c r="AA2063" s="3" t="s">
        <v>7184</v>
      </c>
      <c r="AB2063" s="3" t="s">
        <v>27610</v>
      </c>
      <c r="AC2063" s="3" t="s">
        <v>27619</v>
      </c>
    </row>
    <row r="2064" spans="1:29" x14ac:dyDescent="0.25">
      <c r="A2064" s="3" t="s">
        <v>1611</v>
      </c>
      <c r="B2064">
        <v>198</v>
      </c>
      <c r="C2064" s="3" t="s">
        <v>27620</v>
      </c>
      <c r="D2064" s="3" t="s">
        <v>27621</v>
      </c>
      <c r="E2064" s="3" t="s">
        <v>11463</v>
      </c>
      <c r="F2064" s="3" t="s">
        <v>12092</v>
      </c>
      <c r="G2064" s="3" t="s">
        <v>27622</v>
      </c>
      <c r="H2064" s="3" t="s">
        <v>11479</v>
      </c>
      <c r="I2064" s="3" t="s">
        <v>11486</v>
      </c>
      <c r="J2064" s="3" t="s">
        <v>1611</v>
      </c>
      <c r="K2064" s="3" t="s">
        <v>4897</v>
      </c>
      <c r="L2064" s="3" t="s">
        <v>18873</v>
      </c>
      <c r="M2064" s="3" t="s">
        <v>27623</v>
      </c>
      <c r="N2064" s="3" t="s">
        <v>27624</v>
      </c>
      <c r="O2064" s="3" t="s">
        <v>27625</v>
      </c>
      <c r="P2064" s="3" t="s">
        <v>27626</v>
      </c>
      <c r="Q2064" s="3" t="s">
        <v>27627</v>
      </c>
      <c r="R2064" s="3" t="s">
        <v>12670</v>
      </c>
      <c r="S2064" s="3" t="s">
        <v>11473</v>
      </c>
      <c r="T2064" s="3" t="s">
        <v>11474</v>
      </c>
      <c r="U2064" s="3" t="s">
        <v>12671</v>
      </c>
      <c r="V2064" s="3" t="s">
        <v>11479</v>
      </c>
      <c r="W2064" s="3" t="s">
        <v>11465</v>
      </c>
      <c r="X2064" s="3" t="s">
        <v>11465</v>
      </c>
      <c r="Y2064" s="3" t="s">
        <v>11498</v>
      </c>
      <c r="Z2064" s="4">
        <v>47875</v>
      </c>
      <c r="AA2064" s="3" t="s">
        <v>7184</v>
      </c>
      <c r="AB2064" s="3" t="s">
        <v>1611</v>
      </c>
      <c r="AC2064" s="3" t="s">
        <v>27628</v>
      </c>
    </row>
    <row r="2065" spans="1:29" x14ac:dyDescent="0.25">
      <c r="A2065" s="3" t="s">
        <v>416</v>
      </c>
      <c r="B2065">
        <v>23587</v>
      </c>
      <c r="C2065" s="3" t="s">
        <v>7131</v>
      </c>
      <c r="D2065" s="3" t="s">
        <v>11660</v>
      </c>
      <c r="E2065" s="3" t="s">
        <v>11476</v>
      </c>
      <c r="F2065" s="3" t="s">
        <v>12130</v>
      </c>
      <c r="G2065" s="3" t="s">
        <v>27629</v>
      </c>
      <c r="H2065" s="3" t="s">
        <v>11479</v>
      </c>
      <c r="I2065" s="3" t="s">
        <v>11486</v>
      </c>
      <c r="J2065" s="3" t="s">
        <v>416</v>
      </c>
      <c r="K2065" s="3" t="s">
        <v>27630</v>
      </c>
      <c r="L2065" s="3" t="s">
        <v>27631</v>
      </c>
      <c r="M2065" s="3" t="s">
        <v>27632</v>
      </c>
      <c r="N2065" s="3" t="s">
        <v>27633</v>
      </c>
      <c r="O2065" s="3" t="s">
        <v>27634</v>
      </c>
      <c r="P2065" s="3" t="s">
        <v>16560</v>
      </c>
      <c r="Q2065" s="3" t="s">
        <v>27635</v>
      </c>
      <c r="R2065" s="3" t="s">
        <v>17922</v>
      </c>
      <c r="S2065" s="3" t="s">
        <v>11712</v>
      </c>
      <c r="T2065" s="3" t="s">
        <v>11474</v>
      </c>
      <c r="U2065" s="3" t="s">
        <v>23461</v>
      </c>
      <c r="V2065" s="3" t="s">
        <v>11479</v>
      </c>
      <c r="W2065" s="3" t="s">
        <v>11465</v>
      </c>
      <c r="X2065" s="3" t="s">
        <v>11465</v>
      </c>
      <c r="Y2065" s="3" t="s">
        <v>11498</v>
      </c>
      <c r="Z2065" s="4">
        <v>45851</v>
      </c>
      <c r="AA2065" s="3" t="s">
        <v>7184</v>
      </c>
      <c r="AB2065" s="3" t="s">
        <v>416</v>
      </c>
      <c r="AC2065" s="3" t="s">
        <v>27636</v>
      </c>
    </row>
    <row r="2066" spans="1:29" x14ac:dyDescent="0.25">
      <c r="A2066" s="3" t="s">
        <v>27640</v>
      </c>
      <c r="B2066">
        <v>21530</v>
      </c>
      <c r="C2066" s="3" t="s">
        <v>27637</v>
      </c>
      <c r="D2066" s="3" t="s">
        <v>14978</v>
      </c>
      <c r="E2066" s="3" t="s">
        <v>11476</v>
      </c>
      <c r="F2066" s="3" t="s">
        <v>11689</v>
      </c>
      <c r="G2066" s="3" t="s">
        <v>27638</v>
      </c>
      <c r="H2066" s="3" t="s">
        <v>27639</v>
      </c>
      <c r="I2066" s="3" t="s">
        <v>11486</v>
      </c>
      <c r="J2066" s="3" t="s">
        <v>27640</v>
      </c>
      <c r="K2066" s="3" t="s">
        <v>27641</v>
      </c>
      <c r="L2066" s="3" t="s">
        <v>27642</v>
      </c>
      <c r="M2066" s="3" t="s">
        <v>27643</v>
      </c>
      <c r="N2066" s="3" t="s">
        <v>11465</v>
      </c>
      <c r="O2066" s="3" t="s">
        <v>27644</v>
      </c>
      <c r="P2066" s="3" t="s">
        <v>12052</v>
      </c>
      <c r="Q2066" s="3" t="s">
        <v>27645</v>
      </c>
      <c r="R2066" s="3" t="s">
        <v>25703</v>
      </c>
      <c r="S2066" s="3" t="s">
        <v>11773</v>
      </c>
      <c r="T2066" s="3" t="s">
        <v>11474</v>
      </c>
      <c r="U2066" s="3" t="s">
        <v>27646</v>
      </c>
      <c r="V2066" s="3" t="s">
        <v>27647</v>
      </c>
      <c r="W2066" s="3" t="s">
        <v>27648</v>
      </c>
      <c r="X2066" s="3" t="s">
        <v>11641</v>
      </c>
      <c r="Y2066" s="3" t="s">
        <v>11498</v>
      </c>
      <c r="Z2066" s="4">
        <v>44438</v>
      </c>
      <c r="AA2066" s="3" t="s">
        <v>11641</v>
      </c>
      <c r="AB2066" s="3" t="s">
        <v>27649</v>
      </c>
      <c r="AC2066" s="3" t="s">
        <v>27650</v>
      </c>
    </row>
    <row r="2067" spans="1:29" x14ac:dyDescent="0.25">
      <c r="A2067" s="3" t="s">
        <v>27654</v>
      </c>
      <c r="B2067">
        <v>22369</v>
      </c>
      <c r="C2067" s="3" t="s">
        <v>27651</v>
      </c>
      <c r="D2067" s="3" t="s">
        <v>11501</v>
      </c>
      <c r="E2067" s="3" t="s">
        <v>11476</v>
      </c>
      <c r="F2067" s="3" t="s">
        <v>11689</v>
      </c>
      <c r="G2067" s="3" t="s">
        <v>27652</v>
      </c>
      <c r="H2067" s="3" t="s">
        <v>27653</v>
      </c>
      <c r="I2067" s="3" t="s">
        <v>11486</v>
      </c>
      <c r="J2067" s="3" t="s">
        <v>27654</v>
      </c>
      <c r="K2067" s="3" t="s">
        <v>1923</v>
      </c>
      <c r="L2067" s="3" t="s">
        <v>27655</v>
      </c>
      <c r="M2067" s="3" t="s">
        <v>27656</v>
      </c>
      <c r="N2067" s="3" t="s">
        <v>11465</v>
      </c>
      <c r="O2067" s="3" t="s">
        <v>11465</v>
      </c>
      <c r="P2067" s="3" t="s">
        <v>27657</v>
      </c>
      <c r="Q2067" s="3" t="s">
        <v>27658</v>
      </c>
      <c r="R2067" s="3" t="s">
        <v>11930</v>
      </c>
      <c r="S2067" s="3" t="s">
        <v>11473</v>
      </c>
      <c r="T2067" s="3" t="s">
        <v>11474</v>
      </c>
      <c r="U2067" s="3" t="s">
        <v>19120</v>
      </c>
      <c r="V2067" s="3" t="s">
        <v>27659</v>
      </c>
      <c r="W2067" s="3" t="s">
        <v>27660</v>
      </c>
      <c r="X2067" s="3" t="s">
        <v>11548</v>
      </c>
      <c r="Y2067" s="3" t="s">
        <v>11498</v>
      </c>
      <c r="Z2067" s="4">
        <v>44846</v>
      </c>
      <c r="AA2067" s="3" t="s">
        <v>14597</v>
      </c>
      <c r="AB2067" s="3" t="s">
        <v>11465</v>
      </c>
      <c r="AC2067" s="3" t="s">
        <v>11465</v>
      </c>
    </row>
    <row r="2068" spans="1:29" x14ac:dyDescent="0.25">
      <c r="A2068" s="3" t="s">
        <v>1612</v>
      </c>
      <c r="B2068">
        <v>28</v>
      </c>
      <c r="C2068" s="3" t="s">
        <v>7740</v>
      </c>
      <c r="D2068" s="3" t="s">
        <v>27661</v>
      </c>
      <c r="E2068" s="3" t="s">
        <v>11463</v>
      </c>
      <c r="F2068" s="3" t="s">
        <v>12092</v>
      </c>
      <c r="G2068" s="3" t="s">
        <v>27662</v>
      </c>
      <c r="H2068" s="3" t="s">
        <v>27663</v>
      </c>
      <c r="I2068" s="3" t="s">
        <v>11486</v>
      </c>
      <c r="J2068" s="3" t="s">
        <v>1612</v>
      </c>
      <c r="K2068" s="3" t="s">
        <v>27664</v>
      </c>
      <c r="L2068" s="3" t="s">
        <v>27655</v>
      </c>
      <c r="M2068" s="3" t="s">
        <v>27665</v>
      </c>
      <c r="N2068" s="3" t="s">
        <v>11465</v>
      </c>
      <c r="O2068" s="3" t="s">
        <v>27656</v>
      </c>
      <c r="P2068" s="3" t="s">
        <v>27666</v>
      </c>
      <c r="Q2068" s="3" t="s">
        <v>27667</v>
      </c>
      <c r="R2068" s="3" t="s">
        <v>11930</v>
      </c>
      <c r="S2068" s="3" t="s">
        <v>11473</v>
      </c>
      <c r="T2068" s="3" t="s">
        <v>11474</v>
      </c>
      <c r="U2068" s="3" t="s">
        <v>19120</v>
      </c>
      <c r="V2068" s="3" t="s">
        <v>27668</v>
      </c>
      <c r="W2068" s="3" t="s">
        <v>27669</v>
      </c>
      <c r="X2068" s="3" t="s">
        <v>11497</v>
      </c>
      <c r="Y2068" s="3" t="s">
        <v>11498</v>
      </c>
      <c r="Z2068" s="4">
        <v>47472</v>
      </c>
      <c r="AA2068" s="3" t="s">
        <v>7184</v>
      </c>
      <c r="AB2068" s="3" t="s">
        <v>1612</v>
      </c>
      <c r="AC2068" s="3" t="s">
        <v>27670</v>
      </c>
    </row>
    <row r="2069" spans="1:29" x14ac:dyDescent="0.25">
      <c r="A2069" s="3" t="s">
        <v>27674</v>
      </c>
      <c r="B2069">
        <v>21406</v>
      </c>
      <c r="C2069" s="3" t="s">
        <v>27671</v>
      </c>
      <c r="D2069" s="3" t="s">
        <v>27672</v>
      </c>
      <c r="E2069" s="3" t="s">
        <v>11476</v>
      </c>
      <c r="F2069" s="3" t="s">
        <v>11689</v>
      </c>
      <c r="G2069" s="3" t="s">
        <v>27673</v>
      </c>
      <c r="H2069" s="3" t="s">
        <v>11479</v>
      </c>
      <c r="I2069" s="3" t="s">
        <v>11486</v>
      </c>
      <c r="J2069" s="3" t="s">
        <v>27674</v>
      </c>
      <c r="K2069" s="3" t="s">
        <v>27675</v>
      </c>
      <c r="L2069" s="3" t="s">
        <v>27676</v>
      </c>
      <c r="M2069" s="3" t="s">
        <v>11465</v>
      </c>
      <c r="N2069" s="3" t="s">
        <v>11465</v>
      </c>
      <c r="O2069" s="3" t="s">
        <v>27677</v>
      </c>
      <c r="P2069" s="3" t="s">
        <v>15304</v>
      </c>
      <c r="Q2069" s="3" t="s">
        <v>27678</v>
      </c>
      <c r="R2069" s="3" t="s">
        <v>13125</v>
      </c>
      <c r="S2069" s="3" t="s">
        <v>11473</v>
      </c>
      <c r="T2069" s="3" t="s">
        <v>11474</v>
      </c>
      <c r="U2069" s="3" t="s">
        <v>27679</v>
      </c>
      <c r="V2069" s="3" t="s">
        <v>11465</v>
      </c>
      <c r="W2069" s="3" t="s">
        <v>11465</v>
      </c>
      <c r="X2069" s="3" t="s">
        <v>11465</v>
      </c>
      <c r="Y2069" s="3" t="s">
        <v>11476</v>
      </c>
      <c r="AA2069" s="3" t="s">
        <v>11465</v>
      </c>
      <c r="AB2069" s="3" t="s">
        <v>27674</v>
      </c>
      <c r="AC2069" s="3" t="s">
        <v>27680</v>
      </c>
    </row>
    <row r="2070" spans="1:29" x14ac:dyDescent="0.25">
      <c r="A2070" s="3" t="s">
        <v>417</v>
      </c>
      <c r="B2070">
        <v>23579</v>
      </c>
      <c r="C2070" s="3" t="s">
        <v>7132</v>
      </c>
      <c r="D2070" s="3" t="s">
        <v>27681</v>
      </c>
      <c r="E2070" s="3" t="s">
        <v>11476</v>
      </c>
      <c r="F2070" s="3" t="s">
        <v>12130</v>
      </c>
      <c r="G2070" s="3" t="s">
        <v>27682</v>
      </c>
      <c r="H2070" s="3" t="s">
        <v>11479</v>
      </c>
      <c r="I2070" s="3" t="s">
        <v>11486</v>
      </c>
      <c r="J2070" s="3" t="s">
        <v>417</v>
      </c>
      <c r="K2070" s="3" t="s">
        <v>27683</v>
      </c>
      <c r="L2070" s="3" t="s">
        <v>27684</v>
      </c>
      <c r="M2070" s="3" t="s">
        <v>27685</v>
      </c>
      <c r="N2070" s="3" t="s">
        <v>27686</v>
      </c>
      <c r="O2070" s="3" t="s">
        <v>27687</v>
      </c>
      <c r="P2070" s="3" t="s">
        <v>27688</v>
      </c>
      <c r="Q2070" s="3" t="s">
        <v>27689</v>
      </c>
      <c r="R2070" s="3" t="s">
        <v>13499</v>
      </c>
      <c r="S2070" s="3" t="s">
        <v>11473</v>
      </c>
      <c r="T2070" s="3" t="s">
        <v>11474</v>
      </c>
      <c r="U2070" s="3" t="s">
        <v>14627</v>
      </c>
      <c r="V2070" s="3" t="s">
        <v>11479</v>
      </c>
      <c r="W2070" s="3" t="s">
        <v>11465</v>
      </c>
      <c r="X2070" s="3" t="s">
        <v>11465</v>
      </c>
      <c r="Y2070" s="3" t="s">
        <v>11498</v>
      </c>
      <c r="Z2070" s="4">
        <v>45850</v>
      </c>
      <c r="AA2070" s="3" t="s">
        <v>7184</v>
      </c>
      <c r="AB2070" s="3" t="s">
        <v>417</v>
      </c>
      <c r="AC2070" s="3" t="s">
        <v>27690</v>
      </c>
    </row>
    <row r="2071" spans="1:29" x14ac:dyDescent="0.25">
      <c r="A2071" s="3" t="s">
        <v>1613</v>
      </c>
      <c r="B2071">
        <v>24058</v>
      </c>
      <c r="C2071" s="3" t="s">
        <v>27691</v>
      </c>
      <c r="D2071" s="3" t="s">
        <v>11660</v>
      </c>
      <c r="E2071" s="3" t="s">
        <v>11476</v>
      </c>
      <c r="F2071" s="3" t="s">
        <v>12130</v>
      </c>
      <c r="G2071" s="3" t="s">
        <v>27692</v>
      </c>
      <c r="H2071" s="3" t="s">
        <v>27693</v>
      </c>
      <c r="I2071" s="3" t="s">
        <v>11486</v>
      </c>
      <c r="J2071" s="3" t="s">
        <v>1613</v>
      </c>
      <c r="K2071" s="3" t="s">
        <v>6157</v>
      </c>
      <c r="L2071" s="3" t="s">
        <v>27694</v>
      </c>
      <c r="M2071" s="3" t="s">
        <v>27695</v>
      </c>
      <c r="N2071" s="3" t="s">
        <v>11465</v>
      </c>
      <c r="O2071" s="3" t="s">
        <v>27696</v>
      </c>
      <c r="P2071" s="3" t="s">
        <v>27697</v>
      </c>
      <c r="Q2071" s="3" t="s">
        <v>27698</v>
      </c>
      <c r="R2071" s="3" t="s">
        <v>27042</v>
      </c>
      <c r="S2071" s="3" t="s">
        <v>27043</v>
      </c>
      <c r="T2071" s="3" t="s">
        <v>11474</v>
      </c>
      <c r="U2071" s="3" t="s">
        <v>27044</v>
      </c>
      <c r="V2071" s="3" t="s">
        <v>27699</v>
      </c>
      <c r="W2071" s="3" t="s">
        <v>27700</v>
      </c>
      <c r="X2071" s="3" t="s">
        <v>11497</v>
      </c>
      <c r="Y2071" s="3" t="s">
        <v>11498</v>
      </c>
      <c r="Z2071" s="4">
        <v>47475</v>
      </c>
      <c r="AA2071" s="3" t="s">
        <v>7184</v>
      </c>
      <c r="AB2071" s="3" t="s">
        <v>1613</v>
      </c>
      <c r="AC2071" s="3" t="s">
        <v>27701</v>
      </c>
    </row>
    <row r="2072" spans="1:29" x14ac:dyDescent="0.25">
      <c r="A2072" s="3" t="s">
        <v>1824</v>
      </c>
      <c r="B2072">
        <v>24864</v>
      </c>
      <c r="C2072" s="3" t="s">
        <v>27702</v>
      </c>
      <c r="D2072" s="3" t="s">
        <v>11660</v>
      </c>
      <c r="E2072" s="3" t="s">
        <v>11476</v>
      </c>
      <c r="F2072" s="3" t="s">
        <v>14686</v>
      </c>
      <c r="G2072" s="3" t="s">
        <v>14979</v>
      </c>
      <c r="H2072" s="3" t="s">
        <v>27703</v>
      </c>
      <c r="I2072" s="3" t="s">
        <v>11486</v>
      </c>
      <c r="J2072" s="3" t="s">
        <v>1824</v>
      </c>
      <c r="K2072" s="3" t="s">
        <v>4765</v>
      </c>
      <c r="L2072" s="3" t="s">
        <v>27704</v>
      </c>
      <c r="M2072" s="3" t="s">
        <v>14861</v>
      </c>
      <c r="N2072" s="3" t="s">
        <v>27705</v>
      </c>
      <c r="O2072" s="3" t="s">
        <v>14863</v>
      </c>
      <c r="P2072" s="3" t="s">
        <v>17537</v>
      </c>
      <c r="Q2072" s="3" t="s">
        <v>27706</v>
      </c>
      <c r="R2072" s="3" t="s">
        <v>21530</v>
      </c>
      <c r="S2072" s="3" t="s">
        <v>11473</v>
      </c>
      <c r="T2072" s="3" t="s">
        <v>11474</v>
      </c>
      <c r="U2072" s="3" t="s">
        <v>18121</v>
      </c>
      <c r="V2072" s="3" t="s">
        <v>27707</v>
      </c>
      <c r="W2072" s="3" t="s">
        <v>27708</v>
      </c>
      <c r="X2072" s="3" t="s">
        <v>11641</v>
      </c>
      <c r="Y2072" s="3" t="s">
        <v>11498</v>
      </c>
      <c r="Z2072" s="4">
        <v>43963</v>
      </c>
      <c r="AA2072" s="3" t="s">
        <v>11641</v>
      </c>
      <c r="AB2072" s="3" t="s">
        <v>11465</v>
      </c>
      <c r="AC2072" s="3" t="s">
        <v>11465</v>
      </c>
    </row>
    <row r="2073" spans="1:29" x14ac:dyDescent="0.25">
      <c r="A2073" s="3" t="s">
        <v>27713</v>
      </c>
      <c r="B2073">
        <v>22356</v>
      </c>
      <c r="C2073" s="3" t="s">
        <v>27709</v>
      </c>
      <c r="D2073" s="3" t="s">
        <v>27710</v>
      </c>
      <c r="E2073" s="3" t="s">
        <v>11476</v>
      </c>
      <c r="F2073" s="3" t="s">
        <v>12092</v>
      </c>
      <c r="G2073" s="3" t="s">
        <v>27711</v>
      </c>
      <c r="H2073" s="3" t="s">
        <v>27712</v>
      </c>
      <c r="I2073" s="3" t="s">
        <v>11486</v>
      </c>
      <c r="J2073" s="3" t="s">
        <v>27713</v>
      </c>
      <c r="K2073" s="3" t="s">
        <v>27714</v>
      </c>
      <c r="L2073" s="3" t="s">
        <v>27715</v>
      </c>
      <c r="M2073" s="3" t="s">
        <v>27716</v>
      </c>
      <c r="N2073" s="3" t="s">
        <v>27717</v>
      </c>
      <c r="O2073" s="3" t="s">
        <v>23888</v>
      </c>
      <c r="P2073" s="3" t="s">
        <v>27718</v>
      </c>
      <c r="Q2073" s="3" t="s">
        <v>27719</v>
      </c>
      <c r="R2073" s="3" t="s">
        <v>27720</v>
      </c>
      <c r="S2073" s="3" t="s">
        <v>27721</v>
      </c>
      <c r="T2073" s="3" t="s">
        <v>11474</v>
      </c>
      <c r="U2073" s="3" t="s">
        <v>27722</v>
      </c>
      <c r="V2073" s="3" t="s">
        <v>27723</v>
      </c>
      <c r="W2073" s="3" t="s">
        <v>27724</v>
      </c>
      <c r="X2073" s="3" t="s">
        <v>17079</v>
      </c>
      <c r="Y2073" s="3" t="s">
        <v>11498</v>
      </c>
      <c r="Z2073" s="4">
        <v>45131</v>
      </c>
      <c r="AA2073" s="3" t="s">
        <v>17079</v>
      </c>
      <c r="AB2073" s="3" t="s">
        <v>11465</v>
      </c>
      <c r="AC2073" s="3" t="s">
        <v>11465</v>
      </c>
    </row>
    <row r="2074" spans="1:29" x14ac:dyDescent="0.25">
      <c r="A2074" s="3" t="s">
        <v>11465</v>
      </c>
      <c r="B2074">
        <v>25117</v>
      </c>
      <c r="C2074" s="3" t="s">
        <v>27725</v>
      </c>
      <c r="D2074" s="3" t="s">
        <v>27725</v>
      </c>
      <c r="E2074" s="3" t="s">
        <v>11463</v>
      </c>
      <c r="F2074" s="3" t="s">
        <v>11464</v>
      </c>
      <c r="G2074" s="3" t="s">
        <v>11465</v>
      </c>
      <c r="H2074" s="3" t="s">
        <v>11479</v>
      </c>
      <c r="I2074" s="3" t="s">
        <v>11466</v>
      </c>
      <c r="J2074" s="3" t="s">
        <v>11465</v>
      </c>
      <c r="K2074" s="3" t="s">
        <v>27726</v>
      </c>
      <c r="L2074" s="3" t="s">
        <v>27727</v>
      </c>
      <c r="M2074" s="3" t="s">
        <v>27728</v>
      </c>
      <c r="N2074" s="3" t="s">
        <v>11465</v>
      </c>
      <c r="O2074" s="3" t="s">
        <v>27729</v>
      </c>
      <c r="P2074" s="3" t="s">
        <v>27730</v>
      </c>
      <c r="Q2074" s="3" t="s">
        <v>27731</v>
      </c>
      <c r="R2074" s="3" t="s">
        <v>22707</v>
      </c>
      <c r="S2074" s="3" t="s">
        <v>11712</v>
      </c>
      <c r="T2074" s="3" t="s">
        <v>11474</v>
      </c>
      <c r="U2074" s="3" t="s">
        <v>27732</v>
      </c>
      <c r="V2074" s="3" t="s">
        <v>11465</v>
      </c>
      <c r="W2074" s="3" t="s">
        <v>11465</v>
      </c>
      <c r="X2074" s="3" t="s">
        <v>11465</v>
      </c>
      <c r="Y2074" s="3" t="s">
        <v>11476</v>
      </c>
      <c r="AB2074" s="3" t="s">
        <v>11465</v>
      </c>
      <c r="AC2074" s="3" t="s">
        <v>11465</v>
      </c>
    </row>
    <row r="2075" spans="1:29" x14ac:dyDescent="0.25">
      <c r="A2075" s="3" t="s">
        <v>90</v>
      </c>
      <c r="B2075">
        <v>24626</v>
      </c>
      <c r="C2075" s="3" t="s">
        <v>6958</v>
      </c>
      <c r="D2075" s="3" t="s">
        <v>27733</v>
      </c>
      <c r="E2075" s="3" t="s">
        <v>11476</v>
      </c>
      <c r="F2075" s="3" t="s">
        <v>12130</v>
      </c>
      <c r="G2075" s="3" t="s">
        <v>27734</v>
      </c>
      <c r="H2075" s="3" t="s">
        <v>27735</v>
      </c>
      <c r="I2075" s="3" t="s">
        <v>11486</v>
      </c>
      <c r="J2075" s="3" t="s">
        <v>90</v>
      </c>
      <c r="K2075" s="3" t="s">
        <v>5738</v>
      </c>
      <c r="L2075" s="3" t="s">
        <v>16036</v>
      </c>
      <c r="M2075" s="3" t="s">
        <v>16037</v>
      </c>
      <c r="N2075" s="3" t="s">
        <v>11465</v>
      </c>
      <c r="O2075" s="3" t="s">
        <v>11465</v>
      </c>
      <c r="P2075" s="3" t="s">
        <v>11709</v>
      </c>
      <c r="Q2075" s="3" t="s">
        <v>27736</v>
      </c>
      <c r="R2075" s="3" t="s">
        <v>11522</v>
      </c>
      <c r="S2075" s="3" t="s">
        <v>11473</v>
      </c>
      <c r="T2075" s="3" t="s">
        <v>11474</v>
      </c>
      <c r="U2075" s="3" t="s">
        <v>12214</v>
      </c>
      <c r="V2075" s="3" t="s">
        <v>27737</v>
      </c>
      <c r="W2075" s="3" t="s">
        <v>27738</v>
      </c>
      <c r="X2075" s="3" t="s">
        <v>11497</v>
      </c>
      <c r="Y2075" s="3" t="s">
        <v>11498</v>
      </c>
      <c r="Z2075" s="4">
        <v>47740</v>
      </c>
      <c r="AA2075" s="3" t="s">
        <v>7184</v>
      </c>
      <c r="AB2075" s="3" t="s">
        <v>90</v>
      </c>
      <c r="AC2075" s="3" t="s">
        <v>27739</v>
      </c>
    </row>
    <row r="2076" spans="1:29" x14ac:dyDescent="0.25">
      <c r="A2076" s="3" t="s">
        <v>418</v>
      </c>
      <c r="B2076">
        <v>24837</v>
      </c>
      <c r="C2076" s="3" t="s">
        <v>27740</v>
      </c>
      <c r="D2076" s="3" t="s">
        <v>27741</v>
      </c>
      <c r="E2076" s="3" t="s">
        <v>11476</v>
      </c>
      <c r="F2076" s="3" t="s">
        <v>12092</v>
      </c>
      <c r="G2076" s="3" t="s">
        <v>27742</v>
      </c>
      <c r="H2076" s="3" t="s">
        <v>27743</v>
      </c>
      <c r="I2076" s="3" t="s">
        <v>11486</v>
      </c>
      <c r="J2076" s="3" t="s">
        <v>418</v>
      </c>
      <c r="K2076" s="3" t="s">
        <v>27744</v>
      </c>
      <c r="L2076" s="3" t="s">
        <v>27745</v>
      </c>
      <c r="M2076" s="3" t="s">
        <v>27746</v>
      </c>
      <c r="N2076" s="3" t="s">
        <v>27747</v>
      </c>
      <c r="O2076" s="3" t="s">
        <v>27748</v>
      </c>
      <c r="P2076" s="3" t="s">
        <v>27749</v>
      </c>
      <c r="Q2076" s="3" t="s">
        <v>27750</v>
      </c>
      <c r="R2076" s="3" t="s">
        <v>27751</v>
      </c>
      <c r="S2076" s="3" t="s">
        <v>11473</v>
      </c>
      <c r="T2076" s="3" t="s">
        <v>11474</v>
      </c>
      <c r="U2076" s="3" t="s">
        <v>15903</v>
      </c>
      <c r="V2076" s="3" t="s">
        <v>27752</v>
      </c>
      <c r="W2076" s="3" t="s">
        <v>27753</v>
      </c>
      <c r="X2076" s="3" t="s">
        <v>11497</v>
      </c>
      <c r="Y2076" s="3" t="s">
        <v>11498</v>
      </c>
      <c r="Z2076" s="4">
        <v>48052</v>
      </c>
      <c r="AA2076" s="3" t="s">
        <v>7184</v>
      </c>
      <c r="AB2076" s="3" t="s">
        <v>418</v>
      </c>
      <c r="AC2076" s="3" t="s">
        <v>27754</v>
      </c>
    </row>
    <row r="2077" spans="1:29" x14ac:dyDescent="0.25">
      <c r="A2077" s="3" t="s">
        <v>419</v>
      </c>
      <c r="B2077">
        <v>24688</v>
      </c>
      <c r="C2077" s="3" t="s">
        <v>27755</v>
      </c>
      <c r="D2077" s="3" t="s">
        <v>11501</v>
      </c>
      <c r="E2077" s="3" t="s">
        <v>11476</v>
      </c>
      <c r="F2077" s="3" t="s">
        <v>12130</v>
      </c>
      <c r="G2077" s="3" t="s">
        <v>27756</v>
      </c>
      <c r="H2077" s="3" t="s">
        <v>27757</v>
      </c>
      <c r="I2077" s="3" t="s">
        <v>11486</v>
      </c>
      <c r="J2077" s="3" t="s">
        <v>419</v>
      </c>
      <c r="K2077" s="3" t="s">
        <v>6227</v>
      </c>
      <c r="L2077" s="3" t="s">
        <v>17001</v>
      </c>
      <c r="M2077" s="3" t="s">
        <v>11465</v>
      </c>
      <c r="N2077" s="3" t="s">
        <v>11465</v>
      </c>
      <c r="O2077" s="3" t="s">
        <v>27758</v>
      </c>
      <c r="P2077" s="3" t="s">
        <v>12618</v>
      </c>
      <c r="Q2077" s="3" t="s">
        <v>27759</v>
      </c>
      <c r="R2077" s="3" t="s">
        <v>11784</v>
      </c>
      <c r="S2077" s="3" t="s">
        <v>11473</v>
      </c>
      <c r="T2077" s="3" t="s">
        <v>11474</v>
      </c>
      <c r="U2077" s="3" t="s">
        <v>16524</v>
      </c>
      <c r="V2077" s="3" t="s">
        <v>26238</v>
      </c>
      <c r="W2077" s="3" t="s">
        <v>26239</v>
      </c>
      <c r="X2077" s="3" t="s">
        <v>11497</v>
      </c>
      <c r="Y2077" s="3" t="s">
        <v>11498</v>
      </c>
      <c r="Z2077" s="4">
        <v>47723</v>
      </c>
      <c r="AA2077" s="3" t="s">
        <v>7184</v>
      </c>
      <c r="AB2077" s="3" t="s">
        <v>419</v>
      </c>
      <c r="AC2077" s="3" t="s">
        <v>27760</v>
      </c>
    </row>
    <row r="2078" spans="1:29" x14ac:dyDescent="0.25">
      <c r="A2078" s="3" t="s">
        <v>420</v>
      </c>
      <c r="B2078">
        <v>1100</v>
      </c>
      <c r="C2078" s="3" t="s">
        <v>27761</v>
      </c>
      <c r="D2078" s="3" t="s">
        <v>11501</v>
      </c>
      <c r="E2078" s="3" t="s">
        <v>11463</v>
      </c>
      <c r="F2078" s="3" t="s">
        <v>12130</v>
      </c>
      <c r="G2078" s="3" t="s">
        <v>27762</v>
      </c>
      <c r="H2078" s="3" t="s">
        <v>27763</v>
      </c>
      <c r="I2078" s="3" t="s">
        <v>11486</v>
      </c>
      <c r="J2078" s="3" t="s">
        <v>420</v>
      </c>
      <c r="K2078" s="3" t="s">
        <v>2894</v>
      </c>
      <c r="L2078" s="3" t="s">
        <v>11465</v>
      </c>
      <c r="M2078" s="3" t="s">
        <v>16093</v>
      </c>
      <c r="N2078" s="3" t="s">
        <v>11465</v>
      </c>
      <c r="O2078" s="3" t="s">
        <v>11465</v>
      </c>
      <c r="P2078" s="3" t="s">
        <v>11709</v>
      </c>
      <c r="Q2078" s="3" t="s">
        <v>27764</v>
      </c>
      <c r="R2078" s="3" t="s">
        <v>21896</v>
      </c>
      <c r="S2078" s="3" t="s">
        <v>11473</v>
      </c>
      <c r="T2078" s="3" t="s">
        <v>11474</v>
      </c>
      <c r="U2078" s="3" t="s">
        <v>24986</v>
      </c>
      <c r="V2078" s="3" t="s">
        <v>27765</v>
      </c>
      <c r="W2078" s="3" t="s">
        <v>27766</v>
      </c>
      <c r="X2078" s="3" t="s">
        <v>11497</v>
      </c>
      <c r="Y2078" s="3" t="s">
        <v>11498</v>
      </c>
      <c r="Z2078" s="4">
        <v>47987</v>
      </c>
      <c r="AA2078" s="3" t="s">
        <v>7184</v>
      </c>
      <c r="AB2078" s="3" t="s">
        <v>420</v>
      </c>
      <c r="AC2078" s="3" t="s">
        <v>27767</v>
      </c>
    </row>
    <row r="2079" spans="1:29" x14ac:dyDescent="0.25">
      <c r="A2079" s="3" t="s">
        <v>1617</v>
      </c>
      <c r="B2079">
        <v>24619</v>
      </c>
      <c r="C2079" s="3" t="s">
        <v>7743</v>
      </c>
      <c r="D2079" s="3" t="s">
        <v>27768</v>
      </c>
      <c r="E2079" s="3" t="s">
        <v>11476</v>
      </c>
      <c r="F2079" s="3" t="s">
        <v>12092</v>
      </c>
      <c r="G2079" s="3" t="s">
        <v>27769</v>
      </c>
      <c r="H2079" s="3" t="s">
        <v>27770</v>
      </c>
      <c r="I2079" s="3" t="s">
        <v>11486</v>
      </c>
      <c r="J2079" s="3" t="s">
        <v>1617</v>
      </c>
      <c r="K2079" s="3" t="s">
        <v>27771</v>
      </c>
      <c r="L2079" s="3" t="s">
        <v>27772</v>
      </c>
      <c r="M2079" s="3" t="s">
        <v>27773</v>
      </c>
      <c r="N2079" s="3" t="s">
        <v>11465</v>
      </c>
      <c r="O2079" s="3" t="s">
        <v>27774</v>
      </c>
      <c r="P2079" s="3" t="s">
        <v>27775</v>
      </c>
      <c r="Q2079" s="3" t="s">
        <v>27776</v>
      </c>
      <c r="R2079" s="3" t="s">
        <v>27777</v>
      </c>
      <c r="S2079" s="3" t="s">
        <v>11473</v>
      </c>
      <c r="T2079" s="3" t="s">
        <v>11474</v>
      </c>
      <c r="U2079" s="3" t="s">
        <v>24375</v>
      </c>
      <c r="V2079" s="3" t="s">
        <v>27778</v>
      </c>
      <c r="W2079" s="3" t="s">
        <v>27779</v>
      </c>
      <c r="X2079" s="3" t="s">
        <v>11497</v>
      </c>
      <c r="Y2079" s="3" t="s">
        <v>11498</v>
      </c>
      <c r="Z2079" s="4">
        <v>47910</v>
      </c>
      <c r="AA2079" s="3" t="s">
        <v>7184</v>
      </c>
      <c r="AB2079" s="3" t="s">
        <v>1617</v>
      </c>
      <c r="AC2079" s="3" t="s">
        <v>27780</v>
      </c>
    </row>
    <row r="2080" spans="1:29" x14ac:dyDescent="0.25">
      <c r="A2080" s="3" t="s">
        <v>1446</v>
      </c>
      <c r="B2080">
        <v>24566</v>
      </c>
      <c r="C2080" s="3" t="s">
        <v>7653</v>
      </c>
      <c r="D2080" s="3" t="s">
        <v>27781</v>
      </c>
      <c r="E2080" s="3" t="s">
        <v>11476</v>
      </c>
      <c r="F2080" s="3" t="s">
        <v>12092</v>
      </c>
      <c r="G2080" s="3" t="s">
        <v>27782</v>
      </c>
      <c r="H2080" s="3" t="s">
        <v>27783</v>
      </c>
      <c r="I2080" s="3" t="s">
        <v>11486</v>
      </c>
      <c r="J2080" s="3" t="s">
        <v>1446</v>
      </c>
      <c r="K2080" s="3" t="s">
        <v>18977</v>
      </c>
      <c r="L2080" s="3" t="s">
        <v>27784</v>
      </c>
      <c r="M2080" s="3" t="s">
        <v>27785</v>
      </c>
      <c r="N2080" s="3" t="s">
        <v>27786</v>
      </c>
      <c r="O2080" s="3" t="s">
        <v>21055</v>
      </c>
      <c r="P2080" s="3" t="s">
        <v>17331</v>
      </c>
      <c r="Q2080" s="3" t="s">
        <v>18980</v>
      </c>
      <c r="R2080" s="3" t="s">
        <v>18463</v>
      </c>
      <c r="S2080" s="3" t="s">
        <v>11473</v>
      </c>
      <c r="T2080" s="3" t="s">
        <v>11474</v>
      </c>
      <c r="U2080" s="3" t="s">
        <v>18464</v>
      </c>
      <c r="V2080" s="3" t="s">
        <v>27787</v>
      </c>
      <c r="W2080" s="3" t="s">
        <v>27788</v>
      </c>
      <c r="X2080" s="3" t="s">
        <v>11497</v>
      </c>
      <c r="Y2080" s="3" t="s">
        <v>11498</v>
      </c>
      <c r="Z2080" s="4">
        <v>47498</v>
      </c>
      <c r="AA2080" s="3" t="s">
        <v>7184</v>
      </c>
      <c r="AB2080" s="3" t="s">
        <v>1446</v>
      </c>
      <c r="AC2080" s="3" t="s">
        <v>27789</v>
      </c>
    </row>
    <row r="2081" spans="1:29" x14ac:dyDescent="0.25">
      <c r="A2081" s="3" t="s">
        <v>1447</v>
      </c>
      <c r="B2081">
        <v>23532</v>
      </c>
      <c r="C2081" s="3" t="s">
        <v>27790</v>
      </c>
      <c r="D2081" s="3" t="s">
        <v>27781</v>
      </c>
      <c r="E2081" s="3" t="s">
        <v>11476</v>
      </c>
      <c r="F2081" s="3" t="s">
        <v>11689</v>
      </c>
      <c r="G2081" s="3" t="s">
        <v>27791</v>
      </c>
      <c r="H2081" s="3" t="s">
        <v>27792</v>
      </c>
      <c r="I2081" s="3" t="s">
        <v>11486</v>
      </c>
      <c r="J2081" s="3" t="s">
        <v>1447</v>
      </c>
      <c r="K2081" s="3" t="s">
        <v>18977</v>
      </c>
      <c r="L2081" s="3" t="s">
        <v>27784</v>
      </c>
      <c r="M2081" s="3" t="s">
        <v>27785</v>
      </c>
      <c r="N2081" s="3" t="s">
        <v>27793</v>
      </c>
      <c r="O2081" s="3" t="s">
        <v>21055</v>
      </c>
      <c r="P2081" s="3" t="s">
        <v>16610</v>
      </c>
      <c r="Q2081" s="3" t="s">
        <v>27794</v>
      </c>
      <c r="R2081" s="3" t="s">
        <v>18497</v>
      </c>
      <c r="S2081" s="3" t="s">
        <v>12033</v>
      </c>
      <c r="T2081" s="3" t="s">
        <v>11474</v>
      </c>
      <c r="U2081" s="3" t="s">
        <v>27795</v>
      </c>
      <c r="V2081" s="3" t="s">
        <v>27787</v>
      </c>
      <c r="W2081" s="3" t="s">
        <v>27788</v>
      </c>
      <c r="X2081" s="3" t="s">
        <v>11497</v>
      </c>
      <c r="Y2081" s="3" t="s">
        <v>11498</v>
      </c>
      <c r="Z2081" s="4">
        <v>47498</v>
      </c>
      <c r="AA2081" s="3" t="s">
        <v>7184</v>
      </c>
      <c r="AB2081" s="3" t="s">
        <v>1447</v>
      </c>
      <c r="AC2081" s="3" t="s">
        <v>27796</v>
      </c>
    </row>
    <row r="2082" spans="1:29" x14ac:dyDescent="0.25">
      <c r="A2082" s="3" t="s">
        <v>1448</v>
      </c>
      <c r="B2082">
        <v>23529</v>
      </c>
      <c r="C2082" s="3" t="s">
        <v>27797</v>
      </c>
      <c r="D2082" s="3" t="s">
        <v>27781</v>
      </c>
      <c r="E2082" s="3" t="s">
        <v>11476</v>
      </c>
      <c r="F2082" s="3" t="s">
        <v>11689</v>
      </c>
      <c r="G2082" s="3" t="s">
        <v>27798</v>
      </c>
      <c r="H2082" s="3" t="s">
        <v>27799</v>
      </c>
      <c r="I2082" s="3" t="s">
        <v>11486</v>
      </c>
      <c r="J2082" s="3" t="s">
        <v>1448</v>
      </c>
      <c r="K2082" s="3" t="s">
        <v>18977</v>
      </c>
      <c r="L2082" s="3" t="s">
        <v>27784</v>
      </c>
      <c r="M2082" s="3" t="s">
        <v>27785</v>
      </c>
      <c r="N2082" s="3" t="s">
        <v>27786</v>
      </c>
      <c r="O2082" s="3" t="s">
        <v>21055</v>
      </c>
      <c r="P2082" s="3" t="s">
        <v>17331</v>
      </c>
      <c r="Q2082" s="3" t="s">
        <v>27800</v>
      </c>
      <c r="R2082" s="3" t="s">
        <v>27801</v>
      </c>
      <c r="S2082" s="3" t="s">
        <v>11566</v>
      </c>
      <c r="T2082" s="3" t="s">
        <v>11474</v>
      </c>
      <c r="U2082" s="3" t="s">
        <v>27802</v>
      </c>
      <c r="V2082" s="3" t="s">
        <v>27787</v>
      </c>
      <c r="W2082" s="3" t="s">
        <v>27788</v>
      </c>
      <c r="X2082" s="3" t="s">
        <v>11497</v>
      </c>
      <c r="Y2082" s="3" t="s">
        <v>11498</v>
      </c>
      <c r="Z2082" s="4">
        <v>47498</v>
      </c>
      <c r="AA2082" s="3" t="s">
        <v>7184</v>
      </c>
      <c r="AB2082" s="3" t="s">
        <v>27803</v>
      </c>
      <c r="AC2082" s="3" t="s">
        <v>11465</v>
      </c>
    </row>
    <row r="2083" spans="1:29" x14ac:dyDescent="0.25">
      <c r="A2083" s="3" t="s">
        <v>27807</v>
      </c>
      <c r="B2083">
        <v>23426</v>
      </c>
      <c r="C2083" s="3" t="s">
        <v>27804</v>
      </c>
      <c r="D2083" s="3" t="s">
        <v>11501</v>
      </c>
      <c r="E2083" s="3" t="s">
        <v>11476</v>
      </c>
      <c r="F2083" s="3" t="s">
        <v>11689</v>
      </c>
      <c r="G2083" s="3" t="s">
        <v>27805</v>
      </c>
      <c r="H2083" s="3" t="s">
        <v>27806</v>
      </c>
      <c r="I2083" s="3" t="s">
        <v>11486</v>
      </c>
      <c r="J2083" s="3" t="s">
        <v>27807</v>
      </c>
      <c r="K2083" s="3" t="s">
        <v>18977</v>
      </c>
      <c r="L2083" s="3" t="s">
        <v>27784</v>
      </c>
      <c r="M2083" s="3" t="s">
        <v>27785</v>
      </c>
      <c r="N2083" s="3" t="s">
        <v>27786</v>
      </c>
      <c r="O2083" s="3" t="s">
        <v>21055</v>
      </c>
      <c r="P2083" s="3" t="s">
        <v>17331</v>
      </c>
      <c r="Q2083" s="3" t="s">
        <v>27808</v>
      </c>
      <c r="R2083" s="3" t="s">
        <v>27809</v>
      </c>
      <c r="S2083" s="3" t="s">
        <v>12917</v>
      </c>
      <c r="T2083" s="3" t="s">
        <v>11474</v>
      </c>
      <c r="U2083" s="3" t="s">
        <v>27810</v>
      </c>
      <c r="V2083" s="3" t="s">
        <v>27787</v>
      </c>
      <c r="W2083" s="3" t="s">
        <v>27788</v>
      </c>
      <c r="X2083" s="3" t="s">
        <v>11497</v>
      </c>
      <c r="Y2083" s="3" t="s">
        <v>11498</v>
      </c>
      <c r="Z2083" s="4">
        <v>47999</v>
      </c>
      <c r="AA2083" s="3" t="s">
        <v>7184</v>
      </c>
      <c r="AB2083" s="3" t="s">
        <v>27807</v>
      </c>
      <c r="AC2083" s="3" t="s">
        <v>27811</v>
      </c>
    </row>
    <row r="2084" spans="1:29" x14ac:dyDescent="0.25">
      <c r="A2084" s="3" t="s">
        <v>27815</v>
      </c>
      <c r="B2084">
        <v>23405</v>
      </c>
      <c r="C2084" s="3" t="s">
        <v>27812</v>
      </c>
      <c r="D2084" s="3" t="s">
        <v>11501</v>
      </c>
      <c r="E2084" s="3" t="s">
        <v>11476</v>
      </c>
      <c r="F2084" s="3" t="s">
        <v>11689</v>
      </c>
      <c r="G2084" s="3" t="s">
        <v>27813</v>
      </c>
      <c r="H2084" s="3" t="s">
        <v>27814</v>
      </c>
      <c r="I2084" s="3" t="s">
        <v>11486</v>
      </c>
      <c r="J2084" s="3" t="s">
        <v>27815</v>
      </c>
      <c r="K2084" s="3" t="s">
        <v>18977</v>
      </c>
      <c r="L2084" s="3" t="s">
        <v>27784</v>
      </c>
      <c r="M2084" s="3" t="s">
        <v>27785</v>
      </c>
      <c r="N2084" s="3" t="s">
        <v>27786</v>
      </c>
      <c r="O2084" s="3" t="s">
        <v>21055</v>
      </c>
      <c r="P2084" s="3" t="s">
        <v>17331</v>
      </c>
      <c r="Q2084" s="3" t="s">
        <v>27816</v>
      </c>
      <c r="R2084" s="3" t="s">
        <v>13183</v>
      </c>
      <c r="S2084" s="3" t="s">
        <v>11473</v>
      </c>
      <c r="T2084" s="3" t="s">
        <v>11474</v>
      </c>
      <c r="U2084" s="3" t="s">
        <v>13292</v>
      </c>
      <c r="V2084" s="3" t="s">
        <v>27787</v>
      </c>
      <c r="W2084" s="3" t="s">
        <v>27788</v>
      </c>
      <c r="X2084" s="3" t="s">
        <v>11497</v>
      </c>
      <c r="Y2084" s="3" t="s">
        <v>11498</v>
      </c>
      <c r="Z2084" s="4">
        <v>47922</v>
      </c>
      <c r="AA2084" s="3" t="s">
        <v>7184</v>
      </c>
      <c r="AB2084" s="3" t="s">
        <v>27815</v>
      </c>
      <c r="AC2084" s="3" t="s">
        <v>27817</v>
      </c>
    </row>
    <row r="2085" spans="1:29" x14ac:dyDescent="0.25">
      <c r="A2085" s="3" t="s">
        <v>1618</v>
      </c>
      <c r="B2085">
        <v>24339</v>
      </c>
      <c r="C2085" s="3" t="s">
        <v>27818</v>
      </c>
      <c r="D2085" s="3" t="s">
        <v>11501</v>
      </c>
      <c r="E2085" s="3" t="s">
        <v>11476</v>
      </c>
      <c r="F2085" s="3" t="s">
        <v>11689</v>
      </c>
      <c r="G2085" s="3" t="s">
        <v>27819</v>
      </c>
      <c r="H2085" s="3" t="s">
        <v>27820</v>
      </c>
      <c r="I2085" s="3" t="s">
        <v>11486</v>
      </c>
      <c r="J2085" s="3" t="s">
        <v>1618</v>
      </c>
      <c r="K2085" s="3" t="s">
        <v>27821</v>
      </c>
      <c r="L2085" s="3" t="s">
        <v>27822</v>
      </c>
      <c r="M2085" s="3" t="s">
        <v>27823</v>
      </c>
      <c r="N2085" s="3" t="s">
        <v>11465</v>
      </c>
      <c r="O2085" s="3" t="s">
        <v>27824</v>
      </c>
      <c r="P2085" s="3" t="s">
        <v>14899</v>
      </c>
      <c r="Q2085" s="3" t="s">
        <v>27825</v>
      </c>
      <c r="R2085" s="3" t="s">
        <v>27826</v>
      </c>
      <c r="S2085" s="3" t="s">
        <v>11473</v>
      </c>
      <c r="T2085" s="3" t="s">
        <v>11474</v>
      </c>
      <c r="U2085" s="3" t="s">
        <v>19150</v>
      </c>
      <c r="V2085" s="3" t="s">
        <v>11465</v>
      </c>
      <c r="W2085" s="3" t="s">
        <v>11465</v>
      </c>
      <c r="X2085" s="3" t="s">
        <v>11497</v>
      </c>
      <c r="Y2085" s="3" t="s">
        <v>11498</v>
      </c>
      <c r="Z2085" s="4">
        <v>47800</v>
      </c>
      <c r="AA2085" s="3" t="s">
        <v>7184</v>
      </c>
      <c r="AB2085" s="3" t="s">
        <v>1618</v>
      </c>
      <c r="AC2085" s="3" t="s">
        <v>27827</v>
      </c>
    </row>
    <row r="2086" spans="1:29" x14ac:dyDescent="0.25">
      <c r="A2086" s="3" t="s">
        <v>5614</v>
      </c>
      <c r="B2086">
        <v>740</v>
      </c>
      <c r="C2086" s="3" t="s">
        <v>27828</v>
      </c>
      <c r="D2086" s="3" t="s">
        <v>27829</v>
      </c>
      <c r="E2086" s="3" t="s">
        <v>11463</v>
      </c>
      <c r="F2086" s="3" t="s">
        <v>12130</v>
      </c>
      <c r="G2086" s="3" t="s">
        <v>11465</v>
      </c>
      <c r="H2086" s="3" t="s">
        <v>11479</v>
      </c>
      <c r="I2086" s="3" t="s">
        <v>11486</v>
      </c>
      <c r="J2086" s="3" t="s">
        <v>5614</v>
      </c>
      <c r="K2086" s="3" t="s">
        <v>27830</v>
      </c>
      <c r="L2086" s="3" t="s">
        <v>27831</v>
      </c>
      <c r="M2086" s="3" t="s">
        <v>11465</v>
      </c>
      <c r="N2086" s="3" t="s">
        <v>11465</v>
      </c>
      <c r="O2086" s="3" t="s">
        <v>27832</v>
      </c>
      <c r="P2086" s="3" t="s">
        <v>11531</v>
      </c>
      <c r="Q2086" s="3" t="s">
        <v>27833</v>
      </c>
      <c r="R2086" s="3" t="s">
        <v>11602</v>
      </c>
      <c r="S2086" s="3" t="s">
        <v>11473</v>
      </c>
      <c r="T2086" s="3" t="s">
        <v>11474</v>
      </c>
      <c r="U2086" s="3" t="s">
        <v>27834</v>
      </c>
      <c r="V2086" s="3" t="s">
        <v>11465</v>
      </c>
      <c r="W2086" s="3" t="s">
        <v>11465</v>
      </c>
      <c r="X2086" s="3" t="s">
        <v>11465</v>
      </c>
      <c r="Y2086" s="3" t="s">
        <v>11498</v>
      </c>
      <c r="Z2086" s="4">
        <v>47341</v>
      </c>
      <c r="AA2086" s="3" t="s">
        <v>7184</v>
      </c>
      <c r="AB2086" s="3" t="s">
        <v>11465</v>
      </c>
      <c r="AC2086" s="3" t="s">
        <v>11465</v>
      </c>
    </row>
    <row r="2087" spans="1:29" x14ac:dyDescent="0.25">
      <c r="A2087" s="3" t="s">
        <v>1619</v>
      </c>
      <c r="B2087">
        <v>1816</v>
      </c>
      <c r="C2087" s="3" t="s">
        <v>27835</v>
      </c>
      <c r="D2087" s="3" t="s">
        <v>11501</v>
      </c>
      <c r="E2087" s="3" t="s">
        <v>11463</v>
      </c>
      <c r="F2087" s="3" t="s">
        <v>12130</v>
      </c>
      <c r="G2087" s="3" t="s">
        <v>27836</v>
      </c>
      <c r="H2087" s="3" t="s">
        <v>27837</v>
      </c>
      <c r="I2087" s="3" t="s">
        <v>11486</v>
      </c>
      <c r="J2087" s="3" t="s">
        <v>1619</v>
      </c>
      <c r="K2087" s="3" t="s">
        <v>5968</v>
      </c>
      <c r="L2087" s="3" t="s">
        <v>27838</v>
      </c>
      <c r="M2087" s="3" t="s">
        <v>11465</v>
      </c>
      <c r="N2087" s="3" t="s">
        <v>11465</v>
      </c>
      <c r="O2087" s="3" t="s">
        <v>27839</v>
      </c>
      <c r="P2087" s="3" t="s">
        <v>27840</v>
      </c>
      <c r="Q2087" s="3" t="s">
        <v>27841</v>
      </c>
      <c r="R2087" s="3" t="s">
        <v>13903</v>
      </c>
      <c r="S2087" s="3" t="s">
        <v>11473</v>
      </c>
      <c r="T2087" s="3" t="s">
        <v>11474</v>
      </c>
      <c r="U2087" s="3" t="s">
        <v>12352</v>
      </c>
      <c r="V2087" s="3" t="s">
        <v>11465</v>
      </c>
      <c r="W2087" s="3" t="s">
        <v>11465</v>
      </c>
      <c r="X2087" s="3" t="s">
        <v>11497</v>
      </c>
      <c r="Y2087" s="3" t="s">
        <v>11498</v>
      </c>
      <c r="Z2087" s="4">
        <v>47884</v>
      </c>
      <c r="AA2087" s="3" t="s">
        <v>7184</v>
      </c>
      <c r="AB2087" s="3" t="s">
        <v>1619</v>
      </c>
      <c r="AC2087" s="3" t="s">
        <v>27842</v>
      </c>
    </row>
    <row r="2088" spans="1:29" x14ac:dyDescent="0.25">
      <c r="A2088" s="3" t="s">
        <v>421</v>
      </c>
      <c r="B2088">
        <v>23537</v>
      </c>
      <c r="C2088" s="3" t="s">
        <v>7133</v>
      </c>
      <c r="D2088" s="3" t="s">
        <v>11501</v>
      </c>
      <c r="E2088" s="3" t="s">
        <v>11476</v>
      </c>
      <c r="F2088" s="3" t="s">
        <v>11689</v>
      </c>
      <c r="G2088" s="3" t="s">
        <v>27843</v>
      </c>
      <c r="H2088" s="3" t="s">
        <v>27844</v>
      </c>
      <c r="I2088" s="3" t="s">
        <v>11486</v>
      </c>
      <c r="J2088" s="3" t="s">
        <v>421</v>
      </c>
      <c r="K2088" s="3" t="s">
        <v>4318</v>
      </c>
      <c r="L2088" s="3" t="s">
        <v>27845</v>
      </c>
      <c r="M2088" s="3" t="s">
        <v>27846</v>
      </c>
      <c r="N2088" s="3" t="s">
        <v>11465</v>
      </c>
      <c r="O2088" s="3" t="s">
        <v>11465</v>
      </c>
      <c r="P2088" s="3" t="s">
        <v>12606</v>
      </c>
      <c r="Q2088" s="3" t="s">
        <v>18572</v>
      </c>
      <c r="R2088" s="3" t="s">
        <v>13684</v>
      </c>
      <c r="S2088" s="3" t="s">
        <v>11473</v>
      </c>
      <c r="T2088" s="3" t="s">
        <v>11474</v>
      </c>
      <c r="U2088" s="3" t="s">
        <v>13685</v>
      </c>
      <c r="V2088" s="3" t="s">
        <v>27847</v>
      </c>
      <c r="W2088" s="3" t="s">
        <v>27848</v>
      </c>
      <c r="X2088" s="3" t="s">
        <v>11497</v>
      </c>
      <c r="Y2088" s="3" t="s">
        <v>11498</v>
      </c>
      <c r="Z2088" s="4">
        <v>46308</v>
      </c>
      <c r="AA2088" s="3" t="s">
        <v>7184</v>
      </c>
      <c r="AB2088" s="3" t="s">
        <v>27849</v>
      </c>
      <c r="AC2088" s="3" t="s">
        <v>27850</v>
      </c>
    </row>
    <row r="2089" spans="1:29" x14ac:dyDescent="0.25">
      <c r="A2089" s="3" t="s">
        <v>27854</v>
      </c>
      <c r="B2089">
        <v>20428</v>
      </c>
      <c r="C2089" s="3" t="s">
        <v>27851</v>
      </c>
      <c r="D2089" s="3" t="s">
        <v>27852</v>
      </c>
      <c r="E2089" s="3" t="s">
        <v>11476</v>
      </c>
      <c r="F2089" s="3" t="s">
        <v>11689</v>
      </c>
      <c r="G2089" s="3" t="s">
        <v>27853</v>
      </c>
      <c r="H2089" s="3" t="s">
        <v>15611</v>
      </c>
      <c r="I2089" s="3" t="s">
        <v>11486</v>
      </c>
      <c r="J2089" s="3" t="s">
        <v>27854</v>
      </c>
      <c r="K2089" s="3" t="s">
        <v>27855</v>
      </c>
      <c r="L2089" s="3" t="s">
        <v>27856</v>
      </c>
      <c r="M2089" s="3" t="s">
        <v>27857</v>
      </c>
      <c r="N2089" s="3" t="s">
        <v>11465</v>
      </c>
      <c r="O2089" s="3" t="s">
        <v>27858</v>
      </c>
      <c r="P2089" s="3" t="s">
        <v>27859</v>
      </c>
      <c r="Q2089" s="3" t="s">
        <v>17489</v>
      </c>
      <c r="R2089" s="3" t="s">
        <v>18112</v>
      </c>
      <c r="S2089" s="3" t="s">
        <v>11473</v>
      </c>
      <c r="T2089" s="3" t="s">
        <v>11474</v>
      </c>
      <c r="U2089" s="3" t="s">
        <v>12586</v>
      </c>
      <c r="V2089" s="3" t="s">
        <v>15611</v>
      </c>
      <c r="W2089" s="3" t="s">
        <v>11465</v>
      </c>
      <c r="X2089" s="3" t="s">
        <v>11641</v>
      </c>
      <c r="Y2089" s="3" t="s">
        <v>11498</v>
      </c>
      <c r="Z2089" s="4">
        <v>42513</v>
      </c>
      <c r="AB2089" s="3" t="s">
        <v>11465</v>
      </c>
      <c r="AC2089" s="3" t="s">
        <v>11465</v>
      </c>
    </row>
    <row r="2090" spans="1:29" x14ac:dyDescent="0.25">
      <c r="A2090" s="3" t="s">
        <v>1621</v>
      </c>
      <c r="B2090">
        <v>385</v>
      </c>
      <c r="C2090" s="3" t="s">
        <v>27860</v>
      </c>
      <c r="D2090" s="3" t="s">
        <v>27861</v>
      </c>
      <c r="E2090" s="3" t="s">
        <v>11463</v>
      </c>
      <c r="F2090" s="3" t="s">
        <v>12130</v>
      </c>
      <c r="G2090" s="3" t="s">
        <v>27862</v>
      </c>
      <c r="H2090" s="3" t="s">
        <v>27863</v>
      </c>
      <c r="I2090" s="3" t="s">
        <v>11486</v>
      </c>
      <c r="J2090" s="3" t="s">
        <v>1621</v>
      </c>
      <c r="K2090" s="3" t="s">
        <v>27864</v>
      </c>
      <c r="L2090" s="3" t="s">
        <v>27865</v>
      </c>
      <c r="M2090" s="3" t="s">
        <v>11465</v>
      </c>
      <c r="N2090" s="3" t="s">
        <v>11465</v>
      </c>
      <c r="O2090" s="3" t="s">
        <v>27866</v>
      </c>
      <c r="P2090" s="3" t="s">
        <v>12763</v>
      </c>
      <c r="Q2090" s="3" t="s">
        <v>27867</v>
      </c>
      <c r="R2090" s="3" t="s">
        <v>11812</v>
      </c>
      <c r="S2090" s="3" t="s">
        <v>11473</v>
      </c>
      <c r="T2090" s="3" t="s">
        <v>11474</v>
      </c>
      <c r="U2090" s="3" t="s">
        <v>15811</v>
      </c>
      <c r="V2090" s="3" t="s">
        <v>27868</v>
      </c>
      <c r="W2090" s="3" t="s">
        <v>27869</v>
      </c>
      <c r="X2090" s="3" t="s">
        <v>11497</v>
      </c>
      <c r="Y2090" s="3" t="s">
        <v>11498</v>
      </c>
      <c r="Z2090" s="4">
        <v>45998</v>
      </c>
      <c r="AA2090" s="3" t="s">
        <v>7184</v>
      </c>
      <c r="AB2090" s="3" t="s">
        <v>1621</v>
      </c>
      <c r="AC2090" s="3" t="s">
        <v>27870</v>
      </c>
    </row>
    <row r="2091" spans="1:29" x14ac:dyDescent="0.25">
      <c r="A2091" s="3" t="s">
        <v>91</v>
      </c>
      <c r="B2091">
        <v>1993</v>
      </c>
      <c r="C2091" s="3" t="s">
        <v>27871</v>
      </c>
      <c r="D2091" s="3" t="s">
        <v>27872</v>
      </c>
      <c r="E2091" s="3" t="s">
        <v>11463</v>
      </c>
      <c r="F2091" s="3" t="s">
        <v>12130</v>
      </c>
      <c r="G2091" s="3" t="s">
        <v>27873</v>
      </c>
      <c r="H2091" s="3" t="s">
        <v>27874</v>
      </c>
      <c r="I2091" s="3" t="s">
        <v>11486</v>
      </c>
      <c r="J2091" s="3" t="s">
        <v>91</v>
      </c>
      <c r="K2091" s="3" t="s">
        <v>5910</v>
      </c>
      <c r="L2091" s="3" t="s">
        <v>27875</v>
      </c>
      <c r="M2091" s="3" t="s">
        <v>27876</v>
      </c>
      <c r="N2091" s="3" t="s">
        <v>11465</v>
      </c>
      <c r="O2091" s="3" t="s">
        <v>27877</v>
      </c>
      <c r="P2091" s="3" t="s">
        <v>27878</v>
      </c>
      <c r="Q2091" s="3" t="s">
        <v>27879</v>
      </c>
      <c r="R2091" s="3" t="s">
        <v>12064</v>
      </c>
      <c r="S2091" s="3" t="s">
        <v>11473</v>
      </c>
      <c r="T2091" s="3" t="s">
        <v>11474</v>
      </c>
      <c r="U2091" s="3" t="s">
        <v>12065</v>
      </c>
      <c r="V2091" s="3" t="s">
        <v>27880</v>
      </c>
      <c r="W2091" s="3" t="s">
        <v>27881</v>
      </c>
      <c r="X2091" s="3" t="s">
        <v>11497</v>
      </c>
      <c r="Y2091" s="3" t="s">
        <v>11498</v>
      </c>
      <c r="Z2091" s="4">
        <v>47554</v>
      </c>
      <c r="AA2091" s="3" t="s">
        <v>7184</v>
      </c>
      <c r="AB2091" s="3" t="s">
        <v>91</v>
      </c>
      <c r="AC2091" s="3" t="s">
        <v>27882</v>
      </c>
    </row>
    <row r="2092" spans="1:29" x14ac:dyDescent="0.25">
      <c r="A2092" s="3" t="s">
        <v>3374</v>
      </c>
      <c r="B2092">
        <v>23869</v>
      </c>
      <c r="C2092" s="3" t="s">
        <v>8704</v>
      </c>
      <c r="D2092" s="3" t="s">
        <v>11501</v>
      </c>
      <c r="E2092" s="3" t="s">
        <v>11476</v>
      </c>
      <c r="F2092" s="3" t="s">
        <v>12092</v>
      </c>
      <c r="G2092" s="3" t="s">
        <v>27883</v>
      </c>
      <c r="H2092" s="3" t="s">
        <v>27884</v>
      </c>
      <c r="I2092" s="3" t="s">
        <v>11486</v>
      </c>
      <c r="J2092" s="3" t="s">
        <v>3374</v>
      </c>
      <c r="K2092" s="3" t="s">
        <v>27885</v>
      </c>
      <c r="L2092" s="3" t="s">
        <v>27886</v>
      </c>
      <c r="M2092" s="3" t="s">
        <v>27887</v>
      </c>
      <c r="N2092" s="3" t="s">
        <v>27888</v>
      </c>
      <c r="O2092" s="3" t="s">
        <v>11465</v>
      </c>
      <c r="P2092" s="3" t="s">
        <v>12763</v>
      </c>
      <c r="Q2092" s="3" t="s">
        <v>27889</v>
      </c>
      <c r="R2092" s="3" t="s">
        <v>15989</v>
      </c>
      <c r="S2092" s="3" t="s">
        <v>11773</v>
      </c>
      <c r="T2092" s="3" t="s">
        <v>11474</v>
      </c>
      <c r="U2092" s="3" t="s">
        <v>18158</v>
      </c>
      <c r="V2092" s="3" t="s">
        <v>15611</v>
      </c>
      <c r="W2092" s="3" t="s">
        <v>15611</v>
      </c>
      <c r="X2092" s="3" t="s">
        <v>11465</v>
      </c>
      <c r="Y2092" s="3" t="s">
        <v>11498</v>
      </c>
      <c r="Z2092" s="4">
        <v>46517</v>
      </c>
      <c r="AA2092" s="3" t="s">
        <v>7184</v>
      </c>
      <c r="AB2092" s="3" t="s">
        <v>11465</v>
      </c>
      <c r="AC2092" s="3" t="s">
        <v>11465</v>
      </c>
    </row>
    <row r="2093" spans="1:29" x14ac:dyDescent="0.25">
      <c r="A2093" s="3" t="s">
        <v>422</v>
      </c>
      <c r="B2093">
        <v>23714</v>
      </c>
      <c r="C2093" s="3" t="s">
        <v>7134</v>
      </c>
      <c r="D2093" s="3" t="s">
        <v>27890</v>
      </c>
      <c r="E2093" s="3" t="s">
        <v>11476</v>
      </c>
      <c r="F2093" s="3" t="s">
        <v>12092</v>
      </c>
      <c r="G2093" s="3" t="s">
        <v>27891</v>
      </c>
      <c r="H2093" s="3" t="s">
        <v>27892</v>
      </c>
      <c r="I2093" s="3" t="s">
        <v>11486</v>
      </c>
      <c r="J2093" s="3" t="s">
        <v>422</v>
      </c>
      <c r="K2093" s="3" t="s">
        <v>27893</v>
      </c>
      <c r="L2093" s="3" t="s">
        <v>27894</v>
      </c>
      <c r="M2093" s="3" t="s">
        <v>27895</v>
      </c>
      <c r="N2093" s="3" t="s">
        <v>11465</v>
      </c>
      <c r="O2093" s="3" t="s">
        <v>11465</v>
      </c>
      <c r="P2093" s="3" t="s">
        <v>27896</v>
      </c>
      <c r="Q2093" s="3" t="s">
        <v>27897</v>
      </c>
      <c r="R2093" s="3" t="s">
        <v>11565</v>
      </c>
      <c r="S2093" s="3" t="s">
        <v>11473</v>
      </c>
      <c r="T2093" s="3" t="s">
        <v>11474</v>
      </c>
      <c r="U2093" s="3" t="s">
        <v>14171</v>
      </c>
      <c r="V2093" s="3" t="s">
        <v>11465</v>
      </c>
      <c r="W2093" s="3" t="s">
        <v>11465</v>
      </c>
      <c r="X2093" s="3" t="s">
        <v>11497</v>
      </c>
      <c r="Y2093" s="3" t="s">
        <v>11498</v>
      </c>
      <c r="Z2093" s="4">
        <v>47507</v>
      </c>
      <c r="AA2093" s="3" t="s">
        <v>7184</v>
      </c>
      <c r="AB2093" s="3" t="s">
        <v>422</v>
      </c>
      <c r="AC2093" s="3" t="s">
        <v>27898</v>
      </c>
    </row>
    <row r="2094" spans="1:29" x14ac:dyDescent="0.25">
      <c r="A2094" s="3" t="s">
        <v>6</v>
      </c>
      <c r="B2094">
        <v>1325</v>
      </c>
      <c r="C2094" s="3" t="s">
        <v>6908</v>
      </c>
      <c r="D2094" s="3" t="s">
        <v>11462</v>
      </c>
      <c r="E2094" s="3" t="s">
        <v>11463</v>
      </c>
      <c r="F2094" s="3" t="s">
        <v>12130</v>
      </c>
      <c r="G2094" s="3" t="s">
        <v>27899</v>
      </c>
      <c r="H2094" s="3" t="s">
        <v>27900</v>
      </c>
      <c r="I2094" s="3" t="s">
        <v>11486</v>
      </c>
      <c r="J2094" s="3" t="s">
        <v>6</v>
      </c>
      <c r="K2094" s="3" t="s">
        <v>6791</v>
      </c>
      <c r="L2094" s="3" t="s">
        <v>15271</v>
      </c>
      <c r="M2094" s="3" t="s">
        <v>15272</v>
      </c>
      <c r="N2094" s="3" t="s">
        <v>11465</v>
      </c>
      <c r="O2094" s="3" t="s">
        <v>15274</v>
      </c>
      <c r="P2094" s="3" t="s">
        <v>27901</v>
      </c>
      <c r="Q2094" s="3" t="s">
        <v>27902</v>
      </c>
      <c r="R2094" s="3" t="s">
        <v>15277</v>
      </c>
      <c r="S2094" s="3" t="s">
        <v>11473</v>
      </c>
      <c r="T2094" s="3" t="s">
        <v>11474</v>
      </c>
      <c r="U2094" s="3" t="s">
        <v>15203</v>
      </c>
      <c r="V2094" s="3" t="s">
        <v>27903</v>
      </c>
      <c r="W2094" s="3" t="s">
        <v>27904</v>
      </c>
      <c r="X2094" s="3" t="s">
        <v>11497</v>
      </c>
      <c r="Y2094" s="3" t="s">
        <v>11498</v>
      </c>
      <c r="Z2094" s="4">
        <v>47468</v>
      </c>
      <c r="AA2094" s="3" t="s">
        <v>7184</v>
      </c>
      <c r="AB2094" s="3" t="s">
        <v>27905</v>
      </c>
      <c r="AC2094" s="3" t="s">
        <v>27906</v>
      </c>
    </row>
    <row r="2095" spans="1:29" x14ac:dyDescent="0.25">
      <c r="A2095" s="3" t="s">
        <v>423</v>
      </c>
      <c r="B2095">
        <v>1330</v>
      </c>
      <c r="C2095" s="3" t="s">
        <v>7135</v>
      </c>
      <c r="D2095" s="3" t="s">
        <v>27907</v>
      </c>
      <c r="E2095" s="3" t="s">
        <v>11463</v>
      </c>
      <c r="F2095" s="3" t="s">
        <v>12092</v>
      </c>
      <c r="G2095" s="3" t="s">
        <v>27908</v>
      </c>
      <c r="H2095" s="3" t="s">
        <v>27909</v>
      </c>
      <c r="I2095" s="3" t="s">
        <v>11486</v>
      </c>
      <c r="J2095" s="3" t="s">
        <v>423</v>
      </c>
      <c r="K2095" s="3" t="s">
        <v>6764</v>
      </c>
      <c r="L2095" s="3" t="s">
        <v>15271</v>
      </c>
      <c r="M2095" s="3" t="s">
        <v>15272</v>
      </c>
      <c r="N2095" s="3" t="s">
        <v>11465</v>
      </c>
      <c r="O2095" s="3" t="s">
        <v>15274</v>
      </c>
      <c r="P2095" s="3" t="s">
        <v>27910</v>
      </c>
      <c r="Q2095" s="3" t="s">
        <v>27911</v>
      </c>
      <c r="R2095" s="3" t="s">
        <v>11735</v>
      </c>
      <c r="S2095" s="3" t="s">
        <v>11473</v>
      </c>
      <c r="T2095" s="3" t="s">
        <v>11474</v>
      </c>
      <c r="U2095" s="3" t="s">
        <v>11736</v>
      </c>
      <c r="V2095" s="3" t="s">
        <v>15278</v>
      </c>
      <c r="W2095" s="3" t="s">
        <v>15279</v>
      </c>
      <c r="X2095" s="3" t="s">
        <v>11497</v>
      </c>
      <c r="Y2095" s="3" t="s">
        <v>11498</v>
      </c>
      <c r="Z2095" s="4">
        <v>47555</v>
      </c>
      <c r="AA2095" s="3" t="s">
        <v>7184</v>
      </c>
      <c r="AB2095" s="3" t="s">
        <v>423</v>
      </c>
      <c r="AC2095" s="3" t="s">
        <v>27912</v>
      </c>
    </row>
    <row r="2096" spans="1:29" x14ac:dyDescent="0.25">
      <c r="A2096" s="3" t="s">
        <v>27916</v>
      </c>
      <c r="B2096">
        <v>60132</v>
      </c>
      <c r="C2096" s="3" t="s">
        <v>27913</v>
      </c>
      <c r="D2096" s="3" t="s">
        <v>27914</v>
      </c>
      <c r="E2096" s="3" t="s">
        <v>11463</v>
      </c>
      <c r="F2096" s="3" t="s">
        <v>12092</v>
      </c>
      <c r="G2096" s="3" t="s">
        <v>11465</v>
      </c>
      <c r="H2096" s="3" t="s">
        <v>27915</v>
      </c>
      <c r="I2096" s="3" t="s">
        <v>11486</v>
      </c>
      <c r="J2096" s="3" t="s">
        <v>27916</v>
      </c>
      <c r="K2096" s="3" t="s">
        <v>27917</v>
      </c>
      <c r="L2096" s="3" t="s">
        <v>27918</v>
      </c>
      <c r="M2096" s="3" t="s">
        <v>27919</v>
      </c>
      <c r="N2096" s="3" t="s">
        <v>11465</v>
      </c>
      <c r="O2096" s="3" t="s">
        <v>11465</v>
      </c>
      <c r="P2096" s="3" t="s">
        <v>27920</v>
      </c>
      <c r="Q2096" s="3" t="s">
        <v>27921</v>
      </c>
      <c r="R2096" s="3" t="s">
        <v>21057</v>
      </c>
      <c r="S2096" s="3" t="s">
        <v>27922</v>
      </c>
      <c r="T2096" s="3" t="s">
        <v>19258</v>
      </c>
      <c r="U2096" s="3" t="s">
        <v>27923</v>
      </c>
      <c r="V2096" s="3" t="s">
        <v>11465</v>
      </c>
      <c r="W2096" s="3" t="s">
        <v>11465</v>
      </c>
      <c r="X2096" s="3" t="s">
        <v>11465</v>
      </c>
      <c r="Y2096" s="3" t="s">
        <v>11476</v>
      </c>
      <c r="AA2096" s="3" t="s">
        <v>11465</v>
      </c>
      <c r="AB2096" s="3" t="s">
        <v>11465</v>
      </c>
      <c r="AC2096" s="3" t="s">
        <v>11465</v>
      </c>
    </row>
    <row r="2097" spans="1:29" x14ac:dyDescent="0.25">
      <c r="A2097" s="3" t="s">
        <v>3087</v>
      </c>
      <c r="B2097">
        <v>1695</v>
      </c>
      <c r="C2097" s="3" t="s">
        <v>27924</v>
      </c>
      <c r="D2097" s="3" t="s">
        <v>14808</v>
      </c>
      <c r="E2097" s="3" t="s">
        <v>11463</v>
      </c>
      <c r="F2097" s="3" t="s">
        <v>12130</v>
      </c>
      <c r="G2097" s="3" t="s">
        <v>27925</v>
      </c>
      <c r="H2097" s="3" t="s">
        <v>27926</v>
      </c>
      <c r="I2097" s="3" t="s">
        <v>11486</v>
      </c>
      <c r="J2097" s="3" t="s">
        <v>3087</v>
      </c>
      <c r="K2097" s="3" t="s">
        <v>4518</v>
      </c>
      <c r="L2097" s="3" t="s">
        <v>27927</v>
      </c>
      <c r="M2097" s="3" t="s">
        <v>27928</v>
      </c>
      <c r="N2097" s="3" t="s">
        <v>11465</v>
      </c>
      <c r="O2097" s="3" t="s">
        <v>27929</v>
      </c>
      <c r="P2097" s="3" t="s">
        <v>13077</v>
      </c>
      <c r="Q2097" s="3" t="s">
        <v>27930</v>
      </c>
      <c r="R2097" s="3" t="s">
        <v>27931</v>
      </c>
      <c r="S2097" s="3" t="s">
        <v>11473</v>
      </c>
      <c r="T2097" s="3" t="s">
        <v>11474</v>
      </c>
      <c r="U2097" s="3" t="s">
        <v>27932</v>
      </c>
      <c r="V2097" s="3" t="s">
        <v>27933</v>
      </c>
      <c r="W2097" s="3" t="s">
        <v>27934</v>
      </c>
      <c r="X2097" s="3" t="s">
        <v>11497</v>
      </c>
      <c r="Y2097" s="3" t="s">
        <v>11498</v>
      </c>
      <c r="Z2097" s="4">
        <v>47544</v>
      </c>
      <c r="AA2097" s="3" t="s">
        <v>7184</v>
      </c>
      <c r="AB2097" s="3" t="s">
        <v>3087</v>
      </c>
      <c r="AC2097" s="3" t="s">
        <v>27935</v>
      </c>
    </row>
    <row r="2098" spans="1:29" x14ac:dyDescent="0.25">
      <c r="A2098" s="3" t="s">
        <v>27939</v>
      </c>
      <c r="B2098">
        <v>21149</v>
      </c>
      <c r="C2098" s="3" t="s">
        <v>27936</v>
      </c>
      <c r="D2098" s="3" t="s">
        <v>27937</v>
      </c>
      <c r="E2098" s="3" t="s">
        <v>11476</v>
      </c>
      <c r="F2098" s="3" t="s">
        <v>14686</v>
      </c>
      <c r="G2098" s="3" t="s">
        <v>27938</v>
      </c>
      <c r="H2098" s="3" t="s">
        <v>11479</v>
      </c>
      <c r="I2098" s="3" t="s">
        <v>11486</v>
      </c>
      <c r="J2098" s="3" t="s">
        <v>27939</v>
      </c>
      <c r="K2098" s="3" t="s">
        <v>4660</v>
      </c>
      <c r="L2098" s="3" t="s">
        <v>27940</v>
      </c>
      <c r="M2098" s="3" t="s">
        <v>20750</v>
      </c>
      <c r="N2098" s="3" t="s">
        <v>11465</v>
      </c>
      <c r="O2098" s="3" t="s">
        <v>27941</v>
      </c>
      <c r="P2098" s="3" t="s">
        <v>14839</v>
      </c>
      <c r="Q2098" s="3" t="s">
        <v>27942</v>
      </c>
      <c r="R2098" s="3" t="s">
        <v>19871</v>
      </c>
      <c r="S2098" s="3" t="s">
        <v>11473</v>
      </c>
      <c r="T2098" s="3" t="s">
        <v>11474</v>
      </c>
      <c r="U2098" s="3" t="s">
        <v>27565</v>
      </c>
      <c r="V2098" s="3" t="s">
        <v>11479</v>
      </c>
      <c r="W2098" s="3" t="s">
        <v>11465</v>
      </c>
      <c r="X2098" s="3" t="s">
        <v>11641</v>
      </c>
      <c r="Y2098" s="3" t="s">
        <v>11498</v>
      </c>
      <c r="AA2098" s="3" t="s">
        <v>11465</v>
      </c>
      <c r="AB2098" s="3" t="s">
        <v>11465</v>
      </c>
      <c r="AC2098" s="3" t="s">
        <v>11465</v>
      </c>
    </row>
    <row r="2099" spans="1:29" x14ac:dyDescent="0.25">
      <c r="A2099" s="3" t="s">
        <v>426</v>
      </c>
      <c r="B2099">
        <v>24132</v>
      </c>
      <c r="C2099" s="3" t="s">
        <v>7137</v>
      </c>
      <c r="D2099" s="3" t="s">
        <v>27943</v>
      </c>
      <c r="E2099" s="3" t="s">
        <v>11476</v>
      </c>
      <c r="F2099" s="3" t="s">
        <v>11689</v>
      </c>
      <c r="G2099" s="3" t="s">
        <v>14979</v>
      </c>
      <c r="H2099" s="3" t="s">
        <v>27944</v>
      </c>
      <c r="I2099" s="3" t="s">
        <v>11486</v>
      </c>
      <c r="J2099" s="3" t="s">
        <v>426</v>
      </c>
      <c r="K2099" s="3" t="s">
        <v>27945</v>
      </c>
      <c r="L2099" s="3" t="s">
        <v>27946</v>
      </c>
      <c r="M2099" s="3" t="s">
        <v>27947</v>
      </c>
      <c r="N2099" s="3" t="s">
        <v>27948</v>
      </c>
      <c r="O2099" s="3" t="s">
        <v>27949</v>
      </c>
      <c r="P2099" s="3" t="s">
        <v>27950</v>
      </c>
      <c r="Q2099" s="3" t="s">
        <v>27951</v>
      </c>
      <c r="R2099" s="3" t="s">
        <v>11576</v>
      </c>
      <c r="S2099" s="3" t="s">
        <v>11473</v>
      </c>
      <c r="T2099" s="3" t="s">
        <v>11474</v>
      </c>
      <c r="U2099" s="3" t="s">
        <v>13981</v>
      </c>
      <c r="V2099" s="3" t="s">
        <v>27952</v>
      </c>
      <c r="W2099" s="3" t="s">
        <v>27953</v>
      </c>
      <c r="X2099" s="3" t="s">
        <v>11497</v>
      </c>
      <c r="Y2099" s="3" t="s">
        <v>11498</v>
      </c>
      <c r="Z2099" s="4">
        <v>47575</v>
      </c>
      <c r="AA2099" s="3" t="s">
        <v>7184</v>
      </c>
      <c r="AB2099" s="3" t="s">
        <v>11465</v>
      </c>
      <c r="AC2099" s="3" t="s">
        <v>11465</v>
      </c>
    </row>
    <row r="2100" spans="1:29" x14ac:dyDescent="0.25">
      <c r="A2100" s="3" t="s">
        <v>427</v>
      </c>
      <c r="B2100">
        <v>23832</v>
      </c>
      <c r="C2100" s="3" t="s">
        <v>27954</v>
      </c>
      <c r="D2100" s="3" t="s">
        <v>27955</v>
      </c>
      <c r="E2100" s="3" t="s">
        <v>11476</v>
      </c>
      <c r="F2100" s="3" t="s">
        <v>12130</v>
      </c>
      <c r="G2100" s="3" t="s">
        <v>27956</v>
      </c>
      <c r="H2100" s="3" t="s">
        <v>27957</v>
      </c>
      <c r="I2100" s="3" t="s">
        <v>11486</v>
      </c>
      <c r="J2100" s="3" t="s">
        <v>427</v>
      </c>
      <c r="K2100" s="3" t="s">
        <v>27958</v>
      </c>
      <c r="L2100" s="3" t="s">
        <v>27959</v>
      </c>
      <c r="M2100" s="3" t="s">
        <v>27960</v>
      </c>
      <c r="N2100" s="3" t="s">
        <v>11465</v>
      </c>
      <c r="O2100" s="3" t="s">
        <v>27961</v>
      </c>
      <c r="P2100" s="3" t="s">
        <v>13525</v>
      </c>
      <c r="Q2100" s="3" t="s">
        <v>27962</v>
      </c>
      <c r="R2100" s="3" t="s">
        <v>14454</v>
      </c>
      <c r="S2100" s="3" t="s">
        <v>11473</v>
      </c>
      <c r="T2100" s="3" t="s">
        <v>11474</v>
      </c>
      <c r="U2100" s="3" t="s">
        <v>27963</v>
      </c>
      <c r="V2100" s="3" t="s">
        <v>27964</v>
      </c>
      <c r="W2100" s="3" t="s">
        <v>27965</v>
      </c>
      <c r="X2100" s="3" t="s">
        <v>11497</v>
      </c>
      <c r="Y2100" s="3" t="s">
        <v>11498</v>
      </c>
      <c r="Z2100" s="4">
        <v>48000</v>
      </c>
      <c r="AA2100" s="3" t="s">
        <v>7184</v>
      </c>
      <c r="AB2100" s="3" t="s">
        <v>427</v>
      </c>
      <c r="AC2100" s="3" t="s">
        <v>27966</v>
      </c>
    </row>
    <row r="2101" spans="1:29" x14ac:dyDescent="0.25">
      <c r="A2101" s="3" t="s">
        <v>27971</v>
      </c>
      <c r="B2101">
        <v>23006</v>
      </c>
      <c r="C2101" s="3" t="s">
        <v>27967</v>
      </c>
      <c r="D2101" s="3" t="s">
        <v>27968</v>
      </c>
      <c r="E2101" s="3" t="s">
        <v>11476</v>
      </c>
      <c r="F2101" s="3" t="s">
        <v>12130</v>
      </c>
      <c r="G2101" s="3" t="s">
        <v>27969</v>
      </c>
      <c r="H2101" s="3" t="s">
        <v>27970</v>
      </c>
      <c r="I2101" s="3" t="s">
        <v>11486</v>
      </c>
      <c r="J2101" s="3" t="s">
        <v>27971</v>
      </c>
      <c r="K2101" s="3" t="s">
        <v>27972</v>
      </c>
      <c r="L2101" s="3" t="s">
        <v>27973</v>
      </c>
      <c r="M2101" s="3" t="s">
        <v>27974</v>
      </c>
      <c r="N2101" s="3" t="s">
        <v>27975</v>
      </c>
      <c r="O2101" s="3" t="s">
        <v>27976</v>
      </c>
      <c r="P2101" s="3" t="s">
        <v>27977</v>
      </c>
      <c r="Q2101" s="3" t="s">
        <v>27978</v>
      </c>
      <c r="R2101" s="3" t="s">
        <v>11784</v>
      </c>
      <c r="S2101" s="3" t="s">
        <v>11473</v>
      </c>
      <c r="T2101" s="3" t="s">
        <v>11474</v>
      </c>
      <c r="U2101" s="3" t="s">
        <v>16856</v>
      </c>
      <c r="V2101" s="3" t="s">
        <v>27979</v>
      </c>
      <c r="W2101" s="3" t="s">
        <v>27980</v>
      </c>
      <c r="X2101" s="3" t="s">
        <v>14746</v>
      </c>
      <c r="Y2101" s="3" t="s">
        <v>11498</v>
      </c>
      <c r="Z2101" s="4">
        <v>47589</v>
      </c>
      <c r="AA2101" s="3" t="s">
        <v>14746</v>
      </c>
      <c r="AB2101" s="3" t="s">
        <v>27971</v>
      </c>
      <c r="AC2101" s="3" t="s">
        <v>27981</v>
      </c>
    </row>
    <row r="2102" spans="1:29" x14ac:dyDescent="0.25">
      <c r="A2102" s="3" t="s">
        <v>27986</v>
      </c>
      <c r="B2102">
        <v>20130</v>
      </c>
      <c r="C2102" s="3" t="s">
        <v>27982</v>
      </c>
      <c r="D2102" s="3" t="s">
        <v>27983</v>
      </c>
      <c r="E2102" s="3" t="s">
        <v>11476</v>
      </c>
      <c r="F2102" s="3" t="s">
        <v>11478</v>
      </c>
      <c r="G2102" s="3" t="s">
        <v>27984</v>
      </c>
      <c r="H2102" s="3" t="s">
        <v>27985</v>
      </c>
      <c r="I2102" s="3" t="s">
        <v>11486</v>
      </c>
      <c r="J2102" s="3" t="s">
        <v>27986</v>
      </c>
      <c r="K2102" s="3" t="s">
        <v>18323</v>
      </c>
      <c r="L2102" s="3" t="s">
        <v>27987</v>
      </c>
      <c r="M2102" s="3" t="s">
        <v>27988</v>
      </c>
      <c r="N2102" s="3" t="s">
        <v>11465</v>
      </c>
      <c r="O2102" s="3" t="s">
        <v>27988</v>
      </c>
      <c r="P2102" s="3" t="s">
        <v>12606</v>
      </c>
      <c r="Q2102" s="3" t="s">
        <v>27989</v>
      </c>
      <c r="R2102" s="3" t="s">
        <v>19871</v>
      </c>
      <c r="S2102" s="3" t="s">
        <v>11473</v>
      </c>
      <c r="T2102" s="3" t="s">
        <v>11474</v>
      </c>
      <c r="U2102" s="3" t="s">
        <v>27990</v>
      </c>
      <c r="V2102" s="3" t="s">
        <v>11465</v>
      </c>
      <c r="W2102" s="3" t="s">
        <v>11465</v>
      </c>
      <c r="X2102" s="3" t="s">
        <v>11641</v>
      </c>
      <c r="Y2102" s="3" t="s">
        <v>11498</v>
      </c>
      <c r="Z2102" s="4">
        <v>43765</v>
      </c>
      <c r="AB2102" s="3" t="s">
        <v>11465</v>
      </c>
      <c r="AC2102" s="3" t="s">
        <v>11465</v>
      </c>
    </row>
    <row r="2103" spans="1:29" x14ac:dyDescent="0.25">
      <c r="A2103" s="3" t="s">
        <v>1622</v>
      </c>
      <c r="B2103">
        <v>1427</v>
      </c>
      <c r="C2103" s="3" t="s">
        <v>7747</v>
      </c>
      <c r="D2103" s="3" t="s">
        <v>11501</v>
      </c>
      <c r="E2103" s="3" t="s">
        <v>11463</v>
      </c>
      <c r="F2103" s="3" t="s">
        <v>12092</v>
      </c>
      <c r="G2103" s="3" t="s">
        <v>27991</v>
      </c>
      <c r="H2103" s="3" t="s">
        <v>27992</v>
      </c>
      <c r="I2103" s="3" t="s">
        <v>11486</v>
      </c>
      <c r="J2103" s="3" t="s">
        <v>1622</v>
      </c>
      <c r="K2103" s="3" t="s">
        <v>27993</v>
      </c>
      <c r="L2103" s="3" t="s">
        <v>27994</v>
      </c>
      <c r="M2103" s="3" t="s">
        <v>27995</v>
      </c>
      <c r="N2103" s="3" t="s">
        <v>27996</v>
      </c>
      <c r="O2103" s="3" t="s">
        <v>27997</v>
      </c>
      <c r="P2103" s="3" t="s">
        <v>27998</v>
      </c>
      <c r="Q2103" s="3" t="s">
        <v>27999</v>
      </c>
      <c r="R2103" s="3" t="s">
        <v>24122</v>
      </c>
      <c r="S2103" s="3" t="s">
        <v>11712</v>
      </c>
      <c r="T2103" s="3" t="s">
        <v>11474</v>
      </c>
      <c r="U2103" s="3" t="s">
        <v>24123</v>
      </c>
      <c r="V2103" s="3" t="s">
        <v>28000</v>
      </c>
      <c r="W2103" s="3" t="s">
        <v>28001</v>
      </c>
      <c r="X2103" s="3" t="s">
        <v>11497</v>
      </c>
      <c r="Y2103" s="3" t="s">
        <v>11498</v>
      </c>
      <c r="Z2103" s="4">
        <v>47947</v>
      </c>
      <c r="AA2103" s="3" t="s">
        <v>7184</v>
      </c>
      <c r="AB2103" s="3" t="s">
        <v>1622</v>
      </c>
      <c r="AC2103" s="3" t="s">
        <v>28002</v>
      </c>
    </row>
    <row r="2104" spans="1:29" x14ac:dyDescent="0.25">
      <c r="A2104" s="3" t="s">
        <v>28006</v>
      </c>
      <c r="B2104">
        <v>20263</v>
      </c>
      <c r="C2104" s="3" t="s">
        <v>28003</v>
      </c>
      <c r="D2104" s="3" t="s">
        <v>28004</v>
      </c>
      <c r="E2104" s="3" t="s">
        <v>11476</v>
      </c>
      <c r="F2104" s="3" t="s">
        <v>11478</v>
      </c>
      <c r="G2104" s="3" t="s">
        <v>11465</v>
      </c>
      <c r="H2104" s="3" t="s">
        <v>28005</v>
      </c>
      <c r="I2104" s="3" t="s">
        <v>11486</v>
      </c>
      <c r="J2104" s="3" t="s">
        <v>28006</v>
      </c>
      <c r="K2104" s="3" t="s">
        <v>28007</v>
      </c>
      <c r="L2104" s="3" t="s">
        <v>28008</v>
      </c>
      <c r="M2104" s="3" t="s">
        <v>28009</v>
      </c>
      <c r="N2104" s="3" t="s">
        <v>11465</v>
      </c>
      <c r="O2104" s="3" t="s">
        <v>11465</v>
      </c>
      <c r="P2104" s="3" t="s">
        <v>28010</v>
      </c>
      <c r="Q2104" s="3" t="s">
        <v>28011</v>
      </c>
      <c r="R2104" s="3" t="s">
        <v>26498</v>
      </c>
      <c r="S2104" s="3" t="s">
        <v>11697</v>
      </c>
      <c r="T2104" s="3" t="s">
        <v>11474</v>
      </c>
      <c r="U2104" s="3" t="s">
        <v>28012</v>
      </c>
      <c r="V2104" s="3" t="s">
        <v>28013</v>
      </c>
      <c r="W2104" s="3" t="s">
        <v>28014</v>
      </c>
      <c r="X2104" s="3" t="s">
        <v>11465</v>
      </c>
      <c r="Y2104" s="3" t="s">
        <v>11498</v>
      </c>
      <c r="Z2104" s="4">
        <v>43022</v>
      </c>
      <c r="AA2104" s="3" t="s">
        <v>11465</v>
      </c>
      <c r="AB2104" s="3" t="s">
        <v>11465</v>
      </c>
      <c r="AC2104" s="3" t="s">
        <v>11465</v>
      </c>
    </row>
    <row r="2105" spans="1:29" x14ac:dyDescent="0.25">
      <c r="A2105" s="3" t="s">
        <v>12</v>
      </c>
      <c r="B2105">
        <v>23715</v>
      </c>
      <c r="C2105" s="3" t="s">
        <v>6910</v>
      </c>
      <c r="D2105" s="3" t="s">
        <v>28015</v>
      </c>
      <c r="E2105" s="3" t="s">
        <v>11476</v>
      </c>
      <c r="F2105" s="3" t="s">
        <v>12130</v>
      </c>
      <c r="G2105" s="3" t="s">
        <v>28016</v>
      </c>
      <c r="H2105" s="3" t="s">
        <v>28017</v>
      </c>
      <c r="I2105" s="3" t="s">
        <v>11486</v>
      </c>
      <c r="J2105" s="3" t="s">
        <v>12</v>
      </c>
      <c r="K2105" s="3" t="s">
        <v>18958</v>
      </c>
      <c r="L2105" s="3" t="s">
        <v>28018</v>
      </c>
      <c r="M2105" s="3" t="s">
        <v>18961</v>
      </c>
      <c r="N2105" s="3" t="s">
        <v>11465</v>
      </c>
      <c r="O2105" s="3" t="s">
        <v>11465</v>
      </c>
      <c r="P2105" s="3" t="s">
        <v>13445</v>
      </c>
      <c r="Q2105" s="3" t="s">
        <v>28019</v>
      </c>
      <c r="R2105" s="3" t="s">
        <v>11930</v>
      </c>
      <c r="S2105" s="3" t="s">
        <v>11473</v>
      </c>
      <c r="T2105" s="3" t="s">
        <v>11474</v>
      </c>
      <c r="U2105" s="3" t="s">
        <v>19120</v>
      </c>
      <c r="V2105" s="3" t="s">
        <v>28020</v>
      </c>
      <c r="W2105" s="3" t="s">
        <v>28021</v>
      </c>
      <c r="X2105" s="3" t="s">
        <v>11497</v>
      </c>
      <c r="Y2105" s="3" t="s">
        <v>11498</v>
      </c>
      <c r="Z2105" s="4">
        <v>47507</v>
      </c>
      <c r="AA2105" s="3" t="s">
        <v>7184</v>
      </c>
      <c r="AB2105" s="3" t="s">
        <v>12</v>
      </c>
      <c r="AC2105" s="3" t="s">
        <v>28022</v>
      </c>
    </row>
    <row r="2106" spans="1:29" x14ac:dyDescent="0.25">
      <c r="A2106" s="3" t="s">
        <v>3616</v>
      </c>
      <c r="B2106">
        <v>24439</v>
      </c>
      <c r="C2106" s="3" t="s">
        <v>28023</v>
      </c>
      <c r="D2106" s="3" t="s">
        <v>11501</v>
      </c>
      <c r="E2106" s="3" t="s">
        <v>11476</v>
      </c>
      <c r="F2106" s="3" t="s">
        <v>11483</v>
      </c>
      <c r="G2106" s="3" t="s">
        <v>28024</v>
      </c>
      <c r="H2106" s="3" t="s">
        <v>28025</v>
      </c>
      <c r="I2106" s="3" t="s">
        <v>11486</v>
      </c>
      <c r="J2106" s="3" t="s">
        <v>3616</v>
      </c>
      <c r="K2106" s="3" t="s">
        <v>28026</v>
      </c>
      <c r="L2106" s="3" t="s">
        <v>28027</v>
      </c>
      <c r="M2106" s="3" t="s">
        <v>11465</v>
      </c>
      <c r="N2106" s="3" t="s">
        <v>11465</v>
      </c>
      <c r="O2106" s="3" t="s">
        <v>28028</v>
      </c>
      <c r="P2106" s="3" t="s">
        <v>28029</v>
      </c>
      <c r="Q2106" s="3" t="s">
        <v>28030</v>
      </c>
      <c r="R2106" s="3" t="s">
        <v>28031</v>
      </c>
      <c r="S2106" s="3" t="s">
        <v>11712</v>
      </c>
      <c r="T2106" s="3" t="s">
        <v>11474</v>
      </c>
      <c r="U2106" s="3" t="s">
        <v>28032</v>
      </c>
      <c r="V2106" s="3" t="s">
        <v>28033</v>
      </c>
      <c r="W2106" s="3" t="s">
        <v>28034</v>
      </c>
      <c r="X2106" s="3" t="s">
        <v>11465</v>
      </c>
      <c r="Y2106" s="3" t="s">
        <v>11498</v>
      </c>
      <c r="Z2106" s="4">
        <v>46621</v>
      </c>
      <c r="AA2106" s="3" t="s">
        <v>7184</v>
      </c>
      <c r="AB2106" s="3" t="s">
        <v>3616</v>
      </c>
      <c r="AC2106" s="3" t="s">
        <v>28035</v>
      </c>
    </row>
    <row r="2107" spans="1:29" x14ac:dyDescent="0.25">
      <c r="A2107" s="3" t="s">
        <v>28039</v>
      </c>
      <c r="B2107">
        <v>22524</v>
      </c>
      <c r="C2107" s="3" t="s">
        <v>28023</v>
      </c>
      <c r="D2107" s="3" t="s">
        <v>28036</v>
      </c>
      <c r="E2107" s="3" t="s">
        <v>11476</v>
      </c>
      <c r="F2107" s="3" t="s">
        <v>11765</v>
      </c>
      <c r="G2107" s="3" t="s">
        <v>28037</v>
      </c>
      <c r="H2107" s="3" t="s">
        <v>28038</v>
      </c>
      <c r="I2107" s="3" t="s">
        <v>11486</v>
      </c>
      <c r="J2107" s="3" t="s">
        <v>28039</v>
      </c>
      <c r="K2107" s="3" t="s">
        <v>28026</v>
      </c>
      <c r="L2107" s="3" t="s">
        <v>28040</v>
      </c>
      <c r="M2107" s="3" t="s">
        <v>28041</v>
      </c>
      <c r="N2107" s="3" t="s">
        <v>28042</v>
      </c>
      <c r="O2107" s="3" t="s">
        <v>28028</v>
      </c>
      <c r="P2107" s="3" t="s">
        <v>28043</v>
      </c>
      <c r="Q2107" s="3" t="s">
        <v>28044</v>
      </c>
      <c r="R2107" s="3" t="s">
        <v>21503</v>
      </c>
      <c r="S2107" s="3" t="s">
        <v>11712</v>
      </c>
      <c r="T2107" s="3" t="s">
        <v>11474</v>
      </c>
      <c r="U2107" s="3" t="s">
        <v>28045</v>
      </c>
      <c r="V2107" s="3" t="s">
        <v>28033</v>
      </c>
      <c r="W2107" s="3" t="s">
        <v>28034</v>
      </c>
      <c r="X2107" s="3" t="s">
        <v>11465</v>
      </c>
      <c r="Y2107" s="3" t="s">
        <v>11476</v>
      </c>
      <c r="AB2107" s="3" t="s">
        <v>11465</v>
      </c>
      <c r="AC2107" s="3" t="s">
        <v>11465</v>
      </c>
    </row>
    <row r="2108" spans="1:29" x14ac:dyDescent="0.25">
      <c r="A2108" s="3" t="s">
        <v>28049</v>
      </c>
      <c r="B2108">
        <v>23340</v>
      </c>
      <c r="C2108" s="3" t="s">
        <v>28046</v>
      </c>
      <c r="D2108" s="3" t="s">
        <v>28047</v>
      </c>
      <c r="E2108" s="3" t="s">
        <v>11476</v>
      </c>
      <c r="F2108" s="3" t="s">
        <v>11765</v>
      </c>
      <c r="G2108" s="3" t="s">
        <v>11465</v>
      </c>
      <c r="H2108" s="3" t="s">
        <v>28048</v>
      </c>
      <c r="I2108" s="3" t="s">
        <v>11486</v>
      </c>
      <c r="J2108" s="3" t="s">
        <v>28049</v>
      </c>
      <c r="K2108" s="3" t="s">
        <v>28050</v>
      </c>
      <c r="L2108" s="3" t="s">
        <v>28051</v>
      </c>
      <c r="M2108" s="3" t="s">
        <v>28052</v>
      </c>
      <c r="N2108" s="3" t="s">
        <v>11465</v>
      </c>
      <c r="O2108" s="3" t="s">
        <v>11465</v>
      </c>
      <c r="P2108" s="3" t="s">
        <v>24984</v>
      </c>
      <c r="Q2108" s="3" t="s">
        <v>28053</v>
      </c>
      <c r="R2108" s="3" t="s">
        <v>12006</v>
      </c>
      <c r="S2108" s="3" t="s">
        <v>11473</v>
      </c>
      <c r="T2108" s="3" t="s">
        <v>11474</v>
      </c>
      <c r="U2108" s="3" t="s">
        <v>28054</v>
      </c>
      <c r="V2108" s="3" t="s">
        <v>11465</v>
      </c>
      <c r="W2108" s="3" t="s">
        <v>11465</v>
      </c>
      <c r="X2108" s="3" t="s">
        <v>11465</v>
      </c>
      <c r="Y2108" s="3" t="s">
        <v>11476</v>
      </c>
      <c r="AB2108" s="3" t="s">
        <v>11465</v>
      </c>
      <c r="AC2108" s="3" t="s">
        <v>11465</v>
      </c>
    </row>
    <row r="2109" spans="1:29" x14ac:dyDescent="0.25">
      <c r="A2109" s="3" t="s">
        <v>11465</v>
      </c>
      <c r="B2109">
        <v>26890</v>
      </c>
      <c r="C2109" s="3" t="s">
        <v>10576</v>
      </c>
      <c r="D2109" s="3" t="s">
        <v>11462</v>
      </c>
      <c r="E2109" s="3" t="s">
        <v>11463</v>
      </c>
      <c r="F2109" s="3" t="s">
        <v>11464</v>
      </c>
      <c r="G2109" s="3" t="s">
        <v>11465</v>
      </c>
      <c r="H2109" s="3" t="s">
        <v>11465</v>
      </c>
      <c r="I2109" s="3" t="s">
        <v>11466</v>
      </c>
      <c r="J2109" s="3" t="s">
        <v>11465</v>
      </c>
      <c r="K2109" s="3" t="s">
        <v>5939</v>
      </c>
      <c r="L2109" s="3" t="s">
        <v>28055</v>
      </c>
      <c r="M2109" s="3" t="s">
        <v>11465</v>
      </c>
      <c r="N2109" s="3" t="s">
        <v>11465</v>
      </c>
      <c r="O2109" s="3" t="s">
        <v>28056</v>
      </c>
      <c r="P2109" s="3" t="s">
        <v>28029</v>
      </c>
      <c r="Q2109" s="3" t="s">
        <v>28057</v>
      </c>
      <c r="R2109" s="3" t="s">
        <v>13803</v>
      </c>
      <c r="S2109" s="3" t="s">
        <v>11473</v>
      </c>
      <c r="T2109" s="3" t="s">
        <v>11474</v>
      </c>
      <c r="U2109" s="3" t="s">
        <v>27228</v>
      </c>
      <c r="V2109" s="3" t="s">
        <v>11465</v>
      </c>
      <c r="W2109" s="3" t="s">
        <v>11465</v>
      </c>
      <c r="X2109" s="3" t="s">
        <v>11465</v>
      </c>
      <c r="Y2109" s="3" t="s">
        <v>11498</v>
      </c>
      <c r="AA2109" s="3" t="s">
        <v>7186</v>
      </c>
      <c r="AB2109" s="3" t="s">
        <v>11465</v>
      </c>
      <c r="AC2109" s="3" t="s">
        <v>11465</v>
      </c>
    </row>
    <row r="2110" spans="1:29" x14ac:dyDescent="0.25">
      <c r="A2110" s="3" t="s">
        <v>11465</v>
      </c>
      <c r="B2110">
        <v>26282</v>
      </c>
      <c r="C2110" s="3" t="s">
        <v>9890</v>
      </c>
      <c r="D2110" s="3" t="s">
        <v>11501</v>
      </c>
      <c r="E2110" s="3" t="s">
        <v>11463</v>
      </c>
      <c r="F2110" s="3" t="s">
        <v>11464</v>
      </c>
      <c r="G2110" s="3" t="s">
        <v>11465</v>
      </c>
      <c r="H2110" s="3" t="s">
        <v>11479</v>
      </c>
      <c r="I2110" s="3" t="s">
        <v>11466</v>
      </c>
      <c r="J2110" s="3" t="s">
        <v>11465</v>
      </c>
      <c r="K2110" s="3" t="s">
        <v>5106</v>
      </c>
      <c r="L2110" s="3" t="s">
        <v>28058</v>
      </c>
      <c r="M2110" s="3" t="s">
        <v>16393</v>
      </c>
      <c r="N2110" s="3" t="s">
        <v>11465</v>
      </c>
      <c r="O2110" s="3" t="s">
        <v>11465</v>
      </c>
      <c r="P2110" s="3" t="s">
        <v>28059</v>
      </c>
      <c r="Q2110" s="3" t="s">
        <v>28060</v>
      </c>
      <c r="R2110" s="3" t="s">
        <v>28061</v>
      </c>
      <c r="S2110" s="3" t="s">
        <v>11473</v>
      </c>
      <c r="T2110" s="3" t="s">
        <v>11474</v>
      </c>
      <c r="U2110" s="3" t="s">
        <v>16396</v>
      </c>
      <c r="V2110" s="3" t="s">
        <v>11465</v>
      </c>
      <c r="W2110" s="3" t="s">
        <v>11465</v>
      </c>
      <c r="X2110" s="3" t="s">
        <v>11465</v>
      </c>
      <c r="Y2110" s="3" t="s">
        <v>11476</v>
      </c>
      <c r="AB2110" s="3" t="s">
        <v>11465</v>
      </c>
      <c r="AC2110" s="3" t="s">
        <v>11465</v>
      </c>
    </row>
    <row r="2111" spans="1:29" x14ac:dyDescent="0.25">
      <c r="A2111" s="3" t="s">
        <v>11465</v>
      </c>
      <c r="B2111">
        <v>27528</v>
      </c>
      <c r="C2111" s="3" t="s">
        <v>28062</v>
      </c>
      <c r="D2111" s="3" t="s">
        <v>11501</v>
      </c>
      <c r="E2111" s="3" t="s">
        <v>11463</v>
      </c>
      <c r="F2111" s="3" t="s">
        <v>11464</v>
      </c>
      <c r="G2111" s="3" t="s">
        <v>11465</v>
      </c>
      <c r="H2111" s="3" t="s">
        <v>11465</v>
      </c>
      <c r="I2111" s="3" t="s">
        <v>11466</v>
      </c>
      <c r="J2111" s="3" t="s">
        <v>11465</v>
      </c>
      <c r="K2111" s="3" t="s">
        <v>28063</v>
      </c>
      <c r="L2111" s="3" t="s">
        <v>28064</v>
      </c>
      <c r="M2111" s="3" t="s">
        <v>11465</v>
      </c>
      <c r="N2111" s="3" t="s">
        <v>11465</v>
      </c>
      <c r="O2111" s="3" t="s">
        <v>28065</v>
      </c>
      <c r="P2111" s="3" t="s">
        <v>28066</v>
      </c>
      <c r="Q2111" s="3" t="s">
        <v>28067</v>
      </c>
      <c r="R2111" s="3" t="s">
        <v>28068</v>
      </c>
      <c r="S2111" s="3" t="s">
        <v>11773</v>
      </c>
      <c r="T2111" s="3" t="s">
        <v>11474</v>
      </c>
      <c r="U2111" s="3" t="s">
        <v>28069</v>
      </c>
      <c r="V2111" s="3" t="s">
        <v>11465</v>
      </c>
      <c r="W2111" s="3" t="s">
        <v>11465</v>
      </c>
      <c r="X2111" s="3" t="s">
        <v>11465</v>
      </c>
      <c r="Y2111" s="3" t="s">
        <v>11476</v>
      </c>
      <c r="AA2111" s="3" t="s">
        <v>11465</v>
      </c>
      <c r="AB2111" s="3" t="s">
        <v>11465</v>
      </c>
      <c r="AC2111" s="3" t="s">
        <v>11465</v>
      </c>
    </row>
    <row r="2112" spans="1:29" x14ac:dyDescent="0.25">
      <c r="A2112" s="3" t="s">
        <v>11465</v>
      </c>
      <c r="B2112">
        <v>27071</v>
      </c>
      <c r="C2112" s="3" t="s">
        <v>10750</v>
      </c>
      <c r="D2112" s="3" t="s">
        <v>11501</v>
      </c>
      <c r="E2112" s="3" t="s">
        <v>11463</v>
      </c>
      <c r="F2112" s="3" t="s">
        <v>11464</v>
      </c>
      <c r="G2112" s="3" t="s">
        <v>11465</v>
      </c>
      <c r="H2112" s="3" t="s">
        <v>11465</v>
      </c>
      <c r="I2112" s="3" t="s">
        <v>11466</v>
      </c>
      <c r="J2112" s="3" t="s">
        <v>11465</v>
      </c>
      <c r="K2112" s="3" t="s">
        <v>6130</v>
      </c>
      <c r="L2112" s="3" t="s">
        <v>28070</v>
      </c>
      <c r="M2112" s="3" t="s">
        <v>28071</v>
      </c>
      <c r="N2112" s="3" t="s">
        <v>11465</v>
      </c>
      <c r="O2112" s="3" t="s">
        <v>28072</v>
      </c>
      <c r="P2112" s="3" t="s">
        <v>28066</v>
      </c>
      <c r="Q2112" s="3" t="s">
        <v>28073</v>
      </c>
      <c r="R2112" s="3" t="s">
        <v>12952</v>
      </c>
      <c r="S2112" s="3" t="s">
        <v>11473</v>
      </c>
      <c r="T2112" s="3" t="s">
        <v>11474</v>
      </c>
      <c r="U2112" s="3" t="s">
        <v>13457</v>
      </c>
      <c r="V2112" s="3" t="s">
        <v>11465</v>
      </c>
      <c r="W2112" s="3" t="s">
        <v>11465</v>
      </c>
      <c r="X2112" s="3" t="s">
        <v>11465</v>
      </c>
      <c r="Y2112" s="3" t="s">
        <v>11476</v>
      </c>
      <c r="AB2112" s="3" t="s">
        <v>11465</v>
      </c>
      <c r="AC2112" s="3" t="s">
        <v>11465</v>
      </c>
    </row>
    <row r="2113" spans="1:29" x14ac:dyDescent="0.25">
      <c r="A2113" s="3" t="s">
        <v>1623</v>
      </c>
      <c r="B2113">
        <v>328</v>
      </c>
      <c r="C2113" s="3" t="s">
        <v>28074</v>
      </c>
      <c r="D2113" s="3" t="s">
        <v>28075</v>
      </c>
      <c r="E2113" s="3" t="s">
        <v>11463</v>
      </c>
      <c r="F2113" s="3" t="s">
        <v>12130</v>
      </c>
      <c r="G2113" s="3" t="s">
        <v>28076</v>
      </c>
      <c r="H2113" s="3" t="s">
        <v>28077</v>
      </c>
      <c r="I2113" s="3" t="s">
        <v>11486</v>
      </c>
      <c r="J2113" s="3" t="s">
        <v>1623</v>
      </c>
      <c r="K2113" s="3" t="s">
        <v>28078</v>
      </c>
      <c r="L2113" s="3" t="s">
        <v>28079</v>
      </c>
      <c r="M2113" s="3" t="s">
        <v>28080</v>
      </c>
      <c r="N2113" s="3" t="s">
        <v>28081</v>
      </c>
      <c r="O2113" s="3" t="s">
        <v>28082</v>
      </c>
      <c r="P2113" s="3" t="s">
        <v>28083</v>
      </c>
      <c r="Q2113" s="3" t="s">
        <v>28084</v>
      </c>
      <c r="R2113" s="3" t="s">
        <v>13878</v>
      </c>
      <c r="S2113" s="3" t="s">
        <v>11473</v>
      </c>
      <c r="T2113" s="3" t="s">
        <v>11474</v>
      </c>
      <c r="U2113" s="3" t="s">
        <v>18423</v>
      </c>
      <c r="V2113" s="3" t="s">
        <v>28085</v>
      </c>
      <c r="W2113" s="3" t="s">
        <v>28086</v>
      </c>
      <c r="X2113" s="3" t="s">
        <v>11497</v>
      </c>
      <c r="Y2113" s="3" t="s">
        <v>11498</v>
      </c>
      <c r="Z2113" s="4">
        <v>47875</v>
      </c>
      <c r="AA2113" s="3" t="s">
        <v>7184</v>
      </c>
      <c r="AB2113" s="3" t="s">
        <v>28087</v>
      </c>
      <c r="AC2113" s="3" t="s">
        <v>28088</v>
      </c>
    </row>
    <row r="2114" spans="1:29" x14ac:dyDescent="0.25">
      <c r="A2114" s="3" t="s">
        <v>2554</v>
      </c>
      <c r="B2114">
        <v>24116</v>
      </c>
      <c r="C2114" s="3" t="s">
        <v>8382</v>
      </c>
      <c r="D2114" s="3" t="s">
        <v>28089</v>
      </c>
      <c r="E2114" s="3" t="s">
        <v>11476</v>
      </c>
      <c r="F2114" s="3" t="s">
        <v>11689</v>
      </c>
      <c r="G2114" s="3" t="s">
        <v>28090</v>
      </c>
      <c r="H2114" s="3" t="s">
        <v>28091</v>
      </c>
      <c r="I2114" s="3" t="s">
        <v>11486</v>
      </c>
      <c r="J2114" s="3" t="s">
        <v>2554</v>
      </c>
      <c r="K2114" s="3" t="s">
        <v>28092</v>
      </c>
      <c r="L2114" s="3" t="s">
        <v>28093</v>
      </c>
      <c r="M2114" s="3" t="s">
        <v>28094</v>
      </c>
      <c r="N2114" s="3" t="s">
        <v>11465</v>
      </c>
      <c r="O2114" s="3" t="s">
        <v>11465</v>
      </c>
      <c r="P2114" s="3" t="s">
        <v>28095</v>
      </c>
      <c r="Q2114" s="3" t="s">
        <v>28096</v>
      </c>
      <c r="R2114" s="3" t="s">
        <v>12477</v>
      </c>
      <c r="S2114" s="3" t="s">
        <v>11473</v>
      </c>
      <c r="T2114" s="3" t="s">
        <v>11474</v>
      </c>
      <c r="U2114" s="3" t="s">
        <v>12478</v>
      </c>
      <c r="V2114" s="3" t="s">
        <v>28097</v>
      </c>
      <c r="W2114" s="3" t="s">
        <v>28098</v>
      </c>
      <c r="X2114" s="3" t="s">
        <v>11497</v>
      </c>
      <c r="Y2114" s="3" t="s">
        <v>11498</v>
      </c>
      <c r="Z2114" s="4">
        <v>48085</v>
      </c>
      <c r="AA2114" s="3" t="s">
        <v>7184</v>
      </c>
      <c r="AB2114" s="3" t="s">
        <v>2554</v>
      </c>
      <c r="AC2114" s="3" t="s">
        <v>28099</v>
      </c>
    </row>
    <row r="2115" spans="1:29" x14ac:dyDescent="0.25">
      <c r="A2115" s="3" t="s">
        <v>1624</v>
      </c>
      <c r="B2115">
        <v>1099</v>
      </c>
      <c r="C2115" s="3" t="s">
        <v>28100</v>
      </c>
      <c r="D2115" s="3" t="s">
        <v>28101</v>
      </c>
      <c r="E2115" s="3" t="s">
        <v>11463</v>
      </c>
      <c r="F2115" s="3" t="s">
        <v>12130</v>
      </c>
      <c r="G2115" s="3" t="s">
        <v>28102</v>
      </c>
      <c r="H2115" s="3" t="s">
        <v>11479</v>
      </c>
      <c r="I2115" s="3" t="s">
        <v>11486</v>
      </c>
      <c r="J2115" s="3" t="s">
        <v>1624</v>
      </c>
      <c r="K2115" s="3" t="s">
        <v>4696</v>
      </c>
      <c r="L2115" s="3" t="s">
        <v>28103</v>
      </c>
      <c r="M2115" s="3" t="s">
        <v>28104</v>
      </c>
      <c r="N2115" s="3" t="s">
        <v>11465</v>
      </c>
      <c r="O2115" s="3" t="s">
        <v>28105</v>
      </c>
      <c r="P2115" s="3" t="s">
        <v>11820</v>
      </c>
      <c r="Q2115" s="3" t="s">
        <v>28106</v>
      </c>
      <c r="R2115" s="3" t="s">
        <v>20367</v>
      </c>
      <c r="S2115" s="3" t="s">
        <v>11473</v>
      </c>
      <c r="T2115" s="3" t="s">
        <v>11474</v>
      </c>
      <c r="U2115" s="3" t="s">
        <v>20368</v>
      </c>
      <c r="V2115" s="3" t="s">
        <v>11479</v>
      </c>
      <c r="W2115" s="3" t="s">
        <v>11465</v>
      </c>
      <c r="X2115" s="3" t="s">
        <v>14746</v>
      </c>
      <c r="Y2115" s="3" t="s">
        <v>11498</v>
      </c>
      <c r="Z2115" s="4">
        <v>46125</v>
      </c>
      <c r="AA2115" s="3" t="s">
        <v>7184</v>
      </c>
      <c r="AB2115" s="3" t="s">
        <v>1624</v>
      </c>
      <c r="AC2115" s="3" t="s">
        <v>28107</v>
      </c>
    </row>
    <row r="2116" spans="1:29" x14ac:dyDescent="0.25">
      <c r="A2116" s="3" t="s">
        <v>11465</v>
      </c>
      <c r="B2116">
        <v>28550</v>
      </c>
      <c r="C2116" s="3" t="s">
        <v>10197</v>
      </c>
      <c r="D2116" s="3" t="s">
        <v>11462</v>
      </c>
      <c r="E2116" s="3" t="s">
        <v>11463</v>
      </c>
      <c r="F2116" s="3" t="s">
        <v>11464</v>
      </c>
      <c r="G2116" s="3" t="s">
        <v>11465</v>
      </c>
      <c r="H2116" s="3" t="s">
        <v>11465</v>
      </c>
      <c r="I2116" s="3" t="s">
        <v>11466</v>
      </c>
      <c r="J2116" s="3" t="s">
        <v>11465</v>
      </c>
      <c r="K2116" s="3" t="s">
        <v>5501</v>
      </c>
      <c r="L2116" s="3" t="s">
        <v>28108</v>
      </c>
      <c r="M2116" s="3" t="s">
        <v>11465</v>
      </c>
      <c r="N2116" s="3" t="s">
        <v>11465</v>
      </c>
      <c r="O2116" s="3" t="s">
        <v>28109</v>
      </c>
      <c r="P2116" s="3" t="s">
        <v>28110</v>
      </c>
      <c r="Q2116" s="3" t="s">
        <v>18427</v>
      </c>
      <c r="R2116" s="3" t="s">
        <v>28111</v>
      </c>
      <c r="S2116" s="3" t="s">
        <v>11712</v>
      </c>
      <c r="T2116" s="3" t="s">
        <v>11474</v>
      </c>
      <c r="U2116" s="3" t="s">
        <v>18429</v>
      </c>
      <c r="V2116" s="3" t="s">
        <v>11465</v>
      </c>
      <c r="W2116" s="3" t="s">
        <v>11465</v>
      </c>
      <c r="X2116" s="3" t="s">
        <v>11465</v>
      </c>
      <c r="Y2116" s="3" t="s">
        <v>11476</v>
      </c>
      <c r="AA2116" s="3" t="s">
        <v>11465</v>
      </c>
      <c r="AB2116" s="3" t="s">
        <v>11465</v>
      </c>
      <c r="AC2116" s="3" t="s">
        <v>11465</v>
      </c>
    </row>
    <row r="2117" spans="1:29" x14ac:dyDescent="0.25">
      <c r="A2117" s="3" t="s">
        <v>93</v>
      </c>
      <c r="B2117">
        <v>1628</v>
      </c>
      <c r="C2117" s="3" t="s">
        <v>28112</v>
      </c>
      <c r="D2117" s="3" t="s">
        <v>28113</v>
      </c>
      <c r="E2117" s="3" t="s">
        <v>11463</v>
      </c>
      <c r="F2117" s="3" t="s">
        <v>12130</v>
      </c>
      <c r="G2117" s="3" t="s">
        <v>28114</v>
      </c>
      <c r="H2117" s="3" t="s">
        <v>28115</v>
      </c>
      <c r="I2117" s="3" t="s">
        <v>11486</v>
      </c>
      <c r="J2117" s="3" t="s">
        <v>93</v>
      </c>
      <c r="K2117" s="3" t="s">
        <v>28116</v>
      </c>
      <c r="L2117" s="3" t="s">
        <v>28117</v>
      </c>
      <c r="M2117" s="3" t="s">
        <v>27150</v>
      </c>
      <c r="N2117" s="3" t="s">
        <v>11465</v>
      </c>
      <c r="O2117" s="3" t="s">
        <v>28118</v>
      </c>
      <c r="P2117" s="3" t="s">
        <v>11507</v>
      </c>
      <c r="Q2117" s="3" t="s">
        <v>28119</v>
      </c>
      <c r="R2117" s="3" t="s">
        <v>13125</v>
      </c>
      <c r="S2117" s="3" t="s">
        <v>11473</v>
      </c>
      <c r="T2117" s="3" t="s">
        <v>11474</v>
      </c>
      <c r="U2117" s="3" t="s">
        <v>28120</v>
      </c>
      <c r="V2117" s="3" t="s">
        <v>28121</v>
      </c>
      <c r="W2117" s="3" t="s">
        <v>28122</v>
      </c>
      <c r="X2117" s="3" t="s">
        <v>11497</v>
      </c>
      <c r="Y2117" s="3" t="s">
        <v>11498</v>
      </c>
      <c r="Z2117" s="4">
        <v>47336</v>
      </c>
      <c r="AA2117" s="3" t="s">
        <v>7184</v>
      </c>
      <c r="AB2117" s="3" t="s">
        <v>93</v>
      </c>
      <c r="AC2117" s="3" t="s">
        <v>28123</v>
      </c>
    </row>
    <row r="2118" spans="1:29" x14ac:dyDescent="0.25">
      <c r="A2118" s="3" t="s">
        <v>3375</v>
      </c>
      <c r="B2118">
        <v>23912</v>
      </c>
      <c r="C2118" s="3" t="s">
        <v>28124</v>
      </c>
      <c r="D2118" s="3" t="s">
        <v>11501</v>
      </c>
      <c r="E2118" s="3" t="s">
        <v>11476</v>
      </c>
      <c r="F2118" s="3" t="s">
        <v>12092</v>
      </c>
      <c r="G2118" s="3" t="s">
        <v>28125</v>
      </c>
      <c r="H2118" s="3" t="s">
        <v>28126</v>
      </c>
      <c r="I2118" s="3" t="s">
        <v>11486</v>
      </c>
      <c r="J2118" s="3" t="s">
        <v>3375</v>
      </c>
      <c r="K2118" s="3" t="s">
        <v>28127</v>
      </c>
      <c r="L2118" s="3" t="s">
        <v>28128</v>
      </c>
      <c r="M2118" s="3" t="s">
        <v>22557</v>
      </c>
      <c r="N2118" s="3" t="s">
        <v>22558</v>
      </c>
      <c r="O2118" s="3" t="s">
        <v>28129</v>
      </c>
      <c r="P2118" s="3" t="s">
        <v>23347</v>
      </c>
      <c r="Q2118" s="3" t="s">
        <v>28130</v>
      </c>
      <c r="R2118" s="3" t="s">
        <v>18730</v>
      </c>
      <c r="S2118" s="3" t="s">
        <v>11773</v>
      </c>
      <c r="T2118" s="3" t="s">
        <v>11474</v>
      </c>
      <c r="U2118" s="3" t="s">
        <v>16920</v>
      </c>
      <c r="V2118" s="3" t="s">
        <v>28131</v>
      </c>
      <c r="W2118" s="3" t="s">
        <v>28132</v>
      </c>
      <c r="X2118" s="3" t="s">
        <v>11497</v>
      </c>
      <c r="Y2118" s="3" t="s">
        <v>11498</v>
      </c>
      <c r="Z2118" s="4">
        <v>46524</v>
      </c>
      <c r="AA2118" s="3" t="s">
        <v>7184</v>
      </c>
      <c r="AB2118" s="3" t="s">
        <v>11465</v>
      </c>
      <c r="AC2118" s="3" t="s">
        <v>11465</v>
      </c>
    </row>
    <row r="2119" spans="1:29" x14ac:dyDescent="0.25">
      <c r="A2119" s="3" t="s">
        <v>28137</v>
      </c>
      <c r="B2119">
        <v>22502</v>
      </c>
      <c r="C2119" s="3" t="s">
        <v>28133</v>
      </c>
      <c r="D2119" s="3" t="s">
        <v>28134</v>
      </c>
      <c r="E2119" s="3" t="s">
        <v>11476</v>
      </c>
      <c r="F2119" s="3" t="s">
        <v>12092</v>
      </c>
      <c r="G2119" s="3" t="s">
        <v>28135</v>
      </c>
      <c r="H2119" s="3" t="s">
        <v>28136</v>
      </c>
      <c r="I2119" s="3" t="s">
        <v>11486</v>
      </c>
      <c r="J2119" s="3" t="s">
        <v>28137</v>
      </c>
      <c r="K2119" s="3" t="s">
        <v>28138</v>
      </c>
      <c r="L2119" s="3" t="s">
        <v>28139</v>
      </c>
      <c r="M2119" s="3" t="s">
        <v>28140</v>
      </c>
      <c r="N2119" s="3" t="s">
        <v>28141</v>
      </c>
      <c r="O2119" s="3" t="s">
        <v>28142</v>
      </c>
      <c r="P2119" s="3" t="s">
        <v>28143</v>
      </c>
      <c r="Q2119" s="3" t="s">
        <v>28144</v>
      </c>
      <c r="R2119" s="3" t="s">
        <v>28145</v>
      </c>
      <c r="S2119" s="3" t="s">
        <v>11712</v>
      </c>
      <c r="T2119" s="3" t="s">
        <v>11474</v>
      </c>
      <c r="U2119" s="3" t="s">
        <v>28146</v>
      </c>
      <c r="V2119" s="3" t="s">
        <v>28147</v>
      </c>
      <c r="W2119" s="3" t="s">
        <v>28148</v>
      </c>
      <c r="X2119" s="3" t="s">
        <v>14746</v>
      </c>
      <c r="Y2119" s="3" t="s">
        <v>11498</v>
      </c>
      <c r="Z2119" s="4">
        <v>46658</v>
      </c>
      <c r="AA2119" s="3" t="s">
        <v>11548</v>
      </c>
      <c r="AB2119" s="3" t="s">
        <v>28137</v>
      </c>
      <c r="AC2119" s="3" t="s">
        <v>28149</v>
      </c>
    </row>
    <row r="2120" spans="1:29" x14ac:dyDescent="0.25">
      <c r="A2120" s="3" t="s">
        <v>28153</v>
      </c>
      <c r="B2120">
        <v>22734</v>
      </c>
      <c r="C2120" s="3" t="s">
        <v>28150</v>
      </c>
      <c r="D2120" s="3" t="s">
        <v>28151</v>
      </c>
      <c r="E2120" s="3" t="s">
        <v>11476</v>
      </c>
      <c r="F2120" s="3" t="s">
        <v>11689</v>
      </c>
      <c r="G2120" s="3" t="s">
        <v>28152</v>
      </c>
      <c r="H2120" s="3" t="s">
        <v>11479</v>
      </c>
      <c r="I2120" s="3" t="s">
        <v>11486</v>
      </c>
      <c r="J2120" s="3" t="s">
        <v>28153</v>
      </c>
      <c r="K2120" s="3" t="s">
        <v>28154</v>
      </c>
      <c r="L2120" s="3" t="s">
        <v>28155</v>
      </c>
      <c r="M2120" s="3" t="s">
        <v>28156</v>
      </c>
      <c r="N2120" s="3" t="s">
        <v>11465</v>
      </c>
      <c r="O2120" s="3" t="s">
        <v>28157</v>
      </c>
      <c r="P2120" s="3" t="s">
        <v>12016</v>
      </c>
      <c r="Q2120" s="3" t="s">
        <v>28158</v>
      </c>
      <c r="R2120" s="3" t="s">
        <v>13447</v>
      </c>
      <c r="S2120" s="3" t="s">
        <v>11473</v>
      </c>
      <c r="T2120" s="3" t="s">
        <v>11474</v>
      </c>
      <c r="U2120" s="3" t="s">
        <v>13448</v>
      </c>
      <c r="V2120" s="3" t="s">
        <v>11479</v>
      </c>
      <c r="W2120" s="3" t="s">
        <v>11465</v>
      </c>
      <c r="X2120" s="3" t="s">
        <v>11465</v>
      </c>
      <c r="Y2120" s="3" t="s">
        <v>11498</v>
      </c>
      <c r="Z2120" s="4">
        <v>46642</v>
      </c>
      <c r="AA2120" s="3" t="s">
        <v>16845</v>
      </c>
      <c r="AB2120" s="3" t="s">
        <v>28153</v>
      </c>
      <c r="AC2120" s="3" t="s">
        <v>28159</v>
      </c>
    </row>
    <row r="2121" spans="1:29" x14ac:dyDescent="0.25">
      <c r="A2121" s="3" t="s">
        <v>122</v>
      </c>
      <c r="B2121">
        <v>247</v>
      </c>
      <c r="C2121" s="3" t="s">
        <v>6971</v>
      </c>
      <c r="D2121" s="3" t="s">
        <v>28160</v>
      </c>
      <c r="E2121" s="3" t="s">
        <v>11463</v>
      </c>
      <c r="F2121" s="3" t="s">
        <v>12092</v>
      </c>
      <c r="G2121" s="3" t="s">
        <v>28161</v>
      </c>
      <c r="H2121" s="3" t="s">
        <v>28162</v>
      </c>
      <c r="I2121" s="3" t="s">
        <v>11486</v>
      </c>
      <c r="J2121" s="3" t="s">
        <v>122</v>
      </c>
      <c r="K2121" s="3" t="s">
        <v>28163</v>
      </c>
      <c r="L2121" s="3" t="s">
        <v>28164</v>
      </c>
      <c r="M2121" s="3" t="s">
        <v>28165</v>
      </c>
      <c r="N2121" s="3" t="s">
        <v>11465</v>
      </c>
      <c r="O2121" s="3" t="s">
        <v>13801</v>
      </c>
      <c r="P2121" s="3" t="s">
        <v>12318</v>
      </c>
      <c r="Q2121" s="3" t="s">
        <v>13802</v>
      </c>
      <c r="R2121" s="3" t="s">
        <v>28166</v>
      </c>
      <c r="S2121" s="3" t="s">
        <v>11473</v>
      </c>
      <c r="T2121" s="3" t="s">
        <v>11474</v>
      </c>
      <c r="U2121" s="3" t="s">
        <v>13804</v>
      </c>
      <c r="V2121" s="3" t="s">
        <v>28167</v>
      </c>
      <c r="W2121" s="3" t="s">
        <v>28168</v>
      </c>
      <c r="X2121" s="3" t="s">
        <v>11497</v>
      </c>
      <c r="Y2121" s="3" t="s">
        <v>11498</v>
      </c>
      <c r="Z2121" s="4">
        <v>47335</v>
      </c>
      <c r="AA2121" s="3" t="s">
        <v>7184</v>
      </c>
      <c r="AB2121" s="3" t="s">
        <v>122</v>
      </c>
      <c r="AC2121" s="3" t="s">
        <v>28169</v>
      </c>
    </row>
    <row r="2122" spans="1:29" x14ac:dyDescent="0.25">
      <c r="A2122" s="3" t="s">
        <v>2133</v>
      </c>
      <c r="B2122">
        <v>24631</v>
      </c>
      <c r="C2122" s="3" t="s">
        <v>28170</v>
      </c>
      <c r="D2122" s="3" t="s">
        <v>28171</v>
      </c>
      <c r="E2122" s="3" t="s">
        <v>11476</v>
      </c>
      <c r="F2122" s="3" t="s">
        <v>12130</v>
      </c>
      <c r="G2122" s="3" t="s">
        <v>28172</v>
      </c>
      <c r="H2122" s="3" t="s">
        <v>28173</v>
      </c>
      <c r="I2122" s="3" t="s">
        <v>11486</v>
      </c>
      <c r="J2122" s="3" t="s">
        <v>2133</v>
      </c>
      <c r="K2122" s="3" t="s">
        <v>4364</v>
      </c>
      <c r="L2122" s="3" t="s">
        <v>28174</v>
      </c>
      <c r="M2122" s="3" t="s">
        <v>28175</v>
      </c>
      <c r="N2122" s="3" t="s">
        <v>11465</v>
      </c>
      <c r="O2122" s="3" t="s">
        <v>28176</v>
      </c>
      <c r="P2122" s="3" t="s">
        <v>28177</v>
      </c>
      <c r="Q2122" s="3" t="s">
        <v>28178</v>
      </c>
      <c r="R2122" s="3" t="s">
        <v>11616</v>
      </c>
      <c r="S2122" s="3" t="s">
        <v>11473</v>
      </c>
      <c r="T2122" s="3" t="s">
        <v>11474</v>
      </c>
      <c r="U2122" s="3" t="s">
        <v>19150</v>
      </c>
      <c r="V2122" s="3" t="s">
        <v>28179</v>
      </c>
      <c r="W2122" s="3" t="s">
        <v>28180</v>
      </c>
      <c r="X2122" s="3" t="s">
        <v>11497</v>
      </c>
      <c r="Y2122" s="3" t="s">
        <v>11498</v>
      </c>
      <c r="Z2122" s="4">
        <v>48316</v>
      </c>
      <c r="AA2122" s="3" t="s">
        <v>7184</v>
      </c>
      <c r="AB2122" s="3" t="s">
        <v>2133</v>
      </c>
      <c r="AC2122" s="3" t="s">
        <v>28181</v>
      </c>
    </row>
    <row r="2123" spans="1:29" x14ac:dyDescent="0.25">
      <c r="A2123" s="3" t="s">
        <v>3376</v>
      </c>
      <c r="B2123">
        <v>21145</v>
      </c>
      <c r="C2123" s="3" t="s">
        <v>28182</v>
      </c>
      <c r="D2123" s="3" t="s">
        <v>28183</v>
      </c>
      <c r="E2123" s="3" t="s">
        <v>11476</v>
      </c>
      <c r="F2123" s="3" t="s">
        <v>12092</v>
      </c>
      <c r="G2123" s="3" t="s">
        <v>28184</v>
      </c>
      <c r="H2123" s="3" t="s">
        <v>28185</v>
      </c>
      <c r="I2123" s="3" t="s">
        <v>11486</v>
      </c>
      <c r="J2123" s="3" t="s">
        <v>3376</v>
      </c>
      <c r="K2123" s="3" t="s">
        <v>28186</v>
      </c>
      <c r="L2123" s="3" t="s">
        <v>28187</v>
      </c>
      <c r="M2123" s="3" t="s">
        <v>28188</v>
      </c>
      <c r="N2123" s="3" t="s">
        <v>28189</v>
      </c>
      <c r="O2123" s="3" t="s">
        <v>28190</v>
      </c>
      <c r="P2123" s="3" t="s">
        <v>23656</v>
      </c>
      <c r="Q2123" s="3" t="s">
        <v>28191</v>
      </c>
      <c r="R2123" s="3" t="s">
        <v>28192</v>
      </c>
      <c r="S2123" s="3" t="s">
        <v>15246</v>
      </c>
      <c r="T2123" s="3" t="s">
        <v>11474</v>
      </c>
      <c r="U2123" s="3" t="s">
        <v>28193</v>
      </c>
      <c r="V2123" s="3" t="s">
        <v>11465</v>
      </c>
      <c r="W2123" s="3" t="s">
        <v>11465</v>
      </c>
      <c r="X2123" s="3" t="s">
        <v>11465</v>
      </c>
      <c r="Y2123" s="3" t="s">
        <v>11498</v>
      </c>
      <c r="Z2123" s="4">
        <v>49414</v>
      </c>
      <c r="AA2123" s="3" t="s">
        <v>14510</v>
      </c>
      <c r="AB2123" s="3" t="s">
        <v>11465</v>
      </c>
      <c r="AC2123" s="3" t="s">
        <v>11465</v>
      </c>
    </row>
    <row r="2124" spans="1:29" x14ac:dyDescent="0.25">
      <c r="A2124" s="3" t="s">
        <v>3377</v>
      </c>
      <c r="B2124">
        <v>24124</v>
      </c>
      <c r="C2124" s="3" t="s">
        <v>28194</v>
      </c>
      <c r="D2124" s="3" t="s">
        <v>28195</v>
      </c>
      <c r="E2124" s="3" t="s">
        <v>11476</v>
      </c>
      <c r="F2124" s="3" t="s">
        <v>11689</v>
      </c>
      <c r="G2124" s="3" t="s">
        <v>28196</v>
      </c>
      <c r="H2124" s="3" t="s">
        <v>11479</v>
      </c>
      <c r="I2124" s="3" t="s">
        <v>11486</v>
      </c>
      <c r="J2124" s="3" t="s">
        <v>3377</v>
      </c>
      <c r="K2124" s="3" t="s">
        <v>28186</v>
      </c>
      <c r="L2124" s="3" t="s">
        <v>28197</v>
      </c>
      <c r="M2124" s="3" t="s">
        <v>28198</v>
      </c>
      <c r="N2124" s="3" t="s">
        <v>28199</v>
      </c>
      <c r="O2124" s="3" t="s">
        <v>28190</v>
      </c>
      <c r="P2124" s="3" t="s">
        <v>28200</v>
      </c>
      <c r="Q2124" s="3" t="s">
        <v>28201</v>
      </c>
      <c r="R2124" s="3" t="s">
        <v>28192</v>
      </c>
      <c r="S2124" s="3" t="s">
        <v>15246</v>
      </c>
      <c r="T2124" s="3" t="s">
        <v>11474</v>
      </c>
      <c r="U2124" s="3" t="s">
        <v>28193</v>
      </c>
      <c r="V2124" s="3" t="s">
        <v>11479</v>
      </c>
      <c r="W2124" s="3" t="s">
        <v>11479</v>
      </c>
      <c r="X2124" s="3" t="s">
        <v>11465</v>
      </c>
      <c r="Y2124" s="3" t="s">
        <v>11498</v>
      </c>
      <c r="Z2124" s="4">
        <v>46543</v>
      </c>
      <c r="AA2124" s="3" t="s">
        <v>7184</v>
      </c>
      <c r="AB2124" s="3" t="s">
        <v>11465</v>
      </c>
      <c r="AC2124" s="3" t="s">
        <v>11465</v>
      </c>
    </row>
    <row r="2125" spans="1:29" x14ac:dyDescent="0.25">
      <c r="A2125" s="3" t="s">
        <v>1548</v>
      </c>
      <c r="B2125">
        <v>23562</v>
      </c>
      <c r="C2125" s="3" t="s">
        <v>7706</v>
      </c>
      <c r="D2125" s="3" t="s">
        <v>11501</v>
      </c>
      <c r="E2125" s="3" t="s">
        <v>11476</v>
      </c>
      <c r="F2125" s="3" t="s">
        <v>14686</v>
      </c>
      <c r="G2125" s="3" t="s">
        <v>11465</v>
      </c>
      <c r="H2125" s="3" t="s">
        <v>28202</v>
      </c>
      <c r="I2125" s="3" t="s">
        <v>11486</v>
      </c>
      <c r="J2125" s="3" t="s">
        <v>1548</v>
      </c>
      <c r="K2125" s="3" t="s">
        <v>28203</v>
      </c>
      <c r="L2125" s="3" t="s">
        <v>28204</v>
      </c>
      <c r="M2125" s="3" t="s">
        <v>28205</v>
      </c>
      <c r="N2125" s="3" t="s">
        <v>28206</v>
      </c>
      <c r="O2125" s="3" t="s">
        <v>28207</v>
      </c>
      <c r="P2125" s="3" t="s">
        <v>11820</v>
      </c>
      <c r="Q2125" s="3" t="s">
        <v>28208</v>
      </c>
      <c r="R2125" s="3" t="s">
        <v>28209</v>
      </c>
      <c r="S2125" s="3" t="s">
        <v>28210</v>
      </c>
      <c r="T2125" s="3" t="s">
        <v>11474</v>
      </c>
      <c r="U2125" s="3" t="s">
        <v>28211</v>
      </c>
      <c r="V2125" s="3" t="s">
        <v>11465</v>
      </c>
      <c r="W2125" s="3" t="s">
        <v>11465</v>
      </c>
      <c r="X2125" s="3" t="s">
        <v>11497</v>
      </c>
      <c r="Y2125" s="3" t="s">
        <v>11498</v>
      </c>
      <c r="Z2125" s="4">
        <v>48231</v>
      </c>
      <c r="AA2125" s="3" t="s">
        <v>7184</v>
      </c>
      <c r="AB2125" s="3" t="s">
        <v>11465</v>
      </c>
      <c r="AC2125" s="3" t="s">
        <v>11465</v>
      </c>
    </row>
    <row r="2126" spans="1:29" x14ac:dyDescent="0.25">
      <c r="A2126" s="3" t="s">
        <v>28214</v>
      </c>
      <c r="B2126">
        <v>10016</v>
      </c>
      <c r="C2126" s="3" t="s">
        <v>28212</v>
      </c>
      <c r="D2126" s="3" t="s">
        <v>11660</v>
      </c>
      <c r="E2126" s="3" t="s">
        <v>11463</v>
      </c>
      <c r="F2126" s="3" t="s">
        <v>12130</v>
      </c>
      <c r="G2126" s="3" t="s">
        <v>11465</v>
      </c>
      <c r="H2126" s="3" t="s">
        <v>28213</v>
      </c>
      <c r="I2126" s="3" t="s">
        <v>11486</v>
      </c>
      <c r="J2126" s="3" t="s">
        <v>28214</v>
      </c>
      <c r="K2126" s="3" t="s">
        <v>28215</v>
      </c>
      <c r="L2126" s="3" t="s">
        <v>28216</v>
      </c>
      <c r="M2126" s="3" t="s">
        <v>28217</v>
      </c>
      <c r="N2126" s="3" t="s">
        <v>11465</v>
      </c>
      <c r="O2126" s="3" t="s">
        <v>11465</v>
      </c>
      <c r="P2126" s="3" t="s">
        <v>15116</v>
      </c>
      <c r="Q2126" s="3" t="s">
        <v>28218</v>
      </c>
      <c r="R2126" s="3" t="s">
        <v>28219</v>
      </c>
      <c r="S2126" s="3" t="s">
        <v>19889</v>
      </c>
      <c r="T2126" s="3" t="s">
        <v>11474</v>
      </c>
      <c r="U2126" s="3" t="s">
        <v>28220</v>
      </c>
      <c r="V2126" s="3" t="s">
        <v>11465</v>
      </c>
      <c r="W2126" s="3" t="s">
        <v>11465</v>
      </c>
      <c r="X2126" s="3" t="s">
        <v>11465</v>
      </c>
      <c r="Y2126" s="3" t="s">
        <v>11476</v>
      </c>
      <c r="AB2126" s="3" t="s">
        <v>11465</v>
      </c>
      <c r="AC2126" s="3" t="s">
        <v>11465</v>
      </c>
    </row>
    <row r="2127" spans="1:29" x14ac:dyDescent="0.25">
      <c r="A2127" s="3" t="s">
        <v>11465</v>
      </c>
      <c r="B2127">
        <v>27551</v>
      </c>
      <c r="C2127" s="3" t="s">
        <v>9569</v>
      </c>
      <c r="D2127" s="3" t="s">
        <v>11501</v>
      </c>
      <c r="E2127" s="3" t="s">
        <v>11463</v>
      </c>
      <c r="F2127" s="3" t="s">
        <v>11464</v>
      </c>
      <c r="G2127" s="3" t="s">
        <v>11465</v>
      </c>
      <c r="H2127" s="3" t="s">
        <v>11465</v>
      </c>
      <c r="I2127" s="3" t="s">
        <v>11466</v>
      </c>
      <c r="J2127" s="3" t="s">
        <v>11465</v>
      </c>
      <c r="K2127" s="3" t="s">
        <v>4683</v>
      </c>
      <c r="L2127" s="3" t="s">
        <v>28221</v>
      </c>
      <c r="M2127" s="3" t="s">
        <v>11465</v>
      </c>
      <c r="N2127" s="3" t="s">
        <v>11465</v>
      </c>
      <c r="O2127" s="3" t="s">
        <v>28222</v>
      </c>
      <c r="P2127" s="3" t="s">
        <v>11978</v>
      </c>
      <c r="Q2127" s="3" t="s">
        <v>28223</v>
      </c>
      <c r="R2127" s="3" t="s">
        <v>11522</v>
      </c>
      <c r="S2127" s="3" t="s">
        <v>11473</v>
      </c>
      <c r="T2127" s="3" t="s">
        <v>11474</v>
      </c>
      <c r="U2127" s="3" t="s">
        <v>12125</v>
      </c>
      <c r="V2127" s="3" t="s">
        <v>11465</v>
      </c>
      <c r="W2127" s="3" t="s">
        <v>11465</v>
      </c>
      <c r="X2127" s="3" t="s">
        <v>11465</v>
      </c>
      <c r="Y2127" s="3" t="s">
        <v>11498</v>
      </c>
      <c r="Z2127" s="4">
        <v>47201</v>
      </c>
      <c r="AA2127" s="3" t="s">
        <v>7186</v>
      </c>
      <c r="AB2127" s="3" t="s">
        <v>11465</v>
      </c>
      <c r="AC2127" s="3" t="s">
        <v>11465</v>
      </c>
    </row>
    <row r="2128" spans="1:29" x14ac:dyDescent="0.25">
      <c r="A2128" s="3" t="s">
        <v>11465</v>
      </c>
      <c r="B2128">
        <v>26998</v>
      </c>
      <c r="C2128" s="3" t="s">
        <v>28224</v>
      </c>
      <c r="D2128" s="3" t="s">
        <v>11501</v>
      </c>
      <c r="E2128" s="3" t="s">
        <v>11463</v>
      </c>
      <c r="F2128" s="3" t="s">
        <v>11464</v>
      </c>
      <c r="G2128" s="3" t="s">
        <v>11465</v>
      </c>
      <c r="H2128" s="3" t="s">
        <v>11465</v>
      </c>
      <c r="I2128" s="3" t="s">
        <v>11466</v>
      </c>
      <c r="J2128" s="3" t="s">
        <v>11465</v>
      </c>
      <c r="K2128" s="3" t="s">
        <v>28225</v>
      </c>
      <c r="L2128" s="3" t="s">
        <v>27240</v>
      </c>
      <c r="M2128" s="3" t="s">
        <v>23867</v>
      </c>
      <c r="N2128" s="3" t="s">
        <v>11465</v>
      </c>
      <c r="O2128" s="3" t="s">
        <v>23868</v>
      </c>
      <c r="P2128" s="3" t="s">
        <v>11978</v>
      </c>
      <c r="Q2128" s="3" t="s">
        <v>28226</v>
      </c>
      <c r="R2128" s="3" t="s">
        <v>28227</v>
      </c>
      <c r="S2128" s="3" t="s">
        <v>11473</v>
      </c>
      <c r="T2128" s="3" t="s">
        <v>11474</v>
      </c>
      <c r="U2128" s="3" t="s">
        <v>17534</v>
      </c>
      <c r="V2128" s="3" t="s">
        <v>11465</v>
      </c>
      <c r="W2128" s="3" t="s">
        <v>11465</v>
      </c>
      <c r="X2128" s="3" t="s">
        <v>11465</v>
      </c>
      <c r="Y2128" s="3" t="s">
        <v>11476</v>
      </c>
      <c r="AA2128" s="3" t="s">
        <v>11465</v>
      </c>
      <c r="AB2128" s="3" t="s">
        <v>11465</v>
      </c>
      <c r="AC2128" s="3" t="s">
        <v>11465</v>
      </c>
    </row>
    <row r="2129" spans="1:29" x14ac:dyDescent="0.25">
      <c r="A2129" s="3" t="s">
        <v>11465</v>
      </c>
      <c r="B2129">
        <v>27483</v>
      </c>
      <c r="C2129" s="3" t="s">
        <v>10751</v>
      </c>
      <c r="D2129" s="3" t="s">
        <v>11501</v>
      </c>
      <c r="E2129" s="3" t="s">
        <v>11463</v>
      </c>
      <c r="F2129" s="3" t="s">
        <v>11464</v>
      </c>
      <c r="G2129" s="3" t="s">
        <v>11465</v>
      </c>
      <c r="H2129" s="3" t="s">
        <v>11465</v>
      </c>
      <c r="I2129" s="3" t="s">
        <v>11466</v>
      </c>
      <c r="J2129" s="3" t="s">
        <v>11465</v>
      </c>
      <c r="K2129" s="3" t="s">
        <v>6131</v>
      </c>
      <c r="L2129" s="3" t="s">
        <v>28228</v>
      </c>
      <c r="M2129" s="3" t="s">
        <v>28229</v>
      </c>
      <c r="N2129" s="3" t="s">
        <v>11465</v>
      </c>
      <c r="O2129" s="3" t="s">
        <v>28230</v>
      </c>
      <c r="P2129" s="3" t="s">
        <v>11978</v>
      </c>
      <c r="Q2129" s="3" t="s">
        <v>28231</v>
      </c>
      <c r="R2129" s="3" t="s">
        <v>17138</v>
      </c>
      <c r="S2129" s="3" t="s">
        <v>11473</v>
      </c>
      <c r="T2129" s="3" t="s">
        <v>11474</v>
      </c>
      <c r="U2129" s="3" t="s">
        <v>17139</v>
      </c>
      <c r="V2129" s="3" t="s">
        <v>11465</v>
      </c>
      <c r="W2129" s="3" t="s">
        <v>11465</v>
      </c>
      <c r="X2129" s="3" t="s">
        <v>11465</v>
      </c>
      <c r="Y2129" s="3" t="s">
        <v>11476</v>
      </c>
      <c r="AB2129" s="3" t="s">
        <v>11465</v>
      </c>
      <c r="AC2129" s="3" t="s">
        <v>11465</v>
      </c>
    </row>
    <row r="2130" spans="1:29" x14ac:dyDescent="0.25">
      <c r="A2130" s="3" t="s">
        <v>28234</v>
      </c>
      <c r="B2130">
        <v>23125</v>
      </c>
      <c r="C2130" s="3" t="s">
        <v>28232</v>
      </c>
      <c r="D2130" s="3" t="s">
        <v>11501</v>
      </c>
      <c r="E2130" s="3" t="s">
        <v>11476</v>
      </c>
      <c r="F2130" s="3" t="s">
        <v>11483</v>
      </c>
      <c r="G2130" s="3" t="s">
        <v>28233</v>
      </c>
      <c r="H2130" s="3" t="s">
        <v>11479</v>
      </c>
      <c r="I2130" s="3" t="s">
        <v>11486</v>
      </c>
      <c r="J2130" s="3" t="s">
        <v>28234</v>
      </c>
      <c r="K2130" s="3" t="s">
        <v>28235</v>
      </c>
      <c r="L2130" s="3" t="s">
        <v>28236</v>
      </c>
      <c r="M2130" s="3" t="s">
        <v>28237</v>
      </c>
      <c r="N2130" s="3" t="s">
        <v>11465</v>
      </c>
      <c r="O2130" s="3" t="s">
        <v>28238</v>
      </c>
      <c r="P2130" s="3" t="s">
        <v>11978</v>
      </c>
      <c r="Q2130" s="3" t="s">
        <v>28239</v>
      </c>
      <c r="R2130" s="3" t="s">
        <v>13909</v>
      </c>
      <c r="S2130" s="3" t="s">
        <v>12033</v>
      </c>
      <c r="T2130" s="3" t="s">
        <v>11474</v>
      </c>
      <c r="U2130" s="3" t="s">
        <v>28240</v>
      </c>
      <c r="V2130" s="3" t="s">
        <v>11479</v>
      </c>
      <c r="W2130" s="3" t="s">
        <v>11465</v>
      </c>
      <c r="X2130" s="3" t="s">
        <v>11465</v>
      </c>
      <c r="Y2130" s="3" t="s">
        <v>11498</v>
      </c>
      <c r="Z2130" s="4">
        <v>45314</v>
      </c>
      <c r="AA2130" s="3" t="s">
        <v>15061</v>
      </c>
      <c r="AB2130" s="3" t="s">
        <v>28233</v>
      </c>
      <c r="AC2130" s="3" t="s">
        <v>28233</v>
      </c>
    </row>
    <row r="2131" spans="1:29" x14ac:dyDescent="0.25">
      <c r="A2131" s="3" t="s">
        <v>11465</v>
      </c>
      <c r="B2131">
        <v>25160</v>
      </c>
      <c r="C2131" s="3" t="s">
        <v>28241</v>
      </c>
      <c r="D2131" s="3" t="s">
        <v>28242</v>
      </c>
      <c r="E2131" s="3" t="s">
        <v>11463</v>
      </c>
      <c r="F2131" s="3" t="s">
        <v>11464</v>
      </c>
      <c r="G2131" s="3" t="s">
        <v>11465</v>
      </c>
      <c r="H2131" s="3" t="s">
        <v>11479</v>
      </c>
      <c r="I2131" s="3" t="s">
        <v>11466</v>
      </c>
      <c r="J2131" s="3" t="s">
        <v>11465</v>
      </c>
      <c r="K2131" s="3" t="s">
        <v>28243</v>
      </c>
      <c r="L2131" s="3" t="s">
        <v>28244</v>
      </c>
      <c r="M2131" s="3" t="s">
        <v>28245</v>
      </c>
      <c r="N2131" s="3" t="s">
        <v>11465</v>
      </c>
      <c r="O2131" s="3" t="s">
        <v>28246</v>
      </c>
      <c r="P2131" s="3" t="s">
        <v>11978</v>
      </c>
      <c r="Q2131" s="3" t="s">
        <v>28247</v>
      </c>
      <c r="R2131" s="3" t="s">
        <v>19366</v>
      </c>
      <c r="S2131" s="3" t="s">
        <v>12033</v>
      </c>
      <c r="T2131" s="3" t="s">
        <v>11474</v>
      </c>
      <c r="U2131" s="3" t="s">
        <v>28248</v>
      </c>
      <c r="V2131" s="3" t="s">
        <v>11465</v>
      </c>
      <c r="W2131" s="3" t="s">
        <v>11465</v>
      </c>
      <c r="X2131" s="3" t="s">
        <v>11465</v>
      </c>
      <c r="Y2131" s="3" t="s">
        <v>11476</v>
      </c>
      <c r="AB2131" s="3" t="s">
        <v>11465</v>
      </c>
      <c r="AC2131" s="3" t="s">
        <v>11465</v>
      </c>
    </row>
    <row r="2132" spans="1:29" x14ac:dyDescent="0.25">
      <c r="A2132" s="3" t="s">
        <v>11465</v>
      </c>
      <c r="B2132">
        <v>28164</v>
      </c>
      <c r="C2132" s="3" t="s">
        <v>8322</v>
      </c>
      <c r="D2132" s="3" t="s">
        <v>11462</v>
      </c>
      <c r="E2132" s="3" t="s">
        <v>11463</v>
      </c>
      <c r="F2132" s="3" t="s">
        <v>11464</v>
      </c>
      <c r="G2132" s="3" t="s">
        <v>11465</v>
      </c>
      <c r="H2132" s="3" t="s">
        <v>11465</v>
      </c>
      <c r="I2132" s="3" t="s">
        <v>11466</v>
      </c>
      <c r="J2132" s="3" t="s">
        <v>11465</v>
      </c>
      <c r="K2132" s="3" t="s">
        <v>2468</v>
      </c>
      <c r="L2132" s="3" t="s">
        <v>28249</v>
      </c>
      <c r="M2132" s="3" t="s">
        <v>11465</v>
      </c>
      <c r="N2132" s="3" t="s">
        <v>11465</v>
      </c>
      <c r="O2132" s="3" t="s">
        <v>28250</v>
      </c>
      <c r="P2132" s="3" t="s">
        <v>11978</v>
      </c>
      <c r="Q2132" s="3" t="s">
        <v>28251</v>
      </c>
      <c r="R2132" s="3" t="s">
        <v>11930</v>
      </c>
      <c r="S2132" s="3" t="s">
        <v>11473</v>
      </c>
      <c r="T2132" s="3" t="s">
        <v>11474</v>
      </c>
      <c r="U2132" s="3" t="s">
        <v>20743</v>
      </c>
      <c r="V2132" s="3" t="s">
        <v>11465</v>
      </c>
      <c r="W2132" s="3" t="s">
        <v>11465</v>
      </c>
      <c r="X2132" s="3" t="s">
        <v>11465</v>
      </c>
      <c r="Y2132" s="3" t="s">
        <v>11476</v>
      </c>
      <c r="AA2132" s="3" t="s">
        <v>11465</v>
      </c>
      <c r="AB2132" s="3" t="s">
        <v>11465</v>
      </c>
      <c r="AC2132" s="3" t="s">
        <v>11465</v>
      </c>
    </row>
    <row r="2133" spans="1:29" x14ac:dyDescent="0.25">
      <c r="A2133" s="3" t="s">
        <v>28255</v>
      </c>
      <c r="B2133">
        <v>21606</v>
      </c>
      <c r="C2133" s="3" t="s">
        <v>28252</v>
      </c>
      <c r="D2133" s="3" t="s">
        <v>11501</v>
      </c>
      <c r="E2133" s="3" t="s">
        <v>11476</v>
      </c>
      <c r="F2133" s="3" t="s">
        <v>11765</v>
      </c>
      <c r="G2133" s="3" t="s">
        <v>28253</v>
      </c>
      <c r="H2133" s="3" t="s">
        <v>28254</v>
      </c>
      <c r="I2133" s="3" t="s">
        <v>11486</v>
      </c>
      <c r="J2133" s="3" t="s">
        <v>28255</v>
      </c>
      <c r="K2133" s="3" t="s">
        <v>28256</v>
      </c>
      <c r="L2133" s="3" t="s">
        <v>28257</v>
      </c>
      <c r="M2133" s="3" t="s">
        <v>28258</v>
      </c>
      <c r="N2133" s="3" t="s">
        <v>11465</v>
      </c>
      <c r="O2133" s="3" t="s">
        <v>28259</v>
      </c>
      <c r="P2133" s="3" t="s">
        <v>11978</v>
      </c>
      <c r="Q2133" s="3" t="s">
        <v>28260</v>
      </c>
      <c r="R2133" s="3" t="s">
        <v>13934</v>
      </c>
      <c r="S2133" s="3" t="s">
        <v>11473</v>
      </c>
      <c r="T2133" s="3" t="s">
        <v>11474</v>
      </c>
      <c r="U2133" s="3" t="s">
        <v>16031</v>
      </c>
      <c r="V2133" s="3" t="s">
        <v>28261</v>
      </c>
      <c r="W2133" s="3" t="s">
        <v>28262</v>
      </c>
      <c r="X2133" s="3" t="s">
        <v>11465</v>
      </c>
      <c r="Y2133" s="3" t="s">
        <v>11498</v>
      </c>
      <c r="Z2133" s="4">
        <v>44783</v>
      </c>
      <c r="AA2133" s="3" t="s">
        <v>11641</v>
      </c>
      <c r="AB2133" s="3" t="s">
        <v>11465</v>
      </c>
      <c r="AC2133" s="3" t="s">
        <v>11465</v>
      </c>
    </row>
    <row r="2134" spans="1:29" x14ac:dyDescent="0.25">
      <c r="A2134" s="3" t="s">
        <v>428</v>
      </c>
      <c r="B2134">
        <v>4169</v>
      </c>
      <c r="C2134" s="3" t="s">
        <v>28263</v>
      </c>
      <c r="D2134" s="3" t="s">
        <v>28264</v>
      </c>
      <c r="E2134" s="3" t="s">
        <v>11463</v>
      </c>
      <c r="F2134" s="3" t="s">
        <v>11483</v>
      </c>
      <c r="G2134" s="3" t="s">
        <v>28265</v>
      </c>
      <c r="H2134" s="3" t="s">
        <v>28266</v>
      </c>
      <c r="I2134" s="3" t="s">
        <v>11486</v>
      </c>
      <c r="J2134" s="3" t="s">
        <v>428</v>
      </c>
      <c r="K2134" s="3" t="s">
        <v>28267</v>
      </c>
      <c r="L2134" s="3" t="s">
        <v>28268</v>
      </c>
      <c r="M2134" s="3" t="s">
        <v>28269</v>
      </c>
      <c r="N2134" s="3" t="s">
        <v>11465</v>
      </c>
      <c r="O2134" s="3" t="s">
        <v>28270</v>
      </c>
      <c r="P2134" s="3" t="s">
        <v>11978</v>
      </c>
      <c r="Q2134" s="3" t="s">
        <v>28271</v>
      </c>
      <c r="R2134" s="3" t="s">
        <v>18260</v>
      </c>
      <c r="S2134" s="3" t="s">
        <v>11473</v>
      </c>
      <c r="T2134" s="3" t="s">
        <v>11474</v>
      </c>
      <c r="U2134" s="3" t="s">
        <v>22630</v>
      </c>
      <c r="V2134" s="3" t="s">
        <v>28272</v>
      </c>
      <c r="W2134" s="3" t="s">
        <v>28273</v>
      </c>
      <c r="X2134" s="3" t="s">
        <v>11465</v>
      </c>
      <c r="Y2134" s="3" t="s">
        <v>11498</v>
      </c>
      <c r="Z2134" s="4">
        <v>45486</v>
      </c>
      <c r="AA2134" s="3" t="s">
        <v>7184</v>
      </c>
      <c r="AB2134" s="3" t="s">
        <v>428</v>
      </c>
      <c r="AC2134" s="3" t="s">
        <v>28274</v>
      </c>
    </row>
    <row r="2135" spans="1:29" x14ac:dyDescent="0.25">
      <c r="A2135" s="3" t="s">
        <v>11465</v>
      </c>
      <c r="B2135">
        <v>27672</v>
      </c>
      <c r="C2135" s="3" t="s">
        <v>28275</v>
      </c>
      <c r="D2135" s="3" t="s">
        <v>11501</v>
      </c>
      <c r="E2135" s="3" t="s">
        <v>11463</v>
      </c>
      <c r="F2135" s="3" t="s">
        <v>11464</v>
      </c>
      <c r="G2135" s="3" t="s">
        <v>11465</v>
      </c>
      <c r="H2135" s="3" t="s">
        <v>11465</v>
      </c>
      <c r="I2135" s="3" t="s">
        <v>11466</v>
      </c>
      <c r="J2135" s="3" t="s">
        <v>11465</v>
      </c>
      <c r="K2135" s="3" t="s">
        <v>28276</v>
      </c>
      <c r="L2135" s="3" t="s">
        <v>28277</v>
      </c>
      <c r="M2135" s="3" t="s">
        <v>28278</v>
      </c>
      <c r="N2135" s="3" t="s">
        <v>11465</v>
      </c>
      <c r="O2135" s="3" t="s">
        <v>28279</v>
      </c>
      <c r="P2135" s="3" t="s">
        <v>11978</v>
      </c>
      <c r="Q2135" s="3" t="s">
        <v>28280</v>
      </c>
      <c r="R2135" s="3" t="s">
        <v>28281</v>
      </c>
      <c r="S2135" s="3" t="s">
        <v>11712</v>
      </c>
      <c r="T2135" s="3" t="s">
        <v>11474</v>
      </c>
      <c r="U2135" s="3" t="s">
        <v>28282</v>
      </c>
      <c r="V2135" s="3" t="s">
        <v>11465</v>
      </c>
      <c r="W2135" s="3" t="s">
        <v>11465</v>
      </c>
      <c r="X2135" s="3" t="s">
        <v>11465</v>
      </c>
      <c r="Y2135" s="3" t="s">
        <v>11476</v>
      </c>
      <c r="AB2135" s="3" t="s">
        <v>11465</v>
      </c>
      <c r="AC2135" s="3" t="s">
        <v>11465</v>
      </c>
    </row>
    <row r="2136" spans="1:29" x14ac:dyDescent="0.25">
      <c r="A2136" s="3" t="s">
        <v>429</v>
      </c>
      <c r="B2136">
        <v>24015</v>
      </c>
      <c r="C2136" s="3" t="s">
        <v>7138</v>
      </c>
      <c r="D2136" s="3" t="s">
        <v>11501</v>
      </c>
      <c r="E2136" s="3" t="s">
        <v>11476</v>
      </c>
      <c r="F2136" s="3" t="s">
        <v>11483</v>
      </c>
      <c r="G2136" s="3" t="s">
        <v>11465</v>
      </c>
      <c r="H2136" s="3" t="s">
        <v>28283</v>
      </c>
      <c r="I2136" s="3" t="s">
        <v>11486</v>
      </c>
      <c r="J2136" s="3" t="s">
        <v>429</v>
      </c>
      <c r="K2136" s="3" t="s">
        <v>28284</v>
      </c>
      <c r="L2136" s="3" t="s">
        <v>28285</v>
      </c>
      <c r="M2136" s="3" t="s">
        <v>28286</v>
      </c>
      <c r="N2136" s="3" t="s">
        <v>11465</v>
      </c>
      <c r="O2136" s="3" t="s">
        <v>28287</v>
      </c>
      <c r="P2136" s="3" t="s">
        <v>11978</v>
      </c>
      <c r="Q2136" s="3" t="s">
        <v>28288</v>
      </c>
      <c r="R2136" s="3" t="s">
        <v>13470</v>
      </c>
      <c r="S2136" s="3" t="s">
        <v>11473</v>
      </c>
      <c r="T2136" s="3" t="s">
        <v>11474</v>
      </c>
      <c r="U2136" s="3" t="s">
        <v>17539</v>
      </c>
      <c r="V2136" s="3" t="s">
        <v>11465</v>
      </c>
      <c r="W2136" s="3" t="s">
        <v>11465</v>
      </c>
      <c r="X2136" s="3" t="s">
        <v>11465</v>
      </c>
      <c r="Y2136" s="3" t="s">
        <v>11476</v>
      </c>
      <c r="AA2136" s="3" t="s">
        <v>11465</v>
      </c>
      <c r="AB2136" s="3" t="s">
        <v>11465</v>
      </c>
      <c r="AC2136" s="3" t="s">
        <v>11465</v>
      </c>
    </row>
    <row r="2137" spans="1:29" x14ac:dyDescent="0.25">
      <c r="A2137" s="3" t="s">
        <v>11465</v>
      </c>
      <c r="B2137">
        <v>26064</v>
      </c>
      <c r="C2137" s="3" t="s">
        <v>10385</v>
      </c>
      <c r="D2137" s="3" t="s">
        <v>11501</v>
      </c>
      <c r="E2137" s="3" t="s">
        <v>11463</v>
      </c>
      <c r="F2137" s="3" t="s">
        <v>11464</v>
      </c>
      <c r="G2137" s="3" t="s">
        <v>11465</v>
      </c>
      <c r="H2137" s="3" t="s">
        <v>11479</v>
      </c>
      <c r="I2137" s="3" t="s">
        <v>11466</v>
      </c>
      <c r="J2137" s="3" t="s">
        <v>11465</v>
      </c>
      <c r="K2137" s="3" t="s">
        <v>5704</v>
      </c>
      <c r="L2137" s="3" t="s">
        <v>28289</v>
      </c>
      <c r="M2137" s="3" t="s">
        <v>11465</v>
      </c>
      <c r="N2137" s="3" t="s">
        <v>11465</v>
      </c>
      <c r="O2137" s="3" t="s">
        <v>28290</v>
      </c>
      <c r="P2137" s="3" t="s">
        <v>11978</v>
      </c>
      <c r="Q2137" s="3" t="s">
        <v>28291</v>
      </c>
      <c r="R2137" s="3" t="s">
        <v>28292</v>
      </c>
      <c r="S2137" s="3" t="s">
        <v>20912</v>
      </c>
      <c r="T2137" s="3" t="s">
        <v>11474</v>
      </c>
      <c r="U2137" s="3" t="s">
        <v>28293</v>
      </c>
      <c r="V2137" s="3" t="s">
        <v>11465</v>
      </c>
      <c r="W2137" s="3" t="s">
        <v>11465</v>
      </c>
      <c r="X2137" s="3" t="s">
        <v>11465</v>
      </c>
      <c r="Y2137" s="3" t="s">
        <v>11498</v>
      </c>
      <c r="Z2137" s="4">
        <v>47233</v>
      </c>
      <c r="AA2137" s="3" t="s">
        <v>10955</v>
      </c>
      <c r="AB2137" s="3" t="s">
        <v>11465</v>
      </c>
      <c r="AC2137" s="3" t="s">
        <v>11465</v>
      </c>
    </row>
    <row r="2138" spans="1:29" x14ac:dyDescent="0.25">
      <c r="A2138" s="3" t="s">
        <v>2354</v>
      </c>
      <c r="B2138">
        <v>23889</v>
      </c>
      <c r="C2138" s="3" t="s">
        <v>8241</v>
      </c>
      <c r="D2138" s="3" t="s">
        <v>11501</v>
      </c>
      <c r="E2138" s="3" t="s">
        <v>11476</v>
      </c>
      <c r="F2138" s="3" t="s">
        <v>11483</v>
      </c>
      <c r="G2138" s="3" t="s">
        <v>28294</v>
      </c>
      <c r="H2138" s="3" t="s">
        <v>11479</v>
      </c>
      <c r="I2138" s="3" t="s">
        <v>11486</v>
      </c>
      <c r="J2138" s="3" t="s">
        <v>2354</v>
      </c>
      <c r="K2138" s="3" t="s">
        <v>28295</v>
      </c>
      <c r="L2138" s="3" t="s">
        <v>28296</v>
      </c>
      <c r="M2138" s="3" t="s">
        <v>11465</v>
      </c>
      <c r="N2138" s="3" t="s">
        <v>11465</v>
      </c>
      <c r="O2138" s="3" t="s">
        <v>28297</v>
      </c>
      <c r="P2138" s="3" t="s">
        <v>11978</v>
      </c>
      <c r="Q2138" s="3" t="s">
        <v>28298</v>
      </c>
      <c r="R2138" s="3" t="s">
        <v>15105</v>
      </c>
      <c r="S2138" s="3" t="s">
        <v>12033</v>
      </c>
      <c r="T2138" s="3" t="s">
        <v>11474</v>
      </c>
      <c r="U2138" s="3" t="s">
        <v>28299</v>
      </c>
      <c r="V2138" s="3" t="s">
        <v>11465</v>
      </c>
      <c r="W2138" s="3" t="s">
        <v>11465</v>
      </c>
      <c r="X2138" s="3" t="s">
        <v>11465</v>
      </c>
      <c r="Y2138" s="3" t="s">
        <v>11476</v>
      </c>
      <c r="AA2138" s="3" t="s">
        <v>11465</v>
      </c>
      <c r="AB2138" s="3" t="s">
        <v>28300</v>
      </c>
      <c r="AC2138" s="3" t="s">
        <v>28294</v>
      </c>
    </row>
    <row r="2139" spans="1:29" x14ac:dyDescent="0.25">
      <c r="A2139" s="3" t="s">
        <v>11465</v>
      </c>
      <c r="B2139">
        <v>27179</v>
      </c>
      <c r="C2139" s="3" t="s">
        <v>9570</v>
      </c>
      <c r="D2139" s="3" t="s">
        <v>11501</v>
      </c>
      <c r="E2139" s="3" t="s">
        <v>11463</v>
      </c>
      <c r="F2139" s="3" t="s">
        <v>11464</v>
      </c>
      <c r="G2139" s="3" t="s">
        <v>11465</v>
      </c>
      <c r="H2139" s="3" t="s">
        <v>11465</v>
      </c>
      <c r="I2139" s="3" t="s">
        <v>11466</v>
      </c>
      <c r="J2139" s="3" t="s">
        <v>11465</v>
      </c>
      <c r="K2139" s="3" t="s">
        <v>4684</v>
      </c>
      <c r="L2139" s="3" t="s">
        <v>28301</v>
      </c>
      <c r="M2139" s="3" t="s">
        <v>11465</v>
      </c>
      <c r="N2139" s="3" t="s">
        <v>11465</v>
      </c>
      <c r="O2139" s="3" t="s">
        <v>11465</v>
      </c>
      <c r="P2139" s="3" t="s">
        <v>11978</v>
      </c>
      <c r="Q2139" s="3" t="s">
        <v>28302</v>
      </c>
      <c r="R2139" s="3" t="s">
        <v>18251</v>
      </c>
      <c r="S2139" s="3" t="s">
        <v>11473</v>
      </c>
      <c r="T2139" s="3" t="s">
        <v>11474</v>
      </c>
      <c r="U2139" s="3" t="s">
        <v>28303</v>
      </c>
      <c r="V2139" s="3" t="s">
        <v>11465</v>
      </c>
      <c r="W2139" s="3" t="s">
        <v>11465</v>
      </c>
      <c r="X2139" s="3" t="s">
        <v>11465</v>
      </c>
      <c r="Y2139" s="3" t="s">
        <v>11476</v>
      </c>
      <c r="AB2139" s="3" t="s">
        <v>11465</v>
      </c>
      <c r="AC2139" s="3" t="s">
        <v>11465</v>
      </c>
    </row>
    <row r="2140" spans="1:29" x14ac:dyDescent="0.25">
      <c r="A2140" s="3" t="s">
        <v>11465</v>
      </c>
      <c r="B2140">
        <v>28553</v>
      </c>
      <c r="C2140" s="3" t="s">
        <v>10200</v>
      </c>
      <c r="D2140" s="3" t="s">
        <v>11462</v>
      </c>
      <c r="E2140" s="3" t="s">
        <v>11463</v>
      </c>
      <c r="F2140" s="3" t="s">
        <v>11464</v>
      </c>
      <c r="G2140" s="3" t="s">
        <v>11465</v>
      </c>
      <c r="H2140" s="3" t="s">
        <v>11465</v>
      </c>
      <c r="I2140" s="3" t="s">
        <v>11466</v>
      </c>
      <c r="J2140" s="3" t="s">
        <v>11465</v>
      </c>
      <c r="K2140" s="3" t="s">
        <v>5504</v>
      </c>
      <c r="L2140" s="3" t="s">
        <v>26028</v>
      </c>
      <c r="M2140" s="3" t="s">
        <v>11465</v>
      </c>
      <c r="N2140" s="3" t="s">
        <v>11465</v>
      </c>
      <c r="O2140" s="3" t="s">
        <v>26029</v>
      </c>
      <c r="P2140" s="3" t="s">
        <v>11978</v>
      </c>
      <c r="Q2140" s="3" t="s">
        <v>28304</v>
      </c>
      <c r="R2140" s="3" t="s">
        <v>12032</v>
      </c>
      <c r="S2140" s="3" t="s">
        <v>12033</v>
      </c>
      <c r="T2140" s="3" t="s">
        <v>11474</v>
      </c>
      <c r="U2140" s="3" t="s">
        <v>28305</v>
      </c>
      <c r="V2140" s="3" t="s">
        <v>11465</v>
      </c>
      <c r="W2140" s="3" t="s">
        <v>11465</v>
      </c>
      <c r="X2140" s="3" t="s">
        <v>11465</v>
      </c>
      <c r="Y2140" s="3" t="s">
        <v>11476</v>
      </c>
      <c r="AA2140" s="3" t="s">
        <v>11465</v>
      </c>
      <c r="AB2140" s="3" t="s">
        <v>11465</v>
      </c>
      <c r="AC2140" s="3" t="s">
        <v>11465</v>
      </c>
    </row>
    <row r="2141" spans="1:29" x14ac:dyDescent="0.25">
      <c r="A2141" s="3" t="s">
        <v>11465</v>
      </c>
      <c r="B2141">
        <v>27937</v>
      </c>
      <c r="C2141" s="3" t="s">
        <v>9094</v>
      </c>
      <c r="D2141" s="3" t="s">
        <v>11462</v>
      </c>
      <c r="E2141" s="3" t="s">
        <v>11463</v>
      </c>
      <c r="F2141" s="3" t="s">
        <v>11464</v>
      </c>
      <c r="G2141" s="3" t="s">
        <v>11465</v>
      </c>
      <c r="H2141" s="3" t="s">
        <v>11465</v>
      </c>
      <c r="I2141" s="3" t="s">
        <v>11466</v>
      </c>
      <c r="J2141" s="3" t="s">
        <v>11465</v>
      </c>
      <c r="K2141" s="3" t="s">
        <v>4086</v>
      </c>
      <c r="L2141" s="3" t="s">
        <v>28306</v>
      </c>
      <c r="M2141" s="3" t="s">
        <v>11465</v>
      </c>
      <c r="N2141" s="3" t="s">
        <v>11465</v>
      </c>
      <c r="O2141" s="3" t="s">
        <v>28307</v>
      </c>
      <c r="P2141" s="3" t="s">
        <v>11978</v>
      </c>
      <c r="Q2141" s="3" t="s">
        <v>28308</v>
      </c>
      <c r="R2141" s="3" t="s">
        <v>28309</v>
      </c>
      <c r="S2141" s="3" t="s">
        <v>11697</v>
      </c>
      <c r="T2141" s="3" t="s">
        <v>11474</v>
      </c>
      <c r="U2141" s="3" t="s">
        <v>28310</v>
      </c>
      <c r="V2141" s="3" t="s">
        <v>11465</v>
      </c>
      <c r="W2141" s="3" t="s">
        <v>11465</v>
      </c>
      <c r="X2141" s="3" t="s">
        <v>11465</v>
      </c>
      <c r="Y2141" s="3" t="s">
        <v>11476</v>
      </c>
      <c r="AA2141" s="3" t="s">
        <v>11465</v>
      </c>
      <c r="AB2141" s="3" t="s">
        <v>11465</v>
      </c>
      <c r="AC2141" s="3" t="s">
        <v>11465</v>
      </c>
    </row>
    <row r="2142" spans="1:29" x14ac:dyDescent="0.25">
      <c r="A2142" s="3" t="s">
        <v>11465</v>
      </c>
      <c r="B2142">
        <v>25168</v>
      </c>
      <c r="C2142" s="3" t="s">
        <v>11032</v>
      </c>
      <c r="D2142" s="3" t="s">
        <v>28311</v>
      </c>
      <c r="E2142" s="3" t="s">
        <v>11463</v>
      </c>
      <c r="F2142" s="3" t="s">
        <v>11464</v>
      </c>
      <c r="G2142" s="3" t="s">
        <v>11465</v>
      </c>
      <c r="H2142" s="3" t="s">
        <v>11479</v>
      </c>
      <c r="I2142" s="3" t="s">
        <v>11466</v>
      </c>
      <c r="J2142" s="3" t="s">
        <v>11465</v>
      </c>
      <c r="K2142" s="3" t="s">
        <v>6452</v>
      </c>
      <c r="L2142" s="3" t="s">
        <v>28312</v>
      </c>
      <c r="M2142" s="3" t="s">
        <v>28313</v>
      </c>
      <c r="N2142" s="3" t="s">
        <v>11465</v>
      </c>
      <c r="O2142" s="3" t="s">
        <v>28314</v>
      </c>
      <c r="P2142" s="3" t="s">
        <v>11978</v>
      </c>
      <c r="Q2142" s="3" t="s">
        <v>28315</v>
      </c>
      <c r="R2142" s="3" t="s">
        <v>16095</v>
      </c>
      <c r="S2142" s="3" t="s">
        <v>11473</v>
      </c>
      <c r="T2142" s="3" t="s">
        <v>11474</v>
      </c>
      <c r="U2142" s="3" t="s">
        <v>17966</v>
      </c>
      <c r="V2142" s="3" t="s">
        <v>11465</v>
      </c>
      <c r="W2142" s="3" t="s">
        <v>11465</v>
      </c>
      <c r="X2142" s="3" t="s">
        <v>11465</v>
      </c>
      <c r="Y2142" s="3" t="s">
        <v>11476</v>
      </c>
      <c r="AB2142" s="3" t="s">
        <v>11465</v>
      </c>
      <c r="AC2142" s="3" t="s">
        <v>11465</v>
      </c>
    </row>
    <row r="2143" spans="1:29" x14ac:dyDescent="0.25">
      <c r="A2143" s="3" t="s">
        <v>11465</v>
      </c>
      <c r="B2143">
        <v>3888</v>
      </c>
      <c r="C2143" s="3" t="s">
        <v>28316</v>
      </c>
      <c r="D2143" s="3" t="s">
        <v>28317</v>
      </c>
      <c r="E2143" s="3" t="s">
        <v>11463</v>
      </c>
      <c r="F2143" s="3" t="s">
        <v>11464</v>
      </c>
      <c r="G2143" s="3" t="s">
        <v>11465</v>
      </c>
      <c r="H2143" s="3" t="s">
        <v>11479</v>
      </c>
      <c r="I2143" s="3" t="s">
        <v>11466</v>
      </c>
      <c r="J2143" s="3" t="s">
        <v>11465</v>
      </c>
      <c r="K2143" s="3" t="s">
        <v>28318</v>
      </c>
      <c r="L2143" s="3" t="s">
        <v>11465</v>
      </c>
      <c r="M2143" s="3" t="s">
        <v>28319</v>
      </c>
      <c r="N2143" s="3" t="s">
        <v>28320</v>
      </c>
      <c r="O2143" s="3" t="s">
        <v>11465</v>
      </c>
      <c r="P2143" s="3" t="s">
        <v>11978</v>
      </c>
      <c r="Q2143" s="3" t="s">
        <v>28321</v>
      </c>
      <c r="R2143" s="3" t="s">
        <v>21530</v>
      </c>
      <c r="S2143" s="3" t="s">
        <v>11473</v>
      </c>
      <c r="T2143" s="3" t="s">
        <v>11474</v>
      </c>
      <c r="U2143" s="3" t="s">
        <v>28322</v>
      </c>
      <c r="V2143" s="3" t="s">
        <v>11465</v>
      </c>
      <c r="W2143" s="3" t="s">
        <v>11465</v>
      </c>
      <c r="X2143" s="3" t="s">
        <v>11465</v>
      </c>
      <c r="Y2143" s="3" t="s">
        <v>11476</v>
      </c>
      <c r="AB2143" s="3" t="s">
        <v>11465</v>
      </c>
      <c r="AC2143" s="3" t="s">
        <v>11465</v>
      </c>
    </row>
    <row r="2144" spans="1:29" x14ac:dyDescent="0.25">
      <c r="A2144" s="3" t="s">
        <v>11465</v>
      </c>
      <c r="B2144">
        <v>26579</v>
      </c>
      <c r="C2144" s="3" t="s">
        <v>28323</v>
      </c>
      <c r="D2144" s="3" t="s">
        <v>11501</v>
      </c>
      <c r="E2144" s="3" t="s">
        <v>11463</v>
      </c>
      <c r="F2144" s="3" t="s">
        <v>11464</v>
      </c>
      <c r="G2144" s="3" t="s">
        <v>11465</v>
      </c>
      <c r="H2144" s="3" t="s">
        <v>11479</v>
      </c>
      <c r="I2144" s="3" t="s">
        <v>11466</v>
      </c>
      <c r="J2144" s="3" t="s">
        <v>11465</v>
      </c>
      <c r="K2144" s="3" t="s">
        <v>28324</v>
      </c>
      <c r="L2144" s="3" t="s">
        <v>28325</v>
      </c>
      <c r="M2144" s="3" t="s">
        <v>28326</v>
      </c>
      <c r="N2144" s="3" t="s">
        <v>11465</v>
      </c>
      <c r="O2144" s="3" t="s">
        <v>11465</v>
      </c>
      <c r="P2144" s="3" t="s">
        <v>11978</v>
      </c>
      <c r="Q2144" s="3" t="s">
        <v>28327</v>
      </c>
      <c r="R2144" s="3" t="s">
        <v>14657</v>
      </c>
      <c r="S2144" s="3" t="s">
        <v>12033</v>
      </c>
      <c r="T2144" s="3" t="s">
        <v>11474</v>
      </c>
      <c r="U2144" s="3" t="s">
        <v>28328</v>
      </c>
      <c r="V2144" s="3" t="s">
        <v>11465</v>
      </c>
      <c r="W2144" s="3" t="s">
        <v>11465</v>
      </c>
      <c r="X2144" s="3" t="s">
        <v>11465</v>
      </c>
      <c r="Y2144" s="3" t="s">
        <v>11476</v>
      </c>
      <c r="AB2144" s="3" t="s">
        <v>11465</v>
      </c>
      <c r="AC2144" s="3" t="s">
        <v>11465</v>
      </c>
    </row>
    <row r="2145" spans="1:29" x14ac:dyDescent="0.25">
      <c r="A2145" s="3" t="s">
        <v>28331</v>
      </c>
      <c r="B2145">
        <v>22307</v>
      </c>
      <c r="C2145" s="3" t="s">
        <v>28329</v>
      </c>
      <c r="D2145" s="3" t="s">
        <v>11501</v>
      </c>
      <c r="E2145" s="3" t="s">
        <v>11476</v>
      </c>
      <c r="F2145" s="3" t="s">
        <v>11765</v>
      </c>
      <c r="G2145" s="3" t="s">
        <v>28330</v>
      </c>
      <c r="H2145" s="3" t="s">
        <v>11479</v>
      </c>
      <c r="I2145" s="3" t="s">
        <v>11486</v>
      </c>
      <c r="J2145" s="3" t="s">
        <v>28331</v>
      </c>
      <c r="K2145" s="3" t="s">
        <v>28332</v>
      </c>
      <c r="L2145" s="3" t="s">
        <v>28333</v>
      </c>
      <c r="M2145" s="3" t="s">
        <v>28334</v>
      </c>
      <c r="N2145" s="3" t="s">
        <v>11465</v>
      </c>
      <c r="O2145" s="3" t="s">
        <v>11465</v>
      </c>
      <c r="P2145" s="3" t="s">
        <v>11978</v>
      </c>
      <c r="Q2145" s="3" t="s">
        <v>28335</v>
      </c>
      <c r="R2145" s="3" t="s">
        <v>12830</v>
      </c>
      <c r="S2145" s="3" t="s">
        <v>11473</v>
      </c>
      <c r="T2145" s="3" t="s">
        <v>11474</v>
      </c>
      <c r="U2145" s="3" t="s">
        <v>14986</v>
      </c>
      <c r="V2145" s="3" t="s">
        <v>11479</v>
      </c>
      <c r="W2145" s="3" t="s">
        <v>11465</v>
      </c>
      <c r="X2145" s="3" t="s">
        <v>11465</v>
      </c>
      <c r="Y2145" s="3" t="s">
        <v>11498</v>
      </c>
      <c r="Z2145" s="4">
        <v>43881</v>
      </c>
      <c r="AA2145" s="3" t="s">
        <v>11641</v>
      </c>
      <c r="AB2145" s="3" t="s">
        <v>11465</v>
      </c>
      <c r="AC2145" s="3" t="s">
        <v>11465</v>
      </c>
    </row>
    <row r="2146" spans="1:29" x14ac:dyDescent="0.25">
      <c r="A2146" s="3" t="s">
        <v>28339</v>
      </c>
      <c r="B2146">
        <v>23469</v>
      </c>
      <c r="C2146" s="3" t="s">
        <v>28336</v>
      </c>
      <c r="D2146" s="3" t="s">
        <v>11501</v>
      </c>
      <c r="E2146" s="3" t="s">
        <v>11463</v>
      </c>
      <c r="F2146" s="3" t="s">
        <v>11689</v>
      </c>
      <c r="G2146" s="3" t="s">
        <v>28337</v>
      </c>
      <c r="H2146" s="3" t="s">
        <v>28338</v>
      </c>
      <c r="I2146" s="3" t="s">
        <v>11486</v>
      </c>
      <c r="J2146" s="3" t="s">
        <v>28339</v>
      </c>
      <c r="K2146" s="3" t="s">
        <v>4085</v>
      </c>
      <c r="L2146" s="3" t="s">
        <v>28340</v>
      </c>
      <c r="M2146" s="3" t="s">
        <v>11465</v>
      </c>
      <c r="N2146" s="3" t="s">
        <v>11465</v>
      </c>
      <c r="O2146" s="3" t="s">
        <v>28341</v>
      </c>
      <c r="P2146" s="3" t="s">
        <v>11978</v>
      </c>
      <c r="Q2146" s="3" t="s">
        <v>28342</v>
      </c>
      <c r="R2146" s="3" t="s">
        <v>11565</v>
      </c>
      <c r="S2146" s="3" t="s">
        <v>12033</v>
      </c>
      <c r="T2146" s="3" t="s">
        <v>11474</v>
      </c>
      <c r="U2146" s="3" t="s">
        <v>28343</v>
      </c>
      <c r="V2146" s="3" t="s">
        <v>19335</v>
      </c>
      <c r="W2146" s="3" t="s">
        <v>19336</v>
      </c>
      <c r="X2146" s="3" t="s">
        <v>11465</v>
      </c>
      <c r="Y2146" s="3" t="s">
        <v>11498</v>
      </c>
      <c r="Z2146" s="4">
        <v>46272</v>
      </c>
      <c r="AA2146" s="3" t="s">
        <v>7184</v>
      </c>
      <c r="AB2146" s="3" t="s">
        <v>11465</v>
      </c>
      <c r="AC2146" s="3" t="s">
        <v>11465</v>
      </c>
    </row>
    <row r="2147" spans="1:29" x14ac:dyDescent="0.25">
      <c r="A2147" s="3" t="s">
        <v>11465</v>
      </c>
      <c r="B2147">
        <v>28231</v>
      </c>
      <c r="C2147" s="3" t="s">
        <v>9093</v>
      </c>
      <c r="D2147" s="3" t="s">
        <v>11462</v>
      </c>
      <c r="E2147" s="3" t="s">
        <v>11463</v>
      </c>
      <c r="F2147" s="3" t="s">
        <v>11464</v>
      </c>
      <c r="G2147" s="3" t="s">
        <v>11465</v>
      </c>
      <c r="H2147" s="3" t="s">
        <v>11465</v>
      </c>
      <c r="I2147" s="3" t="s">
        <v>11466</v>
      </c>
      <c r="J2147" s="3" t="s">
        <v>11465</v>
      </c>
      <c r="K2147" s="3" t="s">
        <v>4085</v>
      </c>
      <c r="L2147" s="3" t="s">
        <v>28344</v>
      </c>
      <c r="M2147" s="3" t="s">
        <v>19331</v>
      </c>
      <c r="N2147" s="3" t="s">
        <v>11465</v>
      </c>
      <c r="O2147" s="3" t="s">
        <v>28345</v>
      </c>
      <c r="P2147" s="3" t="s">
        <v>11978</v>
      </c>
      <c r="Q2147" s="3" t="s">
        <v>28346</v>
      </c>
      <c r="R2147" s="3" t="s">
        <v>18782</v>
      </c>
      <c r="S2147" s="3" t="s">
        <v>11473</v>
      </c>
      <c r="T2147" s="3" t="s">
        <v>11474</v>
      </c>
      <c r="U2147" s="3" t="s">
        <v>18783</v>
      </c>
      <c r="V2147" s="3" t="s">
        <v>11465</v>
      </c>
      <c r="W2147" s="3" t="s">
        <v>11465</v>
      </c>
      <c r="X2147" s="3" t="s">
        <v>11465</v>
      </c>
      <c r="Y2147" s="3" t="s">
        <v>11476</v>
      </c>
      <c r="AA2147" s="3" t="s">
        <v>11465</v>
      </c>
      <c r="AB2147" s="3" t="s">
        <v>11465</v>
      </c>
      <c r="AC2147" s="3" t="s">
        <v>11465</v>
      </c>
    </row>
    <row r="2148" spans="1:29" x14ac:dyDescent="0.25">
      <c r="A2148" s="3" t="s">
        <v>1575</v>
      </c>
      <c r="B2148">
        <v>23953</v>
      </c>
      <c r="C2148" s="3" t="s">
        <v>7720</v>
      </c>
      <c r="D2148" s="3" t="s">
        <v>28347</v>
      </c>
      <c r="E2148" s="3" t="s">
        <v>11476</v>
      </c>
      <c r="F2148" s="3" t="s">
        <v>12130</v>
      </c>
      <c r="G2148" s="3" t="s">
        <v>11465</v>
      </c>
      <c r="H2148" s="3" t="s">
        <v>28348</v>
      </c>
      <c r="I2148" s="3" t="s">
        <v>11486</v>
      </c>
      <c r="J2148" s="3" t="s">
        <v>1575</v>
      </c>
      <c r="K2148" s="3" t="s">
        <v>4085</v>
      </c>
      <c r="L2148" s="3" t="s">
        <v>28349</v>
      </c>
      <c r="M2148" s="3" t="s">
        <v>19331</v>
      </c>
      <c r="N2148" s="3" t="s">
        <v>11465</v>
      </c>
      <c r="O2148" s="3" t="s">
        <v>28350</v>
      </c>
      <c r="P2148" s="3" t="s">
        <v>11993</v>
      </c>
      <c r="Q2148" s="3" t="s">
        <v>28351</v>
      </c>
      <c r="R2148" s="3" t="s">
        <v>14657</v>
      </c>
      <c r="S2148" s="3" t="s">
        <v>12033</v>
      </c>
      <c r="T2148" s="3" t="s">
        <v>11474</v>
      </c>
      <c r="U2148" s="3" t="s">
        <v>28352</v>
      </c>
      <c r="V2148" s="3" t="s">
        <v>19335</v>
      </c>
      <c r="W2148" s="3" t="s">
        <v>19336</v>
      </c>
      <c r="X2148" s="3" t="s">
        <v>11497</v>
      </c>
      <c r="Y2148" s="3" t="s">
        <v>11498</v>
      </c>
      <c r="Z2148" s="4">
        <v>48153</v>
      </c>
      <c r="AA2148" s="3" t="s">
        <v>7184</v>
      </c>
      <c r="AB2148" s="3" t="s">
        <v>11701</v>
      </c>
      <c r="AC2148" s="3" t="s">
        <v>11701</v>
      </c>
    </row>
    <row r="2149" spans="1:29" x14ac:dyDescent="0.25">
      <c r="A2149" s="3" t="s">
        <v>11465</v>
      </c>
      <c r="B2149">
        <v>20391</v>
      </c>
      <c r="C2149" s="3" t="s">
        <v>28353</v>
      </c>
      <c r="D2149" s="3" t="s">
        <v>28354</v>
      </c>
      <c r="E2149" s="3" t="s">
        <v>11476</v>
      </c>
      <c r="F2149" s="3" t="s">
        <v>11478</v>
      </c>
      <c r="G2149" s="3" t="s">
        <v>28355</v>
      </c>
      <c r="H2149" s="3" t="s">
        <v>11479</v>
      </c>
      <c r="I2149" s="3" t="s">
        <v>11466</v>
      </c>
      <c r="J2149" s="3" t="s">
        <v>11465</v>
      </c>
      <c r="K2149" s="3" t="s">
        <v>28356</v>
      </c>
      <c r="L2149" s="3" t="s">
        <v>17640</v>
      </c>
      <c r="M2149" s="3" t="s">
        <v>28357</v>
      </c>
      <c r="N2149" s="3" t="s">
        <v>11465</v>
      </c>
      <c r="O2149" s="3" t="s">
        <v>28357</v>
      </c>
      <c r="P2149" s="3" t="s">
        <v>11978</v>
      </c>
      <c r="Q2149" s="3" t="s">
        <v>28358</v>
      </c>
      <c r="R2149" s="3" t="s">
        <v>13499</v>
      </c>
      <c r="S2149" s="3" t="s">
        <v>11473</v>
      </c>
      <c r="T2149" s="3" t="s">
        <v>11474</v>
      </c>
      <c r="U2149" s="3" t="s">
        <v>11556</v>
      </c>
      <c r="V2149" s="3" t="s">
        <v>11465</v>
      </c>
      <c r="W2149" s="3" t="s">
        <v>11465</v>
      </c>
      <c r="X2149" s="3" t="s">
        <v>11465</v>
      </c>
      <c r="Y2149" s="3" t="s">
        <v>11476</v>
      </c>
      <c r="AB2149" s="3" t="s">
        <v>11465</v>
      </c>
      <c r="AC2149" s="3" t="s">
        <v>11465</v>
      </c>
    </row>
    <row r="2150" spans="1:29" x14ac:dyDescent="0.25">
      <c r="A2150" s="3" t="s">
        <v>11465</v>
      </c>
      <c r="B2150">
        <v>20546</v>
      </c>
      <c r="C2150" s="3" t="s">
        <v>28359</v>
      </c>
      <c r="D2150" s="3" t="s">
        <v>28360</v>
      </c>
      <c r="E2150" s="3" t="s">
        <v>11476</v>
      </c>
      <c r="F2150" s="3" t="s">
        <v>11478</v>
      </c>
      <c r="G2150" s="3" t="s">
        <v>11465</v>
      </c>
      <c r="H2150" s="3" t="s">
        <v>11479</v>
      </c>
      <c r="I2150" s="3" t="s">
        <v>11466</v>
      </c>
      <c r="J2150" s="3" t="s">
        <v>11465</v>
      </c>
      <c r="K2150" s="3" t="s">
        <v>28356</v>
      </c>
      <c r="L2150" s="3" t="s">
        <v>17640</v>
      </c>
      <c r="M2150" s="3" t="s">
        <v>28357</v>
      </c>
      <c r="N2150" s="3" t="s">
        <v>11465</v>
      </c>
      <c r="O2150" s="3" t="s">
        <v>11465</v>
      </c>
      <c r="P2150" s="3" t="s">
        <v>11978</v>
      </c>
      <c r="Q2150" s="3" t="s">
        <v>28361</v>
      </c>
      <c r="R2150" s="3" t="s">
        <v>11555</v>
      </c>
      <c r="S2150" s="3" t="s">
        <v>11473</v>
      </c>
      <c r="T2150" s="3" t="s">
        <v>11474</v>
      </c>
      <c r="U2150" s="3" t="s">
        <v>19509</v>
      </c>
      <c r="V2150" s="3" t="s">
        <v>11465</v>
      </c>
      <c r="W2150" s="3" t="s">
        <v>11465</v>
      </c>
      <c r="X2150" s="3" t="s">
        <v>11465</v>
      </c>
      <c r="Y2150" s="3" t="s">
        <v>11476</v>
      </c>
      <c r="AB2150" s="3" t="s">
        <v>11465</v>
      </c>
      <c r="AC2150" s="3" t="s">
        <v>11465</v>
      </c>
    </row>
    <row r="2151" spans="1:29" x14ac:dyDescent="0.25">
      <c r="A2151" s="3" t="s">
        <v>28364</v>
      </c>
      <c r="B2151">
        <v>20545</v>
      </c>
      <c r="C2151" s="3" t="s">
        <v>28362</v>
      </c>
      <c r="D2151" s="3" t="s">
        <v>28360</v>
      </c>
      <c r="E2151" s="3" t="s">
        <v>11476</v>
      </c>
      <c r="F2151" s="3" t="s">
        <v>11478</v>
      </c>
      <c r="G2151" s="3" t="s">
        <v>28363</v>
      </c>
      <c r="H2151" s="3" t="s">
        <v>11479</v>
      </c>
      <c r="I2151" s="3" t="s">
        <v>11486</v>
      </c>
      <c r="J2151" s="3" t="s">
        <v>28364</v>
      </c>
      <c r="K2151" s="3" t="s">
        <v>28356</v>
      </c>
      <c r="L2151" s="3" t="s">
        <v>17640</v>
      </c>
      <c r="M2151" s="3" t="s">
        <v>28365</v>
      </c>
      <c r="N2151" s="3" t="s">
        <v>11465</v>
      </c>
      <c r="O2151" s="3" t="s">
        <v>28365</v>
      </c>
      <c r="P2151" s="3" t="s">
        <v>11978</v>
      </c>
      <c r="Q2151" s="3" t="s">
        <v>28366</v>
      </c>
      <c r="R2151" s="3" t="s">
        <v>11555</v>
      </c>
      <c r="S2151" s="3" t="s">
        <v>11473</v>
      </c>
      <c r="T2151" s="3" t="s">
        <v>11474</v>
      </c>
      <c r="U2151" s="3" t="s">
        <v>19509</v>
      </c>
      <c r="V2151" s="3" t="s">
        <v>11479</v>
      </c>
      <c r="W2151" s="3" t="s">
        <v>11465</v>
      </c>
      <c r="X2151" s="3" t="s">
        <v>11465</v>
      </c>
      <c r="Y2151" s="3" t="s">
        <v>11498</v>
      </c>
      <c r="Z2151" s="4">
        <v>42578</v>
      </c>
      <c r="AA2151" s="3" t="s">
        <v>11548</v>
      </c>
      <c r="AB2151" s="3" t="s">
        <v>11465</v>
      </c>
      <c r="AC2151" s="3" t="s">
        <v>11465</v>
      </c>
    </row>
    <row r="2152" spans="1:29" x14ac:dyDescent="0.25">
      <c r="A2152" s="3" t="s">
        <v>1626</v>
      </c>
      <c r="B2152">
        <v>323</v>
      </c>
      <c r="C2152" s="3" t="s">
        <v>28367</v>
      </c>
      <c r="D2152" s="3" t="s">
        <v>28368</v>
      </c>
      <c r="E2152" s="3" t="s">
        <v>11463</v>
      </c>
      <c r="F2152" s="3" t="s">
        <v>12130</v>
      </c>
      <c r="G2152" s="3" t="s">
        <v>28369</v>
      </c>
      <c r="H2152" s="3" t="s">
        <v>11479</v>
      </c>
      <c r="I2152" s="3" t="s">
        <v>11486</v>
      </c>
      <c r="J2152" s="3" t="s">
        <v>1626</v>
      </c>
      <c r="K2152" s="3" t="s">
        <v>6131</v>
      </c>
      <c r="L2152" s="3" t="s">
        <v>28370</v>
      </c>
      <c r="M2152" s="3" t="s">
        <v>28371</v>
      </c>
      <c r="N2152" s="3" t="s">
        <v>28372</v>
      </c>
      <c r="O2152" s="3" t="s">
        <v>28230</v>
      </c>
      <c r="P2152" s="3" t="s">
        <v>28373</v>
      </c>
      <c r="Q2152" s="3" t="s">
        <v>28374</v>
      </c>
      <c r="R2152" s="3" t="s">
        <v>13934</v>
      </c>
      <c r="S2152" s="3" t="s">
        <v>11473</v>
      </c>
      <c r="T2152" s="3" t="s">
        <v>11474</v>
      </c>
      <c r="U2152" s="3" t="s">
        <v>16031</v>
      </c>
      <c r="V2152" s="3" t="s">
        <v>11479</v>
      </c>
      <c r="W2152" s="3" t="s">
        <v>11465</v>
      </c>
      <c r="X2152" s="3" t="s">
        <v>11465</v>
      </c>
      <c r="Y2152" s="3" t="s">
        <v>11498</v>
      </c>
      <c r="Z2152" s="4">
        <v>47875</v>
      </c>
      <c r="AA2152" s="3" t="s">
        <v>7184</v>
      </c>
      <c r="AB2152" s="3" t="s">
        <v>1626</v>
      </c>
      <c r="AC2152" s="3" t="s">
        <v>28375</v>
      </c>
    </row>
    <row r="2153" spans="1:29" x14ac:dyDescent="0.25">
      <c r="A2153" s="3" t="s">
        <v>11465</v>
      </c>
      <c r="B2153">
        <v>3913</v>
      </c>
      <c r="C2153" s="3" t="s">
        <v>28376</v>
      </c>
      <c r="D2153" s="3" t="s">
        <v>28377</v>
      </c>
      <c r="E2153" s="3" t="s">
        <v>11463</v>
      </c>
      <c r="F2153" s="3" t="s">
        <v>11464</v>
      </c>
      <c r="G2153" s="3" t="s">
        <v>11465</v>
      </c>
      <c r="H2153" s="3" t="s">
        <v>11479</v>
      </c>
      <c r="I2153" s="3" t="s">
        <v>11466</v>
      </c>
      <c r="J2153" s="3" t="s">
        <v>11465</v>
      </c>
      <c r="K2153" s="3" t="s">
        <v>28378</v>
      </c>
      <c r="L2153" s="3" t="s">
        <v>11465</v>
      </c>
      <c r="M2153" s="3" t="s">
        <v>14407</v>
      </c>
      <c r="N2153" s="3" t="s">
        <v>11465</v>
      </c>
      <c r="O2153" s="3" t="s">
        <v>11465</v>
      </c>
      <c r="P2153" s="3" t="s">
        <v>11978</v>
      </c>
      <c r="Q2153" s="3" t="s">
        <v>28379</v>
      </c>
      <c r="R2153" s="3" t="s">
        <v>11735</v>
      </c>
      <c r="S2153" s="3" t="s">
        <v>11473</v>
      </c>
      <c r="T2153" s="3" t="s">
        <v>11474</v>
      </c>
      <c r="U2153" s="3" t="s">
        <v>11736</v>
      </c>
      <c r="V2153" s="3" t="s">
        <v>11465</v>
      </c>
      <c r="W2153" s="3" t="s">
        <v>11465</v>
      </c>
      <c r="X2153" s="3" t="s">
        <v>11465</v>
      </c>
      <c r="Y2153" s="3" t="s">
        <v>11476</v>
      </c>
      <c r="AB2153" s="3" t="s">
        <v>11465</v>
      </c>
      <c r="AC2153" s="3" t="s">
        <v>11465</v>
      </c>
    </row>
    <row r="2154" spans="1:29" x14ac:dyDescent="0.25">
      <c r="A2154" s="3" t="s">
        <v>11465</v>
      </c>
      <c r="B2154">
        <v>27313</v>
      </c>
      <c r="C2154" s="3" t="s">
        <v>9571</v>
      </c>
      <c r="D2154" s="3" t="s">
        <v>11501</v>
      </c>
      <c r="E2154" s="3" t="s">
        <v>11463</v>
      </c>
      <c r="F2154" s="3" t="s">
        <v>11464</v>
      </c>
      <c r="G2154" s="3" t="s">
        <v>11465</v>
      </c>
      <c r="H2154" s="3" t="s">
        <v>11465</v>
      </c>
      <c r="I2154" s="3" t="s">
        <v>11466</v>
      </c>
      <c r="J2154" s="3" t="s">
        <v>11465</v>
      </c>
      <c r="K2154" s="3" t="s">
        <v>4685</v>
      </c>
      <c r="L2154" s="3" t="s">
        <v>28380</v>
      </c>
      <c r="M2154" s="3" t="s">
        <v>28381</v>
      </c>
      <c r="N2154" s="3" t="s">
        <v>11465</v>
      </c>
      <c r="O2154" s="3" t="s">
        <v>28382</v>
      </c>
      <c r="P2154" s="3" t="s">
        <v>28383</v>
      </c>
      <c r="Q2154" s="3" t="s">
        <v>28384</v>
      </c>
      <c r="R2154" s="3" t="s">
        <v>28385</v>
      </c>
      <c r="S2154" s="3" t="s">
        <v>11473</v>
      </c>
      <c r="T2154" s="3" t="s">
        <v>11474</v>
      </c>
      <c r="U2154" s="3" t="s">
        <v>28386</v>
      </c>
      <c r="V2154" s="3" t="s">
        <v>11465</v>
      </c>
      <c r="W2154" s="3" t="s">
        <v>11465</v>
      </c>
      <c r="X2154" s="3" t="s">
        <v>11465</v>
      </c>
      <c r="Y2154" s="3" t="s">
        <v>11476</v>
      </c>
      <c r="AB2154" s="3" t="s">
        <v>11465</v>
      </c>
      <c r="AC2154" s="3" t="s">
        <v>11465</v>
      </c>
    </row>
    <row r="2155" spans="1:29" x14ac:dyDescent="0.25">
      <c r="A2155" s="3" t="s">
        <v>11465</v>
      </c>
      <c r="B2155">
        <v>26475</v>
      </c>
      <c r="C2155" s="3" t="s">
        <v>28387</v>
      </c>
      <c r="D2155" s="3" t="s">
        <v>11501</v>
      </c>
      <c r="E2155" s="3" t="s">
        <v>11463</v>
      </c>
      <c r="F2155" s="3" t="s">
        <v>11464</v>
      </c>
      <c r="G2155" s="3" t="s">
        <v>11465</v>
      </c>
      <c r="H2155" s="3" t="s">
        <v>11479</v>
      </c>
      <c r="I2155" s="3" t="s">
        <v>11466</v>
      </c>
      <c r="J2155" s="3" t="s">
        <v>11465</v>
      </c>
      <c r="K2155" s="3" t="s">
        <v>28388</v>
      </c>
      <c r="L2155" s="3" t="s">
        <v>17768</v>
      </c>
      <c r="M2155" s="3" t="s">
        <v>28389</v>
      </c>
      <c r="N2155" s="3" t="s">
        <v>11465</v>
      </c>
      <c r="O2155" s="3" t="s">
        <v>11465</v>
      </c>
      <c r="P2155" s="3" t="s">
        <v>22241</v>
      </c>
      <c r="Q2155" s="3" t="s">
        <v>28390</v>
      </c>
      <c r="R2155" s="3" t="s">
        <v>28391</v>
      </c>
      <c r="S2155" s="3" t="s">
        <v>12636</v>
      </c>
      <c r="T2155" s="3" t="s">
        <v>11474</v>
      </c>
      <c r="U2155" s="3" t="s">
        <v>28392</v>
      </c>
      <c r="V2155" s="3" t="s">
        <v>11465</v>
      </c>
      <c r="W2155" s="3" t="s">
        <v>11465</v>
      </c>
      <c r="X2155" s="3" t="s">
        <v>11465</v>
      </c>
      <c r="Y2155" s="3" t="s">
        <v>11476</v>
      </c>
      <c r="AB2155" s="3" t="s">
        <v>11465</v>
      </c>
      <c r="AC2155" s="3" t="s">
        <v>11465</v>
      </c>
    </row>
    <row r="2156" spans="1:29" x14ac:dyDescent="0.25">
      <c r="A2156" s="3" t="s">
        <v>28396</v>
      </c>
      <c r="B2156">
        <v>23049</v>
      </c>
      <c r="C2156" s="3" t="s">
        <v>28393</v>
      </c>
      <c r="D2156" s="3" t="s">
        <v>28394</v>
      </c>
      <c r="E2156" s="3" t="s">
        <v>11476</v>
      </c>
      <c r="F2156" s="3" t="s">
        <v>11765</v>
      </c>
      <c r="G2156" s="3" t="s">
        <v>28395</v>
      </c>
      <c r="H2156" s="3" t="s">
        <v>11479</v>
      </c>
      <c r="I2156" s="3" t="s">
        <v>11486</v>
      </c>
      <c r="J2156" s="3" t="s">
        <v>28396</v>
      </c>
      <c r="K2156" s="3" t="s">
        <v>28397</v>
      </c>
      <c r="L2156" s="3" t="s">
        <v>28398</v>
      </c>
      <c r="M2156" s="3" t="s">
        <v>28399</v>
      </c>
      <c r="N2156" s="3" t="s">
        <v>11465</v>
      </c>
      <c r="O2156" s="3" t="s">
        <v>11465</v>
      </c>
      <c r="P2156" s="3" t="s">
        <v>22241</v>
      </c>
      <c r="Q2156" s="3" t="s">
        <v>28400</v>
      </c>
      <c r="R2156" s="3" t="s">
        <v>28401</v>
      </c>
      <c r="S2156" s="3" t="s">
        <v>11712</v>
      </c>
      <c r="T2156" s="3" t="s">
        <v>11474</v>
      </c>
      <c r="U2156" s="3" t="s">
        <v>28402</v>
      </c>
      <c r="V2156" s="3" t="s">
        <v>11465</v>
      </c>
      <c r="W2156" s="3" t="s">
        <v>11465</v>
      </c>
      <c r="X2156" s="3" t="s">
        <v>11465</v>
      </c>
      <c r="Y2156" s="3" t="s">
        <v>11476</v>
      </c>
      <c r="AB2156" s="3" t="s">
        <v>11465</v>
      </c>
      <c r="AC2156" s="3" t="s">
        <v>11465</v>
      </c>
    </row>
    <row r="2157" spans="1:29" x14ac:dyDescent="0.25">
      <c r="A2157" s="3" t="s">
        <v>11465</v>
      </c>
      <c r="B2157">
        <v>27925</v>
      </c>
      <c r="C2157" s="3" t="s">
        <v>9092</v>
      </c>
      <c r="D2157" s="3" t="s">
        <v>11462</v>
      </c>
      <c r="E2157" s="3" t="s">
        <v>11463</v>
      </c>
      <c r="F2157" s="3" t="s">
        <v>11464</v>
      </c>
      <c r="G2157" s="3" t="s">
        <v>11465</v>
      </c>
      <c r="H2157" s="3" t="s">
        <v>11465</v>
      </c>
      <c r="I2157" s="3" t="s">
        <v>11466</v>
      </c>
      <c r="J2157" s="3" t="s">
        <v>11465</v>
      </c>
      <c r="K2157" s="3" t="s">
        <v>4084</v>
      </c>
      <c r="L2157" s="3" t="s">
        <v>28403</v>
      </c>
      <c r="M2157" s="3" t="s">
        <v>11465</v>
      </c>
      <c r="N2157" s="3" t="s">
        <v>11465</v>
      </c>
      <c r="O2157" s="3" t="s">
        <v>28404</v>
      </c>
      <c r="P2157" s="3" t="s">
        <v>22241</v>
      </c>
      <c r="Q2157" s="3" t="s">
        <v>28405</v>
      </c>
      <c r="R2157" s="3" t="s">
        <v>28309</v>
      </c>
      <c r="S2157" s="3" t="s">
        <v>11697</v>
      </c>
      <c r="T2157" s="3" t="s">
        <v>11474</v>
      </c>
      <c r="U2157" s="3" t="s">
        <v>28310</v>
      </c>
      <c r="V2157" s="3" t="s">
        <v>11465</v>
      </c>
      <c r="W2157" s="3" t="s">
        <v>11465</v>
      </c>
      <c r="X2157" s="3" t="s">
        <v>11465</v>
      </c>
      <c r="Y2157" s="3" t="s">
        <v>11476</v>
      </c>
      <c r="AA2157" s="3" t="s">
        <v>11465</v>
      </c>
      <c r="AB2157" s="3" t="s">
        <v>11465</v>
      </c>
      <c r="AC2157" s="3" t="s">
        <v>11465</v>
      </c>
    </row>
    <row r="2158" spans="1:29" x14ac:dyDescent="0.25">
      <c r="A2158" s="3" t="s">
        <v>11465</v>
      </c>
      <c r="B2158">
        <v>24856</v>
      </c>
      <c r="C2158" s="3" t="s">
        <v>28406</v>
      </c>
      <c r="D2158" s="3" t="s">
        <v>28406</v>
      </c>
      <c r="E2158" s="3" t="s">
        <v>11476</v>
      </c>
      <c r="F2158" s="3" t="s">
        <v>11464</v>
      </c>
      <c r="G2158" s="3" t="s">
        <v>11465</v>
      </c>
      <c r="H2158" s="3" t="s">
        <v>11479</v>
      </c>
      <c r="I2158" s="3" t="s">
        <v>11466</v>
      </c>
      <c r="J2158" s="3" t="s">
        <v>11465</v>
      </c>
      <c r="K2158" s="3" t="s">
        <v>28407</v>
      </c>
      <c r="L2158" s="3" t="s">
        <v>11465</v>
      </c>
      <c r="M2158" s="3" t="s">
        <v>23189</v>
      </c>
      <c r="N2158" s="3" t="s">
        <v>11465</v>
      </c>
      <c r="O2158" s="3" t="s">
        <v>11465</v>
      </c>
      <c r="P2158" s="3" t="s">
        <v>22241</v>
      </c>
      <c r="Q2158" s="3" t="s">
        <v>28408</v>
      </c>
      <c r="R2158" s="3" t="s">
        <v>14454</v>
      </c>
      <c r="S2158" s="3" t="s">
        <v>11473</v>
      </c>
      <c r="T2158" s="3" t="s">
        <v>11474</v>
      </c>
      <c r="U2158" s="3" t="s">
        <v>28409</v>
      </c>
      <c r="V2158" s="3" t="s">
        <v>11465</v>
      </c>
      <c r="W2158" s="3" t="s">
        <v>11465</v>
      </c>
      <c r="X2158" s="3" t="s">
        <v>11465</v>
      </c>
      <c r="Y2158" s="3" t="s">
        <v>11476</v>
      </c>
      <c r="AA2158" s="3" t="s">
        <v>11465</v>
      </c>
      <c r="AB2158" s="3" t="s">
        <v>11465</v>
      </c>
      <c r="AC2158" s="3" t="s">
        <v>11465</v>
      </c>
    </row>
    <row r="2159" spans="1:29" x14ac:dyDescent="0.25">
      <c r="A2159" s="3" t="s">
        <v>11465</v>
      </c>
      <c r="B2159">
        <v>26675</v>
      </c>
      <c r="C2159" s="3" t="s">
        <v>9779</v>
      </c>
      <c r="D2159" s="3" t="s">
        <v>11501</v>
      </c>
      <c r="E2159" s="3" t="s">
        <v>11463</v>
      </c>
      <c r="F2159" s="3" t="s">
        <v>11464</v>
      </c>
      <c r="G2159" s="3" t="s">
        <v>11465</v>
      </c>
      <c r="H2159" s="3" t="s">
        <v>11479</v>
      </c>
      <c r="I2159" s="3" t="s">
        <v>11466</v>
      </c>
      <c r="J2159" s="3" t="s">
        <v>11465</v>
      </c>
      <c r="K2159" s="3" t="s">
        <v>4963</v>
      </c>
      <c r="L2159" s="3" t="s">
        <v>17640</v>
      </c>
      <c r="M2159" s="3" t="s">
        <v>11465</v>
      </c>
      <c r="N2159" s="3" t="s">
        <v>11465</v>
      </c>
      <c r="O2159" s="3" t="s">
        <v>28410</v>
      </c>
      <c r="P2159" s="3" t="s">
        <v>22241</v>
      </c>
      <c r="Q2159" s="3" t="s">
        <v>28411</v>
      </c>
      <c r="R2159" s="3" t="s">
        <v>16126</v>
      </c>
      <c r="S2159" s="3" t="s">
        <v>11473</v>
      </c>
      <c r="T2159" s="3" t="s">
        <v>11474</v>
      </c>
      <c r="U2159" s="3" t="s">
        <v>28412</v>
      </c>
      <c r="V2159" s="3" t="s">
        <v>11465</v>
      </c>
      <c r="W2159" s="3" t="s">
        <v>11465</v>
      </c>
      <c r="X2159" s="3" t="s">
        <v>11465</v>
      </c>
      <c r="Y2159" s="3" t="s">
        <v>11476</v>
      </c>
      <c r="AA2159" s="3" t="s">
        <v>11465</v>
      </c>
      <c r="AB2159" s="3" t="s">
        <v>11465</v>
      </c>
      <c r="AC2159" s="3" t="s">
        <v>11465</v>
      </c>
    </row>
    <row r="2160" spans="1:29" x14ac:dyDescent="0.25">
      <c r="A2160" s="3" t="s">
        <v>11465</v>
      </c>
      <c r="B2160">
        <v>60087</v>
      </c>
      <c r="C2160" s="3" t="s">
        <v>28413</v>
      </c>
      <c r="D2160" s="3" t="s">
        <v>11501</v>
      </c>
      <c r="E2160" s="3" t="s">
        <v>11463</v>
      </c>
      <c r="F2160" s="3" t="s">
        <v>11464</v>
      </c>
      <c r="G2160" s="3" t="s">
        <v>11465</v>
      </c>
      <c r="H2160" s="3" t="s">
        <v>11465</v>
      </c>
      <c r="I2160" s="3" t="s">
        <v>11466</v>
      </c>
      <c r="J2160" s="3" t="s">
        <v>11465</v>
      </c>
      <c r="K2160" s="3" t="s">
        <v>28414</v>
      </c>
      <c r="L2160" s="3" t="s">
        <v>28415</v>
      </c>
      <c r="M2160" s="3" t="s">
        <v>28416</v>
      </c>
      <c r="N2160" s="3" t="s">
        <v>11465</v>
      </c>
      <c r="O2160" s="3" t="s">
        <v>28417</v>
      </c>
      <c r="P2160" s="3" t="s">
        <v>22241</v>
      </c>
      <c r="Q2160" s="3" t="s">
        <v>28418</v>
      </c>
      <c r="R2160" s="3" t="s">
        <v>28419</v>
      </c>
      <c r="S2160" s="3" t="s">
        <v>11473</v>
      </c>
      <c r="T2160" s="3" t="s">
        <v>11474</v>
      </c>
      <c r="U2160" s="3" t="s">
        <v>28420</v>
      </c>
      <c r="V2160" s="3" t="s">
        <v>11465</v>
      </c>
      <c r="W2160" s="3" t="s">
        <v>11465</v>
      </c>
      <c r="X2160" s="3" t="s">
        <v>11465</v>
      </c>
      <c r="Y2160" s="3" t="s">
        <v>11476</v>
      </c>
      <c r="AB2160" s="3" t="s">
        <v>11465</v>
      </c>
      <c r="AC2160" s="3" t="s">
        <v>11465</v>
      </c>
    </row>
    <row r="2161" spans="1:29" x14ac:dyDescent="0.25">
      <c r="A2161" s="3" t="s">
        <v>11465</v>
      </c>
      <c r="B2161">
        <v>26138</v>
      </c>
      <c r="C2161" s="3" t="s">
        <v>10426</v>
      </c>
      <c r="D2161" s="3" t="s">
        <v>11501</v>
      </c>
      <c r="E2161" s="3" t="s">
        <v>11463</v>
      </c>
      <c r="F2161" s="3" t="s">
        <v>11464</v>
      </c>
      <c r="G2161" s="3" t="s">
        <v>11465</v>
      </c>
      <c r="H2161" s="3" t="s">
        <v>11479</v>
      </c>
      <c r="I2161" s="3" t="s">
        <v>11466</v>
      </c>
      <c r="J2161" s="3" t="s">
        <v>11465</v>
      </c>
      <c r="K2161" s="3" t="s">
        <v>5748</v>
      </c>
      <c r="L2161" s="3" t="s">
        <v>28421</v>
      </c>
      <c r="M2161" s="3" t="s">
        <v>28422</v>
      </c>
      <c r="N2161" s="3" t="s">
        <v>11465</v>
      </c>
      <c r="O2161" s="3" t="s">
        <v>11465</v>
      </c>
      <c r="P2161" s="3" t="s">
        <v>22241</v>
      </c>
      <c r="Q2161" s="3" t="s">
        <v>28423</v>
      </c>
      <c r="R2161" s="3" t="s">
        <v>11522</v>
      </c>
      <c r="S2161" s="3" t="s">
        <v>11473</v>
      </c>
      <c r="T2161" s="3" t="s">
        <v>11474</v>
      </c>
      <c r="U2161" s="3" t="s">
        <v>12255</v>
      </c>
      <c r="V2161" s="3" t="s">
        <v>11465</v>
      </c>
      <c r="W2161" s="3" t="s">
        <v>11465</v>
      </c>
      <c r="X2161" s="3" t="s">
        <v>11465</v>
      </c>
      <c r="Y2161" s="3" t="s">
        <v>11476</v>
      </c>
      <c r="AA2161" s="3" t="s">
        <v>11465</v>
      </c>
      <c r="AB2161" s="3" t="s">
        <v>11465</v>
      </c>
      <c r="AC2161" s="3" t="s">
        <v>11465</v>
      </c>
    </row>
    <row r="2162" spans="1:29" x14ac:dyDescent="0.25">
      <c r="A2162" s="3" t="s">
        <v>11465</v>
      </c>
      <c r="B2162">
        <v>25709</v>
      </c>
      <c r="C2162" s="3" t="s">
        <v>28424</v>
      </c>
      <c r="D2162" s="3" t="s">
        <v>11660</v>
      </c>
      <c r="E2162" s="3" t="s">
        <v>11463</v>
      </c>
      <c r="F2162" s="3" t="s">
        <v>11464</v>
      </c>
      <c r="G2162" s="3" t="s">
        <v>11465</v>
      </c>
      <c r="H2162" s="3" t="s">
        <v>11479</v>
      </c>
      <c r="I2162" s="3" t="s">
        <v>11466</v>
      </c>
      <c r="J2162" s="3" t="s">
        <v>11465</v>
      </c>
      <c r="K2162" s="3" t="s">
        <v>28425</v>
      </c>
      <c r="L2162" s="3" t="s">
        <v>28426</v>
      </c>
      <c r="M2162" s="3" t="s">
        <v>28427</v>
      </c>
      <c r="N2162" s="3" t="s">
        <v>11465</v>
      </c>
      <c r="O2162" s="3" t="s">
        <v>28428</v>
      </c>
      <c r="P2162" s="3" t="s">
        <v>22241</v>
      </c>
      <c r="Q2162" s="3" t="s">
        <v>28429</v>
      </c>
      <c r="R2162" s="3" t="s">
        <v>28430</v>
      </c>
      <c r="S2162" s="3" t="s">
        <v>11473</v>
      </c>
      <c r="T2162" s="3" t="s">
        <v>11474</v>
      </c>
      <c r="U2162" s="3" t="s">
        <v>16082</v>
      </c>
      <c r="V2162" s="3" t="s">
        <v>11465</v>
      </c>
      <c r="W2162" s="3" t="s">
        <v>11465</v>
      </c>
      <c r="X2162" s="3" t="s">
        <v>11465</v>
      </c>
      <c r="Y2162" s="3" t="s">
        <v>11476</v>
      </c>
      <c r="AB2162" s="3" t="s">
        <v>11465</v>
      </c>
      <c r="AC2162" s="3" t="s">
        <v>11465</v>
      </c>
    </row>
    <row r="2163" spans="1:29" x14ac:dyDescent="0.25">
      <c r="A2163" s="3" t="s">
        <v>11465</v>
      </c>
      <c r="B2163">
        <v>25452</v>
      </c>
      <c r="C2163" s="3" t="s">
        <v>9891</v>
      </c>
      <c r="D2163" s="3" t="s">
        <v>14808</v>
      </c>
      <c r="E2163" s="3" t="s">
        <v>11463</v>
      </c>
      <c r="F2163" s="3" t="s">
        <v>11464</v>
      </c>
      <c r="G2163" s="3" t="s">
        <v>11465</v>
      </c>
      <c r="H2163" s="3" t="s">
        <v>11479</v>
      </c>
      <c r="I2163" s="3" t="s">
        <v>11466</v>
      </c>
      <c r="J2163" s="3" t="s">
        <v>11465</v>
      </c>
      <c r="K2163" s="3" t="s">
        <v>5107</v>
      </c>
      <c r="L2163" s="3" t="s">
        <v>28431</v>
      </c>
      <c r="M2163" s="3" t="s">
        <v>22778</v>
      </c>
      <c r="N2163" s="3" t="s">
        <v>11465</v>
      </c>
      <c r="O2163" s="3" t="s">
        <v>28432</v>
      </c>
      <c r="P2163" s="3" t="s">
        <v>22241</v>
      </c>
      <c r="Q2163" s="3" t="s">
        <v>28433</v>
      </c>
      <c r="R2163" s="3" t="s">
        <v>14080</v>
      </c>
      <c r="S2163" s="3" t="s">
        <v>12033</v>
      </c>
      <c r="T2163" s="3" t="s">
        <v>11474</v>
      </c>
      <c r="U2163" s="3" t="s">
        <v>19934</v>
      </c>
      <c r="V2163" s="3" t="s">
        <v>11465</v>
      </c>
      <c r="W2163" s="3" t="s">
        <v>11465</v>
      </c>
      <c r="X2163" s="3" t="s">
        <v>11465</v>
      </c>
      <c r="Y2163" s="3" t="s">
        <v>11498</v>
      </c>
      <c r="Z2163" s="4">
        <v>47197</v>
      </c>
      <c r="AA2163" s="3" t="s">
        <v>7186</v>
      </c>
      <c r="AB2163" s="3" t="s">
        <v>11465</v>
      </c>
      <c r="AC2163" s="3" t="s">
        <v>11465</v>
      </c>
    </row>
    <row r="2164" spans="1:29" x14ac:dyDescent="0.25">
      <c r="A2164" s="3" t="s">
        <v>11465</v>
      </c>
      <c r="B2164">
        <v>25597</v>
      </c>
      <c r="C2164" s="3" t="s">
        <v>28434</v>
      </c>
      <c r="D2164" s="3" t="s">
        <v>11660</v>
      </c>
      <c r="E2164" s="3" t="s">
        <v>11463</v>
      </c>
      <c r="F2164" s="3" t="s">
        <v>11464</v>
      </c>
      <c r="G2164" s="3" t="s">
        <v>11465</v>
      </c>
      <c r="H2164" s="3" t="s">
        <v>11479</v>
      </c>
      <c r="I2164" s="3" t="s">
        <v>11466</v>
      </c>
      <c r="J2164" s="3" t="s">
        <v>11465</v>
      </c>
      <c r="K2164" s="3" t="s">
        <v>28435</v>
      </c>
      <c r="L2164" s="3" t="s">
        <v>11465</v>
      </c>
      <c r="M2164" s="3" t="s">
        <v>28436</v>
      </c>
      <c r="N2164" s="3" t="s">
        <v>11465</v>
      </c>
      <c r="O2164" s="3" t="s">
        <v>11465</v>
      </c>
      <c r="P2164" s="3" t="s">
        <v>22241</v>
      </c>
      <c r="Q2164" s="3" t="s">
        <v>28437</v>
      </c>
      <c r="R2164" s="3" t="s">
        <v>21346</v>
      </c>
      <c r="S2164" s="3" t="s">
        <v>27721</v>
      </c>
      <c r="T2164" s="3" t="s">
        <v>11474</v>
      </c>
      <c r="U2164" s="3" t="s">
        <v>28438</v>
      </c>
      <c r="V2164" s="3" t="s">
        <v>11465</v>
      </c>
      <c r="W2164" s="3" t="s">
        <v>11465</v>
      </c>
      <c r="X2164" s="3" t="s">
        <v>11465</v>
      </c>
      <c r="Y2164" s="3" t="s">
        <v>11476</v>
      </c>
      <c r="AB2164" s="3" t="s">
        <v>11465</v>
      </c>
      <c r="AC2164" s="3" t="s">
        <v>11465</v>
      </c>
    </row>
    <row r="2165" spans="1:29" x14ac:dyDescent="0.25">
      <c r="A2165" s="3" t="s">
        <v>430</v>
      </c>
      <c r="B2165">
        <v>24730</v>
      </c>
      <c r="C2165" s="3" t="s">
        <v>28439</v>
      </c>
      <c r="D2165" s="3" t="s">
        <v>28440</v>
      </c>
      <c r="E2165" s="3" t="s">
        <v>11476</v>
      </c>
      <c r="F2165" s="3" t="s">
        <v>11483</v>
      </c>
      <c r="G2165" s="3" t="s">
        <v>28441</v>
      </c>
      <c r="H2165" s="3" t="s">
        <v>28442</v>
      </c>
      <c r="I2165" s="3" t="s">
        <v>11486</v>
      </c>
      <c r="J2165" s="3" t="s">
        <v>430</v>
      </c>
      <c r="K2165" s="3" t="s">
        <v>28443</v>
      </c>
      <c r="L2165" s="3" t="s">
        <v>28444</v>
      </c>
      <c r="M2165" s="3" t="s">
        <v>28445</v>
      </c>
      <c r="N2165" s="3" t="s">
        <v>11465</v>
      </c>
      <c r="O2165" s="3" t="s">
        <v>11465</v>
      </c>
      <c r="P2165" s="3" t="s">
        <v>22241</v>
      </c>
      <c r="Q2165" s="3" t="s">
        <v>28446</v>
      </c>
      <c r="R2165" s="3" t="s">
        <v>18766</v>
      </c>
      <c r="S2165" s="3" t="s">
        <v>11473</v>
      </c>
      <c r="T2165" s="3" t="s">
        <v>11474</v>
      </c>
      <c r="U2165" s="3" t="s">
        <v>13422</v>
      </c>
      <c r="V2165" s="3" t="s">
        <v>28447</v>
      </c>
      <c r="W2165" s="3" t="s">
        <v>28448</v>
      </c>
      <c r="X2165" s="3" t="s">
        <v>11465</v>
      </c>
      <c r="Y2165" s="3" t="s">
        <v>11498</v>
      </c>
      <c r="Z2165" s="4">
        <v>46204</v>
      </c>
      <c r="AA2165" s="3" t="s">
        <v>7184</v>
      </c>
      <c r="AB2165" s="3" t="s">
        <v>430</v>
      </c>
      <c r="AC2165" s="3" t="s">
        <v>28449</v>
      </c>
    </row>
    <row r="2166" spans="1:29" x14ac:dyDescent="0.25">
      <c r="A2166" s="3" t="s">
        <v>11465</v>
      </c>
      <c r="B2166">
        <v>26052</v>
      </c>
      <c r="C2166" s="3" t="s">
        <v>11044</v>
      </c>
      <c r="D2166" s="3" t="s">
        <v>11501</v>
      </c>
      <c r="E2166" s="3" t="s">
        <v>11463</v>
      </c>
      <c r="F2166" s="3" t="s">
        <v>11464</v>
      </c>
      <c r="G2166" s="3" t="s">
        <v>11465</v>
      </c>
      <c r="H2166" s="3" t="s">
        <v>11479</v>
      </c>
      <c r="I2166" s="3" t="s">
        <v>11466</v>
      </c>
      <c r="J2166" s="3" t="s">
        <v>11465</v>
      </c>
      <c r="K2166" s="3" t="s">
        <v>6466</v>
      </c>
      <c r="L2166" s="3" t="s">
        <v>28450</v>
      </c>
      <c r="M2166" s="3" t="s">
        <v>11465</v>
      </c>
      <c r="N2166" s="3" t="s">
        <v>11465</v>
      </c>
      <c r="O2166" s="3" t="s">
        <v>28451</v>
      </c>
      <c r="P2166" s="3" t="s">
        <v>22241</v>
      </c>
      <c r="Q2166" s="3" t="s">
        <v>28452</v>
      </c>
      <c r="R2166" s="3" t="s">
        <v>28453</v>
      </c>
      <c r="S2166" s="3" t="s">
        <v>28454</v>
      </c>
      <c r="T2166" s="3" t="s">
        <v>11474</v>
      </c>
      <c r="U2166" s="3" t="s">
        <v>28455</v>
      </c>
      <c r="V2166" s="3" t="s">
        <v>11465</v>
      </c>
      <c r="W2166" s="3" t="s">
        <v>11465</v>
      </c>
      <c r="X2166" s="3" t="s">
        <v>11465</v>
      </c>
      <c r="Y2166" s="3" t="s">
        <v>11476</v>
      </c>
      <c r="AA2166" s="3" t="s">
        <v>11465</v>
      </c>
      <c r="AB2166" s="3" t="s">
        <v>11465</v>
      </c>
      <c r="AC2166" s="3" t="s">
        <v>11465</v>
      </c>
    </row>
    <row r="2167" spans="1:29" x14ac:dyDescent="0.25">
      <c r="A2167" s="3" t="s">
        <v>1627</v>
      </c>
      <c r="B2167">
        <v>24060</v>
      </c>
      <c r="C2167" s="3" t="s">
        <v>28456</v>
      </c>
      <c r="D2167" s="3" t="s">
        <v>11462</v>
      </c>
      <c r="E2167" s="3" t="s">
        <v>11476</v>
      </c>
      <c r="F2167" s="3" t="s">
        <v>12130</v>
      </c>
      <c r="G2167" s="3" t="s">
        <v>28457</v>
      </c>
      <c r="H2167" s="3" t="s">
        <v>28458</v>
      </c>
      <c r="I2167" s="3" t="s">
        <v>11486</v>
      </c>
      <c r="J2167" s="3" t="s">
        <v>1627</v>
      </c>
      <c r="K2167" s="3" t="s">
        <v>28459</v>
      </c>
      <c r="L2167" s="3" t="s">
        <v>28460</v>
      </c>
      <c r="M2167" s="3" t="s">
        <v>28461</v>
      </c>
      <c r="N2167" s="3" t="s">
        <v>11465</v>
      </c>
      <c r="O2167" s="3" t="s">
        <v>11465</v>
      </c>
      <c r="P2167" s="3" t="s">
        <v>22241</v>
      </c>
      <c r="Q2167" s="3" t="s">
        <v>28462</v>
      </c>
      <c r="R2167" s="3" t="s">
        <v>14874</v>
      </c>
      <c r="S2167" s="3" t="s">
        <v>11473</v>
      </c>
      <c r="T2167" s="3" t="s">
        <v>11474</v>
      </c>
      <c r="U2167" s="3" t="s">
        <v>20682</v>
      </c>
      <c r="V2167" s="3" t="s">
        <v>28463</v>
      </c>
      <c r="W2167" s="3" t="s">
        <v>28464</v>
      </c>
      <c r="X2167" s="3" t="s">
        <v>11497</v>
      </c>
      <c r="Y2167" s="3" t="s">
        <v>11498</v>
      </c>
      <c r="Z2167" s="4">
        <v>45493</v>
      </c>
      <c r="AA2167" s="3" t="s">
        <v>7184</v>
      </c>
      <c r="AB2167" s="3" t="s">
        <v>1627</v>
      </c>
      <c r="AC2167" s="3" t="s">
        <v>28465</v>
      </c>
    </row>
    <row r="2168" spans="1:29" x14ac:dyDescent="0.25">
      <c r="A2168" s="3" t="s">
        <v>11465</v>
      </c>
      <c r="B2168">
        <v>26997</v>
      </c>
      <c r="C2168" s="3" t="s">
        <v>28456</v>
      </c>
      <c r="D2168" s="3" t="s">
        <v>11501</v>
      </c>
      <c r="E2168" s="3" t="s">
        <v>11463</v>
      </c>
      <c r="F2168" s="3" t="s">
        <v>11464</v>
      </c>
      <c r="G2168" s="3" t="s">
        <v>11465</v>
      </c>
      <c r="H2168" s="3" t="s">
        <v>11465</v>
      </c>
      <c r="I2168" s="3" t="s">
        <v>11466</v>
      </c>
      <c r="J2168" s="3" t="s">
        <v>11465</v>
      </c>
      <c r="K2168" s="3" t="s">
        <v>28459</v>
      </c>
      <c r="L2168" s="3" t="s">
        <v>28466</v>
      </c>
      <c r="M2168" s="3" t="s">
        <v>28467</v>
      </c>
      <c r="N2168" s="3" t="s">
        <v>11465</v>
      </c>
      <c r="O2168" s="3" t="s">
        <v>28461</v>
      </c>
      <c r="P2168" s="3" t="s">
        <v>22241</v>
      </c>
      <c r="Q2168" s="3" t="s">
        <v>28468</v>
      </c>
      <c r="R2168" s="3" t="s">
        <v>14874</v>
      </c>
      <c r="S2168" s="3" t="s">
        <v>11473</v>
      </c>
      <c r="T2168" s="3" t="s">
        <v>11474</v>
      </c>
      <c r="U2168" s="3" t="s">
        <v>20682</v>
      </c>
      <c r="V2168" s="3" t="s">
        <v>11465</v>
      </c>
      <c r="W2168" s="3" t="s">
        <v>11465</v>
      </c>
      <c r="X2168" s="3" t="s">
        <v>11465</v>
      </c>
      <c r="Y2168" s="3" t="s">
        <v>11476</v>
      </c>
      <c r="AA2168" s="3" t="s">
        <v>11465</v>
      </c>
      <c r="AB2168" s="3" t="s">
        <v>11465</v>
      </c>
      <c r="AC2168" s="3" t="s">
        <v>11465</v>
      </c>
    </row>
    <row r="2169" spans="1:29" x14ac:dyDescent="0.25">
      <c r="A2169" s="3" t="s">
        <v>11465</v>
      </c>
      <c r="B2169">
        <v>26970</v>
      </c>
      <c r="C2169" s="3" t="s">
        <v>28469</v>
      </c>
      <c r="D2169" s="3" t="s">
        <v>11462</v>
      </c>
      <c r="E2169" s="3" t="s">
        <v>11463</v>
      </c>
      <c r="F2169" s="3" t="s">
        <v>11464</v>
      </c>
      <c r="G2169" s="3" t="s">
        <v>11465</v>
      </c>
      <c r="H2169" s="3" t="s">
        <v>11465</v>
      </c>
      <c r="I2169" s="3" t="s">
        <v>11466</v>
      </c>
      <c r="J2169" s="3" t="s">
        <v>11465</v>
      </c>
      <c r="K2169" s="3" t="s">
        <v>27548</v>
      </c>
      <c r="L2169" s="3" t="s">
        <v>27549</v>
      </c>
      <c r="M2169" s="3" t="s">
        <v>11465</v>
      </c>
      <c r="N2169" s="3" t="s">
        <v>11465</v>
      </c>
      <c r="O2169" s="3" t="s">
        <v>27550</v>
      </c>
      <c r="P2169" s="3" t="s">
        <v>22241</v>
      </c>
      <c r="Q2169" s="3" t="s">
        <v>28470</v>
      </c>
      <c r="R2169" s="3" t="s">
        <v>27552</v>
      </c>
      <c r="S2169" s="3" t="s">
        <v>11473</v>
      </c>
      <c r="T2169" s="3" t="s">
        <v>11474</v>
      </c>
      <c r="U2169" s="3" t="s">
        <v>24594</v>
      </c>
      <c r="V2169" s="3" t="s">
        <v>11465</v>
      </c>
      <c r="W2169" s="3" t="s">
        <v>11465</v>
      </c>
      <c r="X2169" s="3" t="s">
        <v>11465</v>
      </c>
      <c r="Y2169" s="3" t="s">
        <v>11498</v>
      </c>
      <c r="Z2169" s="4">
        <v>47207</v>
      </c>
      <c r="AA2169" s="3" t="s">
        <v>15701</v>
      </c>
      <c r="AB2169" s="3" t="s">
        <v>11465</v>
      </c>
      <c r="AC2169" s="3" t="s">
        <v>11465</v>
      </c>
    </row>
    <row r="2170" spans="1:29" x14ac:dyDescent="0.25">
      <c r="A2170" s="3" t="s">
        <v>11465</v>
      </c>
      <c r="B2170">
        <v>26599</v>
      </c>
      <c r="C2170" s="3" t="s">
        <v>9780</v>
      </c>
      <c r="D2170" s="3" t="s">
        <v>11501</v>
      </c>
      <c r="E2170" s="3" t="s">
        <v>11463</v>
      </c>
      <c r="F2170" s="3" t="s">
        <v>11464</v>
      </c>
      <c r="G2170" s="3" t="s">
        <v>11465</v>
      </c>
      <c r="H2170" s="3" t="s">
        <v>11479</v>
      </c>
      <c r="I2170" s="3" t="s">
        <v>11466</v>
      </c>
      <c r="J2170" s="3" t="s">
        <v>11465</v>
      </c>
      <c r="K2170" s="3" t="s">
        <v>4964</v>
      </c>
      <c r="L2170" s="3" t="s">
        <v>28471</v>
      </c>
      <c r="M2170" s="3" t="s">
        <v>28472</v>
      </c>
      <c r="N2170" s="3" t="s">
        <v>11465</v>
      </c>
      <c r="O2170" s="3" t="s">
        <v>28473</v>
      </c>
      <c r="P2170" s="3" t="s">
        <v>22241</v>
      </c>
      <c r="Q2170" s="3" t="s">
        <v>28474</v>
      </c>
      <c r="R2170" s="3" t="s">
        <v>28475</v>
      </c>
      <c r="S2170" s="3" t="s">
        <v>11473</v>
      </c>
      <c r="T2170" s="3" t="s">
        <v>11474</v>
      </c>
      <c r="U2170" s="3" t="s">
        <v>28476</v>
      </c>
      <c r="V2170" s="3" t="s">
        <v>11465</v>
      </c>
      <c r="W2170" s="3" t="s">
        <v>11465</v>
      </c>
      <c r="X2170" s="3" t="s">
        <v>11465</v>
      </c>
      <c r="Y2170" s="3" t="s">
        <v>11476</v>
      </c>
      <c r="AA2170" s="3" t="s">
        <v>11465</v>
      </c>
      <c r="AB2170" s="3" t="s">
        <v>11465</v>
      </c>
      <c r="AC2170" s="3" t="s">
        <v>11465</v>
      </c>
    </row>
    <row r="2171" spans="1:29" x14ac:dyDescent="0.25">
      <c r="A2171" s="3" t="s">
        <v>28481</v>
      </c>
      <c r="B2171">
        <v>22304</v>
      </c>
      <c r="C2171" s="3" t="s">
        <v>28477</v>
      </c>
      <c r="D2171" s="3" t="s">
        <v>28478</v>
      </c>
      <c r="E2171" s="3" t="s">
        <v>11476</v>
      </c>
      <c r="F2171" s="3" t="s">
        <v>11765</v>
      </c>
      <c r="G2171" s="3" t="s">
        <v>28479</v>
      </c>
      <c r="H2171" s="3" t="s">
        <v>28480</v>
      </c>
      <c r="I2171" s="3" t="s">
        <v>11486</v>
      </c>
      <c r="J2171" s="3" t="s">
        <v>28481</v>
      </c>
      <c r="K2171" s="3" t="s">
        <v>28482</v>
      </c>
      <c r="L2171" s="3" t="s">
        <v>28483</v>
      </c>
      <c r="M2171" s="3" t="s">
        <v>22588</v>
      </c>
      <c r="N2171" s="3" t="s">
        <v>11465</v>
      </c>
      <c r="O2171" s="3" t="s">
        <v>28484</v>
      </c>
      <c r="P2171" s="3" t="s">
        <v>22241</v>
      </c>
      <c r="Q2171" s="3" t="s">
        <v>28485</v>
      </c>
      <c r="R2171" s="3" t="s">
        <v>11565</v>
      </c>
      <c r="S2171" s="3" t="s">
        <v>11473</v>
      </c>
      <c r="T2171" s="3" t="s">
        <v>11474</v>
      </c>
      <c r="U2171" s="3" t="s">
        <v>12681</v>
      </c>
      <c r="V2171" s="3" t="s">
        <v>28486</v>
      </c>
      <c r="W2171" s="3" t="s">
        <v>28487</v>
      </c>
      <c r="X2171" s="3" t="s">
        <v>11465</v>
      </c>
      <c r="Y2171" s="3" t="s">
        <v>11498</v>
      </c>
      <c r="Z2171" s="4">
        <v>44866</v>
      </c>
      <c r="AA2171" s="3" t="s">
        <v>11641</v>
      </c>
      <c r="AB2171" s="3" t="s">
        <v>11465</v>
      </c>
      <c r="AC2171" s="3" t="s">
        <v>11465</v>
      </c>
    </row>
    <row r="2172" spans="1:29" x14ac:dyDescent="0.25">
      <c r="A2172" s="3" t="s">
        <v>11465</v>
      </c>
      <c r="B2172">
        <v>27912</v>
      </c>
      <c r="C2172" s="3" t="s">
        <v>9221</v>
      </c>
      <c r="D2172" s="3" t="s">
        <v>11462</v>
      </c>
      <c r="E2172" s="3" t="s">
        <v>11463</v>
      </c>
      <c r="F2172" s="3" t="s">
        <v>11464</v>
      </c>
      <c r="G2172" s="3" t="s">
        <v>11465</v>
      </c>
      <c r="H2172" s="3" t="s">
        <v>11465</v>
      </c>
      <c r="I2172" s="3" t="s">
        <v>11466</v>
      </c>
      <c r="J2172" s="3" t="s">
        <v>11465</v>
      </c>
      <c r="K2172" s="3" t="s">
        <v>4266</v>
      </c>
      <c r="L2172" s="3" t="s">
        <v>28488</v>
      </c>
      <c r="M2172" s="3" t="s">
        <v>28489</v>
      </c>
      <c r="N2172" s="3" t="s">
        <v>11465</v>
      </c>
      <c r="O2172" s="3" t="s">
        <v>28490</v>
      </c>
      <c r="P2172" s="3" t="s">
        <v>22241</v>
      </c>
      <c r="Q2172" s="3" t="s">
        <v>28491</v>
      </c>
      <c r="R2172" s="3" t="s">
        <v>12790</v>
      </c>
      <c r="S2172" s="3" t="s">
        <v>11473</v>
      </c>
      <c r="T2172" s="3" t="s">
        <v>11474</v>
      </c>
      <c r="U2172" s="3" t="s">
        <v>28492</v>
      </c>
      <c r="V2172" s="3" t="s">
        <v>11465</v>
      </c>
      <c r="W2172" s="3" t="s">
        <v>11465</v>
      </c>
      <c r="X2172" s="3" t="s">
        <v>11465</v>
      </c>
      <c r="Y2172" s="3" t="s">
        <v>11498</v>
      </c>
      <c r="AA2172" s="3" t="s">
        <v>15701</v>
      </c>
      <c r="AB2172" s="3" t="s">
        <v>11465</v>
      </c>
      <c r="AC2172" s="3" t="s">
        <v>11465</v>
      </c>
    </row>
    <row r="2173" spans="1:29" x14ac:dyDescent="0.25">
      <c r="A2173" s="3" t="s">
        <v>5446</v>
      </c>
      <c r="B2173">
        <v>161</v>
      </c>
      <c r="C2173" s="3" t="s">
        <v>28493</v>
      </c>
      <c r="D2173" s="3" t="s">
        <v>11462</v>
      </c>
      <c r="E2173" s="3" t="s">
        <v>11463</v>
      </c>
      <c r="F2173" s="3" t="s">
        <v>12130</v>
      </c>
      <c r="G2173" s="3" t="s">
        <v>11465</v>
      </c>
      <c r="H2173" s="3" t="s">
        <v>11479</v>
      </c>
      <c r="I2173" s="3" t="s">
        <v>11486</v>
      </c>
      <c r="J2173" s="3" t="s">
        <v>5446</v>
      </c>
      <c r="K2173" s="3" t="s">
        <v>28494</v>
      </c>
      <c r="L2173" s="3" t="s">
        <v>28495</v>
      </c>
      <c r="M2173" s="3" t="s">
        <v>11465</v>
      </c>
      <c r="N2173" s="3" t="s">
        <v>11465</v>
      </c>
      <c r="O2173" s="3" t="s">
        <v>28496</v>
      </c>
      <c r="P2173" s="3" t="s">
        <v>22241</v>
      </c>
      <c r="Q2173" s="3" t="s">
        <v>28497</v>
      </c>
      <c r="R2173" s="3" t="s">
        <v>18551</v>
      </c>
      <c r="S2173" s="3" t="s">
        <v>11712</v>
      </c>
      <c r="T2173" s="3" t="s">
        <v>11474</v>
      </c>
      <c r="U2173" s="3" t="s">
        <v>28498</v>
      </c>
      <c r="V2173" s="3" t="s">
        <v>11465</v>
      </c>
      <c r="W2173" s="3" t="s">
        <v>11465</v>
      </c>
      <c r="X2173" s="3" t="s">
        <v>11465</v>
      </c>
      <c r="Y2173" s="3" t="s">
        <v>11498</v>
      </c>
      <c r="Z2173" s="4">
        <v>47176</v>
      </c>
      <c r="AA2173" s="3" t="s">
        <v>7184</v>
      </c>
      <c r="AB2173" s="3" t="s">
        <v>5446</v>
      </c>
      <c r="AC2173" s="3" t="s">
        <v>28499</v>
      </c>
    </row>
    <row r="2174" spans="1:29" x14ac:dyDescent="0.25">
      <c r="A2174" s="3" t="s">
        <v>11465</v>
      </c>
      <c r="B2174">
        <v>26038</v>
      </c>
      <c r="C2174" s="3" t="s">
        <v>9892</v>
      </c>
      <c r="D2174" s="3" t="s">
        <v>11501</v>
      </c>
      <c r="E2174" s="3" t="s">
        <v>11463</v>
      </c>
      <c r="F2174" s="3" t="s">
        <v>11464</v>
      </c>
      <c r="G2174" s="3" t="s">
        <v>11465</v>
      </c>
      <c r="H2174" s="3" t="s">
        <v>11479</v>
      </c>
      <c r="I2174" s="3" t="s">
        <v>11466</v>
      </c>
      <c r="J2174" s="3" t="s">
        <v>11465</v>
      </c>
      <c r="K2174" s="3" t="s">
        <v>5108</v>
      </c>
      <c r="L2174" s="3" t="s">
        <v>28500</v>
      </c>
      <c r="M2174" s="3" t="s">
        <v>11465</v>
      </c>
      <c r="N2174" s="3" t="s">
        <v>11465</v>
      </c>
      <c r="O2174" s="3" t="s">
        <v>28501</v>
      </c>
      <c r="P2174" s="3" t="s">
        <v>22241</v>
      </c>
      <c r="Q2174" s="3" t="s">
        <v>28502</v>
      </c>
      <c r="R2174" s="3" t="s">
        <v>13307</v>
      </c>
      <c r="S2174" s="3" t="s">
        <v>11473</v>
      </c>
      <c r="T2174" s="3" t="s">
        <v>11474</v>
      </c>
      <c r="U2174" s="3" t="s">
        <v>13537</v>
      </c>
      <c r="V2174" s="3" t="s">
        <v>11465</v>
      </c>
      <c r="W2174" s="3" t="s">
        <v>11465</v>
      </c>
      <c r="X2174" s="3" t="s">
        <v>11465</v>
      </c>
      <c r="Y2174" s="3" t="s">
        <v>11476</v>
      </c>
      <c r="AA2174" s="3" t="s">
        <v>11465</v>
      </c>
      <c r="AB2174" s="3" t="s">
        <v>11465</v>
      </c>
      <c r="AC2174" s="3" t="s">
        <v>11465</v>
      </c>
    </row>
    <row r="2175" spans="1:29" x14ac:dyDescent="0.25">
      <c r="A2175" s="3" t="s">
        <v>1673</v>
      </c>
      <c r="B2175">
        <v>23849</v>
      </c>
      <c r="C2175" s="3" t="s">
        <v>7767</v>
      </c>
      <c r="D2175" s="3" t="s">
        <v>11501</v>
      </c>
      <c r="E2175" s="3" t="s">
        <v>11476</v>
      </c>
      <c r="F2175" s="3" t="s">
        <v>11483</v>
      </c>
      <c r="G2175" s="3" t="s">
        <v>28503</v>
      </c>
      <c r="H2175" s="3" t="s">
        <v>28504</v>
      </c>
      <c r="I2175" s="3" t="s">
        <v>11486</v>
      </c>
      <c r="J2175" s="3" t="s">
        <v>1673</v>
      </c>
      <c r="K2175" s="3" t="s">
        <v>5108</v>
      </c>
      <c r="L2175" s="3" t="s">
        <v>28500</v>
      </c>
      <c r="M2175" s="3" t="s">
        <v>11465</v>
      </c>
      <c r="N2175" s="3" t="s">
        <v>11465</v>
      </c>
      <c r="O2175" s="3" t="s">
        <v>28501</v>
      </c>
      <c r="P2175" s="3" t="s">
        <v>22241</v>
      </c>
      <c r="Q2175" s="3" t="s">
        <v>28502</v>
      </c>
      <c r="R2175" s="3" t="s">
        <v>13307</v>
      </c>
      <c r="S2175" s="3" t="s">
        <v>11473</v>
      </c>
      <c r="T2175" s="3" t="s">
        <v>11474</v>
      </c>
      <c r="U2175" s="3" t="s">
        <v>13537</v>
      </c>
      <c r="V2175" s="3" t="s">
        <v>28505</v>
      </c>
      <c r="W2175" s="3" t="s">
        <v>28506</v>
      </c>
      <c r="X2175" s="3" t="s">
        <v>11497</v>
      </c>
      <c r="Y2175" s="3" t="s">
        <v>11498</v>
      </c>
      <c r="Z2175" s="4">
        <v>46327</v>
      </c>
      <c r="AA2175" s="3" t="s">
        <v>7184</v>
      </c>
      <c r="AB2175" s="3" t="s">
        <v>1673</v>
      </c>
      <c r="AC2175" s="3" t="s">
        <v>28503</v>
      </c>
    </row>
    <row r="2176" spans="1:29" x14ac:dyDescent="0.25">
      <c r="A2176" s="3" t="s">
        <v>28508</v>
      </c>
      <c r="B2176">
        <v>23463</v>
      </c>
      <c r="C2176" s="3" t="s">
        <v>7767</v>
      </c>
      <c r="D2176" s="3" t="s">
        <v>28507</v>
      </c>
      <c r="E2176" s="3" t="s">
        <v>11476</v>
      </c>
      <c r="F2176" s="3" t="s">
        <v>11689</v>
      </c>
      <c r="G2176" s="3" t="s">
        <v>11465</v>
      </c>
      <c r="H2176" s="3" t="s">
        <v>11479</v>
      </c>
      <c r="I2176" s="3" t="s">
        <v>11486</v>
      </c>
      <c r="J2176" s="3" t="s">
        <v>28508</v>
      </c>
      <c r="K2176" s="3" t="s">
        <v>5108</v>
      </c>
      <c r="L2176" s="3" t="s">
        <v>28500</v>
      </c>
      <c r="M2176" s="3" t="s">
        <v>11465</v>
      </c>
      <c r="N2176" s="3" t="s">
        <v>11465</v>
      </c>
      <c r="O2176" s="3" t="s">
        <v>28501</v>
      </c>
      <c r="P2176" s="3" t="s">
        <v>22241</v>
      </c>
      <c r="Q2176" s="3" t="s">
        <v>28502</v>
      </c>
      <c r="R2176" s="3" t="s">
        <v>13307</v>
      </c>
      <c r="S2176" s="3" t="s">
        <v>11473</v>
      </c>
      <c r="T2176" s="3" t="s">
        <v>11474</v>
      </c>
      <c r="U2176" s="3" t="s">
        <v>13537</v>
      </c>
      <c r="V2176" s="3" t="s">
        <v>11465</v>
      </c>
      <c r="W2176" s="3" t="s">
        <v>11465</v>
      </c>
      <c r="X2176" s="3" t="s">
        <v>11465</v>
      </c>
      <c r="Y2176" s="3" t="s">
        <v>11498</v>
      </c>
      <c r="Z2176" s="4">
        <v>46273</v>
      </c>
      <c r="AA2176" s="3" t="s">
        <v>7184</v>
      </c>
      <c r="AB2176" s="3" t="s">
        <v>11465</v>
      </c>
      <c r="AC2176" s="3" t="s">
        <v>11465</v>
      </c>
    </row>
    <row r="2177" spans="1:29" x14ac:dyDescent="0.25">
      <c r="A2177" s="3" t="s">
        <v>11465</v>
      </c>
      <c r="B2177">
        <v>25328</v>
      </c>
      <c r="C2177" s="3" t="s">
        <v>28509</v>
      </c>
      <c r="D2177" s="3" t="s">
        <v>28510</v>
      </c>
      <c r="E2177" s="3" t="s">
        <v>11463</v>
      </c>
      <c r="F2177" s="3" t="s">
        <v>11464</v>
      </c>
      <c r="G2177" s="3" t="s">
        <v>11465</v>
      </c>
      <c r="H2177" s="3" t="s">
        <v>11479</v>
      </c>
      <c r="I2177" s="3" t="s">
        <v>11466</v>
      </c>
      <c r="J2177" s="3" t="s">
        <v>11465</v>
      </c>
      <c r="K2177" s="3" t="s">
        <v>28511</v>
      </c>
      <c r="L2177" s="3" t="s">
        <v>28512</v>
      </c>
      <c r="M2177" s="3" t="s">
        <v>28513</v>
      </c>
      <c r="N2177" s="3" t="s">
        <v>11465</v>
      </c>
      <c r="O2177" s="3" t="s">
        <v>28514</v>
      </c>
      <c r="P2177" s="3" t="s">
        <v>22241</v>
      </c>
      <c r="Q2177" s="3" t="s">
        <v>28515</v>
      </c>
      <c r="R2177" s="3" t="s">
        <v>28516</v>
      </c>
      <c r="S2177" s="3" t="s">
        <v>11712</v>
      </c>
      <c r="T2177" s="3" t="s">
        <v>11474</v>
      </c>
      <c r="U2177" s="3" t="s">
        <v>28517</v>
      </c>
      <c r="V2177" s="3" t="s">
        <v>11465</v>
      </c>
      <c r="W2177" s="3" t="s">
        <v>11465</v>
      </c>
      <c r="X2177" s="3" t="s">
        <v>11465</v>
      </c>
      <c r="Y2177" s="3" t="s">
        <v>11476</v>
      </c>
      <c r="AB2177" s="3" t="s">
        <v>11465</v>
      </c>
      <c r="AC2177" s="3" t="s">
        <v>11465</v>
      </c>
    </row>
    <row r="2178" spans="1:29" ht="120" x14ac:dyDescent="0.25">
      <c r="A2178" s="3" t="s">
        <v>11465</v>
      </c>
      <c r="B2178">
        <v>27715</v>
      </c>
      <c r="C2178" s="3" t="s">
        <v>8818</v>
      </c>
      <c r="D2178" s="3" t="s">
        <v>11462</v>
      </c>
      <c r="E2178" s="3" t="s">
        <v>11463</v>
      </c>
      <c r="F2178" s="3" t="s">
        <v>11464</v>
      </c>
      <c r="G2178" s="3" t="s">
        <v>11465</v>
      </c>
      <c r="H2178" s="3" t="s">
        <v>11465</v>
      </c>
      <c r="I2178" s="3" t="s">
        <v>11466</v>
      </c>
      <c r="J2178" s="3" t="s">
        <v>11465</v>
      </c>
      <c r="K2178" s="3" t="s">
        <v>3580</v>
      </c>
      <c r="L2178" s="2" t="s">
        <v>28518</v>
      </c>
      <c r="M2178" s="3" t="s">
        <v>11465</v>
      </c>
      <c r="N2178" s="3" t="s">
        <v>11465</v>
      </c>
      <c r="O2178" s="3" t="s">
        <v>28519</v>
      </c>
      <c r="P2178" s="3" t="s">
        <v>22241</v>
      </c>
      <c r="Q2178" s="3" t="s">
        <v>28520</v>
      </c>
      <c r="R2178" s="3" t="s">
        <v>28521</v>
      </c>
      <c r="S2178" s="3" t="s">
        <v>11773</v>
      </c>
      <c r="T2178" s="3" t="s">
        <v>11474</v>
      </c>
      <c r="U2178" s="3" t="s">
        <v>21786</v>
      </c>
      <c r="V2178" s="3" t="s">
        <v>11465</v>
      </c>
      <c r="W2178" s="3" t="s">
        <v>11465</v>
      </c>
      <c r="X2178" s="3" t="s">
        <v>11465</v>
      </c>
      <c r="Y2178" s="3" t="s">
        <v>11476</v>
      </c>
      <c r="AA2178" s="3" t="s">
        <v>11465</v>
      </c>
      <c r="AB2178" s="3" t="s">
        <v>11465</v>
      </c>
      <c r="AC2178" s="3" t="s">
        <v>11465</v>
      </c>
    </row>
    <row r="2179" spans="1:29" x14ac:dyDescent="0.25">
      <c r="A2179" s="3" t="s">
        <v>11465</v>
      </c>
      <c r="B2179">
        <v>25292</v>
      </c>
      <c r="C2179" s="3" t="s">
        <v>9222</v>
      </c>
      <c r="D2179" s="3" t="s">
        <v>11501</v>
      </c>
      <c r="E2179" s="3" t="s">
        <v>11463</v>
      </c>
      <c r="F2179" s="3" t="s">
        <v>11464</v>
      </c>
      <c r="G2179" s="3" t="s">
        <v>11465</v>
      </c>
      <c r="H2179" s="3" t="s">
        <v>11479</v>
      </c>
      <c r="I2179" s="3" t="s">
        <v>11466</v>
      </c>
      <c r="J2179" s="3" t="s">
        <v>11465</v>
      </c>
      <c r="K2179" s="3" t="s">
        <v>4267</v>
      </c>
      <c r="L2179" s="3" t="s">
        <v>26022</v>
      </c>
      <c r="M2179" s="3" t="s">
        <v>11465</v>
      </c>
      <c r="N2179" s="3" t="s">
        <v>11465</v>
      </c>
      <c r="O2179" s="3" t="s">
        <v>26023</v>
      </c>
      <c r="P2179" s="3" t="s">
        <v>22241</v>
      </c>
      <c r="Q2179" s="3" t="s">
        <v>26024</v>
      </c>
      <c r="R2179" s="3" t="s">
        <v>12660</v>
      </c>
      <c r="S2179" s="3" t="s">
        <v>11473</v>
      </c>
      <c r="T2179" s="3" t="s">
        <v>11474</v>
      </c>
      <c r="U2179" s="3" t="s">
        <v>16502</v>
      </c>
      <c r="V2179" s="3" t="s">
        <v>11465</v>
      </c>
      <c r="W2179" s="3" t="s">
        <v>11465</v>
      </c>
      <c r="X2179" s="3" t="s">
        <v>11465</v>
      </c>
      <c r="Y2179" s="3" t="s">
        <v>11498</v>
      </c>
      <c r="Z2179" s="4">
        <v>47195</v>
      </c>
      <c r="AA2179" s="3" t="s">
        <v>15701</v>
      </c>
      <c r="AB2179" s="3" t="s">
        <v>11465</v>
      </c>
      <c r="AC2179" s="3" t="s">
        <v>11465</v>
      </c>
    </row>
    <row r="2180" spans="1:29" x14ac:dyDescent="0.25">
      <c r="A2180" s="3" t="s">
        <v>28524</v>
      </c>
      <c r="B2180">
        <v>20405</v>
      </c>
      <c r="C2180" s="3" t="s">
        <v>28522</v>
      </c>
      <c r="D2180" s="3" t="s">
        <v>28523</v>
      </c>
      <c r="E2180" s="3" t="s">
        <v>11476</v>
      </c>
      <c r="F2180" s="3" t="s">
        <v>11765</v>
      </c>
      <c r="G2180" s="3" t="s">
        <v>11465</v>
      </c>
      <c r="H2180" s="3" t="s">
        <v>11479</v>
      </c>
      <c r="I2180" s="3" t="s">
        <v>11486</v>
      </c>
      <c r="J2180" s="3" t="s">
        <v>28524</v>
      </c>
      <c r="K2180" s="3" t="s">
        <v>28525</v>
      </c>
      <c r="L2180" s="3" t="s">
        <v>28526</v>
      </c>
      <c r="M2180" s="3" t="s">
        <v>28527</v>
      </c>
      <c r="N2180" s="3" t="s">
        <v>11465</v>
      </c>
      <c r="O2180" s="3" t="s">
        <v>11465</v>
      </c>
      <c r="P2180" s="3" t="s">
        <v>22241</v>
      </c>
      <c r="Q2180" s="3" t="s">
        <v>28528</v>
      </c>
      <c r="R2180" s="3" t="s">
        <v>22670</v>
      </c>
      <c r="S2180" s="3" t="s">
        <v>11712</v>
      </c>
      <c r="T2180" s="3" t="s">
        <v>11474</v>
      </c>
      <c r="U2180" s="3" t="s">
        <v>22671</v>
      </c>
      <c r="V2180" s="3" t="s">
        <v>11479</v>
      </c>
      <c r="W2180" s="3" t="s">
        <v>11465</v>
      </c>
      <c r="X2180" s="3" t="s">
        <v>11465</v>
      </c>
      <c r="Y2180" s="3" t="s">
        <v>11476</v>
      </c>
      <c r="AB2180" s="3" t="s">
        <v>11465</v>
      </c>
      <c r="AC2180" s="3" t="s">
        <v>11465</v>
      </c>
    </row>
    <row r="2181" spans="1:29" x14ac:dyDescent="0.25">
      <c r="A2181" s="3" t="s">
        <v>11465</v>
      </c>
      <c r="B2181">
        <v>3861</v>
      </c>
      <c r="C2181" s="3" t="s">
        <v>9572</v>
      </c>
      <c r="D2181" s="3" t="s">
        <v>28529</v>
      </c>
      <c r="E2181" s="3" t="s">
        <v>11463</v>
      </c>
      <c r="F2181" s="3" t="s">
        <v>11464</v>
      </c>
      <c r="G2181" s="3" t="s">
        <v>11465</v>
      </c>
      <c r="H2181" s="3" t="s">
        <v>11479</v>
      </c>
      <c r="I2181" s="3" t="s">
        <v>11466</v>
      </c>
      <c r="J2181" s="3" t="s">
        <v>11465</v>
      </c>
      <c r="K2181" s="3" t="s">
        <v>4686</v>
      </c>
      <c r="L2181" s="3" t="s">
        <v>28530</v>
      </c>
      <c r="M2181" s="3" t="s">
        <v>28531</v>
      </c>
      <c r="N2181" s="3" t="s">
        <v>11465</v>
      </c>
      <c r="O2181" s="3" t="s">
        <v>28532</v>
      </c>
      <c r="P2181" s="3" t="s">
        <v>22241</v>
      </c>
      <c r="Q2181" s="3" t="s">
        <v>28533</v>
      </c>
      <c r="R2181" s="3" t="s">
        <v>17504</v>
      </c>
      <c r="S2181" s="3" t="s">
        <v>11712</v>
      </c>
      <c r="T2181" s="3" t="s">
        <v>11474</v>
      </c>
      <c r="U2181" s="3" t="s">
        <v>28534</v>
      </c>
      <c r="V2181" s="3" t="s">
        <v>11465</v>
      </c>
      <c r="W2181" s="3" t="s">
        <v>11465</v>
      </c>
      <c r="X2181" s="3" t="s">
        <v>11465</v>
      </c>
      <c r="Y2181" s="3" t="s">
        <v>11476</v>
      </c>
      <c r="AB2181" s="3" t="s">
        <v>11465</v>
      </c>
      <c r="AC2181" s="3" t="s">
        <v>11465</v>
      </c>
    </row>
    <row r="2182" spans="1:29" x14ac:dyDescent="0.25">
      <c r="A2182" s="3" t="s">
        <v>28538</v>
      </c>
      <c r="B2182">
        <v>21776</v>
      </c>
      <c r="C2182" s="3" t="s">
        <v>28535</v>
      </c>
      <c r="D2182" s="3" t="s">
        <v>11660</v>
      </c>
      <c r="E2182" s="3" t="s">
        <v>11476</v>
      </c>
      <c r="F2182" s="3" t="s">
        <v>11689</v>
      </c>
      <c r="G2182" s="3" t="s">
        <v>28536</v>
      </c>
      <c r="H2182" s="3" t="s">
        <v>28537</v>
      </c>
      <c r="I2182" s="3" t="s">
        <v>11486</v>
      </c>
      <c r="J2182" s="3" t="s">
        <v>28538</v>
      </c>
      <c r="K2182" s="3" t="s">
        <v>28539</v>
      </c>
      <c r="L2182" s="3" t="s">
        <v>28540</v>
      </c>
      <c r="M2182" s="3" t="s">
        <v>28541</v>
      </c>
      <c r="N2182" s="3" t="s">
        <v>11465</v>
      </c>
      <c r="O2182" s="3" t="s">
        <v>28542</v>
      </c>
      <c r="P2182" s="3" t="s">
        <v>22241</v>
      </c>
      <c r="Q2182" s="3" t="s">
        <v>28543</v>
      </c>
      <c r="R2182" s="3" t="s">
        <v>16405</v>
      </c>
      <c r="S2182" s="3" t="s">
        <v>11712</v>
      </c>
      <c r="T2182" s="3" t="s">
        <v>11474</v>
      </c>
      <c r="U2182" s="3" t="s">
        <v>28544</v>
      </c>
      <c r="V2182" s="3" t="s">
        <v>11465</v>
      </c>
      <c r="W2182" s="3" t="s">
        <v>11465</v>
      </c>
      <c r="X2182" s="3" t="s">
        <v>11641</v>
      </c>
      <c r="Y2182" s="3" t="s">
        <v>11498</v>
      </c>
      <c r="Z2182" s="4">
        <v>43537</v>
      </c>
      <c r="AA2182" s="3" t="s">
        <v>11548</v>
      </c>
      <c r="AB2182" s="3" t="s">
        <v>28538</v>
      </c>
      <c r="AC2182" s="3" t="s">
        <v>28545</v>
      </c>
    </row>
    <row r="2183" spans="1:29" x14ac:dyDescent="0.25">
      <c r="A2183" s="3" t="s">
        <v>11465</v>
      </c>
      <c r="B2183">
        <v>3503</v>
      </c>
      <c r="C2183" s="3" t="s">
        <v>28546</v>
      </c>
      <c r="D2183" s="3" t="s">
        <v>28547</v>
      </c>
      <c r="E2183" s="3" t="s">
        <v>11463</v>
      </c>
      <c r="F2183" s="3" t="s">
        <v>11464</v>
      </c>
      <c r="G2183" s="3" t="s">
        <v>11465</v>
      </c>
      <c r="H2183" s="3" t="s">
        <v>11479</v>
      </c>
      <c r="I2183" s="3" t="s">
        <v>11466</v>
      </c>
      <c r="J2183" s="3" t="s">
        <v>11465</v>
      </c>
      <c r="K2183" s="3" t="s">
        <v>6132</v>
      </c>
      <c r="L2183" s="3" t="s">
        <v>11465</v>
      </c>
      <c r="M2183" s="3" t="s">
        <v>28548</v>
      </c>
      <c r="N2183" s="3" t="s">
        <v>11465</v>
      </c>
      <c r="O2183" s="3" t="s">
        <v>28549</v>
      </c>
      <c r="P2183" s="3" t="s">
        <v>22241</v>
      </c>
      <c r="Q2183" s="3" t="s">
        <v>28550</v>
      </c>
      <c r="R2183" s="3" t="s">
        <v>12264</v>
      </c>
      <c r="S2183" s="3" t="s">
        <v>11712</v>
      </c>
      <c r="T2183" s="3" t="s">
        <v>11474</v>
      </c>
      <c r="U2183" s="3" t="s">
        <v>28551</v>
      </c>
      <c r="V2183" s="3" t="s">
        <v>11465</v>
      </c>
      <c r="W2183" s="3" t="s">
        <v>11465</v>
      </c>
      <c r="X2183" s="3" t="s">
        <v>11465</v>
      </c>
      <c r="Y2183" s="3" t="s">
        <v>11476</v>
      </c>
      <c r="AB2183" s="3" t="s">
        <v>11465</v>
      </c>
      <c r="AC2183" s="3" t="s">
        <v>11465</v>
      </c>
    </row>
    <row r="2184" spans="1:29" x14ac:dyDescent="0.25">
      <c r="A2184" s="3" t="s">
        <v>11465</v>
      </c>
      <c r="B2184">
        <v>26311</v>
      </c>
      <c r="C2184" s="3" t="s">
        <v>9223</v>
      </c>
      <c r="D2184" s="3" t="s">
        <v>11501</v>
      </c>
      <c r="E2184" s="3" t="s">
        <v>11463</v>
      </c>
      <c r="F2184" s="3" t="s">
        <v>11464</v>
      </c>
      <c r="G2184" s="3" t="s">
        <v>11465</v>
      </c>
      <c r="H2184" s="3" t="s">
        <v>11479</v>
      </c>
      <c r="I2184" s="3" t="s">
        <v>11466</v>
      </c>
      <c r="J2184" s="3" t="s">
        <v>11465</v>
      </c>
      <c r="K2184" s="3" t="s">
        <v>4268</v>
      </c>
      <c r="L2184" s="3" t="s">
        <v>28552</v>
      </c>
      <c r="M2184" s="3" t="s">
        <v>28553</v>
      </c>
      <c r="N2184" s="3" t="s">
        <v>11465</v>
      </c>
      <c r="O2184" s="3" t="s">
        <v>22240</v>
      </c>
      <c r="P2184" s="3" t="s">
        <v>22241</v>
      </c>
      <c r="Q2184" s="3" t="s">
        <v>28554</v>
      </c>
      <c r="R2184" s="3" t="s">
        <v>12660</v>
      </c>
      <c r="S2184" s="3" t="s">
        <v>11473</v>
      </c>
      <c r="T2184" s="3" t="s">
        <v>11474</v>
      </c>
      <c r="U2184" s="3" t="s">
        <v>28555</v>
      </c>
      <c r="V2184" s="3" t="s">
        <v>11465</v>
      </c>
      <c r="W2184" s="3" t="s">
        <v>11465</v>
      </c>
      <c r="X2184" s="3" t="s">
        <v>11465</v>
      </c>
      <c r="Y2184" s="3" t="s">
        <v>11476</v>
      </c>
      <c r="AA2184" s="3" t="s">
        <v>11465</v>
      </c>
      <c r="AB2184" s="3" t="s">
        <v>11465</v>
      </c>
      <c r="AC2184" s="3" t="s">
        <v>11465</v>
      </c>
    </row>
    <row r="2185" spans="1:29" x14ac:dyDescent="0.25">
      <c r="A2185" s="3" t="s">
        <v>11465</v>
      </c>
      <c r="B2185">
        <v>3408</v>
      </c>
      <c r="C2185" s="3" t="s">
        <v>28556</v>
      </c>
      <c r="D2185" s="3" t="s">
        <v>28556</v>
      </c>
      <c r="E2185" s="3" t="s">
        <v>11463</v>
      </c>
      <c r="F2185" s="3" t="s">
        <v>11464</v>
      </c>
      <c r="G2185" s="3" t="s">
        <v>11465</v>
      </c>
      <c r="H2185" s="3" t="s">
        <v>11479</v>
      </c>
      <c r="I2185" s="3" t="s">
        <v>11466</v>
      </c>
      <c r="J2185" s="3" t="s">
        <v>11465</v>
      </c>
      <c r="K2185" s="3" t="s">
        <v>28557</v>
      </c>
      <c r="L2185" s="3" t="s">
        <v>28558</v>
      </c>
      <c r="M2185" s="3" t="s">
        <v>28559</v>
      </c>
      <c r="N2185" s="3" t="s">
        <v>11465</v>
      </c>
      <c r="O2185" s="3" t="s">
        <v>28560</v>
      </c>
      <c r="P2185" s="3" t="s">
        <v>22241</v>
      </c>
      <c r="Q2185" s="3" t="s">
        <v>28561</v>
      </c>
      <c r="R2185" s="3" t="s">
        <v>28562</v>
      </c>
      <c r="S2185" s="3" t="s">
        <v>11773</v>
      </c>
      <c r="T2185" s="3" t="s">
        <v>11474</v>
      </c>
      <c r="U2185" s="3" t="s">
        <v>19708</v>
      </c>
      <c r="V2185" s="3" t="s">
        <v>11465</v>
      </c>
      <c r="W2185" s="3" t="s">
        <v>11465</v>
      </c>
      <c r="X2185" s="3" t="s">
        <v>11465</v>
      </c>
      <c r="Y2185" s="3" t="s">
        <v>11476</v>
      </c>
      <c r="AB2185" s="3" t="s">
        <v>11465</v>
      </c>
      <c r="AC2185" s="3" t="s">
        <v>11465</v>
      </c>
    </row>
    <row r="2186" spans="1:29" x14ac:dyDescent="0.25">
      <c r="A2186" s="3" t="s">
        <v>11465</v>
      </c>
      <c r="B2186">
        <v>3906</v>
      </c>
      <c r="C2186" s="3" t="s">
        <v>28563</v>
      </c>
      <c r="D2186" s="3" t="s">
        <v>28564</v>
      </c>
      <c r="E2186" s="3" t="s">
        <v>11463</v>
      </c>
      <c r="F2186" s="3" t="s">
        <v>11464</v>
      </c>
      <c r="G2186" s="3" t="s">
        <v>11465</v>
      </c>
      <c r="H2186" s="3" t="s">
        <v>11479</v>
      </c>
      <c r="I2186" s="3" t="s">
        <v>11466</v>
      </c>
      <c r="J2186" s="3" t="s">
        <v>11465</v>
      </c>
      <c r="K2186" s="3" t="s">
        <v>28565</v>
      </c>
      <c r="L2186" s="3" t="s">
        <v>11465</v>
      </c>
      <c r="M2186" s="3" t="s">
        <v>28566</v>
      </c>
      <c r="N2186" s="3" t="s">
        <v>11465</v>
      </c>
      <c r="O2186" s="3" t="s">
        <v>11465</v>
      </c>
      <c r="P2186" s="3" t="s">
        <v>22241</v>
      </c>
      <c r="Q2186" s="3" t="s">
        <v>28567</v>
      </c>
      <c r="R2186" s="3" t="s">
        <v>28568</v>
      </c>
      <c r="S2186" s="3" t="s">
        <v>11473</v>
      </c>
      <c r="T2186" s="3" t="s">
        <v>11474</v>
      </c>
      <c r="U2186" s="3" t="s">
        <v>13702</v>
      </c>
      <c r="V2186" s="3" t="s">
        <v>11465</v>
      </c>
      <c r="W2186" s="3" t="s">
        <v>11465</v>
      </c>
      <c r="X2186" s="3" t="s">
        <v>11465</v>
      </c>
      <c r="Y2186" s="3" t="s">
        <v>11476</v>
      </c>
      <c r="AB2186" s="3" t="s">
        <v>11465</v>
      </c>
      <c r="AC2186" s="3" t="s">
        <v>11465</v>
      </c>
    </row>
    <row r="2187" spans="1:29" x14ac:dyDescent="0.25">
      <c r="A2187" s="3" t="s">
        <v>431</v>
      </c>
      <c r="B2187">
        <v>4227</v>
      </c>
      <c r="C2187" s="3" t="s">
        <v>28569</v>
      </c>
      <c r="D2187" s="3" t="s">
        <v>28570</v>
      </c>
      <c r="E2187" s="3" t="s">
        <v>11463</v>
      </c>
      <c r="F2187" s="3" t="s">
        <v>11483</v>
      </c>
      <c r="G2187" s="3" t="s">
        <v>28571</v>
      </c>
      <c r="H2187" s="3" t="s">
        <v>11479</v>
      </c>
      <c r="I2187" s="3" t="s">
        <v>11486</v>
      </c>
      <c r="J2187" s="3" t="s">
        <v>431</v>
      </c>
      <c r="K2187" s="3" t="s">
        <v>28572</v>
      </c>
      <c r="L2187" s="3" t="s">
        <v>28573</v>
      </c>
      <c r="M2187" s="3" t="s">
        <v>11465</v>
      </c>
      <c r="N2187" s="3" t="s">
        <v>11465</v>
      </c>
      <c r="O2187" s="3" t="s">
        <v>28574</v>
      </c>
      <c r="P2187" s="3" t="s">
        <v>22241</v>
      </c>
      <c r="Q2187" s="3" t="s">
        <v>28575</v>
      </c>
      <c r="R2187" s="3" t="s">
        <v>19039</v>
      </c>
      <c r="S2187" s="3" t="s">
        <v>11473</v>
      </c>
      <c r="T2187" s="3" t="s">
        <v>11474</v>
      </c>
      <c r="U2187" s="3" t="s">
        <v>23410</v>
      </c>
      <c r="V2187" s="3" t="s">
        <v>11479</v>
      </c>
      <c r="W2187" s="3" t="s">
        <v>11465</v>
      </c>
      <c r="X2187" s="3" t="s">
        <v>11465</v>
      </c>
      <c r="Y2187" s="3" t="s">
        <v>11498</v>
      </c>
      <c r="Z2187" s="4">
        <v>47220</v>
      </c>
      <c r="AA2187" s="3" t="s">
        <v>7184</v>
      </c>
      <c r="AB2187" s="3" t="s">
        <v>431</v>
      </c>
      <c r="AC2187" s="3" t="s">
        <v>28576</v>
      </c>
    </row>
    <row r="2188" spans="1:29" x14ac:dyDescent="0.25">
      <c r="A2188" s="3" t="s">
        <v>11465</v>
      </c>
      <c r="B2188">
        <v>27127</v>
      </c>
      <c r="C2188" s="3" t="s">
        <v>10752</v>
      </c>
      <c r="D2188" s="3" t="s">
        <v>11501</v>
      </c>
      <c r="E2188" s="3" t="s">
        <v>11463</v>
      </c>
      <c r="F2188" s="3" t="s">
        <v>11464</v>
      </c>
      <c r="G2188" s="3" t="s">
        <v>11465</v>
      </c>
      <c r="H2188" s="3" t="s">
        <v>11465</v>
      </c>
      <c r="I2188" s="3" t="s">
        <v>11466</v>
      </c>
      <c r="J2188" s="3" t="s">
        <v>11465</v>
      </c>
      <c r="K2188" s="3" t="s">
        <v>6133</v>
      </c>
      <c r="L2188" s="3" t="s">
        <v>28577</v>
      </c>
      <c r="M2188" s="3" t="s">
        <v>11465</v>
      </c>
      <c r="N2188" s="3" t="s">
        <v>11465</v>
      </c>
      <c r="O2188" s="3" t="s">
        <v>28578</v>
      </c>
      <c r="P2188" s="3" t="s">
        <v>22241</v>
      </c>
      <c r="Q2188" s="3" t="s">
        <v>28579</v>
      </c>
      <c r="R2188" s="3" t="s">
        <v>28580</v>
      </c>
      <c r="S2188" s="3" t="s">
        <v>11473</v>
      </c>
      <c r="T2188" s="3" t="s">
        <v>11474</v>
      </c>
      <c r="U2188" s="3" t="s">
        <v>13036</v>
      </c>
      <c r="V2188" s="3" t="s">
        <v>11465</v>
      </c>
      <c r="W2188" s="3" t="s">
        <v>11465</v>
      </c>
      <c r="X2188" s="3" t="s">
        <v>11465</v>
      </c>
      <c r="Y2188" s="3" t="s">
        <v>11476</v>
      </c>
      <c r="AB2188" s="3" t="s">
        <v>11465</v>
      </c>
      <c r="AC2188" s="3" t="s">
        <v>11465</v>
      </c>
    </row>
    <row r="2189" spans="1:29" x14ac:dyDescent="0.25">
      <c r="A2189" s="3" t="s">
        <v>432</v>
      </c>
      <c r="B2189">
        <v>24111</v>
      </c>
      <c r="C2189" s="3" t="s">
        <v>7139</v>
      </c>
      <c r="D2189" s="3" t="s">
        <v>28581</v>
      </c>
      <c r="E2189" s="3" t="s">
        <v>11476</v>
      </c>
      <c r="F2189" s="3" t="s">
        <v>11483</v>
      </c>
      <c r="G2189" s="3" t="s">
        <v>28582</v>
      </c>
      <c r="H2189" s="3" t="s">
        <v>28583</v>
      </c>
      <c r="I2189" s="3" t="s">
        <v>11486</v>
      </c>
      <c r="J2189" s="3" t="s">
        <v>432</v>
      </c>
      <c r="K2189" s="3" t="s">
        <v>6133</v>
      </c>
      <c r="L2189" s="3" t="s">
        <v>28584</v>
      </c>
      <c r="M2189" s="3" t="s">
        <v>28585</v>
      </c>
      <c r="N2189" s="3" t="s">
        <v>11465</v>
      </c>
      <c r="O2189" s="3" t="s">
        <v>28586</v>
      </c>
      <c r="P2189" s="3" t="s">
        <v>28587</v>
      </c>
      <c r="Q2189" s="3" t="s">
        <v>28579</v>
      </c>
      <c r="R2189" s="3" t="s">
        <v>13035</v>
      </c>
      <c r="S2189" s="3" t="s">
        <v>11473</v>
      </c>
      <c r="T2189" s="3" t="s">
        <v>11474</v>
      </c>
      <c r="U2189" s="3" t="s">
        <v>13036</v>
      </c>
      <c r="V2189" s="3" t="s">
        <v>11465</v>
      </c>
      <c r="W2189" s="3" t="s">
        <v>11465</v>
      </c>
      <c r="X2189" s="3" t="s">
        <v>11465</v>
      </c>
      <c r="Y2189" s="3" t="s">
        <v>11498</v>
      </c>
      <c r="Z2189" s="4">
        <v>46035</v>
      </c>
      <c r="AA2189" s="3" t="s">
        <v>7184</v>
      </c>
      <c r="AB2189" s="3" t="s">
        <v>432</v>
      </c>
      <c r="AC2189" s="3" t="s">
        <v>28588</v>
      </c>
    </row>
    <row r="2190" spans="1:29" x14ac:dyDescent="0.25">
      <c r="A2190" s="3" t="s">
        <v>11465</v>
      </c>
      <c r="B2190">
        <v>28707</v>
      </c>
      <c r="C2190" s="3" t="s">
        <v>10522</v>
      </c>
      <c r="D2190" s="3" t="s">
        <v>11462</v>
      </c>
      <c r="E2190" s="3" t="s">
        <v>11463</v>
      </c>
      <c r="F2190" s="3" t="s">
        <v>11464</v>
      </c>
      <c r="G2190" s="3" t="s">
        <v>11465</v>
      </c>
      <c r="H2190" s="3" t="s">
        <v>11465</v>
      </c>
      <c r="I2190" s="3" t="s">
        <v>11466</v>
      </c>
      <c r="J2190" s="3" t="s">
        <v>11465</v>
      </c>
      <c r="K2190" s="3" t="s">
        <v>5875</v>
      </c>
      <c r="L2190" s="3" t="s">
        <v>28589</v>
      </c>
      <c r="M2190" s="3" t="s">
        <v>11465</v>
      </c>
      <c r="N2190" s="3" t="s">
        <v>11465</v>
      </c>
      <c r="O2190" s="3" t="s">
        <v>28590</v>
      </c>
      <c r="P2190" s="3" t="s">
        <v>22241</v>
      </c>
      <c r="Q2190" s="3" t="s">
        <v>28591</v>
      </c>
      <c r="R2190" s="3" t="s">
        <v>28592</v>
      </c>
      <c r="S2190" s="3" t="s">
        <v>11712</v>
      </c>
      <c r="T2190" s="3" t="s">
        <v>11474</v>
      </c>
      <c r="U2190" s="3" t="s">
        <v>28593</v>
      </c>
      <c r="V2190" s="3" t="s">
        <v>11465</v>
      </c>
      <c r="W2190" s="3" t="s">
        <v>11465</v>
      </c>
      <c r="X2190" s="3" t="s">
        <v>11465</v>
      </c>
      <c r="Y2190" s="3" t="s">
        <v>11476</v>
      </c>
      <c r="AA2190" s="3" t="s">
        <v>11465</v>
      </c>
      <c r="AB2190" s="3" t="s">
        <v>11465</v>
      </c>
      <c r="AC2190" s="3" t="s">
        <v>11465</v>
      </c>
    </row>
    <row r="2191" spans="1:29" x14ac:dyDescent="0.25">
      <c r="A2191" s="3" t="s">
        <v>11465</v>
      </c>
      <c r="B2191">
        <v>25638</v>
      </c>
      <c r="C2191" s="3" t="s">
        <v>10753</v>
      </c>
      <c r="D2191" s="3" t="s">
        <v>11660</v>
      </c>
      <c r="E2191" s="3" t="s">
        <v>11463</v>
      </c>
      <c r="F2191" s="3" t="s">
        <v>11464</v>
      </c>
      <c r="G2191" s="3" t="s">
        <v>11465</v>
      </c>
      <c r="H2191" s="3" t="s">
        <v>11479</v>
      </c>
      <c r="I2191" s="3" t="s">
        <v>11466</v>
      </c>
      <c r="J2191" s="3" t="s">
        <v>11465</v>
      </c>
      <c r="K2191" s="3" t="s">
        <v>6134</v>
      </c>
      <c r="L2191" s="3" t="s">
        <v>28594</v>
      </c>
      <c r="M2191" s="3" t="s">
        <v>28595</v>
      </c>
      <c r="N2191" s="3" t="s">
        <v>11465</v>
      </c>
      <c r="O2191" s="3" t="s">
        <v>28596</v>
      </c>
      <c r="P2191" s="3" t="s">
        <v>22241</v>
      </c>
      <c r="Q2191" s="3" t="s">
        <v>28597</v>
      </c>
      <c r="R2191" s="3" t="s">
        <v>28598</v>
      </c>
      <c r="S2191" s="3" t="s">
        <v>11473</v>
      </c>
      <c r="T2191" s="3" t="s">
        <v>11474</v>
      </c>
      <c r="U2191" s="3" t="s">
        <v>26595</v>
      </c>
      <c r="V2191" s="3" t="s">
        <v>11465</v>
      </c>
      <c r="W2191" s="3" t="s">
        <v>11465</v>
      </c>
      <c r="X2191" s="3" t="s">
        <v>11465</v>
      </c>
      <c r="Y2191" s="3" t="s">
        <v>11498</v>
      </c>
      <c r="Z2191" s="4">
        <v>47178</v>
      </c>
      <c r="AA2191" s="3" t="s">
        <v>7186</v>
      </c>
      <c r="AB2191" s="3" t="s">
        <v>11465</v>
      </c>
      <c r="AC2191" s="3" t="s">
        <v>11465</v>
      </c>
    </row>
    <row r="2192" spans="1:29" x14ac:dyDescent="0.25">
      <c r="A2192" s="3" t="s">
        <v>28601</v>
      </c>
      <c r="B2192">
        <v>22416</v>
      </c>
      <c r="C2192" s="3" t="s">
        <v>28599</v>
      </c>
      <c r="D2192" s="3" t="s">
        <v>11660</v>
      </c>
      <c r="E2192" s="3" t="s">
        <v>11476</v>
      </c>
      <c r="F2192" s="3" t="s">
        <v>11483</v>
      </c>
      <c r="G2192" s="3" t="s">
        <v>28600</v>
      </c>
      <c r="H2192" s="3" t="s">
        <v>11479</v>
      </c>
      <c r="I2192" s="3" t="s">
        <v>11486</v>
      </c>
      <c r="J2192" s="3" t="s">
        <v>28601</v>
      </c>
      <c r="K2192" s="3" t="s">
        <v>28602</v>
      </c>
      <c r="L2192" s="3" t="s">
        <v>28603</v>
      </c>
      <c r="M2192" s="3" t="s">
        <v>28604</v>
      </c>
      <c r="N2192" s="3" t="s">
        <v>11465</v>
      </c>
      <c r="O2192" s="3" t="s">
        <v>11465</v>
      </c>
      <c r="P2192" s="3" t="s">
        <v>22241</v>
      </c>
      <c r="Q2192" s="3" t="s">
        <v>28605</v>
      </c>
      <c r="R2192" s="3" t="s">
        <v>14581</v>
      </c>
      <c r="S2192" s="3" t="s">
        <v>11712</v>
      </c>
      <c r="T2192" s="3" t="s">
        <v>11474</v>
      </c>
      <c r="U2192" s="3" t="s">
        <v>14582</v>
      </c>
      <c r="V2192" s="3" t="s">
        <v>11465</v>
      </c>
      <c r="W2192" s="3" t="s">
        <v>11465</v>
      </c>
      <c r="X2192" s="3" t="s">
        <v>11465</v>
      </c>
      <c r="Y2192" s="3" t="s">
        <v>11476</v>
      </c>
      <c r="AB2192" s="3" t="s">
        <v>11465</v>
      </c>
      <c r="AC2192" s="3" t="s">
        <v>11465</v>
      </c>
    </row>
    <row r="2193" spans="1:29" x14ac:dyDescent="0.25">
      <c r="A2193" s="3" t="s">
        <v>28610</v>
      </c>
      <c r="B2193">
        <v>22241</v>
      </c>
      <c r="C2193" s="3" t="s">
        <v>28606</v>
      </c>
      <c r="D2193" s="3" t="s">
        <v>28607</v>
      </c>
      <c r="E2193" s="3" t="s">
        <v>11476</v>
      </c>
      <c r="F2193" s="3" t="s">
        <v>12130</v>
      </c>
      <c r="G2193" s="3" t="s">
        <v>28608</v>
      </c>
      <c r="H2193" s="3" t="s">
        <v>28609</v>
      </c>
      <c r="I2193" s="3" t="s">
        <v>11486</v>
      </c>
      <c r="J2193" s="3" t="s">
        <v>28610</v>
      </c>
      <c r="K2193" s="3" t="s">
        <v>28414</v>
      </c>
      <c r="L2193" s="3" t="s">
        <v>28415</v>
      </c>
      <c r="M2193" s="3" t="s">
        <v>28416</v>
      </c>
      <c r="N2193" s="3" t="s">
        <v>11465</v>
      </c>
      <c r="O2193" s="3" t="s">
        <v>28417</v>
      </c>
      <c r="P2193" s="3" t="s">
        <v>22241</v>
      </c>
      <c r="Q2193" s="3" t="s">
        <v>28611</v>
      </c>
      <c r="R2193" s="3" t="s">
        <v>11876</v>
      </c>
      <c r="S2193" s="3" t="s">
        <v>11473</v>
      </c>
      <c r="T2193" s="3" t="s">
        <v>11474</v>
      </c>
      <c r="U2193" s="3" t="s">
        <v>28420</v>
      </c>
      <c r="V2193" s="3" t="s">
        <v>11465</v>
      </c>
      <c r="W2193" s="3" t="s">
        <v>11465</v>
      </c>
      <c r="X2193" s="3" t="s">
        <v>11641</v>
      </c>
      <c r="Y2193" s="3" t="s">
        <v>11498</v>
      </c>
      <c r="Z2193" s="4">
        <v>45186</v>
      </c>
      <c r="AA2193" s="3" t="s">
        <v>11641</v>
      </c>
      <c r="AB2193" s="3" t="s">
        <v>28610</v>
      </c>
      <c r="AC2193" s="3" t="s">
        <v>28612</v>
      </c>
    </row>
    <row r="2194" spans="1:29" x14ac:dyDescent="0.25">
      <c r="A2194" s="3" t="s">
        <v>7</v>
      </c>
      <c r="B2194">
        <v>24803</v>
      </c>
      <c r="C2194" s="3" t="s">
        <v>28613</v>
      </c>
      <c r="D2194" s="3" t="s">
        <v>28614</v>
      </c>
      <c r="E2194" s="3" t="s">
        <v>11476</v>
      </c>
      <c r="F2194" s="3" t="s">
        <v>12130</v>
      </c>
      <c r="G2194" s="3" t="s">
        <v>28615</v>
      </c>
      <c r="H2194" s="3" t="s">
        <v>28616</v>
      </c>
      <c r="I2194" s="3" t="s">
        <v>11486</v>
      </c>
      <c r="J2194" s="3" t="s">
        <v>7</v>
      </c>
      <c r="K2194" s="3" t="s">
        <v>28617</v>
      </c>
      <c r="L2194" s="3" t="s">
        <v>28618</v>
      </c>
      <c r="M2194" s="3" t="s">
        <v>28619</v>
      </c>
      <c r="N2194" s="3" t="s">
        <v>11465</v>
      </c>
      <c r="O2194" s="3" t="s">
        <v>28620</v>
      </c>
      <c r="P2194" s="3" t="s">
        <v>28621</v>
      </c>
      <c r="Q2194" s="3" t="s">
        <v>28622</v>
      </c>
      <c r="R2194" s="3" t="s">
        <v>18408</v>
      </c>
      <c r="S2194" s="3" t="s">
        <v>11473</v>
      </c>
      <c r="T2194" s="3" t="s">
        <v>11474</v>
      </c>
      <c r="U2194" s="3" t="s">
        <v>17738</v>
      </c>
      <c r="V2194" s="3" t="s">
        <v>28623</v>
      </c>
      <c r="W2194" s="3" t="s">
        <v>28624</v>
      </c>
      <c r="X2194" s="3" t="s">
        <v>11497</v>
      </c>
      <c r="Y2194" s="3" t="s">
        <v>11498</v>
      </c>
      <c r="Z2194" s="4">
        <v>47126</v>
      </c>
      <c r="AA2194" s="3" t="s">
        <v>7184</v>
      </c>
      <c r="AB2194" s="3" t="s">
        <v>7</v>
      </c>
      <c r="AC2194" s="3" t="s">
        <v>28625</v>
      </c>
    </row>
    <row r="2195" spans="1:29" x14ac:dyDescent="0.25">
      <c r="A2195" s="3" t="s">
        <v>28629</v>
      </c>
      <c r="B2195">
        <v>20425</v>
      </c>
      <c r="C2195" s="3" t="s">
        <v>28626</v>
      </c>
      <c r="D2195" s="3" t="s">
        <v>28627</v>
      </c>
      <c r="E2195" s="3" t="s">
        <v>11476</v>
      </c>
      <c r="F2195" s="3" t="s">
        <v>11478</v>
      </c>
      <c r="G2195" s="3" t="s">
        <v>11465</v>
      </c>
      <c r="H2195" s="3" t="s">
        <v>28628</v>
      </c>
      <c r="I2195" s="3" t="s">
        <v>11486</v>
      </c>
      <c r="J2195" s="3" t="s">
        <v>28629</v>
      </c>
      <c r="K2195" s="3" t="s">
        <v>28630</v>
      </c>
      <c r="L2195" s="3" t="s">
        <v>28631</v>
      </c>
      <c r="M2195" s="3" t="s">
        <v>28632</v>
      </c>
      <c r="N2195" s="3" t="s">
        <v>11465</v>
      </c>
      <c r="O2195" s="3" t="s">
        <v>11465</v>
      </c>
      <c r="P2195" s="3" t="s">
        <v>28633</v>
      </c>
      <c r="Q2195" s="3" t="s">
        <v>28634</v>
      </c>
      <c r="R2195" s="3" t="s">
        <v>28635</v>
      </c>
      <c r="S2195" s="3" t="s">
        <v>28636</v>
      </c>
      <c r="T2195" s="3" t="s">
        <v>19245</v>
      </c>
      <c r="U2195" s="3" t="s">
        <v>28637</v>
      </c>
      <c r="V2195" s="3" t="s">
        <v>11465</v>
      </c>
      <c r="W2195" s="3" t="s">
        <v>11465</v>
      </c>
      <c r="X2195" s="3" t="s">
        <v>11465</v>
      </c>
      <c r="Y2195" s="3" t="s">
        <v>11476</v>
      </c>
      <c r="AB2195" s="3" t="s">
        <v>11465</v>
      </c>
      <c r="AC2195" s="3" t="s">
        <v>11465</v>
      </c>
    </row>
    <row r="2196" spans="1:29" x14ac:dyDescent="0.25">
      <c r="A2196" s="3" t="s">
        <v>28641</v>
      </c>
      <c r="B2196">
        <v>23365</v>
      </c>
      <c r="C2196" s="3" t="s">
        <v>28638</v>
      </c>
      <c r="D2196" s="3" t="s">
        <v>28639</v>
      </c>
      <c r="E2196" s="3" t="s">
        <v>11476</v>
      </c>
      <c r="F2196" s="3" t="s">
        <v>12130</v>
      </c>
      <c r="G2196" s="3" t="s">
        <v>28640</v>
      </c>
      <c r="H2196" s="3" t="s">
        <v>11479</v>
      </c>
      <c r="I2196" s="3" t="s">
        <v>11486</v>
      </c>
      <c r="J2196" s="3" t="s">
        <v>28641</v>
      </c>
      <c r="K2196" s="3" t="s">
        <v>24479</v>
      </c>
      <c r="L2196" s="3" t="s">
        <v>28642</v>
      </c>
      <c r="M2196" s="3" t="s">
        <v>28643</v>
      </c>
      <c r="N2196" s="3" t="s">
        <v>11465</v>
      </c>
      <c r="O2196" s="3" t="s">
        <v>24481</v>
      </c>
      <c r="P2196" s="3" t="s">
        <v>24469</v>
      </c>
      <c r="Q2196" s="3" t="s">
        <v>28644</v>
      </c>
      <c r="R2196" s="3" t="s">
        <v>11930</v>
      </c>
      <c r="S2196" s="3" t="s">
        <v>11473</v>
      </c>
      <c r="T2196" s="3" t="s">
        <v>11474</v>
      </c>
      <c r="U2196" s="3" t="s">
        <v>19120</v>
      </c>
      <c r="V2196" s="3" t="s">
        <v>11479</v>
      </c>
      <c r="W2196" s="3" t="s">
        <v>11465</v>
      </c>
      <c r="X2196" s="3" t="s">
        <v>11465</v>
      </c>
      <c r="Y2196" s="3" t="s">
        <v>11498</v>
      </c>
      <c r="Z2196" s="4">
        <v>47679</v>
      </c>
      <c r="AA2196" s="3" t="s">
        <v>7184</v>
      </c>
      <c r="AB2196" s="3" t="s">
        <v>28641</v>
      </c>
      <c r="AC2196" s="3" t="s">
        <v>28645</v>
      </c>
    </row>
    <row r="2197" spans="1:29" x14ac:dyDescent="0.25">
      <c r="A2197" s="3" t="s">
        <v>28650</v>
      </c>
      <c r="B2197">
        <v>21243</v>
      </c>
      <c r="C2197" s="3" t="s">
        <v>28646</v>
      </c>
      <c r="D2197" s="3" t="s">
        <v>28647</v>
      </c>
      <c r="E2197" s="3" t="s">
        <v>11476</v>
      </c>
      <c r="F2197" s="3" t="s">
        <v>12130</v>
      </c>
      <c r="G2197" s="3" t="s">
        <v>28648</v>
      </c>
      <c r="H2197" s="3" t="s">
        <v>28649</v>
      </c>
      <c r="I2197" s="3" t="s">
        <v>11486</v>
      </c>
      <c r="J2197" s="3" t="s">
        <v>28650</v>
      </c>
      <c r="K2197" s="3" t="s">
        <v>28651</v>
      </c>
      <c r="L2197" s="3" t="s">
        <v>28652</v>
      </c>
      <c r="M2197" s="3" t="s">
        <v>28653</v>
      </c>
      <c r="N2197" s="3" t="s">
        <v>11465</v>
      </c>
      <c r="O2197" s="3" t="s">
        <v>28654</v>
      </c>
      <c r="P2197" s="3" t="s">
        <v>28655</v>
      </c>
      <c r="Q2197" s="3" t="s">
        <v>28656</v>
      </c>
      <c r="R2197" s="3" t="s">
        <v>12328</v>
      </c>
      <c r="S2197" s="3" t="s">
        <v>11566</v>
      </c>
      <c r="T2197" s="3" t="s">
        <v>11474</v>
      </c>
      <c r="U2197" s="3" t="s">
        <v>28657</v>
      </c>
      <c r="V2197" s="3" t="s">
        <v>28658</v>
      </c>
      <c r="W2197" s="3" t="s">
        <v>28659</v>
      </c>
      <c r="X2197" s="3" t="s">
        <v>11641</v>
      </c>
      <c r="Y2197" s="3" t="s">
        <v>11498</v>
      </c>
      <c r="Z2197" s="4">
        <v>46095</v>
      </c>
      <c r="AA2197" s="3" t="s">
        <v>11641</v>
      </c>
      <c r="AB2197" s="3" t="s">
        <v>11465</v>
      </c>
      <c r="AC2197" s="3" t="s">
        <v>11465</v>
      </c>
    </row>
    <row r="2198" spans="1:29" x14ac:dyDescent="0.25">
      <c r="A2198" s="3" t="s">
        <v>3149</v>
      </c>
      <c r="B2198">
        <v>22325</v>
      </c>
      <c r="C2198" s="3" t="s">
        <v>8623</v>
      </c>
      <c r="D2198" s="3" t="s">
        <v>28660</v>
      </c>
      <c r="E2198" s="3" t="s">
        <v>11476</v>
      </c>
      <c r="F2198" s="3" t="s">
        <v>12092</v>
      </c>
      <c r="G2198" s="3" t="s">
        <v>28661</v>
      </c>
      <c r="H2198" s="3" t="s">
        <v>28662</v>
      </c>
      <c r="I2198" s="3" t="s">
        <v>11486</v>
      </c>
      <c r="J2198" s="3" t="s">
        <v>3149</v>
      </c>
      <c r="K2198" s="3" t="s">
        <v>28663</v>
      </c>
      <c r="L2198" s="3" t="s">
        <v>28664</v>
      </c>
      <c r="M2198" s="3" t="s">
        <v>28665</v>
      </c>
      <c r="N2198" s="3" t="s">
        <v>11465</v>
      </c>
      <c r="O2198" s="3" t="s">
        <v>11465</v>
      </c>
      <c r="P2198" s="3" t="s">
        <v>28666</v>
      </c>
      <c r="Q2198" s="3" t="s">
        <v>28667</v>
      </c>
      <c r="R2198" s="3" t="s">
        <v>28668</v>
      </c>
      <c r="S2198" s="3" t="s">
        <v>28669</v>
      </c>
      <c r="T2198" s="3" t="s">
        <v>19245</v>
      </c>
      <c r="U2198" s="3" t="s">
        <v>28670</v>
      </c>
      <c r="V2198" s="3" t="s">
        <v>28671</v>
      </c>
      <c r="W2198" s="3" t="s">
        <v>28672</v>
      </c>
      <c r="X2198" s="3" t="s">
        <v>11497</v>
      </c>
      <c r="Y2198" s="3" t="s">
        <v>11498</v>
      </c>
      <c r="Z2198" s="4">
        <v>45717</v>
      </c>
      <c r="AA2198" s="3" t="s">
        <v>7184</v>
      </c>
      <c r="AB2198" s="3" t="s">
        <v>19630</v>
      </c>
      <c r="AC2198" s="3" t="s">
        <v>19631</v>
      </c>
    </row>
    <row r="2199" spans="1:29" x14ac:dyDescent="0.25">
      <c r="A2199" s="3" t="s">
        <v>2814</v>
      </c>
      <c r="B2199">
        <v>1248</v>
      </c>
      <c r="C2199" s="3" t="s">
        <v>8496</v>
      </c>
      <c r="D2199" s="3" t="s">
        <v>11501</v>
      </c>
      <c r="E2199" s="3" t="s">
        <v>11463</v>
      </c>
      <c r="F2199" s="3" t="s">
        <v>12130</v>
      </c>
      <c r="G2199" s="3" t="s">
        <v>28673</v>
      </c>
      <c r="H2199" s="3" t="s">
        <v>28674</v>
      </c>
      <c r="I2199" s="3" t="s">
        <v>11486</v>
      </c>
      <c r="J2199" s="3" t="s">
        <v>2814</v>
      </c>
      <c r="K2199" s="3" t="s">
        <v>4970</v>
      </c>
      <c r="L2199" s="3" t="s">
        <v>15227</v>
      </c>
      <c r="M2199" s="3" t="s">
        <v>28675</v>
      </c>
      <c r="N2199" s="3" t="s">
        <v>11465</v>
      </c>
      <c r="O2199" s="3" t="s">
        <v>11465</v>
      </c>
      <c r="P2199" s="3" t="s">
        <v>24423</v>
      </c>
      <c r="Q2199" s="3" t="s">
        <v>28676</v>
      </c>
      <c r="R2199" s="3" t="s">
        <v>21503</v>
      </c>
      <c r="S2199" s="3" t="s">
        <v>11712</v>
      </c>
      <c r="T2199" s="3" t="s">
        <v>11474</v>
      </c>
      <c r="U2199" s="3" t="s">
        <v>23205</v>
      </c>
      <c r="V2199" s="3" t="s">
        <v>15234</v>
      </c>
      <c r="W2199" s="3" t="s">
        <v>15235</v>
      </c>
      <c r="X2199" s="3" t="s">
        <v>11497</v>
      </c>
      <c r="Y2199" s="3" t="s">
        <v>11498</v>
      </c>
      <c r="Z2199" s="4">
        <v>47918</v>
      </c>
      <c r="AA2199" s="3" t="s">
        <v>7184</v>
      </c>
      <c r="AB2199" s="3" t="s">
        <v>2814</v>
      </c>
      <c r="AC2199" s="3" t="s">
        <v>28677</v>
      </c>
    </row>
    <row r="2200" spans="1:29" x14ac:dyDescent="0.25">
      <c r="A2200" s="3" t="s">
        <v>2497</v>
      </c>
      <c r="B2200">
        <v>403</v>
      </c>
      <c r="C2200" s="3" t="s">
        <v>28678</v>
      </c>
      <c r="D2200" s="3" t="s">
        <v>28679</v>
      </c>
      <c r="E2200" s="3" t="s">
        <v>11463</v>
      </c>
      <c r="F2200" s="3" t="s">
        <v>12130</v>
      </c>
      <c r="G2200" s="3" t="s">
        <v>28680</v>
      </c>
      <c r="H2200" s="3" t="s">
        <v>28681</v>
      </c>
      <c r="I2200" s="3" t="s">
        <v>11486</v>
      </c>
      <c r="J2200" s="3" t="s">
        <v>2497</v>
      </c>
      <c r="K2200" s="3" t="s">
        <v>4902</v>
      </c>
      <c r="L2200" s="3" t="s">
        <v>19550</v>
      </c>
      <c r="M2200" s="3" t="s">
        <v>28682</v>
      </c>
      <c r="N2200" s="3" t="s">
        <v>11465</v>
      </c>
      <c r="O2200" s="3" t="s">
        <v>28683</v>
      </c>
      <c r="P2200" s="3" t="s">
        <v>16970</v>
      </c>
      <c r="Q2200" s="3" t="s">
        <v>28684</v>
      </c>
      <c r="R2200" s="3" t="s">
        <v>28685</v>
      </c>
      <c r="S2200" s="3" t="s">
        <v>11473</v>
      </c>
      <c r="T2200" s="3" t="s">
        <v>11474</v>
      </c>
      <c r="U2200" s="3" t="s">
        <v>11534</v>
      </c>
      <c r="V2200" s="3" t="s">
        <v>28686</v>
      </c>
      <c r="W2200" s="3" t="s">
        <v>28687</v>
      </c>
      <c r="X2200" s="3" t="s">
        <v>11497</v>
      </c>
      <c r="Y2200" s="3" t="s">
        <v>11498</v>
      </c>
      <c r="Z2200" s="4">
        <v>47498</v>
      </c>
      <c r="AA2200" s="3" t="s">
        <v>7184</v>
      </c>
      <c r="AB2200" s="3" t="s">
        <v>2497</v>
      </c>
      <c r="AC2200" s="3" t="s">
        <v>28688</v>
      </c>
    </row>
    <row r="2201" spans="1:29" x14ac:dyDescent="0.25">
      <c r="A2201" s="3" t="s">
        <v>2933</v>
      </c>
      <c r="B2201">
        <v>1520</v>
      </c>
      <c r="C2201" s="3" t="s">
        <v>28689</v>
      </c>
      <c r="D2201" s="3" t="s">
        <v>11462</v>
      </c>
      <c r="E2201" s="3" t="s">
        <v>11463</v>
      </c>
      <c r="F2201" s="3" t="s">
        <v>14392</v>
      </c>
      <c r="G2201" s="3" t="s">
        <v>28690</v>
      </c>
      <c r="H2201" s="3" t="s">
        <v>28691</v>
      </c>
      <c r="I2201" s="3" t="s">
        <v>11486</v>
      </c>
      <c r="J2201" s="3" t="s">
        <v>2933</v>
      </c>
      <c r="K2201" s="3" t="s">
        <v>28692</v>
      </c>
      <c r="L2201" s="3" t="s">
        <v>28693</v>
      </c>
      <c r="M2201" s="3" t="s">
        <v>28694</v>
      </c>
      <c r="N2201" s="3" t="s">
        <v>28695</v>
      </c>
      <c r="O2201" s="3" t="s">
        <v>28696</v>
      </c>
      <c r="P2201" s="3" t="s">
        <v>14078</v>
      </c>
      <c r="Q2201" s="3" t="s">
        <v>28697</v>
      </c>
      <c r="R2201" s="3" t="s">
        <v>11555</v>
      </c>
      <c r="S2201" s="3" t="s">
        <v>11473</v>
      </c>
      <c r="T2201" s="3" t="s">
        <v>11474</v>
      </c>
      <c r="U2201" s="3" t="s">
        <v>11556</v>
      </c>
      <c r="V2201" s="3" t="s">
        <v>28698</v>
      </c>
      <c r="W2201" s="3" t="s">
        <v>28699</v>
      </c>
      <c r="X2201" s="3" t="s">
        <v>11497</v>
      </c>
      <c r="Y2201" s="3" t="s">
        <v>11498</v>
      </c>
      <c r="Z2201" s="4">
        <v>47468</v>
      </c>
      <c r="AA2201" s="3" t="s">
        <v>7184</v>
      </c>
      <c r="AB2201" s="3" t="s">
        <v>2933</v>
      </c>
      <c r="AC2201" s="3" t="s">
        <v>28700</v>
      </c>
    </row>
    <row r="2202" spans="1:29" x14ac:dyDescent="0.25">
      <c r="A2202" s="3" t="s">
        <v>5689</v>
      </c>
      <c r="B2202">
        <v>855</v>
      </c>
      <c r="C2202" s="3" t="s">
        <v>28701</v>
      </c>
      <c r="D2202" s="3" t="s">
        <v>28702</v>
      </c>
      <c r="E2202" s="3" t="s">
        <v>11463</v>
      </c>
      <c r="F2202" s="3" t="s">
        <v>12130</v>
      </c>
      <c r="G2202" s="3" t="s">
        <v>28703</v>
      </c>
      <c r="H2202" s="3" t="s">
        <v>28704</v>
      </c>
      <c r="I2202" s="3" t="s">
        <v>11486</v>
      </c>
      <c r="J2202" s="3" t="s">
        <v>5689</v>
      </c>
      <c r="K2202" s="3" t="s">
        <v>6176</v>
      </c>
      <c r="L2202" s="3" t="s">
        <v>28705</v>
      </c>
      <c r="M2202" s="3" t="s">
        <v>11465</v>
      </c>
      <c r="N2202" s="3" t="s">
        <v>11465</v>
      </c>
      <c r="O2202" s="3" t="s">
        <v>15816</v>
      </c>
      <c r="P2202" s="3" t="s">
        <v>15819</v>
      </c>
      <c r="Q2202" s="3" t="s">
        <v>28706</v>
      </c>
      <c r="R2202" s="3" t="s">
        <v>11565</v>
      </c>
      <c r="S2202" s="3" t="s">
        <v>11473</v>
      </c>
      <c r="T2202" s="3" t="s">
        <v>11474</v>
      </c>
      <c r="U2202" s="3" t="s">
        <v>16001</v>
      </c>
      <c r="V2202" s="3" t="s">
        <v>11465</v>
      </c>
      <c r="W2202" s="3" t="s">
        <v>11465</v>
      </c>
      <c r="X2202" s="3" t="s">
        <v>11497</v>
      </c>
      <c r="Y2202" s="3" t="s">
        <v>11498</v>
      </c>
      <c r="Z2202" s="4">
        <v>47190</v>
      </c>
      <c r="AA2202" s="3" t="s">
        <v>7184</v>
      </c>
      <c r="AB2202" s="3" t="s">
        <v>5689</v>
      </c>
      <c r="AC2202" s="3" t="s">
        <v>28707</v>
      </c>
    </row>
    <row r="2203" spans="1:29" x14ac:dyDescent="0.25">
      <c r="A2203" s="3" t="s">
        <v>2524</v>
      </c>
      <c r="B2203">
        <v>444</v>
      </c>
      <c r="C2203" s="3" t="s">
        <v>8357</v>
      </c>
      <c r="D2203" s="3" t="s">
        <v>11660</v>
      </c>
      <c r="E2203" s="3" t="s">
        <v>11463</v>
      </c>
      <c r="F2203" s="3" t="s">
        <v>12130</v>
      </c>
      <c r="G2203" s="3" t="s">
        <v>28708</v>
      </c>
      <c r="H2203" s="3" t="s">
        <v>28709</v>
      </c>
      <c r="I2203" s="3" t="s">
        <v>11486</v>
      </c>
      <c r="J2203" s="3" t="s">
        <v>2524</v>
      </c>
      <c r="K2203" s="3" t="s">
        <v>5672</v>
      </c>
      <c r="L2203" s="3" t="s">
        <v>28710</v>
      </c>
      <c r="M2203" s="3" t="s">
        <v>28711</v>
      </c>
      <c r="N2203" s="3" t="s">
        <v>11465</v>
      </c>
      <c r="O2203" s="3" t="s">
        <v>28712</v>
      </c>
      <c r="P2203" s="3" t="s">
        <v>16610</v>
      </c>
      <c r="Q2203" s="3" t="s">
        <v>28713</v>
      </c>
      <c r="R2203" s="3" t="s">
        <v>15699</v>
      </c>
      <c r="S2203" s="3" t="s">
        <v>11473</v>
      </c>
      <c r="T2203" s="3" t="s">
        <v>11474</v>
      </c>
      <c r="U2203" s="3" t="s">
        <v>15744</v>
      </c>
      <c r="V2203" s="3" t="s">
        <v>28714</v>
      </c>
      <c r="W2203" s="3" t="s">
        <v>28715</v>
      </c>
      <c r="X2203" s="3" t="s">
        <v>11497</v>
      </c>
      <c r="Y2203" s="3" t="s">
        <v>11498</v>
      </c>
      <c r="Z2203" s="4">
        <v>47677</v>
      </c>
      <c r="AA2203" s="3" t="s">
        <v>7184</v>
      </c>
      <c r="AB2203" s="3" t="s">
        <v>2524</v>
      </c>
      <c r="AC2203" s="3" t="s">
        <v>28716</v>
      </c>
    </row>
    <row r="2204" spans="1:29" x14ac:dyDescent="0.25">
      <c r="A2204" s="3" t="s">
        <v>28720</v>
      </c>
      <c r="B2204">
        <v>23208</v>
      </c>
      <c r="C2204" s="3" t="s">
        <v>28717</v>
      </c>
      <c r="D2204" s="3" t="s">
        <v>28718</v>
      </c>
      <c r="E2204" s="3" t="s">
        <v>11476</v>
      </c>
      <c r="F2204" s="3" t="s">
        <v>11689</v>
      </c>
      <c r="G2204" s="3" t="s">
        <v>28719</v>
      </c>
      <c r="H2204" s="3" t="s">
        <v>11479</v>
      </c>
      <c r="I2204" s="3" t="s">
        <v>11486</v>
      </c>
      <c r="J2204" s="3" t="s">
        <v>28720</v>
      </c>
      <c r="K2204" s="3" t="s">
        <v>5589</v>
      </c>
      <c r="L2204" s="3" t="s">
        <v>28721</v>
      </c>
      <c r="M2204" s="3" t="s">
        <v>28722</v>
      </c>
      <c r="N2204" s="3" t="s">
        <v>28723</v>
      </c>
      <c r="O2204" s="3" t="s">
        <v>28724</v>
      </c>
      <c r="P2204" s="3" t="s">
        <v>28725</v>
      </c>
      <c r="Q2204" s="3" t="s">
        <v>28726</v>
      </c>
      <c r="R2204" s="3" t="s">
        <v>13245</v>
      </c>
      <c r="S2204" s="3" t="s">
        <v>11473</v>
      </c>
      <c r="T2204" s="3" t="s">
        <v>11474</v>
      </c>
      <c r="U2204" s="3" t="s">
        <v>13390</v>
      </c>
      <c r="V2204" s="3" t="s">
        <v>11479</v>
      </c>
      <c r="W2204" s="3" t="s">
        <v>11465</v>
      </c>
      <c r="X2204" s="3" t="s">
        <v>11497</v>
      </c>
      <c r="Y2204" s="3" t="s">
        <v>11498</v>
      </c>
      <c r="Z2204" s="4">
        <v>47506</v>
      </c>
      <c r="AA2204" s="3" t="s">
        <v>7184</v>
      </c>
      <c r="AB2204" s="3" t="s">
        <v>28720</v>
      </c>
      <c r="AC2204" s="3" t="s">
        <v>28727</v>
      </c>
    </row>
    <row r="2205" spans="1:29" x14ac:dyDescent="0.25">
      <c r="A2205" s="3" t="s">
        <v>4957</v>
      </c>
      <c r="B2205">
        <v>852</v>
      </c>
      <c r="C2205" s="3" t="s">
        <v>28728</v>
      </c>
      <c r="D2205" s="3" t="s">
        <v>28729</v>
      </c>
      <c r="E2205" s="3" t="s">
        <v>11463</v>
      </c>
      <c r="F2205" s="3" t="s">
        <v>12130</v>
      </c>
      <c r="G2205" s="3" t="s">
        <v>11465</v>
      </c>
      <c r="H2205" s="3" t="s">
        <v>28730</v>
      </c>
      <c r="I2205" s="3" t="s">
        <v>11486</v>
      </c>
      <c r="J2205" s="3" t="s">
        <v>4957</v>
      </c>
      <c r="K2205" s="3" t="s">
        <v>1893</v>
      </c>
      <c r="L2205" s="3" t="s">
        <v>28731</v>
      </c>
      <c r="M2205" s="3" t="s">
        <v>11465</v>
      </c>
      <c r="N2205" s="3" t="s">
        <v>11465</v>
      </c>
      <c r="O2205" s="3" t="s">
        <v>28732</v>
      </c>
      <c r="P2205" s="3" t="s">
        <v>12186</v>
      </c>
      <c r="Q2205" s="3" t="s">
        <v>28733</v>
      </c>
      <c r="R2205" s="3" t="s">
        <v>11565</v>
      </c>
      <c r="S2205" s="3" t="s">
        <v>12033</v>
      </c>
      <c r="T2205" s="3" t="s">
        <v>11474</v>
      </c>
      <c r="U2205" s="3" t="s">
        <v>28734</v>
      </c>
      <c r="V2205" s="3" t="s">
        <v>28735</v>
      </c>
      <c r="W2205" s="3" t="s">
        <v>28736</v>
      </c>
      <c r="X2205" s="3" t="s">
        <v>11497</v>
      </c>
      <c r="Y2205" s="3" t="s">
        <v>11498</v>
      </c>
      <c r="Z2205" s="4">
        <v>47181</v>
      </c>
      <c r="AA2205" s="3" t="s">
        <v>7184</v>
      </c>
      <c r="AB2205" s="3" t="s">
        <v>11465</v>
      </c>
      <c r="AC2205" s="3" t="s">
        <v>11465</v>
      </c>
    </row>
    <row r="2206" spans="1:29" x14ac:dyDescent="0.25">
      <c r="A2206" s="3" t="s">
        <v>2036</v>
      </c>
      <c r="B2206">
        <v>1114</v>
      </c>
      <c r="C2206" s="3" t="s">
        <v>28737</v>
      </c>
      <c r="D2206" s="3" t="s">
        <v>28738</v>
      </c>
      <c r="E2206" s="3" t="s">
        <v>11463</v>
      </c>
      <c r="F2206" s="3" t="s">
        <v>12130</v>
      </c>
      <c r="G2206" s="3" t="s">
        <v>28739</v>
      </c>
      <c r="H2206" s="3" t="s">
        <v>28740</v>
      </c>
      <c r="I2206" s="3" t="s">
        <v>11486</v>
      </c>
      <c r="J2206" s="3" t="s">
        <v>2036</v>
      </c>
      <c r="K2206" s="3" t="s">
        <v>4348</v>
      </c>
      <c r="L2206" s="3" t="s">
        <v>28741</v>
      </c>
      <c r="M2206" s="3" t="s">
        <v>28742</v>
      </c>
      <c r="N2206" s="3" t="s">
        <v>28743</v>
      </c>
      <c r="O2206" s="3" t="s">
        <v>28744</v>
      </c>
      <c r="P2206" s="3" t="s">
        <v>28745</v>
      </c>
      <c r="Q2206" s="3" t="s">
        <v>28746</v>
      </c>
      <c r="R2206" s="3" t="s">
        <v>12408</v>
      </c>
      <c r="S2206" s="3" t="s">
        <v>11473</v>
      </c>
      <c r="T2206" s="3" t="s">
        <v>11474</v>
      </c>
      <c r="U2206" s="3" t="s">
        <v>28747</v>
      </c>
      <c r="V2206" s="3" t="s">
        <v>28748</v>
      </c>
      <c r="W2206" s="3" t="s">
        <v>28749</v>
      </c>
      <c r="X2206" s="3" t="s">
        <v>11497</v>
      </c>
      <c r="Y2206" s="3" t="s">
        <v>11498</v>
      </c>
      <c r="Z2206" s="4">
        <v>47882</v>
      </c>
      <c r="AA2206" s="3" t="s">
        <v>7184</v>
      </c>
      <c r="AB2206" s="3" t="s">
        <v>2036</v>
      </c>
      <c r="AC2206" s="3" t="s">
        <v>28750</v>
      </c>
    </row>
    <row r="2207" spans="1:29" x14ac:dyDescent="0.25">
      <c r="A2207" s="3" t="s">
        <v>2273</v>
      </c>
      <c r="B2207">
        <v>169</v>
      </c>
      <c r="C2207" s="3" t="s">
        <v>8194</v>
      </c>
      <c r="D2207" s="3" t="s">
        <v>28751</v>
      </c>
      <c r="E2207" s="3" t="s">
        <v>11463</v>
      </c>
      <c r="F2207" s="3" t="s">
        <v>12092</v>
      </c>
      <c r="G2207" s="3" t="s">
        <v>28752</v>
      </c>
      <c r="H2207" s="3" t="s">
        <v>28753</v>
      </c>
      <c r="I2207" s="3" t="s">
        <v>11486</v>
      </c>
      <c r="J2207" s="3" t="s">
        <v>2273</v>
      </c>
      <c r="K2207" s="3" t="s">
        <v>28754</v>
      </c>
      <c r="L2207" s="3" t="s">
        <v>28755</v>
      </c>
      <c r="M2207" s="3" t="s">
        <v>28756</v>
      </c>
      <c r="N2207" s="3" t="s">
        <v>28757</v>
      </c>
      <c r="O2207" s="3" t="s">
        <v>28758</v>
      </c>
      <c r="P2207" s="3" t="s">
        <v>28759</v>
      </c>
      <c r="Q2207" s="3" t="s">
        <v>28760</v>
      </c>
      <c r="R2207" s="3" t="s">
        <v>18497</v>
      </c>
      <c r="S2207" s="3" t="s">
        <v>12033</v>
      </c>
      <c r="T2207" s="3" t="s">
        <v>11474</v>
      </c>
      <c r="U2207" s="3" t="s">
        <v>28761</v>
      </c>
      <c r="V2207" s="3" t="s">
        <v>28762</v>
      </c>
      <c r="W2207" s="3" t="s">
        <v>28763</v>
      </c>
      <c r="X2207" s="3" t="s">
        <v>11497</v>
      </c>
      <c r="Y2207" s="3" t="s">
        <v>11498</v>
      </c>
      <c r="Z2207" s="4">
        <v>45898</v>
      </c>
      <c r="AA2207" s="3" t="s">
        <v>7184</v>
      </c>
      <c r="AB2207" s="3" t="s">
        <v>2273</v>
      </c>
      <c r="AC2207" s="3" t="s">
        <v>28764</v>
      </c>
    </row>
    <row r="2208" spans="1:29" x14ac:dyDescent="0.25">
      <c r="A2208" s="3" t="s">
        <v>3579</v>
      </c>
      <c r="B2208">
        <v>24817</v>
      </c>
      <c r="C2208" s="3" t="s">
        <v>28765</v>
      </c>
      <c r="D2208" s="3" t="s">
        <v>11462</v>
      </c>
      <c r="E2208" s="3" t="s">
        <v>11476</v>
      </c>
      <c r="F2208" s="3" t="s">
        <v>12092</v>
      </c>
      <c r="G2208" s="3" t="s">
        <v>28766</v>
      </c>
      <c r="H2208" s="3" t="s">
        <v>28767</v>
      </c>
      <c r="I2208" s="3" t="s">
        <v>11486</v>
      </c>
      <c r="J2208" s="3" t="s">
        <v>3579</v>
      </c>
      <c r="K2208" s="3" t="s">
        <v>28768</v>
      </c>
      <c r="L2208" s="3" t="s">
        <v>28769</v>
      </c>
      <c r="M2208" s="3" t="s">
        <v>28770</v>
      </c>
      <c r="N2208" s="3" t="s">
        <v>28771</v>
      </c>
      <c r="O2208" s="3" t="s">
        <v>28772</v>
      </c>
      <c r="P2208" s="3" t="s">
        <v>28773</v>
      </c>
      <c r="Q2208" s="3" t="s">
        <v>28774</v>
      </c>
      <c r="R2208" s="3" t="s">
        <v>12746</v>
      </c>
      <c r="S2208" s="3" t="s">
        <v>11473</v>
      </c>
      <c r="T2208" s="3" t="s">
        <v>11474</v>
      </c>
      <c r="U2208" s="3" t="s">
        <v>13768</v>
      </c>
      <c r="V2208" s="3" t="s">
        <v>28775</v>
      </c>
      <c r="W2208" s="3" t="s">
        <v>28776</v>
      </c>
      <c r="X2208" s="3" t="s">
        <v>11497</v>
      </c>
      <c r="Y2208" s="3" t="s">
        <v>11498</v>
      </c>
      <c r="Z2208" s="4">
        <v>46937</v>
      </c>
      <c r="AA2208" s="3" t="s">
        <v>7184</v>
      </c>
      <c r="AB2208" s="3" t="s">
        <v>3579</v>
      </c>
      <c r="AC2208" s="3" t="s">
        <v>28777</v>
      </c>
    </row>
    <row r="2209" spans="1:29" x14ac:dyDescent="0.25">
      <c r="A2209" s="3" t="s">
        <v>3585</v>
      </c>
      <c r="B2209">
        <v>24818</v>
      </c>
      <c r="C2209" s="3" t="s">
        <v>28778</v>
      </c>
      <c r="D2209" s="3" t="s">
        <v>11462</v>
      </c>
      <c r="E2209" s="3" t="s">
        <v>11476</v>
      </c>
      <c r="F2209" s="3" t="s">
        <v>12092</v>
      </c>
      <c r="G2209" s="3" t="s">
        <v>28779</v>
      </c>
      <c r="H2209" s="3" t="s">
        <v>28780</v>
      </c>
      <c r="I2209" s="3" t="s">
        <v>11486</v>
      </c>
      <c r="J2209" s="3" t="s">
        <v>3585</v>
      </c>
      <c r="K2209" s="3" t="s">
        <v>28768</v>
      </c>
      <c r="L2209" s="3" t="s">
        <v>28781</v>
      </c>
      <c r="M2209" s="3" t="s">
        <v>28770</v>
      </c>
      <c r="N2209" s="3" t="s">
        <v>28771</v>
      </c>
      <c r="O2209" s="3" t="s">
        <v>28772</v>
      </c>
      <c r="P2209" s="3" t="s">
        <v>28773</v>
      </c>
      <c r="Q2209" s="3" t="s">
        <v>28782</v>
      </c>
      <c r="R2209" s="3" t="s">
        <v>12746</v>
      </c>
      <c r="S2209" s="3" t="s">
        <v>11473</v>
      </c>
      <c r="T2209" s="3" t="s">
        <v>11474</v>
      </c>
      <c r="U2209" s="3" t="s">
        <v>13768</v>
      </c>
      <c r="V2209" s="3" t="s">
        <v>28775</v>
      </c>
      <c r="W2209" s="3" t="s">
        <v>28776</v>
      </c>
      <c r="X2209" s="3" t="s">
        <v>11497</v>
      </c>
      <c r="Y2209" s="3" t="s">
        <v>11498</v>
      </c>
      <c r="Z2209" s="4">
        <v>46937</v>
      </c>
      <c r="AA2209" s="3" t="s">
        <v>7184</v>
      </c>
      <c r="AB2209" s="3" t="s">
        <v>3585</v>
      </c>
      <c r="AC2209" s="3" t="s">
        <v>28783</v>
      </c>
    </row>
    <row r="2210" spans="1:29" x14ac:dyDescent="0.25">
      <c r="A2210" s="3" t="s">
        <v>1588</v>
      </c>
      <c r="B2210">
        <v>46</v>
      </c>
      <c r="C2210" s="3" t="s">
        <v>7728</v>
      </c>
      <c r="D2210" s="3" t="s">
        <v>28784</v>
      </c>
      <c r="E2210" s="3" t="s">
        <v>11463</v>
      </c>
      <c r="F2210" s="3" t="s">
        <v>12130</v>
      </c>
      <c r="G2210" s="3" t="s">
        <v>28785</v>
      </c>
      <c r="H2210" s="3" t="s">
        <v>28786</v>
      </c>
      <c r="I2210" s="3" t="s">
        <v>11486</v>
      </c>
      <c r="J2210" s="3" t="s">
        <v>1588</v>
      </c>
      <c r="K2210" s="3" t="s">
        <v>28787</v>
      </c>
      <c r="L2210" s="3" t="s">
        <v>28788</v>
      </c>
      <c r="M2210" s="3" t="s">
        <v>28789</v>
      </c>
      <c r="N2210" s="3" t="s">
        <v>11465</v>
      </c>
      <c r="O2210" s="3" t="s">
        <v>28790</v>
      </c>
      <c r="P2210" s="3" t="s">
        <v>11723</v>
      </c>
      <c r="Q2210" s="3" t="s">
        <v>28791</v>
      </c>
      <c r="R2210" s="3" t="s">
        <v>12489</v>
      </c>
      <c r="S2210" s="3" t="s">
        <v>11712</v>
      </c>
      <c r="T2210" s="3" t="s">
        <v>11474</v>
      </c>
      <c r="U2210" s="3" t="s">
        <v>28792</v>
      </c>
      <c r="V2210" s="3" t="s">
        <v>28793</v>
      </c>
      <c r="W2210" s="3" t="s">
        <v>28794</v>
      </c>
      <c r="X2210" s="3" t="s">
        <v>11497</v>
      </c>
      <c r="Y2210" s="3" t="s">
        <v>11498</v>
      </c>
      <c r="Z2210" s="4">
        <v>47486</v>
      </c>
      <c r="AA2210" s="3" t="s">
        <v>7184</v>
      </c>
      <c r="AB2210" s="3" t="s">
        <v>1588</v>
      </c>
      <c r="AC2210" s="3" t="s">
        <v>28795</v>
      </c>
    </row>
    <row r="2211" spans="1:29" x14ac:dyDescent="0.25">
      <c r="A2211" s="3" t="s">
        <v>28799</v>
      </c>
      <c r="B2211">
        <v>21740</v>
      </c>
      <c r="C2211" s="3" t="s">
        <v>28796</v>
      </c>
      <c r="D2211" s="3" t="s">
        <v>28797</v>
      </c>
      <c r="E2211" s="3" t="s">
        <v>11476</v>
      </c>
      <c r="F2211" s="3" t="s">
        <v>14686</v>
      </c>
      <c r="G2211" s="3" t="s">
        <v>28798</v>
      </c>
      <c r="H2211" s="3" t="s">
        <v>11479</v>
      </c>
      <c r="I2211" s="3" t="s">
        <v>11486</v>
      </c>
      <c r="J2211" s="3" t="s">
        <v>28799</v>
      </c>
      <c r="K2211" s="3" t="s">
        <v>28800</v>
      </c>
      <c r="L2211" s="3" t="s">
        <v>28801</v>
      </c>
      <c r="M2211" s="3" t="s">
        <v>28802</v>
      </c>
      <c r="N2211" s="3" t="s">
        <v>11465</v>
      </c>
      <c r="O2211" s="3" t="s">
        <v>28803</v>
      </c>
      <c r="P2211" s="3" t="s">
        <v>28804</v>
      </c>
      <c r="Q2211" s="3" t="s">
        <v>28805</v>
      </c>
      <c r="R2211" s="3" t="s">
        <v>11565</v>
      </c>
      <c r="S2211" s="3" t="s">
        <v>11712</v>
      </c>
      <c r="T2211" s="3" t="s">
        <v>11474</v>
      </c>
      <c r="U2211" s="3" t="s">
        <v>28806</v>
      </c>
      <c r="V2211" s="3" t="s">
        <v>11479</v>
      </c>
      <c r="W2211" s="3" t="s">
        <v>11465</v>
      </c>
      <c r="X2211" s="3" t="s">
        <v>11465</v>
      </c>
      <c r="Y2211" s="3" t="s">
        <v>11498</v>
      </c>
      <c r="Z2211" s="4">
        <v>43610</v>
      </c>
      <c r="AA2211" s="3" t="s">
        <v>11641</v>
      </c>
      <c r="AB2211" s="3" t="s">
        <v>11465</v>
      </c>
      <c r="AC2211" s="3" t="s">
        <v>11465</v>
      </c>
    </row>
    <row r="2212" spans="1:29" x14ac:dyDescent="0.25">
      <c r="A2212" s="3" t="s">
        <v>2840</v>
      </c>
      <c r="B2212">
        <v>24312</v>
      </c>
      <c r="C2212" s="3" t="s">
        <v>8515</v>
      </c>
      <c r="D2212" s="3" t="s">
        <v>28807</v>
      </c>
      <c r="E2212" s="3" t="s">
        <v>11476</v>
      </c>
      <c r="F2212" s="3" t="s">
        <v>12130</v>
      </c>
      <c r="G2212" s="3" t="s">
        <v>28808</v>
      </c>
      <c r="H2212" s="3" t="s">
        <v>28809</v>
      </c>
      <c r="I2212" s="3" t="s">
        <v>11486</v>
      </c>
      <c r="J2212" s="3" t="s">
        <v>2840</v>
      </c>
      <c r="K2212" s="3" t="s">
        <v>1214</v>
      </c>
      <c r="L2212" s="3" t="s">
        <v>28810</v>
      </c>
      <c r="M2212" s="3" t="s">
        <v>28811</v>
      </c>
      <c r="N2212" s="3" t="s">
        <v>28812</v>
      </c>
      <c r="O2212" s="3" t="s">
        <v>28813</v>
      </c>
      <c r="P2212" s="3" t="s">
        <v>28814</v>
      </c>
      <c r="Q2212" s="3" t="s">
        <v>28815</v>
      </c>
      <c r="R2212" s="3" t="s">
        <v>18497</v>
      </c>
      <c r="S2212" s="3" t="s">
        <v>12033</v>
      </c>
      <c r="T2212" s="3" t="s">
        <v>11474</v>
      </c>
      <c r="U2212" s="3" t="s">
        <v>28761</v>
      </c>
      <c r="V2212" s="3" t="s">
        <v>28816</v>
      </c>
      <c r="W2212" s="3" t="s">
        <v>28817</v>
      </c>
      <c r="X2212" s="3" t="s">
        <v>11497</v>
      </c>
      <c r="Y2212" s="3" t="s">
        <v>11498</v>
      </c>
      <c r="Z2212" s="4">
        <v>47671</v>
      </c>
      <c r="AA2212" s="3" t="s">
        <v>7184</v>
      </c>
      <c r="AB2212" s="3" t="s">
        <v>2840</v>
      </c>
      <c r="AC2212" s="3" t="s">
        <v>28818</v>
      </c>
    </row>
    <row r="2213" spans="1:29" x14ac:dyDescent="0.25">
      <c r="A2213" s="3" t="s">
        <v>2886</v>
      </c>
      <c r="B2213">
        <v>24642</v>
      </c>
      <c r="C2213" s="3" t="s">
        <v>28819</v>
      </c>
      <c r="D2213" s="3" t="s">
        <v>28820</v>
      </c>
      <c r="E2213" s="3" t="s">
        <v>11476</v>
      </c>
      <c r="F2213" s="3" t="s">
        <v>11689</v>
      </c>
      <c r="G2213" s="3" t="s">
        <v>28821</v>
      </c>
      <c r="H2213" s="3" t="s">
        <v>11479</v>
      </c>
      <c r="I2213" s="3" t="s">
        <v>11486</v>
      </c>
      <c r="J2213" s="3" t="s">
        <v>2886</v>
      </c>
      <c r="K2213" s="3" t="s">
        <v>28822</v>
      </c>
      <c r="L2213" s="3" t="s">
        <v>28823</v>
      </c>
      <c r="M2213" s="3" t="s">
        <v>11465</v>
      </c>
      <c r="N2213" s="3" t="s">
        <v>11465</v>
      </c>
      <c r="O2213" s="3" t="s">
        <v>28824</v>
      </c>
      <c r="P2213" s="3" t="s">
        <v>24120</v>
      </c>
      <c r="Q2213" s="3" t="s">
        <v>28825</v>
      </c>
      <c r="R2213" s="3" t="s">
        <v>13934</v>
      </c>
      <c r="S2213" s="3" t="s">
        <v>11473</v>
      </c>
      <c r="T2213" s="3" t="s">
        <v>11474</v>
      </c>
      <c r="U2213" s="3" t="s">
        <v>16031</v>
      </c>
      <c r="V2213" s="3" t="s">
        <v>11465</v>
      </c>
      <c r="W2213" s="3" t="s">
        <v>11465</v>
      </c>
      <c r="X2213" s="3" t="s">
        <v>11465</v>
      </c>
      <c r="Y2213" s="3" t="s">
        <v>11498</v>
      </c>
      <c r="Z2213" s="4">
        <v>46929</v>
      </c>
      <c r="AA2213" s="3" t="s">
        <v>7184</v>
      </c>
      <c r="AB2213" s="3" t="s">
        <v>2886</v>
      </c>
      <c r="AC2213" s="3" t="s">
        <v>28826</v>
      </c>
    </row>
    <row r="2214" spans="1:29" x14ac:dyDescent="0.25">
      <c r="A2214" s="3" t="s">
        <v>4924</v>
      </c>
      <c r="B2214">
        <v>2</v>
      </c>
      <c r="C2214" s="3" t="s">
        <v>28827</v>
      </c>
      <c r="D2214" s="3" t="s">
        <v>11462</v>
      </c>
      <c r="E2214" s="3" t="s">
        <v>11463</v>
      </c>
      <c r="F2214" s="3" t="s">
        <v>12130</v>
      </c>
      <c r="G2214" s="3" t="s">
        <v>11465</v>
      </c>
      <c r="H2214" s="3" t="s">
        <v>11479</v>
      </c>
      <c r="I2214" s="3" t="s">
        <v>11486</v>
      </c>
      <c r="J2214" s="3" t="s">
        <v>4924</v>
      </c>
      <c r="K2214" s="3" t="s">
        <v>28828</v>
      </c>
      <c r="L2214" s="3" t="s">
        <v>18915</v>
      </c>
      <c r="M2214" s="3" t="s">
        <v>11465</v>
      </c>
      <c r="N2214" s="3" t="s">
        <v>11465</v>
      </c>
      <c r="O2214" s="3" t="s">
        <v>18917</v>
      </c>
      <c r="P2214" s="3" t="s">
        <v>18918</v>
      </c>
      <c r="Q2214" s="3" t="s">
        <v>28829</v>
      </c>
      <c r="R2214" s="3" t="s">
        <v>20597</v>
      </c>
      <c r="S2214" s="3" t="s">
        <v>28830</v>
      </c>
      <c r="T2214" s="3" t="s">
        <v>18922</v>
      </c>
      <c r="U2214" s="3" t="s">
        <v>28831</v>
      </c>
      <c r="V2214" s="3" t="s">
        <v>11465</v>
      </c>
      <c r="W2214" s="3" t="s">
        <v>11465</v>
      </c>
      <c r="X2214" s="3" t="s">
        <v>11465</v>
      </c>
      <c r="Y2214" s="3" t="s">
        <v>11498</v>
      </c>
      <c r="Z2214" s="4">
        <v>47132</v>
      </c>
      <c r="AA2214" s="3" t="s">
        <v>7184</v>
      </c>
      <c r="AB2214" s="3" t="s">
        <v>4924</v>
      </c>
      <c r="AC2214" s="3" t="s">
        <v>28832</v>
      </c>
    </row>
    <row r="2215" spans="1:29" x14ac:dyDescent="0.25">
      <c r="A2215" s="3" t="s">
        <v>1666</v>
      </c>
      <c r="B2215">
        <v>24250</v>
      </c>
      <c r="C2215" s="3" t="s">
        <v>28833</v>
      </c>
      <c r="D2215" s="3" t="s">
        <v>28834</v>
      </c>
      <c r="E2215" s="3" t="s">
        <v>11476</v>
      </c>
      <c r="F2215" s="3" t="s">
        <v>12130</v>
      </c>
      <c r="G2215" s="3" t="s">
        <v>28835</v>
      </c>
      <c r="H2215" s="3" t="s">
        <v>28836</v>
      </c>
      <c r="I2215" s="3" t="s">
        <v>11486</v>
      </c>
      <c r="J2215" s="3" t="s">
        <v>1666</v>
      </c>
      <c r="K2215" s="3" t="s">
        <v>28837</v>
      </c>
      <c r="L2215" s="3" t="s">
        <v>28838</v>
      </c>
      <c r="M2215" s="3" t="s">
        <v>11465</v>
      </c>
      <c r="N2215" s="3" t="s">
        <v>11465</v>
      </c>
      <c r="O2215" s="3" t="s">
        <v>28839</v>
      </c>
      <c r="P2215" s="3" t="s">
        <v>28840</v>
      </c>
      <c r="Q2215" s="3" t="s">
        <v>28841</v>
      </c>
      <c r="R2215" s="3" t="s">
        <v>28842</v>
      </c>
      <c r="S2215" s="3" t="s">
        <v>11712</v>
      </c>
      <c r="T2215" s="3" t="s">
        <v>11474</v>
      </c>
      <c r="U2215" s="3" t="s">
        <v>28843</v>
      </c>
      <c r="V2215" s="3" t="s">
        <v>28844</v>
      </c>
      <c r="W2215" s="3" t="s">
        <v>28845</v>
      </c>
      <c r="X2215" s="3" t="s">
        <v>11497</v>
      </c>
      <c r="Y2215" s="3" t="s">
        <v>11498</v>
      </c>
      <c r="Z2215" s="4">
        <v>48155</v>
      </c>
      <c r="AA2215" s="3" t="s">
        <v>7184</v>
      </c>
      <c r="AB2215" s="3" t="s">
        <v>11465</v>
      </c>
      <c r="AC2215" s="3" t="s">
        <v>11465</v>
      </c>
    </row>
    <row r="2216" spans="1:29" x14ac:dyDescent="0.25">
      <c r="A2216" s="3" t="s">
        <v>28849</v>
      </c>
      <c r="B2216">
        <v>20571</v>
      </c>
      <c r="C2216" s="3" t="s">
        <v>28846</v>
      </c>
      <c r="D2216" s="3" t="s">
        <v>28847</v>
      </c>
      <c r="E2216" s="3" t="s">
        <v>11476</v>
      </c>
      <c r="F2216" s="3" t="s">
        <v>11478</v>
      </c>
      <c r="G2216" s="3" t="s">
        <v>11465</v>
      </c>
      <c r="H2216" s="3" t="s">
        <v>28848</v>
      </c>
      <c r="I2216" s="3" t="s">
        <v>11486</v>
      </c>
      <c r="J2216" s="3" t="s">
        <v>28849</v>
      </c>
      <c r="K2216" s="3" t="s">
        <v>20612</v>
      </c>
      <c r="L2216" s="3" t="s">
        <v>28850</v>
      </c>
      <c r="M2216" s="3" t="s">
        <v>15614</v>
      </c>
      <c r="N2216" s="3" t="s">
        <v>11465</v>
      </c>
      <c r="O2216" s="3" t="s">
        <v>11465</v>
      </c>
      <c r="P2216" s="3" t="s">
        <v>14839</v>
      </c>
      <c r="Q2216" s="3" t="s">
        <v>28851</v>
      </c>
      <c r="R2216" s="3" t="s">
        <v>11565</v>
      </c>
      <c r="S2216" s="3" t="s">
        <v>11566</v>
      </c>
      <c r="T2216" s="3" t="s">
        <v>11474</v>
      </c>
      <c r="U2216" s="3" t="s">
        <v>28852</v>
      </c>
      <c r="V2216" s="3" t="s">
        <v>11465</v>
      </c>
      <c r="W2216" s="3" t="s">
        <v>11465</v>
      </c>
      <c r="X2216" s="3" t="s">
        <v>11465</v>
      </c>
      <c r="Y2216" s="3" t="s">
        <v>11498</v>
      </c>
      <c r="Z2216" s="4">
        <v>43247</v>
      </c>
      <c r="AB2216" s="3" t="s">
        <v>11465</v>
      </c>
      <c r="AC2216" s="3" t="s">
        <v>11465</v>
      </c>
    </row>
    <row r="2217" spans="1:29" x14ac:dyDescent="0.25">
      <c r="A2217" s="3" t="s">
        <v>28857</v>
      </c>
      <c r="B2217">
        <v>20734</v>
      </c>
      <c r="C2217" s="3" t="s">
        <v>28853</v>
      </c>
      <c r="D2217" s="3" t="s">
        <v>28854</v>
      </c>
      <c r="E2217" s="3" t="s">
        <v>11476</v>
      </c>
      <c r="F2217" s="3" t="s">
        <v>11689</v>
      </c>
      <c r="G2217" s="3" t="s">
        <v>28855</v>
      </c>
      <c r="H2217" s="3" t="s">
        <v>28856</v>
      </c>
      <c r="I2217" s="3" t="s">
        <v>11486</v>
      </c>
      <c r="J2217" s="3" t="s">
        <v>28857</v>
      </c>
      <c r="K2217" s="3" t="s">
        <v>18271</v>
      </c>
      <c r="L2217" s="3" t="s">
        <v>28858</v>
      </c>
      <c r="M2217" s="3" t="s">
        <v>28859</v>
      </c>
      <c r="N2217" s="3" t="s">
        <v>11465</v>
      </c>
      <c r="O2217" s="3" t="s">
        <v>11465</v>
      </c>
      <c r="P2217" s="3" t="s">
        <v>18258</v>
      </c>
      <c r="Q2217" s="3" t="s">
        <v>28860</v>
      </c>
      <c r="R2217" s="3" t="s">
        <v>15277</v>
      </c>
      <c r="S2217" s="3" t="s">
        <v>11473</v>
      </c>
      <c r="T2217" s="3" t="s">
        <v>11474</v>
      </c>
      <c r="U2217" s="3" t="s">
        <v>28861</v>
      </c>
      <c r="V2217" s="3" t="s">
        <v>28862</v>
      </c>
      <c r="W2217" s="3" t="s">
        <v>28863</v>
      </c>
      <c r="X2217" s="3" t="s">
        <v>11641</v>
      </c>
      <c r="Y2217" s="3" t="s">
        <v>11498</v>
      </c>
      <c r="Z2217" s="4">
        <v>43796</v>
      </c>
      <c r="AA2217" s="3" t="s">
        <v>11641</v>
      </c>
      <c r="AB2217" s="3" t="s">
        <v>11465</v>
      </c>
      <c r="AC2217" s="3" t="s">
        <v>11465</v>
      </c>
    </row>
    <row r="2218" spans="1:29" x14ac:dyDescent="0.25">
      <c r="A2218" s="3" t="s">
        <v>1998</v>
      </c>
      <c r="B2218">
        <v>23863</v>
      </c>
      <c r="C2218" s="3" t="s">
        <v>7998</v>
      </c>
      <c r="D2218" s="3" t="s">
        <v>28864</v>
      </c>
      <c r="E2218" s="3" t="s">
        <v>11476</v>
      </c>
      <c r="F2218" s="3" t="s">
        <v>11689</v>
      </c>
      <c r="G2218" s="3" t="s">
        <v>28865</v>
      </c>
      <c r="H2218" s="3" t="s">
        <v>28866</v>
      </c>
      <c r="I2218" s="3" t="s">
        <v>11486</v>
      </c>
      <c r="J2218" s="3" t="s">
        <v>1998</v>
      </c>
      <c r="K2218" s="3" t="s">
        <v>28867</v>
      </c>
      <c r="L2218" s="3" t="s">
        <v>28868</v>
      </c>
      <c r="M2218" s="3" t="s">
        <v>11465</v>
      </c>
      <c r="N2218" s="3" t="s">
        <v>11465</v>
      </c>
      <c r="O2218" s="3" t="s">
        <v>28869</v>
      </c>
      <c r="P2218" s="3" t="s">
        <v>12350</v>
      </c>
      <c r="Q2218" s="3" t="s">
        <v>28870</v>
      </c>
      <c r="R2218" s="3" t="s">
        <v>11576</v>
      </c>
      <c r="S2218" s="3" t="s">
        <v>11473</v>
      </c>
      <c r="T2218" s="3" t="s">
        <v>11474</v>
      </c>
      <c r="U2218" s="3" t="s">
        <v>13981</v>
      </c>
      <c r="V2218" s="3" t="s">
        <v>28871</v>
      </c>
      <c r="W2218" s="3" t="s">
        <v>28872</v>
      </c>
      <c r="X2218" s="3" t="s">
        <v>11497</v>
      </c>
      <c r="Y2218" s="3" t="s">
        <v>11498</v>
      </c>
      <c r="Z2218" s="4">
        <v>48283</v>
      </c>
      <c r="AA2218" s="3" t="s">
        <v>7184</v>
      </c>
      <c r="AB2218" s="3" t="s">
        <v>1998</v>
      </c>
      <c r="AC2218" s="3" t="s">
        <v>28873</v>
      </c>
    </row>
    <row r="2219" spans="1:29" x14ac:dyDescent="0.25">
      <c r="A2219" s="3" t="s">
        <v>2662</v>
      </c>
      <c r="B2219">
        <v>574</v>
      </c>
      <c r="C2219" s="3" t="s">
        <v>28874</v>
      </c>
      <c r="D2219" s="3" t="s">
        <v>28875</v>
      </c>
      <c r="E2219" s="3" t="s">
        <v>11463</v>
      </c>
      <c r="F2219" s="3" t="s">
        <v>12130</v>
      </c>
      <c r="G2219" s="3" t="s">
        <v>28876</v>
      </c>
      <c r="H2219" s="3" t="s">
        <v>28877</v>
      </c>
      <c r="I2219" s="3" t="s">
        <v>11486</v>
      </c>
      <c r="J2219" s="3" t="s">
        <v>2662</v>
      </c>
      <c r="K2219" s="3" t="s">
        <v>4744</v>
      </c>
      <c r="L2219" s="3" t="s">
        <v>28878</v>
      </c>
      <c r="M2219" s="3" t="s">
        <v>28879</v>
      </c>
      <c r="N2219" s="3" t="s">
        <v>28880</v>
      </c>
      <c r="O2219" s="3" t="s">
        <v>28881</v>
      </c>
      <c r="P2219" s="3" t="s">
        <v>28882</v>
      </c>
      <c r="Q2219" s="3" t="s">
        <v>28883</v>
      </c>
      <c r="R2219" s="3" t="s">
        <v>13903</v>
      </c>
      <c r="S2219" s="3" t="s">
        <v>11473</v>
      </c>
      <c r="T2219" s="3" t="s">
        <v>11474</v>
      </c>
      <c r="U2219" s="3" t="s">
        <v>14240</v>
      </c>
      <c r="V2219" s="3" t="s">
        <v>28884</v>
      </c>
      <c r="W2219" s="3" t="s">
        <v>28885</v>
      </c>
      <c r="X2219" s="3" t="s">
        <v>11497</v>
      </c>
      <c r="Y2219" s="3" t="s">
        <v>11498</v>
      </c>
      <c r="Z2219" s="4">
        <v>47464</v>
      </c>
      <c r="AA2219" s="3" t="s">
        <v>7184</v>
      </c>
      <c r="AB2219" s="3" t="s">
        <v>2662</v>
      </c>
      <c r="AC2219" s="3" t="s">
        <v>28886</v>
      </c>
    </row>
    <row r="2220" spans="1:29" x14ac:dyDescent="0.25">
      <c r="A2220" s="3" t="s">
        <v>28889</v>
      </c>
      <c r="B2220">
        <v>21582</v>
      </c>
      <c r="C2220" s="3" t="s">
        <v>28887</v>
      </c>
      <c r="D2220" s="3" t="s">
        <v>11501</v>
      </c>
      <c r="E2220" s="3" t="s">
        <v>11476</v>
      </c>
      <c r="F2220" s="3" t="s">
        <v>11689</v>
      </c>
      <c r="G2220" s="3" t="s">
        <v>28888</v>
      </c>
      <c r="H2220" s="3" t="s">
        <v>15611</v>
      </c>
      <c r="I2220" s="3" t="s">
        <v>11486</v>
      </c>
      <c r="J2220" s="3" t="s">
        <v>28889</v>
      </c>
      <c r="K2220" s="3" t="s">
        <v>28890</v>
      </c>
      <c r="L2220" s="3" t="s">
        <v>28891</v>
      </c>
      <c r="M2220" s="3" t="s">
        <v>28892</v>
      </c>
      <c r="N2220" s="3" t="s">
        <v>11465</v>
      </c>
      <c r="O2220" s="3" t="s">
        <v>28893</v>
      </c>
      <c r="P2220" s="3" t="s">
        <v>11820</v>
      </c>
      <c r="Q2220" s="3" t="s">
        <v>28894</v>
      </c>
      <c r="R2220" s="3" t="s">
        <v>13161</v>
      </c>
      <c r="S2220" s="3" t="s">
        <v>11473</v>
      </c>
      <c r="T2220" s="3" t="s">
        <v>11474</v>
      </c>
      <c r="U2220" s="3" t="s">
        <v>12065</v>
      </c>
      <c r="V2220" s="3" t="s">
        <v>28895</v>
      </c>
      <c r="W2220" s="3" t="s">
        <v>28896</v>
      </c>
      <c r="X2220" s="3" t="s">
        <v>11641</v>
      </c>
      <c r="Y2220" s="3" t="s">
        <v>11498</v>
      </c>
      <c r="Z2220" s="4">
        <v>44198</v>
      </c>
      <c r="AA2220" s="3" t="s">
        <v>11641</v>
      </c>
      <c r="AB2220" s="3" t="s">
        <v>11465</v>
      </c>
      <c r="AC2220" s="3" t="s">
        <v>11465</v>
      </c>
    </row>
    <row r="2221" spans="1:29" x14ac:dyDescent="0.25">
      <c r="A2221" s="3" t="s">
        <v>433</v>
      </c>
      <c r="B2221">
        <v>24065</v>
      </c>
      <c r="C2221" s="3" t="s">
        <v>7140</v>
      </c>
      <c r="D2221" s="3" t="s">
        <v>11501</v>
      </c>
      <c r="E2221" s="3" t="s">
        <v>11476</v>
      </c>
      <c r="F2221" s="3" t="s">
        <v>11689</v>
      </c>
      <c r="G2221" s="3" t="s">
        <v>28897</v>
      </c>
      <c r="H2221" s="3" t="s">
        <v>11479</v>
      </c>
      <c r="I2221" s="3" t="s">
        <v>11486</v>
      </c>
      <c r="J2221" s="3" t="s">
        <v>433</v>
      </c>
      <c r="K2221" s="3" t="s">
        <v>28898</v>
      </c>
      <c r="L2221" s="3" t="s">
        <v>28899</v>
      </c>
      <c r="M2221" s="3" t="s">
        <v>28900</v>
      </c>
      <c r="N2221" s="3" t="s">
        <v>11465</v>
      </c>
      <c r="O2221" s="3" t="s">
        <v>28901</v>
      </c>
      <c r="P2221" s="3" t="s">
        <v>28902</v>
      </c>
      <c r="Q2221" s="3" t="s">
        <v>28903</v>
      </c>
      <c r="R2221" s="3" t="s">
        <v>28904</v>
      </c>
      <c r="S2221" s="3" t="s">
        <v>11473</v>
      </c>
      <c r="T2221" s="3" t="s">
        <v>11474</v>
      </c>
      <c r="U2221" s="3" t="s">
        <v>27932</v>
      </c>
      <c r="V2221" s="3" t="s">
        <v>11479</v>
      </c>
      <c r="W2221" s="3" t="s">
        <v>11465</v>
      </c>
      <c r="X2221" s="3" t="s">
        <v>11465</v>
      </c>
      <c r="Y2221" s="3" t="s">
        <v>11498</v>
      </c>
      <c r="Z2221" s="4">
        <v>47943</v>
      </c>
      <c r="AA2221" s="3" t="s">
        <v>7184</v>
      </c>
      <c r="AB2221" s="3" t="s">
        <v>433</v>
      </c>
      <c r="AC2221" s="3" t="s">
        <v>28905</v>
      </c>
    </row>
    <row r="2222" spans="1:29" x14ac:dyDescent="0.25">
      <c r="A2222" s="3" t="s">
        <v>3686</v>
      </c>
      <c r="B2222">
        <v>23132</v>
      </c>
      <c r="C2222" s="3" t="s">
        <v>28906</v>
      </c>
      <c r="D2222" s="3" t="s">
        <v>11501</v>
      </c>
      <c r="E2222" s="3" t="s">
        <v>11476</v>
      </c>
      <c r="F2222" s="3" t="s">
        <v>12130</v>
      </c>
      <c r="G2222" s="3" t="s">
        <v>28907</v>
      </c>
      <c r="H2222" s="3" t="s">
        <v>28908</v>
      </c>
      <c r="I2222" s="3" t="s">
        <v>11486</v>
      </c>
      <c r="J2222" s="3" t="s">
        <v>3686</v>
      </c>
      <c r="K2222" s="3" t="s">
        <v>4715</v>
      </c>
      <c r="L2222" s="3" t="s">
        <v>28909</v>
      </c>
      <c r="M2222" s="3" t="s">
        <v>11465</v>
      </c>
      <c r="N2222" s="3" t="s">
        <v>11465</v>
      </c>
      <c r="O2222" s="3" t="s">
        <v>19991</v>
      </c>
      <c r="P2222" s="3" t="s">
        <v>13398</v>
      </c>
      <c r="Q2222" s="3" t="s">
        <v>22885</v>
      </c>
      <c r="R2222" s="3" t="s">
        <v>19993</v>
      </c>
      <c r="S2222" s="3" t="s">
        <v>11773</v>
      </c>
      <c r="T2222" s="3" t="s">
        <v>11474</v>
      </c>
      <c r="U2222" s="3" t="s">
        <v>19994</v>
      </c>
      <c r="V2222" s="3" t="s">
        <v>28910</v>
      </c>
      <c r="W2222" s="3" t="s">
        <v>28911</v>
      </c>
      <c r="X2222" s="3" t="s">
        <v>11497</v>
      </c>
      <c r="Y2222" s="3" t="s">
        <v>11498</v>
      </c>
      <c r="Z2222" s="4">
        <v>46720</v>
      </c>
      <c r="AA2222" s="3" t="s">
        <v>7184</v>
      </c>
      <c r="AB2222" s="3" t="s">
        <v>28912</v>
      </c>
      <c r="AC2222" s="3" t="s">
        <v>28913</v>
      </c>
    </row>
    <row r="2223" spans="1:29" x14ac:dyDescent="0.25">
      <c r="A2223" s="3" t="s">
        <v>3004</v>
      </c>
      <c r="B2223">
        <v>24141</v>
      </c>
      <c r="C2223" s="3" t="s">
        <v>8571</v>
      </c>
      <c r="D2223" s="3" t="s">
        <v>28914</v>
      </c>
      <c r="E2223" s="3" t="s">
        <v>11476</v>
      </c>
      <c r="F2223" s="3" t="s">
        <v>12130</v>
      </c>
      <c r="G2223" s="3" t="s">
        <v>28915</v>
      </c>
      <c r="H2223" s="3" t="s">
        <v>28916</v>
      </c>
      <c r="I2223" s="3" t="s">
        <v>11486</v>
      </c>
      <c r="J2223" s="3" t="s">
        <v>3004</v>
      </c>
      <c r="K2223" s="3" t="s">
        <v>6062</v>
      </c>
      <c r="L2223" s="3" t="s">
        <v>28917</v>
      </c>
      <c r="M2223" s="3" t="s">
        <v>28918</v>
      </c>
      <c r="N2223" s="3" t="s">
        <v>11465</v>
      </c>
      <c r="O2223" s="3" t="s">
        <v>28919</v>
      </c>
      <c r="P2223" s="3" t="s">
        <v>28920</v>
      </c>
      <c r="Q2223" s="3" t="s">
        <v>28921</v>
      </c>
      <c r="R2223" s="3" t="s">
        <v>11725</v>
      </c>
      <c r="S2223" s="3" t="s">
        <v>11473</v>
      </c>
      <c r="T2223" s="3" t="s">
        <v>11474</v>
      </c>
      <c r="U2223" s="3" t="s">
        <v>28922</v>
      </c>
      <c r="V2223" s="3" t="s">
        <v>28923</v>
      </c>
      <c r="W2223" s="3" t="s">
        <v>28924</v>
      </c>
      <c r="X2223" s="3" t="s">
        <v>11497</v>
      </c>
      <c r="Y2223" s="3" t="s">
        <v>11498</v>
      </c>
      <c r="Z2223" s="4">
        <v>47901</v>
      </c>
      <c r="AA2223" s="3" t="s">
        <v>7184</v>
      </c>
      <c r="AB2223" s="3" t="s">
        <v>3004</v>
      </c>
      <c r="AC2223" s="3" t="s">
        <v>28925</v>
      </c>
    </row>
    <row r="2224" spans="1:29" x14ac:dyDescent="0.25">
      <c r="A2224" s="3" t="s">
        <v>28929</v>
      </c>
      <c r="B2224">
        <v>23216</v>
      </c>
      <c r="C2224" s="3" t="s">
        <v>28926</v>
      </c>
      <c r="D2224" s="3" t="s">
        <v>14407</v>
      </c>
      <c r="E2224" s="3" t="s">
        <v>11476</v>
      </c>
      <c r="F2224" s="3" t="s">
        <v>11689</v>
      </c>
      <c r="G2224" s="3" t="s">
        <v>28927</v>
      </c>
      <c r="H2224" s="3" t="s">
        <v>28928</v>
      </c>
      <c r="I2224" s="3" t="s">
        <v>11486</v>
      </c>
      <c r="J2224" s="3" t="s">
        <v>28929</v>
      </c>
      <c r="K2224" s="3" t="s">
        <v>28930</v>
      </c>
      <c r="L2224" s="3" t="s">
        <v>28931</v>
      </c>
      <c r="M2224" s="3" t="s">
        <v>28932</v>
      </c>
      <c r="N2224" s="3" t="s">
        <v>11465</v>
      </c>
      <c r="O2224" s="3" t="s">
        <v>11465</v>
      </c>
      <c r="P2224" s="3" t="s">
        <v>28933</v>
      </c>
      <c r="Q2224" s="3" t="s">
        <v>28934</v>
      </c>
      <c r="R2224" s="3" t="s">
        <v>11472</v>
      </c>
      <c r="S2224" s="3" t="s">
        <v>11473</v>
      </c>
      <c r="T2224" s="3" t="s">
        <v>11474</v>
      </c>
      <c r="U2224" s="3" t="s">
        <v>18150</v>
      </c>
      <c r="V2224" s="3" t="s">
        <v>28935</v>
      </c>
      <c r="W2224" s="3" t="s">
        <v>28936</v>
      </c>
      <c r="X2224" s="3" t="s">
        <v>11548</v>
      </c>
      <c r="Y2224" s="3" t="s">
        <v>11498</v>
      </c>
      <c r="Z2224" s="4">
        <v>44424</v>
      </c>
      <c r="AA2224" s="3" t="s">
        <v>11548</v>
      </c>
      <c r="AB2224" s="3" t="s">
        <v>28929</v>
      </c>
      <c r="AC2224" s="3" t="s">
        <v>28937</v>
      </c>
    </row>
    <row r="2225" spans="1:29" x14ac:dyDescent="0.25">
      <c r="A2225" s="3" t="s">
        <v>23</v>
      </c>
      <c r="B2225">
        <v>24510</v>
      </c>
      <c r="C2225" s="3" t="s">
        <v>28938</v>
      </c>
      <c r="D2225" s="3" t="s">
        <v>28939</v>
      </c>
      <c r="E2225" s="3" t="s">
        <v>11476</v>
      </c>
      <c r="F2225" s="3" t="s">
        <v>12130</v>
      </c>
      <c r="G2225" s="3" t="s">
        <v>28940</v>
      </c>
      <c r="H2225" s="3" t="s">
        <v>28941</v>
      </c>
      <c r="I2225" s="3" t="s">
        <v>11486</v>
      </c>
      <c r="J2225" s="3" t="s">
        <v>23</v>
      </c>
      <c r="K2225" s="3" t="s">
        <v>28942</v>
      </c>
      <c r="L2225" s="3" t="s">
        <v>28943</v>
      </c>
      <c r="M2225" s="3" t="s">
        <v>28944</v>
      </c>
      <c r="N2225" s="3" t="s">
        <v>11465</v>
      </c>
      <c r="O2225" s="3" t="s">
        <v>11465</v>
      </c>
      <c r="P2225" s="3" t="s">
        <v>28945</v>
      </c>
      <c r="Q2225" s="3" t="s">
        <v>28946</v>
      </c>
      <c r="R2225" s="3" t="s">
        <v>12737</v>
      </c>
      <c r="S2225" s="3" t="s">
        <v>11473</v>
      </c>
      <c r="T2225" s="3" t="s">
        <v>11474</v>
      </c>
      <c r="U2225" s="3" t="s">
        <v>19585</v>
      </c>
      <c r="V2225" s="3" t="s">
        <v>28947</v>
      </c>
      <c r="W2225" s="3" t="s">
        <v>28948</v>
      </c>
      <c r="X2225" s="3" t="s">
        <v>11497</v>
      </c>
      <c r="Y2225" s="3" t="s">
        <v>11498</v>
      </c>
      <c r="Z2225" s="4">
        <v>47558</v>
      </c>
      <c r="AA2225" s="3" t="s">
        <v>7184</v>
      </c>
      <c r="AB2225" s="3" t="s">
        <v>23</v>
      </c>
      <c r="AC2225" s="3" t="s">
        <v>28949</v>
      </c>
    </row>
    <row r="2226" spans="1:29" x14ac:dyDescent="0.25">
      <c r="A2226" s="3" t="s">
        <v>2696</v>
      </c>
      <c r="B2226">
        <v>1259</v>
      </c>
      <c r="C2226" s="3" t="s">
        <v>8430</v>
      </c>
      <c r="D2226" s="3" t="s">
        <v>11462</v>
      </c>
      <c r="E2226" s="3" t="s">
        <v>11463</v>
      </c>
      <c r="F2226" s="3" t="s">
        <v>12130</v>
      </c>
      <c r="G2226" s="3" t="s">
        <v>28950</v>
      </c>
      <c r="H2226" s="3" t="s">
        <v>28951</v>
      </c>
      <c r="I2226" s="3" t="s">
        <v>11486</v>
      </c>
      <c r="J2226" s="3" t="s">
        <v>2696</v>
      </c>
      <c r="K2226" s="3" t="s">
        <v>4969</v>
      </c>
      <c r="L2226" s="3" t="s">
        <v>28952</v>
      </c>
      <c r="M2226" s="3" t="s">
        <v>28953</v>
      </c>
      <c r="N2226" s="3" t="s">
        <v>11465</v>
      </c>
      <c r="O2226" s="3" t="s">
        <v>28954</v>
      </c>
      <c r="P2226" s="3" t="s">
        <v>11820</v>
      </c>
      <c r="Q2226" s="3" t="s">
        <v>28955</v>
      </c>
      <c r="R2226" s="3" t="s">
        <v>13245</v>
      </c>
      <c r="S2226" s="3" t="s">
        <v>11473</v>
      </c>
      <c r="T2226" s="3" t="s">
        <v>11474</v>
      </c>
      <c r="U2226" s="3" t="s">
        <v>13390</v>
      </c>
      <c r="V2226" s="3" t="s">
        <v>28956</v>
      </c>
      <c r="W2226" s="3" t="s">
        <v>28957</v>
      </c>
      <c r="X2226" s="3" t="s">
        <v>11497</v>
      </c>
      <c r="Y2226" s="3" t="s">
        <v>11498</v>
      </c>
      <c r="Z2226" s="4">
        <v>47544</v>
      </c>
      <c r="AA2226" s="3" t="s">
        <v>7184</v>
      </c>
      <c r="AB2226" s="3" t="s">
        <v>2696</v>
      </c>
      <c r="AC2226" s="3" t="s">
        <v>28958</v>
      </c>
    </row>
    <row r="2227" spans="1:29" x14ac:dyDescent="0.25">
      <c r="A2227" s="3" t="s">
        <v>28961</v>
      </c>
      <c r="B2227">
        <v>22056</v>
      </c>
      <c r="C2227" s="3" t="s">
        <v>28959</v>
      </c>
      <c r="D2227" s="3" t="s">
        <v>11462</v>
      </c>
      <c r="E2227" s="3" t="s">
        <v>11476</v>
      </c>
      <c r="F2227" s="3" t="s">
        <v>12130</v>
      </c>
      <c r="G2227" s="3" t="s">
        <v>28960</v>
      </c>
      <c r="H2227" s="3" t="s">
        <v>11479</v>
      </c>
      <c r="I2227" s="3" t="s">
        <v>11486</v>
      </c>
      <c r="J2227" s="3" t="s">
        <v>28961</v>
      </c>
      <c r="K2227" s="3" t="s">
        <v>28962</v>
      </c>
      <c r="L2227" s="3" t="s">
        <v>28963</v>
      </c>
      <c r="M2227" s="3" t="s">
        <v>28964</v>
      </c>
      <c r="N2227" s="3" t="s">
        <v>11465</v>
      </c>
      <c r="O2227" s="3" t="s">
        <v>28965</v>
      </c>
      <c r="P2227" s="3" t="s">
        <v>28966</v>
      </c>
      <c r="Q2227" s="3" t="s">
        <v>28967</v>
      </c>
      <c r="R2227" s="3" t="s">
        <v>28968</v>
      </c>
      <c r="S2227" s="3" t="s">
        <v>11473</v>
      </c>
      <c r="T2227" s="3" t="s">
        <v>11474</v>
      </c>
      <c r="U2227" s="3" t="s">
        <v>26646</v>
      </c>
      <c r="V2227" s="3" t="s">
        <v>11465</v>
      </c>
      <c r="W2227" s="3" t="s">
        <v>11465</v>
      </c>
      <c r="X2227" s="3" t="s">
        <v>11465</v>
      </c>
      <c r="Y2227" s="3" t="s">
        <v>11498</v>
      </c>
      <c r="Z2227" s="4">
        <v>44197</v>
      </c>
      <c r="AA2227" s="3" t="s">
        <v>11548</v>
      </c>
      <c r="AB2227" s="3" t="s">
        <v>28961</v>
      </c>
      <c r="AC2227" s="3" t="s">
        <v>28969</v>
      </c>
    </row>
    <row r="2228" spans="1:29" x14ac:dyDescent="0.25">
      <c r="A2228" s="3" t="s">
        <v>28972</v>
      </c>
      <c r="B2228">
        <v>23600</v>
      </c>
      <c r="C2228" s="3" t="s">
        <v>28970</v>
      </c>
      <c r="D2228" s="3" t="s">
        <v>11501</v>
      </c>
      <c r="E2228" s="3" t="s">
        <v>11476</v>
      </c>
      <c r="F2228" s="3" t="s">
        <v>11689</v>
      </c>
      <c r="G2228" s="3" t="s">
        <v>28971</v>
      </c>
      <c r="H2228" s="3" t="s">
        <v>11479</v>
      </c>
      <c r="I2228" s="3" t="s">
        <v>11486</v>
      </c>
      <c r="J2228" s="3" t="s">
        <v>28972</v>
      </c>
      <c r="K2228" s="3" t="s">
        <v>23521</v>
      </c>
      <c r="L2228" s="3" t="s">
        <v>23522</v>
      </c>
      <c r="M2228" s="3" t="s">
        <v>11465</v>
      </c>
      <c r="N2228" s="3" t="s">
        <v>11465</v>
      </c>
      <c r="O2228" s="3" t="s">
        <v>23523</v>
      </c>
      <c r="P2228" s="3" t="s">
        <v>28973</v>
      </c>
      <c r="Q2228" s="3" t="s">
        <v>28974</v>
      </c>
      <c r="R2228" s="3" t="s">
        <v>17731</v>
      </c>
      <c r="S2228" s="3" t="s">
        <v>11712</v>
      </c>
      <c r="T2228" s="3" t="s">
        <v>11474</v>
      </c>
      <c r="U2228" s="3" t="s">
        <v>28975</v>
      </c>
      <c r="V2228" s="3" t="s">
        <v>11465</v>
      </c>
      <c r="W2228" s="3" t="s">
        <v>11465</v>
      </c>
      <c r="X2228" s="3" t="s">
        <v>11465</v>
      </c>
      <c r="Y2228" s="3" t="s">
        <v>11498</v>
      </c>
      <c r="Z2228" s="4">
        <v>46397</v>
      </c>
      <c r="AA2228" s="3" t="s">
        <v>7184</v>
      </c>
      <c r="AB2228" s="3" t="s">
        <v>11465</v>
      </c>
      <c r="AC2228" s="3" t="s">
        <v>11465</v>
      </c>
    </row>
    <row r="2229" spans="1:29" x14ac:dyDescent="0.25">
      <c r="A2229" s="3" t="s">
        <v>2026</v>
      </c>
      <c r="B2229">
        <v>1096</v>
      </c>
      <c r="C2229" s="3" t="s">
        <v>8015</v>
      </c>
      <c r="D2229" s="3" t="s">
        <v>11501</v>
      </c>
      <c r="E2229" s="3" t="s">
        <v>11463</v>
      </c>
      <c r="F2229" s="3" t="s">
        <v>12092</v>
      </c>
      <c r="G2229" s="3" t="s">
        <v>28976</v>
      </c>
      <c r="H2229" s="3" t="s">
        <v>11479</v>
      </c>
      <c r="I2229" s="3" t="s">
        <v>11486</v>
      </c>
      <c r="J2229" s="3" t="s">
        <v>2026</v>
      </c>
      <c r="K2229" s="3" t="s">
        <v>1935</v>
      </c>
      <c r="L2229" s="3" t="s">
        <v>22164</v>
      </c>
      <c r="M2229" s="3" t="s">
        <v>28977</v>
      </c>
      <c r="N2229" s="3" t="s">
        <v>11465</v>
      </c>
      <c r="O2229" s="3" t="s">
        <v>28978</v>
      </c>
      <c r="P2229" s="3" t="s">
        <v>13223</v>
      </c>
      <c r="Q2229" s="3" t="s">
        <v>28979</v>
      </c>
      <c r="R2229" s="3" t="s">
        <v>12408</v>
      </c>
      <c r="S2229" s="3" t="s">
        <v>11473</v>
      </c>
      <c r="T2229" s="3" t="s">
        <v>11474</v>
      </c>
      <c r="U2229" s="3" t="s">
        <v>12409</v>
      </c>
      <c r="V2229" s="3" t="s">
        <v>11479</v>
      </c>
      <c r="W2229" s="3" t="s">
        <v>11465</v>
      </c>
      <c r="X2229" s="3" t="s">
        <v>11465</v>
      </c>
      <c r="Y2229" s="3" t="s">
        <v>11498</v>
      </c>
      <c r="Z2229" s="4">
        <v>47912</v>
      </c>
      <c r="AA2229" s="3" t="s">
        <v>7184</v>
      </c>
      <c r="AB2229" s="3" t="s">
        <v>28980</v>
      </c>
      <c r="AC2229" s="3" t="s">
        <v>28981</v>
      </c>
    </row>
    <row r="2230" spans="1:29" x14ac:dyDescent="0.25">
      <c r="A2230" s="3" t="s">
        <v>2249</v>
      </c>
      <c r="B2230">
        <v>24431</v>
      </c>
      <c r="C2230" s="3" t="s">
        <v>8175</v>
      </c>
      <c r="D2230" s="3" t="s">
        <v>28982</v>
      </c>
      <c r="E2230" s="3" t="s">
        <v>11476</v>
      </c>
      <c r="F2230" s="3" t="s">
        <v>11689</v>
      </c>
      <c r="G2230" s="3" t="s">
        <v>28983</v>
      </c>
      <c r="H2230" s="3" t="s">
        <v>28984</v>
      </c>
      <c r="I2230" s="3" t="s">
        <v>11486</v>
      </c>
      <c r="J2230" s="3" t="s">
        <v>2249</v>
      </c>
      <c r="K2230" s="3" t="s">
        <v>28985</v>
      </c>
      <c r="L2230" s="3" t="s">
        <v>28986</v>
      </c>
      <c r="M2230" s="3" t="s">
        <v>11465</v>
      </c>
      <c r="N2230" s="3" t="s">
        <v>11465</v>
      </c>
      <c r="O2230" s="3" t="s">
        <v>28987</v>
      </c>
      <c r="P2230" s="3" t="s">
        <v>28920</v>
      </c>
      <c r="Q2230" s="3" t="s">
        <v>28988</v>
      </c>
      <c r="R2230" s="3" t="s">
        <v>14348</v>
      </c>
      <c r="S2230" s="3" t="s">
        <v>11473</v>
      </c>
      <c r="T2230" s="3" t="s">
        <v>11474</v>
      </c>
      <c r="U2230" s="3" t="s">
        <v>28989</v>
      </c>
      <c r="V2230" s="3" t="s">
        <v>28990</v>
      </c>
      <c r="W2230" s="3" t="s">
        <v>28991</v>
      </c>
      <c r="X2230" s="3" t="s">
        <v>11497</v>
      </c>
      <c r="Y2230" s="3" t="s">
        <v>11498</v>
      </c>
      <c r="Z2230" s="4">
        <v>47874</v>
      </c>
      <c r="AA2230" s="3" t="s">
        <v>7184</v>
      </c>
      <c r="AB2230" s="3" t="s">
        <v>2249</v>
      </c>
      <c r="AC2230" s="3" t="s">
        <v>28992</v>
      </c>
    </row>
    <row r="2231" spans="1:29" x14ac:dyDescent="0.25">
      <c r="A2231" s="3" t="s">
        <v>2472</v>
      </c>
      <c r="B2231">
        <v>1159</v>
      </c>
      <c r="C2231" s="3" t="s">
        <v>28993</v>
      </c>
      <c r="D2231" s="3" t="s">
        <v>28994</v>
      </c>
      <c r="E2231" s="3" t="s">
        <v>11463</v>
      </c>
      <c r="F2231" s="3" t="s">
        <v>12092</v>
      </c>
      <c r="G2231" s="3" t="s">
        <v>28995</v>
      </c>
      <c r="H2231" s="3" t="s">
        <v>28996</v>
      </c>
      <c r="I2231" s="3" t="s">
        <v>11486</v>
      </c>
      <c r="J2231" s="3" t="s">
        <v>2472</v>
      </c>
      <c r="K2231" s="3" t="s">
        <v>28997</v>
      </c>
      <c r="L2231" s="3" t="s">
        <v>28998</v>
      </c>
      <c r="M2231" s="3" t="s">
        <v>11465</v>
      </c>
      <c r="N2231" s="3" t="s">
        <v>11465</v>
      </c>
      <c r="O2231" s="3" t="s">
        <v>28999</v>
      </c>
      <c r="P2231" s="3" t="s">
        <v>13223</v>
      </c>
      <c r="Q2231" s="3" t="s">
        <v>29000</v>
      </c>
      <c r="R2231" s="3" t="s">
        <v>13346</v>
      </c>
      <c r="S2231" s="3" t="s">
        <v>11473</v>
      </c>
      <c r="T2231" s="3" t="s">
        <v>11474</v>
      </c>
      <c r="U2231" s="3" t="s">
        <v>17827</v>
      </c>
      <c r="V2231" s="3" t="s">
        <v>29001</v>
      </c>
      <c r="W2231" s="3" t="s">
        <v>29002</v>
      </c>
      <c r="X2231" s="3" t="s">
        <v>11497</v>
      </c>
      <c r="Y2231" s="3" t="s">
        <v>11498</v>
      </c>
      <c r="Z2231" s="4">
        <v>47507</v>
      </c>
      <c r="AA2231" s="3" t="s">
        <v>7184</v>
      </c>
      <c r="AB2231" s="3" t="s">
        <v>2472</v>
      </c>
      <c r="AC2231" s="3" t="s">
        <v>29003</v>
      </c>
    </row>
    <row r="2232" spans="1:29" x14ac:dyDescent="0.25">
      <c r="A2232" s="3" t="s">
        <v>29008</v>
      </c>
      <c r="B2232">
        <v>20914</v>
      </c>
      <c r="C2232" s="3" t="s">
        <v>29004</v>
      </c>
      <c r="D2232" s="3" t="s">
        <v>29005</v>
      </c>
      <c r="E2232" s="3" t="s">
        <v>11476</v>
      </c>
      <c r="F2232" s="3" t="s">
        <v>12130</v>
      </c>
      <c r="G2232" s="3" t="s">
        <v>29006</v>
      </c>
      <c r="H2232" s="3" t="s">
        <v>29007</v>
      </c>
      <c r="I2232" s="3" t="s">
        <v>11486</v>
      </c>
      <c r="J2232" s="3" t="s">
        <v>29008</v>
      </c>
      <c r="K2232" s="3" t="s">
        <v>29009</v>
      </c>
      <c r="L2232" s="3" t="s">
        <v>23015</v>
      </c>
      <c r="M2232" s="3" t="s">
        <v>29010</v>
      </c>
      <c r="N2232" s="3" t="s">
        <v>11465</v>
      </c>
      <c r="O2232" s="3" t="s">
        <v>29011</v>
      </c>
      <c r="P2232" s="3" t="s">
        <v>11744</v>
      </c>
      <c r="Q2232" s="3" t="s">
        <v>29012</v>
      </c>
      <c r="R2232" s="3" t="s">
        <v>15435</v>
      </c>
      <c r="S2232" s="3" t="s">
        <v>11473</v>
      </c>
      <c r="T2232" s="3" t="s">
        <v>11474</v>
      </c>
      <c r="U2232" s="3" t="s">
        <v>13151</v>
      </c>
      <c r="V2232" s="3" t="s">
        <v>11465</v>
      </c>
      <c r="W2232" s="3" t="s">
        <v>11465</v>
      </c>
      <c r="X2232" s="3" t="s">
        <v>11548</v>
      </c>
      <c r="Y2232" s="3" t="s">
        <v>11498</v>
      </c>
      <c r="AB2232" s="3" t="s">
        <v>11465</v>
      </c>
      <c r="AC2232" s="3" t="s">
        <v>11465</v>
      </c>
    </row>
    <row r="2233" spans="1:29" x14ac:dyDescent="0.25">
      <c r="A2233" s="3" t="s">
        <v>29017</v>
      </c>
      <c r="B2233">
        <v>21571</v>
      </c>
      <c r="C2233" s="3" t="s">
        <v>29013</v>
      </c>
      <c r="D2233" s="3" t="s">
        <v>29014</v>
      </c>
      <c r="E2233" s="3" t="s">
        <v>11476</v>
      </c>
      <c r="F2233" s="3" t="s">
        <v>11689</v>
      </c>
      <c r="G2233" s="3" t="s">
        <v>29015</v>
      </c>
      <c r="H2233" s="3" t="s">
        <v>29016</v>
      </c>
      <c r="I2233" s="3" t="s">
        <v>11486</v>
      </c>
      <c r="J2233" s="3" t="s">
        <v>29017</v>
      </c>
      <c r="K2233" s="3" t="s">
        <v>4688</v>
      </c>
      <c r="L2233" s="3" t="s">
        <v>29018</v>
      </c>
      <c r="M2233" s="3" t="s">
        <v>29019</v>
      </c>
      <c r="N2233" s="3" t="s">
        <v>11465</v>
      </c>
      <c r="O2233" s="3" t="s">
        <v>11465</v>
      </c>
      <c r="P2233" s="3" t="s">
        <v>19968</v>
      </c>
      <c r="Q2233" s="3" t="s">
        <v>29020</v>
      </c>
      <c r="R2233" s="3" t="s">
        <v>14454</v>
      </c>
      <c r="S2233" s="3" t="s">
        <v>11473</v>
      </c>
      <c r="T2233" s="3" t="s">
        <v>11474</v>
      </c>
      <c r="U2233" s="3" t="s">
        <v>29021</v>
      </c>
      <c r="V2233" s="3" t="s">
        <v>29022</v>
      </c>
      <c r="W2233" s="3" t="s">
        <v>29023</v>
      </c>
      <c r="X2233" s="3" t="s">
        <v>11641</v>
      </c>
      <c r="Y2233" s="3" t="s">
        <v>11498</v>
      </c>
      <c r="Z2233" s="4">
        <v>43738</v>
      </c>
      <c r="AA2233" s="3" t="s">
        <v>11641</v>
      </c>
      <c r="AB2233" s="3" t="s">
        <v>11465</v>
      </c>
      <c r="AC2233" s="3" t="s">
        <v>11465</v>
      </c>
    </row>
    <row r="2234" spans="1:29" x14ac:dyDescent="0.25">
      <c r="A2234" s="3" t="s">
        <v>94</v>
      </c>
      <c r="B2234">
        <v>1963</v>
      </c>
      <c r="C2234" s="3" t="s">
        <v>29024</v>
      </c>
      <c r="D2234" s="3" t="s">
        <v>11501</v>
      </c>
      <c r="E2234" s="3" t="s">
        <v>11463</v>
      </c>
      <c r="F2234" s="3" t="s">
        <v>12092</v>
      </c>
      <c r="G2234" s="3" t="s">
        <v>29025</v>
      </c>
      <c r="H2234" s="3" t="s">
        <v>29026</v>
      </c>
      <c r="I2234" s="3" t="s">
        <v>11486</v>
      </c>
      <c r="J2234" s="3" t="s">
        <v>94</v>
      </c>
      <c r="K2234" s="3" t="s">
        <v>29027</v>
      </c>
      <c r="L2234" s="3" t="s">
        <v>17015</v>
      </c>
      <c r="M2234" s="3" t="s">
        <v>17016</v>
      </c>
      <c r="N2234" s="3" t="s">
        <v>11465</v>
      </c>
      <c r="O2234" s="3" t="s">
        <v>11465</v>
      </c>
      <c r="P2234" s="3" t="s">
        <v>17017</v>
      </c>
      <c r="Q2234" s="3" t="s">
        <v>29028</v>
      </c>
      <c r="R2234" s="3" t="s">
        <v>22124</v>
      </c>
      <c r="S2234" s="3" t="s">
        <v>11473</v>
      </c>
      <c r="T2234" s="3" t="s">
        <v>11474</v>
      </c>
      <c r="U2234" s="3" t="s">
        <v>20647</v>
      </c>
      <c r="V2234" s="3" t="s">
        <v>29029</v>
      </c>
      <c r="W2234" s="3" t="s">
        <v>29030</v>
      </c>
      <c r="X2234" s="3" t="s">
        <v>11497</v>
      </c>
      <c r="Y2234" s="3" t="s">
        <v>11498</v>
      </c>
      <c r="Z2234" s="4">
        <v>47554</v>
      </c>
      <c r="AA2234" s="3" t="s">
        <v>7184</v>
      </c>
      <c r="AB2234" s="3" t="s">
        <v>94</v>
      </c>
      <c r="AC2234" s="3" t="s">
        <v>29031</v>
      </c>
    </row>
    <row r="2235" spans="1:29" x14ac:dyDescent="0.25">
      <c r="A2235" s="3" t="s">
        <v>434</v>
      </c>
      <c r="B2235">
        <v>1622</v>
      </c>
      <c r="C2235" s="3" t="s">
        <v>29032</v>
      </c>
      <c r="D2235" s="3" t="s">
        <v>11501</v>
      </c>
      <c r="E2235" s="3" t="s">
        <v>11463</v>
      </c>
      <c r="F2235" s="3" t="s">
        <v>12130</v>
      </c>
      <c r="G2235" s="3" t="s">
        <v>29033</v>
      </c>
      <c r="H2235" s="3" t="s">
        <v>11479</v>
      </c>
      <c r="I2235" s="3" t="s">
        <v>11486</v>
      </c>
      <c r="J2235" s="3" t="s">
        <v>434</v>
      </c>
      <c r="K2235" s="3" t="s">
        <v>29034</v>
      </c>
      <c r="L2235" s="3" t="s">
        <v>29035</v>
      </c>
      <c r="M2235" s="3" t="s">
        <v>29036</v>
      </c>
      <c r="N2235" s="3" t="s">
        <v>11465</v>
      </c>
      <c r="O2235" s="3" t="s">
        <v>11465</v>
      </c>
      <c r="P2235" s="3" t="s">
        <v>28920</v>
      </c>
      <c r="Q2235" s="3" t="s">
        <v>29037</v>
      </c>
      <c r="R2235" s="3" t="s">
        <v>12032</v>
      </c>
      <c r="S2235" s="3" t="s">
        <v>12033</v>
      </c>
      <c r="T2235" s="3" t="s">
        <v>11474</v>
      </c>
      <c r="U2235" s="3" t="s">
        <v>29038</v>
      </c>
      <c r="V2235" s="3" t="s">
        <v>11479</v>
      </c>
      <c r="W2235" s="3" t="s">
        <v>11465</v>
      </c>
      <c r="X2235" s="3" t="s">
        <v>11465</v>
      </c>
      <c r="Y2235" s="3" t="s">
        <v>11498</v>
      </c>
      <c r="Z2235" s="4">
        <v>47737</v>
      </c>
      <c r="AA2235" s="3" t="s">
        <v>7184</v>
      </c>
      <c r="AB2235" s="3" t="s">
        <v>29033</v>
      </c>
      <c r="AC2235" s="3" t="s">
        <v>29039</v>
      </c>
    </row>
    <row r="2236" spans="1:29" x14ac:dyDescent="0.25">
      <c r="A2236" s="3" t="s">
        <v>435</v>
      </c>
      <c r="B2236">
        <v>23612</v>
      </c>
      <c r="C2236" s="3" t="s">
        <v>7141</v>
      </c>
      <c r="D2236" s="3" t="s">
        <v>11501</v>
      </c>
      <c r="E2236" s="3" t="s">
        <v>11476</v>
      </c>
      <c r="F2236" s="3" t="s">
        <v>12130</v>
      </c>
      <c r="G2236" s="3" t="s">
        <v>29040</v>
      </c>
      <c r="H2236" s="3" t="s">
        <v>29041</v>
      </c>
      <c r="I2236" s="3" t="s">
        <v>11486</v>
      </c>
      <c r="J2236" s="3" t="s">
        <v>435</v>
      </c>
      <c r="K2236" s="3" t="s">
        <v>29042</v>
      </c>
      <c r="L2236" s="3" t="s">
        <v>29043</v>
      </c>
      <c r="M2236" s="3" t="s">
        <v>29044</v>
      </c>
      <c r="N2236" s="3" t="s">
        <v>11465</v>
      </c>
      <c r="O2236" s="3" t="s">
        <v>11465</v>
      </c>
      <c r="P2236" s="3" t="s">
        <v>12123</v>
      </c>
      <c r="Q2236" s="3" t="s">
        <v>29045</v>
      </c>
      <c r="R2236" s="3" t="s">
        <v>11876</v>
      </c>
      <c r="S2236" s="3" t="s">
        <v>11473</v>
      </c>
      <c r="T2236" s="3" t="s">
        <v>11474</v>
      </c>
      <c r="U2236" s="3" t="s">
        <v>12597</v>
      </c>
      <c r="V2236" s="3" t="s">
        <v>29046</v>
      </c>
      <c r="W2236" s="3" t="s">
        <v>29047</v>
      </c>
      <c r="X2236" s="3" t="s">
        <v>11497</v>
      </c>
      <c r="Y2236" s="3" t="s">
        <v>11498</v>
      </c>
      <c r="Z2236" s="4">
        <v>45971</v>
      </c>
      <c r="AA2236" s="3" t="s">
        <v>7184</v>
      </c>
      <c r="AB2236" s="3" t="s">
        <v>435</v>
      </c>
      <c r="AC2236" s="3" t="s">
        <v>29048</v>
      </c>
    </row>
    <row r="2237" spans="1:29" x14ac:dyDescent="0.25">
      <c r="A2237" s="3" t="s">
        <v>2484</v>
      </c>
      <c r="B2237">
        <v>1884</v>
      </c>
      <c r="C2237" s="3" t="s">
        <v>29049</v>
      </c>
      <c r="D2237" s="3" t="s">
        <v>11501</v>
      </c>
      <c r="E2237" s="3" t="s">
        <v>11463</v>
      </c>
      <c r="F2237" s="3" t="s">
        <v>12130</v>
      </c>
      <c r="G2237" s="3" t="s">
        <v>29050</v>
      </c>
      <c r="H2237" s="3" t="s">
        <v>29051</v>
      </c>
      <c r="I2237" s="3" t="s">
        <v>11486</v>
      </c>
      <c r="J2237" s="3" t="s">
        <v>2484</v>
      </c>
      <c r="K2237" s="3" t="s">
        <v>6107</v>
      </c>
      <c r="L2237" s="3" t="s">
        <v>29052</v>
      </c>
      <c r="M2237" s="3" t="s">
        <v>29053</v>
      </c>
      <c r="N2237" s="3" t="s">
        <v>11465</v>
      </c>
      <c r="O2237" s="3" t="s">
        <v>29054</v>
      </c>
      <c r="P2237" s="3" t="s">
        <v>15304</v>
      </c>
      <c r="Q2237" s="3" t="s">
        <v>29055</v>
      </c>
      <c r="R2237" s="3" t="s">
        <v>11876</v>
      </c>
      <c r="S2237" s="3" t="s">
        <v>11473</v>
      </c>
      <c r="T2237" s="3" t="s">
        <v>11474</v>
      </c>
      <c r="U2237" s="3" t="s">
        <v>21109</v>
      </c>
      <c r="V2237" s="3" t="s">
        <v>29056</v>
      </c>
      <c r="W2237" s="3" t="s">
        <v>29057</v>
      </c>
      <c r="X2237" s="3" t="s">
        <v>11497</v>
      </c>
      <c r="Y2237" s="3" t="s">
        <v>11498</v>
      </c>
      <c r="Z2237" s="4">
        <v>47617</v>
      </c>
      <c r="AA2237" s="3" t="s">
        <v>7184</v>
      </c>
      <c r="AB2237" s="3" t="s">
        <v>2484</v>
      </c>
      <c r="AC2237" s="3" t="s">
        <v>29058</v>
      </c>
    </row>
    <row r="2238" spans="1:29" x14ac:dyDescent="0.25">
      <c r="A2238" s="3" t="s">
        <v>29060</v>
      </c>
      <c r="B2238">
        <v>22649</v>
      </c>
      <c r="C2238" s="3" t="s">
        <v>29059</v>
      </c>
      <c r="D2238" s="3" t="s">
        <v>11501</v>
      </c>
      <c r="E2238" s="3" t="s">
        <v>11476</v>
      </c>
      <c r="F2238" s="3" t="s">
        <v>14686</v>
      </c>
      <c r="G2238" s="3" t="s">
        <v>11465</v>
      </c>
      <c r="H2238" s="3" t="s">
        <v>11479</v>
      </c>
      <c r="I2238" s="3" t="s">
        <v>11486</v>
      </c>
      <c r="J2238" s="3" t="s">
        <v>29060</v>
      </c>
      <c r="K2238" s="3" t="s">
        <v>29061</v>
      </c>
      <c r="L2238" s="3" t="s">
        <v>29062</v>
      </c>
      <c r="M2238" s="3" t="s">
        <v>29063</v>
      </c>
      <c r="N2238" s="3" t="s">
        <v>11465</v>
      </c>
      <c r="O2238" s="3" t="s">
        <v>11465</v>
      </c>
      <c r="P2238" s="3" t="s">
        <v>27859</v>
      </c>
      <c r="Q2238" s="3" t="s">
        <v>29064</v>
      </c>
      <c r="R2238" s="3" t="s">
        <v>18149</v>
      </c>
      <c r="S2238" s="3" t="s">
        <v>11473</v>
      </c>
      <c r="T2238" s="3" t="s">
        <v>11474</v>
      </c>
      <c r="U2238" s="3" t="s">
        <v>29065</v>
      </c>
      <c r="V2238" s="3" t="s">
        <v>11465</v>
      </c>
      <c r="W2238" s="3" t="s">
        <v>11465</v>
      </c>
      <c r="X2238" s="3" t="s">
        <v>11465</v>
      </c>
      <c r="Y2238" s="3" t="s">
        <v>11476</v>
      </c>
      <c r="AB2238" s="3" t="s">
        <v>11465</v>
      </c>
      <c r="AC2238" s="3" t="s">
        <v>11465</v>
      </c>
    </row>
    <row r="2239" spans="1:29" x14ac:dyDescent="0.25">
      <c r="A2239" s="3" t="s">
        <v>3378</v>
      </c>
      <c r="B2239">
        <v>2027</v>
      </c>
      <c r="C2239" s="3" t="s">
        <v>29066</v>
      </c>
      <c r="D2239" s="3" t="s">
        <v>29067</v>
      </c>
      <c r="E2239" s="3" t="s">
        <v>11463</v>
      </c>
      <c r="F2239" s="3" t="s">
        <v>12130</v>
      </c>
      <c r="G2239" s="3" t="s">
        <v>29068</v>
      </c>
      <c r="H2239" s="3" t="s">
        <v>11479</v>
      </c>
      <c r="I2239" s="3" t="s">
        <v>11486</v>
      </c>
      <c r="J2239" s="3" t="s">
        <v>3378</v>
      </c>
      <c r="K2239" s="3" t="s">
        <v>29069</v>
      </c>
      <c r="L2239" s="3" t="s">
        <v>29070</v>
      </c>
      <c r="M2239" s="3" t="s">
        <v>29071</v>
      </c>
      <c r="N2239" s="3" t="s">
        <v>29072</v>
      </c>
      <c r="O2239" s="3" t="s">
        <v>11465</v>
      </c>
      <c r="P2239" s="3" t="s">
        <v>11820</v>
      </c>
      <c r="Q2239" s="3" t="s">
        <v>29073</v>
      </c>
      <c r="R2239" s="3" t="s">
        <v>13307</v>
      </c>
      <c r="S2239" s="3" t="s">
        <v>11773</v>
      </c>
      <c r="T2239" s="3" t="s">
        <v>11474</v>
      </c>
      <c r="U2239" s="3" t="s">
        <v>29074</v>
      </c>
      <c r="V2239" s="3" t="s">
        <v>11479</v>
      </c>
      <c r="W2239" s="3" t="s">
        <v>11479</v>
      </c>
      <c r="X2239" s="3" t="s">
        <v>11497</v>
      </c>
      <c r="Y2239" s="3" t="s">
        <v>11498</v>
      </c>
      <c r="Z2239" s="4">
        <v>46537</v>
      </c>
      <c r="AA2239" s="3" t="s">
        <v>7184</v>
      </c>
      <c r="AB2239" s="3" t="s">
        <v>29075</v>
      </c>
      <c r="AC2239" s="3" t="s">
        <v>29076</v>
      </c>
    </row>
    <row r="2240" spans="1:29" x14ac:dyDescent="0.25">
      <c r="A2240" s="3" t="s">
        <v>436</v>
      </c>
      <c r="B2240">
        <v>21216</v>
      </c>
      <c r="C2240" s="3" t="s">
        <v>29077</v>
      </c>
      <c r="D2240" s="3" t="s">
        <v>29078</v>
      </c>
      <c r="E2240" s="3" t="s">
        <v>11476</v>
      </c>
      <c r="F2240" s="3" t="s">
        <v>11689</v>
      </c>
      <c r="G2240" s="3" t="s">
        <v>29079</v>
      </c>
      <c r="H2240" s="3" t="s">
        <v>11479</v>
      </c>
      <c r="I2240" s="3" t="s">
        <v>11486</v>
      </c>
      <c r="J2240" s="3" t="s">
        <v>436</v>
      </c>
      <c r="K2240" s="3" t="s">
        <v>29080</v>
      </c>
      <c r="L2240" s="3" t="s">
        <v>29081</v>
      </c>
      <c r="M2240" s="3" t="s">
        <v>29082</v>
      </c>
      <c r="N2240" s="3" t="s">
        <v>11465</v>
      </c>
      <c r="O2240" s="3" t="s">
        <v>29083</v>
      </c>
      <c r="P2240" s="3" t="s">
        <v>13344</v>
      </c>
      <c r="Q2240" s="3" t="s">
        <v>29084</v>
      </c>
      <c r="R2240" s="3" t="s">
        <v>11930</v>
      </c>
      <c r="S2240" s="3" t="s">
        <v>11473</v>
      </c>
      <c r="T2240" s="3" t="s">
        <v>11474</v>
      </c>
      <c r="U2240" s="3" t="s">
        <v>13739</v>
      </c>
      <c r="V2240" s="3" t="s">
        <v>11479</v>
      </c>
      <c r="W2240" s="3" t="s">
        <v>11465</v>
      </c>
      <c r="X2240" s="3" t="s">
        <v>11465</v>
      </c>
      <c r="Y2240" s="3" t="s">
        <v>11498</v>
      </c>
      <c r="Z2240" s="4">
        <v>47586</v>
      </c>
      <c r="AA2240" s="3" t="s">
        <v>7184</v>
      </c>
      <c r="AB2240" s="3" t="s">
        <v>436</v>
      </c>
      <c r="AC2240" s="3" t="s">
        <v>29085</v>
      </c>
    </row>
    <row r="2241" spans="1:29" x14ac:dyDescent="0.25">
      <c r="A2241" s="3" t="s">
        <v>3971</v>
      </c>
      <c r="B2241">
        <v>506</v>
      </c>
      <c r="C2241" s="3" t="s">
        <v>29086</v>
      </c>
      <c r="D2241" s="3" t="s">
        <v>29087</v>
      </c>
      <c r="E2241" s="3" t="s">
        <v>11463</v>
      </c>
      <c r="F2241" s="3" t="s">
        <v>12130</v>
      </c>
      <c r="G2241" s="3" t="s">
        <v>29088</v>
      </c>
      <c r="H2241" s="3" t="s">
        <v>11479</v>
      </c>
      <c r="I2241" s="3" t="s">
        <v>11486</v>
      </c>
      <c r="J2241" s="3" t="s">
        <v>3971</v>
      </c>
      <c r="K2241" s="3" t="s">
        <v>29089</v>
      </c>
      <c r="L2241" s="3" t="s">
        <v>29090</v>
      </c>
      <c r="M2241" s="3" t="s">
        <v>11465</v>
      </c>
      <c r="N2241" s="3" t="s">
        <v>11465</v>
      </c>
      <c r="O2241" s="3" t="s">
        <v>29091</v>
      </c>
      <c r="P2241" s="3" t="s">
        <v>13022</v>
      </c>
      <c r="Q2241" s="3" t="s">
        <v>29092</v>
      </c>
      <c r="R2241" s="3" t="s">
        <v>11682</v>
      </c>
      <c r="S2241" s="3" t="s">
        <v>11473</v>
      </c>
      <c r="T2241" s="3" t="s">
        <v>11474</v>
      </c>
      <c r="U2241" s="3" t="s">
        <v>22817</v>
      </c>
      <c r="V2241" s="3" t="s">
        <v>11465</v>
      </c>
      <c r="W2241" s="3" t="s">
        <v>11465</v>
      </c>
      <c r="X2241" s="3" t="s">
        <v>11465</v>
      </c>
      <c r="Y2241" s="3" t="s">
        <v>11498</v>
      </c>
      <c r="Z2241" s="4">
        <v>46817</v>
      </c>
      <c r="AA2241" s="3" t="s">
        <v>7184</v>
      </c>
      <c r="AB2241" s="3" t="s">
        <v>3971</v>
      </c>
      <c r="AC2241" s="3" t="s">
        <v>29093</v>
      </c>
    </row>
    <row r="2242" spans="1:29" x14ac:dyDescent="0.25">
      <c r="A2242" s="3" t="s">
        <v>1571</v>
      </c>
      <c r="B2242">
        <v>1263</v>
      </c>
      <c r="C2242" s="3" t="s">
        <v>7717</v>
      </c>
      <c r="D2242" s="3" t="s">
        <v>11501</v>
      </c>
      <c r="E2242" s="3" t="s">
        <v>11463</v>
      </c>
      <c r="F2242" s="3" t="s">
        <v>12130</v>
      </c>
      <c r="G2242" s="3" t="s">
        <v>29094</v>
      </c>
      <c r="H2242" s="3" t="s">
        <v>11479</v>
      </c>
      <c r="I2242" s="3" t="s">
        <v>11486</v>
      </c>
      <c r="J2242" s="3" t="s">
        <v>1571</v>
      </c>
      <c r="K2242" s="3" t="s">
        <v>29095</v>
      </c>
      <c r="L2242" s="3" t="s">
        <v>29096</v>
      </c>
      <c r="M2242" s="3" t="s">
        <v>29097</v>
      </c>
      <c r="N2242" s="3" t="s">
        <v>11465</v>
      </c>
      <c r="O2242" s="3" t="s">
        <v>29098</v>
      </c>
      <c r="P2242" s="3" t="s">
        <v>29099</v>
      </c>
      <c r="Q2242" s="3" t="s">
        <v>29100</v>
      </c>
      <c r="R2242" s="3" t="s">
        <v>11930</v>
      </c>
      <c r="S2242" s="3" t="s">
        <v>11473</v>
      </c>
      <c r="T2242" s="3" t="s">
        <v>11474</v>
      </c>
      <c r="U2242" s="3" t="s">
        <v>13739</v>
      </c>
      <c r="V2242" s="3" t="s">
        <v>11465</v>
      </c>
      <c r="W2242" s="3" t="s">
        <v>11465</v>
      </c>
      <c r="X2242" s="3" t="s">
        <v>11465</v>
      </c>
      <c r="Y2242" s="3" t="s">
        <v>11498</v>
      </c>
      <c r="Z2242" s="4">
        <v>46301</v>
      </c>
      <c r="AA2242" s="3" t="s">
        <v>7184</v>
      </c>
      <c r="AB2242" s="3" t="s">
        <v>1571</v>
      </c>
      <c r="AC2242" s="3" t="s">
        <v>29101</v>
      </c>
    </row>
    <row r="2243" spans="1:29" x14ac:dyDescent="0.25">
      <c r="A2243" s="3" t="s">
        <v>3611</v>
      </c>
      <c r="B2243">
        <v>606</v>
      </c>
      <c r="C2243" s="3" t="s">
        <v>29102</v>
      </c>
      <c r="D2243" s="3" t="s">
        <v>11501</v>
      </c>
      <c r="E2243" s="3" t="s">
        <v>11463</v>
      </c>
      <c r="F2243" s="3" t="s">
        <v>12130</v>
      </c>
      <c r="G2243" s="3" t="s">
        <v>29103</v>
      </c>
      <c r="H2243" s="3" t="s">
        <v>11479</v>
      </c>
      <c r="I2243" s="3" t="s">
        <v>11486</v>
      </c>
      <c r="J2243" s="3" t="s">
        <v>3611</v>
      </c>
      <c r="K2243" s="3" t="s">
        <v>29104</v>
      </c>
      <c r="L2243" s="3" t="s">
        <v>29105</v>
      </c>
      <c r="M2243" s="3" t="s">
        <v>29106</v>
      </c>
      <c r="N2243" s="3" t="s">
        <v>11465</v>
      </c>
      <c r="O2243" s="3" t="s">
        <v>11465</v>
      </c>
      <c r="P2243" s="3" t="s">
        <v>29107</v>
      </c>
      <c r="Q2243" s="3" t="s">
        <v>29108</v>
      </c>
      <c r="R2243" s="3" t="s">
        <v>17075</v>
      </c>
      <c r="S2243" s="3" t="s">
        <v>11712</v>
      </c>
      <c r="T2243" s="3" t="s">
        <v>11474</v>
      </c>
      <c r="U2243" s="3" t="s">
        <v>29109</v>
      </c>
      <c r="V2243" s="3" t="s">
        <v>11465</v>
      </c>
      <c r="W2243" s="3" t="s">
        <v>11465</v>
      </c>
      <c r="X2243" s="3" t="s">
        <v>11465</v>
      </c>
      <c r="Y2243" s="3" t="s">
        <v>11498</v>
      </c>
      <c r="Z2243" s="4">
        <v>46608</v>
      </c>
      <c r="AA2243" s="3" t="s">
        <v>7184</v>
      </c>
      <c r="AB2243" s="3" t="s">
        <v>3611</v>
      </c>
      <c r="AC2243" s="3" t="s">
        <v>29110</v>
      </c>
    </row>
    <row r="2244" spans="1:29" x14ac:dyDescent="0.25">
      <c r="A2244" s="3" t="s">
        <v>29115</v>
      </c>
      <c r="B2244">
        <v>20723</v>
      </c>
      <c r="C2244" s="3" t="s">
        <v>29111</v>
      </c>
      <c r="D2244" s="3" t="s">
        <v>29112</v>
      </c>
      <c r="E2244" s="3" t="s">
        <v>11476</v>
      </c>
      <c r="F2244" s="3" t="s">
        <v>14392</v>
      </c>
      <c r="G2244" s="3" t="s">
        <v>29113</v>
      </c>
      <c r="H2244" s="3" t="s">
        <v>29114</v>
      </c>
      <c r="I2244" s="3" t="s">
        <v>11486</v>
      </c>
      <c r="J2244" s="3" t="s">
        <v>29115</v>
      </c>
      <c r="K2244" s="3" t="s">
        <v>29116</v>
      </c>
      <c r="L2244" s="3" t="s">
        <v>29117</v>
      </c>
      <c r="M2244" s="3" t="s">
        <v>29118</v>
      </c>
      <c r="N2244" s="3" t="s">
        <v>11465</v>
      </c>
      <c r="O2244" s="3" t="s">
        <v>29119</v>
      </c>
      <c r="P2244" s="3" t="s">
        <v>29120</v>
      </c>
      <c r="Q2244" s="3" t="s">
        <v>29121</v>
      </c>
      <c r="R2244" s="3" t="s">
        <v>29122</v>
      </c>
      <c r="S2244" s="3" t="s">
        <v>11712</v>
      </c>
      <c r="T2244" s="3" t="s">
        <v>11474</v>
      </c>
      <c r="U2244" s="3" t="s">
        <v>29123</v>
      </c>
      <c r="V2244" s="3" t="s">
        <v>29124</v>
      </c>
      <c r="W2244" s="3" t="s">
        <v>29125</v>
      </c>
      <c r="X2244" s="3" t="s">
        <v>11641</v>
      </c>
      <c r="Y2244" s="3" t="s">
        <v>11498</v>
      </c>
      <c r="Z2244" s="4">
        <v>43663</v>
      </c>
      <c r="AA2244" s="3" t="s">
        <v>11641</v>
      </c>
      <c r="AB2244" s="3" t="s">
        <v>11465</v>
      </c>
      <c r="AC2244" s="3" t="s">
        <v>11465</v>
      </c>
    </row>
    <row r="2245" spans="1:29" x14ac:dyDescent="0.25">
      <c r="A2245" s="3" t="s">
        <v>6516</v>
      </c>
      <c r="B2245">
        <v>472</v>
      </c>
      <c r="C2245" s="3" t="s">
        <v>29126</v>
      </c>
      <c r="D2245" s="3" t="s">
        <v>29127</v>
      </c>
      <c r="E2245" s="3" t="s">
        <v>11463</v>
      </c>
      <c r="F2245" s="3" t="s">
        <v>12130</v>
      </c>
      <c r="G2245" s="3" t="s">
        <v>29128</v>
      </c>
      <c r="H2245" s="3" t="s">
        <v>29129</v>
      </c>
      <c r="I2245" s="3" t="s">
        <v>11486</v>
      </c>
      <c r="J2245" s="3" t="s">
        <v>6516</v>
      </c>
      <c r="K2245" s="3" t="s">
        <v>29130</v>
      </c>
      <c r="L2245" s="3" t="s">
        <v>29131</v>
      </c>
      <c r="M2245" s="3" t="s">
        <v>11465</v>
      </c>
      <c r="N2245" s="3" t="s">
        <v>11465</v>
      </c>
      <c r="O2245" s="3" t="s">
        <v>29132</v>
      </c>
      <c r="P2245" s="3" t="s">
        <v>11820</v>
      </c>
      <c r="Q2245" s="3" t="s">
        <v>29133</v>
      </c>
      <c r="R2245" s="3" t="s">
        <v>12660</v>
      </c>
      <c r="S2245" s="3" t="s">
        <v>11473</v>
      </c>
      <c r="T2245" s="3" t="s">
        <v>11474</v>
      </c>
      <c r="U2245" s="3" t="s">
        <v>12661</v>
      </c>
      <c r="V2245" s="3" t="s">
        <v>11465</v>
      </c>
      <c r="W2245" s="3" t="s">
        <v>11465</v>
      </c>
      <c r="X2245" s="3" t="s">
        <v>11465</v>
      </c>
      <c r="Y2245" s="3" t="s">
        <v>11498</v>
      </c>
      <c r="Z2245" s="4">
        <v>47243</v>
      </c>
      <c r="AA2245" s="3" t="s">
        <v>7184</v>
      </c>
      <c r="AB2245" s="3" t="s">
        <v>6516</v>
      </c>
      <c r="AC2245" s="3" t="s">
        <v>29134</v>
      </c>
    </row>
    <row r="2246" spans="1:29" x14ac:dyDescent="0.25">
      <c r="A2246" s="3" t="s">
        <v>2152</v>
      </c>
      <c r="B2246">
        <v>24182</v>
      </c>
      <c r="C2246" s="3" t="s">
        <v>8111</v>
      </c>
      <c r="D2246" s="3" t="s">
        <v>11501</v>
      </c>
      <c r="E2246" s="3" t="s">
        <v>11476</v>
      </c>
      <c r="F2246" s="3" t="s">
        <v>11765</v>
      </c>
      <c r="G2246" s="3" t="s">
        <v>29135</v>
      </c>
      <c r="H2246" s="3" t="s">
        <v>11479</v>
      </c>
      <c r="I2246" s="3" t="s">
        <v>11486</v>
      </c>
      <c r="J2246" s="3" t="s">
        <v>2152</v>
      </c>
      <c r="K2246" s="3" t="s">
        <v>29136</v>
      </c>
      <c r="L2246" s="3" t="s">
        <v>29137</v>
      </c>
      <c r="M2246" s="3" t="s">
        <v>11465</v>
      </c>
      <c r="N2246" s="3" t="s">
        <v>11465</v>
      </c>
      <c r="O2246" s="3" t="s">
        <v>29138</v>
      </c>
      <c r="P2246" s="3" t="s">
        <v>29139</v>
      </c>
      <c r="Q2246" s="3" t="s">
        <v>29140</v>
      </c>
      <c r="R2246" s="3" t="s">
        <v>29141</v>
      </c>
      <c r="S2246" s="3" t="s">
        <v>29142</v>
      </c>
      <c r="T2246" s="3" t="s">
        <v>11474</v>
      </c>
      <c r="U2246" s="3" t="s">
        <v>29143</v>
      </c>
      <c r="V2246" s="3" t="s">
        <v>11465</v>
      </c>
      <c r="W2246" s="3" t="s">
        <v>11465</v>
      </c>
      <c r="X2246" s="3" t="s">
        <v>11465</v>
      </c>
      <c r="Y2246" s="3" t="s">
        <v>11498</v>
      </c>
      <c r="Z2246" s="4">
        <v>46510</v>
      </c>
      <c r="AA2246" s="3" t="s">
        <v>7184</v>
      </c>
      <c r="AB2246" s="3" t="s">
        <v>2152</v>
      </c>
      <c r="AC2246" s="3" t="s">
        <v>29135</v>
      </c>
    </row>
    <row r="2247" spans="1:29" x14ac:dyDescent="0.25">
      <c r="A2247" s="3" t="s">
        <v>29145</v>
      </c>
      <c r="B2247">
        <v>23162</v>
      </c>
      <c r="C2247" s="3" t="s">
        <v>8111</v>
      </c>
      <c r="D2247" s="3" t="s">
        <v>11501</v>
      </c>
      <c r="E2247" s="3" t="s">
        <v>11476</v>
      </c>
      <c r="F2247" s="3" t="s">
        <v>11765</v>
      </c>
      <c r="G2247" s="3" t="s">
        <v>11465</v>
      </c>
      <c r="H2247" s="3" t="s">
        <v>29144</v>
      </c>
      <c r="I2247" s="3" t="s">
        <v>11486</v>
      </c>
      <c r="J2247" s="3" t="s">
        <v>29145</v>
      </c>
      <c r="K2247" s="3" t="s">
        <v>29136</v>
      </c>
      <c r="L2247" s="3" t="s">
        <v>29146</v>
      </c>
      <c r="M2247" s="3" t="s">
        <v>11465</v>
      </c>
      <c r="N2247" s="3" t="s">
        <v>11465</v>
      </c>
      <c r="O2247" s="3" t="s">
        <v>29138</v>
      </c>
      <c r="P2247" s="3" t="s">
        <v>29139</v>
      </c>
      <c r="Q2247" s="3" t="s">
        <v>29147</v>
      </c>
      <c r="R2247" s="3" t="s">
        <v>29148</v>
      </c>
      <c r="S2247" s="3" t="s">
        <v>29149</v>
      </c>
      <c r="T2247" s="3" t="s">
        <v>11474</v>
      </c>
      <c r="U2247" s="3" t="s">
        <v>29150</v>
      </c>
      <c r="V2247" s="3" t="s">
        <v>11465</v>
      </c>
      <c r="W2247" s="3" t="s">
        <v>11465</v>
      </c>
      <c r="X2247" s="3" t="s">
        <v>11465</v>
      </c>
      <c r="Y2247" s="3" t="s">
        <v>11476</v>
      </c>
      <c r="AB2247" s="3" t="s">
        <v>11465</v>
      </c>
      <c r="AC2247" s="3" t="s">
        <v>11465</v>
      </c>
    </row>
    <row r="2248" spans="1:29" x14ac:dyDescent="0.25">
      <c r="A2248" s="3" t="s">
        <v>2252</v>
      </c>
      <c r="B2248">
        <v>24247</v>
      </c>
      <c r="C2248" s="3" t="s">
        <v>29151</v>
      </c>
      <c r="D2248" s="3" t="s">
        <v>11660</v>
      </c>
      <c r="E2248" s="3" t="s">
        <v>11476</v>
      </c>
      <c r="F2248" s="3" t="s">
        <v>12130</v>
      </c>
      <c r="G2248" s="3" t="s">
        <v>29152</v>
      </c>
      <c r="H2248" s="3" t="s">
        <v>29153</v>
      </c>
      <c r="I2248" s="3" t="s">
        <v>11486</v>
      </c>
      <c r="J2248" s="3" t="s">
        <v>2252</v>
      </c>
      <c r="K2248" s="3" t="s">
        <v>29154</v>
      </c>
      <c r="L2248" s="3" t="s">
        <v>28838</v>
      </c>
      <c r="M2248" s="3" t="s">
        <v>29155</v>
      </c>
      <c r="N2248" s="3" t="s">
        <v>29156</v>
      </c>
      <c r="O2248" s="3" t="s">
        <v>29157</v>
      </c>
      <c r="P2248" s="3" t="s">
        <v>29158</v>
      </c>
      <c r="Q2248" s="3" t="s">
        <v>29159</v>
      </c>
      <c r="R2248" s="3" t="s">
        <v>29160</v>
      </c>
      <c r="S2248" s="3" t="s">
        <v>12917</v>
      </c>
      <c r="T2248" s="3" t="s">
        <v>11474</v>
      </c>
      <c r="U2248" s="3" t="s">
        <v>29161</v>
      </c>
      <c r="V2248" s="3" t="s">
        <v>29162</v>
      </c>
      <c r="W2248" s="3" t="s">
        <v>29163</v>
      </c>
      <c r="X2248" s="3" t="s">
        <v>11497</v>
      </c>
      <c r="Y2248" s="3" t="s">
        <v>11498</v>
      </c>
      <c r="Z2248" s="4">
        <v>47486</v>
      </c>
      <c r="AA2248" s="3" t="s">
        <v>7184</v>
      </c>
      <c r="AB2248" s="3" t="s">
        <v>2252</v>
      </c>
      <c r="AC2248" s="3" t="s">
        <v>29164</v>
      </c>
    </row>
    <row r="2249" spans="1:29" x14ac:dyDescent="0.25">
      <c r="A2249" s="3" t="s">
        <v>4604</v>
      </c>
      <c r="B2249">
        <v>801</v>
      </c>
      <c r="C2249" s="3" t="s">
        <v>29165</v>
      </c>
      <c r="D2249" s="3" t="s">
        <v>29166</v>
      </c>
      <c r="E2249" s="3" t="s">
        <v>11463</v>
      </c>
      <c r="F2249" s="3" t="s">
        <v>12130</v>
      </c>
      <c r="G2249" s="3" t="s">
        <v>29167</v>
      </c>
      <c r="H2249" s="3" t="s">
        <v>29168</v>
      </c>
      <c r="I2249" s="3" t="s">
        <v>11486</v>
      </c>
      <c r="J2249" s="3" t="s">
        <v>4604</v>
      </c>
      <c r="K2249" s="3" t="s">
        <v>29169</v>
      </c>
      <c r="L2249" s="3" t="s">
        <v>29170</v>
      </c>
      <c r="M2249" s="3" t="s">
        <v>11465</v>
      </c>
      <c r="N2249" s="3" t="s">
        <v>11465</v>
      </c>
      <c r="O2249" s="3" t="s">
        <v>29171</v>
      </c>
      <c r="P2249" s="3" t="s">
        <v>29172</v>
      </c>
      <c r="Q2249" s="3" t="s">
        <v>29173</v>
      </c>
      <c r="R2249" s="3" t="s">
        <v>12188</v>
      </c>
      <c r="S2249" s="3" t="s">
        <v>11473</v>
      </c>
      <c r="T2249" s="3" t="s">
        <v>11474</v>
      </c>
      <c r="U2249" s="3" t="s">
        <v>12189</v>
      </c>
      <c r="V2249" s="3" t="s">
        <v>29174</v>
      </c>
      <c r="W2249" s="3" t="s">
        <v>29175</v>
      </c>
      <c r="X2249" s="3" t="s">
        <v>11497</v>
      </c>
      <c r="Y2249" s="3" t="s">
        <v>11498</v>
      </c>
      <c r="Z2249" s="4">
        <v>46978</v>
      </c>
      <c r="AA2249" s="3" t="s">
        <v>7184</v>
      </c>
      <c r="AB2249" s="3" t="s">
        <v>4604</v>
      </c>
      <c r="AC2249" s="3" t="s">
        <v>29176</v>
      </c>
    </row>
    <row r="2250" spans="1:29" x14ac:dyDescent="0.25">
      <c r="A2250" s="3" t="s">
        <v>29181</v>
      </c>
      <c r="B2250">
        <v>20591</v>
      </c>
      <c r="C2250" s="3" t="s">
        <v>29177</v>
      </c>
      <c r="D2250" s="3" t="s">
        <v>29178</v>
      </c>
      <c r="E2250" s="3" t="s">
        <v>11476</v>
      </c>
      <c r="F2250" s="3" t="s">
        <v>11478</v>
      </c>
      <c r="G2250" s="3" t="s">
        <v>29179</v>
      </c>
      <c r="H2250" s="3" t="s">
        <v>29180</v>
      </c>
      <c r="I2250" s="3" t="s">
        <v>11486</v>
      </c>
      <c r="J2250" s="3" t="s">
        <v>29181</v>
      </c>
      <c r="K2250" s="3" t="s">
        <v>29182</v>
      </c>
      <c r="L2250" s="3" t="s">
        <v>11465</v>
      </c>
      <c r="M2250" s="3" t="s">
        <v>29183</v>
      </c>
      <c r="N2250" s="3" t="s">
        <v>11465</v>
      </c>
      <c r="O2250" s="3" t="s">
        <v>11465</v>
      </c>
      <c r="P2250" s="3" t="s">
        <v>29184</v>
      </c>
      <c r="Q2250" s="3" t="s">
        <v>29185</v>
      </c>
      <c r="R2250" s="3" t="s">
        <v>11565</v>
      </c>
      <c r="S2250" s="3" t="s">
        <v>11712</v>
      </c>
      <c r="T2250" s="3" t="s">
        <v>11474</v>
      </c>
      <c r="U2250" s="3" t="s">
        <v>29186</v>
      </c>
      <c r="V2250" s="3" t="s">
        <v>11465</v>
      </c>
      <c r="W2250" s="3" t="s">
        <v>11465</v>
      </c>
      <c r="X2250" s="3" t="s">
        <v>11465</v>
      </c>
      <c r="Y2250" s="3" t="s">
        <v>11476</v>
      </c>
      <c r="AB2250" s="3" t="s">
        <v>11465</v>
      </c>
      <c r="AC2250" s="3" t="s">
        <v>11465</v>
      </c>
    </row>
    <row r="2251" spans="1:29" x14ac:dyDescent="0.25">
      <c r="A2251" s="3" t="s">
        <v>3379</v>
      </c>
      <c r="B2251">
        <v>23633</v>
      </c>
      <c r="C2251" s="3" t="s">
        <v>8705</v>
      </c>
      <c r="D2251" s="3" t="s">
        <v>11501</v>
      </c>
      <c r="E2251" s="3" t="s">
        <v>11476</v>
      </c>
      <c r="F2251" s="3" t="s">
        <v>12092</v>
      </c>
      <c r="G2251" s="3" t="s">
        <v>29187</v>
      </c>
      <c r="H2251" s="3" t="s">
        <v>29188</v>
      </c>
      <c r="I2251" s="3" t="s">
        <v>11486</v>
      </c>
      <c r="J2251" s="3" t="s">
        <v>3379</v>
      </c>
      <c r="K2251" s="3" t="s">
        <v>2347</v>
      </c>
      <c r="L2251" s="3" t="s">
        <v>29189</v>
      </c>
      <c r="M2251" s="3" t="s">
        <v>26570</v>
      </c>
      <c r="N2251" s="3" t="s">
        <v>26571</v>
      </c>
      <c r="O2251" s="3" t="s">
        <v>26572</v>
      </c>
      <c r="P2251" s="3" t="s">
        <v>13810</v>
      </c>
      <c r="Q2251" s="3" t="s">
        <v>29190</v>
      </c>
      <c r="R2251" s="3" t="s">
        <v>11565</v>
      </c>
      <c r="S2251" s="3" t="s">
        <v>29191</v>
      </c>
      <c r="T2251" s="3" t="s">
        <v>11474</v>
      </c>
      <c r="U2251" s="3" t="s">
        <v>29192</v>
      </c>
      <c r="V2251" s="3" t="s">
        <v>11465</v>
      </c>
      <c r="W2251" s="3" t="s">
        <v>11465</v>
      </c>
      <c r="X2251" s="3" t="s">
        <v>11497</v>
      </c>
      <c r="Y2251" s="3" t="s">
        <v>11498</v>
      </c>
      <c r="Z2251" s="4">
        <v>45672</v>
      </c>
      <c r="AA2251" s="3" t="s">
        <v>7184</v>
      </c>
      <c r="AB2251" s="3" t="s">
        <v>11465</v>
      </c>
      <c r="AC2251" s="3" t="s">
        <v>11465</v>
      </c>
    </row>
    <row r="2252" spans="1:29" x14ac:dyDescent="0.25">
      <c r="A2252" s="3" t="s">
        <v>437</v>
      </c>
      <c r="B2252">
        <v>23446</v>
      </c>
      <c r="C2252" s="3" t="s">
        <v>7142</v>
      </c>
      <c r="D2252" s="3" t="s">
        <v>29193</v>
      </c>
      <c r="E2252" s="3" t="s">
        <v>11476</v>
      </c>
      <c r="F2252" s="3" t="s">
        <v>11689</v>
      </c>
      <c r="G2252" s="3" t="s">
        <v>29194</v>
      </c>
      <c r="H2252" s="3" t="s">
        <v>29195</v>
      </c>
      <c r="I2252" s="3" t="s">
        <v>11486</v>
      </c>
      <c r="J2252" s="3" t="s">
        <v>437</v>
      </c>
      <c r="K2252" s="3" t="s">
        <v>29196</v>
      </c>
      <c r="L2252" s="3" t="s">
        <v>29197</v>
      </c>
      <c r="M2252" s="3" t="s">
        <v>29198</v>
      </c>
      <c r="N2252" s="3" t="s">
        <v>11465</v>
      </c>
      <c r="O2252" s="3" t="s">
        <v>11465</v>
      </c>
      <c r="P2252" s="3" t="s">
        <v>11993</v>
      </c>
      <c r="Q2252" s="3" t="s">
        <v>29199</v>
      </c>
      <c r="R2252" s="3" t="s">
        <v>13499</v>
      </c>
      <c r="S2252" s="3" t="s">
        <v>11473</v>
      </c>
      <c r="T2252" s="3" t="s">
        <v>11474</v>
      </c>
      <c r="U2252" s="3" t="s">
        <v>29200</v>
      </c>
      <c r="V2252" s="3" t="s">
        <v>29201</v>
      </c>
      <c r="W2252" s="3" t="s">
        <v>29202</v>
      </c>
      <c r="X2252" s="3" t="s">
        <v>11497</v>
      </c>
      <c r="Y2252" s="3" t="s">
        <v>11498</v>
      </c>
      <c r="Z2252" s="4">
        <v>47686</v>
      </c>
      <c r="AA2252" s="3" t="s">
        <v>7184</v>
      </c>
      <c r="AB2252" s="3" t="s">
        <v>437</v>
      </c>
      <c r="AC2252" s="3" t="s">
        <v>29203</v>
      </c>
    </row>
    <row r="2253" spans="1:29" x14ac:dyDescent="0.25">
      <c r="A2253" s="3" t="s">
        <v>11465</v>
      </c>
      <c r="B2253">
        <v>27047</v>
      </c>
      <c r="C2253" s="3" t="s">
        <v>9513</v>
      </c>
      <c r="D2253" s="3" t="s">
        <v>11501</v>
      </c>
      <c r="E2253" s="3" t="s">
        <v>11463</v>
      </c>
      <c r="F2253" s="3" t="s">
        <v>11464</v>
      </c>
      <c r="G2253" s="3" t="s">
        <v>11465</v>
      </c>
      <c r="H2253" s="3" t="s">
        <v>11465</v>
      </c>
      <c r="I2253" s="3" t="s">
        <v>11466</v>
      </c>
      <c r="J2253" s="3" t="s">
        <v>11465</v>
      </c>
      <c r="K2253" s="3" t="s">
        <v>4613</v>
      </c>
      <c r="L2253" s="3" t="s">
        <v>16657</v>
      </c>
      <c r="M2253" s="3" t="s">
        <v>11465</v>
      </c>
      <c r="N2253" s="3" t="s">
        <v>11465</v>
      </c>
      <c r="O2253" s="3" t="s">
        <v>16658</v>
      </c>
      <c r="P2253" s="3" t="s">
        <v>29204</v>
      </c>
      <c r="Q2253" s="3" t="s">
        <v>29205</v>
      </c>
      <c r="R2253" s="3" t="s">
        <v>16328</v>
      </c>
      <c r="S2253" s="3" t="s">
        <v>11773</v>
      </c>
      <c r="T2253" s="3" t="s">
        <v>11474</v>
      </c>
      <c r="U2253" s="3" t="s">
        <v>16660</v>
      </c>
      <c r="V2253" s="3" t="s">
        <v>11465</v>
      </c>
      <c r="W2253" s="3" t="s">
        <v>11465</v>
      </c>
      <c r="X2253" s="3" t="s">
        <v>11465</v>
      </c>
      <c r="Y2253" s="3" t="s">
        <v>11476</v>
      </c>
      <c r="AA2253" s="3" t="s">
        <v>11465</v>
      </c>
      <c r="AB2253" s="3" t="s">
        <v>11465</v>
      </c>
      <c r="AC2253" s="3" t="s">
        <v>11465</v>
      </c>
    </row>
    <row r="2254" spans="1:29" x14ac:dyDescent="0.25">
      <c r="A2254" s="3" t="s">
        <v>11465</v>
      </c>
      <c r="B2254">
        <v>26693</v>
      </c>
      <c r="C2254" s="3" t="s">
        <v>11045</v>
      </c>
      <c r="D2254" s="3" t="s">
        <v>11501</v>
      </c>
      <c r="E2254" s="3" t="s">
        <v>11463</v>
      </c>
      <c r="F2254" s="3" t="s">
        <v>11464</v>
      </c>
      <c r="G2254" s="3" t="s">
        <v>11465</v>
      </c>
      <c r="H2254" s="3" t="s">
        <v>11479</v>
      </c>
      <c r="I2254" s="3" t="s">
        <v>11466</v>
      </c>
      <c r="J2254" s="3" t="s">
        <v>11465</v>
      </c>
      <c r="K2254" s="3" t="s">
        <v>6467</v>
      </c>
      <c r="L2254" s="3" t="s">
        <v>29206</v>
      </c>
      <c r="M2254" s="3" t="s">
        <v>29207</v>
      </c>
      <c r="N2254" s="3" t="s">
        <v>11465</v>
      </c>
      <c r="O2254" s="3" t="s">
        <v>29208</v>
      </c>
      <c r="P2254" s="3" t="s">
        <v>19968</v>
      </c>
      <c r="Q2254" s="3" t="s">
        <v>29209</v>
      </c>
      <c r="R2254" s="3" t="s">
        <v>17113</v>
      </c>
      <c r="S2254" s="3" t="s">
        <v>11712</v>
      </c>
      <c r="T2254" s="3" t="s">
        <v>11474</v>
      </c>
      <c r="U2254" s="3" t="s">
        <v>29210</v>
      </c>
      <c r="V2254" s="3" t="s">
        <v>11465</v>
      </c>
      <c r="W2254" s="3" t="s">
        <v>11465</v>
      </c>
      <c r="X2254" s="3" t="s">
        <v>11465</v>
      </c>
      <c r="Y2254" s="3" t="s">
        <v>11476</v>
      </c>
      <c r="AB2254" s="3" t="s">
        <v>11465</v>
      </c>
      <c r="AC2254" s="3" t="s">
        <v>11465</v>
      </c>
    </row>
    <row r="2255" spans="1:29" x14ac:dyDescent="0.25">
      <c r="A2255" s="3" t="s">
        <v>29214</v>
      </c>
      <c r="B2255">
        <v>21383</v>
      </c>
      <c r="C2255" s="3" t="s">
        <v>29211</v>
      </c>
      <c r="D2255" s="3" t="s">
        <v>11462</v>
      </c>
      <c r="E2255" s="3" t="s">
        <v>11476</v>
      </c>
      <c r="F2255" s="3" t="s">
        <v>11765</v>
      </c>
      <c r="G2255" s="3" t="s">
        <v>29212</v>
      </c>
      <c r="H2255" s="3" t="s">
        <v>29213</v>
      </c>
      <c r="I2255" s="3" t="s">
        <v>11486</v>
      </c>
      <c r="J2255" s="3" t="s">
        <v>29214</v>
      </c>
      <c r="K2255" s="3" t="s">
        <v>29215</v>
      </c>
      <c r="L2255" s="3" t="s">
        <v>29216</v>
      </c>
      <c r="M2255" s="3" t="s">
        <v>29217</v>
      </c>
      <c r="N2255" s="3" t="s">
        <v>11465</v>
      </c>
      <c r="O2255" s="3" t="s">
        <v>11465</v>
      </c>
      <c r="P2255" s="3" t="s">
        <v>19968</v>
      </c>
      <c r="Q2255" s="3" t="s">
        <v>29218</v>
      </c>
      <c r="R2255" s="3" t="s">
        <v>12670</v>
      </c>
      <c r="S2255" s="3" t="s">
        <v>11473</v>
      </c>
      <c r="T2255" s="3" t="s">
        <v>11474</v>
      </c>
      <c r="U2255" s="3" t="s">
        <v>12671</v>
      </c>
      <c r="V2255" s="3" t="s">
        <v>11465</v>
      </c>
      <c r="W2255" s="3" t="s">
        <v>11465</v>
      </c>
      <c r="X2255" s="3" t="s">
        <v>11465</v>
      </c>
      <c r="Y2255" s="3" t="s">
        <v>11498</v>
      </c>
      <c r="Z2255" s="4">
        <v>43661</v>
      </c>
      <c r="AA2255" s="3" t="s">
        <v>11641</v>
      </c>
      <c r="AB2255" s="3" t="s">
        <v>11465</v>
      </c>
      <c r="AC2255" s="3" t="s">
        <v>11465</v>
      </c>
    </row>
    <row r="2256" spans="1:29" x14ac:dyDescent="0.25">
      <c r="A2256" s="3" t="s">
        <v>11465</v>
      </c>
      <c r="B2256">
        <v>28444</v>
      </c>
      <c r="C2256" s="3" t="s">
        <v>11035</v>
      </c>
      <c r="D2256" s="3" t="s">
        <v>11462</v>
      </c>
      <c r="E2256" s="3" t="s">
        <v>11463</v>
      </c>
      <c r="F2256" s="3" t="s">
        <v>11464</v>
      </c>
      <c r="G2256" s="3" t="s">
        <v>11465</v>
      </c>
      <c r="H2256" s="3" t="s">
        <v>11465</v>
      </c>
      <c r="I2256" s="3" t="s">
        <v>11466</v>
      </c>
      <c r="J2256" s="3" t="s">
        <v>11465</v>
      </c>
      <c r="K2256" s="3" t="s">
        <v>6456</v>
      </c>
      <c r="L2256" s="3" t="s">
        <v>29219</v>
      </c>
      <c r="M2256" s="3" t="s">
        <v>27361</v>
      </c>
      <c r="N2256" s="3" t="s">
        <v>29220</v>
      </c>
      <c r="O2256" s="3" t="s">
        <v>27362</v>
      </c>
      <c r="P2256" s="3" t="s">
        <v>19968</v>
      </c>
      <c r="Q2256" s="3" t="s">
        <v>29221</v>
      </c>
      <c r="R2256" s="3" t="s">
        <v>13684</v>
      </c>
      <c r="S2256" s="3" t="s">
        <v>11473</v>
      </c>
      <c r="T2256" s="3" t="s">
        <v>11474</v>
      </c>
      <c r="U2256" s="3" t="s">
        <v>13685</v>
      </c>
      <c r="V2256" s="3" t="s">
        <v>11465</v>
      </c>
      <c r="W2256" s="3" t="s">
        <v>11465</v>
      </c>
      <c r="X2256" s="3" t="s">
        <v>11465</v>
      </c>
      <c r="Y2256" s="3" t="s">
        <v>11476</v>
      </c>
      <c r="AA2256" s="3" t="s">
        <v>11465</v>
      </c>
      <c r="AB2256" s="3" t="s">
        <v>11465</v>
      </c>
      <c r="AC2256" s="3" t="s">
        <v>11465</v>
      </c>
    </row>
    <row r="2257" spans="1:29" x14ac:dyDescent="0.25">
      <c r="A2257" s="3" t="s">
        <v>11465</v>
      </c>
      <c r="B2257">
        <v>28001</v>
      </c>
      <c r="C2257" s="3" t="s">
        <v>9402</v>
      </c>
      <c r="D2257" s="3" t="s">
        <v>11462</v>
      </c>
      <c r="E2257" s="3" t="s">
        <v>11463</v>
      </c>
      <c r="F2257" s="3" t="s">
        <v>11464</v>
      </c>
      <c r="G2257" s="3" t="s">
        <v>11465</v>
      </c>
      <c r="H2257" s="3" t="s">
        <v>11465</v>
      </c>
      <c r="I2257" s="3" t="s">
        <v>11466</v>
      </c>
      <c r="J2257" s="3" t="s">
        <v>11465</v>
      </c>
      <c r="K2257" s="3" t="s">
        <v>4481</v>
      </c>
      <c r="L2257" s="3" t="s">
        <v>29222</v>
      </c>
      <c r="M2257" s="3" t="s">
        <v>11465</v>
      </c>
      <c r="N2257" s="3" t="s">
        <v>11465</v>
      </c>
      <c r="O2257" s="3" t="s">
        <v>16955</v>
      </c>
      <c r="P2257" s="3" t="s">
        <v>19968</v>
      </c>
      <c r="Q2257" s="3" t="s">
        <v>16957</v>
      </c>
      <c r="R2257" s="3" t="s">
        <v>12830</v>
      </c>
      <c r="S2257" s="3" t="s">
        <v>11473</v>
      </c>
      <c r="T2257" s="3" t="s">
        <v>11474</v>
      </c>
      <c r="U2257" s="3" t="s">
        <v>16958</v>
      </c>
      <c r="V2257" s="3" t="s">
        <v>11465</v>
      </c>
      <c r="W2257" s="3" t="s">
        <v>11465</v>
      </c>
      <c r="X2257" s="3" t="s">
        <v>11465</v>
      </c>
      <c r="Y2257" s="3" t="s">
        <v>11476</v>
      </c>
      <c r="AA2257" s="3" t="s">
        <v>11465</v>
      </c>
      <c r="AB2257" s="3" t="s">
        <v>11465</v>
      </c>
      <c r="AC2257" s="3" t="s">
        <v>11465</v>
      </c>
    </row>
    <row r="2258" spans="1:29" x14ac:dyDescent="0.25">
      <c r="A2258" s="3" t="s">
        <v>3150</v>
      </c>
      <c r="B2258">
        <v>1493</v>
      </c>
      <c r="C2258" s="3" t="s">
        <v>8624</v>
      </c>
      <c r="D2258" s="3" t="s">
        <v>11501</v>
      </c>
      <c r="E2258" s="3" t="s">
        <v>11463</v>
      </c>
      <c r="F2258" s="3" t="s">
        <v>12092</v>
      </c>
      <c r="G2258" s="3" t="s">
        <v>29223</v>
      </c>
      <c r="H2258" s="3" t="s">
        <v>29224</v>
      </c>
      <c r="I2258" s="3" t="s">
        <v>11486</v>
      </c>
      <c r="J2258" s="3" t="s">
        <v>3150</v>
      </c>
      <c r="K2258" s="3" t="s">
        <v>6135</v>
      </c>
      <c r="L2258" s="3" t="s">
        <v>29225</v>
      </c>
      <c r="M2258" s="3" t="s">
        <v>29226</v>
      </c>
      <c r="N2258" s="3" t="s">
        <v>11465</v>
      </c>
      <c r="O2258" s="3" t="s">
        <v>29227</v>
      </c>
      <c r="P2258" s="3" t="s">
        <v>19968</v>
      </c>
      <c r="Q2258" s="3" t="s">
        <v>29228</v>
      </c>
      <c r="R2258" s="3" t="s">
        <v>21981</v>
      </c>
      <c r="S2258" s="3" t="s">
        <v>11712</v>
      </c>
      <c r="T2258" s="3" t="s">
        <v>11474</v>
      </c>
      <c r="U2258" s="3" t="s">
        <v>29229</v>
      </c>
      <c r="V2258" s="3" t="s">
        <v>29230</v>
      </c>
      <c r="W2258" s="3" t="s">
        <v>29231</v>
      </c>
      <c r="X2258" s="3" t="s">
        <v>11497</v>
      </c>
      <c r="Y2258" s="3" t="s">
        <v>11498</v>
      </c>
      <c r="Z2258" s="4">
        <v>47472</v>
      </c>
      <c r="AA2258" s="3" t="s">
        <v>7184</v>
      </c>
      <c r="AB2258" s="3" t="s">
        <v>3150</v>
      </c>
      <c r="AC2258" s="3" t="s">
        <v>29232</v>
      </c>
    </row>
    <row r="2259" spans="1:29" x14ac:dyDescent="0.25">
      <c r="A2259" s="3" t="s">
        <v>11465</v>
      </c>
      <c r="B2259">
        <v>27373</v>
      </c>
      <c r="C2259" s="3" t="s">
        <v>8624</v>
      </c>
      <c r="D2259" s="3" t="s">
        <v>11501</v>
      </c>
      <c r="E2259" s="3" t="s">
        <v>11463</v>
      </c>
      <c r="F2259" s="3" t="s">
        <v>11464</v>
      </c>
      <c r="G2259" s="3" t="s">
        <v>11465</v>
      </c>
      <c r="H2259" s="3" t="s">
        <v>11465</v>
      </c>
      <c r="I2259" s="3" t="s">
        <v>11466</v>
      </c>
      <c r="J2259" s="3" t="s">
        <v>11465</v>
      </c>
      <c r="K2259" s="3" t="s">
        <v>6135</v>
      </c>
      <c r="L2259" s="3" t="s">
        <v>29225</v>
      </c>
      <c r="M2259" s="3" t="s">
        <v>29227</v>
      </c>
      <c r="N2259" s="3" t="s">
        <v>11465</v>
      </c>
      <c r="O2259" s="3" t="s">
        <v>29226</v>
      </c>
      <c r="P2259" s="3" t="s">
        <v>19968</v>
      </c>
      <c r="Q2259" s="3" t="s">
        <v>29233</v>
      </c>
      <c r="R2259" s="3" t="s">
        <v>18749</v>
      </c>
      <c r="S2259" s="3" t="s">
        <v>11712</v>
      </c>
      <c r="T2259" s="3" t="s">
        <v>11474</v>
      </c>
      <c r="U2259" s="3" t="s">
        <v>18750</v>
      </c>
      <c r="V2259" s="3" t="s">
        <v>11465</v>
      </c>
      <c r="W2259" s="3" t="s">
        <v>11465</v>
      </c>
      <c r="X2259" s="3" t="s">
        <v>11465</v>
      </c>
      <c r="Y2259" s="3" t="s">
        <v>11476</v>
      </c>
      <c r="AA2259" s="3" t="s">
        <v>11465</v>
      </c>
      <c r="AB2259" s="3" t="s">
        <v>11465</v>
      </c>
      <c r="AC2259" s="3" t="s">
        <v>11465</v>
      </c>
    </row>
    <row r="2260" spans="1:29" x14ac:dyDescent="0.25">
      <c r="A2260" s="3" t="s">
        <v>11465</v>
      </c>
      <c r="B2260">
        <v>8246</v>
      </c>
      <c r="C2260" s="3" t="s">
        <v>7982</v>
      </c>
      <c r="D2260" s="3" t="s">
        <v>11660</v>
      </c>
      <c r="E2260" s="3" t="s">
        <v>11463</v>
      </c>
      <c r="F2260" s="3" t="s">
        <v>15503</v>
      </c>
      <c r="G2260" s="3" t="s">
        <v>11465</v>
      </c>
      <c r="H2260" s="3" t="s">
        <v>11479</v>
      </c>
      <c r="I2260" s="3" t="s">
        <v>11466</v>
      </c>
      <c r="J2260" s="3" t="s">
        <v>11465</v>
      </c>
      <c r="K2260" s="3" t="s">
        <v>1979</v>
      </c>
      <c r="L2260" s="3" t="s">
        <v>29234</v>
      </c>
      <c r="M2260" s="3" t="s">
        <v>29235</v>
      </c>
      <c r="N2260" s="3" t="s">
        <v>11465</v>
      </c>
      <c r="O2260" s="3" t="s">
        <v>11465</v>
      </c>
      <c r="P2260" s="3" t="s">
        <v>19968</v>
      </c>
      <c r="Q2260" s="3" t="s">
        <v>29236</v>
      </c>
      <c r="R2260" s="3" t="s">
        <v>11602</v>
      </c>
      <c r="S2260" s="3" t="s">
        <v>11473</v>
      </c>
      <c r="T2260" s="3" t="s">
        <v>11474</v>
      </c>
      <c r="U2260" s="3" t="s">
        <v>12850</v>
      </c>
      <c r="V2260" s="3" t="s">
        <v>11465</v>
      </c>
      <c r="W2260" s="3" t="s">
        <v>11465</v>
      </c>
      <c r="X2260" s="3" t="s">
        <v>11465</v>
      </c>
      <c r="Y2260" s="3" t="s">
        <v>11476</v>
      </c>
      <c r="AB2260" s="3" t="s">
        <v>11465</v>
      </c>
      <c r="AC2260" s="3" t="s">
        <v>11465</v>
      </c>
    </row>
    <row r="2261" spans="1:29" x14ac:dyDescent="0.25">
      <c r="A2261" s="3" t="s">
        <v>11465</v>
      </c>
      <c r="B2261">
        <v>25743</v>
      </c>
      <c r="C2261" s="3" t="s">
        <v>7982</v>
      </c>
      <c r="D2261" s="3" t="s">
        <v>11660</v>
      </c>
      <c r="E2261" s="3" t="s">
        <v>11463</v>
      </c>
      <c r="F2261" s="3" t="s">
        <v>11464</v>
      </c>
      <c r="G2261" s="3" t="s">
        <v>11465</v>
      </c>
      <c r="H2261" s="3" t="s">
        <v>11479</v>
      </c>
      <c r="I2261" s="3" t="s">
        <v>11466</v>
      </c>
      <c r="J2261" s="3" t="s">
        <v>11465</v>
      </c>
      <c r="K2261" s="3" t="s">
        <v>1979</v>
      </c>
      <c r="L2261" s="3" t="s">
        <v>29234</v>
      </c>
      <c r="M2261" s="3" t="s">
        <v>29235</v>
      </c>
      <c r="N2261" s="3" t="s">
        <v>11465</v>
      </c>
      <c r="O2261" s="3" t="s">
        <v>11465</v>
      </c>
      <c r="P2261" s="3" t="s">
        <v>19968</v>
      </c>
      <c r="Q2261" s="3" t="s">
        <v>29236</v>
      </c>
      <c r="R2261" s="3" t="s">
        <v>11602</v>
      </c>
      <c r="S2261" s="3" t="s">
        <v>11473</v>
      </c>
      <c r="T2261" s="3" t="s">
        <v>11474</v>
      </c>
      <c r="U2261" s="3" t="s">
        <v>12850</v>
      </c>
      <c r="V2261" s="3" t="s">
        <v>11465</v>
      </c>
      <c r="W2261" s="3" t="s">
        <v>11465</v>
      </c>
      <c r="X2261" s="3" t="s">
        <v>11465</v>
      </c>
      <c r="Y2261" s="3" t="s">
        <v>11476</v>
      </c>
      <c r="AB2261" s="3" t="s">
        <v>11465</v>
      </c>
      <c r="AC2261" s="3" t="s">
        <v>11465</v>
      </c>
    </row>
    <row r="2262" spans="1:29" x14ac:dyDescent="0.25">
      <c r="A2262" s="3" t="s">
        <v>11465</v>
      </c>
      <c r="B2262">
        <v>8227</v>
      </c>
      <c r="C2262" s="3" t="s">
        <v>7964</v>
      </c>
      <c r="D2262" s="3" t="s">
        <v>14808</v>
      </c>
      <c r="E2262" s="3" t="s">
        <v>11463</v>
      </c>
      <c r="F2262" s="3" t="s">
        <v>15503</v>
      </c>
      <c r="G2262" s="3" t="s">
        <v>11465</v>
      </c>
      <c r="H2262" s="3" t="s">
        <v>11479</v>
      </c>
      <c r="I2262" s="3" t="s">
        <v>11466</v>
      </c>
      <c r="J2262" s="3" t="s">
        <v>11465</v>
      </c>
      <c r="K2262" s="3" t="s">
        <v>1961</v>
      </c>
      <c r="L2262" s="3" t="s">
        <v>29237</v>
      </c>
      <c r="M2262" s="3" t="s">
        <v>11465</v>
      </c>
      <c r="N2262" s="3" t="s">
        <v>11465</v>
      </c>
      <c r="O2262" s="3" t="s">
        <v>29238</v>
      </c>
      <c r="P2262" s="3" t="s">
        <v>19968</v>
      </c>
      <c r="Q2262" s="3" t="s">
        <v>19969</v>
      </c>
      <c r="R2262" s="3" t="s">
        <v>16449</v>
      </c>
      <c r="S2262" s="3" t="s">
        <v>11473</v>
      </c>
      <c r="T2262" s="3" t="s">
        <v>11474</v>
      </c>
      <c r="U2262" s="3" t="s">
        <v>13192</v>
      </c>
      <c r="V2262" s="3" t="s">
        <v>11465</v>
      </c>
      <c r="W2262" s="3" t="s">
        <v>11465</v>
      </c>
      <c r="X2262" s="3" t="s">
        <v>11465</v>
      </c>
      <c r="Y2262" s="3" t="s">
        <v>11476</v>
      </c>
      <c r="AA2262" s="3" t="s">
        <v>11465</v>
      </c>
      <c r="AB2262" s="3" t="s">
        <v>11465</v>
      </c>
      <c r="AC2262" s="3" t="s">
        <v>11465</v>
      </c>
    </row>
    <row r="2263" spans="1:29" x14ac:dyDescent="0.25">
      <c r="A2263" s="3" t="s">
        <v>11465</v>
      </c>
      <c r="B2263">
        <v>27237</v>
      </c>
      <c r="C2263" s="3" t="s">
        <v>9573</v>
      </c>
      <c r="D2263" s="3" t="s">
        <v>11501</v>
      </c>
      <c r="E2263" s="3" t="s">
        <v>11463</v>
      </c>
      <c r="F2263" s="3" t="s">
        <v>11464</v>
      </c>
      <c r="G2263" s="3" t="s">
        <v>11465</v>
      </c>
      <c r="H2263" s="3" t="s">
        <v>11465</v>
      </c>
      <c r="I2263" s="3" t="s">
        <v>11466</v>
      </c>
      <c r="J2263" s="3" t="s">
        <v>11465</v>
      </c>
      <c r="K2263" s="3" t="s">
        <v>4687</v>
      </c>
      <c r="L2263" s="3" t="s">
        <v>29239</v>
      </c>
      <c r="M2263" s="3" t="s">
        <v>29240</v>
      </c>
      <c r="N2263" s="3" t="s">
        <v>11465</v>
      </c>
      <c r="O2263" s="3" t="s">
        <v>29241</v>
      </c>
      <c r="P2263" s="3" t="s">
        <v>19968</v>
      </c>
      <c r="Q2263" s="3" t="s">
        <v>29242</v>
      </c>
      <c r="R2263" s="3" t="s">
        <v>12222</v>
      </c>
      <c r="S2263" s="3" t="s">
        <v>11473</v>
      </c>
      <c r="T2263" s="3" t="s">
        <v>11474</v>
      </c>
      <c r="U2263" s="3" t="s">
        <v>12223</v>
      </c>
      <c r="V2263" s="3" t="s">
        <v>11465</v>
      </c>
      <c r="W2263" s="3" t="s">
        <v>11465</v>
      </c>
      <c r="X2263" s="3" t="s">
        <v>11465</v>
      </c>
      <c r="Y2263" s="3" t="s">
        <v>11476</v>
      </c>
      <c r="AB2263" s="3" t="s">
        <v>11465</v>
      </c>
      <c r="AC2263" s="3" t="s">
        <v>11465</v>
      </c>
    </row>
    <row r="2264" spans="1:29" x14ac:dyDescent="0.25">
      <c r="A2264" s="3" t="s">
        <v>11465</v>
      </c>
      <c r="B2264">
        <v>25417</v>
      </c>
      <c r="C2264" s="3" t="s">
        <v>9574</v>
      </c>
      <c r="D2264" s="3" t="s">
        <v>14808</v>
      </c>
      <c r="E2264" s="3" t="s">
        <v>11463</v>
      </c>
      <c r="F2264" s="3" t="s">
        <v>11464</v>
      </c>
      <c r="G2264" s="3" t="s">
        <v>11465</v>
      </c>
      <c r="H2264" s="3" t="s">
        <v>11479</v>
      </c>
      <c r="I2264" s="3" t="s">
        <v>11466</v>
      </c>
      <c r="J2264" s="3" t="s">
        <v>11465</v>
      </c>
      <c r="K2264" s="3" t="s">
        <v>4688</v>
      </c>
      <c r="L2264" s="3" t="s">
        <v>29018</v>
      </c>
      <c r="M2264" s="3" t="s">
        <v>29243</v>
      </c>
      <c r="N2264" s="3" t="s">
        <v>11465</v>
      </c>
      <c r="O2264" s="3" t="s">
        <v>29019</v>
      </c>
      <c r="P2264" s="3" t="s">
        <v>19968</v>
      </c>
      <c r="Q2264" s="3" t="s">
        <v>29244</v>
      </c>
      <c r="R2264" s="3" t="s">
        <v>14519</v>
      </c>
      <c r="S2264" s="3" t="s">
        <v>11712</v>
      </c>
      <c r="T2264" s="3" t="s">
        <v>11474</v>
      </c>
      <c r="U2264" s="3" t="s">
        <v>16207</v>
      </c>
      <c r="V2264" s="3" t="s">
        <v>11465</v>
      </c>
      <c r="W2264" s="3" t="s">
        <v>11465</v>
      </c>
      <c r="X2264" s="3" t="s">
        <v>11465</v>
      </c>
      <c r="Y2264" s="3" t="s">
        <v>11476</v>
      </c>
      <c r="AA2264" s="3" t="s">
        <v>11465</v>
      </c>
      <c r="AB2264" s="3" t="s">
        <v>11465</v>
      </c>
      <c r="AC2264" s="3" t="s">
        <v>11465</v>
      </c>
    </row>
    <row r="2265" spans="1:29" x14ac:dyDescent="0.25">
      <c r="A2265" s="3" t="s">
        <v>11465</v>
      </c>
      <c r="B2265">
        <v>26996</v>
      </c>
      <c r="C2265" s="3" t="s">
        <v>9781</v>
      </c>
      <c r="D2265" s="3" t="s">
        <v>11501</v>
      </c>
      <c r="E2265" s="3" t="s">
        <v>11463</v>
      </c>
      <c r="F2265" s="3" t="s">
        <v>11464</v>
      </c>
      <c r="G2265" s="3" t="s">
        <v>11465</v>
      </c>
      <c r="H2265" s="3" t="s">
        <v>11465</v>
      </c>
      <c r="I2265" s="3" t="s">
        <v>11466</v>
      </c>
      <c r="J2265" s="3" t="s">
        <v>11465</v>
      </c>
      <c r="K2265" s="3" t="s">
        <v>4965</v>
      </c>
      <c r="L2265" s="3" t="s">
        <v>29245</v>
      </c>
      <c r="M2265" s="3" t="s">
        <v>29246</v>
      </c>
      <c r="N2265" s="3" t="s">
        <v>11465</v>
      </c>
      <c r="O2265" s="3" t="s">
        <v>29247</v>
      </c>
      <c r="P2265" s="3" t="s">
        <v>19968</v>
      </c>
      <c r="Q2265" s="3" t="s">
        <v>29248</v>
      </c>
      <c r="R2265" s="3" t="s">
        <v>17321</v>
      </c>
      <c r="S2265" s="3" t="s">
        <v>11773</v>
      </c>
      <c r="T2265" s="3" t="s">
        <v>11474</v>
      </c>
      <c r="U2265" s="3" t="s">
        <v>17685</v>
      </c>
      <c r="V2265" s="3" t="s">
        <v>11465</v>
      </c>
      <c r="W2265" s="3" t="s">
        <v>11465</v>
      </c>
      <c r="X2265" s="3" t="s">
        <v>11465</v>
      </c>
      <c r="Y2265" s="3" t="s">
        <v>11476</v>
      </c>
      <c r="AB2265" s="3" t="s">
        <v>11465</v>
      </c>
      <c r="AC2265" s="3" t="s">
        <v>11465</v>
      </c>
    </row>
    <row r="2266" spans="1:29" x14ac:dyDescent="0.25">
      <c r="A2266" s="3" t="s">
        <v>11465</v>
      </c>
      <c r="B2266">
        <v>3605</v>
      </c>
      <c r="C2266" s="3" t="s">
        <v>9686</v>
      </c>
      <c r="D2266" s="3" t="s">
        <v>29249</v>
      </c>
      <c r="E2266" s="3" t="s">
        <v>11463</v>
      </c>
      <c r="F2266" s="3" t="s">
        <v>11464</v>
      </c>
      <c r="G2266" s="3" t="s">
        <v>11465</v>
      </c>
      <c r="H2266" s="3" t="s">
        <v>11479</v>
      </c>
      <c r="I2266" s="3" t="s">
        <v>11466</v>
      </c>
      <c r="J2266" s="3" t="s">
        <v>11465</v>
      </c>
      <c r="K2266" s="3" t="s">
        <v>4810</v>
      </c>
      <c r="L2266" s="3" t="s">
        <v>29250</v>
      </c>
      <c r="M2266" s="3" t="s">
        <v>29251</v>
      </c>
      <c r="N2266" s="3" t="s">
        <v>11465</v>
      </c>
      <c r="O2266" s="3" t="s">
        <v>29252</v>
      </c>
      <c r="P2266" s="3" t="s">
        <v>19968</v>
      </c>
      <c r="Q2266" s="3" t="s">
        <v>29253</v>
      </c>
      <c r="R2266" s="3" t="s">
        <v>11725</v>
      </c>
      <c r="S2266" s="3" t="s">
        <v>11473</v>
      </c>
      <c r="T2266" s="3" t="s">
        <v>11474</v>
      </c>
      <c r="U2266" s="3" t="s">
        <v>29254</v>
      </c>
      <c r="V2266" s="3" t="s">
        <v>11465</v>
      </c>
      <c r="W2266" s="3" t="s">
        <v>11465</v>
      </c>
      <c r="X2266" s="3" t="s">
        <v>11465</v>
      </c>
      <c r="Y2266" s="3" t="s">
        <v>11476</v>
      </c>
      <c r="Z2266" s="4">
        <v>47230</v>
      </c>
      <c r="AA2266" s="3" t="s">
        <v>15701</v>
      </c>
      <c r="AB2266" s="3" t="s">
        <v>11465</v>
      </c>
      <c r="AC2266" s="3" t="s">
        <v>11465</v>
      </c>
    </row>
    <row r="2267" spans="1:29" x14ac:dyDescent="0.25">
      <c r="A2267" s="3" t="s">
        <v>29259</v>
      </c>
      <c r="B2267">
        <v>21709</v>
      </c>
      <c r="C2267" s="3" t="s">
        <v>29255</v>
      </c>
      <c r="D2267" s="3" t="s">
        <v>29256</v>
      </c>
      <c r="E2267" s="3" t="s">
        <v>11476</v>
      </c>
      <c r="F2267" s="3" t="s">
        <v>11483</v>
      </c>
      <c r="G2267" s="3" t="s">
        <v>29257</v>
      </c>
      <c r="H2267" s="3" t="s">
        <v>29258</v>
      </c>
      <c r="I2267" s="3" t="s">
        <v>11486</v>
      </c>
      <c r="J2267" s="3" t="s">
        <v>29259</v>
      </c>
      <c r="K2267" s="3" t="s">
        <v>29260</v>
      </c>
      <c r="L2267" s="3" t="s">
        <v>29261</v>
      </c>
      <c r="M2267" s="3" t="s">
        <v>29262</v>
      </c>
      <c r="N2267" s="3" t="s">
        <v>11465</v>
      </c>
      <c r="O2267" s="3" t="s">
        <v>29263</v>
      </c>
      <c r="P2267" s="3" t="s">
        <v>29264</v>
      </c>
      <c r="Q2267" s="3" t="s">
        <v>29265</v>
      </c>
      <c r="R2267" s="3" t="s">
        <v>27320</v>
      </c>
      <c r="S2267" s="3" t="s">
        <v>11473</v>
      </c>
      <c r="T2267" s="3" t="s">
        <v>11474</v>
      </c>
      <c r="U2267" s="3" t="s">
        <v>29266</v>
      </c>
      <c r="V2267" s="3" t="s">
        <v>29267</v>
      </c>
      <c r="W2267" s="3" t="s">
        <v>29268</v>
      </c>
      <c r="X2267" s="3" t="s">
        <v>11465</v>
      </c>
      <c r="Y2267" s="3" t="s">
        <v>11498</v>
      </c>
      <c r="Z2267" s="4">
        <v>44175</v>
      </c>
      <c r="AA2267" s="3" t="s">
        <v>11641</v>
      </c>
      <c r="AB2267" s="3" t="s">
        <v>11465</v>
      </c>
      <c r="AC2267" s="3" t="s">
        <v>11465</v>
      </c>
    </row>
    <row r="2268" spans="1:29" x14ac:dyDescent="0.25">
      <c r="A2268" s="3" t="s">
        <v>11465</v>
      </c>
      <c r="B2268">
        <v>23272</v>
      </c>
      <c r="C2268" s="3" t="s">
        <v>29269</v>
      </c>
      <c r="D2268" s="3" t="s">
        <v>29269</v>
      </c>
      <c r="E2268" s="3" t="s">
        <v>11476</v>
      </c>
      <c r="F2268" s="3" t="s">
        <v>11464</v>
      </c>
      <c r="G2268" s="3" t="s">
        <v>11465</v>
      </c>
      <c r="H2268" s="3" t="s">
        <v>11479</v>
      </c>
      <c r="I2268" s="3" t="s">
        <v>11466</v>
      </c>
      <c r="J2268" s="3" t="s">
        <v>11465</v>
      </c>
      <c r="K2268" s="3" t="s">
        <v>29270</v>
      </c>
      <c r="L2268" s="3" t="s">
        <v>29271</v>
      </c>
      <c r="M2268" s="3" t="s">
        <v>29272</v>
      </c>
      <c r="N2268" s="3" t="s">
        <v>11465</v>
      </c>
      <c r="O2268" s="3" t="s">
        <v>29273</v>
      </c>
      <c r="P2268" s="3" t="s">
        <v>19968</v>
      </c>
      <c r="Q2268" s="3" t="s">
        <v>29274</v>
      </c>
      <c r="R2268" s="3" t="s">
        <v>29275</v>
      </c>
      <c r="S2268" s="3" t="s">
        <v>11473</v>
      </c>
      <c r="T2268" s="3" t="s">
        <v>11474</v>
      </c>
      <c r="U2268" s="3" t="s">
        <v>13904</v>
      </c>
      <c r="V2268" s="3" t="s">
        <v>11465</v>
      </c>
      <c r="W2268" s="3" t="s">
        <v>11465</v>
      </c>
      <c r="X2268" s="3" t="s">
        <v>11465</v>
      </c>
      <c r="Y2268" s="3" t="s">
        <v>11476</v>
      </c>
      <c r="AB2268" s="3" t="s">
        <v>11465</v>
      </c>
      <c r="AC2268" s="3" t="s">
        <v>11465</v>
      </c>
    </row>
    <row r="2269" spans="1:29" x14ac:dyDescent="0.25">
      <c r="A2269" s="3" t="s">
        <v>29278</v>
      </c>
      <c r="B2269">
        <v>22765</v>
      </c>
      <c r="C2269" s="3" t="s">
        <v>29269</v>
      </c>
      <c r="D2269" s="3" t="s">
        <v>11501</v>
      </c>
      <c r="E2269" s="3" t="s">
        <v>11476</v>
      </c>
      <c r="F2269" s="3" t="s">
        <v>11689</v>
      </c>
      <c r="G2269" s="3" t="s">
        <v>29276</v>
      </c>
      <c r="H2269" s="3" t="s">
        <v>29277</v>
      </c>
      <c r="I2269" s="3" t="s">
        <v>11466</v>
      </c>
      <c r="J2269" s="3" t="s">
        <v>29278</v>
      </c>
      <c r="K2269" s="3" t="s">
        <v>29270</v>
      </c>
      <c r="L2269" s="3" t="s">
        <v>29271</v>
      </c>
      <c r="M2269" s="3" t="s">
        <v>29272</v>
      </c>
      <c r="N2269" s="3" t="s">
        <v>15229</v>
      </c>
      <c r="O2269" s="3" t="s">
        <v>29273</v>
      </c>
      <c r="P2269" s="3" t="s">
        <v>29279</v>
      </c>
      <c r="Q2269" s="3" t="s">
        <v>29274</v>
      </c>
      <c r="R2269" s="3" t="s">
        <v>29275</v>
      </c>
      <c r="S2269" s="3" t="s">
        <v>11473</v>
      </c>
      <c r="T2269" s="3" t="s">
        <v>11474</v>
      </c>
      <c r="U2269" s="3" t="s">
        <v>13904</v>
      </c>
      <c r="V2269" s="3" t="s">
        <v>11465</v>
      </c>
      <c r="W2269" s="3" t="s">
        <v>11465</v>
      </c>
      <c r="X2269" s="3" t="s">
        <v>11641</v>
      </c>
      <c r="Y2269" s="3" t="s">
        <v>11498</v>
      </c>
      <c r="Z2269" s="4">
        <v>46417</v>
      </c>
      <c r="AA2269" s="3" t="s">
        <v>11641</v>
      </c>
      <c r="AB2269" s="3" t="s">
        <v>29278</v>
      </c>
      <c r="AC2269" s="3" t="s">
        <v>29280</v>
      </c>
    </row>
    <row r="2270" spans="1:29" x14ac:dyDescent="0.25">
      <c r="A2270" s="3" t="s">
        <v>11465</v>
      </c>
      <c r="B2270">
        <v>25793</v>
      </c>
      <c r="C2270" s="3" t="s">
        <v>11046</v>
      </c>
      <c r="D2270" s="3" t="s">
        <v>11660</v>
      </c>
      <c r="E2270" s="3" t="s">
        <v>11463</v>
      </c>
      <c r="F2270" s="3" t="s">
        <v>11464</v>
      </c>
      <c r="G2270" s="3" t="s">
        <v>11465</v>
      </c>
      <c r="H2270" s="3" t="s">
        <v>11479</v>
      </c>
      <c r="I2270" s="3" t="s">
        <v>11466</v>
      </c>
      <c r="J2270" s="3" t="s">
        <v>11465</v>
      </c>
      <c r="K2270" s="3" t="s">
        <v>6468</v>
      </c>
      <c r="L2270" s="3" t="s">
        <v>29281</v>
      </c>
      <c r="M2270" s="3" t="s">
        <v>29282</v>
      </c>
      <c r="N2270" s="3" t="s">
        <v>11465</v>
      </c>
      <c r="O2270" s="3" t="s">
        <v>11465</v>
      </c>
      <c r="P2270" s="3" t="s">
        <v>19968</v>
      </c>
      <c r="Q2270" s="3" t="s">
        <v>29283</v>
      </c>
      <c r="R2270" s="3" t="s">
        <v>29284</v>
      </c>
      <c r="S2270" s="3" t="s">
        <v>11712</v>
      </c>
      <c r="T2270" s="3" t="s">
        <v>11474</v>
      </c>
      <c r="U2270" s="3" t="s">
        <v>12811</v>
      </c>
      <c r="V2270" s="3" t="s">
        <v>11465</v>
      </c>
      <c r="W2270" s="3" t="s">
        <v>11465</v>
      </c>
      <c r="X2270" s="3" t="s">
        <v>11465</v>
      </c>
      <c r="Y2270" s="3" t="s">
        <v>11476</v>
      </c>
      <c r="AA2270" s="3" t="s">
        <v>11465</v>
      </c>
      <c r="AB2270" s="3" t="s">
        <v>11465</v>
      </c>
      <c r="AC2270" s="3" t="s">
        <v>11465</v>
      </c>
    </row>
    <row r="2271" spans="1:29" x14ac:dyDescent="0.25">
      <c r="A2271" s="3" t="s">
        <v>11465</v>
      </c>
      <c r="B2271">
        <v>28609</v>
      </c>
      <c r="C2271" s="3" t="s">
        <v>10262</v>
      </c>
      <c r="D2271" s="3" t="s">
        <v>11462</v>
      </c>
      <c r="E2271" s="3" t="s">
        <v>11463</v>
      </c>
      <c r="F2271" s="3" t="s">
        <v>11464</v>
      </c>
      <c r="G2271" s="3" t="s">
        <v>11465</v>
      </c>
      <c r="H2271" s="3" t="s">
        <v>11465</v>
      </c>
      <c r="I2271" s="3" t="s">
        <v>11466</v>
      </c>
      <c r="J2271" s="3" t="s">
        <v>11465</v>
      </c>
      <c r="K2271" s="3" t="s">
        <v>5569</v>
      </c>
      <c r="L2271" s="3" t="s">
        <v>29285</v>
      </c>
      <c r="M2271" s="3" t="s">
        <v>11465</v>
      </c>
      <c r="N2271" s="3" t="s">
        <v>11465</v>
      </c>
      <c r="O2271" s="3" t="s">
        <v>29286</v>
      </c>
      <c r="P2271" s="3" t="s">
        <v>19968</v>
      </c>
      <c r="Q2271" s="3" t="s">
        <v>29287</v>
      </c>
      <c r="R2271" s="3" t="s">
        <v>29288</v>
      </c>
      <c r="S2271" s="3" t="s">
        <v>29289</v>
      </c>
      <c r="T2271" s="3" t="s">
        <v>14534</v>
      </c>
      <c r="U2271" s="3" t="s">
        <v>29290</v>
      </c>
      <c r="V2271" s="3" t="s">
        <v>11465</v>
      </c>
      <c r="W2271" s="3" t="s">
        <v>11465</v>
      </c>
      <c r="X2271" s="3" t="s">
        <v>11465</v>
      </c>
      <c r="Y2271" s="3" t="s">
        <v>11476</v>
      </c>
      <c r="AA2271" s="3" t="s">
        <v>11465</v>
      </c>
      <c r="AB2271" s="3" t="s">
        <v>11465</v>
      </c>
      <c r="AC2271" s="3" t="s">
        <v>11465</v>
      </c>
    </row>
    <row r="2272" spans="1:29" x14ac:dyDescent="0.25">
      <c r="A2272" s="3" t="s">
        <v>4775</v>
      </c>
      <c r="B2272">
        <v>1453</v>
      </c>
      <c r="C2272" s="3" t="s">
        <v>29291</v>
      </c>
      <c r="D2272" s="3" t="s">
        <v>29292</v>
      </c>
      <c r="E2272" s="3" t="s">
        <v>11463</v>
      </c>
      <c r="F2272" s="3" t="s">
        <v>12130</v>
      </c>
      <c r="G2272" s="3" t="s">
        <v>11465</v>
      </c>
      <c r="H2272" s="3" t="s">
        <v>29293</v>
      </c>
      <c r="I2272" s="3" t="s">
        <v>11486</v>
      </c>
      <c r="J2272" s="3" t="s">
        <v>4775</v>
      </c>
      <c r="K2272" s="3" t="s">
        <v>29294</v>
      </c>
      <c r="L2272" s="3" t="s">
        <v>29295</v>
      </c>
      <c r="M2272" s="3" t="s">
        <v>11465</v>
      </c>
      <c r="N2272" s="3" t="s">
        <v>11465</v>
      </c>
      <c r="O2272" s="3" t="s">
        <v>29296</v>
      </c>
      <c r="P2272" s="3" t="s">
        <v>16752</v>
      </c>
      <c r="Q2272" s="3" t="s">
        <v>29297</v>
      </c>
      <c r="R2272" s="3" t="s">
        <v>12006</v>
      </c>
      <c r="S2272" s="3" t="s">
        <v>11473</v>
      </c>
      <c r="T2272" s="3" t="s">
        <v>11474</v>
      </c>
      <c r="U2272" s="3" t="s">
        <v>12007</v>
      </c>
      <c r="V2272" s="3" t="s">
        <v>11465</v>
      </c>
      <c r="W2272" s="3" t="s">
        <v>11465</v>
      </c>
      <c r="X2272" s="3" t="s">
        <v>11465</v>
      </c>
      <c r="Y2272" s="3" t="s">
        <v>11498</v>
      </c>
      <c r="Z2272" s="4">
        <v>47000</v>
      </c>
      <c r="AA2272" s="3" t="s">
        <v>7184</v>
      </c>
      <c r="AB2272" s="3" t="s">
        <v>11465</v>
      </c>
      <c r="AC2272" s="3" t="s">
        <v>11465</v>
      </c>
    </row>
    <row r="2273" spans="1:29" x14ac:dyDescent="0.25">
      <c r="A2273" s="3" t="s">
        <v>728</v>
      </c>
      <c r="B2273">
        <v>1347</v>
      </c>
      <c r="C2273" s="3" t="s">
        <v>7294</v>
      </c>
      <c r="D2273" s="3" t="s">
        <v>29298</v>
      </c>
      <c r="E2273" s="3" t="s">
        <v>11463</v>
      </c>
      <c r="F2273" s="3" t="s">
        <v>12130</v>
      </c>
      <c r="G2273" s="3" t="s">
        <v>29299</v>
      </c>
      <c r="H2273" s="3" t="s">
        <v>29300</v>
      </c>
      <c r="I2273" s="3" t="s">
        <v>11486</v>
      </c>
      <c r="J2273" s="3" t="s">
        <v>728</v>
      </c>
      <c r="K2273" s="3" t="s">
        <v>3769</v>
      </c>
      <c r="L2273" s="3" t="s">
        <v>29301</v>
      </c>
      <c r="M2273" s="3" t="s">
        <v>13076</v>
      </c>
      <c r="N2273" s="3" t="s">
        <v>11465</v>
      </c>
      <c r="O2273" s="3" t="s">
        <v>11465</v>
      </c>
      <c r="P2273" s="3" t="s">
        <v>29302</v>
      </c>
      <c r="Q2273" s="3" t="s">
        <v>29303</v>
      </c>
      <c r="R2273" s="3" t="s">
        <v>11876</v>
      </c>
      <c r="S2273" s="3" t="s">
        <v>11473</v>
      </c>
      <c r="T2273" s="3" t="s">
        <v>11474</v>
      </c>
      <c r="U2273" s="3" t="s">
        <v>14099</v>
      </c>
      <c r="V2273" s="3" t="s">
        <v>29304</v>
      </c>
      <c r="W2273" s="3" t="s">
        <v>29305</v>
      </c>
      <c r="X2273" s="3" t="s">
        <v>11497</v>
      </c>
      <c r="Y2273" s="3" t="s">
        <v>11498</v>
      </c>
      <c r="Z2273" s="4">
        <v>48275</v>
      </c>
      <c r="AA2273" s="3" t="s">
        <v>7184</v>
      </c>
      <c r="AB2273" s="3" t="s">
        <v>728</v>
      </c>
      <c r="AC2273" s="3" t="s">
        <v>29306</v>
      </c>
    </row>
    <row r="2274" spans="1:29" x14ac:dyDescent="0.25">
      <c r="A2274" s="3" t="s">
        <v>438</v>
      </c>
      <c r="B2274">
        <v>4447</v>
      </c>
      <c r="C2274" s="3" t="s">
        <v>29307</v>
      </c>
      <c r="D2274" s="3" t="s">
        <v>29308</v>
      </c>
      <c r="E2274" s="3" t="s">
        <v>11463</v>
      </c>
      <c r="F2274" s="3" t="s">
        <v>11483</v>
      </c>
      <c r="G2274" s="3" t="s">
        <v>29309</v>
      </c>
      <c r="H2274" s="3" t="s">
        <v>11479</v>
      </c>
      <c r="I2274" s="3" t="s">
        <v>11486</v>
      </c>
      <c r="J2274" s="3" t="s">
        <v>438</v>
      </c>
      <c r="K2274" s="3" t="s">
        <v>29310</v>
      </c>
      <c r="L2274" s="3" t="s">
        <v>29311</v>
      </c>
      <c r="M2274" s="3" t="s">
        <v>29312</v>
      </c>
      <c r="N2274" s="3" t="s">
        <v>11465</v>
      </c>
      <c r="O2274" s="3" t="s">
        <v>29313</v>
      </c>
      <c r="P2274" s="3" t="s">
        <v>29314</v>
      </c>
      <c r="Q2274" s="3" t="s">
        <v>29315</v>
      </c>
      <c r="R2274" s="3" t="s">
        <v>11956</v>
      </c>
      <c r="S2274" s="3" t="s">
        <v>11473</v>
      </c>
      <c r="T2274" s="3" t="s">
        <v>11474</v>
      </c>
      <c r="U2274" s="3" t="s">
        <v>14187</v>
      </c>
      <c r="V2274" s="3" t="s">
        <v>11479</v>
      </c>
      <c r="W2274" s="3" t="s">
        <v>11465</v>
      </c>
      <c r="X2274" s="3" t="s">
        <v>11465</v>
      </c>
      <c r="Y2274" s="3" t="s">
        <v>11498</v>
      </c>
      <c r="Z2274" s="4">
        <v>47203</v>
      </c>
      <c r="AA2274" s="3" t="s">
        <v>7184</v>
      </c>
      <c r="AB2274" s="3" t="s">
        <v>438</v>
      </c>
      <c r="AC2274" s="3" t="s">
        <v>29309</v>
      </c>
    </row>
    <row r="2275" spans="1:29" x14ac:dyDescent="0.25">
      <c r="A2275" s="3" t="s">
        <v>1881</v>
      </c>
      <c r="B2275">
        <v>24215</v>
      </c>
      <c r="C2275" s="3" t="s">
        <v>7884</v>
      </c>
      <c r="D2275" s="3" t="s">
        <v>11501</v>
      </c>
      <c r="E2275" s="3" t="s">
        <v>11476</v>
      </c>
      <c r="F2275" s="3" t="s">
        <v>11483</v>
      </c>
      <c r="G2275" s="3" t="s">
        <v>29316</v>
      </c>
      <c r="H2275" s="3" t="s">
        <v>11479</v>
      </c>
      <c r="I2275" s="3" t="s">
        <v>11486</v>
      </c>
      <c r="J2275" s="3" t="s">
        <v>1881</v>
      </c>
      <c r="K2275" s="3" t="s">
        <v>29317</v>
      </c>
      <c r="L2275" s="3" t="s">
        <v>29318</v>
      </c>
      <c r="M2275" s="3" t="s">
        <v>11465</v>
      </c>
      <c r="N2275" s="3" t="s">
        <v>11465</v>
      </c>
      <c r="O2275" s="3" t="s">
        <v>29319</v>
      </c>
      <c r="P2275" s="3" t="s">
        <v>29320</v>
      </c>
      <c r="Q2275" s="3" t="s">
        <v>29321</v>
      </c>
      <c r="R2275" s="3" t="s">
        <v>29322</v>
      </c>
      <c r="S2275" s="3" t="s">
        <v>11773</v>
      </c>
      <c r="T2275" s="3" t="s">
        <v>11474</v>
      </c>
      <c r="U2275" s="3" t="s">
        <v>29323</v>
      </c>
      <c r="V2275" s="3" t="s">
        <v>11479</v>
      </c>
      <c r="W2275" s="3" t="s">
        <v>11479</v>
      </c>
      <c r="X2275" s="3" t="s">
        <v>11465</v>
      </c>
      <c r="Y2275" s="3" t="s">
        <v>11476</v>
      </c>
      <c r="AA2275" s="3" t="s">
        <v>11465</v>
      </c>
      <c r="AB2275" s="3" t="s">
        <v>11465</v>
      </c>
      <c r="AC2275" s="3" t="s">
        <v>11465</v>
      </c>
    </row>
    <row r="2276" spans="1:29" x14ac:dyDescent="0.25">
      <c r="A2276" s="3" t="s">
        <v>11465</v>
      </c>
      <c r="B2276">
        <v>24295</v>
      </c>
      <c r="C2276" s="3" t="s">
        <v>29324</v>
      </c>
      <c r="D2276" s="3" t="s">
        <v>29324</v>
      </c>
      <c r="E2276" s="3" t="s">
        <v>11476</v>
      </c>
      <c r="F2276" s="3" t="s">
        <v>11464</v>
      </c>
      <c r="G2276" s="3" t="s">
        <v>11465</v>
      </c>
      <c r="H2276" s="3" t="s">
        <v>11479</v>
      </c>
      <c r="I2276" s="3" t="s">
        <v>11466</v>
      </c>
      <c r="J2276" s="3" t="s">
        <v>11465</v>
      </c>
      <c r="K2276" s="3" t="s">
        <v>29325</v>
      </c>
      <c r="L2276" s="3" t="s">
        <v>29326</v>
      </c>
      <c r="M2276" s="3" t="s">
        <v>14407</v>
      </c>
      <c r="N2276" s="3" t="s">
        <v>11465</v>
      </c>
      <c r="O2276" s="3" t="s">
        <v>11465</v>
      </c>
      <c r="P2276" s="3" t="s">
        <v>29327</v>
      </c>
      <c r="Q2276" s="3" t="s">
        <v>29328</v>
      </c>
      <c r="R2276" s="3" t="s">
        <v>29329</v>
      </c>
      <c r="S2276" s="3" t="s">
        <v>12033</v>
      </c>
      <c r="T2276" s="3" t="s">
        <v>11474</v>
      </c>
      <c r="U2276" s="3" t="s">
        <v>15306</v>
      </c>
      <c r="V2276" s="3" t="s">
        <v>11465</v>
      </c>
      <c r="W2276" s="3" t="s">
        <v>11465</v>
      </c>
      <c r="X2276" s="3" t="s">
        <v>11465</v>
      </c>
      <c r="Y2276" s="3" t="s">
        <v>11476</v>
      </c>
      <c r="AA2276" s="3" t="s">
        <v>11465</v>
      </c>
      <c r="AB2276" s="3" t="s">
        <v>11465</v>
      </c>
      <c r="AC2276" s="3" t="s">
        <v>11465</v>
      </c>
    </row>
    <row r="2277" spans="1:29" x14ac:dyDescent="0.25">
      <c r="A2277" s="3" t="s">
        <v>2758</v>
      </c>
      <c r="B2277">
        <v>20787</v>
      </c>
      <c r="C2277" s="3" t="s">
        <v>8457</v>
      </c>
      <c r="D2277" s="3" t="s">
        <v>29330</v>
      </c>
      <c r="E2277" s="3" t="s">
        <v>11476</v>
      </c>
      <c r="F2277" s="3" t="s">
        <v>11689</v>
      </c>
      <c r="G2277" s="3" t="s">
        <v>29331</v>
      </c>
      <c r="H2277" s="3" t="s">
        <v>11479</v>
      </c>
      <c r="I2277" s="3" t="s">
        <v>11486</v>
      </c>
      <c r="J2277" s="3" t="s">
        <v>2758</v>
      </c>
      <c r="K2277" s="3" t="s">
        <v>5137</v>
      </c>
      <c r="L2277" s="3" t="s">
        <v>29332</v>
      </c>
      <c r="M2277" s="3" t="s">
        <v>29333</v>
      </c>
      <c r="N2277" s="3" t="s">
        <v>11465</v>
      </c>
      <c r="O2277" s="3" t="s">
        <v>29334</v>
      </c>
      <c r="P2277" s="3" t="s">
        <v>29335</v>
      </c>
      <c r="Q2277" s="3" t="s">
        <v>29336</v>
      </c>
      <c r="R2277" s="3" t="s">
        <v>14657</v>
      </c>
      <c r="S2277" s="3" t="s">
        <v>12033</v>
      </c>
      <c r="T2277" s="3" t="s">
        <v>11474</v>
      </c>
      <c r="U2277" s="3" t="s">
        <v>29337</v>
      </c>
      <c r="V2277" s="3" t="s">
        <v>12276</v>
      </c>
      <c r="W2277" s="3" t="s">
        <v>11465</v>
      </c>
      <c r="X2277" s="3" t="s">
        <v>11497</v>
      </c>
      <c r="Y2277" s="3" t="s">
        <v>11498</v>
      </c>
      <c r="Z2277" s="4">
        <v>47507</v>
      </c>
      <c r="AA2277" s="3" t="s">
        <v>7184</v>
      </c>
      <c r="AB2277" s="3" t="s">
        <v>29338</v>
      </c>
      <c r="AC2277" s="3" t="s">
        <v>29339</v>
      </c>
    </row>
    <row r="2278" spans="1:29" x14ac:dyDescent="0.25">
      <c r="A2278" s="3" t="s">
        <v>29344</v>
      </c>
      <c r="B2278">
        <v>22438</v>
      </c>
      <c r="C2278" s="3" t="s">
        <v>29340</v>
      </c>
      <c r="D2278" s="3" t="s">
        <v>29341</v>
      </c>
      <c r="E2278" s="3" t="s">
        <v>11463</v>
      </c>
      <c r="F2278" s="3" t="s">
        <v>12092</v>
      </c>
      <c r="G2278" s="3" t="s">
        <v>29342</v>
      </c>
      <c r="H2278" s="3" t="s">
        <v>29343</v>
      </c>
      <c r="I2278" s="3" t="s">
        <v>11486</v>
      </c>
      <c r="J2278" s="3" t="s">
        <v>29344</v>
      </c>
      <c r="K2278" s="3" t="s">
        <v>29345</v>
      </c>
      <c r="L2278" s="3" t="s">
        <v>29346</v>
      </c>
      <c r="M2278" s="3" t="s">
        <v>29347</v>
      </c>
      <c r="N2278" s="3" t="s">
        <v>11465</v>
      </c>
      <c r="O2278" s="3" t="s">
        <v>11465</v>
      </c>
      <c r="P2278" s="3" t="s">
        <v>12358</v>
      </c>
      <c r="Q2278" s="3" t="s">
        <v>29348</v>
      </c>
      <c r="R2278" s="3" t="s">
        <v>13307</v>
      </c>
      <c r="S2278" s="3" t="s">
        <v>13003</v>
      </c>
      <c r="T2278" s="3" t="s">
        <v>11474</v>
      </c>
      <c r="U2278" s="3" t="s">
        <v>14854</v>
      </c>
      <c r="V2278" s="3" t="s">
        <v>11465</v>
      </c>
      <c r="W2278" s="3" t="s">
        <v>11465</v>
      </c>
      <c r="X2278" s="3" t="s">
        <v>11465</v>
      </c>
      <c r="Y2278" s="3" t="s">
        <v>11498</v>
      </c>
      <c r="Z2278" s="4">
        <v>45224</v>
      </c>
      <c r="AA2278" s="3" t="s">
        <v>14597</v>
      </c>
      <c r="AB2278" s="3" t="s">
        <v>11465</v>
      </c>
      <c r="AC2278" s="3" t="s">
        <v>11465</v>
      </c>
    </row>
    <row r="2279" spans="1:29" x14ac:dyDescent="0.25">
      <c r="A2279" s="3" t="s">
        <v>29352</v>
      </c>
      <c r="B2279">
        <v>21633</v>
      </c>
      <c r="C2279" s="3" t="s">
        <v>29349</v>
      </c>
      <c r="D2279" s="3" t="s">
        <v>29350</v>
      </c>
      <c r="E2279" s="3" t="s">
        <v>11476</v>
      </c>
      <c r="F2279" s="3" t="s">
        <v>14686</v>
      </c>
      <c r="G2279" s="3" t="s">
        <v>11465</v>
      </c>
      <c r="H2279" s="3" t="s">
        <v>29351</v>
      </c>
      <c r="I2279" s="3" t="s">
        <v>11486</v>
      </c>
      <c r="J2279" s="3" t="s">
        <v>29352</v>
      </c>
      <c r="K2279" s="3" t="s">
        <v>29353</v>
      </c>
      <c r="L2279" s="3" t="s">
        <v>29354</v>
      </c>
      <c r="M2279" s="3" t="s">
        <v>29355</v>
      </c>
      <c r="N2279" s="3" t="s">
        <v>11465</v>
      </c>
      <c r="O2279" s="3" t="s">
        <v>29356</v>
      </c>
      <c r="P2279" s="3" t="s">
        <v>29357</v>
      </c>
      <c r="Q2279" s="3" t="s">
        <v>29358</v>
      </c>
      <c r="R2279" s="3" t="s">
        <v>11565</v>
      </c>
      <c r="S2279" s="3" t="s">
        <v>29359</v>
      </c>
      <c r="T2279" s="3" t="s">
        <v>11474</v>
      </c>
      <c r="U2279" s="3" t="s">
        <v>29360</v>
      </c>
      <c r="V2279" s="3" t="s">
        <v>29361</v>
      </c>
      <c r="W2279" s="3" t="s">
        <v>29362</v>
      </c>
      <c r="X2279" s="3" t="s">
        <v>11465</v>
      </c>
      <c r="Y2279" s="3" t="s">
        <v>11498</v>
      </c>
      <c r="Z2279" s="4">
        <v>43981</v>
      </c>
      <c r="AA2279" s="3" t="s">
        <v>11641</v>
      </c>
      <c r="AB2279" s="3" t="s">
        <v>11465</v>
      </c>
      <c r="AC2279" s="3" t="s">
        <v>11465</v>
      </c>
    </row>
    <row r="2280" spans="1:29" x14ac:dyDescent="0.25">
      <c r="A2280" s="3" t="s">
        <v>3175</v>
      </c>
      <c r="B2280">
        <v>1876</v>
      </c>
      <c r="C2280" s="3" t="s">
        <v>29363</v>
      </c>
      <c r="D2280" s="3" t="s">
        <v>29364</v>
      </c>
      <c r="E2280" s="3" t="s">
        <v>11463</v>
      </c>
      <c r="F2280" s="3" t="s">
        <v>12130</v>
      </c>
      <c r="G2280" s="3" t="s">
        <v>29365</v>
      </c>
      <c r="H2280" s="3" t="s">
        <v>29366</v>
      </c>
      <c r="I2280" s="3" t="s">
        <v>11486</v>
      </c>
      <c r="J2280" s="3" t="s">
        <v>3175</v>
      </c>
      <c r="K2280" s="3" t="s">
        <v>29367</v>
      </c>
      <c r="L2280" s="3" t="s">
        <v>29368</v>
      </c>
      <c r="M2280" s="3" t="s">
        <v>29369</v>
      </c>
      <c r="N2280" s="3" t="s">
        <v>29370</v>
      </c>
      <c r="O2280" s="3" t="s">
        <v>29371</v>
      </c>
      <c r="P2280" s="3" t="s">
        <v>29372</v>
      </c>
      <c r="Q2280" s="3" t="s">
        <v>29373</v>
      </c>
      <c r="R2280" s="3" t="s">
        <v>29374</v>
      </c>
      <c r="S2280" s="3" t="s">
        <v>11473</v>
      </c>
      <c r="T2280" s="3" t="s">
        <v>11474</v>
      </c>
      <c r="U2280" s="3" t="s">
        <v>14935</v>
      </c>
      <c r="V2280" s="3" t="s">
        <v>29375</v>
      </c>
      <c r="W2280" s="3" t="s">
        <v>29376</v>
      </c>
      <c r="X2280" s="3" t="s">
        <v>11497</v>
      </c>
      <c r="Y2280" s="3" t="s">
        <v>11498</v>
      </c>
      <c r="Z2280" s="4">
        <v>47695</v>
      </c>
      <c r="AA2280" s="3" t="s">
        <v>7184</v>
      </c>
      <c r="AB2280" s="3" t="s">
        <v>3175</v>
      </c>
      <c r="AC2280" s="3" t="s">
        <v>29377</v>
      </c>
    </row>
    <row r="2281" spans="1:29" x14ac:dyDescent="0.25">
      <c r="A2281" s="3" t="s">
        <v>29382</v>
      </c>
      <c r="B2281">
        <v>20098</v>
      </c>
      <c r="C2281" s="3" t="s">
        <v>29378</v>
      </c>
      <c r="D2281" s="3" t="s">
        <v>29379</v>
      </c>
      <c r="E2281" s="3" t="s">
        <v>11476</v>
      </c>
      <c r="F2281" s="3" t="s">
        <v>11478</v>
      </c>
      <c r="G2281" s="3" t="s">
        <v>29380</v>
      </c>
      <c r="H2281" s="3" t="s">
        <v>29381</v>
      </c>
      <c r="I2281" s="3" t="s">
        <v>11486</v>
      </c>
      <c r="J2281" s="3" t="s">
        <v>29382</v>
      </c>
      <c r="K2281" s="3" t="s">
        <v>29383</v>
      </c>
      <c r="L2281" s="3" t="s">
        <v>29384</v>
      </c>
      <c r="M2281" s="3" t="s">
        <v>29385</v>
      </c>
      <c r="N2281" s="3" t="s">
        <v>11465</v>
      </c>
      <c r="O2281" s="3" t="s">
        <v>29386</v>
      </c>
      <c r="P2281" s="3" t="s">
        <v>24120</v>
      </c>
      <c r="Q2281" s="3" t="s">
        <v>29387</v>
      </c>
      <c r="R2281" s="3" t="s">
        <v>13161</v>
      </c>
      <c r="S2281" s="3" t="s">
        <v>11473</v>
      </c>
      <c r="T2281" s="3" t="s">
        <v>11474</v>
      </c>
      <c r="U2281" s="3" t="s">
        <v>16765</v>
      </c>
      <c r="V2281" s="3" t="s">
        <v>29388</v>
      </c>
      <c r="W2281" s="3" t="s">
        <v>29389</v>
      </c>
      <c r="X2281" s="3" t="s">
        <v>11641</v>
      </c>
      <c r="Y2281" s="3" t="s">
        <v>11498</v>
      </c>
      <c r="Z2281" s="4">
        <v>42975</v>
      </c>
      <c r="AB2281" s="3" t="s">
        <v>11465</v>
      </c>
      <c r="AC2281" s="3" t="s">
        <v>11465</v>
      </c>
    </row>
    <row r="2282" spans="1:29" x14ac:dyDescent="0.25">
      <c r="A2282" s="3" t="s">
        <v>11465</v>
      </c>
      <c r="B2282">
        <v>55001</v>
      </c>
      <c r="C2282" s="3" t="s">
        <v>29390</v>
      </c>
      <c r="D2282" s="3" t="s">
        <v>11501</v>
      </c>
      <c r="E2282" s="3" t="s">
        <v>11463</v>
      </c>
      <c r="F2282" s="3" t="s">
        <v>11464</v>
      </c>
      <c r="G2282" s="3" t="s">
        <v>11465</v>
      </c>
      <c r="H2282" s="3" t="s">
        <v>11479</v>
      </c>
      <c r="I2282" s="3" t="s">
        <v>11466</v>
      </c>
      <c r="J2282" s="3" t="s">
        <v>11465</v>
      </c>
      <c r="K2282" s="3" t="s">
        <v>29391</v>
      </c>
      <c r="L2282" s="3" t="s">
        <v>29392</v>
      </c>
      <c r="M2282" s="3" t="s">
        <v>11465</v>
      </c>
      <c r="N2282" s="3" t="s">
        <v>11465</v>
      </c>
      <c r="O2282" s="3" t="s">
        <v>29393</v>
      </c>
      <c r="P2282" s="3" t="s">
        <v>29394</v>
      </c>
      <c r="Q2282" s="3" t="s">
        <v>29395</v>
      </c>
      <c r="R2282" s="3" t="s">
        <v>11864</v>
      </c>
      <c r="S2282" s="3" t="s">
        <v>11473</v>
      </c>
      <c r="T2282" s="3" t="s">
        <v>11474</v>
      </c>
      <c r="U2282" s="3" t="s">
        <v>12418</v>
      </c>
      <c r="V2282" s="3" t="s">
        <v>11465</v>
      </c>
      <c r="W2282" s="3" t="s">
        <v>11465</v>
      </c>
      <c r="X2282" s="3" t="s">
        <v>11465</v>
      </c>
      <c r="Y2282" s="3" t="s">
        <v>11476</v>
      </c>
      <c r="AB2282" s="3" t="s">
        <v>11465</v>
      </c>
      <c r="AC2282" s="3" t="s">
        <v>11465</v>
      </c>
    </row>
    <row r="2283" spans="1:29" x14ac:dyDescent="0.25">
      <c r="A2283" s="3" t="s">
        <v>495</v>
      </c>
      <c r="B2283">
        <v>1141</v>
      </c>
      <c r="C2283" s="3" t="s">
        <v>29396</v>
      </c>
      <c r="D2283" s="3" t="s">
        <v>29397</v>
      </c>
      <c r="E2283" s="3" t="s">
        <v>11463</v>
      </c>
      <c r="F2283" s="3" t="s">
        <v>12130</v>
      </c>
      <c r="G2283" s="3" t="s">
        <v>29398</v>
      </c>
      <c r="H2283" s="3" t="s">
        <v>29399</v>
      </c>
      <c r="I2283" s="3" t="s">
        <v>11486</v>
      </c>
      <c r="J2283" s="3" t="s">
        <v>495</v>
      </c>
      <c r="K2283" s="3" t="s">
        <v>29400</v>
      </c>
      <c r="L2283" s="3" t="s">
        <v>29401</v>
      </c>
      <c r="M2283" s="3" t="s">
        <v>29402</v>
      </c>
      <c r="N2283" s="3" t="s">
        <v>11465</v>
      </c>
      <c r="O2283" s="3" t="s">
        <v>11465</v>
      </c>
      <c r="P2283" s="3" t="s">
        <v>12606</v>
      </c>
      <c r="Q2283" s="3" t="s">
        <v>29403</v>
      </c>
      <c r="R2283" s="3" t="s">
        <v>16108</v>
      </c>
      <c r="S2283" s="3" t="s">
        <v>11473</v>
      </c>
      <c r="T2283" s="3" t="s">
        <v>11474</v>
      </c>
      <c r="U2283" s="3" t="s">
        <v>18858</v>
      </c>
      <c r="V2283" s="3" t="s">
        <v>29404</v>
      </c>
      <c r="W2283" s="3" t="s">
        <v>29405</v>
      </c>
      <c r="X2283" s="3" t="s">
        <v>11497</v>
      </c>
      <c r="Y2283" s="3" t="s">
        <v>11498</v>
      </c>
      <c r="Z2283" s="4">
        <v>48247</v>
      </c>
      <c r="AA2283" s="3" t="s">
        <v>7184</v>
      </c>
      <c r="AB2283" s="3" t="s">
        <v>495</v>
      </c>
      <c r="AC2283" s="3" t="s">
        <v>29406</v>
      </c>
    </row>
    <row r="2284" spans="1:29" x14ac:dyDescent="0.25">
      <c r="A2284" s="3" t="s">
        <v>24</v>
      </c>
      <c r="B2284">
        <v>1162</v>
      </c>
      <c r="C2284" s="3" t="s">
        <v>6919</v>
      </c>
      <c r="D2284" s="3" t="s">
        <v>22173</v>
      </c>
      <c r="E2284" s="3" t="s">
        <v>11463</v>
      </c>
      <c r="F2284" s="3" t="s">
        <v>12092</v>
      </c>
      <c r="G2284" s="3" t="s">
        <v>29407</v>
      </c>
      <c r="H2284" s="3" t="s">
        <v>29408</v>
      </c>
      <c r="I2284" s="3" t="s">
        <v>11486</v>
      </c>
      <c r="J2284" s="3" t="s">
        <v>24</v>
      </c>
      <c r="K2284" s="3" t="s">
        <v>29409</v>
      </c>
      <c r="L2284" s="3" t="s">
        <v>29410</v>
      </c>
      <c r="M2284" s="3" t="s">
        <v>22178</v>
      </c>
      <c r="N2284" s="3" t="s">
        <v>11465</v>
      </c>
      <c r="O2284" s="3" t="s">
        <v>29411</v>
      </c>
      <c r="P2284" s="3" t="s">
        <v>22180</v>
      </c>
      <c r="Q2284" s="3" t="s">
        <v>29412</v>
      </c>
      <c r="R2284" s="3" t="s">
        <v>11565</v>
      </c>
      <c r="S2284" s="3" t="s">
        <v>11473</v>
      </c>
      <c r="T2284" s="3" t="s">
        <v>11474</v>
      </c>
      <c r="U2284" s="3" t="s">
        <v>16336</v>
      </c>
      <c r="V2284" s="3" t="s">
        <v>29413</v>
      </c>
      <c r="W2284" s="3" t="s">
        <v>29414</v>
      </c>
      <c r="X2284" s="3" t="s">
        <v>11497</v>
      </c>
      <c r="Y2284" s="3" t="s">
        <v>11498</v>
      </c>
      <c r="Z2284" s="4">
        <v>47507</v>
      </c>
      <c r="AA2284" s="3" t="s">
        <v>7184</v>
      </c>
      <c r="AB2284" s="3" t="s">
        <v>24</v>
      </c>
      <c r="AC2284" s="3" t="s">
        <v>29415</v>
      </c>
    </row>
    <row r="2285" spans="1:29" x14ac:dyDescent="0.25">
      <c r="A2285" s="3" t="s">
        <v>29418</v>
      </c>
      <c r="B2285">
        <v>22905</v>
      </c>
      <c r="C2285" s="3" t="s">
        <v>29416</v>
      </c>
      <c r="D2285" s="3" t="s">
        <v>11660</v>
      </c>
      <c r="E2285" s="3" t="s">
        <v>11476</v>
      </c>
      <c r="F2285" s="3" t="s">
        <v>11689</v>
      </c>
      <c r="G2285" s="3" t="s">
        <v>11465</v>
      </c>
      <c r="H2285" s="3" t="s">
        <v>29417</v>
      </c>
      <c r="I2285" s="3" t="s">
        <v>11486</v>
      </c>
      <c r="J2285" s="3" t="s">
        <v>29418</v>
      </c>
      <c r="K2285" s="3" t="s">
        <v>29409</v>
      </c>
      <c r="L2285" s="3" t="s">
        <v>29410</v>
      </c>
      <c r="M2285" s="3" t="s">
        <v>22178</v>
      </c>
      <c r="N2285" s="3" t="s">
        <v>11465</v>
      </c>
      <c r="O2285" s="3" t="s">
        <v>29419</v>
      </c>
      <c r="P2285" s="3" t="s">
        <v>22180</v>
      </c>
      <c r="Q2285" s="3" t="s">
        <v>29420</v>
      </c>
      <c r="R2285" s="3" t="s">
        <v>11565</v>
      </c>
      <c r="S2285" s="3" t="s">
        <v>11473</v>
      </c>
      <c r="T2285" s="3" t="s">
        <v>11474</v>
      </c>
      <c r="U2285" s="3" t="s">
        <v>13184</v>
      </c>
      <c r="V2285" s="3" t="s">
        <v>29413</v>
      </c>
      <c r="W2285" s="3" t="s">
        <v>29414</v>
      </c>
      <c r="X2285" s="3" t="s">
        <v>11465</v>
      </c>
      <c r="Y2285" s="3" t="s">
        <v>11498</v>
      </c>
      <c r="Z2285" s="4">
        <v>45539</v>
      </c>
      <c r="AA2285" s="3" t="s">
        <v>15061</v>
      </c>
      <c r="AB2285" s="3" t="s">
        <v>11465</v>
      </c>
      <c r="AC2285" s="3" t="s">
        <v>11465</v>
      </c>
    </row>
    <row r="2286" spans="1:29" x14ac:dyDescent="0.25">
      <c r="A2286" s="3" t="s">
        <v>1836</v>
      </c>
      <c r="B2286">
        <v>9268</v>
      </c>
      <c r="C2286" s="3" t="s">
        <v>29421</v>
      </c>
      <c r="D2286" s="3" t="s">
        <v>29422</v>
      </c>
      <c r="E2286" s="3" t="s">
        <v>11476</v>
      </c>
      <c r="F2286" s="3" t="s">
        <v>14686</v>
      </c>
      <c r="G2286" s="3" t="s">
        <v>11465</v>
      </c>
      <c r="H2286" s="3" t="s">
        <v>29423</v>
      </c>
      <c r="I2286" s="3" t="s">
        <v>11486</v>
      </c>
      <c r="J2286" s="3" t="s">
        <v>1836</v>
      </c>
      <c r="K2286" s="3" t="s">
        <v>29424</v>
      </c>
      <c r="L2286" s="3" t="s">
        <v>11465</v>
      </c>
      <c r="M2286" s="3" t="s">
        <v>29425</v>
      </c>
      <c r="N2286" s="3" t="s">
        <v>29426</v>
      </c>
      <c r="O2286" s="3" t="s">
        <v>29427</v>
      </c>
      <c r="P2286" s="3" t="s">
        <v>29428</v>
      </c>
      <c r="Q2286" s="3" t="s">
        <v>29429</v>
      </c>
      <c r="R2286" s="3" t="s">
        <v>11565</v>
      </c>
      <c r="S2286" s="3" t="s">
        <v>29430</v>
      </c>
      <c r="T2286" s="3" t="s">
        <v>11474</v>
      </c>
      <c r="U2286" s="3" t="s">
        <v>29431</v>
      </c>
      <c r="V2286" s="3" t="s">
        <v>29432</v>
      </c>
      <c r="W2286" s="3" t="s">
        <v>29433</v>
      </c>
      <c r="X2286" s="3" t="s">
        <v>11497</v>
      </c>
      <c r="Y2286" s="3" t="s">
        <v>11498</v>
      </c>
      <c r="Z2286" s="4">
        <v>46238</v>
      </c>
      <c r="AA2286" s="3" t="s">
        <v>7184</v>
      </c>
      <c r="AB2286" s="3" t="s">
        <v>11465</v>
      </c>
      <c r="AC2286" s="3" t="s">
        <v>11465</v>
      </c>
    </row>
    <row r="2287" spans="1:29" x14ac:dyDescent="0.25">
      <c r="A2287" s="3" t="s">
        <v>2244</v>
      </c>
      <c r="B2287">
        <v>23976</v>
      </c>
      <c r="C2287" s="3" t="s">
        <v>29434</v>
      </c>
      <c r="D2287" s="3" t="s">
        <v>29435</v>
      </c>
      <c r="E2287" s="3" t="s">
        <v>11476</v>
      </c>
      <c r="F2287" s="3" t="s">
        <v>12092</v>
      </c>
      <c r="G2287" s="3" t="s">
        <v>29436</v>
      </c>
      <c r="H2287" s="3" t="s">
        <v>29437</v>
      </c>
      <c r="I2287" s="3" t="s">
        <v>11486</v>
      </c>
      <c r="J2287" s="3" t="s">
        <v>2244</v>
      </c>
      <c r="K2287" s="3" t="s">
        <v>4781</v>
      </c>
      <c r="L2287" s="3" t="s">
        <v>29438</v>
      </c>
      <c r="M2287" s="3" t="s">
        <v>29439</v>
      </c>
      <c r="N2287" s="3" t="s">
        <v>29440</v>
      </c>
      <c r="O2287" s="3" t="s">
        <v>29441</v>
      </c>
      <c r="P2287" s="3" t="s">
        <v>29442</v>
      </c>
      <c r="Q2287" s="3" t="s">
        <v>29443</v>
      </c>
      <c r="R2287" s="3" t="s">
        <v>27027</v>
      </c>
      <c r="S2287" s="3" t="s">
        <v>11773</v>
      </c>
      <c r="T2287" s="3" t="s">
        <v>11474</v>
      </c>
      <c r="U2287" s="3" t="s">
        <v>29444</v>
      </c>
      <c r="V2287" s="3" t="s">
        <v>29445</v>
      </c>
      <c r="W2287" s="3" t="s">
        <v>29446</v>
      </c>
      <c r="X2287" s="3" t="s">
        <v>11497</v>
      </c>
      <c r="Y2287" s="3" t="s">
        <v>11498</v>
      </c>
      <c r="Z2287" s="4">
        <v>47475</v>
      </c>
      <c r="AA2287" s="3" t="s">
        <v>7184</v>
      </c>
      <c r="AB2287" s="3" t="s">
        <v>29447</v>
      </c>
      <c r="AC2287" s="3" t="s">
        <v>29448</v>
      </c>
    </row>
    <row r="2288" spans="1:29" x14ac:dyDescent="0.25">
      <c r="A2288" s="3" t="s">
        <v>1488</v>
      </c>
      <c r="B2288">
        <v>391</v>
      </c>
      <c r="C2288" s="3" t="s">
        <v>7672</v>
      </c>
      <c r="D2288" s="3" t="s">
        <v>29449</v>
      </c>
      <c r="E2288" s="3" t="s">
        <v>11463</v>
      </c>
      <c r="F2288" s="3" t="s">
        <v>12092</v>
      </c>
      <c r="G2288" s="3" t="s">
        <v>29450</v>
      </c>
      <c r="H2288" s="3" t="s">
        <v>11479</v>
      </c>
      <c r="I2288" s="3" t="s">
        <v>11486</v>
      </c>
      <c r="J2288" s="3" t="s">
        <v>1488</v>
      </c>
      <c r="K2288" s="3" t="s">
        <v>5480</v>
      </c>
      <c r="L2288" s="3" t="s">
        <v>29451</v>
      </c>
      <c r="M2288" s="3" t="s">
        <v>11465</v>
      </c>
      <c r="N2288" s="3" t="s">
        <v>11465</v>
      </c>
      <c r="O2288" s="3" t="s">
        <v>29452</v>
      </c>
      <c r="P2288" s="3" t="s">
        <v>13371</v>
      </c>
      <c r="Q2288" s="3" t="s">
        <v>29453</v>
      </c>
      <c r="R2288" s="3" t="s">
        <v>29454</v>
      </c>
      <c r="S2288" s="3" t="s">
        <v>11697</v>
      </c>
      <c r="T2288" s="3" t="s">
        <v>11474</v>
      </c>
      <c r="U2288" s="3" t="s">
        <v>29455</v>
      </c>
      <c r="V2288" s="3" t="s">
        <v>11479</v>
      </c>
      <c r="W2288" s="3" t="s">
        <v>11465</v>
      </c>
      <c r="X2288" s="3" t="s">
        <v>11465</v>
      </c>
      <c r="Y2288" s="3" t="s">
        <v>11498</v>
      </c>
      <c r="Z2288" s="4">
        <v>47720</v>
      </c>
      <c r="AA2288" s="3" t="s">
        <v>7184</v>
      </c>
      <c r="AB2288" s="3" t="s">
        <v>29456</v>
      </c>
      <c r="AC2288" s="3" t="s">
        <v>29457</v>
      </c>
    </row>
    <row r="2289" spans="1:29" x14ac:dyDescent="0.25">
      <c r="A2289" s="3" t="s">
        <v>29462</v>
      </c>
      <c r="B2289">
        <v>23138</v>
      </c>
      <c r="C2289" s="3" t="s">
        <v>29458</v>
      </c>
      <c r="D2289" s="3" t="s">
        <v>29459</v>
      </c>
      <c r="E2289" s="3" t="s">
        <v>11476</v>
      </c>
      <c r="F2289" s="3" t="s">
        <v>11483</v>
      </c>
      <c r="G2289" s="3" t="s">
        <v>29460</v>
      </c>
      <c r="H2289" s="3" t="s">
        <v>29461</v>
      </c>
      <c r="I2289" s="3" t="s">
        <v>11486</v>
      </c>
      <c r="J2289" s="3" t="s">
        <v>29462</v>
      </c>
      <c r="K2289" s="3" t="s">
        <v>29463</v>
      </c>
      <c r="L2289" s="3" t="s">
        <v>29464</v>
      </c>
      <c r="M2289" s="3" t="s">
        <v>29465</v>
      </c>
      <c r="N2289" s="3" t="s">
        <v>11465</v>
      </c>
      <c r="O2289" s="3" t="s">
        <v>29466</v>
      </c>
      <c r="P2289" s="3" t="s">
        <v>29467</v>
      </c>
      <c r="Q2289" s="3" t="s">
        <v>29468</v>
      </c>
      <c r="R2289" s="3" t="s">
        <v>12777</v>
      </c>
      <c r="S2289" s="3" t="s">
        <v>11473</v>
      </c>
      <c r="T2289" s="3" t="s">
        <v>11474</v>
      </c>
      <c r="U2289" s="3" t="s">
        <v>13857</v>
      </c>
      <c r="V2289" s="3" t="s">
        <v>29469</v>
      </c>
      <c r="W2289" s="3" t="s">
        <v>29470</v>
      </c>
      <c r="X2289" s="3" t="s">
        <v>11497</v>
      </c>
      <c r="Y2289" s="3" t="s">
        <v>11498</v>
      </c>
      <c r="Z2289" s="4">
        <v>47464</v>
      </c>
      <c r="AA2289" s="3" t="s">
        <v>7184</v>
      </c>
      <c r="AB2289" s="3" t="s">
        <v>29462</v>
      </c>
      <c r="AC2289" s="3" t="s">
        <v>29471</v>
      </c>
    </row>
    <row r="2290" spans="1:29" x14ac:dyDescent="0.25">
      <c r="A2290" s="3" t="s">
        <v>11465</v>
      </c>
      <c r="B2290">
        <v>28065</v>
      </c>
      <c r="C2290" s="3" t="s">
        <v>10388</v>
      </c>
      <c r="D2290" s="3" t="s">
        <v>11462</v>
      </c>
      <c r="E2290" s="3" t="s">
        <v>11463</v>
      </c>
      <c r="F2290" s="3" t="s">
        <v>11464</v>
      </c>
      <c r="G2290" s="3" t="s">
        <v>11465</v>
      </c>
      <c r="H2290" s="3" t="s">
        <v>11465</v>
      </c>
      <c r="I2290" s="3" t="s">
        <v>11466</v>
      </c>
      <c r="J2290" s="3" t="s">
        <v>11465</v>
      </c>
      <c r="K2290" s="3" t="s">
        <v>5707</v>
      </c>
      <c r="L2290" s="3" t="s">
        <v>29472</v>
      </c>
      <c r="M2290" s="3" t="s">
        <v>11465</v>
      </c>
      <c r="N2290" s="3" t="s">
        <v>11465</v>
      </c>
      <c r="O2290" s="3" t="s">
        <v>29473</v>
      </c>
      <c r="P2290" s="3" t="s">
        <v>11744</v>
      </c>
      <c r="Q2290" s="3" t="s">
        <v>29474</v>
      </c>
      <c r="R2290" s="3" t="s">
        <v>18782</v>
      </c>
      <c r="S2290" s="3" t="s">
        <v>11473</v>
      </c>
      <c r="T2290" s="3" t="s">
        <v>11474</v>
      </c>
      <c r="U2290" s="3" t="s">
        <v>18783</v>
      </c>
      <c r="V2290" s="3" t="s">
        <v>11465</v>
      </c>
      <c r="W2290" s="3" t="s">
        <v>11465</v>
      </c>
      <c r="X2290" s="3" t="s">
        <v>11465</v>
      </c>
      <c r="Y2290" s="3" t="s">
        <v>11498</v>
      </c>
      <c r="Z2290" s="4">
        <v>47205</v>
      </c>
      <c r="AA2290" s="3" t="s">
        <v>10955</v>
      </c>
      <c r="AB2290" s="3" t="s">
        <v>11465</v>
      </c>
      <c r="AC2290" s="3" t="s">
        <v>11465</v>
      </c>
    </row>
    <row r="2291" spans="1:29" x14ac:dyDescent="0.25">
      <c r="A2291" s="3" t="s">
        <v>2683</v>
      </c>
      <c r="B2291">
        <v>659</v>
      </c>
      <c r="C2291" s="3" t="s">
        <v>29475</v>
      </c>
      <c r="D2291" s="3" t="s">
        <v>29476</v>
      </c>
      <c r="E2291" s="3" t="s">
        <v>11463</v>
      </c>
      <c r="F2291" s="3" t="s">
        <v>12130</v>
      </c>
      <c r="G2291" s="3" t="s">
        <v>29477</v>
      </c>
      <c r="H2291" s="3" t="s">
        <v>29478</v>
      </c>
      <c r="I2291" s="3" t="s">
        <v>11486</v>
      </c>
      <c r="J2291" s="3" t="s">
        <v>2683</v>
      </c>
      <c r="K2291" s="3" t="s">
        <v>29479</v>
      </c>
      <c r="L2291" s="3" t="s">
        <v>29480</v>
      </c>
      <c r="M2291" s="3" t="s">
        <v>29481</v>
      </c>
      <c r="N2291" s="3" t="s">
        <v>11465</v>
      </c>
      <c r="O2291" s="3" t="s">
        <v>29482</v>
      </c>
      <c r="P2291" s="3" t="s">
        <v>11744</v>
      </c>
      <c r="Q2291" s="3" t="s">
        <v>29483</v>
      </c>
      <c r="R2291" s="3" t="s">
        <v>23973</v>
      </c>
      <c r="S2291" s="3" t="s">
        <v>11773</v>
      </c>
      <c r="T2291" s="3" t="s">
        <v>11474</v>
      </c>
      <c r="U2291" s="3" t="s">
        <v>29484</v>
      </c>
      <c r="V2291" s="3" t="s">
        <v>29485</v>
      </c>
      <c r="W2291" s="3" t="s">
        <v>29486</v>
      </c>
      <c r="X2291" s="3" t="s">
        <v>11497</v>
      </c>
      <c r="Y2291" s="3" t="s">
        <v>11498</v>
      </c>
      <c r="Z2291" s="4">
        <v>47651</v>
      </c>
      <c r="AA2291" s="3" t="s">
        <v>7184</v>
      </c>
      <c r="AB2291" s="3" t="s">
        <v>29487</v>
      </c>
      <c r="AC2291" s="3" t="s">
        <v>29488</v>
      </c>
    </row>
    <row r="2292" spans="1:29" x14ac:dyDescent="0.25">
      <c r="A2292" s="3" t="s">
        <v>11465</v>
      </c>
      <c r="B2292">
        <v>24337</v>
      </c>
      <c r="C2292" s="3" t="s">
        <v>29489</v>
      </c>
      <c r="D2292" s="3" t="s">
        <v>29489</v>
      </c>
      <c r="E2292" s="3" t="s">
        <v>11476</v>
      </c>
      <c r="F2292" s="3" t="s">
        <v>11464</v>
      </c>
      <c r="G2292" s="3" t="s">
        <v>11465</v>
      </c>
      <c r="H2292" s="3" t="s">
        <v>11479</v>
      </c>
      <c r="I2292" s="3" t="s">
        <v>11466</v>
      </c>
      <c r="J2292" s="3" t="s">
        <v>11465</v>
      </c>
      <c r="K2292" s="3" t="s">
        <v>29490</v>
      </c>
      <c r="L2292" s="3" t="s">
        <v>11465</v>
      </c>
      <c r="M2292" s="3" t="s">
        <v>23800</v>
      </c>
      <c r="N2292" s="3" t="s">
        <v>11465</v>
      </c>
      <c r="O2292" s="3" t="s">
        <v>11465</v>
      </c>
      <c r="P2292" s="3" t="s">
        <v>11744</v>
      </c>
      <c r="Q2292" s="3" t="s">
        <v>29491</v>
      </c>
      <c r="R2292" s="3" t="s">
        <v>29492</v>
      </c>
      <c r="S2292" s="3" t="s">
        <v>11566</v>
      </c>
      <c r="T2292" s="3" t="s">
        <v>11474</v>
      </c>
      <c r="U2292" s="3" t="s">
        <v>29493</v>
      </c>
      <c r="V2292" s="3" t="s">
        <v>11465</v>
      </c>
      <c r="W2292" s="3" t="s">
        <v>11465</v>
      </c>
      <c r="X2292" s="3" t="s">
        <v>11465</v>
      </c>
      <c r="Y2292" s="3" t="s">
        <v>11476</v>
      </c>
      <c r="AA2292" s="3" t="s">
        <v>11465</v>
      </c>
      <c r="AB2292" s="3" t="s">
        <v>11465</v>
      </c>
      <c r="AC2292" s="3" t="s">
        <v>11465</v>
      </c>
    </row>
    <row r="2293" spans="1:29" x14ac:dyDescent="0.25">
      <c r="A2293" s="3" t="s">
        <v>439</v>
      </c>
      <c r="B2293">
        <v>23550</v>
      </c>
      <c r="C2293" s="3" t="s">
        <v>7143</v>
      </c>
      <c r="D2293" s="3" t="s">
        <v>14522</v>
      </c>
      <c r="E2293" s="3" t="s">
        <v>11476</v>
      </c>
      <c r="F2293" s="3" t="s">
        <v>11765</v>
      </c>
      <c r="G2293" s="3" t="s">
        <v>11465</v>
      </c>
      <c r="H2293" s="3" t="s">
        <v>29494</v>
      </c>
      <c r="I2293" s="3" t="s">
        <v>11486</v>
      </c>
      <c r="J2293" s="3" t="s">
        <v>439</v>
      </c>
      <c r="K2293" s="3" t="s">
        <v>29495</v>
      </c>
      <c r="L2293" s="3" t="s">
        <v>29496</v>
      </c>
      <c r="M2293" s="3" t="s">
        <v>11465</v>
      </c>
      <c r="N2293" s="3" t="s">
        <v>11465</v>
      </c>
      <c r="O2293" s="3" t="s">
        <v>14528</v>
      </c>
      <c r="P2293" s="3" t="s">
        <v>11744</v>
      </c>
      <c r="Q2293" s="3" t="s">
        <v>29497</v>
      </c>
      <c r="R2293" s="3" t="s">
        <v>29498</v>
      </c>
      <c r="S2293" s="3" t="s">
        <v>11473</v>
      </c>
      <c r="T2293" s="3" t="s">
        <v>11474</v>
      </c>
      <c r="U2293" s="3" t="s">
        <v>24375</v>
      </c>
      <c r="V2293" s="3" t="s">
        <v>11465</v>
      </c>
      <c r="W2293" s="3" t="s">
        <v>11465</v>
      </c>
      <c r="X2293" s="3" t="s">
        <v>11465</v>
      </c>
      <c r="Y2293" s="3" t="s">
        <v>11476</v>
      </c>
      <c r="AA2293" s="3" t="s">
        <v>11465</v>
      </c>
      <c r="AB2293" s="3" t="s">
        <v>11465</v>
      </c>
      <c r="AC2293" s="3" t="s">
        <v>11465</v>
      </c>
    </row>
    <row r="2294" spans="1:29" x14ac:dyDescent="0.25">
      <c r="A2294" s="3" t="s">
        <v>11465</v>
      </c>
      <c r="B2294">
        <v>28060</v>
      </c>
      <c r="C2294" s="3" t="s">
        <v>10392</v>
      </c>
      <c r="D2294" s="3" t="s">
        <v>11462</v>
      </c>
      <c r="E2294" s="3" t="s">
        <v>11463</v>
      </c>
      <c r="F2294" s="3" t="s">
        <v>11464</v>
      </c>
      <c r="G2294" s="3" t="s">
        <v>11465</v>
      </c>
      <c r="H2294" s="3" t="s">
        <v>11465</v>
      </c>
      <c r="I2294" s="3" t="s">
        <v>11466</v>
      </c>
      <c r="J2294" s="3" t="s">
        <v>11465</v>
      </c>
      <c r="K2294" s="3" t="s">
        <v>5712</v>
      </c>
      <c r="L2294" s="3" t="s">
        <v>29499</v>
      </c>
      <c r="M2294" s="3" t="s">
        <v>11465</v>
      </c>
      <c r="N2294" s="3" t="s">
        <v>11465</v>
      </c>
      <c r="O2294" s="3" t="s">
        <v>29500</v>
      </c>
      <c r="P2294" s="3" t="s">
        <v>11744</v>
      </c>
      <c r="Q2294" s="3" t="s">
        <v>29501</v>
      </c>
      <c r="R2294" s="3" t="s">
        <v>19310</v>
      </c>
      <c r="S2294" s="3" t="s">
        <v>11473</v>
      </c>
      <c r="T2294" s="3" t="s">
        <v>11474</v>
      </c>
      <c r="U2294" s="3" t="s">
        <v>29502</v>
      </c>
      <c r="V2294" s="3" t="s">
        <v>11465</v>
      </c>
      <c r="W2294" s="3" t="s">
        <v>11465</v>
      </c>
      <c r="X2294" s="3" t="s">
        <v>11465</v>
      </c>
      <c r="Y2294" s="3" t="s">
        <v>11476</v>
      </c>
      <c r="AA2294" s="3" t="s">
        <v>11465</v>
      </c>
      <c r="AB2294" s="3" t="s">
        <v>11465</v>
      </c>
      <c r="AC2294" s="3" t="s">
        <v>11465</v>
      </c>
    </row>
    <row r="2295" spans="1:29" x14ac:dyDescent="0.25">
      <c r="A2295" s="3" t="s">
        <v>11465</v>
      </c>
      <c r="B2295">
        <v>26514</v>
      </c>
      <c r="C2295" s="3" t="s">
        <v>11047</v>
      </c>
      <c r="D2295" s="3" t="s">
        <v>11501</v>
      </c>
      <c r="E2295" s="3" t="s">
        <v>11463</v>
      </c>
      <c r="F2295" s="3" t="s">
        <v>11464</v>
      </c>
      <c r="G2295" s="3" t="s">
        <v>11465</v>
      </c>
      <c r="H2295" s="3" t="s">
        <v>11479</v>
      </c>
      <c r="I2295" s="3" t="s">
        <v>11466</v>
      </c>
      <c r="J2295" s="3" t="s">
        <v>11465</v>
      </c>
      <c r="K2295" s="3" t="s">
        <v>6469</v>
      </c>
      <c r="L2295" s="3" t="s">
        <v>29503</v>
      </c>
      <c r="M2295" s="3" t="s">
        <v>29504</v>
      </c>
      <c r="N2295" s="3" t="s">
        <v>11465</v>
      </c>
      <c r="O2295" s="3" t="s">
        <v>11465</v>
      </c>
      <c r="P2295" s="3" t="s">
        <v>11744</v>
      </c>
      <c r="Q2295" s="3" t="s">
        <v>29505</v>
      </c>
      <c r="R2295" s="3" t="s">
        <v>13142</v>
      </c>
      <c r="S2295" s="3" t="s">
        <v>11473</v>
      </c>
      <c r="T2295" s="3" t="s">
        <v>11474</v>
      </c>
      <c r="U2295" s="3" t="s">
        <v>29506</v>
      </c>
      <c r="V2295" s="3" t="s">
        <v>11465</v>
      </c>
      <c r="W2295" s="3" t="s">
        <v>11465</v>
      </c>
      <c r="X2295" s="3" t="s">
        <v>11465</v>
      </c>
      <c r="Y2295" s="3" t="s">
        <v>11476</v>
      </c>
      <c r="AB2295" s="3" t="s">
        <v>11465</v>
      </c>
      <c r="AC2295" s="3" t="s">
        <v>11465</v>
      </c>
    </row>
    <row r="2296" spans="1:29" x14ac:dyDescent="0.25">
      <c r="A2296" s="3" t="s">
        <v>29510</v>
      </c>
      <c r="B2296">
        <v>20216</v>
      </c>
      <c r="C2296" s="3" t="s">
        <v>29507</v>
      </c>
      <c r="D2296" s="3" t="s">
        <v>29508</v>
      </c>
      <c r="E2296" s="3" t="s">
        <v>11476</v>
      </c>
      <c r="F2296" s="3" t="s">
        <v>11478</v>
      </c>
      <c r="G2296" s="3" t="s">
        <v>29509</v>
      </c>
      <c r="H2296" s="3" t="s">
        <v>11479</v>
      </c>
      <c r="I2296" s="3" t="s">
        <v>11486</v>
      </c>
      <c r="J2296" s="3" t="s">
        <v>29510</v>
      </c>
      <c r="K2296" s="3" t="s">
        <v>29511</v>
      </c>
      <c r="L2296" s="3" t="s">
        <v>29512</v>
      </c>
      <c r="M2296" s="3" t="s">
        <v>29513</v>
      </c>
      <c r="N2296" s="3" t="s">
        <v>11465</v>
      </c>
      <c r="O2296" s="3" t="s">
        <v>11465</v>
      </c>
      <c r="P2296" s="3" t="s">
        <v>11744</v>
      </c>
      <c r="Q2296" s="3" t="s">
        <v>29514</v>
      </c>
      <c r="R2296" s="3" t="s">
        <v>12006</v>
      </c>
      <c r="S2296" s="3" t="s">
        <v>11473</v>
      </c>
      <c r="T2296" s="3" t="s">
        <v>11474</v>
      </c>
      <c r="U2296" s="3" t="s">
        <v>28054</v>
      </c>
      <c r="V2296" s="3" t="s">
        <v>11479</v>
      </c>
      <c r="W2296" s="3" t="s">
        <v>11465</v>
      </c>
      <c r="X2296" s="3" t="s">
        <v>11465</v>
      </c>
      <c r="Y2296" s="3" t="s">
        <v>11498</v>
      </c>
      <c r="Z2296" s="4">
        <v>43215</v>
      </c>
      <c r="AB2296" s="3" t="s">
        <v>11465</v>
      </c>
      <c r="AC2296" s="3" t="s">
        <v>11465</v>
      </c>
    </row>
    <row r="2297" spans="1:29" x14ac:dyDescent="0.25">
      <c r="A2297" s="3" t="s">
        <v>440</v>
      </c>
      <c r="B2297">
        <v>22042</v>
      </c>
      <c r="C2297" s="3" t="s">
        <v>29515</v>
      </c>
      <c r="D2297" s="3" t="s">
        <v>11660</v>
      </c>
      <c r="E2297" s="3" t="s">
        <v>11476</v>
      </c>
      <c r="F2297" s="3" t="s">
        <v>11483</v>
      </c>
      <c r="G2297" s="3" t="s">
        <v>29516</v>
      </c>
      <c r="H2297" s="3" t="s">
        <v>29517</v>
      </c>
      <c r="I2297" s="3" t="s">
        <v>11486</v>
      </c>
      <c r="J2297" s="3" t="s">
        <v>440</v>
      </c>
      <c r="K2297" s="3" t="s">
        <v>29518</v>
      </c>
      <c r="L2297" s="3" t="s">
        <v>29519</v>
      </c>
      <c r="M2297" s="3" t="s">
        <v>29520</v>
      </c>
      <c r="N2297" s="3" t="s">
        <v>29521</v>
      </c>
      <c r="O2297" s="3" t="s">
        <v>11465</v>
      </c>
      <c r="P2297" s="3" t="s">
        <v>11744</v>
      </c>
      <c r="Q2297" s="3" t="s">
        <v>29522</v>
      </c>
      <c r="R2297" s="3" t="s">
        <v>25832</v>
      </c>
      <c r="S2297" s="3" t="s">
        <v>11697</v>
      </c>
      <c r="T2297" s="3" t="s">
        <v>11474</v>
      </c>
      <c r="U2297" s="3" t="s">
        <v>29523</v>
      </c>
      <c r="V2297" s="3" t="s">
        <v>29524</v>
      </c>
      <c r="W2297" s="3" t="s">
        <v>29525</v>
      </c>
      <c r="X2297" s="3" t="s">
        <v>11641</v>
      </c>
      <c r="Y2297" s="3" t="s">
        <v>11498</v>
      </c>
      <c r="Z2297" s="4">
        <v>45647</v>
      </c>
      <c r="AA2297" s="3" t="s">
        <v>7184</v>
      </c>
      <c r="AB2297" s="3" t="s">
        <v>440</v>
      </c>
      <c r="AC2297" s="3" t="s">
        <v>29526</v>
      </c>
    </row>
    <row r="2298" spans="1:29" x14ac:dyDescent="0.25">
      <c r="A2298" s="3" t="s">
        <v>29529</v>
      </c>
      <c r="B2298">
        <v>23335</v>
      </c>
      <c r="C2298" s="3" t="s">
        <v>29527</v>
      </c>
      <c r="D2298" s="3" t="s">
        <v>11501</v>
      </c>
      <c r="E2298" s="3" t="s">
        <v>11476</v>
      </c>
      <c r="F2298" s="3" t="s">
        <v>11765</v>
      </c>
      <c r="G2298" s="3" t="s">
        <v>29528</v>
      </c>
      <c r="H2298" s="3" t="s">
        <v>11479</v>
      </c>
      <c r="I2298" s="3" t="s">
        <v>11486</v>
      </c>
      <c r="J2298" s="3" t="s">
        <v>29529</v>
      </c>
      <c r="K2298" s="3" t="s">
        <v>29530</v>
      </c>
      <c r="L2298" s="3" t="s">
        <v>29531</v>
      </c>
      <c r="M2298" s="3" t="s">
        <v>29532</v>
      </c>
      <c r="N2298" s="3" t="s">
        <v>11465</v>
      </c>
      <c r="O2298" s="3" t="s">
        <v>29533</v>
      </c>
      <c r="P2298" s="3" t="s">
        <v>18258</v>
      </c>
      <c r="Q2298" s="3" t="s">
        <v>16327</v>
      </c>
      <c r="R2298" s="3" t="s">
        <v>16328</v>
      </c>
      <c r="S2298" s="3" t="s">
        <v>11773</v>
      </c>
      <c r="T2298" s="3" t="s">
        <v>11474</v>
      </c>
      <c r="U2298" s="3" t="s">
        <v>16329</v>
      </c>
      <c r="V2298" s="3" t="s">
        <v>11479</v>
      </c>
      <c r="W2298" s="3" t="s">
        <v>11465</v>
      </c>
      <c r="X2298" s="3" t="s">
        <v>11465</v>
      </c>
      <c r="Y2298" s="3" t="s">
        <v>11476</v>
      </c>
      <c r="AA2298" s="3" t="s">
        <v>11465</v>
      </c>
      <c r="AB2298" s="3" t="s">
        <v>11465</v>
      </c>
      <c r="AC2298" s="3" t="s">
        <v>11465</v>
      </c>
    </row>
    <row r="2299" spans="1:29" x14ac:dyDescent="0.25">
      <c r="A2299" s="3" t="s">
        <v>441</v>
      </c>
      <c r="B2299">
        <v>20558</v>
      </c>
      <c r="C2299" s="3" t="s">
        <v>7144</v>
      </c>
      <c r="D2299" s="3" t="s">
        <v>11501</v>
      </c>
      <c r="E2299" s="3" t="s">
        <v>11476</v>
      </c>
      <c r="F2299" s="3" t="s">
        <v>11483</v>
      </c>
      <c r="G2299" s="3" t="s">
        <v>29534</v>
      </c>
      <c r="H2299" s="3" t="s">
        <v>11479</v>
      </c>
      <c r="I2299" s="3" t="s">
        <v>11486</v>
      </c>
      <c r="J2299" s="3" t="s">
        <v>441</v>
      </c>
      <c r="K2299" s="3" t="s">
        <v>29535</v>
      </c>
      <c r="L2299" s="3" t="s">
        <v>29536</v>
      </c>
      <c r="M2299" s="3" t="s">
        <v>29537</v>
      </c>
      <c r="N2299" s="3" t="s">
        <v>11465</v>
      </c>
      <c r="O2299" s="3" t="s">
        <v>11465</v>
      </c>
      <c r="P2299" s="3" t="s">
        <v>11744</v>
      </c>
      <c r="Q2299" s="3" t="s">
        <v>29538</v>
      </c>
      <c r="R2299" s="3" t="s">
        <v>11876</v>
      </c>
      <c r="S2299" s="3" t="s">
        <v>11473</v>
      </c>
      <c r="T2299" s="3" t="s">
        <v>11474</v>
      </c>
      <c r="U2299" s="3" t="s">
        <v>29539</v>
      </c>
      <c r="V2299" s="3" t="s">
        <v>11465</v>
      </c>
      <c r="W2299" s="3" t="s">
        <v>11465</v>
      </c>
      <c r="X2299" s="3" t="s">
        <v>11465</v>
      </c>
      <c r="Y2299" s="3" t="s">
        <v>11498</v>
      </c>
      <c r="Z2299" s="4">
        <v>46204</v>
      </c>
      <c r="AA2299" s="3" t="s">
        <v>7184</v>
      </c>
      <c r="AB2299" s="3" t="s">
        <v>441</v>
      </c>
      <c r="AC2299" s="3" t="s">
        <v>29540</v>
      </c>
    </row>
    <row r="2300" spans="1:29" x14ac:dyDescent="0.25">
      <c r="A2300" s="3" t="s">
        <v>29542</v>
      </c>
      <c r="B2300">
        <v>23262</v>
      </c>
      <c r="C2300" s="3" t="s">
        <v>7144</v>
      </c>
      <c r="D2300" s="3" t="s">
        <v>11501</v>
      </c>
      <c r="E2300" s="3" t="s">
        <v>11476</v>
      </c>
      <c r="F2300" s="3" t="s">
        <v>11765</v>
      </c>
      <c r="G2300" s="3" t="s">
        <v>29541</v>
      </c>
      <c r="H2300" s="3" t="s">
        <v>11479</v>
      </c>
      <c r="I2300" s="3" t="s">
        <v>11486</v>
      </c>
      <c r="J2300" s="3" t="s">
        <v>29542</v>
      </c>
      <c r="K2300" s="3" t="s">
        <v>29535</v>
      </c>
      <c r="L2300" s="3" t="s">
        <v>29543</v>
      </c>
      <c r="M2300" s="3" t="s">
        <v>29537</v>
      </c>
      <c r="N2300" s="3" t="s">
        <v>11465</v>
      </c>
      <c r="O2300" s="3" t="s">
        <v>11465</v>
      </c>
      <c r="P2300" s="3" t="s">
        <v>11744</v>
      </c>
      <c r="Q2300" s="3" t="s">
        <v>29538</v>
      </c>
      <c r="R2300" s="3" t="s">
        <v>11876</v>
      </c>
      <c r="S2300" s="3" t="s">
        <v>11473</v>
      </c>
      <c r="T2300" s="3" t="s">
        <v>11474</v>
      </c>
      <c r="U2300" s="3" t="s">
        <v>29539</v>
      </c>
      <c r="V2300" s="3" t="s">
        <v>11479</v>
      </c>
      <c r="W2300" s="3" t="s">
        <v>11465</v>
      </c>
      <c r="X2300" s="3" t="s">
        <v>11465</v>
      </c>
      <c r="Y2300" s="3" t="s">
        <v>11498</v>
      </c>
      <c r="Z2300" s="4">
        <v>45812</v>
      </c>
      <c r="AA2300" s="3" t="s">
        <v>7184</v>
      </c>
      <c r="AB2300" s="3" t="s">
        <v>11465</v>
      </c>
      <c r="AC2300" s="3" t="s">
        <v>11465</v>
      </c>
    </row>
    <row r="2301" spans="1:29" x14ac:dyDescent="0.25">
      <c r="A2301" s="3" t="s">
        <v>11465</v>
      </c>
      <c r="B2301">
        <v>27639</v>
      </c>
      <c r="C2301" s="3" t="s">
        <v>29544</v>
      </c>
      <c r="D2301" s="3" t="s">
        <v>11501</v>
      </c>
      <c r="E2301" s="3" t="s">
        <v>11463</v>
      </c>
      <c r="F2301" s="3" t="s">
        <v>11464</v>
      </c>
      <c r="G2301" s="3" t="s">
        <v>11465</v>
      </c>
      <c r="H2301" s="3" t="s">
        <v>11465</v>
      </c>
      <c r="I2301" s="3" t="s">
        <v>11466</v>
      </c>
      <c r="J2301" s="3" t="s">
        <v>11465</v>
      </c>
      <c r="K2301" s="3" t="s">
        <v>29545</v>
      </c>
      <c r="L2301" s="3" t="s">
        <v>29546</v>
      </c>
      <c r="M2301" s="3" t="s">
        <v>11465</v>
      </c>
      <c r="N2301" s="3" t="s">
        <v>11465</v>
      </c>
      <c r="O2301" s="3" t="s">
        <v>29547</v>
      </c>
      <c r="P2301" s="3" t="s">
        <v>11744</v>
      </c>
      <c r="Q2301" s="3" t="s">
        <v>29548</v>
      </c>
      <c r="R2301" s="3" t="s">
        <v>22160</v>
      </c>
      <c r="S2301" s="3" t="s">
        <v>11773</v>
      </c>
      <c r="T2301" s="3" t="s">
        <v>11474</v>
      </c>
      <c r="U2301" s="3" t="s">
        <v>22161</v>
      </c>
      <c r="V2301" s="3" t="s">
        <v>11465</v>
      </c>
      <c r="W2301" s="3" t="s">
        <v>11465</v>
      </c>
      <c r="X2301" s="3" t="s">
        <v>11465</v>
      </c>
      <c r="Y2301" s="3" t="s">
        <v>11476</v>
      </c>
      <c r="AA2301" s="3" t="s">
        <v>11465</v>
      </c>
      <c r="AB2301" s="3" t="s">
        <v>11465</v>
      </c>
      <c r="AC2301" s="3" t="s">
        <v>11465</v>
      </c>
    </row>
    <row r="2302" spans="1:29" x14ac:dyDescent="0.25">
      <c r="A2302" s="3" t="s">
        <v>11465</v>
      </c>
      <c r="B2302">
        <v>21525</v>
      </c>
      <c r="C2302" s="3" t="s">
        <v>29549</v>
      </c>
      <c r="D2302" s="3" t="s">
        <v>29550</v>
      </c>
      <c r="E2302" s="3" t="s">
        <v>11476</v>
      </c>
      <c r="F2302" s="3" t="s">
        <v>11464</v>
      </c>
      <c r="G2302" s="3" t="s">
        <v>11465</v>
      </c>
      <c r="H2302" s="3" t="s">
        <v>11479</v>
      </c>
      <c r="I2302" s="3" t="s">
        <v>11466</v>
      </c>
      <c r="J2302" s="3" t="s">
        <v>11465</v>
      </c>
      <c r="K2302" s="3" t="s">
        <v>29551</v>
      </c>
      <c r="L2302" s="3" t="s">
        <v>29552</v>
      </c>
      <c r="M2302" s="3" t="s">
        <v>29553</v>
      </c>
      <c r="N2302" s="3" t="s">
        <v>11465</v>
      </c>
      <c r="O2302" s="3" t="s">
        <v>11465</v>
      </c>
      <c r="P2302" s="3" t="s">
        <v>11744</v>
      </c>
      <c r="Q2302" s="3" t="s">
        <v>29554</v>
      </c>
      <c r="R2302" s="3" t="s">
        <v>13091</v>
      </c>
      <c r="S2302" s="3" t="s">
        <v>11473</v>
      </c>
      <c r="T2302" s="3" t="s">
        <v>11474</v>
      </c>
      <c r="U2302" s="3" t="s">
        <v>17145</v>
      </c>
      <c r="V2302" s="3" t="s">
        <v>11465</v>
      </c>
      <c r="W2302" s="3" t="s">
        <v>11465</v>
      </c>
      <c r="X2302" s="3" t="s">
        <v>11465</v>
      </c>
      <c r="Y2302" s="3" t="s">
        <v>11476</v>
      </c>
      <c r="AB2302" s="3" t="s">
        <v>11465</v>
      </c>
      <c r="AC2302" s="3" t="s">
        <v>11465</v>
      </c>
    </row>
    <row r="2303" spans="1:29" x14ac:dyDescent="0.25">
      <c r="A2303" s="3" t="s">
        <v>11465</v>
      </c>
      <c r="B2303">
        <v>28716</v>
      </c>
      <c r="C2303" s="3" t="s">
        <v>29555</v>
      </c>
      <c r="D2303" s="3" t="s">
        <v>11462</v>
      </c>
      <c r="E2303" s="3" t="s">
        <v>11463</v>
      </c>
      <c r="F2303" s="3" t="s">
        <v>11464</v>
      </c>
      <c r="G2303" s="3" t="s">
        <v>11465</v>
      </c>
      <c r="H2303" s="3" t="s">
        <v>11465</v>
      </c>
      <c r="I2303" s="3" t="s">
        <v>11466</v>
      </c>
      <c r="J2303" s="3" t="s">
        <v>11465</v>
      </c>
      <c r="K2303" s="3" t="s">
        <v>29556</v>
      </c>
      <c r="L2303" s="3" t="s">
        <v>29557</v>
      </c>
      <c r="M2303" s="3" t="s">
        <v>11465</v>
      </c>
      <c r="N2303" s="3" t="s">
        <v>11465</v>
      </c>
      <c r="O2303" s="3" t="s">
        <v>29558</v>
      </c>
      <c r="P2303" s="3" t="s">
        <v>11744</v>
      </c>
      <c r="Q2303" s="3" t="s">
        <v>29559</v>
      </c>
      <c r="R2303" s="3" t="s">
        <v>11602</v>
      </c>
      <c r="S2303" s="3" t="s">
        <v>11473</v>
      </c>
      <c r="T2303" s="3" t="s">
        <v>11474</v>
      </c>
      <c r="U2303" s="3" t="s">
        <v>12850</v>
      </c>
      <c r="V2303" s="3" t="s">
        <v>11465</v>
      </c>
      <c r="W2303" s="3" t="s">
        <v>11465</v>
      </c>
      <c r="X2303" s="3" t="s">
        <v>11465</v>
      </c>
      <c r="Y2303" s="3" t="s">
        <v>11476</v>
      </c>
      <c r="AA2303" s="3" t="s">
        <v>11465</v>
      </c>
      <c r="AB2303" s="3" t="s">
        <v>11465</v>
      </c>
      <c r="AC2303" s="3" t="s">
        <v>11465</v>
      </c>
    </row>
    <row r="2304" spans="1:29" x14ac:dyDescent="0.25">
      <c r="A2304" s="3" t="s">
        <v>11465</v>
      </c>
      <c r="B2304">
        <v>25636</v>
      </c>
      <c r="C2304" s="3" t="s">
        <v>29560</v>
      </c>
      <c r="D2304" s="3" t="s">
        <v>11660</v>
      </c>
      <c r="E2304" s="3" t="s">
        <v>11463</v>
      </c>
      <c r="F2304" s="3" t="s">
        <v>11464</v>
      </c>
      <c r="G2304" s="3" t="s">
        <v>11465</v>
      </c>
      <c r="H2304" s="3" t="s">
        <v>11479</v>
      </c>
      <c r="I2304" s="3" t="s">
        <v>11466</v>
      </c>
      <c r="J2304" s="3" t="s">
        <v>11465</v>
      </c>
      <c r="K2304" s="3" t="s">
        <v>29561</v>
      </c>
      <c r="L2304" s="3" t="s">
        <v>29562</v>
      </c>
      <c r="M2304" s="3" t="s">
        <v>11465</v>
      </c>
      <c r="N2304" s="3" t="s">
        <v>11465</v>
      </c>
      <c r="O2304" s="3" t="s">
        <v>29563</v>
      </c>
      <c r="P2304" s="3" t="s">
        <v>11744</v>
      </c>
      <c r="Q2304" s="3" t="s">
        <v>29564</v>
      </c>
      <c r="R2304" s="3" t="s">
        <v>19366</v>
      </c>
      <c r="S2304" s="3" t="s">
        <v>12033</v>
      </c>
      <c r="T2304" s="3" t="s">
        <v>11474</v>
      </c>
      <c r="U2304" s="3" t="s">
        <v>15306</v>
      </c>
      <c r="V2304" s="3" t="s">
        <v>11465</v>
      </c>
      <c r="W2304" s="3" t="s">
        <v>11465</v>
      </c>
      <c r="X2304" s="3" t="s">
        <v>11465</v>
      </c>
      <c r="Y2304" s="3" t="s">
        <v>11476</v>
      </c>
      <c r="AB2304" s="3" t="s">
        <v>11465</v>
      </c>
      <c r="AC2304" s="3" t="s">
        <v>11465</v>
      </c>
    </row>
    <row r="2305" spans="1:29" x14ac:dyDescent="0.25">
      <c r="A2305" s="3" t="s">
        <v>29569</v>
      </c>
      <c r="B2305">
        <v>20892</v>
      </c>
      <c r="C2305" s="3" t="s">
        <v>29565</v>
      </c>
      <c r="D2305" s="3" t="s">
        <v>29566</v>
      </c>
      <c r="E2305" s="3" t="s">
        <v>11476</v>
      </c>
      <c r="F2305" s="3" t="s">
        <v>11765</v>
      </c>
      <c r="G2305" s="3" t="s">
        <v>29567</v>
      </c>
      <c r="H2305" s="3" t="s">
        <v>29568</v>
      </c>
      <c r="I2305" s="3" t="s">
        <v>11486</v>
      </c>
      <c r="J2305" s="3" t="s">
        <v>29569</v>
      </c>
      <c r="K2305" s="3" t="s">
        <v>29570</v>
      </c>
      <c r="L2305" s="3" t="s">
        <v>29571</v>
      </c>
      <c r="M2305" s="3" t="s">
        <v>29572</v>
      </c>
      <c r="N2305" s="3" t="s">
        <v>11465</v>
      </c>
      <c r="O2305" s="3" t="s">
        <v>29573</v>
      </c>
      <c r="P2305" s="3" t="s">
        <v>11744</v>
      </c>
      <c r="Q2305" s="3" t="s">
        <v>29574</v>
      </c>
      <c r="R2305" s="3" t="s">
        <v>12188</v>
      </c>
      <c r="S2305" s="3" t="s">
        <v>11473</v>
      </c>
      <c r="T2305" s="3" t="s">
        <v>11474</v>
      </c>
      <c r="U2305" s="3" t="s">
        <v>16163</v>
      </c>
      <c r="V2305" s="3" t="s">
        <v>29575</v>
      </c>
      <c r="W2305" s="3" t="s">
        <v>29576</v>
      </c>
      <c r="X2305" s="3" t="s">
        <v>11465</v>
      </c>
      <c r="Y2305" s="3" t="s">
        <v>11498</v>
      </c>
      <c r="Z2305" s="4">
        <v>43016</v>
      </c>
      <c r="AA2305" s="3" t="s">
        <v>11548</v>
      </c>
      <c r="AB2305" s="3" t="s">
        <v>11465</v>
      </c>
      <c r="AC2305" s="3" t="s">
        <v>11465</v>
      </c>
    </row>
    <row r="2306" spans="1:29" x14ac:dyDescent="0.25">
      <c r="A2306" s="3" t="s">
        <v>11465</v>
      </c>
      <c r="B2306">
        <v>28173</v>
      </c>
      <c r="C2306" s="3" t="s">
        <v>8819</v>
      </c>
      <c r="D2306" s="3" t="s">
        <v>11462</v>
      </c>
      <c r="E2306" s="3" t="s">
        <v>11463</v>
      </c>
      <c r="F2306" s="3" t="s">
        <v>11464</v>
      </c>
      <c r="G2306" s="3" t="s">
        <v>11465</v>
      </c>
      <c r="H2306" s="3" t="s">
        <v>11465</v>
      </c>
      <c r="I2306" s="3" t="s">
        <v>11466</v>
      </c>
      <c r="J2306" s="3" t="s">
        <v>11465</v>
      </c>
      <c r="K2306" s="3" t="s">
        <v>3581</v>
      </c>
      <c r="L2306" s="3" t="s">
        <v>24330</v>
      </c>
      <c r="M2306" s="3" t="s">
        <v>11465</v>
      </c>
      <c r="N2306" s="3" t="s">
        <v>11465</v>
      </c>
      <c r="O2306" s="3" t="s">
        <v>24331</v>
      </c>
      <c r="P2306" s="3" t="s">
        <v>11744</v>
      </c>
      <c r="Q2306" s="3" t="s">
        <v>24332</v>
      </c>
      <c r="R2306" s="3" t="s">
        <v>24333</v>
      </c>
      <c r="S2306" s="3" t="s">
        <v>11773</v>
      </c>
      <c r="T2306" s="3" t="s">
        <v>11474</v>
      </c>
      <c r="U2306" s="3" t="s">
        <v>24334</v>
      </c>
      <c r="V2306" s="3" t="s">
        <v>11465</v>
      </c>
      <c r="W2306" s="3" t="s">
        <v>11465</v>
      </c>
      <c r="X2306" s="3" t="s">
        <v>11465</v>
      </c>
      <c r="Y2306" s="3" t="s">
        <v>11476</v>
      </c>
      <c r="AA2306" s="3" t="s">
        <v>11465</v>
      </c>
      <c r="AB2306" s="3" t="s">
        <v>11465</v>
      </c>
      <c r="AC2306" s="3" t="s">
        <v>11465</v>
      </c>
    </row>
    <row r="2307" spans="1:29" x14ac:dyDescent="0.25">
      <c r="A2307" s="3" t="s">
        <v>11465</v>
      </c>
      <c r="B2307">
        <v>60169</v>
      </c>
      <c r="C2307" s="3" t="s">
        <v>29577</v>
      </c>
      <c r="D2307" s="3" t="s">
        <v>11501</v>
      </c>
      <c r="E2307" s="3" t="s">
        <v>11463</v>
      </c>
      <c r="F2307" s="3" t="s">
        <v>11464</v>
      </c>
      <c r="G2307" s="3" t="s">
        <v>11465</v>
      </c>
      <c r="H2307" s="3" t="s">
        <v>11465</v>
      </c>
      <c r="I2307" s="3" t="s">
        <v>11466</v>
      </c>
      <c r="J2307" s="3" t="s">
        <v>11465</v>
      </c>
      <c r="K2307" s="3" t="s">
        <v>29578</v>
      </c>
      <c r="L2307" s="3" t="s">
        <v>29579</v>
      </c>
      <c r="M2307" s="3" t="s">
        <v>11465</v>
      </c>
      <c r="N2307" s="3" t="s">
        <v>11465</v>
      </c>
      <c r="O2307" s="3" t="s">
        <v>29580</v>
      </c>
      <c r="P2307" s="3" t="s">
        <v>11744</v>
      </c>
      <c r="Q2307" s="3" t="s">
        <v>29581</v>
      </c>
      <c r="R2307" s="3" t="s">
        <v>16126</v>
      </c>
      <c r="S2307" s="3" t="s">
        <v>11473</v>
      </c>
      <c r="T2307" s="3" t="s">
        <v>11474</v>
      </c>
      <c r="U2307" s="3" t="s">
        <v>29582</v>
      </c>
      <c r="V2307" s="3" t="s">
        <v>11465</v>
      </c>
      <c r="W2307" s="3" t="s">
        <v>11465</v>
      </c>
      <c r="X2307" s="3" t="s">
        <v>11465</v>
      </c>
      <c r="Y2307" s="3" t="s">
        <v>11476</v>
      </c>
      <c r="AA2307" s="3" t="s">
        <v>11465</v>
      </c>
      <c r="AB2307" s="3" t="s">
        <v>11465</v>
      </c>
      <c r="AC2307" s="3" t="s">
        <v>11465</v>
      </c>
    </row>
    <row r="2308" spans="1:29" x14ac:dyDescent="0.25">
      <c r="A2308" s="3" t="s">
        <v>11465</v>
      </c>
      <c r="B2308">
        <v>8005</v>
      </c>
      <c r="C2308" s="3" t="s">
        <v>10312</v>
      </c>
      <c r="D2308" s="3" t="s">
        <v>11462</v>
      </c>
      <c r="E2308" s="3" t="s">
        <v>11463</v>
      </c>
      <c r="F2308" s="3" t="s">
        <v>15503</v>
      </c>
      <c r="G2308" s="3" t="s">
        <v>11465</v>
      </c>
      <c r="H2308" s="3" t="s">
        <v>11465</v>
      </c>
      <c r="I2308" s="3" t="s">
        <v>11466</v>
      </c>
      <c r="J2308" s="3" t="s">
        <v>11465</v>
      </c>
      <c r="K2308" s="3" t="s">
        <v>5627</v>
      </c>
      <c r="L2308" s="3" t="s">
        <v>26880</v>
      </c>
      <c r="M2308" s="3" t="s">
        <v>11465</v>
      </c>
      <c r="N2308" s="3" t="s">
        <v>11465</v>
      </c>
      <c r="O2308" s="3" t="s">
        <v>26881</v>
      </c>
      <c r="P2308" s="3" t="s">
        <v>11744</v>
      </c>
      <c r="Q2308" s="3" t="s">
        <v>29583</v>
      </c>
      <c r="R2308" s="3" t="s">
        <v>14080</v>
      </c>
      <c r="S2308" s="3" t="s">
        <v>12033</v>
      </c>
      <c r="T2308" s="3" t="s">
        <v>11474</v>
      </c>
      <c r="U2308" s="3" t="s">
        <v>29584</v>
      </c>
      <c r="V2308" s="3" t="s">
        <v>11465</v>
      </c>
      <c r="W2308" s="3" t="s">
        <v>11465</v>
      </c>
      <c r="X2308" s="3" t="s">
        <v>11465</v>
      </c>
      <c r="Y2308" s="3" t="s">
        <v>11476</v>
      </c>
      <c r="AA2308" s="3" t="s">
        <v>11465</v>
      </c>
      <c r="AB2308" s="3" t="s">
        <v>11465</v>
      </c>
      <c r="AC2308" s="3" t="s">
        <v>11465</v>
      </c>
    </row>
    <row r="2309" spans="1:29" x14ac:dyDescent="0.25">
      <c r="A2309" s="3" t="s">
        <v>11465</v>
      </c>
      <c r="B2309">
        <v>24214</v>
      </c>
      <c r="C2309" s="3" t="s">
        <v>7945</v>
      </c>
      <c r="D2309" s="3" t="s">
        <v>11660</v>
      </c>
      <c r="E2309" s="3" t="s">
        <v>11476</v>
      </c>
      <c r="F2309" s="3" t="s">
        <v>16446</v>
      </c>
      <c r="G2309" s="3" t="s">
        <v>29585</v>
      </c>
      <c r="H2309" s="3" t="s">
        <v>11479</v>
      </c>
      <c r="I2309" s="3" t="s">
        <v>11466</v>
      </c>
      <c r="J2309" s="3" t="s">
        <v>11465</v>
      </c>
      <c r="K2309" s="3" t="s">
        <v>29586</v>
      </c>
      <c r="L2309" s="3" t="s">
        <v>29587</v>
      </c>
      <c r="M2309" s="3" t="s">
        <v>29588</v>
      </c>
      <c r="N2309" s="3" t="s">
        <v>11465</v>
      </c>
      <c r="O2309" s="3" t="s">
        <v>29589</v>
      </c>
      <c r="P2309" s="3" t="s">
        <v>11744</v>
      </c>
      <c r="Q2309" s="3" t="s">
        <v>29590</v>
      </c>
      <c r="R2309" s="3" t="s">
        <v>29591</v>
      </c>
      <c r="S2309" s="3" t="s">
        <v>11473</v>
      </c>
      <c r="T2309" s="3" t="s">
        <v>11474</v>
      </c>
      <c r="U2309" s="3" t="s">
        <v>12586</v>
      </c>
      <c r="V2309" s="3" t="s">
        <v>11465</v>
      </c>
      <c r="W2309" s="3" t="s">
        <v>11465</v>
      </c>
      <c r="X2309" s="3" t="s">
        <v>11465</v>
      </c>
      <c r="Y2309" s="3" t="s">
        <v>11498</v>
      </c>
      <c r="Z2309" s="4">
        <v>45430</v>
      </c>
      <c r="AA2309" s="3" t="s">
        <v>7184</v>
      </c>
      <c r="AB2309" s="3" t="s">
        <v>11465</v>
      </c>
      <c r="AC2309" s="3" t="s">
        <v>11465</v>
      </c>
    </row>
    <row r="2310" spans="1:29" x14ac:dyDescent="0.25">
      <c r="A2310" s="3" t="s">
        <v>581</v>
      </c>
      <c r="B2310">
        <v>23848</v>
      </c>
      <c r="C2310" s="3" t="s">
        <v>7220</v>
      </c>
      <c r="D2310" s="3" t="s">
        <v>29592</v>
      </c>
      <c r="E2310" s="3" t="s">
        <v>11476</v>
      </c>
      <c r="F2310" s="3" t="s">
        <v>11483</v>
      </c>
      <c r="G2310" s="3" t="s">
        <v>29593</v>
      </c>
      <c r="H2310" s="3" t="s">
        <v>29594</v>
      </c>
      <c r="I2310" s="3" t="s">
        <v>11486</v>
      </c>
      <c r="J2310" s="3" t="s">
        <v>581</v>
      </c>
      <c r="K2310" s="3" t="s">
        <v>29595</v>
      </c>
      <c r="L2310" s="3" t="s">
        <v>29596</v>
      </c>
      <c r="M2310" s="3" t="s">
        <v>29597</v>
      </c>
      <c r="N2310" s="3" t="s">
        <v>11465</v>
      </c>
      <c r="O2310" s="3" t="s">
        <v>11465</v>
      </c>
      <c r="P2310" s="3" t="s">
        <v>11744</v>
      </c>
      <c r="Q2310" s="3" t="s">
        <v>29598</v>
      </c>
      <c r="R2310" s="3" t="s">
        <v>11980</v>
      </c>
      <c r="S2310" s="3" t="s">
        <v>11473</v>
      </c>
      <c r="T2310" s="3" t="s">
        <v>11474</v>
      </c>
      <c r="U2310" s="3" t="s">
        <v>21434</v>
      </c>
      <c r="V2310" s="3" t="s">
        <v>29599</v>
      </c>
      <c r="W2310" s="3" t="s">
        <v>29600</v>
      </c>
      <c r="X2310" s="3" t="s">
        <v>11465</v>
      </c>
      <c r="Y2310" s="3" t="s">
        <v>11498</v>
      </c>
      <c r="Z2310" s="4">
        <v>45413</v>
      </c>
      <c r="AA2310" s="3" t="s">
        <v>11641</v>
      </c>
      <c r="AB2310" s="3" t="s">
        <v>581</v>
      </c>
      <c r="AC2310" s="3" t="s">
        <v>29601</v>
      </c>
    </row>
    <row r="2311" spans="1:29" x14ac:dyDescent="0.25">
      <c r="A2311" s="3" t="s">
        <v>2380</v>
      </c>
      <c r="B2311">
        <v>122</v>
      </c>
      <c r="C2311" s="3" t="s">
        <v>8260</v>
      </c>
      <c r="D2311" s="3" t="s">
        <v>11501</v>
      </c>
      <c r="E2311" s="3" t="s">
        <v>11463</v>
      </c>
      <c r="F2311" s="3" t="s">
        <v>12130</v>
      </c>
      <c r="G2311" s="3" t="s">
        <v>29602</v>
      </c>
      <c r="H2311" s="3" t="s">
        <v>11479</v>
      </c>
      <c r="I2311" s="3" t="s">
        <v>11486</v>
      </c>
      <c r="J2311" s="3" t="s">
        <v>2380</v>
      </c>
      <c r="K2311" s="3" t="s">
        <v>29009</v>
      </c>
      <c r="L2311" s="3" t="s">
        <v>29603</v>
      </c>
      <c r="M2311" s="3" t="s">
        <v>29010</v>
      </c>
      <c r="N2311" s="3" t="s">
        <v>11465</v>
      </c>
      <c r="O2311" s="3" t="s">
        <v>29604</v>
      </c>
      <c r="P2311" s="3" t="s">
        <v>11744</v>
      </c>
      <c r="Q2311" s="3" t="s">
        <v>23011</v>
      </c>
      <c r="R2311" s="3" t="s">
        <v>14841</v>
      </c>
      <c r="S2311" s="3" t="s">
        <v>11712</v>
      </c>
      <c r="T2311" s="3" t="s">
        <v>11474</v>
      </c>
      <c r="U2311" s="3" t="s">
        <v>23012</v>
      </c>
      <c r="V2311" s="3" t="s">
        <v>11479</v>
      </c>
      <c r="W2311" s="3" t="s">
        <v>11465</v>
      </c>
      <c r="X2311" s="3" t="s">
        <v>11465</v>
      </c>
      <c r="Y2311" s="3" t="s">
        <v>11498</v>
      </c>
      <c r="Z2311" s="4">
        <v>45643</v>
      </c>
      <c r="AA2311" s="3" t="s">
        <v>7184</v>
      </c>
      <c r="AB2311" s="3" t="s">
        <v>2380</v>
      </c>
      <c r="AC2311" s="3" t="s">
        <v>29605</v>
      </c>
    </row>
    <row r="2312" spans="1:29" x14ac:dyDescent="0.25">
      <c r="A2312" s="3" t="s">
        <v>11465</v>
      </c>
      <c r="B2312">
        <v>27200</v>
      </c>
      <c r="C2312" s="3" t="s">
        <v>29606</v>
      </c>
      <c r="D2312" s="3" t="s">
        <v>11501</v>
      </c>
      <c r="E2312" s="3" t="s">
        <v>11463</v>
      </c>
      <c r="F2312" s="3" t="s">
        <v>11464</v>
      </c>
      <c r="G2312" s="3" t="s">
        <v>11465</v>
      </c>
      <c r="H2312" s="3" t="s">
        <v>11465</v>
      </c>
      <c r="I2312" s="3" t="s">
        <v>11466</v>
      </c>
      <c r="J2312" s="3" t="s">
        <v>11465</v>
      </c>
      <c r="K2312" s="3" t="s">
        <v>4689</v>
      </c>
      <c r="L2312" s="3" t="s">
        <v>28530</v>
      </c>
      <c r="M2312" s="3" t="s">
        <v>11465</v>
      </c>
      <c r="N2312" s="3" t="s">
        <v>11465</v>
      </c>
      <c r="O2312" s="3" t="s">
        <v>28531</v>
      </c>
      <c r="P2312" s="3" t="s">
        <v>11744</v>
      </c>
      <c r="Q2312" s="3" t="s">
        <v>29607</v>
      </c>
      <c r="R2312" s="3" t="s">
        <v>29608</v>
      </c>
      <c r="S2312" s="3" t="s">
        <v>11697</v>
      </c>
      <c r="T2312" s="3" t="s">
        <v>11474</v>
      </c>
      <c r="U2312" s="3" t="s">
        <v>29609</v>
      </c>
      <c r="V2312" s="3" t="s">
        <v>11465</v>
      </c>
      <c r="W2312" s="3" t="s">
        <v>11465</v>
      </c>
      <c r="X2312" s="3" t="s">
        <v>11465</v>
      </c>
      <c r="Y2312" s="3" t="s">
        <v>11476</v>
      </c>
      <c r="AA2312" s="3" t="s">
        <v>11465</v>
      </c>
      <c r="AB2312" s="3" t="s">
        <v>11465</v>
      </c>
      <c r="AC2312" s="3" t="s">
        <v>11465</v>
      </c>
    </row>
    <row r="2313" spans="1:29" x14ac:dyDescent="0.25">
      <c r="A2313" s="3" t="s">
        <v>582</v>
      </c>
      <c r="B2313">
        <v>588</v>
      </c>
      <c r="C2313" s="3" t="s">
        <v>29610</v>
      </c>
      <c r="D2313" s="3" t="s">
        <v>11501</v>
      </c>
      <c r="E2313" s="3" t="s">
        <v>11463</v>
      </c>
      <c r="F2313" s="3" t="s">
        <v>12130</v>
      </c>
      <c r="G2313" s="3" t="s">
        <v>29611</v>
      </c>
      <c r="H2313" s="3" t="s">
        <v>11479</v>
      </c>
      <c r="I2313" s="3" t="s">
        <v>11486</v>
      </c>
      <c r="J2313" s="3" t="s">
        <v>582</v>
      </c>
      <c r="K2313" s="3" t="s">
        <v>29612</v>
      </c>
      <c r="L2313" s="3" t="s">
        <v>29613</v>
      </c>
      <c r="M2313" s="3" t="s">
        <v>29614</v>
      </c>
      <c r="N2313" s="3" t="s">
        <v>11465</v>
      </c>
      <c r="O2313" s="3" t="s">
        <v>11465</v>
      </c>
      <c r="P2313" s="3" t="s">
        <v>11744</v>
      </c>
      <c r="Q2313" s="3" t="s">
        <v>29615</v>
      </c>
      <c r="R2313" s="3" t="s">
        <v>13934</v>
      </c>
      <c r="S2313" s="3" t="s">
        <v>11473</v>
      </c>
      <c r="T2313" s="3" t="s">
        <v>11474</v>
      </c>
      <c r="U2313" s="3" t="s">
        <v>16031</v>
      </c>
      <c r="V2313" s="3" t="s">
        <v>11465</v>
      </c>
      <c r="W2313" s="3" t="s">
        <v>11465</v>
      </c>
      <c r="X2313" s="3" t="s">
        <v>11465</v>
      </c>
      <c r="Y2313" s="3" t="s">
        <v>11498</v>
      </c>
      <c r="Z2313" s="4">
        <v>47954</v>
      </c>
      <c r="AA2313" s="3" t="s">
        <v>7184</v>
      </c>
      <c r="AB2313" s="3" t="s">
        <v>582</v>
      </c>
      <c r="AC2313" s="3" t="s">
        <v>29616</v>
      </c>
    </row>
    <row r="2314" spans="1:29" x14ac:dyDescent="0.25">
      <c r="A2314" s="3" t="s">
        <v>11465</v>
      </c>
      <c r="B2314">
        <v>3359</v>
      </c>
      <c r="C2314" s="3" t="s">
        <v>9575</v>
      </c>
      <c r="D2314" s="3" t="s">
        <v>9575</v>
      </c>
      <c r="E2314" s="3" t="s">
        <v>11463</v>
      </c>
      <c r="F2314" s="3" t="s">
        <v>11464</v>
      </c>
      <c r="G2314" s="3" t="s">
        <v>11465</v>
      </c>
      <c r="H2314" s="3" t="s">
        <v>11479</v>
      </c>
      <c r="I2314" s="3" t="s">
        <v>11466</v>
      </c>
      <c r="J2314" s="3" t="s">
        <v>11465</v>
      </c>
      <c r="K2314" s="3" t="s">
        <v>4690</v>
      </c>
      <c r="L2314" s="3" t="s">
        <v>29617</v>
      </c>
      <c r="M2314" s="3" t="s">
        <v>29618</v>
      </c>
      <c r="N2314" s="3" t="s">
        <v>11465</v>
      </c>
      <c r="O2314" s="3" t="s">
        <v>29619</v>
      </c>
      <c r="P2314" s="3" t="s">
        <v>11744</v>
      </c>
      <c r="Q2314" s="3" t="s">
        <v>29620</v>
      </c>
      <c r="R2314" s="3" t="s">
        <v>12927</v>
      </c>
      <c r="S2314" s="3" t="s">
        <v>11473</v>
      </c>
      <c r="T2314" s="3" t="s">
        <v>11474</v>
      </c>
      <c r="U2314" s="3" t="s">
        <v>20444</v>
      </c>
      <c r="V2314" s="3" t="s">
        <v>11465</v>
      </c>
      <c r="W2314" s="3" t="s">
        <v>11465</v>
      </c>
      <c r="X2314" s="3" t="s">
        <v>11465</v>
      </c>
      <c r="Y2314" s="3" t="s">
        <v>11476</v>
      </c>
      <c r="AA2314" s="3" t="s">
        <v>11465</v>
      </c>
      <c r="AB2314" s="3" t="s">
        <v>11465</v>
      </c>
      <c r="AC2314" s="3" t="s">
        <v>11465</v>
      </c>
    </row>
    <row r="2315" spans="1:29" x14ac:dyDescent="0.25">
      <c r="A2315" s="3" t="s">
        <v>11465</v>
      </c>
      <c r="B2315">
        <v>25534</v>
      </c>
      <c r="C2315" s="3" t="s">
        <v>29621</v>
      </c>
      <c r="D2315" s="3" t="s">
        <v>11660</v>
      </c>
      <c r="E2315" s="3" t="s">
        <v>11463</v>
      </c>
      <c r="F2315" s="3" t="s">
        <v>11464</v>
      </c>
      <c r="G2315" s="3" t="s">
        <v>11465</v>
      </c>
      <c r="H2315" s="3" t="s">
        <v>11479</v>
      </c>
      <c r="I2315" s="3" t="s">
        <v>11466</v>
      </c>
      <c r="J2315" s="3" t="s">
        <v>11465</v>
      </c>
      <c r="K2315" s="3" t="s">
        <v>6470</v>
      </c>
      <c r="L2315" s="3" t="s">
        <v>29622</v>
      </c>
      <c r="M2315" s="3" t="s">
        <v>29623</v>
      </c>
      <c r="N2315" s="3" t="s">
        <v>11465</v>
      </c>
      <c r="O2315" s="3" t="s">
        <v>29624</v>
      </c>
      <c r="P2315" s="3" t="s">
        <v>29625</v>
      </c>
      <c r="Q2315" s="3" t="s">
        <v>29626</v>
      </c>
      <c r="R2315" s="3" t="s">
        <v>29627</v>
      </c>
      <c r="S2315" s="3" t="s">
        <v>11712</v>
      </c>
      <c r="T2315" s="3" t="s">
        <v>11474</v>
      </c>
      <c r="U2315" s="3" t="s">
        <v>29628</v>
      </c>
      <c r="V2315" s="3" t="s">
        <v>11465</v>
      </c>
      <c r="W2315" s="3" t="s">
        <v>11465</v>
      </c>
      <c r="X2315" s="3" t="s">
        <v>11465</v>
      </c>
      <c r="Y2315" s="3" t="s">
        <v>11476</v>
      </c>
      <c r="AA2315" s="3" t="s">
        <v>11465</v>
      </c>
      <c r="AB2315" s="3" t="s">
        <v>11465</v>
      </c>
      <c r="AC2315" s="3" t="s">
        <v>11465</v>
      </c>
    </row>
    <row r="2316" spans="1:29" x14ac:dyDescent="0.25">
      <c r="A2316" s="3" t="s">
        <v>11465</v>
      </c>
      <c r="B2316">
        <v>60055</v>
      </c>
      <c r="C2316" s="3" t="s">
        <v>29629</v>
      </c>
      <c r="D2316" s="3" t="s">
        <v>11501</v>
      </c>
      <c r="E2316" s="3" t="s">
        <v>11463</v>
      </c>
      <c r="F2316" s="3" t="s">
        <v>11464</v>
      </c>
      <c r="G2316" s="3" t="s">
        <v>11465</v>
      </c>
      <c r="H2316" s="3" t="s">
        <v>11465</v>
      </c>
      <c r="I2316" s="3" t="s">
        <v>11466</v>
      </c>
      <c r="J2316" s="3" t="s">
        <v>11465</v>
      </c>
      <c r="K2316" s="3" t="s">
        <v>29630</v>
      </c>
      <c r="L2316" s="3" t="s">
        <v>29631</v>
      </c>
      <c r="M2316" s="3" t="s">
        <v>29632</v>
      </c>
      <c r="N2316" s="3" t="s">
        <v>11465</v>
      </c>
      <c r="O2316" s="3" t="s">
        <v>29633</v>
      </c>
      <c r="P2316" s="3" t="s">
        <v>29634</v>
      </c>
      <c r="Q2316" s="3" t="s">
        <v>29635</v>
      </c>
      <c r="R2316" s="3" t="s">
        <v>12510</v>
      </c>
      <c r="S2316" s="3" t="s">
        <v>11712</v>
      </c>
      <c r="T2316" s="3" t="s">
        <v>11474</v>
      </c>
      <c r="U2316" s="3" t="s">
        <v>29636</v>
      </c>
      <c r="V2316" s="3" t="s">
        <v>11465</v>
      </c>
      <c r="W2316" s="3" t="s">
        <v>11465</v>
      </c>
      <c r="X2316" s="3" t="s">
        <v>11465</v>
      </c>
      <c r="Y2316" s="3" t="s">
        <v>11476</v>
      </c>
      <c r="AA2316" s="3" t="s">
        <v>11465</v>
      </c>
      <c r="AB2316" s="3" t="s">
        <v>11465</v>
      </c>
      <c r="AC2316" s="3" t="s">
        <v>11465</v>
      </c>
    </row>
    <row r="2317" spans="1:29" x14ac:dyDescent="0.25">
      <c r="A2317" s="3" t="s">
        <v>29640</v>
      </c>
      <c r="B2317">
        <v>20967</v>
      </c>
      <c r="C2317" s="3" t="s">
        <v>29637</v>
      </c>
      <c r="D2317" s="3" t="s">
        <v>29638</v>
      </c>
      <c r="E2317" s="3" t="s">
        <v>11476</v>
      </c>
      <c r="F2317" s="3" t="s">
        <v>11765</v>
      </c>
      <c r="G2317" s="3" t="s">
        <v>29639</v>
      </c>
      <c r="H2317" s="3" t="s">
        <v>11479</v>
      </c>
      <c r="I2317" s="3" t="s">
        <v>11486</v>
      </c>
      <c r="J2317" s="3" t="s">
        <v>29640</v>
      </c>
      <c r="K2317" s="3" t="s">
        <v>29641</v>
      </c>
      <c r="L2317" s="3" t="s">
        <v>29642</v>
      </c>
      <c r="M2317" s="3" t="s">
        <v>29643</v>
      </c>
      <c r="N2317" s="3" t="s">
        <v>11465</v>
      </c>
      <c r="O2317" s="3" t="s">
        <v>11465</v>
      </c>
      <c r="P2317" s="3" t="s">
        <v>29644</v>
      </c>
      <c r="Q2317" s="3" t="s">
        <v>29645</v>
      </c>
      <c r="R2317" s="3" t="s">
        <v>11980</v>
      </c>
      <c r="S2317" s="3" t="s">
        <v>11473</v>
      </c>
      <c r="T2317" s="3" t="s">
        <v>11474</v>
      </c>
      <c r="U2317" s="3" t="s">
        <v>12161</v>
      </c>
      <c r="V2317" s="3" t="s">
        <v>11479</v>
      </c>
      <c r="W2317" s="3" t="s">
        <v>11465</v>
      </c>
      <c r="X2317" s="3" t="s">
        <v>11465</v>
      </c>
      <c r="Y2317" s="3" t="s">
        <v>11498</v>
      </c>
      <c r="Z2317" s="4">
        <v>43515</v>
      </c>
      <c r="AA2317" s="3" t="s">
        <v>11548</v>
      </c>
      <c r="AB2317" s="3" t="s">
        <v>11465</v>
      </c>
      <c r="AC2317" s="3" t="s">
        <v>11465</v>
      </c>
    </row>
    <row r="2318" spans="1:29" x14ac:dyDescent="0.25">
      <c r="A2318" s="3" t="s">
        <v>29650</v>
      </c>
      <c r="B2318">
        <v>22403</v>
      </c>
      <c r="C2318" s="3" t="s">
        <v>29646</v>
      </c>
      <c r="D2318" s="3" t="s">
        <v>29647</v>
      </c>
      <c r="E2318" s="3" t="s">
        <v>11476</v>
      </c>
      <c r="F2318" s="3" t="s">
        <v>14686</v>
      </c>
      <c r="G2318" s="3" t="s">
        <v>29648</v>
      </c>
      <c r="H2318" s="3" t="s">
        <v>29649</v>
      </c>
      <c r="I2318" s="3" t="s">
        <v>11486</v>
      </c>
      <c r="J2318" s="3" t="s">
        <v>29650</v>
      </c>
      <c r="K2318" s="3" t="s">
        <v>11465</v>
      </c>
      <c r="L2318" s="3" t="s">
        <v>29651</v>
      </c>
      <c r="M2318" s="3" t="s">
        <v>29652</v>
      </c>
      <c r="N2318" s="3" t="s">
        <v>11465</v>
      </c>
      <c r="O2318" s="3" t="s">
        <v>11465</v>
      </c>
      <c r="P2318" s="3" t="s">
        <v>29653</v>
      </c>
      <c r="Q2318" s="3" t="s">
        <v>29654</v>
      </c>
      <c r="R2318" s="3" t="s">
        <v>11565</v>
      </c>
      <c r="S2318" s="3" t="s">
        <v>29655</v>
      </c>
      <c r="T2318" s="3" t="s">
        <v>11474</v>
      </c>
      <c r="U2318" s="3" t="s">
        <v>29656</v>
      </c>
      <c r="V2318" s="3" t="s">
        <v>11465</v>
      </c>
      <c r="W2318" s="3" t="s">
        <v>11465</v>
      </c>
      <c r="X2318" s="3" t="s">
        <v>11465</v>
      </c>
      <c r="Y2318" s="3" t="s">
        <v>11498</v>
      </c>
      <c r="Z2318" s="4">
        <v>44958</v>
      </c>
      <c r="AA2318" s="3" t="s">
        <v>7187</v>
      </c>
      <c r="AB2318" s="3" t="s">
        <v>11465</v>
      </c>
      <c r="AC2318" s="3" t="s">
        <v>11465</v>
      </c>
    </row>
    <row r="2319" spans="1:29" x14ac:dyDescent="0.25">
      <c r="A2319" s="3" t="s">
        <v>2859</v>
      </c>
      <c r="B2319">
        <v>1512</v>
      </c>
      <c r="C2319" s="3" t="s">
        <v>8525</v>
      </c>
      <c r="D2319" s="3" t="s">
        <v>29657</v>
      </c>
      <c r="E2319" s="3" t="s">
        <v>11463</v>
      </c>
      <c r="F2319" s="3" t="s">
        <v>12092</v>
      </c>
      <c r="G2319" s="3" t="s">
        <v>29658</v>
      </c>
      <c r="H2319" s="3" t="s">
        <v>29659</v>
      </c>
      <c r="I2319" s="3" t="s">
        <v>11486</v>
      </c>
      <c r="J2319" s="3" t="s">
        <v>2859</v>
      </c>
      <c r="K2319" s="3" t="s">
        <v>1935</v>
      </c>
      <c r="L2319" s="3" t="s">
        <v>22164</v>
      </c>
      <c r="M2319" s="3" t="s">
        <v>29660</v>
      </c>
      <c r="N2319" s="3" t="s">
        <v>29661</v>
      </c>
      <c r="O2319" s="3" t="s">
        <v>28978</v>
      </c>
      <c r="P2319" s="3" t="s">
        <v>13223</v>
      </c>
      <c r="Q2319" s="3" t="s">
        <v>29662</v>
      </c>
      <c r="R2319" s="3" t="s">
        <v>29663</v>
      </c>
      <c r="S2319" s="3" t="s">
        <v>11697</v>
      </c>
      <c r="T2319" s="3" t="s">
        <v>11474</v>
      </c>
      <c r="U2319" s="3" t="s">
        <v>29664</v>
      </c>
      <c r="V2319" s="3" t="s">
        <v>29665</v>
      </c>
      <c r="W2319" s="3" t="s">
        <v>29666</v>
      </c>
      <c r="X2319" s="3" t="s">
        <v>11497</v>
      </c>
      <c r="Y2319" s="3" t="s">
        <v>11498</v>
      </c>
      <c r="Z2319" s="4">
        <v>47884</v>
      </c>
      <c r="AA2319" s="3" t="s">
        <v>7184</v>
      </c>
      <c r="AB2319" s="3" t="s">
        <v>2859</v>
      </c>
      <c r="AC2319" s="3" t="s">
        <v>29667</v>
      </c>
    </row>
    <row r="2320" spans="1:29" x14ac:dyDescent="0.25">
      <c r="A2320" s="3" t="s">
        <v>2860</v>
      </c>
      <c r="B2320">
        <v>1513</v>
      </c>
      <c r="C2320" s="3" t="s">
        <v>29668</v>
      </c>
      <c r="D2320" s="3" t="s">
        <v>29657</v>
      </c>
      <c r="E2320" s="3" t="s">
        <v>11463</v>
      </c>
      <c r="F2320" s="3" t="s">
        <v>12092</v>
      </c>
      <c r="G2320" s="3" t="s">
        <v>29669</v>
      </c>
      <c r="H2320" s="3" t="s">
        <v>29670</v>
      </c>
      <c r="I2320" s="3" t="s">
        <v>11486</v>
      </c>
      <c r="J2320" s="3" t="s">
        <v>2860</v>
      </c>
      <c r="K2320" s="3" t="s">
        <v>1935</v>
      </c>
      <c r="L2320" s="3" t="s">
        <v>22164</v>
      </c>
      <c r="M2320" s="3" t="s">
        <v>29660</v>
      </c>
      <c r="N2320" s="3" t="s">
        <v>29661</v>
      </c>
      <c r="O2320" s="3" t="s">
        <v>28978</v>
      </c>
      <c r="P2320" s="3" t="s">
        <v>13223</v>
      </c>
      <c r="Q2320" s="3" t="s">
        <v>29671</v>
      </c>
      <c r="R2320" s="3" t="s">
        <v>14401</v>
      </c>
      <c r="S2320" s="3" t="s">
        <v>11473</v>
      </c>
      <c r="T2320" s="3" t="s">
        <v>11474</v>
      </c>
      <c r="U2320" s="3" t="s">
        <v>24926</v>
      </c>
      <c r="V2320" s="3" t="s">
        <v>29665</v>
      </c>
      <c r="W2320" s="3" t="s">
        <v>29666</v>
      </c>
      <c r="X2320" s="3" t="s">
        <v>11497</v>
      </c>
      <c r="Y2320" s="3" t="s">
        <v>11498</v>
      </c>
      <c r="Z2320" s="4">
        <v>47884</v>
      </c>
      <c r="AA2320" s="3" t="s">
        <v>7184</v>
      </c>
      <c r="AB2320" s="3" t="s">
        <v>2860</v>
      </c>
      <c r="AC2320" s="3" t="s">
        <v>29672</v>
      </c>
    </row>
    <row r="2321" spans="1:29" x14ac:dyDescent="0.25">
      <c r="A2321" s="3" t="s">
        <v>2695</v>
      </c>
      <c r="B2321">
        <v>23718</v>
      </c>
      <c r="C2321" s="3" t="s">
        <v>8429</v>
      </c>
      <c r="D2321" s="3" t="s">
        <v>11660</v>
      </c>
      <c r="E2321" s="3" t="s">
        <v>11476</v>
      </c>
      <c r="F2321" s="3" t="s">
        <v>12130</v>
      </c>
      <c r="G2321" s="3" t="s">
        <v>29673</v>
      </c>
      <c r="H2321" s="3" t="s">
        <v>29674</v>
      </c>
      <c r="I2321" s="3" t="s">
        <v>11486</v>
      </c>
      <c r="J2321" s="3" t="s">
        <v>2695</v>
      </c>
      <c r="K2321" s="3" t="s">
        <v>2116</v>
      </c>
      <c r="L2321" s="3" t="s">
        <v>29675</v>
      </c>
      <c r="M2321" s="3" t="s">
        <v>29676</v>
      </c>
      <c r="N2321" s="3" t="s">
        <v>29677</v>
      </c>
      <c r="O2321" s="3" t="s">
        <v>29678</v>
      </c>
      <c r="P2321" s="3" t="s">
        <v>29679</v>
      </c>
      <c r="Q2321" s="3" t="s">
        <v>29680</v>
      </c>
      <c r="R2321" s="3" t="s">
        <v>17927</v>
      </c>
      <c r="S2321" s="3" t="s">
        <v>11712</v>
      </c>
      <c r="T2321" s="3" t="s">
        <v>11474</v>
      </c>
      <c r="U2321" s="3" t="s">
        <v>29681</v>
      </c>
      <c r="V2321" s="3" t="s">
        <v>29682</v>
      </c>
      <c r="W2321" s="3" t="s">
        <v>29683</v>
      </c>
      <c r="X2321" s="3" t="s">
        <v>11497</v>
      </c>
      <c r="Y2321" s="3" t="s">
        <v>11498</v>
      </c>
      <c r="Z2321" s="4">
        <v>47468</v>
      </c>
      <c r="AA2321" s="3" t="s">
        <v>7184</v>
      </c>
      <c r="AB2321" s="3" t="s">
        <v>2695</v>
      </c>
      <c r="AC2321" s="3" t="s">
        <v>29684</v>
      </c>
    </row>
    <row r="2322" spans="1:29" x14ac:dyDescent="0.25">
      <c r="A2322" s="3" t="s">
        <v>29689</v>
      </c>
      <c r="B2322">
        <v>23353</v>
      </c>
      <c r="C2322" s="3" t="s">
        <v>29685</v>
      </c>
      <c r="D2322" s="3" t="s">
        <v>29686</v>
      </c>
      <c r="E2322" s="3" t="s">
        <v>11476</v>
      </c>
      <c r="F2322" s="3" t="s">
        <v>11689</v>
      </c>
      <c r="G2322" s="3" t="s">
        <v>29687</v>
      </c>
      <c r="H2322" s="3" t="s">
        <v>29688</v>
      </c>
      <c r="I2322" s="3" t="s">
        <v>11486</v>
      </c>
      <c r="J2322" s="3" t="s">
        <v>29689</v>
      </c>
      <c r="K2322" s="3" t="s">
        <v>6591</v>
      </c>
      <c r="L2322" s="3" t="s">
        <v>16144</v>
      </c>
      <c r="M2322" s="3" t="s">
        <v>29690</v>
      </c>
      <c r="N2322" s="3" t="s">
        <v>29691</v>
      </c>
      <c r="O2322" s="3" t="s">
        <v>29692</v>
      </c>
      <c r="P2322" s="3" t="s">
        <v>27104</v>
      </c>
      <c r="Q2322" s="3" t="s">
        <v>29693</v>
      </c>
      <c r="R2322" s="3" t="s">
        <v>17903</v>
      </c>
      <c r="S2322" s="3" t="s">
        <v>11473</v>
      </c>
      <c r="T2322" s="3" t="s">
        <v>11474</v>
      </c>
      <c r="U2322" s="3" t="s">
        <v>19120</v>
      </c>
      <c r="V2322" s="3" t="s">
        <v>29694</v>
      </c>
      <c r="W2322" s="3" t="s">
        <v>29695</v>
      </c>
      <c r="X2322" s="3" t="s">
        <v>11497</v>
      </c>
      <c r="Y2322" s="3" t="s">
        <v>11498</v>
      </c>
      <c r="Z2322" s="4">
        <v>47572</v>
      </c>
      <c r="AA2322" s="3" t="s">
        <v>7184</v>
      </c>
      <c r="AB2322" s="3" t="s">
        <v>29689</v>
      </c>
      <c r="AC2322" s="3" t="s">
        <v>29696</v>
      </c>
    </row>
    <row r="2323" spans="1:29" x14ac:dyDescent="0.25">
      <c r="A2323" s="3" t="s">
        <v>29699</v>
      </c>
      <c r="B2323">
        <v>20993</v>
      </c>
      <c r="C2323" s="3" t="s">
        <v>29697</v>
      </c>
      <c r="D2323" s="3" t="s">
        <v>11660</v>
      </c>
      <c r="E2323" s="3" t="s">
        <v>11476</v>
      </c>
      <c r="F2323" s="3" t="s">
        <v>12130</v>
      </c>
      <c r="G2323" s="3" t="s">
        <v>11465</v>
      </c>
      <c r="H2323" s="3" t="s">
        <v>29698</v>
      </c>
      <c r="I2323" s="3" t="s">
        <v>11486</v>
      </c>
      <c r="J2323" s="3" t="s">
        <v>29699</v>
      </c>
      <c r="K2323" s="3" t="s">
        <v>29700</v>
      </c>
      <c r="L2323" s="3" t="s">
        <v>29701</v>
      </c>
      <c r="M2323" s="3" t="s">
        <v>29702</v>
      </c>
      <c r="N2323" s="3" t="s">
        <v>29703</v>
      </c>
      <c r="O2323" s="3" t="s">
        <v>11465</v>
      </c>
      <c r="P2323" s="3" t="s">
        <v>12294</v>
      </c>
      <c r="Q2323" s="3" t="s">
        <v>29704</v>
      </c>
      <c r="R2323" s="3" t="s">
        <v>13307</v>
      </c>
      <c r="S2323" s="3" t="s">
        <v>11712</v>
      </c>
      <c r="T2323" s="3" t="s">
        <v>11474</v>
      </c>
      <c r="U2323" s="3" t="s">
        <v>29705</v>
      </c>
      <c r="V2323" s="3" t="s">
        <v>11465</v>
      </c>
      <c r="W2323" s="3" t="s">
        <v>11465</v>
      </c>
      <c r="X2323" s="3" t="s">
        <v>11465</v>
      </c>
      <c r="Y2323" s="3" t="s">
        <v>11476</v>
      </c>
      <c r="AB2323" s="3" t="s">
        <v>11465</v>
      </c>
      <c r="AC2323" s="3" t="s">
        <v>11465</v>
      </c>
    </row>
    <row r="2324" spans="1:29" x14ac:dyDescent="0.25">
      <c r="A2324" s="3" t="s">
        <v>2370</v>
      </c>
      <c r="B2324">
        <v>9501</v>
      </c>
      <c r="C2324" s="3" t="s">
        <v>8252</v>
      </c>
      <c r="D2324" s="3" t="s">
        <v>29706</v>
      </c>
      <c r="E2324" s="3" t="s">
        <v>11476</v>
      </c>
      <c r="F2324" s="3" t="s">
        <v>14686</v>
      </c>
      <c r="G2324" s="3" t="s">
        <v>11465</v>
      </c>
      <c r="H2324" s="3" t="s">
        <v>11479</v>
      </c>
      <c r="I2324" s="3" t="s">
        <v>11486</v>
      </c>
      <c r="J2324" s="3" t="s">
        <v>2370</v>
      </c>
      <c r="K2324" s="3" t="s">
        <v>23521</v>
      </c>
      <c r="L2324" s="3" t="s">
        <v>23522</v>
      </c>
      <c r="M2324" s="3" t="s">
        <v>11465</v>
      </c>
      <c r="N2324" s="3" t="s">
        <v>11465</v>
      </c>
      <c r="O2324" s="3" t="s">
        <v>23523</v>
      </c>
      <c r="P2324" s="3" t="s">
        <v>28973</v>
      </c>
      <c r="Q2324" s="3" t="s">
        <v>29707</v>
      </c>
      <c r="R2324" s="3" t="s">
        <v>29708</v>
      </c>
      <c r="S2324" s="3" t="s">
        <v>11798</v>
      </c>
      <c r="T2324" s="3" t="s">
        <v>11474</v>
      </c>
      <c r="U2324" s="3" t="s">
        <v>29709</v>
      </c>
      <c r="V2324" s="3" t="s">
        <v>11465</v>
      </c>
      <c r="W2324" s="3" t="s">
        <v>11465</v>
      </c>
      <c r="X2324" s="3" t="s">
        <v>11465</v>
      </c>
      <c r="Y2324" s="3" t="s">
        <v>11498</v>
      </c>
      <c r="Z2324" s="4">
        <v>46363</v>
      </c>
      <c r="AA2324" s="3" t="s">
        <v>7184</v>
      </c>
      <c r="AB2324" s="3" t="s">
        <v>2370</v>
      </c>
      <c r="AC2324" s="3" t="s">
        <v>29710</v>
      </c>
    </row>
    <row r="2325" spans="1:29" x14ac:dyDescent="0.25">
      <c r="A2325" s="3" t="s">
        <v>2035</v>
      </c>
      <c r="B2325">
        <v>24133</v>
      </c>
      <c r="C2325" s="3" t="s">
        <v>8016</v>
      </c>
      <c r="D2325" s="3" t="s">
        <v>29711</v>
      </c>
      <c r="E2325" s="3" t="s">
        <v>11476</v>
      </c>
      <c r="F2325" s="3" t="s">
        <v>11689</v>
      </c>
      <c r="G2325" s="3" t="s">
        <v>11465</v>
      </c>
      <c r="H2325" s="3" t="s">
        <v>11479</v>
      </c>
      <c r="I2325" s="3" t="s">
        <v>11486</v>
      </c>
      <c r="J2325" s="3" t="s">
        <v>2035</v>
      </c>
      <c r="K2325" s="3" t="s">
        <v>23521</v>
      </c>
      <c r="L2325" s="3" t="s">
        <v>23522</v>
      </c>
      <c r="M2325" s="3" t="s">
        <v>11465</v>
      </c>
      <c r="N2325" s="3" t="s">
        <v>11465</v>
      </c>
      <c r="O2325" s="3" t="s">
        <v>23523</v>
      </c>
      <c r="P2325" s="3" t="s">
        <v>28973</v>
      </c>
      <c r="Q2325" s="3" t="s">
        <v>29712</v>
      </c>
      <c r="R2325" s="3" t="s">
        <v>14888</v>
      </c>
      <c r="S2325" s="3" t="s">
        <v>11712</v>
      </c>
      <c r="T2325" s="3" t="s">
        <v>11474</v>
      </c>
      <c r="U2325" s="3" t="s">
        <v>23525</v>
      </c>
      <c r="V2325" s="3" t="s">
        <v>11465</v>
      </c>
      <c r="W2325" s="3" t="s">
        <v>11465</v>
      </c>
      <c r="X2325" s="3" t="s">
        <v>11465</v>
      </c>
      <c r="Y2325" s="3" t="s">
        <v>11498</v>
      </c>
      <c r="Z2325" s="4">
        <v>46363</v>
      </c>
      <c r="AA2325" s="3" t="s">
        <v>7184</v>
      </c>
      <c r="AB2325" s="3" t="s">
        <v>11465</v>
      </c>
      <c r="AC2325" s="3" t="s">
        <v>11465</v>
      </c>
    </row>
    <row r="2326" spans="1:29" x14ac:dyDescent="0.25">
      <c r="A2326" s="3" t="s">
        <v>583</v>
      </c>
      <c r="B2326">
        <v>24010</v>
      </c>
      <c r="C2326" s="3" t="s">
        <v>29713</v>
      </c>
      <c r="D2326" s="3" t="s">
        <v>29714</v>
      </c>
      <c r="E2326" s="3" t="s">
        <v>11476</v>
      </c>
      <c r="F2326" s="3" t="s">
        <v>14392</v>
      </c>
      <c r="G2326" s="3" t="s">
        <v>29715</v>
      </c>
      <c r="H2326" s="3" t="s">
        <v>29716</v>
      </c>
      <c r="I2326" s="3" t="s">
        <v>11486</v>
      </c>
      <c r="J2326" s="3" t="s">
        <v>583</v>
      </c>
      <c r="K2326" s="3" t="s">
        <v>29717</v>
      </c>
      <c r="L2326" s="3" t="s">
        <v>29718</v>
      </c>
      <c r="M2326" s="3" t="s">
        <v>29719</v>
      </c>
      <c r="N2326" s="3" t="s">
        <v>11465</v>
      </c>
      <c r="O2326" s="3" t="s">
        <v>29720</v>
      </c>
      <c r="P2326" s="3" t="s">
        <v>29721</v>
      </c>
      <c r="Q2326" s="3" t="s">
        <v>29722</v>
      </c>
      <c r="R2326" s="3" t="s">
        <v>12360</v>
      </c>
      <c r="S2326" s="3" t="s">
        <v>11473</v>
      </c>
      <c r="T2326" s="3" t="s">
        <v>11474</v>
      </c>
      <c r="U2326" s="3" t="s">
        <v>24732</v>
      </c>
      <c r="V2326" s="3" t="s">
        <v>11465</v>
      </c>
      <c r="W2326" s="3" t="s">
        <v>11465</v>
      </c>
      <c r="X2326" s="3" t="s">
        <v>11548</v>
      </c>
      <c r="Y2326" s="3" t="s">
        <v>11498</v>
      </c>
      <c r="Z2326" s="4">
        <v>43786</v>
      </c>
      <c r="AA2326" s="3" t="s">
        <v>11641</v>
      </c>
      <c r="AB2326" s="3" t="s">
        <v>583</v>
      </c>
      <c r="AC2326" s="3" t="s">
        <v>29723</v>
      </c>
    </row>
    <row r="2327" spans="1:29" x14ac:dyDescent="0.25">
      <c r="A2327" s="3" t="s">
        <v>584</v>
      </c>
      <c r="B2327">
        <v>24189</v>
      </c>
      <c r="C2327" s="3" t="s">
        <v>29724</v>
      </c>
      <c r="D2327" s="3" t="s">
        <v>29725</v>
      </c>
      <c r="E2327" s="3" t="s">
        <v>11476</v>
      </c>
      <c r="F2327" s="3" t="s">
        <v>12092</v>
      </c>
      <c r="G2327" s="3" t="s">
        <v>29726</v>
      </c>
      <c r="H2327" s="3" t="s">
        <v>29727</v>
      </c>
      <c r="I2327" s="3" t="s">
        <v>11486</v>
      </c>
      <c r="J2327" s="3" t="s">
        <v>584</v>
      </c>
      <c r="K2327" s="3" t="s">
        <v>5114</v>
      </c>
      <c r="L2327" s="3" t="s">
        <v>29728</v>
      </c>
      <c r="M2327" s="3" t="s">
        <v>29729</v>
      </c>
      <c r="N2327" s="3" t="s">
        <v>11465</v>
      </c>
      <c r="O2327" s="3" t="s">
        <v>29730</v>
      </c>
      <c r="P2327" s="3" t="s">
        <v>12701</v>
      </c>
      <c r="Q2327" s="3" t="s">
        <v>29731</v>
      </c>
      <c r="R2327" s="3" t="s">
        <v>23803</v>
      </c>
      <c r="S2327" s="3" t="s">
        <v>11473</v>
      </c>
      <c r="T2327" s="3" t="s">
        <v>11474</v>
      </c>
      <c r="U2327" s="3" t="s">
        <v>15022</v>
      </c>
      <c r="V2327" s="3" t="s">
        <v>29732</v>
      </c>
      <c r="W2327" s="3" t="s">
        <v>29733</v>
      </c>
      <c r="X2327" s="3" t="s">
        <v>11497</v>
      </c>
      <c r="Y2327" s="3" t="s">
        <v>11498</v>
      </c>
      <c r="Z2327" s="4">
        <v>45509</v>
      </c>
      <c r="AA2327" s="3" t="s">
        <v>7184</v>
      </c>
      <c r="AB2327" s="3" t="s">
        <v>584</v>
      </c>
      <c r="AC2327" s="3" t="s">
        <v>29726</v>
      </c>
    </row>
    <row r="2328" spans="1:29" x14ac:dyDescent="0.25">
      <c r="A2328" s="3" t="s">
        <v>2811</v>
      </c>
      <c r="B2328">
        <v>311</v>
      </c>
      <c r="C2328" s="3" t="s">
        <v>29734</v>
      </c>
      <c r="D2328" s="3" t="s">
        <v>29735</v>
      </c>
      <c r="E2328" s="3" t="s">
        <v>11463</v>
      </c>
      <c r="F2328" s="3" t="s">
        <v>12130</v>
      </c>
      <c r="G2328" s="3" t="s">
        <v>29736</v>
      </c>
      <c r="H2328" s="3" t="s">
        <v>29737</v>
      </c>
      <c r="I2328" s="3" t="s">
        <v>11486</v>
      </c>
      <c r="J2328" s="3" t="s">
        <v>2811</v>
      </c>
      <c r="K2328" s="3" t="s">
        <v>29738</v>
      </c>
      <c r="L2328" s="3" t="s">
        <v>29739</v>
      </c>
      <c r="M2328" s="3" t="s">
        <v>29740</v>
      </c>
      <c r="N2328" s="3" t="s">
        <v>11465</v>
      </c>
      <c r="O2328" s="3" t="s">
        <v>29741</v>
      </c>
      <c r="P2328" s="3" t="s">
        <v>14078</v>
      </c>
      <c r="Q2328" s="3" t="s">
        <v>29742</v>
      </c>
      <c r="R2328" s="3" t="s">
        <v>18408</v>
      </c>
      <c r="S2328" s="3" t="s">
        <v>11473</v>
      </c>
      <c r="T2328" s="3" t="s">
        <v>11474</v>
      </c>
      <c r="U2328" s="3" t="s">
        <v>17738</v>
      </c>
      <c r="V2328" s="3" t="s">
        <v>29743</v>
      </c>
      <c r="W2328" s="3" t="s">
        <v>29744</v>
      </c>
      <c r="X2328" s="3" t="s">
        <v>11497</v>
      </c>
      <c r="Y2328" s="3" t="s">
        <v>11498</v>
      </c>
      <c r="Z2328" s="4">
        <v>47472</v>
      </c>
      <c r="AA2328" s="3" t="s">
        <v>7184</v>
      </c>
      <c r="AB2328" s="3" t="s">
        <v>2811</v>
      </c>
      <c r="AC2328" s="3" t="s">
        <v>29745</v>
      </c>
    </row>
    <row r="2329" spans="1:29" x14ac:dyDescent="0.25">
      <c r="A2329" s="3" t="s">
        <v>3990</v>
      </c>
      <c r="B2329">
        <v>691</v>
      </c>
      <c r="C2329" s="3" t="s">
        <v>29746</v>
      </c>
      <c r="D2329" s="3" t="s">
        <v>29747</v>
      </c>
      <c r="E2329" s="3" t="s">
        <v>11463</v>
      </c>
      <c r="F2329" s="3" t="s">
        <v>12130</v>
      </c>
      <c r="G2329" s="3" t="s">
        <v>29748</v>
      </c>
      <c r="H2329" s="3" t="s">
        <v>11479</v>
      </c>
      <c r="I2329" s="3" t="s">
        <v>11486</v>
      </c>
      <c r="J2329" s="3" t="s">
        <v>3990</v>
      </c>
      <c r="K2329" s="3" t="s">
        <v>29749</v>
      </c>
      <c r="L2329" s="3" t="s">
        <v>29750</v>
      </c>
      <c r="M2329" s="3" t="s">
        <v>11465</v>
      </c>
      <c r="N2329" s="3" t="s">
        <v>11465</v>
      </c>
      <c r="O2329" s="3" t="s">
        <v>29751</v>
      </c>
      <c r="P2329" s="3" t="s">
        <v>29752</v>
      </c>
      <c r="Q2329" s="3" t="s">
        <v>29753</v>
      </c>
      <c r="R2329" s="3" t="s">
        <v>18497</v>
      </c>
      <c r="S2329" s="3" t="s">
        <v>12033</v>
      </c>
      <c r="T2329" s="3" t="s">
        <v>11474</v>
      </c>
      <c r="U2329" s="3" t="s">
        <v>18511</v>
      </c>
      <c r="V2329" s="3" t="s">
        <v>11465</v>
      </c>
      <c r="W2329" s="3" t="s">
        <v>11465</v>
      </c>
      <c r="X2329" s="3" t="s">
        <v>11465</v>
      </c>
      <c r="Y2329" s="3" t="s">
        <v>11498</v>
      </c>
      <c r="Z2329" s="4">
        <v>46841</v>
      </c>
      <c r="AA2329" s="3" t="s">
        <v>7184</v>
      </c>
      <c r="AB2329" s="3" t="s">
        <v>29754</v>
      </c>
      <c r="AC2329" s="3" t="s">
        <v>29755</v>
      </c>
    </row>
    <row r="2330" spans="1:29" x14ac:dyDescent="0.25">
      <c r="A2330" s="3" t="s">
        <v>11465</v>
      </c>
      <c r="B2330">
        <v>28585</v>
      </c>
      <c r="C2330" s="3" t="s">
        <v>11070</v>
      </c>
      <c r="D2330" s="3" t="s">
        <v>11462</v>
      </c>
      <c r="E2330" s="3" t="s">
        <v>11463</v>
      </c>
      <c r="F2330" s="3" t="s">
        <v>11464</v>
      </c>
      <c r="G2330" s="3" t="s">
        <v>11465</v>
      </c>
      <c r="H2330" s="3" t="s">
        <v>11479</v>
      </c>
      <c r="I2330" s="3" t="s">
        <v>11466</v>
      </c>
      <c r="J2330" s="3" t="s">
        <v>11465</v>
      </c>
      <c r="K2330" s="3" t="s">
        <v>6495</v>
      </c>
      <c r="L2330" s="3" t="s">
        <v>29756</v>
      </c>
      <c r="M2330" s="3" t="s">
        <v>11465</v>
      </c>
      <c r="N2330" s="3" t="s">
        <v>11465</v>
      </c>
      <c r="O2330" s="3" t="s">
        <v>29757</v>
      </c>
      <c r="P2330" s="3" t="s">
        <v>29758</v>
      </c>
      <c r="Q2330" s="3" t="s">
        <v>29759</v>
      </c>
      <c r="R2330" s="3" t="s">
        <v>22547</v>
      </c>
      <c r="S2330" s="3" t="s">
        <v>11473</v>
      </c>
      <c r="T2330" s="3" t="s">
        <v>11474</v>
      </c>
      <c r="U2330" s="3" t="s">
        <v>29760</v>
      </c>
      <c r="V2330" s="3" t="s">
        <v>11465</v>
      </c>
      <c r="W2330" s="3" t="s">
        <v>11465</v>
      </c>
      <c r="X2330" s="3" t="s">
        <v>11465</v>
      </c>
      <c r="Y2330" s="3" t="s">
        <v>11476</v>
      </c>
      <c r="AA2330" s="3" t="s">
        <v>11465</v>
      </c>
      <c r="AB2330" s="3" t="s">
        <v>11465</v>
      </c>
      <c r="AC2330" s="3" t="s">
        <v>11465</v>
      </c>
    </row>
    <row r="2331" spans="1:29" x14ac:dyDescent="0.25">
      <c r="A2331" s="3" t="s">
        <v>3991</v>
      </c>
      <c r="B2331">
        <v>696</v>
      </c>
      <c r="C2331" s="3" t="s">
        <v>29761</v>
      </c>
      <c r="D2331" s="3" t="s">
        <v>29762</v>
      </c>
      <c r="E2331" s="3" t="s">
        <v>11463</v>
      </c>
      <c r="F2331" s="3" t="s">
        <v>12092</v>
      </c>
      <c r="G2331" s="3" t="s">
        <v>29763</v>
      </c>
      <c r="H2331" s="3" t="s">
        <v>11479</v>
      </c>
      <c r="I2331" s="3" t="s">
        <v>11486</v>
      </c>
      <c r="J2331" s="3" t="s">
        <v>3991</v>
      </c>
      <c r="K2331" s="3" t="s">
        <v>29764</v>
      </c>
      <c r="L2331" s="3" t="s">
        <v>29765</v>
      </c>
      <c r="M2331" s="3" t="s">
        <v>29766</v>
      </c>
      <c r="N2331" s="3" t="s">
        <v>11465</v>
      </c>
      <c r="O2331" s="3" t="s">
        <v>29767</v>
      </c>
      <c r="P2331" s="3" t="s">
        <v>29768</v>
      </c>
      <c r="Q2331" s="3" t="s">
        <v>18998</v>
      </c>
      <c r="R2331" s="3" t="s">
        <v>12746</v>
      </c>
      <c r="S2331" s="3" t="s">
        <v>11473</v>
      </c>
      <c r="T2331" s="3" t="s">
        <v>11474</v>
      </c>
      <c r="U2331" s="3" t="s">
        <v>18999</v>
      </c>
      <c r="V2331" s="3" t="s">
        <v>11465</v>
      </c>
      <c r="W2331" s="3" t="s">
        <v>11465</v>
      </c>
      <c r="X2331" s="3" t="s">
        <v>11465</v>
      </c>
      <c r="Y2331" s="3" t="s">
        <v>11498</v>
      </c>
      <c r="Z2331" s="4">
        <v>46846</v>
      </c>
      <c r="AA2331" s="3" t="s">
        <v>7184</v>
      </c>
      <c r="AB2331" s="3" t="s">
        <v>3991</v>
      </c>
      <c r="AC2331" s="3" t="s">
        <v>29769</v>
      </c>
    </row>
    <row r="2332" spans="1:29" x14ac:dyDescent="0.25">
      <c r="A2332" s="3" t="s">
        <v>2149</v>
      </c>
      <c r="B2332">
        <v>24570</v>
      </c>
      <c r="C2332" s="3" t="s">
        <v>8108</v>
      </c>
      <c r="D2332" s="3" t="s">
        <v>29770</v>
      </c>
      <c r="E2332" s="3" t="s">
        <v>11476</v>
      </c>
      <c r="F2332" s="3" t="s">
        <v>12092</v>
      </c>
      <c r="G2332" s="3" t="s">
        <v>29771</v>
      </c>
      <c r="H2332" s="3" t="s">
        <v>29772</v>
      </c>
      <c r="I2332" s="3" t="s">
        <v>11486</v>
      </c>
      <c r="J2332" s="3" t="s">
        <v>2149</v>
      </c>
      <c r="K2332" s="3" t="s">
        <v>5191</v>
      </c>
      <c r="L2332" s="3" t="s">
        <v>29773</v>
      </c>
      <c r="M2332" s="3" t="s">
        <v>29774</v>
      </c>
      <c r="N2332" s="3" t="s">
        <v>29775</v>
      </c>
      <c r="O2332" s="3" t="s">
        <v>29776</v>
      </c>
      <c r="P2332" s="3" t="s">
        <v>29777</v>
      </c>
      <c r="Q2332" s="3" t="s">
        <v>29778</v>
      </c>
      <c r="R2332" s="3" t="s">
        <v>29779</v>
      </c>
      <c r="S2332" s="3" t="s">
        <v>11773</v>
      </c>
      <c r="T2332" s="3" t="s">
        <v>11474</v>
      </c>
      <c r="U2332" s="3" t="s">
        <v>29780</v>
      </c>
      <c r="V2332" s="3" t="s">
        <v>29781</v>
      </c>
      <c r="W2332" s="3" t="s">
        <v>29782</v>
      </c>
      <c r="X2332" s="3" t="s">
        <v>11497</v>
      </c>
      <c r="Y2332" s="3" t="s">
        <v>11498</v>
      </c>
      <c r="Z2332" s="4">
        <v>48351</v>
      </c>
      <c r="AA2332" s="3" t="s">
        <v>7184</v>
      </c>
      <c r="AB2332" s="3" t="s">
        <v>5191</v>
      </c>
      <c r="AC2332" s="3" t="s">
        <v>29783</v>
      </c>
    </row>
    <row r="2333" spans="1:29" x14ac:dyDescent="0.25">
      <c r="A2333" s="3" t="s">
        <v>96</v>
      </c>
      <c r="B2333">
        <v>23655</v>
      </c>
      <c r="C2333" s="3" t="s">
        <v>6959</v>
      </c>
      <c r="D2333" s="3" t="s">
        <v>29784</v>
      </c>
      <c r="E2333" s="3" t="s">
        <v>11476</v>
      </c>
      <c r="F2333" s="3" t="s">
        <v>11689</v>
      </c>
      <c r="G2333" s="3" t="s">
        <v>29785</v>
      </c>
      <c r="H2333" s="3" t="s">
        <v>29786</v>
      </c>
      <c r="I2333" s="3" t="s">
        <v>11486</v>
      </c>
      <c r="J2333" s="3" t="s">
        <v>96</v>
      </c>
      <c r="K2333" s="3" t="s">
        <v>3780</v>
      </c>
      <c r="L2333" s="3" t="s">
        <v>29787</v>
      </c>
      <c r="M2333" s="3" t="s">
        <v>29788</v>
      </c>
      <c r="N2333" s="3" t="s">
        <v>29789</v>
      </c>
      <c r="O2333" s="3" t="s">
        <v>29790</v>
      </c>
      <c r="P2333" s="3" t="s">
        <v>29791</v>
      </c>
      <c r="Q2333" s="3" t="s">
        <v>29792</v>
      </c>
      <c r="R2333" s="3" t="s">
        <v>15840</v>
      </c>
      <c r="S2333" s="3" t="s">
        <v>11473</v>
      </c>
      <c r="T2333" s="3" t="s">
        <v>11474</v>
      </c>
      <c r="U2333" s="3" t="s">
        <v>15744</v>
      </c>
      <c r="V2333" s="3" t="s">
        <v>29791</v>
      </c>
      <c r="W2333" s="3" t="s">
        <v>29793</v>
      </c>
      <c r="X2333" s="3" t="s">
        <v>11497</v>
      </c>
      <c r="Y2333" s="3" t="s">
        <v>11498</v>
      </c>
      <c r="Z2333" s="4">
        <v>47471</v>
      </c>
      <c r="AA2333" s="3" t="s">
        <v>7184</v>
      </c>
      <c r="AB2333" s="3" t="s">
        <v>11701</v>
      </c>
      <c r="AC2333" s="3" t="s">
        <v>11465</v>
      </c>
    </row>
    <row r="2334" spans="1:29" x14ac:dyDescent="0.25">
      <c r="A2334" s="3" t="s">
        <v>2763</v>
      </c>
      <c r="B2334">
        <v>1191</v>
      </c>
      <c r="C2334" s="3" t="s">
        <v>8462</v>
      </c>
      <c r="D2334" s="3" t="s">
        <v>29794</v>
      </c>
      <c r="E2334" s="3" t="s">
        <v>11463</v>
      </c>
      <c r="F2334" s="3" t="s">
        <v>12130</v>
      </c>
      <c r="G2334" s="3" t="s">
        <v>29795</v>
      </c>
      <c r="H2334" s="3" t="s">
        <v>11479</v>
      </c>
      <c r="I2334" s="3" t="s">
        <v>11486</v>
      </c>
      <c r="J2334" s="3" t="s">
        <v>2763</v>
      </c>
      <c r="K2334" s="3" t="s">
        <v>29796</v>
      </c>
      <c r="L2334" s="3" t="s">
        <v>29797</v>
      </c>
      <c r="M2334" s="3" t="s">
        <v>29798</v>
      </c>
      <c r="N2334" s="3" t="s">
        <v>11465</v>
      </c>
      <c r="O2334" s="3" t="s">
        <v>29799</v>
      </c>
      <c r="P2334" s="3" t="s">
        <v>12294</v>
      </c>
      <c r="Q2334" s="3" t="s">
        <v>29800</v>
      </c>
      <c r="R2334" s="3" t="s">
        <v>13701</v>
      </c>
      <c r="S2334" s="3" t="s">
        <v>11473</v>
      </c>
      <c r="T2334" s="3" t="s">
        <v>11474</v>
      </c>
      <c r="U2334" s="3" t="s">
        <v>13702</v>
      </c>
      <c r="V2334" s="3" t="s">
        <v>11479</v>
      </c>
      <c r="W2334" s="3" t="s">
        <v>11465</v>
      </c>
      <c r="X2334" s="3" t="s">
        <v>11465</v>
      </c>
      <c r="Y2334" s="3" t="s">
        <v>11498</v>
      </c>
      <c r="Z2334" s="4">
        <v>45844</v>
      </c>
      <c r="AA2334" s="3" t="s">
        <v>7184</v>
      </c>
      <c r="AB2334" s="3" t="s">
        <v>2763</v>
      </c>
      <c r="AC2334" s="3" t="s">
        <v>29801</v>
      </c>
    </row>
    <row r="2335" spans="1:29" x14ac:dyDescent="0.25">
      <c r="A2335" s="3" t="s">
        <v>29805</v>
      </c>
      <c r="B2335">
        <v>21062</v>
      </c>
      <c r="C2335" s="3" t="s">
        <v>29802</v>
      </c>
      <c r="D2335" s="3" t="s">
        <v>29803</v>
      </c>
      <c r="E2335" s="3" t="s">
        <v>11476</v>
      </c>
      <c r="F2335" s="3" t="s">
        <v>11689</v>
      </c>
      <c r="G2335" s="3" t="s">
        <v>29804</v>
      </c>
      <c r="H2335" s="3" t="s">
        <v>11479</v>
      </c>
      <c r="I2335" s="3" t="s">
        <v>11486</v>
      </c>
      <c r="J2335" s="3" t="s">
        <v>29805</v>
      </c>
      <c r="K2335" s="3" t="s">
        <v>29806</v>
      </c>
      <c r="L2335" s="3" t="s">
        <v>29807</v>
      </c>
      <c r="M2335" s="3" t="s">
        <v>29808</v>
      </c>
      <c r="N2335" s="3" t="s">
        <v>11465</v>
      </c>
      <c r="O2335" s="3" t="s">
        <v>29809</v>
      </c>
      <c r="P2335" s="3" t="s">
        <v>12763</v>
      </c>
      <c r="Q2335" s="3" t="s">
        <v>29810</v>
      </c>
      <c r="R2335" s="3" t="s">
        <v>13684</v>
      </c>
      <c r="S2335" s="3" t="s">
        <v>11473</v>
      </c>
      <c r="T2335" s="3" t="s">
        <v>11474</v>
      </c>
      <c r="U2335" s="3" t="s">
        <v>24038</v>
      </c>
      <c r="V2335" s="3" t="s">
        <v>11479</v>
      </c>
      <c r="W2335" s="3" t="s">
        <v>11465</v>
      </c>
      <c r="X2335" s="3" t="s">
        <v>11465</v>
      </c>
      <c r="Y2335" s="3" t="s">
        <v>11498</v>
      </c>
      <c r="Z2335" s="4">
        <v>43758</v>
      </c>
      <c r="AA2335" s="3" t="s">
        <v>11641</v>
      </c>
      <c r="AB2335" s="3" t="s">
        <v>11465</v>
      </c>
      <c r="AC2335" s="3" t="s">
        <v>11465</v>
      </c>
    </row>
    <row r="2336" spans="1:29" x14ac:dyDescent="0.25">
      <c r="A2336" s="3" t="s">
        <v>29813</v>
      </c>
      <c r="B2336">
        <v>21687</v>
      </c>
      <c r="C2336" s="3" t="s">
        <v>29811</v>
      </c>
      <c r="D2336" s="3" t="s">
        <v>11462</v>
      </c>
      <c r="E2336" s="3" t="s">
        <v>11476</v>
      </c>
      <c r="F2336" s="3" t="s">
        <v>12092</v>
      </c>
      <c r="G2336" s="3" t="s">
        <v>15035</v>
      </c>
      <c r="H2336" s="3" t="s">
        <v>29812</v>
      </c>
      <c r="I2336" s="3" t="s">
        <v>11486</v>
      </c>
      <c r="J2336" s="3" t="s">
        <v>29813</v>
      </c>
      <c r="K2336" s="3" t="s">
        <v>29814</v>
      </c>
      <c r="L2336" s="3" t="s">
        <v>29815</v>
      </c>
      <c r="M2336" s="3" t="s">
        <v>29816</v>
      </c>
      <c r="N2336" s="3" t="s">
        <v>11465</v>
      </c>
      <c r="O2336" s="3" t="s">
        <v>29817</v>
      </c>
      <c r="P2336" s="3" t="s">
        <v>29818</v>
      </c>
      <c r="Q2336" s="3" t="s">
        <v>29819</v>
      </c>
      <c r="R2336" s="3" t="s">
        <v>11555</v>
      </c>
      <c r="S2336" s="3" t="s">
        <v>11473</v>
      </c>
      <c r="T2336" s="3" t="s">
        <v>11474</v>
      </c>
      <c r="U2336" s="3" t="s">
        <v>11556</v>
      </c>
      <c r="V2336" s="3" t="s">
        <v>29820</v>
      </c>
      <c r="W2336" s="3" t="s">
        <v>29821</v>
      </c>
      <c r="X2336" s="3" t="s">
        <v>11641</v>
      </c>
      <c r="Y2336" s="3" t="s">
        <v>11498</v>
      </c>
      <c r="Z2336" s="4">
        <v>44858</v>
      </c>
      <c r="AA2336" s="3" t="s">
        <v>16845</v>
      </c>
      <c r="AB2336" s="3" t="s">
        <v>11465</v>
      </c>
      <c r="AC2336" s="3" t="s">
        <v>11465</v>
      </c>
    </row>
    <row r="2337" spans="1:29" x14ac:dyDescent="0.25">
      <c r="A2337" s="3" t="s">
        <v>2269</v>
      </c>
      <c r="B2337">
        <v>164</v>
      </c>
      <c r="C2337" s="3" t="s">
        <v>8190</v>
      </c>
      <c r="D2337" s="3" t="s">
        <v>11501</v>
      </c>
      <c r="E2337" s="3" t="s">
        <v>11463</v>
      </c>
      <c r="F2337" s="3" t="s">
        <v>12130</v>
      </c>
      <c r="G2337" s="3" t="s">
        <v>29822</v>
      </c>
      <c r="H2337" s="3" t="s">
        <v>11479</v>
      </c>
      <c r="I2337" s="3" t="s">
        <v>11486</v>
      </c>
      <c r="J2337" s="3" t="s">
        <v>2269</v>
      </c>
      <c r="K2337" s="3" t="s">
        <v>1954</v>
      </c>
      <c r="L2337" s="3" t="s">
        <v>29823</v>
      </c>
      <c r="M2337" s="3" t="s">
        <v>11465</v>
      </c>
      <c r="N2337" s="3" t="s">
        <v>11465</v>
      </c>
      <c r="O2337" s="3" t="s">
        <v>29824</v>
      </c>
      <c r="P2337" s="3" t="s">
        <v>29825</v>
      </c>
      <c r="Q2337" s="3" t="s">
        <v>29826</v>
      </c>
      <c r="R2337" s="3" t="s">
        <v>11725</v>
      </c>
      <c r="S2337" s="3" t="s">
        <v>11473</v>
      </c>
      <c r="T2337" s="3" t="s">
        <v>11474</v>
      </c>
      <c r="U2337" s="3" t="s">
        <v>11726</v>
      </c>
      <c r="V2337" s="3" t="s">
        <v>11479</v>
      </c>
      <c r="W2337" s="3" t="s">
        <v>11465</v>
      </c>
      <c r="X2337" s="3" t="s">
        <v>11465</v>
      </c>
      <c r="Y2337" s="3" t="s">
        <v>11498</v>
      </c>
      <c r="Z2337" s="4">
        <v>45839</v>
      </c>
      <c r="AA2337" s="3" t="s">
        <v>7184</v>
      </c>
      <c r="AB2337" s="3" t="s">
        <v>2269</v>
      </c>
      <c r="AC2337" s="3" t="s">
        <v>29827</v>
      </c>
    </row>
    <row r="2338" spans="1:29" x14ac:dyDescent="0.25">
      <c r="A2338" s="3" t="s">
        <v>11465</v>
      </c>
      <c r="B2338">
        <v>706</v>
      </c>
      <c r="C2338" s="3" t="s">
        <v>29828</v>
      </c>
      <c r="D2338" s="3" t="s">
        <v>29829</v>
      </c>
      <c r="E2338" s="3" t="s">
        <v>11463</v>
      </c>
      <c r="F2338" s="3" t="s">
        <v>12130</v>
      </c>
      <c r="G2338" s="3" t="s">
        <v>11465</v>
      </c>
      <c r="H2338" s="3" t="s">
        <v>11465</v>
      </c>
      <c r="I2338" s="3" t="s">
        <v>11486</v>
      </c>
      <c r="J2338" s="3" t="s">
        <v>11465</v>
      </c>
      <c r="K2338" s="3" t="s">
        <v>11465</v>
      </c>
      <c r="L2338" s="3" t="s">
        <v>29830</v>
      </c>
      <c r="M2338" s="3" t="s">
        <v>11465</v>
      </c>
      <c r="N2338" s="3" t="s">
        <v>11465</v>
      </c>
      <c r="O2338" s="3" t="s">
        <v>29831</v>
      </c>
      <c r="P2338" s="3" t="s">
        <v>19968</v>
      </c>
      <c r="Q2338" s="3" t="s">
        <v>29832</v>
      </c>
      <c r="R2338" s="3" t="s">
        <v>13701</v>
      </c>
      <c r="S2338" s="3" t="s">
        <v>11473</v>
      </c>
      <c r="T2338" s="3" t="s">
        <v>11474</v>
      </c>
      <c r="U2338" s="3" t="s">
        <v>13702</v>
      </c>
      <c r="V2338" s="3" t="s">
        <v>11465</v>
      </c>
      <c r="W2338" s="3" t="s">
        <v>11465</v>
      </c>
      <c r="X2338" s="3" t="s">
        <v>11465</v>
      </c>
      <c r="Y2338" s="3" t="s">
        <v>11476</v>
      </c>
      <c r="AB2338" s="3" t="s">
        <v>11465</v>
      </c>
      <c r="AC2338" s="3" t="s">
        <v>11465</v>
      </c>
    </row>
    <row r="2339" spans="1:29" x14ac:dyDescent="0.25">
      <c r="A2339" s="3" t="s">
        <v>2424</v>
      </c>
      <c r="B2339">
        <v>501</v>
      </c>
      <c r="C2339" s="3" t="s">
        <v>29833</v>
      </c>
      <c r="D2339" s="3" t="s">
        <v>11501</v>
      </c>
      <c r="E2339" s="3" t="s">
        <v>11463</v>
      </c>
      <c r="F2339" s="3" t="s">
        <v>12130</v>
      </c>
      <c r="G2339" s="3" t="s">
        <v>29834</v>
      </c>
      <c r="H2339" s="3" t="s">
        <v>29835</v>
      </c>
      <c r="I2339" s="3" t="s">
        <v>11486</v>
      </c>
      <c r="J2339" s="3" t="s">
        <v>2424</v>
      </c>
      <c r="K2339" s="3" t="s">
        <v>29836</v>
      </c>
      <c r="L2339" s="3" t="s">
        <v>29837</v>
      </c>
      <c r="M2339" s="3" t="s">
        <v>29838</v>
      </c>
      <c r="N2339" s="3" t="s">
        <v>11465</v>
      </c>
      <c r="O2339" s="3" t="s">
        <v>29839</v>
      </c>
      <c r="P2339" s="3" t="s">
        <v>12439</v>
      </c>
      <c r="Q2339" s="3" t="s">
        <v>29840</v>
      </c>
      <c r="R2339" s="3" t="s">
        <v>11930</v>
      </c>
      <c r="S2339" s="3" t="s">
        <v>11473</v>
      </c>
      <c r="T2339" s="3" t="s">
        <v>11474</v>
      </c>
      <c r="U2339" s="3" t="s">
        <v>13739</v>
      </c>
      <c r="V2339" s="3" t="s">
        <v>29841</v>
      </c>
      <c r="W2339" s="3" t="s">
        <v>29842</v>
      </c>
      <c r="X2339" s="3" t="s">
        <v>11497</v>
      </c>
      <c r="Y2339" s="3" t="s">
        <v>11498</v>
      </c>
      <c r="Z2339" s="4">
        <v>47534</v>
      </c>
      <c r="AA2339" s="3" t="s">
        <v>7184</v>
      </c>
      <c r="AB2339" s="3" t="s">
        <v>2424</v>
      </c>
      <c r="AC2339" s="3" t="s">
        <v>29843</v>
      </c>
    </row>
    <row r="2340" spans="1:29" x14ac:dyDescent="0.25">
      <c r="A2340" s="3" t="s">
        <v>3803</v>
      </c>
      <c r="B2340">
        <v>2203</v>
      </c>
      <c r="C2340" s="3" t="s">
        <v>29844</v>
      </c>
      <c r="D2340" s="3" t="s">
        <v>29845</v>
      </c>
      <c r="E2340" s="3" t="s">
        <v>11463</v>
      </c>
      <c r="F2340" s="3" t="s">
        <v>12092</v>
      </c>
      <c r="G2340" s="3" t="s">
        <v>29846</v>
      </c>
      <c r="H2340" s="3" t="s">
        <v>11479</v>
      </c>
      <c r="I2340" s="3" t="s">
        <v>11486</v>
      </c>
      <c r="J2340" s="3" t="s">
        <v>3803</v>
      </c>
      <c r="K2340" s="3" t="s">
        <v>29847</v>
      </c>
      <c r="L2340" s="3" t="s">
        <v>29848</v>
      </c>
      <c r="M2340" s="3" t="s">
        <v>11465</v>
      </c>
      <c r="N2340" s="3" t="s">
        <v>11465</v>
      </c>
      <c r="O2340" s="3" t="s">
        <v>29849</v>
      </c>
      <c r="P2340" s="3" t="s">
        <v>12253</v>
      </c>
      <c r="Q2340" s="3" t="s">
        <v>29850</v>
      </c>
      <c r="R2340" s="3" t="s">
        <v>25351</v>
      </c>
      <c r="S2340" s="3" t="s">
        <v>11773</v>
      </c>
      <c r="T2340" s="3" t="s">
        <v>11474</v>
      </c>
      <c r="U2340" s="3" t="s">
        <v>29851</v>
      </c>
      <c r="V2340" s="3" t="s">
        <v>11465</v>
      </c>
      <c r="W2340" s="3" t="s">
        <v>11465</v>
      </c>
      <c r="X2340" s="3" t="s">
        <v>11465</v>
      </c>
      <c r="Y2340" s="3" t="s">
        <v>11498</v>
      </c>
      <c r="Z2340" s="4">
        <v>46756</v>
      </c>
      <c r="AA2340" s="3" t="s">
        <v>7184</v>
      </c>
      <c r="AB2340" s="3" t="s">
        <v>29852</v>
      </c>
      <c r="AC2340" s="3" t="s">
        <v>29853</v>
      </c>
    </row>
    <row r="2341" spans="1:29" x14ac:dyDescent="0.25">
      <c r="A2341" s="3" t="s">
        <v>6884</v>
      </c>
      <c r="B2341">
        <v>672</v>
      </c>
      <c r="C2341" s="3" t="s">
        <v>29854</v>
      </c>
      <c r="D2341" s="3" t="s">
        <v>29855</v>
      </c>
      <c r="E2341" s="3" t="s">
        <v>11463</v>
      </c>
      <c r="F2341" s="3" t="s">
        <v>12092</v>
      </c>
      <c r="G2341" s="3" t="s">
        <v>29856</v>
      </c>
      <c r="H2341" s="3" t="s">
        <v>11479</v>
      </c>
      <c r="I2341" s="3" t="s">
        <v>11486</v>
      </c>
      <c r="J2341" s="3" t="s">
        <v>6884</v>
      </c>
      <c r="K2341" s="3" t="s">
        <v>29857</v>
      </c>
      <c r="L2341" s="3" t="s">
        <v>15026</v>
      </c>
      <c r="M2341" s="3" t="s">
        <v>11465</v>
      </c>
      <c r="N2341" s="3" t="s">
        <v>11465</v>
      </c>
      <c r="O2341" s="3" t="s">
        <v>29858</v>
      </c>
      <c r="P2341" s="3" t="s">
        <v>29859</v>
      </c>
      <c r="Q2341" s="3" t="s">
        <v>29860</v>
      </c>
      <c r="R2341" s="3" t="s">
        <v>14996</v>
      </c>
      <c r="S2341" s="3" t="s">
        <v>11773</v>
      </c>
      <c r="T2341" s="3" t="s">
        <v>11474</v>
      </c>
      <c r="U2341" s="3" t="s">
        <v>14997</v>
      </c>
      <c r="V2341" s="3" t="s">
        <v>11465</v>
      </c>
      <c r="W2341" s="3" t="s">
        <v>11465</v>
      </c>
      <c r="X2341" s="3" t="s">
        <v>11465</v>
      </c>
      <c r="Y2341" s="3" t="s">
        <v>11498</v>
      </c>
      <c r="Z2341" s="4">
        <v>47293</v>
      </c>
      <c r="AA2341" s="3" t="s">
        <v>7184</v>
      </c>
      <c r="AB2341" s="3" t="s">
        <v>29857</v>
      </c>
      <c r="AC2341" s="3" t="s">
        <v>29861</v>
      </c>
    </row>
    <row r="2342" spans="1:29" x14ac:dyDescent="0.25">
      <c r="A2342" s="3" t="s">
        <v>585</v>
      </c>
      <c r="B2342">
        <v>24148</v>
      </c>
      <c r="C2342" s="3" t="s">
        <v>7221</v>
      </c>
      <c r="D2342" s="3" t="s">
        <v>11501</v>
      </c>
      <c r="E2342" s="3" t="s">
        <v>11476</v>
      </c>
      <c r="F2342" s="3" t="s">
        <v>12130</v>
      </c>
      <c r="G2342" s="3" t="s">
        <v>29862</v>
      </c>
      <c r="H2342" s="3" t="s">
        <v>29863</v>
      </c>
      <c r="I2342" s="3" t="s">
        <v>11486</v>
      </c>
      <c r="J2342" s="3" t="s">
        <v>585</v>
      </c>
      <c r="K2342" s="3" t="s">
        <v>29864</v>
      </c>
      <c r="L2342" s="3" t="s">
        <v>29865</v>
      </c>
      <c r="M2342" s="3" t="s">
        <v>29866</v>
      </c>
      <c r="N2342" s="3" t="s">
        <v>11465</v>
      </c>
      <c r="O2342" s="3" t="s">
        <v>11465</v>
      </c>
      <c r="P2342" s="3" t="s">
        <v>19188</v>
      </c>
      <c r="Q2342" s="3" t="s">
        <v>29867</v>
      </c>
      <c r="R2342" s="3" t="s">
        <v>11576</v>
      </c>
      <c r="S2342" s="3" t="s">
        <v>11473</v>
      </c>
      <c r="T2342" s="3" t="s">
        <v>11474</v>
      </c>
      <c r="U2342" s="3" t="s">
        <v>29868</v>
      </c>
      <c r="V2342" s="3" t="s">
        <v>11465</v>
      </c>
      <c r="W2342" s="3" t="s">
        <v>11465</v>
      </c>
      <c r="X2342" s="3" t="s">
        <v>11497</v>
      </c>
      <c r="Y2342" s="3" t="s">
        <v>11498</v>
      </c>
      <c r="Z2342" s="4">
        <v>47981</v>
      </c>
      <c r="AA2342" s="3" t="s">
        <v>7184</v>
      </c>
      <c r="AB2342" s="3" t="s">
        <v>585</v>
      </c>
      <c r="AC2342" s="3" t="s">
        <v>29869</v>
      </c>
    </row>
    <row r="2343" spans="1:29" x14ac:dyDescent="0.25">
      <c r="A2343" s="3" t="s">
        <v>2318</v>
      </c>
      <c r="B2343">
        <v>223</v>
      </c>
      <c r="C2343" s="3" t="s">
        <v>29870</v>
      </c>
      <c r="D2343" s="3" t="s">
        <v>11501</v>
      </c>
      <c r="E2343" s="3" t="s">
        <v>11463</v>
      </c>
      <c r="F2343" s="3" t="s">
        <v>12130</v>
      </c>
      <c r="G2343" s="3" t="s">
        <v>29871</v>
      </c>
      <c r="H2343" s="3" t="s">
        <v>29872</v>
      </c>
      <c r="I2343" s="3" t="s">
        <v>11486</v>
      </c>
      <c r="J2343" s="3" t="s">
        <v>2318</v>
      </c>
      <c r="K2343" s="3" t="s">
        <v>5789</v>
      </c>
      <c r="L2343" s="3" t="s">
        <v>29873</v>
      </c>
      <c r="M2343" s="3" t="s">
        <v>29874</v>
      </c>
      <c r="N2343" s="3" t="s">
        <v>11465</v>
      </c>
      <c r="O2343" s="3" t="s">
        <v>15171</v>
      </c>
      <c r="P2343" s="3" t="s">
        <v>15172</v>
      </c>
      <c r="Q2343" s="3" t="s">
        <v>29875</v>
      </c>
      <c r="R2343" s="3" t="s">
        <v>29876</v>
      </c>
      <c r="S2343" s="3" t="s">
        <v>11473</v>
      </c>
      <c r="T2343" s="3" t="s">
        <v>11474</v>
      </c>
      <c r="U2343" s="3" t="s">
        <v>29877</v>
      </c>
      <c r="V2343" s="3" t="s">
        <v>29878</v>
      </c>
      <c r="W2343" s="3" t="s">
        <v>29879</v>
      </c>
      <c r="X2343" s="3" t="s">
        <v>11497</v>
      </c>
      <c r="Y2343" s="3" t="s">
        <v>11498</v>
      </c>
      <c r="Z2343" s="4">
        <v>47334</v>
      </c>
      <c r="AA2343" s="3" t="s">
        <v>7184</v>
      </c>
      <c r="AB2343" s="3" t="s">
        <v>2318</v>
      </c>
      <c r="AC2343" s="3" t="s">
        <v>29880</v>
      </c>
    </row>
    <row r="2344" spans="1:29" x14ac:dyDescent="0.25">
      <c r="A2344" s="3" t="s">
        <v>3380</v>
      </c>
      <c r="B2344">
        <v>2029</v>
      </c>
      <c r="C2344" s="3" t="s">
        <v>29881</v>
      </c>
      <c r="D2344" s="3" t="s">
        <v>11501</v>
      </c>
      <c r="E2344" s="3" t="s">
        <v>11463</v>
      </c>
      <c r="F2344" s="3" t="s">
        <v>12130</v>
      </c>
      <c r="G2344" s="3" t="s">
        <v>29882</v>
      </c>
      <c r="H2344" s="3" t="s">
        <v>29883</v>
      </c>
      <c r="I2344" s="3" t="s">
        <v>11486</v>
      </c>
      <c r="J2344" s="3" t="s">
        <v>3380</v>
      </c>
      <c r="K2344" s="3" t="s">
        <v>6303</v>
      </c>
      <c r="L2344" s="3" t="s">
        <v>29546</v>
      </c>
      <c r="M2344" s="3" t="s">
        <v>11465</v>
      </c>
      <c r="N2344" s="3" t="s">
        <v>11465</v>
      </c>
      <c r="O2344" s="3" t="s">
        <v>29884</v>
      </c>
      <c r="P2344" s="3" t="s">
        <v>29885</v>
      </c>
      <c r="Q2344" s="3" t="s">
        <v>29886</v>
      </c>
      <c r="R2344" s="3" t="s">
        <v>22160</v>
      </c>
      <c r="S2344" s="3" t="s">
        <v>11773</v>
      </c>
      <c r="T2344" s="3" t="s">
        <v>11474</v>
      </c>
      <c r="U2344" s="3" t="s">
        <v>29887</v>
      </c>
      <c r="V2344" s="3" t="s">
        <v>15611</v>
      </c>
      <c r="W2344" s="3" t="s">
        <v>15611</v>
      </c>
      <c r="X2344" s="3" t="s">
        <v>14510</v>
      </c>
      <c r="Y2344" s="3" t="s">
        <v>11498</v>
      </c>
      <c r="Z2344" s="4">
        <v>46508</v>
      </c>
      <c r="AA2344" s="3" t="s">
        <v>7184</v>
      </c>
      <c r="AB2344" s="3" t="s">
        <v>29888</v>
      </c>
      <c r="AC2344" s="3" t="s">
        <v>29889</v>
      </c>
    </row>
    <row r="2345" spans="1:29" x14ac:dyDescent="0.25">
      <c r="A2345" s="3" t="s">
        <v>29894</v>
      </c>
      <c r="B2345">
        <v>22650</v>
      </c>
      <c r="C2345" s="3" t="s">
        <v>29890</v>
      </c>
      <c r="D2345" s="3" t="s">
        <v>29891</v>
      </c>
      <c r="E2345" s="3" t="s">
        <v>11476</v>
      </c>
      <c r="F2345" s="3" t="s">
        <v>12092</v>
      </c>
      <c r="G2345" s="3" t="s">
        <v>29892</v>
      </c>
      <c r="H2345" s="3" t="s">
        <v>29893</v>
      </c>
      <c r="I2345" s="3" t="s">
        <v>11486</v>
      </c>
      <c r="J2345" s="3" t="s">
        <v>29894</v>
      </c>
      <c r="K2345" s="3" t="s">
        <v>29895</v>
      </c>
      <c r="L2345" s="3" t="s">
        <v>29896</v>
      </c>
      <c r="M2345" s="3" t="s">
        <v>29897</v>
      </c>
      <c r="N2345" s="3" t="s">
        <v>11465</v>
      </c>
      <c r="O2345" s="3" t="s">
        <v>11465</v>
      </c>
      <c r="P2345" s="3" t="s">
        <v>26723</v>
      </c>
      <c r="Q2345" s="3" t="s">
        <v>29898</v>
      </c>
      <c r="R2345" s="3" t="s">
        <v>14506</v>
      </c>
      <c r="S2345" s="3" t="s">
        <v>29899</v>
      </c>
      <c r="T2345" s="3" t="s">
        <v>11474</v>
      </c>
      <c r="U2345" s="3" t="s">
        <v>29900</v>
      </c>
      <c r="V2345" s="3" t="s">
        <v>29901</v>
      </c>
      <c r="W2345" s="3" t="s">
        <v>29902</v>
      </c>
      <c r="X2345" s="3" t="s">
        <v>11465</v>
      </c>
      <c r="Y2345" s="3" t="s">
        <v>11476</v>
      </c>
      <c r="AA2345" s="3" t="s">
        <v>11465</v>
      </c>
      <c r="AB2345" s="3" t="s">
        <v>29895</v>
      </c>
      <c r="AC2345" s="3" t="s">
        <v>29903</v>
      </c>
    </row>
    <row r="2346" spans="1:29" x14ac:dyDescent="0.25">
      <c r="A2346" s="3" t="s">
        <v>11465</v>
      </c>
      <c r="B2346">
        <v>26417</v>
      </c>
      <c r="C2346" s="3" t="s">
        <v>9782</v>
      </c>
      <c r="D2346" s="3" t="s">
        <v>11501</v>
      </c>
      <c r="E2346" s="3" t="s">
        <v>11463</v>
      </c>
      <c r="F2346" s="3" t="s">
        <v>11464</v>
      </c>
      <c r="G2346" s="3" t="s">
        <v>11465</v>
      </c>
      <c r="H2346" s="3" t="s">
        <v>11479</v>
      </c>
      <c r="I2346" s="3" t="s">
        <v>11466</v>
      </c>
      <c r="J2346" s="3" t="s">
        <v>11465</v>
      </c>
      <c r="K2346" s="3" t="s">
        <v>4966</v>
      </c>
      <c r="L2346" s="3" t="s">
        <v>29904</v>
      </c>
      <c r="M2346" s="3" t="s">
        <v>29905</v>
      </c>
      <c r="N2346" s="3" t="s">
        <v>11465</v>
      </c>
      <c r="O2346" s="3" t="s">
        <v>11465</v>
      </c>
      <c r="P2346" s="3" t="s">
        <v>29906</v>
      </c>
      <c r="Q2346" s="3" t="s">
        <v>29907</v>
      </c>
      <c r="R2346" s="3" t="s">
        <v>11587</v>
      </c>
      <c r="S2346" s="3" t="s">
        <v>11473</v>
      </c>
      <c r="T2346" s="3" t="s">
        <v>11474</v>
      </c>
      <c r="U2346" s="3" t="s">
        <v>15738</v>
      </c>
      <c r="V2346" s="3" t="s">
        <v>11465</v>
      </c>
      <c r="W2346" s="3" t="s">
        <v>11465</v>
      </c>
      <c r="X2346" s="3" t="s">
        <v>11465</v>
      </c>
      <c r="Y2346" s="3" t="s">
        <v>11476</v>
      </c>
      <c r="AB2346" s="3" t="s">
        <v>11465</v>
      </c>
      <c r="AC2346" s="3" t="s">
        <v>11465</v>
      </c>
    </row>
    <row r="2347" spans="1:29" x14ac:dyDescent="0.25">
      <c r="A2347" s="3" t="s">
        <v>29911</v>
      </c>
      <c r="B2347">
        <v>21700</v>
      </c>
      <c r="C2347" s="3" t="s">
        <v>29908</v>
      </c>
      <c r="D2347" s="3" t="s">
        <v>11462</v>
      </c>
      <c r="E2347" s="3" t="s">
        <v>11476</v>
      </c>
      <c r="F2347" s="3" t="s">
        <v>11483</v>
      </c>
      <c r="G2347" s="3" t="s">
        <v>29909</v>
      </c>
      <c r="H2347" s="3" t="s">
        <v>29910</v>
      </c>
      <c r="I2347" s="3" t="s">
        <v>11486</v>
      </c>
      <c r="J2347" s="3" t="s">
        <v>29911</v>
      </c>
      <c r="K2347" s="3" t="s">
        <v>29912</v>
      </c>
      <c r="L2347" s="3" t="s">
        <v>29913</v>
      </c>
      <c r="M2347" s="3" t="s">
        <v>29914</v>
      </c>
      <c r="N2347" s="3" t="s">
        <v>11465</v>
      </c>
      <c r="O2347" s="3" t="s">
        <v>29915</v>
      </c>
      <c r="P2347" s="3" t="s">
        <v>29916</v>
      </c>
      <c r="Q2347" s="3" t="s">
        <v>29917</v>
      </c>
      <c r="R2347" s="3" t="s">
        <v>11587</v>
      </c>
      <c r="S2347" s="3" t="s">
        <v>11473</v>
      </c>
      <c r="T2347" s="3" t="s">
        <v>11474</v>
      </c>
      <c r="U2347" s="3" t="s">
        <v>20517</v>
      </c>
      <c r="V2347" s="3" t="s">
        <v>29918</v>
      </c>
      <c r="W2347" s="3" t="s">
        <v>29919</v>
      </c>
      <c r="X2347" s="3" t="s">
        <v>11465</v>
      </c>
      <c r="Y2347" s="3" t="s">
        <v>11498</v>
      </c>
      <c r="AB2347" s="3" t="s">
        <v>11465</v>
      </c>
      <c r="AC2347" s="3" t="s">
        <v>11465</v>
      </c>
    </row>
    <row r="2348" spans="1:29" x14ac:dyDescent="0.25">
      <c r="A2348" s="3" t="s">
        <v>11465</v>
      </c>
      <c r="B2348">
        <v>5016</v>
      </c>
      <c r="C2348" s="3" t="s">
        <v>29920</v>
      </c>
      <c r="D2348" s="3" t="s">
        <v>11462</v>
      </c>
      <c r="E2348" s="3" t="s">
        <v>11463</v>
      </c>
      <c r="F2348" s="3" t="s">
        <v>11464</v>
      </c>
      <c r="G2348" s="3" t="s">
        <v>11465</v>
      </c>
      <c r="H2348" s="3" t="s">
        <v>11465</v>
      </c>
      <c r="I2348" s="3" t="s">
        <v>11466</v>
      </c>
      <c r="J2348" s="3" t="s">
        <v>11465</v>
      </c>
      <c r="K2348" s="3" t="s">
        <v>4852</v>
      </c>
      <c r="L2348" s="3" t="s">
        <v>29921</v>
      </c>
      <c r="M2348" s="3" t="s">
        <v>11465</v>
      </c>
      <c r="N2348" s="3" t="s">
        <v>11465</v>
      </c>
      <c r="O2348" s="3" t="s">
        <v>29922</v>
      </c>
      <c r="P2348" s="3" t="s">
        <v>29916</v>
      </c>
      <c r="Q2348" s="3" t="s">
        <v>29923</v>
      </c>
      <c r="R2348" s="3" t="s">
        <v>11576</v>
      </c>
      <c r="S2348" s="3" t="s">
        <v>11473</v>
      </c>
      <c r="T2348" s="3" t="s">
        <v>11474</v>
      </c>
      <c r="U2348" s="3" t="s">
        <v>22040</v>
      </c>
      <c r="V2348" s="3" t="s">
        <v>11465</v>
      </c>
      <c r="W2348" s="3" t="s">
        <v>11465</v>
      </c>
      <c r="X2348" s="3" t="s">
        <v>11465</v>
      </c>
      <c r="Y2348" s="3" t="s">
        <v>11476</v>
      </c>
      <c r="AA2348" s="3" t="s">
        <v>11465</v>
      </c>
      <c r="AB2348" s="3" t="s">
        <v>11465</v>
      </c>
      <c r="AC2348" s="3" t="s">
        <v>11465</v>
      </c>
    </row>
    <row r="2349" spans="1:29" x14ac:dyDescent="0.25">
      <c r="A2349" s="3" t="s">
        <v>11465</v>
      </c>
      <c r="B2349">
        <v>25628</v>
      </c>
      <c r="C2349" s="3" t="s">
        <v>9639</v>
      </c>
      <c r="D2349" s="3" t="s">
        <v>11501</v>
      </c>
      <c r="E2349" s="3" t="s">
        <v>11463</v>
      </c>
      <c r="F2349" s="3" t="s">
        <v>11464</v>
      </c>
      <c r="G2349" s="3" t="s">
        <v>11465</v>
      </c>
      <c r="H2349" s="3" t="s">
        <v>11479</v>
      </c>
      <c r="I2349" s="3" t="s">
        <v>11466</v>
      </c>
      <c r="J2349" s="3" t="s">
        <v>11465</v>
      </c>
      <c r="K2349" s="3" t="s">
        <v>4758</v>
      </c>
      <c r="L2349" s="3" t="s">
        <v>29924</v>
      </c>
      <c r="M2349" s="3" t="s">
        <v>29925</v>
      </c>
      <c r="N2349" s="3" t="s">
        <v>11465</v>
      </c>
      <c r="O2349" s="3" t="s">
        <v>11465</v>
      </c>
      <c r="P2349" s="3" t="s">
        <v>29916</v>
      </c>
      <c r="Q2349" s="3" t="s">
        <v>29926</v>
      </c>
      <c r="R2349" s="3" t="s">
        <v>15699</v>
      </c>
      <c r="S2349" s="3" t="s">
        <v>11473</v>
      </c>
      <c r="T2349" s="3" t="s">
        <v>11474</v>
      </c>
      <c r="U2349" s="3" t="s">
        <v>29927</v>
      </c>
      <c r="V2349" s="3" t="s">
        <v>11465</v>
      </c>
      <c r="W2349" s="3" t="s">
        <v>11465</v>
      </c>
      <c r="X2349" s="3" t="s">
        <v>11465</v>
      </c>
      <c r="Y2349" s="3" t="s">
        <v>11476</v>
      </c>
      <c r="AA2349" s="3" t="s">
        <v>11465</v>
      </c>
      <c r="AB2349" s="3" t="s">
        <v>11465</v>
      </c>
      <c r="AC2349" s="3" t="s">
        <v>11465</v>
      </c>
    </row>
    <row r="2350" spans="1:29" x14ac:dyDescent="0.25">
      <c r="A2350" s="3" t="s">
        <v>11465</v>
      </c>
      <c r="B2350">
        <v>25760</v>
      </c>
      <c r="C2350" s="3" t="s">
        <v>9894</v>
      </c>
      <c r="D2350" s="3" t="s">
        <v>11660</v>
      </c>
      <c r="E2350" s="3" t="s">
        <v>11463</v>
      </c>
      <c r="F2350" s="3" t="s">
        <v>11464</v>
      </c>
      <c r="G2350" s="3" t="s">
        <v>11465</v>
      </c>
      <c r="H2350" s="3" t="s">
        <v>11479</v>
      </c>
      <c r="I2350" s="3" t="s">
        <v>11466</v>
      </c>
      <c r="J2350" s="3" t="s">
        <v>11465</v>
      </c>
      <c r="K2350" s="3" t="s">
        <v>5110</v>
      </c>
      <c r="L2350" s="3" t="s">
        <v>29928</v>
      </c>
      <c r="M2350" s="3" t="s">
        <v>29929</v>
      </c>
      <c r="N2350" s="3" t="s">
        <v>11465</v>
      </c>
      <c r="O2350" s="3" t="s">
        <v>29930</v>
      </c>
      <c r="P2350" s="3" t="s">
        <v>27859</v>
      </c>
      <c r="Q2350" s="3" t="s">
        <v>29931</v>
      </c>
      <c r="R2350" s="3" t="s">
        <v>21265</v>
      </c>
      <c r="S2350" s="3" t="s">
        <v>11473</v>
      </c>
      <c r="T2350" s="3" t="s">
        <v>11474</v>
      </c>
      <c r="U2350" s="3" t="s">
        <v>29932</v>
      </c>
      <c r="V2350" s="3" t="s">
        <v>11465</v>
      </c>
      <c r="W2350" s="3" t="s">
        <v>11465</v>
      </c>
      <c r="X2350" s="3" t="s">
        <v>11465</v>
      </c>
      <c r="Y2350" s="3" t="s">
        <v>11476</v>
      </c>
      <c r="AA2350" s="3" t="s">
        <v>11465</v>
      </c>
      <c r="AB2350" s="3" t="s">
        <v>11465</v>
      </c>
      <c r="AC2350" s="3" t="s">
        <v>11465</v>
      </c>
    </row>
    <row r="2351" spans="1:29" x14ac:dyDescent="0.25">
      <c r="A2351" s="3" t="s">
        <v>11465</v>
      </c>
      <c r="B2351">
        <v>3994</v>
      </c>
      <c r="C2351" s="3" t="s">
        <v>11071</v>
      </c>
      <c r="D2351" s="3" t="s">
        <v>29933</v>
      </c>
      <c r="E2351" s="3" t="s">
        <v>11463</v>
      </c>
      <c r="F2351" s="3" t="s">
        <v>11464</v>
      </c>
      <c r="G2351" s="3" t="s">
        <v>11465</v>
      </c>
      <c r="H2351" s="3" t="s">
        <v>11479</v>
      </c>
      <c r="I2351" s="3" t="s">
        <v>11466</v>
      </c>
      <c r="J2351" s="3" t="s">
        <v>11465</v>
      </c>
      <c r="K2351" s="3" t="s">
        <v>6496</v>
      </c>
      <c r="L2351" s="3" t="s">
        <v>29934</v>
      </c>
      <c r="M2351" s="3" t="s">
        <v>29935</v>
      </c>
      <c r="N2351" s="3" t="s">
        <v>29936</v>
      </c>
      <c r="O2351" s="3" t="s">
        <v>29937</v>
      </c>
      <c r="P2351" s="3" t="s">
        <v>27859</v>
      </c>
      <c r="Q2351" s="3" t="s">
        <v>29938</v>
      </c>
      <c r="R2351" s="3" t="s">
        <v>13553</v>
      </c>
      <c r="S2351" s="3" t="s">
        <v>11712</v>
      </c>
      <c r="T2351" s="3" t="s">
        <v>11474</v>
      </c>
      <c r="U2351" s="3" t="s">
        <v>29939</v>
      </c>
      <c r="V2351" s="3" t="s">
        <v>11465</v>
      </c>
      <c r="W2351" s="3" t="s">
        <v>11465</v>
      </c>
      <c r="X2351" s="3" t="s">
        <v>11465</v>
      </c>
      <c r="Y2351" s="3" t="s">
        <v>11476</v>
      </c>
      <c r="AB2351" s="3" t="s">
        <v>11465</v>
      </c>
      <c r="AC2351" s="3" t="s">
        <v>11465</v>
      </c>
    </row>
    <row r="2352" spans="1:29" x14ac:dyDescent="0.25">
      <c r="A2352" s="3" t="s">
        <v>11465</v>
      </c>
      <c r="B2352">
        <v>3840</v>
      </c>
      <c r="C2352" s="3" t="s">
        <v>29940</v>
      </c>
      <c r="D2352" s="3" t="s">
        <v>29940</v>
      </c>
      <c r="E2352" s="3" t="s">
        <v>11463</v>
      </c>
      <c r="F2352" s="3" t="s">
        <v>11464</v>
      </c>
      <c r="G2352" s="3" t="s">
        <v>11465</v>
      </c>
      <c r="H2352" s="3" t="s">
        <v>11479</v>
      </c>
      <c r="I2352" s="3" t="s">
        <v>11466</v>
      </c>
      <c r="J2352" s="3" t="s">
        <v>11465</v>
      </c>
      <c r="K2352" s="3" t="s">
        <v>29941</v>
      </c>
      <c r="L2352" s="3" t="s">
        <v>11465</v>
      </c>
      <c r="M2352" s="3" t="s">
        <v>29942</v>
      </c>
      <c r="N2352" s="3" t="s">
        <v>11465</v>
      </c>
      <c r="O2352" s="3" t="s">
        <v>11465</v>
      </c>
      <c r="P2352" s="3" t="s">
        <v>27859</v>
      </c>
      <c r="Q2352" s="3" t="s">
        <v>29943</v>
      </c>
      <c r="R2352" s="3" t="s">
        <v>12737</v>
      </c>
      <c r="S2352" s="3" t="s">
        <v>11473</v>
      </c>
      <c r="T2352" s="3" t="s">
        <v>11474</v>
      </c>
      <c r="U2352" s="3" t="s">
        <v>29944</v>
      </c>
      <c r="V2352" s="3" t="s">
        <v>11465</v>
      </c>
      <c r="W2352" s="3" t="s">
        <v>11465</v>
      </c>
      <c r="X2352" s="3" t="s">
        <v>11465</v>
      </c>
      <c r="Y2352" s="3" t="s">
        <v>11476</v>
      </c>
      <c r="AB2352" s="3" t="s">
        <v>11465</v>
      </c>
      <c r="AC2352" s="3" t="s">
        <v>11465</v>
      </c>
    </row>
    <row r="2353" spans="1:29" x14ac:dyDescent="0.25">
      <c r="A2353" s="3" t="s">
        <v>11465</v>
      </c>
      <c r="B2353">
        <v>26171</v>
      </c>
      <c r="C2353" s="3" t="s">
        <v>29945</v>
      </c>
      <c r="D2353" s="3" t="s">
        <v>11501</v>
      </c>
      <c r="E2353" s="3" t="s">
        <v>11463</v>
      </c>
      <c r="F2353" s="3" t="s">
        <v>11464</v>
      </c>
      <c r="G2353" s="3" t="s">
        <v>11465</v>
      </c>
      <c r="H2353" s="3" t="s">
        <v>11479</v>
      </c>
      <c r="I2353" s="3" t="s">
        <v>11466</v>
      </c>
      <c r="J2353" s="3" t="s">
        <v>11465</v>
      </c>
      <c r="K2353" s="3" t="s">
        <v>4967</v>
      </c>
      <c r="L2353" s="3" t="s">
        <v>11465</v>
      </c>
      <c r="M2353" s="3" t="s">
        <v>29946</v>
      </c>
      <c r="N2353" s="3" t="s">
        <v>11465</v>
      </c>
      <c r="O2353" s="3" t="s">
        <v>29947</v>
      </c>
      <c r="P2353" s="3" t="s">
        <v>27859</v>
      </c>
      <c r="Q2353" s="3" t="s">
        <v>29948</v>
      </c>
      <c r="R2353" s="3" t="s">
        <v>13701</v>
      </c>
      <c r="S2353" s="3" t="s">
        <v>11473</v>
      </c>
      <c r="T2353" s="3" t="s">
        <v>11474</v>
      </c>
      <c r="U2353" s="3" t="s">
        <v>13702</v>
      </c>
      <c r="V2353" s="3" t="s">
        <v>11465</v>
      </c>
      <c r="W2353" s="3" t="s">
        <v>11465</v>
      </c>
      <c r="X2353" s="3" t="s">
        <v>11465</v>
      </c>
      <c r="Y2353" s="3" t="s">
        <v>11498</v>
      </c>
      <c r="Z2353" s="4">
        <v>47191</v>
      </c>
      <c r="AA2353" s="3" t="s">
        <v>15701</v>
      </c>
      <c r="AB2353" s="3" t="s">
        <v>11465</v>
      </c>
      <c r="AC2353" s="3" t="s">
        <v>11465</v>
      </c>
    </row>
    <row r="2354" spans="1:29" x14ac:dyDescent="0.25">
      <c r="A2354" s="3" t="s">
        <v>11465</v>
      </c>
      <c r="B2354">
        <v>28397</v>
      </c>
      <c r="C2354" s="3" t="s">
        <v>11072</v>
      </c>
      <c r="D2354" s="3" t="s">
        <v>11462</v>
      </c>
      <c r="E2354" s="3" t="s">
        <v>11463</v>
      </c>
      <c r="F2354" s="3" t="s">
        <v>11464</v>
      </c>
      <c r="G2354" s="3" t="s">
        <v>11465</v>
      </c>
      <c r="H2354" s="3" t="s">
        <v>11465</v>
      </c>
      <c r="I2354" s="3" t="s">
        <v>11466</v>
      </c>
      <c r="J2354" s="3" t="s">
        <v>11465</v>
      </c>
      <c r="K2354" s="3" t="s">
        <v>6497</v>
      </c>
      <c r="L2354" s="3" t="s">
        <v>29949</v>
      </c>
      <c r="M2354" s="3" t="s">
        <v>23594</v>
      </c>
      <c r="N2354" s="3" t="s">
        <v>11465</v>
      </c>
      <c r="O2354" s="3" t="s">
        <v>11465</v>
      </c>
      <c r="P2354" s="3" t="s">
        <v>27859</v>
      </c>
      <c r="Q2354" s="3" t="s">
        <v>29950</v>
      </c>
      <c r="R2354" s="3" t="s">
        <v>11876</v>
      </c>
      <c r="S2354" s="3" t="s">
        <v>11473</v>
      </c>
      <c r="T2354" s="3" t="s">
        <v>11474</v>
      </c>
      <c r="U2354" s="3" t="s">
        <v>28420</v>
      </c>
      <c r="V2354" s="3" t="s">
        <v>11465</v>
      </c>
      <c r="W2354" s="3" t="s">
        <v>11465</v>
      </c>
      <c r="X2354" s="3" t="s">
        <v>11465</v>
      </c>
      <c r="Y2354" s="3" t="s">
        <v>11476</v>
      </c>
      <c r="AA2354" s="3" t="s">
        <v>11465</v>
      </c>
      <c r="AB2354" s="3" t="s">
        <v>11465</v>
      </c>
      <c r="AC2354" s="3" t="s">
        <v>11465</v>
      </c>
    </row>
    <row r="2355" spans="1:29" x14ac:dyDescent="0.25">
      <c r="A2355" s="3" t="s">
        <v>11465</v>
      </c>
      <c r="B2355">
        <v>22045</v>
      </c>
      <c r="C2355" s="3" t="s">
        <v>29951</v>
      </c>
      <c r="D2355" s="3" t="s">
        <v>11660</v>
      </c>
      <c r="E2355" s="3" t="s">
        <v>11476</v>
      </c>
      <c r="F2355" s="3" t="s">
        <v>15503</v>
      </c>
      <c r="G2355" s="3" t="s">
        <v>11465</v>
      </c>
      <c r="H2355" s="3" t="s">
        <v>11479</v>
      </c>
      <c r="I2355" s="3" t="s">
        <v>11466</v>
      </c>
      <c r="J2355" s="3" t="s">
        <v>11465</v>
      </c>
      <c r="K2355" s="3" t="s">
        <v>29952</v>
      </c>
      <c r="L2355" s="3" t="s">
        <v>29953</v>
      </c>
      <c r="M2355" s="3" t="s">
        <v>29954</v>
      </c>
      <c r="N2355" s="3" t="s">
        <v>11465</v>
      </c>
      <c r="O2355" s="3" t="s">
        <v>29955</v>
      </c>
      <c r="P2355" s="3" t="s">
        <v>27859</v>
      </c>
      <c r="Q2355" s="3" t="s">
        <v>29956</v>
      </c>
      <c r="R2355" s="3" t="s">
        <v>11735</v>
      </c>
      <c r="S2355" s="3" t="s">
        <v>11473</v>
      </c>
      <c r="T2355" s="3" t="s">
        <v>11474</v>
      </c>
      <c r="U2355" s="3" t="s">
        <v>11736</v>
      </c>
      <c r="V2355" s="3" t="s">
        <v>11465</v>
      </c>
      <c r="W2355" s="3" t="s">
        <v>11465</v>
      </c>
      <c r="X2355" s="3" t="s">
        <v>11465</v>
      </c>
      <c r="Y2355" s="3" t="s">
        <v>11476</v>
      </c>
      <c r="AB2355" s="3" t="s">
        <v>11465</v>
      </c>
      <c r="AC2355" s="3" t="s">
        <v>11465</v>
      </c>
    </row>
    <row r="2356" spans="1:29" x14ac:dyDescent="0.25">
      <c r="A2356" s="3" t="s">
        <v>11465</v>
      </c>
      <c r="B2356">
        <v>27501</v>
      </c>
      <c r="C2356" s="3" t="s">
        <v>9224</v>
      </c>
      <c r="D2356" s="3" t="s">
        <v>11501</v>
      </c>
      <c r="E2356" s="3" t="s">
        <v>11463</v>
      </c>
      <c r="F2356" s="3" t="s">
        <v>11464</v>
      </c>
      <c r="G2356" s="3" t="s">
        <v>11465</v>
      </c>
      <c r="H2356" s="3" t="s">
        <v>11465</v>
      </c>
      <c r="I2356" s="3" t="s">
        <v>11466</v>
      </c>
      <c r="J2356" s="3" t="s">
        <v>11465</v>
      </c>
      <c r="K2356" s="3" t="s">
        <v>4269</v>
      </c>
      <c r="L2356" s="3" t="s">
        <v>29957</v>
      </c>
      <c r="M2356" s="3" t="s">
        <v>11465</v>
      </c>
      <c r="N2356" s="3" t="s">
        <v>11465</v>
      </c>
      <c r="O2356" s="3" t="s">
        <v>29958</v>
      </c>
      <c r="P2356" s="3" t="s">
        <v>27859</v>
      </c>
      <c r="Q2356" s="3" t="s">
        <v>29959</v>
      </c>
      <c r="R2356" s="3" t="s">
        <v>17421</v>
      </c>
      <c r="S2356" s="3" t="s">
        <v>11473</v>
      </c>
      <c r="T2356" s="3" t="s">
        <v>11474</v>
      </c>
      <c r="U2356" s="3" t="s">
        <v>29960</v>
      </c>
      <c r="V2356" s="3" t="s">
        <v>11465</v>
      </c>
      <c r="W2356" s="3" t="s">
        <v>11465</v>
      </c>
      <c r="X2356" s="3" t="s">
        <v>11465</v>
      </c>
      <c r="Y2356" s="3" t="s">
        <v>11476</v>
      </c>
      <c r="AB2356" s="3" t="s">
        <v>11465</v>
      </c>
      <c r="AC2356" s="3" t="s">
        <v>11465</v>
      </c>
    </row>
    <row r="2357" spans="1:29" x14ac:dyDescent="0.25">
      <c r="A2357" s="3" t="s">
        <v>11465</v>
      </c>
      <c r="B2357">
        <v>25535</v>
      </c>
      <c r="C2357" s="3" t="s">
        <v>29961</v>
      </c>
      <c r="D2357" s="3" t="s">
        <v>11660</v>
      </c>
      <c r="E2357" s="3" t="s">
        <v>11463</v>
      </c>
      <c r="F2357" s="3" t="s">
        <v>11464</v>
      </c>
      <c r="G2357" s="3" t="s">
        <v>11465</v>
      </c>
      <c r="H2357" s="3" t="s">
        <v>11479</v>
      </c>
      <c r="I2357" s="3" t="s">
        <v>11466</v>
      </c>
      <c r="J2357" s="3" t="s">
        <v>11465</v>
      </c>
      <c r="K2357" s="3" t="s">
        <v>29962</v>
      </c>
      <c r="L2357" s="3" t="s">
        <v>29963</v>
      </c>
      <c r="M2357" s="3" t="s">
        <v>11465</v>
      </c>
      <c r="N2357" s="3" t="s">
        <v>11465</v>
      </c>
      <c r="O2357" s="3" t="s">
        <v>29964</v>
      </c>
      <c r="P2357" s="3" t="s">
        <v>27859</v>
      </c>
      <c r="Q2357" s="3" t="s">
        <v>29965</v>
      </c>
      <c r="R2357" s="3" t="s">
        <v>18463</v>
      </c>
      <c r="S2357" s="3" t="s">
        <v>11473</v>
      </c>
      <c r="T2357" s="3" t="s">
        <v>11474</v>
      </c>
      <c r="U2357" s="3" t="s">
        <v>29966</v>
      </c>
      <c r="V2357" s="3" t="s">
        <v>11465</v>
      </c>
      <c r="W2357" s="3" t="s">
        <v>11465</v>
      </c>
      <c r="X2357" s="3" t="s">
        <v>11465</v>
      </c>
      <c r="Y2357" s="3" t="s">
        <v>11476</v>
      </c>
      <c r="AB2357" s="3" t="s">
        <v>11465</v>
      </c>
      <c r="AC2357" s="3" t="s">
        <v>11465</v>
      </c>
    </row>
    <row r="2358" spans="1:29" x14ac:dyDescent="0.25">
      <c r="A2358" s="3" t="s">
        <v>11465</v>
      </c>
      <c r="B2358">
        <v>8066</v>
      </c>
      <c r="C2358" s="3" t="s">
        <v>8061</v>
      </c>
      <c r="D2358" s="3" t="s">
        <v>29967</v>
      </c>
      <c r="E2358" s="3" t="s">
        <v>11463</v>
      </c>
      <c r="F2358" s="3" t="s">
        <v>15503</v>
      </c>
      <c r="G2358" s="3" t="s">
        <v>11465</v>
      </c>
      <c r="H2358" s="3" t="s">
        <v>11479</v>
      </c>
      <c r="I2358" s="3" t="s">
        <v>11466</v>
      </c>
      <c r="J2358" s="3" t="s">
        <v>11465</v>
      </c>
      <c r="K2358" s="3" t="s">
        <v>2087</v>
      </c>
      <c r="L2358" s="3" t="s">
        <v>29968</v>
      </c>
      <c r="M2358" s="3" t="s">
        <v>29969</v>
      </c>
      <c r="N2358" s="3" t="s">
        <v>11465</v>
      </c>
      <c r="O2358" s="3" t="s">
        <v>29970</v>
      </c>
      <c r="P2358" s="3" t="s">
        <v>27859</v>
      </c>
      <c r="Q2358" s="3" t="s">
        <v>29971</v>
      </c>
      <c r="R2358" s="3" t="s">
        <v>16126</v>
      </c>
      <c r="S2358" s="3" t="s">
        <v>11473</v>
      </c>
      <c r="T2358" s="3" t="s">
        <v>11474</v>
      </c>
      <c r="U2358" s="3" t="s">
        <v>29972</v>
      </c>
      <c r="V2358" s="3" t="s">
        <v>11465</v>
      </c>
      <c r="W2358" s="3" t="s">
        <v>11465</v>
      </c>
      <c r="X2358" s="3" t="s">
        <v>11465</v>
      </c>
      <c r="Y2358" s="3" t="s">
        <v>11498</v>
      </c>
      <c r="AA2358" s="3" t="s">
        <v>15701</v>
      </c>
      <c r="AB2358" s="3" t="s">
        <v>11465</v>
      </c>
      <c r="AC2358" s="3" t="s">
        <v>11465</v>
      </c>
    </row>
    <row r="2359" spans="1:29" x14ac:dyDescent="0.25">
      <c r="A2359" s="3" t="s">
        <v>11465</v>
      </c>
      <c r="B2359">
        <v>28063</v>
      </c>
      <c r="C2359" s="3" t="s">
        <v>10393</v>
      </c>
      <c r="D2359" s="3" t="s">
        <v>11462</v>
      </c>
      <c r="E2359" s="3" t="s">
        <v>11463</v>
      </c>
      <c r="F2359" s="3" t="s">
        <v>11464</v>
      </c>
      <c r="G2359" s="3" t="s">
        <v>11465</v>
      </c>
      <c r="H2359" s="3" t="s">
        <v>11465</v>
      </c>
      <c r="I2359" s="3" t="s">
        <v>11466</v>
      </c>
      <c r="J2359" s="3" t="s">
        <v>11465</v>
      </c>
      <c r="K2359" s="3" t="s">
        <v>5713</v>
      </c>
      <c r="L2359" s="3" t="s">
        <v>29973</v>
      </c>
      <c r="M2359" s="3" t="s">
        <v>11465</v>
      </c>
      <c r="N2359" s="3" t="s">
        <v>11465</v>
      </c>
      <c r="O2359" s="3" t="s">
        <v>29974</v>
      </c>
      <c r="P2359" s="3" t="s">
        <v>27859</v>
      </c>
      <c r="Q2359" s="3" t="s">
        <v>29975</v>
      </c>
      <c r="R2359" s="3" t="s">
        <v>18414</v>
      </c>
      <c r="S2359" s="3" t="s">
        <v>11712</v>
      </c>
      <c r="T2359" s="3" t="s">
        <v>11474</v>
      </c>
      <c r="U2359" s="3" t="s">
        <v>29976</v>
      </c>
      <c r="V2359" s="3" t="s">
        <v>11465</v>
      </c>
      <c r="W2359" s="3" t="s">
        <v>11465</v>
      </c>
      <c r="X2359" s="3" t="s">
        <v>11465</v>
      </c>
      <c r="Y2359" s="3" t="s">
        <v>11498</v>
      </c>
      <c r="Z2359" s="4">
        <v>47190</v>
      </c>
      <c r="AA2359" s="3" t="s">
        <v>10955</v>
      </c>
      <c r="AB2359" s="3" t="s">
        <v>11465</v>
      </c>
      <c r="AC2359" s="3" t="s">
        <v>11465</v>
      </c>
    </row>
    <row r="2360" spans="1:29" x14ac:dyDescent="0.25">
      <c r="A2360" s="3" t="s">
        <v>11465</v>
      </c>
      <c r="B2360">
        <v>28398</v>
      </c>
      <c r="C2360" s="3" t="s">
        <v>11073</v>
      </c>
      <c r="D2360" s="3" t="s">
        <v>11462</v>
      </c>
      <c r="E2360" s="3" t="s">
        <v>11463</v>
      </c>
      <c r="F2360" s="3" t="s">
        <v>11464</v>
      </c>
      <c r="G2360" s="3" t="s">
        <v>11465</v>
      </c>
      <c r="H2360" s="3" t="s">
        <v>11465</v>
      </c>
      <c r="I2360" s="3" t="s">
        <v>11466</v>
      </c>
      <c r="J2360" s="3" t="s">
        <v>11465</v>
      </c>
      <c r="K2360" s="3" t="s">
        <v>6498</v>
      </c>
      <c r="L2360" s="3" t="s">
        <v>29977</v>
      </c>
      <c r="M2360" s="3" t="s">
        <v>11465</v>
      </c>
      <c r="N2360" s="3" t="s">
        <v>11465</v>
      </c>
      <c r="O2360" s="3" t="s">
        <v>29978</v>
      </c>
      <c r="P2360" s="3" t="s">
        <v>27859</v>
      </c>
      <c r="Q2360" s="3" t="s">
        <v>29979</v>
      </c>
      <c r="R2360" s="3" t="s">
        <v>11956</v>
      </c>
      <c r="S2360" s="3" t="s">
        <v>11473</v>
      </c>
      <c r="T2360" s="3" t="s">
        <v>11474</v>
      </c>
      <c r="U2360" s="3" t="s">
        <v>29980</v>
      </c>
      <c r="V2360" s="3" t="s">
        <v>11465</v>
      </c>
      <c r="W2360" s="3" t="s">
        <v>11465</v>
      </c>
      <c r="X2360" s="3" t="s">
        <v>11465</v>
      </c>
      <c r="Y2360" s="3" t="s">
        <v>11476</v>
      </c>
      <c r="AA2360" s="3" t="s">
        <v>11465</v>
      </c>
      <c r="AB2360" s="3" t="s">
        <v>11465</v>
      </c>
      <c r="AC2360" s="3" t="s">
        <v>11465</v>
      </c>
    </row>
    <row r="2361" spans="1:29" x14ac:dyDescent="0.25">
      <c r="A2361" s="3" t="s">
        <v>11465</v>
      </c>
      <c r="B2361">
        <v>28077</v>
      </c>
      <c r="C2361" s="3" t="s">
        <v>11075</v>
      </c>
      <c r="D2361" s="3" t="s">
        <v>11462</v>
      </c>
      <c r="E2361" s="3" t="s">
        <v>11463</v>
      </c>
      <c r="F2361" s="3" t="s">
        <v>11464</v>
      </c>
      <c r="G2361" s="3" t="s">
        <v>11465</v>
      </c>
      <c r="H2361" s="3" t="s">
        <v>11465</v>
      </c>
      <c r="I2361" s="3" t="s">
        <v>11466</v>
      </c>
      <c r="J2361" s="3" t="s">
        <v>11465</v>
      </c>
      <c r="K2361" s="3" t="s">
        <v>6500</v>
      </c>
      <c r="L2361" s="3" t="s">
        <v>29981</v>
      </c>
      <c r="M2361" s="3" t="s">
        <v>29982</v>
      </c>
      <c r="N2361" s="3" t="s">
        <v>11465</v>
      </c>
      <c r="O2361" s="3" t="s">
        <v>29983</v>
      </c>
      <c r="P2361" s="3" t="s">
        <v>27859</v>
      </c>
      <c r="Q2361" s="3" t="s">
        <v>29984</v>
      </c>
      <c r="R2361" s="3" t="s">
        <v>19310</v>
      </c>
      <c r="S2361" s="3" t="s">
        <v>11473</v>
      </c>
      <c r="T2361" s="3" t="s">
        <v>11474</v>
      </c>
      <c r="U2361" s="3" t="s">
        <v>29502</v>
      </c>
      <c r="V2361" s="3" t="s">
        <v>11465</v>
      </c>
      <c r="W2361" s="3" t="s">
        <v>11465</v>
      </c>
      <c r="X2361" s="3" t="s">
        <v>11465</v>
      </c>
      <c r="Y2361" s="3" t="s">
        <v>11476</v>
      </c>
      <c r="AA2361" s="3" t="s">
        <v>11465</v>
      </c>
      <c r="AB2361" s="3" t="s">
        <v>11465</v>
      </c>
      <c r="AC2361" s="3" t="s">
        <v>11465</v>
      </c>
    </row>
    <row r="2362" spans="1:29" x14ac:dyDescent="0.25">
      <c r="A2362" s="3" t="s">
        <v>3388</v>
      </c>
      <c r="B2362">
        <v>23876</v>
      </c>
      <c r="C2362" s="3" t="s">
        <v>8708</v>
      </c>
      <c r="D2362" s="3" t="s">
        <v>11501</v>
      </c>
      <c r="E2362" s="3" t="s">
        <v>11476</v>
      </c>
      <c r="F2362" s="3" t="s">
        <v>11483</v>
      </c>
      <c r="G2362" s="3" t="s">
        <v>11465</v>
      </c>
      <c r="H2362" s="3" t="s">
        <v>11479</v>
      </c>
      <c r="I2362" s="3" t="s">
        <v>11486</v>
      </c>
      <c r="J2362" s="3" t="s">
        <v>3388</v>
      </c>
      <c r="K2362" s="3" t="s">
        <v>29985</v>
      </c>
      <c r="L2362" s="3" t="s">
        <v>29986</v>
      </c>
      <c r="M2362" s="3" t="s">
        <v>11465</v>
      </c>
      <c r="N2362" s="3" t="s">
        <v>11465</v>
      </c>
      <c r="O2362" s="3" t="s">
        <v>29987</v>
      </c>
      <c r="P2362" s="3" t="s">
        <v>27859</v>
      </c>
      <c r="Q2362" s="3" t="s">
        <v>29988</v>
      </c>
      <c r="R2362" s="3" t="s">
        <v>11565</v>
      </c>
      <c r="S2362" s="3" t="s">
        <v>11773</v>
      </c>
      <c r="T2362" s="3" t="s">
        <v>11474</v>
      </c>
      <c r="U2362" s="3" t="s">
        <v>29989</v>
      </c>
      <c r="V2362" s="3" t="s">
        <v>11465</v>
      </c>
      <c r="W2362" s="3" t="s">
        <v>11465</v>
      </c>
      <c r="X2362" s="3" t="s">
        <v>11465</v>
      </c>
      <c r="Y2362" s="3" t="s">
        <v>11476</v>
      </c>
      <c r="AA2362" s="3" t="s">
        <v>11465</v>
      </c>
      <c r="AB2362" s="3" t="s">
        <v>11465</v>
      </c>
      <c r="AC2362" s="3" t="s">
        <v>11465</v>
      </c>
    </row>
    <row r="2363" spans="1:29" x14ac:dyDescent="0.25">
      <c r="A2363" s="3" t="s">
        <v>11465</v>
      </c>
      <c r="B2363">
        <v>3143</v>
      </c>
      <c r="C2363" s="3" t="s">
        <v>29990</v>
      </c>
      <c r="D2363" s="3" t="s">
        <v>29991</v>
      </c>
      <c r="E2363" s="3" t="s">
        <v>11463</v>
      </c>
      <c r="F2363" s="3" t="s">
        <v>11464</v>
      </c>
      <c r="G2363" s="3" t="s">
        <v>11465</v>
      </c>
      <c r="H2363" s="3" t="s">
        <v>11479</v>
      </c>
      <c r="I2363" s="3" t="s">
        <v>11466</v>
      </c>
      <c r="J2363" s="3" t="s">
        <v>11465</v>
      </c>
      <c r="K2363" s="3" t="s">
        <v>29992</v>
      </c>
      <c r="L2363" s="3" t="s">
        <v>11465</v>
      </c>
      <c r="M2363" s="3" t="s">
        <v>21014</v>
      </c>
      <c r="N2363" s="3" t="s">
        <v>11465</v>
      </c>
      <c r="O2363" s="3" t="s">
        <v>29993</v>
      </c>
      <c r="P2363" s="3" t="s">
        <v>27859</v>
      </c>
      <c r="Q2363" s="3" t="s">
        <v>21016</v>
      </c>
      <c r="R2363" s="3" t="s">
        <v>12952</v>
      </c>
      <c r="S2363" s="3" t="s">
        <v>11473</v>
      </c>
      <c r="T2363" s="3" t="s">
        <v>11474</v>
      </c>
      <c r="U2363" s="3" t="s">
        <v>20385</v>
      </c>
      <c r="V2363" s="3" t="s">
        <v>11465</v>
      </c>
      <c r="W2363" s="3" t="s">
        <v>11465</v>
      </c>
      <c r="X2363" s="3" t="s">
        <v>11465</v>
      </c>
      <c r="Y2363" s="3" t="s">
        <v>11476</v>
      </c>
      <c r="AB2363" s="3" t="s">
        <v>11465</v>
      </c>
      <c r="AC2363" s="3" t="s">
        <v>11465</v>
      </c>
    </row>
    <row r="2364" spans="1:29" x14ac:dyDescent="0.25">
      <c r="A2364" s="3" t="s">
        <v>11465</v>
      </c>
      <c r="B2364">
        <v>5052</v>
      </c>
      <c r="C2364" s="3" t="s">
        <v>8749</v>
      </c>
      <c r="D2364" s="3" t="s">
        <v>11501</v>
      </c>
      <c r="E2364" s="3" t="s">
        <v>11463</v>
      </c>
      <c r="F2364" s="3" t="s">
        <v>16446</v>
      </c>
      <c r="G2364" s="3" t="s">
        <v>29994</v>
      </c>
      <c r="H2364" s="3" t="s">
        <v>11479</v>
      </c>
      <c r="I2364" s="3" t="s">
        <v>11466</v>
      </c>
      <c r="J2364" s="3" t="s">
        <v>11465</v>
      </c>
      <c r="K2364" s="3" t="s">
        <v>3433</v>
      </c>
      <c r="L2364" s="3" t="s">
        <v>29995</v>
      </c>
      <c r="M2364" s="3" t="s">
        <v>11465</v>
      </c>
      <c r="N2364" s="3" t="s">
        <v>11465</v>
      </c>
      <c r="O2364" s="3" t="s">
        <v>29996</v>
      </c>
      <c r="P2364" s="3" t="s">
        <v>27859</v>
      </c>
      <c r="Q2364" s="3" t="s">
        <v>18550</v>
      </c>
      <c r="R2364" s="3" t="s">
        <v>18551</v>
      </c>
      <c r="S2364" s="3" t="s">
        <v>11712</v>
      </c>
      <c r="T2364" s="3" t="s">
        <v>11474</v>
      </c>
      <c r="U2364" s="3" t="s">
        <v>18552</v>
      </c>
      <c r="V2364" s="3" t="s">
        <v>11465</v>
      </c>
      <c r="W2364" s="3" t="s">
        <v>11465</v>
      </c>
      <c r="X2364" s="3" t="s">
        <v>11497</v>
      </c>
      <c r="Y2364" s="3" t="s">
        <v>11498</v>
      </c>
      <c r="Z2364" s="4">
        <v>46580</v>
      </c>
      <c r="AA2364" s="3" t="s">
        <v>7184</v>
      </c>
      <c r="AB2364" s="3" t="s">
        <v>11465</v>
      </c>
      <c r="AC2364" s="3" t="s">
        <v>11465</v>
      </c>
    </row>
    <row r="2365" spans="1:29" x14ac:dyDescent="0.25">
      <c r="A2365" s="3" t="s">
        <v>11465</v>
      </c>
      <c r="B2365">
        <v>26236</v>
      </c>
      <c r="C2365" s="3" t="s">
        <v>29997</v>
      </c>
      <c r="D2365" s="3" t="s">
        <v>11501</v>
      </c>
      <c r="E2365" s="3" t="s">
        <v>11463</v>
      </c>
      <c r="F2365" s="3" t="s">
        <v>11464</v>
      </c>
      <c r="G2365" s="3" t="s">
        <v>11465</v>
      </c>
      <c r="H2365" s="3" t="s">
        <v>11479</v>
      </c>
      <c r="I2365" s="3" t="s">
        <v>11466</v>
      </c>
      <c r="J2365" s="3" t="s">
        <v>11465</v>
      </c>
      <c r="K2365" s="3" t="s">
        <v>29998</v>
      </c>
      <c r="L2365" s="3" t="s">
        <v>29999</v>
      </c>
      <c r="M2365" s="3" t="s">
        <v>30000</v>
      </c>
      <c r="N2365" s="3" t="s">
        <v>11465</v>
      </c>
      <c r="O2365" s="3" t="s">
        <v>30001</v>
      </c>
      <c r="P2365" s="3" t="s">
        <v>27859</v>
      </c>
      <c r="Q2365" s="3" t="s">
        <v>30002</v>
      </c>
      <c r="R2365" s="3" t="s">
        <v>13701</v>
      </c>
      <c r="S2365" s="3" t="s">
        <v>11473</v>
      </c>
      <c r="T2365" s="3" t="s">
        <v>11474</v>
      </c>
      <c r="U2365" s="3" t="s">
        <v>13702</v>
      </c>
      <c r="V2365" s="3" t="s">
        <v>11465</v>
      </c>
      <c r="W2365" s="3" t="s">
        <v>11465</v>
      </c>
      <c r="X2365" s="3" t="s">
        <v>11465</v>
      </c>
      <c r="Y2365" s="3" t="s">
        <v>11476</v>
      </c>
      <c r="AB2365" s="3" t="s">
        <v>11465</v>
      </c>
      <c r="AC2365" s="3" t="s">
        <v>11465</v>
      </c>
    </row>
    <row r="2366" spans="1:29" x14ac:dyDescent="0.25">
      <c r="A2366" s="3" t="s">
        <v>11465</v>
      </c>
      <c r="B2366">
        <v>25267</v>
      </c>
      <c r="C2366" s="3" t="s">
        <v>30003</v>
      </c>
      <c r="D2366" s="3" t="s">
        <v>30004</v>
      </c>
      <c r="E2366" s="3" t="s">
        <v>11463</v>
      </c>
      <c r="F2366" s="3" t="s">
        <v>11464</v>
      </c>
      <c r="G2366" s="3" t="s">
        <v>11465</v>
      </c>
      <c r="H2366" s="3" t="s">
        <v>11479</v>
      </c>
      <c r="I2366" s="3" t="s">
        <v>11466</v>
      </c>
      <c r="J2366" s="3" t="s">
        <v>11465</v>
      </c>
      <c r="K2366" s="3" t="s">
        <v>30005</v>
      </c>
      <c r="L2366" s="3" t="s">
        <v>30006</v>
      </c>
      <c r="M2366" s="3" t="s">
        <v>30007</v>
      </c>
      <c r="N2366" s="3" t="s">
        <v>11465</v>
      </c>
      <c r="O2366" s="3" t="s">
        <v>11465</v>
      </c>
      <c r="P2366" s="3" t="s">
        <v>27859</v>
      </c>
      <c r="Q2366" s="3" t="s">
        <v>30008</v>
      </c>
      <c r="R2366" s="3" t="s">
        <v>21730</v>
      </c>
      <c r="S2366" s="3" t="s">
        <v>11712</v>
      </c>
      <c r="T2366" s="3" t="s">
        <v>11474</v>
      </c>
      <c r="U2366" s="3" t="s">
        <v>30009</v>
      </c>
      <c r="V2366" s="3" t="s">
        <v>11465</v>
      </c>
      <c r="W2366" s="3" t="s">
        <v>11465</v>
      </c>
      <c r="X2366" s="3" t="s">
        <v>11465</v>
      </c>
      <c r="Y2366" s="3" t="s">
        <v>11476</v>
      </c>
      <c r="AB2366" s="3" t="s">
        <v>11465</v>
      </c>
      <c r="AC2366" s="3" t="s">
        <v>11465</v>
      </c>
    </row>
    <row r="2367" spans="1:29" x14ac:dyDescent="0.25">
      <c r="A2367" s="3" t="s">
        <v>11465</v>
      </c>
      <c r="B2367">
        <v>26995</v>
      </c>
      <c r="C2367" s="3" t="s">
        <v>7936</v>
      </c>
      <c r="D2367" s="3" t="s">
        <v>11462</v>
      </c>
      <c r="E2367" s="3" t="s">
        <v>11463</v>
      </c>
      <c r="F2367" s="3" t="s">
        <v>11464</v>
      </c>
      <c r="G2367" s="3" t="s">
        <v>11465</v>
      </c>
      <c r="H2367" s="3" t="s">
        <v>11465</v>
      </c>
      <c r="I2367" s="3" t="s">
        <v>11466</v>
      </c>
      <c r="J2367" s="3" t="s">
        <v>11465</v>
      </c>
      <c r="K2367" s="3" t="s">
        <v>1934</v>
      </c>
      <c r="L2367" s="3" t="s">
        <v>30010</v>
      </c>
      <c r="M2367" s="3" t="s">
        <v>30011</v>
      </c>
      <c r="N2367" s="3" t="s">
        <v>11465</v>
      </c>
      <c r="O2367" s="3" t="s">
        <v>30012</v>
      </c>
      <c r="P2367" s="3" t="s">
        <v>27859</v>
      </c>
      <c r="Q2367" s="3" t="s">
        <v>30013</v>
      </c>
      <c r="R2367" s="3" t="s">
        <v>11565</v>
      </c>
      <c r="S2367" s="3" t="s">
        <v>12033</v>
      </c>
      <c r="T2367" s="3" t="s">
        <v>11474</v>
      </c>
      <c r="U2367" s="3" t="s">
        <v>30014</v>
      </c>
      <c r="V2367" s="3" t="s">
        <v>11465</v>
      </c>
      <c r="W2367" s="3" t="s">
        <v>11465</v>
      </c>
      <c r="X2367" s="3" t="s">
        <v>11465</v>
      </c>
      <c r="Y2367" s="3" t="s">
        <v>11476</v>
      </c>
      <c r="AA2367" s="3" t="s">
        <v>11465</v>
      </c>
      <c r="AB2367" s="3" t="s">
        <v>11465</v>
      </c>
      <c r="AC2367" s="3" t="s">
        <v>11465</v>
      </c>
    </row>
    <row r="2368" spans="1:29" x14ac:dyDescent="0.25">
      <c r="A2368" s="3" t="s">
        <v>11465</v>
      </c>
      <c r="B2368">
        <v>25987</v>
      </c>
      <c r="C2368" s="3" t="s">
        <v>7631</v>
      </c>
      <c r="D2368" s="3" t="s">
        <v>11501</v>
      </c>
      <c r="E2368" s="3" t="s">
        <v>11463</v>
      </c>
      <c r="F2368" s="3" t="s">
        <v>11464</v>
      </c>
      <c r="G2368" s="3" t="s">
        <v>11465</v>
      </c>
      <c r="H2368" s="3" t="s">
        <v>11479</v>
      </c>
      <c r="I2368" s="3" t="s">
        <v>11466</v>
      </c>
      <c r="J2368" s="3" t="s">
        <v>11465</v>
      </c>
      <c r="K2368" s="3" t="s">
        <v>1409</v>
      </c>
      <c r="L2368" s="3" t="s">
        <v>30015</v>
      </c>
      <c r="M2368" s="3" t="s">
        <v>11465</v>
      </c>
      <c r="N2368" s="3" t="s">
        <v>11465</v>
      </c>
      <c r="O2368" s="3" t="s">
        <v>30016</v>
      </c>
      <c r="P2368" s="3" t="s">
        <v>27859</v>
      </c>
      <c r="Q2368" s="3" t="s">
        <v>30017</v>
      </c>
      <c r="R2368" s="3" t="s">
        <v>17927</v>
      </c>
      <c r="S2368" s="3" t="s">
        <v>11712</v>
      </c>
      <c r="T2368" s="3" t="s">
        <v>11474</v>
      </c>
      <c r="U2368" s="3" t="s">
        <v>30018</v>
      </c>
      <c r="V2368" s="3" t="s">
        <v>11465</v>
      </c>
      <c r="W2368" s="3" t="s">
        <v>11465</v>
      </c>
      <c r="X2368" s="3" t="s">
        <v>11465</v>
      </c>
      <c r="Y2368" s="3" t="s">
        <v>11476</v>
      </c>
      <c r="AA2368" s="3" t="s">
        <v>11465</v>
      </c>
      <c r="AB2368" s="3" t="s">
        <v>11465</v>
      </c>
      <c r="AC2368" s="3" t="s">
        <v>11465</v>
      </c>
    </row>
    <row r="2369" spans="1:29" x14ac:dyDescent="0.25">
      <c r="A2369" s="3" t="s">
        <v>586</v>
      </c>
      <c r="B2369">
        <v>24234</v>
      </c>
      <c r="C2369" s="3" t="s">
        <v>30019</v>
      </c>
      <c r="D2369" s="3" t="s">
        <v>30020</v>
      </c>
      <c r="E2369" s="3" t="s">
        <v>11476</v>
      </c>
      <c r="F2369" s="3" t="s">
        <v>11483</v>
      </c>
      <c r="G2369" s="3" t="s">
        <v>30021</v>
      </c>
      <c r="H2369" s="3" t="s">
        <v>30022</v>
      </c>
      <c r="I2369" s="3" t="s">
        <v>11486</v>
      </c>
      <c r="J2369" s="3" t="s">
        <v>586</v>
      </c>
      <c r="K2369" s="3" t="s">
        <v>30023</v>
      </c>
      <c r="L2369" s="3" t="s">
        <v>30024</v>
      </c>
      <c r="M2369" s="3" t="s">
        <v>30025</v>
      </c>
      <c r="N2369" s="3" t="s">
        <v>30026</v>
      </c>
      <c r="O2369" s="3" t="s">
        <v>30027</v>
      </c>
      <c r="P2369" s="3" t="s">
        <v>27355</v>
      </c>
      <c r="Q2369" s="3" t="s">
        <v>30028</v>
      </c>
      <c r="R2369" s="3" t="s">
        <v>11522</v>
      </c>
      <c r="S2369" s="3" t="s">
        <v>11473</v>
      </c>
      <c r="T2369" s="3" t="s">
        <v>11474</v>
      </c>
      <c r="U2369" s="3" t="s">
        <v>11523</v>
      </c>
      <c r="V2369" s="3" t="s">
        <v>30029</v>
      </c>
      <c r="W2369" s="3" t="s">
        <v>30030</v>
      </c>
      <c r="X2369" s="3" t="s">
        <v>11465</v>
      </c>
      <c r="Y2369" s="3" t="s">
        <v>11498</v>
      </c>
      <c r="Z2369" s="4">
        <v>44844</v>
      </c>
      <c r="AA2369" s="3" t="s">
        <v>11641</v>
      </c>
      <c r="AB2369" s="3" t="s">
        <v>586</v>
      </c>
      <c r="AC2369" s="3" t="s">
        <v>30031</v>
      </c>
    </row>
    <row r="2370" spans="1:29" x14ac:dyDescent="0.25">
      <c r="A2370" s="3" t="s">
        <v>11465</v>
      </c>
      <c r="B2370">
        <v>26994</v>
      </c>
      <c r="C2370" s="3" t="s">
        <v>9783</v>
      </c>
      <c r="D2370" s="3" t="s">
        <v>11501</v>
      </c>
      <c r="E2370" s="3" t="s">
        <v>11463</v>
      </c>
      <c r="F2370" s="3" t="s">
        <v>11464</v>
      </c>
      <c r="G2370" s="3" t="s">
        <v>11465</v>
      </c>
      <c r="H2370" s="3" t="s">
        <v>11465</v>
      </c>
      <c r="I2370" s="3" t="s">
        <v>11466</v>
      </c>
      <c r="J2370" s="3" t="s">
        <v>11465</v>
      </c>
      <c r="K2370" s="3" t="s">
        <v>4968</v>
      </c>
      <c r="L2370" s="3" t="s">
        <v>30032</v>
      </c>
      <c r="M2370" s="3" t="s">
        <v>11465</v>
      </c>
      <c r="N2370" s="3" t="s">
        <v>11465</v>
      </c>
      <c r="O2370" s="3" t="s">
        <v>30033</v>
      </c>
      <c r="P2370" s="3" t="s">
        <v>27859</v>
      </c>
      <c r="Q2370" s="3" t="s">
        <v>30034</v>
      </c>
      <c r="R2370" s="3" t="s">
        <v>30035</v>
      </c>
      <c r="S2370" s="3" t="s">
        <v>11473</v>
      </c>
      <c r="T2370" s="3" t="s">
        <v>11474</v>
      </c>
      <c r="U2370" s="3" t="s">
        <v>13935</v>
      </c>
      <c r="V2370" s="3" t="s">
        <v>11465</v>
      </c>
      <c r="W2370" s="3" t="s">
        <v>11465</v>
      </c>
      <c r="X2370" s="3" t="s">
        <v>11465</v>
      </c>
      <c r="Y2370" s="3" t="s">
        <v>11476</v>
      </c>
      <c r="AB2370" s="3" t="s">
        <v>11465</v>
      </c>
      <c r="AC2370" s="3" t="s">
        <v>11465</v>
      </c>
    </row>
    <row r="2371" spans="1:29" x14ac:dyDescent="0.25">
      <c r="A2371" s="3" t="s">
        <v>11465</v>
      </c>
      <c r="B2371">
        <v>22002</v>
      </c>
      <c r="C2371" s="3" t="s">
        <v>8691</v>
      </c>
      <c r="D2371" s="3" t="s">
        <v>11660</v>
      </c>
      <c r="E2371" s="3" t="s">
        <v>11476</v>
      </c>
      <c r="F2371" s="3" t="s">
        <v>11464</v>
      </c>
      <c r="G2371" s="3" t="s">
        <v>11465</v>
      </c>
      <c r="H2371" s="3" t="s">
        <v>11479</v>
      </c>
      <c r="I2371" s="3" t="s">
        <v>11466</v>
      </c>
      <c r="J2371" s="3" t="s">
        <v>11465</v>
      </c>
      <c r="K2371" s="3" t="s">
        <v>3341</v>
      </c>
      <c r="L2371" s="3" t="s">
        <v>30036</v>
      </c>
      <c r="M2371" s="3" t="s">
        <v>24321</v>
      </c>
      <c r="N2371" s="3" t="s">
        <v>11465</v>
      </c>
      <c r="O2371" s="3" t="s">
        <v>11465</v>
      </c>
      <c r="P2371" s="3" t="s">
        <v>27859</v>
      </c>
      <c r="Q2371" s="3" t="s">
        <v>30037</v>
      </c>
      <c r="R2371" s="3" t="s">
        <v>30038</v>
      </c>
      <c r="S2371" s="3" t="s">
        <v>11473</v>
      </c>
      <c r="T2371" s="3" t="s">
        <v>11474</v>
      </c>
      <c r="U2371" s="3" t="s">
        <v>12065</v>
      </c>
      <c r="V2371" s="3" t="s">
        <v>11465</v>
      </c>
      <c r="W2371" s="3" t="s">
        <v>11465</v>
      </c>
      <c r="X2371" s="3" t="s">
        <v>11465</v>
      </c>
      <c r="Y2371" s="3" t="s">
        <v>11476</v>
      </c>
      <c r="AB2371" s="3" t="s">
        <v>11465</v>
      </c>
      <c r="AC2371" s="3" t="s">
        <v>11465</v>
      </c>
    </row>
    <row r="2372" spans="1:29" x14ac:dyDescent="0.25">
      <c r="A2372" s="3" t="s">
        <v>11465</v>
      </c>
      <c r="B2372">
        <v>8292</v>
      </c>
      <c r="C2372" s="3" t="s">
        <v>8691</v>
      </c>
      <c r="D2372" s="3" t="s">
        <v>11660</v>
      </c>
      <c r="E2372" s="3" t="s">
        <v>11463</v>
      </c>
      <c r="F2372" s="3" t="s">
        <v>15503</v>
      </c>
      <c r="G2372" s="3" t="s">
        <v>11465</v>
      </c>
      <c r="H2372" s="3" t="s">
        <v>11479</v>
      </c>
      <c r="I2372" s="3" t="s">
        <v>11466</v>
      </c>
      <c r="J2372" s="3" t="s">
        <v>11465</v>
      </c>
      <c r="K2372" s="3" t="s">
        <v>3341</v>
      </c>
      <c r="L2372" s="3" t="s">
        <v>30036</v>
      </c>
      <c r="M2372" s="3" t="s">
        <v>24321</v>
      </c>
      <c r="N2372" s="3" t="s">
        <v>11465</v>
      </c>
      <c r="O2372" s="3" t="s">
        <v>11465</v>
      </c>
      <c r="P2372" s="3" t="s">
        <v>27859</v>
      </c>
      <c r="Q2372" s="3" t="s">
        <v>30039</v>
      </c>
      <c r="R2372" s="3" t="s">
        <v>17138</v>
      </c>
      <c r="S2372" s="3" t="s">
        <v>11473</v>
      </c>
      <c r="T2372" s="3" t="s">
        <v>11474</v>
      </c>
      <c r="U2372" s="3" t="s">
        <v>17139</v>
      </c>
      <c r="V2372" s="3" t="s">
        <v>11465</v>
      </c>
      <c r="W2372" s="3" t="s">
        <v>11465</v>
      </c>
      <c r="X2372" s="3" t="s">
        <v>11465</v>
      </c>
      <c r="Y2372" s="3" t="s">
        <v>11476</v>
      </c>
      <c r="AB2372" s="3" t="s">
        <v>11465</v>
      </c>
      <c r="AC2372" s="3" t="s">
        <v>11465</v>
      </c>
    </row>
    <row r="2373" spans="1:29" x14ac:dyDescent="0.25">
      <c r="A2373" s="3" t="s">
        <v>11465</v>
      </c>
      <c r="B2373">
        <v>27440</v>
      </c>
      <c r="C2373" s="3" t="s">
        <v>10754</v>
      </c>
      <c r="D2373" s="3" t="s">
        <v>11501</v>
      </c>
      <c r="E2373" s="3" t="s">
        <v>11463</v>
      </c>
      <c r="F2373" s="3" t="s">
        <v>11464</v>
      </c>
      <c r="G2373" s="3" t="s">
        <v>11465</v>
      </c>
      <c r="H2373" s="3" t="s">
        <v>11465</v>
      </c>
      <c r="I2373" s="3" t="s">
        <v>11466</v>
      </c>
      <c r="J2373" s="3" t="s">
        <v>11465</v>
      </c>
      <c r="K2373" s="3" t="s">
        <v>6136</v>
      </c>
      <c r="L2373" s="3" t="s">
        <v>30040</v>
      </c>
      <c r="M2373" s="3" t="s">
        <v>30041</v>
      </c>
      <c r="N2373" s="3" t="s">
        <v>11465</v>
      </c>
      <c r="O2373" s="3" t="s">
        <v>30042</v>
      </c>
      <c r="P2373" s="3" t="s">
        <v>27859</v>
      </c>
      <c r="Q2373" s="3" t="s">
        <v>30043</v>
      </c>
      <c r="R2373" s="3" t="s">
        <v>11812</v>
      </c>
      <c r="S2373" s="3" t="s">
        <v>11473</v>
      </c>
      <c r="T2373" s="3" t="s">
        <v>11474</v>
      </c>
      <c r="U2373" s="3" t="s">
        <v>15811</v>
      </c>
      <c r="V2373" s="3" t="s">
        <v>11465</v>
      </c>
      <c r="W2373" s="3" t="s">
        <v>11465</v>
      </c>
      <c r="X2373" s="3" t="s">
        <v>11465</v>
      </c>
      <c r="Y2373" s="3" t="s">
        <v>11476</v>
      </c>
      <c r="AB2373" s="3" t="s">
        <v>11465</v>
      </c>
      <c r="AC2373" s="3" t="s">
        <v>11465</v>
      </c>
    </row>
    <row r="2374" spans="1:29" x14ac:dyDescent="0.25">
      <c r="A2374" s="3" t="s">
        <v>11465</v>
      </c>
      <c r="B2374">
        <v>25083</v>
      </c>
      <c r="C2374" s="3" t="s">
        <v>30044</v>
      </c>
      <c r="D2374" s="3" t="s">
        <v>30045</v>
      </c>
      <c r="E2374" s="3" t="s">
        <v>11463</v>
      </c>
      <c r="F2374" s="3" t="s">
        <v>11464</v>
      </c>
      <c r="G2374" s="3" t="s">
        <v>11465</v>
      </c>
      <c r="H2374" s="3" t="s">
        <v>11479</v>
      </c>
      <c r="I2374" s="3" t="s">
        <v>11466</v>
      </c>
      <c r="J2374" s="3" t="s">
        <v>11465</v>
      </c>
      <c r="K2374" s="3" t="s">
        <v>2898</v>
      </c>
      <c r="L2374" s="3" t="s">
        <v>30046</v>
      </c>
      <c r="M2374" s="3" t="s">
        <v>30047</v>
      </c>
      <c r="N2374" s="3" t="s">
        <v>11465</v>
      </c>
      <c r="O2374" s="3" t="s">
        <v>30048</v>
      </c>
      <c r="P2374" s="3" t="s">
        <v>27859</v>
      </c>
      <c r="Q2374" s="3" t="s">
        <v>30049</v>
      </c>
      <c r="R2374" s="3" t="s">
        <v>12563</v>
      </c>
      <c r="S2374" s="3" t="s">
        <v>11697</v>
      </c>
      <c r="T2374" s="3" t="s">
        <v>11474</v>
      </c>
      <c r="U2374" s="3" t="s">
        <v>24446</v>
      </c>
      <c r="V2374" s="3" t="s">
        <v>11465</v>
      </c>
      <c r="W2374" s="3" t="s">
        <v>11465</v>
      </c>
      <c r="X2374" s="3" t="s">
        <v>11465</v>
      </c>
      <c r="Y2374" s="3" t="s">
        <v>11476</v>
      </c>
      <c r="AA2374" s="3" t="s">
        <v>11465</v>
      </c>
      <c r="AB2374" s="3" t="s">
        <v>11465</v>
      </c>
      <c r="AC2374" s="3" t="s">
        <v>11465</v>
      </c>
    </row>
    <row r="2375" spans="1:29" x14ac:dyDescent="0.25">
      <c r="A2375" s="3" t="s">
        <v>587</v>
      </c>
      <c r="B2375">
        <v>4132</v>
      </c>
      <c r="C2375" s="3" t="s">
        <v>7222</v>
      </c>
      <c r="D2375" s="3" t="s">
        <v>11501</v>
      </c>
      <c r="E2375" s="3" t="s">
        <v>11463</v>
      </c>
      <c r="F2375" s="3" t="s">
        <v>11483</v>
      </c>
      <c r="G2375" s="3" t="s">
        <v>30050</v>
      </c>
      <c r="H2375" s="3" t="s">
        <v>30051</v>
      </c>
      <c r="I2375" s="3" t="s">
        <v>11486</v>
      </c>
      <c r="J2375" s="3" t="s">
        <v>587</v>
      </c>
      <c r="K2375" s="3" t="s">
        <v>30052</v>
      </c>
      <c r="L2375" s="3" t="s">
        <v>30053</v>
      </c>
      <c r="M2375" s="3" t="s">
        <v>11465</v>
      </c>
      <c r="N2375" s="3" t="s">
        <v>11465</v>
      </c>
      <c r="O2375" s="3" t="s">
        <v>30054</v>
      </c>
      <c r="P2375" s="3" t="s">
        <v>11652</v>
      </c>
      <c r="Q2375" s="3" t="s">
        <v>30055</v>
      </c>
      <c r="R2375" s="3" t="s">
        <v>11565</v>
      </c>
      <c r="S2375" s="3" t="s">
        <v>11473</v>
      </c>
      <c r="T2375" s="3" t="s">
        <v>11474</v>
      </c>
      <c r="U2375" s="3" t="s">
        <v>14596</v>
      </c>
      <c r="V2375" s="3" t="s">
        <v>30056</v>
      </c>
      <c r="W2375" s="3" t="s">
        <v>30057</v>
      </c>
      <c r="X2375" s="3" t="s">
        <v>11548</v>
      </c>
      <c r="Y2375" s="3" t="s">
        <v>11476</v>
      </c>
      <c r="AA2375" s="3" t="s">
        <v>11465</v>
      </c>
      <c r="AB2375" s="3" t="s">
        <v>587</v>
      </c>
      <c r="AC2375" s="3" t="s">
        <v>30058</v>
      </c>
    </row>
    <row r="2376" spans="1:29" x14ac:dyDescent="0.25">
      <c r="A2376" s="3" t="s">
        <v>2709</v>
      </c>
      <c r="B2376">
        <v>1091</v>
      </c>
      <c r="C2376" s="3" t="s">
        <v>30059</v>
      </c>
      <c r="D2376" s="3" t="s">
        <v>30060</v>
      </c>
      <c r="E2376" s="3" t="s">
        <v>11463</v>
      </c>
      <c r="F2376" s="3" t="s">
        <v>12130</v>
      </c>
      <c r="G2376" s="3" t="s">
        <v>30061</v>
      </c>
      <c r="H2376" s="3" t="s">
        <v>30062</v>
      </c>
      <c r="I2376" s="3" t="s">
        <v>11486</v>
      </c>
      <c r="J2376" s="3" t="s">
        <v>2709</v>
      </c>
      <c r="K2376" s="3" t="s">
        <v>30063</v>
      </c>
      <c r="L2376" s="3" t="s">
        <v>30064</v>
      </c>
      <c r="M2376" s="3" t="s">
        <v>30065</v>
      </c>
      <c r="N2376" s="3" t="s">
        <v>11465</v>
      </c>
      <c r="O2376" s="3" t="s">
        <v>30066</v>
      </c>
      <c r="P2376" s="3" t="s">
        <v>28095</v>
      </c>
      <c r="Q2376" s="3" t="s">
        <v>30067</v>
      </c>
      <c r="R2376" s="3" t="s">
        <v>13878</v>
      </c>
      <c r="S2376" s="3" t="s">
        <v>11473</v>
      </c>
      <c r="T2376" s="3" t="s">
        <v>11474</v>
      </c>
      <c r="U2376" s="3" t="s">
        <v>14001</v>
      </c>
      <c r="V2376" s="3" t="s">
        <v>11465</v>
      </c>
      <c r="W2376" s="3" t="s">
        <v>11465</v>
      </c>
      <c r="X2376" s="3" t="s">
        <v>14746</v>
      </c>
      <c r="Y2376" s="3" t="s">
        <v>11498</v>
      </c>
      <c r="Z2376" s="4">
        <v>45774</v>
      </c>
      <c r="AA2376" s="3" t="s">
        <v>7184</v>
      </c>
      <c r="AB2376" s="3" t="s">
        <v>2709</v>
      </c>
      <c r="AC2376" s="3" t="s">
        <v>30068</v>
      </c>
    </row>
    <row r="2377" spans="1:29" x14ac:dyDescent="0.25">
      <c r="A2377" s="3" t="s">
        <v>3893</v>
      </c>
      <c r="B2377">
        <v>2204</v>
      </c>
      <c r="C2377" s="3" t="s">
        <v>30069</v>
      </c>
      <c r="D2377" s="3" t="s">
        <v>30070</v>
      </c>
      <c r="E2377" s="3" t="s">
        <v>11463</v>
      </c>
      <c r="F2377" s="3" t="s">
        <v>12130</v>
      </c>
      <c r="G2377" s="3" t="s">
        <v>30071</v>
      </c>
      <c r="H2377" s="3" t="s">
        <v>11479</v>
      </c>
      <c r="I2377" s="3" t="s">
        <v>11486</v>
      </c>
      <c r="J2377" s="3" t="s">
        <v>3893</v>
      </c>
      <c r="K2377" s="3" t="s">
        <v>30072</v>
      </c>
      <c r="L2377" s="3" t="s">
        <v>30073</v>
      </c>
      <c r="M2377" s="3" t="s">
        <v>30074</v>
      </c>
      <c r="N2377" s="3" t="s">
        <v>11465</v>
      </c>
      <c r="O2377" s="3" t="s">
        <v>30075</v>
      </c>
      <c r="P2377" s="3" t="s">
        <v>12326</v>
      </c>
      <c r="Q2377" s="3" t="s">
        <v>30076</v>
      </c>
      <c r="R2377" s="3" t="s">
        <v>30077</v>
      </c>
      <c r="S2377" s="3" t="s">
        <v>11773</v>
      </c>
      <c r="T2377" s="3" t="s">
        <v>11474</v>
      </c>
      <c r="U2377" s="3" t="s">
        <v>30078</v>
      </c>
      <c r="V2377" s="3" t="s">
        <v>11465</v>
      </c>
      <c r="W2377" s="3" t="s">
        <v>11465</v>
      </c>
      <c r="X2377" s="3" t="s">
        <v>11465</v>
      </c>
      <c r="Y2377" s="3" t="s">
        <v>11498</v>
      </c>
      <c r="Z2377" s="4">
        <v>46854</v>
      </c>
      <c r="AA2377" s="3" t="s">
        <v>7184</v>
      </c>
      <c r="AB2377" s="3" t="s">
        <v>30072</v>
      </c>
      <c r="AC2377" s="3" t="s">
        <v>30079</v>
      </c>
    </row>
    <row r="2378" spans="1:29" x14ac:dyDescent="0.25">
      <c r="A2378" s="3" t="s">
        <v>11465</v>
      </c>
      <c r="B2378">
        <v>27682</v>
      </c>
      <c r="C2378" s="3" t="s">
        <v>30080</v>
      </c>
      <c r="D2378" s="3" t="s">
        <v>11501</v>
      </c>
      <c r="E2378" s="3" t="s">
        <v>11463</v>
      </c>
      <c r="F2378" s="3" t="s">
        <v>11464</v>
      </c>
      <c r="G2378" s="3" t="s">
        <v>11465</v>
      </c>
      <c r="H2378" s="3" t="s">
        <v>11465</v>
      </c>
      <c r="I2378" s="3" t="s">
        <v>11466</v>
      </c>
      <c r="J2378" s="3" t="s">
        <v>11465</v>
      </c>
      <c r="K2378" s="3" t="s">
        <v>30081</v>
      </c>
      <c r="L2378" s="3" t="s">
        <v>17640</v>
      </c>
      <c r="M2378" s="3" t="s">
        <v>30082</v>
      </c>
      <c r="N2378" s="3" t="s">
        <v>11465</v>
      </c>
      <c r="O2378" s="3" t="s">
        <v>11465</v>
      </c>
      <c r="P2378" s="3" t="s">
        <v>30083</v>
      </c>
      <c r="Q2378" s="3" t="s">
        <v>30084</v>
      </c>
      <c r="R2378" s="3" t="s">
        <v>15202</v>
      </c>
      <c r="S2378" s="3" t="s">
        <v>11773</v>
      </c>
      <c r="T2378" s="3" t="s">
        <v>11474</v>
      </c>
      <c r="U2378" s="3" t="s">
        <v>30085</v>
      </c>
      <c r="V2378" s="3" t="s">
        <v>11465</v>
      </c>
      <c r="W2378" s="3" t="s">
        <v>11465</v>
      </c>
      <c r="X2378" s="3" t="s">
        <v>11465</v>
      </c>
      <c r="Y2378" s="3" t="s">
        <v>11476</v>
      </c>
      <c r="AB2378" s="3" t="s">
        <v>11465</v>
      </c>
      <c r="AC2378" s="3" t="s">
        <v>11465</v>
      </c>
    </row>
    <row r="2379" spans="1:29" x14ac:dyDescent="0.25">
      <c r="A2379" s="3" t="s">
        <v>85</v>
      </c>
      <c r="B2379">
        <v>88</v>
      </c>
      <c r="C2379" s="3" t="s">
        <v>30086</v>
      </c>
      <c r="D2379" s="3" t="s">
        <v>30087</v>
      </c>
      <c r="E2379" s="3" t="s">
        <v>11463</v>
      </c>
      <c r="F2379" s="3" t="s">
        <v>12130</v>
      </c>
      <c r="G2379" s="3" t="s">
        <v>30088</v>
      </c>
      <c r="H2379" s="3" t="s">
        <v>30089</v>
      </c>
      <c r="I2379" s="3" t="s">
        <v>11486</v>
      </c>
      <c r="J2379" s="3" t="s">
        <v>85</v>
      </c>
      <c r="K2379" s="3" t="s">
        <v>26180</v>
      </c>
      <c r="L2379" s="3" t="s">
        <v>30090</v>
      </c>
      <c r="M2379" s="3" t="s">
        <v>11465</v>
      </c>
      <c r="N2379" s="3" t="s">
        <v>11465</v>
      </c>
      <c r="O2379" s="3" t="s">
        <v>30091</v>
      </c>
      <c r="P2379" s="3" t="s">
        <v>11820</v>
      </c>
      <c r="Q2379" s="3" t="s">
        <v>30092</v>
      </c>
      <c r="R2379" s="3" t="s">
        <v>25576</v>
      </c>
      <c r="S2379" s="3" t="s">
        <v>11473</v>
      </c>
      <c r="T2379" s="3" t="s">
        <v>11474</v>
      </c>
      <c r="U2379" s="3" t="s">
        <v>16425</v>
      </c>
      <c r="V2379" s="3" t="s">
        <v>30093</v>
      </c>
      <c r="W2379" s="3" t="s">
        <v>30094</v>
      </c>
      <c r="X2379" s="3" t="s">
        <v>11497</v>
      </c>
      <c r="Y2379" s="3" t="s">
        <v>11498</v>
      </c>
      <c r="Z2379" s="4">
        <v>47490</v>
      </c>
      <c r="AA2379" s="3" t="s">
        <v>7184</v>
      </c>
      <c r="AB2379" s="3" t="s">
        <v>85</v>
      </c>
      <c r="AC2379" s="3" t="s">
        <v>30095</v>
      </c>
    </row>
    <row r="2380" spans="1:29" x14ac:dyDescent="0.25">
      <c r="A2380" s="3" t="s">
        <v>11465</v>
      </c>
      <c r="B2380">
        <v>27942</v>
      </c>
      <c r="C2380" s="3" t="s">
        <v>30086</v>
      </c>
      <c r="D2380" s="3" t="s">
        <v>11462</v>
      </c>
      <c r="E2380" s="3" t="s">
        <v>11463</v>
      </c>
      <c r="F2380" s="3" t="s">
        <v>11464</v>
      </c>
      <c r="G2380" s="3" t="s">
        <v>11465</v>
      </c>
      <c r="H2380" s="3" t="s">
        <v>11465</v>
      </c>
      <c r="I2380" s="3" t="s">
        <v>11466</v>
      </c>
      <c r="J2380" s="3" t="s">
        <v>11465</v>
      </c>
      <c r="K2380" s="3" t="s">
        <v>26180</v>
      </c>
      <c r="L2380" s="3" t="s">
        <v>30096</v>
      </c>
      <c r="M2380" s="3" t="s">
        <v>11465</v>
      </c>
      <c r="N2380" s="3" t="s">
        <v>11465</v>
      </c>
      <c r="O2380" s="3" t="s">
        <v>30091</v>
      </c>
      <c r="P2380" s="3" t="s">
        <v>11820</v>
      </c>
      <c r="Q2380" s="3" t="s">
        <v>30092</v>
      </c>
      <c r="R2380" s="3" t="s">
        <v>30097</v>
      </c>
      <c r="S2380" s="3" t="s">
        <v>11473</v>
      </c>
      <c r="T2380" s="3" t="s">
        <v>11474</v>
      </c>
      <c r="U2380" s="3" t="s">
        <v>16425</v>
      </c>
      <c r="V2380" s="3" t="s">
        <v>11465</v>
      </c>
      <c r="W2380" s="3" t="s">
        <v>11465</v>
      </c>
      <c r="X2380" s="3" t="s">
        <v>11465</v>
      </c>
      <c r="Y2380" s="3" t="s">
        <v>11476</v>
      </c>
      <c r="AA2380" s="3" t="s">
        <v>11465</v>
      </c>
      <c r="AB2380" s="3" t="s">
        <v>11465</v>
      </c>
      <c r="AC2380" s="3" t="s">
        <v>11465</v>
      </c>
    </row>
    <row r="2381" spans="1:29" x14ac:dyDescent="0.25">
      <c r="A2381" s="3" t="s">
        <v>11465</v>
      </c>
      <c r="B2381">
        <v>28118</v>
      </c>
      <c r="C2381" s="3" t="s">
        <v>10755</v>
      </c>
      <c r="D2381" s="3" t="s">
        <v>11462</v>
      </c>
      <c r="E2381" s="3" t="s">
        <v>11463</v>
      </c>
      <c r="F2381" s="3" t="s">
        <v>11464</v>
      </c>
      <c r="G2381" s="3" t="s">
        <v>11465</v>
      </c>
      <c r="H2381" s="3" t="s">
        <v>11465</v>
      </c>
      <c r="I2381" s="3" t="s">
        <v>11466</v>
      </c>
      <c r="J2381" s="3" t="s">
        <v>11465</v>
      </c>
      <c r="K2381" s="3" t="s">
        <v>6137</v>
      </c>
      <c r="L2381" s="3" t="s">
        <v>12229</v>
      </c>
      <c r="M2381" s="3" t="s">
        <v>11465</v>
      </c>
      <c r="N2381" s="3" t="s">
        <v>11465</v>
      </c>
      <c r="O2381" s="3" t="s">
        <v>12230</v>
      </c>
      <c r="P2381" s="3" t="s">
        <v>11820</v>
      </c>
      <c r="Q2381" s="3" t="s">
        <v>12231</v>
      </c>
      <c r="R2381" s="3" t="s">
        <v>12232</v>
      </c>
      <c r="S2381" s="3" t="s">
        <v>11712</v>
      </c>
      <c r="T2381" s="3" t="s">
        <v>11474</v>
      </c>
      <c r="U2381" s="3" t="s">
        <v>12233</v>
      </c>
      <c r="V2381" s="3" t="s">
        <v>11465</v>
      </c>
      <c r="W2381" s="3" t="s">
        <v>11465</v>
      </c>
      <c r="X2381" s="3" t="s">
        <v>11465</v>
      </c>
      <c r="Y2381" s="3" t="s">
        <v>11476</v>
      </c>
      <c r="AA2381" s="3" t="s">
        <v>11465</v>
      </c>
      <c r="AB2381" s="3" t="s">
        <v>11465</v>
      </c>
      <c r="AC2381" s="3" t="s">
        <v>11465</v>
      </c>
    </row>
    <row r="2382" spans="1:29" x14ac:dyDescent="0.25">
      <c r="A2382" s="3" t="s">
        <v>11465</v>
      </c>
      <c r="B2382">
        <v>60097</v>
      </c>
      <c r="C2382" s="3" t="s">
        <v>30098</v>
      </c>
      <c r="D2382" s="3" t="s">
        <v>11501</v>
      </c>
      <c r="E2382" s="3" t="s">
        <v>11463</v>
      </c>
      <c r="F2382" s="3" t="s">
        <v>15503</v>
      </c>
      <c r="G2382" s="3" t="s">
        <v>11465</v>
      </c>
      <c r="H2382" s="3" t="s">
        <v>11465</v>
      </c>
      <c r="I2382" s="3" t="s">
        <v>11466</v>
      </c>
      <c r="J2382" s="3" t="s">
        <v>11465</v>
      </c>
      <c r="K2382" s="3" t="s">
        <v>30099</v>
      </c>
      <c r="L2382" s="3" t="s">
        <v>30100</v>
      </c>
      <c r="M2382" s="3" t="s">
        <v>30101</v>
      </c>
      <c r="N2382" s="3" t="s">
        <v>11465</v>
      </c>
      <c r="O2382" s="3" t="s">
        <v>30102</v>
      </c>
      <c r="P2382" s="3" t="s">
        <v>11820</v>
      </c>
      <c r="Q2382" s="3" t="s">
        <v>30103</v>
      </c>
      <c r="R2382" s="3" t="s">
        <v>15118</v>
      </c>
      <c r="S2382" s="3" t="s">
        <v>11712</v>
      </c>
      <c r="T2382" s="3" t="s">
        <v>11474</v>
      </c>
      <c r="U2382" s="3" t="s">
        <v>17923</v>
      </c>
      <c r="V2382" s="3" t="s">
        <v>11465</v>
      </c>
      <c r="W2382" s="3" t="s">
        <v>11465</v>
      </c>
      <c r="X2382" s="3" t="s">
        <v>11465</v>
      </c>
      <c r="Y2382" s="3" t="s">
        <v>11476</v>
      </c>
      <c r="AB2382" s="3" t="s">
        <v>11465</v>
      </c>
      <c r="AC2382" s="3" t="s">
        <v>11465</v>
      </c>
    </row>
    <row r="2383" spans="1:29" x14ac:dyDescent="0.25">
      <c r="A2383" s="3" t="s">
        <v>11465</v>
      </c>
      <c r="B2383">
        <v>28054</v>
      </c>
      <c r="C2383" s="3" t="s">
        <v>10403</v>
      </c>
      <c r="D2383" s="3" t="s">
        <v>11462</v>
      </c>
      <c r="E2383" s="3" t="s">
        <v>11463</v>
      </c>
      <c r="F2383" s="3" t="s">
        <v>11464</v>
      </c>
      <c r="G2383" s="3" t="s">
        <v>11465</v>
      </c>
      <c r="H2383" s="3" t="s">
        <v>11465</v>
      </c>
      <c r="I2383" s="3" t="s">
        <v>11466</v>
      </c>
      <c r="J2383" s="3" t="s">
        <v>11465</v>
      </c>
      <c r="K2383" s="3" t="s">
        <v>5723</v>
      </c>
      <c r="L2383" s="3" t="s">
        <v>30104</v>
      </c>
      <c r="M2383" s="3" t="s">
        <v>11465</v>
      </c>
      <c r="N2383" s="3" t="s">
        <v>11465</v>
      </c>
      <c r="O2383" s="3" t="s">
        <v>30105</v>
      </c>
      <c r="P2383" s="3" t="s">
        <v>11820</v>
      </c>
      <c r="Q2383" s="3" t="s">
        <v>30106</v>
      </c>
      <c r="R2383" s="3" t="s">
        <v>30107</v>
      </c>
      <c r="S2383" s="3" t="s">
        <v>11712</v>
      </c>
      <c r="T2383" s="3" t="s">
        <v>11474</v>
      </c>
      <c r="U2383" s="3" t="s">
        <v>30108</v>
      </c>
      <c r="V2383" s="3" t="s">
        <v>11465</v>
      </c>
      <c r="W2383" s="3" t="s">
        <v>11465</v>
      </c>
      <c r="X2383" s="3" t="s">
        <v>11465</v>
      </c>
      <c r="Y2383" s="3" t="s">
        <v>11498</v>
      </c>
      <c r="Z2383" s="4">
        <v>47213</v>
      </c>
      <c r="AA2383" s="3" t="s">
        <v>10955</v>
      </c>
      <c r="AB2383" s="3" t="s">
        <v>11465</v>
      </c>
      <c r="AC2383" s="3" t="s">
        <v>11465</v>
      </c>
    </row>
    <row r="2384" spans="1:29" x14ac:dyDescent="0.25">
      <c r="A2384" s="3" t="s">
        <v>11465</v>
      </c>
      <c r="B2384">
        <v>60266</v>
      </c>
      <c r="C2384" s="3" t="s">
        <v>30109</v>
      </c>
      <c r="D2384" s="3" t="s">
        <v>30110</v>
      </c>
      <c r="E2384" s="3" t="s">
        <v>11463</v>
      </c>
      <c r="F2384" s="3" t="s">
        <v>11464</v>
      </c>
      <c r="G2384" s="3" t="s">
        <v>11465</v>
      </c>
      <c r="H2384" s="3" t="s">
        <v>11465</v>
      </c>
      <c r="I2384" s="3" t="s">
        <v>11466</v>
      </c>
      <c r="J2384" s="3" t="s">
        <v>11465</v>
      </c>
      <c r="K2384" s="3" t="s">
        <v>30111</v>
      </c>
      <c r="L2384" s="3" t="s">
        <v>30112</v>
      </c>
      <c r="M2384" s="3" t="s">
        <v>11465</v>
      </c>
      <c r="N2384" s="3" t="s">
        <v>11465</v>
      </c>
      <c r="O2384" s="3" t="s">
        <v>30113</v>
      </c>
      <c r="P2384" s="3" t="s">
        <v>30109</v>
      </c>
      <c r="Q2384" s="3" t="s">
        <v>30114</v>
      </c>
      <c r="R2384" s="3" t="s">
        <v>19366</v>
      </c>
      <c r="S2384" s="3" t="s">
        <v>12033</v>
      </c>
      <c r="T2384" s="3" t="s">
        <v>11474</v>
      </c>
      <c r="U2384" s="3" t="s">
        <v>30115</v>
      </c>
      <c r="V2384" s="3" t="s">
        <v>11465</v>
      </c>
      <c r="W2384" s="3" t="s">
        <v>11465</v>
      </c>
      <c r="X2384" s="3" t="s">
        <v>11465</v>
      </c>
      <c r="Y2384" s="3" t="s">
        <v>11476</v>
      </c>
      <c r="AA2384" s="3" t="s">
        <v>11465</v>
      </c>
      <c r="AB2384" s="3" t="s">
        <v>11465</v>
      </c>
      <c r="AC2384" s="3" t="s">
        <v>11465</v>
      </c>
    </row>
    <row r="2385" spans="1:29" x14ac:dyDescent="0.25">
      <c r="A2385" s="3" t="s">
        <v>11465</v>
      </c>
      <c r="B2385">
        <v>27402</v>
      </c>
      <c r="C2385" s="3" t="s">
        <v>9576</v>
      </c>
      <c r="D2385" s="3" t="s">
        <v>11501</v>
      </c>
      <c r="E2385" s="3" t="s">
        <v>11463</v>
      </c>
      <c r="F2385" s="3" t="s">
        <v>11464</v>
      </c>
      <c r="G2385" s="3" t="s">
        <v>11465</v>
      </c>
      <c r="H2385" s="3" t="s">
        <v>11465</v>
      </c>
      <c r="I2385" s="3" t="s">
        <v>11466</v>
      </c>
      <c r="J2385" s="3" t="s">
        <v>11465</v>
      </c>
      <c r="K2385" s="3" t="s">
        <v>4691</v>
      </c>
      <c r="L2385" s="3" t="s">
        <v>30116</v>
      </c>
      <c r="M2385" s="3" t="s">
        <v>11465</v>
      </c>
      <c r="N2385" s="3" t="s">
        <v>11465</v>
      </c>
      <c r="O2385" s="3" t="s">
        <v>30117</v>
      </c>
      <c r="P2385" s="3" t="s">
        <v>11820</v>
      </c>
      <c r="Q2385" s="3" t="s">
        <v>30118</v>
      </c>
      <c r="R2385" s="3" t="s">
        <v>15105</v>
      </c>
      <c r="S2385" s="3" t="s">
        <v>12033</v>
      </c>
      <c r="T2385" s="3" t="s">
        <v>11474</v>
      </c>
      <c r="U2385" s="3" t="s">
        <v>30119</v>
      </c>
      <c r="V2385" s="3" t="s">
        <v>11465</v>
      </c>
      <c r="W2385" s="3" t="s">
        <v>11465</v>
      </c>
      <c r="X2385" s="3" t="s">
        <v>11465</v>
      </c>
      <c r="Y2385" s="3" t="s">
        <v>11476</v>
      </c>
      <c r="AA2385" s="3" t="s">
        <v>11465</v>
      </c>
      <c r="AB2385" s="3" t="s">
        <v>11465</v>
      </c>
      <c r="AC2385" s="3" t="s">
        <v>11465</v>
      </c>
    </row>
    <row r="2386" spans="1:29" x14ac:dyDescent="0.25">
      <c r="A2386" s="3" t="s">
        <v>30123</v>
      </c>
      <c r="B2386">
        <v>23231</v>
      </c>
      <c r="C2386" s="3" t="s">
        <v>30120</v>
      </c>
      <c r="D2386" s="3" t="s">
        <v>30121</v>
      </c>
      <c r="E2386" s="3" t="s">
        <v>11476</v>
      </c>
      <c r="F2386" s="3" t="s">
        <v>11765</v>
      </c>
      <c r="G2386" s="3" t="s">
        <v>11465</v>
      </c>
      <c r="H2386" s="3" t="s">
        <v>30122</v>
      </c>
      <c r="I2386" s="3" t="s">
        <v>11486</v>
      </c>
      <c r="J2386" s="3" t="s">
        <v>30123</v>
      </c>
      <c r="K2386" s="3" t="s">
        <v>30124</v>
      </c>
      <c r="L2386" s="3" t="s">
        <v>30125</v>
      </c>
      <c r="M2386" s="3" t="s">
        <v>30126</v>
      </c>
      <c r="N2386" s="3" t="s">
        <v>30127</v>
      </c>
      <c r="O2386" s="3" t="s">
        <v>30128</v>
      </c>
      <c r="P2386" s="3" t="s">
        <v>30129</v>
      </c>
      <c r="Q2386" s="3" t="s">
        <v>30130</v>
      </c>
      <c r="R2386" s="3" t="s">
        <v>30131</v>
      </c>
      <c r="S2386" s="3" t="s">
        <v>14572</v>
      </c>
      <c r="T2386" s="3" t="s">
        <v>11474</v>
      </c>
      <c r="U2386" s="3" t="s">
        <v>30132</v>
      </c>
      <c r="V2386" s="3" t="s">
        <v>11465</v>
      </c>
      <c r="W2386" s="3" t="s">
        <v>11465</v>
      </c>
      <c r="X2386" s="3" t="s">
        <v>11465</v>
      </c>
      <c r="Y2386" s="3" t="s">
        <v>11476</v>
      </c>
      <c r="AA2386" s="3" t="s">
        <v>11465</v>
      </c>
      <c r="AB2386" s="3" t="s">
        <v>11465</v>
      </c>
      <c r="AC2386" s="3" t="s">
        <v>11465</v>
      </c>
    </row>
    <row r="2387" spans="1:29" x14ac:dyDescent="0.25">
      <c r="A2387" s="3" t="s">
        <v>11465</v>
      </c>
      <c r="B2387">
        <v>5039</v>
      </c>
      <c r="C2387" s="3" t="s">
        <v>9763</v>
      </c>
      <c r="D2387" s="3" t="s">
        <v>11501</v>
      </c>
      <c r="E2387" s="3" t="s">
        <v>11463</v>
      </c>
      <c r="F2387" s="3" t="s">
        <v>16446</v>
      </c>
      <c r="G2387" s="3" t="s">
        <v>11479</v>
      </c>
      <c r="H2387" s="3" t="s">
        <v>11479</v>
      </c>
      <c r="I2387" s="3" t="s">
        <v>11466</v>
      </c>
      <c r="J2387" s="3" t="s">
        <v>11465</v>
      </c>
      <c r="K2387" s="3" t="s">
        <v>4910</v>
      </c>
      <c r="L2387" s="3" t="s">
        <v>30133</v>
      </c>
      <c r="M2387" s="3" t="s">
        <v>30134</v>
      </c>
      <c r="N2387" s="3" t="s">
        <v>11465</v>
      </c>
      <c r="O2387" s="3" t="s">
        <v>30135</v>
      </c>
      <c r="P2387" s="3" t="s">
        <v>11820</v>
      </c>
      <c r="Q2387" s="3" t="s">
        <v>30136</v>
      </c>
      <c r="R2387" s="3" t="s">
        <v>11876</v>
      </c>
      <c r="S2387" s="3" t="s">
        <v>11473</v>
      </c>
      <c r="T2387" s="3" t="s">
        <v>11474</v>
      </c>
      <c r="U2387" s="3" t="s">
        <v>11877</v>
      </c>
      <c r="V2387" s="3" t="s">
        <v>11465</v>
      </c>
      <c r="W2387" s="3" t="s">
        <v>11465</v>
      </c>
      <c r="X2387" s="3" t="s">
        <v>11465</v>
      </c>
      <c r="Y2387" s="3" t="s">
        <v>11498</v>
      </c>
      <c r="Z2387" s="4">
        <v>46034</v>
      </c>
      <c r="AA2387" s="3" t="s">
        <v>7184</v>
      </c>
      <c r="AB2387" s="3" t="s">
        <v>11465</v>
      </c>
      <c r="AC2387" s="3" t="s">
        <v>11465</v>
      </c>
    </row>
    <row r="2388" spans="1:29" x14ac:dyDescent="0.25">
      <c r="A2388" s="3" t="s">
        <v>11465</v>
      </c>
      <c r="B2388">
        <v>25948</v>
      </c>
      <c r="C2388" s="3" t="s">
        <v>10404</v>
      </c>
      <c r="D2388" s="3" t="s">
        <v>11660</v>
      </c>
      <c r="E2388" s="3" t="s">
        <v>11463</v>
      </c>
      <c r="F2388" s="3" t="s">
        <v>11464</v>
      </c>
      <c r="G2388" s="3" t="s">
        <v>11465</v>
      </c>
      <c r="H2388" s="3" t="s">
        <v>11479</v>
      </c>
      <c r="I2388" s="3" t="s">
        <v>11466</v>
      </c>
      <c r="J2388" s="3" t="s">
        <v>11465</v>
      </c>
      <c r="K2388" s="3" t="s">
        <v>5724</v>
      </c>
      <c r="L2388" s="3" t="s">
        <v>30137</v>
      </c>
      <c r="M2388" s="3" t="s">
        <v>30138</v>
      </c>
      <c r="N2388" s="3" t="s">
        <v>11465</v>
      </c>
      <c r="O2388" s="3" t="s">
        <v>11465</v>
      </c>
      <c r="P2388" s="3" t="s">
        <v>11820</v>
      </c>
      <c r="Q2388" s="3" t="s">
        <v>30139</v>
      </c>
      <c r="R2388" s="3" t="s">
        <v>30140</v>
      </c>
      <c r="S2388" s="3" t="s">
        <v>11473</v>
      </c>
      <c r="T2388" s="3" t="s">
        <v>11474</v>
      </c>
      <c r="U2388" s="3" t="s">
        <v>21654</v>
      </c>
      <c r="V2388" s="3" t="s">
        <v>11465</v>
      </c>
      <c r="W2388" s="3" t="s">
        <v>11465</v>
      </c>
      <c r="X2388" s="3" t="s">
        <v>11465</v>
      </c>
      <c r="Y2388" s="3" t="s">
        <v>11498</v>
      </c>
      <c r="AA2388" s="3" t="s">
        <v>7186</v>
      </c>
      <c r="AB2388" s="3" t="s">
        <v>11465</v>
      </c>
      <c r="AC2388" s="3" t="s">
        <v>11465</v>
      </c>
    </row>
    <row r="2389" spans="1:29" x14ac:dyDescent="0.25">
      <c r="A2389" s="3" t="s">
        <v>30144</v>
      </c>
      <c r="B2389">
        <v>22537</v>
      </c>
      <c r="C2389" s="3" t="s">
        <v>30141</v>
      </c>
      <c r="D2389" s="3" t="s">
        <v>30142</v>
      </c>
      <c r="E2389" s="3" t="s">
        <v>11476</v>
      </c>
      <c r="F2389" s="3" t="s">
        <v>12130</v>
      </c>
      <c r="G2389" s="3" t="s">
        <v>30143</v>
      </c>
      <c r="H2389" s="3" t="s">
        <v>11479</v>
      </c>
      <c r="I2389" s="3" t="s">
        <v>11486</v>
      </c>
      <c r="J2389" s="3" t="s">
        <v>30144</v>
      </c>
      <c r="K2389" s="3" t="s">
        <v>30145</v>
      </c>
      <c r="L2389" s="3" t="s">
        <v>30146</v>
      </c>
      <c r="M2389" s="3" t="s">
        <v>30147</v>
      </c>
      <c r="N2389" s="3" t="s">
        <v>11465</v>
      </c>
      <c r="O2389" s="3" t="s">
        <v>11465</v>
      </c>
      <c r="P2389" s="3" t="s">
        <v>11820</v>
      </c>
      <c r="Q2389" s="3" t="s">
        <v>30148</v>
      </c>
      <c r="R2389" s="3" t="s">
        <v>30149</v>
      </c>
      <c r="S2389" s="3" t="s">
        <v>11773</v>
      </c>
      <c r="T2389" s="3" t="s">
        <v>11474</v>
      </c>
      <c r="U2389" s="3" t="s">
        <v>30150</v>
      </c>
      <c r="V2389" s="3" t="s">
        <v>11479</v>
      </c>
      <c r="W2389" s="3" t="s">
        <v>11465</v>
      </c>
      <c r="X2389" s="3" t="s">
        <v>11465</v>
      </c>
      <c r="Y2389" s="3" t="s">
        <v>11498</v>
      </c>
      <c r="Z2389" s="4">
        <v>45410</v>
      </c>
      <c r="AA2389" s="3" t="s">
        <v>17079</v>
      </c>
      <c r="AB2389" s="3" t="s">
        <v>30144</v>
      </c>
      <c r="AC2389" s="3" t="s">
        <v>30151</v>
      </c>
    </row>
    <row r="2390" spans="1:29" x14ac:dyDescent="0.25">
      <c r="A2390" s="3" t="s">
        <v>11465</v>
      </c>
      <c r="B2390">
        <v>26691</v>
      </c>
      <c r="C2390" s="3" t="s">
        <v>7466</v>
      </c>
      <c r="D2390" s="3" t="s">
        <v>11501</v>
      </c>
      <c r="E2390" s="3" t="s">
        <v>11463</v>
      </c>
      <c r="F2390" s="3" t="s">
        <v>11464</v>
      </c>
      <c r="G2390" s="3" t="s">
        <v>11465</v>
      </c>
      <c r="H2390" s="3" t="s">
        <v>11479</v>
      </c>
      <c r="I2390" s="3" t="s">
        <v>11466</v>
      </c>
      <c r="J2390" s="3" t="s">
        <v>11465</v>
      </c>
      <c r="K2390" s="3" t="s">
        <v>1069</v>
      </c>
      <c r="L2390" s="3" t="s">
        <v>28710</v>
      </c>
      <c r="M2390" s="3" t="s">
        <v>28712</v>
      </c>
      <c r="N2390" s="3" t="s">
        <v>11465</v>
      </c>
      <c r="O2390" s="3" t="s">
        <v>28712</v>
      </c>
      <c r="P2390" s="3" t="s">
        <v>11820</v>
      </c>
      <c r="Q2390" s="3" t="s">
        <v>30152</v>
      </c>
      <c r="R2390" s="3" t="s">
        <v>11587</v>
      </c>
      <c r="S2390" s="3" t="s">
        <v>11473</v>
      </c>
      <c r="T2390" s="3" t="s">
        <v>11474</v>
      </c>
      <c r="U2390" s="3" t="s">
        <v>20273</v>
      </c>
      <c r="V2390" s="3" t="s">
        <v>11465</v>
      </c>
      <c r="W2390" s="3" t="s">
        <v>11465</v>
      </c>
      <c r="X2390" s="3" t="s">
        <v>11465</v>
      </c>
      <c r="Y2390" s="3" t="s">
        <v>11498</v>
      </c>
      <c r="Z2390" s="4">
        <v>47218</v>
      </c>
      <c r="AA2390" s="3" t="s">
        <v>15701</v>
      </c>
      <c r="AB2390" s="3" t="s">
        <v>11465</v>
      </c>
      <c r="AC2390" s="3" t="s">
        <v>11465</v>
      </c>
    </row>
    <row r="2391" spans="1:29" x14ac:dyDescent="0.25">
      <c r="A2391" s="3" t="s">
        <v>11465</v>
      </c>
      <c r="B2391">
        <v>26993</v>
      </c>
      <c r="C2391" s="3" t="s">
        <v>7532</v>
      </c>
      <c r="D2391" s="3" t="s">
        <v>11501</v>
      </c>
      <c r="E2391" s="3" t="s">
        <v>11463</v>
      </c>
      <c r="F2391" s="3" t="s">
        <v>11464</v>
      </c>
      <c r="G2391" s="3" t="s">
        <v>11465</v>
      </c>
      <c r="H2391" s="3" t="s">
        <v>11465</v>
      </c>
      <c r="I2391" s="3" t="s">
        <v>11466</v>
      </c>
      <c r="J2391" s="3" t="s">
        <v>11465</v>
      </c>
      <c r="K2391" s="3" t="s">
        <v>1214</v>
      </c>
      <c r="L2391" s="3" t="s">
        <v>30153</v>
      </c>
      <c r="M2391" s="3" t="s">
        <v>30154</v>
      </c>
      <c r="N2391" s="3" t="s">
        <v>11465</v>
      </c>
      <c r="O2391" s="3" t="s">
        <v>28812</v>
      </c>
      <c r="P2391" s="3" t="s">
        <v>11820</v>
      </c>
      <c r="Q2391" s="3" t="s">
        <v>30155</v>
      </c>
      <c r="R2391" s="3" t="s">
        <v>12489</v>
      </c>
      <c r="S2391" s="3" t="s">
        <v>12033</v>
      </c>
      <c r="T2391" s="3" t="s">
        <v>11474</v>
      </c>
      <c r="U2391" s="3" t="s">
        <v>30156</v>
      </c>
      <c r="V2391" s="3" t="s">
        <v>11465</v>
      </c>
      <c r="W2391" s="3" t="s">
        <v>11465</v>
      </c>
      <c r="X2391" s="3" t="s">
        <v>11465</v>
      </c>
      <c r="Y2391" s="3" t="s">
        <v>11476</v>
      </c>
      <c r="AB2391" s="3" t="s">
        <v>11465</v>
      </c>
      <c r="AC2391" s="3" t="s">
        <v>11465</v>
      </c>
    </row>
    <row r="2392" spans="1:29" x14ac:dyDescent="0.25">
      <c r="A2392" s="3" t="s">
        <v>11465</v>
      </c>
      <c r="B2392">
        <v>3427</v>
      </c>
      <c r="C2392" s="3" t="s">
        <v>30157</v>
      </c>
      <c r="D2392" s="3" t="s">
        <v>30158</v>
      </c>
      <c r="E2392" s="3" t="s">
        <v>11463</v>
      </c>
      <c r="F2392" s="3" t="s">
        <v>11464</v>
      </c>
      <c r="G2392" s="3" t="s">
        <v>11465</v>
      </c>
      <c r="H2392" s="3" t="s">
        <v>11479</v>
      </c>
      <c r="I2392" s="3" t="s">
        <v>11466</v>
      </c>
      <c r="J2392" s="3" t="s">
        <v>11465</v>
      </c>
      <c r="K2392" s="3" t="s">
        <v>30159</v>
      </c>
      <c r="L2392" s="3" t="s">
        <v>30160</v>
      </c>
      <c r="M2392" s="3" t="s">
        <v>11465</v>
      </c>
      <c r="N2392" s="3" t="s">
        <v>11465</v>
      </c>
      <c r="O2392" s="3" t="s">
        <v>30161</v>
      </c>
      <c r="P2392" s="3" t="s">
        <v>11820</v>
      </c>
      <c r="Q2392" s="3" t="s">
        <v>30162</v>
      </c>
      <c r="R2392" s="3" t="s">
        <v>11522</v>
      </c>
      <c r="S2392" s="3" t="s">
        <v>11473</v>
      </c>
      <c r="T2392" s="3" t="s">
        <v>11474</v>
      </c>
      <c r="U2392" s="3" t="s">
        <v>11523</v>
      </c>
      <c r="V2392" s="3" t="s">
        <v>11465</v>
      </c>
      <c r="W2392" s="3" t="s">
        <v>11465</v>
      </c>
      <c r="X2392" s="3" t="s">
        <v>11465</v>
      </c>
      <c r="Y2392" s="3" t="s">
        <v>11476</v>
      </c>
      <c r="AA2392" s="3" t="s">
        <v>11465</v>
      </c>
      <c r="AB2392" s="3" t="s">
        <v>11465</v>
      </c>
      <c r="AC2392" s="3" t="s">
        <v>11465</v>
      </c>
    </row>
    <row r="2393" spans="1:29" x14ac:dyDescent="0.25">
      <c r="A2393" s="3" t="s">
        <v>11465</v>
      </c>
      <c r="B2393">
        <v>27642</v>
      </c>
      <c r="C2393" s="3" t="s">
        <v>11263</v>
      </c>
      <c r="D2393" s="3" t="s">
        <v>11501</v>
      </c>
      <c r="E2393" s="3" t="s">
        <v>11463</v>
      </c>
      <c r="F2393" s="3" t="s">
        <v>11464</v>
      </c>
      <c r="G2393" s="3" t="s">
        <v>11465</v>
      </c>
      <c r="H2393" s="3" t="s">
        <v>11465</v>
      </c>
      <c r="I2393" s="3" t="s">
        <v>11466</v>
      </c>
      <c r="J2393" s="3" t="s">
        <v>11465</v>
      </c>
      <c r="K2393" s="3" t="s">
        <v>6718</v>
      </c>
      <c r="L2393" s="3" t="s">
        <v>30163</v>
      </c>
      <c r="M2393" s="3" t="s">
        <v>30164</v>
      </c>
      <c r="N2393" s="3" t="s">
        <v>11465</v>
      </c>
      <c r="O2393" s="3" t="s">
        <v>30165</v>
      </c>
      <c r="P2393" s="3" t="s">
        <v>11820</v>
      </c>
      <c r="Q2393" s="3" t="s">
        <v>29926</v>
      </c>
      <c r="R2393" s="3" t="s">
        <v>15699</v>
      </c>
      <c r="S2393" s="3" t="s">
        <v>11473</v>
      </c>
      <c r="T2393" s="3" t="s">
        <v>11474</v>
      </c>
      <c r="U2393" s="3" t="s">
        <v>29927</v>
      </c>
      <c r="V2393" s="3" t="s">
        <v>11465</v>
      </c>
      <c r="W2393" s="3" t="s">
        <v>11465</v>
      </c>
      <c r="X2393" s="3" t="s">
        <v>11465</v>
      </c>
      <c r="Y2393" s="3" t="s">
        <v>11476</v>
      </c>
      <c r="AA2393" s="3" t="s">
        <v>11465</v>
      </c>
      <c r="AB2393" s="3" t="s">
        <v>11465</v>
      </c>
      <c r="AC2393" s="3" t="s">
        <v>11465</v>
      </c>
    </row>
    <row r="2394" spans="1:29" x14ac:dyDescent="0.25">
      <c r="A2394" s="3" t="s">
        <v>11465</v>
      </c>
      <c r="B2394">
        <v>27199</v>
      </c>
      <c r="C2394" s="3" t="s">
        <v>8535</v>
      </c>
      <c r="D2394" s="3" t="s">
        <v>11501</v>
      </c>
      <c r="E2394" s="3" t="s">
        <v>11463</v>
      </c>
      <c r="F2394" s="3" t="s">
        <v>11464</v>
      </c>
      <c r="G2394" s="3" t="s">
        <v>11465</v>
      </c>
      <c r="H2394" s="3" t="s">
        <v>11465</v>
      </c>
      <c r="I2394" s="3" t="s">
        <v>11466</v>
      </c>
      <c r="J2394" s="3" t="s">
        <v>11465</v>
      </c>
      <c r="K2394" s="3" t="s">
        <v>2899</v>
      </c>
      <c r="L2394" s="3" t="s">
        <v>30166</v>
      </c>
      <c r="M2394" s="3" t="s">
        <v>30167</v>
      </c>
      <c r="N2394" s="3" t="s">
        <v>11465</v>
      </c>
      <c r="O2394" s="3" t="s">
        <v>30168</v>
      </c>
      <c r="P2394" s="3" t="s">
        <v>11820</v>
      </c>
      <c r="Q2394" s="3" t="s">
        <v>30169</v>
      </c>
      <c r="R2394" s="3" t="s">
        <v>21629</v>
      </c>
      <c r="S2394" s="3" t="s">
        <v>11473</v>
      </c>
      <c r="T2394" s="3" t="s">
        <v>11474</v>
      </c>
      <c r="U2394" s="3" t="s">
        <v>20416</v>
      </c>
      <c r="V2394" s="3" t="s">
        <v>11465</v>
      </c>
      <c r="W2394" s="3" t="s">
        <v>11465</v>
      </c>
      <c r="X2394" s="3" t="s">
        <v>11465</v>
      </c>
      <c r="Y2394" s="3" t="s">
        <v>11498</v>
      </c>
      <c r="Z2394" s="4">
        <v>47182</v>
      </c>
      <c r="AA2394" s="3" t="s">
        <v>7186</v>
      </c>
      <c r="AB2394" s="3" t="s">
        <v>11465</v>
      </c>
      <c r="AC2394" s="3" t="s">
        <v>11465</v>
      </c>
    </row>
    <row r="2395" spans="1:29" x14ac:dyDescent="0.25">
      <c r="A2395" s="3" t="s">
        <v>11465</v>
      </c>
      <c r="B2395">
        <v>21419</v>
      </c>
      <c r="C2395" s="3" t="s">
        <v>30170</v>
      </c>
      <c r="D2395" s="3" t="s">
        <v>30170</v>
      </c>
      <c r="E2395" s="3" t="s">
        <v>11476</v>
      </c>
      <c r="F2395" s="3" t="s">
        <v>11464</v>
      </c>
      <c r="G2395" s="3" t="s">
        <v>11465</v>
      </c>
      <c r="H2395" s="3" t="s">
        <v>11479</v>
      </c>
      <c r="I2395" s="3" t="s">
        <v>11466</v>
      </c>
      <c r="J2395" s="3" t="s">
        <v>11465</v>
      </c>
      <c r="K2395" s="3" t="s">
        <v>30171</v>
      </c>
      <c r="L2395" s="3" t="s">
        <v>11465</v>
      </c>
      <c r="M2395" s="3" t="s">
        <v>30172</v>
      </c>
      <c r="N2395" s="3" t="s">
        <v>11465</v>
      </c>
      <c r="O2395" s="3" t="s">
        <v>11465</v>
      </c>
      <c r="P2395" s="3" t="s">
        <v>11820</v>
      </c>
      <c r="Q2395" s="3" t="s">
        <v>30173</v>
      </c>
      <c r="R2395" s="3" t="s">
        <v>12777</v>
      </c>
      <c r="S2395" s="3" t="s">
        <v>11473</v>
      </c>
      <c r="T2395" s="3" t="s">
        <v>11474</v>
      </c>
      <c r="U2395" s="3" t="s">
        <v>13857</v>
      </c>
      <c r="V2395" s="3" t="s">
        <v>11465</v>
      </c>
      <c r="W2395" s="3" t="s">
        <v>11465</v>
      </c>
      <c r="X2395" s="3" t="s">
        <v>11465</v>
      </c>
      <c r="Y2395" s="3" t="s">
        <v>11476</v>
      </c>
      <c r="AB2395" s="3" t="s">
        <v>11465</v>
      </c>
      <c r="AC2395" s="3" t="s">
        <v>11465</v>
      </c>
    </row>
    <row r="2396" spans="1:29" x14ac:dyDescent="0.25">
      <c r="A2396" s="3" t="s">
        <v>11465</v>
      </c>
      <c r="B2396">
        <v>60417</v>
      </c>
      <c r="C2396" s="3" t="s">
        <v>30174</v>
      </c>
      <c r="D2396" s="3" t="s">
        <v>30175</v>
      </c>
      <c r="E2396" s="3" t="s">
        <v>11463</v>
      </c>
      <c r="F2396" s="3" t="s">
        <v>11464</v>
      </c>
      <c r="G2396" s="3" t="s">
        <v>11465</v>
      </c>
      <c r="H2396" s="3" t="s">
        <v>11465</v>
      </c>
      <c r="I2396" s="3" t="s">
        <v>11466</v>
      </c>
      <c r="J2396" s="3" t="s">
        <v>11465</v>
      </c>
      <c r="K2396" s="3" t="s">
        <v>13288</v>
      </c>
      <c r="L2396" s="3" t="s">
        <v>13289</v>
      </c>
      <c r="M2396" s="3" t="s">
        <v>11465</v>
      </c>
      <c r="N2396" s="3" t="s">
        <v>11465</v>
      </c>
      <c r="O2396" s="3" t="s">
        <v>13290</v>
      </c>
      <c r="P2396" s="3" t="s">
        <v>30174</v>
      </c>
      <c r="Q2396" s="3" t="s">
        <v>30176</v>
      </c>
      <c r="R2396" s="3" t="s">
        <v>13183</v>
      </c>
      <c r="S2396" s="3" t="s">
        <v>11473</v>
      </c>
      <c r="T2396" s="3" t="s">
        <v>11474</v>
      </c>
      <c r="U2396" s="3" t="s">
        <v>13292</v>
      </c>
      <c r="V2396" s="3" t="s">
        <v>11465</v>
      </c>
      <c r="W2396" s="3" t="s">
        <v>11465</v>
      </c>
      <c r="X2396" s="3" t="s">
        <v>11465</v>
      </c>
      <c r="Y2396" s="3" t="s">
        <v>11476</v>
      </c>
      <c r="AB2396" s="3" t="s">
        <v>11465</v>
      </c>
      <c r="AC2396" s="3" t="s">
        <v>11465</v>
      </c>
    </row>
    <row r="2397" spans="1:29" x14ac:dyDescent="0.25">
      <c r="A2397" s="3" t="s">
        <v>11465</v>
      </c>
      <c r="B2397">
        <v>21625</v>
      </c>
      <c r="C2397" s="3" t="s">
        <v>30177</v>
      </c>
      <c r="D2397" s="3" t="s">
        <v>11660</v>
      </c>
      <c r="E2397" s="3" t="s">
        <v>11476</v>
      </c>
      <c r="F2397" s="3" t="s">
        <v>11464</v>
      </c>
      <c r="G2397" s="3" t="s">
        <v>11465</v>
      </c>
      <c r="H2397" s="3" t="s">
        <v>11479</v>
      </c>
      <c r="I2397" s="3" t="s">
        <v>11466</v>
      </c>
      <c r="J2397" s="3" t="s">
        <v>11465</v>
      </c>
      <c r="K2397" s="3" t="s">
        <v>30178</v>
      </c>
      <c r="L2397" s="3" t="s">
        <v>11465</v>
      </c>
      <c r="M2397" s="3" t="s">
        <v>30179</v>
      </c>
      <c r="N2397" s="3" t="s">
        <v>11465</v>
      </c>
      <c r="O2397" s="3" t="s">
        <v>30180</v>
      </c>
      <c r="P2397" s="3" t="s">
        <v>11820</v>
      </c>
      <c r="Q2397" s="3" t="s">
        <v>30181</v>
      </c>
      <c r="R2397" s="3" t="s">
        <v>12137</v>
      </c>
      <c r="S2397" s="3" t="s">
        <v>11712</v>
      </c>
      <c r="T2397" s="3" t="s">
        <v>11474</v>
      </c>
      <c r="U2397" s="3" t="s">
        <v>30182</v>
      </c>
      <c r="V2397" s="3" t="s">
        <v>11465</v>
      </c>
      <c r="W2397" s="3" t="s">
        <v>11465</v>
      </c>
      <c r="X2397" s="3" t="s">
        <v>11465</v>
      </c>
      <c r="Y2397" s="3" t="s">
        <v>11476</v>
      </c>
      <c r="AB2397" s="3" t="s">
        <v>11465</v>
      </c>
      <c r="AC2397" s="3" t="s">
        <v>11465</v>
      </c>
    </row>
    <row r="2398" spans="1:29" x14ac:dyDescent="0.25">
      <c r="A2398" s="3" t="s">
        <v>11465</v>
      </c>
      <c r="B2398">
        <v>27881</v>
      </c>
      <c r="C2398" s="3" t="s">
        <v>10438</v>
      </c>
      <c r="D2398" s="3" t="s">
        <v>11501</v>
      </c>
      <c r="E2398" s="3" t="s">
        <v>11463</v>
      </c>
      <c r="F2398" s="3" t="s">
        <v>11464</v>
      </c>
      <c r="G2398" s="3" t="s">
        <v>11465</v>
      </c>
      <c r="H2398" s="3" t="s">
        <v>11465</v>
      </c>
      <c r="I2398" s="3" t="s">
        <v>11466</v>
      </c>
      <c r="J2398" s="3" t="s">
        <v>11465</v>
      </c>
      <c r="K2398" s="3" t="s">
        <v>5767</v>
      </c>
      <c r="L2398" s="3" t="s">
        <v>30183</v>
      </c>
      <c r="M2398" s="3" t="s">
        <v>11465</v>
      </c>
      <c r="N2398" s="3" t="s">
        <v>11465</v>
      </c>
      <c r="O2398" s="3" t="s">
        <v>30184</v>
      </c>
      <c r="P2398" s="3" t="s">
        <v>11820</v>
      </c>
      <c r="Q2398" s="3" t="s">
        <v>30185</v>
      </c>
      <c r="R2398" s="3" t="s">
        <v>23973</v>
      </c>
      <c r="S2398" s="3" t="s">
        <v>11712</v>
      </c>
      <c r="T2398" s="3" t="s">
        <v>11474</v>
      </c>
      <c r="U2398" s="3" t="s">
        <v>30186</v>
      </c>
      <c r="V2398" s="3" t="s">
        <v>11465</v>
      </c>
      <c r="W2398" s="3" t="s">
        <v>11465</v>
      </c>
      <c r="X2398" s="3" t="s">
        <v>11465</v>
      </c>
      <c r="Y2398" s="3" t="s">
        <v>11476</v>
      </c>
      <c r="AA2398" s="3" t="s">
        <v>11465</v>
      </c>
      <c r="AB2398" s="3" t="s">
        <v>11465</v>
      </c>
      <c r="AC2398" s="3" t="s">
        <v>11465</v>
      </c>
    </row>
    <row r="2399" spans="1:29" x14ac:dyDescent="0.25">
      <c r="A2399" s="3" t="s">
        <v>11465</v>
      </c>
      <c r="B2399">
        <v>21336</v>
      </c>
      <c r="C2399" s="3" t="s">
        <v>30187</v>
      </c>
      <c r="D2399" s="3" t="s">
        <v>30188</v>
      </c>
      <c r="E2399" s="3" t="s">
        <v>11476</v>
      </c>
      <c r="F2399" s="3" t="s">
        <v>11464</v>
      </c>
      <c r="G2399" s="3" t="s">
        <v>11465</v>
      </c>
      <c r="H2399" s="3" t="s">
        <v>11479</v>
      </c>
      <c r="I2399" s="3" t="s">
        <v>11466</v>
      </c>
      <c r="J2399" s="3" t="s">
        <v>11465</v>
      </c>
      <c r="K2399" s="3" t="s">
        <v>28203</v>
      </c>
      <c r="L2399" s="3" t="s">
        <v>11465</v>
      </c>
      <c r="M2399" s="3" t="s">
        <v>11465</v>
      </c>
      <c r="N2399" s="3" t="s">
        <v>30189</v>
      </c>
      <c r="O2399" s="3" t="s">
        <v>30190</v>
      </c>
      <c r="P2399" s="3" t="s">
        <v>11820</v>
      </c>
      <c r="Q2399" s="3" t="s">
        <v>30191</v>
      </c>
      <c r="R2399" s="3" t="s">
        <v>30192</v>
      </c>
      <c r="S2399" s="3" t="s">
        <v>11473</v>
      </c>
      <c r="T2399" s="3" t="s">
        <v>11474</v>
      </c>
      <c r="U2399" s="3" t="s">
        <v>11736</v>
      </c>
      <c r="V2399" s="3" t="s">
        <v>11465</v>
      </c>
      <c r="W2399" s="3" t="s">
        <v>11465</v>
      </c>
      <c r="X2399" s="3" t="s">
        <v>11465</v>
      </c>
      <c r="Y2399" s="3" t="s">
        <v>11476</v>
      </c>
      <c r="AB2399" s="3" t="s">
        <v>11465</v>
      </c>
      <c r="AC2399" s="3" t="s">
        <v>11465</v>
      </c>
    </row>
    <row r="2400" spans="1:29" x14ac:dyDescent="0.25">
      <c r="A2400" s="3" t="s">
        <v>11465</v>
      </c>
      <c r="B2400">
        <v>21294</v>
      </c>
      <c r="C2400" s="3" t="s">
        <v>30193</v>
      </c>
      <c r="D2400" s="3" t="s">
        <v>30194</v>
      </c>
      <c r="E2400" s="3" t="s">
        <v>11476</v>
      </c>
      <c r="F2400" s="3" t="s">
        <v>11464</v>
      </c>
      <c r="G2400" s="3" t="s">
        <v>11465</v>
      </c>
      <c r="H2400" s="3" t="s">
        <v>11479</v>
      </c>
      <c r="I2400" s="3" t="s">
        <v>11466</v>
      </c>
      <c r="J2400" s="3" t="s">
        <v>11465</v>
      </c>
      <c r="K2400" s="3" t="s">
        <v>30195</v>
      </c>
      <c r="L2400" s="3" t="s">
        <v>30196</v>
      </c>
      <c r="M2400" s="3" t="s">
        <v>30197</v>
      </c>
      <c r="N2400" s="3" t="s">
        <v>11465</v>
      </c>
      <c r="O2400" s="3" t="s">
        <v>11465</v>
      </c>
      <c r="P2400" s="3" t="s">
        <v>11820</v>
      </c>
      <c r="Q2400" s="3" t="s">
        <v>30198</v>
      </c>
      <c r="R2400" s="3" t="s">
        <v>14581</v>
      </c>
      <c r="S2400" s="3" t="s">
        <v>11712</v>
      </c>
      <c r="T2400" s="3" t="s">
        <v>11474</v>
      </c>
      <c r="U2400" s="3" t="s">
        <v>30199</v>
      </c>
      <c r="V2400" s="3" t="s">
        <v>11465</v>
      </c>
      <c r="W2400" s="3" t="s">
        <v>11465</v>
      </c>
      <c r="X2400" s="3" t="s">
        <v>11465</v>
      </c>
      <c r="Y2400" s="3" t="s">
        <v>11476</v>
      </c>
      <c r="AB2400" s="3" t="s">
        <v>11465</v>
      </c>
      <c r="AC2400" s="3" t="s">
        <v>11465</v>
      </c>
    </row>
    <row r="2401" spans="1:29" x14ac:dyDescent="0.25">
      <c r="A2401" s="3" t="s">
        <v>2393</v>
      </c>
      <c r="B2401">
        <v>24726</v>
      </c>
      <c r="C2401" s="3" t="s">
        <v>8271</v>
      </c>
      <c r="D2401" s="3" t="s">
        <v>11501</v>
      </c>
      <c r="E2401" s="3" t="s">
        <v>11476</v>
      </c>
      <c r="F2401" s="3" t="s">
        <v>12130</v>
      </c>
      <c r="G2401" s="3" t="s">
        <v>30200</v>
      </c>
      <c r="H2401" s="3" t="s">
        <v>11479</v>
      </c>
      <c r="I2401" s="3" t="s">
        <v>11486</v>
      </c>
      <c r="J2401" s="3" t="s">
        <v>2393</v>
      </c>
      <c r="K2401" s="3" t="s">
        <v>5768</v>
      </c>
      <c r="L2401" s="3" t="s">
        <v>30201</v>
      </c>
      <c r="M2401" s="3" t="s">
        <v>30202</v>
      </c>
      <c r="N2401" s="3" t="s">
        <v>11465</v>
      </c>
      <c r="O2401" s="3" t="s">
        <v>30203</v>
      </c>
      <c r="P2401" s="3" t="s">
        <v>11820</v>
      </c>
      <c r="Q2401" s="3" t="s">
        <v>30204</v>
      </c>
      <c r="R2401" s="3" t="s">
        <v>13553</v>
      </c>
      <c r="S2401" s="3" t="s">
        <v>11712</v>
      </c>
      <c r="T2401" s="3" t="s">
        <v>11474</v>
      </c>
      <c r="U2401" s="3" t="s">
        <v>14829</v>
      </c>
      <c r="V2401" s="3" t="s">
        <v>11479</v>
      </c>
      <c r="W2401" s="3" t="s">
        <v>11465</v>
      </c>
      <c r="X2401" s="3" t="s">
        <v>11465</v>
      </c>
      <c r="Y2401" s="3" t="s">
        <v>11498</v>
      </c>
      <c r="Z2401" s="4">
        <v>45504</v>
      </c>
      <c r="AA2401" s="3" t="s">
        <v>7184</v>
      </c>
      <c r="AB2401" s="3" t="s">
        <v>2393</v>
      </c>
      <c r="AC2401" s="3" t="s">
        <v>30205</v>
      </c>
    </row>
    <row r="2402" spans="1:29" x14ac:dyDescent="0.25">
      <c r="A2402" s="3" t="s">
        <v>11465</v>
      </c>
      <c r="B2402">
        <v>25517</v>
      </c>
      <c r="C2402" s="3" t="s">
        <v>8271</v>
      </c>
      <c r="D2402" s="3" t="s">
        <v>11660</v>
      </c>
      <c r="E2402" s="3" t="s">
        <v>11463</v>
      </c>
      <c r="F2402" s="3" t="s">
        <v>11464</v>
      </c>
      <c r="G2402" s="3" t="s">
        <v>11465</v>
      </c>
      <c r="H2402" s="3" t="s">
        <v>11479</v>
      </c>
      <c r="I2402" s="3" t="s">
        <v>11466</v>
      </c>
      <c r="J2402" s="3" t="s">
        <v>11465</v>
      </c>
      <c r="K2402" s="3" t="s">
        <v>5768</v>
      </c>
      <c r="L2402" s="3" t="s">
        <v>11465</v>
      </c>
      <c r="M2402" s="3" t="s">
        <v>11465</v>
      </c>
      <c r="N2402" s="3" t="s">
        <v>11465</v>
      </c>
      <c r="O2402" s="3" t="s">
        <v>11465</v>
      </c>
      <c r="P2402" s="3" t="s">
        <v>11820</v>
      </c>
      <c r="Q2402" s="3" t="s">
        <v>30206</v>
      </c>
      <c r="R2402" s="3" t="s">
        <v>20210</v>
      </c>
      <c r="S2402" s="3" t="s">
        <v>11473</v>
      </c>
      <c r="T2402" s="3" t="s">
        <v>11474</v>
      </c>
      <c r="U2402" s="3" t="s">
        <v>23384</v>
      </c>
      <c r="V2402" s="3" t="s">
        <v>11465</v>
      </c>
      <c r="W2402" s="3" t="s">
        <v>11465</v>
      </c>
      <c r="X2402" s="3" t="s">
        <v>11465</v>
      </c>
      <c r="Y2402" s="3" t="s">
        <v>11476</v>
      </c>
      <c r="AB2402" s="3" t="s">
        <v>11465</v>
      </c>
      <c r="AC2402" s="3" t="s">
        <v>11465</v>
      </c>
    </row>
    <row r="2403" spans="1:29" x14ac:dyDescent="0.25">
      <c r="A2403" s="3" t="s">
        <v>11465</v>
      </c>
      <c r="B2403">
        <v>25454</v>
      </c>
      <c r="C2403" s="3" t="s">
        <v>30207</v>
      </c>
      <c r="D2403" s="3" t="s">
        <v>14808</v>
      </c>
      <c r="E2403" s="3" t="s">
        <v>11463</v>
      </c>
      <c r="F2403" s="3" t="s">
        <v>11464</v>
      </c>
      <c r="G2403" s="3" t="s">
        <v>11465</v>
      </c>
      <c r="H2403" s="3" t="s">
        <v>11479</v>
      </c>
      <c r="I2403" s="3" t="s">
        <v>11466</v>
      </c>
      <c r="J2403" s="3" t="s">
        <v>11465</v>
      </c>
      <c r="K2403" s="3" t="s">
        <v>30208</v>
      </c>
      <c r="L2403" s="3" t="s">
        <v>11465</v>
      </c>
      <c r="M2403" s="3" t="s">
        <v>30209</v>
      </c>
      <c r="N2403" s="3" t="s">
        <v>11465</v>
      </c>
      <c r="O2403" s="3" t="s">
        <v>30210</v>
      </c>
      <c r="P2403" s="3" t="s">
        <v>11820</v>
      </c>
      <c r="Q2403" s="3" t="s">
        <v>30211</v>
      </c>
      <c r="R2403" s="3" t="s">
        <v>20438</v>
      </c>
      <c r="S2403" s="3" t="s">
        <v>11473</v>
      </c>
      <c r="T2403" s="3" t="s">
        <v>11474</v>
      </c>
      <c r="U2403" s="3" t="s">
        <v>30212</v>
      </c>
      <c r="V2403" s="3" t="s">
        <v>11465</v>
      </c>
      <c r="W2403" s="3" t="s">
        <v>11465</v>
      </c>
      <c r="X2403" s="3" t="s">
        <v>11465</v>
      </c>
      <c r="Y2403" s="3" t="s">
        <v>11476</v>
      </c>
      <c r="AB2403" s="3" t="s">
        <v>11465</v>
      </c>
      <c r="AC2403" s="3" t="s">
        <v>11465</v>
      </c>
    </row>
    <row r="2404" spans="1:29" x14ac:dyDescent="0.25">
      <c r="A2404" s="3" t="s">
        <v>11465</v>
      </c>
      <c r="B2404">
        <v>27378</v>
      </c>
      <c r="C2404" s="3" t="s">
        <v>10244</v>
      </c>
      <c r="D2404" s="3" t="s">
        <v>11462</v>
      </c>
      <c r="E2404" s="3" t="s">
        <v>11463</v>
      </c>
      <c r="F2404" s="3" t="s">
        <v>11464</v>
      </c>
      <c r="G2404" s="3" t="s">
        <v>11465</v>
      </c>
      <c r="H2404" s="3" t="s">
        <v>11465</v>
      </c>
      <c r="I2404" s="3" t="s">
        <v>11466</v>
      </c>
      <c r="J2404" s="3" t="s">
        <v>11465</v>
      </c>
      <c r="K2404" s="3" t="s">
        <v>5551</v>
      </c>
      <c r="L2404" s="3" t="s">
        <v>22012</v>
      </c>
      <c r="M2404" s="3" t="s">
        <v>11465</v>
      </c>
      <c r="N2404" s="3" t="s">
        <v>11465</v>
      </c>
      <c r="O2404" s="3" t="s">
        <v>22013</v>
      </c>
      <c r="P2404" s="3" t="s">
        <v>11820</v>
      </c>
      <c r="Q2404" s="3" t="s">
        <v>22014</v>
      </c>
      <c r="R2404" s="3" t="s">
        <v>22015</v>
      </c>
      <c r="S2404" s="3" t="s">
        <v>11473</v>
      </c>
      <c r="T2404" s="3" t="s">
        <v>11474</v>
      </c>
      <c r="U2404" s="3" t="s">
        <v>14278</v>
      </c>
      <c r="V2404" s="3" t="s">
        <v>11465</v>
      </c>
      <c r="W2404" s="3" t="s">
        <v>11465</v>
      </c>
      <c r="X2404" s="3" t="s">
        <v>11465</v>
      </c>
      <c r="Y2404" s="3" t="s">
        <v>11498</v>
      </c>
      <c r="Z2404" s="4">
        <v>47208</v>
      </c>
      <c r="AA2404" s="3" t="s">
        <v>15701</v>
      </c>
      <c r="AB2404" s="3" t="s">
        <v>11465</v>
      </c>
      <c r="AC2404" s="3" t="s">
        <v>11465</v>
      </c>
    </row>
    <row r="2405" spans="1:29" x14ac:dyDescent="0.25">
      <c r="A2405" s="3" t="s">
        <v>11465</v>
      </c>
      <c r="B2405">
        <v>27357</v>
      </c>
      <c r="C2405" s="3" t="s">
        <v>10659</v>
      </c>
      <c r="D2405" s="3" t="s">
        <v>11501</v>
      </c>
      <c r="E2405" s="3" t="s">
        <v>11463</v>
      </c>
      <c r="F2405" s="3" t="s">
        <v>11464</v>
      </c>
      <c r="G2405" s="3" t="s">
        <v>11465</v>
      </c>
      <c r="H2405" s="3" t="s">
        <v>11465</v>
      </c>
      <c r="I2405" s="3" t="s">
        <v>11466</v>
      </c>
      <c r="J2405" s="3" t="s">
        <v>11465</v>
      </c>
      <c r="K2405" s="3" t="s">
        <v>6024</v>
      </c>
      <c r="L2405" s="3" t="s">
        <v>30213</v>
      </c>
      <c r="M2405" s="3" t="s">
        <v>30214</v>
      </c>
      <c r="N2405" s="3" t="s">
        <v>11465</v>
      </c>
      <c r="O2405" s="3" t="s">
        <v>30215</v>
      </c>
      <c r="P2405" s="3" t="s">
        <v>11820</v>
      </c>
      <c r="Q2405" s="3" t="s">
        <v>30216</v>
      </c>
      <c r="R2405" s="3" t="s">
        <v>30217</v>
      </c>
      <c r="S2405" s="3" t="s">
        <v>11712</v>
      </c>
      <c r="T2405" s="3" t="s">
        <v>11474</v>
      </c>
      <c r="U2405" s="3" t="s">
        <v>30218</v>
      </c>
      <c r="V2405" s="3" t="s">
        <v>11465</v>
      </c>
      <c r="W2405" s="3" t="s">
        <v>11465</v>
      </c>
      <c r="X2405" s="3" t="s">
        <v>11465</v>
      </c>
      <c r="Y2405" s="3" t="s">
        <v>11476</v>
      </c>
      <c r="AA2405" s="3" t="s">
        <v>11465</v>
      </c>
      <c r="AB2405" s="3" t="s">
        <v>11465</v>
      </c>
      <c r="AC2405" s="3" t="s">
        <v>11465</v>
      </c>
    </row>
    <row r="2406" spans="1:29" x14ac:dyDescent="0.25">
      <c r="A2406" s="3" t="s">
        <v>11465</v>
      </c>
      <c r="B2406">
        <v>28509</v>
      </c>
      <c r="C2406" s="3" t="s">
        <v>10043</v>
      </c>
      <c r="D2406" s="3" t="s">
        <v>11462</v>
      </c>
      <c r="E2406" s="3" t="s">
        <v>11463</v>
      </c>
      <c r="F2406" s="3" t="s">
        <v>11464</v>
      </c>
      <c r="G2406" s="3" t="s">
        <v>11465</v>
      </c>
      <c r="H2406" s="3" t="s">
        <v>11465</v>
      </c>
      <c r="I2406" s="3" t="s">
        <v>11466</v>
      </c>
      <c r="J2406" s="3" t="s">
        <v>11465</v>
      </c>
      <c r="K2406" s="3" t="s">
        <v>5311</v>
      </c>
      <c r="L2406" s="3" t="s">
        <v>11818</v>
      </c>
      <c r="M2406" s="3" t="s">
        <v>30219</v>
      </c>
      <c r="N2406" s="3" t="s">
        <v>11465</v>
      </c>
      <c r="O2406" s="3" t="s">
        <v>11819</v>
      </c>
      <c r="P2406" s="3" t="s">
        <v>11820</v>
      </c>
      <c r="Q2406" s="3" t="s">
        <v>30220</v>
      </c>
      <c r="R2406" s="3" t="s">
        <v>11522</v>
      </c>
      <c r="S2406" s="3" t="s">
        <v>11473</v>
      </c>
      <c r="T2406" s="3" t="s">
        <v>11474</v>
      </c>
      <c r="U2406" s="3" t="s">
        <v>26636</v>
      </c>
      <c r="V2406" s="3" t="s">
        <v>11465</v>
      </c>
      <c r="W2406" s="3" t="s">
        <v>11465</v>
      </c>
      <c r="X2406" s="3" t="s">
        <v>11465</v>
      </c>
      <c r="Y2406" s="3" t="s">
        <v>11476</v>
      </c>
      <c r="AA2406" s="3" t="s">
        <v>11465</v>
      </c>
      <c r="AB2406" s="3" t="s">
        <v>11465</v>
      </c>
      <c r="AC2406" s="3" t="s">
        <v>11465</v>
      </c>
    </row>
    <row r="2407" spans="1:29" x14ac:dyDescent="0.25">
      <c r="A2407" s="3" t="s">
        <v>30222</v>
      </c>
      <c r="B2407">
        <v>6000</v>
      </c>
      <c r="C2407" s="3" t="s">
        <v>8131</v>
      </c>
      <c r="D2407" s="3" t="s">
        <v>11501</v>
      </c>
      <c r="E2407" s="3" t="s">
        <v>11463</v>
      </c>
      <c r="F2407" s="3" t="s">
        <v>15753</v>
      </c>
      <c r="G2407" s="3" t="s">
        <v>11465</v>
      </c>
      <c r="H2407" s="3" t="s">
        <v>30221</v>
      </c>
      <c r="I2407" s="3" t="s">
        <v>11486</v>
      </c>
      <c r="J2407" s="3" t="s">
        <v>30222</v>
      </c>
      <c r="K2407" s="3" t="s">
        <v>30223</v>
      </c>
      <c r="L2407" s="3" t="s">
        <v>30224</v>
      </c>
      <c r="M2407" s="3" t="s">
        <v>11465</v>
      </c>
      <c r="N2407" s="3" t="s">
        <v>11465</v>
      </c>
      <c r="O2407" s="3" t="s">
        <v>30225</v>
      </c>
      <c r="P2407" s="3" t="s">
        <v>11820</v>
      </c>
      <c r="Q2407" s="3" t="s">
        <v>30226</v>
      </c>
      <c r="R2407" s="3" t="s">
        <v>12648</v>
      </c>
      <c r="S2407" s="3" t="s">
        <v>11473</v>
      </c>
      <c r="T2407" s="3" t="s">
        <v>11474</v>
      </c>
      <c r="U2407" s="3" t="s">
        <v>30227</v>
      </c>
      <c r="V2407" s="3" t="s">
        <v>30228</v>
      </c>
      <c r="W2407" s="3" t="s">
        <v>30229</v>
      </c>
      <c r="X2407" s="3" t="s">
        <v>11497</v>
      </c>
      <c r="Y2407" s="3" t="s">
        <v>11498</v>
      </c>
      <c r="Z2407" s="4">
        <v>46592</v>
      </c>
      <c r="AA2407" s="3" t="s">
        <v>7184</v>
      </c>
      <c r="AB2407" s="3" t="s">
        <v>11465</v>
      </c>
      <c r="AC2407" s="3" t="s">
        <v>11465</v>
      </c>
    </row>
    <row r="2408" spans="1:29" x14ac:dyDescent="0.25">
      <c r="A2408" s="3" t="s">
        <v>11465</v>
      </c>
      <c r="B2408">
        <v>27181</v>
      </c>
      <c r="C2408" s="3" t="s">
        <v>9577</v>
      </c>
      <c r="D2408" s="3" t="s">
        <v>11501</v>
      </c>
      <c r="E2408" s="3" t="s">
        <v>11463</v>
      </c>
      <c r="F2408" s="3" t="s">
        <v>11464</v>
      </c>
      <c r="G2408" s="3" t="s">
        <v>11465</v>
      </c>
      <c r="H2408" s="3" t="s">
        <v>11465</v>
      </c>
      <c r="I2408" s="3" t="s">
        <v>11466</v>
      </c>
      <c r="J2408" s="3" t="s">
        <v>11465</v>
      </c>
      <c r="K2408" s="3" t="s">
        <v>4692</v>
      </c>
      <c r="L2408" s="3" t="s">
        <v>30230</v>
      </c>
      <c r="M2408" s="3" t="s">
        <v>11465</v>
      </c>
      <c r="N2408" s="3" t="s">
        <v>11465</v>
      </c>
      <c r="O2408" s="3" t="s">
        <v>30231</v>
      </c>
      <c r="P2408" s="3" t="s">
        <v>11820</v>
      </c>
      <c r="Q2408" s="3" t="s">
        <v>30232</v>
      </c>
      <c r="R2408" s="3" t="s">
        <v>15030</v>
      </c>
      <c r="S2408" s="3" t="s">
        <v>11773</v>
      </c>
      <c r="T2408" s="3" t="s">
        <v>11474</v>
      </c>
      <c r="U2408" s="3" t="s">
        <v>15031</v>
      </c>
      <c r="V2408" s="3" t="s">
        <v>11465</v>
      </c>
      <c r="W2408" s="3" t="s">
        <v>11465</v>
      </c>
      <c r="X2408" s="3" t="s">
        <v>11465</v>
      </c>
      <c r="Y2408" s="3" t="s">
        <v>11476</v>
      </c>
      <c r="AA2408" s="3" t="s">
        <v>11465</v>
      </c>
      <c r="AB2408" s="3" t="s">
        <v>11465</v>
      </c>
      <c r="AC2408" s="3" t="s">
        <v>11465</v>
      </c>
    </row>
    <row r="2409" spans="1:29" x14ac:dyDescent="0.25">
      <c r="A2409" s="3" t="s">
        <v>11465</v>
      </c>
      <c r="B2409">
        <v>27745</v>
      </c>
      <c r="C2409" s="3" t="s">
        <v>30233</v>
      </c>
      <c r="D2409" s="3" t="s">
        <v>11501</v>
      </c>
      <c r="E2409" s="3" t="s">
        <v>11463</v>
      </c>
      <c r="F2409" s="3" t="s">
        <v>11464</v>
      </c>
      <c r="G2409" s="3" t="s">
        <v>11465</v>
      </c>
      <c r="H2409" s="3" t="s">
        <v>11465</v>
      </c>
      <c r="I2409" s="3" t="s">
        <v>11466</v>
      </c>
      <c r="J2409" s="3" t="s">
        <v>11465</v>
      </c>
      <c r="K2409" s="3" t="s">
        <v>30234</v>
      </c>
      <c r="L2409" s="3" t="s">
        <v>30235</v>
      </c>
      <c r="M2409" s="3" t="s">
        <v>11465</v>
      </c>
      <c r="N2409" s="3" t="s">
        <v>11465</v>
      </c>
      <c r="O2409" s="3" t="s">
        <v>30236</v>
      </c>
      <c r="P2409" s="3" t="s">
        <v>11820</v>
      </c>
      <c r="Q2409" s="3" t="s">
        <v>30237</v>
      </c>
      <c r="R2409" s="3" t="s">
        <v>30238</v>
      </c>
      <c r="S2409" s="3" t="s">
        <v>11712</v>
      </c>
      <c r="T2409" s="3" t="s">
        <v>11474</v>
      </c>
      <c r="U2409" s="3" t="s">
        <v>30239</v>
      </c>
      <c r="V2409" s="3" t="s">
        <v>11465</v>
      </c>
      <c r="W2409" s="3" t="s">
        <v>11465</v>
      </c>
      <c r="X2409" s="3" t="s">
        <v>11465</v>
      </c>
      <c r="Y2409" s="3" t="s">
        <v>11476</v>
      </c>
      <c r="AB2409" s="3" t="s">
        <v>11465</v>
      </c>
      <c r="AC2409" s="3" t="s">
        <v>11465</v>
      </c>
    </row>
    <row r="2410" spans="1:29" x14ac:dyDescent="0.25">
      <c r="A2410" s="3" t="s">
        <v>588</v>
      </c>
      <c r="B2410">
        <v>9346</v>
      </c>
      <c r="C2410" s="3" t="s">
        <v>7223</v>
      </c>
      <c r="D2410" s="3" t="s">
        <v>30240</v>
      </c>
      <c r="E2410" s="3" t="s">
        <v>11476</v>
      </c>
      <c r="F2410" s="3" t="s">
        <v>14686</v>
      </c>
      <c r="G2410" s="3" t="s">
        <v>30241</v>
      </c>
      <c r="H2410" s="3" t="s">
        <v>30242</v>
      </c>
      <c r="I2410" s="3" t="s">
        <v>11486</v>
      </c>
      <c r="J2410" s="3" t="s">
        <v>588</v>
      </c>
      <c r="K2410" s="3" t="s">
        <v>30234</v>
      </c>
      <c r="L2410" s="3" t="s">
        <v>30235</v>
      </c>
      <c r="M2410" s="3" t="s">
        <v>30236</v>
      </c>
      <c r="N2410" s="3" t="s">
        <v>11465</v>
      </c>
      <c r="O2410" s="3" t="s">
        <v>11465</v>
      </c>
      <c r="P2410" s="3" t="s">
        <v>11820</v>
      </c>
      <c r="Q2410" s="3" t="s">
        <v>30243</v>
      </c>
      <c r="R2410" s="3" t="s">
        <v>14035</v>
      </c>
      <c r="S2410" s="3" t="s">
        <v>11473</v>
      </c>
      <c r="T2410" s="3" t="s">
        <v>11474</v>
      </c>
      <c r="U2410" s="3" t="s">
        <v>30244</v>
      </c>
      <c r="V2410" s="3" t="s">
        <v>11465</v>
      </c>
      <c r="W2410" s="3" t="s">
        <v>11465</v>
      </c>
      <c r="X2410" s="3" t="s">
        <v>11465</v>
      </c>
      <c r="Y2410" s="3" t="s">
        <v>11498</v>
      </c>
      <c r="Z2410" s="4">
        <v>45620</v>
      </c>
      <c r="AA2410" s="3" t="s">
        <v>7184</v>
      </c>
      <c r="AB2410" s="3" t="s">
        <v>588</v>
      </c>
      <c r="AC2410" s="3" t="s">
        <v>30245</v>
      </c>
    </row>
    <row r="2411" spans="1:29" x14ac:dyDescent="0.25">
      <c r="A2411" s="3" t="s">
        <v>11465</v>
      </c>
      <c r="B2411">
        <v>25838</v>
      </c>
      <c r="C2411" s="3" t="s">
        <v>30246</v>
      </c>
      <c r="D2411" s="3" t="s">
        <v>11660</v>
      </c>
      <c r="E2411" s="3" t="s">
        <v>11463</v>
      </c>
      <c r="F2411" s="3" t="s">
        <v>11464</v>
      </c>
      <c r="G2411" s="3" t="s">
        <v>11465</v>
      </c>
      <c r="H2411" s="3" t="s">
        <v>11479</v>
      </c>
      <c r="I2411" s="3" t="s">
        <v>11466</v>
      </c>
      <c r="J2411" s="3" t="s">
        <v>11465</v>
      </c>
      <c r="K2411" s="3" t="s">
        <v>30247</v>
      </c>
      <c r="L2411" s="3" t="s">
        <v>11465</v>
      </c>
      <c r="M2411" s="3" t="s">
        <v>30248</v>
      </c>
      <c r="N2411" s="3" t="s">
        <v>11465</v>
      </c>
      <c r="O2411" s="3" t="s">
        <v>11465</v>
      </c>
      <c r="P2411" s="3" t="s">
        <v>11820</v>
      </c>
      <c r="Q2411" s="3" t="s">
        <v>30249</v>
      </c>
      <c r="R2411" s="3" t="s">
        <v>27809</v>
      </c>
      <c r="S2411" s="3" t="s">
        <v>11473</v>
      </c>
      <c r="T2411" s="3" t="s">
        <v>11474</v>
      </c>
      <c r="U2411" s="3" t="s">
        <v>30250</v>
      </c>
      <c r="V2411" s="3" t="s">
        <v>11465</v>
      </c>
      <c r="W2411" s="3" t="s">
        <v>11465</v>
      </c>
      <c r="X2411" s="3" t="s">
        <v>11465</v>
      </c>
      <c r="Y2411" s="3" t="s">
        <v>11476</v>
      </c>
      <c r="AB2411" s="3" t="s">
        <v>11465</v>
      </c>
      <c r="AC2411" s="3" t="s">
        <v>11465</v>
      </c>
    </row>
    <row r="2412" spans="1:29" x14ac:dyDescent="0.25">
      <c r="A2412" s="3" t="s">
        <v>11465</v>
      </c>
      <c r="B2412">
        <v>23810</v>
      </c>
      <c r="C2412" s="3" t="s">
        <v>30251</v>
      </c>
      <c r="D2412" s="3" t="s">
        <v>14808</v>
      </c>
      <c r="E2412" s="3" t="s">
        <v>11476</v>
      </c>
      <c r="F2412" s="3" t="s">
        <v>11464</v>
      </c>
      <c r="G2412" s="3" t="s">
        <v>11465</v>
      </c>
      <c r="H2412" s="3" t="s">
        <v>11479</v>
      </c>
      <c r="I2412" s="3" t="s">
        <v>11466</v>
      </c>
      <c r="J2412" s="3" t="s">
        <v>11465</v>
      </c>
      <c r="K2412" s="3" t="s">
        <v>30252</v>
      </c>
      <c r="L2412" s="3" t="s">
        <v>30253</v>
      </c>
      <c r="M2412" s="3" t="s">
        <v>30254</v>
      </c>
      <c r="N2412" s="3" t="s">
        <v>11465</v>
      </c>
      <c r="O2412" s="3" t="s">
        <v>30255</v>
      </c>
      <c r="P2412" s="3" t="s">
        <v>11820</v>
      </c>
      <c r="Q2412" s="3" t="s">
        <v>30256</v>
      </c>
      <c r="R2412" s="3" t="s">
        <v>22124</v>
      </c>
      <c r="S2412" s="3" t="s">
        <v>11473</v>
      </c>
      <c r="T2412" s="3" t="s">
        <v>11474</v>
      </c>
      <c r="U2412" s="3" t="s">
        <v>20647</v>
      </c>
      <c r="V2412" s="3" t="s">
        <v>11465</v>
      </c>
      <c r="W2412" s="3" t="s">
        <v>11465</v>
      </c>
      <c r="X2412" s="3" t="s">
        <v>11465</v>
      </c>
      <c r="Y2412" s="3" t="s">
        <v>11476</v>
      </c>
      <c r="AA2412" s="3" t="s">
        <v>11465</v>
      </c>
      <c r="AB2412" s="3" t="s">
        <v>11465</v>
      </c>
      <c r="AC2412" s="3" t="s">
        <v>11465</v>
      </c>
    </row>
    <row r="2413" spans="1:29" x14ac:dyDescent="0.25">
      <c r="A2413" s="3" t="s">
        <v>589</v>
      </c>
      <c r="B2413">
        <v>23814</v>
      </c>
      <c r="C2413" s="3" t="s">
        <v>7224</v>
      </c>
      <c r="D2413" s="3" t="s">
        <v>30257</v>
      </c>
      <c r="E2413" s="3" t="s">
        <v>11476</v>
      </c>
      <c r="F2413" s="3" t="s">
        <v>11483</v>
      </c>
      <c r="G2413" s="3" t="s">
        <v>11465</v>
      </c>
      <c r="H2413" s="3" t="s">
        <v>30258</v>
      </c>
      <c r="I2413" s="3" t="s">
        <v>11486</v>
      </c>
      <c r="J2413" s="3" t="s">
        <v>589</v>
      </c>
      <c r="K2413" s="3" t="s">
        <v>30252</v>
      </c>
      <c r="L2413" s="3" t="s">
        <v>30253</v>
      </c>
      <c r="M2413" s="3" t="s">
        <v>30259</v>
      </c>
      <c r="N2413" s="3" t="s">
        <v>11465</v>
      </c>
      <c r="O2413" s="3" t="s">
        <v>11465</v>
      </c>
      <c r="P2413" s="3" t="s">
        <v>11820</v>
      </c>
      <c r="Q2413" s="3" t="s">
        <v>30260</v>
      </c>
      <c r="R2413" s="3" t="s">
        <v>30261</v>
      </c>
      <c r="S2413" s="3" t="s">
        <v>11473</v>
      </c>
      <c r="T2413" s="3" t="s">
        <v>11474</v>
      </c>
      <c r="U2413" s="3" t="s">
        <v>20647</v>
      </c>
      <c r="V2413" s="3" t="s">
        <v>30262</v>
      </c>
      <c r="W2413" s="3" t="s">
        <v>30263</v>
      </c>
      <c r="X2413" s="3" t="s">
        <v>11497</v>
      </c>
      <c r="Y2413" s="3" t="s">
        <v>11476</v>
      </c>
      <c r="AA2413" s="3" t="s">
        <v>11465</v>
      </c>
      <c r="AB2413" s="3" t="s">
        <v>11465</v>
      </c>
      <c r="AC2413" s="3" t="s">
        <v>11465</v>
      </c>
    </row>
    <row r="2414" spans="1:29" x14ac:dyDescent="0.25">
      <c r="A2414" s="3" t="s">
        <v>11465</v>
      </c>
      <c r="B2414">
        <v>27356</v>
      </c>
      <c r="C2414" s="3" t="s">
        <v>30264</v>
      </c>
      <c r="D2414" s="3" t="s">
        <v>11501</v>
      </c>
      <c r="E2414" s="3" t="s">
        <v>11463</v>
      </c>
      <c r="F2414" s="3" t="s">
        <v>11464</v>
      </c>
      <c r="G2414" s="3" t="s">
        <v>11465</v>
      </c>
      <c r="H2414" s="3" t="s">
        <v>11465</v>
      </c>
      <c r="I2414" s="3" t="s">
        <v>11466</v>
      </c>
      <c r="J2414" s="3" t="s">
        <v>11465</v>
      </c>
      <c r="K2414" s="3" t="s">
        <v>30265</v>
      </c>
      <c r="L2414" s="3" t="s">
        <v>30266</v>
      </c>
      <c r="M2414" s="3" t="s">
        <v>11465</v>
      </c>
      <c r="N2414" s="3" t="s">
        <v>11465</v>
      </c>
      <c r="O2414" s="3" t="s">
        <v>30267</v>
      </c>
      <c r="P2414" s="3" t="s">
        <v>11820</v>
      </c>
      <c r="Q2414" s="3" t="s">
        <v>30268</v>
      </c>
      <c r="R2414" s="3" t="s">
        <v>11832</v>
      </c>
      <c r="S2414" s="3" t="s">
        <v>11473</v>
      </c>
      <c r="T2414" s="3" t="s">
        <v>11474</v>
      </c>
      <c r="U2414" s="3" t="s">
        <v>30269</v>
      </c>
      <c r="V2414" s="3" t="s">
        <v>11465</v>
      </c>
      <c r="W2414" s="3" t="s">
        <v>11465</v>
      </c>
      <c r="X2414" s="3" t="s">
        <v>11465</v>
      </c>
      <c r="Y2414" s="3" t="s">
        <v>11476</v>
      </c>
      <c r="AB2414" s="3" t="s">
        <v>11465</v>
      </c>
      <c r="AC2414" s="3" t="s">
        <v>11465</v>
      </c>
    </row>
    <row r="2415" spans="1:29" x14ac:dyDescent="0.25">
      <c r="A2415" s="3" t="s">
        <v>11465</v>
      </c>
      <c r="B2415">
        <v>27754</v>
      </c>
      <c r="C2415" s="3" t="s">
        <v>30270</v>
      </c>
      <c r="D2415" s="3" t="s">
        <v>11501</v>
      </c>
      <c r="E2415" s="3" t="s">
        <v>11463</v>
      </c>
      <c r="F2415" s="3" t="s">
        <v>11464</v>
      </c>
      <c r="G2415" s="3" t="s">
        <v>11465</v>
      </c>
      <c r="H2415" s="3" t="s">
        <v>11465</v>
      </c>
      <c r="I2415" s="3" t="s">
        <v>11466</v>
      </c>
      <c r="J2415" s="3" t="s">
        <v>11465</v>
      </c>
      <c r="K2415" s="3" t="s">
        <v>30271</v>
      </c>
      <c r="L2415" s="3" t="s">
        <v>11465</v>
      </c>
      <c r="M2415" s="3" t="s">
        <v>11465</v>
      </c>
      <c r="N2415" s="3" t="s">
        <v>11465</v>
      </c>
      <c r="O2415" s="3" t="s">
        <v>24601</v>
      </c>
      <c r="P2415" s="3" t="s">
        <v>11820</v>
      </c>
      <c r="Q2415" s="3" t="s">
        <v>24602</v>
      </c>
      <c r="R2415" s="3" t="s">
        <v>18275</v>
      </c>
      <c r="S2415" s="3" t="s">
        <v>11473</v>
      </c>
      <c r="T2415" s="3" t="s">
        <v>11474</v>
      </c>
      <c r="U2415" s="3" t="s">
        <v>24603</v>
      </c>
      <c r="V2415" s="3" t="s">
        <v>11465</v>
      </c>
      <c r="W2415" s="3" t="s">
        <v>11465</v>
      </c>
      <c r="X2415" s="3" t="s">
        <v>11465</v>
      </c>
      <c r="Y2415" s="3" t="s">
        <v>11476</v>
      </c>
      <c r="AB2415" s="3" t="s">
        <v>11465</v>
      </c>
      <c r="AC2415" s="3" t="s">
        <v>11465</v>
      </c>
    </row>
    <row r="2416" spans="1:29" x14ac:dyDescent="0.25">
      <c r="A2416" s="3" t="s">
        <v>11465</v>
      </c>
      <c r="B2416">
        <v>28515</v>
      </c>
      <c r="C2416" s="3" t="s">
        <v>10054</v>
      </c>
      <c r="D2416" s="3" t="s">
        <v>11462</v>
      </c>
      <c r="E2416" s="3" t="s">
        <v>11463</v>
      </c>
      <c r="F2416" s="3" t="s">
        <v>11464</v>
      </c>
      <c r="G2416" s="3" t="s">
        <v>11465</v>
      </c>
      <c r="H2416" s="3" t="s">
        <v>11465</v>
      </c>
      <c r="I2416" s="3" t="s">
        <v>11466</v>
      </c>
      <c r="J2416" s="3" t="s">
        <v>11465</v>
      </c>
      <c r="K2416" s="3" t="s">
        <v>5322</v>
      </c>
      <c r="L2416" s="3" t="s">
        <v>12721</v>
      </c>
      <c r="M2416" s="3" t="s">
        <v>11465</v>
      </c>
      <c r="N2416" s="3" t="s">
        <v>11465</v>
      </c>
      <c r="O2416" s="3" t="s">
        <v>12723</v>
      </c>
      <c r="P2416" s="3" t="s">
        <v>11820</v>
      </c>
      <c r="Q2416" s="3" t="s">
        <v>12724</v>
      </c>
      <c r="R2416" s="3" t="s">
        <v>23426</v>
      </c>
      <c r="S2416" s="3" t="s">
        <v>11473</v>
      </c>
      <c r="T2416" s="3" t="s">
        <v>11474</v>
      </c>
      <c r="U2416" s="3" t="s">
        <v>12726</v>
      </c>
      <c r="V2416" s="3" t="s">
        <v>11465</v>
      </c>
      <c r="W2416" s="3" t="s">
        <v>11465</v>
      </c>
      <c r="X2416" s="3" t="s">
        <v>11465</v>
      </c>
      <c r="Y2416" s="3" t="s">
        <v>11476</v>
      </c>
      <c r="AA2416" s="3" t="s">
        <v>11465</v>
      </c>
      <c r="AB2416" s="3" t="s">
        <v>11465</v>
      </c>
      <c r="AC2416" s="3" t="s">
        <v>11465</v>
      </c>
    </row>
    <row r="2417" spans="1:29" x14ac:dyDescent="0.25">
      <c r="A2417" s="3" t="s">
        <v>30275</v>
      </c>
      <c r="B2417">
        <v>60104</v>
      </c>
      <c r="C2417" s="3" t="s">
        <v>30272</v>
      </c>
      <c r="D2417" s="3" t="s">
        <v>30273</v>
      </c>
      <c r="E2417" s="3" t="s">
        <v>11463</v>
      </c>
      <c r="F2417" s="3" t="s">
        <v>11483</v>
      </c>
      <c r="G2417" s="3" t="s">
        <v>11465</v>
      </c>
      <c r="H2417" s="3" t="s">
        <v>30274</v>
      </c>
      <c r="I2417" s="3" t="s">
        <v>11486</v>
      </c>
      <c r="J2417" s="3" t="s">
        <v>30275</v>
      </c>
      <c r="K2417" s="3" t="s">
        <v>30276</v>
      </c>
      <c r="L2417" s="3" t="s">
        <v>30277</v>
      </c>
      <c r="M2417" s="3" t="s">
        <v>30278</v>
      </c>
      <c r="N2417" s="3" t="s">
        <v>11465</v>
      </c>
      <c r="O2417" s="3" t="s">
        <v>30279</v>
      </c>
      <c r="P2417" s="3" t="s">
        <v>30280</v>
      </c>
      <c r="Q2417" s="3" t="s">
        <v>30281</v>
      </c>
      <c r="R2417" s="3" t="s">
        <v>12746</v>
      </c>
      <c r="S2417" s="3" t="s">
        <v>11473</v>
      </c>
      <c r="T2417" s="3" t="s">
        <v>11474</v>
      </c>
      <c r="U2417" s="3" t="s">
        <v>19565</v>
      </c>
      <c r="V2417" s="3" t="s">
        <v>11465</v>
      </c>
      <c r="W2417" s="3" t="s">
        <v>11465</v>
      </c>
      <c r="X2417" s="3" t="s">
        <v>11465</v>
      </c>
      <c r="Y2417" s="3" t="s">
        <v>11476</v>
      </c>
      <c r="AA2417" s="3" t="s">
        <v>11465</v>
      </c>
      <c r="AB2417" s="3" t="s">
        <v>11465</v>
      </c>
      <c r="AC2417" s="3" t="s">
        <v>11465</v>
      </c>
    </row>
    <row r="2418" spans="1:29" x14ac:dyDescent="0.25">
      <c r="A2418" s="3" t="s">
        <v>11465</v>
      </c>
      <c r="B2418">
        <v>25537</v>
      </c>
      <c r="C2418" s="3" t="s">
        <v>30282</v>
      </c>
      <c r="D2418" s="3" t="s">
        <v>11660</v>
      </c>
      <c r="E2418" s="3" t="s">
        <v>11463</v>
      </c>
      <c r="F2418" s="3" t="s">
        <v>11464</v>
      </c>
      <c r="G2418" s="3" t="s">
        <v>11465</v>
      </c>
      <c r="H2418" s="3" t="s">
        <v>11479</v>
      </c>
      <c r="I2418" s="3" t="s">
        <v>11466</v>
      </c>
      <c r="J2418" s="3" t="s">
        <v>11465</v>
      </c>
      <c r="K2418" s="3" t="s">
        <v>30283</v>
      </c>
      <c r="L2418" s="3" t="s">
        <v>11465</v>
      </c>
      <c r="M2418" s="3" t="s">
        <v>11465</v>
      </c>
      <c r="N2418" s="3" t="s">
        <v>11465</v>
      </c>
      <c r="O2418" s="3" t="s">
        <v>11465</v>
      </c>
      <c r="P2418" s="3" t="s">
        <v>11820</v>
      </c>
      <c r="Q2418" s="3" t="s">
        <v>30284</v>
      </c>
      <c r="R2418" s="3" t="s">
        <v>12360</v>
      </c>
      <c r="S2418" s="3" t="s">
        <v>11473</v>
      </c>
      <c r="T2418" s="3" t="s">
        <v>11474</v>
      </c>
      <c r="U2418" s="3" t="s">
        <v>25261</v>
      </c>
      <c r="V2418" s="3" t="s">
        <v>11465</v>
      </c>
      <c r="W2418" s="3" t="s">
        <v>11465</v>
      </c>
      <c r="X2418" s="3" t="s">
        <v>11465</v>
      </c>
      <c r="Y2418" s="3" t="s">
        <v>11476</v>
      </c>
      <c r="AB2418" s="3" t="s">
        <v>11465</v>
      </c>
      <c r="AC2418" s="3" t="s">
        <v>11465</v>
      </c>
    </row>
    <row r="2419" spans="1:29" x14ac:dyDescent="0.25">
      <c r="A2419" s="3" t="s">
        <v>11465</v>
      </c>
      <c r="B2419">
        <v>26240</v>
      </c>
      <c r="C2419" s="3" t="s">
        <v>10285</v>
      </c>
      <c r="D2419" s="3" t="s">
        <v>11501</v>
      </c>
      <c r="E2419" s="3" t="s">
        <v>11463</v>
      </c>
      <c r="F2419" s="3" t="s">
        <v>11464</v>
      </c>
      <c r="G2419" s="3" t="s">
        <v>11465</v>
      </c>
      <c r="H2419" s="3" t="s">
        <v>11479</v>
      </c>
      <c r="I2419" s="3" t="s">
        <v>11466</v>
      </c>
      <c r="J2419" s="3" t="s">
        <v>11465</v>
      </c>
      <c r="K2419" s="3" t="s">
        <v>5592</v>
      </c>
      <c r="L2419" s="3" t="s">
        <v>30285</v>
      </c>
      <c r="M2419" s="3" t="s">
        <v>30286</v>
      </c>
      <c r="N2419" s="3" t="s">
        <v>11465</v>
      </c>
      <c r="O2419" s="3" t="s">
        <v>11465</v>
      </c>
      <c r="P2419" s="3" t="s">
        <v>11820</v>
      </c>
      <c r="Q2419" s="3" t="s">
        <v>30287</v>
      </c>
      <c r="R2419" s="3" t="s">
        <v>21730</v>
      </c>
      <c r="S2419" s="3" t="s">
        <v>11712</v>
      </c>
      <c r="T2419" s="3" t="s">
        <v>11474</v>
      </c>
      <c r="U2419" s="3" t="s">
        <v>30288</v>
      </c>
      <c r="V2419" s="3" t="s">
        <v>11465</v>
      </c>
      <c r="W2419" s="3" t="s">
        <v>11465</v>
      </c>
      <c r="X2419" s="3" t="s">
        <v>11465</v>
      </c>
      <c r="Y2419" s="3" t="s">
        <v>11476</v>
      </c>
      <c r="AA2419" s="3" t="s">
        <v>11465</v>
      </c>
      <c r="AB2419" s="3" t="s">
        <v>11465</v>
      </c>
      <c r="AC2419" s="3" t="s">
        <v>11465</v>
      </c>
    </row>
    <row r="2420" spans="1:29" x14ac:dyDescent="0.25">
      <c r="A2420" s="3" t="s">
        <v>2257</v>
      </c>
      <c r="B2420">
        <v>61</v>
      </c>
      <c r="C2420" s="3" t="s">
        <v>8179</v>
      </c>
      <c r="D2420" s="3" t="s">
        <v>30289</v>
      </c>
      <c r="E2420" s="3" t="s">
        <v>11463</v>
      </c>
      <c r="F2420" s="3" t="s">
        <v>12130</v>
      </c>
      <c r="G2420" s="3" t="s">
        <v>30290</v>
      </c>
      <c r="H2420" s="3" t="s">
        <v>30291</v>
      </c>
      <c r="I2420" s="3" t="s">
        <v>11486</v>
      </c>
      <c r="J2420" s="3" t="s">
        <v>2257</v>
      </c>
      <c r="K2420" s="3" t="s">
        <v>6100</v>
      </c>
      <c r="L2420" s="3" t="s">
        <v>22621</v>
      </c>
      <c r="M2420" s="3" t="s">
        <v>30292</v>
      </c>
      <c r="N2420" s="3" t="s">
        <v>12241</v>
      </c>
      <c r="O2420" s="3" t="s">
        <v>22622</v>
      </c>
      <c r="P2420" s="3" t="s">
        <v>30293</v>
      </c>
      <c r="Q2420" s="3" t="s">
        <v>30294</v>
      </c>
      <c r="R2420" s="3" t="s">
        <v>11565</v>
      </c>
      <c r="S2420" s="3" t="s">
        <v>12033</v>
      </c>
      <c r="T2420" s="3" t="s">
        <v>11474</v>
      </c>
      <c r="U2420" s="3" t="s">
        <v>30295</v>
      </c>
      <c r="V2420" s="3" t="s">
        <v>30296</v>
      </c>
      <c r="W2420" s="3" t="s">
        <v>30297</v>
      </c>
      <c r="X2420" s="3" t="s">
        <v>11497</v>
      </c>
      <c r="Y2420" s="3" t="s">
        <v>11498</v>
      </c>
      <c r="Z2420" s="4">
        <v>47538</v>
      </c>
      <c r="AA2420" s="3" t="s">
        <v>7184</v>
      </c>
      <c r="AB2420" s="3" t="s">
        <v>2257</v>
      </c>
      <c r="AC2420" s="3" t="s">
        <v>30298</v>
      </c>
    </row>
    <row r="2421" spans="1:29" x14ac:dyDescent="0.25">
      <c r="A2421" s="3" t="s">
        <v>11465</v>
      </c>
      <c r="B2421">
        <v>26232</v>
      </c>
      <c r="C2421" s="3" t="s">
        <v>9064</v>
      </c>
      <c r="D2421" s="3" t="s">
        <v>11501</v>
      </c>
      <c r="E2421" s="3" t="s">
        <v>11463</v>
      </c>
      <c r="F2421" s="3" t="s">
        <v>11464</v>
      </c>
      <c r="G2421" s="3" t="s">
        <v>11465</v>
      </c>
      <c r="H2421" s="3" t="s">
        <v>11479</v>
      </c>
      <c r="I2421" s="3" t="s">
        <v>11466</v>
      </c>
      <c r="J2421" s="3" t="s">
        <v>11465</v>
      </c>
      <c r="K2421" s="3" t="s">
        <v>4034</v>
      </c>
      <c r="L2421" s="3" t="s">
        <v>30299</v>
      </c>
      <c r="M2421" s="3" t="s">
        <v>11465</v>
      </c>
      <c r="N2421" s="3" t="s">
        <v>11465</v>
      </c>
      <c r="O2421" s="3" t="s">
        <v>30300</v>
      </c>
      <c r="P2421" s="3" t="s">
        <v>11820</v>
      </c>
      <c r="Q2421" s="3" t="s">
        <v>30301</v>
      </c>
      <c r="R2421" s="3" t="s">
        <v>13245</v>
      </c>
      <c r="S2421" s="3" t="s">
        <v>11473</v>
      </c>
      <c r="T2421" s="3" t="s">
        <v>11474</v>
      </c>
      <c r="U2421" s="3" t="s">
        <v>13390</v>
      </c>
      <c r="V2421" s="3" t="s">
        <v>11465</v>
      </c>
      <c r="W2421" s="3" t="s">
        <v>11465</v>
      </c>
      <c r="X2421" s="3" t="s">
        <v>11465</v>
      </c>
      <c r="Y2421" s="3" t="s">
        <v>11476</v>
      </c>
      <c r="AA2421" s="3" t="s">
        <v>11465</v>
      </c>
      <c r="AB2421" s="3" t="s">
        <v>11465</v>
      </c>
      <c r="AC2421" s="3" t="s">
        <v>11465</v>
      </c>
    </row>
    <row r="2422" spans="1:29" ht="75" x14ac:dyDescent="0.25">
      <c r="A2422" s="3" t="s">
        <v>3658</v>
      </c>
      <c r="B2422">
        <v>4457</v>
      </c>
      <c r="C2422" s="3" t="s">
        <v>30302</v>
      </c>
      <c r="D2422" s="3" t="s">
        <v>30303</v>
      </c>
      <c r="E2422" s="3" t="s">
        <v>11463</v>
      </c>
      <c r="F2422" s="3" t="s">
        <v>11483</v>
      </c>
      <c r="G2422" s="3" t="s">
        <v>30304</v>
      </c>
      <c r="H2422" s="3" t="s">
        <v>30305</v>
      </c>
      <c r="I2422" s="3" t="s">
        <v>11486</v>
      </c>
      <c r="J2422" s="3" t="s">
        <v>3658</v>
      </c>
      <c r="K2422" s="3" t="s">
        <v>30306</v>
      </c>
      <c r="L2422" s="2" t="s">
        <v>30307</v>
      </c>
      <c r="M2422" s="3" t="s">
        <v>30308</v>
      </c>
      <c r="N2422" s="3" t="s">
        <v>30309</v>
      </c>
      <c r="O2422" s="3" t="s">
        <v>30310</v>
      </c>
      <c r="P2422" s="3" t="s">
        <v>30311</v>
      </c>
      <c r="Q2422" s="3" t="s">
        <v>30312</v>
      </c>
      <c r="R2422" s="3" t="s">
        <v>11980</v>
      </c>
      <c r="S2422" s="3" t="s">
        <v>11473</v>
      </c>
      <c r="T2422" s="3" t="s">
        <v>11474</v>
      </c>
      <c r="U2422" s="3" t="s">
        <v>30313</v>
      </c>
      <c r="V2422" s="3" t="s">
        <v>30314</v>
      </c>
      <c r="W2422" s="3" t="s">
        <v>30315</v>
      </c>
      <c r="X2422" s="3" t="s">
        <v>11465</v>
      </c>
      <c r="Y2422" s="3" t="s">
        <v>11498</v>
      </c>
      <c r="Z2422" s="4">
        <v>46677</v>
      </c>
      <c r="AA2422" s="3" t="s">
        <v>7184</v>
      </c>
      <c r="AB2422" s="3" t="s">
        <v>3658</v>
      </c>
      <c r="AC2422" s="3" t="s">
        <v>30316</v>
      </c>
    </row>
    <row r="2423" spans="1:29" x14ac:dyDescent="0.25">
      <c r="A2423" s="3" t="s">
        <v>11465</v>
      </c>
      <c r="B2423">
        <v>3457</v>
      </c>
      <c r="C2423" s="3" t="s">
        <v>30317</v>
      </c>
      <c r="D2423" s="3" t="s">
        <v>30317</v>
      </c>
      <c r="E2423" s="3" t="s">
        <v>11463</v>
      </c>
      <c r="F2423" s="3" t="s">
        <v>11464</v>
      </c>
      <c r="G2423" s="3" t="s">
        <v>11465</v>
      </c>
      <c r="H2423" s="3" t="s">
        <v>11479</v>
      </c>
      <c r="I2423" s="3" t="s">
        <v>11466</v>
      </c>
      <c r="J2423" s="3" t="s">
        <v>11465</v>
      </c>
      <c r="K2423" s="3" t="s">
        <v>30318</v>
      </c>
      <c r="L2423" s="3" t="s">
        <v>30319</v>
      </c>
      <c r="M2423" s="3" t="s">
        <v>28229</v>
      </c>
      <c r="N2423" s="3" t="s">
        <v>30320</v>
      </c>
      <c r="O2423" s="3" t="s">
        <v>30321</v>
      </c>
      <c r="P2423" s="3" t="s">
        <v>11531</v>
      </c>
      <c r="Q2423" s="3" t="s">
        <v>30067</v>
      </c>
      <c r="R2423" s="3" t="s">
        <v>23988</v>
      </c>
      <c r="S2423" s="3" t="s">
        <v>11473</v>
      </c>
      <c r="T2423" s="3" t="s">
        <v>11474</v>
      </c>
      <c r="U2423" s="3" t="s">
        <v>14001</v>
      </c>
      <c r="V2423" s="3" t="s">
        <v>11465</v>
      </c>
      <c r="W2423" s="3" t="s">
        <v>11465</v>
      </c>
      <c r="X2423" s="3" t="s">
        <v>11465</v>
      </c>
      <c r="Y2423" s="3" t="s">
        <v>11476</v>
      </c>
      <c r="AB2423" s="3" t="s">
        <v>11465</v>
      </c>
      <c r="AC2423" s="3" t="s">
        <v>11465</v>
      </c>
    </row>
    <row r="2424" spans="1:29" x14ac:dyDescent="0.25">
      <c r="A2424" s="3" t="s">
        <v>11465</v>
      </c>
      <c r="B2424">
        <v>27653</v>
      </c>
      <c r="C2424" s="3" t="s">
        <v>10405</v>
      </c>
      <c r="D2424" s="3" t="s">
        <v>11501</v>
      </c>
      <c r="E2424" s="3" t="s">
        <v>11463</v>
      </c>
      <c r="F2424" s="3" t="s">
        <v>11464</v>
      </c>
      <c r="G2424" s="3" t="s">
        <v>11465</v>
      </c>
      <c r="H2424" s="3" t="s">
        <v>11465</v>
      </c>
      <c r="I2424" s="3" t="s">
        <v>11466</v>
      </c>
      <c r="J2424" s="3" t="s">
        <v>11465</v>
      </c>
      <c r="K2424" s="3" t="s">
        <v>5725</v>
      </c>
      <c r="L2424" s="3" t="s">
        <v>30319</v>
      </c>
      <c r="M2424" s="3" t="s">
        <v>28229</v>
      </c>
      <c r="N2424" s="3" t="s">
        <v>11465</v>
      </c>
      <c r="O2424" s="3" t="s">
        <v>30321</v>
      </c>
      <c r="P2424" s="3" t="s">
        <v>11820</v>
      </c>
      <c r="Q2424" s="3" t="s">
        <v>30322</v>
      </c>
      <c r="R2424" s="3" t="s">
        <v>18275</v>
      </c>
      <c r="S2424" s="3" t="s">
        <v>11473</v>
      </c>
      <c r="T2424" s="3" t="s">
        <v>11474</v>
      </c>
      <c r="U2424" s="3" t="s">
        <v>24182</v>
      </c>
      <c r="V2424" s="3" t="s">
        <v>11465</v>
      </c>
      <c r="W2424" s="3" t="s">
        <v>11465</v>
      </c>
      <c r="X2424" s="3" t="s">
        <v>11465</v>
      </c>
      <c r="Y2424" s="3" t="s">
        <v>11476</v>
      </c>
      <c r="AB2424" s="3" t="s">
        <v>11465</v>
      </c>
      <c r="AC2424" s="3" t="s">
        <v>11465</v>
      </c>
    </row>
    <row r="2425" spans="1:29" x14ac:dyDescent="0.25">
      <c r="A2425" s="3" t="s">
        <v>11465</v>
      </c>
      <c r="B2425">
        <v>27520</v>
      </c>
      <c r="C2425" s="3" t="s">
        <v>9578</v>
      </c>
      <c r="D2425" s="3" t="s">
        <v>11501</v>
      </c>
      <c r="E2425" s="3" t="s">
        <v>11463</v>
      </c>
      <c r="F2425" s="3" t="s">
        <v>11464</v>
      </c>
      <c r="G2425" s="3" t="s">
        <v>11465</v>
      </c>
      <c r="H2425" s="3" t="s">
        <v>11465</v>
      </c>
      <c r="I2425" s="3" t="s">
        <v>11466</v>
      </c>
      <c r="J2425" s="3" t="s">
        <v>11465</v>
      </c>
      <c r="K2425" s="3" t="s">
        <v>4693</v>
      </c>
      <c r="L2425" s="3" t="s">
        <v>30323</v>
      </c>
      <c r="M2425" s="3" t="s">
        <v>11465</v>
      </c>
      <c r="N2425" s="3" t="s">
        <v>11465</v>
      </c>
      <c r="O2425" s="3" t="s">
        <v>30324</v>
      </c>
      <c r="P2425" s="3" t="s">
        <v>11820</v>
      </c>
      <c r="Q2425" s="3" t="s">
        <v>30325</v>
      </c>
      <c r="R2425" s="3" t="s">
        <v>25658</v>
      </c>
      <c r="S2425" s="3" t="s">
        <v>15462</v>
      </c>
      <c r="T2425" s="3" t="s">
        <v>11474</v>
      </c>
      <c r="U2425" s="3" t="s">
        <v>30326</v>
      </c>
      <c r="V2425" s="3" t="s">
        <v>11465</v>
      </c>
      <c r="W2425" s="3" t="s">
        <v>11465</v>
      </c>
      <c r="X2425" s="3" t="s">
        <v>11465</v>
      </c>
      <c r="Y2425" s="3" t="s">
        <v>11476</v>
      </c>
      <c r="AA2425" s="3" t="s">
        <v>11465</v>
      </c>
      <c r="AB2425" s="3" t="s">
        <v>11465</v>
      </c>
      <c r="AC2425" s="3" t="s">
        <v>11465</v>
      </c>
    </row>
    <row r="2426" spans="1:29" x14ac:dyDescent="0.25">
      <c r="A2426" s="3" t="s">
        <v>11465</v>
      </c>
      <c r="B2426">
        <v>3368</v>
      </c>
      <c r="C2426" s="3" t="s">
        <v>30327</v>
      </c>
      <c r="D2426" s="3" t="s">
        <v>30328</v>
      </c>
      <c r="E2426" s="3" t="s">
        <v>11463</v>
      </c>
      <c r="F2426" s="3" t="s">
        <v>11464</v>
      </c>
      <c r="G2426" s="3" t="s">
        <v>11465</v>
      </c>
      <c r="H2426" s="3" t="s">
        <v>11479</v>
      </c>
      <c r="I2426" s="3" t="s">
        <v>11466</v>
      </c>
      <c r="J2426" s="3" t="s">
        <v>11465</v>
      </c>
      <c r="K2426" s="3" t="s">
        <v>30329</v>
      </c>
      <c r="L2426" s="3" t="s">
        <v>11465</v>
      </c>
      <c r="M2426" s="3" t="s">
        <v>14407</v>
      </c>
      <c r="N2426" s="3" t="s">
        <v>11465</v>
      </c>
      <c r="O2426" s="3" t="s">
        <v>11465</v>
      </c>
      <c r="P2426" s="3" t="s">
        <v>11820</v>
      </c>
      <c r="Q2426" s="3" t="s">
        <v>30330</v>
      </c>
      <c r="R2426" s="3" t="s">
        <v>13245</v>
      </c>
      <c r="S2426" s="3" t="s">
        <v>11473</v>
      </c>
      <c r="T2426" s="3" t="s">
        <v>11474</v>
      </c>
      <c r="U2426" s="3" t="s">
        <v>13390</v>
      </c>
      <c r="V2426" s="3" t="s">
        <v>11465</v>
      </c>
      <c r="W2426" s="3" t="s">
        <v>11465</v>
      </c>
      <c r="X2426" s="3" t="s">
        <v>11465</v>
      </c>
      <c r="Y2426" s="3" t="s">
        <v>11476</v>
      </c>
      <c r="AB2426" s="3" t="s">
        <v>11465</v>
      </c>
      <c r="AC2426" s="3" t="s">
        <v>11465</v>
      </c>
    </row>
    <row r="2427" spans="1:29" x14ac:dyDescent="0.25">
      <c r="A2427" s="3" t="s">
        <v>590</v>
      </c>
      <c r="B2427">
        <v>4183</v>
      </c>
      <c r="C2427" s="3" t="s">
        <v>30331</v>
      </c>
      <c r="D2427" s="3" t="s">
        <v>11593</v>
      </c>
      <c r="E2427" s="3" t="s">
        <v>11463</v>
      </c>
      <c r="F2427" s="3" t="s">
        <v>11483</v>
      </c>
      <c r="G2427" s="3" t="s">
        <v>30332</v>
      </c>
      <c r="H2427" s="3" t="s">
        <v>30333</v>
      </c>
      <c r="I2427" s="3" t="s">
        <v>11486</v>
      </c>
      <c r="J2427" s="3" t="s">
        <v>590</v>
      </c>
      <c r="K2427" s="3" t="s">
        <v>30334</v>
      </c>
      <c r="L2427" s="3" t="s">
        <v>30335</v>
      </c>
      <c r="M2427" s="3" t="s">
        <v>30336</v>
      </c>
      <c r="N2427" s="3" t="s">
        <v>11465</v>
      </c>
      <c r="O2427" s="3" t="s">
        <v>11465</v>
      </c>
      <c r="P2427" s="3" t="s">
        <v>11820</v>
      </c>
      <c r="Q2427" s="3" t="s">
        <v>30337</v>
      </c>
      <c r="R2427" s="3" t="s">
        <v>30338</v>
      </c>
      <c r="S2427" s="3" t="s">
        <v>11473</v>
      </c>
      <c r="T2427" s="3" t="s">
        <v>11474</v>
      </c>
      <c r="U2427" s="3" t="s">
        <v>30339</v>
      </c>
      <c r="V2427" s="3" t="s">
        <v>30340</v>
      </c>
      <c r="W2427" s="3" t="s">
        <v>30341</v>
      </c>
      <c r="X2427" s="3" t="s">
        <v>11465</v>
      </c>
      <c r="Y2427" s="3" t="s">
        <v>11498</v>
      </c>
      <c r="Z2427" s="4">
        <v>45608</v>
      </c>
      <c r="AA2427" s="3" t="s">
        <v>7184</v>
      </c>
      <c r="AB2427" s="3" t="s">
        <v>590</v>
      </c>
      <c r="AC2427" s="3" t="s">
        <v>30342</v>
      </c>
    </row>
    <row r="2428" spans="1:29" x14ac:dyDescent="0.25">
      <c r="A2428" s="3" t="s">
        <v>11465</v>
      </c>
      <c r="B2428">
        <v>26684</v>
      </c>
      <c r="C2428" s="3" t="s">
        <v>9784</v>
      </c>
      <c r="D2428" s="3" t="s">
        <v>11501</v>
      </c>
      <c r="E2428" s="3" t="s">
        <v>11463</v>
      </c>
      <c r="F2428" s="3" t="s">
        <v>11464</v>
      </c>
      <c r="G2428" s="3" t="s">
        <v>11465</v>
      </c>
      <c r="H2428" s="3" t="s">
        <v>11479</v>
      </c>
      <c r="I2428" s="3" t="s">
        <v>11466</v>
      </c>
      <c r="J2428" s="3" t="s">
        <v>11465</v>
      </c>
      <c r="K2428" s="3" t="s">
        <v>4969</v>
      </c>
      <c r="L2428" s="3" t="s">
        <v>28952</v>
      </c>
      <c r="M2428" s="3" t="s">
        <v>28953</v>
      </c>
      <c r="N2428" s="3" t="s">
        <v>11465</v>
      </c>
      <c r="O2428" s="3" t="s">
        <v>28954</v>
      </c>
      <c r="P2428" s="3" t="s">
        <v>30343</v>
      </c>
      <c r="Q2428" s="3" t="s">
        <v>30344</v>
      </c>
      <c r="R2428" s="3" t="s">
        <v>25516</v>
      </c>
      <c r="S2428" s="3" t="s">
        <v>11473</v>
      </c>
      <c r="T2428" s="3" t="s">
        <v>11474</v>
      </c>
      <c r="U2428" s="3" t="s">
        <v>11669</v>
      </c>
      <c r="V2428" s="3" t="s">
        <v>11465</v>
      </c>
      <c r="W2428" s="3" t="s">
        <v>11465</v>
      </c>
      <c r="X2428" s="3" t="s">
        <v>11465</v>
      </c>
      <c r="Y2428" s="3" t="s">
        <v>11476</v>
      </c>
      <c r="AA2428" s="3" t="s">
        <v>11465</v>
      </c>
      <c r="AB2428" s="3" t="s">
        <v>11465</v>
      </c>
      <c r="AC2428" s="3" t="s">
        <v>11465</v>
      </c>
    </row>
    <row r="2429" spans="1:29" x14ac:dyDescent="0.25">
      <c r="A2429" s="3" t="s">
        <v>11465</v>
      </c>
      <c r="B2429">
        <v>3577</v>
      </c>
      <c r="C2429" s="3" t="s">
        <v>30345</v>
      </c>
      <c r="D2429" s="3" t="s">
        <v>30346</v>
      </c>
      <c r="E2429" s="3" t="s">
        <v>11463</v>
      </c>
      <c r="F2429" s="3" t="s">
        <v>11464</v>
      </c>
      <c r="G2429" s="3" t="s">
        <v>11465</v>
      </c>
      <c r="H2429" s="3" t="s">
        <v>11479</v>
      </c>
      <c r="I2429" s="3" t="s">
        <v>11466</v>
      </c>
      <c r="J2429" s="3" t="s">
        <v>11465</v>
      </c>
      <c r="K2429" s="3" t="s">
        <v>30347</v>
      </c>
      <c r="L2429" s="3" t="s">
        <v>30348</v>
      </c>
      <c r="M2429" s="3" t="s">
        <v>30349</v>
      </c>
      <c r="N2429" s="3" t="s">
        <v>11465</v>
      </c>
      <c r="O2429" s="3" t="s">
        <v>11465</v>
      </c>
      <c r="P2429" s="3" t="s">
        <v>11820</v>
      </c>
      <c r="Q2429" s="3" t="s">
        <v>30350</v>
      </c>
      <c r="R2429" s="3" t="s">
        <v>30351</v>
      </c>
      <c r="S2429" s="3" t="s">
        <v>12033</v>
      </c>
      <c r="T2429" s="3" t="s">
        <v>11474</v>
      </c>
      <c r="U2429" s="3" t="s">
        <v>15306</v>
      </c>
      <c r="V2429" s="3" t="s">
        <v>11465</v>
      </c>
      <c r="W2429" s="3" t="s">
        <v>11465</v>
      </c>
      <c r="X2429" s="3" t="s">
        <v>11465</v>
      </c>
      <c r="Y2429" s="3" t="s">
        <v>11476</v>
      </c>
      <c r="AB2429" s="3" t="s">
        <v>11465</v>
      </c>
      <c r="AC2429" s="3" t="s">
        <v>11465</v>
      </c>
    </row>
    <row r="2430" spans="1:29" x14ac:dyDescent="0.25">
      <c r="A2430" s="3" t="s">
        <v>30356</v>
      </c>
      <c r="B2430">
        <v>20653</v>
      </c>
      <c r="C2430" s="3" t="s">
        <v>30352</v>
      </c>
      <c r="D2430" s="3" t="s">
        <v>30353</v>
      </c>
      <c r="E2430" s="3" t="s">
        <v>11476</v>
      </c>
      <c r="F2430" s="3" t="s">
        <v>11765</v>
      </c>
      <c r="G2430" s="3" t="s">
        <v>30354</v>
      </c>
      <c r="H2430" s="3" t="s">
        <v>30355</v>
      </c>
      <c r="I2430" s="3" t="s">
        <v>11486</v>
      </c>
      <c r="J2430" s="3" t="s">
        <v>30356</v>
      </c>
      <c r="K2430" s="3" t="s">
        <v>30347</v>
      </c>
      <c r="L2430" s="3" t="s">
        <v>30348</v>
      </c>
      <c r="M2430" s="3" t="s">
        <v>30357</v>
      </c>
      <c r="N2430" s="3" t="s">
        <v>11465</v>
      </c>
      <c r="O2430" s="3" t="s">
        <v>30349</v>
      </c>
      <c r="P2430" s="3" t="s">
        <v>11820</v>
      </c>
      <c r="Q2430" s="3" t="s">
        <v>30358</v>
      </c>
      <c r="R2430" s="3" t="s">
        <v>30359</v>
      </c>
      <c r="S2430" s="3" t="s">
        <v>11473</v>
      </c>
      <c r="T2430" s="3" t="s">
        <v>11474</v>
      </c>
      <c r="U2430" s="3" t="s">
        <v>30360</v>
      </c>
      <c r="V2430" s="3" t="s">
        <v>30361</v>
      </c>
      <c r="W2430" s="3" t="s">
        <v>30362</v>
      </c>
      <c r="X2430" s="3" t="s">
        <v>11465</v>
      </c>
      <c r="Y2430" s="3" t="s">
        <v>11498</v>
      </c>
      <c r="Z2430" s="4">
        <v>43387</v>
      </c>
      <c r="AA2430" s="3" t="s">
        <v>11548</v>
      </c>
      <c r="AB2430" s="3" t="s">
        <v>11465</v>
      </c>
      <c r="AC2430" s="3" t="s">
        <v>11465</v>
      </c>
    </row>
    <row r="2431" spans="1:29" x14ac:dyDescent="0.25">
      <c r="A2431" s="3" t="s">
        <v>11465</v>
      </c>
      <c r="B2431">
        <v>28407</v>
      </c>
      <c r="C2431" s="3" t="s">
        <v>30363</v>
      </c>
      <c r="D2431" s="3" t="s">
        <v>11462</v>
      </c>
      <c r="E2431" s="3" t="s">
        <v>11463</v>
      </c>
      <c r="F2431" s="3" t="s">
        <v>11464</v>
      </c>
      <c r="G2431" s="3" t="s">
        <v>11465</v>
      </c>
      <c r="H2431" s="3" t="s">
        <v>11465</v>
      </c>
      <c r="I2431" s="3" t="s">
        <v>11466</v>
      </c>
      <c r="J2431" s="3" t="s">
        <v>11465</v>
      </c>
      <c r="K2431" s="3" t="s">
        <v>30364</v>
      </c>
      <c r="L2431" s="3" t="s">
        <v>11465</v>
      </c>
      <c r="M2431" s="3" t="s">
        <v>11465</v>
      </c>
      <c r="N2431" s="3" t="s">
        <v>11465</v>
      </c>
      <c r="O2431" s="3" t="s">
        <v>30365</v>
      </c>
      <c r="P2431" s="3" t="s">
        <v>11820</v>
      </c>
      <c r="Q2431" s="3" t="s">
        <v>30366</v>
      </c>
      <c r="R2431" s="3" t="s">
        <v>12006</v>
      </c>
      <c r="S2431" s="3" t="s">
        <v>11473</v>
      </c>
      <c r="T2431" s="3" t="s">
        <v>11474</v>
      </c>
      <c r="U2431" s="3" t="s">
        <v>30367</v>
      </c>
      <c r="V2431" s="3" t="s">
        <v>11465</v>
      </c>
      <c r="W2431" s="3" t="s">
        <v>11465</v>
      </c>
      <c r="X2431" s="3" t="s">
        <v>11465</v>
      </c>
      <c r="Y2431" s="3" t="s">
        <v>11476</v>
      </c>
      <c r="AA2431" s="3" t="s">
        <v>11465</v>
      </c>
      <c r="AB2431" s="3" t="s">
        <v>11465</v>
      </c>
      <c r="AC2431" s="3" t="s">
        <v>11465</v>
      </c>
    </row>
    <row r="2432" spans="1:29" x14ac:dyDescent="0.25">
      <c r="A2432" s="3" t="s">
        <v>30370</v>
      </c>
      <c r="B2432">
        <v>21798</v>
      </c>
      <c r="C2432" s="3" t="s">
        <v>30368</v>
      </c>
      <c r="D2432" s="3" t="s">
        <v>11593</v>
      </c>
      <c r="E2432" s="3" t="s">
        <v>11476</v>
      </c>
      <c r="F2432" s="3" t="s">
        <v>11765</v>
      </c>
      <c r="G2432" s="3" t="s">
        <v>30369</v>
      </c>
      <c r="H2432" s="3" t="s">
        <v>11479</v>
      </c>
      <c r="I2432" s="3" t="s">
        <v>11486</v>
      </c>
      <c r="J2432" s="3" t="s">
        <v>30370</v>
      </c>
      <c r="K2432" s="3" t="s">
        <v>30364</v>
      </c>
      <c r="L2432" s="3" t="s">
        <v>11465</v>
      </c>
      <c r="M2432" s="3" t="s">
        <v>30371</v>
      </c>
      <c r="N2432" s="3" t="s">
        <v>11465</v>
      </c>
      <c r="O2432" s="3" t="s">
        <v>30365</v>
      </c>
      <c r="P2432" s="3" t="s">
        <v>11820</v>
      </c>
      <c r="Q2432" s="3" t="s">
        <v>30366</v>
      </c>
      <c r="R2432" s="3" t="s">
        <v>12006</v>
      </c>
      <c r="S2432" s="3" t="s">
        <v>11473</v>
      </c>
      <c r="T2432" s="3" t="s">
        <v>11474</v>
      </c>
      <c r="U2432" s="3" t="s">
        <v>30367</v>
      </c>
      <c r="V2432" s="3" t="s">
        <v>11479</v>
      </c>
      <c r="W2432" s="3" t="s">
        <v>11465</v>
      </c>
      <c r="X2432" s="3" t="s">
        <v>11465</v>
      </c>
      <c r="Y2432" s="3" t="s">
        <v>11498</v>
      </c>
      <c r="Z2432" s="4">
        <v>44428</v>
      </c>
      <c r="AA2432" s="3" t="s">
        <v>11641</v>
      </c>
      <c r="AB2432" s="3" t="s">
        <v>11465</v>
      </c>
      <c r="AC2432" s="3" t="s">
        <v>11465</v>
      </c>
    </row>
    <row r="2433" spans="1:29" x14ac:dyDescent="0.25">
      <c r="A2433" s="3" t="s">
        <v>591</v>
      </c>
      <c r="B2433">
        <v>24405</v>
      </c>
      <c r="C2433" s="3" t="s">
        <v>30368</v>
      </c>
      <c r="D2433" s="3" t="s">
        <v>11660</v>
      </c>
      <c r="E2433" s="3" t="s">
        <v>11476</v>
      </c>
      <c r="F2433" s="3" t="s">
        <v>11765</v>
      </c>
      <c r="G2433" s="3" t="s">
        <v>30372</v>
      </c>
      <c r="H2433" s="3" t="s">
        <v>11479</v>
      </c>
      <c r="I2433" s="3" t="s">
        <v>11486</v>
      </c>
      <c r="J2433" s="3" t="s">
        <v>591</v>
      </c>
      <c r="K2433" s="3" t="s">
        <v>30364</v>
      </c>
      <c r="L2433" s="3" t="s">
        <v>11465</v>
      </c>
      <c r="M2433" s="3" t="s">
        <v>30371</v>
      </c>
      <c r="N2433" s="3" t="s">
        <v>11465</v>
      </c>
      <c r="O2433" s="3" t="s">
        <v>30365</v>
      </c>
      <c r="P2433" s="3" t="s">
        <v>11820</v>
      </c>
      <c r="Q2433" s="3" t="s">
        <v>30366</v>
      </c>
      <c r="R2433" s="3" t="s">
        <v>12006</v>
      </c>
      <c r="S2433" s="3" t="s">
        <v>11473</v>
      </c>
      <c r="T2433" s="3" t="s">
        <v>11474</v>
      </c>
      <c r="U2433" s="3" t="s">
        <v>30367</v>
      </c>
      <c r="V2433" s="3" t="s">
        <v>11479</v>
      </c>
      <c r="W2433" s="3" t="s">
        <v>11465</v>
      </c>
      <c r="X2433" s="3" t="s">
        <v>11465</v>
      </c>
      <c r="Y2433" s="3" t="s">
        <v>11498</v>
      </c>
      <c r="Z2433" s="4">
        <v>46213</v>
      </c>
      <c r="AA2433" s="3" t="s">
        <v>7184</v>
      </c>
      <c r="AB2433" s="3" t="s">
        <v>591</v>
      </c>
      <c r="AC2433" s="3" t="s">
        <v>30373</v>
      </c>
    </row>
    <row r="2434" spans="1:29" x14ac:dyDescent="0.25">
      <c r="A2434" s="3" t="s">
        <v>30376</v>
      </c>
      <c r="B2434">
        <v>24794</v>
      </c>
      <c r="C2434" s="3" t="s">
        <v>30374</v>
      </c>
      <c r="D2434" s="3" t="s">
        <v>11462</v>
      </c>
      <c r="E2434" s="3" t="s">
        <v>11476</v>
      </c>
      <c r="F2434" s="3" t="s">
        <v>12092</v>
      </c>
      <c r="G2434" s="3" t="s">
        <v>11465</v>
      </c>
      <c r="H2434" s="3" t="s">
        <v>30375</v>
      </c>
      <c r="I2434" s="3" t="s">
        <v>11486</v>
      </c>
      <c r="J2434" s="3" t="s">
        <v>30376</v>
      </c>
      <c r="K2434" s="3" t="s">
        <v>30377</v>
      </c>
      <c r="L2434" s="3" t="s">
        <v>30378</v>
      </c>
      <c r="M2434" s="3" t="s">
        <v>11465</v>
      </c>
      <c r="N2434" s="3" t="s">
        <v>11465</v>
      </c>
      <c r="O2434" s="3" t="s">
        <v>30379</v>
      </c>
      <c r="P2434" s="3" t="s">
        <v>12991</v>
      </c>
      <c r="Q2434" s="3" t="s">
        <v>30380</v>
      </c>
      <c r="R2434" s="3" t="s">
        <v>30381</v>
      </c>
      <c r="S2434" s="3" t="s">
        <v>11773</v>
      </c>
      <c r="T2434" s="3" t="s">
        <v>11474</v>
      </c>
      <c r="U2434" s="3" t="s">
        <v>30382</v>
      </c>
      <c r="V2434" s="3" t="s">
        <v>11465</v>
      </c>
      <c r="W2434" s="3" t="s">
        <v>11465</v>
      </c>
      <c r="X2434" s="3" t="s">
        <v>11465</v>
      </c>
      <c r="Y2434" s="3" t="s">
        <v>11498</v>
      </c>
      <c r="Z2434" s="4">
        <v>47250</v>
      </c>
      <c r="AA2434" s="3" t="s">
        <v>7184</v>
      </c>
      <c r="AB2434" s="3" t="s">
        <v>11465</v>
      </c>
      <c r="AC2434" s="3" t="s">
        <v>11465</v>
      </c>
    </row>
    <row r="2435" spans="1:29" x14ac:dyDescent="0.25">
      <c r="A2435" s="3" t="s">
        <v>11465</v>
      </c>
      <c r="B2435">
        <v>28468</v>
      </c>
      <c r="C2435" s="3" t="s">
        <v>30374</v>
      </c>
      <c r="D2435" s="3" t="s">
        <v>11462</v>
      </c>
      <c r="E2435" s="3" t="s">
        <v>11463</v>
      </c>
      <c r="F2435" s="3" t="s">
        <v>11464</v>
      </c>
      <c r="G2435" s="3" t="s">
        <v>11465</v>
      </c>
      <c r="H2435" s="3" t="s">
        <v>11465</v>
      </c>
      <c r="I2435" s="3" t="s">
        <v>11466</v>
      </c>
      <c r="J2435" s="3" t="s">
        <v>11465</v>
      </c>
      <c r="K2435" s="3" t="s">
        <v>30377</v>
      </c>
      <c r="L2435" s="3" t="s">
        <v>30383</v>
      </c>
      <c r="M2435" s="3" t="s">
        <v>11465</v>
      </c>
      <c r="N2435" s="3" t="s">
        <v>11465</v>
      </c>
      <c r="O2435" s="3" t="s">
        <v>30379</v>
      </c>
      <c r="P2435" s="3" t="s">
        <v>11820</v>
      </c>
      <c r="Q2435" s="3" t="s">
        <v>30384</v>
      </c>
      <c r="R2435" s="3" t="s">
        <v>30381</v>
      </c>
      <c r="S2435" s="3" t="s">
        <v>11773</v>
      </c>
      <c r="T2435" s="3" t="s">
        <v>11474</v>
      </c>
      <c r="U2435" s="3" t="s">
        <v>26996</v>
      </c>
      <c r="V2435" s="3" t="s">
        <v>11465</v>
      </c>
      <c r="W2435" s="3" t="s">
        <v>11465</v>
      </c>
      <c r="X2435" s="3" t="s">
        <v>11465</v>
      </c>
      <c r="Y2435" s="3" t="s">
        <v>11476</v>
      </c>
      <c r="AA2435" s="3" t="s">
        <v>11465</v>
      </c>
      <c r="AB2435" s="3" t="s">
        <v>11465</v>
      </c>
      <c r="AC2435" s="3" t="s">
        <v>11465</v>
      </c>
    </row>
    <row r="2436" spans="1:29" x14ac:dyDescent="0.25">
      <c r="A2436" s="3" t="s">
        <v>694</v>
      </c>
      <c r="B2436">
        <v>23764</v>
      </c>
      <c r="C2436" s="3" t="s">
        <v>7269</v>
      </c>
      <c r="D2436" s="3" t="s">
        <v>11660</v>
      </c>
      <c r="E2436" s="3" t="s">
        <v>11476</v>
      </c>
      <c r="F2436" s="3" t="s">
        <v>12130</v>
      </c>
      <c r="G2436" s="3" t="s">
        <v>14979</v>
      </c>
      <c r="H2436" s="3" t="s">
        <v>30385</v>
      </c>
      <c r="I2436" s="3" t="s">
        <v>11486</v>
      </c>
      <c r="J2436" s="3" t="s">
        <v>694</v>
      </c>
      <c r="K2436" s="3" t="s">
        <v>30386</v>
      </c>
      <c r="L2436" s="3" t="s">
        <v>11465</v>
      </c>
      <c r="M2436" s="3" t="s">
        <v>30387</v>
      </c>
      <c r="N2436" s="3" t="s">
        <v>11465</v>
      </c>
      <c r="O2436" s="3" t="s">
        <v>30388</v>
      </c>
      <c r="P2436" s="3" t="s">
        <v>11820</v>
      </c>
      <c r="Q2436" s="3" t="s">
        <v>30389</v>
      </c>
      <c r="R2436" s="3" t="s">
        <v>15277</v>
      </c>
      <c r="S2436" s="3" t="s">
        <v>11473</v>
      </c>
      <c r="T2436" s="3" t="s">
        <v>11474</v>
      </c>
      <c r="U2436" s="3" t="s">
        <v>28861</v>
      </c>
      <c r="V2436" s="3" t="s">
        <v>11465</v>
      </c>
      <c r="W2436" s="3" t="s">
        <v>11465</v>
      </c>
      <c r="X2436" s="3" t="s">
        <v>11465</v>
      </c>
      <c r="Y2436" s="3" t="s">
        <v>11498</v>
      </c>
      <c r="Z2436" s="4">
        <v>44935</v>
      </c>
      <c r="AA2436" s="3" t="s">
        <v>15061</v>
      </c>
      <c r="AB2436" s="3" t="s">
        <v>11465</v>
      </c>
      <c r="AC2436" s="3" t="s">
        <v>11465</v>
      </c>
    </row>
    <row r="2437" spans="1:29" x14ac:dyDescent="0.25">
      <c r="A2437" s="3" t="s">
        <v>11465</v>
      </c>
      <c r="B2437">
        <v>27750</v>
      </c>
      <c r="C2437" s="3" t="s">
        <v>7269</v>
      </c>
      <c r="D2437" s="3" t="s">
        <v>30390</v>
      </c>
      <c r="E2437" s="3" t="s">
        <v>11463</v>
      </c>
      <c r="F2437" s="3" t="s">
        <v>11464</v>
      </c>
      <c r="G2437" s="3" t="s">
        <v>11465</v>
      </c>
      <c r="H2437" s="3" t="s">
        <v>11465</v>
      </c>
      <c r="I2437" s="3" t="s">
        <v>11466</v>
      </c>
      <c r="J2437" s="3" t="s">
        <v>11465</v>
      </c>
      <c r="K2437" s="3" t="s">
        <v>30386</v>
      </c>
      <c r="L2437" s="3" t="s">
        <v>11465</v>
      </c>
      <c r="M2437" s="3" t="s">
        <v>11465</v>
      </c>
      <c r="N2437" s="3" t="s">
        <v>11465</v>
      </c>
      <c r="O2437" s="3" t="s">
        <v>30388</v>
      </c>
      <c r="P2437" s="3" t="s">
        <v>30391</v>
      </c>
      <c r="Q2437" s="3" t="s">
        <v>30392</v>
      </c>
      <c r="R2437" s="3" t="s">
        <v>12746</v>
      </c>
      <c r="S2437" s="3" t="s">
        <v>11473</v>
      </c>
      <c r="T2437" s="3" t="s">
        <v>11474</v>
      </c>
      <c r="U2437" s="3" t="s">
        <v>13768</v>
      </c>
      <c r="V2437" s="3" t="s">
        <v>11465</v>
      </c>
      <c r="W2437" s="3" t="s">
        <v>11465</v>
      </c>
      <c r="X2437" s="3" t="s">
        <v>11465</v>
      </c>
      <c r="Y2437" s="3" t="s">
        <v>11476</v>
      </c>
      <c r="AB2437" s="3" t="s">
        <v>11465</v>
      </c>
      <c r="AC2437" s="3" t="s">
        <v>11465</v>
      </c>
    </row>
    <row r="2438" spans="1:29" x14ac:dyDescent="0.25">
      <c r="A2438" s="3" t="s">
        <v>11465</v>
      </c>
      <c r="B2438">
        <v>25939</v>
      </c>
      <c r="C2438" s="3" t="s">
        <v>30393</v>
      </c>
      <c r="D2438" s="3" t="s">
        <v>11501</v>
      </c>
      <c r="E2438" s="3" t="s">
        <v>11463</v>
      </c>
      <c r="F2438" s="3" t="s">
        <v>11464</v>
      </c>
      <c r="G2438" s="3" t="s">
        <v>11465</v>
      </c>
      <c r="H2438" s="3" t="s">
        <v>11479</v>
      </c>
      <c r="I2438" s="3" t="s">
        <v>11466</v>
      </c>
      <c r="J2438" s="3" t="s">
        <v>11465</v>
      </c>
      <c r="K2438" s="3" t="s">
        <v>29130</v>
      </c>
      <c r="L2438" s="3" t="s">
        <v>30394</v>
      </c>
      <c r="M2438" s="3" t="s">
        <v>11465</v>
      </c>
      <c r="N2438" s="3" t="s">
        <v>11465</v>
      </c>
      <c r="O2438" s="3" t="s">
        <v>30395</v>
      </c>
      <c r="P2438" s="3" t="s">
        <v>11820</v>
      </c>
      <c r="Q2438" s="3" t="s">
        <v>30396</v>
      </c>
      <c r="R2438" s="3" t="s">
        <v>13934</v>
      </c>
      <c r="S2438" s="3" t="s">
        <v>11473</v>
      </c>
      <c r="T2438" s="3" t="s">
        <v>11474</v>
      </c>
      <c r="U2438" s="3" t="s">
        <v>13935</v>
      </c>
      <c r="V2438" s="3" t="s">
        <v>11465</v>
      </c>
      <c r="W2438" s="3" t="s">
        <v>11465</v>
      </c>
      <c r="X2438" s="3" t="s">
        <v>11465</v>
      </c>
      <c r="Y2438" s="3" t="s">
        <v>11476</v>
      </c>
      <c r="AB2438" s="3" t="s">
        <v>11465</v>
      </c>
      <c r="AC2438" s="3" t="s">
        <v>11465</v>
      </c>
    </row>
    <row r="2439" spans="1:29" x14ac:dyDescent="0.25">
      <c r="A2439" s="3" t="s">
        <v>30399</v>
      </c>
      <c r="B2439">
        <v>22602</v>
      </c>
      <c r="C2439" s="3" t="s">
        <v>30397</v>
      </c>
      <c r="D2439" s="3" t="s">
        <v>11660</v>
      </c>
      <c r="E2439" s="3" t="s">
        <v>11476</v>
      </c>
      <c r="F2439" s="3" t="s">
        <v>11765</v>
      </c>
      <c r="G2439" s="3" t="s">
        <v>30398</v>
      </c>
      <c r="H2439" s="3" t="s">
        <v>11479</v>
      </c>
      <c r="I2439" s="3" t="s">
        <v>11486</v>
      </c>
      <c r="J2439" s="3" t="s">
        <v>30399</v>
      </c>
      <c r="K2439" s="3" t="s">
        <v>29130</v>
      </c>
      <c r="L2439" s="3" t="s">
        <v>30400</v>
      </c>
      <c r="M2439" s="3" t="s">
        <v>30401</v>
      </c>
      <c r="N2439" s="3" t="s">
        <v>11465</v>
      </c>
      <c r="O2439" s="3" t="s">
        <v>11465</v>
      </c>
      <c r="P2439" s="3" t="s">
        <v>30402</v>
      </c>
      <c r="Q2439" s="3" t="s">
        <v>30396</v>
      </c>
      <c r="R2439" s="3" t="s">
        <v>13934</v>
      </c>
      <c r="S2439" s="3" t="s">
        <v>11473</v>
      </c>
      <c r="T2439" s="3" t="s">
        <v>11474</v>
      </c>
      <c r="U2439" s="3" t="s">
        <v>13935</v>
      </c>
      <c r="V2439" s="3" t="s">
        <v>11479</v>
      </c>
      <c r="W2439" s="3" t="s">
        <v>11465</v>
      </c>
      <c r="X2439" s="3" t="s">
        <v>11465</v>
      </c>
      <c r="Y2439" s="3" t="s">
        <v>11498</v>
      </c>
      <c r="Z2439" s="4">
        <v>44701</v>
      </c>
      <c r="AA2439" s="3" t="s">
        <v>11641</v>
      </c>
      <c r="AB2439" s="3" t="s">
        <v>11465</v>
      </c>
      <c r="AC2439" s="3" t="s">
        <v>11465</v>
      </c>
    </row>
    <row r="2440" spans="1:29" x14ac:dyDescent="0.25">
      <c r="A2440" s="3" t="s">
        <v>11465</v>
      </c>
      <c r="B2440">
        <v>26677</v>
      </c>
      <c r="C2440" s="3" t="s">
        <v>9250</v>
      </c>
      <c r="D2440" s="3" t="s">
        <v>11501</v>
      </c>
      <c r="E2440" s="3" t="s">
        <v>11463</v>
      </c>
      <c r="F2440" s="3" t="s">
        <v>11464</v>
      </c>
      <c r="G2440" s="3" t="s">
        <v>11465</v>
      </c>
      <c r="H2440" s="3" t="s">
        <v>11479</v>
      </c>
      <c r="I2440" s="3" t="s">
        <v>11466</v>
      </c>
      <c r="J2440" s="3" t="s">
        <v>11465</v>
      </c>
      <c r="K2440" s="3" t="s">
        <v>4299</v>
      </c>
      <c r="L2440" s="3" t="s">
        <v>30403</v>
      </c>
      <c r="M2440" s="3" t="s">
        <v>30404</v>
      </c>
      <c r="N2440" s="3" t="s">
        <v>11465</v>
      </c>
      <c r="O2440" s="3" t="s">
        <v>30405</v>
      </c>
      <c r="P2440" s="3" t="s">
        <v>30343</v>
      </c>
      <c r="Q2440" s="3" t="s">
        <v>30406</v>
      </c>
      <c r="R2440" s="3" t="s">
        <v>17637</v>
      </c>
      <c r="S2440" s="3" t="s">
        <v>11473</v>
      </c>
      <c r="T2440" s="3" t="s">
        <v>11474</v>
      </c>
      <c r="U2440" s="3" t="s">
        <v>17638</v>
      </c>
      <c r="V2440" s="3" t="s">
        <v>11465</v>
      </c>
      <c r="W2440" s="3" t="s">
        <v>11465</v>
      </c>
      <c r="X2440" s="3" t="s">
        <v>11465</v>
      </c>
      <c r="Y2440" s="3" t="s">
        <v>11476</v>
      </c>
      <c r="AA2440" s="3" t="s">
        <v>11465</v>
      </c>
      <c r="AB2440" s="3" t="s">
        <v>11465</v>
      </c>
      <c r="AC2440" s="3" t="s">
        <v>11465</v>
      </c>
    </row>
    <row r="2441" spans="1:29" x14ac:dyDescent="0.25">
      <c r="A2441" s="3" t="s">
        <v>11465</v>
      </c>
      <c r="B2441">
        <v>27985</v>
      </c>
      <c r="C2441" s="3" t="s">
        <v>9251</v>
      </c>
      <c r="D2441" s="3" t="s">
        <v>11462</v>
      </c>
      <c r="E2441" s="3" t="s">
        <v>11463</v>
      </c>
      <c r="F2441" s="3" t="s">
        <v>11464</v>
      </c>
      <c r="G2441" s="3" t="s">
        <v>11465</v>
      </c>
      <c r="H2441" s="3" t="s">
        <v>11465</v>
      </c>
      <c r="I2441" s="3" t="s">
        <v>11466</v>
      </c>
      <c r="J2441" s="3" t="s">
        <v>11465</v>
      </c>
      <c r="K2441" s="3" t="s">
        <v>4300</v>
      </c>
      <c r="L2441" s="3" t="s">
        <v>30407</v>
      </c>
      <c r="M2441" s="3" t="s">
        <v>30408</v>
      </c>
      <c r="N2441" s="3" t="s">
        <v>11465</v>
      </c>
      <c r="O2441" s="3" t="s">
        <v>30409</v>
      </c>
      <c r="P2441" s="3" t="s">
        <v>11820</v>
      </c>
      <c r="Q2441" s="3" t="s">
        <v>30410</v>
      </c>
      <c r="R2441" s="3" t="s">
        <v>21896</v>
      </c>
      <c r="S2441" s="3" t="s">
        <v>11473</v>
      </c>
      <c r="T2441" s="3" t="s">
        <v>11474</v>
      </c>
      <c r="U2441" s="3" t="s">
        <v>24986</v>
      </c>
      <c r="V2441" s="3" t="s">
        <v>11465</v>
      </c>
      <c r="W2441" s="3" t="s">
        <v>11465</v>
      </c>
      <c r="X2441" s="3" t="s">
        <v>11465</v>
      </c>
      <c r="Y2441" s="3" t="s">
        <v>11476</v>
      </c>
      <c r="AA2441" s="3" t="s">
        <v>11465</v>
      </c>
      <c r="AB2441" s="3" t="s">
        <v>11465</v>
      </c>
      <c r="AC2441" s="3" t="s">
        <v>11465</v>
      </c>
    </row>
    <row r="2442" spans="1:29" x14ac:dyDescent="0.25">
      <c r="A2442" s="3" t="s">
        <v>11465</v>
      </c>
      <c r="B2442">
        <v>60133</v>
      </c>
      <c r="C2442" s="3" t="s">
        <v>30411</v>
      </c>
      <c r="D2442" s="3" t="s">
        <v>30412</v>
      </c>
      <c r="E2442" s="3" t="s">
        <v>11463</v>
      </c>
      <c r="F2442" s="3" t="s">
        <v>11464</v>
      </c>
      <c r="G2442" s="3" t="s">
        <v>11465</v>
      </c>
      <c r="H2442" s="3" t="s">
        <v>11465</v>
      </c>
      <c r="I2442" s="3" t="s">
        <v>11466</v>
      </c>
      <c r="J2442" s="3" t="s">
        <v>11465</v>
      </c>
      <c r="K2442" s="3" t="s">
        <v>30413</v>
      </c>
      <c r="L2442" s="3" t="s">
        <v>30414</v>
      </c>
      <c r="M2442" s="3" t="s">
        <v>30415</v>
      </c>
      <c r="N2442" s="3" t="s">
        <v>11465</v>
      </c>
      <c r="O2442" s="3" t="s">
        <v>30416</v>
      </c>
      <c r="P2442" s="3" t="s">
        <v>30411</v>
      </c>
      <c r="Q2442" s="3" t="s">
        <v>30417</v>
      </c>
      <c r="R2442" s="3" t="s">
        <v>12222</v>
      </c>
      <c r="S2442" s="3" t="s">
        <v>11473</v>
      </c>
      <c r="T2442" s="3" t="s">
        <v>11474</v>
      </c>
      <c r="U2442" s="3" t="s">
        <v>30418</v>
      </c>
      <c r="V2442" s="3" t="s">
        <v>11465</v>
      </c>
      <c r="W2442" s="3" t="s">
        <v>11465</v>
      </c>
      <c r="X2442" s="3" t="s">
        <v>11465</v>
      </c>
      <c r="Y2442" s="3" t="s">
        <v>11476</v>
      </c>
      <c r="AB2442" s="3" t="s">
        <v>11465</v>
      </c>
      <c r="AC2442" s="3" t="s">
        <v>11465</v>
      </c>
    </row>
    <row r="2443" spans="1:29" x14ac:dyDescent="0.25">
      <c r="A2443" s="3" t="s">
        <v>3023</v>
      </c>
      <c r="B2443">
        <v>24033</v>
      </c>
      <c r="C2443" s="3" t="s">
        <v>8579</v>
      </c>
      <c r="D2443" s="3" t="s">
        <v>11462</v>
      </c>
      <c r="E2443" s="3" t="s">
        <v>11476</v>
      </c>
      <c r="F2443" s="3" t="s">
        <v>12130</v>
      </c>
      <c r="G2443" s="3" t="s">
        <v>30419</v>
      </c>
      <c r="H2443" s="3" t="s">
        <v>30420</v>
      </c>
      <c r="I2443" s="3" t="s">
        <v>11486</v>
      </c>
      <c r="J2443" s="3" t="s">
        <v>3023</v>
      </c>
      <c r="K2443" s="3" t="s">
        <v>30413</v>
      </c>
      <c r="L2443" s="3" t="s">
        <v>30414</v>
      </c>
      <c r="M2443" s="3" t="s">
        <v>30421</v>
      </c>
      <c r="N2443" s="3" t="s">
        <v>11465</v>
      </c>
      <c r="O2443" s="3" t="s">
        <v>30422</v>
      </c>
      <c r="P2443" s="3" t="s">
        <v>11820</v>
      </c>
      <c r="Q2443" s="3" t="s">
        <v>30417</v>
      </c>
      <c r="R2443" s="3" t="s">
        <v>12222</v>
      </c>
      <c r="S2443" s="3" t="s">
        <v>11473</v>
      </c>
      <c r="T2443" s="3" t="s">
        <v>11474</v>
      </c>
      <c r="U2443" s="3" t="s">
        <v>30418</v>
      </c>
      <c r="V2443" s="3" t="s">
        <v>30423</v>
      </c>
      <c r="W2443" s="3" t="s">
        <v>30424</v>
      </c>
      <c r="X2443" s="3" t="s">
        <v>11497</v>
      </c>
      <c r="Y2443" s="3" t="s">
        <v>11498</v>
      </c>
      <c r="Z2443" s="4">
        <v>47553</v>
      </c>
      <c r="AA2443" s="3" t="s">
        <v>7184</v>
      </c>
      <c r="AB2443" s="3" t="s">
        <v>3023</v>
      </c>
      <c r="AC2443" s="3" t="s">
        <v>30425</v>
      </c>
    </row>
    <row r="2444" spans="1:29" x14ac:dyDescent="0.25">
      <c r="A2444" s="3" t="s">
        <v>30429</v>
      </c>
      <c r="B2444">
        <v>21473</v>
      </c>
      <c r="C2444" s="3" t="s">
        <v>30426</v>
      </c>
      <c r="D2444" s="3" t="s">
        <v>11660</v>
      </c>
      <c r="E2444" s="3" t="s">
        <v>11476</v>
      </c>
      <c r="F2444" s="3" t="s">
        <v>11765</v>
      </c>
      <c r="G2444" s="3" t="s">
        <v>30427</v>
      </c>
      <c r="H2444" s="3" t="s">
        <v>30428</v>
      </c>
      <c r="I2444" s="3" t="s">
        <v>11486</v>
      </c>
      <c r="J2444" s="3" t="s">
        <v>30429</v>
      </c>
      <c r="K2444" s="3" t="s">
        <v>30430</v>
      </c>
      <c r="L2444" s="3" t="s">
        <v>30431</v>
      </c>
      <c r="M2444" s="3" t="s">
        <v>30432</v>
      </c>
      <c r="N2444" s="3" t="s">
        <v>11465</v>
      </c>
      <c r="O2444" s="3" t="s">
        <v>30433</v>
      </c>
      <c r="P2444" s="3" t="s">
        <v>22180</v>
      </c>
      <c r="Q2444" s="3" t="s">
        <v>30434</v>
      </c>
      <c r="R2444" s="3" t="s">
        <v>11576</v>
      </c>
      <c r="S2444" s="3" t="s">
        <v>11473</v>
      </c>
      <c r="T2444" s="3" t="s">
        <v>11474</v>
      </c>
      <c r="U2444" s="3" t="s">
        <v>18558</v>
      </c>
      <c r="V2444" s="3" t="s">
        <v>30435</v>
      </c>
      <c r="W2444" s="3" t="s">
        <v>30436</v>
      </c>
      <c r="X2444" s="3" t="s">
        <v>11465</v>
      </c>
      <c r="Y2444" s="3" t="s">
        <v>11498</v>
      </c>
      <c r="Z2444" s="4">
        <v>44002</v>
      </c>
      <c r="AA2444" s="3" t="s">
        <v>11641</v>
      </c>
      <c r="AB2444" s="3" t="s">
        <v>11465</v>
      </c>
      <c r="AC2444" s="3" t="s">
        <v>11465</v>
      </c>
    </row>
    <row r="2445" spans="1:29" x14ac:dyDescent="0.25">
      <c r="A2445" s="3" t="s">
        <v>11465</v>
      </c>
      <c r="B2445">
        <v>28067</v>
      </c>
      <c r="C2445" s="3" t="s">
        <v>10406</v>
      </c>
      <c r="D2445" s="3" t="s">
        <v>11462</v>
      </c>
      <c r="E2445" s="3" t="s">
        <v>11463</v>
      </c>
      <c r="F2445" s="3" t="s">
        <v>11464</v>
      </c>
      <c r="G2445" s="3" t="s">
        <v>11465</v>
      </c>
      <c r="H2445" s="3" t="s">
        <v>11465</v>
      </c>
      <c r="I2445" s="3" t="s">
        <v>11466</v>
      </c>
      <c r="J2445" s="3" t="s">
        <v>11465</v>
      </c>
      <c r="K2445" s="3" t="s">
        <v>5726</v>
      </c>
      <c r="L2445" s="3" t="s">
        <v>30437</v>
      </c>
      <c r="M2445" s="3" t="s">
        <v>11465</v>
      </c>
      <c r="N2445" s="3" t="s">
        <v>11465</v>
      </c>
      <c r="O2445" s="3" t="s">
        <v>30438</v>
      </c>
      <c r="P2445" s="3" t="s">
        <v>11820</v>
      </c>
      <c r="Q2445" s="3" t="s">
        <v>30439</v>
      </c>
      <c r="R2445" s="3" t="s">
        <v>12544</v>
      </c>
      <c r="S2445" s="3" t="s">
        <v>11473</v>
      </c>
      <c r="T2445" s="3" t="s">
        <v>11474</v>
      </c>
      <c r="U2445" s="3" t="s">
        <v>21654</v>
      </c>
      <c r="V2445" s="3" t="s">
        <v>11465</v>
      </c>
      <c r="W2445" s="3" t="s">
        <v>11465</v>
      </c>
      <c r="X2445" s="3" t="s">
        <v>11465</v>
      </c>
      <c r="Y2445" s="3" t="s">
        <v>11498</v>
      </c>
      <c r="Z2445" s="4">
        <v>47257</v>
      </c>
      <c r="AA2445" s="3" t="s">
        <v>10955</v>
      </c>
      <c r="AB2445" s="3" t="s">
        <v>11465</v>
      </c>
      <c r="AC2445" s="3" t="s">
        <v>11465</v>
      </c>
    </row>
    <row r="2446" spans="1:29" x14ac:dyDescent="0.25">
      <c r="A2446" s="3" t="s">
        <v>11465</v>
      </c>
      <c r="B2446">
        <v>8108</v>
      </c>
      <c r="C2446" s="3" t="s">
        <v>30440</v>
      </c>
      <c r="D2446" s="3" t="s">
        <v>30440</v>
      </c>
      <c r="E2446" s="3" t="s">
        <v>11463</v>
      </c>
      <c r="F2446" s="3" t="s">
        <v>15503</v>
      </c>
      <c r="G2446" s="3" t="s">
        <v>11465</v>
      </c>
      <c r="H2446" s="3" t="s">
        <v>11479</v>
      </c>
      <c r="I2446" s="3" t="s">
        <v>11466</v>
      </c>
      <c r="J2446" s="3" t="s">
        <v>11465</v>
      </c>
      <c r="K2446" s="3" t="s">
        <v>30441</v>
      </c>
      <c r="L2446" s="3" t="s">
        <v>11465</v>
      </c>
      <c r="M2446" s="3" t="s">
        <v>30442</v>
      </c>
      <c r="N2446" s="3" t="s">
        <v>11465</v>
      </c>
      <c r="O2446" s="3" t="s">
        <v>11465</v>
      </c>
      <c r="P2446" s="3" t="s">
        <v>11820</v>
      </c>
      <c r="Q2446" s="3" t="s">
        <v>30443</v>
      </c>
      <c r="R2446" s="3" t="s">
        <v>20210</v>
      </c>
      <c r="S2446" s="3" t="s">
        <v>11473</v>
      </c>
      <c r="T2446" s="3" t="s">
        <v>11474</v>
      </c>
      <c r="U2446" s="3" t="s">
        <v>13192</v>
      </c>
      <c r="V2446" s="3" t="s">
        <v>11465</v>
      </c>
      <c r="W2446" s="3" t="s">
        <v>11465</v>
      </c>
      <c r="X2446" s="3" t="s">
        <v>11465</v>
      </c>
      <c r="Y2446" s="3" t="s">
        <v>11476</v>
      </c>
      <c r="AB2446" s="3" t="s">
        <v>11465</v>
      </c>
      <c r="AC2446" s="3" t="s">
        <v>11465</v>
      </c>
    </row>
    <row r="2447" spans="1:29" x14ac:dyDescent="0.25">
      <c r="A2447" s="3" t="s">
        <v>11465</v>
      </c>
      <c r="B2447">
        <v>35112</v>
      </c>
      <c r="C2447" s="3" t="s">
        <v>10684</v>
      </c>
      <c r="D2447" s="3" t="s">
        <v>11501</v>
      </c>
      <c r="E2447" s="3" t="s">
        <v>11463</v>
      </c>
      <c r="F2447" s="3" t="s">
        <v>11464</v>
      </c>
      <c r="G2447" s="3" t="s">
        <v>11465</v>
      </c>
      <c r="H2447" s="3" t="s">
        <v>11465</v>
      </c>
      <c r="I2447" s="3" t="s">
        <v>11466</v>
      </c>
      <c r="J2447" s="3" t="s">
        <v>11465</v>
      </c>
      <c r="K2447" s="3" t="s">
        <v>6054</v>
      </c>
      <c r="L2447" s="3" t="s">
        <v>30444</v>
      </c>
      <c r="M2447" s="3" t="s">
        <v>30445</v>
      </c>
      <c r="N2447" s="3" t="s">
        <v>11465</v>
      </c>
      <c r="O2447" s="3" t="s">
        <v>30446</v>
      </c>
      <c r="P2447" s="3" t="s">
        <v>11820</v>
      </c>
      <c r="Q2447" s="3" t="s">
        <v>30447</v>
      </c>
      <c r="R2447" s="3" t="s">
        <v>14080</v>
      </c>
      <c r="S2447" s="3" t="s">
        <v>12033</v>
      </c>
      <c r="T2447" s="3" t="s">
        <v>11474</v>
      </c>
      <c r="U2447" s="3" t="s">
        <v>30448</v>
      </c>
      <c r="V2447" s="3" t="s">
        <v>11465</v>
      </c>
      <c r="W2447" s="3" t="s">
        <v>11465</v>
      </c>
      <c r="X2447" s="3" t="s">
        <v>11465</v>
      </c>
      <c r="Y2447" s="3" t="s">
        <v>11498</v>
      </c>
      <c r="Z2447" s="4">
        <v>47209</v>
      </c>
      <c r="AA2447" s="3" t="s">
        <v>10955</v>
      </c>
      <c r="AB2447" s="3" t="s">
        <v>11465</v>
      </c>
      <c r="AC2447" s="3" t="s">
        <v>11465</v>
      </c>
    </row>
    <row r="2448" spans="1:29" x14ac:dyDescent="0.25">
      <c r="A2448" s="3" t="s">
        <v>11465</v>
      </c>
      <c r="B2448">
        <v>3445</v>
      </c>
      <c r="C2448" s="3" t="s">
        <v>30449</v>
      </c>
      <c r="D2448" s="3" t="s">
        <v>11501</v>
      </c>
      <c r="E2448" s="3" t="s">
        <v>11463</v>
      </c>
      <c r="F2448" s="3" t="s">
        <v>11464</v>
      </c>
      <c r="G2448" s="3" t="s">
        <v>11465</v>
      </c>
      <c r="H2448" s="3" t="s">
        <v>11479</v>
      </c>
      <c r="I2448" s="3" t="s">
        <v>11466</v>
      </c>
      <c r="J2448" s="3" t="s">
        <v>11465</v>
      </c>
      <c r="K2448" s="3" t="s">
        <v>30450</v>
      </c>
      <c r="L2448" s="3" t="s">
        <v>30451</v>
      </c>
      <c r="M2448" s="3" t="s">
        <v>30452</v>
      </c>
      <c r="N2448" s="3" t="s">
        <v>11465</v>
      </c>
      <c r="O2448" s="3" t="s">
        <v>11465</v>
      </c>
      <c r="P2448" s="3" t="s">
        <v>11820</v>
      </c>
      <c r="Q2448" s="3" t="s">
        <v>30453</v>
      </c>
      <c r="R2448" s="3" t="s">
        <v>14080</v>
      </c>
      <c r="S2448" s="3" t="s">
        <v>12033</v>
      </c>
      <c r="T2448" s="3" t="s">
        <v>11474</v>
      </c>
      <c r="U2448" s="3" t="s">
        <v>30454</v>
      </c>
      <c r="V2448" s="3" t="s">
        <v>11465</v>
      </c>
      <c r="W2448" s="3" t="s">
        <v>11465</v>
      </c>
      <c r="X2448" s="3" t="s">
        <v>11465</v>
      </c>
      <c r="Y2448" s="3" t="s">
        <v>11476</v>
      </c>
      <c r="AB2448" s="3" t="s">
        <v>11465</v>
      </c>
      <c r="AC2448" s="3" t="s">
        <v>11465</v>
      </c>
    </row>
    <row r="2449" spans="1:29" x14ac:dyDescent="0.25">
      <c r="A2449" s="3" t="s">
        <v>11465</v>
      </c>
      <c r="B2449">
        <v>21665</v>
      </c>
      <c r="C2449" s="3" t="s">
        <v>30455</v>
      </c>
      <c r="D2449" s="3" t="s">
        <v>11501</v>
      </c>
      <c r="E2449" s="3" t="s">
        <v>11476</v>
      </c>
      <c r="F2449" s="3" t="s">
        <v>11464</v>
      </c>
      <c r="G2449" s="3" t="s">
        <v>11465</v>
      </c>
      <c r="H2449" s="3" t="s">
        <v>11479</v>
      </c>
      <c r="I2449" s="3" t="s">
        <v>11466</v>
      </c>
      <c r="J2449" s="3" t="s">
        <v>11465</v>
      </c>
      <c r="K2449" s="3" t="s">
        <v>30456</v>
      </c>
      <c r="L2449" s="3" t="s">
        <v>30457</v>
      </c>
      <c r="M2449" s="3" t="s">
        <v>30458</v>
      </c>
      <c r="N2449" s="3" t="s">
        <v>11465</v>
      </c>
      <c r="O2449" s="3" t="s">
        <v>11465</v>
      </c>
      <c r="P2449" s="3" t="s">
        <v>11820</v>
      </c>
      <c r="Q2449" s="3" t="s">
        <v>30459</v>
      </c>
      <c r="R2449" s="3" t="s">
        <v>13909</v>
      </c>
      <c r="S2449" s="3" t="s">
        <v>12033</v>
      </c>
      <c r="T2449" s="3" t="s">
        <v>11474</v>
      </c>
      <c r="U2449" s="3" t="s">
        <v>30460</v>
      </c>
      <c r="V2449" s="3" t="s">
        <v>11465</v>
      </c>
      <c r="W2449" s="3" t="s">
        <v>11465</v>
      </c>
      <c r="X2449" s="3" t="s">
        <v>11465</v>
      </c>
      <c r="Y2449" s="3" t="s">
        <v>11476</v>
      </c>
      <c r="AB2449" s="3" t="s">
        <v>11465</v>
      </c>
      <c r="AC2449" s="3" t="s">
        <v>11465</v>
      </c>
    </row>
    <row r="2450" spans="1:29" x14ac:dyDescent="0.25">
      <c r="A2450" s="3" t="s">
        <v>30462</v>
      </c>
      <c r="B2450">
        <v>22973</v>
      </c>
      <c r="C2450" s="3" t="s">
        <v>30461</v>
      </c>
      <c r="D2450" s="3" t="s">
        <v>11501</v>
      </c>
      <c r="E2450" s="3" t="s">
        <v>11476</v>
      </c>
      <c r="F2450" s="3" t="s">
        <v>11483</v>
      </c>
      <c r="G2450" s="3" t="s">
        <v>11465</v>
      </c>
      <c r="H2450" s="3" t="s">
        <v>11479</v>
      </c>
      <c r="I2450" s="3" t="s">
        <v>11486</v>
      </c>
      <c r="J2450" s="3" t="s">
        <v>30462</v>
      </c>
      <c r="K2450" s="3" t="s">
        <v>30463</v>
      </c>
      <c r="L2450" s="3" t="s">
        <v>30464</v>
      </c>
      <c r="M2450" s="3" t="s">
        <v>30465</v>
      </c>
      <c r="N2450" s="3" t="s">
        <v>11465</v>
      </c>
      <c r="O2450" s="3" t="s">
        <v>11465</v>
      </c>
      <c r="P2450" s="3" t="s">
        <v>11820</v>
      </c>
      <c r="Q2450" s="3" t="s">
        <v>30466</v>
      </c>
      <c r="R2450" s="3" t="s">
        <v>16108</v>
      </c>
      <c r="S2450" s="3" t="s">
        <v>11473</v>
      </c>
      <c r="T2450" s="3" t="s">
        <v>11474</v>
      </c>
      <c r="U2450" s="3" t="s">
        <v>30467</v>
      </c>
      <c r="V2450" s="3" t="s">
        <v>11465</v>
      </c>
      <c r="W2450" s="3" t="s">
        <v>11465</v>
      </c>
      <c r="X2450" s="3" t="s">
        <v>11465</v>
      </c>
      <c r="Y2450" s="3" t="s">
        <v>11476</v>
      </c>
      <c r="AB2450" s="3" t="s">
        <v>11465</v>
      </c>
      <c r="AC2450" s="3" t="s">
        <v>11465</v>
      </c>
    </row>
    <row r="2451" spans="1:29" x14ac:dyDescent="0.25">
      <c r="A2451" s="3" t="s">
        <v>11465</v>
      </c>
      <c r="B2451">
        <v>27823</v>
      </c>
      <c r="C2451" s="3" t="s">
        <v>30468</v>
      </c>
      <c r="D2451" s="3" t="s">
        <v>11501</v>
      </c>
      <c r="E2451" s="3" t="s">
        <v>11463</v>
      </c>
      <c r="F2451" s="3" t="s">
        <v>11464</v>
      </c>
      <c r="G2451" s="3" t="s">
        <v>11465</v>
      </c>
      <c r="H2451" s="3" t="s">
        <v>11465</v>
      </c>
      <c r="I2451" s="3" t="s">
        <v>11466</v>
      </c>
      <c r="J2451" s="3" t="s">
        <v>11465</v>
      </c>
      <c r="K2451" s="3" t="s">
        <v>30469</v>
      </c>
      <c r="L2451" s="3" t="s">
        <v>30470</v>
      </c>
      <c r="M2451" s="3" t="s">
        <v>11465</v>
      </c>
      <c r="N2451" s="3" t="s">
        <v>11465</v>
      </c>
      <c r="O2451" s="3" t="s">
        <v>30471</v>
      </c>
      <c r="P2451" s="3" t="s">
        <v>11820</v>
      </c>
      <c r="Q2451" s="3" t="s">
        <v>22751</v>
      </c>
      <c r="R2451" s="3" t="s">
        <v>15435</v>
      </c>
      <c r="S2451" s="3" t="s">
        <v>11473</v>
      </c>
      <c r="T2451" s="3" t="s">
        <v>11474</v>
      </c>
      <c r="U2451" s="3" t="s">
        <v>17738</v>
      </c>
      <c r="V2451" s="3" t="s">
        <v>11465</v>
      </c>
      <c r="W2451" s="3" t="s">
        <v>11465</v>
      </c>
      <c r="X2451" s="3" t="s">
        <v>11465</v>
      </c>
      <c r="Y2451" s="3" t="s">
        <v>11476</v>
      </c>
      <c r="AA2451" s="3" t="s">
        <v>11465</v>
      </c>
      <c r="AB2451" s="3" t="s">
        <v>11465</v>
      </c>
      <c r="AC2451" s="3" t="s">
        <v>11465</v>
      </c>
    </row>
    <row r="2452" spans="1:29" x14ac:dyDescent="0.25">
      <c r="A2452" s="3" t="s">
        <v>11465</v>
      </c>
      <c r="B2452">
        <v>26481</v>
      </c>
      <c r="C2452" s="3" t="s">
        <v>30472</v>
      </c>
      <c r="D2452" s="3" t="s">
        <v>11501</v>
      </c>
      <c r="E2452" s="3" t="s">
        <v>11463</v>
      </c>
      <c r="F2452" s="3" t="s">
        <v>11464</v>
      </c>
      <c r="G2452" s="3" t="s">
        <v>11465</v>
      </c>
      <c r="H2452" s="3" t="s">
        <v>11479</v>
      </c>
      <c r="I2452" s="3" t="s">
        <v>11466</v>
      </c>
      <c r="J2452" s="3" t="s">
        <v>11465</v>
      </c>
      <c r="K2452" s="3" t="s">
        <v>30473</v>
      </c>
      <c r="L2452" s="3" t="s">
        <v>30474</v>
      </c>
      <c r="M2452" s="3" t="s">
        <v>30475</v>
      </c>
      <c r="N2452" s="3" t="s">
        <v>11465</v>
      </c>
      <c r="O2452" s="3" t="s">
        <v>11465</v>
      </c>
      <c r="P2452" s="3" t="s">
        <v>11820</v>
      </c>
      <c r="Q2452" s="3" t="s">
        <v>30476</v>
      </c>
      <c r="R2452" s="3" t="s">
        <v>14657</v>
      </c>
      <c r="S2452" s="3" t="s">
        <v>12033</v>
      </c>
      <c r="T2452" s="3" t="s">
        <v>11474</v>
      </c>
      <c r="U2452" s="3" t="s">
        <v>30477</v>
      </c>
      <c r="V2452" s="3" t="s">
        <v>11465</v>
      </c>
      <c r="W2452" s="3" t="s">
        <v>11465</v>
      </c>
      <c r="X2452" s="3" t="s">
        <v>11465</v>
      </c>
      <c r="Y2452" s="3" t="s">
        <v>11476</v>
      </c>
      <c r="AB2452" s="3" t="s">
        <v>11465</v>
      </c>
      <c r="AC2452" s="3" t="s">
        <v>11465</v>
      </c>
    </row>
    <row r="2453" spans="1:29" x14ac:dyDescent="0.25">
      <c r="A2453" s="3" t="s">
        <v>11465</v>
      </c>
      <c r="B2453">
        <v>23109</v>
      </c>
      <c r="C2453" s="3" t="s">
        <v>11076</v>
      </c>
      <c r="D2453" s="3" t="s">
        <v>11501</v>
      </c>
      <c r="E2453" s="3" t="s">
        <v>11476</v>
      </c>
      <c r="F2453" s="3" t="s">
        <v>12130</v>
      </c>
      <c r="G2453" s="3" t="s">
        <v>11465</v>
      </c>
      <c r="H2453" s="3" t="s">
        <v>11465</v>
      </c>
      <c r="I2453" s="3" t="s">
        <v>11466</v>
      </c>
      <c r="J2453" s="3" t="s">
        <v>11465</v>
      </c>
      <c r="K2453" s="3" t="s">
        <v>6501</v>
      </c>
      <c r="L2453" s="3" t="s">
        <v>30478</v>
      </c>
      <c r="M2453" s="3" t="s">
        <v>30479</v>
      </c>
      <c r="N2453" s="3" t="s">
        <v>11465</v>
      </c>
      <c r="O2453" s="3" t="s">
        <v>30480</v>
      </c>
      <c r="P2453" s="3" t="s">
        <v>11820</v>
      </c>
      <c r="Q2453" s="3" t="s">
        <v>30481</v>
      </c>
      <c r="R2453" s="3" t="s">
        <v>14348</v>
      </c>
      <c r="S2453" s="3" t="s">
        <v>11773</v>
      </c>
      <c r="T2453" s="3" t="s">
        <v>11474</v>
      </c>
      <c r="U2453" s="3" t="s">
        <v>21587</v>
      </c>
      <c r="V2453" s="3" t="s">
        <v>11465</v>
      </c>
      <c r="W2453" s="3" t="s">
        <v>11465</v>
      </c>
      <c r="X2453" s="3" t="s">
        <v>11465</v>
      </c>
      <c r="Y2453" s="3" t="s">
        <v>11476</v>
      </c>
      <c r="AB2453" s="3" t="s">
        <v>11465</v>
      </c>
      <c r="AC2453" s="3" t="s">
        <v>11465</v>
      </c>
    </row>
    <row r="2454" spans="1:29" x14ac:dyDescent="0.25">
      <c r="A2454" s="3" t="s">
        <v>11465</v>
      </c>
      <c r="B2454">
        <v>26688</v>
      </c>
      <c r="C2454" s="3" t="s">
        <v>11076</v>
      </c>
      <c r="D2454" s="3" t="s">
        <v>11501</v>
      </c>
      <c r="E2454" s="3" t="s">
        <v>11463</v>
      </c>
      <c r="F2454" s="3" t="s">
        <v>11464</v>
      </c>
      <c r="G2454" s="3" t="s">
        <v>11465</v>
      </c>
      <c r="H2454" s="3" t="s">
        <v>11479</v>
      </c>
      <c r="I2454" s="3" t="s">
        <v>11466</v>
      </c>
      <c r="J2454" s="3" t="s">
        <v>11465</v>
      </c>
      <c r="K2454" s="3" t="s">
        <v>6501</v>
      </c>
      <c r="L2454" s="3" t="s">
        <v>30478</v>
      </c>
      <c r="M2454" s="3" t="s">
        <v>30479</v>
      </c>
      <c r="N2454" s="3" t="s">
        <v>11465</v>
      </c>
      <c r="O2454" s="3" t="s">
        <v>30480</v>
      </c>
      <c r="P2454" s="3" t="s">
        <v>30482</v>
      </c>
      <c r="Q2454" s="3" t="s">
        <v>30481</v>
      </c>
      <c r="R2454" s="3" t="s">
        <v>14348</v>
      </c>
      <c r="S2454" s="3" t="s">
        <v>11773</v>
      </c>
      <c r="T2454" s="3" t="s">
        <v>11474</v>
      </c>
      <c r="U2454" s="3" t="s">
        <v>21587</v>
      </c>
      <c r="V2454" s="3" t="s">
        <v>11465</v>
      </c>
      <c r="W2454" s="3" t="s">
        <v>11465</v>
      </c>
      <c r="X2454" s="3" t="s">
        <v>11465</v>
      </c>
      <c r="Y2454" s="3" t="s">
        <v>11476</v>
      </c>
      <c r="AB2454" s="3" t="s">
        <v>11465</v>
      </c>
      <c r="AC2454" s="3" t="s">
        <v>11465</v>
      </c>
    </row>
    <row r="2455" spans="1:29" x14ac:dyDescent="0.25">
      <c r="A2455" s="3" t="s">
        <v>11465</v>
      </c>
      <c r="B2455">
        <v>27387</v>
      </c>
      <c r="C2455" s="3" t="s">
        <v>10439</v>
      </c>
      <c r="D2455" s="3" t="s">
        <v>11501</v>
      </c>
      <c r="E2455" s="3" t="s">
        <v>11463</v>
      </c>
      <c r="F2455" s="3" t="s">
        <v>11464</v>
      </c>
      <c r="G2455" s="3" t="s">
        <v>11465</v>
      </c>
      <c r="H2455" s="3" t="s">
        <v>11465</v>
      </c>
      <c r="I2455" s="3" t="s">
        <v>11466</v>
      </c>
      <c r="J2455" s="3" t="s">
        <v>11465</v>
      </c>
      <c r="K2455" s="3" t="s">
        <v>5769</v>
      </c>
      <c r="L2455" s="3" t="s">
        <v>30483</v>
      </c>
      <c r="M2455" s="3" t="s">
        <v>30484</v>
      </c>
      <c r="N2455" s="3" t="s">
        <v>11465</v>
      </c>
      <c r="O2455" s="3" t="s">
        <v>30485</v>
      </c>
      <c r="P2455" s="3" t="s">
        <v>11820</v>
      </c>
      <c r="Q2455" s="3" t="s">
        <v>30486</v>
      </c>
      <c r="R2455" s="3" t="s">
        <v>12510</v>
      </c>
      <c r="S2455" s="3" t="s">
        <v>11712</v>
      </c>
      <c r="T2455" s="3" t="s">
        <v>11474</v>
      </c>
      <c r="U2455" s="3" t="s">
        <v>30487</v>
      </c>
      <c r="V2455" s="3" t="s">
        <v>11465</v>
      </c>
      <c r="W2455" s="3" t="s">
        <v>11465</v>
      </c>
      <c r="X2455" s="3" t="s">
        <v>11465</v>
      </c>
      <c r="Y2455" s="3" t="s">
        <v>11476</v>
      </c>
      <c r="AB2455" s="3" t="s">
        <v>11465</v>
      </c>
      <c r="AC2455" s="3" t="s">
        <v>11465</v>
      </c>
    </row>
    <row r="2456" spans="1:29" x14ac:dyDescent="0.25">
      <c r="A2456" s="3" t="s">
        <v>11465</v>
      </c>
      <c r="B2456">
        <v>27228</v>
      </c>
      <c r="C2456" s="3" t="s">
        <v>9499</v>
      </c>
      <c r="D2456" s="3" t="s">
        <v>11501</v>
      </c>
      <c r="E2456" s="3" t="s">
        <v>11463</v>
      </c>
      <c r="F2456" s="3" t="s">
        <v>11464</v>
      </c>
      <c r="G2456" s="3" t="s">
        <v>11465</v>
      </c>
      <c r="H2456" s="3" t="s">
        <v>11465</v>
      </c>
      <c r="I2456" s="3" t="s">
        <v>11466</v>
      </c>
      <c r="J2456" s="3" t="s">
        <v>11465</v>
      </c>
      <c r="K2456" s="3" t="s">
        <v>4594</v>
      </c>
      <c r="L2456" s="3" t="s">
        <v>30488</v>
      </c>
      <c r="M2456" s="3" t="s">
        <v>11465</v>
      </c>
      <c r="N2456" s="3" t="s">
        <v>11465</v>
      </c>
      <c r="O2456" s="3" t="s">
        <v>30489</v>
      </c>
      <c r="P2456" s="3" t="s">
        <v>11820</v>
      </c>
      <c r="Q2456" s="3" t="s">
        <v>30490</v>
      </c>
      <c r="R2456" s="3" t="s">
        <v>11544</v>
      </c>
      <c r="S2456" s="3" t="s">
        <v>11473</v>
      </c>
      <c r="T2456" s="3" t="s">
        <v>11474</v>
      </c>
      <c r="U2456" s="3" t="s">
        <v>13422</v>
      </c>
      <c r="V2456" s="3" t="s">
        <v>11465</v>
      </c>
      <c r="W2456" s="3" t="s">
        <v>11465</v>
      </c>
      <c r="X2456" s="3" t="s">
        <v>11465</v>
      </c>
      <c r="Y2456" s="3" t="s">
        <v>11476</v>
      </c>
      <c r="AA2456" s="3" t="s">
        <v>11465</v>
      </c>
      <c r="AB2456" s="3" t="s">
        <v>11465</v>
      </c>
      <c r="AC2456" s="3" t="s">
        <v>11465</v>
      </c>
    </row>
    <row r="2457" spans="1:29" x14ac:dyDescent="0.25">
      <c r="A2457" s="3" t="s">
        <v>695</v>
      </c>
      <c r="B2457">
        <v>24424</v>
      </c>
      <c r="C2457" s="3" t="s">
        <v>30491</v>
      </c>
      <c r="D2457" s="3" t="s">
        <v>30492</v>
      </c>
      <c r="E2457" s="3" t="s">
        <v>11476</v>
      </c>
      <c r="F2457" s="3" t="s">
        <v>11483</v>
      </c>
      <c r="G2457" s="3" t="s">
        <v>30493</v>
      </c>
      <c r="H2457" s="3" t="s">
        <v>11479</v>
      </c>
      <c r="I2457" s="3" t="s">
        <v>11486</v>
      </c>
      <c r="J2457" s="3" t="s">
        <v>695</v>
      </c>
      <c r="K2457" s="3" t="s">
        <v>30494</v>
      </c>
      <c r="L2457" s="3" t="s">
        <v>30495</v>
      </c>
      <c r="M2457" s="3" t="s">
        <v>11465</v>
      </c>
      <c r="N2457" s="3" t="s">
        <v>11465</v>
      </c>
      <c r="O2457" s="3" t="s">
        <v>30496</v>
      </c>
      <c r="P2457" s="3" t="s">
        <v>11820</v>
      </c>
      <c r="Q2457" s="3" t="s">
        <v>16327</v>
      </c>
      <c r="R2457" s="3" t="s">
        <v>16328</v>
      </c>
      <c r="S2457" s="3" t="s">
        <v>11773</v>
      </c>
      <c r="T2457" s="3" t="s">
        <v>11474</v>
      </c>
      <c r="U2457" s="3" t="s">
        <v>16329</v>
      </c>
      <c r="V2457" s="3" t="s">
        <v>11479</v>
      </c>
      <c r="W2457" s="3" t="s">
        <v>11465</v>
      </c>
      <c r="X2457" s="3" t="s">
        <v>11465</v>
      </c>
      <c r="Y2457" s="3" t="s">
        <v>11498</v>
      </c>
      <c r="Z2457" s="4">
        <v>46113</v>
      </c>
      <c r="AA2457" s="3" t="s">
        <v>7184</v>
      </c>
      <c r="AB2457" s="3" t="s">
        <v>11465</v>
      </c>
      <c r="AC2457" s="3" t="s">
        <v>11465</v>
      </c>
    </row>
    <row r="2458" spans="1:29" x14ac:dyDescent="0.25">
      <c r="A2458" s="3" t="s">
        <v>3381</v>
      </c>
      <c r="B2458">
        <v>23214</v>
      </c>
      <c r="C2458" s="3" t="s">
        <v>8706</v>
      </c>
      <c r="D2458" s="3" t="s">
        <v>30497</v>
      </c>
      <c r="E2458" s="3" t="s">
        <v>11476</v>
      </c>
      <c r="F2458" s="3" t="s">
        <v>11483</v>
      </c>
      <c r="G2458" s="3" t="s">
        <v>30498</v>
      </c>
      <c r="H2458" s="3" t="s">
        <v>11479</v>
      </c>
      <c r="I2458" s="3" t="s">
        <v>11486</v>
      </c>
      <c r="J2458" s="3" t="s">
        <v>3381</v>
      </c>
      <c r="K2458" s="3" t="s">
        <v>30499</v>
      </c>
      <c r="L2458" s="3" t="s">
        <v>30500</v>
      </c>
      <c r="M2458" s="3" t="s">
        <v>30501</v>
      </c>
      <c r="N2458" s="3" t="s">
        <v>11465</v>
      </c>
      <c r="O2458" s="3" t="s">
        <v>30502</v>
      </c>
      <c r="P2458" s="3" t="s">
        <v>11820</v>
      </c>
      <c r="Q2458" s="3" t="s">
        <v>30503</v>
      </c>
      <c r="R2458" s="3" t="s">
        <v>30504</v>
      </c>
      <c r="S2458" s="3" t="s">
        <v>11773</v>
      </c>
      <c r="T2458" s="3" t="s">
        <v>11474</v>
      </c>
      <c r="U2458" s="3" t="s">
        <v>30505</v>
      </c>
      <c r="V2458" s="3" t="s">
        <v>11465</v>
      </c>
      <c r="W2458" s="3" t="s">
        <v>11465</v>
      </c>
      <c r="X2458" s="3" t="s">
        <v>11465</v>
      </c>
      <c r="Y2458" s="3" t="s">
        <v>11498</v>
      </c>
      <c r="Z2458" s="4">
        <v>45378</v>
      </c>
      <c r="AA2458" s="3" t="s">
        <v>14510</v>
      </c>
      <c r="AB2458" s="3" t="s">
        <v>11465</v>
      </c>
      <c r="AC2458" s="3" t="s">
        <v>11465</v>
      </c>
    </row>
    <row r="2459" spans="1:29" x14ac:dyDescent="0.25">
      <c r="A2459" s="3" t="s">
        <v>11465</v>
      </c>
      <c r="B2459">
        <v>35046</v>
      </c>
      <c r="C2459" s="3" t="s">
        <v>30506</v>
      </c>
      <c r="D2459" s="3" t="s">
        <v>11501</v>
      </c>
      <c r="E2459" s="3" t="s">
        <v>11463</v>
      </c>
      <c r="F2459" s="3" t="s">
        <v>11464</v>
      </c>
      <c r="G2459" s="3" t="s">
        <v>11465</v>
      </c>
      <c r="H2459" s="3" t="s">
        <v>11465</v>
      </c>
      <c r="I2459" s="3" t="s">
        <v>11466</v>
      </c>
      <c r="J2459" s="3" t="s">
        <v>11465</v>
      </c>
      <c r="K2459" s="3" t="s">
        <v>30507</v>
      </c>
      <c r="L2459" s="3" t="s">
        <v>30508</v>
      </c>
      <c r="M2459" s="3" t="s">
        <v>30509</v>
      </c>
      <c r="N2459" s="3" t="s">
        <v>11465</v>
      </c>
      <c r="O2459" s="3" t="s">
        <v>30510</v>
      </c>
      <c r="P2459" s="3" t="s">
        <v>11820</v>
      </c>
      <c r="Q2459" s="3" t="s">
        <v>30511</v>
      </c>
      <c r="R2459" s="3" t="s">
        <v>18251</v>
      </c>
      <c r="S2459" s="3" t="s">
        <v>12033</v>
      </c>
      <c r="T2459" s="3" t="s">
        <v>11474</v>
      </c>
      <c r="U2459" s="3" t="s">
        <v>30512</v>
      </c>
      <c r="V2459" s="3" t="s">
        <v>11465</v>
      </c>
      <c r="W2459" s="3" t="s">
        <v>11465</v>
      </c>
      <c r="X2459" s="3" t="s">
        <v>11465</v>
      </c>
      <c r="Y2459" s="3" t="s">
        <v>11476</v>
      </c>
      <c r="AA2459" s="3" t="s">
        <v>11465</v>
      </c>
      <c r="AB2459" s="3" t="s">
        <v>11465</v>
      </c>
      <c r="AC2459" s="3" t="s">
        <v>11465</v>
      </c>
    </row>
    <row r="2460" spans="1:29" x14ac:dyDescent="0.25">
      <c r="A2460" s="3" t="s">
        <v>11465</v>
      </c>
      <c r="B2460">
        <v>60091</v>
      </c>
      <c r="C2460" s="3" t="s">
        <v>30513</v>
      </c>
      <c r="D2460" s="3" t="s">
        <v>11501</v>
      </c>
      <c r="E2460" s="3" t="s">
        <v>11463</v>
      </c>
      <c r="F2460" s="3" t="s">
        <v>11464</v>
      </c>
      <c r="G2460" s="3" t="s">
        <v>11465</v>
      </c>
      <c r="H2460" s="3" t="s">
        <v>11465</v>
      </c>
      <c r="I2460" s="3" t="s">
        <v>11466</v>
      </c>
      <c r="J2460" s="3" t="s">
        <v>11465</v>
      </c>
      <c r="K2460" s="3" t="s">
        <v>30514</v>
      </c>
      <c r="L2460" s="3" t="s">
        <v>30515</v>
      </c>
      <c r="M2460" s="3" t="s">
        <v>30516</v>
      </c>
      <c r="N2460" s="3" t="s">
        <v>11465</v>
      </c>
      <c r="O2460" s="3" t="s">
        <v>30517</v>
      </c>
      <c r="P2460" s="3" t="s">
        <v>11820</v>
      </c>
      <c r="Q2460" s="3" t="s">
        <v>30518</v>
      </c>
      <c r="R2460" s="3" t="s">
        <v>30519</v>
      </c>
      <c r="S2460" s="3" t="s">
        <v>21022</v>
      </c>
      <c r="T2460" s="3" t="s">
        <v>11474</v>
      </c>
      <c r="U2460" s="3" t="s">
        <v>30520</v>
      </c>
      <c r="V2460" s="3" t="s">
        <v>11465</v>
      </c>
      <c r="W2460" s="3" t="s">
        <v>11465</v>
      </c>
      <c r="X2460" s="3" t="s">
        <v>11465</v>
      </c>
      <c r="Y2460" s="3" t="s">
        <v>11476</v>
      </c>
      <c r="AA2460" s="3" t="s">
        <v>11465</v>
      </c>
      <c r="AB2460" s="3" t="s">
        <v>11465</v>
      </c>
      <c r="AC2460" s="3" t="s">
        <v>11465</v>
      </c>
    </row>
    <row r="2461" spans="1:29" x14ac:dyDescent="0.25">
      <c r="A2461" s="3" t="s">
        <v>11465</v>
      </c>
      <c r="B2461">
        <v>20781</v>
      </c>
      <c r="C2461" s="3" t="s">
        <v>30521</v>
      </c>
      <c r="D2461" s="3" t="s">
        <v>30521</v>
      </c>
      <c r="E2461" s="3" t="s">
        <v>11476</v>
      </c>
      <c r="F2461" s="3" t="s">
        <v>11464</v>
      </c>
      <c r="G2461" s="3" t="s">
        <v>11465</v>
      </c>
      <c r="H2461" s="3" t="s">
        <v>11479</v>
      </c>
      <c r="I2461" s="3" t="s">
        <v>11466</v>
      </c>
      <c r="J2461" s="3" t="s">
        <v>11465</v>
      </c>
      <c r="K2461" s="3" t="s">
        <v>30522</v>
      </c>
      <c r="L2461" s="3" t="s">
        <v>11465</v>
      </c>
      <c r="M2461" s="3" t="s">
        <v>30523</v>
      </c>
      <c r="N2461" s="3" t="s">
        <v>11465</v>
      </c>
      <c r="O2461" s="3" t="s">
        <v>30524</v>
      </c>
      <c r="P2461" s="3" t="s">
        <v>11820</v>
      </c>
      <c r="Q2461" s="3" t="s">
        <v>30525</v>
      </c>
      <c r="R2461" s="3" t="s">
        <v>30526</v>
      </c>
      <c r="S2461" s="3" t="s">
        <v>22223</v>
      </c>
      <c r="T2461" s="3" t="s">
        <v>11474</v>
      </c>
      <c r="U2461" s="3" t="s">
        <v>30527</v>
      </c>
      <c r="V2461" s="3" t="s">
        <v>11465</v>
      </c>
      <c r="W2461" s="3" t="s">
        <v>11465</v>
      </c>
      <c r="X2461" s="3" t="s">
        <v>11465</v>
      </c>
      <c r="Y2461" s="3" t="s">
        <v>11476</v>
      </c>
      <c r="AB2461" s="3" t="s">
        <v>11465</v>
      </c>
      <c r="AC2461" s="3" t="s">
        <v>11465</v>
      </c>
    </row>
    <row r="2462" spans="1:29" x14ac:dyDescent="0.25">
      <c r="A2462" s="3" t="s">
        <v>11465</v>
      </c>
      <c r="B2462">
        <v>26679</v>
      </c>
      <c r="C2462" s="3" t="s">
        <v>9579</v>
      </c>
      <c r="D2462" s="3" t="s">
        <v>11501</v>
      </c>
      <c r="E2462" s="3" t="s">
        <v>11463</v>
      </c>
      <c r="F2462" s="3" t="s">
        <v>11464</v>
      </c>
      <c r="G2462" s="3" t="s">
        <v>11465</v>
      </c>
      <c r="H2462" s="3" t="s">
        <v>11479</v>
      </c>
      <c r="I2462" s="3" t="s">
        <v>11466</v>
      </c>
      <c r="J2462" s="3" t="s">
        <v>11465</v>
      </c>
      <c r="K2462" s="3" t="s">
        <v>4694</v>
      </c>
      <c r="L2462" s="3" t="s">
        <v>30528</v>
      </c>
      <c r="M2462" s="3" t="s">
        <v>30529</v>
      </c>
      <c r="N2462" s="3" t="s">
        <v>11465</v>
      </c>
      <c r="O2462" s="3" t="s">
        <v>30530</v>
      </c>
      <c r="P2462" s="3" t="s">
        <v>11820</v>
      </c>
      <c r="Q2462" s="3" t="s">
        <v>30531</v>
      </c>
      <c r="R2462" s="3" t="s">
        <v>16993</v>
      </c>
      <c r="S2462" s="3" t="s">
        <v>11712</v>
      </c>
      <c r="T2462" s="3" t="s">
        <v>11474</v>
      </c>
      <c r="U2462" s="3" t="s">
        <v>18286</v>
      </c>
      <c r="V2462" s="3" t="s">
        <v>11465</v>
      </c>
      <c r="W2462" s="3" t="s">
        <v>11465</v>
      </c>
      <c r="X2462" s="3" t="s">
        <v>11465</v>
      </c>
      <c r="Y2462" s="3" t="s">
        <v>11476</v>
      </c>
      <c r="AB2462" s="3" t="s">
        <v>11465</v>
      </c>
      <c r="AC2462" s="3" t="s">
        <v>11465</v>
      </c>
    </row>
    <row r="2463" spans="1:29" x14ac:dyDescent="0.25">
      <c r="A2463" s="3" t="s">
        <v>25</v>
      </c>
      <c r="B2463">
        <v>1890</v>
      </c>
      <c r="C2463" s="3" t="s">
        <v>6920</v>
      </c>
      <c r="D2463" s="3" t="s">
        <v>30532</v>
      </c>
      <c r="E2463" s="3" t="s">
        <v>11463</v>
      </c>
      <c r="F2463" s="3" t="s">
        <v>12130</v>
      </c>
      <c r="G2463" s="3" t="s">
        <v>30533</v>
      </c>
      <c r="H2463" s="3" t="s">
        <v>30534</v>
      </c>
      <c r="I2463" s="3" t="s">
        <v>11486</v>
      </c>
      <c r="J2463" s="3" t="s">
        <v>25</v>
      </c>
      <c r="K2463" s="3" t="s">
        <v>6502</v>
      </c>
      <c r="L2463" s="3" t="s">
        <v>30535</v>
      </c>
      <c r="M2463" s="3" t="s">
        <v>30536</v>
      </c>
      <c r="N2463" s="3" t="s">
        <v>11465</v>
      </c>
      <c r="O2463" s="3" t="s">
        <v>30537</v>
      </c>
      <c r="P2463" s="3" t="s">
        <v>30538</v>
      </c>
      <c r="Q2463" s="3" t="s">
        <v>30539</v>
      </c>
      <c r="R2463" s="3" t="s">
        <v>11832</v>
      </c>
      <c r="S2463" s="3" t="s">
        <v>11473</v>
      </c>
      <c r="T2463" s="3" t="s">
        <v>11474</v>
      </c>
      <c r="U2463" s="3" t="s">
        <v>30540</v>
      </c>
      <c r="V2463" s="3" t="s">
        <v>30541</v>
      </c>
      <c r="W2463" s="3" t="s">
        <v>30542</v>
      </c>
      <c r="X2463" s="3" t="s">
        <v>11497</v>
      </c>
      <c r="Y2463" s="3" t="s">
        <v>11498</v>
      </c>
      <c r="Z2463" s="4">
        <v>45825</v>
      </c>
      <c r="AA2463" s="3" t="s">
        <v>7184</v>
      </c>
      <c r="AB2463" s="3" t="s">
        <v>25</v>
      </c>
      <c r="AC2463" s="3" t="s">
        <v>30543</v>
      </c>
    </row>
    <row r="2464" spans="1:29" x14ac:dyDescent="0.25">
      <c r="A2464" s="3" t="s">
        <v>11465</v>
      </c>
      <c r="B2464">
        <v>28081</v>
      </c>
      <c r="C2464" s="3" t="s">
        <v>6920</v>
      </c>
      <c r="D2464" s="3" t="s">
        <v>11462</v>
      </c>
      <c r="E2464" s="3" t="s">
        <v>11463</v>
      </c>
      <c r="F2464" s="3" t="s">
        <v>11464</v>
      </c>
      <c r="G2464" s="3" t="s">
        <v>11465</v>
      </c>
      <c r="H2464" s="3" t="s">
        <v>11465</v>
      </c>
      <c r="I2464" s="3" t="s">
        <v>11466</v>
      </c>
      <c r="J2464" s="3" t="s">
        <v>11465</v>
      </c>
      <c r="K2464" s="3" t="s">
        <v>6502</v>
      </c>
      <c r="L2464" s="3" t="s">
        <v>30544</v>
      </c>
      <c r="M2464" s="3" t="s">
        <v>11465</v>
      </c>
      <c r="N2464" s="3" t="s">
        <v>11465</v>
      </c>
      <c r="O2464" s="3" t="s">
        <v>30545</v>
      </c>
      <c r="P2464" s="3" t="s">
        <v>11820</v>
      </c>
      <c r="Q2464" s="3" t="s">
        <v>30546</v>
      </c>
      <c r="R2464" s="3" t="s">
        <v>12940</v>
      </c>
      <c r="S2464" s="3" t="s">
        <v>11473</v>
      </c>
      <c r="T2464" s="3" t="s">
        <v>11474</v>
      </c>
      <c r="U2464" s="3" t="s">
        <v>13431</v>
      </c>
      <c r="V2464" s="3" t="s">
        <v>11465</v>
      </c>
      <c r="W2464" s="3" t="s">
        <v>11465</v>
      </c>
      <c r="X2464" s="3" t="s">
        <v>11465</v>
      </c>
      <c r="Y2464" s="3" t="s">
        <v>11476</v>
      </c>
      <c r="AA2464" s="3" t="s">
        <v>11465</v>
      </c>
      <c r="AB2464" s="3" t="s">
        <v>11465</v>
      </c>
      <c r="AC2464" s="3" t="s">
        <v>11465</v>
      </c>
    </row>
    <row r="2465" spans="1:29" x14ac:dyDescent="0.25">
      <c r="A2465" s="3" t="s">
        <v>1760</v>
      </c>
      <c r="B2465">
        <v>23506</v>
      </c>
      <c r="C2465" s="3" t="s">
        <v>30547</v>
      </c>
      <c r="D2465" s="3" t="s">
        <v>30548</v>
      </c>
      <c r="E2465" s="3" t="s">
        <v>11476</v>
      </c>
      <c r="F2465" s="3" t="s">
        <v>14686</v>
      </c>
      <c r="G2465" s="3" t="s">
        <v>11465</v>
      </c>
      <c r="H2465" s="3" t="s">
        <v>15611</v>
      </c>
      <c r="I2465" s="3" t="s">
        <v>11486</v>
      </c>
      <c r="J2465" s="3" t="s">
        <v>1760</v>
      </c>
      <c r="K2465" s="3" t="s">
        <v>30549</v>
      </c>
      <c r="L2465" s="3" t="s">
        <v>30550</v>
      </c>
      <c r="M2465" s="3" t="s">
        <v>30551</v>
      </c>
      <c r="N2465" s="3" t="s">
        <v>11465</v>
      </c>
      <c r="O2465" s="3" t="s">
        <v>11465</v>
      </c>
      <c r="P2465" s="3" t="s">
        <v>11820</v>
      </c>
      <c r="Q2465" s="3" t="s">
        <v>30552</v>
      </c>
      <c r="R2465" s="3" t="s">
        <v>15167</v>
      </c>
      <c r="S2465" s="3" t="s">
        <v>11712</v>
      </c>
      <c r="T2465" s="3" t="s">
        <v>11474</v>
      </c>
      <c r="U2465" s="3" t="s">
        <v>26695</v>
      </c>
      <c r="V2465" s="3" t="s">
        <v>15611</v>
      </c>
      <c r="W2465" s="3" t="s">
        <v>11465</v>
      </c>
      <c r="X2465" s="3" t="s">
        <v>11465</v>
      </c>
      <c r="Y2465" s="3" t="s">
        <v>11476</v>
      </c>
      <c r="AB2465" s="3" t="s">
        <v>11465</v>
      </c>
      <c r="AC2465" s="3" t="s">
        <v>11465</v>
      </c>
    </row>
    <row r="2466" spans="1:29" x14ac:dyDescent="0.25">
      <c r="A2466" s="3" t="s">
        <v>11465</v>
      </c>
      <c r="B2466">
        <v>25839</v>
      </c>
      <c r="C2466" s="3" t="s">
        <v>8820</v>
      </c>
      <c r="D2466" s="3" t="s">
        <v>11501</v>
      </c>
      <c r="E2466" s="3" t="s">
        <v>11463</v>
      </c>
      <c r="F2466" s="3" t="s">
        <v>11464</v>
      </c>
      <c r="G2466" s="3" t="s">
        <v>11465</v>
      </c>
      <c r="H2466" s="3" t="s">
        <v>11479</v>
      </c>
      <c r="I2466" s="3" t="s">
        <v>11466</v>
      </c>
      <c r="J2466" s="3" t="s">
        <v>11465</v>
      </c>
      <c r="K2466" s="3" t="s">
        <v>3582</v>
      </c>
      <c r="L2466" s="3" t="s">
        <v>17001</v>
      </c>
      <c r="M2466" s="3" t="s">
        <v>30553</v>
      </c>
      <c r="N2466" s="3" t="s">
        <v>11465</v>
      </c>
      <c r="O2466" s="3" t="s">
        <v>11465</v>
      </c>
      <c r="P2466" s="3" t="s">
        <v>11820</v>
      </c>
      <c r="Q2466" s="3" t="s">
        <v>30554</v>
      </c>
      <c r="R2466" s="3" t="s">
        <v>30555</v>
      </c>
      <c r="S2466" s="3" t="s">
        <v>11773</v>
      </c>
      <c r="T2466" s="3" t="s">
        <v>11474</v>
      </c>
      <c r="U2466" s="3" t="s">
        <v>30556</v>
      </c>
      <c r="V2466" s="3" t="s">
        <v>11465</v>
      </c>
      <c r="W2466" s="3" t="s">
        <v>11465</v>
      </c>
      <c r="X2466" s="3" t="s">
        <v>11465</v>
      </c>
      <c r="Y2466" s="3" t="s">
        <v>11498</v>
      </c>
      <c r="Z2466" s="4">
        <v>46582</v>
      </c>
      <c r="AA2466" s="3" t="s">
        <v>7184</v>
      </c>
      <c r="AB2466" s="3" t="s">
        <v>11465</v>
      </c>
      <c r="AC2466" s="3" t="s">
        <v>11465</v>
      </c>
    </row>
    <row r="2467" spans="1:29" x14ac:dyDescent="0.25">
      <c r="A2467" s="3" t="s">
        <v>696</v>
      </c>
      <c r="B2467">
        <v>6040</v>
      </c>
      <c r="C2467" s="3" t="s">
        <v>7270</v>
      </c>
      <c r="D2467" s="3" t="s">
        <v>11501</v>
      </c>
      <c r="E2467" s="3" t="s">
        <v>11463</v>
      </c>
      <c r="F2467" s="3" t="s">
        <v>15753</v>
      </c>
      <c r="G2467" s="3" t="s">
        <v>11465</v>
      </c>
      <c r="H2467" s="3" t="s">
        <v>30557</v>
      </c>
      <c r="I2467" s="3" t="s">
        <v>11486</v>
      </c>
      <c r="J2467" s="3" t="s">
        <v>696</v>
      </c>
      <c r="K2467" s="3" t="s">
        <v>3582</v>
      </c>
      <c r="L2467" s="3" t="s">
        <v>17001</v>
      </c>
      <c r="M2467" s="3" t="s">
        <v>30553</v>
      </c>
      <c r="N2467" s="3" t="s">
        <v>11465</v>
      </c>
      <c r="O2467" s="3" t="s">
        <v>30558</v>
      </c>
      <c r="P2467" s="3" t="s">
        <v>30559</v>
      </c>
      <c r="Q2467" s="3" t="s">
        <v>30560</v>
      </c>
      <c r="R2467" s="3" t="s">
        <v>30561</v>
      </c>
      <c r="S2467" s="3" t="s">
        <v>11773</v>
      </c>
      <c r="T2467" s="3" t="s">
        <v>11474</v>
      </c>
      <c r="U2467" s="3" t="s">
        <v>30562</v>
      </c>
      <c r="V2467" s="3" t="s">
        <v>30563</v>
      </c>
      <c r="W2467" s="3" t="s">
        <v>30564</v>
      </c>
      <c r="X2467" s="3" t="s">
        <v>11497</v>
      </c>
      <c r="Y2467" s="3" t="s">
        <v>11498</v>
      </c>
      <c r="Z2467" s="4">
        <v>46582</v>
      </c>
      <c r="AA2467" s="3" t="s">
        <v>7184</v>
      </c>
      <c r="AB2467" s="3" t="s">
        <v>11465</v>
      </c>
      <c r="AC2467" s="3" t="s">
        <v>11465</v>
      </c>
    </row>
    <row r="2468" spans="1:29" x14ac:dyDescent="0.25">
      <c r="A2468" s="3" t="s">
        <v>11465</v>
      </c>
      <c r="B2468">
        <v>26033</v>
      </c>
      <c r="C2468" s="3" t="s">
        <v>30565</v>
      </c>
      <c r="D2468" s="3" t="s">
        <v>11501</v>
      </c>
      <c r="E2468" s="3" t="s">
        <v>11463</v>
      </c>
      <c r="F2468" s="3" t="s">
        <v>11464</v>
      </c>
      <c r="G2468" s="3" t="s">
        <v>11465</v>
      </c>
      <c r="H2468" s="3" t="s">
        <v>11479</v>
      </c>
      <c r="I2468" s="3" t="s">
        <v>11466</v>
      </c>
      <c r="J2468" s="3" t="s">
        <v>11465</v>
      </c>
      <c r="K2468" s="3" t="s">
        <v>30566</v>
      </c>
      <c r="L2468" s="3" t="s">
        <v>30567</v>
      </c>
      <c r="M2468" s="3" t="s">
        <v>20013</v>
      </c>
      <c r="N2468" s="3" t="s">
        <v>11465</v>
      </c>
      <c r="O2468" s="3" t="s">
        <v>30568</v>
      </c>
      <c r="P2468" s="3" t="s">
        <v>11820</v>
      </c>
      <c r="Q2468" s="3" t="s">
        <v>30569</v>
      </c>
      <c r="R2468" s="3" t="s">
        <v>11576</v>
      </c>
      <c r="S2468" s="3" t="s">
        <v>11473</v>
      </c>
      <c r="T2468" s="3" t="s">
        <v>11474</v>
      </c>
      <c r="U2468" s="3" t="s">
        <v>18712</v>
      </c>
      <c r="V2468" s="3" t="s">
        <v>11465</v>
      </c>
      <c r="W2468" s="3" t="s">
        <v>11465</v>
      </c>
      <c r="X2468" s="3" t="s">
        <v>11465</v>
      </c>
      <c r="Y2468" s="3" t="s">
        <v>11476</v>
      </c>
      <c r="AB2468" s="3" t="s">
        <v>11465</v>
      </c>
      <c r="AC2468" s="3" t="s">
        <v>11465</v>
      </c>
    </row>
    <row r="2469" spans="1:29" x14ac:dyDescent="0.25">
      <c r="A2469" s="3" t="s">
        <v>11465</v>
      </c>
      <c r="B2469">
        <v>27882</v>
      </c>
      <c r="C2469" s="3" t="s">
        <v>10286</v>
      </c>
      <c r="D2469" s="3" t="s">
        <v>11501</v>
      </c>
      <c r="E2469" s="3" t="s">
        <v>11463</v>
      </c>
      <c r="F2469" s="3" t="s">
        <v>11464</v>
      </c>
      <c r="G2469" s="3" t="s">
        <v>11465</v>
      </c>
      <c r="H2469" s="3" t="s">
        <v>11465</v>
      </c>
      <c r="I2469" s="3" t="s">
        <v>11466</v>
      </c>
      <c r="J2469" s="3" t="s">
        <v>11465</v>
      </c>
      <c r="K2469" s="3" t="s">
        <v>5593</v>
      </c>
      <c r="L2469" s="3" t="s">
        <v>30570</v>
      </c>
      <c r="M2469" s="3" t="s">
        <v>11465</v>
      </c>
      <c r="N2469" s="3" t="s">
        <v>11465</v>
      </c>
      <c r="O2469" s="3" t="s">
        <v>30571</v>
      </c>
      <c r="P2469" s="3" t="s">
        <v>11820</v>
      </c>
      <c r="Q2469" s="3" t="s">
        <v>30572</v>
      </c>
      <c r="R2469" s="3" t="s">
        <v>11587</v>
      </c>
      <c r="S2469" s="3" t="s">
        <v>11473</v>
      </c>
      <c r="T2469" s="3" t="s">
        <v>11474</v>
      </c>
      <c r="U2469" s="3" t="s">
        <v>28322</v>
      </c>
      <c r="V2469" s="3" t="s">
        <v>11465</v>
      </c>
      <c r="W2469" s="3" t="s">
        <v>11465</v>
      </c>
      <c r="X2469" s="3" t="s">
        <v>11465</v>
      </c>
      <c r="Y2469" s="3" t="s">
        <v>11476</v>
      </c>
      <c r="AA2469" s="3" t="s">
        <v>11465</v>
      </c>
      <c r="AB2469" s="3" t="s">
        <v>11465</v>
      </c>
      <c r="AC2469" s="3" t="s">
        <v>11465</v>
      </c>
    </row>
    <row r="2470" spans="1:29" x14ac:dyDescent="0.25">
      <c r="A2470" s="3" t="s">
        <v>11465</v>
      </c>
      <c r="B2470">
        <v>3494</v>
      </c>
      <c r="C2470" s="3" t="s">
        <v>10577</v>
      </c>
      <c r="D2470" s="3" t="s">
        <v>30573</v>
      </c>
      <c r="E2470" s="3" t="s">
        <v>11463</v>
      </c>
      <c r="F2470" s="3" t="s">
        <v>11464</v>
      </c>
      <c r="G2470" s="3" t="s">
        <v>11465</v>
      </c>
      <c r="H2470" s="3" t="s">
        <v>11479</v>
      </c>
      <c r="I2470" s="3" t="s">
        <v>11466</v>
      </c>
      <c r="J2470" s="3" t="s">
        <v>11465</v>
      </c>
      <c r="K2470" s="3" t="s">
        <v>5940</v>
      </c>
      <c r="L2470" s="3" t="s">
        <v>30574</v>
      </c>
      <c r="M2470" s="3" t="s">
        <v>11465</v>
      </c>
      <c r="N2470" s="3" t="s">
        <v>11465</v>
      </c>
      <c r="O2470" s="3" t="s">
        <v>30575</v>
      </c>
      <c r="P2470" s="3" t="s">
        <v>11820</v>
      </c>
      <c r="Q2470" s="3" t="s">
        <v>30576</v>
      </c>
      <c r="R2470" s="3" t="s">
        <v>21453</v>
      </c>
      <c r="S2470" s="3" t="s">
        <v>11473</v>
      </c>
      <c r="T2470" s="3" t="s">
        <v>11474</v>
      </c>
      <c r="U2470" s="3" t="s">
        <v>30577</v>
      </c>
      <c r="V2470" s="3" t="s">
        <v>11465</v>
      </c>
      <c r="W2470" s="3" t="s">
        <v>11465</v>
      </c>
      <c r="X2470" s="3" t="s">
        <v>11465</v>
      </c>
      <c r="Y2470" s="3" t="s">
        <v>11476</v>
      </c>
      <c r="AA2470" s="3" t="s">
        <v>11465</v>
      </c>
      <c r="AB2470" s="3" t="s">
        <v>11465</v>
      </c>
      <c r="AC2470" s="3" t="s">
        <v>11465</v>
      </c>
    </row>
    <row r="2471" spans="1:29" x14ac:dyDescent="0.25">
      <c r="A2471" s="3" t="s">
        <v>30582</v>
      </c>
      <c r="B2471">
        <v>21193</v>
      </c>
      <c r="C2471" s="3" t="s">
        <v>30578</v>
      </c>
      <c r="D2471" s="3" t="s">
        <v>30579</v>
      </c>
      <c r="E2471" s="3" t="s">
        <v>11476</v>
      </c>
      <c r="F2471" s="3" t="s">
        <v>11765</v>
      </c>
      <c r="G2471" s="3" t="s">
        <v>30580</v>
      </c>
      <c r="H2471" s="3" t="s">
        <v>30581</v>
      </c>
      <c r="I2471" s="3" t="s">
        <v>11486</v>
      </c>
      <c r="J2471" s="3" t="s">
        <v>30582</v>
      </c>
      <c r="K2471" s="3" t="s">
        <v>30583</v>
      </c>
      <c r="L2471" s="3" t="s">
        <v>30584</v>
      </c>
      <c r="M2471" s="3" t="s">
        <v>30585</v>
      </c>
      <c r="N2471" s="3" t="s">
        <v>11465</v>
      </c>
      <c r="O2471" s="3" t="s">
        <v>11465</v>
      </c>
      <c r="P2471" s="3" t="s">
        <v>30586</v>
      </c>
      <c r="Q2471" s="3" t="s">
        <v>30587</v>
      </c>
      <c r="R2471" s="3" t="s">
        <v>30588</v>
      </c>
      <c r="S2471" s="3" t="s">
        <v>11473</v>
      </c>
      <c r="T2471" s="3" t="s">
        <v>11474</v>
      </c>
      <c r="U2471" s="3" t="s">
        <v>21457</v>
      </c>
      <c r="V2471" s="3" t="s">
        <v>30589</v>
      </c>
      <c r="W2471" s="3" t="s">
        <v>30590</v>
      </c>
      <c r="X2471" s="3" t="s">
        <v>11465</v>
      </c>
      <c r="Y2471" s="3" t="s">
        <v>11498</v>
      </c>
      <c r="Z2471" s="4">
        <v>43341</v>
      </c>
      <c r="AA2471" s="3" t="s">
        <v>11548</v>
      </c>
      <c r="AB2471" s="3" t="s">
        <v>11465</v>
      </c>
      <c r="AC2471" s="3" t="s">
        <v>11465</v>
      </c>
    </row>
    <row r="2472" spans="1:29" x14ac:dyDescent="0.25">
      <c r="A2472" s="3" t="s">
        <v>30593</v>
      </c>
      <c r="B2472">
        <v>21192</v>
      </c>
      <c r="C2472" s="3" t="s">
        <v>30591</v>
      </c>
      <c r="D2472" s="3" t="s">
        <v>30592</v>
      </c>
      <c r="E2472" s="3" t="s">
        <v>11476</v>
      </c>
      <c r="F2472" s="3" t="s">
        <v>15753</v>
      </c>
      <c r="G2472" s="3" t="s">
        <v>11465</v>
      </c>
      <c r="H2472" s="3" t="s">
        <v>15611</v>
      </c>
      <c r="I2472" s="3" t="s">
        <v>11486</v>
      </c>
      <c r="J2472" s="3" t="s">
        <v>30593</v>
      </c>
      <c r="K2472" s="3" t="s">
        <v>30583</v>
      </c>
      <c r="L2472" s="3" t="s">
        <v>30594</v>
      </c>
      <c r="M2472" s="3" t="s">
        <v>30595</v>
      </c>
      <c r="N2472" s="3" t="s">
        <v>11465</v>
      </c>
      <c r="O2472" s="3" t="s">
        <v>11465</v>
      </c>
      <c r="P2472" s="3" t="s">
        <v>30596</v>
      </c>
      <c r="Q2472" s="3" t="s">
        <v>30597</v>
      </c>
      <c r="R2472" s="3" t="s">
        <v>30598</v>
      </c>
      <c r="S2472" s="3" t="s">
        <v>11712</v>
      </c>
      <c r="T2472" s="3" t="s">
        <v>11474</v>
      </c>
      <c r="U2472" s="3" t="s">
        <v>30599</v>
      </c>
      <c r="V2472" s="3" t="s">
        <v>30589</v>
      </c>
      <c r="W2472" s="3" t="s">
        <v>30590</v>
      </c>
      <c r="X2472" s="3" t="s">
        <v>11465</v>
      </c>
      <c r="Y2472" s="3" t="s">
        <v>11476</v>
      </c>
      <c r="AB2472" s="3" t="s">
        <v>11465</v>
      </c>
      <c r="AC2472" s="3" t="s">
        <v>11465</v>
      </c>
    </row>
    <row r="2473" spans="1:29" x14ac:dyDescent="0.25">
      <c r="A2473" s="3" t="s">
        <v>11465</v>
      </c>
      <c r="B2473">
        <v>3941</v>
      </c>
      <c r="C2473" s="3" t="s">
        <v>30600</v>
      </c>
      <c r="D2473" s="3" t="s">
        <v>30601</v>
      </c>
      <c r="E2473" s="3" t="s">
        <v>11463</v>
      </c>
      <c r="F2473" s="3" t="s">
        <v>11464</v>
      </c>
      <c r="G2473" s="3" t="s">
        <v>11465</v>
      </c>
      <c r="H2473" s="3" t="s">
        <v>11479</v>
      </c>
      <c r="I2473" s="3" t="s">
        <v>11466</v>
      </c>
      <c r="J2473" s="3" t="s">
        <v>11465</v>
      </c>
      <c r="K2473" s="3" t="s">
        <v>30602</v>
      </c>
      <c r="L2473" s="3" t="s">
        <v>11465</v>
      </c>
      <c r="M2473" s="3" t="s">
        <v>30603</v>
      </c>
      <c r="N2473" s="3" t="s">
        <v>11465</v>
      </c>
      <c r="O2473" s="3" t="s">
        <v>11465</v>
      </c>
      <c r="P2473" s="3" t="s">
        <v>30604</v>
      </c>
      <c r="Q2473" s="3" t="s">
        <v>30605</v>
      </c>
      <c r="R2473" s="3" t="s">
        <v>30606</v>
      </c>
      <c r="S2473" s="3" t="s">
        <v>11473</v>
      </c>
      <c r="T2473" s="3" t="s">
        <v>11474</v>
      </c>
      <c r="U2473" s="3" t="s">
        <v>11523</v>
      </c>
      <c r="V2473" s="3" t="s">
        <v>11465</v>
      </c>
      <c r="W2473" s="3" t="s">
        <v>11465</v>
      </c>
      <c r="X2473" s="3" t="s">
        <v>11465</v>
      </c>
      <c r="Y2473" s="3" t="s">
        <v>11476</v>
      </c>
      <c r="AB2473" s="3" t="s">
        <v>11465</v>
      </c>
      <c r="AC2473" s="3" t="s">
        <v>11465</v>
      </c>
    </row>
    <row r="2474" spans="1:29" x14ac:dyDescent="0.25">
      <c r="A2474" s="3" t="s">
        <v>30609</v>
      </c>
      <c r="B2474">
        <v>24084</v>
      </c>
      <c r="C2474" s="3" t="s">
        <v>30607</v>
      </c>
      <c r="D2474" s="3" t="s">
        <v>30608</v>
      </c>
      <c r="E2474" s="3" t="s">
        <v>11476</v>
      </c>
      <c r="F2474" s="3" t="s">
        <v>11765</v>
      </c>
      <c r="G2474" s="3" t="s">
        <v>11465</v>
      </c>
      <c r="H2474" s="3" t="s">
        <v>11479</v>
      </c>
      <c r="I2474" s="3" t="s">
        <v>11486</v>
      </c>
      <c r="J2474" s="3" t="s">
        <v>30609</v>
      </c>
      <c r="K2474" s="3" t="s">
        <v>30610</v>
      </c>
      <c r="L2474" s="3" t="s">
        <v>30611</v>
      </c>
      <c r="M2474" s="3" t="s">
        <v>11465</v>
      </c>
      <c r="N2474" s="3" t="s">
        <v>11465</v>
      </c>
      <c r="O2474" s="3" t="s">
        <v>30612</v>
      </c>
      <c r="P2474" s="3" t="s">
        <v>11820</v>
      </c>
      <c r="Q2474" s="3" t="s">
        <v>30613</v>
      </c>
      <c r="R2474" s="3" t="s">
        <v>11576</v>
      </c>
      <c r="S2474" s="3" t="s">
        <v>11473</v>
      </c>
      <c r="T2474" s="3" t="s">
        <v>11474</v>
      </c>
      <c r="U2474" s="3" t="s">
        <v>13981</v>
      </c>
      <c r="V2474" s="3" t="s">
        <v>11465</v>
      </c>
      <c r="W2474" s="3" t="s">
        <v>11465</v>
      </c>
      <c r="X2474" s="3" t="s">
        <v>11465</v>
      </c>
      <c r="Y2474" s="3" t="s">
        <v>11476</v>
      </c>
      <c r="AA2474" s="3" t="s">
        <v>11465</v>
      </c>
      <c r="AB2474" s="3" t="s">
        <v>11465</v>
      </c>
      <c r="AC2474" s="3" t="s">
        <v>11465</v>
      </c>
    </row>
    <row r="2475" spans="1:29" x14ac:dyDescent="0.25">
      <c r="A2475" s="3" t="s">
        <v>11465</v>
      </c>
      <c r="B2475">
        <v>27879</v>
      </c>
      <c r="C2475" s="3" t="s">
        <v>11078</v>
      </c>
      <c r="D2475" s="3" t="s">
        <v>11501</v>
      </c>
      <c r="E2475" s="3" t="s">
        <v>11463</v>
      </c>
      <c r="F2475" s="3" t="s">
        <v>11464</v>
      </c>
      <c r="G2475" s="3" t="s">
        <v>11465</v>
      </c>
      <c r="H2475" s="3" t="s">
        <v>11465</v>
      </c>
      <c r="I2475" s="3" t="s">
        <v>11466</v>
      </c>
      <c r="J2475" s="3" t="s">
        <v>11465</v>
      </c>
      <c r="K2475" s="3" t="s">
        <v>6504</v>
      </c>
      <c r="L2475" s="3" t="s">
        <v>30614</v>
      </c>
      <c r="M2475" s="3" t="s">
        <v>11465</v>
      </c>
      <c r="N2475" s="3" t="s">
        <v>11465</v>
      </c>
      <c r="O2475" s="3" t="s">
        <v>30615</v>
      </c>
      <c r="P2475" s="3" t="s">
        <v>11820</v>
      </c>
      <c r="Q2475" s="3" t="s">
        <v>30616</v>
      </c>
      <c r="R2475" s="3" t="s">
        <v>12006</v>
      </c>
      <c r="S2475" s="3" t="s">
        <v>11473</v>
      </c>
      <c r="T2475" s="3" t="s">
        <v>11474</v>
      </c>
      <c r="U2475" s="3" t="s">
        <v>16643</v>
      </c>
      <c r="V2475" s="3" t="s">
        <v>11465</v>
      </c>
      <c r="W2475" s="3" t="s">
        <v>11465</v>
      </c>
      <c r="X2475" s="3" t="s">
        <v>11465</v>
      </c>
      <c r="Y2475" s="3" t="s">
        <v>11476</v>
      </c>
      <c r="AA2475" s="3" t="s">
        <v>11465</v>
      </c>
      <c r="AB2475" s="3" t="s">
        <v>11465</v>
      </c>
      <c r="AC2475" s="3" t="s">
        <v>11465</v>
      </c>
    </row>
    <row r="2476" spans="1:29" x14ac:dyDescent="0.25">
      <c r="A2476" s="3" t="s">
        <v>11465</v>
      </c>
      <c r="B2476">
        <v>26269</v>
      </c>
      <c r="C2476" s="3" t="s">
        <v>9655</v>
      </c>
      <c r="D2476" s="3" t="s">
        <v>11501</v>
      </c>
      <c r="E2476" s="3" t="s">
        <v>11463</v>
      </c>
      <c r="F2476" s="3" t="s">
        <v>11464</v>
      </c>
      <c r="G2476" s="3" t="s">
        <v>11465</v>
      </c>
      <c r="H2476" s="3" t="s">
        <v>11479</v>
      </c>
      <c r="I2476" s="3" t="s">
        <v>11466</v>
      </c>
      <c r="J2476" s="3" t="s">
        <v>11465</v>
      </c>
      <c r="K2476" s="3" t="s">
        <v>4778</v>
      </c>
      <c r="L2476" s="3" t="s">
        <v>11465</v>
      </c>
      <c r="M2476" s="3" t="s">
        <v>11465</v>
      </c>
      <c r="N2476" s="3" t="s">
        <v>11465</v>
      </c>
      <c r="O2476" s="3" t="s">
        <v>11465</v>
      </c>
      <c r="P2476" s="3" t="s">
        <v>12950</v>
      </c>
      <c r="Q2476" s="3" t="s">
        <v>12951</v>
      </c>
      <c r="R2476" s="3" t="s">
        <v>12952</v>
      </c>
      <c r="S2476" s="3" t="s">
        <v>11473</v>
      </c>
      <c r="T2476" s="3" t="s">
        <v>11474</v>
      </c>
      <c r="U2476" s="3" t="s">
        <v>12953</v>
      </c>
      <c r="V2476" s="3" t="s">
        <v>11465</v>
      </c>
      <c r="W2476" s="3" t="s">
        <v>11465</v>
      </c>
      <c r="X2476" s="3" t="s">
        <v>11465</v>
      </c>
      <c r="Y2476" s="3" t="s">
        <v>11476</v>
      </c>
      <c r="AB2476" s="3" t="s">
        <v>11465</v>
      </c>
      <c r="AC2476" s="3" t="s">
        <v>11465</v>
      </c>
    </row>
    <row r="2477" spans="1:29" x14ac:dyDescent="0.25">
      <c r="A2477" s="3" t="s">
        <v>30619</v>
      </c>
      <c r="B2477">
        <v>23211</v>
      </c>
      <c r="C2477" s="3" t="s">
        <v>30617</v>
      </c>
      <c r="D2477" s="3" t="s">
        <v>11501</v>
      </c>
      <c r="E2477" s="3" t="s">
        <v>11476</v>
      </c>
      <c r="F2477" s="3" t="s">
        <v>12130</v>
      </c>
      <c r="G2477" s="3" t="s">
        <v>11465</v>
      </c>
      <c r="H2477" s="3" t="s">
        <v>30618</v>
      </c>
      <c r="I2477" s="3" t="s">
        <v>11486</v>
      </c>
      <c r="J2477" s="3" t="s">
        <v>30619</v>
      </c>
      <c r="K2477" s="3" t="s">
        <v>4778</v>
      </c>
      <c r="L2477" s="3" t="s">
        <v>30620</v>
      </c>
      <c r="M2477" s="3" t="s">
        <v>12949</v>
      </c>
      <c r="N2477" s="3" t="s">
        <v>11465</v>
      </c>
      <c r="O2477" s="3" t="s">
        <v>30621</v>
      </c>
      <c r="P2477" s="3" t="s">
        <v>12950</v>
      </c>
      <c r="Q2477" s="3" t="s">
        <v>30622</v>
      </c>
      <c r="R2477" s="3" t="s">
        <v>11576</v>
      </c>
      <c r="S2477" s="3" t="s">
        <v>11473</v>
      </c>
      <c r="T2477" s="3" t="s">
        <v>11474</v>
      </c>
      <c r="U2477" s="3" t="s">
        <v>29868</v>
      </c>
      <c r="V2477" s="3" t="s">
        <v>11465</v>
      </c>
      <c r="W2477" s="3" t="s">
        <v>11465</v>
      </c>
      <c r="X2477" s="3" t="s">
        <v>11465</v>
      </c>
      <c r="Y2477" s="3" t="s">
        <v>11498</v>
      </c>
      <c r="Z2477" s="4">
        <v>46041</v>
      </c>
      <c r="AA2477" s="3" t="s">
        <v>7184</v>
      </c>
      <c r="AB2477" s="3" t="s">
        <v>11465</v>
      </c>
      <c r="AC2477" s="3" t="s">
        <v>11465</v>
      </c>
    </row>
    <row r="2478" spans="1:29" x14ac:dyDescent="0.25">
      <c r="A2478" s="3" t="s">
        <v>11465</v>
      </c>
      <c r="B2478">
        <v>27553</v>
      </c>
      <c r="C2478" s="3" t="s">
        <v>9580</v>
      </c>
      <c r="D2478" s="3" t="s">
        <v>11501</v>
      </c>
      <c r="E2478" s="3" t="s">
        <v>11463</v>
      </c>
      <c r="F2478" s="3" t="s">
        <v>11464</v>
      </c>
      <c r="G2478" s="3" t="s">
        <v>11465</v>
      </c>
      <c r="H2478" s="3" t="s">
        <v>11465</v>
      </c>
      <c r="I2478" s="3" t="s">
        <v>11466</v>
      </c>
      <c r="J2478" s="3" t="s">
        <v>11465</v>
      </c>
      <c r="K2478" s="3" t="s">
        <v>4695</v>
      </c>
      <c r="L2478" s="3" t="s">
        <v>30623</v>
      </c>
      <c r="M2478" s="3" t="s">
        <v>11465</v>
      </c>
      <c r="N2478" s="3" t="s">
        <v>11465</v>
      </c>
      <c r="O2478" s="3" t="s">
        <v>30624</v>
      </c>
      <c r="P2478" s="3" t="s">
        <v>11820</v>
      </c>
      <c r="Q2478" s="3" t="s">
        <v>30625</v>
      </c>
      <c r="R2478" s="3" t="s">
        <v>28385</v>
      </c>
      <c r="S2478" s="3" t="s">
        <v>11473</v>
      </c>
      <c r="T2478" s="3" t="s">
        <v>11474</v>
      </c>
      <c r="U2478" s="3" t="s">
        <v>27228</v>
      </c>
      <c r="V2478" s="3" t="s">
        <v>11465</v>
      </c>
      <c r="W2478" s="3" t="s">
        <v>11465</v>
      </c>
      <c r="X2478" s="3" t="s">
        <v>11465</v>
      </c>
      <c r="Y2478" s="3" t="s">
        <v>11498</v>
      </c>
      <c r="Z2478" s="4">
        <v>47202</v>
      </c>
      <c r="AA2478" s="3" t="s">
        <v>7186</v>
      </c>
      <c r="AB2478" s="3" t="s">
        <v>11465</v>
      </c>
      <c r="AC2478" s="3" t="s">
        <v>11465</v>
      </c>
    </row>
    <row r="2479" spans="1:29" x14ac:dyDescent="0.25">
      <c r="A2479" s="3" t="s">
        <v>11465</v>
      </c>
      <c r="B2479">
        <v>35229</v>
      </c>
      <c r="C2479" s="3" t="s">
        <v>30626</v>
      </c>
      <c r="D2479" s="3" t="s">
        <v>11501</v>
      </c>
      <c r="E2479" s="3" t="s">
        <v>11463</v>
      </c>
      <c r="F2479" s="3" t="s">
        <v>11464</v>
      </c>
      <c r="G2479" s="3" t="s">
        <v>11465</v>
      </c>
      <c r="H2479" s="3" t="s">
        <v>11465</v>
      </c>
      <c r="I2479" s="3" t="s">
        <v>11466</v>
      </c>
      <c r="J2479" s="3" t="s">
        <v>11465</v>
      </c>
      <c r="K2479" s="3" t="s">
        <v>30627</v>
      </c>
      <c r="L2479" s="3" t="s">
        <v>30628</v>
      </c>
      <c r="M2479" s="3" t="s">
        <v>11465</v>
      </c>
      <c r="N2479" s="3" t="s">
        <v>11465</v>
      </c>
      <c r="O2479" s="3" t="s">
        <v>30629</v>
      </c>
      <c r="P2479" s="3" t="s">
        <v>11820</v>
      </c>
      <c r="Q2479" s="3" t="s">
        <v>30630</v>
      </c>
      <c r="R2479" s="3" t="s">
        <v>11725</v>
      </c>
      <c r="S2479" s="3" t="s">
        <v>11473</v>
      </c>
      <c r="T2479" s="3" t="s">
        <v>11474</v>
      </c>
      <c r="U2479" s="3" t="s">
        <v>30631</v>
      </c>
      <c r="V2479" s="3" t="s">
        <v>11465</v>
      </c>
      <c r="W2479" s="3" t="s">
        <v>11465</v>
      </c>
      <c r="X2479" s="3" t="s">
        <v>11465</v>
      </c>
      <c r="Y2479" s="3" t="s">
        <v>11476</v>
      </c>
      <c r="AA2479" s="3" t="s">
        <v>11465</v>
      </c>
      <c r="AB2479" s="3" t="s">
        <v>11465</v>
      </c>
      <c r="AC2479" s="3" t="s">
        <v>11465</v>
      </c>
    </row>
    <row r="2480" spans="1:29" x14ac:dyDescent="0.25">
      <c r="A2480" s="3" t="s">
        <v>11465</v>
      </c>
      <c r="B2480">
        <v>25344</v>
      </c>
      <c r="C2480" s="3" t="s">
        <v>30632</v>
      </c>
      <c r="D2480" s="3" t="s">
        <v>30633</v>
      </c>
      <c r="E2480" s="3" t="s">
        <v>11463</v>
      </c>
      <c r="F2480" s="3" t="s">
        <v>11464</v>
      </c>
      <c r="G2480" s="3" t="s">
        <v>11465</v>
      </c>
      <c r="H2480" s="3" t="s">
        <v>11479</v>
      </c>
      <c r="I2480" s="3" t="s">
        <v>11466</v>
      </c>
      <c r="J2480" s="3" t="s">
        <v>11465</v>
      </c>
      <c r="K2480" s="3" t="s">
        <v>30634</v>
      </c>
      <c r="L2480" s="3" t="s">
        <v>30635</v>
      </c>
      <c r="M2480" s="3" t="s">
        <v>30636</v>
      </c>
      <c r="N2480" s="3" t="s">
        <v>11465</v>
      </c>
      <c r="O2480" s="3" t="s">
        <v>30637</v>
      </c>
      <c r="P2480" s="3" t="s">
        <v>11820</v>
      </c>
      <c r="Q2480" s="3" t="s">
        <v>30638</v>
      </c>
      <c r="R2480" s="3" t="s">
        <v>30639</v>
      </c>
      <c r="S2480" s="3" t="s">
        <v>11473</v>
      </c>
      <c r="T2480" s="3" t="s">
        <v>11474</v>
      </c>
      <c r="U2480" s="3" t="s">
        <v>16875</v>
      </c>
      <c r="V2480" s="3" t="s">
        <v>11465</v>
      </c>
      <c r="W2480" s="3" t="s">
        <v>11465</v>
      </c>
      <c r="X2480" s="3" t="s">
        <v>11465</v>
      </c>
      <c r="Y2480" s="3" t="s">
        <v>11476</v>
      </c>
      <c r="AB2480" s="3" t="s">
        <v>11465</v>
      </c>
      <c r="AC2480" s="3" t="s">
        <v>11465</v>
      </c>
    </row>
    <row r="2481" spans="1:29" x14ac:dyDescent="0.25">
      <c r="A2481" s="3" t="s">
        <v>11465</v>
      </c>
      <c r="B2481">
        <v>25343</v>
      </c>
      <c r="C2481" s="3" t="s">
        <v>30640</v>
      </c>
      <c r="D2481" s="3" t="s">
        <v>30633</v>
      </c>
      <c r="E2481" s="3" t="s">
        <v>11463</v>
      </c>
      <c r="F2481" s="3" t="s">
        <v>11464</v>
      </c>
      <c r="G2481" s="3" t="s">
        <v>11465</v>
      </c>
      <c r="H2481" s="3" t="s">
        <v>11479</v>
      </c>
      <c r="I2481" s="3" t="s">
        <v>11466</v>
      </c>
      <c r="J2481" s="3" t="s">
        <v>11465</v>
      </c>
      <c r="K2481" s="3" t="s">
        <v>30641</v>
      </c>
      <c r="L2481" s="3" t="s">
        <v>30642</v>
      </c>
      <c r="M2481" s="3" t="s">
        <v>30636</v>
      </c>
      <c r="N2481" s="3" t="s">
        <v>11465</v>
      </c>
      <c r="O2481" s="3" t="s">
        <v>30643</v>
      </c>
      <c r="P2481" s="3" t="s">
        <v>11820</v>
      </c>
      <c r="Q2481" s="3" t="s">
        <v>30638</v>
      </c>
      <c r="R2481" s="3" t="s">
        <v>30639</v>
      </c>
      <c r="S2481" s="3" t="s">
        <v>11473</v>
      </c>
      <c r="T2481" s="3" t="s">
        <v>11474</v>
      </c>
      <c r="U2481" s="3" t="s">
        <v>16875</v>
      </c>
      <c r="V2481" s="3" t="s">
        <v>11465</v>
      </c>
      <c r="W2481" s="3" t="s">
        <v>11465</v>
      </c>
      <c r="X2481" s="3" t="s">
        <v>11465</v>
      </c>
      <c r="Y2481" s="3" t="s">
        <v>11476</v>
      </c>
      <c r="AB2481" s="3" t="s">
        <v>11465</v>
      </c>
      <c r="AC2481" s="3" t="s">
        <v>11465</v>
      </c>
    </row>
    <row r="2482" spans="1:29" x14ac:dyDescent="0.25">
      <c r="A2482" s="3" t="s">
        <v>11465</v>
      </c>
      <c r="B2482">
        <v>25300</v>
      </c>
      <c r="C2482" s="3" t="s">
        <v>9581</v>
      </c>
      <c r="D2482" s="3" t="s">
        <v>30644</v>
      </c>
      <c r="E2482" s="3" t="s">
        <v>11463</v>
      </c>
      <c r="F2482" s="3" t="s">
        <v>11464</v>
      </c>
      <c r="G2482" s="3" t="s">
        <v>11465</v>
      </c>
      <c r="H2482" s="3" t="s">
        <v>11479</v>
      </c>
      <c r="I2482" s="3" t="s">
        <v>11466</v>
      </c>
      <c r="J2482" s="3" t="s">
        <v>11465</v>
      </c>
      <c r="K2482" s="3" t="s">
        <v>4696</v>
      </c>
      <c r="L2482" s="3" t="s">
        <v>30645</v>
      </c>
      <c r="M2482" s="3" t="s">
        <v>11465</v>
      </c>
      <c r="N2482" s="3" t="s">
        <v>11465</v>
      </c>
      <c r="O2482" s="3" t="s">
        <v>28105</v>
      </c>
      <c r="P2482" s="3" t="s">
        <v>11820</v>
      </c>
      <c r="Q2482" s="3" t="s">
        <v>28106</v>
      </c>
      <c r="R2482" s="3" t="s">
        <v>20367</v>
      </c>
      <c r="S2482" s="3" t="s">
        <v>11473</v>
      </c>
      <c r="T2482" s="3" t="s">
        <v>11474</v>
      </c>
      <c r="U2482" s="3" t="s">
        <v>20368</v>
      </c>
      <c r="V2482" s="3" t="s">
        <v>11465</v>
      </c>
      <c r="W2482" s="3" t="s">
        <v>11465</v>
      </c>
      <c r="X2482" s="3" t="s">
        <v>11465</v>
      </c>
      <c r="Y2482" s="3" t="s">
        <v>11498</v>
      </c>
      <c r="Z2482" s="4">
        <v>47206</v>
      </c>
      <c r="AA2482" s="3" t="s">
        <v>15701</v>
      </c>
      <c r="AB2482" s="3" t="s">
        <v>11465</v>
      </c>
      <c r="AC2482" s="3" t="s">
        <v>11465</v>
      </c>
    </row>
    <row r="2483" spans="1:29" x14ac:dyDescent="0.25">
      <c r="A2483" s="3" t="s">
        <v>11465</v>
      </c>
      <c r="B2483">
        <v>3018</v>
      </c>
      <c r="C2483" s="3" t="s">
        <v>30646</v>
      </c>
      <c r="D2483" s="3" t="s">
        <v>30647</v>
      </c>
      <c r="E2483" s="3" t="s">
        <v>11463</v>
      </c>
      <c r="F2483" s="3" t="s">
        <v>11464</v>
      </c>
      <c r="G2483" s="3" t="s">
        <v>11465</v>
      </c>
      <c r="H2483" s="3" t="s">
        <v>11479</v>
      </c>
      <c r="I2483" s="3" t="s">
        <v>11466</v>
      </c>
      <c r="J2483" s="3" t="s">
        <v>11465</v>
      </c>
      <c r="K2483" s="3" t="s">
        <v>30648</v>
      </c>
      <c r="L2483" s="3" t="s">
        <v>11465</v>
      </c>
      <c r="M2483" s="3" t="s">
        <v>17002</v>
      </c>
      <c r="N2483" s="3" t="s">
        <v>11465</v>
      </c>
      <c r="O2483" s="3" t="s">
        <v>11465</v>
      </c>
      <c r="P2483" s="3" t="s">
        <v>11820</v>
      </c>
      <c r="Q2483" s="3" t="s">
        <v>30649</v>
      </c>
      <c r="R2483" s="3" t="s">
        <v>17129</v>
      </c>
      <c r="S2483" s="3" t="s">
        <v>11473</v>
      </c>
      <c r="T2483" s="3" t="s">
        <v>11474</v>
      </c>
      <c r="U2483" s="3" t="s">
        <v>15592</v>
      </c>
      <c r="V2483" s="3" t="s">
        <v>11465</v>
      </c>
      <c r="W2483" s="3" t="s">
        <v>11465</v>
      </c>
      <c r="X2483" s="3" t="s">
        <v>11465</v>
      </c>
      <c r="Y2483" s="3" t="s">
        <v>11476</v>
      </c>
      <c r="AB2483" s="3" t="s">
        <v>11465</v>
      </c>
      <c r="AC2483" s="3" t="s">
        <v>11465</v>
      </c>
    </row>
    <row r="2484" spans="1:29" x14ac:dyDescent="0.25">
      <c r="A2484" s="3" t="s">
        <v>11465</v>
      </c>
      <c r="B2484">
        <v>27904</v>
      </c>
      <c r="C2484" s="3" t="s">
        <v>9252</v>
      </c>
      <c r="D2484" s="3" t="s">
        <v>11462</v>
      </c>
      <c r="E2484" s="3" t="s">
        <v>11463</v>
      </c>
      <c r="F2484" s="3" t="s">
        <v>11464</v>
      </c>
      <c r="G2484" s="3" t="s">
        <v>11465</v>
      </c>
      <c r="H2484" s="3" t="s">
        <v>11465</v>
      </c>
      <c r="I2484" s="3" t="s">
        <v>11466</v>
      </c>
      <c r="J2484" s="3" t="s">
        <v>11465</v>
      </c>
      <c r="K2484" s="3" t="s">
        <v>4301</v>
      </c>
      <c r="L2484" s="3" t="s">
        <v>30650</v>
      </c>
      <c r="M2484" s="3" t="s">
        <v>11465</v>
      </c>
      <c r="N2484" s="3" t="s">
        <v>11465</v>
      </c>
      <c r="O2484" s="3" t="s">
        <v>30651</v>
      </c>
      <c r="P2484" s="3" t="s">
        <v>11820</v>
      </c>
      <c r="Q2484" s="3" t="s">
        <v>30652</v>
      </c>
      <c r="R2484" s="3" t="s">
        <v>17528</v>
      </c>
      <c r="S2484" s="3" t="s">
        <v>11712</v>
      </c>
      <c r="T2484" s="3" t="s">
        <v>11474</v>
      </c>
      <c r="U2484" s="3" t="s">
        <v>30653</v>
      </c>
      <c r="V2484" s="3" t="s">
        <v>11465</v>
      </c>
      <c r="W2484" s="3" t="s">
        <v>11465</v>
      </c>
      <c r="X2484" s="3" t="s">
        <v>11465</v>
      </c>
      <c r="Y2484" s="3" t="s">
        <v>11476</v>
      </c>
      <c r="AA2484" s="3" t="s">
        <v>11465</v>
      </c>
      <c r="AB2484" s="3" t="s">
        <v>11465</v>
      </c>
      <c r="AC2484" s="3" t="s">
        <v>11465</v>
      </c>
    </row>
    <row r="2485" spans="1:29" x14ac:dyDescent="0.25">
      <c r="A2485" s="3" t="s">
        <v>11465</v>
      </c>
      <c r="B2485">
        <v>27624</v>
      </c>
      <c r="C2485" s="3" t="s">
        <v>10685</v>
      </c>
      <c r="D2485" s="3" t="s">
        <v>11501</v>
      </c>
      <c r="E2485" s="3" t="s">
        <v>11463</v>
      </c>
      <c r="F2485" s="3" t="s">
        <v>11464</v>
      </c>
      <c r="G2485" s="3" t="s">
        <v>11465</v>
      </c>
      <c r="H2485" s="3" t="s">
        <v>11465</v>
      </c>
      <c r="I2485" s="3" t="s">
        <v>11466</v>
      </c>
      <c r="J2485" s="3" t="s">
        <v>11465</v>
      </c>
      <c r="K2485" s="3" t="s">
        <v>6055</v>
      </c>
      <c r="L2485" s="3" t="s">
        <v>30654</v>
      </c>
      <c r="M2485" s="3" t="s">
        <v>15815</v>
      </c>
      <c r="N2485" s="3" t="s">
        <v>11465</v>
      </c>
      <c r="O2485" s="3" t="s">
        <v>30655</v>
      </c>
      <c r="P2485" s="3" t="s">
        <v>11820</v>
      </c>
      <c r="Q2485" s="3" t="s">
        <v>30656</v>
      </c>
      <c r="R2485" s="3" t="s">
        <v>14454</v>
      </c>
      <c r="S2485" s="3" t="s">
        <v>11473</v>
      </c>
      <c r="T2485" s="3" t="s">
        <v>11474</v>
      </c>
      <c r="U2485" s="3" t="s">
        <v>30657</v>
      </c>
      <c r="V2485" s="3" t="s">
        <v>11465</v>
      </c>
      <c r="W2485" s="3" t="s">
        <v>11465</v>
      </c>
      <c r="X2485" s="3" t="s">
        <v>11465</v>
      </c>
      <c r="Y2485" s="3" t="s">
        <v>11498</v>
      </c>
      <c r="Z2485" s="4">
        <v>47209</v>
      </c>
      <c r="AA2485" s="3" t="s">
        <v>10955</v>
      </c>
      <c r="AB2485" s="3" t="s">
        <v>11465</v>
      </c>
      <c r="AC2485" s="3" t="s">
        <v>11465</v>
      </c>
    </row>
    <row r="2486" spans="1:29" x14ac:dyDescent="0.25">
      <c r="A2486" s="3" t="s">
        <v>11465</v>
      </c>
      <c r="B2486">
        <v>28528</v>
      </c>
      <c r="C2486" s="3" t="s">
        <v>10066</v>
      </c>
      <c r="D2486" s="3" t="s">
        <v>11462</v>
      </c>
      <c r="E2486" s="3" t="s">
        <v>11463</v>
      </c>
      <c r="F2486" s="3" t="s">
        <v>11464</v>
      </c>
      <c r="G2486" s="3" t="s">
        <v>11465</v>
      </c>
      <c r="H2486" s="3" t="s">
        <v>11465</v>
      </c>
      <c r="I2486" s="3" t="s">
        <v>11466</v>
      </c>
      <c r="J2486" s="3" t="s">
        <v>11465</v>
      </c>
      <c r="K2486" s="3" t="s">
        <v>5336</v>
      </c>
      <c r="L2486" s="3" t="s">
        <v>30658</v>
      </c>
      <c r="M2486" s="3" t="s">
        <v>30659</v>
      </c>
      <c r="N2486" s="3" t="s">
        <v>11465</v>
      </c>
      <c r="O2486" s="3" t="s">
        <v>30660</v>
      </c>
      <c r="P2486" s="3" t="s">
        <v>11820</v>
      </c>
      <c r="Q2486" s="3" t="s">
        <v>30661</v>
      </c>
      <c r="R2486" s="3" t="s">
        <v>23531</v>
      </c>
      <c r="S2486" s="3" t="s">
        <v>11712</v>
      </c>
      <c r="T2486" s="3" t="s">
        <v>11474</v>
      </c>
      <c r="U2486" s="3" t="s">
        <v>30662</v>
      </c>
      <c r="V2486" s="3" t="s">
        <v>11465</v>
      </c>
      <c r="W2486" s="3" t="s">
        <v>11465</v>
      </c>
      <c r="X2486" s="3" t="s">
        <v>11465</v>
      </c>
      <c r="Y2486" s="3" t="s">
        <v>11476</v>
      </c>
      <c r="AA2486" s="3" t="s">
        <v>11465</v>
      </c>
      <c r="AB2486" s="3" t="s">
        <v>11465</v>
      </c>
      <c r="AC2486" s="3" t="s">
        <v>11465</v>
      </c>
    </row>
    <row r="2487" spans="1:29" x14ac:dyDescent="0.25">
      <c r="A2487" s="3" t="s">
        <v>11465</v>
      </c>
      <c r="B2487">
        <v>26296</v>
      </c>
      <c r="C2487" s="3" t="s">
        <v>30663</v>
      </c>
      <c r="D2487" s="3" t="s">
        <v>11501</v>
      </c>
      <c r="E2487" s="3" t="s">
        <v>11463</v>
      </c>
      <c r="F2487" s="3" t="s">
        <v>11464</v>
      </c>
      <c r="G2487" s="3" t="s">
        <v>11465</v>
      </c>
      <c r="H2487" s="3" t="s">
        <v>11479</v>
      </c>
      <c r="I2487" s="3" t="s">
        <v>11466</v>
      </c>
      <c r="J2487" s="3" t="s">
        <v>11465</v>
      </c>
      <c r="K2487" s="3" t="s">
        <v>30664</v>
      </c>
      <c r="L2487" s="3" t="s">
        <v>30665</v>
      </c>
      <c r="M2487" s="3" t="s">
        <v>30666</v>
      </c>
      <c r="N2487" s="3" t="s">
        <v>11465</v>
      </c>
      <c r="O2487" s="3" t="s">
        <v>11465</v>
      </c>
      <c r="P2487" s="3" t="s">
        <v>11820</v>
      </c>
      <c r="Q2487" s="3" t="s">
        <v>30667</v>
      </c>
      <c r="R2487" s="3" t="s">
        <v>11956</v>
      </c>
      <c r="S2487" s="3" t="s">
        <v>11473</v>
      </c>
      <c r="T2487" s="3" t="s">
        <v>11474</v>
      </c>
      <c r="U2487" s="3" t="s">
        <v>30668</v>
      </c>
      <c r="V2487" s="3" t="s">
        <v>11465</v>
      </c>
      <c r="W2487" s="3" t="s">
        <v>11465</v>
      </c>
      <c r="X2487" s="3" t="s">
        <v>11465</v>
      </c>
      <c r="Y2487" s="3" t="s">
        <v>11476</v>
      </c>
      <c r="AB2487" s="3" t="s">
        <v>11465</v>
      </c>
      <c r="AC2487" s="3" t="s">
        <v>11465</v>
      </c>
    </row>
    <row r="2488" spans="1:29" x14ac:dyDescent="0.25">
      <c r="A2488" s="3" t="s">
        <v>11465</v>
      </c>
      <c r="B2488">
        <v>27893</v>
      </c>
      <c r="C2488" s="3" t="s">
        <v>30669</v>
      </c>
      <c r="D2488" s="3" t="s">
        <v>11501</v>
      </c>
      <c r="E2488" s="3" t="s">
        <v>11463</v>
      </c>
      <c r="F2488" s="3" t="s">
        <v>11464</v>
      </c>
      <c r="G2488" s="3" t="s">
        <v>11465</v>
      </c>
      <c r="H2488" s="3" t="s">
        <v>11465</v>
      </c>
      <c r="I2488" s="3" t="s">
        <v>11466</v>
      </c>
      <c r="J2488" s="3" t="s">
        <v>11465</v>
      </c>
      <c r="K2488" s="3" t="s">
        <v>30670</v>
      </c>
      <c r="L2488" s="3" t="s">
        <v>30671</v>
      </c>
      <c r="M2488" s="3" t="s">
        <v>30672</v>
      </c>
      <c r="N2488" s="3" t="s">
        <v>11465</v>
      </c>
      <c r="O2488" s="3" t="s">
        <v>30672</v>
      </c>
      <c r="P2488" s="3" t="s">
        <v>11820</v>
      </c>
      <c r="Q2488" s="3" t="s">
        <v>30673</v>
      </c>
      <c r="R2488" s="3" t="s">
        <v>30674</v>
      </c>
      <c r="S2488" s="3" t="s">
        <v>12564</v>
      </c>
      <c r="T2488" s="3" t="s">
        <v>11474</v>
      </c>
      <c r="U2488" s="3" t="s">
        <v>30675</v>
      </c>
      <c r="V2488" s="3" t="s">
        <v>11465</v>
      </c>
      <c r="W2488" s="3" t="s">
        <v>11465</v>
      </c>
      <c r="X2488" s="3" t="s">
        <v>11465</v>
      </c>
      <c r="Y2488" s="3" t="s">
        <v>11476</v>
      </c>
      <c r="AA2488" s="3" t="s">
        <v>11465</v>
      </c>
      <c r="AB2488" s="3" t="s">
        <v>11465</v>
      </c>
      <c r="AC2488" s="3" t="s">
        <v>11465</v>
      </c>
    </row>
    <row r="2489" spans="1:29" x14ac:dyDescent="0.25">
      <c r="A2489" s="3" t="s">
        <v>30679</v>
      </c>
      <c r="B2489">
        <v>20955</v>
      </c>
      <c r="C2489" s="3" t="s">
        <v>30676</v>
      </c>
      <c r="D2489" s="3" t="s">
        <v>30677</v>
      </c>
      <c r="E2489" s="3" t="s">
        <v>11476</v>
      </c>
      <c r="F2489" s="3" t="s">
        <v>11765</v>
      </c>
      <c r="G2489" s="3" t="s">
        <v>11465</v>
      </c>
      <c r="H2489" s="3" t="s">
        <v>30678</v>
      </c>
      <c r="I2489" s="3" t="s">
        <v>11486</v>
      </c>
      <c r="J2489" s="3" t="s">
        <v>30679</v>
      </c>
      <c r="K2489" s="3" t="s">
        <v>30680</v>
      </c>
      <c r="L2489" s="3" t="s">
        <v>11465</v>
      </c>
      <c r="M2489" s="3" t="s">
        <v>30681</v>
      </c>
      <c r="N2489" s="3" t="s">
        <v>11465</v>
      </c>
      <c r="O2489" s="3" t="s">
        <v>30682</v>
      </c>
      <c r="P2489" s="3" t="s">
        <v>11820</v>
      </c>
      <c r="Q2489" s="3" t="s">
        <v>30683</v>
      </c>
      <c r="R2489" s="3" t="s">
        <v>12006</v>
      </c>
      <c r="S2489" s="3" t="s">
        <v>11473</v>
      </c>
      <c r="T2489" s="3" t="s">
        <v>11474</v>
      </c>
      <c r="U2489" s="3" t="s">
        <v>12871</v>
      </c>
      <c r="V2489" s="3" t="s">
        <v>11465</v>
      </c>
      <c r="W2489" s="3" t="s">
        <v>11465</v>
      </c>
      <c r="X2489" s="3" t="s">
        <v>11465</v>
      </c>
      <c r="Y2489" s="3" t="s">
        <v>11476</v>
      </c>
      <c r="AB2489" s="3" t="s">
        <v>11465</v>
      </c>
      <c r="AC2489" s="3" t="s">
        <v>11465</v>
      </c>
    </row>
    <row r="2490" spans="1:29" x14ac:dyDescent="0.25">
      <c r="A2490" s="3" t="s">
        <v>11465</v>
      </c>
      <c r="B2490">
        <v>3820</v>
      </c>
      <c r="C2490" s="3" t="s">
        <v>30684</v>
      </c>
      <c r="D2490" s="3" t="s">
        <v>30684</v>
      </c>
      <c r="E2490" s="3" t="s">
        <v>11463</v>
      </c>
      <c r="F2490" s="3" t="s">
        <v>11464</v>
      </c>
      <c r="G2490" s="3" t="s">
        <v>11465</v>
      </c>
      <c r="H2490" s="3" t="s">
        <v>11479</v>
      </c>
      <c r="I2490" s="3" t="s">
        <v>11466</v>
      </c>
      <c r="J2490" s="3" t="s">
        <v>11465</v>
      </c>
      <c r="K2490" s="3" t="s">
        <v>30685</v>
      </c>
      <c r="L2490" s="3" t="s">
        <v>30686</v>
      </c>
      <c r="M2490" s="3" t="s">
        <v>30687</v>
      </c>
      <c r="N2490" s="3" t="s">
        <v>11465</v>
      </c>
      <c r="O2490" s="3" t="s">
        <v>11465</v>
      </c>
      <c r="P2490" s="3" t="s">
        <v>11820</v>
      </c>
      <c r="Q2490" s="3" t="s">
        <v>30688</v>
      </c>
      <c r="R2490" s="3" t="s">
        <v>11565</v>
      </c>
      <c r="S2490" s="3" t="s">
        <v>30689</v>
      </c>
      <c r="T2490" s="3" t="s">
        <v>19245</v>
      </c>
      <c r="U2490" s="3" t="s">
        <v>30690</v>
      </c>
      <c r="V2490" s="3" t="s">
        <v>11465</v>
      </c>
      <c r="W2490" s="3" t="s">
        <v>11465</v>
      </c>
      <c r="X2490" s="3" t="s">
        <v>11465</v>
      </c>
      <c r="Y2490" s="3" t="s">
        <v>11476</v>
      </c>
      <c r="AB2490" s="3" t="s">
        <v>11465</v>
      </c>
      <c r="AC2490" s="3" t="s">
        <v>11465</v>
      </c>
    </row>
    <row r="2491" spans="1:29" x14ac:dyDescent="0.25">
      <c r="A2491" s="3" t="s">
        <v>11465</v>
      </c>
      <c r="B2491">
        <v>27502</v>
      </c>
      <c r="C2491" s="3" t="s">
        <v>9253</v>
      </c>
      <c r="D2491" s="3" t="s">
        <v>11501</v>
      </c>
      <c r="E2491" s="3" t="s">
        <v>11463</v>
      </c>
      <c r="F2491" s="3" t="s">
        <v>11464</v>
      </c>
      <c r="G2491" s="3" t="s">
        <v>11465</v>
      </c>
      <c r="H2491" s="3" t="s">
        <v>11465</v>
      </c>
      <c r="I2491" s="3" t="s">
        <v>11466</v>
      </c>
      <c r="J2491" s="3" t="s">
        <v>11465</v>
      </c>
      <c r="K2491" s="3" t="s">
        <v>4302</v>
      </c>
      <c r="L2491" s="3" t="s">
        <v>30691</v>
      </c>
      <c r="M2491" s="3" t="s">
        <v>11465</v>
      </c>
      <c r="N2491" s="3" t="s">
        <v>11465</v>
      </c>
      <c r="O2491" s="3" t="s">
        <v>30692</v>
      </c>
      <c r="P2491" s="3" t="s">
        <v>11820</v>
      </c>
      <c r="Q2491" s="3" t="s">
        <v>30693</v>
      </c>
      <c r="R2491" s="3" t="s">
        <v>12137</v>
      </c>
      <c r="S2491" s="3" t="s">
        <v>11712</v>
      </c>
      <c r="T2491" s="3" t="s">
        <v>11474</v>
      </c>
      <c r="U2491" s="3" t="s">
        <v>30694</v>
      </c>
      <c r="V2491" s="3" t="s">
        <v>11465</v>
      </c>
      <c r="W2491" s="3" t="s">
        <v>11465</v>
      </c>
      <c r="X2491" s="3" t="s">
        <v>11465</v>
      </c>
      <c r="Y2491" s="3" t="s">
        <v>11476</v>
      </c>
      <c r="AA2491" s="3" t="s">
        <v>11465</v>
      </c>
      <c r="AB2491" s="3" t="s">
        <v>11465</v>
      </c>
      <c r="AC2491" s="3" t="s">
        <v>11465</v>
      </c>
    </row>
    <row r="2492" spans="1:29" x14ac:dyDescent="0.25">
      <c r="A2492" s="3" t="s">
        <v>11465</v>
      </c>
      <c r="B2492">
        <v>3760</v>
      </c>
      <c r="C2492" s="3" t="s">
        <v>8039</v>
      </c>
      <c r="D2492" s="3" t="s">
        <v>8039</v>
      </c>
      <c r="E2492" s="3" t="s">
        <v>11463</v>
      </c>
      <c r="F2492" s="3" t="s">
        <v>11464</v>
      </c>
      <c r="G2492" s="3" t="s">
        <v>11465</v>
      </c>
      <c r="H2492" s="3" t="s">
        <v>11479</v>
      </c>
      <c r="I2492" s="3" t="s">
        <v>11466</v>
      </c>
      <c r="J2492" s="3" t="s">
        <v>11465</v>
      </c>
      <c r="K2492" s="3" t="s">
        <v>2064</v>
      </c>
      <c r="L2492" s="3" t="s">
        <v>30695</v>
      </c>
      <c r="M2492" s="3" t="s">
        <v>30696</v>
      </c>
      <c r="N2492" s="3" t="s">
        <v>11465</v>
      </c>
      <c r="O2492" s="3" t="s">
        <v>11465</v>
      </c>
      <c r="P2492" s="3" t="s">
        <v>11820</v>
      </c>
      <c r="Q2492" s="3" t="s">
        <v>30697</v>
      </c>
      <c r="R2492" s="3" t="s">
        <v>30698</v>
      </c>
      <c r="S2492" s="3" t="s">
        <v>11712</v>
      </c>
      <c r="T2492" s="3" t="s">
        <v>11474</v>
      </c>
      <c r="U2492" s="3" t="s">
        <v>30699</v>
      </c>
      <c r="V2492" s="3" t="s">
        <v>11465</v>
      </c>
      <c r="W2492" s="3" t="s">
        <v>11465</v>
      </c>
      <c r="X2492" s="3" t="s">
        <v>11465</v>
      </c>
      <c r="Y2492" s="3" t="s">
        <v>11476</v>
      </c>
      <c r="AB2492" s="3" t="s">
        <v>11465</v>
      </c>
      <c r="AC2492" s="3" t="s">
        <v>11465</v>
      </c>
    </row>
    <row r="2493" spans="1:29" x14ac:dyDescent="0.25">
      <c r="A2493" s="3" t="s">
        <v>11465</v>
      </c>
      <c r="B2493">
        <v>8035</v>
      </c>
      <c r="C2493" s="3" t="s">
        <v>8039</v>
      </c>
      <c r="D2493" s="3" t="s">
        <v>8039</v>
      </c>
      <c r="E2493" s="3" t="s">
        <v>11463</v>
      </c>
      <c r="F2493" s="3" t="s">
        <v>15503</v>
      </c>
      <c r="G2493" s="3" t="s">
        <v>11465</v>
      </c>
      <c r="H2493" s="3" t="s">
        <v>11479</v>
      </c>
      <c r="I2493" s="3" t="s">
        <v>11466</v>
      </c>
      <c r="J2493" s="3" t="s">
        <v>11465</v>
      </c>
      <c r="K2493" s="3" t="s">
        <v>2064</v>
      </c>
      <c r="L2493" s="3" t="s">
        <v>30695</v>
      </c>
      <c r="M2493" s="3" t="s">
        <v>30696</v>
      </c>
      <c r="N2493" s="3" t="s">
        <v>11465</v>
      </c>
      <c r="O2493" s="3" t="s">
        <v>11465</v>
      </c>
      <c r="P2493" s="3" t="s">
        <v>11820</v>
      </c>
      <c r="Q2493" s="3" t="s">
        <v>30697</v>
      </c>
      <c r="R2493" s="3" t="s">
        <v>30698</v>
      </c>
      <c r="S2493" s="3" t="s">
        <v>11712</v>
      </c>
      <c r="T2493" s="3" t="s">
        <v>11474</v>
      </c>
      <c r="U2493" s="3" t="s">
        <v>23804</v>
      </c>
      <c r="V2493" s="3" t="s">
        <v>11465</v>
      </c>
      <c r="W2493" s="3" t="s">
        <v>11465</v>
      </c>
      <c r="X2493" s="3" t="s">
        <v>11465</v>
      </c>
      <c r="Y2493" s="3" t="s">
        <v>11476</v>
      </c>
      <c r="AB2493" s="3" t="s">
        <v>11465</v>
      </c>
      <c r="AC2493" s="3" t="s">
        <v>11465</v>
      </c>
    </row>
    <row r="2494" spans="1:29" x14ac:dyDescent="0.25">
      <c r="A2494" s="3" t="s">
        <v>11465</v>
      </c>
      <c r="B2494">
        <v>25058</v>
      </c>
      <c r="C2494" s="3" t="s">
        <v>30700</v>
      </c>
      <c r="D2494" s="3" t="s">
        <v>30701</v>
      </c>
      <c r="E2494" s="3" t="s">
        <v>11463</v>
      </c>
      <c r="F2494" s="3" t="s">
        <v>11464</v>
      </c>
      <c r="G2494" s="3" t="s">
        <v>11465</v>
      </c>
      <c r="H2494" s="3" t="s">
        <v>11479</v>
      </c>
      <c r="I2494" s="3" t="s">
        <v>11466</v>
      </c>
      <c r="J2494" s="3" t="s">
        <v>11465</v>
      </c>
      <c r="K2494" s="3" t="s">
        <v>30702</v>
      </c>
      <c r="L2494" s="3" t="s">
        <v>11465</v>
      </c>
      <c r="M2494" s="3" t="s">
        <v>11465</v>
      </c>
      <c r="N2494" s="3" t="s">
        <v>11465</v>
      </c>
      <c r="O2494" s="3" t="s">
        <v>30703</v>
      </c>
      <c r="P2494" s="3" t="s">
        <v>11820</v>
      </c>
      <c r="Q2494" s="3" t="s">
        <v>30704</v>
      </c>
      <c r="R2494" s="3" t="s">
        <v>21188</v>
      </c>
      <c r="S2494" s="3" t="s">
        <v>11473</v>
      </c>
      <c r="T2494" s="3" t="s">
        <v>11474</v>
      </c>
      <c r="U2494" s="3" t="s">
        <v>30705</v>
      </c>
      <c r="V2494" s="3" t="s">
        <v>11465</v>
      </c>
      <c r="W2494" s="3" t="s">
        <v>11465</v>
      </c>
      <c r="X2494" s="3" t="s">
        <v>11465</v>
      </c>
      <c r="Y2494" s="3" t="s">
        <v>11476</v>
      </c>
      <c r="AB2494" s="3" t="s">
        <v>11465</v>
      </c>
      <c r="AC2494" s="3" t="s">
        <v>11465</v>
      </c>
    </row>
    <row r="2495" spans="1:29" x14ac:dyDescent="0.25">
      <c r="A2495" s="3" t="s">
        <v>11465</v>
      </c>
      <c r="B2495">
        <v>3970</v>
      </c>
      <c r="C2495" s="3" t="s">
        <v>30706</v>
      </c>
      <c r="D2495" s="3" t="s">
        <v>30707</v>
      </c>
      <c r="E2495" s="3" t="s">
        <v>11463</v>
      </c>
      <c r="F2495" s="3" t="s">
        <v>11464</v>
      </c>
      <c r="G2495" s="3" t="s">
        <v>11465</v>
      </c>
      <c r="H2495" s="3" t="s">
        <v>11479</v>
      </c>
      <c r="I2495" s="3" t="s">
        <v>11466</v>
      </c>
      <c r="J2495" s="3" t="s">
        <v>11465</v>
      </c>
      <c r="K2495" s="3" t="s">
        <v>30708</v>
      </c>
      <c r="L2495" s="3" t="s">
        <v>11465</v>
      </c>
      <c r="M2495" s="3" t="s">
        <v>22165</v>
      </c>
      <c r="N2495" s="3" t="s">
        <v>22171</v>
      </c>
      <c r="O2495" s="3" t="s">
        <v>11465</v>
      </c>
      <c r="P2495" s="3" t="s">
        <v>30709</v>
      </c>
      <c r="Q2495" s="3" t="s">
        <v>22168</v>
      </c>
      <c r="R2495" s="3" t="s">
        <v>21468</v>
      </c>
      <c r="S2495" s="3" t="s">
        <v>11473</v>
      </c>
      <c r="T2495" s="3" t="s">
        <v>11474</v>
      </c>
      <c r="U2495" s="3" t="s">
        <v>22170</v>
      </c>
      <c r="V2495" s="3" t="s">
        <v>11465</v>
      </c>
      <c r="W2495" s="3" t="s">
        <v>11465</v>
      </c>
      <c r="X2495" s="3" t="s">
        <v>11465</v>
      </c>
      <c r="Y2495" s="3" t="s">
        <v>11476</v>
      </c>
      <c r="AA2495" s="3" t="s">
        <v>11465</v>
      </c>
      <c r="AB2495" s="3" t="s">
        <v>11465</v>
      </c>
      <c r="AC2495" s="3" t="s">
        <v>11465</v>
      </c>
    </row>
    <row r="2496" spans="1:29" x14ac:dyDescent="0.25">
      <c r="A2496" s="3" t="s">
        <v>11465</v>
      </c>
      <c r="B2496">
        <v>22777</v>
      </c>
      <c r="C2496" s="3" t="s">
        <v>30710</v>
      </c>
      <c r="D2496" s="3" t="s">
        <v>11501</v>
      </c>
      <c r="E2496" s="3" t="s">
        <v>11476</v>
      </c>
      <c r="F2496" s="3" t="s">
        <v>11464</v>
      </c>
      <c r="G2496" s="3" t="s">
        <v>11465</v>
      </c>
      <c r="H2496" s="3" t="s">
        <v>11479</v>
      </c>
      <c r="I2496" s="3" t="s">
        <v>11466</v>
      </c>
      <c r="J2496" s="3" t="s">
        <v>11465</v>
      </c>
      <c r="K2496" s="3" t="s">
        <v>30711</v>
      </c>
      <c r="L2496" s="3" t="s">
        <v>30712</v>
      </c>
      <c r="M2496" s="3" t="s">
        <v>30713</v>
      </c>
      <c r="N2496" s="3" t="s">
        <v>30714</v>
      </c>
      <c r="O2496" s="3" t="s">
        <v>30715</v>
      </c>
      <c r="P2496" s="3" t="s">
        <v>30716</v>
      </c>
      <c r="Q2496" s="3" t="s">
        <v>30717</v>
      </c>
      <c r="R2496" s="3" t="s">
        <v>18275</v>
      </c>
      <c r="S2496" s="3" t="s">
        <v>11473</v>
      </c>
      <c r="T2496" s="3" t="s">
        <v>11474</v>
      </c>
      <c r="U2496" s="3" t="s">
        <v>24182</v>
      </c>
      <c r="V2496" s="3" t="s">
        <v>11465</v>
      </c>
      <c r="W2496" s="3" t="s">
        <v>11465</v>
      </c>
      <c r="X2496" s="3" t="s">
        <v>11465</v>
      </c>
      <c r="Y2496" s="3" t="s">
        <v>11476</v>
      </c>
      <c r="AB2496" s="3" t="s">
        <v>11465</v>
      </c>
      <c r="AC2496" s="3" t="s">
        <v>11465</v>
      </c>
    </row>
    <row r="2497" spans="1:29" x14ac:dyDescent="0.25">
      <c r="A2497" s="3" t="s">
        <v>11465</v>
      </c>
      <c r="B2497">
        <v>27511</v>
      </c>
      <c r="C2497" s="3" t="s">
        <v>9669</v>
      </c>
      <c r="D2497" s="3" t="s">
        <v>11501</v>
      </c>
      <c r="E2497" s="3" t="s">
        <v>11463</v>
      </c>
      <c r="F2497" s="3" t="s">
        <v>11464</v>
      </c>
      <c r="G2497" s="3" t="s">
        <v>11465</v>
      </c>
      <c r="H2497" s="3" t="s">
        <v>11465</v>
      </c>
      <c r="I2497" s="3" t="s">
        <v>11466</v>
      </c>
      <c r="J2497" s="3" t="s">
        <v>11465</v>
      </c>
      <c r="K2497" s="3" t="s">
        <v>4793</v>
      </c>
      <c r="L2497" s="3" t="s">
        <v>30718</v>
      </c>
      <c r="M2497" s="3" t="s">
        <v>11465</v>
      </c>
      <c r="N2497" s="3" t="s">
        <v>11465</v>
      </c>
      <c r="O2497" s="3" t="s">
        <v>30719</v>
      </c>
      <c r="P2497" s="3" t="s">
        <v>30720</v>
      </c>
      <c r="Q2497" s="3" t="s">
        <v>30721</v>
      </c>
      <c r="R2497" s="3" t="s">
        <v>23048</v>
      </c>
      <c r="S2497" s="3" t="s">
        <v>13623</v>
      </c>
      <c r="T2497" s="3" t="s">
        <v>11474</v>
      </c>
      <c r="U2497" s="3" t="s">
        <v>30722</v>
      </c>
      <c r="V2497" s="3" t="s">
        <v>11465</v>
      </c>
      <c r="W2497" s="3" t="s">
        <v>11465</v>
      </c>
      <c r="X2497" s="3" t="s">
        <v>11465</v>
      </c>
      <c r="Y2497" s="3" t="s">
        <v>11476</v>
      </c>
      <c r="AA2497" s="3" t="s">
        <v>11465</v>
      </c>
      <c r="AB2497" s="3" t="s">
        <v>11465</v>
      </c>
      <c r="AC2497" s="3" t="s">
        <v>11465</v>
      </c>
    </row>
    <row r="2498" spans="1:29" x14ac:dyDescent="0.25">
      <c r="A2498" s="3" t="s">
        <v>11465</v>
      </c>
      <c r="B2498">
        <v>3283</v>
      </c>
      <c r="C2498" s="3" t="s">
        <v>30723</v>
      </c>
      <c r="D2498" s="3" t="s">
        <v>30724</v>
      </c>
      <c r="E2498" s="3" t="s">
        <v>11463</v>
      </c>
      <c r="F2498" s="3" t="s">
        <v>11464</v>
      </c>
      <c r="G2498" s="3" t="s">
        <v>11465</v>
      </c>
      <c r="H2498" s="3" t="s">
        <v>11479</v>
      </c>
      <c r="I2498" s="3" t="s">
        <v>11466</v>
      </c>
      <c r="J2498" s="3" t="s">
        <v>11465</v>
      </c>
      <c r="K2498" s="3" t="s">
        <v>30725</v>
      </c>
      <c r="L2498" s="3" t="s">
        <v>11465</v>
      </c>
      <c r="M2498" s="3" t="s">
        <v>11593</v>
      </c>
      <c r="N2498" s="3" t="s">
        <v>11465</v>
      </c>
      <c r="O2498" s="3" t="s">
        <v>11465</v>
      </c>
      <c r="P2498" s="3" t="s">
        <v>30720</v>
      </c>
      <c r="Q2498" s="3" t="s">
        <v>30726</v>
      </c>
      <c r="R2498" s="3" t="s">
        <v>13447</v>
      </c>
      <c r="S2498" s="3" t="s">
        <v>11473</v>
      </c>
      <c r="T2498" s="3" t="s">
        <v>11474</v>
      </c>
      <c r="U2498" s="3" t="s">
        <v>30727</v>
      </c>
      <c r="V2498" s="3" t="s">
        <v>11465</v>
      </c>
      <c r="W2498" s="3" t="s">
        <v>11465</v>
      </c>
      <c r="X2498" s="3" t="s">
        <v>11465</v>
      </c>
      <c r="Y2498" s="3" t="s">
        <v>11476</v>
      </c>
      <c r="AA2498" s="3" t="s">
        <v>11465</v>
      </c>
      <c r="AB2498" s="3" t="s">
        <v>11465</v>
      </c>
      <c r="AC2498" s="3" t="s">
        <v>11465</v>
      </c>
    </row>
    <row r="2499" spans="1:29" x14ac:dyDescent="0.25">
      <c r="A2499" s="3" t="s">
        <v>11465</v>
      </c>
      <c r="B2499">
        <v>3358</v>
      </c>
      <c r="C2499" s="3" t="s">
        <v>9582</v>
      </c>
      <c r="D2499" s="3" t="s">
        <v>30728</v>
      </c>
      <c r="E2499" s="3" t="s">
        <v>11463</v>
      </c>
      <c r="F2499" s="3" t="s">
        <v>11464</v>
      </c>
      <c r="G2499" s="3" t="s">
        <v>11465</v>
      </c>
      <c r="H2499" s="3" t="s">
        <v>11479</v>
      </c>
      <c r="I2499" s="3" t="s">
        <v>11466</v>
      </c>
      <c r="J2499" s="3" t="s">
        <v>11465</v>
      </c>
      <c r="K2499" s="3" t="s">
        <v>4697</v>
      </c>
      <c r="L2499" s="3" t="s">
        <v>30729</v>
      </c>
      <c r="M2499" s="3" t="s">
        <v>11465</v>
      </c>
      <c r="N2499" s="3" t="s">
        <v>11465</v>
      </c>
      <c r="O2499" s="3" t="s">
        <v>30730</v>
      </c>
      <c r="P2499" s="3" t="s">
        <v>24902</v>
      </c>
      <c r="Q2499" s="3" t="s">
        <v>30731</v>
      </c>
      <c r="R2499" s="3" t="s">
        <v>11832</v>
      </c>
      <c r="S2499" s="3" t="s">
        <v>11473</v>
      </c>
      <c r="T2499" s="3" t="s">
        <v>11474</v>
      </c>
      <c r="U2499" s="3" t="s">
        <v>30732</v>
      </c>
      <c r="V2499" s="3" t="s">
        <v>11465</v>
      </c>
      <c r="W2499" s="3" t="s">
        <v>11465</v>
      </c>
      <c r="X2499" s="3" t="s">
        <v>11465</v>
      </c>
      <c r="Y2499" s="3" t="s">
        <v>11476</v>
      </c>
      <c r="AA2499" s="3" t="s">
        <v>11465</v>
      </c>
      <c r="AB2499" s="3" t="s">
        <v>11465</v>
      </c>
      <c r="AC2499" s="3" t="s">
        <v>11465</v>
      </c>
    </row>
    <row r="2500" spans="1:29" x14ac:dyDescent="0.25">
      <c r="A2500" s="3" t="s">
        <v>11465</v>
      </c>
      <c r="B2500">
        <v>27264</v>
      </c>
      <c r="C2500" s="3" t="s">
        <v>10440</v>
      </c>
      <c r="D2500" s="3" t="s">
        <v>11501</v>
      </c>
      <c r="E2500" s="3" t="s">
        <v>11463</v>
      </c>
      <c r="F2500" s="3" t="s">
        <v>11464</v>
      </c>
      <c r="G2500" s="3" t="s">
        <v>11465</v>
      </c>
      <c r="H2500" s="3" t="s">
        <v>11465</v>
      </c>
      <c r="I2500" s="3" t="s">
        <v>11466</v>
      </c>
      <c r="J2500" s="3" t="s">
        <v>11465</v>
      </c>
      <c r="K2500" s="3" t="s">
        <v>5770</v>
      </c>
      <c r="L2500" s="3" t="s">
        <v>30733</v>
      </c>
      <c r="M2500" s="3" t="s">
        <v>30734</v>
      </c>
      <c r="N2500" s="3" t="s">
        <v>11465</v>
      </c>
      <c r="O2500" s="3" t="s">
        <v>30735</v>
      </c>
      <c r="P2500" s="3" t="s">
        <v>24902</v>
      </c>
      <c r="Q2500" s="3" t="s">
        <v>30736</v>
      </c>
      <c r="R2500" s="3" t="s">
        <v>26977</v>
      </c>
      <c r="S2500" s="3" t="s">
        <v>11712</v>
      </c>
      <c r="T2500" s="3" t="s">
        <v>11474</v>
      </c>
      <c r="U2500" s="3" t="s">
        <v>30737</v>
      </c>
      <c r="V2500" s="3" t="s">
        <v>11465</v>
      </c>
      <c r="W2500" s="3" t="s">
        <v>11465</v>
      </c>
      <c r="X2500" s="3" t="s">
        <v>11465</v>
      </c>
      <c r="Y2500" s="3" t="s">
        <v>11476</v>
      </c>
      <c r="AB2500" s="3" t="s">
        <v>11465</v>
      </c>
      <c r="AC2500" s="3" t="s">
        <v>11465</v>
      </c>
    </row>
    <row r="2501" spans="1:29" x14ac:dyDescent="0.25">
      <c r="A2501" s="3" t="s">
        <v>11465</v>
      </c>
      <c r="B2501">
        <v>8107</v>
      </c>
      <c r="C2501" s="3" t="s">
        <v>7805</v>
      </c>
      <c r="D2501" s="3" t="s">
        <v>30738</v>
      </c>
      <c r="E2501" s="3" t="s">
        <v>11463</v>
      </c>
      <c r="F2501" s="3" t="s">
        <v>15503</v>
      </c>
      <c r="G2501" s="3" t="s">
        <v>11465</v>
      </c>
      <c r="H2501" s="3" t="s">
        <v>11479</v>
      </c>
      <c r="I2501" s="3" t="s">
        <v>11466</v>
      </c>
      <c r="J2501" s="3" t="s">
        <v>11465</v>
      </c>
      <c r="K2501" s="3" t="s">
        <v>1730</v>
      </c>
      <c r="L2501" s="3" t="s">
        <v>30739</v>
      </c>
      <c r="M2501" s="3" t="s">
        <v>30740</v>
      </c>
      <c r="N2501" s="3" t="s">
        <v>11465</v>
      </c>
      <c r="O2501" s="3" t="s">
        <v>30741</v>
      </c>
      <c r="P2501" s="3" t="s">
        <v>29825</v>
      </c>
      <c r="Q2501" s="3" t="s">
        <v>30742</v>
      </c>
      <c r="R2501" s="3" t="s">
        <v>11576</v>
      </c>
      <c r="S2501" s="3" t="s">
        <v>11473</v>
      </c>
      <c r="T2501" s="3" t="s">
        <v>11474</v>
      </c>
      <c r="U2501" s="3" t="s">
        <v>13981</v>
      </c>
      <c r="V2501" s="3" t="s">
        <v>11465</v>
      </c>
      <c r="W2501" s="3" t="s">
        <v>11465</v>
      </c>
      <c r="X2501" s="3" t="s">
        <v>11465</v>
      </c>
      <c r="Y2501" s="3" t="s">
        <v>11498</v>
      </c>
      <c r="Z2501" s="4">
        <v>47178</v>
      </c>
      <c r="AA2501" s="3" t="s">
        <v>15701</v>
      </c>
      <c r="AB2501" s="3" t="s">
        <v>11465</v>
      </c>
      <c r="AC2501" s="3" t="s">
        <v>11465</v>
      </c>
    </row>
    <row r="2502" spans="1:29" x14ac:dyDescent="0.25">
      <c r="A2502" s="3" t="s">
        <v>11465</v>
      </c>
      <c r="B2502">
        <v>27345</v>
      </c>
      <c r="C2502" s="3" t="s">
        <v>11079</v>
      </c>
      <c r="D2502" s="3" t="s">
        <v>11501</v>
      </c>
      <c r="E2502" s="3" t="s">
        <v>11463</v>
      </c>
      <c r="F2502" s="3" t="s">
        <v>11464</v>
      </c>
      <c r="G2502" s="3" t="s">
        <v>11465</v>
      </c>
      <c r="H2502" s="3" t="s">
        <v>11465</v>
      </c>
      <c r="I2502" s="3" t="s">
        <v>11466</v>
      </c>
      <c r="J2502" s="3" t="s">
        <v>11465</v>
      </c>
      <c r="K2502" s="3" t="s">
        <v>6505</v>
      </c>
      <c r="L2502" s="3" t="s">
        <v>30743</v>
      </c>
      <c r="M2502" s="3" t="s">
        <v>11465</v>
      </c>
      <c r="N2502" s="3" t="s">
        <v>11465</v>
      </c>
      <c r="O2502" s="3" t="s">
        <v>30744</v>
      </c>
      <c r="P2502" s="3" t="s">
        <v>24902</v>
      </c>
      <c r="Q2502" s="3" t="s">
        <v>30745</v>
      </c>
      <c r="R2502" s="3" t="s">
        <v>15886</v>
      </c>
      <c r="S2502" s="3" t="s">
        <v>11712</v>
      </c>
      <c r="T2502" s="3" t="s">
        <v>11474</v>
      </c>
      <c r="U2502" s="3" t="s">
        <v>30746</v>
      </c>
      <c r="V2502" s="3" t="s">
        <v>11465</v>
      </c>
      <c r="W2502" s="3" t="s">
        <v>11465</v>
      </c>
      <c r="X2502" s="3" t="s">
        <v>11465</v>
      </c>
      <c r="Y2502" s="3" t="s">
        <v>11476</v>
      </c>
      <c r="AB2502" s="3" t="s">
        <v>11465</v>
      </c>
      <c r="AC2502" s="3" t="s">
        <v>11465</v>
      </c>
    </row>
    <row r="2503" spans="1:29" x14ac:dyDescent="0.25">
      <c r="A2503" s="3" t="s">
        <v>30750</v>
      </c>
      <c r="B2503">
        <v>21293</v>
      </c>
      <c r="C2503" s="3" t="s">
        <v>30747</v>
      </c>
      <c r="D2503" s="3" t="s">
        <v>30748</v>
      </c>
      <c r="E2503" s="3" t="s">
        <v>11476</v>
      </c>
      <c r="F2503" s="3" t="s">
        <v>11483</v>
      </c>
      <c r="G2503" s="3" t="s">
        <v>11465</v>
      </c>
      <c r="H2503" s="3" t="s">
        <v>30749</v>
      </c>
      <c r="I2503" s="3" t="s">
        <v>11486</v>
      </c>
      <c r="J2503" s="3" t="s">
        <v>30750</v>
      </c>
      <c r="K2503" s="3" t="s">
        <v>6505</v>
      </c>
      <c r="L2503" s="3" t="s">
        <v>30743</v>
      </c>
      <c r="M2503" s="3" t="s">
        <v>30751</v>
      </c>
      <c r="N2503" s="3" t="s">
        <v>11465</v>
      </c>
      <c r="O2503" s="3" t="s">
        <v>30744</v>
      </c>
      <c r="P2503" s="3" t="s">
        <v>24902</v>
      </c>
      <c r="Q2503" s="3" t="s">
        <v>13980</v>
      </c>
      <c r="R2503" s="3" t="s">
        <v>11576</v>
      </c>
      <c r="S2503" s="3" t="s">
        <v>11473</v>
      </c>
      <c r="T2503" s="3" t="s">
        <v>11474</v>
      </c>
      <c r="U2503" s="3" t="s">
        <v>13981</v>
      </c>
      <c r="V2503" s="3" t="s">
        <v>11465</v>
      </c>
      <c r="W2503" s="3" t="s">
        <v>11465</v>
      </c>
      <c r="X2503" s="3" t="s">
        <v>11465</v>
      </c>
      <c r="Y2503" s="3" t="s">
        <v>11476</v>
      </c>
      <c r="AA2503" s="3" t="s">
        <v>11465</v>
      </c>
      <c r="AB2503" s="3" t="s">
        <v>11465</v>
      </c>
      <c r="AC2503" s="3" t="s">
        <v>11465</v>
      </c>
    </row>
    <row r="2504" spans="1:29" x14ac:dyDescent="0.25">
      <c r="A2504" s="3" t="s">
        <v>11465</v>
      </c>
      <c r="B2504">
        <v>28017</v>
      </c>
      <c r="C2504" s="3" t="s">
        <v>11080</v>
      </c>
      <c r="D2504" s="3" t="s">
        <v>11462</v>
      </c>
      <c r="E2504" s="3" t="s">
        <v>11463</v>
      </c>
      <c r="F2504" s="3" t="s">
        <v>11464</v>
      </c>
      <c r="G2504" s="3" t="s">
        <v>11465</v>
      </c>
      <c r="H2504" s="3" t="s">
        <v>11465</v>
      </c>
      <c r="I2504" s="3" t="s">
        <v>11466</v>
      </c>
      <c r="J2504" s="3" t="s">
        <v>11465</v>
      </c>
      <c r="K2504" s="3" t="s">
        <v>6506</v>
      </c>
      <c r="L2504" s="3" t="s">
        <v>30752</v>
      </c>
      <c r="M2504" s="3" t="s">
        <v>20928</v>
      </c>
      <c r="N2504" s="3" t="s">
        <v>11465</v>
      </c>
      <c r="O2504" s="3" t="s">
        <v>30753</v>
      </c>
      <c r="P2504" s="3" t="s">
        <v>24902</v>
      </c>
      <c r="Q2504" s="3" t="s">
        <v>30754</v>
      </c>
      <c r="R2504" s="3" t="s">
        <v>13055</v>
      </c>
      <c r="S2504" s="3" t="s">
        <v>11473</v>
      </c>
      <c r="T2504" s="3" t="s">
        <v>11474</v>
      </c>
      <c r="U2504" s="3" t="s">
        <v>13056</v>
      </c>
      <c r="V2504" s="3" t="s">
        <v>11465</v>
      </c>
      <c r="W2504" s="3" t="s">
        <v>11465</v>
      </c>
      <c r="X2504" s="3" t="s">
        <v>11465</v>
      </c>
      <c r="Y2504" s="3" t="s">
        <v>11476</v>
      </c>
      <c r="AA2504" s="3" t="s">
        <v>11465</v>
      </c>
      <c r="AB2504" s="3" t="s">
        <v>11465</v>
      </c>
      <c r="AC2504" s="3" t="s">
        <v>11465</v>
      </c>
    </row>
    <row r="2505" spans="1:29" x14ac:dyDescent="0.25">
      <c r="A2505" s="3" t="s">
        <v>30757</v>
      </c>
      <c r="B2505">
        <v>20557</v>
      </c>
      <c r="C2505" s="3" t="s">
        <v>30755</v>
      </c>
      <c r="D2505" s="3" t="s">
        <v>30756</v>
      </c>
      <c r="E2505" s="3" t="s">
        <v>11476</v>
      </c>
      <c r="F2505" s="3" t="s">
        <v>11478</v>
      </c>
      <c r="G2505" s="3" t="s">
        <v>11465</v>
      </c>
      <c r="H2505" s="3" t="s">
        <v>11479</v>
      </c>
      <c r="I2505" s="3" t="s">
        <v>11486</v>
      </c>
      <c r="J2505" s="3" t="s">
        <v>30757</v>
      </c>
      <c r="K2505" s="3" t="s">
        <v>4698</v>
      </c>
      <c r="L2505" s="3" t="s">
        <v>11465</v>
      </c>
      <c r="M2505" s="3" t="s">
        <v>30758</v>
      </c>
      <c r="N2505" s="3" t="s">
        <v>11465</v>
      </c>
      <c r="O2505" s="3" t="s">
        <v>30759</v>
      </c>
      <c r="P2505" s="3" t="s">
        <v>13371</v>
      </c>
      <c r="Q2505" s="3" t="s">
        <v>30760</v>
      </c>
      <c r="R2505" s="3" t="s">
        <v>11565</v>
      </c>
      <c r="S2505" s="3" t="s">
        <v>11473</v>
      </c>
      <c r="T2505" s="3" t="s">
        <v>11474</v>
      </c>
      <c r="U2505" s="3" t="s">
        <v>13292</v>
      </c>
      <c r="V2505" s="3" t="s">
        <v>11479</v>
      </c>
      <c r="W2505" s="3" t="s">
        <v>11465</v>
      </c>
      <c r="X2505" s="3" t="s">
        <v>11465</v>
      </c>
      <c r="Y2505" s="3" t="s">
        <v>11498</v>
      </c>
      <c r="AB2505" s="3" t="s">
        <v>11465</v>
      </c>
      <c r="AC2505" s="3" t="s">
        <v>11465</v>
      </c>
    </row>
    <row r="2506" spans="1:29" x14ac:dyDescent="0.25">
      <c r="A2506" s="3" t="s">
        <v>30765</v>
      </c>
      <c r="B2506">
        <v>22352</v>
      </c>
      <c r="C2506" s="3" t="s">
        <v>30761</v>
      </c>
      <c r="D2506" s="3" t="s">
        <v>30762</v>
      </c>
      <c r="E2506" s="3" t="s">
        <v>11476</v>
      </c>
      <c r="F2506" s="3" t="s">
        <v>12130</v>
      </c>
      <c r="G2506" s="3" t="s">
        <v>30763</v>
      </c>
      <c r="H2506" s="3" t="s">
        <v>30764</v>
      </c>
      <c r="I2506" s="3" t="s">
        <v>11486</v>
      </c>
      <c r="J2506" s="3" t="s">
        <v>30765</v>
      </c>
      <c r="K2506" s="3" t="s">
        <v>30766</v>
      </c>
      <c r="L2506" s="3" t="s">
        <v>30767</v>
      </c>
      <c r="M2506" s="3" t="s">
        <v>30768</v>
      </c>
      <c r="N2506" s="3" t="s">
        <v>11465</v>
      </c>
      <c r="O2506" s="3" t="s">
        <v>30769</v>
      </c>
      <c r="P2506" s="3" t="s">
        <v>24902</v>
      </c>
      <c r="Q2506" s="3" t="s">
        <v>30770</v>
      </c>
      <c r="R2506" s="3" t="s">
        <v>13499</v>
      </c>
      <c r="S2506" s="3" t="s">
        <v>11473</v>
      </c>
      <c r="T2506" s="3" t="s">
        <v>11474</v>
      </c>
      <c r="U2506" s="3" t="s">
        <v>14627</v>
      </c>
      <c r="V2506" s="3" t="s">
        <v>30771</v>
      </c>
      <c r="W2506" s="3" t="s">
        <v>30772</v>
      </c>
      <c r="X2506" s="3" t="s">
        <v>16845</v>
      </c>
      <c r="Y2506" s="3" t="s">
        <v>11498</v>
      </c>
      <c r="Z2506" s="4">
        <v>44024</v>
      </c>
      <c r="AA2506" s="3" t="s">
        <v>11641</v>
      </c>
      <c r="AB2506" s="3" t="s">
        <v>11465</v>
      </c>
      <c r="AC2506" s="3" t="s">
        <v>11465</v>
      </c>
    </row>
    <row r="2507" spans="1:29" x14ac:dyDescent="0.25">
      <c r="A2507" s="3" t="s">
        <v>11465</v>
      </c>
      <c r="B2507">
        <v>27314</v>
      </c>
      <c r="C2507" s="3" t="s">
        <v>9583</v>
      </c>
      <c r="D2507" s="3" t="s">
        <v>11501</v>
      </c>
      <c r="E2507" s="3" t="s">
        <v>11463</v>
      </c>
      <c r="F2507" s="3" t="s">
        <v>11464</v>
      </c>
      <c r="G2507" s="3" t="s">
        <v>11465</v>
      </c>
      <c r="H2507" s="3" t="s">
        <v>11465</v>
      </c>
      <c r="I2507" s="3" t="s">
        <v>11466</v>
      </c>
      <c r="J2507" s="3" t="s">
        <v>11465</v>
      </c>
      <c r="K2507" s="3" t="s">
        <v>4698</v>
      </c>
      <c r="L2507" s="3" t="s">
        <v>30773</v>
      </c>
      <c r="M2507" s="3" t="s">
        <v>30774</v>
      </c>
      <c r="N2507" s="3" t="s">
        <v>11465</v>
      </c>
      <c r="O2507" s="3" t="s">
        <v>30775</v>
      </c>
      <c r="P2507" s="3" t="s">
        <v>24902</v>
      </c>
      <c r="Q2507" s="3" t="s">
        <v>30776</v>
      </c>
      <c r="R2507" s="3" t="s">
        <v>12802</v>
      </c>
      <c r="S2507" s="3" t="s">
        <v>11473</v>
      </c>
      <c r="T2507" s="3" t="s">
        <v>11474</v>
      </c>
      <c r="U2507" s="3" t="s">
        <v>13292</v>
      </c>
      <c r="V2507" s="3" t="s">
        <v>11465</v>
      </c>
      <c r="W2507" s="3" t="s">
        <v>11465</v>
      </c>
      <c r="X2507" s="3" t="s">
        <v>11465</v>
      </c>
      <c r="Y2507" s="3" t="s">
        <v>11476</v>
      </c>
      <c r="AA2507" s="3" t="s">
        <v>11465</v>
      </c>
      <c r="AB2507" s="3" t="s">
        <v>11465</v>
      </c>
      <c r="AC2507" s="3" t="s">
        <v>11465</v>
      </c>
    </row>
    <row r="2508" spans="1:29" x14ac:dyDescent="0.25">
      <c r="A2508" s="3" t="s">
        <v>11465</v>
      </c>
      <c r="B2508">
        <v>8394</v>
      </c>
      <c r="C2508" s="3" t="s">
        <v>8644</v>
      </c>
      <c r="D2508" s="3" t="s">
        <v>11501</v>
      </c>
      <c r="E2508" s="3" t="s">
        <v>11463</v>
      </c>
      <c r="F2508" s="3" t="s">
        <v>15503</v>
      </c>
      <c r="G2508" s="3" t="s">
        <v>11465</v>
      </c>
      <c r="H2508" s="3" t="s">
        <v>11465</v>
      </c>
      <c r="I2508" s="3" t="s">
        <v>11466</v>
      </c>
      <c r="J2508" s="3" t="s">
        <v>11465</v>
      </c>
      <c r="K2508" s="3" t="s">
        <v>3631</v>
      </c>
      <c r="L2508" s="3" t="s">
        <v>30777</v>
      </c>
      <c r="M2508" s="3" t="s">
        <v>30778</v>
      </c>
      <c r="N2508" s="3" t="s">
        <v>11465</v>
      </c>
      <c r="O2508" s="3" t="s">
        <v>30779</v>
      </c>
      <c r="P2508" s="3" t="s">
        <v>24902</v>
      </c>
      <c r="Q2508" s="3" t="s">
        <v>30780</v>
      </c>
      <c r="R2508" s="3" t="s">
        <v>12408</v>
      </c>
      <c r="S2508" s="3" t="s">
        <v>11473</v>
      </c>
      <c r="T2508" s="3" t="s">
        <v>11474</v>
      </c>
      <c r="U2508" s="3" t="s">
        <v>30781</v>
      </c>
      <c r="V2508" s="3" t="s">
        <v>11465</v>
      </c>
      <c r="W2508" s="3" t="s">
        <v>11465</v>
      </c>
      <c r="X2508" s="3" t="s">
        <v>11465</v>
      </c>
      <c r="Y2508" s="3" t="s">
        <v>11476</v>
      </c>
      <c r="AA2508" s="3" t="s">
        <v>11465</v>
      </c>
      <c r="AB2508" s="3" t="s">
        <v>11465</v>
      </c>
      <c r="AC2508" s="3" t="s">
        <v>11465</v>
      </c>
    </row>
    <row r="2509" spans="1:29" x14ac:dyDescent="0.25">
      <c r="A2509" s="3" t="s">
        <v>11465</v>
      </c>
      <c r="B2509">
        <v>5054</v>
      </c>
      <c r="C2509" s="3" t="s">
        <v>8644</v>
      </c>
      <c r="D2509" s="3" t="s">
        <v>11501</v>
      </c>
      <c r="E2509" s="3" t="s">
        <v>11463</v>
      </c>
      <c r="F2509" s="3" t="s">
        <v>16446</v>
      </c>
      <c r="G2509" s="3" t="s">
        <v>11465</v>
      </c>
      <c r="H2509" s="3" t="s">
        <v>11479</v>
      </c>
      <c r="I2509" s="3" t="s">
        <v>11466</v>
      </c>
      <c r="J2509" s="3" t="s">
        <v>11465</v>
      </c>
      <c r="K2509" s="3" t="s">
        <v>3631</v>
      </c>
      <c r="L2509" s="3" t="s">
        <v>30777</v>
      </c>
      <c r="M2509" s="3" t="s">
        <v>30778</v>
      </c>
      <c r="N2509" s="3" t="s">
        <v>30779</v>
      </c>
      <c r="O2509" s="3" t="s">
        <v>30779</v>
      </c>
      <c r="P2509" s="3" t="s">
        <v>24902</v>
      </c>
      <c r="Q2509" s="3" t="s">
        <v>30780</v>
      </c>
      <c r="R2509" s="3" t="s">
        <v>12408</v>
      </c>
      <c r="S2509" s="3" t="s">
        <v>11473</v>
      </c>
      <c r="T2509" s="3" t="s">
        <v>11474</v>
      </c>
      <c r="U2509" s="3" t="s">
        <v>30781</v>
      </c>
      <c r="V2509" s="3" t="s">
        <v>11465</v>
      </c>
      <c r="W2509" s="3" t="s">
        <v>11465</v>
      </c>
      <c r="X2509" s="3" t="s">
        <v>11465</v>
      </c>
      <c r="Y2509" s="3" t="s">
        <v>11498</v>
      </c>
      <c r="Z2509" s="4">
        <v>46736</v>
      </c>
      <c r="AA2509" s="3" t="s">
        <v>7184</v>
      </c>
      <c r="AB2509" s="3" t="s">
        <v>11465</v>
      </c>
      <c r="AC2509" s="3" t="s">
        <v>11465</v>
      </c>
    </row>
    <row r="2510" spans="1:29" x14ac:dyDescent="0.25">
      <c r="A2510" s="3" t="s">
        <v>2483</v>
      </c>
      <c r="B2510">
        <v>1499</v>
      </c>
      <c r="C2510" s="3" t="s">
        <v>30782</v>
      </c>
      <c r="D2510" s="3" t="s">
        <v>30783</v>
      </c>
      <c r="E2510" s="3" t="s">
        <v>11463</v>
      </c>
      <c r="F2510" s="3" t="s">
        <v>12130</v>
      </c>
      <c r="G2510" s="3" t="s">
        <v>30784</v>
      </c>
      <c r="H2510" s="3" t="s">
        <v>30785</v>
      </c>
      <c r="I2510" s="3" t="s">
        <v>11486</v>
      </c>
      <c r="J2510" s="3" t="s">
        <v>2483</v>
      </c>
      <c r="K2510" s="3" t="s">
        <v>1924</v>
      </c>
      <c r="L2510" s="3" t="s">
        <v>30786</v>
      </c>
      <c r="M2510" s="3" t="s">
        <v>11465</v>
      </c>
      <c r="N2510" s="3" t="s">
        <v>11465</v>
      </c>
      <c r="O2510" s="3" t="s">
        <v>30787</v>
      </c>
      <c r="P2510" s="3" t="s">
        <v>11948</v>
      </c>
      <c r="Q2510" s="3" t="s">
        <v>30788</v>
      </c>
      <c r="R2510" s="3" t="s">
        <v>12188</v>
      </c>
      <c r="S2510" s="3" t="s">
        <v>11473</v>
      </c>
      <c r="T2510" s="3" t="s">
        <v>11474</v>
      </c>
      <c r="U2510" s="3" t="s">
        <v>12189</v>
      </c>
      <c r="V2510" s="3" t="s">
        <v>30789</v>
      </c>
      <c r="W2510" s="3" t="s">
        <v>30790</v>
      </c>
      <c r="X2510" s="3" t="s">
        <v>11497</v>
      </c>
      <c r="Y2510" s="3" t="s">
        <v>11498</v>
      </c>
      <c r="Z2510" s="4">
        <v>48177</v>
      </c>
      <c r="AA2510" s="3" t="s">
        <v>7184</v>
      </c>
      <c r="AB2510" s="3" t="s">
        <v>2483</v>
      </c>
      <c r="AC2510" s="3" t="s">
        <v>30791</v>
      </c>
    </row>
    <row r="2511" spans="1:29" x14ac:dyDescent="0.25">
      <c r="A2511" s="3" t="s">
        <v>11465</v>
      </c>
      <c r="B2511">
        <v>26991</v>
      </c>
      <c r="C2511" s="3" t="s">
        <v>9626</v>
      </c>
      <c r="D2511" s="3" t="s">
        <v>11501</v>
      </c>
      <c r="E2511" s="3" t="s">
        <v>11463</v>
      </c>
      <c r="F2511" s="3" t="s">
        <v>11464</v>
      </c>
      <c r="G2511" s="3" t="s">
        <v>11465</v>
      </c>
      <c r="H2511" s="3" t="s">
        <v>11465</v>
      </c>
      <c r="I2511" s="3" t="s">
        <v>11466</v>
      </c>
      <c r="J2511" s="3" t="s">
        <v>11465</v>
      </c>
      <c r="K2511" s="3" t="s">
        <v>4744</v>
      </c>
      <c r="L2511" s="3" t="s">
        <v>30792</v>
      </c>
      <c r="M2511" s="3" t="s">
        <v>11465</v>
      </c>
      <c r="N2511" s="3" t="s">
        <v>11465</v>
      </c>
      <c r="O2511" s="3" t="s">
        <v>28881</v>
      </c>
      <c r="P2511" s="3" t="s">
        <v>24423</v>
      </c>
      <c r="Q2511" s="3" t="s">
        <v>30793</v>
      </c>
      <c r="R2511" s="3" t="s">
        <v>30794</v>
      </c>
      <c r="S2511" s="3" t="s">
        <v>11473</v>
      </c>
      <c r="T2511" s="3" t="s">
        <v>11474</v>
      </c>
      <c r="U2511" s="3" t="s">
        <v>30795</v>
      </c>
      <c r="V2511" s="3" t="s">
        <v>11465</v>
      </c>
      <c r="W2511" s="3" t="s">
        <v>11465</v>
      </c>
      <c r="X2511" s="3" t="s">
        <v>11465</v>
      </c>
      <c r="Y2511" s="3" t="s">
        <v>11476</v>
      </c>
      <c r="AB2511" s="3" t="s">
        <v>11465</v>
      </c>
      <c r="AC2511" s="3" t="s">
        <v>11465</v>
      </c>
    </row>
    <row r="2512" spans="1:29" x14ac:dyDescent="0.25">
      <c r="A2512" s="3" t="s">
        <v>11465</v>
      </c>
      <c r="B2512">
        <v>8090</v>
      </c>
      <c r="C2512" s="3" t="s">
        <v>30796</v>
      </c>
      <c r="D2512" s="3" t="s">
        <v>30797</v>
      </c>
      <c r="E2512" s="3" t="s">
        <v>11463</v>
      </c>
      <c r="F2512" s="3" t="s">
        <v>15503</v>
      </c>
      <c r="G2512" s="3" t="s">
        <v>11465</v>
      </c>
      <c r="H2512" s="3" t="s">
        <v>11479</v>
      </c>
      <c r="I2512" s="3" t="s">
        <v>11466</v>
      </c>
      <c r="J2512" s="3" t="s">
        <v>11465</v>
      </c>
      <c r="K2512" s="3" t="s">
        <v>30798</v>
      </c>
      <c r="L2512" s="3" t="s">
        <v>30799</v>
      </c>
      <c r="M2512" s="3" t="s">
        <v>30800</v>
      </c>
      <c r="N2512" s="3" t="s">
        <v>11465</v>
      </c>
      <c r="O2512" s="3" t="s">
        <v>30801</v>
      </c>
      <c r="P2512" s="3" t="s">
        <v>24423</v>
      </c>
      <c r="Q2512" s="3" t="s">
        <v>30802</v>
      </c>
      <c r="R2512" s="3" t="s">
        <v>11616</v>
      </c>
      <c r="S2512" s="3" t="s">
        <v>11473</v>
      </c>
      <c r="T2512" s="3" t="s">
        <v>11474</v>
      </c>
      <c r="U2512" s="3" t="s">
        <v>11617</v>
      </c>
      <c r="V2512" s="3" t="s">
        <v>11465</v>
      </c>
      <c r="W2512" s="3" t="s">
        <v>11465</v>
      </c>
      <c r="X2512" s="3" t="s">
        <v>11465</v>
      </c>
      <c r="Y2512" s="3" t="s">
        <v>11476</v>
      </c>
      <c r="AA2512" s="3" t="s">
        <v>11465</v>
      </c>
      <c r="AB2512" s="3" t="s">
        <v>11465</v>
      </c>
      <c r="AC2512" s="3" t="s">
        <v>11465</v>
      </c>
    </row>
    <row r="2513" spans="1:29" x14ac:dyDescent="0.25">
      <c r="A2513" s="3" t="s">
        <v>30807</v>
      </c>
      <c r="B2513">
        <v>22405</v>
      </c>
      <c r="C2513" s="3" t="s">
        <v>30803</v>
      </c>
      <c r="D2513" s="3" t="s">
        <v>30804</v>
      </c>
      <c r="E2513" s="3" t="s">
        <v>11476</v>
      </c>
      <c r="F2513" s="3" t="s">
        <v>12130</v>
      </c>
      <c r="G2513" s="3" t="s">
        <v>30805</v>
      </c>
      <c r="H2513" s="3" t="s">
        <v>30806</v>
      </c>
      <c r="I2513" s="3" t="s">
        <v>11486</v>
      </c>
      <c r="J2513" s="3" t="s">
        <v>30807</v>
      </c>
      <c r="K2513" s="3" t="s">
        <v>30798</v>
      </c>
      <c r="L2513" s="3" t="s">
        <v>30799</v>
      </c>
      <c r="M2513" s="3" t="s">
        <v>30801</v>
      </c>
      <c r="N2513" s="3" t="s">
        <v>11465</v>
      </c>
      <c r="O2513" s="3" t="s">
        <v>11465</v>
      </c>
      <c r="P2513" s="3" t="s">
        <v>17537</v>
      </c>
      <c r="Q2513" s="3" t="s">
        <v>30808</v>
      </c>
      <c r="R2513" s="3" t="s">
        <v>13499</v>
      </c>
      <c r="S2513" s="3" t="s">
        <v>11473</v>
      </c>
      <c r="T2513" s="3" t="s">
        <v>11474</v>
      </c>
      <c r="U2513" s="3" t="s">
        <v>14627</v>
      </c>
      <c r="V2513" s="3" t="s">
        <v>30809</v>
      </c>
      <c r="W2513" s="3" t="s">
        <v>30810</v>
      </c>
      <c r="X2513" s="3" t="s">
        <v>11641</v>
      </c>
      <c r="Y2513" s="3" t="s">
        <v>11498</v>
      </c>
      <c r="Z2513" s="4">
        <v>43948</v>
      </c>
      <c r="AA2513" s="3" t="s">
        <v>11641</v>
      </c>
      <c r="AB2513" s="3" t="s">
        <v>30807</v>
      </c>
      <c r="AC2513" s="3" t="s">
        <v>30811</v>
      </c>
    </row>
    <row r="2514" spans="1:29" x14ac:dyDescent="0.25">
      <c r="A2514" s="3" t="s">
        <v>11465</v>
      </c>
      <c r="B2514">
        <v>27088</v>
      </c>
      <c r="C2514" s="3" t="s">
        <v>8536</v>
      </c>
      <c r="D2514" s="3" t="s">
        <v>11501</v>
      </c>
      <c r="E2514" s="3" t="s">
        <v>11463</v>
      </c>
      <c r="F2514" s="3" t="s">
        <v>11464</v>
      </c>
      <c r="G2514" s="3" t="s">
        <v>11465</v>
      </c>
      <c r="H2514" s="3" t="s">
        <v>11465</v>
      </c>
      <c r="I2514" s="3" t="s">
        <v>11466</v>
      </c>
      <c r="J2514" s="3" t="s">
        <v>11465</v>
      </c>
      <c r="K2514" s="3" t="s">
        <v>2900</v>
      </c>
      <c r="L2514" s="3" t="s">
        <v>30812</v>
      </c>
      <c r="M2514" s="3" t="s">
        <v>30813</v>
      </c>
      <c r="N2514" s="3" t="s">
        <v>11465</v>
      </c>
      <c r="O2514" s="3" t="s">
        <v>30813</v>
      </c>
      <c r="P2514" s="3" t="s">
        <v>24423</v>
      </c>
      <c r="Q2514" s="3" t="s">
        <v>30814</v>
      </c>
      <c r="R2514" s="3" t="s">
        <v>11472</v>
      </c>
      <c r="S2514" s="3" t="s">
        <v>11473</v>
      </c>
      <c r="T2514" s="3" t="s">
        <v>11474</v>
      </c>
      <c r="U2514" s="3" t="s">
        <v>18150</v>
      </c>
      <c r="V2514" s="3" t="s">
        <v>11465</v>
      </c>
      <c r="W2514" s="3" t="s">
        <v>11465</v>
      </c>
      <c r="X2514" s="3" t="s">
        <v>11465</v>
      </c>
      <c r="Y2514" s="3" t="s">
        <v>11476</v>
      </c>
      <c r="AB2514" s="3" t="s">
        <v>11465</v>
      </c>
      <c r="AC2514" s="3" t="s">
        <v>11465</v>
      </c>
    </row>
    <row r="2515" spans="1:29" x14ac:dyDescent="0.25">
      <c r="A2515" s="3" t="s">
        <v>1569</v>
      </c>
      <c r="B2515">
        <v>24618</v>
      </c>
      <c r="C2515" s="3" t="s">
        <v>30815</v>
      </c>
      <c r="D2515" s="3" t="s">
        <v>30816</v>
      </c>
      <c r="E2515" s="3" t="s">
        <v>11476</v>
      </c>
      <c r="F2515" s="3" t="s">
        <v>12130</v>
      </c>
      <c r="G2515" s="3" t="s">
        <v>30817</v>
      </c>
      <c r="H2515" s="3" t="s">
        <v>30818</v>
      </c>
      <c r="I2515" s="3" t="s">
        <v>11486</v>
      </c>
      <c r="J2515" s="3" t="s">
        <v>1569</v>
      </c>
      <c r="K2515" s="3" t="s">
        <v>6511</v>
      </c>
      <c r="L2515" s="3" t="s">
        <v>30819</v>
      </c>
      <c r="M2515" s="3" t="s">
        <v>30820</v>
      </c>
      <c r="N2515" s="3" t="s">
        <v>11465</v>
      </c>
      <c r="O2515" s="3" t="s">
        <v>30821</v>
      </c>
      <c r="P2515" s="3" t="s">
        <v>30822</v>
      </c>
      <c r="Q2515" s="3" t="s">
        <v>30823</v>
      </c>
      <c r="R2515" s="3" t="s">
        <v>11602</v>
      </c>
      <c r="S2515" s="3" t="s">
        <v>11473</v>
      </c>
      <c r="T2515" s="3" t="s">
        <v>11474</v>
      </c>
      <c r="U2515" s="3" t="s">
        <v>13201</v>
      </c>
      <c r="V2515" s="3" t="s">
        <v>30824</v>
      </c>
      <c r="W2515" s="3" t="s">
        <v>30825</v>
      </c>
      <c r="X2515" s="3" t="s">
        <v>11497</v>
      </c>
      <c r="Y2515" s="3" t="s">
        <v>11498</v>
      </c>
      <c r="Z2515" s="4">
        <v>46357</v>
      </c>
      <c r="AA2515" s="3" t="s">
        <v>7184</v>
      </c>
      <c r="AB2515" s="3" t="s">
        <v>1569</v>
      </c>
      <c r="AC2515" s="3" t="s">
        <v>30826</v>
      </c>
    </row>
    <row r="2516" spans="1:29" x14ac:dyDescent="0.25">
      <c r="A2516" s="3" t="s">
        <v>11465</v>
      </c>
      <c r="B2516">
        <v>27390</v>
      </c>
      <c r="C2516" s="3" t="s">
        <v>9584</v>
      </c>
      <c r="D2516" s="3" t="s">
        <v>11501</v>
      </c>
      <c r="E2516" s="3" t="s">
        <v>11463</v>
      </c>
      <c r="F2516" s="3" t="s">
        <v>11464</v>
      </c>
      <c r="G2516" s="3" t="s">
        <v>11465</v>
      </c>
      <c r="H2516" s="3" t="s">
        <v>11465</v>
      </c>
      <c r="I2516" s="3" t="s">
        <v>11466</v>
      </c>
      <c r="J2516" s="3" t="s">
        <v>11465</v>
      </c>
      <c r="K2516" s="3" t="s">
        <v>4699</v>
      </c>
      <c r="L2516" s="3" t="s">
        <v>30827</v>
      </c>
      <c r="M2516" s="3" t="s">
        <v>11465</v>
      </c>
      <c r="N2516" s="3" t="s">
        <v>11465</v>
      </c>
      <c r="O2516" s="3" t="s">
        <v>30828</v>
      </c>
      <c r="P2516" s="3" t="s">
        <v>24423</v>
      </c>
      <c r="Q2516" s="3" t="s">
        <v>30829</v>
      </c>
      <c r="R2516" s="3" t="s">
        <v>15167</v>
      </c>
      <c r="S2516" s="3" t="s">
        <v>11712</v>
      </c>
      <c r="T2516" s="3" t="s">
        <v>11474</v>
      </c>
      <c r="U2516" s="3" t="s">
        <v>30830</v>
      </c>
      <c r="V2516" s="3" t="s">
        <v>11465</v>
      </c>
      <c r="W2516" s="3" t="s">
        <v>11465</v>
      </c>
      <c r="X2516" s="3" t="s">
        <v>11465</v>
      </c>
      <c r="Y2516" s="3" t="s">
        <v>11476</v>
      </c>
      <c r="AA2516" s="3" t="s">
        <v>11465</v>
      </c>
      <c r="AB2516" s="3" t="s">
        <v>11465</v>
      </c>
      <c r="AC2516" s="3" t="s">
        <v>11465</v>
      </c>
    </row>
    <row r="2517" spans="1:29" x14ac:dyDescent="0.25">
      <c r="A2517" s="3" t="s">
        <v>2351</v>
      </c>
      <c r="B2517">
        <v>23888</v>
      </c>
      <c r="C2517" s="3" t="s">
        <v>8239</v>
      </c>
      <c r="D2517" s="3" t="s">
        <v>11501</v>
      </c>
      <c r="E2517" s="3" t="s">
        <v>11476</v>
      </c>
      <c r="F2517" s="3" t="s">
        <v>11483</v>
      </c>
      <c r="G2517" s="3" t="s">
        <v>30831</v>
      </c>
      <c r="H2517" s="3" t="s">
        <v>11479</v>
      </c>
      <c r="I2517" s="3" t="s">
        <v>11486</v>
      </c>
      <c r="J2517" s="3" t="s">
        <v>2351</v>
      </c>
      <c r="K2517" s="3" t="s">
        <v>30832</v>
      </c>
      <c r="L2517" s="3" t="s">
        <v>30833</v>
      </c>
      <c r="M2517" s="3" t="s">
        <v>11465</v>
      </c>
      <c r="N2517" s="3" t="s">
        <v>11465</v>
      </c>
      <c r="O2517" s="3" t="s">
        <v>30834</v>
      </c>
      <c r="P2517" s="3" t="s">
        <v>24423</v>
      </c>
      <c r="Q2517" s="3" t="s">
        <v>30835</v>
      </c>
      <c r="R2517" s="3" t="s">
        <v>18544</v>
      </c>
      <c r="S2517" s="3" t="s">
        <v>11712</v>
      </c>
      <c r="T2517" s="3" t="s">
        <v>11474</v>
      </c>
      <c r="U2517" s="3" t="s">
        <v>30836</v>
      </c>
      <c r="V2517" s="3" t="s">
        <v>11465</v>
      </c>
      <c r="W2517" s="3" t="s">
        <v>11465</v>
      </c>
      <c r="X2517" s="3" t="s">
        <v>11465</v>
      </c>
      <c r="Y2517" s="3" t="s">
        <v>11476</v>
      </c>
      <c r="AA2517" s="3" t="s">
        <v>11465</v>
      </c>
      <c r="AB2517" s="3" t="s">
        <v>2351</v>
      </c>
      <c r="AC2517" s="3" t="s">
        <v>30837</v>
      </c>
    </row>
    <row r="2518" spans="1:29" x14ac:dyDescent="0.25">
      <c r="A2518" s="3" t="s">
        <v>30841</v>
      </c>
      <c r="B2518">
        <v>22406</v>
      </c>
      <c r="C2518" s="3" t="s">
        <v>30838</v>
      </c>
      <c r="D2518" s="3" t="s">
        <v>30804</v>
      </c>
      <c r="E2518" s="3" t="s">
        <v>11476</v>
      </c>
      <c r="F2518" s="3" t="s">
        <v>12092</v>
      </c>
      <c r="G2518" s="3" t="s">
        <v>30839</v>
      </c>
      <c r="H2518" s="3" t="s">
        <v>30840</v>
      </c>
      <c r="I2518" s="3" t="s">
        <v>11486</v>
      </c>
      <c r="J2518" s="3" t="s">
        <v>30841</v>
      </c>
      <c r="K2518" s="3" t="s">
        <v>30842</v>
      </c>
      <c r="L2518" s="3" t="s">
        <v>30843</v>
      </c>
      <c r="M2518" s="3" t="s">
        <v>30768</v>
      </c>
      <c r="N2518" s="3" t="s">
        <v>11465</v>
      </c>
      <c r="O2518" s="3" t="s">
        <v>30801</v>
      </c>
      <c r="P2518" s="3" t="s">
        <v>17537</v>
      </c>
      <c r="Q2518" s="3" t="s">
        <v>30844</v>
      </c>
      <c r="R2518" s="3" t="s">
        <v>15435</v>
      </c>
      <c r="S2518" s="3" t="s">
        <v>11473</v>
      </c>
      <c r="T2518" s="3" t="s">
        <v>11474</v>
      </c>
      <c r="U2518" s="3" t="s">
        <v>14627</v>
      </c>
      <c r="V2518" s="3" t="s">
        <v>30809</v>
      </c>
      <c r="W2518" s="3" t="s">
        <v>30810</v>
      </c>
      <c r="X2518" s="3" t="s">
        <v>11641</v>
      </c>
      <c r="Y2518" s="3" t="s">
        <v>11498</v>
      </c>
      <c r="Z2518" s="4">
        <v>45627</v>
      </c>
      <c r="AA2518" s="3" t="s">
        <v>17079</v>
      </c>
      <c r="AB2518" s="3" t="s">
        <v>30845</v>
      </c>
      <c r="AC2518" s="3" t="s">
        <v>30846</v>
      </c>
    </row>
    <row r="2519" spans="1:29" x14ac:dyDescent="0.25">
      <c r="A2519" s="3" t="s">
        <v>30851</v>
      </c>
      <c r="B2519">
        <v>22999</v>
      </c>
      <c r="C2519" s="3" t="s">
        <v>30847</v>
      </c>
      <c r="D2519" s="3" t="s">
        <v>30848</v>
      </c>
      <c r="E2519" s="3" t="s">
        <v>11476</v>
      </c>
      <c r="F2519" s="3" t="s">
        <v>11483</v>
      </c>
      <c r="G2519" s="3" t="s">
        <v>30849</v>
      </c>
      <c r="H2519" s="3" t="s">
        <v>30850</v>
      </c>
      <c r="I2519" s="3" t="s">
        <v>11486</v>
      </c>
      <c r="J2519" s="3" t="s">
        <v>30851</v>
      </c>
      <c r="K2519" s="3" t="s">
        <v>30852</v>
      </c>
      <c r="L2519" s="3" t="s">
        <v>30853</v>
      </c>
      <c r="M2519" s="3" t="s">
        <v>30854</v>
      </c>
      <c r="N2519" s="3" t="s">
        <v>11465</v>
      </c>
      <c r="O2519" s="3" t="s">
        <v>30855</v>
      </c>
      <c r="P2519" s="3" t="s">
        <v>24423</v>
      </c>
      <c r="Q2519" s="3" t="s">
        <v>30856</v>
      </c>
      <c r="R2519" s="3" t="s">
        <v>30857</v>
      </c>
      <c r="S2519" s="3" t="s">
        <v>11473</v>
      </c>
      <c r="T2519" s="3" t="s">
        <v>11474</v>
      </c>
      <c r="U2519" s="3" t="s">
        <v>13347</v>
      </c>
      <c r="V2519" s="3" t="s">
        <v>30858</v>
      </c>
      <c r="W2519" s="3" t="s">
        <v>30859</v>
      </c>
      <c r="X2519" s="3" t="s">
        <v>11497</v>
      </c>
      <c r="Y2519" s="3" t="s">
        <v>11498</v>
      </c>
      <c r="Z2519" s="4">
        <v>47555</v>
      </c>
      <c r="AA2519" s="3" t="s">
        <v>7184</v>
      </c>
      <c r="AB2519" s="3" t="s">
        <v>11465</v>
      </c>
      <c r="AC2519" s="3" t="s">
        <v>11465</v>
      </c>
    </row>
    <row r="2520" spans="1:29" x14ac:dyDescent="0.25">
      <c r="A2520" s="3" t="s">
        <v>11465</v>
      </c>
      <c r="B2520">
        <v>28336</v>
      </c>
      <c r="C2520" s="3" t="s">
        <v>30860</v>
      </c>
      <c r="D2520" s="3" t="s">
        <v>11462</v>
      </c>
      <c r="E2520" s="3" t="s">
        <v>11463</v>
      </c>
      <c r="F2520" s="3" t="s">
        <v>11464</v>
      </c>
      <c r="G2520" s="3" t="s">
        <v>11465</v>
      </c>
      <c r="H2520" s="3" t="s">
        <v>11465</v>
      </c>
      <c r="I2520" s="3" t="s">
        <v>11466</v>
      </c>
      <c r="J2520" s="3" t="s">
        <v>11465</v>
      </c>
      <c r="K2520" s="3" t="s">
        <v>30861</v>
      </c>
      <c r="L2520" s="3" t="s">
        <v>30862</v>
      </c>
      <c r="M2520" s="3" t="s">
        <v>11465</v>
      </c>
      <c r="N2520" s="3" t="s">
        <v>11465</v>
      </c>
      <c r="O2520" s="3" t="s">
        <v>30863</v>
      </c>
      <c r="P2520" s="3" t="s">
        <v>24423</v>
      </c>
      <c r="Q2520" s="3" t="s">
        <v>30864</v>
      </c>
      <c r="R2520" s="3" t="s">
        <v>30865</v>
      </c>
      <c r="S2520" s="3" t="s">
        <v>11473</v>
      </c>
      <c r="T2520" s="3" t="s">
        <v>11474</v>
      </c>
      <c r="U2520" s="3" t="s">
        <v>30866</v>
      </c>
      <c r="V2520" s="3" t="s">
        <v>11465</v>
      </c>
      <c r="W2520" s="3" t="s">
        <v>11465</v>
      </c>
      <c r="X2520" s="3" t="s">
        <v>11465</v>
      </c>
      <c r="Y2520" s="3" t="s">
        <v>11476</v>
      </c>
      <c r="AA2520" s="3" t="s">
        <v>11465</v>
      </c>
      <c r="AB2520" s="3" t="s">
        <v>11465</v>
      </c>
      <c r="AC2520" s="3" t="s">
        <v>11465</v>
      </c>
    </row>
    <row r="2521" spans="1:29" x14ac:dyDescent="0.25">
      <c r="A2521" s="3" t="s">
        <v>11465</v>
      </c>
      <c r="B2521">
        <v>8192</v>
      </c>
      <c r="C2521" s="3" t="s">
        <v>8081</v>
      </c>
      <c r="D2521" s="3" t="s">
        <v>30867</v>
      </c>
      <c r="E2521" s="3" t="s">
        <v>11463</v>
      </c>
      <c r="F2521" s="3" t="s">
        <v>15503</v>
      </c>
      <c r="G2521" s="3" t="s">
        <v>11465</v>
      </c>
      <c r="H2521" s="3" t="s">
        <v>11479</v>
      </c>
      <c r="I2521" s="3" t="s">
        <v>11466</v>
      </c>
      <c r="J2521" s="3" t="s">
        <v>11465</v>
      </c>
      <c r="K2521" s="3" t="s">
        <v>2108</v>
      </c>
      <c r="L2521" s="3" t="s">
        <v>30868</v>
      </c>
      <c r="M2521" s="3" t="s">
        <v>30869</v>
      </c>
      <c r="N2521" s="3" t="s">
        <v>11465</v>
      </c>
      <c r="O2521" s="3" t="s">
        <v>11465</v>
      </c>
      <c r="P2521" s="3" t="s">
        <v>24423</v>
      </c>
      <c r="Q2521" s="3" t="s">
        <v>30870</v>
      </c>
      <c r="R2521" s="3" t="s">
        <v>30871</v>
      </c>
      <c r="S2521" s="3" t="s">
        <v>11712</v>
      </c>
      <c r="T2521" s="3" t="s">
        <v>11474</v>
      </c>
      <c r="U2521" s="3" t="s">
        <v>30872</v>
      </c>
      <c r="V2521" s="3" t="s">
        <v>11465</v>
      </c>
      <c r="W2521" s="3" t="s">
        <v>11465</v>
      </c>
      <c r="X2521" s="3" t="s">
        <v>11465</v>
      </c>
      <c r="Y2521" s="3" t="s">
        <v>11498</v>
      </c>
      <c r="Z2521" s="4">
        <v>47226</v>
      </c>
      <c r="AA2521" s="3" t="s">
        <v>15701</v>
      </c>
      <c r="AB2521" s="3" t="s">
        <v>11465</v>
      </c>
      <c r="AC2521" s="3" t="s">
        <v>11465</v>
      </c>
    </row>
    <row r="2522" spans="1:29" x14ac:dyDescent="0.25">
      <c r="A2522" s="3" t="s">
        <v>11465</v>
      </c>
      <c r="B2522">
        <v>27746</v>
      </c>
      <c r="C2522" s="3" t="s">
        <v>30873</v>
      </c>
      <c r="D2522" s="3" t="s">
        <v>11501</v>
      </c>
      <c r="E2522" s="3" t="s">
        <v>11463</v>
      </c>
      <c r="F2522" s="3" t="s">
        <v>11464</v>
      </c>
      <c r="G2522" s="3" t="s">
        <v>11465</v>
      </c>
      <c r="H2522" s="3" t="s">
        <v>11465</v>
      </c>
      <c r="I2522" s="3" t="s">
        <v>11466</v>
      </c>
      <c r="J2522" s="3" t="s">
        <v>11465</v>
      </c>
      <c r="K2522" s="3" t="s">
        <v>30874</v>
      </c>
      <c r="L2522" s="3" t="s">
        <v>30875</v>
      </c>
      <c r="M2522" s="3" t="s">
        <v>11465</v>
      </c>
      <c r="N2522" s="3" t="s">
        <v>11465</v>
      </c>
      <c r="O2522" s="3" t="s">
        <v>28965</v>
      </c>
      <c r="P2522" s="3" t="s">
        <v>24423</v>
      </c>
      <c r="Q2522" s="3" t="s">
        <v>28967</v>
      </c>
      <c r="R2522" s="3" t="s">
        <v>30876</v>
      </c>
      <c r="S2522" s="3" t="s">
        <v>11473</v>
      </c>
      <c r="T2522" s="3" t="s">
        <v>11474</v>
      </c>
      <c r="U2522" s="3" t="s">
        <v>26646</v>
      </c>
      <c r="V2522" s="3" t="s">
        <v>11465</v>
      </c>
      <c r="W2522" s="3" t="s">
        <v>11465</v>
      </c>
      <c r="X2522" s="3" t="s">
        <v>11465</v>
      </c>
      <c r="Y2522" s="3" t="s">
        <v>11476</v>
      </c>
      <c r="AB2522" s="3" t="s">
        <v>11465</v>
      </c>
      <c r="AC2522" s="3" t="s">
        <v>11465</v>
      </c>
    </row>
    <row r="2523" spans="1:29" x14ac:dyDescent="0.25">
      <c r="A2523" s="3" t="s">
        <v>697</v>
      </c>
      <c r="B2523">
        <v>9182</v>
      </c>
      <c r="C2523" s="3" t="s">
        <v>30877</v>
      </c>
      <c r="D2523" s="3" t="s">
        <v>11462</v>
      </c>
      <c r="E2523" s="3" t="s">
        <v>11476</v>
      </c>
      <c r="F2523" s="3" t="s">
        <v>14686</v>
      </c>
      <c r="G2523" s="3" t="s">
        <v>30878</v>
      </c>
      <c r="H2523" s="3" t="s">
        <v>11479</v>
      </c>
      <c r="I2523" s="3" t="s">
        <v>11486</v>
      </c>
      <c r="J2523" s="3" t="s">
        <v>697</v>
      </c>
      <c r="K2523" s="3" t="s">
        <v>30874</v>
      </c>
      <c r="L2523" s="3" t="s">
        <v>30875</v>
      </c>
      <c r="M2523" s="3" t="s">
        <v>28965</v>
      </c>
      <c r="N2523" s="3" t="s">
        <v>11465</v>
      </c>
      <c r="O2523" s="3" t="s">
        <v>11465</v>
      </c>
      <c r="P2523" s="3" t="s">
        <v>28966</v>
      </c>
      <c r="Q2523" s="3" t="s">
        <v>30879</v>
      </c>
      <c r="R2523" s="3" t="s">
        <v>30880</v>
      </c>
      <c r="S2523" s="3" t="s">
        <v>12636</v>
      </c>
      <c r="T2523" s="3" t="s">
        <v>11474</v>
      </c>
      <c r="U2523" s="3" t="s">
        <v>30881</v>
      </c>
      <c r="V2523" s="3" t="s">
        <v>11479</v>
      </c>
      <c r="W2523" s="3" t="s">
        <v>11465</v>
      </c>
      <c r="X2523" s="3" t="s">
        <v>11465</v>
      </c>
      <c r="Y2523" s="3" t="s">
        <v>11498</v>
      </c>
      <c r="Z2523" s="4">
        <v>44505</v>
      </c>
      <c r="AA2523" s="3" t="s">
        <v>11548</v>
      </c>
      <c r="AB2523" s="3" t="s">
        <v>11465</v>
      </c>
      <c r="AC2523" s="3" t="s">
        <v>11465</v>
      </c>
    </row>
    <row r="2524" spans="1:29" x14ac:dyDescent="0.25">
      <c r="A2524" s="3" t="s">
        <v>3104</v>
      </c>
      <c r="B2524">
        <v>1718</v>
      </c>
      <c r="C2524" s="3" t="s">
        <v>30882</v>
      </c>
      <c r="D2524" s="3" t="s">
        <v>11501</v>
      </c>
      <c r="E2524" s="3" t="s">
        <v>11463</v>
      </c>
      <c r="F2524" s="3" t="s">
        <v>12130</v>
      </c>
      <c r="G2524" s="3" t="s">
        <v>30883</v>
      </c>
      <c r="H2524" s="3" t="s">
        <v>11479</v>
      </c>
      <c r="I2524" s="3" t="s">
        <v>11486</v>
      </c>
      <c r="J2524" s="3" t="s">
        <v>3104</v>
      </c>
      <c r="K2524" s="3" t="s">
        <v>30884</v>
      </c>
      <c r="L2524" s="3" t="s">
        <v>30885</v>
      </c>
      <c r="M2524" s="3" t="s">
        <v>30886</v>
      </c>
      <c r="N2524" s="3" t="s">
        <v>11465</v>
      </c>
      <c r="O2524" s="3" t="s">
        <v>11465</v>
      </c>
      <c r="P2524" s="3" t="s">
        <v>24423</v>
      </c>
      <c r="Q2524" s="3" t="s">
        <v>30887</v>
      </c>
      <c r="R2524" s="3" t="s">
        <v>11812</v>
      </c>
      <c r="S2524" s="3" t="s">
        <v>11473</v>
      </c>
      <c r="T2524" s="3" t="s">
        <v>11474</v>
      </c>
      <c r="U2524" s="3" t="s">
        <v>11813</v>
      </c>
      <c r="V2524" s="3" t="s">
        <v>11479</v>
      </c>
      <c r="W2524" s="3" t="s">
        <v>11465</v>
      </c>
      <c r="X2524" s="3" t="s">
        <v>11465</v>
      </c>
      <c r="Y2524" s="3" t="s">
        <v>11498</v>
      </c>
      <c r="Z2524" s="4">
        <v>47769</v>
      </c>
      <c r="AA2524" s="3" t="s">
        <v>7184</v>
      </c>
      <c r="AB2524" s="3" t="s">
        <v>3104</v>
      </c>
      <c r="AC2524" s="3" t="s">
        <v>30888</v>
      </c>
    </row>
    <row r="2525" spans="1:29" x14ac:dyDescent="0.25">
      <c r="A2525" s="3" t="s">
        <v>11465</v>
      </c>
      <c r="B2525">
        <v>27486</v>
      </c>
      <c r="C2525" s="3" t="s">
        <v>10441</v>
      </c>
      <c r="D2525" s="3" t="s">
        <v>11501</v>
      </c>
      <c r="E2525" s="3" t="s">
        <v>11463</v>
      </c>
      <c r="F2525" s="3" t="s">
        <v>11464</v>
      </c>
      <c r="G2525" s="3" t="s">
        <v>11465</v>
      </c>
      <c r="H2525" s="3" t="s">
        <v>11465</v>
      </c>
      <c r="I2525" s="3" t="s">
        <v>11466</v>
      </c>
      <c r="J2525" s="3" t="s">
        <v>11465</v>
      </c>
      <c r="K2525" s="3" t="s">
        <v>5771</v>
      </c>
      <c r="L2525" s="3" t="s">
        <v>30889</v>
      </c>
      <c r="M2525" s="3" t="s">
        <v>30890</v>
      </c>
      <c r="N2525" s="3" t="s">
        <v>11465</v>
      </c>
      <c r="O2525" s="3" t="s">
        <v>30891</v>
      </c>
      <c r="P2525" s="3" t="s">
        <v>24423</v>
      </c>
      <c r="Q2525" s="3" t="s">
        <v>30892</v>
      </c>
      <c r="R2525" s="3" t="s">
        <v>11735</v>
      </c>
      <c r="S2525" s="3" t="s">
        <v>11473</v>
      </c>
      <c r="T2525" s="3" t="s">
        <v>11474</v>
      </c>
      <c r="U2525" s="3" t="s">
        <v>11736</v>
      </c>
      <c r="V2525" s="3" t="s">
        <v>11465</v>
      </c>
      <c r="W2525" s="3" t="s">
        <v>11465</v>
      </c>
      <c r="X2525" s="3" t="s">
        <v>11465</v>
      </c>
      <c r="Y2525" s="3" t="s">
        <v>11476</v>
      </c>
      <c r="AB2525" s="3" t="s">
        <v>11465</v>
      </c>
      <c r="AC2525" s="3" t="s">
        <v>11465</v>
      </c>
    </row>
    <row r="2526" spans="1:29" x14ac:dyDescent="0.25">
      <c r="A2526" s="3" t="s">
        <v>30895</v>
      </c>
      <c r="B2526">
        <v>20521</v>
      </c>
      <c r="C2526" s="3" t="s">
        <v>30893</v>
      </c>
      <c r="D2526" s="3" t="s">
        <v>30894</v>
      </c>
      <c r="E2526" s="3" t="s">
        <v>11476</v>
      </c>
      <c r="F2526" s="3" t="s">
        <v>11478</v>
      </c>
      <c r="G2526" s="3" t="s">
        <v>11465</v>
      </c>
      <c r="H2526" s="3" t="s">
        <v>11479</v>
      </c>
      <c r="I2526" s="3" t="s">
        <v>11486</v>
      </c>
      <c r="J2526" s="3" t="s">
        <v>30895</v>
      </c>
      <c r="K2526" s="3" t="s">
        <v>30896</v>
      </c>
      <c r="L2526" s="3" t="s">
        <v>19672</v>
      </c>
      <c r="M2526" s="3" t="s">
        <v>19673</v>
      </c>
      <c r="N2526" s="3" t="s">
        <v>11465</v>
      </c>
      <c r="O2526" s="3" t="s">
        <v>19674</v>
      </c>
      <c r="P2526" s="3" t="s">
        <v>19675</v>
      </c>
      <c r="Q2526" s="3" t="s">
        <v>30897</v>
      </c>
      <c r="R2526" s="3" t="s">
        <v>30898</v>
      </c>
      <c r="S2526" s="3" t="s">
        <v>12033</v>
      </c>
      <c r="T2526" s="3" t="s">
        <v>11474</v>
      </c>
      <c r="U2526" s="3" t="s">
        <v>15306</v>
      </c>
      <c r="V2526" s="3" t="s">
        <v>11479</v>
      </c>
      <c r="W2526" s="3" t="s">
        <v>11465</v>
      </c>
      <c r="X2526" s="3" t="s">
        <v>11465</v>
      </c>
      <c r="Y2526" s="3" t="s">
        <v>11476</v>
      </c>
      <c r="AB2526" s="3" t="s">
        <v>11465</v>
      </c>
      <c r="AC2526" s="3" t="s">
        <v>11465</v>
      </c>
    </row>
    <row r="2527" spans="1:29" x14ac:dyDescent="0.25">
      <c r="A2527" s="3" t="s">
        <v>11465</v>
      </c>
      <c r="B2527">
        <v>25796</v>
      </c>
      <c r="C2527" s="3" t="s">
        <v>30899</v>
      </c>
      <c r="D2527" s="3" t="s">
        <v>11660</v>
      </c>
      <c r="E2527" s="3" t="s">
        <v>11463</v>
      </c>
      <c r="F2527" s="3" t="s">
        <v>11464</v>
      </c>
      <c r="G2527" s="3" t="s">
        <v>11465</v>
      </c>
      <c r="H2527" s="3" t="s">
        <v>11479</v>
      </c>
      <c r="I2527" s="3" t="s">
        <v>11466</v>
      </c>
      <c r="J2527" s="3" t="s">
        <v>11465</v>
      </c>
      <c r="K2527" s="3" t="s">
        <v>30900</v>
      </c>
      <c r="L2527" s="3" t="s">
        <v>30901</v>
      </c>
      <c r="M2527" s="3" t="s">
        <v>30902</v>
      </c>
      <c r="N2527" s="3" t="s">
        <v>11465</v>
      </c>
      <c r="O2527" s="3" t="s">
        <v>30903</v>
      </c>
      <c r="P2527" s="3" t="s">
        <v>24423</v>
      </c>
      <c r="Q2527" s="3" t="s">
        <v>30904</v>
      </c>
      <c r="R2527" s="3" t="s">
        <v>17309</v>
      </c>
      <c r="S2527" s="3" t="s">
        <v>11473</v>
      </c>
      <c r="T2527" s="3" t="s">
        <v>11474</v>
      </c>
      <c r="U2527" s="3" t="s">
        <v>13143</v>
      </c>
      <c r="V2527" s="3" t="s">
        <v>11465</v>
      </c>
      <c r="W2527" s="3" t="s">
        <v>11465</v>
      </c>
      <c r="X2527" s="3" t="s">
        <v>11465</v>
      </c>
      <c r="Y2527" s="3" t="s">
        <v>11476</v>
      </c>
      <c r="AA2527" s="3" t="s">
        <v>11465</v>
      </c>
      <c r="AB2527" s="3" t="s">
        <v>11465</v>
      </c>
      <c r="AC2527" s="3" t="s">
        <v>11465</v>
      </c>
    </row>
    <row r="2528" spans="1:29" x14ac:dyDescent="0.25">
      <c r="A2528" s="3" t="s">
        <v>11465</v>
      </c>
      <c r="B2528">
        <v>26676</v>
      </c>
      <c r="C2528" s="3" t="s">
        <v>9785</v>
      </c>
      <c r="D2528" s="3" t="s">
        <v>11501</v>
      </c>
      <c r="E2528" s="3" t="s">
        <v>11463</v>
      </c>
      <c r="F2528" s="3" t="s">
        <v>11464</v>
      </c>
      <c r="G2528" s="3" t="s">
        <v>11465</v>
      </c>
      <c r="H2528" s="3" t="s">
        <v>11479</v>
      </c>
      <c r="I2528" s="3" t="s">
        <v>11466</v>
      </c>
      <c r="J2528" s="3" t="s">
        <v>11465</v>
      </c>
      <c r="K2528" s="3" t="s">
        <v>4970</v>
      </c>
      <c r="L2528" s="3" t="s">
        <v>15227</v>
      </c>
      <c r="M2528" s="3" t="s">
        <v>11465</v>
      </c>
      <c r="N2528" s="3" t="s">
        <v>11465</v>
      </c>
      <c r="O2528" s="3" t="s">
        <v>28675</v>
      </c>
      <c r="P2528" s="3" t="s">
        <v>24423</v>
      </c>
      <c r="Q2528" s="3" t="s">
        <v>30905</v>
      </c>
      <c r="R2528" s="3" t="s">
        <v>30906</v>
      </c>
      <c r="S2528" s="3" t="s">
        <v>13623</v>
      </c>
      <c r="T2528" s="3" t="s">
        <v>11474</v>
      </c>
      <c r="U2528" s="3" t="s">
        <v>30907</v>
      </c>
      <c r="V2528" s="3" t="s">
        <v>11465</v>
      </c>
      <c r="W2528" s="3" t="s">
        <v>11465</v>
      </c>
      <c r="X2528" s="3" t="s">
        <v>11465</v>
      </c>
      <c r="Y2528" s="3" t="s">
        <v>11476</v>
      </c>
      <c r="AB2528" s="3" t="s">
        <v>11465</v>
      </c>
      <c r="AC2528" s="3" t="s">
        <v>11465</v>
      </c>
    </row>
    <row r="2529" spans="1:29" x14ac:dyDescent="0.25">
      <c r="A2529" s="3" t="s">
        <v>11465</v>
      </c>
      <c r="B2529">
        <v>3721</v>
      </c>
      <c r="C2529" s="3" t="s">
        <v>30908</v>
      </c>
      <c r="D2529" s="3" t="s">
        <v>30909</v>
      </c>
      <c r="E2529" s="3" t="s">
        <v>11463</v>
      </c>
      <c r="F2529" s="3" t="s">
        <v>11464</v>
      </c>
      <c r="G2529" s="3" t="s">
        <v>11465</v>
      </c>
      <c r="H2529" s="3" t="s">
        <v>11479</v>
      </c>
      <c r="I2529" s="3" t="s">
        <v>11466</v>
      </c>
      <c r="J2529" s="3" t="s">
        <v>11465</v>
      </c>
      <c r="K2529" s="3" t="s">
        <v>30910</v>
      </c>
      <c r="L2529" s="3" t="s">
        <v>11465</v>
      </c>
      <c r="M2529" s="3" t="s">
        <v>14407</v>
      </c>
      <c r="N2529" s="3" t="s">
        <v>11465</v>
      </c>
      <c r="O2529" s="3" t="s">
        <v>11465</v>
      </c>
      <c r="P2529" s="3" t="s">
        <v>24423</v>
      </c>
      <c r="Q2529" s="3" t="s">
        <v>30911</v>
      </c>
      <c r="R2529" s="3" t="s">
        <v>30912</v>
      </c>
      <c r="S2529" s="3" t="s">
        <v>11712</v>
      </c>
      <c r="T2529" s="3" t="s">
        <v>11474</v>
      </c>
      <c r="U2529" s="3" t="s">
        <v>30913</v>
      </c>
      <c r="V2529" s="3" t="s">
        <v>11465</v>
      </c>
      <c r="W2529" s="3" t="s">
        <v>11465</v>
      </c>
      <c r="X2529" s="3" t="s">
        <v>11465</v>
      </c>
      <c r="Y2529" s="3" t="s">
        <v>11476</v>
      </c>
      <c r="AB2529" s="3" t="s">
        <v>11465</v>
      </c>
      <c r="AC2529" s="3" t="s">
        <v>11465</v>
      </c>
    </row>
    <row r="2530" spans="1:29" x14ac:dyDescent="0.25">
      <c r="A2530" s="3" t="s">
        <v>11465</v>
      </c>
      <c r="B2530">
        <v>27444</v>
      </c>
      <c r="C2530" s="3" t="s">
        <v>7497</v>
      </c>
      <c r="D2530" s="3" t="s">
        <v>11501</v>
      </c>
      <c r="E2530" s="3" t="s">
        <v>11463</v>
      </c>
      <c r="F2530" s="3" t="s">
        <v>11464</v>
      </c>
      <c r="G2530" s="3" t="s">
        <v>11465</v>
      </c>
      <c r="H2530" s="3" t="s">
        <v>11465</v>
      </c>
      <c r="I2530" s="3" t="s">
        <v>11466</v>
      </c>
      <c r="J2530" s="3" t="s">
        <v>11465</v>
      </c>
      <c r="K2530" s="3" t="s">
        <v>1139</v>
      </c>
      <c r="L2530" s="3" t="s">
        <v>30914</v>
      </c>
      <c r="M2530" s="3" t="s">
        <v>11465</v>
      </c>
      <c r="N2530" s="3" t="s">
        <v>11465</v>
      </c>
      <c r="O2530" s="3" t="s">
        <v>30915</v>
      </c>
      <c r="P2530" s="3" t="s">
        <v>24423</v>
      </c>
      <c r="Q2530" s="3" t="s">
        <v>30916</v>
      </c>
      <c r="R2530" s="3" t="s">
        <v>16395</v>
      </c>
      <c r="S2530" s="3" t="s">
        <v>11473</v>
      </c>
      <c r="T2530" s="3" t="s">
        <v>11474</v>
      </c>
      <c r="U2530" s="3" t="s">
        <v>17534</v>
      </c>
      <c r="V2530" s="3" t="s">
        <v>11465</v>
      </c>
      <c r="W2530" s="3" t="s">
        <v>11465</v>
      </c>
      <c r="X2530" s="3" t="s">
        <v>11465</v>
      </c>
      <c r="Y2530" s="3" t="s">
        <v>11476</v>
      </c>
      <c r="AB2530" s="3" t="s">
        <v>11465</v>
      </c>
      <c r="AC2530" s="3" t="s">
        <v>11465</v>
      </c>
    </row>
    <row r="2531" spans="1:29" x14ac:dyDescent="0.25">
      <c r="A2531" s="3" t="s">
        <v>2383</v>
      </c>
      <c r="B2531">
        <v>125</v>
      </c>
      <c r="C2531" s="3" t="s">
        <v>7271</v>
      </c>
      <c r="D2531" s="3" t="s">
        <v>30917</v>
      </c>
      <c r="E2531" s="3" t="s">
        <v>11463</v>
      </c>
      <c r="F2531" s="3" t="s">
        <v>12130</v>
      </c>
      <c r="G2531" s="3" t="s">
        <v>30918</v>
      </c>
      <c r="H2531" s="3" t="s">
        <v>30919</v>
      </c>
      <c r="I2531" s="3" t="s">
        <v>11486</v>
      </c>
      <c r="J2531" s="3" t="s">
        <v>2383</v>
      </c>
      <c r="K2531" s="3" t="s">
        <v>6512</v>
      </c>
      <c r="L2531" s="3" t="s">
        <v>30920</v>
      </c>
      <c r="M2531" s="3" t="s">
        <v>24412</v>
      </c>
      <c r="N2531" s="3" t="s">
        <v>11465</v>
      </c>
      <c r="O2531" s="3" t="s">
        <v>30921</v>
      </c>
      <c r="P2531" s="3" t="s">
        <v>24423</v>
      </c>
      <c r="Q2531" s="3" t="s">
        <v>30922</v>
      </c>
      <c r="R2531" s="3" t="s">
        <v>30923</v>
      </c>
      <c r="S2531" s="3" t="s">
        <v>11473</v>
      </c>
      <c r="T2531" s="3" t="s">
        <v>11474</v>
      </c>
      <c r="U2531" s="3" t="s">
        <v>14815</v>
      </c>
      <c r="V2531" s="3" t="s">
        <v>30924</v>
      </c>
      <c r="W2531" s="3" t="s">
        <v>30925</v>
      </c>
      <c r="X2531" s="3" t="s">
        <v>11497</v>
      </c>
      <c r="Y2531" s="3" t="s">
        <v>11498</v>
      </c>
      <c r="Z2531" s="4">
        <v>47539</v>
      </c>
      <c r="AA2531" s="3" t="s">
        <v>7184</v>
      </c>
      <c r="AB2531" s="3" t="s">
        <v>2383</v>
      </c>
      <c r="AC2531" s="3" t="s">
        <v>30926</v>
      </c>
    </row>
    <row r="2532" spans="1:29" x14ac:dyDescent="0.25">
      <c r="A2532" s="3" t="s">
        <v>11465</v>
      </c>
      <c r="B2532">
        <v>26990</v>
      </c>
      <c r="C2532" s="3" t="s">
        <v>7271</v>
      </c>
      <c r="D2532" s="3" t="s">
        <v>11501</v>
      </c>
      <c r="E2532" s="3" t="s">
        <v>11463</v>
      </c>
      <c r="F2532" s="3" t="s">
        <v>11464</v>
      </c>
      <c r="G2532" s="3" t="s">
        <v>11465</v>
      </c>
      <c r="H2532" s="3" t="s">
        <v>11465</v>
      </c>
      <c r="I2532" s="3" t="s">
        <v>11466</v>
      </c>
      <c r="J2532" s="3" t="s">
        <v>11465</v>
      </c>
      <c r="K2532" s="3" t="s">
        <v>6512</v>
      </c>
      <c r="L2532" s="3" t="s">
        <v>30920</v>
      </c>
      <c r="M2532" s="3" t="s">
        <v>24412</v>
      </c>
      <c r="N2532" s="3" t="s">
        <v>11465</v>
      </c>
      <c r="O2532" s="3" t="s">
        <v>24414</v>
      </c>
      <c r="P2532" s="3" t="s">
        <v>24423</v>
      </c>
      <c r="Q2532" s="3" t="s">
        <v>30927</v>
      </c>
      <c r="R2532" s="3" t="s">
        <v>11616</v>
      </c>
      <c r="S2532" s="3" t="s">
        <v>11473</v>
      </c>
      <c r="T2532" s="3" t="s">
        <v>11474</v>
      </c>
      <c r="U2532" s="3" t="s">
        <v>18644</v>
      </c>
      <c r="V2532" s="3" t="s">
        <v>11465</v>
      </c>
      <c r="W2532" s="3" t="s">
        <v>11465</v>
      </c>
      <c r="X2532" s="3" t="s">
        <v>11465</v>
      </c>
      <c r="Y2532" s="3" t="s">
        <v>11476</v>
      </c>
      <c r="AA2532" s="3" t="s">
        <v>11465</v>
      </c>
      <c r="AB2532" s="3" t="s">
        <v>11465</v>
      </c>
      <c r="AC2532" s="3" t="s">
        <v>11465</v>
      </c>
    </row>
    <row r="2533" spans="1:29" x14ac:dyDescent="0.25">
      <c r="A2533" s="3" t="s">
        <v>698</v>
      </c>
      <c r="B2533">
        <v>23585</v>
      </c>
      <c r="C2533" s="3" t="s">
        <v>30928</v>
      </c>
      <c r="D2533" s="3" t="s">
        <v>11501</v>
      </c>
      <c r="E2533" s="3" t="s">
        <v>11476</v>
      </c>
      <c r="F2533" s="3" t="s">
        <v>11689</v>
      </c>
      <c r="G2533" s="3" t="s">
        <v>30929</v>
      </c>
      <c r="H2533" s="3" t="s">
        <v>30930</v>
      </c>
      <c r="I2533" s="3" t="s">
        <v>11486</v>
      </c>
      <c r="J2533" s="3" t="s">
        <v>698</v>
      </c>
      <c r="K2533" s="3" t="s">
        <v>6512</v>
      </c>
      <c r="L2533" s="3" t="s">
        <v>30931</v>
      </c>
      <c r="M2533" s="3" t="s">
        <v>24412</v>
      </c>
      <c r="N2533" s="3" t="s">
        <v>30932</v>
      </c>
      <c r="O2533" s="3" t="s">
        <v>30933</v>
      </c>
      <c r="P2533" s="3" t="s">
        <v>24423</v>
      </c>
      <c r="Q2533" s="3" t="s">
        <v>30934</v>
      </c>
      <c r="R2533" s="3" t="s">
        <v>18497</v>
      </c>
      <c r="S2533" s="3" t="s">
        <v>12033</v>
      </c>
      <c r="T2533" s="3" t="s">
        <v>11474</v>
      </c>
      <c r="U2533" s="3" t="s">
        <v>30935</v>
      </c>
      <c r="V2533" s="3" t="s">
        <v>30924</v>
      </c>
      <c r="W2533" s="3" t="s">
        <v>30925</v>
      </c>
      <c r="X2533" s="3" t="s">
        <v>11497</v>
      </c>
      <c r="Y2533" s="3" t="s">
        <v>11498</v>
      </c>
      <c r="Z2533" s="4">
        <v>45808</v>
      </c>
      <c r="AA2533" s="3" t="s">
        <v>7184</v>
      </c>
      <c r="AB2533" s="3" t="s">
        <v>11465</v>
      </c>
      <c r="AC2533" s="3" t="s">
        <v>11465</v>
      </c>
    </row>
    <row r="2534" spans="1:29" x14ac:dyDescent="0.25">
      <c r="A2534" s="3" t="s">
        <v>5105</v>
      </c>
      <c r="B2534">
        <v>24465</v>
      </c>
      <c r="C2534" s="3" t="s">
        <v>9889</v>
      </c>
      <c r="D2534" s="3" t="s">
        <v>30936</v>
      </c>
      <c r="E2534" s="3" t="s">
        <v>11476</v>
      </c>
      <c r="F2534" s="3" t="s">
        <v>11765</v>
      </c>
      <c r="G2534" s="3" t="s">
        <v>11465</v>
      </c>
      <c r="H2534" s="3" t="s">
        <v>11479</v>
      </c>
      <c r="I2534" s="3" t="s">
        <v>11486</v>
      </c>
      <c r="J2534" s="3" t="s">
        <v>5105</v>
      </c>
      <c r="K2534" s="3" t="s">
        <v>30937</v>
      </c>
      <c r="L2534" s="3" t="s">
        <v>30938</v>
      </c>
      <c r="M2534" s="3" t="s">
        <v>30939</v>
      </c>
      <c r="N2534" s="3" t="s">
        <v>11465</v>
      </c>
      <c r="O2534" s="3" t="s">
        <v>30940</v>
      </c>
      <c r="P2534" s="3" t="s">
        <v>30941</v>
      </c>
      <c r="Q2534" s="3" t="s">
        <v>30942</v>
      </c>
      <c r="R2534" s="3" t="s">
        <v>25658</v>
      </c>
      <c r="S2534" s="3" t="s">
        <v>14542</v>
      </c>
      <c r="T2534" s="3" t="s">
        <v>11474</v>
      </c>
      <c r="U2534" s="3" t="s">
        <v>30943</v>
      </c>
      <c r="V2534" s="3" t="s">
        <v>11465</v>
      </c>
      <c r="W2534" s="3" t="s">
        <v>11465</v>
      </c>
      <c r="X2534" s="3" t="s">
        <v>11465</v>
      </c>
      <c r="Y2534" s="3" t="s">
        <v>11476</v>
      </c>
      <c r="AA2534" s="3" t="s">
        <v>11465</v>
      </c>
      <c r="AB2534" s="3" t="s">
        <v>11465</v>
      </c>
      <c r="AC2534" s="3" t="s">
        <v>11465</v>
      </c>
    </row>
    <row r="2535" spans="1:29" x14ac:dyDescent="0.25">
      <c r="A2535" s="3" t="s">
        <v>30947</v>
      </c>
      <c r="B2535">
        <v>21366</v>
      </c>
      <c r="C2535" s="3" t="s">
        <v>30944</v>
      </c>
      <c r="D2535" s="3" t="s">
        <v>11462</v>
      </c>
      <c r="E2535" s="3" t="s">
        <v>11476</v>
      </c>
      <c r="F2535" s="3" t="s">
        <v>11483</v>
      </c>
      <c r="G2535" s="3" t="s">
        <v>30945</v>
      </c>
      <c r="H2535" s="3" t="s">
        <v>30946</v>
      </c>
      <c r="I2535" s="3" t="s">
        <v>11486</v>
      </c>
      <c r="J2535" s="3" t="s">
        <v>30947</v>
      </c>
      <c r="K2535" s="3" t="s">
        <v>30948</v>
      </c>
      <c r="L2535" s="3" t="s">
        <v>30949</v>
      </c>
      <c r="M2535" s="3" t="s">
        <v>30950</v>
      </c>
      <c r="N2535" s="3" t="s">
        <v>11465</v>
      </c>
      <c r="O2535" s="3" t="s">
        <v>11465</v>
      </c>
      <c r="P2535" s="3" t="s">
        <v>24423</v>
      </c>
      <c r="Q2535" s="3" t="s">
        <v>30951</v>
      </c>
      <c r="R2535" s="3" t="s">
        <v>13447</v>
      </c>
      <c r="S2535" s="3" t="s">
        <v>11473</v>
      </c>
      <c r="T2535" s="3" t="s">
        <v>11474</v>
      </c>
      <c r="U2535" s="3" t="s">
        <v>13448</v>
      </c>
      <c r="V2535" s="3" t="s">
        <v>30952</v>
      </c>
      <c r="W2535" s="3" t="s">
        <v>30953</v>
      </c>
      <c r="X2535" s="3" t="s">
        <v>11465</v>
      </c>
      <c r="Y2535" s="3" t="s">
        <v>11498</v>
      </c>
      <c r="Z2535" s="4">
        <v>43442</v>
      </c>
      <c r="AA2535" s="3" t="s">
        <v>11548</v>
      </c>
      <c r="AB2535" s="3" t="s">
        <v>11465</v>
      </c>
      <c r="AC2535" s="3" t="s">
        <v>11465</v>
      </c>
    </row>
    <row r="2536" spans="1:29" x14ac:dyDescent="0.25">
      <c r="A2536" s="3" t="s">
        <v>11465</v>
      </c>
      <c r="B2536">
        <v>25246</v>
      </c>
      <c r="C2536" s="3" t="s">
        <v>9585</v>
      </c>
      <c r="D2536" s="3" t="s">
        <v>30954</v>
      </c>
      <c r="E2536" s="3" t="s">
        <v>11463</v>
      </c>
      <c r="F2536" s="3" t="s">
        <v>11464</v>
      </c>
      <c r="G2536" s="3" t="s">
        <v>11465</v>
      </c>
      <c r="H2536" s="3" t="s">
        <v>11479</v>
      </c>
      <c r="I2536" s="3" t="s">
        <v>11466</v>
      </c>
      <c r="J2536" s="3" t="s">
        <v>11465</v>
      </c>
      <c r="K2536" s="3" t="s">
        <v>4700</v>
      </c>
      <c r="L2536" s="3" t="s">
        <v>30955</v>
      </c>
      <c r="M2536" s="3" t="s">
        <v>28205</v>
      </c>
      <c r="N2536" s="3" t="s">
        <v>30956</v>
      </c>
      <c r="O2536" s="3" t="s">
        <v>30957</v>
      </c>
      <c r="P2536" s="3" t="s">
        <v>30958</v>
      </c>
      <c r="Q2536" s="3" t="s">
        <v>30191</v>
      </c>
      <c r="R2536" s="3" t="s">
        <v>11735</v>
      </c>
      <c r="S2536" s="3" t="s">
        <v>11473</v>
      </c>
      <c r="T2536" s="3" t="s">
        <v>11474</v>
      </c>
      <c r="U2536" s="3" t="s">
        <v>11736</v>
      </c>
      <c r="V2536" s="3" t="s">
        <v>11465</v>
      </c>
      <c r="W2536" s="3" t="s">
        <v>11465</v>
      </c>
      <c r="X2536" s="3" t="s">
        <v>11465</v>
      </c>
      <c r="Y2536" s="3" t="s">
        <v>11476</v>
      </c>
      <c r="AB2536" s="3" t="s">
        <v>11465</v>
      </c>
      <c r="AC2536" s="3" t="s">
        <v>11465</v>
      </c>
    </row>
    <row r="2537" spans="1:29" x14ac:dyDescent="0.25">
      <c r="A2537" s="3" t="s">
        <v>11465</v>
      </c>
      <c r="B2537">
        <v>27130</v>
      </c>
      <c r="C2537" s="3" t="s">
        <v>10442</v>
      </c>
      <c r="D2537" s="3" t="s">
        <v>11501</v>
      </c>
      <c r="E2537" s="3" t="s">
        <v>11463</v>
      </c>
      <c r="F2537" s="3" t="s">
        <v>11464</v>
      </c>
      <c r="G2537" s="3" t="s">
        <v>11465</v>
      </c>
      <c r="H2537" s="3" t="s">
        <v>11465</v>
      </c>
      <c r="I2537" s="3" t="s">
        <v>11466</v>
      </c>
      <c r="J2537" s="3" t="s">
        <v>11465</v>
      </c>
      <c r="K2537" s="3" t="s">
        <v>5772</v>
      </c>
      <c r="L2537" s="3" t="s">
        <v>30959</v>
      </c>
      <c r="M2537" s="3" t="s">
        <v>30960</v>
      </c>
      <c r="N2537" s="3" t="s">
        <v>11465</v>
      </c>
      <c r="O2537" s="3" t="s">
        <v>30961</v>
      </c>
      <c r="P2537" s="3" t="s">
        <v>24423</v>
      </c>
      <c r="Q2537" s="3" t="s">
        <v>30962</v>
      </c>
      <c r="R2537" s="3" t="s">
        <v>11544</v>
      </c>
      <c r="S2537" s="3" t="s">
        <v>11473</v>
      </c>
      <c r="T2537" s="3" t="s">
        <v>11474</v>
      </c>
      <c r="U2537" s="3" t="s">
        <v>11545</v>
      </c>
      <c r="V2537" s="3" t="s">
        <v>11465</v>
      </c>
      <c r="W2537" s="3" t="s">
        <v>11465</v>
      </c>
      <c r="X2537" s="3" t="s">
        <v>11465</v>
      </c>
      <c r="Y2537" s="3" t="s">
        <v>11476</v>
      </c>
      <c r="AB2537" s="3" t="s">
        <v>11465</v>
      </c>
      <c r="AC2537" s="3" t="s">
        <v>11465</v>
      </c>
    </row>
    <row r="2538" spans="1:29" x14ac:dyDescent="0.25">
      <c r="A2538" s="3" t="s">
        <v>11465</v>
      </c>
      <c r="B2538">
        <v>26436</v>
      </c>
      <c r="C2538" s="3" t="s">
        <v>11085</v>
      </c>
      <c r="D2538" s="3" t="s">
        <v>11501</v>
      </c>
      <c r="E2538" s="3" t="s">
        <v>11463</v>
      </c>
      <c r="F2538" s="3" t="s">
        <v>11464</v>
      </c>
      <c r="G2538" s="3" t="s">
        <v>11465</v>
      </c>
      <c r="H2538" s="3" t="s">
        <v>11479</v>
      </c>
      <c r="I2538" s="3" t="s">
        <v>11466</v>
      </c>
      <c r="J2538" s="3" t="s">
        <v>11465</v>
      </c>
      <c r="K2538" s="3" t="s">
        <v>6514</v>
      </c>
      <c r="L2538" s="3" t="s">
        <v>30963</v>
      </c>
      <c r="M2538" s="3" t="s">
        <v>30964</v>
      </c>
      <c r="N2538" s="3" t="s">
        <v>11465</v>
      </c>
      <c r="O2538" s="3" t="s">
        <v>11465</v>
      </c>
      <c r="P2538" s="3" t="s">
        <v>24423</v>
      </c>
      <c r="Q2538" s="3" t="s">
        <v>30965</v>
      </c>
      <c r="R2538" s="3" t="s">
        <v>16395</v>
      </c>
      <c r="S2538" s="3" t="s">
        <v>11473</v>
      </c>
      <c r="T2538" s="3" t="s">
        <v>11474</v>
      </c>
      <c r="U2538" s="3" t="s">
        <v>23475</v>
      </c>
      <c r="V2538" s="3" t="s">
        <v>11465</v>
      </c>
      <c r="W2538" s="3" t="s">
        <v>11465</v>
      </c>
      <c r="X2538" s="3" t="s">
        <v>11465</v>
      </c>
      <c r="Y2538" s="3" t="s">
        <v>11476</v>
      </c>
      <c r="AA2538" s="3" t="s">
        <v>11465</v>
      </c>
      <c r="AB2538" s="3" t="s">
        <v>11465</v>
      </c>
      <c r="AC2538" s="3" t="s">
        <v>11465</v>
      </c>
    </row>
    <row r="2539" spans="1:29" x14ac:dyDescent="0.25">
      <c r="A2539" s="3" t="s">
        <v>11465</v>
      </c>
      <c r="B2539">
        <v>26408</v>
      </c>
      <c r="C2539" s="3" t="s">
        <v>7816</v>
      </c>
      <c r="D2539" s="3" t="s">
        <v>11501</v>
      </c>
      <c r="E2539" s="3" t="s">
        <v>11463</v>
      </c>
      <c r="F2539" s="3" t="s">
        <v>11464</v>
      </c>
      <c r="G2539" s="3" t="s">
        <v>11465</v>
      </c>
      <c r="H2539" s="3" t="s">
        <v>11479</v>
      </c>
      <c r="I2539" s="3" t="s">
        <v>11466</v>
      </c>
      <c r="J2539" s="3" t="s">
        <v>11465</v>
      </c>
      <c r="K2539" s="3" t="s">
        <v>1743</v>
      </c>
      <c r="L2539" s="3" t="s">
        <v>30966</v>
      </c>
      <c r="M2539" s="3" t="s">
        <v>30967</v>
      </c>
      <c r="N2539" s="3" t="s">
        <v>11465</v>
      </c>
      <c r="O2539" s="3" t="s">
        <v>11465</v>
      </c>
      <c r="P2539" s="3" t="s">
        <v>30968</v>
      </c>
      <c r="Q2539" s="3" t="s">
        <v>30969</v>
      </c>
      <c r="R2539" s="3" t="s">
        <v>11565</v>
      </c>
      <c r="S2539" s="3" t="s">
        <v>30970</v>
      </c>
      <c r="T2539" s="3" t="s">
        <v>19258</v>
      </c>
      <c r="U2539" s="3" t="s">
        <v>30971</v>
      </c>
      <c r="V2539" s="3" t="s">
        <v>11465</v>
      </c>
      <c r="W2539" s="3" t="s">
        <v>11465</v>
      </c>
      <c r="X2539" s="3" t="s">
        <v>11465</v>
      </c>
      <c r="Y2539" s="3" t="s">
        <v>11476</v>
      </c>
      <c r="AB2539" s="3" t="s">
        <v>11465</v>
      </c>
      <c r="AC2539" s="3" t="s">
        <v>11465</v>
      </c>
    </row>
    <row r="2540" spans="1:29" x14ac:dyDescent="0.25">
      <c r="A2540" s="3" t="s">
        <v>30975</v>
      </c>
      <c r="B2540">
        <v>22823</v>
      </c>
      <c r="C2540" s="3" t="s">
        <v>30972</v>
      </c>
      <c r="D2540" s="3" t="s">
        <v>30973</v>
      </c>
      <c r="E2540" s="3" t="s">
        <v>11476</v>
      </c>
      <c r="F2540" s="3" t="s">
        <v>11483</v>
      </c>
      <c r="G2540" s="3" t="s">
        <v>11465</v>
      </c>
      <c r="H2540" s="3" t="s">
        <v>30974</v>
      </c>
      <c r="I2540" s="3" t="s">
        <v>11486</v>
      </c>
      <c r="J2540" s="3" t="s">
        <v>30975</v>
      </c>
      <c r="K2540" s="3" t="s">
        <v>30976</v>
      </c>
      <c r="L2540" s="3" t="s">
        <v>30977</v>
      </c>
      <c r="M2540" s="3" t="s">
        <v>30978</v>
      </c>
      <c r="N2540" s="3" t="s">
        <v>11465</v>
      </c>
      <c r="O2540" s="3" t="s">
        <v>30979</v>
      </c>
      <c r="P2540" s="3" t="s">
        <v>30968</v>
      </c>
      <c r="Q2540" s="3" t="s">
        <v>30980</v>
      </c>
      <c r="R2540" s="3" t="s">
        <v>12952</v>
      </c>
      <c r="S2540" s="3" t="s">
        <v>11473</v>
      </c>
      <c r="T2540" s="3" t="s">
        <v>11474</v>
      </c>
      <c r="U2540" s="3" t="s">
        <v>20661</v>
      </c>
      <c r="V2540" s="3" t="s">
        <v>11465</v>
      </c>
      <c r="W2540" s="3" t="s">
        <v>11465</v>
      </c>
      <c r="X2540" s="3" t="s">
        <v>11465</v>
      </c>
      <c r="Y2540" s="3" t="s">
        <v>11476</v>
      </c>
      <c r="AB2540" s="3" t="s">
        <v>11465</v>
      </c>
      <c r="AC2540" s="3" t="s">
        <v>11465</v>
      </c>
    </row>
    <row r="2541" spans="1:29" x14ac:dyDescent="0.25">
      <c r="A2541" s="3" t="s">
        <v>11465</v>
      </c>
      <c r="B2541">
        <v>3761</v>
      </c>
      <c r="C2541" s="3" t="s">
        <v>7800</v>
      </c>
      <c r="D2541" s="3" t="s">
        <v>30981</v>
      </c>
      <c r="E2541" s="3" t="s">
        <v>11463</v>
      </c>
      <c r="F2541" s="3" t="s">
        <v>11464</v>
      </c>
      <c r="G2541" s="3" t="s">
        <v>11465</v>
      </c>
      <c r="H2541" s="3" t="s">
        <v>11479</v>
      </c>
      <c r="I2541" s="3" t="s">
        <v>11466</v>
      </c>
      <c r="J2541" s="3" t="s">
        <v>11465</v>
      </c>
      <c r="K2541" s="3" t="s">
        <v>1725</v>
      </c>
      <c r="L2541" s="3" t="s">
        <v>30982</v>
      </c>
      <c r="M2541" s="3" t="s">
        <v>11465</v>
      </c>
      <c r="N2541" s="3" t="s">
        <v>30983</v>
      </c>
      <c r="O2541" s="3" t="s">
        <v>30984</v>
      </c>
      <c r="P2541" s="3" t="s">
        <v>30968</v>
      </c>
      <c r="Q2541" s="3" t="s">
        <v>30985</v>
      </c>
      <c r="R2541" s="3" t="s">
        <v>12477</v>
      </c>
      <c r="S2541" s="3" t="s">
        <v>11473</v>
      </c>
      <c r="T2541" s="3" t="s">
        <v>11474</v>
      </c>
      <c r="U2541" s="3" t="s">
        <v>13151</v>
      </c>
      <c r="V2541" s="3" t="s">
        <v>11465</v>
      </c>
      <c r="W2541" s="3" t="s">
        <v>11465</v>
      </c>
      <c r="X2541" s="3" t="s">
        <v>11465</v>
      </c>
      <c r="Y2541" s="3" t="s">
        <v>11476</v>
      </c>
      <c r="AB2541" s="3" t="s">
        <v>11465</v>
      </c>
      <c r="AC2541" s="3" t="s">
        <v>11465</v>
      </c>
    </row>
    <row r="2542" spans="1:29" x14ac:dyDescent="0.25">
      <c r="A2542" s="3" t="s">
        <v>11465</v>
      </c>
      <c r="B2542">
        <v>8097</v>
      </c>
      <c r="C2542" s="3" t="s">
        <v>7800</v>
      </c>
      <c r="D2542" s="3" t="s">
        <v>30981</v>
      </c>
      <c r="E2542" s="3" t="s">
        <v>11463</v>
      </c>
      <c r="F2542" s="3" t="s">
        <v>15503</v>
      </c>
      <c r="G2542" s="3" t="s">
        <v>11465</v>
      </c>
      <c r="H2542" s="3" t="s">
        <v>11479</v>
      </c>
      <c r="I2542" s="3" t="s">
        <v>11466</v>
      </c>
      <c r="J2542" s="3" t="s">
        <v>11465</v>
      </c>
      <c r="K2542" s="3" t="s">
        <v>1725</v>
      </c>
      <c r="L2542" s="3" t="s">
        <v>30982</v>
      </c>
      <c r="M2542" s="3" t="s">
        <v>11465</v>
      </c>
      <c r="N2542" s="3" t="s">
        <v>30983</v>
      </c>
      <c r="O2542" s="3" t="s">
        <v>30984</v>
      </c>
      <c r="P2542" s="3" t="s">
        <v>30968</v>
      </c>
      <c r="Q2542" s="3" t="s">
        <v>30985</v>
      </c>
      <c r="R2542" s="3" t="s">
        <v>12477</v>
      </c>
      <c r="S2542" s="3" t="s">
        <v>11473</v>
      </c>
      <c r="T2542" s="3" t="s">
        <v>11474</v>
      </c>
      <c r="U2542" s="3" t="s">
        <v>13151</v>
      </c>
      <c r="V2542" s="3" t="s">
        <v>11465</v>
      </c>
      <c r="W2542" s="3" t="s">
        <v>11465</v>
      </c>
      <c r="X2542" s="3" t="s">
        <v>11465</v>
      </c>
      <c r="Y2542" s="3" t="s">
        <v>11476</v>
      </c>
      <c r="AA2542" s="3" t="s">
        <v>11465</v>
      </c>
      <c r="AB2542" s="3" t="s">
        <v>11465</v>
      </c>
      <c r="AC2542" s="3" t="s">
        <v>11465</v>
      </c>
    </row>
    <row r="2543" spans="1:29" x14ac:dyDescent="0.25">
      <c r="A2543" s="3" t="s">
        <v>11465</v>
      </c>
      <c r="B2543">
        <v>25007</v>
      </c>
      <c r="C2543" s="3" t="s">
        <v>30986</v>
      </c>
      <c r="D2543" s="3" t="s">
        <v>30987</v>
      </c>
      <c r="E2543" s="3" t="s">
        <v>11463</v>
      </c>
      <c r="F2543" s="3" t="s">
        <v>11464</v>
      </c>
      <c r="G2543" s="3" t="s">
        <v>11465</v>
      </c>
      <c r="H2543" s="3" t="s">
        <v>11479</v>
      </c>
      <c r="I2543" s="3" t="s">
        <v>11466</v>
      </c>
      <c r="J2543" s="3" t="s">
        <v>11465</v>
      </c>
      <c r="K2543" s="3" t="s">
        <v>30988</v>
      </c>
      <c r="L2543" s="3" t="s">
        <v>30989</v>
      </c>
      <c r="M2543" s="3" t="s">
        <v>30990</v>
      </c>
      <c r="N2543" s="3" t="s">
        <v>11465</v>
      </c>
      <c r="O2543" s="3" t="s">
        <v>11465</v>
      </c>
      <c r="P2543" s="3" t="s">
        <v>30968</v>
      </c>
      <c r="Q2543" s="3" t="s">
        <v>30991</v>
      </c>
      <c r="R2543" s="3" t="s">
        <v>30992</v>
      </c>
      <c r="S2543" s="3" t="s">
        <v>11712</v>
      </c>
      <c r="T2543" s="3" t="s">
        <v>11474</v>
      </c>
      <c r="U2543" s="3" t="s">
        <v>16345</v>
      </c>
      <c r="V2543" s="3" t="s">
        <v>11465</v>
      </c>
      <c r="W2543" s="3" t="s">
        <v>11465</v>
      </c>
      <c r="X2543" s="3" t="s">
        <v>11465</v>
      </c>
      <c r="Y2543" s="3" t="s">
        <v>11476</v>
      </c>
      <c r="AB2543" s="3" t="s">
        <v>11465</v>
      </c>
      <c r="AC2543" s="3" t="s">
        <v>11465</v>
      </c>
    </row>
    <row r="2544" spans="1:29" x14ac:dyDescent="0.25">
      <c r="A2544" s="3" t="s">
        <v>11465</v>
      </c>
      <c r="B2544">
        <v>25197</v>
      </c>
      <c r="C2544" s="3" t="s">
        <v>11086</v>
      </c>
      <c r="D2544" s="3" t="s">
        <v>30993</v>
      </c>
      <c r="E2544" s="3" t="s">
        <v>11463</v>
      </c>
      <c r="F2544" s="3" t="s">
        <v>11464</v>
      </c>
      <c r="G2544" s="3" t="s">
        <v>11465</v>
      </c>
      <c r="H2544" s="3" t="s">
        <v>11479</v>
      </c>
      <c r="I2544" s="3" t="s">
        <v>11466</v>
      </c>
      <c r="J2544" s="3" t="s">
        <v>11465</v>
      </c>
      <c r="K2544" s="3" t="s">
        <v>6515</v>
      </c>
      <c r="L2544" s="3" t="s">
        <v>30994</v>
      </c>
      <c r="M2544" s="3" t="s">
        <v>30995</v>
      </c>
      <c r="N2544" s="3" t="s">
        <v>11465</v>
      </c>
      <c r="O2544" s="3" t="s">
        <v>30996</v>
      </c>
      <c r="P2544" s="3" t="s">
        <v>30968</v>
      </c>
      <c r="Q2544" s="3" t="s">
        <v>30997</v>
      </c>
      <c r="R2544" s="3" t="s">
        <v>30998</v>
      </c>
      <c r="S2544" s="3" t="s">
        <v>11712</v>
      </c>
      <c r="T2544" s="3" t="s">
        <v>11474</v>
      </c>
      <c r="U2544" s="3" t="s">
        <v>30999</v>
      </c>
      <c r="V2544" s="3" t="s">
        <v>11465</v>
      </c>
      <c r="W2544" s="3" t="s">
        <v>11465</v>
      </c>
      <c r="X2544" s="3" t="s">
        <v>11465</v>
      </c>
      <c r="Y2544" s="3" t="s">
        <v>11476</v>
      </c>
      <c r="AA2544" s="3" t="s">
        <v>11465</v>
      </c>
      <c r="AB2544" s="3" t="s">
        <v>11465</v>
      </c>
      <c r="AC2544" s="3" t="s">
        <v>11465</v>
      </c>
    </row>
    <row r="2545" spans="1:29" x14ac:dyDescent="0.25">
      <c r="A2545" s="3" t="s">
        <v>31004</v>
      </c>
      <c r="B2545">
        <v>22445</v>
      </c>
      <c r="C2545" s="3" t="s">
        <v>31000</v>
      </c>
      <c r="D2545" s="3" t="s">
        <v>31001</v>
      </c>
      <c r="E2545" s="3" t="s">
        <v>11476</v>
      </c>
      <c r="F2545" s="3" t="s">
        <v>11483</v>
      </c>
      <c r="G2545" s="3" t="s">
        <v>31002</v>
      </c>
      <c r="H2545" s="3" t="s">
        <v>31003</v>
      </c>
      <c r="I2545" s="3" t="s">
        <v>11486</v>
      </c>
      <c r="J2545" s="3" t="s">
        <v>31004</v>
      </c>
      <c r="K2545" s="3" t="s">
        <v>5111</v>
      </c>
      <c r="L2545" s="3" t="s">
        <v>31005</v>
      </c>
      <c r="M2545" s="3" t="s">
        <v>31006</v>
      </c>
      <c r="N2545" s="3" t="s">
        <v>11465</v>
      </c>
      <c r="O2545" s="3" t="s">
        <v>31007</v>
      </c>
      <c r="P2545" s="3" t="s">
        <v>30968</v>
      </c>
      <c r="Q2545" s="3" t="s">
        <v>31008</v>
      </c>
      <c r="R2545" s="3" t="s">
        <v>11616</v>
      </c>
      <c r="S2545" s="3" t="s">
        <v>11473</v>
      </c>
      <c r="T2545" s="3" t="s">
        <v>11474</v>
      </c>
      <c r="U2545" s="3" t="s">
        <v>11940</v>
      </c>
      <c r="V2545" s="3" t="s">
        <v>31009</v>
      </c>
      <c r="W2545" s="3" t="s">
        <v>31010</v>
      </c>
      <c r="X2545" s="3" t="s">
        <v>11465</v>
      </c>
      <c r="Y2545" s="3" t="s">
        <v>11498</v>
      </c>
      <c r="Z2545" s="4">
        <v>43992</v>
      </c>
      <c r="AA2545" s="3" t="s">
        <v>11641</v>
      </c>
      <c r="AB2545" s="3" t="s">
        <v>11465</v>
      </c>
      <c r="AC2545" s="3" t="s">
        <v>11465</v>
      </c>
    </row>
    <row r="2546" spans="1:29" x14ac:dyDescent="0.25">
      <c r="A2546" s="3" t="s">
        <v>11465</v>
      </c>
      <c r="B2546">
        <v>26530</v>
      </c>
      <c r="C2546" s="3" t="s">
        <v>31011</v>
      </c>
      <c r="D2546" s="3" t="s">
        <v>11501</v>
      </c>
      <c r="E2546" s="3" t="s">
        <v>11463</v>
      </c>
      <c r="F2546" s="3" t="s">
        <v>11464</v>
      </c>
      <c r="G2546" s="3" t="s">
        <v>11465</v>
      </c>
      <c r="H2546" s="3" t="s">
        <v>11479</v>
      </c>
      <c r="I2546" s="3" t="s">
        <v>11466</v>
      </c>
      <c r="J2546" s="3" t="s">
        <v>11465</v>
      </c>
      <c r="K2546" s="3" t="s">
        <v>5111</v>
      </c>
      <c r="L2546" s="3" t="s">
        <v>31012</v>
      </c>
      <c r="M2546" s="3" t="s">
        <v>31007</v>
      </c>
      <c r="N2546" s="3" t="s">
        <v>11465</v>
      </c>
      <c r="O2546" s="3" t="s">
        <v>11465</v>
      </c>
      <c r="P2546" s="3" t="s">
        <v>30968</v>
      </c>
      <c r="Q2546" s="3" t="s">
        <v>31013</v>
      </c>
      <c r="R2546" s="3" t="s">
        <v>23644</v>
      </c>
      <c r="S2546" s="3" t="s">
        <v>11712</v>
      </c>
      <c r="T2546" s="3" t="s">
        <v>11474</v>
      </c>
      <c r="U2546" s="3" t="s">
        <v>31014</v>
      </c>
      <c r="V2546" s="3" t="s">
        <v>11465</v>
      </c>
      <c r="W2546" s="3" t="s">
        <v>11465</v>
      </c>
      <c r="X2546" s="3" t="s">
        <v>11465</v>
      </c>
      <c r="Y2546" s="3" t="s">
        <v>11476</v>
      </c>
      <c r="AA2546" s="3" t="s">
        <v>11465</v>
      </c>
      <c r="AB2546" s="3" t="s">
        <v>11465</v>
      </c>
      <c r="AC2546" s="3" t="s">
        <v>11465</v>
      </c>
    </row>
    <row r="2547" spans="1:29" x14ac:dyDescent="0.25">
      <c r="A2547" s="3" t="s">
        <v>11465</v>
      </c>
      <c r="B2547">
        <v>26757</v>
      </c>
      <c r="C2547" s="3" t="s">
        <v>31015</v>
      </c>
      <c r="D2547" s="3" t="s">
        <v>11501</v>
      </c>
      <c r="E2547" s="3" t="s">
        <v>11463</v>
      </c>
      <c r="F2547" s="3" t="s">
        <v>11464</v>
      </c>
      <c r="G2547" s="3" t="s">
        <v>11465</v>
      </c>
      <c r="H2547" s="3" t="s">
        <v>11465</v>
      </c>
      <c r="I2547" s="3" t="s">
        <v>11466</v>
      </c>
      <c r="J2547" s="3" t="s">
        <v>11465</v>
      </c>
      <c r="K2547" s="3" t="s">
        <v>31016</v>
      </c>
      <c r="L2547" s="3" t="s">
        <v>31017</v>
      </c>
      <c r="M2547" s="3" t="s">
        <v>31018</v>
      </c>
      <c r="N2547" s="3" t="s">
        <v>11465</v>
      </c>
      <c r="O2547" s="3" t="s">
        <v>31019</v>
      </c>
      <c r="P2547" s="3" t="s">
        <v>30968</v>
      </c>
      <c r="Q2547" s="3" t="s">
        <v>31020</v>
      </c>
      <c r="R2547" s="3" t="s">
        <v>11956</v>
      </c>
      <c r="S2547" s="3" t="s">
        <v>11473</v>
      </c>
      <c r="T2547" s="3" t="s">
        <v>11474</v>
      </c>
      <c r="U2547" s="3" t="s">
        <v>16317</v>
      </c>
      <c r="V2547" s="3" t="s">
        <v>11465</v>
      </c>
      <c r="W2547" s="3" t="s">
        <v>11465</v>
      </c>
      <c r="X2547" s="3" t="s">
        <v>11465</v>
      </c>
      <c r="Y2547" s="3" t="s">
        <v>11476</v>
      </c>
      <c r="AB2547" s="3" t="s">
        <v>11465</v>
      </c>
      <c r="AC2547" s="3" t="s">
        <v>11465</v>
      </c>
    </row>
    <row r="2548" spans="1:29" x14ac:dyDescent="0.25">
      <c r="A2548" s="3" t="s">
        <v>1665</v>
      </c>
      <c r="B2548">
        <v>23583</v>
      </c>
      <c r="C2548" s="3" t="s">
        <v>7764</v>
      </c>
      <c r="D2548" s="3" t="s">
        <v>31021</v>
      </c>
      <c r="E2548" s="3" t="s">
        <v>11476</v>
      </c>
      <c r="F2548" s="3" t="s">
        <v>11483</v>
      </c>
      <c r="G2548" s="3" t="s">
        <v>11465</v>
      </c>
      <c r="H2548" s="3" t="s">
        <v>31022</v>
      </c>
      <c r="I2548" s="3" t="s">
        <v>11486</v>
      </c>
      <c r="J2548" s="3" t="s">
        <v>1665</v>
      </c>
      <c r="K2548" s="3" t="s">
        <v>31016</v>
      </c>
      <c r="L2548" s="3" t="s">
        <v>31017</v>
      </c>
      <c r="M2548" s="3" t="s">
        <v>11465</v>
      </c>
      <c r="N2548" s="3" t="s">
        <v>11465</v>
      </c>
      <c r="O2548" s="3" t="s">
        <v>31023</v>
      </c>
      <c r="P2548" s="3" t="s">
        <v>30968</v>
      </c>
      <c r="Q2548" s="3" t="s">
        <v>31024</v>
      </c>
      <c r="R2548" s="3" t="s">
        <v>11956</v>
      </c>
      <c r="S2548" s="3" t="s">
        <v>11473</v>
      </c>
      <c r="T2548" s="3" t="s">
        <v>11474</v>
      </c>
      <c r="U2548" s="3" t="s">
        <v>16317</v>
      </c>
      <c r="V2548" s="3" t="s">
        <v>11465</v>
      </c>
      <c r="W2548" s="3" t="s">
        <v>11465</v>
      </c>
      <c r="X2548" s="3" t="s">
        <v>11465</v>
      </c>
      <c r="Y2548" s="3" t="s">
        <v>11476</v>
      </c>
      <c r="AB2548" s="3" t="s">
        <v>11465</v>
      </c>
      <c r="AC2548" s="3" t="s">
        <v>11465</v>
      </c>
    </row>
    <row r="2549" spans="1:29" x14ac:dyDescent="0.25">
      <c r="A2549" s="3" t="s">
        <v>11465</v>
      </c>
      <c r="B2549">
        <v>3237</v>
      </c>
      <c r="C2549" s="3" t="s">
        <v>31025</v>
      </c>
      <c r="D2549" s="3" t="s">
        <v>31026</v>
      </c>
      <c r="E2549" s="3" t="s">
        <v>11463</v>
      </c>
      <c r="F2549" s="3" t="s">
        <v>11464</v>
      </c>
      <c r="G2549" s="3" t="s">
        <v>11465</v>
      </c>
      <c r="H2549" s="3" t="s">
        <v>11479</v>
      </c>
      <c r="I2549" s="3" t="s">
        <v>11466</v>
      </c>
      <c r="J2549" s="3" t="s">
        <v>11465</v>
      </c>
      <c r="K2549" s="3" t="s">
        <v>31027</v>
      </c>
      <c r="L2549" s="3" t="s">
        <v>11465</v>
      </c>
      <c r="M2549" s="3" t="s">
        <v>31028</v>
      </c>
      <c r="N2549" s="3" t="s">
        <v>11465</v>
      </c>
      <c r="O2549" s="3" t="s">
        <v>31029</v>
      </c>
      <c r="P2549" s="3" t="s">
        <v>30968</v>
      </c>
      <c r="Q2549" s="3" t="s">
        <v>31030</v>
      </c>
      <c r="R2549" s="3" t="s">
        <v>19156</v>
      </c>
      <c r="S2549" s="3" t="s">
        <v>11712</v>
      </c>
      <c r="T2549" s="3" t="s">
        <v>11474</v>
      </c>
      <c r="U2549" s="3" t="s">
        <v>31031</v>
      </c>
      <c r="V2549" s="3" t="s">
        <v>11465</v>
      </c>
      <c r="W2549" s="3" t="s">
        <v>11465</v>
      </c>
      <c r="X2549" s="3" t="s">
        <v>11465</v>
      </c>
      <c r="Y2549" s="3" t="s">
        <v>11476</v>
      </c>
      <c r="AB2549" s="3" t="s">
        <v>11465</v>
      </c>
      <c r="AC2549" s="3" t="s">
        <v>11465</v>
      </c>
    </row>
    <row r="2550" spans="1:29" x14ac:dyDescent="0.25">
      <c r="A2550" s="3" t="s">
        <v>11465</v>
      </c>
      <c r="B2550">
        <v>26989</v>
      </c>
      <c r="C2550" s="3" t="s">
        <v>9621</v>
      </c>
      <c r="D2550" s="3" t="s">
        <v>11501</v>
      </c>
      <c r="E2550" s="3" t="s">
        <v>11463</v>
      </c>
      <c r="F2550" s="3" t="s">
        <v>11464</v>
      </c>
      <c r="G2550" s="3" t="s">
        <v>11465</v>
      </c>
      <c r="H2550" s="3" t="s">
        <v>11465</v>
      </c>
      <c r="I2550" s="3" t="s">
        <v>11466</v>
      </c>
      <c r="J2550" s="3" t="s">
        <v>11465</v>
      </c>
      <c r="K2550" s="3" t="s">
        <v>4739</v>
      </c>
      <c r="L2550" s="3" t="s">
        <v>31032</v>
      </c>
      <c r="M2550" s="3" t="s">
        <v>31033</v>
      </c>
      <c r="N2550" s="3" t="s">
        <v>31034</v>
      </c>
      <c r="O2550" s="3" t="s">
        <v>31035</v>
      </c>
      <c r="P2550" s="3" t="s">
        <v>30968</v>
      </c>
      <c r="Q2550" s="3" t="s">
        <v>31036</v>
      </c>
      <c r="R2550" s="3" t="s">
        <v>14454</v>
      </c>
      <c r="S2550" s="3" t="s">
        <v>11473</v>
      </c>
      <c r="T2550" s="3" t="s">
        <v>11474</v>
      </c>
      <c r="U2550" s="3" t="s">
        <v>19796</v>
      </c>
      <c r="V2550" s="3" t="s">
        <v>11465</v>
      </c>
      <c r="W2550" s="3" t="s">
        <v>11465</v>
      </c>
      <c r="X2550" s="3" t="s">
        <v>11465</v>
      </c>
      <c r="Y2550" s="3" t="s">
        <v>11476</v>
      </c>
      <c r="AA2550" s="3" t="s">
        <v>11465</v>
      </c>
      <c r="AB2550" s="3" t="s">
        <v>11465</v>
      </c>
      <c r="AC2550" s="3" t="s">
        <v>11465</v>
      </c>
    </row>
    <row r="2551" spans="1:29" x14ac:dyDescent="0.25">
      <c r="A2551" s="3" t="s">
        <v>11465</v>
      </c>
      <c r="B2551">
        <v>25302</v>
      </c>
      <c r="C2551" s="3" t="s">
        <v>9586</v>
      </c>
      <c r="D2551" s="3" t="s">
        <v>31037</v>
      </c>
      <c r="E2551" s="3" t="s">
        <v>11463</v>
      </c>
      <c r="F2551" s="3" t="s">
        <v>11464</v>
      </c>
      <c r="G2551" s="3" t="s">
        <v>11465</v>
      </c>
      <c r="H2551" s="3" t="s">
        <v>11479</v>
      </c>
      <c r="I2551" s="3" t="s">
        <v>11466</v>
      </c>
      <c r="J2551" s="3" t="s">
        <v>11465</v>
      </c>
      <c r="K2551" s="3" t="s">
        <v>4701</v>
      </c>
      <c r="L2551" s="3" t="s">
        <v>31038</v>
      </c>
      <c r="M2551" s="3" t="s">
        <v>31039</v>
      </c>
      <c r="N2551" s="3" t="s">
        <v>11465</v>
      </c>
      <c r="O2551" s="3" t="s">
        <v>31040</v>
      </c>
      <c r="P2551" s="3" t="s">
        <v>30968</v>
      </c>
      <c r="Q2551" s="3" t="s">
        <v>31041</v>
      </c>
      <c r="R2551" s="3" t="s">
        <v>31042</v>
      </c>
      <c r="S2551" s="3" t="s">
        <v>11473</v>
      </c>
      <c r="T2551" s="3" t="s">
        <v>11474</v>
      </c>
      <c r="U2551" s="3" t="s">
        <v>12661</v>
      </c>
      <c r="V2551" s="3" t="s">
        <v>11465</v>
      </c>
      <c r="W2551" s="3" t="s">
        <v>11465</v>
      </c>
      <c r="X2551" s="3" t="s">
        <v>11465</v>
      </c>
      <c r="Y2551" s="3" t="s">
        <v>11476</v>
      </c>
      <c r="AB2551" s="3" t="s">
        <v>11465</v>
      </c>
      <c r="AC2551" s="3" t="s">
        <v>11465</v>
      </c>
    </row>
    <row r="2552" spans="1:29" x14ac:dyDescent="0.25">
      <c r="A2552" s="3" t="s">
        <v>11465</v>
      </c>
      <c r="B2552">
        <v>3943</v>
      </c>
      <c r="C2552" s="3" t="s">
        <v>31043</v>
      </c>
      <c r="D2552" s="3" t="s">
        <v>31044</v>
      </c>
      <c r="E2552" s="3" t="s">
        <v>11463</v>
      </c>
      <c r="F2552" s="3" t="s">
        <v>11464</v>
      </c>
      <c r="G2552" s="3" t="s">
        <v>11465</v>
      </c>
      <c r="H2552" s="3" t="s">
        <v>11479</v>
      </c>
      <c r="I2552" s="3" t="s">
        <v>11466</v>
      </c>
      <c r="J2552" s="3" t="s">
        <v>11465</v>
      </c>
      <c r="K2552" s="3" t="s">
        <v>31045</v>
      </c>
      <c r="L2552" s="3" t="s">
        <v>11465</v>
      </c>
      <c r="M2552" s="3" t="s">
        <v>31046</v>
      </c>
      <c r="N2552" s="3" t="s">
        <v>11465</v>
      </c>
      <c r="O2552" s="3" t="s">
        <v>31047</v>
      </c>
      <c r="P2552" s="3" t="s">
        <v>31048</v>
      </c>
      <c r="Q2552" s="3" t="s">
        <v>31049</v>
      </c>
      <c r="R2552" s="3" t="s">
        <v>31050</v>
      </c>
      <c r="S2552" s="3" t="s">
        <v>11473</v>
      </c>
      <c r="T2552" s="3" t="s">
        <v>11474</v>
      </c>
      <c r="U2552" s="3" t="s">
        <v>16584</v>
      </c>
      <c r="V2552" s="3" t="s">
        <v>11465</v>
      </c>
      <c r="W2552" s="3" t="s">
        <v>11465</v>
      </c>
      <c r="X2552" s="3" t="s">
        <v>11465</v>
      </c>
      <c r="Y2552" s="3" t="s">
        <v>11476</v>
      </c>
      <c r="AB2552" s="3" t="s">
        <v>11465</v>
      </c>
      <c r="AC2552" s="3" t="s">
        <v>11465</v>
      </c>
    </row>
    <row r="2553" spans="1:29" x14ac:dyDescent="0.25">
      <c r="A2553" s="3" t="s">
        <v>31055</v>
      </c>
      <c r="B2553">
        <v>21314</v>
      </c>
      <c r="C2553" s="3" t="s">
        <v>31051</v>
      </c>
      <c r="D2553" s="3" t="s">
        <v>31052</v>
      </c>
      <c r="E2553" s="3" t="s">
        <v>11476</v>
      </c>
      <c r="F2553" s="3" t="s">
        <v>11689</v>
      </c>
      <c r="G2553" s="3" t="s">
        <v>31053</v>
      </c>
      <c r="H2553" s="3" t="s">
        <v>31054</v>
      </c>
      <c r="I2553" s="3" t="s">
        <v>11486</v>
      </c>
      <c r="J2553" s="3" t="s">
        <v>31055</v>
      </c>
      <c r="K2553" s="3" t="s">
        <v>6088</v>
      </c>
      <c r="L2553" s="3" t="s">
        <v>31056</v>
      </c>
      <c r="M2553" s="3" t="s">
        <v>19425</v>
      </c>
      <c r="N2553" s="3" t="s">
        <v>11465</v>
      </c>
      <c r="O2553" s="3" t="s">
        <v>19426</v>
      </c>
      <c r="P2553" s="3" t="s">
        <v>19412</v>
      </c>
      <c r="Q2553" s="3" t="s">
        <v>31057</v>
      </c>
      <c r="R2553" s="3" t="s">
        <v>13903</v>
      </c>
      <c r="S2553" s="3" t="s">
        <v>11473</v>
      </c>
      <c r="T2553" s="3" t="s">
        <v>11474</v>
      </c>
      <c r="U2553" s="3" t="s">
        <v>13904</v>
      </c>
      <c r="V2553" s="3" t="s">
        <v>31058</v>
      </c>
      <c r="W2553" s="3" t="s">
        <v>31059</v>
      </c>
      <c r="X2553" s="3" t="s">
        <v>11641</v>
      </c>
      <c r="Y2553" s="3" t="s">
        <v>11498</v>
      </c>
      <c r="Z2553" s="4">
        <v>46302</v>
      </c>
      <c r="AA2553" s="3" t="s">
        <v>11641</v>
      </c>
      <c r="AB2553" s="3" t="s">
        <v>11465</v>
      </c>
      <c r="AC2553" s="3" t="s">
        <v>11465</v>
      </c>
    </row>
    <row r="2554" spans="1:29" x14ac:dyDescent="0.25">
      <c r="A2554" s="3" t="s">
        <v>31064</v>
      </c>
      <c r="B2554">
        <v>21765</v>
      </c>
      <c r="C2554" s="3" t="s">
        <v>31060</v>
      </c>
      <c r="D2554" s="3" t="s">
        <v>31061</v>
      </c>
      <c r="E2554" s="3" t="s">
        <v>11476</v>
      </c>
      <c r="F2554" s="3" t="s">
        <v>11689</v>
      </c>
      <c r="G2554" s="3" t="s">
        <v>31062</v>
      </c>
      <c r="H2554" s="3" t="s">
        <v>31063</v>
      </c>
      <c r="I2554" s="3" t="s">
        <v>11486</v>
      </c>
      <c r="J2554" s="3" t="s">
        <v>31064</v>
      </c>
      <c r="K2554" s="3" t="s">
        <v>31065</v>
      </c>
      <c r="L2554" s="3" t="s">
        <v>31066</v>
      </c>
      <c r="M2554" s="3" t="s">
        <v>31067</v>
      </c>
      <c r="N2554" s="3" t="s">
        <v>11465</v>
      </c>
      <c r="O2554" s="3" t="s">
        <v>31068</v>
      </c>
      <c r="P2554" s="3" t="s">
        <v>31069</v>
      </c>
      <c r="Q2554" s="3" t="s">
        <v>31070</v>
      </c>
      <c r="R2554" s="3" t="s">
        <v>11565</v>
      </c>
      <c r="S2554" s="3" t="s">
        <v>11473</v>
      </c>
      <c r="T2554" s="3" t="s">
        <v>11474</v>
      </c>
      <c r="U2554" s="3" t="s">
        <v>14171</v>
      </c>
      <c r="V2554" s="3" t="s">
        <v>11465</v>
      </c>
      <c r="W2554" s="3" t="s">
        <v>11465</v>
      </c>
      <c r="X2554" s="3" t="s">
        <v>11641</v>
      </c>
      <c r="Y2554" s="3" t="s">
        <v>11498</v>
      </c>
      <c r="Z2554" s="4">
        <v>46770</v>
      </c>
      <c r="AA2554" s="3" t="s">
        <v>11641</v>
      </c>
      <c r="AB2554" s="3" t="s">
        <v>31064</v>
      </c>
      <c r="AC2554" s="3" t="s">
        <v>31071</v>
      </c>
    </row>
    <row r="2555" spans="1:29" x14ac:dyDescent="0.25">
      <c r="A2555" s="3" t="s">
        <v>3382</v>
      </c>
      <c r="B2555">
        <v>24061</v>
      </c>
      <c r="C2555" s="3" t="s">
        <v>31072</v>
      </c>
      <c r="D2555" s="3" t="s">
        <v>11501</v>
      </c>
      <c r="E2555" s="3" t="s">
        <v>11476</v>
      </c>
      <c r="F2555" s="3" t="s">
        <v>12130</v>
      </c>
      <c r="G2555" s="3" t="s">
        <v>31073</v>
      </c>
      <c r="H2555" s="3" t="s">
        <v>31074</v>
      </c>
      <c r="I2555" s="3" t="s">
        <v>11486</v>
      </c>
      <c r="J2555" s="3" t="s">
        <v>3382</v>
      </c>
      <c r="K2555" s="3" t="s">
        <v>31075</v>
      </c>
      <c r="L2555" s="3" t="s">
        <v>31076</v>
      </c>
      <c r="M2555" s="3" t="s">
        <v>31077</v>
      </c>
      <c r="N2555" s="3" t="s">
        <v>11465</v>
      </c>
      <c r="O2555" s="3" t="s">
        <v>31078</v>
      </c>
      <c r="P2555" s="3" t="s">
        <v>31079</v>
      </c>
      <c r="Q2555" s="3" t="s">
        <v>31080</v>
      </c>
      <c r="R2555" s="3" t="s">
        <v>11565</v>
      </c>
      <c r="S2555" s="3" t="s">
        <v>11773</v>
      </c>
      <c r="T2555" s="3" t="s">
        <v>11474</v>
      </c>
      <c r="U2555" s="3" t="s">
        <v>31081</v>
      </c>
      <c r="V2555" s="3" t="s">
        <v>11465</v>
      </c>
      <c r="W2555" s="3" t="s">
        <v>11465</v>
      </c>
      <c r="X2555" s="3" t="s">
        <v>11497</v>
      </c>
      <c r="Y2555" s="3" t="s">
        <v>11498</v>
      </c>
      <c r="Z2555" s="4">
        <v>48303</v>
      </c>
      <c r="AA2555" s="3" t="s">
        <v>7184</v>
      </c>
      <c r="AB2555" s="3" t="s">
        <v>11465</v>
      </c>
      <c r="AC2555" s="3" t="s">
        <v>11465</v>
      </c>
    </row>
    <row r="2556" spans="1:29" x14ac:dyDescent="0.25">
      <c r="A2556" s="3" t="s">
        <v>3196</v>
      </c>
      <c r="B2556">
        <v>1910</v>
      </c>
      <c r="C2556" s="3" t="s">
        <v>31082</v>
      </c>
      <c r="D2556" s="3" t="s">
        <v>31083</v>
      </c>
      <c r="E2556" s="3" t="s">
        <v>11463</v>
      </c>
      <c r="F2556" s="3" t="s">
        <v>12130</v>
      </c>
      <c r="G2556" s="3" t="s">
        <v>31084</v>
      </c>
      <c r="H2556" s="3" t="s">
        <v>31085</v>
      </c>
      <c r="I2556" s="3" t="s">
        <v>11486</v>
      </c>
      <c r="J2556" s="3" t="s">
        <v>3196</v>
      </c>
      <c r="K2556" s="3" t="s">
        <v>6663</v>
      </c>
      <c r="L2556" s="3" t="s">
        <v>31086</v>
      </c>
      <c r="M2556" s="3" t="s">
        <v>31087</v>
      </c>
      <c r="N2556" s="3" t="s">
        <v>31088</v>
      </c>
      <c r="O2556" s="3" t="s">
        <v>31089</v>
      </c>
      <c r="P2556" s="3" t="s">
        <v>31090</v>
      </c>
      <c r="Q2556" s="3" t="s">
        <v>31091</v>
      </c>
      <c r="R2556" s="3" t="s">
        <v>11565</v>
      </c>
      <c r="S2556" s="3" t="s">
        <v>11473</v>
      </c>
      <c r="T2556" s="3" t="s">
        <v>11474</v>
      </c>
      <c r="U2556" s="3" t="s">
        <v>15383</v>
      </c>
      <c r="V2556" s="3" t="s">
        <v>31092</v>
      </c>
      <c r="W2556" s="3" t="s">
        <v>31093</v>
      </c>
      <c r="X2556" s="3" t="s">
        <v>11497</v>
      </c>
      <c r="Y2556" s="3" t="s">
        <v>11498</v>
      </c>
      <c r="Z2556" s="4">
        <v>47775</v>
      </c>
      <c r="AA2556" s="3" t="s">
        <v>7184</v>
      </c>
      <c r="AB2556" s="3" t="s">
        <v>3196</v>
      </c>
      <c r="AC2556" s="3" t="s">
        <v>31094</v>
      </c>
    </row>
    <row r="2557" spans="1:29" x14ac:dyDescent="0.25">
      <c r="A2557" s="3" t="s">
        <v>3684</v>
      </c>
      <c r="B2557">
        <v>24596</v>
      </c>
      <c r="C2557" s="3" t="s">
        <v>8869</v>
      </c>
      <c r="D2557" s="3" t="s">
        <v>11501</v>
      </c>
      <c r="E2557" s="3" t="s">
        <v>11476</v>
      </c>
      <c r="F2557" s="3" t="s">
        <v>12130</v>
      </c>
      <c r="G2557" s="3" t="s">
        <v>31095</v>
      </c>
      <c r="H2557" s="3" t="s">
        <v>11479</v>
      </c>
      <c r="I2557" s="3" t="s">
        <v>11486</v>
      </c>
      <c r="J2557" s="3" t="s">
        <v>3684</v>
      </c>
      <c r="K2557" s="3" t="s">
        <v>31096</v>
      </c>
      <c r="L2557" s="3" t="s">
        <v>31097</v>
      </c>
      <c r="M2557" s="3" t="s">
        <v>11465</v>
      </c>
      <c r="N2557" s="3" t="s">
        <v>11465</v>
      </c>
      <c r="O2557" s="3" t="s">
        <v>31098</v>
      </c>
      <c r="P2557" s="3" t="s">
        <v>24120</v>
      </c>
      <c r="Q2557" s="3" t="s">
        <v>31099</v>
      </c>
      <c r="R2557" s="3" t="s">
        <v>31100</v>
      </c>
      <c r="S2557" s="3" t="s">
        <v>11712</v>
      </c>
      <c r="T2557" s="3" t="s">
        <v>11474</v>
      </c>
      <c r="U2557" s="3" t="s">
        <v>31101</v>
      </c>
      <c r="V2557" s="3" t="s">
        <v>11465</v>
      </c>
      <c r="W2557" s="3" t="s">
        <v>11465</v>
      </c>
      <c r="X2557" s="3" t="s">
        <v>11465</v>
      </c>
      <c r="Y2557" s="3" t="s">
        <v>11498</v>
      </c>
      <c r="Z2557" s="4">
        <v>47035</v>
      </c>
      <c r="AA2557" s="3" t="s">
        <v>7184</v>
      </c>
      <c r="AB2557" s="3" t="s">
        <v>3684</v>
      </c>
      <c r="AC2557" s="3" t="s">
        <v>31102</v>
      </c>
    </row>
    <row r="2558" spans="1:29" x14ac:dyDescent="0.25">
      <c r="A2558" s="3" t="s">
        <v>31106</v>
      </c>
      <c r="B2558">
        <v>23298</v>
      </c>
      <c r="C2558" s="3" t="s">
        <v>31103</v>
      </c>
      <c r="D2558" s="3" t="s">
        <v>11501</v>
      </c>
      <c r="E2558" s="3" t="s">
        <v>11476</v>
      </c>
      <c r="F2558" s="3" t="s">
        <v>11689</v>
      </c>
      <c r="G2558" s="3" t="s">
        <v>31104</v>
      </c>
      <c r="H2558" s="3" t="s">
        <v>31105</v>
      </c>
      <c r="I2558" s="3" t="s">
        <v>11486</v>
      </c>
      <c r="J2558" s="3" t="s">
        <v>31106</v>
      </c>
      <c r="K2558" s="3" t="s">
        <v>1732</v>
      </c>
      <c r="L2558" s="3" t="s">
        <v>25466</v>
      </c>
      <c r="M2558" s="3" t="s">
        <v>25467</v>
      </c>
      <c r="N2558" s="3" t="s">
        <v>11465</v>
      </c>
      <c r="O2558" s="3" t="s">
        <v>25469</v>
      </c>
      <c r="P2558" s="3" t="s">
        <v>25470</v>
      </c>
      <c r="Q2558" s="3" t="s">
        <v>31107</v>
      </c>
      <c r="R2558" s="3" t="s">
        <v>13183</v>
      </c>
      <c r="S2558" s="3" t="s">
        <v>11473</v>
      </c>
      <c r="T2558" s="3" t="s">
        <v>11474</v>
      </c>
      <c r="U2558" s="3" t="s">
        <v>13292</v>
      </c>
      <c r="V2558" s="3" t="s">
        <v>25474</v>
      </c>
      <c r="W2558" s="3" t="s">
        <v>25475</v>
      </c>
      <c r="X2558" s="3" t="s">
        <v>11497</v>
      </c>
      <c r="Y2558" s="3" t="s">
        <v>11498</v>
      </c>
      <c r="Z2558" s="4">
        <v>46022</v>
      </c>
      <c r="AA2558" s="3" t="s">
        <v>7184</v>
      </c>
      <c r="AB2558" s="3" t="s">
        <v>31108</v>
      </c>
      <c r="AC2558" s="3" t="s">
        <v>31109</v>
      </c>
    </row>
    <row r="2559" spans="1:29" x14ac:dyDescent="0.25">
      <c r="A2559" s="3" t="s">
        <v>2270</v>
      </c>
      <c r="B2559">
        <v>165</v>
      </c>
      <c r="C2559" s="3" t="s">
        <v>8191</v>
      </c>
      <c r="D2559" s="3" t="s">
        <v>31110</v>
      </c>
      <c r="E2559" s="3" t="s">
        <v>11463</v>
      </c>
      <c r="F2559" s="3" t="s">
        <v>12092</v>
      </c>
      <c r="G2559" s="3" t="s">
        <v>31111</v>
      </c>
      <c r="H2559" s="3" t="s">
        <v>31112</v>
      </c>
      <c r="I2559" s="3" t="s">
        <v>11486</v>
      </c>
      <c r="J2559" s="3" t="s">
        <v>2270</v>
      </c>
      <c r="K2559" s="3" t="s">
        <v>1732</v>
      </c>
      <c r="L2559" s="3" t="s">
        <v>31113</v>
      </c>
      <c r="M2559" s="3" t="s">
        <v>25467</v>
      </c>
      <c r="N2559" s="3" t="s">
        <v>31114</v>
      </c>
      <c r="O2559" s="3" t="s">
        <v>25469</v>
      </c>
      <c r="P2559" s="3" t="s">
        <v>25470</v>
      </c>
      <c r="Q2559" s="3" t="s">
        <v>31115</v>
      </c>
      <c r="R2559" s="3" t="s">
        <v>13934</v>
      </c>
      <c r="S2559" s="3" t="s">
        <v>11473</v>
      </c>
      <c r="T2559" s="3" t="s">
        <v>11474</v>
      </c>
      <c r="U2559" s="3" t="s">
        <v>13935</v>
      </c>
      <c r="V2559" s="3" t="s">
        <v>25474</v>
      </c>
      <c r="W2559" s="3" t="s">
        <v>25475</v>
      </c>
      <c r="X2559" s="3" t="s">
        <v>11497</v>
      </c>
      <c r="Y2559" s="3" t="s">
        <v>11498</v>
      </c>
      <c r="Z2559" s="4">
        <v>47875</v>
      </c>
      <c r="AA2559" s="3" t="s">
        <v>7184</v>
      </c>
      <c r="AB2559" s="3" t="s">
        <v>2270</v>
      </c>
      <c r="AC2559" s="3" t="s">
        <v>31116</v>
      </c>
    </row>
    <row r="2560" spans="1:29" x14ac:dyDescent="0.25">
      <c r="A2560" s="3" t="s">
        <v>31119</v>
      </c>
      <c r="B2560">
        <v>60063</v>
      </c>
      <c r="C2560" s="3" t="s">
        <v>31117</v>
      </c>
      <c r="D2560" s="3" t="s">
        <v>19850</v>
      </c>
      <c r="E2560" s="3" t="s">
        <v>11463</v>
      </c>
      <c r="F2560" s="3" t="s">
        <v>12092</v>
      </c>
      <c r="G2560" s="3" t="s">
        <v>11465</v>
      </c>
      <c r="H2560" s="3" t="s">
        <v>31118</v>
      </c>
      <c r="I2560" s="3" t="s">
        <v>11486</v>
      </c>
      <c r="J2560" s="3" t="s">
        <v>31119</v>
      </c>
      <c r="K2560" s="3" t="s">
        <v>19853</v>
      </c>
      <c r="L2560" s="3" t="s">
        <v>19854</v>
      </c>
      <c r="M2560" s="3" t="s">
        <v>19855</v>
      </c>
      <c r="N2560" s="3" t="s">
        <v>11465</v>
      </c>
      <c r="O2560" s="3" t="s">
        <v>11465</v>
      </c>
      <c r="P2560" s="3" t="s">
        <v>19106</v>
      </c>
      <c r="Q2560" s="3" t="s">
        <v>31120</v>
      </c>
      <c r="R2560" s="3" t="s">
        <v>19857</v>
      </c>
      <c r="S2560" s="3" t="s">
        <v>19858</v>
      </c>
      <c r="T2560" s="3" t="s">
        <v>19859</v>
      </c>
      <c r="U2560" s="3" t="s">
        <v>31121</v>
      </c>
      <c r="V2560" s="3" t="s">
        <v>31122</v>
      </c>
      <c r="W2560" s="3" t="s">
        <v>31123</v>
      </c>
      <c r="X2560" s="3" t="s">
        <v>11465</v>
      </c>
      <c r="Y2560" s="3" t="s">
        <v>11476</v>
      </c>
      <c r="AA2560" s="3" t="s">
        <v>11465</v>
      </c>
      <c r="AB2560" s="3" t="s">
        <v>31124</v>
      </c>
      <c r="AC2560" s="3" t="s">
        <v>31125</v>
      </c>
    </row>
    <row r="2561" spans="1:29" x14ac:dyDescent="0.25">
      <c r="A2561" s="3" t="s">
        <v>31124</v>
      </c>
      <c r="B2561">
        <v>60068</v>
      </c>
      <c r="C2561" s="3" t="s">
        <v>31126</v>
      </c>
      <c r="D2561" s="3" t="s">
        <v>11501</v>
      </c>
      <c r="E2561" s="3" t="s">
        <v>11463</v>
      </c>
      <c r="F2561" s="3" t="s">
        <v>12092</v>
      </c>
      <c r="G2561" s="3" t="s">
        <v>11465</v>
      </c>
      <c r="H2561" s="3" t="s">
        <v>31127</v>
      </c>
      <c r="I2561" s="3" t="s">
        <v>11486</v>
      </c>
      <c r="J2561" s="3" t="s">
        <v>31124</v>
      </c>
      <c r="K2561" s="3" t="s">
        <v>19853</v>
      </c>
      <c r="L2561" s="3" t="s">
        <v>31128</v>
      </c>
      <c r="M2561" s="3" t="s">
        <v>19855</v>
      </c>
      <c r="N2561" s="3" t="s">
        <v>11465</v>
      </c>
      <c r="O2561" s="3" t="s">
        <v>11465</v>
      </c>
      <c r="P2561" s="3" t="s">
        <v>19106</v>
      </c>
      <c r="Q2561" s="3" t="s">
        <v>31129</v>
      </c>
      <c r="R2561" s="3" t="s">
        <v>19871</v>
      </c>
      <c r="S2561" s="3" t="s">
        <v>11697</v>
      </c>
      <c r="T2561" s="3" t="s">
        <v>11474</v>
      </c>
      <c r="U2561" s="3" t="s">
        <v>31130</v>
      </c>
      <c r="V2561" s="3" t="s">
        <v>31122</v>
      </c>
      <c r="W2561" s="3" t="s">
        <v>31123</v>
      </c>
      <c r="X2561" s="3" t="s">
        <v>11465</v>
      </c>
      <c r="Y2561" s="3" t="s">
        <v>11476</v>
      </c>
      <c r="AA2561" s="3" t="s">
        <v>11465</v>
      </c>
      <c r="AB2561" s="3" t="s">
        <v>11465</v>
      </c>
      <c r="AC2561" s="3" t="s">
        <v>11465</v>
      </c>
    </row>
    <row r="2562" spans="1:29" x14ac:dyDescent="0.25">
      <c r="A2562" s="3" t="s">
        <v>31134</v>
      </c>
      <c r="B2562">
        <v>60118</v>
      </c>
      <c r="C2562" s="3" t="s">
        <v>31131</v>
      </c>
      <c r="D2562" s="3" t="s">
        <v>11501</v>
      </c>
      <c r="E2562" s="3" t="s">
        <v>11463</v>
      </c>
      <c r="F2562" s="3" t="s">
        <v>12092</v>
      </c>
      <c r="G2562" s="3" t="s">
        <v>31132</v>
      </c>
      <c r="H2562" s="3" t="s">
        <v>31133</v>
      </c>
      <c r="I2562" s="3" t="s">
        <v>11486</v>
      </c>
      <c r="J2562" s="3" t="s">
        <v>31134</v>
      </c>
      <c r="K2562" s="3" t="s">
        <v>19853</v>
      </c>
      <c r="L2562" s="3" t="s">
        <v>31128</v>
      </c>
      <c r="M2562" s="3" t="s">
        <v>19855</v>
      </c>
      <c r="N2562" s="3" t="s">
        <v>11465</v>
      </c>
      <c r="O2562" s="3" t="s">
        <v>11465</v>
      </c>
      <c r="P2562" s="3" t="s">
        <v>19106</v>
      </c>
      <c r="Q2562" s="3" t="s">
        <v>31135</v>
      </c>
      <c r="R2562" s="3" t="s">
        <v>29454</v>
      </c>
      <c r="S2562" s="3" t="s">
        <v>11697</v>
      </c>
      <c r="T2562" s="3" t="s">
        <v>11474</v>
      </c>
      <c r="U2562" s="3" t="s">
        <v>31136</v>
      </c>
      <c r="V2562" s="3" t="s">
        <v>31122</v>
      </c>
      <c r="W2562" s="3" t="s">
        <v>31123</v>
      </c>
      <c r="X2562" s="3" t="s">
        <v>11465</v>
      </c>
      <c r="Y2562" s="3" t="s">
        <v>11476</v>
      </c>
      <c r="AA2562" s="3" t="s">
        <v>11465</v>
      </c>
      <c r="AB2562" s="3" t="s">
        <v>31134</v>
      </c>
      <c r="AC2562" s="3" t="s">
        <v>31125</v>
      </c>
    </row>
    <row r="2563" spans="1:29" x14ac:dyDescent="0.25">
      <c r="A2563" s="3" t="s">
        <v>31140</v>
      </c>
      <c r="B2563">
        <v>23425</v>
      </c>
      <c r="C2563" s="3" t="s">
        <v>31137</v>
      </c>
      <c r="D2563" s="3" t="s">
        <v>11501</v>
      </c>
      <c r="E2563" s="3" t="s">
        <v>11476</v>
      </c>
      <c r="F2563" s="3" t="s">
        <v>11689</v>
      </c>
      <c r="G2563" s="3" t="s">
        <v>31138</v>
      </c>
      <c r="H2563" s="3" t="s">
        <v>31139</v>
      </c>
      <c r="I2563" s="3" t="s">
        <v>11486</v>
      </c>
      <c r="J2563" s="3" t="s">
        <v>31140</v>
      </c>
      <c r="K2563" s="3" t="s">
        <v>2002</v>
      </c>
      <c r="L2563" s="3" t="s">
        <v>31141</v>
      </c>
      <c r="M2563" s="3" t="s">
        <v>31142</v>
      </c>
      <c r="N2563" s="3" t="s">
        <v>11465</v>
      </c>
      <c r="O2563" s="3" t="s">
        <v>11465</v>
      </c>
      <c r="P2563" s="3" t="s">
        <v>31143</v>
      </c>
      <c r="Q2563" s="3" t="s">
        <v>31144</v>
      </c>
      <c r="R2563" s="3" t="s">
        <v>11576</v>
      </c>
      <c r="S2563" s="3" t="s">
        <v>11473</v>
      </c>
      <c r="T2563" s="3" t="s">
        <v>11474</v>
      </c>
      <c r="U2563" s="3" t="s">
        <v>22040</v>
      </c>
      <c r="V2563" s="3" t="s">
        <v>31145</v>
      </c>
      <c r="W2563" s="3" t="s">
        <v>31146</v>
      </c>
      <c r="X2563" s="3" t="s">
        <v>11497</v>
      </c>
      <c r="Y2563" s="3" t="s">
        <v>11498</v>
      </c>
      <c r="Z2563" s="4">
        <v>47798</v>
      </c>
      <c r="AA2563" s="3" t="s">
        <v>7184</v>
      </c>
      <c r="AB2563" s="3" t="s">
        <v>31140</v>
      </c>
      <c r="AC2563" s="3" t="s">
        <v>31147</v>
      </c>
    </row>
    <row r="2564" spans="1:29" x14ac:dyDescent="0.25">
      <c r="A2564" s="3" t="s">
        <v>31151</v>
      </c>
      <c r="B2564">
        <v>20720</v>
      </c>
      <c r="C2564" s="3" t="s">
        <v>31148</v>
      </c>
      <c r="D2564" s="3" t="s">
        <v>11501</v>
      </c>
      <c r="E2564" s="3" t="s">
        <v>11476</v>
      </c>
      <c r="F2564" s="3" t="s">
        <v>14392</v>
      </c>
      <c r="G2564" s="3" t="s">
        <v>31149</v>
      </c>
      <c r="H2564" s="3" t="s">
        <v>31150</v>
      </c>
      <c r="I2564" s="3" t="s">
        <v>11486</v>
      </c>
      <c r="J2564" s="3" t="s">
        <v>31151</v>
      </c>
      <c r="K2564" s="3" t="s">
        <v>29116</v>
      </c>
      <c r="L2564" s="3" t="s">
        <v>31152</v>
      </c>
      <c r="M2564" s="3" t="s">
        <v>29118</v>
      </c>
      <c r="N2564" s="3" t="s">
        <v>31153</v>
      </c>
      <c r="O2564" s="3" t="s">
        <v>29119</v>
      </c>
      <c r="P2564" s="3" t="s">
        <v>29120</v>
      </c>
      <c r="Q2564" s="3" t="s">
        <v>31154</v>
      </c>
      <c r="R2564" s="3" t="s">
        <v>25658</v>
      </c>
      <c r="S2564" s="3" t="s">
        <v>19108</v>
      </c>
      <c r="T2564" s="3" t="s">
        <v>11474</v>
      </c>
      <c r="U2564" s="3" t="s">
        <v>31155</v>
      </c>
      <c r="V2564" s="3" t="s">
        <v>29124</v>
      </c>
      <c r="W2564" s="3" t="s">
        <v>31156</v>
      </c>
      <c r="X2564" s="3" t="s">
        <v>11548</v>
      </c>
      <c r="Y2564" s="3" t="s">
        <v>11498</v>
      </c>
      <c r="Z2564" s="4">
        <v>43663</v>
      </c>
      <c r="AA2564" s="3" t="s">
        <v>11641</v>
      </c>
      <c r="AB2564" s="3" t="s">
        <v>11465</v>
      </c>
      <c r="AC2564" s="3" t="s">
        <v>11465</v>
      </c>
    </row>
    <row r="2565" spans="1:29" x14ac:dyDescent="0.25">
      <c r="A2565" s="3" t="s">
        <v>31159</v>
      </c>
      <c r="B2565">
        <v>20721</v>
      </c>
      <c r="C2565" s="3" t="s">
        <v>31148</v>
      </c>
      <c r="D2565" s="3" t="s">
        <v>11660</v>
      </c>
      <c r="E2565" s="3" t="s">
        <v>11476</v>
      </c>
      <c r="F2565" s="3" t="s">
        <v>14392</v>
      </c>
      <c r="G2565" s="3" t="s">
        <v>31157</v>
      </c>
      <c r="H2565" s="3" t="s">
        <v>31158</v>
      </c>
      <c r="I2565" s="3" t="s">
        <v>11486</v>
      </c>
      <c r="J2565" s="3" t="s">
        <v>31159</v>
      </c>
      <c r="K2565" s="3" t="s">
        <v>29116</v>
      </c>
      <c r="L2565" s="3" t="s">
        <v>29117</v>
      </c>
      <c r="M2565" s="3" t="s">
        <v>29118</v>
      </c>
      <c r="N2565" s="3" t="s">
        <v>31160</v>
      </c>
      <c r="O2565" s="3" t="s">
        <v>29119</v>
      </c>
      <c r="P2565" s="3" t="s">
        <v>29120</v>
      </c>
      <c r="Q2565" s="3" t="s">
        <v>31161</v>
      </c>
      <c r="R2565" s="3" t="s">
        <v>13142</v>
      </c>
      <c r="S2565" s="3" t="s">
        <v>12533</v>
      </c>
      <c r="T2565" s="3" t="s">
        <v>11474</v>
      </c>
      <c r="U2565" s="3" t="s">
        <v>31162</v>
      </c>
      <c r="V2565" s="3" t="s">
        <v>29124</v>
      </c>
      <c r="W2565" s="3" t="s">
        <v>29125</v>
      </c>
      <c r="X2565" s="3" t="s">
        <v>11548</v>
      </c>
      <c r="Y2565" s="3" t="s">
        <v>11498</v>
      </c>
      <c r="Z2565" s="4">
        <v>43663</v>
      </c>
      <c r="AA2565" s="3" t="s">
        <v>11641</v>
      </c>
      <c r="AB2565" s="3" t="s">
        <v>11465</v>
      </c>
      <c r="AC2565" s="3" t="s">
        <v>11465</v>
      </c>
    </row>
    <row r="2566" spans="1:29" x14ac:dyDescent="0.25">
      <c r="A2566" s="3" t="s">
        <v>31166</v>
      </c>
      <c r="B2566">
        <v>20722</v>
      </c>
      <c r="C2566" s="3" t="s">
        <v>31148</v>
      </c>
      <c r="D2566" s="3" t="s">
        <v>31163</v>
      </c>
      <c r="E2566" s="3" t="s">
        <v>11476</v>
      </c>
      <c r="F2566" s="3" t="s">
        <v>14392</v>
      </c>
      <c r="G2566" s="3" t="s">
        <v>31164</v>
      </c>
      <c r="H2566" s="3" t="s">
        <v>31165</v>
      </c>
      <c r="I2566" s="3" t="s">
        <v>11486</v>
      </c>
      <c r="J2566" s="3" t="s">
        <v>31166</v>
      </c>
      <c r="K2566" s="3" t="s">
        <v>29116</v>
      </c>
      <c r="L2566" s="3" t="s">
        <v>29117</v>
      </c>
      <c r="M2566" s="3" t="s">
        <v>29118</v>
      </c>
      <c r="N2566" s="3" t="s">
        <v>31160</v>
      </c>
      <c r="O2566" s="3" t="s">
        <v>29119</v>
      </c>
      <c r="P2566" s="3" t="s">
        <v>29120</v>
      </c>
      <c r="Q2566" s="3" t="s">
        <v>31167</v>
      </c>
      <c r="R2566" s="3" t="s">
        <v>31168</v>
      </c>
      <c r="S2566" s="3" t="s">
        <v>11712</v>
      </c>
      <c r="T2566" s="3" t="s">
        <v>11474</v>
      </c>
      <c r="U2566" s="3" t="s">
        <v>29123</v>
      </c>
      <c r="V2566" s="3" t="s">
        <v>29124</v>
      </c>
      <c r="W2566" s="3" t="s">
        <v>29125</v>
      </c>
      <c r="X2566" s="3" t="s">
        <v>11548</v>
      </c>
      <c r="Y2566" s="3" t="s">
        <v>11498</v>
      </c>
      <c r="Z2566" s="4">
        <v>43663</v>
      </c>
      <c r="AA2566" s="3" t="s">
        <v>11641</v>
      </c>
      <c r="AB2566" s="3" t="s">
        <v>11465</v>
      </c>
      <c r="AC2566" s="3" t="s">
        <v>11465</v>
      </c>
    </row>
    <row r="2567" spans="1:29" x14ac:dyDescent="0.25">
      <c r="A2567" s="3" t="s">
        <v>699</v>
      </c>
      <c r="B2567">
        <v>7180</v>
      </c>
      <c r="C2567" s="3" t="s">
        <v>31169</v>
      </c>
      <c r="D2567" s="3" t="s">
        <v>31170</v>
      </c>
      <c r="E2567" s="3" t="s">
        <v>11463</v>
      </c>
      <c r="F2567" s="3" t="s">
        <v>15365</v>
      </c>
      <c r="G2567" s="3" t="s">
        <v>31171</v>
      </c>
      <c r="H2567" s="3" t="s">
        <v>11479</v>
      </c>
      <c r="I2567" s="3" t="s">
        <v>11486</v>
      </c>
      <c r="J2567" s="3" t="s">
        <v>699</v>
      </c>
      <c r="K2567" s="3" t="s">
        <v>5133</v>
      </c>
      <c r="L2567" s="3" t="s">
        <v>31172</v>
      </c>
      <c r="M2567" s="3" t="s">
        <v>31173</v>
      </c>
      <c r="N2567" s="3" t="s">
        <v>11465</v>
      </c>
      <c r="O2567" s="3" t="s">
        <v>11465</v>
      </c>
      <c r="P2567" s="3" t="s">
        <v>31174</v>
      </c>
      <c r="Q2567" s="3" t="s">
        <v>31175</v>
      </c>
      <c r="R2567" s="3" t="s">
        <v>11565</v>
      </c>
      <c r="S2567" s="3" t="s">
        <v>11473</v>
      </c>
      <c r="T2567" s="3" t="s">
        <v>11474</v>
      </c>
      <c r="U2567" s="3" t="s">
        <v>20439</v>
      </c>
      <c r="V2567" s="3" t="s">
        <v>11479</v>
      </c>
      <c r="W2567" s="3" t="s">
        <v>11465</v>
      </c>
      <c r="X2567" s="3" t="s">
        <v>11465</v>
      </c>
      <c r="Y2567" s="3" t="s">
        <v>11498</v>
      </c>
      <c r="Z2567" s="4">
        <v>45803</v>
      </c>
      <c r="AA2567" s="3" t="s">
        <v>7184</v>
      </c>
      <c r="AB2567" s="3" t="s">
        <v>699</v>
      </c>
      <c r="AC2567" s="3" t="s">
        <v>31176</v>
      </c>
    </row>
    <row r="2568" spans="1:29" x14ac:dyDescent="0.25">
      <c r="A2568" s="3" t="s">
        <v>31180</v>
      </c>
      <c r="B2568">
        <v>20944</v>
      </c>
      <c r="C2568" s="3" t="s">
        <v>31177</v>
      </c>
      <c r="D2568" s="3" t="s">
        <v>31178</v>
      </c>
      <c r="E2568" s="3" t="s">
        <v>11476</v>
      </c>
      <c r="F2568" s="3" t="s">
        <v>14846</v>
      </c>
      <c r="G2568" s="3" t="s">
        <v>31179</v>
      </c>
      <c r="H2568" s="3" t="s">
        <v>11479</v>
      </c>
      <c r="I2568" s="3" t="s">
        <v>11486</v>
      </c>
      <c r="J2568" s="3" t="s">
        <v>31180</v>
      </c>
      <c r="K2568" s="3" t="s">
        <v>31181</v>
      </c>
      <c r="L2568" s="3" t="s">
        <v>31182</v>
      </c>
      <c r="M2568" s="3" t="s">
        <v>31183</v>
      </c>
      <c r="N2568" s="3" t="s">
        <v>31184</v>
      </c>
      <c r="O2568" s="3" t="s">
        <v>11465</v>
      </c>
      <c r="P2568" s="3" t="s">
        <v>31185</v>
      </c>
      <c r="Q2568" s="3" t="s">
        <v>31186</v>
      </c>
      <c r="R2568" s="3" t="s">
        <v>21346</v>
      </c>
      <c r="S2568" s="3" t="s">
        <v>11473</v>
      </c>
      <c r="T2568" s="3" t="s">
        <v>11474</v>
      </c>
      <c r="U2568" s="3" t="s">
        <v>21347</v>
      </c>
      <c r="V2568" s="3" t="s">
        <v>11479</v>
      </c>
      <c r="W2568" s="3" t="s">
        <v>11465</v>
      </c>
      <c r="X2568" s="3" t="s">
        <v>11465</v>
      </c>
      <c r="Y2568" s="3" t="s">
        <v>11498</v>
      </c>
      <c r="Z2568" s="4">
        <v>43960</v>
      </c>
      <c r="AA2568" s="3" t="s">
        <v>11641</v>
      </c>
      <c r="AB2568" s="3" t="s">
        <v>11465</v>
      </c>
      <c r="AC2568" s="3" t="s">
        <v>11465</v>
      </c>
    </row>
    <row r="2569" spans="1:29" x14ac:dyDescent="0.25">
      <c r="A2569" s="3" t="s">
        <v>1713</v>
      </c>
      <c r="B2569">
        <v>433</v>
      </c>
      <c r="C2569" s="3" t="s">
        <v>7788</v>
      </c>
      <c r="D2569" s="3" t="s">
        <v>31187</v>
      </c>
      <c r="E2569" s="3" t="s">
        <v>11463</v>
      </c>
      <c r="F2569" s="3" t="s">
        <v>12130</v>
      </c>
      <c r="G2569" s="3" t="s">
        <v>31188</v>
      </c>
      <c r="H2569" s="3" t="s">
        <v>31189</v>
      </c>
      <c r="I2569" s="3" t="s">
        <v>11486</v>
      </c>
      <c r="J2569" s="3" t="s">
        <v>1713</v>
      </c>
      <c r="K2569" s="3" t="s">
        <v>31190</v>
      </c>
      <c r="L2569" s="3" t="s">
        <v>31191</v>
      </c>
      <c r="M2569" s="3" t="s">
        <v>31192</v>
      </c>
      <c r="N2569" s="3" t="s">
        <v>31193</v>
      </c>
      <c r="O2569" s="3" t="s">
        <v>31194</v>
      </c>
      <c r="P2569" s="3" t="s">
        <v>24120</v>
      </c>
      <c r="Q2569" s="3" t="s">
        <v>31195</v>
      </c>
      <c r="R2569" s="3" t="s">
        <v>11576</v>
      </c>
      <c r="S2569" s="3" t="s">
        <v>11473</v>
      </c>
      <c r="T2569" s="3" t="s">
        <v>11474</v>
      </c>
      <c r="U2569" s="3" t="s">
        <v>18558</v>
      </c>
      <c r="V2569" s="3" t="s">
        <v>31196</v>
      </c>
      <c r="W2569" s="3" t="s">
        <v>31197</v>
      </c>
      <c r="X2569" s="3" t="s">
        <v>11497</v>
      </c>
      <c r="Y2569" s="3" t="s">
        <v>11498</v>
      </c>
      <c r="Z2569" s="4">
        <v>46482</v>
      </c>
      <c r="AA2569" s="3" t="s">
        <v>7184</v>
      </c>
      <c r="AB2569" s="3" t="s">
        <v>1713</v>
      </c>
      <c r="AC2569" s="3" t="s">
        <v>31198</v>
      </c>
    </row>
    <row r="2570" spans="1:29" x14ac:dyDescent="0.25">
      <c r="A2570" s="3" t="s">
        <v>31203</v>
      </c>
      <c r="B2570">
        <v>20606</v>
      </c>
      <c r="C2570" s="3" t="s">
        <v>31199</v>
      </c>
      <c r="D2570" s="3" t="s">
        <v>31200</v>
      </c>
      <c r="E2570" s="3" t="s">
        <v>11476</v>
      </c>
      <c r="F2570" s="3" t="s">
        <v>11478</v>
      </c>
      <c r="G2570" s="3" t="s">
        <v>31201</v>
      </c>
      <c r="H2570" s="3" t="s">
        <v>31202</v>
      </c>
      <c r="I2570" s="3" t="s">
        <v>11486</v>
      </c>
      <c r="J2570" s="3" t="s">
        <v>31203</v>
      </c>
      <c r="K2570" s="3" t="s">
        <v>11465</v>
      </c>
      <c r="L2570" s="3" t="s">
        <v>11465</v>
      </c>
      <c r="M2570" s="3" t="s">
        <v>17728</v>
      </c>
      <c r="N2570" s="3" t="s">
        <v>11465</v>
      </c>
      <c r="O2570" s="3" t="s">
        <v>11465</v>
      </c>
      <c r="P2570" s="3" t="s">
        <v>14504</v>
      </c>
      <c r="Q2570" s="3" t="s">
        <v>31204</v>
      </c>
      <c r="R2570" s="3" t="s">
        <v>20827</v>
      </c>
      <c r="S2570" s="3" t="s">
        <v>11712</v>
      </c>
      <c r="T2570" s="3" t="s">
        <v>11474</v>
      </c>
      <c r="U2570" s="3" t="s">
        <v>30913</v>
      </c>
      <c r="V2570" s="3" t="s">
        <v>11465</v>
      </c>
      <c r="W2570" s="3" t="s">
        <v>11465</v>
      </c>
      <c r="X2570" s="3" t="s">
        <v>11465</v>
      </c>
      <c r="Y2570" s="3" t="s">
        <v>11476</v>
      </c>
      <c r="AB2570" s="3" t="s">
        <v>11465</v>
      </c>
      <c r="AC2570" s="3" t="s">
        <v>11465</v>
      </c>
    </row>
    <row r="2571" spans="1:29" x14ac:dyDescent="0.25">
      <c r="A2571" s="3" t="s">
        <v>3176</v>
      </c>
      <c r="B2571">
        <v>1877</v>
      </c>
      <c r="C2571" s="3" t="s">
        <v>31205</v>
      </c>
      <c r="D2571" s="3" t="s">
        <v>31206</v>
      </c>
      <c r="E2571" s="3" t="s">
        <v>11463</v>
      </c>
      <c r="F2571" s="3" t="s">
        <v>12130</v>
      </c>
      <c r="G2571" s="3" t="s">
        <v>31207</v>
      </c>
      <c r="H2571" s="3" t="s">
        <v>31208</v>
      </c>
      <c r="I2571" s="3" t="s">
        <v>11486</v>
      </c>
      <c r="J2571" s="3" t="s">
        <v>3176</v>
      </c>
      <c r="K2571" s="3" t="s">
        <v>3723</v>
      </c>
      <c r="L2571" s="3" t="s">
        <v>16927</v>
      </c>
      <c r="M2571" s="3" t="s">
        <v>16928</v>
      </c>
      <c r="N2571" s="3" t="s">
        <v>11465</v>
      </c>
      <c r="O2571" s="3" t="s">
        <v>31209</v>
      </c>
      <c r="P2571" s="3" t="s">
        <v>16929</v>
      </c>
      <c r="Q2571" s="3" t="s">
        <v>31210</v>
      </c>
      <c r="R2571" s="3" t="s">
        <v>13903</v>
      </c>
      <c r="S2571" s="3" t="s">
        <v>11473</v>
      </c>
      <c r="T2571" s="3" t="s">
        <v>11474</v>
      </c>
      <c r="U2571" s="3" t="s">
        <v>13904</v>
      </c>
      <c r="V2571" s="3" t="s">
        <v>31211</v>
      </c>
      <c r="W2571" s="3" t="s">
        <v>31212</v>
      </c>
      <c r="X2571" s="3" t="s">
        <v>11497</v>
      </c>
      <c r="Y2571" s="3" t="s">
        <v>11498</v>
      </c>
      <c r="Z2571" s="4">
        <v>47552</v>
      </c>
      <c r="AA2571" s="3" t="s">
        <v>7184</v>
      </c>
      <c r="AB2571" s="3" t="s">
        <v>3176</v>
      </c>
      <c r="AC2571" s="3" t="s">
        <v>31213</v>
      </c>
    </row>
    <row r="2572" spans="1:29" x14ac:dyDescent="0.25">
      <c r="A2572" s="3" t="s">
        <v>2268</v>
      </c>
      <c r="B2572">
        <v>163</v>
      </c>
      <c r="C2572" s="3" t="s">
        <v>8189</v>
      </c>
      <c r="D2572" s="3" t="s">
        <v>31214</v>
      </c>
      <c r="E2572" s="3" t="s">
        <v>11463</v>
      </c>
      <c r="F2572" s="3" t="s">
        <v>12130</v>
      </c>
      <c r="G2572" s="3" t="s">
        <v>31215</v>
      </c>
      <c r="H2572" s="3" t="s">
        <v>11479</v>
      </c>
      <c r="I2572" s="3" t="s">
        <v>11486</v>
      </c>
      <c r="J2572" s="3" t="s">
        <v>2268</v>
      </c>
      <c r="K2572" s="3" t="s">
        <v>6217</v>
      </c>
      <c r="L2572" s="3" t="s">
        <v>31216</v>
      </c>
      <c r="M2572" s="3" t="s">
        <v>26638</v>
      </c>
      <c r="N2572" s="3" t="s">
        <v>31217</v>
      </c>
      <c r="O2572" s="3" t="s">
        <v>31218</v>
      </c>
      <c r="P2572" s="3" t="s">
        <v>13525</v>
      </c>
      <c r="Q2572" s="3" t="s">
        <v>31219</v>
      </c>
      <c r="R2572" s="3" t="s">
        <v>11668</v>
      </c>
      <c r="S2572" s="3" t="s">
        <v>11473</v>
      </c>
      <c r="T2572" s="3" t="s">
        <v>11474</v>
      </c>
      <c r="U2572" s="3" t="s">
        <v>11669</v>
      </c>
      <c r="V2572" s="3" t="s">
        <v>11479</v>
      </c>
      <c r="W2572" s="3" t="s">
        <v>11465</v>
      </c>
      <c r="X2572" s="3" t="s">
        <v>11465</v>
      </c>
      <c r="Y2572" s="3" t="s">
        <v>11498</v>
      </c>
      <c r="Z2572" s="4">
        <v>47492</v>
      </c>
      <c r="AA2572" s="3" t="s">
        <v>7184</v>
      </c>
      <c r="AB2572" s="3" t="s">
        <v>2268</v>
      </c>
      <c r="AC2572" s="3" t="s">
        <v>31220</v>
      </c>
    </row>
    <row r="2573" spans="1:29" x14ac:dyDescent="0.25">
      <c r="A2573" s="3" t="s">
        <v>2316</v>
      </c>
      <c r="B2573">
        <v>221</v>
      </c>
      <c r="C2573" s="3" t="s">
        <v>31221</v>
      </c>
      <c r="D2573" s="3" t="s">
        <v>31222</v>
      </c>
      <c r="E2573" s="3" t="s">
        <v>11463</v>
      </c>
      <c r="F2573" s="3" t="s">
        <v>12130</v>
      </c>
      <c r="G2573" s="3" t="s">
        <v>31223</v>
      </c>
      <c r="H2573" s="3" t="s">
        <v>11479</v>
      </c>
      <c r="I2573" s="3" t="s">
        <v>11486</v>
      </c>
      <c r="J2573" s="3" t="s">
        <v>2316</v>
      </c>
      <c r="K2573" s="3" t="s">
        <v>5745</v>
      </c>
      <c r="L2573" s="3" t="s">
        <v>20822</v>
      </c>
      <c r="M2573" s="3" t="s">
        <v>31224</v>
      </c>
      <c r="N2573" s="3" t="s">
        <v>11465</v>
      </c>
      <c r="O2573" s="3" t="s">
        <v>20824</v>
      </c>
      <c r="P2573" s="3" t="s">
        <v>31225</v>
      </c>
      <c r="Q2573" s="3" t="s">
        <v>31226</v>
      </c>
      <c r="R2573" s="3" t="s">
        <v>14841</v>
      </c>
      <c r="S2573" s="3" t="s">
        <v>11712</v>
      </c>
      <c r="T2573" s="3" t="s">
        <v>11474</v>
      </c>
      <c r="U2573" s="3" t="s">
        <v>31227</v>
      </c>
      <c r="V2573" s="3" t="s">
        <v>11479</v>
      </c>
      <c r="W2573" s="3" t="s">
        <v>11465</v>
      </c>
      <c r="X2573" s="3" t="s">
        <v>11465</v>
      </c>
      <c r="Y2573" s="3" t="s">
        <v>11498</v>
      </c>
      <c r="Z2573" s="4">
        <v>47562</v>
      </c>
      <c r="AA2573" s="3" t="s">
        <v>7184</v>
      </c>
      <c r="AB2573" s="3" t="s">
        <v>31228</v>
      </c>
      <c r="AC2573" s="3" t="s">
        <v>31229</v>
      </c>
    </row>
    <row r="2574" spans="1:29" x14ac:dyDescent="0.25">
      <c r="A2574" s="3" t="s">
        <v>4394</v>
      </c>
      <c r="B2574">
        <v>21935</v>
      </c>
      <c r="C2574" s="3" t="s">
        <v>31230</v>
      </c>
      <c r="D2574" s="3" t="s">
        <v>31231</v>
      </c>
      <c r="E2574" s="3" t="s">
        <v>11476</v>
      </c>
      <c r="F2574" s="3" t="s">
        <v>11689</v>
      </c>
      <c r="G2574" s="3" t="s">
        <v>31232</v>
      </c>
      <c r="H2574" s="3" t="s">
        <v>31233</v>
      </c>
      <c r="I2574" s="3" t="s">
        <v>11486</v>
      </c>
      <c r="J2574" s="3" t="s">
        <v>4394</v>
      </c>
      <c r="K2574" s="3" t="s">
        <v>2102</v>
      </c>
      <c r="L2574" s="3" t="s">
        <v>31234</v>
      </c>
      <c r="M2574" s="3" t="s">
        <v>31235</v>
      </c>
      <c r="N2574" s="3" t="s">
        <v>31236</v>
      </c>
      <c r="O2574" s="3" t="s">
        <v>31237</v>
      </c>
      <c r="P2574" s="3" t="s">
        <v>31238</v>
      </c>
      <c r="Q2574" s="3" t="s">
        <v>31239</v>
      </c>
      <c r="R2574" s="3" t="s">
        <v>15167</v>
      </c>
      <c r="S2574" s="3" t="s">
        <v>11712</v>
      </c>
      <c r="T2574" s="3" t="s">
        <v>11474</v>
      </c>
      <c r="U2574" s="3" t="s">
        <v>31240</v>
      </c>
      <c r="V2574" s="3" t="s">
        <v>31241</v>
      </c>
      <c r="W2574" s="3" t="s">
        <v>31242</v>
      </c>
      <c r="X2574" s="3" t="s">
        <v>11548</v>
      </c>
      <c r="Y2574" s="3" t="s">
        <v>11498</v>
      </c>
      <c r="Z2574" s="4">
        <v>46301</v>
      </c>
      <c r="AA2574" s="3" t="s">
        <v>11548</v>
      </c>
      <c r="AB2574" s="3" t="s">
        <v>31243</v>
      </c>
      <c r="AC2574" s="3" t="s">
        <v>31244</v>
      </c>
    </row>
    <row r="2575" spans="1:29" x14ac:dyDescent="0.25">
      <c r="A2575" s="3" t="s">
        <v>31249</v>
      </c>
      <c r="B2575">
        <v>23954</v>
      </c>
      <c r="C2575" s="3" t="s">
        <v>31245</v>
      </c>
      <c r="D2575" s="3" t="s">
        <v>31246</v>
      </c>
      <c r="E2575" s="3" t="s">
        <v>11476</v>
      </c>
      <c r="F2575" s="3" t="s">
        <v>11689</v>
      </c>
      <c r="G2575" s="3" t="s">
        <v>31247</v>
      </c>
      <c r="H2575" s="3" t="s">
        <v>31248</v>
      </c>
      <c r="I2575" s="3" t="s">
        <v>11486</v>
      </c>
      <c r="J2575" s="3" t="s">
        <v>31249</v>
      </c>
      <c r="K2575" s="3" t="s">
        <v>31250</v>
      </c>
      <c r="L2575" s="3" t="s">
        <v>31251</v>
      </c>
      <c r="M2575" s="3" t="s">
        <v>31252</v>
      </c>
      <c r="N2575" s="3" t="s">
        <v>11465</v>
      </c>
      <c r="O2575" s="3" t="s">
        <v>11465</v>
      </c>
      <c r="P2575" s="3" t="s">
        <v>19230</v>
      </c>
      <c r="Q2575" s="3" t="s">
        <v>31253</v>
      </c>
      <c r="R2575" s="3" t="s">
        <v>11565</v>
      </c>
      <c r="S2575" s="3" t="s">
        <v>11473</v>
      </c>
      <c r="T2575" s="3" t="s">
        <v>11474</v>
      </c>
      <c r="U2575" s="3" t="s">
        <v>31254</v>
      </c>
      <c r="V2575" s="3" t="s">
        <v>31255</v>
      </c>
      <c r="W2575" s="3" t="s">
        <v>31256</v>
      </c>
      <c r="X2575" s="3" t="s">
        <v>11465</v>
      </c>
      <c r="Y2575" s="3" t="s">
        <v>11498</v>
      </c>
      <c r="Z2575" s="4">
        <v>45522</v>
      </c>
      <c r="AA2575" s="3" t="s">
        <v>14597</v>
      </c>
      <c r="AB2575" s="3" t="s">
        <v>31249</v>
      </c>
      <c r="AC2575" s="3" t="s">
        <v>31257</v>
      </c>
    </row>
    <row r="2576" spans="1:29" x14ac:dyDescent="0.25">
      <c r="A2576" s="3" t="s">
        <v>31261</v>
      </c>
      <c r="B2576">
        <v>21979</v>
      </c>
      <c r="C2576" s="3" t="s">
        <v>31258</v>
      </c>
      <c r="D2576" s="3" t="s">
        <v>31259</v>
      </c>
      <c r="E2576" s="3" t="s">
        <v>11476</v>
      </c>
      <c r="F2576" s="3" t="s">
        <v>12130</v>
      </c>
      <c r="G2576" s="3" t="s">
        <v>31260</v>
      </c>
      <c r="H2576" s="3" t="s">
        <v>11479</v>
      </c>
      <c r="I2576" s="3" t="s">
        <v>11486</v>
      </c>
      <c r="J2576" s="3" t="s">
        <v>31261</v>
      </c>
      <c r="K2576" s="3" t="s">
        <v>31262</v>
      </c>
      <c r="L2576" s="3" t="s">
        <v>31263</v>
      </c>
      <c r="M2576" s="3" t="s">
        <v>31264</v>
      </c>
      <c r="N2576" s="3" t="s">
        <v>11465</v>
      </c>
      <c r="O2576" s="3" t="s">
        <v>31265</v>
      </c>
      <c r="P2576" s="3" t="s">
        <v>12633</v>
      </c>
      <c r="Q2576" s="3" t="s">
        <v>31266</v>
      </c>
      <c r="R2576" s="3" t="s">
        <v>31267</v>
      </c>
      <c r="S2576" s="3" t="s">
        <v>11473</v>
      </c>
      <c r="T2576" s="3" t="s">
        <v>11474</v>
      </c>
      <c r="U2576" s="3" t="s">
        <v>11556</v>
      </c>
      <c r="V2576" s="3" t="s">
        <v>11479</v>
      </c>
      <c r="W2576" s="3" t="s">
        <v>11465</v>
      </c>
      <c r="X2576" s="3" t="s">
        <v>11465</v>
      </c>
      <c r="Y2576" s="3" t="s">
        <v>11498</v>
      </c>
      <c r="Z2576" s="4">
        <v>44920</v>
      </c>
      <c r="AA2576" s="3" t="s">
        <v>7187</v>
      </c>
      <c r="AB2576" s="3" t="s">
        <v>31268</v>
      </c>
      <c r="AC2576" s="3" t="s">
        <v>31269</v>
      </c>
    </row>
    <row r="2577" spans="1:29" x14ac:dyDescent="0.25">
      <c r="A2577" s="3" t="s">
        <v>5925</v>
      </c>
      <c r="B2577">
        <v>241</v>
      </c>
      <c r="C2577" s="3" t="s">
        <v>31270</v>
      </c>
      <c r="D2577" s="3" t="s">
        <v>31271</v>
      </c>
      <c r="E2577" s="3" t="s">
        <v>11463</v>
      </c>
      <c r="F2577" s="3" t="s">
        <v>12130</v>
      </c>
      <c r="G2577" s="3" t="s">
        <v>11465</v>
      </c>
      <c r="H2577" s="3" t="s">
        <v>11479</v>
      </c>
      <c r="I2577" s="3" t="s">
        <v>11486</v>
      </c>
      <c r="J2577" s="3" t="s">
        <v>5925</v>
      </c>
      <c r="K2577" s="3" t="s">
        <v>31272</v>
      </c>
      <c r="L2577" s="3" t="s">
        <v>31273</v>
      </c>
      <c r="M2577" s="3" t="s">
        <v>11465</v>
      </c>
      <c r="N2577" s="3" t="s">
        <v>11465</v>
      </c>
      <c r="O2577" s="3" t="s">
        <v>31274</v>
      </c>
      <c r="P2577" s="3" t="s">
        <v>11652</v>
      </c>
      <c r="Q2577" s="3" t="s">
        <v>31275</v>
      </c>
      <c r="R2577" s="3" t="s">
        <v>31276</v>
      </c>
      <c r="S2577" s="3" t="s">
        <v>11712</v>
      </c>
      <c r="T2577" s="3" t="s">
        <v>11474</v>
      </c>
      <c r="U2577" s="3" t="s">
        <v>31277</v>
      </c>
      <c r="V2577" s="3" t="s">
        <v>11465</v>
      </c>
      <c r="W2577" s="3" t="s">
        <v>11465</v>
      </c>
      <c r="X2577" s="3" t="s">
        <v>11465</v>
      </c>
      <c r="Y2577" s="3" t="s">
        <v>11498</v>
      </c>
      <c r="Z2577" s="4">
        <v>47264</v>
      </c>
      <c r="AA2577" s="3" t="s">
        <v>7184</v>
      </c>
      <c r="AB2577" s="3" t="s">
        <v>31278</v>
      </c>
      <c r="AC2577" s="3" t="s">
        <v>31279</v>
      </c>
    </row>
    <row r="2578" spans="1:29" x14ac:dyDescent="0.25">
      <c r="A2578" s="3" t="s">
        <v>31284</v>
      </c>
      <c r="B2578">
        <v>20726</v>
      </c>
      <c r="C2578" s="3" t="s">
        <v>31280</v>
      </c>
      <c r="D2578" s="3" t="s">
        <v>31281</v>
      </c>
      <c r="E2578" s="3" t="s">
        <v>11476</v>
      </c>
      <c r="F2578" s="3" t="s">
        <v>12130</v>
      </c>
      <c r="G2578" s="3" t="s">
        <v>31282</v>
      </c>
      <c r="H2578" s="3" t="s">
        <v>31283</v>
      </c>
      <c r="I2578" s="3" t="s">
        <v>11486</v>
      </c>
      <c r="J2578" s="3" t="s">
        <v>31284</v>
      </c>
      <c r="K2578" s="3" t="s">
        <v>31285</v>
      </c>
      <c r="L2578" s="3" t="s">
        <v>31286</v>
      </c>
      <c r="M2578" s="3" t="s">
        <v>31287</v>
      </c>
      <c r="N2578" s="3" t="s">
        <v>11465</v>
      </c>
      <c r="O2578" s="3" t="s">
        <v>31288</v>
      </c>
      <c r="P2578" s="3" t="s">
        <v>24493</v>
      </c>
      <c r="Q2578" s="3" t="s">
        <v>31289</v>
      </c>
      <c r="R2578" s="3" t="s">
        <v>18544</v>
      </c>
      <c r="S2578" s="3" t="s">
        <v>11712</v>
      </c>
      <c r="T2578" s="3" t="s">
        <v>11474</v>
      </c>
      <c r="U2578" s="3" t="s">
        <v>23036</v>
      </c>
      <c r="V2578" s="3" t="s">
        <v>31290</v>
      </c>
      <c r="W2578" s="3" t="s">
        <v>31291</v>
      </c>
      <c r="X2578" s="3" t="s">
        <v>11641</v>
      </c>
      <c r="Y2578" s="3" t="s">
        <v>11498</v>
      </c>
      <c r="Z2578" s="4">
        <v>44020</v>
      </c>
      <c r="AA2578" s="3" t="s">
        <v>11641</v>
      </c>
      <c r="AB2578" s="3" t="s">
        <v>11465</v>
      </c>
      <c r="AC2578" s="3" t="s">
        <v>11465</v>
      </c>
    </row>
    <row r="2579" spans="1:29" x14ac:dyDescent="0.25">
      <c r="A2579" s="3" t="s">
        <v>2919</v>
      </c>
      <c r="B2579">
        <v>1312</v>
      </c>
      <c r="C2579" s="3" t="s">
        <v>8551</v>
      </c>
      <c r="D2579" s="3" t="s">
        <v>11501</v>
      </c>
      <c r="E2579" s="3" t="s">
        <v>11463</v>
      </c>
      <c r="F2579" s="3" t="s">
        <v>12130</v>
      </c>
      <c r="G2579" s="3" t="s">
        <v>31292</v>
      </c>
      <c r="H2579" s="3" t="s">
        <v>31293</v>
      </c>
      <c r="I2579" s="3" t="s">
        <v>11486</v>
      </c>
      <c r="J2579" s="3" t="s">
        <v>2919</v>
      </c>
      <c r="K2579" s="3" t="s">
        <v>31294</v>
      </c>
      <c r="L2579" s="3" t="s">
        <v>31295</v>
      </c>
      <c r="M2579" s="3" t="s">
        <v>15550</v>
      </c>
      <c r="N2579" s="3" t="s">
        <v>11465</v>
      </c>
      <c r="O2579" s="3" t="s">
        <v>31296</v>
      </c>
      <c r="P2579" s="3" t="s">
        <v>31297</v>
      </c>
      <c r="Q2579" s="3" t="s">
        <v>31298</v>
      </c>
      <c r="R2579" s="3" t="s">
        <v>20304</v>
      </c>
      <c r="S2579" s="3" t="s">
        <v>11473</v>
      </c>
      <c r="T2579" s="3" t="s">
        <v>11474</v>
      </c>
      <c r="U2579" s="3" t="s">
        <v>19565</v>
      </c>
      <c r="V2579" s="3" t="s">
        <v>31299</v>
      </c>
      <c r="W2579" s="3" t="s">
        <v>31300</v>
      </c>
      <c r="X2579" s="3" t="s">
        <v>11497</v>
      </c>
      <c r="Y2579" s="3" t="s">
        <v>11498</v>
      </c>
      <c r="Z2579" s="4">
        <v>45637</v>
      </c>
      <c r="AA2579" s="3" t="s">
        <v>7184</v>
      </c>
      <c r="AB2579" s="3" t="s">
        <v>2919</v>
      </c>
      <c r="AC2579" s="3" t="s">
        <v>31301</v>
      </c>
    </row>
    <row r="2580" spans="1:29" x14ac:dyDescent="0.25">
      <c r="A2580" s="3" t="s">
        <v>11465</v>
      </c>
      <c r="B2580">
        <v>26200</v>
      </c>
      <c r="C2580" s="3" t="s">
        <v>31302</v>
      </c>
      <c r="D2580" s="3" t="s">
        <v>11660</v>
      </c>
      <c r="E2580" s="3" t="s">
        <v>11463</v>
      </c>
      <c r="F2580" s="3" t="s">
        <v>11464</v>
      </c>
      <c r="G2580" s="3" t="s">
        <v>11465</v>
      </c>
      <c r="H2580" s="3" t="s">
        <v>11465</v>
      </c>
      <c r="I2580" s="3" t="s">
        <v>11466</v>
      </c>
      <c r="J2580" s="3" t="s">
        <v>11465</v>
      </c>
      <c r="K2580" s="3" t="s">
        <v>31303</v>
      </c>
      <c r="L2580" s="3" t="s">
        <v>31304</v>
      </c>
      <c r="M2580" s="3" t="s">
        <v>11465</v>
      </c>
      <c r="N2580" s="3" t="s">
        <v>11465</v>
      </c>
      <c r="O2580" s="3" t="s">
        <v>31305</v>
      </c>
      <c r="P2580" s="3" t="s">
        <v>31306</v>
      </c>
      <c r="Q2580" s="3" t="s">
        <v>31307</v>
      </c>
      <c r="R2580" s="3" t="s">
        <v>12927</v>
      </c>
      <c r="S2580" s="3" t="s">
        <v>11473</v>
      </c>
      <c r="T2580" s="3" t="s">
        <v>11474</v>
      </c>
      <c r="U2580" s="3" t="s">
        <v>20444</v>
      </c>
      <c r="V2580" s="3" t="s">
        <v>11465</v>
      </c>
      <c r="W2580" s="3" t="s">
        <v>11465</v>
      </c>
      <c r="X2580" s="3" t="s">
        <v>11465</v>
      </c>
      <c r="Y2580" s="3" t="s">
        <v>11476</v>
      </c>
      <c r="AB2580" s="3" t="s">
        <v>11465</v>
      </c>
      <c r="AC2580" s="3" t="s">
        <v>11465</v>
      </c>
    </row>
    <row r="2581" spans="1:29" x14ac:dyDescent="0.25">
      <c r="A2581" s="3" t="s">
        <v>11465</v>
      </c>
      <c r="B2581">
        <v>3364</v>
      </c>
      <c r="C2581" s="3" t="s">
        <v>31308</v>
      </c>
      <c r="D2581" s="3" t="s">
        <v>31309</v>
      </c>
      <c r="E2581" s="3" t="s">
        <v>11463</v>
      </c>
      <c r="F2581" s="3" t="s">
        <v>11464</v>
      </c>
      <c r="G2581" s="3" t="s">
        <v>11465</v>
      </c>
      <c r="H2581" s="3" t="s">
        <v>11479</v>
      </c>
      <c r="I2581" s="3" t="s">
        <v>11466</v>
      </c>
      <c r="J2581" s="3" t="s">
        <v>11465</v>
      </c>
      <c r="K2581" s="3" t="s">
        <v>31310</v>
      </c>
      <c r="L2581" s="3" t="s">
        <v>11465</v>
      </c>
      <c r="M2581" s="3" t="s">
        <v>23189</v>
      </c>
      <c r="N2581" s="3" t="s">
        <v>11465</v>
      </c>
      <c r="O2581" s="3" t="s">
        <v>11465</v>
      </c>
      <c r="P2581" s="3" t="s">
        <v>31311</v>
      </c>
      <c r="Q2581" s="3" t="s">
        <v>31312</v>
      </c>
      <c r="R2581" s="3" t="s">
        <v>31313</v>
      </c>
      <c r="S2581" s="3" t="s">
        <v>11697</v>
      </c>
      <c r="T2581" s="3" t="s">
        <v>11474</v>
      </c>
      <c r="U2581" s="3" t="s">
        <v>31314</v>
      </c>
      <c r="V2581" s="3" t="s">
        <v>11465</v>
      </c>
      <c r="W2581" s="3" t="s">
        <v>11465</v>
      </c>
      <c r="X2581" s="3" t="s">
        <v>11465</v>
      </c>
      <c r="Y2581" s="3" t="s">
        <v>11476</v>
      </c>
      <c r="AB2581" s="3" t="s">
        <v>11465</v>
      </c>
      <c r="AC2581" s="3" t="s">
        <v>11465</v>
      </c>
    </row>
    <row r="2582" spans="1:29" x14ac:dyDescent="0.25">
      <c r="A2582" s="3" t="s">
        <v>2565</v>
      </c>
      <c r="B2582">
        <v>23713</v>
      </c>
      <c r="C2582" s="3" t="s">
        <v>8385</v>
      </c>
      <c r="D2582" s="3" t="s">
        <v>31315</v>
      </c>
      <c r="E2582" s="3" t="s">
        <v>11476</v>
      </c>
      <c r="F2582" s="3" t="s">
        <v>12130</v>
      </c>
      <c r="G2582" s="3" t="s">
        <v>31316</v>
      </c>
      <c r="H2582" s="3" t="s">
        <v>31317</v>
      </c>
      <c r="I2582" s="3" t="s">
        <v>11486</v>
      </c>
      <c r="J2582" s="3" t="s">
        <v>2565</v>
      </c>
      <c r="K2582" s="3" t="s">
        <v>31318</v>
      </c>
      <c r="L2582" s="3" t="s">
        <v>31319</v>
      </c>
      <c r="M2582" s="3" t="s">
        <v>31320</v>
      </c>
      <c r="N2582" s="3" t="s">
        <v>11465</v>
      </c>
      <c r="O2582" s="3" t="s">
        <v>11465</v>
      </c>
      <c r="P2582" s="3" t="s">
        <v>31311</v>
      </c>
      <c r="Q2582" s="3" t="s">
        <v>31321</v>
      </c>
      <c r="R2582" s="3" t="s">
        <v>11725</v>
      </c>
      <c r="S2582" s="3" t="s">
        <v>11473</v>
      </c>
      <c r="T2582" s="3" t="s">
        <v>11474</v>
      </c>
      <c r="U2582" s="3" t="s">
        <v>29254</v>
      </c>
      <c r="V2582" s="3" t="s">
        <v>31322</v>
      </c>
      <c r="W2582" s="3" t="s">
        <v>31323</v>
      </c>
      <c r="X2582" s="3" t="s">
        <v>11497</v>
      </c>
      <c r="Y2582" s="3" t="s">
        <v>11498</v>
      </c>
      <c r="Z2582" s="4">
        <v>45497</v>
      </c>
      <c r="AA2582" s="3" t="s">
        <v>7184</v>
      </c>
      <c r="AB2582" s="3" t="s">
        <v>2565</v>
      </c>
      <c r="AC2582" s="3" t="s">
        <v>31324</v>
      </c>
    </row>
    <row r="2583" spans="1:29" x14ac:dyDescent="0.25">
      <c r="A2583" s="3" t="s">
        <v>11465</v>
      </c>
      <c r="B2583">
        <v>35061</v>
      </c>
      <c r="C2583" s="3" t="s">
        <v>31325</v>
      </c>
      <c r="D2583" s="3" t="s">
        <v>11501</v>
      </c>
      <c r="E2583" s="3" t="s">
        <v>11463</v>
      </c>
      <c r="F2583" s="3" t="s">
        <v>11464</v>
      </c>
      <c r="G2583" s="3" t="s">
        <v>11465</v>
      </c>
      <c r="H2583" s="3" t="s">
        <v>11465</v>
      </c>
      <c r="I2583" s="3" t="s">
        <v>11466</v>
      </c>
      <c r="J2583" s="3" t="s">
        <v>11465</v>
      </c>
      <c r="K2583" s="3" t="s">
        <v>31326</v>
      </c>
      <c r="L2583" s="3" t="s">
        <v>31327</v>
      </c>
      <c r="M2583" s="3" t="s">
        <v>31328</v>
      </c>
      <c r="N2583" s="3" t="s">
        <v>11465</v>
      </c>
      <c r="O2583" s="3" t="s">
        <v>31329</v>
      </c>
      <c r="P2583" s="3" t="s">
        <v>31311</v>
      </c>
      <c r="Q2583" s="3" t="s">
        <v>31330</v>
      </c>
      <c r="R2583" s="3" t="s">
        <v>12777</v>
      </c>
      <c r="S2583" s="3" t="s">
        <v>11473</v>
      </c>
      <c r="T2583" s="3" t="s">
        <v>11474</v>
      </c>
      <c r="U2583" s="3" t="s">
        <v>31331</v>
      </c>
      <c r="V2583" s="3" t="s">
        <v>11465</v>
      </c>
      <c r="W2583" s="3" t="s">
        <v>11465</v>
      </c>
      <c r="X2583" s="3" t="s">
        <v>11465</v>
      </c>
      <c r="Y2583" s="3" t="s">
        <v>11476</v>
      </c>
      <c r="AB2583" s="3" t="s">
        <v>11465</v>
      </c>
      <c r="AC2583" s="3" t="s">
        <v>11465</v>
      </c>
    </row>
    <row r="2584" spans="1:29" x14ac:dyDescent="0.25">
      <c r="A2584" s="3" t="s">
        <v>11465</v>
      </c>
      <c r="B2584">
        <v>8078</v>
      </c>
      <c r="C2584" s="3" t="s">
        <v>8069</v>
      </c>
      <c r="D2584" s="3" t="s">
        <v>31332</v>
      </c>
      <c r="E2584" s="3" t="s">
        <v>11463</v>
      </c>
      <c r="F2584" s="3" t="s">
        <v>15503</v>
      </c>
      <c r="G2584" s="3" t="s">
        <v>11465</v>
      </c>
      <c r="H2584" s="3" t="s">
        <v>11479</v>
      </c>
      <c r="I2584" s="3" t="s">
        <v>11466</v>
      </c>
      <c r="J2584" s="3" t="s">
        <v>11465</v>
      </c>
      <c r="K2584" s="3" t="s">
        <v>2095</v>
      </c>
      <c r="L2584" s="3" t="s">
        <v>31333</v>
      </c>
      <c r="M2584" s="3" t="s">
        <v>31334</v>
      </c>
      <c r="N2584" s="3" t="s">
        <v>11465</v>
      </c>
      <c r="O2584" s="3" t="s">
        <v>31335</v>
      </c>
      <c r="P2584" s="3" t="s">
        <v>31311</v>
      </c>
      <c r="Q2584" s="3" t="s">
        <v>31336</v>
      </c>
      <c r="R2584" s="3" t="s">
        <v>17138</v>
      </c>
      <c r="S2584" s="3" t="s">
        <v>11473</v>
      </c>
      <c r="T2584" s="3" t="s">
        <v>11474</v>
      </c>
      <c r="U2584" s="3" t="s">
        <v>17139</v>
      </c>
      <c r="V2584" s="3" t="s">
        <v>11465</v>
      </c>
      <c r="W2584" s="3" t="s">
        <v>11465</v>
      </c>
      <c r="X2584" s="3" t="s">
        <v>11465</v>
      </c>
      <c r="Y2584" s="3" t="s">
        <v>11498</v>
      </c>
      <c r="Z2584" s="4">
        <v>45487</v>
      </c>
      <c r="AA2584" s="3" t="s">
        <v>7184</v>
      </c>
      <c r="AB2584" s="3" t="s">
        <v>11465</v>
      </c>
      <c r="AC2584" s="3" t="s">
        <v>11465</v>
      </c>
    </row>
    <row r="2585" spans="1:29" x14ac:dyDescent="0.25">
      <c r="A2585" s="3" t="s">
        <v>11465</v>
      </c>
      <c r="B2585">
        <v>28296</v>
      </c>
      <c r="C2585" s="3" t="s">
        <v>8069</v>
      </c>
      <c r="D2585" s="3" t="s">
        <v>11462</v>
      </c>
      <c r="E2585" s="3" t="s">
        <v>11463</v>
      </c>
      <c r="F2585" s="3" t="s">
        <v>11464</v>
      </c>
      <c r="G2585" s="3" t="s">
        <v>11465</v>
      </c>
      <c r="H2585" s="3" t="s">
        <v>11465</v>
      </c>
      <c r="I2585" s="3" t="s">
        <v>11466</v>
      </c>
      <c r="J2585" s="3" t="s">
        <v>11465</v>
      </c>
      <c r="K2585" s="3" t="s">
        <v>2095</v>
      </c>
      <c r="L2585" s="3" t="s">
        <v>31333</v>
      </c>
      <c r="M2585" s="3" t="s">
        <v>31334</v>
      </c>
      <c r="N2585" s="3" t="s">
        <v>11465</v>
      </c>
      <c r="O2585" s="3" t="s">
        <v>31335</v>
      </c>
      <c r="P2585" s="3" t="s">
        <v>31311</v>
      </c>
      <c r="Q2585" s="3" t="s">
        <v>31336</v>
      </c>
      <c r="R2585" s="3" t="s">
        <v>17138</v>
      </c>
      <c r="S2585" s="3" t="s">
        <v>11473</v>
      </c>
      <c r="T2585" s="3" t="s">
        <v>11474</v>
      </c>
      <c r="U2585" s="3" t="s">
        <v>17139</v>
      </c>
      <c r="V2585" s="3" t="s">
        <v>11465</v>
      </c>
      <c r="W2585" s="3" t="s">
        <v>11465</v>
      </c>
      <c r="X2585" s="3" t="s">
        <v>11465</v>
      </c>
      <c r="Y2585" s="3" t="s">
        <v>11498</v>
      </c>
      <c r="Z2585" s="4">
        <v>47197</v>
      </c>
      <c r="AA2585" s="3" t="s">
        <v>15701</v>
      </c>
      <c r="AB2585" s="3" t="s">
        <v>11465</v>
      </c>
      <c r="AC2585" s="3" t="s">
        <v>11465</v>
      </c>
    </row>
    <row r="2586" spans="1:29" x14ac:dyDescent="0.25">
      <c r="A2586" s="3" t="s">
        <v>97</v>
      </c>
      <c r="B2586">
        <v>451</v>
      </c>
      <c r="C2586" s="3" t="s">
        <v>6960</v>
      </c>
      <c r="D2586" s="3" t="s">
        <v>31337</v>
      </c>
      <c r="E2586" s="3" t="s">
        <v>11463</v>
      </c>
      <c r="F2586" s="3" t="s">
        <v>12130</v>
      </c>
      <c r="G2586" s="3" t="s">
        <v>31338</v>
      </c>
      <c r="H2586" s="3" t="s">
        <v>31339</v>
      </c>
      <c r="I2586" s="3" t="s">
        <v>11486</v>
      </c>
      <c r="J2586" s="3" t="s">
        <v>97</v>
      </c>
      <c r="K2586" s="3" t="s">
        <v>2095</v>
      </c>
      <c r="L2586" s="3" t="s">
        <v>31333</v>
      </c>
      <c r="M2586" s="3" t="s">
        <v>31340</v>
      </c>
      <c r="N2586" s="3" t="s">
        <v>11465</v>
      </c>
      <c r="O2586" s="3" t="s">
        <v>31335</v>
      </c>
      <c r="P2586" s="3" t="s">
        <v>31311</v>
      </c>
      <c r="Q2586" s="3" t="s">
        <v>31341</v>
      </c>
      <c r="R2586" s="3" t="s">
        <v>13934</v>
      </c>
      <c r="S2586" s="3" t="s">
        <v>11473</v>
      </c>
      <c r="T2586" s="3" t="s">
        <v>11474</v>
      </c>
      <c r="U2586" s="3" t="s">
        <v>16031</v>
      </c>
      <c r="V2586" s="3" t="s">
        <v>31342</v>
      </c>
      <c r="W2586" s="3" t="s">
        <v>31343</v>
      </c>
      <c r="X2586" s="3" t="s">
        <v>11497</v>
      </c>
      <c r="Y2586" s="3" t="s">
        <v>11498</v>
      </c>
      <c r="Z2586" s="4">
        <v>47294</v>
      </c>
      <c r="AA2586" s="3" t="s">
        <v>7184</v>
      </c>
      <c r="AB2586" s="3" t="s">
        <v>97</v>
      </c>
      <c r="AC2586" s="3" t="s">
        <v>31344</v>
      </c>
    </row>
    <row r="2587" spans="1:29" x14ac:dyDescent="0.25">
      <c r="A2587" s="3" t="s">
        <v>11465</v>
      </c>
      <c r="B2587">
        <v>28170</v>
      </c>
      <c r="C2587" s="3" t="s">
        <v>31345</v>
      </c>
      <c r="D2587" s="3" t="s">
        <v>11462</v>
      </c>
      <c r="E2587" s="3" t="s">
        <v>11463</v>
      </c>
      <c r="F2587" s="3" t="s">
        <v>11464</v>
      </c>
      <c r="G2587" s="3" t="s">
        <v>11465</v>
      </c>
      <c r="H2587" s="3" t="s">
        <v>11465</v>
      </c>
      <c r="I2587" s="3" t="s">
        <v>11466</v>
      </c>
      <c r="J2587" s="3" t="s">
        <v>11465</v>
      </c>
      <c r="K2587" s="3" t="s">
        <v>31346</v>
      </c>
      <c r="L2587" s="3" t="s">
        <v>31347</v>
      </c>
      <c r="M2587" s="3" t="s">
        <v>11465</v>
      </c>
      <c r="N2587" s="3" t="s">
        <v>11465</v>
      </c>
      <c r="O2587" s="3" t="s">
        <v>31348</v>
      </c>
      <c r="P2587" s="3" t="s">
        <v>31349</v>
      </c>
      <c r="Q2587" s="3" t="s">
        <v>31350</v>
      </c>
      <c r="R2587" s="3" t="s">
        <v>11555</v>
      </c>
      <c r="S2587" s="3" t="s">
        <v>11473</v>
      </c>
      <c r="T2587" s="3" t="s">
        <v>11474</v>
      </c>
      <c r="U2587" s="3" t="s">
        <v>31351</v>
      </c>
      <c r="V2587" s="3" t="s">
        <v>11465</v>
      </c>
      <c r="W2587" s="3" t="s">
        <v>11465</v>
      </c>
      <c r="X2587" s="3" t="s">
        <v>11465</v>
      </c>
      <c r="Y2587" s="3" t="s">
        <v>11476</v>
      </c>
      <c r="AA2587" s="3" t="s">
        <v>11465</v>
      </c>
      <c r="AB2587" s="3" t="s">
        <v>11465</v>
      </c>
      <c r="AC2587" s="3" t="s">
        <v>11465</v>
      </c>
    </row>
    <row r="2588" spans="1:29" x14ac:dyDescent="0.25">
      <c r="A2588" s="3" t="s">
        <v>11465</v>
      </c>
      <c r="B2588">
        <v>27223</v>
      </c>
      <c r="C2588" s="3" t="s">
        <v>9594</v>
      </c>
      <c r="D2588" s="3" t="s">
        <v>11501</v>
      </c>
      <c r="E2588" s="3" t="s">
        <v>11463</v>
      </c>
      <c r="F2588" s="3" t="s">
        <v>11464</v>
      </c>
      <c r="G2588" s="3" t="s">
        <v>11465</v>
      </c>
      <c r="H2588" s="3" t="s">
        <v>11465</v>
      </c>
      <c r="I2588" s="3" t="s">
        <v>11466</v>
      </c>
      <c r="J2588" s="3" t="s">
        <v>11465</v>
      </c>
      <c r="K2588" s="3" t="s">
        <v>4709</v>
      </c>
      <c r="L2588" s="3" t="s">
        <v>31352</v>
      </c>
      <c r="M2588" s="3" t="s">
        <v>11465</v>
      </c>
      <c r="N2588" s="3" t="s">
        <v>11465</v>
      </c>
      <c r="O2588" s="3" t="s">
        <v>31353</v>
      </c>
      <c r="P2588" s="3" t="s">
        <v>31349</v>
      </c>
      <c r="Q2588" s="3" t="s">
        <v>31354</v>
      </c>
      <c r="R2588" s="3" t="s">
        <v>15989</v>
      </c>
      <c r="S2588" s="3" t="s">
        <v>11773</v>
      </c>
      <c r="T2588" s="3" t="s">
        <v>11474</v>
      </c>
      <c r="U2588" s="3" t="s">
        <v>31355</v>
      </c>
      <c r="V2588" s="3" t="s">
        <v>11465</v>
      </c>
      <c r="W2588" s="3" t="s">
        <v>11465</v>
      </c>
      <c r="X2588" s="3" t="s">
        <v>11465</v>
      </c>
      <c r="Y2588" s="3" t="s">
        <v>11476</v>
      </c>
      <c r="AA2588" s="3" t="s">
        <v>11465</v>
      </c>
      <c r="AB2588" s="3" t="s">
        <v>11465</v>
      </c>
      <c r="AC2588" s="3" t="s">
        <v>11465</v>
      </c>
    </row>
    <row r="2589" spans="1:29" x14ac:dyDescent="0.25">
      <c r="A2589" s="3" t="s">
        <v>11465</v>
      </c>
      <c r="B2589">
        <v>25949</v>
      </c>
      <c r="C2589" s="3" t="s">
        <v>31356</v>
      </c>
      <c r="D2589" s="3" t="s">
        <v>11660</v>
      </c>
      <c r="E2589" s="3" t="s">
        <v>11463</v>
      </c>
      <c r="F2589" s="3" t="s">
        <v>11464</v>
      </c>
      <c r="G2589" s="3" t="s">
        <v>11465</v>
      </c>
      <c r="H2589" s="3" t="s">
        <v>11479</v>
      </c>
      <c r="I2589" s="3" t="s">
        <v>11466</v>
      </c>
      <c r="J2589" s="3" t="s">
        <v>11465</v>
      </c>
      <c r="K2589" s="3" t="s">
        <v>31357</v>
      </c>
      <c r="L2589" s="3" t="s">
        <v>11465</v>
      </c>
      <c r="M2589" s="3" t="s">
        <v>31358</v>
      </c>
      <c r="N2589" s="3" t="s">
        <v>11465</v>
      </c>
      <c r="O2589" s="3" t="s">
        <v>11465</v>
      </c>
      <c r="P2589" s="3" t="s">
        <v>29752</v>
      </c>
      <c r="Q2589" s="3" t="s">
        <v>31359</v>
      </c>
      <c r="R2589" s="3" t="s">
        <v>31360</v>
      </c>
      <c r="S2589" s="3" t="s">
        <v>11773</v>
      </c>
      <c r="T2589" s="3" t="s">
        <v>11474</v>
      </c>
      <c r="U2589" s="3" t="s">
        <v>31361</v>
      </c>
      <c r="V2589" s="3" t="s">
        <v>11465</v>
      </c>
      <c r="W2589" s="3" t="s">
        <v>11465</v>
      </c>
      <c r="X2589" s="3" t="s">
        <v>11465</v>
      </c>
      <c r="Y2589" s="3" t="s">
        <v>11476</v>
      </c>
      <c r="AB2589" s="3" t="s">
        <v>11465</v>
      </c>
      <c r="AC2589" s="3" t="s">
        <v>11465</v>
      </c>
    </row>
    <row r="2590" spans="1:29" x14ac:dyDescent="0.25">
      <c r="A2590" s="3" t="s">
        <v>11465</v>
      </c>
      <c r="B2590">
        <v>26074</v>
      </c>
      <c r="C2590" s="3" t="s">
        <v>31362</v>
      </c>
      <c r="D2590" s="3" t="s">
        <v>11501</v>
      </c>
      <c r="E2590" s="3" t="s">
        <v>11463</v>
      </c>
      <c r="F2590" s="3" t="s">
        <v>11464</v>
      </c>
      <c r="G2590" s="3" t="s">
        <v>11465</v>
      </c>
      <c r="H2590" s="3" t="s">
        <v>11479</v>
      </c>
      <c r="I2590" s="3" t="s">
        <v>11466</v>
      </c>
      <c r="J2590" s="3" t="s">
        <v>11465</v>
      </c>
      <c r="K2590" s="3" t="s">
        <v>31363</v>
      </c>
      <c r="L2590" s="3" t="s">
        <v>31364</v>
      </c>
      <c r="M2590" s="3" t="s">
        <v>31365</v>
      </c>
      <c r="N2590" s="3" t="s">
        <v>11465</v>
      </c>
      <c r="O2590" s="3" t="s">
        <v>31366</v>
      </c>
      <c r="P2590" s="3" t="s">
        <v>29752</v>
      </c>
      <c r="Q2590" s="3" t="s">
        <v>31367</v>
      </c>
      <c r="R2590" s="3" t="s">
        <v>15624</v>
      </c>
      <c r="S2590" s="3" t="s">
        <v>11473</v>
      </c>
      <c r="T2590" s="3" t="s">
        <v>11474</v>
      </c>
      <c r="U2590" s="3" t="s">
        <v>31368</v>
      </c>
      <c r="V2590" s="3" t="s">
        <v>11465</v>
      </c>
      <c r="W2590" s="3" t="s">
        <v>11465</v>
      </c>
      <c r="X2590" s="3" t="s">
        <v>11465</v>
      </c>
      <c r="Y2590" s="3" t="s">
        <v>11476</v>
      </c>
      <c r="AB2590" s="3" t="s">
        <v>11465</v>
      </c>
      <c r="AC2590" s="3" t="s">
        <v>11465</v>
      </c>
    </row>
    <row r="2591" spans="1:29" x14ac:dyDescent="0.25">
      <c r="A2591" s="3" t="s">
        <v>11465</v>
      </c>
      <c r="B2591">
        <v>3705</v>
      </c>
      <c r="C2591" s="3" t="s">
        <v>9321</v>
      </c>
      <c r="D2591" s="3" t="s">
        <v>31369</v>
      </c>
      <c r="E2591" s="3" t="s">
        <v>11463</v>
      </c>
      <c r="F2591" s="3" t="s">
        <v>11464</v>
      </c>
      <c r="G2591" s="3" t="s">
        <v>11465</v>
      </c>
      <c r="H2591" s="3" t="s">
        <v>11479</v>
      </c>
      <c r="I2591" s="3" t="s">
        <v>11466</v>
      </c>
      <c r="J2591" s="3" t="s">
        <v>11465</v>
      </c>
      <c r="K2591" s="3" t="s">
        <v>4379</v>
      </c>
      <c r="L2591" s="3" t="s">
        <v>31370</v>
      </c>
      <c r="M2591" s="3" t="s">
        <v>31371</v>
      </c>
      <c r="N2591" s="3" t="s">
        <v>11465</v>
      </c>
      <c r="O2591" s="3" t="s">
        <v>31372</v>
      </c>
      <c r="P2591" s="3" t="s">
        <v>29752</v>
      </c>
      <c r="Q2591" s="3" t="s">
        <v>31373</v>
      </c>
      <c r="R2591" s="3" t="s">
        <v>17164</v>
      </c>
      <c r="S2591" s="3" t="s">
        <v>11473</v>
      </c>
      <c r="T2591" s="3" t="s">
        <v>11474</v>
      </c>
      <c r="U2591" s="3" t="s">
        <v>31374</v>
      </c>
      <c r="V2591" s="3" t="s">
        <v>11465</v>
      </c>
      <c r="W2591" s="3" t="s">
        <v>11465</v>
      </c>
      <c r="X2591" s="3" t="s">
        <v>11465</v>
      </c>
      <c r="Y2591" s="3" t="s">
        <v>11476</v>
      </c>
      <c r="AA2591" s="3" t="s">
        <v>11465</v>
      </c>
      <c r="AB2591" s="3" t="s">
        <v>11465</v>
      </c>
      <c r="AC2591" s="3" t="s">
        <v>11465</v>
      </c>
    </row>
    <row r="2592" spans="1:29" x14ac:dyDescent="0.25">
      <c r="A2592" s="3" t="s">
        <v>11465</v>
      </c>
      <c r="B2592">
        <v>25341</v>
      </c>
      <c r="C2592" s="3" t="s">
        <v>31375</v>
      </c>
      <c r="D2592" s="3" t="s">
        <v>31376</v>
      </c>
      <c r="E2592" s="3" t="s">
        <v>11463</v>
      </c>
      <c r="F2592" s="3" t="s">
        <v>11464</v>
      </c>
      <c r="G2592" s="3" t="s">
        <v>11465</v>
      </c>
      <c r="H2592" s="3" t="s">
        <v>11479</v>
      </c>
      <c r="I2592" s="3" t="s">
        <v>11466</v>
      </c>
      <c r="J2592" s="3" t="s">
        <v>11465</v>
      </c>
      <c r="K2592" s="3" t="s">
        <v>31377</v>
      </c>
      <c r="L2592" s="3" t="s">
        <v>31378</v>
      </c>
      <c r="M2592" s="3" t="s">
        <v>24178</v>
      </c>
      <c r="N2592" s="3" t="s">
        <v>11465</v>
      </c>
      <c r="O2592" s="3" t="s">
        <v>31379</v>
      </c>
      <c r="P2592" s="3" t="s">
        <v>29752</v>
      </c>
      <c r="Q2592" s="3" t="s">
        <v>31380</v>
      </c>
      <c r="R2592" s="3" t="s">
        <v>17587</v>
      </c>
      <c r="S2592" s="3" t="s">
        <v>11473</v>
      </c>
      <c r="T2592" s="3" t="s">
        <v>11474</v>
      </c>
      <c r="U2592" s="3" t="s">
        <v>13292</v>
      </c>
      <c r="V2592" s="3" t="s">
        <v>11465</v>
      </c>
      <c r="W2592" s="3" t="s">
        <v>11465</v>
      </c>
      <c r="X2592" s="3" t="s">
        <v>11465</v>
      </c>
      <c r="Y2592" s="3" t="s">
        <v>11476</v>
      </c>
      <c r="AB2592" s="3" t="s">
        <v>11465</v>
      </c>
      <c r="AC2592" s="3" t="s">
        <v>11465</v>
      </c>
    </row>
    <row r="2593" spans="1:29" x14ac:dyDescent="0.25">
      <c r="A2593" s="3" t="s">
        <v>31385</v>
      </c>
      <c r="B2593">
        <v>23170</v>
      </c>
      <c r="C2593" s="3" t="s">
        <v>31381</v>
      </c>
      <c r="D2593" s="3" t="s">
        <v>31382</v>
      </c>
      <c r="E2593" s="3" t="s">
        <v>11476</v>
      </c>
      <c r="F2593" s="3" t="s">
        <v>11689</v>
      </c>
      <c r="G2593" s="3" t="s">
        <v>31383</v>
      </c>
      <c r="H2593" s="3" t="s">
        <v>31384</v>
      </c>
      <c r="I2593" s="3" t="s">
        <v>11486</v>
      </c>
      <c r="J2593" s="3" t="s">
        <v>31385</v>
      </c>
      <c r="K2593" s="3" t="s">
        <v>31386</v>
      </c>
      <c r="L2593" s="3" t="s">
        <v>31387</v>
      </c>
      <c r="M2593" s="3" t="s">
        <v>31388</v>
      </c>
      <c r="N2593" s="3" t="s">
        <v>11465</v>
      </c>
      <c r="O2593" s="3" t="s">
        <v>31389</v>
      </c>
      <c r="P2593" s="3" t="s">
        <v>29752</v>
      </c>
      <c r="Q2593" s="3" t="s">
        <v>31390</v>
      </c>
      <c r="R2593" s="3" t="s">
        <v>13245</v>
      </c>
      <c r="S2593" s="3" t="s">
        <v>11473</v>
      </c>
      <c r="T2593" s="3" t="s">
        <v>11474</v>
      </c>
      <c r="U2593" s="3" t="s">
        <v>13246</v>
      </c>
      <c r="V2593" s="3" t="s">
        <v>31391</v>
      </c>
      <c r="W2593" s="3" t="s">
        <v>31392</v>
      </c>
      <c r="X2593" s="3" t="s">
        <v>11497</v>
      </c>
      <c r="Y2593" s="3" t="s">
        <v>11498</v>
      </c>
      <c r="Z2593" s="4">
        <v>46034</v>
      </c>
      <c r="AA2593" s="3" t="s">
        <v>7184</v>
      </c>
      <c r="AB2593" s="3" t="s">
        <v>31393</v>
      </c>
      <c r="AC2593" s="3" t="s">
        <v>31394</v>
      </c>
    </row>
    <row r="2594" spans="1:29" x14ac:dyDescent="0.25">
      <c r="A2594" s="3" t="s">
        <v>700</v>
      </c>
      <c r="B2594">
        <v>24490</v>
      </c>
      <c r="C2594" s="3" t="s">
        <v>31395</v>
      </c>
      <c r="D2594" s="3" t="s">
        <v>31382</v>
      </c>
      <c r="E2594" s="3" t="s">
        <v>11476</v>
      </c>
      <c r="F2594" s="3" t="s">
        <v>11483</v>
      </c>
      <c r="G2594" s="3" t="s">
        <v>31396</v>
      </c>
      <c r="H2594" s="3" t="s">
        <v>31397</v>
      </c>
      <c r="I2594" s="3" t="s">
        <v>11486</v>
      </c>
      <c r="J2594" s="3" t="s">
        <v>700</v>
      </c>
      <c r="K2594" s="3" t="s">
        <v>31386</v>
      </c>
      <c r="L2594" s="3" t="s">
        <v>31387</v>
      </c>
      <c r="M2594" s="3" t="s">
        <v>11465</v>
      </c>
      <c r="N2594" s="3" t="s">
        <v>11465</v>
      </c>
      <c r="O2594" s="3" t="s">
        <v>31389</v>
      </c>
      <c r="P2594" s="3" t="s">
        <v>29752</v>
      </c>
      <c r="Q2594" s="3" t="s">
        <v>31398</v>
      </c>
      <c r="R2594" s="3" t="s">
        <v>13245</v>
      </c>
      <c r="S2594" s="3" t="s">
        <v>11473</v>
      </c>
      <c r="T2594" s="3" t="s">
        <v>11474</v>
      </c>
      <c r="U2594" s="3" t="s">
        <v>13246</v>
      </c>
      <c r="V2594" s="3" t="s">
        <v>31391</v>
      </c>
      <c r="W2594" s="3" t="s">
        <v>31392</v>
      </c>
      <c r="X2594" s="3" t="s">
        <v>11497</v>
      </c>
      <c r="Y2594" s="3" t="s">
        <v>11498</v>
      </c>
      <c r="Z2594" s="4">
        <v>46174</v>
      </c>
      <c r="AA2594" s="3" t="s">
        <v>7184</v>
      </c>
      <c r="AB2594" s="3" t="s">
        <v>700</v>
      </c>
      <c r="AC2594" s="3" t="s">
        <v>31399</v>
      </c>
    </row>
    <row r="2595" spans="1:29" x14ac:dyDescent="0.25">
      <c r="A2595" s="3" t="s">
        <v>11465</v>
      </c>
      <c r="B2595">
        <v>60075</v>
      </c>
      <c r="C2595" s="3" t="s">
        <v>31400</v>
      </c>
      <c r="D2595" s="3" t="s">
        <v>11501</v>
      </c>
      <c r="E2595" s="3" t="s">
        <v>11463</v>
      </c>
      <c r="F2595" s="3" t="s">
        <v>11464</v>
      </c>
      <c r="G2595" s="3" t="s">
        <v>11465</v>
      </c>
      <c r="H2595" s="3" t="s">
        <v>11465</v>
      </c>
      <c r="I2595" s="3" t="s">
        <v>11466</v>
      </c>
      <c r="J2595" s="3" t="s">
        <v>11465</v>
      </c>
      <c r="K2595" s="3" t="s">
        <v>31401</v>
      </c>
      <c r="L2595" s="3" t="s">
        <v>31402</v>
      </c>
      <c r="M2595" s="3" t="s">
        <v>11465</v>
      </c>
      <c r="N2595" s="3" t="s">
        <v>11465</v>
      </c>
      <c r="O2595" s="3" t="s">
        <v>31403</v>
      </c>
      <c r="P2595" s="3" t="s">
        <v>31404</v>
      </c>
      <c r="Q2595" s="3" t="s">
        <v>31405</v>
      </c>
      <c r="R2595" s="3" t="s">
        <v>11602</v>
      </c>
      <c r="S2595" s="3" t="s">
        <v>11473</v>
      </c>
      <c r="T2595" s="3" t="s">
        <v>11474</v>
      </c>
      <c r="U2595" s="3" t="s">
        <v>11603</v>
      </c>
      <c r="V2595" s="3" t="s">
        <v>11465</v>
      </c>
      <c r="W2595" s="3" t="s">
        <v>11465</v>
      </c>
      <c r="X2595" s="3" t="s">
        <v>11465</v>
      </c>
      <c r="Y2595" s="3" t="s">
        <v>11476</v>
      </c>
      <c r="AB2595" s="3" t="s">
        <v>11465</v>
      </c>
      <c r="AC2595" s="3" t="s">
        <v>11465</v>
      </c>
    </row>
    <row r="2596" spans="1:29" x14ac:dyDescent="0.25">
      <c r="A2596" s="3" t="s">
        <v>707</v>
      </c>
      <c r="B2596">
        <v>23981</v>
      </c>
      <c r="C2596" s="3" t="s">
        <v>7276</v>
      </c>
      <c r="D2596" s="3" t="s">
        <v>31406</v>
      </c>
      <c r="E2596" s="3" t="s">
        <v>11476</v>
      </c>
      <c r="F2596" s="3" t="s">
        <v>11689</v>
      </c>
      <c r="G2596" s="3" t="s">
        <v>31407</v>
      </c>
      <c r="H2596" s="3" t="s">
        <v>11479</v>
      </c>
      <c r="I2596" s="3" t="s">
        <v>11486</v>
      </c>
      <c r="J2596" s="3" t="s">
        <v>707</v>
      </c>
      <c r="K2596" s="3" t="s">
        <v>31401</v>
      </c>
      <c r="L2596" s="3" t="s">
        <v>31408</v>
      </c>
      <c r="M2596" s="3" t="s">
        <v>31409</v>
      </c>
      <c r="N2596" s="3" t="s">
        <v>11465</v>
      </c>
      <c r="O2596" s="3" t="s">
        <v>31410</v>
      </c>
      <c r="P2596" s="3" t="s">
        <v>31411</v>
      </c>
      <c r="Q2596" s="3" t="s">
        <v>31412</v>
      </c>
      <c r="R2596" s="3" t="s">
        <v>11565</v>
      </c>
      <c r="S2596" s="3" t="s">
        <v>31413</v>
      </c>
      <c r="T2596" s="3" t="s">
        <v>11474</v>
      </c>
      <c r="U2596" s="3" t="s">
        <v>31414</v>
      </c>
      <c r="V2596" s="3" t="s">
        <v>11465</v>
      </c>
      <c r="W2596" s="3" t="s">
        <v>11465</v>
      </c>
      <c r="X2596" s="3" t="s">
        <v>11465</v>
      </c>
      <c r="Y2596" s="3" t="s">
        <v>11498</v>
      </c>
      <c r="Z2596" s="4">
        <v>48247</v>
      </c>
      <c r="AA2596" s="3" t="s">
        <v>7184</v>
      </c>
      <c r="AB2596" s="3" t="s">
        <v>707</v>
      </c>
      <c r="AC2596" s="3" t="s">
        <v>31415</v>
      </c>
    </row>
    <row r="2597" spans="1:29" x14ac:dyDescent="0.25">
      <c r="A2597" s="3" t="s">
        <v>701</v>
      </c>
      <c r="B2597">
        <v>369</v>
      </c>
      <c r="C2597" s="3" t="s">
        <v>7272</v>
      </c>
      <c r="D2597" s="3" t="s">
        <v>11462</v>
      </c>
      <c r="E2597" s="3" t="s">
        <v>11463</v>
      </c>
      <c r="F2597" s="3" t="s">
        <v>12092</v>
      </c>
      <c r="G2597" s="3" t="s">
        <v>31416</v>
      </c>
      <c r="H2597" s="3" t="s">
        <v>31417</v>
      </c>
      <c r="I2597" s="3" t="s">
        <v>11486</v>
      </c>
      <c r="J2597" s="3" t="s">
        <v>701</v>
      </c>
      <c r="K2597" s="3" t="s">
        <v>31418</v>
      </c>
      <c r="L2597" s="3" t="s">
        <v>31419</v>
      </c>
      <c r="M2597" s="3" t="s">
        <v>11465</v>
      </c>
      <c r="N2597" s="3" t="s">
        <v>11465</v>
      </c>
      <c r="O2597" s="3" t="s">
        <v>31420</v>
      </c>
      <c r="P2597" s="3" t="s">
        <v>31421</v>
      </c>
      <c r="Q2597" s="3" t="s">
        <v>31422</v>
      </c>
      <c r="R2597" s="3" t="s">
        <v>16269</v>
      </c>
      <c r="S2597" s="3" t="s">
        <v>11712</v>
      </c>
      <c r="T2597" s="3" t="s">
        <v>11474</v>
      </c>
      <c r="U2597" s="3" t="s">
        <v>31423</v>
      </c>
      <c r="V2597" s="3" t="s">
        <v>31424</v>
      </c>
      <c r="W2597" s="3" t="s">
        <v>31425</v>
      </c>
      <c r="X2597" s="3" t="s">
        <v>11497</v>
      </c>
      <c r="Y2597" s="3" t="s">
        <v>11498</v>
      </c>
      <c r="Z2597" s="4">
        <v>45836</v>
      </c>
      <c r="AA2597" s="3" t="s">
        <v>7184</v>
      </c>
      <c r="AB2597" s="3" t="s">
        <v>701</v>
      </c>
      <c r="AC2597" s="3" t="s">
        <v>31426</v>
      </c>
    </row>
    <row r="2598" spans="1:29" x14ac:dyDescent="0.25">
      <c r="A2598" s="3" t="s">
        <v>3664</v>
      </c>
      <c r="B2598">
        <v>840</v>
      </c>
      <c r="C2598" s="3" t="s">
        <v>31427</v>
      </c>
      <c r="D2598" s="3" t="s">
        <v>31428</v>
      </c>
      <c r="E2598" s="3" t="s">
        <v>11463</v>
      </c>
      <c r="F2598" s="3" t="s">
        <v>12130</v>
      </c>
      <c r="G2598" s="3" t="s">
        <v>31429</v>
      </c>
      <c r="H2598" s="3" t="s">
        <v>31430</v>
      </c>
      <c r="I2598" s="3" t="s">
        <v>11486</v>
      </c>
      <c r="J2598" s="3" t="s">
        <v>3664</v>
      </c>
      <c r="K2598" s="3" t="s">
        <v>31431</v>
      </c>
      <c r="L2598" s="3" t="s">
        <v>31432</v>
      </c>
      <c r="M2598" s="3" t="s">
        <v>11465</v>
      </c>
      <c r="N2598" s="3" t="s">
        <v>11465</v>
      </c>
      <c r="O2598" s="3" t="s">
        <v>31433</v>
      </c>
      <c r="P2598" s="3" t="s">
        <v>31434</v>
      </c>
      <c r="Q2598" s="3" t="s">
        <v>31435</v>
      </c>
      <c r="R2598" s="3" t="s">
        <v>13142</v>
      </c>
      <c r="S2598" s="3" t="s">
        <v>11473</v>
      </c>
      <c r="T2598" s="3" t="s">
        <v>11474</v>
      </c>
      <c r="U2598" s="3" t="s">
        <v>17310</v>
      </c>
      <c r="V2598" s="3" t="s">
        <v>31431</v>
      </c>
      <c r="W2598" s="3" t="s">
        <v>31436</v>
      </c>
      <c r="X2598" s="3" t="s">
        <v>11465</v>
      </c>
      <c r="Y2598" s="3" t="s">
        <v>11498</v>
      </c>
      <c r="Z2598" s="4">
        <v>46693</v>
      </c>
      <c r="AA2598" s="3" t="s">
        <v>7184</v>
      </c>
      <c r="AB2598" s="3" t="s">
        <v>3664</v>
      </c>
      <c r="AC2598" s="3" t="s">
        <v>31437</v>
      </c>
    </row>
    <row r="2599" spans="1:29" x14ac:dyDescent="0.25">
      <c r="A2599" s="3" t="s">
        <v>2757</v>
      </c>
      <c r="B2599">
        <v>1181</v>
      </c>
      <c r="C2599" s="3" t="s">
        <v>8456</v>
      </c>
      <c r="D2599" s="3" t="s">
        <v>11462</v>
      </c>
      <c r="E2599" s="3" t="s">
        <v>11463</v>
      </c>
      <c r="F2599" s="3" t="s">
        <v>12130</v>
      </c>
      <c r="G2599" s="3" t="s">
        <v>31438</v>
      </c>
      <c r="H2599" s="3" t="s">
        <v>11479</v>
      </c>
      <c r="I2599" s="3" t="s">
        <v>11486</v>
      </c>
      <c r="J2599" s="3" t="s">
        <v>2757</v>
      </c>
      <c r="K2599" s="3" t="s">
        <v>5655</v>
      </c>
      <c r="L2599" s="3" t="s">
        <v>31439</v>
      </c>
      <c r="M2599" s="3" t="s">
        <v>31440</v>
      </c>
      <c r="N2599" s="3" t="s">
        <v>11465</v>
      </c>
      <c r="O2599" s="3" t="s">
        <v>31441</v>
      </c>
      <c r="P2599" s="3" t="s">
        <v>13535</v>
      </c>
      <c r="Q2599" s="3" t="s">
        <v>31442</v>
      </c>
      <c r="R2599" s="3" t="s">
        <v>12296</v>
      </c>
      <c r="S2599" s="3" t="s">
        <v>11712</v>
      </c>
      <c r="T2599" s="3" t="s">
        <v>11474</v>
      </c>
      <c r="U2599" s="3" t="s">
        <v>31443</v>
      </c>
      <c r="V2599" s="3" t="s">
        <v>11479</v>
      </c>
      <c r="W2599" s="3" t="s">
        <v>11465</v>
      </c>
      <c r="X2599" s="3" t="s">
        <v>11465</v>
      </c>
      <c r="Y2599" s="3" t="s">
        <v>11498</v>
      </c>
      <c r="Z2599" s="4">
        <v>45844</v>
      </c>
      <c r="AA2599" s="3" t="s">
        <v>7184</v>
      </c>
      <c r="AB2599" s="3" t="s">
        <v>2757</v>
      </c>
      <c r="AC2599" s="3" t="s">
        <v>31444</v>
      </c>
    </row>
    <row r="2600" spans="1:29" x14ac:dyDescent="0.25">
      <c r="A2600" s="3" t="s">
        <v>31449</v>
      </c>
      <c r="B2600">
        <v>22236</v>
      </c>
      <c r="C2600" s="3" t="s">
        <v>31445</v>
      </c>
      <c r="D2600" s="3" t="s">
        <v>31446</v>
      </c>
      <c r="E2600" s="3" t="s">
        <v>11476</v>
      </c>
      <c r="F2600" s="3" t="s">
        <v>12130</v>
      </c>
      <c r="G2600" s="3" t="s">
        <v>31447</v>
      </c>
      <c r="H2600" s="3" t="s">
        <v>31448</v>
      </c>
      <c r="I2600" s="3" t="s">
        <v>11486</v>
      </c>
      <c r="J2600" s="3" t="s">
        <v>31449</v>
      </c>
      <c r="K2600" s="3" t="s">
        <v>31450</v>
      </c>
      <c r="L2600" s="3" t="s">
        <v>31451</v>
      </c>
      <c r="M2600" s="3" t="s">
        <v>31452</v>
      </c>
      <c r="N2600" s="3" t="s">
        <v>31453</v>
      </c>
      <c r="O2600" s="3" t="s">
        <v>31454</v>
      </c>
      <c r="P2600" s="3" t="s">
        <v>12123</v>
      </c>
      <c r="Q2600" s="3" t="s">
        <v>31455</v>
      </c>
      <c r="R2600" s="3" t="s">
        <v>19871</v>
      </c>
      <c r="S2600" s="3" t="s">
        <v>11473</v>
      </c>
      <c r="T2600" s="3" t="s">
        <v>11474</v>
      </c>
      <c r="U2600" s="3" t="s">
        <v>27990</v>
      </c>
      <c r="V2600" s="3" t="s">
        <v>31456</v>
      </c>
      <c r="W2600" s="3" t="s">
        <v>31457</v>
      </c>
      <c r="X2600" s="3" t="s">
        <v>7187</v>
      </c>
      <c r="Y2600" s="3" t="s">
        <v>11498</v>
      </c>
      <c r="Z2600" s="4">
        <v>44955</v>
      </c>
      <c r="AA2600" s="3" t="s">
        <v>7187</v>
      </c>
      <c r="AB2600" s="3" t="s">
        <v>31449</v>
      </c>
      <c r="AC2600" s="3" t="s">
        <v>31458</v>
      </c>
    </row>
    <row r="2601" spans="1:29" x14ac:dyDescent="0.25">
      <c r="A2601" s="3" t="s">
        <v>11465</v>
      </c>
      <c r="B2601">
        <v>3664</v>
      </c>
      <c r="C2601" s="3" t="s">
        <v>31459</v>
      </c>
      <c r="D2601" s="3" t="s">
        <v>31459</v>
      </c>
      <c r="E2601" s="3" t="s">
        <v>11463</v>
      </c>
      <c r="F2601" s="3" t="s">
        <v>11464</v>
      </c>
      <c r="G2601" s="3" t="s">
        <v>11465</v>
      </c>
      <c r="H2601" s="3" t="s">
        <v>11479</v>
      </c>
      <c r="I2601" s="3" t="s">
        <v>11466</v>
      </c>
      <c r="J2601" s="3" t="s">
        <v>11465</v>
      </c>
      <c r="K2601" s="3" t="s">
        <v>31460</v>
      </c>
      <c r="L2601" s="3" t="s">
        <v>11465</v>
      </c>
      <c r="M2601" s="3" t="s">
        <v>14407</v>
      </c>
      <c r="N2601" s="3" t="s">
        <v>11465</v>
      </c>
      <c r="O2601" s="3" t="s">
        <v>11465</v>
      </c>
      <c r="P2601" s="3" t="s">
        <v>31461</v>
      </c>
      <c r="Q2601" s="3" t="s">
        <v>31462</v>
      </c>
      <c r="R2601" s="3" t="s">
        <v>11876</v>
      </c>
      <c r="S2601" s="3" t="s">
        <v>11473</v>
      </c>
      <c r="T2601" s="3" t="s">
        <v>11474</v>
      </c>
      <c r="U2601" s="3" t="s">
        <v>23377</v>
      </c>
      <c r="V2601" s="3" t="s">
        <v>11465</v>
      </c>
      <c r="W2601" s="3" t="s">
        <v>11465</v>
      </c>
      <c r="X2601" s="3" t="s">
        <v>11465</v>
      </c>
      <c r="Y2601" s="3" t="s">
        <v>11476</v>
      </c>
      <c r="AB2601" s="3" t="s">
        <v>11465</v>
      </c>
      <c r="AC2601" s="3" t="s">
        <v>11465</v>
      </c>
    </row>
    <row r="2602" spans="1:29" x14ac:dyDescent="0.25">
      <c r="A2602" s="3" t="s">
        <v>3894</v>
      </c>
      <c r="B2602">
        <v>2205</v>
      </c>
      <c r="C2602" s="3" t="s">
        <v>31463</v>
      </c>
      <c r="D2602" s="3" t="s">
        <v>11501</v>
      </c>
      <c r="E2602" s="3" t="s">
        <v>11463</v>
      </c>
      <c r="F2602" s="3" t="s">
        <v>12130</v>
      </c>
      <c r="G2602" s="3" t="s">
        <v>31464</v>
      </c>
      <c r="H2602" s="3" t="s">
        <v>31465</v>
      </c>
      <c r="I2602" s="3" t="s">
        <v>11486</v>
      </c>
      <c r="J2602" s="3" t="s">
        <v>3894</v>
      </c>
      <c r="K2602" s="3" t="s">
        <v>31466</v>
      </c>
      <c r="L2602" s="3" t="s">
        <v>31467</v>
      </c>
      <c r="M2602" s="3" t="s">
        <v>31468</v>
      </c>
      <c r="N2602" s="3" t="s">
        <v>11465</v>
      </c>
      <c r="O2602" s="3" t="s">
        <v>31469</v>
      </c>
      <c r="P2602" s="3" t="s">
        <v>31470</v>
      </c>
      <c r="Q2602" s="3" t="s">
        <v>31471</v>
      </c>
      <c r="R2602" s="3" t="s">
        <v>31472</v>
      </c>
      <c r="S2602" s="3" t="s">
        <v>16725</v>
      </c>
      <c r="T2602" s="3" t="s">
        <v>11474</v>
      </c>
      <c r="U2602" s="3" t="s">
        <v>23255</v>
      </c>
      <c r="V2602" s="3" t="s">
        <v>31473</v>
      </c>
      <c r="W2602" s="3" t="s">
        <v>31474</v>
      </c>
      <c r="X2602" s="3" t="s">
        <v>11497</v>
      </c>
      <c r="Y2602" s="3" t="s">
        <v>11498</v>
      </c>
      <c r="Z2602" s="4">
        <v>46796</v>
      </c>
      <c r="AA2602" s="3" t="s">
        <v>7184</v>
      </c>
      <c r="AB2602" s="3" t="s">
        <v>3894</v>
      </c>
      <c r="AC2602" s="3" t="s">
        <v>31475</v>
      </c>
    </row>
    <row r="2603" spans="1:29" x14ac:dyDescent="0.25">
      <c r="A2603" s="3" t="s">
        <v>11465</v>
      </c>
      <c r="B2603">
        <v>26513</v>
      </c>
      <c r="C2603" s="3" t="s">
        <v>31476</v>
      </c>
      <c r="D2603" s="3" t="s">
        <v>11501</v>
      </c>
      <c r="E2603" s="3" t="s">
        <v>11463</v>
      </c>
      <c r="F2603" s="3" t="s">
        <v>11464</v>
      </c>
      <c r="G2603" s="3" t="s">
        <v>11465</v>
      </c>
      <c r="H2603" s="3" t="s">
        <v>11479</v>
      </c>
      <c r="I2603" s="3" t="s">
        <v>11466</v>
      </c>
      <c r="J2603" s="3" t="s">
        <v>11465</v>
      </c>
      <c r="K2603" s="3" t="s">
        <v>31477</v>
      </c>
      <c r="L2603" s="3" t="s">
        <v>31478</v>
      </c>
      <c r="M2603" s="3" t="s">
        <v>31479</v>
      </c>
      <c r="N2603" s="3" t="s">
        <v>11465</v>
      </c>
      <c r="O2603" s="3" t="s">
        <v>31480</v>
      </c>
      <c r="P2603" s="3" t="s">
        <v>31481</v>
      </c>
      <c r="Q2603" s="3" t="s">
        <v>31482</v>
      </c>
      <c r="R2603" s="3" t="s">
        <v>31483</v>
      </c>
      <c r="S2603" s="3" t="s">
        <v>13623</v>
      </c>
      <c r="T2603" s="3" t="s">
        <v>11474</v>
      </c>
      <c r="U2603" s="3" t="s">
        <v>31484</v>
      </c>
      <c r="V2603" s="3" t="s">
        <v>11465</v>
      </c>
      <c r="W2603" s="3" t="s">
        <v>11465</v>
      </c>
      <c r="X2603" s="3" t="s">
        <v>11465</v>
      </c>
      <c r="Y2603" s="3" t="s">
        <v>11476</v>
      </c>
      <c r="AB2603" s="3" t="s">
        <v>11465</v>
      </c>
      <c r="AC2603" s="3" t="s">
        <v>11465</v>
      </c>
    </row>
    <row r="2604" spans="1:29" x14ac:dyDescent="0.25">
      <c r="A2604" s="3" t="s">
        <v>31488</v>
      </c>
      <c r="B2604">
        <v>21274</v>
      </c>
      <c r="C2604" s="3" t="s">
        <v>31485</v>
      </c>
      <c r="D2604" s="3" t="s">
        <v>11462</v>
      </c>
      <c r="E2604" s="3" t="s">
        <v>11476</v>
      </c>
      <c r="F2604" s="3" t="s">
        <v>11483</v>
      </c>
      <c r="G2604" s="3" t="s">
        <v>31486</v>
      </c>
      <c r="H2604" s="3" t="s">
        <v>31487</v>
      </c>
      <c r="I2604" s="3" t="s">
        <v>11486</v>
      </c>
      <c r="J2604" s="3" t="s">
        <v>31488</v>
      </c>
      <c r="K2604" s="3" t="s">
        <v>31489</v>
      </c>
      <c r="L2604" s="3" t="s">
        <v>31490</v>
      </c>
      <c r="M2604" s="3" t="s">
        <v>31491</v>
      </c>
      <c r="N2604" s="3" t="s">
        <v>11465</v>
      </c>
      <c r="O2604" s="3" t="s">
        <v>31492</v>
      </c>
      <c r="P2604" s="3" t="s">
        <v>31493</v>
      </c>
      <c r="Q2604" s="3" t="s">
        <v>31494</v>
      </c>
      <c r="R2604" s="3" t="s">
        <v>13447</v>
      </c>
      <c r="S2604" s="3" t="s">
        <v>11473</v>
      </c>
      <c r="T2604" s="3" t="s">
        <v>11474</v>
      </c>
      <c r="U2604" s="3" t="s">
        <v>15383</v>
      </c>
      <c r="V2604" s="3" t="s">
        <v>31495</v>
      </c>
      <c r="W2604" s="3" t="s">
        <v>31496</v>
      </c>
      <c r="X2604" s="3" t="s">
        <v>11465</v>
      </c>
      <c r="Y2604" s="3" t="s">
        <v>11498</v>
      </c>
      <c r="Z2604" s="4">
        <v>43262</v>
      </c>
      <c r="AA2604" s="3" t="s">
        <v>11548</v>
      </c>
      <c r="AB2604" s="3" t="s">
        <v>11465</v>
      </c>
      <c r="AC2604" s="3" t="s">
        <v>11465</v>
      </c>
    </row>
    <row r="2605" spans="1:29" x14ac:dyDescent="0.25">
      <c r="A2605" s="3" t="s">
        <v>702</v>
      </c>
      <c r="B2605">
        <v>1407</v>
      </c>
      <c r="C2605" s="3" t="s">
        <v>31497</v>
      </c>
      <c r="D2605" s="3" t="s">
        <v>11501</v>
      </c>
      <c r="E2605" s="3" t="s">
        <v>11463</v>
      </c>
      <c r="F2605" s="3" t="s">
        <v>12092</v>
      </c>
      <c r="G2605" s="3" t="s">
        <v>31498</v>
      </c>
      <c r="H2605" s="3" t="s">
        <v>11479</v>
      </c>
      <c r="I2605" s="3" t="s">
        <v>11486</v>
      </c>
      <c r="J2605" s="3" t="s">
        <v>702</v>
      </c>
      <c r="K2605" s="3" t="s">
        <v>4810</v>
      </c>
      <c r="L2605" s="3" t="s">
        <v>29250</v>
      </c>
      <c r="M2605" s="3" t="s">
        <v>31499</v>
      </c>
      <c r="N2605" s="3" t="s">
        <v>11465</v>
      </c>
      <c r="O2605" s="3" t="s">
        <v>29251</v>
      </c>
      <c r="P2605" s="3" t="s">
        <v>19968</v>
      </c>
      <c r="Q2605" s="3" t="s">
        <v>31500</v>
      </c>
      <c r="R2605" s="3" t="s">
        <v>11725</v>
      </c>
      <c r="S2605" s="3" t="s">
        <v>11473</v>
      </c>
      <c r="T2605" s="3" t="s">
        <v>11474</v>
      </c>
      <c r="U2605" s="3" t="s">
        <v>29254</v>
      </c>
      <c r="V2605" s="3" t="s">
        <v>11479</v>
      </c>
      <c r="W2605" s="3" t="s">
        <v>11465</v>
      </c>
      <c r="X2605" s="3" t="s">
        <v>11465</v>
      </c>
      <c r="Y2605" s="3" t="s">
        <v>11498</v>
      </c>
      <c r="Z2605" s="4">
        <v>47918</v>
      </c>
      <c r="AA2605" s="3" t="s">
        <v>7184</v>
      </c>
      <c r="AB2605" s="3" t="s">
        <v>702</v>
      </c>
      <c r="AC2605" s="3" t="s">
        <v>31501</v>
      </c>
    </row>
    <row r="2606" spans="1:29" x14ac:dyDescent="0.25">
      <c r="A2606" s="3" t="s">
        <v>11465</v>
      </c>
      <c r="B2606">
        <v>27243</v>
      </c>
      <c r="C2606" s="3" t="s">
        <v>9593</v>
      </c>
      <c r="D2606" s="3" t="s">
        <v>11501</v>
      </c>
      <c r="E2606" s="3" t="s">
        <v>11463</v>
      </c>
      <c r="F2606" s="3" t="s">
        <v>11464</v>
      </c>
      <c r="G2606" s="3" t="s">
        <v>11465</v>
      </c>
      <c r="H2606" s="3" t="s">
        <v>11465</v>
      </c>
      <c r="I2606" s="3" t="s">
        <v>11466</v>
      </c>
      <c r="J2606" s="3" t="s">
        <v>11465</v>
      </c>
      <c r="K2606" s="3" t="s">
        <v>4708</v>
      </c>
      <c r="L2606" s="3" t="s">
        <v>31502</v>
      </c>
      <c r="M2606" s="3" t="s">
        <v>11465</v>
      </c>
      <c r="N2606" s="3" t="s">
        <v>11465</v>
      </c>
      <c r="O2606" s="3" t="s">
        <v>31503</v>
      </c>
      <c r="P2606" s="3" t="s">
        <v>31504</v>
      </c>
      <c r="Q2606" s="3" t="s">
        <v>31505</v>
      </c>
      <c r="R2606" s="3" t="s">
        <v>11472</v>
      </c>
      <c r="S2606" s="3" t="s">
        <v>11473</v>
      </c>
      <c r="T2606" s="3" t="s">
        <v>11474</v>
      </c>
      <c r="U2606" s="3" t="s">
        <v>11669</v>
      </c>
      <c r="V2606" s="3" t="s">
        <v>11465</v>
      </c>
      <c r="W2606" s="3" t="s">
        <v>11465</v>
      </c>
      <c r="X2606" s="3" t="s">
        <v>11465</v>
      </c>
      <c r="Y2606" s="3" t="s">
        <v>11476</v>
      </c>
      <c r="AA2606" s="3" t="s">
        <v>11465</v>
      </c>
      <c r="AB2606" s="3" t="s">
        <v>11465</v>
      </c>
      <c r="AC2606" s="3" t="s">
        <v>11465</v>
      </c>
    </row>
    <row r="2607" spans="1:29" x14ac:dyDescent="0.25">
      <c r="A2607" s="3" t="s">
        <v>4937</v>
      </c>
      <c r="B2607">
        <v>303</v>
      </c>
      <c r="C2607" s="3" t="s">
        <v>31506</v>
      </c>
      <c r="D2607" s="3" t="s">
        <v>31507</v>
      </c>
      <c r="E2607" s="3" t="s">
        <v>11463</v>
      </c>
      <c r="F2607" s="3" t="s">
        <v>12130</v>
      </c>
      <c r="G2607" s="3" t="s">
        <v>11465</v>
      </c>
      <c r="H2607" s="3" t="s">
        <v>31508</v>
      </c>
      <c r="I2607" s="3" t="s">
        <v>11486</v>
      </c>
      <c r="J2607" s="3" t="s">
        <v>4937</v>
      </c>
      <c r="K2607" s="3" t="s">
        <v>31509</v>
      </c>
      <c r="L2607" s="3" t="s">
        <v>31510</v>
      </c>
      <c r="M2607" s="3" t="s">
        <v>11465</v>
      </c>
      <c r="N2607" s="3" t="s">
        <v>11465</v>
      </c>
      <c r="O2607" s="3" t="s">
        <v>31511</v>
      </c>
      <c r="P2607" s="3" t="s">
        <v>12763</v>
      </c>
      <c r="Q2607" s="3" t="s">
        <v>22014</v>
      </c>
      <c r="R2607" s="3" t="s">
        <v>14277</v>
      </c>
      <c r="S2607" s="3" t="s">
        <v>11473</v>
      </c>
      <c r="T2607" s="3" t="s">
        <v>11474</v>
      </c>
      <c r="U2607" s="3" t="s">
        <v>14278</v>
      </c>
      <c r="V2607" s="3" t="s">
        <v>31512</v>
      </c>
      <c r="W2607" s="3" t="s">
        <v>31513</v>
      </c>
      <c r="X2607" s="3" t="s">
        <v>11465</v>
      </c>
      <c r="Y2607" s="3" t="s">
        <v>11498</v>
      </c>
      <c r="Z2607" s="4">
        <v>47141</v>
      </c>
      <c r="AA2607" s="3" t="s">
        <v>7184</v>
      </c>
      <c r="AB2607" s="3" t="s">
        <v>4937</v>
      </c>
      <c r="AC2607" s="3" t="s">
        <v>11465</v>
      </c>
    </row>
    <row r="2608" spans="1:29" x14ac:dyDescent="0.25">
      <c r="A2608" s="3" t="s">
        <v>2429</v>
      </c>
      <c r="B2608">
        <v>515</v>
      </c>
      <c r="C2608" s="3" t="s">
        <v>31514</v>
      </c>
      <c r="D2608" s="3" t="s">
        <v>31515</v>
      </c>
      <c r="E2608" s="3" t="s">
        <v>11476</v>
      </c>
      <c r="F2608" s="3" t="s">
        <v>31516</v>
      </c>
      <c r="G2608" s="3" t="s">
        <v>31517</v>
      </c>
      <c r="H2608" s="3" t="s">
        <v>31518</v>
      </c>
      <c r="I2608" s="3" t="s">
        <v>11486</v>
      </c>
      <c r="J2608" s="3" t="s">
        <v>2429</v>
      </c>
      <c r="K2608" s="3" t="s">
        <v>31519</v>
      </c>
      <c r="L2608" s="3" t="s">
        <v>31520</v>
      </c>
      <c r="M2608" s="3" t="s">
        <v>31521</v>
      </c>
      <c r="N2608" s="3" t="s">
        <v>11465</v>
      </c>
      <c r="O2608" s="3" t="s">
        <v>11465</v>
      </c>
      <c r="P2608" s="3" t="s">
        <v>31522</v>
      </c>
      <c r="Q2608" s="3" t="s">
        <v>31523</v>
      </c>
      <c r="R2608" s="3" t="s">
        <v>31524</v>
      </c>
      <c r="S2608" s="3" t="s">
        <v>11473</v>
      </c>
      <c r="T2608" s="3" t="s">
        <v>11474</v>
      </c>
      <c r="U2608" s="3" t="s">
        <v>31525</v>
      </c>
      <c r="V2608" s="3" t="s">
        <v>31526</v>
      </c>
      <c r="W2608" s="3" t="s">
        <v>31527</v>
      </c>
      <c r="X2608" s="3" t="s">
        <v>11497</v>
      </c>
      <c r="Y2608" s="3" t="s">
        <v>11498</v>
      </c>
      <c r="Z2608" s="4">
        <v>47500</v>
      </c>
      <c r="AA2608" s="3" t="s">
        <v>7184</v>
      </c>
      <c r="AB2608" s="3" t="s">
        <v>31528</v>
      </c>
      <c r="AC2608" s="3" t="s">
        <v>31529</v>
      </c>
    </row>
    <row r="2609" spans="1:29" x14ac:dyDescent="0.25">
      <c r="A2609" s="3" t="s">
        <v>11465</v>
      </c>
      <c r="B2609">
        <v>226</v>
      </c>
      <c r="C2609" s="3" t="s">
        <v>31530</v>
      </c>
      <c r="D2609" s="3" t="s">
        <v>31531</v>
      </c>
      <c r="E2609" s="3" t="s">
        <v>11463</v>
      </c>
      <c r="F2609" s="3" t="s">
        <v>12130</v>
      </c>
      <c r="G2609" s="3" t="s">
        <v>11465</v>
      </c>
      <c r="H2609" s="3" t="s">
        <v>11465</v>
      </c>
      <c r="I2609" s="3" t="s">
        <v>11486</v>
      </c>
      <c r="J2609" s="3" t="s">
        <v>11465</v>
      </c>
      <c r="K2609" s="3" t="s">
        <v>11465</v>
      </c>
      <c r="L2609" s="3" t="s">
        <v>31532</v>
      </c>
      <c r="M2609" s="3" t="s">
        <v>11465</v>
      </c>
      <c r="N2609" s="3" t="s">
        <v>11465</v>
      </c>
      <c r="O2609" s="3" t="s">
        <v>31533</v>
      </c>
      <c r="P2609" s="3" t="s">
        <v>12294</v>
      </c>
      <c r="Q2609" s="3" t="s">
        <v>31534</v>
      </c>
      <c r="R2609" s="3" t="s">
        <v>20827</v>
      </c>
      <c r="S2609" s="3" t="s">
        <v>11712</v>
      </c>
      <c r="T2609" s="3" t="s">
        <v>11474</v>
      </c>
      <c r="U2609" s="3" t="s">
        <v>31535</v>
      </c>
      <c r="V2609" s="3" t="s">
        <v>11465</v>
      </c>
      <c r="W2609" s="3" t="s">
        <v>11465</v>
      </c>
      <c r="X2609" s="3" t="s">
        <v>11465</v>
      </c>
      <c r="Y2609" s="3" t="s">
        <v>11476</v>
      </c>
      <c r="AB2609" s="3" t="s">
        <v>31536</v>
      </c>
      <c r="AC2609" s="3" t="s">
        <v>31537</v>
      </c>
    </row>
    <row r="2610" spans="1:29" x14ac:dyDescent="0.25">
      <c r="A2610" s="3" t="s">
        <v>31542</v>
      </c>
      <c r="B2610">
        <v>23104</v>
      </c>
      <c r="C2610" s="3" t="s">
        <v>31538</v>
      </c>
      <c r="D2610" s="3" t="s">
        <v>31539</v>
      </c>
      <c r="E2610" s="3" t="s">
        <v>11476</v>
      </c>
      <c r="F2610" s="3" t="s">
        <v>11689</v>
      </c>
      <c r="G2610" s="3" t="s">
        <v>31540</v>
      </c>
      <c r="H2610" s="3" t="s">
        <v>31541</v>
      </c>
      <c r="I2610" s="3" t="s">
        <v>11486</v>
      </c>
      <c r="J2610" s="3" t="s">
        <v>31542</v>
      </c>
      <c r="K2610" s="3" t="s">
        <v>1931</v>
      </c>
      <c r="L2610" s="3" t="s">
        <v>31543</v>
      </c>
      <c r="M2610" s="3" t="s">
        <v>31544</v>
      </c>
      <c r="N2610" s="3" t="s">
        <v>31545</v>
      </c>
      <c r="O2610" s="3" t="s">
        <v>31546</v>
      </c>
      <c r="P2610" s="3" t="s">
        <v>23114</v>
      </c>
      <c r="Q2610" s="3" t="s">
        <v>31547</v>
      </c>
      <c r="R2610" s="3" t="s">
        <v>31548</v>
      </c>
      <c r="S2610" s="3" t="s">
        <v>11473</v>
      </c>
      <c r="T2610" s="3" t="s">
        <v>11474</v>
      </c>
      <c r="U2610" s="3" t="s">
        <v>13702</v>
      </c>
      <c r="V2610" s="3" t="s">
        <v>31549</v>
      </c>
      <c r="W2610" s="3" t="s">
        <v>31550</v>
      </c>
      <c r="X2610" s="3" t="s">
        <v>14746</v>
      </c>
      <c r="Y2610" s="3" t="s">
        <v>11498</v>
      </c>
      <c r="Z2610" s="4">
        <v>47614</v>
      </c>
      <c r="AA2610" s="3" t="s">
        <v>14746</v>
      </c>
      <c r="AB2610" s="3" t="s">
        <v>31542</v>
      </c>
      <c r="AC2610" s="3" t="s">
        <v>31551</v>
      </c>
    </row>
    <row r="2611" spans="1:29" x14ac:dyDescent="0.25">
      <c r="A2611" s="3" t="s">
        <v>497</v>
      </c>
      <c r="B2611">
        <v>4350</v>
      </c>
      <c r="C2611" s="3" t="s">
        <v>31552</v>
      </c>
      <c r="D2611" s="3" t="s">
        <v>31553</v>
      </c>
      <c r="E2611" s="3" t="s">
        <v>11463</v>
      </c>
      <c r="F2611" s="3" t="s">
        <v>11483</v>
      </c>
      <c r="G2611" s="3" t="s">
        <v>31554</v>
      </c>
      <c r="H2611" s="3" t="s">
        <v>11479</v>
      </c>
      <c r="I2611" s="3" t="s">
        <v>11486</v>
      </c>
      <c r="J2611" s="3" t="s">
        <v>497</v>
      </c>
      <c r="K2611" s="3" t="s">
        <v>31555</v>
      </c>
      <c r="L2611" s="3" t="s">
        <v>31556</v>
      </c>
      <c r="M2611" s="3" t="s">
        <v>11465</v>
      </c>
      <c r="N2611" s="3" t="s">
        <v>11465</v>
      </c>
      <c r="O2611" s="3" t="s">
        <v>31557</v>
      </c>
      <c r="P2611" s="3" t="s">
        <v>31558</v>
      </c>
      <c r="Q2611" s="3" t="s">
        <v>31559</v>
      </c>
      <c r="R2611" s="3" t="s">
        <v>11930</v>
      </c>
      <c r="S2611" s="3" t="s">
        <v>11473</v>
      </c>
      <c r="T2611" s="3" t="s">
        <v>11474</v>
      </c>
      <c r="U2611" s="3" t="s">
        <v>18863</v>
      </c>
      <c r="V2611" s="3" t="s">
        <v>11479</v>
      </c>
      <c r="W2611" s="3" t="s">
        <v>11465</v>
      </c>
      <c r="X2611" s="3" t="s">
        <v>11465</v>
      </c>
      <c r="Y2611" s="3" t="s">
        <v>11498</v>
      </c>
      <c r="Z2611" s="4">
        <v>46235</v>
      </c>
      <c r="AA2611" s="3" t="s">
        <v>7184</v>
      </c>
      <c r="AB2611" s="3" t="s">
        <v>497</v>
      </c>
      <c r="AC2611" s="3" t="s">
        <v>31560</v>
      </c>
    </row>
    <row r="2612" spans="1:29" x14ac:dyDescent="0.25">
      <c r="A2612" s="3" t="s">
        <v>31564</v>
      </c>
      <c r="B2612">
        <v>20243</v>
      </c>
      <c r="C2612" s="3" t="s">
        <v>31561</v>
      </c>
      <c r="D2612" s="3" t="s">
        <v>31562</v>
      </c>
      <c r="E2612" s="3" t="s">
        <v>11476</v>
      </c>
      <c r="F2612" s="3" t="s">
        <v>11478</v>
      </c>
      <c r="G2612" s="3" t="s">
        <v>11465</v>
      </c>
      <c r="H2612" s="3" t="s">
        <v>31563</v>
      </c>
      <c r="I2612" s="3" t="s">
        <v>11486</v>
      </c>
      <c r="J2612" s="3" t="s">
        <v>31564</v>
      </c>
      <c r="K2612" s="3" t="s">
        <v>11465</v>
      </c>
      <c r="L2612" s="3" t="s">
        <v>11465</v>
      </c>
      <c r="M2612" s="3" t="s">
        <v>31565</v>
      </c>
      <c r="N2612" s="3" t="s">
        <v>11465</v>
      </c>
      <c r="O2612" s="3" t="s">
        <v>11465</v>
      </c>
      <c r="P2612" s="3" t="s">
        <v>12701</v>
      </c>
      <c r="Q2612" s="3" t="s">
        <v>31566</v>
      </c>
      <c r="R2612" s="3" t="s">
        <v>11616</v>
      </c>
      <c r="S2612" s="3" t="s">
        <v>11473</v>
      </c>
      <c r="T2612" s="3" t="s">
        <v>11474</v>
      </c>
      <c r="U2612" s="3" t="s">
        <v>19150</v>
      </c>
      <c r="V2612" s="3" t="s">
        <v>11465</v>
      </c>
      <c r="W2612" s="3" t="s">
        <v>11465</v>
      </c>
      <c r="X2612" s="3" t="s">
        <v>11465</v>
      </c>
      <c r="Y2612" s="3" t="s">
        <v>11476</v>
      </c>
      <c r="AB2612" s="3" t="s">
        <v>11465</v>
      </c>
      <c r="AC2612" s="3" t="s">
        <v>11465</v>
      </c>
    </row>
    <row r="2613" spans="1:29" x14ac:dyDescent="0.25">
      <c r="A2613" s="3" t="s">
        <v>2490</v>
      </c>
      <c r="B2613">
        <v>389</v>
      </c>
      <c r="C2613" s="3" t="s">
        <v>31567</v>
      </c>
      <c r="D2613" s="3" t="s">
        <v>31568</v>
      </c>
      <c r="E2613" s="3" t="s">
        <v>11463</v>
      </c>
      <c r="F2613" s="3" t="s">
        <v>12130</v>
      </c>
      <c r="G2613" s="3" t="s">
        <v>31569</v>
      </c>
      <c r="H2613" s="3" t="s">
        <v>11479</v>
      </c>
      <c r="I2613" s="3" t="s">
        <v>11486</v>
      </c>
      <c r="J2613" s="3" t="s">
        <v>2490</v>
      </c>
      <c r="K2613" s="3" t="s">
        <v>4299</v>
      </c>
      <c r="L2613" s="3" t="s">
        <v>31570</v>
      </c>
      <c r="M2613" s="3" t="s">
        <v>30404</v>
      </c>
      <c r="N2613" s="3" t="s">
        <v>11465</v>
      </c>
      <c r="O2613" s="3" t="s">
        <v>31571</v>
      </c>
      <c r="P2613" s="3" t="s">
        <v>11820</v>
      </c>
      <c r="Q2613" s="3" t="s">
        <v>30406</v>
      </c>
      <c r="R2613" s="3" t="s">
        <v>17637</v>
      </c>
      <c r="S2613" s="3" t="s">
        <v>11473</v>
      </c>
      <c r="T2613" s="3" t="s">
        <v>11474</v>
      </c>
      <c r="U2613" s="3" t="s">
        <v>17638</v>
      </c>
      <c r="V2613" s="3" t="s">
        <v>11479</v>
      </c>
      <c r="W2613" s="3" t="s">
        <v>11465</v>
      </c>
      <c r="X2613" s="3" t="s">
        <v>15053</v>
      </c>
      <c r="Y2613" s="3" t="s">
        <v>11498</v>
      </c>
      <c r="Z2613" s="4">
        <v>47336</v>
      </c>
      <c r="AA2613" s="3" t="s">
        <v>7184</v>
      </c>
      <c r="AB2613" s="3" t="s">
        <v>2490</v>
      </c>
      <c r="AC2613" s="3" t="s">
        <v>31572</v>
      </c>
    </row>
    <row r="2614" spans="1:29" x14ac:dyDescent="0.25">
      <c r="A2614" s="3" t="s">
        <v>31576</v>
      </c>
      <c r="B2614">
        <v>22270</v>
      </c>
      <c r="C2614" s="3" t="s">
        <v>31573</v>
      </c>
      <c r="D2614" s="3" t="s">
        <v>31574</v>
      </c>
      <c r="E2614" s="3" t="s">
        <v>11476</v>
      </c>
      <c r="F2614" s="3" t="s">
        <v>12092</v>
      </c>
      <c r="G2614" s="3" t="s">
        <v>31575</v>
      </c>
      <c r="H2614" s="3" t="s">
        <v>11479</v>
      </c>
      <c r="I2614" s="3" t="s">
        <v>11486</v>
      </c>
      <c r="J2614" s="3" t="s">
        <v>31576</v>
      </c>
      <c r="K2614" s="3" t="s">
        <v>31577</v>
      </c>
      <c r="L2614" s="3" t="s">
        <v>31578</v>
      </c>
      <c r="M2614" s="3" t="s">
        <v>31579</v>
      </c>
      <c r="N2614" s="3" t="s">
        <v>31580</v>
      </c>
      <c r="O2614" s="3" t="s">
        <v>31581</v>
      </c>
      <c r="P2614" s="3" t="s">
        <v>31582</v>
      </c>
      <c r="Q2614" s="3" t="s">
        <v>31583</v>
      </c>
      <c r="R2614" s="3" t="s">
        <v>16919</v>
      </c>
      <c r="S2614" s="3" t="s">
        <v>11773</v>
      </c>
      <c r="T2614" s="3" t="s">
        <v>11474</v>
      </c>
      <c r="U2614" s="3" t="s">
        <v>31584</v>
      </c>
      <c r="V2614" s="3" t="s">
        <v>11465</v>
      </c>
      <c r="W2614" s="3" t="s">
        <v>11465</v>
      </c>
      <c r="X2614" s="3" t="s">
        <v>11465</v>
      </c>
      <c r="Y2614" s="3" t="s">
        <v>11498</v>
      </c>
      <c r="Z2614" s="4">
        <v>47009</v>
      </c>
      <c r="AA2614" s="3" t="s">
        <v>14597</v>
      </c>
      <c r="AB2614" s="3" t="s">
        <v>31575</v>
      </c>
      <c r="AC2614" s="3" t="s">
        <v>31585</v>
      </c>
    </row>
    <row r="2615" spans="1:29" x14ac:dyDescent="0.25">
      <c r="A2615" s="3" t="s">
        <v>4655</v>
      </c>
      <c r="B2615">
        <v>373</v>
      </c>
      <c r="C2615" s="3" t="s">
        <v>31586</v>
      </c>
      <c r="D2615" s="3" t="s">
        <v>31587</v>
      </c>
      <c r="E2615" s="3" t="s">
        <v>11463</v>
      </c>
      <c r="F2615" s="3" t="s">
        <v>12130</v>
      </c>
      <c r="G2615" s="3" t="s">
        <v>31588</v>
      </c>
      <c r="H2615" s="3" t="s">
        <v>31589</v>
      </c>
      <c r="I2615" s="3" t="s">
        <v>11486</v>
      </c>
      <c r="J2615" s="3" t="s">
        <v>4655</v>
      </c>
      <c r="K2615" s="3" t="s">
        <v>31590</v>
      </c>
      <c r="L2615" s="3" t="s">
        <v>31591</v>
      </c>
      <c r="M2615" s="3" t="s">
        <v>11465</v>
      </c>
      <c r="N2615" s="3" t="s">
        <v>11465</v>
      </c>
      <c r="O2615" s="3" t="s">
        <v>31592</v>
      </c>
      <c r="P2615" s="3" t="s">
        <v>11694</v>
      </c>
      <c r="Q2615" s="3" t="s">
        <v>31593</v>
      </c>
      <c r="R2615" s="3" t="s">
        <v>11565</v>
      </c>
      <c r="S2615" s="3" t="s">
        <v>11473</v>
      </c>
      <c r="T2615" s="3" t="s">
        <v>11474</v>
      </c>
      <c r="U2615" s="3" t="s">
        <v>14171</v>
      </c>
      <c r="V2615" s="3" t="s">
        <v>31594</v>
      </c>
      <c r="W2615" s="3" t="s">
        <v>31595</v>
      </c>
      <c r="X2615" s="3" t="s">
        <v>11497</v>
      </c>
      <c r="Y2615" s="3" t="s">
        <v>11498</v>
      </c>
      <c r="Z2615" s="4">
        <v>46945</v>
      </c>
      <c r="AA2615" s="3" t="s">
        <v>7184</v>
      </c>
      <c r="AB2615" s="3" t="s">
        <v>4655</v>
      </c>
      <c r="AC2615" s="3" t="s">
        <v>31596</v>
      </c>
    </row>
    <row r="2616" spans="1:29" x14ac:dyDescent="0.25">
      <c r="A2616" s="3" t="s">
        <v>4006</v>
      </c>
      <c r="B2616">
        <v>674</v>
      </c>
      <c r="C2616" s="3" t="s">
        <v>31597</v>
      </c>
      <c r="D2616" s="3" t="s">
        <v>31587</v>
      </c>
      <c r="E2616" s="3" t="s">
        <v>11463</v>
      </c>
      <c r="F2616" s="3" t="s">
        <v>12130</v>
      </c>
      <c r="G2616" s="3" t="s">
        <v>31598</v>
      </c>
      <c r="H2616" s="3" t="s">
        <v>11479</v>
      </c>
      <c r="I2616" s="3" t="s">
        <v>11486</v>
      </c>
      <c r="J2616" s="3" t="s">
        <v>4006</v>
      </c>
      <c r="K2616" s="3" t="s">
        <v>31590</v>
      </c>
      <c r="L2616" s="3" t="s">
        <v>31591</v>
      </c>
      <c r="M2616" s="3" t="s">
        <v>11465</v>
      </c>
      <c r="N2616" s="3" t="s">
        <v>11465</v>
      </c>
      <c r="O2616" s="3" t="s">
        <v>31592</v>
      </c>
      <c r="P2616" s="3" t="s">
        <v>11694</v>
      </c>
      <c r="Q2616" s="3" t="s">
        <v>31599</v>
      </c>
      <c r="R2616" s="3" t="s">
        <v>14657</v>
      </c>
      <c r="S2616" s="3" t="s">
        <v>12033</v>
      </c>
      <c r="T2616" s="3" t="s">
        <v>11474</v>
      </c>
      <c r="U2616" s="3" t="s">
        <v>31600</v>
      </c>
      <c r="V2616" s="3" t="s">
        <v>31594</v>
      </c>
      <c r="W2616" s="3" t="s">
        <v>31595</v>
      </c>
      <c r="X2616" s="3" t="s">
        <v>11465</v>
      </c>
      <c r="Y2616" s="3" t="s">
        <v>11498</v>
      </c>
      <c r="Z2616" s="4">
        <v>46967</v>
      </c>
      <c r="AA2616" s="3" t="s">
        <v>7184</v>
      </c>
      <c r="AB2616" s="3" t="s">
        <v>31601</v>
      </c>
      <c r="AC2616" s="3" t="s">
        <v>31602</v>
      </c>
    </row>
    <row r="2617" spans="1:29" x14ac:dyDescent="0.25">
      <c r="A2617" s="3" t="s">
        <v>11465</v>
      </c>
      <c r="B2617">
        <v>3680</v>
      </c>
      <c r="C2617" s="3" t="s">
        <v>31603</v>
      </c>
      <c r="D2617" s="3" t="s">
        <v>31603</v>
      </c>
      <c r="E2617" s="3" t="s">
        <v>11463</v>
      </c>
      <c r="F2617" s="3" t="s">
        <v>11464</v>
      </c>
      <c r="G2617" s="3" t="s">
        <v>11465</v>
      </c>
      <c r="H2617" s="3" t="s">
        <v>11479</v>
      </c>
      <c r="I2617" s="3" t="s">
        <v>11466</v>
      </c>
      <c r="J2617" s="3" t="s">
        <v>11465</v>
      </c>
      <c r="K2617" s="3" t="s">
        <v>31604</v>
      </c>
      <c r="L2617" s="3" t="s">
        <v>17640</v>
      </c>
      <c r="M2617" s="3" t="s">
        <v>21790</v>
      </c>
      <c r="N2617" s="3" t="s">
        <v>11465</v>
      </c>
      <c r="O2617" s="3" t="s">
        <v>11465</v>
      </c>
      <c r="P2617" s="3" t="s">
        <v>31605</v>
      </c>
      <c r="Q2617" s="3" t="s">
        <v>31606</v>
      </c>
      <c r="R2617" s="3" t="s">
        <v>30923</v>
      </c>
      <c r="S2617" s="3" t="s">
        <v>11473</v>
      </c>
      <c r="T2617" s="3" t="s">
        <v>11474</v>
      </c>
      <c r="U2617" s="3" t="s">
        <v>16485</v>
      </c>
      <c r="V2617" s="3" t="s">
        <v>11465</v>
      </c>
      <c r="W2617" s="3" t="s">
        <v>11465</v>
      </c>
      <c r="X2617" s="3" t="s">
        <v>11465</v>
      </c>
      <c r="Y2617" s="3" t="s">
        <v>11476</v>
      </c>
      <c r="AA2617" s="3" t="s">
        <v>11465</v>
      </c>
      <c r="AB2617" s="3" t="s">
        <v>11465</v>
      </c>
      <c r="AC2617" s="3" t="s">
        <v>11465</v>
      </c>
    </row>
    <row r="2618" spans="1:29" x14ac:dyDescent="0.25">
      <c r="A2618" s="3" t="s">
        <v>11465</v>
      </c>
      <c r="B2618">
        <v>8056</v>
      </c>
      <c r="C2618" s="3" t="s">
        <v>7190</v>
      </c>
      <c r="D2618" s="3" t="s">
        <v>31607</v>
      </c>
      <c r="E2618" s="3" t="s">
        <v>11463</v>
      </c>
      <c r="F2618" s="3" t="s">
        <v>15503</v>
      </c>
      <c r="G2618" s="3" t="s">
        <v>11465</v>
      </c>
      <c r="H2618" s="3" t="s">
        <v>11479</v>
      </c>
      <c r="I2618" s="3" t="s">
        <v>11466</v>
      </c>
      <c r="J2618" s="3" t="s">
        <v>11465</v>
      </c>
      <c r="K2618" s="3" t="s">
        <v>2080</v>
      </c>
      <c r="L2618" s="3" t="s">
        <v>31608</v>
      </c>
      <c r="M2618" s="3" t="s">
        <v>31609</v>
      </c>
      <c r="N2618" s="3" t="s">
        <v>11465</v>
      </c>
      <c r="O2618" s="3" t="s">
        <v>31610</v>
      </c>
      <c r="P2618" s="3" t="s">
        <v>31605</v>
      </c>
      <c r="Q2618" s="3" t="s">
        <v>31611</v>
      </c>
      <c r="R2618" s="3" t="s">
        <v>22686</v>
      </c>
      <c r="S2618" s="3" t="s">
        <v>15051</v>
      </c>
      <c r="T2618" s="3" t="s">
        <v>11474</v>
      </c>
      <c r="U2618" s="3" t="s">
        <v>31612</v>
      </c>
      <c r="V2618" s="3" t="s">
        <v>11465</v>
      </c>
      <c r="W2618" s="3" t="s">
        <v>11465</v>
      </c>
      <c r="X2618" s="3" t="s">
        <v>11465</v>
      </c>
      <c r="Y2618" s="3" t="s">
        <v>11476</v>
      </c>
      <c r="AB2618" s="3" t="s">
        <v>11465</v>
      </c>
      <c r="AC2618" s="3" t="s">
        <v>11465</v>
      </c>
    </row>
    <row r="2619" spans="1:29" x14ac:dyDescent="0.25">
      <c r="A2619" s="3" t="s">
        <v>498</v>
      </c>
      <c r="B2619">
        <v>23748</v>
      </c>
      <c r="C2619" s="3" t="s">
        <v>7190</v>
      </c>
      <c r="D2619" s="3" t="s">
        <v>31613</v>
      </c>
      <c r="E2619" s="3" t="s">
        <v>11476</v>
      </c>
      <c r="F2619" s="3" t="s">
        <v>11483</v>
      </c>
      <c r="G2619" s="3" t="s">
        <v>31614</v>
      </c>
      <c r="H2619" s="3" t="s">
        <v>31615</v>
      </c>
      <c r="I2619" s="3" t="s">
        <v>11486</v>
      </c>
      <c r="J2619" s="3" t="s">
        <v>498</v>
      </c>
      <c r="K2619" s="3" t="s">
        <v>2080</v>
      </c>
      <c r="L2619" s="3" t="s">
        <v>31608</v>
      </c>
      <c r="M2619" s="3" t="s">
        <v>31609</v>
      </c>
      <c r="N2619" s="3" t="s">
        <v>11465</v>
      </c>
      <c r="O2619" s="3" t="s">
        <v>31610</v>
      </c>
      <c r="P2619" s="3" t="s">
        <v>31605</v>
      </c>
      <c r="Q2619" s="3" t="s">
        <v>31616</v>
      </c>
      <c r="R2619" s="3" t="s">
        <v>31617</v>
      </c>
      <c r="S2619" s="3" t="s">
        <v>11697</v>
      </c>
      <c r="T2619" s="3" t="s">
        <v>11474</v>
      </c>
      <c r="U2619" s="3" t="s">
        <v>31618</v>
      </c>
      <c r="V2619" s="3" t="s">
        <v>31619</v>
      </c>
      <c r="W2619" s="3" t="s">
        <v>31620</v>
      </c>
      <c r="X2619" s="3" t="s">
        <v>14746</v>
      </c>
      <c r="Y2619" s="3" t="s">
        <v>11498</v>
      </c>
      <c r="Z2619" s="4">
        <v>46174</v>
      </c>
      <c r="AA2619" s="3" t="s">
        <v>7184</v>
      </c>
      <c r="AB2619" s="3" t="s">
        <v>498</v>
      </c>
      <c r="AC2619" s="3" t="s">
        <v>31621</v>
      </c>
    </row>
    <row r="2620" spans="1:29" x14ac:dyDescent="0.25">
      <c r="A2620" s="3" t="s">
        <v>11465</v>
      </c>
      <c r="B2620">
        <v>27062</v>
      </c>
      <c r="C2620" s="3" t="s">
        <v>7190</v>
      </c>
      <c r="D2620" s="3" t="s">
        <v>11501</v>
      </c>
      <c r="E2620" s="3" t="s">
        <v>11463</v>
      </c>
      <c r="F2620" s="3" t="s">
        <v>11464</v>
      </c>
      <c r="G2620" s="3" t="s">
        <v>11465</v>
      </c>
      <c r="H2620" s="3" t="s">
        <v>11465</v>
      </c>
      <c r="I2620" s="3" t="s">
        <v>11466</v>
      </c>
      <c r="J2620" s="3" t="s">
        <v>11465</v>
      </c>
      <c r="K2620" s="3" t="s">
        <v>2080</v>
      </c>
      <c r="L2620" s="3" t="s">
        <v>31608</v>
      </c>
      <c r="M2620" s="3" t="s">
        <v>31609</v>
      </c>
      <c r="N2620" s="3" t="s">
        <v>11465</v>
      </c>
      <c r="O2620" s="3" t="s">
        <v>31610</v>
      </c>
      <c r="P2620" s="3" t="s">
        <v>31605</v>
      </c>
      <c r="Q2620" s="3" t="s">
        <v>31611</v>
      </c>
      <c r="R2620" s="3" t="s">
        <v>22686</v>
      </c>
      <c r="S2620" s="3" t="s">
        <v>15051</v>
      </c>
      <c r="T2620" s="3" t="s">
        <v>11474</v>
      </c>
      <c r="U2620" s="3" t="s">
        <v>31612</v>
      </c>
      <c r="V2620" s="3" t="s">
        <v>31619</v>
      </c>
      <c r="W2620" s="3" t="s">
        <v>31620</v>
      </c>
      <c r="X2620" s="3" t="s">
        <v>11465</v>
      </c>
      <c r="Y2620" s="3" t="s">
        <v>11476</v>
      </c>
      <c r="AA2620" s="3" t="s">
        <v>11465</v>
      </c>
      <c r="AB2620" s="3" t="s">
        <v>11465</v>
      </c>
      <c r="AC2620" s="3" t="s">
        <v>11465</v>
      </c>
    </row>
    <row r="2621" spans="1:29" x14ac:dyDescent="0.25">
      <c r="A2621" s="3" t="s">
        <v>11465</v>
      </c>
      <c r="B2621">
        <v>27403</v>
      </c>
      <c r="C2621" s="3" t="s">
        <v>9592</v>
      </c>
      <c r="D2621" s="3" t="s">
        <v>11501</v>
      </c>
      <c r="E2621" s="3" t="s">
        <v>11463</v>
      </c>
      <c r="F2621" s="3" t="s">
        <v>11464</v>
      </c>
      <c r="G2621" s="3" t="s">
        <v>11465</v>
      </c>
      <c r="H2621" s="3" t="s">
        <v>11465</v>
      </c>
      <c r="I2621" s="3" t="s">
        <v>11466</v>
      </c>
      <c r="J2621" s="3" t="s">
        <v>11465</v>
      </c>
      <c r="K2621" s="3" t="s">
        <v>4707</v>
      </c>
      <c r="L2621" s="3" t="s">
        <v>31622</v>
      </c>
      <c r="M2621" s="3" t="s">
        <v>31623</v>
      </c>
      <c r="N2621" s="3" t="s">
        <v>11465</v>
      </c>
      <c r="O2621" s="3" t="s">
        <v>31624</v>
      </c>
      <c r="P2621" s="3" t="s">
        <v>31605</v>
      </c>
      <c r="Q2621" s="3" t="s">
        <v>31625</v>
      </c>
      <c r="R2621" s="3" t="s">
        <v>28568</v>
      </c>
      <c r="S2621" s="3" t="s">
        <v>11473</v>
      </c>
      <c r="T2621" s="3" t="s">
        <v>11474</v>
      </c>
      <c r="U2621" s="3" t="s">
        <v>13702</v>
      </c>
      <c r="V2621" s="3" t="s">
        <v>11465</v>
      </c>
      <c r="W2621" s="3" t="s">
        <v>11465</v>
      </c>
      <c r="X2621" s="3" t="s">
        <v>11465</v>
      </c>
      <c r="Y2621" s="3" t="s">
        <v>11476</v>
      </c>
      <c r="AB2621" s="3" t="s">
        <v>11465</v>
      </c>
      <c r="AC2621" s="3" t="s">
        <v>11465</v>
      </c>
    </row>
    <row r="2622" spans="1:29" x14ac:dyDescent="0.25">
      <c r="A2622" s="3" t="s">
        <v>31629</v>
      </c>
      <c r="B2622">
        <v>21399</v>
      </c>
      <c r="C2622" s="3" t="s">
        <v>31626</v>
      </c>
      <c r="D2622" s="3" t="s">
        <v>31627</v>
      </c>
      <c r="E2622" s="3" t="s">
        <v>11476</v>
      </c>
      <c r="F2622" s="3" t="s">
        <v>11689</v>
      </c>
      <c r="G2622" s="3" t="s">
        <v>13275</v>
      </c>
      <c r="H2622" s="3" t="s">
        <v>31628</v>
      </c>
      <c r="I2622" s="3" t="s">
        <v>11486</v>
      </c>
      <c r="J2622" s="3" t="s">
        <v>31629</v>
      </c>
      <c r="K2622" s="3" t="s">
        <v>31630</v>
      </c>
      <c r="L2622" s="3" t="s">
        <v>31631</v>
      </c>
      <c r="M2622" s="3" t="s">
        <v>31632</v>
      </c>
      <c r="N2622" s="3" t="s">
        <v>31633</v>
      </c>
      <c r="O2622" s="3" t="s">
        <v>31634</v>
      </c>
      <c r="P2622" s="3" t="s">
        <v>12895</v>
      </c>
      <c r="Q2622" s="3" t="s">
        <v>31635</v>
      </c>
      <c r="R2622" s="3" t="s">
        <v>11576</v>
      </c>
      <c r="S2622" s="3" t="s">
        <v>11473</v>
      </c>
      <c r="T2622" s="3" t="s">
        <v>11474</v>
      </c>
      <c r="U2622" s="3" t="s">
        <v>11577</v>
      </c>
      <c r="V2622" s="3" t="s">
        <v>31636</v>
      </c>
      <c r="W2622" s="3" t="s">
        <v>31637</v>
      </c>
      <c r="X2622" s="3" t="s">
        <v>11548</v>
      </c>
      <c r="Y2622" s="3" t="s">
        <v>11476</v>
      </c>
      <c r="AA2622" s="3" t="s">
        <v>11641</v>
      </c>
      <c r="AB2622" s="3" t="s">
        <v>11465</v>
      </c>
      <c r="AC2622" s="3" t="s">
        <v>11465</v>
      </c>
    </row>
    <row r="2623" spans="1:29" x14ac:dyDescent="0.25">
      <c r="A2623" s="3" t="s">
        <v>31641</v>
      </c>
      <c r="B2623">
        <v>20539</v>
      </c>
      <c r="C2623" s="3" t="s">
        <v>31638</v>
      </c>
      <c r="D2623" s="3" t="s">
        <v>31639</v>
      </c>
      <c r="E2623" s="3" t="s">
        <v>11476</v>
      </c>
      <c r="F2623" s="3" t="s">
        <v>11478</v>
      </c>
      <c r="G2623" s="3" t="s">
        <v>11465</v>
      </c>
      <c r="H2623" s="3" t="s">
        <v>31640</v>
      </c>
      <c r="I2623" s="3" t="s">
        <v>11486</v>
      </c>
      <c r="J2623" s="3" t="s">
        <v>31641</v>
      </c>
      <c r="K2623" s="3" t="s">
        <v>31642</v>
      </c>
      <c r="L2623" s="3" t="s">
        <v>31643</v>
      </c>
      <c r="M2623" s="3" t="s">
        <v>31644</v>
      </c>
      <c r="N2623" s="3" t="s">
        <v>31645</v>
      </c>
      <c r="O2623" s="3" t="s">
        <v>31646</v>
      </c>
      <c r="P2623" s="3" t="s">
        <v>12763</v>
      </c>
      <c r="Q2623" s="3" t="s">
        <v>31647</v>
      </c>
      <c r="R2623" s="3" t="s">
        <v>31648</v>
      </c>
      <c r="S2623" s="3" t="s">
        <v>11697</v>
      </c>
      <c r="T2623" s="3" t="s">
        <v>11474</v>
      </c>
      <c r="U2623" s="3" t="s">
        <v>31649</v>
      </c>
      <c r="V2623" s="3" t="s">
        <v>11465</v>
      </c>
      <c r="W2623" s="3" t="s">
        <v>11465</v>
      </c>
      <c r="X2623" s="3" t="s">
        <v>11641</v>
      </c>
      <c r="Y2623" s="3" t="s">
        <v>11498</v>
      </c>
      <c r="Z2623" s="4">
        <v>43698</v>
      </c>
      <c r="AB2623" s="3" t="s">
        <v>11465</v>
      </c>
      <c r="AC2623" s="3" t="s">
        <v>11465</v>
      </c>
    </row>
    <row r="2624" spans="1:29" x14ac:dyDescent="0.25">
      <c r="A2624" s="3" t="s">
        <v>31653</v>
      </c>
      <c r="B2624">
        <v>22049</v>
      </c>
      <c r="C2624" s="3" t="s">
        <v>31650</v>
      </c>
      <c r="D2624" s="3" t="s">
        <v>31651</v>
      </c>
      <c r="E2624" s="3" t="s">
        <v>11476</v>
      </c>
      <c r="F2624" s="3" t="s">
        <v>12092</v>
      </c>
      <c r="G2624" s="3" t="s">
        <v>31652</v>
      </c>
      <c r="H2624" s="3" t="s">
        <v>11479</v>
      </c>
      <c r="I2624" s="3" t="s">
        <v>11486</v>
      </c>
      <c r="J2624" s="3" t="s">
        <v>31653</v>
      </c>
      <c r="K2624" s="3" t="s">
        <v>31654</v>
      </c>
      <c r="L2624" s="3" t="s">
        <v>31655</v>
      </c>
      <c r="M2624" s="3" t="s">
        <v>31656</v>
      </c>
      <c r="N2624" s="3" t="s">
        <v>11465</v>
      </c>
      <c r="O2624" s="3" t="s">
        <v>31657</v>
      </c>
      <c r="P2624" s="3" t="s">
        <v>31658</v>
      </c>
      <c r="Q2624" s="3" t="s">
        <v>31659</v>
      </c>
      <c r="R2624" s="3" t="s">
        <v>13470</v>
      </c>
      <c r="S2624" s="3" t="s">
        <v>11473</v>
      </c>
      <c r="T2624" s="3" t="s">
        <v>11474</v>
      </c>
      <c r="U2624" s="3" t="s">
        <v>15203</v>
      </c>
      <c r="V2624" s="3" t="s">
        <v>31660</v>
      </c>
      <c r="W2624" s="3" t="s">
        <v>31661</v>
      </c>
      <c r="X2624" s="3" t="s">
        <v>11641</v>
      </c>
      <c r="Y2624" s="3" t="s">
        <v>11498</v>
      </c>
      <c r="Z2624" s="4">
        <v>46683</v>
      </c>
      <c r="AA2624" s="3" t="s">
        <v>11548</v>
      </c>
      <c r="AB2624" s="3" t="s">
        <v>11465</v>
      </c>
      <c r="AC2624" s="3" t="s">
        <v>11465</v>
      </c>
    </row>
    <row r="2625" spans="1:29" x14ac:dyDescent="0.25">
      <c r="A2625" s="3" t="s">
        <v>499</v>
      </c>
      <c r="B2625">
        <v>24502</v>
      </c>
      <c r="C2625" s="3" t="s">
        <v>31662</v>
      </c>
      <c r="D2625" s="3" t="s">
        <v>31663</v>
      </c>
      <c r="E2625" s="3" t="s">
        <v>11476</v>
      </c>
      <c r="F2625" s="3" t="s">
        <v>12130</v>
      </c>
      <c r="G2625" s="3" t="s">
        <v>31664</v>
      </c>
      <c r="H2625" s="3" t="s">
        <v>11479</v>
      </c>
      <c r="I2625" s="3" t="s">
        <v>11486</v>
      </c>
      <c r="J2625" s="3" t="s">
        <v>499</v>
      </c>
      <c r="K2625" s="3" t="s">
        <v>31665</v>
      </c>
      <c r="L2625" s="3" t="s">
        <v>31666</v>
      </c>
      <c r="M2625" s="3" t="s">
        <v>31667</v>
      </c>
      <c r="N2625" s="3" t="s">
        <v>31668</v>
      </c>
      <c r="O2625" s="3" t="s">
        <v>31669</v>
      </c>
      <c r="P2625" s="3" t="s">
        <v>31670</v>
      </c>
      <c r="Q2625" s="3" t="s">
        <v>31671</v>
      </c>
      <c r="R2625" s="3" t="s">
        <v>31672</v>
      </c>
      <c r="S2625" s="3" t="s">
        <v>11773</v>
      </c>
      <c r="T2625" s="3" t="s">
        <v>11474</v>
      </c>
      <c r="U2625" s="3" t="s">
        <v>31673</v>
      </c>
      <c r="V2625" s="3" t="s">
        <v>11479</v>
      </c>
      <c r="W2625" s="3" t="s">
        <v>11465</v>
      </c>
      <c r="X2625" s="3" t="s">
        <v>11465</v>
      </c>
      <c r="Y2625" s="3" t="s">
        <v>11498</v>
      </c>
      <c r="Z2625" s="4">
        <v>45518</v>
      </c>
      <c r="AA2625" s="3" t="s">
        <v>7184</v>
      </c>
      <c r="AB2625" s="3" t="s">
        <v>31674</v>
      </c>
      <c r="AC2625" s="3" t="s">
        <v>31675</v>
      </c>
    </row>
    <row r="2626" spans="1:29" x14ac:dyDescent="0.25">
      <c r="A2626" s="3" t="s">
        <v>11465</v>
      </c>
      <c r="B2626">
        <v>25780</v>
      </c>
      <c r="C2626" s="3" t="s">
        <v>9063</v>
      </c>
      <c r="D2626" s="3" t="s">
        <v>11660</v>
      </c>
      <c r="E2626" s="3" t="s">
        <v>11463</v>
      </c>
      <c r="F2626" s="3" t="s">
        <v>11464</v>
      </c>
      <c r="G2626" s="3" t="s">
        <v>11465</v>
      </c>
      <c r="H2626" s="3" t="s">
        <v>11479</v>
      </c>
      <c r="I2626" s="3" t="s">
        <v>11466</v>
      </c>
      <c r="J2626" s="3" t="s">
        <v>11465</v>
      </c>
      <c r="K2626" s="3" t="s">
        <v>4033</v>
      </c>
      <c r="L2626" s="3" t="s">
        <v>11465</v>
      </c>
      <c r="M2626" s="3" t="s">
        <v>31676</v>
      </c>
      <c r="N2626" s="3" t="s">
        <v>11465</v>
      </c>
      <c r="O2626" s="3" t="s">
        <v>31677</v>
      </c>
      <c r="P2626" s="3" t="s">
        <v>31678</v>
      </c>
      <c r="Q2626" s="3" t="s">
        <v>31679</v>
      </c>
      <c r="R2626" s="3" t="s">
        <v>11746</v>
      </c>
      <c r="S2626" s="3" t="s">
        <v>11473</v>
      </c>
      <c r="T2626" s="3" t="s">
        <v>11474</v>
      </c>
      <c r="U2626" s="3" t="s">
        <v>13869</v>
      </c>
      <c r="V2626" s="3" t="s">
        <v>11465</v>
      </c>
      <c r="W2626" s="3" t="s">
        <v>11465</v>
      </c>
      <c r="X2626" s="3" t="s">
        <v>11465</v>
      </c>
      <c r="Y2626" s="3" t="s">
        <v>11498</v>
      </c>
      <c r="Z2626" s="4">
        <v>47217</v>
      </c>
      <c r="AA2626" s="3" t="s">
        <v>15701</v>
      </c>
      <c r="AB2626" s="3" t="s">
        <v>11465</v>
      </c>
      <c r="AC2626" s="3" t="s">
        <v>11465</v>
      </c>
    </row>
    <row r="2627" spans="1:29" x14ac:dyDescent="0.25">
      <c r="A2627" s="3" t="s">
        <v>31683</v>
      </c>
      <c r="B2627">
        <v>20516</v>
      </c>
      <c r="C2627" s="3" t="s">
        <v>31680</v>
      </c>
      <c r="D2627" s="3" t="s">
        <v>31681</v>
      </c>
      <c r="E2627" s="3" t="s">
        <v>11476</v>
      </c>
      <c r="F2627" s="3" t="s">
        <v>11478</v>
      </c>
      <c r="G2627" s="3" t="s">
        <v>11465</v>
      </c>
      <c r="H2627" s="3" t="s">
        <v>31682</v>
      </c>
      <c r="I2627" s="3" t="s">
        <v>11486</v>
      </c>
      <c r="J2627" s="3" t="s">
        <v>31683</v>
      </c>
      <c r="K2627" s="3" t="s">
        <v>31684</v>
      </c>
      <c r="L2627" s="3" t="s">
        <v>11465</v>
      </c>
      <c r="M2627" s="3" t="s">
        <v>14407</v>
      </c>
      <c r="N2627" s="3" t="s">
        <v>11465</v>
      </c>
      <c r="O2627" s="3" t="s">
        <v>11465</v>
      </c>
      <c r="P2627" s="3" t="s">
        <v>31678</v>
      </c>
      <c r="Q2627" s="3" t="s">
        <v>31685</v>
      </c>
      <c r="R2627" s="3" t="s">
        <v>11565</v>
      </c>
      <c r="S2627" s="3" t="s">
        <v>12033</v>
      </c>
      <c r="T2627" s="3" t="s">
        <v>11474</v>
      </c>
      <c r="U2627" s="3" t="s">
        <v>15306</v>
      </c>
      <c r="V2627" s="3" t="s">
        <v>11465</v>
      </c>
      <c r="W2627" s="3" t="s">
        <v>11465</v>
      </c>
      <c r="X2627" s="3" t="s">
        <v>11465</v>
      </c>
      <c r="Y2627" s="3" t="s">
        <v>11476</v>
      </c>
      <c r="AB2627" s="3" t="s">
        <v>11465</v>
      </c>
      <c r="AC2627" s="3" t="s">
        <v>11465</v>
      </c>
    </row>
    <row r="2628" spans="1:29" x14ac:dyDescent="0.25">
      <c r="A2628" s="3" t="s">
        <v>11465</v>
      </c>
      <c r="B2628">
        <v>21178</v>
      </c>
      <c r="C2628" s="3" t="s">
        <v>31686</v>
      </c>
      <c r="D2628" s="3" t="s">
        <v>31687</v>
      </c>
      <c r="E2628" s="3" t="s">
        <v>11476</v>
      </c>
      <c r="F2628" s="3" t="s">
        <v>11464</v>
      </c>
      <c r="G2628" s="3" t="s">
        <v>11465</v>
      </c>
      <c r="H2628" s="3" t="s">
        <v>11479</v>
      </c>
      <c r="I2628" s="3" t="s">
        <v>11466</v>
      </c>
      <c r="J2628" s="3" t="s">
        <v>11465</v>
      </c>
      <c r="K2628" s="3" t="s">
        <v>31688</v>
      </c>
      <c r="L2628" s="3" t="s">
        <v>31689</v>
      </c>
      <c r="M2628" s="3" t="s">
        <v>31690</v>
      </c>
      <c r="N2628" s="3" t="s">
        <v>31691</v>
      </c>
      <c r="O2628" s="3" t="s">
        <v>31692</v>
      </c>
      <c r="P2628" s="3" t="s">
        <v>31678</v>
      </c>
      <c r="Q2628" s="3" t="s">
        <v>31693</v>
      </c>
      <c r="R2628" s="3" t="s">
        <v>12790</v>
      </c>
      <c r="S2628" s="3" t="s">
        <v>11473</v>
      </c>
      <c r="T2628" s="3" t="s">
        <v>11474</v>
      </c>
      <c r="U2628" s="3" t="s">
        <v>31694</v>
      </c>
      <c r="V2628" s="3" t="s">
        <v>11465</v>
      </c>
      <c r="W2628" s="3" t="s">
        <v>11465</v>
      </c>
      <c r="X2628" s="3" t="s">
        <v>11465</v>
      </c>
      <c r="Y2628" s="3" t="s">
        <v>11476</v>
      </c>
      <c r="AB2628" s="3" t="s">
        <v>11465</v>
      </c>
      <c r="AC2628" s="3" t="s">
        <v>11465</v>
      </c>
    </row>
    <row r="2629" spans="1:29" x14ac:dyDescent="0.25">
      <c r="A2629" s="3" t="s">
        <v>11465</v>
      </c>
      <c r="B2629">
        <v>27244</v>
      </c>
      <c r="C2629" s="3" t="s">
        <v>31695</v>
      </c>
      <c r="D2629" s="3" t="s">
        <v>11501</v>
      </c>
      <c r="E2629" s="3" t="s">
        <v>11463</v>
      </c>
      <c r="F2629" s="3" t="s">
        <v>11464</v>
      </c>
      <c r="G2629" s="3" t="s">
        <v>11465</v>
      </c>
      <c r="H2629" s="3" t="s">
        <v>11465</v>
      </c>
      <c r="I2629" s="3" t="s">
        <v>11466</v>
      </c>
      <c r="J2629" s="3" t="s">
        <v>11465</v>
      </c>
      <c r="K2629" s="3" t="s">
        <v>31696</v>
      </c>
      <c r="L2629" s="3" t="s">
        <v>31697</v>
      </c>
      <c r="M2629" s="3" t="s">
        <v>31698</v>
      </c>
      <c r="N2629" s="3" t="s">
        <v>11465</v>
      </c>
      <c r="O2629" s="3" t="s">
        <v>31699</v>
      </c>
      <c r="P2629" s="3" t="s">
        <v>12318</v>
      </c>
      <c r="Q2629" s="3" t="s">
        <v>31700</v>
      </c>
      <c r="R2629" s="3" t="s">
        <v>31701</v>
      </c>
      <c r="S2629" s="3" t="s">
        <v>11712</v>
      </c>
      <c r="T2629" s="3" t="s">
        <v>11474</v>
      </c>
      <c r="U2629" s="3" t="s">
        <v>31702</v>
      </c>
      <c r="V2629" s="3" t="s">
        <v>11465</v>
      </c>
      <c r="W2629" s="3" t="s">
        <v>11465</v>
      </c>
      <c r="X2629" s="3" t="s">
        <v>11465</v>
      </c>
      <c r="Y2629" s="3" t="s">
        <v>11476</v>
      </c>
      <c r="AB2629" s="3" t="s">
        <v>11465</v>
      </c>
      <c r="AC2629" s="3" t="s">
        <v>11465</v>
      </c>
    </row>
    <row r="2630" spans="1:29" x14ac:dyDescent="0.25">
      <c r="A2630" s="3" t="s">
        <v>31705</v>
      </c>
      <c r="B2630">
        <v>22906</v>
      </c>
      <c r="C2630" s="3" t="s">
        <v>11121</v>
      </c>
      <c r="D2630" s="3" t="s">
        <v>31703</v>
      </c>
      <c r="E2630" s="3" t="s">
        <v>11476</v>
      </c>
      <c r="F2630" s="3" t="s">
        <v>11689</v>
      </c>
      <c r="G2630" s="3" t="s">
        <v>11465</v>
      </c>
      <c r="H2630" s="3" t="s">
        <v>31704</v>
      </c>
      <c r="I2630" s="3" t="s">
        <v>11486</v>
      </c>
      <c r="J2630" s="3" t="s">
        <v>31705</v>
      </c>
      <c r="K2630" s="3" t="s">
        <v>6562</v>
      </c>
      <c r="L2630" s="3" t="s">
        <v>31706</v>
      </c>
      <c r="M2630" s="3" t="s">
        <v>31707</v>
      </c>
      <c r="N2630" s="3" t="s">
        <v>11465</v>
      </c>
      <c r="O2630" s="3" t="s">
        <v>31708</v>
      </c>
      <c r="P2630" s="3" t="s">
        <v>31678</v>
      </c>
      <c r="Q2630" s="3" t="s">
        <v>31709</v>
      </c>
      <c r="R2630" s="3" t="s">
        <v>13307</v>
      </c>
      <c r="S2630" s="3" t="s">
        <v>11473</v>
      </c>
      <c r="T2630" s="3" t="s">
        <v>11474</v>
      </c>
      <c r="U2630" s="3" t="s">
        <v>17217</v>
      </c>
      <c r="V2630" s="3" t="s">
        <v>11465</v>
      </c>
      <c r="W2630" s="3" t="s">
        <v>11465</v>
      </c>
      <c r="X2630" s="3" t="s">
        <v>11465</v>
      </c>
      <c r="Y2630" s="3" t="s">
        <v>11498</v>
      </c>
      <c r="Z2630" s="4">
        <v>45794</v>
      </c>
      <c r="AA2630" s="3" t="s">
        <v>7184</v>
      </c>
      <c r="AB2630" s="3" t="s">
        <v>11465</v>
      </c>
      <c r="AC2630" s="3" t="s">
        <v>11465</v>
      </c>
    </row>
    <row r="2631" spans="1:29" x14ac:dyDescent="0.25">
      <c r="A2631" s="3" t="s">
        <v>11465</v>
      </c>
      <c r="B2631">
        <v>26310</v>
      </c>
      <c r="C2631" s="3" t="s">
        <v>11121</v>
      </c>
      <c r="D2631" s="3" t="s">
        <v>11501</v>
      </c>
      <c r="E2631" s="3" t="s">
        <v>11463</v>
      </c>
      <c r="F2631" s="3" t="s">
        <v>11464</v>
      </c>
      <c r="G2631" s="3" t="s">
        <v>11465</v>
      </c>
      <c r="H2631" s="3" t="s">
        <v>11479</v>
      </c>
      <c r="I2631" s="3" t="s">
        <v>11466</v>
      </c>
      <c r="J2631" s="3" t="s">
        <v>11465</v>
      </c>
      <c r="K2631" s="3" t="s">
        <v>6562</v>
      </c>
      <c r="L2631" s="3" t="s">
        <v>31706</v>
      </c>
      <c r="M2631" s="3" t="s">
        <v>11465</v>
      </c>
      <c r="N2631" s="3" t="s">
        <v>11465</v>
      </c>
      <c r="O2631" s="3" t="s">
        <v>31708</v>
      </c>
      <c r="P2631" s="3" t="s">
        <v>31678</v>
      </c>
      <c r="Q2631" s="3" t="s">
        <v>31709</v>
      </c>
      <c r="R2631" s="3" t="s">
        <v>13307</v>
      </c>
      <c r="S2631" s="3" t="s">
        <v>11473</v>
      </c>
      <c r="T2631" s="3" t="s">
        <v>11474</v>
      </c>
      <c r="U2631" s="3" t="s">
        <v>17217</v>
      </c>
      <c r="V2631" s="3" t="s">
        <v>11465</v>
      </c>
      <c r="W2631" s="3" t="s">
        <v>11465</v>
      </c>
      <c r="X2631" s="3" t="s">
        <v>11465</v>
      </c>
      <c r="Y2631" s="3" t="s">
        <v>11498</v>
      </c>
      <c r="Z2631" s="4">
        <v>47189</v>
      </c>
      <c r="AA2631" s="3" t="s">
        <v>15701</v>
      </c>
      <c r="AB2631" s="3" t="s">
        <v>11465</v>
      </c>
      <c r="AC2631" s="3" t="s">
        <v>11465</v>
      </c>
    </row>
    <row r="2632" spans="1:29" x14ac:dyDescent="0.25">
      <c r="A2632" s="3" t="s">
        <v>31713</v>
      </c>
      <c r="B2632">
        <v>21917</v>
      </c>
      <c r="C2632" s="3" t="s">
        <v>31710</v>
      </c>
      <c r="D2632" s="3" t="s">
        <v>11462</v>
      </c>
      <c r="E2632" s="3" t="s">
        <v>11476</v>
      </c>
      <c r="F2632" s="3" t="s">
        <v>11483</v>
      </c>
      <c r="G2632" s="3" t="s">
        <v>31711</v>
      </c>
      <c r="H2632" s="3" t="s">
        <v>31712</v>
      </c>
      <c r="I2632" s="3" t="s">
        <v>11486</v>
      </c>
      <c r="J2632" s="3" t="s">
        <v>31713</v>
      </c>
      <c r="K2632" s="3" t="s">
        <v>31714</v>
      </c>
      <c r="L2632" s="3" t="s">
        <v>31715</v>
      </c>
      <c r="M2632" s="3" t="s">
        <v>31716</v>
      </c>
      <c r="N2632" s="3" t="s">
        <v>31717</v>
      </c>
      <c r="O2632" s="3" t="s">
        <v>31718</v>
      </c>
      <c r="P2632" s="3" t="s">
        <v>31678</v>
      </c>
      <c r="Q2632" s="3" t="s">
        <v>31719</v>
      </c>
      <c r="R2632" s="3" t="s">
        <v>31720</v>
      </c>
      <c r="S2632" s="3" t="s">
        <v>11473</v>
      </c>
      <c r="T2632" s="3" t="s">
        <v>11474</v>
      </c>
      <c r="U2632" s="3" t="s">
        <v>31254</v>
      </c>
      <c r="V2632" s="3" t="s">
        <v>31721</v>
      </c>
      <c r="W2632" s="3" t="s">
        <v>31722</v>
      </c>
      <c r="X2632" s="3" t="s">
        <v>11465</v>
      </c>
      <c r="Y2632" s="3" t="s">
        <v>11498</v>
      </c>
      <c r="Z2632" s="4">
        <v>43463</v>
      </c>
      <c r="AA2632" s="3" t="s">
        <v>11548</v>
      </c>
      <c r="AB2632" s="3" t="s">
        <v>11465</v>
      </c>
      <c r="AC2632" s="3" t="s">
        <v>11465</v>
      </c>
    </row>
    <row r="2633" spans="1:29" x14ac:dyDescent="0.25">
      <c r="A2633" s="3" t="s">
        <v>11465</v>
      </c>
      <c r="B2633">
        <v>26840</v>
      </c>
      <c r="C2633" s="3" t="s">
        <v>11122</v>
      </c>
      <c r="D2633" s="3" t="s">
        <v>11501</v>
      </c>
      <c r="E2633" s="3" t="s">
        <v>11463</v>
      </c>
      <c r="F2633" s="3" t="s">
        <v>11464</v>
      </c>
      <c r="G2633" s="3" t="s">
        <v>11465</v>
      </c>
      <c r="H2633" s="3" t="s">
        <v>11465</v>
      </c>
      <c r="I2633" s="3" t="s">
        <v>11466</v>
      </c>
      <c r="J2633" s="3" t="s">
        <v>11465</v>
      </c>
      <c r="K2633" s="3" t="s">
        <v>6563</v>
      </c>
      <c r="L2633" s="3" t="s">
        <v>31723</v>
      </c>
      <c r="M2633" s="3" t="s">
        <v>31724</v>
      </c>
      <c r="N2633" s="3" t="s">
        <v>11465</v>
      </c>
      <c r="O2633" s="3" t="s">
        <v>31725</v>
      </c>
      <c r="P2633" s="3" t="s">
        <v>25313</v>
      </c>
      <c r="Q2633" s="3" t="s">
        <v>31726</v>
      </c>
      <c r="R2633" s="3" t="s">
        <v>31727</v>
      </c>
      <c r="S2633" s="3" t="s">
        <v>11697</v>
      </c>
      <c r="T2633" s="3" t="s">
        <v>11474</v>
      </c>
      <c r="U2633" s="3" t="s">
        <v>31728</v>
      </c>
      <c r="V2633" s="3" t="s">
        <v>11465</v>
      </c>
      <c r="W2633" s="3" t="s">
        <v>11465</v>
      </c>
      <c r="X2633" s="3" t="s">
        <v>11465</v>
      </c>
      <c r="Y2633" s="3" t="s">
        <v>11476</v>
      </c>
      <c r="AB2633" s="3" t="s">
        <v>11465</v>
      </c>
      <c r="AC2633" s="3" t="s">
        <v>11465</v>
      </c>
    </row>
    <row r="2634" spans="1:29" x14ac:dyDescent="0.25">
      <c r="A2634" s="3" t="s">
        <v>31732</v>
      </c>
      <c r="B2634">
        <v>21008</v>
      </c>
      <c r="C2634" s="3" t="s">
        <v>31729</v>
      </c>
      <c r="D2634" s="3" t="s">
        <v>31730</v>
      </c>
      <c r="E2634" s="3" t="s">
        <v>11476</v>
      </c>
      <c r="F2634" s="3" t="s">
        <v>11689</v>
      </c>
      <c r="G2634" s="3" t="s">
        <v>11465</v>
      </c>
      <c r="H2634" s="3" t="s">
        <v>31731</v>
      </c>
      <c r="I2634" s="3" t="s">
        <v>11486</v>
      </c>
      <c r="J2634" s="3" t="s">
        <v>31732</v>
      </c>
      <c r="K2634" s="3" t="s">
        <v>31733</v>
      </c>
      <c r="L2634" s="3" t="s">
        <v>11465</v>
      </c>
      <c r="M2634" s="3" t="s">
        <v>31734</v>
      </c>
      <c r="N2634" s="3" t="s">
        <v>11465</v>
      </c>
      <c r="O2634" s="3" t="s">
        <v>31735</v>
      </c>
      <c r="P2634" s="3" t="s">
        <v>31678</v>
      </c>
      <c r="Q2634" s="3" t="s">
        <v>31736</v>
      </c>
      <c r="R2634" s="3" t="s">
        <v>31737</v>
      </c>
      <c r="S2634" s="3" t="s">
        <v>31738</v>
      </c>
      <c r="T2634" s="3" t="s">
        <v>11474</v>
      </c>
      <c r="U2634" s="3" t="s">
        <v>19708</v>
      </c>
      <c r="V2634" s="3" t="s">
        <v>11465</v>
      </c>
      <c r="W2634" s="3" t="s">
        <v>11465</v>
      </c>
      <c r="X2634" s="3" t="s">
        <v>11465</v>
      </c>
      <c r="Y2634" s="3" t="s">
        <v>11498</v>
      </c>
      <c r="Z2634" s="4">
        <v>42661</v>
      </c>
      <c r="AA2634" s="3" t="s">
        <v>11548</v>
      </c>
      <c r="AB2634" s="3" t="s">
        <v>11465</v>
      </c>
      <c r="AC2634" s="3" t="s">
        <v>11465</v>
      </c>
    </row>
    <row r="2635" spans="1:29" x14ac:dyDescent="0.25">
      <c r="A2635" s="3" t="s">
        <v>11465</v>
      </c>
      <c r="B2635">
        <v>22089</v>
      </c>
      <c r="C2635" s="3" t="s">
        <v>31739</v>
      </c>
      <c r="D2635" s="3" t="s">
        <v>31740</v>
      </c>
      <c r="E2635" s="3" t="s">
        <v>11476</v>
      </c>
      <c r="F2635" s="3" t="s">
        <v>15503</v>
      </c>
      <c r="G2635" s="3" t="s">
        <v>11465</v>
      </c>
      <c r="H2635" s="3" t="s">
        <v>11479</v>
      </c>
      <c r="I2635" s="3" t="s">
        <v>11466</v>
      </c>
      <c r="J2635" s="3" t="s">
        <v>11465</v>
      </c>
      <c r="K2635" s="3" t="s">
        <v>31741</v>
      </c>
      <c r="L2635" s="3" t="s">
        <v>31742</v>
      </c>
      <c r="M2635" s="3" t="s">
        <v>31743</v>
      </c>
      <c r="N2635" s="3" t="s">
        <v>11465</v>
      </c>
      <c r="O2635" s="3" t="s">
        <v>11465</v>
      </c>
      <c r="P2635" s="3" t="s">
        <v>31678</v>
      </c>
      <c r="Q2635" s="3" t="s">
        <v>31744</v>
      </c>
      <c r="R2635" s="3" t="s">
        <v>12064</v>
      </c>
      <c r="S2635" s="3" t="s">
        <v>11473</v>
      </c>
      <c r="T2635" s="3" t="s">
        <v>11474</v>
      </c>
      <c r="U2635" s="3" t="s">
        <v>12065</v>
      </c>
      <c r="V2635" s="3" t="s">
        <v>11465</v>
      </c>
      <c r="W2635" s="3" t="s">
        <v>11465</v>
      </c>
      <c r="X2635" s="3" t="s">
        <v>11465</v>
      </c>
      <c r="Y2635" s="3" t="s">
        <v>11476</v>
      </c>
      <c r="AB2635" s="3" t="s">
        <v>11465</v>
      </c>
      <c r="AC2635" s="3" t="s">
        <v>11465</v>
      </c>
    </row>
    <row r="2636" spans="1:29" x14ac:dyDescent="0.25">
      <c r="A2636" s="3" t="s">
        <v>11465</v>
      </c>
      <c r="B2636">
        <v>20756</v>
      </c>
      <c r="C2636" s="3" t="s">
        <v>31745</v>
      </c>
      <c r="D2636" s="3" t="s">
        <v>11501</v>
      </c>
      <c r="E2636" s="3" t="s">
        <v>11476</v>
      </c>
      <c r="F2636" s="3" t="s">
        <v>15503</v>
      </c>
      <c r="G2636" s="3" t="s">
        <v>11465</v>
      </c>
      <c r="H2636" s="3" t="s">
        <v>11479</v>
      </c>
      <c r="I2636" s="3" t="s">
        <v>11466</v>
      </c>
      <c r="J2636" s="3" t="s">
        <v>11465</v>
      </c>
      <c r="K2636" s="3" t="s">
        <v>31746</v>
      </c>
      <c r="L2636" s="3" t="s">
        <v>11465</v>
      </c>
      <c r="M2636" s="3" t="s">
        <v>11593</v>
      </c>
      <c r="N2636" s="3" t="s">
        <v>11465</v>
      </c>
      <c r="O2636" s="3" t="s">
        <v>11465</v>
      </c>
      <c r="P2636" s="3" t="s">
        <v>31678</v>
      </c>
      <c r="Q2636" s="3" t="s">
        <v>31747</v>
      </c>
      <c r="R2636" s="3" t="s">
        <v>28568</v>
      </c>
      <c r="S2636" s="3" t="s">
        <v>11473</v>
      </c>
      <c r="T2636" s="3" t="s">
        <v>11474</v>
      </c>
      <c r="U2636" s="3" t="s">
        <v>31748</v>
      </c>
      <c r="V2636" s="3" t="s">
        <v>11465</v>
      </c>
      <c r="W2636" s="3" t="s">
        <v>11465</v>
      </c>
      <c r="X2636" s="3" t="s">
        <v>11465</v>
      </c>
      <c r="Y2636" s="3" t="s">
        <v>11476</v>
      </c>
      <c r="AB2636" s="3" t="s">
        <v>11465</v>
      </c>
      <c r="AC2636" s="3" t="s">
        <v>11465</v>
      </c>
    </row>
    <row r="2637" spans="1:29" x14ac:dyDescent="0.25">
      <c r="A2637" s="3" t="s">
        <v>2810</v>
      </c>
      <c r="B2637">
        <v>308</v>
      </c>
      <c r="C2637" s="3" t="s">
        <v>31749</v>
      </c>
      <c r="D2637" s="3" t="s">
        <v>11501</v>
      </c>
      <c r="E2637" s="3" t="s">
        <v>11463</v>
      </c>
      <c r="F2637" s="3" t="s">
        <v>12130</v>
      </c>
      <c r="G2637" s="3" t="s">
        <v>31750</v>
      </c>
      <c r="H2637" s="3" t="s">
        <v>31751</v>
      </c>
      <c r="I2637" s="3" t="s">
        <v>11486</v>
      </c>
      <c r="J2637" s="3" t="s">
        <v>2810</v>
      </c>
      <c r="K2637" s="3" t="s">
        <v>1855</v>
      </c>
      <c r="L2637" s="3" t="s">
        <v>31752</v>
      </c>
      <c r="M2637" s="3" t="s">
        <v>15825</v>
      </c>
      <c r="N2637" s="3" t="s">
        <v>11465</v>
      </c>
      <c r="O2637" s="3" t="s">
        <v>15826</v>
      </c>
      <c r="P2637" s="3" t="s">
        <v>31678</v>
      </c>
      <c r="Q2637" s="3" t="s">
        <v>31753</v>
      </c>
      <c r="R2637" s="3" t="s">
        <v>11876</v>
      </c>
      <c r="S2637" s="3" t="s">
        <v>11473</v>
      </c>
      <c r="T2637" s="3" t="s">
        <v>11474</v>
      </c>
      <c r="U2637" s="3" t="s">
        <v>12597</v>
      </c>
      <c r="V2637" s="3" t="s">
        <v>31754</v>
      </c>
      <c r="W2637" s="3" t="s">
        <v>31755</v>
      </c>
      <c r="X2637" s="3" t="s">
        <v>11497</v>
      </c>
      <c r="Y2637" s="3" t="s">
        <v>11498</v>
      </c>
      <c r="Z2637" s="4">
        <v>47716</v>
      </c>
      <c r="AA2637" s="3" t="s">
        <v>7184</v>
      </c>
      <c r="AB2637" s="3" t="s">
        <v>2810</v>
      </c>
      <c r="AC2637" s="3" t="s">
        <v>31756</v>
      </c>
    </row>
    <row r="2638" spans="1:29" x14ac:dyDescent="0.25">
      <c r="A2638" s="3" t="s">
        <v>11465</v>
      </c>
      <c r="B2638">
        <v>28290</v>
      </c>
      <c r="C2638" s="3" t="s">
        <v>11123</v>
      </c>
      <c r="D2638" s="3" t="s">
        <v>11462</v>
      </c>
      <c r="E2638" s="3" t="s">
        <v>11463</v>
      </c>
      <c r="F2638" s="3" t="s">
        <v>11464</v>
      </c>
      <c r="G2638" s="3" t="s">
        <v>11465</v>
      </c>
      <c r="H2638" s="3" t="s">
        <v>11465</v>
      </c>
      <c r="I2638" s="3" t="s">
        <v>11466</v>
      </c>
      <c r="J2638" s="3" t="s">
        <v>11465</v>
      </c>
      <c r="K2638" s="3" t="s">
        <v>6564</v>
      </c>
      <c r="L2638" s="3" t="s">
        <v>31757</v>
      </c>
      <c r="M2638" s="3" t="s">
        <v>11465</v>
      </c>
      <c r="N2638" s="3" t="s">
        <v>11465</v>
      </c>
      <c r="O2638" s="3" t="s">
        <v>31758</v>
      </c>
      <c r="P2638" s="3" t="s">
        <v>31678</v>
      </c>
      <c r="Q2638" s="3" t="s">
        <v>31759</v>
      </c>
      <c r="R2638" s="3" t="s">
        <v>31760</v>
      </c>
      <c r="S2638" s="3" t="s">
        <v>31761</v>
      </c>
      <c r="T2638" s="3" t="s">
        <v>11474</v>
      </c>
      <c r="U2638" s="3" t="s">
        <v>31762</v>
      </c>
      <c r="V2638" s="3" t="s">
        <v>11465</v>
      </c>
      <c r="W2638" s="3" t="s">
        <v>11465</v>
      </c>
      <c r="X2638" s="3" t="s">
        <v>11465</v>
      </c>
      <c r="Y2638" s="3" t="s">
        <v>11476</v>
      </c>
      <c r="AA2638" s="3" t="s">
        <v>11465</v>
      </c>
      <c r="AB2638" s="3" t="s">
        <v>11465</v>
      </c>
      <c r="AC2638" s="3" t="s">
        <v>11465</v>
      </c>
    </row>
    <row r="2639" spans="1:29" x14ac:dyDescent="0.25">
      <c r="A2639" s="3" t="s">
        <v>11465</v>
      </c>
      <c r="B2639">
        <v>26225</v>
      </c>
      <c r="C2639" s="3" t="s">
        <v>7871</v>
      </c>
      <c r="D2639" s="3" t="s">
        <v>11501</v>
      </c>
      <c r="E2639" s="3" t="s">
        <v>11463</v>
      </c>
      <c r="F2639" s="3" t="s">
        <v>11464</v>
      </c>
      <c r="G2639" s="3" t="s">
        <v>11465</v>
      </c>
      <c r="H2639" s="3" t="s">
        <v>11479</v>
      </c>
      <c r="I2639" s="3" t="s">
        <v>11466</v>
      </c>
      <c r="J2639" s="3" t="s">
        <v>11465</v>
      </c>
      <c r="K2639" s="3" t="s">
        <v>1855</v>
      </c>
      <c r="L2639" s="3" t="s">
        <v>31763</v>
      </c>
      <c r="M2639" s="3" t="s">
        <v>15825</v>
      </c>
      <c r="N2639" s="3" t="s">
        <v>11465</v>
      </c>
      <c r="O2639" s="3" t="s">
        <v>15826</v>
      </c>
      <c r="P2639" s="3" t="s">
        <v>31678</v>
      </c>
      <c r="Q2639" s="3" t="s">
        <v>15827</v>
      </c>
      <c r="R2639" s="3" t="s">
        <v>31764</v>
      </c>
      <c r="S2639" s="3" t="s">
        <v>11473</v>
      </c>
      <c r="T2639" s="3" t="s">
        <v>11474</v>
      </c>
      <c r="U2639" s="3" t="s">
        <v>15829</v>
      </c>
      <c r="V2639" s="3" t="s">
        <v>11465</v>
      </c>
      <c r="W2639" s="3" t="s">
        <v>11465</v>
      </c>
      <c r="X2639" s="3" t="s">
        <v>11465</v>
      </c>
      <c r="Y2639" s="3" t="s">
        <v>11476</v>
      </c>
      <c r="AA2639" s="3" t="s">
        <v>11465</v>
      </c>
      <c r="AB2639" s="3" t="s">
        <v>11465</v>
      </c>
      <c r="AC2639" s="3" t="s">
        <v>11465</v>
      </c>
    </row>
    <row r="2640" spans="1:29" x14ac:dyDescent="0.25">
      <c r="A2640" s="3" t="s">
        <v>11465</v>
      </c>
      <c r="B2640">
        <v>25795</v>
      </c>
      <c r="C2640" s="3" t="s">
        <v>31765</v>
      </c>
      <c r="D2640" s="3" t="s">
        <v>11462</v>
      </c>
      <c r="E2640" s="3" t="s">
        <v>11463</v>
      </c>
      <c r="F2640" s="3" t="s">
        <v>11464</v>
      </c>
      <c r="G2640" s="3" t="s">
        <v>11465</v>
      </c>
      <c r="H2640" s="3" t="s">
        <v>11465</v>
      </c>
      <c r="I2640" s="3" t="s">
        <v>11466</v>
      </c>
      <c r="J2640" s="3" t="s">
        <v>11465</v>
      </c>
      <c r="K2640" s="3" t="s">
        <v>13099</v>
      </c>
      <c r="L2640" s="3" t="s">
        <v>13100</v>
      </c>
      <c r="M2640" s="3" t="s">
        <v>11465</v>
      </c>
      <c r="N2640" s="3" t="s">
        <v>11465</v>
      </c>
      <c r="O2640" s="3" t="s">
        <v>31766</v>
      </c>
      <c r="P2640" s="3" t="s">
        <v>31678</v>
      </c>
      <c r="Q2640" s="3" t="s">
        <v>13104</v>
      </c>
      <c r="R2640" s="3" t="s">
        <v>11876</v>
      </c>
      <c r="S2640" s="3" t="s">
        <v>11473</v>
      </c>
      <c r="T2640" s="3" t="s">
        <v>11474</v>
      </c>
      <c r="U2640" s="3" t="s">
        <v>13105</v>
      </c>
      <c r="V2640" s="3" t="s">
        <v>11465</v>
      </c>
      <c r="W2640" s="3" t="s">
        <v>11465</v>
      </c>
      <c r="X2640" s="3" t="s">
        <v>11465</v>
      </c>
      <c r="Y2640" s="3" t="s">
        <v>11476</v>
      </c>
      <c r="AA2640" s="3" t="s">
        <v>11465</v>
      </c>
      <c r="AB2640" s="3" t="s">
        <v>11465</v>
      </c>
      <c r="AC2640" s="3" t="s">
        <v>11465</v>
      </c>
    </row>
    <row r="2641" spans="1:29" x14ac:dyDescent="0.25">
      <c r="A2641" s="3" t="s">
        <v>11465</v>
      </c>
      <c r="B2641">
        <v>26988</v>
      </c>
      <c r="C2641" s="3" t="s">
        <v>31767</v>
      </c>
      <c r="D2641" s="3" t="s">
        <v>11501</v>
      </c>
      <c r="E2641" s="3" t="s">
        <v>11463</v>
      </c>
      <c r="F2641" s="3" t="s">
        <v>11464</v>
      </c>
      <c r="G2641" s="3" t="s">
        <v>11465</v>
      </c>
      <c r="H2641" s="3" t="s">
        <v>11465</v>
      </c>
      <c r="I2641" s="3" t="s">
        <v>11466</v>
      </c>
      <c r="J2641" s="3" t="s">
        <v>11465</v>
      </c>
      <c r="K2641" s="3" t="s">
        <v>906</v>
      </c>
      <c r="L2641" s="3" t="s">
        <v>31768</v>
      </c>
      <c r="M2641" s="3" t="s">
        <v>11465</v>
      </c>
      <c r="N2641" s="3" t="s">
        <v>11465</v>
      </c>
      <c r="O2641" s="3" t="s">
        <v>31769</v>
      </c>
      <c r="P2641" s="3" t="s">
        <v>31678</v>
      </c>
      <c r="Q2641" s="3" t="s">
        <v>31770</v>
      </c>
      <c r="R2641" s="3" t="s">
        <v>31771</v>
      </c>
      <c r="S2641" s="3" t="s">
        <v>31772</v>
      </c>
      <c r="T2641" s="3" t="s">
        <v>11474</v>
      </c>
      <c r="U2641" s="3" t="s">
        <v>31773</v>
      </c>
      <c r="V2641" s="3" t="s">
        <v>11465</v>
      </c>
      <c r="W2641" s="3" t="s">
        <v>11465</v>
      </c>
      <c r="X2641" s="3" t="s">
        <v>11465</v>
      </c>
      <c r="Y2641" s="3" t="s">
        <v>11476</v>
      </c>
      <c r="AA2641" s="3" t="s">
        <v>11465</v>
      </c>
      <c r="AB2641" s="3" t="s">
        <v>11465</v>
      </c>
      <c r="AC2641" s="3" t="s">
        <v>11465</v>
      </c>
    </row>
    <row r="2642" spans="1:29" x14ac:dyDescent="0.25">
      <c r="A2642" s="3" t="s">
        <v>2648</v>
      </c>
      <c r="B2642">
        <v>546</v>
      </c>
      <c r="C2642" s="3" t="s">
        <v>31774</v>
      </c>
      <c r="D2642" s="3" t="s">
        <v>11501</v>
      </c>
      <c r="E2642" s="3" t="s">
        <v>11463</v>
      </c>
      <c r="F2642" s="3" t="s">
        <v>12130</v>
      </c>
      <c r="G2642" s="3" t="s">
        <v>31775</v>
      </c>
      <c r="H2642" s="3" t="s">
        <v>31776</v>
      </c>
      <c r="I2642" s="3" t="s">
        <v>11486</v>
      </c>
      <c r="J2642" s="3" t="s">
        <v>2648</v>
      </c>
      <c r="K2642" s="3" t="s">
        <v>4881</v>
      </c>
      <c r="L2642" s="3" t="s">
        <v>31777</v>
      </c>
      <c r="M2642" s="3" t="s">
        <v>20693</v>
      </c>
      <c r="N2642" s="3" t="s">
        <v>11465</v>
      </c>
      <c r="O2642" s="3" t="s">
        <v>31778</v>
      </c>
      <c r="P2642" s="3" t="s">
        <v>19412</v>
      </c>
      <c r="Q2642" s="3" t="s">
        <v>20696</v>
      </c>
      <c r="R2642" s="3" t="s">
        <v>31779</v>
      </c>
      <c r="S2642" s="3" t="s">
        <v>11712</v>
      </c>
      <c r="T2642" s="3" t="s">
        <v>11474</v>
      </c>
      <c r="U2642" s="3" t="s">
        <v>20698</v>
      </c>
      <c r="V2642" s="3" t="s">
        <v>31780</v>
      </c>
      <c r="W2642" s="3" t="s">
        <v>31781</v>
      </c>
      <c r="X2642" s="3" t="s">
        <v>11497</v>
      </c>
      <c r="Y2642" s="3" t="s">
        <v>11498</v>
      </c>
      <c r="Z2642" s="4">
        <v>47302</v>
      </c>
      <c r="AA2642" s="3" t="s">
        <v>7184</v>
      </c>
      <c r="AB2642" s="3" t="s">
        <v>2648</v>
      </c>
      <c r="AC2642" s="3" t="s">
        <v>31782</v>
      </c>
    </row>
    <row r="2643" spans="1:29" x14ac:dyDescent="0.25">
      <c r="A2643" s="3" t="s">
        <v>2817</v>
      </c>
      <c r="B2643">
        <v>23658</v>
      </c>
      <c r="C2643" s="3" t="s">
        <v>8497</v>
      </c>
      <c r="D2643" s="3" t="s">
        <v>31783</v>
      </c>
      <c r="E2643" s="3" t="s">
        <v>11476</v>
      </c>
      <c r="F2643" s="3" t="s">
        <v>12130</v>
      </c>
      <c r="G2643" s="3" t="s">
        <v>31784</v>
      </c>
      <c r="H2643" s="3" t="s">
        <v>11479</v>
      </c>
      <c r="I2643" s="3" t="s">
        <v>11486</v>
      </c>
      <c r="J2643" s="3" t="s">
        <v>2817</v>
      </c>
      <c r="K2643" s="3" t="s">
        <v>20691</v>
      </c>
      <c r="L2643" s="3" t="s">
        <v>31785</v>
      </c>
      <c r="M2643" s="3" t="s">
        <v>31786</v>
      </c>
      <c r="N2643" s="3" t="s">
        <v>21354</v>
      </c>
      <c r="O2643" s="3" t="s">
        <v>31787</v>
      </c>
      <c r="P2643" s="3" t="s">
        <v>14839</v>
      </c>
      <c r="Q2643" s="3" t="s">
        <v>31788</v>
      </c>
      <c r="R2643" s="3" t="s">
        <v>31789</v>
      </c>
      <c r="S2643" s="3" t="s">
        <v>11712</v>
      </c>
      <c r="T2643" s="3" t="s">
        <v>11474</v>
      </c>
      <c r="U2643" s="3" t="s">
        <v>13401</v>
      </c>
      <c r="V2643" s="3" t="s">
        <v>11479</v>
      </c>
      <c r="W2643" s="3" t="s">
        <v>11465</v>
      </c>
      <c r="X2643" s="3" t="s">
        <v>11465</v>
      </c>
      <c r="Y2643" s="3" t="s">
        <v>11498</v>
      </c>
      <c r="Z2643" s="4">
        <v>47302</v>
      </c>
      <c r="AA2643" s="3" t="s">
        <v>7184</v>
      </c>
      <c r="AB2643" s="3" t="s">
        <v>2817</v>
      </c>
      <c r="AC2643" s="3" t="s">
        <v>31790</v>
      </c>
    </row>
    <row r="2644" spans="1:29" x14ac:dyDescent="0.25">
      <c r="A2644" s="3" t="s">
        <v>11465</v>
      </c>
      <c r="B2644">
        <v>21784</v>
      </c>
      <c r="C2644" s="3" t="s">
        <v>31791</v>
      </c>
      <c r="D2644" s="3" t="s">
        <v>11660</v>
      </c>
      <c r="E2644" s="3" t="s">
        <v>11476</v>
      </c>
      <c r="F2644" s="3" t="s">
        <v>11464</v>
      </c>
      <c r="G2644" s="3" t="s">
        <v>11465</v>
      </c>
      <c r="H2644" s="3" t="s">
        <v>11479</v>
      </c>
      <c r="I2644" s="3" t="s">
        <v>11466</v>
      </c>
      <c r="J2644" s="3" t="s">
        <v>11465</v>
      </c>
      <c r="K2644" s="3" t="s">
        <v>31792</v>
      </c>
      <c r="L2644" s="3" t="s">
        <v>31793</v>
      </c>
      <c r="M2644" s="3" t="s">
        <v>31794</v>
      </c>
      <c r="N2644" s="3" t="s">
        <v>11465</v>
      </c>
      <c r="O2644" s="3" t="s">
        <v>31795</v>
      </c>
      <c r="P2644" s="3" t="s">
        <v>31796</v>
      </c>
      <c r="Q2644" s="3" t="s">
        <v>31797</v>
      </c>
      <c r="R2644" s="3" t="s">
        <v>18260</v>
      </c>
      <c r="S2644" s="3" t="s">
        <v>11473</v>
      </c>
      <c r="T2644" s="3" t="s">
        <v>11474</v>
      </c>
      <c r="U2644" s="3" t="s">
        <v>22548</v>
      </c>
      <c r="V2644" s="3" t="s">
        <v>11465</v>
      </c>
      <c r="W2644" s="3" t="s">
        <v>11465</v>
      </c>
      <c r="X2644" s="3" t="s">
        <v>11465</v>
      </c>
      <c r="Y2644" s="3" t="s">
        <v>11476</v>
      </c>
      <c r="AB2644" s="3" t="s">
        <v>11465</v>
      </c>
      <c r="AC2644" s="3" t="s">
        <v>11465</v>
      </c>
    </row>
    <row r="2645" spans="1:29" x14ac:dyDescent="0.25">
      <c r="A2645" s="3" t="s">
        <v>31801</v>
      </c>
      <c r="B2645">
        <v>20356</v>
      </c>
      <c r="C2645" s="3" t="s">
        <v>31798</v>
      </c>
      <c r="D2645" s="3" t="s">
        <v>31799</v>
      </c>
      <c r="E2645" s="3" t="s">
        <v>11476</v>
      </c>
      <c r="F2645" s="3" t="s">
        <v>11478</v>
      </c>
      <c r="G2645" s="3" t="s">
        <v>11465</v>
      </c>
      <c r="H2645" s="3" t="s">
        <v>31800</v>
      </c>
      <c r="I2645" s="3" t="s">
        <v>11486</v>
      </c>
      <c r="J2645" s="3" t="s">
        <v>31801</v>
      </c>
      <c r="K2645" s="3" t="s">
        <v>31802</v>
      </c>
      <c r="L2645" s="3" t="s">
        <v>11465</v>
      </c>
      <c r="M2645" s="3" t="s">
        <v>31803</v>
      </c>
      <c r="N2645" s="3" t="s">
        <v>11465</v>
      </c>
      <c r="O2645" s="3" t="s">
        <v>11465</v>
      </c>
      <c r="P2645" s="3" t="s">
        <v>31804</v>
      </c>
      <c r="Q2645" s="3" t="s">
        <v>31805</v>
      </c>
      <c r="R2645" s="3" t="s">
        <v>14454</v>
      </c>
      <c r="S2645" s="3" t="s">
        <v>11473</v>
      </c>
      <c r="T2645" s="3" t="s">
        <v>11474</v>
      </c>
      <c r="U2645" s="3" t="s">
        <v>31806</v>
      </c>
      <c r="V2645" s="3" t="s">
        <v>11465</v>
      </c>
      <c r="W2645" s="3" t="s">
        <v>11465</v>
      </c>
      <c r="X2645" s="3" t="s">
        <v>11465</v>
      </c>
      <c r="Y2645" s="3" t="s">
        <v>11476</v>
      </c>
      <c r="AB2645" s="3" t="s">
        <v>11465</v>
      </c>
      <c r="AC2645" s="3" t="s">
        <v>11465</v>
      </c>
    </row>
    <row r="2646" spans="1:29" x14ac:dyDescent="0.25">
      <c r="A2646" s="3" t="s">
        <v>11465</v>
      </c>
      <c r="B2646">
        <v>25124</v>
      </c>
      <c r="C2646" s="3" t="s">
        <v>31807</v>
      </c>
      <c r="D2646" s="3" t="s">
        <v>31807</v>
      </c>
      <c r="E2646" s="3" t="s">
        <v>11463</v>
      </c>
      <c r="F2646" s="3" t="s">
        <v>11464</v>
      </c>
      <c r="G2646" s="3" t="s">
        <v>11465</v>
      </c>
      <c r="H2646" s="3" t="s">
        <v>11479</v>
      </c>
      <c r="I2646" s="3" t="s">
        <v>11466</v>
      </c>
      <c r="J2646" s="3" t="s">
        <v>11465</v>
      </c>
      <c r="K2646" s="3" t="s">
        <v>31808</v>
      </c>
      <c r="L2646" s="3" t="s">
        <v>31809</v>
      </c>
      <c r="M2646" s="3" t="s">
        <v>28427</v>
      </c>
      <c r="N2646" s="3" t="s">
        <v>11465</v>
      </c>
      <c r="O2646" s="3" t="s">
        <v>28428</v>
      </c>
      <c r="P2646" s="3" t="s">
        <v>31804</v>
      </c>
      <c r="Q2646" s="3" t="s">
        <v>31810</v>
      </c>
      <c r="R2646" s="3" t="s">
        <v>31811</v>
      </c>
      <c r="S2646" s="3" t="s">
        <v>11473</v>
      </c>
      <c r="T2646" s="3" t="s">
        <v>11474</v>
      </c>
      <c r="U2646" s="3" t="s">
        <v>16082</v>
      </c>
      <c r="V2646" s="3" t="s">
        <v>11465</v>
      </c>
      <c r="W2646" s="3" t="s">
        <v>11465</v>
      </c>
      <c r="X2646" s="3" t="s">
        <v>11465</v>
      </c>
      <c r="Y2646" s="3" t="s">
        <v>11476</v>
      </c>
      <c r="AB2646" s="3" t="s">
        <v>11465</v>
      </c>
      <c r="AC2646" s="3" t="s">
        <v>11465</v>
      </c>
    </row>
    <row r="2647" spans="1:29" x14ac:dyDescent="0.25">
      <c r="A2647" s="3" t="s">
        <v>11465</v>
      </c>
      <c r="B2647">
        <v>3590</v>
      </c>
      <c r="C2647" s="3" t="s">
        <v>31812</v>
      </c>
      <c r="D2647" s="3" t="s">
        <v>31813</v>
      </c>
      <c r="E2647" s="3" t="s">
        <v>11463</v>
      </c>
      <c r="F2647" s="3" t="s">
        <v>11464</v>
      </c>
      <c r="G2647" s="3" t="s">
        <v>11465</v>
      </c>
      <c r="H2647" s="3" t="s">
        <v>11479</v>
      </c>
      <c r="I2647" s="3" t="s">
        <v>11466</v>
      </c>
      <c r="J2647" s="3" t="s">
        <v>11465</v>
      </c>
      <c r="K2647" s="3" t="s">
        <v>31814</v>
      </c>
      <c r="L2647" s="3" t="s">
        <v>11465</v>
      </c>
      <c r="M2647" s="3" t="s">
        <v>11593</v>
      </c>
      <c r="N2647" s="3" t="s">
        <v>11465</v>
      </c>
      <c r="O2647" s="3" t="s">
        <v>11465</v>
      </c>
      <c r="P2647" s="3" t="s">
        <v>28966</v>
      </c>
      <c r="Q2647" s="3" t="s">
        <v>31815</v>
      </c>
      <c r="R2647" s="3" t="s">
        <v>11465</v>
      </c>
      <c r="S2647" s="3" t="s">
        <v>11473</v>
      </c>
      <c r="T2647" s="3" t="s">
        <v>11474</v>
      </c>
      <c r="U2647" s="3" t="s">
        <v>15592</v>
      </c>
      <c r="V2647" s="3" t="s">
        <v>11465</v>
      </c>
      <c r="W2647" s="3" t="s">
        <v>11465</v>
      </c>
      <c r="X2647" s="3" t="s">
        <v>11465</v>
      </c>
      <c r="Y2647" s="3" t="s">
        <v>11476</v>
      </c>
      <c r="AB2647" s="3" t="s">
        <v>11465</v>
      </c>
      <c r="AC2647" s="3" t="s">
        <v>11465</v>
      </c>
    </row>
    <row r="2648" spans="1:29" x14ac:dyDescent="0.25">
      <c r="A2648" s="3" t="s">
        <v>11465</v>
      </c>
      <c r="B2648">
        <v>26442</v>
      </c>
      <c r="C2648" s="3" t="s">
        <v>31816</v>
      </c>
      <c r="D2648" s="3" t="s">
        <v>11501</v>
      </c>
      <c r="E2648" s="3" t="s">
        <v>11463</v>
      </c>
      <c r="F2648" s="3" t="s">
        <v>11464</v>
      </c>
      <c r="G2648" s="3" t="s">
        <v>11465</v>
      </c>
      <c r="H2648" s="3" t="s">
        <v>11479</v>
      </c>
      <c r="I2648" s="3" t="s">
        <v>11466</v>
      </c>
      <c r="J2648" s="3" t="s">
        <v>11465</v>
      </c>
      <c r="K2648" s="3" t="s">
        <v>31817</v>
      </c>
      <c r="L2648" s="3" t="s">
        <v>31818</v>
      </c>
      <c r="M2648" s="3" t="s">
        <v>31819</v>
      </c>
      <c r="N2648" s="3" t="s">
        <v>11465</v>
      </c>
      <c r="O2648" s="3" t="s">
        <v>11465</v>
      </c>
      <c r="P2648" s="3" t="s">
        <v>28966</v>
      </c>
      <c r="Q2648" s="3" t="s">
        <v>31820</v>
      </c>
      <c r="R2648" s="3" t="s">
        <v>31821</v>
      </c>
      <c r="S2648" s="3" t="s">
        <v>11473</v>
      </c>
      <c r="T2648" s="3" t="s">
        <v>11474</v>
      </c>
      <c r="U2648" s="3" t="s">
        <v>26646</v>
      </c>
      <c r="V2648" s="3" t="s">
        <v>11465</v>
      </c>
      <c r="W2648" s="3" t="s">
        <v>11465</v>
      </c>
      <c r="X2648" s="3" t="s">
        <v>11465</v>
      </c>
      <c r="Y2648" s="3" t="s">
        <v>11476</v>
      </c>
      <c r="AB2648" s="3" t="s">
        <v>11465</v>
      </c>
      <c r="AC2648" s="3" t="s">
        <v>11465</v>
      </c>
    </row>
    <row r="2649" spans="1:29" x14ac:dyDescent="0.25">
      <c r="A2649" s="3" t="s">
        <v>31826</v>
      </c>
      <c r="B2649">
        <v>60115</v>
      </c>
      <c r="C2649" s="3" t="s">
        <v>31822</v>
      </c>
      <c r="D2649" s="3" t="s">
        <v>31823</v>
      </c>
      <c r="E2649" s="3" t="s">
        <v>11463</v>
      </c>
      <c r="F2649" s="3" t="s">
        <v>11483</v>
      </c>
      <c r="G2649" s="3" t="s">
        <v>31824</v>
      </c>
      <c r="H2649" s="3" t="s">
        <v>31825</v>
      </c>
      <c r="I2649" s="3" t="s">
        <v>11486</v>
      </c>
      <c r="J2649" s="3" t="s">
        <v>31826</v>
      </c>
      <c r="K2649" s="3" t="s">
        <v>31827</v>
      </c>
      <c r="L2649" s="3" t="s">
        <v>31828</v>
      </c>
      <c r="M2649" s="3" t="s">
        <v>11465</v>
      </c>
      <c r="N2649" s="3" t="s">
        <v>11465</v>
      </c>
      <c r="O2649" s="3" t="s">
        <v>31829</v>
      </c>
      <c r="P2649" s="3" t="s">
        <v>28966</v>
      </c>
      <c r="Q2649" s="3" t="s">
        <v>31830</v>
      </c>
      <c r="R2649" s="3" t="s">
        <v>11980</v>
      </c>
      <c r="S2649" s="3" t="s">
        <v>11473</v>
      </c>
      <c r="T2649" s="3" t="s">
        <v>11474</v>
      </c>
      <c r="U2649" s="3" t="s">
        <v>21434</v>
      </c>
      <c r="V2649" s="3" t="s">
        <v>31827</v>
      </c>
      <c r="W2649" s="3" t="s">
        <v>31831</v>
      </c>
      <c r="X2649" s="3" t="s">
        <v>11465</v>
      </c>
      <c r="Y2649" s="3" t="s">
        <v>11476</v>
      </c>
      <c r="AA2649" s="3" t="s">
        <v>11465</v>
      </c>
      <c r="AB2649" s="3" t="s">
        <v>31826</v>
      </c>
      <c r="AC2649" s="3" t="s">
        <v>31832</v>
      </c>
    </row>
    <row r="2650" spans="1:29" x14ac:dyDescent="0.25">
      <c r="A2650" s="3" t="s">
        <v>31835</v>
      </c>
      <c r="B2650">
        <v>60098</v>
      </c>
      <c r="C2650" s="3" t="s">
        <v>31833</v>
      </c>
      <c r="D2650" s="3" t="s">
        <v>31834</v>
      </c>
      <c r="E2650" s="3" t="s">
        <v>11463</v>
      </c>
      <c r="F2650" s="3" t="s">
        <v>12092</v>
      </c>
      <c r="G2650" s="3" t="s">
        <v>11465</v>
      </c>
      <c r="H2650" s="3" t="s">
        <v>11479</v>
      </c>
      <c r="I2650" s="3" t="s">
        <v>11486</v>
      </c>
      <c r="J2650" s="3" t="s">
        <v>31835</v>
      </c>
      <c r="K2650" s="3" t="s">
        <v>31836</v>
      </c>
      <c r="L2650" s="3" t="s">
        <v>31837</v>
      </c>
      <c r="M2650" s="3" t="s">
        <v>11465</v>
      </c>
      <c r="N2650" s="3" t="s">
        <v>11465</v>
      </c>
      <c r="O2650" s="3" t="s">
        <v>31838</v>
      </c>
      <c r="P2650" s="3" t="s">
        <v>13223</v>
      </c>
      <c r="Q2650" s="3" t="s">
        <v>31839</v>
      </c>
      <c r="R2650" s="3" t="s">
        <v>11832</v>
      </c>
      <c r="S2650" s="3" t="s">
        <v>11473</v>
      </c>
      <c r="T2650" s="3" t="s">
        <v>11474</v>
      </c>
      <c r="U2650" s="3" t="s">
        <v>30540</v>
      </c>
      <c r="V2650" s="3" t="s">
        <v>11465</v>
      </c>
      <c r="W2650" s="3" t="s">
        <v>11465</v>
      </c>
      <c r="X2650" s="3" t="s">
        <v>11465</v>
      </c>
      <c r="Y2650" s="3" t="s">
        <v>11476</v>
      </c>
      <c r="AA2650" s="3" t="s">
        <v>11465</v>
      </c>
      <c r="AB2650" s="3" t="s">
        <v>11465</v>
      </c>
      <c r="AC2650" s="3" t="s">
        <v>11465</v>
      </c>
    </row>
    <row r="2651" spans="1:29" x14ac:dyDescent="0.25">
      <c r="A2651" s="3" t="s">
        <v>11465</v>
      </c>
      <c r="B2651">
        <v>25082</v>
      </c>
      <c r="C2651" s="3" t="s">
        <v>9254</v>
      </c>
      <c r="D2651" s="3" t="s">
        <v>31840</v>
      </c>
      <c r="E2651" s="3" t="s">
        <v>11463</v>
      </c>
      <c r="F2651" s="3" t="s">
        <v>11464</v>
      </c>
      <c r="G2651" s="3" t="s">
        <v>11465</v>
      </c>
      <c r="H2651" s="3" t="s">
        <v>11479</v>
      </c>
      <c r="I2651" s="3" t="s">
        <v>11466</v>
      </c>
      <c r="J2651" s="3" t="s">
        <v>11465</v>
      </c>
      <c r="K2651" s="3" t="s">
        <v>4303</v>
      </c>
      <c r="L2651" s="3" t="s">
        <v>31841</v>
      </c>
      <c r="M2651" s="3" t="s">
        <v>31842</v>
      </c>
      <c r="N2651" s="3" t="s">
        <v>11465</v>
      </c>
      <c r="O2651" s="3" t="s">
        <v>31843</v>
      </c>
      <c r="P2651" s="3" t="s">
        <v>31844</v>
      </c>
      <c r="Q2651" s="3" t="s">
        <v>31845</v>
      </c>
      <c r="R2651" s="3" t="s">
        <v>30998</v>
      </c>
      <c r="S2651" s="3" t="s">
        <v>12033</v>
      </c>
      <c r="T2651" s="3" t="s">
        <v>11474</v>
      </c>
      <c r="U2651" s="3" t="s">
        <v>31846</v>
      </c>
      <c r="V2651" s="3" t="s">
        <v>11465</v>
      </c>
      <c r="W2651" s="3" t="s">
        <v>11465</v>
      </c>
      <c r="X2651" s="3" t="s">
        <v>11465</v>
      </c>
      <c r="Y2651" s="3" t="s">
        <v>11476</v>
      </c>
      <c r="AA2651" s="3" t="s">
        <v>11465</v>
      </c>
      <c r="AB2651" s="3" t="s">
        <v>11465</v>
      </c>
      <c r="AC2651" s="3" t="s">
        <v>11465</v>
      </c>
    </row>
    <row r="2652" spans="1:29" x14ac:dyDescent="0.25">
      <c r="A2652" s="3" t="s">
        <v>11465</v>
      </c>
      <c r="B2652">
        <v>3641</v>
      </c>
      <c r="C2652" s="3" t="s">
        <v>31847</v>
      </c>
      <c r="D2652" s="3" t="s">
        <v>31848</v>
      </c>
      <c r="E2652" s="3" t="s">
        <v>11463</v>
      </c>
      <c r="F2652" s="3" t="s">
        <v>11464</v>
      </c>
      <c r="G2652" s="3" t="s">
        <v>11465</v>
      </c>
      <c r="H2652" s="3" t="s">
        <v>11479</v>
      </c>
      <c r="I2652" s="3" t="s">
        <v>11466</v>
      </c>
      <c r="J2652" s="3" t="s">
        <v>11465</v>
      </c>
      <c r="K2652" s="3" t="s">
        <v>31849</v>
      </c>
      <c r="L2652" s="3" t="s">
        <v>31850</v>
      </c>
      <c r="M2652" s="3" t="s">
        <v>31851</v>
      </c>
      <c r="N2652" s="3" t="s">
        <v>11465</v>
      </c>
      <c r="O2652" s="3" t="s">
        <v>31852</v>
      </c>
      <c r="P2652" s="3" t="s">
        <v>31844</v>
      </c>
      <c r="Q2652" s="3" t="s">
        <v>31853</v>
      </c>
      <c r="R2652" s="3" t="s">
        <v>17660</v>
      </c>
      <c r="S2652" s="3" t="s">
        <v>11473</v>
      </c>
      <c r="T2652" s="3" t="s">
        <v>11474</v>
      </c>
      <c r="U2652" s="3" t="s">
        <v>31854</v>
      </c>
      <c r="V2652" s="3" t="s">
        <v>11465</v>
      </c>
      <c r="W2652" s="3" t="s">
        <v>11465</v>
      </c>
      <c r="X2652" s="3" t="s">
        <v>11465</v>
      </c>
      <c r="Y2652" s="3" t="s">
        <v>11476</v>
      </c>
      <c r="AB2652" s="3" t="s">
        <v>11465</v>
      </c>
      <c r="AC2652" s="3" t="s">
        <v>11465</v>
      </c>
    </row>
    <row r="2653" spans="1:29" x14ac:dyDescent="0.25">
      <c r="A2653" s="3" t="s">
        <v>31855</v>
      </c>
      <c r="B2653">
        <v>20842</v>
      </c>
      <c r="C2653" s="3" t="s">
        <v>31847</v>
      </c>
      <c r="D2653" s="3" t="s">
        <v>31848</v>
      </c>
      <c r="E2653" s="3" t="s">
        <v>11476</v>
      </c>
      <c r="F2653" s="3" t="s">
        <v>11689</v>
      </c>
      <c r="G2653" s="3" t="s">
        <v>11465</v>
      </c>
      <c r="H2653" s="3" t="s">
        <v>11479</v>
      </c>
      <c r="I2653" s="3" t="s">
        <v>11486</v>
      </c>
      <c r="J2653" s="3" t="s">
        <v>31855</v>
      </c>
      <c r="K2653" s="3" t="s">
        <v>31849</v>
      </c>
      <c r="L2653" s="3" t="s">
        <v>31850</v>
      </c>
      <c r="M2653" s="3" t="s">
        <v>31851</v>
      </c>
      <c r="N2653" s="3" t="s">
        <v>11465</v>
      </c>
      <c r="O2653" s="3" t="s">
        <v>31852</v>
      </c>
      <c r="P2653" s="3" t="s">
        <v>31844</v>
      </c>
      <c r="Q2653" s="3" t="s">
        <v>31856</v>
      </c>
      <c r="R2653" s="3" t="s">
        <v>12777</v>
      </c>
      <c r="S2653" s="3" t="s">
        <v>11473</v>
      </c>
      <c r="T2653" s="3" t="s">
        <v>11474</v>
      </c>
      <c r="U2653" s="3" t="s">
        <v>14596</v>
      </c>
      <c r="V2653" s="3" t="s">
        <v>11479</v>
      </c>
      <c r="W2653" s="3" t="s">
        <v>11465</v>
      </c>
      <c r="X2653" s="3" t="s">
        <v>11465</v>
      </c>
      <c r="Y2653" s="3" t="s">
        <v>11498</v>
      </c>
      <c r="Z2653" s="4">
        <v>43767</v>
      </c>
      <c r="AA2653" s="3" t="s">
        <v>11641</v>
      </c>
      <c r="AB2653" s="3" t="s">
        <v>11465</v>
      </c>
      <c r="AC2653" s="3" t="s">
        <v>11465</v>
      </c>
    </row>
    <row r="2654" spans="1:29" x14ac:dyDescent="0.25">
      <c r="A2654" s="3" t="s">
        <v>11465</v>
      </c>
      <c r="B2654">
        <v>25364</v>
      </c>
      <c r="C2654" s="3" t="s">
        <v>31857</v>
      </c>
      <c r="D2654" s="3" t="s">
        <v>31858</v>
      </c>
      <c r="E2654" s="3" t="s">
        <v>11463</v>
      </c>
      <c r="F2654" s="3" t="s">
        <v>11464</v>
      </c>
      <c r="G2654" s="3" t="s">
        <v>11465</v>
      </c>
      <c r="H2654" s="3" t="s">
        <v>11479</v>
      </c>
      <c r="I2654" s="3" t="s">
        <v>11466</v>
      </c>
      <c r="J2654" s="3" t="s">
        <v>11465</v>
      </c>
      <c r="K2654" s="3" t="s">
        <v>31859</v>
      </c>
      <c r="L2654" s="3" t="s">
        <v>31860</v>
      </c>
      <c r="M2654" s="3" t="s">
        <v>31861</v>
      </c>
      <c r="N2654" s="3" t="s">
        <v>11465</v>
      </c>
      <c r="O2654" s="3" t="s">
        <v>31862</v>
      </c>
      <c r="P2654" s="3" t="s">
        <v>31844</v>
      </c>
      <c r="Q2654" s="3" t="s">
        <v>31863</v>
      </c>
      <c r="R2654" s="3" t="s">
        <v>11735</v>
      </c>
      <c r="S2654" s="3" t="s">
        <v>11473</v>
      </c>
      <c r="T2654" s="3" t="s">
        <v>11474</v>
      </c>
      <c r="U2654" s="3" t="s">
        <v>11736</v>
      </c>
      <c r="V2654" s="3" t="s">
        <v>11465</v>
      </c>
      <c r="W2654" s="3" t="s">
        <v>11465</v>
      </c>
      <c r="X2654" s="3" t="s">
        <v>11465</v>
      </c>
      <c r="Y2654" s="3" t="s">
        <v>11476</v>
      </c>
      <c r="AB2654" s="3" t="s">
        <v>11465</v>
      </c>
      <c r="AC2654" s="3" t="s">
        <v>11465</v>
      </c>
    </row>
    <row r="2655" spans="1:29" x14ac:dyDescent="0.25">
      <c r="A2655" s="3" t="s">
        <v>11465</v>
      </c>
      <c r="B2655">
        <v>3140</v>
      </c>
      <c r="C2655" s="3" t="s">
        <v>11124</v>
      </c>
      <c r="D2655" s="3" t="s">
        <v>11501</v>
      </c>
      <c r="E2655" s="3" t="s">
        <v>11463</v>
      </c>
      <c r="F2655" s="3" t="s">
        <v>11464</v>
      </c>
      <c r="G2655" s="3" t="s">
        <v>11465</v>
      </c>
      <c r="H2655" s="3" t="s">
        <v>11479</v>
      </c>
      <c r="I2655" s="3" t="s">
        <v>11466</v>
      </c>
      <c r="J2655" s="3" t="s">
        <v>11465</v>
      </c>
      <c r="K2655" s="3" t="s">
        <v>6565</v>
      </c>
      <c r="L2655" s="3" t="s">
        <v>31864</v>
      </c>
      <c r="M2655" s="3" t="s">
        <v>31865</v>
      </c>
      <c r="N2655" s="3" t="s">
        <v>31865</v>
      </c>
      <c r="O2655" s="3" t="s">
        <v>31865</v>
      </c>
      <c r="P2655" s="3" t="s">
        <v>31844</v>
      </c>
      <c r="Q2655" s="3" t="s">
        <v>31866</v>
      </c>
      <c r="R2655" s="3" t="s">
        <v>13161</v>
      </c>
      <c r="S2655" s="3" t="s">
        <v>12033</v>
      </c>
      <c r="T2655" s="3" t="s">
        <v>11474</v>
      </c>
      <c r="U2655" s="3" t="s">
        <v>31867</v>
      </c>
      <c r="V2655" s="3" t="s">
        <v>11465</v>
      </c>
      <c r="W2655" s="3" t="s">
        <v>11465</v>
      </c>
      <c r="X2655" s="3" t="s">
        <v>11465</v>
      </c>
      <c r="Y2655" s="3" t="s">
        <v>11498</v>
      </c>
      <c r="Z2655" s="4">
        <v>47218</v>
      </c>
      <c r="AA2655" s="3" t="s">
        <v>15701</v>
      </c>
      <c r="AB2655" s="3" t="s">
        <v>11465</v>
      </c>
      <c r="AC2655" s="3" t="s">
        <v>11465</v>
      </c>
    </row>
    <row r="2656" spans="1:29" x14ac:dyDescent="0.25">
      <c r="A2656" s="3" t="s">
        <v>11465</v>
      </c>
      <c r="B2656">
        <v>25397</v>
      </c>
      <c r="C2656" s="3" t="s">
        <v>9062</v>
      </c>
      <c r="D2656" s="3" t="s">
        <v>14808</v>
      </c>
      <c r="E2656" s="3" t="s">
        <v>11463</v>
      </c>
      <c r="F2656" s="3" t="s">
        <v>11464</v>
      </c>
      <c r="G2656" s="3" t="s">
        <v>11465</v>
      </c>
      <c r="H2656" s="3" t="s">
        <v>11479</v>
      </c>
      <c r="I2656" s="3" t="s">
        <v>11466</v>
      </c>
      <c r="J2656" s="3" t="s">
        <v>11465</v>
      </c>
      <c r="K2656" s="3" t="s">
        <v>4032</v>
      </c>
      <c r="L2656" s="3" t="s">
        <v>31868</v>
      </c>
      <c r="M2656" s="3" t="s">
        <v>20013</v>
      </c>
      <c r="N2656" s="3" t="s">
        <v>11465</v>
      </c>
      <c r="O2656" s="3" t="s">
        <v>31869</v>
      </c>
      <c r="P2656" s="3" t="s">
        <v>31844</v>
      </c>
      <c r="Q2656" s="3" t="s">
        <v>31870</v>
      </c>
      <c r="R2656" s="3" t="s">
        <v>19310</v>
      </c>
      <c r="S2656" s="3" t="s">
        <v>11473</v>
      </c>
      <c r="T2656" s="3" t="s">
        <v>11474</v>
      </c>
      <c r="U2656" s="3" t="s">
        <v>29502</v>
      </c>
      <c r="V2656" s="3" t="s">
        <v>11465</v>
      </c>
      <c r="W2656" s="3" t="s">
        <v>11465</v>
      </c>
      <c r="X2656" s="3" t="s">
        <v>11465</v>
      </c>
      <c r="Y2656" s="3" t="s">
        <v>11476</v>
      </c>
      <c r="AA2656" s="3" t="s">
        <v>11465</v>
      </c>
      <c r="AB2656" s="3" t="s">
        <v>11465</v>
      </c>
      <c r="AC2656" s="3" t="s">
        <v>11465</v>
      </c>
    </row>
    <row r="2657" spans="1:29" x14ac:dyDescent="0.25">
      <c r="A2657" s="3" t="s">
        <v>11465</v>
      </c>
      <c r="B2657">
        <v>5003</v>
      </c>
      <c r="C2657" s="3" t="s">
        <v>10019</v>
      </c>
      <c r="D2657" s="3" t="s">
        <v>11462</v>
      </c>
      <c r="E2657" s="3" t="s">
        <v>11463</v>
      </c>
      <c r="F2657" s="3" t="s">
        <v>16446</v>
      </c>
      <c r="G2657" s="3" t="s">
        <v>11465</v>
      </c>
      <c r="H2657" s="3" t="s">
        <v>11465</v>
      </c>
      <c r="I2657" s="3" t="s">
        <v>11466</v>
      </c>
      <c r="J2657" s="3" t="s">
        <v>11465</v>
      </c>
      <c r="K2657" s="3" t="s">
        <v>31871</v>
      </c>
      <c r="L2657" s="3" t="s">
        <v>31872</v>
      </c>
      <c r="M2657" s="3" t="s">
        <v>11465</v>
      </c>
      <c r="N2657" s="3" t="s">
        <v>11465</v>
      </c>
      <c r="O2657" s="3" t="s">
        <v>31873</v>
      </c>
      <c r="P2657" s="3" t="s">
        <v>31844</v>
      </c>
      <c r="Q2657" s="3" t="s">
        <v>31874</v>
      </c>
      <c r="R2657" s="3" t="s">
        <v>11565</v>
      </c>
      <c r="S2657" s="3" t="s">
        <v>11473</v>
      </c>
      <c r="T2657" s="3" t="s">
        <v>11474</v>
      </c>
      <c r="U2657" s="3" t="s">
        <v>16001</v>
      </c>
      <c r="V2657" s="3" t="s">
        <v>11465</v>
      </c>
      <c r="W2657" s="3" t="s">
        <v>11465</v>
      </c>
      <c r="X2657" s="3" t="s">
        <v>11465</v>
      </c>
      <c r="Y2657" s="3" t="s">
        <v>11498</v>
      </c>
      <c r="Z2657" s="4">
        <v>47273</v>
      </c>
      <c r="AA2657" s="3" t="s">
        <v>7184</v>
      </c>
      <c r="AB2657" s="3" t="s">
        <v>11465</v>
      </c>
      <c r="AC2657" s="3" t="s">
        <v>11465</v>
      </c>
    </row>
    <row r="2658" spans="1:29" x14ac:dyDescent="0.25">
      <c r="A2658" s="3" t="s">
        <v>11465</v>
      </c>
      <c r="B2658">
        <v>27411</v>
      </c>
      <c r="C2658" s="3" t="s">
        <v>9591</v>
      </c>
      <c r="D2658" s="3" t="s">
        <v>11501</v>
      </c>
      <c r="E2658" s="3" t="s">
        <v>11463</v>
      </c>
      <c r="F2658" s="3" t="s">
        <v>11464</v>
      </c>
      <c r="G2658" s="3" t="s">
        <v>11465</v>
      </c>
      <c r="H2658" s="3" t="s">
        <v>11465</v>
      </c>
      <c r="I2658" s="3" t="s">
        <v>11466</v>
      </c>
      <c r="J2658" s="3" t="s">
        <v>11465</v>
      </c>
      <c r="K2658" s="3" t="s">
        <v>4706</v>
      </c>
      <c r="L2658" s="3" t="s">
        <v>31875</v>
      </c>
      <c r="M2658" s="3" t="s">
        <v>20750</v>
      </c>
      <c r="N2658" s="3" t="s">
        <v>11465</v>
      </c>
      <c r="O2658" s="3" t="s">
        <v>27941</v>
      </c>
      <c r="P2658" s="3" t="s">
        <v>31844</v>
      </c>
      <c r="Q2658" s="3" t="s">
        <v>20752</v>
      </c>
      <c r="R2658" s="3" t="s">
        <v>12064</v>
      </c>
      <c r="S2658" s="3" t="s">
        <v>11473</v>
      </c>
      <c r="T2658" s="3" t="s">
        <v>11474</v>
      </c>
      <c r="U2658" s="3" t="s">
        <v>12065</v>
      </c>
      <c r="V2658" s="3" t="s">
        <v>11465</v>
      </c>
      <c r="W2658" s="3" t="s">
        <v>11465</v>
      </c>
      <c r="X2658" s="3" t="s">
        <v>11465</v>
      </c>
      <c r="Y2658" s="3" t="s">
        <v>11498</v>
      </c>
      <c r="Z2658" s="4">
        <v>47189</v>
      </c>
      <c r="AA2658" s="3" t="s">
        <v>7186</v>
      </c>
      <c r="AB2658" s="3" t="s">
        <v>11465</v>
      </c>
      <c r="AC2658" s="3" t="s">
        <v>11465</v>
      </c>
    </row>
    <row r="2659" spans="1:29" x14ac:dyDescent="0.25">
      <c r="A2659" s="3" t="s">
        <v>26</v>
      </c>
      <c r="B2659">
        <v>304</v>
      </c>
      <c r="C2659" s="3" t="s">
        <v>6921</v>
      </c>
      <c r="D2659" s="3" t="s">
        <v>31876</v>
      </c>
      <c r="E2659" s="3" t="s">
        <v>11463</v>
      </c>
      <c r="F2659" s="3" t="s">
        <v>12092</v>
      </c>
      <c r="G2659" s="3" t="s">
        <v>31877</v>
      </c>
      <c r="H2659" s="3" t="s">
        <v>31878</v>
      </c>
      <c r="I2659" s="3" t="s">
        <v>11486</v>
      </c>
      <c r="J2659" s="3" t="s">
        <v>26</v>
      </c>
      <c r="K2659" s="3" t="s">
        <v>4706</v>
      </c>
      <c r="L2659" s="3" t="s">
        <v>27940</v>
      </c>
      <c r="M2659" s="3" t="s">
        <v>31879</v>
      </c>
      <c r="N2659" s="3" t="s">
        <v>11465</v>
      </c>
      <c r="O2659" s="3" t="s">
        <v>27941</v>
      </c>
      <c r="P2659" s="3" t="s">
        <v>31844</v>
      </c>
      <c r="Q2659" s="3" t="s">
        <v>31880</v>
      </c>
      <c r="R2659" s="3" t="s">
        <v>11565</v>
      </c>
      <c r="S2659" s="3" t="s">
        <v>11473</v>
      </c>
      <c r="T2659" s="3" t="s">
        <v>11474</v>
      </c>
      <c r="U2659" s="3" t="s">
        <v>16001</v>
      </c>
      <c r="V2659" s="3" t="s">
        <v>31881</v>
      </c>
      <c r="W2659" s="3" t="s">
        <v>31882</v>
      </c>
      <c r="X2659" s="3" t="s">
        <v>11497</v>
      </c>
      <c r="Y2659" s="3" t="s">
        <v>11498</v>
      </c>
      <c r="Z2659" s="4">
        <v>47496</v>
      </c>
      <c r="AA2659" s="3" t="s">
        <v>7184</v>
      </c>
      <c r="AB2659" s="3" t="s">
        <v>26</v>
      </c>
      <c r="AC2659" s="3" t="s">
        <v>31883</v>
      </c>
    </row>
    <row r="2660" spans="1:29" x14ac:dyDescent="0.25">
      <c r="A2660" s="3" t="s">
        <v>31888</v>
      </c>
      <c r="B2660">
        <v>20605</v>
      </c>
      <c r="C2660" s="3" t="s">
        <v>31884</v>
      </c>
      <c r="D2660" s="3" t="s">
        <v>31885</v>
      </c>
      <c r="E2660" s="3" t="s">
        <v>11476</v>
      </c>
      <c r="F2660" s="3" t="s">
        <v>11478</v>
      </c>
      <c r="G2660" s="3" t="s">
        <v>31886</v>
      </c>
      <c r="H2660" s="3" t="s">
        <v>31887</v>
      </c>
      <c r="I2660" s="3" t="s">
        <v>11486</v>
      </c>
      <c r="J2660" s="3" t="s">
        <v>31888</v>
      </c>
      <c r="K2660" s="3" t="s">
        <v>31889</v>
      </c>
      <c r="L2660" s="3" t="s">
        <v>11465</v>
      </c>
      <c r="M2660" s="3" t="s">
        <v>17728</v>
      </c>
      <c r="N2660" s="3" t="s">
        <v>11465</v>
      </c>
      <c r="O2660" s="3" t="s">
        <v>11465</v>
      </c>
      <c r="P2660" s="3" t="s">
        <v>31844</v>
      </c>
      <c r="Q2660" s="3" t="s">
        <v>31890</v>
      </c>
      <c r="R2660" s="3" t="s">
        <v>20342</v>
      </c>
      <c r="S2660" s="3" t="s">
        <v>11712</v>
      </c>
      <c r="T2660" s="3" t="s">
        <v>11474</v>
      </c>
      <c r="U2660" s="3" t="s">
        <v>31891</v>
      </c>
      <c r="V2660" s="3" t="s">
        <v>11465</v>
      </c>
      <c r="W2660" s="3" t="s">
        <v>11465</v>
      </c>
      <c r="X2660" s="3" t="s">
        <v>11465</v>
      </c>
      <c r="Y2660" s="3" t="s">
        <v>11476</v>
      </c>
      <c r="AB2660" s="3" t="s">
        <v>11465</v>
      </c>
      <c r="AC2660" s="3" t="s">
        <v>11465</v>
      </c>
    </row>
    <row r="2661" spans="1:29" x14ac:dyDescent="0.25">
      <c r="A2661" s="3" t="s">
        <v>2005</v>
      </c>
      <c r="B2661">
        <v>23507</v>
      </c>
      <c r="C2661" s="3" t="s">
        <v>8003</v>
      </c>
      <c r="D2661" s="3" t="s">
        <v>31892</v>
      </c>
      <c r="E2661" s="3" t="s">
        <v>11476</v>
      </c>
      <c r="F2661" s="3" t="s">
        <v>14686</v>
      </c>
      <c r="G2661" s="3" t="s">
        <v>31893</v>
      </c>
      <c r="H2661" s="3" t="s">
        <v>31894</v>
      </c>
      <c r="I2661" s="3" t="s">
        <v>11486</v>
      </c>
      <c r="J2661" s="3" t="s">
        <v>2005</v>
      </c>
      <c r="K2661" s="3" t="s">
        <v>31895</v>
      </c>
      <c r="L2661" s="3" t="s">
        <v>11465</v>
      </c>
      <c r="M2661" s="3" t="s">
        <v>31896</v>
      </c>
      <c r="N2661" s="3" t="s">
        <v>11465</v>
      </c>
      <c r="O2661" s="3" t="s">
        <v>11465</v>
      </c>
      <c r="P2661" s="3" t="s">
        <v>31897</v>
      </c>
      <c r="Q2661" s="3" t="s">
        <v>31898</v>
      </c>
      <c r="R2661" s="3" t="s">
        <v>11576</v>
      </c>
      <c r="S2661" s="3" t="s">
        <v>11473</v>
      </c>
      <c r="T2661" s="3" t="s">
        <v>11474</v>
      </c>
      <c r="U2661" s="3" t="s">
        <v>12716</v>
      </c>
      <c r="V2661" s="3" t="s">
        <v>11465</v>
      </c>
      <c r="W2661" s="3" t="s">
        <v>11465</v>
      </c>
      <c r="X2661" s="3" t="s">
        <v>11548</v>
      </c>
      <c r="Y2661" s="3" t="s">
        <v>11476</v>
      </c>
      <c r="AB2661" s="3" t="s">
        <v>11465</v>
      </c>
      <c r="AC2661" s="3" t="s">
        <v>11465</v>
      </c>
    </row>
    <row r="2662" spans="1:29" x14ac:dyDescent="0.25">
      <c r="A2662" s="3" t="s">
        <v>366</v>
      </c>
      <c r="B2662">
        <v>24654</v>
      </c>
      <c r="C2662" s="3" t="s">
        <v>7106</v>
      </c>
      <c r="D2662" s="3" t="s">
        <v>31899</v>
      </c>
      <c r="E2662" s="3" t="s">
        <v>11476</v>
      </c>
      <c r="F2662" s="3" t="s">
        <v>23583</v>
      </c>
      <c r="G2662" s="3" t="s">
        <v>31900</v>
      </c>
      <c r="H2662" s="3" t="s">
        <v>11479</v>
      </c>
      <c r="I2662" s="3" t="s">
        <v>11486</v>
      </c>
      <c r="J2662" s="3" t="s">
        <v>366</v>
      </c>
      <c r="K2662" s="3" t="s">
        <v>31901</v>
      </c>
      <c r="L2662" s="3" t="s">
        <v>31902</v>
      </c>
      <c r="M2662" s="3" t="s">
        <v>31903</v>
      </c>
      <c r="N2662" s="3" t="s">
        <v>11465</v>
      </c>
      <c r="O2662" s="3" t="s">
        <v>11465</v>
      </c>
      <c r="P2662" s="3" t="s">
        <v>31904</v>
      </c>
      <c r="Q2662" s="3" t="s">
        <v>31905</v>
      </c>
      <c r="R2662" s="3" t="s">
        <v>12360</v>
      </c>
      <c r="S2662" s="3" t="s">
        <v>11473</v>
      </c>
      <c r="T2662" s="3" t="s">
        <v>11474</v>
      </c>
      <c r="U2662" s="3" t="s">
        <v>14135</v>
      </c>
      <c r="V2662" s="3" t="s">
        <v>11479</v>
      </c>
      <c r="W2662" s="3" t="s">
        <v>11465</v>
      </c>
      <c r="X2662" s="3" t="s">
        <v>11465</v>
      </c>
      <c r="Y2662" s="3" t="s">
        <v>11498</v>
      </c>
      <c r="Z2662" s="4">
        <v>45539</v>
      </c>
      <c r="AA2662" s="3" t="s">
        <v>15053</v>
      </c>
      <c r="AB2662" s="3" t="s">
        <v>11465</v>
      </c>
      <c r="AC2662" s="3" t="s">
        <v>11465</v>
      </c>
    </row>
    <row r="2663" spans="1:29" x14ac:dyDescent="0.25">
      <c r="A2663" s="3" t="s">
        <v>11465</v>
      </c>
      <c r="B2663">
        <v>25536</v>
      </c>
      <c r="C2663" s="3" t="s">
        <v>11125</v>
      </c>
      <c r="D2663" s="3" t="s">
        <v>11660</v>
      </c>
      <c r="E2663" s="3" t="s">
        <v>11463</v>
      </c>
      <c r="F2663" s="3" t="s">
        <v>11464</v>
      </c>
      <c r="G2663" s="3" t="s">
        <v>11465</v>
      </c>
      <c r="H2663" s="3" t="s">
        <v>11479</v>
      </c>
      <c r="I2663" s="3" t="s">
        <v>11466</v>
      </c>
      <c r="J2663" s="3" t="s">
        <v>11465</v>
      </c>
      <c r="K2663" s="3" t="s">
        <v>6566</v>
      </c>
      <c r="L2663" s="3" t="s">
        <v>31906</v>
      </c>
      <c r="M2663" s="3" t="s">
        <v>31907</v>
      </c>
      <c r="N2663" s="3" t="s">
        <v>11465</v>
      </c>
      <c r="O2663" s="3" t="s">
        <v>11465</v>
      </c>
      <c r="P2663" s="3" t="s">
        <v>31908</v>
      </c>
      <c r="Q2663" s="3" t="s">
        <v>31909</v>
      </c>
      <c r="R2663" s="3" t="s">
        <v>11565</v>
      </c>
      <c r="S2663" s="3" t="s">
        <v>12033</v>
      </c>
      <c r="T2663" s="3" t="s">
        <v>11474</v>
      </c>
      <c r="U2663" s="3" t="s">
        <v>23753</v>
      </c>
      <c r="V2663" s="3" t="s">
        <v>11465</v>
      </c>
      <c r="W2663" s="3" t="s">
        <v>11465</v>
      </c>
      <c r="X2663" s="3" t="s">
        <v>11465</v>
      </c>
      <c r="Y2663" s="3" t="s">
        <v>11476</v>
      </c>
      <c r="AA2663" s="3" t="s">
        <v>11465</v>
      </c>
      <c r="AB2663" s="3" t="s">
        <v>11465</v>
      </c>
      <c r="AC2663" s="3" t="s">
        <v>11465</v>
      </c>
    </row>
    <row r="2664" spans="1:29" x14ac:dyDescent="0.25">
      <c r="A2664" s="3" t="s">
        <v>2753</v>
      </c>
      <c r="B2664">
        <v>1084</v>
      </c>
      <c r="C2664" s="3" t="s">
        <v>31910</v>
      </c>
      <c r="D2664" s="3" t="s">
        <v>30848</v>
      </c>
      <c r="E2664" s="3" t="s">
        <v>11463</v>
      </c>
      <c r="F2664" s="3" t="s">
        <v>12130</v>
      </c>
      <c r="G2664" s="3" t="s">
        <v>31911</v>
      </c>
      <c r="H2664" s="3" t="s">
        <v>31912</v>
      </c>
      <c r="I2664" s="3" t="s">
        <v>11486</v>
      </c>
      <c r="J2664" s="3" t="s">
        <v>2753</v>
      </c>
      <c r="K2664" s="3" t="s">
        <v>31913</v>
      </c>
      <c r="L2664" s="3" t="s">
        <v>31914</v>
      </c>
      <c r="M2664" s="3" t="s">
        <v>30855</v>
      </c>
      <c r="N2664" s="3" t="s">
        <v>11465</v>
      </c>
      <c r="O2664" s="3" t="s">
        <v>11465</v>
      </c>
      <c r="P2664" s="3" t="s">
        <v>31915</v>
      </c>
      <c r="Q2664" s="3" t="s">
        <v>31916</v>
      </c>
      <c r="R2664" s="3" t="s">
        <v>12544</v>
      </c>
      <c r="S2664" s="3" t="s">
        <v>11473</v>
      </c>
      <c r="T2664" s="3" t="s">
        <v>11474</v>
      </c>
      <c r="U2664" s="3" t="s">
        <v>31917</v>
      </c>
      <c r="V2664" s="3" t="s">
        <v>31918</v>
      </c>
      <c r="W2664" s="3" t="s">
        <v>31919</v>
      </c>
      <c r="X2664" s="3" t="s">
        <v>11497</v>
      </c>
      <c r="Y2664" s="3" t="s">
        <v>11498</v>
      </c>
      <c r="Z2664" s="4">
        <v>47911</v>
      </c>
      <c r="AA2664" s="3" t="s">
        <v>7184</v>
      </c>
      <c r="AB2664" s="3" t="s">
        <v>2753</v>
      </c>
      <c r="AC2664" s="3" t="s">
        <v>31920</v>
      </c>
    </row>
    <row r="2665" spans="1:29" x14ac:dyDescent="0.25">
      <c r="A2665" s="3" t="s">
        <v>31924</v>
      </c>
      <c r="B2665">
        <v>22260</v>
      </c>
      <c r="C2665" s="3" t="s">
        <v>31921</v>
      </c>
      <c r="D2665" s="3" t="s">
        <v>11501</v>
      </c>
      <c r="E2665" s="3" t="s">
        <v>11476</v>
      </c>
      <c r="F2665" s="3" t="s">
        <v>15494</v>
      </c>
      <c r="G2665" s="3" t="s">
        <v>31922</v>
      </c>
      <c r="H2665" s="3" t="s">
        <v>31923</v>
      </c>
      <c r="I2665" s="3" t="s">
        <v>11486</v>
      </c>
      <c r="J2665" s="3" t="s">
        <v>31924</v>
      </c>
      <c r="K2665" s="3" t="s">
        <v>31913</v>
      </c>
      <c r="L2665" s="3" t="s">
        <v>30853</v>
      </c>
      <c r="M2665" s="3" t="s">
        <v>30855</v>
      </c>
      <c r="N2665" s="3" t="s">
        <v>11465</v>
      </c>
      <c r="O2665" s="3" t="s">
        <v>11465</v>
      </c>
      <c r="P2665" s="3" t="s">
        <v>31915</v>
      </c>
      <c r="Q2665" s="3" t="s">
        <v>31925</v>
      </c>
      <c r="R2665" s="3" t="s">
        <v>31926</v>
      </c>
      <c r="S2665" s="3" t="s">
        <v>11473</v>
      </c>
      <c r="T2665" s="3" t="s">
        <v>11474</v>
      </c>
      <c r="U2665" s="3" t="s">
        <v>13935</v>
      </c>
      <c r="V2665" s="3" t="s">
        <v>31918</v>
      </c>
      <c r="W2665" s="3" t="s">
        <v>31927</v>
      </c>
      <c r="X2665" s="3" t="s">
        <v>25397</v>
      </c>
      <c r="Y2665" s="3" t="s">
        <v>11498</v>
      </c>
      <c r="Z2665" s="4">
        <v>45045</v>
      </c>
      <c r="AA2665" s="3" t="s">
        <v>14597</v>
      </c>
      <c r="AB2665" s="3" t="s">
        <v>11465</v>
      </c>
      <c r="AC2665" s="3" t="s">
        <v>11465</v>
      </c>
    </row>
    <row r="2666" spans="1:29" x14ac:dyDescent="0.25">
      <c r="A2666" s="3" t="s">
        <v>31931</v>
      </c>
      <c r="B2666">
        <v>21206</v>
      </c>
      <c r="C2666" s="3" t="s">
        <v>31928</v>
      </c>
      <c r="D2666" s="3" t="s">
        <v>11593</v>
      </c>
      <c r="E2666" s="3" t="s">
        <v>11476</v>
      </c>
      <c r="F2666" s="3" t="s">
        <v>12130</v>
      </c>
      <c r="G2666" s="3" t="s">
        <v>31929</v>
      </c>
      <c r="H2666" s="3" t="s">
        <v>31930</v>
      </c>
      <c r="I2666" s="3" t="s">
        <v>11486</v>
      </c>
      <c r="J2666" s="3" t="s">
        <v>31931</v>
      </c>
      <c r="K2666" s="3" t="s">
        <v>31932</v>
      </c>
      <c r="L2666" s="3" t="s">
        <v>31933</v>
      </c>
      <c r="M2666" s="3" t="s">
        <v>31934</v>
      </c>
      <c r="N2666" s="3" t="s">
        <v>11465</v>
      </c>
      <c r="O2666" s="3" t="s">
        <v>31935</v>
      </c>
      <c r="P2666" s="3" t="s">
        <v>12646</v>
      </c>
      <c r="Q2666" s="3" t="s">
        <v>31936</v>
      </c>
      <c r="R2666" s="3" t="s">
        <v>12510</v>
      </c>
      <c r="S2666" s="3" t="s">
        <v>11712</v>
      </c>
      <c r="T2666" s="3" t="s">
        <v>11474</v>
      </c>
      <c r="U2666" s="3" t="s">
        <v>31937</v>
      </c>
      <c r="V2666" s="3" t="s">
        <v>31938</v>
      </c>
      <c r="W2666" s="3" t="s">
        <v>31939</v>
      </c>
      <c r="X2666" s="3" t="s">
        <v>11641</v>
      </c>
      <c r="Y2666" s="3" t="s">
        <v>11498</v>
      </c>
      <c r="Z2666" s="4">
        <v>43816</v>
      </c>
      <c r="AA2666" s="3" t="s">
        <v>11641</v>
      </c>
      <c r="AB2666" s="3" t="s">
        <v>11465</v>
      </c>
      <c r="AC2666" s="3" t="s">
        <v>11465</v>
      </c>
    </row>
    <row r="2667" spans="1:29" x14ac:dyDescent="0.25">
      <c r="A2667" s="3" t="s">
        <v>5127</v>
      </c>
      <c r="B2667">
        <v>1501</v>
      </c>
      <c r="C2667" s="3" t="s">
        <v>31940</v>
      </c>
      <c r="D2667" s="3" t="s">
        <v>31941</v>
      </c>
      <c r="E2667" s="3" t="s">
        <v>11463</v>
      </c>
      <c r="F2667" s="3" t="s">
        <v>12130</v>
      </c>
      <c r="G2667" s="3" t="s">
        <v>11465</v>
      </c>
      <c r="H2667" s="3" t="s">
        <v>31942</v>
      </c>
      <c r="I2667" s="3" t="s">
        <v>11486</v>
      </c>
      <c r="J2667" s="3" t="s">
        <v>5127</v>
      </c>
      <c r="K2667" s="3" t="s">
        <v>31943</v>
      </c>
      <c r="L2667" s="3" t="s">
        <v>31944</v>
      </c>
      <c r="M2667" s="3" t="s">
        <v>31945</v>
      </c>
      <c r="N2667" s="3" t="s">
        <v>11465</v>
      </c>
      <c r="O2667" s="3" t="s">
        <v>31946</v>
      </c>
      <c r="P2667" s="3" t="s">
        <v>12775</v>
      </c>
      <c r="Q2667" s="3" t="s">
        <v>31947</v>
      </c>
      <c r="R2667" s="3" t="s">
        <v>11555</v>
      </c>
      <c r="S2667" s="3" t="s">
        <v>11473</v>
      </c>
      <c r="T2667" s="3" t="s">
        <v>11474</v>
      </c>
      <c r="U2667" s="3" t="s">
        <v>19509</v>
      </c>
      <c r="V2667" s="3" t="s">
        <v>11465</v>
      </c>
      <c r="W2667" s="3" t="s">
        <v>11465</v>
      </c>
      <c r="X2667" s="3" t="s">
        <v>11465</v>
      </c>
      <c r="Y2667" s="3" t="s">
        <v>11498</v>
      </c>
      <c r="Z2667" s="4">
        <v>46987</v>
      </c>
      <c r="AA2667" s="3" t="s">
        <v>7184</v>
      </c>
      <c r="AB2667" s="3" t="s">
        <v>11465</v>
      </c>
      <c r="AC2667" s="3" t="s">
        <v>11465</v>
      </c>
    </row>
    <row r="2668" spans="1:29" x14ac:dyDescent="0.25">
      <c r="A2668" s="3" t="s">
        <v>31951</v>
      </c>
      <c r="B2668">
        <v>20019</v>
      </c>
      <c r="C2668" s="3" t="s">
        <v>31948</v>
      </c>
      <c r="D2668" s="3" t="s">
        <v>31949</v>
      </c>
      <c r="E2668" s="3" t="s">
        <v>11476</v>
      </c>
      <c r="F2668" s="3" t="s">
        <v>11478</v>
      </c>
      <c r="G2668" s="3" t="s">
        <v>11465</v>
      </c>
      <c r="H2668" s="3" t="s">
        <v>31950</v>
      </c>
      <c r="I2668" s="3" t="s">
        <v>11486</v>
      </c>
      <c r="J2668" s="3" t="s">
        <v>31951</v>
      </c>
      <c r="K2668" s="3" t="s">
        <v>31952</v>
      </c>
      <c r="L2668" s="3" t="s">
        <v>31953</v>
      </c>
      <c r="M2668" s="3" t="s">
        <v>31954</v>
      </c>
      <c r="N2668" s="3" t="s">
        <v>11465</v>
      </c>
      <c r="O2668" s="3" t="s">
        <v>11465</v>
      </c>
      <c r="P2668" s="3" t="s">
        <v>31955</v>
      </c>
      <c r="Q2668" s="3" t="s">
        <v>31956</v>
      </c>
      <c r="R2668" s="3" t="s">
        <v>29374</v>
      </c>
      <c r="S2668" s="3" t="s">
        <v>11473</v>
      </c>
      <c r="T2668" s="3" t="s">
        <v>11474</v>
      </c>
      <c r="U2668" s="3" t="s">
        <v>19565</v>
      </c>
      <c r="V2668" s="3" t="s">
        <v>11465</v>
      </c>
      <c r="W2668" s="3" t="s">
        <v>11465</v>
      </c>
      <c r="X2668" s="3" t="s">
        <v>11465</v>
      </c>
      <c r="Y2668" s="3" t="s">
        <v>11498</v>
      </c>
      <c r="Z2668" s="4">
        <v>43213</v>
      </c>
      <c r="AB2668" s="3" t="s">
        <v>11465</v>
      </c>
      <c r="AC2668" s="3" t="s">
        <v>11465</v>
      </c>
    </row>
    <row r="2669" spans="1:29" x14ac:dyDescent="0.25">
      <c r="A2669" s="3" t="s">
        <v>31959</v>
      </c>
      <c r="B2669">
        <v>21018</v>
      </c>
      <c r="C2669" s="3" t="s">
        <v>31957</v>
      </c>
      <c r="D2669" s="3" t="s">
        <v>31958</v>
      </c>
      <c r="E2669" s="3" t="s">
        <v>11476</v>
      </c>
      <c r="F2669" s="3" t="s">
        <v>14846</v>
      </c>
      <c r="G2669" s="3" t="s">
        <v>11465</v>
      </c>
      <c r="H2669" s="3" t="s">
        <v>11479</v>
      </c>
      <c r="I2669" s="3" t="s">
        <v>11486</v>
      </c>
      <c r="J2669" s="3" t="s">
        <v>31959</v>
      </c>
      <c r="K2669" s="3" t="s">
        <v>31960</v>
      </c>
      <c r="L2669" s="3" t="s">
        <v>31961</v>
      </c>
      <c r="M2669" s="3" t="s">
        <v>31962</v>
      </c>
      <c r="N2669" s="3" t="s">
        <v>11465</v>
      </c>
      <c r="O2669" s="3" t="s">
        <v>31963</v>
      </c>
      <c r="P2669" s="3" t="s">
        <v>12646</v>
      </c>
      <c r="Q2669" s="3" t="s">
        <v>31964</v>
      </c>
      <c r="R2669" s="3" t="s">
        <v>14454</v>
      </c>
      <c r="S2669" s="3" t="s">
        <v>11473</v>
      </c>
      <c r="T2669" s="3" t="s">
        <v>11474</v>
      </c>
      <c r="U2669" s="3" t="s">
        <v>22620</v>
      </c>
      <c r="V2669" s="3" t="s">
        <v>11479</v>
      </c>
      <c r="W2669" s="3" t="s">
        <v>11465</v>
      </c>
      <c r="X2669" s="3" t="s">
        <v>11465</v>
      </c>
      <c r="Y2669" s="3" t="s">
        <v>11498</v>
      </c>
      <c r="Z2669" s="4">
        <v>44283</v>
      </c>
      <c r="AA2669" s="3" t="s">
        <v>11548</v>
      </c>
      <c r="AB2669" s="3" t="s">
        <v>11465</v>
      </c>
      <c r="AC2669" s="3" t="s">
        <v>11465</v>
      </c>
    </row>
    <row r="2670" spans="1:29" x14ac:dyDescent="0.25">
      <c r="A2670" s="3" t="s">
        <v>500</v>
      </c>
      <c r="B2670">
        <v>9007</v>
      </c>
      <c r="C2670" s="3" t="s">
        <v>31965</v>
      </c>
      <c r="D2670" s="3" t="s">
        <v>31966</v>
      </c>
      <c r="E2670" s="3" t="s">
        <v>11476</v>
      </c>
      <c r="F2670" s="3" t="s">
        <v>12092</v>
      </c>
      <c r="G2670" s="3" t="s">
        <v>31967</v>
      </c>
      <c r="H2670" s="3" t="s">
        <v>31968</v>
      </c>
      <c r="I2670" s="3" t="s">
        <v>11486</v>
      </c>
      <c r="J2670" s="3" t="s">
        <v>500</v>
      </c>
      <c r="K2670" s="3" t="s">
        <v>31969</v>
      </c>
      <c r="L2670" s="3" t="s">
        <v>31970</v>
      </c>
      <c r="M2670" s="3" t="s">
        <v>31971</v>
      </c>
      <c r="N2670" s="3" t="s">
        <v>11465</v>
      </c>
      <c r="O2670" s="3" t="s">
        <v>31972</v>
      </c>
      <c r="P2670" s="3" t="s">
        <v>31973</v>
      </c>
      <c r="Q2670" s="3" t="s">
        <v>31974</v>
      </c>
      <c r="R2670" s="3" t="s">
        <v>11616</v>
      </c>
      <c r="S2670" s="3" t="s">
        <v>11473</v>
      </c>
      <c r="T2670" s="3" t="s">
        <v>11474</v>
      </c>
      <c r="U2670" s="3" t="s">
        <v>18644</v>
      </c>
      <c r="V2670" s="3" t="s">
        <v>31969</v>
      </c>
      <c r="W2670" s="3" t="s">
        <v>31975</v>
      </c>
      <c r="X2670" s="3" t="s">
        <v>11497</v>
      </c>
      <c r="Y2670" s="3" t="s">
        <v>11498</v>
      </c>
      <c r="Z2670" s="4">
        <v>46692</v>
      </c>
      <c r="AA2670" s="3" t="s">
        <v>7187</v>
      </c>
      <c r="AB2670" s="3" t="s">
        <v>500</v>
      </c>
      <c r="AC2670" s="3" t="s">
        <v>31976</v>
      </c>
    </row>
    <row r="2671" spans="1:29" x14ac:dyDescent="0.25">
      <c r="A2671" s="3" t="s">
        <v>3032</v>
      </c>
      <c r="B2671">
        <v>1631</v>
      </c>
      <c r="C2671" s="3" t="s">
        <v>31977</v>
      </c>
      <c r="D2671" s="3" t="s">
        <v>31978</v>
      </c>
      <c r="E2671" s="3" t="s">
        <v>11463</v>
      </c>
      <c r="F2671" s="3" t="s">
        <v>12130</v>
      </c>
      <c r="G2671" s="3" t="s">
        <v>31979</v>
      </c>
      <c r="H2671" s="3" t="s">
        <v>11479</v>
      </c>
      <c r="I2671" s="3" t="s">
        <v>11486</v>
      </c>
      <c r="J2671" s="3" t="s">
        <v>3032</v>
      </c>
      <c r="K2671" s="3" t="s">
        <v>5092</v>
      </c>
      <c r="L2671" s="3" t="s">
        <v>31980</v>
      </c>
      <c r="M2671" s="3" t="s">
        <v>22491</v>
      </c>
      <c r="N2671" s="3" t="s">
        <v>31981</v>
      </c>
      <c r="O2671" s="3" t="s">
        <v>31982</v>
      </c>
      <c r="P2671" s="3" t="s">
        <v>12895</v>
      </c>
      <c r="Q2671" s="3" t="s">
        <v>31983</v>
      </c>
      <c r="R2671" s="3" t="s">
        <v>13447</v>
      </c>
      <c r="S2671" s="3" t="s">
        <v>11473</v>
      </c>
      <c r="T2671" s="3" t="s">
        <v>11474</v>
      </c>
      <c r="U2671" s="3" t="s">
        <v>13448</v>
      </c>
      <c r="V2671" s="3" t="s">
        <v>11479</v>
      </c>
      <c r="W2671" s="3" t="s">
        <v>11465</v>
      </c>
      <c r="X2671" s="3" t="s">
        <v>11465</v>
      </c>
      <c r="Y2671" s="3" t="s">
        <v>11498</v>
      </c>
      <c r="Z2671" s="4">
        <v>45874</v>
      </c>
      <c r="AA2671" s="3" t="s">
        <v>7184</v>
      </c>
      <c r="AB2671" s="3" t="s">
        <v>3032</v>
      </c>
      <c r="AC2671" s="3" t="s">
        <v>31984</v>
      </c>
    </row>
    <row r="2672" spans="1:29" x14ac:dyDescent="0.25">
      <c r="A2672" s="3" t="s">
        <v>3955</v>
      </c>
      <c r="B2672">
        <v>567</v>
      </c>
      <c r="C2672" s="3" t="s">
        <v>31985</v>
      </c>
      <c r="D2672" s="3" t="s">
        <v>31986</v>
      </c>
      <c r="E2672" s="3" t="s">
        <v>11463</v>
      </c>
      <c r="F2672" s="3" t="s">
        <v>12130</v>
      </c>
      <c r="G2672" s="3" t="s">
        <v>31987</v>
      </c>
      <c r="H2672" s="3" t="s">
        <v>11479</v>
      </c>
      <c r="I2672" s="3" t="s">
        <v>11486</v>
      </c>
      <c r="J2672" s="3" t="s">
        <v>3955</v>
      </c>
      <c r="K2672" s="3" t="s">
        <v>31988</v>
      </c>
      <c r="L2672" s="3" t="s">
        <v>31989</v>
      </c>
      <c r="M2672" s="3" t="s">
        <v>31990</v>
      </c>
      <c r="N2672" s="3" t="s">
        <v>11465</v>
      </c>
      <c r="O2672" s="3" t="s">
        <v>31991</v>
      </c>
      <c r="P2672" s="3" t="s">
        <v>31992</v>
      </c>
      <c r="Q2672" s="3" t="s">
        <v>31993</v>
      </c>
      <c r="R2672" s="3" t="s">
        <v>11616</v>
      </c>
      <c r="S2672" s="3" t="s">
        <v>11473</v>
      </c>
      <c r="T2672" s="3" t="s">
        <v>11474</v>
      </c>
      <c r="U2672" s="3" t="s">
        <v>19150</v>
      </c>
      <c r="V2672" s="3" t="s">
        <v>11465</v>
      </c>
      <c r="W2672" s="3" t="s">
        <v>11465</v>
      </c>
      <c r="X2672" s="3" t="s">
        <v>11465</v>
      </c>
      <c r="Y2672" s="3" t="s">
        <v>11498</v>
      </c>
      <c r="Z2672" s="4">
        <v>46840</v>
      </c>
      <c r="AA2672" s="3" t="s">
        <v>7184</v>
      </c>
      <c r="AB2672" s="3" t="s">
        <v>3955</v>
      </c>
      <c r="AC2672" s="3" t="s">
        <v>31994</v>
      </c>
    </row>
    <row r="2673" spans="1:29" x14ac:dyDescent="0.25">
      <c r="A2673" s="3" t="s">
        <v>1657</v>
      </c>
      <c r="B2673">
        <v>7152</v>
      </c>
      <c r="C2673" s="3" t="s">
        <v>31995</v>
      </c>
      <c r="D2673" s="3" t="s">
        <v>31996</v>
      </c>
      <c r="E2673" s="3" t="s">
        <v>11463</v>
      </c>
      <c r="F2673" s="3" t="s">
        <v>15365</v>
      </c>
      <c r="G2673" s="3" t="s">
        <v>31997</v>
      </c>
      <c r="H2673" s="3" t="s">
        <v>11479</v>
      </c>
      <c r="I2673" s="3" t="s">
        <v>11486</v>
      </c>
      <c r="J2673" s="3" t="s">
        <v>1657</v>
      </c>
      <c r="K2673" s="3" t="s">
        <v>31998</v>
      </c>
      <c r="L2673" s="3" t="s">
        <v>31999</v>
      </c>
      <c r="M2673" s="3" t="s">
        <v>32000</v>
      </c>
      <c r="N2673" s="3" t="s">
        <v>11465</v>
      </c>
      <c r="O2673" s="3" t="s">
        <v>32001</v>
      </c>
      <c r="P2673" s="3" t="s">
        <v>24310</v>
      </c>
      <c r="Q2673" s="3" t="s">
        <v>32002</v>
      </c>
      <c r="R2673" s="3" t="s">
        <v>12544</v>
      </c>
      <c r="S2673" s="3" t="s">
        <v>11473</v>
      </c>
      <c r="T2673" s="3" t="s">
        <v>11474</v>
      </c>
      <c r="U2673" s="3" t="s">
        <v>11747</v>
      </c>
      <c r="V2673" s="3" t="s">
        <v>11479</v>
      </c>
      <c r="W2673" s="3" t="s">
        <v>11465</v>
      </c>
      <c r="X2673" s="3" t="s">
        <v>11465</v>
      </c>
      <c r="Y2673" s="3" t="s">
        <v>11498</v>
      </c>
      <c r="Z2673" s="4">
        <v>47911</v>
      </c>
      <c r="AA2673" s="3" t="s">
        <v>7184</v>
      </c>
      <c r="AB2673" s="3" t="s">
        <v>1657</v>
      </c>
      <c r="AC2673" s="3" t="s">
        <v>32003</v>
      </c>
    </row>
    <row r="2674" spans="1:29" x14ac:dyDescent="0.25">
      <c r="A2674" s="3" t="s">
        <v>3164</v>
      </c>
      <c r="B2674">
        <v>1848</v>
      </c>
      <c r="C2674" s="3" t="s">
        <v>32004</v>
      </c>
      <c r="D2674" s="3" t="s">
        <v>11501</v>
      </c>
      <c r="E2674" s="3" t="s">
        <v>11463</v>
      </c>
      <c r="F2674" s="3" t="s">
        <v>12092</v>
      </c>
      <c r="G2674" s="3" t="s">
        <v>32005</v>
      </c>
      <c r="H2674" s="3" t="s">
        <v>11479</v>
      </c>
      <c r="I2674" s="3" t="s">
        <v>11486</v>
      </c>
      <c r="J2674" s="3" t="s">
        <v>3164</v>
      </c>
      <c r="K2674" s="3" t="s">
        <v>2166</v>
      </c>
      <c r="L2674" s="3" t="s">
        <v>32006</v>
      </c>
      <c r="M2674" s="3" t="s">
        <v>32007</v>
      </c>
      <c r="N2674" s="3" t="s">
        <v>11465</v>
      </c>
      <c r="O2674" s="3" t="s">
        <v>32008</v>
      </c>
      <c r="P2674" s="3" t="s">
        <v>13189</v>
      </c>
      <c r="Q2674" s="3" t="s">
        <v>32009</v>
      </c>
      <c r="R2674" s="3" t="s">
        <v>11555</v>
      </c>
      <c r="S2674" s="3" t="s">
        <v>11473</v>
      </c>
      <c r="T2674" s="3" t="s">
        <v>11474</v>
      </c>
      <c r="U2674" s="3" t="s">
        <v>31351</v>
      </c>
      <c r="V2674" s="3" t="s">
        <v>11479</v>
      </c>
      <c r="W2674" s="3" t="s">
        <v>11465</v>
      </c>
      <c r="X2674" s="3" t="s">
        <v>11465</v>
      </c>
      <c r="Y2674" s="3" t="s">
        <v>11498</v>
      </c>
      <c r="Z2674" s="4">
        <v>47552</v>
      </c>
      <c r="AA2674" s="3" t="s">
        <v>32010</v>
      </c>
      <c r="AB2674" s="3" t="s">
        <v>3164</v>
      </c>
      <c r="AC2674" s="3" t="s">
        <v>32011</v>
      </c>
    </row>
    <row r="2675" spans="1:29" x14ac:dyDescent="0.25">
      <c r="A2675" s="3" t="s">
        <v>32013</v>
      </c>
      <c r="B2675">
        <v>21407</v>
      </c>
      <c r="C2675" s="3" t="s">
        <v>32012</v>
      </c>
      <c r="D2675" s="3" t="s">
        <v>11660</v>
      </c>
      <c r="E2675" s="3" t="s">
        <v>11476</v>
      </c>
      <c r="F2675" s="3" t="s">
        <v>12130</v>
      </c>
      <c r="G2675" s="3" t="s">
        <v>11465</v>
      </c>
      <c r="H2675" s="3" t="s">
        <v>11479</v>
      </c>
      <c r="I2675" s="3" t="s">
        <v>11486</v>
      </c>
      <c r="J2675" s="3" t="s">
        <v>32013</v>
      </c>
      <c r="K2675" s="3" t="s">
        <v>32014</v>
      </c>
      <c r="L2675" s="3" t="s">
        <v>32015</v>
      </c>
      <c r="M2675" s="3" t="s">
        <v>18516</v>
      </c>
      <c r="N2675" s="3" t="s">
        <v>11465</v>
      </c>
      <c r="O2675" s="3" t="s">
        <v>32016</v>
      </c>
      <c r="P2675" s="3" t="s">
        <v>32017</v>
      </c>
      <c r="Q2675" s="3" t="s">
        <v>32018</v>
      </c>
      <c r="R2675" s="3" t="s">
        <v>11555</v>
      </c>
      <c r="S2675" s="3" t="s">
        <v>11473</v>
      </c>
      <c r="T2675" s="3" t="s">
        <v>11474</v>
      </c>
      <c r="U2675" s="3" t="s">
        <v>31351</v>
      </c>
      <c r="V2675" s="3" t="s">
        <v>11465</v>
      </c>
      <c r="W2675" s="3" t="s">
        <v>11465</v>
      </c>
      <c r="X2675" s="3" t="s">
        <v>11465</v>
      </c>
      <c r="Y2675" s="3" t="s">
        <v>11476</v>
      </c>
      <c r="AB2675" s="3" t="s">
        <v>11465</v>
      </c>
      <c r="AC2675" s="3" t="s">
        <v>11465</v>
      </c>
    </row>
    <row r="2676" spans="1:29" x14ac:dyDescent="0.25">
      <c r="A2676" s="3" t="s">
        <v>3177</v>
      </c>
      <c r="B2676">
        <v>1881</v>
      </c>
      <c r="C2676" s="3" t="s">
        <v>32019</v>
      </c>
      <c r="D2676" s="3" t="s">
        <v>11660</v>
      </c>
      <c r="E2676" s="3" t="s">
        <v>11463</v>
      </c>
      <c r="F2676" s="3" t="s">
        <v>12092</v>
      </c>
      <c r="G2676" s="3" t="s">
        <v>32020</v>
      </c>
      <c r="H2676" s="3" t="s">
        <v>32021</v>
      </c>
      <c r="I2676" s="3" t="s">
        <v>11486</v>
      </c>
      <c r="J2676" s="3" t="s">
        <v>3177</v>
      </c>
      <c r="K2676" s="3" t="s">
        <v>32022</v>
      </c>
      <c r="L2676" s="3" t="s">
        <v>32023</v>
      </c>
      <c r="M2676" s="3" t="s">
        <v>32024</v>
      </c>
      <c r="N2676" s="3" t="s">
        <v>32025</v>
      </c>
      <c r="O2676" s="3" t="s">
        <v>32026</v>
      </c>
      <c r="P2676" s="3" t="s">
        <v>32027</v>
      </c>
      <c r="Q2676" s="3" t="s">
        <v>32028</v>
      </c>
      <c r="R2676" s="3" t="s">
        <v>12064</v>
      </c>
      <c r="S2676" s="3" t="s">
        <v>11473</v>
      </c>
      <c r="T2676" s="3" t="s">
        <v>11474</v>
      </c>
      <c r="U2676" s="3" t="s">
        <v>12065</v>
      </c>
      <c r="V2676" s="3" t="s">
        <v>32029</v>
      </c>
      <c r="W2676" s="3" t="s">
        <v>32030</v>
      </c>
      <c r="X2676" s="3" t="s">
        <v>11497</v>
      </c>
      <c r="Y2676" s="3" t="s">
        <v>11498</v>
      </c>
      <c r="Z2676" s="4">
        <v>47686</v>
      </c>
      <c r="AA2676" s="3" t="s">
        <v>7184</v>
      </c>
      <c r="AB2676" s="3" t="s">
        <v>3177</v>
      </c>
      <c r="AC2676" s="3" t="s">
        <v>32031</v>
      </c>
    </row>
    <row r="2677" spans="1:29" x14ac:dyDescent="0.25">
      <c r="A2677" s="3" t="s">
        <v>32036</v>
      </c>
      <c r="B2677">
        <v>23295</v>
      </c>
      <c r="C2677" s="3" t="s">
        <v>32032</v>
      </c>
      <c r="D2677" s="3" t="s">
        <v>32033</v>
      </c>
      <c r="E2677" s="3" t="s">
        <v>11476</v>
      </c>
      <c r="F2677" s="3" t="s">
        <v>12092</v>
      </c>
      <c r="G2677" s="3" t="s">
        <v>32034</v>
      </c>
      <c r="H2677" s="3" t="s">
        <v>32035</v>
      </c>
      <c r="I2677" s="3" t="s">
        <v>11486</v>
      </c>
      <c r="J2677" s="3" t="s">
        <v>32036</v>
      </c>
      <c r="K2677" s="3" t="s">
        <v>32037</v>
      </c>
      <c r="L2677" s="3" t="s">
        <v>32038</v>
      </c>
      <c r="M2677" s="3" t="s">
        <v>32039</v>
      </c>
      <c r="N2677" s="3" t="s">
        <v>32040</v>
      </c>
      <c r="O2677" s="3" t="s">
        <v>32041</v>
      </c>
      <c r="P2677" s="3" t="s">
        <v>13344</v>
      </c>
      <c r="Q2677" s="3" t="s">
        <v>32042</v>
      </c>
      <c r="R2677" s="3" t="s">
        <v>31821</v>
      </c>
      <c r="S2677" s="3" t="s">
        <v>11473</v>
      </c>
      <c r="T2677" s="3" t="s">
        <v>11474</v>
      </c>
      <c r="U2677" s="3" t="s">
        <v>32043</v>
      </c>
      <c r="V2677" s="3" t="s">
        <v>32044</v>
      </c>
      <c r="W2677" s="3" t="s">
        <v>32045</v>
      </c>
      <c r="X2677" s="3" t="s">
        <v>11497</v>
      </c>
      <c r="Y2677" s="3" t="s">
        <v>11498</v>
      </c>
      <c r="Z2677" s="4">
        <v>45839</v>
      </c>
      <c r="AA2677" s="3" t="s">
        <v>7184</v>
      </c>
      <c r="AB2677" s="3" t="s">
        <v>11701</v>
      </c>
      <c r="AC2677" s="3" t="s">
        <v>11465</v>
      </c>
    </row>
    <row r="2678" spans="1:29" x14ac:dyDescent="0.25">
      <c r="A2678" s="3" t="s">
        <v>98</v>
      </c>
      <c r="B2678">
        <v>24155</v>
      </c>
      <c r="C2678" s="3" t="s">
        <v>32046</v>
      </c>
      <c r="D2678" s="3" t="s">
        <v>11501</v>
      </c>
      <c r="E2678" s="3" t="s">
        <v>11476</v>
      </c>
      <c r="F2678" s="3" t="s">
        <v>12130</v>
      </c>
      <c r="G2678" s="3" t="s">
        <v>32047</v>
      </c>
      <c r="H2678" s="3" t="s">
        <v>32048</v>
      </c>
      <c r="I2678" s="3" t="s">
        <v>11486</v>
      </c>
      <c r="J2678" s="3" t="s">
        <v>98</v>
      </c>
      <c r="K2678" s="3" t="s">
        <v>4300</v>
      </c>
      <c r="L2678" s="3" t="s">
        <v>32049</v>
      </c>
      <c r="M2678" s="3" t="s">
        <v>32050</v>
      </c>
      <c r="N2678" s="3" t="s">
        <v>32051</v>
      </c>
      <c r="O2678" s="3" t="s">
        <v>32052</v>
      </c>
      <c r="P2678" s="3" t="s">
        <v>32053</v>
      </c>
      <c r="Q2678" s="3" t="s">
        <v>32054</v>
      </c>
      <c r="R2678" s="3" t="s">
        <v>11784</v>
      </c>
      <c r="S2678" s="3" t="s">
        <v>11473</v>
      </c>
      <c r="T2678" s="3" t="s">
        <v>11474</v>
      </c>
      <c r="U2678" s="3" t="s">
        <v>16533</v>
      </c>
      <c r="V2678" s="3" t="s">
        <v>32055</v>
      </c>
      <c r="W2678" s="3" t="s">
        <v>32056</v>
      </c>
      <c r="X2678" s="3" t="s">
        <v>11497</v>
      </c>
      <c r="Y2678" s="3" t="s">
        <v>11498</v>
      </c>
      <c r="Z2678" s="4">
        <v>47875</v>
      </c>
      <c r="AA2678" s="3" t="s">
        <v>7184</v>
      </c>
      <c r="AB2678" s="3" t="s">
        <v>98</v>
      </c>
      <c r="AC2678" s="3" t="s">
        <v>32057</v>
      </c>
    </row>
    <row r="2679" spans="1:29" x14ac:dyDescent="0.25">
      <c r="A2679" s="3" t="s">
        <v>32062</v>
      </c>
      <c r="B2679">
        <v>21487</v>
      </c>
      <c r="C2679" s="3" t="s">
        <v>32058</v>
      </c>
      <c r="D2679" s="3" t="s">
        <v>32059</v>
      </c>
      <c r="E2679" s="3" t="s">
        <v>11476</v>
      </c>
      <c r="F2679" s="3" t="s">
        <v>11689</v>
      </c>
      <c r="G2679" s="3" t="s">
        <v>32060</v>
      </c>
      <c r="H2679" s="3" t="s">
        <v>32061</v>
      </c>
      <c r="I2679" s="3" t="s">
        <v>11486</v>
      </c>
      <c r="J2679" s="3" t="s">
        <v>32062</v>
      </c>
      <c r="K2679" s="3" t="s">
        <v>6535</v>
      </c>
      <c r="L2679" s="3" t="s">
        <v>32063</v>
      </c>
      <c r="M2679" s="3" t="s">
        <v>32064</v>
      </c>
      <c r="N2679" s="3" t="s">
        <v>11465</v>
      </c>
      <c r="O2679" s="3" t="s">
        <v>32065</v>
      </c>
      <c r="P2679" s="3" t="s">
        <v>32066</v>
      </c>
      <c r="Q2679" s="3" t="s">
        <v>32067</v>
      </c>
      <c r="R2679" s="3" t="s">
        <v>17164</v>
      </c>
      <c r="S2679" s="3" t="s">
        <v>11473</v>
      </c>
      <c r="T2679" s="3" t="s">
        <v>11474</v>
      </c>
      <c r="U2679" s="3" t="s">
        <v>12850</v>
      </c>
      <c r="V2679" s="3" t="s">
        <v>32068</v>
      </c>
      <c r="W2679" s="3" t="s">
        <v>32069</v>
      </c>
      <c r="X2679" s="3" t="s">
        <v>11548</v>
      </c>
      <c r="Y2679" s="3" t="s">
        <v>11498</v>
      </c>
      <c r="Z2679" s="4">
        <v>46371</v>
      </c>
      <c r="AA2679" s="3" t="s">
        <v>11548</v>
      </c>
      <c r="AB2679" s="3" t="s">
        <v>11465</v>
      </c>
      <c r="AC2679" s="3" t="s">
        <v>11465</v>
      </c>
    </row>
    <row r="2680" spans="1:29" x14ac:dyDescent="0.25">
      <c r="A2680" s="3" t="s">
        <v>32073</v>
      </c>
      <c r="B2680">
        <v>22767</v>
      </c>
      <c r="C2680" s="3" t="s">
        <v>32070</v>
      </c>
      <c r="D2680" s="3" t="s">
        <v>32071</v>
      </c>
      <c r="E2680" s="3" t="s">
        <v>11476</v>
      </c>
      <c r="F2680" s="3" t="s">
        <v>12130</v>
      </c>
      <c r="G2680" s="3" t="s">
        <v>32072</v>
      </c>
      <c r="H2680" s="3" t="s">
        <v>11479</v>
      </c>
      <c r="I2680" s="3" t="s">
        <v>11486</v>
      </c>
      <c r="J2680" s="3" t="s">
        <v>32073</v>
      </c>
      <c r="K2680" s="3" t="s">
        <v>25337</v>
      </c>
      <c r="L2680" s="3" t="s">
        <v>25338</v>
      </c>
      <c r="M2680" s="3" t="s">
        <v>25339</v>
      </c>
      <c r="N2680" s="3" t="s">
        <v>32074</v>
      </c>
      <c r="O2680" s="3" t="s">
        <v>32075</v>
      </c>
      <c r="P2680" s="3" t="s">
        <v>32076</v>
      </c>
      <c r="Q2680" s="3" t="s">
        <v>32077</v>
      </c>
      <c r="R2680" s="3" t="s">
        <v>15277</v>
      </c>
      <c r="S2680" s="3" t="s">
        <v>11473</v>
      </c>
      <c r="T2680" s="3" t="s">
        <v>11474</v>
      </c>
      <c r="U2680" s="3" t="s">
        <v>15203</v>
      </c>
      <c r="V2680" s="3" t="s">
        <v>11479</v>
      </c>
      <c r="W2680" s="3" t="s">
        <v>11465</v>
      </c>
      <c r="X2680" s="3" t="s">
        <v>11465</v>
      </c>
      <c r="Y2680" s="3" t="s">
        <v>11498</v>
      </c>
      <c r="Z2680" s="4">
        <v>46105</v>
      </c>
      <c r="AA2680" s="3" t="s">
        <v>11548</v>
      </c>
      <c r="AB2680" s="3" t="s">
        <v>32073</v>
      </c>
      <c r="AC2680" s="3" t="s">
        <v>32078</v>
      </c>
    </row>
    <row r="2681" spans="1:29" x14ac:dyDescent="0.25">
      <c r="A2681" s="3" t="s">
        <v>32082</v>
      </c>
      <c r="B2681">
        <v>20236</v>
      </c>
      <c r="C2681" s="3" t="s">
        <v>32079</v>
      </c>
      <c r="D2681" s="3" t="s">
        <v>32080</v>
      </c>
      <c r="E2681" s="3" t="s">
        <v>11476</v>
      </c>
      <c r="F2681" s="3" t="s">
        <v>11478</v>
      </c>
      <c r="G2681" s="3" t="s">
        <v>14979</v>
      </c>
      <c r="H2681" s="3" t="s">
        <v>32081</v>
      </c>
      <c r="I2681" s="3" t="s">
        <v>11486</v>
      </c>
      <c r="J2681" s="3" t="s">
        <v>32082</v>
      </c>
      <c r="K2681" s="3" t="s">
        <v>22514</v>
      </c>
      <c r="L2681" s="3" t="s">
        <v>11465</v>
      </c>
      <c r="M2681" s="3" t="s">
        <v>23189</v>
      </c>
      <c r="N2681" s="3" t="s">
        <v>11465</v>
      </c>
      <c r="O2681" s="3" t="s">
        <v>11465</v>
      </c>
      <c r="P2681" s="3" t="s">
        <v>12895</v>
      </c>
      <c r="Q2681" s="3" t="s">
        <v>22519</v>
      </c>
      <c r="R2681" s="3" t="s">
        <v>22520</v>
      </c>
      <c r="S2681" s="3" t="s">
        <v>11697</v>
      </c>
      <c r="T2681" s="3" t="s">
        <v>11474</v>
      </c>
      <c r="U2681" s="3" t="s">
        <v>22521</v>
      </c>
      <c r="V2681" s="3" t="s">
        <v>11465</v>
      </c>
      <c r="W2681" s="3" t="s">
        <v>11465</v>
      </c>
      <c r="X2681" s="3" t="s">
        <v>11465</v>
      </c>
      <c r="Y2681" s="3" t="s">
        <v>11476</v>
      </c>
      <c r="AB2681" s="3" t="s">
        <v>11465</v>
      </c>
      <c r="AC2681" s="3" t="s">
        <v>11465</v>
      </c>
    </row>
    <row r="2682" spans="1:29" x14ac:dyDescent="0.25">
      <c r="A2682" s="3" t="s">
        <v>8</v>
      </c>
      <c r="B2682">
        <v>522</v>
      </c>
      <c r="C2682" s="3" t="s">
        <v>32083</v>
      </c>
      <c r="D2682" s="3" t="s">
        <v>11501</v>
      </c>
      <c r="E2682" s="3" t="s">
        <v>11463</v>
      </c>
      <c r="F2682" s="3" t="s">
        <v>12130</v>
      </c>
      <c r="G2682" s="3" t="s">
        <v>32084</v>
      </c>
      <c r="H2682" s="3" t="s">
        <v>32085</v>
      </c>
      <c r="I2682" s="3" t="s">
        <v>11486</v>
      </c>
      <c r="J2682" s="3" t="s">
        <v>8</v>
      </c>
      <c r="K2682" s="3" t="s">
        <v>6021</v>
      </c>
      <c r="L2682" s="3" t="s">
        <v>32086</v>
      </c>
      <c r="M2682" s="3" t="s">
        <v>32087</v>
      </c>
      <c r="N2682" s="3" t="s">
        <v>11465</v>
      </c>
      <c r="O2682" s="3" t="s">
        <v>32088</v>
      </c>
      <c r="P2682" s="3" t="s">
        <v>11874</v>
      </c>
      <c r="Q2682" s="3" t="s">
        <v>32089</v>
      </c>
      <c r="R2682" s="3" t="s">
        <v>32090</v>
      </c>
      <c r="S2682" s="3" t="s">
        <v>11712</v>
      </c>
      <c r="T2682" s="3" t="s">
        <v>11474</v>
      </c>
      <c r="U2682" s="3" t="s">
        <v>32091</v>
      </c>
      <c r="V2682" s="3" t="s">
        <v>32092</v>
      </c>
      <c r="W2682" s="3" t="s">
        <v>32093</v>
      </c>
      <c r="X2682" s="3" t="s">
        <v>11497</v>
      </c>
      <c r="Y2682" s="3" t="s">
        <v>11498</v>
      </c>
      <c r="Z2682" s="4">
        <v>47769</v>
      </c>
      <c r="AA2682" s="3" t="s">
        <v>7184</v>
      </c>
      <c r="AB2682" s="3" t="s">
        <v>8</v>
      </c>
      <c r="AC2682" s="3" t="s">
        <v>32094</v>
      </c>
    </row>
    <row r="2683" spans="1:29" x14ac:dyDescent="0.25">
      <c r="A2683" s="3" t="s">
        <v>32098</v>
      </c>
      <c r="B2683">
        <v>23361</v>
      </c>
      <c r="C2683" s="3" t="s">
        <v>32095</v>
      </c>
      <c r="D2683" s="3" t="s">
        <v>11501</v>
      </c>
      <c r="E2683" s="3" t="s">
        <v>11476</v>
      </c>
      <c r="F2683" s="3" t="s">
        <v>11689</v>
      </c>
      <c r="G2683" s="3" t="s">
        <v>32096</v>
      </c>
      <c r="H2683" s="3" t="s">
        <v>32097</v>
      </c>
      <c r="I2683" s="3" t="s">
        <v>11486</v>
      </c>
      <c r="J2683" s="3" t="s">
        <v>32098</v>
      </c>
      <c r="K2683" s="3" t="s">
        <v>32099</v>
      </c>
      <c r="L2683" s="3" t="s">
        <v>32100</v>
      </c>
      <c r="M2683" s="3" t="s">
        <v>32101</v>
      </c>
      <c r="N2683" s="3" t="s">
        <v>11465</v>
      </c>
      <c r="O2683" s="3" t="s">
        <v>11465</v>
      </c>
      <c r="P2683" s="3" t="s">
        <v>32102</v>
      </c>
      <c r="Q2683" s="3" t="s">
        <v>32103</v>
      </c>
      <c r="R2683" s="3" t="s">
        <v>32104</v>
      </c>
      <c r="S2683" s="3" t="s">
        <v>11773</v>
      </c>
      <c r="T2683" s="3" t="s">
        <v>11474</v>
      </c>
      <c r="U2683" s="3" t="s">
        <v>23056</v>
      </c>
      <c r="V2683" s="3" t="s">
        <v>11465</v>
      </c>
      <c r="W2683" s="3" t="s">
        <v>11465</v>
      </c>
      <c r="X2683" s="3" t="s">
        <v>11465</v>
      </c>
      <c r="Y2683" s="3" t="s">
        <v>11498</v>
      </c>
      <c r="Z2683" s="4">
        <v>45362</v>
      </c>
      <c r="AA2683" s="3" t="s">
        <v>7184</v>
      </c>
      <c r="AB2683" s="3" t="s">
        <v>32105</v>
      </c>
      <c r="AC2683" s="3" t="s">
        <v>32106</v>
      </c>
    </row>
    <row r="2684" spans="1:29" x14ac:dyDescent="0.25">
      <c r="A2684" s="3" t="s">
        <v>1557</v>
      </c>
      <c r="B2684">
        <v>24579</v>
      </c>
      <c r="C2684" s="3" t="s">
        <v>32107</v>
      </c>
      <c r="D2684" s="3" t="s">
        <v>11501</v>
      </c>
      <c r="E2684" s="3" t="s">
        <v>11476</v>
      </c>
      <c r="F2684" s="3" t="s">
        <v>12092</v>
      </c>
      <c r="G2684" s="3" t="s">
        <v>32108</v>
      </c>
      <c r="H2684" s="3" t="s">
        <v>32109</v>
      </c>
      <c r="I2684" s="3" t="s">
        <v>11486</v>
      </c>
      <c r="J2684" s="3" t="s">
        <v>1557</v>
      </c>
      <c r="K2684" s="3" t="s">
        <v>32110</v>
      </c>
      <c r="L2684" s="3" t="s">
        <v>32111</v>
      </c>
      <c r="M2684" s="3" t="s">
        <v>11465</v>
      </c>
      <c r="N2684" s="3" t="s">
        <v>11465</v>
      </c>
      <c r="O2684" s="3" t="s">
        <v>32112</v>
      </c>
      <c r="P2684" s="3" t="s">
        <v>11938</v>
      </c>
      <c r="Q2684" s="3" t="s">
        <v>32113</v>
      </c>
      <c r="R2684" s="3" t="s">
        <v>11565</v>
      </c>
      <c r="S2684" s="3" t="s">
        <v>32114</v>
      </c>
      <c r="T2684" s="3" t="s">
        <v>11474</v>
      </c>
      <c r="U2684" s="3" t="s">
        <v>32115</v>
      </c>
      <c r="V2684" s="3" t="s">
        <v>32116</v>
      </c>
      <c r="W2684" s="3" t="s">
        <v>32117</v>
      </c>
      <c r="X2684" s="3" t="s">
        <v>11497</v>
      </c>
      <c r="Y2684" s="3" t="s">
        <v>11498</v>
      </c>
      <c r="Z2684" s="4">
        <v>46279</v>
      </c>
      <c r="AA2684" s="3" t="s">
        <v>7184</v>
      </c>
      <c r="AB2684" s="3" t="s">
        <v>32110</v>
      </c>
      <c r="AC2684" s="3" t="s">
        <v>32118</v>
      </c>
    </row>
    <row r="2685" spans="1:29" x14ac:dyDescent="0.25">
      <c r="A2685" s="3" t="s">
        <v>11465</v>
      </c>
      <c r="B2685">
        <v>3827</v>
      </c>
      <c r="C2685" s="3" t="s">
        <v>9255</v>
      </c>
      <c r="D2685" s="3" t="s">
        <v>32119</v>
      </c>
      <c r="E2685" s="3" t="s">
        <v>11463</v>
      </c>
      <c r="F2685" s="3" t="s">
        <v>11464</v>
      </c>
      <c r="G2685" s="3" t="s">
        <v>11465</v>
      </c>
      <c r="H2685" s="3" t="s">
        <v>11479</v>
      </c>
      <c r="I2685" s="3" t="s">
        <v>11466</v>
      </c>
      <c r="J2685" s="3" t="s">
        <v>11465</v>
      </c>
      <c r="K2685" s="3" t="s">
        <v>4304</v>
      </c>
      <c r="L2685" s="3" t="s">
        <v>32120</v>
      </c>
      <c r="M2685" s="3" t="s">
        <v>32121</v>
      </c>
      <c r="N2685" s="3" t="s">
        <v>11465</v>
      </c>
      <c r="O2685" s="3" t="s">
        <v>32122</v>
      </c>
      <c r="P2685" s="3" t="s">
        <v>15116</v>
      </c>
      <c r="Q2685" s="3" t="s">
        <v>32123</v>
      </c>
      <c r="R2685" s="3" t="s">
        <v>22786</v>
      </c>
      <c r="S2685" s="3" t="s">
        <v>11473</v>
      </c>
      <c r="T2685" s="3" t="s">
        <v>11474</v>
      </c>
      <c r="U2685" s="3" t="s">
        <v>14265</v>
      </c>
      <c r="V2685" s="3" t="s">
        <v>11465</v>
      </c>
      <c r="W2685" s="3" t="s">
        <v>11465</v>
      </c>
      <c r="X2685" s="3" t="s">
        <v>11465</v>
      </c>
      <c r="Y2685" s="3" t="s">
        <v>11476</v>
      </c>
      <c r="AB2685" s="3" t="s">
        <v>11465</v>
      </c>
      <c r="AC2685" s="3" t="s">
        <v>11465</v>
      </c>
    </row>
    <row r="2686" spans="1:29" x14ac:dyDescent="0.25">
      <c r="A2686" s="3" t="s">
        <v>11465</v>
      </c>
      <c r="B2686">
        <v>20959</v>
      </c>
      <c r="C2686" s="3" t="s">
        <v>9255</v>
      </c>
      <c r="D2686" s="3" t="s">
        <v>32119</v>
      </c>
      <c r="E2686" s="3" t="s">
        <v>11476</v>
      </c>
      <c r="F2686" s="3" t="s">
        <v>11464</v>
      </c>
      <c r="G2686" s="3" t="s">
        <v>11465</v>
      </c>
      <c r="H2686" s="3" t="s">
        <v>11479</v>
      </c>
      <c r="I2686" s="3" t="s">
        <v>11466</v>
      </c>
      <c r="J2686" s="3" t="s">
        <v>11465</v>
      </c>
      <c r="K2686" s="3" t="s">
        <v>4304</v>
      </c>
      <c r="L2686" s="3" t="s">
        <v>32120</v>
      </c>
      <c r="M2686" s="3" t="s">
        <v>32121</v>
      </c>
      <c r="N2686" s="3" t="s">
        <v>11465</v>
      </c>
      <c r="O2686" s="3" t="s">
        <v>32122</v>
      </c>
      <c r="P2686" s="3" t="s">
        <v>15116</v>
      </c>
      <c r="Q2686" s="3" t="s">
        <v>32123</v>
      </c>
      <c r="R2686" s="3" t="s">
        <v>22786</v>
      </c>
      <c r="S2686" s="3" t="s">
        <v>11473</v>
      </c>
      <c r="T2686" s="3" t="s">
        <v>11474</v>
      </c>
      <c r="U2686" s="3" t="s">
        <v>14265</v>
      </c>
      <c r="V2686" s="3" t="s">
        <v>11465</v>
      </c>
      <c r="W2686" s="3" t="s">
        <v>11465</v>
      </c>
      <c r="X2686" s="3" t="s">
        <v>11465</v>
      </c>
      <c r="Y2686" s="3" t="s">
        <v>11476</v>
      </c>
      <c r="AA2686" s="3" t="s">
        <v>11465</v>
      </c>
      <c r="AB2686" s="3" t="s">
        <v>11465</v>
      </c>
      <c r="AC2686" s="3" t="s">
        <v>11465</v>
      </c>
    </row>
    <row r="2687" spans="1:29" x14ac:dyDescent="0.25">
      <c r="A2687" s="3" t="s">
        <v>11465</v>
      </c>
      <c r="B2687">
        <v>27748</v>
      </c>
      <c r="C2687" s="3" t="s">
        <v>7191</v>
      </c>
      <c r="D2687" s="3" t="s">
        <v>11501</v>
      </c>
      <c r="E2687" s="3" t="s">
        <v>11463</v>
      </c>
      <c r="F2687" s="3" t="s">
        <v>11464</v>
      </c>
      <c r="G2687" s="3" t="s">
        <v>11465</v>
      </c>
      <c r="H2687" s="3" t="s">
        <v>11465</v>
      </c>
      <c r="I2687" s="3" t="s">
        <v>11466</v>
      </c>
      <c r="J2687" s="3" t="s">
        <v>11465</v>
      </c>
      <c r="K2687" s="3" t="s">
        <v>32124</v>
      </c>
      <c r="L2687" s="3" t="s">
        <v>32125</v>
      </c>
      <c r="M2687" s="3" t="s">
        <v>32126</v>
      </c>
      <c r="N2687" s="3" t="s">
        <v>11465</v>
      </c>
      <c r="O2687" s="3" t="s">
        <v>32127</v>
      </c>
      <c r="P2687" s="3" t="s">
        <v>15116</v>
      </c>
      <c r="Q2687" s="3" t="s">
        <v>32128</v>
      </c>
      <c r="R2687" s="3" t="s">
        <v>12952</v>
      </c>
      <c r="S2687" s="3" t="s">
        <v>11473</v>
      </c>
      <c r="T2687" s="3" t="s">
        <v>11474</v>
      </c>
      <c r="U2687" s="3" t="s">
        <v>20385</v>
      </c>
      <c r="V2687" s="3" t="s">
        <v>11465</v>
      </c>
      <c r="W2687" s="3" t="s">
        <v>11465</v>
      </c>
      <c r="X2687" s="3" t="s">
        <v>11465</v>
      </c>
      <c r="Y2687" s="3" t="s">
        <v>11476</v>
      </c>
      <c r="AB2687" s="3" t="s">
        <v>11465</v>
      </c>
      <c r="AC2687" s="3" t="s">
        <v>11465</v>
      </c>
    </row>
    <row r="2688" spans="1:29" x14ac:dyDescent="0.25">
      <c r="A2688" s="3" t="s">
        <v>501</v>
      </c>
      <c r="B2688">
        <v>9516</v>
      </c>
      <c r="C2688" s="3" t="s">
        <v>32129</v>
      </c>
      <c r="D2688" s="3" t="s">
        <v>32130</v>
      </c>
      <c r="E2688" s="3" t="s">
        <v>11476</v>
      </c>
      <c r="F2688" s="3" t="s">
        <v>15494</v>
      </c>
      <c r="G2688" s="3" t="s">
        <v>32131</v>
      </c>
      <c r="H2688" s="3" t="s">
        <v>32132</v>
      </c>
      <c r="I2688" s="3" t="s">
        <v>11486</v>
      </c>
      <c r="J2688" s="3" t="s">
        <v>501</v>
      </c>
      <c r="K2688" s="3" t="s">
        <v>32124</v>
      </c>
      <c r="L2688" s="3" t="s">
        <v>32125</v>
      </c>
      <c r="M2688" s="3" t="s">
        <v>32127</v>
      </c>
      <c r="N2688" s="3" t="s">
        <v>11465</v>
      </c>
      <c r="O2688" s="3" t="s">
        <v>32127</v>
      </c>
      <c r="P2688" s="3" t="s">
        <v>15116</v>
      </c>
      <c r="Q2688" s="3" t="s">
        <v>32133</v>
      </c>
      <c r="R2688" s="3" t="s">
        <v>11565</v>
      </c>
      <c r="S2688" s="3" t="s">
        <v>11712</v>
      </c>
      <c r="T2688" s="3" t="s">
        <v>11474</v>
      </c>
      <c r="U2688" s="3" t="s">
        <v>32134</v>
      </c>
      <c r="V2688" s="3" t="s">
        <v>32135</v>
      </c>
      <c r="W2688" s="3" t="s">
        <v>32136</v>
      </c>
      <c r="X2688" s="3" t="s">
        <v>11641</v>
      </c>
      <c r="Y2688" s="3" t="s">
        <v>11498</v>
      </c>
      <c r="Z2688" s="4">
        <v>42623</v>
      </c>
      <c r="AA2688" s="3" t="s">
        <v>11548</v>
      </c>
      <c r="AB2688" s="3" t="s">
        <v>501</v>
      </c>
      <c r="AC2688" s="3" t="s">
        <v>32137</v>
      </c>
    </row>
    <row r="2689" spans="1:29" x14ac:dyDescent="0.25">
      <c r="A2689" s="3" t="s">
        <v>11465</v>
      </c>
      <c r="B2689">
        <v>23836</v>
      </c>
      <c r="C2689" s="3" t="s">
        <v>7960</v>
      </c>
      <c r="D2689" s="3" t="s">
        <v>32138</v>
      </c>
      <c r="E2689" s="3" t="s">
        <v>11476</v>
      </c>
      <c r="F2689" s="3" t="s">
        <v>15503</v>
      </c>
      <c r="G2689" s="3" t="s">
        <v>11465</v>
      </c>
      <c r="H2689" s="3" t="s">
        <v>11479</v>
      </c>
      <c r="I2689" s="3" t="s">
        <v>11466</v>
      </c>
      <c r="J2689" s="3" t="s">
        <v>11465</v>
      </c>
      <c r="K2689" s="3" t="s">
        <v>1957</v>
      </c>
      <c r="L2689" s="3" t="s">
        <v>32139</v>
      </c>
      <c r="M2689" s="3" t="s">
        <v>32140</v>
      </c>
      <c r="N2689" s="3" t="s">
        <v>11465</v>
      </c>
      <c r="O2689" s="3" t="s">
        <v>32141</v>
      </c>
      <c r="P2689" s="3" t="s">
        <v>15116</v>
      </c>
      <c r="Q2689" s="3" t="s">
        <v>32142</v>
      </c>
      <c r="R2689" s="3" t="s">
        <v>18075</v>
      </c>
      <c r="S2689" s="3" t="s">
        <v>11473</v>
      </c>
      <c r="T2689" s="3" t="s">
        <v>11474</v>
      </c>
      <c r="U2689" s="3" t="s">
        <v>19926</v>
      </c>
      <c r="V2689" s="3" t="s">
        <v>11465</v>
      </c>
      <c r="W2689" s="3" t="s">
        <v>11465</v>
      </c>
      <c r="X2689" s="3" t="s">
        <v>11465</v>
      </c>
      <c r="Y2689" s="3" t="s">
        <v>11476</v>
      </c>
      <c r="AA2689" s="3" t="s">
        <v>11465</v>
      </c>
      <c r="AB2689" s="3" t="s">
        <v>11465</v>
      </c>
      <c r="AC2689" s="3" t="s">
        <v>11465</v>
      </c>
    </row>
    <row r="2690" spans="1:29" x14ac:dyDescent="0.25">
      <c r="A2690" s="3" t="s">
        <v>11465</v>
      </c>
      <c r="B2690">
        <v>28504</v>
      </c>
      <c r="C2690" s="3" t="s">
        <v>7960</v>
      </c>
      <c r="D2690" s="3" t="s">
        <v>11462</v>
      </c>
      <c r="E2690" s="3" t="s">
        <v>11463</v>
      </c>
      <c r="F2690" s="3" t="s">
        <v>11464</v>
      </c>
      <c r="G2690" s="3" t="s">
        <v>11465</v>
      </c>
      <c r="H2690" s="3" t="s">
        <v>11479</v>
      </c>
      <c r="I2690" s="3" t="s">
        <v>11466</v>
      </c>
      <c r="J2690" s="3" t="s">
        <v>11465</v>
      </c>
      <c r="K2690" s="3" t="s">
        <v>1957</v>
      </c>
      <c r="L2690" s="3" t="s">
        <v>32139</v>
      </c>
      <c r="M2690" s="3" t="s">
        <v>32140</v>
      </c>
      <c r="N2690" s="3" t="s">
        <v>11465</v>
      </c>
      <c r="O2690" s="3" t="s">
        <v>32141</v>
      </c>
      <c r="P2690" s="3" t="s">
        <v>15116</v>
      </c>
      <c r="Q2690" s="3" t="s">
        <v>32142</v>
      </c>
      <c r="R2690" s="3" t="s">
        <v>18075</v>
      </c>
      <c r="S2690" s="3" t="s">
        <v>11473</v>
      </c>
      <c r="T2690" s="3" t="s">
        <v>11474</v>
      </c>
      <c r="U2690" s="3" t="s">
        <v>19926</v>
      </c>
      <c r="V2690" s="3" t="s">
        <v>11465</v>
      </c>
      <c r="W2690" s="3" t="s">
        <v>11465</v>
      </c>
      <c r="X2690" s="3" t="s">
        <v>11465</v>
      </c>
      <c r="Y2690" s="3" t="s">
        <v>11476</v>
      </c>
      <c r="AA2690" s="3" t="s">
        <v>11465</v>
      </c>
      <c r="AB2690" s="3" t="s">
        <v>11465</v>
      </c>
      <c r="AC2690" s="3" t="s">
        <v>11465</v>
      </c>
    </row>
    <row r="2691" spans="1:29" x14ac:dyDescent="0.25">
      <c r="A2691" s="3" t="s">
        <v>32146</v>
      </c>
      <c r="B2691">
        <v>21111</v>
      </c>
      <c r="C2691" s="3" t="s">
        <v>32143</v>
      </c>
      <c r="D2691" s="3" t="s">
        <v>32144</v>
      </c>
      <c r="E2691" s="3" t="s">
        <v>11476</v>
      </c>
      <c r="F2691" s="3" t="s">
        <v>11483</v>
      </c>
      <c r="G2691" s="3" t="s">
        <v>11465</v>
      </c>
      <c r="H2691" s="3" t="s">
        <v>32145</v>
      </c>
      <c r="I2691" s="3" t="s">
        <v>11486</v>
      </c>
      <c r="J2691" s="3" t="s">
        <v>32146</v>
      </c>
      <c r="K2691" s="3" t="s">
        <v>32147</v>
      </c>
      <c r="L2691" s="3" t="s">
        <v>32148</v>
      </c>
      <c r="M2691" s="3" t="s">
        <v>32149</v>
      </c>
      <c r="N2691" s="3" t="s">
        <v>11465</v>
      </c>
      <c r="O2691" s="3" t="s">
        <v>32150</v>
      </c>
      <c r="P2691" s="3" t="s">
        <v>32151</v>
      </c>
      <c r="Q2691" s="3" t="s">
        <v>32152</v>
      </c>
      <c r="R2691" s="3" t="s">
        <v>11930</v>
      </c>
      <c r="S2691" s="3" t="s">
        <v>11473</v>
      </c>
      <c r="T2691" s="3" t="s">
        <v>11474</v>
      </c>
      <c r="U2691" s="3" t="s">
        <v>13739</v>
      </c>
      <c r="V2691" s="3" t="s">
        <v>11465</v>
      </c>
      <c r="W2691" s="3" t="s">
        <v>11465</v>
      </c>
      <c r="X2691" s="3" t="s">
        <v>11465</v>
      </c>
      <c r="Y2691" s="3" t="s">
        <v>11476</v>
      </c>
      <c r="AB2691" s="3" t="s">
        <v>11465</v>
      </c>
      <c r="AC2691" s="3" t="s">
        <v>11465</v>
      </c>
    </row>
    <row r="2692" spans="1:29" x14ac:dyDescent="0.25">
      <c r="A2692" s="3" t="s">
        <v>11465</v>
      </c>
      <c r="B2692">
        <v>25113</v>
      </c>
      <c r="C2692" s="3" t="s">
        <v>7872</v>
      </c>
      <c r="D2692" s="3" t="s">
        <v>32153</v>
      </c>
      <c r="E2692" s="3" t="s">
        <v>11463</v>
      </c>
      <c r="F2692" s="3" t="s">
        <v>11464</v>
      </c>
      <c r="G2692" s="3" t="s">
        <v>11465</v>
      </c>
      <c r="H2692" s="3" t="s">
        <v>11479</v>
      </c>
      <c r="I2692" s="3" t="s">
        <v>11466</v>
      </c>
      <c r="J2692" s="3" t="s">
        <v>11465</v>
      </c>
      <c r="K2692" s="3" t="s">
        <v>1856</v>
      </c>
      <c r="L2692" s="3" t="s">
        <v>32154</v>
      </c>
      <c r="M2692" s="3" t="s">
        <v>32155</v>
      </c>
      <c r="N2692" s="3" t="s">
        <v>11465</v>
      </c>
      <c r="O2692" s="3" t="s">
        <v>32156</v>
      </c>
      <c r="P2692" s="3" t="s">
        <v>15116</v>
      </c>
      <c r="Q2692" s="3" t="s">
        <v>32157</v>
      </c>
      <c r="R2692" s="3" t="s">
        <v>32158</v>
      </c>
      <c r="S2692" s="3" t="s">
        <v>11712</v>
      </c>
      <c r="T2692" s="3" t="s">
        <v>11474</v>
      </c>
      <c r="U2692" s="3" t="s">
        <v>16207</v>
      </c>
      <c r="V2692" s="3" t="s">
        <v>11465</v>
      </c>
      <c r="W2692" s="3" t="s">
        <v>11465</v>
      </c>
      <c r="X2692" s="3" t="s">
        <v>11465</v>
      </c>
      <c r="Y2692" s="3" t="s">
        <v>11476</v>
      </c>
      <c r="AA2692" s="3" t="s">
        <v>11465</v>
      </c>
      <c r="AB2692" s="3" t="s">
        <v>11465</v>
      </c>
      <c r="AC2692" s="3" t="s">
        <v>11465</v>
      </c>
    </row>
    <row r="2693" spans="1:29" x14ac:dyDescent="0.25">
      <c r="A2693" s="3" t="s">
        <v>11465</v>
      </c>
      <c r="B2693">
        <v>25377</v>
      </c>
      <c r="C2693" s="3" t="s">
        <v>32159</v>
      </c>
      <c r="D2693" s="3" t="s">
        <v>32160</v>
      </c>
      <c r="E2693" s="3" t="s">
        <v>11463</v>
      </c>
      <c r="F2693" s="3" t="s">
        <v>11464</v>
      </c>
      <c r="G2693" s="3" t="s">
        <v>11465</v>
      </c>
      <c r="H2693" s="3" t="s">
        <v>11479</v>
      </c>
      <c r="I2693" s="3" t="s">
        <v>11466</v>
      </c>
      <c r="J2693" s="3" t="s">
        <v>11465</v>
      </c>
      <c r="K2693" s="3" t="s">
        <v>32161</v>
      </c>
      <c r="L2693" s="3" t="s">
        <v>32162</v>
      </c>
      <c r="M2693" s="3" t="s">
        <v>30636</v>
      </c>
      <c r="N2693" s="3" t="s">
        <v>11465</v>
      </c>
      <c r="O2693" s="3" t="s">
        <v>32163</v>
      </c>
      <c r="P2693" s="3" t="s">
        <v>15116</v>
      </c>
      <c r="Q2693" s="3" t="s">
        <v>32164</v>
      </c>
      <c r="R2693" s="3" t="s">
        <v>20624</v>
      </c>
      <c r="S2693" s="3" t="s">
        <v>11473</v>
      </c>
      <c r="T2693" s="3" t="s">
        <v>11474</v>
      </c>
      <c r="U2693" s="3" t="s">
        <v>14036</v>
      </c>
      <c r="V2693" s="3" t="s">
        <v>11465</v>
      </c>
      <c r="W2693" s="3" t="s">
        <v>11465</v>
      </c>
      <c r="X2693" s="3" t="s">
        <v>11465</v>
      </c>
      <c r="Y2693" s="3" t="s">
        <v>11476</v>
      </c>
      <c r="AB2693" s="3" t="s">
        <v>11465</v>
      </c>
      <c r="AC2693" s="3" t="s">
        <v>11465</v>
      </c>
    </row>
    <row r="2694" spans="1:29" x14ac:dyDescent="0.25">
      <c r="A2694" s="3" t="s">
        <v>32168</v>
      </c>
      <c r="B2694">
        <v>20500</v>
      </c>
      <c r="C2694" s="3" t="s">
        <v>32165</v>
      </c>
      <c r="D2694" s="3" t="s">
        <v>32166</v>
      </c>
      <c r="E2694" s="3" t="s">
        <v>11476</v>
      </c>
      <c r="F2694" s="3" t="s">
        <v>11478</v>
      </c>
      <c r="G2694" s="3" t="s">
        <v>11465</v>
      </c>
      <c r="H2694" s="3" t="s">
        <v>32167</v>
      </c>
      <c r="I2694" s="3" t="s">
        <v>11486</v>
      </c>
      <c r="J2694" s="3" t="s">
        <v>32168</v>
      </c>
      <c r="K2694" s="3" t="s">
        <v>32169</v>
      </c>
      <c r="L2694" s="3" t="s">
        <v>32170</v>
      </c>
      <c r="M2694" s="3" t="s">
        <v>32171</v>
      </c>
      <c r="N2694" s="3" t="s">
        <v>11465</v>
      </c>
      <c r="O2694" s="3" t="s">
        <v>32172</v>
      </c>
      <c r="P2694" s="3" t="s">
        <v>15116</v>
      </c>
      <c r="Q2694" s="3" t="s">
        <v>32173</v>
      </c>
      <c r="R2694" s="3" t="s">
        <v>32174</v>
      </c>
      <c r="S2694" s="3" t="s">
        <v>12033</v>
      </c>
      <c r="T2694" s="3" t="s">
        <v>11474</v>
      </c>
      <c r="U2694" s="3" t="s">
        <v>15306</v>
      </c>
      <c r="V2694" s="3" t="s">
        <v>11465</v>
      </c>
      <c r="W2694" s="3" t="s">
        <v>11465</v>
      </c>
      <c r="X2694" s="3" t="s">
        <v>11465</v>
      </c>
      <c r="Y2694" s="3" t="s">
        <v>11498</v>
      </c>
      <c r="Z2694" s="4">
        <v>43278</v>
      </c>
      <c r="AB2694" s="3" t="s">
        <v>11465</v>
      </c>
      <c r="AC2694" s="3" t="s">
        <v>11465</v>
      </c>
    </row>
    <row r="2695" spans="1:29" x14ac:dyDescent="0.25">
      <c r="A2695" s="3" t="s">
        <v>11465</v>
      </c>
      <c r="B2695">
        <v>23456</v>
      </c>
      <c r="C2695" s="3" t="s">
        <v>32175</v>
      </c>
      <c r="D2695" s="3" t="s">
        <v>32176</v>
      </c>
      <c r="E2695" s="3" t="s">
        <v>11476</v>
      </c>
      <c r="F2695" s="3" t="s">
        <v>11464</v>
      </c>
      <c r="G2695" s="3" t="s">
        <v>11465</v>
      </c>
      <c r="H2695" s="3" t="s">
        <v>11479</v>
      </c>
      <c r="I2695" s="3" t="s">
        <v>11466</v>
      </c>
      <c r="J2695" s="3" t="s">
        <v>11465</v>
      </c>
      <c r="K2695" s="3" t="s">
        <v>32177</v>
      </c>
      <c r="L2695" s="3" t="s">
        <v>32178</v>
      </c>
      <c r="M2695" s="3" t="s">
        <v>32179</v>
      </c>
      <c r="N2695" s="3" t="s">
        <v>11465</v>
      </c>
      <c r="O2695" s="3" t="s">
        <v>32180</v>
      </c>
      <c r="P2695" s="3" t="s">
        <v>15116</v>
      </c>
      <c r="Q2695" s="3" t="s">
        <v>32181</v>
      </c>
      <c r="R2695" s="3" t="s">
        <v>14670</v>
      </c>
      <c r="S2695" s="3" t="s">
        <v>11473</v>
      </c>
      <c r="T2695" s="3" t="s">
        <v>11474</v>
      </c>
      <c r="U2695" s="3" t="s">
        <v>25809</v>
      </c>
      <c r="V2695" s="3" t="s">
        <v>11465</v>
      </c>
      <c r="W2695" s="3" t="s">
        <v>11465</v>
      </c>
      <c r="X2695" s="3" t="s">
        <v>11465</v>
      </c>
      <c r="Y2695" s="3" t="s">
        <v>11476</v>
      </c>
      <c r="AB2695" s="3" t="s">
        <v>11465</v>
      </c>
      <c r="AC2695" s="3" t="s">
        <v>11465</v>
      </c>
    </row>
    <row r="2696" spans="1:29" x14ac:dyDescent="0.25">
      <c r="A2696" s="3" t="s">
        <v>502</v>
      </c>
      <c r="B2696">
        <v>23459</v>
      </c>
      <c r="C2696" s="3" t="s">
        <v>7192</v>
      </c>
      <c r="D2696" s="3" t="s">
        <v>11501</v>
      </c>
      <c r="E2696" s="3" t="s">
        <v>11476</v>
      </c>
      <c r="F2696" s="3" t="s">
        <v>11483</v>
      </c>
      <c r="G2696" s="3" t="s">
        <v>32182</v>
      </c>
      <c r="H2696" s="3" t="s">
        <v>11479</v>
      </c>
      <c r="I2696" s="3" t="s">
        <v>11486</v>
      </c>
      <c r="J2696" s="3" t="s">
        <v>502</v>
      </c>
      <c r="K2696" s="3" t="s">
        <v>32177</v>
      </c>
      <c r="L2696" s="3" t="s">
        <v>32183</v>
      </c>
      <c r="M2696" s="3" t="s">
        <v>32179</v>
      </c>
      <c r="N2696" s="3" t="s">
        <v>11465</v>
      </c>
      <c r="O2696" s="3" t="s">
        <v>32180</v>
      </c>
      <c r="P2696" s="3" t="s">
        <v>15116</v>
      </c>
      <c r="Q2696" s="3" t="s">
        <v>32184</v>
      </c>
      <c r="R2696" s="3" t="s">
        <v>14670</v>
      </c>
      <c r="S2696" s="3" t="s">
        <v>11473</v>
      </c>
      <c r="T2696" s="3" t="s">
        <v>11474</v>
      </c>
      <c r="U2696" s="3" t="s">
        <v>25809</v>
      </c>
      <c r="V2696" s="3" t="s">
        <v>11479</v>
      </c>
      <c r="W2696" s="3" t="s">
        <v>11465</v>
      </c>
      <c r="X2696" s="3" t="s">
        <v>11465</v>
      </c>
      <c r="Y2696" s="3" t="s">
        <v>11498</v>
      </c>
      <c r="Z2696" s="4">
        <v>45413</v>
      </c>
      <c r="AA2696" s="3" t="s">
        <v>11641</v>
      </c>
      <c r="AB2696" s="3" t="s">
        <v>502</v>
      </c>
      <c r="AC2696" s="3" t="s">
        <v>32185</v>
      </c>
    </row>
    <row r="2697" spans="1:29" x14ac:dyDescent="0.25">
      <c r="A2697" s="3" t="s">
        <v>11465</v>
      </c>
      <c r="B2697">
        <v>35138</v>
      </c>
      <c r="C2697" s="3" t="s">
        <v>32186</v>
      </c>
      <c r="D2697" s="3" t="s">
        <v>11501</v>
      </c>
      <c r="E2697" s="3" t="s">
        <v>11463</v>
      </c>
      <c r="F2697" s="3" t="s">
        <v>11464</v>
      </c>
      <c r="G2697" s="3" t="s">
        <v>11465</v>
      </c>
      <c r="H2697" s="3" t="s">
        <v>11465</v>
      </c>
      <c r="I2697" s="3" t="s">
        <v>11466</v>
      </c>
      <c r="J2697" s="3" t="s">
        <v>11465</v>
      </c>
      <c r="K2697" s="3" t="s">
        <v>13302</v>
      </c>
      <c r="L2697" s="3" t="s">
        <v>17597</v>
      </c>
      <c r="M2697" s="3" t="s">
        <v>15809</v>
      </c>
      <c r="N2697" s="3" t="s">
        <v>11465</v>
      </c>
      <c r="O2697" s="3" t="s">
        <v>17599</v>
      </c>
      <c r="P2697" s="3" t="s">
        <v>15116</v>
      </c>
      <c r="Q2697" s="3" t="s">
        <v>13306</v>
      </c>
      <c r="R2697" s="3" t="s">
        <v>13307</v>
      </c>
      <c r="S2697" s="3" t="s">
        <v>11473</v>
      </c>
      <c r="T2697" s="3" t="s">
        <v>11474</v>
      </c>
      <c r="U2697" s="3" t="s">
        <v>13308</v>
      </c>
      <c r="V2697" s="3" t="s">
        <v>11465</v>
      </c>
      <c r="W2697" s="3" t="s">
        <v>11465</v>
      </c>
      <c r="X2697" s="3" t="s">
        <v>11465</v>
      </c>
      <c r="Y2697" s="3" t="s">
        <v>11476</v>
      </c>
      <c r="AA2697" s="3" t="s">
        <v>11465</v>
      </c>
      <c r="AB2697" s="3" t="s">
        <v>11465</v>
      </c>
      <c r="AC2697" s="3" t="s">
        <v>11465</v>
      </c>
    </row>
    <row r="2698" spans="1:29" x14ac:dyDescent="0.25">
      <c r="A2698" s="3" t="s">
        <v>11465</v>
      </c>
      <c r="B2698">
        <v>28394</v>
      </c>
      <c r="C2698" s="3" t="s">
        <v>11395</v>
      </c>
      <c r="D2698" s="3" t="s">
        <v>11462</v>
      </c>
      <c r="E2698" s="3" t="s">
        <v>11463</v>
      </c>
      <c r="F2698" s="3" t="s">
        <v>11464</v>
      </c>
      <c r="G2698" s="3" t="s">
        <v>11465</v>
      </c>
      <c r="H2698" s="3" t="s">
        <v>11465</v>
      </c>
      <c r="I2698" s="3" t="s">
        <v>11466</v>
      </c>
      <c r="J2698" s="3" t="s">
        <v>11465</v>
      </c>
      <c r="K2698" s="3" t="s">
        <v>6862</v>
      </c>
      <c r="L2698" s="3" t="s">
        <v>32187</v>
      </c>
      <c r="M2698" s="3" t="s">
        <v>11465</v>
      </c>
      <c r="N2698" s="3" t="s">
        <v>11465</v>
      </c>
      <c r="O2698" s="3" t="s">
        <v>32188</v>
      </c>
      <c r="P2698" s="3" t="s">
        <v>15116</v>
      </c>
      <c r="Q2698" s="3" t="s">
        <v>32189</v>
      </c>
      <c r="R2698" s="3" t="s">
        <v>27143</v>
      </c>
      <c r="S2698" s="3" t="s">
        <v>11712</v>
      </c>
      <c r="T2698" s="3" t="s">
        <v>11474</v>
      </c>
      <c r="U2698" s="3" t="s">
        <v>25856</v>
      </c>
      <c r="V2698" s="3" t="s">
        <v>11465</v>
      </c>
      <c r="W2698" s="3" t="s">
        <v>11465</v>
      </c>
      <c r="X2698" s="3" t="s">
        <v>11465</v>
      </c>
      <c r="Y2698" s="3" t="s">
        <v>11498</v>
      </c>
      <c r="Z2698" s="4">
        <v>47195</v>
      </c>
      <c r="AA2698" s="3" t="s">
        <v>7186</v>
      </c>
      <c r="AB2698" s="3" t="s">
        <v>11465</v>
      </c>
      <c r="AC2698" s="3" t="s">
        <v>11465</v>
      </c>
    </row>
    <row r="2699" spans="1:29" x14ac:dyDescent="0.25">
      <c r="A2699" s="3" t="s">
        <v>11465</v>
      </c>
      <c r="B2699">
        <v>35071</v>
      </c>
      <c r="C2699" s="3" t="s">
        <v>32190</v>
      </c>
      <c r="D2699" s="3" t="s">
        <v>11501</v>
      </c>
      <c r="E2699" s="3" t="s">
        <v>11463</v>
      </c>
      <c r="F2699" s="3" t="s">
        <v>11464</v>
      </c>
      <c r="G2699" s="3" t="s">
        <v>11465</v>
      </c>
      <c r="H2699" s="3" t="s">
        <v>11465</v>
      </c>
      <c r="I2699" s="3" t="s">
        <v>11466</v>
      </c>
      <c r="J2699" s="3" t="s">
        <v>11465</v>
      </c>
      <c r="K2699" s="3" t="s">
        <v>32191</v>
      </c>
      <c r="L2699" s="3" t="s">
        <v>32192</v>
      </c>
      <c r="M2699" s="3" t="s">
        <v>11465</v>
      </c>
      <c r="N2699" s="3" t="s">
        <v>11465</v>
      </c>
      <c r="O2699" s="3" t="s">
        <v>32193</v>
      </c>
      <c r="P2699" s="3" t="s">
        <v>15116</v>
      </c>
      <c r="Q2699" s="3" t="s">
        <v>32194</v>
      </c>
      <c r="R2699" s="3" t="s">
        <v>11876</v>
      </c>
      <c r="S2699" s="3" t="s">
        <v>11473</v>
      </c>
      <c r="T2699" s="3" t="s">
        <v>11474</v>
      </c>
      <c r="U2699" s="3" t="s">
        <v>11877</v>
      </c>
      <c r="V2699" s="3" t="s">
        <v>11465</v>
      </c>
      <c r="W2699" s="3" t="s">
        <v>11465</v>
      </c>
      <c r="X2699" s="3" t="s">
        <v>11465</v>
      </c>
      <c r="Y2699" s="3" t="s">
        <v>11476</v>
      </c>
      <c r="AB2699" s="3" t="s">
        <v>11465</v>
      </c>
      <c r="AC2699" s="3" t="s">
        <v>11465</v>
      </c>
    </row>
    <row r="2700" spans="1:29" x14ac:dyDescent="0.25">
      <c r="A2700" s="3" t="s">
        <v>32196</v>
      </c>
      <c r="B2700">
        <v>22469</v>
      </c>
      <c r="C2700" s="3" t="s">
        <v>11126</v>
      </c>
      <c r="D2700" s="3" t="s">
        <v>32195</v>
      </c>
      <c r="E2700" s="3" t="s">
        <v>11476</v>
      </c>
      <c r="F2700" s="3" t="s">
        <v>11689</v>
      </c>
      <c r="G2700" s="3" t="s">
        <v>11465</v>
      </c>
      <c r="H2700" s="3" t="s">
        <v>11479</v>
      </c>
      <c r="I2700" s="3" t="s">
        <v>11486</v>
      </c>
      <c r="J2700" s="3" t="s">
        <v>32196</v>
      </c>
      <c r="K2700" s="3" t="s">
        <v>6567</v>
      </c>
      <c r="L2700" s="3" t="s">
        <v>32197</v>
      </c>
      <c r="M2700" s="3" t="s">
        <v>32198</v>
      </c>
      <c r="N2700" s="3" t="s">
        <v>32199</v>
      </c>
      <c r="O2700" s="3" t="s">
        <v>32200</v>
      </c>
      <c r="P2700" s="3" t="s">
        <v>15116</v>
      </c>
      <c r="Q2700" s="3" t="s">
        <v>32201</v>
      </c>
      <c r="R2700" s="3" t="s">
        <v>21730</v>
      </c>
      <c r="S2700" s="3" t="s">
        <v>11712</v>
      </c>
      <c r="T2700" s="3" t="s">
        <v>11474</v>
      </c>
      <c r="U2700" s="3" t="s">
        <v>32202</v>
      </c>
      <c r="V2700" s="3" t="s">
        <v>11465</v>
      </c>
      <c r="W2700" s="3" t="s">
        <v>11465</v>
      </c>
      <c r="X2700" s="3" t="s">
        <v>11465</v>
      </c>
      <c r="Y2700" s="3" t="s">
        <v>11476</v>
      </c>
      <c r="AB2700" s="3" t="s">
        <v>11465</v>
      </c>
      <c r="AC2700" s="3" t="s">
        <v>11465</v>
      </c>
    </row>
    <row r="2701" spans="1:29" x14ac:dyDescent="0.25">
      <c r="A2701" s="3" t="s">
        <v>11465</v>
      </c>
      <c r="B2701">
        <v>25196</v>
      </c>
      <c r="C2701" s="3" t="s">
        <v>11126</v>
      </c>
      <c r="D2701" s="3" t="s">
        <v>32203</v>
      </c>
      <c r="E2701" s="3" t="s">
        <v>11463</v>
      </c>
      <c r="F2701" s="3" t="s">
        <v>11464</v>
      </c>
      <c r="G2701" s="3" t="s">
        <v>11465</v>
      </c>
      <c r="H2701" s="3" t="s">
        <v>11479</v>
      </c>
      <c r="I2701" s="3" t="s">
        <v>11466</v>
      </c>
      <c r="J2701" s="3" t="s">
        <v>11465</v>
      </c>
      <c r="K2701" s="3" t="s">
        <v>6567</v>
      </c>
      <c r="L2701" s="3" t="s">
        <v>32204</v>
      </c>
      <c r="M2701" s="3" t="s">
        <v>11465</v>
      </c>
      <c r="N2701" s="3" t="s">
        <v>32199</v>
      </c>
      <c r="O2701" s="3" t="s">
        <v>32205</v>
      </c>
      <c r="P2701" s="3" t="s">
        <v>15116</v>
      </c>
      <c r="Q2701" s="3" t="s">
        <v>32206</v>
      </c>
      <c r="R2701" s="3" t="s">
        <v>14670</v>
      </c>
      <c r="S2701" s="3" t="s">
        <v>11473</v>
      </c>
      <c r="T2701" s="3" t="s">
        <v>11474</v>
      </c>
      <c r="U2701" s="3" t="s">
        <v>19351</v>
      </c>
      <c r="V2701" s="3" t="s">
        <v>11465</v>
      </c>
      <c r="W2701" s="3" t="s">
        <v>11465</v>
      </c>
      <c r="X2701" s="3" t="s">
        <v>11465</v>
      </c>
      <c r="Y2701" s="3" t="s">
        <v>11476</v>
      </c>
      <c r="AA2701" s="3" t="s">
        <v>11465</v>
      </c>
      <c r="AB2701" s="3" t="s">
        <v>11465</v>
      </c>
      <c r="AC2701" s="3" t="s">
        <v>11465</v>
      </c>
    </row>
    <row r="2702" spans="1:29" x14ac:dyDescent="0.25">
      <c r="A2702" s="3" t="s">
        <v>3027</v>
      </c>
      <c r="B2702">
        <v>1397</v>
      </c>
      <c r="C2702" s="3" t="s">
        <v>32207</v>
      </c>
      <c r="D2702" s="3" t="s">
        <v>11501</v>
      </c>
      <c r="E2702" s="3" t="s">
        <v>11463</v>
      </c>
      <c r="F2702" s="3" t="s">
        <v>12130</v>
      </c>
      <c r="G2702" s="3" t="s">
        <v>32208</v>
      </c>
      <c r="H2702" s="3" t="s">
        <v>32209</v>
      </c>
      <c r="I2702" s="3" t="s">
        <v>11486</v>
      </c>
      <c r="J2702" s="3" t="s">
        <v>3027</v>
      </c>
      <c r="K2702" s="3" t="s">
        <v>32210</v>
      </c>
      <c r="L2702" s="3" t="s">
        <v>32211</v>
      </c>
      <c r="M2702" s="3" t="s">
        <v>32212</v>
      </c>
      <c r="N2702" s="3" t="s">
        <v>32213</v>
      </c>
      <c r="O2702" s="3" t="s">
        <v>32214</v>
      </c>
      <c r="P2702" s="3" t="s">
        <v>32215</v>
      </c>
      <c r="Q2702" s="3" t="s">
        <v>32216</v>
      </c>
      <c r="R2702" s="3" t="s">
        <v>17138</v>
      </c>
      <c r="S2702" s="3" t="s">
        <v>11473</v>
      </c>
      <c r="T2702" s="3" t="s">
        <v>11474</v>
      </c>
      <c r="U2702" s="3" t="s">
        <v>32217</v>
      </c>
      <c r="V2702" s="3" t="s">
        <v>32218</v>
      </c>
      <c r="W2702" s="3" t="s">
        <v>32219</v>
      </c>
      <c r="X2702" s="3" t="s">
        <v>11497</v>
      </c>
      <c r="Y2702" s="3" t="s">
        <v>11498</v>
      </c>
      <c r="Z2702" s="4">
        <v>45686</v>
      </c>
      <c r="AA2702" s="3" t="s">
        <v>7184</v>
      </c>
      <c r="AB2702" s="3" t="s">
        <v>3027</v>
      </c>
      <c r="AC2702" s="3" t="s">
        <v>32220</v>
      </c>
    </row>
    <row r="2703" spans="1:29" x14ac:dyDescent="0.25">
      <c r="A2703" s="3" t="s">
        <v>3895</v>
      </c>
      <c r="B2703">
        <v>2206</v>
      </c>
      <c r="C2703" s="3" t="s">
        <v>32221</v>
      </c>
      <c r="D2703" s="3" t="s">
        <v>32222</v>
      </c>
      <c r="E2703" s="3" t="s">
        <v>11463</v>
      </c>
      <c r="F2703" s="3" t="s">
        <v>12092</v>
      </c>
      <c r="G2703" s="3" t="s">
        <v>32223</v>
      </c>
      <c r="H2703" s="3" t="s">
        <v>11479</v>
      </c>
      <c r="I2703" s="3" t="s">
        <v>11486</v>
      </c>
      <c r="J2703" s="3" t="s">
        <v>3895</v>
      </c>
      <c r="K2703" s="3" t="s">
        <v>32224</v>
      </c>
      <c r="L2703" s="3" t="s">
        <v>32225</v>
      </c>
      <c r="M2703" s="3" t="s">
        <v>11465</v>
      </c>
      <c r="N2703" s="3" t="s">
        <v>11465</v>
      </c>
      <c r="O2703" s="3" t="s">
        <v>32226</v>
      </c>
      <c r="P2703" s="3" t="s">
        <v>32227</v>
      </c>
      <c r="Q2703" s="3" t="s">
        <v>29850</v>
      </c>
      <c r="R2703" s="3" t="s">
        <v>25351</v>
      </c>
      <c r="S2703" s="3" t="s">
        <v>11773</v>
      </c>
      <c r="T2703" s="3" t="s">
        <v>11474</v>
      </c>
      <c r="U2703" s="3" t="s">
        <v>29851</v>
      </c>
      <c r="V2703" s="3" t="s">
        <v>11465</v>
      </c>
      <c r="W2703" s="3" t="s">
        <v>11465</v>
      </c>
      <c r="X2703" s="3" t="s">
        <v>11465</v>
      </c>
      <c r="Y2703" s="3" t="s">
        <v>11498</v>
      </c>
      <c r="Z2703" s="4">
        <v>46762</v>
      </c>
      <c r="AA2703" s="3" t="s">
        <v>7184</v>
      </c>
      <c r="AB2703" s="3" t="s">
        <v>32228</v>
      </c>
      <c r="AC2703" s="3" t="s">
        <v>32229</v>
      </c>
    </row>
    <row r="2704" spans="1:29" x14ac:dyDescent="0.25">
      <c r="A2704" s="3" t="s">
        <v>32234</v>
      </c>
      <c r="B2704">
        <v>23100</v>
      </c>
      <c r="C2704" s="3" t="s">
        <v>32230</v>
      </c>
      <c r="D2704" s="3" t="s">
        <v>32231</v>
      </c>
      <c r="E2704" s="3" t="s">
        <v>11476</v>
      </c>
      <c r="F2704" s="3" t="s">
        <v>12092</v>
      </c>
      <c r="G2704" s="3" t="s">
        <v>32232</v>
      </c>
      <c r="H2704" s="3" t="s">
        <v>32233</v>
      </c>
      <c r="I2704" s="3" t="s">
        <v>11486</v>
      </c>
      <c r="J2704" s="3" t="s">
        <v>32234</v>
      </c>
      <c r="K2704" s="3" t="s">
        <v>32235</v>
      </c>
      <c r="L2704" s="3" t="s">
        <v>32236</v>
      </c>
      <c r="M2704" s="3" t="s">
        <v>32237</v>
      </c>
      <c r="N2704" s="3" t="s">
        <v>32238</v>
      </c>
      <c r="O2704" s="3" t="s">
        <v>32239</v>
      </c>
      <c r="P2704" s="3" t="s">
        <v>32240</v>
      </c>
      <c r="Q2704" s="3" t="s">
        <v>32241</v>
      </c>
      <c r="R2704" s="3" t="s">
        <v>11864</v>
      </c>
      <c r="S2704" s="3" t="s">
        <v>11473</v>
      </c>
      <c r="T2704" s="3" t="s">
        <v>11474</v>
      </c>
      <c r="U2704" s="3" t="s">
        <v>13904</v>
      </c>
      <c r="V2704" s="3" t="s">
        <v>32242</v>
      </c>
      <c r="W2704" s="3" t="s">
        <v>32243</v>
      </c>
      <c r="X2704" s="3" t="s">
        <v>11497</v>
      </c>
      <c r="Y2704" s="3" t="s">
        <v>11498</v>
      </c>
      <c r="Z2704" s="4">
        <v>45490</v>
      </c>
      <c r="AA2704" s="3" t="s">
        <v>7184</v>
      </c>
      <c r="AB2704" s="3" t="s">
        <v>32234</v>
      </c>
      <c r="AC2704" s="3" t="s">
        <v>32244</v>
      </c>
    </row>
    <row r="2705" spans="1:29" x14ac:dyDescent="0.25">
      <c r="A2705" s="3" t="s">
        <v>3530</v>
      </c>
      <c r="B2705">
        <v>1094</v>
      </c>
      <c r="C2705" s="3" t="s">
        <v>32245</v>
      </c>
      <c r="D2705" s="3" t="s">
        <v>11501</v>
      </c>
      <c r="E2705" s="3" t="s">
        <v>11463</v>
      </c>
      <c r="F2705" s="3" t="s">
        <v>12130</v>
      </c>
      <c r="G2705" s="3" t="s">
        <v>32246</v>
      </c>
      <c r="H2705" s="3" t="s">
        <v>11479</v>
      </c>
      <c r="I2705" s="3" t="s">
        <v>11486</v>
      </c>
      <c r="J2705" s="3" t="s">
        <v>3530</v>
      </c>
      <c r="K2705" s="3" t="s">
        <v>32247</v>
      </c>
      <c r="L2705" s="3" t="s">
        <v>32248</v>
      </c>
      <c r="M2705" s="3" t="s">
        <v>11465</v>
      </c>
      <c r="N2705" s="3" t="s">
        <v>11465</v>
      </c>
      <c r="O2705" s="3" t="s">
        <v>32249</v>
      </c>
      <c r="P2705" s="3" t="s">
        <v>32240</v>
      </c>
      <c r="Q2705" s="3" t="s">
        <v>32250</v>
      </c>
      <c r="R2705" s="3" t="s">
        <v>13470</v>
      </c>
      <c r="S2705" s="3" t="s">
        <v>11473</v>
      </c>
      <c r="T2705" s="3" t="s">
        <v>11474</v>
      </c>
      <c r="U2705" s="3" t="s">
        <v>15203</v>
      </c>
      <c r="V2705" s="3" t="s">
        <v>11465</v>
      </c>
      <c r="W2705" s="3" t="s">
        <v>11465</v>
      </c>
      <c r="X2705" s="3" t="s">
        <v>11497</v>
      </c>
      <c r="Y2705" s="3" t="s">
        <v>11498</v>
      </c>
      <c r="Z2705" s="4">
        <v>46593</v>
      </c>
      <c r="AA2705" s="3" t="s">
        <v>7184</v>
      </c>
      <c r="AB2705" s="3" t="s">
        <v>3530</v>
      </c>
      <c r="AC2705" s="3" t="s">
        <v>32251</v>
      </c>
    </row>
    <row r="2706" spans="1:29" x14ac:dyDescent="0.25">
      <c r="A2706" s="3" t="s">
        <v>11465</v>
      </c>
      <c r="B2706">
        <v>3998</v>
      </c>
      <c r="C2706" s="3" t="s">
        <v>32252</v>
      </c>
      <c r="D2706" s="3" t="s">
        <v>32252</v>
      </c>
      <c r="E2706" s="3" t="s">
        <v>11463</v>
      </c>
      <c r="F2706" s="3" t="s">
        <v>11464</v>
      </c>
      <c r="G2706" s="3" t="s">
        <v>11465</v>
      </c>
      <c r="H2706" s="3" t="s">
        <v>11479</v>
      </c>
      <c r="I2706" s="3" t="s">
        <v>11466</v>
      </c>
      <c r="J2706" s="3" t="s">
        <v>11465</v>
      </c>
      <c r="K2706" s="3" t="s">
        <v>32253</v>
      </c>
      <c r="L2706" s="3" t="s">
        <v>11465</v>
      </c>
      <c r="M2706" s="3" t="s">
        <v>32254</v>
      </c>
      <c r="N2706" s="3" t="s">
        <v>11465</v>
      </c>
      <c r="O2706" s="3" t="s">
        <v>11465</v>
      </c>
      <c r="P2706" s="3" t="s">
        <v>32240</v>
      </c>
      <c r="Q2706" s="3" t="s">
        <v>32255</v>
      </c>
      <c r="R2706" s="3" t="s">
        <v>32256</v>
      </c>
      <c r="S2706" s="3" t="s">
        <v>11712</v>
      </c>
      <c r="T2706" s="3" t="s">
        <v>11474</v>
      </c>
      <c r="U2706" s="3" t="s">
        <v>32257</v>
      </c>
      <c r="V2706" s="3" t="s">
        <v>11465</v>
      </c>
      <c r="W2706" s="3" t="s">
        <v>11465</v>
      </c>
      <c r="X2706" s="3" t="s">
        <v>11465</v>
      </c>
      <c r="Y2706" s="3" t="s">
        <v>11476</v>
      </c>
      <c r="AB2706" s="3" t="s">
        <v>11465</v>
      </c>
      <c r="AC2706" s="3" t="s">
        <v>11465</v>
      </c>
    </row>
    <row r="2707" spans="1:29" x14ac:dyDescent="0.25">
      <c r="A2707" s="3" t="s">
        <v>11465</v>
      </c>
      <c r="B2707">
        <v>3898</v>
      </c>
      <c r="C2707" s="3" t="s">
        <v>32258</v>
      </c>
      <c r="D2707" s="3" t="s">
        <v>32259</v>
      </c>
      <c r="E2707" s="3" t="s">
        <v>11463</v>
      </c>
      <c r="F2707" s="3" t="s">
        <v>11464</v>
      </c>
      <c r="G2707" s="3" t="s">
        <v>11465</v>
      </c>
      <c r="H2707" s="3" t="s">
        <v>11479</v>
      </c>
      <c r="I2707" s="3" t="s">
        <v>11466</v>
      </c>
      <c r="J2707" s="3" t="s">
        <v>11465</v>
      </c>
      <c r="K2707" s="3" t="s">
        <v>32260</v>
      </c>
      <c r="L2707" s="3" t="s">
        <v>32261</v>
      </c>
      <c r="M2707" s="3" t="s">
        <v>32262</v>
      </c>
      <c r="N2707" s="3" t="s">
        <v>11465</v>
      </c>
      <c r="O2707" s="3" t="s">
        <v>32263</v>
      </c>
      <c r="P2707" s="3" t="s">
        <v>32240</v>
      </c>
      <c r="Q2707" s="3" t="s">
        <v>32264</v>
      </c>
      <c r="R2707" s="3" t="s">
        <v>11876</v>
      </c>
      <c r="S2707" s="3" t="s">
        <v>11473</v>
      </c>
      <c r="T2707" s="3" t="s">
        <v>11474</v>
      </c>
      <c r="U2707" s="3" t="s">
        <v>13749</v>
      </c>
      <c r="V2707" s="3" t="s">
        <v>11465</v>
      </c>
      <c r="W2707" s="3" t="s">
        <v>11465</v>
      </c>
      <c r="X2707" s="3" t="s">
        <v>11465</v>
      </c>
      <c r="Y2707" s="3" t="s">
        <v>11476</v>
      </c>
      <c r="AB2707" s="3" t="s">
        <v>11465</v>
      </c>
      <c r="AC2707" s="3" t="s">
        <v>11465</v>
      </c>
    </row>
    <row r="2708" spans="1:29" x14ac:dyDescent="0.25">
      <c r="A2708" s="3" t="s">
        <v>2776</v>
      </c>
      <c r="B2708">
        <v>1208</v>
      </c>
      <c r="C2708" s="3" t="s">
        <v>8472</v>
      </c>
      <c r="D2708" s="3" t="s">
        <v>11660</v>
      </c>
      <c r="E2708" s="3" t="s">
        <v>11463</v>
      </c>
      <c r="F2708" s="3" t="s">
        <v>12130</v>
      </c>
      <c r="G2708" s="3" t="s">
        <v>32265</v>
      </c>
      <c r="H2708" s="3" t="s">
        <v>32266</v>
      </c>
      <c r="I2708" s="3" t="s">
        <v>11486</v>
      </c>
      <c r="J2708" s="3" t="s">
        <v>2776</v>
      </c>
      <c r="K2708" s="3" t="s">
        <v>32267</v>
      </c>
      <c r="L2708" s="3" t="s">
        <v>32268</v>
      </c>
      <c r="M2708" s="3" t="s">
        <v>32269</v>
      </c>
      <c r="N2708" s="3" t="s">
        <v>32270</v>
      </c>
      <c r="O2708" s="3" t="s">
        <v>32271</v>
      </c>
      <c r="P2708" s="3" t="s">
        <v>32272</v>
      </c>
      <c r="Q2708" s="3" t="s">
        <v>32273</v>
      </c>
      <c r="R2708" s="3" t="s">
        <v>11616</v>
      </c>
      <c r="S2708" s="3" t="s">
        <v>11473</v>
      </c>
      <c r="T2708" s="3" t="s">
        <v>11474</v>
      </c>
      <c r="U2708" s="3" t="s">
        <v>19150</v>
      </c>
      <c r="V2708" s="3" t="s">
        <v>32274</v>
      </c>
      <c r="W2708" s="3" t="s">
        <v>32275</v>
      </c>
      <c r="X2708" s="3" t="s">
        <v>11497</v>
      </c>
      <c r="Y2708" s="3" t="s">
        <v>11498</v>
      </c>
      <c r="Z2708" s="4">
        <v>47468</v>
      </c>
      <c r="AA2708" s="3" t="s">
        <v>7184</v>
      </c>
      <c r="AB2708" s="3" t="s">
        <v>2776</v>
      </c>
      <c r="AC2708" s="3" t="s">
        <v>32276</v>
      </c>
    </row>
    <row r="2709" spans="1:29" x14ac:dyDescent="0.25">
      <c r="A2709" s="3" t="s">
        <v>875</v>
      </c>
      <c r="B2709">
        <v>20072</v>
      </c>
      <c r="C2709" s="3" t="s">
        <v>32277</v>
      </c>
      <c r="D2709" s="3" t="s">
        <v>11501</v>
      </c>
      <c r="E2709" s="3" t="s">
        <v>11476</v>
      </c>
      <c r="F2709" s="3" t="s">
        <v>11689</v>
      </c>
      <c r="G2709" s="3" t="s">
        <v>32278</v>
      </c>
      <c r="H2709" s="3" t="s">
        <v>32279</v>
      </c>
      <c r="I2709" s="3" t="s">
        <v>11486</v>
      </c>
      <c r="J2709" s="3" t="s">
        <v>875</v>
      </c>
      <c r="K2709" s="3" t="s">
        <v>5494</v>
      </c>
      <c r="L2709" s="3" t="s">
        <v>32280</v>
      </c>
      <c r="M2709" s="3" t="s">
        <v>24377</v>
      </c>
      <c r="N2709" s="3" t="s">
        <v>11465</v>
      </c>
      <c r="O2709" s="3" t="s">
        <v>32281</v>
      </c>
      <c r="P2709" s="3" t="s">
        <v>17267</v>
      </c>
      <c r="Q2709" s="3" t="s">
        <v>32282</v>
      </c>
      <c r="R2709" s="3" t="s">
        <v>12489</v>
      </c>
      <c r="S2709" s="3" t="s">
        <v>12033</v>
      </c>
      <c r="T2709" s="3" t="s">
        <v>11474</v>
      </c>
      <c r="U2709" s="3" t="s">
        <v>17269</v>
      </c>
      <c r="V2709" s="3" t="s">
        <v>32283</v>
      </c>
      <c r="W2709" s="3" t="s">
        <v>32284</v>
      </c>
      <c r="X2709" s="3" t="s">
        <v>11497</v>
      </c>
      <c r="Y2709" s="3" t="s">
        <v>11498</v>
      </c>
      <c r="Z2709" s="4">
        <v>46086</v>
      </c>
      <c r="AA2709" s="3" t="s">
        <v>7184</v>
      </c>
      <c r="AB2709" s="3" t="s">
        <v>875</v>
      </c>
      <c r="AC2709" s="3" t="s">
        <v>32285</v>
      </c>
    </row>
    <row r="2710" spans="1:29" x14ac:dyDescent="0.25">
      <c r="A2710" s="3" t="s">
        <v>2230</v>
      </c>
      <c r="B2710">
        <v>23690</v>
      </c>
      <c r="C2710" s="3" t="s">
        <v>8160</v>
      </c>
      <c r="D2710" s="3" t="s">
        <v>11501</v>
      </c>
      <c r="E2710" s="3" t="s">
        <v>11476</v>
      </c>
      <c r="F2710" s="3" t="s">
        <v>12130</v>
      </c>
      <c r="G2710" s="3" t="s">
        <v>32286</v>
      </c>
      <c r="H2710" s="3" t="s">
        <v>11479</v>
      </c>
      <c r="I2710" s="3" t="s">
        <v>11486</v>
      </c>
      <c r="J2710" s="3" t="s">
        <v>2230</v>
      </c>
      <c r="K2710" s="3" t="s">
        <v>30463</v>
      </c>
      <c r="L2710" s="3" t="s">
        <v>30464</v>
      </c>
      <c r="M2710" s="3" t="s">
        <v>30465</v>
      </c>
      <c r="N2710" s="3" t="s">
        <v>11465</v>
      </c>
      <c r="O2710" s="3" t="s">
        <v>32287</v>
      </c>
      <c r="P2710" s="3" t="s">
        <v>11820</v>
      </c>
      <c r="Q2710" s="3" t="s">
        <v>32288</v>
      </c>
      <c r="R2710" s="3" t="s">
        <v>32289</v>
      </c>
      <c r="S2710" s="3" t="s">
        <v>11473</v>
      </c>
      <c r="T2710" s="3" t="s">
        <v>11474</v>
      </c>
      <c r="U2710" s="3" t="s">
        <v>29980</v>
      </c>
      <c r="V2710" s="3" t="s">
        <v>11479</v>
      </c>
      <c r="W2710" s="3" t="s">
        <v>11465</v>
      </c>
      <c r="X2710" s="3" t="s">
        <v>11465</v>
      </c>
      <c r="Y2710" s="3" t="s">
        <v>11498</v>
      </c>
      <c r="Z2710" s="4">
        <v>47716</v>
      </c>
      <c r="AA2710" s="3" t="s">
        <v>7184</v>
      </c>
      <c r="AB2710" s="3" t="s">
        <v>2230</v>
      </c>
      <c r="AC2710" s="3" t="s">
        <v>32290</v>
      </c>
    </row>
    <row r="2711" spans="1:29" x14ac:dyDescent="0.25">
      <c r="A2711" s="3" t="s">
        <v>32295</v>
      </c>
      <c r="B2711">
        <v>21168</v>
      </c>
      <c r="C2711" s="3" t="s">
        <v>32291</v>
      </c>
      <c r="D2711" s="3" t="s">
        <v>32292</v>
      </c>
      <c r="E2711" s="3" t="s">
        <v>11476</v>
      </c>
      <c r="F2711" s="3" t="s">
        <v>11689</v>
      </c>
      <c r="G2711" s="3" t="s">
        <v>32293</v>
      </c>
      <c r="H2711" s="3" t="s">
        <v>32294</v>
      </c>
      <c r="I2711" s="3" t="s">
        <v>11486</v>
      </c>
      <c r="J2711" s="3" t="s">
        <v>32295</v>
      </c>
      <c r="K2711" s="3" t="s">
        <v>32296</v>
      </c>
      <c r="L2711" s="3" t="s">
        <v>32297</v>
      </c>
      <c r="M2711" s="3" t="s">
        <v>32298</v>
      </c>
      <c r="N2711" s="3" t="s">
        <v>32299</v>
      </c>
      <c r="O2711" s="3" t="s">
        <v>32300</v>
      </c>
      <c r="P2711" s="3" t="s">
        <v>32301</v>
      </c>
      <c r="Q2711" s="3" t="s">
        <v>32302</v>
      </c>
      <c r="R2711" s="3" t="s">
        <v>12064</v>
      </c>
      <c r="S2711" s="3" t="s">
        <v>11473</v>
      </c>
      <c r="T2711" s="3" t="s">
        <v>11474</v>
      </c>
      <c r="U2711" s="3" t="s">
        <v>12340</v>
      </c>
      <c r="V2711" s="3" t="s">
        <v>32303</v>
      </c>
      <c r="W2711" s="3" t="s">
        <v>32304</v>
      </c>
      <c r="X2711" s="3" t="s">
        <v>11548</v>
      </c>
      <c r="Y2711" s="3" t="s">
        <v>11498</v>
      </c>
      <c r="Z2711" s="4">
        <v>44116</v>
      </c>
      <c r="AA2711" s="3" t="s">
        <v>11548</v>
      </c>
      <c r="AB2711" s="3" t="s">
        <v>11465</v>
      </c>
      <c r="AC2711" s="3" t="s">
        <v>11465</v>
      </c>
    </row>
    <row r="2712" spans="1:29" x14ac:dyDescent="0.25">
      <c r="A2712" s="3" t="s">
        <v>2556</v>
      </c>
      <c r="B2712">
        <v>23712</v>
      </c>
      <c r="C2712" s="3" t="s">
        <v>8383</v>
      </c>
      <c r="D2712" s="3" t="s">
        <v>11660</v>
      </c>
      <c r="E2712" s="3" t="s">
        <v>11463</v>
      </c>
      <c r="F2712" s="3" t="s">
        <v>12092</v>
      </c>
      <c r="G2712" s="3" t="s">
        <v>32305</v>
      </c>
      <c r="H2712" s="3" t="s">
        <v>32306</v>
      </c>
      <c r="I2712" s="3" t="s">
        <v>11486</v>
      </c>
      <c r="J2712" s="3" t="s">
        <v>2556</v>
      </c>
      <c r="K2712" s="3" t="s">
        <v>32307</v>
      </c>
      <c r="L2712" s="3" t="s">
        <v>32308</v>
      </c>
      <c r="M2712" s="3" t="s">
        <v>32309</v>
      </c>
      <c r="N2712" s="3" t="s">
        <v>11465</v>
      </c>
      <c r="O2712" s="3" t="s">
        <v>11465</v>
      </c>
      <c r="P2712" s="3" t="s">
        <v>19230</v>
      </c>
      <c r="Q2712" s="3" t="s">
        <v>32310</v>
      </c>
      <c r="R2712" s="3" t="s">
        <v>11555</v>
      </c>
      <c r="S2712" s="3" t="s">
        <v>11473</v>
      </c>
      <c r="T2712" s="3" t="s">
        <v>11474</v>
      </c>
      <c r="U2712" s="3" t="s">
        <v>19509</v>
      </c>
      <c r="V2712" s="3" t="s">
        <v>32311</v>
      </c>
      <c r="W2712" s="3" t="s">
        <v>32312</v>
      </c>
      <c r="X2712" s="3" t="s">
        <v>11497</v>
      </c>
      <c r="Y2712" s="3" t="s">
        <v>11498</v>
      </c>
      <c r="Z2712" s="4">
        <v>45578</v>
      </c>
      <c r="AA2712" s="3" t="s">
        <v>7184</v>
      </c>
      <c r="AB2712" s="3" t="s">
        <v>2556</v>
      </c>
      <c r="AC2712" s="3" t="s">
        <v>32313</v>
      </c>
    </row>
    <row r="2713" spans="1:29" x14ac:dyDescent="0.25">
      <c r="A2713" s="3" t="s">
        <v>503</v>
      </c>
      <c r="B2713">
        <v>23495</v>
      </c>
      <c r="C2713" s="3" t="s">
        <v>32314</v>
      </c>
      <c r="D2713" s="3" t="s">
        <v>32315</v>
      </c>
      <c r="E2713" s="3" t="s">
        <v>11476</v>
      </c>
      <c r="F2713" s="3" t="s">
        <v>14686</v>
      </c>
      <c r="G2713" s="3" t="s">
        <v>11465</v>
      </c>
      <c r="H2713" s="3" t="s">
        <v>32316</v>
      </c>
      <c r="I2713" s="3" t="s">
        <v>11486</v>
      </c>
      <c r="J2713" s="3" t="s">
        <v>503</v>
      </c>
      <c r="K2713" s="3" t="s">
        <v>32317</v>
      </c>
      <c r="L2713" s="3" t="s">
        <v>11465</v>
      </c>
      <c r="M2713" s="3" t="s">
        <v>32318</v>
      </c>
      <c r="N2713" s="3" t="s">
        <v>11465</v>
      </c>
      <c r="O2713" s="3" t="s">
        <v>11465</v>
      </c>
      <c r="P2713" s="3" t="s">
        <v>29184</v>
      </c>
      <c r="Q2713" s="3" t="s">
        <v>32319</v>
      </c>
      <c r="R2713" s="3" t="s">
        <v>11565</v>
      </c>
      <c r="S2713" s="3" t="s">
        <v>11712</v>
      </c>
      <c r="T2713" s="3" t="s">
        <v>11474</v>
      </c>
      <c r="U2713" s="3" t="s">
        <v>32320</v>
      </c>
      <c r="V2713" s="3" t="s">
        <v>11465</v>
      </c>
      <c r="W2713" s="3" t="s">
        <v>11465</v>
      </c>
      <c r="X2713" s="3" t="s">
        <v>11465</v>
      </c>
      <c r="Y2713" s="3" t="s">
        <v>11476</v>
      </c>
      <c r="AA2713" s="3" t="s">
        <v>11465</v>
      </c>
      <c r="AB2713" s="3" t="s">
        <v>11465</v>
      </c>
      <c r="AC2713" s="3" t="s">
        <v>11465</v>
      </c>
    </row>
    <row r="2714" spans="1:29" x14ac:dyDescent="0.25">
      <c r="A2714" s="3" t="s">
        <v>11465</v>
      </c>
      <c r="B2714">
        <v>25809</v>
      </c>
      <c r="C2714" s="3" t="s">
        <v>9039</v>
      </c>
      <c r="D2714" s="3" t="s">
        <v>14808</v>
      </c>
      <c r="E2714" s="3" t="s">
        <v>11463</v>
      </c>
      <c r="F2714" s="3" t="s">
        <v>11464</v>
      </c>
      <c r="G2714" s="3" t="s">
        <v>11465</v>
      </c>
      <c r="H2714" s="3" t="s">
        <v>11479</v>
      </c>
      <c r="I2714" s="3" t="s">
        <v>11466</v>
      </c>
      <c r="J2714" s="3" t="s">
        <v>11465</v>
      </c>
      <c r="K2714" s="3" t="s">
        <v>4008</v>
      </c>
      <c r="L2714" s="3" t="s">
        <v>32321</v>
      </c>
      <c r="M2714" s="3" t="s">
        <v>32322</v>
      </c>
      <c r="N2714" s="3" t="s">
        <v>11465</v>
      </c>
      <c r="O2714" s="3" t="s">
        <v>11465</v>
      </c>
      <c r="P2714" s="3" t="s">
        <v>32323</v>
      </c>
      <c r="Q2714" s="3" t="s">
        <v>32324</v>
      </c>
      <c r="R2714" s="3" t="s">
        <v>17129</v>
      </c>
      <c r="S2714" s="3" t="s">
        <v>11473</v>
      </c>
      <c r="T2714" s="3" t="s">
        <v>11474</v>
      </c>
      <c r="U2714" s="3" t="s">
        <v>17130</v>
      </c>
      <c r="V2714" s="3" t="s">
        <v>11465</v>
      </c>
      <c r="W2714" s="3" t="s">
        <v>11465</v>
      </c>
      <c r="X2714" s="3" t="s">
        <v>11465</v>
      </c>
      <c r="Y2714" s="3" t="s">
        <v>11476</v>
      </c>
      <c r="AB2714" s="3" t="s">
        <v>11465</v>
      </c>
      <c r="AC2714" s="3" t="s">
        <v>11465</v>
      </c>
    </row>
    <row r="2715" spans="1:29" x14ac:dyDescent="0.25">
      <c r="A2715" s="3" t="s">
        <v>11465</v>
      </c>
      <c r="B2715">
        <v>50002</v>
      </c>
      <c r="C2715" s="3" t="s">
        <v>10427</v>
      </c>
      <c r="D2715" s="3" t="s">
        <v>11462</v>
      </c>
      <c r="E2715" s="3" t="s">
        <v>11463</v>
      </c>
      <c r="F2715" s="3" t="s">
        <v>11464</v>
      </c>
      <c r="G2715" s="3" t="s">
        <v>11465</v>
      </c>
      <c r="H2715" s="3" t="s">
        <v>11465</v>
      </c>
      <c r="I2715" s="3" t="s">
        <v>11466</v>
      </c>
      <c r="J2715" s="3" t="s">
        <v>11465</v>
      </c>
      <c r="K2715" s="3" t="s">
        <v>5749</v>
      </c>
      <c r="L2715" s="3" t="s">
        <v>32325</v>
      </c>
      <c r="M2715" s="3" t="s">
        <v>11465</v>
      </c>
      <c r="N2715" s="3" t="s">
        <v>11465</v>
      </c>
      <c r="O2715" s="3" t="s">
        <v>32326</v>
      </c>
      <c r="P2715" s="3" t="s">
        <v>32327</v>
      </c>
      <c r="Q2715" s="3" t="s">
        <v>32328</v>
      </c>
      <c r="R2715" s="3" t="s">
        <v>32329</v>
      </c>
      <c r="S2715" s="3" t="s">
        <v>11773</v>
      </c>
      <c r="T2715" s="3" t="s">
        <v>11474</v>
      </c>
      <c r="U2715" s="3" t="s">
        <v>32330</v>
      </c>
      <c r="V2715" s="3" t="s">
        <v>11465</v>
      </c>
      <c r="W2715" s="3" t="s">
        <v>11465</v>
      </c>
      <c r="X2715" s="3" t="s">
        <v>11465</v>
      </c>
      <c r="Y2715" s="3" t="s">
        <v>11476</v>
      </c>
      <c r="AA2715" s="3" t="s">
        <v>11465</v>
      </c>
      <c r="AB2715" s="3" t="s">
        <v>11465</v>
      </c>
      <c r="AC2715" s="3" t="s">
        <v>11465</v>
      </c>
    </row>
    <row r="2716" spans="1:29" x14ac:dyDescent="0.25">
      <c r="A2716" s="3" t="s">
        <v>11465</v>
      </c>
      <c r="B2716">
        <v>21239</v>
      </c>
      <c r="C2716" s="3" t="s">
        <v>32331</v>
      </c>
      <c r="D2716" s="3" t="s">
        <v>32332</v>
      </c>
      <c r="E2716" s="3" t="s">
        <v>11476</v>
      </c>
      <c r="F2716" s="3" t="s">
        <v>11464</v>
      </c>
      <c r="G2716" s="3" t="s">
        <v>11465</v>
      </c>
      <c r="H2716" s="3" t="s">
        <v>11479</v>
      </c>
      <c r="I2716" s="3" t="s">
        <v>11466</v>
      </c>
      <c r="J2716" s="3" t="s">
        <v>11465</v>
      </c>
      <c r="K2716" s="3" t="s">
        <v>32333</v>
      </c>
      <c r="L2716" s="3" t="s">
        <v>11465</v>
      </c>
      <c r="M2716" s="3" t="s">
        <v>11465</v>
      </c>
      <c r="N2716" s="3" t="s">
        <v>11465</v>
      </c>
      <c r="O2716" s="3" t="s">
        <v>32334</v>
      </c>
      <c r="P2716" s="3" t="s">
        <v>32335</v>
      </c>
      <c r="Q2716" s="3" t="s">
        <v>32336</v>
      </c>
      <c r="R2716" s="3" t="s">
        <v>12064</v>
      </c>
      <c r="S2716" s="3" t="s">
        <v>11473</v>
      </c>
      <c r="T2716" s="3" t="s">
        <v>11474</v>
      </c>
      <c r="U2716" s="3" t="s">
        <v>12065</v>
      </c>
      <c r="V2716" s="3" t="s">
        <v>11465</v>
      </c>
      <c r="W2716" s="3" t="s">
        <v>11465</v>
      </c>
      <c r="X2716" s="3" t="s">
        <v>11465</v>
      </c>
      <c r="Y2716" s="3" t="s">
        <v>11476</v>
      </c>
      <c r="AB2716" s="3" t="s">
        <v>11465</v>
      </c>
      <c r="AC2716" s="3" t="s">
        <v>11465</v>
      </c>
    </row>
    <row r="2717" spans="1:29" x14ac:dyDescent="0.25">
      <c r="A2717" s="3" t="s">
        <v>521</v>
      </c>
      <c r="B2717">
        <v>24402</v>
      </c>
      <c r="C2717" s="3" t="s">
        <v>32337</v>
      </c>
      <c r="D2717" s="3" t="s">
        <v>17974</v>
      </c>
      <c r="E2717" s="3" t="s">
        <v>11476</v>
      </c>
      <c r="F2717" s="3" t="s">
        <v>11765</v>
      </c>
      <c r="G2717" s="3" t="s">
        <v>11465</v>
      </c>
      <c r="H2717" s="3" t="s">
        <v>32338</v>
      </c>
      <c r="I2717" s="3" t="s">
        <v>11486</v>
      </c>
      <c r="J2717" s="3" t="s">
        <v>521</v>
      </c>
      <c r="K2717" s="3" t="s">
        <v>32333</v>
      </c>
      <c r="L2717" s="3" t="s">
        <v>32339</v>
      </c>
      <c r="M2717" s="3" t="s">
        <v>17980</v>
      </c>
      <c r="N2717" s="3" t="s">
        <v>11465</v>
      </c>
      <c r="O2717" s="3" t="s">
        <v>32334</v>
      </c>
      <c r="P2717" s="3" t="s">
        <v>32335</v>
      </c>
      <c r="Q2717" s="3" t="s">
        <v>32336</v>
      </c>
      <c r="R2717" s="3" t="s">
        <v>12064</v>
      </c>
      <c r="S2717" s="3" t="s">
        <v>11473</v>
      </c>
      <c r="T2717" s="3" t="s">
        <v>11474</v>
      </c>
      <c r="U2717" s="3" t="s">
        <v>12065</v>
      </c>
      <c r="V2717" s="3" t="s">
        <v>32340</v>
      </c>
      <c r="W2717" s="3" t="s">
        <v>32341</v>
      </c>
      <c r="X2717" s="3" t="s">
        <v>11465</v>
      </c>
      <c r="Y2717" s="3" t="s">
        <v>11498</v>
      </c>
      <c r="Z2717" s="4">
        <v>46296</v>
      </c>
      <c r="AA2717" s="3" t="s">
        <v>7184</v>
      </c>
      <c r="AB2717" s="3" t="s">
        <v>521</v>
      </c>
      <c r="AC2717" s="3" t="s">
        <v>32342</v>
      </c>
    </row>
    <row r="2718" spans="1:29" x14ac:dyDescent="0.25">
      <c r="A2718" s="3" t="s">
        <v>11465</v>
      </c>
      <c r="B2718">
        <v>24814</v>
      </c>
      <c r="C2718" s="3" t="s">
        <v>7167</v>
      </c>
      <c r="D2718" s="3" t="s">
        <v>11501</v>
      </c>
      <c r="E2718" s="3" t="s">
        <v>11476</v>
      </c>
      <c r="F2718" s="3" t="s">
        <v>15503</v>
      </c>
      <c r="G2718" s="3" t="s">
        <v>11465</v>
      </c>
      <c r="H2718" s="3" t="s">
        <v>11479</v>
      </c>
      <c r="I2718" s="3" t="s">
        <v>11466</v>
      </c>
      <c r="J2718" s="3" t="s">
        <v>11465</v>
      </c>
      <c r="K2718" s="3" t="s">
        <v>468</v>
      </c>
      <c r="L2718" s="3" t="s">
        <v>32343</v>
      </c>
      <c r="M2718" s="3" t="s">
        <v>32344</v>
      </c>
      <c r="N2718" s="3" t="s">
        <v>11465</v>
      </c>
      <c r="O2718" s="3" t="s">
        <v>32345</v>
      </c>
      <c r="P2718" s="3" t="s">
        <v>20898</v>
      </c>
      <c r="Q2718" s="3" t="s">
        <v>32346</v>
      </c>
      <c r="R2718" s="3" t="s">
        <v>13553</v>
      </c>
      <c r="S2718" s="3" t="s">
        <v>11712</v>
      </c>
      <c r="T2718" s="3" t="s">
        <v>11474</v>
      </c>
      <c r="U2718" s="3" t="s">
        <v>32347</v>
      </c>
      <c r="V2718" s="3" t="s">
        <v>11465</v>
      </c>
      <c r="W2718" s="3" t="s">
        <v>11465</v>
      </c>
      <c r="X2718" s="3" t="s">
        <v>11465</v>
      </c>
      <c r="Y2718" s="3" t="s">
        <v>11476</v>
      </c>
      <c r="AA2718" s="3" t="s">
        <v>11465</v>
      </c>
      <c r="AB2718" s="3" t="s">
        <v>11465</v>
      </c>
      <c r="AC2718" s="3" t="s">
        <v>11465</v>
      </c>
    </row>
    <row r="2719" spans="1:29" x14ac:dyDescent="0.25">
      <c r="A2719" s="3" t="s">
        <v>11465</v>
      </c>
      <c r="B2719">
        <v>26987</v>
      </c>
      <c r="C2719" s="3" t="s">
        <v>7167</v>
      </c>
      <c r="D2719" s="3" t="s">
        <v>11501</v>
      </c>
      <c r="E2719" s="3" t="s">
        <v>11463</v>
      </c>
      <c r="F2719" s="3" t="s">
        <v>11464</v>
      </c>
      <c r="G2719" s="3" t="s">
        <v>11465</v>
      </c>
      <c r="H2719" s="3" t="s">
        <v>11465</v>
      </c>
      <c r="I2719" s="3" t="s">
        <v>11466</v>
      </c>
      <c r="J2719" s="3" t="s">
        <v>11465</v>
      </c>
      <c r="K2719" s="3" t="s">
        <v>468</v>
      </c>
      <c r="L2719" s="3" t="s">
        <v>32343</v>
      </c>
      <c r="M2719" s="3" t="s">
        <v>32344</v>
      </c>
      <c r="N2719" s="3" t="s">
        <v>11465</v>
      </c>
      <c r="O2719" s="3" t="s">
        <v>32345</v>
      </c>
      <c r="P2719" s="3" t="s">
        <v>32348</v>
      </c>
      <c r="Q2719" s="3" t="s">
        <v>32346</v>
      </c>
      <c r="R2719" s="3" t="s">
        <v>13553</v>
      </c>
      <c r="S2719" s="3" t="s">
        <v>11712</v>
      </c>
      <c r="T2719" s="3" t="s">
        <v>11474</v>
      </c>
      <c r="U2719" s="3" t="s">
        <v>32347</v>
      </c>
      <c r="V2719" s="3" t="s">
        <v>11465</v>
      </c>
      <c r="W2719" s="3" t="s">
        <v>11465</v>
      </c>
      <c r="X2719" s="3" t="s">
        <v>11465</v>
      </c>
      <c r="Y2719" s="3" t="s">
        <v>11476</v>
      </c>
      <c r="AB2719" s="3" t="s">
        <v>11465</v>
      </c>
      <c r="AC2719" s="3" t="s">
        <v>11465</v>
      </c>
    </row>
    <row r="2720" spans="1:29" x14ac:dyDescent="0.25">
      <c r="A2720" s="3" t="s">
        <v>99</v>
      </c>
      <c r="B2720">
        <v>292</v>
      </c>
      <c r="C2720" s="3" t="s">
        <v>32349</v>
      </c>
      <c r="D2720" s="3" t="s">
        <v>11501</v>
      </c>
      <c r="E2720" s="3" t="s">
        <v>11463</v>
      </c>
      <c r="F2720" s="3" t="s">
        <v>12130</v>
      </c>
      <c r="G2720" s="3" t="s">
        <v>32350</v>
      </c>
      <c r="H2720" s="3" t="s">
        <v>32351</v>
      </c>
      <c r="I2720" s="3" t="s">
        <v>11486</v>
      </c>
      <c r="J2720" s="3" t="s">
        <v>99</v>
      </c>
      <c r="K2720" s="3" t="s">
        <v>32352</v>
      </c>
      <c r="L2720" s="3" t="s">
        <v>32353</v>
      </c>
      <c r="M2720" s="3" t="s">
        <v>32354</v>
      </c>
      <c r="N2720" s="3" t="s">
        <v>11465</v>
      </c>
      <c r="O2720" s="3" t="s">
        <v>32355</v>
      </c>
      <c r="P2720" s="3" t="s">
        <v>16908</v>
      </c>
      <c r="Q2720" s="3" t="s">
        <v>32356</v>
      </c>
      <c r="R2720" s="3" t="s">
        <v>13245</v>
      </c>
      <c r="S2720" s="3" t="s">
        <v>11473</v>
      </c>
      <c r="T2720" s="3" t="s">
        <v>11474</v>
      </c>
      <c r="U2720" s="3" t="s">
        <v>13390</v>
      </c>
      <c r="V2720" s="3" t="s">
        <v>32357</v>
      </c>
      <c r="W2720" s="3" t="s">
        <v>32358</v>
      </c>
      <c r="X2720" s="3" t="s">
        <v>11497</v>
      </c>
      <c r="Y2720" s="3" t="s">
        <v>11498</v>
      </c>
      <c r="Z2720" s="4">
        <v>47294</v>
      </c>
      <c r="AA2720" s="3" t="s">
        <v>7184</v>
      </c>
      <c r="AB2720" s="3" t="s">
        <v>99</v>
      </c>
      <c r="AC2720" s="3" t="s">
        <v>32359</v>
      </c>
    </row>
    <row r="2721" spans="1:29" x14ac:dyDescent="0.25">
      <c r="A2721" s="3" t="s">
        <v>32364</v>
      </c>
      <c r="B2721">
        <v>20594</v>
      </c>
      <c r="C2721" s="3" t="s">
        <v>32360</v>
      </c>
      <c r="D2721" s="3" t="s">
        <v>32361</v>
      </c>
      <c r="E2721" s="3" t="s">
        <v>11476</v>
      </c>
      <c r="F2721" s="3" t="s">
        <v>11478</v>
      </c>
      <c r="G2721" s="3" t="s">
        <v>32362</v>
      </c>
      <c r="H2721" s="3" t="s">
        <v>32363</v>
      </c>
      <c r="I2721" s="3" t="s">
        <v>11486</v>
      </c>
      <c r="J2721" s="3" t="s">
        <v>32364</v>
      </c>
      <c r="K2721" s="3" t="s">
        <v>11465</v>
      </c>
      <c r="L2721" s="3" t="s">
        <v>11465</v>
      </c>
      <c r="M2721" s="3" t="s">
        <v>17728</v>
      </c>
      <c r="N2721" s="3" t="s">
        <v>11465</v>
      </c>
      <c r="O2721" s="3" t="s">
        <v>11465</v>
      </c>
      <c r="P2721" s="3" t="s">
        <v>26258</v>
      </c>
      <c r="Q2721" s="3" t="s">
        <v>32365</v>
      </c>
      <c r="R2721" s="3" t="s">
        <v>11565</v>
      </c>
      <c r="S2721" s="3" t="s">
        <v>11712</v>
      </c>
      <c r="T2721" s="3" t="s">
        <v>11474</v>
      </c>
      <c r="U2721" s="3" t="s">
        <v>32366</v>
      </c>
      <c r="V2721" s="3" t="s">
        <v>11465</v>
      </c>
      <c r="W2721" s="3" t="s">
        <v>11465</v>
      </c>
      <c r="X2721" s="3" t="s">
        <v>11465</v>
      </c>
      <c r="Y2721" s="3" t="s">
        <v>11476</v>
      </c>
      <c r="AB2721" s="3" t="s">
        <v>11465</v>
      </c>
      <c r="AC2721" s="3" t="s">
        <v>11465</v>
      </c>
    </row>
    <row r="2722" spans="1:29" x14ac:dyDescent="0.25">
      <c r="A2722" s="3" t="s">
        <v>32371</v>
      </c>
      <c r="B2722">
        <v>20597</v>
      </c>
      <c r="C2722" s="3" t="s">
        <v>32367</v>
      </c>
      <c r="D2722" s="3" t="s">
        <v>32368</v>
      </c>
      <c r="E2722" s="3" t="s">
        <v>11476</v>
      </c>
      <c r="F2722" s="3" t="s">
        <v>11478</v>
      </c>
      <c r="G2722" s="3" t="s">
        <v>32369</v>
      </c>
      <c r="H2722" s="3" t="s">
        <v>32370</v>
      </c>
      <c r="I2722" s="3" t="s">
        <v>11486</v>
      </c>
      <c r="J2722" s="3" t="s">
        <v>32371</v>
      </c>
      <c r="K2722" s="3" t="s">
        <v>11465</v>
      </c>
      <c r="L2722" s="3" t="s">
        <v>11465</v>
      </c>
      <c r="M2722" s="3" t="s">
        <v>32372</v>
      </c>
      <c r="N2722" s="3" t="s">
        <v>11465</v>
      </c>
      <c r="O2722" s="3" t="s">
        <v>11465</v>
      </c>
      <c r="P2722" s="3" t="s">
        <v>26258</v>
      </c>
      <c r="Q2722" s="3" t="s">
        <v>32373</v>
      </c>
      <c r="R2722" s="3" t="s">
        <v>11565</v>
      </c>
      <c r="S2722" s="3" t="s">
        <v>11712</v>
      </c>
      <c r="T2722" s="3" t="s">
        <v>11474</v>
      </c>
      <c r="U2722" s="3" t="s">
        <v>32374</v>
      </c>
      <c r="V2722" s="3" t="s">
        <v>11465</v>
      </c>
      <c r="W2722" s="3" t="s">
        <v>11465</v>
      </c>
      <c r="X2722" s="3" t="s">
        <v>11465</v>
      </c>
      <c r="Y2722" s="3" t="s">
        <v>11476</v>
      </c>
      <c r="AB2722" s="3" t="s">
        <v>11465</v>
      </c>
      <c r="AC2722" s="3" t="s">
        <v>11465</v>
      </c>
    </row>
    <row r="2723" spans="1:29" x14ac:dyDescent="0.25">
      <c r="A2723" s="3" t="s">
        <v>32379</v>
      </c>
      <c r="B2723">
        <v>20596</v>
      </c>
      <c r="C2723" s="3" t="s">
        <v>32375</v>
      </c>
      <c r="D2723" s="3" t="s">
        <v>32376</v>
      </c>
      <c r="E2723" s="3" t="s">
        <v>11476</v>
      </c>
      <c r="F2723" s="3" t="s">
        <v>11478</v>
      </c>
      <c r="G2723" s="3" t="s">
        <v>32377</v>
      </c>
      <c r="H2723" s="3" t="s">
        <v>32378</v>
      </c>
      <c r="I2723" s="3" t="s">
        <v>11486</v>
      </c>
      <c r="J2723" s="3" t="s">
        <v>32379</v>
      </c>
      <c r="K2723" s="3" t="s">
        <v>11465</v>
      </c>
      <c r="L2723" s="3" t="s">
        <v>11465</v>
      </c>
      <c r="M2723" s="3" t="s">
        <v>32380</v>
      </c>
      <c r="N2723" s="3" t="s">
        <v>11465</v>
      </c>
      <c r="O2723" s="3" t="s">
        <v>11465</v>
      </c>
      <c r="P2723" s="3" t="s">
        <v>26258</v>
      </c>
      <c r="Q2723" s="3" t="s">
        <v>32381</v>
      </c>
      <c r="R2723" s="3" t="s">
        <v>11565</v>
      </c>
      <c r="S2723" s="3" t="s">
        <v>11712</v>
      </c>
      <c r="T2723" s="3" t="s">
        <v>11474</v>
      </c>
      <c r="U2723" s="3" t="s">
        <v>32382</v>
      </c>
      <c r="V2723" s="3" t="s">
        <v>11465</v>
      </c>
      <c r="W2723" s="3" t="s">
        <v>11465</v>
      </c>
      <c r="X2723" s="3" t="s">
        <v>11465</v>
      </c>
      <c r="Y2723" s="3" t="s">
        <v>11476</v>
      </c>
      <c r="AB2723" s="3" t="s">
        <v>11465</v>
      </c>
      <c r="AC2723" s="3" t="s">
        <v>11465</v>
      </c>
    </row>
    <row r="2724" spans="1:29" x14ac:dyDescent="0.25">
      <c r="A2724" s="3" t="s">
        <v>32386</v>
      </c>
      <c r="B2724">
        <v>20595</v>
      </c>
      <c r="C2724" s="3" t="s">
        <v>32383</v>
      </c>
      <c r="D2724" s="3" t="s">
        <v>32383</v>
      </c>
      <c r="E2724" s="3" t="s">
        <v>11476</v>
      </c>
      <c r="F2724" s="3" t="s">
        <v>11478</v>
      </c>
      <c r="G2724" s="3" t="s">
        <v>32384</v>
      </c>
      <c r="H2724" s="3" t="s">
        <v>32385</v>
      </c>
      <c r="I2724" s="3" t="s">
        <v>11486</v>
      </c>
      <c r="J2724" s="3" t="s">
        <v>32386</v>
      </c>
      <c r="K2724" s="3" t="s">
        <v>11465</v>
      </c>
      <c r="L2724" s="3" t="s">
        <v>11465</v>
      </c>
      <c r="M2724" s="3" t="s">
        <v>32372</v>
      </c>
      <c r="N2724" s="3" t="s">
        <v>11465</v>
      </c>
      <c r="O2724" s="3" t="s">
        <v>11465</v>
      </c>
      <c r="P2724" s="3" t="s">
        <v>26258</v>
      </c>
      <c r="Q2724" s="3" t="s">
        <v>32387</v>
      </c>
      <c r="R2724" s="3" t="s">
        <v>11565</v>
      </c>
      <c r="S2724" s="3" t="s">
        <v>11712</v>
      </c>
      <c r="T2724" s="3" t="s">
        <v>11474</v>
      </c>
      <c r="U2724" s="3" t="s">
        <v>32374</v>
      </c>
      <c r="V2724" s="3" t="s">
        <v>11465</v>
      </c>
      <c r="W2724" s="3" t="s">
        <v>11465</v>
      </c>
      <c r="X2724" s="3" t="s">
        <v>11465</v>
      </c>
      <c r="Y2724" s="3" t="s">
        <v>11476</v>
      </c>
      <c r="AB2724" s="3" t="s">
        <v>11465</v>
      </c>
      <c r="AC2724" s="3" t="s">
        <v>11465</v>
      </c>
    </row>
    <row r="2725" spans="1:29" x14ac:dyDescent="0.25">
      <c r="A2725" s="3" t="s">
        <v>11465</v>
      </c>
      <c r="B2725">
        <v>28057</v>
      </c>
      <c r="C2725" s="3" t="s">
        <v>10686</v>
      </c>
      <c r="D2725" s="3" t="s">
        <v>11462</v>
      </c>
      <c r="E2725" s="3" t="s">
        <v>11463</v>
      </c>
      <c r="F2725" s="3" t="s">
        <v>11464</v>
      </c>
      <c r="G2725" s="3" t="s">
        <v>11465</v>
      </c>
      <c r="H2725" s="3" t="s">
        <v>11465</v>
      </c>
      <c r="I2725" s="3" t="s">
        <v>11466</v>
      </c>
      <c r="J2725" s="3" t="s">
        <v>11465</v>
      </c>
      <c r="K2725" s="3" t="s">
        <v>6056</v>
      </c>
      <c r="L2725" s="3" t="s">
        <v>32388</v>
      </c>
      <c r="M2725" s="3" t="s">
        <v>11465</v>
      </c>
      <c r="N2725" s="3" t="s">
        <v>11465</v>
      </c>
      <c r="O2725" s="3" t="s">
        <v>32389</v>
      </c>
      <c r="P2725" s="3" t="s">
        <v>32390</v>
      </c>
      <c r="Q2725" s="3" t="s">
        <v>32391</v>
      </c>
      <c r="R2725" s="3" t="s">
        <v>11565</v>
      </c>
      <c r="S2725" s="3" t="s">
        <v>11773</v>
      </c>
      <c r="T2725" s="3" t="s">
        <v>11474</v>
      </c>
      <c r="U2725" s="3" t="s">
        <v>25950</v>
      </c>
      <c r="V2725" s="3" t="s">
        <v>11465</v>
      </c>
      <c r="W2725" s="3" t="s">
        <v>11465</v>
      </c>
      <c r="X2725" s="3" t="s">
        <v>11465</v>
      </c>
      <c r="Y2725" s="3" t="s">
        <v>11476</v>
      </c>
      <c r="AA2725" s="3" t="s">
        <v>11465</v>
      </c>
      <c r="AB2725" s="3" t="s">
        <v>11465</v>
      </c>
      <c r="AC2725" s="3" t="s">
        <v>11465</v>
      </c>
    </row>
    <row r="2726" spans="1:29" x14ac:dyDescent="0.25">
      <c r="A2726" s="3" t="s">
        <v>3896</v>
      </c>
      <c r="B2726">
        <v>2207</v>
      </c>
      <c r="C2726" s="3" t="s">
        <v>32392</v>
      </c>
      <c r="D2726" s="3" t="s">
        <v>11462</v>
      </c>
      <c r="E2726" s="3" t="s">
        <v>11463</v>
      </c>
      <c r="F2726" s="3" t="s">
        <v>12092</v>
      </c>
      <c r="G2726" s="3" t="s">
        <v>32393</v>
      </c>
      <c r="H2726" s="3" t="s">
        <v>32394</v>
      </c>
      <c r="I2726" s="3" t="s">
        <v>11486</v>
      </c>
      <c r="J2726" s="3" t="s">
        <v>3896</v>
      </c>
      <c r="K2726" s="3" t="s">
        <v>32395</v>
      </c>
      <c r="L2726" s="3" t="s">
        <v>32396</v>
      </c>
      <c r="M2726" s="3" t="s">
        <v>11465</v>
      </c>
      <c r="N2726" s="3" t="s">
        <v>11465</v>
      </c>
      <c r="O2726" s="3" t="s">
        <v>32397</v>
      </c>
      <c r="P2726" s="3" t="s">
        <v>32398</v>
      </c>
      <c r="Q2726" s="3" t="s">
        <v>32399</v>
      </c>
      <c r="R2726" s="3" t="s">
        <v>11565</v>
      </c>
      <c r="S2726" s="3" t="s">
        <v>11773</v>
      </c>
      <c r="T2726" s="3" t="s">
        <v>11474</v>
      </c>
      <c r="U2726" s="3" t="s">
        <v>32400</v>
      </c>
      <c r="V2726" s="3" t="s">
        <v>32401</v>
      </c>
      <c r="W2726" s="3" t="s">
        <v>32402</v>
      </c>
      <c r="X2726" s="3" t="s">
        <v>11497</v>
      </c>
      <c r="Y2726" s="3" t="s">
        <v>11498</v>
      </c>
      <c r="Z2726" s="4">
        <v>46763</v>
      </c>
      <c r="AA2726" s="3" t="s">
        <v>7184</v>
      </c>
      <c r="AB2726" s="3" t="s">
        <v>32403</v>
      </c>
      <c r="AC2726" s="3" t="s">
        <v>32404</v>
      </c>
    </row>
    <row r="2727" spans="1:29" x14ac:dyDescent="0.25">
      <c r="A2727" s="3" t="s">
        <v>32408</v>
      </c>
      <c r="B2727">
        <v>24756</v>
      </c>
      <c r="C2727" s="3" t="s">
        <v>32405</v>
      </c>
      <c r="D2727" s="3" t="s">
        <v>32406</v>
      </c>
      <c r="E2727" s="3" t="s">
        <v>11476</v>
      </c>
      <c r="F2727" s="3" t="s">
        <v>11689</v>
      </c>
      <c r="G2727" s="3" t="s">
        <v>11465</v>
      </c>
      <c r="H2727" s="3" t="s">
        <v>32407</v>
      </c>
      <c r="I2727" s="3" t="s">
        <v>11486</v>
      </c>
      <c r="J2727" s="3" t="s">
        <v>32408</v>
      </c>
      <c r="K2727" s="3" t="s">
        <v>6277</v>
      </c>
      <c r="L2727" s="3" t="s">
        <v>32409</v>
      </c>
      <c r="M2727" s="3" t="s">
        <v>11465</v>
      </c>
      <c r="N2727" s="3" t="s">
        <v>11465</v>
      </c>
      <c r="O2727" s="3" t="s">
        <v>32410</v>
      </c>
      <c r="P2727" s="3" t="s">
        <v>11948</v>
      </c>
      <c r="Q2727" s="3" t="s">
        <v>32411</v>
      </c>
      <c r="R2727" s="3" t="s">
        <v>12510</v>
      </c>
      <c r="S2727" s="3" t="s">
        <v>11712</v>
      </c>
      <c r="T2727" s="3" t="s">
        <v>11474</v>
      </c>
      <c r="U2727" s="3" t="s">
        <v>30487</v>
      </c>
      <c r="V2727" s="3" t="s">
        <v>32412</v>
      </c>
      <c r="W2727" s="3" t="s">
        <v>32413</v>
      </c>
      <c r="X2727" s="3" t="s">
        <v>11465</v>
      </c>
      <c r="Y2727" s="3" t="s">
        <v>11498</v>
      </c>
      <c r="Z2727" s="4">
        <v>47210</v>
      </c>
      <c r="AA2727" s="3" t="s">
        <v>7184</v>
      </c>
      <c r="AB2727" s="3" t="s">
        <v>11465</v>
      </c>
      <c r="AC2727" s="3" t="s">
        <v>11465</v>
      </c>
    </row>
    <row r="2728" spans="1:29" x14ac:dyDescent="0.25">
      <c r="A2728" s="3" t="s">
        <v>32417</v>
      </c>
      <c r="B2728">
        <v>22372</v>
      </c>
      <c r="C2728" s="3" t="s">
        <v>32414</v>
      </c>
      <c r="D2728" s="3" t="s">
        <v>32415</v>
      </c>
      <c r="E2728" s="3" t="s">
        <v>11476</v>
      </c>
      <c r="F2728" s="3" t="s">
        <v>12130</v>
      </c>
      <c r="G2728" s="3" t="s">
        <v>11465</v>
      </c>
      <c r="H2728" s="3" t="s">
        <v>32416</v>
      </c>
      <c r="I2728" s="3" t="s">
        <v>11486</v>
      </c>
      <c r="J2728" s="3" t="s">
        <v>32417</v>
      </c>
      <c r="K2728" s="3" t="s">
        <v>32418</v>
      </c>
      <c r="L2728" s="3" t="s">
        <v>32419</v>
      </c>
      <c r="M2728" s="3" t="s">
        <v>27716</v>
      </c>
      <c r="N2728" s="3" t="s">
        <v>11465</v>
      </c>
      <c r="O2728" s="3" t="s">
        <v>23888</v>
      </c>
      <c r="P2728" s="3" t="s">
        <v>23889</v>
      </c>
      <c r="Q2728" s="3" t="s">
        <v>23890</v>
      </c>
      <c r="R2728" s="3" t="s">
        <v>13553</v>
      </c>
      <c r="S2728" s="3" t="s">
        <v>11712</v>
      </c>
      <c r="T2728" s="3" t="s">
        <v>11474</v>
      </c>
      <c r="U2728" s="3" t="s">
        <v>23892</v>
      </c>
      <c r="V2728" s="3" t="s">
        <v>11465</v>
      </c>
      <c r="W2728" s="3" t="s">
        <v>11465</v>
      </c>
      <c r="X2728" s="3" t="s">
        <v>15053</v>
      </c>
      <c r="Y2728" s="3" t="s">
        <v>11498</v>
      </c>
      <c r="Z2728" s="4">
        <v>45301</v>
      </c>
      <c r="AA2728" s="3" t="s">
        <v>15053</v>
      </c>
      <c r="AB2728" s="3" t="s">
        <v>11465</v>
      </c>
      <c r="AC2728" s="3" t="s">
        <v>11465</v>
      </c>
    </row>
    <row r="2729" spans="1:29" x14ac:dyDescent="0.25">
      <c r="A2729" s="3" t="s">
        <v>32423</v>
      </c>
      <c r="B2729">
        <v>22265</v>
      </c>
      <c r="C2729" s="3" t="s">
        <v>32420</v>
      </c>
      <c r="D2729" s="3" t="s">
        <v>14808</v>
      </c>
      <c r="E2729" s="3" t="s">
        <v>11476</v>
      </c>
      <c r="F2729" s="3" t="s">
        <v>11765</v>
      </c>
      <c r="G2729" s="3" t="s">
        <v>32421</v>
      </c>
      <c r="H2729" s="3" t="s">
        <v>32422</v>
      </c>
      <c r="I2729" s="3" t="s">
        <v>11486</v>
      </c>
      <c r="J2729" s="3" t="s">
        <v>32423</v>
      </c>
      <c r="K2729" s="3" t="s">
        <v>32418</v>
      </c>
      <c r="L2729" s="3" t="s">
        <v>32419</v>
      </c>
      <c r="M2729" s="3" t="s">
        <v>27716</v>
      </c>
      <c r="N2729" s="3" t="s">
        <v>11465</v>
      </c>
      <c r="O2729" s="3" t="s">
        <v>23888</v>
      </c>
      <c r="P2729" s="3" t="s">
        <v>23889</v>
      </c>
      <c r="Q2729" s="3" t="s">
        <v>32424</v>
      </c>
      <c r="R2729" s="3" t="s">
        <v>32425</v>
      </c>
      <c r="S2729" s="3" t="s">
        <v>11712</v>
      </c>
      <c r="T2729" s="3" t="s">
        <v>11474</v>
      </c>
      <c r="U2729" s="3" t="s">
        <v>32426</v>
      </c>
      <c r="V2729" s="3" t="s">
        <v>11465</v>
      </c>
      <c r="W2729" s="3" t="s">
        <v>11465</v>
      </c>
      <c r="X2729" s="3" t="s">
        <v>11465</v>
      </c>
      <c r="Y2729" s="3" t="s">
        <v>11476</v>
      </c>
      <c r="AB2729" s="3" t="s">
        <v>11465</v>
      </c>
      <c r="AC2729" s="3" t="s">
        <v>11465</v>
      </c>
    </row>
    <row r="2730" spans="1:29" x14ac:dyDescent="0.25">
      <c r="A2730" s="3" t="s">
        <v>32431</v>
      </c>
      <c r="B2730">
        <v>21676</v>
      </c>
      <c r="C2730" s="3" t="s">
        <v>32427</v>
      </c>
      <c r="D2730" s="3" t="s">
        <v>32428</v>
      </c>
      <c r="E2730" s="3" t="s">
        <v>11476</v>
      </c>
      <c r="F2730" s="3" t="s">
        <v>11689</v>
      </c>
      <c r="G2730" s="3" t="s">
        <v>32429</v>
      </c>
      <c r="H2730" s="3" t="s">
        <v>32430</v>
      </c>
      <c r="I2730" s="3" t="s">
        <v>11486</v>
      </c>
      <c r="J2730" s="3" t="s">
        <v>32431</v>
      </c>
      <c r="K2730" s="3" t="s">
        <v>3341</v>
      </c>
      <c r="L2730" s="3" t="s">
        <v>32432</v>
      </c>
      <c r="M2730" s="3" t="s">
        <v>24319</v>
      </c>
      <c r="N2730" s="3" t="s">
        <v>24320</v>
      </c>
      <c r="O2730" s="3" t="s">
        <v>32433</v>
      </c>
      <c r="P2730" s="3" t="s">
        <v>27859</v>
      </c>
      <c r="Q2730" s="3" t="s">
        <v>32434</v>
      </c>
      <c r="R2730" s="3" t="s">
        <v>12006</v>
      </c>
      <c r="S2730" s="3" t="s">
        <v>11473</v>
      </c>
      <c r="T2730" s="3" t="s">
        <v>11474</v>
      </c>
      <c r="U2730" s="3" t="s">
        <v>32435</v>
      </c>
      <c r="V2730" s="3" t="s">
        <v>32436</v>
      </c>
      <c r="W2730" s="3" t="s">
        <v>32437</v>
      </c>
      <c r="X2730" s="3" t="s">
        <v>11641</v>
      </c>
      <c r="Y2730" s="3" t="s">
        <v>11498</v>
      </c>
      <c r="Z2730" s="4">
        <v>44601</v>
      </c>
      <c r="AA2730" s="3" t="s">
        <v>11641</v>
      </c>
      <c r="AB2730" s="3" t="s">
        <v>32431</v>
      </c>
      <c r="AC2730" s="3" t="s">
        <v>32438</v>
      </c>
    </row>
    <row r="2731" spans="1:29" x14ac:dyDescent="0.25">
      <c r="A2731" s="3" t="s">
        <v>504</v>
      </c>
      <c r="B2731">
        <v>23986</v>
      </c>
      <c r="C2731" s="3" t="s">
        <v>7193</v>
      </c>
      <c r="D2731" s="3" t="s">
        <v>15056</v>
      </c>
      <c r="E2731" s="3" t="s">
        <v>11476</v>
      </c>
      <c r="F2731" s="3" t="s">
        <v>12130</v>
      </c>
      <c r="G2731" s="3" t="s">
        <v>32439</v>
      </c>
      <c r="H2731" s="3" t="s">
        <v>32440</v>
      </c>
      <c r="I2731" s="3" t="s">
        <v>11486</v>
      </c>
      <c r="J2731" s="3" t="s">
        <v>504</v>
      </c>
      <c r="K2731" s="3" t="s">
        <v>32441</v>
      </c>
      <c r="L2731" s="3" t="s">
        <v>32442</v>
      </c>
      <c r="M2731" s="3" t="s">
        <v>32443</v>
      </c>
      <c r="N2731" s="3" t="s">
        <v>32444</v>
      </c>
      <c r="O2731" s="3" t="s">
        <v>32445</v>
      </c>
      <c r="P2731" s="3" t="s">
        <v>12318</v>
      </c>
      <c r="Q2731" s="3" t="s">
        <v>32446</v>
      </c>
      <c r="R2731" s="3" t="s">
        <v>11565</v>
      </c>
      <c r="S2731" s="3" t="s">
        <v>12917</v>
      </c>
      <c r="T2731" s="3" t="s">
        <v>11474</v>
      </c>
      <c r="U2731" s="3" t="s">
        <v>32447</v>
      </c>
      <c r="V2731" s="3" t="s">
        <v>32448</v>
      </c>
      <c r="W2731" s="3" t="s">
        <v>32449</v>
      </c>
      <c r="X2731" s="3" t="s">
        <v>11497</v>
      </c>
      <c r="Y2731" s="3" t="s">
        <v>11498</v>
      </c>
      <c r="Z2731" s="4">
        <v>46011</v>
      </c>
      <c r="AA2731" s="3" t="s">
        <v>7184</v>
      </c>
      <c r="AB2731" s="3" t="s">
        <v>504</v>
      </c>
      <c r="AC2731" s="3" t="s">
        <v>32450</v>
      </c>
    </row>
    <row r="2732" spans="1:29" x14ac:dyDescent="0.25">
      <c r="A2732" s="3" t="s">
        <v>11465</v>
      </c>
      <c r="B2732">
        <v>8156</v>
      </c>
      <c r="C2732" s="3" t="s">
        <v>7902</v>
      </c>
      <c r="D2732" s="3" t="s">
        <v>32451</v>
      </c>
      <c r="E2732" s="3" t="s">
        <v>11463</v>
      </c>
      <c r="F2732" s="3" t="s">
        <v>15503</v>
      </c>
      <c r="G2732" s="3" t="s">
        <v>11465</v>
      </c>
      <c r="H2732" s="3" t="s">
        <v>11479</v>
      </c>
      <c r="I2732" s="3" t="s">
        <v>11466</v>
      </c>
      <c r="J2732" s="3" t="s">
        <v>11465</v>
      </c>
      <c r="K2732" s="3" t="s">
        <v>32452</v>
      </c>
      <c r="L2732" s="3" t="s">
        <v>32453</v>
      </c>
      <c r="M2732" s="3" t="s">
        <v>16558</v>
      </c>
      <c r="N2732" s="3" t="s">
        <v>11465</v>
      </c>
      <c r="O2732" s="3" t="s">
        <v>16559</v>
      </c>
      <c r="P2732" s="3" t="s">
        <v>32454</v>
      </c>
      <c r="Q2732" s="3" t="s">
        <v>32455</v>
      </c>
      <c r="R2732" s="3" t="s">
        <v>16562</v>
      </c>
      <c r="S2732" s="3" t="s">
        <v>11473</v>
      </c>
      <c r="T2732" s="3" t="s">
        <v>11474</v>
      </c>
      <c r="U2732" s="3" t="s">
        <v>14926</v>
      </c>
      <c r="V2732" s="3" t="s">
        <v>11465</v>
      </c>
      <c r="W2732" s="3" t="s">
        <v>11465</v>
      </c>
      <c r="X2732" s="3" t="s">
        <v>11465</v>
      </c>
      <c r="Y2732" s="3" t="s">
        <v>11476</v>
      </c>
      <c r="AB2732" s="3" t="s">
        <v>11465</v>
      </c>
      <c r="AC2732" s="3" t="s">
        <v>11465</v>
      </c>
    </row>
    <row r="2733" spans="1:29" x14ac:dyDescent="0.25">
      <c r="A2733" s="3" t="s">
        <v>11465</v>
      </c>
      <c r="B2733">
        <v>26986</v>
      </c>
      <c r="C2733" s="3" t="s">
        <v>7902</v>
      </c>
      <c r="D2733" s="3" t="s">
        <v>11501</v>
      </c>
      <c r="E2733" s="3" t="s">
        <v>11463</v>
      </c>
      <c r="F2733" s="3" t="s">
        <v>11464</v>
      </c>
      <c r="G2733" s="3" t="s">
        <v>11465</v>
      </c>
      <c r="H2733" s="3" t="s">
        <v>11465</v>
      </c>
      <c r="I2733" s="3" t="s">
        <v>11466</v>
      </c>
      <c r="J2733" s="3" t="s">
        <v>11465</v>
      </c>
      <c r="K2733" s="3" t="s">
        <v>32452</v>
      </c>
      <c r="L2733" s="3" t="s">
        <v>32453</v>
      </c>
      <c r="M2733" s="3" t="s">
        <v>16558</v>
      </c>
      <c r="N2733" s="3" t="s">
        <v>11465</v>
      </c>
      <c r="O2733" s="3" t="s">
        <v>16559</v>
      </c>
      <c r="P2733" s="3" t="s">
        <v>32456</v>
      </c>
      <c r="Q2733" s="3" t="s">
        <v>32455</v>
      </c>
      <c r="R2733" s="3" t="s">
        <v>11565</v>
      </c>
      <c r="S2733" s="3" t="s">
        <v>11473</v>
      </c>
      <c r="T2733" s="3" t="s">
        <v>11474</v>
      </c>
      <c r="U2733" s="3" t="s">
        <v>14926</v>
      </c>
      <c r="V2733" s="3" t="s">
        <v>11465</v>
      </c>
      <c r="W2733" s="3" t="s">
        <v>11465</v>
      </c>
      <c r="X2733" s="3" t="s">
        <v>11465</v>
      </c>
      <c r="Y2733" s="3" t="s">
        <v>11476</v>
      </c>
      <c r="AB2733" s="3" t="s">
        <v>11465</v>
      </c>
      <c r="AC2733" s="3" t="s">
        <v>11465</v>
      </c>
    </row>
    <row r="2734" spans="1:29" x14ac:dyDescent="0.25">
      <c r="A2734" s="3" t="s">
        <v>1544</v>
      </c>
      <c r="B2734">
        <v>1624</v>
      </c>
      <c r="C2734" s="3" t="s">
        <v>32457</v>
      </c>
      <c r="D2734" s="3" t="s">
        <v>32458</v>
      </c>
      <c r="E2734" s="3" t="s">
        <v>11463</v>
      </c>
      <c r="F2734" s="3" t="s">
        <v>12130</v>
      </c>
      <c r="G2734" s="3" t="s">
        <v>32459</v>
      </c>
      <c r="H2734" s="3" t="s">
        <v>32460</v>
      </c>
      <c r="I2734" s="3" t="s">
        <v>11486</v>
      </c>
      <c r="J2734" s="3" t="s">
        <v>1544</v>
      </c>
      <c r="K2734" s="3" t="s">
        <v>5570</v>
      </c>
      <c r="L2734" s="3" t="s">
        <v>32461</v>
      </c>
      <c r="M2734" s="3" t="s">
        <v>32462</v>
      </c>
      <c r="N2734" s="3" t="s">
        <v>32463</v>
      </c>
      <c r="O2734" s="3" t="s">
        <v>32464</v>
      </c>
      <c r="P2734" s="3" t="s">
        <v>32465</v>
      </c>
      <c r="Q2734" s="3" t="s">
        <v>32466</v>
      </c>
      <c r="R2734" s="3" t="s">
        <v>12940</v>
      </c>
      <c r="S2734" s="3" t="s">
        <v>11473</v>
      </c>
      <c r="T2734" s="3" t="s">
        <v>11474</v>
      </c>
      <c r="U2734" s="3" t="s">
        <v>32467</v>
      </c>
      <c r="V2734" s="3" t="s">
        <v>32468</v>
      </c>
      <c r="W2734" s="3" t="s">
        <v>32469</v>
      </c>
      <c r="X2734" s="3" t="s">
        <v>11497</v>
      </c>
      <c r="Y2734" s="3" t="s">
        <v>11498</v>
      </c>
      <c r="Z2734" s="4">
        <v>47715</v>
      </c>
      <c r="AA2734" s="3" t="s">
        <v>7184</v>
      </c>
      <c r="AB2734" s="3" t="s">
        <v>1544</v>
      </c>
      <c r="AC2734" s="3" t="s">
        <v>32470</v>
      </c>
    </row>
    <row r="2735" spans="1:29" x14ac:dyDescent="0.25">
      <c r="A2735" s="3" t="s">
        <v>11465</v>
      </c>
      <c r="B2735">
        <v>26580</v>
      </c>
      <c r="C2735" s="3" t="s">
        <v>32471</v>
      </c>
      <c r="D2735" s="3" t="s">
        <v>11501</v>
      </c>
      <c r="E2735" s="3" t="s">
        <v>11463</v>
      </c>
      <c r="F2735" s="3" t="s">
        <v>11464</v>
      </c>
      <c r="G2735" s="3" t="s">
        <v>11465</v>
      </c>
      <c r="H2735" s="3" t="s">
        <v>11479</v>
      </c>
      <c r="I2735" s="3" t="s">
        <v>11466</v>
      </c>
      <c r="J2735" s="3" t="s">
        <v>11465</v>
      </c>
      <c r="K2735" s="3" t="s">
        <v>32472</v>
      </c>
      <c r="L2735" s="3" t="s">
        <v>32473</v>
      </c>
      <c r="M2735" s="3" t="s">
        <v>32474</v>
      </c>
      <c r="N2735" s="3" t="s">
        <v>11465</v>
      </c>
      <c r="O2735" s="3" t="s">
        <v>32475</v>
      </c>
      <c r="P2735" s="3" t="s">
        <v>32476</v>
      </c>
      <c r="Q2735" s="3" t="s">
        <v>32477</v>
      </c>
      <c r="R2735" s="3" t="s">
        <v>13903</v>
      </c>
      <c r="S2735" s="3" t="s">
        <v>11473</v>
      </c>
      <c r="T2735" s="3" t="s">
        <v>11474</v>
      </c>
      <c r="U2735" s="3" t="s">
        <v>25587</v>
      </c>
      <c r="V2735" s="3" t="s">
        <v>11465</v>
      </c>
      <c r="W2735" s="3" t="s">
        <v>11465</v>
      </c>
      <c r="X2735" s="3" t="s">
        <v>11465</v>
      </c>
      <c r="Y2735" s="3" t="s">
        <v>11476</v>
      </c>
      <c r="AB2735" s="3" t="s">
        <v>11465</v>
      </c>
      <c r="AC2735" s="3" t="s">
        <v>11465</v>
      </c>
    </row>
    <row r="2736" spans="1:29" x14ac:dyDescent="0.25">
      <c r="A2736" s="3" t="s">
        <v>11465</v>
      </c>
      <c r="B2736">
        <v>28582</v>
      </c>
      <c r="C2736" s="3" t="s">
        <v>11347</v>
      </c>
      <c r="D2736" s="3" t="s">
        <v>11462</v>
      </c>
      <c r="E2736" s="3" t="s">
        <v>11463</v>
      </c>
      <c r="F2736" s="3" t="s">
        <v>11464</v>
      </c>
      <c r="G2736" s="3" t="s">
        <v>11465</v>
      </c>
      <c r="H2736" s="3" t="s">
        <v>11465</v>
      </c>
      <c r="I2736" s="3" t="s">
        <v>11466</v>
      </c>
      <c r="J2736" s="3" t="s">
        <v>11465</v>
      </c>
      <c r="K2736" s="3" t="s">
        <v>6806</v>
      </c>
      <c r="L2736" s="3" t="s">
        <v>32478</v>
      </c>
      <c r="M2736" s="3" t="s">
        <v>11465</v>
      </c>
      <c r="N2736" s="3" t="s">
        <v>11465</v>
      </c>
      <c r="O2736" s="3" t="s">
        <v>32479</v>
      </c>
      <c r="P2736" s="3" t="s">
        <v>32480</v>
      </c>
      <c r="Q2736" s="3" t="s">
        <v>32481</v>
      </c>
      <c r="R2736" s="3" t="s">
        <v>11555</v>
      </c>
      <c r="S2736" s="3" t="s">
        <v>11473</v>
      </c>
      <c r="T2736" s="3" t="s">
        <v>11474</v>
      </c>
      <c r="U2736" s="3" t="s">
        <v>32482</v>
      </c>
      <c r="V2736" s="3" t="s">
        <v>11465</v>
      </c>
      <c r="W2736" s="3" t="s">
        <v>11465</v>
      </c>
      <c r="X2736" s="3" t="s">
        <v>11465</v>
      </c>
      <c r="Y2736" s="3" t="s">
        <v>11476</v>
      </c>
      <c r="AA2736" s="3" t="s">
        <v>11465</v>
      </c>
      <c r="AB2736" s="3" t="s">
        <v>11465</v>
      </c>
      <c r="AC2736" s="3" t="s">
        <v>11465</v>
      </c>
    </row>
    <row r="2737" spans="1:29" x14ac:dyDescent="0.25">
      <c r="A2737" s="3" t="s">
        <v>505</v>
      </c>
      <c r="B2737">
        <v>9504</v>
      </c>
      <c r="C2737" s="3" t="s">
        <v>32483</v>
      </c>
      <c r="D2737" s="3" t="s">
        <v>11501</v>
      </c>
      <c r="E2737" s="3" t="s">
        <v>11476</v>
      </c>
      <c r="F2737" s="3" t="s">
        <v>14686</v>
      </c>
      <c r="G2737" s="3" t="s">
        <v>32484</v>
      </c>
      <c r="H2737" s="3" t="s">
        <v>11479</v>
      </c>
      <c r="I2737" s="3" t="s">
        <v>11486</v>
      </c>
      <c r="J2737" s="3" t="s">
        <v>505</v>
      </c>
      <c r="K2737" s="3" t="s">
        <v>2901</v>
      </c>
      <c r="L2737" s="3" t="s">
        <v>32485</v>
      </c>
      <c r="M2737" s="3" t="s">
        <v>18503</v>
      </c>
      <c r="N2737" s="3" t="s">
        <v>11465</v>
      </c>
      <c r="O2737" s="3" t="s">
        <v>11465</v>
      </c>
      <c r="P2737" s="3" t="s">
        <v>12606</v>
      </c>
      <c r="Q2737" s="3" t="s">
        <v>32486</v>
      </c>
      <c r="R2737" s="3" t="s">
        <v>14506</v>
      </c>
      <c r="S2737" s="3" t="s">
        <v>11712</v>
      </c>
      <c r="T2737" s="3" t="s">
        <v>11474</v>
      </c>
      <c r="U2737" s="3" t="s">
        <v>21441</v>
      </c>
      <c r="V2737" s="3" t="s">
        <v>11479</v>
      </c>
      <c r="W2737" s="3" t="s">
        <v>11465</v>
      </c>
      <c r="X2737" s="3" t="s">
        <v>11465</v>
      </c>
      <c r="Y2737" s="3" t="s">
        <v>11498</v>
      </c>
      <c r="Z2737" s="4">
        <v>45697</v>
      </c>
      <c r="AA2737" s="3" t="s">
        <v>7184</v>
      </c>
      <c r="AB2737" s="3" t="s">
        <v>11465</v>
      </c>
      <c r="AC2737" s="3" t="s">
        <v>11465</v>
      </c>
    </row>
    <row r="2738" spans="1:29" x14ac:dyDescent="0.25">
      <c r="A2738" s="3" t="s">
        <v>11465</v>
      </c>
      <c r="B2738">
        <v>27427</v>
      </c>
      <c r="C2738" s="3" t="s">
        <v>9671</v>
      </c>
      <c r="D2738" s="3" t="s">
        <v>11501</v>
      </c>
      <c r="E2738" s="3" t="s">
        <v>11463</v>
      </c>
      <c r="F2738" s="3" t="s">
        <v>11464</v>
      </c>
      <c r="G2738" s="3" t="s">
        <v>11465</v>
      </c>
      <c r="H2738" s="3" t="s">
        <v>11465</v>
      </c>
      <c r="I2738" s="3" t="s">
        <v>11466</v>
      </c>
      <c r="J2738" s="3" t="s">
        <v>11465</v>
      </c>
      <c r="K2738" s="3" t="s">
        <v>4795</v>
      </c>
      <c r="L2738" s="3" t="s">
        <v>32487</v>
      </c>
      <c r="M2738" s="3" t="s">
        <v>11465</v>
      </c>
      <c r="N2738" s="3" t="s">
        <v>11465</v>
      </c>
      <c r="O2738" s="3" t="s">
        <v>32488</v>
      </c>
      <c r="P2738" s="3" t="s">
        <v>32489</v>
      </c>
      <c r="Q2738" s="3" t="s">
        <v>32490</v>
      </c>
      <c r="R2738" s="3" t="s">
        <v>11930</v>
      </c>
      <c r="S2738" s="3" t="s">
        <v>11473</v>
      </c>
      <c r="T2738" s="3" t="s">
        <v>11474</v>
      </c>
      <c r="U2738" s="3" t="s">
        <v>13739</v>
      </c>
      <c r="V2738" s="3" t="s">
        <v>11465</v>
      </c>
      <c r="W2738" s="3" t="s">
        <v>11465</v>
      </c>
      <c r="X2738" s="3" t="s">
        <v>11465</v>
      </c>
      <c r="Y2738" s="3" t="s">
        <v>11476</v>
      </c>
      <c r="AA2738" s="3" t="s">
        <v>11465</v>
      </c>
      <c r="AB2738" s="3" t="s">
        <v>11465</v>
      </c>
      <c r="AC2738" s="3" t="s">
        <v>11465</v>
      </c>
    </row>
    <row r="2739" spans="1:29" x14ac:dyDescent="0.25">
      <c r="A2739" s="3" t="s">
        <v>2179</v>
      </c>
      <c r="B2739">
        <v>326</v>
      </c>
      <c r="C2739" s="3" t="s">
        <v>32491</v>
      </c>
      <c r="D2739" s="3" t="s">
        <v>11501</v>
      </c>
      <c r="E2739" s="3" t="s">
        <v>11463</v>
      </c>
      <c r="F2739" s="3" t="s">
        <v>12092</v>
      </c>
      <c r="G2739" s="3" t="s">
        <v>32492</v>
      </c>
      <c r="H2739" s="3" t="s">
        <v>32493</v>
      </c>
      <c r="I2739" s="3" t="s">
        <v>11486</v>
      </c>
      <c r="J2739" s="3" t="s">
        <v>2179</v>
      </c>
      <c r="K2739" s="3" t="s">
        <v>4795</v>
      </c>
      <c r="L2739" s="3" t="s">
        <v>32494</v>
      </c>
      <c r="M2739" s="3" t="s">
        <v>11465</v>
      </c>
      <c r="N2739" s="3" t="s">
        <v>11465</v>
      </c>
      <c r="O2739" s="3" t="s">
        <v>32488</v>
      </c>
      <c r="P2739" s="3" t="s">
        <v>12877</v>
      </c>
      <c r="Q2739" s="3" t="s">
        <v>32490</v>
      </c>
      <c r="R2739" s="3" t="s">
        <v>11930</v>
      </c>
      <c r="S2739" s="3" t="s">
        <v>11473</v>
      </c>
      <c r="T2739" s="3" t="s">
        <v>11474</v>
      </c>
      <c r="U2739" s="3" t="s">
        <v>13739</v>
      </c>
      <c r="V2739" s="3" t="s">
        <v>4795</v>
      </c>
      <c r="W2739" s="3" t="s">
        <v>32495</v>
      </c>
      <c r="X2739" s="3" t="s">
        <v>11497</v>
      </c>
      <c r="Y2739" s="3" t="s">
        <v>11498</v>
      </c>
      <c r="Z2739" s="4">
        <v>46526</v>
      </c>
      <c r="AA2739" s="3" t="s">
        <v>7184</v>
      </c>
      <c r="AB2739" s="3" t="s">
        <v>2179</v>
      </c>
      <c r="AC2739" s="3" t="s">
        <v>32496</v>
      </c>
    </row>
    <row r="2740" spans="1:29" x14ac:dyDescent="0.25">
      <c r="A2740" s="3" t="s">
        <v>11465</v>
      </c>
      <c r="B2740">
        <v>8345</v>
      </c>
      <c r="C2740" s="3" t="s">
        <v>7182</v>
      </c>
      <c r="D2740" s="3" t="s">
        <v>11501</v>
      </c>
      <c r="E2740" s="3" t="s">
        <v>11463</v>
      </c>
      <c r="F2740" s="3" t="s">
        <v>15503</v>
      </c>
      <c r="G2740" s="3" t="s">
        <v>11465</v>
      </c>
      <c r="H2740" s="3" t="s">
        <v>11479</v>
      </c>
      <c r="I2740" s="3" t="s">
        <v>11466</v>
      </c>
      <c r="J2740" s="3" t="s">
        <v>11465</v>
      </c>
      <c r="K2740" s="3" t="s">
        <v>484</v>
      </c>
      <c r="L2740" s="3" t="s">
        <v>32497</v>
      </c>
      <c r="M2740" s="3" t="s">
        <v>11465</v>
      </c>
      <c r="N2740" s="3" t="s">
        <v>11465</v>
      </c>
      <c r="O2740" s="3" t="s">
        <v>32498</v>
      </c>
      <c r="P2740" s="3" t="s">
        <v>19167</v>
      </c>
      <c r="Q2740" s="3" t="s">
        <v>32499</v>
      </c>
      <c r="R2740" s="3" t="s">
        <v>20367</v>
      </c>
      <c r="S2740" s="3" t="s">
        <v>11473</v>
      </c>
      <c r="T2740" s="3" t="s">
        <v>11474</v>
      </c>
      <c r="U2740" s="3" t="s">
        <v>20368</v>
      </c>
      <c r="V2740" s="3" t="s">
        <v>11465</v>
      </c>
      <c r="W2740" s="3" t="s">
        <v>11465</v>
      </c>
      <c r="X2740" s="3" t="s">
        <v>11465</v>
      </c>
      <c r="Y2740" s="3" t="s">
        <v>11476</v>
      </c>
      <c r="AB2740" s="3" t="s">
        <v>11465</v>
      </c>
      <c r="AC2740" s="3" t="s">
        <v>11465</v>
      </c>
    </row>
    <row r="2741" spans="1:29" x14ac:dyDescent="0.25">
      <c r="A2741" s="3" t="s">
        <v>11465</v>
      </c>
      <c r="B2741">
        <v>25996</v>
      </c>
      <c r="C2741" s="3" t="s">
        <v>8537</v>
      </c>
      <c r="D2741" s="3" t="s">
        <v>11501</v>
      </c>
      <c r="E2741" s="3" t="s">
        <v>11463</v>
      </c>
      <c r="F2741" s="3" t="s">
        <v>11464</v>
      </c>
      <c r="G2741" s="3" t="s">
        <v>11465</v>
      </c>
      <c r="H2741" s="3" t="s">
        <v>11479</v>
      </c>
      <c r="I2741" s="3" t="s">
        <v>11466</v>
      </c>
      <c r="J2741" s="3" t="s">
        <v>11465</v>
      </c>
      <c r="K2741" s="3" t="s">
        <v>2901</v>
      </c>
      <c r="L2741" s="3" t="s">
        <v>32500</v>
      </c>
      <c r="M2741" s="3" t="s">
        <v>11465</v>
      </c>
      <c r="N2741" s="3" t="s">
        <v>11465</v>
      </c>
      <c r="O2741" s="3" t="s">
        <v>32501</v>
      </c>
      <c r="P2741" s="3" t="s">
        <v>19167</v>
      </c>
      <c r="Q2741" s="3" t="s">
        <v>32502</v>
      </c>
      <c r="R2741" s="3" t="s">
        <v>14506</v>
      </c>
      <c r="S2741" s="3" t="s">
        <v>11712</v>
      </c>
      <c r="T2741" s="3" t="s">
        <v>11474</v>
      </c>
      <c r="U2741" s="3" t="s">
        <v>21441</v>
      </c>
      <c r="V2741" s="3" t="s">
        <v>11465</v>
      </c>
      <c r="W2741" s="3" t="s">
        <v>11465</v>
      </c>
      <c r="X2741" s="3" t="s">
        <v>11465</v>
      </c>
      <c r="Y2741" s="3" t="s">
        <v>11498</v>
      </c>
      <c r="Z2741" s="4">
        <v>47232</v>
      </c>
      <c r="AA2741" s="3" t="s">
        <v>10955</v>
      </c>
      <c r="AB2741" s="3" t="s">
        <v>11465</v>
      </c>
      <c r="AC2741" s="3" t="s">
        <v>11465</v>
      </c>
    </row>
    <row r="2742" spans="1:29" x14ac:dyDescent="0.25">
      <c r="A2742" s="3" t="s">
        <v>11465</v>
      </c>
      <c r="B2742">
        <v>26581</v>
      </c>
      <c r="C2742" s="3" t="s">
        <v>32503</v>
      </c>
      <c r="D2742" s="3" t="s">
        <v>11501</v>
      </c>
      <c r="E2742" s="3" t="s">
        <v>11463</v>
      </c>
      <c r="F2742" s="3" t="s">
        <v>11464</v>
      </c>
      <c r="G2742" s="3" t="s">
        <v>11465</v>
      </c>
      <c r="H2742" s="3" t="s">
        <v>11479</v>
      </c>
      <c r="I2742" s="3" t="s">
        <v>11466</v>
      </c>
      <c r="J2742" s="3" t="s">
        <v>11465</v>
      </c>
      <c r="K2742" s="3" t="s">
        <v>32504</v>
      </c>
      <c r="L2742" s="3" t="s">
        <v>32505</v>
      </c>
      <c r="M2742" s="3" t="s">
        <v>32506</v>
      </c>
      <c r="N2742" s="3" t="s">
        <v>11465</v>
      </c>
      <c r="O2742" s="3" t="s">
        <v>32507</v>
      </c>
      <c r="P2742" s="3" t="s">
        <v>32508</v>
      </c>
      <c r="Q2742" s="3" t="s">
        <v>22261</v>
      </c>
      <c r="R2742" s="3" t="s">
        <v>22262</v>
      </c>
      <c r="S2742" s="3" t="s">
        <v>11712</v>
      </c>
      <c r="T2742" s="3" t="s">
        <v>11474</v>
      </c>
      <c r="U2742" s="3" t="s">
        <v>22263</v>
      </c>
      <c r="V2742" s="3" t="s">
        <v>11465</v>
      </c>
      <c r="W2742" s="3" t="s">
        <v>11465</v>
      </c>
      <c r="X2742" s="3" t="s">
        <v>11465</v>
      </c>
      <c r="Y2742" s="3" t="s">
        <v>11476</v>
      </c>
      <c r="AB2742" s="3" t="s">
        <v>11465</v>
      </c>
      <c r="AC2742" s="3" t="s">
        <v>11465</v>
      </c>
    </row>
    <row r="2743" spans="1:29" x14ac:dyDescent="0.25">
      <c r="A2743" s="3" t="s">
        <v>32512</v>
      </c>
      <c r="B2743">
        <v>23468</v>
      </c>
      <c r="C2743" s="3" t="s">
        <v>32509</v>
      </c>
      <c r="D2743" s="3" t="s">
        <v>11501</v>
      </c>
      <c r="E2743" s="3" t="s">
        <v>11476</v>
      </c>
      <c r="F2743" s="3" t="s">
        <v>11689</v>
      </c>
      <c r="G2743" s="3" t="s">
        <v>32510</v>
      </c>
      <c r="H2743" s="3" t="s">
        <v>32511</v>
      </c>
      <c r="I2743" s="3" t="s">
        <v>11486</v>
      </c>
      <c r="J2743" s="3" t="s">
        <v>32512</v>
      </c>
      <c r="K2743" s="3" t="s">
        <v>32513</v>
      </c>
      <c r="L2743" s="3" t="s">
        <v>11465</v>
      </c>
      <c r="M2743" s="3" t="s">
        <v>11465</v>
      </c>
      <c r="N2743" s="3" t="s">
        <v>11465</v>
      </c>
      <c r="O2743" s="3" t="s">
        <v>32514</v>
      </c>
      <c r="P2743" s="3" t="s">
        <v>32515</v>
      </c>
      <c r="Q2743" s="3" t="s">
        <v>32516</v>
      </c>
      <c r="R2743" s="3" t="s">
        <v>12064</v>
      </c>
      <c r="S2743" s="3" t="s">
        <v>11473</v>
      </c>
      <c r="T2743" s="3" t="s">
        <v>11474</v>
      </c>
      <c r="U2743" s="3" t="s">
        <v>21176</v>
      </c>
      <c r="V2743" s="3" t="s">
        <v>11465</v>
      </c>
      <c r="W2743" s="3" t="s">
        <v>11465</v>
      </c>
      <c r="X2743" s="3" t="s">
        <v>11465</v>
      </c>
      <c r="Y2743" s="3" t="s">
        <v>11498</v>
      </c>
      <c r="Z2743" s="4">
        <v>46067</v>
      </c>
      <c r="AA2743" s="3" t="s">
        <v>7184</v>
      </c>
      <c r="AB2743" s="3" t="s">
        <v>32512</v>
      </c>
      <c r="AC2743" s="3" t="s">
        <v>32517</v>
      </c>
    </row>
    <row r="2744" spans="1:29" x14ac:dyDescent="0.25">
      <c r="A2744" s="3" t="s">
        <v>32522</v>
      </c>
      <c r="B2744">
        <v>20147</v>
      </c>
      <c r="C2744" s="3" t="s">
        <v>32518</v>
      </c>
      <c r="D2744" s="3" t="s">
        <v>32519</v>
      </c>
      <c r="E2744" s="3" t="s">
        <v>11476</v>
      </c>
      <c r="F2744" s="3" t="s">
        <v>11478</v>
      </c>
      <c r="G2744" s="3" t="s">
        <v>32520</v>
      </c>
      <c r="H2744" s="3" t="s">
        <v>32521</v>
      </c>
      <c r="I2744" s="3" t="s">
        <v>11486</v>
      </c>
      <c r="J2744" s="3" t="s">
        <v>32522</v>
      </c>
      <c r="K2744" s="3" t="s">
        <v>32523</v>
      </c>
      <c r="L2744" s="3" t="s">
        <v>32524</v>
      </c>
      <c r="M2744" s="3" t="s">
        <v>32525</v>
      </c>
      <c r="N2744" s="3" t="s">
        <v>11465</v>
      </c>
      <c r="O2744" s="3" t="s">
        <v>32526</v>
      </c>
      <c r="P2744" s="3" t="s">
        <v>31844</v>
      </c>
      <c r="Q2744" s="3" t="s">
        <v>32527</v>
      </c>
      <c r="R2744" s="3" t="s">
        <v>32528</v>
      </c>
      <c r="S2744" s="3" t="s">
        <v>11473</v>
      </c>
      <c r="T2744" s="3" t="s">
        <v>11474</v>
      </c>
      <c r="U2744" s="3" t="s">
        <v>32529</v>
      </c>
      <c r="V2744" s="3" t="s">
        <v>32530</v>
      </c>
      <c r="W2744" s="3" t="s">
        <v>32531</v>
      </c>
      <c r="X2744" s="3" t="s">
        <v>11641</v>
      </c>
      <c r="Y2744" s="3" t="s">
        <v>11498</v>
      </c>
      <c r="Z2744" s="4">
        <v>44031</v>
      </c>
      <c r="AB2744" s="3" t="s">
        <v>11465</v>
      </c>
      <c r="AC2744" s="3" t="s">
        <v>11465</v>
      </c>
    </row>
    <row r="2745" spans="1:29" x14ac:dyDescent="0.25">
      <c r="A2745" s="3" t="s">
        <v>100</v>
      </c>
      <c r="B2745">
        <v>1267</v>
      </c>
      <c r="C2745" s="3" t="s">
        <v>6961</v>
      </c>
      <c r="D2745" s="3" t="s">
        <v>32532</v>
      </c>
      <c r="E2745" s="3" t="s">
        <v>11463</v>
      </c>
      <c r="F2745" s="3" t="s">
        <v>12130</v>
      </c>
      <c r="G2745" s="3" t="s">
        <v>32533</v>
      </c>
      <c r="H2745" s="3" t="s">
        <v>32534</v>
      </c>
      <c r="I2745" s="3" t="s">
        <v>11486</v>
      </c>
      <c r="J2745" s="3" t="s">
        <v>100</v>
      </c>
      <c r="K2745" s="3" t="s">
        <v>4046</v>
      </c>
      <c r="L2745" s="3" t="s">
        <v>16412</v>
      </c>
      <c r="M2745" s="3" t="s">
        <v>16414</v>
      </c>
      <c r="N2745" s="3" t="s">
        <v>11465</v>
      </c>
      <c r="O2745" s="3" t="s">
        <v>11465</v>
      </c>
      <c r="P2745" s="3" t="s">
        <v>13901</v>
      </c>
      <c r="Q2745" s="3" t="s">
        <v>32535</v>
      </c>
      <c r="R2745" s="3" t="s">
        <v>17138</v>
      </c>
      <c r="S2745" s="3" t="s">
        <v>11473</v>
      </c>
      <c r="T2745" s="3" t="s">
        <v>11474</v>
      </c>
      <c r="U2745" s="3" t="s">
        <v>20191</v>
      </c>
      <c r="V2745" s="3" t="s">
        <v>32536</v>
      </c>
      <c r="W2745" s="3" t="s">
        <v>32537</v>
      </c>
      <c r="X2745" s="3" t="s">
        <v>11497</v>
      </c>
      <c r="Y2745" s="3" t="s">
        <v>11498</v>
      </c>
      <c r="Z2745" s="4">
        <v>47215</v>
      </c>
      <c r="AA2745" s="3" t="s">
        <v>7184</v>
      </c>
      <c r="AB2745" s="3" t="s">
        <v>100</v>
      </c>
      <c r="AC2745" s="3" t="s">
        <v>32538</v>
      </c>
    </row>
    <row r="2746" spans="1:29" x14ac:dyDescent="0.25">
      <c r="A2746" s="3" t="s">
        <v>2291</v>
      </c>
      <c r="B2746">
        <v>22516</v>
      </c>
      <c r="C2746" s="3" t="s">
        <v>8207</v>
      </c>
      <c r="D2746" s="3" t="s">
        <v>32539</v>
      </c>
      <c r="E2746" s="3" t="s">
        <v>11476</v>
      </c>
      <c r="F2746" s="3" t="s">
        <v>12130</v>
      </c>
      <c r="G2746" s="3" t="s">
        <v>32540</v>
      </c>
      <c r="H2746" s="3" t="s">
        <v>32541</v>
      </c>
      <c r="I2746" s="3" t="s">
        <v>11486</v>
      </c>
      <c r="J2746" s="3" t="s">
        <v>2291</v>
      </c>
      <c r="K2746" s="3" t="s">
        <v>5432</v>
      </c>
      <c r="L2746" s="3" t="s">
        <v>32542</v>
      </c>
      <c r="M2746" s="3" t="s">
        <v>32543</v>
      </c>
      <c r="N2746" s="3" t="s">
        <v>11465</v>
      </c>
      <c r="O2746" s="3" t="s">
        <v>32544</v>
      </c>
      <c r="P2746" s="3" t="s">
        <v>12052</v>
      </c>
      <c r="Q2746" s="3" t="s">
        <v>32545</v>
      </c>
      <c r="R2746" s="3" t="s">
        <v>32546</v>
      </c>
      <c r="S2746" s="3" t="s">
        <v>11473</v>
      </c>
      <c r="T2746" s="3" t="s">
        <v>11474</v>
      </c>
      <c r="U2746" s="3" t="s">
        <v>24375</v>
      </c>
      <c r="V2746" s="3" t="s">
        <v>32547</v>
      </c>
      <c r="W2746" s="3" t="s">
        <v>32548</v>
      </c>
      <c r="X2746" s="3" t="s">
        <v>11497</v>
      </c>
      <c r="Y2746" s="3" t="s">
        <v>11498</v>
      </c>
      <c r="Z2746" s="4">
        <v>45686</v>
      </c>
      <c r="AA2746" s="3" t="s">
        <v>7184</v>
      </c>
      <c r="AB2746" s="3" t="s">
        <v>2291</v>
      </c>
      <c r="AC2746" s="3" t="s">
        <v>32549</v>
      </c>
    </row>
    <row r="2747" spans="1:29" x14ac:dyDescent="0.25">
      <c r="A2747" s="3" t="s">
        <v>32553</v>
      </c>
      <c r="B2747">
        <v>20389</v>
      </c>
      <c r="C2747" s="3" t="s">
        <v>32550</v>
      </c>
      <c r="D2747" s="3" t="s">
        <v>32551</v>
      </c>
      <c r="E2747" s="3" t="s">
        <v>11463</v>
      </c>
      <c r="F2747" s="3" t="s">
        <v>11765</v>
      </c>
      <c r="G2747" s="3" t="s">
        <v>11465</v>
      </c>
      <c r="H2747" s="3" t="s">
        <v>32552</v>
      </c>
      <c r="I2747" s="3" t="s">
        <v>11486</v>
      </c>
      <c r="J2747" s="3" t="s">
        <v>32553</v>
      </c>
      <c r="K2747" s="3" t="s">
        <v>32554</v>
      </c>
      <c r="L2747" s="3" t="s">
        <v>32555</v>
      </c>
      <c r="M2747" s="3" t="s">
        <v>32556</v>
      </c>
      <c r="N2747" s="3" t="s">
        <v>32557</v>
      </c>
      <c r="O2747" s="3" t="s">
        <v>32558</v>
      </c>
      <c r="P2747" s="3" t="s">
        <v>32559</v>
      </c>
      <c r="Q2747" s="3" t="s">
        <v>32560</v>
      </c>
      <c r="R2747" s="3" t="s">
        <v>19871</v>
      </c>
      <c r="S2747" s="3" t="s">
        <v>11473</v>
      </c>
      <c r="T2747" s="3" t="s">
        <v>11474</v>
      </c>
      <c r="U2747" s="3" t="s">
        <v>27990</v>
      </c>
      <c r="V2747" s="3" t="s">
        <v>32561</v>
      </c>
      <c r="W2747" s="3" t="s">
        <v>32562</v>
      </c>
      <c r="X2747" s="3" t="s">
        <v>11465</v>
      </c>
      <c r="Y2747" s="3" t="s">
        <v>11498</v>
      </c>
      <c r="Z2747" s="4">
        <v>43493</v>
      </c>
      <c r="AA2747" s="3" t="s">
        <v>11548</v>
      </c>
      <c r="AB2747" s="3" t="s">
        <v>11465</v>
      </c>
      <c r="AC2747" s="3" t="s">
        <v>11465</v>
      </c>
    </row>
    <row r="2748" spans="1:29" x14ac:dyDescent="0.25">
      <c r="A2748" s="3" t="s">
        <v>523</v>
      </c>
      <c r="B2748">
        <v>4367</v>
      </c>
      <c r="C2748" s="3" t="s">
        <v>32550</v>
      </c>
      <c r="D2748" s="3" t="s">
        <v>11593</v>
      </c>
      <c r="E2748" s="3" t="s">
        <v>11463</v>
      </c>
      <c r="F2748" s="3" t="s">
        <v>11483</v>
      </c>
      <c r="G2748" s="3" t="s">
        <v>32563</v>
      </c>
      <c r="H2748" s="3" t="s">
        <v>32564</v>
      </c>
      <c r="I2748" s="3" t="s">
        <v>11486</v>
      </c>
      <c r="J2748" s="3" t="s">
        <v>523</v>
      </c>
      <c r="K2748" s="3" t="s">
        <v>32554</v>
      </c>
      <c r="L2748" s="3" t="s">
        <v>32555</v>
      </c>
      <c r="M2748" s="3" t="s">
        <v>32556</v>
      </c>
      <c r="N2748" s="3" t="s">
        <v>32557</v>
      </c>
      <c r="O2748" s="3" t="s">
        <v>32565</v>
      </c>
      <c r="P2748" s="3" t="s">
        <v>32559</v>
      </c>
      <c r="Q2748" s="3" t="s">
        <v>32566</v>
      </c>
      <c r="R2748" s="3" t="s">
        <v>19871</v>
      </c>
      <c r="S2748" s="3" t="s">
        <v>11473</v>
      </c>
      <c r="T2748" s="3" t="s">
        <v>11474</v>
      </c>
      <c r="U2748" s="3" t="s">
        <v>27990</v>
      </c>
      <c r="V2748" s="3" t="s">
        <v>32561</v>
      </c>
      <c r="W2748" s="3" t="s">
        <v>32567</v>
      </c>
      <c r="X2748" s="3" t="s">
        <v>11465</v>
      </c>
      <c r="Y2748" s="3" t="s">
        <v>11498</v>
      </c>
      <c r="Z2748" s="4">
        <v>47220</v>
      </c>
      <c r="AA2748" s="3" t="s">
        <v>7184</v>
      </c>
      <c r="AB2748" s="3" t="s">
        <v>523</v>
      </c>
      <c r="AC2748" s="3" t="s">
        <v>32568</v>
      </c>
    </row>
    <row r="2749" spans="1:29" x14ac:dyDescent="0.25">
      <c r="A2749" s="3" t="s">
        <v>11465</v>
      </c>
      <c r="B2749">
        <v>27891</v>
      </c>
      <c r="C2749" s="3" t="s">
        <v>7876</v>
      </c>
      <c r="D2749" s="3" t="s">
        <v>11501</v>
      </c>
      <c r="E2749" s="3" t="s">
        <v>11463</v>
      </c>
      <c r="F2749" s="3" t="s">
        <v>11464</v>
      </c>
      <c r="G2749" s="3" t="s">
        <v>11465</v>
      </c>
      <c r="H2749" s="3" t="s">
        <v>11465</v>
      </c>
      <c r="I2749" s="3" t="s">
        <v>11466</v>
      </c>
      <c r="J2749" s="3" t="s">
        <v>11465</v>
      </c>
      <c r="K2749" s="3" t="s">
        <v>1861</v>
      </c>
      <c r="L2749" s="3" t="s">
        <v>32569</v>
      </c>
      <c r="M2749" s="3" t="s">
        <v>11465</v>
      </c>
      <c r="N2749" s="3" t="s">
        <v>11465</v>
      </c>
      <c r="O2749" s="3" t="s">
        <v>32570</v>
      </c>
      <c r="P2749" s="3" t="s">
        <v>32559</v>
      </c>
      <c r="Q2749" s="3" t="s">
        <v>32571</v>
      </c>
      <c r="R2749" s="3" t="s">
        <v>23988</v>
      </c>
      <c r="S2749" s="3" t="s">
        <v>11473</v>
      </c>
      <c r="T2749" s="3" t="s">
        <v>11474</v>
      </c>
      <c r="U2749" s="3" t="s">
        <v>32572</v>
      </c>
      <c r="V2749" s="3" t="s">
        <v>11465</v>
      </c>
      <c r="W2749" s="3" t="s">
        <v>11465</v>
      </c>
      <c r="X2749" s="3" t="s">
        <v>11465</v>
      </c>
      <c r="Y2749" s="3" t="s">
        <v>11476</v>
      </c>
      <c r="AA2749" s="3" t="s">
        <v>11465</v>
      </c>
      <c r="AB2749" s="3" t="s">
        <v>11465</v>
      </c>
      <c r="AC2749" s="3" t="s">
        <v>11465</v>
      </c>
    </row>
    <row r="2750" spans="1:29" x14ac:dyDescent="0.25">
      <c r="A2750" s="3" t="s">
        <v>11465</v>
      </c>
      <c r="B2750">
        <v>8008</v>
      </c>
      <c r="C2750" s="3" t="s">
        <v>10134</v>
      </c>
      <c r="D2750" s="3" t="s">
        <v>11462</v>
      </c>
      <c r="E2750" s="3" t="s">
        <v>11463</v>
      </c>
      <c r="F2750" s="3" t="s">
        <v>15503</v>
      </c>
      <c r="G2750" s="3" t="s">
        <v>11465</v>
      </c>
      <c r="H2750" s="3" t="s">
        <v>11465</v>
      </c>
      <c r="I2750" s="3" t="s">
        <v>11466</v>
      </c>
      <c r="J2750" s="3" t="s">
        <v>11465</v>
      </c>
      <c r="K2750" s="3" t="s">
        <v>5419</v>
      </c>
      <c r="L2750" s="3" t="s">
        <v>12473</v>
      </c>
      <c r="M2750" s="3" t="s">
        <v>11465</v>
      </c>
      <c r="N2750" s="3" t="s">
        <v>11465</v>
      </c>
      <c r="O2750" s="3" t="s">
        <v>12474</v>
      </c>
      <c r="P2750" s="3" t="s">
        <v>12475</v>
      </c>
      <c r="Q2750" s="3" t="s">
        <v>32573</v>
      </c>
      <c r="R2750" s="3" t="s">
        <v>12927</v>
      </c>
      <c r="S2750" s="3" t="s">
        <v>11473</v>
      </c>
      <c r="T2750" s="3" t="s">
        <v>11474</v>
      </c>
      <c r="U2750" s="3" t="s">
        <v>20444</v>
      </c>
      <c r="V2750" s="3" t="s">
        <v>11465</v>
      </c>
      <c r="W2750" s="3" t="s">
        <v>11465</v>
      </c>
      <c r="X2750" s="3" t="s">
        <v>11465</v>
      </c>
      <c r="Y2750" s="3" t="s">
        <v>11476</v>
      </c>
      <c r="AA2750" s="3" t="s">
        <v>11465</v>
      </c>
      <c r="AB2750" s="3" t="s">
        <v>11465</v>
      </c>
      <c r="AC2750" s="3" t="s">
        <v>11465</v>
      </c>
    </row>
    <row r="2751" spans="1:29" x14ac:dyDescent="0.25">
      <c r="A2751" s="3" t="s">
        <v>11465</v>
      </c>
      <c r="B2751">
        <v>27362</v>
      </c>
      <c r="C2751" s="3" t="s">
        <v>10134</v>
      </c>
      <c r="D2751" s="3" t="s">
        <v>11501</v>
      </c>
      <c r="E2751" s="3" t="s">
        <v>11463</v>
      </c>
      <c r="F2751" s="3" t="s">
        <v>11464</v>
      </c>
      <c r="G2751" s="3" t="s">
        <v>11465</v>
      </c>
      <c r="H2751" s="3" t="s">
        <v>11465</v>
      </c>
      <c r="I2751" s="3" t="s">
        <v>11466</v>
      </c>
      <c r="J2751" s="3" t="s">
        <v>11465</v>
      </c>
      <c r="K2751" s="3" t="s">
        <v>5419</v>
      </c>
      <c r="L2751" s="3" t="s">
        <v>12473</v>
      </c>
      <c r="M2751" s="3" t="s">
        <v>11465</v>
      </c>
      <c r="N2751" s="3" t="s">
        <v>11465</v>
      </c>
      <c r="O2751" s="3" t="s">
        <v>12474</v>
      </c>
      <c r="P2751" s="3" t="s">
        <v>32574</v>
      </c>
      <c r="Q2751" s="3" t="s">
        <v>32573</v>
      </c>
      <c r="R2751" s="3" t="s">
        <v>12927</v>
      </c>
      <c r="S2751" s="3" t="s">
        <v>11473</v>
      </c>
      <c r="T2751" s="3" t="s">
        <v>11474</v>
      </c>
      <c r="U2751" s="3" t="s">
        <v>20444</v>
      </c>
      <c r="V2751" s="3" t="s">
        <v>11465</v>
      </c>
      <c r="W2751" s="3" t="s">
        <v>11465</v>
      </c>
      <c r="X2751" s="3" t="s">
        <v>11465</v>
      </c>
      <c r="Y2751" s="3" t="s">
        <v>11498</v>
      </c>
      <c r="AA2751" s="3" t="s">
        <v>7186</v>
      </c>
      <c r="AB2751" s="3" t="s">
        <v>11465</v>
      </c>
      <c r="AC2751" s="3" t="s">
        <v>11465</v>
      </c>
    </row>
    <row r="2752" spans="1:29" x14ac:dyDescent="0.25">
      <c r="A2752" s="3" t="s">
        <v>11465</v>
      </c>
      <c r="B2752">
        <v>26745</v>
      </c>
      <c r="C2752" s="3" t="s">
        <v>32575</v>
      </c>
      <c r="D2752" s="3" t="s">
        <v>11501</v>
      </c>
      <c r="E2752" s="3" t="s">
        <v>11463</v>
      </c>
      <c r="F2752" s="3" t="s">
        <v>11464</v>
      </c>
      <c r="G2752" s="3" t="s">
        <v>11465</v>
      </c>
      <c r="H2752" s="3" t="s">
        <v>11465</v>
      </c>
      <c r="I2752" s="3" t="s">
        <v>11466</v>
      </c>
      <c r="J2752" s="3" t="s">
        <v>11465</v>
      </c>
      <c r="K2752" s="3" t="s">
        <v>32576</v>
      </c>
      <c r="L2752" s="3" t="s">
        <v>32577</v>
      </c>
      <c r="M2752" s="3" t="s">
        <v>11465</v>
      </c>
      <c r="N2752" s="3" t="s">
        <v>11465</v>
      </c>
      <c r="O2752" s="3" t="s">
        <v>32578</v>
      </c>
      <c r="P2752" s="3" t="s">
        <v>32579</v>
      </c>
      <c r="Q2752" s="3" t="s">
        <v>32580</v>
      </c>
      <c r="R2752" s="3" t="s">
        <v>11876</v>
      </c>
      <c r="S2752" s="3" t="s">
        <v>11473</v>
      </c>
      <c r="T2752" s="3" t="s">
        <v>11474</v>
      </c>
      <c r="U2752" s="3" t="s">
        <v>32581</v>
      </c>
      <c r="V2752" s="3" t="s">
        <v>11465</v>
      </c>
      <c r="W2752" s="3" t="s">
        <v>11465</v>
      </c>
      <c r="X2752" s="3" t="s">
        <v>11465</v>
      </c>
      <c r="Y2752" s="3" t="s">
        <v>11476</v>
      </c>
      <c r="AA2752" s="3" t="s">
        <v>11465</v>
      </c>
      <c r="AB2752" s="3" t="s">
        <v>11465</v>
      </c>
      <c r="AC2752" s="3" t="s">
        <v>11465</v>
      </c>
    </row>
    <row r="2753" spans="1:29" x14ac:dyDescent="0.25">
      <c r="A2753" s="3" t="s">
        <v>11465</v>
      </c>
      <c r="B2753">
        <v>8328</v>
      </c>
      <c r="C2753" s="3" t="s">
        <v>7166</v>
      </c>
      <c r="D2753" s="3" t="s">
        <v>11501</v>
      </c>
      <c r="E2753" s="3" t="s">
        <v>11463</v>
      </c>
      <c r="F2753" s="3" t="s">
        <v>15503</v>
      </c>
      <c r="G2753" s="3" t="s">
        <v>11465</v>
      </c>
      <c r="H2753" s="3" t="s">
        <v>11479</v>
      </c>
      <c r="I2753" s="3" t="s">
        <v>11466</v>
      </c>
      <c r="J2753" s="3" t="s">
        <v>11465</v>
      </c>
      <c r="K2753" s="3" t="s">
        <v>467</v>
      </c>
      <c r="L2753" s="3" t="s">
        <v>32582</v>
      </c>
      <c r="M2753" s="3" t="s">
        <v>32583</v>
      </c>
      <c r="N2753" s="3" t="s">
        <v>32584</v>
      </c>
      <c r="O2753" s="3" t="s">
        <v>32585</v>
      </c>
      <c r="P2753" s="3" t="s">
        <v>32586</v>
      </c>
      <c r="Q2753" s="3" t="s">
        <v>32587</v>
      </c>
      <c r="R2753" s="3" t="s">
        <v>32588</v>
      </c>
      <c r="S2753" s="3" t="s">
        <v>11712</v>
      </c>
      <c r="T2753" s="3" t="s">
        <v>11474</v>
      </c>
      <c r="U2753" s="3" t="s">
        <v>32589</v>
      </c>
      <c r="V2753" s="3" t="s">
        <v>11465</v>
      </c>
      <c r="W2753" s="3" t="s">
        <v>11465</v>
      </c>
      <c r="X2753" s="3" t="s">
        <v>11465</v>
      </c>
      <c r="Y2753" s="3" t="s">
        <v>11476</v>
      </c>
      <c r="AA2753" s="3" t="s">
        <v>11465</v>
      </c>
      <c r="AB2753" s="3" t="s">
        <v>11465</v>
      </c>
      <c r="AC2753" s="3" t="s">
        <v>11465</v>
      </c>
    </row>
    <row r="2754" spans="1:29" x14ac:dyDescent="0.25">
      <c r="A2754" s="3" t="s">
        <v>11465</v>
      </c>
      <c r="B2754">
        <v>27308</v>
      </c>
      <c r="C2754" s="3" t="s">
        <v>10443</v>
      </c>
      <c r="D2754" s="3" t="s">
        <v>11501</v>
      </c>
      <c r="E2754" s="3" t="s">
        <v>11463</v>
      </c>
      <c r="F2754" s="3" t="s">
        <v>11464</v>
      </c>
      <c r="G2754" s="3" t="s">
        <v>11465</v>
      </c>
      <c r="H2754" s="3" t="s">
        <v>11465</v>
      </c>
      <c r="I2754" s="3" t="s">
        <v>11466</v>
      </c>
      <c r="J2754" s="3" t="s">
        <v>11465</v>
      </c>
      <c r="K2754" s="3" t="s">
        <v>5773</v>
      </c>
      <c r="L2754" s="3" t="s">
        <v>32590</v>
      </c>
      <c r="M2754" s="3" t="s">
        <v>32591</v>
      </c>
      <c r="N2754" s="3" t="s">
        <v>11465</v>
      </c>
      <c r="O2754" s="3" t="s">
        <v>32592</v>
      </c>
      <c r="P2754" s="3" t="s">
        <v>32593</v>
      </c>
      <c r="Q2754" s="3" t="s">
        <v>32594</v>
      </c>
      <c r="R2754" s="3" t="s">
        <v>15257</v>
      </c>
      <c r="S2754" s="3" t="s">
        <v>11712</v>
      </c>
      <c r="T2754" s="3" t="s">
        <v>11474</v>
      </c>
      <c r="U2754" s="3" t="s">
        <v>32595</v>
      </c>
      <c r="V2754" s="3" t="s">
        <v>11465</v>
      </c>
      <c r="W2754" s="3" t="s">
        <v>11465</v>
      </c>
      <c r="X2754" s="3" t="s">
        <v>11465</v>
      </c>
      <c r="Y2754" s="3" t="s">
        <v>11476</v>
      </c>
      <c r="AB2754" s="3" t="s">
        <v>11465</v>
      </c>
      <c r="AC2754" s="3" t="s">
        <v>11465</v>
      </c>
    </row>
    <row r="2755" spans="1:29" x14ac:dyDescent="0.25">
      <c r="A2755" s="3" t="s">
        <v>507</v>
      </c>
      <c r="B2755">
        <v>4401</v>
      </c>
      <c r="C2755" s="3" t="s">
        <v>32596</v>
      </c>
      <c r="D2755" s="3" t="s">
        <v>32597</v>
      </c>
      <c r="E2755" s="3" t="s">
        <v>11463</v>
      </c>
      <c r="F2755" s="3" t="s">
        <v>11483</v>
      </c>
      <c r="G2755" s="3" t="s">
        <v>32598</v>
      </c>
      <c r="H2755" s="3" t="s">
        <v>32599</v>
      </c>
      <c r="I2755" s="3" t="s">
        <v>11486</v>
      </c>
      <c r="J2755" s="3" t="s">
        <v>507</v>
      </c>
      <c r="K2755" s="3" t="s">
        <v>5773</v>
      </c>
      <c r="L2755" s="3" t="s">
        <v>32600</v>
      </c>
      <c r="M2755" s="3" t="s">
        <v>32601</v>
      </c>
      <c r="N2755" s="3" t="s">
        <v>11465</v>
      </c>
      <c r="O2755" s="3" t="s">
        <v>32592</v>
      </c>
      <c r="P2755" s="3" t="s">
        <v>25040</v>
      </c>
      <c r="Q2755" s="3" t="s">
        <v>32602</v>
      </c>
      <c r="R2755" s="3" t="s">
        <v>15257</v>
      </c>
      <c r="S2755" s="3" t="s">
        <v>11712</v>
      </c>
      <c r="T2755" s="3" t="s">
        <v>11474</v>
      </c>
      <c r="U2755" s="3" t="s">
        <v>32595</v>
      </c>
      <c r="V2755" s="3" t="s">
        <v>32603</v>
      </c>
      <c r="W2755" s="3" t="s">
        <v>32604</v>
      </c>
      <c r="X2755" s="3" t="s">
        <v>11465</v>
      </c>
      <c r="Y2755" s="3" t="s">
        <v>11498</v>
      </c>
      <c r="Z2755" s="4">
        <v>47200</v>
      </c>
      <c r="AA2755" s="3" t="s">
        <v>7184</v>
      </c>
      <c r="AB2755" s="3" t="s">
        <v>507</v>
      </c>
      <c r="AC2755" s="3" t="s">
        <v>32605</v>
      </c>
    </row>
    <row r="2756" spans="1:29" x14ac:dyDescent="0.25">
      <c r="A2756" s="3" t="s">
        <v>11465</v>
      </c>
      <c r="B2756">
        <v>25138</v>
      </c>
      <c r="C2756" s="3" t="s">
        <v>32606</v>
      </c>
      <c r="D2756" s="3" t="s">
        <v>32607</v>
      </c>
      <c r="E2756" s="3" t="s">
        <v>11463</v>
      </c>
      <c r="F2756" s="3" t="s">
        <v>11464</v>
      </c>
      <c r="G2756" s="3" t="s">
        <v>11465</v>
      </c>
      <c r="H2756" s="3" t="s">
        <v>11479</v>
      </c>
      <c r="I2756" s="3" t="s">
        <v>11466</v>
      </c>
      <c r="J2756" s="3" t="s">
        <v>11465</v>
      </c>
      <c r="K2756" s="3" t="s">
        <v>32608</v>
      </c>
      <c r="L2756" s="3" t="s">
        <v>11465</v>
      </c>
      <c r="M2756" s="3" t="s">
        <v>32609</v>
      </c>
      <c r="N2756" s="3" t="s">
        <v>11465</v>
      </c>
      <c r="O2756" s="3" t="s">
        <v>32610</v>
      </c>
      <c r="P2756" s="3" t="s">
        <v>32593</v>
      </c>
      <c r="Q2756" s="3" t="s">
        <v>32611</v>
      </c>
      <c r="R2756" s="3" t="s">
        <v>16240</v>
      </c>
      <c r="S2756" s="3" t="s">
        <v>11473</v>
      </c>
      <c r="T2756" s="3" t="s">
        <v>11474</v>
      </c>
      <c r="U2756" s="3" t="s">
        <v>13274</v>
      </c>
      <c r="V2756" s="3" t="s">
        <v>11465</v>
      </c>
      <c r="W2756" s="3" t="s">
        <v>11465</v>
      </c>
      <c r="X2756" s="3" t="s">
        <v>11465</v>
      </c>
      <c r="Y2756" s="3" t="s">
        <v>11476</v>
      </c>
      <c r="AB2756" s="3" t="s">
        <v>11465</v>
      </c>
      <c r="AC2756" s="3" t="s">
        <v>11465</v>
      </c>
    </row>
    <row r="2757" spans="1:29" x14ac:dyDescent="0.25">
      <c r="A2757" s="3" t="s">
        <v>11465</v>
      </c>
      <c r="B2757">
        <v>26339</v>
      </c>
      <c r="C2757" s="3" t="s">
        <v>32612</v>
      </c>
      <c r="D2757" s="3" t="s">
        <v>11501</v>
      </c>
      <c r="E2757" s="3" t="s">
        <v>11463</v>
      </c>
      <c r="F2757" s="3" t="s">
        <v>11464</v>
      </c>
      <c r="G2757" s="3" t="s">
        <v>11465</v>
      </c>
      <c r="H2757" s="3" t="s">
        <v>11479</v>
      </c>
      <c r="I2757" s="3" t="s">
        <v>11466</v>
      </c>
      <c r="J2757" s="3" t="s">
        <v>11465</v>
      </c>
      <c r="K2757" s="3" t="s">
        <v>32613</v>
      </c>
      <c r="L2757" s="3" t="s">
        <v>32614</v>
      </c>
      <c r="M2757" s="3" t="s">
        <v>32615</v>
      </c>
      <c r="N2757" s="3" t="s">
        <v>11465</v>
      </c>
      <c r="O2757" s="3" t="s">
        <v>11465</v>
      </c>
      <c r="P2757" s="3" t="s">
        <v>32593</v>
      </c>
      <c r="Q2757" s="3" t="s">
        <v>32616</v>
      </c>
      <c r="R2757" s="3" t="s">
        <v>11576</v>
      </c>
      <c r="S2757" s="3" t="s">
        <v>11473</v>
      </c>
      <c r="T2757" s="3" t="s">
        <v>11474</v>
      </c>
      <c r="U2757" s="3" t="s">
        <v>13893</v>
      </c>
      <c r="V2757" s="3" t="s">
        <v>11465</v>
      </c>
      <c r="W2757" s="3" t="s">
        <v>11465</v>
      </c>
      <c r="X2757" s="3" t="s">
        <v>11465</v>
      </c>
      <c r="Y2757" s="3" t="s">
        <v>11476</v>
      </c>
      <c r="AA2757" s="3" t="s">
        <v>11465</v>
      </c>
      <c r="AB2757" s="3" t="s">
        <v>11465</v>
      </c>
      <c r="AC2757" s="3" t="s">
        <v>11465</v>
      </c>
    </row>
    <row r="2758" spans="1:29" x14ac:dyDescent="0.25">
      <c r="A2758" s="3" t="s">
        <v>508</v>
      </c>
      <c r="B2758">
        <v>4578</v>
      </c>
      <c r="C2758" s="3" t="s">
        <v>7194</v>
      </c>
      <c r="D2758" s="3" t="s">
        <v>11501</v>
      </c>
      <c r="E2758" s="3" t="s">
        <v>11463</v>
      </c>
      <c r="F2758" s="3" t="s">
        <v>11483</v>
      </c>
      <c r="G2758" s="3" t="s">
        <v>32617</v>
      </c>
      <c r="H2758" s="3" t="s">
        <v>32618</v>
      </c>
      <c r="I2758" s="3" t="s">
        <v>11486</v>
      </c>
      <c r="J2758" s="3" t="s">
        <v>508</v>
      </c>
      <c r="K2758" s="3" t="s">
        <v>32613</v>
      </c>
      <c r="L2758" s="3" t="s">
        <v>32619</v>
      </c>
      <c r="M2758" s="3" t="s">
        <v>32615</v>
      </c>
      <c r="N2758" s="3" t="s">
        <v>11465</v>
      </c>
      <c r="O2758" s="3" t="s">
        <v>11465</v>
      </c>
      <c r="P2758" s="3" t="s">
        <v>32593</v>
      </c>
      <c r="Q2758" s="3" t="s">
        <v>32616</v>
      </c>
      <c r="R2758" s="3" t="s">
        <v>11576</v>
      </c>
      <c r="S2758" s="3" t="s">
        <v>11473</v>
      </c>
      <c r="T2758" s="3" t="s">
        <v>11474</v>
      </c>
      <c r="U2758" s="3" t="s">
        <v>13893</v>
      </c>
      <c r="V2758" s="3" t="s">
        <v>11465</v>
      </c>
      <c r="W2758" s="3" t="s">
        <v>11465</v>
      </c>
      <c r="X2758" s="3" t="s">
        <v>11465</v>
      </c>
      <c r="Y2758" s="3" t="s">
        <v>11498</v>
      </c>
      <c r="Z2758" s="4">
        <v>46162</v>
      </c>
      <c r="AA2758" s="3" t="s">
        <v>7184</v>
      </c>
      <c r="AB2758" s="3" t="s">
        <v>508</v>
      </c>
      <c r="AC2758" s="3" t="s">
        <v>32620</v>
      </c>
    </row>
    <row r="2759" spans="1:29" x14ac:dyDescent="0.25">
      <c r="A2759" s="3" t="s">
        <v>11465</v>
      </c>
      <c r="B2759">
        <v>28152</v>
      </c>
      <c r="C2759" s="3" t="s">
        <v>10444</v>
      </c>
      <c r="D2759" s="3" t="s">
        <v>11462</v>
      </c>
      <c r="E2759" s="3" t="s">
        <v>11463</v>
      </c>
      <c r="F2759" s="3" t="s">
        <v>11464</v>
      </c>
      <c r="G2759" s="3" t="s">
        <v>11465</v>
      </c>
      <c r="H2759" s="3" t="s">
        <v>11465</v>
      </c>
      <c r="I2759" s="3" t="s">
        <v>11466</v>
      </c>
      <c r="J2759" s="3" t="s">
        <v>11465</v>
      </c>
      <c r="K2759" s="3" t="s">
        <v>5774</v>
      </c>
      <c r="L2759" s="3" t="s">
        <v>32621</v>
      </c>
      <c r="M2759" s="3" t="s">
        <v>11465</v>
      </c>
      <c r="N2759" s="3" t="s">
        <v>11465</v>
      </c>
      <c r="O2759" s="3" t="s">
        <v>32622</v>
      </c>
      <c r="P2759" s="3" t="s">
        <v>32593</v>
      </c>
      <c r="Q2759" s="3" t="s">
        <v>32623</v>
      </c>
      <c r="R2759" s="3" t="s">
        <v>32624</v>
      </c>
      <c r="S2759" s="3" t="s">
        <v>32625</v>
      </c>
      <c r="T2759" s="3" t="s">
        <v>32626</v>
      </c>
      <c r="U2759" s="3" t="s">
        <v>32627</v>
      </c>
      <c r="V2759" s="3" t="s">
        <v>11465</v>
      </c>
      <c r="W2759" s="3" t="s">
        <v>11465</v>
      </c>
      <c r="X2759" s="3" t="s">
        <v>11465</v>
      </c>
      <c r="Y2759" s="3" t="s">
        <v>11476</v>
      </c>
      <c r="AA2759" s="3" t="s">
        <v>11465</v>
      </c>
      <c r="AB2759" s="3" t="s">
        <v>11465</v>
      </c>
      <c r="AC2759" s="3" t="s">
        <v>11465</v>
      </c>
    </row>
    <row r="2760" spans="1:29" x14ac:dyDescent="0.25">
      <c r="A2760" s="3" t="s">
        <v>32632</v>
      </c>
      <c r="B2760">
        <v>21912</v>
      </c>
      <c r="C2760" s="3" t="s">
        <v>32628</v>
      </c>
      <c r="D2760" s="3" t="s">
        <v>32629</v>
      </c>
      <c r="E2760" s="3" t="s">
        <v>11476</v>
      </c>
      <c r="F2760" s="3" t="s">
        <v>11483</v>
      </c>
      <c r="G2760" s="3" t="s">
        <v>32630</v>
      </c>
      <c r="H2760" s="3" t="s">
        <v>32631</v>
      </c>
      <c r="I2760" s="3" t="s">
        <v>11486</v>
      </c>
      <c r="J2760" s="3" t="s">
        <v>32632</v>
      </c>
      <c r="K2760" s="3" t="s">
        <v>32633</v>
      </c>
      <c r="L2760" s="3" t="s">
        <v>32634</v>
      </c>
      <c r="M2760" s="3" t="s">
        <v>32635</v>
      </c>
      <c r="N2760" s="3" t="s">
        <v>11465</v>
      </c>
      <c r="O2760" s="3" t="s">
        <v>11465</v>
      </c>
      <c r="P2760" s="3" t="s">
        <v>32593</v>
      </c>
      <c r="Q2760" s="3" t="s">
        <v>32636</v>
      </c>
      <c r="R2760" s="3" t="s">
        <v>11587</v>
      </c>
      <c r="S2760" s="3" t="s">
        <v>11473</v>
      </c>
      <c r="T2760" s="3" t="s">
        <v>11474</v>
      </c>
      <c r="U2760" s="3" t="s">
        <v>32637</v>
      </c>
      <c r="V2760" s="3" t="s">
        <v>11465</v>
      </c>
      <c r="W2760" s="3" t="s">
        <v>11465</v>
      </c>
      <c r="X2760" s="3" t="s">
        <v>11465</v>
      </c>
      <c r="Y2760" s="3" t="s">
        <v>11476</v>
      </c>
      <c r="AB2760" s="3" t="s">
        <v>11465</v>
      </c>
      <c r="AC2760" s="3" t="s">
        <v>11465</v>
      </c>
    </row>
    <row r="2761" spans="1:29" x14ac:dyDescent="0.25">
      <c r="A2761" s="3" t="s">
        <v>11465</v>
      </c>
      <c r="B2761">
        <v>50004</v>
      </c>
      <c r="C2761" s="3" t="s">
        <v>10034</v>
      </c>
      <c r="D2761" s="3" t="s">
        <v>11462</v>
      </c>
      <c r="E2761" s="3" t="s">
        <v>11463</v>
      </c>
      <c r="F2761" s="3" t="s">
        <v>11464</v>
      </c>
      <c r="G2761" s="3" t="s">
        <v>11465</v>
      </c>
      <c r="H2761" s="3" t="s">
        <v>11465</v>
      </c>
      <c r="I2761" s="3" t="s">
        <v>11466</v>
      </c>
      <c r="J2761" s="3" t="s">
        <v>11465</v>
      </c>
      <c r="K2761" s="3" t="s">
        <v>5301</v>
      </c>
      <c r="L2761" s="3" t="s">
        <v>32638</v>
      </c>
      <c r="M2761" s="3" t="s">
        <v>11465</v>
      </c>
      <c r="N2761" s="3" t="s">
        <v>11465</v>
      </c>
      <c r="O2761" s="3" t="s">
        <v>32639</v>
      </c>
      <c r="P2761" s="3" t="s">
        <v>32593</v>
      </c>
      <c r="Q2761" s="3" t="s">
        <v>32640</v>
      </c>
      <c r="R2761" s="3" t="s">
        <v>19366</v>
      </c>
      <c r="S2761" s="3" t="s">
        <v>12033</v>
      </c>
      <c r="T2761" s="3" t="s">
        <v>11474</v>
      </c>
      <c r="U2761" s="3" t="s">
        <v>32641</v>
      </c>
      <c r="V2761" s="3" t="s">
        <v>11465</v>
      </c>
      <c r="W2761" s="3" t="s">
        <v>11465</v>
      </c>
      <c r="X2761" s="3" t="s">
        <v>11465</v>
      </c>
      <c r="Y2761" s="3" t="s">
        <v>11476</v>
      </c>
      <c r="AA2761" s="3" t="s">
        <v>11465</v>
      </c>
      <c r="AB2761" s="3" t="s">
        <v>11465</v>
      </c>
      <c r="AC2761" s="3" t="s">
        <v>11465</v>
      </c>
    </row>
    <row r="2762" spans="1:29" x14ac:dyDescent="0.25">
      <c r="A2762" s="3" t="s">
        <v>32646</v>
      </c>
      <c r="B2762">
        <v>23041</v>
      </c>
      <c r="C2762" s="3" t="s">
        <v>32642</v>
      </c>
      <c r="D2762" s="3" t="s">
        <v>32643</v>
      </c>
      <c r="E2762" s="3" t="s">
        <v>11476</v>
      </c>
      <c r="F2762" s="3" t="s">
        <v>11483</v>
      </c>
      <c r="G2762" s="3" t="s">
        <v>32644</v>
      </c>
      <c r="H2762" s="3" t="s">
        <v>32645</v>
      </c>
      <c r="I2762" s="3" t="s">
        <v>11486</v>
      </c>
      <c r="J2762" s="3" t="s">
        <v>32646</v>
      </c>
      <c r="K2762" s="3" t="s">
        <v>32647</v>
      </c>
      <c r="L2762" s="3" t="s">
        <v>32648</v>
      </c>
      <c r="M2762" s="3" t="s">
        <v>32649</v>
      </c>
      <c r="N2762" s="3" t="s">
        <v>11465</v>
      </c>
      <c r="O2762" s="3" t="s">
        <v>32650</v>
      </c>
      <c r="P2762" s="3" t="s">
        <v>32593</v>
      </c>
      <c r="Q2762" s="3" t="s">
        <v>32651</v>
      </c>
      <c r="R2762" s="3" t="s">
        <v>18886</v>
      </c>
      <c r="S2762" s="3" t="s">
        <v>11473</v>
      </c>
      <c r="T2762" s="3" t="s">
        <v>11474</v>
      </c>
      <c r="U2762" s="3" t="s">
        <v>22817</v>
      </c>
      <c r="V2762" s="3" t="s">
        <v>32652</v>
      </c>
      <c r="W2762" s="3" t="s">
        <v>32653</v>
      </c>
      <c r="X2762" s="3" t="s">
        <v>11465</v>
      </c>
      <c r="Y2762" s="3" t="s">
        <v>11498</v>
      </c>
      <c r="Z2762" s="4">
        <v>44571</v>
      </c>
      <c r="AA2762" s="3" t="s">
        <v>11641</v>
      </c>
      <c r="AB2762" s="3" t="s">
        <v>32646</v>
      </c>
      <c r="AC2762" s="3" t="s">
        <v>32654</v>
      </c>
    </row>
    <row r="2763" spans="1:29" x14ac:dyDescent="0.25">
      <c r="A2763" s="3" t="s">
        <v>11465</v>
      </c>
      <c r="B2763">
        <v>27843</v>
      </c>
      <c r="C2763" s="3" t="s">
        <v>32655</v>
      </c>
      <c r="D2763" s="3" t="s">
        <v>11501</v>
      </c>
      <c r="E2763" s="3" t="s">
        <v>11463</v>
      </c>
      <c r="F2763" s="3" t="s">
        <v>11464</v>
      </c>
      <c r="G2763" s="3" t="s">
        <v>11465</v>
      </c>
      <c r="H2763" s="3" t="s">
        <v>11465</v>
      </c>
      <c r="I2763" s="3" t="s">
        <v>11466</v>
      </c>
      <c r="J2763" s="3" t="s">
        <v>11465</v>
      </c>
      <c r="K2763" s="3" t="s">
        <v>32656</v>
      </c>
      <c r="L2763" s="3" t="s">
        <v>32657</v>
      </c>
      <c r="M2763" s="3" t="s">
        <v>11465</v>
      </c>
      <c r="N2763" s="3" t="s">
        <v>11465</v>
      </c>
      <c r="O2763" s="3" t="s">
        <v>32658</v>
      </c>
      <c r="P2763" s="3" t="s">
        <v>32659</v>
      </c>
      <c r="Q2763" s="3" t="s">
        <v>32660</v>
      </c>
      <c r="R2763" s="3" t="s">
        <v>32661</v>
      </c>
      <c r="S2763" s="3" t="s">
        <v>11712</v>
      </c>
      <c r="T2763" s="3" t="s">
        <v>11474</v>
      </c>
      <c r="U2763" s="3" t="s">
        <v>32662</v>
      </c>
      <c r="V2763" s="3" t="s">
        <v>11465</v>
      </c>
      <c r="W2763" s="3" t="s">
        <v>11465</v>
      </c>
      <c r="X2763" s="3" t="s">
        <v>11465</v>
      </c>
      <c r="Y2763" s="3" t="s">
        <v>11476</v>
      </c>
      <c r="AB2763" s="3" t="s">
        <v>11465</v>
      </c>
      <c r="AC2763" s="3" t="s">
        <v>11465</v>
      </c>
    </row>
    <row r="2764" spans="1:29" x14ac:dyDescent="0.25">
      <c r="A2764" s="3" t="s">
        <v>32665</v>
      </c>
      <c r="B2764">
        <v>23004</v>
      </c>
      <c r="C2764" s="3" t="s">
        <v>32663</v>
      </c>
      <c r="D2764" s="3" t="s">
        <v>11660</v>
      </c>
      <c r="E2764" s="3" t="s">
        <v>11476</v>
      </c>
      <c r="F2764" s="3" t="s">
        <v>12130</v>
      </c>
      <c r="G2764" s="3" t="s">
        <v>32664</v>
      </c>
      <c r="H2764" s="3" t="s">
        <v>11479</v>
      </c>
      <c r="I2764" s="3" t="s">
        <v>11486</v>
      </c>
      <c r="J2764" s="3" t="s">
        <v>32665</v>
      </c>
      <c r="K2764" s="3" t="s">
        <v>32666</v>
      </c>
      <c r="L2764" s="3" t="s">
        <v>32667</v>
      </c>
      <c r="M2764" s="3" t="s">
        <v>32668</v>
      </c>
      <c r="N2764" s="3" t="s">
        <v>11465</v>
      </c>
      <c r="O2764" s="3" t="s">
        <v>32669</v>
      </c>
      <c r="P2764" s="3" t="s">
        <v>32670</v>
      </c>
      <c r="Q2764" s="3" t="s">
        <v>32671</v>
      </c>
      <c r="R2764" s="3" t="s">
        <v>11565</v>
      </c>
      <c r="S2764" s="3" t="s">
        <v>32672</v>
      </c>
      <c r="T2764" s="3" t="s">
        <v>11474</v>
      </c>
      <c r="U2764" s="3" t="s">
        <v>32673</v>
      </c>
      <c r="V2764" s="3" t="s">
        <v>11479</v>
      </c>
      <c r="W2764" s="3" t="s">
        <v>11465</v>
      </c>
      <c r="X2764" s="3" t="s">
        <v>11465</v>
      </c>
      <c r="Y2764" s="3" t="s">
        <v>11498</v>
      </c>
      <c r="Z2764" s="4">
        <v>45839</v>
      </c>
      <c r="AA2764" s="3" t="s">
        <v>7184</v>
      </c>
      <c r="AB2764" s="3" t="s">
        <v>32674</v>
      </c>
      <c r="AC2764" s="3" t="s">
        <v>32675</v>
      </c>
    </row>
    <row r="2765" spans="1:29" x14ac:dyDescent="0.25">
      <c r="A2765" s="3" t="s">
        <v>11465</v>
      </c>
      <c r="B2765">
        <v>25022</v>
      </c>
      <c r="C2765" s="3" t="s">
        <v>32676</v>
      </c>
      <c r="D2765" s="3" t="s">
        <v>32677</v>
      </c>
      <c r="E2765" s="3" t="s">
        <v>11463</v>
      </c>
      <c r="F2765" s="3" t="s">
        <v>11464</v>
      </c>
      <c r="G2765" s="3" t="s">
        <v>11465</v>
      </c>
      <c r="H2765" s="3" t="s">
        <v>11479</v>
      </c>
      <c r="I2765" s="3" t="s">
        <v>11466</v>
      </c>
      <c r="J2765" s="3" t="s">
        <v>11465</v>
      </c>
      <c r="K2765" s="3" t="s">
        <v>32678</v>
      </c>
      <c r="L2765" s="3" t="s">
        <v>32679</v>
      </c>
      <c r="M2765" s="3" t="s">
        <v>32680</v>
      </c>
      <c r="N2765" s="3" t="s">
        <v>11465</v>
      </c>
      <c r="O2765" s="3" t="s">
        <v>11465</v>
      </c>
      <c r="P2765" s="3" t="s">
        <v>32681</v>
      </c>
      <c r="Q2765" s="3" t="s">
        <v>32682</v>
      </c>
      <c r="R2765" s="3" t="s">
        <v>11602</v>
      </c>
      <c r="S2765" s="3" t="s">
        <v>11473</v>
      </c>
      <c r="T2765" s="3" t="s">
        <v>11474</v>
      </c>
      <c r="U2765" s="3" t="s">
        <v>11603</v>
      </c>
      <c r="V2765" s="3" t="s">
        <v>11465</v>
      </c>
      <c r="W2765" s="3" t="s">
        <v>11465</v>
      </c>
      <c r="X2765" s="3" t="s">
        <v>11465</v>
      </c>
      <c r="Y2765" s="3" t="s">
        <v>11476</v>
      </c>
      <c r="AB2765" s="3" t="s">
        <v>11465</v>
      </c>
      <c r="AC2765" s="3" t="s">
        <v>11465</v>
      </c>
    </row>
    <row r="2766" spans="1:29" x14ac:dyDescent="0.25">
      <c r="A2766" s="3" t="s">
        <v>11465</v>
      </c>
      <c r="B2766">
        <v>27046</v>
      </c>
      <c r="C2766" s="3" t="s">
        <v>9590</v>
      </c>
      <c r="D2766" s="3" t="s">
        <v>11501</v>
      </c>
      <c r="E2766" s="3" t="s">
        <v>11463</v>
      </c>
      <c r="F2766" s="3" t="s">
        <v>11464</v>
      </c>
      <c r="G2766" s="3" t="s">
        <v>11465</v>
      </c>
      <c r="H2766" s="3" t="s">
        <v>11465</v>
      </c>
      <c r="I2766" s="3" t="s">
        <v>11466</v>
      </c>
      <c r="J2766" s="3" t="s">
        <v>11465</v>
      </c>
      <c r="K2766" s="3" t="s">
        <v>4705</v>
      </c>
      <c r="L2766" s="3" t="s">
        <v>32683</v>
      </c>
      <c r="M2766" s="3" t="s">
        <v>11465</v>
      </c>
      <c r="N2766" s="3" t="s">
        <v>11465</v>
      </c>
      <c r="O2766" s="3" t="s">
        <v>32684</v>
      </c>
      <c r="P2766" s="3" t="s">
        <v>32685</v>
      </c>
      <c r="Q2766" s="3" t="s">
        <v>32686</v>
      </c>
      <c r="R2766" s="3" t="s">
        <v>25288</v>
      </c>
      <c r="S2766" s="3" t="s">
        <v>11773</v>
      </c>
      <c r="T2766" s="3" t="s">
        <v>11474</v>
      </c>
      <c r="U2766" s="3" t="s">
        <v>32687</v>
      </c>
      <c r="V2766" s="3" t="s">
        <v>11465</v>
      </c>
      <c r="W2766" s="3" t="s">
        <v>11465</v>
      </c>
      <c r="X2766" s="3" t="s">
        <v>11465</v>
      </c>
      <c r="Y2766" s="3" t="s">
        <v>11498</v>
      </c>
      <c r="Z2766" s="4">
        <v>47202</v>
      </c>
      <c r="AA2766" s="3" t="s">
        <v>7186</v>
      </c>
      <c r="AB2766" s="3" t="s">
        <v>11465</v>
      </c>
      <c r="AC2766" s="3" t="s">
        <v>11465</v>
      </c>
    </row>
    <row r="2767" spans="1:29" x14ac:dyDescent="0.25">
      <c r="A2767" s="3" t="s">
        <v>11465</v>
      </c>
      <c r="B2767">
        <v>28620</v>
      </c>
      <c r="C2767" s="3" t="s">
        <v>32688</v>
      </c>
      <c r="D2767" s="3" t="s">
        <v>11462</v>
      </c>
      <c r="E2767" s="3" t="s">
        <v>11463</v>
      </c>
      <c r="F2767" s="3" t="s">
        <v>11464</v>
      </c>
      <c r="G2767" s="3" t="s">
        <v>11465</v>
      </c>
      <c r="H2767" s="3" t="s">
        <v>11465</v>
      </c>
      <c r="I2767" s="3" t="s">
        <v>11466</v>
      </c>
      <c r="J2767" s="3" t="s">
        <v>11465</v>
      </c>
      <c r="K2767" s="3" t="s">
        <v>12947</v>
      </c>
      <c r="L2767" s="3" t="s">
        <v>12948</v>
      </c>
      <c r="M2767" s="3" t="s">
        <v>11465</v>
      </c>
      <c r="N2767" s="3" t="s">
        <v>11465</v>
      </c>
      <c r="O2767" s="3" t="s">
        <v>12949</v>
      </c>
      <c r="P2767" s="3" t="s">
        <v>12950</v>
      </c>
      <c r="Q2767" s="3" t="s">
        <v>12951</v>
      </c>
      <c r="R2767" s="3" t="s">
        <v>12952</v>
      </c>
      <c r="S2767" s="3" t="s">
        <v>11473</v>
      </c>
      <c r="T2767" s="3" t="s">
        <v>11474</v>
      </c>
      <c r="U2767" s="3" t="s">
        <v>12953</v>
      </c>
      <c r="V2767" s="3" t="s">
        <v>11465</v>
      </c>
      <c r="W2767" s="3" t="s">
        <v>11465</v>
      </c>
      <c r="X2767" s="3" t="s">
        <v>11465</v>
      </c>
      <c r="Y2767" s="3" t="s">
        <v>11476</v>
      </c>
      <c r="AA2767" s="3" t="s">
        <v>11465</v>
      </c>
      <c r="AB2767" s="3" t="s">
        <v>11465</v>
      </c>
      <c r="AC2767" s="3" t="s">
        <v>11465</v>
      </c>
    </row>
    <row r="2768" spans="1:29" x14ac:dyDescent="0.25">
      <c r="A2768" s="3" t="s">
        <v>11465</v>
      </c>
      <c r="B2768">
        <v>3936</v>
      </c>
      <c r="C2768" s="3" t="s">
        <v>32689</v>
      </c>
      <c r="D2768" s="3" t="s">
        <v>32690</v>
      </c>
      <c r="E2768" s="3" t="s">
        <v>11463</v>
      </c>
      <c r="F2768" s="3" t="s">
        <v>11464</v>
      </c>
      <c r="G2768" s="3" t="s">
        <v>11465</v>
      </c>
      <c r="H2768" s="3" t="s">
        <v>11479</v>
      </c>
      <c r="I2768" s="3" t="s">
        <v>11466</v>
      </c>
      <c r="J2768" s="3" t="s">
        <v>11465</v>
      </c>
      <c r="K2768" s="3" t="s">
        <v>32691</v>
      </c>
      <c r="L2768" s="3" t="s">
        <v>32692</v>
      </c>
      <c r="M2768" s="3" t="s">
        <v>32693</v>
      </c>
      <c r="N2768" s="3" t="s">
        <v>11465</v>
      </c>
      <c r="O2768" s="3" t="s">
        <v>32694</v>
      </c>
      <c r="P2768" s="3" t="s">
        <v>12950</v>
      </c>
      <c r="Q2768" s="3" t="s">
        <v>32695</v>
      </c>
      <c r="R2768" s="3" t="s">
        <v>32696</v>
      </c>
      <c r="S2768" s="3" t="s">
        <v>22223</v>
      </c>
      <c r="T2768" s="3" t="s">
        <v>11474</v>
      </c>
      <c r="U2768" s="3" t="s">
        <v>32697</v>
      </c>
      <c r="V2768" s="3" t="s">
        <v>11465</v>
      </c>
      <c r="W2768" s="3" t="s">
        <v>11465</v>
      </c>
      <c r="X2768" s="3" t="s">
        <v>11465</v>
      </c>
      <c r="Y2768" s="3" t="s">
        <v>11476</v>
      </c>
      <c r="AB2768" s="3" t="s">
        <v>11465</v>
      </c>
      <c r="AC2768" s="3" t="s">
        <v>11465</v>
      </c>
    </row>
    <row r="2769" spans="1:29" x14ac:dyDescent="0.25">
      <c r="A2769" s="3" t="s">
        <v>11465</v>
      </c>
      <c r="B2769">
        <v>25459</v>
      </c>
      <c r="C2769" s="3" t="s">
        <v>7877</v>
      </c>
      <c r="D2769" s="3" t="s">
        <v>14808</v>
      </c>
      <c r="E2769" s="3" t="s">
        <v>11463</v>
      </c>
      <c r="F2769" s="3" t="s">
        <v>11464</v>
      </c>
      <c r="G2769" s="3" t="s">
        <v>11465</v>
      </c>
      <c r="H2769" s="3" t="s">
        <v>11479</v>
      </c>
      <c r="I2769" s="3" t="s">
        <v>11466</v>
      </c>
      <c r="J2769" s="3" t="s">
        <v>11465</v>
      </c>
      <c r="K2769" s="3" t="s">
        <v>1862</v>
      </c>
      <c r="L2769" s="3" t="s">
        <v>32698</v>
      </c>
      <c r="M2769" s="3" t="s">
        <v>32699</v>
      </c>
      <c r="N2769" s="3" t="s">
        <v>11465</v>
      </c>
      <c r="O2769" s="3" t="s">
        <v>32700</v>
      </c>
      <c r="P2769" s="3" t="s">
        <v>12950</v>
      </c>
      <c r="Q2769" s="3" t="s">
        <v>32701</v>
      </c>
      <c r="R2769" s="3" t="s">
        <v>12777</v>
      </c>
      <c r="S2769" s="3" t="s">
        <v>11473</v>
      </c>
      <c r="T2769" s="3" t="s">
        <v>11474</v>
      </c>
      <c r="U2769" s="3" t="s">
        <v>13857</v>
      </c>
      <c r="V2769" s="3" t="s">
        <v>11465</v>
      </c>
      <c r="W2769" s="3" t="s">
        <v>11465</v>
      </c>
      <c r="X2769" s="3" t="s">
        <v>11465</v>
      </c>
      <c r="Y2769" s="3" t="s">
        <v>11476</v>
      </c>
      <c r="AA2769" s="3" t="s">
        <v>11465</v>
      </c>
      <c r="AB2769" s="3" t="s">
        <v>11465</v>
      </c>
      <c r="AC2769" s="3" t="s">
        <v>11465</v>
      </c>
    </row>
    <row r="2770" spans="1:29" x14ac:dyDescent="0.25">
      <c r="A2770" s="3" t="s">
        <v>11465</v>
      </c>
      <c r="B2770">
        <v>26985</v>
      </c>
      <c r="C2770" s="3" t="s">
        <v>10263</v>
      </c>
      <c r="D2770" s="3" t="s">
        <v>11501</v>
      </c>
      <c r="E2770" s="3" t="s">
        <v>11463</v>
      </c>
      <c r="F2770" s="3" t="s">
        <v>11464</v>
      </c>
      <c r="G2770" s="3" t="s">
        <v>11465</v>
      </c>
      <c r="H2770" s="3" t="s">
        <v>11465</v>
      </c>
      <c r="I2770" s="3" t="s">
        <v>11466</v>
      </c>
      <c r="J2770" s="3" t="s">
        <v>11465</v>
      </c>
      <c r="K2770" s="3" t="s">
        <v>5570</v>
      </c>
      <c r="L2770" s="3" t="s">
        <v>32702</v>
      </c>
      <c r="M2770" s="3" t="s">
        <v>11465</v>
      </c>
      <c r="N2770" s="3" t="s">
        <v>11465</v>
      </c>
      <c r="O2770" s="3" t="s">
        <v>13377</v>
      </c>
      <c r="P2770" s="3" t="s">
        <v>12950</v>
      </c>
      <c r="Q2770" s="3" t="s">
        <v>32703</v>
      </c>
      <c r="R2770" s="3" t="s">
        <v>18251</v>
      </c>
      <c r="S2770" s="3" t="s">
        <v>12033</v>
      </c>
      <c r="T2770" s="3" t="s">
        <v>11474</v>
      </c>
      <c r="U2770" s="3" t="s">
        <v>32704</v>
      </c>
      <c r="V2770" s="3" t="s">
        <v>11465</v>
      </c>
      <c r="W2770" s="3" t="s">
        <v>11465</v>
      </c>
      <c r="X2770" s="3" t="s">
        <v>11465</v>
      </c>
      <c r="Y2770" s="3" t="s">
        <v>11476</v>
      </c>
      <c r="AB2770" s="3" t="s">
        <v>11465</v>
      </c>
      <c r="AC2770" s="3" t="s">
        <v>11465</v>
      </c>
    </row>
    <row r="2771" spans="1:29" x14ac:dyDescent="0.25">
      <c r="A2771" s="3" t="s">
        <v>3012</v>
      </c>
      <c r="B2771">
        <v>1817</v>
      </c>
      <c r="C2771" s="3" t="s">
        <v>32705</v>
      </c>
      <c r="D2771" s="3" t="s">
        <v>32706</v>
      </c>
      <c r="E2771" s="3" t="s">
        <v>11463</v>
      </c>
      <c r="F2771" s="3" t="s">
        <v>12130</v>
      </c>
      <c r="G2771" s="3" t="s">
        <v>32707</v>
      </c>
      <c r="H2771" s="3" t="s">
        <v>11479</v>
      </c>
      <c r="I2771" s="3" t="s">
        <v>11486</v>
      </c>
      <c r="J2771" s="3" t="s">
        <v>3012</v>
      </c>
      <c r="K2771" s="3" t="s">
        <v>32708</v>
      </c>
      <c r="L2771" s="3" t="s">
        <v>32709</v>
      </c>
      <c r="M2771" s="3" t="s">
        <v>32710</v>
      </c>
      <c r="N2771" s="3" t="s">
        <v>11465</v>
      </c>
      <c r="O2771" s="3" t="s">
        <v>32711</v>
      </c>
      <c r="P2771" s="3" t="s">
        <v>31143</v>
      </c>
      <c r="Q2771" s="3" t="s">
        <v>32712</v>
      </c>
      <c r="R2771" s="3" t="s">
        <v>12064</v>
      </c>
      <c r="S2771" s="3" t="s">
        <v>11473</v>
      </c>
      <c r="T2771" s="3" t="s">
        <v>11474</v>
      </c>
      <c r="U2771" s="3" t="s">
        <v>12373</v>
      </c>
      <c r="V2771" s="3" t="s">
        <v>11479</v>
      </c>
      <c r="W2771" s="3" t="s">
        <v>11465</v>
      </c>
      <c r="X2771" s="3" t="s">
        <v>11465</v>
      </c>
      <c r="Y2771" s="3" t="s">
        <v>11498</v>
      </c>
      <c r="Z2771" s="4">
        <v>45668</v>
      </c>
      <c r="AA2771" s="3" t="s">
        <v>7184</v>
      </c>
      <c r="AB2771" s="3" t="s">
        <v>3012</v>
      </c>
      <c r="AC2771" s="3" t="s">
        <v>32713</v>
      </c>
    </row>
    <row r="2772" spans="1:29" x14ac:dyDescent="0.25">
      <c r="A2772" s="3" t="s">
        <v>11465</v>
      </c>
      <c r="B2772">
        <v>28252</v>
      </c>
      <c r="C2772" s="3" t="s">
        <v>8001</v>
      </c>
      <c r="D2772" s="3" t="s">
        <v>11462</v>
      </c>
      <c r="E2772" s="3" t="s">
        <v>11463</v>
      </c>
      <c r="F2772" s="3" t="s">
        <v>11464</v>
      </c>
      <c r="G2772" s="3" t="s">
        <v>11465</v>
      </c>
      <c r="H2772" s="3" t="s">
        <v>11465</v>
      </c>
      <c r="I2772" s="3" t="s">
        <v>11466</v>
      </c>
      <c r="J2772" s="3" t="s">
        <v>11465</v>
      </c>
      <c r="K2772" s="3" t="s">
        <v>2002</v>
      </c>
      <c r="L2772" s="3" t="s">
        <v>32714</v>
      </c>
      <c r="M2772" s="3" t="s">
        <v>11465</v>
      </c>
      <c r="N2772" s="3" t="s">
        <v>11465</v>
      </c>
      <c r="O2772" s="3" t="s">
        <v>11465</v>
      </c>
      <c r="P2772" s="3" t="s">
        <v>31143</v>
      </c>
      <c r="Q2772" s="3" t="s">
        <v>32715</v>
      </c>
      <c r="R2772" s="3" t="s">
        <v>11602</v>
      </c>
      <c r="S2772" s="3" t="s">
        <v>11473</v>
      </c>
      <c r="T2772" s="3" t="s">
        <v>11474</v>
      </c>
      <c r="U2772" s="3" t="s">
        <v>11603</v>
      </c>
      <c r="V2772" s="3" t="s">
        <v>11465</v>
      </c>
      <c r="W2772" s="3" t="s">
        <v>11465</v>
      </c>
      <c r="X2772" s="3" t="s">
        <v>11465</v>
      </c>
      <c r="Y2772" s="3" t="s">
        <v>11498</v>
      </c>
      <c r="AA2772" s="3" t="s">
        <v>15701</v>
      </c>
      <c r="AB2772" s="3" t="s">
        <v>11465</v>
      </c>
      <c r="AC2772" s="3" t="s">
        <v>11465</v>
      </c>
    </row>
    <row r="2773" spans="1:29" x14ac:dyDescent="0.25">
      <c r="A2773" s="3" t="s">
        <v>11465</v>
      </c>
      <c r="B2773">
        <v>3995</v>
      </c>
      <c r="C2773" s="3" t="s">
        <v>32716</v>
      </c>
      <c r="D2773" s="3" t="s">
        <v>32717</v>
      </c>
      <c r="E2773" s="3" t="s">
        <v>11463</v>
      </c>
      <c r="F2773" s="3" t="s">
        <v>11464</v>
      </c>
      <c r="G2773" s="3" t="s">
        <v>11465</v>
      </c>
      <c r="H2773" s="3" t="s">
        <v>11479</v>
      </c>
      <c r="I2773" s="3" t="s">
        <v>11466</v>
      </c>
      <c r="J2773" s="3" t="s">
        <v>11465</v>
      </c>
      <c r="K2773" s="3" t="s">
        <v>32718</v>
      </c>
      <c r="L2773" s="3" t="s">
        <v>32719</v>
      </c>
      <c r="M2773" s="3" t="s">
        <v>32720</v>
      </c>
      <c r="N2773" s="3" t="s">
        <v>11465</v>
      </c>
      <c r="O2773" s="3" t="s">
        <v>11465</v>
      </c>
      <c r="P2773" s="3" t="s">
        <v>31143</v>
      </c>
      <c r="Q2773" s="3" t="s">
        <v>32721</v>
      </c>
      <c r="R2773" s="3" t="s">
        <v>16993</v>
      </c>
      <c r="S2773" s="3" t="s">
        <v>11712</v>
      </c>
      <c r="T2773" s="3" t="s">
        <v>11474</v>
      </c>
      <c r="U2773" s="3" t="s">
        <v>32722</v>
      </c>
      <c r="V2773" s="3" t="s">
        <v>11465</v>
      </c>
      <c r="W2773" s="3" t="s">
        <v>11465</v>
      </c>
      <c r="X2773" s="3" t="s">
        <v>11465</v>
      </c>
      <c r="Y2773" s="3" t="s">
        <v>11476</v>
      </c>
      <c r="AB2773" s="3" t="s">
        <v>11465</v>
      </c>
      <c r="AC2773" s="3" t="s">
        <v>11465</v>
      </c>
    </row>
    <row r="2774" spans="1:29" x14ac:dyDescent="0.25">
      <c r="A2774" s="3" t="s">
        <v>11465</v>
      </c>
      <c r="B2774">
        <v>5040</v>
      </c>
      <c r="C2774" s="3" t="s">
        <v>32723</v>
      </c>
      <c r="D2774" s="3" t="s">
        <v>11501</v>
      </c>
      <c r="E2774" s="3" t="s">
        <v>11463</v>
      </c>
      <c r="F2774" s="3" t="s">
        <v>16446</v>
      </c>
      <c r="G2774" s="3" t="s">
        <v>32724</v>
      </c>
      <c r="H2774" s="3" t="s">
        <v>11479</v>
      </c>
      <c r="I2774" s="3" t="s">
        <v>11466</v>
      </c>
      <c r="J2774" s="3" t="s">
        <v>11465</v>
      </c>
      <c r="K2774" s="3" t="s">
        <v>1793</v>
      </c>
      <c r="L2774" s="3" t="s">
        <v>32725</v>
      </c>
      <c r="M2774" s="3" t="s">
        <v>11465</v>
      </c>
      <c r="N2774" s="3" t="s">
        <v>11465</v>
      </c>
      <c r="O2774" s="3" t="s">
        <v>32726</v>
      </c>
      <c r="P2774" s="3" t="s">
        <v>31143</v>
      </c>
      <c r="Q2774" s="3" t="s">
        <v>32727</v>
      </c>
      <c r="R2774" s="3" t="s">
        <v>13142</v>
      </c>
      <c r="S2774" s="3" t="s">
        <v>11473</v>
      </c>
      <c r="T2774" s="3" t="s">
        <v>11474</v>
      </c>
      <c r="U2774" s="3" t="s">
        <v>32728</v>
      </c>
      <c r="V2774" s="3" t="s">
        <v>11465</v>
      </c>
      <c r="W2774" s="3" t="s">
        <v>11465</v>
      </c>
      <c r="X2774" s="3" t="s">
        <v>11465</v>
      </c>
      <c r="Y2774" s="3" t="s">
        <v>11498</v>
      </c>
      <c r="Z2774" s="4">
        <v>45619</v>
      </c>
      <c r="AA2774" s="3" t="s">
        <v>7184</v>
      </c>
      <c r="AB2774" s="3" t="s">
        <v>11465</v>
      </c>
      <c r="AC2774" s="3" t="s">
        <v>11465</v>
      </c>
    </row>
    <row r="2775" spans="1:29" x14ac:dyDescent="0.25">
      <c r="A2775" s="3" t="s">
        <v>11465</v>
      </c>
      <c r="B2775">
        <v>60149</v>
      </c>
      <c r="C2775" s="3" t="s">
        <v>32729</v>
      </c>
      <c r="D2775" s="3" t="s">
        <v>32729</v>
      </c>
      <c r="E2775" s="3" t="s">
        <v>11463</v>
      </c>
      <c r="F2775" s="3" t="s">
        <v>11464</v>
      </c>
      <c r="G2775" s="3" t="s">
        <v>11465</v>
      </c>
      <c r="H2775" s="3" t="s">
        <v>11465</v>
      </c>
      <c r="I2775" s="3" t="s">
        <v>11466</v>
      </c>
      <c r="J2775" s="3" t="s">
        <v>11465</v>
      </c>
      <c r="K2775" s="3" t="s">
        <v>32730</v>
      </c>
      <c r="L2775" s="3" t="s">
        <v>32731</v>
      </c>
      <c r="M2775" s="3" t="s">
        <v>32732</v>
      </c>
      <c r="N2775" s="3" t="s">
        <v>11465</v>
      </c>
      <c r="O2775" s="3" t="s">
        <v>32733</v>
      </c>
      <c r="P2775" s="3" t="s">
        <v>32734</v>
      </c>
      <c r="Q2775" s="3" t="s">
        <v>32735</v>
      </c>
      <c r="R2775" s="3" t="s">
        <v>12477</v>
      </c>
      <c r="S2775" s="3" t="s">
        <v>11473</v>
      </c>
      <c r="T2775" s="3" t="s">
        <v>11474</v>
      </c>
      <c r="U2775" s="3" t="s">
        <v>18725</v>
      </c>
      <c r="V2775" s="3" t="s">
        <v>11465</v>
      </c>
      <c r="W2775" s="3" t="s">
        <v>11465</v>
      </c>
      <c r="X2775" s="3" t="s">
        <v>11465</v>
      </c>
      <c r="Y2775" s="3" t="s">
        <v>11476</v>
      </c>
      <c r="AA2775" s="3" t="s">
        <v>11465</v>
      </c>
      <c r="AB2775" s="3" t="s">
        <v>11465</v>
      </c>
      <c r="AC2775" s="3" t="s">
        <v>11465</v>
      </c>
    </row>
    <row r="2776" spans="1:29" x14ac:dyDescent="0.25">
      <c r="A2776" s="3" t="s">
        <v>11465</v>
      </c>
      <c r="B2776">
        <v>27537</v>
      </c>
      <c r="C2776" s="3" t="s">
        <v>9589</v>
      </c>
      <c r="D2776" s="3" t="s">
        <v>11501</v>
      </c>
      <c r="E2776" s="3" t="s">
        <v>11463</v>
      </c>
      <c r="F2776" s="3" t="s">
        <v>11464</v>
      </c>
      <c r="G2776" s="3" t="s">
        <v>11465</v>
      </c>
      <c r="H2776" s="3" t="s">
        <v>11465</v>
      </c>
      <c r="I2776" s="3" t="s">
        <v>11466</v>
      </c>
      <c r="J2776" s="3" t="s">
        <v>11465</v>
      </c>
      <c r="K2776" s="3" t="s">
        <v>4704</v>
      </c>
      <c r="L2776" s="3" t="s">
        <v>14775</v>
      </c>
      <c r="M2776" s="3" t="s">
        <v>32736</v>
      </c>
      <c r="N2776" s="3" t="s">
        <v>11465</v>
      </c>
      <c r="O2776" s="3" t="s">
        <v>11465</v>
      </c>
      <c r="P2776" s="3" t="s">
        <v>32737</v>
      </c>
      <c r="Q2776" s="3" t="s">
        <v>32738</v>
      </c>
      <c r="R2776" s="3" t="s">
        <v>32739</v>
      </c>
      <c r="S2776" s="3" t="s">
        <v>11697</v>
      </c>
      <c r="T2776" s="3" t="s">
        <v>11474</v>
      </c>
      <c r="U2776" s="3" t="s">
        <v>32740</v>
      </c>
      <c r="V2776" s="3" t="s">
        <v>11465</v>
      </c>
      <c r="W2776" s="3" t="s">
        <v>11465</v>
      </c>
      <c r="X2776" s="3" t="s">
        <v>11465</v>
      </c>
      <c r="Y2776" s="3" t="s">
        <v>11476</v>
      </c>
      <c r="AA2776" s="3" t="s">
        <v>11465</v>
      </c>
      <c r="AB2776" s="3" t="s">
        <v>11465</v>
      </c>
      <c r="AC2776" s="3" t="s">
        <v>11465</v>
      </c>
    </row>
    <row r="2777" spans="1:29" x14ac:dyDescent="0.25">
      <c r="A2777" s="3" t="s">
        <v>509</v>
      </c>
      <c r="B2777">
        <v>24741</v>
      </c>
      <c r="C2777" s="3" t="s">
        <v>7195</v>
      </c>
      <c r="D2777" s="3" t="s">
        <v>32741</v>
      </c>
      <c r="E2777" s="3" t="s">
        <v>11476</v>
      </c>
      <c r="F2777" s="3" t="s">
        <v>12092</v>
      </c>
      <c r="G2777" s="3" t="s">
        <v>32742</v>
      </c>
      <c r="H2777" s="3" t="s">
        <v>32743</v>
      </c>
      <c r="I2777" s="3" t="s">
        <v>11486</v>
      </c>
      <c r="J2777" s="3" t="s">
        <v>509</v>
      </c>
      <c r="K2777" s="3" t="s">
        <v>32744</v>
      </c>
      <c r="L2777" s="3" t="s">
        <v>32745</v>
      </c>
      <c r="M2777" s="3" t="s">
        <v>32746</v>
      </c>
      <c r="N2777" s="3" t="s">
        <v>11465</v>
      </c>
      <c r="O2777" s="3" t="s">
        <v>32747</v>
      </c>
      <c r="P2777" s="3" t="s">
        <v>32748</v>
      </c>
      <c r="Q2777" s="3" t="s">
        <v>32749</v>
      </c>
      <c r="R2777" s="3" t="s">
        <v>11668</v>
      </c>
      <c r="S2777" s="3" t="s">
        <v>11473</v>
      </c>
      <c r="T2777" s="3" t="s">
        <v>11474</v>
      </c>
      <c r="U2777" s="3" t="s">
        <v>11669</v>
      </c>
      <c r="V2777" s="3" t="s">
        <v>32750</v>
      </c>
      <c r="W2777" s="3" t="s">
        <v>32751</v>
      </c>
      <c r="X2777" s="3" t="s">
        <v>11497</v>
      </c>
      <c r="Y2777" s="3" t="s">
        <v>11498</v>
      </c>
      <c r="Z2777" s="4">
        <v>48029</v>
      </c>
      <c r="AA2777" s="3" t="s">
        <v>7184</v>
      </c>
      <c r="AB2777" s="3" t="s">
        <v>32752</v>
      </c>
      <c r="AC2777" s="3" t="s">
        <v>32753</v>
      </c>
    </row>
    <row r="2778" spans="1:29" x14ac:dyDescent="0.25">
      <c r="A2778" s="3" t="s">
        <v>32758</v>
      </c>
      <c r="B2778">
        <v>23225</v>
      </c>
      <c r="C2778" s="3" t="s">
        <v>32754</v>
      </c>
      <c r="D2778" s="3" t="s">
        <v>32755</v>
      </c>
      <c r="E2778" s="3" t="s">
        <v>11476</v>
      </c>
      <c r="F2778" s="3" t="s">
        <v>14686</v>
      </c>
      <c r="G2778" s="3" t="s">
        <v>32756</v>
      </c>
      <c r="H2778" s="3" t="s">
        <v>32757</v>
      </c>
      <c r="I2778" s="3" t="s">
        <v>11486</v>
      </c>
      <c r="J2778" s="3" t="s">
        <v>32758</v>
      </c>
      <c r="K2778" s="3" t="s">
        <v>32759</v>
      </c>
      <c r="L2778" s="3" t="s">
        <v>32760</v>
      </c>
      <c r="M2778" s="3" t="s">
        <v>29652</v>
      </c>
      <c r="N2778" s="3" t="s">
        <v>11465</v>
      </c>
      <c r="O2778" s="3" t="s">
        <v>11465</v>
      </c>
      <c r="P2778" s="3" t="s">
        <v>17537</v>
      </c>
      <c r="Q2778" s="3" t="s">
        <v>32761</v>
      </c>
      <c r="R2778" s="3" t="s">
        <v>11565</v>
      </c>
      <c r="S2778" s="3" t="s">
        <v>29655</v>
      </c>
      <c r="T2778" s="3" t="s">
        <v>11474</v>
      </c>
      <c r="U2778" s="3" t="s">
        <v>29656</v>
      </c>
      <c r="V2778" s="3" t="s">
        <v>11465</v>
      </c>
      <c r="W2778" s="3" t="s">
        <v>11465</v>
      </c>
      <c r="X2778" s="3" t="s">
        <v>11465</v>
      </c>
      <c r="Y2778" s="3" t="s">
        <v>11498</v>
      </c>
      <c r="Z2778" s="4">
        <v>44958</v>
      </c>
      <c r="AA2778" s="3" t="s">
        <v>7187</v>
      </c>
      <c r="AB2778" s="3" t="s">
        <v>32762</v>
      </c>
      <c r="AC2778" s="3" t="s">
        <v>11465</v>
      </c>
    </row>
    <row r="2779" spans="1:29" x14ac:dyDescent="0.25">
      <c r="A2779" s="3" t="s">
        <v>2816</v>
      </c>
      <c r="B2779">
        <v>316</v>
      </c>
      <c r="C2779" s="3" t="s">
        <v>32763</v>
      </c>
      <c r="D2779" s="3" t="s">
        <v>11501</v>
      </c>
      <c r="E2779" s="3" t="s">
        <v>11463</v>
      </c>
      <c r="F2779" s="3" t="s">
        <v>12130</v>
      </c>
      <c r="G2779" s="3" t="s">
        <v>32764</v>
      </c>
      <c r="H2779" s="3" t="s">
        <v>32765</v>
      </c>
      <c r="I2779" s="3" t="s">
        <v>11486</v>
      </c>
      <c r="J2779" s="3" t="s">
        <v>2816</v>
      </c>
      <c r="K2779" s="3" t="s">
        <v>5633</v>
      </c>
      <c r="L2779" s="3" t="s">
        <v>32766</v>
      </c>
      <c r="M2779" s="3" t="s">
        <v>32767</v>
      </c>
      <c r="N2779" s="3" t="s">
        <v>11465</v>
      </c>
      <c r="O2779" s="3" t="s">
        <v>32768</v>
      </c>
      <c r="P2779" s="3" t="s">
        <v>11542</v>
      </c>
      <c r="Q2779" s="3" t="s">
        <v>32769</v>
      </c>
      <c r="R2779" s="3" t="s">
        <v>20254</v>
      </c>
      <c r="S2779" s="3" t="s">
        <v>11712</v>
      </c>
      <c r="T2779" s="3" t="s">
        <v>11474</v>
      </c>
      <c r="U2779" s="3" t="s">
        <v>32770</v>
      </c>
      <c r="V2779" s="3" t="s">
        <v>32771</v>
      </c>
      <c r="W2779" s="3" t="s">
        <v>32772</v>
      </c>
      <c r="X2779" s="3" t="s">
        <v>11497</v>
      </c>
      <c r="Y2779" s="3" t="s">
        <v>11498</v>
      </c>
      <c r="Z2779" s="4">
        <v>47763</v>
      </c>
      <c r="AA2779" s="3" t="s">
        <v>7184</v>
      </c>
      <c r="AB2779" s="3" t="s">
        <v>2816</v>
      </c>
      <c r="AC2779" s="3" t="s">
        <v>32773</v>
      </c>
    </row>
    <row r="2780" spans="1:29" x14ac:dyDescent="0.25">
      <c r="A2780" s="3" t="s">
        <v>2171</v>
      </c>
      <c r="B2780">
        <v>1275</v>
      </c>
      <c r="C2780" s="3" t="s">
        <v>8122</v>
      </c>
      <c r="D2780" s="3" t="s">
        <v>32774</v>
      </c>
      <c r="E2780" s="3" t="s">
        <v>11463</v>
      </c>
      <c r="F2780" s="3" t="s">
        <v>12130</v>
      </c>
      <c r="G2780" s="3" t="s">
        <v>32775</v>
      </c>
      <c r="H2780" s="3" t="s">
        <v>32776</v>
      </c>
      <c r="I2780" s="3" t="s">
        <v>11486</v>
      </c>
      <c r="J2780" s="3" t="s">
        <v>2171</v>
      </c>
      <c r="K2780" s="3" t="s">
        <v>6500</v>
      </c>
      <c r="L2780" s="3" t="s">
        <v>32777</v>
      </c>
      <c r="M2780" s="3" t="s">
        <v>32778</v>
      </c>
      <c r="N2780" s="3" t="s">
        <v>32779</v>
      </c>
      <c r="O2780" s="3" t="s">
        <v>32780</v>
      </c>
      <c r="P2780" s="3" t="s">
        <v>27859</v>
      </c>
      <c r="Q2780" s="3" t="s">
        <v>32781</v>
      </c>
      <c r="R2780" s="3" t="s">
        <v>11980</v>
      </c>
      <c r="S2780" s="3" t="s">
        <v>11473</v>
      </c>
      <c r="T2780" s="3" t="s">
        <v>11474</v>
      </c>
      <c r="U2780" s="3" t="s">
        <v>21434</v>
      </c>
      <c r="V2780" s="3" t="s">
        <v>32782</v>
      </c>
      <c r="W2780" s="3" t="s">
        <v>32783</v>
      </c>
      <c r="X2780" s="3" t="s">
        <v>11497</v>
      </c>
      <c r="Y2780" s="3" t="s">
        <v>11498</v>
      </c>
      <c r="Z2780" s="4">
        <v>46601</v>
      </c>
      <c r="AA2780" s="3" t="s">
        <v>7184</v>
      </c>
      <c r="AB2780" s="3" t="s">
        <v>2171</v>
      </c>
      <c r="AC2780" s="3" t="s">
        <v>32784</v>
      </c>
    </row>
    <row r="2781" spans="1:29" x14ac:dyDescent="0.25">
      <c r="A2781" s="3" t="s">
        <v>3979</v>
      </c>
      <c r="B2781">
        <v>512</v>
      </c>
      <c r="C2781" s="3" t="s">
        <v>32785</v>
      </c>
      <c r="D2781" s="3" t="s">
        <v>32786</v>
      </c>
      <c r="E2781" s="3" t="s">
        <v>11463</v>
      </c>
      <c r="F2781" s="3" t="s">
        <v>12130</v>
      </c>
      <c r="G2781" s="3" t="s">
        <v>32787</v>
      </c>
      <c r="H2781" s="3" t="s">
        <v>11479</v>
      </c>
      <c r="I2781" s="3" t="s">
        <v>11486</v>
      </c>
      <c r="J2781" s="3" t="s">
        <v>3979</v>
      </c>
      <c r="K2781" s="3" t="s">
        <v>5829</v>
      </c>
      <c r="L2781" s="3" t="s">
        <v>12239</v>
      </c>
      <c r="M2781" s="3" t="s">
        <v>32788</v>
      </c>
      <c r="N2781" s="3" t="s">
        <v>11465</v>
      </c>
      <c r="O2781" s="3" t="s">
        <v>32789</v>
      </c>
      <c r="P2781" s="3" t="s">
        <v>32790</v>
      </c>
      <c r="Q2781" s="3" t="s">
        <v>32791</v>
      </c>
      <c r="R2781" s="3" t="s">
        <v>13553</v>
      </c>
      <c r="S2781" s="3" t="s">
        <v>11712</v>
      </c>
      <c r="T2781" s="3" t="s">
        <v>11474</v>
      </c>
      <c r="U2781" s="3" t="s">
        <v>32792</v>
      </c>
      <c r="V2781" s="3" t="s">
        <v>11465</v>
      </c>
      <c r="W2781" s="3" t="s">
        <v>11465</v>
      </c>
      <c r="X2781" s="3" t="s">
        <v>11465</v>
      </c>
      <c r="Y2781" s="3" t="s">
        <v>11498</v>
      </c>
      <c r="Z2781" s="4">
        <v>46826</v>
      </c>
      <c r="AA2781" s="3" t="s">
        <v>7184</v>
      </c>
      <c r="AB2781" s="3" t="s">
        <v>3979</v>
      </c>
      <c r="AC2781" s="3" t="s">
        <v>32793</v>
      </c>
    </row>
    <row r="2782" spans="1:29" x14ac:dyDescent="0.25">
      <c r="A2782" s="3" t="s">
        <v>11465</v>
      </c>
      <c r="B2782">
        <v>27105</v>
      </c>
      <c r="C2782" s="3" t="s">
        <v>9588</v>
      </c>
      <c r="D2782" s="3" t="s">
        <v>11501</v>
      </c>
      <c r="E2782" s="3" t="s">
        <v>11463</v>
      </c>
      <c r="F2782" s="3" t="s">
        <v>11464</v>
      </c>
      <c r="G2782" s="3" t="s">
        <v>11465</v>
      </c>
      <c r="H2782" s="3" t="s">
        <v>11465</v>
      </c>
      <c r="I2782" s="3" t="s">
        <v>11466</v>
      </c>
      <c r="J2782" s="3" t="s">
        <v>11465</v>
      </c>
      <c r="K2782" s="3" t="s">
        <v>4703</v>
      </c>
      <c r="L2782" s="3" t="s">
        <v>32794</v>
      </c>
      <c r="M2782" s="3" t="s">
        <v>11465</v>
      </c>
      <c r="N2782" s="3" t="s">
        <v>11465</v>
      </c>
      <c r="O2782" s="3" t="s">
        <v>32795</v>
      </c>
      <c r="P2782" s="3" t="s">
        <v>27355</v>
      </c>
      <c r="Q2782" s="3" t="s">
        <v>32796</v>
      </c>
      <c r="R2782" s="3" t="s">
        <v>11602</v>
      </c>
      <c r="S2782" s="3" t="s">
        <v>11473</v>
      </c>
      <c r="T2782" s="3" t="s">
        <v>11474</v>
      </c>
      <c r="U2782" s="3" t="s">
        <v>12850</v>
      </c>
      <c r="V2782" s="3" t="s">
        <v>11465</v>
      </c>
      <c r="W2782" s="3" t="s">
        <v>11465</v>
      </c>
      <c r="X2782" s="3" t="s">
        <v>11465</v>
      </c>
      <c r="Y2782" s="3" t="s">
        <v>11476</v>
      </c>
      <c r="AA2782" s="3" t="s">
        <v>11465</v>
      </c>
      <c r="AB2782" s="3" t="s">
        <v>11465</v>
      </c>
      <c r="AC2782" s="3" t="s">
        <v>11465</v>
      </c>
    </row>
    <row r="2783" spans="1:29" x14ac:dyDescent="0.25">
      <c r="A2783" s="3" t="s">
        <v>11465</v>
      </c>
      <c r="B2783">
        <v>21091</v>
      </c>
      <c r="C2783" s="3" t="s">
        <v>32797</v>
      </c>
      <c r="D2783" s="3" t="s">
        <v>32798</v>
      </c>
      <c r="E2783" s="3" t="s">
        <v>11476</v>
      </c>
      <c r="F2783" s="3" t="s">
        <v>11464</v>
      </c>
      <c r="G2783" s="3" t="s">
        <v>11465</v>
      </c>
      <c r="H2783" s="3" t="s">
        <v>11479</v>
      </c>
      <c r="I2783" s="3" t="s">
        <v>11466</v>
      </c>
      <c r="J2783" s="3" t="s">
        <v>11465</v>
      </c>
      <c r="K2783" s="3" t="s">
        <v>32799</v>
      </c>
      <c r="L2783" s="3" t="s">
        <v>11465</v>
      </c>
      <c r="M2783" s="3" t="s">
        <v>32800</v>
      </c>
      <c r="N2783" s="3" t="s">
        <v>11465</v>
      </c>
      <c r="O2783" s="3" t="s">
        <v>11465</v>
      </c>
      <c r="P2783" s="3" t="s">
        <v>32801</v>
      </c>
      <c r="Q2783" s="3" t="s">
        <v>32802</v>
      </c>
      <c r="R2783" s="3" t="s">
        <v>32803</v>
      </c>
      <c r="S2783" s="3" t="s">
        <v>11473</v>
      </c>
      <c r="T2783" s="3" t="s">
        <v>11474</v>
      </c>
      <c r="U2783" s="3" t="s">
        <v>13143</v>
      </c>
      <c r="V2783" s="3" t="s">
        <v>11465</v>
      </c>
      <c r="W2783" s="3" t="s">
        <v>11465</v>
      </c>
      <c r="X2783" s="3" t="s">
        <v>11465</v>
      </c>
      <c r="Y2783" s="3" t="s">
        <v>11476</v>
      </c>
      <c r="AB2783" s="3" t="s">
        <v>11465</v>
      </c>
      <c r="AC2783" s="3" t="s">
        <v>11465</v>
      </c>
    </row>
    <row r="2784" spans="1:29" x14ac:dyDescent="0.25">
      <c r="A2784" s="3" t="s">
        <v>1761</v>
      </c>
      <c r="B2784">
        <v>9409</v>
      </c>
      <c r="C2784" s="3" t="s">
        <v>32804</v>
      </c>
      <c r="D2784" s="3" t="s">
        <v>32805</v>
      </c>
      <c r="E2784" s="3" t="s">
        <v>11476</v>
      </c>
      <c r="F2784" s="3" t="s">
        <v>14686</v>
      </c>
      <c r="G2784" s="3" t="s">
        <v>32806</v>
      </c>
      <c r="H2784" s="3" t="s">
        <v>32807</v>
      </c>
      <c r="I2784" s="3" t="s">
        <v>11486</v>
      </c>
      <c r="J2784" s="3" t="s">
        <v>1761</v>
      </c>
      <c r="K2784" s="3" t="s">
        <v>6086</v>
      </c>
      <c r="L2784" s="3" t="s">
        <v>11465</v>
      </c>
      <c r="M2784" s="3" t="s">
        <v>20194</v>
      </c>
      <c r="N2784" s="3" t="s">
        <v>11465</v>
      </c>
      <c r="O2784" s="3" t="s">
        <v>32808</v>
      </c>
      <c r="P2784" s="3" t="s">
        <v>18641</v>
      </c>
      <c r="Q2784" s="3" t="s">
        <v>32809</v>
      </c>
      <c r="R2784" s="3" t="s">
        <v>32810</v>
      </c>
      <c r="S2784" s="3" t="s">
        <v>11473</v>
      </c>
      <c r="T2784" s="3" t="s">
        <v>11474</v>
      </c>
      <c r="U2784" s="3" t="s">
        <v>32811</v>
      </c>
      <c r="V2784" s="3" t="s">
        <v>32812</v>
      </c>
      <c r="W2784" s="3" t="s">
        <v>32813</v>
      </c>
      <c r="X2784" s="3" t="s">
        <v>11465</v>
      </c>
      <c r="Y2784" s="3" t="s">
        <v>11476</v>
      </c>
      <c r="AB2784" s="3" t="s">
        <v>1761</v>
      </c>
      <c r="AC2784" s="3" t="s">
        <v>32814</v>
      </c>
    </row>
    <row r="2785" spans="1:29" x14ac:dyDescent="0.25">
      <c r="A2785" s="3" t="s">
        <v>11465</v>
      </c>
      <c r="B2785">
        <v>26357</v>
      </c>
      <c r="C2785" s="3" t="s">
        <v>32815</v>
      </c>
      <c r="D2785" s="3" t="s">
        <v>11501</v>
      </c>
      <c r="E2785" s="3" t="s">
        <v>11463</v>
      </c>
      <c r="F2785" s="3" t="s">
        <v>11464</v>
      </c>
      <c r="G2785" s="3" t="s">
        <v>11465</v>
      </c>
      <c r="H2785" s="3" t="s">
        <v>11479</v>
      </c>
      <c r="I2785" s="3" t="s">
        <v>11466</v>
      </c>
      <c r="J2785" s="3" t="s">
        <v>11465</v>
      </c>
      <c r="K2785" s="3" t="s">
        <v>32816</v>
      </c>
      <c r="L2785" s="3" t="s">
        <v>29052</v>
      </c>
      <c r="M2785" s="3" t="s">
        <v>29053</v>
      </c>
      <c r="N2785" s="3" t="s">
        <v>11465</v>
      </c>
      <c r="O2785" s="3" t="s">
        <v>32817</v>
      </c>
      <c r="P2785" s="3" t="s">
        <v>32818</v>
      </c>
      <c r="Q2785" s="3" t="s">
        <v>32819</v>
      </c>
      <c r="R2785" s="3" t="s">
        <v>11876</v>
      </c>
      <c r="S2785" s="3" t="s">
        <v>11473</v>
      </c>
      <c r="T2785" s="3" t="s">
        <v>11474</v>
      </c>
      <c r="U2785" s="3" t="s">
        <v>21109</v>
      </c>
      <c r="V2785" s="3" t="s">
        <v>11465</v>
      </c>
      <c r="W2785" s="3" t="s">
        <v>11465</v>
      </c>
      <c r="X2785" s="3" t="s">
        <v>11465</v>
      </c>
      <c r="Y2785" s="3" t="s">
        <v>11476</v>
      </c>
      <c r="AB2785" s="3" t="s">
        <v>11465</v>
      </c>
      <c r="AC2785" s="3" t="s">
        <v>11465</v>
      </c>
    </row>
    <row r="2786" spans="1:29" x14ac:dyDescent="0.25">
      <c r="A2786" s="3" t="s">
        <v>11465</v>
      </c>
      <c r="B2786">
        <v>35065</v>
      </c>
      <c r="C2786" s="3" t="s">
        <v>32820</v>
      </c>
      <c r="D2786" s="3" t="s">
        <v>11501</v>
      </c>
      <c r="E2786" s="3" t="s">
        <v>11463</v>
      </c>
      <c r="F2786" s="3" t="s">
        <v>11464</v>
      </c>
      <c r="G2786" s="3" t="s">
        <v>11465</v>
      </c>
      <c r="H2786" s="3" t="s">
        <v>11465</v>
      </c>
      <c r="I2786" s="3" t="s">
        <v>11466</v>
      </c>
      <c r="J2786" s="3" t="s">
        <v>11465</v>
      </c>
      <c r="K2786" s="3" t="s">
        <v>32821</v>
      </c>
      <c r="L2786" s="3" t="s">
        <v>32822</v>
      </c>
      <c r="M2786" s="3" t="s">
        <v>11465</v>
      </c>
      <c r="N2786" s="3" t="s">
        <v>11465</v>
      </c>
      <c r="O2786" s="3" t="s">
        <v>32823</v>
      </c>
      <c r="P2786" s="3" t="s">
        <v>32824</v>
      </c>
      <c r="Q2786" s="3" t="s">
        <v>32825</v>
      </c>
      <c r="R2786" s="3" t="s">
        <v>32826</v>
      </c>
      <c r="S2786" s="3" t="s">
        <v>11697</v>
      </c>
      <c r="T2786" s="3" t="s">
        <v>11474</v>
      </c>
      <c r="U2786" s="3" t="s">
        <v>32827</v>
      </c>
      <c r="V2786" s="3" t="s">
        <v>11465</v>
      </c>
      <c r="W2786" s="3" t="s">
        <v>11465</v>
      </c>
      <c r="X2786" s="3" t="s">
        <v>11465</v>
      </c>
      <c r="Y2786" s="3" t="s">
        <v>11476</v>
      </c>
      <c r="AB2786" s="3" t="s">
        <v>11465</v>
      </c>
      <c r="AC2786" s="3" t="s">
        <v>11465</v>
      </c>
    </row>
    <row r="2787" spans="1:29" x14ac:dyDescent="0.25">
      <c r="A2787" s="3" t="s">
        <v>11465</v>
      </c>
      <c r="B2787">
        <v>25127</v>
      </c>
      <c r="C2787" s="3" t="s">
        <v>9587</v>
      </c>
      <c r="D2787" s="3" t="s">
        <v>9587</v>
      </c>
      <c r="E2787" s="3" t="s">
        <v>11463</v>
      </c>
      <c r="F2787" s="3" t="s">
        <v>11464</v>
      </c>
      <c r="G2787" s="3" t="s">
        <v>11465</v>
      </c>
      <c r="H2787" s="3" t="s">
        <v>11479</v>
      </c>
      <c r="I2787" s="3" t="s">
        <v>11466</v>
      </c>
      <c r="J2787" s="3" t="s">
        <v>11465</v>
      </c>
      <c r="K2787" s="3" t="s">
        <v>4702</v>
      </c>
      <c r="L2787" s="3" t="s">
        <v>32828</v>
      </c>
      <c r="M2787" s="3" t="s">
        <v>32829</v>
      </c>
      <c r="N2787" s="3" t="s">
        <v>32830</v>
      </c>
      <c r="O2787" s="3" t="s">
        <v>32831</v>
      </c>
      <c r="P2787" s="3" t="s">
        <v>32832</v>
      </c>
      <c r="Q2787" s="3" t="s">
        <v>32833</v>
      </c>
      <c r="R2787" s="3" t="s">
        <v>28562</v>
      </c>
      <c r="S2787" s="3" t="s">
        <v>11773</v>
      </c>
      <c r="T2787" s="3" t="s">
        <v>11474</v>
      </c>
      <c r="U2787" s="3" t="s">
        <v>19708</v>
      </c>
      <c r="V2787" s="3" t="s">
        <v>11465</v>
      </c>
      <c r="W2787" s="3" t="s">
        <v>11465</v>
      </c>
      <c r="X2787" s="3" t="s">
        <v>11465</v>
      </c>
      <c r="Y2787" s="3" t="s">
        <v>11476</v>
      </c>
      <c r="AA2787" s="3" t="s">
        <v>11465</v>
      </c>
      <c r="AB2787" s="3" t="s">
        <v>11465</v>
      </c>
      <c r="AC2787" s="3" t="s">
        <v>11465</v>
      </c>
    </row>
    <row r="2788" spans="1:29" x14ac:dyDescent="0.25">
      <c r="A2788" s="3" t="s">
        <v>5798</v>
      </c>
      <c r="B2788">
        <v>280</v>
      </c>
      <c r="C2788" s="3" t="s">
        <v>32834</v>
      </c>
      <c r="D2788" s="3" t="s">
        <v>11462</v>
      </c>
      <c r="E2788" s="3" t="s">
        <v>11463</v>
      </c>
      <c r="F2788" s="3" t="s">
        <v>12092</v>
      </c>
      <c r="G2788" s="3" t="s">
        <v>11465</v>
      </c>
      <c r="H2788" s="3" t="s">
        <v>11479</v>
      </c>
      <c r="I2788" s="3" t="s">
        <v>11486</v>
      </c>
      <c r="J2788" s="3" t="s">
        <v>5798</v>
      </c>
      <c r="K2788" s="3" t="s">
        <v>32835</v>
      </c>
      <c r="L2788" s="3" t="s">
        <v>13771</v>
      </c>
      <c r="M2788" s="3" t="s">
        <v>11465</v>
      </c>
      <c r="N2788" s="3" t="s">
        <v>11465</v>
      </c>
      <c r="O2788" s="3" t="s">
        <v>13772</v>
      </c>
      <c r="P2788" s="3" t="s">
        <v>13773</v>
      </c>
      <c r="Q2788" s="3" t="s">
        <v>32836</v>
      </c>
      <c r="R2788" s="3" t="s">
        <v>20254</v>
      </c>
      <c r="S2788" s="3" t="s">
        <v>11712</v>
      </c>
      <c r="T2788" s="3" t="s">
        <v>11474</v>
      </c>
      <c r="U2788" s="3" t="s">
        <v>20255</v>
      </c>
      <c r="V2788" s="3" t="s">
        <v>11465</v>
      </c>
      <c r="W2788" s="3" t="s">
        <v>11465</v>
      </c>
      <c r="X2788" s="3" t="s">
        <v>11465</v>
      </c>
      <c r="Y2788" s="3" t="s">
        <v>11498</v>
      </c>
      <c r="Z2788" s="4">
        <v>47205</v>
      </c>
      <c r="AA2788" s="3" t="s">
        <v>15701</v>
      </c>
      <c r="AB2788" s="3" t="s">
        <v>32837</v>
      </c>
      <c r="AC2788" s="3" t="s">
        <v>32838</v>
      </c>
    </row>
    <row r="2789" spans="1:29" x14ac:dyDescent="0.25">
      <c r="A2789" s="3" t="s">
        <v>2387</v>
      </c>
      <c r="B2789">
        <v>24536</v>
      </c>
      <c r="C2789" s="3" t="s">
        <v>8266</v>
      </c>
      <c r="D2789" s="3" t="s">
        <v>11501</v>
      </c>
      <c r="E2789" s="3" t="s">
        <v>11476</v>
      </c>
      <c r="F2789" s="3" t="s">
        <v>11689</v>
      </c>
      <c r="G2789" s="3" t="s">
        <v>32839</v>
      </c>
      <c r="H2789" s="3" t="s">
        <v>32840</v>
      </c>
      <c r="I2789" s="3" t="s">
        <v>11486</v>
      </c>
      <c r="J2789" s="3" t="s">
        <v>2387</v>
      </c>
      <c r="K2789" s="3" t="s">
        <v>4712</v>
      </c>
      <c r="L2789" s="3" t="s">
        <v>26275</v>
      </c>
      <c r="M2789" s="3" t="s">
        <v>32841</v>
      </c>
      <c r="N2789" s="3" t="s">
        <v>11465</v>
      </c>
      <c r="O2789" s="3" t="s">
        <v>32842</v>
      </c>
      <c r="P2789" s="3" t="s">
        <v>12086</v>
      </c>
      <c r="Q2789" s="3" t="s">
        <v>12339</v>
      </c>
      <c r="R2789" s="3" t="s">
        <v>11565</v>
      </c>
      <c r="S2789" s="3" t="s">
        <v>11473</v>
      </c>
      <c r="T2789" s="3" t="s">
        <v>11474</v>
      </c>
      <c r="U2789" s="3" t="s">
        <v>16001</v>
      </c>
      <c r="V2789" s="3" t="s">
        <v>32843</v>
      </c>
      <c r="W2789" s="3" t="s">
        <v>32844</v>
      </c>
      <c r="X2789" s="3" t="s">
        <v>11497</v>
      </c>
      <c r="Y2789" s="3" t="s">
        <v>11498</v>
      </c>
      <c r="Z2789" s="4">
        <v>45839</v>
      </c>
      <c r="AA2789" s="3" t="s">
        <v>7184</v>
      </c>
      <c r="AB2789" s="3" t="s">
        <v>2387</v>
      </c>
      <c r="AC2789" s="3" t="s">
        <v>32845</v>
      </c>
    </row>
    <row r="2790" spans="1:29" x14ac:dyDescent="0.25">
      <c r="A2790" s="3" t="s">
        <v>11465</v>
      </c>
      <c r="B2790">
        <v>22338</v>
      </c>
      <c r="C2790" s="3" t="s">
        <v>32846</v>
      </c>
      <c r="D2790" s="3" t="s">
        <v>11501</v>
      </c>
      <c r="E2790" s="3" t="s">
        <v>11476</v>
      </c>
      <c r="F2790" s="3" t="s">
        <v>15503</v>
      </c>
      <c r="G2790" s="3" t="s">
        <v>11465</v>
      </c>
      <c r="H2790" s="3" t="s">
        <v>11479</v>
      </c>
      <c r="I2790" s="3" t="s">
        <v>11466</v>
      </c>
      <c r="J2790" s="3" t="s">
        <v>11465</v>
      </c>
      <c r="K2790" s="3" t="s">
        <v>32847</v>
      </c>
      <c r="L2790" s="3" t="s">
        <v>32848</v>
      </c>
      <c r="M2790" s="3" t="s">
        <v>32849</v>
      </c>
      <c r="N2790" s="3" t="s">
        <v>11465</v>
      </c>
      <c r="O2790" s="3" t="s">
        <v>32850</v>
      </c>
      <c r="P2790" s="3" t="s">
        <v>32851</v>
      </c>
      <c r="Q2790" s="3" t="s">
        <v>32852</v>
      </c>
      <c r="R2790" s="3" t="s">
        <v>11725</v>
      </c>
      <c r="S2790" s="3" t="s">
        <v>11473</v>
      </c>
      <c r="T2790" s="3" t="s">
        <v>11474</v>
      </c>
      <c r="U2790" s="3" t="s">
        <v>20549</v>
      </c>
      <c r="V2790" s="3" t="s">
        <v>11465</v>
      </c>
      <c r="W2790" s="3" t="s">
        <v>11465</v>
      </c>
      <c r="X2790" s="3" t="s">
        <v>11465</v>
      </c>
      <c r="Y2790" s="3" t="s">
        <v>11476</v>
      </c>
      <c r="AB2790" s="3" t="s">
        <v>11465</v>
      </c>
      <c r="AC2790" s="3" t="s">
        <v>11465</v>
      </c>
    </row>
    <row r="2791" spans="1:29" x14ac:dyDescent="0.25">
      <c r="A2791" s="3" t="s">
        <v>32856</v>
      </c>
      <c r="B2791">
        <v>23360</v>
      </c>
      <c r="C2791" s="3" t="s">
        <v>32853</v>
      </c>
      <c r="D2791" s="3" t="s">
        <v>11501</v>
      </c>
      <c r="E2791" s="3" t="s">
        <v>11476</v>
      </c>
      <c r="F2791" s="3" t="s">
        <v>11689</v>
      </c>
      <c r="G2791" s="3" t="s">
        <v>32854</v>
      </c>
      <c r="H2791" s="3" t="s">
        <v>32855</v>
      </c>
      <c r="I2791" s="3" t="s">
        <v>11486</v>
      </c>
      <c r="J2791" s="3" t="s">
        <v>32856</v>
      </c>
      <c r="K2791" s="3" t="s">
        <v>32857</v>
      </c>
      <c r="L2791" s="3" t="s">
        <v>32858</v>
      </c>
      <c r="M2791" s="3" t="s">
        <v>32859</v>
      </c>
      <c r="N2791" s="3" t="s">
        <v>11465</v>
      </c>
      <c r="O2791" s="3" t="s">
        <v>11465</v>
      </c>
      <c r="P2791" s="3" t="s">
        <v>12753</v>
      </c>
      <c r="Q2791" s="3" t="s">
        <v>32860</v>
      </c>
      <c r="R2791" s="3" t="s">
        <v>18149</v>
      </c>
      <c r="S2791" s="3" t="s">
        <v>11473</v>
      </c>
      <c r="T2791" s="3" t="s">
        <v>11474</v>
      </c>
      <c r="U2791" s="3" t="s">
        <v>32861</v>
      </c>
      <c r="V2791" s="3" t="s">
        <v>11465</v>
      </c>
      <c r="W2791" s="3" t="s">
        <v>11465</v>
      </c>
      <c r="X2791" s="3" t="s">
        <v>11465</v>
      </c>
      <c r="Y2791" s="3" t="s">
        <v>11498</v>
      </c>
      <c r="Z2791" s="4">
        <v>46098</v>
      </c>
      <c r="AA2791" s="3" t="s">
        <v>7184</v>
      </c>
      <c r="AB2791" s="3" t="s">
        <v>11465</v>
      </c>
      <c r="AC2791" s="3" t="s">
        <v>11465</v>
      </c>
    </row>
    <row r="2792" spans="1:29" x14ac:dyDescent="0.25">
      <c r="A2792" s="3" t="s">
        <v>11465</v>
      </c>
      <c r="B2792">
        <v>27962</v>
      </c>
      <c r="C2792" s="3" t="s">
        <v>32862</v>
      </c>
      <c r="D2792" s="3" t="s">
        <v>11593</v>
      </c>
      <c r="E2792" s="3" t="s">
        <v>11463</v>
      </c>
      <c r="F2792" s="3" t="s">
        <v>11464</v>
      </c>
      <c r="G2792" s="3" t="s">
        <v>11465</v>
      </c>
      <c r="H2792" s="3" t="s">
        <v>11465</v>
      </c>
      <c r="I2792" s="3" t="s">
        <v>11466</v>
      </c>
      <c r="J2792" s="3" t="s">
        <v>11465</v>
      </c>
      <c r="K2792" s="3" t="s">
        <v>32863</v>
      </c>
      <c r="L2792" s="3" t="s">
        <v>11465</v>
      </c>
      <c r="M2792" s="3" t="s">
        <v>21597</v>
      </c>
      <c r="N2792" s="3" t="s">
        <v>11465</v>
      </c>
      <c r="O2792" s="3" t="s">
        <v>11465</v>
      </c>
      <c r="P2792" s="3" t="s">
        <v>26277</v>
      </c>
      <c r="Q2792" s="3" t="s">
        <v>32864</v>
      </c>
      <c r="R2792" s="3" t="s">
        <v>11832</v>
      </c>
      <c r="S2792" s="3" t="s">
        <v>11473</v>
      </c>
      <c r="T2792" s="3" t="s">
        <v>11474</v>
      </c>
      <c r="U2792" s="3" t="s">
        <v>19734</v>
      </c>
      <c r="V2792" s="3" t="s">
        <v>11465</v>
      </c>
      <c r="W2792" s="3" t="s">
        <v>11465</v>
      </c>
      <c r="X2792" s="3" t="s">
        <v>11465</v>
      </c>
      <c r="Y2792" s="3" t="s">
        <v>11476</v>
      </c>
      <c r="AA2792" s="3" t="s">
        <v>11465</v>
      </c>
      <c r="AB2792" s="3" t="s">
        <v>11465</v>
      </c>
      <c r="AC2792" s="3" t="s">
        <v>11465</v>
      </c>
    </row>
    <row r="2793" spans="1:29" x14ac:dyDescent="0.25">
      <c r="A2793" s="3" t="s">
        <v>11465</v>
      </c>
      <c r="B2793">
        <v>27155</v>
      </c>
      <c r="C2793" s="3" t="s">
        <v>32865</v>
      </c>
      <c r="D2793" s="3" t="s">
        <v>11501</v>
      </c>
      <c r="E2793" s="3" t="s">
        <v>11463</v>
      </c>
      <c r="F2793" s="3" t="s">
        <v>11464</v>
      </c>
      <c r="G2793" s="3" t="s">
        <v>11465</v>
      </c>
      <c r="H2793" s="3" t="s">
        <v>11465</v>
      </c>
      <c r="I2793" s="3" t="s">
        <v>11466</v>
      </c>
      <c r="J2793" s="3" t="s">
        <v>11465</v>
      </c>
      <c r="K2793" s="3" t="s">
        <v>4712</v>
      </c>
      <c r="L2793" s="3" t="s">
        <v>32866</v>
      </c>
      <c r="M2793" s="3" t="s">
        <v>11465</v>
      </c>
      <c r="N2793" s="3" t="s">
        <v>11465</v>
      </c>
      <c r="O2793" s="3" t="s">
        <v>26276</v>
      </c>
      <c r="P2793" s="3" t="s">
        <v>26277</v>
      </c>
      <c r="Q2793" s="3" t="s">
        <v>32867</v>
      </c>
      <c r="R2793" s="3" t="s">
        <v>32868</v>
      </c>
      <c r="S2793" s="3" t="s">
        <v>13623</v>
      </c>
      <c r="T2793" s="3" t="s">
        <v>11474</v>
      </c>
      <c r="U2793" s="3" t="s">
        <v>32869</v>
      </c>
      <c r="V2793" s="3" t="s">
        <v>11465</v>
      </c>
      <c r="W2793" s="3" t="s">
        <v>11465</v>
      </c>
      <c r="X2793" s="3" t="s">
        <v>11465</v>
      </c>
      <c r="Y2793" s="3" t="s">
        <v>11498</v>
      </c>
      <c r="AA2793" s="3" t="s">
        <v>7186</v>
      </c>
      <c r="AB2793" s="3" t="s">
        <v>11465</v>
      </c>
      <c r="AC2793" s="3" t="s">
        <v>11465</v>
      </c>
    </row>
    <row r="2794" spans="1:29" x14ac:dyDescent="0.25">
      <c r="A2794" s="3" t="s">
        <v>11465</v>
      </c>
      <c r="B2794">
        <v>27877</v>
      </c>
      <c r="C2794" s="3" t="s">
        <v>9061</v>
      </c>
      <c r="D2794" s="3" t="s">
        <v>11501</v>
      </c>
      <c r="E2794" s="3" t="s">
        <v>11463</v>
      </c>
      <c r="F2794" s="3" t="s">
        <v>11464</v>
      </c>
      <c r="G2794" s="3" t="s">
        <v>11465</v>
      </c>
      <c r="H2794" s="3" t="s">
        <v>11465</v>
      </c>
      <c r="I2794" s="3" t="s">
        <v>11466</v>
      </c>
      <c r="J2794" s="3" t="s">
        <v>11465</v>
      </c>
      <c r="K2794" s="3" t="s">
        <v>4031</v>
      </c>
      <c r="L2794" s="3" t="s">
        <v>32870</v>
      </c>
      <c r="M2794" s="3" t="s">
        <v>11465</v>
      </c>
      <c r="N2794" s="3" t="s">
        <v>11465</v>
      </c>
      <c r="O2794" s="3" t="s">
        <v>32871</v>
      </c>
      <c r="P2794" s="3" t="s">
        <v>26277</v>
      </c>
      <c r="Q2794" s="3" t="s">
        <v>32872</v>
      </c>
      <c r="R2794" s="3" t="s">
        <v>12360</v>
      </c>
      <c r="S2794" s="3" t="s">
        <v>11473</v>
      </c>
      <c r="T2794" s="3" t="s">
        <v>11474</v>
      </c>
      <c r="U2794" s="3" t="s">
        <v>14265</v>
      </c>
      <c r="V2794" s="3" t="s">
        <v>11465</v>
      </c>
      <c r="W2794" s="3" t="s">
        <v>11465</v>
      </c>
      <c r="X2794" s="3" t="s">
        <v>11465</v>
      </c>
      <c r="Y2794" s="3" t="s">
        <v>11476</v>
      </c>
      <c r="AA2794" s="3" t="s">
        <v>11465</v>
      </c>
      <c r="AB2794" s="3" t="s">
        <v>11465</v>
      </c>
      <c r="AC2794" s="3" t="s">
        <v>11465</v>
      </c>
    </row>
    <row r="2795" spans="1:29" x14ac:dyDescent="0.25">
      <c r="A2795" s="3" t="s">
        <v>11465</v>
      </c>
      <c r="B2795">
        <v>3000</v>
      </c>
      <c r="C2795" s="3" t="s">
        <v>32873</v>
      </c>
      <c r="D2795" s="3" t="s">
        <v>11660</v>
      </c>
      <c r="E2795" s="3" t="s">
        <v>11463</v>
      </c>
      <c r="F2795" s="3" t="s">
        <v>11464</v>
      </c>
      <c r="G2795" s="3" t="s">
        <v>11465</v>
      </c>
      <c r="H2795" s="3" t="s">
        <v>11479</v>
      </c>
      <c r="I2795" s="3" t="s">
        <v>11466</v>
      </c>
      <c r="J2795" s="3" t="s">
        <v>11465</v>
      </c>
      <c r="K2795" s="3" t="s">
        <v>32874</v>
      </c>
      <c r="L2795" s="3" t="s">
        <v>32875</v>
      </c>
      <c r="M2795" s="3" t="s">
        <v>32876</v>
      </c>
      <c r="N2795" s="3" t="s">
        <v>11465</v>
      </c>
      <c r="O2795" s="3" t="s">
        <v>32877</v>
      </c>
      <c r="P2795" s="3" t="s">
        <v>32878</v>
      </c>
      <c r="Q2795" s="3" t="s">
        <v>32879</v>
      </c>
      <c r="R2795" s="3" t="s">
        <v>15926</v>
      </c>
      <c r="S2795" s="3" t="s">
        <v>11473</v>
      </c>
      <c r="T2795" s="3" t="s">
        <v>11474</v>
      </c>
      <c r="U2795" s="3" t="s">
        <v>14187</v>
      </c>
      <c r="V2795" s="3" t="s">
        <v>11465</v>
      </c>
      <c r="W2795" s="3" t="s">
        <v>11465</v>
      </c>
      <c r="X2795" s="3" t="s">
        <v>11465</v>
      </c>
      <c r="Y2795" s="3" t="s">
        <v>11476</v>
      </c>
      <c r="AA2795" s="3" t="s">
        <v>11465</v>
      </c>
      <c r="AB2795" s="3" t="s">
        <v>11465</v>
      </c>
      <c r="AC2795" s="3" t="s">
        <v>11465</v>
      </c>
    </row>
    <row r="2796" spans="1:29" x14ac:dyDescent="0.25">
      <c r="A2796" s="3" t="s">
        <v>101</v>
      </c>
      <c r="B2796">
        <v>300</v>
      </c>
      <c r="C2796" s="3" t="s">
        <v>32873</v>
      </c>
      <c r="D2796" s="3" t="s">
        <v>32880</v>
      </c>
      <c r="E2796" s="3" t="s">
        <v>11463</v>
      </c>
      <c r="F2796" s="3" t="s">
        <v>12130</v>
      </c>
      <c r="G2796" s="3" t="s">
        <v>32881</v>
      </c>
      <c r="H2796" s="3" t="s">
        <v>32882</v>
      </c>
      <c r="I2796" s="3" t="s">
        <v>11486</v>
      </c>
      <c r="J2796" s="3" t="s">
        <v>101</v>
      </c>
      <c r="K2796" s="3" t="s">
        <v>32874</v>
      </c>
      <c r="L2796" s="3" t="s">
        <v>32875</v>
      </c>
      <c r="M2796" s="3" t="s">
        <v>16871</v>
      </c>
      <c r="N2796" s="3" t="s">
        <v>32883</v>
      </c>
      <c r="O2796" s="3" t="s">
        <v>16872</v>
      </c>
      <c r="P2796" s="3" t="s">
        <v>32884</v>
      </c>
      <c r="Q2796" s="3" t="s">
        <v>32885</v>
      </c>
      <c r="R2796" s="3" t="s">
        <v>14035</v>
      </c>
      <c r="S2796" s="3" t="s">
        <v>11473</v>
      </c>
      <c r="T2796" s="3" t="s">
        <v>11474</v>
      </c>
      <c r="U2796" s="3" t="s">
        <v>14036</v>
      </c>
      <c r="V2796" s="3" t="s">
        <v>32886</v>
      </c>
      <c r="W2796" s="3" t="s">
        <v>32887</v>
      </c>
      <c r="X2796" s="3" t="s">
        <v>11497</v>
      </c>
      <c r="Y2796" s="3" t="s">
        <v>11498</v>
      </c>
      <c r="Z2796" s="4">
        <v>45839</v>
      </c>
      <c r="AA2796" s="3" t="s">
        <v>7184</v>
      </c>
      <c r="AB2796" s="3" t="s">
        <v>101</v>
      </c>
      <c r="AC2796" s="3" t="s">
        <v>32888</v>
      </c>
    </row>
    <row r="2797" spans="1:29" x14ac:dyDescent="0.25">
      <c r="A2797" s="3" t="s">
        <v>11465</v>
      </c>
      <c r="B2797">
        <v>27116</v>
      </c>
      <c r="C2797" s="3" t="s">
        <v>9595</v>
      </c>
      <c r="D2797" s="3" t="s">
        <v>11501</v>
      </c>
      <c r="E2797" s="3" t="s">
        <v>11463</v>
      </c>
      <c r="F2797" s="3" t="s">
        <v>11464</v>
      </c>
      <c r="G2797" s="3" t="s">
        <v>11465</v>
      </c>
      <c r="H2797" s="3" t="s">
        <v>11465</v>
      </c>
      <c r="I2797" s="3" t="s">
        <v>11466</v>
      </c>
      <c r="J2797" s="3" t="s">
        <v>11465</v>
      </c>
      <c r="K2797" s="3" t="s">
        <v>4713</v>
      </c>
      <c r="L2797" s="3" t="s">
        <v>32889</v>
      </c>
      <c r="M2797" s="3" t="s">
        <v>32890</v>
      </c>
      <c r="N2797" s="3" t="s">
        <v>11465</v>
      </c>
      <c r="O2797" s="3" t="s">
        <v>32891</v>
      </c>
      <c r="P2797" s="3" t="s">
        <v>32892</v>
      </c>
      <c r="Q2797" s="3" t="s">
        <v>32893</v>
      </c>
      <c r="R2797" s="3" t="s">
        <v>12274</v>
      </c>
      <c r="S2797" s="3" t="s">
        <v>11473</v>
      </c>
      <c r="T2797" s="3" t="s">
        <v>11474</v>
      </c>
      <c r="U2797" s="3" t="s">
        <v>12275</v>
      </c>
      <c r="V2797" s="3" t="s">
        <v>11465</v>
      </c>
      <c r="W2797" s="3" t="s">
        <v>11465</v>
      </c>
      <c r="X2797" s="3" t="s">
        <v>11465</v>
      </c>
      <c r="Y2797" s="3" t="s">
        <v>11476</v>
      </c>
      <c r="AA2797" s="3" t="s">
        <v>11465</v>
      </c>
      <c r="AB2797" s="3" t="s">
        <v>11465</v>
      </c>
      <c r="AC2797" s="3" t="s">
        <v>11465</v>
      </c>
    </row>
    <row r="2798" spans="1:29" x14ac:dyDescent="0.25">
      <c r="A2798" s="3" t="s">
        <v>11465</v>
      </c>
      <c r="B2798">
        <v>3121</v>
      </c>
      <c r="C2798" s="3" t="s">
        <v>10445</v>
      </c>
      <c r="D2798" s="3" t="s">
        <v>11462</v>
      </c>
      <c r="E2798" s="3" t="s">
        <v>11463</v>
      </c>
      <c r="F2798" s="3" t="s">
        <v>11464</v>
      </c>
      <c r="G2798" s="3" t="s">
        <v>11465</v>
      </c>
      <c r="H2798" s="3" t="s">
        <v>11479</v>
      </c>
      <c r="I2798" s="3" t="s">
        <v>11466</v>
      </c>
      <c r="J2798" s="3" t="s">
        <v>11465</v>
      </c>
      <c r="K2798" s="3" t="s">
        <v>5775</v>
      </c>
      <c r="L2798" s="3" t="s">
        <v>32894</v>
      </c>
      <c r="M2798" s="3" t="s">
        <v>32895</v>
      </c>
      <c r="N2798" s="3" t="s">
        <v>11465</v>
      </c>
      <c r="O2798" s="3" t="s">
        <v>32896</v>
      </c>
      <c r="P2798" s="3" t="s">
        <v>32897</v>
      </c>
      <c r="Q2798" s="3" t="s">
        <v>32898</v>
      </c>
      <c r="R2798" s="3" t="s">
        <v>11956</v>
      </c>
      <c r="S2798" s="3" t="s">
        <v>11473</v>
      </c>
      <c r="T2798" s="3" t="s">
        <v>11474</v>
      </c>
      <c r="U2798" s="3" t="s">
        <v>27038</v>
      </c>
      <c r="V2798" s="3" t="s">
        <v>11465</v>
      </c>
      <c r="W2798" s="3" t="s">
        <v>11465</v>
      </c>
      <c r="X2798" s="3" t="s">
        <v>11465</v>
      </c>
      <c r="Y2798" s="3" t="s">
        <v>11498</v>
      </c>
      <c r="Z2798" s="4">
        <v>47178</v>
      </c>
      <c r="AA2798" s="3" t="s">
        <v>7186</v>
      </c>
      <c r="AB2798" s="3" t="s">
        <v>11465</v>
      </c>
      <c r="AC2798" s="3" t="s">
        <v>11465</v>
      </c>
    </row>
    <row r="2799" spans="1:29" x14ac:dyDescent="0.25">
      <c r="A2799" s="3" t="s">
        <v>3071</v>
      </c>
      <c r="B2799">
        <v>1663</v>
      </c>
      <c r="C2799" s="3" t="s">
        <v>10445</v>
      </c>
      <c r="D2799" s="3" t="s">
        <v>32899</v>
      </c>
      <c r="E2799" s="3" t="s">
        <v>11463</v>
      </c>
      <c r="F2799" s="3" t="s">
        <v>12130</v>
      </c>
      <c r="G2799" s="3" t="s">
        <v>32900</v>
      </c>
      <c r="H2799" s="3" t="s">
        <v>32901</v>
      </c>
      <c r="I2799" s="3" t="s">
        <v>11486</v>
      </c>
      <c r="J2799" s="3" t="s">
        <v>3071</v>
      </c>
      <c r="K2799" s="3" t="s">
        <v>5775</v>
      </c>
      <c r="L2799" s="3" t="s">
        <v>32894</v>
      </c>
      <c r="M2799" s="3" t="s">
        <v>32895</v>
      </c>
      <c r="N2799" s="3" t="s">
        <v>11465</v>
      </c>
      <c r="O2799" s="3" t="s">
        <v>32896</v>
      </c>
      <c r="P2799" s="3" t="s">
        <v>32897</v>
      </c>
      <c r="Q2799" s="3" t="s">
        <v>32898</v>
      </c>
      <c r="R2799" s="3" t="s">
        <v>11956</v>
      </c>
      <c r="S2799" s="3" t="s">
        <v>11473</v>
      </c>
      <c r="T2799" s="3" t="s">
        <v>11474</v>
      </c>
      <c r="U2799" s="3" t="s">
        <v>27038</v>
      </c>
      <c r="V2799" s="3" t="s">
        <v>32902</v>
      </c>
      <c r="W2799" s="3" t="s">
        <v>32903</v>
      </c>
      <c r="X2799" s="3" t="s">
        <v>11497</v>
      </c>
      <c r="Y2799" s="3" t="s">
        <v>11498</v>
      </c>
      <c r="Z2799" s="4">
        <v>47765</v>
      </c>
      <c r="AA2799" s="3" t="s">
        <v>7184</v>
      </c>
      <c r="AB2799" s="3" t="s">
        <v>3071</v>
      </c>
      <c r="AC2799" s="3" t="s">
        <v>32904</v>
      </c>
    </row>
    <row r="2800" spans="1:29" x14ac:dyDescent="0.25">
      <c r="A2800" s="3" t="s">
        <v>510</v>
      </c>
      <c r="B2800">
        <v>23925</v>
      </c>
      <c r="C2800" s="3" t="s">
        <v>7196</v>
      </c>
      <c r="D2800" s="3" t="s">
        <v>32905</v>
      </c>
      <c r="E2800" s="3" t="s">
        <v>11476</v>
      </c>
      <c r="F2800" s="3" t="s">
        <v>11483</v>
      </c>
      <c r="G2800" s="3" t="s">
        <v>32906</v>
      </c>
      <c r="H2800" s="3" t="s">
        <v>32907</v>
      </c>
      <c r="I2800" s="3" t="s">
        <v>11486</v>
      </c>
      <c r="J2800" s="3" t="s">
        <v>510</v>
      </c>
      <c r="K2800" s="3" t="s">
        <v>32908</v>
      </c>
      <c r="L2800" s="3" t="s">
        <v>32909</v>
      </c>
      <c r="M2800" s="3" t="s">
        <v>32910</v>
      </c>
      <c r="N2800" s="3" t="s">
        <v>11465</v>
      </c>
      <c r="O2800" s="3" t="s">
        <v>11465</v>
      </c>
      <c r="P2800" s="3" t="s">
        <v>32911</v>
      </c>
      <c r="Q2800" s="3" t="s">
        <v>32912</v>
      </c>
      <c r="R2800" s="3" t="s">
        <v>14454</v>
      </c>
      <c r="S2800" s="3" t="s">
        <v>11473</v>
      </c>
      <c r="T2800" s="3" t="s">
        <v>11474</v>
      </c>
      <c r="U2800" s="3" t="s">
        <v>19796</v>
      </c>
      <c r="V2800" s="3" t="s">
        <v>32913</v>
      </c>
      <c r="W2800" s="3" t="s">
        <v>32914</v>
      </c>
      <c r="X2800" s="3" t="s">
        <v>11465</v>
      </c>
      <c r="Y2800" s="3" t="s">
        <v>11498</v>
      </c>
      <c r="Z2800" s="4">
        <v>45839</v>
      </c>
      <c r="AA2800" s="3" t="s">
        <v>7184</v>
      </c>
      <c r="AB2800" s="3" t="s">
        <v>510</v>
      </c>
      <c r="AC2800" s="3" t="s">
        <v>32915</v>
      </c>
    </row>
    <row r="2801" spans="1:29" x14ac:dyDescent="0.25">
      <c r="A2801" s="3" t="s">
        <v>27</v>
      </c>
      <c r="B2801">
        <v>24674</v>
      </c>
      <c r="C2801" s="3" t="s">
        <v>32916</v>
      </c>
      <c r="D2801" s="3" t="s">
        <v>32917</v>
      </c>
      <c r="E2801" s="3" t="s">
        <v>11476</v>
      </c>
      <c r="F2801" s="3" t="s">
        <v>11483</v>
      </c>
      <c r="G2801" s="3" t="s">
        <v>32918</v>
      </c>
      <c r="H2801" s="3" t="s">
        <v>32919</v>
      </c>
      <c r="I2801" s="3" t="s">
        <v>11486</v>
      </c>
      <c r="J2801" s="3" t="s">
        <v>27</v>
      </c>
      <c r="K2801" s="3" t="s">
        <v>32920</v>
      </c>
      <c r="L2801" s="3" t="s">
        <v>32921</v>
      </c>
      <c r="M2801" s="3" t="s">
        <v>32922</v>
      </c>
      <c r="N2801" s="3" t="s">
        <v>11465</v>
      </c>
      <c r="O2801" s="3" t="s">
        <v>32923</v>
      </c>
      <c r="P2801" s="3" t="s">
        <v>32911</v>
      </c>
      <c r="Q2801" s="3" t="s">
        <v>32924</v>
      </c>
      <c r="R2801" s="3" t="s">
        <v>11522</v>
      </c>
      <c r="S2801" s="3" t="s">
        <v>11473</v>
      </c>
      <c r="T2801" s="3" t="s">
        <v>11474</v>
      </c>
      <c r="U2801" s="3" t="s">
        <v>11523</v>
      </c>
      <c r="V2801" s="3" t="s">
        <v>32925</v>
      </c>
      <c r="W2801" s="3" t="s">
        <v>32926</v>
      </c>
      <c r="X2801" s="3" t="s">
        <v>11497</v>
      </c>
      <c r="Y2801" s="3" t="s">
        <v>11498</v>
      </c>
      <c r="Z2801" s="4">
        <v>47552</v>
      </c>
      <c r="AA2801" s="3" t="s">
        <v>7184</v>
      </c>
      <c r="AB2801" s="3" t="s">
        <v>27</v>
      </c>
      <c r="AC2801" s="3" t="s">
        <v>32927</v>
      </c>
    </row>
    <row r="2802" spans="1:29" x14ac:dyDescent="0.25">
      <c r="A2802" s="3" t="s">
        <v>11465</v>
      </c>
      <c r="B2802">
        <v>27631</v>
      </c>
      <c r="C2802" s="3" t="s">
        <v>8754</v>
      </c>
      <c r="D2802" s="3" t="s">
        <v>11501</v>
      </c>
      <c r="E2802" s="3" t="s">
        <v>11463</v>
      </c>
      <c r="F2802" s="3" t="s">
        <v>11464</v>
      </c>
      <c r="G2802" s="3" t="s">
        <v>11465</v>
      </c>
      <c r="H2802" s="3" t="s">
        <v>11465</v>
      </c>
      <c r="I2802" s="3" t="s">
        <v>11466</v>
      </c>
      <c r="J2802" s="3" t="s">
        <v>11465</v>
      </c>
      <c r="K2802" s="3" t="s">
        <v>3438</v>
      </c>
      <c r="L2802" s="3" t="s">
        <v>32928</v>
      </c>
      <c r="M2802" s="3" t="s">
        <v>23688</v>
      </c>
      <c r="N2802" s="3" t="s">
        <v>11465</v>
      </c>
      <c r="O2802" s="3" t="s">
        <v>32929</v>
      </c>
      <c r="P2802" s="3" t="s">
        <v>32930</v>
      </c>
      <c r="Q2802" s="3" t="s">
        <v>32931</v>
      </c>
      <c r="R2802" s="3" t="s">
        <v>12940</v>
      </c>
      <c r="S2802" s="3" t="s">
        <v>11473</v>
      </c>
      <c r="T2802" s="3" t="s">
        <v>11474</v>
      </c>
      <c r="U2802" s="3" t="s">
        <v>11785</v>
      </c>
      <c r="V2802" s="3" t="s">
        <v>11465</v>
      </c>
      <c r="W2802" s="3" t="s">
        <v>11465</v>
      </c>
      <c r="X2802" s="3" t="s">
        <v>11465</v>
      </c>
      <c r="Y2802" s="3" t="s">
        <v>11498</v>
      </c>
      <c r="Z2802" s="4">
        <v>47209</v>
      </c>
      <c r="AA2802" s="3" t="s">
        <v>10955</v>
      </c>
      <c r="AB2802" s="3" t="s">
        <v>11465</v>
      </c>
      <c r="AC2802" s="3" t="s">
        <v>11465</v>
      </c>
    </row>
    <row r="2803" spans="1:29" x14ac:dyDescent="0.25">
      <c r="A2803" s="3" t="s">
        <v>11465</v>
      </c>
      <c r="B2803">
        <v>27023</v>
      </c>
      <c r="C2803" s="3" t="s">
        <v>10687</v>
      </c>
      <c r="D2803" s="3" t="s">
        <v>11501</v>
      </c>
      <c r="E2803" s="3" t="s">
        <v>11463</v>
      </c>
      <c r="F2803" s="3" t="s">
        <v>11464</v>
      </c>
      <c r="G2803" s="3" t="s">
        <v>11465</v>
      </c>
      <c r="H2803" s="3" t="s">
        <v>11465</v>
      </c>
      <c r="I2803" s="3" t="s">
        <v>11466</v>
      </c>
      <c r="J2803" s="3" t="s">
        <v>11465</v>
      </c>
      <c r="K2803" s="3" t="s">
        <v>6057</v>
      </c>
      <c r="L2803" s="3" t="s">
        <v>32932</v>
      </c>
      <c r="M2803" s="3" t="s">
        <v>11465</v>
      </c>
      <c r="N2803" s="3" t="s">
        <v>11465</v>
      </c>
      <c r="O2803" s="3" t="s">
        <v>32933</v>
      </c>
      <c r="P2803" s="3" t="s">
        <v>11903</v>
      </c>
      <c r="Q2803" s="3" t="s">
        <v>32934</v>
      </c>
      <c r="R2803" s="3" t="s">
        <v>32935</v>
      </c>
      <c r="S2803" s="3" t="s">
        <v>11773</v>
      </c>
      <c r="T2803" s="3" t="s">
        <v>11474</v>
      </c>
      <c r="U2803" s="3" t="s">
        <v>32936</v>
      </c>
      <c r="V2803" s="3" t="s">
        <v>11465</v>
      </c>
      <c r="W2803" s="3" t="s">
        <v>11465</v>
      </c>
      <c r="X2803" s="3" t="s">
        <v>11465</v>
      </c>
      <c r="Y2803" s="3" t="s">
        <v>11498</v>
      </c>
      <c r="AA2803" s="3" t="s">
        <v>7186</v>
      </c>
      <c r="AB2803" s="3" t="s">
        <v>11465</v>
      </c>
      <c r="AC2803" s="3" t="s">
        <v>11465</v>
      </c>
    </row>
    <row r="2804" spans="1:29" x14ac:dyDescent="0.25">
      <c r="A2804" s="3" t="s">
        <v>11465</v>
      </c>
      <c r="B2804">
        <v>25670</v>
      </c>
      <c r="C2804" s="3" t="s">
        <v>9322</v>
      </c>
      <c r="D2804" s="3" t="s">
        <v>11501</v>
      </c>
      <c r="E2804" s="3" t="s">
        <v>11463</v>
      </c>
      <c r="F2804" s="3" t="s">
        <v>11464</v>
      </c>
      <c r="G2804" s="3" t="s">
        <v>11465</v>
      </c>
      <c r="H2804" s="3" t="s">
        <v>11479</v>
      </c>
      <c r="I2804" s="3" t="s">
        <v>11466</v>
      </c>
      <c r="J2804" s="3" t="s">
        <v>11465</v>
      </c>
      <c r="K2804" s="3" t="s">
        <v>4380</v>
      </c>
      <c r="L2804" s="3" t="s">
        <v>11465</v>
      </c>
      <c r="M2804" s="3" t="s">
        <v>31676</v>
      </c>
      <c r="N2804" s="3" t="s">
        <v>11465</v>
      </c>
      <c r="O2804" s="3" t="s">
        <v>32937</v>
      </c>
      <c r="P2804" s="3" t="s">
        <v>11903</v>
      </c>
      <c r="Q2804" s="3" t="s">
        <v>32938</v>
      </c>
      <c r="R2804" s="3" t="s">
        <v>11956</v>
      </c>
      <c r="S2804" s="3" t="s">
        <v>11473</v>
      </c>
      <c r="T2804" s="3" t="s">
        <v>11474</v>
      </c>
      <c r="U2804" s="3" t="s">
        <v>32939</v>
      </c>
      <c r="V2804" s="3" t="s">
        <v>11465</v>
      </c>
      <c r="W2804" s="3" t="s">
        <v>11465</v>
      </c>
      <c r="X2804" s="3" t="s">
        <v>11465</v>
      </c>
      <c r="Y2804" s="3" t="s">
        <v>11498</v>
      </c>
      <c r="Z2804" s="4">
        <v>47194</v>
      </c>
      <c r="AA2804" s="3" t="s">
        <v>15701</v>
      </c>
      <c r="AB2804" s="3" t="s">
        <v>11465</v>
      </c>
      <c r="AC2804" s="3" t="s">
        <v>11465</v>
      </c>
    </row>
    <row r="2805" spans="1:29" x14ac:dyDescent="0.25">
      <c r="A2805" s="3" t="s">
        <v>11465</v>
      </c>
      <c r="B2805">
        <v>26547</v>
      </c>
      <c r="C2805" s="3" t="s">
        <v>9323</v>
      </c>
      <c r="D2805" s="3" t="s">
        <v>11501</v>
      </c>
      <c r="E2805" s="3" t="s">
        <v>11463</v>
      </c>
      <c r="F2805" s="3" t="s">
        <v>11464</v>
      </c>
      <c r="G2805" s="3" t="s">
        <v>11465</v>
      </c>
      <c r="H2805" s="3" t="s">
        <v>11479</v>
      </c>
      <c r="I2805" s="3" t="s">
        <v>11466</v>
      </c>
      <c r="J2805" s="3" t="s">
        <v>11465</v>
      </c>
      <c r="K2805" s="3" t="s">
        <v>4381</v>
      </c>
      <c r="L2805" s="3" t="s">
        <v>32940</v>
      </c>
      <c r="M2805" s="3" t="s">
        <v>32941</v>
      </c>
      <c r="N2805" s="3" t="s">
        <v>11465</v>
      </c>
      <c r="O2805" s="3" t="s">
        <v>32942</v>
      </c>
      <c r="P2805" s="3" t="s">
        <v>11903</v>
      </c>
      <c r="Q2805" s="3" t="s">
        <v>32943</v>
      </c>
      <c r="R2805" s="3" t="s">
        <v>17587</v>
      </c>
      <c r="S2805" s="3" t="s">
        <v>11473</v>
      </c>
      <c r="T2805" s="3" t="s">
        <v>11474</v>
      </c>
      <c r="U2805" s="3" t="s">
        <v>32944</v>
      </c>
      <c r="V2805" s="3" t="s">
        <v>11465</v>
      </c>
      <c r="W2805" s="3" t="s">
        <v>11465</v>
      </c>
      <c r="X2805" s="3" t="s">
        <v>11465</v>
      </c>
      <c r="Y2805" s="3" t="s">
        <v>11498</v>
      </c>
      <c r="Z2805" s="4">
        <v>47197</v>
      </c>
      <c r="AA2805" s="3" t="s">
        <v>15701</v>
      </c>
      <c r="AB2805" s="3" t="s">
        <v>11465</v>
      </c>
      <c r="AC2805" s="3" t="s">
        <v>11465</v>
      </c>
    </row>
    <row r="2806" spans="1:29" x14ac:dyDescent="0.25">
      <c r="A2806" s="3" t="s">
        <v>11465</v>
      </c>
      <c r="B2806">
        <v>3123</v>
      </c>
      <c r="C2806" s="3" t="s">
        <v>11127</v>
      </c>
      <c r="D2806" s="3" t="s">
        <v>11462</v>
      </c>
      <c r="E2806" s="3" t="s">
        <v>11463</v>
      </c>
      <c r="F2806" s="3" t="s">
        <v>11464</v>
      </c>
      <c r="G2806" s="3" t="s">
        <v>11465</v>
      </c>
      <c r="H2806" s="3" t="s">
        <v>11479</v>
      </c>
      <c r="I2806" s="3" t="s">
        <v>11466</v>
      </c>
      <c r="J2806" s="3" t="s">
        <v>11465</v>
      </c>
      <c r="K2806" s="3" t="s">
        <v>6568</v>
      </c>
      <c r="L2806" s="3" t="s">
        <v>32945</v>
      </c>
      <c r="M2806" s="3" t="s">
        <v>32946</v>
      </c>
      <c r="N2806" s="3" t="s">
        <v>32947</v>
      </c>
      <c r="O2806" s="3" t="s">
        <v>32948</v>
      </c>
      <c r="P2806" s="3" t="s">
        <v>32949</v>
      </c>
      <c r="Q2806" s="3" t="s">
        <v>32950</v>
      </c>
      <c r="R2806" s="3" t="s">
        <v>18112</v>
      </c>
      <c r="S2806" s="3" t="s">
        <v>11473</v>
      </c>
      <c r="T2806" s="3" t="s">
        <v>11474</v>
      </c>
      <c r="U2806" s="3" t="s">
        <v>15592</v>
      </c>
      <c r="V2806" s="3" t="s">
        <v>11465</v>
      </c>
      <c r="W2806" s="3" t="s">
        <v>11465</v>
      </c>
      <c r="X2806" s="3" t="s">
        <v>11465</v>
      </c>
      <c r="Y2806" s="3" t="s">
        <v>11476</v>
      </c>
      <c r="AA2806" s="3" t="s">
        <v>11465</v>
      </c>
      <c r="AB2806" s="3" t="s">
        <v>11465</v>
      </c>
      <c r="AC2806" s="3" t="s">
        <v>11465</v>
      </c>
    </row>
    <row r="2807" spans="1:29" x14ac:dyDescent="0.25">
      <c r="A2807" s="3" t="s">
        <v>11465</v>
      </c>
      <c r="B2807">
        <v>3022</v>
      </c>
      <c r="C2807" s="3" t="s">
        <v>9324</v>
      </c>
      <c r="D2807" s="3" t="s">
        <v>32951</v>
      </c>
      <c r="E2807" s="3" t="s">
        <v>11463</v>
      </c>
      <c r="F2807" s="3" t="s">
        <v>11464</v>
      </c>
      <c r="G2807" s="3" t="s">
        <v>11465</v>
      </c>
      <c r="H2807" s="3" t="s">
        <v>11479</v>
      </c>
      <c r="I2807" s="3" t="s">
        <v>11466</v>
      </c>
      <c r="J2807" s="3" t="s">
        <v>11465</v>
      </c>
      <c r="K2807" s="3" t="s">
        <v>4382</v>
      </c>
      <c r="L2807" s="3" t="s">
        <v>32952</v>
      </c>
      <c r="M2807" s="3" t="s">
        <v>32953</v>
      </c>
      <c r="N2807" s="3" t="s">
        <v>11465</v>
      </c>
      <c r="O2807" s="3" t="s">
        <v>32954</v>
      </c>
      <c r="P2807" s="3" t="s">
        <v>11903</v>
      </c>
      <c r="Q2807" s="3" t="s">
        <v>32955</v>
      </c>
      <c r="R2807" s="3" t="s">
        <v>32956</v>
      </c>
      <c r="S2807" s="3" t="s">
        <v>11473</v>
      </c>
      <c r="T2807" s="3" t="s">
        <v>11474</v>
      </c>
      <c r="U2807" s="3" t="s">
        <v>32957</v>
      </c>
      <c r="V2807" s="3" t="s">
        <v>11465</v>
      </c>
      <c r="W2807" s="3" t="s">
        <v>11465</v>
      </c>
      <c r="X2807" s="3" t="s">
        <v>11465</v>
      </c>
      <c r="Y2807" s="3" t="s">
        <v>11498</v>
      </c>
      <c r="Z2807" s="4">
        <v>47197</v>
      </c>
      <c r="AA2807" s="3" t="s">
        <v>15701</v>
      </c>
      <c r="AB2807" s="3" t="s">
        <v>11465</v>
      </c>
      <c r="AC2807" s="3" t="s">
        <v>11465</v>
      </c>
    </row>
    <row r="2808" spans="1:29" x14ac:dyDescent="0.25">
      <c r="A2808" s="3" t="s">
        <v>11465</v>
      </c>
      <c r="B2808">
        <v>28310</v>
      </c>
      <c r="C2808" s="3" t="s">
        <v>10556</v>
      </c>
      <c r="D2808" s="3" t="s">
        <v>11462</v>
      </c>
      <c r="E2808" s="3" t="s">
        <v>11463</v>
      </c>
      <c r="F2808" s="3" t="s">
        <v>11464</v>
      </c>
      <c r="G2808" s="3" t="s">
        <v>11465</v>
      </c>
      <c r="H2808" s="3" t="s">
        <v>11465</v>
      </c>
      <c r="I2808" s="3" t="s">
        <v>11466</v>
      </c>
      <c r="J2808" s="3" t="s">
        <v>11465</v>
      </c>
      <c r="K2808" s="3" t="s">
        <v>5914</v>
      </c>
      <c r="L2808" s="3" t="s">
        <v>32958</v>
      </c>
      <c r="M2808" s="3" t="s">
        <v>11465</v>
      </c>
      <c r="N2808" s="3" t="s">
        <v>11465</v>
      </c>
      <c r="O2808" s="3" t="s">
        <v>32959</v>
      </c>
      <c r="P2808" s="3" t="s">
        <v>11903</v>
      </c>
      <c r="Q2808" s="3" t="s">
        <v>32960</v>
      </c>
      <c r="R2808" s="3" t="s">
        <v>13191</v>
      </c>
      <c r="S2808" s="3" t="s">
        <v>11473</v>
      </c>
      <c r="T2808" s="3" t="s">
        <v>11474</v>
      </c>
      <c r="U2808" s="3" t="s">
        <v>13192</v>
      </c>
      <c r="V2808" s="3" t="s">
        <v>11465</v>
      </c>
      <c r="W2808" s="3" t="s">
        <v>11465</v>
      </c>
      <c r="X2808" s="3" t="s">
        <v>11465</v>
      </c>
      <c r="Y2808" s="3" t="s">
        <v>11476</v>
      </c>
      <c r="AA2808" s="3" t="s">
        <v>11465</v>
      </c>
      <c r="AB2808" s="3" t="s">
        <v>11465</v>
      </c>
      <c r="AC2808" s="3" t="s">
        <v>11465</v>
      </c>
    </row>
    <row r="2809" spans="1:29" x14ac:dyDescent="0.25">
      <c r="A2809" s="3" t="s">
        <v>11465</v>
      </c>
      <c r="B2809">
        <v>26747</v>
      </c>
      <c r="C2809" s="3" t="s">
        <v>8755</v>
      </c>
      <c r="D2809" s="3" t="s">
        <v>11501</v>
      </c>
      <c r="E2809" s="3" t="s">
        <v>11463</v>
      </c>
      <c r="F2809" s="3" t="s">
        <v>11464</v>
      </c>
      <c r="G2809" s="3" t="s">
        <v>11465</v>
      </c>
      <c r="H2809" s="3" t="s">
        <v>11465</v>
      </c>
      <c r="I2809" s="3" t="s">
        <v>11466</v>
      </c>
      <c r="J2809" s="3" t="s">
        <v>11465</v>
      </c>
      <c r="K2809" s="3" t="s">
        <v>3439</v>
      </c>
      <c r="L2809" s="3" t="s">
        <v>32961</v>
      </c>
      <c r="M2809" s="3" t="s">
        <v>32962</v>
      </c>
      <c r="N2809" s="3" t="s">
        <v>11465</v>
      </c>
      <c r="O2809" s="3" t="s">
        <v>32963</v>
      </c>
      <c r="P2809" s="3" t="s">
        <v>11903</v>
      </c>
      <c r="Q2809" s="3" t="s">
        <v>32964</v>
      </c>
      <c r="R2809" s="3" t="s">
        <v>32965</v>
      </c>
      <c r="S2809" s="3" t="s">
        <v>12033</v>
      </c>
      <c r="T2809" s="3" t="s">
        <v>11474</v>
      </c>
      <c r="U2809" s="3" t="s">
        <v>12034</v>
      </c>
      <c r="V2809" s="3" t="s">
        <v>11465</v>
      </c>
      <c r="W2809" s="3" t="s">
        <v>11465</v>
      </c>
      <c r="X2809" s="3" t="s">
        <v>11465</v>
      </c>
      <c r="Y2809" s="3" t="s">
        <v>11476</v>
      </c>
      <c r="AB2809" s="3" t="s">
        <v>11465</v>
      </c>
      <c r="AC2809" s="3" t="s">
        <v>11465</v>
      </c>
    </row>
    <row r="2810" spans="1:29" x14ac:dyDescent="0.25">
      <c r="A2810" s="3" t="s">
        <v>2646</v>
      </c>
      <c r="B2810">
        <v>539</v>
      </c>
      <c r="C2810" s="3" t="s">
        <v>32966</v>
      </c>
      <c r="D2810" s="3" t="s">
        <v>32967</v>
      </c>
      <c r="E2810" s="3" t="s">
        <v>11463</v>
      </c>
      <c r="F2810" s="3" t="s">
        <v>12130</v>
      </c>
      <c r="G2810" s="3" t="s">
        <v>32968</v>
      </c>
      <c r="H2810" s="3" t="s">
        <v>11479</v>
      </c>
      <c r="I2810" s="3" t="s">
        <v>11486</v>
      </c>
      <c r="J2810" s="3" t="s">
        <v>2646</v>
      </c>
      <c r="K2810" s="3" t="s">
        <v>3439</v>
      </c>
      <c r="L2810" s="3" t="s">
        <v>32961</v>
      </c>
      <c r="M2810" s="3" t="s">
        <v>32963</v>
      </c>
      <c r="N2810" s="3" t="s">
        <v>11465</v>
      </c>
      <c r="O2810" s="3" t="s">
        <v>11465</v>
      </c>
      <c r="P2810" s="3" t="s">
        <v>11903</v>
      </c>
      <c r="Q2810" s="3" t="s">
        <v>32969</v>
      </c>
      <c r="R2810" s="3" t="s">
        <v>32965</v>
      </c>
      <c r="S2810" s="3" t="s">
        <v>12033</v>
      </c>
      <c r="T2810" s="3" t="s">
        <v>11474</v>
      </c>
      <c r="U2810" s="3" t="s">
        <v>12034</v>
      </c>
      <c r="V2810" s="3" t="s">
        <v>11479</v>
      </c>
      <c r="W2810" s="3" t="s">
        <v>11465</v>
      </c>
      <c r="X2810" s="3" t="s">
        <v>11465</v>
      </c>
      <c r="Y2810" s="3" t="s">
        <v>11498</v>
      </c>
      <c r="Z2810" s="4">
        <v>47558</v>
      </c>
      <c r="AA2810" s="3" t="s">
        <v>7184</v>
      </c>
      <c r="AB2810" s="3" t="s">
        <v>32970</v>
      </c>
      <c r="AC2810" s="3" t="s">
        <v>32971</v>
      </c>
    </row>
    <row r="2811" spans="1:29" x14ac:dyDescent="0.25">
      <c r="A2811" s="3" t="s">
        <v>511</v>
      </c>
      <c r="B2811">
        <v>4243</v>
      </c>
      <c r="C2811" s="3" t="s">
        <v>32972</v>
      </c>
      <c r="D2811" s="3" t="s">
        <v>11501</v>
      </c>
      <c r="E2811" s="3" t="s">
        <v>11463</v>
      </c>
      <c r="F2811" s="3" t="s">
        <v>11483</v>
      </c>
      <c r="G2811" s="3" t="s">
        <v>32973</v>
      </c>
      <c r="H2811" s="3" t="s">
        <v>32974</v>
      </c>
      <c r="I2811" s="3" t="s">
        <v>11486</v>
      </c>
      <c r="J2811" s="3" t="s">
        <v>511</v>
      </c>
      <c r="K2811" s="3" t="s">
        <v>32975</v>
      </c>
      <c r="L2811" s="3" t="s">
        <v>32976</v>
      </c>
      <c r="M2811" s="3" t="s">
        <v>32977</v>
      </c>
      <c r="N2811" s="3" t="s">
        <v>32978</v>
      </c>
      <c r="O2811" s="3" t="s">
        <v>32979</v>
      </c>
      <c r="P2811" s="3" t="s">
        <v>32980</v>
      </c>
      <c r="Q2811" s="3" t="s">
        <v>32981</v>
      </c>
      <c r="R2811" s="3" t="s">
        <v>12544</v>
      </c>
      <c r="S2811" s="3" t="s">
        <v>11473</v>
      </c>
      <c r="T2811" s="3" t="s">
        <v>11474</v>
      </c>
      <c r="U2811" s="3" t="s">
        <v>11747</v>
      </c>
      <c r="V2811" s="3" t="s">
        <v>32982</v>
      </c>
      <c r="W2811" s="3" t="s">
        <v>32983</v>
      </c>
      <c r="X2811" s="3" t="s">
        <v>11465</v>
      </c>
      <c r="Y2811" s="3" t="s">
        <v>11498</v>
      </c>
      <c r="Z2811" s="4">
        <v>45647</v>
      </c>
      <c r="AA2811" s="3" t="s">
        <v>7184</v>
      </c>
      <c r="AB2811" s="3" t="s">
        <v>511</v>
      </c>
      <c r="AC2811" s="3" t="s">
        <v>32984</v>
      </c>
    </row>
    <row r="2812" spans="1:29" x14ac:dyDescent="0.25">
      <c r="A2812" s="3" t="s">
        <v>32987</v>
      </c>
      <c r="B2812">
        <v>55027</v>
      </c>
      <c r="C2812" s="3" t="s">
        <v>32985</v>
      </c>
      <c r="D2812" s="3" t="s">
        <v>11462</v>
      </c>
      <c r="E2812" s="3" t="s">
        <v>11463</v>
      </c>
      <c r="F2812" s="3" t="s">
        <v>15753</v>
      </c>
      <c r="G2812" s="3" t="s">
        <v>11465</v>
      </c>
      <c r="H2812" s="3" t="s">
        <v>32986</v>
      </c>
      <c r="I2812" s="3" t="s">
        <v>11486</v>
      </c>
      <c r="J2812" s="3" t="s">
        <v>32987</v>
      </c>
      <c r="K2812" s="3" t="s">
        <v>32988</v>
      </c>
      <c r="L2812" s="3" t="s">
        <v>32989</v>
      </c>
      <c r="M2812" s="3" t="s">
        <v>18737</v>
      </c>
      <c r="N2812" s="3" t="s">
        <v>11465</v>
      </c>
      <c r="O2812" s="3" t="s">
        <v>11465</v>
      </c>
      <c r="P2812" s="3" t="s">
        <v>32990</v>
      </c>
      <c r="Q2812" s="3" t="s">
        <v>32991</v>
      </c>
      <c r="R2812" s="3" t="s">
        <v>21039</v>
      </c>
      <c r="S2812" s="3" t="s">
        <v>11712</v>
      </c>
      <c r="T2812" s="3" t="s">
        <v>11474</v>
      </c>
      <c r="U2812" s="3" t="s">
        <v>21040</v>
      </c>
      <c r="V2812" s="3" t="s">
        <v>11465</v>
      </c>
      <c r="W2812" s="3" t="s">
        <v>11465</v>
      </c>
      <c r="X2812" s="3" t="s">
        <v>11465</v>
      </c>
      <c r="Y2812" s="3" t="s">
        <v>11476</v>
      </c>
      <c r="AA2812" s="3" t="s">
        <v>11465</v>
      </c>
      <c r="AB2812" s="3" t="s">
        <v>11465</v>
      </c>
      <c r="AC2812" s="3" t="s">
        <v>11465</v>
      </c>
    </row>
    <row r="2813" spans="1:29" x14ac:dyDescent="0.25">
      <c r="A2813" s="3" t="s">
        <v>32996</v>
      </c>
      <c r="B2813">
        <v>21130</v>
      </c>
      <c r="C2813" s="3" t="s">
        <v>32992</v>
      </c>
      <c r="D2813" s="3" t="s">
        <v>32993</v>
      </c>
      <c r="E2813" s="3" t="s">
        <v>11476</v>
      </c>
      <c r="F2813" s="3" t="s">
        <v>11689</v>
      </c>
      <c r="G2813" s="3" t="s">
        <v>32994</v>
      </c>
      <c r="H2813" s="3" t="s">
        <v>32995</v>
      </c>
      <c r="I2813" s="3" t="s">
        <v>11486</v>
      </c>
      <c r="J2813" s="3" t="s">
        <v>32996</v>
      </c>
      <c r="K2813" s="3" t="s">
        <v>32997</v>
      </c>
      <c r="L2813" s="3" t="s">
        <v>11465</v>
      </c>
      <c r="M2813" s="3" t="s">
        <v>32998</v>
      </c>
      <c r="N2813" s="3" t="s">
        <v>11465</v>
      </c>
      <c r="O2813" s="3" t="s">
        <v>32999</v>
      </c>
      <c r="P2813" s="3" t="s">
        <v>33000</v>
      </c>
      <c r="Q2813" s="3" t="s">
        <v>33001</v>
      </c>
      <c r="R2813" s="3" t="s">
        <v>20747</v>
      </c>
      <c r="S2813" s="3" t="s">
        <v>11697</v>
      </c>
      <c r="T2813" s="3" t="s">
        <v>11474</v>
      </c>
      <c r="U2813" s="3" t="s">
        <v>33002</v>
      </c>
      <c r="V2813" s="3" t="s">
        <v>11465</v>
      </c>
      <c r="W2813" s="3" t="s">
        <v>11465</v>
      </c>
      <c r="X2813" s="3" t="s">
        <v>11465</v>
      </c>
      <c r="Y2813" s="3" t="s">
        <v>11476</v>
      </c>
      <c r="AB2813" s="3" t="s">
        <v>11465</v>
      </c>
      <c r="AC2813" s="3" t="s">
        <v>11465</v>
      </c>
    </row>
    <row r="2814" spans="1:29" x14ac:dyDescent="0.25">
      <c r="A2814" s="3" t="s">
        <v>11465</v>
      </c>
      <c r="B2814">
        <v>25169</v>
      </c>
      <c r="C2814" s="3" t="s">
        <v>11128</v>
      </c>
      <c r="D2814" s="3" t="s">
        <v>11462</v>
      </c>
      <c r="E2814" s="3" t="s">
        <v>11463</v>
      </c>
      <c r="F2814" s="3" t="s">
        <v>11464</v>
      </c>
      <c r="G2814" s="3" t="s">
        <v>11465</v>
      </c>
      <c r="H2814" s="3" t="s">
        <v>11479</v>
      </c>
      <c r="I2814" s="3" t="s">
        <v>11466</v>
      </c>
      <c r="J2814" s="3" t="s">
        <v>11465</v>
      </c>
      <c r="K2814" s="3" t="s">
        <v>6569</v>
      </c>
      <c r="L2814" s="3" t="s">
        <v>33003</v>
      </c>
      <c r="M2814" s="3" t="s">
        <v>33004</v>
      </c>
      <c r="N2814" s="3" t="s">
        <v>11465</v>
      </c>
      <c r="O2814" s="3" t="s">
        <v>11465</v>
      </c>
      <c r="P2814" s="3" t="s">
        <v>33005</v>
      </c>
      <c r="Q2814" s="3" t="s">
        <v>33006</v>
      </c>
      <c r="R2814" s="3" t="s">
        <v>12790</v>
      </c>
      <c r="S2814" s="3" t="s">
        <v>11473</v>
      </c>
      <c r="T2814" s="3" t="s">
        <v>11474</v>
      </c>
      <c r="U2814" s="3" t="s">
        <v>31694</v>
      </c>
      <c r="V2814" s="3" t="s">
        <v>11465</v>
      </c>
      <c r="W2814" s="3" t="s">
        <v>11465</v>
      </c>
      <c r="X2814" s="3" t="s">
        <v>11465</v>
      </c>
      <c r="Y2814" s="3" t="s">
        <v>11476</v>
      </c>
      <c r="AA2814" s="3" t="s">
        <v>11465</v>
      </c>
      <c r="AB2814" s="3" t="s">
        <v>11465</v>
      </c>
      <c r="AC2814" s="3" t="s">
        <v>11465</v>
      </c>
    </row>
    <row r="2815" spans="1:29" x14ac:dyDescent="0.25">
      <c r="A2815" s="3" t="s">
        <v>512</v>
      </c>
      <c r="B2815">
        <v>23769</v>
      </c>
      <c r="C2815" s="3" t="s">
        <v>7197</v>
      </c>
      <c r="D2815" s="3" t="s">
        <v>33007</v>
      </c>
      <c r="E2815" s="3" t="s">
        <v>11476</v>
      </c>
      <c r="F2815" s="3" t="s">
        <v>11483</v>
      </c>
      <c r="G2815" s="3" t="s">
        <v>33008</v>
      </c>
      <c r="H2815" s="3" t="s">
        <v>33009</v>
      </c>
      <c r="I2815" s="3" t="s">
        <v>11486</v>
      </c>
      <c r="J2815" s="3" t="s">
        <v>512</v>
      </c>
      <c r="K2815" s="3" t="s">
        <v>33010</v>
      </c>
      <c r="L2815" s="3" t="s">
        <v>33011</v>
      </c>
      <c r="M2815" s="3" t="s">
        <v>33012</v>
      </c>
      <c r="N2815" s="3" t="s">
        <v>11465</v>
      </c>
      <c r="O2815" s="3" t="s">
        <v>11465</v>
      </c>
      <c r="P2815" s="3" t="s">
        <v>33013</v>
      </c>
      <c r="Q2815" s="3" t="s">
        <v>33014</v>
      </c>
      <c r="R2815" s="3" t="s">
        <v>13812</v>
      </c>
      <c r="S2815" s="3" t="s">
        <v>11473</v>
      </c>
      <c r="T2815" s="3" t="s">
        <v>11474</v>
      </c>
      <c r="U2815" s="3" t="s">
        <v>13813</v>
      </c>
      <c r="V2815" s="3" t="s">
        <v>33015</v>
      </c>
      <c r="W2815" s="3" t="s">
        <v>33016</v>
      </c>
      <c r="X2815" s="3" t="s">
        <v>11465</v>
      </c>
      <c r="Y2815" s="3" t="s">
        <v>11498</v>
      </c>
      <c r="Z2815" s="4">
        <v>46235</v>
      </c>
      <c r="AA2815" s="3" t="s">
        <v>7184</v>
      </c>
      <c r="AB2815" s="3" t="s">
        <v>512</v>
      </c>
      <c r="AC2815" s="3" t="s">
        <v>33017</v>
      </c>
    </row>
    <row r="2816" spans="1:29" x14ac:dyDescent="0.25">
      <c r="A2816" s="3" t="s">
        <v>11465</v>
      </c>
      <c r="B2816">
        <v>25884</v>
      </c>
      <c r="C2816" s="3" t="s">
        <v>9500</v>
      </c>
      <c r="D2816" s="3" t="s">
        <v>11660</v>
      </c>
      <c r="E2816" s="3" t="s">
        <v>11463</v>
      </c>
      <c r="F2816" s="3" t="s">
        <v>11464</v>
      </c>
      <c r="G2816" s="3" t="s">
        <v>11465</v>
      </c>
      <c r="H2816" s="3" t="s">
        <v>11479</v>
      </c>
      <c r="I2816" s="3" t="s">
        <v>11466</v>
      </c>
      <c r="J2816" s="3" t="s">
        <v>11465</v>
      </c>
      <c r="K2816" s="3" t="s">
        <v>4595</v>
      </c>
      <c r="L2816" s="3" t="s">
        <v>33018</v>
      </c>
      <c r="M2816" s="3" t="s">
        <v>33019</v>
      </c>
      <c r="N2816" s="3" t="s">
        <v>11465</v>
      </c>
      <c r="O2816" s="3" t="s">
        <v>11465</v>
      </c>
      <c r="P2816" s="3" t="s">
        <v>33013</v>
      </c>
      <c r="Q2816" s="3" t="s">
        <v>33020</v>
      </c>
      <c r="R2816" s="3" t="s">
        <v>11602</v>
      </c>
      <c r="S2816" s="3" t="s">
        <v>11473</v>
      </c>
      <c r="T2816" s="3" t="s">
        <v>11474</v>
      </c>
      <c r="U2816" s="3" t="s">
        <v>12850</v>
      </c>
      <c r="V2816" s="3" t="s">
        <v>11465</v>
      </c>
      <c r="W2816" s="3" t="s">
        <v>11465</v>
      </c>
      <c r="X2816" s="3" t="s">
        <v>11465</v>
      </c>
      <c r="Y2816" s="3" t="s">
        <v>11476</v>
      </c>
      <c r="AB2816" s="3" t="s">
        <v>11465</v>
      </c>
      <c r="AC2816" s="3" t="s">
        <v>11465</v>
      </c>
    </row>
    <row r="2817" spans="1:29" x14ac:dyDescent="0.25">
      <c r="A2817" s="3" t="s">
        <v>11465</v>
      </c>
      <c r="B2817">
        <v>27752</v>
      </c>
      <c r="C2817" s="3" t="s">
        <v>33021</v>
      </c>
      <c r="D2817" s="3" t="s">
        <v>11501</v>
      </c>
      <c r="E2817" s="3" t="s">
        <v>11463</v>
      </c>
      <c r="F2817" s="3" t="s">
        <v>11464</v>
      </c>
      <c r="G2817" s="3" t="s">
        <v>11465</v>
      </c>
      <c r="H2817" s="3" t="s">
        <v>11465</v>
      </c>
      <c r="I2817" s="3" t="s">
        <v>11466</v>
      </c>
      <c r="J2817" s="3" t="s">
        <v>11465</v>
      </c>
      <c r="K2817" s="3" t="s">
        <v>33022</v>
      </c>
      <c r="L2817" s="3" t="s">
        <v>33023</v>
      </c>
      <c r="M2817" s="3" t="s">
        <v>33024</v>
      </c>
      <c r="N2817" s="3" t="s">
        <v>11465</v>
      </c>
      <c r="O2817" s="3" t="s">
        <v>33025</v>
      </c>
      <c r="P2817" s="3" t="s">
        <v>33013</v>
      </c>
      <c r="Q2817" s="3" t="s">
        <v>33026</v>
      </c>
      <c r="R2817" s="3" t="s">
        <v>11522</v>
      </c>
      <c r="S2817" s="3" t="s">
        <v>11473</v>
      </c>
      <c r="T2817" s="3" t="s">
        <v>11474</v>
      </c>
      <c r="U2817" s="3" t="s">
        <v>11523</v>
      </c>
      <c r="V2817" s="3" t="s">
        <v>11465</v>
      </c>
      <c r="W2817" s="3" t="s">
        <v>11465</v>
      </c>
      <c r="X2817" s="3" t="s">
        <v>11465</v>
      </c>
      <c r="Y2817" s="3" t="s">
        <v>11476</v>
      </c>
      <c r="AA2817" s="3" t="s">
        <v>11465</v>
      </c>
      <c r="AB2817" s="3" t="s">
        <v>11465</v>
      </c>
      <c r="AC2817" s="3" t="s">
        <v>11465</v>
      </c>
    </row>
    <row r="2818" spans="1:29" x14ac:dyDescent="0.25">
      <c r="A2818" s="3" t="s">
        <v>1506</v>
      </c>
      <c r="B2818">
        <v>24005</v>
      </c>
      <c r="C2818" s="3" t="s">
        <v>33027</v>
      </c>
      <c r="D2818" s="3" t="s">
        <v>11462</v>
      </c>
      <c r="E2818" s="3" t="s">
        <v>11476</v>
      </c>
      <c r="F2818" s="3" t="s">
        <v>12130</v>
      </c>
      <c r="G2818" s="3" t="s">
        <v>33028</v>
      </c>
      <c r="H2818" s="3" t="s">
        <v>33029</v>
      </c>
      <c r="I2818" s="3" t="s">
        <v>11486</v>
      </c>
      <c r="J2818" s="3" t="s">
        <v>1506</v>
      </c>
      <c r="K2818" s="3" t="s">
        <v>33030</v>
      </c>
      <c r="L2818" s="3" t="s">
        <v>33023</v>
      </c>
      <c r="M2818" s="3" t="s">
        <v>33025</v>
      </c>
      <c r="N2818" s="3" t="s">
        <v>11465</v>
      </c>
      <c r="O2818" s="3" t="s">
        <v>33024</v>
      </c>
      <c r="P2818" s="3" t="s">
        <v>33031</v>
      </c>
      <c r="Q2818" s="3" t="s">
        <v>33026</v>
      </c>
      <c r="R2818" s="3" t="s">
        <v>11522</v>
      </c>
      <c r="S2818" s="3" t="s">
        <v>11473</v>
      </c>
      <c r="T2818" s="3" t="s">
        <v>11474</v>
      </c>
      <c r="U2818" s="3" t="s">
        <v>11523</v>
      </c>
      <c r="V2818" s="3" t="s">
        <v>33032</v>
      </c>
      <c r="W2818" s="3" t="s">
        <v>33033</v>
      </c>
      <c r="X2818" s="3" t="s">
        <v>11465</v>
      </c>
      <c r="Y2818" s="3" t="s">
        <v>11476</v>
      </c>
      <c r="AA2818" s="3" t="s">
        <v>11465</v>
      </c>
      <c r="AB2818" s="3" t="s">
        <v>1506</v>
      </c>
      <c r="AC2818" s="3" t="s">
        <v>33034</v>
      </c>
    </row>
    <row r="2819" spans="1:29" x14ac:dyDescent="0.25">
      <c r="A2819" s="3" t="s">
        <v>11465</v>
      </c>
      <c r="B2819">
        <v>35245</v>
      </c>
      <c r="C2819" s="3" t="s">
        <v>33035</v>
      </c>
      <c r="D2819" s="3" t="s">
        <v>11462</v>
      </c>
      <c r="E2819" s="3" t="s">
        <v>11463</v>
      </c>
      <c r="F2819" s="3" t="s">
        <v>11464</v>
      </c>
      <c r="G2819" s="3" t="s">
        <v>11465</v>
      </c>
      <c r="H2819" s="3" t="s">
        <v>11465</v>
      </c>
      <c r="I2819" s="3" t="s">
        <v>11466</v>
      </c>
      <c r="J2819" s="3" t="s">
        <v>11465</v>
      </c>
      <c r="K2819" s="3" t="s">
        <v>33036</v>
      </c>
      <c r="L2819" s="3" t="s">
        <v>33037</v>
      </c>
      <c r="M2819" s="3" t="s">
        <v>11465</v>
      </c>
      <c r="N2819" s="3" t="s">
        <v>11465</v>
      </c>
      <c r="O2819" s="3" t="s">
        <v>33038</v>
      </c>
      <c r="P2819" s="3" t="s">
        <v>33013</v>
      </c>
      <c r="Q2819" s="3" t="s">
        <v>33039</v>
      </c>
      <c r="R2819" s="3" t="s">
        <v>16126</v>
      </c>
      <c r="S2819" s="3" t="s">
        <v>11473</v>
      </c>
      <c r="T2819" s="3" t="s">
        <v>11474</v>
      </c>
      <c r="U2819" s="3" t="s">
        <v>28412</v>
      </c>
      <c r="V2819" s="3" t="s">
        <v>11465</v>
      </c>
      <c r="W2819" s="3" t="s">
        <v>11465</v>
      </c>
      <c r="X2819" s="3" t="s">
        <v>11465</v>
      </c>
      <c r="Y2819" s="3" t="s">
        <v>11476</v>
      </c>
      <c r="AA2819" s="3" t="s">
        <v>11465</v>
      </c>
      <c r="AB2819" s="3" t="s">
        <v>11465</v>
      </c>
      <c r="AC2819" s="3" t="s">
        <v>11465</v>
      </c>
    </row>
    <row r="2820" spans="1:29" x14ac:dyDescent="0.25">
      <c r="A2820" s="3" t="s">
        <v>513</v>
      </c>
      <c r="B2820">
        <v>24646</v>
      </c>
      <c r="C2820" s="3" t="s">
        <v>33040</v>
      </c>
      <c r="D2820" s="3" t="s">
        <v>11462</v>
      </c>
      <c r="E2820" s="3" t="s">
        <v>11476</v>
      </c>
      <c r="F2820" s="3" t="s">
        <v>11483</v>
      </c>
      <c r="G2820" s="3" t="s">
        <v>33041</v>
      </c>
      <c r="H2820" s="3" t="s">
        <v>33042</v>
      </c>
      <c r="I2820" s="3" t="s">
        <v>11486</v>
      </c>
      <c r="J2820" s="3" t="s">
        <v>513</v>
      </c>
      <c r="K2820" s="3" t="s">
        <v>33036</v>
      </c>
      <c r="L2820" s="3" t="s">
        <v>33037</v>
      </c>
      <c r="M2820" s="3" t="s">
        <v>33043</v>
      </c>
      <c r="N2820" s="3" t="s">
        <v>11465</v>
      </c>
      <c r="O2820" s="3" t="s">
        <v>33044</v>
      </c>
      <c r="P2820" s="3" t="s">
        <v>24614</v>
      </c>
      <c r="Q2820" s="3" t="s">
        <v>33045</v>
      </c>
      <c r="R2820" s="3" t="s">
        <v>14035</v>
      </c>
      <c r="S2820" s="3" t="s">
        <v>11473</v>
      </c>
      <c r="T2820" s="3" t="s">
        <v>11474</v>
      </c>
      <c r="U2820" s="3" t="s">
        <v>14036</v>
      </c>
      <c r="V2820" s="3" t="s">
        <v>33046</v>
      </c>
      <c r="W2820" s="3" t="s">
        <v>33047</v>
      </c>
      <c r="X2820" s="3" t="s">
        <v>11641</v>
      </c>
      <c r="Y2820" s="3" t="s">
        <v>11498</v>
      </c>
      <c r="Z2820" s="4">
        <v>45361</v>
      </c>
      <c r="AA2820" s="3" t="s">
        <v>7184</v>
      </c>
      <c r="AB2820" s="3" t="s">
        <v>513</v>
      </c>
      <c r="AC2820" s="3" t="s">
        <v>33048</v>
      </c>
    </row>
    <row r="2821" spans="1:29" x14ac:dyDescent="0.25">
      <c r="A2821" s="3" t="s">
        <v>2190</v>
      </c>
      <c r="B2821">
        <v>23866</v>
      </c>
      <c r="C2821" s="3" t="s">
        <v>8129</v>
      </c>
      <c r="D2821" s="3" t="s">
        <v>33049</v>
      </c>
      <c r="E2821" s="3" t="s">
        <v>11476</v>
      </c>
      <c r="F2821" s="3" t="s">
        <v>11483</v>
      </c>
      <c r="G2821" s="3" t="s">
        <v>33050</v>
      </c>
      <c r="H2821" s="3" t="s">
        <v>33051</v>
      </c>
      <c r="I2821" s="3" t="s">
        <v>11486</v>
      </c>
      <c r="J2821" s="3" t="s">
        <v>2190</v>
      </c>
      <c r="K2821" s="3" t="s">
        <v>33052</v>
      </c>
      <c r="L2821" s="3" t="s">
        <v>33053</v>
      </c>
      <c r="M2821" s="3" t="s">
        <v>11465</v>
      </c>
      <c r="N2821" s="3" t="s">
        <v>11465</v>
      </c>
      <c r="O2821" s="3" t="s">
        <v>33054</v>
      </c>
      <c r="P2821" s="3" t="s">
        <v>33013</v>
      </c>
      <c r="Q2821" s="3" t="s">
        <v>33055</v>
      </c>
      <c r="R2821" s="3" t="s">
        <v>11544</v>
      </c>
      <c r="S2821" s="3" t="s">
        <v>11473</v>
      </c>
      <c r="T2821" s="3" t="s">
        <v>11474</v>
      </c>
      <c r="U2821" s="3" t="s">
        <v>13422</v>
      </c>
      <c r="V2821" s="3" t="s">
        <v>33056</v>
      </c>
      <c r="W2821" s="3" t="s">
        <v>33057</v>
      </c>
      <c r="X2821" s="3" t="s">
        <v>11465</v>
      </c>
      <c r="Y2821" s="3" t="s">
        <v>11498</v>
      </c>
      <c r="Z2821" s="4">
        <v>46538</v>
      </c>
      <c r="AA2821" s="3" t="s">
        <v>7184</v>
      </c>
      <c r="AB2821" s="3" t="s">
        <v>33058</v>
      </c>
      <c r="AC2821" s="3" t="s">
        <v>11465</v>
      </c>
    </row>
    <row r="2822" spans="1:29" x14ac:dyDescent="0.25">
      <c r="A2822" s="3" t="s">
        <v>11465</v>
      </c>
      <c r="B2822">
        <v>25140</v>
      </c>
      <c r="C2822" s="3" t="s">
        <v>33059</v>
      </c>
      <c r="D2822" s="3" t="s">
        <v>33060</v>
      </c>
      <c r="E2822" s="3" t="s">
        <v>11463</v>
      </c>
      <c r="F2822" s="3" t="s">
        <v>11464</v>
      </c>
      <c r="G2822" s="3" t="s">
        <v>11465</v>
      </c>
      <c r="H2822" s="3" t="s">
        <v>11479</v>
      </c>
      <c r="I2822" s="3" t="s">
        <v>11466</v>
      </c>
      <c r="J2822" s="3" t="s">
        <v>11465</v>
      </c>
      <c r="K2822" s="3" t="s">
        <v>33061</v>
      </c>
      <c r="L2822" s="3" t="s">
        <v>11465</v>
      </c>
      <c r="M2822" s="3" t="s">
        <v>33062</v>
      </c>
      <c r="N2822" s="3" t="s">
        <v>11465</v>
      </c>
      <c r="O2822" s="3" t="s">
        <v>33063</v>
      </c>
      <c r="P2822" s="3" t="s">
        <v>11830</v>
      </c>
      <c r="Q2822" s="3" t="s">
        <v>33064</v>
      </c>
      <c r="R2822" s="3" t="s">
        <v>12088</v>
      </c>
      <c r="S2822" s="3" t="s">
        <v>11473</v>
      </c>
      <c r="T2822" s="3" t="s">
        <v>11474</v>
      </c>
      <c r="U2822" s="3" t="s">
        <v>33065</v>
      </c>
      <c r="V2822" s="3" t="s">
        <v>11465</v>
      </c>
      <c r="W2822" s="3" t="s">
        <v>11465</v>
      </c>
      <c r="X2822" s="3" t="s">
        <v>11465</v>
      </c>
      <c r="Y2822" s="3" t="s">
        <v>11476</v>
      </c>
      <c r="AB2822" s="3" t="s">
        <v>11465</v>
      </c>
      <c r="AC2822" s="3" t="s">
        <v>11465</v>
      </c>
    </row>
    <row r="2823" spans="1:29" x14ac:dyDescent="0.25">
      <c r="A2823" s="3" t="s">
        <v>11465</v>
      </c>
      <c r="B2823">
        <v>35084</v>
      </c>
      <c r="C2823" s="3" t="s">
        <v>33066</v>
      </c>
      <c r="D2823" s="3" t="s">
        <v>11501</v>
      </c>
      <c r="E2823" s="3" t="s">
        <v>11463</v>
      </c>
      <c r="F2823" s="3" t="s">
        <v>11464</v>
      </c>
      <c r="G2823" s="3" t="s">
        <v>11465</v>
      </c>
      <c r="H2823" s="3" t="s">
        <v>11465</v>
      </c>
      <c r="I2823" s="3" t="s">
        <v>11466</v>
      </c>
      <c r="J2823" s="3" t="s">
        <v>11465</v>
      </c>
      <c r="K2823" s="3" t="s">
        <v>33067</v>
      </c>
      <c r="L2823" s="3" t="s">
        <v>33068</v>
      </c>
      <c r="M2823" s="3" t="s">
        <v>11465</v>
      </c>
      <c r="N2823" s="3" t="s">
        <v>11465</v>
      </c>
      <c r="O2823" s="3" t="s">
        <v>33069</v>
      </c>
      <c r="P2823" s="3" t="s">
        <v>11830</v>
      </c>
      <c r="Q2823" s="3" t="s">
        <v>33070</v>
      </c>
      <c r="R2823" s="3" t="s">
        <v>12940</v>
      </c>
      <c r="S2823" s="3" t="s">
        <v>11473</v>
      </c>
      <c r="T2823" s="3" t="s">
        <v>11474</v>
      </c>
      <c r="U2823" s="3" t="s">
        <v>32467</v>
      </c>
      <c r="V2823" s="3" t="s">
        <v>11465</v>
      </c>
      <c r="W2823" s="3" t="s">
        <v>11465</v>
      </c>
      <c r="X2823" s="3" t="s">
        <v>11465</v>
      </c>
      <c r="Y2823" s="3" t="s">
        <v>11476</v>
      </c>
      <c r="AB2823" s="3" t="s">
        <v>11465</v>
      </c>
      <c r="AC2823" s="3" t="s">
        <v>11465</v>
      </c>
    </row>
    <row r="2824" spans="1:29" x14ac:dyDescent="0.25">
      <c r="A2824" s="3" t="s">
        <v>11465</v>
      </c>
      <c r="B2824">
        <v>3750</v>
      </c>
      <c r="C2824" s="3" t="s">
        <v>33071</v>
      </c>
      <c r="D2824" s="3" t="s">
        <v>33072</v>
      </c>
      <c r="E2824" s="3" t="s">
        <v>11463</v>
      </c>
      <c r="F2824" s="3" t="s">
        <v>11464</v>
      </c>
      <c r="G2824" s="3" t="s">
        <v>11465</v>
      </c>
      <c r="H2824" s="3" t="s">
        <v>11479</v>
      </c>
      <c r="I2824" s="3" t="s">
        <v>11466</v>
      </c>
      <c r="J2824" s="3" t="s">
        <v>11465</v>
      </c>
      <c r="K2824" s="3" t="s">
        <v>33073</v>
      </c>
      <c r="L2824" s="3" t="s">
        <v>33074</v>
      </c>
      <c r="M2824" s="3" t="s">
        <v>33075</v>
      </c>
      <c r="N2824" s="3" t="s">
        <v>33076</v>
      </c>
      <c r="O2824" s="3" t="s">
        <v>33077</v>
      </c>
      <c r="P2824" s="3" t="s">
        <v>11830</v>
      </c>
      <c r="Q2824" s="3" t="s">
        <v>33078</v>
      </c>
      <c r="R2824" s="3" t="s">
        <v>13470</v>
      </c>
      <c r="S2824" s="3" t="s">
        <v>11473</v>
      </c>
      <c r="T2824" s="3" t="s">
        <v>11474</v>
      </c>
      <c r="U2824" s="3" t="s">
        <v>15203</v>
      </c>
      <c r="V2824" s="3" t="s">
        <v>11465</v>
      </c>
      <c r="W2824" s="3" t="s">
        <v>11465</v>
      </c>
      <c r="X2824" s="3" t="s">
        <v>11465</v>
      </c>
      <c r="Y2824" s="3" t="s">
        <v>11476</v>
      </c>
      <c r="AB2824" s="3" t="s">
        <v>11465</v>
      </c>
      <c r="AC2824" s="3" t="s">
        <v>11465</v>
      </c>
    </row>
    <row r="2825" spans="1:29" x14ac:dyDescent="0.25">
      <c r="A2825" s="3" t="s">
        <v>11465</v>
      </c>
      <c r="B2825">
        <v>21425</v>
      </c>
      <c r="C2825" s="3" t="s">
        <v>33071</v>
      </c>
      <c r="D2825" s="3" t="s">
        <v>33072</v>
      </c>
      <c r="E2825" s="3" t="s">
        <v>11476</v>
      </c>
      <c r="F2825" s="3" t="s">
        <v>11689</v>
      </c>
      <c r="G2825" s="3" t="s">
        <v>33079</v>
      </c>
      <c r="H2825" s="3" t="s">
        <v>11479</v>
      </c>
      <c r="I2825" s="3" t="s">
        <v>11466</v>
      </c>
      <c r="J2825" s="3" t="s">
        <v>11465</v>
      </c>
      <c r="K2825" s="3" t="s">
        <v>33073</v>
      </c>
      <c r="L2825" s="3" t="s">
        <v>33074</v>
      </c>
      <c r="M2825" s="3" t="s">
        <v>33075</v>
      </c>
      <c r="N2825" s="3" t="s">
        <v>11465</v>
      </c>
      <c r="O2825" s="3" t="s">
        <v>33077</v>
      </c>
      <c r="P2825" s="3" t="s">
        <v>11830</v>
      </c>
      <c r="Q2825" s="3" t="s">
        <v>33078</v>
      </c>
      <c r="R2825" s="3" t="s">
        <v>13470</v>
      </c>
      <c r="S2825" s="3" t="s">
        <v>11473</v>
      </c>
      <c r="T2825" s="3" t="s">
        <v>11474</v>
      </c>
      <c r="U2825" s="3" t="s">
        <v>15203</v>
      </c>
      <c r="V2825" s="3" t="s">
        <v>11465</v>
      </c>
      <c r="W2825" s="3" t="s">
        <v>11465</v>
      </c>
      <c r="X2825" s="3" t="s">
        <v>11465</v>
      </c>
      <c r="Y2825" s="3" t="s">
        <v>11476</v>
      </c>
      <c r="AB2825" s="3" t="s">
        <v>11465</v>
      </c>
      <c r="AC2825" s="3" t="s">
        <v>11465</v>
      </c>
    </row>
    <row r="2826" spans="1:29" x14ac:dyDescent="0.25">
      <c r="A2826" s="3" t="s">
        <v>11465</v>
      </c>
      <c r="B2826">
        <v>8207</v>
      </c>
      <c r="C2826" s="3" t="s">
        <v>8094</v>
      </c>
      <c r="D2826" s="3" t="s">
        <v>33080</v>
      </c>
      <c r="E2826" s="3" t="s">
        <v>11463</v>
      </c>
      <c r="F2826" s="3" t="s">
        <v>15503</v>
      </c>
      <c r="G2826" s="3" t="s">
        <v>11465</v>
      </c>
      <c r="H2826" s="3" t="s">
        <v>11479</v>
      </c>
      <c r="I2826" s="3" t="s">
        <v>11466</v>
      </c>
      <c r="J2826" s="3" t="s">
        <v>11465</v>
      </c>
      <c r="K2826" s="3" t="s">
        <v>2123</v>
      </c>
      <c r="L2826" s="3" t="s">
        <v>33081</v>
      </c>
      <c r="M2826" s="3" t="s">
        <v>11465</v>
      </c>
      <c r="N2826" s="3" t="s">
        <v>11465</v>
      </c>
      <c r="O2826" s="3" t="s">
        <v>33082</v>
      </c>
      <c r="P2826" s="3" t="s">
        <v>11830</v>
      </c>
      <c r="Q2826" s="3" t="s">
        <v>33083</v>
      </c>
      <c r="R2826" s="3" t="s">
        <v>33084</v>
      </c>
      <c r="S2826" s="3" t="s">
        <v>11473</v>
      </c>
      <c r="T2826" s="3" t="s">
        <v>11474</v>
      </c>
      <c r="U2826" s="3" t="s">
        <v>23384</v>
      </c>
      <c r="V2826" s="3" t="s">
        <v>11465</v>
      </c>
      <c r="W2826" s="3" t="s">
        <v>11465</v>
      </c>
      <c r="X2826" s="3" t="s">
        <v>11465</v>
      </c>
      <c r="Y2826" s="3" t="s">
        <v>11498</v>
      </c>
      <c r="AA2826" s="3" t="s">
        <v>15701</v>
      </c>
      <c r="AB2826" s="3" t="s">
        <v>11465</v>
      </c>
      <c r="AC2826" s="3" t="s">
        <v>11465</v>
      </c>
    </row>
    <row r="2827" spans="1:29" x14ac:dyDescent="0.25">
      <c r="A2827" s="3" t="s">
        <v>11465</v>
      </c>
      <c r="B2827">
        <v>27370</v>
      </c>
      <c r="C2827" s="3" t="s">
        <v>10446</v>
      </c>
      <c r="D2827" s="3" t="s">
        <v>11501</v>
      </c>
      <c r="E2827" s="3" t="s">
        <v>11463</v>
      </c>
      <c r="F2827" s="3" t="s">
        <v>11464</v>
      </c>
      <c r="G2827" s="3" t="s">
        <v>11465</v>
      </c>
      <c r="H2827" s="3" t="s">
        <v>11465</v>
      </c>
      <c r="I2827" s="3" t="s">
        <v>11466</v>
      </c>
      <c r="J2827" s="3" t="s">
        <v>11465</v>
      </c>
      <c r="K2827" s="3" t="s">
        <v>5776</v>
      </c>
      <c r="L2827" s="3" t="s">
        <v>33085</v>
      </c>
      <c r="M2827" s="3" t="s">
        <v>11465</v>
      </c>
      <c r="N2827" s="3" t="s">
        <v>11465</v>
      </c>
      <c r="O2827" s="3" t="s">
        <v>33086</v>
      </c>
      <c r="P2827" s="3" t="s">
        <v>11830</v>
      </c>
      <c r="Q2827" s="3" t="s">
        <v>33087</v>
      </c>
      <c r="R2827" s="3" t="s">
        <v>11472</v>
      </c>
      <c r="S2827" s="3" t="s">
        <v>11473</v>
      </c>
      <c r="T2827" s="3" t="s">
        <v>11474</v>
      </c>
      <c r="U2827" s="3" t="s">
        <v>11669</v>
      </c>
      <c r="V2827" s="3" t="s">
        <v>11465</v>
      </c>
      <c r="W2827" s="3" t="s">
        <v>11465</v>
      </c>
      <c r="X2827" s="3" t="s">
        <v>11465</v>
      </c>
      <c r="Y2827" s="3" t="s">
        <v>11476</v>
      </c>
      <c r="AA2827" s="3" t="s">
        <v>11465</v>
      </c>
      <c r="AB2827" s="3" t="s">
        <v>11465</v>
      </c>
      <c r="AC2827" s="3" t="s">
        <v>11465</v>
      </c>
    </row>
    <row r="2828" spans="1:29" x14ac:dyDescent="0.25">
      <c r="A2828" s="3" t="s">
        <v>524</v>
      </c>
      <c r="B2828">
        <v>24535</v>
      </c>
      <c r="C2828" s="3" t="s">
        <v>7201</v>
      </c>
      <c r="D2828" s="3" t="s">
        <v>11501</v>
      </c>
      <c r="E2828" s="3" t="s">
        <v>11476</v>
      </c>
      <c r="F2828" s="3" t="s">
        <v>11689</v>
      </c>
      <c r="G2828" s="3" t="s">
        <v>33088</v>
      </c>
      <c r="H2828" s="3" t="s">
        <v>33089</v>
      </c>
      <c r="I2828" s="3" t="s">
        <v>11486</v>
      </c>
      <c r="J2828" s="3" t="s">
        <v>524</v>
      </c>
      <c r="K2828" s="3" t="s">
        <v>5776</v>
      </c>
      <c r="L2828" s="3" t="s">
        <v>33090</v>
      </c>
      <c r="M2828" s="3" t="s">
        <v>33091</v>
      </c>
      <c r="N2828" s="3" t="s">
        <v>11465</v>
      </c>
      <c r="O2828" s="3" t="s">
        <v>33092</v>
      </c>
      <c r="P2828" s="3" t="s">
        <v>19230</v>
      </c>
      <c r="Q2828" s="3" t="s">
        <v>33087</v>
      </c>
      <c r="R2828" s="3" t="s">
        <v>33093</v>
      </c>
      <c r="S2828" s="3" t="s">
        <v>11473</v>
      </c>
      <c r="T2828" s="3" t="s">
        <v>11474</v>
      </c>
      <c r="U2828" s="3" t="s">
        <v>11669</v>
      </c>
      <c r="V2828" s="3" t="s">
        <v>33094</v>
      </c>
      <c r="W2828" s="3" t="s">
        <v>33095</v>
      </c>
      <c r="X2828" s="3" t="s">
        <v>11465</v>
      </c>
      <c r="Y2828" s="3" t="s">
        <v>11498</v>
      </c>
      <c r="Z2828" s="4">
        <v>45677</v>
      </c>
      <c r="AA2828" s="3" t="s">
        <v>7184</v>
      </c>
      <c r="AB2828" s="3" t="s">
        <v>524</v>
      </c>
      <c r="AC2828" s="3" t="s">
        <v>33096</v>
      </c>
    </row>
    <row r="2829" spans="1:29" x14ac:dyDescent="0.25">
      <c r="A2829" s="3" t="s">
        <v>11465</v>
      </c>
      <c r="B2829">
        <v>27588</v>
      </c>
      <c r="C2829" s="3" t="s">
        <v>10688</v>
      </c>
      <c r="D2829" s="3" t="s">
        <v>11501</v>
      </c>
      <c r="E2829" s="3" t="s">
        <v>11463</v>
      </c>
      <c r="F2829" s="3" t="s">
        <v>11464</v>
      </c>
      <c r="G2829" s="3" t="s">
        <v>11465</v>
      </c>
      <c r="H2829" s="3" t="s">
        <v>11465</v>
      </c>
      <c r="I2829" s="3" t="s">
        <v>11466</v>
      </c>
      <c r="J2829" s="3" t="s">
        <v>11465</v>
      </c>
      <c r="K2829" s="3" t="s">
        <v>6058</v>
      </c>
      <c r="L2829" s="3" t="s">
        <v>33097</v>
      </c>
      <c r="M2829" s="3" t="s">
        <v>11465</v>
      </c>
      <c r="N2829" s="3" t="s">
        <v>11465</v>
      </c>
      <c r="O2829" s="3" t="s">
        <v>33098</v>
      </c>
      <c r="P2829" s="3" t="s">
        <v>11830</v>
      </c>
      <c r="Q2829" s="3" t="s">
        <v>33099</v>
      </c>
      <c r="R2829" s="3" t="s">
        <v>33100</v>
      </c>
      <c r="S2829" s="3" t="s">
        <v>11773</v>
      </c>
      <c r="T2829" s="3" t="s">
        <v>11474</v>
      </c>
      <c r="U2829" s="3" t="s">
        <v>33101</v>
      </c>
      <c r="V2829" s="3" t="s">
        <v>11465</v>
      </c>
      <c r="W2829" s="3" t="s">
        <v>11465</v>
      </c>
      <c r="X2829" s="3" t="s">
        <v>11465</v>
      </c>
      <c r="Y2829" s="3" t="s">
        <v>11498</v>
      </c>
      <c r="AA2829" s="3" t="s">
        <v>7186</v>
      </c>
      <c r="AB2829" s="3" t="s">
        <v>11465</v>
      </c>
      <c r="AC2829" s="3" t="s">
        <v>11465</v>
      </c>
    </row>
    <row r="2830" spans="1:29" x14ac:dyDescent="0.25">
      <c r="A2830" s="3" t="s">
        <v>11465</v>
      </c>
      <c r="B2830">
        <v>3492</v>
      </c>
      <c r="C2830" s="3" t="s">
        <v>10447</v>
      </c>
      <c r="D2830" s="3" t="s">
        <v>10447</v>
      </c>
      <c r="E2830" s="3" t="s">
        <v>11463</v>
      </c>
      <c r="F2830" s="3" t="s">
        <v>11464</v>
      </c>
      <c r="G2830" s="3" t="s">
        <v>11465</v>
      </c>
      <c r="H2830" s="3" t="s">
        <v>11479</v>
      </c>
      <c r="I2830" s="3" t="s">
        <v>11466</v>
      </c>
      <c r="J2830" s="3" t="s">
        <v>11465</v>
      </c>
      <c r="K2830" s="3" t="s">
        <v>5777</v>
      </c>
      <c r="L2830" s="3" t="s">
        <v>33102</v>
      </c>
      <c r="M2830" s="3" t="s">
        <v>33103</v>
      </c>
      <c r="N2830" s="3" t="s">
        <v>11465</v>
      </c>
      <c r="O2830" s="3" t="s">
        <v>33104</v>
      </c>
      <c r="P2830" s="3" t="s">
        <v>11830</v>
      </c>
      <c r="Q2830" s="3" t="s">
        <v>33105</v>
      </c>
      <c r="R2830" s="3" t="s">
        <v>33106</v>
      </c>
      <c r="S2830" s="3" t="s">
        <v>11697</v>
      </c>
      <c r="T2830" s="3" t="s">
        <v>11474</v>
      </c>
      <c r="U2830" s="3" t="s">
        <v>33107</v>
      </c>
      <c r="V2830" s="3" t="s">
        <v>11465</v>
      </c>
      <c r="W2830" s="3" t="s">
        <v>11465</v>
      </c>
      <c r="X2830" s="3" t="s">
        <v>11465</v>
      </c>
      <c r="Y2830" s="3" t="s">
        <v>11476</v>
      </c>
      <c r="AA2830" s="3" t="s">
        <v>11465</v>
      </c>
      <c r="AB2830" s="3" t="s">
        <v>11465</v>
      </c>
      <c r="AC2830" s="3" t="s">
        <v>11465</v>
      </c>
    </row>
    <row r="2831" spans="1:29" x14ac:dyDescent="0.25">
      <c r="A2831" s="3" t="s">
        <v>11465</v>
      </c>
      <c r="B2831">
        <v>35162</v>
      </c>
      <c r="C2831" s="3" t="s">
        <v>9895</v>
      </c>
      <c r="D2831" s="3" t="s">
        <v>11501</v>
      </c>
      <c r="E2831" s="3" t="s">
        <v>11463</v>
      </c>
      <c r="F2831" s="3" t="s">
        <v>11464</v>
      </c>
      <c r="G2831" s="3" t="s">
        <v>11465</v>
      </c>
      <c r="H2831" s="3" t="s">
        <v>11465</v>
      </c>
      <c r="I2831" s="3" t="s">
        <v>11466</v>
      </c>
      <c r="J2831" s="3" t="s">
        <v>11465</v>
      </c>
      <c r="K2831" s="3" t="s">
        <v>5112</v>
      </c>
      <c r="L2831" s="3" t="s">
        <v>33108</v>
      </c>
      <c r="M2831" s="3" t="s">
        <v>33109</v>
      </c>
      <c r="N2831" s="3" t="s">
        <v>11465</v>
      </c>
      <c r="O2831" s="3" t="s">
        <v>33109</v>
      </c>
      <c r="P2831" s="3" t="s">
        <v>11830</v>
      </c>
      <c r="Q2831" s="3" t="s">
        <v>33110</v>
      </c>
      <c r="R2831" s="3" t="s">
        <v>11735</v>
      </c>
      <c r="S2831" s="3" t="s">
        <v>11473</v>
      </c>
      <c r="T2831" s="3" t="s">
        <v>11474</v>
      </c>
      <c r="U2831" s="3" t="s">
        <v>11736</v>
      </c>
      <c r="V2831" s="3" t="s">
        <v>11465</v>
      </c>
      <c r="W2831" s="3" t="s">
        <v>11465</v>
      </c>
      <c r="X2831" s="3" t="s">
        <v>11465</v>
      </c>
      <c r="Y2831" s="3" t="s">
        <v>11476</v>
      </c>
      <c r="AA2831" s="3" t="s">
        <v>11465</v>
      </c>
      <c r="AB2831" s="3" t="s">
        <v>11465</v>
      </c>
      <c r="AC2831" s="3" t="s">
        <v>11465</v>
      </c>
    </row>
    <row r="2832" spans="1:29" x14ac:dyDescent="0.25">
      <c r="A2832" s="3" t="s">
        <v>11465</v>
      </c>
      <c r="B2832">
        <v>25188</v>
      </c>
      <c r="C2832" s="3" t="s">
        <v>33111</v>
      </c>
      <c r="D2832" s="3" t="s">
        <v>33112</v>
      </c>
      <c r="E2832" s="3" t="s">
        <v>11463</v>
      </c>
      <c r="F2832" s="3" t="s">
        <v>11464</v>
      </c>
      <c r="G2832" s="3" t="s">
        <v>11465</v>
      </c>
      <c r="H2832" s="3" t="s">
        <v>11479</v>
      </c>
      <c r="I2832" s="3" t="s">
        <v>11466</v>
      </c>
      <c r="J2832" s="3" t="s">
        <v>11465</v>
      </c>
      <c r="K2832" s="3" t="s">
        <v>33113</v>
      </c>
      <c r="L2832" s="3" t="s">
        <v>11465</v>
      </c>
      <c r="M2832" s="3" t="s">
        <v>33114</v>
      </c>
      <c r="N2832" s="3" t="s">
        <v>11465</v>
      </c>
      <c r="O2832" s="3" t="s">
        <v>11465</v>
      </c>
      <c r="P2832" s="3" t="s">
        <v>11830</v>
      </c>
      <c r="Q2832" s="3" t="s">
        <v>33115</v>
      </c>
      <c r="R2832" s="3" t="s">
        <v>11956</v>
      </c>
      <c r="S2832" s="3" t="s">
        <v>11473</v>
      </c>
      <c r="T2832" s="3" t="s">
        <v>11474</v>
      </c>
      <c r="U2832" s="3" t="s">
        <v>14036</v>
      </c>
      <c r="V2832" s="3" t="s">
        <v>11465</v>
      </c>
      <c r="W2832" s="3" t="s">
        <v>11465</v>
      </c>
      <c r="X2832" s="3" t="s">
        <v>11465</v>
      </c>
      <c r="Y2832" s="3" t="s">
        <v>11476</v>
      </c>
      <c r="AB2832" s="3" t="s">
        <v>11465</v>
      </c>
      <c r="AC2832" s="3" t="s">
        <v>11465</v>
      </c>
    </row>
    <row r="2833" spans="1:29" x14ac:dyDescent="0.25">
      <c r="A2833" s="3" t="s">
        <v>11465</v>
      </c>
      <c r="B2833">
        <v>25078</v>
      </c>
      <c r="C2833" s="3" t="s">
        <v>8538</v>
      </c>
      <c r="D2833" s="3" t="s">
        <v>33116</v>
      </c>
      <c r="E2833" s="3" t="s">
        <v>11463</v>
      </c>
      <c r="F2833" s="3" t="s">
        <v>11464</v>
      </c>
      <c r="G2833" s="3" t="s">
        <v>11465</v>
      </c>
      <c r="H2833" s="3" t="s">
        <v>11479</v>
      </c>
      <c r="I2833" s="3" t="s">
        <v>11466</v>
      </c>
      <c r="J2833" s="3" t="s">
        <v>11465</v>
      </c>
      <c r="K2833" s="3" t="s">
        <v>2902</v>
      </c>
      <c r="L2833" s="3" t="s">
        <v>33117</v>
      </c>
      <c r="M2833" s="3" t="s">
        <v>33118</v>
      </c>
      <c r="N2833" s="3" t="s">
        <v>11465</v>
      </c>
      <c r="O2833" s="3" t="s">
        <v>33119</v>
      </c>
      <c r="P2833" s="3" t="s">
        <v>11830</v>
      </c>
      <c r="Q2833" s="3" t="s">
        <v>33120</v>
      </c>
      <c r="R2833" s="3" t="s">
        <v>14506</v>
      </c>
      <c r="S2833" s="3" t="s">
        <v>11712</v>
      </c>
      <c r="T2833" s="3" t="s">
        <v>11474</v>
      </c>
      <c r="U2833" s="3" t="s">
        <v>18833</v>
      </c>
      <c r="V2833" s="3" t="s">
        <v>11465</v>
      </c>
      <c r="W2833" s="3" t="s">
        <v>11465</v>
      </c>
      <c r="X2833" s="3" t="s">
        <v>11465</v>
      </c>
      <c r="Y2833" s="3" t="s">
        <v>11498</v>
      </c>
      <c r="Z2833" s="4">
        <v>47197</v>
      </c>
      <c r="AA2833" s="3" t="s">
        <v>10955</v>
      </c>
      <c r="AB2833" s="3" t="s">
        <v>11465</v>
      </c>
      <c r="AC2833" s="3" t="s">
        <v>11465</v>
      </c>
    </row>
    <row r="2834" spans="1:29" x14ac:dyDescent="0.25">
      <c r="A2834" s="3" t="s">
        <v>11465</v>
      </c>
      <c r="B2834">
        <v>27572</v>
      </c>
      <c r="C2834" s="3" t="s">
        <v>10689</v>
      </c>
      <c r="D2834" s="3" t="s">
        <v>11501</v>
      </c>
      <c r="E2834" s="3" t="s">
        <v>11463</v>
      </c>
      <c r="F2834" s="3" t="s">
        <v>11464</v>
      </c>
      <c r="G2834" s="3" t="s">
        <v>11465</v>
      </c>
      <c r="H2834" s="3" t="s">
        <v>11465</v>
      </c>
      <c r="I2834" s="3" t="s">
        <v>11466</v>
      </c>
      <c r="J2834" s="3" t="s">
        <v>11465</v>
      </c>
      <c r="K2834" s="3" t="s">
        <v>6059</v>
      </c>
      <c r="L2834" s="3" t="s">
        <v>33121</v>
      </c>
      <c r="M2834" s="3" t="s">
        <v>33122</v>
      </c>
      <c r="N2834" s="3" t="s">
        <v>11465</v>
      </c>
      <c r="O2834" s="3" t="s">
        <v>33123</v>
      </c>
      <c r="P2834" s="3" t="s">
        <v>11830</v>
      </c>
      <c r="Q2834" s="3" t="s">
        <v>33124</v>
      </c>
      <c r="R2834" s="3" t="s">
        <v>15989</v>
      </c>
      <c r="S2834" s="3" t="s">
        <v>11773</v>
      </c>
      <c r="T2834" s="3" t="s">
        <v>11474</v>
      </c>
      <c r="U2834" s="3" t="s">
        <v>33125</v>
      </c>
      <c r="V2834" s="3" t="s">
        <v>11465</v>
      </c>
      <c r="W2834" s="3" t="s">
        <v>11465</v>
      </c>
      <c r="X2834" s="3" t="s">
        <v>11465</v>
      </c>
      <c r="Y2834" s="3" t="s">
        <v>11476</v>
      </c>
      <c r="AA2834" s="3" t="s">
        <v>11465</v>
      </c>
      <c r="AB2834" s="3" t="s">
        <v>11465</v>
      </c>
      <c r="AC2834" s="3" t="s">
        <v>11465</v>
      </c>
    </row>
    <row r="2835" spans="1:29" x14ac:dyDescent="0.25">
      <c r="A2835" s="3" t="s">
        <v>11465</v>
      </c>
      <c r="B2835">
        <v>5009</v>
      </c>
      <c r="C2835" s="3" t="s">
        <v>7928</v>
      </c>
      <c r="D2835" s="3" t="s">
        <v>33126</v>
      </c>
      <c r="E2835" s="3" t="s">
        <v>11463</v>
      </c>
      <c r="F2835" s="3" t="s">
        <v>16446</v>
      </c>
      <c r="G2835" s="3" t="s">
        <v>33127</v>
      </c>
      <c r="H2835" s="3" t="s">
        <v>11479</v>
      </c>
      <c r="I2835" s="3" t="s">
        <v>11466</v>
      </c>
      <c r="J2835" s="3" t="s">
        <v>11465</v>
      </c>
      <c r="K2835" s="3" t="s">
        <v>1926</v>
      </c>
      <c r="L2835" s="3" t="s">
        <v>33128</v>
      </c>
      <c r="M2835" s="3" t="s">
        <v>33129</v>
      </c>
      <c r="N2835" s="3" t="s">
        <v>11465</v>
      </c>
      <c r="O2835" s="3" t="s">
        <v>33130</v>
      </c>
      <c r="P2835" s="3" t="s">
        <v>11830</v>
      </c>
      <c r="Q2835" s="3" t="s">
        <v>33131</v>
      </c>
      <c r="R2835" s="3" t="s">
        <v>33132</v>
      </c>
      <c r="S2835" s="3" t="s">
        <v>11712</v>
      </c>
      <c r="T2835" s="3" t="s">
        <v>11474</v>
      </c>
      <c r="U2835" s="3" t="s">
        <v>33133</v>
      </c>
      <c r="V2835" s="3" t="s">
        <v>11465</v>
      </c>
      <c r="W2835" s="3" t="s">
        <v>11465</v>
      </c>
      <c r="X2835" s="3" t="s">
        <v>11465</v>
      </c>
      <c r="Y2835" s="3" t="s">
        <v>11498</v>
      </c>
      <c r="Z2835" s="4">
        <v>47251</v>
      </c>
      <c r="AA2835" s="3" t="s">
        <v>7184</v>
      </c>
      <c r="AB2835" s="3" t="s">
        <v>11465</v>
      </c>
      <c r="AC2835" s="3" t="s">
        <v>11465</v>
      </c>
    </row>
    <row r="2836" spans="1:29" x14ac:dyDescent="0.25">
      <c r="A2836" s="3" t="s">
        <v>33137</v>
      </c>
      <c r="B2836">
        <v>21978</v>
      </c>
      <c r="C2836" s="3" t="s">
        <v>33134</v>
      </c>
      <c r="D2836" s="3" t="s">
        <v>33135</v>
      </c>
      <c r="E2836" s="3" t="s">
        <v>11476</v>
      </c>
      <c r="F2836" s="3" t="s">
        <v>11689</v>
      </c>
      <c r="G2836" s="3" t="s">
        <v>33136</v>
      </c>
      <c r="H2836" s="3" t="s">
        <v>11479</v>
      </c>
      <c r="I2836" s="3" t="s">
        <v>11486</v>
      </c>
      <c r="J2836" s="3" t="s">
        <v>33137</v>
      </c>
      <c r="K2836" s="3" t="s">
        <v>33138</v>
      </c>
      <c r="L2836" s="3" t="s">
        <v>33139</v>
      </c>
      <c r="M2836" s="3" t="s">
        <v>33140</v>
      </c>
      <c r="N2836" s="3" t="s">
        <v>33141</v>
      </c>
      <c r="O2836" s="3" t="s">
        <v>33142</v>
      </c>
      <c r="P2836" s="3" t="s">
        <v>11830</v>
      </c>
      <c r="Q2836" s="3" t="s">
        <v>33143</v>
      </c>
      <c r="R2836" s="3" t="s">
        <v>21503</v>
      </c>
      <c r="S2836" s="3" t="s">
        <v>11712</v>
      </c>
      <c r="T2836" s="3" t="s">
        <v>11474</v>
      </c>
      <c r="U2836" s="3" t="s">
        <v>33144</v>
      </c>
      <c r="V2836" s="3" t="s">
        <v>11479</v>
      </c>
      <c r="W2836" s="3" t="s">
        <v>11465</v>
      </c>
      <c r="X2836" s="3" t="s">
        <v>11465</v>
      </c>
      <c r="Y2836" s="3" t="s">
        <v>11498</v>
      </c>
      <c r="Z2836" s="4">
        <v>44255</v>
      </c>
      <c r="AA2836" s="3" t="s">
        <v>11548</v>
      </c>
      <c r="AB2836" s="3" t="s">
        <v>33137</v>
      </c>
      <c r="AC2836" s="3" t="s">
        <v>33145</v>
      </c>
    </row>
    <row r="2837" spans="1:29" x14ac:dyDescent="0.25">
      <c r="A2837" s="3" t="s">
        <v>11465</v>
      </c>
      <c r="B2837">
        <v>28459</v>
      </c>
      <c r="C2837" s="3" t="s">
        <v>33146</v>
      </c>
      <c r="D2837" s="3" t="s">
        <v>11462</v>
      </c>
      <c r="E2837" s="3" t="s">
        <v>11463</v>
      </c>
      <c r="F2837" s="3" t="s">
        <v>11464</v>
      </c>
      <c r="G2837" s="3" t="s">
        <v>11465</v>
      </c>
      <c r="H2837" s="3" t="s">
        <v>11465</v>
      </c>
      <c r="I2837" s="3" t="s">
        <v>11466</v>
      </c>
      <c r="J2837" s="3" t="s">
        <v>11465</v>
      </c>
      <c r="K2837" s="3" t="s">
        <v>11827</v>
      </c>
      <c r="L2837" s="3" t="s">
        <v>11828</v>
      </c>
      <c r="M2837" s="3" t="s">
        <v>11465</v>
      </c>
      <c r="N2837" s="3" t="s">
        <v>11465</v>
      </c>
      <c r="O2837" s="3" t="s">
        <v>11829</v>
      </c>
      <c r="P2837" s="3" t="s">
        <v>11830</v>
      </c>
      <c r="Q2837" s="3" t="s">
        <v>11831</v>
      </c>
      <c r="R2837" s="3" t="s">
        <v>11832</v>
      </c>
      <c r="S2837" s="3" t="s">
        <v>11473</v>
      </c>
      <c r="T2837" s="3" t="s">
        <v>11474</v>
      </c>
      <c r="U2837" s="3" t="s">
        <v>11833</v>
      </c>
      <c r="V2837" s="3" t="s">
        <v>11465</v>
      </c>
      <c r="W2837" s="3" t="s">
        <v>11465</v>
      </c>
      <c r="X2837" s="3" t="s">
        <v>11465</v>
      </c>
      <c r="Y2837" s="3" t="s">
        <v>11476</v>
      </c>
      <c r="AA2837" s="3" t="s">
        <v>11465</v>
      </c>
      <c r="AB2837" s="3" t="s">
        <v>11465</v>
      </c>
      <c r="AC2837" s="3" t="s">
        <v>11465</v>
      </c>
    </row>
    <row r="2838" spans="1:29" x14ac:dyDescent="0.25">
      <c r="A2838" s="3" t="s">
        <v>11465</v>
      </c>
      <c r="B2838">
        <v>28198</v>
      </c>
      <c r="C2838" s="3" t="s">
        <v>9040</v>
      </c>
      <c r="D2838" s="3" t="s">
        <v>11462</v>
      </c>
      <c r="E2838" s="3" t="s">
        <v>11463</v>
      </c>
      <c r="F2838" s="3" t="s">
        <v>11464</v>
      </c>
      <c r="G2838" s="3" t="s">
        <v>11465</v>
      </c>
      <c r="H2838" s="3" t="s">
        <v>11465</v>
      </c>
      <c r="I2838" s="3" t="s">
        <v>11466</v>
      </c>
      <c r="J2838" s="3" t="s">
        <v>11465</v>
      </c>
      <c r="K2838" s="3" t="s">
        <v>4009</v>
      </c>
      <c r="L2838" s="3" t="s">
        <v>21222</v>
      </c>
      <c r="M2838" s="3" t="s">
        <v>11465</v>
      </c>
      <c r="N2838" s="3" t="s">
        <v>11465</v>
      </c>
      <c r="O2838" s="3" t="s">
        <v>33147</v>
      </c>
      <c r="P2838" s="3" t="s">
        <v>11830</v>
      </c>
      <c r="Q2838" s="3" t="s">
        <v>33148</v>
      </c>
      <c r="R2838" s="3" t="s">
        <v>18075</v>
      </c>
      <c r="S2838" s="3" t="s">
        <v>11473</v>
      </c>
      <c r="T2838" s="3" t="s">
        <v>11474</v>
      </c>
      <c r="U2838" s="3" t="s">
        <v>19926</v>
      </c>
      <c r="V2838" s="3" t="s">
        <v>11465</v>
      </c>
      <c r="W2838" s="3" t="s">
        <v>11465</v>
      </c>
      <c r="X2838" s="3" t="s">
        <v>11465</v>
      </c>
      <c r="Y2838" s="3" t="s">
        <v>11476</v>
      </c>
      <c r="AA2838" s="3" t="s">
        <v>11465</v>
      </c>
      <c r="AB2838" s="3" t="s">
        <v>11465</v>
      </c>
      <c r="AC2838" s="3" t="s">
        <v>11465</v>
      </c>
    </row>
    <row r="2839" spans="1:29" x14ac:dyDescent="0.25">
      <c r="A2839" s="3" t="s">
        <v>11465</v>
      </c>
      <c r="B2839">
        <v>28588</v>
      </c>
      <c r="C2839" s="3" t="s">
        <v>11376</v>
      </c>
      <c r="D2839" s="3" t="s">
        <v>11462</v>
      </c>
      <c r="E2839" s="3" t="s">
        <v>11463</v>
      </c>
      <c r="F2839" s="3" t="s">
        <v>11464</v>
      </c>
      <c r="G2839" s="3" t="s">
        <v>11465</v>
      </c>
      <c r="H2839" s="3" t="s">
        <v>11465</v>
      </c>
      <c r="I2839" s="3" t="s">
        <v>11466</v>
      </c>
      <c r="J2839" s="3" t="s">
        <v>11465</v>
      </c>
      <c r="K2839" s="3" t="s">
        <v>6838</v>
      </c>
      <c r="L2839" s="3" t="s">
        <v>33149</v>
      </c>
      <c r="M2839" s="3" t="s">
        <v>11465</v>
      </c>
      <c r="N2839" s="3" t="s">
        <v>11465</v>
      </c>
      <c r="O2839" s="3" t="s">
        <v>33150</v>
      </c>
      <c r="P2839" s="3" t="s">
        <v>11830</v>
      </c>
      <c r="Q2839" s="3" t="s">
        <v>33151</v>
      </c>
      <c r="R2839" s="3" t="s">
        <v>20304</v>
      </c>
      <c r="S2839" s="3" t="s">
        <v>11473</v>
      </c>
      <c r="T2839" s="3" t="s">
        <v>11474</v>
      </c>
      <c r="U2839" s="3" t="s">
        <v>21347</v>
      </c>
      <c r="V2839" s="3" t="s">
        <v>11465</v>
      </c>
      <c r="W2839" s="3" t="s">
        <v>11465</v>
      </c>
      <c r="X2839" s="3" t="s">
        <v>11465</v>
      </c>
      <c r="Y2839" s="3" t="s">
        <v>11476</v>
      </c>
      <c r="AA2839" s="3" t="s">
        <v>11465</v>
      </c>
      <c r="AB2839" s="3" t="s">
        <v>11465</v>
      </c>
      <c r="AC2839" s="3" t="s">
        <v>11465</v>
      </c>
    </row>
    <row r="2840" spans="1:29" x14ac:dyDescent="0.25">
      <c r="A2840" s="3" t="s">
        <v>11465</v>
      </c>
      <c r="B2840">
        <v>3167</v>
      </c>
      <c r="C2840" s="3" t="s">
        <v>9325</v>
      </c>
      <c r="D2840" s="3" t="s">
        <v>33152</v>
      </c>
      <c r="E2840" s="3" t="s">
        <v>11463</v>
      </c>
      <c r="F2840" s="3" t="s">
        <v>11464</v>
      </c>
      <c r="G2840" s="3" t="s">
        <v>11465</v>
      </c>
      <c r="H2840" s="3" t="s">
        <v>11479</v>
      </c>
      <c r="I2840" s="3" t="s">
        <v>11466</v>
      </c>
      <c r="J2840" s="3" t="s">
        <v>11465</v>
      </c>
      <c r="K2840" s="3" t="s">
        <v>4383</v>
      </c>
      <c r="L2840" s="3" t="s">
        <v>33153</v>
      </c>
      <c r="M2840" s="3" t="s">
        <v>33154</v>
      </c>
      <c r="N2840" s="3" t="s">
        <v>11465</v>
      </c>
      <c r="O2840" s="3" t="s">
        <v>33155</v>
      </c>
      <c r="P2840" s="3" t="s">
        <v>11830</v>
      </c>
      <c r="Q2840" s="3" t="s">
        <v>33156</v>
      </c>
      <c r="R2840" s="3" t="s">
        <v>13055</v>
      </c>
      <c r="S2840" s="3" t="s">
        <v>11473</v>
      </c>
      <c r="T2840" s="3" t="s">
        <v>11474</v>
      </c>
      <c r="U2840" s="3" t="s">
        <v>22170</v>
      </c>
      <c r="V2840" s="3" t="s">
        <v>11465</v>
      </c>
      <c r="W2840" s="3" t="s">
        <v>11465</v>
      </c>
      <c r="X2840" s="3" t="s">
        <v>11465</v>
      </c>
      <c r="Y2840" s="3" t="s">
        <v>11498</v>
      </c>
      <c r="Z2840" s="4">
        <v>47214</v>
      </c>
      <c r="AA2840" s="3" t="s">
        <v>15701</v>
      </c>
      <c r="AB2840" s="3" t="s">
        <v>11465</v>
      </c>
      <c r="AC2840" s="3" t="s">
        <v>11465</v>
      </c>
    </row>
    <row r="2841" spans="1:29" x14ac:dyDescent="0.25">
      <c r="A2841" s="3" t="s">
        <v>11465</v>
      </c>
      <c r="B2841">
        <v>25152</v>
      </c>
      <c r="C2841" s="3" t="s">
        <v>33157</v>
      </c>
      <c r="D2841" s="3" t="s">
        <v>33158</v>
      </c>
      <c r="E2841" s="3" t="s">
        <v>11463</v>
      </c>
      <c r="F2841" s="3" t="s">
        <v>11464</v>
      </c>
      <c r="G2841" s="3" t="s">
        <v>11465</v>
      </c>
      <c r="H2841" s="3" t="s">
        <v>11479</v>
      </c>
      <c r="I2841" s="3" t="s">
        <v>11466</v>
      </c>
      <c r="J2841" s="3" t="s">
        <v>11465</v>
      </c>
      <c r="K2841" s="3" t="s">
        <v>33159</v>
      </c>
      <c r="L2841" s="3" t="s">
        <v>33160</v>
      </c>
      <c r="M2841" s="3" t="s">
        <v>33161</v>
      </c>
      <c r="N2841" s="3" t="s">
        <v>11465</v>
      </c>
      <c r="O2841" s="3" t="s">
        <v>33162</v>
      </c>
      <c r="P2841" s="3" t="s">
        <v>11830</v>
      </c>
      <c r="Q2841" s="3" t="s">
        <v>33163</v>
      </c>
      <c r="R2841" s="3" t="s">
        <v>33164</v>
      </c>
      <c r="S2841" s="3" t="s">
        <v>11473</v>
      </c>
      <c r="T2841" s="3" t="s">
        <v>11474</v>
      </c>
      <c r="U2841" s="3" t="s">
        <v>11785</v>
      </c>
      <c r="V2841" s="3" t="s">
        <v>11465</v>
      </c>
      <c r="W2841" s="3" t="s">
        <v>11465</v>
      </c>
      <c r="X2841" s="3" t="s">
        <v>11465</v>
      </c>
      <c r="Y2841" s="3" t="s">
        <v>11476</v>
      </c>
      <c r="AA2841" s="3" t="s">
        <v>11465</v>
      </c>
      <c r="AB2841" s="3" t="s">
        <v>11465</v>
      </c>
      <c r="AC2841" s="3" t="s">
        <v>11465</v>
      </c>
    </row>
    <row r="2842" spans="1:29" x14ac:dyDescent="0.25">
      <c r="A2842" s="3" t="s">
        <v>11465</v>
      </c>
      <c r="B2842">
        <v>25355</v>
      </c>
      <c r="C2842" s="3" t="s">
        <v>33165</v>
      </c>
      <c r="D2842" s="3" t="s">
        <v>33166</v>
      </c>
      <c r="E2842" s="3" t="s">
        <v>11463</v>
      </c>
      <c r="F2842" s="3" t="s">
        <v>11464</v>
      </c>
      <c r="G2842" s="3" t="s">
        <v>11465</v>
      </c>
      <c r="H2842" s="3" t="s">
        <v>11479</v>
      </c>
      <c r="I2842" s="3" t="s">
        <v>11466</v>
      </c>
      <c r="J2842" s="3" t="s">
        <v>11465</v>
      </c>
      <c r="K2842" s="3" t="s">
        <v>33167</v>
      </c>
      <c r="L2842" s="3" t="s">
        <v>33168</v>
      </c>
      <c r="M2842" s="3" t="s">
        <v>33169</v>
      </c>
      <c r="N2842" s="3" t="s">
        <v>33170</v>
      </c>
      <c r="O2842" s="3" t="s">
        <v>33171</v>
      </c>
      <c r="P2842" s="3" t="s">
        <v>11830</v>
      </c>
      <c r="Q2842" s="3" t="s">
        <v>33172</v>
      </c>
      <c r="R2842" s="3" t="s">
        <v>18408</v>
      </c>
      <c r="S2842" s="3" t="s">
        <v>11473</v>
      </c>
      <c r="T2842" s="3" t="s">
        <v>11474</v>
      </c>
      <c r="U2842" s="3" t="s">
        <v>14792</v>
      </c>
      <c r="V2842" s="3" t="s">
        <v>11465</v>
      </c>
      <c r="W2842" s="3" t="s">
        <v>11465</v>
      </c>
      <c r="X2842" s="3" t="s">
        <v>11465</v>
      </c>
      <c r="Y2842" s="3" t="s">
        <v>11476</v>
      </c>
      <c r="AB2842" s="3" t="s">
        <v>11465</v>
      </c>
      <c r="AC2842" s="3" t="s">
        <v>11465</v>
      </c>
    </row>
    <row r="2843" spans="1:29" x14ac:dyDescent="0.25">
      <c r="A2843" s="3" t="s">
        <v>3046</v>
      </c>
      <c r="B2843">
        <v>1639</v>
      </c>
      <c r="C2843" s="3" t="s">
        <v>33173</v>
      </c>
      <c r="D2843" s="3" t="s">
        <v>11501</v>
      </c>
      <c r="E2843" s="3" t="s">
        <v>11463</v>
      </c>
      <c r="F2843" s="3" t="s">
        <v>12130</v>
      </c>
      <c r="G2843" s="3" t="s">
        <v>33174</v>
      </c>
      <c r="H2843" s="3" t="s">
        <v>11479</v>
      </c>
      <c r="I2843" s="3" t="s">
        <v>11486</v>
      </c>
      <c r="J2843" s="3" t="s">
        <v>3046</v>
      </c>
      <c r="K2843" s="3" t="s">
        <v>33167</v>
      </c>
      <c r="L2843" s="3" t="s">
        <v>33175</v>
      </c>
      <c r="M2843" s="3" t="s">
        <v>33176</v>
      </c>
      <c r="N2843" s="3" t="s">
        <v>11465</v>
      </c>
      <c r="O2843" s="3" t="s">
        <v>33171</v>
      </c>
      <c r="P2843" s="3" t="s">
        <v>11830</v>
      </c>
      <c r="Q2843" s="3" t="s">
        <v>33177</v>
      </c>
      <c r="R2843" s="3" t="s">
        <v>11565</v>
      </c>
      <c r="S2843" s="3" t="s">
        <v>11712</v>
      </c>
      <c r="T2843" s="3" t="s">
        <v>11474</v>
      </c>
      <c r="U2843" s="3" t="s">
        <v>33178</v>
      </c>
      <c r="V2843" s="3" t="s">
        <v>11479</v>
      </c>
      <c r="W2843" s="3" t="s">
        <v>11465</v>
      </c>
      <c r="X2843" s="3" t="s">
        <v>11465</v>
      </c>
      <c r="Y2843" s="3" t="s">
        <v>11498</v>
      </c>
      <c r="Z2843" s="4">
        <v>45989</v>
      </c>
      <c r="AA2843" s="3" t="s">
        <v>7184</v>
      </c>
      <c r="AB2843" s="3" t="s">
        <v>3046</v>
      </c>
      <c r="AC2843" s="3" t="s">
        <v>33179</v>
      </c>
    </row>
    <row r="2844" spans="1:29" x14ac:dyDescent="0.25">
      <c r="A2844" s="3" t="s">
        <v>11465</v>
      </c>
      <c r="B2844">
        <v>27361</v>
      </c>
      <c r="C2844" s="3" t="s">
        <v>10448</v>
      </c>
      <c r="D2844" s="3" t="s">
        <v>11501</v>
      </c>
      <c r="E2844" s="3" t="s">
        <v>11463</v>
      </c>
      <c r="F2844" s="3" t="s">
        <v>11464</v>
      </c>
      <c r="G2844" s="3" t="s">
        <v>11465</v>
      </c>
      <c r="H2844" s="3" t="s">
        <v>11465</v>
      </c>
      <c r="I2844" s="3" t="s">
        <v>11466</v>
      </c>
      <c r="J2844" s="3" t="s">
        <v>11465</v>
      </c>
      <c r="K2844" s="3" t="s">
        <v>5778</v>
      </c>
      <c r="L2844" s="3" t="s">
        <v>33180</v>
      </c>
      <c r="M2844" s="3" t="s">
        <v>33181</v>
      </c>
      <c r="N2844" s="3" t="s">
        <v>11465</v>
      </c>
      <c r="O2844" s="3" t="s">
        <v>19774</v>
      </c>
      <c r="P2844" s="3" t="s">
        <v>11830</v>
      </c>
      <c r="Q2844" s="3" t="s">
        <v>19775</v>
      </c>
      <c r="R2844" s="3" t="s">
        <v>15257</v>
      </c>
      <c r="S2844" s="3" t="s">
        <v>11712</v>
      </c>
      <c r="T2844" s="3" t="s">
        <v>11474</v>
      </c>
      <c r="U2844" s="3" t="s">
        <v>19776</v>
      </c>
      <c r="V2844" s="3" t="s">
        <v>11465</v>
      </c>
      <c r="W2844" s="3" t="s">
        <v>11465</v>
      </c>
      <c r="X2844" s="3" t="s">
        <v>11465</v>
      </c>
      <c r="Y2844" s="3" t="s">
        <v>11498</v>
      </c>
      <c r="Z2844" s="4">
        <v>47202</v>
      </c>
      <c r="AA2844" s="3" t="s">
        <v>7186</v>
      </c>
      <c r="AB2844" s="3" t="s">
        <v>11465</v>
      </c>
      <c r="AC2844" s="3" t="s">
        <v>11465</v>
      </c>
    </row>
    <row r="2845" spans="1:29" x14ac:dyDescent="0.25">
      <c r="A2845" s="3" t="s">
        <v>11465</v>
      </c>
      <c r="B2845">
        <v>27078</v>
      </c>
      <c r="C2845" s="3" t="s">
        <v>9596</v>
      </c>
      <c r="D2845" s="3" t="s">
        <v>11501</v>
      </c>
      <c r="E2845" s="3" t="s">
        <v>11463</v>
      </c>
      <c r="F2845" s="3" t="s">
        <v>11464</v>
      </c>
      <c r="G2845" s="3" t="s">
        <v>11465</v>
      </c>
      <c r="H2845" s="3" t="s">
        <v>11465</v>
      </c>
      <c r="I2845" s="3" t="s">
        <v>11466</v>
      </c>
      <c r="J2845" s="3" t="s">
        <v>11465</v>
      </c>
      <c r="K2845" s="3" t="s">
        <v>4714</v>
      </c>
      <c r="L2845" s="3" t="s">
        <v>33182</v>
      </c>
      <c r="M2845" s="3" t="s">
        <v>28104</v>
      </c>
      <c r="N2845" s="3" t="s">
        <v>11465</v>
      </c>
      <c r="O2845" s="3" t="s">
        <v>33183</v>
      </c>
      <c r="P2845" s="3" t="s">
        <v>11830</v>
      </c>
      <c r="Q2845" s="3" t="s">
        <v>28106</v>
      </c>
      <c r="R2845" s="3" t="s">
        <v>20367</v>
      </c>
      <c r="S2845" s="3" t="s">
        <v>11473</v>
      </c>
      <c r="T2845" s="3" t="s">
        <v>11474</v>
      </c>
      <c r="U2845" s="3" t="s">
        <v>20368</v>
      </c>
      <c r="V2845" s="3" t="s">
        <v>11465</v>
      </c>
      <c r="W2845" s="3" t="s">
        <v>11465</v>
      </c>
      <c r="X2845" s="3" t="s">
        <v>11465</v>
      </c>
      <c r="Y2845" s="3" t="s">
        <v>11498</v>
      </c>
      <c r="Z2845" s="4">
        <v>47206</v>
      </c>
      <c r="AA2845" s="3" t="s">
        <v>15701</v>
      </c>
      <c r="AB2845" s="3" t="s">
        <v>11465</v>
      </c>
      <c r="AC2845" s="3" t="s">
        <v>11465</v>
      </c>
    </row>
    <row r="2846" spans="1:29" x14ac:dyDescent="0.25">
      <c r="A2846" s="3" t="s">
        <v>11465</v>
      </c>
      <c r="B2846">
        <v>24239</v>
      </c>
      <c r="C2846" s="3" t="s">
        <v>7421</v>
      </c>
      <c r="D2846" s="3" t="s">
        <v>11660</v>
      </c>
      <c r="E2846" s="3" t="s">
        <v>11476</v>
      </c>
      <c r="F2846" s="3" t="s">
        <v>15503</v>
      </c>
      <c r="G2846" s="3" t="s">
        <v>11465</v>
      </c>
      <c r="H2846" s="3" t="s">
        <v>11479</v>
      </c>
      <c r="I2846" s="3" t="s">
        <v>11466</v>
      </c>
      <c r="J2846" s="3" t="s">
        <v>11465</v>
      </c>
      <c r="K2846" s="3" t="s">
        <v>968</v>
      </c>
      <c r="L2846" s="3" t="s">
        <v>33184</v>
      </c>
      <c r="M2846" s="3" t="s">
        <v>11465</v>
      </c>
      <c r="N2846" s="3" t="s">
        <v>11465</v>
      </c>
      <c r="O2846" s="3" t="s">
        <v>33185</v>
      </c>
      <c r="P2846" s="3" t="s">
        <v>11830</v>
      </c>
      <c r="Q2846" s="3" t="s">
        <v>33186</v>
      </c>
      <c r="R2846" s="3" t="s">
        <v>13571</v>
      </c>
      <c r="S2846" s="3" t="s">
        <v>11473</v>
      </c>
      <c r="T2846" s="3" t="s">
        <v>11474</v>
      </c>
      <c r="U2846" s="3" t="s">
        <v>33187</v>
      </c>
      <c r="V2846" s="3" t="s">
        <v>11465</v>
      </c>
      <c r="W2846" s="3" t="s">
        <v>11465</v>
      </c>
      <c r="X2846" s="3" t="s">
        <v>11465</v>
      </c>
      <c r="Y2846" s="3" t="s">
        <v>11476</v>
      </c>
      <c r="AA2846" s="3" t="s">
        <v>11465</v>
      </c>
      <c r="AB2846" s="3" t="s">
        <v>11465</v>
      </c>
      <c r="AC2846" s="3" t="s">
        <v>11465</v>
      </c>
    </row>
    <row r="2847" spans="1:29" x14ac:dyDescent="0.25">
      <c r="A2847" s="3" t="s">
        <v>11465</v>
      </c>
      <c r="B2847">
        <v>25509</v>
      </c>
      <c r="C2847" s="3" t="s">
        <v>7421</v>
      </c>
      <c r="D2847" s="3" t="s">
        <v>11660</v>
      </c>
      <c r="E2847" s="3" t="s">
        <v>11463</v>
      </c>
      <c r="F2847" s="3" t="s">
        <v>11464</v>
      </c>
      <c r="G2847" s="3" t="s">
        <v>11465</v>
      </c>
      <c r="H2847" s="3" t="s">
        <v>11479</v>
      </c>
      <c r="I2847" s="3" t="s">
        <v>11466</v>
      </c>
      <c r="J2847" s="3" t="s">
        <v>11465</v>
      </c>
      <c r="K2847" s="3" t="s">
        <v>968</v>
      </c>
      <c r="L2847" s="3" t="s">
        <v>33184</v>
      </c>
      <c r="M2847" s="3" t="s">
        <v>11465</v>
      </c>
      <c r="N2847" s="3" t="s">
        <v>11465</v>
      </c>
      <c r="O2847" s="3" t="s">
        <v>33185</v>
      </c>
      <c r="P2847" s="3" t="s">
        <v>11830</v>
      </c>
      <c r="Q2847" s="3" t="s">
        <v>33186</v>
      </c>
      <c r="R2847" s="3" t="s">
        <v>13571</v>
      </c>
      <c r="S2847" s="3" t="s">
        <v>11473</v>
      </c>
      <c r="T2847" s="3" t="s">
        <v>11474</v>
      </c>
      <c r="U2847" s="3" t="s">
        <v>33187</v>
      </c>
      <c r="V2847" s="3" t="s">
        <v>11465</v>
      </c>
      <c r="W2847" s="3" t="s">
        <v>11465</v>
      </c>
      <c r="X2847" s="3" t="s">
        <v>11465</v>
      </c>
      <c r="Y2847" s="3" t="s">
        <v>11476</v>
      </c>
      <c r="AA2847" s="3" t="s">
        <v>11465</v>
      </c>
      <c r="AB2847" s="3" t="s">
        <v>11465</v>
      </c>
      <c r="AC2847" s="3" t="s">
        <v>11465</v>
      </c>
    </row>
    <row r="2848" spans="1:29" x14ac:dyDescent="0.25">
      <c r="A2848" s="3" t="s">
        <v>11465</v>
      </c>
      <c r="B2848">
        <v>60163</v>
      </c>
      <c r="C2848" s="3" t="s">
        <v>33188</v>
      </c>
      <c r="D2848" s="3" t="s">
        <v>11501</v>
      </c>
      <c r="E2848" s="3" t="s">
        <v>11463</v>
      </c>
      <c r="F2848" s="3" t="s">
        <v>11464</v>
      </c>
      <c r="G2848" s="3" t="s">
        <v>11465</v>
      </c>
      <c r="H2848" s="3" t="s">
        <v>11465</v>
      </c>
      <c r="I2848" s="3" t="s">
        <v>11466</v>
      </c>
      <c r="J2848" s="3" t="s">
        <v>11465</v>
      </c>
      <c r="K2848" s="3" t="s">
        <v>28898</v>
      </c>
      <c r="L2848" s="3" t="s">
        <v>33189</v>
      </c>
      <c r="M2848" s="3" t="s">
        <v>11465</v>
      </c>
      <c r="N2848" s="3" t="s">
        <v>11465</v>
      </c>
      <c r="O2848" s="3" t="s">
        <v>28901</v>
      </c>
      <c r="P2848" s="3" t="s">
        <v>28902</v>
      </c>
      <c r="Q2848" s="3" t="s">
        <v>28903</v>
      </c>
      <c r="R2848" s="3" t="s">
        <v>27931</v>
      </c>
      <c r="S2848" s="3" t="s">
        <v>11473</v>
      </c>
      <c r="T2848" s="3" t="s">
        <v>11474</v>
      </c>
      <c r="U2848" s="3" t="s">
        <v>27932</v>
      </c>
      <c r="V2848" s="3" t="s">
        <v>11465</v>
      </c>
      <c r="W2848" s="3" t="s">
        <v>11465</v>
      </c>
      <c r="X2848" s="3" t="s">
        <v>11465</v>
      </c>
      <c r="Y2848" s="3" t="s">
        <v>11476</v>
      </c>
      <c r="AA2848" s="3" t="s">
        <v>11465</v>
      </c>
      <c r="AB2848" s="3" t="s">
        <v>11465</v>
      </c>
      <c r="AC2848" s="3" t="s">
        <v>11465</v>
      </c>
    </row>
    <row r="2849" spans="1:29" x14ac:dyDescent="0.25">
      <c r="A2849" s="3" t="s">
        <v>11465</v>
      </c>
      <c r="B2849">
        <v>27966</v>
      </c>
      <c r="C2849" s="3" t="s">
        <v>11129</v>
      </c>
      <c r="D2849" s="3" t="s">
        <v>11462</v>
      </c>
      <c r="E2849" s="3" t="s">
        <v>11463</v>
      </c>
      <c r="F2849" s="3" t="s">
        <v>11464</v>
      </c>
      <c r="G2849" s="3" t="s">
        <v>11465</v>
      </c>
      <c r="H2849" s="3" t="s">
        <v>11465</v>
      </c>
      <c r="I2849" s="3" t="s">
        <v>11466</v>
      </c>
      <c r="J2849" s="3" t="s">
        <v>11465</v>
      </c>
      <c r="K2849" s="3" t="s">
        <v>6570</v>
      </c>
      <c r="L2849" s="3" t="s">
        <v>33190</v>
      </c>
      <c r="M2849" s="3" t="s">
        <v>11465</v>
      </c>
      <c r="N2849" s="3" t="s">
        <v>11465</v>
      </c>
      <c r="O2849" s="3" t="s">
        <v>33191</v>
      </c>
      <c r="P2849" s="3" t="s">
        <v>33192</v>
      </c>
      <c r="Q2849" s="3" t="s">
        <v>33193</v>
      </c>
      <c r="R2849" s="3" t="s">
        <v>11784</v>
      </c>
      <c r="S2849" s="3" t="s">
        <v>11473</v>
      </c>
      <c r="T2849" s="3" t="s">
        <v>11474</v>
      </c>
      <c r="U2849" s="3" t="s">
        <v>11785</v>
      </c>
      <c r="V2849" s="3" t="s">
        <v>11465</v>
      </c>
      <c r="W2849" s="3" t="s">
        <v>11465</v>
      </c>
      <c r="X2849" s="3" t="s">
        <v>11465</v>
      </c>
      <c r="Y2849" s="3" t="s">
        <v>11476</v>
      </c>
      <c r="AA2849" s="3" t="s">
        <v>11465</v>
      </c>
      <c r="AB2849" s="3" t="s">
        <v>11465</v>
      </c>
      <c r="AC2849" s="3" t="s">
        <v>11465</v>
      </c>
    </row>
    <row r="2850" spans="1:29" x14ac:dyDescent="0.25">
      <c r="A2850" s="3" t="s">
        <v>33197</v>
      </c>
      <c r="B2850">
        <v>21611</v>
      </c>
      <c r="C2850" s="3" t="s">
        <v>33194</v>
      </c>
      <c r="D2850" s="3" t="s">
        <v>33195</v>
      </c>
      <c r="E2850" s="3" t="s">
        <v>11476</v>
      </c>
      <c r="F2850" s="3" t="s">
        <v>11483</v>
      </c>
      <c r="G2850" s="3" t="s">
        <v>33196</v>
      </c>
      <c r="H2850" s="3" t="s">
        <v>11479</v>
      </c>
      <c r="I2850" s="3" t="s">
        <v>11486</v>
      </c>
      <c r="J2850" s="3" t="s">
        <v>33197</v>
      </c>
      <c r="K2850" s="3" t="s">
        <v>33198</v>
      </c>
      <c r="L2850" s="3" t="s">
        <v>33199</v>
      </c>
      <c r="M2850" s="3" t="s">
        <v>29312</v>
      </c>
      <c r="N2850" s="3" t="s">
        <v>11465</v>
      </c>
      <c r="O2850" s="3" t="s">
        <v>33200</v>
      </c>
      <c r="P2850" s="3" t="s">
        <v>28920</v>
      </c>
      <c r="Q2850" s="3" t="s">
        <v>29315</v>
      </c>
      <c r="R2850" s="3" t="s">
        <v>11956</v>
      </c>
      <c r="S2850" s="3" t="s">
        <v>11473</v>
      </c>
      <c r="T2850" s="3" t="s">
        <v>11474</v>
      </c>
      <c r="U2850" s="3" t="s">
        <v>14187</v>
      </c>
      <c r="V2850" s="3" t="s">
        <v>11479</v>
      </c>
      <c r="W2850" s="3" t="s">
        <v>11465</v>
      </c>
      <c r="X2850" s="3" t="s">
        <v>11465</v>
      </c>
      <c r="Y2850" s="3" t="s">
        <v>11498</v>
      </c>
      <c r="Z2850" s="4">
        <v>44022</v>
      </c>
      <c r="AA2850" s="3" t="s">
        <v>11641</v>
      </c>
      <c r="AB2850" s="3" t="s">
        <v>11465</v>
      </c>
      <c r="AC2850" s="3" t="s">
        <v>11465</v>
      </c>
    </row>
    <row r="2851" spans="1:29" x14ac:dyDescent="0.25">
      <c r="A2851" s="3" t="s">
        <v>11465</v>
      </c>
      <c r="B2851">
        <v>3530</v>
      </c>
      <c r="C2851" s="3" t="s">
        <v>9363</v>
      </c>
      <c r="D2851" s="3" t="s">
        <v>33201</v>
      </c>
      <c r="E2851" s="3" t="s">
        <v>11463</v>
      </c>
      <c r="F2851" s="3" t="s">
        <v>11464</v>
      </c>
      <c r="G2851" s="3" t="s">
        <v>11465</v>
      </c>
      <c r="H2851" s="3" t="s">
        <v>11479</v>
      </c>
      <c r="I2851" s="3" t="s">
        <v>11466</v>
      </c>
      <c r="J2851" s="3" t="s">
        <v>11465</v>
      </c>
      <c r="K2851" s="3" t="s">
        <v>4433</v>
      </c>
      <c r="L2851" s="3" t="s">
        <v>33202</v>
      </c>
      <c r="M2851" s="3" t="s">
        <v>33203</v>
      </c>
      <c r="N2851" s="3" t="s">
        <v>11465</v>
      </c>
      <c r="O2851" s="3" t="s">
        <v>33204</v>
      </c>
      <c r="P2851" s="3" t="s">
        <v>28920</v>
      </c>
      <c r="Q2851" s="3" t="s">
        <v>13676</v>
      </c>
      <c r="R2851" s="3" t="s">
        <v>21453</v>
      </c>
      <c r="S2851" s="3" t="s">
        <v>11473</v>
      </c>
      <c r="T2851" s="3" t="s">
        <v>11474</v>
      </c>
      <c r="U2851" s="3" t="s">
        <v>13677</v>
      </c>
      <c r="V2851" s="3" t="s">
        <v>11465</v>
      </c>
      <c r="W2851" s="3" t="s">
        <v>11465</v>
      </c>
      <c r="X2851" s="3" t="s">
        <v>11465</v>
      </c>
      <c r="Y2851" s="3" t="s">
        <v>11476</v>
      </c>
      <c r="AA2851" s="3" t="s">
        <v>11465</v>
      </c>
      <c r="AB2851" s="3" t="s">
        <v>11465</v>
      </c>
      <c r="AC2851" s="3" t="s">
        <v>11465</v>
      </c>
    </row>
    <row r="2852" spans="1:29" x14ac:dyDescent="0.25">
      <c r="A2852" s="3" t="s">
        <v>11465</v>
      </c>
      <c r="B2852">
        <v>35248</v>
      </c>
      <c r="C2852" s="3" t="s">
        <v>33205</v>
      </c>
      <c r="D2852" s="3" t="s">
        <v>11462</v>
      </c>
      <c r="E2852" s="3" t="s">
        <v>11463</v>
      </c>
      <c r="F2852" s="3" t="s">
        <v>11464</v>
      </c>
      <c r="G2852" s="3" t="s">
        <v>11465</v>
      </c>
      <c r="H2852" s="3" t="s">
        <v>11465</v>
      </c>
      <c r="I2852" s="3" t="s">
        <v>11466</v>
      </c>
      <c r="J2852" s="3" t="s">
        <v>11465</v>
      </c>
      <c r="K2852" s="3" t="s">
        <v>33206</v>
      </c>
      <c r="L2852" s="3" t="s">
        <v>14053</v>
      </c>
      <c r="M2852" s="3" t="s">
        <v>11465</v>
      </c>
      <c r="N2852" s="3" t="s">
        <v>11465</v>
      </c>
      <c r="O2852" s="3" t="s">
        <v>14054</v>
      </c>
      <c r="P2852" s="3" t="s">
        <v>28920</v>
      </c>
      <c r="Q2852" s="3" t="s">
        <v>33207</v>
      </c>
      <c r="R2852" s="3" t="s">
        <v>11930</v>
      </c>
      <c r="S2852" s="3" t="s">
        <v>11473</v>
      </c>
      <c r="T2852" s="3" t="s">
        <v>11474</v>
      </c>
      <c r="U2852" s="3" t="s">
        <v>14018</v>
      </c>
      <c r="V2852" s="3" t="s">
        <v>11465</v>
      </c>
      <c r="W2852" s="3" t="s">
        <v>11465</v>
      </c>
      <c r="X2852" s="3" t="s">
        <v>11465</v>
      </c>
      <c r="Y2852" s="3" t="s">
        <v>11476</v>
      </c>
      <c r="AA2852" s="3" t="s">
        <v>11465</v>
      </c>
      <c r="AB2852" s="3" t="s">
        <v>11465</v>
      </c>
      <c r="AC2852" s="3" t="s">
        <v>11465</v>
      </c>
    </row>
    <row r="2853" spans="1:29" x14ac:dyDescent="0.25">
      <c r="A2853" s="3" t="s">
        <v>6388</v>
      </c>
      <c r="B2853">
        <v>4026</v>
      </c>
      <c r="C2853" s="3" t="s">
        <v>33208</v>
      </c>
      <c r="D2853" s="3" t="s">
        <v>11462</v>
      </c>
      <c r="E2853" s="3" t="s">
        <v>11463</v>
      </c>
      <c r="F2853" s="3" t="s">
        <v>11483</v>
      </c>
      <c r="G2853" s="3" t="s">
        <v>33209</v>
      </c>
      <c r="H2853" s="3" t="s">
        <v>33210</v>
      </c>
      <c r="I2853" s="3" t="s">
        <v>11486</v>
      </c>
      <c r="J2853" s="3" t="s">
        <v>6388</v>
      </c>
      <c r="K2853" s="3" t="s">
        <v>33206</v>
      </c>
      <c r="L2853" s="3" t="s">
        <v>14053</v>
      </c>
      <c r="M2853" s="3" t="s">
        <v>11465</v>
      </c>
      <c r="N2853" s="3" t="s">
        <v>11465</v>
      </c>
      <c r="O2853" s="3" t="s">
        <v>14054</v>
      </c>
      <c r="P2853" s="3" t="s">
        <v>28920</v>
      </c>
      <c r="Q2853" s="3" t="s">
        <v>33211</v>
      </c>
      <c r="R2853" s="3" t="s">
        <v>11930</v>
      </c>
      <c r="S2853" s="3" t="s">
        <v>11473</v>
      </c>
      <c r="T2853" s="3" t="s">
        <v>11474</v>
      </c>
      <c r="U2853" s="3" t="s">
        <v>14018</v>
      </c>
      <c r="V2853" s="3" t="s">
        <v>11465</v>
      </c>
      <c r="W2853" s="3" t="s">
        <v>11465</v>
      </c>
      <c r="X2853" s="3" t="s">
        <v>11465</v>
      </c>
      <c r="Y2853" s="3" t="s">
        <v>11498</v>
      </c>
      <c r="Z2853" s="4">
        <v>47243</v>
      </c>
      <c r="AA2853" s="3" t="s">
        <v>7184</v>
      </c>
      <c r="AB2853" s="3" t="s">
        <v>6388</v>
      </c>
      <c r="AC2853" s="3" t="s">
        <v>33209</v>
      </c>
    </row>
    <row r="2854" spans="1:29" x14ac:dyDescent="0.25">
      <c r="A2854" s="3" t="s">
        <v>2808</v>
      </c>
      <c r="B2854">
        <v>1240</v>
      </c>
      <c r="C2854" s="3" t="s">
        <v>8493</v>
      </c>
      <c r="D2854" s="3" t="s">
        <v>33212</v>
      </c>
      <c r="E2854" s="3" t="s">
        <v>11463</v>
      </c>
      <c r="F2854" s="3" t="s">
        <v>12130</v>
      </c>
      <c r="G2854" s="3" t="s">
        <v>33213</v>
      </c>
      <c r="H2854" s="3" t="s">
        <v>33214</v>
      </c>
      <c r="I2854" s="3" t="s">
        <v>11486</v>
      </c>
      <c r="J2854" s="3" t="s">
        <v>2808</v>
      </c>
      <c r="K2854" s="3" t="s">
        <v>6062</v>
      </c>
      <c r="L2854" s="3" t="s">
        <v>33215</v>
      </c>
      <c r="M2854" s="3" t="s">
        <v>28918</v>
      </c>
      <c r="N2854" s="3" t="s">
        <v>11465</v>
      </c>
      <c r="O2854" s="3" t="s">
        <v>28919</v>
      </c>
      <c r="P2854" s="3" t="s">
        <v>28920</v>
      </c>
      <c r="Q2854" s="3" t="s">
        <v>33216</v>
      </c>
      <c r="R2854" s="3" t="s">
        <v>12790</v>
      </c>
      <c r="S2854" s="3" t="s">
        <v>11473</v>
      </c>
      <c r="T2854" s="3" t="s">
        <v>11474</v>
      </c>
      <c r="U2854" s="3" t="s">
        <v>18955</v>
      </c>
      <c r="V2854" s="3" t="s">
        <v>33217</v>
      </c>
      <c r="W2854" s="3" t="s">
        <v>28924</v>
      </c>
      <c r="X2854" s="3" t="s">
        <v>11497</v>
      </c>
      <c r="Y2854" s="3" t="s">
        <v>11498</v>
      </c>
      <c r="Z2854" s="4">
        <v>46805</v>
      </c>
      <c r="AA2854" s="3" t="s">
        <v>7184</v>
      </c>
      <c r="AB2854" s="3" t="s">
        <v>2808</v>
      </c>
      <c r="AC2854" s="3" t="s">
        <v>33218</v>
      </c>
    </row>
    <row r="2855" spans="1:29" x14ac:dyDescent="0.25">
      <c r="A2855" s="3" t="s">
        <v>11465</v>
      </c>
      <c r="B2855">
        <v>27644</v>
      </c>
      <c r="C2855" s="3" t="s">
        <v>8493</v>
      </c>
      <c r="D2855" s="3" t="s">
        <v>11501</v>
      </c>
      <c r="E2855" s="3" t="s">
        <v>11463</v>
      </c>
      <c r="F2855" s="3" t="s">
        <v>11464</v>
      </c>
      <c r="G2855" s="3" t="s">
        <v>11465</v>
      </c>
      <c r="H2855" s="3" t="s">
        <v>11465</v>
      </c>
      <c r="I2855" s="3" t="s">
        <v>11466</v>
      </c>
      <c r="J2855" s="3" t="s">
        <v>11465</v>
      </c>
      <c r="K2855" s="3" t="s">
        <v>6062</v>
      </c>
      <c r="L2855" s="3" t="s">
        <v>33219</v>
      </c>
      <c r="M2855" s="3" t="s">
        <v>28918</v>
      </c>
      <c r="N2855" s="3" t="s">
        <v>11465</v>
      </c>
      <c r="O2855" s="3" t="s">
        <v>28919</v>
      </c>
      <c r="P2855" s="3" t="s">
        <v>28920</v>
      </c>
      <c r="Q2855" s="3" t="s">
        <v>28921</v>
      </c>
      <c r="R2855" s="3" t="s">
        <v>11725</v>
      </c>
      <c r="S2855" s="3" t="s">
        <v>11473</v>
      </c>
      <c r="T2855" s="3" t="s">
        <v>11474</v>
      </c>
      <c r="U2855" s="3" t="s">
        <v>28922</v>
      </c>
      <c r="V2855" s="3" t="s">
        <v>11465</v>
      </c>
      <c r="W2855" s="3" t="s">
        <v>11465</v>
      </c>
      <c r="X2855" s="3" t="s">
        <v>11465</v>
      </c>
      <c r="Y2855" s="3" t="s">
        <v>11476</v>
      </c>
      <c r="AA2855" s="3" t="s">
        <v>11465</v>
      </c>
      <c r="AB2855" s="3" t="s">
        <v>11465</v>
      </c>
      <c r="AC2855" s="3" t="s">
        <v>11465</v>
      </c>
    </row>
    <row r="2856" spans="1:29" x14ac:dyDescent="0.25">
      <c r="A2856" s="3" t="s">
        <v>11465</v>
      </c>
      <c r="B2856">
        <v>27100</v>
      </c>
      <c r="C2856" s="3" t="s">
        <v>33220</v>
      </c>
      <c r="D2856" s="3" t="s">
        <v>11501</v>
      </c>
      <c r="E2856" s="3" t="s">
        <v>11463</v>
      </c>
      <c r="F2856" s="3" t="s">
        <v>11464</v>
      </c>
      <c r="G2856" s="3" t="s">
        <v>11465</v>
      </c>
      <c r="H2856" s="3" t="s">
        <v>11465</v>
      </c>
      <c r="I2856" s="3" t="s">
        <v>11466</v>
      </c>
      <c r="J2856" s="3" t="s">
        <v>11465</v>
      </c>
      <c r="K2856" s="3" t="s">
        <v>33221</v>
      </c>
      <c r="L2856" s="3" t="s">
        <v>33222</v>
      </c>
      <c r="M2856" s="3" t="s">
        <v>11465</v>
      </c>
      <c r="N2856" s="3" t="s">
        <v>11465</v>
      </c>
      <c r="O2856" s="3" t="s">
        <v>33223</v>
      </c>
      <c r="P2856" s="3" t="s">
        <v>28920</v>
      </c>
      <c r="Q2856" s="3" t="s">
        <v>33224</v>
      </c>
      <c r="R2856" s="3" t="s">
        <v>33225</v>
      </c>
      <c r="S2856" s="3" t="s">
        <v>13623</v>
      </c>
      <c r="T2856" s="3" t="s">
        <v>11474</v>
      </c>
      <c r="U2856" s="3" t="s">
        <v>33226</v>
      </c>
      <c r="V2856" s="3" t="s">
        <v>11465</v>
      </c>
      <c r="W2856" s="3" t="s">
        <v>11465</v>
      </c>
      <c r="X2856" s="3" t="s">
        <v>11465</v>
      </c>
      <c r="Y2856" s="3" t="s">
        <v>11476</v>
      </c>
      <c r="AB2856" s="3" t="s">
        <v>11465</v>
      </c>
      <c r="AC2856" s="3" t="s">
        <v>11465</v>
      </c>
    </row>
    <row r="2857" spans="1:29" x14ac:dyDescent="0.25">
      <c r="A2857" s="3" t="s">
        <v>33228</v>
      </c>
      <c r="B2857">
        <v>22125</v>
      </c>
      <c r="C2857" s="3" t="s">
        <v>33227</v>
      </c>
      <c r="D2857" s="3" t="s">
        <v>11501</v>
      </c>
      <c r="E2857" s="3" t="s">
        <v>11476</v>
      </c>
      <c r="F2857" s="3" t="s">
        <v>11483</v>
      </c>
      <c r="G2857" s="3" t="s">
        <v>11465</v>
      </c>
      <c r="H2857" s="3" t="s">
        <v>11479</v>
      </c>
      <c r="I2857" s="3" t="s">
        <v>11486</v>
      </c>
      <c r="J2857" s="3" t="s">
        <v>33228</v>
      </c>
      <c r="K2857" s="3" t="s">
        <v>33229</v>
      </c>
      <c r="L2857" s="3" t="s">
        <v>33230</v>
      </c>
      <c r="M2857" s="3" t="s">
        <v>18179</v>
      </c>
      <c r="N2857" s="3" t="s">
        <v>11465</v>
      </c>
      <c r="O2857" s="3" t="s">
        <v>33231</v>
      </c>
      <c r="P2857" s="3" t="s">
        <v>16610</v>
      </c>
      <c r="Q2857" s="3" t="s">
        <v>33232</v>
      </c>
      <c r="R2857" s="3" t="s">
        <v>33233</v>
      </c>
      <c r="S2857" s="3" t="s">
        <v>12033</v>
      </c>
      <c r="T2857" s="3" t="s">
        <v>11474</v>
      </c>
      <c r="U2857" s="3" t="s">
        <v>15306</v>
      </c>
      <c r="V2857" s="3" t="s">
        <v>11479</v>
      </c>
      <c r="W2857" s="3" t="s">
        <v>11465</v>
      </c>
      <c r="X2857" s="3" t="s">
        <v>11465</v>
      </c>
      <c r="Y2857" s="3" t="s">
        <v>11476</v>
      </c>
      <c r="AB2857" s="3" t="s">
        <v>11465</v>
      </c>
      <c r="AC2857" s="3" t="s">
        <v>11465</v>
      </c>
    </row>
    <row r="2858" spans="1:29" x14ac:dyDescent="0.25">
      <c r="A2858" s="3" t="s">
        <v>33236</v>
      </c>
      <c r="B2858">
        <v>22839</v>
      </c>
      <c r="C2858" s="3" t="s">
        <v>33234</v>
      </c>
      <c r="D2858" s="3" t="s">
        <v>11501</v>
      </c>
      <c r="E2858" s="3" t="s">
        <v>11476</v>
      </c>
      <c r="F2858" s="3" t="s">
        <v>11765</v>
      </c>
      <c r="G2858" s="3" t="s">
        <v>33235</v>
      </c>
      <c r="H2858" s="3" t="s">
        <v>11479</v>
      </c>
      <c r="I2858" s="3" t="s">
        <v>11486</v>
      </c>
      <c r="J2858" s="3" t="s">
        <v>33236</v>
      </c>
      <c r="K2858" s="3" t="s">
        <v>33237</v>
      </c>
      <c r="L2858" s="3" t="s">
        <v>33238</v>
      </c>
      <c r="M2858" s="3" t="s">
        <v>33239</v>
      </c>
      <c r="N2858" s="3" t="s">
        <v>11465</v>
      </c>
      <c r="O2858" s="3" t="s">
        <v>11465</v>
      </c>
      <c r="P2858" s="3" t="s">
        <v>28920</v>
      </c>
      <c r="Q2858" s="3" t="s">
        <v>33240</v>
      </c>
      <c r="R2858" s="3" t="s">
        <v>13245</v>
      </c>
      <c r="S2858" s="3" t="s">
        <v>11473</v>
      </c>
      <c r="T2858" s="3" t="s">
        <v>11474</v>
      </c>
      <c r="U2858" s="3" t="s">
        <v>17211</v>
      </c>
      <c r="V2858" s="3" t="s">
        <v>11479</v>
      </c>
      <c r="W2858" s="3" t="s">
        <v>11465</v>
      </c>
      <c r="X2858" s="3" t="s">
        <v>11465</v>
      </c>
      <c r="Y2858" s="3" t="s">
        <v>11498</v>
      </c>
      <c r="Z2858" s="4">
        <v>45658</v>
      </c>
      <c r="AA2858" s="3" t="s">
        <v>7184</v>
      </c>
      <c r="AB2858" s="3" t="s">
        <v>33236</v>
      </c>
      <c r="AC2858" s="3" t="s">
        <v>33241</v>
      </c>
    </row>
    <row r="2859" spans="1:29" x14ac:dyDescent="0.25">
      <c r="A2859" s="3" t="s">
        <v>11465</v>
      </c>
      <c r="B2859">
        <v>25605</v>
      </c>
      <c r="C2859" s="3" t="s">
        <v>33242</v>
      </c>
      <c r="D2859" s="3" t="s">
        <v>11501</v>
      </c>
      <c r="E2859" s="3" t="s">
        <v>11463</v>
      </c>
      <c r="F2859" s="3" t="s">
        <v>11464</v>
      </c>
      <c r="G2859" s="3" t="s">
        <v>11465</v>
      </c>
      <c r="H2859" s="3" t="s">
        <v>11479</v>
      </c>
      <c r="I2859" s="3" t="s">
        <v>11466</v>
      </c>
      <c r="J2859" s="3" t="s">
        <v>11465</v>
      </c>
      <c r="K2859" s="3" t="s">
        <v>28985</v>
      </c>
      <c r="L2859" s="3" t="s">
        <v>28986</v>
      </c>
      <c r="M2859" s="3" t="s">
        <v>11465</v>
      </c>
      <c r="N2859" s="3" t="s">
        <v>11465</v>
      </c>
      <c r="O2859" s="3" t="s">
        <v>28987</v>
      </c>
      <c r="P2859" s="3" t="s">
        <v>28920</v>
      </c>
      <c r="Q2859" s="3" t="s">
        <v>22763</v>
      </c>
      <c r="R2859" s="3" t="s">
        <v>11544</v>
      </c>
      <c r="S2859" s="3" t="s">
        <v>11473</v>
      </c>
      <c r="T2859" s="3" t="s">
        <v>11474</v>
      </c>
      <c r="U2859" s="3" t="s">
        <v>13024</v>
      </c>
      <c r="V2859" s="3" t="s">
        <v>11465</v>
      </c>
      <c r="W2859" s="3" t="s">
        <v>11465</v>
      </c>
      <c r="X2859" s="3" t="s">
        <v>11465</v>
      </c>
      <c r="Y2859" s="3" t="s">
        <v>11476</v>
      </c>
      <c r="AB2859" s="3" t="s">
        <v>11465</v>
      </c>
      <c r="AC2859" s="3" t="s">
        <v>11465</v>
      </c>
    </row>
    <row r="2860" spans="1:29" x14ac:dyDescent="0.25">
      <c r="A2860" s="3" t="s">
        <v>11465</v>
      </c>
      <c r="B2860">
        <v>28199</v>
      </c>
      <c r="C2860" s="3" t="s">
        <v>9041</v>
      </c>
      <c r="D2860" s="3" t="s">
        <v>11462</v>
      </c>
      <c r="E2860" s="3" t="s">
        <v>11463</v>
      </c>
      <c r="F2860" s="3" t="s">
        <v>11464</v>
      </c>
      <c r="G2860" s="3" t="s">
        <v>11465</v>
      </c>
      <c r="H2860" s="3" t="s">
        <v>11465</v>
      </c>
      <c r="I2860" s="3" t="s">
        <v>11466</v>
      </c>
      <c r="J2860" s="3" t="s">
        <v>11465</v>
      </c>
      <c r="K2860" s="3" t="s">
        <v>4010</v>
      </c>
      <c r="L2860" s="3" t="s">
        <v>11465</v>
      </c>
      <c r="M2860" s="3" t="s">
        <v>11465</v>
      </c>
      <c r="N2860" s="3" t="s">
        <v>11465</v>
      </c>
      <c r="O2860" s="3" t="s">
        <v>33243</v>
      </c>
      <c r="P2860" s="3" t="s">
        <v>28920</v>
      </c>
      <c r="Q2860" s="3" t="s">
        <v>21877</v>
      </c>
      <c r="R2860" s="3" t="s">
        <v>21878</v>
      </c>
      <c r="S2860" s="3" t="s">
        <v>11473</v>
      </c>
      <c r="T2860" s="3" t="s">
        <v>11474</v>
      </c>
      <c r="U2860" s="3" t="s">
        <v>21879</v>
      </c>
      <c r="V2860" s="3" t="s">
        <v>11465</v>
      </c>
      <c r="W2860" s="3" t="s">
        <v>11465</v>
      </c>
      <c r="X2860" s="3" t="s">
        <v>11465</v>
      </c>
      <c r="Y2860" s="3" t="s">
        <v>11498</v>
      </c>
      <c r="AA2860" s="3" t="s">
        <v>7186</v>
      </c>
      <c r="AB2860" s="3" t="s">
        <v>11465</v>
      </c>
      <c r="AC2860" s="3" t="s">
        <v>11465</v>
      </c>
    </row>
    <row r="2861" spans="1:29" x14ac:dyDescent="0.25">
      <c r="A2861" s="3" t="s">
        <v>514</v>
      </c>
      <c r="B2861">
        <v>4418</v>
      </c>
      <c r="C2861" s="3" t="s">
        <v>33244</v>
      </c>
      <c r="D2861" s="3" t="s">
        <v>33245</v>
      </c>
      <c r="E2861" s="3" t="s">
        <v>11463</v>
      </c>
      <c r="F2861" s="3" t="s">
        <v>11483</v>
      </c>
      <c r="G2861" s="3" t="s">
        <v>33246</v>
      </c>
      <c r="H2861" s="3" t="s">
        <v>33247</v>
      </c>
      <c r="I2861" s="3" t="s">
        <v>11486</v>
      </c>
      <c r="J2861" s="3" t="s">
        <v>514</v>
      </c>
      <c r="K2861" s="3" t="s">
        <v>4010</v>
      </c>
      <c r="L2861" s="3" t="s">
        <v>33248</v>
      </c>
      <c r="M2861" s="3" t="s">
        <v>33243</v>
      </c>
      <c r="N2861" s="3" t="s">
        <v>11465</v>
      </c>
      <c r="O2861" s="3" t="s">
        <v>33249</v>
      </c>
      <c r="P2861" s="3" t="s">
        <v>28920</v>
      </c>
      <c r="Q2861" s="3" t="s">
        <v>33250</v>
      </c>
      <c r="R2861" s="3" t="s">
        <v>33251</v>
      </c>
      <c r="S2861" s="3" t="s">
        <v>11473</v>
      </c>
      <c r="T2861" s="3" t="s">
        <v>11474</v>
      </c>
      <c r="U2861" s="3" t="s">
        <v>15738</v>
      </c>
      <c r="V2861" s="3" t="s">
        <v>33252</v>
      </c>
      <c r="W2861" s="3" t="s">
        <v>33253</v>
      </c>
      <c r="X2861" s="3" t="s">
        <v>11548</v>
      </c>
      <c r="Y2861" s="3" t="s">
        <v>11498</v>
      </c>
      <c r="Z2861" s="4">
        <v>45551</v>
      </c>
      <c r="AA2861" s="3" t="s">
        <v>7184</v>
      </c>
      <c r="AB2861" s="3" t="s">
        <v>514</v>
      </c>
      <c r="AC2861" s="3" t="s">
        <v>33254</v>
      </c>
    </row>
    <row r="2862" spans="1:29" x14ac:dyDescent="0.25">
      <c r="A2862" s="3" t="s">
        <v>11465</v>
      </c>
      <c r="B2862">
        <v>22659</v>
      </c>
      <c r="C2862" s="3" t="s">
        <v>33255</v>
      </c>
      <c r="D2862" s="3" t="s">
        <v>11501</v>
      </c>
      <c r="E2862" s="3" t="s">
        <v>11476</v>
      </c>
      <c r="F2862" s="3" t="s">
        <v>11464</v>
      </c>
      <c r="G2862" s="3" t="s">
        <v>11465</v>
      </c>
      <c r="H2862" s="3" t="s">
        <v>11479</v>
      </c>
      <c r="I2862" s="3" t="s">
        <v>11466</v>
      </c>
      <c r="J2862" s="3" t="s">
        <v>11465</v>
      </c>
      <c r="K2862" s="3" t="s">
        <v>33256</v>
      </c>
      <c r="L2862" s="3" t="s">
        <v>11465</v>
      </c>
      <c r="M2862" s="3" t="s">
        <v>33257</v>
      </c>
      <c r="N2862" s="3" t="s">
        <v>11465</v>
      </c>
      <c r="O2862" s="3" t="s">
        <v>11465</v>
      </c>
      <c r="P2862" s="3" t="s">
        <v>28920</v>
      </c>
      <c r="Q2862" s="3" t="s">
        <v>33258</v>
      </c>
      <c r="R2862" s="3" t="s">
        <v>11980</v>
      </c>
      <c r="S2862" s="3" t="s">
        <v>11473</v>
      </c>
      <c r="T2862" s="3" t="s">
        <v>11474</v>
      </c>
      <c r="U2862" s="3" t="s">
        <v>12429</v>
      </c>
      <c r="V2862" s="3" t="s">
        <v>11465</v>
      </c>
      <c r="W2862" s="3" t="s">
        <v>11465</v>
      </c>
      <c r="X2862" s="3" t="s">
        <v>11465</v>
      </c>
      <c r="Y2862" s="3" t="s">
        <v>11476</v>
      </c>
      <c r="AB2862" s="3" t="s">
        <v>11465</v>
      </c>
      <c r="AC2862" s="3" t="s">
        <v>11465</v>
      </c>
    </row>
    <row r="2863" spans="1:29" x14ac:dyDescent="0.25">
      <c r="A2863" s="3" t="s">
        <v>2297</v>
      </c>
      <c r="B2863">
        <v>23698</v>
      </c>
      <c r="C2863" s="3" t="s">
        <v>8212</v>
      </c>
      <c r="D2863" s="3" t="s">
        <v>33259</v>
      </c>
      <c r="E2863" s="3" t="s">
        <v>11476</v>
      </c>
      <c r="F2863" s="3" t="s">
        <v>12130</v>
      </c>
      <c r="G2863" s="3" t="s">
        <v>33260</v>
      </c>
      <c r="H2863" s="3" t="s">
        <v>11479</v>
      </c>
      <c r="I2863" s="3" t="s">
        <v>11486</v>
      </c>
      <c r="J2863" s="3" t="s">
        <v>2297</v>
      </c>
      <c r="K2863" s="3" t="s">
        <v>33261</v>
      </c>
      <c r="L2863" s="3" t="s">
        <v>33262</v>
      </c>
      <c r="M2863" s="3" t="s">
        <v>33263</v>
      </c>
      <c r="N2863" s="3" t="s">
        <v>11465</v>
      </c>
      <c r="O2863" s="3" t="s">
        <v>11465</v>
      </c>
      <c r="P2863" s="3" t="s">
        <v>33264</v>
      </c>
      <c r="Q2863" s="3" t="s">
        <v>33265</v>
      </c>
      <c r="R2863" s="3" t="s">
        <v>20024</v>
      </c>
      <c r="S2863" s="3" t="s">
        <v>11473</v>
      </c>
      <c r="T2863" s="3" t="s">
        <v>11474</v>
      </c>
      <c r="U2863" s="3" t="s">
        <v>18910</v>
      </c>
      <c r="V2863" s="3" t="s">
        <v>11479</v>
      </c>
      <c r="W2863" s="3" t="s">
        <v>11465</v>
      </c>
      <c r="X2863" s="3" t="s">
        <v>11465</v>
      </c>
      <c r="Y2863" s="3" t="s">
        <v>11498</v>
      </c>
      <c r="Z2863" s="4">
        <v>46238</v>
      </c>
      <c r="AA2863" s="3" t="s">
        <v>7184</v>
      </c>
      <c r="AB2863" s="3" t="s">
        <v>2297</v>
      </c>
      <c r="AC2863" s="3" t="s">
        <v>33266</v>
      </c>
    </row>
    <row r="2864" spans="1:29" x14ac:dyDescent="0.25">
      <c r="A2864" s="3" t="s">
        <v>11465</v>
      </c>
      <c r="B2864">
        <v>3627</v>
      </c>
      <c r="C2864" s="3" t="s">
        <v>33267</v>
      </c>
      <c r="D2864" s="3" t="s">
        <v>33267</v>
      </c>
      <c r="E2864" s="3" t="s">
        <v>11463</v>
      </c>
      <c r="F2864" s="3" t="s">
        <v>11464</v>
      </c>
      <c r="G2864" s="3" t="s">
        <v>11465</v>
      </c>
      <c r="H2864" s="3" t="s">
        <v>11479</v>
      </c>
      <c r="I2864" s="3" t="s">
        <v>11466</v>
      </c>
      <c r="J2864" s="3" t="s">
        <v>11465</v>
      </c>
      <c r="K2864" s="3" t="s">
        <v>33268</v>
      </c>
      <c r="L2864" s="3" t="s">
        <v>11465</v>
      </c>
      <c r="M2864" s="3" t="s">
        <v>11465</v>
      </c>
      <c r="N2864" s="3" t="s">
        <v>11465</v>
      </c>
      <c r="O2864" s="3" t="s">
        <v>11465</v>
      </c>
      <c r="P2864" s="3" t="s">
        <v>33269</v>
      </c>
      <c r="Q2864" s="3" t="s">
        <v>33270</v>
      </c>
      <c r="R2864" s="3" t="s">
        <v>30876</v>
      </c>
      <c r="S2864" s="3" t="s">
        <v>11473</v>
      </c>
      <c r="T2864" s="3" t="s">
        <v>11474</v>
      </c>
      <c r="U2864" s="3" t="s">
        <v>21630</v>
      </c>
      <c r="V2864" s="3" t="s">
        <v>11465</v>
      </c>
      <c r="W2864" s="3" t="s">
        <v>11465</v>
      </c>
      <c r="X2864" s="3" t="s">
        <v>11465</v>
      </c>
      <c r="Y2864" s="3" t="s">
        <v>11476</v>
      </c>
      <c r="AB2864" s="3" t="s">
        <v>11465</v>
      </c>
      <c r="AC2864" s="3" t="s">
        <v>11465</v>
      </c>
    </row>
    <row r="2865" spans="1:29" x14ac:dyDescent="0.25">
      <c r="A2865" s="3" t="s">
        <v>11465</v>
      </c>
      <c r="B2865">
        <v>3066</v>
      </c>
      <c r="C2865" s="3" t="s">
        <v>33271</v>
      </c>
      <c r="D2865" s="3" t="s">
        <v>11660</v>
      </c>
      <c r="E2865" s="3" t="s">
        <v>11463</v>
      </c>
      <c r="F2865" s="3" t="s">
        <v>11464</v>
      </c>
      <c r="G2865" s="3" t="s">
        <v>11465</v>
      </c>
      <c r="H2865" s="3" t="s">
        <v>11479</v>
      </c>
      <c r="I2865" s="3" t="s">
        <v>11466</v>
      </c>
      <c r="J2865" s="3" t="s">
        <v>11465</v>
      </c>
      <c r="K2865" s="3" t="s">
        <v>33272</v>
      </c>
      <c r="L2865" s="3" t="s">
        <v>11465</v>
      </c>
      <c r="M2865" s="3" t="s">
        <v>33273</v>
      </c>
      <c r="N2865" s="3" t="s">
        <v>11465</v>
      </c>
      <c r="O2865" s="3" t="s">
        <v>11465</v>
      </c>
      <c r="P2865" s="3" t="s">
        <v>12701</v>
      </c>
      <c r="Q2865" s="3" t="s">
        <v>33274</v>
      </c>
      <c r="R2865" s="3" t="s">
        <v>16103</v>
      </c>
      <c r="S2865" s="3" t="s">
        <v>11473</v>
      </c>
      <c r="T2865" s="3" t="s">
        <v>11474</v>
      </c>
      <c r="U2865" s="3" t="s">
        <v>13935</v>
      </c>
      <c r="V2865" s="3" t="s">
        <v>11465</v>
      </c>
      <c r="W2865" s="3" t="s">
        <v>11465</v>
      </c>
      <c r="X2865" s="3" t="s">
        <v>11465</v>
      </c>
      <c r="Y2865" s="3" t="s">
        <v>11476</v>
      </c>
      <c r="AB2865" s="3" t="s">
        <v>11465</v>
      </c>
      <c r="AC2865" s="3" t="s">
        <v>11465</v>
      </c>
    </row>
    <row r="2866" spans="1:29" x14ac:dyDescent="0.25">
      <c r="A2866" s="3" t="s">
        <v>11465</v>
      </c>
      <c r="B2866">
        <v>35253</v>
      </c>
      <c r="C2866" s="3" t="s">
        <v>33275</v>
      </c>
      <c r="D2866" s="3" t="s">
        <v>11462</v>
      </c>
      <c r="E2866" s="3" t="s">
        <v>11463</v>
      </c>
      <c r="F2866" s="3" t="s">
        <v>11464</v>
      </c>
      <c r="G2866" s="3" t="s">
        <v>11465</v>
      </c>
      <c r="H2866" s="3" t="s">
        <v>11465</v>
      </c>
      <c r="I2866" s="3" t="s">
        <v>11466</v>
      </c>
      <c r="J2866" s="3" t="s">
        <v>11465</v>
      </c>
      <c r="K2866" s="3" t="s">
        <v>33276</v>
      </c>
      <c r="L2866" s="3" t="s">
        <v>33277</v>
      </c>
      <c r="M2866" s="3" t="s">
        <v>11465</v>
      </c>
      <c r="N2866" s="3" t="s">
        <v>11465</v>
      </c>
      <c r="O2866" s="3" t="s">
        <v>33278</v>
      </c>
      <c r="P2866" s="3" t="s">
        <v>12701</v>
      </c>
      <c r="Q2866" s="3" t="s">
        <v>33279</v>
      </c>
      <c r="R2866" s="3" t="s">
        <v>13191</v>
      </c>
      <c r="S2866" s="3" t="s">
        <v>11473</v>
      </c>
      <c r="T2866" s="3" t="s">
        <v>11474</v>
      </c>
      <c r="U2866" s="3" t="s">
        <v>16396</v>
      </c>
      <c r="V2866" s="3" t="s">
        <v>11465</v>
      </c>
      <c r="W2866" s="3" t="s">
        <v>11465</v>
      </c>
      <c r="X2866" s="3" t="s">
        <v>11465</v>
      </c>
      <c r="Y2866" s="3" t="s">
        <v>11476</v>
      </c>
      <c r="AA2866" s="3" t="s">
        <v>11465</v>
      </c>
      <c r="AB2866" s="3" t="s">
        <v>11465</v>
      </c>
      <c r="AC2866" s="3" t="s">
        <v>11465</v>
      </c>
    </row>
    <row r="2867" spans="1:29" x14ac:dyDescent="0.25">
      <c r="A2867" s="3" t="s">
        <v>33284</v>
      </c>
      <c r="B2867">
        <v>22924</v>
      </c>
      <c r="C2867" s="3" t="s">
        <v>33280</v>
      </c>
      <c r="D2867" s="3" t="s">
        <v>33281</v>
      </c>
      <c r="E2867" s="3" t="s">
        <v>11476</v>
      </c>
      <c r="F2867" s="3" t="s">
        <v>12092</v>
      </c>
      <c r="G2867" s="3" t="s">
        <v>33282</v>
      </c>
      <c r="H2867" s="3" t="s">
        <v>33283</v>
      </c>
      <c r="I2867" s="3" t="s">
        <v>11486</v>
      </c>
      <c r="J2867" s="3" t="s">
        <v>33284</v>
      </c>
      <c r="K2867" s="3" t="s">
        <v>33285</v>
      </c>
      <c r="L2867" s="3" t="s">
        <v>33286</v>
      </c>
      <c r="M2867" s="3" t="s">
        <v>33287</v>
      </c>
      <c r="N2867" s="3" t="s">
        <v>11465</v>
      </c>
      <c r="O2867" s="3" t="s">
        <v>33288</v>
      </c>
      <c r="P2867" s="3" t="s">
        <v>12701</v>
      </c>
      <c r="Q2867" s="3" t="s">
        <v>33289</v>
      </c>
      <c r="R2867" s="3" t="s">
        <v>11565</v>
      </c>
      <c r="S2867" s="3" t="s">
        <v>12033</v>
      </c>
      <c r="T2867" s="3" t="s">
        <v>11474</v>
      </c>
      <c r="U2867" s="3" t="s">
        <v>33290</v>
      </c>
      <c r="V2867" s="3" t="s">
        <v>33291</v>
      </c>
      <c r="W2867" s="3" t="s">
        <v>33292</v>
      </c>
      <c r="X2867" s="3" t="s">
        <v>17079</v>
      </c>
      <c r="Y2867" s="3" t="s">
        <v>11498</v>
      </c>
      <c r="Z2867" s="4">
        <v>47465</v>
      </c>
      <c r="AA2867" s="3" t="s">
        <v>7184</v>
      </c>
      <c r="AB2867" s="3" t="s">
        <v>33284</v>
      </c>
      <c r="AC2867" s="3" t="s">
        <v>33293</v>
      </c>
    </row>
    <row r="2868" spans="1:29" x14ac:dyDescent="0.25">
      <c r="A2868" s="3" t="s">
        <v>11465</v>
      </c>
      <c r="B2868">
        <v>26479</v>
      </c>
      <c r="C2868" s="3" t="s">
        <v>11419</v>
      </c>
      <c r="D2868" s="3" t="s">
        <v>11501</v>
      </c>
      <c r="E2868" s="3" t="s">
        <v>11463</v>
      </c>
      <c r="F2868" s="3" t="s">
        <v>11464</v>
      </c>
      <c r="G2868" s="3" t="s">
        <v>11465</v>
      </c>
      <c r="H2868" s="3" t="s">
        <v>11479</v>
      </c>
      <c r="I2868" s="3" t="s">
        <v>11466</v>
      </c>
      <c r="J2868" s="3" t="s">
        <v>11465</v>
      </c>
      <c r="K2868" s="3" t="s">
        <v>6890</v>
      </c>
      <c r="L2868" s="3" t="s">
        <v>33294</v>
      </c>
      <c r="M2868" s="3" t="s">
        <v>30041</v>
      </c>
      <c r="N2868" s="3" t="s">
        <v>11465</v>
      </c>
      <c r="O2868" s="3" t="s">
        <v>11465</v>
      </c>
      <c r="P2868" s="3" t="s">
        <v>12701</v>
      </c>
      <c r="Q2868" s="3" t="s">
        <v>33295</v>
      </c>
      <c r="R2868" s="3" t="s">
        <v>33296</v>
      </c>
      <c r="S2868" s="3" t="s">
        <v>11712</v>
      </c>
      <c r="T2868" s="3" t="s">
        <v>11474</v>
      </c>
      <c r="U2868" s="3" t="s">
        <v>33297</v>
      </c>
      <c r="V2868" s="3" t="s">
        <v>11465</v>
      </c>
      <c r="W2868" s="3" t="s">
        <v>11465</v>
      </c>
      <c r="X2868" s="3" t="s">
        <v>11465</v>
      </c>
      <c r="Y2868" s="3" t="s">
        <v>11476</v>
      </c>
      <c r="AB2868" s="3" t="s">
        <v>11465</v>
      </c>
      <c r="AC2868" s="3" t="s">
        <v>11465</v>
      </c>
    </row>
    <row r="2869" spans="1:29" x14ac:dyDescent="0.25">
      <c r="A2869" s="3" t="s">
        <v>33301</v>
      </c>
      <c r="B2869">
        <v>22087</v>
      </c>
      <c r="C2869" s="3" t="s">
        <v>33298</v>
      </c>
      <c r="D2869" s="3" t="s">
        <v>11462</v>
      </c>
      <c r="E2869" s="3" t="s">
        <v>11476</v>
      </c>
      <c r="F2869" s="3" t="s">
        <v>11483</v>
      </c>
      <c r="G2869" s="3" t="s">
        <v>33299</v>
      </c>
      <c r="H2869" s="3" t="s">
        <v>33300</v>
      </c>
      <c r="I2869" s="3" t="s">
        <v>11486</v>
      </c>
      <c r="J2869" s="3" t="s">
        <v>33301</v>
      </c>
      <c r="K2869" s="3" t="s">
        <v>33302</v>
      </c>
      <c r="L2869" s="3" t="s">
        <v>33303</v>
      </c>
      <c r="M2869" s="3" t="s">
        <v>33304</v>
      </c>
      <c r="N2869" s="3" t="s">
        <v>11465</v>
      </c>
      <c r="O2869" s="3" t="s">
        <v>33305</v>
      </c>
      <c r="P2869" s="3" t="s">
        <v>12701</v>
      </c>
      <c r="Q2869" s="3" t="s">
        <v>33306</v>
      </c>
      <c r="R2869" s="3" t="s">
        <v>11587</v>
      </c>
      <c r="S2869" s="3" t="s">
        <v>11473</v>
      </c>
      <c r="T2869" s="3" t="s">
        <v>11474</v>
      </c>
      <c r="U2869" s="3" t="s">
        <v>13234</v>
      </c>
      <c r="V2869" s="3" t="s">
        <v>33307</v>
      </c>
      <c r="W2869" s="3" t="s">
        <v>33308</v>
      </c>
      <c r="X2869" s="3" t="s">
        <v>11465</v>
      </c>
      <c r="Y2869" s="3" t="s">
        <v>11498</v>
      </c>
      <c r="Z2869" s="4">
        <v>43564</v>
      </c>
      <c r="AA2869" s="3" t="s">
        <v>11548</v>
      </c>
      <c r="AB2869" s="3" t="s">
        <v>11465</v>
      </c>
      <c r="AC2869" s="3" t="s">
        <v>11465</v>
      </c>
    </row>
    <row r="2870" spans="1:29" x14ac:dyDescent="0.25">
      <c r="A2870" s="3" t="s">
        <v>516</v>
      </c>
      <c r="B2870">
        <v>24190</v>
      </c>
      <c r="C2870" s="3" t="s">
        <v>7198</v>
      </c>
      <c r="D2870" s="3" t="s">
        <v>33309</v>
      </c>
      <c r="E2870" s="3" t="s">
        <v>11476</v>
      </c>
      <c r="F2870" s="3" t="s">
        <v>11483</v>
      </c>
      <c r="G2870" s="3" t="s">
        <v>33310</v>
      </c>
      <c r="H2870" s="3" t="s">
        <v>33311</v>
      </c>
      <c r="I2870" s="3" t="s">
        <v>11486</v>
      </c>
      <c r="J2870" s="3" t="s">
        <v>516</v>
      </c>
      <c r="K2870" s="3" t="s">
        <v>33312</v>
      </c>
      <c r="L2870" s="3" t="s">
        <v>29728</v>
      </c>
      <c r="M2870" s="3" t="s">
        <v>29729</v>
      </c>
      <c r="N2870" s="3" t="s">
        <v>11465</v>
      </c>
      <c r="O2870" s="3" t="s">
        <v>33313</v>
      </c>
      <c r="P2870" s="3" t="s">
        <v>12701</v>
      </c>
      <c r="Q2870" s="3" t="s">
        <v>33314</v>
      </c>
      <c r="R2870" s="3" t="s">
        <v>12670</v>
      </c>
      <c r="S2870" s="3" t="s">
        <v>11473</v>
      </c>
      <c r="T2870" s="3" t="s">
        <v>11474</v>
      </c>
      <c r="U2870" s="3" t="s">
        <v>15022</v>
      </c>
      <c r="V2870" s="3" t="s">
        <v>29732</v>
      </c>
      <c r="W2870" s="3" t="s">
        <v>33315</v>
      </c>
      <c r="X2870" s="3" t="s">
        <v>11465</v>
      </c>
      <c r="Y2870" s="3" t="s">
        <v>11498</v>
      </c>
      <c r="Z2870" s="4">
        <v>46235</v>
      </c>
      <c r="AA2870" s="3" t="s">
        <v>7184</v>
      </c>
      <c r="AB2870" s="3" t="s">
        <v>516</v>
      </c>
      <c r="AC2870" s="3" t="s">
        <v>33316</v>
      </c>
    </row>
    <row r="2871" spans="1:29" x14ac:dyDescent="0.25">
      <c r="A2871" s="3" t="s">
        <v>11465</v>
      </c>
      <c r="B2871">
        <v>3468</v>
      </c>
      <c r="C2871" s="3" t="s">
        <v>9364</v>
      </c>
      <c r="D2871" s="3" t="s">
        <v>9364</v>
      </c>
      <c r="E2871" s="3" t="s">
        <v>11463</v>
      </c>
      <c r="F2871" s="3" t="s">
        <v>11464</v>
      </c>
      <c r="G2871" s="3" t="s">
        <v>11465</v>
      </c>
      <c r="H2871" s="3" t="s">
        <v>11479</v>
      </c>
      <c r="I2871" s="3" t="s">
        <v>11466</v>
      </c>
      <c r="J2871" s="3" t="s">
        <v>11465</v>
      </c>
      <c r="K2871" s="3" t="s">
        <v>4434</v>
      </c>
      <c r="L2871" s="3" t="s">
        <v>33317</v>
      </c>
      <c r="M2871" s="3" t="s">
        <v>33318</v>
      </c>
      <c r="N2871" s="3" t="s">
        <v>33319</v>
      </c>
      <c r="O2871" s="3" t="s">
        <v>33320</v>
      </c>
      <c r="P2871" s="3" t="s">
        <v>12701</v>
      </c>
      <c r="Q2871" s="3" t="s">
        <v>33321</v>
      </c>
      <c r="R2871" s="3" t="s">
        <v>15989</v>
      </c>
      <c r="S2871" s="3" t="s">
        <v>11712</v>
      </c>
      <c r="T2871" s="3" t="s">
        <v>11474</v>
      </c>
      <c r="U2871" s="3" t="s">
        <v>19445</v>
      </c>
      <c r="V2871" s="3" t="s">
        <v>11465</v>
      </c>
      <c r="W2871" s="3" t="s">
        <v>11465</v>
      </c>
      <c r="X2871" s="3" t="s">
        <v>11465</v>
      </c>
      <c r="Y2871" s="3" t="s">
        <v>11476</v>
      </c>
      <c r="AA2871" s="3" t="s">
        <v>11465</v>
      </c>
      <c r="AB2871" s="3" t="s">
        <v>11465</v>
      </c>
      <c r="AC2871" s="3" t="s">
        <v>11465</v>
      </c>
    </row>
    <row r="2872" spans="1:29" x14ac:dyDescent="0.25">
      <c r="A2872" s="3" t="s">
        <v>11465</v>
      </c>
      <c r="B2872">
        <v>3251</v>
      </c>
      <c r="C2872" s="3" t="s">
        <v>9060</v>
      </c>
      <c r="D2872" s="3" t="s">
        <v>33322</v>
      </c>
      <c r="E2872" s="3" t="s">
        <v>11463</v>
      </c>
      <c r="F2872" s="3" t="s">
        <v>11464</v>
      </c>
      <c r="G2872" s="3" t="s">
        <v>11465</v>
      </c>
      <c r="H2872" s="3" t="s">
        <v>11479</v>
      </c>
      <c r="I2872" s="3" t="s">
        <v>11466</v>
      </c>
      <c r="J2872" s="3" t="s">
        <v>11465</v>
      </c>
      <c r="K2872" s="3" t="s">
        <v>4030</v>
      </c>
      <c r="L2872" s="3" t="s">
        <v>20412</v>
      </c>
      <c r="M2872" s="3" t="s">
        <v>33323</v>
      </c>
      <c r="N2872" s="3" t="s">
        <v>33324</v>
      </c>
      <c r="O2872" s="3" t="s">
        <v>33325</v>
      </c>
      <c r="P2872" s="3" t="s">
        <v>33326</v>
      </c>
      <c r="Q2872" s="3" t="s">
        <v>33327</v>
      </c>
      <c r="R2872" s="3" t="s">
        <v>12408</v>
      </c>
      <c r="S2872" s="3" t="s">
        <v>11473</v>
      </c>
      <c r="T2872" s="3" t="s">
        <v>11474</v>
      </c>
      <c r="U2872" s="3" t="s">
        <v>12409</v>
      </c>
      <c r="V2872" s="3" t="s">
        <v>11465</v>
      </c>
      <c r="W2872" s="3" t="s">
        <v>11465</v>
      </c>
      <c r="X2872" s="3" t="s">
        <v>11465</v>
      </c>
      <c r="Y2872" s="3" t="s">
        <v>11498</v>
      </c>
      <c r="AA2872" s="3" t="s">
        <v>15701</v>
      </c>
      <c r="AB2872" s="3" t="s">
        <v>11465</v>
      </c>
      <c r="AC2872" s="3" t="s">
        <v>11465</v>
      </c>
    </row>
    <row r="2873" spans="1:29" x14ac:dyDescent="0.25">
      <c r="A2873" s="3" t="s">
        <v>11465</v>
      </c>
      <c r="B2873">
        <v>3045</v>
      </c>
      <c r="C2873" s="3" t="s">
        <v>9060</v>
      </c>
      <c r="D2873" s="3" t="s">
        <v>33328</v>
      </c>
      <c r="E2873" s="3" t="s">
        <v>11463</v>
      </c>
      <c r="F2873" s="3" t="s">
        <v>11464</v>
      </c>
      <c r="G2873" s="3" t="s">
        <v>11465</v>
      </c>
      <c r="H2873" s="3" t="s">
        <v>11479</v>
      </c>
      <c r="I2873" s="3" t="s">
        <v>11466</v>
      </c>
      <c r="J2873" s="3" t="s">
        <v>11465</v>
      </c>
      <c r="K2873" s="3" t="s">
        <v>4030</v>
      </c>
      <c r="L2873" s="3" t="s">
        <v>20412</v>
      </c>
      <c r="M2873" s="3" t="s">
        <v>33323</v>
      </c>
      <c r="N2873" s="3" t="s">
        <v>11465</v>
      </c>
      <c r="O2873" s="3" t="s">
        <v>33325</v>
      </c>
      <c r="P2873" s="3" t="s">
        <v>12701</v>
      </c>
      <c r="Q2873" s="3" t="s">
        <v>33327</v>
      </c>
      <c r="R2873" s="3" t="s">
        <v>12408</v>
      </c>
      <c r="S2873" s="3" t="s">
        <v>11473</v>
      </c>
      <c r="T2873" s="3" t="s">
        <v>11474</v>
      </c>
      <c r="U2873" s="3" t="s">
        <v>12409</v>
      </c>
      <c r="V2873" s="3" t="s">
        <v>11465</v>
      </c>
      <c r="W2873" s="3" t="s">
        <v>11465</v>
      </c>
      <c r="X2873" s="3" t="s">
        <v>11465</v>
      </c>
      <c r="Y2873" s="3" t="s">
        <v>11498</v>
      </c>
      <c r="Z2873" s="4">
        <v>47217</v>
      </c>
      <c r="AA2873" s="3" t="s">
        <v>15701</v>
      </c>
      <c r="AB2873" s="3" t="s">
        <v>11465</v>
      </c>
      <c r="AC2873" s="3" t="s">
        <v>11465</v>
      </c>
    </row>
    <row r="2874" spans="1:29" x14ac:dyDescent="0.25">
      <c r="A2874" s="3" t="s">
        <v>518</v>
      </c>
      <c r="B2874">
        <v>23457</v>
      </c>
      <c r="C2874" s="3" t="s">
        <v>7199</v>
      </c>
      <c r="D2874" s="3" t="s">
        <v>12695</v>
      </c>
      <c r="E2874" s="3" t="s">
        <v>11476</v>
      </c>
      <c r="F2874" s="3" t="s">
        <v>11765</v>
      </c>
      <c r="G2874" s="3" t="s">
        <v>12696</v>
      </c>
      <c r="H2874" s="3" t="s">
        <v>33329</v>
      </c>
      <c r="I2874" s="3" t="s">
        <v>11486</v>
      </c>
      <c r="J2874" s="3" t="s">
        <v>518</v>
      </c>
      <c r="K2874" s="3" t="s">
        <v>12698</v>
      </c>
      <c r="L2874" s="3" t="s">
        <v>33330</v>
      </c>
      <c r="M2874" s="3" t="s">
        <v>33331</v>
      </c>
      <c r="N2874" s="3" t="s">
        <v>11465</v>
      </c>
      <c r="O2874" s="3" t="s">
        <v>11465</v>
      </c>
      <c r="P2874" s="3" t="s">
        <v>12701</v>
      </c>
      <c r="Q2874" s="3" t="s">
        <v>33332</v>
      </c>
      <c r="R2874" s="3" t="s">
        <v>13470</v>
      </c>
      <c r="S2874" s="3" t="s">
        <v>11473</v>
      </c>
      <c r="T2874" s="3" t="s">
        <v>11474</v>
      </c>
      <c r="U2874" s="3" t="s">
        <v>17539</v>
      </c>
      <c r="V2874" s="3" t="s">
        <v>12704</v>
      </c>
      <c r="W2874" s="3" t="s">
        <v>12705</v>
      </c>
      <c r="X2874" s="3" t="s">
        <v>11465</v>
      </c>
      <c r="Y2874" s="3" t="s">
        <v>11498</v>
      </c>
      <c r="Z2874" s="4">
        <v>45338</v>
      </c>
      <c r="AA2874" s="3" t="s">
        <v>7184</v>
      </c>
      <c r="AB2874" s="3" t="s">
        <v>518</v>
      </c>
      <c r="AC2874" s="3" t="s">
        <v>33333</v>
      </c>
    </row>
    <row r="2875" spans="1:29" x14ac:dyDescent="0.25">
      <c r="A2875" s="3" t="s">
        <v>11465</v>
      </c>
      <c r="B2875">
        <v>27197</v>
      </c>
      <c r="C2875" s="3" t="s">
        <v>9365</v>
      </c>
      <c r="D2875" s="3" t="s">
        <v>11501</v>
      </c>
      <c r="E2875" s="3" t="s">
        <v>11463</v>
      </c>
      <c r="F2875" s="3" t="s">
        <v>11464</v>
      </c>
      <c r="G2875" s="3" t="s">
        <v>11465</v>
      </c>
      <c r="H2875" s="3" t="s">
        <v>11465</v>
      </c>
      <c r="I2875" s="3" t="s">
        <v>11466</v>
      </c>
      <c r="J2875" s="3" t="s">
        <v>11465</v>
      </c>
      <c r="K2875" s="3" t="s">
        <v>4435</v>
      </c>
      <c r="L2875" s="3" t="s">
        <v>33334</v>
      </c>
      <c r="M2875" s="3" t="s">
        <v>33335</v>
      </c>
      <c r="N2875" s="3" t="s">
        <v>11465</v>
      </c>
      <c r="O2875" s="3" t="s">
        <v>33336</v>
      </c>
      <c r="P2875" s="3" t="s">
        <v>12701</v>
      </c>
      <c r="Q2875" s="3" t="s">
        <v>33337</v>
      </c>
      <c r="R2875" s="3" t="s">
        <v>11930</v>
      </c>
      <c r="S2875" s="3" t="s">
        <v>11473</v>
      </c>
      <c r="T2875" s="3" t="s">
        <v>11474</v>
      </c>
      <c r="U2875" s="3" t="s">
        <v>19120</v>
      </c>
      <c r="V2875" s="3" t="s">
        <v>11465</v>
      </c>
      <c r="W2875" s="3" t="s">
        <v>11465</v>
      </c>
      <c r="X2875" s="3" t="s">
        <v>11465</v>
      </c>
      <c r="Y2875" s="3" t="s">
        <v>11498</v>
      </c>
      <c r="Z2875" s="4">
        <v>47213</v>
      </c>
      <c r="AA2875" s="3" t="s">
        <v>15701</v>
      </c>
      <c r="AB2875" s="3" t="s">
        <v>11465</v>
      </c>
      <c r="AC2875" s="3" t="s">
        <v>11465</v>
      </c>
    </row>
    <row r="2876" spans="1:29" x14ac:dyDescent="0.25">
      <c r="A2876" s="3" t="s">
        <v>11465</v>
      </c>
      <c r="B2876">
        <v>25903</v>
      </c>
      <c r="C2876" s="3" t="s">
        <v>33338</v>
      </c>
      <c r="D2876" s="3" t="s">
        <v>11660</v>
      </c>
      <c r="E2876" s="3" t="s">
        <v>11463</v>
      </c>
      <c r="F2876" s="3" t="s">
        <v>11464</v>
      </c>
      <c r="G2876" s="3" t="s">
        <v>11465</v>
      </c>
      <c r="H2876" s="3" t="s">
        <v>11479</v>
      </c>
      <c r="I2876" s="3" t="s">
        <v>11466</v>
      </c>
      <c r="J2876" s="3" t="s">
        <v>11465</v>
      </c>
      <c r="K2876" s="3" t="s">
        <v>33339</v>
      </c>
      <c r="L2876" s="3" t="s">
        <v>33340</v>
      </c>
      <c r="M2876" s="3" t="s">
        <v>11465</v>
      </c>
      <c r="N2876" s="3" t="s">
        <v>11465</v>
      </c>
      <c r="O2876" s="3" t="s">
        <v>33341</v>
      </c>
      <c r="P2876" s="3" t="s">
        <v>12701</v>
      </c>
      <c r="Q2876" s="3" t="s">
        <v>33342</v>
      </c>
      <c r="R2876" s="3" t="s">
        <v>15277</v>
      </c>
      <c r="S2876" s="3" t="s">
        <v>11473</v>
      </c>
      <c r="T2876" s="3" t="s">
        <v>11474</v>
      </c>
      <c r="U2876" s="3" t="s">
        <v>28861</v>
      </c>
      <c r="V2876" s="3" t="s">
        <v>11465</v>
      </c>
      <c r="W2876" s="3" t="s">
        <v>11465</v>
      </c>
      <c r="X2876" s="3" t="s">
        <v>11465</v>
      </c>
      <c r="Y2876" s="3" t="s">
        <v>11476</v>
      </c>
      <c r="AA2876" s="3" t="s">
        <v>11465</v>
      </c>
      <c r="AB2876" s="3" t="s">
        <v>11465</v>
      </c>
      <c r="AC2876" s="3" t="s">
        <v>11465</v>
      </c>
    </row>
    <row r="2877" spans="1:29" x14ac:dyDescent="0.25">
      <c r="A2877" s="3" t="s">
        <v>2163</v>
      </c>
      <c r="B2877">
        <v>23871</v>
      </c>
      <c r="C2877" s="3" t="s">
        <v>8119</v>
      </c>
      <c r="D2877" s="3" t="s">
        <v>33343</v>
      </c>
      <c r="E2877" s="3" t="s">
        <v>11476</v>
      </c>
      <c r="F2877" s="3" t="s">
        <v>11483</v>
      </c>
      <c r="G2877" s="3" t="s">
        <v>33344</v>
      </c>
      <c r="H2877" s="3" t="s">
        <v>33345</v>
      </c>
      <c r="I2877" s="3" t="s">
        <v>11486</v>
      </c>
      <c r="J2877" s="3" t="s">
        <v>2163</v>
      </c>
      <c r="K2877" s="3" t="s">
        <v>33339</v>
      </c>
      <c r="L2877" s="3" t="s">
        <v>33346</v>
      </c>
      <c r="M2877" s="3" t="s">
        <v>11465</v>
      </c>
      <c r="N2877" s="3" t="s">
        <v>11465</v>
      </c>
      <c r="O2877" s="3" t="s">
        <v>33341</v>
      </c>
      <c r="P2877" s="3" t="s">
        <v>12701</v>
      </c>
      <c r="Q2877" s="3" t="s">
        <v>33347</v>
      </c>
      <c r="R2877" s="3" t="s">
        <v>11832</v>
      </c>
      <c r="S2877" s="3" t="s">
        <v>11473</v>
      </c>
      <c r="T2877" s="3" t="s">
        <v>11474</v>
      </c>
      <c r="U2877" s="3" t="s">
        <v>23628</v>
      </c>
      <c r="V2877" s="3" t="s">
        <v>33348</v>
      </c>
      <c r="W2877" s="3" t="s">
        <v>33349</v>
      </c>
      <c r="X2877" s="3" t="s">
        <v>11465</v>
      </c>
      <c r="Y2877" s="3" t="s">
        <v>11476</v>
      </c>
      <c r="AA2877" s="3" t="s">
        <v>11465</v>
      </c>
      <c r="AB2877" s="3" t="s">
        <v>2163</v>
      </c>
      <c r="AC2877" s="3" t="s">
        <v>33350</v>
      </c>
    </row>
    <row r="2878" spans="1:29" x14ac:dyDescent="0.25">
      <c r="A2878" s="3" t="s">
        <v>33353</v>
      </c>
      <c r="B2878">
        <v>22507</v>
      </c>
      <c r="C2878" s="3" t="s">
        <v>8119</v>
      </c>
      <c r="D2878" s="3" t="s">
        <v>11660</v>
      </c>
      <c r="E2878" s="3" t="s">
        <v>11476</v>
      </c>
      <c r="F2878" s="3" t="s">
        <v>11765</v>
      </c>
      <c r="G2878" s="3" t="s">
        <v>33351</v>
      </c>
      <c r="H2878" s="3" t="s">
        <v>33352</v>
      </c>
      <c r="I2878" s="3" t="s">
        <v>11486</v>
      </c>
      <c r="J2878" s="3" t="s">
        <v>33353</v>
      </c>
      <c r="K2878" s="3" t="s">
        <v>33339</v>
      </c>
      <c r="L2878" s="3" t="s">
        <v>33340</v>
      </c>
      <c r="M2878" s="3" t="s">
        <v>33341</v>
      </c>
      <c r="N2878" s="3" t="s">
        <v>11465</v>
      </c>
      <c r="O2878" s="3" t="s">
        <v>11465</v>
      </c>
      <c r="P2878" s="3" t="s">
        <v>12701</v>
      </c>
      <c r="Q2878" s="3" t="s">
        <v>33342</v>
      </c>
      <c r="R2878" s="3" t="s">
        <v>15277</v>
      </c>
      <c r="S2878" s="3" t="s">
        <v>11473</v>
      </c>
      <c r="T2878" s="3" t="s">
        <v>11474</v>
      </c>
      <c r="U2878" s="3" t="s">
        <v>28861</v>
      </c>
      <c r="V2878" s="3" t="s">
        <v>33348</v>
      </c>
      <c r="W2878" s="3" t="s">
        <v>33349</v>
      </c>
      <c r="X2878" s="3" t="s">
        <v>11465</v>
      </c>
      <c r="Y2878" s="3" t="s">
        <v>11498</v>
      </c>
      <c r="Z2878" s="4">
        <v>45248</v>
      </c>
      <c r="AA2878" s="3" t="s">
        <v>14597</v>
      </c>
      <c r="AB2878" s="3" t="s">
        <v>11465</v>
      </c>
      <c r="AC2878" s="3" t="s">
        <v>11465</v>
      </c>
    </row>
    <row r="2879" spans="1:29" x14ac:dyDescent="0.25">
      <c r="A2879" s="3" t="s">
        <v>11465</v>
      </c>
      <c r="B2879">
        <v>3321</v>
      </c>
      <c r="C2879" s="3" t="s">
        <v>33354</v>
      </c>
      <c r="D2879" s="3" t="s">
        <v>33355</v>
      </c>
      <c r="E2879" s="3" t="s">
        <v>11463</v>
      </c>
      <c r="F2879" s="3" t="s">
        <v>11464</v>
      </c>
      <c r="G2879" s="3" t="s">
        <v>11465</v>
      </c>
      <c r="H2879" s="3" t="s">
        <v>11479</v>
      </c>
      <c r="I2879" s="3" t="s">
        <v>11466</v>
      </c>
      <c r="J2879" s="3" t="s">
        <v>11465</v>
      </c>
      <c r="K2879" s="3" t="s">
        <v>33356</v>
      </c>
      <c r="L2879" s="3" t="s">
        <v>11465</v>
      </c>
      <c r="M2879" s="3" t="s">
        <v>11593</v>
      </c>
      <c r="N2879" s="3" t="s">
        <v>11465</v>
      </c>
      <c r="O2879" s="3" t="s">
        <v>11465</v>
      </c>
      <c r="P2879" s="3" t="s">
        <v>12701</v>
      </c>
      <c r="Q2879" s="3" t="s">
        <v>33357</v>
      </c>
      <c r="R2879" s="3" t="s">
        <v>33358</v>
      </c>
      <c r="S2879" s="3" t="s">
        <v>12033</v>
      </c>
      <c r="T2879" s="3" t="s">
        <v>11474</v>
      </c>
      <c r="U2879" s="3" t="s">
        <v>15306</v>
      </c>
      <c r="V2879" s="3" t="s">
        <v>11465</v>
      </c>
      <c r="W2879" s="3" t="s">
        <v>11465</v>
      </c>
      <c r="X2879" s="3" t="s">
        <v>11465</v>
      </c>
      <c r="Y2879" s="3" t="s">
        <v>11476</v>
      </c>
      <c r="AB2879" s="3" t="s">
        <v>11465</v>
      </c>
      <c r="AC2879" s="3" t="s">
        <v>11465</v>
      </c>
    </row>
    <row r="2880" spans="1:29" x14ac:dyDescent="0.25">
      <c r="A2880" s="3" t="s">
        <v>11465</v>
      </c>
      <c r="B2880">
        <v>22685</v>
      </c>
      <c r="C2880" s="3" t="s">
        <v>33359</v>
      </c>
      <c r="D2880" s="3" t="s">
        <v>11501</v>
      </c>
      <c r="E2880" s="3" t="s">
        <v>11476</v>
      </c>
      <c r="F2880" s="3" t="s">
        <v>11464</v>
      </c>
      <c r="G2880" s="3" t="s">
        <v>11465</v>
      </c>
      <c r="H2880" s="3" t="s">
        <v>11479</v>
      </c>
      <c r="I2880" s="3" t="s">
        <v>11466</v>
      </c>
      <c r="J2880" s="3" t="s">
        <v>11465</v>
      </c>
      <c r="K2880" s="3" t="s">
        <v>33360</v>
      </c>
      <c r="L2880" s="3" t="s">
        <v>11465</v>
      </c>
      <c r="M2880" s="3" t="s">
        <v>33361</v>
      </c>
      <c r="N2880" s="3" t="s">
        <v>11465</v>
      </c>
      <c r="O2880" s="3" t="s">
        <v>11465</v>
      </c>
      <c r="P2880" s="3" t="s">
        <v>12701</v>
      </c>
      <c r="Q2880" s="3" t="s">
        <v>33362</v>
      </c>
      <c r="R2880" s="3" t="s">
        <v>11956</v>
      </c>
      <c r="S2880" s="3" t="s">
        <v>11473</v>
      </c>
      <c r="T2880" s="3" t="s">
        <v>11474</v>
      </c>
      <c r="U2880" s="3" t="s">
        <v>33363</v>
      </c>
      <c r="V2880" s="3" t="s">
        <v>11465</v>
      </c>
      <c r="W2880" s="3" t="s">
        <v>11465</v>
      </c>
      <c r="X2880" s="3" t="s">
        <v>11465</v>
      </c>
      <c r="Y2880" s="3" t="s">
        <v>11476</v>
      </c>
      <c r="AB2880" s="3" t="s">
        <v>11465</v>
      </c>
      <c r="AC2880" s="3" t="s">
        <v>11465</v>
      </c>
    </row>
    <row r="2881" spans="1:29" x14ac:dyDescent="0.25">
      <c r="A2881" s="3" t="s">
        <v>11465</v>
      </c>
      <c r="B2881">
        <v>3322</v>
      </c>
      <c r="C2881" s="3" t="s">
        <v>33364</v>
      </c>
      <c r="D2881" s="3" t="s">
        <v>33365</v>
      </c>
      <c r="E2881" s="3" t="s">
        <v>11463</v>
      </c>
      <c r="F2881" s="3" t="s">
        <v>11464</v>
      </c>
      <c r="G2881" s="3" t="s">
        <v>11465</v>
      </c>
      <c r="H2881" s="3" t="s">
        <v>11479</v>
      </c>
      <c r="I2881" s="3" t="s">
        <v>11466</v>
      </c>
      <c r="J2881" s="3" t="s">
        <v>11465</v>
      </c>
      <c r="K2881" s="3" t="s">
        <v>33366</v>
      </c>
      <c r="L2881" s="3" t="s">
        <v>11465</v>
      </c>
      <c r="M2881" s="3" t="s">
        <v>33367</v>
      </c>
      <c r="N2881" s="3" t="s">
        <v>11465</v>
      </c>
      <c r="O2881" s="3" t="s">
        <v>33368</v>
      </c>
      <c r="P2881" s="3" t="s">
        <v>12701</v>
      </c>
      <c r="Q2881" s="3" t="s">
        <v>33369</v>
      </c>
      <c r="R2881" s="3" t="s">
        <v>33370</v>
      </c>
      <c r="S2881" s="3" t="s">
        <v>11473</v>
      </c>
      <c r="T2881" s="3" t="s">
        <v>11474</v>
      </c>
      <c r="U2881" s="3" t="s">
        <v>33371</v>
      </c>
      <c r="V2881" s="3" t="s">
        <v>11465</v>
      </c>
      <c r="W2881" s="3" t="s">
        <v>11465</v>
      </c>
      <c r="X2881" s="3" t="s">
        <v>11465</v>
      </c>
      <c r="Y2881" s="3" t="s">
        <v>11476</v>
      </c>
      <c r="AA2881" s="3" t="s">
        <v>11465</v>
      </c>
      <c r="AB2881" s="3" t="s">
        <v>11465</v>
      </c>
      <c r="AC2881" s="3" t="s">
        <v>11465</v>
      </c>
    </row>
    <row r="2882" spans="1:29" x14ac:dyDescent="0.25">
      <c r="A2882" s="3" t="s">
        <v>3215</v>
      </c>
      <c r="B2882">
        <v>24101</v>
      </c>
      <c r="C2882" s="3" t="s">
        <v>8647</v>
      </c>
      <c r="D2882" s="3" t="s">
        <v>33372</v>
      </c>
      <c r="E2882" s="3" t="s">
        <v>11476</v>
      </c>
      <c r="F2882" s="3" t="s">
        <v>12092</v>
      </c>
      <c r="G2882" s="3" t="s">
        <v>33373</v>
      </c>
      <c r="H2882" s="3" t="s">
        <v>33374</v>
      </c>
      <c r="I2882" s="3" t="s">
        <v>11486</v>
      </c>
      <c r="J2882" s="3" t="s">
        <v>3215</v>
      </c>
      <c r="K2882" s="3" t="s">
        <v>4555</v>
      </c>
      <c r="L2882" s="3" t="s">
        <v>33375</v>
      </c>
      <c r="M2882" s="3" t="s">
        <v>28041</v>
      </c>
      <c r="N2882" s="3" t="s">
        <v>33376</v>
      </c>
      <c r="O2882" s="3" t="s">
        <v>33377</v>
      </c>
      <c r="P2882" s="3" t="s">
        <v>33378</v>
      </c>
      <c r="Q2882" s="3" t="s">
        <v>33379</v>
      </c>
      <c r="R2882" s="3" t="s">
        <v>12188</v>
      </c>
      <c r="S2882" s="3" t="s">
        <v>11473</v>
      </c>
      <c r="T2882" s="3" t="s">
        <v>11474</v>
      </c>
      <c r="U2882" s="3" t="s">
        <v>12189</v>
      </c>
      <c r="V2882" s="3" t="s">
        <v>11465</v>
      </c>
      <c r="W2882" s="3" t="s">
        <v>11465</v>
      </c>
      <c r="X2882" s="3" t="s">
        <v>11497</v>
      </c>
      <c r="Y2882" s="3" t="s">
        <v>11498</v>
      </c>
      <c r="Z2882" s="4">
        <v>47568</v>
      </c>
      <c r="AA2882" s="3" t="s">
        <v>7184</v>
      </c>
      <c r="AB2882" s="3" t="s">
        <v>3215</v>
      </c>
      <c r="AC2882" s="3" t="s">
        <v>33380</v>
      </c>
    </row>
    <row r="2883" spans="1:29" x14ac:dyDescent="0.25">
      <c r="A2883" s="3" t="s">
        <v>33383</v>
      </c>
      <c r="B2883">
        <v>20874</v>
      </c>
      <c r="C2883" s="3" t="s">
        <v>33381</v>
      </c>
      <c r="D2883" s="3" t="s">
        <v>33381</v>
      </c>
      <c r="E2883" s="3" t="s">
        <v>11476</v>
      </c>
      <c r="F2883" s="3" t="s">
        <v>11689</v>
      </c>
      <c r="G2883" s="3" t="s">
        <v>33382</v>
      </c>
      <c r="H2883" s="3" t="s">
        <v>11479</v>
      </c>
      <c r="I2883" s="3" t="s">
        <v>11486</v>
      </c>
      <c r="J2883" s="3" t="s">
        <v>33383</v>
      </c>
      <c r="K2883" s="3" t="s">
        <v>33384</v>
      </c>
      <c r="L2883" s="3" t="s">
        <v>33385</v>
      </c>
      <c r="M2883" s="3" t="s">
        <v>33386</v>
      </c>
      <c r="N2883" s="3" t="s">
        <v>33387</v>
      </c>
      <c r="O2883" s="3" t="s">
        <v>33388</v>
      </c>
      <c r="P2883" s="3" t="s">
        <v>12701</v>
      </c>
      <c r="Q2883" s="3" t="s">
        <v>33389</v>
      </c>
      <c r="R2883" s="3" t="s">
        <v>33390</v>
      </c>
      <c r="S2883" s="3" t="s">
        <v>11773</v>
      </c>
      <c r="T2883" s="3" t="s">
        <v>11474</v>
      </c>
      <c r="U2883" s="3" t="s">
        <v>33391</v>
      </c>
      <c r="V2883" s="3" t="s">
        <v>11479</v>
      </c>
      <c r="W2883" s="3" t="s">
        <v>11465</v>
      </c>
      <c r="X2883" s="3" t="s">
        <v>11465</v>
      </c>
      <c r="Y2883" s="3" t="s">
        <v>11498</v>
      </c>
      <c r="Z2883" s="4">
        <v>43864</v>
      </c>
      <c r="AA2883" s="3" t="s">
        <v>11641</v>
      </c>
      <c r="AB2883" s="3" t="s">
        <v>11465</v>
      </c>
      <c r="AC2883" s="3" t="s">
        <v>11465</v>
      </c>
    </row>
    <row r="2884" spans="1:29" x14ac:dyDescent="0.25">
      <c r="A2884" s="3" t="s">
        <v>3676</v>
      </c>
      <c r="B2884">
        <v>24712</v>
      </c>
      <c r="C2884" s="3" t="s">
        <v>8864</v>
      </c>
      <c r="D2884" s="3" t="s">
        <v>33392</v>
      </c>
      <c r="E2884" s="3" t="s">
        <v>11476</v>
      </c>
      <c r="F2884" s="3" t="s">
        <v>15494</v>
      </c>
      <c r="G2884" s="3" t="s">
        <v>33393</v>
      </c>
      <c r="H2884" s="3" t="s">
        <v>33394</v>
      </c>
      <c r="I2884" s="3" t="s">
        <v>11486</v>
      </c>
      <c r="J2884" s="3" t="s">
        <v>3676</v>
      </c>
      <c r="K2884" s="3" t="s">
        <v>33395</v>
      </c>
      <c r="L2884" s="3" t="s">
        <v>33396</v>
      </c>
      <c r="M2884" s="3" t="s">
        <v>11465</v>
      </c>
      <c r="N2884" s="3" t="s">
        <v>11465</v>
      </c>
      <c r="O2884" s="3" t="s">
        <v>33397</v>
      </c>
      <c r="P2884" s="3" t="s">
        <v>12701</v>
      </c>
      <c r="Q2884" s="3" t="s">
        <v>33398</v>
      </c>
      <c r="R2884" s="3" t="s">
        <v>33399</v>
      </c>
      <c r="S2884" s="3" t="s">
        <v>11773</v>
      </c>
      <c r="T2884" s="3" t="s">
        <v>11474</v>
      </c>
      <c r="U2884" s="3" t="s">
        <v>33400</v>
      </c>
      <c r="V2884" s="3" t="s">
        <v>11465</v>
      </c>
      <c r="W2884" s="3" t="s">
        <v>11465</v>
      </c>
      <c r="X2884" s="3" t="s">
        <v>11465</v>
      </c>
      <c r="Y2884" s="3" t="s">
        <v>11476</v>
      </c>
      <c r="AA2884" s="3" t="s">
        <v>11465</v>
      </c>
      <c r="AB2884" s="3" t="s">
        <v>11465</v>
      </c>
      <c r="AC2884" s="3" t="s">
        <v>11465</v>
      </c>
    </row>
    <row r="2885" spans="1:29" x14ac:dyDescent="0.25">
      <c r="A2885" s="3" t="s">
        <v>11465</v>
      </c>
      <c r="B2885">
        <v>27749</v>
      </c>
      <c r="C2885" s="3" t="s">
        <v>8864</v>
      </c>
      <c r="D2885" s="3" t="s">
        <v>11501</v>
      </c>
      <c r="E2885" s="3" t="s">
        <v>11463</v>
      </c>
      <c r="F2885" s="3" t="s">
        <v>11464</v>
      </c>
      <c r="G2885" s="3" t="s">
        <v>11465</v>
      </c>
      <c r="H2885" s="3" t="s">
        <v>11465</v>
      </c>
      <c r="I2885" s="3" t="s">
        <v>11466</v>
      </c>
      <c r="J2885" s="3" t="s">
        <v>11465</v>
      </c>
      <c r="K2885" s="3" t="s">
        <v>33395</v>
      </c>
      <c r="L2885" s="3" t="s">
        <v>33401</v>
      </c>
      <c r="M2885" s="3" t="s">
        <v>11465</v>
      </c>
      <c r="N2885" s="3" t="s">
        <v>11465</v>
      </c>
      <c r="O2885" s="3" t="s">
        <v>33397</v>
      </c>
      <c r="P2885" s="3" t="s">
        <v>12701</v>
      </c>
      <c r="Q2885" s="3" t="s">
        <v>33402</v>
      </c>
      <c r="R2885" s="3" t="s">
        <v>33403</v>
      </c>
      <c r="S2885" s="3" t="s">
        <v>11697</v>
      </c>
      <c r="T2885" s="3" t="s">
        <v>11474</v>
      </c>
      <c r="U2885" s="3" t="s">
        <v>33404</v>
      </c>
      <c r="V2885" s="3" t="s">
        <v>11465</v>
      </c>
      <c r="W2885" s="3" t="s">
        <v>11465</v>
      </c>
      <c r="X2885" s="3" t="s">
        <v>11465</v>
      </c>
      <c r="Y2885" s="3" t="s">
        <v>11476</v>
      </c>
      <c r="AB2885" s="3" t="s">
        <v>11465</v>
      </c>
      <c r="AC2885" s="3" t="s">
        <v>11465</v>
      </c>
    </row>
    <row r="2886" spans="1:29" x14ac:dyDescent="0.25">
      <c r="A2886" s="3" t="s">
        <v>11465</v>
      </c>
      <c r="B2886">
        <v>26655</v>
      </c>
      <c r="C2886" s="3" t="s">
        <v>9896</v>
      </c>
      <c r="D2886" s="3" t="s">
        <v>11501</v>
      </c>
      <c r="E2886" s="3" t="s">
        <v>11463</v>
      </c>
      <c r="F2886" s="3" t="s">
        <v>11464</v>
      </c>
      <c r="G2886" s="3" t="s">
        <v>11465</v>
      </c>
      <c r="H2886" s="3" t="s">
        <v>11479</v>
      </c>
      <c r="I2886" s="3" t="s">
        <v>11466</v>
      </c>
      <c r="J2886" s="3" t="s">
        <v>11465</v>
      </c>
      <c r="K2886" s="3" t="s">
        <v>5113</v>
      </c>
      <c r="L2886" s="3" t="s">
        <v>33405</v>
      </c>
      <c r="M2886" s="3" t="s">
        <v>33406</v>
      </c>
      <c r="N2886" s="3" t="s">
        <v>11465</v>
      </c>
      <c r="O2886" s="3" t="s">
        <v>33407</v>
      </c>
      <c r="P2886" s="3" t="s">
        <v>12701</v>
      </c>
      <c r="Q2886" s="3" t="s">
        <v>33408</v>
      </c>
      <c r="R2886" s="3" t="s">
        <v>33409</v>
      </c>
      <c r="S2886" s="3" t="s">
        <v>12033</v>
      </c>
      <c r="T2886" s="3" t="s">
        <v>11474</v>
      </c>
      <c r="U2886" s="3" t="s">
        <v>17817</v>
      </c>
      <c r="V2886" s="3" t="s">
        <v>11465</v>
      </c>
      <c r="W2886" s="3" t="s">
        <v>11465</v>
      </c>
      <c r="X2886" s="3" t="s">
        <v>11465</v>
      </c>
      <c r="Y2886" s="3" t="s">
        <v>11476</v>
      </c>
      <c r="AA2886" s="3" t="s">
        <v>11465</v>
      </c>
      <c r="AB2886" s="3" t="s">
        <v>11465</v>
      </c>
      <c r="AC2886" s="3" t="s">
        <v>11465</v>
      </c>
    </row>
    <row r="2887" spans="1:29" x14ac:dyDescent="0.25">
      <c r="A2887" s="3" t="s">
        <v>11465</v>
      </c>
      <c r="B2887">
        <v>25217</v>
      </c>
      <c r="C2887" s="3" t="s">
        <v>9366</v>
      </c>
      <c r="D2887" s="3" t="s">
        <v>33410</v>
      </c>
      <c r="E2887" s="3" t="s">
        <v>11463</v>
      </c>
      <c r="F2887" s="3" t="s">
        <v>11464</v>
      </c>
      <c r="G2887" s="3" t="s">
        <v>11465</v>
      </c>
      <c r="H2887" s="3" t="s">
        <v>11479</v>
      </c>
      <c r="I2887" s="3" t="s">
        <v>11466</v>
      </c>
      <c r="J2887" s="3" t="s">
        <v>11465</v>
      </c>
      <c r="K2887" s="3" t="s">
        <v>4436</v>
      </c>
      <c r="L2887" s="3" t="s">
        <v>33411</v>
      </c>
      <c r="M2887" s="3" t="s">
        <v>33412</v>
      </c>
      <c r="N2887" s="3" t="s">
        <v>11465</v>
      </c>
      <c r="O2887" s="3" t="s">
        <v>33413</v>
      </c>
      <c r="P2887" s="3" t="s">
        <v>12701</v>
      </c>
      <c r="Q2887" s="3" t="s">
        <v>33414</v>
      </c>
      <c r="R2887" s="3" t="s">
        <v>12296</v>
      </c>
      <c r="S2887" s="3" t="s">
        <v>11712</v>
      </c>
      <c r="T2887" s="3" t="s">
        <v>11474</v>
      </c>
      <c r="U2887" s="3" t="s">
        <v>33415</v>
      </c>
      <c r="V2887" s="3" t="s">
        <v>11465</v>
      </c>
      <c r="W2887" s="3" t="s">
        <v>11465</v>
      </c>
      <c r="X2887" s="3" t="s">
        <v>11465</v>
      </c>
      <c r="Y2887" s="3" t="s">
        <v>11476</v>
      </c>
      <c r="AB2887" s="3" t="s">
        <v>11465</v>
      </c>
      <c r="AC2887" s="3" t="s">
        <v>11465</v>
      </c>
    </row>
    <row r="2888" spans="1:29" x14ac:dyDescent="0.25">
      <c r="A2888" s="3" t="s">
        <v>11465</v>
      </c>
      <c r="B2888">
        <v>21828</v>
      </c>
      <c r="C2888" s="3" t="s">
        <v>33416</v>
      </c>
      <c r="D2888" s="3" t="s">
        <v>11501</v>
      </c>
      <c r="E2888" s="3" t="s">
        <v>11476</v>
      </c>
      <c r="F2888" s="3" t="s">
        <v>11464</v>
      </c>
      <c r="G2888" s="3" t="s">
        <v>11465</v>
      </c>
      <c r="H2888" s="3" t="s">
        <v>11479</v>
      </c>
      <c r="I2888" s="3" t="s">
        <v>11466</v>
      </c>
      <c r="J2888" s="3" t="s">
        <v>11465</v>
      </c>
      <c r="K2888" s="3" t="s">
        <v>33417</v>
      </c>
      <c r="L2888" s="3" t="s">
        <v>33418</v>
      </c>
      <c r="M2888" s="3" t="s">
        <v>33419</v>
      </c>
      <c r="N2888" s="3" t="s">
        <v>11465</v>
      </c>
      <c r="O2888" s="3" t="s">
        <v>11465</v>
      </c>
      <c r="P2888" s="3" t="s">
        <v>12701</v>
      </c>
      <c r="Q2888" s="3" t="s">
        <v>33420</v>
      </c>
      <c r="R2888" s="3" t="s">
        <v>11522</v>
      </c>
      <c r="S2888" s="3" t="s">
        <v>11473</v>
      </c>
      <c r="T2888" s="3" t="s">
        <v>11474</v>
      </c>
      <c r="U2888" s="3" t="s">
        <v>11822</v>
      </c>
      <c r="V2888" s="3" t="s">
        <v>11465</v>
      </c>
      <c r="W2888" s="3" t="s">
        <v>11465</v>
      </c>
      <c r="X2888" s="3" t="s">
        <v>11465</v>
      </c>
      <c r="Y2888" s="3" t="s">
        <v>11476</v>
      </c>
      <c r="AB2888" s="3" t="s">
        <v>11465</v>
      </c>
      <c r="AC2888" s="3" t="s">
        <v>11465</v>
      </c>
    </row>
    <row r="2889" spans="1:29" x14ac:dyDescent="0.25">
      <c r="A2889" s="3" t="s">
        <v>11465</v>
      </c>
      <c r="B2889">
        <v>27753</v>
      </c>
      <c r="C2889" s="3" t="s">
        <v>33421</v>
      </c>
      <c r="D2889" s="3" t="s">
        <v>11501</v>
      </c>
      <c r="E2889" s="3" t="s">
        <v>11463</v>
      </c>
      <c r="F2889" s="3" t="s">
        <v>11464</v>
      </c>
      <c r="G2889" s="3" t="s">
        <v>11465</v>
      </c>
      <c r="H2889" s="3" t="s">
        <v>11465</v>
      </c>
      <c r="I2889" s="3" t="s">
        <v>11466</v>
      </c>
      <c r="J2889" s="3" t="s">
        <v>11465</v>
      </c>
      <c r="K2889" s="3" t="s">
        <v>33422</v>
      </c>
      <c r="L2889" s="3" t="s">
        <v>33423</v>
      </c>
      <c r="M2889" s="3" t="s">
        <v>11465</v>
      </c>
      <c r="N2889" s="3" t="s">
        <v>11465</v>
      </c>
      <c r="O2889" s="3" t="s">
        <v>33424</v>
      </c>
      <c r="P2889" s="3" t="s">
        <v>12701</v>
      </c>
      <c r="Q2889" s="3" t="s">
        <v>33425</v>
      </c>
      <c r="R2889" s="3" t="s">
        <v>33426</v>
      </c>
      <c r="S2889" s="3" t="s">
        <v>11712</v>
      </c>
      <c r="T2889" s="3" t="s">
        <v>11474</v>
      </c>
      <c r="U2889" s="3" t="s">
        <v>33427</v>
      </c>
      <c r="V2889" s="3" t="s">
        <v>11465</v>
      </c>
      <c r="W2889" s="3" t="s">
        <v>11465</v>
      </c>
      <c r="X2889" s="3" t="s">
        <v>11465</v>
      </c>
      <c r="Y2889" s="3" t="s">
        <v>11476</v>
      </c>
      <c r="AB2889" s="3" t="s">
        <v>11465</v>
      </c>
      <c r="AC2889" s="3" t="s">
        <v>11465</v>
      </c>
    </row>
    <row r="2890" spans="1:29" x14ac:dyDescent="0.25">
      <c r="A2890" s="3" t="s">
        <v>520</v>
      </c>
      <c r="B2890">
        <v>9390</v>
      </c>
      <c r="C2890" s="3" t="s">
        <v>7200</v>
      </c>
      <c r="D2890" s="3" t="s">
        <v>33428</v>
      </c>
      <c r="E2890" s="3" t="s">
        <v>11476</v>
      </c>
      <c r="F2890" s="3" t="s">
        <v>14686</v>
      </c>
      <c r="G2890" s="3" t="s">
        <v>11465</v>
      </c>
      <c r="H2890" s="3" t="s">
        <v>33429</v>
      </c>
      <c r="I2890" s="3" t="s">
        <v>11486</v>
      </c>
      <c r="J2890" s="3" t="s">
        <v>520</v>
      </c>
      <c r="K2890" s="3" t="s">
        <v>33422</v>
      </c>
      <c r="L2890" s="3" t="s">
        <v>33423</v>
      </c>
      <c r="M2890" s="3" t="s">
        <v>33424</v>
      </c>
      <c r="N2890" s="3" t="s">
        <v>11465</v>
      </c>
      <c r="O2890" s="3" t="s">
        <v>11465</v>
      </c>
      <c r="P2890" s="3" t="s">
        <v>12701</v>
      </c>
      <c r="Q2890" s="3" t="s">
        <v>33430</v>
      </c>
      <c r="R2890" s="3" t="s">
        <v>11587</v>
      </c>
      <c r="S2890" s="3" t="s">
        <v>11473</v>
      </c>
      <c r="T2890" s="3" t="s">
        <v>11474</v>
      </c>
      <c r="U2890" s="3" t="s">
        <v>16742</v>
      </c>
      <c r="V2890" s="3" t="s">
        <v>11465</v>
      </c>
      <c r="W2890" s="3" t="s">
        <v>11465</v>
      </c>
      <c r="X2890" s="3" t="s">
        <v>11465</v>
      </c>
      <c r="Y2890" s="3" t="s">
        <v>11498</v>
      </c>
      <c r="Z2890" s="4">
        <v>45874</v>
      </c>
      <c r="AA2890" s="3" t="s">
        <v>7184</v>
      </c>
      <c r="AB2890" s="3" t="s">
        <v>11465</v>
      </c>
      <c r="AC2890" s="3" t="s">
        <v>11465</v>
      </c>
    </row>
    <row r="2891" spans="1:29" x14ac:dyDescent="0.25">
      <c r="A2891" s="3" t="s">
        <v>11465</v>
      </c>
      <c r="B2891">
        <v>5001</v>
      </c>
      <c r="C2891" s="3" t="s">
        <v>10489</v>
      </c>
      <c r="D2891" s="3" t="s">
        <v>11462</v>
      </c>
      <c r="E2891" s="3" t="s">
        <v>11463</v>
      </c>
      <c r="F2891" s="3" t="s">
        <v>16446</v>
      </c>
      <c r="G2891" s="3" t="s">
        <v>11465</v>
      </c>
      <c r="H2891" s="3" t="s">
        <v>11465</v>
      </c>
      <c r="I2891" s="3" t="s">
        <v>11466</v>
      </c>
      <c r="J2891" s="3" t="s">
        <v>11465</v>
      </c>
      <c r="K2891" s="3" t="s">
        <v>33431</v>
      </c>
      <c r="L2891" s="3" t="s">
        <v>33432</v>
      </c>
      <c r="M2891" s="3" t="s">
        <v>11465</v>
      </c>
      <c r="N2891" s="3" t="s">
        <v>11465</v>
      </c>
      <c r="O2891" s="3" t="s">
        <v>33433</v>
      </c>
      <c r="P2891" s="3" t="s">
        <v>16917</v>
      </c>
      <c r="Q2891" s="3" t="s">
        <v>33434</v>
      </c>
      <c r="R2891" s="3" t="s">
        <v>13934</v>
      </c>
      <c r="S2891" s="3" t="s">
        <v>11473</v>
      </c>
      <c r="T2891" s="3" t="s">
        <v>11474</v>
      </c>
      <c r="U2891" s="3" t="s">
        <v>16031</v>
      </c>
      <c r="V2891" s="3" t="s">
        <v>11465</v>
      </c>
      <c r="W2891" s="3" t="s">
        <v>11465</v>
      </c>
      <c r="X2891" s="3" t="s">
        <v>11465</v>
      </c>
      <c r="Y2891" s="3" t="s">
        <v>11498</v>
      </c>
      <c r="Z2891" s="4">
        <v>46113</v>
      </c>
      <c r="AA2891" s="3" t="s">
        <v>7184</v>
      </c>
      <c r="AB2891" s="3" t="s">
        <v>11465</v>
      </c>
      <c r="AC2891" s="3" t="s">
        <v>11465</v>
      </c>
    </row>
    <row r="2892" spans="1:29" x14ac:dyDescent="0.25">
      <c r="A2892" s="3" t="s">
        <v>11465</v>
      </c>
      <c r="B2892">
        <v>23164</v>
      </c>
      <c r="C2892" s="3" t="s">
        <v>33435</v>
      </c>
      <c r="D2892" s="3" t="s">
        <v>11501</v>
      </c>
      <c r="E2892" s="3" t="s">
        <v>11476</v>
      </c>
      <c r="F2892" s="3" t="s">
        <v>11464</v>
      </c>
      <c r="G2892" s="3" t="s">
        <v>11465</v>
      </c>
      <c r="H2892" s="3" t="s">
        <v>11479</v>
      </c>
      <c r="I2892" s="3" t="s">
        <v>11466</v>
      </c>
      <c r="J2892" s="3" t="s">
        <v>11465</v>
      </c>
      <c r="K2892" s="3" t="s">
        <v>33436</v>
      </c>
      <c r="L2892" s="3" t="s">
        <v>33437</v>
      </c>
      <c r="M2892" s="3" t="s">
        <v>33438</v>
      </c>
      <c r="N2892" s="3" t="s">
        <v>11465</v>
      </c>
      <c r="O2892" s="3" t="s">
        <v>11465</v>
      </c>
      <c r="P2892" s="3" t="s">
        <v>12701</v>
      </c>
      <c r="Q2892" s="3" t="s">
        <v>33439</v>
      </c>
      <c r="R2892" s="3" t="s">
        <v>33440</v>
      </c>
      <c r="S2892" s="3" t="s">
        <v>11712</v>
      </c>
      <c r="T2892" s="3" t="s">
        <v>11474</v>
      </c>
      <c r="U2892" s="3" t="s">
        <v>33441</v>
      </c>
      <c r="V2892" s="3" t="s">
        <v>11465</v>
      </c>
      <c r="W2892" s="3" t="s">
        <v>11465</v>
      </c>
      <c r="X2892" s="3" t="s">
        <v>11465</v>
      </c>
      <c r="Y2892" s="3" t="s">
        <v>11476</v>
      </c>
      <c r="AB2892" s="3" t="s">
        <v>11465</v>
      </c>
      <c r="AC2892" s="3" t="s">
        <v>11465</v>
      </c>
    </row>
    <row r="2893" spans="1:29" x14ac:dyDescent="0.25">
      <c r="A2893" s="3" t="s">
        <v>11465</v>
      </c>
      <c r="B2893">
        <v>3706</v>
      </c>
      <c r="C2893" s="3" t="s">
        <v>33442</v>
      </c>
      <c r="D2893" s="3" t="s">
        <v>33443</v>
      </c>
      <c r="E2893" s="3" t="s">
        <v>11463</v>
      </c>
      <c r="F2893" s="3" t="s">
        <v>11464</v>
      </c>
      <c r="G2893" s="3" t="s">
        <v>11465</v>
      </c>
      <c r="H2893" s="3" t="s">
        <v>11479</v>
      </c>
      <c r="I2893" s="3" t="s">
        <v>11466</v>
      </c>
      <c r="J2893" s="3" t="s">
        <v>11465</v>
      </c>
      <c r="K2893" s="3" t="s">
        <v>33444</v>
      </c>
      <c r="L2893" s="3" t="s">
        <v>33445</v>
      </c>
      <c r="M2893" s="3" t="s">
        <v>33446</v>
      </c>
      <c r="N2893" s="3" t="s">
        <v>33447</v>
      </c>
      <c r="O2893" s="3" t="s">
        <v>33448</v>
      </c>
      <c r="P2893" s="3" t="s">
        <v>12701</v>
      </c>
      <c r="Q2893" s="3" t="s">
        <v>33449</v>
      </c>
      <c r="R2893" s="3" t="s">
        <v>11602</v>
      </c>
      <c r="S2893" s="3" t="s">
        <v>11473</v>
      </c>
      <c r="T2893" s="3" t="s">
        <v>11474</v>
      </c>
      <c r="U2893" s="3" t="s">
        <v>11603</v>
      </c>
      <c r="V2893" s="3" t="s">
        <v>11465</v>
      </c>
      <c r="W2893" s="3" t="s">
        <v>11465</v>
      </c>
      <c r="X2893" s="3" t="s">
        <v>11465</v>
      </c>
      <c r="Y2893" s="3" t="s">
        <v>11476</v>
      </c>
      <c r="AB2893" s="3" t="s">
        <v>11465</v>
      </c>
      <c r="AC2893" s="3" t="s">
        <v>11465</v>
      </c>
    </row>
    <row r="2894" spans="1:29" x14ac:dyDescent="0.25">
      <c r="A2894" s="3" t="s">
        <v>11465</v>
      </c>
      <c r="B2894">
        <v>60017</v>
      </c>
      <c r="C2894" s="3" t="s">
        <v>33450</v>
      </c>
      <c r="D2894" s="3" t="s">
        <v>11501</v>
      </c>
      <c r="E2894" s="3" t="s">
        <v>11463</v>
      </c>
      <c r="F2894" s="3" t="s">
        <v>11464</v>
      </c>
      <c r="G2894" s="3" t="s">
        <v>11465</v>
      </c>
      <c r="H2894" s="3" t="s">
        <v>11465</v>
      </c>
      <c r="I2894" s="3" t="s">
        <v>11466</v>
      </c>
      <c r="J2894" s="3" t="s">
        <v>11465</v>
      </c>
      <c r="K2894" s="3" t="s">
        <v>33451</v>
      </c>
      <c r="L2894" s="3" t="s">
        <v>33452</v>
      </c>
      <c r="M2894" s="3" t="s">
        <v>33453</v>
      </c>
      <c r="N2894" s="3" t="s">
        <v>11465</v>
      </c>
      <c r="O2894" s="3" t="s">
        <v>33454</v>
      </c>
      <c r="P2894" s="3" t="s">
        <v>12701</v>
      </c>
      <c r="Q2894" s="3" t="s">
        <v>33455</v>
      </c>
      <c r="R2894" s="3" t="s">
        <v>12477</v>
      </c>
      <c r="S2894" s="3" t="s">
        <v>11473</v>
      </c>
      <c r="T2894" s="3" t="s">
        <v>11474</v>
      </c>
      <c r="U2894" s="3" t="s">
        <v>12478</v>
      </c>
      <c r="V2894" s="3" t="s">
        <v>11465</v>
      </c>
      <c r="W2894" s="3" t="s">
        <v>11465</v>
      </c>
      <c r="X2894" s="3" t="s">
        <v>11465</v>
      </c>
      <c r="Y2894" s="3" t="s">
        <v>11476</v>
      </c>
      <c r="AB2894" s="3" t="s">
        <v>11465</v>
      </c>
      <c r="AC2894" s="3" t="s">
        <v>11465</v>
      </c>
    </row>
    <row r="2895" spans="1:29" x14ac:dyDescent="0.25">
      <c r="A2895" s="3" t="s">
        <v>11465</v>
      </c>
      <c r="B2895">
        <v>21245</v>
      </c>
      <c r="C2895" s="3" t="s">
        <v>33456</v>
      </c>
      <c r="D2895" s="3" t="s">
        <v>11501</v>
      </c>
      <c r="E2895" s="3" t="s">
        <v>11476</v>
      </c>
      <c r="F2895" s="3" t="s">
        <v>11464</v>
      </c>
      <c r="G2895" s="3" t="s">
        <v>11465</v>
      </c>
      <c r="H2895" s="3" t="s">
        <v>11479</v>
      </c>
      <c r="I2895" s="3" t="s">
        <v>11466</v>
      </c>
      <c r="J2895" s="3" t="s">
        <v>11465</v>
      </c>
      <c r="K2895" s="3" t="s">
        <v>33457</v>
      </c>
      <c r="L2895" s="3" t="s">
        <v>33458</v>
      </c>
      <c r="M2895" s="3" t="s">
        <v>33459</v>
      </c>
      <c r="N2895" s="3" t="s">
        <v>11465</v>
      </c>
      <c r="O2895" s="3" t="s">
        <v>33460</v>
      </c>
      <c r="P2895" s="3" t="s">
        <v>12701</v>
      </c>
      <c r="Q2895" s="3" t="s">
        <v>33461</v>
      </c>
      <c r="R2895" s="3" t="s">
        <v>33462</v>
      </c>
      <c r="S2895" s="3" t="s">
        <v>11712</v>
      </c>
      <c r="T2895" s="3" t="s">
        <v>11474</v>
      </c>
      <c r="U2895" s="3" t="s">
        <v>33463</v>
      </c>
      <c r="V2895" s="3" t="s">
        <v>11465</v>
      </c>
      <c r="W2895" s="3" t="s">
        <v>11465</v>
      </c>
      <c r="X2895" s="3" t="s">
        <v>11465</v>
      </c>
      <c r="Y2895" s="3" t="s">
        <v>11476</v>
      </c>
      <c r="AA2895" s="3" t="s">
        <v>11465</v>
      </c>
      <c r="AB2895" s="3" t="s">
        <v>11465</v>
      </c>
      <c r="AC2895" s="3" t="s">
        <v>11465</v>
      </c>
    </row>
    <row r="2896" spans="1:29" x14ac:dyDescent="0.25">
      <c r="A2896" s="3" t="s">
        <v>11465</v>
      </c>
      <c r="B2896">
        <v>3329</v>
      </c>
      <c r="C2896" s="3" t="s">
        <v>10538</v>
      </c>
      <c r="D2896" s="3" t="s">
        <v>33464</v>
      </c>
      <c r="E2896" s="3" t="s">
        <v>11463</v>
      </c>
      <c r="F2896" s="3" t="s">
        <v>11464</v>
      </c>
      <c r="G2896" s="3" t="s">
        <v>11465</v>
      </c>
      <c r="H2896" s="3" t="s">
        <v>11479</v>
      </c>
      <c r="I2896" s="3" t="s">
        <v>11466</v>
      </c>
      <c r="J2896" s="3" t="s">
        <v>11465</v>
      </c>
      <c r="K2896" s="3" t="s">
        <v>5891</v>
      </c>
      <c r="L2896" s="3" t="s">
        <v>33465</v>
      </c>
      <c r="M2896" s="3" t="s">
        <v>33466</v>
      </c>
      <c r="N2896" s="3" t="s">
        <v>33467</v>
      </c>
      <c r="O2896" s="3" t="s">
        <v>33467</v>
      </c>
      <c r="P2896" s="3" t="s">
        <v>12701</v>
      </c>
      <c r="Q2896" s="3" t="s">
        <v>33468</v>
      </c>
      <c r="R2896" s="3" t="s">
        <v>18749</v>
      </c>
      <c r="S2896" s="3" t="s">
        <v>11473</v>
      </c>
      <c r="T2896" s="3" t="s">
        <v>11474</v>
      </c>
      <c r="U2896" s="3" t="s">
        <v>21434</v>
      </c>
      <c r="V2896" s="3" t="s">
        <v>11465</v>
      </c>
      <c r="W2896" s="3" t="s">
        <v>11465</v>
      </c>
      <c r="X2896" s="3" t="s">
        <v>11465</v>
      </c>
      <c r="Y2896" s="3" t="s">
        <v>11476</v>
      </c>
      <c r="AB2896" s="3" t="s">
        <v>11465</v>
      </c>
      <c r="AC2896" s="3" t="s">
        <v>11465</v>
      </c>
    </row>
    <row r="2897" spans="1:29" x14ac:dyDescent="0.25">
      <c r="A2897" s="3" t="s">
        <v>11465</v>
      </c>
      <c r="B2897">
        <v>27381</v>
      </c>
      <c r="C2897" s="3" t="s">
        <v>10449</v>
      </c>
      <c r="D2897" s="3" t="s">
        <v>11501</v>
      </c>
      <c r="E2897" s="3" t="s">
        <v>11463</v>
      </c>
      <c r="F2897" s="3" t="s">
        <v>11464</v>
      </c>
      <c r="G2897" s="3" t="s">
        <v>11465</v>
      </c>
      <c r="H2897" s="3" t="s">
        <v>11465</v>
      </c>
      <c r="I2897" s="3" t="s">
        <v>11466</v>
      </c>
      <c r="J2897" s="3" t="s">
        <v>11465</v>
      </c>
      <c r="K2897" s="3" t="s">
        <v>5779</v>
      </c>
      <c r="L2897" s="3" t="s">
        <v>33469</v>
      </c>
      <c r="M2897" s="3" t="s">
        <v>11465</v>
      </c>
      <c r="N2897" s="3" t="s">
        <v>11465</v>
      </c>
      <c r="O2897" s="3" t="s">
        <v>33470</v>
      </c>
      <c r="P2897" s="3" t="s">
        <v>12701</v>
      </c>
      <c r="Q2897" s="3" t="s">
        <v>33471</v>
      </c>
      <c r="R2897" s="3" t="s">
        <v>15624</v>
      </c>
      <c r="S2897" s="3" t="s">
        <v>11473</v>
      </c>
      <c r="T2897" s="3" t="s">
        <v>11474</v>
      </c>
      <c r="U2897" s="3" t="s">
        <v>33472</v>
      </c>
      <c r="V2897" s="3" t="s">
        <v>11465</v>
      </c>
      <c r="W2897" s="3" t="s">
        <v>11465</v>
      </c>
      <c r="X2897" s="3" t="s">
        <v>11465</v>
      </c>
      <c r="Y2897" s="3" t="s">
        <v>11476</v>
      </c>
      <c r="AA2897" s="3" t="s">
        <v>11465</v>
      </c>
      <c r="AB2897" s="3" t="s">
        <v>11465</v>
      </c>
      <c r="AC2897" s="3" t="s">
        <v>11465</v>
      </c>
    </row>
    <row r="2898" spans="1:29" x14ac:dyDescent="0.25">
      <c r="A2898" s="3" t="s">
        <v>11465</v>
      </c>
      <c r="B2898">
        <v>20780</v>
      </c>
      <c r="C2898" s="3" t="s">
        <v>33473</v>
      </c>
      <c r="D2898" s="3" t="s">
        <v>33474</v>
      </c>
      <c r="E2898" s="3" t="s">
        <v>11476</v>
      </c>
      <c r="F2898" s="3" t="s">
        <v>11464</v>
      </c>
      <c r="G2898" s="3" t="s">
        <v>11465</v>
      </c>
      <c r="H2898" s="3" t="s">
        <v>11479</v>
      </c>
      <c r="I2898" s="3" t="s">
        <v>11466</v>
      </c>
      <c r="J2898" s="3" t="s">
        <v>11465</v>
      </c>
      <c r="K2898" s="3" t="s">
        <v>33475</v>
      </c>
      <c r="L2898" s="3" t="s">
        <v>33476</v>
      </c>
      <c r="M2898" s="3" t="s">
        <v>33477</v>
      </c>
      <c r="N2898" s="3" t="s">
        <v>33478</v>
      </c>
      <c r="O2898" s="3" t="s">
        <v>11465</v>
      </c>
      <c r="P2898" s="3" t="s">
        <v>12701</v>
      </c>
      <c r="Q2898" s="3" t="s">
        <v>33479</v>
      </c>
      <c r="R2898" s="3" t="s">
        <v>26000</v>
      </c>
      <c r="S2898" s="3" t="s">
        <v>11712</v>
      </c>
      <c r="T2898" s="3" t="s">
        <v>11474</v>
      </c>
      <c r="U2898" s="3" t="s">
        <v>16458</v>
      </c>
      <c r="V2898" s="3" t="s">
        <v>11465</v>
      </c>
      <c r="W2898" s="3" t="s">
        <v>11465</v>
      </c>
      <c r="X2898" s="3" t="s">
        <v>11465</v>
      </c>
      <c r="Y2898" s="3" t="s">
        <v>11476</v>
      </c>
      <c r="AB2898" s="3" t="s">
        <v>11465</v>
      </c>
      <c r="AC2898" s="3" t="s">
        <v>11465</v>
      </c>
    </row>
    <row r="2899" spans="1:29" x14ac:dyDescent="0.25">
      <c r="A2899" s="3" t="s">
        <v>11465</v>
      </c>
      <c r="B2899">
        <v>3388</v>
      </c>
      <c r="C2899" s="3" t="s">
        <v>9104</v>
      </c>
      <c r="D2899" s="3" t="s">
        <v>9104</v>
      </c>
      <c r="E2899" s="3" t="s">
        <v>11463</v>
      </c>
      <c r="F2899" s="3" t="s">
        <v>11464</v>
      </c>
      <c r="G2899" s="3" t="s">
        <v>11465</v>
      </c>
      <c r="H2899" s="3" t="s">
        <v>11479</v>
      </c>
      <c r="I2899" s="3" t="s">
        <v>11466</v>
      </c>
      <c r="J2899" s="3" t="s">
        <v>11465</v>
      </c>
      <c r="K2899" s="3" t="s">
        <v>4105</v>
      </c>
      <c r="L2899" s="3" t="s">
        <v>11465</v>
      </c>
      <c r="M2899" s="3" t="s">
        <v>11465</v>
      </c>
      <c r="N2899" s="3" t="s">
        <v>33480</v>
      </c>
      <c r="O2899" s="3" t="s">
        <v>11465</v>
      </c>
      <c r="P2899" s="3" t="s">
        <v>12701</v>
      </c>
      <c r="Q2899" s="3" t="s">
        <v>33481</v>
      </c>
      <c r="R2899" s="3" t="s">
        <v>11980</v>
      </c>
      <c r="S2899" s="3" t="s">
        <v>11473</v>
      </c>
      <c r="T2899" s="3" t="s">
        <v>11474</v>
      </c>
      <c r="U2899" s="3" t="s">
        <v>33482</v>
      </c>
      <c r="V2899" s="3" t="s">
        <v>11465</v>
      </c>
      <c r="W2899" s="3" t="s">
        <v>11465</v>
      </c>
      <c r="X2899" s="3" t="s">
        <v>11465</v>
      </c>
      <c r="Y2899" s="3" t="s">
        <v>11476</v>
      </c>
      <c r="AA2899" s="3" t="s">
        <v>11465</v>
      </c>
      <c r="AB2899" s="3" t="s">
        <v>11465</v>
      </c>
      <c r="AC2899" s="3" t="s">
        <v>11465</v>
      </c>
    </row>
    <row r="2900" spans="1:29" x14ac:dyDescent="0.25">
      <c r="A2900" s="3" t="s">
        <v>522</v>
      </c>
      <c r="B2900">
        <v>24682</v>
      </c>
      <c r="C2900" s="3" t="s">
        <v>33483</v>
      </c>
      <c r="D2900" s="3" t="s">
        <v>11501</v>
      </c>
      <c r="E2900" s="3" t="s">
        <v>11476</v>
      </c>
      <c r="F2900" s="3" t="s">
        <v>11765</v>
      </c>
      <c r="G2900" s="3" t="s">
        <v>33484</v>
      </c>
      <c r="H2900" s="3" t="s">
        <v>33485</v>
      </c>
      <c r="I2900" s="3" t="s">
        <v>11486</v>
      </c>
      <c r="J2900" s="3" t="s">
        <v>522</v>
      </c>
      <c r="K2900" s="3" t="s">
        <v>4105</v>
      </c>
      <c r="L2900" s="3" t="s">
        <v>33486</v>
      </c>
      <c r="M2900" s="3" t="s">
        <v>33480</v>
      </c>
      <c r="N2900" s="3" t="s">
        <v>11465</v>
      </c>
      <c r="O2900" s="3" t="s">
        <v>11465</v>
      </c>
      <c r="P2900" s="3" t="s">
        <v>12701</v>
      </c>
      <c r="Q2900" s="3" t="s">
        <v>33487</v>
      </c>
      <c r="R2900" s="3" t="s">
        <v>23162</v>
      </c>
      <c r="S2900" s="3" t="s">
        <v>11473</v>
      </c>
      <c r="T2900" s="3" t="s">
        <v>11474</v>
      </c>
      <c r="U2900" s="3" t="s">
        <v>23163</v>
      </c>
      <c r="V2900" s="3" t="s">
        <v>33488</v>
      </c>
      <c r="W2900" s="3" t="s">
        <v>33489</v>
      </c>
      <c r="X2900" s="3" t="s">
        <v>11465</v>
      </c>
      <c r="Y2900" s="3" t="s">
        <v>11498</v>
      </c>
      <c r="Z2900" s="4">
        <v>46162</v>
      </c>
      <c r="AA2900" s="3" t="s">
        <v>7184</v>
      </c>
      <c r="AB2900" s="3" t="s">
        <v>522</v>
      </c>
      <c r="AC2900" s="3" t="s">
        <v>33490</v>
      </c>
    </row>
    <row r="2901" spans="1:29" x14ac:dyDescent="0.25">
      <c r="A2901" s="3" t="s">
        <v>11465</v>
      </c>
      <c r="B2901">
        <v>28423</v>
      </c>
      <c r="C2901" s="3" t="s">
        <v>11400</v>
      </c>
      <c r="D2901" s="3" t="s">
        <v>11462</v>
      </c>
      <c r="E2901" s="3" t="s">
        <v>11463</v>
      </c>
      <c r="F2901" s="3" t="s">
        <v>11464</v>
      </c>
      <c r="G2901" s="3" t="s">
        <v>11465</v>
      </c>
      <c r="H2901" s="3" t="s">
        <v>11465</v>
      </c>
      <c r="I2901" s="3" t="s">
        <v>11466</v>
      </c>
      <c r="J2901" s="3" t="s">
        <v>11465</v>
      </c>
      <c r="K2901" s="3" t="s">
        <v>6866</v>
      </c>
      <c r="L2901" s="3" t="s">
        <v>33491</v>
      </c>
      <c r="M2901" s="3" t="s">
        <v>11465</v>
      </c>
      <c r="N2901" s="3" t="s">
        <v>11465</v>
      </c>
      <c r="O2901" s="3" t="s">
        <v>33492</v>
      </c>
      <c r="P2901" s="3" t="s">
        <v>33493</v>
      </c>
      <c r="Q2901" s="3" t="s">
        <v>33494</v>
      </c>
      <c r="R2901" s="3" t="s">
        <v>16457</v>
      </c>
      <c r="S2901" s="3" t="s">
        <v>11712</v>
      </c>
      <c r="T2901" s="3" t="s">
        <v>11474</v>
      </c>
      <c r="U2901" s="3" t="s">
        <v>26665</v>
      </c>
      <c r="V2901" s="3" t="s">
        <v>11465</v>
      </c>
      <c r="W2901" s="3" t="s">
        <v>11465</v>
      </c>
      <c r="X2901" s="3" t="s">
        <v>11465</v>
      </c>
      <c r="Y2901" s="3" t="s">
        <v>11476</v>
      </c>
      <c r="AA2901" s="3" t="s">
        <v>11465</v>
      </c>
      <c r="AB2901" s="3" t="s">
        <v>11465</v>
      </c>
      <c r="AC2901" s="3" t="s">
        <v>11465</v>
      </c>
    </row>
    <row r="2902" spans="1:29" x14ac:dyDescent="0.25">
      <c r="A2902" s="3" t="s">
        <v>11465</v>
      </c>
      <c r="B2902">
        <v>26639</v>
      </c>
      <c r="C2902" s="3" t="s">
        <v>33495</v>
      </c>
      <c r="D2902" s="3" t="s">
        <v>11501</v>
      </c>
      <c r="E2902" s="3" t="s">
        <v>11463</v>
      </c>
      <c r="F2902" s="3" t="s">
        <v>11464</v>
      </c>
      <c r="G2902" s="3" t="s">
        <v>11465</v>
      </c>
      <c r="H2902" s="3" t="s">
        <v>11479</v>
      </c>
      <c r="I2902" s="3" t="s">
        <v>11466</v>
      </c>
      <c r="J2902" s="3" t="s">
        <v>11465</v>
      </c>
      <c r="K2902" s="3" t="s">
        <v>33496</v>
      </c>
      <c r="L2902" s="3" t="s">
        <v>33497</v>
      </c>
      <c r="M2902" s="3" t="s">
        <v>11465</v>
      </c>
      <c r="N2902" s="3" t="s">
        <v>11465</v>
      </c>
      <c r="O2902" s="3" t="s">
        <v>33498</v>
      </c>
      <c r="P2902" s="3" t="s">
        <v>33499</v>
      </c>
      <c r="Q2902" s="3" t="s">
        <v>33500</v>
      </c>
      <c r="R2902" s="3" t="s">
        <v>11876</v>
      </c>
      <c r="S2902" s="3" t="s">
        <v>11473</v>
      </c>
      <c r="T2902" s="3" t="s">
        <v>11474</v>
      </c>
      <c r="U2902" s="3" t="s">
        <v>13749</v>
      </c>
      <c r="V2902" s="3" t="s">
        <v>11465</v>
      </c>
      <c r="W2902" s="3" t="s">
        <v>11465</v>
      </c>
      <c r="X2902" s="3" t="s">
        <v>11465</v>
      </c>
      <c r="Y2902" s="3" t="s">
        <v>11476</v>
      </c>
      <c r="AB2902" s="3" t="s">
        <v>11465</v>
      </c>
      <c r="AC2902" s="3" t="s">
        <v>11465</v>
      </c>
    </row>
    <row r="2903" spans="1:29" x14ac:dyDescent="0.25">
      <c r="A2903" s="3" t="s">
        <v>527</v>
      </c>
      <c r="B2903">
        <v>4389</v>
      </c>
      <c r="C2903" s="3" t="s">
        <v>33501</v>
      </c>
      <c r="D2903" s="3" t="s">
        <v>11593</v>
      </c>
      <c r="E2903" s="3" t="s">
        <v>11463</v>
      </c>
      <c r="F2903" s="3" t="s">
        <v>11483</v>
      </c>
      <c r="G2903" s="3" t="s">
        <v>33502</v>
      </c>
      <c r="H2903" s="3" t="s">
        <v>33503</v>
      </c>
      <c r="I2903" s="3" t="s">
        <v>11486</v>
      </c>
      <c r="J2903" s="3" t="s">
        <v>527</v>
      </c>
      <c r="K2903" s="3" t="s">
        <v>33504</v>
      </c>
      <c r="L2903" s="3" t="s">
        <v>33505</v>
      </c>
      <c r="M2903" s="3" t="s">
        <v>33506</v>
      </c>
      <c r="N2903" s="3" t="s">
        <v>11465</v>
      </c>
      <c r="O2903" s="3" t="s">
        <v>33507</v>
      </c>
      <c r="P2903" s="3" t="s">
        <v>33508</v>
      </c>
      <c r="Q2903" s="3" t="s">
        <v>33509</v>
      </c>
      <c r="R2903" s="3" t="s">
        <v>11576</v>
      </c>
      <c r="S2903" s="3" t="s">
        <v>11473</v>
      </c>
      <c r="T2903" s="3" t="s">
        <v>11474</v>
      </c>
      <c r="U2903" s="3" t="s">
        <v>22040</v>
      </c>
      <c r="V2903" s="3" t="s">
        <v>33510</v>
      </c>
      <c r="W2903" s="3" t="s">
        <v>33511</v>
      </c>
      <c r="X2903" s="3" t="s">
        <v>11465</v>
      </c>
      <c r="Y2903" s="3" t="s">
        <v>11498</v>
      </c>
      <c r="Z2903" s="4">
        <v>47176</v>
      </c>
      <c r="AA2903" s="3" t="s">
        <v>7184</v>
      </c>
      <c r="AB2903" s="3" t="s">
        <v>527</v>
      </c>
      <c r="AC2903" s="3" t="s">
        <v>33512</v>
      </c>
    </row>
    <row r="2904" spans="1:29" x14ac:dyDescent="0.25">
      <c r="A2904" s="3" t="s">
        <v>11465</v>
      </c>
      <c r="B2904">
        <v>35098</v>
      </c>
      <c r="C2904" s="3" t="s">
        <v>33513</v>
      </c>
      <c r="D2904" s="3" t="s">
        <v>11501</v>
      </c>
      <c r="E2904" s="3" t="s">
        <v>11463</v>
      </c>
      <c r="F2904" s="3" t="s">
        <v>11464</v>
      </c>
      <c r="G2904" s="3" t="s">
        <v>11465</v>
      </c>
      <c r="H2904" s="3" t="s">
        <v>11465</v>
      </c>
      <c r="I2904" s="3" t="s">
        <v>11466</v>
      </c>
      <c r="J2904" s="3" t="s">
        <v>11465</v>
      </c>
      <c r="K2904" s="3" t="s">
        <v>33514</v>
      </c>
      <c r="L2904" s="3" t="s">
        <v>33515</v>
      </c>
      <c r="M2904" s="3" t="s">
        <v>33516</v>
      </c>
      <c r="N2904" s="3" t="s">
        <v>11465</v>
      </c>
      <c r="O2904" s="3" t="s">
        <v>33517</v>
      </c>
      <c r="P2904" s="3" t="s">
        <v>33518</v>
      </c>
      <c r="Q2904" s="3" t="s">
        <v>33519</v>
      </c>
      <c r="R2904" s="3" t="s">
        <v>11472</v>
      </c>
      <c r="S2904" s="3" t="s">
        <v>11473</v>
      </c>
      <c r="T2904" s="3" t="s">
        <v>11474</v>
      </c>
      <c r="U2904" s="3" t="s">
        <v>18150</v>
      </c>
      <c r="V2904" s="3" t="s">
        <v>11465</v>
      </c>
      <c r="W2904" s="3" t="s">
        <v>11465</v>
      </c>
      <c r="X2904" s="3" t="s">
        <v>11465</v>
      </c>
      <c r="Y2904" s="3" t="s">
        <v>11476</v>
      </c>
      <c r="AB2904" s="3" t="s">
        <v>11465</v>
      </c>
      <c r="AC2904" s="3" t="s">
        <v>11465</v>
      </c>
    </row>
    <row r="2905" spans="1:29" x14ac:dyDescent="0.25">
      <c r="A2905" s="3" t="s">
        <v>11465</v>
      </c>
      <c r="B2905">
        <v>3462</v>
      </c>
      <c r="C2905" s="3" t="s">
        <v>33520</v>
      </c>
      <c r="D2905" s="3" t="s">
        <v>33521</v>
      </c>
      <c r="E2905" s="3" t="s">
        <v>11463</v>
      </c>
      <c r="F2905" s="3" t="s">
        <v>11464</v>
      </c>
      <c r="G2905" s="3" t="s">
        <v>11465</v>
      </c>
      <c r="H2905" s="3" t="s">
        <v>11479</v>
      </c>
      <c r="I2905" s="3" t="s">
        <v>11466</v>
      </c>
      <c r="J2905" s="3" t="s">
        <v>11465</v>
      </c>
      <c r="K2905" s="3" t="s">
        <v>33522</v>
      </c>
      <c r="L2905" s="3" t="s">
        <v>11465</v>
      </c>
      <c r="M2905" s="3" t="s">
        <v>11593</v>
      </c>
      <c r="N2905" s="3" t="s">
        <v>11465</v>
      </c>
      <c r="O2905" s="3" t="s">
        <v>11465</v>
      </c>
      <c r="P2905" s="3" t="s">
        <v>33523</v>
      </c>
      <c r="Q2905" s="3" t="s">
        <v>33524</v>
      </c>
      <c r="R2905" s="3" t="s">
        <v>18351</v>
      </c>
      <c r="S2905" s="3" t="s">
        <v>11473</v>
      </c>
      <c r="T2905" s="3" t="s">
        <v>11474</v>
      </c>
      <c r="U2905" s="3" t="s">
        <v>23512</v>
      </c>
      <c r="V2905" s="3" t="s">
        <v>11465</v>
      </c>
      <c r="W2905" s="3" t="s">
        <v>11465</v>
      </c>
      <c r="X2905" s="3" t="s">
        <v>11465</v>
      </c>
      <c r="Y2905" s="3" t="s">
        <v>11476</v>
      </c>
      <c r="AB2905" s="3" t="s">
        <v>11465</v>
      </c>
      <c r="AC2905" s="3" t="s">
        <v>11465</v>
      </c>
    </row>
    <row r="2906" spans="1:29" x14ac:dyDescent="0.25">
      <c r="A2906" s="3" t="s">
        <v>11465</v>
      </c>
      <c r="B2906">
        <v>3175</v>
      </c>
      <c r="C2906" s="3" t="s">
        <v>33525</v>
      </c>
      <c r="D2906" s="3" t="s">
        <v>33526</v>
      </c>
      <c r="E2906" s="3" t="s">
        <v>11463</v>
      </c>
      <c r="F2906" s="3" t="s">
        <v>11464</v>
      </c>
      <c r="G2906" s="3" t="s">
        <v>11465</v>
      </c>
      <c r="H2906" s="3" t="s">
        <v>11479</v>
      </c>
      <c r="I2906" s="3" t="s">
        <v>11466</v>
      </c>
      <c r="J2906" s="3" t="s">
        <v>11465</v>
      </c>
      <c r="K2906" s="3" t="s">
        <v>24893</v>
      </c>
      <c r="L2906" s="3" t="s">
        <v>24894</v>
      </c>
      <c r="M2906" s="3" t="s">
        <v>11465</v>
      </c>
      <c r="N2906" s="3" t="s">
        <v>11465</v>
      </c>
      <c r="O2906" s="3" t="s">
        <v>24895</v>
      </c>
      <c r="P2906" s="3" t="s">
        <v>20138</v>
      </c>
      <c r="Q2906" s="3" t="s">
        <v>33527</v>
      </c>
      <c r="R2906" s="3" t="s">
        <v>15202</v>
      </c>
      <c r="S2906" s="3" t="s">
        <v>11473</v>
      </c>
      <c r="T2906" s="3" t="s">
        <v>11474</v>
      </c>
      <c r="U2906" s="3" t="s">
        <v>12747</v>
      </c>
      <c r="V2906" s="3" t="s">
        <v>11465</v>
      </c>
      <c r="W2906" s="3" t="s">
        <v>11465</v>
      </c>
      <c r="X2906" s="3" t="s">
        <v>11465</v>
      </c>
      <c r="Y2906" s="3" t="s">
        <v>11476</v>
      </c>
      <c r="AB2906" s="3" t="s">
        <v>11465</v>
      </c>
      <c r="AC2906" s="3" t="s">
        <v>11465</v>
      </c>
    </row>
    <row r="2907" spans="1:29" x14ac:dyDescent="0.25">
      <c r="A2907" s="3" t="s">
        <v>11465</v>
      </c>
      <c r="B2907">
        <v>25620</v>
      </c>
      <c r="C2907" s="3" t="s">
        <v>33525</v>
      </c>
      <c r="D2907" s="3" t="s">
        <v>14808</v>
      </c>
      <c r="E2907" s="3" t="s">
        <v>11463</v>
      </c>
      <c r="F2907" s="3" t="s">
        <v>11464</v>
      </c>
      <c r="G2907" s="3" t="s">
        <v>11465</v>
      </c>
      <c r="H2907" s="3" t="s">
        <v>11479</v>
      </c>
      <c r="I2907" s="3" t="s">
        <v>11466</v>
      </c>
      <c r="J2907" s="3" t="s">
        <v>11465</v>
      </c>
      <c r="K2907" s="3" t="s">
        <v>24893</v>
      </c>
      <c r="L2907" s="3" t="s">
        <v>24894</v>
      </c>
      <c r="M2907" s="3" t="s">
        <v>11465</v>
      </c>
      <c r="N2907" s="3" t="s">
        <v>11465</v>
      </c>
      <c r="O2907" s="3" t="s">
        <v>24895</v>
      </c>
      <c r="P2907" s="3" t="s">
        <v>20138</v>
      </c>
      <c r="Q2907" s="3" t="s">
        <v>33527</v>
      </c>
      <c r="R2907" s="3" t="s">
        <v>15202</v>
      </c>
      <c r="S2907" s="3" t="s">
        <v>11473</v>
      </c>
      <c r="T2907" s="3" t="s">
        <v>11474</v>
      </c>
      <c r="U2907" s="3" t="s">
        <v>12747</v>
      </c>
      <c r="V2907" s="3" t="s">
        <v>11465</v>
      </c>
      <c r="W2907" s="3" t="s">
        <v>11465</v>
      </c>
      <c r="X2907" s="3" t="s">
        <v>11465</v>
      </c>
      <c r="Y2907" s="3" t="s">
        <v>11476</v>
      </c>
      <c r="AA2907" s="3" t="s">
        <v>11465</v>
      </c>
      <c r="AB2907" s="3" t="s">
        <v>11465</v>
      </c>
      <c r="AC2907" s="3" t="s">
        <v>11465</v>
      </c>
    </row>
    <row r="2908" spans="1:29" x14ac:dyDescent="0.25">
      <c r="A2908" s="3" t="s">
        <v>11465</v>
      </c>
      <c r="B2908">
        <v>26537</v>
      </c>
      <c r="C2908" s="3" t="s">
        <v>9897</v>
      </c>
      <c r="D2908" s="3" t="s">
        <v>11501</v>
      </c>
      <c r="E2908" s="3" t="s">
        <v>11463</v>
      </c>
      <c r="F2908" s="3" t="s">
        <v>11464</v>
      </c>
      <c r="G2908" s="3" t="s">
        <v>11465</v>
      </c>
      <c r="H2908" s="3" t="s">
        <v>11479</v>
      </c>
      <c r="I2908" s="3" t="s">
        <v>11466</v>
      </c>
      <c r="J2908" s="3" t="s">
        <v>11465</v>
      </c>
      <c r="K2908" s="3" t="s">
        <v>5115</v>
      </c>
      <c r="L2908" s="3" t="s">
        <v>33528</v>
      </c>
      <c r="M2908" s="3" t="s">
        <v>20144</v>
      </c>
      <c r="N2908" s="3" t="s">
        <v>33529</v>
      </c>
      <c r="O2908" s="3" t="s">
        <v>20137</v>
      </c>
      <c r="P2908" s="3" t="s">
        <v>20138</v>
      </c>
      <c r="Q2908" s="3" t="s">
        <v>33530</v>
      </c>
      <c r="R2908" s="3" t="s">
        <v>13909</v>
      </c>
      <c r="S2908" s="3" t="s">
        <v>12033</v>
      </c>
      <c r="T2908" s="3" t="s">
        <v>11474</v>
      </c>
      <c r="U2908" s="3" t="s">
        <v>20146</v>
      </c>
      <c r="V2908" s="3" t="s">
        <v>11465</v>
      </c>
      <c r="W2908" s="3" t="s">
        <v>11465</v>
      </c>
      <c r="X2908" s="3" t="s">
        <v>11465</v>
      </c>
      <c r="Y2908" s="3" t="s">
        <v>11476</v>
      </c>
      <c r="AA2908" s="3" t="s">
        <v>11465</v>
      </c>
      <c r="AB2908" s="3" t="s">
        <v>11465</v>
      </c>
      <c r="AC2908" s="3" t="s">
        <v>11465</v>
      </c>
    </row>
    <row r="2909" spans="1:29" x14ac:dyDescent="0.25">
      <c r="A2909" s="3" t="s">
        <v>1335</v>
      </c>
      <c r="B2909">
        <v>673</v>
      </c>
      <c r="C2909" s="3" t="s">
        <v>33531</v>
      </c>
      <c r="D2909" s="3" t="s">
        <v>33532</v>
      </c>
      <c r="E2909" s="3" t="s">
        <v>11463</v>
      </c>
      <c r="F2909" s="3" t="s">
        <v>12130</v>
      </c>
      <c r="G2909" s="3" t="s">
        <v>33533</v>
      </c>
      <c r="H2909" s="3" t="s">
        <v>33534</v>
      </c>
      <c r="I2909" s="3" t="s">
        <v>11486</v>
      </c>
      <c r="J2909" s="3" t="s">
        <v>1335</v>
      </c>
      <c r="K2909" s="3" t="s">
        <v>33535</v>
      </c>
      <c r="L2909" s="3" t="s">
        <v>33536</v>
      </c>
      <c r="M2909" s="3" t="s">
        <v>33537</v>
      </c>
      <c r="N2909" s="3" t="s">
        <v>11465</v>
      </c>
      <c r="O2909" s="3" t="s">
        <v>33538</v>
      </c>
      <c r="P2909" s="3" t="s">
        <v>20138</v>
      </c>
      <c r="Q2909" s="3" t="s">
        <v>33539</v>
      </c>
      <c r="R2909" s="3" t="s">
        <v>14035</v>
      </c>
      <c r="S2909" s="3" t="s">
        <v>11473</v>
      </c>
      <c r="T2909" s="3" t="s">
        <v>11474</v>
      </c>
      <c r="U2909" s="3" t="s">
        <v>14036</v>
      </c>
      <c r="V2909" s="3" t="s">
        <v>33540</v>
      </c>
      <c r="W2909" s="3" t="s">
        <v>33541</v>
      </c>
      <c r="X2909" s="3" t="s">
        <v>11497</v>
      </c>
      <c r="Y2909" s="3" t="s">
        <v>11498</v>
      </c>
      <c r="Z2909" s="4">
        <v>47985</v>
      </c>
      <c r="AA2909" s="3" t="s">
        <v>7184</v>
      </c>
      <c r="AB2909" s="3" t="s">
        <v>1335</v>
      </c>
      <c r="AC2909" s="3" t="s">
        <v>33542</v>
      </c>
    </row>
    <row r="2910" spans="1:29" x14ac:dyDescent="0.25">
      <c r="A2910" s="3" t="s">
        <v>33546</v>
      </c>
      <c r="B2910">
        <v>23199</v>
      </c>
      <c r="C2910" s="3" t="s">
        <v>33543</v>
      </c>
      <c r="D2910" s="3" t="s">
        <v>33532</v>
      </c>
      <c r="E2910" s="3" t="s">
        <v>11476</v>
      </c>
      <c r="F2910" s="3" t="s">
        <v>11689</v>
      </c>
      <c r="G2910" s="3" t="s">
        <v>33544</v>
      </c>
      <c r="H2910" s="3" t="s">
        <v>33545</v>
      </c>
      <c r="I2910" s="3" t="s">
        <v>11486</v>
      </c>
      <c r="J2910" s="3" t="s">
        <v>33546</v>
      </c>
      <c r="K2910" s="3" t="s">
        <v>33535</v>
      </c>
      <c r="L2910" s="3" t="s">
        <v>33547</v>
      </c>
      <c r="M2910" s="3" t="s">
        <v>33548</v>
      </c>
      <c r="N2910" s="3" t="s">
        <v>33538</v>
      </c>
      <c r="O2910" s="3" t="s">
        <v>33549</v>
      </c>
      <c r="P2910" s="3" t="s">
        <v>33550</v>
      </c>
      <c r="Q2910" s="3" t="s">
        <v>33539</v>
      </c>
      <c r="R2910" s="3" t="s">
        <v>33551</v>
      </c>
      <c r="S2910" s="3" t="s">
        <v>11473</v>
      </c>
      <c r="T2910" s="3" t="s">
        <v>11474</v>
      </c>
      <c r="U2910" s="3" t="s">
        <v>14036</v>
      </c>
      <c r="V2910" s="3" t="s">
        <v>33540</v>
      </c>
      <c r="W2910" s="3" t="s">
        <v>33541</v>
      </c>
      <c r="X2910" s="3" t="s">
        <v>11641</v>
      </c>
      <c r="Y2910" s="3" t="s">
        <v>11476</v>
      </c>
      <c r="AB2910" s="3" t="s">
        <v>11465</v>
      </c>
      <c r="AC2910" s="3" t="s">
        <v>11465</v>
      </c>
    </row>
    <row r="2911" spans="1:29" x14ac:dyDescent="0.25">
      <c r="A2911" s="3" t="s">
        <v>11465</v>
      </c>
      <c r="B2911">
        <v>35087</v>
      </c>
      <c r="C2911" s="3" t="s">
        <v>33552</v>
      </c>
      <c r="D2911" s="3" t="s">
        <v>11501</v>
      </c>
      <c r="E2911" s="3" t="s">
        <v>11463</v>
      </c>
      <c r="F2911" s="3" t="s">
        <v>11464</v>
      </c>
      <c r="G2911" s="3" t="s">
        <v>11465</v>
      </c>
      <c r="H2911" s="3" t="s">
        <v>11465</v>
      </c>
      <c r="I2911" s="3" t="s">
        <v>11466</v>
      </c>
      <c r="J2911" s="3" t="s">
        <v>11465</v>
      </c>
      <c r="K2911" s="3" t="s">
        <v>33553</v>
      </c>
      <c r="L2911" s="3" t="s">
        <v>33554</v>
      </c>
      <c r="M2911" s="3" t="s">
        <v>33555</v>
      </c>
      <c r="N2911" s="3" t="s">
        <v>11465</v>
      </c>
      <c r="O2911" s="3" t="s">
        <v>33556</v>
      </c>
      <c r="P2911" s="3" t="s">
        <v>33557</v>
      </c>
      <c r="Q2911" s="3" t="s">
        <v>33558</v>
      </c>
      <c r="R2911" s="3" t="s">
        <v>12777</v>
      </c>
      <c r="S2911" s="3" t="s">
        <v>11473</v>
      </c>
      <c r="T2911" s="3" t="s">
        <v>11474</v>
      </c>
      <c r="U2911" s="3" t="s">
        <v>33559</v>
      </c>
      <c r="V2911" s="3" t="s">
        <v>11465</v>
      </c>
      <c r="W2911" s="3" t="s">
        <v>11465</v>
      </c>
      <c r="X2911" s="3" t="s">
        <v>11465</v>
      </c>
      <c r="Y2911" s="3" t="s">
        <v>11476</v>
      </c>
      <c r="AA2911" s="3" t="s">
        <v>11465</v>
      </c>
      <c r="AB2911" s="3" t="s">
        <v>11465</v>
      </c>
      <c r="AC2911" s="3" t="s">
        <v>11465</v>
      </c>
    </row>
    <row r="2912" spans="1:29" x14ac:dyDescent="0.25">
      <c r="A2912" s="3" t="s">
        <v>529</v>
      </c>
      <c r="B2912">
        <v>4494</v>
      </c>
      <c r="C2912" s="3" t="s">
        <v>33560</v>
      </c>
      <c r="D2912" s="3" t="s">
        <v>11501</v>
      </c>
      <c r="E2912" s="3" t="s">
        <v>11463</v>
      </c>
      <c r="F2912" s="3" t="s">
        <v>11483</v>
      </c>
      <c r="G2912" s="3" t="s">
        <v>33561</v>
      </c>
      <c r="H2912" s="3" t="s">
        <v>11479</v>
      </c>
      <c r="I2912" s="3" t="s">
        <v>11486</v>
      </c>
      <c r="J2912" s="3" t="s">
        <v>529</v>
      </c>
      <c r="K2912" s="3" t="s">
        <v>33562</v>
      </c>
      <c r="L2912" s="3" t="s">
        <v>33563</v>
      </c>
      <c r="M2912" s="3" t="s">
        <v>33564</v>
      </c>
      <c r="N2912" s="3" t="s">
        <v>33565</v>
      </c>
      <c r="O2912" s="3" t="s">
        <v>33566</v>
      </c>
      <c r="P2912" s="3" t="s">
        <v>31558</v>
      </c>
      <c r="Q2912" s="3" t="s">
        <v>33567</v>
      </c>
      <c r="R2912" s="3" t="s">
        <v>11587</v>
      </c>
      <c r="S2912" s="3" t="s">
        <v>11473</v>
      </c>
      <c r="T2912" s="3" t="s">
        <v>11474</v>
      </c>
      <c r="U2912" s="3" t="s">
        <v>16742</v>
      </c>
      <c r="V2912" s="3" t="s">
        <v>11479</v>
      </c>
      <c r="W2912" s="3" t="s">
        <v>11465</v>
      </c>
      <c r="X2912" s="3" t="s">
        <v>11465</v>
      </c>
      <c r="Y2912" s="3" t="s">
        <v>11498</v>
      </c>
      <c r="Z2912" s="4">
        <v>46235</v>
      </c>
      <c r="AA2912" s="3" t="s">
        <v>7184</v>
      </c>
      <c r="AB2912" s="3" t="s">
        <v>529</v>
      </c>
      <c r="AC2912" s="3" t="s">
        <v>33568</v>
      </c>
    </row>
    <row r="2913" spans="1:29" x14ac:dyDescent="0.25">
      <c r="A2913" s="3" t="s">
        <v>11465</v>
      </c>
      <c r="B2913">
        <v>25791</v>
      </c>
      <c r="C2913" s="3" t="s">
        <v>33569</v>
      </c>
      <c r="D2913" s="3" t="s">
        <v>11660</v>
      </c>
      <c r="E2913" s="3" t="s">
        <v>11463</v>
      </c>
      <c r="F2913" s="3" t="s">
        <v>11464</v>
      </c>
      <c r="G2913" s="3" t="s">
        <v>11465</v>
      </c>
      <c r="H2913" s="3" t="s">
        <v>11479</v>
      </c>
      <c r="I2913" s="3" t="s">
        <v>11466</v>
      </c>
      <c r="J2913" s="3" t="s">
        <v>11465</v>
      </c>
      <c r="K2913" s="3" t="s">
        <v>33570</v>
      </c>
      <c r="L2913" s="3" t="s">
        <v>11465</v>
      </c>
      <c r="M2913" s="3" t="s">
        <v>20866</v>
      </c>
      <c r="N2913" s="3" t="s">
        <v>11465</v>
      </c>
      <c r="O2913" s="3" t="s">
        <v>11465</v>
      </c>
      <c r="P2913" s="3" t="s">
        <v>33571</v>
      </c>
      <c r="Q2913" s="3" t="s">
        <v>33572</v>
      </c>
      <c r="R2913" s="3" t="s">
        <v>12952</v>
      </c>
      <c r="S2913" s="3" t="s">
        <v>11473</v>
      </c>
      <c r="T2913" s="3" t="s">
        <v>11474</v>
      </c>
      <c r="U2913" s="3" t="s">
        <v>33573</v>
      </c>
      <c r="V2913" s="3" t="s">
        <v>11465</v>
      </c>
      <c r="W2913" s="3" t="s">
        <v>11465</v>
      </c>
      <c r="X2913" s="3" t="s">
        <v>11465</v>
      </c>
      <c r="Y2913" s="3" t="s">
        <v>11476</v>
      </c>
      <c r="AB2913" s="3" t="s">
        <v>11465</v>
      </c>
      <c r="AC2913" s="3" t="s">
        <v>11465</v>
      </c>
    </row>
    <row r="2914" spans="1:29" x14ac:dyDescent="0.25">
      <c r="A2914" s="3" t="s">
        <v>11465</v>
      </c>
      <c r="B2914">
        <v>27524</v>
      </c>
      <c r="C2914" s="3" t="s">
        <v>9597</v>
      </c>
      <c r="D2914" s="3" t="s">
        <v>11501</v>
      </c>
      <c r="E2914" s="3" t="s">
        <v>11463</v>
      </c>
      <c r="F2914" s="3" t="s">
        <v>11464</v>
      </c>
      <c r="G2914" s="3" t="s">
        <v>11465</v>
      </c>
      <c r="H2914" s="3" t="s">
        <v>11465</v>
      </c>
      <c r="I2914" s="3" t="s">
        <v>11466</v>
      </c>
      <c r="J2914" s="3" t="s">
        <v>11465</v>
      </c>
      <c r="K2914" s="3" t="s">
        <v>4715</v>
      </c>
      <c r="L2914" s="3" t="s">
        <v>33574</v>
      </c>
      <c r="M2914" s="3" t="s">
        <v>11465</v>
      </c>
      <c r="N2914" s="3" t="s">
        <v>11465</v>
      </c>
      <c r="O2914" s="3" t="s">
        <v>33575</v>
      </c>
      <c r="P2914" s="3" t="s">
        <v>33571</v>
      </c>
      <c r="Q2914" s="3" t="s">
        <v>33576</v>
      </c>
      <c r="R2914" s="3" t="s">
        <v>19993</v>
      </c>
      <c r="S2914" s="3" t="s">
        <v>11773</v>
      </c>
      <c r="T2914" s="3" t="s">
        <v>11474</v>
      </c>
      <c r="U2914" s="3" t="s">
        <v>19994</v>
      </c>
      <c r="V2914" s="3" t="s">
        <v>11465</v>
      </c>
      <c r="W2914" s="3" t="s">
        <v>11465</v>
      </c>
      <c r="X2914" s="3" t="s">
        <v>11465</v>
      </c>
      <c r="Y2914" s="3" t="s">
        <v>11476</v>
      </c>
      <c r="AA2914" s="3" t="s">
        <v>11465</v>
      </c>
      <c r="AB2914" s="3" t="s">
        <v>11465</v>
      </c>
      <c r="AC2914" s="3" t="s">
        <v>11465</v>
      </c>
    </row>
    <row r="2915" spans="1:29" x14ac:dyDescent="0.25">
      <c r="A2915" s="3" t="s">
        <v>11465</v>
      </c>
      <c r="B2915">
        <v>28260</v>
      </c>
      <c r="C2915" s="3" t="s">
        <v>9466</v>
      </c>
      <c r="D2915" s="3" t="s">
        <v>11462</v>
      </c>
      <c r="E2915" s="3" t="s">
        <v>11463</v>
      </c>
      <c r="F2915" s="3" t="s">
        <v>11464</v>
      </c>
      <c r="G2915" s="3" t="s">
        <v>11465</v>
      </c>
      <c r="H2915" s="3" t="s">
        <v>11465</v>
      </c>
      <c r="I2915" s="3" t="s">
        <v>11466</v>
      </c>
      <c r="J2915" s="3" t="s">
        <v>11465</v>
      </c>
      <c r="K2915" s="3" t="s">
        <v>4557</v>
      </c>
      <c r="L2915" s="3" t="s">
        <v>33577</v>
      </c>
      <c r="M2915" s="3" t="s">
        <v>11465</v>
      </c>
      <c r="N2915" s="3" t="s">
        <v>11465</v>
      </c>
      <c r="O2915" s="3" t="s">
        <v>33578</v>
      </c>
      <c r="P2915" s="3" t="s">
        <v>33571</v>
      </c>
      <c r="Q2915" s="3" t="s">
        <v>33579</v>
      </c>
      <c r="R2915" s="3" t="s">
        <v>17594</v>
      </c>
      <c r="S2915" s="3" t="s">
        <v>11473</v>
      </c>
      <c r="T2915" s="3" t="s">
        <v>11474</v>
      </c>
      <c r="U2915" s="3" t="s">
        <v>33580</v>
      </c>
      <c r="V2915" s="3" t="s">
        <v>11465</v>
      </c>
      <c r="W2915" s="3" t="s">
        <v>11465</v>
      </c>
      <c r="X2915" s="3" t="s">
        <v>11465</v>
      </c>
      <c r="Y2915" s="3" t="s">
        <v>11476</v>
      </c>
      <c r="AA2915" s="3" t="s">
        <v>11465</v>
      </c>
      <c r="AB2915" s="3" t="s">
        <v>11465</v>
      </c>
      <c r="AC2915" s="3" t="s">
        <v>11465</v>
      </c>
    </row>
    <row r="2916" spans="1:29" x14ac:dyDescent="0.25">
      <c r="A2916" s="3" t="s">
        <v>532</v>
      </c>
      <c r="B2916">
        <v>23928</v>
      </c>
      <c r="C2916" s="3" t="s">
        <v>7202</v>
      </c>
      <c r="D2916" s="3" t="s">
        <v>11462</v>
      </c>
      <c r="E2916" s="3" t="s">
        <v>11476</v>
      </c>
      <c r="F2916" s="3" t="s">
        <v>11483</v>
      </c>
      <c r="G2916" s="3" t="s">
        <v>33581</v>
      </c>
      <c r="H2916" s="3" t="s">
        <v>33582</v>
      </c>
      <c r="I2916" s="3" t="s">
        <v>11486</v>
      </c>
      <c r="J2916" s="3" t="s">
        <v>532</v>
      </c>
      <c r="K2916" s="3" t="s">
        <v>33583</v>
      </c>
      <c r="L2916" s="3" t="s">
        <v>33584</v>
      </c>
      <c r="M2916" s="3" t="s">
        <v>33585</v>
      </c>
      <c r="N2916" s="3" t="s">
        <v>33586</v>
      </c>
      <c r="O2916" s="3" t="s">
        <v>33587</v>
      </c>
      <c r="P2916" s="3" t="s">
        <v>33571</v>
      </c>
      <c r="Q2916" s="3" t="s">
        <v>33588</v>
      </c>
      <c r="R2916" s="3" t="s">
        <v>12879</v>
      </c>
      <c r="S2916" s="3" t="s">
        <v>11473</v>
      </c>
      <c r="T2916" s="3" t="s">
        <v>11474</v>
      </c>
      <c r="U2916" s="3" t="s">
        <v>33589</v>
      </c>
      <c r="V2916" s="3" t="s">
        <v>33590</v>
      </c>
      <c r="W2916" s="3" t="s">
        <v>33591</v>
      </c>
      <c r="X2916" s="3" t="s">
        <v>11465</v>
      </c>
      <c r="Y2916" s="3" t="s">
        <v>11498</v>
      </c>
      <c r="Z2916" s="4">
        <v>43618</v>
      </c>
      <c r="AA2916" s="3" t="s">
        <v>11641</v>
      </c>
      <c r="AB2916" s="3" t="s">
        <v>532</v>
      </c>
      <c r="AC2916" s="3" t="s">
        <v>33592</v>
      </c>
    </row>
    <row r="2917" spans="1:29" x14ac:dyDescent="0.25">
      <c r="A2917" s="3" t="s">
        <v>11465</v>
      </c>
      <c r="B2917">
        <v>26983</v>
      </c>
      <c r="C2917" s="3" t="s">
        <v>8759</v>
      </c>
      <c r="D2917" s="3" t="s">
        <v>11501</v>
      </c>
      <c r="E2917" s="3" t="s">
        <v>11463</v>
      </c>
      <c r="F2917" s="3" t="s">
        <v>11464</v>
      </c>
      <c r="G2917" s="3" t="s">
        <v>11465</v>
      </c>
      <c r="H2917" s="3" t="s">
        <v>11465</v>
      </c>
      <c r="I2917" s="3" t="s">
        <v>11466</v>
      </c>
      <c r="J2917" s="3" t="s">
        <v>11465</v>
      </c>
      <c r="K2917" s="3" t="s">
        <v>3443</v>
      </c>
      <c r="L2917" s="3" t="s">
        <v>33593</v>
      </c>
      <c r="M2917" s="3" t="s">
        <v>11465</v>
      </c>
      <c r="N2917" s="3" t="s">
        <v>11465</v>
      </c>
      <c r="O2917" s="3" t="s">
        <v>33594</v>
      </c>
      <c r="P2917" s="3" t="s">
        <v>33595</v>
      </c>
      <c r="Q2917" s="3" t="s">
        <v>33596</v>
      </c>
      <c r="R2917" s="3" t="s">
        <v>33597</v>
      </c>
      <c r="S2917" s="3" t="s">
        <v>11697</v>
      </c>
      <c r="T2917" s="3" t="s">
        <v>11474</v>
      </c>
      <c r="U2917" s="3" t="s">
        <v>33598</v>
      </c>
      <c r="V2917" s="3" t="s">
        <v>11465</v>
      </c>
      <c r="W2917" s="3" t="s">
        <v>11465</v>
      </c>
      <c r="X2917" s="3" t="s">
        <v>11465</v>
      </c>
      <c r="Y2917" s="3" t="s">
        <v>11476</v>
      </c>
      <c r="AA2917" s="3" t="s">
        <v>11465</v>
      </c>
      <c r="AB2917" s="3" t="s">
        <v>11465</v>
      </c>
      <c r="AC2917" s="3" t="s">
        <v>11465</v>
      </c>
    </row>
    <row r="2918" spans="1:29" x14ac:dyDescent="0.25">
      <c r="A2918" s="3" t="s">
        <v>11465</v>
      </c>
      <c r="B2918">
        <v>27270</v>
      </c>
      <c r="C2918" s="3" t="s">
        <v>10450</v>
      </c>
      <c r="D2918" s="3" t="s">
        <v>11501</v>
      </c>
      <c r="E2918" s="3" t="s">
        <v>11463</v>
      </c>
      <c r="F2918" s="3" t="s">
        <v>11464</v>
      </c>
      <c r="G2918" s="3" t="s">
        <v>11465</v>
      </c>
      <c r="H2918" s="3" t="s">
        <v>11465</v>
      </c>
      <c r="I2918" s="3" t="s">
        <v>11466</v>
      </c>
      <c r="J2918" s="3" t="s">
        <v>11465</v>
      </c>
      <c r="K2918" s="3" t="s">
        <v>5780</v>
      </c>
      <c r="L2918" s="3" t="s">
        <v>33599</v>
      </c>
      <c r="M2918" s="3" t="s">
        <v>33600</v>
      </c>
      <c r="N2918" s="3" t="s">
        <v>11465</v>
      </c>
      <c r="O2918" s="3" t="s">
        <v>33601</v>
      </c>
      <c r="P2918" s="3" t="s">
        <v>33595</v>
      </c>
      <c r="Q2918" s="3" t="s">
        <v>12736</v>
      </c>
      <c r="R2918" s="3" t="s">
        <v>12737</v>
      </c>
      <c r="S2918" s="3" t="s">
        <v>11473</v>
      </c>
      <c r="T2918" s="3" t="s">
        <v>11474</v>
      </c>
      <c r="U2918" s="3" t="s">
        <v>12738</v>
      </c>
      <c r="V2918" s="3" t="s">
        <v>11465</v>
      </c>
      <c r="W2918" s="3" t="s">
        <v>11465</v>
      </c>
      <c r="X2918" s="3" t="s">
        <v>11465</v>
      </c>
      <c r="Y2918" s="3" t="s">
        <v>11476</v>
      </c>
      <c r="AA2918" s="3" t="s">
        <v>11465</v>
      </c>
      <c r="AB2918" s="3" t="s">
        <v>11465</v>
      </c>
      <c r="AC2918" s="3" t="s">
        <v>11465</v>
      </c>
    </row>
    <row r="2919" spans="1:29" x14ac:dyDescent="0.25">
      <c r="A2919" s="3" t="s">
        <v>3854</v>
      </c>
      <c r="B2919">
        <v>339</v>
      </c>
      <c r="C2919" s="3" t="s">
        <v>33602</v>
      </c>
      <c r="D2919" s="3" t="s">
        <v>33603</v>
      </c>
      <c r="E2919" s="3" t="s">
        <v>11463</v>
      </c>
      <c r="F2919" s="3" t="s">
        <v>12130</v>
      </c>
      <c r="G2919" s="3" t="s">
        <v>33604</v>
      </c>
      <c r="H2919" s="3" t="s">
        <v>11479</v>
      </c>
      <c r="I2919" s="3" t="s">
        <v>11486</v>
      </c>
      <c r="J2919" s="3" t="s">
        <v>3854</v>
      </c>
      <c r="K2919" s="3" t="s">
        <v>3443</v>
      </c>
      <c r="L2919" s="3" t="s">
        <v>33593</v>
      </c>
      <c r="M2919" s="3" t="s">
        <v>11465</v>
      </c>
      <c r="N2919" s="3" t="s">
        <v>11465</v>
      </c>
      <c r="O2919" s="3" t="s">
        <v>33594</v>
      </c>
      <c r="P2919" s="3" t="s">
        <v>12914</v>
      </c>
      <c r="Q2919" s="3" t="s">
        <v>33596</v>
      </c>
      <c r="R2919" s="3" t="s">
        <v>33597</v>
      </c>
      <c r="S2919" s="3" t="s">
        <v>11697</v>
      </c>
      <c r="T2919" s="3" t="s">
        <v>11474</v>
      </c>
      <c r="U2919" s="3" t="s">
        <v>33598</v>
      </c>
      <c r="V2919" s="3" t="s">
        <v>11465</v>
      </c>
      <c r="W2919" s="3" t="s">
        <v>11465</v>
      </c>
      <c r="X2919" s="3" t="s">
        <v>11465</v>
      </c>
      <c r="Y2919" s="3" t="s">
        <v>11498</v>
      </c>
      <c r="Z2919" s="4">
        <v>47014</v>
      </c>
      <c r="AA2919" s="3" t="s">
        <v>7184</v>
      </c>
      <c r="AB2919" s="3" t="s">
        <v>3854</v>
      </c>
      <c r="AC2919" s="3" t="s">
        <v>33605</v>
      </c>
    </row>
    <row r="2920" spans="1:29" x14ac:dyDescent="0.25">
      <c r="A2920" s="3" t="s">
        <v>33610</v>
      </c>
      <c r="B2920">
        <v>20507</v>
      </c>
      <c r="C2920" s="3" t="s">
        <v>33606</v>
      </c>
      <c r="D2920" s="3" t="s">
        <v>33607</v>
      </c>
      <c r="E2920" s="3" t="s">
        <v>11476</v>
      </c>
      <c r="F2920" s="3" t="s">
        <v>11478</v>
      </c>
      <c r="G2920" s="3" t="s">
        <v>33608</v>
      </c>
      <c r="H2920" s="3" t="s">
        <v>33609</v>
      </c>
      <c r="I2920" s="3" t="s">
        <v>11486</v>
      </c>
      <c r="J2920" s="3" t="s">
        <v>33610</v>
      </c>
      <c r="K2920" s="3" t="s">
        <v>33611</v>
      </c>
      <c r="L2920" s="3" t="s">
        <v>11465</v>
      </c>
      <c r="M2920" s="3" t="s">
        <v>33612</v>
      </c>
      <c r="N2920" s="3" t="s">
        <v>11465</v>
      </c>
      <c r="O2920" s="3" t="s">
        <v>33613</v>
      </c>
      <c r="P2920" s="3" t="s">
        <v>33614</v>
      </c>
      <c r="Q2920" s="3" t="s">
        <v>11626</v>
      </c>
      <c r="R2920" s="3" t="s">
        <v>11522</v>
      </c>
      <c r="S2920" s="3" t="s">
        <v>11473</v>
      </c>
      <c r="T2920" s="3" t="s">
        <v>11474</v>
      </c>
      <c r="U2920" s="3" t="s">
        <v>11627</v>
      </c>
      <c r="V2920" s="3" t="s">
        <v>33615</v>
      </c>
      <c r="W2920" s="3" t="s">
        <v>33616</v>
      </c>
      <c r="X2920" s="3" t="s">
        <v>11641</v>
      </c>
      <c r="Y2920" s="3" t="s">
        <v>11498</v>
      </c>
      <c r="AB2920" s="3" t="s">
        <v>11465</v>
      </c>
      <c r="AC2920" s="3" t="s">
        <v>11465</v>
      </c>
    </row>
    <row r="2921" spans="1:29" x14ac:dyDescent="0.25">
      <c r="A2921" s="3" t="s">
        <v>11465</v>
      </c>
      <c r="B2921">
        <v>35052</v>
      </c>
      <c r="C2921" s="3" t="s">
        <v>7368</v>
      </c>
      <c r="D2921" s="3" t="s">
        <v>11501</v>
      </c>
      <c r="E2921" s="3" t="s">
        <v>11463</v>
      </c>
      <c r="F2921" s="3" t="s">
        <v>11464</v>
      </c>
      <c r="G2921" s="3" t="s">
        <v>11465</v>
      </c>
      <c r="H2921" s="3" t="s">
        <v>11465</v>
      </c>
      <c r="I2921" s="3" t="s">
        <v>11466</v>
      </c>
      <c r="J2921" s="3" t="s">
        <v>11465</v>
      </c>
      <c r="K2921" s="3" t="s">
        <v>877</v>
      </c>
      <c r="L2921" s="3" t="s">
        <v>33617</v>
      </c>
      <c r="M2921" s="3" t="s">
        <v>17734</v>
      </c>
      <c r="N2921" s="3" t="s">
        <v>11465</v>
      </c>
      <c r="O2921" s="3" t="s">
        <v>33618</v>
      </c>
      <c r="P2921" s="3" t="s">
        <v>33619</v>
      </c>
      <c r="Q2921" s="3" t="s">
        <v>17737</v>
      </c>
      <c r="R2921" s="3" t="s">
        <v>12477</v>
      </c>
      <c r="S2921" s="3" t="s">
        <v>11473</v>
      </c>
      <c r="T2921" s="3" t="s">
        <v>11474</v>
      </c>
      <c r="U2921" s="3" t="s">
        <v>17738</v>
      </c>
      <c r="V2921" s="3" t="s">
        <v>11465</v>
      </c>
      <c r="W2921" s="3" t="s">
        <v>11465</v>
      </c>
      <c r="X2921" s="3" t="s">
        <v>11465</v>
      </c>
      <c r="Y2921" s="3" t="s">
        <v>11476</v>
      </c>
      <c r="AA2921" s="3" t="s">
        <v>11465</v>
      </c>
      <c r="AB2921" s="3" t="s">
        <v>11465</v>
      </c>
      <c r="AC2921" s="3" t="s">
        <v>11465</v>
      </c>
    </row>
    <row r="2922" spans="1:29" x14ac:dyDescent="0.25">
      <c r="A2922" s="3" t="s">
        <v>11465</v>
      </c>
      <c r="B2922">
        <v>26096</v>
      </c>
      <c r="C2922" s="3" t="s">
        <v>33620</v>
      </c>
      <c r="D2922" s="3" t="s">
        <v>11501</v>
      </c>
      <c r="E2922" s="3" t="s">
        <v>11463</v>
      </c>
      <c r="F2922" s="3" t="s">
        <v>11464</v>
      </c>
      <c r="G2922" s="3" t="s">
        <v>11465</v>
      </c>
      <c r="H2922" s="3" t="s">
        <v>11479</v>
      </c>
      <c r="I2922" s="3" t="s">
        <v>11466</v>
      </c>
      <c r="J2922" s="3" t="s">
        <v>11465</v>
      </c>
      <c r="K2922" s="3" t="s">
        <v>33621</v>
      </c>
      <c r="L2922" s="3" t="s">
        <v>33622</v>
      </c>
      <c r="M2922" s="3" t="s">
        <v>33623</v>
      </c>
      <c r="N2922" s="3" t="s">
        <v>11465</v>
      </c>
      <c r="O2922" s="3" t="s">
        <v>11465</v>
      </c>
      <c r="P2922" s="3" t="s">
        <v>33624</v>
      </c>
      <c r="Q2922" s="3" t="s">
        <v>33625</v>
      </c>
      <c r="R2922" s="3" t="s">
        <v>11576</v>
      </c>
      <c r="S2922" s="3" t="s">
        <v>11473</v>
      </c>
      <c r="T2922" s="3" t="s">
        <v>11474</v>
      </c>
      <c r="U2922" s="3" t="s">
        <v>33626</v>
      </c>
      <c r="V2922" s="3" t="s">
        <v>11465</v>
      </c>
      <c r="W2922" s="3" t="s">
        <v>11465</v>
      </c>
      <c r="X2922" s="3" t="s">
        <v>11465</v>
      </c>
      <c r="Y2922" s="3" t="s">
        <v>11476</v>
      </c>
      <c r="AB2922" s="3" t="s">
        <v>11465</v>
      </c>
      <c r="AC2922" s="3" t="s">
        <v>11465</v>
      </c>
    </row>
    <row r="2923" spans="1:29" x14ac:dyDescent="0.25">
      <c r="A2923" s="3" t="s">
        <v>11465</v>
      </c>
      <c r="B2923">
        <v>8250</v>
      </c>
      <c r="C2923" s="3" t="s">
        <v>7986</v>
      </c>
      <c r="D2923" s="3" t="s">
        <v>11660</v>
      </c>
      <c r="E2923" s="3" t="s">
        <v>11463</v>
      </c>
      <c r="F2923" s="3" t="s">
        <v>15503</v>
      </c>
      <c r="G2923" s="3" t="s">
        <v>11465</v>
      </c>
      <c r="H2923" s="3" t="s">
        <v>11479</v>
      </c>
      <c r="I2923" s="3" t="s">
        <v>11466</v>
      </c>
      <c r="J2923" s="3" t="s">
        <v>11465</v>
      </c>
      <c r="K2923" s="3" t="s">
        <v>1983</v>
      </c>
      <c r="L2923" s="3" t="s">
        <v>33627</v>
      </c>
      <c r="M2923" s="3" t="s">
        <v>33628</v>
      </c>
      <c r="N2923" s="3" t="s">
        <v>11465</v>
      </c>
      <c r="O2923" s="3" t="s">
        <v>33629</v>
      </c>
      <c r="P2923" s="3" t="s">
        <v>13324</v>
      </c>
      <c r="Q2923" s="3" t="s">
        <v>33630</v>
      </c>
      <c r="R2923" s="3" t="s">
        <v>33631</v>
      </c>
      <c r="S2923" s="3" t="s">
        <v>13003</v>
      </c>
      <c r="T2923" s="3" t="s">
        <v>11474</v>
      </c>
      <c r="U2923" s="3" t="s">
        <v>14854</v>
      </c>
      <c r="V2923" s="3" t="s">
        <v>11465</v>
      </c>
      <c r="W2923" s="3" t="s">
        <v>11465</v>
      </c>
      <c r="X2923" s="3" t="s">
        <v>11465</v>
      </c>
      <c r="Y2923" s="3" t="s">
        <v>11476</v>
      </c>
      <c r="AB2923" s="3" t="s">
        <v>11465</v>
      </c>
      <c r="AC2923" s="3" t="s">
        <v>11465</v>
      </c>
    </row>
    <row r="2924" spans="1:29" x14ac:dyDescent="0.25">
      <c r="A2924" s="3" t="s">
        <v>11465</v>
      </c>
      <c r="B2924">
        <v>24306</v>
      </c>
      <c r="C2924" s="3" t="s">
        <v>33632</v>
      </c>
      <c r="D2924" s="3" t="s">
        <v>11462</v>
      </c>
      <c r="E2924" s="3" t="s">
        <v>11476</v>
      </c>
      <c r="F2924" s="3" t="s">
        <v>11464</v>
      </c>
      <c r="G2924" s="3" t="s">
        <v>11465</v>
      </c>
      <c r="H2924" s="3" t="s">
        <v>11465</v>
      </c>
      <c r="I2924" s="3" t="s">
        <v>11466</v>
      </c>
      <c r="J2924" s="3" t="s">
        <v>11465</v>
      </c>
      <c r="K2924" s="3" t="s">
        <v>33633</v>
      </c>
      <c r="L2924" s="3" t="s">
        <v>33634</v>
      </c>
      <c r="M2924" s="3" t="s">
        <v>11465</v>
      </c>
      <c r="N2924" s="3" t="s">
        <v>11465</v>
      </c>
      <c r="O2924" s="3" t="s">
        <v>33635</v>
      </c>
      <c r="P2924" s="3" t="s">
        <v>13324</v>
      </c>
      <c r="Q2924" s="3" t="s">
        <v>33636</v>
      </c>
      <c r="R2924" s="3" t="s">
        <v>12088</v>
      </c>
      <c r="S2924" s="3" t="s">
        <v>11473</v>
      </c>
      <c r="T2924" s="3" t="s">
        <v>11474</v>
      </c>
      <c r="U2924" s="3" t="s">
        <v>14736</v>
      </c>
      <c r="V2924" s="3" t="s">
        <v>11465</v>
      </c>
      <c r="W2924" s="3" t="s">
        <v>11465</v>
      </c>
      <c r="X2924" s="3" t="s">
        <v>11465</v>
      </c>
      <c r="Y2924" s="3" t="s">
        <v>11476</v>
      </c>
      <c r="AA2924" s="3" t="s">
        <v>11465</v>
      </c>
      <c r="AB2924" s="3" t="s">
        <v>11465</v>
      </c>
      <c r="AC2924" s="3" t="s">
        <v>11465</v>
      </c>
    </row>
    <row r="2925" spans="1:29" x14ac:dyDescent="0.25">
      <c r="A2925" s="3" t="s">
        <v>11465</v>
      </c>
      <c r="B2925">
        <v>28186</v>
      </c>
      <c r="C2925" s="3" t="s">
        <v>33632</v>
      </c>
      <c r="D2925" s="3" t="s">
        <v>11462</v>
      </c>
      <c r="E2925" s="3" t="s">
        <v>11463</v>
      </c>
      <c r="F2925" s="3" t="s">
        <v>11464</v>
      </c>
      <c r="G2925" s="3" t="s">
        <v>11465</v>
      </c>
      <c r="H2925" s="3" t="s">
        <v>11465</v>
      </c>
      <c r="I2925" s="3" t="s">
        <v>11466</v>
      </c>
      <c r="J2925" s="3" t="s">
        <v>11465</v>
      </c>
      <c r="K2925" s="3" t="s">
        <v>33633</v>
      </c>
      <c r="L2925" s="3" t="s">
        <v>33634</v>
      </c>
      <c r="M2925" s="3" t="s">
        <v>11465</v>
      </c>
      <c r="N2925" s="3" t="s">
        <v>11465</v>
      </c>
      <c r="O2925" s="3" t="s">
        <v>33635</v>
      </c>
      <c r="P2925" s="3" t="s">
        <v>13324</v>
      </c>
      <c r="Q2925" s="3" t="s">
        <v>33636</v>
      </c>
      <c r="R2925" s="3" t="s">
        <v>12088</v>
      </c>
      <c r="S2925" s="3" t="s">
        <v>11473</v>
      </c>
      <c r="T2925" s="3" t="s">
        <v>11474</v>
      </c>
      <c r="U2925" s="3" t="s">
        <v>14736</v>
      </c>
      <c r="V2925" s="3" t="s">
        <v>11465</v>
      </c>
      <c r="W2925" s="3" t="s">
        <v>11465</v>
      </c>
      <c r="X2925" s="3" t="s">
        <v>11465</v>
      </c>
      <c r="Y2925" s="3" t="s">
        <v>11476</v>
      </c>
      <c r="AA2925" s="3" t="s">
        <v>11465</v>
      </c>
      <c r="AB2925" s="3" t="s">
        <v>11465</v>
      </c>
      <c r="AC2925" s="3" t="s">
        <v>11465</v>
      </c>
    </row>
    <row r="2926" spans="1:29" x14ac:dyDescent="0.25">
      <c r="A2926" s="3" t="s">
        <v>33639</v>
      </c>
      <c r="B2926">
        <v>23059</v>
      </c>
      <c r="C2926" s="3" t="s">
        <v>33637</v>
      </c>
      <c r="D2926" s="3" t="s">
        <v>11593</v>
      </c>
      <c r="E2926" s="3" t="s">
        <v>11476</v>
      </c>
      <c r="F2926" s="3" t="s">
        <v>11483</v>
      </c>
      <c r="G2926" s="3" t="s">
        <v>33638</v>
      </c>
      <c r="H2926" s="3" t="s">
        <v>11479</v>
      </c>
      <c r="I2926" s="3" t="s">
        <v>11486</v>
      </c>
      <c r="J2926" s="3" t="s">
        <v>33639</v>
      </c>
      <c r="K2926" s="3" t="s">
        <v>33640</v>
      </c>
      <c r="L2926" s="3" t="s">
        <v>33641</v>
      </c>
      <c r="M2926" s="3" t="s">
        <v>33642</v>
      </c>
      <c r="N2926" s="3" t="s">
        <v>11465</v>
      </c>
      <c r="O2926" s="3" t="s">
        <v>33643</v>
      </c>
      <c r="P2926" s="3" t="s">
        <v>13324</v>
      </c>
      <c r="Q2926" s="3" t="s">
        <v>33644</v>
      </c>
      <c r="R2926" s="3" t="s">
        <v>11918</v>
      </c>
      <c r="S2926" s="3" t="s">
        <v>11473</v>
      </c>
      <c r="T2926" s="3" t="s">
        <v>11474</v>
      </c>
      <c r="U2926" s="3" t="s">
        <v>11919</v>
      </c>
      <c r="V2926" s="3" t="s">
        <v>11479</v>
      </c>
      <c r="W2926" s="3" t="s">
        <v>11465</v>
      </c>
      <c r="X2926" s="3" t="s">
        <v>11465</v>
      </c>
      <c r="Y2926" s="3" t="s">
        <v>11498</v>
      </c>
      <c r="Z2926" s="4">
        <v>45647</v>
      </c>
      <c r="AA2926" s="3" t="s">
        <v>7184</v>
      </c>
      <c r="AB2926" s="3" t="s">
        <v>33639</v>
      </c>
      <c r="AC2926" s="3" t="s">
        <v>33645</v>
      </c>
    </row>
    <row r="2927" spans="1:29" x14ac:dyDescent="0.25">
      <c r="A2927" s="3" t="s">
        <v>33650</v>
      </c>
      <c r="B2927">
        <v>22574</v>
      </c>
      <c r="C2927" s="3" t="s">
        <v>33646</v>
      </c>
      <c r="D2927" s="3" t="s">
        <v>33647</v>
      </c>
      <c r="E2927" s="3" t="s">
        <v>11476</v>
      </c>
      <c r="F2927" s="3" t="s">
        <v>11765</v>
      </c>
      <c r="G2927" s="3" t="s">
        <v>33648</v>
      </c>
      <c r="H2927" s="3" t="s">
        <v>33649</v>
      </c>
      <c r="I2927" s="3" t="s">
        <v>11486</v>
      </c>
      <c r="J2927" s="3" t="s">
        <v>33650</v>
      </c>
      <c r="K2927" s="3" t="s">
        <v>33651</v>
      </c>
      <c r="L2927" s="3" t="s">
        <v>33652</v>
      </c>
      <c r="M2927" s="3" t="s">
        <v>33653</v>
      </c>
      <c r="N2927" s="3" t="s">
        <v>11465</v>
      </c>
      <c r="O2927" s="3" t="s">
        <v>33654</v>
      </c>
      <c r="P2927" s="3" t="s">
        <v>13324</v>
      </c>
      <c r="Q2927" s="3" t="s">
        <v>33655</v>
      </c>
      <c r="R2927" s="3" t="s">
        <v>16095</v>
      </c>
      <c r="S2927" s="3" t="s">
        <v>11473</v>
      </c>
      <c r="T2927" s="3" t="s">
        <v>11474</v>
      </c>
      <c r="U2927" s="3" t="s">
        <v>33656</v>
      </c>
      <c r="V2927" s="3" t="s">
        <v>11465</v>
      </c>
      <c r="W2927" s="3" t="s">
        <v>11465</v>
      </c>
      <c r="X2927" s="3" t="s">
        <v>11465</v>
      </c>
      <c r="Y2927" s="3" t="s">
        <v>11498</v>
      </c>
      <c r="Z2927" s="4">
        <v>43562</v>
      </c>
      <c r="AA2927" s="3" t="s">
        <v>11548</v>
      </c>
      <c r="AB2927" s="3" t="s">
        <v>11465</v>
      </c>
      <c r="AC2927" s="3" t="s">
        <v>11465</v>
      </c>
    </row>
    <row r="2928" spans="1:29" x14ac:dyDescent="0.25">
      <c r="A2928" s="3" t="s">
        <v>11465</v>
      </c>
      <c r="B2928">
        <v>28395</v>
      </c>
      <c r="C2928" s="3" t="s">
        <v>10539</v>
      </c>
      <c r="D2928" s="3" t="s">
        <v>11462</v>
      </c>
      <c r="E2928" s="3" t="s">
        <v>11463</v>
      </c>
      <c r="F2928" s="3" t="s">
        <v>11464</v>
      </c>
      <c r="G2928" s="3" t="s">
        <v>11465</v>
      </c>
      <c r="H2928" s="3" t="s">
        <v>11465</v>
      </c>
      <c r="I2928" s="3" t="s">
        <v>11466</v>
      </c>
      <c r="J2928" s="3" t="s">
        <v>11465</v>
      </c>
      <c r="K2928" s="3" t="s">
        <v>5892</v>
      </c>
      <c r="L2928" s="3" t="s">
        <v>33657</v>
      </c>
      <c r="M2928" s="3" t="s">
        <v>11465</v>
      </c>
      <c r="N2928" s="3" t="s">
        <v>11465</v>
      </c>
      <c r="O2928" s="3" t="s">
        <v>33658</v>
      </c>
      <c r="P2928" s="3" t="s">
        <v>13324</v>
      </c>
      <c r="Q2928" s="3" t="s">
        <v>33659</v>
      </c>
      <c r="R2928" s="3" t="s">
        <v>33660</v>
      </c>
      <c r="S2928" s="3" t="s">
        <v>11473</v>
      </c>
      <c r="T2928" s="3" t="s">
        <v>11474</v>
      </c>
      <c r="U2928" s="3" t="s">
        <v>33661</v>
      </c>
      <c r="V2928" s="3" t="s">
        <v>11465</v>
      </c>
      <c r="W2928" s="3" t="s">
        <v>11465</v>
      </c>
      <c r="X2928" s="3" t="s">
        <v>11465</v>
      </c>
      <c r="Y2928" s="3" t="s">
        <v>11498</v>
      </c>
      <c r="AA2928" s="3" t="s">
        <v>15701</v>
      </c>
      <c r="AB2928" s="3" t="s">
        <v>11465</v>
      </c>
      <c r="AC2928" s="3" t="s">
        <v>11465</v>
      </c>
    </row>
    <row r="2929" spans="1:29" x14ac:dyDescent="0.25">
      <c r="A2929" s="3" t="s">
        <v>11465</v>
      </c>
      <c r="B2929">
        <v>27503</v>
      </c>
      <c r="C2929" s="3" t="s">
        <v>9367</v>
      </c>
      <c r="D2929" s="3" t="s">
        <v>11501</v>
      </c>
      <c r="E2929" s="3" t="s">
        <v>11463</v>
      </c>
      <c r="F2929" s="3" t="s">
        <v>11464</v>
      </c>
      <c r="G2929" s="3" t="s">
        <v>11465</v>
      </c>
      <c r="H2929" s="3" t="s">
        <v>11465</v>
      </c>
      <c r="I2929" s="3" t="s">
        <v>11466</v>
      </c>
      <c r="J2929" s="3" t="s">
        <v>11465</v>
      </c>
      <c r="K2929" s="3" t="s">
        <v>4437</v>
      </c>
      <c r="L2929" s="3" t="s">
        <v>33662</v>
      </c>
      <c r="M2929" s="3" t="s">
        <v>11465</v>
      </c>
      <c r="N2929" s="3" t="s">
        <v>11465</v>
      </c>
      <c r="O2929" s="3" t="s">
        <v>33663</v>
      </c>
      <c r="P2929" s="3" t="s">
        <v>28945</v>
      </c>
      <c r="Q2929" s="3" t="s">
        <v>33664</v>
      </c>
      <c r="R2929" s="3" t="s">
        <v>33665</v>
      </c>
      <c r="S2929" s="3" t="s">
        <v>12917</v>
      </c>
      <c r="T2929" s="3" t="s">
        <v>11474</v>
      </c>
      <c r="U2929" s="3" t="s">
        <v>33666</v>
      </c>
      <c r="V2929" s="3" t="s">
        <v>11465</v>
      </c>
      <c r="W2929" s="3" t="s">
        <v>11465</v>
      </c>
      <c r="X2929" s="3" t="s">
        <v>11465</v>
      </c>
      <c r="Y2929" s="3" t="s">
        <v>11476</v>
      </c>
      <c r="AB2929" s="3" t="s">
        <v>11465</v>
      </c>
      <c r="AC2929" s="3" t="s">
        <v>11465</v>
      </c>
    </row>
    <row r="2930" spans="1:29" x14ac:dyDescent="0.25">
      <c r="A2930" s="3" t="s">
        <v>11465</v>
      </c>
      <c r="B2930">
        <v>28093</v>
      </c>
      <c r="C2930" s="3" t="s">
        <v>9898</v>
      </c>
      <c r="D2930" s="3" t="s">
        <v>11462</v>
      </c>
      <c r="E2930" s="3" t="s">
        <v>11463</v>
      </c>
      <c r="F2930" s="3" t="s">
        <v>11464</v>
      </c>
      <c r="G2930" s="3" t="s">
        <v>11465</v>
      </c>
      <c r="H2930" s="3" t="s">
        <v>11465</v>
      </c>
      <c r="I2930" s="3" t="s">
        <v>11466</v>
      </c>
      <c r="J2930" s="3" t="s">
        <v>11465</v>
      </c>
      <c r="K2930" s="3" t="s">
        <v>5116</v>
      </c>
      <c r="L2930" s="3" t="s">
        <v>29503</v>
      </c>
      <c r="M2930" s="3" t="s">
        <v>11465</v>
      </c>
      <c r="N2930" s="3" t="s">
        <v>11465</v>
      </c>
      <c r="O2930" s="3" t="s">
        <v>33667</v>
      </c>
      <c r="P2930" s="3" t="s">
        <v>28945</v>
      </c>
      <c r="Q2930" s="3" t="s">
        <v>29505</v>
      </c>
      <c r="R2930" s="3" t="s">
        <v>13821</v>
      </c>
      <c r="S2930" s="3" t="s">
        <v>11473</v>
      </c>
      <c r="T2930" s="3" t="s">
        <v>11474</v>
      </c>
      <c r="U2930" s="3" t="s">
        <v>29506</v>
      </c>
      <c r="V2930" s="3" t="s">
        <v>11465</v>
      </c>
      <c r="W2930" s="3" t="s">
        <v>11465</v>
      </c>
      <c r="X2930" s="3" t="s">
        <v>11465</v>
      </c>
      <c r="Y2930" s="3" t="s">
        <v>11476</v>
      </c>
      <c r="AA2930" s="3" t="s">
        <v>11465</v>
      </c>
      <c r="AB2930" s="3" t="s">
        <v>11465</v>
      </c>
      <c r="AC2930" s="3" t="s">
        <v>11465</v>
      </c>
    </row>
    <row r="2931" spans="1:29" x14ac:dyDescent="0.25">
      <c r="A2931" s="3" t="s">
        <v>11465</v>
      </c>
      <c r="B2931">
        <v>35201</v>
      </c>
      <c r="C2931" s="3" t="s">
        <v>33668</v>
      </c>
      <c r="D2931" s="3" t="s">
        <v>11462</v>
      </c>
      <c r="E2931" s="3" t="s">
        <v>11463</v>
      </c>
      <c r="F2931" s="3" t="s">
        <v>11464</v>
      </c>
      <c r="G2931" s="3" t="s">
        <v>11465</v>
      </c>
      <c r="H2931" s="3" t="s">
        <v>11465</v>
      </c>
      <c r="I2931" s="3" t="s">
        <v>11466</v>
      </c>
      <c r="J2931" s="3" t="s">
        <v>11465</v>
      </c>
      <c r="K2931" s="3" t="s">
        <v>33669</v>
      </c>
      <c r="L2931" s="3" t="s">
        <v>33670</v>
      </c>
      <c r="M2931" s="3" t="s">
        <v>11465</v>
      </c>
      <c r="N2931" s="3" t="s">
        <v>11465</v>
      </c>
      <c r="O2931" s="3" t="s">
        <v>33671</v>
      </c>
      <c r="P2931" s="3" t="s">
        <v>33672</v>
      </c>
      <c r="Q2931" s="3" t="s">
        <v>33673</v>
      </c>
      <c r="R2931" s="3" t="s">
        <v>21237</v>
      </c>
      <c r="S2931" s="3" t="s">
        <v>11697</v>
      </c>
      <c r="T2931" s="3" t="s">
        <v>11474</v>
      </c>
      <c r="U2931" s="3" t="s">
        <v>33674</v>
      </c>
      <c r="V2931" s="3" t="s">
        <v>11465</v>
      </c>
      <c r="W2931" s="3" t="s">
        <v>11465</v>
      </c>
      <c r="X2931" s="3" t="s">
        <v>11465</v>
      </c>
      <c r="Y2931" s="3" t="s">
        <v>11476</v>
      </c>
      <c r="AA2931" s="3" t="s">
        <v>11465</v>
      </c>
      <c r="AB2931" s="3" t="s">
        <v>11465</v>
      </c>
      <c r="AC2931" s="3" t="s">
        <v>11465</v>
      </c>
    </row>
    <row r="2932" spans="1:29" x14ac:dyDescent="0.25">
      <c r="A2932" s="3" t="s">
        <v>33678</v>
      </c>
      <c r="B2932">
        <v>22487</v>
      </c>
      <c r="C2932" s="3" t="s">
        <v>33675</v>
      </c>
      <c r="D2932" s="3" t="s">
        <v>33676</v>
      </c>
      <c r="E2932" s="3" t="s">
        <v>11476</v>
      </c>
      <c r="F2932" s="3" t="s">
        <v>11689</v>
      </c>
      <c r="G2932" s="3" t="s">
        <v>11465</v>
      </c>
      <c r="H2932" s="3" t="s">
        <v>33677</v>
      </c>
      <c r="I2932" s="3" t="s">
        <v>11486</v>
      </c>
      <c r="J2932" s="3" t="s">
        <v>33678</v>
      </c>
      <c r="K2932" s="3" t="s">
        <v>33679</v>
      </c>
      <c r="L2932" s="3" t="s">
        <v>33680</v>
      </c>
      <c r="M2932" s="3" t="s">
        <v>33681</v>
      </c>
      <c r="N2932" s="3" t="s">
        <v>33682</v>
      </c>
      <c r="O2932" s="3" t="s">
        <v>33683</v>
      </c>
      <c r="P2932" s="3" t="s">
        <v>33684</v>
      </c>
      <c r="Q2932" s="3" t="s">
        <v>33685</v>
      </c>
      <c r="R2932" s="3" t="s">
        <v>12006</v>
      </c>
      <c r="S2932" s="3" t="s">
        <v>11473</v>
      </c>
      <c r="T2932" s="3" t="s">
        <v>11474</v>
      </c>
      <c r="U2932" s="3" t="s">
        <v>22715</v>
      </c>
      <c r="V2932" s="3" t="s">
        <v>11465</v>
      </c>
      <c r="W2932" s="3" t="s">
        <v>11465</v>
      </c>
      <c r="X2932" s="3" t="s">
        <v>11465</v>
      </c>
      <c r="Y2932" s="3" t="s">
        <v>11498</v>
      </c>
      <c r="Z2932" s="4">
        <v>45082</v>
      </c>
      <c r="AA2932" s="3" t="s">
        <v>14597</v>
      </c>
      <c r="AB2932" s="3" t="s">
        <v>11465</v>
      </c>
      <c r="AC2932" s="3" t="s">
        <v>11465</v>
      </c>
    </row>
    <row r="2933" spans="1:29" x14ac:dyDescent="0.25">
      <c r="A2933" s="3" t="s">
        <v>11465</v>
      </c>
      <c r="B2933">
        <v>20971</v>
      </c>
      <c r="C2933" s="3" t="s">
        <v>33686</v>
      </c>
      <c r="D2933" s="3" t="s">
        <v>11462</v>
      </c>
      <c r="E2933" s="3" t="s">
        <v>11476</v>
      </c>
      <c r="F2933" s="3" t="s">
        <v>11464</v>
      </c>
      <c r="G2933" s="3" t="s">
        <v>11465</v>
      </c>
      <c r="H2933" s="3" t="s">
        <v>11479</v>
      </c>
      <c r="I2933" s="3" t="s">
        <v>11466</v>
      </c>
      <c r="J2933" s="3" t="s">
        <v>11465</v>
      </c>
      <c r="K2933" s="3" t="s">
        <v>33687</v>
      </c>
      <c r="L2933" s="3" t="s">
        <v>11465</v>
      </c>
      <c r="M2933" s="3" t="s">
        <v>11465</v>
      </c>
      <c r="N2933" s="3" t="s">
        <v>11465</v>
      </c>
      <c r="O2933" s="3" t="s">
        <v>33688</v>
      </c>
      <c r="P2933" s="3" t="s">
        <v>33689</v>
      </c>
      <c r="Q2933" s="3" t="s">
        <v>33690</v>
      </c>
      <c r="R2933" s="3" t="s">
        <v>16424</v>
      </c>
      <c r="S2933" s="3" t="s">
        <v>11473</v>
      </c>
      <c r="T2933" s="3" t="s">
        <v>11474</v>
      </c>
      <c r="U2933" s="3" t="s">
        <v>33691</v>
      </c>
      <c r="V2933" s="3" t="s">
        <v>11465</v>
      </c>
      <c r="W2933" s="3" t="s">
        <v>11465</v>
      </c>
      <c r="X2933" s="3" t="s">
        <v>11465</v>
      </c>
      <c r="Y2933" s="3" t="s">
        <v>11476</v>
      </c>
      <c r="AA2933" s="3" t="s">
        <v>11465</v>
      </c>
      <c r="AB2933" s="3" t="s">
        <v>11465</v>
      </c>
      <c r="AC2933" s="3" t="s">
        <v>11465</v>
      </c>
    </row>
    <row r="2934" spans="1:29" x14ac:dyDescent="0.25">
      <c r="A2934" s="3" t="s">
        <v>534</v>
      </c>
      <c r="B2934">
        <v>20470</v>
      </c>
      <c r="C2934" s="3" t="s">
        <v>33692</v>
      </c>
      <c r="D2934" s="3" t="s">
        <v>11501</v>
      </c>
      <c r="E2934" s="3" t="s">
        <v>11476</v>
      </c>
      <c r="F2934" s="3" t="s">
        <v>11689</v>
      </c>
      <c r="G2934" s="3" t="s">
        <v>33693</v>
      </c>
      <c r="H2934" s="3" t="s">
        <v>11479</v>
      </c>
      <c r="I2934" s="3" t="s">
        <v>11486</v>
      </c>
      <c r="J2934" s="3" t="s">
        <v>534</v>
      </c>
      <c r="K2934" s="3" t="s">
        <v>33687</v>
      </c>
      <c r="L2934" s="3" t="s">
        <v>33694</v>
      </c>
      <c r="M2934" s="3" t="s">
        <v>33695</v>
      </c>
      <c r="N2934" s="3" t="s">
        <v>11465</v>
      </c>
      <c r="O2934" s="3" t="s">
        <v>33688</v>
      </c>
      <c r="P2934" s="3" t="s">
        <v>33689</v>
      </c>
      <c r="Q2934" s="3" t="s">
        <v>33690</v>
      </c>
      <c r="R2934" s="3" t="s">
        <v>25576</v>
      </c>
      <c r="S2934" s="3" t="s">
        <v>11473</v>
      </c>
      <c r="T2934" s="3" t="s">
        <v>11474</v>
      </c>
      <c r="U2934" s="3" t="s">
        <v>33691</v>
      </c>
      <c r="V2934" s="3" t="s">
        <v>11479</v>
      </c>
      <c r="W2934" s="3" t="s">
        <v>11465</v>
      </c>
      <c r="X2934" s="3" t="s">
        <v>11465</v>
      </c>
      <c r="Y2934" s="3" t="s">
        <v>11498</v>
      </c>
      <c r="Z2934" s="4">
        <v>48073</v>
      </c>
      <c r="AA2934" s="3" t="s">
        <v>7184</v>
      </c>
      <c r="AB2934" s="3" t="s">
        <v>534</v>
      </c>
      <c r="AC2934" s="3" t="s">
        <v>33696</v>
      </c>
    </row>
    <row r="2935" spans="1:29" x14ac:dyDescent="0.25">
      <c r="A2935" s="3" t="s">
        <v>11465</v>
      </c>
      <c r="B2935">
        <v>27245</v>
      </c>
      <c r="C2935" s="3" t="s">
        <v>9368</v>
      </c>
      <c r="D2935" s="3" t="s">
        <v>11501</v>
      </c>
      <c r="E2935" s="3" t="s">
        <v>11463</v>
      </c>
      <c r="F2935" s="3" t="s">
        <v>11464</v>
      </c>
      <c r="G2935" s="3" t="s">
        <v>11465</v>
      </c>
      <c r="H2935" s="3" t="s">
        <v>11465</v>
      </c>
      <c r="I2935" s="3" t="s">
        <v>11466</v>
      </c>
      <c r="J2935" s="3" t="s">
        <v>11465</v>
      </c>
      <c r="K2935" s="3" t="s">
        <v>4438</v>
      </c>
      <c r="L2935" s="3" t="s">
        <v>33697</v>
      </c>
      <c r="M2935" s="3" t="s">
        <v>23810</v>
      </c>
      <c r="N2935" s="3" t="s">
        <v>11465</v>
      </c>
      <c r="O2935" s="3" t="s">
        <v>33698</v>
      </c>
      <c r="P2935" s="3" t="s">
        <v>33699</v>
      </c>
      <c r="Q2935" s="3" t="s">
        <v>33700</v>
      </c>
      <c r="R2935" s="3" t="s">
        <v>18749</v>
      </c>
      <c r="S2935" s="3" t="s">
        <v>11712</v>
      </c>
      <c r="T2935" s="3" t="s">
        <v>11474</v>
      </c>
      <c r="U2935" s="3" t="s">
        <v>33701</v>
      </c>
      <c r="V2935" s="3" t="s">
        <v>11465</v>
      </c>
      <c r="W2935" s="3" t="s">
        <v>11465</v>
      </c>
      <c r="X2935" s="3" t="s">
        <v>11465</v>
      </c>
      <c r="Y2935" s="3" t="s">
        <v>11476</v>
      </c>
      <c r="AA2935" s="3" t="s">
        <v>11465</v>
      </c>
      <c r="AB2935" s="3" t="s">
        <v>11465</v>
      </c>
      <c r="AC2935" s="3" t="s">
        <v>11465</v>
      </c>
    </row>
    <row r="2936" spans="1:29" x14ac:dyDescent="0.25">
      <c r="A2936" s="3" t="s">
        <v>11465</v>
      </c>
      <c r="B2936">
        <v>26582</v>
      </c>
      <c r="C2936" s="3" t="s">
        <v>9516</v>
      </c>
      <c r="D2936" s="3" t="s">
        <v>11501</v>
      </c>
      <c r="E2936" s="3" t="s">
        <v>11463</v>
      </c>
      <c r="F2936" s="3" t="s">
        <v>11464</v>
      </c>
      <c r="G2936" s="3" t="s">
        <v>11465</v>
      </c>
      <c r="H2936" s="3" t="s">
        <v>11479</v>
      </c>
      <c r="I2936" s="3" t="s">
        <v>11466</v>
      </c>
      <c r="J2936" s="3" t="s">
        <v>11465</v>
      </c>
      <c r="K2936" s="3" t="s">
        <v>4616</v>
      </c>
      <c r="L2936" s="3" t="s">
        <v>33702</v>
      </c>
      <c r="M2936" s="3" t="s">
        <v>33703</v>
      </c>
      <c r="N2936" s="3" t="s">
        <v>11465</v>
      </c>
      <c r="O2936" s="3" t="s">
        <v>11465</v>
      </c>
      <c r="P2936" s="3" t="s">
        <v>33704</v>
      </c>
      <c r="Q2936" s="3" t="s">
        <v>26644</v>
      </c>
      <c r="R2936" s="3" t="s">
        <v>31821</v>
      </c>
      <c r="S2936" s="3" t="s">
        <v>11473</v>
      </c>
      <c r="T2936" s="3" t="s">
        <v>11474</v>
      </c>
      <c r="U2936" s="3" t="s">
        <v>26646</v>
      </c>
      <c r="V2936" s="3" t="s">
        <v>11465</v>
      </c>
      <c r="W2936" s="3" t="s">
        <v>11465</v>
      </c>
      <c r="X2936" s="3" t="s">
        <v>11465</v>
      </c>
      <c r="Y2936" s="3" t="s">
        <v>11476</v>
      </c>
      <c r="AA2936" s="3" t="s">
        <v>11465</v>
      </c>
      <c r="AB2936" s="3" t="s">
        <v>11465</v>
      </c>
      <c r="AC2936" s="3" t="s">
        <v>11465</v>
      </c>
    </row>
    <row r="2937" spans="1:29" x14ac:dyDescent="0.25">
      <c r="A2937" s="3" t="s">
        <v>33708</v>
      </c>
      <c r="B2937">
        <v>21230</v>
      </c>
      <c r="C2937" s="3" t="s">
        <v>33705</v>
      </c>
      <c r="D2937" s="3" t="s">
        <v>11462</v>
      </c>
      <c r="E2937" s="3" t="s">
        <v>11476</v>
      </c>
      <c r="F2937" s="3" t="s">
        <v>11483</v>
      </c>
      <c r="G2937" s="3" t="s">
        <v>33706</v>
      </c>
      <c r="H2937" s="3" t="s">
        <v>33707</v>
      </c>
      <c r="I2937" s="3" t="s">
        <v>11486</v>
      </c>
      <c r="J2937" s="3" t="s">
        <v>33708</v>
      </c>
      <c r="K2937" s="3" t="s">
        <v>33709</v>
      </c>
      <c r="L2937" s="3" t="s">
        <v>11465</v>
      </c>
      <c r="M2937" s="3" t="s">
        <v>33710</v>
      </c>
      <c r="N2937" s="3" t="s">
        <v>11465</v>
      </c>
      <c r="O2937" s="3" t="s">
        <v>11465</v>
      </c>
      <c r="P2937" s="3" t="s">
        <v>33704</v>
      </c>
      <c r="Q2937" s="3" t="s">
        <v>33711</v>
      </c>
      <c r="R2937" s="3" t="s">
        <v>12006</v>
      </c>
      <c r="S2937" s="3" t="s">
        <v>11473</v>
      </c>
      <c r="T2937" s="3" t="s">
        <v>11474</v>
      </c>
      <c r="U2937" s="3" t="s">
        <v>28054</v>
      </c>
      <c r="V2937" s="3" t="s">
        <v>33712</v>
      </c>
      <c r="W2937" s="3" t="s">
        <v>33713</v>
      </c>
      <c r="X2937" s="3" t="s">
        <v>11465</v>
      </c>
      <c r="Y2937" s="3" t="s">
        <v>11498</v>
      </c>
      <c r="Z2937" s="4">
        <v>43710</v>
      </c>
      <c r="AA2937" s="3" t="s">
        <v>11641</v>
      </c>
      <c r="AB2937" s="3" t="s">
        <v>11465</v>
      </c>
      <c r="AC2937" s="3" t="s">
        <v>11465</v>
      </c>
    </row>
    <row r="2938" spans="1:29" x14ac:dyDescent="0.25">
      <c r="A2938" s="3" t="s">
        <v>11465</v>
      </c>
      <c r="B2938">
        <v>27951</v>
      </c>
      <c r="C2938" s="3" t="s">
        <v>33714</v>
      </c>
      <c r="D2938" s="3" t="s">
        <v>11462</v>
      </c>
      <c r="E2938" s="3" t="s">
        <v>11463</v>
      </c>
      <c r="F2938" s="3" t="s">
        <v>11464</v>
      </c>
      <c r="G2938" s="3" t="s">
        <v>11465</v>
      </c>
      <c r="H2938" s="3" t="s">
        <v>11465</v>
      </c>
      <c r="I2938" s="3" t="s">
        <v>11466</v>
      </c>
      <c r="J2938" s="3" t="s">
        <v>11465</v>
      </c>
      <c r="K2938" s="3" t="s">
        <v>33715</v>
      </c>
      <c r="L2938" s="3" t="s">
        <v>11465</v>
      </c>
      <c r="M2938" s="3" t="s">
        <v>33716</v>
      </c>
      <c r="N2938" s="3" t="s">
        <v>11465</v>
      </c>
      <c r="O2938" s="3" t="s">
        <v>33717</v>
      </c>
      <c r="P2938" s="3" t="s">
        <v>33704</v>
      </c>
      <c r="Q2938" s="3" t="s">
        <v>33718</v>
      </c>
      <c r="R2938" s="3" t="s">
        <v>18275</v>
      </c>
      <c r="S2938" s="3" t="s">
        <v>11473</v>
      </c>
      <c r="T2938" s="3" t="s">
        <v>11474</v>
      </c>
      <c r="U2938" s="3" t="s">
        <v>24182</v>
      </c>
      <c r="V2938" s="3" t="s">
        <v>11465</v>
      </c>
      <c r="W2938" s="3" t="s">
        <v>11465</v>
      </c>
      <c r="X2938" s="3" t="s">
        <v>11465</v>
      </c>
      <c r="Y2938" s="3" t="s">
        <v>11476</v>
      </c>
      <c r="AA2938" s="3" t="s">
        <v>11465</v>
      </c>
      <c r="AB2938" s="3" t="s">
        <v>11465</v>
      </c>
      <c r="AC2938" s="3" t="s">
        <v>11465</v>
      </c>
    </row>
    <row r="2939" spans="1:29" x14ac:dyDescent="0.25">
      <c r="A2939" s="3" t="s">
        <v>11465</v>
      </c>
      <c r="B2939">
        <v>26321</v>
      </c>
      <c r="C2939" s="3" t="s">
        <v>33719</v>
      </c>
      <c r="D2939" s="3" t="s">
        <v>11501</v>
      </c>
      <c r="E2939" s="3" t="s">
        <v>11463</v>
      </c>
      <c r="F2939" s="3" t="s">
        <v>11464</v>
      </c>
      <c r="G2939" s="3" t="s">
        <v>11465</v>
      </c>
      <c r="H2939" s="3" t="s">
        <v>11479</v>
      </c>
      <c r="I2939" s="3" t="s">
        <v>11466</v>
      </c>
      <c r="J2939" s="3" t="s">
        <v>11465</v>
      </c>
      <c r="K2939" s="3" t="s">
        <v>33720</v>
      </c>
      <c r="L2939" s="3" t="s">
        <v>17001</v>
      </c>
      <c r="M2939" s="3" t="s">
        <v>33721</v>
      </c>
      <c r="N2939" s="3" t="s">
        <v>11465</v>
      </c>
      <c r="O2939" s="3" t="s">
        <v>33722</v>
      </c>
      <c r="P2939" s="3" t="s">
        <v>33723</v>
      </c>
      <c r="Q2939" s="3" t="s">
        <v>33724</v>
      </c>
      <c r="R2939" s="3" t="s">
        <v>33725</v>
      </c>
      <c r="S2939" s="3" t="s">
        <v>11712</v>
      </c>
      <c r="T2939" s="3" t="s">
        <v>11474</v>
      </c>
      <c r="U2939" s="3" t="s">
        <v>33726</v>
      </c>
      <c r="V2939" s="3" t="s">
        <v>11465</v>
      </c>
      <c r="W2939" s="3" t="s">
        <v>11465</v>
      </c>
      <c r="X2939" s="3" t="s">
        <v>11465</v>
      </c>
      <c r="Y2939" s="3" t="s">
        <v>11498</v>
      </c>
      <c r="Z2939" s="4">
        <v>47190</v>
      </c>
      <c r="AA2939" s="3" t="s">
        <v>15701</v>
      </c>
      <c r="AB2939" s="3" t="s">
        <v>11465</v>
      </c>
      <c r="AC2939" s="3" t="s">
        <v>11465</v>
      </c>
    </row>
    <row r="2940" spans="1:29" x14ac:dyDescent="0.25">
      <c r="A2940" s="3" t="s">
        <v>11465</v>
      </c>
      <c r="B2940">
        <v>21921</v>
      </c>
      <c r="C2940" s="3" t="s">
        <v>33727</v>
      </c>
      <c r="D2940" s="3" t="s">
        <v>14808</v>
      </c>
      <c r="E2940" s="3" t="s">
        <v>11476</v>
      </c>
      <c r="F2940" s="3" t="s">
        <v>11464</v>
      </c>
      <c r="G2940" s="3" t="s">
        <v>11465</v>
      </c>
      <c r="H2940" s="3" t="s">
        <v>11479</v>
      </c>
      <c r="I2940" s="3" t="s">
        <v>11466</v>
      </c>
      <c r="J2940" s="3" t="s">
        <v>11465</v>
      </c>
      <c r="K2940" s="3" t="s">
        <v>33728</v>
      </c>
      <c r="L2940" s="3" t="s">
        <v>33729</v>
      </c>
      <c r="M2940" s="3" t="s">
        <v>33730</v>
      </c>
      <c r="N2940" s="3" t="s">
        <v>11465</v>
      </c>
      <c r="O2940" s="3" t="s">
        <v>33731</v>
      </c>
      <c r="P2940" s="3" t="s">
        <v>33732</v>
      </c>
      <c r="Q2940" s="3" t="s">
        <v>33733</v>
      </c>
      <c r="R2940" s="3" t="s">
        <v>33734</v>
      </c>
      <c r="S2940" s="3" t="s">
        <v>11473</v>
      </c>
      <c r="T2940" s="3" t="s">
        <v>11474</v>
      </c>
      <c r="U2940" s="3" t="s">
        <v>33735</v>
      </c>
      <c r="V2940" s="3" t="s">
        <v>11465</v>
      </c>
      <c r="W2940" s="3" t="s">
        <v>11465</v>
      </c>
      <c r="X2940" s="3" t="s">
        <v>11465</v>
      </c>
      <c r="Y2940" s="3" t="s">
        <v>11476</v>
      </c>
      <c r="AB2940" s="3" t="s">
        <v>11465</v>
      </c>
      <c r="AC2940" s="3" t="s">
        <v>11465</v>
      </c>
    </row>
    <row r="2941" spans="1:29" x14ac:dyDescent="0.25">
      <c r="A2941" s="3" t="s">
        <v>11465</v>
      </c>
      <c r="B2941">
        <v>35256</v>
      </c>
      <c r="C2941" s="3" t="s">
        <v>33736</v>
      </c>
      <c r="D2941" s="3" t="s">
        <v>11462</v>
      </c>
      <c r="E2941" s="3" t="s">
        <v>11463</v>
      </c>
      <c r="F2941" s="3" t="s">
        <v>11464</v>
      </c>
      <c r="G2941" s="3" t="s">
        <v>11465</v>
      </c>
      <c r="H2941" s="3" t="s">
        <v>11465</v>
      </c>
      <c r="I2941" s="3" t="s">
        <v>11466</v>
      </c>
      <c r="J2941" s="3" t="s">
        <v>11465</v>
      </c>
      <c r="K2941" s="3" t="s">
        <v>33737</v>
      </c>
      <c r="L2941" s="3" t="s">
        <v>33738</v>
      </c>
      <c r="M2941" s="3" t="s">
        <v>11465</v>
      </c>
      <c r="N2941" s="3" t="s">
        <v>11465</v>
      </c>
      <c r="O2941" s="3" t="s">
        <v>33739</v>
      </c>
      <c r="P2941" s="3" t="s">
        <v>33732</v>
      </c>
      <c r="Q2941" s="3" t="s">
        <v>33740</v>
      </c>
      <c r="R2941" s="3" t="s">
        <v>12245</v>
      </c>
      <c r="S2941" s="3" t="s">
        <v>11473</v>
      </c>
      <c r="T2941" s="3" t="s">
        <v>11474</v>
      </c>
      <c r="U2941" s="3" t="s">
        <v>19483</v>
      </c>
      <c r="V2941" s="3" t="s">
        <v>11465</v>
      </c>
      <c r="W2941" s="3" t="s">
        <v>11465</v>
      </c>
      <c r="X2941" s="3" t="s">
        <v>11465</v>
      </c>
      <c r="Y2941" s="3" t="s">
        <v>11476</v>
      </c>
      <c r="AA2941" s="3" t="s">
        <v>11465</v>
      </c>
      <c r="AB2941" s="3" t="s">
        <v>11465</v>
      </c>
      <c r="AC2941" s="3" t="s">
        <v>11465</v>
      </c>
    </row>
    <row r="2942" spans="1:29" x14ac:dyDescent="0.25">
      <c r="A2942" s="3" t="s">
        <v>11465</v>
      </c>
      <c r="B2942">
        <v>26358</v>
      </c>
      <c r="C2942" s="3" t="s">
        <v>10451</v>
      </c>
      <c r="D2942" s="3" t="s">
        <v>11501</v>
      </c>
      <c r="E2942" s="3" t="s">
        <v>11463</v>
      </c>
      <c r="F2942" s="3" t="s">
        <v>11464</v>
      </c>
      <c r="G2942" s="3" t="s">
        <v>11465</v>
      </c>
      <c r="H2942" s="3" t="s">
        <v>11479</v>
      </c>
      <c r="I2942" s="3" t="s">
        <v>11466</v>
      </c>
      <c r="J2942" s="3" t="s">
        <v>11465</v>
      </c>
      <c r="K2942" s="3" t="s">
        <v>5781</v>
      </c>
      <c r="L2942" s="3" t="s">
        <v>33741</v>
      </c>
      <c r="M2942" s="3" t="s">
        <v>33742</v>
      </c>
      <c r="N2942" s="3" t="s">
        <v>33743</v>
      </c>
      <c r="O2942" s="3" t="s">
        <v>11465</v>
      </c>
      <c r="P2942" s="3" t="s">
        <v>33744</v>
      </c>
      <c r="Q2942" s="3" t="s">
        <v>33745</v>
      </c>
      <c r="R2942" s="3" t="s">
        <v>33746</v>
      </c>
      <c r="S2942" s="3" t="s">
        <v>11473</v>
      </c>
      <c r="T2942" s="3" t="s">
        <v>11474</v>
      </c>
      <c r="U2942" s="3" t="s">
        <v>28861</v>
      </c>
      <c r="V2942" s="3" t="s">
        <v>11465</v>
      </c>
      <c r="W2942" s="3" t="s">
        <v>11465</v>
      </c>
      <c r="X2942" s="3" t="s">
        <v>11465</v>
      </c>
      <c r="Y2942" s="3" t="s">
        <v>11476</v>
      </c>
      <c r="AB2942" s="3" t="s">
        <v>11465</v>
      </c>
      <c r="AC2942" s="3" t="s">
        <v>11465</v>
      </c>
    </row>
    <row r="2943" spans="1:29" x14ac:dyDescent="0.25">
      <c r="A2943" s="3" t="s">
        <v>11465</v>
      </c>
      <c r="B2943">
        <v>35110</v>
      </c>
      <c r="C2943" s="3" t="s">
        <v>33747</v>
      </c>
      <c r="D2943" s="3" t="s">
        <v>11501</v>
      </c>
      <c r="E2943" s="3" t="s">
        <v>11463</v>
      </c>
      <c r="F2943" s="3" t="s">
        <v>11464</v>
      </c>
      <c r="G2943" s="3" t="s">
        <v>11465</v>
      </c>
      <c r="H2943" s="3" t="s">
        <v>11465</v>
      </c>
      <c r="I2943" s="3" t="s">
        <v>11466</v>
      </c>
      <c r="J2943" s="3" t="s">
        <v>11465</v>
      </c>
      <c r="K2943" s="3" t="s">
        <v>33748</v>
      </c>
      <c r="L2943" s="3" t="s">
        <v>33749</v>
      </c>
      <c r="M2943" s="3" t="s">
        <v>11465</v>
      </c>
      <c r="N2943" s="3" t="s">
        <v>11465</v>
      </c>
      <c r="O2943" s="3" t="s">
        <v>33750</v>
      </c>
      <c r="P2943" s="3" t="s">
        <v>33751</v>
      </c>
      <c r="Q2943" s="3" t="s">
        <v>33752</v>
      </c>
      <c r="R2943" s="3" t="s">
        <v>12830</v>
      </c>
      <c r="S2943" s="3" t="s">
        <v>11473</v>
      </c>
      <c r="T2943" s="3" t="s">
        <v>11474</v>
      </c>
      <c r="U2943" s="3" t="s">
        <v>14901</v>
      </c>
      <c r="V2943" s="3" t="s">
        <v>11465</v>
      </c>
      <c r="W2943" s="3" t="s">
        <v>11465</v>
      </c>
      <c r="X2943" s="3" t="s">
        <v>11465</v>
      </c>
      <c r="Y2943" s="3" t="s">
        <v>11476</v>
      </c>
      <c r="AB2943" s="3" t="s">
        <v>11465</v>
      </c>
      <c r="AC2943" s="3" t="s">
        <v>11465</v>
      </c>
    </row>
    <row r="2944" spans="1:29" x14ac:dyDescent="0.25">
      <c r="A2944" s="3" t="s">
        <v>11465</v>
      </c>
      <c r="B2944">
        <v>28402</v>
      </c>
      <c r="C2944" s="3" t="s">
        <v>10540</v>
      </c>
      <c r="D2944" s="3" t="s">
        <v>11462</v>
      </c>
      <c r="E2944" s="3" t="s">
        <v>11463</v>
      </c>
      <c r="F2944" s="3" t="s">
        <v>11464</v>
      </c>
      <c r="G2944" s="3" t="s">
        <v>11465</v>
      </c>
      <c r="H2944" s="3" t="s">
        <v>11465</v>
      </c>
      <c r="I2944" s="3" t="s">
        <v>11466</v>
      </c>
      <c r="J2944" s="3" t="s">
        <v>11465</v>
      </c>
      <c r="K2944" s="3" t="s">
        <v>5893</v>
      </c>
      <c r="L2944" s="3" t="s">
        <v>33753</v>
      </c>
      <c r="M2944" s="3" t="s">
        <v>33754</v>
      </c>
      <c r="N2944" s="3" t="s">
        <v>11465</v>
      </c>
      <c r="O2944" s="3" t="s">
        <v>33755</v>
      </c>
      <c r="P2944" s="3" t="s">
        <v>33732</v>
      </c>
      <c r="Q2944" s="3" t="s">
        <v>33756</v>
      </c>
      <c r="R2944" s="3" t="s">
        <v>12006</v>
      </c>
      <c r="S2944" s="3" t="s">
        <v>11473</v>
      </c>
      <c r="T2944" s="3" t="s">
        <v>11474</v>
      </c>
      <c r="U2944" s="3" t="s">
        <v>33757</v>
      </c>
      <c r="V2944" s="3" t="s">
        <v>11465</v>
      </c>
      <c r="W2944" s="3" t="s">
        <v>11465</v>
      </c>
      <c r="X2944" s="3" t="s">
        <v>11465</v>
      </c>
      <c r="Y2944" s="3" t="s">
        <v>11476</v>
      </c>
      <c r="AA2944" s="3" t="s">
        <v>11465</v>
      </c>
      <c r="AB2944" s="3" t="s">
        <v>11465</v>
      </c>
      <c r="AC2944" s="3" t="s">
        <v>11465</v>
      </c>
    </row>
    <row r="2945" spans="1:29" x14ac:dyDescent="0.25">
      <c r="A2945" s="3" t="s">
        <v>11465</v>
      </c>
      <c r="B2945">
        <v>27917</v>
      </c>
      <c r="C2945" s="3" t="s">
        <v>33758</v>
      </c>
      <c r="D2945" s="3" t="s">
        <v>11462</v>
      </c>
      <c r="E2945" s="3" t="s">
        <v>11463</v>
      </c>
      <c r="F2945" s="3" t="s">
        <v>11464</v>
      </c>
      <c r="G2945" s="3" t="s">
        <v>11465</v>
      </c>
      <c r="H2945" s="3" t="s">
        <v>11465</v>
      </c>
      <c r="I2945" s="3" t="s">
        <v>11466</v>
      </c>
      <c r="J2945" s="3" t="s">
        <v>11465</v>
      </c>
      <c r="K2945" s="3" t="s">
        <v>14548</v>
      </c>
      <c r="L2945" s="3" t="s">
        <v>11465</v>
      </c>
      <c r="M2945" s="3" t="s">
        <v>11465</v>
      </c>
      <c r="N2945" s="3" t="s">
        <v>11465</v>
      </c>
      <c r="O2945" s="3" t="s">
        <v>14549</v>
      </c>
      <c r="P2945" s="3" t="s">
        <v>33732</v>
      </c>
      <c r="Q2945" s="3" t="s">
        <v>14551</v>
      </c>
      <c r="R2945" s="3" t="s">
        <v>11587</v>
      </c>
      <c r="S2945" s="3" t="s">
        <v>11473</v>
      </c>
      <c r="T2945" s="3" t="s">
        <v>11474</v>
      </c>
      <c r="U2945" s="3" t="s">
        <v>14552</v>
      </c>
      <c r="V2945" s="3" t="s">
        <v>11465</v>
      </c>
      <c r="W2945" s="3" t="s">
        <v>11465</v>
      </c>
      <c r="X2945" s="3" t="s">
        <v>11465</v>
      </c>
      <c r="Y2945" s="3" t="s">
        <v>11476</v>
      </c>
      <c r="AA2945" s="3" t="s">
        <v>11465</v>
      </c>
      <c r="AB2945" s="3" t="s">
        <v>11465</v>
      </c>
      <c r="AC2945" s="3" t="s">
        <v>11465</v>
      </c>
    </row>
    <row r="2946" spans="1:29" x14ac:dyDescent="0.25">
      <c r="A2946" s="3" t="s">
        <v>11465</v>
      </c>
      <c r="B2946">
        <v>27128</v>
      </c>
      <c r="C2946" s="3" t="s">
        <v>10590</v>
      </c>
      <c r="D2946" s="3" t="s">
        <v>11462</v>
      </c>
      <c r="E2946" s="3" t="s">
        <v>11463</v>
      </c>
      <c r="F2946" s="3" t="s">
        <v>11464</v>
      </c>
      <c r="G2946" s="3" t="s">
        <v>11465</v>
      </c>
      <c r="H2946" s="3" t="s">
        <v>11465</v>
      </c>
      <c r="I2946" s="3" t="s">
        <v>11466</v>
      </c>
      <c r="J2946" s="3" t="s">
        <v>11465</v>
      </c>
      <c r="K2946" s="3" t="s">
        <v>5954</v>
      </c>
      <c r="L2946" s="3" t="s">
        <v>33759</v>
      </c>
      <c r="M2946" s="3" t="s">
        <v>11465</v>
      </c>
      <c r="N2946" s="3" t="s">
        <v>11465</v>
      </c>
      <c r="O2946" s="3" t="s">
        <v>33760</v>
      </c>
      <c r="P2946" s="3" t="s">
        <v>33732</v>
      </c>
      <c r="Q2946" s="3" t="s">
        <v>16656</v>
      </c>
      <c r="R2946" s="3" t="s">
        <v>12648</v>
      </c>
      <c r="S2946" s="3" t="s">
        <v>11473</v>
      </c>
      <c r="T2946" s="3" t="s">
        <v>11474</v>
      </c>
      <c r="U2946" s="3" t="s">
        <v>12649</v>
      </c>
      <c r="V2946" s="3" t="s">
        <v>11465</v>
      </c>
      <c r="W2946" s="3" t="s">
        <v>11465</v>
      </c>
      <c r="X2946" s="3" t="s">
        <v>11465</v>
      </c>
      <c r="Y2946" s="3" t="s">
        <v>11498</v>
      </c>
      <c r="Z2946" s="4">
        <v>47202</v>
      </c>
      <c r="AA2946" s="3" t="s">
        <v>7186</v>
      </c>
      <c r="AB2946" s="3" t="s">
        <v>11465</v>
      </c>
      <c r="AC2946" s="3" t="s">
        <v>11465</v>
      </c>
    </row>
    <row r="2947" spans="1:29" x14ac:dyDescent="0.25">
      <c r="A2947" s="3" t="s">
        <v>11465</v>
      </c>
      <c r="B2947">
        <v>28706</v>
      </c>
      <c r="C2947" s="3" t="s">
        <v>10523</v>
      </c>
      <c r="D2947" s="3" t="s">
        <v>11462</v>
      </c>
      <c r="E2947" s="3" t="s">
        <v>11463</v>
      </c>
      <c r="F2947" s="3" t="s">
        <v>11464</v>
      </c>
      <c r="G2947" s="3" t="s">
        <v>11465</v>
      </c>
      <c r="H2947" s="3" t="s">
        <v>11465</v>
      </c>
      <c r="I2947" s="3" t="s">
        <v>11466</v>
      </c>
      <c r="J2947" s="3" t="s">
        <v>11465</v>
      </c>
      <c r="K2947" s="3" t="s">
        <v>5876</v>
      </c>
      <c r="L2947" s="3" t="s">
        <v>33761</v>
      </c>
      <c r="M2947" s="3" t="s">
        <v>11465</v>
      </c>
      <c r="N2947" s="3" t="s">
        <v>11465</v>
      </c>
      <c r="O2947" s="3" t="s">
        <v>33762</v>
      </c>
      <c r="P2947" s="3" t="s">
        <v>33732</v>
      </c>
      <c r="Q2947" s="3" t="s">
        <v>33763</v>
      </c>
      <c r="R2947" s="3" t="s">
        <v>14080</v>
      </c>
      <c r="S2947" s="3" t="s">
        <v>12033</v>
      </c>
      <c r="T2947" s="3" t="s">
        <v>11474</v>
      </c>
      <c r="U2947" s="3" t="s">
        <v>30448</v>
      </c>
      <c r="V2947" s="3" t="s">
        <v>11465</v>
      </c>
      <c r="W2947" s="3" t="s">
        <v>11465</v>
      </c>
      <c r="X2947" s="3" t="s">
        <v>11465</v>
      </c>
      <c r="Y2947" s="3" t="s">
        <v>11476</v>
      </c>
      <c r="AA2947" s="3" t="s">
        <v>11465</v>
      </c>
      <c r="AB2947" s="3" t="s">
        <v>11465</v>
      </c>
      <c r="AC2947" s="3" t="s">
        <v>11465</v>
      </c>
    </row>
    <row r="2948" spans="1:29" x14ac:dyDescent="0.25">
      <c r="A2948" s="3" t="s">
        <v>11465</v>
      </c>
      <c r="B2948">
        <v>35048</v>
      </c>
      <c r="C2948" s="3" t="s">
        <v>33764</v>
      </c>
      <c r="D2948" s="3" t="s">
        <v>11501</v>
      </c>
      <c r="E2948" s="3" t="s">
        <v>11463</v>
      </c>
      <c r="F2948" s="3" t="s">
        <v>11464</v>
      </c>
      <c r="G2948" s="3" t="s">
        <v>11465</v>
      </c>
      <c r="H2948" s="3" t="s">
        <v>11465</v>
      </c>
      <c r="I2948" s="3" t="s">
        <v>11466</v>
      </c>
      <c r="J2948" s="3" t="s">
        <v>11465</v>
      </c>
      <c r="K2948" s="3" t="s">
        <v>33765</v>
      </c>
      <c r="L2948" s="3" t="s">
        <v>33766</v>
      </c>
      <c r="M2948" s="3" t="s">
        <v>11465</v>
      </c>
      <c r="N2948" s="3" t="s">
        <v>11465</v>
      </c>
      <c r="O2948" s="3" t="s">
        <v>33767</v>
      </c>
      <c r="P2948" s="3" t="s">
        <v>33768</v>
      </c>
      <c r="Q2948" s="3" t="s">
        <v>33769</v>
      </c>
      <c r="R2948" s="3" t="s">
        <v>33770</v>
      </c>
      <c r="S2948" s="3" t="s">
        <v>11773</v>
      </c>
      <c r="T2948" s="3" t="s">
        <v>11474</v>
      </c>
      <c r="U2948" s="3" t="s">
        <v>33771</v>
      </c>
      <c r="V2948" s="3" t="s">
        <v>11465</v>
      </c>
      <c r="W2948" s="3" t="s">
        <v>11465</v>
      </c>
      <c r="X2948" s="3" t="s">
        <v>11465</v>
      </c>
      <c r="Y2948" s="3" t="s">
        <v>11476</v>
      </c>
      <c r="AA2948" s="3" t="s">
        <v>11465</v>
      </c>
      <c r="AB2948" s="3" t="s">
        <v>11465</v>
      </c>
      <c r="AC2948" s="3" t="s">
        <v>11465</v>
      </c>
    </row>
    <row r="2949" spans="1:29" x14ac:dyDescent="0.25">
      <c r="A2949" s="3" t="s">
        <v>11465</v>
      </c>
      <c r="B2949">
        <v>3007</v>
      </c>
      <c r="C2949" s="3" t="s">
        <v>33772</v>
      </c>
      <c r="D2949" s="3" t="s">
        <v>33772</v>
      </c>
      <c r="E2949" s="3" t="s">
        <v>11463</v>
      </c>
      <c r="F2949" s="3" t="s">
        <v>11464</v>
      </c>
      <c r="G2949" s="3" t="s">
        <v>11465</v>
      </c>
      <c r="H2949" s="3" t="s">
        <v>11479</v>
      </c>
      <c r="I2949" s="3" t="s">
        <v>11466</v>
      </c>
      <c r="J2949" s="3" t="s">
        <v>11465</v>
      </c>
      <c r="K2949" s="3" t="s">
        <v>33773</v>
      </c>
      <c r="L2949" s="3" t="s">
        <v>33774</v>
      </c>
      <c r="M2949" s="3" t="s">
        <v>33775</v>
      </c>
      <c r="N2949" s="3" t="s">
        <v>33776</v>
      </c>
      <c r="O2949" s="3" t="s">
        <v>33777</v>
      </c>
      <c r="P2949" s="3" t="s">
        <v>33768</v>
      </c>
      <c r="Q2949" s="3" t="s">
        <v>33778</v>
      </c>
      <c r="R2949" s="3" t="s">
        <v>22707</v>
      </c>
      <c r="S2949" s="3" t="s">
        <v>11712</v>
      </c>
      <c r="T2949" s="3" t="s">
        <v>11474</v>
      </c>
      <c r="U2949" s="3" t="s">
        <v>33779</v>
      </c>
      <c r="V2949" s="3" t="s">
        <v>11465</v>
      </c>
      <c r="W2949" s="3" t="s">
        <v>11465</v>
      </c>
      <c r="X2949" s="3" t="s">
        <v>11465</v>
      </c>
      <c r="Y2949" s="3" t="s">
        <v>11476</v>
      </c>
      <c r="AB2949" s="3" t="s">
        <v>11465</v>
      </c>
      <c r="AC2949" s="3" t="s">
        <v>11465</v>
      </c>
    </row>
    <row r="2950" spans="1:29" x14ac:dyDescent="0.25">
      <c r="A2950" s="3" t="s">
        <v>33784</v>
      </c>
      <c r="B2950">
        <v>20592</v>
      </c>
      <c r="C2950" s="3" t="s">
        <v>33780</v>
      </c>
      <c r="D2950" s="3" t="s">
        <v>33781</v>
      </c>
      <c r="E2950" s="3" t="s">
        <v>11476</v>
      </c>
      <c r="F2950" s="3" t="s">
        <v>11478</v>
      </c>
      <c r="G2950" s="3" t="s">
        <v>33782</v>
      </c>
      <c r="H2950" s="3" t="s">
        <v>33783</v>
      </c>
      <c r="I2950" s="3" t="s">
        <v>11486</v>
      </c>
      <c r="J2950" s="3" t="s">
        <v>33784</v>
      </c>
      <c r="K2950" s="3" t="s">
        <v>11465</v>
      </c>
      <c r="L2950" s="3" t="s">
        <v>11465</v>
      </c>
      <c r="M2950" s="3" t="s">
        <v>17728</v>
      </c>
      <c r="N2950" s="3" t="s">
        <v>11465</v>
      </c>
      <c r="O2950" s="3" t="s">
        <v>11465</v>
      </c>
      <c r="P2950" s="3" t="s">
        <v>33768</v>
      </c>
      <c r="Q2950" s="3" t="s">
        <v>33785</v>
      </c>
      <c r="R2950" s="3" t="s">
        <v>16457</v>
      </c>
      <c r="S2950" s="3" t="s">
        <v>11712</v>
      </c>
      <c r="T2950" s="3" t="s">
        <v>11474</v>
      </c>
      <c r="U2950" s="3" t="s">
        <v>33786</v>
      </c>
      <c r="V2950" s="3" t="s">
        <v>11465</v>
      </c>
      <c r="W2950" s="3" t="s">
        <v>11465</v>
      </c>
      <c r="X2950" s="3" t="s">
        <v>11465</v>
      </c>
      <c r="Y2950" s="3" t="s">
        <v>11476</v>
      </c>
      <c r="AB2950" s="3" t="s">
        <v>11465</v>
      </c>
      <c r="AC2950" s="3" t="s">
        <v>11465</v>
      </c>
    </row>
    <row r="2951" spans="1:29" x14ac:dyDescent="0.25">
      <c r="A2951" s="3" t="s">
        <v>11465</v>
      </c>
      <c r="B2951">
        <v>25957</v>
      </c>
      <c r="C2951" s="3" t="s">
        <v>33787</v>
      </c>
      <c r="D2951" s="3" t="s">
        <v>11501</v>
      </c>
      <c r="E2951" s="3" t="s">
        <v>11463</v>
      </c>
      <c r="F2951" s="3" t="s">
        <v>11464</v>
      </c>
      <c r="G2951" s="3" t="s">
        <v>11465</v>
      </c>
      <c r="H2951" s="3" t="s">
        <v>11479</v>
      </c>
      <c r="I2951" s="3" t="s">
        <v>11466</v>
      </c>
      <c r="J2951" s="3" t="s">
        <v>11465</v>
      </c>
      <c r="K2951" s="3" t="s">
        <v>33788</v>
      </c>
      <c r="L2951" s="3" t="s">
        <v>11465</v>
      </c>
      <c r="M2951" s="3" t="s">
        <v>11465</v>
      </c>
      <c r="N2951" s="3" t="s">
        <v>11465</v>
      </c>
      <c r="O2951" s="3" t="s">
        <v>33789</v>
      </c>
      <c r="P2951" s="3" t="s">
        <v>33790</v>
      </c>
      <c r="Q2951" s="3" t="s">
        <v>24615</v>
      </c>
      <c r="R2951" s="3" t="s">
        <v>11654</v>
      </c>
      <c r="S2951" s="3" t="s">
        <v>11473</v>
      </c>
      <c r="T2951" s="3" t="s">
        <v>11474</v>
      </c>
      <c r="U2951" s="3" t="s">
        <v>12204</v>
      </c>
      <c r="V2951" s="3" t="s">
        <v>11465</v>
      </c>
      <c r="W2951" s="3" t="s">
        <v>11465</v>
      </c>
      <c r="X2951" s="3" t="s">
        <v>11465</v>
      </c>
      <c r="Y2951" s="3" t="s">
        <v>11476</v>
      </c>
      <c r="AB2951" s="3" t="s">
        <v>11465</v>
      </c>
      <c r="AC2951" s="3" t="s">
        <v>11465</v>
      </c>
    </row>
    <row r="2952" spans="1:29" x14ac:dyDescent="0.25">
      <c r="A2952" s="3" t="s">
        <v>1630</v>
      </c>
      <c r="B2952">
        <v>817</v>
      </c>
      <c r="C2952" s="3" t="s">
        <v>33791</v>
      </c>
      <c r="D2952" s="3" t="s">
        <v>33792</v>
      </c>
      <c r="E2952" s="3" t="s">
        <v>11463</v>
      </c>
      <c r="F2952" s="3" t="s">
        <v>12130</v>
      </c>
      <c r="G2952" s="3" t="s">
        <v>33793</v>
      </c>
      <c r="H2952" s="3" t="s">
        <v>11479</v>
      </c>
      <c r="I2952" s="3" t="s">
        <v>11486</v>
      </c>
      <c r="J2952" s="3" t="s">
        <v>1630</v>
      </c>
      <c r="K2952" s="3" t="s">
        <v>4965</v>
      </c>
      <c r="L2952" s="3" t="s">
        <v>33794</v>
      </c>
      <c r="M2952" s="3" t="s">
        <v>29247</v>
      </c>
      <c r="N2952" s="3" t="s">
        <v>11465</v>
      </c>
      <c r="O2952" s="3" t="s">
        <v>11465</v>
      </c>
      <c r="P2952" s="3" t="s">
        <v>19968</v>
      </c>
      <c r="Q2952" s="3" t="s">
        <v>33795</v>
      </c>
      <c r="R2952" s="3" t="s">
        <v>13183</v>
      </c>
      <c r="S2952" s="3" t="s">
        <v>11473</v>
      </c>
      <c r="T2952" s="3" t="s">
        <v>11474</v>
      </c>
      <c r="U2952" s="3" t="s">
        <v>13184</v>
      </c>
      <c r="V2952" s="3" t="s">
        <v>11465</v>
      </c>
      <c r="W2952" s="3" t="s">
        <v>11465</v>
      </c>
      <c r="X2952" s="3" t="s">
        <v>11497</v>
      </c>
      <c r="Y2952" s="3" t="s">
        <v>11498</v>
      </c>
      <c r="Z2952" s="4">
        <v>48118</v>
      </c>
      <c r="AA2952" s="3" t="s">
        <v>7184</v>
      </c>
      <c r="AB2952" s="3" t="s">
        <v>1630</v>
      </c>
      <c r="AC2952" s="3" t="s">
        <v>33796</v>
      </c>
    </row>
    <row r="2953" spans="1:29" x14ac:dyDescent="0.25">
      <c r="A2953" s="3" t="s">
        <v>1585</v>
      </c>
      <c r="B2953">
        <v>1132</v>
      </c>
      <c r="C2953" s="3" t="s">
        <v>33797</v>
      </c>
      <c r="D2953" s="3" t="s">
        <v>33798</v>
      </c>
      <c r="E2953" s="3" t="s">
        <v>11463</v>
      </c>
      <c r="F2953" s="3" t="s">
        <v>12130</v>
      </c>
      <c r="G2953" s="3" t="s">
        <v>33799</v>
      </c>
      <c r="H2953" s="3" t="s">
        <v>33800</v>
      </c>
      <c r="I2953" s="3" t="s">
        <v>11486</v>
      </c>
      <c r="J2953" s="3" t="s">
        <v>1585</v>
      </c>
      <c r="K2953" s="3" t="s">
        <v>33801</v>
      </c>
      <c r="L2953" s="3" t="s">
        <v>33802</v>
      </c>
      <c r="M2953" s="3" t="s">
        <v>33803</v>
      </c>
      <c r="N2953" s="3" t="s">
        <v>11465</v>
      </c>
      <c r="O2953" s="3" t="s">
        <v>11465</v>
      </c>
      <c r="P2953" s="3" t="s">
        <v>23386</v>
      </c>
      <c r="Q2953" s="3" t="s">
        <v>33804</v>
      </c>
      <c r="R2953" s="3" t="s">
        <v>13840</v>
      </c>
      <c r="S2953" s="3" t="s">
        <v>11473</v>
      </c>
      <c r="T2953" s="3" t="s">
        <v>11474</v>
      </c>
      <c r="U2953" s="3" t="s">
        <v>17055</v>
      </c>
      <c r="V2953" s="3" t="s">
        <v>33805</v>
      </c>
      <c r="W2953" s="3" t="s">
        <v>33806</v>
      </c>
      <c r="X2953" s="3" t="s">
        <v>11497</v>
      </c>
      <c r="Y2953" s="3" t="s">
        <v>11498</v>
      </c>
      <c r="Z2953" s="4">
        <v>46243</v>
      </c>
      <c r="AA2953" s="3" t="s">
        <v>7184</v>
      </c>
      <c r="AB2953" s="3" t="s">
        <v>1585</v>
      </c>
      <c r="AC2953" s="3" t="s">
        <v>33807</v>
      </c>
    </row>
    <row r="2954" spans="1:29" x14ac:dyDescent="0.25">
      <c r="A2954" s="3" t="s">
        <v>33812</v>
      </c>
      <c r="B2954">
        <v>22366</v>
      </c>
      <c r="C2954" s="3" t="s">
        <v>33808</v>
      </c>
      <c r="D2954" s="3" t="s">
        <v>33809</v>
      </c>
      <c r="E2954" s="3" t="s">
        <v>11476</v>
      </c>
      <c r="F2954" s="3" t="s">
        <v>12130</v>
      </c>
      <c r="G2954" s="3" t="s">
        <v>33810</v>
      </c>
      <c r="H2954" s="3" t="s">
        <v>33811</v>
      </c>
      <c r="I2954" s="3" t="s">
        <v>11486</v>
      </c>
      <c r="J2954" s="3" t="s">
        <v>33812</v>
      </c>
      <c r="K2954" s="3" t="s">
        <v>33813</v>
      </c>
      <c r="L2954" s="3" t="s">
        <v>33814</v>
      </c>
      <c r="M2954" s="3" t="s">
        <v>33815</v>
      </c>
      <c r="N2954" s="3" t="s">
        <v>33816</v>
      </c>
      <c r="O2954" s="3" t="s">
        <v>11465</v>
      </c>
      <c r="P2954" s="3" t="s">
        <v>33817</v>
      </c>
      <c r="Q2954" s="3" t="s">
        <v>33818</v>
      </c>
      <c r="R2954" s="3" t="s">
        <v>11576</v>
      </c>
      <c r="S2954" s="3" t="s">
        <v>11473</v>
      </c>
      <c r="T2954" s="3" t="s">
        <v>11474</v>
      </c>
      <c r="U2954" s="3" t="s">
        <v>33626</v>
      </c>
      <c r="V2954" s="3" t="s">
        <v>33819</v>
      </c>
      <c r="W2954" s="3" t="s">
        <v>33820</v>
      </c>
      <c r="X2954" s="3" t="s">
        <v>7187</v>
      </c>
      <c r="Y2954" s="3" t="s">
        <v>11498</v>
      </c>
      <c r="Z2954" s="4">
        <v>43872</v>
      </c>
      <c r="AA2954" s="3" t="s">
        <v>11641</v>
      </c>
      <c r="AB2954" s="3" t="s">
        <v>33812</v>
      </c>
      <c r="AC2954" s="3" t="s">
        <v>33821</v>
      </c>
    </row>
    <row r="2955" spans="1:29" x14ac:dyDescent="0.25">
      <c r="A2955" s="3" t="s">
        <v>885</v>
      </c>
      <c r="B2955">
        <v>595</v>
      </c>
      <c r="C2955" s="3" t="s">
        <v>33822</v>
      </c>
      <c r="D2955" s="3" t="s">
        <v>33823</v>
      </c>
      <c r="E2955" s="3" t="s">
        <v>11463</v>
      </c>
      <c r="F2955" s="3" t="s">
        <v>12130</v>
      </c>
      <c r="G2955" s="3" t="s">
        <v>33824</v>
      </c>
      <c r="H2955" s="3" t="s">
        <v>11479</v>
      </c>
      <c r="I2955" s="3" t="s">
        <v>11486</v>
      </c>
      <c r="J2955" s="3" t="s">
        <v>885</v>
      </c>
      <c r="K2955" s="3" t="s">
        <v>6689</v>
      </c>
      <c r="L2955" s="3" t="s">
        <v>33825</v>
      </c>
      <c r="M2955" s="3" t="s">
        <v>33826</v>
      </c>
      <c r="N2955" s="3" t="s">
        <v>11465</v>
      </c>
      <c r="O2955" s="3" t="s">
        <v>33827</v>
      </c>
      <c r="P2955" s="3" t="s">
        <v>33828</v>
      </c>
      <c r="Q2955" s="3" t="s">
        <v>33829</v>
      </c>
      <c r="R2955" s="3" t="s">
        <v>11576</v>
      </c>
      <c r="S2955" s="3" t="s">
        <v>11473</v>
      </c>
      <c r="T2955" s="3" t="s">
        <v>11474</v>
      </c>
      <c r="U2955" s="3" t="s">
        <v>18244</v>
      </c>
      <c r="V2955" s="3" t="s">
        <v>11479</v>
      </c>
      <c r="W2955" s="3" t="s">
        <v>11479</v>
      </c>
      <c r="X2955" s="3" t="s">
        <v>11497</v>
      </c>
      <c r="Y2955" s="3" t="s">
        <v>11498</v>
      </c>
      <c r="Z2955" s="4">
        <v>48385</v>
      </c>
      <c r="AA2955" s="3" t="s">
        <v>7184</v>
      </c>
      <c r="AB2955" s="3" t="s">
        <v>885</v>
      </c>
      <c r="AC2955" s="3" t="s">
        <v>33830</v>
      </c>
    </row>
    <row r="2956" spans="1:29" x14ac:dyDescent="0.25">
      <c r="A2956" s="3" t="s">
        <v>2641</v>
      </c>
      <c r="B2956">
        <v>533</v>
      </c>
      <c r="C2956" s="3" t="s">
        <v>33831</v>
      </c>
      <c r="D2956" s="3" t="s">
        <v>33832</v>
      </c>
      <c r="E2956" s="3" t="s">
        <v>11463</v>
      </c>
      <c r="F2956" s="3" t="s">
        <v>12130</v>
      </c>
      <c r="G2956" s="3" t="s">
        <v>33833</v>
      </c>
      <c r="H2956" s="3" t="s">
        <v>11479</v>
      </c>
      <c r="I2956" s="3" t="s">
        <v>11486</v>
      </c>
      <c r="J2956" s="3" t="s">
        <v>2641</v>
      </c>
      <c r="K2956" s="3" t="s">
        <v>33834</v>
      </c>
      <c r="L2956" s="3" t="s">
        <v>33835</v>
      </c>
      <c r="M2956" s="3" t="s">
        <v>33836</v>
      </c>
      <c r="N2956" s="3" t="s">
        <v>11465</v>
      </c>
      <c r="O2956" s="3" t="s">
        <v>11465</v>
      </c>
      <c r="P2956" s="3" t="s">
        <v>22241</v>
      </c>
      <c r="Q2956" s="3" t="s">
        <v>33837</v>
      </c>
      <c r="R2956" s="3" t="s">
        <v>13183</v>
      </c>
      <c r="S2956" s="3" t="s">
        <v>11473</v>
      </c>
      <c r="T2956" s="3" t="s">
        <v>11474</v>
      </c>
      <c r="U2956" s="3" t="s">
        <v>13292</v>
      </c>
      <c r="V2956" s="3" t="s">
        <v>11479</v>
      </c>
      <c r="W2956" s="3" t="s">
        <v>11465</v>
      </c>
      <c r="X2956" s="3" t="s">
        <v>11465</v>
      </c>
      <c r="Y2956" s="3" t="s">
        <v>11498</v>
      </c>
      <c r="Z2956" s="4">
        <v>45697</v>
      </c>
      <c r="AA2956" s="3" t="s">
        <v>7184</v>
      </c>
      <c r="AB2956" s="3" t="s">
        <v>2641</v>
      </c>
      <c r="AC2956" s="3" t="s">
        <v>33838</v>
      </c>
    </row>
    <row r="2957" spans="1:29" x14ac:dyDescent="0.25">
      <c r="A2957" s="3" t="s">
        <v>3586</v>
      </c>
      <c r="B2957">
        <v>1351</v>
      </c>
      <c r="C2957" s="3" t="s">
        <v>33839</v>
      </c>
      <c r="D2957" s="3" t="s">
        <v>33840</v>
      </c>
      <c r="E2957" s="3" t="s">
        <v>11463</v>
      </c>
      <c r="F2957" s="3" t="s">
        <v>12092</v>
      </c>
      <c r="G2957" s="3" t="s">
        <v>33841</v>
      </c>
      <c r="H2957" s="3" t="s">
        <v>11479</v>
      </c>
      <c r="I2957" s="3" t="s">
        <v>11486</v>
      </c>
      <c r="J2957" s="3" t="s">
        <v>3586</v>
      </c>
      <c r="K2957" s="3" t="s">
        <v>33842</v>
      </c>
      <c r="L2957" s="3" t="s">
        <v>33843</v>
      </c>
      <c r="M2957" s="3" t="s">
        <v>11465</v>
      </c>
      <c r="N2957" s="3" t="s">
        <v>11465</v>
      </c>
      <c r="O2957" s="3" t="s">
        <v>33844</v>
      </c>
      <c r="P2957" s="3" t="s">
        <v>24984</v>
      </c>
      <c r="Q2957" s="3" t="s">
        <v>33845</v>
      </c>
      <c r="R2957" s="3" t="s">
        <v>15277</v>
      </c>
      <c r="S2957" s="3" t="s">
        <v>11473</v>
      </c>
      <c r="T2957" s="3" t="s">
        <v>11474</v>
      </c>
      <c r="U2957" s="3" t="s">
        <v>28861</v>
      </c>
      <c r="V2957" s="3" t="s">
        <v>11465</v>
      </c>
      <c r="W2957" s="3" t="s">
        <v>11465</v>
      </c>
      <c r="X2957" s="3" t="s">
        <v>11465</v>
      </c>
      <c r="Y2957" s="3" t="s">
        <v>11498</v>
      </c>
      <c r="Z2957" s="4">
        <v>46933</v>
      </c>
      <c r="AA2957" s="3" t="s">
        <v>7184</v>
      </c>
      <c r="AB2957" s="3" t="s">
        <v>3586</v>
      </c>
      <c r="AC2957" s="3" t="s">
        <v>33846</v>
      </c>
    </row>
    <row r="2958" spans="1:29" x14ac:dyDescent="0.25">
      <c r="A2958" s="3" t="s">
        <v>6139</v>
      </c>
      <c r="B2958">
        <v>872</v>
      </c>
      <c r="C2958" s="3" t="s">
        <v>33847</v>
      </c>
      <c r="D2958" s="3" t="s">
        <v>33848</v>
      </c>
      <c r="E2958" s="3" t="s">
        <v>11463</v>
      </c>
      <c r="F2958" s="3" t="s">
        <v>12130</v>
      </c>
      <c r="G2958" s="3" t="s">
        <v>33849</v>
      </c>
      <c r="H2958" s="3" t="s">
        <v>33850</v>
      </c>
      <c r="I2958" s="3" t="s">
        <v>11486</v>
      </c>
      <c r="J2958" s="3" t="s">
        <v>6139</v>
      </c>
      <c r="K2958" s="3" t="s">
        <v>33851</v>
      </c>
      <c r="L2958" s="3" t="s">
        <v>33852</v>
      </c>
      <c r="M2958" s="3" t="s">
        <v>11465</v>
      </c>
      <c r="N2958" s="3" t="s">
        <v>11465</v>
      </c>
      <c r="O2958" s="3" t="s">
        <v>33853</v>
      </c>
      <c r="P2958" s="3" t="s">
        <v>33854</v>
      </c>
      <c r="Q2958" s="3" t="s">
        <v>33855</v>
      </c>
      <c r="R2958" s="3" t="s">
        <v>11616</v>
      </c>
      <c r="S2958" s="3" t="s">
        <v>11473</v>
      </c>
      <c r="T2958" s="3" t="s">
        <v>11474</v>
      </c>
      <c r="U2958" s="3" t="s">
        <v>33856</v>
      </c>
      <c r="V2958" s="3" t="s">
        <v>33857</v>
      </c>
      <c r="W2958" s="3" t="s">
        <v>33858</v>
      </c>
      <c r="X2958" s="3" t="s">
        <v>11497</v>
      </c>
      <c r="Y2958" s="3" t="s">
        <v>11498</v>
      </c>
      <c r="Z2958" s="4">
        <v>47198</v>
      </c>
      <c r="AA2958" s="3" t="s">
        <v>7184</v>
      </c>
      <c r="AB2958" s="3" t="s">
        <v>6139</v>
      </c>
      <c r="AC2958" s="3" t="s">
        <v>33859</v>
      </c>
    </row>
    <row r="2959" spans="1:29" x14ac:dyDescent="0.25">
      <c r="A2959" s="3" t="s">
        <v>33861</v>
      </c>
      <c r="B2959">
        <v>20367</v>
      </c>
      <c r="C2959" s="3" t="s">
        <v>33860</v>
      </c>
      <c r="D2959" s="3" t="s">
        <v>11501</v>
      </c>
      <c r="E2959" s="3" t="s">
        <v>11476</v>
      </c>
      <c r="F2959" s="3" t="s">
        <v>11478</v>
      </c>
      <c r="G2959" s="3" t="s">
        <v>11465</v>
      </c>
      <c r="H2959" s="3" t="s">
        <v>11479</v>
      </c>
      <c r="I2959" s="3" t="s">
        <v>11486</v>
      </c>
      <c r="J2959" s="3" t="s">
        <v>33861</v>
      </c>
      <c r="K2959" s="3" t="s">
        <v>33862</v>
      </c>
      <c r="L2959" s="3" t="s">
        <v>33863</v>
      </c>
      <c r="M2959" s="3" t="s">
        <v>25422</v>
      </c>
      <c r="N2959" s="3" t="s">
        <v>11465</v>
      </c>
      <c r="O2959" s="3" t="s">
        <v>22280</v>
      </c>
      <c r="P2959" s="3" t="s">
        <v>25425</v>
      </c>
      <c r="Q2959" s="3" t="s">
        <v>33864</v>
      </c>
      <c r="R2959" s="3" t="s">
        <v>16628</v>
      </c>
      <c r="S2959" s="3" t="s">
        <v>11712</v>
      </c>
      <c r="T2959" s="3" t="s">
        <v>11474</v>
      </c>
      <c r="U2959" s="3" t="s">
        <v>33865</v>
      </c>
      <c r="V2959" s="3" t="s">
        <v>11465</v>
      </c>
      <c r="W2959" s="3" t="s">
        <v>11465</v>
      </c>
      <c r="X2959" s="3" t="s">
        <v>11465</v>
      </c>
      <c r="Y2959" s="3" t="s">
        <v>11476</v>
      </c>
      <c r="AA2959" s="3" t="s">
        <v>11465</v>
      </c>
      <c r="AB2959" s="3" t="s">
        <v>11465</v>
      </c>
      <c r="AC2959" s="3" t="s">
        <v>11465</v>
      </c>
    </row>
    <row r="2960" spans="1:29" x14ac:dyDescent="0.25">
      <c r="A2960" s="3" t="s">
        <v>3151</v>
      </c>
      <c r="B2960">
        <v>1465</v>
      </c>
      <c r="C2960" s="3" t="s">
        <v>8625</v>
      </c>
      <c r="D2960" s="3" t="s">
        <v>33866</v>
      </c>
      <c r="E2960" s="3" t="s">
        <v>11463</v>
      </c>
      <c r="F2960" s="3" t="s">
        <v>12092</v>
      </c>
      <c r="G2960" s="3" t="s">
        <v>33867</v>
      </c>
      <c r="H2960" s="3" t="s">
        <v>11479</v>
      </c>
      <c r="I2960" s="3" t="s">
        <v>11486</v>
      </c>
      <c r="J2960" s="3" t="s">
        <v>3151</v>
      </c>
      <c r="K2960" s="3" t="s">
        <v>33868</v>
      </c>
      <c r="L2960" s="3" t="s">
        <v>33869</v>
      </c>
      <c r="M2960" s="3" t="s">
        <v>33870</v>
      </c>
      <c r="N2960" s="3" t="s">
        <v>11465</v>
      </c>
      <c r="O2960" s="3" t="s">
        <v>33871</v>
      </c>
      <c r="P2960" s="3" t="s">
        <v>33872</v>
      </c>
      <c r="Q2960" s="3" t="s">
        <v>33873</v>
      </c>
      <c r="R2960" s="3" t="s">
        <v>18544</v>
      </c>
      <c r="S2960" s="3" t="s">
        <v>11712</v>
      </c>
      <c r="T2960" s="3" t="s">
        <v>11474</v>
      </c>
      <c r="U2960" s="3" t="s">
        <v>33874</v>
      </c>
      <c r="V2960" s="3" t="s">
        <v>11479</v>
      </c>
      <c r="W2960" s="3" t="s">
        <v>11465</v>
      </c>
      <c r="X2960" s="3" t="s">
        <v>11465</v>
      </c>
      <c r="Y2960" s="3" t="s">
        <v>11498</v>
      </c>
      <c r="Z2960" s="4">
        <v>47553</v>
      </c>
      <c r="AA2960" s="3" t="s">
        <v>7184</v>
      </c>
      <c r="AB2960" s="3" t="s">
        <v>33875</v>
      </c>
      <c r="AC2960" s="3" t="s">
        <v>33876</v>
      </c>
    </row>
    <row r="2961" spans="1:29" x14ac:dyDescent="0.25">
      <c r="A2961" s="3" t="s">
        <v>33879</v>
      </c>
      <c r="B2961">
        <v>22172</v>
      </c>
      <c r="C2961" s="3" t="s">
        <v>33877</v>
      </c>
      <c r="D2961" s="3" t="s">
        <v>14808</v>
      </c>
      <c r="E2961" s="3" t="s">
        <v>11476</v>
      </c>
      <c r="F2961" s="3" t="s">
        <v>12092</v>
      </c>
      <c r="G2961" s="3" t="s">
        <v>33878</v>
      </c>
      <c r="H2961" s="3" t="s">
        <v>11479</v>
      </c>
      <c r="I2961" s="3" t="s">
        <v>11486</v>
      </c>
      <c r="J2961" s="3" t="s">
        <v>33879</v>
      </c>
      <c r="K2961" s="3" t="s">
        <v>33880</v>
      </c>
      <c r="L2961" s="3" t="s">
        <v>33881</v>
      </c>
      <c r="M2961" s="3" t="s">
        <v>33882</v>
      </c>
      <c r="N2961" s="3" t="s">
        <v>11465</v>
      </c>
      <c r="O2961" s="3" t="s">
        <v>11465</v>
      </c>
      <c r="P2961" s="3" t="s">
        <v>33883</v>
      </c>
      <c r="Q2961" s="3" t="s">
        <v>33884</v>
      </c>
      <c r="R2961" s="3" t="s">
        <v>33885</v>
      </c>
      <c r="S2961" s="3" t="s">
        <v>15051</v>
      </c>
      <c r="T2961" s="3" t="s">
        <v>11474</v>
      </c>
      <c r="U2961" s="3" t="s">
        <v>33886</v>
      </c>
      <c r="V2961" s="3" t="s">
        <v>11465</v>
      </c>
      <c r="W2961" s="3" t="s">
        <v>11465</v>
      </c>
      <c r="X2961" s="3" t="s">
        <v>11465</v>
      </c>
      <c r="Y2961" s="3" t="s">
        <v>11498</v>
      </c>
      <c r="Z2961" s="4">
        <v>44936</v>
      </c>
      <c r="AA2961" s="3" t="s">
        <v>11641</v>
      </c>
      <c r="AB2961" s="3" t="s">
        <v>11465</v>
      </c>
      <c r="AC2961" s="3" t="s">
        <v>11465</v>
      </c>
    </row>
    <row r="2962" spans="1:29" x14ac:dyDescent="0.25">
      <c r="A2962" s="3" t="s">
        <v>3897</v>
      </c>
      <c r="B2962">
        <v>24347</v>
      </c>
      <c r="C2962" s="3" t="s">
        <v>33887</v>
      </c>
      <c r="D2962" s="3" t="s">
        <v>33832</v>
      </c>
      <c r="E2962" s="3" t="s">
        <v>11476</v>
      </c>
      <c r="F2962" s="3" t="s">
        <v>12092</v>
      </c>
      <c r="G2962" s="3" t="s">
        <v>33888</v>
      </c>
      <c r="H2962" s="3" t="s">
        <v>11479</v>
      </c>
      <c r="I2962" s="3" t="s">
        <v>11486</v>
      </c>
      <c r="J2962" s="3" t="s">
        <v>3897</v>
      </c>
      <c r="K2962" s="3" t="s">
        <v>33889</v>
      </c>
      <c r="L2962" s="3" t="s">
        <v>33890</v>
      </c>
      <c r="M2962" s="3" t="s">
        <v>11465</v>
      </c>
      <c r="N2962" s="3" t="s">
        <v>11465</v>
      </c>
      <c r="O2962" s="3" t="s">
        <v>33891</v>
      </c>
      <c r="P2962" s="3" t="s">
        <v>11680</v>
      </c>
      <c r="Q2962" s="3" t="s">
        <v>33892</v>
      </c>
      <c r="R2962" s="3" t="s">
        <v>11565</v>
      </c>
      <c r="S2962" s="3" t="s">
        <v>11773</v>
      </c>
      <c r="T2962" s="3" t="s">
        <v>11474</v>
      </c>
      <c r="U2962" s="3" t="s">
        <v>33893</v>
      </c>
      <c r="V2962" s="3" t="s">
        <v>11465</v>
      </c>
      <c r="W2962" s="3" t="s">
        <v>11465</v>
      </c>
      <c r="X2962" s="3" t="s">
        <v>11465</v>
      </c>
      <c r="Y2962" s="3" t="s">
        <v>11498</v>
      </c>
      <c r="Z2962" s="4">
        <v>46756</v>
      </c>
      <c r="AA2962" s="3" t="s">
        <v>7184</v>
      </c>
      <c r="AB2962" s="3" t="s">
        <v>33894</v>
      </c>
      <c r="AC2962" s="3" t="s">
        <v>33895</v>
      </c>
    </row>
    <row r="2963" spans="1:29" x14ac:dyDescent="0.25">
      <c r="A2963" s="3" t="s">
        <v>3384</v>
      </c>
      <c r="B2963">
        <v>2033</v>
      </c>
      <c r="C2963" s="3" t="s">
        <v>33896</v>
      </c>
      <c r="D2963" s="3" t="s">
        <v>11501</v>
      </c>
      <c r="E2963" s="3" t="s">
        <v>11463</v>
      </c>
      <c r="F2963" s="3" t="s">
        <v>12092</v>
      </c>
      <c r="G2963" s="3" t="s">
        <v>33897</v>
      </c>
      <c r="H2963" s="3" t="s">
        <v>11479</v>
      </c>
      <c r="I2963" s="3" t="s">
        <v>11486</v>
      </c>
      <c r="J2963" s="3" t="s">
        <v>3384</v>
      </c>
      <c r="K2963" s="3" t="s">
        <v>3402</v>
      </c>
      <c r="L2963" s="3" t="s">
        <v>15026</v>
      </c>
      <c r="M2963" s="3" t="s">
        <v>33898</v>
      </c>
      <c r="N2963" s="3" t="s">
        <v>11465</v>
      </c>
      <c r="O2963" s="3" t="s">
        <v>33899</v>
      </c>
      <c r="P2963" s="3" t="s">
        <v>33900</v>
      </c>
      <c r="Q2963" s="3" t="s">
        <v>33901</v>
      </c>
      <c r="R2963" s="3" t="s">
        <v>18667</v>
      </c>
      <c r="S2963" s="3" t="s">
        <v>11773</v>
      </c>
      <c r="T2963" s="3" t="s">
        <v>11474</v>
      </c>
      <c r="U2963" s="3" t="s">
        <v>33902</v>
      </c>
      <c r="V2963" s="3" t="s">
        <v>11479</v>
      </c>
      <c r="W2963" s="3" t="s">
        <v>11479</v>
      </c>
      <c r="X2963" s="3" t="s">
        <v>11465</v>
      </c>
      <c r="Y2963" s="3" t="s">
        <v>11498</v>
      </c>
      <c r="Z2963" s="4">
        <v>46543</v>
      </c>
      <c r="AA2963" s="3" t="s">
        <v>7184</v>
      </c>
      <c r="AB2963" s="3" t="s">
        <v>33903</v>
      </c>
      <c r="AC2963" s="3" t="s">
        <v>33904</v>
      </c>
    </row>
    <row r="2964" spans="1:29" x14ac:dyDescent="0.25">
      <c r="A2964" s="3" t="s">
        <v>33908</v>
      </c>
      <c r="B2964">
        <v>60177</v>
      </c>
      <c r="C2964" s="3" t="s">
        <v>33905</v>
      </c>
      <c r="D2964" s="3" t="s">
        <v>33906</v>
      </c>
      <c r="E2964" s="3" t="s">
        <v>11463</v>
      </c>
      <c r="F2964" s="3" t="s">
        <v>12130</v>
      </c>
      <c r="G2964" s="3" t="s">
        <v>33907</v>
      </c>
      <c r="H2964" s="3" t="s">
        <v>11479</v>
      </c>
      <c r="I2964" s="3" t="s">
        <v>11486</v>
      </c>
      <c r="J2964" s="3" t="s">
        <v>33908</v>
      </c>
      <c r="K2964" s="3" t="s">
        <v>33909</v>
      </c>
      <c r="L2964" s="3" t="s">
        <v>33910</v>
      </c>
      <c r="M2964" s="3" t="s">
        <v>11465</v>
      </c>
      <c r="N2964" s="3" t="s">
        <v>11465</v>
      </c>
      <c r="O2964" s="3" t="s">
        <v>33911</v>
      </c>
      <c r="P2964" s="3" t="s">
        <v>13314</v>
      </c>
      <c r="Q2964" s="3" t="s">
        <v>33912</v>
      </c>
      <c r="R2964" s="3" t="s">
        <v>16628</v>
      </c>
      <c r="S2964" s="3" t="s">
        <v>11712</v>
      </c>
      <c r="T2964" s="3" t="s">
        <v>11474</v>
      </c>
      <c r="U2964" s="3" t="s">
        <v>33913</v>
      </c>
      <c r="V2964" s="3" t="s">
        <v>11465</v>
      </c>
      <c r="W2964" s="3" t="s">
        <v>11465</v>
      </c>
      <c r="X2964" s="3" t="s">
        <v>11465</v>
      </c>
      <c r="Y2964" s="3" t="s">
        <v>11476</v>
      </c>
      <c r="AA2964" s="3" t="s">
        <v>11465</v>
      </c>
      <c r="AB2964" s="3" t="s">
        <v>11465</v>
      </c>
      <c r="AC2964" s="3" t="s">
        <v>11465</v>
      </c>
    </row>
    <row r="2965" spans="1:29" x14ac:dyDescent="0.25">
      <c r="A2965" s="3" t="s">
        <v>1567</v>
      </c>
      <c r="B2965">
        <v>24073</v>
      </c>
      <c r="C2965" s="3" t="s">
        <v>7715</v>
      </c>
      <c r="D2965" s="3" t="s">
        <v>11501</v>
      </c>
      <c r="E2965" s="3" t="s">
        <v>11476</v>
      </c>
      <c r="F2965" s="3" t="s">
        <v>11689</v>
      </c>
      <c r="G2965" s="3" t="s">
        <v>33914</v>
      </c>
      <c r="H2965" s="3" t="s">
        <v>33915</v>
      </c>
      <c r="I2965" s="3" t="s">
        <v>11486</v>
      </c>
      <c r="J2965" s="3" t="s">
        <v>1567</v>
      </c>
      <c r="K2965" s="3" t="s">
        <v>5820</v>
      </c>
      <c r="L2965" s="3" t="s">
        <v>33916</v>
      </c>
      <c r="M2965" s="3" t="s">
        <v>33917</v>
      </c>
      <c r="N2965" s="3" t="s">
        <v>33918</v>
      </c>
      <c r="O2965" s="3" t="s">
        <v>11465</v>
      </c>
      <c r="P2965" s="3" t="s">
        <v>33919</v>
      </c>
      <c r="Q2965" s="3" t="s">
        <v>33920</v>
      </c>
      <c r="R2965" s="3" t="s">
        <v>33921</v>
      </c>
      <c r="S2965" s="3" t="s">
        <v>11566</v>
      </c>
      <c r="T2965" s="3" t="s">
        <v>11474</v>
      </c>
      <c r="U2965" s="3" t="s">
        <v>33922</v>
      </c>
      <c r="V2965" s="3" t="s">
        <v>33923</v>
      </c>
      <c r="W2965" s="3" t="s">
        <v>33924</v>
      </c>
      <c r="X2965" s="3" t="s">
        <v>11497</v>
      </c>
      <c r="Y2965" s="3" t="s">
        <v>11498</v>
      </c>
      <c r="Z2965" s="4">
        <v>48171</v>
      </c>
      <c r="AA2965" s="3" t="s">
        <v>7184</v>
      </c>
      <c r="AB2965" s="3" t="s">
        <v>1567</v>
      </c>
      <c r="AC2965" s="3" t="s">
        <v>33925</v>
      </c>
    </row>
    <row r="2966" spans="1:29" x14ac:dyDescent="0.25">
      <c r="A2966" s="3" t="s">
        <v>2849</v>
      </c>
      <c r="B2966">
        <v>1373</v>
      </c>
      <c r="C2966" s="3" t="s">
        <v>8520</v>
      </c>
      <c r="D2966" s="3" t="s">
        <v>33926</v>
      </c>
      <c r="E2966" s="3" t="s">
        <v>11463</v>
      </c>
      <c r="F2966" s="3" t="s">
        <v>12092</v>
      </c>
      <c r="G2966" s="3" t="s">
        <v>33927</v>
      </c>
      <c r="H2966" s="3" t="s">
        <v>11479</v>
      </c>
      <c r="I2966" s="3" t="s">
        <v>11486</v>
      </c>
      <c r="J2966" s="3" t="s">
        <v>2849</v>
      </c>
      <c r="K2966" s="3" t="s">
        <v>3753</v>
      </c>
      <c r="L2966" s="3" t="s">
        <v>33928</v>
      </c>
      <c r="M2966" s="3" t="s">
        <v>33929</v>
      </c>
      <c r="N2966" s="3" t="s">
        <v>33930</v>
      </c>
      <c r="O2966" s="3" t="s">
        <v>33931</v>
      </c>
      <c r="P2966" s="3" t="s">
        <v>25791</v>
      </c>
      <c r="Q2966" s="3" t="s">
        <v>33932</v>
      </c>
      <c r="R2966" s="3" t="s">
        <v>28031</v>
      </c>
      <c r="S2966" s="3" t="s">
        <v>11712</v>
      </c>
      <c r="T2966" s="3" t="s">
        <v>11474</v>
      </c>
      <c r="U2966" s="3" t="s">
        <v>33874</v>
      </c>
      <c r="V2966" s="3" t="s">
        <v>11479</v>
      </c>
      <c r="W2966" s="3" t="s">
        <v>11465</v>
      </c>
      <c r="X2966" s="3" t="s">
        <v>11465</v>
      </c>
      <c r="Y2966" s="3" t="s">
        <v>11498</v>
      </c>
      <c r="Z2966" s="4">
        <v>47553</v>
      </c>
      <c r="AA2966" s="3" t="s">
        <v>7184</v>
      </c>
      <c r="AB2966" s="3" t="s">
        <v>33933</v>
      </c>
      <c r="AC2966" s="3" t="s">
        <v>33934</v>
      </c>
    </row>
    <row r="2967" spans="1:29" x14ac:dyDescent="0.25">
      <c r="A2967" s="3" t="s">
        <v>2475</v>
      </c>
      <c r="B2967">
        <v>1163</v>
      </c>
      <c r="C2967" s="3" t="s">
        <v>8327</v>
      </c>
      <c r="D2967" s="3" t="s">
        <v>11462</v>
      </c>
      <c r="E2967" s="3" t="s">
        <v>11463</v>
      </c>
      <c r="F2967" s="3" t="s">
        <v>12130</v>
      </c>
      <c r="G2967" s="3" t="s">
        <v>33935</v>
      </c>
      <c r="H2967" s="3" t="s">
        <v>11479</v>
      </c>
      <c r="I2967" s="3" t="s">
        <v>11486</v>
      </c>
      <c r="J2967" s="3" t="s">
        <v>2475</v>
      </c>
      <c r="K2967" s="3" t="s">
        <v>33936</v>
      </c>
      <c r="L2967" s="3" t="s">
        <v>33937</v>
      </c>
      <c r="M2967" s="3" t="s">
        <v>33938</v>
      </c>
      <c r="N2967" s="3" t="s">
        <v>11465</v>
      </c>
      <c r="O2967" s="3" t="s">
        <v>33939</v>
      </c>
      <c r="P2967" s="3" t="s">
        <v>25470</v>
      </c>
      <c r="Q2967" s="3" t="s">
        <v>33940</v>
      </c>
      <c r="R2967" s="3" t="s">
        <v>29591</v>
      </c>
      <c r="S2967" s="3" t="s">
        <v>11473</v>
      </c>
      <c r="T2967" s="3" t="s">
        <v>11474</v>
      </c>
      <c r="U2967" s="3" t="s">
        <v>12586</v>
      </c>
      <c r="V2967" s="3" t="s">
        <v>11479</v>
      </c>
      <c r="W2967" s="3" t="s">
        <v>11465</v>
      </c>
      <c r="X2967" s="3" t="s">
        <v>11465</v>
      </c>
      <c r="Y2967" s="3" t="s">
        <v>11498</v>
      </c>
      <c r="Z2967" s="4">
        <v>45844</v>
      </c>
      <c r="AA2967" s="3" t="s">
        <v>7184</v>
      </c>
      <c r="AB2967" s="3" t="s">
        <v>2475</v>
      </c>
      <c r="AC2967" s="3" t="s">
        <v>33941</v>
      </c>
    </row>
    <row r="2968" spans="1:29" x14ac:dyDescent="0.25">
      <c r="A2968" s="3" t="s">
        <v>3221</v>
      </c>
      <c r="B2968">
        <v>1967</v>
      </c>
      <c r="C2968" s="3" t="s">
        <v>33942</v>
      </c>
      <c r="D2968" s="3" t="s">
        <v>11660</v>
      </c>
      <c r="E2968" s="3" t="s">
        <v>11463</v>
      </c>
      <c r="F2968" s="3" t="s">
        <v>12130</v>
      </c>
      <c r="G2968" s="3" t="s">
        <v>33943</v>
      </c>
      <c r="H2968" s="3" t="s">
        <v>11479</v>
      </c>
      <c r="I2968" s="3" t="s">
        <v>11486</v>
      </c>
      <c r="J2968" s="3" t="s">
        <v>3221</v>
      </c>
      <c r="K2968" s="3" t="s">
        <v>4546</v>
      </c>
      <c r="L2968" s="3" t="s">
        <v>33944</v>
      </c>
      <c r="M2968" s="3" t="s">
        <v>33945</v>
      </c>
      <c r="N2968" s="3" t="s">
        <v>11465</v>
      </c>
      <c r="O2968" s="3" t="s">
        <v>11465</v>
      </c>
      <c r="P2968" s="3" t="s">
        <v>33946</v>
      </c>
      <c r="Q2968" s="3" t="s">
        <v>33947</v>
      </c>
      <c r="R2968" s="3" t="s">
        <v>12360</v>
      </c>
      <c r="S2968" s="3" t="s">
        <v>11473</v>
      </c>
      <c r="T2968" s="3" t="s">
        <v>11474</v>
      </c>
      <c r="U2968" s="3" t="s">
        <v>25261</v>
      </c>
      <c r="V2968" s="3" t="s">
        <v>11479</v>
      </c>
      <c r="W2968" s="3" t="s">
        <v>11465</v>
      </c>
      <c r="X2968" s="3" t="s">
        <v>11465</v>
      </c>
      <c r="Y2968" s="3" t="s">
        <v>11498</v>
      </c>
      <c r="Z2968" s="4">
        <v>46137</v>
      </c>
      <c r="AA2968" s="3" t="s">
        <v>7184</v>
      </c>
      <c r="AB2968" s="3" t="s">
        <v>3221</v>
      </c>
      <c r="AC2968" s="3" t="s">
        <v>33948</v>
      </c>
    </row>
    <row r="2969" spans="1:29" x14ac:dyDescent="0.25">
      <c r="A2969" s="3" t="s">
        <v>33951</v>
      </c>
      <c r="B2969">
        <v>60252</v>
      </c>
      <c r="C2969" s="3" t="s">
        <v>33949</v>
      </c>
      <c r="D2969" s="3" t="s">
        <v>33950</v>
      </c>
      <c r="E2969" s="3" t="s">
        <v>11463</v>
      </c>
      <c r="F2969" s="3" t="s">
        <v>12092</v>
      </c>
      <c r="G2969" s="3" t="s">
        <v>11465</v>
      </c>
      <c r="H2969" s="3" t="s">
        <v>11479</v>
      </c>
      <c r="I2969" s="3" t="s">
        <v>11486</v>
      </c>
      <c r="J2969" s="3" t="s">
        <v>33951</v>
      </c>
      <c r="K2969" s="3" t="s">
        <v>33952</v>
      </c>
      <c r="L2969" s="3" t="s">
        <v>33953</v>
      </c>
      <c r="M2969" s="3" t="s">
        <v>33954</v>
      </c>
      <c r="N2969" s="3" t="s">
        <v>11465</v>
      </c>
      <c r="O2969" s="3" t="s">
        <v>11465</v>
      </c>
      <c r="P2969" s="3" t="s">
        <v>12086</v>
      </c>
      <c r="Q2969" s="3" t="s">
        <v>33955</v>
      </c>
      <c r="R2969" s="3" t="s">
        <v>11509</v>
      </c>
      <c r="S2969" s="3" t="s">
        <v>11473</v>
      </c>
      <c r="T2969" s="3" t="s">
        <v>11474</v>
      </c>
      <c r="U2969" s="3" t="s">
        <v>11510</v>
      </c>
      <c r="V2969" s="3" t="s">
        <v>11465</v>
      </c>
      <c r="W2969" s="3" t="s">
        <v>11465</v>
      </c>
      <c r="X2969" s="3" t="s">
        <v>11465</v>
      </c>
      <c r="Y2969" s="3" t="s">
        <v>11476</v>
      </c>
      <c r="AA2969" s="3" t="s">
        <v>11465</v>
      </c>
      <c r="AB2969" s="3" t="s">
        <v>11465</v>
      </c>
      <c r="AC2969" s="3" t="s">
        <v>11465</v>
      </c>
    </row>
    <row r="2970" spans="1:29" x14ac:dyDescent="0.25">
      <c r="A2970" s="3" t="s">
        <v>5249</v>
      </c>
      <c r="B2970">
        <v>761</v>
      </c>
      <c r="C2970" s="3" t="s">
        <v>33956</v>
      </c>
      <c r="D2970" s="3" t="s">
        <v>33957</v>
      </c>
      <c r="E2970" s="3" t="s">
        <v>11463</v>
      </c>
      <c r="F2970" s="3" t="s">
        <v>12130</v>
      </c>
      <c r="G2970" s="3" t="s">
        <v>33958</v>
      </c>
      <c r="H2970" s="3" t="s">
        <v>11479</v>
      </c>
      <c r="I2970" s="3" t="s">
        <v>11486</v>
      </c>
      <c r="J2970" s="3" t="s">
        <v>5249</v>
      </c>
      <c r="K2970" s="3" t="s">
        <v>1754</v>
      </c>
      <c r="L2970" s="3" t="s">
        <v>33959</v>
      </c>
      <c r="M2970" s="3" t="s">
        <v>33960</v>
      </c>
      <c r="N2970" s="3" t="s">
        <v>33961</v>
      </c>
      <c r="O2970" s="3" t="s">
        <v>33962</v>
      </c>
      <c r="P2970" s="3" t="s">
        <v>33963</v>
      </c>
      <c r="Q2970" s="3" t="s">
        <v>33964</v>
      </c>
      <c r="R2970" s="3" t="s">
        <v>11555</v>
      </c>
      <c r="S2970" s="3" t="s">
        <v>11473</v>
      </c>
      <c r="T2970" s="3" t="s">
        <v>11474</v>
      </c>
      <c r="U2970" s="3" t="s">
        <v>14815</v>
      </c>
      <c r="V2970" s="3" t="s">
        <v>11465</v>
      </c>
      <c r="W2970" s="3" t="s">
        <v>11465</v>
      </c>
      <c r="X2970" s="3" t="s">
        <v>11465</v>
      </c>
      <c r="Y2970" s="3" t="s">
        <v>11498</v>
      </c>
      <c r="Z2970" s="4">
        <v>47084</v>
      </c>
      <c r="AA2970" s="3" t="s">
        <v>7184</v>
      </c>
      <c r="AB2970" s="3" t="s">
        <v>5249</v>
      </c>
      <c r="AC2970" s="3" t="s">
        <v>33965</v>
      </c>
    </row>
    <row r="2971" spans="1:29" x14ac:dyDescent="0.25">
      <c r="A2971" s="3" t="s">
        <v>3740</v>
      </c>
      <c r="B2971">
        <v>2021</v>
      </c>
      <c r="C2971" s="3" t="s">
        <v>33966</v>
      </c>
      <c r="D2971" s="3" t="s">
        <v>33967</v>
      </c>
      <c r="E2971" s="3" t="s">
        <v>11463</v>
      </c>
      <c r="F2971" s="3" t="s">
        <v>12130</v>
      </c>
      <c r="G2971" s="3" t="s">
        <v>33968</v>
      </c>
      <c r="H2971" s="3" t="s">
        <v>11479</v>
      </c>
      <c r="I2971" s="3" t="s">
        <v>11486</v>
      </c>
      <c r="J2971" s="3" t="s">
        <v>3740</v>
      </c>
      <c r="K2971" s="3" t="s">
        <v>33969</v>
      </c>
      <c r="L2971" s="3" t="s">
        <v>33970</v>
      </c>
      <c r="M2971" s="3" t="s">
        <v>11465</v>
      </c>
      <c r="N2971" s="3" t="s">
        <v>11465</v>
      </c>
      <c r="O2971" s="3" t="s">
        <v>33971</v>
      </c>
      <c r="P2971" s="3" t="s">
        <v>11531</v>
      </c>
      <c r="Q2971" s="3" t="s">
        <v>33972</v>
      </c>
      <c r="R2971" s="3" t="s">
        <v>33973</v>
      </c>
      <c r="S2971" s="3" t="s">
        <v>11773</v>
      </c>
      <c r="T2971" s="3" t="s">
        <v>11474</v>
      </c>
      <c r="U2971" s="3" t="s">
        <v>33974</v>
      </c>
      <c r="V2971" s="3" t="s">
        <v>11465</v>
      </c>
      <c r="W2971" s="3" t="s">
        <v>11465</v>
      </c>
      <c r="X2971" s="3" t="s">
        <v>11465</v>
      </c>
      <c r="Y2971" s="3" t="s">
        <v>11498</v>
      </c>
      <c r="Z2971" s="4">
        <v>46727</v>
      </c>
      <c r="AA2971" s="3" t="s">
        <v>7184</v>
      </c>
      <c r="AB2971" s="3" t="s">
        <v>33975</v>
      </c>
      <c r="AC2971" s="3" t="s">
        <v>33976</v>
      </c>
    </row>
    <row r="2972" spans="1:29" x14ac:dyDescent="0.25">
      <c r="A2972" s="3" t="s">
        <v>33979</v>
      </c>
      <c r="B2972">
        <v>21991</v>
      </c>
      <c r="C2972" s="3" t="s">
        <v>33977</v>
      </c>
      <c r="D2972" s="3" t="s">
        <v>33978</v>
      </c>
      <c r="E2972" s="3" t="s">
        <v>11476</v>
      </c>
      <c r="F2972" s="3" t="s">
        <v>12130</v>
      </c>
      <c r="G2972" s="3" t="s">
        <v>11465</v>
      </c>
      <c r="H2972" s="3" t="s">
        <v>11479</v>
      </c>
      <c r="I2972" s="3" t="s">
        <v>11486</v>
      </c>
      <c r="J2972" s="3" t="s">
        <v>33979</v>
      </c>
      <c r="K2972" s="3" t="s">
        <v>33980</v>
      </c>
      <c r="L2972" s="3" t="s">
        <v>33981</v>
      </c>
      <c r="M2972" s="3" t="s">
        <v>33982</v>
      </c>
      <c r="N2972" s="3" t="s">
        <v>11465</v>
      </c>
      <c r="O2972" s="3" t="s">
        <v>11465</v>
      </c>
      <c r="P2972" s="3" t="s">
        <v>33983</v>
      </c>
      <c r="Q2972" s="3" t="s">
        <v>33984</v>
      </c>
      <c r="R2972" s="3" t="s">
        <v>33985</v>
      </c>
      <c r="S2972" s="3" t="s">
        <v>33986</v>
      </c>
      <c r="T2972" s="3" t="s">
        <v>32626</v>
      </c>
      <c r="U2972" s="3" t="s">
        <v>33987</v>
      </c>
      <c r="V2972" s="3" t="s">
        <v>11465</v>
      </c>
      <c r="W2972" s="3" t="s">
        <v>11465</v>
      </c>
      <c r="X2972" s="3" t="s">
        <v>11465</v>
      </c>
      <c r="Y2972" s="3" t="s">
        <v>11476</v>
      </c>
      <c r="AB2972" s="3" t="s">
        <v>11465</v>
      </c>
      <c r="AC2972" s="3" t="s">
        <v>11465</v>
      </c>
    </row>
    <row r="2973" spans="1:29" x14ac:dyDescent="0.25">
      <c r="A2973" s="3" t="s">
        <v>33991</v>
      </c>
      <c r="B2973">
        <v>20296</v>
      </c>
      <c r="C2973" s="3" t="s">
        <v>33988</v>
      </c>
      <c r="D2973" s="3" t="s">
        <v>33989</v>
      </c>
      <c r="E2973" s="3" t="s">
        <v>11476</v>
      </c>
      <c r="F2973" s="3" t="s">
        <v>11765</v>
      </c>
      <c r="G2973" s="3" t="s">
        <v>11465</v>
      </c>
      <c r="H2973" s="3" t="s">
        <v>33990</v>
      </c>
      <c r="I2973" s="3" t="s">
        <v>11486</v>
      </c>
      <c r="J2973" s="3" t="s">
        <v>33991</v>
      </c>
      <c r="K2973" s="3" t="s">
        <v>33992</v>
      </c>
      <c r="L2973" s="3" t="s">
        <v>33993</v>
      </c>
      <c r="M2973" s="3" t="s">
        <v>33994</v>
      </c>
      <c r="N2973" s="3" t="s">
        <v>33995</v>
      </c>
      <c r="O2973" s="3" t="s">
        <v>33996</v>
      </c>
      <c r="P2973" s="3" t="s">
        <v>33997</v>
      </c>
      <c r="Q2973" s="3" t="s">
        <v>33998</v>
      </c>
      <c r="R2973" s="3" t="s">
        <v>12777</v>
      </c>
      <c r="S2973" s="3" t="s">
        <v>11473</v>
      </c>
      <c r="T2973" s="3" t="s">
        <v>11474</v>
      </c>
      <c r="U2973" s="3" t="s">
        <v>12888</v>
      </c>
      <c r="V2973" s="3" t="s">
        <v>11465</v>
      </c>
      <c r="W2973" s="3" t="s">
        <v>11465</v>
      </c>
      <c r="X2973" s="3" t="s">
        <v>11465</v>
      </c>
      <c r="Y2973" s="3" t="s">
        <v>11498</v>
      </c>
      <c r="Z2973" s="4">
        <v>42536</v>
      </c>
      <c r="AB2973" s="3" t="s">
        <v>11465</v>
      </c>
      <c r="AC2973" s="3" t="s">
        <v>11465</v>
      </c>
    </row>
    <row r="2974" spans="1:29" x14ac:dyDescent="0.25">
      <c r="A2974" s="3" t="s">
        <v>11465</v>
      </c>
      <c r="B2974">
        <v>25600</v>
      </c>
      <c r="C2974" s="3" t="s">
        <v>33999</v>
      </c>
      <c r="D2974" s="3" t="s">
        <v>14808</v>
      </c>
      <c r="E2974" s="3" t="s">
        <v>11463</v>
      </c>
      <c r="F2974" s="3" t="s">
        <v>11464</v>
      </c>
      <c r="G2974" s="3" t="s">
        <v>11465</v>
      </c>
      <c r="H2974" s="3" t="s">
        <v>11479</v>
      </c>
      <c r="I2974" s="3" t="s">
        <v>11466</v>
      </c>
      <c r="J2974" s="3" t="s">
        <v>11465</v>
      </c>
      <c r="K2974" s="3" t="s">
        <v>34000</v>
      </c>
      <c r="L2974" s="3" t="s">
        <v>34001</v>
      </c>
      <c r="M2974" s="3" t="s">
        <v>34002</v>
      </c>
      <c r="N2974" s="3" t="s">
        <v>11465</v>
      </c>
      <c r="O2974" s="3" t="s">
        <v>34003</v>
      </c>
      <c r="P2974" s="3" t="s">
        <v>34004</v>
      </c>
      <c r="Q2974" s="3" t="s">
        <v>34005</v>
      </c>
      <c r="R2974" s="3" t="s">
        <v>15277</v>
      </c>
      <c r="S2974" s="3" t="s">
        <v>11473</v>
      </c>
      <c r="T2974" s="3" t="s">
        <v>11474</v>
      </c>
      <c r="U2974" s="3" t="s">
        <v>28861</v>
      </c>
      <c r="V2974" s="3" t="s">
        <v>11465</v>
      </c>
      <c r="W2974" s="3" t="s">
        <v>11465</v>
      </c>
      <c r="X2974" s="3" t="s">
        <v>11465</v>
      </c>
      <c r="Y2974" s="3" t="s">
        <v>11476</v>
      </c>
      <c r="AB2974" s="3" t="s">
        <v>11465</v>
      </c>
      <c r="AC2974" s="3" t="s">
        <v>11465</v>
      </c>
    </row>
    <row r="2975" spans="1:29" x14ac:dyDescent="0.25">
      <c r="A2975" s="3" t="s">
        <v>11465</v>
      </c>
      <c r="B2975">
        <v>28396</v>
      </c>
      <c r="C2975" s="3" t="s">
        <v>10602</v>
      </c>
      <c r="D2975" s="3" t="s">
        <v>11462</v>
      </c>
      <c r="E2975" s="3" t="s">
        <v>11463</v>
      </c>
      <c r="F2975" s="3" t="s">
        <v>11464</v>
      </c>
      <c r="G2975" s="3" t="s">
        <v>11465</v>
      </c>
      <c r="H2975" s="3" t="s">
        <v>11465</v>
      </c>
      <c r="I2975" s="3" t="s">
        <v>11466</v>
      </c>
      <c r="J2975" s="3" t="s">
        <v>11465</v>
      </c>
      <c r="K2975" s="3" t="s">
        <v>5966</v>
      </c>
      <c r="L2975" s="3" t="s">
        <v>34006</v>
      </c>
      <c r="M2975" s="3" t="s">
        <v>34007</v>
      </c>
      <c r="N2975" s="3" t="s">
        <v>11465</v>
      </c>
      <c r="O2975" s="3" t="s">
        <v>34008</v>
      </c>
      <c r="P2975" s="3" t="s">
        <v>34009</v>
      </c>
      <c r="Q2975" s="3" t="s">
        <v>34010</v>
      </c>
      <c r="R2975" s="3" t="s">
        <v>22547</v>
      </c>
      <c r="S2975" s="3" t="s">
        <v>11473</v>
      </c>
      <c r="T2975" s="3" t="s">
        <v>11474</v>
      </c>
      <c r="U2975" s="3" t="s">
        <v>34011</v>
      </c>
      <c r="V2975" s="3" t="s">
        <v>11465</v>
      </c>
      <c r="W2975" s="3" t="s">
        <v>11465</v>
      </c>
      <c r="X2975" s="3" t="s">
        <v>11465</v>
      </c>
      <c r="Y2975" s="3" t="s">
        <v>11476</v>
      </c>
      <c r="AA2975" s="3" t="s">
        <v>11465</v>
      </c>
      <c r="AB2975" s="3" t="s">
        <v>11465</v>
      </c>
      <c r="AC2975" s="3" t="s">
        <v>11465</v>
      </c>
    </row>
    <row r="2976" spans="1:29" x14ac:dyDescent="0.25">
      <c r="A2976" s="3" t="s">
        <v>536</v>
      </c>
      <c r="B2976">
        <v>4319</v>
      </c>
      <c r="C2976" s="3" t="s">
        <v>34012</v>
      </c>
      <c r="D2976" s="3" t="s">
        <v>34013</v>
      </c>
      <c r="E2976" s="3" t="s">
        <v>11463</v>
      </c>
      <c r="F2976" s="3" t="s">
        <v>11483</v>
      </c>
      <c r="G2976" s="3" t="s">
        <v>34014</v>
      </c>
      <c r="H2976" s="3" t="s">
        <v>11479</v>
      </c>
      <c r="I2976" s="3" t="s">
        <v>11486</v>
      </c>
      <c r="J2976" s="3" t="s">
        <v>536</v>
      </c>
      <c r="K2976" s="3" t="s">
        <v>34015</v>
      </c>
      <c r="L2976" s="3" t="s">
        <v>34016</v>
      </c>
      <c r="M2976" s="3" t="s">
        <v>34017</v>
      </c>
      <c r="N2976" s="3" t="s">
        <v>11465</v>
      </c>
      <c r="O2976" s="3" t="s">
        <v>34018</v>
      </c>
      <c r="P2976" s="3" t="s">
        <v>34019</v>
      </c>
      <c r="Q2976" s="3" t="s">
        <v>34020</v>
      </c>
      <c r="R2976" s="3" t="s">
        <v>12790</v>
      </c>
      <c r="S2976" s="3" t="s">
        <v>11473</v>
      </c>
      <c r="T2976" s="3" t="s">
        <v>11474</v>
      </c>
      <c r="U2976" s="3" t="s">
        <v>34021</v>
      </c>
      <c r="V2976" s="3" t="s">
        <v>11479</v>
      </c>
      <c r="W2976" s="3" t="s">
        <v>11465</v>
      </c>
      <c r="X2976" s="3" t="s">
        <v>11465</v>
      </c>
      <c r="Y2976" s="3" t="s">
        <v>11498</v>
      </c>
      <c r="Z2976" s="4">
        <v>45647</v>
      </c>
      <c r="AA2976" s="3" t="s">
        <v>7184</v>
      </c>
      <c r="AB2976" s="3" t="s">
        <v>536</v>
      </c>
      <c r="AC2976" s="3" t="s">
        <v>34022</v>
      </c>
    </row>
    <row r="2977" spans="1:29" x14ac:dyDescent="0.25">
      <c r="A2977" s="3" t="s">
        <v>11465</v>
      </c>
      <c r="B2977">
        <v>3588</v>
      </c>
      <c r="C2977" s="3" t="s">
        <v>34023</v>
      </c>
      <c r="D2977" s="3" t="s">
        <v>34023</v>
      </c>
      <c r="E2977" s="3" t="s">
        <v>11463</v>
      </c>
      <c r="F2977" s="3" t="s">
        <v>11464</v>
      </c>
      <c r="G2977" s="3" t="s">
        <v>11465</v>
      </c>
      <c r="H2977" s="3" t="s">
        <v>11479</v>
      </c>
      <c r="I2977" s="3" t="s">
        <v>11466</v>
      </c>
      <c r="J2977" s="3" t="s">
        <v>11465</v>
      </c>
      <c r="K2977" s="3" t="s">
        <v>34024</v>
      </c>
      <c r="L2977" s="3" t="s">
        <v>11465</v>
      </c>
      <c r="M2977" s="3" t="s">
        <v>14407</v>
      </c>
      <c r="N2977" s="3" t="s">
        <v>11465</v>
      </c>
      <c r="O2977" s="3" t="s">
        <v>11465</v>
      </c>
      <c r="P2977" s="3" t="s">
        <v>34019</v>
      </c>
      <c r="Q2977" s="3" t="s">
        <v>31815</v>
      </c>
      <c r="R2977" s="3" t="s">
        <v>11465</v>
      </c>
      <c r="S2977" s="3" t="s">
        <v>11473</v>
      </c>
      <c r="T2977" s="3" t="s">
        <v>11474</v>
      </c>
      <c r="U2977" s="3" t="s">
        <v>15592</v>
      </c>
      <c r="V2977" s="3" t="s">
        <v>11465</v>
      </c>
      <c r="W2977" s="3" t="s">
        <v>11465</v>
      </c>
      <c r="X2977" s="3" t="s">
        <v>11465</v>
      </c>
      <c r="Y2977" s="3" t="s">
        <v>11476</v>
      </c>
      <c r="AB2977" s="3" t="s">
        <v>11465</v>
      </c>
      <c r="AC2977" s="3" t="s">
        <v>11465</v>
      </c>
    </row>
    <row r="2978" spans="1:29" x14ac:dyDescent="0.25">
      <c r="A2978" s="3" t="s">
        <v>3385</v>
      </c>
      <c r="B2978">
        <v>24561</v>
      </c>
      <c r="C2978" s="3" t="s">
        <v>34025</v>
      </c>
      <c r="D2978" s="3" t="s">
        <v>11501</v>
      </c>
      <c r="E2978" s="3" t="s">
        <v>11476</v>
      </c>
      <c r="F2978" s="3" t="s">
        <v>12130</v>
      </c>
      <c r="G2978" s="3" t="s">
        <v>34026</v>
      </c>
      <c r="H2978" s="3" t="s">
        <v>34027</v>
      </c>
      <c r="I2978" s="3" t="s">
        <v>11486</v>
      </c>
      <c r="J2978" s="3" t="s">
        <v>3385</v>
      </c>
      <c r="K2978" s="3" t="s">
        <v>34028</v>
      </c>
      <c r="L2978" s="3" t="s">
        <v>34029</v>
      </c>
      <c r="M2978" s="3" t="s">
        <v>34030</v>
      </c>
      <c r="N2978" s="3" t="s">
        <v>11465</v>
      </c>
      <c r="O2978" s="3" t="s">
        <v>34031</v>
      </c>
      <c r="P2978" s="3" t="s">
        <v>13719</v>
      </c>
      <c r="Q2978" s="3" t="s">
        <v>34032</v>
      </c>
      <c r="R2978" s="3" t="s">
        <v>20254</v>
      </c>
      <c r="S2978" s="3" t="s">
        <v>11712</v>
      </c>
      <c r="T2978" s="3" t="s">
        <v>11474</v>
      </c>
      <c r="U2978" s="3" t="s">
        <v>34033</v>
      </c>
      <c r="V2978" s="3" t="s">
        <v>34034</v>
      </c>
      <c r="W2978" s="3" t="s">
        <v>34035</v>
      </c>
      <c r="X2978" s="3" t="s">
        <v>11497</v>
      </c>
      <c r="Y2978" s="3" t="s">
        <v>11498</v>
      </c>
      <c r="Z2978" s="4">
        <v>48303</v>
      </c>
      <c r="AA2978" s="3" t="s">
        <v>7184</v>
      </c>
      <c r="AB2978" s="3" t="s">
        <v>3385</v>
      </c>
      <c r="AC2978" s="3" t="s">
        <v>34036</v>
      </c>
    </row>
    <row r="2979" spans="1:29" x14ac:dyDescent="0.25">
      <c r="A2979" s="3" t="s">
        <v>34040</v>
      </c>
      <c r="B2979">
        <v>22764</v>
      </c>
      <c r="C2979" s="3" t="s">
        <v>34037</v>
      </c>
      <c r="D2979" s="3" t="s">
        <v>34038</v>
      </c>
      <c r="E2979" s="3" t="s">
        <v>11476</v>
      </c>
      <c r="F2979" s="3" t="s">
        <v>11689</v>
      </c>
      <c r="G2979" s="3" t="s">
        <v>34039</v>
      </c>
      <c r="H2979" s="3" t="s">
        <v>15611</v>
      </c>
      <c r="I2979" s="3" t="s">
        <v>11486</v>
      </c>
      <c r="J2979" s="3" t="s">
        <v>34040</v>
      </c>
      <c r="K2979" s="3" t="s">
        <v>4794</v>
      </c>
      <c r="L2979" s="3" t="s">
        <v>34041</v>
      </c>
      <c r="M2979" s="3" t="s">
        <v>34042</v>
      </c>
      <c r="N2979" s="3" t="s">
        <v>11465</v>
      </c>
      <c r="O2979" s="3" t="s">
        <v>34043</v>
      </c>
      <c r="P2979" s="3" t="s">
        <v>13272</v>
      </c>
      <c r="Q2979" s="3" t="s">
        <v>34044</v>
      </c>
      <c r="R2979" s="3" t="s">
        <v>34045</v>
      </c>
      <c r="S2979" s="3" t="s">
        <v>11473</v>
      </c>
      <c r="T2979" s="3" t="s">
        <v>11474</v>
      </c>
      <c r="U2979" s="3" t="s">
        <v>14926</v>
      </c>
      <c r="V2979" s="3" t="s">
        <v>34046</v>
      </c>
      <c r="W2979" s="3" t="s">
        <v>34047</v>
      </c>
      <c r="X2979" s="3" t="s">
        <v>14746</v>
      </c>
      <c r="Y2979" s="3" t="s">
        <v>11498</v>
      </c>
      <c r="Z2979" s="4">
        <v>44356</v>
      </c>
      <c r="AA2979" s="3" t="s">
        <v>11548</v>
      </c>
      <c r="AB2979" s="3" t="s">
        <v>34040</v>
      </c>
      <c r="AC2979" s="3" t="s">
        <v>34048</v>
      </c>
    </row>
    <row r="2980" spans="1:29" x14ac:dyDescent="0.25">
      <c r="A2980" s="3" t="s">
        <v>6558</v>
      </c>
      <c r="B2980">
        <v>7000</v>
      </c>
      <c r="C2980" s="3" t="s">
        <v>34049</v>
      </c>
      <c r="D2980" s="3" t="s">
        <v>34050</v>
      </c>
      <c r="E2980" s="3" t="s">
        <v>11463</v>
      </c>
      <c r="F2980" s="3" t="s">
        <v>15365</v>
      </c>
      <c r="G2980" s="3" t="s">
        <v>11465</v>
      </c>
      <c r="H2980" s="3" t="s">
        <v>11479</v>
      </c>
      <c r="I2980" s="3" t="s">
        <v>11486</v>
      </c>
      <c r="J2980" s="3" t="s">
        <v>6558</v>
      </c>
      <c r="K2980" s="3" t="s">
        <v>34051</v>
      </c>
      <c r="L2980" s="3" t="s">
        <v>34052</v>
      </c>
      <c r="M2980" s="3" t="s">
        <v>34053</v>
      </c>
      <c r="N2980" s="3" t="s">
        <v>11465</v>
      </c>
      <c r="O2980" s="3" t="s">
        <v>34054</v>
      </c>
      <c r="P2980" s="3" t="s">
        <v>34055</v>
      </c>
      <c r="Q2980" s="3" t="s">
        <v>34056</v>
      </c>
      <c r="R2980" s="3" t="s">
        <v>12670</v>
      </c>
      <c r="S2980" s="3" t="s">
        <v>11473</v>
      </c>
      <c r="T2980" s="3" t="s">
        <v>11474</v>
      </c>
      <c r="U2980" s="3" t="s">
        <v>34057</v>
      </c>
      <c r="V2980" s="3" t="s">
        <v>11465</v>
      </c>
      <c r="W2980" s="3" t="s">
        <v>11465</v>
      </c>
      <c r="X2980" s="3" t="s">
        <v>11465</v>
      </c>
      <c r="Y2980" s="3" t="s">
        <v>11498</v>
      </c>
      <c r="Z2980" s="4">
        <v>47211</v>
      </c>
      <c r="AA2980" s="3" t="s">
        <v>7184</v>
      </c>
      <c r="AB2980" s="3" t="s">
        <v>11465</v>
      </c>
      <c r="AC2980" s="3" t="s">
        <v>11465</v>
      </c>
    </row>
    <row r="2981" spans="1:29" x14ac:dyDescent="0.25">
      <c r="A2981" s="3" t="s">
        <v>11465</v>
      </c>
      <c r="B2981">
        <v>3935</v>
      </c>
      <c r="C2981" s="3" t="s">
        <v>34058</v>
      </c>
      <c r="D2981" s="3" t="s">
        <v>34059</v>
      </c>
      <c r="E2981" s="3" t="s">
        <v>11463</v>
      </c>
      <c r="F2981" s="3" t="s">
        <v>11464</v>
      </c>
      <c r="G2981" s="3" t="s">
        <v>11465</v>
      </c>
      <c r="H2981" s="3" t="s">
        <v>11479</v>
      </c>
      <c r="I2981" s="3" t="s">
        <v>11466</v>
      </c>
      <c r="J2981" s="3" t="s">
        <v>11465</v>
      </c>
      <c r="K2981" s="3" t="s">
        <v>34060</v>
      </c>
      <c r="L2981" s="3" t="s">
        <v>34061</v>
      </c>
      <c r="M2981" s="3" t="s">
        <v>11465</v>
      </c>
      <c r="N2981" s="3" t="s">
        <v>11465</v>
      </c>
      <c r="O2981" s="3" t="s">
        <v>34062</v>
      </c>
      <c r="P2981" s="3" t="s">
        <v>12701</v>
      </c>
      <c r="Q2981" s="3" t="s">
        <v>34063</v>
      </c>
      <c r="R2981" s="3" t="s">
        <v>22469</v>
      </c>
      <c r="S2981" s="3" t="s">
        <v>11773</v>
      </c>
      <c r="T2981" s="3" t="s">
        <v>11474</v>
      </c>
      <c r="U2981" s="3" t="s">
        <v>34064</v>
      </c>
      <c r="V2981" s="3" t="s">
        <v>11465</v>
      </c>
      <c r="W2981" s="3" t="s">
        <v>11465</v>
      </c>
      <c r="X2981" s="3" t="s">
        <v>11465</v>
      </c>
      <c r="Y2981" s="3" t="s">
        <v>11476</v>
      </c>
      <c r="AA2981" s="3" t="s">
        <v>11465</v>
      </c>
      <c r="AB2981" s="3" t="s">
        <v>11465</v>
      </c>
      <c r="AC2981" s="3" t="s">
        <v>11465</v>
      </c>
    </row>
    <row r="2982" spans="1:29" x14ac:dyDescent="0.25">
      <c r="A2982" s="3" t="s">
        <v>2423</v>
      </c>
      <c r="B2982">
        <v>500</v>
      </c>
      <c r="C2982" s="3" t="s">
        <v>34065</v>
      </c>
      <c r="D2982" s="3" t="s">
        <v>34066</v>
      </c>
      <c r="E2982" s="3" t="s">
        <v>11463</v>
      </c>
      <c r="F2982" s="3" t="s">
        <v>12130</v>
      </c>
      <c r="G2982" s="3" t="s">
        <v>34067</v>
      </c>
      <c r="H2982" s="3" t="s">
        <v>34068</v>
      </c>
      <c r="I2982" s="3" t="s">
        <v>11486</v>
      </c>
      <c r="J2982" s="3" t="s">
        <v>2423</v>
      </c>
      <c r="K2982" s="3" t="s">
        <v>23865</v>
      </c>
      <c r="L2982" s="3" t="s">
        <v>34069</v>
      </c>
      <c r="M2982" s="3" t="s">
        <v>34070</v>
      </c>
      <c r="N2982" s="3" t="s">
        <v>11465</v>
      </c>
      <c r="O2982" s="3" t="s">
        <v>23868</v>
      </c>
      <c r="P2982" s="3" t="s">
        <v>19106</v>
      </c>
      <c r="Q2982" s="3" t="s">
        <v>34071</v>
      </c>
      <c r="R2982" s="3" t="s">
        <v>11565</v>
      </c>
      <c r="S2982" s="3" t="s">
        <v>11473</v>
      </c>
      <c r="T2982" s="3" t="s">
        <v>11474</v>
      </c>
      <c r="U2982" s="3" t="s">
        <v>16001</v>
      </c>
      <c r="V2982" s="3" t="s">
        <v>34072</v>
      </c>
      <c r="W2982" s="3" t="s">
        <v>34073</v>
      </c>
      <c r="X2982" s="3" t="s">
        <v>11497</v>
      </c>
      <c r="Y2982" s="3" t="s">
        <v>11498</v>
      </c>
      <c r="Z2982" s="4">
        <v>47706</v>
      </c>
      <c r="AA2982" s="3" t="s">
        <v>7184</v>
      </c>
      <c r="AB2982" s="3" t="s">
        <v>2423</v>
      </c>
      <c r="AC2982" s="3" t="s">
        <v>34074</v>
      </c>
    </row>
    <row r="2983" spans="1:29" x14ac:dyDescent="0.25">
      <c r="A2983" s="3" t="s">
        <v>34079</v>
      </c>
      <c r="B2983">
        <v>23187</v>
      </c>
      <c r="C2983" s="3" t="s">
        <v>34075</v>
      </c>
      <c r="D2983" s="3" t="s">
        <v>34076</v>
      </c>
      <c r="E2983" s="3" t="s">
        <v>11463</v>
      </c>
      <c r="F2983" s="3" t="s">
        <v>12130</v>
      </c>
      <c r="G2983" s="3" t="s">
        <v>34077</v>
      </c>
      <c r="H2983" s="3" t="s">
        <v>34078</v>
      </c>
      <c r="I2983" s="3" t="s">
        <v>11486</v>
      </c>
      <c r="J2983" s="3" t="s">
        <v>34079</v>
      </c>
      <c r="K2983" s="3" t="s">
        <v>34080</v>
      </c>
      <c r="L2983" s="3" t="s">
        <v>34081</v>
      </c>
      <c r="M2983" s="3" t="s">
        <v>34082</v>
      </c>
      <c r="N2983" s="3" t="s">
        <v>34083</v>
      </c>
      <c r="O2983" s="3" t="s">
        <v>34084</v>
      </c>
      <c r="P2983" s="3" t="s">
        <v>34085</v>
      </c>
      <c r="Q2983" s="3" t="s">
        <v>34086</v>
      </c>
      <c r="R2983" s="3" t="s">
        <v>19925</v>
      </c>
      <c r="S2983" s="3" t="s">
        <v>11473</v>
      </c>
      <c r="T2983" s="3" t="s">
        <v>11474</v>
      </c>
      <c r="U2983" s="3" t="s">
        <v>19926</v>
      </c>
      <c r="V2983" s="3" t="s">
        <v>34087</v>
      </c>
      <c r="W2983" s="3" t="s">
        <v>34088</v>
      </c>
      <c r="X2983" s="3" t="s">
        <v>11497</v>
      </c>
      <c r="Y2983" s="3" t="s">
        <v>11498</v>
      </c>
      <c r="Z2983" s="4">
        <v>44900</v>
      </c>
      <c r="AA2983" s="3" t="s">
        <v>15061</v>
      </c>
      <c r="AB2983" s="3" t="s">
        <v>34079</v>
      </c>
      <c r="AC2983" s="3" t="s">
        <v>34089</v>
      </c>
    </row>
    <row r="2984" spans="1:29" x14ac:dyDescent="0.25">
      <c r="A2984" s="3" t="s">
        <v>11465</v>
      </c>
      <c r="B2984">
        <v>22697</v>
      </c>
      <c r="C2984" s="3" t="s">
        <v>34090</v>
      </c>
      <c r="D2984" s="3" t="s">
        <v>11660</v>
      </c>
      <c r="E2984" s="3" t="s">
        <v>11476</v>
      </c>
      <c r="F2984" s="3" t="s">
        <v>12130</v>
      </c>
      <c r="G2984" s="3" t="s">
        <v>11465</v>
      </c>
      <c r="H2984" s="3" t="s">
        <v>11479</v>
      </c>
      <c r="I2984" s="3" t="s">
        <v>11466</v>
      </c>
      <c r="J2984" s="3" t="s">
        <v>11465</v>
      </c>
      <c r="K2984" s="3" t="s">
        <v>34080</v>
      </c>
      <c r="L2984" s="3" t="s">
        <v>34081</v>
      </c>
      <c r="M2984" s="3" t="s">
        <v>34082</v>
      </c>
      <c r="N2984" s="3" t="s">
        <v>34083</v>
      </c>
      <c r="O2984" s="3" t="s">
        <v>34084</v>
      </c>
      <c r="P2984" s="3" t="s">
        <v>34091</v>
      </c>
      <c r="Q2984" s="3" t="s">
        <v>12351</v>
      </c>
      <c r="R2984" s="3" t="s">
        <v>13878</v>
      </c>
      <c r="S2984" s="3" t="s">
        <v>11473</v>
      </c>
      <c r="T2984" s="3" t="s">
        <v>11474</v>
      </c>
      <c r="U2984" s="3" t="s">
        <v>14001</v>
      </c>
      <c r="V2984" s="3" t="s">
        <v>34087</v>
      </c>
      <c r="W2984" s="3" t="s">
        <v>34088</v>
      </c>
      <c r="X2984" s="3" t="s">
        <v>11465</v>
      </c>
      <c r="Y2984" s="3" t="s">
        <v>11476</v>
      </c>
      <c r="AB2984" s="3" t="s">
        <v>11465</v>
      </c>
      <c r="AC2984" s="3" t="s">
        <v>11465</v>
      </c>
    </row>
    <row r="2985" spans="1:29" x14ac:dyDescent="0.25">
      <c r="A2985" s="3" t="s">
        <v>34095</v>
      </c>
      <c r="B2985">
        <v>22343</v>
      </c>
      <c r="C2985" s="3" t="s">
        <v>34092</v>
      </c>
      <c r="D2985" s="3" t="s">
        <v>11660</v>
      </c>
      <c r="E2985" s="3" t="s">
        <v>11476</v>
      </c>
      <c r="F2985" s="3" t="s">
        <v>12130</v>
      </c>
      <c r="G2985" s="3" t="s">
        <v>34093</v>
      </c>
      <c r="H2985" s="3" t="s">
        <v>34094</v>
      </c>
      <c r="I2985" s="3" t="s">
        <v>11486</v>
      </c>
      <c r="J2985" s="3" t="s">
        <v>34095</v>
      </c>
      <c r="K2985" s="3" t="s">
        <v>34096</v>
      </c>
      <c r="L2985" s="3" t="s">
        <v>34097</v>
      </c>
      <c r="M2985" s="3" t="s">
        <v>34098</v>
      </c>
      <c r="N2985" s="3" t="s">
        <v>11465</v>
      </c>
      <c r="O2985" s="3" t="s">
        <v>11465</v>
      </c>
      <c r="P2985" s="3" t="s">
        <v>34099</v>
      </c>
      <c r="Q2985" s="3" t="s">
        <v>34100</v>
      </c>
      <c r="R2985" s="3" t="s">
        <v>34101</v>
      </c>
      <c r="S2985" s="3" t="s">
        <v>11712</v>
      </c>
      <c r="T2985" s="3" t="s">
        <v>11474</v>
      </c>
      <c r="U2985" s="3" t="s">
        <v>34102</v>
      </c>
      <c r="V2985" s="3" t="s">
        <v>11465</v>
      </c>
      <c r="W2985" s="3" t="s">
        <v>11465</v>
      </c>
      <c r="X2985" s="3" t="s">
        <v>11465</v>
      </c>
      <c r="Y2985" s="3" t="s">
        <v>11476</v>
      </c>
      <c r="AB2985" s="3" t="s">
        <v>11465</v>
      </c>
      <c r="AC2985" s="3" t="s">
        <v>11465</v>
      </c>
    </row>
    <row r="2986" spans="1:29" x14ac:dyDescent="0.25">
      <c r="A2986" s="3" t="s">
        <v>34107</v>
      </c>
      <c r="B2986">
        <v>22751</v>
      </c>
      <c r="C2986" s="3" t="s">
        <v>34103</v>
      </c>
      <c r="D2986" s="3" t="s">
        <v>34104</v>
      </c>
      <c r="E2986" s="3" t="s">
        <v>11476</v>
      </c>
      <c r="F2986" s="3" t="s">
        <v>11689</v>
      </c>
      <c r="G2986" s="3" t="s">
        <v>34105</v>
      </c>
      <c r="H2986" s="3" t="s">
        <v>34106</v>
      </c>
      <c r="I2986" s="3" t="s">
        <v>11486</v>
      </c>
      <c r="J2986" s="3" t="s">
        <v>34107</v>
      </c>
      <c r="K2986" s="3" t="s">
        <v>5881</v>
      </c>
      <c r="L2986" s="3" t="s">
        <v>34108</v>
      </c>
      <c r="M2986" s="3" t="s">
        <v>34109</v>
      </c>
      <c r="N2986" s="3" t="s">
        <v>11465</v>
      </c>
      <c r="O2986" s="3" t="s">
        <v>34110</v>
      </c>
      <c r="P2986" s="3" t="s">
        <v>13932</v>
      </c>
      <c r="Q2986" s="3" t="s">
        <v>27825</v>
      </c>
      <c r="R2986" s="3" t="s">
        <v>11616</v>
      </c>
      <c r="S2986" s="3" t="s">
        <v>11473</v>
      </c>
      <c r="T2986" s="3" t="s">
        <v>11474</v>
      </c>
      <c r="U2986" s="3" t="s">
        <v>19150</v>
      </c>
      <c r="V2986" s="3" t="s">
        <v>34111</v>
      </c>
      <c r="W2986" s="3" t="s">
        <v>34112</v>
      </c>
      <c r="X2986" s="3" t="s">
        <v>14746</v>
      </c>
      <c r="Y2986" s="3" t="s">
        <v>11498</v>
      </c>
      <c r="Z2986" s="4">
        <v>47581</v>
      </c>
      <c r="AA2986" s="3" t="s">
        <v>14746</v>
      </c>
      <c r="AB2986" s="3" t="s">
        <v>34107</v>
      </c>
      <c r="AC2986" s="3" t="s">
        <v>34113</v>
      </c>
    </row>
    <row r="2987" spans="1:29" x14ac:dyDescent="0.25">
      <c r="A2987" s="3" t="s">
        <v>3349</v>
      </c>
      <c r="B2987">
        <v>1105</v>
      </c>
      <c r="C2987" s="3" t="s">
        <v>34114</v>
      </c>
      <c r="D2987" s="3" t="s">
        <v>11501</v>
      </c>
      <c r="E2987" s="3" t="s">
        <v>11463</v>
      </c>
      <c r="F2987" s="3" t="s">
        <v>12130</v>
      </c>
      <c r="G2987" s="3" t="s">
        <v>34115</v>
      </c>
      <c r="H2987" s="3" t="s">
        <v>34116</v>
      </c>
      <c r="I2987" s="3" t="s">
        <v>11486</v>
      </c>
      <c r="J2987" s="3" t="s">
        <v>3349</v>
      </c>
      <c r="K2987" s="3" t="s">
        <v>5893</v>
      </c>
      <c r="L2987" s="3" t="s">
        <v>34117</v>
      </c>
      <c r="M2987" s="3" t="s">
        <v>34118</v>
      </c>
      <c r="N2987" s="3" t="s">
        <v>34119</v>
      </c>
      <c r="O2987" s="3" t="s">
        <v>34120</v>
      </c>
      <c r="P2987" s="3" t="s">
        <v>34121</v>
      </c>
      <c r="Q2987" s="3" t="s">
        <v>34122</v>
      </c>
      <c r="R2987" s="3" t="s">
        <v>34123</v>
      </c>
      <c r="S2987" s="3" t="s">
        <v>11473</v>
      </c>
      <c r="T2987" s="3" t="s">
        <v>11474</v>
      </c>
      <c r="U2987" s="3" t="s">
        <v>11747</v>
      </c>
      <c r="V2987" s="3" t="s">
        <v>34124</v>
      </c>
      <c r="W2987" s="3" t="s">
        <v>34125</v>
      </c>
      <c r="X2987" s="3" t="s">
        <v>11497</v>
      </c>
      <c r="Y2987" s="3" t="s">
        <v>11498</v>
      </c>
      <c r="Z2987" s="4">
        <v>48224</v>
      </c>
      <c r="AA2987" s="3" t="s">
        <v>7184</v>
      </c>
      <c r="AB2987" s="3" t="s">
        <v>3349</v>
      </c>
      <c r="AC2987" s="3" t="s">
        <v>34126</v>
      </c>
    </row>
    <row r="2988" spans="1:29" x14ac:dyDescent="0.25">
      <c r="A2988" s="3" t="s">
        <v>3152</v>
      </c>
      <c r="B2988">
        <v>1438</v>
      </c>
      <c r="C2988" s="3" t="s">
        <v>34127</v>
      </c>
      <c r="D2988" s="3" t="s">
        <v>11501</v>
      </c>
      <c r="E2988" s="3" t="s">
        <v>11463</v>
      </c>
      <c r="F2988" s="3" t="s">
        <v>12130</v>
      </c>
      <c r="G2988" s="3" t="s">
        <v>34128</v>
      </c>
      <c r="H2988" s="3" t="s">
        <v>34129</v>
      </c>
      <c r="I2988" s="3" t="s">
        <v>11486</v>
      </c>
      <c r="J2988" s="3" t="s">
        <v>3152</v>
      </c>
      <c r="K2988" s="3" t="s">
        <v>34130</v>
      </c>
      <c r="L2988" s="3" t="s">
        <v>34131</v>
      </c>
      <c r="M2988" s="3" t="s">
        <v>34132</v>
      </c>
      <c r="N2988" s="3" t="s">
        <v>34133</v>
      </c>
      <c r="O2988" s="3" t="s">
        <v>34134</v>
      </c>
      <c r="P2988" s="3" t="s">
        <v>34135</v>
      </c>
      <c r="Q2988" s="3" t="s">
        <v>34136</v>
      </c>
      <c r="R2988" s="3" t="s">
        <v>11576</v>
      </c>
      <c r="S2988" s="3" t="s">
        <v>11473</v>
      </c>
      <c r="T2988" s="3" t="s">
        <v>11474</v>
      </c>
      <c r="U2988" s="3" t="s">
        <v>18558</v>
      </c>
      <c r="V2988" s="3" t="s">
        <v>34137</v>
      </c>
      <c r="W2988" s="3" t="s">
        <v>34138</v>
      </c>
      <c r="X2988" s="3" t="s">
        <v>11497</v>
      </c>
      <c r="Y2988" s="3" t="s">
        <v>11498</v>
      </c>
      <c r="Z2988" s="4">
        <v>47747</v>
      </c>
      <c r="AA2988" s="3" t="s">
        <v>7184</v>
      </c>
      <c r="AB2988" s="3" t="s">
        <v>3152</v>
      </c>
      <c r="AC2988" s="3" t="s">
        <v>34139</v>
      </c>
    </row>
    <row r="2989" spans="1:29" x14ac:dyDescent="0.25">
      <c r="A2989" s="3" t="s">
        <v>5382</v>
      </c>
      <c r="B2989">
        <v>24787</v>
      </c>
      <c r="C2989" s="3" t="s">
        <v>34140</v>
      </c>
      <c r="D2989" s="3" t="s">
        <v>11462</v>
      </c>
      <c r="E2989" s="3" t="s">
        <v>11476</v>
      </c>
      <c r="F2989" s="3" t="s">
        <v>12092</v>
      </c>
      <c r="G2989" s="3" t="s">
        <v>11465</v>
      </c>
      <c r="H2989" s="3" t="s">
        <v>11479</v>
      </c>
      <c r="I2989" s="3" t="s">
        <v>11486</v>
      </c>
      <c r="J2989" s="3" t="s">
        <v>5382</v>
      </c>
      <c r="K2989" s="3" t="s">
        <v>34141</v>
      </c>
      <c r="L2989" s="3" t="s">
        <v>34142</v>
      </c>
      <c r="M2989" s="3" t="s">
        <v>11465</v>
      </c>
      <c r="N2989" s="3" t="s">
        <v>11465</v>
      </c>
      <c r="O2989" s="3" t="s">
        <v>34143</v>
      </c>
      <c r="P2989" s="3" t="s">
        <v>12220</v>
      </c>
      <c r="Q2989" s="3" t="s">
        <v>34144</v>
      </c>
      <c r="R2989" s="3" t="s">
        <v>17138</v>
      </c>
      <c r="S2989" s="3" t="s">
        <v>11473</v>
      </c>
      <c r="T2989" s="3" t="s">
        <v>11474</v>
      </c>
      <c r="U2989" s="3" t="s">
        <v>17139</v>
      </c>
      <c r="V2989" s="3" t="s">
        <v>11465</v>
      </c>
      <c r="W2989" s="3" t="s">
        <v>11465</v>
      </c>
      <c r="X2989" s="3" t="s">
        <v>11465</v>
      </c>
      <c r="Y2989" s="3" t="s">
        <v>11498</v>
      </c>
      <c r="Z2989" s="4">
        <v>47101</v>
      </c>
      <c r="AA2989" s="3" t="s">
        <v>7184</v>
      </c>
      <c r="AB2989" s="3" t="s">
        <v>5382</v>
      </c>
      <c r="AC2989" s="3" t="s">
        <v>11465</v>
      </c>
    </row>
    <row r="2990" spans="1:29" x14ac:dyDescent="0.25">
      <c r="A2990" s="3" t="s">
        <v>2722</v>
      </c>
      <c r="B2990">
        <v>23955</v>
      </c>
      <c r="C2990" s="3" t="s">
        <v>8443</v>
      </c>
      <c r="D2990" s="3" t="s">
        <v>34145</v>
      </c>
      <c r="E2990" s="3" t="s">
        <v>11476</v>
      </c>
      <c r="F2990" s="3" t="s">
        <v>12130</v>
      </c>
      <c r="G2990" s="3" t="s">
        <v>34146</v>
      </c>
      <c r="H2990" s="3" t="s">
        <v>34147</v>
      </c>
      <c r="I2990" s="3" t="s">
        <v>11486</v>
      </c>
      <c r="J2990" s="3" t="s">
        <v>2722</v>
      </c>
      <c r="K2990" s="3" t="s">
        <v>34148</v>
      </c>
      <c r="L2990" s="3" t="s">
        <v>34149</v>
      </c>
      <c r="M2990" s="3" t="s">
        <v>34150</v>
      </c>
      <c r="N2990" s="3" t="s">
        <v>11465</v>
      </c>
      <c r="O2990" s="3" t="s">
        <v>11465</v>
      </c>
      <c r="P2990" s="3" t="s">
        <v>34151</v>
      </c>
      <c r="Q2990" s="3" t="s">
        <v>34152</v>
      </c>
      <c r="R2990" s="3" t="s">
        <v>20304</v>
      </c>
      <c r="S2990" s="3" t="s">
        <v>11473</v>
      </c>
      <c r="T2990" s="3" t="s">
        <v>11474</v>
      </c>
      <c r="U2990" s="3" t="s">
        <v>13768</v>
      </c>
      <c r="V2990" s="3" t="s">
        <v>34153</v>
      </c>
      <c r="W2990" s="3" t="s">
        <v>34154</v>
      </c>
      <c r="X2990" s="3" t="s">
        <v>11497</v>
      </c>
      <c r="Y2990" s="3" t="s">
        <v>11498</v>
      </c>
      <c r="Z2990" s="4">
        <v>47635</v>
      </c>
      <c r="AA2990" s="3" t="s">
        <v>7184</v>
      </c>
      <c r="AB2990" s="3" t="s">
        <v>2722</v>
      </c>
      <c r="AC2990" s="3" t="s">
        <v>34155</v>
      </c>
    </row>
    <row r="2991" spans="1:29" x14ac:dyDescent="0.25">
      <c r="A2991" s="3" t="s">
        <v>34160</v>
      </c>
      <c r="B2991">
        <v>22339</v>
      </c>
      <c r="C2991" s="3" t="s">
        <v>34156</v>
      </c>
      <c r="D2991" s="3" t="s">
        <v>34157</v>
      </c>
      <c r="E2991" s="3" t="s">
        <v>11476</v>
      </c>
      <c r="F2991" s="3" t="s">
        <v>11689</v>
      </c>
      <c r="G2991" s="3" t="s">
        <v>34158</v>
      </c>
      <c r="H2991" s="3" t="s">
        <v>34159</v>
      </c>
      <c r="I2991" s="3" t="s">
        <v>11486</v>
      </c>
      <c r="J2991" s="3" t="s">
        <v>34160</v>
      </c>
      <c r="K2991" s="3" t="s">
        <v>6682</v>
      </c>
      <c r="L2991" s="3" t="s">
        <v>34161</v>
      </c>
      <c r="M2991" s="3" t="s">
        <v>34162</v>
      </c>
      <c r="N2991" s="3" t="s">
        <v>11465</v>
      </c>
      <c r="O2991" s="3" t="s">
        <v>11465</v>
      </c>
      <c r="P2991" s="3" t="s">
        <v>34163</v>
      </c>
      <c r="Q2991" s="3" t="s">
        <v>34164</v>
      </c>
      <c r="R2991" s="3" t="s">
        <v>34165</v>
      </c>
      <c r="S2991" s="3" t="s">
        <v>11697</v>
      </c>
      <c r="T2991" s="3" t="s">
        <v>11474</v>
      </c>
      <c r="U2991" s="3" t="s">
        <v>34166</v>
      </c>
      <c r="V2991" s="3" t="s">
        <v>34167</v>
      </c>
      <c r="W2991" s="3" t="s">
        <v>34168</v>
      </c>
      <c r="X2991" s="3" t="s">
        <v>11465</v>
      </c>
      <c r="Y2991" s="3" t="s">
        <v>11498</v>
      </c>
      <c r="Z2991" s="4">
        <v>45342</v>
      </c>
      <c r="AA2991" s="3" t="s">
        <v>17079</v>
      </c>
      <c r="AB2991" s="3" t="s">
        <v>11465</v>
      </c>
      <c r="AC2991" s="3" t="s">
        <v>11465</v>
      </c>
    </row>
    <row r="2992" spans="1:29" x14ac:dyDescent="0.25">
      <c r="A2992" s="3" t="s">
        <v>34173</v>
      </c>
      <c r="B2992">
        <v>20678</v>
      </c>
      <c r="C2992" s="3" t="s">
        <v>34169</v>
      </c>
      <c r="D2992" s="3" t="s">
        <v>34170</v>
      </c>
      <c r="E2992" s="3" t="s">
        <v>11476</v>
      </c>
      <c r="F2992" s="3" t="s">
        <v>11478</v>
      </c>
      <c r="G2992" s="3" t="s">
        <v>34171</v>
      </c>
      <c r="H2992" s="3" t="s">
        <v>34172</v>
      </c>
      <c r="I2992" s="3" t="s">
        <v>11486</v>
      </c>
      <c r="J2992" s="3" t="s">
        <v>34173</v>
      </c>
      <c r="K2992" s="3" t="s">
        <v>34174</v>
      </c>
      <c r="L2992" s="3" t="s">
        <v>34175</v>
      </c>
      <c r="M2992" s="3" t="s">
        <v>34176</v>
      </c>
      <c r="N2992" s="3" t="s">
        <v>34177</v>
      </c>
      <c r="O2992" s="3" t="s">
        <v>34178</v>
      </c>
      <c r="P2992" s="3" t="s">
        <v>34179</v>
      </c>
      <c r="Q2992" s="3" t="s">
        <v>34180</v>
      </c>
      <c r="R2992" s="3" t="s">
        <v>11616</v>
      </c>
      <c r="S2992" s="3" t="s">
        <v>11473</v>
      </c>
      <c r="T2992" s="3" t="s">
        <v>11474</v>
      </c>
      <c r="U2992" s="3" t="s">
        <v>19150</v>
      </c>
      <c r="V2992" s="3" t="s">
        <v>34181</v>
      </c>
      <c r="W2992" s="3" t="s">
        <v>34182</v>
      </c>
      <c r="X2992" s="3" t="s">
        <v>11641</v>
      </c>
      <c r="Y2992" s="3" t="s">
        <v>11498</v>
      </c>
      <c r="Z2992" s="4">
        <v>43738</v>
      </c>
      <c r="AA2992" s="3" t="s">
        <v>11641</v>
      </c>
      <c r="AB2992" s="3" t="s">
        <v>11465</v>
      </c>
      <c r="AC2992" s="3" t="s">
        <v>11465</v>
      </c>
    </row>
    <row r="2993" spans="1:29" x14ac:dyDescent="0.25">
      <c r="A2993" s="3" t="s">
        <v>34186</v>
      </c>
      <c r="B2993">
        <v>55011</v>
      </c>
      <c r="C2993" s="3" t="s">
        <v>34183</v>
      </c>
      <c r="D2993" s="3" t="s">
        <v>34184</v>
      </c>
      <c r="E2993" s="3" t="s">
        <v>11463</v>
      </c>
      <c r="F2993" s="3" t="s">
        <v>12130</v>
      </c>
      <c r="G2993" s="3" t="s">
        <v>11465</v>
      </c>
      <c r="H2993" s="3" t="s">
        <v>34185</v>
      </c>
      <c r="I2993" s="3" t="s">
        <v>11486</v>
      </c>
      <c r="J2993" s="3" t="s">
        <v>34186</v>
      </c>
      <c r="K2993" s="3" t="s">
        <v>5501</v>
      </c>
      <c r="L2993" s="3" t="s">
        <v>28108</v>
      </c>
      <c r="M2993" s="3" t="s">
        <v>11465</v>
      </c>
      <c r="N2993" s="3" t="s">
        <v>11465</v>
      </c>
      <c r="O2993" s="3" t="s">
        <v>28109</v>
      </c>
      <c r="P2993" s="3" t="s">
        <v>28110</v>
      </c>
      <c r="Q2993" s="3" t="s">
        <v>34187</v>
      </c>
      <c r="R2993" s="3" t="s">
        <v>27809</v>
      </c>
      <c r="S2993" s="3" t="s">
        <v>11712</v>
      </c>
      <c r="T2993" s="3" t="s">
        <v>11474</v>
      </c>
      <c r="U2993" s="3" t="s">
        <v>34188</v>
      </c>
      <c r="V2993" s="3" t="s">
        <v>11465</v>
      </c>
      <c r="W2993" s="3" t="s">
        <v>11465</v>
      </c>
      <c r="X2993" s="3" t="s">
        <v>11465</v>
      </c>
      <c r="Y2993" s="3" t="s">
        <v>11476</v>
      </c>
      <c r="AA2993" s="3" t="s">
        <v>11465</v>
      </c>
      <c r="AB2993" s="3" t="s">
        <v>11465</v>
      </c>
      <c r="AC2993" s="3" t="s">
        <v>11465</v>
      </c>
    </row>
    <row r="2994" spans="1:29" x14ac:dyDescent="0.25">
      <c r="A2994" s="3" t="s">
        <v>2738</v>
      </c>
      <c r="B2994">
        <v>24078</v>
      </c>
      <c r="C2994" s="3" t="s">
        <v>8694</v>
      </c>
      <c r="D2994" s="3" t="s">
        <v>34189</v>
      </c>
      <c r="E2994" s="3" t="s">
        <v>11476</v>
      </c>
      <c r="F2994" s="3" t="s">
        <v>12130</v>
      </c>
      <c r="G2994" s="3" t="s">
        <v>34190</v>
      </c>
      <c r="H2994" s="3" t="s">
        <v>11479</v>
      </c>
      <c r="I2994" s="3" t="s">
        <v>11486</v>
      </c>
      <c r="J2994" s="3" t="s">
        <v>2738</v>
      </c>
      <c r="K2994" s="3" t="s">
        <v>34191</v>
      </c>
      <c r="L2994" s="3" t="s">
        <v>34192</v>
      </c>
      <c r="M2994" s="3" t="s">
        <v>34193</v>
      </c>
      <c r="N2994" s="3" t="s">
        <v>34194</v>
      </c>
      <c r="O2994" s="3" t="s">
        <v>34195</v>
      </c>
      <c r="P2994" s="3" t="s">
        <v>34196</v>
      </c>
      <c r="Q2994" s="3" t="s">
        <v>34197</v>
      </c>
      <c r="R2994" s="3" t="s">
        <v>11616</v>
      </c>
      <c r="S2994" s="3" t="s">
        <v>11473</v>
      </c>
      <c r="T2994" s="3" t="s">
        <v>11474</v>
      </c>
      <c r="U2994" s="3" t="s">
        <v>19150</v>
      </c>
      <c r="V2994" s="3" t="s">
        <v>11479</v>
      </c>
      <c r="W2994" s="3" t="s">
        <v>11465</v>
      </c>
      <c r="X2994" s="3" t="s">
        <v>11465</v>
      </c>
      <c r="Y2994" s="3" t="s">
        <v>11498</v>
      </c>
      <c r="Z2994" s="4">
        <v>48224</v>
      </c>
      <c r="AA2994" s="3" t="s">
        <v>7184</v>
      </c>
      <c r="AB2994" s="3" t="s">
        <v>2738</v>
      </c>
      <c r="AC2994" s="3" t="s">
        <v>34198</v>
      </c>
    </row>
    <row r="2995" spans="1:29" x14ac:dyDescent="0.25">
      <c r="A2995" s="3" t="s">
        <v>3350</v>
      </c>
      <c r="B2995">
        <v>24079</v>
      </c>
      <c r="C2995" s="3" t="s">
        <v>34199</v>
      </c>
      <c r="D2995" s="3" t="s">
        <v>11501</v>
      </c>
      <c r="E2995" s="3" t="s">
        <v>11476</v>
      </c>
      <c r="F2995" s="3" t="s">
        <v>12130</v>
      </c>
      <c r="G2995" s="3" t="s">
        <v>34200</v>
      </c>
      <c r="H2995" s="3" t="s">
        <v>11479</v>
      </c>
      <c r="I2995" s="3" t="s">
        <v>11486</v>
      </c>
      <c r="J2995" s="3" t="s">
        <v>3350</v>
      </c>
      <c r="K2995" s="3" t="s">
        <v>34191</v>
      </c>
      <c r="L2995" s="3" t="s">
        <v>34192</v>
      </c>
      <c r="M2995" s="3" t="s">
        <v>34193</v>
      </c>
      <c r="N2995" s="3" t="s">
        <v>34194</v>
      </c>
      <c r="O2995" s="3" t="s">
        <v>34195</v>
      </c>
      <c r="P2995" s="3" t="s">
        <v>34196</v>
      </c>
      <c r="Q2995" s="3" t="s">
        <v>34201</v>
      </c>
      <c r="R2995" s="3" t="s">
        <v>11616</v>
      </c>
      <c r="S2995" s="3" t="s">
        <v>11473</v>
      </c>
      <c r="T2995" s="3" t="s">
        <v>11474</v>
      </c>
      <c r="U2995" s="3" t="s">
        <v>19150</v>
      </c>
      <c r="V2995" s="3" t="s">
        <v>11479</v>
      </c>
      <c r="W2995" s="3" t="s">
        <v>11465</v>
      </c>
      <c r="X2995" s="3" t="s">
        <v>11465</v>
      </c>
      <c r="Y2995" s="3" t="s">
        <v>11498</v>
      </c>
      <c r="Z2995" s="4">
        <v>48224</v>
      </c>
      <c r="AA2995" s="3" t="s">
        <v>7184</v>
      </c>
      <c r="AB2995" s="3" t="s">
        <v>3350</v>
      </c>
      <c r="AC2995" s="3" t="s">
        <v>34202</v>
      </c>
    </row>
    <row r="2996" spans="1:29" x14ac:dyDescent="0.25">
      <c r="A2996" s="3" t="s">
        <v>34205</v>
      </c>
      <c r="B2996">
        <v>21814</v>
      </c>
      <c r="C2996" s="3" t="s">
        <v>34203</v>
      </c>
      <c r="D2996" s="3" t="s">
        <v>34204</v>
      </c>
      <c r="E2996" s="3" t="s">
        <v>11476</v>
      </c>
      <c r="F2996" s="3" t="s">
        <v>12130</v>
      </c>
      <c r="G2996" s="3" t="s">
        <v>11465</v>
      </c>
      <c r="H2996" s="3" t="s">
        <v>11479</v>
      </c>
      <c r="I2996" s="3" t="s">
        <v>11486</v>
      </c>
      <c r="J2996" s="3" t="s">
        <v>34205</v>
      </c>
      <c r="K2996" s="3" t="s">
        <v>34206</v>
      </c>
      <c r="L2996" s="3" t="s">
        <v>34207</v>
      </c>
      <c r="M2996" s="3" t="s">
        <v>23742</v>
      </c>
      <c r="N2996" s="3" t="s">
        <v>34208</v>
      </c>
      <c r="O2996" s="3" t="s">
        <v>11465</v>
      </c>
      <c r="P2996" s="3" t="s">
        <v>14504</v>
      </c>
      <c r="Q2996" s="3" t="s">
        <v>34209</v>
      </c>
      <c r="R2996" s="3" t="s">
        <v>11616</v>
      </c>
      <c r="S2996" s="3" t="s">
        <v>11473</v>
      </c>
      <c r="T2996" s="3" t="s">
        <v>11474</v>
      </c>
      <c r="U2996" s="3" t="s">
        <v>19150</v>
      </c>
      <c r="V2996" s="3" t="s">
        <v>11465</v>
      </c>
      <c r="W2996" s="3" t="s">
        <v>11465</v>
      </c>
      <c r="X2996" s="3" t="s">
        <v>11465</v>
      </c>
      <c r="Y2996" s="3" t="s">
        <v>11476</v>
      </c>
      <c r="AB2996" s="3" t="s">
        <v>11465</v>
      </c>
      <c r="AC2996" s="3" t="s">
        <v>11465</v>
      </c>
    </row>
    <row r="2997" spans="1:29" x14ac:dyDescent="0.25">
      <c r="A2997" s="3" t="s">
        <v>34213</v>
      </c>
      <c r="B2997">
        <v>22158</v>
      </c>
      <c r="C2997" s="3" t="s">
        <v>34210</v>
      </c>
      <c r="D2997" s="3" t="s">
        <v>34211</v>
      </c>
      <c r="E2997" s="3" t="s">
        <v>11476</v>
      </c>
      <c r="F2997" s="3" t="s">
        <v>11689</v>
      </c>
      <c r="G2997" s="3" t="s">
        <v>11465</v>
      </c>
      <c r="H2997" s="3" t="s">
        <v>34212</v>
      </c>
      <c r="I2997" s="3" t="s">
        <v>11486</v>
      </c>
      <c r="J2997" s="3" t="s">
        <v>34213</v>
      </c>
      <c r="K2997" s="3" t="s">
        <v>34214</v>
      </c>
      <c r="L2997" s="3" t="s">
        <v>34215</v>
      </c>
      <c r="M2997" s="3" t="s">
        <v>24199</v>
      </c>
      <c r="N2997" s="3" t="s">
        <v>34216</v>
      </c>
      <c r="O2997" s="3" t="s">
        <v>24200</v>
      </c>
      <c r="P2997" s="3" t="s">
        <v>24172</v>
      </c>
      <c r="Q2997" s="3" t="s">
        <v>34217</v>
      </c>
      <c r="R2997" s="3" t="s">
        <v>34218</v>
      </c>
      <c r="S2997" s="3" t="s">
        <v>11473</v>
      </c>
      <c r="T2997" s="3" t="s">
        <v>11474</v>
      </c>
      <c r="U2997" s="3" t="s">
        <v>19926</v>
      </c>
      <c r="V2997" s="3" t="s">
        <v>34219</v>
      </c>
      <c r="W2997" s="3" t="s">
        <v>34220</v>
      </c>
      <c r="X2997" s="3" t="s">
        <v>11465</v>
      </c>
      <c r="Y2997" s="3" t="s">
        <v>11498</v>
      </c>
      <c r="Z2997" s="4">
        <v>45123</v>
      </c>
      <c r="AA2997" s="3" t="s">
        <v>17079</v>
      </c>
      <c r="AB2997" s="3" t="s">
        <v>11465</v>
      </c>
      <c r="AC2997" s="3" t="s">
        <v>11465</v>
      </c>
    </row>
    <row r="2998" spans="1:29" x14ac:dyDescent="0.25">
      <c r="A2998" s="3" t="s">
        <v>77</v>
      </c>
      <c r="B2998">
        <v>24476</v>
      </c>
      <c r="C2998" s="3" t="s">
        <v>34221</v>
      </c>
      <c r="D2998" s="3" t="s">
        <v>34222</v>
      </c>
      <c r="E2998" s="3" t="s">
        <v>11476</v>
      </c>
      <c r="F2998" s="3" t="s">
        <v>11689</v>
      </c>
      <c r="G2998" s="3" t="s">
        <v>34223</v>
      </c>
      <c r="H2998" s="3" t="s">
        <v>34224</v>
      </c>
      <c r="I2998" s="3" t="s">
        <v>11486</v>
      </c>
      <c r="J2998" s="3" t="s">
        <v>77</v>
      </c>
      <c r="K2998" s="3" t="s">
        <v>2900</v>
      </c>
      <c r="L2998" s="3" t="s">
        <v>34225</v>
      </c>
      <c r="M2998" s="3" t="s">
        <v>34226</v>
      </c>
      <c r="N2998" s="3" t="s">
        <v>11465</v>
      </c>
      <c r="O2998" s="3" t="s">
        <v>30813</v>
      </c>
      <c r="P2998" s="3" t="s">
        <v>34227</v>
      </c>
      <c r="Q2998" s="3" t="s">
        <v>34228</v>
      </c>
      <c r="R2998" s="3" t="s">
        <v>11616</v>
      </c>
      <c r="S2998" s="3" t="s">
        <v>11473</v>
      </c>
      <c r="T2998" s="3" t="s">
        <v>11474</v>
      </c>
      <c r="U2998" s="3" t="s">
        <v>19150</v>
      </c>
      <c r="V2998" s="3" t="s">
        <v>34229</v>
      </c>
      <c r="W2998" s="3" t="s">
        <v>34230</v>
      </c>
      <c r="X2998" s="3" t="s">
        <v>11497</v>
      </c>
      <c r="Y2998" s="3" t="s">
        <v>11498</v>
      </c>
      <c r="Z2998" s="4">
        <v>47464</v>
      </c>
      <c r="AA2998" s="3" t="s">
        <v>7184</v>
      </c>
      <c r="AB2998" s="3" t="s">
        <v>34231</v>
      </c>
      <c r="AC2998" s="3" t="s">
        <v>34232</v>
      </c>
    </row>
    <row r="2999" spans="1:29" x14ac:dyDescent="0.25">
      <c r="A2999" s="3" t="s">
        <v>34236</v>
      </c>
      <c r="B2999">
        <v>55041</v>
      </c>
      <c r="C2999" s="3" t="s">
        <v>34233</v>
      </c>
      <c r="D2999" s="3" t="s">
        <v>34234</v>
      </c>
      <c r="E2999" s="3" t="s">
        <v>11463</v>
      </c>
      <c r="F2999" s="3" t="s">
        <v>12092</v>
      </c>
      <c r="G2999" s="3" t="s">
        <v>11465</v>
      </c>
      <c r="H2999" s="3" t="s">
        <v>34235</v>
      </c>
      <c r="I2999" s="3" t="s">
        <v>11486</v>
      </c>
      <c r="J2999" s="3" t="s">
        <v>34236</v>
      </c>
      <c r="K2999" s="3" t="s">
        <v>34237</v>
      </c>
      <c r="L2999" s="3" t="s">
        <v>34238</v>
      </c>
      <c r="M2999" s="3" t="s">
        <v>11465</v>
      </c>
      <c r="N2999" s="3" t="s">
        <v>11465</v>
      </c>
      <c r="O2999" s="3" t="s">
        <v>34239</v>
      </c>
      <c r="P2999" s="3" t="s">
        <v>19106</v>
      </c>
      <c r="Q2999" s="3" t="s">
        <v>34240</v>
      </c>
      <c r="R2999" s="3" t="s">
        <v>12670</v>
      </c>
      <c r="S2999" s="3" t="s">
        <v>11473</v>
      </c>
      <c r="T2999" s="3" t="s">
        <v>11474</v>
      </c>
      <c r="U2999" s="3" t="s">
        <v>23804</v>
      </c>
      <c r="V2999" s="3" t="s">
        <v>11465</v>
      </c>
      <c r="W2999" s="3" t="s">
        <v>11465</v>
      </c>
      <c r="X2999" s="3" t="s">
        <v>11465</v>
      </c>
      <c r="Y2999" s="3" t="s">
        <v>11476</v>
      </c>
      <c r="AA2999" s="3" t="s">
        <v>11465</v>
      </c>
      <c r="AB2999" s="3" t="s">
        <v>11465</v>
      </c>
      <c r="AC2999" s="3" t="s">
        <v>11465</v>
      </c>
    </row>
    <row r="3000" spans="1:29" x14ac:dyDescent="0.25">
      <c r="A3000" s="3" t="s">
        <v>1672</v>
      </c>
      <c r="B3000">
        <v>1596</v>
      </c>
      <c r="C3000" s="3" t="s">
        <v>7766</v>
      </c>
      <c r="D3000" s="3" t="s">
        <v>34241</v>
      </c>
      <c r="E3000" s="3" t="s">
        <v>11463</v>
      </c>
      <c r="F3000" s="3" t="s">
        <v>12092</v>
      </c>
      <c r="G3000" s="3" t="s">
        <v>34242</v>
      </c>
      <c r="H3000" s="3" t="s">
        <v>34243</v>
      </c>
      <c r="I3000" s="3" t="s">
        <v>11486</v>
      </c>
      <c r="J3000" s="3" t="s">
        <v>1672</v>
      </c>
      <c r="K3000" s="3" t="s">
        <v>34244</v>
      </c>
      <c r="L3000" s="3" t="s">
        <v>34245</v>
      </c>
      <c r="M3000" s="3" t="s">
        <v>34246</v>
      </c>
      <c r="N3000" s="3" t="s">
        <v>11465</v>
      </c>
      <c r="O3000" s="3" t="s">
        <v>34247</v>
      </c>
      <c r="P3000" s="3" t="s">
        <v>16917</v>
      </c>
      <c r="Q3000" s="3" t="s">
        <v>34248</v>
      </c>
      <c r="R3000" s="3" t="s">
        <v>34249</v>
      </c>
      <c r="S3000" s="3" t="s">
        <v>11473</v>
      </c>
      <c r="T3000" s="3" t="s">
        <v>11474</v>
      </c>
      <c r="U3000" s="3" t="s">
        <v>19120</v>
      </c>
      <c r="V3000" s="3" t="s">
        <v>34250</v>
      </c>
      <c r="W3000" s="3" t="s">
        <v>34251</v>
      </c>
      <c r="X3000" s="3" t="s">
        <v>11497</v>
      </c>
      <c r="Y3000" s="3" t="s">
        <v>11498</v>
      </c>
      <c r="Z3000" s="4">
        <v>45816</v>
      </c>
      <c r="AA3000" s="3" t="s">
        <v>7184</v>
      </c>
      <c r="AB3000" s="3" t="s">
        <v>1672</v>
      </c>
      <c r="AC3000" s="3" t="s">
        <v>34252</v>
      </c>
    </row>
    <row r="3001" spans="1:29" x14ac:dyDescent="0.25">
      <c r="A3001" s="3" t="s">
        <v>3300</v>
      </c>
      <c r="B3001">
        <v>1470</v>
      </c>
      <c r="C3001" s="3" t="s">
        <v>34253</v>
      </c>
      <c r="D3001" s="3" t="s">
        <v>11501</v>
      </c>
      <c r="E3001" s="3" t="s">
        <v>11463</v>
      </c>
      <c r="F3001" s="3" t="s">
        <v>12130</v>
      </c>
      <c r="G3001" s="3" t="s">
        <v>34254</v>
      </c>
      <c r="H3001" s="3" t="s">
        <v>34255</v>
      </c>
      <c r="I3001" s="3" t="s">
        <v>11486</v>
      </c>
      <c r="J3001" s="3" t="s">
        <v>3300</v>
      </c>
      <c r="K3001" s="3" t="s">
        <v>4356</v>
      </c>
      <c r="L3001" s="3" t="s">
        <v>34256</v>
      </c>
      <c r="M3001" s="3" t="s">
        <v>34257</v>
      </c>
      <c r="N3001" s="3" t="s">
        <v>11465</v>
      </c>
      <c r="O3001" s="3" t="s">
        <v>34258</v>
      </c>
      <c r="P3001" s="3" t="s">
        <v>34259</v>
      </c>
      <c r="Q3001" s="3" t="s">
        <v>34260</v>
      </c>
      <c r="R3001" s="3" t="s">
        <v>11812</v>
      </c>
      <c r="S3001" s="3" t="s">
        <v>11473</v>
      </c>
      <c r="T3001" s="3" t="s">
        <v>11474</v>
      </c>
      <c r="U3001" s="3" t="s">
        <v>16790</v>
      </c>
      <c r="V3001" s="3" t="s">
        <v>34261</v>
      </c>
      <c r="W3001" s="3" t="s">
        <v>34262</v>
      </c>
      <c r="X3001" s="3" t="s">
        <v>11497</v>
      </c>
      <c r="Y3001" s="3" t="s">
        <v>11498</v>
      </c>
      <c r="Z3001" s="4">
        <v>47884</v>
      </c>
      <c r="AA3001" s="3" t="s">
        <v>7184</v>
      </c>
      <c r="AB3001" s="3" t="s">
        <v>34263</v>
      </c>
      <c r="AC3001" s="3" t="s">
        <v>34264</v>
      </c>
    </row>
    <row r="3002" spans="1:29" x14ac:dyDescent="0.25">
      <c r="A3002" s="3" t="s">
        <v>1507</v>
      </c>
      <c r="B3002">
        <v>1332</v>
      </c>
      <c r="C3002" s="3" t="s">
        <v>7679</v>
      </c>
      <c r="D3002" s="3" t="s">
        <v>34265</v>
      </c>
      <c r="E3002" s="3" t="s">
        <v>11463</v>
      </c>
      <c r="F3002" s="3" t="s">
        <v>12092</v>
      </c>
      <c r="G3002" s="3" t="s">
        <v>34266</v>
      </c>
      <c r="H3002" s="3" t="s">
        <v>34267</v>
      </c>
      <c r="I3002" s="3" t="s">
        <v>11486</v>
      </c>
      <c r="J3002" s="3" t="s">
        <v>1507</v>
      </c>
      <c r="K3002" s="3" t="s">
        <v>34268</v>
      </c>
      <c r="L3002" s="3" t="s">
        <v>19397</v>
      </c>
      <c r="M3002" s="3" t="s">
        <v>19398</v>
      </c>
      <c r="N3002" s="3" t="s">
        <v>34269</v>
      </c>
      <c r="O3002" s="3" t="s">
        <v>11465</v>
      </c>
      <c r="P3002" s="3" t="s">
        <v>34270</v>
      </c>
      <c r="Q3002" s="3" t="s">
        <v>34271</v>
      </c>
      <c r="R3002" s="3" t="s">
        <v>34272</v>
      </c>
      <c r="S3002" s="3" t="s">
        <v>11712</v>
      </c>
      <c r="T3002" s="3" t="s">
        <v>11474</v>
      </c>
      <c r="U3002" s="3" t="s">
        <v>34273</v>
      </c>
      <c r="V3002" s="3" t="s">
        <v>34274</v>
      </c>
      <c r="W3002" s="3" t="s">
        <v>34275</v>
      </c>
      <c r="X3002" s="3" t="s">
        <v>11497</v>
      </c>
      <c r="Y3002" s="3" t="s">
        <v>11498</v>
      </c>
      <c r="Z3002" s="4">
        <v>47552</v>
      </c>
      <c r="AA3002" s="3" t="s">
        <v>7184</v>
      </c>
      <c r="AB3002" s="3" t="s">
        <v>1507</v>
      </c>
      <c r="AC3002" s="3" t="s">
        <v>34276</v>
      </c>
    </row>
    <row r="3003" spans="1:29" x14ac:dyDescent="0.25">
      <c r="A3003" s="3" t="s">
        <v>34279</v>
      </c>
      <c r="B3003">
        <v>55023</v>
      </c>
      <c r="C3003" s="3" t="s">
        <v>34277</v>
      </c>
      <c r="D3003" s="3" t="s">
        <v>11462</v>
      </c>
      <c r="E3003" s="3" t="s">
        <v>11463</v>
      </c>
      <c r="F3003" s="3" t="s">
        <v>12092</v>
      </c>
      <c r="G3003" s="3" t="s">
        <v>11465</v>
      </c>
      <c r="H3003" s="3" t="s">
        <v>34278</v>
      </c>
      <c r="I3003" s="3" t="s">
        <v>11486</v>
      </c>
      <c r="J3003" s="3" t="s">
        <v>34279</v>
      </c>
      <c r="K3003" s="3" t="s">
        <v>34280</v>
      </c>
      <c r="L3003" s="3" t="s">
        <v>34281</v>
      </c>
      <c r="M3003" s="3" t="s">
        <v>11465</v>
      </c>
      <c r="N3003" s="3" t="s">
        <v>11465</v>
      </c>
      <c r="O3003" s="3" t="s">
        <v>34282</v>
      </c>
      <c r="P3003" s="3" t="s">
        <v>26723</v>
      </c>
      <c r="Q3003" s="3" t="s">
        <v>34283</v>
      </c>
      <c r="R3003" s="3" t="s">
        <v>11565</v>
      </c>
      <c r="S3003" s="3" t="s">
        <v>12033</v>
      </c>
      <c r="T3003" s="3" t="s">
        <v>11474</v>
      </c>
      <c r="U3003" s="3" t="s">
        <v>24705</v>
      </c>
      <c r="V3003" s="3" t="s">
        <v>11465</v>
      </c>
      <c r="W3003" s="3" t="s">
        <v>11465</v>
      </c>
      <c r="X3003" s="3" t="s">
        <v>11465</v>
      </c>
      <c r="Y3003" s="3" t="s">
        <v>11476</v>
      </c>
      <c r="AA3003" s="3" t="s">
        <v>11465</v>
      </c>
      <c r="AB3003" s="3" t="s">
        <v>11465</v>
      </c>
      <c r="AC3003" s="3" t="s">
        <v>11465</v>
      </c>
    </row>
    <row r="3004" spans="1:29" x14ac:dyDescent="0.25">
      <c r="A3004" s="3" t="s">
        <v>34287</v>
      </c>
      <c r="B3004">
        <v>21661</v>
      </c>
      <c r="C3004" s="3" t="s">
        <v>34284</v>
      </c>
      <c r="D3004" s="3" t="s">
        <v>11660</v>
      </c>
      <c r="E3004" s="3" t="s">
        <v>11476</v>
      </c>
      <c r="F3004" s="3" t="s">
        <v>12130</v>
      </c>
      <c r="G3004" s="3" t="s">
        <v>34285</v>
      </c>
      <c r="H3004" s="3" t="s">
        <v>34286</v>
      </c>
      <c r="I3004" s="3" t="s">
        <v>11486</v>
      </c>
      <c r="J3004" s="3" t="s">
        <v>34287</v>
      </c>
      <c r="K3004" s="3" t="s">
        <v>34288</v>
      </c>
      <c r="L3004" s="3" t="s">
        <v>11465</v>
      </c>
      <c r="M3004" s="3" t="s">
        <v>34289</v>
      </c>
      <c r="N3004" s="3" t="s">
        <v>11465</v>
      </c>
      <c r="O3004" s="3" t="s">
        <v>11465</v>
      </c>
      <c r="P3004" s="3" t="s">
        <v>16908</v>
      </c>
      <c r="Q3004" s="3" t="s">
        <v>34290</v>
      </c>
      <c r="R3004" s="3" t="s">
        <v>13447</v>
      </c>
      <c r="S3004" s="3" t="s">
        <v>11473</v>
      </c>
      <c r="T3004" s="3" t="s">
        <v>11474</v>
      </c>
      <c r="U3004" s="3" t="s">
        <v>15383</v>
      </c>
      <c r="V3004" s="3" t="s">
        <v>11465</v>
      </c>
      <c r="W3004" s="3" t="s">
        <v>11465</v>
      </c>
      <c r="X3004" s="3" t="s">
        <v>11465</v>
      </c>
      <c r="Y3004" s="3" t="s">
        <v>11476</v>
      </c>
      <c r="AB3004" s="3" t="s">
        <v>11465</v>
      </c>
      <c r="AC3004" s="3" t="s">
        <v>11465</v>
      </c>
    </row>
    <row r="3005" spans="1:29" x14ac:dyDescent="0.25">
      <c r="A3005" s="3" t="s">
        <v>2725</v>
      </c>
      <c r="B3005">
        <v>23719</v>
      </c>
      <c r="C3005" s="3" t="s">
        <v>8444</v>
      </c>
      <c r="D3005" s="3" t="s">
        <v>11501</v>
      </c>
      <c r="E3005" s="3" t="s">
        <v>11476</v>
      </c>
      <c r="F3005" s="3" t="s">
        <v>14392</v>
      </c>
      <c r="G3005" s="3" t="s">
        <v>34291</v>
      </c>
      <c r="H3005" s="3" t="s">
        <v>34292</v>
      </c>
      <c r="I3005" s="3" t="s">
        <v>11486</v>
      </c>
      <c r="J3005" s="3" t="s">
        <v>2725</v>
      </c>
      <c r="K3005" s="3" t="s">
        <v>1796</v>
      </c>
      <c r="L3005" s="3" t="s">
        <v>34293</v>
      </c>
      <c r="M3005" s="3" t="s">
        <v>16558</v>
      </c>
      <c r="N3005" s="3" t="s">
        <v>34294</v>
      </c>
      <c r="O3005" s="3" t="s">
        <v>16559</v>
      </c>
      <c r="P3005" s="3" t="s">
        <v>16560</v>
      </c>
      <c r="Q3005" s="3" t="s">
        <v>34295</v>
      </c>
      <c r="R3005" s="3" t="s">
        <v>20974</v>
      </c>
      <c r="S3005" s="3" t="s">
        <v>11712</v>
      </c>
      <c r="T3005" s="3" t="s">
        <v>11474</v>
      </c>
      <c r="U3005" s="3" t="s">
        <v>34296</v>
      </c>
      <c r="V3005" s="3" t="s">
        <v>34297</v>
      </c>
      <c r="W3005" s="3" t="s">
        <v>34298</v>
      </c>
      <c r="X3005" s="3" t="s">
        <v>11497</v>
      </c>
      <c r="Y3005" s="3" t="s">
        <v>11498</v>
      </c>
      <c r="Z3005" s="4">
        <v>47468</v>
      </c>
      <c r="AA3005" s="3" t="s">
        <v>7184</v>
      </c>
      <c r="AB3005" s="3" t="s">
        <v>2725</v>
      </c>
      <c r="AC3005" s="3" t="s">
        <v>34299</v>
      </c>
    </row>
    <row r="3006" spans="1:29" x14ac:dyDescent="0.25">
      <c r="A3006" s="3" t="s">
        <v>34304</v>
      </c>
      <c r="B3006">
        <v>23278</v>
      </c>
      <c r="C3006" s="3" t="s">
        <v>34300</v>
      </c>
      <c r="D3006" s="3" t="s">
        <v>34301</v>
      </c>
      <c r="E3006" s="3" t="s">
        <v>11476</v>
      </c>
      <c r="F3006" s="3" t="s">
        <v>12130</v>
      </c>
      <c r="G3006" s="3" t="s">
        <v>34302</v>
      </c>
      <c r="H3006" s="3" t="s">
        <v>34303</v>
      </c>
      <c r="I3006" s="3" t="s">
        <v>11486</v>
      </c>
      <c r="J3006" s="3" t="s">
        <v>34304</v>
      </c>
      <c r="K3006" s="3" t="s">
        <v>34305</v>
      </c>
      <c r="L3006" s="3" t="s">
        <v>34306</v>
      </c>
      <c r="M3006" s="3" t="s">
        <v>34307</v>
      </c>
      <c r="N3006" s="3" t="s">
        <v>34308</v>
      </c>
      <c r="O3006" s="3" t="s">
        <v>34309</v>
      </c>
      <c r="P3006" s="3" t="s">
        <v>19278</v>
      </c>
      <c r="Q3006" s="3" t="s">
        <v>34310</v>
      </c>
      <c r="R3006" s="3" t="s">
        <v>21523</v>
      </c>
      <c r="S3006" s="3" t="s">
        <v>11712</v>
      </c>
      <c r="T3006" s="3" t="s">
        <v>11474</v>
      </c>
      <c r="U3006" s="3" t="s">
        <v>34311</v>
      </c>
      <c r="V3006" s="3" t="s">
        <v>34312</v>
      </c>
      <c r="W3006" s="3" t="s">
        <v>34313</v>
      </c>
      <c r="X3006" s="3" t="s">
        <v>11497</v>
      </c>
      <c r="Y3006" s="3" t="s">
        <v>11498</v>
      </c>
      <c r="Z3006" s="4">
        <v>47617</v>
      </c>
      <c r="AA3006" s="3" t="s">
        <v>7184</v>
      </c>
      <c r="AB3006" s="3" t="s">
        <v>34304</v>
      </c>
      <c r="AC3006" s="3" t="s">
        <v>34314</v>
      </c>
    </row>
    <row r="3007" spans="1:29" x14ac:dyDescent="0.25">
      <c r="A3007" s="3" t="s">
        <v>537</v>
      </c>
      <c r="B3007">
        <v>23770</v>
      </c>
      <c r="C3007" s="3" t="s">
        <v>7203</v>
      </c>
      <c r="D3007" s="3" t="s">
        <v>34315</v>
      </c>
      <c r="E3007" s="3" t="s">
        <v>11463</v>
      </c>
      <c r="F3007" s="3" t="s">
        <v>12092</v>
      </c>
      <c r="G3007" s="3" t="s">
        <v>34316</v>
      </c>
      <c r="H3007" s="3" t="s">
        <v>34317</v>
      </c>
      <c r="I3007" s="3" t="s">
        <v>11486</v>
      </c>
      <c r="J3007" s="3" t="s">
        <v>537</v>
      </c>
      <c r="K3007" s="3" t="s">
        <v>34318</v>
      </c>
      <c r="L3007" s="3" t="s">
        <v>34319</v>
      </c>
      <c r="M3007" s="3" t="s">
        <v>34320</v>
      </c>
      <c r="N3007" s="3" t="s">
        <v>34321</v>
      </c>
      <c r="O3007" s="3" t="s">
        <v>34322</v>
      </c>
      <c r="P3007" s="3" t="s">
        <v>11531</v>
      </c>
      <c r="Q3007" s="3" t="s">
        <v>34323</v>
      </c>
      <c r="R3007" s="3" t="s">
        <v>12737</v>
      </c>
      <c r="S3007" s="3" t="s">
        <v>11473</v>
      </c>
      <c r="T3007" s="3" t="s">
        <v>11474</v>
      </c>
      <c r="U3007" s="3" t="s">
        <v>19585</v>
      </c>
      <c r="V3007" s="3" t="s">
        <v>34324</v>
      </c>
      <c r="W3007" s="3" t="s">
        <v>34325</v>
      </c>
      <c r="X3007" s="3" t="s">
        <v>11548</v>
      </c>
      <c r="Y3007" s="3" t="s">
        <v>11498</v>
      </c>
      <c r="Z3007" s="4">
        <v>46488</v>
      </c>
      <c r="AA3007" s="3" t="s">
        <v>15061</v>
      </c>
      <c r="AB3007" s="3" t="s">
        <v>537</v>
      </c>
      <c r="AC3007" s="3" t="s">
        <v>34326</v>
      </c>
    </row>
    <row r="3008" spans="1:29" x14ac:dyDescent="0.25">
      <c r="A3008" s="3" t="s">
        <v>34329</v>
      </c>
      <c r="B3008">
        <v>20506</v>
      </c>
      <c r="C3008" s="3" t="s">
        <v>34327</v>
      </c>
      <c r="D3008" s="3" t="s">
        <v>34328</v>
      </c>
      <c r="E3008" s="3" t="s">
        <v>11476</v>
      </c>
      <c r="F3008" s="3" t="s">
        <v>11478</v>
      </c>
      <c r="G3008" s="3" t="s">
        <v>11465</v>
      </c>
      <c r="H3008" s="3" t="s">
        <v>11479</v>
      </c>
      <c r="I3008" s="3" t="s">
        <v>11486</v>
      </c>
      <c r="J3008" s="3" t="s">
        <v>34329</v>
      </c>
      <c r="K3008" s="3" t="s">
        <v>34330</v>
      </c>
      <c r="L3008" s="3" t="s">
        <v>11465</v>
      </c>
      <c r="M3008" s="3" t="s">
        <v>17002</v>
      </c>
      <c r="N3008" s="3" t="s">
        <v>11465</v>
      </c>
      <c r="O3008" s="3" t="s">
        <v>11465</v>
      </c>
      <c r="P3008" s="3" t="s">
        <v>13719</v>
      </c>
      <c r="Q3008" s="3" t="s">
        <v>34331</v>
      </c>
      <c r="R3008" s="3" t="s">
        <v>34332</v>
      </c>
      <c r="S3008" s="3" t="s">
        <v>11473</v>
      </c>
      <c r="T3008" s="3" t="s">
        <v>11474</v>
      </c>
      <c r="U3008" s="3" t="s">
        <v>34333</v>
      </c>
      <c r="V3008" s="3" t="s">
        <v>11465</v>
      </c>
      <c r="W3008" s="3" t="s">
        <v>11465</v>
      </c>
      <c r="X3008" s="3" t="s">
        <v>11465</v>
      </c>
      <c r="Y3008" s="3" t="s">
        <v>11476</v>
      </c>
      <c r="AB3008" s="3" t="s">
        <v>11465</v>
      </c>
      <c r="AC3008" s="3" t="s">
        <v>11465</v>
      </c>
    </row>
    <row r="3009" spans="1:29" x14ac:dyDescent="0.25">
      <c r="A3009" s="3" t="s">
        <v>2224</v>
      </c>
      <c r="B3009">
        <v>13</v>
      </c>
      <c r="C3009" s="3" t="s">
        <v>8154</v>
      </c>
      <c r="D3009" s="3" t="s">
        <v>34334</v>
      </c>
      <c r="E3009" s="3" t="s">
        <v>11463</v>
      </c>
      <c r="F3009" s="3" t="s">
        <v>12130</v>
      </c>
      <c r="G3009" s="3" t="s">
        <v>34335</v>
      </c>
      <c r="H3009" s="3" t="s">
        <v>34336</v>
      </c>
      <c r="I3009" s="3" t="s">
        <v>11486</v>
      </c>
      <c r="J3009" s="3" t="s">
        <v>2224</v>
      </c>
      <c r="K3009" s="3" t="s">
        <v>5887</v>
      </c>
      <c r="L3009" s="3" t="s">
        <v>20244</v>
      </c>
      <c r="M3009" s="3" t="s">
        <v>34337</v>
      </c>
      <c r="N3009" s="3" t="s">
        <v>11465</v>
      </c>
      <c r="O3009" s="3" t="s">
        <v>34338</v>
      </c>
      <c r="P3009" s="3" t="s">
        <v>12406</v>
      </c>
      <c r="Q3009" s="3" t="s">
        <v>34339</v>
      </c>
      <c r="R3009" s="3" t="s">
        <v>11576</v>
      </c>
      <c r="S3009" s="3" t="s">
        <v>11473</v>
      </c>
      <c r="T3009" s="3" t="s">
        <v>11474</v>
      </c>
      <c r="U3009" s="3" t="s">
        <v>18712</v>
      </c>
      <c r="V3009" s="3" t="s">
        <v>34340</v>
      </c>
      <c r="W3009" s="3" t="s">
        <v>34341</v>
      </c>
      <c r="X3009" s="3" t="s">
        <v>11497</v>
      </c>
      <c r="Y3009" s="3" t="s">
        <v>11498</v>
      </c>
      <c r="Z3009" s="4">
        <v>47327</v>
      </c>
      <c r="AA3009" s="3" t="s">
        <v>7184</v>
      </c>
      <c r="AB3009" s="3" t="s">
        <v>2224</v>
      </c>
      <c r="AC3009" s="3" t="s">
        <v>34342</v>
      </c>
    </row>
    <row r="3010" spans="1:29" x14ac:dyDescent="0.25">
      <c r="A3010" s="3" t="s">
        <v>2767</v>
      </c>
      <c r="B3010">
        <v>1197</v>
      </c>
      <c r="C3010" s="3" t="s">
        <v>34343</v>
      </c>
      <c r="D3010" s="3" t="s">
        <v>34344</v>
      </c>
      <c r="E3010" s="3" t="s">
        <v>11463</v>
      </c>
      <c r="F3010" s="3" t="s">
        <v>12130</v>
      </c>
      <c r="G3010" s="3" t="s">
        <v>34345</v>
      </c>
      <c r="H3010" s="3" t="s">
        <v>34346</v>
      </c>
      <c r="I3010" s="3" t="s">
        <v>11486</v>
      </c>
      <c r="J3010" s="3" t="s">
        <v>2767</v>
      </c>
      <c r="K3010" s="3" t="s">
        <v>4977</v>
      </c>
      <c r="L3010" s="3" t="s">
        <v>34347</v>
      </c>
      <c r="M3010" s="3" t="s">
        <v>34348</v>
      </c>
      <c r="N3010" s="3" t="s">
        <v>34349</v>
      </c>
      <c r="O3010" s="3" t="s">
        <v>34350</v>
      </c>
      <c r="P3010" s="3" t="s">
        <v>34351</v>
      </c>
      <c r="Q3010" s="3" t="s">
        <v>34352</v>
      </c>
      <c r="R3010" s="3" t="s">
        <v>14454</v>
      </c>
      <c r="S3010" s="3" t="s">
        <v>11473</v>
      </c>
      <c r="T3010" s="3" t="s">
        <v>11474</v>
      </c>
      <c r="U3010" s="3" t="s">
        <v>34353</v>
      </c>
      <c r="V3010" s="3" t="s">
        <v>34354</v>
      </c>
      <c r="W3010" s="3" t="s">
        <v>34355</v>
      </c>
      <c r="X3010" s="3" t="s">
        <v>11497</v>
      </c>
      <c r="Y3010" s="3" t="s">
        <v>11498</v>
      </c>
      <c r="Z3010" s="4">
        <v>47510</v>
      </c>
      <c r="AA3010" s="3" t="s">
        <v>7184</v>
      </c>
      <c r="AB3010" s="3" t="s">
        <v>2767</v>
      </c>
      <c r="AC3010" s="3" t="s">
        <v>34356</v>
      </c>
    </row>
    <row r="3011" spans="1:29" x14ac:dyDescent="0.25">
      <c r="A3011" s="3" t="s">
        <v>34359</v>
      </c>
      <c r="B3011">
        <v>60234</v>
      </c>
      <c r="C3011" s="3" t="s">
        <v>34357</v>
      </c>
      <c r="D3011" s="3" t="s">
        <v>11462</v>
      </c>
      <c r="E3011" s="3" t="s">
        <v>11463</v>
      </c>
      <c r="F3011" s="3" t="s">
        <v>12092</v>
      </c>
      <c r="G3011" s="3" t="s">
        <v>11465</v>
      </c>
      <c r="H3011" s="3" t="s">
        <v>34358</v>
      </c>
      <c r="I3011" s="3" t="s">
        <v>11486</v>
      </c>
      <c r="J3011" s="3" t="s">
        <v>34359</v>
      </c>
      <c r="K3011" s="3" t="s">
        <v>34360</v>
      </c>
      <c r="L3011" s="3" t="s">
        <v>11465</v>
      </c>
      <c r="M3011" s="3" t="s">
        <v>11465</v>
      </c>
      <c r="N3011" s="3" t="s">
        <v>11465</v>
      </c>
      <c r="O3011" s="3" t="s">
        <v>34361</v>
      </c>
      <c r="P3011" s="3" t="s">
        <v>13719</v>
      </c>
      <c r="Q3011" s="3" t="s">
        <v>34362</v>
      </c>
      <c r="R3011" s="3" t="s">
        <v>34363</v>
      </c>
      <c r="S3011" s="3" t="s">
        <v>11712</v>
      </c>
      <c r="T3011" s="3" t="s">
        <v>11474</v>
      </c>
      <c r="U3011" s="3" t="s">
        <v>34296</v>
      </c>
      <c r="V3011" s="3" t="s">
        <v>11465</v>
      </c>
      <c r="W3011" s="3" t="s">
        <v>11465</v>
      </c>
      <c r="X3011" s="3" t="s">
        <v>11465</v>
      </c>
      <c r="Y3011" s="3" t="s">
        <v>11476</v>
      </c>
      <c r="AA3011" s="3" t="s">
        <v>11465</v>
      </c>
      <c r="AB3011" s="3" t="s">
        <v>11465</v>
      </c>
      <c r="AC3011" s="3" t="s">
        <v>11465</v>
      </c>
    </row>
    <row r="3012" spans="1:29" x14ac:dyDescent="0.25">
      <c r="A3012" s="3" t="s">
        <v>2768</v>
      </c>
      <c r="B3012">
        <v>23716</v>
      </c>
      <c r="C3012" s="3" t="s">
        <v>8466</v>
      </c>
      <c r="D3012" s="3" t="s">
        <v>11501</v>
      </c>
      <c r="E3012" s="3" t="s">
        <v>11476</v>
      </c>
      <c r="F3012" s="3" t="s">
        <v>12130</v>
      </c>
      <c r="G3012" s="3" t="s">
        <v>34364</v>
      </c>
      <c r="H3012" s="3" t="s">
        <v>34365</v>
      </c>
      <c r="I3012" s="3" t="s">
        <v>11486</v>
      </c>
      <c r="J3012" s="3" t="s">
        <v>2768</v>
      </c>
      <c r="K3012" s="3" t="s">
        <v>34366</v>
      </c>
      <c r="L3012" s="3" t="s">
        <v>34367</v>
      </c>
      <c r="M3012" s="3" t="s">
        <v>34368</v>
      </c>
      <c r="N3012" s="3" t="s">
        <v>34369</v>
      </c>
      <c r="O3012" s="3" t="s">
        <v>34370</v>
      </c>
      <c r="P3012" s="3" t="s">
        <v>13344</v>
      </c>
      <c r="Q3012" s="3" t="s">
        <v>34371</v>
      </c>
      <c r="R3012" s="3" t="s">
        <v>20827</v>
      </c>
      <c r="S3012" s="3" t="s">
        <v>11712</v>
      </c>
      <c r="T3012" s="3" t="s">
        <v>11474</v>
      </c>
      <c r="U3012" s="3" t="s">
        <v>34372</v>
      </c>
      <c r="V3012" s="3" t="s">
        <v>34373</v>
      </c>
      <c r="W3012" s="3" t="s">
        <v>34374</v>
      </c>
      <c r="X3012" s="3" t="s">
        <v>11497</v>
      </c>
      <c r="Y3012" s="3" t="s">
        <v>11498</v>
      </c>
      <c r="Z3012" s="4">
        <v>47468</v>
      </c>
      <c r="AA3012" s="3" t="s">
        <v>7184</v>
      </c>
      <c r="AB3012" s="3" t="s">
        <v>2768</v>
      </c>
      <c r="AC3012" s="3" t="s">
        <v>34375</v>
      </c>
    </row>
    <row r="3013" spans="1:29" x14ac:dyDescent="0.25">
      <c r="A3013" s="3" t="s">
        <v>34379</v>
      </c>
      <c r="B3013">
        <v>20291</v>
      </c>
      <c r="C3013" s="3" t="s">
        <v>34376</v>
      </c>
      <c r="D3013" s="3" t="s">
        <v>34377</v>
      </c>
      <c r="E3013" s="3" t="s">
        <v>11476</v>
      </c>
      <c r="F3013" s="3" t="s">
        <v>11478</v>
      </c>
      <c r="G3013" s="3" t="s">
        <v>11465</v>
      </c>
      <c r="H3013" s="3" t="s">
        <v>34378</v>
      </c>
      <c r="I3013" s="3" t="s">
        <v>11486</v>
      </c>
      <c r="J3013" s="3" t="s">
        <v>34379</v>
      </c>
      <c r="K3013" s="3" t="s">
        <v>34380</v>
      </c>
      <c r="L3013" s="3" t="s">
        <v>34381</v>
      </c>
      <c r="M3013" s="3" t="s">
        <v>34382</v>
      </c>
      <c r="N3013" s="3" t="s">
        <v>34383</v>
      </c>
      <c r="O3013" s="3" t="s">
        <v>11465</v>
      </c>
      <c r="P3013" s="3" t="s">
        <v>13719</v>
      </c>
      <c r="Q3013" s="3" t="s">
        <v>34384</v>
      </c>
      <c r="R3013" s="3" t="s">
        <v>13903</v>
      </c>
      <c r="S3013" s="3" t="s">
        <v>11473</v>
      </c>
      <c r="T3013" s="3" t="s">
        <v>11474</v>
      </c>
      <c r="U3013" s="3" t="s">
        <v>13904</v>
      </c>
      <c r="V3013" s="3" t="s">
        <v>11465</v>
      </c>
      <c r="W3013" s="3" t="s">
        <v>11465</v>
      </c>
      <c r="X3013" s="3" t="s">
        <v>11465</v>
      </c>
      <c r="Y3013" s="3" t="s">
        <v>11476</v>
      </c>
      <c r="AA3013" s="3" t="s">
        <v>11465</v>
      </c>
      <c r="AB3013" s="3" t="s">
        <v>11465</v>
      </c>
      <c r="AC3013" s="3" t="s">
        <v>11465</v>
      </c>
    </row>
    <row r="3014" spans="1:29" x14ac:dyDescent="0.25">
      <c r="A3014" s="3" t="s">
        <v>3890</v>
      </c>
      <c r="B3014">
        <v>704</v>
      </c>
      <c r="C3014" s="3" t="s">
        <v>34385</v>
      </c>
      <c r="D3014" s="3" t="s">
        <v>34386</v>
      </c>
      <c r="E3014" s="3" t="s">
        <v>11463</v>
      </c>
      <c r="F3014" s="3" t="s">
        <v>12130</v>
      </c>
      <c r="G3014" s="3" t="s">
        <v>34387</v>
      </c>
      <c r="H3014" s="3" t="s">
        <v>34388</v>
      </c>
      <c r="I3014" s="3" t="s">
        <v>11486</v>
      </c>
      <c r="J3014" s="3" t="s">
        <v>3890</v>
      </c>
      <c r="K3014" s="3" t="s">
        <v>29764</v>
      </c>
      <c r="L3014" s="3" t="s">
        <v>34389</v>
      </c>
      <c r="M3014" s="3" t="s">
        <v>29767</v>
      </c>
      <c r="N3014" s="3" t="s">
        <v>11465</v>
      </c>
      <c r="O3014" s="3" t="s">
        <v>29766</v>
      </c>
      <c r="P3014" s="3" t="s">
        <v>29768</v>
      </c>
      <c r="Q3014" s="3" t="s">
        <v>34390</v>
      </c>
      <c r="R3014" s="3" t="s">
        <v>11565</v>
      </c>
      <c r="S3014" s="3" t="s">
        <v>11473</v>
      </c>
      <c r="T3014" s="3" t="s">
        <v>11474</v>
      </c>
      <c r="U3014" s="3" t="s">
        <v>16336</v>
      </c>
      <c r="V3014" s="3" t="s">
        <v>34391</v>
      </c>
      <c r="W3014" s="3" t="s">
        <v>34392</v>
      </c>
      <c r="X3014" s="3" t="s">
        <v>11497</v>
      </c>
      <c r="Y3014" s="3" t="s">
        <v>11498</v>
      </c>
      <c r="Z3014" s="4">
        <v>46856</v>
      </c>
      <c r="AA3014" s="3" t="s">
        <v>7184</v>
      </c>
      <c r="AB3014" s="3" t="s">
        <v>3890</v>
      </c>
      <c r="AC3014" s="3" t="s">
        <v>34393</v>
      </c>
    </row>
    <row r="3015" spans="1:29" x14ac:dyDescent="0.25">
      <c r="A3015" s="3" t="s">
        <v>3752</v>
      </c>
      <c r="B3015">
        <v>600</v>
      </c>
      <c r="C3015" s="3" t="s">
        <v>34394</v>
      </c>
      <c r="D3015" s="3" t="s">
        <v>34395</v>
      </c>
      <c r="E3015" s="3" t="s">
        <v>11463</v>
      </c>
      <c r="F3015" s="3" t="s">
        <v>12130</v>
      </c>
      <c r="G3015" s="3" t="s">
        <v>34396</v>
      </c>
      <c r="H3015" s="3" t="s">
        <v>34397</v>
      </c>
      <c r="I3015" s="3" t="s">
        <v>11486</v>
      </c>
      <c r="J3015" s="3" t="s">
        <v>3752</v>
      </c>
      <c r="K3015" s="3" t="s">
        <v>34398</v>
      </c>
      <c r="L3015" s="3" t="s">
        <v>34399</v>
      </c>
      <c r="M3015" s="3" t="s">
        <v>34400</v>
      </c>
      <c r="N3015" s="3" t="s">
        <v>34401</v>
      </c>
      <c r="O3015" s="3" t="s">
        <v>34402</v>
      </c>
      <c r="P3015" s="3" t="s">
        <v>34403</v>
      </c>
      <c r="Q3015" s="3" t="s">
        <v>34404</v>
      </c>
      <c r="R3015" s="3" t="s">
        <v>12088</v>
      </c>
      <c r="S3015" s="3" t="s">
        <v>11473</v>
      </c>
      <c r="T3015" s="3" t="s">
        <v>11474</v>
      </c>
      <c r="U3015" s="3" t="s">
        <v>14736</v>
      </c>
      <c r="V3015" s="3" t="s">
        <v>34405</v>
      </c>
      <c r="W3015" s="3" t="s">
        <v>34406</v>
      </c>
      <c r="X3015" s="3" t="s">
        <v>11497</v>
      </c>
      <c r="Y3015" s="3" t="s">
        <v>11498</v>
      </c>
      <c r="Z3015" s="4">
        <v>46832</v>
      </c>
      <c r="AA3015" s="3" t="s">
        <v>7184</v>
      </c>
      <c r="AB3015" s="3" t="s">
        <v>3752</v>
      </c>
      <c r="AC3015" s="3" t="s">
        <v>34407</v>
      </c>
    </row>
    <row r="3016" spans="1:29" x14ac:dyDescent="0.25">
      <c r="A3016" s="3" t="s">
        <v>538</v>
      </c>
      <c r="B3016">
        <v>7353</v>
      </c>
      <c r="C3016" s="3" t="s">
        <v>34408</v>
      </c>
      <c r="D3016" s="3" t="s">
        <v>34409</v>
      </c>
      <c r="E3016" s="3" t="s">
        <v>11463</v>
      </c>
      <c r="F3016" s="3" t="s">
        <v>15365</v>
      </c>
      <c r="G3016" s="3" t="s">
        <v>11479</v>
      </c>
      <c r="H3016" s="3" t="s">
        <v>11479</v>
      </c>
      <c r="I3016" s="3" t="s">
        <v>11486</v>
      </c>
      <c r="J3016" s="3" t="s">
        <v>538</v>
      </c>
      <c r="K3016" s="3" t="s">
        <v>34410</v>
      </c>
      <c r="L3016" s="3" t="s">
        <v>34411</v>
      </c>
      <c r="M3016" s="3" t="s">
        <v>34412</v>
      </c>
      <c r="N3016" s="3" t="s">
        <v>11465</v>
      </c>
      <c r="O3016" s="3" t="s">
        <v>34413</v>
      </c>
      <c r="P3016" s="3" t="s">
        <v>34414</v>
      </c>
      <c r="Q3016" s="3" t="s">
        <v>34415</v>
      </c>
      <c r="R3016" s="3" t="s">
        <v>11533</v>
      </c>
      <c r="S3016" s="3" t="s">
        <v>11473</v>
      </c>
      <c r="T3016" s="3" t="s">
        <v>11474</v>
      </c>
      <c r="U3016" s="3" t="s">
        <v>22757</v>
      </c>
      <c r="V3016" s="3" t="s">
        <v>11479</v>
      </c>
      <c r="W3016" s="3" t="s">
        <v>11465</v>
      </c>
      <c r="X3016" s="3" t="s">
        <v>11465</v>
      </c>
      <c r="Y3016" s="3" t="s">
        <v>11498</v>
      </c>
      <c r="Z3016" s="4">
        <v>48028</v>
      </c>
      <c r="AA3016" s="3" t="s">
        <v>7187</v>
      </c>
      <c r="AB3016" s="3" t="s">
        <v>11465</v>
      </c>
      <c r="AC3016" s="3" t="s">
        <v>11465</v>
      </c>
    </row>
    <row r="3017" spans="1:29" x14ac:dyDescent="0.25">
      <c r="A3017" s="3" t="s">
        <v>34420</v>
      </c>
      <c r="B3017">
        <v>22437</v>
      </c>
      <c r="C3017" s="3" t="s">
        <v>34416</v>
      </c>
      <c r="D3017" s="3" t="s">
        <v>34417</v>
      </c>
      <c r="E3017" s="3" t="s">
        <v>11476</v>
      </c>
      <c r="F3017" s="3" t="s">
        <v>12092</v>
      </c>
      <c r="G3017" s="3" t="s">
        <v>34418</v>
      </c>
      <c r="H3017" s="3" t="s">
        <v>34419</v>
      </c>
      <c r="I3017" s="3" t="s">
        <v>11486</v>
      </c>
      <c r="J3017" s="3" t="s">
        <v>34420</v>
      </c>
      <c r="K3017" s="3" t="s">
        <v>34421</v>
      </c>
      <c r="L3017" s="3" t="s">
        <v>34422</v>
      </c>
      <c r="M3017" s="3" t="s">
        <v>34423</v>
      </c>
      <c r="N3017" s="3" t="s">
        <v>11465</v>
      </c>
      <c r="O3017" s="3" t="s">
        <v>34424</v>
      </c>
      <c r="P3017" s="3" t="s">
        <v>12618</v>
      </c>
      <c r="Q3017" s="3" t="s">
        <v>34425</v>
      </c>
      <c r="R3017" s="3" t="s">
        <v>34426</v>
      </c>
      <c r="S3017" s="3" t="s">
        <v>11712</v>
      </c>
      <c r="T3017" s="3" t="s">
        <v>11474</v>
      </c>
      <c r="U3017" s="3" t="s">
        <v>34427</v>
      </c>
      <c r="V3017" s="3" t="s">
        <v>11465</v>
      </c>
      <c r="W3017" s="3" t="s">
        <v>11465</v>
      </c>
      <c r="X3017" s="3" t="s">
        <v>11465</v>
      </c>
      <c r="Y3017" s="3" t="s">
        <v>11476</v>
      </c>
      <c r="AB3017" s="3" t="s">
        <v>11465</v>
      </c>
      <c r="AC3017" s="3" t="s">
        <v>11465</v>
      </c>
    </row>
    <row r="3018" spans="1:29" x14ac:dyDescent="0.25">
      <c r="A3018" s="3" t="s">
        <v>539</v>
      </c>
      <c r="B3018">
        <v>7208</v>
      </c>
      <c r="C3018" s="3" t="s">
        <v>7204</v>
      </c>
      <c r="D3018" s="3" t="s">
        <v>11501</v>
      </c>
      <c r="E3018" s="3" t="s">
        <v>11463</v>
      </c>
      <c r="F3018" s="3" t="s">
        <v>15365</v>
      </c>
      <c r="G3018" s="3" t="s">
        <v>34428</v>
      </c>
      <c r="H3018" s="3" t="s">
        <v>11479</v>
      </c>
      <c r="I3018" s="3" t="s">
        <v>11486</v>
      </c>
      <c r="J3018" s="3" t="s">
        <v>539</v>
      </c>
      <c r="K3018" s="3" t="s">
        <v>34429</v>
      </c>
      <c r="L3018" s="3" t="s">
        <v>34430</v>
      </c>
      <c r="M3018" s="3" t="s">
        <v>34431</v>
      </c>
      <c r="N3018" s="3" t="s">
        <v>34432</v>
      </c>
      <c r="O3018" s="3" t="s">
        <v>34433</v>
      </c>
      <c r="P3018" s="3" t="s">
        <v>34434</v>
      </c>
      <c r="Q3018" s="3" t="s">
        <v>34435</v>
      </c>
      <c r="R3018" s="3" t="s">
        <v>12188</v>
      </c>
      <c r="S3018" s="3" t="s">
        <v>11473</v>
      </c>
      <c r="T3018" s="3" t="s">
        <v>11474</v>
      </c>
      <c r="U3018" s="3" t="s">
        <v>16163</v>
      </c>
      <c r="V3018" s="3" t="s">
        <v>11479</v>
      </c>
      <c r="W3018" s="3" t="s">
        <v>11465</v>
      </c>
      <c r="X3018" s="3" t="s">
        <v>11465</v>
      </c>
      <c r="Y3018" s="3" t="s">
        <v>11498</v>
      </c>
      <c r="Z3018" s="4">
        <v>45899</v>
      </c>
      <c r="AA3018" s="3" t="s">
        <v>7184</v>
      </c>
      <c r="AB3018" s="3" t="s">
        <v>539</v>
      </c>
      <c r="AC3018" s="3" t="s">
        <v>34436</v>
      </c>
    </row>
    <row r="3019" spans="1:29" x14ac:dyDescent="0.25">
      <c r="A3019" s="3" t="s">
        <v>541</v>
      </c>
      <c r="B3019">
        <v>7209</v>
      </c>
      <c r="C3019" s="3" t="s">
        <v>7205</v>
      </c>
      <c r="D3019" s="3" t="s">
        <v>11501</v>
      </c>
      <c r="E3019" s="3" t="s">
        <v>11463</v>
      </c>
      <c r="F3019" s="3" t="s">
        <v>15365</v>
      </c>
      <c r="G3019" s="3" t="s">
        <v>34437</v>
      </c>
      <c r="H3019" s="3" t="s">
        <v>11479</v>
      </c>
      <c r="I3019" s="3" t="s">
        <v>11486</v>
      </c>
      <c r="J3019" s="3" t="s">
        <v>541</v>
      </c>
      <c r="K3019" s="3" t="s">
        <v>34438</v>
      </c>
      <c r="L3019" s="3" t="s">
        <v>34439</v>
      </c>
      <c r="M3019" s="3" t="s">
        <v>34440</v>
      </c>
      <c r="N3019" s="3" t="s">
        <v>34441</v>
      </c>
      <c r="O3019" s="3" t="s">
        <v>34442</v>
      </c>
      <c r="P3019" s="3" t="s">
        <v>34443</v>
      </c>
      <c r="Q3019" s="3" t="s">
        <v>34444</v>
      </c>
      <c r="R3019" s="3" t="s">
        <v>11576</v>
      </c>
      <c r="S3019" s="3" t="s">
        <v>11473</v>
      </c>
      <c r="T3019" s="3" t="s">
        <v>11474</v>
      </c>
      <c r="U3019" s="3" t="s">
        <v>12385</v>
      </c>
      <c r="V3019" s="3" t="s">
        <v>11479</v>
      </c>
      <c r="W3019" s="3" t="s">
        <v>11465</v>
      </c>
      <c r="X3019" s="3" t="s">
        <v>11465</v>
      </c>
      <c r="Y3019" s="3" t="s">
        <v>11498</v>
      </c>
      <c r="Z3019" s="4">
        <v>45941</v>
      </c>
      <c r="AA3019" s="3" t="s">
        <v>7184</v>
      </c>
      <c r="AB3019" s="3" t="s">
        <v>541</v>
      </c>
      <c r="AC3019" s="3" t="s">
        <v>34445</v>
      </c>
    </row>
    <row r="3020" spans="1:29" x14ac:dyDescent="0.25">
      <c r="A3020" s="3" t="s">
        <v>543</v>
      </c>
      <c r="B3020">
        <v>7213</v>
      </c>
      <c r="C3020" s="3" t="s">
        <v>7207</v>
      </c>
      <c r="D3020" s="3" t="s">
        <v>34446</v>
      </c>
      <c r="E3020" s="3" t="s">
        <v>11463</v>
      </c>
      <c r="F3020" s="3" t="s">
        <v>14846</v>
      </c>
      <c r="G3020" s="3" t="s">
        <v>34447</v>
      </c>
      <c r="H3020" s="3" t="s">
        <v>11479</v>
      </c>
      <c r="I3020" s="3" t="s">
        <v>11486</v>
      </c>
      <c r="J3020" s="3" t="s">
        <v>543</v>
      </c>
      <c r="K3020" s="3" t="s">
        <v>4729</v>
      </c>
      <c r="L3020" s="3" t="s">
        <v>34448</v>
      </c>
      <c r="M3020" s="3" t="s">
        <v>34449</v>
      </c>
      <c r="N3020" s="3" t="s">
        <v>34450</v>
      </c>
      <c r="O3020" s="3" t="s">
        <v>34451</v>
      </c>
      <c r="P3020" s="3" t="s">
        <v>22207</v>
      </c>
      <c r="Q3020" s="3" t="s">
        <v>34452</v>
      </c>
      <c r="R3020" s="3" t="s">
        <v>11533</v>
      </c>
      <c r="S3020" s="3" t="s">
        <v>11712</v>
      </c>
      <c r="T3020" s="3" t="s">
        <v>11474</v>
      </c>
      <c r="U3020" s="3" t="s">
        <v>13775</v>
      </c>
      <c r="V3020" s="3" t="s">
        <v>11465</v>
      </c>
      <c r="W3020" s="3" t="s">
        <v>11465</v>
      </c>
      <c r="X3020" s="3" t="s">
        <v>11465</v>
      </c>
      <c r="Y3020" s="3" t="s">
        <v>11498</v>
      </c>
      <c r="Z3020" s="4">
        <v>45861</v>
      </c>
      <c r="AA3020" s="3" t="s">
        <v>7184</v>
      </c>
      <c r="AB3020" s="3" t="s">
        <v>543</v>
      </c>
      <c r="AC3020" s="3" t="s">
        <v>34453</v>
      </c>
    </row>
    <row r="3021" spans="1:29" x14ac:dyDescent="0.25">
      <c r="A3021" s="3" t="s">
        <v>34457</v>
      </c>
      <c r="B3021">
        <v>60108</v>
      </c>
      <c r="C3021" s="3" t="s">
        <v>34454</v>
      </c>
      <c r="D3021" s="3" t="s">
        <v>34455</v>
      </c>
      <c r="E3021" s="3" t="s">
        <v>11463</v>
      </c>
      <c r="F3021" s="3" t="s">
        <v>12092</v>
      </c>
      <c r="G3021" s="3" t="s">
        <v>11465</v>
      </c>
      <c r="H3021" s="3" t="s">
        <v>34456</v>
      </c>
      <c r="I3021" s="3" t="s">
        <v>11486</v>
      </c>
      <c r="J3021" s="3" t="s">
        <v>34457</v>
      </c>
      <c r="K3021" s="3" t="s">
        <v>34458</v>
      </c>
      <c r="L3021" s="3" t="s">
        <v>34459</v>
      </c>
      <c r="M3021" s="3" t="s">
        <v>11465</v>
      </c>
      <c r="N3021" s="3" t="s">
        <v>11465</v>
      </c>
      <c r="O3021" s="3" t="s">
        <v>34460</v>
      </c>
      <c r="P3021" s="3" t="s">
        <v>27355</v>
      </c>
      <c r="Q3021" s="3" t="s">
        <v>34461</v>
      </c>
      <c r="R3021" s="3" t="s">
        <v>11832</v>
      </c>
      <c r="S3021" s="3" t="s">
        <v>11473</v>
      </c>
      <c r="T3021" s="3" t="s">
        <v>11474</v>
      </c>
      <c r="U3021" s="3" t="s">
        <v>30540</v>
      </c>
      <c r="V3021" s="3" t="s">
        <v>11465</v>
      </c>
      <c r="W3021" s="3" t="s">
        <v>11465</v>
      </c>
      <c r="X3021" s="3" t="s">
        <v>11465</v>
      </c>
      <c r="Y3021" s="3" t="s">
        <v>11476</v>
      </c>
      <c r="AB3021" s="3" t="s">
        <v>11465</v>
      </c>
      <c r="AC3021" s="3" t="s">
        <v>11465</v>
      </c>
    </row>
    <row r="3022" spans="1:29" x14ac:dyDescent="0.25">
      <c r="A3022" s="3" t="s">
        <v>34465</v>
      </c>
      <c r="B3022">
        <v>20843</v>
      </c>
      <c r="C3022" s="3" t="s">
        <v>34462</v>
      </c>
      <c r="D3022" s="3" t="s">
        <v>34463</v>
      </c>
      <c r="E3022" s="3" t="s">
        <v>11476</v>
      </c>
      <c r="F3022" s="3" t="s">
        <v>11689</v>
      </c>
      <c r="G3022" s="3" t="s">
        <v>34464</v>
      </c>
      <c r="H3022" s="3" t="s">
        <v>11479</v>
      </c>
      <c r="I3022" s="3" t="s">
        <v>11486</v>
      </c>
      <c r="J3022" s="3" t="s">
        <v>34465</v>
      </c>
      <c r="K3022" s="3" t="s">
        <v>34466</v>
      </c>
      <c r="L3022" s="3" t="s">
        <v>34467</v>
      </c>
      <c r="M3022" s="3" t="s">
        <v>34468</v>
      </c>
      <c r="N3022" s="3" t="s">
        <v>11465</v>
      </c>
      <c r="O3022" s="3" t="s">
        <v>11465</v>
      </c>
      <c r="P3022" s="3" t="s">
        <v>15304</v>
      </c>
      <c r="Q3022" s="3" t="s">
        <v>34469</v>
      </c>
      <c r="R3022" s="3" t="s">
        <v>11784</v>
      </c>
      <c r="S3022" s="3" t="s">
        <v>11473</v>
      </c>
      <c r="T3022" s="3" t="s">
        <v>11474</v>
      </c>
      <c r="U3022" s="3" t="s">
        <v>11785</v>
      </c>
      <c r="V3022" s="3" t="s">
        <v>11479</v>
      </c>
      <c r="W3022" s="3" t="s">
        <v>11465</v>
      </c>
      <c r="X3022" s="3" t="s">
        <v>11465</v>
      </c>
      <c r="Y3022" s="3" t="s">
        <v>11498</v>
      </c>
      <c r="Z3022" s="4">
        <v>42539</v>
      </c>
      <c r="AA3022" s="3" t="s">
        <v>11548</v>
      </c>
      <c r="AB3022" s="3" t="s">
        <v>11465</v>
      </c>
      <c r="AC3022" s="3" t="s">
        <v>11465</v>
      </c>
    </row>
    <row r="3023" spans="1:29" x14ac:dyDescent="0.25">
      <c r="A3023" s="3" t="s">
        <v>11465</v>
      </c>
      <c r="B3023">
        <v>26255</v>
      </c>
      <c r="C3023" s="3" t="s">
        <v>34470</v>
      </c>
      <c r="D3023" s="3" t="s">
        <v>11501</v>
      </c>
      <c r="E3023" s="3" t="s">
        <v>11463</v>
      </c>
      <c r="F3023" s="3" t="s">
        <v>11464</v>
      </c>
      <c r="G3023" s="3" t="s">
        <v>11465</v>
      </c>
      <c r="H3023" s="3" t="s">
        <v>11479</v>
      </c>
      <c r="I3023" s="3" t="s">
        <v>11466</v>
      </c>
      <c r="J3023" s="3" t="s">
        <v>11465</v>
      </c>
      <c r="K3023" s="3" t="s">
        <v>34471</v>
      </c>
      <c r="L3023" s="3" t="s">
        <v>34472</v>
      </c>
      <c r="M3023" s="3" t="s">
        <v>34473</v>
      </c>
      <c r="N3023" s="3" t="s">
        <v>11465</v>
      </c>
      <c r="O3023" s="3" t="s">
        <v>34474</v>
      </c>
      <c r="P3023" s="3" t="s">
        <v>34475</v>
      </c>
      <c r="Q3023" s="3" t="s">
        <v>34476</v>
      </c>
      <c r="R3023" s="3" t="s">
        <v>11522</v>
      </c>
      <c r="S3023" s="3" t="s">
        <v>11473</v>
      </c>
      <c r="T3023" s="3" t="s">
        <v>11474</v>
      </c>
      <c r="U3023" s="3" t="s">
        <v>11822</v>
      </c>
      <c r="V3023" s="3" t="s">
        <v>11465</v>
      </c>
      <c r="W3023" s="3" t="s">
        <v>11465</v>
      </c>
      <c r="X3023" s="3" t="s">
        <v>11465</v>
      </c>
      <c r="Y3023" s="3" t="s">
        <v>11476</v>
      </c>
      <c r="AB3023" s="3" t="s">
        <v>11465</v>
      </c>
      <c r="AC3023" s="3" t="s">
        <v>11465</v>
      </c>
    </row>
    <row r="3024" spans="1:29" x14ac:dyDescent="0.25">
      <c r="A3024" s="3" t="s">
        <v>11465</v>
      </c>
      <c r="B3024">
        <v>35207</v>
      </c>
      <c r="C3024" s="3" t="s">
        <v>34477</v>
      </c>
      <c r="D3024" s="3" t="s">
        <v>11462</v>
      </c>
      <c r="E3024" s="3" t="s">
        <v>11463</v>
      </c>
      <c r="F3024" s="3" t="s">
        <v>11464</v>
      </c>
      <c r="G3024" s="3" t="s">
        <v>11465</v>
      </c>
      <c r="H3024" s="3" t="s">
        <v>11465</v>
      </c>
      <c r="I3024" s="3" t="s">
        <v>11466</v>
      </c>
      <c r="J3024" s="3" t="s">
        <v>11465</v>
      </c>
      <c r="K3024" s="3" t="s">
        <v>34478</v>
      </c>
      <c r="L3024" s="3" t="s">
        <v>34479</v>
      </c>
      <c r="M3024" s="3" t="s">
        <v>11465</v>
      </c>
      <c r="N3024" s="3" t="s">
        <v>11465</v>
      </c>
      <c r="O3024" s="3" t="s">
        <v>20418</v>
      </c>
      <c r="P3024" s="3" t="s">
        <v>34475</v>
      </c>
      <c r="Q3024" s="3" t="s">
        <v>34480</v>
      </c>
      <c r="R3024" s="3" t="s">
        <v>34481</v>
      </c>
      <c r="S3024" s="3" t="s">
        <v>11697</v>
      </c>
      <c r="T3024" s="3" t="s">
        <v>11474</v>
      </c>
      <c r="U3024" s="3" t="s">
        <v>20421</v>
      </c>
      <c r="V3024" s="3" t="s">
        <v>11465</v>
      </c>
      <c r="W3024" s="3" t="s">
        <v>11465</v>
      </c>
      <c r="X3024" s="3" t="s">
        <v>11465</v>
      </c>
      <c r="Y3024" s="3" t="s">
        <v>11476</v>
      </c>
      <c r="AA3024" s="3" t="s">
        <v>11465</v>
      </c>
      <c r="AB3024" s="3" t="s">
        <v>11465</v>
      </c>
      <c r="AC3024" s="3" t="s">
        <v>11465</v>
      </c>
    </row>
    <row r="3025" spans="1:29" x14ac:dyDescent="0.25">
      <c r="A3025" s="3" t="s">
        <v>11465</v>
      </c>
      <c r="B3025">
        <v>21122</v>
      </c>
      <c r="C3025" s="3" t="s">
        <v>34482</v>
      </c>
      <c r="D3025" s="3" t="s">
        <v>34483</v>
      </c>
      <c r="E3025" s="3" t="s">
        <v>11476</v>
      </c>
      <c r="F3025" s="3" t="s">
        <v>11464</v>
      </c>
      <c r="G3025" s="3" t="s">
        <v>11465</v>
      </c>
      <c r="H3025" s="3" t="s">
        <v>11479</v>
      </c>
      <c r="I3025" s="3" t="s">
        <v>11466</v>
      </c>
      <c r="J3025" s="3" t="s">
        <v>11465</v>
      </c>
      <c r="K3025" s="3" t="s">
        <v>34484</v>
      </c>
      <c r="L3025" s="3" t="s">
        <v>34485</v>
      </c>
      <c r="M3025" s="3" t="s">
        <v>34486</v>
      </c>
      <c r="N3025" s="3" t="s">
        <v>11465</v>
      </c>
      <c r="O3025" s="3" t="s">
        <v>34487</v>
      </c>
      <c r="P3025" s="3" t="s">
        <v>34475</v>
      </c>
      <c r="Q3025" s="3" t="s">
        <v>34488</v>
      </c>
      <c r="R3025" s="3" t="s">
        <v>12006</v>
      </c>
      <c r="S3025" s="3" t="s">
        <v>11473</v>
      </c>
      <c r="T3025" s="3" t="s">
        <v>11474</v>
      </c>
      <c r="U3025" s="3" t="s">
        <v>12880</v>
      </c>
      <c r="V3025" s="3" t="s">
        <v>11465</v>
      </c>
      <c r="W3025" s="3" t="s">
        <v>11465</v>
      </c>
      <c r="X3025" s="3" t="s">
        <v>11465</v>
      </c>
      <c r="Y3025" s="3" t="s">
        <v>11476</v>
      </c>
      <c r="AB3025" s="3" t="s">
        <v>11465</v>
      </c>
      <c r="AC3025" s="3" t="s">
        <v>11465</v>
      </c>
    </row>
    <row r="3026" spans="1:29" x14ac:dyDescent="0.25">
      <c r="A3026" s="3" t="s">
        <v>545</v>
      </c>
      <c r="B3026">
        <v>4101</v>
      </c>
      <c r="C3026" s="3" t="s">
        <v>34489</v>
      </c>
      <c r="D3026" s="3" t="s">
        <v>11462</v>
      </c>
      <c r="E3026" s="3" t="s">
        <v>11463</v>
      </c>
      <c r="F3026" s="3" t="s">
        <v>11483</v>
      </c>
      <c r="G3026" s="3" t="s">
        <v>34490</v>
      </c>
      <c r="H3026" s="3" t="s">
        <v>34491</v>
      </c>
      <c r="I3026" s="3" t="s">
        <v>11486</v>
      </c>
      <c r="J3026" s="3" t="s">
        <v>545</v>
      </c>
      <c r="K3026" s="3" t="s">
        <v>34492</v>
      </c>
      <c r="L3026" s="3" t="s">
        <v>34493</v>
      </c>
      <c r="M3026" s="3" t="s">
        <v>34494</v>
      </c>
      <c r="N3026" s="3" t="s">
        <v>11465</v>
      </c>
      <c r="O3026" s="3" t="s">
        <v>11465</v>
      </c>
      <c r="P3026" s="3" t="s">
        <v>34475</v>
      </c>
      <c r="Q3026" s="3" t="s">
        <v>34495</v>
      </c>
      <c r="R3026" s="3" t="s">
        <v>11864</v>
      </c>
      <c r="S3026" s="3" t="s">
        <v>11473</v>
      </c>
      <c r="T3026" s="3" t="s">
        <v>11474</v>
      </c>
      <c r="U3026" s="3" t="s">
        <v>34496</v>
      </c>
      <c r="V3026" s="3" t="s">
        <v>34497</v>
      </c>
      <c r="W3026" s="3" t="s">
        <v>34498</v>
      </c>
      <c r="X3026" s="3" t="s">
        <v>11465</v>
      </c>
      <c r="Y3026" s="3" t="s">
        <v>11498</v>
      </c>
      <c r="Z3026" s="4">
        <v>47451</v>
      </c>
      <c r="AA3026" s="3" t="s">
        <v>7184</v>
      </c>
      <c r="AB3026" s="3" t="s">
        <v>545</v>
      </c>
      <c r="AC3026" s="3" t="s">
        <v>34499</v>
      </c>
    </row>
    <row r="3027" spans="1:29" x14ac:dyDescent="0.25">
      <c r="A3027" s="3" t="s">
        <v>11465</v>
      </c>
      <c r="B3027">
        <v>20903</v>
      </c>
      <c r="C3027" s="3" t="s">
        <v>34500</v>
      </c>
      <c r="D3027" s="3" t="s">
        <v>34501</v>
      </c>
      <c r="E3027" s="3" t="s">
        <v>11476</v>
      </c>
      <c r="F3027" s="3" t="s">
        <v>11464</v>
      </c>
      <c r="G3027" s="3" t="s">
        <v>11465</v>
      </c>
      <c r="H3027" s="3" t="s">
        <v>11479</v>
      </c>
      <c r="I3027" s="3" t="s">
        <v>11466</v>
      </c>
      <c r="J3027" s="3" t="s">
        <v>11465</v>
      </c>
      <c r="K3027" s="3" t="s">
        <v>34502</v>
      </c>
      <c r="L3027" s="3" t="s">
        <v>11465</v>
      </c>
      <c r="M3027" s="3" t="s">
        <v>34503</v>
      </c>
      <c r="N3027" s="3" t="s">
        <v>11465</v>
      </c>
      <c r="O3027" s="3" t="s">
        <v>34504</v>
      </c>
      <c r="P3027" s="3" t="s">
        <v>26550</v>
      </c>
      <c r="Q3027" s="3" t="s">
        <v>34505</v>
      </c>
      <c r="R3027" s="3" t="s">
        <v>13878</v>
      </c>
      <c r="S3027" s="3" t="s">
        <v>11473</v>
      </c>
      <c r="T3027" s="3" t="s">
        <v>11474</v>
      </c>
      <c r="U3027" s="3" t="s">
        <v>18423</v>
      </c>
      <c r="V3027" s="3" t="s">
        <v>11465</v>
      </c>
      <c r="W3027" s="3" t="s">
        <v>11465</v>
      </c>
      <c r="X3027" s="3" t="s">
        <v>11465</v>
      </c>
      <c r="Y3027" s="3" t="s">
        <v>11476</v>
      </c>
      <c r="AB3027" s="3" t="s">
        <v>11465</v>
      </c>
      <c r="AC3027" s="3" t="s">
        <v>11465</v>
      </c>
    </row>
    <row r="3028" spans="1:29" x14ac:dyDescent="0.25">
      <c r="A3028" s="3" t="s">
        <v>3328</v>
      </c>
      <c r="B3028">
        <v>1505</v>
      </c>
      <c r="C3028" s="3" t="s">
        <v>34506</v>
      </c>
      <c r="D3028" s="3" t="s">
        <v>34507</v>
      </c>
      <c r="E3028" s="3" t="s">
        <v>11463</v>
      </c>
      <c r="F3028" s="3" t="s">
        <v>12130</v>
      </c>
      <c r="G3028" s="3" t="s">
        <v>34508</v>
      </c>
      <c r="H3028" s="3" t="s">
        <v>34509</v>
      </c>
      <c r="I3028" s="3" t="s">
        <v>11486</v>
      </c>
      <c r="J3028" s="3" t="s">
        <v>3328</v>
      </c>
      <c r="K3028" s="3" t="s">
        <v>1214</v>
      </c>
      <c r="L3028" s="3" t="s">
        <v>28810</v>
      </c>
      <c r="M3028" s="3" t="s">
        <v>11465</v>
      </c>
      <c r="N3028" s="3" t="s">
        <v>11465</v>
      </c>
      <c r="O3028" s="3" t="s">
        <v>34510</v>
      </c>
      <c r="P3028" s="3" t="s">
        <v>28814</v>
      </c>
      <c r="Q3028" s="3" t="s">
        <v>34511</v>
      </c>
      <c r="R3028" s="3" t="s">
        <v>14080</v>
      </c>
      <c r="S3028" s="3" t="s">
        <v>12033</v>
      </c>
      <c r="T3028" s="3" t="s">
        <v>11474</v>
      </c>
      <c r="U3028" s="3" t="s">
        <v>34512</v>
      </c>
      <c r="V3028" s="3" t="s">
        <v>28816</v>
      </c>
      <c r="W3028" s="3" t="s">
        <v>28817</v>
      </c>
      <c r="X3028" s="3" t="s">
        <v>11497</v>
      </c>
      <c r="Y3028" s="3" t="s">
        <v>11498</v>
      </c>
      <c r="Z3028" s="4">
        <v>47307</v>
      </c>
      <c r="AA3028" s="3" t="s">
        <v>7184</v>
      </c>
      <c r="AB3028" s="3" t="s">
        <v>34513</v>
      </c>
      <c r="AC3028" s="3" t="s">
        <v>34514</v>
      </c>
    </row>
    <row r="3029" spans="1:29" x14ac:dyDescent="0.25">
      <c r="A3029" s="3" t="s">
        <v>3642</v>
      </c>
      <c r="B3029">
        <v>24369</v>
      </c>
      <c r="C3029" s="3" t="s">
        <v>34515</v>
      </c>
      <c r="D3029" s="3" t="s">
        <v>11501</v>
      </c>
      <c r="E3029" s="3" t="s">
        <v>11476</v>
      </c>
      <c r="F3029" s="3" t="s">
        <v>11689</v>
      </c>
      <c r="G3029" s="3" t="s">
        <v>34516</v>
      </c>
      <c r="H3029" s="3" t="s">
        <v>34517</v>
      </c>
      <c r="I3029" s="3" t="s">
        <v>11486</v>
      </c>
      <c r="J3029" s="3" t="s">
        <v>3642</v>
      </c>
      <c r="K3029" s="3" t="s">
        <v>1214</v>
      </c>
      <c r="L3029" s="3" t="s">
        <v>28810</v>
      </c>
      <c r="M3029" s="3" t="s">
        <v>11465</v>
      </c>
      <c r="N3029" s="3" t="s">
        <v>11465</v>
      </c>
      <c r="O3029" s="3" t="s">
        <v>34510</v>
      </c>
      <c r="P3029" s="3" t="s">
        <v>28814</v>
      </c>
      <c r="Q3029" s="3" t="s">
        <v>34518</v>
      </c>
      <c r="R3029" s="3" t="s">
        <v>11616</v>
      </c>
      <c r="S3029" s="3" t="s">
        <v>11473</v>
      </c>
      <c r="T3029" s="3" t="s">
        <v>11474</v>
      </c>
      <c r="U3029" s="3" t="s">
        <v>18644</v>
      </c>
      <c r="V3029" s="3" t="s">
        <v>28816</v>
      </c>
      <c r="W3029" s="3" t="s">
        <v>28817</v>
      </c>
      <c r="X3029" s="3" t="s">
        <v>11497</v>
      </c>
      <c r="Y3029" s="3" t="s">
        <v>11498</v>
      </c>
      <c r="Z3029" s="4">
        <v>46651</v>
      </c>
      <c r="AA3029" s="3" t="s">
        <v>7184</v>
      </c>
      <c r="AB3029" s="3" t="s">
        <v>3642</v>
      </c>
      <c r="AC3029" s="3" t="s">
        <v>34519</v>
      </c>
    </row>
    <row r="3030" spans="1:29" x14ac:dyDescent="0.25">
      <c r="A3030" s="3" t="s">
        <v>34524</v>
      </c>
      <c r="B3030">
        <v>20544</v>
      </c>
      <c r="C3030" s="3" t="s">
        <v>34520</v>
      </c>
      <c r="D3030" s="3" t="s">
        <v>34521</v>
      </c>
      <c r="E3030" s="3" t="s">
        <v>11476</v>
      </c>
      <c r="F3030" s="3" t="s">
        <v>11478</v>
      </c>
      <c r="G3030" s="3" t="s">
        <v>34522</v>
      </c>
      <c r="H3030" s="3" t="s">
        <v>34523</v>
      </c>
      <c r="I3030" s="3" t="s">
        <v>11486</v>
      </c>
      <c r="J3030" s="3" t="s">
        <v>34524</v>
      </c>
      <c r="K3030" s="3" t="s">
        <v>34525</v>
      </c>
      <c r="L3030" s="3" t="s">
        <v>34526</v>
      </c>
      <c r="M3030" s="3" t="s">
        <v>34527</v>
      </c>
      <c r="N3030" s="3" t="s">
        <v>11465</v>
      </c>
      <c r="O3030" s="3" t="s">
        <v>11465</v>
      </c>
      <c r="P3030" s="3" t="s">
        <v>16752</v>
      </c>
      <c r="Q3030" s="3" t="s">
        <v>34528</v>
      </c>
      <c r="R3030" s="3" t="s">
        <v>34529</v>
      </c>
      <c r="S3030" s="3" t="s">
        <v>13003</v>
      </c>
      <c r="T3030" s="3" t="s">
        <v>11474</v>
      </c>
      <c r="U3030" s="3" t="s">
        <v>14854</v>
      </c>
      <c r="V3030" s="3" t="s">
        <v>34530</v>
      </c>
      <c r="W3030" s="3" t="s">
        <v>34531</v>
      </c>
      <c r="X3030" s="3" t="s">
        <v>11641</v>
      </c>
      <c r="Y3030" s="3" t="s">
        <v>11476</v>
      </c>
      <c r="AB3030" s="3" t="s">
        <v>11465</v>
      </c>
      <c r="AC3030" s="3" t="s">
        <v>11465</v>
      </c>
    </row>
    <row r="3031" spans="1:29" x14ac:dyDescent="0.25">
      <c r="A3031" s="3" t="s">
        <v>11465</v>
      </c>
      <c r="B3031">
        <v>21226</v>
      </c>
      <c r="C3031" s="3" t="s">
        <v>34532</v>
      </c>
      <c r="D3031" s="3" t="s">
        <v>34483</v>
      </c>
      <c r="E3031" s="3" t="s">
        <v>11476</v>
      </c>
      <c r="F3031" s="3" t="s">
        <v>11464</v>
      </c>
      <c r="G3031" s="3" t="s">
        <v>11465</v>
      </c>
      <c r="H3031" s="3" t="s">
        <v>11479</v>
      </c>
      <c r="I3031" s="3" t="s">
        <v>11466</v>
      </c>
      <c r="J3031" s="3" t="s">
        <v>11465</v>
      </c>
      <c r="K3031" s="3" t="s">
        <v>34533</v>
      </c>
      <c r="L3031" s="3" t="s">
        <v>11465</v>
      </c>
      <c r="M3031" s="3" t="s">
        <v>11465</v>
      </c>
      <c r="N3031" s="3" t="s">
        <v>11465</v>
      </c>
      <c r="O3031" s="3" t="s">
        <v>11465</v>
      </c>
      <c r="P3031" s="3" t="s">
        <v>34475</v>
      </c>
      <c r="Q3031" s="3" t="s">
        <v>34534</v>
      </c>
      <c r="R3031" s="3" t="s">
        <v>15277</v>
      </c>
      <c r="S3031" s="3" t="s">
        <v>11473</v>
      </c>
      <c r="T3031" s="3" t="s">
        <v>11474</v>
      </c>
      <c r="U3031" s="3" t="s">
        <v>15203</v>
      </c>
      <c r="V3031" s="3" t="s">
        <v>11465</v>
      </c>
      <c r="W3031" s="3" t="s">
        <v>11465</v>
      </c>
      <c r="X3031" s="3" t="s">
        <v>11465</v>
      </c>
      <c r="Y3031" s="3" t="s">
        <v>11476</v>
      </c>
      <c r="AB3031" s="3" t="s">
        <v>11465</v>
      </c>
      <c r="AC3031" s="3" t="s">
        <v>11465</v>
      </c>
    </row>
    <row r="3032" spans="1:29" x14ac:dyDescent="0.25">
      <c r="A3032" s="3" t="s">
        <v>2732</v>
      </c>
      <c r="B3032">
        <v>1292</v>
      </c>
      <c r="C3032" s="3" t="s">
        <v>34535</v>
      </c>
      <c r="D3032" s="3" t="s">
        <v>11501</v>
      </c>
      <c r="E3032" s="3" t="s">
        <v>11463</v>
      </c>
      <c r="F3032" s="3" t="s">
        <v>14392</v>
      </c>
      <c r="G3032" s="3" t="s">
        <v>34536</v>
      </c>
      <c r="H3032" s="3" t="s">
        <v>34537</v>
      </c>
      <c r="I3032" s="3" t="s">
        <v>11486</v>
      </c>
      <c r="J3032" s="3" t="s">
        <v>2732</v>
      </c>
      <c r="K3032" s="3" t="s">
        <v>1891</v>
      </c>
      <c r="L3032" s="3" t="s">
        <v>34538</v>
      </c>
      <c r="M3032" s="3" t="s">
        <v>34539</v>
      </c>
      <c r="N3032" s="3" t="s">
        <v>34540</v>
      </c>
      <c r="O3032" s="3" t="s">
        <v>34541</v>
      </c>
      <c r="P3032" s="3" t="s">
        <v>16574</v>
      </c>
      <c r="Q3032" s="3" t="s">
        <v>34542</v>
      </c>
      <c r="R3032" s="3" t="s">
        <v>34543</v>
      </c>
      <c r="S3032" s="3" t="s">
        <v>12564</v>
      </c>
      <c r="T3032" s="3" t="s">
        <v>11474</v>
      </c>
      <c r="U3032" s="3" t="s">
        <v>34544</v>
      </c>
      <c r="V3032" s="3" t="s">
        <v>34545</v>
      </c>
      <c r="W3032" s="3" t="s">
        <v>34546</v>
      </c>
      <c r="X3032" s="3" t="s">
        <v>11497</v>
      </c>
      <c r="Y3032" s="3" t="s">
        <v>11498</v>
      </c>
      <c r="Z3032" s="4">
        <v>47468</v>
      </c>
      <c r="AA3032" s="3" t="s">
        <v>7184</v>
      </c>
      <c r="AB3032" s="3" t="s">
        <v>34536</v>
      </c>
      <c r="AC3032" s="3" t="s">
        <v>34547</v>
      </c>
    </row>
    <row r="3033" spans="1:29" x14ac:dyDescent="0.25">
      <c r="A3033" s="3" t="s">
        <v>34552</v>
      </c>
      <c r="B3033">
        <v>22133</v>
      </c>
      <c r="C3033" s="3" t="s">
        <v>34548</v>
      </c>
      <c r="D3033" s="3" t="s">
        <v>34549</v>
      </c>
      <c r="E3033" s="3" t="s">
        <v>11476</v>
      </c>
      <c r="F3033" s="3" t="s">
        <v>11689</v>
      </c>
      <c r="G3033" s="3" t="s">
        <v>34550</v>
      </c>
      <c r="H3033" s="3" t="s">
        <v>34551</v>
      </c>
      <c r="I3033" s="3" t="s">
        <v>11486</v>
      </c>
      <c r="J3033" s="3" t="s">
        <v>34552</v>
      </c>
      <c r="K3033" s="3" t="s">
        <v>1883</v>
      </c>
      <c r="L3033" s="3" t="s">
        <v>34553</v>
      </c>
      <c r="M3033" s="3" t="s">
        <v>34554</v>
      </c>
      <c r="N3033" s="3" t="s">
        <v>34555</v>
      </c>
      <c r="O3033" s="3" t="s">
        <v>34556</v>
      </c>
      <c r="P3033" s="3" t="s">
        <v>34557</v>
      </c>
      <c r="Q3033" s="3" t="s">
        <v>34558</v>
      </c>
      <c r="R3033" s="3" t="s">
        <v>12360</v>
      </c>
      <c r="S3033" s="3" t="s">
        <v>11473</v>
      </c>
      <c r="T3033" s="3" t="s">
        <v>11474</v>
      </c>
      <c r="U3033" s="3" t="s">
        <v>14135</v>
      </c>
      <c r="V3033" s="3" t="s">
        <v>34559</v>
      </c>
      <c r="W3033" s="3" t="s">
        <v>34560</v>
      </c>
      <c r="X3033" s="3" t="s">
        <v>11548</v>
      </c>
      <c r="Y3033" s="3" t="s">
        <v>11498</v>
      </c>
      <c r="Z3033" s="4">
        <v>43771</v>
      </c>
      <c r="AA3033" s="3" t="s">
        <v>11641</v>
      </c>
      <c r="AB3033" s="3" t="s">
        <v>11465</v>
      </c>
      <c r="AC3033" s="3" t="s">
        <v>11465</v>
      </c>
    </row>
    <row r="3034" spans="1:29" x14ac:dyDescent="0.25">
      <c r="A3034" s="3" t="s">
        <v>548</v>
      </c>
      <c r="B3034">
        <v>138</v>
      </c>
      <c r="C3034" s="3" t="s">
        <v>7210</v>
      </c>
      <c r="D3034" s="3" t="s">
        <v>34549</v>
      </c>
      <c r="E3034" s="3" t="s">
        <v>11476</v>
      </c>
      <c r="F3034" s="3" t="s">
        <v>12092</v>
      </c>
      <c r="G3034" s="3" t="s">
        <v>34561</v>
      </c>
      <c r="H3034" s="3" t="s">
        <v>34562</v>
      </c>
      <c r="I3034" s="3" t="s">
        <v>11486</v>
      </c>
      <c r="J3034" s="3" t="s">
        <v>548</v>
      </c>
      <c r="K3034" s="3" t="s">
        <v>6009</v>
      </c>
      <c r="L3034" s="3" t="s">
        <v>34563</v>
      </c>
      <c r="M3034" s="3" t="s">
        <v>11465</v>
      </c>
      <c r="N3034" s="3" t="s">
        <v>11465</v>
      </c>
      <c r="O3034" s="3" t="s">
        <v>34556</v>
      </c>
      <c r="P3034" s="3" t="s">
        <v>34564</v>
      </c>
      <c r="Q3034" s="3" t="s">
        <v>34565</v>
      </c>
      <c r="R3034" s="3" t="s">
        <v>34566</v>
      </c>
      <c r="S3034" s="3" t="s">
        <v>11712</v>
      </c>
      <c r="T3034" s="3" t="s">
        <v>11474</v>
      </c>
      <c r="U3034" s="3" t="s">
        <v>34567</v>
      </c>
      <c r="V3034" s="3" t="s">
        <v>34559</v>
      </c>
      <c r="W3034" s="3" t="s">
        <v>34560</v>
      </c>
      <c r="X3034" s="3" t="s">
        <v>11497</v>
      </c>
      <c r="Y3034" s="3" t="s">
        <v>11498</v>
      </c>
      <c r="Z3034" s="4">
        <v>45573</v>
      </c>
      <c r="AA3034" s="3" t="s">
        <v>7184</v>
      </c>
      <c r="AB3034" s="3" t="s">
        <v>548</v>
      </c>
      <c r="AC3034" s="3" t="s">
        <v>34568</v>
      </c>
    </row>
    <row r="3035" spans="1:29" x14ac:dyDescent="0.25">
      <c r="A3035" s="3" t="s">
        <v>550</v>
      </c>
      <c r="B3035">
        <v>9027</v>
      </c>
      <c r="C3035" s="3" t="s">
        <v>34569</v>
      </c>
      <c r="D3035" s="3" t="s">
        <v>11462</v>
      </c>
      <c r="E3035" s="3" t="s">
        <v>11476</v>
      </c>
      <c r="F3035" s="3" t="s">
        <v>12092</v>
      </c>
      <c r="G3035" s="3" t="s">
        <v>34570</v>
      </c>
      <c r="H3035" s="3" t="s">
        <v>34571</v>
      </c>
      <c r="I3035" s="3" t="s">
        <v>11486</v>
      </c>
      <c r="J3035" s="3" t="s">
        <v>550</v>
      </c>
      <c r="K3035" s="3" t="s">
        <v>6009</v>
      </c>
      <c r="L3035" s="3" t="s">
        <v>34563</v>
      </c>
      <c r="M3035" s="3" t="s">
        <v>11465</v>
      </c>
      <c r="N3035" s="3" t="s">
        <v>11465</v>
      </c>
      <c r="O3035" s="3" t="s">
        <v>34556</v>
      </c>
      <c r="P3035" s="3" t="s">
        <v>34564</v>
      </c>
      <c r="Q3035" s="3" t="s">
        <v>34572</v>
      </c>
      <c r="R3035" s="3" t="s">
        <v>12360</v>
      </c>
      <c r="S3035" s="3" t="s">
        <v>11473</v>
      </c>
      <c r="T3035" s="3" t="s">
        <v>11474</v>
      </c>
      <c r="U3035" s="3" t="s">
        <v>14135</v>
      </c>
      <c r="V3035" s="3" t="s">
        <v>34559</v>
      </c>
      <c r="W3035" s="3" t="s">
        <v>34560</v>
      </c>
      <c r="X3035" s="3" t="s">
        <v>11497</v>
      </c>
      <c r="Y3035" s="3" t="s">
        <v>11498</v>
      </c>
      <c r="Z3035" s="4">
        <v>45494</v>
      </c>
      <c r="AA3035" s="3" t="s">
        <v>7184</v>
      </c>
      <c r="AB3035" s="3" t="s">
        <v>550</v>
      </c>
      <c r="AC3035" s="3" t="s">
        <v>34568</v>
      </c>
    </row>
    <row r="3036" spans="1:29" x14ac:dyDescent="0.25">
      <c r="A3036" s="3" t="s">
        <v>552</v>
      </c>
      <c r="B3036">
        <v>9073</v>
      </c>
      <c r="C3036" s="3" t="s">
        <v>34573</v>
      </c>
      <c r="D3036" s="3" t="s">
        <v>34574</v>
      </c>
      <c r="E3036" s="3" t="s">
        <v>11476</v>
      </c>
      <c r="F3036" s="3" t="s">
        <v>14392</v>
      </c>
      <c r="G3036" s="3" t="s">
        <v>34575</v>
      </c>
      <c r="H3036" s="3" t="s">
        <v>11479</v>
      </c>
      <c r="I3036" s="3" t="s">
        <v>11486</v>
      </c>
      <c r="J3036" s="3" t="s">
        <v>552</v>
      </c>
      <c r="K3036" s="3" t="s">
        <v>6009</v>
      </c>
      <c r="L3036" s="3" t="s">
        <v>34576</v>
      </c>
      <c r="M3036" s="3" t="s">
        <v>34554</v>
      </c>
      <c r="N3036" s="3" t="s">
        <v>34555</v>
      </c>
      <c r="O3036" s="3" t="s">
        <v>34556</v>
      </c>
      <c r="P3036" s="3" t="s">
        <v>34557</v>
      </c>
      <c r="Q3036" s="3" t="s">
        <v>34577</v>
      </c>
      <c r="R3036" s="3" t="s">
        <v>15167</v>
      </c>
      <c r="S3036" s="3" t="s">
        <v>11712</v>
      </c>
      <c r="T3036" s="3" t="s">
        <v>11474</v>
      </c>
      <c r="U3036" s="3" t="s">
        <v>34578</v>
      </c>
      <c r="V3036" s="3" t="s">
        <v>11479</v>
      </c>
      <c r="W3036" s="3" t="s">
        <v>11465</v>
      </c>
      <c r="X3036" s="3" t="s">
        <v>11465</v>
      </c>
      <c r="Y3036" s="3" t="s">
        <v>11498</v>
      </c>
      <c r="Z3036" s="4">
        <v>45661</v>
      </c>
      <c r="AA3036" s="3" t="s">
        <v>7184</v>
      </c>
      <c r="AB3036" s="3" t="s">
        <v>552</v>
      </c>
      <c r="AC3036" s="3" t="s">
        <v>34579</v>
      </c>
    </row>
    <row r="3037" spans="1:29" x14ac:dyDescent="0.25">
      <c r="A3037" s="3" t="s">
        <v>554</v>
      </c>
      <c r="B3037">
        <v>9335</v>
      </c>
      <c r="C3037" s="3" t="s">
        <v>34580</v>
      </c>
      <c r="D3037" s="3" t="s">
        <v>34549</v>
      </c>
      <c r="E3037" s="3" t="s">
        <v>11476</v>
      </c>
      <c r="F3037" s="3" t="s">
        <v>12092</v>
      </c>
      <c r="G3037" s="3" t="s">
        <v>34581</v>
      </c>
      <c r="H3037" s="3" t="s">
        <v>34582</v>
      </c>
      <c r="I3037" s="3" t="s">
        <v>11486</v>
      </c>
      <c r="J3037" s="3" t="s">
        <v>554</v>
      </c>
      <c r="K3037" s="3" t="s">
        <v>6009</v>
      </c>
      <c r="L3037" s="3" t="s">
        <v>34576</v>
      </c>
      <c r="M3037" s="3" t="s">
        <v>34554</v>
      </c>
      <c r="N3037" s="3" t="s">
        <v>34555</v>
      </c>
      <c r="O3037" s="3" t="s">
        <v>34556</v>
      </c>
      <c r="P3037" s="3" t="s">
        <v>34557</v>
      </c>
      <c r="Q3037" s="3" t="s">
        <v>34583</v>
      </c>
      <c r="R3037" s="3" t="s">
        <v>34566</v>
      </c>
      <c r="S3037" s="3" t="s">
        <v>11712</v>
      </c>
      <c r="T3037" s="3" t="s">
        <v>11474</v>
      </c>
      <c r="U3037" s="3" t="s">
        <v>34567</v>
      </c>
      <c r="V3037" s="3" t="s">
        <v>34559</v>
      </c>
      <c r="W3037" s="3" t="s">
        <v>34560</v>
      </c>
      <c r="X3037" s="3" t="s">
        <v>11548</v>
      </c>
      <c r="Y3037" s="3" t="s">
        <v>11498</v>
      </c>
      <c r="Z3037" s="4">
        <v>45573</v>
      </c>
      <c r="AA3037" s="3" t="s">
        <v>7184</v>
      </c>
      <c r="AB3037" s="3" t="s">
        <v>554</v>
      </c>
      <c r="AC3037" s="3" t="s">
        <v>34584</v>
      </c>
    </row>
    <row r="3038" spans="1:29" x14ac:dyDescent="0.25">
      <c r="A3038" s="3" t="s">
        <v>34586</v>
      </c>
      <c r="B3038">
        <v>21182</v>
      </c>
      <c r="C3038" s="3" t="s">
        <v>34585</v>
      </c>
      <c r="D3038" s="3" t="s">
        <v>11501</v>
      </c>
      <c r="E3038" s="3" t="s">
        <v>11476</v>
      </c>
      <c r="F3038" s="3" t="s">
        <v>12130</v>
      </c>
      <c r="G3038" s="3" t="s">
        <v>11465</v>
      </c>
      <c r="H3038" s="3" t="s">
        <v>11479</v>
      </c>
      <c r="I3038" s="3" t="s">
        <v>11486</v>
      </c>
      <c r="J3038" s="3" t="s">
        <v>34586</v>
      </c>
      <c r="K3038" s="3" t="s">
        <v>34587</v>
      </c>
      <c r="L3038" s="3" t="s">
        <v>34588</v>
      </c>
      <c r="M3038" s="3" t="s">
        <v>34589</v>
      </c>
      <c r="N3038" s="3" t="s">
        <v>11465</v>
      </c>
      <c r="O3038" s="3" t="s">
        <v>11465</v>
      </c>
      <c r="P3038" s="3" t="s">
        <v>13525</v>
      </c>
      <c r="Q3038" s="3" t="s">
        <v>34590</v>
      </c>
      <c r="R3038" s="3" t="s">
        <v>11565</v>
      </c>
      <c r="S3038" s="3" t="s">
        <v>11712</v>
      </c>
      <c r="T3038" s="3" t="s">
        <v>11474</v>
      </c>
      <c r="U3038" s="3" t="s">
        <v>34591</v>
      </c>
      <c r="V3038" s="3" t="s">
        <v>11465</v>
      </c>
      <c r="W3038" s="3" t="s">
        <v>11465</v>
      </c>
      <c r="X3038" s="3" t="s">
        <v>11465</v>
      </c>
      <c r="Y3038" s="3" t="s">
        <v>11498</v>
      </c>
      <c r="Z3038" s="4">
        <v>45707</v>
      </c>
      <c r="AA3038" s="3" t="s">
        <v>7184</v>
      </c>
      <c r="AB3038" s="3" t="s">
        <v>11465</v>
      </c>
      <c r="AC3038" s="3" t="s">
        <v>11465</v>
      </c>
    </row>
    <row r="3039" spans="1:29" x14ac:dyDescent="0.25">
      <c r="A3039" s="3" t="s">
        <v>34594</v>
      </c>
      <c r="B3039">
        <v>20446</v>
      </c>
      <c r="C3039" s="3" t="s">
        <v>34592</v>
      </c>
      <c r="D3039" s="3" t="s">
        <v>34593</v>
      </c>
      <c r="E3039" s="3" t="s">
        <v>11476</v>
      </c>
      <c r="F3039" s="3" t="s">
        <v>11478</v>
      </c>
      <c r="G3039" s="3" t="s">
        <v>11465</v>
      </c>
      <c r="H3039" s="3" t="s">
        <v>11479</v>
      </c>
      <c r="I3039" s="3" t="s">
        <v>11486</v>
      </c>
      <c r="J3039" s="3" t="s">
        <v>34594</v>
      </c>
      <c r="K3039" s="3" t="s">
        <v>11465</v>
      </c>
      <c r="L3039" s="3" t="s">
        <v>34595</v>
      </c>
      <c r="M3039" s="3" t="s">
        <v>34596</v>
      </c>
      <c r="N3039" s="3" t="s">
        <v>11465</v>
      </c>
      <c r="O3039" s="3" t="s">
        <v>11465</v>
      </c>
      <c r="P3039" s="3" t="s">
        <v>24310</v>
      </c>
      <c r="Q3039" s="3" t="s">
        <v>34597</v>
      </c>
      <c r="R3039" s="3" t="s">
        <v>11565</v>
      </c>
      <c r="S3039" s="3" t="s">
        <v>11473</v>
      </c>
      <c r="T3039" s="3" t="s">
        <v>11474</v>
      </c>
      <c r="U3039" s="3" t="s">
        <v>16674</v>
      </c>
      <c r="V3039" s="3" t="s">
        <v>11479</v>
      </c>
      <c r="W3039" s="3" t="s">
        <v>11465</v>
      </c>
      <c r="X3039" s="3" t="s">
        <v>11465</v>
      </c>
      <c r="Y3039" s="3" t="s">
        <v>11476</v>
      </c>
      <c r="AB3039" s="3" t="s">
        <v>11465</v>
      </c>
      <c r="AC3039" s="3" t="s">
        <v>11465</v>
      </c>
    </row>
    <row r="3040" spans="1:29" x14ac:dyDescent="0.25">
      <c r="A3040" s="3" t="s">
        <v>34600</v>
      </c>
      <c r="B3040">
        <v>20429</v>
      </c>
      <c r="C3040" s="3" t="s">
        <v>34598</v>
      </c>
      <c r="D3040" s="3" t="s">
        <v>34599</v>
      </c>
      <c r="E3040" s="3" t="s">
        <v>11476</v>
      </c>
      <c r="F3040" s="3" t="s">
        <v>11478</v>
      </c>
      <c r="G3040" s="3" t="s">
        <v>11465</v>
      </c>
      <c r="H3040" s="3" t="s">
        <v>11479</v>
      </c>
      <c r="I3040" s="3" t="s">
        <v>11486</v>
      </c>
      <c r="J3040" s="3" t="s">
        <v>34600</v>
      </c>
      <c r="K3040" s="3" t="s">
        <v>11465</v>
      </c>
      <c r="L3040" s="3" t="s">
        <v>34595</v>
      </c>
      <c r="M3040" s="3" t="s">
        <v>34596</v>
      </c>
      <c r="N3040" s="3" t="s">
        <v>11465</v>
      </c>
      <c r="O3040" s="3" t="s">
        <v>11465</v>
      </c>
      <c r="P3040" s="3" t="s">
        <v>24310</v>
      </c>
      <c r="Q3040" s="3" t="s">
        <v>34601</v>
      </c>
      <c r="R3040" s="3" t="s">
        <v>12477</v>
      </c>
      <c r="S3040" s="3" t="s">
        <v>11473</v>
      </c>
      <c r="T3040" s="3" t="s">
        <v>11474</v>
      </c>
      <c r="U3040" s="3" t="s">
        <v>13813</v>
      </c>
      <c r="V3040" s="3" t="s">
        <v>11479</v>
      </c>
      <c r="W3040" s="3" t="s">
        <v>11465</v>
      </c>
      <c r="X3040" s="3" t="s">
        <v>11465</v>
      </c>
      <c r="Y3040" s="3" t="s">
        <v>11476</v>
      </c>
      <c r="AB3040" s="3" t="s">
        <v>11465</v>
      </c>
      <c r="AC3040" s="3" t="s">
        <v>11465</v>
      </c>
    </row>
    <row r="3041" spans="1:29" x14ac:dyDescent="0.25">
      <c r="A3041" s="3" t="s">
        <v>34603</v>
      </c>
      <c r="B3041">
        <v>20432</v>
      </c>
      <c r="C3041" s="3" t="s">
        <v>34602</v>
      </c>
      <c r="D3041" s="3" t="s">
        <v>34599</v>
      </c>
      <c r="E3041" s="3" t="s">
        <v>11476</v>
      </c>
      <c r="F3041" s="3" t="s">
        <v>11478</v>
      </c>
      <c r="G3041" s="3" t="s">
        <v>11465</v>
      </c>
      <c r="H3041" s="3" t="s">
        <v>11479</v>
      </c>
      <c r="I3041" s="3" t="s">
        <v>11486</v>
      </c>
      <c r="J3041" s="3" t="s">
        <v>34603</v>
      </c>
      <c r="K3041" s="3" t="s">
        <v>11465</v>
      </c>
      <c r="L3041" s="3" t="s">
        <v>34595</v>
      </c>
      <c r="M3041" s="3" t="s">
        <v>34596</v>
      </c>
      <c r="N3041" s="3" t="s">
        <v>11465</v>
      </c>
      <c r="O3041" s="3" t="s">
        <v>11465</v>
      </c>
      <c r="P3041" s="3" t="s">
        <v>24310</v>
      </c>
      <c r="Q3041" s="3" t="s">
        <v>34604</v>
      </c>
      <c r="R3041" s="3" t="s">
        <v>13812</v>
      </c>
      <c r="S3041" s="3" t="s">
        <v>11473</v>
      </c>
      <c r="T3041" s="3" t="s">
        <v>11474</v>
      </c>
      <c r="U3041" s="3" t="s">
        <v>13813</v>
      </c>
      <c r="V3041" s="3" t="s">
        <v>11479</v>
      </c>
      <c r="W3041" s="3" t="s">
        <v>11465</v>
      </c>
      <c r="X3041" s="3" t="s">
        <v>11465</v>
      </c>
      <c r="Y3041" s="3" t="s">
        <v>11476</v>
      </c>
      <c r="AB3041" s="3" t="s">
        <v>11465</v>
      </c>
      <c r="AC3041" s="3" t="s">
        <v>11465</v>
      </c>
    </row>
    <row r="3042" spans="1:29" x14ac:dyDescent="0.25">
      <c r="A3042" s="3" t="s">
        <v>34606</v>
      </c>
      <c r="B3042">
        <v>20430</v>
      </c>
      <c r="C3042" s="3" t="s">
        <v>34605</v>
      </c>
      <c r="D3042" s="3" t="s">
        <v>34599</v>
      </c>
      <c r="E3042" s="3" t="s">
        <v>11476</v>
      </c>
      <c r="F3042" s="3" t="s">
        <v>11478</v>
      </c>
      <c r="G3042" s="3" t="s">
        <v>11465</v>
      </c>
      <c r="H3042" s="3" t="s">
        <v>11479</v>
      </c>
      <c r="I3042" s="3" t="s">
        <v>11486</v>
      </c>
      <c r="J3042" s="3" t="s">
        <v>34606</v>
      </c>
      <c r="K3042" s="3" t="s">
        <v>11465</v>
      </c>
      <c r="L3042" s="3" t="s">
        <v>34595</v>
      </c>
      <c r="M3042" s="3" t="s">
        <v>34596</v>
      </c>
      <c r="N3042" s="3" t="s">
        <v>11465</v>
      </c>
      <c r="O3042" s="3" t="s">
        <v>11465</v>
      </c>
      <c r="P3042" s="3" t="s">
        <v>24310</v>
      </c>
      <c r="Q3042" s="3" t="s">
        <v>34607</v>
      </c>
      <c r="R3042" s="3" t="s">
        <v>11565</v>
      </c>
      <c r="S3042" s="3" t="s">
        <v>11473</v>
      </c>
      <c r="T3042" s="3" t="s">
        <v>11474</v>
      </c>
      <c r="U3042" s="3" t="s">
        <v>15383</v>
      </c>
      <c r="V3042" s="3" t="s">
        <v>11479</v>
      </c>
      <c r="W3042" s="3" t="s">
        <v>11465</v>
      </c>
      <c r="X3042" s="3" t="s">
        <v>11465</v>
      </c>
      <c r="Y3042" s="3" t="s">
        <v>11476</v>
      </c>
      <c r="AB3042" s="3" t="s">
        <v>11465</v>
      </c>
      <c r="AC3042" s="3" t="s">
        <v>11465</v>
      </c>
    </row>
    <row r="3043" spans="1:29" x14ac:dyDescent="0.25">
      <c r="A3043" s="3" t="s">
        <v>34609</v>
      </c>
      <c r="B3043">
        <v>22165</v>
      </c>
      <c r="C3043" s="3" t="s">
        <v>34608</v>
      </c>
      <c r="D3043" s="3" t="s">
        <v>11660</v>
      </c>
      <c r="E3043" s="3" t="s">
        <v>11476</v>
      </c>
      <c r="F3043" s="3" t="s">
        <v>12130</v>
      </c>
      <c r="G3043" s="3" t="s">
        <v>11465</v>
      </c>
      <c r="H3043" s="3" t="s">
        <v>11479</v>
      </c>
      <c r="I3043" s="3" t="s">
        <v>11486</v>
      </c>
      <c r="J3043" s="3" t="s">
        <v>34609</v>
      </c>
      <c r="K3043" s="3" t="s">
        <v>34610</v>
      </c>
      <c r="L3043" s="3" t="s">
        <v>25039</v>
      </c>
      <c r="M3043" s="3" t="s">
        <v>24874</v>
      </c>
      <c r="N3043" s="3" t="s">
        <v>24875</v>
      </c>
      <c r="O3043" s="3" t="s">
        <v>11465</v>
      </c>
      <c r="P3043" s="3" t="s">
        <v>34611</v>
      </c>
      <c r="Q3043" s="3" t="s">
        <v>34612</v>
      </c>
      <c r="R3043" s="3" t="s">
        <v>20597</v>
      </c>
      <c r="S3043" s="3" t="s">
        <v>12033</v>
      </c>
      <c r="T3043" s="3" t="s">
        <v>11474</v>
      </c>
      <c r="U3043" s="3" t="s">
        <v>15306</v>
      </c>
      <c r="V3043" s="3" t="s">
        <v>11465</v>
      </c>
      <c r="W3043" s="3" t="s">
        <v>11465</v>
      </c>
      <c r="X3043" s="3" t="s">
        <v>11465</v>
      </c>
      <c r="Y3043" s="3" t="s">
        <v>11476</v>
      </c>
      <c r="AB3043" s="3" t="s">
        <v>11465</v>
      </c>
      <c r="AC3043" s="3" t="s">
        <v>11465</v>
      </c>
    </row>
    <row r="3044" spans="1:29" x14ac:dyDescent="0.25">
      <c r="A3044" s="3" t="s">
        <v>34614</v>
      </c>
      <c r="B3044">
        <v>20431</v>
      </c>
      <c r="C3044" s="3" t="s">
        <v>34613</v>
      </c>
      <c r="D3044" s="3" t="s">
        <v>34599</v>
      </c>
      <c r="E3044" s="3" t="s">
        <v>11476</v>
      </c>
      <c r="F3044" s="3" t="s">
        <v>11478</v>
      </c>
      <c r="G3044" s="3" t="s">
        <v>11465</v>
      </c>
      <c r="H3044" s="3" t="s">
        <v>11479</v>
      </c>
      <c r="I3044" s="3" t="s">
        <v>11486</v>
      </c>
      <c r="J3044" s="3" t="s">
        <v>34614</v>
      </c>
      <c r="K3044" s="3" t="s">
        <v>34615</v>
      </c>
      <c r="L3044" s="3" t="s">
        <v>34595</v>
      </c>
      <c r="M3044" s="3" t="s">
        <v>24874</v>
      </c>
      <c r="N3044" s="3" t="s">
        <v>11465</v>
      </c>
      <c r="O3044" s="3" t="s">
        <v>34616</v>
      </c>
      <c r="P3044" s="3" t="s">
        <v>12753</v>
      </c>
      <c r="Q3044" s="3" t="s">
        <v>34617</v>
      </c>
      <c r="R3044" s="3" t="s">
        <v>11565</v>
      </c>
      <c r="S3044" s="3" t="s">
        <v>11473</v>
      </c>
      <c r="T3044" s="3" t="s">
        <v>11474</v>
      </c>
      <c r="U3044" s="3" t="s">
        <v>12065</v>
      </c>
      <c r="V3044" s="3" t="s">
        <v>11479</v>
      </c>
      <c r="W3044" s="3" t="s">
        <v>11465</v>
      </c>
      <c r="X3044" s="3" t="s">
        <v>11465</v>
      </c>
      <c r="Y3044" s="3" t="s">
        <v>11476</v>
      </c>
      <c r="AB3044" s="3" t="s">
        <v>11465</v>
      </c>
      <c r="AC3044" s="3" t="s">
        <v>11465</v>
      </c>
    </row>
    <row r="3045" spans="1:29" x14ac:dyDescent="0.25">
      <c r="A3045" s="3" t="s">
        <v>34614</v>
      </c>
      <c r="B3045">
        <v>22217</v>
      </c>
      <c r="C3045" s="3" t="s">
        <v>34618</v>
      </c>
      <c r="D3045" s="3" t="s">
        <v>11660</v>
      </c>
      <c r="E3045" s="3" t="s">
        <v>11476</v>
      </c>
      <c r="F3045" s="3" t="s">
        <v>14846</v>
      </c>
      <c r="G3045" s="3" t="s">
        <v>11465</v>
      </c>
      <c r="H3045" s="3" t="s">
        <v>11479</v>
      </c>
      <c r="I3045" s="3" t="s">
        <v>11486</v>
      </c>
      <c r="J3045" s="3" t="s">
        <v>34614</v>
      </c>
      <c r="K3045" s="3" t="s">
        <v>34615</v>
      </c>
      <c r="L3045" s="3" t="s">
        <v>25062</v>
      </c>
      <c r="M3045" s="3" t="s">
        <v>24874</v>
      </c>
      <c r="N3045" s="3" t="s">
        <v>11465</v>
      </c>
      <c r="O3045" s="3" t="s">
        <v>34616</v>
      </c>
      <c r="P3045" s="3" t="s">
        <v>12753</v>
      </c>
      <c r="Q3045" s="3" t="s">
        <v>34617</v>
      </c>
      <c r="R3045" s="3" t="s">
        <v>11565</v>
      </c>
      <c r="S3045" s="3" t="s">
        <v>11473</v>
      </c>
      <c r="T3045" s="3" t="s">
        <v>11474</v>
      </c>
      <c r="U3045" s="3" t="s">
        <v>12065</v>
      </c>
      <c r="V3045" s="3" t="s">
        <v>11465</v>
      </c>
      <c r="W3045" s="3" t="s">
        <v>11465</v>
      </c>
      <c r="X3045" s="3" t="s">
        <v>11465</v>
      </c>
      <c r="Y3045" s="3" t="s">
        <v>11476</v>
      </c>
      <c r="AB3045" s="3" t="s">
        <v>11465</v>
      </c>
      <c r="AC3045" s="3" t="s">
        <v>11465</v>
      </c>
    </row>
    <row r="3046" spans="1:29" x14ac:dyDescent="0.25">
      <c r="A3046" s="3" t="s">
        <v>34620</v>
      </c>
      <c r="B3046">
        <v>20433</v>
      </c>
      <c r="C3046" s="3" t="s">
        <v>34619</v>
      </c>
      <c r="D3046" s="3" t="s">
        <v>34599</v>
      </c>
      <c r="E3046" s="3" t="s">
        <v>11476</v>
      </c>
      <c r="F3046" s="3" t="s">
        <v>11478</v>
      </c>
      <c r="G3046" s="3" t="s">
        <v>11465</v>
      </c>
      <c r="H3046" s="3" t="s">
        <v>11479</v>
      </c>
      <c r="I3046" s="3" t="s">
        <v>11486</v>
      </c>
      <c r="J3046" s="3" t="s">
        <v>34620</v>
      </c>
      <c r="K3046" s="3" t="s">
        <v>11465</v>
      </c>
      <c r="L3046" s="3" t="s">
        <v>34595</v>
      </c>
      <c r="M3046" s="3" t="s">
        <v>34596</v>
      </c>
      <c r="N3046" s="3" t="s">
        <v>11465</v>
      </c>
      <c r="O3046" s="3" t="s">
        <v>11465</v>
      </c>
      <c r="P3046" s="3" t="s">
        <v>24310</v>
      </c>
      <c r="Q3046" s="3" t="s">
        <v>34621</v>
      </c>
      <c r="R3046" s="3" t="s">
        <v>32624</v>
      </c>
      <c r="S3046" s="3" t="s">
        <v>11473</v>
      </c>
      <c r="T3046" s="3" t="s">
        <v>11474</v>
      </c>
      <c r="U3046" s="3" t="s">
        <v>16485</v>
      </c>
      <c r="V3046" s="3" t="s">
        <v>11479</v>
      </c>
      <c r="W3046" s="3" t="s">
        <v>11465</v>
      </c>
      <c r="X3046" s="3" t="s">
        <v>11465</v>
      </c>
      <c r="Y3046" s="3" t="s">
        <v>11476</v>
      </c>
      <c r="AB3046" s="3" t="s">
        <v>11465</v>
      </c>
      <c r="AC3046" s="3" t="s">
        <v>11465</v>
      </c>
    </row>
    <row r="3047" spans="1:29" x14ac:dyDescent="0.25">
      <c r="A3047" s="3" t="s">
        <v>34623</v>
      </c>
      <c r="B3047">
        <v>20437</v>
      </c>
      <c r="C3047" s="3" t="s">
        <v>34622</v>
      </c>
      <c r="D3047" s="3" t="s">
        <v>34599</v>
      </c>
      <c r="E3047" s="3" t="s">
        <v>11476</v>
      </c>
      <c r="F3047" s="3" t="s">
        <v>11478</v>
      </c>
      <c r="G3047" s="3" t="s">
        <v>11465</v>
      </c>
      <c r="H3047" s="3" t="s">
        <v>11479</v>
      </c>
      <c r="I3047" s="3" t="s">
        <v>11486</v>
      </c>
      <c r="J3047" s="3" t="s">
        <v>34623</v>
      </c>
      <c r="K3047" s="3" t="s">
        <v>11465</v>
      </c>
      <c r="L3047" s="3" t="s">
        <v>34595</v>
      </c>
      <c r="M3047" s="3" t="s">
        <v>34596</v>
      </c>
      <c r="N3047" s="3" t="s">
        <v>11465</v>
      </c>
      <c r="O3047" s="3" t="s">
        <v>11465</v>
      </c>
      <c r="P3047" s="3" t="s">
        <v>24310</v>
      </c>
      <c r="Q3047" s="3" t="s">
        <v>34624</v>
      </c>
      <c r="R3047" s="3" t="s">
        <v>11565</v>
      </c>
      <c r="S3047" s="3" t="s">
        <v>11473</v>
      </c>
      <c r="T3047" s="3" t="s">
        <v>11474</v>
      </c>
      <c r="U3047" s="3" t="s">
        <v>17614</v>
      </c>
      <c r="V3047" s="3" t="s">
        <v>11479</v>
      </c>
      <c r="W3047" s="3" t="s">
        <v>11465</v>
      </c>
      <c r="X3047" s="3" t="s">
        <v>11465</v>
      </c>
      <c r="Y3047" s="3" t="s">
        <v>11476</v>
      </c>
      <c r="AB3047" s="3" t="s">
        <v>11465</v>
      </c>
      <c r="AC3047" s="3" t="s">
        <v>11465</v>
      </c>
    </row>
    <row r="3048" spans="1:29" x14ac:dyDescent="0.25">
      <c r="A3048" s="3" t="s">
        <v>34626</v>
      </c>
      <c r="B3048">
        <v>20438</v>
      </c>
      <c r="C3048" s="3" t="s">
        <v>34625</v>
      </c>
      <c r="D3048" s="3" t="s">
        <v>34599</v>
      </c>
      <c r="E3048" s="3" t="s">
        <v>11476</v>
      </c>
      <c r="F3048" s="3" t="s">
        <v>11478</v>
      </c>
      <c r="G3048" s="3" t="s">
        <v>11465</v>
      </c>
      <c r="H3048" s="3" t="s">
        <v>11479</v>
      </c>
      <c r="I3048" s="3" t="s">
        <v>11486</v>
      </c>
      <c r="J3048" s="3" t="s">
        <v>34626</v>
      </c>
      <c r="K3048" s="3" t="s">
        <v>11465</v>
      </c>
      <c r="L3048" s="3" t="s">
        <v>34595</v>
      </c>
      <c r="M3048" s="3" t="s">
        <v>34596</v>
      </c>
      <c r="N3048" s="3" t="s">
        <v>11465</v>
      </c>
      <c r="O3048" s="3" t="s">
        <v>11465</v>
      </c>
      <c r="P3048" s="3" t="s">
        <v>24310</v>
      </c>
      <c r="Q3048" s="3" t="s">
        <v>34627</v>
      </c>
      <c r="R3048" s="3" t="s">
        <v>13161</v>
      </c>
      <c r="S3048" s="3" t="s">
        <v>11473</v>
      </c>
      <c r="T3048" s="3" t="s">
        <v>11474</v>
      </c>
      <c r="U3048" s="3" t="s">
        <v>12065</v>
      </c>
      <c r="V3048" s="3" t="s">
        <v>11479</v>
      </c>
      <c r="W3048" s="3" t="s">
        <v>11465</v>
      </c>
      <c r="X3048" s="3" t="s">
        <v>11465</v>
      </c>
      <c r="Y3048" s="3" t="s">
        <v>11476</v>
      </c>
      <c r="AB3048" s="3" t="s">
        <v>11465</v>
      </c>
      <c r="AC3048" s="3" t="s">
        <v>11465</v>
      </c>
    </row>
    <row r="3049" spans="1:29" x14ac:dyDescent="0.25">
      <c r="A3049" s="3" t="s">
        <v>34629</v>
      </c>
      <c r="B3049">
        <v>20440</v>
      </c>
      <c r="C3049" s="3" t="s">
        <v>34628</v>
      </c>
      <c r="D3049" s="3" t="s">
        <v>34599</v>
      </c>
      <c r="E3049" s="3" t="s">
        <v>11476</v>
      </c>
      <c r="F3049" s="3" t="s">
        <v>11478</v>
      </c>
      <c r="G3049" s="3" t="s">
        <v>11465</v>
      </c>
      <c r="H3049" s="3" t="s">
        <v>11479</v>
      </c>
      <c r="I3049" s="3" t="s">
        <v>11486</v>
      </c>
      <c r="J3049" s="3" t="s">
        <v>34629</v>
      </c>
      <c r="K3049" s="3" t="s">
        <v>11465</v>
      </c>
      <c r="L3049" s="3" t="s">
        <v>34595</v>
      </c>
      <c r="M3049" s="3" t="s">
        <v>34596</v>
      </c>
      <c r="N3049" s="3" t="s">
        <v>11465</v>
      </c>
      <c r="O3049" s="3" t="s">
        <v>11465</v>
      </c>
      <c r="P3049" s="3" t="s">
        <v>24310</v>
      </c>
      <c r="Q3049" s="3" t="s">
        <v>34630</v>
      </c>
      <c r="R3049" s="3" t="s">
        <v>13161</v>
      </c>
      <c r="S3049" s="3" t="s">
        <v>11473</v>
      </c>
      <c r="T3049" s="3" t="s">
        <v>11474</v>
      </c>
      <c r="U3049" s="3" t="s">
        <v>11510</v>
      </c>
      <c r="V3049" s="3" t="s">
        <v>11479</v>
      </c>
      <c r="W3049" s="3" t="s">
        <v>11465</v>
      </c>
      <c r="X3049" s="3" t="s">
        <v>11465</v>
      </c>
      <c r="Y3049" s="3" t="s">
        <v>11476</v>
      </c>
      <c r="AB3049" s="3" t="s">
        <v>11465</v>
      </c>
      <c r="AC3049" s="3" t="s">
        <v>11465</v>
      </c>
    </row>
    <row r="3050" spans="1:29" x14ac:dyDescent="0.25">
      <c r="A3050" s="3" t="s">
        <v>34632</v>
      </c>
      <c r="B3050">
        <v>20441</v>
      </c>
      <c r="C3050" s="3" t="s">
        <v>34631</v>
      </c>
      <c r="D3050" s="3" t="s">
        <v>34599</v>
      </c>
      <c r="E3050" s="3" t="s">
        <v>11476</v>
      </c>
      <c r="F3050" s="3" t="s">
        <v>11478</v>
      </c>
      <c r="G3050" s="3" t="s">
        <v>11465</v>
      </c>
      <c r="H3050" s="3" t="s">
        <v>11479</v>
      </c>
      <c r="I3050" s="3" t="s">
        <v>11486</v>
      </c>
      <c r="J3050" s="3" t="s">
        <v>34632</v>
      </c>
      <c r="K3050" s="3" t="s">
        <v>11465</v>
      </c>
      <c r="L3050" s="3" t="s">
        <v>34595</v>
      </c>
      <c r="M3050" s="3" t="s">
        <v>34596</v>
      </c>
      <c r="N3050" s="3" t="s">
        <v>11465</v>
      </c>
      <c r="O3050" s="3" t="s">
        <v>11465</v>
      </c>
      <c r="P3050" s="3" t="s">
        <v>24310</v>
      </c>
      <c r="Q3050" s="3" t="s">
        <v>34633</v>
      </c>
      <c r="R3050" s="3" t="s">
        <v>13161</v>
      </c>
      <c r="S3050" s="3" t="s">
        <v>11473</v>
      </c>
      <c r="T3050" s="3" t="s">
        <v>11474</v>
      </c>
      <c r="U3050" s="3" t="s">
        <v>24483</v>
      </c>
      <c r="V3050" s="3" t="s">
        <v>11479</v>
      </c>
      <c r="W3050" s="3" t="s">
        <v>11465</v>
      </c>
      <c r="X3050" s="3" t="s">
        <v>11465</v>
      </c>
      <c r="Y3050" s="3" t="s">
        <v>11476</v>
      </c>
      <c r="AB3050" s="3" t="s">
        <v>11465</v>
      </c>
      <c r="AC3050" s="3" t="s">
        <v>11465</v>
      </c>
    </row>
    <row r="3051" spans="1:29" x14ac:dyDescent="0.25">
      <c r="A3051" s="3" t="s">
        <v>34636</v>
      </c>
      <c r="B3051">
        <v>20941</v>
      </c>
      <c r="C3051" s="3" t="s">
        <v>34634</v>
      </c>
      <c r="D3051" s="3" t="s">
        <v>25013</v>
      </c>
      <c r="E3051" s="3" t="s">
        <v>11476</v>
      </c>
      <c r="F3051" s="3" t="s">
        <v>14846</v>
      </c>
      <c r="G3051" s="3" t="s">
        <v>34635</v>
      </c>
      <c r="H3051" s="3" t="s">
        <v>11479</v>
      </c>
      <c r="I3051" s="3" t="s">
        <v>11486</v>
      </c>
      <c r="J3051" s="3" t="s">
        <v>34636</v>
      </c>
      <c r="K3051" s="3" t="s">
        <v>34637</v>
      </c>
      <c r="L3051" s="3" t="s">
        <v>34638</v>
      </c>
      <c r="M3051" s="3" t="s">
        <v>34639</v>
      </c>
      <c r="N3051" s="3" t="s">
        <v>34640</v>
      </c>
      <c r="O3051" s="3" t="s">
        <v>34641</v>
      </c>
      <c r="P3051" s="3" t="s">
        <v>13398</v>
      </c>
      <c r="Q3051" s="3" t="s">
        <v>34642</v>
      </c>
      <c r="R3051" s="3" t="s">
        <v>11565</v>
      </c>
      <c r="S3051" s="3" t="s">
        <v>11712</v>
      </c>
      <c r="T3051" s="3" t="s">
        <v>11474</v>
      </c>
      <c r="U3051" s="3" t="s">
        <v>34643</v>
      </c>
      <c r="V3051" s="3" t="s">
        <v>11479</v>
      </c>
      <c r="W3051" s="3" t="s">
        <v>11465</v>
      </c>
      <c r="X3051" s="3" t="s">
        <v>11465</v>
      </c>
      <c r="Y3051" s="3" t="s">
        <v>11498</v>
      </c>
      <c r="Z3051" s="4">
        <v>43801</v>
      </c>
      <c r="AA3051" s="3" t="s">
        <v>11641</v>
      </c>
      <c r="AB3051" s="3" t="s">
        <v>11465</v>
      </c>
      <c r="AC3051" s="3" t="s">
        <v>11465</v>
      </c>
    </row>
    <row r="3052" spans="1:29" x14ac:dyDescent="0.25">
      <c r="A3052" s="3" t="s">
        <v>34645</v>
      </c>
      <c r="B3052">
        <v>20447</v>
      </c>
      <c r="C3052" s="3" t="s">
        <v>34644</v>
      </c>
      <c r="D3052" s="3" t="s">
        <v>34599</v>
      </c>
      <c r="E3052" s="3" t="s">
        <v>11476</v>
      </c>
      <c r="F3052" s="3" t="s">
        <v>11478</v>
      </c>
      <c r="G3052" s="3" t="s">
        <v>11465</v>
      </c>
      <c r="H3052" s="3" t="s">
        <v>11479</v>
      </c>
      <c r="I3052" s="3" t="s">
        <v>11486</v>
      </c>
      <c r="J3052" s="3" t="s">
        <v>34645</v>
      </c>
      <c r="K3052" s="3" t="s">
        <v>11465</v>
      </c>
      <c r="L3052" s="3" t="s">
        <v>34595</v>
      </c>
      <c r="M3052" s="3" t="s">
        <v>34596</v>
      </c>
      <c r="N3052" s="3" t="s">
        <v>11465</v>
      </c>
      <c r="O3052" s="3" t="s">
        <v>11465</v>
      </c>
      <c r="P3052" s="3" t="s">
        <v>24310</v>
      </c>
      <c r="Q3052" s="3" t="s">
        <v>34646</v>
      </c>
      <c r="R3052" s="3" t="s">
        <v>11565</v>
      </c>
      <c r="S3052" s="3" t="s">
        <v>11473</v>
      </c>
      <c r="T3052" s="3" t="s">
        <v>11474</v>
      </c>
      <c r="U3052" s="3" t="s">
        <v>16001</v>
      </c>
      <c r="V3052" s="3" t="s">
        <v>11479</v>
      </c>
      <c r="W3052" s="3" t="s">
        <v>11465</v>
      </c>
      <c r="X3052" s="3" t="s">
        <v>11465</v>
      </c>
      <c r="Y3052" s="3" t="s">
        <v>11476</v>
      </c>
      <c r="AB3052" s="3" t="s">
        <v>11465</v>
      </c>
      <c r="AC3052" s="3" t="s">
        <v>11465</v>
      </c>
    </row>
    <row r="3053" spans="1:29" x14ac:dyDescent="0.25">
      <c r="A3053" s="3" t="s">
        <v>34648</v>
      </c>
      <c r="B3053">
        <v>20450</v>
      </c>
      <c r="C3053" s="3" t="s">
        <v>34647</v>
      </c>
      <c r="D3053" s="3" t="s">
        <v>34599</v>
      </c>
      <c r="E3053" s="3" t="s">
        <v>11476</v>
      </c>
      <c r="F3053" s="3" t="s">
        <v>11478</v>
      </c>
      <c r="G3053" s="3" t="s">
        <v>11465</v>
      </c>
      <c r="H3053" s="3" t="s">
        <v>11479</v>
      </c>
      <c r="I3053" s="3" t="s">
        <v>11486</v>
      </c>
      <c r="J3053" s="3" t="s">
        <v>34648</v>
      </c>
      <c r="K3053" s="3" t="s">
        <v>11465</v>
      </c>
      <c r="L3053" s="3" t="s">
        <v>34595</v>
      </c>
      <c r="M3053" s="3" t="s">
        <v>34596</v>
      </c>
      <c r="N3053" s="3" t="s">
        <v>11465</v>
      </c>
      <c r="O3053" s="3" t="s">
        <v>11465</v>
      </c>
      <c r="P3053" s="3" t="s">
        <v>15417</v>
      </c>
      <c r="Q3053" s="3" t="s">
        <v>34649</v>
      </c>
      <c r="R3053" s="3" t="s">
        <v>23988</v>
      </c>
      <c r="S3053" s="3" t="s">
        <v>11473</v>
      </c>
      <c r="T3053" s="3" t="s">
        <v>11474</v>
      </c>
      <c r="U3053" s="3" t="s">
        <v>14792</v>
      </c>
      <c r="V3053" s="3" t="s">
        <v>11479</v>
      </c>
      <c r="W3053" s="3" t="s">
        <v>11465</v>
      </c>
      <c r="X3053" s="3" t="s">
        <v>11465</v>
      </c>
      <c r="Y3053" s="3" t="s">
        <v>11476</v>
      </c>
      <c r="AB3053" s="3" t="s">
        <v>11465</v>
      </c>
      <c r="AC3053" s="3" t="s">
        <v>11465</v>
      </c>
    </row>
    <row r="3054" spans="1:29" x14ac:dyDescent="0.25">
      <c r="A3054" s="3" t="s">
        <v>34651</v>
      </c>
      <c r="B3054">
        <v>20469</v>
      </c>
      <c r="C3054" s="3" t="s">
        <v>34650</v>
      </c>
      <c r="D3054" s="3" t="s">
        <v>25013</v>
      </c>
      <c r="E3054" s="3" t="s">
        <v>11476</v>
      </c>
      <c r="F3054" s="3" t="s">
        <v>11478</v>
      </c>
      <c r="G3054" s="3" t="s">
        <v>11465</v>
      </c>
      <c r="H3054" s="3" t="s">
        <v>11479</v>
      </c>
      <c r="I3054" s="3" t="s">
        <v>11486</v>
      </c>
      <c r="J3054" s="3" t="s">
        <v>34651</v>
      </c>
      <c r="K3054" s="3" t="s">
        <v>11465</v>
      </c>
      <c r="L3054" s="3" t="s">
        <v>34595</v>
      </c>
      <c r="M3054" s="3" t="s">
        <v>34596</v>
      </c>
      <c r="N3054" s="3" t="s">
        <v>11465</v>
      </c>
      <c r="O3054" s="3" t="s">
        <v>11465</v>
      </c>
      <c r="P3054" s="3" t="s">
        <v>15417</v>
      </c>
      <c r="Q3054" s="3" t="s">
        <v>34652</v>
      </c>
      <c r="R3054" s="3" t="s">
        <v>11565</v>
      </c>
      <c r="S3054" s="3" t="s">
        <v>11473</v>
      </c>
      <c r="T3054" s="3" t="s">
        <v>11474</v>
      </c>
      <c r="U3054" s="3" t="s">
        <v>16001</v>
      </c>
      <c r="V3054" s="3" t="s">
        <v>11479</v>
      </c>
      <c r="W3054" s="3" t="s">
        <v>11465</v>
      </c>
      <c r="X3054" s="3" t="s">
        <v>11465</v>
      </c>
      <c r="Y3054" s="3" t="s">
        <v>11476</v>
      </c>
      <c r="AB3054" s="3" t="s">
        <v>11465</v>
      </c>
      <c r="AC3054" s="3" t="s">
        <v>11465</v>
      </c>
    </row>
    <row r="3055" spans="1:29" x14ac:dyDescent="0.25">
      <c r="A3055" s="3" t="s">
        <v>28</v>
      </c>
      <c r="B3055">
        <v>24770</v>
      </c>
      <c r="C3055" s="3" t="s">
        <v>6922</v>
      </c>
      <c r="D3055" s="3" t="s">
        <v>34653</v>
      </c>
      <c r="E3055" s="3" t="s">
        <v>11476</v>
      </c>
      <c r="F3055" s="3" t="s">
        <v>14846</v>
      </c>
      <c r="G3055" s="3" t="s">
        <v>34654</v>
      </c>
      <c r="H3055" s="3" t="s">
        <v>11479</v>
      </c>
      <c r="I3055" s="3" t="s">
        <v>11486</v>
      </c>
      <c r="J3055" s="3" t="s">
        <v>28</v>
      </c>
      <c r="K3055" s="3" t="s">
        <v>34655</v>
      </c>
      <c r="L3055" s="3" t="s">
        <v>34656</v>
      </c>
      <c r="M3055" s="3" t="s">
        <v>11465</v>
      </c>
      <c r="N3055" s="3" t="s">
        <v>11465</v>
      </c>
      <c r="O3055" s="3" t="s">
        <v>34657</v>
      </c>
      <c r="P3055" s="3" t="s">
        <v>11694</v>
      </c>
      <c r="Q3055" s="3" t="s">
        <v>34658</v>
      </c>
      <c r="R3055" s="3" t="s">
        <v>11565</v>
      </c>
      <c r="S3055" s="3" t="s">
        <v>11473</v>
      </c>
      <c r="T3055" s="3" t="s">
        <v>11474</v>
      </c>
      <c r="U3055" s="3" t="s">
        <v>14596</v>
      </c>
      <c r="V3055" s="3" t="s">
        <v>11479</v>
      </c>
      <c r="W3055" s="3" t="s">
        <v>11465</v>
      </c>
      <c r="X3055" s="3" t="s">
        <v>11465</v>
      </c>
      <c r="Y3055" s="3" t="s">
        <v>11498</v>
      </c>
      <c r="Z3055" s="4">
        <v>47246</v>
      </c>
      <c r="AA3055" s="3" t="s">
        <v>7184</v>
      </c>
      <c r="AB3055" s="3" t="s">
        <v>28</v>
      </c>
      <c r="AC3055" s="3" t="s">
        <v>34659</v>
      </c>
    </row>
    <row r="3056" spans="1:29" x14ac:dyDescent="0.25">
      <c r="A3056" s="3" t="s">
        <v>34661</v>
      </c>
      <c r="B3056">
        <v>20455</v>
      </c>
      <c r="C3056" s="3" t="s">
        <v>34660</v>
      </c>
      <c r="D3056" s="3" t="s">
        <v>34599</v>
      </c>
      <c r="E3056" s="3" t="s">
        <v>11476</v>
      </c>
      <c r="F3056" s="3" t="s">
        <v>11478</v>
      </c>
      <c r="G3056" s="3" t="s">
        <v>11465</v>
      </c>
      <c r="H3056" s="3" t="s">
        <v>11479</v>
      </c>
      <c r="I3056" s="3" t="s">
        <v>11486</v>
      </c>
      <c r="J3056" s="3" t="s">
        <v>34661</v>
      </c>
      <c r="K3056" s="3" t="s">
        <v>34662</v>
      </c>
      <c r="L3056" s="3" t="s">
        <v>34595</v>
      </c>
      <c r="M3056" s="3" t="s">
        <v>34596</v>
      </c>
      <c r="N3056" s="3" t="s">
        <v>11465</v>
      </c>
      <c r="O3056" s="3" t="s">
        <v>11465</v>
      </c>
      <c r="P3056" s="3" t="s">
        <v>15417</v>
      </c>
      <c r="Q3056" s="3" t="s">
        <v>34663</v>
      </c>
      <c r="R3056" s="3" t="s">
        <v>34664</v>
      </c>
      <c r="S3056" s="3" t="s">
        <v>12033</v>
      </c>
      <c r="T3056" s="3" t="s">
        <v>11474</v>
      </c>
      <c r="U3056" s="3" t="s">
        <v>15306</v>
      </c>
      <c r="V3056" s="3" t="s">
        <v>11479</v>
      </c>
      <c r="W3056" s="3" t="s">
        <v>11465</v>
      </c>
      <c r="X3056" s="3" t="s">
        <v>11465</v>
      </c>
      <c r="Y3056" s="3" t="s">
        <v>11476</v>
      </c>
      <c r="AB3056" s="3" t="s">
        <v>11465</v>
      </c>
      <c r="AC3056" s="3" t="s">
        <v>11465</v>
      </c>
    </row>
    <row r="3057" spans="1:29" x14ac:dyDescent="0.25">
      <c r="A3057" s="3" t="s">
        <v>34666</v>
      </c>
      <c r="B3057">
        <v>20459</v>
      </c>
      <c r="C3057" s="3" t="s">
        <v>34665</v>
      </c>
      <c r="D3057" s="3" t="s">
        <v>25013</v>
      </c>
      <c r="E3057" s="3" t="s">
        <v>11476</v>
      </c>
      <c r="F3057" s="3" t="s">
        <v>11478</v>
      </c>
      <c r="G3057" s="3" t="s">
        <v>11465</v>
      </c>
      <c r="H3057" s="3" t="s">
        <v>11479</v>
      </c>
      <c r="I3057" s="3" t="s">
        <v>11486</v>
      </c>
      <c r="J3057" s="3" t="s">
        <v>34666</v>
      </c>
      <c r="K3057" s="3" t="s">
        <v>11465</v>
      </c>
      <c r="L3057" s="3" t="s">
        <v>34595</v>
      </c>
      <c r="M3057" s="3" t="s">
        <v>34596</v>
      </c>
      <c r="N3057" s="3" t="s">
        <v>11465</v>
      </c>
      <c r="O3057" s="3" t="s">
        <v>11465</v>
      </c>
      <c r="P3057" s="3" t="s">
        <v>15417</v>
      </c>
      <c r="Q3057" s="3" t="s">
        <v>34667</v>
      </c>
      <c r="R3057" s="3" t="s">
        <v>34668</v>
      </c>
      <c r="S3057" s="3" t="s">
        <v>11473</v>
      </c>
      <c r="T3057" s="3" t="s">
        <v>11474</v>
      </c>
      <c r="U3057" s="3" t="s">
        <v>17539</v>
      </c>
      <c r="V3057" s="3" t="s">
        <v>11479</v>
      </c>
      <c r="W3057" s="3" t="s">
        <v>11465</v>
      </c>
      <c r="X3057" s="3" t="s">
        <v>11465</v>
      </c>
      <c r="Y3057" s="3" t="s">
        <v>11476</v>
      </c>
      <c r="AB3057" s="3" t="s">
        <v>11465</v>
      </c>
      <c r="AC3057" s="3" t="s">
        <v>11465</v>
      </c>
    </row>
    <row r="3058" spans="1:29" x14ac:dyDescent="0.25">
      <c r="A3058" s="3" t="s">
        <v>34670</v>
      </c>
      <c r="B3058">
        <v>20461</v>
      </c>
      <c r="C3058" s="3" t="s">
        <v>34669</v>
      </c>
      <c r="D3058" s="3" t="s">
        <v>34599</v>
      </c>
      <c r="E3058" s="3" t="s">
        <v>11476</v>
      </c>
      <c r="F3058" s="3" t="s">
        <v>11478</v>
      </c>
      <c r="G3058" s="3" t="s">
        <v>11465</v>
      </c>
      <c r="H3058" s="3" t="s">
        <v>11479</v>
      </c>
      <c r="I3058" s="3" t="s">
        <v>11486</v>
      </c>
      <c r="J3058" s="3" t="s">
        <v>34670</v>
      </c>
      <c r="K3058" s="3" t="s">
        <v>11465</v>
      </c>
      <c r="L3058" s="3" t="s">
        <v>34595</v>
      </c>
      <c r="M3058" s="3" t="s">
        <v>34596</v>
      </c>
      <c r="N3058" s="3" t="s">
        <v>11465</v>
      </c>
      <c r="O3058" s="3" t="s">
        <v>11465</v>
      </c>
      <c r="P3058" s="3" t="s">
        <v>15417</v>
      </c>
      <c r="Q3058" s="3" t="s">
        <v>34671</v>
      </c>
      <c r="R3058" s="3" t="s">
        <v>11565</v>
      </c>
      <c r="S3058" s="3" t="s">
        <v>11473</v>
      </c>
      <c r="T3058" s="3" t="s">
        <v>11474</v>
      </c>
      <c r="U3058" s="3" t="s">
        <v>34672</v>
      </c>
      <c r="V3058" s="3" t="s">
        <v>11479</v>
      </c>
      <c r="W3058" s="3" t="s">
        <v>11465</v>
      </c>
      <c r="X3058" s="3" t="s">
        <v>11465</v>
      </c>
      <c r="Y3058" s="3" t="s">
        <v>11476</v>
      </c>
      <c r="AB3058" s="3" t="s">
        <v>11465</v>
      </c>
      <c r="AC3058" s="3" t="s">
        <v>11465</v>
      </c>
    </row>
    <row r="3059" spans="1:29" x14ac:dyDescent="0.25">
      <c r="A3059" s="3" t="s">
        <v>34674</v>
      </c>
      <c r="B3059">
        <v>20462</v>
      </c>
      <c r="C3059" s="3" t="s">
        <v>34673</v>
      </c>
      <c r="D3059" s="3" t="s">
        <v>34599</v>
      </c>
      <c r="E3059" s="3" t="s">
        <v>11476</v>
      </c>
      <c r="F3059" s="3" t="s">
        <v>11478</v>
      </c>
      <c r="G3059" s="3" t="s">
        <v>11465</v>
      </c>
      <c r="H3059" s="3" t="s">
        <v>11479</v>
      </c>
      <c r="I3059" s="3" t="s">
        <v>11486</v>
      </c>
      <c r="J3059" s="3" t="s">
        <v>34674</v>
      </c>
      <c r="K3059" s="3" t="s">
        <v>11465</v>
      </c>
      <c r="L3059" s="3" t="s">
        <v>34595</v>
      </c>
      <c r="M3059" s="3" t="s">
        <v>34596</v>
      </c>
      <c r="N3059" s="3" t="s">
        <v>11465</v>
      </c>
      <c r="O3059" s="3" t="s">
        <v>11465</v>
      </c>
      <c r="P3059" s="3" t="s">
        <v>15417</v>
      </c>
      <c r="Q3059" s="3" t="s">
        <v>34675</v>
      </c>
      <c r="R3059" s="3" t="s">
        <v>23988</v>
      </c>
      <c r="S3059" s="3" t="s">
        <v>11473</v>
      </c>
      <c r="T3059" s="3" t="s">
        <v>11474</v>
      </c>
      <c r="U3059" s="3" t="s">
        <v>31351</v>
      </c>
      <c r="V3059" s="3" t="s">
        <v>11479</v>
      </c>
      <c r="W3059" s="3" t="s">
        <v>11465</v>
      </c>
      <c r="X3059" s="3" t="s">
        <v>11465</v>
      </c>
      <c r="Y3059" s="3" t="s">
        <v>11476</v>
      </c>
      <c r="AB3059" s="3" t="s">
        <v>11465</v>
      </c>
      <c r="AC3059" s="3" t="s">
        <v>11465</v>
      </c>
    </row>
    <row r="3060" spans="1:29" x14ac:dyDescent="0.25">
      <c r="A3060" s="3" t="s">
        <v>34678</v>
      </c>
      <c r="B3060">
        <v>22658</v>
      </c>
      <c r="C3060" s="3" t="s">
        <v>34676</v>
      </c>
      <c r="D3060" s="3" t="s">
        <v>11501</v>
      </c>
      <c r="E3060" s="3" t="s">
        <v>11476</v>
      </c>
      <c r="F3060" s="3" t="s">
        <v>14846</v>
      </c>
      <c r="G3060" s="3" t="s">
        <v>34677</v>
      </c>
      <c r="H3060" s="3" t="s">
        <v>11479</v>
      </c>
      <c r="I3060" s="3" t="s">
        <v>11486</v>
      </c>
      <c r="J3060" s="3" t="s">
        <v>34678</v>
      </c>
      <c r="K3060" s="3" t="s">
        <v>34679</v>
      </c>
      <c r="L3060" s="3" t="s">
        <v>25062</v>
      </c>
      <c r="M3060" s="3" t="s">
        <v>24874</v>
      </c>
      <c r="N3060" s="3" t="s">
        <v>11465</v>
      </c>
      <c r="O3060" s="3" t="s">
        <v>11465</v>
      </c>
      <c r="P3060" s="3" t="s">
        <v>24052</v>
      </c>
      <c r="Q3060" s="3" t="s">
        <v>34680</v>
      </c>
      <c r="R3060" s="3" t="s">
        <v>25073</v>
      </c>
      <c r="S3060" s="3" t="s">
        <v>11697</v>
      </c>
      <c r="T3060" s="3" t="s">
        <v>11474</v>
      </c>
      <c r="U3060" s="3" t="s">
        <v>34681</v>
      </c>
      <c r="V3060" s="3" t="s">
        <v>11465</v>
      </c>
      <c r="W3060" s="3" t="s">
        <v>11465</v>
      </c>
      <c r="X3060" s="3" t="s">
        <v>11465</v>
      </c>
      <c r="Y3060" s="3" t="s">
        <v>11476</v>
      </c>
      <c r="AB3060" s="3" t="s">
        <v>11465</v>
      </c>
      <c r="AC3060" s="3" t="s">
        <v>11465</v>
      </c>
    </row>
    <row r="3061" spans="1:29" x14ac:dyDescent="0.25">
      <c r="A3061" s="3" t="s">
        <v>34678</v>
      </c>
      <c r="B3061">
        <v>22171</v>
      </c>
      <c r="C3061" s="3" t="s">
        <v>34682</v>
      </c>
      <c r="D3061" s="3" t="s">
        <v>11501</v>
      </c>
      <c r="E3061" s="3" t="s">
        <v>11476</v>
      </c>
      <c r="F3061" s="3" t="s">
        <v>14846</v>
      </c>
      <c r="G3061" s="3" t="s">
        <v>34677</v>
      </c>
      <c r="H3061" s="3" t="s">
        <v>11479</v>
      </c>
      <c r="I3061" s="3" t="s">
        <v>11486</v>
      </c>
      <c r="J3061" s="3" t="s">
        <v>34678</v>
      </c>
      <c r="K3061" s="3" t="s">
        <v>34679</v>
      </c>
      <c r="L3061" s="3" t="s">
        <v>25062</v>
      </c>
      <c r="M3061" s="3" t="s">
        <v>24874</v>
      </c>
      <c r="N3061" s="3" t="s">
        <v>11465</v>
      </c>
      <c r="O3061" s="3" t="s">
        <v>11465</v>
      </c>
      <c r="P3061" s="3" t="s">
        <v>24052</v>
      </c>
      <c r="Q3061" s="3" t="s">
        <v>34680</v>
      </c>
      <c r="R3061" s="3" t="s">
        <v>25073</v>
      </c>
      <c r="S3061" s="3" t="s">
        <v>11697</v>
      </c>
      <c r="T3061" s="3" t="s">
        <v>11474</v>
      </c>
      <c r="U3061" s="3" t="s">
        <v>34681</v>
      </c>
      <c r="V3061" s="3" t="s">
        <v>11465</v>
      </c>
      <c r="W3061" s="3" t="s">
        <v>11465</v>
      </c>
      <c r="X3061" s="3" t="s">
        <v>11465</v>
      </c>
      <c r="Y3061" s="3" t="s">
        <v>11476</v>
      </c>
      <c r="AB3061" s="3" t="s">
        <v>11465</v>
      </c>
      <c r="AC3061" s="3" t="s">
        <v>11465</v>
      </c>
    </row>
    <row r="3062" spans="1:29" x14ac:dyDescent="0.25">
      <c r="A3062" s="3" t="s">
        <v>34684</v>
      </c>
      <c r="B3062">
        <v>20464</v>
      </c>
      <c r="C3062" s="3" t="s">
        <v>34683</v>
      </c>
      <c r="D3062" s="3" t="s">
        <v>25013</v>
      </c>
      <c r="E3062" s="3" t="s">
        <v>11476</v>
      </c>
      <c r="F3062" s="3" t="s">
        <v>11478</v>
      </c>
      <c r="G3062" s="3" t="s">
        <v>11465</v>
      </c>
      <c r="H3062" s="3" t="s">
        <v>11479</v>
      </c>
      <c r="I3062" s="3" t="s">
        <v>11486</v>
      </c>
      <c r="J3062" s="3" t="s">
        <v>34684</v>
      </c>
      <c r="K3062" s="3" t="s">
        <v>11465</v>
      </c>
      <c r="L3062" s="3" t="s">
        <v>34595</v>
      </c>
      <c r="M3062" s="3" t="s">
        <v>34596</v>
      </c>
      <c r="N3062" s="3" t="s">
        <v>11465</v>
      </c>
      <c r="O3062" s="3" t="s">
        <v>11465</v>
      </c>
      <c r="P3062" s="3" t="s">
        <v>15417</v>
      </c>
      <c r="Q3062" s="3" t="s">
        <v>34685</v>
      </c>
      <c r="R3062" s="3" t="s">
        <v>13470</v>
      </c>
      <c r="S3062" s="3" t="s">
        <v>11473</v>
      </c>
      <c r="T3062" s="3" t="s">
        <v>11474</v>
      </c>
      <c r="U3062" s="3" t="s">
        <v>17539</v>
      </c>
      <c r="V3062" s="3" t="s">
        <v>11479</v>
      </c>
      <c r="W3062" s="3" t="s">
        <v>11465</v>
      </c>
      <c r="X3062" s="3" t="s">
        <v>11465</v>
      </c>
      <c r="Y3062" s="3" t="s">
        <v>11476</v>
      </c>
      <c r="AB3062" s="3" t="s">
        <v>11465</v>
      </c>
      <c r="AC3062" s="3" t="s">
        <v>11465</v>
      </c>
    </row>
    <row r="3063" spans="1:29" x14ac:dyDescent="0.25">
      <c r="A3063" s="3" t="s">
        <v>34687</v>
      </c>
      <c r="B3063">
        <v>20465</v>
      </c>
      <c r="C3063" s="3" t="s">
        <v>34686</v>
      </c>
      <c r="D3063" s="3" t="s">
        <v>34599</v>
      </c>
      <c r="E3063" s="3" t="s">
        <v>11476</v>
      </c>
      <c r="F3063" s="3" t="s">
        <v>11478</v>
      </c>
      <c r="G3063" s="3" t="s">
        <v>11465</v>
      </c>
      <c r="H3063" s="3" t="s">
        <v>11479</v>
      </c>
      <c r="I3063" s="3" t="s">
        <v>11486</v>
      </c>
      <c r="J3063" s="3" t="s">
        <v>34687</v>
      </c>
      <c r="K3063" s="3" t="s">
        <v>11465</v>
      </c>
      <c r="L3063" s="3" t="s">
        <v>34595</v>
      </c>
      <c r="M3063" s="3" t="s">
        <v>34596</v>
      </c>
      <c r="N3063" s="3" t="s">
        <v>11465</v>
      </c>
      <c r="O3063" s="3" t="s">
        <v>11465</v>
      </c>
      <c r="P3063" s="3" t="s">
        <v>15417</v>
      </c>
      <c r="Q3063" s="3" t="s">
        <v>34688</v>
      </c>
      <c r="R3063" s="3" t="s">
        <v>11565</v>
      </c>
      <c r="S3063" s="3" t="s">
        <v>11473</v>
      </c>
      <c r="T3063" s="3" t="s">
        <v>11474</v>
      </c>
      <c r="U3063" s="3" t="s">
        <v>11510</v>
      </c>
      <c r="V3063" s="3" t="s">
        <v>11479</v>
      </c>
      <c r="W3063" s="3" t="s">
        <v>11465</v>
      </c>
      <c r="X3063" s="3" t="s">
        <v>11465</v>
      </c>
      <c r="Y3063" s="3" t="s">
        <v>11476</v>
      </c>
      <c r="AB3063" s="3" t="s">
        <v>11465</v>
      </c>
      <c r="AC3063" s="3" t="s">
        <v>11465</v>
      </c>
    </row>
    <row r="3064" spans="1:29" x14ac:dyDescent="0.25">
      <c r="A3064" s="3" t="s">
        <v>34690</v>
      </c>
      <c r="B3064">
        <v>20466</v>
      </c>
      <c r="C3064" s="3" t="s">
        <v>34689</v>
      </c>
      <c r="D3064" s="3" t="s">
        <v>34599</v>
      </c>
      <c r="E3064" s="3" t="s">
        <v>11476</v>
      </c>
      <c r="F3064" s="3" t="s">
        <v>11478</v>
      </c>
      <c r="G3064" s="3" t="s">
        <v>11465</v>
      </c>
      <c r="H3064" s="3" t="s">
        <v>11479</v>
      </c>
      <c r="I3064" s="3" t="s">
        <v>11486</v>
      </c>
      <c r="J3064" s="3" t="s">
        <v>34690</v>
      </c>
      <c r="K3064" s="3" t="s">
        <v>34691</v>
      </c>
      <c r="L3064" s="3" t="s">
        <v>34595</v>
      </c>
      <c r="M3064" s="3" t="s">
        <v>34596</v>
      </c>
      <c r="N3064" s="3" t="s">
        <v>11465</v>
      </c>
      <c r="O3064" s="3" t="s">
        <v>11465</v>
      </c>
      <c r="P3064" s="3" t="s">
        <v>15417</v>
      </c>
      <c r="Q3064" s="3" t="s">
        <v>34692</v>
      </c>
      <c r="R3064" s="3" t="s">
        <v>11565</v>
      </c>
      <c r="S3064" s="3" t="s">
        <v>11473</v>
      </c>
      <c r="T3064" s="3" t="s">
        <v>11474</v>
      </c>
      <c r="U3064" s="3" t="s">
        <v>13448</v>
      </c>
      <c r="V3064" s="3" t="s">
        <v>11479</v>
      </c>
      <c r="W3064" s="3" t="s">
        <v>11465</v>
      </c>
      <c r="X3064" s="3" t="s">
        <v>11465</v>
      </c>
      <c r="Y3064" s="3" t="s">
        <v>11498</v>
      </c>
      <c r="Z3064" s="4">
        <v>44412</v>
      </c>
      <c r="AA3064" s="3" t="s">
        <v>11548</v>
      </c>
      <c r="AB3064" s="3" t="s">
        <v>11465</v>
      </c>
      <c r="AC3064" s="3" t="s">
        <v>11465</v>
      </c>
    </row>
    <row r="3065" spans="1:29" x14ac:dyDescent="0.25">
      <c r="A3065" s="3" t="s">
        <v>34694</v>
      </c>
      <c r="B3065">
        <v>20467</v>
      </c>
      <c r="C3065" s="3" t="s">
        <v>34693</v>
      </c>
      <c r="D3065" s="3" t="s">
        <v>34599</v>
      </c>
      <c r="E3065" s="3" t="s">
        <v>11476</v>
      </c>
      <c r="F3065" s="3" t="s">
        <v>11478</v>
      </c>
      <c r="G3065" s="3" t="s">
        <v>11465</v>
      </c>
      <c r="H3065" s="3" t="s">
        <v>11479</v>
      </c>
      <c r="I3065" s="3" t="s">
        <v>11486</v>
      </c>
      <c r="J3065" s="3" t="s">
        <v>34694</v>
      </c>
      <c r="K3065" s="3" t="s">
        <v>11465</v>
      </c>
      <c r="L3065" s="3" t="s">
        <v>34595</v>
      </c>
      <c r="M3065" s="3" t="s">
        <v>34596</v>
      </c>
      <c r="N3065" s="3" t="s">
        <v>11465</v>
      </c>
      <c r="O3065" s="3" t="s">
        <v>11465</v>
      </c>
      <c r="P3065" s="3" t="s">
        <v>15417</v>
      </c>
      <c r="Q3065" s="3" t="s">
        <v>34695</v>
      </c>
      <c r="R3065" s="3" t="s">
        <v>13161</v>
      </c>
      <c r="S3065" s="3" t="s">
        <v>11473</v>
      </c>
      <c r="T3065" s="3" t="s">
        <v>11474</v>
      </c>
      <c r="U3065" s="3" t="s">
        <v>14596</v>
      </c>
      <c r="V3065" s="3" t="s">
        <v>11479</v>
      </c>
      <c r="W3065" s="3" t="s">
        <v>11465</v>
      </c>
      <c r="X3065" s="3" t="s">
        <v>11465</v>
      </c>
      <c r="Y3065" s="3" t="s">
        <v>11476</v>
      </c>
      <c r="AB3065" s="3" t="s">
        <v>11465</v>
      </c>
      <c r="AC3065" s="3" t="s">
        <v>11465</v>
      </c>
    </row>
    <row r="3066" spans="1:29" x14ac:dyDescent="0.25">
      <c r="A3066" s="3" t="s">
        <v>34697</v>
      </c>
      <c r="B3066">
        <v>20445</v>
      </c>
      <c r="C3066" s="3" t="s">
        <v>34696</v>
      </c>
      <c r="D3066" s="3" t="s">
        <v>34599</v>
      </c>
      <c r="E3066" s="3" t="s">
        <v>11476</v>
      </c>
      <c r="F3066" s="3" t="s">
        <v>11478</v>
      </c>
      <c r="G3066" s="3" t="s">
        <v>11465</v>
      </c>
      <c r="H3066" s="3" t="s">
        <v>11479</v>
      </c>
      <c r="I3066" s="3" t="s">
        <v>11486</v>
      </c>
      <c r="J3066" s="3" t="s">
        <v>34697</v>
      </c>
      <c r="K3066" s="3" t="s">
        <v>34698</v>
      </c>
      <c r="L3066" s="3" t="s">
        <v>34595</v>
      </c>
      <c r="M3066" s="3" t="s">
        <v>34596</v>
      </c>
      <c r="N3066" s="3" t="s">
        <v>11465</v>
      </c>
      <c r="O3066" s="3" t="s">
        <v>11465</v>
      </c>
      <c r="P3066" s="3" t="s">
        <v>15417</v>
      </c>
      <c r="Q3066" s="3" t="s">
        <v>34699</v>
      </c>
      <c r="R3066" s="3" t="s">
        <v>11565</v>
      </c>
      <c r="S3066" s="3" t="s">
        <v>11473</v>
      </c>
      <c r="T3066" s="3" t="s">
        <v>11474</v>
      </c>
      <c r="U3066" s="3" t="s">
        <v>13292</v>
      </c>
      <c r="V3066" s="3" t="s">
        <v>11479</v>
      </c>
      <c r="W3066" s="3" t="s">
        <v>11465</v>
      </c>
      <c r="X3066" s="3" t="s">
        <v>11465</v>
      </c>
      <c r="Y3066" s="3" t="s">
        <v>11476</v>
      </c>
      <c r="AB3066" s="3" t="s">
        <v>11465</v>
      </c>
      <c r="AC3066" s="3" t="s">
        <v>11465</v>
      </c>
    </row>
    <row r="3067" spans="1:29" x14ac:dyDescent="0.25">
      <c r="A3067" s="3" t="s">
        <v>34702</v>
      </c>
      <c r="B3067">
        <v>20442</v>
      </c>
      <c r="C3067" s="3" t="s">
        <v>34700</v>
      </c>
      <c r="D3067" s="3" t="s">
        <v>34701</v>
      </c>
      <c r="E3067" s="3" t="s">
        <v>11476</v>
      </c>
      <c r="F3067" s="3" t="s">
        <v>11478</v>
      </c>
      <c r="G3067" s="3" t="s">
        <v>11465</v>
      </c>
      <c r="H3067" s="3" t="s">
        <v>11479</v>
      </c>
      <c r="I3067" s="3" t="s">
        <v>11486</v>
      </c>
      <c r="J3067" s="3" t="s">
        <v>34702</v>
      </c>
      <c r="K3067" s="3" t="s">
        <v>11465</v>
      </c>
      <c r="L3067" s="3" t="s">
        <v>34595</v>
      </c>
      <c r="M3067" s="3" t="s">
        <v>34596</v>
      </c>
      <c r="N3067" s="3" t="s">
        <v>11465</v>
      </c>
      <c r="O3067" s="3" t="s">
        <v>11465</v>
      </c>
      <c r="P3067" s="3" t="s">
        <v>24310</v>
      </c>
      <c r="Q3067" s="3" t="s">
        <v>34703</v>
      </c>
      <c r="R3067" s="3" t="s">
        <v>23988</v>
      </c>
      <c r="S3067" s="3" t="s">
        <v>11473</v>
      </c>
      <c r="T3067" s="3" t="s">
        <v>11474</v>
      </c>
      <c r="U3067" s="3" t="s">
        <v>14792</v>
      </c>
      <c r="V3067" s="3" t="s">
        <v>11479</v>
      </c>
      <c r="W3067" s="3" t="s">
        <v>11465</v>
      </c>
      <c r="X3067" s="3" t="s">
        <v>11465</v>
      </c>
      <c r="Y3067" s="3" t="s">
        <v>11476</v>
      </c>
      <c r="AB3067" s="3" t="s">
        <v>11465</v>
      </c>
      <c r="AC3067" s="3" t="s">
        <v>11465</v>
      </c>
    </row>
    <row r="3068" spans="1:29" x14ac:dyDescent="0.25">
      <c r="A3068" s="3" t="s">
        <v>34705</v>
      </c>
      <c r="B3068">
        <v>20460</v>
      </c>
      <c r="C3068" s="3" t="s">
        <v>34704</v>
      </c>
      <c r="D3068" s="3" t="s">
        <v>34704</v>
      </c>
      <c r="E3068" s="3" t="s">
        <v>11476</v>
      </c>
      <c r="F3068" s="3" t="s">
        <v>11478</v>
      </c>
      <c r="G3068" s="3" t="s">
        <v>11465</v>
      </c>
      <c r="H3068" s="3" t="s">
        <v>11479</v>
      </c>
      <c r="I3068" s="3" t="s">
        <v>11486</v>
      </c>
      <c r="J3068" s="3" t="s">
        <v>34705</v>
      </c>
      <c r="K3068" s="3" t="s">
        <v>11465</v>
      </c>
      <c r="L3068" s="3" t="s">
        <v>34595</v>
      </c>
      <c r="M3068" s="3" t="s">
        <v>34596</v>
      </c>
      <c r="N3068" s="3" t="s">
        <v>11465</v>
      </c>
      <c r="O3068" s="3" t="s">
        <v>11465</v>
      </c>
      <c r="P3068" s="3" t="s">
        <v>15417</v>
      </c>
      <c r="Q3068" s="3" t="s">
        <v>34706</v>
      </c>
      <c r="R3068" s="3" t="s">
        <v>20597</v>
      </c>
      <c r="S3068" s="3" t="s">
        <v>12033</v>
      </c>
      <c r="T3068" s="3" t="s">
        <v>11474</v>
      </c>
      <c r="U3068" s="3" t="s">
        <v>15306</v>
      </c>
      <c r="V3068" s="3" t="s">
        <v>11479</v>
      </c>
      <c r="W3068" s="3" t="s">
        <v>11465</v>
      </c>
      <c r="X3068" s="3" t="s">
        <v>11465</v>
      </c>
      <c r="Y3068" s="3" t="s">
        <v>11476</v>
      </c>
      <c r="AB3068" s="3" t="s">
        <v>11465</v>
      </c>
      <c r="AC3068" s="3" t="s">
        <v>11465</v>
      </c>
    </row>
    <row r="3069" spans="1:29" x14ac:dyDescent="0.25">
      <c r="A3069" s="3" t="s">
        <v>34709</v>
      </c>
      <c r="B3069">
        <v>20357</v>
      </c>
      <c r="C3069" s="3" t="s">
        <v>34707</v>
      </c>
      <c r="D3069" s="3" t="s">
        <v>34708</v>
      </c>
      <c r="E3069" s="3" t="s">
        <v>11476</v>
      </c>
      <c r="F3069" s="3" t="s">
        <v>11478</v>
      </c>
      <c r="G3069" s="3" t="s">
        <v>11465</v>
      </c>
      <c r="H3069" s="3" t="s">
        <v>11479</v>
      </c>
      <c r="I3069" s="3" t="s">
        <v>11486</v>
      </c>
      <c r="J3069" s="3" t="s">
        <v>34709</v>
      </c>
      <c r="K3069" s="3" t="s">
        <v>11465</v>
      </c>
      <c r="L3069" s="3" t="s">
        <v>34595</v>
      </c>
      <c r="M3069" s="3" t="s">
        <v>34596</v>
      </c>
      <c r="N3069" s="3" t="s">
        <v>11465</v>
      </c>
      <c r="O3069" s="3" t="s">
        <v>11465</v>
      </c>
      <c r="P3069" s="3" t="s">
        <v>24310</v>
      </c>
      <c r="Q3069" s="3" t="s">
        <v>29984</v>
      </c>
      <c r="R3069" s="3" t="s">
        <v>19310</v>
      </c>
      <c r="S3069" s="3" t="s">
        <v>11473</v>
      </c>
      <c r="T3069" s="3" t="s">
        <v>11474</v>
      </c>
      <c r="U3069" s="3" t="s">
        <v>29502</v>
      </c>
      <c r="V3069" s="3" t="s">
        <v>11479</v>
      </c>
      <c r="W3069" s="3" t="s">
        <v>11465</v>
      </c>
      <c r="X3069" s="3" t="s">
        <v>11465</v>
      </c>
      <c r="Y3069" s="3" t="s">
        <v>11476</v>
      </c>
      <c r="AB3069" s="3" t="s">
        <v>11465</v>
      </c>
      <c r="AC3069" s="3" t="s">
        <v>11465</v>
      </c>
    </row>
    <row r="3070" spans="1:29" x14ac:dyDescent="0.25">
      <c r="A3070" s="3" t="s">
        <v>34711</v>
      </c>
      <c r="B3070">
        <v>20434</v>
      </c>
      <c r="C3070" s="3" t="s">
        <v>34710</v>
      </c>
      <c r="D3070" s="3" t="s">
        <v>34708</v>
      </c>
      <c r="E3070" s="3" t="s">
        <v>11476</v>
      </c>
      <c r="F3070" s="3" t="s">
        <v>11478</v>
      </c>
      <c r="G3070" s="3" t="s">
        <v>11465</v>
      </c>
      <c r="H3070" s="3" t="s">
        <v>11479</v>
      </c>
      <c r="I3070" s="3" t="s">
        <v>11486</v>
      </c>
      <c r="J3070" s="3" t="s">
        <v>34711</v>
      </c>
      <c r="K3070" s="3" t="s">
        <v>11465</v>
      </c>
      <c r="L3070" s="3" t="s">
        <v>11465</v>
      </c>
      <c r="M3070" s="3" t="s">
        <v>34596</v>
      </c>
      <c r="N3070" s="3" t="s">
        <v>11465</v>
      </c>
      <c r="O3070" s="3" t="s">
        <v>11465</v>
      </c>
      <c r="P3070" s="3" t="s">
        <v>24310</v>
      </c>
      <c r="Q3070" s="3" t="s">
        <v>34712</v>
      </c>
      <c r="R3070" s="3" t="s">
        <v>11565</v>
      </c>
      <c r="S3070" s="3" t="s">
        <v>11473</v>
      </c>
      <c r="T3070" s="3" t="s">
        <v>11474</v>
      </c>
      <c r="U3070" s="3" t="s">
        <v>13448</v>
      </c>
      <c r="V3070" s="3" t="s">
        <v>11479</v>
      </c>
      <c r="W3070" s="3" t="s">
        <v>11465</v>
      </c>
      <c r="X3070" s="3" t="s">
        <v>11465</v>
      </c>
      <c r="Y3070" s="3" t="s">
        <v>11476</v>
      </c>
      <c r="AB3070" s="3" t="s">
        <v>11465</v>
      </c>
      <c r="AC3070" s="3" t="s">
        <v>11465</v>
      </c>
    </row>
    <row r="3071" spans="1:29" x14ac:dyDescent="0.25">
      <c r="A3071" s="3" t="s">
        <v>34714</v>
      </c>
      <c r="B3071">
        <v>20435</v>
      </c>
      <c r="C3071" s="3" t="s">
        <v>34713</v>
      </c>
      <c r="D3071" s="3" t="s">
        <v>34708</v>
      </c>
      <c r="E3071" s="3" t="s">
        <v>11476</v>
      </c>
      <c r="F3071" s="3" t="s">
        <v>11478</v>
      </c>
      <c r="G3071" s="3" t="s">
        <v>11465</v>
      </c>
      <c r="H3071" s="3" t="s">
        <v>11479</v>
      </c>
      <c r="I3071" s="3" t="s">
        <v>11486</v>
      </c>
      <c r="J3071" s="3" t="s">
        <v>34714</v>
      </c>
      <c r="K3071" s="3" t="s">
        <v>11465</v>
      </c>
      <c r="L3071" s="3" t="s">
        <v>34595</v>
      </c>
      <c r="M3071" s="3" t="s">
        <v>34596</v>
      </c>
      <c r="N3071" s="3" t="s">
        <v>11465</v>
      </c>
      <c r="O3071" s="3" t="s">
        <v>11465</v>
      </c>
      <c r="P3071" s="3" t="s">
        <v>24310</v>
      </c>
      <c r="Q3071" s="3" t="s">
        <v>34715</v>
      </c>
      <c r="R3071" s="3" t="s">
        <v>34716</v>
      </c>
      <c r="S3071" s="3" t="s">
        <v>11473</v>
      </c>
      <c r="T3071" s="3" t="s">
        <v>11474</v>
      </c>
      <c r="U3071" s="3" t="s">
        <v>14596</v>
      </c>
      <c r="V3071" s="3" t="s">
        <v>11479</v>
      </c>
      <c r="W3071" s="3" t="s">
        <v>11465</v>
      </c>
      <c r="X3071" s="3" t="s">
        <v>11465</v>
      </c>
      <c r="Y3071" s="3" t="s">
        <v>11476</v>
      </c>
      <c r="AB3071" s="3" t="s">
        <v>11465</v>
      </c>
      <c r="AC3071" s="3" t="s">
        <v>11465</v>
      </c>
    </row>
    <row r="3072" spans="1:29" x14ac:dyDescent="0.25">
      <c r="A3072" s="3" t="s">
        <v>34718</v>
      </c>
      <c r="B3072">
        <v>20436</v>
      </c>
      <c r="C3072" s="3" t="s">
        <v>34717</v>
      </c>
      <c r="D3072" s="3" t="s">
        <v>34708</v>
      </c>
      <c r="E3072" s="3" t="s">
        <v>11476</v>
      </c>
      <c r="F3072" s="3" t="s">
        <v>11478</v>
      </c>
      <c r="G3072" s="3" t="s">
        <v>11465</v>
      </c>
      <c r="H3072" s="3" t="s">
        <v>11479</v>
      </c>
      <c r="I3072" s="3" t="s">
        <v>11486</v>
      </c>
      <c r="J3072" s="3" t="s">
        <v>34718</v>
      </c>
      <c r="K3072" s="3" t="s">
        <v>11465</v>
      </c>
      <c r="L3072" s="3" t="s">
        <v>34595</v>
      </c>
      <c r="M3072" s="3" t="s">
        <v>34596</v>
      </c>
      <c r="N3072" s="3" t="s">
        <v>11465</v>
      </c>
      <c r="O3072" s="3" t="s">
        <v>11465</v>
      </c>
      <c r="P3072" s="3" t="s">
        <v>24310</v>
      </c>
      <c r="Q3072" s="3" t="s">
        <v>34719</v>
      </c>
      <c r="R3072" s="3" t="s">
        <v>34720</v>
      </c>
      <c r="S3072" s="3" t="s">
        <v>11473</v>
      </c>
      <c r="T3072" s="3" t="s">
        <v>11474</v>
      </c>
      <c r="U3072" s="3" t="s">
        <v>11556</v>
      </c>
      <c r="V3072" s="3" t="s">
        <v>11479</v>
      </c>
      <c r="W3072" s="3" t="s">
        <v>11465</v>
      </c>
      <c r="X3072" s="3" t="s">
        <v>11465</v>
      </c>
      <c r="Y3072" s="3" t="s">
        <v>11476</v>
      </c>
      <c r="AB3072" s="3" t="s">
        <v>11465</v>
      </c>
      <c r="AC3072" s="3" t="s">
        <v>11465</v>
      </c>
    </row>
    <row r="3073" spans="1:29" x14ac:dyDescent="0.25">
      <c r="A3073" s="3" t="s">
        <v>34722</v>
      </c>
      <c r="B3073">
        <v>22107</v>
      </c>
      <c r="C3073" s="3" t="s">
        <v>34721</v>
      </c>
      <c r="D3073" s="3" t="s">
        <v>34708</v>
      </c>
      <c r="E3073" s="3" t="s">
        <v>11476</v>
      </c>
      <c r="F3073" s="3" t="s">
        <v>12130</v>
      </c>
      <c r="G3073" s="3" t="s">
        <v>11465</v>
      </c>
      <c r="H3073" s="3" t="s">
        <v>11479</v>
      </c>
      <c r="I3073" s="3" t="s">
        <v>11486</v>
      </c>
      <c r="J3073" s="3" t="s">
        <v>34722</v>
      </c>
      <c r="K3073" s="3" t="s">
        <v>34723</v>
      </c>
      <c r="L3073" s="3" t="s">
        <v>34724</v>
      </c>
      <c r="M3073" s="3" t="s">
        <v>24874</v>
      </c>
      <c r="N3073" s="3" t="s">
        <v>11465</v>
      </c>
      <c r="O3073" s="3" t="s">
        <v>11465</v>
      </c>
      <c r="P3073" s="3" t="s">
        <v>24423</v>
      </c>
      <c r="Q3073" s="3" t="s">
        <v>34725</v>
      </c>
      <c r="R3073" s="3" t="s">
        <v>34726</v>
      </c>
      <c r="S3073" s="3" t="s">
        <v>11473</v>
      </c>
      <c r="T3073" s="3" t="s">
        <v>11474</v>
      </c>
      <c r="U3073" s="3" t="s">
        <v>27228</v>
      </c>
      <c r="V3073" s="3" t="s">
        <v>11465</v>
      </c>
      <c r="W3073" s="3" t="s">
        <v>11465</v>
      </c>
      <c r="X3073" s="3" t="s">
        <v>11465</v>
      </c>
      <c r="Y3073" s="3" t="s">
        <v>11476</v>
      </c>
      <c r="AB3073" s="3" t="s">
        <v>11465</v>
      </c>
      <c r="AC3073" s="3" t="s">
        <v>11465</v>
      </c>
    </row>
    <row r="3074" spans="1:29" x14ac:dyDescent="0.25">
      <c r="A3074" s="3" t="s">
        <v>34729</v>
      </c>
      <c r="B3074">
        <v>21412</v>
      </c>
      <c r="C3074" s="3" t="s">
        <v>34727</v>
      </c>
      <c r="D3074" s="3" t="s">
        <v>11501</v>
      </c>
      <c r="E3074" s="3" t="s">
        <v>11476</v>
      </c>
      <c r="F3074" s="3" t="s">
        <v>14846</v>
      </c>
      <c r="G3074" s="3" t="s">
        <v>34728</v>
      </c>
      <c r="H3074" s="3" t="s">
        <v>11479</v>
      </c>
      <c r="I3074" s="3" t="s">
        <v>11486</v>
      </c>
      <c r="J3074" s="3" t="s">
        <v>34729</v>
      </c>
      <c r="K3074" s="3" t="s">
        <v>34730</v>
      </c>
      <c r="L3074" s="3" t="s">
        <v>34731</v>
      </c>
      <c r="M3074" s="3" t="s">
        <v>34732</v>
      </c>
      <c r="N3074" s="3" t="s">
        <v>11465</v>
      </c>
      <c r="O3074" s="3" t="s">
        <v>34733</v>
      </c>
      <c r="P3074" s="3" t="s">
        <v>11820</v>
      </c>
      <c r="Q3074" s="3" t="s">
        <v>34734</v>
      </c>
      <c r="R3074" s="3" t="s">
        <v>34735</v>
      </c>
      <c r="S3074" s="3" t="s">
        <v>11712</v>
      </c>
      <c r="T3074" s="3" t="s">
        <v>11474</v>
      </c>
      <c r="U3074" s="3" t="s">
        <v>34736</v>
      </c>
      <c r="V3074" s="3" t="s">
        <v>11479</v>
      </c>
      <c r="W3074" s="3" t="s">
        <v>11465</v>
      </c>
      <c r="X3074" s="3" t="s">
        <v>11465</v>
      </c>
      <c r="Y3074" s="3" t="s">
        <v>11498</v>
      </c>
      <c r="Z3074" s="4">
        <v>42925</v>
      </c>
      <c r="AA3074" s="3" t="s">
        <v>11548</v>
      </c>
      <c r="AB3074" s="3" t="s">
        <v>11465</v>
      </c>
      <c r="AC3074" s="3" t="s">
        <v>11465</v>
      </c>
    </row>
    <row r="3075" spans="1:29" x14ac:dyDescent="0.25">
      <c r="A3075" s="3" t="s">
        <v>34738</v>
      </c>
      <c r="B3075">
        <v>20443</v>
      </c>
      <c r="C3075" s="3" t="s">
        <v>34737</v>
      </c>
      <c r="D3075" s="3" t="s">
        <v>34708</v>
      </c>
      <c r="E3075" s="3" t="s">
        <v>11476</v>
      </c>
      <c r="F3075" s="3" t="s">
        <v>11478</v>
      </c>
      <c r="G3075" s="3" t="s">
        <v>11465</v>
      </c>
      <c r="H3075" s="3" t="s">
        <v>11479</v>
      </c>
      <c r="I3075" s="3" t="s">
        <v>11486</v>
      </c>
      <c r="J3075" s="3" t="s">
        <v>34738</v>
      </c>
      <c r="K3075" s="3" t="s">
        <v>11465</v>
      </c>
      <c r="L3075" s="3" t="s">
        <v>34595</v>
      </c>
      <c r="M3075" s="3" t="s">
        <v>34596</v>
      </c>
      <c r="N3075" s="3" t="s">
        <v>11465</v>
      </c>
      <c r="O3075" s="3" t="s">
        <v>11465</v>
      </c>
      <c r="P3075" s="3" t="s">
        <v>24310</v>
      </c>
      <c r="Q3075" s="3" t="s">
        <v>34739</v>
      </c>
      <c r="R3075" s="3" t="s">
        <v>11832</v>
      </c>
      <c r="S3075" s="3" t="s">
        <v>11473</v>
      </c>
      <c r="T3075" s="3" t="s">
        <v>11474</v>
      </c>
      <c r="U3075" s="3" t="s">
        <v>14596</v>
      </c>
      <c r="V3075" s="3" t="s">
        <v>11479</v>
      </c>
      <c r="W3075" s="3" t="s">
        <v>11465</v>
      </c>
      <c r="X3075" s="3" t="s">
        <v>11465</v>
      </c>
      <c r="Y3075" s="3" t="s">
        <v>11476</v>
      </c>
      <c r="AB3075" s="3" t="s">
        <v>11465</v>
      </c>
      <c r="AC3075" s="3" t="s">
        <v>11465</v>
      </c>
    </row>
    <row r="3076" spans="1:29" x14ac:dyDescent="0.25">
      <c r="A3076" s="3" t="s">
        <v>34741</v>
      </c>
      <c r="B3076">
        <v>22284</v>
      </c>
      <c r="C3076" s="3" t="s">
        <v>34740</v>
      </c>
      <c r="D3076" s="3" t="s">
        <v>11660</v>
      </c>
      <c r="E3076" s="3" t="s">
        <v>11476</v>
      </c>
      <c r="F3076" s="3" t="s">
        <v>12130</v>
      </c>
      <c r="G3076" s="3" t="s">
        <v>11465</v>
      </c>
      <c r="H3076" s="3" t="s">
        <v>11479</v>
      </c>
      <c r="I3076" s="3" t="s">
        <v>11486</v>
      </c>
      <c r="J3076" s="3" t="s">
        <v>34741</v>
      </c>
      <c r="K3076" s="3" t="s">
        <v>34742</v>
      </c>
      <c r="L3076" s="3" t="s">
        <v>25062</v>
      </c>
      <c r="M3076" s="3" t="s">
        <v>24874</v>
      </c>
      <c r="N3076" s="3" t="s">
        <v>11465</v>
      </c>
      <c r="O3076" s="3" t="s">
        <v>11465</v>
      </c>
      <c r="P3076" s="3" t="s">
        <v>25040</v>
      </c>
      <c r="Q3076" s="3" t="s">
        <v>34743</v>
      </c>
      <c r="R3076" s="3" t="s">
        <v>34744</v>
      </c>
      <c r="S3076" s="3" t="s">
        <v>11473</v>
      </c>
      <c r="T3076" s="3" t="s">
        <v>11474</v>
      </c>
      <c r="U3076" s="3" t="s">
        <v>34745</v>
      </c>
      <c r="V3076" s="3" t="s">
        <v>11465</v>
      </c>
      <c r="W3076" s="3" t="s">
        <v>11465</v>
      </c>
      <c r="X3076" s="3" t="s">
        <v>11465</v>
      </c>
      <c r="Y3076" s="3" t="s">
        <v>11476</v>
      </c>
      <c r="AB3076" s="3" t="s">
        <v>11465</v>
      </c>
      <c r="AC3076" s="3" t="s">
        <v>11465</v>
      </c>
    </row>
    <row r="3077" spans="1:29" x14ac:dyDescent="0.25">
      <c r="A3077" s="3" t="s">
        <v>34747</v>
      </c>
      <c r="B3077">
        <v>20444</v>
      </c>
      <c r="C3077" s="3" t="s">
        <v>34746</v>
      </c>
      <c r="D3077" s="3" t="s">
        <v>34708</v>
      </c>
      <c r="E3077" s="3" t="s">
        <v>11476</v>
      </c>
      <c r="F3077" s="3" t="s">
        <v>11478</v>
      </c>
      <c r="G3077" s="3" t="s">
        <v>11465</v>
      </c>
      <c r="H3077" s="3" t="s">
        <v>11479</v>
      </c>
      <c r="I3077" s="3" t="s">
        <v>11486</v>
      </c>
      <c r="J3077" s="3" t="s">
        <v>34747</v>
      </c>
      <c r="K3077" s="3" t="s">
        <v>11465</v>
      </c>
      <c r="L3077" s="3" t="s">
        <v>34595</v>
      </c>
      <c r="M3077" s="3" t="s">
        <v>34596</v>
      </c>
      <c r="N3077" s="3" t="s">
        <v>11465</v>
      </c>
      <c r="O3077" s="3" t="s">
        <v>11465</v>
      </c>
      <c r="P3077" s="3" t="s">
        <v>24310</v>
      </c>
      <c r="Q3077" s="3" t="s">
        <v>34748</v>
      </c>
      <c r="R3077" s="3" t="s">
        <v>11784</v>
      </c>
      <c r="S3077" s="3" t="s">
        <v>11473</v>
      </c>
      <c r="T3077" s="3" t="s">
        <v>11474</v>
      </c>
      <c r="U3077" s="3" t="s">
        <v>11785</v>
      </c>
      <c r="V3077" s="3" t="s">
        <v>11479</v>
      </c>
      <c r="W3077" s="3" t="s">
        <v>11465</v>
      </c>
      <c r="X3077" s="3" t="s">
        <v>11465</v>
      </c>
      <c r="Y3077" s="3" t="s">
        <v>11476</v>
      </c>
      <c r="AB3077" s="3" t="s">
        <v>11465</v>
      </c>
      <c r="AC3077" s="3" t="s">
        <v>11465</v>
      </c>
    </row>
    <row r="3078" spans="1:29" x14ac:dyDescent="0.25">
      <c r="A3078" s="3" t="s">
        <v>34750</v>
      </c>
      <c r="B3078">
        <v>22610</v>
      </c>
      <c r="C3078" s="3" t="s">
        <v>34749</v>
      </c>
      <c r="D3078" s="3" t="s">
        <v>11660</v>
      </c>
      <c r="E3078" s="3" t="s">
        <v>11476</v>
      </c>
      <c r="F3078" s="3" t="s">
        <v>12092</v>
      </c>
      <c r="G3078" s="3" t="s">
        <v>11465</v>
      </c>
      <c r="H3078" s="3" t="s">
        <v>11479</v>
      </c>
      <c r="I3078" s="3" t="s">
        <v>11486</v>
      </c>
      <c r="J3078" s="3" t="s">
        <v>34750</v>
      </c>
      <c r="K3078" s="3" t="s">
        <v>34751</v>
      </c>
      <c r="L3078" s="3" t="s">
        <v>25062</v>
      </c>
      <c r="M3078" s="3" t="s">
        <v>24874</v>
      </c>
      <c r="N3078" s="3" t="s">
        <v>11465</v>
      </c>
      <c r="O3078" s="3" t="s">
        <v>11465</v>
      </c>
      <c r="P3078" s="3" t="s">
        <v>25040</v>
      </c>
      <c r="Q3078" s="3" t="s">
        <v>34752</v>
      </c>
      <c r="R3078" s="3" t="s">
        <v>12585</v>
      </c>
      <c r="S3078" s="3" t="s">
        <v>11473</v>
      </c>
      <c r="T3078" s="3" t="s">
        <v>11474</v>
      </c>
      <c r="U3078" s="3" t="s">
        <v>11736</v>
      </c>
      <c r="V3078" s="3" t="s">
        <v>11465</v>
      </c>
      <c r="W3078" s="3" t="s">
        <v>11465</v>
      </c>
      <c r="X3078" s="3" t="s">
        <v>11465</v>
      </c>
      <c r="Y3078" s="3" t="s">
        <v>11476</v>
      </c>
      <c r="AB3078" s="3" t="s">
        <v>11465</v>
      </c>
      <c r="AC3078" s="3" t="s">
        <v>11465</v>
      </c>
    </row>
    <row r="3079" spans="1:29" x14ac:dyDescent="0.25">
      <c r="A3079" s="3" t="s">
        <v>34754</v>
      </c>
      <c r="B3079">
        <v>20449</v>
      </c>
      <c r="C3079" s="3" t="s">
        <v>34753</v>
      </c>
      <c r="D3079" s="3" t="s">
        <v>11501</v>
      </c>
      <c r="E3079" s="3" t="s">
        <v>11476</v>
      </c>
      <c r="F3079" s="3" t="s">
        <v>11478</v>
      </c>
      <c r="G3079" s="3" t="s">
        <v>11465</v>
      </c>
      <c r="H3079" s="3" t="s">
        <v>11479</v>
      </c>
      <c r="I3079" s="3" t="s">
        <v>11486</v>
      </c>
      <c r="J3079" s="3" t="s">
        <v>34754</v>
      </c>
      <c r="K3079" s="3" t="s">
        <v>24783</v>
      </c>
      <c r="L3079" s="3" t="s">
        <v>34595</v>
      </c>
      <c r="M3079" s="3" t="s">
        <v>34596</v>
      </c>
      <c r="N3079" s="3" t="s">
        <v>11465</v>
      </c>
      <c r="O3079" s="3" t="s">
        <v>11465</v>
      </c>
      <c r="P3079" s="3" t="s">
        <v>15417</v>
      </c>
      <c r="Q3079" s="3" t="s">
        <v>34755</v>
      </c>
      <c r="R3079" s="3" t="s">
        <v>21346</v>
      </c>
      <c r="S3079" s="3" t="s">
        <v>11473</v>
      </c>
      <c r="T3079" s="3" t="s">
        <v>11474</v>
      </c>
      <c r="U3079" s="3" t="s">
        <v>14596</v>
      </c>
      <c r="V3079" s="3" t="s">
        <v>11479</v>
      </c>
      <c r="W3079" s="3" t="s">
        <v>11465</v>
      </c>
      <c r="X3079" s="3" t="s">
        <v>11465</v>
      </c>
      <c r="Y3079" s="3" t="s">
        <v>11476</v>
      </c>
      <c r="AB3079" s="3" t="s">
        <v>11465</v>
      </c>
      <c r="AC3079" s="3" t="s">
        <v>11465</v>
      </c>
    </row>
    <row r="3080" spans="1:29" x14ac:dyDescent="0.25">
      <c r="A3080" s="3" t="s">
        <v>34757</v>
      </c>
      <c r="B3080">
        <v>20448</v>
      </c>
      <c r="C3080" s="3" t="s">
        <v>34756</v>
      </c>
      <c r="D3080" s="3" t="s">
        <v>34708</v>
      </c>
      <c r="E3080" s="3" t="s">
        <v>11476</v>
      </c>
      <c r="F3080" s="3" t="s">
        <v>11478</v>
      </c>
      <c r="G3080" s="3" t="s">
        <v>11465</v>
      </c>
      <c r="H3080" s="3" t="s">
        <v>11479</v>
      </c>
      <c r="I3080" s="3" t="s">
        <v>11486</v>
      </c>
      <c r="J3080" s="3" t="s">
        <v>34757</v>
      </c>
      <c r="K3080" s="3" t="s">
        <v>34758</v>
      </c>
      <c r="L3080" s="3" t="s">
        <v>34595</v>
      </c>
      <c r="M3080" s="3" t="s">
        <v>34596</v>
      </c>
      <c r="N3080" s="3" t="s">
        <v>11465</v>
      </c>
      <c r="O3080" s="3" t="s">
        <v>11465</v>
      </c>
      <c r="P3080" s="3" t="s">
        <v>15417</v>
      </c>
      <c r="Q3080" s="3" t="s">
        <v>34759</v>
      </c>
      <c r="R3080" s="3" t="s">
        <v>16103</v>
      </c>
      <c r="S3080" s="3" t="s">
        <v>11473</v>
      </c>
      <c r="T3080" s="3" t="s">
        <v>11474</v>
      </c>
      <c r="U3080" s="3" t="s">
        <v>16031</v>
      </c>
      <c r="V3080" s="3" t="s">
        <v>11479</v>
      </c>
      <c r="W3080" s="3" t="s">
        <v>11465</v>
      </c>
      <c r="X3080" s="3" t="s">
        <v>11465</v>
      </c>
      <c r="Y3080" s="3" t="s">
        <v>11476</v>
      </c>
      <c r="AB3080" s="3" t="s">
        <v>11465</v>
      </c>
      <c r="AC3080" s="3" t="s">
        <v>11465</v>
      </c>
    </row>
    <row r="3081" spans="1:29" x14ac:dyDescent="0.25">
      <c r="A3081" s="3" t="s">
        <v>34761</v>
      </c>
      <c r="B3081">
        <v>20453</v>
      </c>
      <c r="C3081" s="3" t="s">
        <v>34760</v>
      </c>
      <c r="D3081" s="3" t="s">
        <v>34708</v>
      </c>
      <c r="E3081" s="3" t="s">
        <v>11476</v>
      </c>
      <c r="F3081" s="3" t="s">
        <v>11478</v>
      </c>
      <c r="G3081" s="3" t="s">
        <v>11465</v>
      </c>
      <c r="H3081" s="3" t="s">
        <v>11479</v>
      </c>
      <c r="I3081" s="3" t="s">
        <v>11486</v>
      </c>
      <c r="J3081" s="3" t="s">
        <v>34761</v>
      </c>
      <c r="K3081" s="3" t="s">
        <v>11465</v>
      </c>
      <c r="L3081" s="3" t="s">
        <v>34595</v>
      </c>
      <c r="M3081" s="3" t="s">
        <v>34596</v>
      </c>
      <c r="N3081" s="3" t="s">
        <v>11465</v>
      </c>
      <c r="O3081" s="3" t="s">
        <v>11465</v>
      </c>
      <c r="P3081" s="3" t="s">
        <v>15417</v>
      </c>
      <c r="Q3081" s="3" t="s">
        <v>34762</v>
      </c>
      <c r="R3081" s="3" t="s">
        <v>11832</v>
      </c>
      <c r="S3081" s="3" t="s">
        <v>11473</v>
      </c>
      <c r="T3081" s="3" t="s">
        <v>11474</v>
      </c>
      <c r="U3081" s="3" t="s">
        <v>14596</v>
      </c>
      <c r="V3081" s="3" t="s">
        <v>11479</v>
      </c>
      <c r="W3081" s="3" t="s">
        <v>11465</v>
      </c>
      <c r="X3081" s="3" t="s">
        <v>11465</v>
      </c>
      <c r="Y3081" s="3" t="s">
        <v>11476</v>
      </c>
      <c r="AB3081" s="3" t="s">
        <v>11465</v>
      </c>
      <c r="AC3081" s="3" t="s">
        <v>11465</v>
      </c>
    </row>
    <row r="3082" spans="1:29" x14ac:dyDescent="0.25">
      <c r="A3082" s="3" t="s">
        <v>34764</v>
      </c>
      <c r="B3082">
        <v>20456</v>
      </c>
      <c r="C3082" s="3" t="s">
        <v>34763</v>
      </c>
      <c r="D3082" s="3" t="s">
        <v>34708</v>
      </c>
      <c r="E3082" s="3" t="s">
        <v>11476</v>
      </c>
      <c r="F3082" s="3" t="s">
        <v>11478</v>
      </c>
      <c r="G3082" s="3" t="s">
        <v>11465</v>
      </c>
      <c r="H3082" s="3" t="s">
        <v>11479</v>
      </c>
      <c r="I3082" s="3" t="s">
        <v>11486</v>
      </c>
      <c r="J3082" s="3" t="s">
        <v>34764</v>
      </c>
      <c r="K3082" s="3" t="s">
        <v>11465</v>
      </c>
      <c r="L3082" s="3" t="s">
        <v>34595</v>
      </c>
      <c r="M3082" s="3" t="s">
        <v>34596</v>
      </c>
      <c r="N3082" s="3" t="s">
        <v>11465</v>
      </c>
      <c r="O3082" s="3" t="s">
        <v>11465</v>
      </c>
      <c r="P3082" s="3" t="s">
        <v>15417</v>
      </c>
      <c r="Q3082" s="3" t="s">
        <v>34765</v>
      </c>
      <c r="R3082" s="3" t="s">
        <v>11565</v>
      </c>
      <c r="S3082" s="3" t="s">
        <v>11473</v>
      </c>
      <c r="T3082" s="3" t="s">
        <v>11474</v>
      </c>
      <c r="U3082" s="3" t="s">
        <v>16031</v>
      </c>
      <c r="V3082" s="3" t="s">
        <v>11479</v>
      </c>
      <c r="W3082" s="3" t="s">
        <v>11465</v>
      </c>
      <c r="X3082" s="3" t="s">
        <v>11465</v>
      </c>
      <c r="Y3082" s="3" t="s">
        <v>11476</v>
      </c>
      <c r="AB3082" s="3" t="s">
        <v>11465</v>
      </c>
      <c r="AC3082" s="3" t="s">
        <v>11465</v>
      </c>
    </row>
    <row r="3083" spans="1:29" x14ac:dyDescent="0.25">
      <c r="A3083" s="3" t="s">
        <v>34767</v>
      </c>
      <c r="B3083">
        <v>20454</v>
      </c>
      <c r="C3083" s="3" t="s">
        <v>34766</v>
      </c>
      <c r="D3083" s="3" t="s">
        <v>34708</v>
      </c>
      <c r="E3083" s="3" t="s">
        <v>11476</v>
      </c>
      <c r="F3083" s="3" t="s">
        <v>11478</v>
      </c>
      <c r="G3083" s="3" t="s">
        <v>11465</v>
      </c>
      <c r="H3083" s="3" t="s">
        <v>11479</v>
      </c>
      <c r="I3083" s="3" t="s">
        <v>11486</v>
      </c>
      <c r="J3083" s="3" t="s">
        <v>34767</v>
      </c>
      <c r="K3083" s="3" t="s">
        <v>11465</v>
      </c>
      <c r="L3083" s="3" t="s">
        <v>34595</v>
      </c>
      <c r="M3083" s="3" t="s">
        <v>34596</v>
      </c>
      <c r="N3083" s="3" t="s">
        <v>11465</v>
      </c>
      <c r="O3083" s="3" t="s">
        <v>11465</v>
      </c>
      <c r="P3083" s="3" t="s">
        <v>15417</v>
      </c>
      <c r="Q3083" s="3" t="s">
        <v>34768</v>
      </c>
      <c r="R3083" s="3" t="s">
        <v>14874</v>
      </c>
      <c r="S3083" s="3" t="s">
        <v>11473</v>
      </c>
      <c r="T3083" s="3" t="s">
        <v>11474</v>
      </c>
      <c r="U3083" s="3" t="s">
        <v>13448</v>
      </c>
      <c r="V3083" s="3" t="s">
        <v>11479</v>
      </c>
      <c r="W3083" s="3" t="s">
        <v>11465</v>
      </c>
      <c r="X3083" s="3" t="s">
        <v>11465</v>
      </c>
      <c r="Y3083" s="3" t="s">
        <v>11476</v>
      </c>
      <c r="AB3083" s="3" t="s">
        <v>11465</v>
      </c>
      <c r="AC3083" s="3" t="s">
        <v>11465</v>
      </c>
    </row>
    <row r="3084" spans="1:29" x14ac:dyDescent="0.25">
      <c r="A3084" s="3" t="s">
        <v>34770</v>
      </c>
      <c r="B3084">
        <v>20458</v>
      </c>
      <c r="C3084" s="3" t="s">
        <v>34769</v>
      </c>
      <c r="D3084" s="3" t="s">
        <v>34708</v>
      </c>
      <c r="E3084" s="3" t="s">
        <v>11476</v>
      </c>
      <c r="F3084" s="3" t="s">
        <v>11478</v>
      </c>
      <c r="G3084" s="3" t="s">
        <v>11465</v>
      </c>
      <c r="H3084" s="3" t="s">
        <v>11479</v>
      </c>
      <c r="I3084" s="3" t="s">
        <v>11486</v>
      </c>
      <c r="J3084" s="3" t="s">
        <v>34770</v>
      </c>
      <c r="K3084" s="3" t="s">
        <v>11465</v>
      </c>
      <c r="L3084" s="3" t="s">
        <v>34595</v>
      </c>
      <c r="M3084" s="3" t="s">
        <v>34596</v>
      </c>
      <c r="N3084" s="3" t="s">
        <v>11465</v>
      </c>
      <c r="O3084" s="3" t="s">
        <v>11465</v>
      </c>
      <c r="P3084" s="3" t="s">
        <v>15417</v>
      </c>
      <c r="Q3084" s="3" t="s">
        <v>34771</v>
      </c>
      <c r="R3084" s="3" t="s">
        <v>34772</v>
      </c>
      <c r="S3084" s="3" t="s">
        <v>12033</v>
      </c>
      <c r="T3084" s="3" t="s">
        <v>11474</v>
      </c>
      <c r="U3084" s="3" t="s">
        <v>15306</v>
      </c>
      <c r="V3084" s="3" t="s">
        <v>11479</v>
      </c>
      <c r="W3084" s="3" t="s">
        <v>11465</v>
      </c>
      <c r="X3084" s="3" t="s">
        <v>11465</v>
      </c>
      <c r="Y3084" s="3" t="s">
        <v>11476</v>
      </c>
      <c r="AB3084" s="3" t="s">
        <v>11465</v>
      </c>
      <c r="AC3084" s="3" t="s">
        <v>11465</v>
      </c>
    </row>
    <row r="3085" spans="1:29" x14ac:dyDescent="0.25">
      <c r="A3085" s="3" t="s">
        <v>34775</v>
      </c>
      <c r="B3085">
        <v>22895</v>
      </c>
      <c r="C3085" s="3" t="s">
        <v>34773</v>
      </c>
      <c r="D3085" s="3" t="s">
        <v>34774</v>
      </c>
      <c r="E3085" s="3" t="s">
        <v>11476</v>
      </c>
      <c r="F3085" s="3" t="s">
        <v>14846</v>
      </c>
      <c r="G3085" s="3" t="s">
        <v>11465</v>
      </c>
      <c r="H3085" s="3" t="s">
        <v>11479</v>
      </c>
      <c r="I3085" s="3" t="s">
        <v>11486</v>
      </c>
      <c r="J3085" s="3" t="s">
        <v>34775</v>
      </c>
      <c r="K3085" s="3" t="s">
        <v>34776</v>
      </c>
      <c r="L3085" s="3" t="s">
        <v>25062</v>
      </c>
      <c r="M3085" s="3" t="s">
        <v>24874</v>
      </c>
      <c r="N3085" s="3" t="s">
        <v>11465</v>
      </c>
      <c r="O3085" s="3" t="s">
        <v>11465</v>
      </c>
      <c r="P3085" s="3" t="s">
        <v>34777</v>
      </c>
      <c r="Q3085" s="3" t="s">
        <v>34778</v>
      </c>
      <c r="R3085" s="3" t="s">
        <v>11602</v>
      </c>
      <c r="S3085" s="3" t="s">
        <v>11473</v>
      </c>
      <c r="T3085" s="3" t="s">
        <v>11474</v>
      </c>
      <c r="U3085" s="3" t="s">
        <v>13265</v>
      </c>
      <c r="V3085" s="3" t="s">
        <v>11465</v>
      </c>
      <c r="W3085" s="3" t="s">
        <v>11465</v>
      </c>
      <c r="X3085" s="3" t="s">
        <v>11465</v>
      </c>
      <c r="Y3085" s="3" t="s">
        <v>11476</v>
      </c>
      <c r="AB3085" s="3" t="s">
        <v>11465</v>
      </c>
      <c r="AC3085" s="3" t="s">
        <v>11465</v>
      </c>
    </row>
    <row r="3086" spans="1:29" x14ac:dyDescent="0.25">
      <c r="A3086" s="3" t="s">
        <v>34780</v>
      </c>
      <c r="B3086">
        <v>20463</v>
      </c>
      <c r="C3086" s="3" t="s">
        <v>34779</v>
      </c>
      <c r="D3086" s="3" t="s">
        <v>34708</v>
      </c>
      <c r="E3086" s="3" t="s">
        <v>11476</v>
      </c>
      <c r="F3086" s="3" t="s">
        <v>11478</v>
      </c>
      <c r="G3086" s="3" t="s">
        <v>11465</v>
      </c>
      <c r="H3086" s="3" t="s">
        <v>11479</v>
      </c>
      <c r="I3086" s="3" t="s">
        <v>11486</v>
      </c>
      <c r="J3086" s="3" t="s">
        <v>34780</v>
      </c>
      <c r="K3086" s="3" t="s">
        <v>11465</v>
      </c>
      <c r="L3086" s="3" t="s">
        <v>34595</v>
      </c>
      <c r="M3086" s="3" t="s">
        <v>34596</v>
      </c>
      <c r="N3086" s="3" t="s">
        <v>11465</v>
      </c>
      <c r="O3086" s="3" t="s">
        <v>11465</v>
      </c>
      <c r="P3086" s="3" t="s">
        <v>15417</v>
      </c>
      <c r="Q3086" s="3" t="s">
        <v>34781</v>
      </c>
      <c r="R3086" s="3" t="s">
        <v>13447</v>
      </c>
      <c r="S3086" s="3" t="s">
        <v>11473</v>
      </c>
      <c r="T3086" s="3" t="s">
        <v>11474</v>
      </c>
      <c r="U3086" s="3" t="s">
        <v>13448</v>
      </c>
      <c r="V3086" s="3" t="s">
        <v>11479</v>
      </c>
      <c r="W3086" s="3" t="s">
        <v>11465</v>
      </c>
      <c r="X3086" s="3" t="s">
        <v>11465</v>
      </c>
      <c r="Y3086" s="3" t="s">
        <v>11476</v>
      </c>
      <c r="AB3086" s="3" t="s">
        <v>11465</v>
      </c>
      <c r="AC3086" s="3" t="s">
        <v>11465</v>
      </c>
    </row>
    <row r="3087" spans="1:29" x14ac:dyDescent="0.25">
      <c r="A3087" s="3" t="s">
        <v>34784</v>
      </c>
      <c r="B3087">
        <v>22340</v>
      </c>
      <c r="C3087" s="3" t="s">
        <v>34782</v>
      </c>
      <c r="D3087" s="3" t="s">
        <v>34783</v>
      </c>
      <c r="E3087" s="3" t="s">
        <v>11476</v>
      </c>
      <c r="F3087" s="3" t="s">
        <v>14846</v>
      </c>
      <c r="G3087" s="3" t="s">
        <v>11465</v>
      </c>
      <c r="H3087" s="3" t="s">
        <v>12276</v>
      </c>
      <c r="I3087" s="3" t="s">
        <v>11486</v>
      </c>
      <c r="J3087" s="3" t="s">
        <v>34784</v>
      </c>
      <c r="K3087" s="3" t="s">
        <v>34785</v>
      </c>
      <c r="L3087" s="3" t="s">
        <v>25039</v>
      </c>
      <c r="M3087" s="3" t="s">
        <v>34786</v>
      </c>
      <c r="N3087" s="3" t="s">
        <v>24875</v>
      </c>
      <c r="O3087" s="3" t="s">
        <v>11465</v>
      </c>
      <c r="P3087" s="3" t="s">
        <v>13132</v>
      </c>
      <c r="Q3087" s="3" t="s">
        <v>34787</v>
      </c>
      <c r="R3087" s="3" t="s">
        <v>34788</v>
      </c>
      <c r="S3087" s="3" t="s">
        <v>11473</v>
      </c>
      <c r="T3087" s="3" t="s">
        <v>11474</v>
      </c>
      <c r="U3087" s="3" t="s">
        <v>12661</v>
      </c>
      <c r="V3087" s="3" t="s">
        <v>11465</v>
      </c>
      <c r="W3087" s="3" t="s">
        <v>11465</v>
      </c>
      <c r="X3087" s="3" t="s">
        <v>11465</v>
      </c>
      <c r="Y3087" s="3" t="s">
        <v>11476</v>
      </c>
      <c r="AB3087" s="3" t="s">
        <v>11465</v>
      </c>
      <c r="AC3087" s="3" t="s">
        <v>11465</v>
      </c>
    </row>
    <row r="3088" spans="1:29" x14ac:dyDescent="0.25">
      <c r="A3088" s="3" t="s">
        <v>34791</v>
      </c>
      <c r="B3088">
        <v>22047</v>
      </c>
      <c r="C3088" s="3" t="s">
        <v>34789</v>
      </c>
      <c r="D3088" s="3" t="s">
        <v>34790</v>
      </c>
      <c r="E3088" s="3" t="s">
        <v>11476</v>
      </c>
      <c r="F3088" s="3" t="s">
        <v>12130</v>
      </c>
      <c r="G3088" s="3" t="s">
        <v>11465</v>
      </c>
      <c r="H3088" s="3" t="s">
        <v>11479</v>
      </c>
      <c r="I3088" s="3" t="s">
        <v>11486</v>
      </c>
      <c r="J3088" s="3" t="s">
        <v>34791</v>
      </c>
      <c r="K3088" s="3" t="s">
        <v>34792</v>
      </c>
      <c r="L3088" s="3" t="s">
        <v>34793</v>
      </c>
      <c r="M3088" s="3" t="s">
        <v>24874</v>
      </c>
      <c r="N3088" s="3" t="s">
        <v>11465</v>
      </c>
      <c r="O3088" s="3" t="s">
        <v>11465</v>
      </c>
      <c r="P3088" s="3" t="s">
        <v>20898</v>
      </c>
      <c r="Q3088" s="3" t="s">
        <v>34794</v>
      </c>
      <c r="R3088" s="3" t="s">
        <v>22718</v>
      </c>
      <c r="S3088" s="3" t="s">
        <v>12033</v>
      </c>
      <c r="T3088" s="3" t="s">
        <v>11474</v>
      </c>
      <c r="U3088" s="3" t="s">
        <v>15306</v>
      </c>
      <c r="V3088" s="3" t="s">
        <v>11465</v>
      </c>
      <c r="W3088" s="3" t="s">
        <v>11465</v>
      </c>
      <c r="X3088" s="3" t="s">
        <v>11465</v>
      </c>
      <c r="Y3088" s="3" t="s">
        <v>11476</v>
      </c>
      <c r="AB3088" s="3" t="s">
        <v>11465</v>
      </c>
      <c r="AC3088" s="3" t="s">
        <v>11465</v>
      </c>
    </row>
    <row r="3089" spans="1:29" x14ac:dyDescent="0.25">
      <c r="A3089" s="3" t="s">
        <v>34796</v>
      </c>
      <c r="B3089">
        <v>20468</v>
      </c>
      <c r="C3089" s="3" t="s">
        <v>34795</v>
      </c>
      <c r="D3089" s="3" t="s">
        <v>34708</v>
      </c>
      <c r="E3089" s="3" t="s">
        <v>11476</v>
      </c>
      <c r="F3089" s="3" t="s">
        <v>11478</v>
      </c>
      <c r="G3089" s="3" t="s">
        <v>11465</v>
      </c>
      <c r="H3089" s="3" t="s">
        <v>11479</v>
      </c>
      <c r="I3089" s="3" t="s">
        <v>11486</v>
      </c>
      <c r="J3089" s="3" t="s">
        <v>34796</v>
      </c>
      <c r="K3089" s="3" t="s">
        <v>11465</v>
      </c>
      <c r="L3089" s="3" t="s">
        <v>34595</v>
      </c>
      <c r="M3089" s="3" t="s">
        <v>34596</v>
      </c>
      <c r="N3089" s="3" t="s">
        <v>11465</v>
      </c>
      <c r="O3089" s="3" t="s">
        <v>11465</v>
      </c>
      <c r="P3089" s="3" t="s">
        <v>15417</v>
      </c>
      <c r="Q3089" s="3" t="s">
        <v>34797</v>
      </c>
      <c r="R3089" s="3" t="s">
        <v>18112</v>
      </c>
      <c r="S3089" s="3" t="s">
        <v>11473</v>
      </c>
      <c r="T3089" s="3" t="s">
        <v>11474</v>
      </c>
      <c r="U3089" s="3" t="s">
        <v>16031</v>
      </c>
      <c r="V3089" s="3" t="s">
        <v>11479</v>
      </c>
      <c r="W3089" s="3" t="s">
        <v>11465</v>
      </c>
      <c r="X3089" s="3" t="s">
        <v>11465</v>
      </c>
      <c r="Y3089" s="3" t="s">
        <v>11476</v>
      </c>
      <c r="AB3089" s="3" t="s">
        <v>11465</v>
      </c>
      <c r="AC3089" s="3" t="s">
        <v>11465</v>
      </c>
    </row>
    <row r="3090" spans="1:29" x14ac:dyDescent="0.25">
      <c r="A3090" s="3" t="s">
        <v>34799</v>
      </c>
      <c r="B3090">
        <v>20457</v>
      </c>
      <c r="C3090" s="3" t="s">
        <v>34798</v>
      </c>
      <c r="D3090" s="3" t="s">
        <v>34708</v>
      </c>
      <c r="E3090" s="3" t="s">
        <v>11476</v>
      </c>
      <c r="F3090" s="3" t="s">
        <v>11478</v>
      </c>
      <c r="G3090" s="3" t="s">
        <v>11465</v>
      </c>
      <c r="H3090" s="3" t="s">
        <v>11479</v>
      </c>
      <c r="I3090" s="3" t="s">
        <v>11486</v>
      </c>
      <c r="J3090" s="3" t="s">
        <v>34799</v>
      </c>
      <c r="K3090" s="3" t="s">
        <v>11465</v>
      </c>
      <c r="L3090" s="3" t="s">
        <v>34595</v>
      </c>
      <c r="M3090" s="3" t="s">
        <v>34596</v>
      </c>
      <c r="N3090" s="3" t="s">
        <v>11465</v>
      </c>
      <c r="O3090" s="3" t="s">
        <v>11465</v>
      </c>
      <c r="P3090" s="3" t="s">
        <v>15417</v>
      </c>
      <c r="Q3090" s="3" t="s">
        <v>34800</v>
      </c>
      <c r="R3090" s="3" t="s">
        <v>11565</v>
      </c>
      <c r="S3090" s="3" t="s">
        <v>12033</v>
      </c>
      <c r="T3090" s="3" t="s">
        <v>11474</v>
      </c>
      <c r="U3090" s="3" t="s">
        <v>15306</v>
      </c>
      <c r="V3090" s="3" t="s">
        <v>11479</v>
      </c>
      <c r="W3090" s="3" t="s">
        <v>11465</v>
      </c>
      <c r="X3090" s="3" t="s">
        <v>11465</v>
      </c>
      <c r="Y3090" s="3" t="s">
        <v>11476</v>
      </c>
      <c r="AB3090" s="3" t="s">
        <v>11465</v>
      </c>
      <c r="AC3090" s="3" t="s">
        <v>11465</v>
      </c>
    </row>
    <row r="3091" spans="1:29" x14ac:dyDescent="0.25">
      <c r="A3091" s="3" t="s">
        <v>34803</v>
      </c>
      <c r="B3091">
        <v>22108</v>
      </c>
      <c r="C3091" s="3" t="s">
        <v>34801</v>
      </c>
      <c r="D3091" s="3" t="s">
        <v>34802</v>
      </c>
      <c r="E3091" s="3" t="s">
        <v>11476</v>
      </c>
      <c r="F3091" s="3" t="s">
        <v>12130</v>
      </c>
      <c r="G3091" s="3" t="s">
        <v>11465</v>
      </c>
      <c r="H3091" s="3" t="s">
        <v>11479</v>
      </c>
      <c r="I3091" s="3" t="s">
        <v>11486</v>
      </c>
      <c r="J3091" s="3" t="s">
        <v>34803</v>
      </c>
      <c r="K3091" s="3" t="s">
        <v>34804</v>
      </c>
      <c r="L3091" s="3" t="s">
        <v>25062</v>
      </c>
      <c r="M3091" s="3" t="s">
        <v>24874</v>
      </c>
      <c r="N3091" s="3" t="s">
        <v>11465</v>
      </c>
      <c r="O3091" s="3" t="s">
        <v>11465</v>
      </c>
      <c r="P3091" s="3" t="s">
        <v>12086</v>
      </c>
      <c r="Q3091" s="3" t="s">
        <v>34805</v>
      </c>
      <c r="R3091" s="3" t="s">
        <v>34806</v>
      </c>
      <c r="S3091" s="3" t="s">
        <v>12033</v>
      </c>
      <c r="T3091" s="3" t="s">
        <v>11474</v>
      </c>
      <c r="U3091" s="3" t="s">
        <v>15306</v>
      </c>
      <c r="V3091" s="3" t="s">
        <v>11465</v>
      </c>
      <c r="W3091" s="3" t="s">
        <v>11465</v>
      </c>
      <c r="X3091" s="3" t="s">
        <v>11465</v>
      </c>
      <c r="Y3091" s="3" t="s">
        <v>11476</v>
      </c>
      <c r="AB3091" s="3" t="s">
        <v>11465</v>
      </c>
      <c r="AC3091" s="3" t="s">
        <v>11465</v>
      </c>
    </row>
    <row r="3092" spans="1:29" x14ac:dyDescent="0.25">
      <c r="A3092" s="3" t="s">
        <v>2309</v>
      </c>
      <c r="B3092">
        <v>206</v>
      </c>
      <c r="C3092" s="3" t="s">
        <v>8217</v>
      </c>
      <c r="D3092" s="3" t="s">
        <v>34807</v>
      </c>
      <c r="E3092" s="3" t="s">
        <v>11463</v>
      </c>
      <c r="F3092" s="3" t="s">
        <v>12130</v>
      </c>
      <c r="G3092" s="3" t="s">
        <v>34808</v>
      </c>
      <c r="H3092" s="3" t="s">
        <v>34809</v>
      </c>
      <c r="I3092" s="3" t="s">
        <v>11486</v>
      </c>
      <c r="J3092" s="3" t="s">
        <v>2309</v>
      </c>
      <c r="K3092" s="3" t="s">
        <v>3836</v>
      </c>
      <c r="L3092" s="3" t="s">
        <v>34810</v>
      </c>
      <c r="M3092" s="3" t="s">
        <v>34811</v>
      </c>
      <c r="N3092" s="3" t="s">
        <v>11465</v>
      </c>
      <c r="O3092" s="3" t="s">
        <v>34812</v>
      </c>
      <c r="P3092" s="3" t="s">
        <v>21478</v>
      </c>
      <c r="Q3092" s="3" t="s">
        <v>20401</v>
      </c>
      <c r="R3092" s="3" t="s">
        <v>14454</v>
      </c>
      <c r="S3092" s="3" t="s">
        <v>11473</v>
      </c>
      <c r="T3092" s="3" t="s">
        <v>11474</v>
      </c>
      <c r="U3092" s="3" t="s">
        <v>17019</v>
      </c>
      <c r="V3092" s="3" t="s">
        <v>34813</v>
      </c>
      <c r="W3092" s="3" t="s">
        <v>34814</v>
      </c>
      <c r="X3092" s="3" t="s">
        <v>11497</v>
      </c>
      <c r="Y3092" s="3" t="s">
        <v>11498</v>
      </c>
      <c r="Z3092" s="4">
        <v>47573</v>
      </c>
      <c r="AA3092" s="3" t="s">
        <v>7184</v>
      </c>
      <c r="AB3092" s="3" t="s">
        <v>2309</v>
      </c>
      <c r="AC3092" s="3" t="s">
        <v>34815</v>
      </c>
    </row>
    <row r="3093" spans="1:29" x14ac:dyDescent="0.25">
      <c r="A3093" s="3" t="s">
        <v>34818</v>
      </c>
      <c r="B3093">
        <v>23181</v>
      </c>
      <c r="C3093" s="3" t="s">
        <v>34816</v>
      </c>
      <c r="D3093" s="3" t="s">
        <v>11501</v>
      </c>
      <c r="E3093" s="3" t="s">
        <v>11476</v>
      </c>
      <c r="F3093" s="3" t="s">
        <v>12130</v>
      </c>
      <c r="G3093" s="3" t="s">
        <v>34817</v>
      </c>
      <c r="H3093" s="3" t="s">
        <v>11479</v>
      </c>
      <c r="I3093" s="3" t="s">
        <v>11486</v>
      </c>
      <c r="J3093" s="3" t="s">
        <v>34818</v>
      </c>
      <c r="K3093" s="3" t="s">
        <v>34819</v>
      </c>
      <c r="L3093" s="3" t="s">
        <v>34820</v>
      </c>
      <c r="M3093" s="3" t="s">
        <v>34821</v>
      </c>
      <c r="N3093" s="3" t="s">
        <v>11465</v>
      </c>
      <c r="O3093" s="3" t="s">
        <v>11465</v>
      </c>
      <c r="P3093" s="3" t="s">
        <v>34822</v>
      </c>
      <c r="Q3093" s="3" t="s">
        <v>34823</v>
      </c>
      <c r="R3093" s="3" t="s">
        <v>13316</v>
      </c>
      <c r="S3093" s="3" t="s">
        <v>11473</v>
      </c>
      <c r="T3093" s="3" t="s">
        <v>11474</v>
      </c>
      <c r="U3093" s="3" t="s">
        <v>21457</v>
      </c>
      <c r="V3093" s="3" t="s">
        <v>11479</v>
      </c>
      <c r="W3093" s="3" t="s">
        <v>11465</v>
      </c>
      <c r="X3093" s="3" t="s">
        <v>11465</v>
      </c>
      <c r="Y3093" s="3" t="s">
        <v>11498</v>
      </c>
      <c r="Z3093" s="4">
        <v>45502</v>
      </c>
      <c r="AA3093" s="3" t="s">
        <v>14746</v>
      </c>
      <c r="AB3093" s="3" t="s">
        <v>34818</v>
      </c>
      <c r="AC3093" s="3" t="s">
        <v>34824</v>
      </c>
    </row>
    <row r="3094" spans="1:29" x14ac:dyDescent="0.25">
      <c r="A3094" s="3" t="s">
        <v>3391</v>
      </c>
      <c r="B3094">
        <v>23615</v>
      </c>
      <c r="C3094" s="3" t="s">
        <v>8710</v>
      </c>
      <c r="D3094" s="3" t="s">
        <v>34825</v>
      </c>
      <c r="E3094" s="3" t="s">
        <v>11476</v>
      </c>
      <c r="F3094" s="3" t="s">
        <v>12130</v>
      </c>
      <c r="G3094" s="3" t="s">
        <v>11465</v>
      </c>
      <c r="H3094" s="3" t="s">
        <v>34826</v>
      </c>
      <c r="I3094" s="3" t="s">
        <v>11486</v>
      </c>
      <c r="J3094" s="3" t="s">
        <v>3391</v>
      </c>
      <c r="K3094" s="3" t="s">
        <v>34827</v>
      </c>
      <c r="L3094" s="3" t="s">
        <v>34828</v>
      </c>
      <c r="M3094" s="3" t="s">
        <v>34829</v>
      </c>
      <c r="N3094" s="3" t="s">
        <v>11465</v>
      </c>
      <c r="O3094" s="3" t="s">
        <v>11465</v>
      </c>
      <c r="P3094" s="3" t="s">
        <v>12542</v>
      </c>
      <c r="Q3094" s="3" t="s">
        <v>34830</v>
      </c>
      <c r="R3094" s="3" t="s">
        <v>34831</v>
      </c>
      <c r="S3094" s="3" t="s">
        <v>14542</v>
      </c>
      <c r="T3094" s="3" t="s">
        <v>11474</v>
      </c>
      <c r="U3094" s="3" t="s">
        <v>34832</v>
      </c>
      <c r="V3094" s="3" t="s">
        <v>11465</v>
      </c>
      <c r="W3094" s="3" t="s">
        <v>11465</v>
      </c>
      <c r="X3094" s="3" t="s">
        <v>11465</v>
      </c>
      <c r="Y3094" s="3" t="s">
        <v>11498</v>
      </c>
      <c r="Z3094" s="4">
        <v>47772</v>
      </c>
      <c r="AA3094" s="3" t="s">
        <v>14510</v>
      </c>
      <c r="AB3094" s="3" t="s">
        <v>11465</v>
      </c>
      <c r="AC3094" s="3" t="s">
        <v>11465</v>
      </c>
    </row>
    <row r="3095" spans="1:29" x14ac:dyDescent="0.25">
      <c r="A3095" s="3" t="s">
        <v>34835</v>
      </c>
      <c r="B3095">
        <v>20512</v>
      </c>
      <c r="C3095" s="3" t="s">
        <v>34833</v>
      </c>
      <c r="D3095" s="3" t="s">
        <v>34834</v>
      </c>
      <c r="E3095" s="3" t="s">
        <v>11476</v>
      </c>
      <c r="F3095" s="3" t="s">
        <v>11478</v>
      </c>
      <c r="G3095" s="3" t="s">
        <v>11465</v>
      </c>
      <c r="H3095" s="3" t="s">
        <v>11479</v>
      </c>
      <c r="I3095" s="3" t="s">
        <v>11486</v>
      </c>
      <c r="J3095" s="3" t="s">
        <v>34835</v>
      </c>
      <c r="K3095" s="3" t="s">
        <v>34836</v>
      </c>
      <c r="L3095" s="3" t="s">
        <v>34837</v>
      </c>
      <c r="M3095" s="3" t="s">
        <v>34838</v>
      </c>
      <c r="N3095" s="3" t="s">
        <v>34839</v>
      </c>
      <c r="O3095" s="3" t="s">
        <v>34840</v>
      </c>
      <c r="P3095" s="3" t="s">
        <v>12253</v>
      </c>
      <c r="Q3095" s="3" t="s">
        <v>34841</v>
      </c>
      <c r="R3095" s="3" t="s">
        <v>34842</v>
      </c>
      <c r="S3095" s="3" t="s">
        <v>11473</v>
      </c>
      <c r="T3095" s="3" t="s">
        <v>11474</v>
      </c>
      <c r="U3095" s="3" t="s">
        <v>18955</v>
      </c>
      <c r="V3095" s="3" t="s">
        <v>11479</v>
      </c>
      <c r="W3095" s="3" t="s">
        <v>11465</v>
      </c>
      <c r="X3095" s="3" t="s">
        <v>11465</v>
      </c>
      <c r="Y3095" s="3" t="s">
        <v>11498</v>
      </c>
      <c r="Z3095" s="4">
        <v>43729</v>
      </c>
      <c r="AB3095" s="3" t="s">
        <v>11465</v>
      </c>
      <c r="AC3095" s="3" t="s">
        <v>11465</v>
      </c>
    </row>
    <row r="3096" spans="1:29" x14ac:dyDescent="0.25">
      <c r="A3096" s="3" t="s">
        <v>1830</v>
      </c>
      <c r="B3096">
        <v>24089</v>
      </c>
      <c r="C3096" s="3" t="s">
        <v>7858</v>
      </c>
      <c r="D3096" s="3" t="s">
        <v>34843</v>
      </c>
      <c r="E3096" s="3" t="s">
        <v>11476</v>
      </c>
      <c r="F3096" s="3" t="s">
        <v>14686</v>
      </c>
      <c r="G3096" s="3" t="s">
        <v>11465</v>
      </c>
      <c r="H3096" s="3" t="s">
        <v>34844</v>
      </c>
      <c r="I3096" s="3" t="s">
        <v>11486</v>
      </c>
      <c r="J3096" s="3" t="s">
        <v>1830</v>
      </c>
      <c r="K3096" s="3" t="s">
        <v>34845</v>
      </c>
      <c r="L3096" s="3" t="s">
        <v>34846</v>
      </c>
      <c r="M3096" s="3" t="s">
        <v>34847</v>
      </c>
      <c r="N3096" s="3" t="s">
        <v>11465</v>
      </c>
      <c r="O3096" s="3" t="s">
        <v>11465</v>
      </c>
      <c r="P3096" s="3" t="s">
        <v>15417</v>
      </c>
      <c r="Q3096" s="3" t="s">
        <v>34848</v>
      </c>
      <c r="R3096" s="3" t="s">
        <v>14080</v>
      </c>
      <c r="S3096" s="3" t="s">
        <v>12033</v>
      </c>
      <c r="T3096" s="3" t="s">
        <v>11474</v>
      </c>
      <c r="U3096" s="3" t="s">
        <v>34849</v>
      </c>
      <c r="V3096" s="3" t="s">
        <v>11479</v>
      </c>
      <c r="W3096" s="3" t="s">
        <v>11465</v>
      </c>
      <c r="X3096" s="3" t="s">
        <v>11465</v>
      </c>
      <c r="Y3096" s="3" t="s">
        <v>11498</v>
      </c>
      <c r="Z3096" s="4">
        <v>45600</v>
      </c>
      <c r="AA3096" s="3" t="s">
        <v>15061</v>
      </c>
      <c r="AB3096" s="3" t="s">
        <v>11465</v>
      </c>
      <c r="AC3096" s="3" t="s">
        <v>11465</v>
      </c>
    </row>
    <row r="3097" spans="1:29" x14ac:dyDescent="0.25">
      <c r="A3097" s="3" t="s">
        <v>34854</v>
      </c>
      <c r="B3097">
        <v>20101</v>
      </c>
      <c r="C3097" s="3" t="s">
        <v>34850</v>
      </c>
      <c r="D3097" s="3" t="s">
        <v>34851</v>
      </c>
      <c r="E3097" s="3" t="s">
        <v>11476</v>
      </c>
      <c r="F3097" s="3" t="s">
        <v>11478</v>
      </c>
      <c r="G3097" s="3" t="s">
        <v>34852</v>
      </c>
      <c r="H3097" s="3" t="s">
        <v>34853</v>
      </c>
      <c r="I3097" s="3" t="s">
        <v>11486</v>
      </c>
      <c r="J3097" s="3" t="s">
        <v>34854</v>
      </c>
      <c r="K3097" s="3" t="s">
        <v>34855</v>
      </c>
      <c r="L3097" s="3" t="s">
        <v>34856</v>
      </c>
      <c r="M3097" s="3" t="s">
        <v>34857</v>
      </c>
      <c r="N3097" s="3" t="s">
        <v>34858</v>
      </c>
      <c r="O3097" s="3" t="s">
        <v>34859</v>
      </c>
      <c r="P3097" s="3" t="s">
        <v>34860</v>
      </c>
      <c r="Q3097" s="3" t="s">
        <v>34861</v>
      </c>
      <c r="R3097" s="3" t="s">
        <v>14506</v>
      </c>
      <c r="S3097" s="3" t="s">
        <v>11712</v>
      </c>
      <c r="T3097" s="3" t="s">
        <v>11474</v>
      </c>
      <c r="U3097" s="3" t="s">
        <v>21441</v>
      </c>
      <c r="V3097" s="3" t="s">
        <v>34862</v>
      </c>
      <c r="W3097" s="3" t="s">
        <v>34863</v>
      </c>
      <c r="X3097" s="3" t="s">
        <v>11641</v>
      </c>
      <c r="Y3097" s="3" t="s">
        <v>11498</v>
      </c>
      <c r="Z3097" s="4">
        <v>43115</v>
      </c>
      <c r="AB3097" s="3" t="s">
        <v>11465</v>
      </c>
      <c r="AC3097" s="3" t="s">
        <v>11465</v>
      </c>
    </row>
    <row r="3098" spans="1:29" x14ac:dyDescent="0.25">
      <c r="A3098" s="3" t="s">
        <v>34867</v>
      </c>
      <c r="B3098">
        <v>21748</v>
      </c>
      <c r="C3098" s="3" t="s">
        <v>34864</v>
      </c>
      <c r="D3098" s="3" t="s">
        <v>34865</v>
      </c>
      <c r="E3098" s="3" t="s">
        <v>11476</v>
      </c>
      <c r="F3098" s="3" t="s">
        <v>12130</v>
      </c>
      <c r="G3098" s="3" t="s">
        <v>11465</v>
      </c>
      <c r="H3098" s="3" t="s">
        <v>34866</v>
      </c>
      <c r="I3098" s="3" t="s">
        <v>11486</v>
      </c>
      <c r="J3098" s="3" t="s">
        <v>34867</v>
      </c>
      <c r="K3098" s="3" t="s">
        <v>34868</v>
      </c>
      <c r="L3098" s="3" t="s">
        <v>34869</v>
      </c>
      <c r="M3098" s="3" t="s">
        <v>34870</v>
      </c>
      <c r="N3098" s="3" t="s">
        <v>34871</v>
      </c>
      <c r="O3098" s="3" t="s">
        <v>11465</v>
      </c>
      <c r="P3098" s="3" t="s">
        <v>34872</v>
      </c>
      <c r="Q3098" s="3" t="s">
        <v>34873</v>
      </c>
      <c r="R3098" s="3" t="s">
        <v>18275</v>
      </c>
      <c r="S3098" s="3" t="s">
        <v>11473</v>
      </c>
      <c r="T3098" s="3" t="s">
        <v>11474</v>
      </c>
      <c r="U3098" s="3" t="s">
        <v>19556</v>
      </c>
      <c r="V3098" s="3" t="s">
        <v>11465</v>
      </c>
      <c r="W3098" s="3" t="s">
        <v>11465</v>
      </c>
      <c r="X3098" s="3" t="s">
        <v>11465</v>
      </c>
      <c r="Y3098" s="3" t="s">
        <v>11476</v>
      </c>
      <c r="AB3098" s="3" t="s">
        <v>11465</v>
      </c>
      <c r="AC3098" s="3" t="s">
        <v>11465</v>
      </c>
    </row>
    <row r="3099" spans="1:29" x14ac:dyDescent="0.25">
      <c r="A3099" s="3" t="s">
        <v>2204</v>
      </c>
      <c r="B3099">
        <v>23470</v>
      </c>
      <c r="C3099" s="3" t="s">
        <v>8138</v>
      </c>
      <c r="D3099" s="3" t="s">
        <v>11501</v>
      </c>
      <c r="E3099" s="3" t="s">
        <v>11476</v>
      </c>
      <c r="F3099" s="3" t="s">
        <v>14686</v>
      </c>
      <c r="G3099" s="3" t="s">
        <v>34874</v>
      </c>
      <c r="H3099" s="3" t="s">
        <v>34875</v>
      </c>
      <c r="I3099" s="3" t="s">
        <v>11486</v>
      </c>
      <c r="J3099" s="3" t="s">
        <v>2204</v>
      </c>
      <c r="K3099" s="3" t="s">
        <v>34876</v>
      </c>
      <c r="L3099" s="3" t="s">
        <v>34877</v>
      </c>
      <c r="M3099" s="3" t="s">
        <v>11465</v>
      </c>
      <c r="N3099" s="3" t="s">
        <v>11465</v>
      </c>
      <c r="O3099" s="3" t="s">
        <v>34878</v>
      </c>
      <c r="P3099" s="3" t="s">
        <v>34879</v>
      </c>
      <c r="Q3099" s="3" t="s">
        <v>34880</v>
      </c>
      <c r="R3099" s="3" t="s">
        <v>23606</v>
      </c>
      <c r="S3099" s="3" t="s">
        <v>11697</v>
      </c>
      <c r="T3099" s="3" t="s">
        <v>11474</v>
      </c>
      <c r="U3099" s="3" t="s">
        <v>34881</v>
      </c>
      <c r="V3099" s="3" t="s">
        <v>11465</v>
      </c>
      <c r="W3099" s="3" t="s">
        <v>11465</v>
      </c>
      <c r="X3099" s="3" t="s">
        <v>11465</v>
      </c>
      <c r="Y3099" s="3" t="s">
        <v>11476</v>
      </c>
      <c r="AB3099" s="3" t="s">
        <v>11465</v>
      </c>
      <c r="AC3099" s="3" t="s">
        <v>11465</v>
      </c>
    </row>
    <row r="3100" spans="1:29" x14ac:dyDescent="0.25">
      <c r="A3100" s="3" t="s">
        <v>34886</v>
      </c>
      <c r="B3100">
        <v>21881</v>
      </c>
      <c r="C3100" s="3" t="s">
        <v>34882</v>
      </c>
      <c r="D3100" s="3" t="s">
        <v>34883</v>
      </c>
      <c r="E3100" s="3" t="s">
        <v>11476</v>
      </c>
      <c r="F3100" s="3" t="s">
        <v>11689</v>
      </c>
      <c r="G3100" s="3" t="s">
        <v>34884</v>
      </c>
      <c r="H3100" s="3" t="s">
        <v>34885</v>
      </c>
      <c r="I3100" s="3" t="s">
        <v>11486</v>
      </c>
      <c r="J3100" s="3" t="s">
        <v>34886</v>
      </c>
      <c r="K3100" s="3" t="s">
        <v>34887</v>
      </c>
      <c r="L3100" s="3" t="s">
        <v>34888</v>
      </c>
      <c r="M3100" s="3" t="s">
        <v>34889</v>
      </c>
      <c r="N3100" s="3" t="s">
        <v>11465</v>
      </c>
      <c r="O3100" s="3" t="s">
        <v>34890</v>
      </c>
      <c r="P3100" s="3" t="s">
        <v>34891</v>
      </c>
      <c r="Q3100" s="3" t="s">
        <v>34892</v>
      </c>
      <c r="R3100" s="3" t="s">
        <v>34893</v>
      </c>
      <c r="S3100" s="3" t="s">
        <v>12917</v>
      </c>
      <c r="T3100" s="3" t="s">
        <v>11474</v>
      </c>
      <c r="U3100" s="3" t="s">
        <v>34894</v>
      </c>
      <c r="V3100" s="3" t="s">
        <v>34895</v>
      </c>
      <c r="W3100" s="3" t="s">
        <v>34896</v>
      </c>
      <c r="X3100" s="3" t="s">
        <v>11465</v>
      </c>
      <c r="Y3100" s="3" t="s">
        <v>11498</v>
      </c>
      <c r="Z3100" s="4">
        <v>43261</v>
      </c>
      <c r="AA3100" s="3" t="s">
        <v>11548</v>
      </c>
      <c r="AB3100" s="3" t="s">
        <v>34897</v>
      </c>
      <c r="AC3100" s="3" t="s">
        <v>34897</v>
      </c>
    </row>
    <row r="3101" spans="1:29" x14ac:dyDescent="0.25">
      <c r="A3101" s="3" t="s">
        <v>34901</v>
      </c>
      <c r="B3101">
        <v>23144</v>
      </c>
      <c r="C3101" s="3" t="s">
        <v>34898</v>
      </c>
      <c r="D3101" s="3" t="s">
        <v>34899</v>
      </c>
      <c r="E3101" s="3" t="s">
        <v>11476</v>
      </c>
      <c r="F3101" s="3" t="s">
        <v>11689</v>
      </c>
      <c r="G3101" s="3" t="s">
        <v>34900</v>
      </c>
      <c r="H3101" s="3" t="s">
        <v>11479</v>
      </c>
      <c r="I3101" s="3" t="s">
        <v>11486</v>
      </c>
      <c r="J3101" s="3" t="s">
        <v>34901</v>
      </c>
      <c r="K3101" s="3" t="s">
        <v>34902</v>
      </c>
      <c r="L3101" s="3" t="s">
        <v>11465</v>
      </c>
      <c r="M3101" s="3" t="s">
        <v>34903</v>
      </c>
      <c r="N3101" s="3" t="s">
        <v>11465</v>
      </c>
      <c r="O3101" s="3" t="s">
        <v>34904</v>
      </c>
      <c r="P3101" s="3" t="s">
        <v>19956</v>
      </c>
      <c r="Q3101" s="3" t="s">
        <v>34905</v>
      </c>
      <c r="R3101" s="3" t="s">
        <v>34906</v>
      </c>
      <c r="S3101" s="3" t="s">
        <v>13003</v>
      </c>
      <c r="T3101" s="3" t="s">
        <v>11474</v>
      </c>
      <c r="U3101" s="3" t="s">
        <v>14854</v>
      </c>
      <c r="V3101" s="3" t="s">
        <v>11479</v>
      </c>
      <c r="W3101" s="3" t="s">
        <v>11465</v>
      </c>
      <c r="X3101" s="3" t="s">
        <v>11465</v>
      </c>
      <c r="Y3101" s="3" t="s">
        <v>11498</v>
      </c>
      <c r="Z3101" s="4">
        <v>47090</v>
      </c>
      <c r="AA3101" s="3" t="s">
        <v>15061</v>
      </c>
      <c r="AB3101" s="3" t="s">
        <v>11465</v>
      </c>
      <c r="AC3101" s="3" t="s">
        <v>11465</v>
      </c>
    </row>
    <row r="3102" spans="1:29" x14ac:dyDescent="0.25">
      <c r="A3102" s="3" t="s">
        <v>34910</v>
      </c>
      <c r="B3102">
        <v>22877</v>
      </c>
      <c r="C3102" s="3" t="s">
        <v>34907</v>
      </c>
      <c r="D3102" s="3" t="s">
        <v>11660</v>
      </c>
      <c r="E3102" s="3" t="s">
        <v>11476</v>
      </c>
      <c r="F3102" s="3" t="s">
        <v>12130</v>
      </c>
      <c r="G3102" s="3" t="s">
        <v>34908</v>
      </c>
      <c r="H3102" s="3" t="s">
        <v>34909</v>
      </c>
      <c r="I3102" s="3" t="s">
        <v>11486</v>
      </c>
      <c r="J3102" s="3" t="s">
        <v>34910</v>
      </c>
      <c r="K3102" s="3" t="s">
        <v>34911</v>
      </c>
      <c r="L3102" s="3" t="s">
        <v>34912</v>
      </c>
      <c r="M3102" s="3" t="s">
        <v>34903</v>
      </c>
      <c r="N3102" s="3" t="s">
        <v>34913</v>
      </c>
      <c r="O3102" s="3" t="s">
        <v>34914</v>
      </c>
      <c r="P3102" s="3" t="s">
        <v>34915</v>
      </c>
      <c r="Q3102" s="3" t="s">
        <v>34916</v>
      </c>
      <c r="R3102" s="3" t="s">
        <v>34917</v>
      </c>
      <c r="S3102" s="3" t="s">
        <v>13003</v>
      </c>
      <c r="T3102" s="3" t="s">
        <v>11474</v>
      </c>
      <c r="U3102" s="3" t="s">
        <v>14854</v>
      </c>
      <c r="V3102" s="3" t="s">
        <v>34918</v>
      </c>
      <c r="W3102" s="3" t="s">
        <v>34919</v>
      </c>
      <c r="X3102" s="3" t="s">
        <v>11465</v>
      </c>
      <c r="Y3102" s="3" t="s">
        <v>11498</v>
      </c>
      <c r="Z3102" s="4">
        <v>45990</v>
      </c>
      <c r="AA3102" s="3" t="s">
        <v>15061</v>
      </c>
      <c r="AB3102" s="3" t="s">
        <v>34902</v>
      </c>
      <c r="AC3102" s="3" t="s">
        <v>34920</v>
      </c>
    </row>
    <row r="3103" spans="1:29" x14ac:dyDescent="0.25">
      <c r="A3103" s="3" t="s">
        <v>2432</v>
      </c>
      <c r="B3103">
        <v>521</v>
      </c>
      <c r="C3103" s="3" t="s">
        <v>34921</v>
      </c>
      <c r="D3103" s="3" t="s">
        <v>34922</v>
      </c>
      <c r="E3103" s="3" t="s">
        <v>11463</v>
      </c>
      <c r="F3103" s="3" t="s">
        <v>12130</v>
      </c>
      <c r="G3103" s="3" t="s">
        <v>34923</v>
      </c>
      <c r="H3103" s="3" t="s">
        <v>34924</v>
      </c>
      <c r="I3103" s="3" t="s">
        <v>11486</v>
      </c>
      <c r="J3103" s="3" t="s">
        <v>2432</v>
      </c>
      <c r="K3103" s="3" t="s">
        <v>6097</v>
      </c>
      <c r="L3103" s="3" t="s">
        <v>34925</v>
      </c>
      <c r="M3103" s="3" t="s">
        <v>34926</v>
      </c>
      <c r="N3103" s="3" t="s">
        <v>11465</v>
      </c>
      <c r="O3103" s="3" t="s">
        <v>34927</v>
      </c>
      <c r="P3103" s="3" t="s">
        <v>13535</v>
      </c>
      <c r="Q3103" s="3" t="s">
        <v>34928</v>
      </c>
      <c r="R3103" s="3" t="s">
        <v>11576</v>
      </c>
      <c r="S3103" s="3" t="s">
        <v>11473</v>
      </c>
      <c r="T3103" s="3" t="s">
        <v>11474</v>
      </c>
      <c r="U3103" s="3" t="s">
        <v>15864</v>
      </c>
      <c r="V3103" s="3" t="s">
        <v>34929</v>
      </c>
      <c r="W3103" s="3" t="s">
        <v>34930</v>
      </c>
      <c r="X3103" s="3" t="s">
        <v>11497</v>
      </c>
      <c r="Y3103" s="3" t="s">
        <v>11498</v>
      </c>
      <c r="Z3103" s="4">
        <v>47880</v>
      </c>
      <c r="AA3103" s="3" t="s">
        <v>7184</v>
      </c>
      <c r="AB3103" s="3" t="s">
        <v>2432</v>
      </c>
      <c r="AC3103" s="3" t="s">
        <v>34931</v>
      </c>
    </row>
    <row r="3104" spans="1:29" x14ac:dyDescent="0.25">
      <c r="A3104" s="3" t="s">
        <v>34933</v>
      </c>
      <c r="B3104">
        <v>60355</v>
      </c>
      <c r="C3104" s="3" t="s">
        <v>34932</v>
      </c>
      <c r="D3104" s="3" t="s">
        <v>11462</v>
      </c>
      <c r="E3104" s="3" t="s">
        <v>11463</v>
      </c>
      <c r="F3104" s="3" t="s">
        <v>12092</v>
      </c>
      <c r="G3104" s="3" t="s">
        <v>11465</v>
      </c>
      <c r="H3104" s="3" t="s">
        <v>11479</v>
      </c>
      <c r="I3104" s="3" t="s">
        <v>11486</v>
      </c>
      <c r="J3104" s="3" t="s">
        <v>34933</v>
      </c>
      <c r="K3104" s="3" t="s">
        <v>34934</v>
      </c>
      <c r="L3104" s="3" t="s">
        <v>34935</v>
      </c>
      <c r="M3104" s="3" t="s">
        <v>11465</v>
      </c>
      <c r="N3104" s="3" t="s">
        <v>11465</v>
      </c>
      <c r="O3104" s="3" t="s">
        <v>34936</v>
      </c>
      <c r="P3104" s="3" t="s">
        <v>11553</v>
      </c>
      <c r="Q3104" s="3" t="s">
        <v>34937</v>
      </c>
      <c r="R3104" s="3" t="s">
        <v>12940</v>
      </c>
      <c r="S3104" s="3" t="s">
        <v>11473</v>
      </c>
      <c r="T3104" s="3" t="s">
        <v>11474</v>
      </c>
      <c r="U3104" s="3" t="s">
        <v>32467</v>
      </c>
      <c r="V3104" s="3" t="s">
        <v>11465</v>
      </c>
      <c r="W3104" s="3" t="s">
        <v>11465</v>
      </c>
      <c r="X3104" s="3" t="s">
        <v>11465</v>
      </c>
      <c r="Y3104" s="3" t="s">
        <v>11476</v>
      </c>
      <c r="AA3104" s="3" t="s">
        <v>11465</v>
      </c>
      <c r="AB3104" s="3" t="s">
        <v>11465</v>
      </c>
      <c r="AC3104" s="3" t="s">
        <v>11465</v>
      </c>
    </row>
    <row r="3105" spans="1:29" x14ac:dyDescent="0.25">
      <c r="A3105" s="3" t="s">
        <v>34941</v>
      </c>
      <c r="B3105">
        <v>20658</v>
      </c>
      <c r="C3105" s="3" t="s">
        <v>34938</v>
      </c>
      <c r="D3105" s="3" t="s">
        <v>34939</v>
      </c>
      <c r="E3105" s="3" t="s">
        <v>11476</v>
      </c>
      <c r="F3105" s="3" t="s">
        <v>11478</v>
      </c>
      <c r="G3105" s="3" t="s">
        <v>34940</v>
      </c>
      <c r="H3105" s="3" t="s">
        <v>11479</v>
      </c>
      <c r="I3105" s="3" t="s">
        <v>11486</v>
      </c>
      <c r="J3105" s="3" t="s">
        <v>34941</v>
      </c>
      <c r="K3105" s="3" t="s">
        <v>34942</v>
      </c>
      <c r="L3105" s="3" t="s">
        <v>34943</v>
      </c>
      <c r="M3105" s="3" t="s">
        <v>34177</v>
      </c>
      <c r="N3105" s="3" t="s">
        <v>34944</v>
      </c>
      <c r="O3105" s="3" t="s">
        <v>34178</v>
      </c>
      <c r="P3105" s="3" t="s">
        <v>34945</v>
      </c>
      <c r="Q3105" s="3" t="s">
        <v>34946</v>
      </c>
      <c r="R3105" s="3" t="s">
        <v>13183</v>
      </c>
      <c r="S3105" s="3" t="s">
        <v>11473</v>
      </c>
      <c r="T3105" s="3" t="s">
        <v>11474</v>
      </c>
      <c r="U3105" s="3" t="s">
        <v>13184</v>
      </c>
      <c r="V3105" s="3" t="s">
        <v>11479</v>
      </c>
      <c r="W3105" s="3" t="s">
        <v>11465</v>
      </c>
      <c r="X3105" s="3" t="s">
        <v>11465</v>
      </c>
      <c r="Y3105" s="3" t="s">
        <v>11498</v>
      </c>
      <c r="Z3105" s="4">
        <v>44034</v>
      </c>
      <c r="AA3105" s="3" t="s">
        <v>11641</v>
      </c>
      <c r="AB3105" s="3" t="s">
        <v>11465</v>
      </c>
      <c r="AC3105" s="3" t="s">
        <v>11465</v>
      </c>
    </row>
    <row r="3106" spans="1:29" x14ac:dyDescent="0.25">
      <c r="A3106" s="3" t="s">
        <v>34949</v>
      </c>
      <c r="B3106">
        <v>20659</v>
      </c>
      <c r="C3106" s="3" t="s">
        <v>34938</v>
      </c>
      <c r="D3106" s="3" t="s">
        <v>34947</v>
      </c>
      <c r="E3106" s="3" t="s">
        <v>11476</v>
      </c>
      <c r="F3106" s="3" t="s">
        <v>11478</v>
      </c>
      <c r="G3106" s="3" t="s">
        <v>34948</v>
      </c>
      <c r="H3106" s="3" t="s">
        <v>11479</v>
      </c>
      <c r="I3106" s="3" t="s">
        <v>11486</v>
      </c>
      <c r="J3106" s="3" t="s">
        <v>34949</v>
      </c>
      <c r="K3106" s="3" t="s">
        <v>34942</v>
      </c>
      <c r="L3106" s="3" t="s">
        <v>34950</v>
      </c>
      <c r="M3106" s="3" t="s">
        <v>34177</v>
      </c>
      <c r="N3106" s="3" t="s">
        <v>34944</v>
      </c>
      <c r="O3106" s="3" t="s">
        <v>34178</v>
      </c>
      <c r="P3106" s="3" t="s">
        <v>34945</v>
      </c>
      <c r="Q3106" s="3" t="s">
        <v>34951</v>
      </c>
      <c r="R3106" s="3" t="s">
        <v>20304</v>
      </c>
      <c r="S3106" s="3" t="s">
        <v>11473</v>
      </c>
      <c r="T3106" s="3" t="s">
        <v>11474</v>
      </c>
      <c r="U3106" s="3" t="s">
        <v>19565</v>
      </c>
      <c r="V3106" s="3" t="s">
        <v>11479</v>
      </c>
      <c r="W3106" s="3" t="s">
        <v>11465</v>
      </c>
      <c r="X3106" s="3" t="s">
        <v>11465</v>
      </c>
      <c r="Y3106" s="3" t="s">
        <v>11476</v>
      </c>
      <c r="AB3106" s="3" t="s">
        <v>11465</v>
      </c>
      <c r="AC3106" s="3" t="s">
        <v>11465</v>
      </c>
    </row>
    <row r="3107" spans="1:29" x14ac:dyDescent="0.25">
      <c r="A3107" s="3" t="s">
        <v>78</v>
      </c>
      <c r="B3107">
        <v>1205</v>
      </c>
      <c r="C3107" s="3" t="s">
        <v>6952</v>
      </c>
      <c r="D3107" s="3" t="s">
        <v>34952</v>
      </c>
      <c r="E3107" s="3" t="s">
        <v>11463</v>
      </c>
      <c r="F3107" s="3" t="s">
        <v>12130</v>
      </c>
      <c r="G3107" s="3" t="s">
        <v>34953</v>
      </c>
      <c r="H3107" s="3" t="s">
        <v>34954</v>
      </c>
      <c r="I3107" s="3" t="s">
        <v>11486</v>
      </c>
      <c r="J3107" s="3" t="s">
        <v>78</v>
      </c>
      <c r="K3107" s="3" t="s">
        <v>5054</v>
      </c>
      <c r="L3107" s="3" t="s">
        <v>21575</v>
      </c>
      <c r="M3107" s="3" t="s">
        <v>21576</v>
      </c>
      <c r="N3107" s="3" t="s">
        <v>11465</v>
      </c>
      <c r="O3107" s="3" t="s">
        <v>11465</v>
      </c>
      <c r="P3107" s="3" t="s">
        <v>34955</v>
      </c>
      <c r="Q3107" s="3" t="s">
        <v>34956</v>
      </c>
      <c r="R3107" s="3" t="s">
        <v>34957</v>
      </c>
      <c r="S3107" s="3" t="s">
        <v>34958</v>
      </c>
      <c r="T3107" s="3" t="s">
        <v>11474</v>
      </c>
      <c r="U3107" s="3" t="s">
        <v>34959</v>
      </c>
      <c r="V3107" s="3" t="s">
        <v>34960</v>
      </c>
      <c r="W3107" s="3" t="s">
        <v>34961</v>
      </c>
      <c r="X3107" s="3" t="s">
        <v>11497</v>
      </c>
      <c r="Y3107" s="3" t="s">
        <v>11498</v>
      </c>
      <c r="Z3107" s="4">
        <v>47507</v>
      </c>
      <c r="AA3107" s="3" t="s">
        <v>7184</v>
      </c>
      <c r="AB3107" s="3" t="s">
        <v>34962</v>
      </c>
      <c r="AC3107" s="3" t="s">
        <v>34963</v>
      </c>
    </row>
    <row r="3108" spans="1:29" x14ac:dyDescent="0.25">
      <c r="A3108" s="3" t="s">
        <v>2749</v>
      </c>
      <c r="B3108">
        <v>896</v>
      </c>
      <c r="C3108" s="3" t="s">
        <v>8453</v>
      </c>
      <c r="D3108" s="3" t="s">
        <v>11660</v>
      </c>
      <c r="E3108" s="3" t="s">
        <v>11463</v>
      </c>
      <c r="F3108" s="3" t="s">
        <v>12092</v>
      </c>
      <c r="G3108" s="3" t="s">
        <v>34964</v>
      </c>
      <c r="H3108" s="3" t="s">
        <v>11479</v>
      </c>
      <c r="I3108" s="3" t="s">
        <v>11486</v>
      </c>
      <c r="J3108" s="3" t="s">
        <v>2749</v>
      </c>
      <c r="K3108" s="3" t="s">
        <v>2146</v>
      </c>
      <c r="L3108" s="3" t="s">
        <v>22683</v>
      </c>
      <c r="M3108" s="3" t="s">
        <v>22684</v>
      </c>
      <c r="N3108" s="3" t="s">
        <v>11465</v>
      </c>
      <c r="O3108" s="3" t="s">
        <v>11465</v>
      </c>
      <c r="P3108" s="3" t="s">
        <v>12530</v>
      </c>
      <c r="Q3108" s="3" t="s">
        <v>34965</v>
      </c>
      <c r="R3108" s="3" t="s">
        <v>11555</v>
      </c>
      <c r="S3108" s="3" t="s">
        <v>11473</v>
      </c>
      <c r="T3108" s="3" t="s">
        <v>11474</v>
      </c>
      <c r="U3108" s="3" t="s">
        <v>11556</v>
      </c>
      <c r="V3108" s="3" t="s">
        <v>11479</v>
      </c>
      <c r="W3108" s="3" t="s">
        <v>11465</v>
      </c>
      <c r="X3108" s="3" t="s">
        <v>11465</v>
      </c>
      <c r="Y3108" s="3" t="s">
        <v>11498</v>
      </c>
      <c r="Z3108" s="4">
        <v>47506</v>
      </c>
      <c r="AA3108" s="3" t="s">
        <v>7184</v>
      </c>
      <c r="AB3108" s="3" t="s">
        <v>2749</v>
      </c>
      <c r="AC3108" s="3" t="s">
        <v>34966</v>
      </c>
    </row>
    <row r="3109" spans="1:29" x14ac:dyDescent="0.25">
      <c r="A3109" s="3" t="s">
        <v>34970</v>
      </c>
      <c r="B3109">
        <v>23201</v>
      </c>
      <c r="C3109" s="3" t="s">
        <v>34967</v>
      </c>
      <c r="D3109" s="3" t="s">
        <v>34968</v>
      </c>
      <c r="E3109" s="3" t="s">
        <v>11476</v>
      </c>
      <c r="F3109" s="3" t="s">
        <v>14686</v>
      </c>
      <c r="G3109" s="3" t="s">
        <v>34969</v>
      </c>
      <c r="H3109" s="3" t="s">
        <v>15611</v>
      </c>
      <c r="I3109" s="3" t="s">
        <v>11486</v>
      </c>
      <c r="J3109" s="3" t="s">
        <v>34970</v>
      </c>
      <c r="K3109" s="3" t="s">
        <v>34971</v>
      </c>
      <c r="L3109" s="3" t="s">
        <v>34972</v>
      </c>
      <c r="M3109" s="3" t="s">
        <v>34973</v>
      </c>
      <c r="N3109" s="3" t="s">
        <v>34974</v>
      </c>
      <c r="O3109" s="3" t="s">
        <v>34975</v>
      </c>
      <c r="P3109" s="3" t="s">
        <v>11948</v>
      </c>
      <c r="Q3109" s="3" t="s">
        <v>34976</v>
      </c>
      <c r="R3109" s="3" t="s">
        <v>20597</v>
      </c>
      <c r="S3109" s="3" t="s">
        <v>12033</v>
      </c>
      <c r="T3109" s="3" t="s">
        <v>11474</v>
      </c>
      <c r="U3109" s="3" t="s">
        <v>15306</v>
      </c>
      <c r="V3109" s="3" t="s">
        <v>15611</v>
      </c>
      <c r="W3109" s="3" t="s">
        <v>11465</v>
      </c>
      <c r="X3109" s="3" t="s">
        <v>11641</v>
      </c>
      <c r="Y3109" s="3" t="s">
        <v>11498</v>
      </c>
      <c r="Z3109" s="4">
        <v>43744</v>
      </c>
      <c r="AA3109" s="3" t="s">
        <v>11641</v>
      </c>
      <c r="AB3109" s="3" t="s">
        <v>11465</v>
      </c>
      <c r="AC3109" s="3" t="s">
        <v>11465</v>
      </c>
    </row>
    <row r="3110" spans="1:29" x14ac:dyDescent="0.25">
      <c r="A3110" s="3" t="s">
        <v>1658</v>
      </c>
      <c r="B3110">
        <v>7133</v>
      </c>
      <c r="C3110" s="3" t="s">
        <v>34977</v>
      </c>
      <c r="D3110" s="3" t="s">
        <v>34978</v>
      </c>
      <c r="E3110" s="3" t="s">
        <v>11463</v>
      </c>
      <c r="F3110" s="3" t="s">
        <v>14846</v>
      </c>
      <c r="G3110" s="3" t="s">
        <v>34979</v>
      </c>
      <c r="H3110" s="3" t="s">
        <v>11479</v>
      </c>
      <c r="I3110" s="3" t="s">
        <v>11486</v>
      </c>
      <c r="J3110" s="3" t="s">
        <v>1658</v>
      </c>
      <c r="K3110" s="3" t="s">
        <v>34980</v>
      </c>
      <c r="L3110" s="3" t="s">
        <v>34981</v>
      </c>
      <c r="M3110" s="3" t="s">
        <v>34982</v>
      </c>
      <c r="N3110" s="3" t="s">
        <v>34983</v>
      </c>
      <c r="O3110" s="3" t="s">
        <v>34984</v>
      </c>
      <c r="P3110" s="3" t="s">
        <v>34985</v>
      </c>
      <c r="Q3110" s="3" t="s">
        <v>34986</v>
      </c>
      <c r="R3110" s="3" t="s">
        <v>13840</v>
      </c>
      <c r="S3110" s="3" t="s">
        <v>11473</v>
      </c>
      <c r="T3110" s="3" t="s">
        <v>11474</v>
      </c>
      <c r="U3110" s="3" t="s">
        <v>34987</v>
      </c>
      <c r="V3110" s="3" t="s">
        <v>11479</v>
      </c>
      <c r="W3110" s="3" t="s">
        <v>11465</v>
      </c>
      <c r="X3110" s="3" t="s">
        <v>11465</v>
      </c>
      <c r="Y3110" s="3" t="s">
        <v>11498</v>
      </c>
      <c r="Z3110" s="4">
        <v>47716</v>
      </c>
      <c r="AA3110" s="3" t="s">
        <v>7184</v>
      </c>
      <c r="AB3110" s="3" t="s">
        <v>34988</v>
      </c>
      <c r="AC3110" s="3" t="s">
        <v>34989</v>
      </c>
    </row>
    <row r="3111" spans="1:29" x14ac:dyDescent="0.25">
      <c r="A3111" s="3" t="s">
        <v>2361</v>
      </c>
      <c r="B3111">
        <v>83</v>
      </c>
      <c r="C3111" s="3" t="s">
        <v>8244</v>
      </c>
      <c r="D3111" s="3" t="s">
        <v>11660</v>
      </c>
      <c r="E3111" s="3" t="s">
        <v>11463</v>
      </c>
      <c r="F3111" s="3" t="s">
        <v>12130</v>
      </c>
      <c r="G3111" s="3" t="s">
        <v>34990</v>
      </c>
      <c r="H3111" s="3" t="s">
        <v>34991</v>
      </c>
      <c r="I3111" s="3" t="s">
        <v>11486</v>
      </c>
      <c r="J3111" s="3" t="s">
        <v>2361</v>
      </c>
      <c r="K3111" s="3" t="s">
        <v>6201</v>
      </c>
      <c r="L3111" s="3" t="s">
        <v>34992</v>
      </c>
      <c r="M3111" s="3" t="s">
        <v>34993</v>
      </c>
      <c r="N3111" s="3" t="s">
        <v>11465</v>
      </c>
      <c r="O3111" s="3" t="s">
        <v>11465</v>
      </c>
      <c r="P3111" s="3" t="s">
        <v>34994</v>
      </c>
      <c r="Q3111" s="3" t="s">
        <v>34995</v>
      </c>
      <c r="R3111" s="3" t="s">
        <v>34996</v>
      </c>
      <c r="S3111" s="3" t="s">
        <v>34997</v>
      </c>
      <c r="T3111" s="3" t="s">
        <v>11474</v>
      </c>
      <c r="U3111" s="3" t="s">
        <v>34998</v>
      </c>
      <c r="V3111" s="3" t="s">
        <v>34999</v>
      </c>
      <c r="W3111" s="3" t="s">
        <v>35000</v>
      </c>
      <c r="X3111" s="3" t="s">
        <v>11497</v>
      </c>
      <c r="Y3111" s="3" t="s">
        <v>11498</v>
      </c>
      <c r="Z3111" s="4">
        <v>47341</v>
      </c>
      <c r="AA3111" s="3" t="s">
        <v>7184</v>
      </c>
      <c r="AB3111" s="3" t="s">
        <v>2361</v>
      </c>
      <c r="AC3111" s="3" t="s">
        <v>35001</v>
      </c>
    </row>
    <row r="3112" spans="1:29" x14ac:dyDescent="0.25">
      <c r="A3112" s="3" t="s">
        <v>35004</v>
      </c>
      <c r="B3112">
        <v>21955</v>
      </c>
      <c r="C3112" s="3" t="s">
        <v>35002</v>
      </c>
      <c r="D3112" s="3" t="s">
        <v>11660</v>
      </c>
      <c r="E3112" s="3" t="s">
        <v>11476</v>
      </c>
      <c r="F3112" s="3" t="s">
        <v>14392</v>
      </c>
      <c r="G3112" s="3" t="s">
        <v>35003</v>
      </c>
      <c r="H3112" s="3" t="s">
        <v>11479</v>
      </c>
      <c r="I3112" s="3" t="s">
        <v>11486</v>
      </c>
      <c r="J3112" s="3" t="s">
        <v>35004</v>
      </c>
      <c r="K3112" s="3" t="s">
        <v>2072</v>
      </c>
      <c r="L3112" s="3" t="s">
        <v>25814</v>
      </c>
      <c r="M3112" s="3" t="s">
        <v>35005</v>
      </c>
      <c r="N3112" s="3" t="s">
        <v>35006</v>
      </c>
      <c r="O3112" s="3" t="s">
        <v>35007</v>
      </c>
      <c r="P3112" s="3" t="s">
        <v>11948</v>
      </c>
      <c r="Q3112" s="3" t="s">
        <v>35008</v>
      </c>
      <c r="R3112" s="3" t="s">
        <v>15167</v>
      </c>
      <c r="S3112" s="3" t="s">
        <v>11712</v>
      </c>
      <c r="T3112" s="3" t="s">
        <v>11474</v>
      </c>
      <c r="U3112" s="3" t="s">
        <v>21693</v>
      </c>
      <c r="V3112" s="3" t="s">
        <v>11465</v>
      </c>
      <c r="W3112" s="3" t="s">
        <v>11465</v>
      </c>
      <c r="X3112" s="3" t="s">
        <v>11465</v>
      </c>
      <c r="Y3112" s="3" t="s">
        <v>11498</v>
      </c>
      <c r="Z3112" s="4">
        <v>44997</v>
      </c>
      <c r="AA3112" s="3" t="s">
        <v>17079</v>
      </c>
      <c r="AB3112" s="3" t="s">
        <v>11465</v>
      </c>
      <c r="AC3112" s="3" t="s">
        <v>11465</v>
      </c>
    </row>
    <row r="3113" spans="1:29" x14ac:dyDescent="0.25">
      <c r="A3113" s="3" t="s">
        <v>35012</v>
      </c>
      <c r="B3113">
        <v>22192</v>
      </c>
      <c r="C3113" s="3" t="s">
        <v>35009</v>
      </c>
      <c r="D3113" s="3" t="s">
        <v>35010</v>
      </c>
      <c r="E3113" s="3" t="s">
        <v>11476</v>
      </c>
      <c r="F3113" s="3" t="s">
        <v>11689</v>
      </c>
      <c r="G3113" s="3" t="s">
        <v>35011</v>
      </c>
      <c r="H3113" s="3" t="s">
        <v>11479</v>
      </c>
      <c r="I3113" s="3" t="s">
        <v>11486</v>
      </c>
      <c r="J3113" s="3" t="s">
        <v>35012</v>
      </c>
      <c r="K3113" s="3" t="s">
        <v>35013</v>
      </c>
      <c r="L3113" s="3" t="s">
        <v>35014</v>
      </c>
      <c r="M3113" s="3" t="s">
        <v>35015</v>
      </c>
      <c r="N3113" s="3" t="s">
        <v>11465</v>
      </c>
      <c r="O3113" s="3" t="s">
        <v>35016</v>
      </c>
      <c r="P3113" s="3" t="s">
        <v>14839</v>
      </c>
      <c r="Q3113" s="3" t="s">
        <v>35017</v>
      </c>
      <c r="R3113" s="3" t="s">
        <v>12830</v>
      </c>
      <c r="S3113" s="3" t="s">
        <v>11473</v>
      </c>
      <c r="T3113" s="3" t="s">
        <v>11474</v>
      </c>
      <c r="U3113" s="3" t="s">
        <v>20671</v>
      </c>
      <c r="V3113" s="3" t="s">
        <v>11465</v>
      </c>
      <c r="W3113" s="3" t="s">
        <v>11465</v>
      </c>
      <c r="X3113" s="3" t="s">
        <v>11465</v>
      </c>
      <c r="Y3113" s="3" t="s">
        <v>11498</v>
      </c>
      <c r="Z3113" s="4">
        <v>45179</v>
      </c>
      <c r="AA3113" s="3" t="s">
        <v>14597</v>
      </c>
      <c r="AB3113" s="3" t="s">
        <v>11465</v>
      </c>
      <c r="AC3113" s="3" t="s">
        <v>11465</v>
      </c>
    </row>
    <row r="3114" spans="1:29" x14ac:dyDescent="0.25">
      <c r="A3114" s="3" t="s">
        <v>3077</v>
      </c>
      <c r="B3114">
        <v>23629</v>
      </c>
      <c r="C3114" s="3" t="s">
        <v>8591</v>
      </c>
      <c r="D3114" s="3" t="s">
        <v>35018</v>
      </c>
      <c r="E3114" s="3" t="s">
        <v>11476</v>
      </c>
      <c r="F3114" s="3" t="s">
        <v>12092</v>
      </c>
      <c r="G3114" s="3" t="s">
        <v>35019</v>
      </c>
      <c r="H3114" s="3" t="s">
        <v>35020</v>
      </c>
      <c r="I3114" s="3" t="s">
        <v>11486</v>
      </c>
      <c r="J3114" s="3" t="s">
        <v>3077</v>
      </c>
      <c r="K3114" s="3" t="s">
        <v>35021</v>
      </c>
      <c r="L3114" s="3" t="s">
        <v>35022</v>
      </c>
      <c r="M3114" s="3" t="s">
        <v>35023</v>
      </c>
      <c r="N3114" s="3" t="s">
        <v>35024</v>
      </c>
      <c r="O3114" s="3" t="s">
        <v>35025</v>
      </c>
      <c r="P3114" s="3" t="s">
        <v>35026</v>
      </c>
      <c r="Q3114" s="3" t="s">
        <v>35027</v>
      </c>
      <c r="R3114" s="3" t="s">
        <v>11930</v>
      </c>
      <c r="S3114" s="3" t="s">
        <v>11473</v>
      </c>
      <c r="T3114" s="3" t="s">
        <v>11474</v>
      </c>
      <c r="U3114" s="3" t="s">
        <v>19120</v>
      </c>
      <c r="V3114" s="3" t="s">
        <v>35028</v>
      </c>
      <c r="W3114" s="3" t="s">
        <v>35029</v>
      </c>
      <c r="X3114" s="3" t="s">
        <v>11497</v>
      </c>
      <c r="Y3114" s="3" t="s">
        <v>11498</v>
      </c>
      <c r="Z3114" s="4">
        <v>47890</v>
      </c>
      <c r="AA3114" s="3" t="s">
        <v>7184</v>
      </c>
      <c r="AB3114" s="3" t="s">
        <v>3077</v>
      </c>
      <c r="AC3114" s="3" t="s">
        <v>35030</v>
      </c>
    </row>
    <row r="3115" spans="1:29" x14ac:dyDescent="0.25">
      <c r="A3115" s="3" t="s">
        <v>35034</v>
      </c>
      <c r="B3115">
        <v>22943</v>
      </c>
      <c r="C3115" s="3" t="s">
        <v>35031</v>
      </c>
      <c r="D3115" s="3" t="s">
        <v>11462</v>
      </c>
      <c r="E3115" s="3" t="s">
        <v>11476</v>
      </c>
      <c r="F3115" s="3" t="s">
        <v>11689</v>
      </c>
      <c r="G3115" s="3" t="s">
        <v>35032</v>
      </c>
      <c r="H3115" s="3" t="s">
        <v>35033</v>
      </c>
      <c r="I3115" s="3" t="s">
        <v>11486</v>
      </c>
      <c r="J3115" s="3" t="s">
        <v>35034</v>
      </c>
      <c r="K3115" s="3" t="s">
        <v>35035</v>
      </c>
      <c r="L3115" s="3" t="s">
        <v>35036</v>
      </c>
      <c r="M3115" s="3" t="s">
        <v>28080</v>
      </c>
      <c r="N3115" s="3" t="s">
        <v>11465</v>
      </c>
      <c r="O3115" s="3" t="s">
        <v>28082</v>
      </c>
      <c r="P3115" s="3" t="s">
        <v>12895</v>
      </c>
      <c r="Q3115" s="3" t="s">
        <v>35037</v>
      </c>
      <c r="R3115" s="3" t="s">
        <v>11930</v>
      </c>
      <c r="S3115" s="3" t="s">
        <v>11473</v>
      </c>
      <c r="T3115" s="3" t="s">
        <v>11474</v>
      </c>
      <c r="U3115" s="3" t="s">
        <v>35038</v>
      </c>
      <c r="V3115" s="3" t="s">
        <v>35039</v>
      </c>
      <c r="W3115" s="3" t="s">
        <v>35040</v>
      </c>
      <c r="X3115" s="3" t="s">
        <v>11497</v>
      </c>
      <c r="Y3115" s="3" t="s">
        <v>11498</v>
      </c>
      <c r="Z3115" s="4">
        <v>47547</v>
      </c>
      <c r="AA3115" s="3" t="s">
        <v>7184</v>
      </c>
      <c r="AB3115" s="3" t="s">
        <v>35041</v>
      </c>
      <c r="AC3115" s="3" t="s">
        <v>16885</v>
      </c>
    </row>
    <row r="3116" spans="1:29" x14ac:dyDescent="0.25">
      <c r="A3116" s="3" t="s">
        <v>35046</v>
      </c>
      <c r="B3116">
        <v>21157</v>
      </c>
      <c r="C3116" s="3" t="s">
        <v>35042</v>
      </c>
      <c r="D3116" s="3" t="s">
        <v>35043</v>
      </c>
      <c r="E3116" s="3" t="s">
        <v>11476</v>
      </c>
      <c r="F3116" s="3" t="s">
        <v>11689</v>
      </c>
      <c r="G3116" s="3" t="s">
        <v>35044</v>
      </c>
      <c r="H3116" s="3" t="s">
        <v>35045</v>
      </c>
      <c r="I3116" s="3" t="s">
        <v>11486</v>
      </c>
      <c r="J3116" s="3" t="s">
        <v>35046</v>
      </c>
      <c r="K3116" s="3" t="s">
        <v>35047</v>
      </c>
      <c r="L3116" s="3" t="s">
        <v>23822</v>
      </c>
      <c r="M3116" s="3" t="s">
        <v>23823</v>
      </c>
      <c r="N3116" s="3" t="s">
        <v>11465</v>
      </c>
      <c r="O3116" s="3" t="s">
        <v>35048</v>
      </c>
      <c r="P3116" s="3" t="s">
        <v>21169</v>
      </c>
      <c r="Q3116" s="3" t="s">
        <v>35049</v>
      </c>
      <c r="R3116" s="3" t="s">
        <v>32174</v>
      </c>
      <c r="S3116" s="3" t="s">
        <v>12033</v>
      </c>
      <c r="T3116" s="3" t="s">
        <v>11474</v>
      </c>
      <c r="U3116" s="3" t="s">
        <v>15306</v>
      </c>
      <c r="V3116" s="3" t="s">
        <v>23829</v>
      </c>
      <c r="W3116" s="3" t="s">
        <v>23830</v>
      </c>
      <c r="X3116" s="3" t="s">
        <v>11641</v>
      </c>
      <c r="Y3116" s="3" t="s">
        <v>11498</v>
      </c>
      <c r="Z3116" s="4">
        <v>43768</v>
      </c>
      <c r="AA3116" s="3" t="s">
        <v>11641</v>
      </c>
      <c r="AB3116" s="3" t="s">
        <v>11465</v>
      </c>
      <c r="AC3116" s="3" t="s">
        <v>11465</v>
      </c>
    </row>
    <row r="3117" spans="1:29" x14ac:dyDescent="0.25">
      <c r="A3117" s="3" t="s">
        <v>35053</v>
      </c>
      <c r="B3117">
        <v>21634</v>
      </c>
      <c r="C3117" s="3" t="s">
        <v>35050</v>
      </c>
      <c r="D3117" s="3" t="s">
        <v>11660</v>
      </c>
      <c r="E3117" s="3" t="s">
        <v>11476</v>
      </c>
      <c r="F3117" s="3" t="s">
        <v>12092</v>
      </c>
      <c r="G3117" s="3" t="s">
        <v>35051</v>
      </c>
      <c r="H3117" s="3" t="s">
        <v>35052</v>
      </c>
      <c r="I3117" s="3" t="s">
        <v>11486</v>
      </c>
      <c r="J3117" s="3" t="s">
        <v>35053</v>
      </c>
      <c r="K3117" s="3" t="s">
        <v>17107</v>
      </c>
      <c r="L3117" s="3" t="s">
        <v>35054</v>
      </c>
      <c r="M3117" s="3" t="s">
        <v>35055</v>
      </c>
      <c r="N3117" s="3" t="s">
        <v>17110</v>
      </c>
      <c r="O3117" s="3" t="s">
        <v>35056</v>
      </c>
      <c r="P3117" s="3" t="s">
        <v>12383</v>
      </c>
      <c r="Q3117" s="3" t="s">
        <v>35057</v>
      </c>
      <c r="R3117" s="3" t="s">
        <v>35058</v>
      </c>
      <c r="S3117" s="3" t="s">
        <v>11473</v>
      </c>
      <c r="T3117" s="3" t="s">
        <v>11474</v>
      </c>
      <c r="U3117" s="3" t="s">
        <v>19734</v>
      </c>
      <c r="V3117" s="3" t="s">
        <v>17115</v>
      </c>
      <c r="W3117" s="3" t="s">
        <v>35059</v>
      </c>
      <c r="X3117" s="3" t="s">
        <v>7187</v>
      </c>
      <c r="Y3117" s="3" t="s">
        <v>11498</v>
      </c>
      <c r="Z3117" s="4">
        <v>44889</v>
      </c>
      <c r="AA3117" s="3" t="s">
        <v>7187</v>
      </c>
      <c r="AB3117" s="3" t="s">
        <v>11465</v>
      </c>
      <c r="AC3117" s="3" t="s">
        <v>11465</v>
      </c>
    </row>
    <row r="3118" spans="1:29" x14ac:dyDescent="0.25">
      <c r="A3118" s="3" t="s">
        <v>2540</v>
      </c>
      <c r="B3118">
        <v>24163</v>
      </c>
      <c r="C3118" s="3" t="s">
        <v>35060</v>
      </c>
      <c r="D3118" s="3" t="s">
        <v>35061</v>
      </c>
      <c r="E3118" s="3" t="s">
        <v>11476</v>
      </c>
      <c r="F3118" s="3" t="s">
        <v>11689</v>
      </c>
      <c r="G3118" s="3" t="s">
        <v>11465</v>
      </c>
      <c r="H3118" s="3" t="s">
        <v>35062</v>
      </c>
      <c r="I3118" s="3" t="s">
        <v>11486</v>
      </c>
      <c r="J3118" s="3" t="s">
        <v>2540</v>
      </c>
      <c r="K3118" s="3" t="s">
        <v>3769</v>
      </c>
      <c r="L3118" s="3" t="s">
        <v>13074</v>
      </c>
      <c r="M3118" s="3" t="s">
        <v>11465</v>
      </c>
      <c r="N3118" s="3" t="s">
        <v>11465</v>
      </c>
      <c r="O3118" s="3" t="s">
        <v>13076</v>
      </c>
      <c r="P3118" s="3" t="s">
        <v>29302</v>
      </c>
      <c r="Q3118" s="3" t="s">
        <v>13078</v>
      </c>
      <c r="R3118" s="3" t="s">
        <v>35063</v>
      </c>
      <c r="S3118" s="3" t="s">
        <v>11473</v>
      </c>
      <c r="T3118" s="3" t="s">
        <v>11474</v>
      </c>
      <c r="U3118" s="3" t="s">
        <v>13080</v>
      </c>
      <c r="V3118" s="3" t="s">
        <v>29304</v>
      </c>
      <c r="W3118" s="3" t="s">
        <v>29305</v>
      </c>
      <c r="X3118" s="3" t="s">
        <v>11497</v>
      </c>
      <c r="Y3118" s="3" t="s">
        <v>11498</v>
      </c>
      <c r="Z3118" s="4">
        <v>46748</v>
      </c>
      <c r="AA3118" s="3" t="s">
        <v>7184</v>
      </c>
      <c r="AB3118" s="3" t="s">
        <v>11465</v>
      </c>
      <c r="AC3118" s="3" t="s">
        <v>11465</v>
      </c>
    </row>
    <row r="3119" spans="1:29" x14ac:dyDescent="0.25">
      <c r="A3119" s="3" t="s">
        <v>35066</v>
      </c>
      <c r="B3119">
        <v>21551</v>
      </c>
      <c r="C3119" s="3" t="s">
        <v>35064</v>
      </c>
      <c r="D3119" s="3" t="s">
        <v>11501</v>
      </c>
      <c r="E3119" s="3" t="s">
        <v>11476</v>
      </c>
      <c r="F3119" s="3" t="s">
        <v>12092</v>
      </c>
      <c r="G3119" s="3" t="s">
        <v>11608</v>
      </c>
      <c r="H3119" s="3" t="s">
        <v>35065</v>
      </c>
      <c r="I3119" s="3" t="s">
        <v>11486</v>
      </c>
      <c r="J3119" s="3" t="s">
        <v>35066</v>
      </c>
      <c r="K3119" s="3" t="s">
        <v>4226</v>
      </c>
      <c r="L3119" s="3" t="s">
        <v>35067</v>
      </c>
      <c r="M3119" s="3" t="s">
        <v>35068</v>
      </c>
      <c r="N3119" s="3" t="s">
        <v>35069</v>
      </c>
      <c r="O3119" s="3" t="s">
        <v>35070</v>
      </c>
      <c r="P3119" s="3" t="s">
        <v>35071</v>
      </c>
      <c r="Q3119" s="3" t="s">
        <v>35072</v>
      </c>
      <c r="R3119" s="3" t="s">
        <v>35073</v>
      </c>
      <c r="S3119" s="3" t="s">
        <v>35074</v>
      </c>
      <c r="T3119" s="3" t="s">
        <v>19258</v>
      </c>
      <c r="U3119" s="3" t="s">
        <v>35075</v>
      </c>
      <c r="V3119" s="3" t="s">
        <v>35076</v>
      </c>
      <c r="W3119" s="3" t="s">
        <v>35077</v>
      </c>
      <c r="X3119" s="3" t="s">
        <v>11641</v>
      </c>
      <c r="Y3119" s="3" t="s">
        <v>11498</v>
      </c>
      <c r="Z3119" s="4">
        <v>43614</v>
      </c>
      <c r="AA3119" s="3" t="s">
        <v>11641</v>
      </c>
      <c r="AB3119" s="3" t="s">
        <v>11465</v>
      </c>
      <c r="AC3119" s="3" t="s">
        <v>11465</v>
      </c>
    </row>
    <row r="3120" spans="1:29" x14ac:dyDescent="0.25">
      <c r="A3120" s="3" t="s">
        <v>2331</v>
      </c>
      <c r="B3120">
        <v>238</v>
      </c>
      <c r="C3120" s="3" t="s">
        <v>35078</v>
      </c>
      <c r="D3120" s="3" t="s">
        <v>35079</v>
      </c>
      <c r="E3120" s="3" t="s">
        <v>11463</v>
      </c>
      <c r="F3120" s="3" t="s">
        <v>12130</v>
      </c>
      <c r="G3120" s="3" t="s">
        <v>35080</v>
      </c>
      <c r="H3120" s="3" t="s">
        <v>35081</v>
      </c>
      <c r="I3120" s="3" t="s">
        <v>11486</v>
      </c>
      <c r="J3120" s="3" t="s">
        <v>2331</v>
      </c>
      <c r="K3120" s="3" t="s">
        <v>4226</v>
      </c>
      <c r="L3120" s="3" t="s">
        <v>35082</v>
      </c>
      <c r="M3120" s="3" t="s">
        <v>35068</v>
      </c>
      <c r="N3120" s="3" t="s">
        <v>11465</v>
      </c>
      <c r="O3120" s="3" t="s">
        <v>35083</v>
      </c>
      <c r="P3120" s="3" t="s">
        <v>35071</v>
      </c>
      <c r="Q3120" s="3" t="s">
        <v>35084</v>
      </c>
      <c r="R3120" s="3" t="s">
        <v>11832</v>
      </c>
      <c r="S3120" s="3" t="s">
        <v>11473</v>
      </c>
      <c r="T3120" s="3" t="s">
        <v>11474</v>
      </c>
      <c r="U3120" s="3" t="s">
        <v>11833</v>
      </c>
      <c r="V3120" s="3" t="s">
        <v>35076</v>
      </c>
      <c r="W3120" s="3" t="s">
        <v>35077</v>
      </c>
      <c r="X3120" s="3" t="s">
        <v>11497</v>
      </c>
      <c r="Y3120" s="3" t="s">
        <v>11498</v>
      </c>
      <c r="Z3120" s="4">
        <v>47463</v>
      </c>
      <c r="AA3120" s="3" t="s">
        <v>7184</v>
      </c>
      <c r="AB3120" s="3" t="s">
        <v>2331</v>
      </c>
      <c r="AC3120" s="3" t="s">
        <v>35085</v>
      </c>
    </row>
    <row r="3121" spans="1:29" x14ac:dyDescent="0.25">
      <c r="A3121" s="3" t="s">
        <v>35090</v>
      </c>
      <c r="B3121">
        <v>22199</v>
      </c>
      <c r="C3121" s="3" t="s">
        <v>35086</v>
      </c>
      <c r="D3121" s="3" t="s">
        <v>35087</v>
      </c>
      <c r="E3121" s="3" t="s">
        <v>11476</v>
      </c>
      <c r="F3121" s="3" t="s">
        <v>12130</v>
      </c>
      <c r="G3121" s="3" t="s">
        <v>35088</v>
      </c>
      <c r="H3121" s="3" t="s">
        <v>35089</v>
      </c>
      <c r="I3121" s="3" t="s">
        <v>11486</v>
      </c>
      <c r="J3121" s="3" t="s">
        <v>35090</v>
      </c>
      <c r="K3121" s="3" t="s">
        <v>35091</v>
      </c>
      <c r="L3121" s="3" t="s">
        <v>35092</v>
      </c>
      <c r="M3121" s="3" t="s">
        <v>35093</v>
      </c>
      <c r="N3121" s="3" t="s">
        <v>11465</v>
      </c>
      <c r="O3121" s="3" t="s">
        <v>11465</v>
      </c>
      <c r="P3121" s="3" t="s">
        <v>27355</v>
      </c>
      <c r="Q3121" s="3" t="s">
        <v>35094</v>
      </c>
      <c r="R3121" s="3" t="s">
        <v>35095</v>
      </c>
      <c r="S3121" s="3" t="s">
        <v>11473</v>
      </c>
      <c r="T3121" s="3" t="s">
        <v>11474</v>
      </c>
      <c r="U3121" s="3" t="s">
        <v>15903</v>
      </c>
      <c r="V3121" s="3" t="s">
        <v>35096</v>
      </c>
      <c r="W3121" s="3" t="s">
        <v>35097</v>
      </c>
      <c r="X3121" s="3" t="s">
        <v>11641</v>
      </c>
      <c r="Y3121" s="3" t="s">
        <v>11498</v>
      </c>
      <c r="Z3121" s="4">
        <v>46708</v>
      </c>
      <c r="AA3121" s="3" t="s">
        <v>14597</v>
      </c>
      <c r="AB3121" s="3" t="s">
        <v>35090</v>
      </c>
      <c r="AC3121" s="3" t="s">
        <v>35098</v>
      </c>
    </row>
    <row r="3122" spans="1:29" x14ac:dyDescent="0.25">
      <c r="A3122" s="3" t="s">
        <v>35102</v>
      </c>
      <c r="B3122">
        <v>10006</v>
      </c>
      <c r="C3122" s="3" t="s">
        <v>35099</v>
      </c>
      <c r="D3122" s="3" t="s">
        <v>35100</v>
      </c>
      <c r="E3122" s="3" t="s">
        <v>11463</v>
      </c>
      <c r="F3122" s="3" t="s">
        <v>11478</v>
      </c>
      <c r="G3122" s="3" t="s">
        <v>11465</v>
      </c>
      <c r="H3122" s="3" t="s">
        <v>35101</v>
      </c>
      <c r="I3122" s="3" t="s">
        <v>11486</v>
      </c>
      <c r="J3122" s="3" t="s">
        <v>35102</v>
      </c>
      <c r="K3122" s="3" t="s">
        <v>35103</v>
      </c>
      <c r="L3122" s="3" t="s">
        <v>35104</v>
      </c>
      <c r="M3122" s="3" t="s">
        <v>35105</v>
      </c>
      <c r="N3122" s="3" t="s">
        <v>11465</v>
      </c>
      <c r="O3122" s="3" t="s">
        <v>11465</v>
      </c>
      <c r="P3122" s="3" t="s">
        <v>24166</v>
      </c>
      <c r="Q3122" s="3" t="s">
        <v>35106</v>
      </c>
      <c r="R3122" s="3" t="s">
        <v>35107</v>
      </c>
      <c r="S3122" s="3" t="s">
        <v>35108</v>
      </c>
      <c r="T3122" s="3" t="s">
        <v>11474</v>
      </c>
      <c r="U3122" s="3" t="s">
        <v>35109</v>
      </c>
      <c r="V3122" s="3" t="s">
        <v>11465</v>
      </c>
      <c r="W3122" s="3" t="s">
        <v>11465</v>
      </c>
      <c r="X3122" s="3" t="s">
        <v>11465</v>
      </c>
      <c r="Y3122" s="3" t="s">
        <v>11476</v>
      </c>
      <c r="AB3122" s="3" t="s">
        <v>11465</v>
      </c>
      <c r="AC3122" s="3" t="s">
        <v>11465</v>
      </c>
    </row>
    <row r="3123" spans="1:29" x14ac:dyDescent="0.25">
      <c r="A3123" s="3" t="s">
        <v>11465</v>
      </c>
      <c r="B3123">
        <v>60174</v>
      </c>
      <c r="C3123" s="3" t="s">
        <v>35110</v>
      </c>
      <c r="D3123" s="3" t="s">
        <v>11501</v>
      </c>
      <c r="E3123" s="3" t="s">
        <v>11463</v>
      </c>
      <c r="F3123" s="3" t="s">
        <v>11464</v>
      </c>
      <c r="G3123" s="3" t="s">
        <v>11465</v>
      </c>
      <c r="H3123" s="3" t="s">
        <v>11465</v>
      </c>
      <c r="I3123" s="3" t="s">
        <v>11466</v>
      </c>
      <c r="J3123" s="3" t="s">
        <v>11465</v>
      </c>
      <c r="K3123" s="3" t="s">
        <v>35111</v>
      </c>
      <c r="L3123" s="3" t="s">
        <v>35112</v>
      </c>
      <c r="M3123" s="3" t="s">
        <v>35113</v>
      </c>
      <c r="N3123" s="3" t="s">
        <v>11465</v>
      </c>
      <c r="O3123" s="3" t="s">
        <v>35113</v>
      </c>
      <c r="P3123" s="3" t="s">
        <v>35114</v>
      </c>
      <c r="Q3123" s="3" t="s">
        <v>35115</v>
      </c>
      <c r="R3123" s="3" t="s">
        <v>35116</v>
      </c>
      <c r="S3123" s="3" t="s">
        <v>15617</v>
      </c>
      <c r="T3123" s="3" t="s">
        <v>11474</v>
      </c>
      <c r="U3123" s="3" t="s">
        <v>35117</v>
      </c>
      <c r="V3123" s="3" t="s">
        <v>11465</v>
      </c>
      <c r="W3123" s="3" t="s">
        <v>11465</v>
      </c>
      <c r="X3123" s="3" t="s">
        <v>11465</v>
      </c>
      <c r="Y3123" s="3" t="s">
        <v>11476</v>
      </c>
      <c r="AA3123" s="3" t="s">
        <v>11465</v>
      </c>
      <c r="AB3123" s="3" t="s">
        <v>11465</v>
      </c>
      <c r="AC3123" s="3" t="s">
        <v>11465</v>
      </c>
    </row>
    <row r="3124" spans="1:29" x14ac:dyDescent="0.25">
      <c r="A3124" s="3" t="s">
        <v>35122</v>
      </c>
      <c r="B3124">
        <v>23855</v>
      </c>
      <c r="C3124" s="3" t="s">
        <v>35118</v>
      </c>
      <c r="D3124" s="3" t="s">
        <v>35119</v>
      </c>
      <c r="E3124" s="3" t="s">
        <v>11476</v>
      </c>
      <c r="F3124" s="3" t="s">
        <v>11765</v>
      </c>
      <c r="G3124" s="3" t="s">
        <v>35120</v>
      </c>
      <c r="H3124" s="3" t="s">
        <v>35121</v>
      </c>
      <c r="I3124" s="3" t="s">
        <v>11486</v>
      </c>
      <c r="J3124" s="3" t="s">
        <v>35122</v>
      </c>
      <c r="K3124" s="3" t="s">
        <v>35111</v>
      </c>
      <c r="L3124" s="3" t="s">
        <v>35123</v>
      </c>
      <c r="M3124" s="3" t="s">
        <v>11465</v>
      </c>
      <c r="N3124" s="3" t="s">
        <v>11465</v>
      </c>
      <c r="O3124" s="3" t="s">
        <v>35113</v>
      </c>
      <c r="P3124" s="3" t="s">
        <v>35114</v>
      </c>
      <c r="Q3124" s="3" t="s">
        <v>35124</v>
      </c>
      <c r="R3124" s="3" t="s">
        <v>35125</v>
      </c>
      <c r="S3124" s="3" t="s">
        <v>15617</v>
      </c>
      <c r="T3124" s="3" t="s">
        <v>11474</v>
      </c>
      <c r="U3124" s="3" t="s">
        <v>35126</v>
      </c>
      <c r="V3124" s="3" t="s">
        <v>11465</v>
      </c>
      <c r="W3124" s="3" t="s">
        <v>11465</v>
      </c>
      <c r="X3124" s="3" t="s">
        <v>11465</v>
      </c>
      <c r="Y3124" s="3" t="s">
        <v>11476</v>
      </c>
      <c r="AA3124" s="3" t="s">
        <v>11465</v>
      </c>
      <c r="AB3124" s="3" t="s">
        <v>15611</v>
      </c>
      <c r="AC3124" s="3" t="s">
        <v>15611</v>
      </c>
    </row>
    <row r="3125" spans="1:29" x14ac:dyDescent="0.25">
      <c r="A3125" s="3" t="s">
        <v>35129</v>
      </c>
      <c r="B3125">
        <v>23027</v>
      </c>
      <c r="C3125" s="3" t="s">
        <v>35127</v>
      </c>
      <c r="D3125" s="3" t="s">
        <v>11501</v>
      </c>
      <c r="E3125" s="3" t="s">
        <v>11476</v>
      </c>
      <c r="F3125" s="3" t="s">
        <v>12130</v>
      </c>
      <c r="G3125" s="3" t="s">
        <v>35128</v>
      </c>
      <c r="H3125" s="3" t="s">
        <v>11479</v>
      </c>
      <c r="I3125" s="3" t="s">
        <v>11486</v>
      </c>
      <c r="J3125" s="3" t="s">
        <v>35129</v>
      </c>
      <c r="K3125" s="3" t="s">
        <v>973</v>
      </c>
      <c r="L3125" s="3" t="s">
        <v>35130</v>
      </c>
      <c r="M3125" s="3" t="s">
        <v>33169</v>
      </c>
      <c r="N3125" s="3" t="s">
        <v>35131</v>
      </c>
      <c r="O3125" s="3" t="s">
        <v>35132</v>
      </c>
      <c r="P3125" s="3" t="s">
        <v>35133</v>
      </c>
      <c r="Q3125" s="3" t="s">
        <v>35134</v>
      </c>
      <c r="R3125" s="3" t="s">
        <v>14581</v>
      </c>
      <c r="S3125" s="3" t="s">
        <v>11712</v>
      </c>
      <c r="T3125" s="3" t="s">
        <v>11474</v>
      </c>
      <c r="U3125" s="3" t="s">
        <v>14582</v>
      </c>
      <c r="V3125" s="3" t="s">
        <v>11479</v>
      </c>
      <c r="W3125" s="3" t="s">
        <v>11465</v>
      </c>
      <c r="X3125" s="3" t="s">
        <v>11465</v>
      </c>
      <c r="Y3125" s="3" t="s">
        <v>11498</v>
      </c>
      <c r="Z3125" s="4">
        <v>45451</v>
      </c>
      <c r="AA3125" s="3" t="s">
        <v>14746</v>
      </c>
      <c r="AB3125" s="3" t="s">
        <v>35129</v>
      </c>
      <c r="AC3125" s="3" t="s">
        <v>35135</v>
      </c>
    </row>
    <row r="3126" spans="1:29" x14ac:dyDescent="0.25">
      <c r="A3126" s="3" t="s">
        <v>5165</v>
      </c>
      <c r="B3126">
        <v>21531</v>
      </c>
      <c r="C3126" s="3" t="s">
        <v>35136</v>
      </c>
      <c r="D3126" s="3" t="s">
        <v>35137</v>
      </c>
      <c r="E3126" s="3" t="s">
        <v>11476</v>
      </c>
      <c r="F3126" s="3" t="s">
        <v>11689</v>
      </c>
      <c r="G3126" s="3" t="s">
        <v>35138</v>
      </c>
      <c r="H3126" s="3" t="s">
        <v>35139</v>
      </c>
      <c r="I3126" s="3" t="s">
        <v>11486</v>
      </c>
      <c r="J3126" s="3" t="s">
        <v>5165</v>
      </c>
      <c r="K3126" s="3" t="s">
        <v>35140</v>
      </c>
      <c r="L3126" s="3" t="s">
        <v>35141</v>
      </c>
      <c r="M3126" s="3" t="s">
        <v>30758</v>
      </c>
      <c r="N3126" s="3" t="s">
        <v>11465</v>
      </c>
      <c r="O3126" s="3" t="s">
        <v>11465</v>
      </c>
      <c r="P3126" s="3" t="s">
        <v>35142</v>
      </c>
      <c r="Q3126" s="3" t="s">
        <v>35143</v>
      </c>
      <c r="R3126" s="3" t="s">
        <v>11565</v>
      </c>
      <c r="S3126" s="3" t="s">
        <v>12033</v>
      </c>
      <c r="T3126" s="3" t="s">
        <v>11474</v>
      </c>
      <c r="U3126" s="3" t="s">
        <v>15306</v>
      </c>
      <c r="V3126" s="3" t="s">
        <v>35144</v>
      </c>
      <c r="W3126" s="3" t="s">
        <v>35145</v>
      </c>
      <c r="X3126" s="3" t="s">
        <v>11465</v>
      </c>
      <c r="Y3126" s="3" t="s">
        <v>11498</v>
      </c>
      <c r="Z3126" s="4">
        <v>43949</v>
      </c>
      <c r="AA3126" s="3" t="s">
        <v>11641</v>
      </c>
      <c r="AB3126" s="3" t="s">
        <v>11465</v>
      </c>
      <c r="AC3126" s="3" t="s">
        <v>11465</v>
      </c>
    </row>
    <row r="3127" spans="1:29" x14ac:dyDescent="0.25">
      <c r="A3127" s="3" t="s">
        <v>11465</v>
      </c>
      <c r="B3127">
        <v>24170</v>
      </c>
      <c r="C3127" s="3" t="s">
        <v>35146</v>
      </c>
      <c r="D3127" s="3" t="s">
        <v>35147</v>
      </c>
      <c r="E3127" s="3" t="s">
        <v>11476</v>
      </c>
      <c r="F3127" s="3" t="s">
        <v>12130</v>
      </c>
      <c r="G3127" s="3" t="s">
        <v>11465</v>
      </c>
      <c r="H3127" s="3" t="s">
        <v>11465</v>
      </c>
      <c r="I3127" s="3" t="s">
        <v>11466</v>
      </c>
      <c r="J3127" s="3" t="s">
        <v>11465</v>
      </c>
      <c r="K3127" s="3" t="s">
        <v>35148</v>
      </c>
      <c r="L3127" s="3" t="s">
        <v>35149</v>
      </c>
      <c r="M3127" s="3" t="s">
        <v>35150</v>
      </c>
      <c r="N3127" s="3" t="s">
        <v>11465</v>
      </c>
      <c r="O3127" s="3" t="s">
        <v>11465</v>
      </c>
      <c r="P3127" s="3" t="s">
        <v>31904</v>
      </c>
      <c r="Q3127" s="3" t="s">
        <v>35151</v>
      </c>
      <c r="R3127" s="3" t="s">
        <v>12477</v>
      </c>
      <c r="S3127" s="3" t="s">
        <v>11473</v>
      </c>
      <c r="T3127" s="3" t="s">
        <v>11474</v>
      </c>
      <c r="U3127" s="3" t="s">
        <v>13151</v>
      </c>
      <c r="V3127" s="3" t="s">
        <v>11465</v>
      </c>
      <c r="W3127" s="3" t="s">
        <v>11465</v>
      </c>
      <c r="X3127" s="3" t="s">
        <v>11465</v>
      </c>
      <c r="Y3127" s="3" t="s">
        <v>11476</v>
      </c>
      <c r="AA3127" s="3" t="s">
        <v>11465</v>
      </c>
      <c r="AB3127" s="3" t="s">
        <v>11465</v>
      </c>
      <c r="AC3127" s="3" t="s">
        <v>11465</v>
      </c>
    </row>
    <row r="3128" spans="1:29" x14ac:dyDescent="0.25">
      <c r="A3128" s="3" t="s">
        <v>35156</v>
      </c>
      <c r="B3128">
        <v>20840</v>
      </c>
      <c r="C3128" s="3" t="s">
        <v>35152</v>
      </c>
      <c r="D3128" s="3" t="s">
        <v>35153</v>
      </c>
      <c r="E3128" s="3" t="s">
        <v>11476</v>
      </c>
      <c r="F3128" s="3" t="s">
        <v>11689</v>
      </c>
      <c r="G3128" s="3" t="s">
        <v>35154</v>
      </c>
      <c r="H3128" s="3" t="s">
        <v>35155</v>
      </c>
      <c r="I3128" s="3" t="s">
        <v>11486</v>
      </c>
      <c r="J3128" s="3" t="s">
        <v>35156</v>
      </c>
      <c r="K3128" s="3" t="s">
        <v>21183</v>
      </c>
      <c r="L3128" s="3" t="s">
        <v>35157</v>
      </c>
      <c r="M3128" s="3" t="s">
        <v>35158</v>
      </c>
      <c r="N3128" s="3" t="s">
        <v>11465</v>
      </c>
      <c r="O3128" s="3" t="s">
        <v>35159</v>
      </c>
      <c r="P3128" s="3" t="s">
        <v>12383</v>
      </c>
      <c r="Q3128" s="3" t="s">
        <v>35160</v>
      </c>
      <c r="R3128" s="3" t="s">
        <v>11555</v>
      </c>
      <c r="S3128" s="3" t="s">
        <v>11473</v>
      </c>
      <c r="T3128" s="3" t="s">
        <v>11474</v>
      </c>
      <c r="U3128" s="3" t="s">
        <v>11556</v>
      </c>
      <c r="V3128" s="3" t="s">
        <v>35161</v>
      </c>
      <c r="W3128" s="3" t="s">
        <v>35162</v>
      </c>
      <c r="X3128" s="3" t="s">
        <v>11497</v>
      </c>
      <c r="Y3128" s="3" t="s">
        <v>11498</v>
      </c>
      <c r="Z3128" s="4">
        <v>47493</v>
      </c>
      <c r="AA3128" s="3" t="s">
        <v>7184</v>
      </c>
      <c r="AB3128" s="3" t="s">
        <v>35156</v>
      </c>
      <c r="AC3128" s="3" t="s">
        <v>35163</v>
      </c>
    </row>
    <row r="3129" spans="1:29" x14ac:dyDescent="0.25">
      <c r="A3129" s="3" t="s">
        <v>35168</v>
      </c>
      <c r="B3129">
        <v>21673</v>
      </c>
      <c r="C3129" s="3" t="s">
        <v>35164</v>
      </c>
      <c r="D3129" s="3" t="s">
        <v>35165</v>
      </c>
      <c r="E3129" s="3" t="s">
        <v>11476</v>
      </c>
      <c r="F3129" s="3" t="s">
        <v>12092</v>
      </c>
      <c r="G3129" s="3" t="s">
        <v>35166</v>
      </c>
      <c r="H3129" s="3" t="s">
        <v>35167</v>
      </c>
      <c r="I3129" s="3" t="s">
        <v>11486</v>
      </c>
      <c r="J3129" s="3" t="s">
        <v>35168</v>
      </c>
      <c r="K3129" s="3" t="s">
        <v>35169</v>
      </c>
      <c r="L3129" s="3" t="s">
        <v>35170</v>
      </c>
      <c r="M3129" s="3" t="s">
        <v>35171</v>
      </c>
      <c r="N3129" s="3" t="s">
        <v>35172</v>
      </c>
      <c r="O3129" s="3" t="s">
        <v>35173</v>
      </c>
      <c r="P3129" s="3" t="s">
        <v>27355</v>
      </c>
      <c r="Q3129" s="3" t="s">
        <v>35174</v>
      </c>
      <c r="R3129" s="3" t="s">
        <v>12477</v>
      </c>
      <c r="S3129" s="3" t="s">
        <v>11473</v>
      </c>
      <c r="T3129" s="3" t="s">
        <v>11474</v>
      </c>
      <c r="U3129" s="3" t="s">
        <v>14815</v>
      </c>
      <c r="V3129" s="3" t="s">
        <v>35175</v>
      </c>
      <c r="W3129" s="3" t="s">
        <v>35176</v>
      </c>
      <c r="X3129" s="3" t="s">
        <v>11548</v>
      </c>
      <c r="Y3129" s="3" t="s">
        <v>11498</v>
      </c>
      <c r="Z3129" s="4">
        <v>43978</v>
      </c>
      <c r="AA3129" s="3" t="s">
        <v>11548</v>
      </c>
      <c r="AB3129" s="3" t="s">
        <v>35177</v>
      </c>
      <c r="AC3129" s="3" t="s">
        <v>35178</v>
      </c>
    </row>
    <row r="3130" spans="1:29" x14ac:dyDescent="0.25">
      <c r="A3130" s="3" t="s">
        <v>35181</v>
      </c>
      <c r="B3130">
        <v>55024</v>
      </c>
      <c r="C3130" s="3" t="s">
        <v>35179</v>
      </c>
      <c r="D3130" s="3" t="s">
        <v>11462</v>
      </c>
      <c r="E3130" s="3" t="s">
        <v>11463</v>
      </c>
      <c r="F3130" s="3" t="s">
        <v>12092</v>
      </c>
      <c r="G3130" s="3" t="s">
        <v>11465</v>
      </c>
      <c r="H3130" s="3" t="s">
        <v>35180</v>
      </c>
      <c r="I3130" s="3" t="s">
        <v>11486</v>
      </c>
      <c r="J3130" s="3" t="s">
        <v>35181</v>
      </c>
      <c r="K3130" s="3" t="s">
        <v>34280</v>
      </c>
      <c r="L3130" s="3" t="s">
        <v>34281</v>
      </c>
      <c r="M3130" s="3" t="s">
        <v>11465</v>
      </c>
      <c r="N3130" s="3" t="s">
        <v>11465</v>
      </c>
      <c r="O3130" s="3" t="s">
        <v>34282</v>
      </c>
      <c r="P3130" s="3" t="s">
        <v>26723</v>
      </c>
      <c r="Q3130" s="3" t="s">
        <v>35182</v>
      </c>
      <c r="R3130" s="3" t="s">
        <v>35183</v>
      </c>
      <c r="S3130" s="3" t="s">
        <v>11566</v>
      </c>
      <c r="T3130" s="3" t="s">
        <v>11474</v>
      </c>
      <c r="U3130" s="3" t="s">
        <v>35184</v>
      </c>
      <c r="V3130" s="3" t="s">
        <v>11465</v>
      </c>
      <c r="W3130" s="3" t="s">
        <v>11465</v>
      </c>
      <c r="X3130" s="3" t="s">
        <v>11465</v>
      </c>
      <c r="Y3130" s="3" t="s">
        <v>11476</v>
      </c>
      <c r="AA3130" s="3" t="s">
        <v>11465</v>
      </c>
      <c r="AB3130" s="3" t="s">
        <v>11465</v>
      </c>
      <c r="AC3130" s="3" t="s">
        <v>11465</v>
      </c>
    </row>
    <row r="3131" spans="1:29" x14ac:dyDescent="0.25">
      <c r="A3131" s="3" t="s">
        <v>35187</v>
      </c>
      <c r="B3131">
        <v>55025</v>
      </c>
      <c r="C3131" s="3" t="s">
        <v>35185</v>
      </c>
      <c r="D3131" s="3" t="s">
        <v>11462</v>
      </c>
      <c r="E3131" s="3" t="s">
        <v>11463</v>
      </c>
      <c r="F3131" s="3" t="s">
        <v>12092</v>
      </c>
      <c r="G3131" s="3" t="s">
        <v>11465</v>
      </c>
      <c r="H3131" s="3" t="s">
        <v>35186</v>
      </c>
      <c r="I3131" s="3" t="s">
        <v>11486</v>
      </c>
      <c r="J3131" s="3" t="s">
        <v>35187</v>
      </c>
      <c r="K3131" s="3" t="s">
        <v>34280</v>
      </c>
      <c r="L3131" s="3" t="s">
        <v>34281</v>
      </c>
      <c r="M3131" s="3" t="s">
        <v>11465</v>
      </c>
      <c r="N3131" s="3" t="s">
        <v>11465</v>
      </c>
      <c r="O3131" s="3" t="s">
        <v>34282</v>
      </c>
      <c r="P3131" s="3" t="s">
        <v>26723</v>
      </c>
      <c r="Q3131" s="3" t="s">
        <v>35188</v>
      </c>
      <c r="R3131" s="3" t="s">
        <v>14888</v>
      </c>
      <c r="S3131" s="3" t="s">
        <v>11712</v>
      </c>
      <c r="T3131" s="3" t="s">
        <v>11474</v>
      </c>
      <c r="U3131" s="3" t="s">
        <v>35189</v>
      </c>
      <c r="V3131" s="3" t="s">
        <v>11465</v>
      </c>
      <c r="W3131" s="3" t="s">
        <v>11465</v>
      </c>
      <c r="X3131" s="3" t="s">
        <v>11465</v>
      </c>
      <c r="Y3131" s="3" t="s">
        <v>11476</v>
      </c>
      <c r="AA3131" s="3" t="s">
        <v>11465</v>
      </c>
      <c r="AB3131" s="3" t="s">
        <v>11465</v>
      </c>
      <c r="AC3131" s="3" t="s">
        <v>11465</v>
      </c>
    </row>
    <row r="3132" spans="1:29" x14ac:dyDescent="0.25">
      <c r="A3132" s="3" t="s">
        <v>35192</v>
      </c>
      <c r="B3132">
        <v>60404</v>
      </c>
      <c r="C3132" s="3" t="s">
        <v>35190</v>
      </c>
      <c r="D3132" s="3" t="s">
        <v>11462</v>
      </c>
      <c r="E3132" s="3" t="s">
        <v>11463</v>
      </c>
      <c r="F3132" s="3" t="s">
        <v>12092</v>
      </c>
      <c r="G3132" s="3" t="s">
        <v>11465</v>
      </c>
      <c r="H3132" s="3" t="s">
        <v>35191</v>
      </c>
      <c r="I3132" s="3" t="s">
        <v>11486</v>
      </c>
      <c r="J3132" s="3" t="s">
        <v>35192</v>
      </c>
      <c r="K3132" s="3" t="s">
        <v>35193</v>
      </c>
      <c r="L3132" s="3" t="s">
        <v>34281</v>
      </c>
      <c r="M3132" s="3" t="s">
        <v>11465</v>
      </c>
      <c r="N3132" s="3" t="s">
        <v>11465</v>
      </c>
      <c r="O3132" s="3" t="s">
        <v>35194</v>
      </c>
      <c r="P3132" s="3" t="s">
        <v>26723</v>
      </c>
      <c r="Q3132" s="3" t="s">
        <v>35195</v>
      </c>
      <c r="R3132" s="3" t="s">
        <v>11565</v>
      </c>
      <c r="S3132" s="3" t="s">
        <v>12033</v>
      </c>
      <c r="T3132" s="3" t="s">
        <v>11474</v>
      </c>
      <c r="U3132" s="3" t="s">
        <v>24705</v>
      </c>
      <c r="V3132" s="3" t="s">
        <v>11465</v>
      </c>
      <c r="W3132" s="3" t="s">
        <v>11465</v>
      </c>
      <c r="X3132" s="3" t="s">
        <v>11465</v>
      </c>
      <c r="Y3132" s="3" t="s">
        <v>11476</v>
      </c>
      <c r="AA3132" s="3" t="s">
        <v>11465</v>
      </c>
      <c r="AB3132" s="3" t="s">
        <v>11465</v>
      </c>
      <c r="AC3132" s="3" t="s">
        <v>11465</v>
      </c>
    </row>
    <row r="3133" spans="1:29" x14ac:dyDescent="0.25">
      <c r="A3133" s="3" t="s">
        <v>11465</v>
      </c>
      <c r="B3133">
        <v>3911</v>
      </c>
      <c r="C3133" s="3" t="s">
        <v>35196</v>
      </c>
      <c r="D3133" s="3" t="s">
        <v>35197</v>
      </c>
      <c r="E3133" s="3" t="s">
        <v>11463</v>
      </c>
      <c r="F3133" s="3" t="s">
        <v>11464</v>
      </c>
      <c r="G3133" s="3" t="s">
        <v>11465</v>
      </c>
      <c r="H3133" s="3" t="s">
        <v>11479</v>
      </c>
      <c r="I3133" s="3" t="s">
        <v>11466</v>
      </c>
      <c r="J3133" s="3" t="s">
        <v>11465</v>
      </c>
      <c r="K3133" s="3" t="s">
        <v>35198</v>
      </c>
      <c r="L3133" s="3" t="s">
        <v>11465</v>
      </c>
      <c r="M3133" s="3" t="s">
        <v>27297</v>
      </c>
      <c r="N3133" s="3" t="s">
        <v>11465</v>
      </c>
      <c r="O3133" s="3" t="s">
        <v>35199</v>
      </c>
      <c r="P3133" s="3" t="s">
        <v>35200</v>
      </c>
      <c r="Q3133" s="3" t="s">
        <v>35201</v>
      </c>
      <c r="R3133" s="3" t="s">
        <v>35202</v>
      </c>
      <c r="S3133" s="3" t="s">
        <v>11712</v>
      </c>
      <c r="T3133" s="3" t="s">
        <v>11474</v>
      </c>
      <c r="U3133" s="3" t="s">
        <v>35203</v>
      </c>
      <c r="V3133" s="3" t="s">
        <v>11465</v>
      </c>
      <c r="W3133" s="3" t="s">
        <v>11465</v>
      </c>
      <c r="X3133" s="3" t="s">
        <v>11465</v>
      </c>
      <c r="Y3133" s="3" t="s">
        <v>11476</v>
      </c>
      <c r="AB3133" s="3" t="s">
        <v>11465</v>
      </c>
      <c r="AC3133" s="3" t="s">
        <v>11465</v>
      </c>
    </row>
    <row r="3134" spans="1:29" x14ac:dyDescent="0.25">
      <c r="A3134" s="3" t="s">
        <v>35206</v>
      </c>
      <c r="B3134">
        <v>23367</v>
      </c>
      <c r="C3134" s="3" t="s">
        <v>35204</v>
      </c>
      <c r="D3134" s="3" t="s">
        <v>11501</v>
      </c>
      <c r="E3134" s="3" t="s">
        <v>11476</v>
      </c>
      <c r="F3134" s="3" t="s">
        <v>12130</v>
      </c>
      <c r="G3134" s="3" t="s">
        <v>35205</v>
      </c>
      <c r="H3134" s="3" t="s">
        <v>11479</v>
      </c>
      <c r="I3134" s="3" t="s">
        <v>11486</v>
      </c>
      <c r="J3134" s="3" t="s">
        <v>35206</v>
      </c>
      <c r="K3134" s="3" t="s">
        <v>35207</v>
      </c>
      <c r="L3134" s="3" t="s">
        <v>35208</v>
      </c>
      <c r="M3134" s="3" t="s">
        <v>35209</v>
      </c>
      <c r="N3134" s="3" t="s">
        <v>35210</v>
      </c>
      <c r="O3134" s="3" t="s">
        <v>35211</v>
      </c>
      <c r="P3134" s="3" t="s">
        <v>35212</v>
      </c>
      <c r="Q3134" s="3" t="s">
        <v>35213</v>
      </c>
      <c r="R3134" s="3" t="s">
        <v>11565</v>
      </c>
      <c r="S3134" s="3" t="s">
        <v>12033</v>
      </c>
      <c r="T3134" s="3" t="s">
        <v>11474</v>
      </c>
      <c r="U3134" s="3" t="s">
        <v>35214</v>
      </c>
      <c r="V3134" s="3" t="s">
        <v>11479</v>
      </c>
      <c r="W3134" s="3" t="s">
        <v>11465</v>
      </c>
      <c r="X3134" s="3" t="s">
        <v>11465</v>
      </c>
      <c r="Y3134" s="3" t="s">
        <v>11498</v>
      </c>
      <c r="Z3134" s="4">
        <v>45214</v>
      </c>
      <c r="AA3134" s="3" t="s">
        <v>14746</v>
      </c>
      <c r="AB3134" s="3" t="s">
        <v>35205</v>
      </c>
      <c r="AC3134" s="3" t="s">
        <v>35215</v>
      </c>
    </row>
    <row r="3135" spans="1:29" x14ac:dyDescent="0.25">
      <c r="A3135" s="3" t="s">
        <v>35219</v>
      </c>
      <c r="B3135">
        <v>22247</v>
      </c>
      <c r="C3135" s="3" t="s">
        <v>35216</v>
      </c>
      <c r="D3135" s="3" t="s">
        <v>11501</v>
      </c>
      <c r="E3135" s="3" t="s">
        <v>11476</v>
      </c>
      <c r="F3135" s="3" t="s">
        <v>11689</v>
      </c>
      <c r="G3135" s="3" t="s">
        <v>35217</v>
      </c>
      <c r="H3135" s="3" t="s">
        <v>35218</v>
      </c>
      <c r="I3135" s="3" t="s">
        <v>11486</v>
      </c>
      <c r="J3135" s="3" t="s">
        <v>35219</v>
      </c>
      <c r="K3135" s="3" t="s">
        <v>35220</v>
      </c>
      <c r="L3135" s="3" t="s">
        <v>35221</v>
      </c>
      <c r="M3135" s="3" t="s">
        <v>35222</v>
      </c>
      <c r="N3135" s="3" t="s">
        <v>11465</v>
      </c>
      <c r="O3135" s="3" t="s">
        <v>35223</v>
      </c>
      <c r="P3135" s="3" t="s">
        <v>25481</v>
      </c>
      <c r="Q3135" s="3" t="s">
        <v>35224</v>
      </c>
      <c r="R3135" s="3" t="s">
        <v>35225</v>
      </c>
      <c r="S3135" s="3" t="s">
        <v>11712</v>
      </c>
      <c r="T3135" s="3" t="s">
        <v>11474</v>
      </c>
      <c r="U3135" s="3" t="s">
        <v>19759</v>
      </c>
      <c r="V3135" s="3" t="s">
        <v>35226</v>
      </c>
      <c r="W3135" s="3" t="s">
        <v>35227</v>
      </c>
      <c r="X3135" s="3" t="s">
        <v>11548</v>
      </c>
      <c r="Y3135" s="3" t="s">
        <v>11498</v>
      </c>
      <c r="Z3135" s="4">
        <v>44863</v>
      </c>
      <c r="AA3135" s="3" t="s">
        <v>14597</v>
      </c>
      <c r="AB3135" s="3" t="s">
        <v>35219</v>
      </c>
      <c r="AC3135" s="3" t="s">
        <v>35228</v>
      </c>
    </row>
    <row r="3136" spans="1:29" x14ac:dyDescent="0.25">
      <c r="A3136" s="3" t="s">
        <v>3392</v>
      </c>
      <c r="B3136">
        <v>2036</v>
      </c>
      <c r="C3136" s="3" t="s">
        <v>8711</v>
      </c>
      <c r="D3136" s="3" t="s">
        <v>11501</v>
      </c>
      <c r="E3136" s="3" t="s">
        <v>11463</v>
      </c>
      <c r="F3136" s="3" t="s">
        <v>12092</v>
      </c>
      <c r="G3136" s="3" t="s">
        <v>35229</v>
      </c>
      <c r="H3136" s="3" t="s">
        <v>35230</v>
      </c>
      <c r="I3136" s="3" t="s">
        <v>11486</v>
      </c>
      <c r="J3136" s="3" t="s">
        <v>3392</v>
      </c>
      <c r="K3136" s="3" t="s">
        <v>35231</v>
      </c>
      <c r="L3136" s="3" t="s">
        <v>35232</v>
      </c>
      <c r="M3136" s="3" t="s">
        <v>35233</v>
      </c>
      <c r="N3136" s="3" t="s">
        <v>35234</v>
      </c>
      <c r="O3136" s="3" t="s">
        <v>35235</v>
      </c>
      <c r="P3136" s="3" t="s">
        <v>35236</v>
      </c>
      <c r="Q3136" s="3" t="s">
        <v>35237</v>
      </c>
      <c r="R3136" s="3" t="s">
        <v>35238</v>
      </c>
      <c r="S3136" s="3" t="s">
        <v>11773</v>
      </c>
      <c r="T3136" s="3" t="s">
        <v>11474</v>
      </c>
      <c r="U3136" s="3" t="s">
        <v>35239</v>
      </c>
      <c r="V3136" s="3" t="s">
        <v>35240</v>
      </c>
      <c r="W3136" s="3" t="s">
        <v>35241</v>
      </c>
      <c r="X3136" s="3" t="s">
        <v>11497</v>
      </c>
      <c r="Y3136" s="3" t="s">
        <v>11498</v>
      </c>
      <c r="Z3136" s="4">
        <v>46537</v>
      </c>
      <c r="AA3136" s="3" t="s">
        <v>7184</v>
      </c>
      <c r="AB3136" s="3" t="s">
        <v>35231</v>
      </c>
      <c r="AC3136" s="3" t="s">
        <v>35242</v>
      </c>
    </row>
    <row r="3137" spans="1:29" x14ac:dyDescent="0.25">
      <c r="A3137" s="3" t="s">
        <v>5452</v>
      </c>
      <c r="B3137">
        <v>93</v>
      </c>
      <c r="C3137" s="3" t="s">
        <v>35243</v>
      </c>
      <c r="D3137" s="3" t="s">
        <v>35244</v>
      </c>
      <c r="E3137" s="3" t="s">
        <v>11463</v>
      </c>
      <c r="F3137" s="3" t="s">
        <v>35245</v>
      </c>
      <c r="G3137" s="3" t="s">
        <v>11465</v>
      </c>
      <c r="H3137" s="3" t="s">
        <v>35246</v>
      </c>
      <c r="I3137" s="3" t="s">
        <v>11486</v>
      </c>
      <c r="J3137" s="3" t="s">
        <v>5452</v>
      </c>
      <c r="K3137" s="3" t="s">
        <v>35247</v>
      </c>
      <c r="L3137" s="3" t="s">
        <v>35248</v>
      </c>
      <c r="M3137" s="3" t="s">
        <v>11465</v>
      </c>
      <c r="N3137" s="3" t="s">
        <v>11465</v>
      </c>
      <c r="O3137" s="3" t="s">
        <v>35249</v>
      </c>
      <c r="P3137" s="3" t="s">
        <v>11874</v>
      </c>
      <c r="Q3137" s="3" t="s">
        <v>35250</v>
      </c>
      <c r="R3137" s="3" t="s">
        <v>13499</v>
      </c>
      <c r="S3137" s="3" t="s">
        <v>11473</v>
      </c>
      <c r="T3137" s="3" t="s">
        <v>11474</v>
      </c>
      <c r="U3137" s="3" t="s">
        <v>29200</v>
      </c>
      <c r="V3137" s="3" t="s">
        <v>35251</v>
      </c>
      <c r="W3137" s="3" t="s">
        <v>35252</v>
      </c>
      <c r="X3137" s="3" t="s">
        <v>11497</v>
      </c>
      <c r="Y3137" s="3" t="s">
        <v>11498</v>
      </c>
      <c r="Z3137" s="4">
        <v>47170</v>
      </c>
      <c r="AA3137" s="3" t="s">
        <v>7184</v>
      </c>
      <c r="AB3137" s="3" t="s">
        <v>11465</v>
      </c>
      <c r="AC3137" s="3" t="s">
        <v>35253</v>
      </c>
    </row>
    <row r="3138" spans="1:29" x14ac:dyDescent="0.25">
      <c r="A3138" s="3" t="s">
        <v>35255</v>
      </c>
      <c r="B3138">
        <v>60244</v>
      </c>
      <c r="C3138" s="3" t="s">
        <v>35254</v>
      </c>
      <c r="D3138" s="3" t="s">
        <v>11462</v>
      </c>
      <c r="E3138" s="3" t="s">
        <v>11463</v>
      </c>
      <c r="F3138" s="3" t="s">
        <v>12130</v>
      </c>
      <c r="G3138" s="3" t="s">
        <v>11465</v>
      </c>
      <c r="H3138" s="3" t="s">
        <v>11479</v>
      </c>
      <c r="I3138" s="3" t="s">
        <v>11486</v>
      </c>
      <c r="J3138" s="3" t="s">
        <v>35255</v>
      </c>
      <c r="K3138" s="3" t="s">
        <v>35256</v>
      </c>
      <c r="L3138" s="3" t="s">
        <v>35257</v>
      </c>
      <c r="M3138" s="3" t="s">
        <v>35258</v>
      </c>
      <c r="N3138" s="3" t="s">
        <v>11465</v>
      </c>
      <c r="O3138" s="3" t="s">
        <v>35259</v>
      </c>
      <c r="P3138" s="3" t="s">
        <v>35260</v>
      </c>
      <c r="Q3138" s="3" t="s">
        <v>35261</v>
      </c>
      <c r="R3138" s="3" t="s">
        <v>21981</v>
      </c>
      <c r="S3138" s="3" t="s">
        <v>11712</v>
      </c>
      <c r="T3138" s="3" t="s">
        <v>11474</v>
      </c>
      <c r="U3138" s="3" t="s">
        <v>35262</v>
      </c>
      <c r="V3138" s="3" t="s">
        <v>11465</v>
      </c>
      <c r="W3138" s="3" t="s">
        <v>11465</v>
      </c>
      <c r="X3138" s="3" t="s">
        <v>11465</v>
      </c>
      <c r="Y3138" s="3" t="s">
        <v>11476</v>
      </c>
      <c r="AA3138" s="3" t="s">
        <v>11465</v>
      </c>
      <c r="AB3138" s="3" t="s">
        <v>11465</v>
      </c>
      <c r="AC3138" s="3" t="s">
        <v>11465</v>
      </c>
    </row>
    <row r="3139" spans="1:29" x14ac:dyDescent="0.25">
      <c r="A3139" s="3" t="s">
        <v>35265</v>
      </c>
      <c r="B3139">
        <v>22321</v>
      </c>
      <c r="C3139" s="3" t="s">
        <v>35263</v>
      </c>
      <c r="D3139" s="3" t="s">
        <v>11501</v>
      </c>
      <c r="E3139" s="3" t="s">
        <v>11476</v>
      </c>
      <c r="F3139" s="3" t="s">
        <v>12092</v>
      </c>
      <c r="G3139" s="3" t="s">
        <v>35264</v>
      </c>
      <c r="H3139" s="3" t="s">
        <v>11479</v>
      </c>
      <c r="I3139" s="3" t="s">
        <v>11486</v>
      </c>
      <c r="J3139" s="3" t="s">
        <v>35265</v>
      </c>
      <c r="K3139" s="3" t="s">
        <v>35266</v>
      </c>
      <c r="L3139" s="3" t="s">
        <v>35267</v>
      </c>
      <c r="M3139" s="3" t="s">
        <v>33446</v>
      </c>
      <c r="N3139" s="3" t="s">
        <v>33447</v>
      </c>
      <c r="O3139" s="3" t="s">
        <v>33448</v>
      </c>
      <c r="P3139" s="3" t="s">
        <v>11531</v>
      </c>
      <c r="Q3139" s="3" t="s">
        <v>35268</v>
      </c>
      <c r="R3139" s="3" t="s">
        <v>16108</v>
      </c>
      <c r="S3139" s="3" t="s">
        <v>11473</v>
      </c>
      <c r="T3139" s="3" t="s">
        <v>11474</v>
      </c>
      <c r="U3139" s="3" t="s">
        <v>26031</v>
      </c>
      <c r="V3139" s="3" t="s">
        <v>11465</v>
      </c>
      <c r="W3139" s="3" t="s">
        <v>11465</v>
      </c>
      <c r="X3139" s="3" t="s">
        <v>11465</v>
      </c>
      <c r="Y3139" s="3" t="s">
        <v>11498</v>
      </c>
      <c r="Z3139" s="4">
        <v>44670</v>
      </c>
      <c r="AA3139" s="3" t="s">
        <v>11548</v>
      </c>
      <c r="AB3139" s="3" t="s">
        <v>11465</v>
      </c>
      <c r="AC3139" s="3" t="s">
        <v>11465</v>
      </c>
    </row>
    <row r="3140" spans="1:29" x14ac:dyDescent="0.25">
      <c r="A3140" s="3" t="s">
        <v>4874</v>
      </c>
      <c r="B3140">
        <v>734</v>
      </c>
      <c r="C3140" s="3" t="s">
        <v>35269</v>
      </c>
      <c r="D3140" s="3" t="s">
        <v>35270</v>
      </c>
      <c r="E3140" s="3" t="s">
        <v>11463</v>
      </c>
      <c r="F3140" s="3" t="s">
        <v>12130</v>
      </c>
      <c r="G3140" s="3" t="s">
        <v>35271</v>
      </c>
      <c r="H3140" s="3" t="s">
        <v>11479</v>
      </c>
      <c r="I3140" s="3" t="s">
        <v>11486</v>
      </c>
      <c r="J3140" s="3" t="s">
        <v>4874</v>
      </c>
      <c r="K3140" s="3" t="s">
        <v>6567</v>
      </c>
      <c r="L3140" s="3" t="s">
        <v>35272</v>
      </c>
      <c r="M3140" s="3" t="s">
        <v>11465</v>
      </c>
      <c r="N3140" s="3" t="s">
        <v>11465</v>
      </c>
      <c r="O3140" s="3" t="s">
        <v>32205</v>
      </c>
      <c r="P3140" s="3" t="s">
        <v>15116</v>
      </c>
      <c r="Q3140" s="3" t="s">
        <v>32206</v>
      </c>
      <c r="R3140" s="3" t="s">
        <v>14670</v>
      </c>
      <c r="S3140" s="3" t="s">
        <v>11473</v>
      </c>
      <c r="T3140" s="3" t="s">
        <v>11474</v>
      </c>
      <c r="U3140" s="3" t="s">
        <v>19351</v>
      </c>
      <c r="V3140" s="3" t="s">
        <v>11465</v>
      </c>
      <c r="W3140" s="3" t="s">
        <v>11465</v>
      </c>
      <c r="X3140" s="3" t="s">
        <v>11465</v>
      </c>
      <c r="Y3140" s="3" t="s">
        <v>11498</v>
      </c>
      <c r="Z3140" s="4">
        <v>47024</v>
      </c>
      <c r="AA3140" s="3" t="s">
        <v>7184</v>
      </c>
      <c r="AB3140" s="3" t="s">
        <v>4874</v>
      </c>
      <c r="AC3140" s="3" t="s">
        <v>35273</v>
      </c>
    </row>
    <row r="3141" spans="1:29" x14ac:dyDescent="0.25">
      <c r="A3141" s="3" t="s">
        <v>558</v>
      </c>
      <c r="B3141">
        <v>356</v>
      </c>
      <c r="C3141" s="3" t="s">
        <v>35274</v>
      </c>
      <c r="D3141" s="3" t="s">
        <v>35275</v>
      </c>
      <c r="E3141" s="3" t="s">
        <v>11463</v>
      </c>
      <c r="F3141" s="3" t="s">
        <v>12130</v>
      </c>
      <c r="G3141" s="3" t="s">
        <v>35276</v>
      </c>
      <c r="H3141" s="3" t="s">
        <v>35277</v>
      </c>
      <c r="I3141" s="3" t="s">
        <v>11486</v>
      </c>
      <c r="J3141" s="3" t="s">
        <v>558</v>
      </c>
      <c r="K3141" s="3" t="s">
        <v>4778</v>
      </c>
      <c r="L3141" s="3" t="s">
        <v>35278</v>
      </c>
      <c r="M3141" s="3" t="s">
        <v>30621</v>
      </c>
      <c r="N3141" s="3" t="s">
        <v>11465</v>
      </c>
      <c r="O3141" s="3" t="s">
        <v>12949</v>
      </c>
      <c r="P3141" s="3" t="s">
        <v>11820</v>
      </c>
      <c r="Q3141" s="3" t="s">
        <v>12951</v>
      </c>
      <c r="R3141" s="3" t="s">
        <v>12952</v>
      </c>
      <c r="S3141" s="3" t="s">
        <v>11473</v>
      </c>
      <c r="T3141" s="3" t="s">
        <v>11474</v>
      </c>
      <c r="U3141" s="3" t="s">
        <v>12953</v>
      </c>
      <c r="V3141" s="3" t="s">
        <v>35279</v>
      </c>
      <c r="W3141" s="3" t="s">
        <v>35280</v>
      </c>
      <c r="X3141" s="3" t="s">
        <v>11497</v>
      </c>
      <c r="Y3141" s="3" t="s">
        <v>11498</v>
      </c>
      <c r="Z3141" s="4">
        <v>47924</v>
      </c>
      <c r="AA3141" s="3" t="s">
        <v>7184</v>
      </c>
      <c r="AB3141" s="3" t="s">
        <v>558</v>
      </c>
      <c r="AC3141" s="3" t="s">
        <v>35281</v>
      </c>
    </row>
    <row r="3142" spans="1:29" x14ac:dyDescent="0.25">
      <c r="A3142" s="3" t="s">
        <v>2934</v>
      </c>
      <c r="B3142">
        <v>1524</v>
      </c>
      <c r="C3142" s="3" t="s">
        <v>35282</v>
      </c>
      <c r="D3142" s="3" t="s">
        <v>11501</v>
      </c>
      <c r="E3142" s="3" t="s">
        <v>11463</v>
      </c>
      <c r="F3142" s="3" t="s">
        <v>12130</v>
      </c>
      <c r="G3142" s="3" t="s">
        <v>35283</v>
      </c>
      <c r="H3142" s="3" t="s">
        <v>11479</v>
      </c>
      <c r="I3142" s="3" t="s">
        <v>11486</v>
      </c>
      <c r="J3142" s="3" t="s">
        <v>2934</v>
      </c>
      <c r="K3142" s="3" t="s">
        <v>4612</v>
      </c>
      <c r="L3142" s="3" t="s">
        <v>35284</v>
      </c>
      <c r="M3142" s="3" t="s">
        <v>35285</v>
      </c>
      <c r="N3142" s="3" t="s">
        <v>11465</v>
      </c>
      <c r="O3142" s="3" t="s">
        <v>31033</v>
      </c>
      <c r="P3142" s="3" t="s">
        <v>35286</v>
      </c>
      <c r="Q3142" s="3" t="s">
        <v>31036</v>
      </c>
      <c r="R3142" s="3" t="s">
        <v>14454</v>
      </c>
      <c r="S3142" s="3" t="s">
        <v>11473</v>
      </c>
      <c r="T3142" s="3" t="s">
        <v>11474</v>
      </c>
      <c r="U3142" s="3" t="s">
        <v>19796</v>
      </c>
      <c r="V3142" s="3" t="s">
        <v>11479</v>
      </c>
      <c r="W3142" s="3" t="s">
        <v>11465</v>
      </c>
      <c r="X3142" s="3" t="s">
        <v>11465</v>
      </c>
      <c r="Y3142" s="3" t="s">
        <v>11498</v>
      </c>
      <c r="Z3142" s="4">
        <v>45794</v>
      </c>
      <c r="AA3142" s="3" t="s">
        <v>7184</v>
      </c>
      <c r="AB3142" s="3" t="s">
        <v>2934</v>
      </c>
      <c r="AC3142" s="3" t="s">
        <v>35287</v>
      </c>
    </row>
    <row r="3143" spans="1:29" x14ac:dyDescent="0.25">
      <c r="A3143" s="3" t="s">
        <v>5077</v>
      </c>
      <c r="B3143">
        <v>736</v>
      </c>
      <c r="C3143" s="3" t="s">
        <v>35288</v>
      </c>
      <c r="D3143" s="3" t="s">
        <v>35289</v>
      </c>
      <c r="E3143" s="3" t="s">
        <v>11463</v>
      </c>
      <c r="F3143" s="3" t="s">
        <v>12130</v>
      </c>
      <c r="G3143" s="3" t="s">
        <v>35290</v>
      </c>
      <c r="H3143" s="3" t="s">
        <v>11479</v>
      </c>
      <c r="I3143" s="3" t="s">
        <v>11486</v>
      </c>
      <c r="J3143" s="3" t="s">
        <v>5077</v>
      </c>
      <c r="K3143" s="3" t="s">
        <v>35291</v>
      </c>
      <c r="L3143" s="3" t="s">
        <v>35292</v>
      </c>
      <c r="M3143" s="3" t="s">
        <v>11465</v>
      </c>
      <c r="N3143" s="3" t="s">
        <v>11465</v>
      </c>
      <c r="O3143" s="3" t="s">
        <v>35293</v>
      </c>
      <c r="P3143" s="3" t="s">
        <v>11948</v>
      </c>
      <c r="Q3143" s="3" t="s">
        <v>35294</v>
      </c>
      <c r="R3143" s="3" t="s">
        <v>18075</v>
      </c>
      <c r="S3143" s="3" t="s">
        <v>11473</v>
      </c>
      <c r="T3143" s="3" t="s">
        <v>11474</v>
      </c>
      <c r="U3143" s="3" t="s">
        <v>19926</v>
      </c>
      <c r="V3143" s="3" t="s">
        <v>11465</v>
      </c>
      <c r="W3143" s="3" t="s">
        <v>11465</v>
      </c>
      <c r="X3143" s="3" t="s">
        <v>11465</v>
      </c>
      <c r="Y3143" s="3" t="s">
        <v>11498</v>
      </c>
      <c r="Z3143" s="4">
        <v>47027</v>
      </c>
      <c r="AA3143" s="3" t="s">
        <v>7184</v>
      </c>
      <c r="AB3143" s="3" t="s">
        <v>5077</v>
      </c>
      <c r="AC3143" s="3" t="s">
        <v>35295</v>
      </c>
    </row>
    <row r="3144" spans="1:29" x14ac:dyDescent="0.25">
      <c r="A3144" s="3" t="s">
        <v>1299</v>
      </c>
      <c r="B3144">
        <v>24158</v>
      </c>
      <c r="C3144" s="3" t="s">
        <v>35296</v>
      </c>
      <c r="D3144" s="3" t="s">
        <v>35297</v>
      </c>
      <c r="E3144" s="3" t="s">
        <v>11476</v>
      </c>
      <c r="F3144" s="3" t="s">
        <v>12130</v>
      </c>
      <c r="G3144" s="3" t="s">
        <v>35298</v>
      </c>
      <c r="H3144" s="3" t="s">
        <v>35299</v>
      </c>
      <c r="I3144" s="3" t="s">
        <v>11486</v>
      </c>
      <c r="J3144" s="3" t="s">
        <v>1299</v>
      </c>
      <c r="K3144" s="3" t="s">
        <v>190</v>
      </c>
      <c r="L3144" s="3" t="s">
        <v>32049</v>
      </c>
      <c r="M3144" s="3" t="s">
        <v>32050</v>
      </c>
      <c r="N3144" s="3" t="s">
        <v>32051</v>
      </c>
      <c r="O3144" s="3" t="s">
        <v>32052</v>
      </c>
      <c r="P3144" s="3" t="s">
        <v>32053</v>
      </c>
      <c r="Q3144" s="3" t="s">
        <v>35300</v>
      </c>
      <c r="R3144" s="3" t="s">
        <v>11784</v>
      </c>
      <c r="S3144" s="3" t="s">
        <v>11473</v>
      </c>
      <c r="T3144" s="3" t="s">
        <v>11474</v>
      </c>
      <c r="U3144" s="3" t="s">
        <v>16533</v>
      </c>
      <c r="V3144" s="3" t="s">
        <v>32055</v>
      </c>
      <c r="W3144" s="3" t="s">
        <v>32056</v>
      </c>
      <c r="X3144" s="3" t="s">
        <v>11497</v>
      </c>
      <c r="Y3144" s="3" t="s">
        <v>11498</v>
      </c>
      <c r="Z3144" s="4">
        <v>47883</v>
      </c>
      <c r="AA3144" s="3" t="s">
        <v>7184</v>
      </c>
      <c r="AB3144" s="3" t="s">
        <v>1299</v>
      </c>
      <c r="AC3144" s="3" t="s">
        <v>35301</v>
      </c>
    </row>
    <row r="3145" spans="1:29" x14ac:dyDescent="0.25">
      <c r="A3145" s="3" t="s">
        <v>35305</v>
      </c>
      <c r="B3145">
        <v>20012</v>
      </c>
      <c r="C3145" s="3" t="s">
        <v>35302</v>
      </c>
      <c r="D3145" s="3" t="s">
        <v>35303</v>
      </c>
      <c r="E3145" s="3" t="s">
        <v>11476</v>
      </c>
      <c r="F3145" s="3" t="s">
        <v>11689</v>
      </c>
      <c r="G3145" s="3" t="s">
        <v>35304</v>
      </c>
      <c r="H3145" s="3" t="s">
        <v>11479</v>
      </c>
      <c r="I3145" s="3" t="s">
        <v>11486</v>
      </c>
      <c r="J3145" s="3" t="s">
        <v>35305</v>
      </c>
      <c r="K3145" s="3" t="s">
        <v>35306</v>
      </c>
      <c r="L3145" s="3" t="s">
        <v>16864</v>
      </c>
      <c r="M3145" s="3" t="s">
        <v>16865</v>
      </c>
      <c r="N3145" s="3" t="s">
        <v>11465</v>
      </c>
      <c r="O3145" s="3" t="s">
        <v>11465</v>
      </c>
      <c r="P3145" s="3" t="s">
        <v>35307</v>
      </c>
      <c r="Q3145" s="3" t="s">
        <v>35308</v>
      </c>
      <c r="R3145" s="3" t="s">
        <v>11565</v>
      </c>
      <c r="S3145" s="3" t="s">
        <v>11697</v>
      </c>
      <c r="T3145" s="3" t="s">
        <v>11474</v>
      </c>
      <c r="U3145" s="3" t="s">
        <v>35309</v>
      </c>
      <c r="V3145" s="3" t="s">
        <v>11479</v>
      </c>
      <c r="W3145" s="3" t="s">
        <v>11465</v>
      </c>
      <c r="X3145" s="3" t="s">
        <v>11465</v>
      </c>
      <c r="Y3145" s="3" t="s">
        <v>11498</v>
      </c>
      <c r="Z3145" s="4">
        <v>43008</v>
      </c>
      <c r="AB3145" s="3" t="s">
        <v>11465</v>
      </c>
      <c r="AC3145" s="3" t="s">
        <v>11465</v>
      </c>
    </row>
    <row r="3146" spans="1:29" x14ac:dyDescent="0.25">
      <c r="A3146" s="3" t="s">
        <v>11465</v>
      </c>
      <c r="B3146">
        <v>27648</v>
      </c>
      <c r="C3146" s="3" t="s">
        <v>35310</v>
      </c>
      <c r="D3146" s="3" t="s">
        <v>11501</v>
      </c>
      <c r="E3146" s="3" t="s">
        <v>11463</v>
      </c>
      <c r="F3146" s="3" t="s">
        <v>11464</v>
      </c>
      <c r="G3146" s="3" t="s">
        <v>11465</v>
      </c>
      <c r="H3146" s="3" t="s">
        <v>11465</v>
      </c>
      <c r="I3146" s="3" t="s">
        <v>11466</v>
      </c>
      <c r="J3146" s="3" t="s">
        <v>11465</v>
      </c>
      <c r="K3146" s="3" t="s">
        <v>35311</v>
      </c>
      <c r="L3146" s="3" t="s">
        <v>35312</v>
      </c>
      <c r="M3146" s="3" t="s">
        <v>15240</v>
      </c>
      <c r="N3146" s="3" t="s">
        <v>11465</v>
      </c>
      <c r="O3146" s="3" t="s">
        <v>11465</v>
      </c>
      <c r="P3146" s="3" t="s">
        <v>15304</v>
      </c>
      <c r="Q3146" s="3" t="s">
        <v>35313</v>
      </c>
      <c r="R3146" s="3" t="s">
        <v>15624</v>
      </c>
      <c r="S3146" s="3" t="s">
        <v>11473</v>
      </c>
      <c r="T3146" s="3" t="s">
        <v>11474</v>
      </c>
      <c r="U3146" s="3" t="s">
        <v>35314</v>
      </c>
      <c r="V3146" s="3" t="s">
        <v>11465</v>
      </c>
      <c r="W3146" s="3" t="s">
        <v>11465</v>
      </c>
      <c r="X3146" s="3" t="s">
        <v>11465</v>
      </c>
      <c r="Y3146" s="3" t="s">
        <v>11476</v>
      </c>
      <c r="AA3146" s="3" t="s">
        <v>11465</v>
      </c>
      <c r="AB3146" s="3" t="s">
        <v>11465</v>
      </c>
      <c r="AC3146" s="3" t="s">
        <v>11465</v>
      </c>
    </row>
    <row r="3147" spans="1:29" x14ac:dyDescent="0.25">
      <c r="A3147" s="3" t="s">
        <v>2835</v>
      </c>
      <c r="B3147">
        <v>1344</v>
      </c>
      <c r="C3147" s="3" t="s">
        <v>8510</v>
      </c>
      <c r="D3147" s="3" t="s">
        <v>11660</v>
      </c>
      <c r="E3147" s="3" t="s">
        <v>11463</v>
      </c>
      <c r="F3147" s="3" t="s">
        <v>12130</v>
      </c>
      <c r="G3147" s="3" t="s">
        <v>35315</v>
      </c>
      <c r="H3147" s="3" t="s">
        <v>11479</v>
      </c>
      <c r="I3147" s="3" t="s">
        <v>11486</v>
      </c>
      <c r="J3147" s="3" t="s">
        <v>2835</v>
      </c>
      <c r="K3147" s="3" t="s">
        <v>5061</v>
      </c>
      <c r="L3147" s="3" t="s">
        <v>35316</v>
      </c>
      <c r="M3147" s="3" t="s">
        <v>35317</v>
      </c>
      <c r="N3147" s="3" t="s">
        <v>11465</v>
      </c>
      <c r="O3147" s="3" t="s">
        <v>35318</v>
      </c>
      <c r="P3147" s="3" t="s">
        <v>28633</v>
      </c>
      <c r="Q3147" s="3" t="s">
        <v>35319</v>
      </c>
      <c r="R3147" s="3" t="s">
        <v>11565</v>
      </c>
      <c r="S3147" s="3" t="s">
        <v>11712</v>
      </c>
      <c r="T3147" s="3" t="s">
        <v>11474</v>
      </c>
      <c r="U3147" s="3" t="s">
        <v>35320</v>
      </c>
      <c r="V3147" s="3" t="s">
        <v>11479</v>
      </c>
      <c r="W3147" s="3" t="s">
        <v>11465</v>
      </c>
      <c r="X3147" s="3" t="s">
        <v>11465</v>
      </c>
      <c r="Y3147" s="3" t="s">
        <v>11498</v>
      </c>
      <c r="Z3147" s="4">
        <v>46130</v>
      </c>
      <c r="AA3147" s="3" t="s">
        <v>7184</v>
      </c>
      <c r="AB3147" s="3" t="s">
        <v>2835</v>
      </c>
      <c r="AC3147" s="3" t="s">
        <v>35321</v>
      </c>
    </row>
    <row r="3148" spans="1:29" x14ac:dyDescent="0.25">
      <c r="A3148" s="3" t="s">
        <v>11465</v>
      </c>
      <c r="B3148">
        <v>28617</v>
      </c>
      <c r="C3148" s="3" t="s">
        <v>35322</v>
      </c>
      <c r="D3148" s="3" t="s">
        <v>11462</v>
      </c>
      <c r="E3148" s="3" t="s">
        <v>11463</v>
      </c>
      <c r="F3148" s="3" t="s">
        <v>11464</v>
      </c>
      <c r="G3148" s="3" t="s">
        <v>11465</v>
      </c>
      <c r="H3148" s="3" t="s">
        <v>11465</v>
      </c>
      <c r="I3148" s="3" t="s">
        <v>11466</v>
      </c>
      <c r="J3148" s="3" t="s">
        <v>11465</v>
      </c>
      <c r="K3148" s="3" t="s">
        <v>13341</v>
      </c>
      <c r="L3148" s="3" t="s">
        <v>35323</v>
      </c>
      <c r="M3148" s="3" t="s">
        <v>11465</v>
      </c>
      <c r="N3148" s="3" t="s">
        <v>11465</v>
      </c>
      <c r="O3148" s="3" t="s">
        <v>13343</v>
      </c>
      <c r="P3148" s="3" t="s">
        <v>35324</v>
      </c>
      <c r="Q3148" s="3" t="s">
        <v>13345</v>
      </c>
      <c r="R3148" s="3" t="s">
        <v>13346</v>
      </c>
      <c r="S3148" s="3" t="s">
        <v>11473</v>
      </c>
      <c r="T3148" s="3" t="s">
        <v>11474</v>
      </c>
      <c r="U3148" s="3" t="s">
        <v>13347</v>
      </c>
      <c r="V3148" s="3" t="s">
        <v>11465</v>
      </c>
      <c r="W3148" s="3" t="s">
        <v>11465</v>
      </c>
      <c r="X3148" s="3" t="s">
        <v>11465</v>
      </c>
      <c r="Y3148" s="3" t="s">
        <v>11476</v>
      </c>
      <c r="AA3148" s="3" t="s">
        <v>11465</v>
      </c>
      <c r="AB3148" s="3" t="s">
        <v>11465</v>
      </c>
      <c r="AC3148" s="3" t="s">
        <v>11465</v>
      </c>
    </row>
    <row r="3149" spans="1:29" x14ac:dyDescent="0.25">
      <c r="A3149" s="3" t="s">
        <v>560</v>
      </c>
      <c r="B3149">
        <v>1410</v>
      </c>
      <c r="C3149" s="3" t="s">
        <v>7212</v>
      </c>
      <c r="D3149" s="3" t="s">
        <v>11660</v>
      </c>
      <c r="E3149" s="3" t="s">
        <v>11463</v>
      </c>
      <c r="F3149" s="3" t="s">
        <v>12130</v>
      </c>
      <c r="G3149" s="3" t="s">
        <v>35325</v>
      </c>
      <c r="H3149" s="3" t="s">
        <v>11479</v>
      </c>
      <c r="I3149" s="3" t="s">
        <v>11486</v>
      </c>
      <c r="J3149" s="3" t="s">
        <v>560</v>
      </c>
      <c r="K3149" s="3" t="s">
        <v>4607</v>
      </c>
      <c r="L3149" s="3" t="s">
        <v>35326</v>
      </c>
      <c r="M3149" s="3" t="s">
        <v>35327</v>
      </c>
      <c r="N3149" s="3" t="s">
        <v>11465</v>
      </c>
      <c r="O3149" s="3" t="s">
        <v>11465</v>
      </c>
      <c r="P3149" s="3" t="s">
        <v>35328</v>
      </c>
      <c r="Q3149" s="3" t="s">
        <v>35329</v>
      </c>
      <c r="R3149" s="3" t="s">
        <v>12477</v>
      </c>
      <c r="S3149" s="3" t="s">
        <v>11473</v>
      </c>
      <c r="T3149" s="3" t="s">
        <v>11474</v>
      </c>
      <c r="U3149" s="3" t="s">
        <v>13151</v>
      </c>
      <c r="V3149" s="3" t="s">
        <v>11479</v>
      </c>
      <c r="W3149" s="3" t="s">
        <v>11465</v>
      </c>
      <c r="X3149" s="3" t="s">
        <v>11465</v>
      </c>
      <c r="Y3149" s="3" t="s">
        <v>11498</v>
      </c>
      <c r="Z3149" s="4">
        <v>45816</v>
      </c>
      <c r="AA3149" s="3" t="s">
        <v>7184</v>
      </c>
      <c r="AB3149" s="3" t="s">
        <v>560</v>
      </c>
      <c r="AC3149" s="3" t="s">
        <v>35330</v>
      </c>
    </row>
    <row r="3150" spans="1:29" x14ac:dyDescent="0.25">
      <c r="A3150" s="3" t="s">
        <v>11465</v>
      </c>
      <c r="B3150">
        <v>20838</v>
      </c>
      <c r="C3150" s="3" t="s">
        <v>35331</v>
      </c>
      <c r="D3150" s="3" t="s">
        <v>35332</v>
      </c>
      <c r="E3150" s="3" t="s">
        <v>11476</v>
      </c>
      <c r="F3150" s="3" t="s">
        <v>11464</v>
      </c>
      <c r="G3150" s="3" t="s">
        <v>11465</v>
      </c>
      <c r="H3150" s="3" t="s">
        <v>11479</v>
      </c>
      <c r="I3150" s="3" t="s">
        <v>11466</v>
      </c>
      <c r="J3150" s="3" t="s">
        <v>11465</v>
      </c>
      <c r="K3150" s="3" t="s">
        <v>35333</v>
      </c>
      <c r="L3150" s="3" t="s">
        <v>35334</v>
      </c>
      <c r="M3150" s="3" t="s">
        <v>35335</v>
      </c>
      <c r="N3150" s="3" t="s">
        <v>11465</v>
      </c>
      <c r="O3150" s="3" t="s">
        <v>11465</v>
      </c>
      <c r="P3150" s="3" t="s">
        <v>35336</v>
      </c>
      <c r="Q3150" s="3" t="s">
        <v>35337</v>
      </c>
      <c r="R3150" s="3" t="s">
        <v>21629</v>
      </c>
      <c r="S3150" s="3" t="s">
        <v>11473</v>
      </c>
      <c r="T3150" s="3" t="s">
        <v>11474</v>
      </c>
      <c r="U3150" s="3" t="s">
        <v>26646</v>
      </c>
      <c r="V3150" s="3" t="s">
        <v>11465</v>
      </c>
      <c r="W3150" s="3" t="s">
        <v>11465</v>
      </c>
      <c r="X3150" s="3" t="s">
        <v>11465</v>
      </c>
      <c r="Y3150" s="3" t="s">
        <v>11476</v>
      </c>
      <c r="AB3150" s="3" t="s">
        <v>11465</v>
      </c>
      <c r="AC3150" s="3" t="s">
        <v>11465</v>
      </c>
    </row>
    <row r="3151" spans="1:29" x14ac:dyDescent="0.25">
      <c r="A3151" s="3" t="s">
        <v>35341</v>
      </c>
      <c r="B3151">
        <v>22159</v>
      </c>
      <c r="C3151" s="3" t="s">
        <v>35338</v>
      </c>
      <c r="D3151" s="3" t="s">
        <v>11660</v>
      </c>
      <c r="E3151" s="3" t="s">
        <v>11476</v>
      </c>
      <c r="F3151" s="3" t="s">
        <v>12130</v>
      </c>
      <c r="G3151" s="3" t="s">
        <v>35339</v>
      </c>
      <c r="H3151" s="3" t="s">
        <v>35340</v>
      </c>
      <c r="I3151" s="3" t="s">
        <v>11486</v>
      </c>
      <c r="J3151" s="3" t="s">
        <v>35341</v>
      </c>
      <c r="K3151" s="3" t="s">
        <v>35342</v>
      </c>
      <c r="L3151" s="3" t="s">
        <v>35343</v>
      </c>
      <c r="M3151" s="3" t="s">
        <v>35344</v>
      </c>
      <c r="N3151" s="3" t="s">
        <v>35345</v>
      </c>
      <c r="O3151" s="3" t="s">
        <v>35346</v>
      </c>
      <c r="P3151" s="3" t="s">
        <v>12744</v>
      </c>
      <c r="Q3151" s="3" t="s">
        <v>30934</v>
      </c>
      <c r="R3151" s="3" t="s">
        <v>35347</v>
      </c>
      <c r="S3151" s="3" t="s">
        <v>12033</v>
      </c>
      <c r="T3151" s="3" t="s">
        <v>11474</v>
      </c>
      <c r="U3151" s="3" t="s">
        <v>15306</v>
      </c>
      <c r="V3151" s="3" t="s">
        <v>11465</v>
      </c>
      <c r="W3151" s="3" t="s">
        <v>11465</v>
      </c>
      <c r="X3151" s="3" t="s">
        <v>11641</v>
      </c>
      <c r="Y3151" s="3" t="s">
        <v>11498</v>
      </c>
      <c r="Z3151" s="4">
        <v>43889</v>
      </c>
      <c r="AA3151" s="3" t="s">
        <v>11641</v>
      </c>
      <c r="AB3151" s="3" t="s">
        <v>35339</v>
      </c>
      <c r="AC3151" s="3" t="s">
        <v>35348</v>
      </c>
    </row>
    <row r="3152" spans="1:29" x14ac:dyDescent="0.25">
      <c r="A3152" s="3" t="s">
        <v>11465</v>
      </c>
      <c r="B3152">
        <v>25544</v>
      </c>
      <c r="C3152" s="3" t="s">
        <v>9369</v>
      </c>
      <c r="D3152" s="3" t="s">
        <v>14808</v>
      </c>
      <c r="E3152" s="3" t="s">
        <v>11463</v>
      </c>
      <c r="F3152" s="3" t="s">
        <v>11464</v>
      </c>
      <c r="G3152" s="3" t="s">
        <v>11465</v>
      </c>
      <c r="H3152" s="3" t="s">
        <v>11479</v>
      </c>
      <c r="I3152" s="3" t="s">
        <v>11466</v>
      </c>
      <c r="J3152" s="3" t="s">
        <v>11465</v>
      </c>
      <c r="K3152" s="3" t="s">
        <v>4439</v>
      </c>
      <c r="L3152" s="3" t="s">
        <v>35349</v>
      </c>
      <c r="M3152" s="3" t="s">
        <v>35350</v>
      </c>
      <c r="N3152" s="3" t="s">
        <v>11465</v>
      </c>
      <c r="O3152" s="3" t="s">
        <v>35351</v>
      </c>
      <c r="P3152" s="3" t="s">
        <v>35352</v>
      </c>
      <c r="Q3152" s="3" t="s">
        <v>35353</v>
      </c>
      <c r="R3152" s="3" t="s">
        <v>29329</v>
      </c>
      <c r="S3152" s="3" t="s">
        <v>12033</v>
      </c>
      <c r="T3152" s="3" t="s">
        <v>11474</v>
      </c>
      <c r="U3152" s="3" t="s">
        <v>35354</v>
      </c>
      <c r="V3152" s="3" t="s">
        <v>11465</v>
      </c>
      <c r="W3152" s="3" t="s">
        <v>11465</v>
      </c>
      <c r="X3152" s="3" t="s">
        <v>11465</v>
      </c>
      <c r="Y3152" s="3" t="s">
        <v>11476</v>
      </c>
      <c r="AA3152" s="3" t="s">
        <v>11465</v>
      </c>
      <c r="AB3152" s="3" t="s">
        <v>11465</v>
      </c>
      <c r="AC3152" s="3" t="s">
        <v>11465</v>
      </c>
    </row>
    <row r="3153" spans="1:29" x14ac:dyDescent="0.25">
      <c r="A3153" s="3" t="s">
        <v>35358</v>
      </c>
      <c r="B3153">
        <v>20010</v>
      </c>
      <c r="C3153" s="3" t="s">
        <v>35355</v>
      </c>
      <c r="D3153" s="3" t="s">
        <v>35356</v>
      </c>
      <c r="E3153" s="3" t="s">
        <v>11476</v>
      </c>
      <c r="F3153" s="3" t="s">
        <v>11689</v>
      </c>
      <c r="G3153" s="3" t="s">
        <v>11465</v>
      </c>
      <c r="H3153" s="3" t="s">
        <v>35357</v>
      </c>
      <c r="I3153" s="3" t="s">
        <v>11486</v>
      </c>
      <c r="J3153" s="3" t="s">
        <v>35358</v>
      </c>
      <c r="K3153" s="3" t="s">
        <v>35359</v>
      </c>
      <c r="L3153" s="3" t="s">
        <v>11465</v>
      </c>
      <c r="M3153" s="3" t="s">
        <v>35360</v>
      </c>
      <c r="N3153" s="3" t="s">
        <v>35361</v>
      </c>
      <c r="O3153" s="3" t="s">
        <v>35362</v>
      </c>
      <c r="P3153" s="3" t="s">
        <v>35363</v>
      </c>
      <c r="Q3153" s="3" t="s">
        <v>35364</v>
      </c>
      <c r="R3153" s="3" t="s">
        <v>20597</v>
      </c>
      <c r="S3153" s="3" t="s">
        <v>12033</v>
      </c>
      <c r="T3153" s="3" t="s">
        <v>11474</v>
      </c>
      <c r="U3153" s="3" t="s">
        <v>15306</v>
      </c>
      <c r="V3153" s="3" t="s">
        <v>11465</v>
      </c>
      <c r="W3153" s="3" t="s">
        <v>11465</v>
      </c>
      <c r="X3153" s="3" t="s">
        <v>11641</v>
      </c>
      <c r="Y3153" s="3" t="s">
        <v>11498</v>
      </c>
      <c r="Z3153" s="4">
        <v>43070</v>
      </c>
      <c r="AB3153" s="3" t="s">
        <v>11465</v>
      </c>
      <c r="AC3153" s="3" t="s">
        <v>11465</v>
      </c>
    </row>
    <row r="3154" spans="1:29" x14ac:dyDescent="0.25">
      <c r="A3154" s="3" t="s">
        <v>11465</v>
      </c>
      <c r="B3154">
        <v>60037</v>
      </c>
      <c r="C3154" s="3" t="s">
        <v>35365</v>
      </c>
      <c r="D3154" s="3" t="s">
        <v>11501</v>
      </c>
      <c r="E3154" s="3" t="s">
        <v>11463</v>
      </c>
      <c r="F3154" s="3" t="s">
        <v>11464</v>
      </c>
      <c r="G3154" s="3" t="s">
        <v>11465</v>
      </c>
      <c r="H3154" s="3" t="s">
        <v>11465</v>
      </c>
      <c r="I3154" s="3" t="s">
        <v>11466</v>
      </c>
      <c r="J3154" s="3" t="s">
        <v>11465</v>
      </c>
      <c r="K3154" s="3" t="s">
        <v>28930</v>
      </c>
      <c r="L3154" s="3" t="s">
        <v>28931</v>
      </c>
      <c r="M3154" s="3" t="s">
        <v>11465</v>
      </c>
      <c r="N3154" s="3" t="s">
        <v>11465</v>
      </c>
      <c r="O3154" s="3" t="s">
        <v>28932</v>
      </c>
      <c r="P3154" s="3" t="s">
        <v>28933</v>
      </c>
      <c r="Q3154" s="3" t="s">
        <v>28934</v>
      </c>
      <c r="R3154" s="3" t="s">
        <v>11472</v>
      </c>
      <c r="S3154" s="3" t="s">
        <v>11473</v>
      </c>
      <c r="T3154" s="3" t="s">
        <v>11474</v>
      </c>
      <c r="U3154" s="3" t="s">
        <v>18150</v>
      </c>
      <c r="V3154" s="3" t="s">
        <v>11465</v>
      </c>
      <c r="W3154" s="3" t="s">
        <v>11465</v>
      </c>
      <c r="X3154" s="3" t="s">
        <v>11465</v>
      </c>
      <c r="Y3154" s="3" t="s">
        <v>11476</v>
      </c>
      <c r="AB3154" s="3" t="s">
        <v>11465</v>
      </c>
      <c r="AC3154" s="3" t="s">
        <v>11465</v>
      </c>
    </row>
    <row r="3155" spans="1:29" x14ac:dyDescent="0.25">
      <c r="A3155" s="3" t="s">
        <v>11465</v>
      </c>
      <c r="B3155">
        <v>3877</v>
      </c>
      <c r="C3155" s="3" t="s">
        <v>35366</v>
      </c>
      <c r="D3155" s="3" t="s">
        <v>35367</v>
      </c>
      <c r="E3155" s="3" t="s">
        <v>11463</v>
      </c>
      <c r="F3155" s="3" t="s">
        <v>11464</v>
      </c>
      <c r="G3155" s="3" t="s">
        <v>11465</v>
      </c>
      <c r="H3155" s="3" t="s">
        <v>11479</v>
      </c>
      <c r="I3155" s="3" t="s">
        <v>11466</v>
      </c>
      <c r="J3155" s="3" t="s">
        <v>11465</v>
      </c>
      <c r="K3155" s="3" t="s">
        <v>35368</v>
      </c>
      <c r="L3155" s="3" t="s">
        <v>11465</v>
      </c>
      <c r="M3155" s="3" t="s">
        <v>35369</v>
      </c>
      <c r="N3155" s="3" t="s">
        <v>11465</v>
      </c>
      <c r="O3155" s="3" t="s">
        <v>11465</v>
      </c>
      <c r="P3155" s="3" t="s">
        <v>35370</v>
      </c>
      <c r="Q3155" s="3" t="s">
        <v>35371</v>
      </c>
      <c r="R3155" s="3" t="s">
        <v>23287</v>
      </c>
      <c r="S3155" s="3" t="s">
        <v>11473</v>
      </c>
      <c r="T3155" s="3" t="s">
        <v>11474</v>
      </c>
      <c r="U3155" s="3" t="s">
        <v>35372</v>
      </c>
      <c r="V3155" s="3" t="s">
        <v>11465</v>
      </c>
      <c r="W3155" s="3" t="s">
        <v>11465</v>
      </c>
      <c r="X3155" s="3" t="s">
        <v>11465</v>
      </c>
      <c r="Y3155" s="3" t="s">
        <v>11476</v>
      </c>
      <c r="AB3155" s="3" t="s">
        <v>11465</v>
      </c>
      <c r="AC3155" s="3" t="s">
        <v>11465</v>
      </c>
    </row>
    <row r="3156" spans="1:29" x14ac:dyDescent="0.25">
      <c r="A3156" s="3" t="s">
        <v>3062</v>
      </c>
      <c r="B3156">
        <v>1656</v>
      </c>
      <c r="C3156" s="3" t="s">
        <v>8587</v>
      </c>
      <c r="D3156" s="3" t="s">
        <v>11660</v>
      </c>
      <c r="E3156" s="3" t="s">
        <v>11463</v>
      </c>
      <c r="F3156" s="3" t="s">
        <v>12092</v>
      </c>
      <c r="G3156" s="3" t="s">
        <v>35373</v>
      </c>
      <c r="H3156" s="3" t="s">
        <v>11479</v>
      </c>
      <c r="I3156" s="3" t="s">
        <v>11486</v>
      </c>
      <c r="J3156" s="3" t="s">
        <v>3062</v>
      </c>
      <c r="K3156" s="3" t="s">
        <v>4971</v>
      </c>
      <c r="L3156" s="3" t="s">
        <v>35374</v>
      </c>
      <c r="M3156" s="3" t="s">
        <v>35375</v>
      </c>
      <c r="N3156" s="3" t="s">
        <v>11465</v>
      </c>
      <c r="O3156" s="3" t="s">
        <v>11465</v>
      </c>
      <c r="P3156" s="3" t="s">
        <v>35376</v>
      </c>
      <c r="Q3156" s="3" t="s">
        <v>35377</v>
      </c>
      <c r="R3156" s="3" t="s">
        <v>13183</v>
      </c>
      <c r="S3156" s="3" t="s">
        <v>11473</v>
      </c>
      <c r="T3156" s="3" t="s">
        <v>11474</v>
      </c>
      <c r="U3156" s="3" t="s">
        <v>13292</v>
      </c>
      <c r="V3156" s="3" t="s">
        <v>11479</v>
      </c>
      <c r="W3156" s="3" t="s">
        <v>11465</v>
      </c>
      <c r="X3156" s="3" t="s">
        <v>11465</v>
      </c>
      <c r="Y3156" s="3" t="s">
        <v>11498</v>
      </c>
      <c r="Z3156" s="4">
        <v>45968</v>
      </c>
      <c r="AA3156" s="3" t="s">
        <v>7184</v>
      </c>
      <c r="AB3156" s="3" t="s">
        <v>3062</v>
      </c>
      <c r="AC3156" s="3" t="s">
        <v>35378</v>
      </c>
    </row>
    <row r="3157" spans="1:29" x14ac:dyDescent="0.25">
      <c r="A3157" s="3" t="s">
        <v>11465</v>
      </c>
      <c r="B3157">
        <v>26982</v>
      </c>
      <c r="C3157" s="3" t="s">
        <v>8587</v>
      </c>
      <c r="D3157" s="3" t="s">
        <v>11501</v>
      </c>
      <c r="E3157" s="3" t="s">
        <v>11463</v>
      </c>
      <c r="F3157" s="3" t="s">
        <v>11464</v>
      </c>
      <c r="G3157" s="3" t="s">
        <v>11465</v>
      </c>
      <c r="H3157" s="3" t="s">
        <v>11465</v>
      </c>
      <c r="I3157" s="3" t="s">
        <v>11466</v>
      </c>
      <c r="J3157" s="3" t="s">
        <v>11465</v>
      </c>
      <c r="K3157" s="3" t="s">
        <v>4971</v>
      </c>
      <c r="L3157" s="3" t="s">
        <v>35379</v>
      </c>
      <c r="M3157" s="3" t="s">
        <v>11465</v>
      </c>
      <c r="N3157" s="3" t="s">
        <v>11465</v>
      </c>
      <c r="O3157" s="3" t="s">
        <v>35375</v>
      </c>
      <c r="P3157" s="3" t="s">
        <v>35376</v>
      </c>
      <c r="Q3157" s="3" t="s">
        <v>35380</v>
      </c>
      <c r="R3157" s="3" t="s">
        <v>19039</v>
      </c>
      <c r="S3157" s="3" t="s">
        <v>11473</v>
      </c>
      <c r="T3157" s="3" t="s">
        <v>11474</v>
      </c>
      <c r="U3157" s="3" t="s">
        <v>35381</v>
      </c>
      <c r="V3157" s="3" t="s">
        <v>11465</v>
      </c>
      <c r="W3157" s="3" t="s">
        <v>11465</v>
      </c>
      <c r="X3157" s="3" t="s">
        <v>11465</v>
      </c>
      <c r="Y3157" s="3" t="s">
        <v>11476</v>
      </c>
      <c r="AB3157" s="3" t="s">
        <v>11465</v>
      </c>
      <c r="AC3157" s="3" t="s">
        <v>11465</v>
      </c>
    </row>
    <row r="3158" spans="1:29" x14ac:dyDescent="0.25">
      <c r="A3158" s="3" t="s">
        <v>35384</v>
      </c>
      <c r="B3158">
        <v>22871</v>
      </c>
      <c r="C3158" s="3" t="s">
        <v>35382</v>
      </c>
      <c r="D3158" s="3" t="s">
        <v>11501</v>
      </c>
      <c r="E3158" s="3" t="s">
        <v>11476</v>
      </c>
      <c r="F3158" s="3" t="s">
        <v>11689</v>
      </c>
      <c r="G3158" s="3" t="s">
        <v>35383</v>
      </c>
      <c r="H3158" s="3" t="s">
        <v>11479</v>
      </c>
      <c r="I3158" s="3" t="s">
        <v>11486</v>
      </c>
      <c r="J3158" s="3" t="s">
        <v>35384</v>
      </c>
      <c r="K3158" s="3" t="s">
        <v>35385</v>
      </c>
      <c r="L3158" s="3" t="s">
        <v>35386</v>
      </c>
      <c r="M3158" s="3" t="s">
        <v>35387</v>
      </c>
      <c r="N3158" s="3" t="s">
        <v>11465</v>
      </c>
      <c r="O3158" s="3" t="s">
        <v>35388</v>
      </c>
      <c r="P3158" s="3" t="s">
        <v>35389</v>
      </c>
      <c r="Q3158" s="3" t="s">
        <v>35390</v>
      </c>
      <c r="R3158" s="3" t="s">
        <v>15964</v>
      </c>
      <c r="S3158" s="3" t="s">
        <v>11473</v>
      </c>
      <c r="T3158" s="3" t="s">
        <v>11474</v>
      </c>
      <c r="U3158" s="3" t="s">
        <v>35391</v>
      </c>
      <c r="V3158" s="3" t="s">
        <v>11479</v>
      </c>
      <c r="W3158" s="3" t="s">
        <v>11465</v>
      </c>
      <c r="X3158" s="3" t="s">
        <v>11465</v>
      </c>
      <c r="Y3158" s="3" t="s">
        <v>11498</v>
      </c>
      <c r="Z3158" s="4">
        <v>45689</v>
      </c>
      <c r="AA3158" s="3" t="s">
        <v>7184</v>
      </c>
      <c r="AB3158" s="3" t="s">
        <v>35384</v>
      </c>
      <c r="AC3158" s="3" t="s">
        <v>35392</v>
      </c>
    </row>
    <row r="3159" spans="1:29" x14ac:dyDescent="0.25">
      <c r="A3159" s="3" t="s">
        <v>11465</v>
      </c>
      <c r="B3159">
        <v>27963</v>
      </c>
      <c r="C3159" s="3" t="s">
        <v>9786</v>
      </c>
      <c r="D3159" s="3" t="s">
        <v>11462</v>
      </c>
      <c r="E3159" s="3" t="s">
        <v>11463</v>
      </c>
      <c r="F3159" s="3" t="s">
        <v>11464</v>
      </c>
      <c r="G3159" s="3" t="s">
        <v>11465</v>
      </c>
      <c r="H3159" s="3" t="s">
        <v>11465</v>
      </c>
      <c r="I3159" s="3" t="s">
        <v>11466</v>
      </c>
      <c r="J3159" s="3" t="s">
        <v>11465</v>
      </c>
      <c r="K3159" s="3" t="s">
        <v>4972</v>
      </c>
      <c r="L3159" s="3" t="s">
        <v>11465</v>
      </c>
      <c r="M3159" s="3" t="s">
        <v>11465</v>
      </c>
      <c r="N3159" s="3" t="s">
        <v>11465</v>
      </c>
      <c r="O3159" s="3" t="s">
        <v>35393</v>
      </c>
      <c r="P3159" s="3" t="s">
        <v>35394</v>
      </c>
      <c r="Q3159" s="3" t="s">
        <v>35395</v>
      </c>
      <c r="R3159" s="3" t="s">
        <v>11565</v>
      </c>
      <c r="S3159" s="3" t="s">
        <v>11473</v>
      </c>
      <c r="T3159" s="3" t="s">
        <v>11474</v>
      </c>
      <c r="U3159" s="3" t="s">
        <v>14926</v>
      </c>
      <c r="V3159" s="3" t="s">
        <v>11465</v>
      </c>
      <c r="W3159" s="3" t="s">
        <v>11465</v>
      </c>
      <c r="X3159" s="3" t="s">
        <v>11465</v>
      </c>
      <c r="Y3159" s="3" t="s">
        <v>11476</v>
      </c>
      <c r="AA3159" s="3" t="s">
        <v>11465</v>
      </c>
      <c r="AB3159" s="3" t="s">
        <v>11465</v>
      </c>
      <c r="AC3159" s="3" t="s">
        <v>11465</v>
      </c>
    </row>
    <row r="3160" spans="1:29" x14ac:dyDescent="0.25">
      <c r="A3160" s="3" t="s">
        <v>11465</v>
      </c>
      <c r="B3160">
        <v>26460</v>
      </c>
      <c r="C3160" s="3" t="s">
        <v>35396</v>
      </c>
      <c r="D3160" s="3" t="s">
        <v>11501</v>
      </c>
      <c r="E3160" s="3" t="s">
        <v>11463</v>
      </c>
      <c r="F3160" s="3" t="s">
        <v>11464</v>
      </c>
      <c r="G3160" s="3" t="s">
        <v>11465</v>
      </c>
      <c r="H3160" s="3" t="s">
        <v>11479</v>
      </c>
      <c r="I3160" s="3" t="s">
        <v>11466</v>
      </c>
      <c r="J3160" s="3" t="s">
        <v>11465</v>
      </c>
      <c r="K3160" s="3" t="s">
        <v>15401</v>
      </c>
      <c r="L3160" s="3" t="s">
        <v>35397</v>
      </c>
      <c r="M3160" s="3" t="s">
        <v>35398</v>
      </c>
      <c r="N3160" s="3" t="s">
        <v>11465</v>
      </c>
      <c r="O3160" s="3" t="s">
        <v>35399</v>
      </c>
      <c r="P3160" s="3" t="s">
        <v>35400</v>
      </c>
      <c r="Q3160" s="3" t="s">
        <v>35401</v>
      </c>
      <c r="R3160" s="3" t="s">
        <v>17594</v>
      </c>
      <c r="S3160" s="3" t="s">
        <v>11712</v>
      </c>
      <c r="T3160" s="3" t="s">
        <v>11474</v>
      </c>
      <c r="U3160" s="3" t="s">
        <v>35402</v>
      </c>
      <c r="V3160" s="3" t="s">
        <v>11465</v>
      </c>
      <c r="W3160" s="3" t="s">
        <v>11465</v>
      </c>
      <c r="X3160" s="3" t="s">
        <v>11465</v>
      </c>
      <c r="Y3160" s="3" t="s">
        <v>11476</v>
      </c>
      <c r="AB3160" s="3" t="s">
        <v>11465</v>
      </c>
      <c r="AC3160" s="3" t="s">
        <v>11465</v>
      </c>
    </row>
    <row r="3161" spans="1:29" x14ac:dyDescent="0.25">
      <c r="A3161" s="3" t="s">
        <v>35406</v>
      </c>
      <c r="B3161">
        <v>20916</v>
      </c>
      <c r="C3161" s="3" t="s">
        <v>35403</v>
      </c>
      <c r="D3161" s="3" t="s">
        <v>11660</v>
      </c>
      <c r="E3161" s="3" t="s">
        <v>11476</v>
      </c>
      <c r="F3161" s="3" t="s">
        <v>12130</v>
      </c>
      <c r="G3161" s="3" t="s">
        <v>35404</v>
      </c>
      <c r="H3161" s="3" t="s">
        <v>35405</v>
      </c>
      <c r="I3161" s="3" t="s">
        <v>11486</v>
      </c>
      <c r="J3161" s="3" t="s">
        <v>35406</v>
      </c>
      <c r="K3161" s="3" t="s">
        <v>35407</v>
      </c>
      <c r="L3161" s="3" t="s">
        <v>35408</v>
      </c>
      <c r="M3161" s="3" t="s">
        <v>35409</v>
      </c>
      <c r="N3161" s="3" t="s">
        <v>11465</v>
      </c>
      <c r="O3161" s="3" t="s">
        <v>11465</v>
      </c>
      <c r="P3161" s="3" t="s">
        <v>13223</v>
      </c>
      <c r="Q3161" s="3" t="s">
        <v>35410</v>
      </c>
      <c r="R3161" s="3" t="s">
        <v>11565</v>
      </c>
      <c r="S3161" s="3" t="s">
        <v>11473</v>
      </c>
      <c r="T3161" s="3" t="s">
        <v>11474</v>
      </c>
      <c r="U3161" s="3" t="s">
        <v>34672</v>
      </c>
      <c r="V3161" s="3" t="s">
        <v>35411</v>
      </c>
      <c r="W3161" s="3" t="s">
        <v>35412</v>
      </c>
      <c r="X3161" s="3" t="s">
        <v>11641</v>
      </c>
      <c r="Y3161" s="3" t="s">
        <v>11498</v>
      </c>
      <c r="Z3161" s="4">
        <v>43747</v>
      </c>
      <c r="AA3161" s="3" t="s">
        <v>11641</v>
      </c>
      <c r="AB3161" s="3" t="s">
        <v>11465</v>
      </c>
      <c r="AC3161" s="3" t="s">
        <v>11465</v>
      </c>
    </row>
    <row r="3162" spans="1:29" x14ac:dyDescent="0.25">
      <c r="A3162" s="3" t="s">
        <v>11465</v>
      </c>
      <c r="B3162">
        <v>35082</v>
      </c>
      <c r="C3162" s="3" t="s">
        <v>35413</v>
      </c>
      <c r="D3162" s="3" t="s">
        <v>11501</v>
      </c>
      <c r="E3162" s="3" t="s">
        <v>11463</v>
      </c>
      <c r="F3162" s="3" t="s">
        <v>11464</v>
      </c>
      <c r="G3162" s="3" t="s">
        <v>11465</v>
      </c>
      <c r="H3162" s="3" t="s">
        <v>11465</v>
      </c>
      <c r="I3162" s="3" t="s">
        <v>11466</v>
      </c>
      <c r="J3162" s="3" t="s">
        <v>11465</v>
      </c>
      <c r="K3162" s="3" t="s">
        <v>35414</v>
      </c>
      <c r="L3162" s="3" t="s">
        <v>35415</v>
      </c>
      <c r="M3162" s="3" t="s">
        <v>11465</v>
      </c>
      <c r="N3162" s="3" t="s">
        <v>11465</v>
      </c>
      <c r="O3162" s="3" t="s">
        <v>35416</v>
      </c>
      <c r="P3162" s="3" t="s">
        <v>13223</v>
      </c>
      <c r="Q3162" s="3" t="s">
        <v>35417</v>
      </c>
      <c r="R3162" s="3" t="s">
        <v>11522</v>
      </c>
      <c r="S3162" s="3" t="s">
        <v>11473</v>
      </c>
      <c r="T3162" s="3" t="s">
        <v>11474</v>
      </c>
      <c r="U3162" s="3" t="s">
        <v>11523</v>
      </c>
      <c r="V3162" s="3" t="s">
        <v>11465</v>
      </c>
      <c r="W3162" s="3" t="s">
        <v>11465</v>
      </c>
      <c r="X3162" s="3" t="s">
        <v>11465</v>
      </c>
      <c r="Y3162" s="3" t="s">
        <v>11476</v>
      </c>
      <c r="AA3162" s="3" t="s">
        <v>11465</v>
      </c>
      <c r="AB3162" s="3" t="s">
        <v>11465</v>
      </c>
      <c r="AC3162" s="3" t="s">
        <v>11465</v>
      </c>
    </row>
    <row r="3163" spans="1:29" x14ac:dyDescent="0.25">
      <c r="A3163" s="3" t="s">
        <v>35422</v>
      </c>
      <c r="B3163">
        <v>22766</v>
      </c>
      <c r="C3163" s="3" t="s">
        <v>35418</v>
      </c>
      <c r="D3163" s="3" t="s">
        <v>35419</v>
      </c>
      <c r="E3163" s="3" t="s">
        <v>11476</v>
      </c>
      <c r="F3163" s="3" t="s">
        <v>11689</v>
      </c>
      <c r="G3163" s="3" t="s">
        <v>35420</v>
      </c>
      <c r="H3163" s="3" t="s">
        <v>35421</v>
      </c>
      <c r="I3163" s="3" t="s">
        <v>11486</v>
      </c>
      <c r="J3163" s="3" t="s">
        <v>35422</v>
      </c>
      <c r="K3163" s="3" t="s">
        <v>35423</v>
      </c>
      <c r="L3163" s="3" t="s">
        <v>35424</v>
      </c>
      <c r="M3163" s="3" t="s">
        <v>35425</v>
      </c>
      <c r="N3163" s="3" t="s">
        <v>11465</v>
      </c>
      <c r="O3163" s="3" t="s">
        <v>11465</v>
      </c>
      <c r="P3163" s="3" t="s">
        <v>13223</v>
      </c>
      <c r="Q3163" s="3" t="s">
        <v>35426</v>
      </c>
      <c r="R3163" s="3" t="s">
        <v>18463</v>
      </c>
      <c r="S3163" s="3" t="s">
        <v>11473</v>
      </c>
      <c r="T3163" s="3" t="s">
        <v>11474</v>
      </c>
      <c r="U3163" s="3" t="s">
        <v>29966</v>
      </c>
      <c r="V3163" s="3" t="s">
        <v>35427</v>
      </c>
      <c r="W3163" s="3" t="s">
        <v>35428</v>
      </c>
      <c r="X3163" s="3" t="s">
        <v>11465</v>
      </c>
      <c r="Y3163" s="3" t="s">
        <v>11498</v>
      </c>
      <c r="Z3163" s="4">
        <v>45525</v>
      </c>
      <c r="AA3163" s="3" t="s">
        <v>15061</v>
      </c>
      <c r="AB3163" s="3" t="s">
        <v>11465</v>
      </c>
      <c r="AC3163" s="3" t="s">
        <v>11465</v>
      </c>
    </row>
    <row r="3164" spans="1:29" x14ac:dyDescent="0.25">
      <c r="A3164" s="3" t="s">
        <v>562</v>
      </c>
      <c r="B3164">
        <v>23496</v>
      </c>
      <c r="C3164" s="3" t="s">
        <v>35429</v>
      </c>
      <c r="D3164" s="3" t="s">
        <v>35430</v>
      </c>
      <c r="E3164" s="3" t="s">
        <v>11476</v>
      </c>
      <c r="F3164" s="3" t="s">
        <v>12130</v>
      </c>
      <c r="G3164" s="3" t="s">
        <v>35431</v>
      </c>
      <c r="H3164" s="3" t="s">
        <v>35432</v>
      </c>
      <c r="I3164" s="3" t="s">
        <v>11486</v>
      </c>
      <c r="J3164" s="3" t="s">
        <v>562</v>
      </c>
      <c r="K3164" s="3" t="s">
        <v>35433</v>
      </c>
      <c r="L3164" s="3" t="s">
        <v>35434</v>
      </c>
      <c r="M3164" s="3" t="s">
        <v>35435</v>
      </c>
      <c r="N3164" s="3" t="s">
        <v>11465</v>
      </c>
      <c r="O3164" s="3" t="s">
        <v>35436</v>
      </c>
      <c r="P3164" s="3" t="s">
        <v>12123</v>
      </c>
      <c r="Q3164" s="3" t="s">
        <v>35437</v>
      </c>
      <c r="R3164" s="3" t="s">
        <v>23008</v>
      </c>
      <c r="S3164" s="3" t="s">
        <v>11473</v>
      </c>
      <c r="T3164" s="3" t="s">
        <v>11474</v>
      </c>
      <c r="U3164" s="3" t="s">
        <v>12661</v>
      </c>
      <c r="V3164" s="3" t="s">
        <v>11465</v>
      </c>
      <c r="W3164" s="3" t="s">
        <v>11465</v>
      </c>
      <c r="X3164" s="3" t="s">
        <v>11548</v>
      </c>
      <c r="Y3164" s="3" t="s">
        <v>11498</v>
      </c>
      <c r="AA3164" s="3" t="s">
        <v>11465</v>
      </c>
      <c r="AB3164" s="3" t="s">
        <v>562</v>
      </c>
      <c r="AC3164" s="3" t="s">
        <v>35438</v>
      </c>
    </row>
    <row r="3165" spans="1:29" x14ac:dyDescent="0.25">
      <c r="A3165" s="3" t="s">
        <v>35443</v>
      </c>
      <c r="B3165">
        <v>20635</v>
      </c>
      <c r="C3165" s="3" t="s">
        <v>35439</v>
      </c>
      <c r="D3165" s="3" t="s">
        <v>35440</v>
      </c>
      <c r="E3165" s="3" t="s">
        <v>11476</v>
      </c>
      <c r="F3165" s="3" t="s">
        <v>11478</v>
      </c>
      <c r="G3165" s="3" t="s">
        <v>35441</v>
      </c>
      <c r="H3165" s="3" t="s">
        <v>35442</v>
      </c>
      <c r="I3165" s="3" t="s">
        <v>11486</v>
      </c>
      <c r="J3165" s="3" t="s">
        <v>35443</v>
      </c>
      <c r="K3165" s="3" t="s">
        <v>35444</v>
      </c>
      <c r="L3165" s="3" t="s">
        <v>35445</v>
      </c>
      <c r="M3165" s="3" t="s">
        <v>35446</v>
      </c>
      <c r="N3165" s="3" t="s">
        <v>11465</v>
      </c>
      <c r="O3165" s="3" t="s">
        <v>35447</v>
      </c>
      <c r="P3165" s="3" t="s">
        <v>13223</v>
      </c>
      <c r="Q3165" s="3" t="s">
        <v>35448</v>
      </c>
      <c r="R3165" s="3" t="s">
        <v>21653</v>
      </c>
      <c r="S3165" s="3" t="s">
        <v>11473</v>
      </c>
      <c r="T3165" s="3" t="s">
        <v>11474</v>
      </c>
      <c r="U3165" s="3" t="s">
        <v>11747</v>
      </c>
      <c r="V3165" s="3" t="s">
        <v>35449</v>
      </c>
      <c r="W3165" s="3" t="s">
        <v>35450</v>
      </c>
      <c r="X3165" s="3" t="s">
        <v>11641</v>
      </c>
      <c r="Y3165" s="3" t="s">
        <v>11498</v>
      </c>
      <c r="AB3165" s="3" t="s">
        <v>11465</v>
      </c>
      <c r="AC3165" s="3" t="s">
        <v>11465</v>
      </c>
    </row>
    <row r="3166" spans="1:29" x14ac:dyDescent="0.25">
      <c r="A3166" s="3" t="s">
        <v>11465</v>
      </c>
      <c r="B3166">
        <v>26752</v>
      </c>
      <c r="C3166" s="3" t="s">
        <v>7496</v>
      </c>
      <c r="D3166" s="3" t="s">
        <v>11501</v>
      </c>
      <c r="E3166" s="3" t="s">
        <v>11463</v>
      </c>
      <c r="F3166" s="3" t="s">
        <v>11464</v>
      </c>
      <c r="G3166" s="3" t="s">
        <v>11465</v>
      </c>
      <c r="H3166" s="3" t="s">
        <v>11465</v>
      </c>
      <c r="I3166" s="3" t="s">
        <v>11466</v>
      </c>
      <c r="J3166" s="3" t="s">
        <v>11465</v>
      </c>
      <c r="K3166" s="3" t="s">
        <v>1138</v>
      </c>
      <c r="L3166" s="3" t="s">
        <v>35451</v>
      </c>
      <c r="M3166" s="3" t="s">
        <v>11465</v>
      </c>
      <c r="N3166" s="3" t="s">
        <v>11465</v>
      </c>
      <c r="O3166" s="3" t="s">
        <v>35452</v>
      </c>
      <c r="P3166" s="3" t="s">
        <v>13223</v>
      </c>
      <c r="Q3166" s="3" t="s">
        <v>35453</v>
      </c>
      <c r="R3166" s="3" t="s">
        <v>11980</v>
      </c>
      <c r="S3166" s="3" t="s">
        <v>11473</v>
      </c>
      <c r="T3166" s="3" t="s">
        <v>11474</v>
      </c>
      <c r="U3166" s="3" t="s">
        <v>22046</v>
      </c>
      <c r="V3166" s="3" t="s">
        <v>11465</v>
      </c>
      <c r="W3166" s="3" t="s">
        <v>11465</v>
      </c>
      <c r="X3166" s="3" t="s">
        <v>11465</v>
      </c>
      <c r="Y3166" s="3" t="s">
        <v>11498</v>
      </c>
      <c r="Z3166" s="4">
        <v>47189</v>
      </c>
      <c r="AA3166" s="3" t="s">
        <v>7186</v>
      </c>
      <c r="AB3166" s="3" t="s">
        <v>11465</v>
      </c>
      <c r="AC3166" s="3" t="s">
        <v>11465</v>
      </c>
    </row>
    <row r="3167" spans="1:29" x14ac:dyDescent="0.25">
      <c r="A3167" s="3" t="s">
        <v>2198</v>
      </c>
      <c r="B3167">
        <v>24315</v>
      </c>
      <c r="C3167" s="3" t="s">
        <v>35454</v>
      </c>
      <c r="D3167" s="3" t="s">
        <v>11660</v>
      </c>
      <c r="E3167" s="3" t="s">
        <v>11476</v>
      </c>
      <c r="F3167" s="3" t="s">
        <v>11689</v>
      </c>
      <c r="G3167" s="3" t="s">
        <v>35455</v>
      </c>
      <c r="H3167" s="3" t="s">
        <v>11479</v>
      </c>
      <c r="I3167" s="3" t="s">
        <v>11486</v>
      </c>
      <c r="J3167" s="3" t="s">
        <v>2198</v>
      </c>
      <c r="K3167" s="3" t="s">
        <v>35456</v>
      </c>
      <c r="L3167" s="3" t="s">
        <v>35457</v>
      </c>
      <c r="M3167" s="3" t="s">
        <v>35458</v>
      </c>
      <c r="N3167" s="3" t="s">
        <v>11465</v>
      </c>
      <c r="O3167" s="3" t="s">
        <v>11465</v>
      </c>
      <c r="P3167" s="3" t="s">
        <v>13223</v>
      </c>
      <c r="Q3167" s="3" t="s">
        <v>35459</v>
      </c>
      <c r="R3167" s="3" t="s">
        <v>11533</v>
      </c>
      <c r="S3167" s="3" t="s">
        <v>11473</v>
      </c>
      <c r="T3167" s="3" t="s">
        <v>11474</v>
      </c>
      <c r="U3167" s="3" t="s">
        <v>22757</v>
      </c>
      <c r="V3167" s="3" t="s">
        <v>11479</v>
      </c>
      <c r="W3167" s="3" t="s">
        <v>11465</v>
      </c>
      <c r="X3167" s="3" t="s">
        <v>11465</v>
      </c>
      <c r="Y3167" s="3" t="s">
        <v>11498</v>
      </c>
      <c r="Z3167" s="4">
        <v>45844</v>
      </c>
      <c r="AA3167" s="3" t="s">
        <v>7184</v>
      </c>
      <c r="AB3167" s="3" t="s">
        <v>2198</v>
      </c>
      <c r="AC3167" s="3" t="s">
        <v>35460</v>
      </c>
    </row>
    <row r="3168" spans="1:29" x14ac:dyDescent="0.25">
      <c r="A3168" s="3" t="s">
        <v>11465</v>
      </c>
      <c r="B3168">
        <v>60141</v>
      </c>
      <c r="C3168" s="3" t="s">
        <v>35454</v>
      </c>
      <c r="D3168" s="3" t="s">
        <v>11501</v>
      </c>
      <c r="E3168" s="3" t="s">
        <v>11463</v>
      </c>
      <c r="F3168" s="3" t="s">
        <v>11464</v>
      </c>
      <c r="G3168" s="3" t="s">
        <v>11465</v>
      </c>
      <c r="H3168" s="3" t="s">
        <v>11465</v>
      </c>
      <c r="I3168" s="3" t="s">
        <v>11466</v>
      </c>
      <c r="J3168" s="3" t="s">
        <v>11465</v>
      </c>
      <c r="K3168" s="3" t="s">
        <v>35456</v>
      </c>
      <c r="L3168" s="3" t="s">
        <v>35457</v>
      </c>
      <c r="M3168" s="3" t="s">
        <v>11465</v>
      </c>
      <c r="N3168" s="3" t="s">
        <v>11465</v>
      </c>
      <c r="O3168" s="3" t="s">
        <v>35458</v>
      </c>
      <c r="P3168" s="3" t="s">
        <v>13223</v>
      </c>
      <c r="Q3168" s="3" t="s">
        <v>35459</v>
      </c>
      <c r="R3168" s="3" t="s">
        <v>11533</v>
      </c>
      <c r="S3168" s="3" t="s">
        <v>11473</v>
      </c>
      <c r="T3168" s="3" t="s">
        <v>11474</v>
      </c>
      <c r="U3168" s="3" t="s">
        <v>22757</v>
      </c>
      <c r="V3168" s="3" t="s">
        <v>11465</v>
      </c>
      <c r="W3168" s="3" t="s">
        <v>11465</v>
      </c>
      <c r="X3168" s="3" t="s">
        <v>11465</v>
      </c>
      <c r="Y3168" s="3" t="s">
        <v>11476</v>
      </c>
      <c r="AA3168" s="3" t="s">
        <v>11465</v>
      </c>
      <c r="AB3168" s="3" t="s">
        <v>11465</v>
      </c>
      <c r="AC3168" s="3" t="s">
        <v>11465</v>
      </c>
    </row>
    <row r="3169" spans="1:29" x14ac:dyDescent="0.25">
      <c r="A3169" s="3" t="s">
        <v>11465</v>
      </c>
      <c r="B3169">
        <v>27976</v>
      </c>
      <c r="C3169" s="3" t="s">
        <v>35461</v>
      </c>
      <c r="D3169" s="3" t="s">
        <v>11462</v>
      </c>
      <c r="E3169" s="3" t="s">
        <v>11463</v>
      </c>
      <c r="F3169" s="3" t="s">
        <v>11464</v>
      </c>
      <c r="G3169" s="3" t="s">
        <v>11465</v>
      </c>
      <c r="H3169" s="3" t="s">
        <v>11465</v>
      </c>
      <c r="I3169" s="3" t="s">
        <v>11466</v>
      </c>
      <c r="J3169" s="3" t="s">
        <v>11465</v>
      </c>
      <c r="K3169" s="3" t="s">
        <v>35462</v>
      </c>
      <c r="L3169" s="3" t="s">
        <v>35463</v>
      </c>
      <c r="M3169" s="3" t="s">
        <v>11465</v>
      </c>
      <c r="N3169" s="3" t="s">
        <v>11465</v>
      </c>
      <c r="O3169" s="3" t="s">
        <v>35464</v>
      </c>
      <c r="P3169" s="3" t="s">
        <v>13223</v>
      </c>
      <c r="Q3169" s="3" t="s">
        <v>35465</v>
      </c>
      <c r="R3169" s="3" t="s">
        <v>11522</v>
      </c>
      <c r="S3169" s="3" t="s">
        <v>11473</v>
      </c>
      <c r="T3169" s="3" t="s">
        <v>11474</v>
      </c>
      <c r="U3169" s="3" t="s">
        <v>11627</v>
      </c>
      <c r="V3169" s="3" t="s">
        <v>11465</v>
      </c>
      <c r="W3169" s="3" t="s">
        <v>11465</v>
      </c>
      <c r="X3169" s="3" t="s">
        <v>11465</v>
      </c>
      <c r="Y3169" s="3" t="s">
        <v>11476</v>
      </c>
      <c r="AA3169" s="3" t="s">
        <v>11465</v>
      </c>
      <c r="AB3169" s="3" t="s">
        <v>11465</v>
      </c>
      <c r="AC3169" s="3" t="s">
        <v>11465</v>
      </c>
    </row>
    <row r="3170" spans="1:29" x14ac:dyDescent="0.25">
      <c r="A3170" s="3" t="s">
        <v>35469</v>
      </c>
      <c r="B3170">
        <v>22977</v>
      </c>
      <c r="C3170" s="3" t="s">
        <v>35466</v>
      </c>
      <c r="D3170" s="3" t="s">
        <v>35467</v>
      </c>
      <c r="E3170" s="3" t="s">
        <v>11476</v>
      </c>
      <c r="F3170" s="3" t="s">
        <v>11765</v>
      </c>
      <c r="G3170" s="3" t="s">
        <v>11465</v>
      </c>
      <c r="H3170" s="3" t="s">
        <v>35468</v>
      </c>
      <c r="I3170" s="3" t="s">
        <v>11486</v>
      </c>
      <c r="J3170" s="3" t="s">
        <v>35469</v>
      </c>
      <c r="K3170" s="3" t="s">
        <v>35462</v>
      </c>
      <c r="L3170" s="3" t="s">
        <v>35463</v>
      </c>
      <c r="M3170" s="3" t="s">
        <v>35464</v>
      </c>
      <c r="N3170" s="3" t="s">
        <v>11465</v>
      </c>
      <c r="O3170" s="3" t="s">
        <v>11465</v>
      </c>
      <c r="P3170" s="3" t="s">
        <v>13223</v>
      </c>
      <c r="Q3170" s="3" t="s">
        <v>35465</v>
      </c>
      <c r="R3170" s="3" t="s">
        <v>11522</v>
      </c>
      <c r="S3170" s="3" t="s">
        <v>11473</v>
      </c>
      <c r="T3170" s="3" t="s">
        <v>11474</v>
      </c>
      <c r="U3170" s="3" t="s">
        <v>11627</v>
      </c>
      <c r="V3170" s="3" t="s">
        <v>11465</v>
      </c>
      <c r="W3170" s="3" t="s">
        <v>11465</v>
      </c>
      <c r="X3170" s="3" t="s">
        <v>11465</v>
      </c>
      <c r="Y3170" s="3" t="s">
        <v>11476</v>
      </c>
      <c r="AA3170" s="3" t="s">
        <v>11465</v>
      </c>
      <c r="AB3170" s="3" t="s">
        <v>11465</v>
      </c>
      <c r="AC3170" s="3" t="s">
        <v>11465</v>
      </c>
    </row>
    <row r="3171" spans="1:29" x14ac:dyDescent="0.25">
      <c r="A3171" s="3" t="s">
        <v>11465</v>
      </c>
      <c r="B3171">
        <v>25819</v>
      </c>
      <c r="C3171" s="3" t="s">
        <v>9370</v>
      </c>
      <c r="D3171" s="3" t="s">
        <v>14808</v>
      </c>
      <c r="E3171" s="3" t="s">
        <v>11463</v>
      </c>
      <c r="F3171" s="3" t="s">
        <v>11464</v>
      </c>
      <c r="G3171" s="3" t="s">
        <v>11465</v>
      </c>
      <c r="H3171" s="3" t="s">
        <v>11479</v>
      </c>
      <c r="I3171" s="3" t="s">
        <v>11466</v>
      </c>
      <c r="J3171" s="3" t="s">
        <v>11465</v>
      </c>
      <c r="K3171" s="3" t="s">
        <v>4440</v>
      </c>
      <c r="L3171" s="3" t="s">
        <v>24397</v>
      </c>
      <c r="M3171" s="3" t="s">
        <v>24398</v>
      </c>
      <c r="N3171" s="3" t="s">
        <v>11465</v>
      </c>
      <c r="O3171" s="3" t="s">
        <v>35470</v>
      </c>
      <c r="P3171" s="3" t="s">
        <v>13223</v>
      </c>
      <c r="Q3171" s="3" t="s">
        <v>24399</v>
      </c>
      <c r="R3171" s="3" t="s">
        <v>14581</v>
      </c>
      <c r="S3171" s="3" t="s">
        <v>11712</v>
      </c>
      <c r="T3171" s="3" t="s">
        <v>11474</v>
      </c>
      <c r="U3171" s="3" t="s">
        <v>24400</v>
      </c>
      <c r="V3171" s="3" t="s">
        <v>11465</v>
      </c>
      <c r="W3171" s="3" t="s">
        <v>11465</v>
      </c>
      <c r="X3171" s="3" t="s">
        <v>11465</v>
      </c>
      <c r="Y3171" s="3" t="s">
        <v>11476</v>
      </c>
      <c r="AB3171" s="3" t="s">
        <v>11465</v>
      </c>
      <c r="AC3171" s="3" t="s">
        <v>11465</v>
      </c>
    </row>
    <row r="3172" spans="1:29" x14ac:dyDescent="0.25">
      <c r="A3172" s="3" t="s">
        <v>11465</v>
      </c>
      <c r="B3172">
        <v>8361</v>
      </c>
      <c r="C3172" s="3" t="s">
        <v>7284</v>
      </c>
      <c r="D3172" s="3" t="s">
        <v>11501</v>
      </c>
      <c r="E3172" s="3" t="s">
        <v>11463</v>
      </c>
      <c r="F3172" s="3" t="s">
        <v>15503</v>
      </c>
      <c r="G3172" s="3" t="s">
        <v>11465</v>
      </c>
      <c r="H3172" s="3" t="s">
        <v>11465</v>
      </c>
      <c r="I3172" s="3" t="s">
        <v>11466</v>
      </c>
      <c r="J3172" s="3" t="s">
        <v>11465</v>
      </c>
      <c r="K3172" s="3" t="s">
        <v>716</v>
      </c>
      <c r="L3172" s="3" t="s">
        <v>35471</v>
      </c>
      <c r="M3172" s="3" t="s">
        <v>11465</v>
      </c>
      <c r="N3172" s="3" t="s">
        <v>11465</v>
      </c>
      <c r="O3172" s="3" t="s">
        <v>35472</v>
      </c>
      <c r="P3172" s="3" t="s">
        <v>13223</v>
      </c>
      <c r="Q3172" s="3" t="s">
        <v>35473</v>
      </c>
      <c r="R3172" s="3" t="s">
        <v>13934</v>
      </c>
      <c r="S3172" s="3" t="s">
        <v>11473</v>
      </c>
      <c r="T3172" s="3" t="s">
        <v>11474</v>
      </c>
      <c r="U3172" s="3" t="s">
        <v>16031</v>
      </c>
      <c r="V3172" s="3" t="s">
        <v>11465</v>
      </c>
      <c r="W3172" s="3" t="s">
        <v>11465</v>
      </c>
      <c r="X3172" s="3" t="s">
        <v>11465</v>
      </c>
      <c r="Y3172" s="3" t="s">
        <v>11476</v>
      </c>
      <c r="AA3172" s="3" t="s">
        <v>11465</v>
      </c>
      <c r="AB3172" s="3" t="s">
        <v>11465</v>
      </c>
      <c r="AC3172" s="3" t="s">
        <v>11465</v>
      </c>
    </row>
    <row r="3173" spans="1:29" x14ac:dyDescent="0.25">
      <c r="A3173" s="3" t="s">
        <v>11465</v>
      </c>
      <c r="B3173">
        <v>26449</v>
      </c>
      <c r="C3173" s="3" t="s">
        <v>7284</v>
      </c>
      <c r="D3173" s="3" t="s">
        <v>11501</v>
      </c>
      <c r="E3173" s="3" t="s">
        <v>11463</v>
      </c>
      <c r="F3173" s="3" t="s">
        <v>11464</v>
      </c>
      <c r="G3173" s="3" t="s">
        <v>11465</v>
      </c>
      <c r="H3173" s="3" t="s">
        <v>11479</v>
      </c>
      <c r="I3173" s="3" t="s">
        <v>11466</v>
      </c>
      <c r="J3173" s="3" t="s">
        <v>11465</v>
      </c>
      <c r="K3173" s="3" t="s">
        <v>716</v>
      </c>
      <c r="L3173" s="3" t="s">
        <v>35471</v>
      </c>
      <c r="M3173" s="3" t="s">
        <v>11465</v>
      </c>
      <c r="N3173" s="3" t="s">
        <v>11465</v>
      </c>
      <c r="O3173" s="3" t="s">
        <v>35472</v>
      </c>
      <c r="P3173" s="3" t="s">
        <v>13223</v>
      </c>
      <c r="Q3173" s="3" t="s">
        <v>35473</v>
      </c>
      <c r="R3173" s="3" t="s">
        <v>13934</v>
      </c>
      <c r="S3173" s="3" t="s">
        <v>11473</v>
      </c>
      <c r="T3173" s="3" t="s">
        <v>11474</v>
      </c>
      <c r="U3173" s="3" t="s">
        <v>16031</v>
      </c>
      <c r="V3173" s="3" t="s">
        <v>11465</v>
      </c>
      <c r="W3173" s="3" t="s">
        <v>11465</v>
      </c>
      <c r="X3173" s="3" t="s">
        <v>11465</v>
      </c>
      <c r="Y3173" s="3" t="s">
        <v>11476</v>
      </c>
      <c r="AA3173" s="3" t="s">
        <v>11465</v>
      </c>
      <c r="AB3173" s="3" t="s">
        <v>11465</v>
      </c>
      <c r="AC3173" s="3" t="s">
        <v>11465</v>
      </c>
    </row>
    <row r="3174" spans="1:29" x14ac:dyDescent="0.25">
      <c r="A3174" s="3" t="s">
        <v>35477</v>
      </c>
      <c r="B3174">
        <v>23387</v>
      </c>
      <c r="C3174" s="3" t="s">
        <v>35474</v>
      </c>
      <c r="D3174" s="3" t="s">
        <v>35475</v>
      </c>
      <c r="E3174" s="3" t="s">
        <v>11476</v>
      </c>
      <c r="F3174" s="3" t="s">
        <v>11765</v>
      </c>
      <c r="G3174" s="3" t="s">
        <v>11465</v>
      </c>
      <c r="H3174" s="3" t="s">
        <v>35476</v>
      </c>
      <c r="I3174" s="3" t="s">
        <v>11486</v>
      </c>
      <c r="J3174" s="3" t="s">
        <v>35477</v>
      </c>
      <c r="K3174" s="3" t="s">
        <v>35478</v>
      </c>
      <c r="L3174" s="3" t="s">
        <v>35479</v>
      </c>
      <c r="M3174" s="3" t="s">
        <v>35480</v>
      </c>
      <c r="N3174" s="3" t="s">
        <v>11465</v>
      </c>
      <c r="O3174" s="3" t="s">
        <v>11465</v>
      </c>
      <c r="P3174" s="3" t="s">
        <v>11542</v>
      </c>
      <c r="Q3174" s="3" t="s">
        <v>35481</v>
      </c>
      <c r="R3174" s="3" t="s">
        <v>15094</v>
      </c>
      <c r="S3174" s="3" t="s">
        <v>11473</v>
      </c>
      <c r="T3174" s="3" t="s">
        <v>11474</v>
      </c>
      <c r="U3174" s="3" t="s">
        <v>35482</v>
      </c>
      <c r="V3174" s="3" t="s">
        <v>35483</v>
      </c>
      <c r="W3174" s="3" t="s">
        <v>35484</v>
      </c>
      <c r="X3174" s="3" t="s">
        <v>11465</v>
      </c>
      <c r="Y3174" s="3" t="s">
        <v>11498</v>
      </c>
      <c r="Z3174" s="4">
        <v>45839</v>
      </c>
      <c r="AA3174" s="3" t="s">
        <v>7184</v>
      </c>
      <c r="AB3174" s="3" t="s">
        <v>11465</v>
      </c>
      <c r="AC3174" s="3" t="s">
        <v>11465</v>
      </c>
    </row>
    <row r="3175" spans="1:29" x14ac:dyDescent="0.25">
      <c r="A3175" s="3" t="s">
        <v>11465</v>
      </c>
      <c r="B3175">
        <v>3947</v>
      </c>
      <c r="C3175" s="3" t="s">
        <v>7937</v>
      </c>
      <c r="D3175" s="3" t="s">
        <v>11501</v>
      </c>
      <c r="E3175" s="3" t="s">
        <v>11463</v>
      </c>
      <c r="F3175" s="3" t="s">
        <v>11464</v>
      </c>
      <c r="G3175" s="3" t="s">
        <v>11465</v>
      </c>
      <c r="H3175" s="3" t="s">
        <v>11479</v>
      </c>
      <c r="I3175" s="3" t="s">
        <v>11466</v>
      </c>
      <c r="J3175" s="3" t="s">
        <v>11465</v>
      </c>
      <c r="K3175" s="3" t="s">
        <v>1935</v>
      </c>
      <c r="L3175" s="3" t="s">
        <v>22164</v>
      </c>
      <c r="M3175" s="3" t="s">
        <v>29660</v>
      </c>
      <c r="N3175" s="3" t="s">
        <v>11465</v>
      </c>
      <c r="O3175" s="3" t="s">
        <v>28978</v>
      </c>
      <c r="P3175" s="3" t="s">
        <v>13223</v>
      </c>
      <c r="Q3175" s="3" t="s">
        <v>35485</v>
      </c>
      <c r="R3175" s="3" t="s">
        <v>12408</v>
      </c>
      <c r="S3175" s="3" t="s">
        <v>11473</v>
      </c>
      <c r="T3175" s="3" t="s">
        <v>11474</v>
      </c>
      <c r="U3175" s="3" t="s">
        <v>22170</v>
      </c>
      <c r="V3175" s="3" t="s">
        <v>11465</v>
      </c>
      <c r="W3175" s="3" t="s">
        <v>11465</v>
      </c>
      <c r="X3175" s="3" t="s">
        <v>11465</v>
      </c>
      <c r="Y3175" s="3" t="s">
        <v>11476</v>
      </c>
      <c r="AA3175" s="3" t="s">
        <v>11465</v>
      </c>
      <c r="AB3175" s="3" t="s">
        <v>11465</v>
      </c>
      <c r="AC3175" s="3" t="s">
        <v>11465</v>
      </c>
    </row>
    <row r="3176" spans="1:29" x14ac:dyDescent="0.25">
      <c r="A3176" s="3" t="s">
        <v>11465</v>
      </c>
      <c r="B3176">
        <v>5027</v>
      </c>
      <c r="C3176" s="3" t="s">
        <v>7937</v>
      </c>
      <c r="D3176" s="3" t="s">
        <v>11501</v>
      </c>
      <c r="E3176" s="3" t="s">
        <v>11463</v>
      </c>
      <c r="F3176" s="3" t="s">
        <v>16446</v>
      </c>
      <c r="G3176" s="3" t="s">
        <v>11479</v>
      </c>
      <c r="H3176" s="3" t="s">
        <v>11479</v>
      </c>
      <c r="I3176" s="3" t="s">
        <v>11466</v>
      </c>
      <c r="J3176" s="3" t="s">
        <v>11465</v>
      </c>
      <c r="K3176" s="3" t="s">
        <v>1935</v>
      </c>
      <c r="L3176" s="3" t="s">
        <v>22164</v>
      </c>
      <c r="M3176" s="3" t="s">
        <v>29660</v>
      </c>
      <c r="N3176" s="3" t="s">
        <v>11465</v>
      </c>
      <c r="O3176" s="3" t="s">
        <v>28978</v>
      </c>
      <c r="P3176" s="3" t="s">
        <v>35400</v>
      </c>
      <c r="Q3176" s="3" t="s">
        <v>35485</v>
      </c>
      <c r="R3176" s="3" t="s">
        <v>12408</v>
      </c>
      <c r="S3176" s="3" t="s">
        <v>11473</v>
      </c>
      <c r="T3176" s="3" t="s">
        <v>11474</v>
      </c>
      <c r="U3176" s="3" t="s">
        <v>22170</v>
      </c>
      <c r="V3176" s="3" t="s">
        <v>11465</v>
      </c>
      <c r="W3176" s="3" t="s">
        <v>11465</v>
      </c>
      <c r="X3176" s="3" t="s">
        <v>11465</v>
      </c>
      <c r="Y3176" s="3" t="s">
        <v>11498</v>
      </c>
      <c r="Z3176" s="4">
        <v>48007</v>
      </c>
      <c r="AA3176" s="3" t="s">
        <v>7184</v>
      </c>
      <c r="AB3176" s="3" t="s">
        <v>11465</v>
      </c>
      <c r="AC3176" s="3" t="s">
        <v>11465</v>
      </c>
    </row>
    <row r="3177" spans="1:29" x14ac:dyDescent="0.25">
      <c r="A3177" s="3" t="s">
        <v>35488</v>
      </c>
      <c r="B3177">
        <v>6004</v>
      </c>
      <c r="C3177" s="3" t="s">
        <v>35486</v>
      </c>
      <c r="D3177" s="3" t="s">
        <v>11501</v>
      </c>
      <c r="E3177" s="3" t="s">
        <v>11463</v>
      </c>
      <c r="F3177" s="3" t="s">
        <v>15753</v>
      </c>
      <c r="G3177" s="3" t="s">
        <v>11479</v>
      </c>
      <c r="H3177" s="3" t="s">
        <v>35487</v>
      </c>
      <c r="I3177" s="3" t="s">
        <v>11486</v>
      </c>
      <c r="J3177" s="3" t="s">
        <v>35488</v>
      </c>
      <c r="K3177" s="3" t="s">
        <v>1935</v>
      </c>
      <c r="L3177" s="3" t="s">
        <v>22164</v>
      </c>
      <c r="M3177" s="3" t="s">
        <v>22165</v>
      </c>
      <c r="N3177" s="3" t="s">
        <v>35489</v>
      </c>
      <c r="O3177" s="3" t="s">
        <v>35490</v>
      </c>
      <c r="P3177" s="3" t="s">
        <v>24614</v>
      </c>
      <c r="Q3177" s="3" t="s">
        <v>35491</v>
      </c>
      <c r="R3177" s="3" t="s">
        <v>14401</v>
      </c>
      <c r="S3177" s="3" t="s">
        <v>11473</v>
      </c>
      <c r="T3177" s="3" t="s">
        <v>11474</v>
      </c>
      <c r="U3177" s="3" t="s">
        <v>24926</v>
      </c>
      <c r="V3177" s="3" t="s">
        <v>35492</v>
      </c>
      <c r="W3177" s="3" t="s">
        <v>35493</v>
      </c>
      <c r="X3177" s="3" t="s">
        <v>11465</v>
      </c>
      <c r="Y3177" s="3" t="s">
        <v>11498</v>
      </c>
      <c r="Z3177" s="4">
        <v>47911</v>
      </c>
      <c r="AA3177" s="3" t="s">
        <v>7184</v>
      </c>
      <c r="AB3177" s="3" t="s">
        <v>11465</v>
      </c>
      <c r="AC3177" s="3" t="s">
        <v>11465</v>
      </c>
    </row>
    <row r="3178" spans="1:29" x14ac:dyDescent="0.25">
      <c r="A3178" s="3" t="s">
        <v>35495</v>
      </c>
      <c r="B3178">
        <v>6021</v>
      </c>
      <c r="C3178" s="3" t="s">
        <v>7213</v>
      </c>
      <c r="D3178" s="3" t="s">
        <v>11501</v>
      </c>
      <c r="E3178" s="3" t="s">
        <v>11463</v>
      </c>
      <c r="F3178" s="3" t="s">
        <v>15753</v>
      </c>
      <c r="G3178" s="3" t="s">
        <v>11465</v>
      </c>
      <c r="H3178" s="3" t="s">
        <v>35494</v>
      </c>
      <c r="I3178" s="3" t="s">
        <v>11486</v>
      </c>
      <c r="J3178" s="3" t="s">
        <v>35495</v>
      </c>
      <c r="K3178" s="3" t="s">
        <v>1935</v>
      </c>
      <c r="L3178" s="3" t="s">
        <v>22164</v>
      </c>
      <c r="M3178" s="3" t="s">
        <v>23058</v>
      </c>
      <c r="N3178" s="3" t="s">
        <v>11465</v>
      </c>
      <c r="O3178" s="3" t="s">
        <v>28978</v>
      </c>
      <c r="P3178" s="3" t="s">
        <v>13223</v>
      </c>
      <c r="Q3178" s="3" t="s">
        <v>35496</v>
      </c>
      <c r="R3178" s="3" t="s">
        <v>35497</v>
      </c>
      <c r="S3178" s="3" t="s">
        <v>16725</v>
      </c>
      <c r="T3178" s="3" t="s">
        <v>11474</v>
      </c>
      <c r="U3178" s="3" t="s">
        <v>35498</v>
      </c>
      <c r="V3178" s="3" t="s">
        <v>35499</v>
      </c>
      <c r="W3178" s="3" t="s">
        <v>35500</v>
      </c>
      <c r="X3178" s="3" t="s">
        <v>11497</v>
      </c>
      <c r="Y3178" s="3" t="s">
        <v>11498</v>
      </c>
      <c r="Z3178" s="4">
        <v>47986</v>
      </c>
      <c r="AA3178" s="3" t="s">
        <v>7184</v>
      </c>
      <c r="AB3178" s="3" t="s">
        <v>11465</v>
      </c>
      <c r="AC3178" s="3" t="s">
        <v>11465</v>
      </c>
    </row>
    <row r="3179" spans="1:29" x14ac:dyDescent="0.25">
      <c r="A3179" s="3" t="s">
        <v>35503</v>
      </c>
      <c r="B3179">
        <v>6022</v>
      </c>
      <c r="C3179" s="3" t="s">
        <v>6923</v>
      </c>
      <c r="D3179" s="3" t="s">
        <v>11501</v>
      </c>
      <c r="E3179" s="3" t="s">
        <v>11463</v>
      </c>
      <c r="F3179" s="3" t="s">
        <v>15753</v>
      </c>
      <c r="G3179" s="3" t="s">
        <v>35501</v>
      </c>
      <c r="H3179" s="3" t="s">
        <v>35502</v>
      </c>
      <c r="I3179" s="3" t="s">
        <v>11486</v>
      </c>
      <c r="J3179" s="3" t="s">
        <v>35503</v>
      </c>
      <c r="K3179" s="3" t="s">
        <v>1935</v>
      </c>
      <c r="L3179" s="3" t="s">
        <v>22164</v>
      </c>
      <c r="M3179" s="3" t="s">
        <v>23058</v>
      </c>
      <c r="N3179" s="3" t="s">
        <v>11465</v>
      </c>
      <c r="O3179" s="3" t="s">
        <v>28978</v>
      </c>
      <c r="P3179" s="3" t="s">
        <v>13223</v>
      </c>
      <c r="Q3179" s="3" t="s">
        <v>35504</v>
      </c>
      <c r="R3179" s="3" t="s">
        <v>18213</v>
      </c>
      <c r="S3179" s="3" t="s">
        <v>11712</v>
      </c>
      <c r="T3179" s="3" t="s">
        <v>11474</v>
      </c>
      <c r="U3179" s="3" t="s">
        <v>18214</v>
      </c>
      <c r="V3179" s="3" t="s">
        <v>35499</v>
      </c>
      <c r="W3179" s="3" t="s">
        <v>35500</v>
      </c>
      <c r="X3179" s="3" t="s">
        <v>11497</v>
      </c>
      <c r="Y3179" s="3" t="s">
        <v>11498</v>
      </c>
      <c r="Z3179" s="4">
        <v>47961</v>
      </c>
      <c r="AA3179" s="3" t="s">
        <v>7184</v>
      </c>
      <c r="AB3179" s="3" t="s">
        <v>11465</v>
      </c>
      <c r="AC3179" s="3" t="s">
        <v>11465</v>
      </c>
    </row>
    <row r="3180" spans="1:29" x14ac:dyDescent="0.25">
      <c r="A3180" s="3" t="s">
        <v>35508</v>
      </c>
      <c r="B3180">
        <v>23350</v>
      </c>
      <c r="C3180" s="3" t="s">
        <v>35505</v>
      </c>
      <c r="D3180" s="3" t="s">
        <v>11501</v>
      </c>
      <c r="E3180" s="3" t="s">
        <v>11476</v>
      </c>
      <c r="F3180" s="3" t="s">
        <v>11689</v>
      </c>
      <c r="G3180" s="3" t="s">
        <v>35506</v>
      </c>
      <c r="H3180" s="3" t="s">
        <v>35507</v>
      </c>
      <c r="I3180" s="3" t="s">
        <v>11486</v>
      </c>
      <c r="J3180" s="3" t="s">
        <v>35508</v>
      </c>
      <c r="K3180" s="3" t="s">
        <v>1935</v>
      </c>
      <c r="L3180" s="3" t="s">
        <v>35509</v>
      </c>
      <c r="M3180" s="3" t="s">
        <v>23058</v>
      </c>
      <c r="N3180" s="3" t="s">
        <v>11465</v>
      </c>
      <c r="O3180" s="3" t="s">
        <v>28978</v>
      </c>
      <c r="P3180" s="3" t="s">
        <v>13223</v>
      </c>
      <c r="Q3180" s="3" t="s">
        <v>35510</v>
      </c>
      <c r="R3180" s="3" t="s">
        <v>35511</v>
      </c>
      <c r="S3180" s="3" t="s">
        <v>11712</v>
      </c>
      <c r="T3180" s="3" t="s">
        <v>11474</v>
      </c>
      <c r="U3180" s="3" t="s">
        <v>35512</v>
      </c>
      <c r="V3180" s="3" t="s">
        <v>35499</v>
      </c>
      <c r="W3180" s="3" t="s">
        <v>35500</v>
      </c>
      <c r="X3180" s="3" t="s">
        <v>11465</v>
      </c>
      <c r="Y3180" s="3" t="s">
        <v>11476</v>
      </c>
      <c r="AB3180" s="3" t="s">
        <v>11465</v>
      </c>
      <c r="AC3180" s="3" t="s">
        <v>11465</v>
      </c>
    </row>
    <row r="3181" spans="1:29" x14ac:dyDescent="0.25">
      <c r="A3181" s="3" t="s">
        <v>565</v>
      </c>
      <c r="B3181">
        <v>24436</v>
      </c>
      <c r="C3181" s="3" t="s">
        <v>7214</v>
      </c>
      <c r="D3181" s="3" t="s">
        <v>35513</v>
      </c>
      <c r="E3181" s="3" t="s">
        <v>11476</v>
      </c>
      <c r="F3181" s="3" t="s">
        <v>14392</v>
      </c>
      <c r="G3181" s="3" t="s">
        <v>35514</v>
      </c>
      <c r="H3181" s="3" t="s">
        <v>35515</v>
      </c>
      <c r="I3181" s="3" t="s">
        <v>11486</v>
      </c>
      <c r="J3181" s="3" t="s">
        <v>565</v>
      </c>
      <c r="K3181" s="3" t="s">
        <v>35516</v>
      </c>
      <c r="L3181" s="3" t="s">
        <v>35517</v>
      </c>
      <c r="M3181" s="3" t="s">
        <v>35518</v>
      </c>
      <c r="N3181" s="3" t="s">
        <v>11465</v>
      </c>
      <c r="O3181" s="3" t="s">
        <v>35519</v>
      </c>
      <c r="P3181" s="3" t="s">
        <v>13223</v>
      </c>
      <c r="Q3181" s="3" t="s">
        <v>35520</v>
      </c>
      <c r="R3181" s="3" t="s">
        <v>11956</v>
      </c>
      <c r="S3181" s="3" t="s">
        <v>11473</v>
      </c>
      <c r="T3181" s="3" t="s">
        <v>11474</v>
      </c>
      <c r="U3181" s="3" t="s">
        <v>16317</v>
      </c>
      <c r="V3181" s="3" t="s">
        <v>35521</v>
      </c>
      <c r="W3181" s="3" t="s">
        <v>35522</v>
      </c>
      <c r="X3181" s="3" t="s">
        <v>11497</v>
      </c>
      <c r="Y3181" s="3" t="s">
        <v>11498</v>
      </c>
      <c r="Z3181" s="4">
        <v>46692</v>
      </c>
      <c r="AA3181" s="3" t="s">
        <v>7187</v>
      </c>
      <c r="AB3181" s="3" t="s">
        <v>35523</v>
      </c>
      <c r="AC3181" s="3" t="s">
        <v>35524</v>
      </c>
    </row>
    <row r="3182" spans="1:29" x14ac:dyDescent="0.25">
      <c r="A3182" s="3" t="s">
        <v>11465</v>
      </c>
      <c r="B3182">
        <v>26054</v>
      </c>
      <c r="C3182" s="3" t="s">
        <v>8835</v>
      </c>
      <c r="D3182" s="3" t="s">
        <v>11501</v>
      </c>
      <c r="E3182" s="3" t="s">
        <v>11463</v>
      </c>
      <c r="F3182" s="3" t="s">
        <v>11464</v>
      </c>
      <c r="G3182" s="3" t="s">
        <v>11465</v>
      </c>
      <c r="H3182" s="3" t="s">
        <v>11479</v>
      </c>
      <c r="I3182" s="3" t="s">
        <v>11466</v>
      </c>
      <c r="J3182" s="3" t="s">
        <v>11465</v>
      </c>
      <c r="K3182" s="3" t="s">
        <v>3601</v>
      </c>
      <c r="L3182" s="3" t="s">
        <v>35525</v>
      </c>
      <c r="M3182" s="3" t="s">
        <v>35526</v>
      </c>
      <c r="N3182" s="3" t="s">
        <v>11465</v>
      </c>
      <c r="O3182" s="3" t="s">
        <v>11465</v>
      </c>
      <c r="P3182" s="3" t="s">
        <v>13223</v>
      </c>
      <c r="Q3182" s="3" t="s">
        <v>35527</v>
      </c>
      <c r="R3182" s="3" t="s">
        <v>13055</v>
      </c>
      <c r="S3182" s="3" t="s">
        <v>11473</v>
      </c>
      <c r="T3182" s="3" t="s">
        <v>11474</v>
      </c>
      <c r="U3182" s="3" t="s">
        <v>13056</v>
      </c>
      <c r="V3182" s="3" t="s">
        <v>11465</v>
      </c>
      <c r="W3182" s="3" t="s">
        <v>11465</v>
      </c>
      <c r="X3182" s="3" t="s">
        <v>11465</v>
      </c>
      <c r="Y3182" s="3" t="s">
        <v>11476</v>
      </c>
      <c r="AA3182" s="3" t="s">
        <v>11465</v>
      </c>
      <c r="AB3182" s="3" t="s">
        <v>11465</v>
      </c>
      <c r="AC3182" s="3" t="s">
        <v>11465</v>
      </c>
    </row>
    <row r="3183" spans="1:29" x14ac:dyDescent="0.25">
      <c r="A3183" s="3" t="s">
        <v>11465</v>
      </c>
      <c r="B3183">
        <v>8123</v>
      </c>
      <c r="C3183" s="3" t="s">
        <v>7887</v>
      </c>
      <c r="D3183" s="3" t="s">
        <v>35528</v>
      </c>
      <c r="E3183" s="3" t="s">
        <v>11463</v>
      </c>
      <c r="F3183" s="3" t="s">
        <v>15503</v>
      </c>
      <c r="G3183" s="3" t="s">
        <v>11465</v>
      </c>
      <c r="H3183" s="3" t="s">
        <v>11479</v>
      </c>
      <c r="I3183" s="3" t="s">
        <v>11466</v>
      </c>
      <c r="J3183" s="3" t="s">
        <v>11465</v>
      </c>
      <c r="K3183" s="3" t="s">
        <v>1884</v>
      </c>
      <c r="L3183" s="3" t="s">
        <v>35529</v>
      </c>
      <c r="M3183" s="3" t="s">
        <v>18358</v>
      </c>
      <c r="N3183" s="3" t="s">
        <v>11465</v>
      </c>
      <c r="O3183" s="3" t="s">
        <v>14721</v>
      </c>
      <c r="P3183" s="3" t="s">
        <v>13223</v>
      </c>
      <c r="Q3183" s="3" t="s">
        <v>19423</v>
      </c>
      <c r="R3183" s="3" t="s">
        <v>11848</v>
      </c>
      <c r="S3183" s="3" t="s">
        <v>11712</v>
      </c>
      <c r="T3183" s="3" t="s">
        <v>11474</v>
      </c>
      <c r="U3183" s="3" t="s">
        <v>11849</v>
      </c>
      <c r="V3183" s="3" t="s">
        <v>11465</v>
      </c>
      <c r="W3183" s="3" t="s">
        <v>11465</v>
      </c>
      <c r="X3183" s="3" t="s">
        <v>11465</v>
      </c>
      <c r="Y3183" s="3" t="s">
        <v>11476</v>
      </c>
      <c r="AA3183" s="3" t="s">
        <v>11465</v>
      </c>
      <c r="AB3183" s="3" t="s">
        <v>11465</v>
      </c>
      <c r="AC3183" s="3" t="s">
        <v>11465</v>
      </c>
    </row>
    <row r="3184" spans="1:29" x14ac:dyDescent="0.25">
      <c r="A3184" s="3" t="s">
        <v>11465</v>
      </c>
      <c r="B3184">
        <v>27013</v>
      </c>
      <c r="C3184" s="3" t="s">
        <v>7887</v>
      </c>
      <c r="D3184" s="3" t="s">
        <v>11501</v>
      </c>
      <c r="E3184" s="3" t="s">
        <v>11463</v>
      </c>
      <c r="F3184" s="3" t="s">
        <v>11464</v>
      </c>
      <c r="G3184" s="3" t="s">
        <v>11465</v>
      </c>
      <c r="H3184" s="3" t="s">
        <v>11465</v>
      </c>
      <c r="I3184" s="3" t="s">
        <v>11466</v>
      </c>
      <c r="J3184" s="3" t="s">
        <v>11465</v>
      </c>
      <c r="K3184" s="3" t="s">
        <v>1884</v>
      </c>
      <c r="L3184" s="3" t="s">
        <v>35529</v>
      </c>
      <c r="M3184" s="3" t="s">
        <v>18358</v>
      </c>
      <c r="N3184" s="3" t="s">
        <v>11465</v>
      </c>
      <c r="O3184" s="3" t="s">
        <v>14721</v>
      </c>
      <c r="P3184" s="3" t="s">
        <v>13223</v>
      </c>
      <c r="Q3184" s="3" t="s">
        <v>19423</v>
      </c>
      <c r="R3184" s="3" t="s">
        <v>11848</v>
      </c>
      <c r="S3184" s="3" t="s">
        <v>11712</v>
      </c>
      <c r="T3184" s="3" t="s">
        <v>11474</v>
      </c>
      <c r="U3184" s="3" t="s">
        <v>11849</v>
      </c>
      <c r="V3184" s="3" t="s">
        <v>11465</v>
      </c>
      <c r="W3184" s="3" t="s">
        <v>11465</v>
      </c>
      <c r="X3184" s="3" t="s">
        <v>11465</v>
      </c>
      <c r="Y3184" s="3" t="s">
        <v>11498</v>
      </c>
      <c r="AA3184" s="3" t="s">
        <v>7186</v>
      </c>
      <c r="AB3184" s="3" t="s">
        <v>11465</v>
      </c>
      <c r="AC3184" s="3" t="s">
        <v>11465</v>
      </c>
    </row>
    <row r="3185" spans="1:29" x14ac:dyDescent="0.25">
      <c r="A3185" s="3" t="s">
        <v>11465</v>
      </c>
      <c r="B3185">
        <v>26981</v>
      </c>
      <c r="C3185" s="3" t="s">
        <v>10603</v>
      </c>
      <c r="D3185" s="3" t="s">
        <v>11501</v>
      </c>
      <c r="E3185" s="3" t="s">
        <v>11463</v>
      </c>
      <c r="F3185" s="3" t="s">
        <v>11464</v>
      </c>
      <c r="G3185" s="3" t="s">
        <v>11465</v>
      </c>
      <c r="H3185" s="3" t="s">
        <v>11465</v>
      </c>
      <c r="I3185" s="3" t="s">
        <v>11466</v>
      </c>
      <c r="J3185" s="3" t="s">
        <v>11465</v>
      </c>
      <c r="K3185" s="3" t="s">
        <v>5967</v>
      </c>
      <c r="L3185" s="3" t="s">
        <v>35530</v>
      </c>
      <c r="M3185" s="3" t="s">
        <v>35531</v>
      </c>
      <c r="N3185" s="3" t="s">
        <v>11465</v>
      </c>
      <c r="O3185" s="3" t="s">
        <v>35532</v>
      </c>
      <c r="P3185" s="3" t="s">
        <v>13223</v>
      </c>
      <c r="Q3185" s="3" t="s">
        <v>35533</v>
      </c>
      <c r="R3185" s="3" t="s">
        <v>35534</v>
      </c>
      <c r="S3185" s="3" t="s">
        <v>11712</v>
      </c>
      <c r="T3185" s="3" t="s">
        <v>11474</v>
      </c>
      <c r="U3185" s="3" t="s">
        <v>35535</v>
      </c>
      <c r="V3185" s="3" t="s">
        <v>11465</v>
      </c>
      <c r="W3185" s="3" t="s">
        <v>11465</v>
      </c>
      <c r="X3185" s="3" t="s">
        <v>11465</v>
      </c>
      <c r="Y3185" s="3" t="s">
        <v>11476</v>
      </c>
      <c r="AA3185" s="3" t="s">
        <v>11465</v>
      </c>
      <c r="AB3185" s="3" t="s">
        <v>11465</v>
      </c>
      <c r="AC3185" s="3" t="s">
        <v>11465</v>
      </c>
    </row>
    <row r="3186" spans="1:29" x14ac:dyDescent="0.25">
      <c r="A3186" s="3" t="s">
        <v>11465</v>
      </c>
      <c r="B3186">
        <v>20881</v>
      </c>
      <c r="C3186" s="3" t="s">
        <v>35536</v>
      </c>
      <c r="D3186" s="3" t="s">
        <v>11660</v>
      </c>
      <c r="E3186" s="3" t="s">
        <v>11476</v>
      </c>
      <c r="F3186" s="3" t="s">
        <v>11464</v>
      </c>
      <c r="G3186" s="3" t="s">
        <v>11465</v>
      </c>
      <c r="H3186" s="3" t="s">
        <v>11479</v>
      </c>
      <c r="I3186" s="3" t="s">
        <v>11466</v>
      </c>
      <c r="J3186" s="3" t="s">
        <v>11465</v>
      </c>
      <c r="K3186" s="3" t="s">
        <v>35537</v>
      </c>
      <c r="L3186" s="3" t="s">
        <v>35538</v>
      </c>
      <c r="M3186" s="3" t="s">
        <v>11465</v>
      </c>
      <c r="N3186" s="3" t="s">
        <v>11465</v>
      </c>
      <c r="O3186" s="3" t="s">
        <v>35539</v>
      </c>
      <c r="P3186" s="3" t="s">
        <v>13223</v>
      </c>
      <c r="Q3186" s="3" t="s">
        <v>35540</v>
      </c>
      <c r="R3186" s="3" t="s">
        <v>13447</v>
      </c>
      <c r="S3186" s="3" t="s">
        <v>11473</v>
      </c>
      <c r="T3186" s="3" t="s">
        <v>11474</v>
      </c>
      <c r="U3186" s="3" t="s">
        <v>30727</v>
      </c>
      <c r="V3186" s="3" t="s">
        <v>35541</v>
      </c>
      <c r="W3186" s="3" t="s">
        <v>35542</v>
      </c>
      <c r="X3186" s="3" t="s">
        <v>11465</v>
      </c>
      <c r="Y3186" s="3" t="s">
        <v>11476</v>
      </c>
      <c r="AB3186" s="3" t="s">
        <v>11465</v>
      </c>
      <c r="AC3186" s="3" t="s">
        <v>11465</v>
      </c>
    </row>
    <row r="3187" spans="1:29" x14ac:dyDescent="0.25">
      <c r="A3187" s="3" t="s">
        <v>4144</v>
      </c>
      <c r="B3187">
        <v>4252</v>
      </c>
      <c r="C3187" s="3" t="s">
        <v>35543</v>
      </c>
      <c r="D3187" s="3" t="s">
        <v>35544</v>
      </c>
      <c r="E3187" s="3" t="s">
        <v>11463</v>
      </c>
      <c r="F3187" s="3" t="s">
        <v>11483</v>
      </c>
      <c r="G3187" s="3" t="s">
        <v>11465</v>
      </c>
      <c r="H3187" s="3" t="s">
        <v>35545</v>
      </c>
      <c r="I3187" s="3" t="s">
        <v>11486</v>
      </c>
      <c r="J3187" s="3" t="s">
        <v>4144</v>
      </c>
      <c r="K3187" s="3" t="s">
        <v>35537</v>
      </c>
      <c r="L3187" s="3" t="s">
        <v>35538</v>
      </c>
      <c r="M3187" s="3" t="s">
        <v>11465</v>
      </c>
      <c r="N3187" s="3" t="s">
        <v>11465</v>
      </c>
      <c r="O3187" s="3" t="s">
        <v>35539</v>
      </c>
      <c r="P3187" s="3" t="s">
        <v>13223</v>
      </c>
      <c r="Q3187" s="3" t="s">
        <v>35540</v>
      </c>
      <c r="R3187" s="3" t="s">
        <v>13447</v>
      </c>
      <c r="S3187" s="3" t="s">
        <v>11473</v>
      </c>
      <c r="T3187" s="3" t="s">
        <v>11474</v>
      </c>
      <c r="U3187" s="3" t="s">
        <v>30727</v>
      </c>
      <c r="V3187" s="3" t="s">
        <v>35541</v>
      </c>
      <c r="W3187" s="3" t="s">
        <v>35542</v>
      </c>
      <c r="X3187" s="3" t="s">
        <v>11465</v>
      </c>
      <c r="Y3187" s="3" t="s">
        <v>11476</v>
      </c>
      <c r="AA3187" s="3" t="s">
        <v>11465</v>
      </c>
      <c r="AB3187" s="3" t="s">
        <v>11465</v>
      </c>
      <c r="AC3187" s="3" t="s">
        <v>11465</v>
      </c>
    </row>
    <row r="3188" spans="1:29" x14ac:dyDescent="0.25">
      <c r="A3188" s="3" t="s">
        <v>11465</v>
      </c>
      <c r="B3188">
        <v>27095</v>
      </c>
      <c r="C3188" s="3" t="s">
        <v>35546</v>
      </c>
      <c r="D3188" s="3" t="s">
        <v>11501</v>
      </c>
      <c r="E3188" s="3" t="s">
        <v>11463</v>
      </c>
      <c r="F3188" s="3" t="s">
        <v>11464</v>
      </c>
      <c r="G3188" s="3" t="s">
        <v>11465</v>
      </c>
      <c r="H3188" s="3" t="s">
        <v>11465</v>
      </c>
      <c r="I3188" s="3" t="s">
        <v>11466</v>
      </c>
      <c r="J3188" s="3" t="s">
        <v>11465</v>
      </c>
      <c r="K3188" s="3" t="s">
        <v>35423</v>
      </c>
      <c r="L3188" s="3" t="s">
        <v>35547</v>
      </c>
      <c r="M3188" s="3" t="s">
        <v>11465</v>
      </c>
      <c r="N3188" s="3" t="s">
        <v>11465</v>
      </c>
      <c r="O3188" s="3" t="s">
        <v>35425</v>
      </c>
      <c r="P3188" s="3" t="s">
        <v>13223</v>
      </c>
      <c r="Q3188" s="3" t="s">
        <v>35548</v>
      </c>
      <c r="R3188" s="3" t="s">
        <v>13125</v>
      </c>
      <c r="S3188" s="3" t="s">
        <v>11473</v>
      </c>
      <c r="T3188" s="3" t="s">
        <v>11474</v>
      </c>
      <c r="U3188" s="3" t="s">
        <v>13126</v>
      </c>
      <c r="V3188" s="3" t="s">
        <v>11465</v>
      </c>
      <c r="W3188" s="3" t="s">
        <v>11465</v>
      </c>
      <c r="X3188" s="3" t="s">
        <v>11465</v>
      </c>
      <c r="Y3188" s="3" t="s">
        <v>11476</v>
      </c>
      <c r="AB3188" s="3" t="s">
        <v>11465</v>
      </c>
      <c r="AC3188" s="3" t="s">
        <v>11465</v>
      </c>
    </row>
    <row r="3189" spans="1:29" x14ac:dyDescent="0.25">
      <c r="A3189" s="3" t="s">
        <v>11465</v>
      </c>
      <c r="B3189">
        <v>8199</v>
      </c>
      <c r="C3189" s="3" t="s">
        <v>8088</v>
      </c>
      <c r="D3189" s="3" t="s">
        <v>11593</v>
      </c>
      <c r="E3189" s="3" t="s">
        <v>11463</v>
      </c>
      <c r="F3189" s="3" t="s">
        <v>15503</v>
      </c>
      <c r="G3189" s="3" t="s">
        <v>11465</v>
      </c>
      <c r="H3189" s="3" t="s">
        <v>11479</v>
      </c>
      <c r="I3189" s="3" t="s">
        <v>11466</v>
      </c>
      <c r="J3189" s="3" t="s">
        <v>11465</v>
      </c>
      <c r="K3189" s="3" t="s">
        <v>2115</v>
      </c>
      <c r="L3189" s="3" t="s">
        <v>35549</v>
      </c>
      <c r="M3189" s="3" t="s">
        <v>35550</v>
      </c>
      <c r="N3189" s="3" t="s">
        <v>35551</v>
      </c>
      <c r="O3189" s="3" t="s">
        <v>35552</v>
      </c>
      <c r="P3189" s="3" t="s">
        <v>13223</v>
      </c>
      <c r="Q3189" s="3" t="s">
        <v>35553</v>
      </c>
      <c r="R3189" s="3" t="s">
        <v>25280</v>
      </c>
      <c r="S3189" s="3" t="s">
        <v>11473</v>
      </c>
      <c r="T3189" s="3" t="s">
        <v>11474</v>
      </c>
      <c r="U3189" s="3" t="s">
        <v>25281</v>
      </c>
      <c r="V3189" s="3" t="s">
        <v>11465</v>
      </c>
      <c r="W3189" s="3" t="s">
        <v>11465</v>
      </c>
      <c r="X3189" s="3" t="s">
        <v>11465</v>
      </c>
      <c r="Y3189" s="3" t="s">
        <v>11498</v>
      </c>
      <c r="AA3189" s="3" t="s">
        <v>7186</v>
      </c>
      <c r="AB3189" s="3" t="s">
        <v>11465</v>
      </c>
      <c r="AC3189" s="3" t="s">
        <v>11465</v>
      </c>
    </row>
    <row r="3190" spans="1:29" x14ac:dyDescent="0.25">
      <c r="A3190" s="3" t="s">
        <v>2359</v>
      </c>
      <c r="B3190">
        <v>78</v>
      </c>
      <c r="C3190" s="3" t="s">
        <v>8243</v>
      </c>
      <c r="D3190" s="3" t="s">
        <v>11660</v>
      </c>
      <c r="E3190" s="3" t="s">
        <v>11463</v>
      </c>
      <c r="F3190" s="3" t="s">
        <v>12130</v>
      </c>
      <c r="G3190" s="3" t="s">
        <v>35554</v>
      </c>
      <c r="H3190" s="3" t="s">
        <v>11479</v>
      </c>
      <c r="I3190" s="3" t="s">
        <v>11486</v>
      </c>
      <c r="J3190" s="3" t="s">
        <v>2359</v>
      </c>
      <c r="K3190" s="3" t="s">
        <v>6063</v>
      </c>
      <c r="L3190" s="3" t="s">
        <v>35555</v>
      </c>
      <c r="M3190" s="3" t="s">
        <v>35556</v>
      </c>
      <c r="N3190" s="3" t="s">
        <v>11465</v>
      </c>
      <c r="O3190" s="3" t="s">
        <v>11465</v>
      </c>
      <c r="P3190" s="3" t="s">
        <v>13223</v>
      </c>
      <c r="Q3190" s="3" t="s">
        <v>35557</v>
      </c>
      <c r="R3190" s="3" t="s">
        <v>11565</v>
      </c>
      <c r="S3190" s="3" t="s">
        <v>11712</v>
      </c>
      <c r="T3190" s="3" t="s">
        <v>11474</v>
      </c>
      <c r="U3190" s="3" t="s">
        <v>35558</v>
      </c>
      <c r="V3190" s="3" t="s">
        <v>11479</v>
      </c>
      <c r="W3190" s="3" t="s">
        <v>11465</v>
      </c>
      <c r="X3190" s="3" t="s">
        <v>11465</v>
      </c>
      <c r="Y3190" s="3" t="s">
        <v>11498</v>
      </c>
      <c r="Z3190" s="4">
        <v>45521</v>
      </c>
      <c r="AA3190" s="3" t="s">
        <v>7184</v>
      </c>
      <c r="AB3190" s="3" t="s">
        <v>2359</v>
      </c>
      <c r="AC3190" s="3" t="s">
        <v>35559</v>
      </c>
    </row>
    <row r="3191" spans="1:29" x14ac:dyDescent="0.25">
      <c r="A3191" s="3" t="s">
        <v>11465</v>
      </c>
      <c r="B3191">
        <v>27645</v>
      </c>
      <c r="C3191" s="3" t="s">
        <v>8243</v>
      </c>
      <c r="D3191" s="3" t="s">
        <v>11501</v>
      </c>
      <c r="E3191" s="3" t="s">
        <v>11463</v>
      </c>
      <c r="F3191" s="3" t="s">
        <v>11464</v>
      </c>
      <c r="G3191" s="3" t="s">
        <v>11465</v>
      </c>
      <c r="H3191" s="3" t="s">
        <v>11465</v>
      </c>
      <c r="I3191" s="3" t="s">
        <v>11466</v>
      </c>
      <c r="J3191" s="3" t="s">
        <v>11465</v>
      </c>
      <c r="K3191" s="3" t="s">
        <v>6063</v>
      </c>
      <c r="L3191" s="3" t="s">
        <v>35560</v>
      </c>
      <c r="M3191" s="3" t="s">
        <v>11465</v>
      </c>
      <c r="N3191" s="3" t="s">
        <v>11465</v>
      </c>
      <c r="O3191" s="3" t="s">
        <v>35556</v>
      </c>
      <c r="P3191" s="3" t="s">
        <v>13223</v>
      </c>
      <c r="Q3191" s="3" t="s">
        <v>35561</v>
      </c>
      <c r="R3191" s="3" t="s">
        <v>11565</v>
      </c>
      <c r="S3191" s="3" t="s">
        <v>11712</v>
      </c>
      <c r="T3191" s="3" t="s">
        <v>11474</v>
      </c>
      <c r="U3191" s="3" t="s">
        <v>35558</v>
      </c>
      <c r="V3191" s="3" t="s">
        <v>11465</v>
      </c>
      <c r="W3191" s="3" t="s">
        <v>11465</v>
      </c>
      <c r="X3191" s="3" t="s">
        <v>11465</v>
      </c>
      <c r="Y3191" s="3" t="s">
        <v>11498</v>
      </c>
      <c r="Z3191" s="4">
        <v>47230</v>
      </c>
      <c r="AA3191" s="3" t="s">
        <v>10955</v>
      </c>
      <c r="AB3191" s="3" t="s">
        <v>11465</v>
      </c>
      <c r="AC3191" s="3" t="s">
        <v>11465</v>
      </c>
    </row>
    <row r="3192" spans="1:29" x14ac:dyDescent="0.25">
      <c r="A3192" s="3" t="s">
        <v>11465</v>
      </c>
      <c r="B3192">
        <v>35051</v>
      </c>
      <c r="C3192" s="3" t="s">
        <v>35562</v>
      </c>
      <c r="D3192" s="3" t="s">
        <v>11501</v>
      </c>
      <c r="E3192" s="3" t="s">
        <v>11463</v>
      </c>
      <c r="F3192" s="3" t="s">
        <v>11464</v>
      </c>
      <c r="G3192" s="3" t="s">
        <v>11465</v>
      </c>
      <c r="H3192" s="3" t="s">
        <v>11465</v>
      </c>
      <c r="I3192" s="3" t="s">
        <v>11466</v>
      </c>
      <c r="J3192" s="3" t="s">
        <v>11465</v>
      </c>
      <c r="K3192" s="3" t="s">
        <v>35563</v>
      </c>
      <c r="L3192" s="3" t="s">
        <v>35564</v>
      </c>
      <c r="M3192" s="3" t="s">
        <v>11465</v>
      </c>
      <c r="N3192" s="3" t="s">
        <v>31328</v>
      </c>
      <c r="O3192" s="3" t="s">
        <v>25678</v>
      </c>
      <c r="P3192" s="3" t="s">
        <v>12037</v>
      </c>
      <c r="Q3192" s="3" t="s">
        <v>35565</v>
      </c>
      <c r="R3192" s="3" t="s">
        <v>14080</v>
      </c>
      <c r="S3192" s="3" t="s">
        <v>12033</v>
      </c>
      <c r="T3192" s="3" t="s">
        <v>11474</v>
      </c>
      <c r="U3192" s="3" t="s">
        <v>14081</v>
      </c>
      <c r="V3192" s="3" t="s">
        <v>11465</v>
      </c>
      <c r="W3192" s="3" t="s">
        <v>11465</v>
      </c>
      <c r="X3192" s="3" t="s">
        <v>11465</v>
      </c>
      <c r="Y3192" s="3" t="s">
        <v>11476</v>
      </c>
      <c r="AA3192" s="3" t="s">
        <v>11465</v>
      </c>
      <c r="AB3192" s="3" t="s">
        <v>11465</v>
      </c>
      <c r="AC3192" s="3" t="s">
        <v>11465</v>
      </c>
    </row>
    <row r="3193" spans="1:29" x14ac:dyDescent="0.25">
      <c r="A3193" s="3" t="s">
        <v>2150</v>
      </c>
      <c r="B3193">
        <v>4041</v>
      </c>
      <c r="C3193" s="3" t="s">
        <v>8109</v>
      </c>
      <c r="D3193" s="3" t="s">
        <v>11501</v>
      </c>
      <c r="E3193" s="3" t="s">
        <v>11463</v>
      </c>
      <c r="F3193" s="3" t="s">
        <v>11483</v>
      </c>
      <c r="G3193" s="3" t="s">
        <v>11465</v>
      </c>
      <c r="H3193" s="3" t="s">
        <v>11479</v>
      </c>
      <c r="I3193" s="3" t="s">
        <v>11486</v>
      </c>
      <c r="J3193" s="3" t="s">
        <v>2150</v>
      </c>
      <c r="K3193" s="3" t="s">
        <v>35563</v>
      </c>
      <c r="L3193" s="3" t="s">
        <v>35566</v>
      </c>
      <c r="M3193" s="3" t="s">
        <v>11465</v>
      </c>
      <c r="N3193" s="3" t="s">
        <v>11465</v>
      </c>
      <c r="O3193" s="3" t="s">
        <v>25678</v>
      </c>
      <c r="P3193" s="3" t="s">
        <v>12037</v>
      </c>
      <c r="Q3193" s="3" t="s">
        <v>35567</v>
      </c>
      <c r="R3193" s="3" t="s">
        <v>14080</v>
      </c>
      <c r="S3193" s="3" t="s">
        <v>12033</v>
      </c>
      <c r="T3193" s="3" t="s">
        <v>11474</v>
      </c>
      <c r="U3193" s="3" t="s">
        <v>14081</v>
      </c>
      <c r="V3193" s="3" t="s">
        <v>11465</v>
      </c>
      <c r="W3193" s="3" t="s">
        <v>11465</v>
      </c>
      <c r="X3193" s="3" t="s">
        <v>11465</v>
      </c>
      <c r="Y3193" s="3" t="s">
        <v>11498</v>
      </c>
      <c r="Z3193" s="4">
        <v>46515</v>
      </c>
      <c r="AA3193" s="3" t="s">
        <v>7184</v>
      </c>
      <c r="AB3193" s="3" t="s">
        <v>11465</v>
      </c>
      <c r="AC3193" s="3" t="s">
        <v>11465</v>
      </c>
    </row>
    <row r="3194" spans="1:29" x14ac:dyDescent="0.25">
      <c r="A3194" s="3" t="s">
        <v>11465</v>
      </c>
      <c r="B3194">
        <v>3971</v>
      </c>
      <c r="C3194" s="3" t="s">
        <v>10452</v>
      </c>
      <c r="D3194" s="3" t="s">
        <v>11501</v>
      </c>
      <c r="E3194" s="3" t="s">
        <v>11463</v>
      </c>
      <c r="F3194" s="3" t="s">
        <v>11464</v>
      </c>
      <c r="G3194" s="3" t="s">
        <v>11465</v>
      </c>
      <c r="H3194" s="3" t="s">
        <v>11479</v>
      </c>
      <c r="I3194" s="3" t="s">
        <v>11466</v>
      </c>
      <c r="J3194" s="3" t="s">
        <v>11465</v>
      </c>
      <c r="K3194" s="3" t="s">
        <v>5782</v>
      </c>
      <c r="L3194" s="3" t="s">
        <v>35568</v>
      </c>
      <c r="M3194" s="3" t="s">
        <v>35569</v>
      </c>
      <c r="N3194" s="3" t="s">
        <v>11465</v>
      </c>
      <c r="O3194" s="3" t="s">
        <v>35570</v>
      </c>
      <c r="P3194" s="3" t="s">
        <v>13223</v>
      </c>
      <c r="Q3194" s="3" t="s">
        <v>35571</v>
      </c>
      <c r="R3194" s="3" t="s">
        <v>13553</v>
      </c>
      <c r="S3194" s="3" t="s">
        <v>11712</v>
      </c>
      <c r="T3194" s="3" t="s">
        <v>11474</v>
      </c>
      <c r="U3194" s="3" t="s">
        <v>35572</v>
      </c>
      <c r="V3194" s="3" t="s">
        <v>11465</v>
      </c>
      <c r="W3194" s="3" t="s">
        <v>11465</v>
      </c>
      <c r="X3194" s="3" t="s">
        <v>11465</v>
      </c>
      <c r="Y3194" s="3" t="s">
        <v>11476</v>
      </c>
      <c r="AB3194" s="3" t="s">
        <v>11465</v>
      </c>
      <c r="AC3194" s="3" t="s">
        <v>11465</v>
      </c>
    </row>
    <row r="3195" spans="1:29" x14ac:dyDescent="0.25">
      <c r="A3195" s="3" t="s">
        <v>35575</v>
      </c>
      <c r="B3195">
        <v>23016</v>
      </c>
      <c r="C3195" s="3" t="s">
        <v>35573</v>
      </c>
      <c r="D3195" s="3" t="s">
        <v>11501</v>
      </c>
      <c r="E3195" s="3" t="s">
        <v>11476</v>
      </c>
      <c r="F3195" s="3" t="s">
        <v>11765</v>
      </c>
      <c r="G3195" s="3" t="s">
        <v>35574</v>
      </c>
      <c r="H3195" s="3" t="s">
        <v>11479</v>
      </c>
      <c r="I3195" s="3" t="s">
        <v>11486</v>
      </c>
      <c r="J3195" s="3" t="s">
        <v>35575</v>
      </c>
      <c r="K3195" s="3" t="s">
        <v>35576</v>
      </c>
      <c r="L3195" s="3" t="s">
        <v>35577</v>
      </c>
      <c r="M3195" s="3" t="s">
        <v>35578</v>
      </c>
      <c r="N3195" s="3" t="s">
        <v>11465</v>
      </c>
      <c r="O3195" s="3" t="s">
        <v>35579</v>
      </c>
      <c r="P3195" s="3" t="s">
        <v>13223</v>
      </c>
      <c r="Q3195" s="3" t="s">
        <v>35580</v>
      </c>
      <c r="R3195" s="3" t="s">
        <v>12660</v>
      </c>
      <c r="S3195" s="3" t="s">
        <v>11473</v>
      </c>
      <c r="T3195" s="3" t="s">
        <v>11474</v>
      </c>
      <c r="U3195" s="3" t="s">
        <v>28555</v>
      </c>
      <c r="V3195" s="3" t="s">
        <v>11479</v>
      </c>
      <c r="W3195" s="3" t="s">
        <v>11465</v>
      </c>
      <c r="X3195" s="3" t="s">
        <v>11465</v>
      </c>
      <c r="Y3195" s="3" t="s">
        <v>11498</v>
      </c>
      <c r="Z3195" s="4">
        <v>45647</v>
      </c>
      <c r="AA3195" s="3" t="s">
        <v>7184</v>
      </c>
      <c r="AB3195" s="3" t="s">
        <v>35575</v>
      </c>
      <c r="AC3195" s="3" t="s">
        <v>35581</v>
      </c>
    </row>
    <row r="3196" spans="1:29" x14ac:dyDescent="0.25">
      <c r="A3196" s="3" t="s">
        <v>35584</v>
      </c>
      <c r="B3196">
        <v>20401</v>
      </c>
      <c r="C3196" s="3" t="s">
        <v>35582</v>
      </c>
      <c r="D3196" s="3" t="s">
        <v>35583</v>
      </c>
      <c r="E3196" s="3" t="s">
        <v>11476</v>
      </c>
      <c r="F3196" s="3" t="s">
        <v>11765</v>
      </c>
      <c r="G3196" s="3" t="s">
        <v>11465</v>
      </c>
      <c r="H3196" s="3" t="s">
        <v>15611</v>
      </c>
      <c r="I3196" s="3" t="s">
        <v>11486</v>
      </c>
      <c r="J3196" s="3" t="s">
        <v>35584</v>
      </c>
      <c r="K3196" s="3" t="s">
        <v>35585</v>
      </c>
      <c r="L3196" s="3" t="s">
        <v>35586</v>
      </c>
      <c r="M3196" s="3" t="s">
        <v>35587</v>
      </c>
      <c r="N3196" s="3" t="s">
        <v>11465</v>
      </c>
      <c r="O3196" s="3" t="s">
        <v>11465</v>
      </c>
      <c r="P3196" s="3" t="s">
        <v>13223</v>
      </c>
      <c r="Q3196" s="3" t="s">
        <v>35588</v>
      </c>
      <c r="R3196" s="3" t="s">
        <v>35589</v>
      </c>
      <c r="S3196" s="3" t="s">
        <v>11473</v>
      </c>
      <c r="T3196" s="3" t="s">
        <v>11474</v>
      </c>
      <c r="U3196" s="3" t="s">
        <v>12586</v>
      </c>
      <c r="V3196" s="3" t="s">
        <v>15611</v>
      </c>
      <c r="W3196" s="3" t="s">
        <v>11465</v>
      </c>
      <c r="X3196" s="3" t="s">
        <v>11465</v>
      </c>
      <c r="Y3196" s="3" t="s">
        <v>11498</v>
      </c>
      <c r="Z3196" s="4">
        <v>43119</v>
      </c>
      <c r="AA3196" s="3" t="s">
        <v>11548</v>
      </c>
      <c r="AB3196" s="3" t="s">
        <v>11465</v>
      </c>
      <c r="AC3196" s="3" t="s">
        <v>11465</v>
      </c>
    </row>
    <row r="3197" spans="1:29" x14ac:dyDescent="0.25">
      <c r="A3197" s="3" t="s">
        <v>35592</v>
      </c>
      <c r="B3197">
        <v>55072</v>
      </c>
      <c r="C3197" s="3" t="s">
        <v>35590</v>
      </c>
      <c r="D3197" s="3" t="s">
        <v>11462</v>
      </c>
      <c r="E3197" s="3" t="s">
        <v>11463</v>
      </c>
      <c r="F3197" s="3" t="s">
        <v>12130</v>
      </c>
      <c r="G3197" s="3" t="s">
        <v>11465</v>
      </c>
      <c r="H3197" s="3" t="s">
        <v>35591</v>
      </c>
      <c r="I3197" s="3" t="s">
        <v>11486</v>
      </c>
      <c r="J3197" s="3" t="s">
        <v>35592</v>
      </c>
      <c r="K3197" s="3" t="s">
        <v>35593</v>
      </c>
      <c r="L3197" s="3" t="s">
        <v>35594</v>
      </c>
      <c r="M3197" s="3" t="s">
        <v>11465</v>
      </c>
      <c r="N3197" s="3" t="s">
        <v>11465</v>
      </c>
      <c r="O3197" s="3" t="s">
        <v>35595</v>
      </c>
      <c r="P3197" s="3" t="s">
        <v>35596</v>
      </c>
      <c r="Q3197" s="3" t="s">
        <v>35597</v>
      </c>
      <c r="R3197" s="3" t="s">
        <v>15167</v>
      </c>
      <c r="S3197" s="3" t="s">
        <v>11712</v>
      </c>
      <c r="T3197" s="3" t="s">
        <v>11474</v>
      </c>
      <c r="U3197" s="3" t="s">
        <v>35598</v>
      </c>
      <c r="V3197" s="3" t="s">
        <v>11465</v>
      </c>
      <c r="W3197" s="3" t="s">
        <v>11465</v>
      </c>
      <c r="X3197" s="3" t="s">
        <v>11465</v>
      </c>
      <c r="Y3197" s="3" t="s">
        <v>11476</v>
      </c>
      <c r="AA3197" s="3" t="s">
        <v>11465</v>
      </c>
      <c r="AB3197" s="3" t="s">
        <v>11465</v>
      </c>
      <c r="AC3197" s="3" t="s">
        <v>11465</v>
      </c>
    </row>
    <row r="3198" spans="1:29" x14ac:dyDescent="0.25">
      <c r="A3198" s="3" t="s">
        <v>11465</v>
      </c>
      <c r="B3198">
        <v>3774</v>
      </c>
      <c r="C3198" s="3" t="s">
        <v>35599</v>
      </c>
      <c r="D3198" s="3" t="s">
        <v>35600</v>
      </c>
      <c r="E3198" s="3" t="s">
        <v>11463</v>
      </c>
      <c r="F3198" s="3" t="s">
        <v>11464</v>
      </c>
      <c r="G3198" s="3" t="s">
        <v>11465</v>
      </c>
      <c r="H3198" s="3" t="s">
        <v>11479</v>
      </c>
      <c r="I3198" s="3" t="s">
        <v>11466</v>
      </c>
      <c r="J3198" s="3" t="s">
        <v>11465</v>
      </c>
      <c r="K3198" s="3" t="s">
        <v>35601</v>
      </c>
      <c r="L3198" s="3" t="s">
        <v>35602</v>
      </c>
      <c r="M3198" s="3" t="s">
        <v>35603</v>
      </c>
      <c r="N3198" s="3" t="s">
        <v>35604</v>
      </c>
      <c r="O3198" s="3" t="s">
        <v>35605</v>
      </c>
      <c r="P3198" s="3" t="s">
        <v>26833</v>
      </c>
      <c r="Q3198" s="3" t="s">
        <v>35606</v>
      </c>
      <c r="R3198" s="3" t="s">
        <v>22169</v>
      </c>
      <c r="S3198" s="3" t="s">
        <v>11473</v>
      </c>
      <c r="T3198" s="3" t="s">
        <v>11474</v>
      </c>
      <c r="U3198" s="3" t="s">
        <v>18582</v>
      </c>
      <c r="V3198" s="3" t="s">
        <v>11465</v>
      </c>
      <c r="W3198" s="3" t="s">
        <v>11465</v>
      </c>
      <c r="X3198" s="3" t="s">
        <v>11465</v>
      </c>
      <c r="Y3198" s="3" t="s">
        <v>11476</v>
      </c>
      <c r="AB3198" s="3" t="s">
        <v>11465</v>
      </c>
      <c r="AC3198" s="3" t="s">
        <v>11465</v>
      </c>
    </row>
    <row r="3199" spans="1:29" x14ac:dyDescent="0.25">
      <c r="A3199" s="3" t="s">
        <v>11465</v>
      </c>
      <c r="B3199">
        <v>21454</v>
      </c>
      <c r="C3199" s="3" t="s">
        <v>35599</v>
      </c>
      <c r="D3199" s="3" t="s">
        <v>35607</v>
      </c>
      <c r="E3199" s="3" t="s">
        <v>11476</v>
      </c>
      <c r="F3199" s="3" t="s">
        <v>11464</v>
      </c>
      <c r="G3199" s="3" t="s">
        <v>11608</v>
      </c>
      <c r="H3199" s="3" t="s">
        <v>11479</v>
      </c>
      <c r="I3199" s="3" t="s">
        <v>11466</v>
      </c>
      <c r="J3199" s="3" t="s">
        <v>11465</v>
      </c>
      <c r="K3199" s="3" t="s">
        <v>35601</v>
      </c>
      <c r="L3199" s="3" t="s">
        <v>35602</v>
      </c>
      <c r="M3199" s="3" t="s">
        <v>35608</v>
      </c>
      <c r="N3199" s="3" t="s">
        <v>11465</v>
      </c>
      <c r="O3199" s="3" t="s">
        <v>35605</v>
      </c>
      <c r="P3199" s="3" t="s">
        <v>26833</v>
      </c>
      <c r="Q3199" s="3" t="s">
        <v>35609</v>
      </c>
      <c r="R3199" s="3" t="s">
        <v>11565</v>
      </c>
      <c r="S3199" s="3" t="s">
        <v>11473</v>
      </c>
      <c r="T3199" s="3" t="s">
        <v>11474</v>
      </c>
      <c r="U3199" s="3" t="s">
        <v>15592</v>
      </c>
      <c r="V3199" s="3" t="s">
        <v>11465</v>
      </c>
      <c r="W3199" s="3" t="s">
        <v>11465</v>
      </c>
      <c r="X3199" s="3" t="s">
        <v>11465</v>
      </c>
      <c r="Y3199" s="3" t="s">
        <v>11476</v>
      </c>
      <c r="AB3199" s="3" t="s">
        <v>11465</v>
      </c>
      <c r="AC3199" s="3" t="s">
        <v>11465</v>
      </c>
    </row>
    <row r="3200" spans="1:29" x14ac:dyDescent="0.25">
      <c r="A3200" s="3" t="s">
        <v>11465</v>
      </c>
      <c r="B3200">
        <v>60156</v>
      </c>
      <c r="C3200" s="3" t="s">
        <v>10604</v>
      </c>
      <c r="D3200" s="3" t="s">
        <v>11501</v>
      </c>
      <c r="E3200" s="3" t="s">
        <v>11463</v>
      </c>
      <c r="F3200" s="3" t="s">
        <v>11464</v>
      </c>
      <c r="G3200" s="3" t="s">
        <v>11465</v>
      </c>
      <c r="H3200" s="3" t="s">
        <v>11465</v>
      </c>
      <c r="I3200" s="3" t="s">
        <v>11466</v>
      </c>
      <c r="J3200" s="3" t="s">
        <v>11465</v>
      </c>
      <c r="K3200" s="3" t="s">
        <v>5968</v>
      </c>
      <c r="L3200" s="3" t="s">
        <v>35610</v>
      </c>
      <c r="M3200" s="3" t="s">
        <v>11465</v>
      </c>
      <c r="N3200" s="3" t="s">
        <v>11465</v>
      </c>
      <c r="O3200" s="3" t="s">
        <v>35611</v>
      </c>
      <c r="P3200" s="3" t="s">
        <v>26833</v>
      </c>
      <c r="Q3200" s="3" t="s">
        <v>35612</v>
      </c>
      <c r="R3200" s="3" t="s">
        <v>11544</v>
      </c>
      <c r="S3200" s="3" t="s">
        <v>11473</v>
      </c>
      <c r="T3200" s="3" t="s">
        <v>11474</v>
      </c>
      <c r="U3200" s="3" t="s">
        <v>16349</v>
      </c>
      <c r="V3200" s="3" t="s">
        <v>11465</v>
      </c>
      <c r="W3200" s="3" t="s">
        <v>11465</v>
      </c>
      <c r="X3200" s="3" t="s">
        <v>11465</v>
      </c>
      <c r="Y3200" s="3" t="s">
        <v>11476</v>
      </c>
      <c r="AA3200" s="3" t="s">
        <v>11465</v>
      </c>
      <c r="AB3200" s="3" t="s">
        <v>11465</v>
      </c>
      <c r="AC3200" s="3" t="s">
        <v>11465</v>
      </c>
    </row>
    <row r="3201" spans="1:29" x14ac:dyDescent="0.25">
      <c r="A3201" s="3" t="s">
        <v>11465</v>
      </c>
      <c r="B3201">
        <v>24519</v>
      </c>
      <c r="C3201" s="3" t="s">
        <v>35613</v>
      </c>
      <c r="D3201" s="3" t="s">
        <v>11501</v>
      </c>
      <c r="E3201" s="3" t="s">
        <v>11476</v>
      </c>
      <c r="F3201" s="3" t="s">
        <v>11464</v>
      </c>
      <c r="G3201" s="3" t="s">
        <v>11465</v>
      </c>
      <c r="H3201" s="3" t="s">
        <v>11479</v>
      </c>
      <c r="I3201" s="3" t="s">
        <v>11466</v>
      </c>
      <c r="J3201" s="3" t="s">
        <v>11465</v>
      </c>
      <c r="K3201" s="3" t="s">
        <v>35614</v>
      </c>
      <c r="L3201" s="3" t="s">
        <v>35615</v>
      </c>
      <c r="M3201" s="3" t="s">
        <v>35616</v>
      </c>
      <c r="N3201" s="3" t="s">
        <v>11465</v>
      </c>
      <c r="O3201" s="3" t="s">
        <v>11465</v>
      </c>
      <c r="P3201" s="3" t="s">
        <v>26833</v>
      </c>
      <c r="Q3201" s="3" t="s">
        <v>35617</v>
      </c>
      <c r="R3201" s="3" t="s">
        <v>35618</v>
      </c>
      <c r="S3201" s="3" t="s">
        <v>11473</v>
      </c>
      <c r="T3201" s="3" t="s">
        <v>11474</v>
      </c>
      <c r="U3201" s="3" t="s">
        <v>35619</v>
      </c>
      <c r="V3201" s="3" t="s">
        <v>11465</v>
      </c>
      <c r="W3201" s="3" t="s">
        <v>11465</v>
      </c>
      <c r="X3201" s="3" t="s">
        <v>11465</v>
      </c>
      <c r="Y3201" s="3" t="s">
        <v>11476</v>
      </c>
      <c r="AA3201" s="3" t="s">
        <v>11465</v>
      </c>
      <c r="AB3201" s="3" t="s">
        <v>11465</v>
      </c>
      <c r="AC3201" s="3" t="s">
        <v>11465</v>
      </c>
    </row>
    <row r="3202" spans="1:29" x14ac:dyDescent="0.25">
      <c r="A3202" s="3" t="s">
        <v>567</v>
      </c>
      <c r="B3202">
        <v>24518</v>
      </c>
      <c r="C3202" s="3" t="s">
        <v>35620</v>
      </c>
      <c r="D3202" s="3" t="s">
        <v>35621</v>
      </c>
      <c r="E3202" s="3" t="s">
        <v>11476</v>
      </c>
      <c r="F3202" s="3" t="s">
        <v>11483</v>
      </c>
      <c r="G3202" s="3" t="s">
        <v>35622</v>
      </c>
      <c r="H3202" s="3" t="s">
        <v>35623</v>
      </c>
      <c r="I3202" s="3" t="s">
        <v>11486</v>
      </c>
      <c r="J3202" s="3" t="s">
        <v>567</v>
      </c>
      <c r="K3202" s="3" t="s">
        <v>35614</v>
      </c>
      <c r="L3202" s="3" t="s">
        <v>35624</v>
      </c>
      <c r="M3202" s="3" t="s">
        <v>35616</v>
      </c>
      <c r="N3202" s="3" t="s">
        <v>11465</v>
      </c>
      <c r="O3202" s="3" t="s">
        <v>11465</v>
      </c>
      <c r="P3202" s="3" t="s">
        <v>26833</v>
      </c>
      <c r="Q3202" s="3" t="s">
        <v>35617</v>
      </c>
      <c r="R3202" s="3" t="s">
        <v>35618</v>
      </c>
      <c r="S3202" s="3" t="s">
        <v>11473</v>
      </c>
      <c r="T3202" s="3" t="s">
        <v>11474</v>
      </c>
      <c r="U3202" s="3" t="s">
        <v>35619</v>
      </c>
      <c r="V3202" s="3" t="s">
        <v>35625</v>
      </c>
      <c r="W3202" s="3" t="s">
        <v>35626</v>
      </c>
      <c r="X3202" s="3" t="s">
        <v>11465</v>
      </c>
      <c r="Y3202" s="3" t="s">
        <v>11498</v>
      </c>
      <c r="Z3202" s="4">
        <v>46298</v>
      </c>
      <c r="AA3202" s="3" t="s">
        <v>7184</v>
      </c>
      <c r="AB3202" s="3" t="s">
        <v>567</v>
      </c>
      <c r="AC3202" s="3" t="s">
        <v>35627</v>
      </c>
    </row>
    <row r="3203" spans="1:29" x14ac:dyDescent="0.25">
      <c r="A3203" s="3" t="s">
        <v>11465</v>
      </c>
      <c r="B3203">
        <v>26253</v>
      </c>
      <c r="C3203" s="3" t="s">
        <v>35628</v>
      </c>
      <c r="D3203" s="3" t="s">
        <v>35629</v>
      </c>
      <c r="E3203" s="3" t="s">
        <v>11463</v>
      </c>
      <c r="F3203" s="3" t="s">
        <v>11464</v>
      </c>
      <c r="G3203" s="3" t="s">
        <v>11465</v>
      </c>
      <c r="H3203" s="3" t="s">
        <v>11465</v>
      </c>
      <c r="I3203" s="3" t="s">
        <v>11466</v>
      </c>
      <c r="J3203" s="3" t="s">
        <v>11465</v>
      </c>
      <c r="K3203" s="3" t="s">
        <v>35630</v>
      </c>
      <c r="L3203" s="3" t="s">
        <v>11465</v>
      </c>
      <c r="M3203" s="3" t="s">
        <v>11465</v>
      </c>
      <c r="N3203" s="3" t="s">
        <v>11465</v>
      </c>
      <c r="O3203" s="3" t="s">
        <v>35631</v>
      </c>
      <c r="P3203" s="3" t="s">
        <v>35628</v>
      </c>
      <c r="Q3203" s="3" t="s">
        <v>35632</v>
      </c>
      <c r="R3203" s="3" t="s">
        <v>15699</v>
      </c>
      <c r="S3203" s="3" t="s">
        <v>11473</v>
      </c>
      <c r="T3203" s="3" t="s">
        <v>11474</v>
      </c>
      <c r="U3203" s="3" t="s">
        <v>35633</v>
      </c>
      <c r="V3203" s="3" t="s">
        <v>11465</v>
      </c>
      <c r="W3203" s="3" t="s">
        <v>11465</v>
      </c>
      <c r="X3203" s="3" t="s">
        <v>11465</v>
      </c>
      <c r="Y3203" s="3" t="s">
        <v>11476</v>
      </c>
      <c r="AB3203" s="3" t="s">
        <v>11465</v>
      </c>
      <c r="AC3203" s="3" t="s">
        <v>11465</v>
      </c>
    </row>
    <row r="3204" spans="1:29" x14ac:dyDescent="0.25">
      <c r="A3204" s="3" t="s">
        <v>11465</v>
      </c>
      <c r="B3204">
        <v>35173</v>
      </c>
      <c r="C3204" s="3" t="s">
        <v>35634</v>
      </c>
      <c r="D3204" s="3" t="s">
        <v>11501</v>
      </c>
      <c r="E3204" s="3" t="s">
        <v>11463</v>
      </c>
      <c r="F3204" s="3" t="s">
        <v>11464</v>
      </c>
      <c r="G3204" s="3" t="s">
        <v>11465</v>
      </c>
      <c r="H3204" s="3" t="s">
        <v>11465</v>
      </c>
      <c r="I3204" s="3" t="s">
        <v>11466</v>
      </c>
      <c r="J3204" s="3" t="s">
        <v>11465</v>
      </c>
      <c r="K3204" s="3" t="s">
        <v>35635</v>
      </c>
      <c r="L3204" s="3" t="s">
        <v>35636</v>
      </c>
      <c r="M3204" s="3" t="s">
        <v>11465</v>
      </c>
      <c r="N3204" s="3" t="s">
        <v>11465</v>
      </c>
      <c r="O3204" s="3" t="s">
        <v>35637</v>
      </c>
      <c r="P3204" s="3" t="s">
        <v>26833</v>
      </c>
      <c r="Q3204" s="3" t="s">
        <v>35638</v>
      </c>
      <c r="R3204" s="3" t="s">
        <v>13840</v>
      </c>
      <c r="S3204" s="3" t="s">
        <v>11473</v>
      </c>
      <c r="T3204" s="3" t="s">
        <v>11474</v>
      </c>
      <c r="U3204" s="3" t="s">
        <v>21325</v>
      </c>
      <c r="V3204" s="3" t="s">
        <v>11465</v>
      </c>
      <c r="W3204" s="3" t="s">
        <v>11465</v>
      </c>
      <c r="X3204" s="3" t="s">
        <v>11465</v>
      </c>
      <c r="Y3204" s="3" t="s">
        <v>11476</v>
      </c>
      <c r="AA3204" s="3" t="s">
        <v>11465</v>
      </c>
      <c r="AB3204" s="3" t="s">
        <v>11465</v>
      </c>
      <c r="AC3204" s="3" t="s">
        <v>11465</v>
      </c>
    </row>
    <row r="3205" spans="1:29" x14ac:dyDescent="0.25">
      <c r="A3205" s="3" t="s">
        <v>11465</v>
      </c>
      <c r="B3205">
        <v>27522</v>
      </c>
      <c r="C3205" s="3" t="s">
        <v>10578</v>
      </c>
      <c r="D3205" s="3" t="s">
        <v>11462</v>
      </c>
      <c r="E3205" s="3" t="s">
        <v>11463</v>
      </c>
      <c r="F3205" s="3" t="s">
        <v>11464</v>
      </c>
      <c r="G3205" s="3" t="s">
        <v>11465</v>
      </c>
      <c r="H3205" s="3" t="s">
        <v>11465</v>
      </c>
      <c r="I3205" s="3" t="s">
        <v>11466</v>
      </c>
      <c r="J3205" s="3" t="s">
        <v>11465</v>
      </c>
      <c r="K3205" s="3" t="s">
        <v>5941</v>
      </c>
      <c r="L3205" s="3" t="s">
        <v>35639</v>
      </c>
      <c r="M3205" s="3" t="s">
        <v>11465</v>
      </c>
      <c r="N3205" s="3" t="s">
        <v>11465</v>
      </c>
      <c r="O3205" s="3" t="s">
        <v>35640</v>
      </c>
      <c r="P3205" s="3" t="s">
        <v>26833</v>
      </c>
      <c r="Q3205" s="3" t="s">
        <v>35641</v>
      </c>
      <c r="R3205" s="3" t="s">
        <v>11918</v>
      </c>
      <c r="S3205" s="3" t="s">
        <v>11473</v>
      </c>
      <c r="T3205" s="3" t="s">
        <v>11474</v>
      </c>
      <c r="U3205" s="3" t="s">
        <v>11919</v>
      </c>
      <c r="V3205" s="3" t="s">
        <v>11465</v>
      </c>
      <c r="W3205" s="3" t="s">
        <v>11465</v>
      </c>
      <c r="X3205" s="3" t="s">
        <v>11465</v>
      </c>
      <c r="Y3205" s="3" t="s">
        <v>11498</v>
      </c>
      <c r="Z3205" s="4">
        <v>47194</v>
      </c>
      <c r="AA3205" s="3" t="s">
        <v>7186</v>
      </c>
      <c r="AB3205" s="3" t="s">
        <v>11465</v>
      </c>
      <c r="AC3205" s="3" t="s">
        <v>11465</v>
      </c>
    </row>
    <row r="3206" spans="1:29" x14ac:dyDescent="0.25">
      <c r="A3206" s="3" t="s">
        <v>11465</v>
      </c>
      <c r="B3206">
        <v>60236</v>
      </c>
      <c r="C3206" s="3" t="s">
        <v>35642</v>
      </c>
      <c r="D3206" s="3" t="s">
        <v>11462</v>
      </c>
      <c r="E3206" s="3" t="s">
        <v>11463</v>
      </c>
      <c r="F3206" s="3" t="s">
        <v>11464</v>
      </c>
      <c r="G3206" s="3" t="s">
        <v>11465</v>
      </c>
      <c r="H3206" s="3" t="s">
        <v>11465</v>
      </c>
      <c r="I3206" s="3" t="s">
        <v>11466</v>
      </c>
      <c r="J3206" s="3" t="s">
        <v>11465</v>
      </c>
      <c r="K3206" s="3" t="s">
        <v>35643</v>
      </c>
      <c r="L3206" s="3" t="s">
        <v>11465</v>
      </c>
      <c r="M3206" s="3" t="s">
        <v>11465</v>
      </c>
      <c r="N3206" s="3" t="s">
        <v>11465</v>
      </c>
      <c r="O3206" s="3" t="s">
        <v>35644</v>
      </c>
      <c r="P3206" s="3" t="s">
        <v>26833</v>
      </c>
      <c r="Q3206" s="3" t="s">
        <v>35645</v>
      </c>
      <c r="R3206" s="3" t="s">
        <v>35646</v>
      </c>
      <c r="S3206" s="3" t="s">
        <v>11712</v>
      </c>
      <c r="T3206" s="3" t="s">
        <v>11474</v>
      </c>
      <c r="U3206" s="3" t="s">
        <v>35647</v>
      </c>
      <c r="V3206" s="3" t="s">
        <v>11465</v>
      </c>
      <c r="W3206" s="3" t="s">
        <v>11465</v>
      </c>
      <c r="X3206" s="3" t="s">
        <v>11465</v>
      </c>
      <c r="Y3206" s="3" t="s">
        <v>11476</v>
      </c>
      <c r="AA3206" s="3" t="s">
        <v>11465</v>
      </c>
      <c r="AB3206" s="3" t="s">
        <v>11465</v>
      </c>
      <c r="AC3206" s="3" t="s">
        <v>11465</v>
      </c>
    </row>
    <row r="3207" spans="1:29" x14ac:dyDescent="0.25">
      <c r="A3207" s="3" t="s">
        <v>11465</v>
      </c>
      <c r="B3207">
        <v>25492</v>
      </c>
      <c r="C3207" s="3" t="s">
        <v>35648</v>
      </c>
      <c r="D3207" s="3" t="s">
        <v>11660</v>
      </c>
      <c r="E3207" s="3" t="s">
        <v>11463</v>
      </c>
      <c r="F3207" s="3" t="s">
        <v>11464</v>
      </c>
      <c r="G3207" s="3" t="s">
        <v>11465</v>
      </c>
      <c r="H3207" s="3" t="s">
        <v>11479</v>
      </c>
      <c r="I3207" s="3" t="s">
        <v>11466</v>
      </c>
      <c r="J3207" s="3" t="s">
        <v>11465</v>
      </c>
      <c r="K3207" s="3" t="s">
        <v>35649</v>
      </c>
      <c r="L3207" s="3" t="s">
        <v>35650</v>
      </c>
      <c r="M3207" s="3" t="s">
        <v>32050</v>
      </c>
      <c r="N3207" s="3" t="s">
        <v>11465</v>
      </c>
      <c r="O3207" s="3" t="s">
        <v>35651</v>
      </c>
      <c r="P3207" s="3" t="s">
        <v>26833</v>
      </c>
      <c r="Q3207" s="3" t="s">
        <v>35652</v>
      </c>
      <c r="R3207" s="3" t="s">
        <v>11522</v>
      </c>
      <c r="S3207" s="3" t="s">
        <v>11473</v>
      </c>
      <c r="T3207" s="3" t="s">
        <v>11474</v>
      </c>
      <c r="U3207" s="3" t="s">
        <v>18792</v>
      </c>
      <c r="V3207" s="3" t="s">
        <v>11465</v>
      </c>
      <c r="W3207" s="3" t="s">
        <v>11465</v>
      </c>
      <c r="X3207" s="3" t="s">
        <v>11465</v>
      </c>
      <c r="Y3207" s="3" t="s">
        <v>11476</v>
      </c>
      <c r="AB3207" s="3" t="s">
        <v>11465</v>
      </c>
      <c r="AC3207" s="3" t="s">
        <v>11465</v>
      </c>
    </row>
    <row r="3208" spans="1:29" x14ac:dyDescent="0.25">
      <c r="A3208" s="3" t="s">
        <v>11465</v>
      </c>
      <c r="B3208">
        <v>60065</v>
      </c>
      <c r="C3208" s="3" t="s">
        <v>35653</v>
      </c>
      <c r="D3208" s="3" t="s">
        <v>11501</v>
      </c>
      <c r="E3208" s="3" t="s">
        <v>11463</v>
      </c>
      <c r="F3208" s="3" t="s">
        <v>11464</v>
      </c>
      <c r="G3208" s="3" t="s">
        <v>11465</v>
      </c>
      <c r="H3208" s="3" t="s">
        <v>11465</v>
      </c>
      <c r="I3208" s="3" t="s">
        <v>11466</v>
      </c>
      <c r="J3208" s="3" t="s">
        <v>11465</v>
      </c>
      <c r="K3208" s="3" t="s">
        <v>35654</v>
      </c>
      <c r="L3208" s="3" t="s">
        <v>27384</v>
      </c>
      <c r="M3208" s="3" t="s">
        <v>11465</v>
      </c>
      <c r="N3208" s="3" t="s">
        <v>11465</v>
      </c>
      <c r="O3208" s="3" t="s">
        <v>35655</v>
      </c>
      <c r="P3208" s="3" t="s">
        <v>26833</v>
      </c>
      <c r="Q3208" s="3" t="s">
        <v>35656</v>
      </c>
      <c r="R3208" s="3" t="s">
        <v>35657</v>
      </c>
      <c r="S3208" s="3" t="s">
        <v>11697</v>
      </c>
      <c r="T3208" s="3" t="s">
        <v>11474</v>
      </c>
      <c r="U3208" s="3" t="s">
        <v>35658</v>
      </c>
      <c r="V3208" s="3" t="s">
        <v>11465</v>
      </c>
      <c r="W3208" s="3" t="s">
        <v>11465</v>
      </c>
      <c r="X3208" s="3" t="s">
        <v>11465</v>
      </c>
      <c r="Y3208" s="3" t="s">
        <v>11476</v>
      </c>
      <c r="AA3208" s="3" t="s">
        <v>11465</v>
      </c>
      <c r="AB3208" s="3" t="s">
        <v>11465</v>
      </c>
      <c r="AC3208" s="3" t="s">
        <v>11465</v>
      </c>
    </row>
    <row r="3209" spans="1:29" x14ac:dyDescent="0.25">
      <c r="A3209" s="3" t="s">
        <v>568</v>
      </c>
      <c r="B3209">
        <v>305</v>
      </c>
      <c r="C3209" s="3" t="s">
        <v>35659</v>
      </c>
      <c r="D3209" s="3" t="s">
        <v>35660</v>
      </c>
      <c r="E3209" s="3" t="s">
        <v>11463</v>
      </c>
      <c r="F3209" s="3" t="s">
        <v>12130</v>
      </c>
      <c r="G3209" s="3" t="s">
        <v>35661</v>
      </c>
      <c r="H3209" s="3" t="s">
        <v>35662</v>
      </c>
      <c r="I3209" s="3" t="s">
        <v>11486</v>
      </c>
      <c r="J3209" s="3" t="s">
        <v>568</v>
      </c>
      <c r="K3209" s="3" t="s">
        <v>35663</v>
      </c>
      <c r="L3209" s="3" t="s">
        <v>35664</v>
      </c>
      <c r="M3209" s="3" t="s">
        <v>11465</v>
      </c>
      <c r="N3209" s="3" t="s">
        <v>11465</v>
      </c>
      <c r="O3209" s="3" t="s">
        <v>35665</v>
      </c>
      <c r="P3209" s="3" t="s">
        <v>26833</v>
      </c>
      <c r="Q3209" s="3" t="s">
        <v>35666</v>
      </c>
      <c r="R3209" s="3" t="s">
        <v>11576</v>
      </c>
      <c r="S3209" s="3" t="s">
        <v>11473</v>
      </c>
      <c r="T3209" s="3" t="s">
        <v>11474</v>
      </c>
      <c r="U3209" s="3" t="s">
        <v>12385</v>
      </c>
      <c r="V3209" s="3" t="s">
        <v>11465</v>
      </c>
      <c r="W3209" s="3" t="s">
        <v>11465</v>
      </c>
      <c r="X3209" s="3" t="s">
        <v>11465</v>
      </c>
      <c r="Y3209" s="3" t="s">
        <v>11498</v>
      </c>
      <c r="Z3209" s="4">
        <v>46174</v>
      </c>
      <c r="AA3209" s="3" t="s">
        <v>7184</v>
      </c>
      <c r="AB3209" s="3" t="s">
        <v>568</v>
      </c>
      <c r="AC3209" s="3" t="s">
        <v>35667</v>
      </c>
    </row>
    <row r="3210" spans="1:29" x14ac:dyDescent="0.25">
      <c r="A3210" s="3" t="s">
        <v>11465</v>
      </c>
      <c r="B3210">
        <v>25730</v>
      </c>
      <c r="C3210" s="3" t="s">
        <v>35668</v>
      </c>
      <c r="D3210" s="3" t="s">
        <v>11660</v>
      </c>
      <c r="E3210" s="3" t="s">
        <v>11463</v>
      </c>
      <c r="F3210" s="3" t="s">
        <v>11464</v>
      </c>
      <c r="G3210" s="3" t="s">
        <v>11465</v>
      </c>
      <c r="H3210" s="3" t="s">
        <v>11479</v>
      </c>
      <c r="I3210" s="3" t="s">
        <v>11466</v>
      </c>
      <c r="J3210" s="3" t="s">
        <v>11465</v>
      </c>
      <c r="K3210" s="3" t="s">
        <v>4764</v>
      </c>
      <c r="L3210" s="3" t="s">
        <v>35669</v>
      </c>
      <c r="M3210" s="3" t="s">
        <v>22146</v>
      </c>
      <c r="N3210" s="3" t="s">
        <v>22147</v>
      </c>
      <c r="O3210" s="3" t="s">
        <v>22139</v>
      </c>
      <c r="P3210" s="3" t="s">
        <v>11507</v>
      </c>
      <c r="Q3210" s="3" t="s">
        <v>35670</v>
      </c>
      <c r="R3210" s="3" t="s">
        <v>11864</v>
      </c>
      <c r="S3210" s="3" t="s">
        <v>11473</v>
      </c>
      <c r="T3210" s="3" t="s">
        <v>11474</v>
      </c>
      <c r="U3210" s="3" t="s">
        <v>22141</v>
      </c>
      <c r="V3210" s="3" t="s">
        <v>11465</v>
      </c>
      <c r="W3210" s="3" t="s">
        <v>11465</v>
      </c>
      <c r="X3210" s="3" t="s">
        <v>11465</v>
      </c>
      <c r="Y3210" s="3" t="s">
        <v>11476</v>
      </c>
      <c r="AA3210" s="3" t="s">
        <v>11465</v>
      </c>
      <c r="AB3210" s="3" t="s">
        <v>11465</v>
      </c>
      <c r="AC3210" s="3" t="s">
        <v>11465</v>
      </c>
    </row>
    <row r="3211" spans="1:29" x14ac:dyDescent="0.25">
      <c r="A3211" s="3" t="s">
        <v>569</v>
      </c>
      <c r="B3211">
        <v>4354</v>
      </c>
      <c r="C3211" s="3" t="s">
        <v>35671</v>
      </c>
      <c r="D3211" s="3" t="s">
        <v>11501</v>
      </c>
      <c r="E3211" s="3" t="s">
        <v>11463</v>
      </c>
      <c r="F3211" s="3" t="s">
        <v>11483</v>
      </c>
      <c r="G3211" s="3" t="s">
        <v>35672</v>
      </c>
      <c r="H3211" s="3" t="s">
        <v>11479</v>
      </c>
      <c r="I3211" s="3" t="s">
        <v>11486</v>
      </c>
      <c r="J3211" s="3" t="s">
        <v>569</v>
      </c>
      <c r="K3211" s="3" t="s">
        <v>4764</v>
      </c>
      <c r="L3211" s="3" t="s">
        <v>22138</v>
      </c>
      <c r="M3211" s="3" t="s">
        <v>22147</v>
      </c>
      <c r="N3211" s="3" t="s">
        <v>22146</v>
      </c>
      <c r="O3211" s="3" t="s">
        <v>22139</v>
      </c>
      <c r="P3211" s="3" t="s">
        <v>11507</v>
      </c>
      <c r="Q3211" s="3" t="s">
        <v>35670</v>
      </c>
      <c r="R3211" s="3" t="s">
        <v>11864</v>
      </c>
      <c r="S3211" s="3" t="s">
        <v>11473</v>
      </c>
      <c r="T3211" s="3" t="s">
        <v>11474</v>
      </c>
      <c r="U3211" s="3" t="s">
        <v>22141</v>
      </c>
      <c r="V3211" s="3" t="s">
        <v>11479</v>
      </c>
      <c r="W3211" s="3" t="s">
        <v>11465</v>
      </c>
      <c r="X3211" s="3" t="s">
        <v>11465</v>
      </c>
      <c r="Y3211" s="3" t="s">
        <v>11498</v>
      </c>
      <c r="Z3211" s="4">
        <v>46460</v>
      </c>
      <c r="AA3211" s="3" t="s">
        <v>7184</v>
      </c>
      <c r="AB3211" s="3" t="s">
        <v>569</v>
      </c>
      <c r="AC3211" s="3" t="s">
        <v>35673</v>
      </c>
    </row>
    <row r="3212" spans="1:29" x14ac:dyDescent="0.25">
      <c r="A3212" s="3" t="s">
        <v>11465</v>
      </c>
      <c r="B3212">
        <v>35081</v>
      </c>
      <c r="C3212" s="3" t="s">
        <v>35674</v>
      </c>
      <c r="D3212" s="3" t="s">
        <v>11501</v>
      </c>
      <c r="E3212" s="3" t="s">
        <v>11463</v>
      </c>
      <c r="F3212" s="3" t="s">
        <v>11464</v>
      </c>
      <c r="G3212" s="3" t="s">
        <v>11465</v>
      </c>
      <c r="H3212" s="3" t="s">
        <v>11465</v>
      </c>
      <c r="I3212" s="3" t="s">
        <v>11466</v>
      </c>
      <c r="J3212" s="3" t="s">
        <v>11465</v>
      </c>
      <c r="K3212" s="3" t="s">
        <v>35675</v>
      </c>
      <c r="L3212" s="3" t="s">
        <v>35676</v>
      </c>
      <c r="M3212" s="3" t="s">
        <v>35677</v>
      </c>
      <c r="N3212" s="3" t="s">
        <v>11465</v>
      </c>
      <c r="O3212" s="3" t="s">
        <v>35678</v>
      </c>
      <c r="P3212" s="3" t="s">
        <v>11507</v>
      </c>
      <c r="Q3212" s="3" t="s">
        <v>35679</v>
      </c>
      <c r="R3212" s="3" t="s">
        <v>13499</v>
      </c>
      <c r="S3212" s="3" t="s">
        <v>11473</v>
      </c>
      <c r="T3212" s="3" t="s">
        <v>11474</v>
      </c>
      <c r="U3212" s="3" t="s">
        <v>29200</v>
      </c>
      <c r="V3212" s="3" t="s">
        <v>11465</v>
      </c>
      <c r="W3212" s="3" t="s">
        <v>11465</v>
      </c>
      <c r="X3212" s="3" t="s">
        <v>11465</v>
      </c>
      <c r="Y3212" s="3" t="s">
        <v>11476</v>
      </c>
      <c r="AB3212" s="3" t="s">
        <v>11465</v>
      </c>
      <c r="AC3212" s="3" t="s">
        <v>11465</v>
      </c>
    </row>
    <row r="3213" spans="1:29" x14ac:dyDescent="0.25">
      <c r="A3213" s="3" t="s">
        <v>11465</v>
      </c>
      <c r="B3213">
        <v>27961</v>
      </c>
      <c r="C3213" s="3" t="s">
        <v>35680</v>
      </c>
      <c r="D3213" s="3" t="s">
        <v>11462</v>
      </c>
      <c r="E3213" s="3" t="s">
        <v>11463</v>
      </c>
      <c r="F3213" s="3" t="s">
        <v>11464</v>
      </c>
      <c r="G3213" s="3" t="s">
        <v>11465</v>
      </c>
      <c r="H3213" s="3" t="s">
        <v>11465</v>
      </c>
      <c r="I3213" s="3" t="s">
        <v>11466</v>
      </c>
      <c r="J3213" s="3" t="s">
        <v>11465</v>
      </c>
      <c r="K3213" s="3" t="s">
        <v>4441</v>
      </c>
      <c r="L3213" s="3" t="s">
        <v>35681</v>
      </c>
      <c r="M3213" s="3" t="s">
        <v>11465</v>
      </c>
      <c r="N3213" s="3" t="s">
        <v>11465</v>
      </c>
      <c r="O3213" s="3" t="s">
        <v>35682</v>
      </c>
      <c r="P3213" s="3" t="s">
        <v>11507</v>
      </c>
      <c r="Q3213" s="3" t="s">
        <v>35683</v>
      </c>
      <c r="R3213" s="3" t="s">
        <v>12360</v>
      </c>
      <c r="S3213" s="3" t="s">
        <v>11473</v>
      </c>
      <c r="T3213" s="3" t="s">
        <v>11474</v>
      </c>
      <c r="U3213" s="3" t="s">
        <v>14265</v>
      </c>
      <c r="V3213" s="3" t="s">
        <v>11465</v>
      </c>
      <c r="W3213" s="3" t="s">
        <v>11465</v>
      </c>
      <c r="X3213" s="3" t="s">
        <v>11465</v>
      </c>
      <c r="Y3213" s="3" t="s">
        <v>11476</v>
      </c>
      <c r="AA3213" s="3" t="s">
        <v>11465</v>
      </c>
      <c r="AB3213" s="3" t="s">
        <v>11465</v>
      </c>
      <c r="AC3213" s="3" t="s">
        <v>11465</v>
      </c>
    </row>
    <row r="3214" spans="1:29" x14ac:dyDescent="0.25">
      <c r="A3214" s="3" t="s">
        <v>11465</v>
      </c>
      <c r="B3214">
        <v>25332</v>
      </c>
      <c r="C3214" s="3" t="s">
        <v>35680</v>
      </c>
      <c r="D3214" s="3" t="s">
        <v>11660</v>
      </c>
      <c r="E3214" s="3" t="s">
        <v>11476</v>
      </c>
      <c r="F3214" s="3" t="s">
        <v>11464</v>
      </c>
      <c r="G3214" s="3" t="s">
        <v>11465</v>
      </c>
      <c r="H3214" s="3" t="s">
        <v>11479</v>
      </c>
      <c r="I3214" s="3" t="s">
        <v>11466</v>
      </c>
      <c r="J3214" s="3" t="s">
        <v>11465</v>
      </c>
      <c r="K3214" s="3" t="s">
        <v>4441</v>
      </c>
      <c r="L3214" s="3" t="s">
        <v>35681</v>
      </c>
      <c r="M3214" s="3" t="s">
        <v>11465</v>
      </c>
      <c r="N3214" s="3" t="s">
        <v>11465</v>
      </c>
      <c r="O3214" s="3" t="s">
        <v>35682</v>
      </c>
      <c r="P3214" s="3" t="s">
        <v>11507</v>
      </c>
      <c r="Q3214" s="3" t="s">
        <v>35683</v>
      </c>
      <c r="R3214" s="3" t="s">
        <v>12360</v>
      </c>
      <c r="S3214" s="3" t="s">
        <v>11473</v>
      </c>
      <c r="T3214" s="3" t="s">
        <v>11474</v>
      </c>
      <c r="U3214" s="3" t="s">
        <v>14265</v>
      </c>
      <c r="V3214" s="3" t="s">
        <v>11465</v>
      </c>
      <c r="W3214" s="3" t="s">
        <v>11465</v>
      </c>
      <c r="X3214" s="3" t="s">
        <v>11465</v>
      </c>
      <c r="Y3214" s="3" t="s">
        <v>11476</v>
      </c>
      <c r="AA3214" s="3" t="s">
        <v>11465</v>
      </c>
      <c r="AB3214" s="3" t="s">
        <v>11465</v>
      </c>
      <c r="AC3214" s="3" t="s">
        <v>11465</v>
      </c>
    </row>
    <row r="3215" spans="1:29" x14ac:dyDescent="0.25">
      <c r="A3215" s="3" t="s">
        <v>35687</v>
      </c>
      <c r="B3215">
        <v>20477</v>
      </c>
      <c r="C3215" s="3" t="s">
        <v>35684</v>
      </c>
      <c r="D3215" s="3" t="s">
        <v>35685</v>
      </c>
      <c r="E3215" s="3" t="s">
        <v>11476</v>
      </c>
      <c r="F3215" s="3" t="s">
        <v>11478</v>
      </c>
      <c r="G3215" s="3" t="s">
        <v>35686</v>
      </c>
      <c r="H3215" s="3" t="s">
        <v>11479</v>
      </c>
      <c r="I3215" s="3" t="s">
        <v>11486</v>
      </c>
      <c r="J3215" s="3" t="s">
        <v>35687</v>
      </c>
      <c r="K3215" s="3" t="s">
        <v>35688</v>
      </c>
      <c r="L3215" s="3" t="s">
        <v>35689</v>
      </c>
      <c r="M3215" s="3" t="s">
        <v>35690</v>
      </c>
      <c r="N3215" s="3" t="s">
        <v>11465</v>
      </c>
      <c r="O3215" s="3" t="s">
        <v>11465</v>
      </c>
      <c r="P3215" s="3" t="s">
        <v>11507</v>
      </c>
      <c r="Q3215" s="3" t="s">
        <v>35691</v>
      </c>
      <c r="R3215" s="3" t="s">
        <v>21265</v>
      </c>
      <c r="S3215" s="3" t="s">
        <v>12033</v>
      </c>
      <c r="T3215" s="3" t="s">
        <v>11474</v>
      </c>
      <c r="U3215" s="3" t="s">
        <v>15306</v>
      </c>
      <c r="V3215" s="3" t="s">
        <v>11479</v>
      </c>
      <c r="W3215" s="3" t="s">
        <v>11465</v>
      </c>
      <c r="X3215" s="3" t="s">
        <v>11465</v>
      </c>
      <c r="Y3215" s="3" t="s">
        <v>11498</v>
      </c>
      <c r="Z3215" s="4">
        <v>42575</v>
      </c>
      <c r="AB3215" s="3" t="s">
        <v>11465</v>
      </c>
      <c r="AC3215" s="3" t="s">
        <v>11465</v>
      </c>
    </row>
    <row r="3216" spans="1:29" x14ac:dyDescent="0.25">
      <c r="A3216" s="3" t="s">
        <v>11465</v>
      </c>
      <c r="B3216">
        <v>21292</v>
      </c>
      <c r="C3216" s="3" t="s">
        <v>35692</v>
      </c>
      <c r="D3216" s="3" t="s">
        <v>35693</v>
      </c>
      <c r="E3216" s="3" t="s">
        <v>11476</v>
      </c>
      <c r="F3216" s="3" t="s">
        <v>11464</v>
      </c>
      <c r="G3216" s="3" t="s">
        <v>11465</v>
      </c>
      <c r="H3216" s="3" t="s">
        <v>11479</v>
      </c>
      <c r="I3216" s="3" t="s">
        <v>11466</v>
      </c>
      <c r="J3216" s="3" t="s">
        <v>11465</v>
      </c>
      <c r="K3216" s="3" t="s">
        <v>35694</v>
      </c>
      <c r="L3216" s="3" t="s">
        <v>35695</v>
      </c>
      <c r="M3216" s="3" t="s">
        <v>35696</v>
      </c>
      <c r="N3216" s="3" t="s">
        <v>11465</v>
      </c>
      <c r="O3216" s="3" t="s">
        <v>35697</v>
      </c>
      <c r="P3216" s="3" t="s">
        <v>11507</v>
      </c>
      <c r="Q3216" s="3" t="s">
        <v>35698</v>
      </c>
      <c r="R3216" s="3" t="s">
        <v>11832</v>
      </c>
      <c r="S3216" s="3" t="s">
        <v>11473</v>
      </c>
      <c r="T3216" s="3" t="s">
        <v>11474</v>
      </c>
      <c r="U3216" s="3" t="s">
        <v>30732</v>
      </c>
      <c r="V3216" s="3" t="s">
        <v>11465</v>
      </c>
      <c r="W3216" s="3" t="s">
        <v>11465</v>
      </c>
      <c r="X3216" s="3" t="s">
        <v>11465</v>
      </c>
      <c r="Y3216" s="3" t="s">
        <v>11476</v>
      </c>
      <c r="AA3216" s="3" t="s">
        <v>11465</v>
      </c>
      <c r="AB3216" s="3" t="s">
        <v>11465</v>
      </c>
      <c r="AC3216" s="3" t="s">
        <v>11465</v>
      </c>
    </row>
    <row r="3217" spans="1:29" x14ac:dyDescent="0.25">
      <c r="A3217" s="3" t="s">
        <v>4602</v>
      </c>
      <c r="B3217">
        <v>24445</v>
      </c>
      <c r="C3217" s="3" t="s">
        <v>35699</v>
      </c>
      <c r="D3217" s="3" t="s">
        <v>35700</v>
      </c>
      <c r="E3217" s="3" t="s">
        <v>11476</v>
      </c>
      <c r="F3217" s="3" t="s">
        <v>11689</v>
      </c>
      <c r="G3217" s="3" t="s">
        <v>35701</v>
      </c>
      <c r="H3217" s="3" t="s">
        <v>11479</v>
      </c>
      <c r="I3217" s="3" t="s">
        <v>11486</v>
      </c>
      <c r="J3217" s="3" t="s">
        <v>4602</v>
      </c>
      <c r="K3217" s="3" t="s">
        <v>35702</v>
      </c>
      <c r="L3217" s="3" t="s">
        <v>35703</v>
      </c>
      <c r="M3217" s="3" t="s">
        <v>35704</v>
      </c>
      <c r="N3217" s="3" t="s">
        <v>11465</v>
      </c>
      <c r="O3217" s="3" t="s">
        <v>35705</v>
      </c>
      <c r="P3217" s="3" t="s">
        <v>35706</v>
      </c>
      <c r="Q3217" s="3" t="s">
        <v>35707</v>
      </c>
      <c r="R3217" s="3" t="s">
        <v>15584</v>
      </c>
      <c r="S3217" s="3" t="s">
        <v>11473</v>
      </c>
      <c r="T3217" s="3" t="s">
        <v>11474</v>
      </c>
      <c r="U3217" s="3" t="s">
        <v>34987</v>
      </c>
      <c r="V3217" s="3" t="s">
        <v>11465</v>
      </c>
      <c r="W3217" s="3" t="s">
        <v>11465</v>
      </c>
      <c r="X3217" s="3" t="s">
        <v>11465</v>
      </c>
      <c r="Y3217" s="3" t="s">
        <v>11498</v>
      </c>
      <c r="Z3217" s="4">
        <v>46926</v>
      </c>
      <c r="AA3217" s="3" t="s">
        <v>7184</v>
      </c>
      <c r="AB3217" s="3" t="s">
        <v>4602</v>
      </c>
      <c r="AC3217" s="3" t="s">
        <v>35708</v>
      </c>
    </row>
    <row r="3218" spans="1:29" x14ac:dyDescent="0.25">
      <c r="A3218" s="3" t="s">
        <v>11465</v>
      </c>
      <c r="B3218">
        <v>28330</v>
      </c>
      <c r="C3218" s="3" t="s">
        <v>35709</v>
      </c>
      <c r="D3218" s="3" t="s">
        <v>11462</v>
      </c>
      <c r="E3218" s="3" t="s">
        <v>11463</v>
      </c>
      <c r="F3218" s="3" t="s">
        <v>11464</v>
      </c>
      <c r="G3218" s="3" t="s">
        <v>11465</v>
      </c>
      <c r="H3218" s="3" t="s">
        <v>11465</v>
      </c>
      <c r="I3218" s="3" t="s">
        <v>11466</v>
      </c>
      <c r="J3218" s="3" t="s">
        <v>11465</v>
      </c>
      <c r="K3218" s="3" t="s">
        <v>35702</v>
      </c>
      <c r="L3218" s="3" t="s">
        <v>35710</v>
      </c>
      <c r="M3218" s="3" t="s">
        <v>11465</v>
      </c>
      <c r="N3218" s="3" t="s">
        <v>11465</v>
      </c>
      <c r="O3218" s="3" t="s">
        <v>35711</v>
      </c>
      <c r="P3218" s="3" t="s">
        <v>35712</v>
      </c>
      <c r="Q3218" s="3" t="s">
        <v>35713</v>
      </c>
      <c r="R3218" s="3" t="s">
        <v>12790</v>
      </c>
      <c r="S3218" s="3" t="s">
        <v>11473</v>
      </c>
      <c r="T3218" s="3" t="s">
        <v>11474</v>
      </c>
      <c r="U3218" s="3" t="s">
        <v>35714</v>
      </c>
      <c r="V3218" s="3" t="s">
        <v>11465</v>
      </c>
      <c r="W3218" s="3" t="s">
        <v>11465</v>
      </c>
      <c r="X3218" s="3" t="s">
        <v>11465</v>
      </c>
      <c r="Y3218" s="3" t="s">
        <v>11476</v>
      </c>
      <c r="AA3218" s="3" t="s">
        <v>11465</v>
      </c>
      <c r="AB3218" s="3" t="s">
        <v>11465</v>
      </c>
      <c r="AC3218" s="3" t="s">
        <v>11465</v>
      </c>
    </row>
    <row r="3219" spans="1:29" x14ac:dyDescent="0.25">
      <c r="A3219" s="3" t="s">
        <v>3047</v>
      </c>
      <c r="B3219">
        <v>1640</v>
      </c>
      <c r="C3219" s="3" t="s">
        <v>35715</v>
      </c>
      <c r="D3219" s="3" t="s">
        <v>11501</v>
      </c>
      <c r="E3219" s="3" t="s">
        <v>11463</v>
      </c>
      <c r="F3219" s="3" t="s">
        <v>12130</v>
      </c>
      <c r="G3219" s="3" t="s">
        <v>35716</v>
      </c>
      <c r="H3219" s="3" t="s">
        <v>11479</v>
      </c>
      <c r="I3219" s="3" t="s">
        <v>11486</v>
      </c>
      <c r="J3219" s="3" t="s">
        <v>3047</v>
      </c>
      <c r="K3219" s="3" t="s">
        <v>6506</v>
      </c>
      <c r="L3219" s="3" t="s">
        <v>30752</v>
      </c>
      <c r="M3219" s="3" t="s">
        <v>30753</v>
      </c>
      <c r="N3219" s="3" t="s">
        <v>11465</v>
      </c>
      <c r="O3219" s="3" t="s">
        <v>11465</v>
      </c>
      <c r="P3219" s="3" t="s">
        <v>24902</v>
      </c>
      <c r="Q3219" s="3" t="s">
        <v>35717</v>
      </c>
      <c r="R3219" s="3" t="s">
        <v>13055</v>
      </c>
      <c r="S3219" s="3" t="s">
        <v>11473</v>
      </c>
      <c r="T3219" s="3" t="s">
        <v>11474</v>
      </c>
      <c r="U3219" s="3" t="s">
        <v>13056</v>
      </c>
      <c r="V3219" s="3" t="s">
        <v>11479</v>
      </c>
      <c r="W3219" s="3" t="s">
        <v>11465</v>
      </c>
      <c r="X3219" s="3" t="s">
        <v>11465</v>
      </c>
      <c r="Y3219" s="3" t="s">
        <v>11498</v>
      </c>
      <c r="Z3219" s="4">
        <v>47716</v>
      </c>
      <c r="AA3219" s="3" t="s">
        <v>7184</v>
      </c>
      <c r="AB3219" s="3" t="s">
        <v>3047</v>
      </c>
      <c r="AC3219" s="3" t="s">
        <v>35718</v>
      </c>
    </row>
    <row r="3220" spans="1:29" x14ac:dyDescent="0.25">
      <c r="A3220" s="3" t="s">
        <v>35723</v>
      </c>
      <c r="B3220">
        <v>22180</v>
      </c>
      <c r="C3220" s="3" t="s">
        <v>35719</v>
      </c>
      <c r="D3220" s="3" t="s">
        <v>35720</v>
      </c>
      <c r="E3220" s="3" t="s">
        <v>11476</v>
      </c>
      <c r="F3220" s="3" t="s">
        <v>11689</v>
      </c>
      <c r="G3220" s="3" t="s">
        <v>35721</v>
      </c>
      <c r="H3220" s="3" t="s">
        <v>35722</v>
      </c>
      <c r="I3220" s="3" t="s">
        <v>11486</v>
      </c>
      <c r="J3220" s="3" t="s">
        <v>35723</v>
      </c>
      <c r="K3220" s="3" t="s">
        <v>35724</v>
      </c>
      <c r="L3220" s="3" t="s">
        <v>35725</v>
      </c>
      <c r="M3220" s="3" t="s">
        <v>35726</v>
      </c>
      <c r="N3220" s="3" t="s">
        <v>11465</v>
      </c>
      <c r="O3220" s="3" t="s">
        <v>11465</v>
      </c>
      <c r="P3220" s="3" t="s">
        <v>11694</v>
      </c>
      <c r="Q3220" s="3" t="s">
        <v>35727</v>
      </c>
      <c r="R3220" s="3" t="s">
        <v>35728</v>
      </c>
      <c r="S3220" s="3" t="s">
        <v>11712</v>
      </c>
      <c r="T3220" s="3" t="s">
        <v>11474</v>
      </c>
      <c r="U3220" s="3" t="s">
        <v>35729</v>
      </c>
      <c r="V3220" s="3" t="s">
        <v>35730</v>
      </c>
      <c r="W3220" s="3" t="s">
        <v>35731</v>
      </c>
      <c r="X3220" s="3" t="s">
        <v>7187</v>
      </c>
      <c r="Y3220" s="3" t="s">
        <v>11498</v>
      </c>
      <c r="Z3220" s="4">
        <v>45077</v>
      </c>
      <c r="AA3220" s="3" t="s">
        <v>7187</v>
      </c>
      <c r="AB3220" s="3" t="s">
        <v>11465</v>
      </c>
      <c r="AC3220" s="3" t="s">
        <v>11465</v>
      </c>
    </row>
    <row r="3221" spans="1:29" x14ac:dyDescent="0.25">
      <c r="A3221" s="3" t="s">
        <v>2422</v>
      </c>
      <c r="B3221">
        <v>499</v>
      </c>
      <c r="C3221" s="3" t="s">
        <v>35732</v>
      </c>
      <c r="D3221" s="3" t="s">
        <v>11501</v>
      </c>
      <c r="E3221" s="3" t="s">
        <v>11463</v>
      </c>
      <c r="F3221" s="3" t="s">
        <v>12130</v>
      </c>
      <c r="G3221" s="3" t="s">
        <v>11608</v>
      </c>
      <c r="H3221" s="3" t="s">
        <v>35733</v>
      </c>
      <c r="I3221" s="3" t="s">
        <v>11486</v>
      </c>
      <c r="J3221" s="3" t="s">
        <v>2422</v>
      </c>
      <c r="K3221" s="3" t="s">
        <v>6055</v>
      </c>
      <c r="L3221" s="3" t="s">
        <v>35734</v>
      </c>
      <c r="M3221" s="3" t="s">
        <v>15815</v>
      </c>
      <c r="N3221" s="3" t="s">
        <v>35735</v>
      </c>
      <c r="O3221" s="3" t="s">
        <v>15816</v>
      </c>
      <c r="P3221" s="3" t="s">
        <v>35736</v>
      </c>
      <c r="Q3221" s="3" t="s">
        <v>35737</v>
      </c>
      <c r="R3221" s="3" t="s">
        <v>29329</v>
      </c>
      <c r="S3221" s="3" t="s">
        <v>12033</v>
      </c>
      <c r="T3221" s="3" t="s">
        <v>11474</v>
      </c>
      <c r="U3221" s="3" t="s">
        <v>35738</v>
      </c>
      <c r="V3221" s="3" t="s">
        <v>35739</v>
      </c>
      <c r="W3221" s="3" t="s">
        <v>35740</v>
      </c>
      <c r="X3221" s="3" t="s">
        <v>11497</v>
      </c>
      <c r="Y3221" s="3" t="s">
        <v>11498</v>
      </c>
      <c r="Z3221" s="4">
        <v>46150</v>
      </c>
      <c r="AA3221" s="3" t="s">
        <v>7184</v>
      </c>
      <c r="AB3221" s="3" t="s">
        <v>2422</v>
      </c>
      <c r="AC3221" s="3" t="s">
        <v>35741</v>
      </c>
    </row>
    <row r="3222" spans="1:29" x14ac:dyDescent="0.25">
      <c r="A3222" s="3" t="s">
        <v>705</v>
      </c>
      <c r="B3222">
        <v>24230</v>
      </c>
      <c r="C3222" s="3" t="s">
        <v>7274</v>
      </c>
      <c r="D3222" s="3" t="s">
        <v>35742</v>
      </c>
      <c r="E3222" s="3" t="s">
        <v>11476</v>
      </c>
      <c r="F3222" s="3" t="s">
        <v>12130</v>
      </c>
      <c r="G3222" s="3" t="s">
        <v>35743</v>
      </c>
      <c r="H3222" s="3" t="s">
        <v>11479</v>
      </c>
      <c r="I3222" s="3" t="s">
        <v>11486</v>
      </c>
      <c r="J3222" s="3" t="s">
        <v>705</v>
      </c>
      <c r="K3222" s="3" t="s">
        <v>31401</v>
      </c>
      <c r="L3222" s="3" t="s">
        <v>31402</v>
      </c>
      <c r="M3222" s="3" t="s">
        <v>31409</v>
      </c>
      <c r="N3222" s="3" t="s">
        <v>11465</v>
      </c>
      <c r="O3222" s="3" t="s">
        <v>31410</v>
      </c>
      <c r="P3222" s="3" t="s">
        <v>31411</v>
      </c>
      <c r="Q3222" s="3" t="s">
        <v>35744</v>
      </c>
      <c r="R3222" s="3" t="s">
        <v>15167</v>
      </c>
      <c r="S3222" s="3" t="s">
        <v>11712</v>
      </c>
      <c r="T3222" s="3" t="s">
        <v>11474</v>
      </c>
      <c r="U3222" s="3" t="s">
        <v>35745</v>
      </c>
      <c r="V3222" s="3" t="s">
        <v>11479</v>
      </c>
      <c r="W3222" s="3" t="s">
        <v>11479</v>
      </c>
      <c r="X3222" s="3" t="s">
        <v>11465</v>
      </c>
      <c r="Y3222" s="3" t="s">
        <v>11498</v>
      </c>
      <c r="Z3222" s="4">
        <v>48247</v>
      </c>
      <c r="AA3222" s="3" t="s">
        <v>7184</v>
      </c>
      <c r="AB3222" s="3" t="s">
        <v>705</v>
      </c>
      <c r="AC3222" s="3" t="s">
        <v>35746</v>
      </c>
    </row>
    <row r="3223" spans="1:29" x14ac:dyDescent="0.25">
      <c r="A3223" s="3" t="s">
        <v>1995</v>
      </c>
      <c r="B3223">
        <v>1785</v>
      </c>
      <c r="C3223" s="3" t="s">
        <v>35747</v>
      </c>
      <c r="D3223" s="3" t="s">
        <v>35748</v>
      </c>
      <c r="E3223" s="3" t="s">
        <v>11463</v>
      </c>
      <c r="F3223" s="3" t="s">
        <v>12130</v>
      </c>
      <c r="G3223" s="3" t="s">
        <v>35749</v>
      </c>
      <c r="H3223" s="3" t="s">
        <v>35750</v>
      </c>
      <c r="I3223" s="3" t="s">
        <v>11486</v>
      </c>
      <c r="J3223" s="3" t="s">
        <v>1995</v>
      </c>
      <c r="K3223" s="3" t="s">
        <v>28867</v>
      </c>
      <c r="L3223" s="3" t="s">
        <v>35751</v>
      </c>
      <c r="M3223" s="3" t="s">
        <v>11465</v>
      </c>
      <c r="N3223" s="3" t="s">
        <v>11465</v>
      </c>
      <c r="O3223" s="3" t="s">
        <v>28869</v>
      </c>
      <c r="P3223" s="3" t="s">
        <v>12350</v>
      </c>
      <c r="Q3223" s="3" t="s">
        <v>35752</v>
      </c>
      <c r="R3223" s="3" t="s">
        <v>11576</v>
      </c>
      <c r="S3223" s="3" t="s">
        <v>11473</v>
      </c>
      <c r="T3223" s="3" t="s">
        <v>11474</v>
      </c>
      <c r="U3223" s="3" t="s">
        <v>18558</v>
      </c>
      <c r="V3223" s="3" t="s">
        <v>28871</v>
      </c>
      <c r="W3223" s="3" t="s">
        <v>28872</v>
      </c>
      <c r="X3223" s="3" t="s">
        <v>11497</v>
      </c>
      <c r="Y3223" s="3" t="s">
        <v>11498</v>
      </c>
      <c r="Z3223" s="4">
        <v>48301</v>
      </c>
      <c r="AA3223" s="3" t="s">
        <v>7184</v>
      </c>
      <c r="AB3223" s="3" t="s">
        <v>1995</v>
      </c>
      <c r="AC3223" s="3" t="s">
        <v>35753</v>
      </c>
    </row>
    <row r="3224" spans="1:29" x14ac:dyDescent="0.25">
      <c r="A3224" s="3" t="s">
        <v>704</v>
      </c>
      <c r="B3224">
        <v>21538</v>
      </c>
      <c r="C3224" s="3" t="s">
        <v>7273</v>
      </c>
      <c r="D3224" s="3" t="s">
        <v>11501</v>
      </c>
      <c r="E3224" s="3" t="s">
        <v>11476</v>
      </c>
      <c r="F3224" s="3" t="s">
        <v>11689</v>
      </c>
      <c r="G3224" s="3" t="s">
        <v>35754</v>
      </c>
      <c r="H3224" s="3" t="s">
        <v>35755</v>
      </c>
      <c r="I3224" s="3" t="s">
        <v>11486</v>
      </c>
      <c r="J3224" s="3" t="s">
        <v>704</v>
      </c>
      <c r="K3224" s="3" t="s">
        <v>24466</v>
      </c>
      <c r="L3224" s="3" t="s">
        <v>24467</v>
      </c>
      <c r="M3224" s="3" t="s">
        <v>31409</v>
      </c>
      <c r="N3224" s="3" t="s">
        <v>11465</v>
      </c>
      <c r="O3224" s="3" t="s">
        <v>31410</v>
      </c>
      <c r="P3224" s="3" t="s">
        <v>31411</v>
      </c>
      <c r="Q3224" s="3" t="s">
        <v>35756</v>
      </c>
      <c r="R3224" s="3" t="s">
        <v>24471</v>
      </c>
      <c r="S3224" s="3" t="s">
        <v>24472</v>
      </c>
      <c r="T3224" s="3" t="s">
        <v>14695</v>
      </c>
      <c r="U3224" s="3" t="s">
        <v>24473</v>
      </c>
      <c r="V3224" s="3" t="s">
        <v>11465</v>
      </c>
      <c r="W3224" s="3" t="s">
        <v>11465</v>
      </c>
      <c r="X3224" s="3" t="s">
        <v>11497</v>
      </c>
      <c r="Y3224" s="3" t="s">
        <v>11498</v>
      </c>
      <c r="Z3224" s="4">
        <v>48247</v>
      </c>
      <c r="AA3224" s="3" t="s">
        <v>7184</v>
      </c>
      <c r="AB3224" s="3" t="s">
        <v>11465</v>
      </c>
      <c r="AC3224" s="3" t="s">
        <v>11465</v>
      </c>
    </row>
    <row r="3225" spans="1:29" x14ac:dyDescent="0.25">
      <c r="A3225" s="3" t="s">
        <v>3055</v>
      </c>
      <c r="B3225">
        <v>1649</v>
      </c>
      <c r="C3225" s="3" t="s">
        <v>35757</v>
      </c>
      <c r="D3225" s="3" t="s">
        <v>11660</v>
      </c>
      <c r="E3225" s="3" t="s">
        <v>11463</v>
      </c>
      <c r="F3225" s="3" t="s">
        <v>12092</v>
      </c>
      <c r="G3225" s="3" t="s">
        <v>35758</v>
      </c>
      <c r="H3225" s="3" t="s">
        <v>11479</v>
      </c>
      <c r="I3225" s="3" t="s">
        <v>11486</v>
      </c>
      <c r="J3225" s="3" t="s">
        <v>3055</v>
      </c>
      <c r="K3225" s="3" t="s">
        <v>6563</v>
      </c>
      <c r="L3225" s="3" t="s">
        <v>35759</v>
      </c>
      <c r="M3225" s="3" t="s">
        <v>31724</v>
      </c>
      <c r="N3225" s="3" t="s">
        <v>11465</v>
      </c>
      <c r="O3225" s="3" t="s">
        <v>31725</v>
      </c>
      <c r="P3225" s="3" t="s">
        <v>25313</v>
      </c>
      <c r="Q3225" s="3" t="s">
        <v>35760</v>
      </c>
      <c r="R3225" s="3" t="s">
        <v>25073</v>
      </c>
      <c r="S3225" s="3" t="s">
        <v>11697</v>
      </c>
      <c r="T3225" s="3" t="s">
        <v>11474</v>
      </c>
      <c r="U3225" s="3" t="s">
        <v>35761</v>
      </c>
      <c r="V3225" s="3" t="s">
        <v>11479</v>
      </c>
      <c r="W3225" s="3" t="s">
        <v>11465</v>
      </c>
      <c r="X3225" s="3" t="s">
        <v>11465</v>
      </c>
      <c r="Y3225" s="3" t="s">
        <v>11498</v>
      </c>
      <c r="Z3225" s="4">
        <v>47712</v>
      </c>
      <c r="AA3225" s="3" t="s">
        <v>7184</v>
      </c>
      <c r="AB3225" s="3" t="s">
        <v>3055</v>
      </c>
      <c r="AC3225" s="3" t="s">
        <v>35762</v>
      </c>
    </row>
    <row r="3226" spans="1:29" x14ac:dyDescent="0.25">
      <c r="A3226" s="3" t="s">
        <v>2503</v>
      </c>
      <c r="B3226">
        <v>417</v>
      </c>
      <c r="C3226" s="3" t="s">
        <v>35763</v>
      </c>
      <c r="D3226" s="3" t="s">
        <v>11501</v>
      </c>
      <c r="E3226" s="3" t="s">
        <v>11463</v>
      </c>
      <c r="F3226" s="3" t="s">
        <v>12130</v>
      </c>
      <c r="G3226" s="3" t="s">
        <v>35764</v>
      </c>
      <c r="H3226" s="3" t="s">
        <v>35765</v>
      </c>
      <c r="I3226" s="3" t="s">
        <v>11486</v>
      </c>
      <c r="J3226" s="3" t="s">
        <v>2503</v>
      </c>
      <c r="K3226" s="3" t="s">
        <v>4027</v>
      </c>
      <c r="L3226" s="3" t="s">
        <v>32794</v>
      </c>
      <c r="M3226" s="3" t="s">
        <v>27774</v>
      </c>
      <c r="N3226" s="3" t="s">
        <v>11465</v>
      </c>
      <c r="O3226" s="3" t="s">
        <v>11465</v>
      </c>
      <c r="P3226" s="3" t="s">
        <v>27355</v>
      </c>
      <c r="Q3226" s="3" t="s">
        <v>35766</v>
      </c>
      <c r="R3226" s="3" t="s">
        <v>15284</v>
      </c>
      <c r="S3226" s="3" t="s">
        <v>11473</v>
      </c>
      <c r="T3226" s="3" t="s">
        <v>11474</v>
      </c>
      <c r="U3226" s="3" t="s">
        <v>35767</v>
      </c>
      <c r="V3226" s="3" t="s">
        <v>11479</v>
      </c>
      <c r="W3226" s="3" t="s">
        <v>11465</v>
      </c>
      <c r="X3226" s="3" t="s">
        <v>11465</v>
      </c>
      <c r="Y3226" s="3" t="s">
        <v>11498</v>
      </c>
      <c r="Z3226" s="4">
        <v>46123</v>
      </c>
      <c r="AA3226" s="3" t="s">
        <v>7184</v>
      </c>
      <c r="AB3226" s="3" t="s">
        <v>2503</v>
      </c>
      <c r="AC3226" s="3" t="s">
        <v>35768</v>
      </c>
    </row>
    <row r="3227" spans="1:29" x14ac:dyDescent="0.25">
      <c r="A3227" s="3" t="s">
        <v>1578</v>
      </c>
      <c r="B3227">
        <v>1291</v>
      </c>
      <c r="C3227" s="3" t="s">
        <v>7722</v>
      </c>
      <c r="D3227" s="3" t="s">
        <v>11501</v>
      </c>
      <c r="E3227" s="3" t="s">
        <v>11463</v>
      </c>
      <c r="F3227" s="3" t="s">
        <v>12092</v>
      </c>
      <c r="G3227" s="3" t="s">
        <v>35769</v>
      </c>
      <c r="H3227" s="3" t="s">
        <v>35770</v>
      </c>
      <c r="I3227" s="3" t="s">
        <v>11486</v>
      </c>
      <c r="J3227" s="3" t="s">
        <v>1578</v>
      </c>
      <c r="K3227" s="3" t="s">
        <v>6136</v>
      </c>
      <c r="L3227" s="3" t="s">
        <v>35771</v>
      </c>
      <c r="M3227" s="3" t="s">
        <v>30041</v>
      </c>
      <c r="N3227" s="3" t="s">
        <v>11465</v>
      </c>
      <c r="O3227" s="3" t="s">
        <v>35772</v>
      </c>
      <c r="P3227" s="3" t="s">
        <v>27859</v>
      </c>
      <c r="Q3227" s="3" t="s">
        <v>35773</v>
      </c>
      <c r="R3227" s="3" t="s">
        <v>11576</v>
      </c>
      <c r="S3227" s="3" t="s">
        <v>11473</v>
      </c>
      <c r="T3227" s="3" t="s">
        <v>11474</v>
      </c>
      <c r="U3227" s="3" t="s">
        <v>35774</v>
      </c>
      <c r="V3227" s="3" t="s">
        <v>35730</v>
      </c>
      <c r="W3227" s="3" t="s">
        <v>35731</v>
      </c>
      <c r="X3227" s="3" t="s">
        <v>11497</v>
      </c>
      <c r="Y3227" s="3" t="s">
        <v>11498</v>
      </c>
      <c r="Z3227" s="4">
        <v>47485</v>
      </c>
      <c r="AA3227" s="3" t="s">
        <v>7184</v>
      </c>
      <c r="AB3227" s="3" t="s">
        <v>35775</v>
      </c>
      <c r="AC3227" s="3" t="s">
        <v>35776</v>
      </c>
    </row>
    <row r="3228" spans="1:29" x14ac:dyDescent="0.25">
      <c r="A3228" s="3" t="s">
        <v>2825</v>
      </c>
      <c r="B3228">
        <v>23664</v>
      </c>
      <c r="C3228" s="3" t="s">
        <v>8503</v>
      </c>
      <c r="D3228" s="3" t="s">
        <v>35777</v>
      </c>
      <c r="E3228" s="3" t="s">
        <v>11476</v>
      </c>
      <c r="F3228" s="3" t="s">
        <v>11689</v>
      </c>
      <c r="G3228" s="3" t="s">
        <v>35778</v>
      </c>
      <c r="H3228" s="3" t="s">
        <v>11479</v>
      </c>
      <c r="I3228" s="3" t="s">
        <v>11486</v>
      </c>
      <c r="J3228" s="3" t="s">
        <v>2825</v>
      </c>
      <c r="K3228" s="3" t="s">
        <v>5984</v>
      </c>
      <c r="L3228" s="3" t="s">
        <v>35779</v>
      </c>
      <c r="M3228" s="3" t="s">
        <v>35780</v>
      </c>
      <c r="N3228" s="3" t="s">
        <v>11465</v>
      </c>
      <c r="O3228" s="3" t="s">
        <v>11465</v>
      </c>
      <c r="P3228" s="3" t="s">
        <v>11874</v>
      </c>
      <c r="Q3228" s="3" t="s">
        <v>35781</v>
      </c>
      <c r="R3228" s="3" t="s">
        <v>18251</v>
      </c>
      <c r="S3228" s="3" t="s">
        <v>12033</v>
      </c>
      <c r="T3228" s="3" t="s">
        <v>11474</v>
      </c>
      <c r="U3228" s="3" t="s">
        <v>35782</v>
      </c>
      <c r="V3228" s="3" t="s">
        <v>11465</v>
      </c>
      <c r="W3228" s="3" t="s">
        <v>11465</v>
      </c>
      <c r="X3228" s="3" t="s">
        <v>11465</v>
      </c>
      <c r="Y3228" s="3" t="s">
        <v>11498</v>
      </c>
      <c r="Z3228" s="4">
        <v>48211</v>
      </c>
      <c r="AA3228" s="3" t="s">
        <v>7184</v>
      </c>
      <c r="AB3228" s="3" t="s">
        <v>35778</v>
      </c>
      <c r="AC3228" s="3" t="s">
        <v>35783</v>
      </c>
    </row>
    <row r="3229" spans="1:29" x14ac:dyDescent="0.25">
      <c r="A3229" s="3" t="s">
        <v>3948</v>
      </c>
      <c r="B3229">
        <v>407</v>
      </c>
      <c r="C3229" s="3" t="s">
        <v>35784</v>
      </c>
      <c r="D3229" s="3" t="s">
        <v>35785</v>
      </c>
      <c r="E3229" s="3" t="s">
        <v>11463</v>
      </c>
      <c r="F3229" s="3" t="s">
        <v>12130</v>
      </c>
      <c r="G3229" s="3" t="s">
        <v>35786</v>
      </c>
      <c r="H3229" s="3" t="s">
        <v>35787</v>
      </c>
      <c r="I3229" s="3" t="s">
        <v>11486</v>
      </c>
      <c r="J3229" s="3" t="s">
        <v>3948</v>
      </c>
      <c r="K3229" s="3" t="s">
        <v>6868</v>
      </c>
      <c r="L3229" s="3" t="s">
        <v>35788</v>
      </c>
      <c r="M3229" s="3" t="s">
        <v>35789</v>
      </c>
      <c r="N3229" s="3" t="s">
        <v>11465</v>
      </c>
      <c r="O3229" s="3" t="s">
        <v>35790</v>
      </c>
      <c r="P3229" s="3" t="s">
        <v>35791</v>
      </c>
      <c r="Q3229" s="3" t="s">
        <v>35792</v>
      </c>
      <c r="R3229" s="3" t="s">
        <v>12927</v>
      </c>
      <c r="S3229" s="3" t="s">
        <v>11473</v>
      </c>
      <c r="T3229" s="3" t="s">
        <v>11474</v>
      </c>
      <c r="U3229" s="3" t="s">
        <v>21221</v>
      </c>
      <c r="V3229" s="3" t="s">
        <v>35793</v>
      </c>
      <c r="W3229" s="3" t="s">
        <v>35794</v>
      </c>
      <c r="X3229" s="3" t="s">
        <v>11497</v>
      </c>
      <c r="Y3229" s="3" t="s">
        <v>11498</v>
      </c>
      <c r="Z3229" s="4">
        <v>46805</v>
      </c>
      <c r="AA3229" s="3" t="s">
        <v>7184</v>
      </c>
      <c r="AB3229" s="3" t="s">
        <v>3948</v>
      </c>
      <c r="AC3229" s="3" t="s">
        <v>35795</v>
      </c>
    </row>
    <row r="3230" spans="1:29" x14ac:dyDescent="0.25">
      <c r="A3230" s="3" t="s">
        <v>571</v>
      </c>
      <c r="B3230">
        <v>1371</v>
      </c>
      <c r="C3230" s="3" t="s">
        <v>7215</v>
      </c>
      <c r="D3230" s="3" t="s">
        <v>11501</v>
      </c>
      <c r="E3230" s="3" t="s">
        <v>11463</v>
      </c>
      <c r="F3230" s="3" t="s">
        <v>12092</v>
      </c>
      <c r="G3230" s="3" t="s">
        <v>35796</v>
      </c>
      <c r="H3230" s="3" t="s">
        <v>11479</v>
      </c>
      <c r="I3230" s="3" t="s">
        <v>11486</v>
      </c>
      <c r="J3230" s="3" t="s">
        <v>571</v>
      </c>
      <c r="K3230" s="3" t="s">
        <v>4293</v>
      </c>
      <c r="L3230" s="3" t="s">
        <v>30729</v>
      </c>
      <c r="M3230" s="3" t="s">
        <v>35797</v>
      </c>
      <c r="N3230" s="3" t="s">
        <v>11465</v>
      </c>
      <c r="O3230" s="3" t="s">
        <v>11465</v>
      </c>
      <c r="P3230" s="3" t="s">
        <v>35798</v>
      </c>
      <c r="Q3230" s="3" t="s">
        <v>35799</v>
      </c>
      <c r="R3230" s="3" t="s">
        <v>11832</v>
      </c>
      <c r="S3230" s="3" t="s">
        <v>11473</v>
      </c>
      <c r="T3230" s="3" t="s">
        <v>11474</v>
      </c>
      <c r="U3230" s="3" t="s">
        <v>30732</v>
      </c>
      <c r="V3230" s="3" t="s">
        <v>11479</v>
      </c>
      <c r="W3230" s="3" t="s">
        <v>11465</v>
      </c>
      <c r="X3230" s="3" t="s">
        <v>11465</v>
      </c>
      <c r="Y3230" s="3" t="s">
        <v>11498</v>
      </c>
      <c r="Z3230" s="4">
        <v>45734</v>
      </c>
      <c r="AA3230" s="3" t="s">
        <v>7184</v>
      </c>
      <c r="AB3230" s="3" t="s">
        <v>571</v>
      </c>
      <c r="AC3230" s="3" t="s">
        <v>35800</v>
      </c>
    </row>
    <row r="3231" spans="1:29" x14ac:dyDescent="0.25">
      <c r="A3231" s="3" t="s">
        <v>11465</v>
      </c>
      <c r="B3231">
        <v>8303</v>
      </c>
      <c r="C3231" s="3" t="s">
        <v>7013</v>
      </c>
      <c r="D3231" s="3" t="s">
        <v>11660</v>
      </c>
      <c r="E3231" s="3" t="s">
        <v>11463</v>
      </c>
      <c r="F3231" s="3" t="s">
        <v>15503</v>
      </c>
      <c r="G3231" s="3" t="s">
        <v>11465</v>
      </c>
      <c r="H3231" s="3" t="s">
        <v>11479</v>
      </c>
      <c r="I3231" s="3" t="s">
        <v>11466</v>
      </c>
      <c r="J3231" s="3" t="s">
        <v>11465</v>
      </c>
      <c r="K3231" s="3" t="s">
        <v>192</v>
      </c>
      <c r="L3231" s="3" t="s">
        <v>35801</v>
      </c>
      <c r="M3231" s="3" t="s">
        <v>35802</v>
      </c>
      <c r="N3231" s="3" t="s">
        <v>11465</v>
      </c>
      <c r="O3231" s="3" t="s">
        <v>35803</v>
      </c>
      <c r="P3231" s="3" t="s">
        <v>35804</v>
      </c>
      <c r="Q3231" s="3" t="s">
        <v>35805</v>
      </c>
      <c r="R3231" s="3" t="s">
        <v>15167</v>
      </c>
      <c r="S3231" s="3" t="s">
        <v>11712</v>
      </c>
      <c r="T3231" s="3" t="s">
        <v>11474</v>
      </c>
      <c r="U3231" s="3" t="s">
        <v>16420</v>
      </c>
      <c r="V3231" s="3" t="s">
        <v>11465</v>
      </c>
      <c r="W3231" s="3" t="s">
        <v>11465</v>
      </c>
      <c r="X3231" s="3" t="s">
        <v>11465</v>
      </c>
      <c r="Y3231" s="3" t="s">
        <v>11498</v>
      </c>
      <c r="AA3231" s="3" t="s">
        <v>15701</v>
      </c>
      <c r="AB3231" s="3" t="s">
        <v>11465</v>
      </c>
      <c r="AC3231" s="3" t="s">
        <v>11465</v>
      </c>
    </row>
    <row r="3232" spans="1:29" x14ac:dyDescent="0.25">
      <c r="A3232" s="3" t="s">
        <v>35809</v>
      </c>
      <c r="B3232">
        <v>23326</v>
      </c>
      <c r="C3232" s="3" t="s">
        <v>35806</v>
      </c>
      <c r="D3232" s="3" t="s">
        <v>11501</v>
      </c>
      <c r="E3232" s="3" t="s">
        <v>11476</v>
      </c>
      <c r="F3232" s="3" t="s">
        <v>11765</v>
      </c>
      <c r="G3232" s="3" t="s">
        <v>35807</v>
      </c>
      <c r="H3232" s="3" t="s">
        <v>35808</v>
      </c>
      <c r="I3232" s="3" t="s">
        <v>11486</v>
      </c>
      <c r="J3232" s="3" t="s">
        <v>35809</v>
      </c>
      <c r="K3232" s="3" t="s">
        <v>35810</v>
      </c>
      <c r="L3232" s="3" t="s">
        <v>35811</v>
      </c>
      <c r="M3232" s="3" t="s">
        <v>35812</v>
      </c>
      <c r="N3232" s="3" t="s">
        <v>11465</v>
      </c>
      <c r="O3232" s="3" t="s">
        <v>11465</v>
      </c>
      <c r="P3232" s="3" t="s">
        <v>15304</v>
      </c>
      <c r="Q3232" s="3" t="s">
        <v>35813</v>
      </c>
      <c r="R3232" s="3" t="s">
        <v>12006</v>
      </c>
      <c r="S3232" s="3" t="s">
        <v>11473</v>
      </c>
      <c r="T3232" s="3" t="s">
        <v>11474</v>
      </c>
      <c r="U3232" s="3" t="s">
        <v>35814</v>
      </c>
      <c r="V3232" s="3" t="s">
        <v>35815</v>
      </c>
      <c r="W3232" s="3" t="s">
        <v>35816</v>
      </c>
      <c r="X3232" s="3" t="s">
        <v>11465</v>
      </c>
      <c r="Y3232" s="3" t="s">
        <v>11498</v>
      </c>
      <c r="Z3232" s="4">
        <v>45677</v>
      </c>
      <c r="AA3232" s="3" t="s">
        <v>7184</v>
      </c>
      <c r="AB3232" s="3" t="s">
        <v>35809</v>
      </c>
      <c r="AC3232" s="3" t="s">
        <v>35817</v>
      </c>
    </row>
    <row r="3233" spans="1:29" x14ac:dyDescent="0.25">
      <c r="A3233" s="3" t="s">
        <v>3252</v>
      </c>
      <c r="B3233">
        <v>2037</v>
      </c>
      <c r="C3233" s="3" t="s">
        <v>8660</v>
      </c>
      <c r="D3233" s="3" t="s">
        <v>35818</v>
      </c>
      <c r="E3233" s="3" t="s">
        <v>11463</v>
      </c>
      <c r="F3233" s="3" t="s">
        <v>12092</v>
      </c>
      <c r="G3233" s="3" t="s">
        <v>35819</v>
      </c>
      <c r="H3233" s="3" t="s">
        <v>35820</v>
      </c>
      <c r="I3233" s="3" t="s">
        <v>11486</v>
      </c>
      <c r="J3233" s="3" t="s">
        <v>3252</v>
      </c>
      <c r="K3233" s="3" t="s">
        <v>35821</v>
      </c>
      <c r="L3233" s="3" t="s">
        <v>35822</v>
      </c>
      <c r="M3233" s="3" t="s">
        <v>35823</v>
      </c>
      <c r="N3233" s="3" t="s">
        <v>35824</v>
      </c>
      <c r="O3233" s="3" t="s">
        <v>35825</v>
      </c>
      <c r="P3233" s="3" t="s">
        <v>35826</v>
      </c>
      <c r="Q3233" s="3" t="s">
        <v>35827</v>
      </c>
      <c r="R3233" s="3" t="s">
        <v>23449</v>
      </c>
      <c r="S3233" s="3" t="s">
        <v>11773</v>
      </c>
      <c r="T3233" s="3" t="s">
        <v>11474</v>
      </c>
      <c r="U3233" s="3" t="s">
        <v>35828</v>
      </c>
      <c r="V3233" s="3" t="s">
        <v>35829</v>
      </c>
      <c r="W3233" s="3" t="s">
        <v>35830</v>
      </c>
      <c r="X3233" s="3" t="s">
        <v>11497</v>
      </c>
      <c r="Y3233" s="3" t="s">
        <v>11498</v>
      </c>
      <c r="Z3233" s="4">
        <v>46599</v>
      </c>
      <c r="AA3233" s="3" t="s">
        <v>7184</v>
      </c>
      <c r="AB3233" s="3" t="s">
        <v>35821</v>
      </c>
      <c r="AC3233" s="3" t="s">
        <v>35831</v>
      </c>
    </row>
    <row r="3234" spans="1:29" x14ac:dyDescent="0.25">
      <c r="A3234" s="3" t="s">
        <v>35834</v>
      </c>
      <c r="B3234">
        <v>22907</v>
      </c>
      <c r="C3234" s="3" t="s">
        <v>35832</v>
      </c>
      <c r="D3234" s="3" t="s">
        <v>11501</v>
      </c>
      <c r="E3234" s="3" t="s">
        <v>11476</v>
      </c>
      <c r="F3234" s="3" t="s">
        <v>12130</v>
      </c>
      <c r="G3234" s="3" t="s">
        <v>11465</v>
      </c>
      <c r="H3234" s="3" t="s">
        <v>35833</v>
      </c>
      <c r="I3234" s="3" t="s">
        <v>11486</v>
      </c>
      <c r="J3234" s="3" t="s">
        <v>35834</v>
      </c>
      <c r="K3234" s="3" t="s">
        <v>35835</v>
      </c>
      <c r="L3234" s="3" t="s">
        <v>35836</v>
      </c>
      <c r="M3234" s="3" t="s">
        <v>35837</v>
      </c>
      <c r="N3234" s="3" t="s">
        <v>11465</v>
      </c>
      <c r="O3234" s="3" t="s">
        <v>11465</v>
      </c>
      <c r="P3234" s="3" t="s">
        <v>35838</v>
      </c>
      <c r="Q3234" s="3" t="s">
        <v>35839</v>
      </c>
      <c r="R3234" s="3" t="s">
        <v>11832</v>
      </c>
      <c r="S3234" s="3" t="s">
        <v>11473</v>
      </c>
      <c r="T3234" s="3" t="s">
        <v>11474</v>
      </c>
      <c r="U3234" s="3" t="s">
        <v>35840</v>
      </c>
      <c r="V3234" s="3" t="s">
        <v>11465</v>
      </c>
      <c r="W3234" s="3" t="s">
        <v>11465</v>
      </c>
      <c r="X3234" s="3" t="s">
        <v>11465</v>
      </c>
      <c r="Y3234" s="3" t="s">
        <v>11476</v>
      </c>
      <c r="AA3234" s="3" t="s">
        <v>11465</v>
      </c>
      <c r="AB3234" s="3" t="s">
        <v>11465</v>
      </c>
      <c r="AC3234" s="3" t="s">
        <v>11465</v>
      </c>
    </row>
    <row r="3235" spans="1:29" x14ac:dyDescent="0.25">
      <c r="A3235" s="3" t="s">
        <v>35844</v>
      </c>
      <c r="B3235">
        <v>21804</v>
      </c>
      <c r="C3235" s="3" t="s">
        <v>35841</v>
      </c>
      <c r="D3235" s="3" t="s">
        <v>11501</v>
      </c>
      <c r="E3235" s="3" t="s">
        <v>11476</v>
      </c>
      <c r="F3235" s="3" t="s">
        <v>12092</v>
      </c>
      <c r="G3235" s="3" t="s">
        <v>35842</v>
      </c>
      <c r="H3235" s="3" t="s">
        <v>35843</v>
      </c>
      <c r="I3235" s="3" t="s">
        <v>11486</v>
      </c>
      <c r="J3235" s="3" t="s">
        <v>35844</v>
      </c>
      <c r="K3235" s="3" t="s">
        <v>35845</v>
      </c>
      <c r="L3235" s="3" t="s">
        <v>35846</v>
      </c>
      <c r="M3235" s="3" t="s">
        <v>35847</v>
      </c>
      <c r="N3235" s="3" t="s">
        <v>11465</v>
      </c>
      <c r="O3235" s="3" t="s">
        <v>35848</v>
      </c>
      <c r="P3235" s="3" t="s">
        <v>35849</v>
      </c>
      <c r="Q3235" s="3" t="s">
        <v>35850</v>
      </c>
      <c r="R3235" s="3" t="s">
        <v>11576</v>
      </c>
      <c r="S3235" s="3" t="s">
        <v>11473</v>
      </c>
      <c r="T3235" s="3" t="s">
        <v>11474</v>
      </c>
      <c r="U3235" s="3" t="s">
        <v>22893</v>
      </c>
      <c r="V3235" s="3" t="s">
        <v>35851</v>
      </c>
      <c r="W3235" s="3" t="s">
        <v>35852</v>
      </c>
      <c r="X3235" s="3" t="s">
        <v>11548</v>
      </c>
      <c r="Y3235" s="3" t="s">
        <v>11498</v>
      </c>
      <c r="Z3235" s="4">
        <v>44660</v>
      </c>
      <c r="AA3235" s="3" t="s">
        <v>11548</v>
      </c>
      <c r="AB3235" s="3" t="s">
        <v>35844</v>
      </c>
      <c r="AC3235" s="3" t="s">
        <v>35853</v>
      </c>
    </row>
    <row r="3236" spans="1:29" x14ac:dyDescent="0.25">
      <c r="A3236" s="3" t="s">
        <v>1762</v>
      </c>
      <c r="B3236">
        <v>23776</v>
      </c>
      <c r="C3236" s="3" t="s">
        <v>7824</v>
      </c>
      <c r="D3236" s="3" t="s">
        <v>11462</v>
      </c>
      <c r="E3236" s="3" t="s">
        <v>11476</v>
      </c>
      <c r="F3236" s="3" t="s">
        <v>12092</v>
      </c>
      <c r="G3236" s="3" t="s">
        <v>35854</v>
      </c>
      <c r="H3236" s="3" t="s">
        <v>35855</v>
      </c>
      <c r="I3236" s="3" t="s">
        <v>11486</v>
      </c>
      <c r="J3236" s="3" t="s">
        <v>1762</v>
      </c>
      <c r="K3236" s="3" t="s">
        <v>34971</v>
      </c>
      <c r="L3236" s="3" t="s">
        <v>35856</v>
      </c>
      <c r="M3236" s="3" t="s">
        <v>34975</v>
      </c>
      <c r="N3236" s="3" t="s">
        <v>11465</v>
      </c>
      <c r="O3236" s="3" t="s">
        <v>11465</v>
      </c>
      <c r="P3236" s="3" t="s">
        <v>11948</v>
      </c>
      <c r="Q3236" s="3" t="s">
        <v>35857</v>
      </c>
      <c r="R3236" s="3" t="s">
        <v>11565</v>
      </c>
      <c r="S3236" s="3" t="s">
        <v>11473</v>
      </c>
      <c r="T3236" s="3" t="s">
        <v>11474</v>
      </c>
      <c r="U3236" s="3" t="s">
        <v>14171</v>
      </c>
      <c r="V3236" s="3" t="s">
        <v>35858</v>
      </c>
      <c r="W3236" s="3" t="s">
        <v>35859</v>
      </c>
      <c r="X3236" s="3" t="s">
        <v>11548</v>
      </c>
      <c r="Y3236" s="3" t="s">
        <v>11498</v>
      </c>
      <c r="Z3236" s="4">
        <v>43582</v>
      </c>
      <c r="AA3236" s="3" t="s">
        <v>11641</v>
      </c>
      <c r="AB3236" s="3" t="s">
        <v>11465</v>
      </c>
      <c r="AC3236" s="3" t="s">
        <v>11465</v>
      </c>
    </row>
    <row r="3237" spans="1:29" x14ac:dyDescent="0.25">
      <c r="A3237" s="3" t="s">
        <v>2259</v>
      </c>
      <c r="B3237">
        <v>24598</v>
      </c>
      <c r="C3237" s="3" t="s">
        <v>8181</v>
      </c>
      <c r="D3237" s="3" t="s">
        <v>35860</v>
      </c>
      <c r="E3237" s="3" t="s">
        <v>11476</v>
      </c>
      <c r="F3237" s="3" t="s">
        <v>12130</v>
      </c>
      <c r="G3237" s="3" t="s">
        <v>35861</v>
      </c>
      <c r="H3237" s="3" t="s">
        <v>35862</v>
      </c>
      <c r="I3237" s="3" t="s">
        <v>11486</v>
      </c>
      <c r="J3237" s="3" t="s">
        <v>2259</v>
      </c>
      <c r="K3237" s="3" t="s">
        <v>4460</v>
      </c>
      <c r="L3237" s="3" t="s">
        <v>35863</v>
      </c>
      <c r="M3237" s="3" t="s">
        <v>35864</v>
      </c>
      <c r="N3237" s="3" t="s">
        <v>35865</v>
      </c>
      <c r="O3237" s="3" t="s">
        <v>35866</v>
      </c>
      <c r="P3237" s="3" t="s">
        <v>19230</v>
      </c>
      <c r="Q3237" s="3" t="s">
        <v>35867</v>
      </c>
      <c r="R3237" s="3" t="s">
        <v>11876</v>
      </c>
      <c r="S3237" s="3" t="s">
        <v>11473</v>
      </c>
      <c r="T3237" s="3" t="s">
        <v>11474</v>
      </c>
      <c r="U3237" s="3" t="s">
        <v>12597</v>
      </c>
      <c r="V3237" s="3" t="s">
        <v>35868</v>
      </c>
      <c r="W3237" s="3" t="s">
        <v>35869</v>
      </c>
      <c r="X3237" s="3" t="s">
        <v>11497</v>
      </c>
      <c r="Y3237" s="3" t="s">
        <v>11498</v>
      </c>
      <c r="Z3237" s="4">
        <v>47472</v>
      </c>
      <c r="AA3237" s="3" t="s">
        <v>7184</v>
      </c>
      <c r="AB3237" s="3" t="s">
        <v>2259</v>
      </c>
      <c r="AC3237" s="3" t="s">
        <v>35870</v>
      </c>
    </row>
    <row r="3238" spans="1:29" x14ac:dyDescent="0.25">
      <c r="A3238" s="3" t="s">
        <v>3302</v>
      </c>
      <c r="B3238">
        <v>24597</v>
      </c>
      <c r="C3238" s="3" t="s">
        <v>35871</v>
      </c>
      <c r="D3238" s="3" t="s">
        <v>35860</v>
      </c>
      <c r="E3238" s="3" t="s">
        <v>11476</v>
      </c>
      <c r="F3238" s="3" t="s">
        <v>12130</v>
      </c>
      <c r="G3238" s="3" t="s">
        <v>35872</v>
      </c>
      <c r="H3238" s="3" t="s">
        <v>35873</v>
      </c>
      <c r="I3238" s="3" t="s">
        <v>11486</v>
      </c>
      <c r="J3238" s="3" t="s">
        <v>3302</v>
      </c>
      <c r="K3238" s="3" t="s">
        <v>4460</v>
      </c>
      <c r="L3238" s="3" t="s">
        <v>35863</v>
      </c>
      <c r="M3238" s="3" t="s">
        <v>35864</v>
      </c>
      <c r="N3238" s="3" t="s">
        <v>35865</v>
      </c>
      <c r="O3238" s="3" t="s">
        <v>35866</v>
      </c>
      <c r="P3238" s="3" t="s">
        <v>19230</v>
      </c>
      <c r="Q3238" s="3" t="s">
        <v>35874</v>
      </c>
      <c r="R3238" s="3" t="s">
        <v>18823</v>
      </c>
      <c r="S3238" s="3" t="s">
        <v>11473</v>
      </c>
      <c r="T3238" s="3" t="s">
        <v>11474</v>
      </c>
      <c r="U3238" s="3" t="s">
        <v>18719</v>
      </c>
      <c r="V3238" s="3" t="s">
        <v>35868</v>
      </c>
      <c r="W3238" s="3" t="s">
        <v>35869</v>
      </c>
      <c r="X3238" s="3" t="s">
        <v>11497</v>
      </c>
      <c r="Y3238" s="3" t="s">
        <v>11498</v>
      </c>
      <c r="Z3238" s="4">
        <v>48401</v>
      </c>
      <c r="AA3238" s="3" t="s">
        <v>7184</v>
      </c>
      <c r="AB3238" s="3" t="s">
        <v>3302</v>
      </c>
      <c r="AC3238" s="3" t="s">
        <v>35875</v>
      </c>
    </row>
    <row r="3239" spans="1:29" x14ac:dyDescent="0.25">
      <c r="A3239" s="3" t="s">
        <v>35878</v>
      </c>
      <c r="B3239">
        <v>22136</v>
      </c>
      <c r="C3239" s="3" t="s">
        <v>35876</v>
      </c>
      <c r="D3239" s="3" t="s">
        <v>14808</v>
      </c>
      <c r="E3239" s="3" t="s">
        <v>11476</v>
      </c>
      <c r="F3239" s="3" t="s">
        <v>11689</v>
      </c>
      <c r="G3239" s="3" t="s">
        <v>11465</v>
      </c>
      <c r="H3239" s="3" t="s">
        <v>35877</v>
      </c>
      <c r="I3239" s="3" t="s">
        <v>11486</v>
      </c>
      <c r="J3239" s="3" t="s">
        <v>35878</v>
      </c>
      <c r="K3239" s="3" t="s">
        <v>13120</v>
      </c>
      <c r="L3239" s="3" t="s">
        <v>35879</v>
      </c>
      <c r="M3239" s="3" t="s">
        <v>35880</v>
      </c>
      <c r="N3239" s="3" t="s">
        <v>35881</v>
      </c>
      <c r="O3239" s="3" t="s">
        <v>35882</v>
      </c>
      <c r="P3239" s="3" t="s">
        <v>35883</v>
      </c>
      <c r="Q3239" s="3" t="s">
        <v>35884</v>
      </c>
      <c r="R3239" s="3" t="s">
        <v>12777</v>
      </c>
      <c r="S3239" s="3" t="s">
        <v>11473</v>
      </c>
      <c r="T3239" s="3" t="s">
        <v>11474</v>
      </c>
      <c r="U3239" s="3" t="s">
        <v>35885</v>
      </c>
      <c r="V3239" s="3" t="s">
        <v>11465</v>
      </c>
      <c r="W3239" s="3" t="s">
        <v>11465</v>
      </c>
      <c r="X3239" s="3" t="s">
        <v>11465</v>
      </c>
      <c r="Y3239" s="3" t="s">
        <v>11498</v>
      </c>
      <c r="Z3239" s="4">
        <v>45123</v>
      </c>
      <c r="AA3239" s="3" t="s">
        <v>17079</v>
      </c>
      <c r="AB3239" s="3" t="s">
        <v>11465</v>
      </c>
      <c r="AC3239" s="3" t="s">
        <v>11465</v>
      </c>
    </row>
    <row r="3240" spans="1:29" x14ac:dyDescent="0.25">
      <c r="A3240" s="3" t="s">
        <v>35888</v>
      </c>
      <c r="B3240">
        <v>22740</v>
      </c>
      <c r="C3240" s="3" t="s">
        <v>35886</v>
      </c>
      <c r="D3240" s="3" t="s">
        <v>11501</v>
      </c>
      <c r="E3240" s="3" t="s">
        <v>11476</v>
      </c>
      <c r="F3240" s="3" t="s">
        <v>14686</v>
      </c>
      <c r="G3240" s="3" t="s">
        <v>35887</v>
      </c>
      <c r="H3240" s="3" t="s">
        <v>11479</v>
      </c>
      <c r="I3240" s="3" t="s">
        <v>11486</v>
      </c>
      <c r="J3240" s="3" t="s">
        <v>35888</v>
      </c>
      <c r="K3240" s="3" t="s">
        <v>35889</v>
      </c>
      <c r="L3240" s="3" t="s">
        <v>35890</v>
      </c>
      <c r="M3240" s="3" t="s">
        <v>35891</v>
      </c>
      <c r="N3240" s="3" t="s">
        <v>11465</v>
      </c>
      <c r="O3240" s="3" t="s">
        <v>35892</v>
      </c>
      <c r="P3240" s="3" t="s">
        <v>26066</v>
      </c>
      <c r="Q3240" s="3" t="s">
        <v>35893</v>
      </c>
      <c r="R3240" s="3" t="s">
        <v>35894</v>
      </c>
      <c r="S3240" s="3" t="s">
        <v>11697</v>
      </c>
      <c r="T3240" s="3" t="s">
        <v>11474</v>
      </c>
      <c r="U3240" s="3" t="s">
        <v>35895</v>
      </c>
      <c r="V3240" s="3" t="s">
        <v>11465</v>
      </c>
      <c r="W3240" s="3" t="s">
        <v>11465</v>
      </c>
      <c r="X3240" s="3" t="s">
        <v>11465</v>
      </c>
      <c r="Y3240" s="3" t="s">
        <v>11476</v>
      </c>
      <c r="AB3240" s="3" t="s">
        <v>11465</v>
      </c>
      <c r="AC3240" s="3" t="s">
        <v>11465</v>
      </c>
    </row>
    <row r="3241" spans="1:29" x14ac:dyDescent="0.25">
      <c r="A3241" s="3" t="s">
        <v>35899</v>
      </c>
      <c r="B3241">
        <v>23137</v>
      </c>
      <c r="C3241" s="3" t="s">
        <v>35896</v>
      </c>
      <c r="D3241" s="3" t="s">
        <v>11462</v>
      </c>
      <c r="E3241" s="3" t="s">
        <v>11476</v>
      </c>
      <c r="F3241" s="3" t="s">
        <v>14686</v>
      </c>
      <c r="G3241" s="3" t="s">
        <v>35897</v>
      </c>
      <c r="H3241" s="3" t="s">
        <v>35898</v>
      </c>
      <c r="I3241" s="3" t="s">
        <v>11486</v>
      </c>
      <c r="J3241" s="3" t="s">
        <v>35899</v>
      </c>
      <c r="K3241" s="3" t="s">
        <v>35900</v>
      </c>
      <c r="L3241" s="3" t="s">
        <v>35901</v>
      </c>
      <c r="M3241" s="3" t="s">
        <v>35902</v>
      </c>
      <c r="N3241" s="3" t="s">
        <v>11465</v>
      </c>
      <c r="O3241" s="3" t="s">
        <v>35903</v>
      </c>
      <c r="P3241" s="3" t="s">
        <v>35904</v>
      </c>
      <c r="Q3241" s="3" t="s">
        <v>35905</v>
      </c>
      <c r="R3241" s="3" t="s">
        <v>35906</v>
      </c>
      <c r="S3241" s="3" t="s">
        <v>12033</v>
      </c>
      <c r="T3241" s="3" t="s">
        <v>11474</v>
      </c>
      <c r="U3241" s="3" t="s">
        <v>35907</v>
      </c>
      <c r="V3241" s="3" t="s">
        <v>35908</v>
      </c>
      <c r="W3241" s="3" t="s">
        <v>35909</v>
      </c>
      <c r="X3241" s="3" t="s">
        <v>11548</v>
      </c>
      <c r="Y3241" s="3" t="s">
        <v>11498</v>
      </c>
      <c r="Z3241" s="4">
        <v>44061</v>
      </c>
      <c r="AA3241" s="3" t="s">
        <v>11641</v>
      </c>
      <c r="AB3241" s="3" t="s">
        <v>11465</v>
      </c>
      <c r="AC3241" s="3" t="s">
        <v>11465</v>
      </c>
    </row>
    <row r="3242" spans="1:29" x14ac:dyDescent="0.25">
      <c r="A3242" s="3" t="s">
        <v>572</v>
      </c>
      <c r="B3242">
        <v>1473</v>
      </c>
      <c r="C3242" s="3" t="s">
        <v>35910</v>
      </c>
      <c r="D3242" s="3" t="s">
        <v>35911</v>
      </c>
      <c r="E3242" s="3" t="s">
        <v>11463</v>
      </c>
      <c r="F3242" s="3" t="s">
        <v>12130</v>
      </c>
      <c r="G3242" s="3" t="s">
        <v>35912</v>
      </c>
      <c r="H3242" s="3" t="s">
        <v>35913</v>
      </c>
      <c r="I3242" s="3" t="s">
        <v>11486</v>
      </c>
      <c r="J3242" s="3" t="s">
        <v>572</v>
      </c>
      <c r="K3242" s="3" t="s">
        <v>1915</v>
      </c>
      <c r="L3242" s="3" t="s">
        <v>35914</v>
      </c>
      <c r="M3242" s="3" t="s">
        <v>35915</v>
      </c>
      <c r="N3242" s="3" t="s">
        <v>35916</v>
      </c>
      <c r="O3242" s="3" t="s">
        <v>35917</v>
      </c>
      <c r="P3242" s="3" t="s">
        <v>35918</v>
      </c>
      <c r="Q3242" s="3" t="s">
        <v>35919</v>
      </c>
      <c r="R3242" s="3" t="s">
        <v>11930</v>
      </c>
      <c r="S3242" s="3" t="s">
        <v>11473</v>
      </c>
      <c r="T3242" s="3" t="s">
        <v>11474</v>
      </c>
      <c r="U3242" s="3" t="s">
        <v>13739</v>
      </c>
      <c r="V3242" s="3" t="s">
        <v>35920</v>
      </c>
      <c r="W3242" s="3" t="s">
        <v>35921</v>
      </c>
      <c r="X3242" s="3" t="s">
        <v>11497</v>
      </c>
      <c r="Y3242" s="3" t="s">
        <v>11498</v>
      </c>
      <c r="Z3242" s="4">
        <v>47554</v>
      </c>
      <c r="AA3242" s="3" t="s">
        <v>7184</v>
      </c>
      <c r="AB3242" s="3" t="s">
        <v>572</v>
      </c>
      <c r="AC3242" s="3" t="s">
        <v>35922</v>
      </c>
    </row>
    <row r="3243" spans="1:29" x14ac:dyDescent="0.25">
      <c r="A3243" s="3" t="s">
        <v>2377</v>
      </c>
      <c r="B3243">
        <v>115</v>
      </c>
      <c r="C3243" s="3" t="s">
        <v>8257</v>
      </c>
      <c r="D3243" s="3" t="s">
        <v>11462</v>
      </c>
      <c r="E3243" s="3" t="s">
        <v>11463</v>
      </c>
      <c r="F3243" s="3" t="s">
        <v>12130</v>
      </c>
      <c r="G3243" s="3" t="s">
        <v>35923</v>
      </c>
      <c r="H3243" s="3" t="s">
        <v>11479</v>
      </c>
      <c r="I3243" s="3" t="s">
        <v>11486</v>
      </c>
      <c r="J3243" s="3" t="s">
        <v>2377</v>
      </c>
      <c r="K3243" s="3" t="s">
        <v>35924</v>
      </c>
      <c r="L3243" s="3" t="s">
        <v>35925</v>
      </c>
      <c r="M3243" s="3" t="s">
        <v>35926</v>
      </c>
      <c r="N3243" s="3" t="s">
        <v>11465</v>
      </c>
      <c r="O3243" s="3" t="s">
        <v>35927</v>
      </c>
      <c r="P3243" s="3" t="s">
        <v>21180</v>
      </c>
      <c r="Q3243" s="3" t="s">
        <v>35928</v>
      </c>
      <c r="R3243" s="3" t="s">
        <v>21730</v>
      </c>
      <c r="S3243" s="3" t="s">
        <v>11712</v>
      </c>
      <c r="T3243" s="3" t="s">
        <v>11474</v>
      </c>
      <c r="U3243" s="3" t="s">
        <v>35929</v>
      </c>
      <c r="V3243" s="3" t="s">
        <v>11479</v>
      </c>
      <c r="W3243" s="3" t="s">
        <v>11465</v>
      </c>
      <c r="X3243" s="3" t="s">
        <v>11465</v>
      </c>
      <c r="Y3243" s="3" t="s">
        <v>11498</v>
      </c>
      <c r="Z3243" s="4">
        <v>46035</v>
      </c>
      <c r="AA3243" s="3" t="s">
        <v>7184</v>
      </c>
      <c r="AB3243" s="3" t="s">
        <v>2377</v>
      </c>
      <c r="AC3243" s="3" t="s">
        <v>35930</v>
      </c>
    </row>
    <row r="3244" spans="1:29" x14ac:dyDescent="0.25">
      <c r="A3244" s="3" t="s">
        <v>1515</v>
      </c>
      <c r="B3244">
        <v>496</v>
      </c>
      <c r="C3244" s="3" t="s">
        <v>35931</v>
      </c>
      <c r="D3244" s="3" t="s">
        <v>11501</v>
      </c>
      <c r="E3244" s="3" t="s">
        <v>11463</v>
      </c>
      <c r="F3244" s="3" t="s">
        <v>12130</v>
      </c>
      <c r="G3244" s="3" t="s">
        <v>35932</v>
      </c>
      <c r="H3244" s="3" t="s">
        <v>35933</v>
      </c>
      <c r="I3244" s="3" t="s">
        <v>11486</v>
      </c>
      <c r="J3244" s="3" t="s">
        <v>1515</v>
      </c>
      <c r="K3244" s="3" t="s">
        <v>5975</v>
      </c>
      <c r="L3244" s="3" t="s">
        <v>35934</v>
      </c>
      <c r="M3244" s="3" t="s">
        <v>11465</v>
      </c>
      <c r="N3244" s="3" t="s">
        <v>11465</v>
      </c>
      <c r="O3244" s="3" t="s">
        <v>35935</v>
      </c>
      <c r="P3244" s="3" t="s">
        <v>35936</v>
      </c>
      <c r="Q3244" s="3" t="s">
        <v>35937</v>
      </c>
      <c r="R3244" s="3" t="s">
        <v>35938</v>
      </c>
      <c r="S3244" s="3" t="s">
        <v>11697</v>
      </c>
      <c r="T3244" s="3" t="s">
        <v>11474</v>
      </c>
      <c r="U3244" s="3" t="s">
        <v>35939</v>
      </c>
      <c r="V3244" s="3" t="s">
        <v>35940</v>
      </c>
      <c r="W3244" s="3" t="s">
        <v>35941</v>
      </c>
      <c r="X3244" s="3" t="s">
        <v>11497</v>
      </c>
      <c r="Y3244" s="3" t="s">
        <v>11498</v>
      </c>
      <c r="Z3244" s="4">
        <v>46917</v>
      </c>
      <c r="AA3244" s="3" t="s">
        <v>7184</v>
      </c>
      <c r="AB3244" s="3" t="s">
        <v>1515</v>
      </c>
      <c r="AC3244" s="3" t="s">
        <v>35942</v>
      </c>
    </row>
    <row r="3245" spans="1:29" x14ac:dyDescent="0.25">
      <c r="A3245" s="3" t="s">
        <v>35946</v>
      </c>
      <c r="B3245">
        <v>20588</v>
      </c>
      <c r="C3245" s="3" t="s">
        <v>35943</v>
      </c>
      <c r="D3245" s="3" t="s">
        <v>35944</v>
      </c>
      <c r="E3245" s="3" t="s">
        <v>11476</v>
      </c>
      <c r="F3245" s="3" t="s">
        <v>14563</v>
      </c>
      <c r="G3245" s="3" t="s">
        <v>11465</v>
      </c>
      <c r="H3245" s="3" t="s">
        <v>35945</v>
      </c>
      <c r="I3245" s="3" t="s">
        <v>11486</v>
      </c>
      <c r="J3245" s="3" t="s">
        <v>35946</v>
      </c>
      <c r="K3245" s="3" t="s">
        <v>35947</v>
      </c>
      <c r="L3245" s="3" t="s">
        <v>11465</v>
      </c>
      <c r="M3245" s="3" t="s">
        <v>17002</v>
      </c>
      <c r="N3245" s="3" t="s">
        <v>11465</v>
      </c>
      <c r="O3245" s="3" t="s">
        <v>11465</v>
      </c>
      <c r="P3245" s="3" t="s">
        <v>35948</v>
      </c>
      <c r="Q3245" s="3" t="s">
        <v>35949</v>
      </c>
      <c r="R3245" s="3" t="s">
        <v>35950</v>
      </c>
      <c r="S3245" s="3" t="s">
        <v>11697</v>
      </c>
      <c r="T3245" s="3" t="s">
        <v>11474</v>
      </c>
      <c r="U3245" s="3" t="s">
        <v>35951</v>
      </c>
      <c r="V3245" s="3" t="s">
        <v>11465</v>
      </c>
      <c r="W3245" s="3" t="s">
        <v>11465</v>
      </c>
      <c r="X3245" s="3" t="s">
        <v>11641</v>
      </c>
      <c r="Y3245" s="3" t="s">
        <v>11476</v>
      </c>
      <c r="AB3245" s="3" t="s">
        <v>11465</v>
      </c>
      <c r="AC3245" s="3" t="s">
        <v>11465</v>
      </c>
    </row>
    <row r="3246" spans="1:29" x14ac:dyDescent="0.25">
      <c r="A3246" s="3" t="s">
        <v>35954</v>
      </c>
      <c r="B3246">
        <v>23005</v>
      </c>
      <c r="C3246" s="3" t="s">
        <v>35952</v>
      </c>
      <c r="D3246" s="3" t="s">
        <v>11660</v>
      </c>
      <c r="E3246" s="3" t="s">
        <v>11476</v>
      </c>
      <c r="F3246" s="3" t="s">
        <v>12130</v>
      </c>
      <c r="G3246" s="3" t="s">
        <v>35953</v>
      </c>
      <c r="H3246" s="3" t="s">
        <v>11479</v>
      </c>
      <c r="I3246" s="3" t="s">
        <v>11486</v>
      </c>
      <c r="J3246" s="3" t="s">
        <v>35954</v>
      </c>
      <c r="K3246" s="3" t="s">
        <v>455</v>
      </c>
      <c r="L3246" s="3" t="s">
        <v>35955</v>
      </c>
      <c r="M3246" s="3" t="s">
        <v>35956</v>
      </c>
      <c r="N3246" s="3" t="s">
        <v>35957</v>
      </c>
      <c r="O3246" s="3" t="s">
        <v>35958</v>
      </c>
      <c r="P3246" s="3" t="s">
        <v>35959</v>
      </c>
      <c r="Q3246" s="3" t="s">
        <v>35960</v>
      </c>
      <c r="R3246" s="3" t="s">
        <v>23304</v>
      </c>
      <c r="S3246" s="3" t="s">
        <v>12033</v>
      </c>
      <c r="T3246" s="3" t="s">
        <v>11474</v>
      </c>
      <c r="U3246" s="3" t="s">
        <v>35961</v>
      </c>
      <c r="V3246" s="3" t="s">
        <v>11479</v>
      </c>
      <c r="W3246" s="3" t="s">
        <v>11465</v>
      </c>
      <c r="X3246" s="3" t="s">
        <v>11465</v>
      </c>
      <c r="Y3246" s="3" t="s">
        <v>11498</v>
      </c>
      <c r="Z3246" s="4">
        <v>45495</v>
      </c>
      <c r="AA3246" s="3" t="s">
        <v>15061</v>
      </c>
      <c r="AB3246" s="3" t="s">
        <v>35962</v>
      </c>
      <c r="AC3246" s="3" t="s">
        <v>35963</v>
      </c>
    </row>
    <row r="3247" spans="1:29" x14ac:dyDescent="0.25">
      <c r="A3247" s="3" t="s">
        <v>4069</v>
      </c>
      <c r="B3247">
        <v>1127</v>
      </c>
      <c r="C3247" s="3" t="s">
        <v>35964</v>
      </c>
      <c r="D3247" s="3" t="s">
        <v>35965</v>
      </c>
      <c r="E3247" s="3" t="s">
        <v>11463</v>
      </c>
      <c r="F3247" s="3" t="s">
        <v>14392</v>
      </c>
      <c r="G3247" s="3" t="s">
        <v>35966</v>
      </c>
      <c r="H3247" s="3" t="s">
        <v>11479</v>
      </c>
      <c r="I3247" s="3" t="s">
        <v>11486</v>
      </c>
      <c r="J3247" s="3" t="s">
        <v>4069</v>
      </c>
      <c r="K3247" s="3" t="s">
        <v>5942</v>
      </c>
      <c r="L3247" s="3" t="s">
        <v>35967</v>
      </c>
      <c r="M3247" s="3" t="s">
        <v>11465</v>
      </c>
      <c r="N3247" s="3" t="s">
        <v>11465</v>
      </c>
      <c r="O3247" s="3" t="s">
        <v>35968</v>
      </c>
      <c r="P3247" s="3" t="s">
        <v>11723</v>
      </c>
      <c r="Q3247" s="3" t="s">
        <v>35969</v>
      </c>
      <c r="R3247" s="3" t="s">
        <v>26000</v>
      </c>
      <c r="S3247" s="3" t="s">
        <v>11712</v>
      </c>
      <c r="T3247" s="3" t="s">
        <v>11474</v>
      </c>
      <c r="U3247" s="3" t="s">
        <v>16458</v>
      </c>
      <c r="V3247" s="3" t="s">
        <v>11479</v>
      </c>
      <c r="W3247" s="3" t="s">
        <v>11479</v>
      </c>
      <c r="X3247" s="3" t="s">
        <v>11465</v>
      </c>
      <c r="Y3247" s="3" t="s">
        <v>11498</v>
      </c>
      <c r="Z3247" s="4">
        <v>46874</v>
      </c>
      <c r="AA3247" s="3" t="s">
        <v>7184</v>
      </c>
      <c r="AB3247" s="3" t="s">
        <v>4069</v>
      </c>
      <c r="AC3247" s="3" t="s">
        <v>35970</v>
      </c>
    </row>
    <row r="3248" spans="1:29" x14ac:dyDescent="0.25">
      <c r="A3248" s="3" t="s">
        <v>11465</v>
      </c>
      <c r="B3248">
        <v>21355</v>
      </c>
      <c r="C3248" s="3" t="s">
        <v>35971</v>
      </c>
      <c r="D3248" s="3" t="s">
        <v>35972</v>
      </c>
      <c r="E3248" s="3" t="s">
        <v>11476</v>
      </c>
      <c r="F3248" s="3" t="s">
        <v>12130</v>
      </c>
      <c r="G3248" s="3" t="s">
        <v>11465</v>
      </c>
      <c r="H3248" s="3" t="s">
        <v>11479</v>
      </c>
      <c r="I3248" s="3" t="s">
        <v>11466</v>
      </c>
      <c r="J3248" s="3" t="s">
        <v>11465</v>
      </c>
      <c r="K3248" s="3" t="s">
        <v>35973</v>
      </c>
      <c r="L3248" s="3" t="s">
        <v>35974</v>
      </c>
      <c r="M3248" s="3" t="s">
        <v>35975</v>
      </c>
      <c r="N3248" s="3" t="s">
        <v>11465</v>
      </c>
      <c r="O3248" s="3" t="s">
        <v>11465</v>
      </c>
      <c r="P3248" s="3" t="s">
        <v>35976</v>
      </c>
      <c r="Q3248" s="3" t="s">
        <v>35977</v>
      </c>
      <c r="R3248" s="3" t="s">
        <v>20304</v>
      </c>
      <c r="S3248" s="3" t="s">
        <v>11473</v>
      </c>
      <c r="T3248" s="3" t="s">
        <v>11474</v>
      </c>
      <c r="U3248" s="3" t="s">
        <v>35978</v>
      </c>
      <c r="V3248" s="3" t="s">
        <v>11465</v>
      </c>
      <c r="W3248" s="3" t="s">
        <v>11465</v>
      </c>
      <c r="X3248" s="3" t="s">
        <v>11465</v>
      </c>
      <c r="Y3248" s="3" t="s">
        <v>11476</v>
      </c>
      <c r="AB3248" s="3" t="s">
        <v>11465</v>
      </c>
      <c r="AC3248" s="3" t="s">
        <v>11465</v>
      </c>
    </row>
    <row r="3249" spans="1:29" x14ac:dyDescent="0.25">
      <c r="A3249" s="3" t="s">
        <v>35981</v>
      </c>
      <c r="B3249">
        <v>21764</v>
      </c>
      <c r="C3249" s="3" t="s">
        <v>35979</v>
      </c>
      <c r="D3249" s="3" t="s">
        <v>11501</v>
      </c>
      <c r="E3249" s="3" t="s">
        <v>11463</v>
      </c>
      <c r="F3249" s="3" t="s">
        <v>12092</v>
      </c>
      <c r="G3249" s="3" t="s">
        <v>35980</v>
      </c>
      <c r="H3249" s="3" t="s">
        <v>11479</v>
      </c>
      <c r="I3249" s="3" t="s">
        <v>11486</v>
      </c>
      <c r="J3249" s="3" t="s">
        <v>35981</v>
      </c>
      <c r="K3249" s="3" t="s">
        <v>35982</v>
      </c>
      <c r="L3249" s="3" t="s">
        <v>35983</v>
      </c>
      <c r="M3249" s="3" t="s">
        <v>35984</v>
      </c>
      <c r="N3249" s="3" t="s">
        <v>11465</v>
      </c>
      <c r="O3249" s="3" t="s">
        <v>35985</v>
      </c>
      <c r="P3249" s="3" t="s">
        <v>12542</v>
      </c>
      <c r="Q3249" s="3" t="s">
        <v>35986</v>
      </c>
      <c r="R3249" s="3" t="s">
        <v>35987</v>
      </c>
      <c r="S3249" s="3" t="s">
        <v>12533</v>
      </c>
      <c r="T3249" s="3" t="s">
        <v>11474</v>
      </c>
      <c r="U3249" s="3" t="s">
        <v>35988</v>
      </c>
      <c r="V3249" s="3" t="s">
        <v>11479</v>
      </c>
      <c r="W3249" s="3" t="s">
        <v>11465</v>
      </c>
      <c r="X3249" s="3" t="s">
        <v>11465</v>
      </c>
      <c r="Y3249" s="3" t="s">
        <v>11498</v>
      </c>
      <c r="Z3249" s="4">
        <v>44713</v>
      </c>
      <c r="AA3249" s="3" t="s">
        <v>11641</v>
      </c>
      <c r="AB3249" s="3" t="s">
        <v>11465</v>
      </c>
      <c r="AC3249" s="3" t="s">
        <v>11465</v>
      </c>
    </row>
    <row r="3250" spans="1:29" x14ac:dyDescent="0.25">
      <c r="A3250" s="3" t="s">
        <v>3253</v>
      </c>
      <c r="B3250">
        <v>23894</v>
      </c>
      <c r="C3250" s="3" t="s">
        <v>8661</v>
      </c>
      <c r="D3250" s="3" t="s">
        <v>11501</v>
      </c>
      <c r="E3250" s="3" t="s">
        <v>11476</v>
      </c>
      <c r="F3250" s="3" t="s">
        <v>12130</v>
      </c>
      <c r="G3250" s="3" t="s">
        <v>35989</v>
      </c>
      <c r="H3250" s="3" t="s">
        <v>35990</v>
      </c>
      <c r="I3250" s="3" t="s">
        <v>11486</v>
      </c>
      <c r="J3250" s="3" t="s">
        <v>3253</v>
      </c>
      <c r="K3250" s="3" t="s">
        <v>35991</v>
      </c>
      <c r="L3250" s="3" t="s">
        <v>35992</v>
      </c>
      <c r="M3250" s="3" t="s">
        <v>35993</v>
      </c>
      <c r="N3250" s="3" t="s">
        <v>35994</v>
      </c>
      <c r="O3250" s="3" t="s">
        <v>35995</v>
      </c>
      <c r="P3250" s="3" t="s">
        <v>35996</v>
      </c>
      <c r="Q3250" s="3" t="s">
        <v>35997</v>
      </c>
      <c r="R3250" s="3" t="s">
        <v>14117</v>
      </c>
      <c r="S3250" s="3" t="s">
        <v>11773</v>
      </c>
      <c r="T3250" s="3" t="s">
        <v>11474</v>
      </c>
      <c r="U3250" s="3" t="s">
        <v>14118</v>
      </c>
      <c r="V3250" s="3" t="s">
        <v>35998</v>
      </c>
      <c r="W3250" s="3" t="s">
        <v>35999</v>
      </c>
      <c r="X3250" s="3" t="s">
        <v>11497</v>
      </c>
      <c r="Y3250" s="3" t="s">
        <v>11498</v>
      </c>
      <c r="Z3250" s="4">
        <v>46504</v>
      </c>
      <c r="AA3250" s="3" t="s">
        <v>7184</v>
      </c>
      <c r="AB3250" s="3" t="s">
        <v>11465</v>
      </c>
      <c r="AC3250" s="3" t="s">
        <v>11465</v>
      </c>
    </row>
    <row r="3251" spans="1:29" x14ac:dyDescent="0.25">
      <c r="A3251" s="3" t="s">
        <v>36003</v>
      </c>
      <c r="B3251">
        <v>20963</v>
      </c>
      <c r="C3251" s="3" t="s">
        <v>36000</v>
      </c>
      <c r="D3251" s="3" t="s">
        <v>11462</v>
      </c>
      <c r="E3251" s="3" t="s">
        <v>11476</v>
      </c>
      <c r="F3251" s="3" t="s">
        <v>11689</v>
      </c>
      <c r="G3251" s="3" t="s">
        <v>36001</v>
      </c>
      <c r="H3251" s="3" t="s">
        <v>36002</v>
      </c>
      <c r="I3251" s="3" t="s">
        <v>11486</v>
      </c>
      <c r="J3251" s="3" t="s">
        <v>36003</v>
      </c>
      <c r="K3251" s="3" t="s">
        <v>36004</v>
      </c>
      <c r="L3251" s="3" t="s">
        <v>36005</v>
      </c>
      <c r="M3251" s="3" t="s">
        <v>36006</v>
      </c>
      <c r="N3251" s="3" t="s">
        <v>11465</v>
      </c>
      <c r="O3251" s="3" t="s">
        <v>11465</v>
      </c>
      <c r="P3251" s="3" t="s">
        <v>15304</v>
      </c>
      <c r="Q3251" s="3" t="s">
        <v>36007</v>
      </c>
      <c r="R3251" s="3" t="s">
        <v>14767</v>
      </c>
      <c r="S3251" s="3" t="s">
        <v>11712</v>
      </c>
      <c r="T3251" s="3" t="s">
        <v>11474</v>
      </c>
      <c r="U3251" s="3" t="s">
        <v>36008</v>
      </c>
      <c r="V3251" s="3" t="s">
        <v>36009</v>
      </c>
      <c r="W3251" s="3" t="s">
        <v>36010</v>
      </c>
      <c r="X3251" s="3" t="s">
        <v>11641</v>
      </c>
      <c r="Y3251" s="3" t="s">
        <v>11498</v>
      </c>
      <c r="Z3251" s="4">
        <v>43437</v>
      </c>
      <c r="AA3251" s="3" t="s">
        <v>11548</v>
      </c>
      <c r="AB3251" s="3" t="s">
        <v>11465</v>
      </c>
      <c r="AC3251" s="3" t="s">
        <v>11465</v>
      </c>
    </row>
    <row r="3252" spans="1:29" x14ac:dyDescent="0.25">
      <c r="A3252" s="3" t="s">
        <v>2134</v>
      </c>
      <c r="B3252">
        <v>24330</v>
      </c>
      <c r="C3252" s="3" t="s">
        <v>36011</v>
      </c>
      <c r="D3252" s="3" t="s">
        <v>36012</v>
      </c>
      <c r="E3252" s="3" t="s">
        <v>11476</v>
      </c>
      <c r="F3252" s="3" t="s">
        <v>11689</v>
      </c>
      <c r="G3252" s="3" t="s">
        <v>36013</v>
      </c>
      <c r="H3252" s="3" t="s">
        <v>11479</v>
      </c>
      <c r="I3252" s="3" t="s">
        <v>11486</v>
      </c>
      <c r="J3252" s="3" t="s">
        <v>2134</v>
      </c>
      <c r="K3252" s="3" t="s">
        <v>36014</v>
      </c>
      <c r="L3252" s="3" t="s">
        <v>36015</v>
      </c>
      <c r="M3252" s="3" t="s">
        <v>11465</v>
      </c>
      <c r="N3252" s="3" t="s">
        <v>11465</v>
      </c>
      <c r="O3252" s="3" t="s">
        <v>36016</v>
      </c>
      <c r="P3252" s="3" t="s">
        <v>36017</v>
      </c>
      <c r="Q3252" s="3" t="s">
        <v>36018</v>
      </c>
      <c r="R3252" s="3" t="s">
        <v>17138</v>
      </c>
      <c r="S3252" s="3" t="s">
        <v>11473</v>
      </c>
      <c r="T3252" s="3" t="s">
        <v>11474</v>
      </c>
      <c r="U3252" s="3" t="s">
        <v>20191</v>
      </c>
      <c r="V3252" s="3" t="s">
        <v>11465</v>
      </c>
      <c r="W3252" s="3" t="s">
        <v>11465</v>
      </c>
      <c r="X3252" s="3" t="s">
        <v>11465</v>
      </c>
      <c r="Y3252" s="3" t="s">
        <v>11498</v>
      </c>
      <c r="Z3252" s="4">
        <v>48316</v>
      </c>
      <c r="AA3252" s="3" t="s">
        <v>7184</v>
      </c>
      <c r="AB3252" s="3" t="s">
        <v>2134</v>
      </c>
      <c r="AC3252" s="3" t="s">
        <v>36019</v>
      </c>
    </row>
    <row r="3253" spans="1:29" x14ac:dyDescent="0.25">
      <c r="A3253" s="3" t="s">
        <v>36023</v>
      </c>
      <c r="B3253">
        <v>23293</v>
      </c>
      <c r="C3253" s="3" t="s">
        <v>36020</v>
      </c>
      <c r="D3253" s="3" t="s">
        <v>36021</v>
      </c>
      <c r="E3253" s="3" t="s">
        <v>11476</v>
      </c>
      <c r="F3253" s="3" t="s">
        <v>11689</v>
      </c>
      <c r="G3253" s="3" t="s">
        <v>36022</v>
      </c>
      <c r="H3253" s="3" t="s">
        <v>11479</v>
      </c>
      <c r="I3253" s="3" t="s">
        <v>11486</v>
      </c>
      <c r="J3253" s="3" t="s">
        <v>36023</v>
      </c>
      <c r="K3253" s="3" t="s">
        <v>36024</v>
      </c>
      <c r="L3253" s="3" t="s">
        <v>36025</v>
      </c>
      <c r="M3253" s="3" t="s">
        <v>36026</v>
      </c>
      <c r="N3253" s="3" t="s">
        <v>36027</v>
      </c>
      <c r="O3253" s="3" t="s">
        <v>36028</v>
      </c>
      <c r="P3253" s="3" t="s">
        <v>11723</v>
      </c>
      <c r="Q3253" s="3" t="s">
        <v>36029</v>
      </c>
      <c r="R3253" s="3" t="s">
        <v>31789</v>
      </c>
      <c r="S3253" s="3" t="s">
        <v>11712</v>
      </c>
      <c r="T3253" s="3" t="s">
        <v>11474</v>
      </c>
      <c r="U3253" s="3" t="s">
        <v>36030</v>
      </c>
      <c r="V3253" s="3" t="s">
        <v>11479</v>
      </c>
      <c r="W3253" s="3" t="s">
        <v>11465</v>
      </c>
      <c r="X3253" s="3" t="s">
        <v>11465</v>
      </c>
      <c r="Y3253" s="3" t="s">
        <v>11498</v>
      </c>
      <c r="Z3253" s="4">
        <v>45902</v>
      </c>
      <c r="AA3253" s="3" t="s">
        <v>7184</v>
      </c>
      <c r="AB3253" s="3" t="s">
        <v>36023</v>
      </c>
      <c r="AC3253" s="3" t="s">
        <v>36031</v>
      </c>
    </row>
    <row r="3254" spans="1:29" x14ac:dyDescent="0.25">
      <c r="A3254" s="3" t="s">
        <v>1763</v>
      </c>
      <c r="B3254">
        <v>23755</v>
      </c>
      <c r="C3254" s="3" t="s">
        <v>36032</v>
      </c>
      <c r="D3254" s="3" t="s">
        <v>36033</v>
      </c>
      <c r="E3254" s="3" t="s">
        <v>11476</v>
      </c>
      <c r="F3254" s="3" t="s">
        <v>14686</v>
      </c>
      <c r="G3254" s="3" t="s">
        <v>36034</v>
      </c>
      <c r="H3254" s="3" t="s">
        <v>36035</v>
      </c>
      <c r="I3254" s="3" t="s">
        <v>11486</v>
      </c>
      <c r="J3254" s="3" t="s">
        <v>1763</v>
      </c>
      <c r="K3254" s="3" t="s">
        <v>36036</v>
      </c>
      <c r="L3254" s="3" t="s">
        <v>11465</v>
      </c>
      <c r="M3254" s="3" t="s">
        <v>36037</v>
      </c>
      <c r="N3254" s="3" t="s">
        <v>11465</v>
      </c>
      <c r="O3254" s="3" t="s">
        <v>36038</v>
      </c>
      <c r="P3254" s="3" t="s">
        <v>36039</v>
      </c>
      <c r="Q3254" s="3" t="s">
        <v>36040</v>
      </c>
      <c r="R3254" s="3" t="s">
        <v>11565</v>
      </c>
      <c r="S3254" s="3" t="s">
        <v>11473</v>
      </c>
      <c r="T3254" s="3" t="s">
        <v>11474</v>
      </c>
      <c r="U3254" s="3" t="s">
        <v>17614</v>
      </c>
      <c r="V3254" s="3" t="s">
        <v>36041</v>
      </c>
      <c r="W3254" s="3" t="s">
        <v>36042</v>
      </c>
      <c r="X3254" s="3" t="s">
        <v>11641</v>
      </c>
      <c r="Y3254" s="3" t="s">
        <v>11476</v>
      </c>
      <c r="AA3254" s="3" t="s">
        <v>11465</v>
      </c>
      <c r="AB3254" s="3" t="s">
        <v>1763</v>
      </c>
      <c r="AC3254" s="3" t="s">
        <v>36043</v>
      </c>
    </row>
    <row r="3255" spans="1:29" x14ac:dyDescent="0.25">
      <c r="A3255" s="3" t="s">
        <v>36046</v>
      </c>
      <c r="B3255">
        <v>21555</v>
      </c>
      <c r="C3255" s="3" t="s">
        <v>36044</v>
      </c>
      <c r="D3255" s="3" t="s">
        <v>11501</v>
      </c>
      <c r="E3255" s="3" t="s">
        <v>11476</v>
      </c>
      <c r="F3255" s="3" t="s">
        <v>11478</v>
      </c>
      <c r="G3255" s="3" t="s">
        <v>36045</v>
      </c>
      <c r="H3255" s="3" t="s">
        <v>11479</v>
      </c>
      <c r="I3255" s="3" t="s">
        <v>11486</v>
      </c>
      <c r="J3255" s="3" t="s">
        <v>36046</v>
      </c>
      <c r="K3255" s="3" t="s">
        <v>36047</v>
      </c>
      <c r="L3255" s="3" t="s">
        <v>36048</v>
      </c>
      <c r="M3255" s="3" t="s">
        <v>36049</v>
      </c>
      <c r="N3255" s="3" t="s">
        <v>11465</v>
      </c>
      <c r="O3255" s="3" t="s">
        <v>36050</v>
      </c>
      <c r="P3255" s="3" t="s">
        <v>11723</v>
      </c>
      <c r="Q3255" s="3" t="s">
        <v>36051</v>
      </c>
      <c r="R3255" s="3" t="s">
        <v>36052</v>
      </c>
      <c r="S3255" s="3" t="s">
        <v>11697</v>
      </c>
      <c r="T3255" s="3" t="s">
        <v>11474</v>
      </c>
      <c r="U3255" s="3" t="s">
        <v>36053</v>
      </c>
      <c r="V3255" s="3" t="s">
        <v>11465</v>
      </c>
      <c r="W3255" s="3" t="s">
        <v>11465</v>
      </c>
      <c r="X3255" s="3" t="s">
        <v>11465</v>
      </c>
      <c r="Y3255" s="3" t="s">
        <v>11476</v>
      </c>
      <c r="AB3255" s="3" t="s">
        <v>11465</v>
      </c>
      <c r="AC3255" s="3" t="s">
        <v>11465</v>
      </c>
    </row>
    <row r="3256" spans="1:29" x14ac:dyDescent="0.25">
      <c r="A3256" s="3" t="s">
        <v>36057</v>
      </c>
      <c r="B3256">
        <v>23303</v>
      </c>
      <c r="C3256" s="3" t="s">
        <v>36054</v>
      </c>
      <c r="D3256" s="3" t="s">
        <v>11501</v>
      </c>
      <c r="E3256" s="3" t="s">
        <v>11476</v>
      </c>
      <c r="F3256" s="3" t="s">
        <v>11689</v>
      </c>
      <c r="G3256" s="3" t="s">
        <v>36055</v>
      </c>
      <c r="H3256" s="3" t="s">
        <v>36056</v>
      </c>
      <c r="I3256" s="3" t="s">
        <v>11486</v>
      </c>
      <c r="J3256" s="3" t="s">
        <v>36057</v>
      </c>
      <c r="K3256" s="3" t="s">
        <v>4716</v>
      </c>
      <c r="L3256" s="3" t="s">
        <v>36058</v>
      </c>
      <c r="M3256" s="3" t="s">
        <v>36059</v>
      </c>
      <c r="N3256" s="3" t="s">
        <v>11465</v>
      </c>
      <c r="O3256" s="3" t="s">
        <v>36060</v>
      </c>
      <c r="P3256" s="3" t="s">
        <v>11723</v>
      </c>
      <c r="Q3256" s="3" t="s">
        <v>36061</v>
      </c>
      <c r="R3256" s="3" t="s">
        <v>11565</v>
      </c>
      <c r="S3256" s="3" t="s">
        <v>11712</v>
      </c>
      <c r="T3256" s="3" t="s">
        <v>11474</v>
      </c>
      <c r="U3256" s="3" t="s">
        <v>36062</v>
      </c>
      <c r="V3256" s="3" t="s">
        <v>36063</v>
      </c>
      <c r="W3256" s="3" t="s">
        <v>36064</v>
      </c>
      <c r="X3256" s="3" t="s">
        <v>11497</v>
      </c>
      <c r="Y3256" s="3" t="s">
        <v>11498</v>
      </c>
      <c r="Z3256" s="4">
        <v>45962</v>
      </c>
      <c r="AA3256" s="3" t="s">
        <v>7184</v>
      </c>
      <c r="AB3256" s="3" t="s">
        <v>36057</v>
      </c>
      <c r="AC3256" s="3" t="s">
        <v>36065</v>
      </c>
    </row>
    <row r="3257" spans="1:29" x14ac:dyDescent="0.25">
      <c r="A3257" s="3" t="s">
        <v>36070</v>
      </c>
      <c r="B3257">
        <v>20156</v>
      </c>
      <c r="C3257" s="3" t="s">
        <v>36066</v>
      </c>
      <c r="D3257" s="3" t="s">
        <v>36067</v>
      </c>
      <c r="E3257" s="3" t="s">
        <v>11476</v>
      </c>
      <c r="F3257" s="3" t="s">
        <v>11478</v>
      </c>
      <c r="G3257" s="3" t="s">
        <v>36068</v>
      </c>
      <c r="H3257" s="3" t="s">
        <v>36069</v>
      </c>
      <c r="I3257" s="3" t="s">
        <v>11486</v>
      </c>
      <c r="J3257" s="3" t="s">
        <v>36070</v>
      </c>
      <c r="K3257" s="3" t="s">
        <v>36071</v>
      </c>
      <c r="L3257" s="3" t="s">
        <v>36072</v>
      </c>
      <c r="M3257" s="3" t="s">
        <v>36073</v>
      </c>
      <c r="N3257" s="3" t="s">
        <v>11465</v>
      </c>
      <c r="O3257" s="3" t="s">
        <v>36074</v>
      </c>
      <c r="P3257" s="3" t="s">
        <v>11723</v>
      </c>
      <c r="Q3257" s="3" t="s">
        <v>36075</v>
      </c>
      <c r="R3257" s="3" t="s">
        <v>36076</v>
      </c>
      <c r="S3257" s="3" t="s">
        <v>11712</v>
      </c>
      <c r="T3257" s="3" t="s">
        <v>11474</v>
      </c>
      <c r="U3257" s="3" t="s">
        <v>31423</v>
      </c>
      <c r="V3257" s="3" t="s">
        <v>36077</v>
      </c>
      <c r="W3257" s="3" t="s">
        <v>36078</v>
      </c>
      <c r="X3257" s="3" t="s">
        <v>11641</v>
      </c>
      <c r="Y3257" s="3" t="s">
        <v>11498</v>
      </c>
      <c r="AB3257" s="3" t="s">
        <v>11465</v>
      </c>
      <c r="AC3257" s="3" t="s">
        <v>11465</v>
      </c>
    </row>
    <row r="3258" spans="1:29" x14ac:dyDescent="0.25">
      <c r="A3258" s="3" t="s">
        <v>3178</v>
      </c>
      <c r="B3258">
        <v>1885</v>
      </c>
      <c r="C3258" s="3" t="s">
        <v>36079</v>
      </c>
      <c r="D3258" s="3" t="s">
        <v>36080</v>
      </c>
      <c r="E3258" s="3" t="s">
        <v>11463</v>
      </c>
      <c r="F3258" s="3" t="s">
        <v>12130</v>
      </c>
      <c r="G3258" s="3" t="s">
        <v>36081</v>
      </c>
      <c r="H3258" s="3" t="s">
        <v>36082</v>
      </c>
      <c r="I3258" s="3" t="s">
        <v>11486</v>
      </c>
      <c r="J3258" s="3" t="s">
        <v>3178</v>
      </c>
      <c r="K3258" s="3" t="s">
        <v>36083</v>
      </c>
      <c r="L3258" s="3" t="s">
        <v>36084</v>
      </c>
      <c r="M3258" s="3" t="s">
        <v>36085</v>
      </c>
      <c r="N3258" s="3" t="s">
        <v>11465</v>
      </c>
      <c r="O3258" s="3" t="s">
        <v>36086</v>
      </c>
      <c r="P3258" s="3" t="s">
        <v>36087</v>
      </c>
      <c r="Q3258" s="3" t="s">
        <v>36088</v>
      </c>
      <c r="R3258" s="3" t="s">
        <v>15719</v>
      </c>
      <c r="S3258" s="3" t="s">
        <v>13003</v>
      </c>
      <c r="T3258" s="3" t="s">
        <v>11474</v>
      </c>
      <c r="U3258" s="3" t="s">
        <v>36089</v>
      </c>
      <c r="V3258" s="3" t="s">
        <v>36090</v>
      </c>
      <c r="W3258" s="3" t="s">
        <v>36091</v>
      </c>
      <c r="X3258" s="3" t="s">
        <v>11497</v>
      </c>
      <c r="Y3258" s="3" t="s">
        <v>11498</v>
      </c>
      <c r="Z3258" s="4">
        <v>47699</v>
      </c>
      <c r="AA3258" s="3" t="s">
        <v>7184</v>
      </c>
      <c r="AB3258" s="3" t="s">
        <v>36092</v>
      </c>
      <c r="AC3258" s="3" t="s">
        <v>36093</v>
      </c>
    </row>
    <row r="3259" spans="1:29" x14ac:dyDescent="0.25">
      <c r="A3259" s="3" t="s">
        <v>36097</v>
      </c>
      <c r="B3259">
        <v>20266</v>
      </c>
      <c r="C3259" s="3" t="s">
        <v>36094</v>
      </c>
      <c r="D3259" s="3" t="s">
        <v>36095</v>
      </c>
      <c r="E3259" s="3" t="s">
        <v>11476</v>
      </c>
      <c r="F3259" s="3" t="s">
        <v>11478</v>
      </c>
      <c r="G3259" s="3" t="s">
        <v>11465</v>
      </c>
      <c r="H3259" s="3" t="s">
        <v>36096</v>
      </c>
      <c r="I3259" s="3" t="s">
        <v>11486</v>
      </c>
      <c r="J3259" s="3" t="s">
        <v>36097</v>
      </c>
      <c r="K3259" s="3" t="s">
        <v>36098</v>
      </c>
      <c r="L3259" s="3" t="s">
        <v>36099</v>
      </c>
      <c r="M3259" s="3" t="s">
        <v>36100</v>
      </c>
      <c r="N3259" s="3" t="s">
        <v>11465</v>
      </c>
      <c r="O3259" s="3" t="s">
        <v>11465</v>
      </c>
      <c r="P3259" s="3" t="s">
        <v>13077</v>
      </c>
      <c r="Q3259" s="3" t="s">
        <v>36101</v>
      </c>
      <c r="R3259" s="3" t="s">
        <v>36102</v>
      </c>
      <c r="S3259" s="3" t="s">
        <v>16725</v>
      </c>
      <c r="T3259" s="3" t="s">
        <v>11474</v>
      </c>
      <c r="U3259" s="3" t="s">
        <v>23255</v>
      </c>
      <c r="V3259" s="3" t="s">
        <v>11465</v>
      </c>
      <c r="W3259" s="3" t="s">
        <v>11465</v>
      </c>
      <c r="X3259" s="3" t="s">
        <v>11465</v>
      </c>
      <c r="Y3259" s="3" t="s">
        <v>11498</v>
      </c>
      <c r="AB3259" s="3" t="s">
        <v>11465</v>
      </c>
      <c r="AC3259" s="3" t="s">
        <v>11465</v>
      </c>
    </row>
    <row r="3260" spans="1:29" x14ac:dyDescent="0.25">
      <c r="A3260" s="3" t="s">
        <v>3017</v>
      </c>
      <c r="B3260">
        <v>1824</v>
      </c>
      <c r="C3260" s="3" t="s">
        <v>36103</v>
      </c>
      <c r="D3260" s="3" t="s">
        <v>11501</v>
      </c>
      <c r="E3260" s="3" t="s">
        <v>11463</v>
      </c>
      <c r="F3260" s="3" t="s">
        <v>12130</v>
      </c>
      <c r="G3260" s="3" t="s">
        <v>36104</v>
      </c>
      <c r="H3260" s="3" t="s">
        <v>36105</v>
      </c>
      <c r="I3260" s="3" t="s">
        <v>11486</v>
      </c>
      <c r="J3260" s="3" t="s">
        <v>3017</v>
      </c>
      <c r="K3260" s="3" t="s">
        <v>6477</v>
      </c>
      <c r="L3260" s="3" t="s">
        <v>36106</v>
      </c>
      <c r="M3260" s="3" t="s">
        <v>21811</v>
      </c>
      <c r="N3260" s="3" t="s">
        <v>36107</v>
      </c>
      <c r="O3260" s="3" t="s">
        <v>36107</v>
      </c>
      <c r="P3260" s="3" t="s">
        <v>12763</v>
      </c>
      <c r="Q3260" s="3" t="s">
        <v>36108</v>
      </c>
      <c r="R3260" s="3" t="s">
        <v>11576</v>
      </c>
      <c r="S3260" s="3" t="s">
        <v>11473</v>
      </c>
      <c r="T3260" s="3" t="s">
        <v>11474</v>
      </c>
      <c r="U3260" s="3" t="s">
        <v>13981</v>
      </c>
      <c r="V3260" s="3" t="s">
        <v>36109</v>
      </c>
      <c r="W3260" s="3" t="s">
        <v>36110</v>
      </c>
      <c r="X3260" s="3" t="s">
        <v>11497</v>
      </c>
      <c r="Y3260" s="3" t="s">
        <v>11498</v>
      </c>
      <c r="Z3260" s="4">
        <v>46038</v>
      </c>
      <c r="AA3260" s="3" t="s">
        <v>7184</v>
      </c>
      <c r="AB3260" s="3" t="s">
        <v>3017</v>
      </c>
      <c r="AC3260" s="3" t="s">
        <v>36111</v>
      </c>
    </row>
    <row r="3261" spans="1:29" x14ac:dyDescent="0.25">
      <c r="A3261" s="3" t="s">
        <v>36114</v>
      </c>
      <c r="B3261">
        <v>23242</v>
      </c>
      <c r="C3261" s="3" t="s">
        <v>36112</v>
      </c>
      <c r="D3261" s="3" t="s">
        <v>11501</v>
      </c>
      <c r="E3261" s="3" t="s">
        <v>11476</v>
      </c>
      <c r="F3261" s="3" t="s">
        <v>12130</v>
      </c>
      <c r="G3261" s="3" t="s">
        <v>36113</v>
      </c>
      <c r="H3261" s="3" t="s">
        <v>11479</v>
      </c>
      <c r="I3261" s="3" t="s">
        <v>11486</v>
      </c>
      <c r="J3261" s="3" t="s">
        <v>36114</v>
      </c>
      <c r="K3261" s="3" t="s">
        <v>36115</v>
      </c>
      <c r="L3261" s="3" t="s">
        <v>36116</v>
      </c>
      <c r="M3261" s="3" t="s">
        <v>23992</v>
      </c>
      <c r="N3261" s="3" t="s">
        <v>11465</v>
      </c>
      <c r="O3261" s="3" t="s">
        <v>36117</v>
      </c>
      <c r="P3261" s="3" t="s">
        <v>36118</v>
      </c>
      <c r="Q3261" s="3" t="s">
        <v>22324</v>
      </c>
      <c r="R3261" s="3" t="s">
        <v>21503</v>
      </c>
      <c r="S3261" s="3" t="s">
        <v>11712</v>
      </c>
      <c r="T3261" s="3" t="s">
        <v>11474</v>
      </c>
      <c r="U3261" s="3" t="s">
        <v>22325</v>
      </c>
      <c r="V3261" s="3" t="s">
        <v>11479</v>
      </c>
      <c r="W3261" s="3" t="s">
        <v>11465</v>
      </c>
      <c r="X3261" s="3" t="s">
        <v>11465</v>
      </c>
      <c r="Y3261" s="3" t="s">
        <v>11498</v>
      </c>
      <c r="Z3261" s="4">
        <v>45643</v>
      </c>
      <c r="AA3261" s="3" t="s">
        <v>7184</v>
      </c>
      <c r="AB3261" s="3" t="s">
        <v>36114</v>
      </c>
      <c r="AC3261" s="3" t="s">
        <v>36119</v>
      </c>
    </row>
    <row r="3262" spans="1:29" x14ac:dyDescent="0.25">
      <c r="A3262" s="3" t="s">
        <v>36123</v>
      </c>
      <c r="B3262">
        <v>20090</v>
      </c>
      <c r="C3262" s="3" t="s">
        <v>36120</v>
      </c>
      <c r="D3262" s="3" t="s">
        <v>36121</v>
      </c>
      <c r="E3262" s="3" t="s">
        <v>11463</v>
      </c>
      <c r="F3262" s="3" t="s">
        <v>11478</v>
      </c>
      <c r="G3262" s="3" t="s">
        <v>36122</v>
      </c>
      <c r="H3262" s="3" t="s">
        <v>11479</v>
      </c>
      <c r="I3262" s="3" t="s">
        <v>11486</v>
      </c>
      <c r="J3262" s="3" t="s">
        <v>36123</v>
      </c>
      <c r="K3262" s="3" t="s">
        <v>36124</v>
      </c>
      <c r="L3262" s="3" t="s">
        <v>36125</v>
      </c>
      <c r="M3262" s="3" t="s">
        <v>36126</v>
      </c>
      <c r="N3262" s="3" t="s">
        <v>11465</v>
      </c>
      <c r="O3262" s="3" t="s">
        <v>36127</v>
      </c>
      <c r="P3262" s="3" t="s">
        <v>12086</v>
      </c>
      <c r="Q3262" s="3" t="s">
        <v>36128</v>
      </c>
      <c r="R3262" s="3" t="s">
        <v>36129</v>
      </c>
      <c r="S3262" s="3" t="s">
        <v>27107</v>
      </c>
      <c r="T3262" s="3" t="s">
        <v>11474</v>
      </c>
      <c r="U3262" s="3" t="s">
        <v>36130</v>
      </c>
      <c r="V3262" s="3" t="s">
        <v>11479</v>
      </c>
      <c r="W3262" s="3" t="s">
        <v>11465</v>
      </c>
      <c r="X3262" s="3" t="s">
        <v>11465</v>
      </c>
      <c r="Y3262" s="3" t="s">
        <v>11476</v>
      </c>
      <c r="AA3262" s="3" t="s">
        <v>11465</v>
      </c>
      <c r="AB3262" s="3" t="s">
        <v>11465</v>
      </c>
      <c r="AC3262" s="3" t="s">
        <v>11465</v>
      </c>
    </row>
    <row r="3263" spans="1:29" x14ac:dyDescent="0.25">
      <c r="A3263" s="3" t="s">
        <v>4203</v>
      </c>
      <c r="B3263">
        <v>728</v>
      </c>
      <c r="C3263" s="3" t="s">
        <v>36131</v>
      </c>
      <c r="D3263" s="3" t="s">
        <v>36132</v>
      </c>
      <c r="E3263" s="3" t="s">
        <v>11463</v>
      </c>
      <c r="F3263" s="3" t="s">
        <v>12130</v>
      </c>
      <c r="G3263" s="3" t="s">
        <v>36133</v>
      </c>
      <c r="H3263" s="3" t="s">
        <v>11479</v>
      </c>
      <c r="I3263" s="3" t="s">
        <v>11486</v>
      </c>
      <c r="J3263" s="3" t="s">
        <v>4203</v>
      </c>
      <c r="K3263" s="3" t="s">
        <v>36134</v>
      </c>
      <c r="L3263" s="3" t="s">
        <v>36135</v>
      </c>
      <c r="M3263" s="3" t="s">
        <v>11465</v>
      </c>
      <c r="N3263" s="3" t="s">
        <v>11465</v>
      </c>
      <c r="O3263" s="3" t="s">
        <v>36136</v>
      </c>
      <c r="P3263" s="3" t="s">
        <v>36137</v>
      </c>
      <c r="Q3263" s="3" t="s">
        <v>36138</v>
      </c>
      <c r="R3263" s="3" t="s">
        <v>11980</v>
      </c>
      <c r="S3263" s="3" t="s">
        <v>11473</v>
      </c>
      <c r="T3263" s="3" t="s">
        <v>11474</v>
      </c>
      <c r="U3263" s="3" t="s">
        <v>16584</v>
      </c>
      <c r="V3263" s="3" t="s">
        <v>11465</v>
      </c>
      <c r="W3263" s="3" t="s">
        <v>11465</v>
      </c>
      <c r="X3263" s="3" t="s">
        <v>11465</v>
      </c>
      <c r="Y3263" s="3" t="s">
        <v>11498</v>
      </c>
      <c r="Z3263" s="4">
        <v>46905</v>
      </c>
      <c r="AA3263" s="3" t="s">
        <v>7184</v>
      </c>
      <c r="AB3263" s="3" t="s">
        <v>36139</v>
      </c>
      <c r="AC3263" s="3" t="s">
        <v>36140</v>
      </c>
    </row>
    <row r="3264" spans="1:29" x14ac:dyDescent="0.25">
      <c r="A3264" s="3" t="s">
        <v>11465</v>
      </c>
      <c r="B3264">
        <v>28674</v>
      </c>
      <c r="C3264" s="3" t="s">
        <v>36131</v>
      </c>
      <c r="D3264" s="3" t="s">
        <v>11462</v>
      </c>
      <c r="E3264" s="3" t="s">
        <v>11463</v>
      </c>
      <c r="F3264" s="3" t="s">
        <v>11464</v>
      </c>
      <c r="G3264" s="3" t="s">
        <v>11465</v>
      </c>
      <c r="H3264" s="3" t="s">
        <v>11465</v>
      </c>
      <c r="I3264" s="3" t="s">
        <v>11466</v>
      </c>
      <c r="J3264" s="3" t="s">
        <v>11465</v>
      </c>
      <c r="K3264" s="3" t="s">
        <v>36134</v>
      </c>
      <c r="L3264" s="3" t="s">
        <v>36135</v>
      </c>
      <c r="M3264" s="3" t="s">
        <v>11465</v>
      </c>
      <c r="N3264" s="3" t="s">
        <v>11465</v>
      </c>
      <c r="O3264" s="3" t="s">
        <v>36136</v>
      </c>
      <c r="P3264" s="3" t="s">
        <v>36137</v>
      </c>
      <c r="Q3264" s="3" t="s">
        <v>36138</v>
      </c>
      <c r="R3264" s="3" t="s">
        <v>11980</v>
      </c>
      <c r="S3264" s="3" t="s">
        <v>11473</v>
      </c>
      <c r="T3264" s="3" t="s">
        <v>11474</v>
      </c>
      <c r="U3264" s="3" t="s">
        <v>16584</v>
      </c>
      <c r="V3264" s="3" t="s">
        <v>11465</v>
      </c>
      <c r="W3264" s="3" t="s">
        <v>11465</v>
      </c>
      <c r="X3264" s="3" t="s">
        <v>11465</v>
      </c>
      <c r="Y3264" s="3" t="s">
        <v>11476</v>
      </c>
      <c r="AA3264" s="3" t="s">
        <v>11465</v>
      </c>
      <c r="AB3264" s="3" t="s">
        <v>11465</v>
      </c>
      <c r="AC3264" s="3" t="s">
        <v>11465</v>
      </c>
    </row>
    <row r="3265" spans="1:29" x14ac:dyDescent="0.25">
      <c r="A3265" s="3" t="s">
        <v>11465</v>
      </c>
      <c r="B3265">
        <v>28481</v>
      </c>
      <c r="C3265" s="3" t="s">
        <v>10591</v>
      </c>
      <c r="D3265" s="3" t="s">
        <v>11462</v>
      </c>
      <c r="E3265" s="3" t="s">
        <v>11463</v>
      </c>
      <c r="F3265" s="3" t="s">
        <v>11464</v>
      </c>
      <c r="G3265" s="3" t="s">
        <v>11465</v>
      </c>
      <c r="H3265" s="3" t="s">
        <v>11465</v>
      </c>
      <c r="I3265" s="3" t="s">
        <v>11466</v>
      </c>
      <c r="J3265" s="3" t="s">
        <v>11465</v>
      </c>
      <c r="K3265" s="3" t="s">
        <v>5955</v>
      </c>
      <c r="L3265" s="3" t="s">
        <v>36141</v>
      </c>
      <c r="M3265" s="3" t="s">
        <v>36142</v>
      </c>
      <c r="N3265" s="3" t="s">
        <v>11465</v>
      </c>
      <c r="O3265" s="3" t="s">
        <v>36143</v>
      </c>
      <c r="P3265" s="3" t="s">
        <v>36137</v>
      </c>
      <c r="Q3265" s="3" t="s">
        <v>36144</v>
      </c>
      <c r="R3265" s="3" t="s">
        <v>15964</v>
      </c>
      <c r="S3265" s="3" t="s">
        <v>11473</v>
      </c>
      <c r="T3265" s="3" t="s">
        <v>11474</v>
      </c>
      <c r="U3265" s="3" t="s">
        <v>15965</v>
      </c>
      <c r="V3265" s="3" t="s">
        <v>11465</v>
      </c>
      <c r="W3265" s="3" t="s">
        <v>11465</v>
      </c>
      <c r="X3265" s="3" t="s">
        <v>11465</v>
      </c>
      <c r="Y3265" s="3" t="s">
        <v>11476</v>
      </c>
      <c r="AA3265" s="3" t="s">
        <v>11465</v>
      </c>
      <c r="AB3265" s="3" t="s">
        <v>11465</v>
      </c>
      <c r="AC3265" s="3" t="s">
        <v>11465</v>
      </c>
    </row>
    <row r="3266" spans="1:29" x14ac:dyDescent="0.25">
      <c r="A3266" s="3" t="s">
        <v>11465</v>
      </c>
      <c r="B3266">
        <v>26196</v>
      </c>
      <c r="C3266" s="3" t="s">
        <v>9371</v>
      </c>
      <c r="D3266" s="3" t="s">
        <v>11501</v>
      </c>
      <c r="E3266" s="3" t="s">
        <v>11463</v>
      </c>
      <c r="F3266" s="3" t="s">
        <v>11464</v>
      </c>
      <c r="G3266" s="3" t="s">
        <v>11465</v>
      </c>
      <c r="H3266" s="3" t="s">
        <v>11479</v>
      </c>
      <c r="I3266" s="3" t="s">
        <v>11466</v>
      </c>
      <c r="J3266" s="3" t="s">
        <v>11465</v>
      </c>
      <c r="K3266" s="3" t="s">
        <v>4442</v>
      </c>
      <c r="L3266" s="3" t="s">
        <v>36145</v>
      </c>
      <c r="M3266" s="3" t="s">
        <v>36146</v>
      </c>
      <c r="N3266" s="3" t="s">
        <v>11465</v>
      </c>
      <c r="O3266" s="3" t="s">
        <v>36147</v>
      </c>
      <c r="P3266" s="3" t="s">
        <v>36137</v>
      </c>
      <c r="Q3266" s="3" t="s">
        <v>36148</v>
      </c>
      <c r="R3266" s="3" t="s">
        <v>11565</v>
      </c>
      <c r="S3266" s="3" t="s">
        <v>36149</v>
      </c>
      <c r="T3266" s="3" t="s">
        <v>11474</v>
      </c>
      <c r="U3266" s="3" t="s">
        <v>36150</v>
      </c>
      <c r="V3266" s="3" t="s">
        <v>11465</v>
      </c>
      <c r="W3266" s="3" t="s">
        <v>11465</v>
      </c>
      <c r="X3266" s="3" t="s">
        <v>11465</v>
      </c>
      <c r="Y3266" s="3" t="s">
        <v>11476</v>
      </c>
      <c r="AA3266" s="3" t="s">
        <v>11465</v>
      </c>
      <c r="AB3266" s="3" t="s">
        <v>11465</v>
      </c>
      <c r="AC3266" s="3" t="s">
        <v>11465</v>
      </c>
    </row>
    <row r="3267" spans="1:29" x14ac:dyDescent="0.25">
      <c r="A3267" s="3" t="s">
        <v>11465</v>
      </c>
      <c r="B3267">
        <v>492</v>
      </c>
      <c r="C3267" s="3" t="s">
        <v>36151</v>
      </c>
      <c r="D3267" s="3" t="s">
        <v>11465</v>
      </c>
      <c r="E3267" s="3" t="s">
        <v>11463</v>
      </c>
      <c r="F3267" s="3" t="s">
        <v>12130</v>
      </c>
      <c r="G3267" s="3" t="s">
        <v>11465</v>
      </c>
      <c r="H3267" s="3" t="s">
        <v>11465</v>
      </c>
      <c r="I3267" s="3" t="s">
        <v>11486</v>
      </c>
      <c r="J3267" s="3" t="s">
        <v>11465</v>
      </c>
      <c r="K3267" s="3" t="s">
        <v>11465</v>
      </c>
      <c r="L3267" s="3" t="s">
        <v>36152</v>
      </c>
      <c r="M3267" s="3" t="s">
        <v>11465</v>
      </c>
      <c r="N3267" s="3" t="s">
        <v>11465</v>
      </c>
      <c r="O3267" s="3" t="s">
        <v>36153</v>
      </c>
      <c r="P3267" s="3" t="s">
        <v>36137</v>
      </c>
      <c r="Q3267" s="3" t="s">
        <v>36154</v>
      </c>
      <c r="R3267" s="3" t="s">
        <v>11602</v>
      </c>
      <c r="S3267" s="3" t="s">
        <v>11473</v>
      </c>
      <c r="T3267" s="3" t="s">
        <v>11474</v>
      </c>
      <c r="U3267" s="3" t="s">
        <v>11603</v>
      </c>
      <c r="V3267" s="3" t="s">
        <v>11465</v>
      </c>
      <c r="W3267" s="3" t="s">
        <v>11465</v>
      </c>
      <c r="X3267" s="3" t="s">
        <v>11465</v>
      </c>
      <c r="Y3267" s="3" t="s">
        <v>11476</v>
      </c>
      <c r="AB3267" s="3" t="s">
        <v>11465</v>
      </c>
      <c r="AC3267" s="3" t="s">
        <v>11465</v>
      </c>
    </row>
    <row r="3268" spans="1:29" x14ac:dyDescent="0.25">
      <c r="A3268" s="3" t="s">
        <v>11465</v>
      </c>
      <c r="B3268">
        <v>26609</v>
      </c>
      <c r="C3268" s="3" t="s">
        <v>36155</v>
      </c>
      <c r="D3268" s="3" t="s">
        <v>11501</v>
      </c>
      <c r="E3268" s="3" t="s">
        <v>11463</v>
      </c>
      <c r="F3268" s="3" t="s">
        <v>11464</v>
      </c>
      <c r="G3268" s="3" t="s">
        <v>11465</v>
      </c>
      <c r="H3268" s="3" t="s">
        <v>11479</v>
      </c>
      <c r="I3268" s="3" t="s">
        <v>11466</v>
      </c>
      <c r="J3268" s="3" t="s">
        <v>11465</v>
      </c>
      <c r="K3268" s="3" t="s">
        <v>36156</v>
      </c>
      <c r="L3268" s="3" t="s">
        <v>36157</v>
      </c>
      <c r="M3268" s="3" t="s">
        <v>36158</v>
      </c>
      <c r="N3268" s="3" t="s">
        <v>11465</v>
      </c>
      <c r="O3268" s="3" t="s">
        <v>36159</v>
      </c>
      <c r="P3268" s="3" t="s">
        <v>36160</v>
      </c>
      <c r="Q3268" s="3" t="s">
        <v>36161</v>
      </c>
      <c r="R3268" s="3" t="s">
        <v>17164</v>
      </c>
      <c r="S3268" s="3" t="s">
        <v>11473</v>
      </c>
      <c r="T3268" s="3" t="s">
        <v>11474</v>
      </c>
      <c r="U3268" s="3" t="s">
        <v>31374</v>
      </c>
      <c r="V3268" s="3" t="s">
        <v>11465</v>
      </c>
      <c r="W3268" s="3" t="s">
        <v>11465</v>
      </c>
      <c r="X3268" s="3" t="s">
        <v>11465</v>
      </c>
      <c r="Y3268" s="3" t="s">
        <v>11476</v>
      </c>
      <c r="AA3268" s="3" t="s">
        <v>11465</v>
      </c>
      <c r="AB3268" s="3" t="s">
        <v>11465</v>
      </c>
      <c r="AC3268" s="3" t="s">
        <v>11465</v>
      </c>
    </row>
    <row r="3269" spans="1:29" x14ac:dyDescent="0.25">
      <c r="A3269" s="3" t="s">
        <v>573</v>
      </c>
      <c r="B3269">
        <v>23679</v>
      </c>
      <c r="C3269" s="3" t="s">
        <v>7216</v>
      </c>
      <c r="D3269" s="3" t="s">
        <v>36162</v>
      </c>
      <c r="E3269" s="3" t="s">
        <v>11476</v>
      </c>
      <c r="F3269" s="3" t="s">
        <v>11765</v>
      </c>
      <c r="G3269" s="3" t="s">
        <v>36163</v>
      </c>
      <c r="H3269" s="3" t="s">
        <v>36164</v>
      </c>
      <c r="I3269" s="3" t="s">
        <v>11486</v>
      </c>
      <c r="J3269" s="3" t="s">
        <v>573</v>
      </c>
      <c r="K3269" s="3" t="s">
        <v>36165</v>
      </c>
      <c r="L3269" s="3" t="s">
        <v>36166</v>
      </c>
      <c r="M3269" s="3" t="s">
        <v>30421</v>
      </c>
      <c r="N3269" s="3" t="s">
        <v>11465</v>
      </c>
      <c r="O3269" s="3" t="s">
        <v>36167</v>
      </c>
      <c r="P3269" s="3" t="s">
        <v>30343</v>
      </c>
      <c r="Q3269" s="3" t="s">
        <v>36168</v>
      </c>
      <c r="R3269" s="3" t="s">
        <v>11956</v>
      </c>
      <c r="S3269" s="3" t="s">
        <v>11473</v>
      </c>
      <c r="T3269" s="3" t="s">
        <v>11474</v>
      </c>
      <c r="U3269" s="3" t="s">
        <v>14187</v>
      </c>
      <c r="V3269" s="3" t="s">
        <v>36169</v>
      </c>
      <c r="W3269" s="3" t="s">
        <v>36170</v>
      </c>
      <c r="X3269" s="3" t="s">
        <v>11465</v>
      </c>
      <c r="Y3269" s="3" t="s">
        <v>11498</v>
      </c>
      <c r="Z3269" s="4">
        <v>45559</v>
      </c>
      <c r="AA3269" s="3" t="s">
        <v>7184</v>
      </c>
      <c r="AB3269" s="3" t="s">
        <v>573</v>
      </c>
      <c r="AC3269" s="3" t="s">
        <v>36171</v>
      </c>
    </row>
    <row r="3270" spans="1:29" x14ac:dyDescent="0.25">
      <c r="A3270" s="3" t="s">
        <v>574</v>
      </c>
      <c r="B3270">
        <v>21596</v>
      </c>
      <c r="C3270" s="3" t="s">
        <v>36172</v>
      </c>
      <c r="D3270" s="3" t="s">
        <v>11501</v>
      </c>
      <c r="E3270" s="3" t="s">
        <v>11476</v>
      </c>
      <c r="F3270" s="3" t="s">
        <v>12130</v>
      </c>
      <c r="G3270" s="3" t="s">
        <v>36173</v>
      </c>
      <c r="H3270" s="3" t="s">
        <v>11479</v>
      </c>
      <c r="I3270" s="3" t="s">
        <v>11486</v>
      </c>
      <c r="J3270" s="3" t="s">
        <v>574</v>
      </c>
      <c r="K3270" s="3" t="s">
        <v>36174</v>
      </c>
      <c r="L3270" s="3" t="s">
        <v>36175</v>
      </c>
      <c r="M3270" s="3" t="s">
        <v>36176</v>
      </c>
      <c r="N3270" s="3" t="s">
        <v>11465</v>
      </c>
      <c r="O3270" s="3" t="s">
        <v>11465</v>
      </c>
      <c r="P3270" s="3" t="s">
        <v>36160</v>
      </c>
      <c r="Q3270" s="3" t="s">
        <v>36177</v>
      </c>
      <c r="R3270" s="3" t="s">
        <v>15277</v>
      </c>
      <c r="S3270" s="3" t="s">
        <v>11473</v>
      </c>
      <c r="T3270" s="3" t="s">
        <v>11474</v>
      </c>
      <c r="U3270" s="3" t="s">
        <v>28861</v>
      </c>
      <c r="V3270" s="3" t="s">
        <v>11479</v>
      </c>
      <c r="W3270" s="3" t="s">
        <v>11465</v>
      </c>
      <c r="X3270" s="3" t="s">
        <v>11465</v>
      </c>
      <c r="Y3270" s="3" t="s">
        <v>11498</v>
      </c>
      <c r="Z3270" s="4">
        <v>46607</v>
      </c>
      <c r="AA3270" s="3" t="s">
        <v>7184</v>
      </c>
      <c r="AB3270" s="3" t="s">
        <v>574</v>
      </c>
      <c r="AC3270" s="3" t="s">
        <v>36178</v>
      </c>
    </row>
    <row r="3271" spans="1:29" x14ac:dyDescent="0.25">
      <c r="A3271" s="3" t="s">
        <v>11465</v>
      </c>
      <c r="B3271">
        <v>25525</v>
      </c>
      <c r="C3271" s="3" t="s">
        <v>9372</v>
      </c>
      <c r="D3271" s="3" t="s">
        <v>11660</v>
      </c>
      <c r="E3271" s="3" t="s">
        <v>11463</v>
      </c>
      <c r="F3271" s="3" t="s">
        <v>11464</v>
      </c>
      <c r="G3271" s="3" t="s">
        <v>11465</v>
      </c>
      <c r="H3271" s="3" t="s">
        <v>11479</v>
      </c>
      <c r="I3271" s="3" t="s">
        <v>11466</v>
      </c>
      <c r="J3271" s="3" t="s">
        <v>11465</v>
      </c>
      <c r="K3271" s="3" t="s">
        <v>4443</v>
      </c>
      <c r="L3271" s="3" t="s">
        <v>36179</v>
      </c>
      <c r="M3271" s="3" t="s">
        <v>36180</v>
      </c>
      <c r="N3271" s="3" t="s">
        <v>11465</v>
      </c>
      <c r="O3271" s="3" t="s">
        <v>36181</v>
      </c>
      <c r="P3271" s="3" t="s">
        <v>36160</v>
      </c>
      <c r="Q3271" s="3" t="s">
        <v>36182</v>
      </c>
      <c r="R3271" s="3" t="s">
        <v>36183</v>
      </c>
      <c r="S3271" s="3" t="s">
        <v>12033</v>
      </c>
      <c r="T3271" s="3" t="s">
        <v>11474</v>
      </c>
      <c r="U3271" s="3" t="s">
        <v>36184</v>
      </c>
      <c r="V3271" s="3" t="s">
        <v>11465</v>
      </c>
      <c r="W3271" s="3" t="s">
        <v>11465</v>
      </c>
      <c r="X3271" s="3" t="s">
        <v>11465</v>
      </c>
      <c r="Y3271" s="3" t="s">
        <v>11476</v>
      </c>
      <c r="AB3271" s="3" t="s">
        <v>11465</v>
      </c>
      <c r="AC3271" s="3" t="s">
        <v>11465</v>
      </c>
    </row>
    <row r="3272" spans="1:29" x14ac:dyDescent="0.25">
      <c r="A3272" s="3" t="s">
        <v>11465</v>
      </c>
      <c r="B3272">
        <v>26168</v>
      </c>
      <c r="C3272" s="3" t="s">
        <v>9899</v>
      </c>
      <c r="D3272" s="3" t="s">
        <v>11660</v>
      </c>
      <c r="E3272" s="3" t="s">
        <v>11463</v>
      </c>
      <c r="F3272" s="3" t="s">
        <v>11464</v>
      </c>
      <c r="G3272" s="3" t="s">
        <v>11465</v>
      </c>
      <c r="H3272" s="3" t="s">
        <v>11479</v>
      </c>
      <c r="I3272" s="3" t="s">
        <v>11466</v>
      </c>
      <c r="J3272" s="3" t="s">
        <v>11465</v>
      </c>
      <c r="K3272" s="3" t="s">
        <v>5117</v>
      </c>
      <c r="L3272" s="3" t="s">
        <v>36185</v>
      </c>
      <c r="M3272" s="3" t="s">
        <v>36186</v>
      </c>
      <c r="N3272" s="3" t="s">
        <v>11465</v>
      </c>
      <c r="O3272" s="3" t="s">
        <v>36187</v>
      </c>
      <c r="P3272" s="3" t="s">
        <v>13535</v>
      </c>
      <c r="Q3272" s="3" t="s">
        <v>36188</v>
      </c>
      <c r="R3272" s="3" t="s">
        <v>13553</v>
      </c>
      <c r="S3272" s="3" t="s">
        <v>11712</v>
      </c>
      <c r="T3272" s="3" t="s">
        <v>11474</v>
      </c>
      <c r="U3272" s="3" t="s">
        <v>21302</v>
      </c>
      <c r="V3272" s="3" t="s">
        <v>11465</v>
      </c>
      <c r="W3272" s="3" t="s">
        <v>11465</v>
      </c>
      <c r="X3272" s="3" t="s">
        <v>11465</v>
      </c>
      <c r="Y3272" s="3" t="s">
        <v>11476</v>
      </c>
      <c r="AA3272" s="3" t="s">
        <v>11465</v>
      </c>
      <c r="AB3272" s="3" t="s">
        <v>11465</v>
      </c>
      <c r="AC3272" s="3" t="s">
        <v>11465</v>
      </c>
    </row>
    <row r="3273" spans="1:29" x14ac:dyDescent="0.25">
      <c r="A3273" s="3" t="s">
        <v>36192</v>
      </c>
      <c r="B3273">
        <v>22463</v>
      </c>
      <c r="C3273" s="3" t="s">
        <v>36189</v>
      </c>
      <c r="D3273" s="3" t="s">
        <v>36190</v>
      </c>
      <c r="E3273" s="3" t="s">
        <v>11476</v>
      </c>
      <c r="F3273" s="3" t="s">
        <v>11765</v>
      </c>
      <c r="G3273" s="3" t="s">
        <v>36191</v>
      </c>
      <c r="H3273" s="3" t="s">
        <v>11479</v>
      </c>
      <c r="I3273" s="3" t="s">
        <v>11486</v>
      </c>
      <c r="J3273" s="3" t="s">
        <v>36192</v>
      </c>
      <c r="K3273" s="3" t="s">
        <v>5117</v>
      </c>
      <c r="L3273" s="3" t="s">
        <v>36193</v>
      </c>
      <c r="M3273" s="3" t="s">
        <v>36186</v>
      </c>
      <c r="N3273" s="3" t="s">
        <v>11465</v>
      </c>
      <c r="O3273" s="3" t="s">
        <v>36187</v>
      </c>
      <c r="P3273" s="3" t="s">
        <v>36160</v>
      </c>
      <c r="Q3273" s="3" t="s">
        <v>36188</v>
      </c>
      <c r="R3273" s="3" t="s">
        <v>13553</v>
      </c>
      <c r="S3273" s="3" t="s">
        <v>11712</v>
      </c>
      <c r="T3273" s="3" t="s">
        <v>11474</v>
      </c>
      <c r="U3273" s="3" t="s">
        <v>21302</v>
      </c>
      <c r="V3273" s="3" t="s">
        <v>11465</v>
      </c>
      <c r="W3273" s="3" t="s">
        <v>11465</v>
      </c>
      <c r="X3273" s="3" t="s">
        <v>11465</v>
      </c>
      <c r="Y3273" s="3" t="s">
        <v>11476</v>
      </c>
      <c r="AB3273" s="3" t="s">
        <v>11465</v>
      </c>
      <c r="AC3273" s="3" t="s">
        <v>11465</v>
      </c>
    </row>
    <row r="3274" spans="1:29" x14ac:dyDescent="0.25">
      <c r="A3274" s="3" t="s">
        <v>3230</v>
      </c>
      <c r="B3274">
        <v>1989</v>
      </c>
      <c r="C3274" s="3" t="s">
        <v>36194</v>
      </c>
      <c r="D3274" s="3" t="s">
        <v>11660</v>
      </c>
      <c r="E3274" s="3" t="s">
        <v>11463</v>
      </c>
      <c r="F3274" s="3" t="s">
        <v>12130</v>
      </c>
      <c r="G3274" s="3" t="s">
        <v>36195</v>
      </c>
      <c r="H3274" s="3" t="s">
        <v>11479</v>
      </c>
      <c r="I3274" s="3" t="s">
        <v>11486</v>
      </c>
      <c r="J3274" s="3" t="s">
        <v>3230</v>
      </c>
      <c r="K3274" s="3" t="s">
        <v>5117</v>
      </c>
      <c r="L3274" s="3" t="s">
        <v>36185</v>
      </c>
      <c r="M3274" s="3" t="s">
        <v>36187</v>
      </c>
      <c r="N3274" s="3" t="s">
        <v>11465</v>
      </c>
      <c r="O3274" s="3" t="s">
        <v>11465</v>
      </c>
      <c r="P3274" s="3" t="s">
        <v>36160</v>
      </c>
      <c r="Q3274" s="3" t="s">
        <v>36196</v>
      </c>
      <c r="R3274" s="3" t="s">
        <v>12296</v>
      </c>
      <c r="S3274" s="3" t="s">
        <v>11712</v>
      </c>
      <c r="T3274" s="3" t="s">
        <v>11474</v>
      </c>
      <c r="U3274" s="3" t="s">
        <v>36197</v>
      </c>
      <c r="V3274" s="3" t="s">
        <v>11479</v>
      </c>
      <c r="W3274" s="3" t="s">
        <v>11465</v>
      </c>
      <c r="X3274" s="3" t="s">
        <v>11465</v>
      </c>
      <c r="Y3274" s="3" t="s">
        <v>11498</v>
      </c>
      <c r="Z3274" s="4">
        <v>47342</v>
      </c>
      <c r="AA3274" s="3" t="s">
        <v>7184</v>
      </c>
      <c r="AB3274" s="3" t="s">
        <v>3230</v>
      </c>
      <c r="AC3274" s="3" t="s">
        <v>36198</v>
      </c>
    </row>
    <row r="3275" spans="1:29" x14ac:dyDescent="0.25">
      <c r="A3275" s="3" t="s">
        <v>36200</v>
      </c>
      <c r="B3275">
        <v>21110</v>
      </c>
      <c r="C3275" s="3" t="s">
        <v>36199</v>
      </c>
      <c r="D3275" s="3" t="s">
        <v>11593</v>
      </c>
      <c r="E3275" s="3" t="s">
        <v>11476</v>
      </c>
      <c r="F3275" s="3" t="s">
        <v>11483</v>
      </c>
      <c r="G3275" s="3" t="s">
        <v>11465</v>
      </c>
      <c r="H3275" s="3" t="s">
        <v>11479</v>
      </c>
      <c r="I3275" s="3" t="s">
        <v>11486</v>
      </c>
      <c r="J3275" s="3" t="s">
        <v>36200</v>
      </c>
      <c r="K3275" s="3" t="s">
        <v>36201</v>
      </c>
      <c r="L3275" s="3" t="s">
        <v>36202</v>
      </c>
      <c r="M3275" s="3" t="s">
        <v>30401</v>
      </c>
      <c r="N3275" s="3" t="s">
        <v>11465</v>
      </c>
      <c r="O3275" s="3" t="s">
        <v>11465</v>
      </c>
      <c r="P3275" s="3" t="s">
        <v>30402</v>
      </c>
      <c r="Q3275" s="3" t="s">
        <v>36203</v>
      </c>
      <c r="R3275" s="3" t="s">
        <v>12830</v>
      </c>
      <c r="S3275" s="3" t="s">
        <v>11473</v>
      </c>
      <c r="T3275" s="3" t="s">
        <v>11474</v>
      </c>
      <c r="U3275" s="3" t="s">
        <v>12831</v>
      </c>
      <c r="V3275" s="3" t="s">
        <v>11479</v>
      </c>
      <c r="W3275" s="3" t="s">
        <v>11465</v>
      </c>
      <c r="X3275" s="3" t="s">
        <v>11465</v>
      </c>
      <c r="Y3275" s="3" t="s">
        <v>11476</v>
      </c>
      <c r="AB3275" s="3" t="s">
        <v>11465</v>
      </c>
      <c r="AC3275" s="3" t="s">
        <v>11465</v>
      </c>
    </row>
    <row r="3276" spans="1:29" x14ac:dyDescent="0.25">
      <c r="A3276" s="3" t="s">
        <v>11465</v>
      </c>
      <c r="B3276">
        <v>25751</v>
      </c>
      <c r="C3276" s="3" t="s">
        <v>9907</v>
      </c>
      <c r="D3276" s="3" t="s">
        <v>11660</v>
      </c>
      <c r="E3276" s="3" t="s">
        <v>11463</v>
      </c>
      <c r="F3276" s="3" t="s">
        <v>11464</v>
      </c>
      <c r="G3276" s="3" t="s">
        <v>11465</v>
      </c>
      <c r="H3276" s="3" t="s">
        <v>11479</v>
      </c>
      <c r="I3276" s="3" t="s">
        <v>11466</v>
      </c>
      <c r="J3276" s="3" t="s">
        <v>11465</v>
      </c>
      <c r="K3276" s="3" t="s">
        <v>5132</v>
      </c>
      <c r="L3276" s="3" t="s">
        <v>11465</v>
      </c>
      <c r="M3276" s="3" t="s">
        <v>36204</v>
      </c>
      <c r="N3276" s="3" t="s">
        <v>11465</v>
      </c>
      <c r="O3276" s="3" t="s">
        <v>11465</v>
      </c>
      <c r="P3276" s="3" t="s">
        <v>36205</v>
      </c>
      <c r="Q3276" s="3" t="s">
        <v>36206</v>
      </c>
      <c r="R3276" s="3" t="s">
        <v>15202</v>
      </c>
      <c r="S3276" s="3" t="s">
        <v>11473</v>
      </c>
      <c r="T3276" s="3" t="s">
        <v>11474</v>
      </c>
      <c r="U3276" s="3" t="s">
        <v>36207</v>
      </c>
      <c r="V3276" s="3" t="s">
        <v>11465</v>
      </c>
      <c r="W3276" s="3" t="s">
        <v>11465</v>
      </c>
      <c r="X3276" s="3" t="s">
        <v>11465</v>
      </c>
      <c r="Y3276" s="3" t="s">
        <v>11476</v>
      </c>
      <c r="AA3276" s="3" t="s">
        <v>11465</v>
      </c>
      <c r="AB3276" s="3" t="s">
        <v>11465</v>
      </c>
      <c r="AC3276" s="3" t="s">
        <v>11465</v>
      </c>
    </row>
    <row r="3277" spans="1:29" x14ac:dyDescent="0.25">
      <c r="A3277" s="3" t="s">
        <v>11465</v>
      </c>
      <c r="B3277">
        <v>22560</v>
      </c>
      <c r="C3277" s="3" t="s">
        <v>36208</v>
      </c>
      <c r="D3277" s="3" t="s">
        <v>11660</v>
      </c>
      <c r="E3277" s="3" t="s">
        <v>11476</v>
      </c>
      <c r="F3277" s="3" t="s">
        <v>15503</v>
      </c>
      <c r="G3277" s="3" t="s">
        <v>11465</v>
      </c>
      <c r="H3277" s="3" t="s">
        <v>11479</v>
      </c>
      <c r="I3277" s="3" t="s">
        <v>11466</v>
      </c>
      <c r="J3277" s="3" t="s">
        <v>11465</v>
      </c>
      <c r="K3277" s="3" t="s">
        <v>36209</v>
      </c>
      <c r="L3277" s="3" t="s">
        <v>36210</v>
      </c>
      <c r="M3277" s="3" t="s">
        <v>16352</v>
      </c>
      <c r="N3277" s="3" t="s">
        <v>11465</v>
      </c>
      <c r="O3277" s="3" t="s">
        <v>11465</v>
      </c>
      <c r="P3277" s="3" t="s">
        <v>36211</v>
      </c>
      <c r="Q3277" s="3" t="s">
        <v>36212</v>
      </c>
      <c r="R3277" s="3" t="s">
        <v>14874</v>
      </c>
      <c r="S3277" s="3" t="s">
        <v>11712</v>
      </c>
      <c r="T3277" s="3" t="s">
        <v>11474</v>
      </c>
      <c r="U3277" s="3" t="s">
        <v>36213</v>
      </c>
      <c r="V3277" s="3" t="s">
        <v>11465</v>
      </c>
      <c r="W3277" s="3" t="s">
        <v>11465</v>
      </c>
      <c r="X3277" s="3" t="s">
        <v>11465</v>
      </c>
      <c r="Y3277" s="3" t="s">
        <v>11476</v>
      </c>
      <c r="AB3277" s="3" t="s">
        <v>11465</v>
      </c>
      <c r="AC3277" s="3" t="s">
        <v>11465</v>
      </c>
    </row>
    <row r="3278" spans="1:29" x14ac:dyDescent="0.25">
      <c r="A3278" s="3" t="s">
        <v>5149</v>
      </c>
      <c r="B3278">
        <v>753</v>
      </c>
      <c r="C3278" s="3" t="s">
        <v>10035</v>
      </c>
      <c r="D3278" s="3" t="s">
        <v>11462</v>
      </c>
      <c r="E3278" s="3" t="s">
        <v>11463</v>
      </c>
      <c r="F3278" s="3" t="s">
        <v>12130</v>
      </c>
      <c r="G3278" s="3" t="s">
        <v>11465</v>
      </c>
      <c r="H3278" s="3" t="s">
        <v>11479</v>
      </c>
      <c r="I3278" s="3" t="s">
        <v>11486</v>
      </c>
      <c r="J3278" s="3" t="s">
        <v>5149</v>
      </c>
      <c r="K3278" s="3" t="s">
        <v>5302</v>
      </c>
      <c r="L3278" s="3" t="s">
        <v>36214</v>
      </c>
      <c r="M3278" s="3" t="s">
        <v>11465</v>
      </c>
      <c r="N3278" s="3" t="s">
        <v>11465</v>
      </c>
      <c r="O3278" s="3" t="s">
        <v>36215</v>
      </c>
      <c r="P3278" s="3" t="s">
        <v>36216</v>
      </c>
      <c r="Q3278" s="3" t="s">
        <v>17137</v>
      </c>
      <c r="R3278" s="3" t="s">
        <v>17138</v>
      </c>
      <c r="S3278" s="3" t="s">
        <v>11473</v>
      </c>
      <c r="T3278" s="3" t="s">
        <v>11474</v>
      </c>
      <c r="U3278" s="3" t="s">
        <v>17139</v>
      </c>
      <c r="V3278" s="3" t="s">
        <v>11465</v>
      </c>
      <c r="W3278" s="3" t="s">
        <v>11465</v>
      </c>
      <c r="X3278" s="3" t="s">
        <v>11465</v>
      </c>
      <c r="Y3278" s="3" t="s">
        <v>11498</v>
      </c>
      <c r="Z3278" s="4">
        <v>47050</v>
      </c>
      <c r="AA3278" s="3" t="s">
        <v>7184</v>
      </c>
      <c r="AB3278" s="3" t="s">
        <v>5149</v>
      </c>
      <c r="AC3278" s="3" t="s">
        <v>36217</v>
      </c>
    </row>
    <row r="3279" spans="1:29" x14ac:dyDescent="0.25">
      <c r="A3279" s="3" t="s">
        <v>11465</v>
      </c>
      <c r="B3279">
        <v>28497</v>
      </c>
      <c r="C3279" s="3" t="s">
        <v>10035</v>
      </c>
      <c r="D3279" s="3" t="s">
        <v>11462</v>
      </c>
      <c r="E3279" s="3" t="s">
        <v>11463</v>
      </c>
      <c r="F3279" s="3" t="s">
        <v>11464</v>
      </c>
      <c r="G3279" s="3" t="s">
        <v>11465</v>
      </c>
      <c r="H3279" s="3" t="s">
        <v>11465</v>
      </c>
      <c r="I3279" s="3" t="s">
        <v>11466</v>
      </c>
      <c r="J3279" s="3" t="s">
        <v>11465</v>
      </c>
      <c r="K3279" s="3" t="s">
        <v>5302</v>
      </c>
      <c r="L3279" s="3" t="s">
        <v>36218</v>
      </c>
      <c r="M3279" s="3" t="s">
        <v>11465</v>
      </c>
      <c r="N3279" s="3" t="s">
        <v>11465</v>
      </c>
      <c r="O3279" s="3" t="s">
        <v>36215</v>
      </c>
      <c r="P3279" s="3" t="s">
        <v>36216</v>
      </c>
      <c r="Q3279" s="3" t="s">
        <v>36219</v>
      </c>
      <c r="R3279" s="3" t="s">
        <v>11930</v>
      </c>
      <c r="S3279" s="3" t="s">
        <v>11473</v>
      </c>
      <c r="T3279" s="3" t="s">
        <v>11474</v>
      </c>
      <c r="U3279" s="3" t="s">
        <v>36220</v>
      </c>
      <c r="V3279" s="3" t="s">
        <v>11465</v>
      </c>
      <c r="W3279" s="3" t="s">
        <v>11465</v>
      </c>
      <c r="X3279" s="3" t="s">
        <v>11465</v>
      </c>
      <c r="Y3279" s="3" t="s">
        <v>11476</v>
      </c>
      <c r="AA3279" s="3" t="s">
        <v>11465</v>
      </c>
      <c r="AB3279" s="3" t="s">
        <v>11465</v>
      </c>
      <c r="AC3279" s="3" t="s">
        <v>11465</v>
      </c>
    </row>
    <row r="3280" spans="1:29" x14ac:dyDescent="0.25">
      <c r="A3280" s="3" t="s">
        <v>2507</v>
      </c>
      <c r="B3280">
        <v>425</v>
      </c>
      <c r="C3280" s="3" t="s">
        <v>36221</v>
      </c>
      <c r="D3280" s="3" t="s">
        <v>11462</v>
      </c>
      <c r="E3280" s="3" t="s">
        <v>11463</v>
      </c>
      <c r="F3280" s="3" t="s">
        <v>12130</v>
      </c>
      <c r="G3280" s="3" t="s">
        <v>36222</v>
      </c>
      <c r="H3280" s="3" t="s">
        <v>36223</v>
      </c>
      <c r="I3280" s="3" t="s">
        <v>11486</v>
      </c>
      <c r="J3280" s="3" t="s">
        <v>2507</v>
      </c>
      <c r="K3280" s="3" t="s">
        <v>4976</v>
      </c>
      <c r="L3280" s="3" t="s">
        <v>36224</v>
      </c>
      <c r="M3280" s="3" t="s">
        <v>31707</v>
      </c>
      <c r="N3280" s="3" t="s">
        <v>11465</v>
      </c>
      <c r="O3280" s="3" t="s">
        <v>31708</v>
      </c>
      <c r="P3280" s="3" t="s">
        <v>31678</v>
      </c>
      <c r="Q3280" s="3" t="s">
        <v>36225</v>
      </c>
      <c r="R3280" s="3" t="s">
        <v>11956</v>
      </c>
      <c r="S3280" s="3" t="s">
        <v>11473</v>
      </c>
      <c r="T3280" s="3" t="s">
        <v>11474</v>
      </c>
      <c r="U3280" s="3" t="s">
        <v>30668</v>
      </c>
      <c r="V3280" s="3" t="s">
        <v>36226</v>
      </c>
      <c r="W3280" s="3" t="s">
        <v>36227</v>
      </c>
      <c r="X3280" s="3" t="s">
        <v>11497</v>
      </c>
      <c r="Y3280" s="3" t="s">
        <v>11498</v>
      </c>
      <c r="Z3280" s="4">
        <v>47876</v>
      </c>
      <c r="AA3280" s="3" t="s">
        <v>7184</v>
      </c>
      <c r="AB3280" s="3" t="s">
        <v>2507</v>
      </c>
      <c r="AC3280" s="3" t="s">
        <v>36228</v>
      </c>
    </row>
    <row r="3281" spans="1:29" x14ac:dyDescent="0.25">
      <c r="A3281" s="3" t="s">
        <v>11465</v>
      </c>
      <c r="B3281">
        <v>26205</v>
      </c>
      <c r="C3281" s="3" t="s">
        <v>9787</v>
      </c>
      <c r="D3281" s="3" t="s">
        <v>11501</v>
      </c>
      <c r="E3281" s="3" t="s">
        <v>11463</v>
      </c>
      <c r="F3281" s="3" t="s">
        <v>11464</v>
      </c>
      <c r="G3281" s="3" t="s">
        <v>11465</v>
      </c>
      <c r="H3281" s="3" t="s">
        <v>11465</v>
      </c>
      <c r="I3281" s="3" t="s">
        <v>11466</v>
      </c>
      <c r="J3281" s="3" t="s">
        <v>11465</v>
      </c>
      <c r="K3281" s="3" t="s">
        <v>4973</v>
      </c>
      <c r="L3281" s="3" t="s">
        <v>36229</v>
      </c>
      <c r="M3281" s="3" t="s">
        <v>36230</v>
      </c>
      <c r="N3281" s="3" t="s">
        <v>11465</v>
      </c>
      <c r="O3281" s="3" t="s">
        <v>36231</v>
      </c>
      <c r="P3281" s="3" t="s">
        <v>36232</v>
      </c>
      <c r="Q3281" s="3" t="s">
        <v>36233</v>
      </c>
      <c r="R3281" s="3" t="s">
        <v>18408</v>
      </c>
      <c r="S3281" s="3" t="s">
        <v>11473</v>
      </c>
      <c r="T3281" s="3" t="s">
        <v>11474</v>
      </c>
      <c r="U3281" s="3" t="s">
        <v>14792</v>
      </c>
      <c r="V3281" s="3" t="s">
        <v>11465</v>
      </c>
      <c r="W3281" s="3" t="s">
        <v>11465</v>
      </c>
      <c r="X3281" s="3" t="s">
        <v>11465</v>
      </c>
      <c r="Y3281" s="3" t="s">
        <v>11476</v>
      </c>
      <c r="AA3281" s="3" t="s">
        <v>11465</v>
      </c>
      <c r="AB3281" s="3" t="s">
        <v>11465</v>
      </c>
      <c r="AC3281" s="3" t="s">
        <v>11465</v>
      </c>
    </row>
    <row r="3282" spans="1:29" x14ac:dyDescent="0.25">
      <c r="A3282" s="3" t="s">
        <v>11465</v>
      </c>
      <c r="B3282">
        <v>25477</v>
      </c>
      <c r="C3282" s="3" t="s">
        <v>36234</v>
      </c>
      <c r="D3282" s="3" t="s">
        <v>11660</v>
      </c>
      <c r="E3282" s="3" t="s">
        <v>11463</v>
      </c>
      <c r="F3282" s="3" t="s">
        <v>11464</v>
      </c>
      <c r="G3282" s="3" t="s">
        <v>11465</v>
      </c>
      <c r="H3282" s="3" t="s">
        <v>11479</v>
      </c>
      <c r="I3282" s="3" t="s">
        <v>11466</v>
      </c>
      <c r="J3282" s="3" t="s">
        <v>11465</v>
      </c>
      <c r="K3282" s="3" t="s">
        <v>6065</v>
      </c>
      <c r="L3282" s="3" t="s">
        <v>36235</v>
      </c>
      <c r="M3282" s="3" t="s">
        <v>26638</v>
      </c>
      <c r="N3282" s="3" t="s">
        <v>11465</v>
      </c>
      <c r="O3282" s="3" t="s">
        <v>36236</v>
      </c>
      <c r="P3282" s="3" t="s">
        <v>36232</v>
      </c>
      <c r="Q3282" s="3" t="s">
        <v>36237</v>
      </c>
      <c r="R3282" s="3" t="s">
        <v>36238</v>
      </c>
      <c r="S3282" s="3" t="s">
        <v>11473</v>
      </c>
      <c r="T3282" s="3" t="s">
        <v>11474</v>
      </c>
      <c r="U3282" s="3" t="s">
        <v>11475</v>
      </c>
      <c r="V3282" s="3" t="s">
        <v>11465</v>
      </c>
      <c r="W3282" s="3" t="s">
        <v>11465</v>
      </c>
      <c r="X3282" s="3" t="s">
        <v>11465</v>
      </c>
      <c r="Y3282" s="3" t="s">
        <v>11498</v>
      </c>
      <c r="Z3282" s="4">
        <v>47209</v>
      </c>
      <c r="AA3282" s="3" t="s">
        <v>10955</v>
      </c>
      <c r="AB3282" s="3" t="s">
        <v>11465</v>
      </c>
      <c r="AC3282" s="3" t="s">
        <v>11465</v>
      </c>
    </row>
    <row r="3283" spans="1:29" x14ac:dyDescent="0.25">
      <c r="A3283" s="3" t="s">
        <v>11465</v>
      </c>
      <c r="B3283">
        <v>27148</v>
      </c>
      <c r="C3283" s="3" t="s">
        <v>10690</v>
      </c>
      <c r="D3283" s="3" t="s">
        <v>11501</v>
      </c>
      <c r="E3283" s="3" t="s">
        <v>11463</v>
      </c>
      <c r="F3283" s="3" t="s">
        <v>11464</v>
      </c>
      <c r="G3283" s="3" t="s">
        <v>11465</v>
      </c>
      <c r="H3283" s="3" t="s">
        <v>11465</v>
      </c>
      <c r="I3283" s="3" t="s">
        <v>11466</v>
      </c>
      <c r="J3283" s="3" t="s">
        <v>11465</v>
      </c>
      <c r="K3283" s="3" t="s">
        <v>6064</v>
      </c>
      <c r="L3283" s="3" t="s">
        <v>36239</v>
      </c>
      <c r="M3283" s="3" t="s">
        <v>36240</v>
      </c>
      <c r="N3283" s="3" t="s">
        <v>11465</v>
      </c>
      <c r="O3283" s="3" t="s">
        <v>36241</v>
      </c>
      <c r="P3283" s="3" t="s">
        <v>36232</v>
      </c>
      <c r="Q3283" s="3" t="s">
        <v>36242</v>
      </c>
      <c r="R3283" s="3" t="s">
        <v>18275</v>
      </c>
      <c r="S3283" s="3" t="s">
        <v>11473</v>
      </c>
      <c r="T3283" s="3" t="s">
        <v>11474</v>
      </c>
      <c r="U3283" s="3" t="s">
        <v>24182</v>
      </c>
      <c r="V3283" s="3" t="s">
        <v>11465</v>
      </c>
      <c r="W3283" s="3" t="s">
        <v>11465</v>
      </c>
      <c r="X3283" s="3" t="s">
        <v>11465</v>
      </c>
      <c r="Y3283" s="3" t="s">
        <v>11498</v>
      </c>
      <c r="Z3283" s="4">
        <v>47209</v>
      </c>
      <c r="AA3283" s="3" t="s">
        <v>10955</v>
      </c>
      <c r="AB3283" s="3" t="s">
        <v>11465</v>
      </c>
      <c r="AC3283" s="3" t="s">
        <v>11465</v>
      </c>
    </row>
    <row r="3284" spans="1:29" x14ac:dyDescent="0.25">
      <c r="A3284" s="3" t="s">
        <v>11465</v>
      </c>
      <c r="B3284">
        <v>25295</v>
      </c>
      <c r="C3284" s="3" t="s">
        <v>9908</v>
      </c>
      <c r="D3284" s="3" t="s">
        <v>36243</v>
      </c>
      <c r="E3284" s="3" t="s">
        <v>11463</v>
      </c>
      <c r="F3284" s="3" t="s">
        <v>11464</v>
      </c>
      <c r="G3284" s="3" t="s">
        <v>11465</v>
      </c>
      <c r="H3284" s="3" t="s">
        <v>11479</v>
      </c>
      <c r="I3284" s="3" t="s">
        <v>11466</v>
      </c>
      <c r="J3284" s="3" t="s">
        <v>11465</v>
      </c>
      <c r="K3284" s="3" t="s">
        <v>5133</v>
      </c>
      <c r="L3284" s="3" t="s">
        <v>36244</v>
      </c>
      <c r="M3284" s="3" t="s">
        <v>11465</v>
      </c>
      <c r="N3284" s="3" t="s">
        <v>11465</v>
      </c>
      <c r="O3284" s="3" t="s">
        <v>36245</v>
      </c>
      <c r="P3284" s="3" t="s">
        <v>36246</v>
      </c>
      <c r="Q3284" s="3" t="s">
        <v>36247</v>
      </c>
      <c r="R3284" s="3" t="s">
        <v>11565</v>
      </c>
      <c r="S3284" s="3" t="s">
        <v>11473</v>
      </c>
      <c r="T3284" s="3" t="s">
        <v>11474</v>
      </c>
      <c r="U3284" s="3" t="s">
        <v>20439</v>
      </c>
      <c r="V3284" s="3" t="s">
        <v>11465</v>
      </c>
      <c r="W3284" s="3" t="s">
        <v>11465</v>
      </c>
      <c r="X3284" s="3" t="s">
        <v>11465</v>
      </c>
      <c r="Y3284" s="3" t="s">
        <v>11498</v>
      </c>
      <c r="Z3284" s="4">
        <v>47192</v>
      </c>
      <c r="AA3284" s="3" t="s">
        <v>7186</v>
      </c>
      <c r="AB3284" s="3" t="s">
        <v>11465</v>
      </c>
      <c r="AC3284" s="3" t="s">
        <v>11465</v>
      </c>
    </row>
    <row r="3285" spans="1:29" x14ac:dyDescent="0.25">
      <c r="A3285" s="3" t="s">
        <v>11465</v>
      </c>
      <c r="B3285">
        <v>20795</v>
      </c>
      <c r="C3285" s="3" t="s">
        <v>36248</v>
      </c>
      <c r="D3285" s="3" t="s">
        <v>36248</v>
      </c>
      <c r="E3285" s="3" t="s">
        <v>11476</v>
      </c>
      <c r="F3285" s="3" t="s">
        <v>11464</v>
      </c>
      <c r="G3285" s="3" t="s">
        <v>11465</v>
      </c>
      <c r="H3285" s="3" t="s">
        <v>11479</v>
      </c>
      <c r="I3285" s="3" t="s">
        <v>11466</v>
      </c>
      <c r="J3285" s="3" t="s">
        <v>11465</v>
      </c>
      <c r="K3285" s="3" t="s">
        <v>36249</v>
      </c>
      <c r="L3285" s="3" t="s">
        <v>11465</v>
      </c>
      <c r="M3285" s="3" t="s">
        <v>23189</v>
      </c>
      <c r="N3285" s="3" t="s">
        <v>11465</v>
      </c>
      <c r="O3285" s="3" t="s">
        <v>11465</v>
      </c>
      <c r="P3285" s="3" t="s">
        <v>36250</v>
      </c>
      <c r="Q3285" s="3" t="s">
        <v>22780</v>
      </c>
      <c r="R3285" s="3" t="s">
        <v>14080</v>
      </c>
      <c r="S3285" s="3" t="s">
        <v>12033</v>
      </c>
      <c r="T3285" s="3" t="s">
        <v>11474</v>
      </c>
      <c r="U3285" s="3" t="s">
        <v>15306</v>
      </c>
      <c r="V3285" s="3" t="s">
        <v>11465</v>
      </c>
      <c r="W3285" s="3" t="s">
        <v>11465</v>
      </c>
      <c r="X3285" s="3" t="s">
        <v>11465</v>
      </c>
      <c r="Y3285" s="3" t="s">
        <v>11476</v>
      </c>
      <c r="AB3285" s="3" t="s">
        <v>11465</v>
      </c>
      <c r="AC3285" s="3" t="s">
        <v>11465</v>
      </c>
    </row>
    <row r="3286" spans="1:29" x14ac:dyDescent="0.25">
      <c r="A3286" s="3" t="s">
        <v>11465</v>
      </c>
      <c r="B3286">
        <v>22660</v>
      </c>
      <c r="C3286" s="3" t="s">
        <v>36251</v>
      </c>
      <c r="D3286" s="3" t="s">
        <v>11501</v>
      </c>
      <c r="E3286" s="3" t="s">
        <v>11476</v>
      </c>
      <c r="F3286" s="3" t="s">
        <v>11464</v>
      </c>
      <c r="G3286" s="3" t="s">
        <v>11465</v>
      </c>
      <c r="H3286" s="3" t="s">
        <v>11479</v>
      </c>
      <c r="I3286" s="3" t="s">
        <v>11466</v>
      </c>
      <c r="J3286" s="3" t="s">
        <v>11465</v>
      </c>
      <c r="K3286" s="3" t="s">
        <v>36252</v>
      </c>
      <c r="L3286" s="3" t="s">
        <v>34493</v>
      </c>
      <c r="M3286" s="3" t="s">
        <v>36253</v>
      </c>
      <c r="N3286" s="3" t="s">
        <v>11465</v>
      </c>
      <c r="O3286" s="3" t="s">
        <v>36254</v>
      </c>
      <c r="P3286" s="3" t="s">
        <v>36250</v>
      </c>
      <c r="Q3286" s="3" t="s">
        <v>36255</v>
      </c>
      <c r="R3286" s="3" t="s">
        <v>11725</v>
      </c>
      <c r="S3286" s="3" t="s">
        <v>11473</v>
      </c>
      <c r="T3286" s="3" t="s">
        <v>11474</v>
      </c>
      <c r="U3286" s="3" t="s">
        <v>14265</v>
      </c>
      <c r="V3286" s="3" t="s">
        <v>11465</v>
      </c>
      <c r="W3286" s="3" t="s">
        <v>11465</v>
      </c>
      <c r="X3286" s="3" t="s">
        <v>11465</v>
      </c>
      <c r="Y3286" s="3" t="s">
        <v>11476</v>
      </c>
      <c r="AB3286" s="3" t="s">
        <v>11465</v>
      </c>
      <c r="AC3286" s="3" t="s">
        <v>11465</v>
      </c>
    </row>
    <row r="3287" spans="1:29" x14ac:dyDescent="0.25">
      <c r="A3287" s="3" t="s">
        <v>11465</v>
      </c>
      <c r="B3287">
        <v>26980</v>
      </c>
      <c r="C3287" s="3" t="s">
        <v>10605</v>
      </c>
      <c r="D3287" s="3" t="s">
        <v>11501</v>
      </c>
      <c r="E3287" s="3" t="s">
        <v>11463</v>
      </c>
      <c r="F3287" s="3" t="s">
        <v>11464</v>
      </c>
      <c r="G3287" s="3" t="s">
        <v>11465</v>
      </c>
      <c r="H3287" s="3" t="s">
        <v>11465</v>
      </c>
      <c r="I3287" s="3" t="s">
        <v>11466</v>
      </c>
      <c r="J3287" s="3" t="s">
        <v>11465</v>
      </c>
      <c r="K3287" s="3" t="s">
        <v>5969</v>
      </c>
      <c r="L3287" s="3" t="s">
        <v>16981</v>
      </c>
      <c r="M3287" s="3" t="s">
        <v>22679</v>
      </c>
      <c r="N3287" s="3" t="s">
        <v>11465</v>
      </c>
      <c r="O3287" s="3" t="s">
        <v>36256</v>
      </c>
      <c r="P3287" s="3" t="s">
        <v>36250</v>
      </c>
      <c r="Q3287" s="3" t="s">
        <v>16983</v>
      </c>
      <c r="R3287" s="3" t="s">
        <v>20210</v>
      </c>
      <c r="S3287" s="3" t="s">
        <v>11473</v>
      </c>
      <c r="T3287" s="3" t="s">
        <v>11474</v>
      </c>
      <c r="U3287" s="3" t="s">
        <v>16984</v>
      </c>
      <c r="V3287" s="3" t="s">
        <v>11465</v>
      </c>
      <c r="W3287" s="3" t="s">
        <v>11465</v>
      </c>
      <c r="X3287" s="3" t="s">
        <v>11465</v>
      </c>
      <c r="Y3287" s="3" t="s">
        <v>11476</v>
      </c>
      <c r="AB3287" s="3" t="s">
        <v>11465</v>
      </c>
      <c r="AC3287" s="3" t="s">
        <v>11465</v>
      </c>
    </row>
    <row r="3288" spans="1:29" x14ac:dyDescent="0.25">
      <c r="A3288" s="3" t="s">
        <v>11465</v>
      </c>
      <c r="B3288">
        <v>22342</v>
      </c>
      <c r="C3288" s="3" t="s">
        <v>36257</v>
      </c>
      <c r="D3288" s="3" t="s">
        <v>14808</v>
      </c>
      <c r="E3288" s="3" t="s">
        <v>11476</v>
      </c>
      <c r="F3288" s="3" t="s">
        <v>11464</v>
      </c>
      <c r="G3288" s="3" t="s">
        <v>11465</v>
      </c>
      <c r="H3288" s="3" t="s">
        <v>11479</v>
      </c>
      <c r="I3288" s="3" t="s">
        <v>11466</v>
      </c>
      <c r="J3288" s="3" t="s">
        <v>11465</v>
      </c>
      <c r="K3288" s="3" t="s">
        <v>36258</v>
      </c>
      <c r="L3288" s="3" t="s">
        <v>11465</v>
      </c>
      <c r="M3288" s="3" t="s">
        <v>17002</v>
      </c>
      <c r="N3288" s="3" t="s">
        <v>11465</v>
      </c>
      <c r="O3288" s="3" t="s">
        <v>11465</v>
      </c>
      <c r="P3288" s="3" t="s">
        <v>36259</v>
      </c>
      <c r="Q3288" s="3" t="s">
        <v>36260</v>
      </c>
      <c r="R3288" s="3" t="s">
        <v>36261</v>
      </c>
      <c r="S3288" s="3" t="s">
        <v>11473</v>
      </c>
      <c r="T3288" s="3" t="s">
        <v>11474</v>
      </c>
      <c r="U3288" s="3" t="s">
        <v>14265</v>
      </c>
      <c r="V3288" s="3" t="s">
        <v>11465</v>
      </c>
      <c r="W3288" s="3" t="s">
        <v>11465</v>
      </c>
      <c r="X3288" s="3" t="s">
        <v>11465</v>
      </c>
      <c r="Y3288" s="3" t="s">
        <v>11476</v>
      </c>
      <c r="AB3288" s="3" t="s">
        <v>11465</v>
      </c>
      <c r="AC3288" s="3" t="s">
        <v>11465</v>
      </c>
    </row>
    <row r="3289" spans="1:29" x14ac:dyDescent="0.25">
      <c r="A3289" s="3" t="s">
        <v>11465</v>
      </c>
      <c r="B3289">
        <v>28708</v>
      </c>
      <c r="C3289" s="3" t="s">
        <v>36262</v>
      </c>
      <c r="D3289" s="3" t="s">
        <v>11462</v>
      </c>
      <c r="E3289" s="3" t="s">
        <v>11463</v>
      </c>
      <c r="F3289" s="3" t="s">
        <v>11464</v>
      </c>
      <c r="G3289" s="3" t="s">
        <v>11465</v>
      </c>
      <c r="H3289" s="3" t="s">
        <v>11465</v>
      </c>
      <c r="I3289" s="3" t="s">
        <v>11466</v>
      </c>
      <c r="J3289" s="3" t="s">
        <v>11465</v>
      </c>
      <c r="K3289" s="3" t="s">
        <v>36263</v>
      </c>
      <c r="L3289" s="3" t="s">
        <v>36264</v>
      </c>
      <c r="M3289" s="3" t="s">
        <v>11465</v>
      </c>
      <c r="N3289" s="3" t="s">
        <v>11465</v>
      </c>
      <c r="O3289" s="3" t="s">
        <v>36265</v>
      </c>
      <c r="P3289" s="3" t="s">
        <v>36266</v>
      </c>
      <c r="Q3289" s="3" t="s">
        <v>36267</v>
      </c>
      <c r="R3289" s="3" t="s">
        <v>18075</v>
      </c>
      <c r="S3289" s="3" t="s">
        <v>11473</v>
      </c>
      <c r="T3289" s="3" t="s">
        <v>11474</v>
      </c>
      <c r="U3289" s="3" t="s">
        <v>19926</v>
      </c>
      <c r="V3289" s="3" t="s">
        <v>11465</v>
      </c>
      <c r="W3289" s="3" t="s">
        <v>11465</v>
      </c>
      <c r="X3289" s="3" t="s">
        <v>11465</v>
      </c>
      <c r="Y3289" s="3" t="s">
        <v>11476</v>
      </c>
      <c r="AA3289" s="3" t="s">
        <v>11465</v>
      </c>
      <c r="AB3289" s="3" t="s">
        <v>11465</v>
      </c>
      <c r="AC3289" s="3" t="s">
        <v>11465</v>
      </c>
    </row>
    <row r="3290" spans="1:29" x14ac:dyDescent="0.25">
      <c r="A3290" s="3" t="s">
        <v>11465</v>
      </c>
      <c r="B3290">
        <v>21403</v>
      </c>
      <c r="C3290" s="3" t="s">
        <v>36268</v>
      </c>
      <c r="D3290" s="3" t="s">
        <v>36269</v>
      </c>
      <c r="E3290" s="3" t="s">
        <v>11476</v>
      </c>
      <c r="F3290" s="3" t="s">
        <v>11464</v>
      </c>
      <c r="G3290" s="3" t="s">
        <v>11465</v>
      </c>
      <c r="H3290" s="3" t="s">
        <v>11479</v>
      </c>
      <c r="I3290" s="3" t="s">
        <v>11466</v>
      </c>
      <c r="J3290" s="3" t="s">
        <v>11465</v>
      </c>
      <c r="K3290" s="3" t="s">
        <v>36270</v>
      </c>
      <c r="L3290" s="3" t="s">
        <v>11465</v>
      </c>
      <c r="M3290" s="3" t="s">
        <v>36271</v>
      </c>
      <c r="N3290" s="3" t="s">
        <v>11465</v>
      </c>
      <c r="O3290" s="3" t="s">
        <v>36272</v>
      </c>
      <c r="P3290" s="3" t="s">
        <v>36273</v>
      </c>
      <c r="Q3290" s="3" t="s">
        <v>36274</v>
      </c>
      <c r="R3290" s="3" t="s">
        <v>11555</v>
      </c>
      <c r="S3290" s="3" t="s">
        <v>11473</v>
      </c>
      <c r="T3290" s="3" t="s">
        <v>11474</v>
      </c>
      <c r="U3290" s="3" t="s">
        <v>19509</v>
      </c>
      <c r="V3290" s="3" t="s">
        <v>11465</v>
      </c>
      <c r="W3290" s="3" t="s">
        <v>11465</v>
      </c>
      <c r="X3290" s="3" t="s">
        <v>11465</v>
      </c>
      <c r="Y3290" s="3" t="s">
        <v>11476</v>
      </c>
      <c r="AB3290" s="3" t="s">
        <v>11465</v>
      </c>
      <c r="AC3290" s="3" t="s">
        <v>11465</v>
      </c>
    </row>
    <row r="3291" spans="1:29" x14ac:dyDescent="0.25">
      <c r="A3291" s="3" t="s">
        <v>29</v>
      </c>
      <c r="B3291">
        <v>23472</v>
      </c>
      <c r="C3291" s="3" t="s">
        <v>6924</v>
      </c>
      <c r="D3291" s="3" t="s">
        <v>36275</v>
      </c>
      <c r="E3291" s="3" t="s">
        <v>11476</v>
      </c>
      <c r="F3291" s="3" t="s">
        <v>12130</v>
      </c>
      <c r="G3291" s="3" t="s">
        <v>36276</v>
      </c>
      <c r="H3291" s="3" t="s">
        <v>36277</v>
      </c>
      <c r="I3291" s="3" t="s">
        <v>11486</v>
      </c>
      <c r="J3291" s="3" t="s">
        <v>29</v>
      </c>
      <c r="K3291" s="3" t="s">
        <v>5683</v>
      </c>
      <c r="L3291" s="3" t="s">
        <v>36278</v>
      </c>
      <c r="M3291" s="3" t="s">
        <v>36279</v>
      </c>
      <c r="N3291" s="3" t="s">
        <v>11465</v>
      </c>
      <c r="O3291" s="3" t="s">
        <v>11465</v>
      </c>
      <c r="P3291" s="3" t="s">
        <v>23114</v>
      </c>
      <c r="Q3291" s="3" t="s">
        <v>36280</v>
      </c>
      <c r="R3291" s="3" t="s">
        <v>13183</v>
      </c>
      <c r="S3291" s="3" t="s">
        <v>11473</v>
      </c>
      <c r="T3291" s="3" t="s">
        <v>11474</v>
      </c>
      <c r="U3291" s="3" t="s">
        <v>13292</v>
      </c>
      <c r="V3291" s="3" t="s">
        <v>36281</v>
      </c>
      <c r="W3291" s="3" t="s">
        <v>36282</v>
      </c>
      <c r="X3291" s="3" t="s">
        <v>11497</v>
      </c>
      <c r="Y3291" s="3" t="s">
        <v>11498</v>
      </c>
      <c r="Z3291" s="4">
        <v>47468</v>
      </c>
      <c r="AA3291" s="3" t="s">
        <v>7184</v>
      </c>
      <c r="AB3291" s="3" t="s">
        <v>29</v>
      </c>
      <c r="AC3291" s="3" t="s">
        <v>36283</v>
      </c>
    </row>
    <row r="3292" spans="1:29" x14ac:dyDescent="0.25">
      <c r="A3292" s="3" t="s">
        <v>2033</v>
      </c>
      <c r="B3292">
        <v>1112</v>
      </c>
      <c r="C3292" s="3" t="s">
        <v>36284</v>
      </c>
      <c r="D3292" s="3" t="s">
        <v>11501</v>
      </c>
      <c r="E3292" s="3" t="s">
        <v>11463</v>
      </c>
      <c r="F3292" s="3" t="s">
        <v>12130</v>
      </c>
      <c r="G3292" s="3" t="s">
        <v>36285</v>
      </c>
      <c r="H3292" s="3" t="s">
        <v>36286</v>
      </c>
      <c r="I3292" s="3" t="s">
        <v>11486</v>
      </c>
      <c r="J3292" s="3" t="s">
        <v>2033</v>
      </c>
      <c r="K3292" s="3" t="s">
        <v>6488</v>
      </c>
      <c r="L3292" s="3" t="s">
        <v>36287</v>
      </c>
      <c r="M3292" s="3" t="s">
        <v>22455</v>
      </c>
      <c r="N3292" s="3" t="s">
        <v>36288</v>
      </c>
      <c r="O3292" s="3" t="s">
        <v>36289</v>
      </c>
      <c r="P3292" s="3" t="s">
        <v>36290</v>
      </c>
      <c r="Q3292" s="3" t="s">
        <v>36291</v>
      </c>
      <c r="R3292" s="3" t="s">
        <v>18408</v>
      </c>
      <c r="S3292" s="3" t="s">
        <v>11473</v>
      </c>
      <c r="T3292" s="3" t="s">
        <v>11474</v>
      </c>
      <c r="U3292" s="3" t="s">
        <v>36292</v>
      </c>
      <c r="V3292" s="3" t="s">
        <v>36293</v>
      </c>
      <c r="W3292" s="3" t="s">
        <v>36294</v>
      </c>
      <c r="X3292" s="3" t="s">
        <v>11497</v>
      </c>
      <c r="Y3292" s="3" t="s">
        <v>11498</v>
      </c>
      <c r="Z3292" s="4">
        <v>47465</v>
      </c>
      <c r="AA3292" s="3" t="s">
        <v>7184</v>
      </c>
      <c r="AB3292" s="3" t="s">
        <v>2033</v>
      </c>
      <c r="AC3292" s="3" t="s">
        <v>36295</v>
      </c>
    </row>
    <row r="3293" spans="1:29" x14ac:dyDescent="0.25">
      <c r="A3293" s="3" t="s">
        <v>11465</v>
      </c>
      <c r="B3293">
        <v>35176</v>
      </c>
      <c r="C3293" s="3" t="s">
        <v>36296</v>
      </c>
      <c r="D3293" s="3" t="s">
        <v>11501</v>
      </c>
      <c r="E3293" s="3" t="s">
        <v>11463</v>
      </c>
      <c r="F3293" s="3" t="s">
        <v>11464</v>
      </c>
      <c r="G3293" s="3" t="s">
        <v>11465</v>
      </c>
      <c r="H3293" s="3" t="s">
        <v>11465</v>
      </c>
      <c r="I3293" s="3" t="s">
        <v>11466</v>
      </c>
      <c r="J3293" s="3" t="s">
        <v>11465</v>
      </c>
      <c r="K3293" s="3" t="s">
        <v>36297</v>
      </c>
      <c r="L3293" s="3" t="s">
        <v>36298</v>
      </c>
      <c r="M3293" s="3" t="s">
        <v>11465</v>
      </c>
      <c r="N3293" s="3" t="s">
        <v>11465</v>
      </c>
      <c r="O3293" s="3" t="s">
        <v>36299</v>
      </c>
      <c r="P3293" s="3" t="s">
        <v>36300</v>
      </c>
      <c r="Q3293" s="3" t="s">
        <v>36301</v>
      </c>
      <c r="R3293" s="3" t="s">
        <v>11980</v>
      </c>
      <c r="S3293" s="3" t="s">
        <v>11473</v>
      </c>
      <c r="T3293" s="3" t="s">
        <v>11474</v>
      </c>
      <c r="U3293" s="3" t="s">
        <v>36302</v>
      </c>
      <c r="V3293" s="3" t="s">
        <v>11465</v>
      </c>
      <c r="W3293" s="3" t="s">
        <v>11465</v>
      </c>
      <c r="X3293" s="3" t="s">
        <v>11465</v>
      </c>
      <c r="Y3293" s="3" t="s">
        <v>11476</v>
      </c>
      <c r="AA3293" s="3" t="s">
        <v>11465</v>
      </c>
      <c r="AB3293" s="3" t="s">
        <v>11465</v>
      </c>
      <c r="AC3293" s="3" t="s">
        <v>11465</v>
      </c>
    </row>
    <row r="3294" spans="1:29" x14ac:dyDescent="0.25">
      <c r="A3294" s="3" t="s">
        <v>36306</v>
      </c>
      <c r="B3294">
        <v>21203</v>
      </c>
      <c r="C3294" s="3" t="s">
        <v>36303</v>
      </c>
      <c r="D3294" s="3" t="s">
        <v>11593</v>
      </c>
      <c r="E3294" s="3" t="s">
        <v>11476</v>
      </c>
      <c r="F3294" s="3" t="s">
        <v>12130</v>
      </c>
      <c r="G3294" s="3" t="s">
        <v>36304</v>
      </c>
      <c r="H3294" s="3" t="s">
        <v>36305</v>
      </c>
      <c r="I3294" s="3" t="s">
        <v>11486</v>
      </c>
      <c r="J3294" s="3" t="s">
        <v>36306</v>
      </c>
      <c r="K3294" s="3" t="s">
        <v>36307</v>
      </c>
      <c r="L3294" s="3" t="s">
        <v>36308</v>
      </c>
      <c r="M3294" s="3" t="s">
        <v>36309</v>
      </c>
      <c r="N3294" s="3" t="s">
        <v>11465</v>
      </c>
      <c r="O3294" s="3" t="s">
        <v>36310</v>
      </c>
      <c r="P3294" s="3" t="s">
        <v>14827</v>
      </c>
      <c r="Q3294" s="3" t="s">
        <v>36311</v>
      </c>
      <c r="R3294" s="3" t="s">
        <v>15202</v>
      </c>
      <c r="S3294" s="3" t="s">
        <v>11473</v>
      </c>
      <c r="T3294" s="3" t="s">
        <v>11474</v>
      </c>
      <c r="U3294" s="3" t="s">
        <v>13739</v>
      </c>
      <c r="V3294" s="3" t="s">
        <v>36312</v>
      </c>
      <c r="W3294" s="3" t="s">
        <v>36313</v>
      </c>
      <c r="X3294" s="3" t="s">
        <v>11641</v>
      </c>
      <c r="Y3294" s="3" t="s">
        <v>11498</v>
      </c>
      <c r="Z3294" s="4">
        <v>43648</v>
      </c>
      <c r="AA3294" s="3" t="s">
        <v>11641</v>
      </c>
      <c r="AB3294" s="3" t="s">
        <v>11465</v>
      </c>
      <c r="AC3294" s="3" t="s">
        <v>11465</v>
      </c>
    </row>
    <row r="3295" spans="1:29" x14ac:dyDescent="0.25">
      <c r="A3295" s="3" t="s">
        <v>3074</v>
      </c>
      <c r="B3295">
        <v>1672</v>
      </c>
      <c r="C3295" s="3" t="s">
        <v>36314</v>
      </c>
      <c r="D3295" s="3" t="s">
        <v>11462</v>
      </c>
      <c r="E3295" s="3" t="s">
        <v>11463</v>
      </c>
      <c r="F3295" s="3" t="s">
        <v>12130</v>
      </c>
      <c r="G3295" s="3" t="s">
        <v>36315</v>
      </c>
      <c r="H3295" s="3" t="s">
        <v>11479</v>
      </c>
      <c r="I3295" s="3" t="s">
        <v>11486</v>
      </c>
      <c r="J3295" s="3" t="s">
        <v>3074</v>
      </c>
      <c r="K3295" s="3" t="s">
        <v>5806</v>
      </c>
      <c r="L3295" s="3" t="s">
        <v>36316</v>
      </c>
      <c r="M3295" s="3" t="s">
        <v>18278</v>
      </c>
      <c r="N3295" s="3" t="s">
        <v>11465</v>
      </c>
      <c r="O3295" s="3" t="s">
        <v>36317</v>
      </c>
      <c r="P3295" s="3" t="s">
        <v>13077</v>
      </c>
      <c r="Q3295" s="3" t="s">
        <v>36318</v>
      </c>
      <c r="R3295" s="3" t="s">
        <v>13701</v>
      </c>
      <c r="S3295" s="3" t="s">
        <v>11473</v>
      </c>
      <c r="T3295" s="3" t="s">
        <v>11474</v>
      </c>
      <c r="U3295" s="3" t="s">
        <v>13702</v>
      </c>
      <c r="V3295" s="3" t="s">
        <v>11479</v>
      </c>
      <c r="W3295" s="3" t="s">
        <v>11465</v>
      </c>
      <c r="X3295" s="3" t="s">
        <v>11465</v>
      </c>
      <c r="Y3295" s="3" t="s">
        <v>11498</v>
      </c>
      <c r="Z3295" s="4">
        <v>46126</v>
      </c>
      <c r="AA3295" s="3" t="s">
        <v>7184</v>
      </c>
      <c r="AB3295" s="3" t="s">
        <v>3074</v>
      </c>
      <c r="AC3295" s="3" t="s">
        <v>36319</v>
      </c>
    </row>
    <row r="3296" spans="1:29" x14ac:dyDescent="0.25">
      <c r="A3296" s="3" t="s">
        <v>11465</v>
      </c>
      <c r="B3296">
        <v>3598</v>
      </c>
      <c r="C3296" s="3" t="s">
        <v>36320</v>
      </c>
      <c r="D3296" s="3" t="s">
        <v>36321</v>
      </c>
      <c r="E3296" s="3" t="s">
        <v>11463</v>
      </c>
      <c r="F3296" s="3" t="s">
        <v>11464</v>
      </c>
      <c r="G3296" s="3" t="s">
        <v>11465</v>
      </c>
      <c r="H3296" s="3" t="s">
        <v>11479</v>
      </c>
      <c r="I3296" s="3" t="s">
        <v>11466</v>
      </c>
      <c r="J3296" s="3" t="s">
        <v>11465</v>
      </c>
      <c r="K3296" s="3" t="s">
        <v>36322</v>
      </c>
      <c r="L3296" s="3" t="s">
        <v>36323</v>
      </c>
      <c r="M3296" s="3" t="s">
        <v>36324</v>
      </c>
      <c r="N3296" s="3" t="s">
        <v>11465</v>
      </c>
      <c r="O3296" s="3" t="s">
        <v>36325</v>
      </c>
      <c r="P3296" s="3" t="s">
        <v>36326</v>
      </c>
      <c r="Q3296" s="3" t="s">
        <v>36327</v>
      </c>
      <c r="R3296" s="3" t="s">
        <v>15167</v>
      </c>
      <c r="S3296" s="3" t="s">
        <v>11712</v>
      </c>
      <c r="T3296" s="3" t="s">
        <v>11474</v>
      </c>
      <c r="U3296" s="3" t="s">
        <v>36328</v>
      </c>
      <c r="V3296" s="3" t="s">
        <v>11465</v>
      </c>
      <c r="W3296" s="3" t="s">
        <v>11465</v>
      </c>
      <c r="X3296" s="3" t="s">
        <v>11465</v>
      </c>
      <c r="Y3296" s="3" t="s">
        <v>11476</v>
      </c>
      <c r="AA3296" s="3" t="s">
        <v>11465</v>
      </c>
      <c r="AB3296" s="3" t="s">
        <v>11465</v>
      </c>
      <c r="AC3296" s="3" t="s">
        <v>11465</v>
      </c>
    </row>
    <row r="3297" spans="1:29" x14ac:dyDescent="0.25">
      <c r="A3297" s="3" t="s">
        <v>11465</v>
      </c>
      <c r="B3297">
        <v>26243</v>
      </c>
      <c r="C3297" s="3" t="s">
        <v>36329</v>
      </c>
      <c r="D3297" s="3" t="s">
        <v>11501</v>
      </c>
      <c r="E3297" s="3" t="s">
        <v>11463</v>
      </c>
      <c r="F3297" s="3" t="s">
        <v>11464</v>
      </c>
      <c r="G3297" s="3" t="s">
        <v>11465</v>
      </c>
      <c r="H3297" s="3" t="s">
        <v>11479</v>
      </c>
      <c r="I3297" s="3" t="s">
        <v>11466</v>
      </c>
      <c r="J3297" s="3" t="s">
        <v>11465</v>
      </c>
      <c r="K3297" s="3" t="s">
        <v>36330</v>
      </c>
      <c r="L3297" s="3" t="s">
        <v>36331</v>
      </c>
      <c r="M3297" s="3" t="s">
        <v>36332</v>
      </c>
      <c r="N3297" s="3" t="s">
        <v>11465</v>
      </c>
      <c r="O3297" s="3" t="s">
        <v>11465</v>
      </c>
      <c r="P3297" s="3" t="s">
        <v>36333</v>
      </c>
      <c r="Q3297" s="3" t="s">
        <v>36334</v>
      </c>
      <c r="R3297" s="3" t="s">
        <v>11876</v>
      </c>
      <c r="S3297" s="3" t="s">
        <v>11473</v>
      </c>
      <c r="T3297" s="3" t="s">
        <v>11474</v>
      </c>
      <c r="U3297" s="3" t="s">
        <v>36335</v>
      </c>
      <c r="V3297" s="3" t="s">
        <v>11465</v>
      </c>
      <c r="W3297" s="3" t="s">
        <v>11465</v>
      </c>
      <c r="X3297" s="3" t="s">
        <v>11465</v>
      </c>
      <c r="Y3297" s="3" t="s">
        <v>11476</v>
      </c>
      <c r="AB3297" s="3" t="s">
        <v>11465</v>
      </c>
      <c r="AC3297" s="3" t="s">
        <v>11465</v>
      </c>
    </row>
    <row r="3298" spans="1:29" x14ac:dyDescent="0.25">
      <c r="A3298" s="3" t="s">
        <v>2573</v>
      </c>
      <c r="B3298">
        <v>781</v>
      </c>
      <c r="C3298" s="3" t="s">
        <v>8821</v>
      </c>
      <c r="D3298" s="3" t="s">
        <v>11501</v>
      </c>
      <c r="E3298" s="3" t="s">
        <v>11463</v>
      </c>
      <c r="F3298" s="3" t="s">
        <v>12092</v>
      </c>
      <c r="G3298" s="3" t="s">
        <v>36336</v>
      </c>
      <c r="H3298" s="3" t="s">
        <v>36337</v>
      </c>
      <c r="I3298" s="3" t="s">
        <v>11486</v>
      </c>
      <c r="J3298" s="3" t="s">
        <v>2573</v>
      </c>
      <c r="K3298" s="3" t="s">
        <v>3583</v>
      </c>
      <c r="L3298" s="3" t="s">
        <v>36338</v>
      </c>
      <c r="M3298" s="3" t="s">
        <v>36339</v>
      </c>
      <c r="N3298" s="3" t="s">
        <v>36340</v>
      </c>
      <c r="O3298" s="3" t="s">
        <v>36341</v>
      </c>
      <c r="P3298" s="3" t="s">
        <v>36342</v>
      </c>
      <c r="Q3298" s="3" t="s">
        <v>36343</v>
      </c>
      <c r="R3298" s="3" t="s">
        <v>36344</v>
      </c>
      <c r="S3298" s="3" t="s">
        <v>11773</v>
      </c>
      <c r="T3298" s="3" t="s">
        <v>11474</v>
      </c>
      <c r="U3298" s="3" t="s">
        <v>36345</v>
      </c>
      <c r="V3298" s="3" t="s">
        <v>36346</v>
      </c>
      <c r="W3298" s="3" t="s">
        <v>36347</v>
      </c>
      <c r="X3298" s="3" t="s">
        <v>11497</v>
      </c>
      <c r="Y3298" s="3" t="s">
        <v>11498</v>
      </c>
      <c r="Z3298" s="4">
        <v>47505</v>
      </c>
      <c r="AA3298" s="3" t="s">
        <v>7184</v>
      </c>
      <c r="AB3298" s="3" t="s">
        <v>3583</v>
      </c>
      <c r="AC3298" s="3" t="s">
        <v>36348</v>
      </c>
    </row>
    <row r="3299" spans="1:29" x14ac:dyDescent="0.25">
      <c r="A3299" s="3" t="s">
        <v>11465</v>
      </c>
      <c r="B3299">
        <v>28660</v>
      </c>
      <c r="C3299" s="3" t="s">
        <v>8821</v>
      </c>
      <c r="D3299" s="3" t="s">
        <v>11462</v>
      </c>
      <c r="E3299" s="3" t="s">
        <v>11463</v>
      </c>
      <c r="F3299" s="3" t="s">
        <v>11464</v>
      </c>
      <c r="G3299" s="3" t="s">
        <v>11465</v>
      </c>
      <c r="H3299" s="3" t="s">
        <v>11465</v>
      </c>
      <c r="I3299" s="3" t="s">
        <v>11466</v>
      </c>
      <c r="J3299" s="3" t="s">
        <v>11465</v>
      </c>
      <c r="K3299" s="3" t="s">
        <v>3583</v>
      </c>
      <c r="L3299" s="3" t="s">
        <v>36349</v>
      </c>
      <c r="M3299" s="3" t="s">
        <v>36339</v>
      </c>
      <c r="N3299" s="3" t="s">
        <v>11465</v>
      </c>
      <c r="O3299" s="3" t="s">
        <v>36350</v>
      </c>
      <c r="P3299" s="3" t="s">
        <v>36333</v>
      </c>
      <c r="Q3299" s="3" t="s">
        <v>36351</v>
      </c>
      <c r="R3299" s="3" t="s">
        <v>36344</v>
      </c>
      <c r="S3299" s="3" t="s">
        <v>11773</v>
      </c>
      <c r="T3299" s="3" t="s">
        <v>11474</v>
      </c>
      <c r="U3299" s="3" t="s">
        <v>36345</v>
      </c>
      <c r="V3299" s="3" t="s">
        <v>11465</v>
      </c>
      <c r="W3299" s="3" t="s">
        <v>11465</v>
      </c>
      <c r="X3299" s="3" t="s">
        <v>11465</v>
      </c>
      <c r="Y3299" s="3" t="s">
        <v>11476</v>
      </c>
      <c r="AA3299" s="3" t="s">
        <v>11465</v>
      </c>
      <c r="AB3299" s="3" t="s">
        <v>11465</v>
      </c>
      <c r="AC3299" s="3" t="s">
        <v>11465</v>
      </c>
    </row>
    <row r="3300" spans="1:29" x14ac:dyDescent="0.25">
      <c r="A3300" s="3" t="s">
        <v>2756</v>
      </c>
      <c r="B3300">
        <v>23588</v>
      </c>
      <c r="C3300" s="3" t="s">
        <v>8455</v>
      </c>
      <c r="D3300" s="3" t="s">
        <v>36352</v>
      </c>
      <c r="E3300" s="3" t="s">
        <v>11476</v>
      </c>
      <c r="F3300" s="3" t="s">
        <v>11689</v>
      </c>
      <c r="G3300" s="3" t="s">
        <v>36353</v>
      </c>
      <c r="H3300" s="3" t="s">
        <v>36354</v>
      </c>
      <c r="I3300" s="3" t="s">
        <v>11486</v>
      </c>
      <c r="J3300" s="3" t="s">
        <v>2756</v>
      </c>
      <c r="K3300" s="3" t="s">
        <v>36355</v>
      </c>
      <c r="L3300" s="3" t="s">
        <v>36356</v>
      </c>
      <c r="M3300" s="3" t="s">
        <v>36357</v>
      </c>
      <c r="N3300" s="3" t="s">
        <v>11465</v>
      </c>
      <c r="O3300" s="3" t="s">
        <v>36358</v>
      </c>
      <c r="P3300" s="3" t="s">
        <v>36359</v>
      </c>
      <c r="Q3300" s="3" t="s">
        <v>36360</v>
      </c>
      <c r="R3300" s="3" t="s">
        <v>36361</v>
      </c>
      <c r="S3300" s="3" t="s">
        <v>11473</v>
      </c>
      <c r="T3300" s="3" t="s">
        <v>11474</v>
      </c>
      <c r="U3300" s="3" t="s">
        <v>36362</v>
      </c>
      <c r="V3300" s="3" t="s">
        <v>36363</v>
      </c>
      <c r="W3300" s="3" t="s">
        <v>36364</v>
      </c>
      <c r="X3300" s="3" t="s">
        <v>11497</v>
      </c>
      <c r="Y3300" s="3" t="s">
        <v>11498</v>
      </c>
      <c r="Z3300" s="4">
        <v>47471</v>
      </c>
      <c r="AA3300" s="3" t="s">
        <v>7184</v>
      </c>
      <c r="AB3300" s="3" t="s">
        <v>2756</v>
      </c>
      <c r="AC3300" s="3" t="s">
        <v>36365</v>
      </c>
    </row>
    <row r="3301" spans="1:29" x14ac:dyDescent="0.25">
      <c r="A3301" s="3" t="s">
        <v>36370</v>
      </c>
      <c r="B3301">
        <v>23267</v>
      </c>
      <c r="C3301" s="3" t="s">
        <v>36366</v>
      </c>
      <c r="D3301" s="3" t="s">
        <v>36367</v>
      </c>
      <c r="E3301" s="3" t="s">
        <v>11476</v>
      </c>
      <c r="F3301" s="3" t="s">
        <v>11689</v>
      </c>
      <c r="G3301" s="3" t="s">
        <v>36368</v>
      </c>
      <c r="H3301" s="3" t="s">
        <v>36369</v>
      </c>
      <c r="I3301" s="3" t="s">
        <v>11486</v>
      </c>
      <c r="J3301" s="3" t="s">
        <v>36370</v>
      </c>
      <c r="K3301" s="3" t="s">
        <v>36371</v>
      </c>
      <c r="L3301" s="3" t="s">
        <v>17804</v>
      </c>
      <c r="M3301" s="3" t="s">
        <v>36372</v>
      </c>
      <c r="N3301" s="3" t="s">
        <v>11465</v>
      </c>
      <c r="O3301" s="3" t="s">
        <v>36373</v>
      </c>
      <c r="P3301" s="3" t="s">
        <v>11723</v>
      </c>
      <c r="Q3301" s="3" t="s">
        <v>36374</v>
      </c>
      <c r="R3301" s="3" t="s">
        <v>11565</v>
      </c>
      <c r="S3301" s="3" t="s">
        <v>11473</v>
      </c>
      <c r="T3301" s="3" t="s">
        <v>11474</v>
      </c>
      <c r="U3301" s="3" t="s">
        <v>17614</v>
      </c>
      <c r="V3301" s="3" t="s">
        <v>36375</v>
      </c>
      <c r="W3301" s="3" t="s">
        <v>36376</v>
      </c>
      <c r="X3301" s="3" t="s">
        <v>11497</v>
      </c>
      <c r="Y3301" s="3" t="s">
        <v>11498</v>
      </c>
      <c r="Z3301" s="4">
        <v>45305</v>
      </c>
      <c r="AA3301" s="3" t="s">
        <v>7184</v>
      </c>
      <c r="AB3301" s="3" t="s">
        <v>11701</v>
      </c>
      <c r="AC3301" s="3" t="s">
        <v>11465</v>
      </c>
    </row>
    <row r="3302" spans="1:29" x14ac:dyDescent="0.25">
      <c r="A3302" s="3" t="s">
        <v>36381</v>
      </c>
      <c r="B3302">
        <v>22830</v>
      </c>
      <c r="C3302" s="3" t="s">
        <v>36377</v>
      </c>
      <c r="D3302" s="3" t="s">
        <v>36378</v>
      </c>
      <c r="E3302" s="3" t="s">
        <v>11476</v>
      </c>
      <c r="F3302" s="3" t="s">
        <v>12130</v>
      </c>
      <c r="G3302" s="3" t="s">
        <v>36379</v>
      </c>
      <c r="H3302" s="3" t="s">
        <v>36380</v>
      </c>
      <c r="I3302" s="3" t="s">
        <v>11486</v>
      </c>
      <c r="J3302" s="3" t="s">
        <v>36381</v>
      </c>
      <c r="K3302" s="3" t="s">
        <v>36382</v>
      </c>
      <c r="L3302" s="3" t="s">
        <v>36383</v>
      </c>
      <c r="M3302" s="3" t="s">
        <v>36384</v>
      </c>
      <c r="N3302" s="3" t="s">
        <v>11465</v>
      </c>
      <c r="O3302" s="3" t="s">
        <v>36385</v>
      </c>
      <c r="P3302" s="3" t="s">
        <v>11723</v>
      </c>
      <c r="Q3302" s="3" t="s">
        <v>36386</v>
      </c>
      <c r="R3302" s="3" t="s">
        <v>16469</v>
      </c>
      <c r="S3302" s="3" t="s">
        <v>11473</v>
      </c>
      <c r="T3302" s="3" t="s">
        <v>11474</v>
      </c>
      <c r="U3302" s="3" t="s">
        <v>21211</v>
      </c>
      <c r="V3302" s="3" t="s">
        <v>36387</v>
      </c>
      <c r="W3302" s="3" t="s">
        <v>36388</v>
      </c>
      <c r="X3302" s="3" t="s">
        <v>11465</v>
      </c>
      <c r="Y3302" s="3" t="s">
        <v>11498</v>
      </c>
      <c r="Z3302" s="4">
        <v>45578</v>
      </c>
      <c r="AA3302" s="3" t="s">
        <v>7184</v>
      </c>
      <c r="AB3302" s="3" t="s">
        <v>36381</v>
      </c>
      <c r="AC3302" s="3" t="s">
        <v>36389</v>
      </c>
    </row>
    <row r="3303" spans="1:29" x14ac:dyDescent="0.25">
      <c r="A3303" s="3" t="s">
        <v>11465</v>
      </c>
      <c r="B3303">
        <v>3745</v>
      </c>
      <c r="C3303" s="3" t="s">
        <v>36390</v>
      </c>
      <c r="D3303" s="3" t="s">
        <v>36391</v>
      </c>
      <c r="E3303" s="3" t="s">
        <v>11463</v>
      </c>
      <c r="F3303" s="3" t="s">
        <v>11464</v>
      </c>
      <c r="G3303" s="3" t="s">
        <v>11465</v>
      </c>
      <c r="H3303" s="3" t="s">
        <v>11479</v>
      </c>
      <c r="I3303" s="3" t="s">
        <v>11466</v>
      </c>
      <c r="J3303" s="3" t="s">
        <v>11465</v>
      </c>
      <c r="K3303" s="3" t="s">
        <v>36392</v>
      </c>
      <c r="L3303" s="3" t="s">
        <v>11465</v>
      </c>
      <c r="M3303" s="3" t="s">
        <v>11593</v>
      </c>
      <c r="N3303" s="3" t="s">
        <v>11465</v>
      </c>
      <c r="O3303" s="3" t="s">
        <v>11465</v>
      </c>
      <c r="P3303" s="3" t="s">
        <v>11723</v>
      </c>
      <c r="Q3303" s="3" t="s">
        <v>36393</v>
      </c>
      <c r="R3303" s="3" t="s">
        <v>15426</v>
      </c>
      <c r="S3303" s="3" t="s">
        <v>11473</v>
      </c>
      <c r="T3303" s="3" t="s">
        <v>11474</v>
      </c>
      <c r="U3303" s="3" t="s">
        <v>15427</v>
      </c>
      <c r="V3303" s="3" t="s">
        <v>11465</v>
      </c>
      <c r="W3303" s="3" t="s">
        <v>11465</v>
      </c>
      <c r="X3303" s="3" t="s">
        <v>11465</v>
      </c>
      <c r="Y3303" s="3" t="s">
        <v>11476</v>
      </c>
      <c r="AA3303" s="3" t="s">
        <v>11465</v>
      </c>
      <c r="AB3303" s="3" t="s">
        <v>11465</v>
      </c>
      <c r="AC3303" s="3" t="s">
        <v>11465</v>
      </c>
    </row>
    <row r="3304" spans="1:29" x14ac:dyDescent="0.25">
      <c r="A3304" s="3" t="s">
        <v>11465</v>
      </c>
      <c r="B3304">
        <v>3751</v>
      </c>
      <c r="C3304" s="3" t="s">
        <v>10453</v>
      </c>
      <c r="D3304" s="3" t="s">
        <v>10453</v>
      </c>
      <c r="E3304" s="3" t="s">
        <v>11463</v>
      </c>
      <c r="F3304" s="3" t="s">
        <v>11464</v>
      </c>
      <c r="G3304" s="3" t="s">
        <v>11465</v>
      </c>
      <c r="H3304" s="3" t="s">
        <v>11479</v>
      </c>
      <c r="I3304" s="3" t="s">
        <v>11466</v>
      </c>
      <c r="J3304" s="3" t="s">
        <v>11465</v>
      </c>
      <c r="K3304" s="3" t="s">
        <v>5783</v>
      </c>
      <c r="L3304" s="3" t="s">
        <v>36394</v>
      </c>
      <c r="M3304" s="3" t="s">
        <v>36395</v>
      </c>
      <c r="N3304" s="3" t="s">
        <v>36396</v>
      </c>
      <c r="O3304" s="3" t="s">
        <v>36397</v>
      </c>
      <c r="P3304" s="3" t="s">
        <v>11723</v>
      </c>
      <c r="Q3304" s="3" t="s">
        <v>36398</v>
      </c>
      <c r="R3304" s="3" t="s">
        <v>36399</v>
      </c>
      <c r="S3304" s="3" t="s">
        <v>11473</v>
      </c>
      <c r="T3304" s="3" t="s">
        <v>11474</v>
      </c>
      <c r="U3304" s="3" t="s">
        <v>11475</v>
      </c>
      <c r="V3304" s="3" t="s">
        <v>11465</v>
      </c>
      <c r="W3304" s="3" t="s">
        <v>11465</v>
      </c>
      <c r="X3304" s="3" t="s">
        <v>11465</v>
      </c>
      <c r="Y3304" s="3" t="s">
        <v>11476</v>
      </c>
      <c r="AB3304" s="3" t="s">
        <v>11465</v>
      </c>
      <c r="AC3304" s="3" t="s">
        <v>11465</v>
      </c>
    </row>
    <row r="3305" spans="1:29" x14ac:dyDescent="0.25">
      <c r="A3305" s="3" t="s">
        <v>11465</v>
      </c>
      <c r="B3305">
        <v>22057</v>
      </c>
      <c r="C3305" s="3" t="s">
        <v>10453</v>
      </c>
      <c r="D3305" s="3" t="s">
        <v>10453</v>
      </c>
      <c r="E3305" s="3" t="s">
        <v>11476</v>
      </c>
      <c r="F3305" s="3" t="s">
        <v>15503</v>
      </c>
      <c r="G3305" s="3" t="s">
        <v>11465</v>
      </c>
      <c r="H3305" s="3" t="s">
        <v>11479</v>
      </c>
      <c r="I3305" s="3" t="s">
        <v>11466</v>
      </c>
      <c r="J3305" s="3" t="s">
        <v>11465</v>
      </c>
      <c r="K3305" s="3" t="s">
        <v>5783</v>
      </c>
      <c r="L3305" s="3" t="s">
        <v>36394</v>
      </c>
      <c r="M3305" s="3" t="s">
        <v>36395</v>
      </c>
      <c r="N3305" s="3" t="s">
        <v>36396</v>
      </c>
      <c r="O3305" s="3" t="s">
        <v>36397</v>
      </c>
      <c r="P3305" s="3" t="s">
        <v>11723</v>
      </c>
      <c r="Q3305" s="3" t="s">
        <v>36398</v>
      </c>
      <c r="R3305" s="3" t="s">
        <v>36399</v>
      </c>
      <c r="S3305" s="3" t="s">
        <v>11473</v>
      </c>
      <c r="T3305" s="3" t="s">
        <v>11474</v>
      </c>
      <c r="U3305" s="3" t="s">
        <v>11475</v>
      </c>
      <c r="V3305" s="3" t="s">
        <v>11465</v>
      </c>
      <c r="W3305" s="3" t="s">
        <v>11465</v>
      </c>
      <c r="X3305" s="3" t="s">
        <v>11465</v>
      </c>
      <c r="Y3305" s="3" t="s">
        <v>11476</v>
      </c>
      <c r="AB3305" s="3" t="s">
        <v>11465</v>
      </c>
      <c r="AC3305" s="3" t="s">
        <v>11465</v>
      </c>
    </row>
    <row r="3306" spans="1:29" x14ac:dyDescent="0.25">
      <c r="A3306" s="3" t="s">
        <v>11465</v>
      </c>
      <c r="B3306">
        <v>28435</v>
      </c>
      <c r="C3306" s="3" t="s">
        <v>9909</v>
      </c>
      <c r="D3306" s="3" t="s">
        <v>11462</v>
      </c>
      <c r="E3306" s="3" t="s">
        <v>11463</v>
      </c>
      <c r="F3306" s="3" t="s">
        <v>11464</v>
      </c>
      <c r="G3306" s="3" t="s">
        <v>11465</v>
      </c>
      <c r="H3306" s="3" t="s">
        <v>11465</v>
      </c>
      <c r="I3306" s="3" t="s">
        <v>11466</v>
      </c>
      <c r="J3306" s="3" t="s">
        <v>11465</v>
      </c>
      <c r="K3306" s="3" t="s">
        <v>5134</v>
      </c>
      <c r="L3306" s="3" t="s">
        <v>36400</v>
      </c>
      <c r="M3306" s="3" t="s">
        <v>36401</v>
      </c>
      <c r="N3306" s="3" t="s">
        <v>11465</v>
      </c>
      <c r="O3306" s="3" t="s">
        <v>36402</v>
      </c>
      <c r="P3306" s="3" t="s">
        <v>11723</v>
      </c>
      <c r="Q3306" s="3" t="s">
        <v>36403</v>
      </c>
      <c r="R3306" s="3" t="s">
        <v>36404</v>
      </c>
      <c r="S3306" s="3" t="s">
        <v>11473</v>
      </c>
      <c r="T3306" s="3" t="s">
        <v>11474</v>
      </c>
      <c r="U3306" s="3" t="s">
        <v>36405</v>
      </c>
      <c r="V3306" s="3" t="s">
        <v>11465</v>
      </c>
      <c r="W3306" s="3" t="s">
        <v>11465</v>
      </c>
      <c r="X3306" s="3" t="s">
        <v>11465</v>
      </c>
      <c r="Y3306" s="3" t="s">
        <v>11476</v>
      </c>
      <c r="AA3306" s="3" t="s">
        <v>11465</v>
      </c>
      <c r="AB3306" s="3" t="s">
        <v>11465</v>
      </c>
      <c r="AC3306" s="3" t="s">
        <v>11465</v>
      </c>
    </row>
    <row r="3307" spans="1:29" x14ac:dyDescent="0.25">
      <c r="A3307" s="3" t="s">
        <v>11465</v>
      </c>
      <c r="B3307">
        <v>26223</v>
      </c>
      <c r="C3307" s="3" t="s">
        <v>36406</v>
      </c>
      <c r="D3307" s="3" t="s">
        <v>11501</v>
      </c>
      <c r="E3307" s="3" t="s">
        <v>11463</v>
      </c>
      <c r="F3307" s="3" t="s">
        <v>11464</v>
      </c>
      <c r="G3307" s="3" t="s">
        <v>11465</v>
      </c>
      <c r="H3307" s="3" t="s">
        <v>11479</v>
      </c>
      <c r="I3307" s="3" t="s">
        <v>11466</v>
      </c>
      <c r="J3307" s="3" t="s">
        <v>11465</v>
      </c>
      <c r="K3307" s="3" t="s">
        <v>36407</v>
      </c>
      <c r="L3307" s="3" t="s">
        <v>36408</v>
      </c>
      <c r="M3307" s="3" t="s">
        <v>11465</v>
      </c>
      <c r="N3307" s="3" t="s">
        <v>11465</v>
      </c>
      <c r="O3307" s="3" t="s">
        <v>36409</v>
      </c>
      <c r="P3307" s="3" t="s">
        <v>11723</v>
      </c>
      <c r="Q3307" s="3" t="s">
        <v>36410</v>
      </c>
      <c r="R3307" s="3" t="s">
        <v>13840</v>
      </c>
      <c r="S3307" s="3" t="s">
        <v>11473</v>
      </c>
      <c r="T3307" s="3" t="s">
        <v>11474</v>
      </c>
      <c r="U3307" s="3" t="s">
        <v>17055</v>
      </c>
      <c r="V3307" s="3" t="s">
        <v>11465</v>
      </c>
      <c r="W3307" s="3" t="s">
        <v>11465</v>
      </c>
      <c r="X3307" s="3" t="s">
        <v>11465</v>
      </c>
      <c r="Y3307" s="3" t="s">
        <v>11476</v>
      </c>
      <c r="AA3307" s="3" t="s">
        <v>11465</v>
      </c>
      <c r="AB3307" s="3" t="s">
        <v>11465</v>
      </c>
      <c r="AC3307" s="3" t="s">
        <v>11465</v>
      </c>
    </row>
    <row r="3308" spans="1:29" x14ac:dyDescent="0.25">
      <c r="A3308" s="3" t="s">
        <v>36413</v>
      </c>
      <c r="B3308">
        <v>24384</v>
      </c>
      <c r="C3308" s="3" t="s">
        <v>36411</v>
      </c>
      <c r="D3308" s="3" t="s">
        <v>30848</v>
      </c>
      <c r="E3308" s="3" t="s">
        <v>11476</v>
      </c>
      <c r="F3308" s="3" t="s">
        <v>11765</v>
      </c>
      <c r="G3308" s="3" t="s">
        <v>11465</v>
      </c>
      <c r="H3308" s="3" t="s">
        <v>36412</v>
      </c>
      <c r="I3308" s="3" t="s">
        <v>11486</v>
      </c>
      <c r="J3308" s="3" t="s">
        <v>36413</v>
      </c>
      <c r="K3308" s="3" t="s">
        <v>36407</v>
      </c>
      <c r="L3308" s="3" t="s">
        <v>31914</v>
      </c>
      <c r="M3308" s="3" t="s">
        <v>11465</v>
      </c>
      <c r="N3308" s="3" t="s">
        <v>11465</v>
      </c>
      <c r="O3308" s="3" t="s">
        <v>30855</v>
      </c>
      <c r="P3308" s="3" t="s">
        <v>11723</v>
      </c>
      <c r="Q3308" s="3" t="s">
        <v>31916</v>
      </c>
      <c r="R3308" s="3" t="s">
        <v>12544</v>
      </c>
      <c r="S3308" s="3" t="s">
        <v>11473</v>
      </c>
      <c r="T3308" s="3" t="s">
        <v>11474</v>
      </c>
      <c r="U3308" s="3" t="s">
        <v>31917</v>
      </c>
      <c r="V3308" s="3" t="s">
        <v>11465</v>
      </c>
      <c r="W3308" s="3" t="s">
        <v>11465</v>
      </c>
      <c r="X3308" s="3" t="s">
        <v>11465</v>
      </c>
      <c r="Y3308" s="3" t="s">
        <v>11476</v>
      </c>
      <c r="AA3308" s="3" t="s">
        <v>11465</v>
      </c>
      <c r="AB3308" s="3" t="s">
        <v>11465</v>
      </c>
      <c r="AC3308" s="3" t="s">
        <v>11465</v>
      </c>
    </row>
    <row r="3309" spans="1:29" x14ac:dyDescent="0.25">
      <c r="A3309" s="3" t="s">
        <v>36417</v>
      </c>
      <c r="B3309">
        <v>21058</v>
      </c>
      <c r="C3309" s="3" t="s">
        <v>36414</v>
      </c>
      <c r="D3309" s="3" t="s">
        <v>14978</v>
      </c>
      <c r="E3309" s="3" t="s">
        <v>11476</v>
      </c>
      <c r="F3309" s="3" t="s">
        <v>11689</v>
      </c>
      <c r="G3309" s="3" t="s">
        <v>36415</v>
      </c>
      <c r="H3309" s="3" t="s">
        <v>36416</v>
      </c>
      <c r="I3309" s="3" t="s">
        <v>11486</v>
      </c>
      <c r="J3309" s="3" t="s">
        <v>36417</v>
      </c>
      <c r="K3309" s="3" t="s">
        <v>36418</v>
      </c>
      <c r="L3309" s="3" t="s">
        <v>36419</v>
      </c>
      <c r="M3309" s="3" t="s">
        <v>36420</v>
      </c>
      <c r="N3309" s="3" t="s">
        <v>11465</v>
      </c>
      <c r="O3309" s="3" t="s">
        <v>36421</v>
      </c>
      <c r="P3309" s="3" t="s">
        <v>11723</v>
      </c>
      <c r="Q3309" s="3" t="s">
        <v>36422</v>
      </c>
      <c r="R3309" s="3" t="s">
        <v>11565</v>
      </c>
      <c r="S3309" s="3" t="s">
        <v>15449</v>
      </c>
      <c r="T3309" s="3" t="s">
        <v>11474</v>
      </c>
      <c r="U3309" s="3" t="s">
        <v>36423</v>
      </c>
      <c r="V3309" s="3" t="s">
        <v>36424</v>
      </c>
      <c r="W3309" s="3" t="s">
        <v>36425</v>
      </c>
      <c r="X3309" s="3" t="s">
        <v>11641</v>
      </c>
      <c r="Y3309" s="3" t="s">
        <v>11498</v>
      </c>
      <c r="Z3309" s="4">
        <v>43743</v>
      </c>
      <c r="AA3309" s="3" t="s">
        <v>11641</v>
      </c>
      <c r="AB3309" s="3" t="s">
        <v>11465</v>
      </c>
      <c r="AC3309" s="3" t="s">
        <v>11465</v>
      </c>
    </row>
    <row r="3310" spans="1:29" x14ac:dyDescent="0.25">
      <c r="A3310" s="3" t="s">
        <v>11465</v>
      </c>
      <c r="B3310">
        <v>27309</v>
      </c>
      <c r="C3310" s="3" t="s">
        <v>36426</v>
      </c>
      <c r="D3310" s="3" t="s">
        <v>11501</v>
      </c>
      <c r="E3310" s="3" t="s">
        <v>11463</v>
      </c>
      <c r="F3310" s="3" t="s">
        <v>11464</v>
      </c>
      <c r="G3310" s="3" t="s">
        <v>11465</v>
      </c>
      <c r="H3310" s="3" t="s">
        <v>11465</v>
      </c>
      <c r="I3310" s="3" t="s">
        <v>11466</v>
      </c>
      <c r="J3310" s="3" t="s">
        <v>11465</v>
      </c>
      <c r="K3310" s="3" t="s">
        <v>36427</v>
      </c>
      <c r="L3310" s="3" t="s">
        <v>36428</v>
      </c>
      <c r="M3310" s="3" t="s">
        <v>11465</v>
      </c>
      <c r="N3310" s="3" t="s">
        <v>11465</v>
      </c>
      <c r="O3310" s="3" t="s">
        <v>36429</v>
      </c>
      <c r="P3310" s="3" t="s">
        <v>11723</v>
      </c>
      <c r="Q3310" s="3" t="s">
        <v>36430</v>
      </c>
      <c r="R3310" s="3" t="s">
        <v>18075</v>
      </c>
      <c r="S3310" s="3" t="s">
        <v>11473</v>
      </c>
      <c r="T3310" s="3" t="s">
        <v>11474</v>
      </c>
      <c r="U3310" s="3" t="s">
        <v>23512</v>
      </c>
      <c r="V3310" s="3" t="s">
        <v>11465</v>
      </c>
      <c r="W3310" s="3" t="s">
        <v>11465</v>
      </c>
      <c r="X3310" s="3" t="s">
        <v>11465</v>
      </c>
      <c r="Y3310" s="3" t="s">
        <v>11476</v>
      </c>
      <c r="AB3310" s="3" t="s">
        <v>11465</v>
      </c>
      <c r="AC3310" s="3" t="s">
        <v>11465</v>
      </c>
    </row>
    <row r="3311" spans="1:29" x14ac:dyDescent="0.25">
      <c r="A3311" s="3" t="s">
        <v>11465</v>
      </c>
      <c r="B3311">
        <v>27395</v>
      </c>
      <c r="C3311" s="3" t="s">
        <v>9373</v>
      </c>
      <c r="D3311" s="3" t="s">
        <v>11501</v>
      </c>
      <c r="E3311" s="3" t="s">
        <v>11463</v>
      </c>
      <c r="F3311" s="3" t="s">
        <v>11464</v>
      </c>
      <c r="G3311" s="3" t="s">
        <v>11465</v>
      </c>
      <c r="H3311" s="3" t="s">
        <v>11465</v>
      </c>
      <c r="I3311" s="3" t="s">
        <v>11466</v>
      </c>
      <c r="J3311" s="3" t="s">
        <v>11465</v>
      </c>
      <c r="K3311" s="3" t="s">
        <v>4444</v>
      </c>
      <c r="L3311" s="3" t="s">
        <v>11720</v>
      </c>
      <c r="M3311" s="3" t="s">
        <v>36431</v>
      </c>
      <c r="N3311" s="3" t="s">
        <v>11465</v>
      </c>
      <c r="O3311" s="3" t="s">
        <v>11722</v>
      </c>
      <c r="P3311" s="3" t="s">
        <v>11723</v>
      </c>
      <c r="Q3311" s="3" t="s">
        <v>36432</v>
      </c>
      <c r="R3311" s="3" t="s">
        <v>12746</v>
      </c>
      <c r="S3311" s="3" t="s">
        <v>11473</v>
      </c>
      <c r="T3311" s="3" t="s">
        <v>11474</v>
      </c>
      <c r="U3311" s="3" t="s">
        <v>36433</v>
      </c>
      <c r="V3311" s="3" t="s">
        <v>11465</v>
      </c>
      <c r="W3311" s="3" t="s">
        <v>11465</v>
      </c>
      <c r="X3311" s="3" t="s">
        <v>11465</v>
      </c>
      <c r="Y3311" s="3" t="s">
        <v>11498</v>
      </c>
      <c r="Z3311" s="4">
        <v>47197</v>
      </c>
      <c r="AA3311" s="3" t="s">
        <v>15701</v>
      </c>
      <c r="AB3311" s="3" t="s">
        <v>11465</v>
      </c>
      <c r="AC3311" s="3" t="s">
        <v>11465</v>
      </c>
    </row>
    <row r="3312" spans="1:29" x14ac:dyDescent="0.25">
      <c r="A3312" s="3" t="s">
        <v>575</v>
      </c>
      <c r="B3312">
        <v>4129</v>
      </c>
      <c r="C3312" s="3" t="s">
        <v>36434</v>
      </c>
      <c r="D3312" s="3" t="s">
        <v>11501</v>
      </c>
      <c r="E3312" s="3" t="s">
        <v>11463</v>
      </c>
      <c r="F3312" s="3" t="s">
        <v>11483</v>
      </c>
      <c r="G3312" s="3" t="s">
        <v>36435</v>
      </c>
      <c r="H3312" s="3" t="s">
        <v>11479</v>
      </c>
      <c r="I3312" s="3" t="s">
        <v>11486</v>
      </c>
      <c r="J3312" s="3" t="s">
        <v>575</v>
      </c>
      <c r="K3312" s="3" t="s">
        <v>36436</v>
      </c>
      <c r="L3312" s="3" t="s">
        <v>36437</v>
      </c>
      <c r="M3312" s="3" t="s">
        <v>36438</v>
      </c>
      <c r="N3312" s="3" t="s">
        <v>11465</v>
      </c>
      <c r="O3312" s="3" t="s">
        <v>36439</v>
      </c>
      <c r="P3312" s="3" t="s">
        <v>11723</v>
      </c>
      <c r="Q3312" s="3" t="s">
        <v>36440</v>
      </c>
      <c r="R3312" s="3" t="s">
        <v>16741</v>
      </c>
      <c r="S3312" s="3" t="s">
        <v>11473</v>
      </c>
      <c r="T3312" s="3" t="s">
        <v>11474</v>
      </c>
      <c r="U3312" s="3" t="s">
        <v>36441</v>
      </c>
      <c r="V3312" s="3" t="s">
        <v>11479</v>
      </c>
      <c r="W3312" s="3" t="s">
        <v>11465</v>
      </c>
      <c r="X3312" s="3" t="s">
        <v>11465</v>
      </c>
      <c r="Y3312" s="3" t="s">
        <v>11498</v>
      </c>
      <c r="Z3312" s="4">
        <v>45901</v>
      </c>
      <c r="AA3312" s="3" t="s">
        <v>7184</v>
      </c>
      <c r="AB3312" s="3" t="s">
        <v>575</v>
      </c>
      <c r="AC3312" s="3" t="s">
        <v>36442</v>
      </c>
    </row>
    <row r="3313" spans="1:29" x14ac:dyDescent="0.25">
      <c r="A3313" s="3" t="s">
        <v>2225</v>
      </c>
      <c r="B3313">
        <v>14</v>
      </c>
      <c r="C3313" s="3" t="s">
        <v>36443</v>
      </c>
      <c r="D3313" s="3" t="s">
        <v>36444</v>
      </c>
      <c r="E3313" s="3" t="s">
        <v>11463</v>
      </c>
      <c r="F3313" s="3" t="s">
        <v>12130</v>
      </c>
      <c r="G3313" s="3" t="s">
        <v>36445</v>
      </c>
      <c r="H3313" s="3" t="s">
        <v>36446</v>
      </c>
      <c r="I3313" s="3" t="s">
        <v>11486</v>
      </c>
      <c r="J3313" s="3" t="s">
        <v>2225</v>
      </c>
      <c r="K3313" s="3" t="s">
        <v>36447</v>
      </c>
      <c r="L3313" s="3" t="s">
        <v>36448</v>
      </c>
      <c r="M3313" s="3" t="s">
        <v>36449</v>
      </c>
      <c r="N3313" s="3" t="s">
        <v>11465</v>
      </c>
      <c r="O3313" s="3" t="s">
        <v>36450</v>
      </c>
      <c r="P3313" s="3" t="s">
        <v>36451</v>
      </c>
      <c r="Q3313" s="3" t="s">
        <v>36452</v>
      </c>
      <c r="R3313" s="3" t="s">
        <v>11576</v>
      </c>
      <c r="S3313" s="3" t="s">
        <v>11473</v>
      </c>
      <c r="T3313" s="3" t="s">
        <v>11474</v>
      </c>
      <c r="U3313" s="3" t="s">
        <v>25135</v>
      </c>
      <c r="V3313" s="3" t="s">
        <v>36453</v>
      </c>
      <c r="W3313" s="3" t="s">
        <v>36454</v>
      </c>
      <c r="X3313" s="3" t="s">
        <v>11497</v>
      </c>
      <c r="Y3313" s="3" t="s">
        <v>11498</v>
      </c>
      <c r="Z3313" s="4">
        <v>45836</v>
      </c>
      <c r="AA3313" s="3" t="s">
        <v>7184</v>
      </c>
      <c r="AB3313" s="3" t="s">
        <v>2225</v>
      </c>
      <c r="AC3313" s="3" t="s">
        <v>36455</v>
      </c>
    </row>
    <row r="3314" spans="1:29" x14ac:dyDescent="0.25">
      <c r="A3314" s="3" t="s">
        <v>11465</v>
      </c>
      <c r="B3314">
        <v>3567</v>
      </c>
      <c r="C3314" s="3" t="s">
        <v>36456</v>
      </c>
      <c r="D3314" s="3" t="s">
        <v>36457</v>
      </c>
      <c r="E3314" s="3" t="s">
        <v>11463</v>
      </c>
      <c r="F3314" s="3" t="s">
        <v>11464</v>
      </c>
      <c r="G3314" s="3" t="s">
        <v>11465</v>
      </c>
      <c r="H3314" s="3" t="s">
        <v>11479</v>
      </c>
      <c r="I3314" s="3" t="s">
        <v>11466</v>
      </c>
      <c r="J3314" s="3" t="s">
        <v>11465</v>
      </c>
      <c r="K3314" s="3" t="s">
        <v>36458</v>
      </c>
      <c r="L3314" s="3" t="s">
        <v>36459</v>
      </c>
      <c r="M3314" s="3" t="s">
        <v>36460</v>
      </c>
      <c r="N3314" s="3" t="s">
        <v>36461</v>
      </c>
      <c r="O3314" s="3" t="s">
        <v>36462</v>
      </c>
      <c r="P3314" s="3" t="s">
        <v>11723</v>
      </c>
      <c r="Q3314" s="3" t="s">
        <v>36463</v>
      </c>
      <c r="R3314" s="3" t="s">
        <v>12927</v>
      </c>
      <c r="S3314" s="3" t="s">
        <v>11473</v>
      </c>
      <c r="T3314" s="3" t="s">
        <v>11474</v>
      </c>
      <c r="U3314" s="3" t="s">
        <v>20444</v>
      </c>
      <c r="V3314" s="3" t="s">
        <v>11465</v>
      </c>
      <c r="W3314" s="3" t="s">
        <v>11465</v>
      </c>
      <c r="X3314" s="3" t="s">
        <v>11465</v>
      </c>
      <c r="Y3314" s="3" t="s">
        <v>11476</v>
      </c>
      <c r="AB3314" s="3" t="s">
        <v>11465</v>
      </c>
      <c r="AC3314" s="3" t="s">
        <v>11465</v>
      </c>
    </row>
    <row r="3315" spans="1:29" x14ac:dyDescent="0.25">
      <c r="A3315" s="3" t="s">
        <v>11465</v>
      </c>
      <c r="B3315">
        <v>3544</v>
      </c>
      <c r="C3315" s="3" t="s">
        <v>9910</v>
      </c>
      <c r="D3315" s="3" t="s">
        <v>9910</v>
      </c>
      <c r="E3315" s="3" t="s">
        <v>11463</v>
      </c>
      <c r="F3315" s="3" t="s">
        <v>11464</v>
      </c>
      <c r="G3315" s="3" t="s">
        <v>11465</v>
      </c>
      <c r="H3315" s="3" t="s">
        <v>11479</v>
      </c>
      <c r="I3315" s="3" t="s">
        <v>11466</v>
      </c>
      <c r="J3315" s="3" t="s">
        <v>11465</v>
      </c>
      <c r="K3315" s="3" t="s">
        <v>5135</v>
      </c>
      <c r="L3315" s="3" t="s">
        <v>36464</v>
      </c>
      <c r="M3315" s="3" t="s">
        <v>36465</v>
      </c>
      <c r="N3315" s="3" t="s">
        <v>11465</v>
      </c>
      <c r="O3315" s="3" t="s">
        <v>36466</v>
      </c>
      <c r="P3315" s="3" t="s">
        <v>11723</v>
      </c>
      <c r="Q3315" s="3" t="s">
        <v>28502</v>
      </c>
      <c r="R3315" s="3" t="s">
        <v>13307</v>
      </c>
      <c r="S3315" s="3" t="s">
        <v>11473</v>
      </c>
      <c r="T3315" s="3" t="s">
        <v>11474</v>
      </c>
      <c r="U3315" s="3" t="s">
        <v>13537</v>
      </c>
      <c r="V3315" s="3" t="s">
        <v>11465</v>
      </c>
      <c r="W3315" s="3" t="s">
        <v>11465</v>
      </c>
      <c r="X3315" s="3" t="s">
        <v>11465</v>
      </c>
      <c r="Y3315" s="3" t="s">
        <v>11498</v>
      </c>
      <c r="Z3315" s="4">
        <v>47220</v>
      </c>
      <c r="AA3315" s="3" t="s">
        <v>15701</v>
      </c>
      <c r="AB3315" s="3" t="s">
        <v>11465</v>
      </c>
      <c r="AC3315" s="3" t="s">
        <v>11465</v>
      </c>
    </row>
    <row r="3316" spans="1:29" x14ac:dyDescent="0.25">
      <c r="A3316" s="3" t="s">
        <v>11465</v>
      </c>
      <c r="B3316">
        <v>28430</v>
      </c>
      <c r="C3316" s="3" t="s">
        <v>10559</v>
      </c>
      <c r="D3316" s="3" t="s">
        <v>11462</v>
      </c>
      <c r="E3316" s="3" t="s">
        <v>11463</v>
      </c>
      <c r="F3316" s="3" t="s">
        <v>11464</v>
      </c>
      <c r="G3316" s="3" t="s">
        <v>11465</v>
      </c>
      <c r="H3316" s="3" t="s">
        <v>11465</v>
      </c>
      <c r="I3316" s="3" t="s">
        <v>11466</v>
      </c>
      <c r="J3316" s="3" t="s">
        <v>11465</v>
      </c>
      <c r="K3316" s="3" t="s">
        <v>5917</v>
      </c>
      <c r="L3316" s="3" t="s">
        <v>22395</v>
      </c>
      <c r="M3316" s="3" t="s">
        <v>11465</v>
      </c>
      <c r="N3316" s="3" t="s">
        <v>11465</v>
      </c>
      <c r="O3316" s="3" t="s">
        <v>22397</v>
      </c>
      <c r="P3316" s="3" t="s">
        <v>11723</v>
      </c>
      <c r="Q3316" s="3" t="s">
        <v>36467</v>
      </c>
      <c r="R3316" s="3" t="s">
        <v>11876</v>
      </c>
      <c r="S3316" s="3" t="s">
        <v>11473</v>
      </c>
      <c r="T3316" s="3" t="s">
        <v>11474</v>
      </c>
      <c r="U3316" s="3" t="s">
        <v>22399</v>
      </c>
      <c r="V3316" s="3" t="s">
        <v>11465</v>
      </c>
      <c r="W3316" s="3" t="s">
        <v>11465</v>
      </c>
      <c r="X3316" s="3" t="s">
        <v>11465</v>
      </c>
      <c r="Y3316" s="3" t="s">
        <v>11476</v>
      </c>
      <c r="AA3316" s="3" t="s">
        <v>11465</v>
      </c>
      <c r="AB3316" s="3" t="s">
        <v>11465</v>
      </c>
      <c r="AC3316" s="3" t="s">
        <v>11465</v>
      </c>
    </row>
    <row r="3317" spans="1:29" x14ac:dyDescent="0.25">
      <c r="A3317" s="3" t="s">
        <v>576</v>
      </c>
      <c r="B3317">
        <v>4375</v>
      </c>
      <c r="C3317" s="3" t="s">
        <v>36468</v>
      </c>
      <c r="D3317" s="3" t="s">
        <v>11501</v>
      </c>
      <c r="E3317" s="3" t="s">
        <v>11463</v>
      </c>
      <c r="F3317" s="3" t="s">
        <v>11483</v>
      </c>
      <c r="G3317" s="3" t="s">
        <v>36469</v>
      </c>
      <c r="H3317" s="3" t="s">
        <v>36470</v>
      </c>
      <c r="I3317" s="3" t="s">
        <v>11486</v>
      </c>
      <c r="J3317" s="3" t="s">
        <v>576</v>
      </c>
      <c r="K3317" s="3" t="s">
        <v>5917</v>
      </c>
      <c r="L3317" s="3" t="s">
        <v>22395</v>
      </c>
      <c r="M3317" s="3" t="s">
        <v>22396</v>
      </c>
      <c r="N3317" s="3" t="s">
        <v>11465</v>
      </c>
      <c r="O3317" s="3" t="s">
        <v>22397</v>
      </c>
      <c r="P3317" s="3" t="s">
        <v>11723</v>
      </c>
      <c r="Q3317" s="3" t="s">
        <v>36471</v>
      </c>
      <c r="R3317" s="3" t="s">
        <v>11876</v>
      </c>
      <c r="S3317" s="3" t="s">
        <v>11473</v>
      </c>
      <c r="T3317" s="3" t="s">
        <v>11474</v>
      </c>
      <c r="U3317" s="3" t="s">
        <v>22399</v>
      </c>
      <c r="V3317" s="3" t="s">
        <v>36472</v>
      </c>
      <c r="W3317" s="3" t="s">
        <v>36473</v>
      </c>
      <c r="X3317" s="3" t="s">
        <v>11465</v>
      </c>
      <c r="Y3317" s="3" t="s">
        <v>11498</v>
      </c>
      <c r="Z3317" s="4">
        <v>46204</v>
      </c>
      <c r="AA3317" s="3" t="s">
        <v>7186</v>
      </c>
      <c r="AB3317" s="3" t="s">
        <v>576</v>
      </c>
      <c r="AC3317" s="3" t="s">
        <v>36474</v>
      </c>
    </row>
    <row r="3318" spans="1:29" x14ac:dyDescent="0.25">
      <c r="A3318" s="3" t="s">
        <v>11465</v>
      </c>
      <c r="B3318">
        <v>3127</v>
      </c>
      <c r="C3318" s="3" t="s">
        <v>36475</v>
      </c>
      <c r="D3318" s="3" t="s">
        <v>36475</v>
      </c>
      <c r="E3318" s="3" t="s">
        <v>11463</v>
      </c>
      <c r="F3318" s="3" t="s">
        <v>11464</v>
      </c>
      <c r="G3318" s="3" t="s">
        <v>11465</v>
      </c>
      <c r="H3318" s="3" t="s">
        <v>11479</v>
      </c>
      <c r="I3318" s="3" t="s">
        <v>11466</v>
      </c>
      <c r="J3318" s="3" t="s">
        <v>11465</v>
      </c>
      <c r="K3318" s="3" t="s">
        <v>4050</v>
      </c>
      <c r="L3318" s="3" t="s">
        <v>36476</v>
      </c>
      <c r="M3318" s="3" t="s">
        <v>36477</v>
      </c>
      <c r="N3318" s="3" t="s">
        <v>11465</v>
      </c>
      <c r="O3318" s="3" t="s">
        <v>11465</v>
      </c>
      <c r="P3318" s="3" t="s">
        <v>11723</v>
      </c>
      <c r="Q3318" s="3" t="s">
        <v>36478</v>
      </c>
      <c r="R3318" s="3" t="s">
        <v>13701</v>
      </c>
      <c r="S3318" s="3" t="s">
        <v>11473</v>
      </c>
      <c r="T3318" s="3" t="s">
        <v>11474</v>
      </c>
      <c r="U3318" s="3" t="s">
        <v>36479</v>
      </c>
      <c r="V3318" s="3" t="s">
        <v>11465</v>
      </c>
      <c r="W3318" s="3" t="s">
        <v>11465</v>
      </c>
      <c r="X3318" s="3" t="s">
        <v>11465</v>
      </c>
      <c r="Y3318" s="3" t="s">
        <v>11476</v>
      </c>
      <c r="AA3318" s="3" t="s">
        <v>11465</v>
      </c>
      <c r="AB3318" s="3" t="s">
        <v>11465</v>
      </c>
      <c r="AC3318" s="3" t="s">
        <v>11465</v>
      </c>
    </row>
    <row r="3319" spans="1:29" x14ac:dyDescent="0.25">
      <c r="A3319" s="3" t="s">
        <v>11465</v>
      </c>
      <c r="B3319">
        <v>8316</v>
      </c>
      <c r="C3319" s="3" t="s">
        <v>7154</v>
      </c>
      <c r="D3319" s="3" t="s">
        <v>11501</v>
      </c>
      <c r="E3319" s="3" t="s">
        <v>11463</v>
      </c>
      <c r="F3319" s="3" t="s">
        <v>15503</v>
      </c>
      <c r="G3319" s="3" t="s">
        <v>11465</v>
      </c>
      <c r="H3319" s="3" t="s">
        <v>11479</v>
      </c>
      <c r="I3319" s="3" t="s">
        <v>11466</v>
      </c>
      <c r="J3319" s="3" t="s">
        <v>11465</v>
      </c>
      <c r="K3319" s="3" t="s">
        <v>455</v>
      </c>
      <c r="L3319" s="3" t="s">
        <v>36480</v>
      </c>
      <c r="M3319" s="3" t="s">
        <v>36481</v>
      </c>
      <c r="N3319" s="3" t="s">
        <v>11465</v>
      </c>
      <c r="O3319" s="3" t="s">
        <v>11465</v>
      </c>
      <c r="P3319" s="3" t="s">
        <v>11723</v>
      </c>
      <c r="Q3319" s="3" t="s">
        <v>35960</v>
      </c>
      <c r="R3319" s="3" t="s">
        <v>23304</v>
      </c>
      <c r="S3319" s="3" t="s">
        <v>12033</v>
      </c>
      <c r="T3319" s="3" t="s">
        <v>11474</v>
      </c>
      <c r="U3319" s="3" t="s">
        <v>35961</v>
      </c>
      <c r="V3319" s="3" t="s">
        <v>11465</v>
      </c>
      <c r="W3319" s="3" t="s">
        <v>11465</v>
      </c>
      <c r="X3319" s="3" t="s">
        <v>11465</v>
      </c>
      <c r="Y3319" s="3" t="s">
        <v>11476</v>
      </c>
      <c r="AB3319" s="3" t="s">
        <v>11465</v>
      </c>
      <c r="AC3319" s="3" t="s">
        <v>11465</v>
      </c>
    </row>
    <row r="3320" spans="1:29" x14ac:dyDescent="0.25">
      <c r="A3320" s="3" t="s">
        <v>11465</v>
      </c>
      <c r="B3320">
        <v>25679</v>
      </c>
      <c r="C3320" s="3" t="s">
        <v>9911</v>
      </c>
      <c r="D3320" s="3" t="s">
        <v>11660</v>
      </c>
      <c r="E3320" s="3" t="s">
        <v>11463</v>
      </c>
      <c r="F3320" s="3" t="s">
        <v>11464</v>
      </c>
      <c r="G3320" s="3" t="s">
        <v>11465</v>
      </c>
      <c r="H3320" s="3" t="s">
        <v>11479</v>
      </c>
      <c r="I3320" s="3" t="s">
        <v>11466</v>
      </c>
      <c r="J3320" s="3" t="s">
        <v>11465</v>
      </c>
      <c r="K3320" s="3" t="s">
        <v>5136</v>
      </c>
      <c r="L3320" s="3" t="s">
        <v>36482</v>
      </c>
      <c r="M3320" s="3" t="s">
        <v>20586</v>
      </c>
      <c r="N3320" s="3" t="s">
        <v>11465</v>
      </c>
      <c r="O3320" s="3" t="s">
        <v>36483</v>
      </c>
      <c r="P3320" s="3" t="s">
        <v>11723</v>
      </c>
      <c r="Q3320" s="3" t="s">
        <v>36484</v>
      </c>
      <c r="R3320" s="3" t="s">
        <v>11565</v>
      </c>
      <c r="S3320" s="3" t="s">
        <v>11473</v>
      </c>
      <c r="T3320" s="3" t="s">
        <v>11474</v>
      </c>
      <c r="U3320" s="3" t="s">
        <v>13292</v>
      </c>
      <c r="V3320" s="3" t="s">
        <v>11465</v>
      </c>
      <c r="W3320" s="3" t="s">
        <v>11465</v>
      </c>
      <c r="X3320" s="3" t="s">
        <v>11465</v>
      </c>
      <c r="Y3320" s="3" t="s">
        <v>11476</v>
      </c>
      <c r="AA3320" s="3" t="s">
        <v>11465</v>
      </c>
      <c r="AB3320" s="3" t="s">
        <v>11465</v>
      </c>
      <c r="AC3320" s="3" t="s">
        <v>11465</v>
      </c>
    </row>
    <row r="3321" spans="1:29" x14ac:dyDescent="0.25">
      <c r="A3321" s="3" t="s">
        <v>11465</v>
      </c>
      <c r="B3321">
        <v>28408</v>
      </c>
      <c r="C3321" s="3" t="s">
        <v>10428</v>
      </c>
      <c r="D3321" s="3" t="s">
        <v>11462</v>
      </c>
      <c r="E3321" s="3" t="s">
        <v>11463</v>
      </c>
      <c r="F3321" s="3" t="s">
        <v>11464</v>
      </c>
      <c r="G3321" s="3" t="s">
        <v>11465</v>
      </c>
      <c r="H3321" s="3" t="s">
        <v>11465</v>
      </c>
      <c r="I3321" s="3" t="s">
        <v>11466</v>
      </c>
      <c r="J3321" s="3" t="s">
        <v>11465</v>
      </c>
      <c r="K3321" s="3" t="s">
        <v>5750</v>
      </c>
      <c r="L3321" s="3" t="s">
        <v>36485</v>
      </c>
      <c r="M3321" s="3" t="s">
        <v>11465</v>
      </c>
      <c r="N3321" s="3" t="s">
        <v>11465</v>
      </c>
      <c r="O3321" s="3" t="s">
        <v>36486</v>
      </c>
      <c r="P3321" s="3" t="s">
        <v>11723</v>
      </c>
      <c r="Q3321" s="3" t="s">
        <v>36487</v>
      </c>
      <c r="R3321" s="3" t="s">
        <v>15167</v>
      </c>
      <c r="S3321" s="3" t="s">
        <v>11712</v>
      </c>
      <c r="T3321" s="3" t="s">
        <v>11474</v>
      </c>
      <c r="U3321" s="3" t="s">
        <v>36488</v>
      </c>
      <c r="V3321" s="3" t="s">
        <v>11465</v>
      </c>
      <c r="W3321" s="3" t="s">
        <v>11465</v>
      </c>
      <c r="X3321" s="3" t="s">
        <v>11465</v>
      </c>
      <c r="Y3321" s="3" t="s">
        <v>11476</v>
      </c>
      <c r="AA3321" s="3" t="s">
        <v>11465</v>
      </c>
      <c r="AB3321" s="3" t="s">
        <v>11465</v>
      </c>
      <c r="AC3321" s="3" t="s">
        <v>11465</v>
      </c>
    </row>
    <row r="3322" spans="1:29" x14ac:dyDescent="0.25">
      <c r="A3322" s="3" t="s">
        <v>2177</v>
      </c>
      <c r="B3322">
        <v>4308</v>
      </c>
      <c r="C3322" s="3" t="s">
        <v>36489</v>
      </c>
      <c r="D3322" s="3" t="s">
        <v>36490</v>
      </c>
      <c r="E3322" s="3" t="s">
        <v>11463</v>
      </c>
      <c r="F3322" s="3" t="s">
        <v>11483</v>
      </c>
      <c r="G3322" s="3" t="s">
        <v>36491</v>
      </c>
      <c r="H3322" s="3" t="s">
        <v>36492</v>
      </c>
      <c r="I3322" s="3" t="s">
        <v>11486</v>
      </c>
      <c r="J3322" s="3" t="s">
        <v>2177</v>
      </c>
      <c r="K3322" s="3" t="s">
        <v>36493</v>
      </c>
      <c r="L3322" s="3" t="s">
        <v>36494</v>
      </c>
      <c r="M3322" s="3" t="s">
        <v>11465</v>
      </c>
      <c r="N3322" s="3" t="s">
        <v>11465</v>
      </c>
      <c r="O3322" s="3" t="s">
        <v>36495</v>
      </c>
      <c r="P3322" s="3" t="s">
        <v>11723</v>
      </c>
      <c r="Q3322" s="3" t="s">
        <v>36496</v>
      </c>
      <c r="R3322" s="3" t="s">
        <v>14348</v>
      </c>
      <c r="S3322" s="3" t="s">
        <v>11473</v>
      </c>
      <c r="T3322" s="3" t="s">
        <v>11474</v>
      </c>
      <c r="U3322" s="3" t="s">
        <v>23288</v>
      </c>
      <c r="V3322" s="3" t="s">
        <v>11465</v>
      </c>
      <c r="W3322" s="3" t="s">
        <v>11465</v>
      </c>
      <c r="X3322" s="3" t="s">
        <v>11465</v>
      </c>
      <c r="Y3322" s="3" t="s">
        <v>11498</v>
      </c>
      <c r="Z3322" s="4">
        <v>46547</v>
      </c>
      <c r="AA3322" s="3" t="s">
        <v>7184</v>
      </c>
      <c r="AB3322" s="3" t="s">
        <v>11465</v>
      </c>
      <c r="AC3322" s="3" t="s">
        <v>11465</v>
      </c>
    </row>
    <row r="3323" spans="1:29" x14ac:dyDescent="0.25">
      <c r="A3323" s="3" t="s">
        <v>11465</v>
      </c>
      <c r="B3323">
        <v>8000</v>
      </c>
      <c r="C3323" s="3" t="s">
        <v>11048</v>
      </c>
      <c r="D3323" s="3" t="s">
        <v>11462</v>
      </c>
      <c r="E3323" s="3" t="s">
        <v>11463</v>
      </c>
      <c r="F3323" s="3" t="s">
        <v>15503</v>
      </c>
      <c r="G3323" s="3" t="s">
        <v>11465</v>
      </c>
      <c r="H3323" s="3" t="s">
        <v>11465</v>
      </c>
      <c r="I3323" s="3" t="s">
        <v>11466</v>
      </c>
      <c r="J3323" s="3" t="s">
        <v>11465</v>
      </c>
      <c r="K3323" s="3" t="s">
        <v>6471</v>
      </c>
      <c r="L3323" s="3" t="s">
        <v>36497</v>
      </c>
      <c r="M3323" s="3" t="s">
        <v>11465</v>
      </c>
      <c r="N3323" s="3" t="s">
        <v>11465</v>
      </c>
      <c r="O3323" s="3" t="s">
        <v>36498</v>
      </c>
      <c r="P3323" s="3" t="s">
        <v>11723</v>
      </c>
      <c r="Q3323" s="3" t="s">
        <v>36499</v>
      </c>
      <c r="R3323" s="3" t="s">
        <v>13470</v>
      </c>
      <c r="S3323" s="3" t="s">
        <v>11473</v>
      </c>
      <c r="T3323" s="3" t="s">
        <v>11474</v>
      </c>
      <c r="U3323" s="3" t="s">
        <v>15203</v>
      </c>
      <c r="V3323" s="3" t="s">
        <v>11465</v>
      </c>
      <c r="W3323" s="3" t="s">
        <v>11465</v>
      </c>
      <c r="X3323" s="3" t="s">
        <v>11465</v>
      </c>
      <c r="Y3323" s="3" t="s">
        <v>11498</v>
      </c>
      <c r="Z3323" s="4">
        <v>47244</v>
      </c>
      <c r="AA3323" s="3" t="s">
        <v>7184</v>
      </c>
      <c r="AB3323" s="3" t="s">
        <v>11465</v>
      </c>
      <c r="AC3323" s="3" t="s">
        <v>11465</v>
      </c>
    </row>
    <row r="3324" spans="1:29" x14ac:dyDescent="0.25">
      <c r="A3324" s="3" t="s">
        <v>577</v>
      </c>
      <c r="B3324">
        <v>24181</v>
      </c>
      <c r="C3324" s="3" t="s">
        <v>7217</v>
      </c>
      <c r="D3324" s="3" t="s">
        <v>36500</v>
      </c>
      <c r="E3324" s="3" t="s">
        <v>11476</v>
      </c>
      <c r="F3324" s="3" t="s">
        <v>11483</v>
      </c>
      <c r="G3324" s="3" t="s">
        <v>36501</v>
      </c>
      <c r="H3324" s="3" t="s">
        <v>36502</v>
      </c>
      <c r="I3324" s="3" t="s">
        <v>11486</v>
      </c>
      <c r="J3324" s="3" t="s">
        <v>577</v>
      </c>
      <c r="K3324" s="3" t="s">
        <v>36503</v>
      </c>
      <c r="L3324" s="3" t="s">
        <v>36504</v>
      </c>
      <c r="M3324" s="3" t="s">
        <v>36505</v>
      </c>
      <c r="N3324" s="3" t="s">
        <v>11465</v>
      </c>
      <c r="O3324" s="3" t="s">
        <v>11465</v>
      </c>
      <c r="P3324" s="3" t="s">
        <v>11723</v>
      </c>
      <c r="Q3324" s="3" t="s">
        <v>36506</v>
      </c>
      <c r="R3324" s="3" t="s">
        <v>14348</v>
      </c>
      <c r="S3324" s="3" t="s">
        <v>11473</v>
      </c>
      <c r="T3324" s="3" t="s">
        <v>11474</v>
      </c>
      <c r="U3324" s="3" t="s">
        <v>36507</v>
      </c>
      <c r="V3324" s="3" t="s">
        <v>36508</v>
      </c>
      <c r="W3324" s="3" t="s">
        <v>36509</v>
      </c>
      <c r="X3324" s="3" t="s">
        <v>11465</v>
      </c>
      <c r="Y3324" s="3" t="s">
        <v>11476</v>
      </c>
      <c r="AA3324" s="3" t="s">
        <v>11465</v>
      </c>
      <c r="AB3324" s="3" t="s">
        <v>577</v>
      </c>
      <c r="AC3324" s="3" t="s">
        <v>36510</v>
      </c>
    </row>
    <row r="3325" spans="1:29" x14ac:dyDescent="0.25">
      <c r="A3325" s="3" t="s">
        <v>11465</v>
      </c>
      <c r="B3325">
        <v>3514</v>
      </c>
      <c r="C3325" s="3" t="s">
        <v>36511</v>
      </c>
      <c r="D3325" s="3" t="s">
        <v>36511</v>
      </c>
      <c r="E3325" s="3" t="s">
        <v>11463</v>
      </c>
      <c r="F3325" s="3" t="s">
        <v>11464</v>
      </c>
      <c r="G3325" s="3" t="s">
        <v>11465</v>
      </c>
      <c r="H3325" s="3" t="s">
        <v>11479</v>
      </c>
      <c r="I3325" s="3" t="s">
        <v>11466</v>
      </c>
      <c r="J3325" s="3" t="s">
        <v>11465</v>
      </c>
      <c r="K3325" s="3" t="s">
        <v>36512</v>
      </c>
      <c r="L3325" s="3" t="s">
        <v>11465</v>
      </c>
      <c r="M3325" s="3" t="s">
        <v>11593</v>
      </c>
      <c r="N3325" s="3" t="s">
        <v>11465</v>
      </c>
      <c r="O3325" s="3" t="s">
        <v>11465</v>
      </c>
      <c r="P3325" s="3" t="s">
        <v>11723</v>
      </c>
      <c r="Q3325" s="3" t="s">
        <v>36513</v>
      </c>
      <c r="R3325" s="3" t="s">
        <v>11812</v>
      </c>
      <c r="S3325" s="3" t="s">
        <v>11473</v>
      </c>
      <c r="T3325" s="3" t="s">
        <v>11474</v>
      </c>
      <c r="U3325" s="3" t="s">
        <v>15592</v>
      </c>
      <c r="V3325" s="3" t="s">
        <v>11465</v>
      </c>
      <c r="W3325" s="3" t="s">
        <v>11465</v>
      </c>
      <c r="X3325" s="3" t="s">
        <v>11465</v>
      </c>
      <c r="Y3325" s="3" t="s">
        <v>11476</v>
      </c>
      <c r="AB3325" s="3" t="s">
        <v>11465</v>
      </c>
      <c r="AC3325" s="3" t="s">
        <v>11465</v>
      </c>
    </row>
    <row r="3326" spans="1:29" x14ac:dyDescent="0.25">
      <c r="A3326" s="3" t="s">
        <v>11465</v>
      </c>
      <c r="B3326">
        <v>27000</v>
      </c>
      <c r="C3326" s="3" t="s">
        <v>10579</v>
      </c>
      <c r="D3326" s="3" t="s">
        <v>11462</v>
      </c>
      <c r="E3326" s="3" t="s">
        <v>11463</v>
      </c>
      <c r="F3326" s="3" t="s">
        <v>11464</v>
      </c>
      <c r="G3326" s="3" t="s">
        <v>11465</v>
      </c>
      <c r="H3326" s="3" t="s">
        <v>11465</v>
      </c>
      <c r="I3326" s="3" t="s">
        <v>11466</v>
      </c>
      <c r="J3326" s="3" t="s">
        <v>11465</v>
      </c>
      <c r="K3326" s="3" t="s">
        <v>5942</v>
      </c>
      <c r="L3326" s="3" t="s">
        <v>36514</v>
      </c>
      <c r="M3326" s="3" t="s">
        <v>11465</v>
      </c>
      <c r="N3326" s="3" t="s">
        <v>11465</v>
      </c>
      <c r="O3326" s="3" t="s">
        <v>35968</v>
      </c>
      <c r="P3326" s="3" t="s">
        <v>11723</v>
      </c>
      <c r="Q3326" s="3" t="s">
        <v>35969</v>
      </c>
      <c r="R3326" s="3" t="s">
        <v>26000</v>
      </c>
      <c r="S3326" s="3" t="s">
        <v>11712</v>
      </c>
      <c r="T3326" s="3" t="s">
        <v>11474</v>
      </c>
      <c r="U3326" s="3" t="s">
        <v>16458</v>
      </c>
      <c r="V3326" s="3" t="s">
        <v>11465</v>
      </c>
      <c r="W3326" s="3" t="s">
        <v>11465</v>
      </c>
      <c r="X3326" s="3" t="s">
        <v>11465</v>
      </c>
      <c r="Y3326" s="3" t="s">
        <v>11476</v>
      </c>
      <c r="AA3326" s="3" t="s">
        <v>11465</v>
      </c>
      <c r="AB3326" s="3" t="s">
        <v>11465</v>
      </c>
      <c r="AC3326" s="3" t="s">
        <v>11465</v>
      </c>
    </row>
    <row r="3327" spans="1:29" x14ac:dyDescent="0.25">
      <c r="A3327" s="3" t="s">
        <v>11465</v>
      </c>
      <c r="B3327">
        <v>8300</v>
      </c>
      <c r="C3327" s="3" t="s">
        <v>7010</v>
      </c>
      <c r="D3327" s="3" t="s">
        <v>11501</v>
      </c>
      <c r="E3327" s="3" t="s">
        <v>11463</v>
      </c>
      <c r="F3327" s="3" t="s">
        <v>15503</v>
      </c>
      <c r="G3327" s="3" t="s">
        <v>11465</v>
      </c>
      <c r="H3327" s="3" t="s">
        <v>11479</v>
      </c>
      <c r="I3327" s="3" t="s">
        <v>11466</v>
      </c>
      <c r="J3327" s="3" t="s">
        <v>11465</v>
      </c>
      <c r="K3327" s="3" t="s">
        <v>189</v>
      </c>
      <c r="L3327" s="3" t="s">
        <v>36515</v>
      </c>
      <c r="M3327" s="3" t="s">
        <v>36516</v>
      </c>
      <c r="N3327" s="3" t="s">
        <v>11465</v>
      </c>
      <c r="O3327" s="3" t="s">
        <v>36517</v>
      </c>
      <c r="P3327" s="3" t="s">
        <v>36518</v>
      </c>
      <c r="Q3327" s="3" t="s">
        <v>36519</v>
      </c>
      <c r="R3327" s="3" t="s">
        <v>11565</v>
      </c>
      <c r="S3327" s="3" t="s">
        <v>11473</v>
      </c>
      <c r="T3327" s="3" t="s">
        <v>11474</v>
      </c>
      <c r="U3327" s="3" t="s">
        <v>20444</v>
      </c>
      <c r="V3327" s="3" t="s">
        <v>11465</v>
      </c>
      <c r="W3327" s="3" t="s">
        <v>11465</v>
      </c>
      <c r="X3327" s="3" t="s">
        <v>11465</v>
      </c>
      <c r="Y3327" s="3" t="s">
        <v>11498</v>
      </c>
      <c r="Z3327" s="4">
        <v>47202</v>
      </c>
      <c r="AA3327" s="3" t="s">
        <v>15701</v>
      </c>
      <c r="AB3327" s="3" t="s">
        <v>11465</v>
      </c>
      <c r="AC3327" s="3" t="s">
        <v>11465</v>
      </c>
    </row>
    <row r="3328" spans="1:29" x14ac:dyDescent="0.25">
      <c r="A3328" s="3" t="s">
        <v>11465</v>
      </c>
      <c r="B3328">
        <v>26035</v>
      </c>
      <c r="C3328" s="3" t="s">
        <v>9912</v>
      </c>
      <c r="D3328" s="3" t="s">
        <v>11462</v>
      </c>
      <c r="E3328" s="3" t="s">
        <v>11463</v>
      </c>
      <c r="F3328" s="3" t="s">
        <v>11464</v>
      </c>
      <c r="G3328" s="3" t="s">
        <v>11465</v>
      </c>
      <c r="H3328" s="3" t="s">
        <v>11465</v>
      </c>
      <c r="I3328" s="3" t="s">
        <v>11466</v>
      </c>
      <c r="J3328" s="3" t="s">
        <v>11465</v>
      </c>
      <c r="K3328" s="3" t="s">
        <v>5137</v>
      </c>
      <c r="L3328" s="3" t="s">
        <v>29332</v>
      </c>
      <c r="M3328" s="3" t="s">
        <v>11465</v>
      </c>
      <c r="N3328" s="3" t="s">
        <v>11465</v>
      </c>
      <c r="O3328" s="3" t="s">
        <v>36520</v>
      </c>
      <c r="P3328" s="3" t="s">
        <v>11723</v>
      </c>
      <c r="Q3328" s="3" t="s">
        <v>36521</v>
      </c>
      <c r="R3328" s="3" t="s">
        <v>14657</v>
      </c>
      <c r="S3328" s="3" t="s">
        <v>12033</v>
      </c>
      <c r="T3328" s="3" t="s">
        <v>11474</v>
      </c>
      <c r="U3328" s="3" t="s">
        <v>28328</v>
      </c>
      <c r="V3328" s="3" t="s">
        <v>11465</v>
      </c>
      <c r="W3328" s="3" t="s">
        <v>11465</v>
      </c>
      <c r="X3328" s="3" t="s">
        <v>11465</v>
      </c>
      <c r="Y3328" s="3" t="s">
        <v>11476</v>
      </c>
      <c r="AA3328" s="3" t="s">
        <v>11465</v>
      </c>
      <c r="AB3328" s="3" t="s">
        <v>11465</v>
      </c>
      <c r="AC3328" s="3" t="s">
        <v>11465</v>
      </c>
    </row>
    <row r="3329" spans="1:29" x14ac:dyDescent="0.25">
      <c r="A3329" s="3" t="s">
        <v>36526</v>
      </c>
      <c r="B3329">
        <v>20867</v>
      </c>
      <c r="C3329" s="3" t="s">
        <v>36522</v>
      </c>
      <c r="D3329" s="3" t="s">
        <v>36523</v>
      </c>
      <c r="E3329" s="3" t="s">
        <v>11476</v>
      </c>
      <c r="F3329" s="3" t="s">
        <v>11765</v>
      </c>
      <c r="G3329" s="3" t="s">
        <v>36524</v>
      </c>
      <c r="H3329" s="3" t="s">
        <v>36525</v>
      </c>
      <c r="I3329" s="3" t="s">
        <v>11486</v>
      </c>
      <c r="J3329" s="3" t="s">
        <v>36526</v>
      </c>
      <c r="K3329" s="3" t="s">
        <v>36527</v>
      </c>
      <c r="L3329" s="3" t="s">
        <v>36528</v>
      </c>
      <c r="M3329" s="3" t="s">
        <v>36529</v>
      </c>
      <c r="N3329" s="3" t="s">
        <v>11465</v>
      </c>
      <c r="O3329" s="3" t="s">
        <v>36529</v>
      </c>
      <c r="P3329" s="3" t="s">
        <v>11723</v>
      </c>
      <c r="Q3329" s="3" t="s">
        <v>36530</v>
      </c>
      <c r="R3329" s="3" t="s">
        <v>13316</v>
      </c>
      <c r="S3329" s="3" t="s">
        <v>11473</v>
      </c>
      <c r="T3329" s="3" t="s">
        <v>11474</v>
      </c>
      <c r="U3329" s="3" t="s">
        <v>21457</v>
      </c>
      <c r="V3329" s="3" t="s">
        <v>36531</v>
      </c>
      <c r="W3329" s="3" t="s">
        <v>36532</v>
      </c>
      <c r="X3329" s="3" t="s">
        <v>11465</v>
      </c>
      <c r="Y3329" s="3" t="s">
        <v>11498</v>
      </c>
      <c r="Z3329" s="4">
        <v>43403</v>
      </c>
      <c r="AA3329" s="3" t="s">
        <v>11548</v>
      </c>
      <c r="AB3329" s="3" t="s">
        <v>11465</v>
      </c>
      <c r="AC3329" s="3" t="s">
        <v>11465</v>
      </c>
    </row>
    <row r="3330" spans="1:29" x14ac:dyDescent="0.25">
      <c r="A3330" s="3" t="s">
        <v>3333</v>
      </c>
      <c r="B3330">
        <v>23864</v>
      </c>
      <c r="C3330" s="3" t="s">
        <v>8686</v>
      </c>
      <c r="D3330" s="3" t="s">
        <v>36533</v>
      </c>
      <c r="E3330" s="3" t="s">
        <v>11476</v>
      </c>
      <c r="F3330" s="3" t="s">
        <v>12130</v>
      </c>
      <c r="G3330" s="3" t="s">
        <v>36534</v>
      </c>
      <c r="H3330" s="3" t="s">
        <v>36535</v>
      </c>
      <c r="I3330" s="3" t="s">
        <v>11486</v>
      </c>
      <c r="J3330" s="3" t="s">
        <v>3333</v>
      </c>
      <c r="K3330" s="3" t="s">
        <v>36536</v>
      </c>
      <c r="L3330" s="3" t="s">
        <v>36537</v>
      </c>
      <c r="M3330" s="3" t="s">
        <v>11465</v>
      </c>
      <c r="N3330" s="3" t="s">
        <v>11465</v>
      </c>
      <c r="O3330" s="3" t="s">
        <v>36538</v>
      </c>
      <c r="P3330" s="3" t="s">
        <v>11903</v>
      </c>
      <c r="Q3330" s="3" t="s">
        <v>36539</v>
      </c>
      <c r="R3330" s="3" t="s">
        <v>36540</v>
      </c>
      <c r="S3330" s="3" t="s">
        <v>11712</v>
      </c>
      <c r="T3330" s="3" t="s">
        <v>11474</v>
      </c>
      <c r="U3330" s="3" t="s">
        <v>36541</v>
      </c>
      <c r="V3330" s="3" t="s">
        <v>36542</v>
      </c>
      <c r="W3330" s="3" t="s">
        <v>36543</v>
      </c>
      <c r="X3330" s="3" t="s">
        <v>11497</v>
      </c>
      <c r="Y3330" s="3" t="s">
        <v>11498</v>
      </c>
      <c r="Z3330" s="4">
        <v>48157</v>
      </c>
      <c r="AA3330" s="3" t="s">
        <v>7184</v>
      </c>
      <c r="AB3330" s="3" t="s">
        <v>11465</v>
      </c>
      <c r="AC3330" s="3" t="s">
        <v>11465</v>
      </c>
    </row>
    <row r="3331" spans="1:29" x14ac:dyDescent="0.25">
      <c r="A3331" s="3" t="s">
        <v>11465</v>
      </c>
      <c r="B3331">
        <v>28130</v>
      </c>
      <c r="C3331" s="3" t="s">
        <v>10454</v>
      </c>
      <c r="D3331" s="3" t="s">
        <v>11462</v>
      </c>
      <c r="E3331" s="3" t="s">
        <v>11463</v>
      </c>
      <c r="F3331" s="3" t="s">
        <v>11464</v>
      </c>
      <c r="G3331" s="3" t="s">
        <v>11465</v>
      </c>
      <c r="H3331" s="3" t="s">
        <v>11465</v>
      </c>
      <c r="I3331" s="3" t="s">
        <v>11466</v>
      </c>
      <c r="J3331" s="3" t="s">
        <v>11465</v>
      </c>
      <c r="K3331" s="3" t="s">
        <v>5785</v>
      </c>
      <c r="L3331" s="3" t="s">
        <v>36544</v>
      </c>
      <c r="M3331" s="3" t="s">
        <v>30890</v>
      </c>
      <c r="N3331" s="3" t="s">
        <v>11465</v>
      </c>
      <c r="O3331" s="3" t="s">
        <v>11465</v>
      </c>
      <c r="P3331" s="3" t="s">
        <v>11723</v>
      </c>
      <c r="Q3331" s="3" t="s">
        <v>30892</v>
      </c>
      <c r="R3331" s="3" t="s">
        <v>11735</v>
      </c>
      <c r="S3331" s="3" t="s">
        <v>11473</v>
      </c>
      <c r="T3331" s="3" t="s">
        <v>11474</v>
      </c>
      <c r="U3331" s="3" t="s">
        <v>11736</v>
      </c>
      <c r="V3331" s="3" t="s">
        <v>11465</v>
      </c>
      <c r="W3331" s="3" t="s">
        <v>11465</v>
      </c>
      <c r="X3331" s="3" t="s">
        <v>11465</v>
      </c>
      <c r="Y3331" s="3" t="s">
        <v>11476</v>
      </c>
      <c r="AA3331" s="3" t="s">
        <v>11465</v>
      </c>
      <c r="AB3331" s="3" t="s">
        <v>11465</v>
      </c>
      <c r="AC3331" s="3" t="s">
        <v>11465</v>
      </c>
    </row>
    <row r="3332" spans="1:29" x14ac:dyDescent="0.25">
      <c r="A3332" s="3" t="s">
        <v>1589</v>
      </c>
      <c r="B3332">
        <v>63</v>
      </c>
      <c r="C3332" s="3" t="s">
        <v>7729</v>
      </c>
      <c r="D3332" s="3" t="s">
        <v>36545</v>
      </c>
      <c r="E3332" s="3" t="s">
        <v>11463</v>
      </c>
      <c r="F3332" s="3" t="s">
        <v>12130</v>
      </c>
      <c r="G3332" s="3" t="s">
        <v>36546</v>
      </c>
      <c r="H3332" s="3" t="s">
        <v>36547</v>
      </c>
      <c r="I3332" s="3" t="s">
        <v>11486</v>
      </c>
      <c r="J3332" s="3" t="s">
        <v>1589</v>
      </c>
      <c r="K3332" s="3" t="s">
        <v>28787</v>
      </c>
      <c r="L3332" s="3" t="s">
        <v>36548</v>
      </c>
      <c r="M3332" s="3" t="s">
        <v>28789</v>
      </c>
      <c r="N3332" s="3" t="s">
        <v>11465</v>
      </c>
      <c r="O3332" s="3" t="s">
        <v>28790</v>
      </c>
      <c r="P3332" s="3" t="s">
        <v>11723</v>
      </c>
      <c r="Q3332" s="3" t="s">
        <v>36549</v>
      </c>
      <c r="R3332" s="3" t="s">
        <v>14506</v>
      </c>
      <c r="S3332" s="3" t="s">
        <v>11712</v>
      </c>
      <c r="T3332" s="3" t="s">
        <v>11474</v>
      </c>
      <c r="U3332" s="3" t="s">
        <v>14507</v>
      </c>
      <c r="V3332" s="3" t="s">
        <v>28793</v>
      </c>
      <c r="W3332" s="3" t="s">
        <v>28794</v>
      </c>
      <c r="X3332" s="3" t="s">
        <v>11497</v>
      </c>
      <c r="Y3332" s="3" t="s">
        <v>11498</v>
      </c>
      <c r="Z3332" s="4">
        <v>47685</v>
      </c>
      <c r="AA3332" s="3" t="s">
        <v>7184</v>
      </c>
      <c r="AB3332" s="3" t="s">
        <v>1589</v>
      </c>
      <c r="AC3332" s="3" t="s">
        <v>36550</v>
      </c>
    </row>
    <row r="3333" spans="1:29" x14ac:dyDescent="0.25">
      <c r="A3333" s="3" t="s">
        <v>11465</v>
      </c>
      <c r="B3333">
        <v>3712</v>
      </c>
      <c r="C3333" s="3" t="s">
        <v>36551</v>
      </c>
      <c r="D3333" s="3" t="s">
        <v>36552</v>
      </c>
      <c r="E3333" s="3" t="s">
        <v>11463</v>
      </c>
      <c r="F3333" s="3" t="s">
        <v>11464</v>
      </c>
      <c r="G3333" s="3" t="s">
        <v>11465</v>
      </c>
      <c r="H3333" s="3" t="s">
        <v>11479</v>
      </c>
      <c r="I3333" s="3" t="s">
        <v>11466</v>
      </c>
      <c r="J3333" s="3" t="s">
        <v>11465</v>
      </c>
      <c r="K3333" s="3" t="s">
        <v>19024</v>
      </c>
      <c r="L3333" s="3" t="s">
        <v>11465</v>
      </c>
      <c r="M3333" s="3" t="s">
        <v>19026</v>
      </c>
      <c r="N3333" s="3" t="s">
        <v>11465</v>
      </c>
      <c r="O3333" s="3" t="s">
        <v>11465</v>
      </c>
      <c r="P3333" s="3" t="s">
        <v>11723</v>
      </c>
      <c r="Q3333" s="3" t="s">
        <v>36553</v>
      </c>
      <c r="R3333" s="3" t="s">
        <v>11602</v>
      </c>
      <c r="S3333" s="3" t="s">
        <v>11473</v>
      </c>
      <c r="T3333" s="3" t="s">
        <v>11474</v>
      </c>
      <c r="U3333" s="3" t="s">
        <v>11603</v>
      </c>
      <c r="V3333" s="3" t="s">
        <v>11465</v>
      </c>
      <c r="W3333" s="3" t="s">
        <v>11465</v>
      </c>
      <c r="X3333" s="3" t="s">
        <v>11465</v>
      </c>
      <c r="Y3333" s="3" t="s">
        <v>11476</v>
      </c>
      <c r="AB3333" s="3" t="s">
        <v>11465</v>
      </c>
      <c r="AC3333" s="3" t="s">
        <v>11465</v>
      </c>
    </row>
    <row r="3334" spans="1:29" x14ac:dyDescent="0.25">
      <c r="A3334" s="3" t="s">
        <v>11465</v>
      </c>
      <c r="B3334">
        <v>3145</v>
      </c>
      <c r="C3334" s="3" t="s">
        <v>36554</v>
      </c>
      <c r="D3334" s="3" t="s">
        <v>36555</v>
      </c>
      <c r="E3334" s="3" t="s">
        <v>11463</v>
      </c>
      <c r="F3334" s="3" t="s">
        <v>11464</v>
      </c>
      <c r="G3334" s="3" t="s">
        <v>11465</v>
      </c>
      <c r="H3334" s="3" t="s">
        <v>11479</v>
      </c>
      <c r="I3334" s="3" t="s">
        <v>11466</v>
      </c>
      <c r="J3334" s="3" t="s">
        <v>11465</v>
      </c>
      <c r="K3334" s="3" t="s">
        <v>36556</v>
      </c>
      <c r="L3334" s="3" t="s">
        <v>11465</v>
      </c>
      <c r="M3334" s="3" t="s">
        <v>36557</v>
      </c>
      <c r="N3334" s="3" t="s">
        <v>11465</v>
      </c>
      <c r="O3334" s="3" t="s">
        <v>11465</v>
      </c>
      <c r="P3334" s="3" t="s">
        <v>11723</v>
      </c>
      <c r="Q3334" s="3" t="s">
        <v>36558</v>
      </c>
      <c r="R3334" s="3" t="s">
        <v>26000</v>
      </c>
      <c r="S3334" s="3" t="s">
        <v>11712</v>
      </c>
      <c r="T3334" s="3" t="s">
        <v>11474</v>
      </c>
      <c r="U3334" s="3" t="s">
        <v>36559</v>
      </c>
      <c r="V3334" s="3" t="s">
        <v>11465</v>
      </c>
      <c r="W3334" s="3" t="s">
        <v>11465</v>
      </c>
      <c r="X3334" s="3" t="s">
        <v>11465</v>
      </c>
      <c r="Y3334" s="3" t="s">
        <v>11476</v>
      </c>
      <c r="AB3334" s="3" t="s">
        <v>11465</v>
      </c>
      <c r="AC3334" s="3" t="s">
        <v>11465</v>
      </c>
    </row>
    <row r="3335" spans="1:29" x14ac:dyDescent="0.25">
      <c r="A3335" s="3" t="s">
        <v>36562</v>
      </c>
      <c r="B3335">
        <v>20409</v>
      </c>
      <c r="C3335" s="3" t="s">
        <v>36560</v>
      </c>
      <c r="D3335" s="3" t="s">
        <v>36561</v>
      </c>
      <c r="E3335" s="3" t="s">
        <v>11476</v>
      </c>
      <c r="F3335" s="3" t="s">
        <v>11765</v>
      </c>
      <c r="G3335" s="3" t="s">
        <v>11465</v>
      </c>
      <c r="H3335" s="3" t="s">
        <v>15611</v>
      </c>
      <c r="I3335" s="3" t="s">
        <v>11486</v>
      </c>
      <c r="J3335" s="3" t="s">
        <v>36562</v>
      </c>
      <c r="K3335" s="3" t="s">
        <v>36563</v>
      </c>
      <c r="L3335" s="3" t="s">
        <v>11465</v>
      </c>
      <c r="M3335" s="3" t="s">
        <v>36564</v>
      </c>
      <c r="N3335" s="3" t="s">
        <v>11465</v>
      </c>
      <c r="O3335" s="3" t="s">
        <v>11465</v>
      </c>
      <c r="P3335" s="3" t="s">
        <v>11723</v>
      </c>
      <c r="Q3335" s="3" t="s">
        <v>36565</v>
      </c>
      <c r="R3335" s="3" t="s">
        <v>12064</v>
      </c>
      <c r="S3335" s="3" t="s">
        <v>11473</v>
      </c>
      <c r="T3335" s="3" t="s">
        <v>11474</v>
      </c>
      <c r="U3335" s="3" t="s">
        <v>12065</v>
      </c>
      <c r="V3335" s="3" t="s">
        <v>15611</v>
      </c>
      <c r="W3335" s="3" t="s">
        <v>11465</v>
      </c>
      <c r="X3335" s="3" t="s">
        <v>11465</v>
      </c>
      <c r="Y3335" s="3" t="s">
        <v>11498</v>
      </c>
      <c r="Z3335" s="4">
        <v>43004</v>
      </c>
      <c r="AA3335" s="3" t="s">
        <v>11548</v>
      </c>
      <c r="AB3335" s="3" t="s">
        <v>11465</v>
      </c>
      <c r="AC3335" s="3" t="s">
        <v>11465</v>
      </c>
    </row>
    <row r="3336" spans="1:29" x14ac:dyDescent="0.25">
      <c r="A3336" s="3" t="s">
        <v>11465</v>
      </c>
      <c r="B3336">
        <v>26440</v>
      </c>
      <c r="C3336" s="3" t="s">
        <v>9598</v>
      </c>
      <c r="D3336" s="3" t="s">
        <v>11501</v>
      </c>
      <c r="E3336" s="3" t="s">
        <v>11463</v>
      </c>
      <c r="F3336" s="3" t="s">
        <v>11464</v>
      </c>
      <c r="G3336" s="3" t="s">
        <v>11465</v>
      </c>
      <c r="H3336" s="3" t="s">
        <v>11479</v>
      </c>
      <c r="I3336" s="3" t="s">
        <v>11466</v>
      </c>
      <c r="J3336" s="3" t="s">
        <v>11465</v>
      </c>
      <c r="K3336" s="3" t="s">
        <v>4716</v>
      </c>
      <c r="L3336" s="3" t="s">
        <v>36058</v>
      </c>
      <c r="M3336" s="3" t="s">
        <v>36059</v>
      </c>
      <c r="N3336" s="3" t="s">
        <v>11465</v>
      </c>
      <c r="O3336" s="3" t="s">
        <v>36060</v>
      </c>
      <c r="P3336" s="3" t="s">
        <v>11723</v>
      </c>
      <c r="Q3336" s="3" t="s">
        <v>36566</v>
      </c>
      <c r="R3336" s="3" t="s">
        <v>36567</v>
      </c>
      <c r="S3336" s="3" t="s">
        <v>12033</v>
      </c>
      <c r="T3336" s="3" t="s">
        <v>11474</v>
      </c>
      <c r="U3336" s="3" t="s">
        <v>20140</v>
      </c>
      <c r="V3336" s="3" t="s">
        <v>11465</v>
      </c>
      <c r="W3336" s="3" t="s">
        <v>11465</v>
      </c>
      <c r="X3336" s="3" t="s">
        <v>11465</v>
      </c>
      <c r="Y3336" s="3" t="s">
        <v>11476</v>
      </c>
      <c r="AB3336" s="3" t="s">
        <v>11465</v>
      </c>
      <c r="AC3336" s="3" t="s">
        <v>11465</v>
      </c>
    </row>
    <row r="3337" spans="1:29" x14ac:dyDescent="0.25">
      <c r="A3337" s="3" t="s">
        <v>36572</v>
      </c>
      <c r="B3337">
        <v>23375</v>
      </c>
      <c r="C3337" s="3" t="s">
        <v>36568</v>
      </c>
      <c r="D3337" s="3" t="s">
        <v>36569</v>
      </c>
      <c r="E3337" s="3" t="s">
        <v>11476</v>
      </c>
      <c r="F3337" s="3" t="s">
        <v>11765</v>
      </c>
      <c r="G3337" s="3" t="s">
        <v>36570</v>
      </c>
      <c r="H3337" s="3" t="s">
        <v>36571</v>
      </c>
      <c r="I3337" s="3" t="s">
        <v>11486</v>
      </c>
      <c r="J3337" s="3" t="s">
        <v>36572</v>
      </c>
      <c r="K3337" s="3" t="s">
        <v>36573</v>
      </c>
      <c r="L3337" s="3" t="s">
        <v>36574</v>
      </c>
      <c r="M3337" s="3" t="s">
        <v>36575</v>
      </c>
      <c r="N3337" s="3" t="s">
        <v>11465</v>
      </c>
      <c r="O3337" s="3" t="s">
        <v>36576</v>
      </c>
      <c r="P3337" s="3" t="s">
        <v>36577</v>
      </c>
      <c r="Q3337" s="3" t="s">
        <v>36578</v>
      </c>
      <c r="R3337" s="3" t="s">
        <v>12777</v>
      </c>
      <c r="S3337" s="3" t="s">
        <v>11473</v>
      </c>
      <c r="T3337" s="3" t="s">
        <v>11474</v>
      </c>
      <c r="U3337" s="3" t="s">
        <v>13857</v>
      </c>
      <c r="V3337" s="3" t="s">
        <v>36579</v>
      </c>
      <c r="W3337" s="3" t="s">
        <v>36580</v>
      </c>
      <c r="X3337" s="3" t="s">
        <v>11497</v>
      </c>
      <c r="Y3337" s="3" t="s">
        <v>11498</v>
      </c>
      <c r="Z3337" s="4">
        <v>45482</v>
      </c>
      <c r="AA3337" s="3" t="s">
        <v>7184</v>
      </c>
      <c r="AB3337" s="3" t="s">
        <v>36572</v>
      </c>
      <c r="AC3337" s="3" t="s">
        <v>36581</v>
      </c>
    </row>
    <row r="3338" spans="1:29" x14ac:dyDescent="0.25">
      <c r="A3338" s="3" t="s">
        <v>11465</v>
      </c>
      <c r="B3338">
        <v>26979</v>
      </c>
      <c r="C3338" s="3" t="s">
        <v>36568</v>
      </c>
      <c r="D3338" s="3" t="s">
        <v>11501</v>
      </c>
      <c r="E3338" s="3" t="s">
        <v>11463</v>
      </c>
      <c r="F3338" s="3" t="s">
        <v>11464</v>
      </c>
      <c r="G3338" s="3" t="s">
        <v>11465</v>
      </c>
      <c r="H3338" s="3" t="s">
        <v>11465</v>
      </c>
      <c r="I3338" s="3" t="s">
        <v>11466</v>
      </c>
      <c r="J3338" s="3" t="s">
        <v>11465</v>
      </c>
      <c r="K3338" s="3" t="s">
        <v>36573</v>
      </c>
      <c r="L3338" s="3" t="s">
        <v>36582</v>
      </c>
      <c r="M3338" s="3" t="s">
        <v>36575</v>
      </c>
      <c r="N3338" s="3" t="s">
        <v>11465</v>
      </c>
      <c r="O3338" s="3" t="s">
        <v>36583</v>
      </c>
      <c r="P3338" s="3" t="s">
        <v>11723</v>
      </c>
      <c r="Q3338" s="3" t="s">
        <v>36578</v>
      </c>
      <c r="R3338" s="3" t="s">
        <v>15584</v>
      </c>
      <c r="S3338" s="3" t="s">
        <v>11473</v>
      </c>
      <c r="T3338" s="3" t="s">
        <v>11474</v>
      </c>
      <c r="U3338" s="3" t="s">
        <v>13857</v>
      </c>
      <c r="V3338" s="3" t="s">
        <v>11465</v>
      </c>
      <c r="W3338" s="3" t="s">
        <v>11465</v>
      </c>
      <c r="X3338" s="3" t="s">
        <v>11465</v>
      </c>
      <c r="Y3338" s="3" t="s">
        <v>11476</v>
      </c>
      <c r="AB3338" s="3" t="s">
        <v>11465</v>
      </c>
      <c r="AC3338" s="3" t="s">
        <v>11465</v>
      </c>
    </row>
    <row r="3339" spans="1:29" x14ac:dyDescent="0.25">
      <c r="A3339" s="3" t="s">
        <v>11465</v>
      </c>
      <c r="B3339">
        <v>25885</v>
      </c>
      <c r="C3339" s="3" t="s">
        <v>9517</v>
      </c>
      <c r="D3339" s="3" t="s">
        <v>11660</v>
      </c>
      <c r="E3339" s="3" t="s">
        <v>11463</v>
      </c>
      <c r="F3339" s="3" t="s">
        <v>11464</v>
      </c>
      <c r="G3339" s="3" t="s">
        <v>11465</v>
      </c>
      <c r="H3339" s="3" t="s">
        <v>11479</v>
      </c>
      <c r="I3339" s="3" t="s">
        <v>11466</v>
      </c>
      <c r="J3339" s="3" t="s">
        <v>11465</v>
      </c>
      <c r="K3339" s="3" t="s">
        <v>4617</v>
      </c>
      <c r="L3339" s="3" t="s">
        <v>36584</v>
      </c>
      <c r="M3339" s="3" t="s">
        <v>33019</v>
      </c>
      <c r="N3339" s="3" t="s">
        <v>11465</v>
      </c>
      <c r="O3339" s="3" t="s">
        <v>11465</v>
      </c>
      <c r="P3339" s="3" t="s">
        <v>11723</v>
      </c>
      <c r="Q3339" s="3" t="s">
        <v>33020</v>
      </c>
      <c r="R3339" s="3" t="s">
        <v>11602</v>
      </c>
      <c r="S3339" s="3" t="s">
        <v>11473</v>
      </c>
      <c r="T3339" s="3" t="s">
        <v>11474</v>
      </c>
      <c r="U3339" s="3" t="s">
        <v>12850</v>
      </c>
      <c r="V3339" s="3" t="s">
        <v>11465</v>
      </c>
      <c r="W3339" s="3" t="s">
        <v>11465</v>
      </c>
      <c r="X3339" s="3" t="s">
        <v>11465</v>
      </c>
      <c r="Y3339" s="3" t="s">
        <v>11476</v>
      </c>
      <c r="AA3339" s="3" t="s">
        <v>11465</v>
      </c>
      <c r="AB3339" s="3" t="s">
        <v>11465</v>
      </c>
      <c r="AC3339" s="3" t="s">
        <v>11465</v>
      </c>
    </row>
    <row r="3340" spans="1:29" x14ac:dyDescent="0.25">
      <c r="A3340" s="3" t="s">
        <v>11465</v>
      </c>
      <c r="B3340">
        <v>26015</v>
      </c>
      <c r="C3340" s="3" t="s">
        <v>36585</v>
      </c>
      <c r="D3340" s="3" t="s">
        <v>11501</v>
      </c>
      <c r="E3340" s="3" t="s">
        <v>11463</v>
      </c>
      <c r="F3340" s="3" t="s">
        <v>11464</v>
      </c>
      <c r="G3340" s="3" t="s">
        <v>11465</v>
      </c>
      <c r="H3340" s="3" t="s">
        <v>11479</v>
      </c>
      <c r="I3340" s="3" t="s">
        <v>11466</v>
      </c>
      <c r="J3340" s="3" t="s">
        <v>11465</v>
      </c>
      <c r="K3340" s="3" t="s">
        <v>36586</v>
      </c>
      <c r="L3340" s="3" t="s">
        <v>35771</v>
      </c>
      <c r="M3340" s="3" t="s">
        <v>30041</v>
      </c>
      <c r="N3340" s="3" t="s">
        <v>11465</v>
      </c>
      <c r="O3340" s="3" t="s">
        <v>11465</v>
      </c>
      <c r="P3340" s="3" t="s">
        <v>11723</v>
      </c>
      <c r="Q3340" s="3" t="s">
        <v>36587</v>
      </c>
      <c r="R3340" s="3" t="s">
        <v>36588</v>
      </c>
      <c r="S3340" s="3" t="s">
        <v>36589</v>
      </c>
      <c r="T3340" s="3" t="s">
        <v>11474</v>
      </c>
      <c r="U3340" s="3" t="s">
        <v>36590</v>
      </c>
      <c r="V3340" s="3" t="s">
        <v>11465</v>
      </c>
      <c r="W3340" s="3" t="s">
        <v>11465</v>
      </c>
      <c r="X3340" s="3" t="s">
        <v>11465</v>
      </c>
      <c r="Y3340" s="3" t="s">
        <v>11476</v>
      </c>
      <c r="AB3340" s="3" t="s">
        <v>11465</v>
      </c>
      <c r="AC3340" s="3" t="s">
        <v>11465</v>
      </c>
    </row>
    <row r="3341" spans="1:29" x14ac:dyDescent="0.25">
      <c r="A3341" s="3" t="s">
        <v>11465</v>
      </c>
      <c r="B3341">
        <v>3541</v>
      </c>
      <c r="C3341" s="3" t="s">
        <v>36591</v>
      </c>
      <c r="D3341" s="3" t="s">
        <v>36591</v>
      </c>
      <c r="E3341" s="3" t="s">
        <v>11463</v>
      </c>
      <c r="F3341" s="3" t="s">
        <v>11464</v>
      </c>
      <c r="G3341" s="3" t="s">
        <v>11465</v>
      </c>
      <c r="H3341" s="3" t="s">
        <v>11479</v>
      </c>
      <c r="I3341" s="3" t="s">
        <v>11466</v>
      </c>
      <c r="J3341" s="3" t="s">
        <v>11465</v>
      </c>
      <c r="K3341" s="3" t="s">
        <v>36592</v>
      </c>
      <c r="L3341" s="3" t="s">
        <v>11465</v>
      </c>
      <c r="M3341" s="3" t="s">
        <v>11593</v>
      </c>
      <c r="N3341" s="3" t="s">
        <v>11465</v>
      </c>
      <c r="O3341" s="3" t="s">
        <v>11465</v>
      </c>
      <c r="P3341" s="3" t="s">
        <v>11723</v>
      </c>
      <c r="Q3341" s="3" t="s">
        <v>36593</v>
      </c>
      <c r="R3341" s="3" t="s">
        <v>26000</v>
      </c>
      <c r="S3341" s="3" t="s">
        <v>11712</v>
      </c>
      <c r="T3341" s="3" t="s">
        <v>11474</v>
      </c>
      <c r="U3341" s="3" t="s">
        <v>36594</v>
      </c>
      <c r="V3341" s="3" t="s">
        <v>11465</v>
      </c>
      <c r="W3341" s="3" t="s">
        <v>11465</v>
      </c>
      <c r="X3341" s="3" t="s">
        <v>11465</v>
      </c>
      <c r="Y3341" s="3" t="s">
        <v>11476</v>
      </c>
      <c r="AB3341" s="3" t="s">
        <v>11465</v>
      </c>
      <c r="AC3341" s="3" t="s">
        <v>11465</v>
      </c>
    </row>
    <row r="3342" spans="1:29" x14ac:dyDescent="0.25">
      <c r="A3342" s="3" t="s">
        <v>11465</v>
      </c>
      <c r="B3342">
        <v>27433</v>
      </c>
      <c r="C3342" s="3" t="s">
        <v>10455</v>
      </c>
      <c r="D3342" s="3" t="s">
        <v>11501</v>
      </c>
      <c r="E3342" s="3" t="s">
        <v>11463</v>
      </c>
      <c r="F3342" s="3" t="s">
        <v>11464</v>
      </c>
      <c r="G3342" s="3" t="s">
        <v>11465</v>
      </c>
      <c r="H3342" s="3" t="s">
        <v>11465</v>
      </c>
      <c r="I3342" s="3" t="s">
        <v>11466</v>
      </c>
      <c r="J3342" s="3" t="s">
        <v>11465</v>
      </c>
      <c r="K3342" s="3" t="s">
        <v>5786</v>
      </c>
      <c r="L3342" s="3" t="s">
        <v>36595</v>
      </c>
      <c r="M3342" s="3" t="s">
        <v>31623</v>
      </c>
      <c r="N3342" s="3" t="s">
        <v>11465</v>
      </c>
      <c r="O3342" s="3" t="s">
        <v>36596</v>
      </c>
      <c r="P3342" s="3" t="s">
        <v>11723</v>
      </c>
      <c r="Q3342" s="3" t="s">
        <v>36597</v>
      </c>
      <c r="R3342" s="3" t="s">
        <v>13701</v>
      </c>
      <c r="S3342" s="3" t="s">
        <v>11473</v>
      </c>
      <c r="T3342" s="3" t="s">
        <v>11474</v>
      </c>
      <c r="U3342" s="3" t="s">
        <v>13702</v>
      </c>
      <c r="V3342" s="3" t="s">
        <v>11465</v>
      </c>
      <c r="W3342" s="3" t="s">
        <v>11465</v>
      </c>
      <c r="X3342" s="3" t="s">
        <v>11465</v>
      </c>
      <c r="Y3342" s="3" t="s">
        <v>11476</v>
      </c>
      <c r="AB3342" s="3" t="s">
        <v>11465</v>
      </c>
      <c r="AC3342" s="3" t="s">
        <v>11465</v>
      </c>
    </row>
    <row r="3343" spans="1:29" x14ac:dyDescent="0.25">
      <c r="A3343" s="3" t="s">
        <v>36600</v>
      </c>
      <c r="B3343">
        <v>20299</v>
      </c>
      <c r="C3343" s="3" t="s">
        <v>36598</v>
      </c>
      <c r="D3343" s="3" t="s">
        <v>36599</v>
      </c>
      <c r="E3343" s="3" t="s">
        <v>11476</v>
      </c>
      <c r="F3343" s="3" t="s">
        <v>11765</v>
      </c>
      <c r="G3343" s="3" t="s">
        <v>11465</v>
      </c>
      <c r="H3343" s="3" t="s">
        <v>11479</v>
      </c>
      <c r="I3343" s="3" t="s">
        <v>11486</v>
      </c>
      <c r="J3343" s="3" t="s">
        <v>36600</v>
      </c>
      <c r="K3343" s="3" t="s">
        <v>36601</v>
      </c>
      <c r="L3343" s="3" t="s">
        <v>11465</v>
      </c>
      <c r="M3343" s="3" t="s">
        <v>14407</v>
      </c>
      <c r="N3343" s="3" t="s">
        <v>11465</v>
      </c>
      <c r="O3343" s="3" t="s">
        <v>11465</v>
      </c>
      <c r="P3343" s="3" t="s">
        <v>11723</v>
      </c>
      <c r="Q3343" s="3" t="s">
        <v>36602</v>
      </c>
      <c r="R3343" s="3" t="s">
        <v>18051</v>
      </c>
      <c r="S3343" s="3" t="s">
        <v>11712</v>
      </c>
      <c r="T3343" s="3" t="s">
        <v>11474</v>
      </c>
      <c r="U3343" s="3" t="s">
        <v>36603</v>
      </c>
      <c r="V3343" s="3" t="s">
        <v>11465</v>
      </c>
      <c r="W3343" s="3" t="s">
        <v>11465</v>
      </c>
      <c r="X3343" s="3" t="s">
        <v>11465</v>
      </c>
      <c r="Y3343" s="3" t="s">
        <v>11498</v>
      </c>
      <c r="Z3343" s="4">
        <v>43682</v>
      </c>
      <c r="AA3343" s="3" t="s">
        <v>11641</v>
      </c>
      <c r="AB3343" s="3" t="s">
        <v>11465</v>
      </c>
      <c r="AC3343" s="3" t="s">
        <v>11465</v>
      </c>
    </row>
    <row r="3344" spans="1:29" x14ac:dyDescent="0.25">
      <c r="A3344" s="3" t="s">
        <v>11465</v>
      </c>
      <c r="B3344">
        <v>3500</v>
      </c>
      <c r="C3344" s="3" t="s">
        <v>36604</v>
      </c>
      <c r="D3344" s="3" t="s">
        <v>11501</v>
      </c>
      <c r="E3344" s="3" t="s">
        <v>11463</v>
      </c>
      <c r="F3344" s="3" t="s">
        <v>11464</v>
      </c>
      <c r="G3344" s="3" t="s">
        <v>11465</v>
      </c>
      <c r="H3344" s="3" t="s">
        <v>11479</v>
      </c>
      <c r="I3344" s="3" t="s">
        <v>11466</v>
      </c>
      <c r="J3344" s="3" t="s">
        <v>11465</v>
      </c>
      <c r="K3344" s="3" t="s">
        <v>36605</v>
      </c>
      <c r="L3344" s="3" t="s">
        <v>36606</v>
      </c>
      <c r="M3344" s="3" t="s">
        <v>36607</v>
      </c>
      <c r="N3344" s="3" t="s">
        <v>11465</v>
      </c>
      <c r="O3344" s="3" t="s">
        <v>36608</v>
      </c>
      <c r="P3344" s="3" t="s">
        <v>11723</v>
      </c>
      <c r="Q3344" s="3" t="s">
        <v>36609</v>
      </c>
      <c r="R3344" s="3" t="s">
        <v>36610</v>
      </c>
      <c r="S3344" s="3" t="s">
        <v>11697</v>
      </c>
      <c r="T3344" s="3" t="s">
        <v>11474</v>
      </c>
      <c r="U3344" s="3" t="s">
        <v>36611</v>
      </c>
      <c r="V3344" s="3" t="s">
        <v>11465</v>
      </c>
      <c r="W3344" s="3" t="s">
        <v>11465</v>
      </c>
      <c r="X3344" s="3" t="s">
        <v>11465</v>
      </c>
      <c r="Y3344" s="3" t="s">
        <v>11476</v>
      </c>
      <c r="AB3344" s="3" t="s">
        <v>11465</v>
      </c>
      <c r="AC3344" s="3" t="s">
        <v>11465</v>
      </c>
    </row>
    <row r="3345" spans="1:29" x14ac:dyDescent="0.25">
      <c r="A3345" s="3" t="s">
        <v>11465</v>
      </c>
      <c r="B3345">
        <v>27417</v>
      </c>
      <c r="C3345" s="3" t="s">
        <v>36612</v>
      </c>
      <c r="D3345" s="3" t="s">
        <v>11501</v>
      </c>
      <c r="E3345" s="3" t="s">
        <v>11463</v>
      </c>
      <c r="F3345" s="3" t="s">
        <v>11464</v>
      </c>
      <c r="G3345" s="3" t="s">
        <v>11465</v>
      </c>
      <c r="H3345" s="3" t="s">
        <v>11465</v>
      </c>
      <c r="I3345" s="3" t="s">
        <v>11466</v>
      </c>
      <c r="J3345" s="3" t="s">
        <v>11465</v>
      </c>
      <c r="K3345" s="3" t="s">
        <v>36613</v>
      </c>
      <c r="L3345" s="3" t="s">
        <v>36614</v>
      </c>
      <c r="M3345" s="3" t="s">
        <v>36615</v>
      </c>
      <c r="N3345" s="3" t="s">
        <v>11465</v>
      </c>
      <c r="O3345" s="3" t="s">
        <v>36616</v>
      </c>
      <c r="P3345" s="3" t="s">
        <v>11723</v>
      </c>
      <c r="Q3345" s="3" t="s">
        <v>36617</v>
      </c>
      <c r="R3345" s="3" t="s">
        <v>19250</v>
      </c>
      <c r="S3345" s="3" t="s">
        <v>36618</v>
      </c>
      <c r="T3345" s="3" t="s">
        <v>11474</v>
      </c>
      <c r="U3345" s="3" t="s">
        <v>36619</v>
      </c>
      <c r="V3345" s="3" t="s">
        <v>11465</v>
      </c>
      <c r="W3345" s="3" t="s">
        <v>11465</v>
      </c>
      <c r="X3345" s="3" t="s">
        <v>11465</v>
      </c>
      <c r="Y3345" s="3" t="s">
        <v>11476</v>
      </c>
      <c r="AB3345" s="3" t="s">
        <v>11465</v>
      </c>
      <c r="AC3345" s="3" t="s">
        <v>11465</v>
      </c>
    </row>
    <row r="3346" spans="1:29" x14ac:dyDescent="0.25">
      <c r="A3346" s="3" t="s">
        <v>11465</v>
      </c>
      <c r="B3346">
        <v>3749</v>
      </c>
      <c r="C3346" s="3" t="s">
        <v>36620</v>
      </c>
      <c r="D3346" s="3" t="s">
        <v>36620</v>
      </c>
      <c r="E3346" s="3" t="s">
        <v>11463</v>
      </c>
      <c r="F3346" s="3" t="s">
        <v>11464</v>
      </c>
      <c r="G3346" s="3" t="s">
        <v>11465</v>
      </c>
      <c r="H3346" s="3" t="s">
        <v>11479</v>
      </c>
      <c r="I3346" s="3" t="s">
        <v>11466</v>
      </c>
      <c r="J3346" s="3" t="s">
        <v>11465</v>
      </c>
      <c r="K3346" s="3" t="s">
        <v>36621</v>
      </c>
      <c r="L3346" s="3" t="s">
        <v>11465</v>
      </c>
      <c r="M3346" s="3" t="s">
        <v>36622</v>
      </c>
      <c r="N3346" s="3" t="s">
        <v>11465</v>
      </c>
      <c r="O3346" s="3" t="s">
        <v>36623</v>
      </c>
      <c r="P3346" s="3" t="s">
        <v>11723</v>
      </c>
      <c r="Q3346" s="3" t="s">
        <v>36624</v>
      </c>
      <c r="R3346" s="3" t="s">
        <v>21530</v>
      </c>
      <c r="S3346" s="3" t="s">
        <v>11473</v>
      </c>
      <c r="T3346" s="3" t="s">
        <v>11474</v>
      </c>
      <c r="U3346" s="3" t="s">
        <v>36625</v>
      </c>
      <c r="V3346" s="3" t="s">
        <v>11465</v>
      </c>
      <c r="W3346" s="3" t="s">
        <v>11465</v>
      </c>
      <c r="X3346" s="3" t="s">
        <v>11465</v>
      </c>
      <c r="Y3346" s="3" t="s">
        <v>11476</v>
      </c>
      <c r="AB3346" s="3" t="s">
        <v>11465</v>
      </c>
      <c r="AC3346" s="3" t="s">
        <v>11465</v>
      </c>
    </row>
    <row r="3347" spans="1:29" x14ac:dyDescent="0.25">
      <c r="A3347" s="3" t="s">
        <v>11465</v>
      </c>
      <c r="B3347">
        <v>8172</v>
      </c>
      <c r="C3347" s="3" t="s">
        <v>7915</v>
      </c>
      <c r="D3347" s="3" t="s">
        <v>36626</v>
      </c>
      <c r="E3347" s="3" t="s">
        <v>11463</v>
      </c>
      <c r="F3347" s="3" t="s">
        <v>15503</v>
      </c>
      <c r="G3347" s="3" t="s">
        <v>11465</v>
      </c>
      <c r="H3347" s="3" t="s">
        <v>11479</v>
      </c>
      <c r="I3347" s="3" t="s">
        <v>11466</v>
      </c>
      <c r="J3347" s="3" t="s">
        <v>11465</v>
      </c>
      <c r="K3347" s="3" t="s">
        <v>1915</v>
      </c>
      <c r="L3347" s="3" t="s">
        <v>36627</v>
      </c>
      <c r="M3347" s="3" t="s">
        <v>11465</v>
      </c>
      <c r="N3347" s="3" t="s">
        <v>36628</v>
      </c>
      <c r="O3347" s="3" t="s">
        <v>11465</v>
      </c>
      <c r="P3347" s="3" t="s">
        <v>24120</v>
      </c>
      <c r="Q3347" s="3" t="s">
        <v>36629</v>
      </c>
      <c r="R3347" s="3" t="s">
        <v>18075</v>
      </c>
      <c r="S3347" s="3" t="s">
        <v>11473</v>
      </c>
      <c r="T3347" s="3" t="s">
        <v>11474</v>
      </c>
      <c r="U3347" s="3" t="s">
        <v>19926</v>
      </c>
      <c r="V3347" s="3" t="s">
        <v>11465</v>
      </c>
      <c r="W3347" s="3" t="s">
        <v>11465</v>
      </c>
      <c r="X3347" s="3" t="s">
        <v>11465</v>
      </c>
      <c r="Y3347" s="3" t="s">
        <v>11498</v>
      </c>
      <c r="Z3347" s="4">
        <v>47204</v>
      </c>
      <c r="AA3347" s="3" t="s">
        <v>7186</v>
      </c>
      <c r="AB3347" s="3" t="s">
        <v>11465</v>
      </c>
      <c r="AC3347" s="3" t="s">
        <v>11465</v>
      </c>
    </row>
    <row r="3348" spans="1:29" x14ac:dyDescent="0.25">
      <c r="A3348" s="3" t="s">
        <v>11465</v>
      </c>
      <c r="B3348">
        <v>35255</v>
      </c>
      <c r="C3348" s="3" t="s">
        <v>8822</v>
      </c>
      <c r="D3348" s="3" t="s">
        <v>11462</v>
      </c>
      <c r="E3348" s="3" t="s">
        <v>11463</v>
      </c>
      <c r="F3348" s="3" t="s">
        <v>11464</v>
      </c>
      <c r="G3348" s="3" t="s">
        <v>11465</v>
      </c>
      <c r="H3348" s="3" t="s">
        <v>11465</v>
      </c>
      <c r="I3348" s="3" t="s">
        <v>11466</v>
      </c>
      <c r="J3348" s="3" t="s">
        <v>11465</v>
      </c>
      <c r="K3348" s="3" t="s">
        <v>3584</v>
      </c>
      <c r="L3348" s="3" t="s">
        <v>21843</v>
      </c>
      <c r="M3348" s="3" t="s">
        <v>11465</v>
      </c>
      <c r="N3348" s="3" t="s">
        <v>11465</v>
      </c>
      <c r="O3348" s="3" t="s">
        <v>36630</v>
      </c>
      <c r="P3348" s="3" t="s">
        <v>36631</v>
      </c>
      <c r="Q3348" s="3" t="s">
        <v>36632</v>
      </c>
      <c r="R3348" s="3" t="s">
        <v>18667</v>
      </c>
      <c r="S3348" s="3" t="s">
        <v>11773</v>
      </c>
      <c r="T3348" s="3" t="s">
        <v>11474</v>
      </c>
      <c r="U3348" s="3" t="s">
        <v>36633</v>
      </c>
      <c r="V3348" s="3" t="s">
        <v>11465</v>
      </c>
      <c r="W3348" s="3" t="s">
        <v>11465</v>
      </c>
      <c r="X3348" s="3" t="s">
        <v>11465</v>
      </c>
      <c r="Y3348" s="3" t="s">
        <v>11476</v>
      </c>
      <c r="AA3348" s="3" t="s">
        <v>11465</v>
      </c>
      <c r="AB3348" s="3" t="s">
        <v>11465</v>
      </c>
      <c r="AC3348" s="3" t="s">
        <v>11465</v>
      </c>
    </row>
    <row r="3349" spans="1:29" x14ac:dyDescent="0.25">
      <c r="A3349" s="3" t="s">
        <v>36637</v>
      </c>
      <c r="B3349">
        <v>21384</v>
      </c>
      <c r="C3349" s="3" t="s">
        <v>36634</v>
      </c>
      <c r="D3349" s="3" t="s">
        <v>36635</v>
      </c>
      <c r="E3349" s="3" t="s">
        <v>11476</v>
      </c>
      <c r="F3349" s="3" t="s">
        <v>11483</v>
      </c>
      <c r="G3349" s="3" t="s">
        <v>36636</v>
      </c>
      <c r="H3349" s="3" t="s">
        <v>11479</v>
      </c>
      <c r="I3349" s="3" t="s">
        <v>11486</v>
      </c>
      <c r="J3349" s="3" t="s">
        <v>36637</v>
      </c>
      <c r="K3349" s="3" t="s">
        <v>36638</v>
      </c>
      <c r="L3349" s="3" t="s">
        <v>36639</v>
      </c>
      <c r="M3349" s="3" t="s">
        <v>36640</v>
      </c>
      <c r="N3349" s="3" t="s">
        <v>11465</v>
      </c>
      <c r="O3349" s="3" t="s">
        <v>36641</v>
      </c>
      <c r="P3349" s="3" t="s">
        <v>24120</v>
      </c>
      <c r="Q3349" s="3" t="s">
        <v>36642</v>
      </c>
      <c r="R3349" s="3" t="s">
        <v>11616</v>
      </c>
      <c r="S3349" s="3" t="s">
        <v>11473</v>
      </c>
      <c r="T3349" s="3" t="s">
        <v>11474</v>
      </c>
      <c r="U3349" s="3" t="s">
        <v>11940</v>
      </c>
      <c r="V3349" s="3" t="s">
        <v>11479</v>
      </c>
      <c r="W3349" s="3" t="s">
        <v>11465</v>
      </c>
      <c r="X3349" s="3" t="s">
        <v>11465</v>
      </c>
      <c r="Y3349" s="3" t="s">
        <v>11498</v>
      </c>
      <c r="Z3349" s="4">
        <v>43816</v>
      </c>
      <c r="AA3349" s="3" t="s">
        <v>11641</v>
      </c>
      <c r="AB3349" s="3" t="s">
        <v>11465</v>
      </c>
      <c r="AC3349" s="3" t="s">
        <v>11465</v>
      </c>
    </row>
    <row r="3350" spans="1:29" x14ac:dyDescent="0.25">
      <c r="A3350" s="3" t="s">
        <v>11465</v>
      </c>
      <c r="B3350">
        <v>26280</v>
      </c>
      <c r="C3350" s="3" t="s">
        <v>36643</v>
      </c>
      <c r="D3350" s="3" t="s">
        <v>11501</v>
      </c>
      <c r="E3350" s="3" t="s">
        <v>11463</v>
      </c>
      <c r="F3350" s="3" t="s">
        <v>11464</v>
      </c>
      <c r="G3350" s="3" t="s">
        <v>11465</v>
      </c>
      <c r="H3350" s="3" t="s">
        <v>11479</v>
      </c>
      <c r="I3350" s="3" t="s">
        <v>11466</v>
      </c>
      <c r="J3350" s="3" t="s">
        <v>11465</v>
      </c>
      <c r="K3350" s="3" t="s">
        <v>36644</v>
      </c>
      <c r="L3350" s="3" t="s">
        <v>36645</v>
      </c>
      <c r="M3350" s="3" t="s">
        <v>36646</v>
      </c>
      <c r="N3350" s="3" t="s">
        <v>11465</v>
      </c>
      <c r="O3350" s="3" t="s">
        <v>11465</v>
      </c>
      <c r="P3350" s="3" t="s">
        <v>24120</v>
      </c>
      <c r="Q3350" s="3" t="s">
        <v>36647</v>
      </c>
      <c r="R3350" s="3" t="s">
        <v>16108</v>
      </c>
      <c r="S3350" s="3" t="s">
        <v>11473</v>
      </c>
      <c r="T3350" s="3" t="s">
        <v>11474</v>
      </c>
      <c r="U3350" s="3" t="s">
        <v>17441</v>
      </c>
      <c r="V3350" s="3" t="s">
        <v>11465</v>
      </c>
      <c r="W3350" s="3" t="s">
        <v>11465</v>
      </c>
      <c r="X3350" s="3" t="s">
        <v>11465</v>
      </c>
      <c r="Y3350" s="3" t="s">
        <v>11476</v>
      </c>
      <c r="AB3350" s="3" t="s">
        <v>11465</v>
      </c>
      <c r="AC3350" s="3" t="s">
        <v>11465</v>
      </c>
    </row>
    <row r="3351" spans="1:29" x14ac:dyDescent="0.25">
      <c r="A3351" s="3" t="s">
        <v>11465</v>
      </c>
      <c r="B3351">
        <v>27612</v>
      </c>
      <c r="C3351" s="3" t="s">
        <v>9788</v>
      </c>
      <c r="D3351" s="3" t="s">
        <v>11501</v>
      </c>
      <c r="E3351" s="3" t="s">
        <v>11463</v>
      </c>
      <c r="F3351" s="3" t="s">
        <v>11464</v>
      </c>
      <c r="G3351" s="3" t="s">
        <v>11465</v>
      </c>
      <c r="H3351" s="3" t="s">
        <v>11465</v>
      </c>
      <c r="I3351" s="3" t="s">
        <v>11466</v>
      </c>
      <c r="J3351" s="3" t="s">
        <v>11465</v>
      </c>
      <c r="K3351" s="3" t="s">
        <v>4974</v>
      </c>
      <c r="L3351" s="3" t="s">
        <v>36648</v>
      </c>
      <c r="M3351" s="3" t="s">
        <v>36649</v>
      </c>
      <c r="N3351" s="3" t="s">
        <v>11465</v>
      </c>
      <c r="O3351" s="3" t="s">
        <v>36650</v>
      </c>
      <c r="P3351" s="3" t="s">
        <v>24120</v>
      </c>
      <c r="Q3351" s="3" t="s">
        <v>36651</v>
      </c>
      <c r="R3351" s="3" t="s">
        <v>15891</v>
      </c>
      <c r="S3351" s="3" t="s">
        <v>11773</v>
      </c>
      <c r="T3351" s="3" t="s">
        <v>11474</v>
      </c>
      <c r="U3351" s="3" t="s">
        <v>36652</v>
      </c>
      <c r="V3351" s="3" t="s">
        <v>11465</v>
      </c>
      <c r="W3351" s="3" t="s">
        <v>11465</v>
      </c>
      <c r="X3351" s="3" t="s">
        <v>11465</v>
      </c>
      <c r="Y3351" s="3" t="s">
        <v>11498</v>
      </c>
      <c r="Z3351" s="4">
        <v>47190</v>
      </c>
      <c r="AA3351" s="3" t="s">
        <v>7186</v>
      </c>
      <c r="AB3351" s="3" t="s">
        <v>11465</v>
      </c>
      <c r="AC3351" s="3" t="s">
        <v>11465</v>
      </c>
    </row>
    <row r="3352" spans="1:29" x14ac:dyDescent="0.25">
      <c r="A3352" s="3" t="s">
        <v>11465</v>
      </c>
      <c r="B3352">
        <v>25584</v>
      </c>
      <c r="C3352" s="3" t="s">
        <v>36653</v>
      </c>
      <c r="D3352" s="3" t="s">
        <v>11660</v>
      </c>
      <c r="E3352" s="3" t="s">
        <v>11463</v>
      </c>
      <c r="F3352" s="3" t="s">
        <v>11464</v>
      </c>
      <c r="G3352" s="3" t="s">
        <v>11465</v>
      </c>
      <c r="H3352" s="3" t="s">
        <v>11479</v>
      </c>
      <c r="I3352" s="3" t="s">
        <v>11466</v>
      </c>
      <c r="J3352" s="3" t="s">
        <v>11465</v>
      </c>
      <c r="K3352" s="3" t="s">
        <v>36654</v>
      </c>
      <c r="L3352" s="3" t="s">
        <v>36655</v>
      </c>
      <c r="M3352" s="3" t="s">
        <v>36656</v>
      </c>
      <c r="N3352" s="3" t="s">
        <v>11465</v>
      </c>
      <c r="O3352" s="3" t="s">
        <v>11465</v>
      </c>
      <c r="P3352" s="3" t="s">
        <v>24120</v>
      </c>
      <c r="Q3352" s="3" t="s">
        <v>36657</v>
      </c>
      <c r="R3352" s="3" t="s">
        <v>15167</v>
      </c>
      <c r="S3352" s="3" t="s">
        <v>11712</v>
      </c>
      <c r="T3352" s="3" t="s">
        <v>11474</v>
      </c>
      <c r="U3352" s="3" t="s">
        <v>36658</v>
      </c>
      <c r="V3352" s="3" t="s">
        <v>11465</v>
      </c>
      <c r="W3352" s="3" t="s">
        <v>11465</v>
      </c>
      <c r="X3352" s="3" t="s">
        <v>11465</v>
      </c>
      <c r="Y3352" s="3" t="s">
        <v>11476</v>
      </c>
      <c r="AB3352" s="3" t="s">
        <v>11465</v>
      </c>
      <c r="AC3352" s="3" t="s">
        <v>11465</v>
      </c>
    </row>
    <row r="3353" spans="1:29" x14ac:dyDescent="0.25">
      <c r="A3353" s="3" t="s">
        <v>11465</v>
      </c>
      <c r="B3353">
        <v>24455</v>
      </c>
      <c r="C3353" s="3" t="s">
        <v>7219</v>
      </c>
      <c r="D3353" s="3" t="s">
        <v>36659</v>
      </c>
      <c r="E3353" s="3" t="s">
        <v>11476</v>
      </c>
      <c r="F3353" s="3" t="s">
        <v>15503</v>
      </c>
      <c r="G3353" s="3" t="s">
        <v>11465</v>
      </c>
      <c r="H3353" s="3" t="s">
        <v>11479</v>
      </c>
      <c r="I3353" s="3" t="s">
        <v>11466</v>
      </c>
      <c r="J3353" s="3" t="s">
        <v>11465</v>
      </c>
      <c r="K3353" s="3" t="s">
        <v>1817</v>
      </c>
      <c r="L3353" s="3" t="s">
        <v>36660</v>
      </c>
      <c r="M3353" s="3" t="s">
        <v>36661</v>
      </c>
      <c r="N3353" s="3" t="s">
        <v>11465</v>
      </c>
      <c r="O3353" s="3" t="s">
        <v>36662</v>
      </c>
      <c r="P3353" s="3" t="s">
        <v>24120</v>
      </c>
      <c r="Q3353" s="3" t="s">
        <v>36663</v>
      </c>
      <c r="R3353" s="3" t="s">
        <v>12670</v>
      </c>
      <c r="S3353" s="3" t="s">
        <v>11473</v>
      </c>
      <c r="T3353" s="3" t="s">
        <v>11474</v>
      </c>
      <c r="U3353" s="3" t="s">
        <v>36664</v>
      </c>
      <c r="V3353" s="3" t="s">
        <v>11465</v>
      </c>
      <c r="W3353" s="3" t="s">
        <v>11465</v>
      </c>
      <c r="X3353" s="3" t="s">
        <v>11465</v>
      </c>
      <c r="Y3353" s="3" t="s">
        <v>11476</v>
      </c>
      <c r="AA3353" s="3" t="s">
        <v>11465</v>
      </c>
      <c r="AB3353" s="3" t="s">
        <v>11465</v>
      </c>
      <c r="AC3353" s="3" t="s">
        <v>11465</v>
      </c>
    </row>
    <row r="3354" spans="1:29" x14ac:dyDescent="0.25">
      <c r="A3354" s="3" t="s">
        <v>579</v>
      </c>
      <c r="B3354">
        <v>23882</v>
      </c>
      <c r="C3354" s="3" t="s">
        <v>36665</v>
      </c>
      <c r="D3354" s="3" t="s">
        <v>36666</v>
      </c>
      <c r="E3354" s="3" t="s">
        <v>11476</v>
      </c>
      <c r="F3354" s="3" t="s">
        <v>14686</v>
      </c>
      <c r="G3354" s="3" t="s">
        <v>36667</v>
      </c>
      <c r="H3354" s="3" t="s">
        <v>36668</v>
      </c>
      <c r="I3354" s="3" t="s">
        <v>11486</v>
      </c>
      <c r="J3354" s="3" t="s">
        <v>579</v>
      </c>
      <c r="K3354" s="3" t="s">
        <v>1817</v>
      </c>
      <c r="L3354" s="3" t="s">
        <v>36669</v>
      </c>
      <c r="M3354" s="3" t="s">
        <v>36662</v>
      </c>
      <c r="N3354" s="3" t="s">
        <v>11465</v>
      </c>
      <c r="O3354" s="3" t="s">
        <v>11465</v>
      </c>
      <c r="P3354" s="3" t="s">
        <v>24120</v>
      </c>
      <c r="Q3354" s="3" t="s">
        <v>36670</v>
      </c>
      <c r="R3354" s="3" t="s">
        <v>16196</v>
      </c>
      <c r="S3354" s="3" t="s">
        <v>11473</v>
      </c>
      <c r="T3354" s="3" t="s">
        <v>11474</v>
      </c>
      <c r="U3354" s="3" t="s">
        <v>12586</v>
      </c>
      <c r="V3354" s="3" t="s">
        <v>36671</v>
      </c>
      <c r="W3354" s="3" t="s">
        <v>36672</v>
      </c>
      <c r="X3354" s="3" t="s">
        <v>11497</v>
      </c>
      <c r="Y3354" s="3" t="s">
        <v>11498</v>
      </c>
      <c r="Z3354" s="4">
        <v>45482</v>
      </c>
      <c r="AA3354" s="3" t="s">
        <v>7184</v>
      </c>
      <c r="AB3354" s="3" t="s">
        <v>579</v>
      </c>
      <c r="AC3354" s="3" t="s">
        <v>36673</v>
      </c>
    </row>
    <row r="3355" spans="1:29" x14ac:dyDescent="0.25">
      <c r="A3355" s="3" t="s">
        <v>578</v>
      </c>
      <c r="B3355">
        <v>24457</v>
      </c>
      <c r="C3355" s="3" t="s">
        <v>7218</v>
      </c>
      <c r="D3355" s="3" t="s">
        <v>36674</v>
      </c>
      <c r="E3355" s="3" t="s">
        <v>11476</v>
      </c>
      <c r="F3355" s="3" t="s">
        <v>14686</v>
      </c>
      <c r="G3355" s="3" t="s">
        <v>36675</v>
      </c>
      <c r="H3355" s="3" t="s">
        <v>11479</v>
      </c>
      <c r="I3355" s="3" t="s">
        <v>11486</v>
      </c>
      <c r="J3355" s="3" t="s">
        <v>578</v>
      </c>
      <c r="K3355" s="3" t="s">
        <v>1817</v>
      </c>
      <c r="L3355" s="3" t="s">
        <v>36660</v>
      </c>
      <c r="M3355" s="3" t="s">
        <v>11465</v>
      </c>
      <c r="N3355" s="3" t="s">
        <v>11465</v>
      </c>
      <c r="O3355" s="3" t="s">
        <v>36662</v>
      </c>
      <c r="P3355" s="3" t="s">
        <v>24120</v>
      </c>
      <c r="Q3355" s="3" t="s">
        <v>36676</v>
      </c>
      <c r="R3355" s="3" t="s">
        <v>12670</v>
      </c>
      <c r="S3355" s="3" t="s">
        <v>11473</v>
      </c>
      <c r="T3355" s="3" t="s">
        <v>11474</v>
      </c>
      <c r="U3355" s="3" t="s">
        <v>36664</v>
      </c>
      <c r="V3355" s="3" t="s">
        <v>11479</v>
      </c>
      <c r="W3355" s="3" t="s">
        <v>11465</v>
      </c>
      <c r="X3355" s="3" t="s">
        <v>11497</v>
      </c>
      <c r="Y3355" s="3" t="s">
        <v>11498</v>
      </c>
      <c r="Z3355" s="4">
        <v>45482</v>
      </c>
      <c r="AA3355" s="3" t="s">
        <v>7184</v>
      </c>
      <c r="AB3355" s="3" t="s">
        <v>578</v>
      </c>
      <c r="AC3355" s="3" t="s">
        <v>36677</v>
      </c>
    </row>
    <row r="3356" spans="1:29" x14ac:dyDescent="0.25">
      <c r="A3356" s="3" t="s">
        <v>2353</v>
      </c>
      <c r="B3356">
        <v>24428</v>
      </c>
      <c r="C3356" s="3" t="s">
        <v>36678</v>
      </c>
      <c r="D3356" s="3" t="s">
        <v>36679</v>
      </c>
      <c r="E3356" s="3" t="s">
        <v>11476</v>
      </c>
      <c r="F3356" s="3" t="s">
        <v>11765</v>
      </c>
      <c r="G3356" s="3" t="s">
        <v>11465</v>
      </c>
      <c r="H3356" s="3" t="s">
        <v>36680</v>
      </c>
      <c r="I3356" s="3" t="s">
        <v>11486</v>
      </c>
      <c r="J3356" s="3" t="s">
        <v>2353</v>
      </c>
      <c r="K3356" s="3" t="s">
        <v>36681</v>
      </c>
      <c r="L3356" s="3" t="s">
        <v>36682</v>
      </c>
      <c r="M3356" s="3" t="s">
        <v>36683</v>
      </c>
      <c r="N3356" s="3" t="s">
        <v>11465</v>
      </c>
      <c r="O3356" s="3" t="s">
        <v>36684</v>
      </c>
      <c r="P3356" s="3" t="s">
        <v>36685</v>
      </c>
      <c r="Q3356" s="3" t="s">
        <v>29819</v>
      </c>
      <c r="R3356" s="3" t="s">
        <v>11555</v>
      </c>
      <c r="S3356" s="3" t="s">
        <v>11473</v>
      </c>
      <c r="T3356" s="3" t="s">
        <v>11474</v>
      </c>
      <c r="U3356" s="3" t="s">
        <v>11556</v>
      </c>
      <c r="V3356" s="3" t="s">
        <v>11465</v>
      </c>
      <c r="W3356" s="3" t="s">
        <v>11465</v>
      </c>
      <c r="X3356" s="3" t="s">
        <v>11465</v>
      </c>
      <c r="Y3356" s="3" t="s">
        <v>11498</v>
      </c>
      <c r="Z3356" s="4">
        <v>46655</v>
      </c>
      <c r="AA3356" s="3" t="s">
        <v>7184</v>
      </c>
      <c r="AB3356" s="3" t="s">
        <v>11465</v>
      </c>
      <c r="AC3356" s="3" t="s">
        <v>11465</v>
      </c>
    </row>
    <row r="3357" spans="1:29" x14ac:dyDescent="0.25">
      <c r="A3357" s="3" t="s">
        <v>1783</v>
      </c>
      <c r="B3357">
        <v>23731</v>
      </c>
      <c r="C3357" s="3" t="s">
        <v>7833</v>
      </c>
      <c r="D3357" s="3" t="s">
        <v>36686</v>
      </c>
      <c r="E3357" s="3" t="s">
        <v>11476</v>
      </c>
      <c r="F3357" s="3" t="s">
        <v>11483</v>
      </c>
      <c r="G3357" s="3" t="s">
        <v>11465</v>
      </c>
      <c r="H3357" s="3" t="s">
        <v>36687</v>
      </c>
      <c r="I3357" s="3" t="s">
        <v>11486</v>
      </c>
      <c r="J3357" s="3" t="s">
        <v>1783</v>
      </c>
      <c r="K3357" s="3" t="s">
        <v>36688</v>
      </c>
      <c r="L3357" s="3" t="s">
        <v>36689</v>
      </c>
      <c r="M3357" s="3" t="s">
        <v>11465</v>
      </c>
      <c r="N3357" s="3" t="s">
        <v>11465</v>
      </c>
      <c r="O3357" s="3" t="s">
        <v>36690</v>
      </c>
      <c r="P3357" s="3" t="s">
        <v>24120</v>
      </c>
      <c r="Q3357" s="3" t="s">
        <v>36691</v>
      </c>
      <c r="R3357" s="3" t="s">
        <v>21081</v>
      </c>
      <c r="S3357" s="3" t="s">
        <v>11473</v>
      </c>
      <c r="T3357" s="3" t="s">
        <v>11474</v>
      </c>
      <c r="U3357" s="3" t="s">
        <v>21082</v>
      </c>
      <c r="V3357" s="3" t="s">
        <v>36692</v>
      </c>
      <c r="W3357" s="3" t="s">
        <v>36693</v>
      </c>
      <c r="X3357" s="3" t="s">
        <v>11465</v>
      </c>
      <c r="Y3357" s="3" t="s">
        <v>11498</v>
      </c>
      <c r="Z3357" s="4">
        <v>46315</v>
      </c>
      <c r="AA3357" s="3" t="s">
        <v>7184</v>
      </c>
      <c r="AB3357" s="3" t="s">
        <v>11465</v>
      </c>
      <c r="AC3357" s="3" t="s">
        <v>11465</v>
      </c>
    </row>
    <row r="3358" spans="1:29" x14ac:dyDescent="0.25">
      <c r="A3358" s="3" t="s">
        <v>11465</v>
      </c>
      <c r="B3358">
        <v>25736</v>
      </c>
      <c r="C3358" s="3" t="s">
        <v>36694</v>
      </c>
      <c r="D3358" s="3" t="s">
        <v>11660</v>
      </c>
      <c r="E3358" s="3" t="s">
        <v>11463</v>
      </c>
      <c r="F3358" s="3" t="s">
        <v>11464</v>
      </c>
      <c r="G3358" s="3" t="s">
        <v>11465</v>
      </c>
      <c r="H3358" s="3" t="s">
        <v>11479</v>
      </c>
      <c r="I3358" s="3" t="s">
        <v>11466</v>
      </c>
      <c r="J3358" s="3" t="s">
        <v>11465</v>
      </c>
      <c r="K3358" s="3" t="s">
        <v>36695</v>
      </c>
      <c r="L3358" s="3" t="s">
        <v>36696</v>
      </c>
      <c r="M3358" s="3" t="s">
        <v>36697</v>
      </c>
      <c r="N3358" s="3" t="s">
        <v>11465</v>
      </c>
      <c r="O3358" s="3" t="s">
        <v>11465</v>
      </c>
      <c r="P3358" s="3" t="s">
        <v>24120</v>
      </c>
      <c r="Q3358" s="3" t="s">
        <v>36698</v>
      </c>
      <c r="R3358" s="3" t="s">
        <v>36699</v>
      </c>
      <c r="S3358" s="3" t="s">
        <v>11712</v>
      </c>
      <c r="T3358" s="3" t="s">
        <v>11474</v>
      </c>
      <c r="U3358" s="3" t="s">
        <v>36700</v>
      </c>
      <c r="V3358" s="3" t="s">
        <v>11465</v>
      </c>
      <c r="W3358" s="3" t="s">
        <v>11465</v>
      </c>
      <c r="X3358" s="3" t="s">
        <v>11465</v>
      </c>
      <c r="Y3358" s="3" t="s">
        <v>11476</v>
      </c>
      <c r="AB3358" s="3" t="s">
        <v>11465</v>
      </c>
      <c r="AC3358" s="3" t="s">
        <v>11465</v>
      </c>
    </row>
    <row r="3359" spans="1:29" x14ac:dyDescent="0.25">
      <c r="A3359" s="3" t="s">
        <v>11465</v>
      </c>
      <c r="B3359">
        <v>35016</v>
      </c>
      <c r="C3359" s="3" t="s">
        <v>36701</v>
      </c>
      <c r="D3359" s="3" t="s">
        <v>11501</v>
      </c>
      <c r="E3359" s="3" t="s">
        <v>11463</v>
      </c>
      <c r="F3359" s="3" t="s">
        <v>11464</v>
      </c>
      <c r="G3359" s="3" t="s">
        <v>11465</v>
      </c>
      <c r="H3359" s="3" t="s">
        <v>11465</v>
      </c>
      <c r="I3359" s="3" t="s">
        <v>11466</v>
      </c>
      <c r="J3359" s="3" t="s">
        <v>11465</v>
      </c>
      <c r="K3359" s="3" t="s">
        <v>36702</v>
      </c>
      <c r="L3359" s="3" t="s">
        <v>36703</v>
      </c>
      <c r="M3359" s="3" t="s">
        <v>11465</v>
      </c>
      <c r="N3359" s="3" t="s">
        <v>11465</v>
      </c>
      <c r="O3359" s="3" t="s">
        <v>36704</v>
      </c>
      <c r="P3359" s="3" t="s">
        <v>36705</v>
      </c>
      <c r="Q3359" s="3" t="s">
        <v>36706</v>
      </c>
      <c r="R3359" s="3" t="s">
        <v>16628</v>
      </c>
      <c r="S3359" s="3" t="s">
        <v>11712</v>
      </c>
      <c r="T3359" s="3" t="s">
        <v>11474</v>
      </c>
      <c r="U3359" s="3" t="s">
        <v>21058</v>
      </c>
      <c r="V3359" s="3" t="s">
        <v>11465</v>
      </c>
      <c r="W3359" s="3" t="s">
        <v>11465</v>
      </c>
      <c r="X3359" s="3" t="s">
        <v>11465</v>
      </c>
      <c r="Y3359" s="3" t="s">
        <v>11476</v>
      </c>
      <c r="AA3359" s="3" t="s">
        <v>11465</v>
      </c>
      <c r="AB3359" s="3" t="s">
        <v>11465</v>
      </c>
      <c r="AC3359" s="3" t="s">
        <v>11465</v>
      </c>
    </row>
    <row r="3360" spans="1:29" x14ac:dyDescent="0.25">
      <c r="A3360" s="3" t="s">
        <v>11465</v>
      </c>
      <c r="B3360">
        <v>27665</v>
      </c>
      <c r="C3360" s="3" t="s">
        <v>8833</v>
      </c>
      <c r="D3360" s="3" t="s">
        <v>11501</v>
      </c>
      <c r="E3360" s="3" t="s">
        <v>11463</v>
      </c>
      <c r="F3360" s="3" t="s">
        <v>11464</v>
      </c>
      <c r="G3360" s="3" t="s">
        <v>11465</v>
      </c>
      <c r="H3360" s="3" t="s">
        <v>11465</v>
      </c>
      <c r="I3360" s="3" t="s">
        <v>11466</v>
      </c>
      <c r="J3360" s="3" t="s">
        <v>11465</v>
      </c>
      <c r="K3360" s="3" t="s">
        <v>3599</v>
      </c>
      <c r="L3360" s="3" t="s">
        <v>36707</v>
      </c>
      <c r="M3360" s="3" t="s">
        <v>36708</v>
      </c>
      <c r="N3360" s="3" t="s">
        <v>11465</v>
      </c>
      <c r="O3360" s="3" t="s">
        <v>36709</v>
      </c>
      <c r="P3360" s="3" t="s">
        <v>24120</v>
      </c>
      <c r="Q3360" s="3" t="s">
        <v>36710</v>
      </c>
      <c r="R3360" s="3" t="s">
        <v>15118</v>
      </c>
      <c r="S3360" s="3" t="s">
        <v>11712</v>
      </c>
      <c r="T3360" s="3" t="s">
        <v>11474</v>
      </c>
      <c r="U3360" s="3" t="s">
        <v>19209</v>
      </c>
      <c r="V3360" s="3" t="s">
        <v>11465</v>
      </c>
      <c r="W3360" s="3" t="s">
        <v>11465</v>
      </c>
      <c r="X3360" s="3" t="s">
        <v>11465</v>
      </c>
      <c r="Y3360" s="3" t="s">
        <v>11498</v>
      </c>
      <c r="Z3360" s="4">
        <v>47209</v>
      </c>
      <c r="AA3360" s="3" t="s">
        <v>10955</v>
      </c>
      <c r="AB3360" s="3" t="s">
        <v>11465</v>
      </c>
      <c r="AC3360" s="3" t="s">
        <v>11465</v>
      </c>
    </row>
    <row r="3361" spans="1:29" x14ac:dyDescent="0.25">
      <c r="A3361" s="3" t="s">
        <v>3462</v>
      </c>
      <c r="B3361">
        <v>23826</v>
      </c>
      <c r="C3361" s="3" t="s">
        <v>36711</v>
      </c>
      <c r="D3361" s="3" t="s">
        <v>36712</v>
      </c>
      <c r="E3361" s="3" t="s">
        <v>11476</v>
      </c>
      <c r="F3361" s="3" t="s">
        <v>11765</v>
      </c>
      <c r="G3361" s="3" t="s">
        <v>11465</v>
      </c>
      <c r="H3361" s="3" t="s">
        <v>11479</v>
      </c>
      <c r="I3361" s="3" t="s">
        <v>11486</v>
      </c>
      <c r="J3361" s="3" t="s">
        <v>3462</v>
      </c>
      <c r="K3361" s="3" t="s">
        <v>36713</v>
      </c>
      <c r="L3361" s="3" t="s">
        <v>36714</v>
      </c>
      <c r="M3361" s="3" t="s">
        <v>11465</v>
      </c>
      <c r="N3361" s="3" t="s">
        <v>11465</v>
      </c>
      <c r="O3361" s="3" t="s">
        <v>36715</v>
      </c>
      <c r="P3361" s="3" t="s">
        <v>36716</v>
      </c>
      <c r="Q3361" s="3" t="s">
        <v>36717</v>
      </c>
      <c r="R3361" s="3" t="s">
        <v>29288</v>
      </c>
      <c r="S3361" s="3" t="s">
        <v>36718</v>
      </c>
      <c r="T3361" s="3" t="s">
        <v>19245</v>
      </c>
      <c r="U3361" s="3" t="s">
        <v>36719</v>
      </c>
      <c r="V3361" s="3" t="s">
        <v>11465</v>
      </c>
      <c r="W3361" s="3" t="s">
        <v>11465</v>
      </c>
      <c r="X3361" s="3" t="s">
        <v>11465</v>
      </c>
      <c r="Y3361" s="3" t="s">
        <v>11476</v>
      </c>
      <c r="AA3361" s="3" t="s">
        <v>11465</v>
      </c>
      <c r="AB3361" s="3" t="s">
        <v>11465</v>
      </c>
      <c r="AC3361" s="3" t="s">
        <v>11465</v>
      </c>
    </row>
    <row r="3362" spans="1:29" x14ac:dyDescent="0.25">
      <c r="A3362" s="3" t="s">
        <v>11465</v>
      </c>
      <c r="B3362">
        <v>60131</v>
      </c>
      <c r="C3362" s="3" t="s">
        <v>36711</v>
      </c>
      <c r="D3362" s="3" t="s">
        <v>11501</v>
      </c>
      <c r="E3362" s="3" t="s">
        <v>11463</v>
      </c>
      <c r="F3362" s="3" t="s">
        <v>11464</v>
      </c>
      <c r="G3362" s="3" t="s">
        <v>11465</v>
      </c>
      <c r="H3362" s="3" t="s">
        <v>11465</v>
      </c>
      <c r="I3362" s="3" t="s">
        <v>11466</v>
      </c>
      <c r="J3362" s="3" t="s">
        <v>11465</v>
      </c>
      <c r="K3362" s="3" t="s">
        <v>36713</v>
      </c>
      <c r="L3362" s="3" t="s">
        <v>36720</v>
      </c>
      <c r="M3362" s="3" t="s">
        <v>11465</v>
      </c>
      <c r="N3362" s="3" t="s">
        <v>11465</v>
      </c>
      <c r="O3362" s="3" t="s">
        <v>36715</v>
      </c>
      <c r="P3362" s="3" t="s">
        <v>24120</v>
      </c>
      <c r="Q3362" s="3" t="s">
        <v>36721</v>
      </c>
      <c r="R3362" s="3" t="s">
        <v>18749</v>
      </c>
      <c r="S3362" s="3" t="s">
        <v>11566</v>
      </c>
      <c r="T3362" s="3" t="s">
        <v>11474</v>
      </c>
      <c r="U3362" s="3" t="s">
        <v>36722</v>
      </c>
      <c r="V3362" s="3" t="s">
        <v>11465</v>
      </c>
      <c r="W3362" s="3" t="s">
        <v>11465</v>
      </c>
      <c r="X3362" s="3" t="s">
        <v>11465</v>
      </c>
      <c r="Y3362" s="3" t="s">
        <v>11476</v>
      </c>
      <c r="AA3362" s="3" t="s">
        <v>11465</v>
      </c>
      <c r="AB3362" s="3" t="s">
        <v>11465</v>
      </c>
      <c r="AC3362" s="3" t="s">
        <v>11465</v>
      </c>
    </row>
    <row r="3363" spans="1:29" x14ac:dyDescent="0.25">
      <c r="A3363" s="3" t="s">
        <v>3625</v>
      </c>
      <c r="B3363">
        <v>23885</v>
      </c>
      <c r="C3363" s="3" t="s">
        <v>8764</v>
      </c>
      <c r="D3363" s="3" t="s">
        <v>36723</v>
      </c>
      <c r="E3363" s="3" t="s">
        <v>11476</v>
      </c>
      <c r="F3363" s="3" t="s">
        <v>11483</v>
      </c>
      <c r="G3363" s="3" t="s">
        <v>11465</v>
      </c>
      <c r="H3363" s="3" t="s">
        <v>11479</v>
      </c>
      <c r="I3363" s="3" t="s">
        <v>11486</v>
      </c>
      <c r="J3363" s="3" t="s">
        <v>3625</v>
      </c>
      <c r="K3363" s="3" t="s">
        <v>36713</v>
      </c>
      <c r="L3363" s="3" t="s">
        <v>36720</v>
      </c>
      <c r="M3363" s="3" t="s">
        <v>11465</v>
      </c>
      <c r="N3363" s="3" t="s">
        <v>11465</v>
      </c>
      <c r="O3363" s="3" t="s">
        <v>36715</v>
      </c>
      <c r="P3363" s="3" t="s">
        <v>24120</v>
      </c>
      <c r="Q3363" s="3" t="s">
        <v>36721</v>
      </c>
      <c r="R3363" s="3" t="s">
        <v>18749</v>
      </c>
      <c r="S3363" s="3" t="s">
        <v>11566</v>
      </c>
      <c r="T3363" s="3" t="s">
        <v>11474</v>
      </c>
      <c r="U3363" s="3" t="s">
        <v>36722</v>
      </c>
      <c r="V3363" s="3" t="s">
        <v>11465</v>
      </c>
      <c r="W3363" s="3" t="s">
        <v>11465</v>
      </c>
      <c r="X3363" s="3" t="s">
        <v>11465</v>
      </c>
      <c r="Y3363" s="3" t="s">
        <v>11476</v>
      </c>
      <c r="AA3363" s="3" t="s">
        <v>7184</v>
      </c>
      <c r="AB3363" s="3" t="s">
        <v>11465</v>
      </c>
      <c r="AC3363" s="3" t="s">
        <v>11465</v>
      </c>
    </row>
    <row r="3364" spans="1:29" x14ac:dyDescent="0.25">
      <c r="A3364" s="3" t="s">
        <v>11465</v>
      </c>
      <c r="B3364">
        <v>26767</v>
      </c>
      <c r="C3364" s="3" t="s">
        <v>36724</v>
      </c>
      <c r="D3364" s="3" t="s">
        <v>11501</v>
      </c>
      <c r="E3364" s="3" t="s">
        <v>11463</v>
      </c>
      <c r="F3364" s="3" t="s">
        <v>11464</v>
      </c>
      <c r="G3364" s="3" t="s">
        <v>11465</v>
      </c>
      <c r="H3364" s="3" t="s">
        <v>11465</v>
      </c>
      <c r="I3364" s="3" t="s">
        <v>11466</v>
      </c>
      <c r="J3364" s="3" t="s">
        <v>11465</v>
      </c>
      <c r="K3364" s="3" t="s">
        <v>36725</v>
      </c>
      <c r="L3364" s="3" t="s">
        <v>36726</v>
      </c>
      <c r="M3364" s="3" t="s">
        <v>11465</v>
      </c>
      <c r="N3364" s="3" t="s">
        <v>11465</v>
      </c>
      <c r="O3364" s="3" t="s">
        <v>36727</v>
      </c>
      <c r="P3364" s="3" t="s">
        <v>24120</v>
      </c>
      <c r="Q3364" s="3" t="s">
        <v>36728</v>
      </c>
      <c r="R3364" s="3" t="s">
        <v>19310</v>
      </c>
      <c r="S3364" s="3" t="s">
        <v>11473</v>
      </c>
      <c r="T3364" s="3" t="s">
        <v>11474</v>
      </c>
      <c r="U3364" s="3" t="s">
        <v>29502</v>
      </c>
      <c r="V3364" s="3" t="s">
        <v>11465</v>
      </c>
      <c r="W3364" s="3" t="s">
        <v>11465</v>
      </c>
      <c r="X3364" s="3" t="s">
        <v>11465</v>
      </c>
      <c r="Y3364" s="3" t="s">
        <v>11476</v>
      </c>
      <c r="AB3364" s="3" t="s">
        <v>11465</v>
      </c>
      <c r="AC3364" s="3" t="s">
        <v>11465</v>
      </c>
    </row>
    <row r="3365" spans="1:29" x14ac:dyDescent="0.25">
      <c r="A3365" s="3" t="s">
        <v>11465</v>
      </c>
      <c r="B3365">
        <v>3775</v>
      </c>
      <c r="C3365" s="3" t="s">
        <v>7793</v>
      </c>
      <c r="D3365" s="3" t="s">
        <v>36729</v>
      </c>
      <c r="E3365" s="3" t="s">
        <v>11463</v>
      </c>
      <c r="F3365" s="3" t="s">
        <v>11464</v>
      </c>
      <c r="G3365" s="3" t="s">
        <v>11465</v>
      </c>
      <c r="H3365" s="3" t="s">
        <v>11479</v>
      </c>
      <c r="I3365" s="3" t="s">
        <v>11466</v>
      </c>
      <c r="J3365" s="3" t="s">
        <v>11465</v>
      </c>
      <c r="K3365" s="3" t="s">
        <v>1717</v>
      </c>
      <c r="L3365" s="3" t="s">
        <v>36730</v>
      </c>
      <c r="M3365" s="3" t="s">
        <v>36731</v>
      </c>
      <c r="N3365" s="3" t="s">
        <v>11465</v>
      </c>
      <c r="O3365" s="3" t="s">
        <v>36732</v>
      </c>
      <c r="P3365" s="3" t="s">
        <v>24120</v>
      </c>
      <c r="Q3365" s="3" t="s">
        <v>36733</v>
      </c>
      <c r="R3365" s="3" t="s">
        <v>12477</v>
      </c>
      <c r="S3365" s="3" t="s">
        <v>11473</v>
      </c>
      <c r="T3365" s="3" t="s">
        <v>11474</v>
      </c>
      <c r="U3365" s="3" t="s">
        <v>13151</v>
      </c>
      <c r="V3365" s="3" t="s">
        <v>11465</v>
      </c>
      <c r="W3365" s="3" t="s">
        <v>11465</v>
      </c>
      <c r="X3365" s="3" t="s">
        <v>11465</v>
      </c>
      <c r="Y3365" s="3" t="s">
        <v>11476</v>
      </c>
      <c r="AB3365" s="3" t="s">
        <v>11465</v>
      </c>
      <c r="AC3365" s="3" t="s">
        <v>11465</v>
      </c>
    </row>
    <row r="3366" spans="1:29" x14ac:dyDescent="0.25">
      <c r="A3366" s="3" t="s">
        <v>11465</v>
      </c>
      <c r="B3366">
        <v>8083</v>
      </c>
      <c r="C3366" s="3" t="s">
        <v>7793</v>
      </c>
      <c r="D3366" s="3" t="s">
        <v>36729</v>
      </c>
      <c r="E3366" s="3" t="s">
        <v>11463</v>
      </c>
      <c r="F3366" s="3" t="s">
        <v>15503</v>
      </c>
      <c r="G3366" s="3" t="s">
        <v>11465</v>
      </c>
      <c r="H3366" s="3" t="s">
        <v>11479</v>
      </c>
      <c r="I3366" s="3" t="s">
        <v>11466</v>
      </c>
      <c r="J3366" s="3" t="s">
        <v>11465</v>
      </c>
      <c r="K3366" s="3" t="s">
        <v>1717</v>
      </c>
      <c r="L3366" s="3" t="s">
        <v>36730</v>
      </c>
      <c r="M3366" s="3" t="s">
        <v>36731</v>
      </c>
      <c r="N3366" s="3" t="s">
        <v>11465</v>
      </c>
      <c r="O3366" s="3" t="s">
        <v>36732</v>
      </c>
      <c r="P3366" s="3" t="s">
        <v>24120</v>
      </c>
      <c r="Q3366" s="3" t="s">
        <v>36733</v>
      </c>
      <c r="R3366" s="3" t="s">
        <v>12477</v>
      </c>
      <c r="S3366" s="3" t="s">
        <v>11473</v>
      </c>
      <c r="T3366" s="3" t="s">
        <v>11474</v>
      </c>
      <c r="U3366" s="3" t="s">
        <v>13151</v>
      </c>
      <c r="V3366" s="3" t="s">
        <v>11465</v>
      </c>
      <c r="W3366" s="3" t="s">
        <v>11465</v>
      </c>
      <c r="X3366" s="3" t="s">
        <v>11465</v>
      </c>
      <c r="Y3366" s="3" t="s">
        <v>11476</v>
      </c>
      <c r="AB3366" s="3" t="s">
        <v>11465</v>
      </c>
      <c r="AC3366" s="3" t="s">
        <v>11465</v>
      </c>
    </row>
    <row r="3367" spans="1:29" x14ac:dyDescent="0.25">
      <c r="A3367" s="3" t="s">
        <v>11465</v>
      </c>
      <c r="B3367">
        <v>5010</v>
      </c>
      <c r="C3367" s="3" t="s">
        <v>7793</v>
      </c>
      <c r="D3367" s="3" t="s">
        <v>36729</v>
      </c>
      <c r="E3367" s="3" t="s">
        <v>11463</v>
      </c>
      <c r="F3367" s="3" t="s">
        <v>16446</v>
      </c>
      <c r="G3367" s="3" t="s">
        <v>36734</v>
      </c>
      <c r="H3367" s="3" t="s">
        <v>11479</v>
      </c>
      <c r="I3367" s="3" t="s">
        <v>11466</v>
      </c>
      <c r="J3367" s="3" t="s">
        <v>11465</v>
      </c>
      <c r="K3367" s="3" t="s">
        <v>1717</v>
      </c>
      <c r="L3367" s="3" t="s">
        <v>36730</v>
      </c>
      <c r="M3367" s="3" t="s">
        <v>36731</v>
      </c>
      <c r="N3367" s="3" t="s">
        <v>11465</v>
      </c>
      <c r="O3367" s="3" t="s">
        <v>36732</v>
      </c>
      <c r="P3367" s="3" t="s">
        <v>24120</v>
      </c>
      <c r="Q3367" s="3" t="s">
        <v>36733</v>
      </c>
      <c r="R3367" s="3" t="s">
        <v>12477</v>
      </c>
      <c r="S3367" s="3" t="s">
        <v>11473</v>
      </c>
      <c r="T3367" s="3" t="s">
        <v>11474</v>
      </c>
      <c r="U3367" s="3" t="s">
        <v>13151</v>
      </c>
      <c r="V3367" s="3" t="s">
        <v>11465</v>
      </c>
      <c r="W3367" s="3" t="s">
        <v>11465</v>
      </c>
      <c r="X3367" s="3" t="s">
        <v>11465</v>
      </c>
      <c r="Y3367" s="3" t="s">
        <v>11498</v>
      </c>
      <c r="Z3367" s="4">
        <v>45816</v>
      </c>
      <c r="AA3367" s="3" t="s">
        <v>7184</v>
      </c>
      <c r="AB3367" s="3" t="s">
        <v>11465</v>
      </c>
      <c r="AC3367" s="3" t="s">
        <v>11465</v>
      </c>
    </row>
    <row r="3368" spans="1:29" x14ac:dyDescent="0.25">
      <c r="A3368" s="3" t="s">
        <v>11465</v>
      </c>
      <c r="B3368">
        <v>28439</v>
      </c>
      <c r="C3368" s="3" t="s">
        <v>10128</v>
      </c>
      <c r="D3368" s="3" t="s">
        <v>11593</v>
      </c>
      <c r="E3368" s="3" t="s">
        <v>11463</v>
      </c>
      <c r="F3368" s="3" t="s">
        <v>11464</v>
      </c>
      <c r="G3368" s="3" t="s">
        <v>11465</v>
      </c>
      <c r="H3368" s="3" t="s">
        <v>11465</v>
      </c>
      <c r="I3368" s="3" t="s">
        <v>11466</v>
      </c>
      <c r="J3368" s="3" t="s">
        <v>11465</v>
      </c>
      <c r="K3368" s="3" t="s">
        <v>5412</v>
      </c>
      <c r="L3368" s="3" t="s">
        <v>36735</v>
      </c>
      <c r="M3368" s="3" t="s">
        <v>11465</v>
      </c>
      <c r="N3368" s="3" t="s">
        <v>11465</v>
      </c>
      <c r="O3368" s="3" t="s">
        <v>36736</v>
      </c>
      <c r="P3368" s="3" t="s">
        <v>24120</v>
      </c>
      <c r="Q3368" s="3" t="s">
        <v>36737</v>
      </c>
      <c r="R3368" s="3" t="s">
        <v>18075</v>
      </c>
      <c r="S3368" s="3" t="s">
        <v>11473</v>
      </c>
      <c r="T3368" s="3" t="s">
        <v>11474</v>
      </c>
      <c r="U3368" s="3" t="s">
        <v>19926</v>
      </c>
      <c r="V3368" s="3" t="s">
        <v>11465</v>
      </c>
      <c r="W3368" s="3" t="s">
        <v>11465</v>
      </c>
      <c r="X3368" s="3" t="s">
        <v>11465</v>
      </c>
      <c r="Y3368" s="3" t="s">
        <v>11476</v>
      </c>
      <c r="AA3368" s="3" t="s">
        <v>11465</v>
      </c>
      <c r="AB3368" s="3" t="s">
        <v>11465</v>
      </c>
      <c r="AC3368" s="3" t="s">
        <v>11465</v>
      </c>
    </row>
    <row r="3369" spans="1:29" x14ac:dyDescent="0.25">
      <c r="A3369" s="3" t="s">
        <v>11465</v>
      </c>
      <c r="B3369">
        <v>25761</v>
      </c>
      <c r="C3369" s="3" t="s">
        <v>36738</v>
      </c>
      <c r="D3369" s="3" t="s">
        <v>11660</v>
      </c>
      <c r="E3369" s="3" t="s">
        <v>11463</v>
      </c>
      <c r="F3369" s="3" t="s">
        <v>11464</v>
      </c>
      <c r="G3369" s="3" t="s">
        <v>11465</v>
      </c>
      <c r="H3369" s="3" t="s">
        <v>11479</v>
      </c>
      <c r="I3369" s="3" t="s">
        <v>11466</v>
      </c>
      <c r="J3369" s="3" t="s">
        <v>11465</v>
      </c>
      <c r="K3369" s="3" t="s">
        <v>36739</v>
      </c>
      <c r="L3369" s="3" t="s">
        <v>36740</v>
      </c>
      <c r="M3369" s="3" t="s">
        <v>21465</v>
      </c>
      <c r="N3369" s="3" t="s">
        <v>11465</v>
      </c>
      <c r="O3369" s="3" t="s">
        <v>36741</v>
      </c>
      <c r="P3369" s="3" t="s">
        <v>24120</v>
      </c>
      <c r="Q3369" s="3" t="s">
        <v>36742</v>
      </c>
      <c r="R3369" s="3" t="s">
        <v>12188</v>
      </c>
      <c r="S3369" s="3" t="s">
        <v>11473</v>
      </c>
      <c r="T3369" s="3" t="s">
        <v>11474</v>
      </c>
      <c r="U3369" s="3" t="s">
        <v>12189</v>
      </c>
      <c r="V3369" s="3" t="s">
        <v>11465</v>
      </c>
      <c r="W3369" s="3" t="s">
        <v>11465</v>
      </c>
      <c r="X3369" s="3" t="s">
        <v>11465</v>
      </c>
      <c r="Y3369" s="3" t="s">
        <v>11476</v>
      </c>
      <c r="AB3369" s="3" t="s">
        <v>11465</v>
      </c>
      <c r="AC3369" s="3" t="s">
        <v>11465</v>
      </c>
    </row>
    <row r="3370" spans="1:29" x14ac:dyDescent="0.25">
      <c r="A3370" s="3" t="s">
        <v>36744</v>
      </c>
      <c r="B3370">
        <v>20954</v>
      </c>
      <c r="C3370" s="3" t="s">
        <v>36743</v>
      </c>
      <c r="D3370" s="3" t="s">
        <v>11593</v>
      </c>
      <c r="E3370" s="3" t="s">
        <v>11476</v>
      </c>
      <c r="F3370" s="3" t="s">
        <v>11765</v>
      </c>
      <c r="G3370" s="3" t="s">
        <v>11465</v>
      </c>
      <c r="H3370" s="3" t="s">
        <v>15611</v>
      </c>
      <c r="I3370" s="3" t="s">
        <v>11486</v>
      </c>
      <c r="J3370" s="3" t="s">
        <v>36744</v>
      </c>
      <c r="K3370" s="3" t="s">
        <v>36745</v>
      </c>
      <c r="L3370" s="3" t="s">
        <v>36746</v>
      </c>
      <c r="M3370" s="3" t="s">
        <v>36747</v>
      </c>
      <c r="N3370" s="3" t="s">
        <v>11465</v>
      </c>
      <c r="O3370" s="3" t="s">
        <v>36748</v>
      </c>
      <c r="P3370" s="3" t="s">
        <v>24120</v>
      </c>
      <c r="Q3370" s="3" t="s">
        <v>36749</v>
      </c>
      <c r="R3370" s="3" t="s">
        <v>36750</v>
      </c>
      <c r="S3370" s="3" t="s">
        <v>11712</v>
      </c>
      <c r="T3370" s="3" t="s">
        <v>11474</v>
      </c>
      <c r="U3370" s="3" t="s">
        <v>36751</v>
      </c>
      <c r="V3370" s="3" t="s">
        <v>15611</v>
      </c>
      <c r="W3370" s="3" t="s">
        <v>11465</v>
      </c>
      <c r="X3370" s="3" t="s">
        <v>11641</v>
      </c>
      <c r="Y3370" s="3" t="s">
        <v>11476</v>
      </c>
      <c r="AB3370" s="3" t="s">
        <v>11465</v>
      </c>
      <c r="AC3370" s="3" t="s">
        <v>11465</v>
      </c>
    </row>
    <row r="3371" spans="1:29" x14ac:dyDescent="0.25">
      <c r="A3371" s="3" t="s">
        <v>11465</v>
      </c>
      <c r="B3371">
        <v>25660</v>
      </c>
      <c r="C3371" s="3" t="s">
        <v>36752</v>
      </c>
      <c r="D3371" s="3" t="s">
        <v>11660</v>
      </c>
      <c r="E3371" s="3" t="s">
        <v>11463</v>
      </c>
      <c r="F3371" s="3" t="s">
        <v>11464</v>
      </c>
      <c r="G3371" s="3" t="s">
        <v>11465</v>
      </c>
      <c r="H3371" s="3" t="s">
        <v>11479</v>
      </c>
      <c r="I3371" s="3" t="s">
        <v>11466</v>
      </c>
      <c r="J3371" s="3" t="s">
        <v>11465</v>
      </c>
      <c r="K3371" s="3" t="s">
        <v>36753</v>
      </c>
      <c r="L3371" s="3" t="s">
        <v>36754</v>
      </c>
      <c r="M3371" s="3" t="s">
        <v>36755</v>
      </c>
      <c r="N3371" s="3" t="s">
        <v>11465</v>
      </c>
      <c r="O3371" s="3" t="s">
        <v>36756</v>
      </c>
      <c r="P3371" s="3" t="s">
        <v>24120</v>
      </c>
      <c r="Q3371" s="3" t="s">
        <v>36757</v>
      </c>
      <c r="R3371" s="3" t="s">
        <v>36758</v>
      </c>
      <c r="S3371" s="3" t="s">
        <v>21022</v>
      </c>
      <c r="T3371" s="3" t="s">
        <v>11474</v>
      </c>
      <c r="U3371" s="3" t="s">
        <v>36759</v>
      </c>
      <c r="V3371" s="3" t="s">
        <v>11465</v>
      </c>
      <c r="W3371" s="3" t="s">
        <v>11465</v>
      </c>
      <c r="X3371" s="3" t="s">
        <v>11465</v>
      </c>
      <c r="Y3371" s="3" t="s">
        <v>11476</v>
      </c>
      <c r="AB3371" s="3" t="s">
        <v>11465</v>
      </c>
      <c r="AC3371" s="3" t="s">
        <v>11465</v>
      </c>
    </row>
    <row r="3372" spans="1:29" x14ac:dyDescent="0.25">
      <c r="A3372" s="3" t="s">
        <v>11465</v>
      </c>
      <c r="B3372">
        <v>27400</v>
      </c>
      <c r="C3372" s="3" t="s">
        <v>36760</v>
      </c>
      <c r="D3372" s="3" t="s">
        <v>11501</v>
      </c>
      <c r="E3372" s="3" t="s">
        <v>11463</v>
      </c>
      <c r="F3372" s="3" t="s">
        <v>11464</v>
      </c>
      <c r="G3372" s="3" t="s">
        <v>11465</v>
      </c>
      <c r="H3372" s="3" t="s">
        <v>11465</v>
      </c>
      <c r="I3372" s="3" t="s">
        <v>11466</v>
      </c>
      <c r="J3372" s="3" t="s">
        <v>11465</v>
      </c>
      <c r="K3372" s="3" t="s">
        <v>36761</v>
      </c>
      <c r="L3372" s="3" t="s">
        <v>36762</v>
      </c>
      <c r="M3372" s="3" t="s">
        <v>14633</v>
      </c>
      <c r="N3372" s="3" t="s">
        <v>11465</v>
      </c>
      <c r="O3372" s="3" t="s">
        <v>36763</v>
      </c>
      <c r="P3372" s="3" t="s">
        <v>24120</v>
      </c>
      <c r="Q3372" s="3" t="s">
        <v>22767</v>
      </c>
      <c r="R3372" s="3" t="s">
        <v>11472</v>
      </c>
      <c r="S3372" s="3" t="s">
        <v>11473</v>
      </c>
      <c r="T3372" s="3" t="s">
        <v>11474</v>
      </c>
      <c r="U3372" s="3" t="s">
        <v>11669</v>
      </c>
      <c r="V3372" s="3" t="s">
        <v>11465</v>
      </c>
      <c r="W3372" s="3" t="s">
        <v>11465</v>
      </c>
      <c r="X3372" s="3" t="s">
        <v>11465</v>
      </c>
      <c r="Y3372" s="3" t="s">
        <v>11476</v>
      </c>
      <c r="AA3372" s="3" t="s">
        <v>11465</v>
      </c>
      <c r="AB3372" s="3" t="s">
        <v>11465</v>
      </c>
      <c r="AC3372" s="3" t="s">
        <v>11465</v>
      </c>
    </row>
    <row r="3373" spans="1:29" x14ac:dyDescent="0.25">
      <c r="A3373" s="3" t="s">
        <v>11465</v>
      </c>
      <c r="B3373">
        <v>3886</v>
      </c>
      <c r="C3373" s="3" t="s">
        <v>9374</v>
      </c>
      <c r="D3373" s="3" t="s">
        <v>9374</v>
      </c>
      <c r="E3373" s="3" t="s">
        <v>11463</v>
      </c>
      <c r="F3373" s="3" t="s">
        <v>11464</v>
      </c>
      <c r="G3373" s="3" t="s">
        <v>11465</v>
      </c>
      <c r="H3373" s="3" t="s">
        <v>11479</v>
      </c>
      <c r="I3373" s="3" t="s">
        <v>11466</v>
      </c>
      <c r="J3373" s="3" t="s">
        <v>11465</v>
      </c>
      <c r="K3373" s="3" t="s">
        <v>4445</v>
      </c>
      <c r="L3373" s="3" t="s">
        <v>36764</v>
      </c>
      <c r="M3373" s="3" t="s">
        <v>36765</v>
      </c>
      <c r="N3373" s="3" t="s">
        <v>36766</v>
      </c>
      <c r="O3373" s="3" t="s">
        <v>36767</v>
      </c>
      <c r="P3373" s="3" t="s">
        <v>24120</v>
      </c>
      <c r="Q3373" s="3" t="s">
        <v>36768</v>
      </c>
      <c r="R3373" s="3" t="s">
        <v>13934</v>
      </c>
      <c r="S3373" s="3" t="s">
        <v>11473</v>
      </c>
      <c r="T3373" s="3" t="s">
        <v>11474</v>
      </c>
      <c r="U3373" s="3" t="s">
        <v>16031</v>
      </c>
      <c r="V3373" s="3" t="s">
        <v>11465</v>
      </c>
      <c r="W3373" s="3" t="s">
        <v>11465</v>
      </c>
      <c r="X3373" s="3" t="s">
        <v>11465</v>
      </c>
      <c r="Y3373" s="3" t="s">
        <v>11476</v>
      </c>
      <c r="AA3373" s="3" t="s">
        <v>11465</v>
      </c>
      <c r="AB3373" s="3" t="s">
        <v>11465</v>
      </c>
      <c r="AC3373" s="3" t="s">
        <v>11465</v>
      </c>
    </row>
    <row r="3374" spans="1:29" x14ac:dyDescent="0.25">
      <c r="A3374" s="3" t="s">
        <v>11465</v>
      </c>
      <c r="B3374">
        <v>28040</v>
      </c>
      <c r="C3374" s="3" t="s">
        <v>9375</v>
      </c>
      <c r="D3374" s="3" t="s">
        <v>11462</v>
      </c>
      <c r="E3374" s="3" t="s">
        <v>11463</v>
      </c>
      <c r="F3374" s="3" t="s">
        <v>11464</v>
      </c>
      <c r="G3374" s="3" t="s">
        <v>11465</v>
      </c>
      <c r="H3374" s="3" t="s">
        <v>11465</v>
      </c>
      <c r="I3374" s="3" t="s">
        <v>11466</v>
      </c>
      <c r="J3374" s="3" t="s">
        <v>11465</v>
      </c>
      <c r="K3374" s="3" t="s">
        <v>4446</v>
      </c>
      <c r="L3374" s="3" t="s">
        <v>36769</v>
      </c>
      <c r="M3374" s="3" t="s">
        <v>11465</v>
      </c>
      <c r="N3374" s="3" t="s">
        <v>11465</v>
      </c>
      <c r="O3374" s="3" t="s">
        <v>36770</v>
      </c>
      <c r="P3374" s="3" t="s">
        <v>24120</v>
      </c>
      <c r="Q3374" s="3" t="s">
        <v>36771</v>
      </c>
      <c r="R3374" s="3" t="s">
        <v>13245</v>
      </c>
      <c r="S3374" s="3" t="s">
        <v>11473</v>
      </c>
      <c r="T3374" s="3" t="s">
        <v>11474</v>
      </c>
      <c r="U3374" s="3" t="s">
        <v>36772</v>
      </c>
      <c r="V3374" s="3" t="s">
        <v>11465</v>
      </c>
      <c r="W3374" s="3" t="s">
        <v>11465</v>
      </c>
      <c r="X3374" s="3" t="s">
        <v>11465</v>
      </c>
      <c r="Y3374" s="3" t="s">
        <v>11476</v>
      </c>
      <c r="AA3374" s="3" t="s">
        <v>11465</v>
      </c>
      <c r="AB3374" s="3" t="s">
        <v>11465</v>
      </c>
      <c r="AC3374" s="3" t="s">
        <v>11465</v>
      </c>
    </row>
    <row r="3375" spans="1:29" x14ac:dyDescent="0.25">
      <c r="A3375" s="3" t="s">
        <v>11465</v>
      </c>
      <c r="B3375">
        <v>26681</v>
      </c>
      <c r="C3375" s="3" t="s">
        <v>9789</v>
      </c>
      <c r="D3375" s="3" t="s">
        <v>11501</v>
      </c>
      <c r="E3375" s="3" t="s">
        <v>11463</v>
      </c>
      <c r="F3375" s="3" t="s">
        <v>11464</v>
      </c>
      <c r="G3375" s="3" t="s">
        <v>11465</v>
      </c>
      <c r="H3375" s="3" t="s">
        <v>11465</v>
      </c>
      <c r="I3375" s="3" t="s">
        <v>11466</v>
      </c>
      <c r="J3375" s="3" t="s">
        <v>11465</v>
      </c>
      <c r="K3375" s="3" t="s">
        <v>4975</v>
      </c>
      <c r="L3375" s="3" t="s">
        <v>36773</v>
      </c>
      <c r="M3375" s="3" t="s">
        <v>36774</v>
      </c>
      <c r="N3375" s="3" t="s">
        <v>11465</v>
      </c>
      <c r="O3375" s="3" t="s">
        <v>36775</v>
      </c>
      <c r="P3375" s="3" t="s">
        <v>24120</v>
      </c>
      <c r="Q3375" s="3" t="s">
        <v>36776</v>
      </c>
      <c r="R3375" s="3" t="s">
        <v>36777</v>
      </c>
      <c r="S3375" s="3" t="s">
        <v>11712</v>
      </c>
      <c r="T3375" s="3" t="s">
        <v>11474</v>
      </c>
      <c r="U3375" s="3" t="s">
        <v>36778</v>
      </c>
      <c r="V3375" s="3" t="s">
        <v>11465</v>
      </c>
      <c r="W3375" s="3" t="s">
        <v>11465</v>
      </c>
      <c r="X3375" s="3" t="s">
        <v>11465</v>
      </c>
      <c r="Y3375" s="3" t="s">
        <v>11476</v>
      </c>
      <c r="AA3375" s="3" t="s">
        <v>11465</v>
      </c>
      <c r="AB3375" s="3" t="s">
        <v>11465</v>
      </c>
      <c r="AC3375" s="3" t="s">
        <v>11465</v>
      </c>
    </row>
    <row r="3376" spans="1:29" x14ac:dyDescent="0.25">
      <c r="A3376" s="3" t="s">
        <v>2568</v>
      </c>
      <c r="B3376">
        <v>259</v>
      </c>
      <c r="C3376" s="3" t="s">
        <v>36779</v>
      </c>
      <c r="D3376" s="3" t="s">
        <v>11660</v>
      </c>
      <c r="E3376" s="3" t="s">
        <v>11463</v>
      </c>
      <c r="F3376" s="3" t="s">
        <v>12130</v>
      </c>
      <c r="G3376" s="3" t="s">
        <v>36780</v>
      </c>
      <c r="H3376" s="3" t="s">
        <v>11479</v>
      </c>
      <c r="I3376" s="3" t="s">
        <v>11486</v>
      </c>
      <c r="J3376" s="3" t="s">
        <v>2568</v>
      </c>
      <c r="K3376" s="3" t="s">
        <v>4975</v>
      </c>
      <c r="L3376" s="3" t="s">
        <v>36773</v>
      </c>
      <c r="M3376" s="3" t="s">
        <v>36775</v>
      </c>
      <c r="N3376" s="3" t="s">
        <v>11465</v>
      </c>
      <c r="O3376" s="3" t="s">
        <v>11465</v>
      </c>
      <c r="P3376" s="3" t="s">
        <v>24120</v>
      </c>
      <c r="Q3376" s="3" t="s">
        <v>36781</v>
      </c>
      <c r="R3376" s="3" t="s">
        <v>12510</v>
      </c>
      <c r="S3376" s="3" t="s">
        <v>11712</v>
      </c>
      <c r="T3376" s="3" t="s">
        <v>11474</v>
      </c>
      <c r="U3376" s="3" t="s">
        <v>29636</v>
      </c>
      <c r="V3376" s="3" t="s">
        <v>11479</v>
      </c>
      <c r="W3376" s="3" t="s">
        <v>11465</v>
      </c>
      <c r="X3376" s="3" t="s">
        <v>11465</v>
      </c>
      <c r="Y3376" s="3" t="s">
        <v>11498</v>
      </c>
      <c r="Z3376" s="4">
        <v>45863</v>
      </c>
      <c r="AA3376" s="3" t="s">
        <v>7184</v>
      </c>
      <c r="AB3376" s="3" t="s">
        <v>2568</v>
      </c>
      <c r="AC3376" s="3" t="s">
        <v>36782</v>
      </c>
    </row>
    <row r="3377" spans="1:29" x14ac:dyDescent="0.25">
      <c r="A3377" s="3" t="s">
        <v>11465</v>
      </c>
      <c r="B3377">
        <v>27965</v>
      </c>
      <c r="C3377" s="3" t="s">
        <v>10606</v>
      </c>
      <c r="D3377" s="3" t="s">
        <v>11462</v>
      </c>
      <c r="E3377" s="3" t="s">
        <v>11463</v>
      </c>
      <c r="F3377" s="3" t="s">
        <v>11464</v>
      </c>
      <c r="G3377" s="3" t="s">
        <v>11465</v>
      </c>
      <c r="H3377" s="3" t="s">
        <v>11465</v>
      </c>
      <c r="I3377" s="3" t="s">
        <v>11466</v>
      </c>
      <c r="J3377" s="3" t="s">
        <v>11465</v>
      </c>
      <c r="K3377" s="3" t="s">
        <v>5970</v>
      </c>
      <c r="L3377" s="3" t="s">
        <v>36783</v>
      </c>
      <c r="M3377" s="3" t="s">
        <v>11465</v>
      </c>
      <c r="N3377" s="3" t="s">
        <v>11465</v>
      </c>
      <c r="O3377" s="3" t="s">
        <v>36784</v>
      </c>
      <c r="P3377" s="3" t="s">
        <v>24120</v>
      </c>
      <c r="Q3377" s="3" t="s">
        <v>36785</v>
      </c>
      <c r="R3377" s="3" t="s">
        <v>18075</v>
      </c>
      <c r="S3377" s="3" t="s">
        <v>11473</v>
      </c>
      <c r="T3377" s="3" t="s">
        <v>11474</v>
      </c>
      <c r="U3377" s="3" t="s">
        <v>23512</v>
      </c>
      <c r="V3377" s="3" t="s">
        <v>11465</v>
      </c>
      <c r="W3377" s="3" t="s">
        <v>11465</v>
      </c>
      <c r="X3377" s="3" t="s">
        <v>11465</v>
      </c>
      <c r="Y3377" s="3" t="s">
        <v>11476</v>
      </c>
      <c r="AA3377" s="3" t="s">
        <v>11465</v>
      </c>
      <c r="AB3377" s="3" t="s">
        <v>11465</v>
      </c>
      <c r="AC3377" s="3" t="s">
        <v>11465</v>
      </c>
    </row>
    <row r="3378" spans="1:29" x14ac:dyDescent="0.25">
      <c r="A3378" s="3" t="s">
        <v>2220</v>
      </c>
      <c r="B3378">
        <v>9</v>
      </c>
      <c r="C3378" s="3" t="s">
        <v>8151</v>
      </c>
      <c r="D3378" s="3" t="s">
        <v>36786</v>
      </c>
      <c r="E3378" s="3" t="s">
        <v>11463</v>
      </c>
      <c r="F3378" s="3" t="s">
        <v>12130</v>
      </c>
      <c r="G3378" s="3" t="s">
        <v>36787</v>
      </c>
      <c r="H3378" s="3" t="s">
        <v>36788</v>
      </c>
      <c r="I3378" s="3" t="s">
        <v>11486</v>
      </c>
      <c r="J3378" s="3" t="s">
        <v>2220</v>
      </c>
      <c r="K3378" s="3" t="s">
        <v>36789</v>
      </c>
      <c r="L3378" s="3" t="s">
        <v>36790</v>
      </c>
      <c r="M3378" s="3" t="s">
        <v>36791</v>
      </c>
      <c r="N3378" s="3" t="s">
        <v>11465</v>
      </c>
      <c r="O3378" s="3" t="s">
        <v>36792</v>
      </c>
      <c r="P3378" s="3" t="s">
        <v>24120</v>
      </c>
      <c r="Q3378" s="3" t="s">
        <v>36793</v>
      </c>
      <c r="R3378" s="3" t="s">
        <v>28685</v>
      </c>
      <c r="S3378" s="3" t="s">
        <v>11473</v>
      </c>
      <c r="T3378" s="3" t="s">
        <v>11474</v>
      </c>
      <c r="U3378" s="3" t="s">
        <v>11534</v>
      </c>
      <c r="V3378" s="3" t="s">
        <v>36794</v>
      </c>
      <c r="W3378" s="3" t="s">
        <v>36795</v>
      </c>
      <c r="X3378" s="3" t="s">
        <v>11497</v>
      </c>
      <c r="Y3378" s="3" t="s">
        <v>11498</v>
      </c>
      <c r="Z3378" s="4">
        <v>47485</v>
      </c>
      <c r="AA3378" s="3" t="s">
        <v>7184</v>
      </c>
      <c r="AB3378" s="3" t="s">
        <v>2220</v>
      </c>
      <c r="AC3378" s="3" t="s">
        <v>36796</v>
      </c>
    </row>
    <row r="3379" spans="1:29" x14ac:dyDescent="0.25">
      <c r="A3379" s="3" t="s">
        <v>11465</v>
      </c>
      <c r="B3379">
        <v>26264</v>
      </c>
      <c r="C3379" s="3" t="s">
        <v>8151</v>
      </c>
      <c r="D3379" s="3" t="s">
        <v>11501</v>
      </c>
      <c r="E3379" s="3" t="s">
        <v>11463</v>
      </c>
      <c r="F3379" s="3" t="s">
        <v>11464</v>
      </c>
      <c r="G3379" s="3" t="s">
        <v>11465</v>
      </c>
      <c r="H3379" s="3" t="s">
        <v>11479</v>
      </c>
      <c r="I3379" s="3" t="s">
        <v>11466</v>
      </c>
      <c r="J3379" s="3" t="s">
        <v>11465</v>
      </c>
      <c r="K3379" s="3" t="s">
        <v>36789</v>
      </c>
      <c r="L3379" s="3" t="s">
        <v>36790</v>
      </c>
      <c r="M3379" s="3" t="s">
        <v>36797</v>
      </c>
      <c r="N3379" s="3" t="s">
        <v>36797</v>
      </c>
      <c r="O3379" s="3" t="s">
        <v>36792</v>
      </c>
      <c r="P3379" s="3" t="s">
        <v>24120</v>
      </c>
      <c r="Q3379" s="3" t="s">
        <v>36798</v>
      </c>
      <c r="R3379" s="3" t="s">
        <v>13934</v>
      </c>
      <c r="S3379" s="3" t="s">
        <v>11473</v>
      </c>
      <c r="T3379" s="3" t="s">
        <v>11474</v>
      </c>
      <c r="U3379" s="3" t="s">
        <v>16031</v>
      </c>
      <c r="V3379" s="3" t="s">
        <v>11465</v>
      </c>
      <c r="W3379" s="3" t="s">
        <v>11465</v>
      </c>
      <c r="X3379" s="3" t="s">
        <v>11465</v>
      </c>
      <c r="Y3379" s="3" t="s">
        <v>11476</v>
      </c>
      <c r="AB3379" s="3" t="s">
        <v>11465</v>
      </c>
      <c r="AC3379" s="3" t="s">
        <v>11465</v>
      </c>
    </row>
    <row r="3380" spans="1:29" x14ac:dyDescent="0.25">
      <c r="A3380" s="3" t="s">
        <v>11465</v>
      </c>
      <c r="B3380">
        <v>8072</v>
      </c>
      <c r="C3380" s="3" t="s">
        <v>8065</v>
      </c>
      <c r="D3380" s="3" t="s">
        <v>36799</v>
      </c>
      <c r="E3380" s="3" t="s">
        <v>11463</v>
      </c>
      <c r="F3380" s="3" t="s">
        <v>15503</v>
      </c>
      <c r="G3380" s="3" t="s">
        <v>11465</v>
      </c>
      <c r="H3380" s="3" t="s">
        <v>11479</v>
      </c>
      <c r="I3380" s="3" t="s">
        <v>11466</v>
      </c>
      <c r="J3380" s="3" t="s">
        <v>11465</v>
      </c>
      <c r="K3380" s="3" t="s">
        <v>2091</v>
      </c>
      <c r="L3380" s="3" t="s">
        <v>36800</v>
      </c>
      <c r="M3380" s="3" t="s">
        <v>36801</v>
      </c>
      <c r="N3380" s="3" t="s">
        <v>36802</v>
      </c>
      <c r="O3380" s="3" t="s">
        <v>36803</v>
      </c>
      <c r="P3380" s="3" t="s">
        <v>24120</v>
      </c>
      <c r="Q3380" s="3" t="s">
        <v>36804</v>
      </c>
      <c r="R3380" s="3" t="s">
        <v>12088</v>
      </c>
      <c r="S3380" s="3" t="s">
        <v>11473</v>
      </c>
      <c r="T3380" s="3" t="s">
        <v>11474</v>
      </c>
      <c r="U3380" s="3" t="s">
        <v>14736</v>
      </c>
      <c r="V3380" s="3" t="s">
        <v>11465</v>
      </c>
      <c r="W3380" s="3" t="s">
        <v>11465</v>
      </c>
      <c r="X3380" s="3" t="s">
        <v>11465</v>
      </c>
      <c r="Y3380" s="3" t="s">
        <v>11476</v>
      </c>
      <c r="AB3380" s="3" t="s">
        <v>11465</v>
      </c>
      <c r="AC3380" s="3" t="s">
        <v>11465</v>
      </c>
    </row>
    <row r="3381" spans="1:29" x14ac:dyDescent="0.25">
      <c r="A3381" s="3" t="s">
        <v>36808</v>
      </c>
      <c r="B3381">
        <v>21128</v>
      </c>
      <c r="C3381" s="3" t="s">
        <v>36805</v>
      </c>
      <c r="D3381" s="3" t="s">
        <v>36806</v>
      </c>
      <c r="E3381" s="3" t="s">
        <v>11476</v>
      </c>
      <c r="F3381" s="3" t="s">
        <v>11765</v>
      </c>
      <c r="G3381" s="3" t="s">
        <v>36807</v>
      </c>
      <c r="H3381" s="3" t="s">
        <v>11479</v>
      </c>
      <c r="I3381" s="3" t="s">
        <v>11486</v>
      </c>
      <c r="J3381" s="3" t="s">
        <v>36808</v>
      </c>
      <c r="K3381" s="3" t="s">
        <v>36809</v>
      </c>
      <c r="L3381" s="3" t="s">
        <v>36810</v>
      </c>
      <c r="M3381" s="3" t="s">
        <v>36811</v>
      </c>
      <c r="N3381" s="3" t="s">
        <v>36812</v>
      </c>
      <c r="O3381" s="3" t="s">
        <v>11465</v>
      </c>
      <c r="P3381" s="3" t="s">
        <v>24120</v>
      </c>
      <c r="Q3381" s="3" t="s">
        <v>36813</v>
      </c>
      <c r="R3381" s="3" t="s">
        <v>17637</v>
      </c>
      <c r="S3381" s="3" t="s">
        <v>11473</v>
      </c>
      <c r="T3381" s="3" t="s">
        <v>11474</v>
      </c>
      <c r="U3381" s="3" t="s">
        <v>17638</v>
      </c>
      <c r="V3381" s="3" t="s">
        <v>11479</v>
      </c>
      <c r="W3381" s="3" t="s">
        <v>11465</v>
      </c>
      <c r="X3381" s="3" t="s">
        <v>11465</v>
      </c>
      <c r="Y3381" s="3" t="s">
        <v>11476</v>
      </c>
      <c r="AB3381" s="3" t="s">
        <v>11465</v>
      </c>
      <c r="AC3381" s="3" t="s">
        <v>11465</v>
      </c>
    </row>
    <row r="3382" spans="1:29" x14ac:dyDescent="0.25">
      <c r="A3382" s="3" t="s">
        <v>36816</v>
      </c>
      <c r="B3382">
        <v>21719</v>
      </c>
      <c r="C3382" s="3" t="s">
        <v>36814</v>
      </c>
      <c r="D3382" s="3" t="s">
        <v>11462</v>
      </c>
      <c r="E3382" s="3" t="s">
        <v>11476</v>
      </c>
      <c r="F3382" s="3" t="s">
        <v>11483</v>
      </c>
      <c r="G3382" s="3" t="s">
        <v>36815</v>
      </c>
      <c r="H3382" s="3" t="s">
        <v>11479</v>
      </c>
      <c r="I3382" s="3" t="s">
        <v>11486</v>
      </c>
      <c r="J3382" s="3" t="s">
        <v>36816</v>
      </c>
      <c r="K3382" s="3" t="s">
        <v>36817</v>
      </c>
      <c r="L3382" s="3" t="s">
        <v>36818</v>
      </c>
      <c r="M3382" s="3" t="s">
        <v>36819</v>
      </c>
      <c r="N3382" s="3" t="s">
        <v>11465</v>
      </c>
      <c r="O3382" s="3" t="s">
        <v>11465</v>
      </c>
      <c r="P3382" s="3" t="s">
        <v>24120</v>
      </c>
      <c r="Q3382" s="3" t="s">
        <v>36820</v>
      </c>
      <c r="R3382" s="3" t="s">
        <v>13307</v>
      </c>
      <c r="S3382" s="3" t="s">
        <v>11473</v>
      </c>
      <c r="T3382" s="3" t="s">
        <v>11474</v>
      </c>
      <c r="U3382" s="3" t="s">
        <v>36821</v>
      </c>
      <c r="V3382" s="3" t="s">
        <v>11479</v>
      </c>
      <c r="W3382" s="3" t="s">
        <v>11465</v>
      </c>
      <c r="X3382" s="3" t="s">
        <v>11465</v>
      </c>
      <c r="Y3382" s="3" t="s">
        <v>11498</v>
      </c>
      <c r="Z3382" s="4">
        <v>44275</v>
      </c>
      <c r="AA3382" s="3" t="s">
        <v>11641</v>
      </c>
      <c r="AB3382" s="3" t="s">
        <v>11465</v>
      </c>
      <c r="AC3382" s="3" t="s">
        <v>11465</v>
      </c>
    </row>
    <row r="3383" spans="1:29" x14ac:dyDescent="0.25">
      <c r="A3383" s="3" t="s">
        <v>36825</v>
      </c>
      <c r="B3383">
        <v>22770</v>
      </c>
      <c r="C3383" s="3" t="s">
        <v>36822</v>
      </c>
      <c r="D3383" s="3" t="s">
        <v>11462</v>
      </c>
      <c r="E3383" s="3" t="s">
        <v>11476</v>
      </c>
      <c r="F3383" s="3" t="s">
        <v>11765</v>
      </c>
      <c r="G3383" s="3" t="s">
        <v>36823</v>
      </c>
      <c r="H3383" s="3" t="s">
        <v>36824</v>
      </c>
      <c r="I3383" s="3" t="s">
        <v>11486</v>
      </c>
      <c r="J3383" s="3" t="s">
        <v>36825</v>
      </c>
      <c r="K3383" s="3" t="s">
        <v>36826</v>
      </c>
      <c r="L3383" s="3" t="s">
        <v>36827</v>
      </c>
      <c r="M3383" s="3" t="s">
        <v>36828</v>
      </c>
      <c r="N3383" s="3" t="s">
        <v>11465</v>
      </c>
      <c r="O3383" s="3" t="s">
        <v>11465</v>
      </c>
      <c r="P3383" s="3" t="s">
        <v>24120</v>
      </c>
      <c r="Q3383" s="3" t="s">
        <v>36829</v>
      </c>
      <c r="R3383" s="3" t="s">
        <v>14035</v>
      </c>
      <c r="S3383" s="3" t="s">
        <v>11473</v>
      </c>
      <c r="T3383" s="3" t="s">
        <v>11474</v>
      </c>
      <c r="U3383" s="3" t="s">
        <v>14036</v>
      </c>
      <c r="V3383" s="3" t="s">
        <v>36830</v>
      </c>
      <c r="W3383" s="3" t="s">
        <v>36831</v>
      </c>
      <c r="X3383" s="3" t="s">
        <v>11465</v>
      </c>
      <c r="Y3383" s="3" t="s">
        <v>11476</v>
      </c>
      <c r="AA3383" s="3" t="s">
        <v>11465</v>
      </c>
      <c r="AB3383" s="3" t="s">
        <v>11465</v>
      </c>
      <c r="AC3383" s="3" t="s">
        <v>11465</v>
      </c>
    </row>
    <row r="3384" spans="1:29" x14ac:dyDescent="0.25">
      <c r="A3384" s="3" t="s">
        <v>36833</v>
      </c>
      <c r="B3384">
        <v>21120</v>
      </c>
      <c r="C3384" s="3" t="s">
        <v>36832</v>
      </c>
      <c r="D3384" s="3" t="s">
        <v>11593</v>
      </c>
      <c r="E3384" s="3" t="s">
        <v>11476</v>
      </c>
      <c r="F3384" s="3" t="s">
        <v>11765</v>
      </c>
      <c r="G3384" s="3" t="s">
        <v>11465</v>
      </c>
      <c r="H3384" s="3" t="s">
        <v>11479</v>
      </c>
      <c r="I3384" s="3" t="s">
        <v>11486</v>
      </c>
      <c r="J3384" s="3" t="s">
        <v>36833</v>
      </c>
      <c r="K3384" s="3" t="s">
        <v>36834</v>
      </c>
      <c r="L3384" s="3" t="s">
        <v>36835</v>
      </c>
      <c r="M3384" s="3" t="s">
        <v>36836</v>
      </c>
      <c r="N3384" s="3" t="s">
        <v>11465</v>
      </c>
      <c r="O3384" s="3" t="s">
        <v>11465</v>
      </c>
      <c r="P3384" s="3" t="s">
        <v>24120</v>
      </c>
      <c r="Q3384" s="3" t="s">
        <v>36837</v>
      </c>
      <c r="R3384" s="3" t="s">
        <v>36838</v>
      </c>
      <c r="S3384" s="3" t="s">
        <v>36839</v>
      </c>
      <c r="T3384" s="3" t="s">
        <v>11474</v>
      </c>
      <c r="U3384" s="3" t="s">
        <v>36840</v>
      </c>
      <c r="V3384" s="3" t="s">
        <v>11479</v>
      </c>
      <c r="W3384" s="3" t="s">
        <v>11465</v>
      </c>
      <c r="X3384" s="3" t="s">
        <v>11465</v>
      </c>
      <c r="Y3384" s="3" t="s">
        <v>11476</v>
      </c>
      <c r="AB3384" s="3" t="s">
        <v>11465</v>
      </c>
      <c r="AC3384" s="3" t="s">
        <v>11465</v>
      </c>
    </row>
    <row r="3385" spans="1:29" x14ac:dyDescent="0.25">
      <c r="A3385" s="3" t="s">
        <v>11465</v>
      </c>
      <c r="B3385">
        <v>25930</v>
      </c>
      <c r="C3385" s="3" t="s">
        <v>36841</v>
      </c>
      <c r="D3385" s="3" t="s">
        <v>11501</v>
      </c>
      <c r="E3385" s="3" t="s">
        <v>11463</v>
      </c>
      <c r="F3385" s="3" t="s">
        <v>11464</v>
      </c>
      <c r="G3385" s="3" t="s">
        <v>11465</v>
      </c>
      <c r="H3385" s="3" t="s">
        <v>11479</v>
      </c>
      <c r="I3385" s="3" t="s">
        <v>11466</v>
      </c>
      <c r="J3385" s="3" t="s">
        <v>11465</v>
      </c>
      <c r="K3385" s="3" t="s">
        <v>36842</v>
      </c>
      <c r="L3385" s="3" t="s">
        <v>11465</v>
      </c>
      <c r="M3385" s="3" t="s">
        <v>36843</v>
      </c>
      <c r="N3385" s="3" t="s">
        <v>11465</v>
      </c>
      <c r="O3385" s="3" t="s">
        <v>11465</v>
      </c>
      <c r="P3385" s="3" t="s">
        <v>24120</v>
      </c>
      <c r="Q3385" s="3" t="s">
        <v>36844</v>
      </c>
      <c r="R3385" s="3" t="s">
        <v>21977</v>
      </c>
      <c r="S3385" s="3" t="s">
        <v>11473</v>
      </c>
      <c r="T3385" s="3" t="s">
        <v>11474</v>
      </c>
      <c r="U3385" s="3" t="s">
        <v>11760</v>
      </c>
      <c r="V3385" s="3" t="s">
        <v>11465</v>
      </c>
      <c r="W3385" s="3" t="s">
        <v>11465</v>
      </c>
      <c r="X3385" s="3" t="s">
        <v>11465</v>
      </c>
      <c r="Y3385" s="3" t="s">
        <v>11476</v>
      </c>
      <c r="AB3385" s="3" t="s">
        <v>11465</v>
      </c>
      <c r="AC3385" s="3" t="s">
        <v>11465</v>
      </c>
    </row>
    <row r="3386" spans="1:29" x14ac:dyDescent="0.25">
      <c r="A3386" s="3" t="s">
        <v>11465</v>
      </c>
      <c r="B3386">
        <v>27864</v>
      </c>
      <c r="C3386" s="3" t="s">
        <v>10607</v>
      </c>
      <c r="D3386" s="3" t="s">
        <v>11501</v>
      </c>
      <c r="E3386" s="3" t="s">
        <v>11463</v>
      </c>
      <c r="F3386" s="3" t="s">
        <v>11464</v>
      </c>
      <c r="G3386" s="3" t="s">
        <v>11465</v>
      </c>
      <c r="H3386" s="3" t="s">
        <v>11465</v>
      </c>
      <c r="I3386" s="3" t="s">
        <v>11466</v>
      </c>
      <c r="J3386" s="3" t="s">
        <v>11465</v>
      </c>
      <c r="K3386" s="3" t="s">
        <v>5971</v>
      </c>
      <c r="L3386" s="3" t="s">
        <v>36845</v>
      </c>
      <c r="M3386" s="3" t="s">
        <v>11465</v>
      </c>
      <c r="N3386" s="3" t="s">
        <v>11465</v>
      </c>
      <c r="O3386" s="3" t="s">
        <v>36846</v>
      </c>
      <c r="P3386" s="3" t="s">
        <v>36847</v>
      </c>
      <c r="Q3386" s="3" t="s">
        <v>36848</v>
      </c>
      <c r="R3386" s="3" t="s">
        <v>14048</v>
      </c>
      <c r="S3386" s="3" t="s">
        <v>11712</v>
      </c>
      <c r="T3386" s="3" t="s">
        <v>11474</v>
      </c>
      <c r="U3386" s="3" t="s">
        <v>13208</v>
      </c>
      <c r="V3386" s="3" t="s">
        <v>11465</v>
      </c>
      <c r="W3386" s="3" t="s">
        <v>11465</v>
      </c>
      <c r="X3386" s="3" t="s">
        <v>11465</v>
      </c>
      <c r="Y3386" s="3" t="s">
        <v>11498</v>
      </c>
      <c r="Z3386" s="4">
        <v>47202</v>
      </c>
      <c r="AA3386" s="3" t="s">
        <v>7186</v>
      </c>
      <c r="AB3386" s="3" t="s">
        <v>11465</v>
      </c>
      <c r="AC3386" s="3" t="s">
        <v>11465</v>
      </c>
    </row>
    <row r="3387" spans="1:29" x14ac:dyDescent="0.25">
      <c r="A3387" s="3" t="s">
        <v>11465</v>
      </c>
      <c r="B3387">
        <v>27876</v>
      </c>
      <c r="C3387" s="3" t="s">
        <v>36849</v>
      </c>
      <c r="D3387" s="3" t="s">
        <v>11501</v>
      </c>
      <c r="E3387" s="3" t="s">
        <v>11463</v>
      </c>
      <c r="F3387" s="3" t="s">
        <v>11464</v>
      </c>
      <c r="G3387" s="3" t="s">
        <v>11465</v>
      </c>
      <c r="H3387" s="3" t="s">
        <v>11465</v>
      </c>
      <c r="I3387" s="3" t="s">
        <v>11466</v>
      </c>
      <c r="J3387" s="3" t="s">
        <v>11465</v>
      </c>
      <c r="K3387" s="3" t="s">
        <v>4618</v>
      </c>
      <c r="L3387" s="3" t="s">
        <v>36850</v>
      </c>
      <c r="M3387" s="3" t="s">
        <v>11465</v>
      </c>
      <c r="N3387" s="3" t="s">
        <v>11465</v>
      </c>
      <c r="O3387" s="3" t="s">
        <v>36851</v>
      </c>
      <c r="P3387" s="3" t="s">
        <v>36847</v>
      </c>
      <c r="Q3387" s="3" t="s">
        <v>36852</v>
      </c>
      <c r="R3387" s="3" t="s">
        <v>36853</v>
      </c>
      <c r="S3387" s="3" t="s">
        <v>36854</v>
      </c>
      <c r="T3387" s="3" t="s">
        <v>11474</v>
      </c>
      <c r="U3387" s="3" t="s">
        <v>36855</v>
      </c>
      <c r="V3387" s="3" t="s">
        <v>11465</v>
      </c>
      <c r="W3387" s="3" t="s">
        <v>11465</v>
      </c>
      <c r="X3387" s="3" t="s">
        <v>11465</v>
      </c>
      <c r="Y3387" s="3" t="s">
        <v>11476</v>
      </c>
      <c r="AA3387" s="3" t="s">
        <v>11465</v>
      </c>
      <c r="AB3387" s="3" t="s">
        <v>11465</v>
      </c>
      <c r="AC3387" s="3" t="s">
        <v>11465</v>
      </c>
    </row>
    <row r="3388" spans="1:29" x14ac:dyDescent="0.25">
      <c r="A3388" s="3" t="s">
        <v>11465</v>
      </c>
      <c r="B3388">
        <v>3939</v>
      </c>
      <c r="C3388" s="3" t="s">
        <v>9652</v>
      </c>
      <c r="D3388" s="3" t="s">
        <v>36856</v>
      </c>
      <c r="E3388" s="3" t="s">
        <v>11463</v>
      </c>
      <c r="F3388" s="3" t="s">
        <v>11464</v>
      </c>
      <c r="G3388" s="3" t="s">
        <v>11465</v>
      </c>
      <c r="H3388" s="3" t="s">
        <v>11479</v>
      </c>
      <c r="I3388" s="3" t="s">
        <v>11466</v>
      </c>
      <c r="J3388" s="3" t="s">
        <v>11465</v>
      </c>
      <c r="K3388" s="3" t="s">
        <v>4772</v>
      </c>
      <c r="L3388" s="3" t="s">
        <v>36857</v>
      </c>
      <c r="M3388" s="3" t="s">
        <v>36858</v>
      </c>
      <c r="N3388" s="3" t="s">
        <v>11465</v>
      </c>
      <c r="O3388" s="3" t="s">
        <v>11465</v>
      </c>
      <c r="P3388" s="3" t="s">
        <v>36847</v>
      </c>
      <c r="Q3388" s="3" t="s">
        <v>36859</v>
      </c>
      <c r="R3388" s="3" t="s">
        <v>12296</v>
      </c>
      <c r="S3388" s="3" t="s">
        <v>11712</v>
      </c>
      <c r="T3388" s="3" t="s">
        <v>11474</v>
      </c>
      <c r="U3388" s="3" t="s">
        <v>36197</v>
      </c>
      <c r="V3388" s="3" t="s">
        <v>11465</v>
      </c>
      <c r="W3388" s="3" t="s">
        <v>11465</v>
      </c>
      <c r="X3388" s="3" t="s">
        <v>11465</v>
      </c>
      <c r="Y3388" s="3" t="s">
        <v>11476</v>
      </c>
      <c r="AB3388" s="3" t="s">
        <v>11465</v>
      </c>
      <c r="AC3388" s="3" t="s">
        <v>11465</v>
      </c>
    </row>
    <row r="3389" spans="1:29" x14ac:dyDescent="0.25">
      <c r="A3389" s="3" t="s">
        <v>11465</v>
      </c>
      <c r="B3389">
        <v>21895</v>
      </c>
      <c r="C3389" s="3" t="s">
        <v>36860</v>
      </c>
      <c r="D3389" s="3" t="s">
        <v>11660</v>
      </c>
      <c r="E3389" s="3" t="s">
        <v>11476</v>
      </c>
      <c r="F3389" s="3" t="s">
        <v>11464</v>
      </c>
      <c r="G3389" s="3" t="s">
        <v>11465</v>
      </c>
      <c r="H3389" s="3" t="s">
        <v>11479</v>
      </c>
      <c r="I3389" s="3" t="s">
        <v>11466</v>
      </c>
      <c r="J3389" s="3" t="s">
        <v>11465</v>
      </c>
      <c r="K3389" s="3" t="s">
        <v>36861</v>
      </c>
      <c r="L3389" s="3" t="s">
        <v>36862</v>
      </c>
      <c r="M3389" s="3" t="s">
        <v>36863</v>
      </c>
      <c r="N3389" s="3" t="s">
        <v>11465</v>
      </c>
      <c r="O3389" s="3" t="s">
        <v>11465</v>
      </c>
      <c r="P3389" s="3" t="s">
        <v>36847</v>
      </c>
      <c r="Q3389" s="3" t="s">
        <v>36864</v>
      </c>
      <c r="R3389" s="3" t="s">
        <v>13245</v>
      </c>
      <c r="S3389" s="3" t="s">
        <v>11473</v>
      </c>
      <c r="T3389" s="3" t="s">
        <v>11474</v>
      </c>
      <c r="U3389" s="3" t="s">
        <v>18423</v>
      </c>
      <c r="V3389" s="3" t="s">
        <v>11465</v>
      </c>
      <c r="W3389" s="3" t="s">
        <v>11465</v>
      </c>
      <c r="X3389" s="3" t="s">
        <v>11465</v>
      </c>
      <c r="Y3389" s="3" t="s">
        <v>11476</v>
      </c>
      <c r="AB3389" s="3" t="s">
        <v>11465</v>
      </c>
      <c r="AC3389" s="3" t="s">
        <v>11465</v>
      </c>
    </row>
    <row r="3390" spans="1:29" x14ac:dyDescent="0.25">
      <c r="A3390" s="3" t="s">
        <v>11465</v>
      </c>
      <c r="B3390">
        <v>20038</v>
      </c>
      <c r="C3390" s="3" t="s">
        <v>36865</v>
      </c>
      <c r="D3390" s="3" t="s">
        <v>36865</v>
      </c>
      <c r="E3390" s="3" t="s">
        <v>11476</v>
      </c>
      <c r="F3390" s="3" t="s">
        <v>11478</v>
      </c>
      <c r="G3390" s="3" t="s">
        <v>36866</v>
      </c>
      <c r="H3390" s="3" t="s">
        <v>11479</v>
      </c>
      <c r="I3390" s="3" t="s">
        <v>11466</v>
      </c>
      <c r="J3390" s="3" t="s">
        <v>11465</v>
      </c>
      <c r="K3390" s="3" t="s">
        <v>36867</v>
      </c>
      <c r="L3390" s="3" t="s">
        <v>36868</v>
      </c>
      <c r="M3390" s="3" t="s">
        <v>36869</v>
      </c>
      <c r="N3390" s="3" t="s">
        <v>11465</v>
      </c>
      <c r="O3390" s="3" t="s">
        <v>11465</v>
      </c>
      <c r="P3390" s="3" t="s">
        <v>36847</v>
      </c>
      <c r="Q3390" s="3" t="s">
        <v>28358</v>
      </c>
      <c r="R3390" s="3" t="s">
        <v>13499</v>
      </c>
      <c r="S3390" s="3" t="s">
        <v>11473</v>
      </c>
      <c r="T3390" s="3" t="s">
        <v>11474</v>
      </c>
      <c r="U3390" s="3" t="s">
        <v>11556</v>
      </c>
      <c r="V3390" s="3" t="s">
        <v>11465</v>
      </c>
      <c r="W3390" s="3" t="s">
        <v>11465</v>
      </c>
      <c r="X3390" s="3" t="s">
        <v>11465</v>
      </c>
      <c r="Y3390" s="3" t="s">
        <v>11476</v>
      </c>
      <c r="AB3390" s="3" t="s">
        <v>11465</v>
      </c>
      <c r="AC3390" s="3" t="s">
        <v>11465</v>
      </c>
    </row>
    <row r="3391" spans="1:29" x14ac:dyDescent="0.25">
      <c r="A3391" s="3" t="s">
        <v>11465</v>
      </c>
      <c r="B3391">
        <v>3752</v>
      </c>
      <c r="C3391" s="3" t="s">
        <v>10456</v>
      </c>
      <c r="D3391" s="3" t="s">
        <v>36870</v>
      </c>
      <c r="E3391" s="3" t="s">
        <v>11463</v>
      </c>
      <c r="F3391" s="3" t="s">
        <v>11464</v>
      </c>
      <c r="G3391" s="3" t="s">
        <v>11465</v>
      </c>
      <c r="H3391" s="3" t="s">
        <v>11479</v>
      </c>
      <c r="I3391" s="3" t="s">
        <v>11466</v>
      </c>
      <c r="J3391" s="3" t="s">
        <v>11465</v>
      </c>
      <c r="K3391" s="3" t="s">
        <v>5787</v>
      </c>
      <c r="L3391" s="3" t="s">
        <v>36871</v>
      </c>
      <c r="M3391" s="3" t="s">
        <v>36872</v>
      </c>
      <c r="N3391" s="3" t="s">
        <v>11465</v>
      </c>
      <c r="O3391" s="3" t="s">
        <v>36873</v>
      </c>
      <c r="P3391" s="3" t="s">
        <v>36847</v>
      </c>
      <c r="Q3391" s="3" t="s">
        <v>36874</v>
      </c>
      <c r="R3391" s="3" t="s">
        <v>11565</v>
      </c>
      <c r="S3391" s="3" t="s">
        <v>11473</v>
      </c>
      <c r="T3391" s="3" t="s">
        <v>11474</v>
      </c>
      <c r="U3391" s="3" t="s">
        <v>16001</v>
      </c>
      <c r="V3391" s="3" t="s">
        <v>11465</v>
      </c>
      <c r="W3391" s="3" t="s">
        <v>11465</v>
      </c>
      <c r="X3391" s="3" t="s">
        <v>11465</v>
      </c>
      <c r="Y3391" s="3" t="s">
        <v>11476</v>
      </c>
      <c r="AB3391" s="3" t="s">
        <v>11465</v>
      </c>
      <c r="AC3391" s="3" t="s">
        <v>11465</v>
      </c>
    </row>
    <row r="3392" spans="1:29" x14ac:dyDescent="0.25">
      <c r="A3392" s="3" t="s">
        <v>11465</v>
      </c>
      <c r="B3392">
        <v>23825</v>
      </c>
      <c r="C3392" s="3" t="s">
        <v>10456</v>
      </c>
      <c r="D3392" s="3" t="s">
        <v>36870</v>
      </c>
      <c r="E3392" s="3" t="s">
        <v>11476</v>
      </c>
      <c r="F3392" s="3" t="s">
        <v>16446</v>
      </c>
      <c r="G3392" s="3" t="s">
        <v>36875</v>
      </c>
      <c r="H3392" s="3" t="s">
        <v>11479</v>
      </c>
      <c r="I3392" s="3" t="s">
        <v>11466</v>
      </c>
      <c r="J3392" s="3" t="s">
        <v>11465</v>
      </c>
      <c r="K3392" s="3" t="s">
        <v>5787</v>
      </c>
      <c r="L3392" s="3" t="s">
        <v>36871</v>
      </c>
      <c r="M3392" s="3" t="s">
        <v>36872</v>
      </c>
      <c r="N3392" s="3" t="s">
        <v>11465</v>
      </c>
      <c r="O3392" s="3" t="s">
        <v>36873</v>
      </c>
      <c r="P3392" s="3" t="s">
        <v>36847</v>
      </c>
      <c r="Q3392" s="3" t="s">
        <v>36874</v>
      </c>
      <c r="R3392" s="3" t="s">
        <v>11565</v>
      </c>
      <c r="S3392" s="3" t="s">
        <v>11473</v>
      </c>
      <c r="T3392" s="3" t="s">
        <v>11474</v>
      </c>
      <c r="U3392" s="3" t="s">
        <v>16001</v>
      </c>
      <c r="V3392" s="3" t="s">
        <v>11479</v>
      </c>
      <c r="W3392" s="3" t="s">
        <v>11465</v>
      </c>
      <c r="X3392" s="3" t="s">
        <v>11465</v>
      </c>
      <c r="Y3392" s="3" t="s">
        <v>11498</v>
      </c>
      <c r="Z3392" s="4">
        <v>45432</v>
      </c>
      <c r="AA3392" s="3" t="s">
        <v>7184</v>
      </c>
      <c r="AB3392" s="3" t="s">
        <v>11465</v>
      </c>
      <c r="AC3392" s="3" t="s">
        <v>11465</v>
      </c>
    </row>
    <row r="3393" spans="1:29" x14ac:dyDescent="0.25">
      <c r="A3393" s="3" t="s">
        <v>36878</v>
      </c>
      <c r="B3393">
        <v>20206</v>
      </c>
      <c r="C3393" s="3" t="s">
        <v>36876</v>
      </c>
      <c r="D3393" s="3" t="s">
        <v>36877</v>
      </c>
      <c r="E3393" s="3" t="s">
        <v>11476</v>
      </c>
      <c r="F3393" s="3" t="s">
        <v>11478</v>
      </c>
      <c r="G3393" s="3" t="s">
        <v>11465</v>
      </c>
      <c r="H3393" s="3" t="s">
        <v>11479</v>
      </c>
      <c r="I3393" s="3" t="s">
        <v>11486</v>
      </c>
      <c r="J3393" s="3" t="s">
        <v>36878</v>
      </c>
      <c r="K3393" s="3" t="s">
        <v>36879</v>
      </c>
      <c r="L3393" s="3" t="s">
        <v>36880</v>
      </c>
      <c r="M3393" s="3" t="s">
        <v>36881</v>
      </c>
      <c r="N3393" s="3" t="s">
        <v>11465</v>
      </c>
      <c r="O3393" s="3" t="s">
        <v>36882</v>
      </c>
      <c r="P3393" s="3" t="s">
        <v>36847</v>
      </c>
      <c r="Q3393" s="3" t="s">
        <v>36883</v>
      </c>
      <c r="R3393" s="3" t="s">
        <v>36884</v>
      </c>
      <c r="S3393" s="3" t="s">
        <v>12917</v>
      </c>
      <c r="T3393" s="3" t="s">
        <v>11474</v>
      </c>
      <c r="U3393" s="3" t="s">
        <v>36885</v>
      </c>
      <c r="V3393" s="3" t="s">
        <v>11479</v>
      </c>
      <c r="W3393" s="3" t="s">
        <v>11465</v>
      </c>
      <c r="X3393" s="3" t="s">
        <v>11465</v>
      </c>
      <c r="Y3393" s="3" t="s">
        <v>11498</v>
      </c>
      <c r="Z3393" s="4">
        <v>43424</v>
      </c>
      <c r="AA3393" s="3" t="s">
        <v>11548</v>
      </c>
      <c r="AB3393" s="3" t="s">
        <v>11465</v>
      </c>
      <c r="AC3393" s="3" t="s">
        <v>11465</v>
      </c>
    </row>
    <row r="3394" spans="1:29" x14ac:dyDescent="0.25">
      <c r="A3394" s="3" t="s">
        <v>11465</v>
      </c>
      <c r="B3394">
        <v>3391</v>
      </c>
      <c r="C3394" s="3" t="s">
        <v>10457</v>
      </c>
      <c r="D3394" s="3" t="s">
        <v>36886</v>
      </c>
      <c r="E3394" s="3" t="s">
        <v>11463</v>
      </c>
      <c r="F3394" s="3" t="s">
        <v>11464</v>
      </c>
      <c r="G3394" s="3" t="s">
        <v>11465</v>
      </c>
      <c r="H3394" s="3" t="s">
        <v>11479</v>
      </c>
      <c r="I3394" s="3" t="s">
        <v>11466</v>
      </c>
      <c r="J3394" s="3" t="s">
        <v>11465</v>
      </c>
      <c r="K3394" s="3" t="s">
        <v>5788</v>
      </c>
      <c r="L3394" s="3" t="s">
        <v>36887</v>
      </c>
      <c r="M3394" s="3" t="s">
        <v>36888</v>
      </c>
      <c r="N3394" s="3" t="s">
        <v>11465</v>
      </c>
      <c r="O3394" s="3" t="s">
        <v>11465</v>
      </c>
      <c r="P3394" s="3" t="s">
        <v>12519</v>
      </c>
      <c r="Q3394" s="3" t="s">
        <v>36889</v>
      </c>
      <c r="R3394" s="3" t="s">
        <v>36890</v>
      </c>
      <c r="S3394" s="3" t="s">
        <v>11473</v>
      </c>
      <c r="T3394" s="3" t="s">
        <v>11474</v>
      </c>
      <c r="U3394" s="3" t="s">
        <v>13702</v>
      </c>
      <c r="V3394" s="3" t="s">
        <v>11465</v>
      </c>
      <c r="W3394" s="3" t="s">
        <v>11465</v>
      </c>
      <c r="X3394" s="3" t="s">
        <v>11465</v>
      </c>
      <c r="Y3394" s="3" t="s">
        <v>11476</v>
      </c>
      <c r="AB3394" s="3" t="s">
        <v>11465</v>
      </c>
      <c r="AC3394" s="3" t="s">
        <v>11465</v>
      </c>
    </row>
    <row r="3395" spans="1:29" x14ac:dyDescent="0.25">
      <c r="A3395" s="3" t="s">
        <v>36895</v>
      </c>
      <c r="B3395">
        <v>20893</v>
      </c>
      <c r="C3395" s="3" t="s">
        <v>36891</v>
      </c>
      <c r="D3395" s="3" t="s">
        <v>36892</v>
      </c>
      <c r="E3395" s="3" t="s">
        <v>11476</v>
      </c>
      <c r="F3395" s="3" t="s">
        <v>11765</v>
      </c>
      <c r="G3395" s="3" t="s">
        <v>36893</v>
      </c>
      <c r="H3395" s="3" t="s">
        <v>36894</v>
      </c>
      <c r="I3395" s="3" t="s">
        <v>11486</v>
      </c>
      <c r="J3395" s="3" t="s">
        <v>36895</v>
      </c>
      <c r="K3395" s="3" t="s">
        <v>36896</v>
      </c>
      <c r="L3395" s="3" t="s">
        <v>36897</v>
      </c>
      <c r="M3395" s="3" t="s">
        <v>36898</v>
      </c>
      <c r="N3395" s="3" t="s">
        <v>36899</v>
      </c>
      <c r="O3395" s="3" t="s">
        <v>36900</v>
      </c>
      <c r="P3395" s="3" t="s">
        <v>29885</v>
      </c>
      <c r="Q3395" s="3" t="s">
        <v>36901</v>
      </c>
      <c r="R3395" s="3" t="s">
        <v>11812</v>
      </c>
      <c r="S3395" s="3" t="s">
        <v>11473</v>
      </c>
      <c r="T3395" s="3" t="s">
        <v>11474</v>
      </c>
      <c r="U3395" s="3" t="s">
        <v>16790</v>
      </c>
      <c r="V3395" s="3" t="s">
        <v>36902</v>
      </c>
      <c r="W3395" s="3" t="s">
        <v>36903</v>
      </c>
      <c r="X3395" s="3" t="s">
        <v>11641</v>
      </c>
      <c r="Y3395" s="3" t="s">
        <v>11498</v>
      </c>
      <c r="Z3395" s="4">
        <v>42599</v>
      </c>
      <c r="AB3395" s="3" t="s">
        <v>11465</v>
      </c>
      <c r="AC3395" s="3" t="s">
        <v>11465</v>
      </c>
    </row>
    <row r="3396" spans="1:29" x14ac:dyDescent="0.25">
      <c r="A3396" s="3" t="s">
        <v>11465</v>
      </c>
      <c r="B3396">
        <v>27424</v>
      </c>
      <c r="C3396" s="3" t="s">
        <v>10458</v>
      </c>
      <c r="D3396" s="3" t="s">
        <v>11501</v>
      </c>
      <c r="E3396" s="3" t="s">
        <v>11463</v>
      </c>
      <c r="F3396" s="3" t="s">
        <v>11464</v>
      </c>
      <c r="G3396" s="3" t="s">
        <v>11465</v>
      </c>
      <c r="H3396" s="3" t="s">
        <v>11465</v>
      </c>
      <c r="I3396" s="3" t="s">
        <v>11466</v>
      </c>
      <c r="J3396" s="3" t="s">
        <v>11465</v>
      </c>
      <c r="K3396" s="3" t="s">
        <v>5789</v>
      </c>
      <c r="L3396" s="3" t="s">
        <v>36904</v>
      </c>
      <c r="M3396" s="3" t="s">
        <v>15170</v>
      </c>
      <c r="N3396" s="3" t="s">
        <v>11465</v>
      </c>
      <c r="O3396" s="3" t="s">
        <v>29874</v>
      </c>
      <c r="P3396" s="3" t="s">
        <v>31915</v>
      </c>
      <c r="Q3396" s="3" t="s">
        <v>15173</v>
      </c>
      <c r="R3396" s="3" t="s">
        <v>15174</v>
      </c>
      <c r="S3396" s="3" t="s">
        <v>11473</v>
      </c>
      <c r="T3396" s="3" t="s">
        <v>11474</v>
      </c>
      <c r="U3396" s="3" t="s">
        <v>13056</v>
      </c>
      <c r="V3396" s="3" t="s">
        <v>11465</v>
      </c>
      <c r="W3396" s="3" t="s">
        <v>11465</v>
      </c>
      <c r="X3396" s="3" t="s">
        <v>11465</v>
      </c>
      <c r="Y3396" s="3" t="s">
        <v>11498</v>
      </c>
      <c r="Z3396" s="4">
        <v>47204</v>
      </c>
      <c r="AA3396" s="3" t="s">
        <v>7186</v>
      </c>
      <c r="AB3396" s="3" t="s">
        <v>11465</v>
      </c>
      <c r="AC3396" s="3" t="s">
        <v>11465</v>
      </c>
    </row>
    <row r="3397" spans="1:29" x14ac:dyDescent="0.25">
      <c r="A3397" s="3" t="s">
        <v>11465</v>
      </c>
      <c r="B3397">
        <v>26978</v>
      </c>
      <c r="C3397" s="3" t="s">
        <v>36905</v>
      </c>
      <c r="D3397" s="3" t="s">
        <v>11501</v>
      </c>
      <c r="E3397" s="3" t="s">
        <v>11463</v>
      </c>
      <c r="F3397" s="3" t="s">
        <v>11464</v>
      </c>
      <c r="G3397" s="3" t="s">
        <v>11465</v>
      </c>
      <c r="H3397" s="3" t="s">
        <v>11465</v>
      </c>
      <c r="I3397" s="3" t="s">
        <v>11466</v>
      </c>
      <c r="J3397" s="3" t="s">
        <v>11465</v>
      </c>
      <c r="K3397" s="3" t="s">
        <v>31913</v>
      </c>
      <c r="L3397" s="3" t="s">
        <v>36906</v>
      </c>
      <c r="M3397" s="3" t="s">
        <v>11465</v>
      </c>
      <c r="N3397" s="3" t="s">
        <v>11465</v>
      </c>
      <c r="O3397" s="3" t="s">
        <v>30855</v>
      </c>
      <c r="P3397" s="3" t="s">
        <v>31915</v>
      </c>
      <c r="Q3397" s="3" t="s">
        <v>36410</v>
      </c>
      <c r="R3397" s="3" t="s">
        <v>13840</v>
      </c>
      <c r="S3397" s="3" t="s">
        <v>11473</v>
      </c>
      <c r="T3397" s="3" t="s">
        <v>11474</v>
      </c>
      <c r="U3397" s="3" t="s">
        <v>17055</v>
      </c>
      <c r="V3397" s="3" t="s">
        <v>11465</v>
      </c>
      <c r="W3397" s="3" t="s">
        <v>11465</v>
      </c>
      <c r="X3397" s="3" t="s">
        <v>11465</v>
      </c>
      <c r="Y3397" s="3" t="s">
        <v>11476</v>
      </c>
      <c r="AB3397" s="3" t="s">
        <v>11465</v>
      </c>
      <c r="AC3397" s="3" t="s">
        <v>11465</v>
      </c>
    </row>
    <row r="3398" spans="1:29" x14ac:dyDescent="0.25">
      <c r="A3398" s="3" t="s">
        <v>11465</v>
      </c>
      <c r="B3398">
        <v>8380</v>
      </c>
      <c r="C3398" s="3" t="s">
        <v>8790</v>
      </c>
      <c r="D3398" s="3" t="s">
        <v>11462</v>
      </c>
      <c r="E3398" s="3" t="s">
        <v>11463</v>
      </c>
      <c r="F3398" s="3" t="s">
        <v>15503</v>
      </c>
      <c r="G3398" s="3" t="s">
        <v>11465</v>
      </c>
      <c r="H3398" s="3" t="s">
        <v>11465</v>
      </c>
      <c r="I3398" s="3" t="s">
        <v>11466</v>
      </c>
      <c r="J3398" s="3" t="s">
        <v>11465</v>
      </c>
      <c r="K3398" s="3" t="s">
        <v>3527</v>
      </c>
      <c r="L3398" s="3" t="s">
        <v>36907</v>
      </c>
      <c r="M3398" s="3" t="s">
        <v>11465</v>
      </c>
      <c r="N3398" s="3" t="s">
        <v>11465</v>
      </c>
      <c r="O3398" s="3" t="s">
        <v>36908</v>
      </c>
      <c r="P3398" s="3" t="s">
        <v>31915</v>
      </c>
      <c r="Q3398" s="3" t="s">
        <v>36909</v>
      </c>
      <c r="R3398" s="3" t="s">
        <v>12670</v>
      </c>
      <c r="S3398" s="3" t="s">
        <v>11473</v>
      </c>
      <c r="T3398" s="3" t="s">
        <v>11474</v>
      </c>
      <c r="U3398" s="3" t="s">
        <v>36910</v>
      </c>
      <c r="V3398" s="3" t="s">
        <v>11465</v>
      </c>
      <c r="W3398" s="3" t="s">
        <v>11465</v>
      </c>
      <c r="X3398" s="3" t="s">
        <v>11465</v>
      </c>
      <c r="Y3398" s="3" t="s">
        <v>11476</v>
      </c>
      <c r="AA3398" s="3" t="s">
        <v>11465</v>
      </c>
      <c r="AB3398" s="3" t="s">
        <v>11465</v>
      </c>
      <c r="AC3398" s="3" t="s">
        <v>11465</v>
      </c>
    </row>
    <row r="3399" spans="1:29" x14ac:dyDescent="0.25">
      <c r="A3399" s="3" t="s">
        <v>11465</v>
      </c>
      <c r="B3399">
        <v>60031</v>
      </c>
      <c r="C3399" s="3" t="s">
        <v>8790</v>
      </c>
      <c r="D3399" s="3" t="s">
        <v>11501</v>
      </c>
      <c r="E3399" s="3" t="s">
        <v>11463</v>
      </c>
      <c r="F3399" s="3" t="s">
        <v>15503</v>
      </c>
      <c r="G3399" s="3" t="s">
        <v>11465</v>
      </c>
      <c r="H3399" s="3" t="s">
        <v>11465</v>
      </c>
      <c r="I3399" s="3" t="s">
        <v>11466</v>
      </c>
      <c r="J3399" s="3" t="s">
        <v>11465</v>
      </c>
      <c r="K3399" s="3" t="s">
        <v>3527</v>
      </c>
      <c r="L3399" s="3" t="s">
        <v>36907</v>
      </c>
      <c r="M3399" s="3" t="s">
        <v>11465</v>
      </c>
      <c r="N3399" s="3" t="s">
        <v>11465</v>
      </c>
      <c r="O3399" s="3" t="s">
        <v>36908</v>
      </c>
      <c r="P3399" s="3" t="s">
        <v>31915</v>
      </c>
      <c r="Q3399" s="3" t="s">
        <v>36909</v>
      </c>
      <c r="R3399" s="3" t="s">
        <v>12670</v>
      </c>
      <c r="S3399" s="3" t="s">
        <v>11473</v>
      </c>
      <c r="T3399" s="3" t="s">
        <v>11474</v>
      </c>
      <c r="U3399" s="3" t="s">
        <v>36910</v>
      </c>
      <c r="V3399" s="3" t="s">
        <v>11465</v>
      </c>
      <c r="W3399" s="3" t="s">
        <v>11465</v>
      </c>
      <c r="X3399" s="3" t="s">
        <v>11465</v>
      </c>
      <c r="Y3399" s="3" t="s">
        <v>11476</v>
      </c>
      <c r="AA3399" s="3" t="s">
        <v>11465</v>
      </c>
      <c r="AB3399" s="3" t="s">
        <v>11465</v>
      </c>
      <c r="AC3399" s="3" t="s">
        <v>11465</v>
      </c>
    </row>
    <row r="3400" spans="1:29" x14ac:dyDescent="0.25">
      <c r="A3400" s="3" t="s">
        <v>11465</v>
      </c>
      <c r="B3400">
        <v>8308</v>
      </c>
      <c r="C3400" s="3" t="s">
        <v>7147</v>
      </c>
      <c r="D3400" s="3" t="s">
        <v>11501</v>
      </c>
      <c r="E3400" s="3" t="s">
        <v>11463</v>
      </c>
      <c r="F3400" s="3" t="s">
        <v>15503</v>
      </c>
      <c r="G3400" s="3" t="s">
        <v>11465</v>
      </c>
      <c r="H3400" s="3" t="s">
        <v>11479</v>
      </c>
      <c r="I3400" s="3" t="s">
        <v>11466</v>
      </c>
      <c r="J3400" s="3" t="s">
        <v>11465</v>
      </c>
      <c r="K3400" s="3" t="s">
        <v>447</v>
      </c>
      <c r="L3400" s="3" t="s">
        <v>36911</v>
      </c>
      <c r="M3400" s="3" t="s">
        <v>36912</v>
      </c>
      <c r="N3400" s="3" t="s">
        <v>11465</v>
      </c>
      <c r="O3400" s="3" t="s">
        <v>11465</v>
      </c>
      <c r="P3400" s="3" t="s">
        <v>36913</v>
      </c>
      <c r="Q3400" s="3" t="s">
        <v>36914</v>
      </c>
      <c r="R3400" s="3" t="s">
        <v>36915</v>
      </c>
      <c r="S3400" s="3" t="s">
        <v>11473</v>
      </c>
      <c r="T3400" s="3" t="s">
        <v>11474</v>
      </c>
      <c r="U3400" s="3" t="s">
        <v>12726</v>
      </c>
      <c r="V3400" s="3" t="s">
        <v>11465</v>
      </c>
      <c r="W3400" s="3" t="s">
        <v>11465</v>
      </c>
      <c r="X3400" s="3" t="s">
        <v>11465</v>
      </c>
      <c r="Y3400" s="3" t="s">
        <v>11476</v>
      </c>
      <c r="AB3400" s="3" t="s">
        <v>11465</v>
      </c>
      <c r="AC3400" s="3" t="s">
        <v>11465</v>
      </c>
    </row>
    <row r="3401" spans="1:29" x14ac:dyDescent="0.25">
      <c r="A3401" s="3" t="s">
        <v>11465</v>
      </c>
      <c r="B3401">
        <v>8071</v>
      </c>
      <c r="C3401" s="3" t="s">
        <v>8064</v>
      </c>
      <c r="D3401" s="3" t="s">
        <v>36916</v>
      </c>
      <c r="E3401" s="3" t="s">
        <v>11463</v>
      </c>
      <c r="F3401" s="3" t="s">
        <v>15503</v>
      </c>
      <c r="G3401" s="3" t="s">
        <v>11465</v>
      </c>
      <c r="H3401" s="3" t="s">
        <v>11479</v>
      </c>
      <c r="I3401" s="3" t="s">
        <v>11466</v>
      </c>
      <c r="J3401" s="3" t="s">
        <v>11465</v>
      </c>
      <c r="K3401" s="3" t="s">
        <v>2090</v>
      </c>
      <c r="L3401" s="3" t="s">
        <v>36917</v>
      </c>
      <c r="M3401" s="3" t="s">
        <v>36918</v>
      </c>
      <c r="N3401" s="3" t="s">
        <v>11465</v>
      </c>
      <c r="O3401" s="3" t="s">
        <v>36919</v>
      </c>
      <c r="P3401" s="3" t="s">
        <v>36913</v>
      </c>
      <c r="Q3401" s="3" t="s">
        <v>36920</v>
      </c>
      <c r="R3401" s="3" t="s">
        <v>20870</v>
      </c>
      <c r="S3401" s="3" t="s">
        <v>11473</v>
      </c>
      <c r="T3401" s="3" t="s">
        <v>11474</v>
      </c>
      <c r="U3401" s="3" t="s">
        <v>13768</v>
      </c>
      <c r="V3401" s="3" t="s">
        <v>11465</v>
      </c>
      <c r="W3401" s="3" t="s">
        <v>11465</v>
      </c>
      <c r="X3401" s="3" t="s">
        <v>11465</v>
      </c>
      <c r="Y3401" s="3" t="s">
        <v>11476</v>
      </c>
      <c r="AB3401" s="3" t="s">
        <v>11465</v>
      </c>
      <c r="AC3401" s="3" t="s">
        <v>11465</v>
      </c>
    </row>
    <row r="3402" spans="1:29" x14ac:dyDescent="0.25">
      <c r="A3402" s="3" t="s">
        <v>11465</v>
      </c>
      <c r="B3402">
        <v>27897</v>
      </c>
      <c r="C3402" s="3" t="s">
        <v>9187</v>
      </c>
      <c r="D3402" s="3" t="s">
        <v>11501</v>
      </c>
      <c r="E3402" s="3" t="s">
        <v>11463</v>
      </c>
      <c r="F3402" s="3" t="s">
        <v>11464</v>
      </c>
      <c r="G3402" s="3" t="s">
        <v>11465</v>
      </c>
      <c r="H3402" s="3" t="s">
        <v>11465</v>
      </c>
      <c r="I3402" s="3" t="s">
        <v>11466</v>
      </c>
      <c r="J3402" s="3" t="s">
        <v>11465</v>
      </c>
      <c r="K3402" s="3" t="s">
        <v>4218</v>
      </c>
      <c r="L3402" s="3" t="s">
        <v>36921</v>
      </c>
      <c r="M3402" s="3" t="s">
        <v>36922</v>
      </c>
      <c r="N3402" s="3" t="s">
        <v>11465</v>
      </c>
      <c r="O3402" s="3" t="s">
        <v>36923</v>
      </c>
      <c r="P3402" s="3" t="s">
        <v>19980</v>
      </c>
      <c r="Q3402" s="3" t="s">
        <v>36924</v>
      </c>
      <c r="R3402" s="3" t="s">
        <v>26165</v>
      </c>
      <c r="S3402" s="3" t="s">
        <v>11773</v>
      </c>
      <c r="T3402" s="3" t="s">
        <v>11474</v>
      </c>
      <c r="U3402" s="3" t="s">
        <v>36925</v>
      </c>
      <c r="V3402" s="3" t="s">
        <v>11465</v>
      </c>
      <c r="W3402" s="3" t="s">
        <v>11465</v>
      </c>
      <c r="X3402" s="3" t="s">
        <v>11465</v>
      </c>
      <c r="Y3402" s="3" t="s">
        <v>11476</v>
      </c>
      <c r="AA3402" s="3" t="s">
        <v>11465</v>
      </c>
      <c r="AB3402" s="3" t="s">
        <v>11465</v>
      </c>
      <c r="AC3402" s="3" t="s">
        <v>11465</v>
      </c>
    </row>
    <row r="3403" spans="1:29" x14ac:dyDescent="0.25">
      <c r="A3403" s="3" t="s">
        <v>11465</v>
      </c>
      <c r="B3403">
        <v>27456</v>
      </c>
      <c r="C3403" s="3" t="s">
        <v>36926</v>
      </c>
      <c r="D3403" s="3" t="s">
        <v>11501</v>
      </c>
      <c r="E3403" s="3" t="s">
        <v>11463</v>
      </c>
      <c r="F3403" s="3" t="s">
        <v>11464</v>
      </c>
      <c r="G3403" s="3" t="s">
        <v>11465</v>
      </c>
      <c r="H3403" s="3" t="s">
        <v>11465</v>
      </c>
      <c r="I3403" s="3" t="s">
        <v>11466</v>
      </c>
      <c r="J3403" s="3" t="s">
        <v>11465</v>
      </c>
      <c r="K3403" s="3" t="s">
        <v>36927</v>
      </c>
      <c r="L3403" s="3" t="s">
        <v>36928</v>
      </c>
      <c r="M3403" s="3" t="s">
        <v>11465</v>
      </c>
      <c r="N3403" s="3" t="s">
        <v>11465</v>
      </c>
      <c r="O3403" s="3" t="s">
        <v>17173</v>
      </c>
      <c r="P3403" s="3" t="s">
        <v>25791</v>
      </c>
      <c r="Q3403" s="3" t="s">
        <v>36929</v>
      </c>
      <c r="R3403" s="3" t="s">
        <v>36930</v>
      </c>
      <c r="S3403" s="3" t="s">
        <v>13623</v>
      </c>
      <c r="T3403" s="3" t="s">
        <v>11474</v>
      </c>
      <c r="U3403" s="3" t="s">
        <v>36931</v>
      </c>
      <c r="V3403" s="3" t="s">
        <v>11465</v>
      </c>
      <c r="W3403" s="3" t="s">
        <v>11465</v>
      </c>
      <c r="X3403" s="3" t="s">
        <v>11465</v>
      </c>
      <c r="Y3403" s="3" t="s">
        <v>11476</v>
      </c>
      <c r="AB3403" s="3" t="s">
        <v>11465</v>
      </c>
      <c r="AC3403" s="3" t="s">
        <v>11465</v>
      </c>
    </row>
    <row r="3404" spans="1:29" x14ac:dyDescent="0.25">
      <c r="A3404" s="3" t="s">
        <v>11465</v>
      </c>
      <c r="B3404">
        <v>3105</v>
      </c>
      <c r="C3404" s="3" t="s">
        <v>36932</v>
      </c>
      <c r="D3404" s="3" t="s">
        <v>36932</v>
      </c>
      <c r="E3404" s="3" t="s">
        <v>11463</v>
      </c>
      <c r="F3404" s="3" t="s">
        <v>11464</v>
      </c>
      <c r="G3404" s="3" t="s">
        <v>11465</v>
      </c>
      <c r="H3404" s="3" t="s">
        <v>11479</v>
      </c>
      <c r="I3404" s="3" t="s">
        <v>11466</v>
      </c>
      <c r="J3404" s="3" t="s">
        <v>11465</v>
      </c>
      <c r="K3404" s="3" t="s">
        <v>36933</v>
      </c>
      <c r="L3404" s="3" t="s">
        <v>11465</v>
      </c>
      <c r="M3404" s="3" t="s">
        <v>36934</v>
      </c>
      <c r="N3404" s="3" t="s">
        <v>11465</v>
      </c>
      <c r="O3404" s="3" t="s">
        <v>36935</v>
      </c>
      <c r="P3404" s="3" t="s">
        <v>25791</v>
      </c>
      <c r="Q3404" s="3" t="s">
        <v>36936</v>
      </c>
      <c r="R3404" s="3" t="s">
        <v>11980</v>
      </c>
      <c r="S3404" s="3" t="s">
        <v>11473</v>
      </c>
      <c r="T3404" s="3" t="s">
        <v>11474</v>
      </c>
      <c r="U3404" s="3" t="s">
        <v>30313</v>
      </c>
      <c r="V3404" s="3" t="s">
        <v>11465</v>
      </c>
      <c r="W3404" s="3" t="s">
        <v>11465</v>
      </c>
      <c r="X3404" s="3" t="s">
        <v>11465</v>
      </c>
      <c r="Y3404" s="3" t="s">
        <v>11476</v>
      </c>
      <c r="AB3404" s="3" t="s">
        <v>11465</v>
      </c>
      <c r="AC3404" s="3" t="s">
        <v>11465</v>
      </c>
    </row>
    <row r="3405" spans="1:29" x14ac:dyDescent="0.25">
      <c r="A3405" s="3" t="s">
        <v>36939</v>
      </c>
      <c r="B3405">
        <v>21992</v>
      </c>
      <c r="C3405" s="3" t="s">
        <v>36937</v>
      </c>
      <c r="D3405" s="3" t="s">
        <v>11660</v>
      </c>
      <c r="E3405" s="3" t="s">
        <v>11476</v>
      </c>
      <c r="F3405" s="3" t="s">
        <v>11765</v>
      </c>
      <c r="G3405" s="3" t="s">
        <v>11465</v>
      </c>
      <c r="H3405" s="3" t="s">
        <v>36938</v>
      </c>
      <c r="I3405" s="3" t="s">
        <v>11486</v>
      </c>
      <c r="J3405" s="3" t="s">
        <v>36939</v>
      </c>
      <c r="K3405" s="3" t="s">
        <v>36933</v>
      </c>
      <c r="L3405" s="3" t="s">
        <v>11465</v>
      </c>
      <c r="M3405" s="3" t="s">
        <v>36935</v>
      </c>
      <c r="N3405" s="3" t="s">
        <v>11465</v>
      </c>
      <c r="O3405" s="3" t="s">
        <v>11465</v>
      </c>
      <c r="P3405" s="3" t="s">
        <v>25791</v>
      </c>
      <c r="Q3405" s="3" t="s">
        <v>36936</v>
      </c>
      <c r="R3405" s="3" t="s">
        <v>11980</v>
      </c>
      <c r="S3405" s="3" t="s">
        <v>11473</v>
      </c>
      <c r="T3405" s="3" t="s">
        <v>11474</v>
      </c>
      <c r="U3405" s="3" t="s">
        <v>30313</v>
      </c>
      <c r="V3405" s="3" t="s">
        <v>11465</v>
      </c>
      <c r="W3405" s="3" t="s">
        <v>11465</v>
      </c>
      <c r="X3405" s="3" t="s">
        <v>11465</v>
      </c>
      <c r="Y3405" s="3" t="s">
        <v>11476</v>
      </c>
      <c r="AB3405" s="3" t="s">
        <v>11465</v>
      </c>
      <c r="AC3405" s="3" t="s">
        <v>11465</v>
      </c>
    </row>
    <row r="3406" spans="1:29" x14ac:dyDescent="0.25">
      <c r="A3406" s="3" t="s">
        <v>2173</v>
      </c>
      <c r="B3406">
        <v>4296</v>
      </c>
      <c r="C3406" s="3" t="s">
        <v>36940</v>
      </c>
      <c r="D3406" s="3" t="s">
        <v>11501</v>
      </c>
      <c r="E3406" s="3" t="s">
        <v>11463</v>
      </c>
      <c r="F3406" s="3" t="s">
        <v>11483</v>
      </c>
      <c r="G3406" s="3" t="s">
        <v>36941</v>
      </c>
      <c r="H3406" s="3" t="s">
        <v>11479</v>
      </c>
      <c r="I3406" s="3" t="s">
        <v>11486</v>
      </c>
      <c r="J3406" s="3" t="s">
        <v>2173</v>
      </c>
      <c r="K3406" s="3" t="s">
        <v>36942</v>
      </c>
      <c r="L3406" s="3" t="s">
        <v>36943</v>
      </c>
      <c r="M3406" s="3" t="s">
        <v>11465</v>
      </c>
      <c r="N3406" s="3" t="s">
        <v>11465</v>
      </c>
      <c r="O3406" s="3" t="s">
        <v>36944</v>
      </c>
      <c r="P3406" s="3" t="s">
        <v>25791</v>
      </c>
      <c r="Q3406" s="3" t="s">
        <v>36945</v>
      </c>
      <c r="R3406" s="3" t="s">
        <v>15167</v>
      </c>
      <c r="S3406" s="3" t="s">
        <v>11712</v>
      </c>
      <c r="T3406" s="3" t="s">
        <v>11474</v>
      </c>
      <c r="U3406" s="3" t="s">
        <v>36658</v>
      </c>
      <c r="V3406" s="3" t="s">
        <v>11465</v>
      </c>
      <c r="W3406" s="3" t="s">
        <v>11465</v>
      </c>
      <c r="X3406" s="3" t="s">
        <v>11465</v>
      </c>
      <c r="Y3406" s="3" t="s">
        <v>11498</v>
      </c>
      <c r="Z3406" s="4">
        <v>46524</v>
      </c>
      <c r="AA3406" s="3" t="s">
        <v>7184</v>
      </c>
      <c r="AB3406" s="3" t="s">
        <v>2173</v>
      </c>
      <c r="AC3406" s="3" t="s">
        <v>36946</v>
      </c>
    </row>
    <row r="3407" spans="1:29" x14ac:dyDescent="0.25">
      <c r="A3407" s="3" t="s">
        <v>36949</v>
      </c>
      <c r="B3407">
        <v>22381</v>
      </c>
      <c r="C3407" s="3" t="s">
        <v>36947</v>
      </c>
      <c r="D3407" s="3" t="s">
        <v>11501</v>
      </c>
      <c r="E3407" s="3" t="s">
        <v>11476</v>
      </c>
      <c r="F3407" s="3" t="s">
        <v>11483</v>
      </c>
      <c r="G3407" s="3" t="s">
        <v>36948</v>
      </c>
      <c r="H3407" s="3" t="s">
        <v>11479</v>
      </c>
      <c r="I3407" s="3" t="s">
        <v>11486</v>
      </c>
      <c r="J3407" s="3" t="s">
        <v>36949</v>
      </c>
      <c r="K3407" s="3" t="s">
        <v>36950</v>
      </c>
      <c r="L3407" s="3" t="s">
        <v>18178</v>
      </c>
      <c r="M3407" s="3" t="s">
        <v>18179</v>
      </c>
      <c r="N3407" s="3" t="s">
        <v>36951</v>
      </c>
      <c r="O3407" s="3" t="s">
        <v>36952</v>
      </c>
      <c r="P3407" s="3" t="s">
        <v>16610</v>
      </c>
      <c r="Q3407" s="3" t="s">
        <v>36953</v>
      </c>
      <c r="R3407" s="3" t="s">
        <v>11876</v>
      </c>
      <c r="S3407" s="3" t="s">
        <v>11473</v>
      </c>
      <c r="T3407" s="3" t="s">
        <v>11474</v>
      </c>
      <c r="U3407" s="3" t="s">
        <v>14099</v>
      </c>
      <c r="V3407" s="3" t="s">
        <v>11479</v>
      </c>
      <c r="W3407" s="3" t="s">
        <v>11465</v>
      </c>
      <c r="X3407" s="3" t="s">
        <v>11465</v>
      </c>
      <c r="Y3407" s="3" t="s">
        <v>11498</v>
      </c>
      <c r="Z3407" s="4">
        <v>44479</v>
      </c>
      <c r="AA3407" s="3" t="s">
        <v>11641</v>
      </c>
      <c r="AB3407" s="3" t="s">
        <v>36949</v>
      </c>
      <c r="AC3407" s="3" t="s">
        <v>36954</v>
      </c>
    </row>
    <row r="3408" spans="1:29" x14ac:dyDescent="0.25">
      <c r="A3408" s="3" t="s">
        <v>11465</v>
      </c>
      <c r="B3408">
        <v>21626</v>
      </c>
      <c r="C3408" s="3" t="s">
        <v>36955</v>
      </c>
      <c r="D3408" s="3" t="s">
        <v>11660</v>
      </c>
      <c r="E3408" s="3" t="s">
        <v>11476</v>
      </c>
      <c r="F3408" s="3" t="s">
        <v>11464</v>
      </c>
      <c r="G3408" s="3" t="s">
        <v>36956</v>
      </c>
      <c r="H3408" s="3" t="s">
        <v>11479</v>
      </c>
      <c r="I3408" s="3" t="s">
        <v>11466</v>
      </c>
      <c r="J3408" s="3" t="s">
        <v>11465</v>
      </c>
      <c r="K3408" s="3" t="s">
        <v>36957</v>
      </c>
      <c r="L3408" s="3" t="s">
        <v>36958</v>
      </c>
      <c r="M3408" s="3" t="s">
        <v>36959</v>
      </c>
      <c r="N3408" s="3" t="s">
        <v>11465</v>
      </c>
      <c r="O3408" s="3" t="s">
        <v>11465</v>
      </c>
      <c r="P3408" s="3" t="s">
        <v>25791</v>
      </c>
      <c r="Q3408" s="3" t="s">
        <v>32018</v>
      </c>
      <c r="R3408" s="3" t="s">
        <v>13245</v>
      </c>
      <c r="S3408" s="3" t="s">
        <v>11473</v>
      </c>
      <c r="T3408" s="3" t="s">
        <v>11474</v>
      </c>
      <c r="U3408" s="3" t="s">
        <v>31351</v>
      </c>
      <c r="V3408" s="3" t="s">
        <v>11465</v>
      </c>
      <c r="W3408" s="3" t="s">
        <v>11465</v>
      </c>
      <c r="X3408" s="3" t="s">
        <v>11465</v>
      </c>
      <c r="Y3408" s="3" t="s">
        <v>11476</v>
      </c>
      <c r="AB3408" s="3" t="s">
        <v>11465</v>
      </c>
      <c r="AC3408" s="3" t="s">
        <v>11465</v>
      </c>
    </row>
    <row r="3409" spans="1:29" x14ac:dyDescent="0.25">
      <c r="A3409" s="3" t="s">
        <v>732</v>
      </c>
      <c r="B3409">
        <v>23746</v>
      </c>
      <c r="C3409" s="3" t="s">
        <v>7296</v>
      </c>
      <c r="D3409" s="3" t="s">
        <v>36960</v>
      </c>
      <c r="E3409" s="3" t="s">
        <v>11476</v>
      </c>
      <c r="F3409" s="3" t="s">
        <v>11483</v>
      </c>
      <c r="G3409" s="3" t="s">
        <v>36961</v>
      </c>
      <c r="H3409" s="3" t="s">
        <v>11479</v>
      </c>
      <c r="I3409" s="3" t="s">
        <v>11486</v>
      </c>
      <c r="J3409" s="3" t="s">
        <v>732</v>
      </c>
      <c r="K3409" s="3" t="s">
        <v>36962</v>
      </c>
      <c r="L3409" s="3" t="s">
        <v>36963</v>
      </c>
      <c r="M3409" s="3" t="s">
        <v>29532</v>
      </c>
      <c r="N3409" s="3" t="s">
        <v>36964</v>
      </c>
      <c r="O3409" s="3" t="s">
        <v>29533</v>
      </c>
      <c r="P3409" s="3" t="s">
        <v>18258</v>
      </c>
      <c r="Q3409" s="3" t="s">
        <v>16327</v>
      </c>
      <c r="R3409" s="3" t="s">
        <v>16328</v>
      </c>
      <c r="S3409" s="3" t="s">
        <v>11773</v>
      </c>
      <c r="T3409" s="3" t="s">
        <v>11474</v>
      </c>
      <c r="U3409" s="3" t="s">
        <v>16329</v>
      </c>
      <c r="V3409" s="3" t="s">
        <v>11479</v>
      </c>
      <c r="W3409" s="3" t="s">
        <v>11465</v>
      </c>
      <c r="X3409" s="3" t="s">
        <v>11465</v>
      </c>
      <c r="Y3409" s="3" t="s">
        <v>11498</v>
      </c>
      <c r="Z3409" s="4">
        <v>46138</v>
      </c>
      <c r="AA3409" s="3" t="s">
        <v>7184</v>
      </c>
      <c r="AB3409" s="3" t="s">
        <v>11465</v>
      </c>
      <c r="AC3409" s="3" t="s">
        <v>11465</v>
      </c>
    </row>
    <row r="3410" spans="1:29" x14ac:dyDescent="0.25">
      <c r="A3410" s="3" t="s">
        <v>36967</v>
      </c>
      <c r="B3410">
        <v>55028</v>
      </c>
      <c r="C3410" s="3" t="s">
        <v>36965</v>
      </c>
      <c r="D3410" s="3" t="s">
        <v>11462</v>
      </c>
      <c r="E3410" s="3" t="s">
        <v>11463</v>
      </c>
      <c r="F3410" s="3" t="s">
        <v>15753</v>
      </c>
      <c r="G3410" s="3" t="s">
        <v>11465</v>
      </c>
      <c r="H3410" s="3" t="s">
        <v>36966</v>
      </c>
      <c r="I3410" s="3" t="s">
        <v>11486</v>
      </c>
      <c r="J3410" s="3" t="s">
        <v>36967</v>
      </c>
      <c r="K3410" s="3" t="s">
        <v>36968</v>
      </c>
      <c r="L3410" s="3" t="s">
        <v>36969</v>
      </c>
      <c r="M3410" s="3" t="s">
        <v>18737</v>
      </c>
      <c r="N3410" s="3" t="s">
        <v>11465</v>
      </c>
      <c r="O3410" s="3" t="s">
        <v>11465</v>
      </c>
      <c r="P3410" s="3" t="s">
        <v>25791</v>
      </c>
      <c r="Q3410" s="3" t="s">
        <v>36970</v>
      </c>
      <c r="R3410" s="3" t="s">
        <v>36971</v>
      </c>
      <c r="S3410" s="3" t="s">
        <v>11712</v>
      </c>
      <c r="T3410" s="3" t="s">
        <v>11474</v>
      </c>
      <c r="U3410" s="3" t="s">
        <v>35512</v>
      </c>
      <c r="V3410" s="3" t="s">
        <v>11465</v>
      </c>
      <c r="W3410" s="3" t="s">
        <v>11465</v>
      </c>
      <c r="X3410" s="3" t="s">
        <v>11465</v>
      </c>
      <c r="Y3410" s="3" t="s">
        <v>11476</v>
      </c>
      <c r="AA3410" s="3" t="s">
        <v>11465</v>
      </c>
      <c r="AB3410" s="3" t="s">
        <v>11465</v>
      </c>
      <c r="AC3410" s="3" t="s">
        <v>11465</v>
      </c>
    </row>
    <row r="3411" spans="1:29" x14ac:dyDescent="0.25">
      <c r="A3411" s="3" t="s">
        <v>11465</v>
      </c>
      <c r="B3411">
        <v>3215</v>
      </c>
      <c r="C3411" s="3" t="s">
        <v>8907</v>
      </c>
      <c r="D3411" s="3" t="s">
        <v>8907</v>
      </c>
      <c r="E3411" s="3" t="s">
        <v>11463</v>
      </c>
      <c r="F3411" s="3" t="s">
        <v>11464</v>
      </c>
      <c r="G3411" s="3" t="s">
        <v>11465</v>
      </c>
      <c r="H3411" s="3" t="s">
        <v>11479</v>
      </c>
      <c r="I3411" s="3" t="s">
        <v>11466</v>
      </c>
      <c r="J3411" s="3" t="s">
        <v>11465</v>
      </c>
      <c r="K3411" s="3" t="s">
        <v>3753</v>
      </c>
      <c r="L3411" s="3" t="s">
        <v>36972</v>
      </c>
      <c r="M3411" s="3" t="s">
        <v>36973</v>
      </c>
      <c r="N3411" s="3" t="s">
        <v>11465</v>
      </c>
      <c r="O3411" s="3" t="s">
        <v>33931</v>
      </c>
      <c r="P3411" s="3" t="s">
        <v>25791</v>
      </c>
      <c r="Q3411" s="3" t="s">
        <v>36974</v>
      </c>
      <c r="R3411" s="3" t="s">
        <v>13553</v>
      </c>
      <c r="S3411" s="3" t="s">
        <v>11712</v>
      </c>
      <c r="T3411" s="3" t="s">
        <v>11474</v>
      </c>
      <c r="U3411" s="3" t="s">
        <v>36975</v>
      </c>
      <c r="V3411" s="3" t="s">
        <v>11465</v>
      </c>
      <c r="W3411" s="3" t="s">
        <v>11465</v>
      </c>
      <c r="X3411" s="3" t="s">
        <v>11465</v>
      </c>
      <c r="Y3411" s="3" t="s">
        <v>11498</v>
      </c>
      <c r="Z3411" s="4">
        <v>47202</v>
      </c>
      <c r="AA3411" s="3" t="s">
        <v>7186</v>
      </c>
      <c r="AB3411" s="3" t="s">
        <v>11465</v>
      </c>
      <c r="AC3411" s="3" t="s">
        <v>11465</v>
      </c>
    </row>
    <row r="3412" spans="1:29" x14ac:dyDescent="0.25">
      <c r="A3412" s="3" t="s">
        <v>11465</v>
      </c>
      <c r="B3412">
        <v>26079</v>
      </c>
      <c r="C3412" s="3" t="s">
        <v>10691</v>
      </c>
      <c r="D3412" s="3" t="s">
        <v>11501</v>
      </c>
      <c r="E3412" s="3" t="s">
        <v>11463</v>
      </c>
      <c r="F3412" s="3" t="s">
        <v>11464</v>
      </c>
      <c r="G3412" s="3" t="s">
        <v>11465</v>
      </c>
      <c r="H3412" s="3" t="s">
        <v>11479</v>
      </c>
      <c r="I3412" s="3" t="s">
        <v>11466</v>
      </c>
      <c r="J3412" s="3" t="s">
        <v>11465</v>
      </c>
      <c r="K3412" s="3" t="s">
        <v>6066</v>
      </c>
      <c r="L3412" s="3" t="s">
        <v>36976</v>
      </c>
      <c r="M3412" s="3" t="s">
        <v>36977</v>
      </c>
      <c r="N3412" s="3" t="s">
        <v>11465</v>
      </c>
      <c r="O3412" s="3" t="s">
        <v>11465</v>
      </c>
      <c r="P3412" s="3" t="s">
        <v>25791</v>
      </c>
      <c r="Q3412" s="3" t="s">
        <v>36978</v>
      </c>
      <c r="R3412" s="3" t="s">
        <v>36979</v>
      </c>
      <c r="S3412" s="3" t="s">
        <v>11473</v>
      </c>
      <c r="T3412" s="3" t="s">
        <v>11474</v>
      </c>
      <c r="U3412" s="3" t="s">
        <v>36980</v>
      </c>
      <c r="V3412" s="3" t="s">
        <v>11465</v>
      </c>
      <c r="W3412" s="3" t="s">
        <v>11465</v>
      </c>
      <c r="X3412" s="3" t="s">
        <v>11465</v>
      </c>
      <c r="Y3412" s="3" t="s">
        <v>11476</v>
      </c>
      <c r="AA3412" s="3" t="s">
        <v>11465</v>
      </c>
      <c r="AB3412" s="3" t="s">
        <v>11465</v>
      </c>
      <c r="AC3412" s="3" t="s">
        <v>11465</v>
      </c>
    </row>
    <row r="3413" spans="1:29" x14ac:dyDescent="0.25">
      <c r="A3413" s="3" t="s">
        <v>11465</v>
      </c>
      <c r="B3413">
        <v>3521</v>
      </c>
      <c r="C3413" s="3" t="s">
        <v>36981</v>
      </c>
      <c r="D3413" s="3" t="s">
        <v>36982</v>
      </c>
      <c r="E3413" s="3" t="s">
        <v>11463</v>
      </c>
      <c r="F3413" s="3" t="s">
        <v>11464</v>
      </c>
      <c r="G3413" s="3" t="s">
        <v>11465</v>
      </c>
      <c r="H3413" s="3" t="s">
        <v>11479</v>
      </c>
      <c r="I3413" s="3" t="s">
        <v>11466</v>
      </c>
      <c r="J3413" s="3" t="s">
        <v>11465</v>
      </c>
      <c r="K3413" s="3" t="s">
        <v>36983</v>
      </c>
      <c r="L3413" s="3" t="s">
        <v>36984</v>
      </c>
      <c r="M3413" s="3" t="s">
        <v>36985</v>
      </c>
      <c r="N3413" s="3" t="s">
        <v>36986</v>
      </c>
      <c r="O3413" s="3" t="s">
        <v>36987</v>
      </c>
      <c r="P3413" s="3" t="s">
        <v>25791</v>
      </c>
      <c r="Q3413" s="3" t="s">
        <v>36988</v>
      </c>
      <c r="R3413" s="3" t="s">
        <v>14035</v>
      </c>
      <c r="S3413" s="3" t="s">
        <v>11473</v>
      </c>
      <c r="T3413" s="3" t="s">
        <v>11474</v>
      </c>
      <c r="U3413" s="3" t="s">
        <v>14036</v>
      </c>
      <c r="V3413" s="3" t="s">
        <v>11465</v>
      </c>
      <c r="W3413" s="3" t="s">
        <v>11465</v>
      </c>
      <c r="X3413" s="3" t="s">
        <v>11465</v>
      </c>
      <c r="Y3413" s="3" t="s">
        <v>11476</v>
      </c>
      <c r="AB3413" s="3" t="s">
        <v>11465</v>
      </c>
      <c r="AC3413" s="3" t="s">
        <v>11465</v>
      </c>
    </row>
    <row r="3414" spans="1:29" x14ac:dyDescent="0.25">
      <c r="A3414" s="3" t="s">
        <v>11465</v>
      </c>
      <c r="B3414">
        <v>28214</v>
      </c>
      <c r="C3414" s="3" t="s">
        <v>36989</v>
      </c>
      <c r="D3414" s="3" t="s">
        <v>11462</v>
      </c>
      <c r="E3414" s="3" t="s">
        <v>11463</v>
      </c>
      <c r="F3414" s="3" t="s">
        <v>11464</v>
      </c>
      <c r="G3414" s="3" t="s">
        <v>11465</v>
      </c>
      <c r="H3414" s="3" t="s">
        <v>11465</v>
      </c>
      <c r="I3414" s="3" t="s">
        <v>11466</v>
      </c>
      <c r="J3414" s="3" t="s">
        <v>11465</v>
      </c>
      <c r="K3414" s="3" t="s">
        <v>36990</v>
      </c>
      <c r="L3414" s="3" t="s">
        <v>36991</v>
      </c>
      <c r="M3414" s="3" t="s">
        <v>11465</v>
      </c>
      <c r="N3414" s="3" t="s">
        <v>11465</v>
      </c>
      <c r="O3414" s="3" t="s">
        <v>36992</v>
      </c>
      <c r="P3414" s="3" t="s">
        <v>25791</v>
      </c>
      <c r="Q3414" s="3" t="s">
        <v>36993</v>
      </c>
      <c r="R3414" s="3" t="s">
        <v>11509</v>
      </c>
      <c r="S3414" s="3" t="s">
        <v>11473</v>
      </c>
      <c r="T3414" s="3" t="s">
        <v>11474</v>
      </c>
      <c r="U3414" s="3" t="s">
        <v>11510</v>
      </c>
      <c r="V3414" s="3" t="s">
        <v>11465</v>
      </c>
      <c r="W3414" s="3" t="s">
        <v>11465</v>
      </c>
      <c r="X3414" s="3" t="s">
        <v>11465</v>
      </c>
      <c r="Y3414" s="3" t="s">
        <v>11476</v>
      </c>
      <c r="AA3414" s="3" t="s">
        <v>11465</v>
      </c>
      <c r="AB3414" s="3" t="s">
        <v>11465</v>
      </c>
      <c r="AC3414" s="3" t="s">
        <v>11465</v>
      </c>
    </row>
    <row r="3415" spans="1:29" x14ac:dyDescent="0.25">
      <c r="A3415" s="3" t="s">
        <v>11465</v>
      </c>
      <c r="B3415">
        <v>8325</v>
      </c>
      <c r="C3415" s="3" t="s">
        <v>7163</v>
      </c>
      <c r="D3415" s="3" t="s">
        <v>11501</v>
      </c>
      <c r="E3415" s="3" t="s">
        <v>11463</v>
      </c>
      <c r="F3415" s="3" t="s">
        <v>15503</v>
      </c>
      <c r="G3415" s="3" t="s">
        <v>11465</v>
      </c>
      <c r="H3415" s="3" t="s">
        <v>11479</v>
      </c>
      <c r="I3415" s="3" t="s">
        <v>11466</v>
      </c>
      <c r="J3415" s="3" t="s">
        <v>11465</v>
      </c>
      <c r="K3415" s="3" t="s">
        <v>464</v>
      </c>
      <c r="L3415" s="3" t="s">
        <v>36994</v>
      </c>
      <c r="M3415" s="3" t="s">
        <v>11465</v>
      </c>
      <c r="N3415" s="3" t="s">
        <v>11465</v>
      </c>
      <c r="O3415" s="3" t="s">
        <v>20257</v>
      </c>
      <c r="P3415" s="3" t="s">
        <v>25791</v>
      </c>
      <c r="Q3415" s="3" t="s">
        <v>36995</v>
      </c>
      <c r="R3415" s="3" t="s">
        <v>20259</v>
      </c>
      <c r="S3415" s="3" t="s">
        <v>11697</v>
      </c>
      <c r="T3415" s="3" t="s">
        <v>11474</v>
      </c>
      <c r="U3415" s="3" t="s">
        <v>20260</v>
      </c>
      <c r="V3415" s="3" t="s">
        <v>11465</v>
      </c>
      <c r="W3415" s="3" t="s">
        <v>11465</v>
      </c>
      <c r="X3415" s="3" t="s">
        <v>11465</v>
      </c>
      <c r="Y3415" s="3" t="s">
        <v>11476</v>
      </c>
      <c r="AA3415" s="3" t="s">
        <v>11465</v>
      </c>
      <c r="AB3415" s="3" t="s">
        <v>11465</v>
      </c>
      <c r="AC3415" s="3" t="s">
        <v>11465</v>
      </c>
    </row>
    <row r="3416" spans="1:29" x14ac:dyDescent="0.25">
      <c r="A3416" s="3" t="s">
        <v>11465</v>
      </c>
      <c r="B3416">
        <v>26977</v>
      </c>
      <c r="C3416" s="3" t="s">
        <v>7163</v>
      </c>
      <c r="D3416" s="3" t="s">
        <v>11501</v>
      </c>
      <c r="E3416" s="3" t="s">
        <v>11463</v>
      </c>
      <c r="F3416" s="3" t="s">
        <v>11464</v>
      </c>
      <c r="G3416" s="3" t="s">
        <v>11465</v>
      </c>
      <c r="H3416" s="3" t="s">
        <v>11465</v>
      </c>
      <c r="I3416" s="3" t="s">
        <v>11466</v>
      </c>
      <c r="J3416" s="3" t="s">
        <v>11465</v>
      </c>
      <c r="K3416" s="3" t="s">
        <v>464</v>
      </c>
      <c r="L3416" s="3" t="s">
        <v>36994</v>
      </c>
      <c r="M3416" s="3" t="s">
        <v>11465</v>
      </c>
      <c r="N3416" s="3" t="s">
        <v>11465</v>
      </c>
      <c r="O3416" s="3" t="s">
        <v>20257</v>
      </c>
      <c r="P3416" s="3" t="s">
        <v>25791</v>
      </c>
      <c r="Q3416" s="3" t="s">
        <v>36995</v>
      </c>
      <c r="R3416" s="3" t="s">
        <v>20259</v>
      </c>
      <c r="S3416" s="3" t="s">
        <v>11697</v>
      </c>
      <c r="T3416" s="3" t="s">
        <v>11474</v>
      </c>
      <c r="U3416" s="3" t="s">
        <v>20260</v>
      </c>
      <c r="V3416" s="3" t="s">
        <v>11465</v>
      </c>
      <c r="W3416" s="3" t="s">
        <v>11465</v>
      </c>
      <c r="X3416" s="3" t="s">
        <v>11465</v>
      </c>
      <c r="Y3416" s="3" t="s">
        <v>11476</v>
      </c>
      <c r="AB3416" s="3" t="s">
        <v>11465</v>
      </c>
      <c r="AC3416" s="3" t="s">
        <v>11465</v>
      </c>
    </row>
    <row r="3417" spans="1:29" x14ac:dyDescent="0.25">
      <c r="A3417" s="3" t="s">
        <v>11465</v>
      </c>
      <c r="B3417">
        <v>28473</v>
      </c>
      <c r="C3417" s="3" t="s">
        <v>10580</v>
      </c>
      <c r="D3417" s="3" t="s">
        <v>11462</v>
      </c>
      <c r="E3417" s="3" t="s">
        <v>11463</v>
      </c>
      <c r="F3417" s="3" t="s">
        <v>11464</v>
      </c>
      <c r="G3417" s="3" t="s">
        <v>11465</v>
      </c>
      <c r="H3417" s="3" t="s">
        <v>11465</v>
      </c>
      <c r="I3417" s="3" t="s">
        <v>11466</v>
      </c>
      <c r="J3417" s="3" t="s">
        <v>11465</v>
      </c>
      <c r="K3417" s="3" t="s">
        <v>5943</v>
      </c>
      <c r="L3417" s="3" t="s">
        <v>36996</v>
      </c>
      <c r="M3417" s="3" t="s">
        <v>11465</v>
      </c>
      <c r="N3417" s="3" t="s">
        <v>11465</v>
      </c>
      <c r="O3417" s="3" t="s">
        <v>27154</v>
      </c>
      <c r="P3417" s="3" t="s">
        <v>25791</v>
      </c>
      <c r="Q3417" s="3" t="s">
        <v>27155</v>
      </c>
      <c r="R3417" s="3" t="s">
        <v>13091</v>
      </c>
      <c r="S3417" s="3" t="s">
        <v>11473</v>
      </c>
      <c r="T3417" s="3" t="s">
        <v>11474</v>
      </c>
      <c r="U3417" s="3" t="s">
        <v>14910</v>
      </c>
      <c r="V3417" s="3" t="s">
        <v>11465</v>
      </c>
      <c r="W3417" s="3" t="s">
        <v>11465</v>
      </c>
      <c r="X3417" s="3" t="s">
        <v>11465</v>
      </c>
      <c r="Y3417" s="3" t="s">
        <v>11476</v>
      </c>
      <c r="AA3417" s="3" t="s">
        <v>11465</v>
      </c>
      <c r="AB3417" s="3" t="s">
        <v>11465</v>
      </c>
      <c r="AC3417" s="3" t="s">
        <v>11465</v>
      </c>
    </row>
    <row r="3418" spans="1:29" x14ac:dyDescent="0.25">
      <c r="A3418" s="3" t="s">
        <v>11465</v>
      </c>
      <c r="B3418">
        <v>3253</v>
      </c>
      <c r="C3418" s="3" t="s">
        <v>36997</v>
      </c>
      <c r="D3418" s="3" t="s">
        <v>36998</v>
      </c>
      <c r="E3418" s="3" t="s">
        <v>11463</v>
      </c>
      <c r="F3418" s="3" t="s">
        <v>11464</v>
      </c>
      <c r="G3418" s="3" t="s">
        <v>11465</v>
      </c>
      <c r="H3418" s="3" t="s">
        <v>11479</v>
      </c>
      <c r="I3418" s="3" t="s">
        <v>11466</v>
      </c>
      <c r="J3418" s="3" t="s">
        <v>11465</v>
      </c>
      <c r="K3418" s="3" t="s">
        <v>36999</v>
      </c>
      <c r="L3418" s="3" t="s">
        <v>11465</v>
      </c>
      <c r="M3418" s="3" t="s">
        <v>11593</v>
      </c>
      <c r="N3418" s="3" t="s">
        <v>11465</v>
      </c>
      <c r="O3418" s="3" t="s">
        <v>11465</v>
      </c>
      <c r="P3418" s="3" t="s">
        <v>25791</v>
      </c>
      <c r="Q3418" s="3" t="s">
        <v>37000</v>
      </c>
      <c r="R3418" s="3" t="s">
        <v>15509</v>
      </c>
      <c r="S3418" s="3" t="s">
        <v>15246</v>
      </c>
      <c r="T3418" s="3" t="s">
        <v>11474</v>
      </c>
      <c r="U3418" s="3" t="s">
        <v>37001</v>
      </c>
      <c r="V3418" s="3" t="s">
        <v>11465</v>
      </c>
      <c r="W3418" s="3" t="s">
        <v>11465</v>
      </c>
      <c r="X3418" s="3" t="s">
        <v>11465</v>
      </c>
      <c r="Y3418" s="3" t="s">
        <v>11476</v>
      </c>
      <c r="AB3418" s="3" t="s">
        <v>11465</v>
      </c>
      <c r="AC3418" s="3" t="s">
        <v>11465</v>
      </c>
    </row>
    <row r="3419" spans="1:29" x14ac:dyDescent="0.25">
      <c r="A3419" s="3" t="s">
        <v>11465</v>
      </c>
      <c r="B3419">
        <v>3619</v>
      </c>
      <c r="C3419" s="3" t="s">
        <v>37002</v>
      </c>
      <c r="D3419" s="3" t="s">
        <v>37003</v>
      </c>
      <c r="E3419" s="3" t="s">
        <v>11463</v>
      </c>
      <c r="F3419" s="3" t="s">
        <v>11464</v>
      </c>
      <c r="G3419" s="3" t="s">
        <v>11465</v>
      </c>
      <c r="H3419" s="3" t="s">
        <v>11479</v>
      </c>
      <c r="I3419" s="3" t="s">
        <v>11466</v>
      </c>
      <c r="J3419" s="3" t="s">
        <v>11465</v>
      </c>
      <c r="K3419" s="3" t="s">
        <v>37004</v>
      </c>
      <c r="L3419" s="3" t="s">
        <v>37005</v>
      </c>
      <c r="M3419" s="3" t="s">
        <v>37006</v>
      </c>
      <c r="N3419" s="3" t="s">
        <v>11465</v>
      </c>
      <c r="O3419" s="3" t="s">
        <v>37007</v>
      </c>
      <c r="P3419" s="3" t="s">
        <v>25791</v>
      </c>
      <c r="Q3419" s="3" t="s">
        <v>37008</v>
      </c>
      <c r="R3419" s="3" t="s">
        <v>21453</v>
      </c>
      <c r="S3419" s="3" t="s">
        <v>11473</v>
      </c>
      <c r="T3419" s="3" t="s">
        <v>11474</v>
      </c>
      <c r="U3419" s="3" t="s">
        <v>37009</v>
      </c>
      <c r="V3419" s="3" t="s">
        <v>11465</v>
      </c>
      <c r="W3419" s="3" t="s">
        <v>11465</v>
      </c>
      <c r="X3419" s="3" t="s">
        <v>11465</v>
      </c>
      <c r="Y3419" s="3" t="s">
        <v>11476</v>
      </c>
      <c r="AB3419" s="3" t="s">
        <v>11465</v>
      </c>
      <c r="AC3419" s="3" t="s">
        <v>11465</v>
      </c>
    </row>
    <row r="3420" spans="1:29" x14ac:dyDescent="0.25">
      <c r="A3420" s="3" t="s">
        <v>37013</v>
      </c>
      <c r="B3420">
        <v>22294</v>
      </c>
      <c r="C3420" s="3" t="s">
        <v>37010</v>
      </c>
      <c r="D3420" s="3" t="s">
        <v>11462</v>
      </c>
      <c r="E3420" s="3" t="s">
        <v>11476</v>
      </c>
      <c r="F3420" s="3" t="s">
        <v>11689</v>
      </c>
      <c r="G3420" s="3" t="s">
        <v>37011</v>
      </c>
      <c r="H3420" s="3" t="s">
        <v>37012</v>
      </c>
      <c r="I3420" s="3" t="s">
        <v>11486</v>
      </c>
      <c r="J3420" s="3" t="s">
        <v>37013</v>
      </c>
      <c r="K3420" s="3" t="s">
        <v>37014</v>
      </c>
      <c r="L3420" s="3" t="s">
        <v>37015</v>
      </c>
      <c r="M3420" s="3" t="s">
        <v>37016</v>
      </c>
      <c r="N3420" s="3" t="s">
        <v>37017</v>
      </c>
      <c r="O3420" s="3" t="s">
        <v>37018</v>
      </c>
      <c r="P3420" s="3" t="s">
        <v>26833</v>
      </c>
      <c r="Q3420" s="3" t="s">
        <v>37019</v>
      </c>
      <c r="R3420" s="3" t="s">
        <v>12830</v>
      </c>
      <c r="S3420" s="3" t="s">
        <v>11473</v>
      </c>
      <c r="T3420" s="3" t="s">
        <v>11474</v>
      </c>
      <c r="U3420" s="3" t="s">
        <v>12831</v>
      </c>
      <c r="V3420" s="3" t="s">
        <v>37020</v>
      </c>
      <c r="W3420" s="3" t="s">
        <v>37021</v>
      </c>
      <c r="X3420" s="3" t="s">
        <v>11465</v>
      </c>
      <c r="Y3420" s="3" t="s">
        <v>11498</v>
      </c>
      <c r="Z3420" s="4">
        <v>44415</v>
      </c>
      <c r="AA3420" s="3" t="s">
        <v>11548</v>
      </c>
      <c r="AB3420" s="3" t="s">
        <v>37013</v>
      </c>
      <c r="AC3420" s="3" t="s">
        <v>37022</v>
      </c>
    </row>
    <row r="3421" spans="1:29" x14ac:dyDescent="0.25">
      <c r="A3421" s="3" t="s">
        <v>11465</v>
      </c>
      <c r="B3421">
        <v>21223</v>
      </c>
      <c r="C3421" s="3" t="s">
        <v>37023</v>
      </c>
      <c r="D3421" s="3" t="s">
        <v>37023</v>
      </c>
      <c r="E3421" s="3" t="s">
        <v>11476</v>
      </c>
      <c r="F3421" s="3" t="s">
        <v>11464</v>
      </c>
      <c r="G3421" s="3" t="s">
        <v>11465</v>
      </c>
      <c r="H3421" s="3" t="s">
        <v>11479</v>
      </c>
      <c r="I3421" s="3" t="s">
        <v>11466</v>
      </c>
      <c r="J3421" s="3" t="s">
        <v>11465</v>
      </c>
      <c r="K3421" s="3" t="s">
        <v>37024</v>
      </c>
      <c r="L3421" s="3" t="s">
        <v>37025</v>
      </c>
      <c r="M3421" s="3" t="s">
        <v>37026</v>
      </c>
      <c r="N3421" s="3" t="s">
        <v>37027</v>
      </c>
      <c r="O3421" s="3" t="s">
        <v>37028</v>
      </c>
      <c r="P3421" s="3" t="s">
        <v>37029</v>
      </c>
      <c r="Q3421" s="3" t="s">
        <v>37030</v>
      </c>
      <c r="R3421" s="3" t="s">
        <v>12222</v>
      </c>
      <c r="S3421" s="3" t="s">
        <v>11473</v>
      </c>
      <c r="T3421" s="3" t="s">
        <v>11474</v>
      </c>
      <c r="U3421" s="3" t="s">
        <v>37031</v>
      </c>
      <c r="V3421" s="3" t="s">
        <v>11465</v>
      </c>
      <c r="W3421" s="3" t="s">
        <v>11465</v>
      </c>
      <c r="X3421" s="3" t="s">
        <v>11465</v>
      </c>
      <c r="Y3421" s="3" t="s">
        <v>11476</v>
      </c>
      <c r="AB3421" s="3" t="s">
        <v>11465</v>
      </c>
      <c r="AC3421" s="3" t="s">
        <v>11465</v>
      </c>
    </row>
    <row r="3422" spans="1:29" x14ac:dyDescent="0.25">
      <c r="A3422" s="3" t="s">
        <v>37036</v>
      </c>
      <c r="B3422">
        <v>24020</v>
      </c>
      <c r="C3422" s="3" t="s">
        <v>37032</v>
      </c>
      <c r="D3422" s="3" t="s">
        <v>37033</v>
      </c>
      <c r="E3422" s="3" t="s">
        <v>11476</v>
      </c>
      <c r="F3422" s="3" t="s">
        <v>11483</v>
      </c>
      <c r="G3422" s="3" t="s">
        <v>37034</v>
      </c>
      <c r="H3422" s="3" t="s">
        <v>37035</v>
      </c>
      <c r="I3422" s="3" t="s">
        <v>11486</v>
      </c>
      <c r="J3422" s="3" t="s">
        <v>37036</v>
      </c>
      <c r="K3422" s="3" t="s">
        <v>37037</v>
      </c>
      <c r="L3422" s="3" t="s">
        <v>37038</v>
      </c>
      <c r="M3422" s="3" t="s">
        <v>11465</v>
      </c>
      <c r="N3422" s="3" t="s">
        <v>11465</v>
      </c>
      <c r="O3422" s="3" t="s">
        <v>37039</v>
      </c>
      <c r="P3422" s="3" t="s">
        <v>37029</v>
      </c>
      <c r="Q3422" s="3" t="s">
        <v>37040</v>
      </c>
      <c r="R3422" s="3" t="s">
        <v>23557</v>
      </c>
      <c r="S3422" s="3" t="s">
        <v>21022</v>
      </c>
      <c r="T3422" s="3" t="s">
        <v>11474</v>
      </c>
      <c r="U3422" s="3" t="s">
        <v>37041</v>
      </c>
      <c r="V3422" s="3" t="s">
        <v>11465</v>
      </c>
      <c r="W3422" s="3" t="s">
        <v>11465</v>
      </c>
      <c r="X3422" s="3" t="s">
        <v>11465</v>
      </c>
      <c r="Y3422" s="3" t="s">
        <v>11476</v>
      </c>
      <c r="AA3422" s="3" t="s">
        <v>11465</v>
      </c>
      <c r="AB3422" s="3" t="s">
        <v>11465</v>
      </c>
      <c r="AC3422" s="3" t="s">
        <v>11465</v>
      </c>
    </row>
    <row r="3423" spans="1:29" x14ac:dyDescent="0.25">
      <c r="A3423" s="3" t="s">
        <v>11465</v>
      </c>
      <c r="B3423">
        <v>28524</v>
      </c>
      <c r="C3423" s="3" t="s">
        <v>10064</v>
      </c>
      <c r="D3423" s="3" t="s">
        <v>11462</v>
      </c>
      <c r="E3423" s="3" t="s">
        <v>11463</v>
      </c>
      <c r="F3423" s="3" t="s">
        <v>11464</v>
      </c>
      <c r="G3423" s="3" t="s">
        <v>11465</v>
      </c>
      <c r="H3423" s="3" t="s">
        <v>11465</v>
      </c>
      <c r="I3423" s="3" t="s">
        <v>11466</v>
      </c>
      <c r="J3423" s="3" t="s">
        <v>11465</v>
      </c>
      <c r="K3423" s="3" t="s">
        <v>5334</v>
      </c>
      <c r="L3423" s="3" t="s">
        <v>37042</v>
      </c>
      <c r="M3423" s="3" t="s">
        <v>11465</v>
      </c>
      <c r="N3423" s="3" t="s">
        <v>11465</v>
      </c>
      <c r="O3423" s="3" t="s">
        <v>37043</v>
      </c>
      <c r="P3423" s="3" t="s">
        <v>37044</v>
      </c>
      <c r="Q3423" s="3" t="s">
        <v>37045</v>
      </c>
      <c r="R3423" s="3" t="s">
        <v>15277</v>
      </c>
      <c r="S3423" s="3" t="s">
        <v>11473</v>
      </c>
      <c r="T3423" s="3" t="s">
        <v>11474</v>
      </c>
      <c r="U3423" s="3" t="s">
        <v>28861</v>
      </c>
      <c r="V3423" s="3" t="s">
        <v>11465</v>
      </c>
      <c r="W3423" s="3" t="s">
        <v>11465</v>
      </c>
      <c r="X3423" s="3" t="s">
        <v>11465</v>
      </c>
      <c r="Y3423" s="3" t="s">
        <v>11476</v>
      </c>
      <c r="AA3423" s="3" t="s">
        <v>11465</v>
      </c>
      <c r="AB3423" s="3" t="s">
        <v>11465</v>
      </c>
      <c r="AC3423" s="3" t="s">
        <v>11465</v>
      </c>
    </row>
    <row r="3424" spans="1:29" x14ac:dyDescent="0.25">
      <c r="A3424" s="3" t="s">
        <v>37050</v>
      </c>
      <c r="B3424">
        <v>21715</v>
      </c>
      <c r="C3424" s="3" t="s">
        <v>37046</v>
      </c>
      <c r="D3424" s="3" t="s">
        <v>37047</v>
      </c>
      <c r="E3424" s="3" t="s">
        <v>11476</v>
      </c>
      <c r="F3424" s="3" t="s">
        <v>11483</v>
      </c>
      <c r="G3424" s="3" t="s">
        <v>37048</v>
      </c>
      <c r="H3424" s="3" t="s">
        <v>37049</v>
      </c>
      <c r="I3424" s="3" t="s">
        <v>11486</v>
      </c>
      <c r="J3424" s="3" t="s">
        <v>37050</v>
      </c>
      <c r="K3424" s="3" t="s">
        <v>37051</v>
      </c>
      <c r="L3424" s="3" t="s">
        <v>37052</v>
      </c>
      <c r="M3424" s="3" t="s">
        <v>37053</v>
      </c>
      <c r="N3424" s="3" t="s">
        <v>11465</v>
      </c>
      <c r="O3424" s="3" t="s">
        <v>37054</v>
      </c>
      <c r="P3424" s="3" t="s">
        <v>37055</v>
      </c>
      <c r="Q3424" s="3" t="s">
        <v>37056</v>
      </c>
      <c r="R3424" s="3" t="s">
        <v>11876</v>
      </c>
      <c r="S3424" s="3" t="s">
        <v>11473</v>
      </c>
      <c r="T3424" s="3" t="s">
        <v>11474</v>
      </c>
      <c r="U3424" s="3" t="s">
        <v>37057</v>
      </c>
      <c r="V3424" s="3" t="s">
        <v>11465</v>
      </c>
      <c r="W3424" s="3" t="s">
        <v>11465</v>
      </c>
      <c r="X3424" s="3" t="s">
        <v>11465</v>
      </c>
      <c r="Y3424" s="3" t="s">
        <v>11498</v>
      </c>
      <c r="Z3424" s="4">
        <v>44206</v>
      </c>
      <c r="AA3424" s="3" t="s">
        <v>11641</v>
      </c>
      <c r="AB3424" s="3" t="s">
        <v>11465</v>
      </c>
      <c r="AC3424" s="3" t="s">
        <v>11465</v>
      </c>
    </row>
    <row r="3425" spans="1:29" x14ac:dyDescent="0.25">
      <c r="A3425" s="3" t="s">
        <v>11465</v>
      </c>
      <c r="B3425">
        <v>3697</v>
      </c>
      <c r="C3425" s="3" t="s">
        <v>37058</v>
      </c>
      <c r="D3425" s="3" t="s">
        <v>37059</v>
      </c>
      <c r="E3425" s="3" t="s">
        <v>11463</v>
      </c>
      <c r="F3425" s="3" t="s">
        <v>11464</v>
      </c>
      <c r="G3425" s="3" t="s">
        <v>11465</v>
      </c>
      <c r="H3425" s="3" t="s">
        <v>11479</v>
      </c>
      <c r="I3425" s="3" t="s">
        <v>11466</v>
      </c>
      <c r="J3425" s="3" t="s">
        <v>11465</v>
      </c>
      <c r="K3425" s="3" t="s">
        <v>37060</v>
      </c>
      <c r="L3425" s="3" t="s">
        <v>11465</v>
      </c>
      <c r="M3425" s="3" t="s">
        <v>23189</v>
      </c>
      <c r="N3425" s="3" t="s">
        <v>11465</v>
      </c>
      <c r="O3425" s="3" t="s">
        <v>11465</v>
      </c>
      <c r="P3425" s="3" t="s">
        <v>37061</v>
      </c>
      <c r="Q3425" s="3" t="s">
        <v>37062</v>
      </c>
      <c r="R3425" s="3" t="s">
        <v>37063</v>
      </c>
      <c r="S3425" s="3" t="s">
        <v>19243</v>
      </c>
      <c r="T3425" s="3" t="s">
        <v>19859</v>
      </c>
      <c r="U3425" s="3" t="s">
        <v>37064</v>
      </c>
      <c r="V3425" s="3" t="s">
        <v>11465</v>
      </c>
      <c r="W3425" s="3" t="s">
        <v>11465</v>
      </c>
      <c r="X3425" s="3" t="s">
        <v>11465</v>
      </c>
      <c r="Y3425" s="3" t="s">
        <v>11476</v>
      </c>
      <c r="AB3425" s="3" t="s">
        <v>11465</v>
      </c>
      <c r="AC3425" s="3" t="s">
        <v>11465</v>
      </c>
    </row>
    <row r="3426" spans="1:29" x14ac:dyDescent="0.25">
      <c r="A3426" s="3" t="s">
        <v>11465</v>
      </c>
      <c r="B3426">
        <v>25394</v>
      </c>
      <c r="C3426" s="3" t="s">
        <v>37065</v>
      </c>
      <c r="D3426" s="3" t="s">
        <v>11660</v>
      </c>
      <c r="E3426" s="3" t="s">
        <v>11463</v>
      </c>
      <c r="F3426" s="3" t="s">
        <v>11464</v>
      </c>
      <c r="G3426" s="3" t="s">
        <v>11465</v>
      </c>
      <c r="H3426" s="3" t="s">
        <v>11479</v>
      </c>
      <c r="I3426" s="3" t="s">
        <v>11466</v>
      </c>
      <c r="J3426" s="3" t="s">
        <v>11465</v>
      </c>
      <c r="K3426" s="3" t="s">
        <v>37066</v>
      </c>
      <c r="L3426" s="3" t="s">
        <v>37067</v>
      </c>
      <c r="M3426" s="3" t="s">
        <v>37068</v>
      </c>
      <c r="N3426" s="3" t="s">
        <v>11465</v>
      </c>
      <c r="O3426" s="3" t="s">
        <v>37069</v>
      </c>
      <c r="P3426" s="3" t="s">
        <v>37070</v>
      </c>
      <c r="Q3426" s="3" t="s">
        <v>37071</v>
      </c>
      <c r="R3426" s="3" t="s">
        <v>37072</v>
      </c>
      <c r="S3426" s="3" t="s">
        <v>11473</v>
      </c>
      <c r="T3426" s="3" t="s">
        <v>11474</v>
      </c>
      <c r="U3426" s="3" t="s">
        <v>37073</v>
      </c>
      <c r="V3426" s="3" t="s">
        <v>11465</v>
      </c>
      <c r="W3426" s="3" t="s">
        <v>11465</v>
      </c>
      <c r="X3426" s="3" t="s">
        <v>11465</v>
      </c>
      <c r="Y3426" s="3" t="s">
        <v>11476</v>
      </c>
      <c r="AB3426" s="3" t="s">
        <v>11465</v>
      </c>
      <c r="AC3426" s="3" t="s">
        <v>11465</v>
      </c>
    </row>
    <row r="3427" spans="1:29" x14ac:dyDescent="0.25">
      <c r="A3427" s="3" t="s">
        <v>11465</v>
      </c>
      <c r="B3427">
        <v>26976</v>
      </c>
      <c r="C3427" s="3" t="s">
        <v>9790</v>
      </c>
      <c r="D3427" s="3" t="s">
        <v>11501</v>
      </c>
      <c r="E3427" s="3" t="s">
        <v>11463</v>
      </c>
      <c r="F3427" s="3" t="s">
        <v>11464</v>
      </c>
      <c r="G3427" s="3" t="s">
        <v>11465</v>
      </c>
      <c r="H3427" s="3" t="s">
        <v>11465</v>
      </c>
      <c r="I3427" s="3" t="s">
        <v>11466</v>
      </c>
      <c r="J3427" s="3" t="s">
        <v>11465</v>
      </c>
      <c r="K3427" s="3" t="s">
        <v>4976</v>
      </c>
      <c r="L3427" s="3" t="s">
        <v>36224</v>
      </c>
      <c r="M3427" s="3" t="s">
        <v>37074</v>
      </c>
      <c r="N3427" s="3" t="s">
        <v>11465</v>
      </c>
      <c r="O3427" s="3" t="s">
        <v>37074</v>
      </c>
      <c r="P3427" s="3" t="s">
        <v>12886</v>
      </c>
      <c r="Q3427" s="3" t="s">
        <v>31709</v>
      </c>
      <c r="R3427" s="3" t="s">
        <v>13307</v>
      </c>
      <c r="S3427" s="3" t="s">
        <v>11473</v>
      </c>
      <c r="T3427" s="3" t="s">
        <v>11474</v>
      </c>
      <c r="U3427" s="3" t="s">
        <v>17217</v>
      </c>
      <c r="V3427" s="3" t="s">
        <v>11465</v>
      </c>
      <c r="W3427" s="3" t="s">
        <v>11465</v>
      </c>
      <c r="X3427" s="3" t="s">
        <v>11465</v>
      </c>
      <c r="Y3427" s="3" t="s">
        <v>11498</v>
      </c>
      <c r="Z3427" s="4">
        <v>47204</v>
      </c>
      <c r="AA3427" s="3" t="s">
        <v>7186</v>
      </c>
      <c r="AB3427" s="3" t="s">
        <v>11465</v>
      </c>
      <c r="AC3427" s="3" t="s">
        <v>11465</v>
      </c>
    </row>
    <row r="3428" spans="1:29" x14ac:dyDescent="0.25">
      <c r="A3428" s="3" t="s">
        <v>11465</v>
      </c>
      <c r="B3428">
        <v>21334</v>
      </c>
      <c r="C3428" s="3" t="s">
        <v>37075</v>
      </c>
      <c r="D3428" s="3" t="s">
        <v>37076</v>
      </c>
      <c r="E3428" s="3" t="s">
        <v>11476</v>
      </c>
      <c r="F3428" s="3" t="s">
        <v>11464</v>
      </c>
      <c r="G3428" s="3" t="s">
        <v>11465</v>
      </c>
      <c r="H3428" s="3" t="s">
        <v>11479</v>
      </c>
      <c r="I3428" s="3" t="s">
        <v>11466</v>
      </c>
      <c r="J3428" s="3" t="s">
        <v>11465</v>
      </c>
      <c r="K3428" s="3" t="s">
        <v>37077</v>
      </c>
      <c r="L3428" s="3" t="s">
        <v>11465</v>
      </c>
      <c r="M3428" s="3" t="s">
        <v>37078</v>
      </c>
      <c r="N3428" s="3" t="s">
        <v>11465</v>
      </c>
      <c r="O3428" s="3" t="s">
        <v>11465</v>
      </c>
      <c r="P3428" s="3" t="s">
        <v>12886</v>
      </c>
      <c r="Q3428" s="3" t="s">
        <v>37079</v>
      </c>
      <c r="R3428" s="3" t="s">
        <v>20438</v>
      </c>
      <c r="S3428" s="3" t="s">
        <v>11473</v>
      </c>
      <c r="T3428" s="3" t="s">
        <v>11474</v>
      </c>
      <c r="U3428" s="3" t="s">
        <v>37080</v>
      </c>
      <c r="V3428" s="3" t="s">
        <v>11465</v>
      </c>
      <c r="W3428" s="3" t="s">
        <v>11465</v>
      </c>
      <c r="X3428" s="3" t="s">
        <v>11465</v>
      </c>
      <c r="Y3428" s="3" t="s">
        <v>11476</v>
      </c>
      <c r="AB3428" s="3" t="s">
        <v>11465</v>
      </c>
      <c r="AC3428" s="3" t="s">
        <v>11465</v>
      </c>
    </row>
    <row r="3429" spans="1:29" x14ac:dyDescent="0.25">
      <c r="A3429" s="3" t="s">
        <v>11465</v>
      </c>
      <c r="B3429">
        <v>28112</v>
      </c>
      <c r="C3429" s="3" t="s">
        <v>10459</v>
      </c>
      <c r="D3429" s="3" t="s">
        <v>11462</v>
      </c>
      <c r="E3429" s="3" t="s">
        <v>11463</v>
      </c>
      <c r="F3429" s="3" t="s">
        <v>11464</v>
      </c>
      <c r="G3429" s="3" t="s">
        <v>11465</v>
      </c>
      <c r="H3429" s="3" t="s">
        <v>11465</v>
      </c>
      <c r="I3429" s="3" t="s">
        <v>11466</v>
      </c>
      <c r="J3429" s="3" t="s">
        <v>11465</v>
      </c>
      <c r="K3429" s="3" t="s">
        <v>5790</v>
      </c>
      <c r="L3429" s="3" t="s">
        <v>37081</v>
      </c>
      <c r="M3429" s="3" t="s">
        <v>11465</v>
      </c>
      <c r="N3429" s="3" t="s">
        <v>11465</v>
      </c>
      <c r="O3429" s="3" t="s">
        <v>37082</v>
      </c>
      <c r="P3429" s="3" t="s">
        <v>12886</v>
      </c>
      <c r="Q3429" s="3" t="s">
        <v>37083</v>
      </c>
      <c r="R3429" s="3" t="s">
        <v>12755</v>
      </c>
      <c r="S3429" s="3" t="s">
        <v>11473</v>
      </c>
      <c r="T3429" s="3" t="s">
        <v>11474</v>
      </c>
      <c r="U3429" s="3" t="s">
        <v>12756</v>
      </c>
      <c r="V3429" s="3" t="s">
        <v>11465</v>
      </c>
      <c r="W3429" s="3" t="s">
        <v>11465</v>
      </c>
      <c r="X3429" s="3" t="s">
        <v>11465</v>
      </c>
      <c r="Y3429" s="3" t="s">
        <v>11476</v>
      </c>
      <c r="AA3429" s="3" t="s">
        <v>11465</v>
      </c>
      <c r="AB3429" s="3" t="s">
        <v>11465</v>
      </c>
      <c r="AC3429" s="3" t="s">
        <v>11465</v>
      </c>
    </row>
    <row r="3430" spans="1:29" x14ac:dyDescent="0.25">
      <c r="A3430" s="3" t="s">
        <v>733</v>
      </c>
      <c r="B3430">
        <v>24274</v>
      </c>
      <c r="C3430" s="3" t="s">
        <v>37084</v>
      </c>
      <c r="D3430" s="3" t="s">
        <v>37085</v>
      </c>
      <c r="E3430" s="3" t="s">
        <v>11476</v>
      </c>
      <c r="F3430" s="3" t="s">
        <v>11483</v>
      </c>
      <c r="G3430" s="3" t="s">
        <v>37086</v>
      </c>
      <c r="H3430" s="3" t="s">
        <v>37087</v>
      </c>
      <c r="I3430" s="3" t="s">
        <v>11486</v>
      </c>
      <c r="J3430" s="3" t="s">
        <v>733</v>
      </c>
      <c r="K3430" s="3" t="s">
        <v>37088</v>
      </c>
      <c r="L3430" s="3" t="s">
        <v>37089</v>
      </c>
      <c r="M3430" s="3" t="s">
        <v>37090</v>
      </c>
      <c r="N3430" s="3" t="s">
        <v>37091</v>
      </c>
      <c r="O3430" s="3" t="s">
        <v>37092</v>
      </c>
      <c r="P3430" s="3" t="s">
        <v>12886</v>
      </c>
      <c r="Q3430" s="3" t="s">
        <v>37093</v>
      </c>
      <c r="R3430" s="3" t="s">
        <v>37094</v>
      </c>
      <c r="S3430" s="3" t="s">
        <v>11712</v>
      </c>
      <c r="T3430" s="3" t="s">
        <v>11474</v>
      </c>
      <c r="U3430" s="3" t="s">
        <v>37095</v>
      </c>
      <c r="V3430" s="3" t="s">
        <v>37096</v>
      </c>
      <c r="W3430" s="3" t="s">
        <v>37097</v>
      </c>
      <c r="X3430" s="3" t="s">
        <v>11641</v>
      </c>
      <c r="Y3430" s="3" t="s">
        <v>11498</v>
      </c>
      <c r="Z3430" s="4">
        <v>46454</v>
      </c>
      <c r="AA3430" s="3" t="s">
        <v>7184</v>
      </c>
      <c r="AB3430" s="3" t="s">
        <v>12729</v>
      </c>
      <c r="AC3430" s="3" t="s">
        <v>11465</v>
      </c>
    </row>
    <row r="3431" spans="1:29" x14ac:dyDescent="0.25">
      <c r="A3431" s="3" t="s">
        <v>11465</v>
      </c>
      <c r="B3431">
        <v>3948</v>
      </c>
      <c r="C3431" s="3" t="s">
        <v>37098</v>
      </c>
      <c r="D3431" s="3" t="s">
        <v>37098</v>
      </c>
      <c r="E3431" s="3" t="s">
        <v>11463</v>
      </c>
      <c r="F3431" s="3" t="s">
        <v>11464</v>
      </c>
      <c r="G3431" s="3" t="s">
        <v>11465</v>
      </c>
      <c r="H3431" s="3" t="s">
        <v>11479</v>
      </c>
      <c r="I3431" s="3" t="s">
        <v>11466</v>
      </c>
      <c r="J3431" s="3" t="s">
        <v>11465</v>
      </c>
      <c r="K3431" s="3" t="s">
        <v>37099</v>
      </c>
      <c r="L3431" s="3" t="s">
        <v>37100</v>
      </c>
      <c r="M3431" s="3" t="s">
        <v>37101</v>
      </c>
      <c r="N3431" s="3" t="s">
        <v>11465</v>
      </c>
      <c r="O3431" s="3" t="s">
        <v>11465</v>
      </c>
      <c r="P3431" s="3" t="s">
        <v>37102</v>
      </c>
      <c r="Q3431" s="3" t="s">
        <v>37103</v>
      </c>
      <c r="R3431" s="3" t="s">
        <v>18112</v>
      </c>
      <c r="S3431" s="3" t="s">
        <v>11473</v>
      </c>
      <c r="T3431" s="3" t="s">
        <v>11474</v>
      </c>
      <c r="U3431" s="3" t="s">
        <v>16031</v>
      </c>
      <c r="V3431" s="3" t="s">
        <v>11465</v>
      </c>
      <c r="W3431" s="3" t="s">
        <v>11465</v>
      </c>
      <c r="X3431" s="3" t="s">
        <v>11465</v>
      </c>
      <c r="Y3431" s="3" t="s">
        <v>11476</v>
      </c>
      <c r="AB3431" s="3" t="s">
        <v>11465</v>
      </c>
      <c r="AC3431" s="3" t="s">
        <v>11465</v>
      </c>
    </row>
    <row r="3432" spans="1:29" x14ac:dyDescent="0.25">
      <c r="A3432" s="3" t="s">
        <v>11465</v>
      </c>
      <c r="B3432">
        <v>25109</v>
      </c>
      <c r="C3432" s="3" t="s">
        <v>37104</v>
      </c>
      <c r="D3432" s="3" t="s">
        <v>37104</v>
      </c>
      <c r="E3432" s="3" t="s">
        <v>11463</v>
      </c>
      <c r="F3432" s="3" t="s">
        <v>11464</v>
      </c>
      <c r="G3432" s="3" t="s">
        <v>11465</v>
      </c>
      <c r="H3432" s="3" t="s">
        <v>11479</v>
      </c>
      <c r="I3432" s="3" t="s">
        <v>11466</v>
      </c>
      <c r="J3432" s="3" t="s">
        <v>11465</v>
      </c>
      <c r="K3432" s="3" t="s">
        <v>37105</v>
      </c>
      <c r="L3432" s="3" t="s">
        <v>37106</v>
      </c>
      <c r="M3432" s="3" t="s">
        <v>37107</v>
      </c>
      <c r="N3432" s="3" t="s">
        <v>11465</v>
      </c>
      <c r="O3432" s="3" t="s">
        <v>11465</v>
      </c>
      <c r="P3432" s="3" t="s">
        <v>37108</v>
      </c>
      <c r="Q3432" s="3" t="s">
        <v>37109</v>
      </c>
      <c r="R3432" s="3" t="s">
        <v>17075</v>
      </c>
      <c r="S3432" s="3" t="s">
        <v>11712</v>
      </c>
      <c r="T3432" s="3" t="s">
        <v>11474</v>
      </c>
      <c r="U3432" s="3" t="s">
        <v>37110</v>
      </c>
      <c r="V3432" s="3" t="s">
        <v>11465</v>
      </c>
      <c r="W3432" s="3" t="s">
        <v>11465</v>
      </c>
      <c r="X3432" s="3" t="s">
        <v>11465</v>
      </c>
      <c r="Y3432" s="3" t="s">
        <v>11476</v>
      </c>
      <c r="AB3432" s="3" t="s">
        <v>11465</v>
      </c>
      <c r="AC3432" s="3" t="s">
        <v>11465</v>
      </c>
    </row>
    <row r="3433" spans="1:29" x14ac:dyDescent="0.25">
      <c r="A3433" s="3" t="s">
        <v>734</v>
      </c>
      <c r="B3433">
        <v>4121</v>
      </c>
      <c r="C3433" s="3" t="s">
        <v>7297</v>
      </c>
      <c r="D3433" s="3" t="s">
        <v>37111</v>
      </c>
      <c r="E3433" s="3" t="s">
        <v>11463</v>
      </c>
      <c r="F3433" s="3" t="s">
        <v>11483</v>
      </c>
      <c r="G3433" s="3" t="s">
        <v>37112</v>
      </c>
      <c r="H3433" s="3" t="s">
        <v>37113</v>
      </c>
      <c r="I3433" s="3" t="s">
        <v>11486</v>
      </c>
      <c r="J3433" s="3" t="s">
        <v>734</v>
      </c>
      <c r="K3433" s="3" t="s">
        <v>37114</v>
      </c>
      <c r="L3433" s="3" t="s">
        <v>37115</v>
      </c>
      <c r="M3433" s="3" t="s">
        <v>37116</v>
      </c>
      <c r="N3433" s="3" t="s">
        <v>11465</v>
      </c>
      <c r="O3433" s="3" t="s">
        <v>26967</v>
      </c>
      <c r="P3433" s="3" t="s">
        <v>11652</v>
      </c>
      <c r="Q3433" s="3" t="s">
        <v>37117</v>
      </c>
      <c r="R3433" s="3" t="s">
        <v>11832</v>
      </c>
      <c r="S3433" s="3" t="s">
        <v>11473</v>
      </c>
      <c r="T3433" s="3" t="s">
        <v>11474</v>
      </c>
      <c r="U3433" s="3" t="s">
        <v>19734</v>
      </c>
      <c r="V3433" s="3" t="s">
        <v>37118</v>
      </c>
      <c r="W3433" s="3" t="s">
        <v>37119</v>
      </c>
      <c r="X3433" s="3" t="s">
        <v>11465</v>
      </c>
      <c r="Y3433" s="3" t="s">
        <v>11498</v>
      </c>
      <c r="Z3433" s="4">
        <v>45580</v>
      </c>
      <c r="AA3433" s="3" t="s">
        <v>15061</v>
      </c>
      <c r="AB3433" s="3" t="s">
        <v>734</v>
      </c>
      <c r="AC3433" s="3" t="s">
        <v>37120</v>
      </c>
    </row>
    <row r="3434" spans="1:29" x14ac:dyDescent="0.25">
      <c r="A3434" s="3" t="s">
        <v>2192</v>
      </c>
      <c r="B3434">
        <v>23079</v>
      </c>
      <c r="C3434" s="3" t="s">
        <v>37121</v>
      </c>
      <c r="D3434" s="3" t="s">
        <v>37122</v>
      </c>
      <c r="E3434" s="3" t="s">
        <v>11476</v>
      </c>
      <c r="F3434" s="3" t="s">
        <v>11483</v>
      </c>
      <c r="G3434" s="3" t="s">
        <v>37123</v>
      </c>
      <c r="H3434" s="3" t="s">
        <v>37124</v>
      </c>
      <c r="I3434" s="3" t="s">
        <v>11486</v>
      </c>
      <c r="J3434" s="3" t="s">
        <v>2192</v>
      </c>
      <c r="K3434" s="3" t="s">
        <v>37125</v>
      </c>
      <c r="L3434" s="3" t="s">
        <v>37126</v>
      </c>
      <c r="M3434" s="3" t="s">
        <v>11465</v>
      </c>
      <c r="N3434" s="3" t="s">
        <v>11465</v>
      </c>
      <c r="O3434" s="3" t="s">
        <v>37127</v>
      </c>
      <c r="P3434" s="3" t="s">
        <v>37128</v>
      </c>
      <c r="Q3434" s="3" t="s">
        <v>37129</v>
      </c>
      <c r="R3434" s="3" t="s">
        <v>12620</v>
      </c>
      <c r="S3434" s="3" t="s">
        <v>11712</v>
      </c>
      <c r="T3434" s="3" t="s">
        <v>11474</v>
      </c>
      <c r="U3434" s="3" t="s">
        <v>37130</v>
      </c>
      <c r="V3434" s="3" t="s">
        <v>11465</v>
      </c>
      <c r="W3434" s="3" t="s">
        <v>11465</v>
      </c>
      <c r="X3434" s="3" t="s">
        <v>11465</v>
      </c>
      <c r="Y3434" s="3" t="s">
        <v>11476</v>
      </c>
      <c r="AA3434" s="3" t="s">
        <v>11465</v>
      </c>
      <c r="AB3434" s="3" t="s">
        <v>11465</v>
      </c>
      <c r="AC3434" s="3" t="s">
        <v>11465</v>
      </c>
    </row>
    <row r="3435" spans="1:29" x14ac:dyDescent="0.25">
      <c r="A3435" s="3" t="s">
        <v>37133</v>
      </c>
      <c r="B3435">
        <v>22993</v>
      </c>
      <c r="C3435" s="3" t="s">
        <v>37131</v>
      </c>
      <c r="D3435" s="3" t="s">
        <v>37132</v>
      </c>
      <c r="E3435" s="3" t="s">
        <v>11476</v>
      </c>
      <c r="F3435" s="3" t="s">
        <v>11689</v>
      </c>
      <c r="G3435" s="3" t="s">
        <v>11465</v>
      </c>
      <c r="H3435" s="3" t="s">
        <v>11479</v>
      </c>
      <c r="I3435" s="3" t="s">
        <v>11486</v>
      </c>
      <c r="J3435" s="3" t="s">
        <v>37133</v>
      </c>
      <c r="K3435" s="3" t="s">
        <v>37134</v>
      </c>
      <c r="L3435" s="3" t="s">
        <v>37135</v>
      </c>
      <c r="M3435" s="3" t="s">
        <v>37136</v>
      </c>
      <c r="N3435" s="3" t="s">
        <v>11465</v>
      </c>
      <c r="O3435" s="3" t="s">
        <v>11465</v>
      </c>
      <c r="P3435" s="3" t="s">
        <v>37137</v>
      </c>
      <c r="Q3435" s="3" t="s">
        <v>37138</v>
      </c>
      <c r="R3435" s="3" t="s">
        <v>37139</v>
      </c>
      <c r="S3435" s="3" t="s">
        <v>37140</v>
      </c>
      <c r="T3435" s="3" t="s">
        <v>11474</v>
      </c>
      <c r="U3435" s="3" t="s">
        <v>37141</v>
      </c>
      <c r="V3435" s="3" t="s">
        <v>11479</v>
      </c>
      <c r="W3435" s="3" t="s">
        <v>11465</v>
      </c>
      <c r="X3435" s="3" t="s">
        <v>11465</v>
      </c>
      <c r="Y3435" s="3" t="s">
        <v>11498</v>
      </c>
      <c r="Z3435" s="4">
        <v>45414</v>
      </c>
      <c r="AA3435" s="3" t="s">
        <v>7184</v>
      </c>
      <c r="AB3435" s="3" t="s">
        <v>11465</v>
      </c>
      <c r="AC3435" s="3" t="s">
        <v>11465</v>
      </c>
    </row>
    <row r="3436" spans="1:29" x14ac:dyDescent="0.25">
      <c r="A3436" s="3" t="s">
        <v>11465</v>
      </c>
      <c r="B3436">
        <v>27097</v>
      </c>
      <c r="C3436" s="3" t="s">
        <v>10692</v>
      </c>
      <c r="D3436" s="3" t="s">
        <v>11501</v>
      </c>
      <c r="E3436" s="3" t="s">
        <v>11463</v>
      </c>
      <c r="F3436" s="3" t="s">
        <v>11464</v>
      </c>
      <c r="G3436" s="3" t="s">
        <v>11465</v>
      </c>
      <c r="H3436" s="3" t="s">
        <v>11465</v>
      </c>
      <c r="I3436" s="3" t="s">
        <v>11466</v>
      </c>
      <c r="J3436" s="3" t="s">
        <v>11465</v>
      </c>
      <c r="K3436" s="3" t="s">
        <v>6067</v>
      </c>
      <c r="L3436" s="3" t="s">
        <v>37142</v>
      </c>
      <c r="M3436" s="3" t="s">
        <v>11465</v>
      </c>
      <c r="N3436" s="3" t="s">
        <v>11465</v>
      </c>
      <c r="O3436" s="3" t="s">
        <v>37143</v>
      </c>
      <c r="P3436" s="3" t="s">
        <v>37144</v>
      </c>
      <c r="Q3436" s="3" t="s">
        <v>37145</v>
      </c>
      <c r="R3436" s="3" t="s">
        <v>18730</v>
      </c>
      <c r="S3436" s="3" t="s">
        <v>11773</v>
      </c>
      <c r="T3436" s="3" t="s">
        <v>11474</v>
      </c>
      <c r="U3436" s="3" t="s">
        <v>31584</v>
      </c>
      <c r="V3436" s="3" t="s">
        <v>11465</v>
      </c>
      <c r="W3436" s="3" t="s">
        <v>11465</v>
      </c>
      <c r="X3436" s="3" t="s">
        <v>11465</v>
      </c>
      <c r="Y3436" s="3" t="s">
        <v>11498</v>
      </c>
      <c r="Z3436" s="4">
        <v>47209</v>
      </c>
      <c r="AA3436" s="3" t="s">
        <v>10955</v>
      </c>
      <c r="AB3436" s="3" t="s">
        <v>11465</v>
      </c>
      <c r="AC3436" s="3" t="s">
        <v>11465</v>
      </c>
    </row>
    <row r="3437" spans="1:29" x14ac:dyDescent="0.25">
      <c r="A3437" s="3" t="s">
        <v>1674</v>
      </c>
      <c r="B3437">
        <v>73</v>
      </c>
      <c r="C3437" s="3" t="s">
        <v>7768</v>
      </c>
      <c r="D3437" s="3" t="s">
        <v>37146</v>
      </c>
      <c r="E3437" s="3" t="s">
        <v>11463</v>
      </c>
      <c r="F3437" s="3" t="s">
        <v>12092</v>
      </c>
      <c r="G3437" s="3" t="s">
        <v>37147</v>
      </c>
      <c r="H3437" s="3" t="s">
        <v>37148</v>
      </c>
      <c r="I3437" s="3" t="s">
        <v>11486</v>
      </c>
      <c r="J3437" s="3" t="s">
        <v>1674</v>
      </c>
      <c r="K3437" s="3" t="s">
        <v>27116</v>
      </c>
      <c r="L3437" s="3" t="s">
        <v>27117</v>
      </c>
      <c r="M3437" s="3" t="s">
        <v>37149</v>
      </c>
      <c r="N3437" s="3" t="s">
        <v>37150</v>
      </c>
      <c r="O3437" s="3" t="s">
        <v>11465</v>
      </c>
      <c r="P3437" s="3" t="s">
        <v>13232</v>
      </c>
      <c r="Q3437" s="3" t="s">
        <v>37151</v>
      </c>
      <c r="R3437" s="3" t="s">
        <v>13934</v>
      </c>
      <c r="S3437" s="3" t="s">
        <v>11473</v>
      </c>
      <c r="T3437" s="3" t="s">
        <v>11474</v>
      </c>
      <c r="U3437" s="3" t="s">
        <v>12586</v>
      </c>
      <c r="V3437" s="3" t="s">
        <v>37152</v>
      </c>
      <c r="W3437" s="3" t="s">
        <v>37153</v>
      </c>
      <c r="X3437" s="3" t="s">
        <v>11497</v>
      </c>
      <c r="Y3437" s="3" t="s">
        <v>11498</v>
      </c>
      <c r="Z3437" s="4">
        <v>47539</v>
      </c>
      <c r="AA3437" s="3" t="s">
        <v>7184</v>
      </c>
      <c r="AB3437" s="3" t="s">
        <v>1674</v>
      </c>
      <c r="AC3437" s="3" t="s">
        <v>37154</v>
      </c>
    </row>
    <row r="3438" spans="1:29" x14ac:dyDescent="0.25">
      <c r="A3438" s="3" t="s">
        <v>37158</v>
      </c>
      <c r="B3438">
        <v>23300</v>
      </c>
      <c r="C3438" s="3" t="s">
        <v>37155</v>
      </c>
      <c r="D3438" s="3" t="s">
        <v>37156</v>
      </c>
      <c r="E3438" s="3" t="s">
        <v>11476</v>
      </c>
      <c r="F3438" s="3" t="s">
        <v>11689</v>
      </c>
      <c r="G3438" s="3" t="s">
        <v>37157</v>
      </c>
      <c r="H3438" s="3" t="s">
        <v>11479</v>
      </c>
      <c r="I3438" s="3" t="s">
        <v>11486</v>
      </c>
      <c r="J3438" s="3" t="s">
        <v>37158</v>
      </c>
      <c r="K3438" s="3" t="s">
        <v>37159</v>
      </c>
      <c r="L3438" s="3" t="s">
        <v>37160</v>
      </c>
      <c r="M3438" s="3" t="s">
        <v>37161</v>
      </c>
      <c r="N3438" s="3" t="s">
        <v>11465</v>
      </c>
      <c r="O3438" s="3" t="s">
        <v>37162</v>
      </c>
      <c r="P3438" s="3" t="s">
        <v>37163</v>
      </c>
      <c r="Q3438" s="3" t="s">
        <v>37164</v>
      </c>
      <c r="R3438" s="3" t="s">
        <v>34726</v>
      </c>
      <c r="S3438" s="3" t="s">
        <v>11473</v>
      </c>
      <c r="T3438" s="3" t="s">
        <v>11474</v>
      </c>
      <c r="U3438" s="3" t="s">
        <v>27228</v>
      </c>
      <c r="V3438" s="3" t="s">
        <v>11479</v>
      </c>
      <c r="W3438" s="3" t="s">
        <v>11465</v>
      </c>
      <c r="X3438" s="3" t="s">
        <v>11465</v>
      </c>
      <c r="Y3438" s="3" t="s">
        <v>11498</v>
      </c>
      <c r="Z3438" s="4">
        <v>47882</v>
      </c>
      <c r="AA3438" s="3" t="s">
        <v>7184</v>
      </c>
      <c r="AB3438" s="3" t="s">
        <v>37158</v>
      </c>
      <c r="AC3438" s="3" t="s">
        <v>37165</v>
      </c>
    </row>
    <row r="3439" spans="1:29" x14ac:dyDescent="0.25">
      <c r="A3439" s="3" t="s">
        <v>2156</v>
      </c>
      <c r="B3439">
        <v>4229</v>
      </c>
      <c r="C3439" s="3" t="s">
        <v>37166</v>
      </c>
      <c r="D3439" s="3" t="s">
        <v>37167</v>
      </c>
      <c r="E3439" s="3" t="s">
        <v>11463</v>
      </c>
      <c r="F3439" s="3" t="s">
        <v>11483</v>
      </c>
      <c r="G3439" s="3" t="s">
        <v>11465</v>
      </c>
      <c r="H3439" s="3" t="s">
        <v>37168</v>
      </c>
      <c r="I3439" s="3" t="s">
        <v>11486</v>
      </c>
      <c r="J3439" s="3" t="s">
        <v>2156</v>
      </c>
      <c r="K3439" s="3" t="s">
        <v>37169</v>
      </c>
      <c r="L3439" s="3" t="s">
        <v>37170</v>
      </c>
      <c r="M3439" s="3" t="s">
        <v>11465</v>
      </c>
      <c r="N3439" s="3" t="s">
        <v>11465</v>
      </c>
      <c r="O3439" s="3" t="s">
        <v>37171</v>
      </c>
      <c r="P3439" s="3" t="s">
        <v>37172</v>
      </c>
      <c r="Q3439" s="3" t="s">
        <v>37173</v>
      </c>
      <c r="R3439" s="3" t="s">
        <v>11565</v>
      </c>
      <c r="S3439" s="3" t="s">
        <v>37174</v>
      </c>
      <c r="T3439" s="3" t="s">
        <v>11474</v>
      </c>
      <c r="U3439" s="3" t="s">
        <v>37175</v>
      </c>
      <c r="V3439" s="3" t="s">
        <v>11465</v>
      </c>
      <c r="W3439" s="3" t="s">
        <v>11465</v>
      </c>
      <c r="X3439" s="3" t="s">
        <v>11465</v>
      </c>
      <c r="Y3439" s="3" t="s">
        <v>11498</v>
      </c>
      <c r="Z3439" s="4">
        <v>46511</v>
      </c>
      <c r="AA3439" s="3" t="s">
        <v>7184</v>
      </c>
      <c r="AB3439" s="3" t="s">
        <v>11465</v>
      </c>
      <c r="AC3439" s="3" t="s">
        <v>11465</v>
      </c>
    </row>
    <row r="3440" spans="1:29" x14ac:dyDescent="0.25">
      <c r="A3440" s="3" t="s">
        <v>11465</v>
      </c>
      <c r="B3440">
        <v>25627</v>
      </c>
      <c r="C3440" s="3" t="s">
        <v>10693</v>
      </c>
      <c r="D3440" s="3" t="s">
        <v>11660</v>
      </c>
      <c r="E3440" s="3" t="s">
        <v>11463</v>
      </c>
      <c r="F3440" s="3" t="s">
        <v>11464</v>
      </c>
      <c r="G3440" s="3" t="s">
        <v>11465</v>
      </c>
      <c r="H3440" s="3" t="s">
        <v>11479</v>
      </c>
      <c r="I3440" s="3" t="s">
        <v>11466</v>
      </c>
      <c r="J3440" s="3" t="s">
        <v>11465</v>
      </c>
      <c r="K3440" s="3" t="s">
        <v>6068</v>
      </c>
      <c r="L3440" s="3" t="s">
        <v>37176</v>
      </c>
      <c r="M3440" s="3" t="s">
        <v>37177</v>
      </c>
      <c r="N3440" s="3" t="s">
        <v>37178</v>
      </c>
      <c r="O3440" s="3" t="s">
        <v>22872</v>
      </c>
      <c r="P3440" s="3" t="s">
        <v>37172</v>
      </c>
      <c r="Q3440" s="3" t="s">
        <v>37179</v>
      </c>
      <c r="R3440" s="3" t="s">
        <v>37180</v>
      </c>
      <c r="S3440" s="3" t="s">
        <v>11473</v>
      </c>
      <c r="T3440" s="3" t="s">
        <v>11474</v>
      </c>
      <c r="U3440" s="3" t="s">
        <v>29502</v>
      </c>
      <c r="V3440" s="3" t="s">
        <v>11465</v>
      </c>
      <c r="W3440" s="3" t="s">
        <v>11465</v>
      </c>
      <c r="X3440" s="3" t="s">
        <v>11465</v>
      </c>
      <c r="Y3440" s="3" t="s">
        <v>11498</v>
      </c>
      <c r="Z3440" s="4">
        <v>47189</v>
      </c>
      <c r="AA3440" s="3" t="s">
        <v>10955</v>
      </c>
      <c r="AB3440" s="3" t="s">
        <v>11465</v>
      </c>
      <c r="AC3440" s="3" t="s">
        <v>11465</v>
      </c>
    </row>
    <row r="3441" spans="1:29" x14ac:dyDescent="0.25">
      <c r="A3441" s="3" t="s">
        <v>11465</v>
      </c>
      <c r="B3441">
        <v>20907</v>
      </c>
      <c r="C3441" s="3" t="s">
        <v>37181</v>
      </c>
      <c r="D3441" s="3" t="s">
        <v>37182</v>
      </c>
      <c r="E3441" s="3" t="s">
        <v>11476</v>
      </c>
      <c r="F3441" s="3" t="s">
        <v>11464</v>
      </c>
      <c r="G3441" s="3" t="s">
        <v>11465</v>
      </c>
      <c r="H3441" s="3" t="s">
        <v>11479</v>
      </c>
      <c r="I3441" s="3" t="s">
        <v>11466</v>
      </c>
      <c r="J3441" s="3" t="s">
        <v>11465</v>
      </c>
      <c r="K3441" s="3" t="s">
        <v>37183</v>
      </c>
      <c r="L3441" s="3" t="s">
        <v>11465</v>
      </c>
      <c r="M3441" s="3" t="s">
        <v>37184</v>
      </c>
      <c r="N3441" s="3" t="s">
        <v>11465</v>
      </c>
      <c r="O3441" s="3" t="s">
        <v>11465</v>
      </c>
      <c r="P3441" s="3" t="s">
        <v>37172</v>
      </c>
      <c r="Q3441" s="3" t="s">
        <v>37185</v>
      </c>
      <c r="R3441" s="3" t="s">
        <v>16457</v>
      </c>
      <c r="S3441" s="3" t="s">
        <v>11712</v>
      </c>
      <c r="T3441" s="3" t="s">
        <v>11474</v>
      </c>
      <c r="U3441" s="3" t="s">
        <v>37186</v>
      </c>
      <c r="V3441" s="3" t="s">
        <v>11465</v>
      </c>
      <c r="W3441" s="3" t="s">
        <v>11465</v>
      </c>
      <c r="X3441" s="3" t="s">
        <v>11465</v>
      </c>
      <c r="Y3441" s="3" t="s">
        <v>11476</v>
      </c>
      <c r="AB3441" s="3" t="s">
        <v>11465</v>
      </c>
      <c r="AC3441" s="3" t="s">
        <v>11465</v>
      </c>
    </row>
    <row r="3442" spans="1:29" x14ac:dyDescent="0.25">
      <c r="A3442" s="3" t="s">
        <v>11465</v>
      </c>
      <c r="B3442">
        <v>25055</v>
      </c>
      <c r="C3442" s="3" t="s">
        <v>9188</v>
      </c>
      <c r="D3442" s="3" t="s">
        <v>9188</v>
      </c>
      <c r="E3442" s="3" t="s">
        <v>11463</v>
      </c>
      <c r="F3442" s="3" t="s">
        <v>11464</v>
      </c>
      <c r="G3442" s="3" t="s">
        <v>11465</v>
      </c>
      <c r="H3442" s="3" t="s">
        <v>11479</v>
      </c>
      <c r="I3442" s="3" t="s">
        <v>11466</v>
      </c>
      <c r="J3442" s="3" t="s">
        <v>11465</v>
      </c>
      <c r="K3442" s="3" t="s">
        <v>4219</v>
      </c>
      <c r="L3442" s="3" t="s">
        <v>37187</v>
      </c>
      <c r="M3442" s="3" t="s">
        <v>11465</v>
      </c>
      <c r="N3442" s="3" t="s">
        <v>11465</v>
      </c>
      <c r="O3442" s="3" t="s">
        <v>37188</v>
      </c>
      <c r="P3442" s="3" t="s">
        <v>37189</v>
      </c>
      <c r="Q3442" s="3" t="s">
        <v>37190</v>
      </c>
      <c r="R3442" s="3" t="s">
        <v>21188</v>
      </c>
      <c r="S3442" s="3" t="s">
        <v>11473</v>
      </c>
      <c r="T3442" s="3" t="s">
        <v>11474</v>
      </c>
      <c r="U3442" s="3" t="s">
        <v>11669</v>
      </c>
      <c r="V3442" s="3" t="s">
        <v>11465</v>
      </c>
      <c r="W3442" s="3" t="s">
        <v>11465</v>
      </c>
      <c r="X3442" s="3" t="s">
        <v>11465</v>
      </c>
      <c r="Y3442" s="3" t="s">
        <v>11476</v>
      </c>
      <c r="AA3442" s="3" t="s">
        <v>11465</v>
      </c>
      <c r="AB3442" s="3" t="s">
        <v>11465</v>
      </c>
      <c r="AC3442" s="3" t="s">
        <v>11465</v>
      </c>
    </row>
    <row r="3443" spans="1:29" x14ac:dyDescent="0.25">
      <c r="A3443" s="3" t="s">
        <v>3084</v>
      </c>
      <c r="B3443">
        <v>1692</v>
      </c>
      <c r="C3443" s="3" t="s">
        <v>8593</v>
      </c>
      <c r="D3443" s="3" t="s">
        <v>11501</v>
      </c>
      <c r="E3443" s="3" t="s">
        <v>11463</v>
      </c>
      <c r="F3443" s="3" t="s">
        <v>12092</v>
      </c>
      <c r="G3443" s="3" t="s">
        <v>37191</v>
      </c>
      <c r="H3443" s="3" t="s">
        <v>37192</v>
      </c>
      <c r="I3443" s="3" t="s">
        <v>11486</v>
      </c>
      <c r="J3443" s="3" t="s">
        <v>3084</v>
      </c>
      <c r="K3443" s="3" t="s">
        <v>4219</v>
      </c>
      <c r="L3443" s="3" t="s">
        <v>37193</v>
      </c>
      <c r="M3443" s="3" t="s">
        <v>37188</v>
      </c>
      <c r="N3443" s="3" t="s">
        <v>37194</v>
      </c>
      <c r="O3443" s="3" t="s">
        <v>37195</v>
      </c>
      <c r="P3443" s="3" t="s">
        <v>37196</v>
      </c>
      <c r="Q3443" s="3" t="s">
        <v>37197</v>
      </c>
      <c r="R3443" s="3" t="s">
        <v>11555</v>
      </c>
      <c r="S3443" s="3" t="s">
        <v>11473</v>
      </c>
      <c r="T3443" s="3" t="s">
        <v>11474</v>
      </c>
      <c r="U3443" s="3" t="s">
        <v>19509</v>
      </c>
      <c r="V3443" s="3" t="s">
        <v>37198</v>
      </c>
      <c r="W3443" s="3" t="s">
        <v>37199</v>
      </c>
      <c r="X3443" s="3" t="s">
        <v>11497</v>
      </c>
      <c r="Y3443" s="3" t="s">
        <v>11498</v>
      </c>
      <c r="Z3443" s="4">
        <v>47749</v>
      </c>
      <c r="AA3443" s="3" t="s">
        <v>7184</v>
      </c>
      <c r="AB3443" s="3" t="s">
        <v>3084</v>
      </c>
      <c r="AC3443" s="3" t="s">
        <v>37200</v>
      </c>
    </row>
    <row r="3444" spans="1:29" x14ac:dyDescent="0.25">
      <c r="A3444" s="3" t="s">
        <v>11465</v>
      </c>
      <c r="B3444">
        <v>3543</v>
      </c>
      <c r="C3444" s="3" t="s">
        <v>37201</v>
      </c>
      <c r="D3444" s="3" t="s">
        <v>37201</v>
      </c>
      <c r="E3444" s="3" t="s">
        <v>11463</v>
      </c>
      <c r="F3444" s="3" t="s">
        <v>11464</v>
      </c>
      <c r="G3444" s="3" t="s">
        <v>11465</v>
      </c>
      <c r="H3444" s="3" t="s">
        <v>11479</v>
      </c>
      <c r="I3444" s="3" t="s">
        <v>11466</v>
      </c>
      <c r="J3444" s="3" t="s">
        <v>11465</v>
      </c>
      <c r="K3444" s="3" t="s">
        <v>37202</v>
      </c>
      <c r="L3444" s="3" t="s">
        <v>11465</v>
      </c>
      <c r="M3444" s="3" t="s">
        <v>37203</v>
      </c>
      <c r="N3444" s="3" t="s">
        <v>11465</v>
      </c>
      <c r="O3444" s="3" t="s">
        <v>11465</v>
      </c>
      <c r="P3444" s="3" t="s">
        <v>12542</v>
      </c>
      <c r="Q3444" s="3" t="s">
        <v>37204</v>
      </c>
      <c r="R3444" s="3" t="s">
        <v>37205</v>
      </c>
      <c r="S3444" s="3" t="s">
        <v>11712</v>
      </c>
      <c r="T3444" s="3" t="s">
        <v>11474</v>
      </c>
      <c r="U3444" s="3" t="s">
        <v>37206</v>
      </c>
      <c r="V3444" s="3" t="s">
        <v>11465</v>
      </c>
      <c r="W3444" s="3" t="s">
        <v>11465</v>
      </c>
      <c r="X3444" s="3" t="s">
        <v>11465</v>
      </c>
      <c r="Y3444" s="3" t="s">
        <v>11476</v>
      </c>
      <c r="AB3444" s="3" t="s">
        <v>11465</v>
      </c>
      <c r="AC3444" s="3" t="s">
        <v>11465</v>
      </c>
    </row>
    <row r="3445" spans="1:29" x14ac:dyDescent="0.25">
      <c r="A3445" s="3" t="s">
        <v>1637</v>
      </c>
      <c r="B3445">
        <v>215</v>
      </c>
      <c r="C3445" s="3" t="s">
        <v>37207</v>
      </c>
      <c r="D3445" s="3" t="s">
        <v>37208</v>
      </c>
      <c r="E3445" s="3" t="s">
        <v>11463</v>
      </c>
      <c r="F3445" s="3" t="s">
        <v>12130</v>
      </c>
      <c r="G3445" s="3" t="s">
        <v>37209</v>
      </c>
      <c r="H3445" s="3" t="s">
        <v>37210</v>
      </c>
      <c r="I3445" s="3" t="s">
        <v>11486</v>
      </c>
      <c r="J3445" s="3" t="s">
        <v>1637</v>
      </c>
      <c r="K3445" s="3" t="s">
        <v>37211</v>
      </c>
      <c r="L3445" s="3" t="s">
        <v>37212</v>
      </c>
      <c r="M3445" s="3" t="s">
        <v>37213</v>
      </c>
      <c r="N3445" s="3" t="s">
        <v>11465</v>
      </c>
      <c r="O3445" s="3" t="s">
        <v>37214</v>
      </c>
      <c r="P3445" s="3" t="s">
        <v>12542</v>
      </c>
      <c r="Q3445" s="3" t="s">
        <v>37215</v>
      </c>
      <c r="R3445" s="3" t="s">
        <v>11725</v>
      </c>
      <c r="S3445" s="3" t="s">
        <v>11473</v>
      </c>
      <c r="T3445" s="3" t="s">
        <v>11474</v>
      </c>
      <c r="U3445" s="3" t="s">
        <v>13796</v>
      </c>
      <c r="V3445" s="3" t="s">
        <v>37216</v>
      </c>
      <c r="W3445" s="3" t="s">
        <v>37217</v>
      </c>
      <c r="X3445" s="3" t="s">
        <v>11465</v>
      </c>
      <c r="Y3445" s="3" t="s">
        <v>11498</v>
      </c>
      <c r="Z3445" s="4">
        <v>46294</v>
      </c>
      <c r="AA3445" s="3" t="s">
        <v>7184</v>
      </c>
      <c r="AB3445" s="3" t="s">
        <v>1637</v>
      </c>
      <c r="AC3445" s="3" t="s">
        <v>37218</v>
      </c>
    </row>
    <row r="3446" spans="1:29" x14ac:dyDescent="0.25">
      <c r="A3446" s="3" t="s">
        <v>37222</v>
      </c>
      <c r="B3446">
        <v>20054</v>
      </c>
      <c r="C3446" s="3" t="s">
        <v>37207</v>
      </c>
      <c r="D3446" s="3" t="s">
        <v>37219</v>
      </c>
      <c r="E3446" s="3" t="s">
        <v>11476</v>
      </c>
      <c r="F3446" s="3" t="s">
        <v>11765</v>
      </c>
      <c r="G3446" s="3" t="s">
        <v>37220</v>
      </c>
      <c r="H3446" s="3" t="s">
        <v>37221</v>
      </c>
      <c r="I3446" s="3" t="s">
        <v>11486</v>
      </c>
      <c r="J3446" s="3" t="s">
        <v>37222</v>
      </c>
      <c r="K3446" s="3" t="s">
        <v>37211</v>
      </c>
      <c r="L3446" s="3" t="s">
        <v>37223</v>
      </c>
      <c r="M3446" s="3" t="s">
        <v>37224</v>
      </c>
      <c r="N3446" s="3" t="s">
        <v>37225</v>
      </c>
      <c r="O3446" s="3" t="s">
        <v>37214</v>
      </c>
      <c r="P3446" s="3" t="s">
        <v>12542</v>
      </c>
      <c r="Q3446" s="3" t="s">
        <v>37226</v>
      </c>
      <c r="R3446" s="3" t="s">
        <v>11725</v>
      </c>
      <c r="S3446" s="3" t="s">
        <v>11473</v>
      </c>
      <c r="T3446" s="3" t="s">
        <v>11474</v>
      </c>
      <c r="U3446" s="3" t="s">
        <v>13796</v>
      </c>
      <c r="V3446" s="3" t="s">
        <v>37216</v>
      </c>
      <c r="W3446" s="3" t="s">
        <v>37217</v>
      </c>
      <c r="X3446" s="3" t="s">
        <v>11465</v>
      </c>
      <c r="Y3446" s="3" t="s">
        <v>11498</v>
      </c>
      <c r="Z3446" s="4">
        <v>43151</v>
      </c>
      <c r="AA3446" s="3" t="s">
        <v>11548</v>
      </c>
      <c r="AB3446" s="3" t="s">
        <v>11465</v>
      </c>
      <c r="AC3446" s="3" t="s">
        <v>11465</v>
      </c>
    </row>
    <row r="3447" spans="1:29" x14ac:dyDescent="0.25">
      <c r="A3447" s="3" t="s">
        <v>11465</v>
      </c>
      <c r="B3447">
        <v>27902</v>
      </c>
      <c r="C3447" s="3" t="s">
        <v>9028</v>
      </c>
      <c r="D3447" s="3" t="s">
        <v>11462</v>
      </c>
      <c r="E3447" s="3" t="s">
        <v>11463</v>
      </c>
      <c r="F3447" s="3" t="s">
        <v>11464</v>
      </c>
      <c r="G3447" s="3" t="s">
        <v>11465</v>
      </c>
      <c r="H3447" s="3" t="s">
        <v>11465</v>
      </c>
      <c r="I3447" s="3" t="s">
        <v>11466</v>
      </c>
      <c r="J3447" s="3" t="s">
        <v>11465</v>
      </c>
      <c r="K3447" s="3" t="s">
        <v>3983</v>
      </c>
      <c r="L3447" s="3" t="s">
        <v>37227</v>
      </c>
      <c r="M3447" s="3" t="s">
        <v>37228</v>
      </c>
      <c r="N3447" s="3" t="s">
        <v>11465</v>
      </c>
      <c r="O3447" s="3" t="s">
        <v>37229</v>
      </c>
      <c r="P3447" s="3" t="s">
        <v>12542</v>
      </c>
      <c r="Q3447" s="3" t="s">
        <v>37230</v>
      </c>
      <c r="R3447" s="3" t="s">
        <v>11956</v>
      </c>
      <c r="S3447" s="3" t="s">
        <v>11473</v>
      </c>
      <c r="T3447" s="3" t="s">
        <v>11474</v>
      </c>
      <c r="U3447" s="3" t="s">
        <v>14187</v>
      </c>
      <c r="V3447" s="3" t="s">
        <v>11465</v>
      </c>
      <c r="W3447" s="3" t="s">
        <v>11465</v>
      </c>
      <c r="X3447" s="3" t="s">
        <v>11465</v>
      </c>
      <c r="Y3447" s="3" t="s">
        <v>11476</v>
      </c>
      <c r="AA3447" s="3" t="s">
        <v>11465</v>
      </c>
      <c r="AB3447" s="3" t="s">
        <v>11465</v>
      </c>
      <c r="AC3447" s="3" t="s">
        <v>11465</v>
      </c>
    </row>
    <row r="3448" spans="1:29" x14ac:dyDescent="0.25">
      <c r="A3448" s="3" t="s">
        <v>735</v>
      </c>
      <c r="B3448">
        <v>23683</v>
      </c>
      <c r="C3448" s="3" t="s">
        <v>7298</v>
      </c>
      <c r="D3448" s="3" t="s">
        <v>11501</v>
      </c>
      <c r="E3448" s="3" t="s">
        <v>11476</v>
      </c>
      <c r="F3448" s="3" t="s">
        <v>11765</v>
      </c>
      <c r="G3448" s="3" t="s">
        <v>37231</v>
      </c>
      <c r="H3448" s="3" t="s">
        <v>37232</v>
      </c>
      <c r="I3448" s="3" t="s">
        <v>11486</v>
      </c>
      <c r="J3448" s="3" t="s">
        <v>735</v>
      </c>
      <c r="K3448" s="3" t="s">
        <v>3983</v>
      </c>
      <c r="L3448" s="3" t="s">
        <v>37227</v>
      </c>
      <c r="M3448" s="3" t="s">
        <v>37228</v>
      </c>
      <c r="N3448" s="3" t="s">
        <v>11465</v>
      </c>
      <c r="O3448" s="3" t="s">
        <v>37233</v>
      </c>
      <c r="P3448" s="3" t="s">
        <v>37234</v>
      </c>
      <c r="Q3448" s="3" t="s">
        <v>37235</v>
      </c>
      <c r="R3448" s="3" t="s">
        <v>11956</v>
      </c>
      <c r="S3448" s="3" t="s">
        <v>11473</v>
      </c>
      <c r="T3448" s="3" t="s">
        <v>11474</v>
      </c>
      <c r="U3448" s="3" t="s">
        <v>14187</v>
      </c>
      <c r="V3448" s="3" t="s">
        <v>11465</v>
      </c>
      <c r="W3448" s="3" t="s">
        <v>11465</v>
      </c>
      <c r="X3448" s="3" t="s">
        <v>11465</v>
      </c>
      <c r="Y3448" s="3" t="s">
        <v>11498</v>
      </c>
      <c r="Z3448" s="4">
        <v>46204</v>
      </c>
      <c r="AA3448" s="3" t="s">
        <v>7184</v>
      </c>
      <c r="AB3448" s="3" t="s">
        <v>11465</v>
      </c>
      <c r="AC3448" s="3" t="s">
        <v>11465</v>
      </c>
    </row>
    <row r="3449" spans="1:29" x14ac:dyDescent="0.25">
      <c r="A3449" s="3" t="s">
        <v>37239</v>
      </c>
      <c r="B3449">
        <v>20663</v>
      </c>
      <c r="C3449" s="3" t="s">
        <v>37236</v>
      </c>
      <c r="D3449" s="3" t="s">
        <v>37237</v>
      </c>
      <c r="E3449" s="3" t="s">
        <v>11476</v>
      </c>
      <c r="F3449" s="3" t="s">
        <v>11478</v>
      </c>
      <c r="G3449" s="3" t="s">
        <v>11465</v>
      </c>
      <c r="H3449" s="3" t="s">
        <v>37238</v>
      </c>
      <c r="I3449" s="3" t="s">
        <v>11486</v>
      </c>
      <c r="J3449" s="3" t="s">
        <v>37239</v>
      </c>
      <c r="K3449" s="3" t="s">
        <v>12539</v>
      </c>
      <c r="L3449" s="3" t="s">
        <v>37240</v>
      </c>
      <c r="M3449" s="3" t="s">
        <v>11465</v>
      </c>
      <c r="N3449" s="3" t="s">
        <v>11465</v>
      </c>
      <c r="O3449" s="3" t="s">
        <v>37241</v>
      </c>
      <c r="P3449" s="3" t="s">
        <v>12542</v>
      </c>
      <c r="Q3449" s="3" t="s">
        <v>37242</v>
      </c>
      <c r="R3449" s="3" t="s">
        <v>13245</v>
      </c>
      <c r="S3449" s="3" t="s">
        <v>11473</v>
      </c>
      <c r="T3449" s="3" t="s">
        <v>11474</v>
      </c>
      <c r="U3449" s="3" t="s">
        <v>13390</v>
      </c>
      <c r="V3449" s="3" t="s">
        <v>12545</v>
      </c>
      <c r="W3449" s="3" t="s">
        <v>37243</v>
      </c>
      <c r="X3449" s="3" t="s">
        <v>11465</v>
      </c>
      <c r="Y3449" s="3" t="s">
        <v>11476</v>
      </c>
      <c r="AB3449" s="3" t="s">
        <v>11465</v>
      </c>
      <c r="AC3449" s="3" t="s">
        <v>11465</v>
      </c>
    </row>
    <row r="3450" spans="1:29" x14ac:dyDescent="0.25">
      <c r="A3450" s="3" t="s">
        <v>5168</v>
      </c>
      <c r="B3450">
        <v>20471</v>
      </c>
      <c r="C3450" s="3" t="s">
        <v>9926</v>
      </c>
      <c r="D3450" s="3" t="s">
        <v>37244</v>
      </c>
      <c r="E3450" s="3" t="s">
        <v>11476</v>
      </c>
      <c r="F3450" s="3" t="s">
        <v>11765</v>
      </c>
      <c r="G3450" s="3" t="s">
        <v>11465</v>
      </c>
      <c r="H3450" s="3" t="s">
        <v>11479</v>
      </c>
      <c r="I3450" s="3" t="s">
        <v>11486</v>
      </c>
      <c r="J3450" s="3" t="s">
        <v>5168</v>
      </c>
      <c r="K3450" s="3" t="s">
        <v>37245</v>
      </c>
      <c r="L3450" s="3" t="s">
        <v>37246</v>
      </c>
      <c r="M3450" s="3" t="s">
        <v>11465</v>
      </c>
      <c r="N3450" s="3" t="s">
        <v>11465</v>
      </c>
      <c r="O3450" s="3" t="s">
        <v>37247</v>
      </c>
      <c r="P3450" s="3" t="s">
        <v>12542</v>
      </c>
      <c r="Q3450" s="3" t="s">
        <v>37248</v>
      </c>
      <c r="R3450" s="3" t="s">
        <v>13447</v>
      </c>
      <c r="S3450" s="3" t="s">
        <v>11473</v>
      </c>
      <c r="T3450" s="3" t="s">
        <v>11474</v>
      </c>
      <c r="U3450" s="3" t="s">
        <v>15383</v>
      </c>
      <c r="V3450" s="3" t="s">
        <v>11465</v>
      </c>
      <c r="W3450" s="3" t="s">
        <v>11465</v>
      </c>
      <c r="X3450" s="3" t="s">
        <v>11465</v>
      </c>
      <c r="Y3450" s="3" t="s">
        <v>11476</v>
      </c>
      <c r="AA3450" s="3" t="s">
        <v>11465</v>
      </c>
      <c r="AB3450" s="3" t="s">
        <v>5168</v>
      </c>
      <c r="AC3450" s="3" t="s">
        <v>37249</v>
      </c>
    </row>
    <row r="3451" spans="1:29" x14ac:dyDescent="0.25">
      <c r="A3451" s="3" t="s">
        <v>736</v>
      </c>
      <c r="B3451">
        <v>4451</v>
      </c>
      <c r="C3451" s="3" t="s">
        <v>37250</v>
      </c>
      <c r="D3451" s="3" t="s">
        <v>37251</v>
      </c>
      <c r="E3451" s="3" t="s">
        <v>11463</v>
      </c>
      <c r="F3451" s="3" t="s">
        <v>11483</v>
      </c>
      <c r="G3451" s="3" t="s">
        <v>37252</v>
      </c>
      <c r="H3451" s="3" t="s">
        <v>37253</v>
      </c>
      <c r="I3451" s="3" t="s">
        <v>11486</v>
      </c>
      <c r="J3451" s="3" t="s">
        <v>736</v>
      </c>
      <c r="K3451" s="3" t="s">
        <v>37254</v>
      </c>
      <c r="L3451" s="3" t="s">
        <v>37255</v>
      </c>
      <c r="M3451" s="3" t="s">
        <v>37256</v>
      </c>
      <c r="N3451" s="3" t="s">
        <v>11465</v>
      </c>
      <c r="O3451" s="3" t="s">
        <v>11465</v>
      </c>
      <c r="P3451" s="3" t="s">
        <v>12542</v>
      </c>
      <c r="Q3451" s="3" t="s">
        <v>37257</v>
      </c>
      <c r="R3451" s="3" t="s">
        <v>22670</v>
      </c>
      <c r="S3451" s="3" t="s">
        <v>11712</v>
      </c>
      <c r="T3451" s="3" t="s">
        <v>11474</v>
      </c>
      <c r="U3451" s="3" t="s">
        <v>37258</v>
      </c>
      <c r="V3451" s="3" t="s">
        <v>37259</v>
      </c>
      <c r="W3451" s="3" t="s">
        <v>37260</v>
      </c>
      <c r="X3451" s="3" t="s">
        <v>11465</v>
      </c>
      <c r="Y3451" s="3" t="s">
        <v>11498</v>
      </c>
      <c r="Z3451" s="4">
        <v>45775</v>
      </c>
      <c r="AA3451" s="3" t="s">
        <v>7184</v>
      </c>
      <c r="AB3451" s="3" t="s">
        <v>736</v>
      </c>
      <c r="AC3451" s="3" t="s">
        <v>37261</v>
      </c>
    </row>
    <row r="3452" spans="1:29" x14ac:dyDescent="0.25">
      <c r="A3452" s="3" t="s">
        <v>11465</v>
      </c>
      <c r="B3452">
        <v>26179</v>
      </c>
      <c r="C3452" s="3" t="s">
        <v>37262</v>
      </c>
      <c r="D3452" s="3" t="s">
        <v>11501</v>
      </c>
      <c r="E3452" s="3" t="s">
        <v>11463</v>
      </c>
      <c r="F3452" s="3" t="s">
        <v>11464</v>
      </c>
      <c r="G3452" s="3" t="s">
        <v>11465</v>
      </c>
      <c r="H3452" s="3" t="s">
        <v>11479</v>
      </c>
      <c r="I3452" s="3" t="s">
        <v>11466</v>
      </c>
      <c r="J3452" s="3" t="s">
        <v>11465</v>
      </c>
      <c r="K3452" s="3" t="s">
        <v>37263</v>
      </c>
      <c r="L3452" s="3" t="s">
        <v>37264</v>
      </c>
      <c r="M3452" s="3" t="s">
        <v>37265</v>
      </c>
      <c r="N3452" s="3" t="s">
        <v>11465</v>
      </c>
      <c r="O3452" s="3" t="s">
        <v>11465</v>
      </c>
      <c r="P3452" s="3" t="s">
        <v>12542</v>
      </c>
      <c r="Q3452" s="3" t="s">
        <v>37266</v>
      </c>
      <c r="R3452" s="3" t="s">
        <v>37267</v>
      </c>
      <c r="S3452" s="3" t="s">
        <v>11697</v>
      </c>
      <c r="T3452" s="3" t="s">
        <v>11474</v>
      </c>
      <c r="U3452" s="3" t="s">
        <v>37268</v>
      </c>
      <c r="V3452" s="3" t="s">
        <v>11465</v>
      </c>
      <c r="W3452" s="3" t="s">
        <v>11465</v>
      </c>
      <c r="X3452" s="3" t="s">
        <v>11465</v>
      </c>
      <c r="Y3452" s="3" t="s">
        <v>11476</v>
      </c>
      <c r="AB3452" s="3" t="s">
        <v>11465</v>
      </c>
      <c r="AC3452" s="3" t="s">
        <v>11465</v>
      </c>
    </row>
    <row r="3453" spans="1:29" x14ac:dyDescent="0.25">
      <c r="A3453" s="3" t="s">
        <v>37273</v>
      </c>
      <c r="B3453">
        <v>20160</v>
      </c>
      <c r="C3453" s="3" t="s">
        <v>37269</v>
      </c>
      <c r="D3453" s="3" t="s">
        <v>37270</v>
      </c>
      <c r="E3453" s="3" t="s">
        <v>11476</v>
      </c>
      <c r="F3453" s="3" t="s">
        <v>12092</v>
      </c>
      <c r="G3453" s="3" t="s">
        <v>37271</v>
      </c>
      <c r="H3453" s="3" t="s">
        <v>37272</v>
      </c>
      <c r="I3453" s="3" t="s">
        <v>11486</v>
      </c>
      <c r="J3453" s="3" t="s">
        <v>37273</v>
      </c>
      <c r="K3453" s="3" t="s">
        <v>37274</v>
      </c>
      <c r="L3453" s="3" t="s">
        <v>37275</v>
      </c>
      <c r="M3453" s="3" t="s">
        <v>37276</v>
      </c>
      <c r="N3453" s="3" t="s">
        <v>37277</v>
      </c>
      <c r="O3453" s="3" t="s">
        <v>37278</v>
      </c>
      <c r="P3453" s="3" t="s">
        <v>37279</v>
      </c>
      <c r="Q3453" s="3" t="s">
        <v>37280</v>
      </c>
      <c r="R3453" s="3" t="s">
        <v>11918</v>
      </c>
      <c r="S3453" s="3" t="s">
        <v>11473</v>
      </c>
      <c r="T3453" s="3" t="s">
        <v>11474</v>
      </c>
      <c r="U3453" s="3" t="s">
        <v>23842</v>
      </c>
      <c r="V3453" s="3" t="s">
        <v>37281</v>
      </c>
      <c r="W3453" s="3" t="s">
        <v>37282</v>
      </c>
      <c r="X3453" s="3" t="s">
        <v>11641</v>
      </c>
      <c r="Y3453" s="3" t="s">
        <v>11476</v>
      </c>
      <c r="AB3453" s="3" t="s">
        <v>11465</v>
      </c>
      <c r="AC3453" s="3" t="s">
        <v>11465</v>
      </c>
    </row>
    <row r="3454" spans="1:29" x14ac:dyDescent="0.25">
      <c r="A3454" s="3" t="s">
        <v>11465</v>
      </c>
      <c r="B3454">
        <v>27999</v>
      </c>
      <c r="C3454" s="3" t="s">
        <v>10725</v>
      </c>
      <c r="D3454" s="3" t="s">
        <v>11462</v>
      </c>
      <c r="E3454" s="3" t="s">
        <v>11463</v>
      </c>
      <c r="F3454" s="3" t="s">
        <v>11464</v>
      </c>
      <c r="G3454" s="3" t="s">
        <v>11465</v>
      </c>
      <c r="H3454" s="3" t="s">
        <v>11465</v>
      </c>
      <c r="I3454" s="3" t="s">
        <v>11466</v>
      </c>
      <c r="J3454" s="3" t="s">
        <v>11465</v>
      </c>
      <c r="K3454" s="3" t="s">
        <v>6104</v>
      </c>
      <c r="L3454" s="3" t="s">
        <v>37283</v>
      </c>
      <c r="M3454" s="3" t="s">
        <v>37284</v>
      </c>
      <c r="N3454" s="3" t="s">
        <v>11465</v>
      </c>
      <c r="O3454" s="3" t="s">
        <v>37285</v>
      </c>
      <c r="P3454" s="3" t="s">
        <v>37286</v>
      </c>
      <c r="Q3454" s="3" t="s">
        <v>37287</v>
      </c>
      <c r="R3454" s="3" t="s">
        <v>11980</v>
      </c>
      <c r="S3454" s="3" t="s">
        <v>11473</v>
      </c>
      <c r="T3454" s="3" t="s">
        <v>11474</v>
      </c>
      <c r="U3454" s="3" t="s">
        <v>17514</v>
      </c>
      <c r="V3454" s="3" t="s">
        <v>11465</v>
      </c>
      <c r="W3454" s="3" t="s">
        <v>11465</v>
      </c>
      <c r="X3454" s="3" t="s">
        <v>11465</v>
      </c>
      <c r="Y3454" s="3" t="s">
        <v>11498</v>
      </c>
      <c r="Z3454" s="4">
        <v>47232</v>
      </c>
      <c r="AA3454" s="3" t="s">
        <v>10955</v>
      </c>
      <c r="AB3454" s="3" t="s">
        <v>11465</v>
      </c>
      <c r="AC3454" s="3" t="s">
        <v>11465</v>
      </c>
    </row>
    <row r="3455" spans="1:29" x14ac:dyDescent="0.25">
      <c r="A3455" s="3" t="s">
        <v>2426</v>
      </c>
      <c r="B3455">
        <v>23833</v>
      </c>
      <c r="C3455" s="3" t="s">
        <v>8291</v>
      </c>
      <c r="D3455" s="3" t="s">
        <v>37288</v>
      </c>
      <c r="E3455" s="3" t="s">
        <v>11476</v>
      </c>
      <c r="F3455" s="3" t="s">
        <v>12092</v>
      </c>
      <c r="G3455" s="3" t="s">
        <v>37289</v>
      </c>
      <c r="H3455" s="3" t="s">
        <v>11479</v>
      </c>
      <c r="I3455" s="3" t="s">
        <v>11486</v>
      </c>
      <c r="J3455" s="3" t="s">
        <v>2426</v>
      </c>
      <c r="K3455" s="3" t="s">
        <v>37290</v>
      </c>
      <c r="L3455" s="3" t="s">
        <v>37291</v>
      </c>
      <c r="M3455" s="3" t="s">
        <v>37292</v>
      </c>
      <c r="N3455" s="3" t="s">
        <v>37293</v>
      </c>
      <c r="O3455" s="3" t="s">
        <v>37294</v>
      </c>
      <c r="P3455" s="3" t="s">
        <v>12427</v>
      </c>
      <c r="Q3455" s="3" t="s">
        <v>37295</v>
      </c>
      <c r="R3455" s="3" t="s">
        <v>14767</v>
      </c>
      <c r="S3455" s="3" t="s">
        <v>11712</v>
      </c>
      <c r="T3455" s="3" t="s">
        <v>11474</v>
      </c>
      <c r="U3455" s="3" t="s">
        <v>37296</v>
      </c>
      <c r="V3455" s="3" t="s">
        <v>11479</v>
      </c>
      <c r="W3455" s="3" t="s">
        <v>11465</v>
      </c>
      <c r="X3455" s="3" t="s">
        <v>11465</v>
      </c>
      <c r="Y3455" s="3" t="s">
        <v>11498</v>
      </c>
      <c r="Z3455" s="4">
        <v>47880</v>
      </c>
      <c r="AA3455" s="3" t="s">
        <v>7184</v>
      </c>
      <c r="AB3455" s="3" t="s">
        <v>2426</v>
      </c>
      <c r="AC3455" s="3" t="s">
        <v>37297</v>
      </c>
    </row>
    <row r="3456" spans="1:29" x14ac:dyDescent="0.25">
      <c r="A3456" s="3" t="s">
        <v>2823</v>
      </c>
      <c r="B3456">
        <v>23834</v>
      </c>
      <c r="C3456" s="3" t="s">
        <v>8502</v>
      </c>
      <c r="D3456" s="3" t="s">
        <v>37288</v>
      </c>
      <c r="E3456" s="3" t="s">
        <v>11476</v>
      </c>
      <c r="F3456" s="3" t="s">
        <v>12092</v>
      </c>
      <c r="G3456" s="3" t="s">
        <v>37298</v>
      </c>
      <c r="H3456" s="3" t="s">
        <v>11479</v>
      </c>
      <c r="I3456" s="3" t="s">
        <v>11486</v>
      </c>
      <c r="J3456" s="3" t="s">
        <v>2823</v>
      </c>
      <c r="K3456" s="3" t="s">
        <v>37290</v>
      </c>
      <c r="L3456" s="3" t="s">
        <v>37291</v>
      </c>
      <c r="M3456" s="3" t="s">
        <v>37292</v>
      </c>
      <c r="N3456" s="3" t="s">
        <v>37293</v>
      </c>
      <c r="O3456" s="3" t="s">
        <v>37299</v>
      </c>
      <c r="P3456" s="3" t="s">
        <v>12427</v>
      </c>
      <c r="Q3456" s="3" t="s">
        <v>37300</v>
      </c>
      <c r="R3456" s="3" t="s">
        <v>37301</v>
      </c>
      <c r="S3456" s="3" t="s">
        <v>11712</v>
      </c>
      <c r="T3456" s="3" t="s">
        <v>11474</v>
      </c>
      <c r="U3456" s="3" t="s">
        <v>25383</v>
      </c>
      <c r="V3456" s="3" t="s">
        <v>11479</v>
      </c>
      <c r="W3456" s="3" t="s">
        <v>11465</v>
      </c>
      <c r="X3456" s="3" t="s">
        <v>11465</v>
      </c>
      <c r="Y3456" s="3" t="s">
        <v>11498</v>
      </c>
      <c r="Z3456" s="4">
        <v>47881</v>
      </c>
      <c r="AA3456" s="3" t="s">
        <v>7184</v>
      </c>
      <c r="AB3456" s="3" t="s">
        <v>2823</v>
      </c>
      <c r="AC3456" s="3" t="s">
        <v>37302</v>
      </c>
    </row>
    <row r="3457" spans="1:29" x14ac:dyDescent="0.25">
      <c r="A3457" s="3" t="s">
        <v>1579</v>
      </c>
      <c r="B3457">
        <v>23835</v>
      </c>
      <c r="C3457" s="3" t="s">
        <v>7723</v>
      </c>
      <c r="D3457" s="3" t="s">
        <v>37288</v>
      </c>
      <c r="E3457" s="3" t="s">
        <v>11476</v>
      </c>
      <c r="F3457" s="3" t="s">
        <v>12092</v>
      </c>
      <c r="G3457" s="3" t="s">
        <v>37303</v>
      </c>
      <c r="H3457" s="3" t="s">
        <v>11479</v>
      </c>
      <c r="I3457" s="3" t="s">
        <v>11486</v>
      </c>
      <c r="J3457" s="3" t="s">
        <v>1579</v>
      </c>
      <c r="K3457" s="3" t="s">
        <v>37290</v>
      </c>
      <c r="L3457" s="3" t="s">
        <v>37291</v>
      </c>
      <c r="M3457" s="3" t="s">
        <v>37292</v>
      </c>
      <c r="N3457" s="3" t="s">
        <v>37293</v>
      </c>
      <c r="O3457" s="3" t="s">
        <v>37294</v>
      </c>
      <c r="P3457" s="3" t="s">
        <v>17957</v>
      </c>
      <c r="Q3457" s="3" t="s">
        <v>37304</v>
      </c>
      <c r="R3457" s="3" t="s">
        <v>12188</v>
      </c>
      <c r="S3457" s="3" t="s">
        <v>11473</v>
      </c>
      <c r="T3457" s="3" t="s">
        <v>11474</v>
      </c>
      <c r="U3457" s="3" t="s">
        <v>16163</v>
      </c>
      <c r="V3457" s="3" t="s">
        <v>11479</v>
      </c>
      <c r="W3457" s="3" t="s">
        <v>11465</v>
      </c>
      <c r="X3457" s="3" t="s">
        <v>11465</v>
      </c>
      <c r="Y3457" s="3" t="s">
        <v>11498</v>
      </c>
      <c r="Z3457" s="4">
        <v>47876</v>
      </c>
      <c r="AA3457" s="3" t="s">
        <v>7184</v>
      </c>
      <c r="AB3457" s="3" t="s">
        <v>1579</v>
      </c>
      <c r="AC3457" s="3" t="s">
        <v>37305</v>
      </c>
    </row>
    <row r="3458" spans="1:29" x14ac:dyDescent="0.25">
      <c r="A3458" s="3" t="s">
        <v>11465</v>
      </c>
      <c r="B3458">
        <v>25910</v>
      </c>
      <c r="C3458" s="3" t="s">
        <v>37306</v>
      </c>
      <c r="D3458" s="3" t="s">
        <v>11501</v>
      </c>
      <c r="E3458" s="3" t="s">
        <v>11463</v>
      </c>
      <c r="F3458" s="3" t="s">
        <v>11464</v>
      </c>
      <c r="G3458" s="3" t="s">
        <v>11465</v>
      </c>
      <c r="H3458" s="3" t="s">
        <v>11479</v>
      </c>
      <c r="I3458" s="3" t="s">
        <v>11466</v>
      </c>
      <c r="J3458" s="3" t="s">
        <v>11465</v>
      </c>
      <c r="K3458" s="3" t="s">
        <v>37307</v>
      </c>
      <c r="L3458" s="3" t="s">
        <v>32139</v>
      </c>
      <c r="M3458" s="3" t="s">
        <v>11465</v>
      </c>
      <c r="N3458" s="3" t="s">
        <v>11465</v>
      </c>
      <c r="O3458" s="3" t="s">
        <v>32141</v>
      </c>
      <c r="P3458" s="3" t="s">
        <v>37308</v>
      </c>
      <c r="Q3458" s="3" t="s">
        <v>37309</v>
      </c>
      <c r="R3458" s="3" t="s">
        <v>18075</v>
      </c>
      <c r="S3458" s="3" t="s">
        <v>11473</v>
      </c>
      <c r="T3458" s="3" t="s">
        <v>11474</v>
      </c>
      <c r="U3458" s="3" t="s">
        <v>19926</v>
      </c>
      <c r="V3458" s="3" t="s">
        <v>11465</v>
      </c>
      <c r="W3458" s="3" t="s">
        <v>11465</v>
      </c>
      <c r="X3458" s="3" t="s">
        <v>11465</v>
      </c>
      <c r="Y3458" s="3" t="s">
        <v>11476</v>
      </c>
      <c r="AA3458" s="3" t="s">
        <v>11465</v>
      </c>
      <c r="AB3458" s="3" t="s">
        <v>11465</v>
      </c>
      <c r="AC3458" s="3" t="s">
        <v>11465</v>
      </c>
    </row>
    <row r="3459" spans="1:29" x14ac:dyDescent="0.25">
      <c r="A3459" s="3" t="s">
        <v>11465</v>
      </c>
      <c r="B3459">
        <v>26489</v>
      </c>
      <c r="C3459" s="3" t="s">
        <v>37310</v>
      </c>
      <c r="D3459" s="3" t="s">
        <v>11501</v>
      </c>
      <c r="E3459" s="3" t="s">
        <v>11463</v>
      </c>
      <c r="F3459" s="3" t="s">
        <v>11464</v>
      </c>
      <c r="G3459" s="3" t="s">
        <v>11465</v>
      </c>
      <c r="H3459" s="3" t="s">
        <v>11479</v>
      </c>
      <c r="I3459" s="3" t="s">
        <v>11466</v>
      </c>
      <c r="J3459" s="3" t="s">
        <v>11465</v>
      </c>
      <c r="K3459" s="3" t="s">
        <v>37311</v>
      </c>
      <c r="L3459" s="3" t="s">
        <v>37312</v>
      </c>
      <c r="M3459" s="3" t="s">
        <v>37313</v>
      </c>
      <c r="N3459" s="3" t="s">
        <v>11465</v>
      </c>
      <c r="O3459" s="3" t="s">
        <v>11465</v>
      </c>
      <c r="P3459" s="3" t="s">
        <v>35948</v>
      </c>
      <c r="Q3459" s="3" t="s">
        <v>37314</v>
      </c>
      <c r="R3459" s="3" t="s">
        <v>37315</v>
      </c>
      <c r="S3459" s="3" t="s">
        <v>11566</v>
      </c>
      <c r="T3459" s="3" t="s">
        <v>11474</v>
      </c>
      <c r="U3459" s="3" t="s">
        <v>37316</v>
      </c>
      <c r="V3459" s="3" t="s">
        <v>11465</v>
      </c>
      <c r="W3459" s="3" t="s">
        <v>11465</v>
      </c>
      <c r="X3459" s="3" t="s">
        <v>11465</v>
      </c>
      <c r="Y3459" s="3" t="s">
        <v>11476</v>
      </c>
      <c r="AB3459" s="3" t="s">
        <v>11465</v>
      </c>
      <c r="AC3459" s="3" t="s">
        <v>11465</v>
      </c>
    </row>
    <row r="3460" spans="1:29" x14ac:dyDescent="0.25">
      <c r="A3460" s="3" t="s">
        <v>3968</v>
      </c>
      <c r="B3460">
        <v>474</v>
      </c>
      <c r="C3460" s="3" t="s">
        <v>37317</v>
      </c>
      <c r="D3460" s="3" t="s">
        <v>37318</v>
      </c>
      <c r="E3460" s="3" t="s">
        <v>11463</v>
      </c>
      <c r="F3460" s="3" t="s">
        <v>12130</v>
      </c>
      <c r="G3460" s="3" t="s">
        <v>37319</v>
      </c>
      <c r="H3460" s="3" t="s">
        <v>37320</v>
      </c>
      <c r="I3460" s="3" t="s">
        <v>11486</v>
      </c>
      <c r="J3460" s="3" t="s">
        <v>3968</v>
      </c>
      <c r="K3460" s="3" t="s">
        <v>37321</v>
      </c>
      <c r="L3460" s="3" t="s">
        <v>37322</v>
      </c>
      <c r="M3460" s="3" t="s">
        <v>11465</v>
      </c>
      <c r="N3460" s="3" t="s">
        <v>11465</v>
      </c>
      <c r="O3460" s="3" t="s">
        <v>37323</v>
      </c>
      <c r="P3460" s="3" t="s">
        <v>35948</v>
      </c>
      <c r="Q3460" s="3" t="s">
        <v>37324</v>
      </c>
      <c r="R3460" s="3" t="s">
        <v>37325</v>
      </c>
      <c r="S3460" s="3" t="s">
        <v>11773</v>
      </c>
      <c r="T3460" s="3" t="s">
        <v>11474</v>
      </c>
      <c r="U3460" s="3" t="s">
        <v>37326</v>
      </c>
      <c r="V3460" s="3" t="s">
        <v>37327</v>
      </c>
      <c r="W3460" s="3" t="s">
        <v>37328</v>
      </c>
      <c r="X3460" s="3" t="s">
        <v>11497</v>
      </c>
      <c r="Y3460" s="3" t="s">
        <v>11498</v>
      </c>
      <c r="Z3460" s="4">
        <v>46817</v>
      </c>
      <c r="AA3460" s="3" t="s">
        <v>7184</v>
      </c>
      <c r="AB3460" s="3" t="s">
        <v>37329</v>
      </c>
      <c r="AC3460" s="3" t="s">
        <v>37330</v>
      </c>
    </row>
    <row r="3461" spans="1:29" x14ac:dyDescent="0.25">
      <c r="A3461" s="3" t="s">
        <v>11465</v>
      </c>
      <c r="B3461">
        <v>28068</v>
      </c>
      <c r="C3461" s="3" t="s">
        <v>9628</v>
      </c>
      <c r="D3461" s="3" t="s">
        <v>11462</v>
      </c>
      <c r="E3461" s="3" t="s">
        <v>11463</v>
      </c>
      <c r="F3461" s="3" t="s">
        <v>11464</v>
      </c>
      <c r="G3461" s="3" t="s">
        <v>11465</v>
      </c>
      <c r="H3461" s="3" t="s">
        <v>11465</v>
      </c>
      <c r="I3461" s="3" t="s">
        <v>11466</v>
      </c>
      <c r="J3461" s="3" t="s">
        <v>11465</v>
      </c>
      <c r="K3461" s="3" t="s">
        <v>4746</v>
      </c>
      <c r="L3461" s="3" t="s">
        <v>37331</v>
      </c>
      <c r="M3461" s="3" t="s">
        <v>11465</v>
      </c>
      <c r="N3461" s="3" t="s">
        <v>11465</v>
      </c>
      <c r="O3461" s="3" t="s">
        <v>37332</v>
      </c>
      <c r="P3461" s="3" t="s">
        <v>35948</v>
      </c>
      <c r="Q3461" s="3" t="s">
        <v>37333</v>
      </c>
      <c r="R3461" s="3" t="s">
        <v>17594</v>
      </c>
      <c r="S3461" s="3" t="s">
        <v>11712</v>
      </c>
      <c r="T3461" s="3" t="s">
        <v>11474</v>
      </c>
      <c r="U3461" s="3" t="s">
        <v>34567</v>
      </c>
      <c r="V3461" s="3" t="s">
        <v>11465</v>
      </c>
      <c r="W3461" s="3" t="s">
        <v>11465</v>
      </c>
      <c r="X3461" s="3" t="s">
        <v>11465</v>
      </c>
      <c r="Y3461" s="3" t="s">
        <v>11498</v>
      </c>
      <c r="Z3461" s="4">
        <v>47213</v>
      </c>
      <c r="AA3461" s="3" t="s">
        <v>10955</v>
      </c>
      <c r="AB3461" s="3" t="s">
        <v>11465</v>
      </c>
      <c r="AC3461" s="3" t="s">
        <v>11465</v>
      </c>
    </row>
    <row r="3462" spans="1:29" x14ac:dyDescent="0.25">
      <c r="A3462" s="3" t="s">
        <v>37338</v>
      </c>
      <c r="B3462">
        <v>22700</v>
      </c>
      <c r="C3462" s="3" t="s">
        <v>37334</v>
      </c>
      <c r="D3462" s="3" t="s">
        <v>37335</v>
      </c>
      <c r="E3462" s="3" t="s">
        <v>11476</v>
      </c>
      <c r="F3462" s="3" t="s">
        <v>12130</v>
      </c>
      <c r="G3462" s="3" t="s">
        <v>37336</v>
      </c>
      <c r="H3462" s="3" t="s">
        <v>37337</v>
      </c>
      <c r="I3462" s="3" t="s">
        <v>11486</v>
      </c>
      <c r="J3462" s="3" t="s">
        <v>37338</v>
      </c>
      <c r="K3462" s="3" t="s">
        <v>37339</v>
      </c>
      <c r="L3462" s="3" t="s">
        <v>37340</v>
      </c>
      <c r="M3462" s="3" t="s">
        <v>37341</v>
      </c>
      <c r="N3462" s="3" t="s">
        <v>11465</v>
      </c>
      <c r="O3462" s="3" t="s">
        <v>11465</v>
      </c>
      <c r="P3462" s="3" t="s">
        <v>37342</v>
      </c>
      <c r="Q3462" s="3" t="s">
        <v>37343</v>
      </c>
      <c r="R3462" s="3" t="s">
        <v>14581</v>
      </c>
      <c r="S3462" s="3" t="s">
        <v>11712</v>
      </c>
      <c r="T3462" s="3" t="s">
        <v>11474</v>
      </c>
      <c r="U3462" s="3" t="s">
        <v>14582</v>
      </c>
      <c r="V3462" s="3" t="s">
        <v>37344</v>
      </c>
      <c r="W3462" s="3" t="s">
        <v>37345</v>
      </c>
      <c r="X3462" s="3" t="s">
        <v>11497</v>
      </c>
      <c r="Y3462" s="3" t="s">
        <v>11498</v>
      </c>
      <c r="Z3462" s="4">
        <v>47875</v>
      </c>
      <c r="AA3462" s="3" t="s">
        <v>7184</v>
      </c>
      <c r="AB3462" s="3" t="s">
        <v>37338</v>
      </c>
      <c r="AC3462" s="3" t="s">
        <v>37346</v>
      </c>
    </row>
    <row r="3463" spans="1:29" x14ac:dyDescent="0.25">
      <c r="A3463" s="3" t="s">
        <v>737</v>
      </c>
      <c r="B3463">
        <v>24211</v>
      </c>
      <c r="C3463" s="3" t="s">
        <v>7299</v>
      </c>
      <c r="D3463" s="3" t="s">
        <v>37347</v>
      </c>
      <c r="E3463" s="3" t="s">
        <v>11476</v>
      </c>
      <c r="F3463" s="3" t="s">
        <v>12092</v>
      </c>
      <c r="G3463" s="3" t="s">
        <v>37348</v>
      </c>
      <c r="H3463" s="3" t="s">
        <v>37349</v>
      </c>
      <c r="I3463" s="3" t="s">
        <v>11486</v>
      </c>
      <c r="J3463" s="3" t="s">
        <v>737</v>
      </c>
      <c r="K3463" s="3" t="s">
        <v>4080</v>
      </c>
      <c r="L3463" s="3" t="s">
        <v>37350</v>
      </c>
      <c r="M3463" s="3" t="s">
        <v>37351</v>
      </c>
      <c r="N3463" s="3" t="s">
        <v>11465</v>
      </c>
      <c r="O3463" s="3" t="s">
        <v>11465</v>
      </c>
      <c r="P3463" s="3" t="s">
        <v>37352</v>
      </c>
      <c r="Q3463" s="3" t="s">
        <v>37353</v>
      </c>
      <c r="R3463" s="3" t="s">
        <v>14025</v>
      </c>
      <c r="S3463" s="3" t="s">
        <v>11773</v>
      </c>
      <c r="T3463" s="3" t="s">
        <v>11474</v>
      </c>
      <c r="U3463" s="3" t="s">
        <v>37354</v>
      </c>
      <c r="V3463" s="3" t="s">
        <v>37355</v>
      </c>
      <c r="W3463" s="3" t="s">
        <v>37356</v>
      </c>
      <c r="X3463" s="3" t="s">
        <v>11497</v>
      </c>
      <c r="Y3463" s="3" t="s">
        <v>11498</v>
      </c>
      <c r="Z3463" s="4">
        <v>46467</v>
      </c>
      <c r="AA3463" s="3" t="s">
        <v>7184</v>
      </c>
      <c r="AB3463" s="3" t="s">
        <v>737</v>
      </c>
      <c r="AC3463" s="3" t="s">
        <v>37357</v>
      </c>
    </row>
    <row r="3464" spans="1:29" x14ac:dyDescent="0.25">
      <c r="A3464" s="3" t="s">
        <v>738</v>
      </c>
      <c r="B3464">
        <v>629</v>
      </c>
      <c r="C3464" s="3" t="s">
        <v>37358</v>
      </c>
      <c r="D3464" s="3" t="s">
        <v>37359</v>
      </c>
      <c r="E3464" s="3" t="s">
        <v>11463</v>
      </c>
      <c r="F3464" s="3" t="s">
        <v>12130</v>
      </c>
      <c r="G3464" s="3" t="s">
        <v>37360</v>
      </c>
      <c r="H3464" s="3" t="s">
        <v>11479</v>
      </c>
      <c r="I3464" s="3" t="s">
        <v>11486</v>
      </c>
      <c r="J3464" s="3" t="s">
        <v>738</v>
      </c>
      <c r="K3464" s="3" t="s">
        <v>37361</v>
      </c>
      <c r="L3464" s="3" t="s">
        <v>37362</v>
      </c>
      <c r="M3464" s="3" t="s">
        <v>37363</v>
      </c>
      <c r="N3464" s="3" t="s">
        <v>11465</v>
      </c>
      <c r="O3464" s="3" t="s">
        <v>11465</v>
      </c>
      <c r="P3464" s="3" t="s">
        <v>37364</v>
      </c>
      <c r="Q3464" s="3" t="s">
        <v>37365</v>
      </c>
      <c r="R3464" s="3" t="s">
        <v>15584</v>
      </c>
      <c r="S3464" s="3" t="s">
        <v>11473</v>
      </c>
      <c r="T3464" s="3" t="s">
        <v>11474</v>
      </c>
      <c r="U3464" s="3" t="s">
        <v>18187</v>
      </c>
      <c r="V3464" s="3" t="s">
        <v>11465</v>
      </c>
      <c r="W3464" s="3" t="s">
        <v>11465</v>
      </c>
      <c r="X3464" s="3" t="s">
        <v>11465</v>
      </c>
      <c r="Y3464" s="3" t="s">
        <v>11498</v>
      </c>
      <c r="Z3464" s="4">
        <v>48052</v>
      </c>
      <c r="AA3464" s="3" t="s">
        <v>7184</v>
      </c>
      <c r="AB3464" s="3" t="s">
        <v>738</v>
      </c>
      <c r="AC3464" s="3" t="s">
        <v>37366</v>
      </c>
    </row>
    <row r="3465" spans="1:29" x14ac:dyDescent="0.25">
      <c r="A3465" s="3" t="s">
        <v>30</v>
      </c>
      <c r="B3465">
        <v>24052</v>
      </c>
      <c r="C3465" s="3" t="s">
        <v>6925</v>
      </c>
      <c r="D3465" s="3" t="s">
        <v>37367</v>
      </c>
      <c r="E3465" s="3" t="s">
        <v>11476</v>
      </c>
      <c r="F3465" s="3" t="s">
        <v>12130</v>
      </c>
      <c r="G3465" s="3" t="s">
        <v>37368</v>
      </c>
      <c r="H3465" s="3" t="s">
        <v>37369</v>
      </c>
      <c r="I3465" s="3" t="s">
        <v>11486</v>
      </c>
      <c r="J3465" s="3" t="s">
        <v>30</v>
      </c>
      <c r="K3465" s="3" t="s">
        <v>36427</v>
      </c>
      <c r="L3465" s="3" t="s">
        <v>37370</v>
      </c>
      <c r="M3465" s="3" t="s">
        <v>36429</v>
      </c>
      <c r="N3465" s="3" t="s">
        <v>11465</v>
      </c>
      <c r="O3465" s="3" t="s">
        <v>11465</v>
      </c>
      <c r="P3465" s="3" t="s">
        <v>11723</v>
      </c>
      <c r="Q3465" s="3" t="s">
        <v>36430</v>
      </c>
      <c r="R3465" s="3" t="s">
        <v>19925</v>
      </c>
      <c r="S3465" s="3" t="s">
        <v>11473</v>
      </c>
      <c r="T3465" s="3" t="s">
        <v>11474</v>
      </c>
      <c r="U3465" s="3" t="s">
        <v>23512</v>
      </c>
      <c r="V3465" s="3" t="s">
        <v>37371</v>
      </c>
      <c r="W3465" s="3" t="s">
        <v>37372</v>
      </c>
      <c r="X3465" s="3" t="s">
        <v>11465</v>
      </c>
      <c r="Y3465" s="3" t="s">
        <v>11498</v>
      </c>
      <c r="Z3465" s="4">
        <v>46054</v>
      </c>
      <c r="AA3465" s="3" t="s">
        <v>7184</v>
      </c>
      <c r="AB3465" s="3" t="s">
        <v>30</v>
      </c>
      <c r="AC3465" s="3" t="s">
        <v>37373</v>
      </c>
    </row>
    <row r="3466" spans="1:29" x14ac:dyDescent="0.25">
      <c r="A3466" s="3" t="s">
        <v>37376</v>
      </c>
      <c r="B3466">
        <v>21962</v>
      </c>
      <c r="C3466" s="3" t="s">
        <v>37374</v>
      </c>
      <c r="D3466" s="3" t="s">
        <v>11660</v>
      </c>
      <c r="E3466" s="3" t="s">
        <v>11476</v>
      </c>
      <c r="F3466" s="3" t="s">
        <v>12092</v>
      </c>
      <c r="G3466" s="3" t="s">
        <v>37375</v>
      </c>
      <c r="H3466" s="3" t="s">
        <v>11479</v>
      </c>
      <c r="I3466" s="3" t="s">
        <v>11486</v>
      </c>
      <c r="J3466" s="3" t="s">
        <v>37376</v>
      </c>
      <c r="K3466" s="3" t="s">
        <v>37377</v>
      </c>
      <c r="L3466" s="3" t="s">
        <v>37378</v>
      </c>
      <c r="M3466" s="3" t="s">
        <v>37379</v>
      </c>
      <c r="N3466" s="3" t="s">
        <v>37380</v>
      </c>
      <c r="O3466" s="3" t="s">
        <v>37381</v>
      </c>
      <c r="P3466" s="3" t="s">
        <v>37382</v>
      </c>
      <c r="Q3466" s="3" t="s">
        <v>37383</v>
      </c>
      <c r="R3466" s="3" t="s">
        <v>19871</v>
      </c>
      <c r="S3466" s="3" t="s">
        <v>11697</v>
      </c>
      <c r="T3466" s="3" t="s">
        <v>11474</v>
      </c>
      <c r="U3466" s="3" t="s">
        <v>37384</v>
      </c>
      <c r="V3466" s="3" t="s">
        <v>11465</v>
      </c>
      <c r="W3466" s="3" t="s">
        <v>11465</v>
      </c>
      <c r="X3466" s="3" t="s">
        <v>11465</v>
      </c>
      <c r="Y3466" s="3" t="s">
        <v>11476</v>
      </c>
      <c r="AB3466" s="3" t="s">
        <v>11465</v>
      </c>
      <c r="AC3466" s="3" t="s">
        <v>11465</v>
      </c>
    </row>
    <row r="3467" spans="1:29" x14ac:dyDescent="0.25">
      <c r="A3467" s="3" t="s">
        <v>37386</v>
      </c>
      <c r="B3467">
        <v>60318</v>
      </c>
      <c r="C3467" s="3" t="s">
        <v>37385</v>
      </c>
      <c r="D3467" s="3" t="s">
        <v>11462</v>
      </c>
      <c r="E3467" s="3" t="s">
        <v>11463</v>
      </c>
      <c r="F3467" s="3" t="s">
        <v>12092</v>
      </c>
      <c r="G3467" s="3" t="s">
        <v>11465</v>
      </c>
      <c r="H3467" s="3" t="s">
        <v>11479</v>
      </c>
      <c r="I3467" s="3" t="s">
        <v>11486</v>
      </c>
      <c r="J3467" s="3" t="s">
        <v>37386</v>
      </c>
      <c r="K3467" s="3" t="s">
        <v>37387</v>
      </c>
      <c r="L3467" s="3" t="s">
        <v>37388</v>
      </c>
      <c r="M3467" s="3" t="s">
        <v>11465</v>
      </c>
      <c r="N3467" s="3" t="s">
        <v>11465</v>
      </c>
      <c r="O3467" s="3" t="s">
        <v>37389</v>
      </c>
      <c r="P3467" s="3" t="s">
        <v>28920</v>
      </c>
      <c r="Q3467" s="3" t="s">
        <v>37390</v>
      </c>
      <c r="R3467" s="3" t="s">
        <v>29591</v>
      </c>
      <c r="S3467" s="3" t="s">
        <v>11473</v>
      </c>
      <c r="T3467" s="3" t="s">
        <v>11474</v>
      </c>
      <c r="U3467" s="3" t="s">
        <v>12586</v>
      </c>
      <c r="V3467" s="3" t="s">
        <v>11465</v>
      </c>
      <c r="W3467" s="3" t="s">
        <v>11465</v>
      </c>
      <c r="X3467" s="3" t="s">
        <v>11465</v>
      </c>
      <c r="Y3467" s="3" t="s">
        <v>11476</v>
      </c>
      <c r="AA3467" s="3" t="s">
        <v>11465</v>
      </c>
      <c r="AB3467" s="3" t="s">
        <v>11465</v>
      </c>
      <c r="AC3467" s="3" t="s">
        <v>11465</v>
      </c>
    </row>
    <row r="3468" spans="1:29" x14ac:dyDescent="0.25">
      <c r="A3468" s="3" t="s">
        <v>3254</v>
      </c>
      <c r="B3468">
        <v>2039</v>
      </c>
      <c r="C3468" s="3" t="s">
        <v>37391</v>
      </c>
      <c r="D3468" s="3" t="s">
        <v>11501</v>
      </c>
      <c r="E3468" s="3" t="s">
        <v>11463</v>
      </c>
      <c r="F3468" s="3" t="s">
        <v>12130</v>
      </c>
      <c r="G3468" s="3" t="s">
        <v>37392</v>
      </c>
      <c r="H3468" s="3" t="s">
        <v>37393</v>
      </c>
      <c r="I3468" s="3" t="s">
        <v>11486</v>
      </c>
      <c r="J3468" s="3" t="s">
        <v>3254</v>
      </c>
      <c r="K3468" s="3" t="s">
        <v>37394</v>
      </c>
      <c r="L3468" s="3" t="s">
        <v>37395</v>
      </c>
      <c r="M3468" s="3" t="s">
        <v>37396</v>
      </c>
      <c r="N3468" s="3" t="s">
        <v>37397</v>
      </c>
      <c r="O3468" s="3" t="s">
        <v>37398</v>
      </c>
      <c r="P3468" s="3" t="s">
        <v>37399</v>
      </c>
      <c r="Q3468" s="3" t="s">
        <v>37400</v>
      </c>
      <c r="R3468" s="3" t="s">
        <v>15989</v>
      </c>
      <c r="S3468" s="3" t="s">
        <v>11773</v>
      </c>
      <c r="T3468" s="3" t="s">
        <v>11474</v>
      </c>
      <c r="U3468" s="3" t="s">
        <v>37401</v>
      </c>
      <c r="V3468" s="3" t="s">
        <v>37402</v>
      </c>
      <c r="W3468" s="3" t="s">
        <v>37403</v>
      </c>
      <c r="X3468" s="3" t="s">
        <v>11497</v>
      </c>
      <c r="Y3468" s="3" t="s">
        <v>11498</v>
      </c>
      <c r="Z3468" s="4">
        <v>46511</v>
      </c>
      <c r="AA3468" s="3" t="s">
        <v>7184</v>
      </c>
      <c r="AB3468" s="3" t="s">
        <v>37404</v>
      </c>
      <c r="AC3468" s="3" t="s">
        <v>37405</v>
      </c>
    </row>
    <row r="3469" spans="1:29" x14ac:dyDescent="0.25">
      <c r="A3469" s="3" t="s">
        <v>37408</v>
      </c>
      <c r="B3469">
        <v>21789</v>
      </c>
      <c r="C3469" s="3" t="s">
        <v>37406</v>
      </c>
      <c r="D3469" s="3" t="s">
        <v>11660</v>
      </c>
      <c r="E3469" s="3" t="s">
        <v>11476</v>
      </c>
      <c r="F3469" s="3" t="s">
        <v>12130</v>
      </c>
      <c r="G3469" s="3" t="s">
        <v>37407</v>
      </c>
      <c r="H3469" s="3" t="s">
        <v>11479</v>
      </c>
      <c r="I3469" s="3" t="s">
        <v>11486</v>
      </c>
      <c r="J3469" s="3" t="s">
        <v>37408</v>
      </c>
      <c r="K3469" s="3" t="s">
        <v>37409</v>
      </c>
      <c r="L3469" s="3" t="s">
        <v>37410</v>
      </c>
      <c r="M3469" s="3" t="s">
        <v>37411</v>
      </c>
      <c r="N3469" s="3" t="s">
        <v>11465</v>
      </c>
      <c r="O3469" s="3" t="s">
        <v>37412</v>
      </c>
      <c r="P3469" s="3" t="s">
        <v>37413</v>
      </c>
      <c r="Q3469" s="3" t="s">
        <v>37414</v>
      </c>
      <c r="R3469" s="3" t="s">
        <v>37415</v>
      </c>
      <c r="S3469" s="3" t="s">
        <v>11712</v>
      </c>
      <c r="T3469" s="3" t="s">
        <v>11474</v>
      </c>
      <c r="U3469" s="3" t="s">
        <v>37416</v>
      </c>
      <c r="V3469" s="3" t="s">
        <v>11465</v>
      </c>
      <c r="W3469" s="3" t="s">
        <v>11465</v>
      </c>
      <c r="X3469" s="3" t="s">
        <v>11465</v>
      </c>
      <c r="Y3469" s="3" t="s">
        <v>11476</v>
      </c>
      <c r="AB3469" s="3" t="s">
        <v>11465</v>
      </c>
      <c r="AC3469" s="3" t="s">
        <v>11465</v>
      </c>
    </row>
    <row r="3470" spans="1:29" x14ac:dyDescent="0.25">
      <c r="A3470" s="3" t="s">
        <v>37418</v>
      </c>
      <c r="B3470">
        <v>21790</v>
      </c>
      <c r="C3470" s="3" t="s">
        <v>37417</v>
      </c>
      <c r="D3470" s="3" t="s">
        <v>11501</v>
      </c>
      <c r="E3470" s="3" t="s">
        <v>11476</v>
      </c>
      <c r="F3470" s="3" t="s">
        <v>12130</v>
      </c>
      <c r="G3470" s="3" t="s">
        <v>11465</v>
      </c>
      <c r="H3470" s="3" t="s">
        <v>11479</v>
      </c>
      <c r="I3470" s="3" t="s">
        <v>11486</v>
      </c>
      <c r="J3470" s="3" t="s">
        <v>37418</v>
      </c>
      <c r="K3470" s="3" t="s">
        <v>37419</v>
      </c>
      <c r="L3470" s="3" t="s">
        <v>37420</v>
      </c>
      <c r="M3470" s="3" t="s">
        <v>37411</v>
      </c>
      <c r="N3470" s="3" t="s">
        <v>11465</v>
      </c>
      <c r="O3470" s="3" t="s">
        <v>37412</v>
      </c>
      <c r="P3470" s="3" t="s">
        <v>16752</v>
      </c>
      <c r="Q3470" s="3" t="s">
        <v>37421</v>
      </c>
      <c r="R3470" s="3" t="s">
        <v>12477</v>
      </c>
      <c r="S3470" s="3" t="s">
        <v>11473</v>
      </c>
      <c r="T3470" s="3" t="s">
        <v>11474</v>
      </c>
      <c r="U3470" s="3" t="s">
        <v>13151</v>
      </c>
      <c r="V3470" s="3" t="s">
        <v>11465</v>
      </c>
      <c r="W3470" s="3" t="s">
        <v>11465</v>
      </c>
      <c r="X3470" s="3" t="s">
        <v>11465</v>
      </c>
      <c r="Y3470" s="3" t="s">
        <v>11476</v>
      </c>
      <c r="AB3470" s="3" t="s">
        <v>11465</v>
      </c>
      <c r="AC3470" s="3" t="s">
        <v>11465</v>
      </c>
    </row>
    <row r="3471" spans="1:29" x14ac:dyDescent="0.25">
      <c r="A3471" s="3" t="s">
        <v>37424</v>
      </c>
      <c r="B3471">
        <v>20419</v>
      </c>
      <c r="C3471" s="3" t="s">
        <v>37422</v>
      </c>
      <c r="D3471" s="3" t="s">
        <v>37423</v>
      </c>
      <c r="E3471" s="3" t="s">
        <v>11476</v>
      </c>
      <c r="F3471" s="3" t="s">
        <v>11478</v>
      </c>
      <c r="G3471" s="3" t="s">
        <v>11465</v>
      </c>
      <c r="H3471" s="3" t="s">
        <v>11479</v>
      </c>
      <c r="I3471" s="3" t="s">
        <v>11486</v>
      </c>
      <c r="J3471" s="3" t="s">
        <v>37424</v>
      </c>
      <c r="K3471" s="3" t="s">
        <v>37425</v>
      </c>
      <c r="L3471" s="3" t="s">
        <v>37426</v>
      </c>
      <c r="M3471" s="3" t="s">
        <v>37427</v>
      </c>
      <c r="N3471" s="3" t="s">
        <v>11465</v>
      </c>
      <c r="O3471" s="3" t="s">
        <v>11465</v>
      </c>
      <c r="P3471" s="3" t="s">
        <v>17569</v>
      </c>
      <c r="Q3471" s="3" t="s">
        <v>37428</v>
      </c>
      <c r="R3471" s="3" t="s">
        <v>37429</v>
      </c>
      <c r="S3471" s="3" t="s">
        <v>11712</v>
      </c>
      <c r="T3471" s="3" t="s">
        <v>11474</v>
      </c>
      <c r="U3471" s="3" t="s">
        <v>37430</v>
      </c>
      <c r="V3471" s="3" t="s">
        <v>11479</v>
      </c>
      <c r="W3471" s="3" t="s">
        <v>11465</v>
      </c>
      <c r="X3471" s="3" t="s">
        <v>11465</v>
      </c>
      <c r="Y3471" s="3" t="s">
        <v>11498</v>
      </c>
      <c r="Z3471" s="4">
        <v>43388</v>
      </c>
      <c r="AB3471" s="3" t="s">
        <v>11465</v>
      </c>
      <c r="AC3471" s="3" t="s">
        <v>11465</v>
      </c>
    </row>
    <row r="3472" spans="1:29" x14ac:dyDescent="0.25">
      <c r="A3472" s="3" t="s">
        <v>2925</v>
      </c>
      <c r="B3472">
        <v>378</v>
      </c>
      <c r="C3472" s="3" t="s">
        <v>37431</v>
      </c>
      <c r="D3472" s="3" t="s">
        <v>37432</v>
      </c>
      <c r="E3472" s="3" t="s">
        <v>11463</v>
      </c>
      <c r="F3472" s="3" t="s">
        <v>12130</v>
      </c>
      <c r="G3472" s="3" t="s">
        <v>37433</v>
      </c>
      <c r="H3472" s="3" t="s">
        <v>37434</v>
      </c>
      <c r="I3472" s="3" t="s">
        <v>11486</v>
      </c>
      <c r="J3472" s="3" t="s">
        <v>2925</v>
      </c>
      <c r="K3472" s="3" t="s">
        <v>37435</v>
      </c>
      <c r="L3472" s="3" t="s">
        <v>37436</v>
      </c>
      <c r="M3472" s="3" t="s">
        <v>37437</v>
      </c>
      <c r="N3472" s="3" t="s">
        <v>37438</v>
      </c>
      <c r="O3472" s="3" t="s">
        <v>37439</v>
      </c>
      <c r="P3472" s="3" t="s">
        <v>37440</v>
      </c>
      <c r="Q3472" s="3" t="s">
        <v>37441</v>
      </c>
      <c r="R3472" s="3" t="s">
        <v>19826</v>
      </c>
      <c r="S3472" s="3" t="s">
        <v>11473</v>
      </c>
      <c r="T3472" s="3" t="s">
        <v>11474</v>
      </c>
      <c r="U3472" s="3" t="s">
        <v>11995</v>
      </c>
      <c r="V3472" s="3" t="s">
        <v>37442</v>
      </c>
      <c r="W3472" s="3" t="s">
        <v>37443</v>
      </c>
      <c r="X3472" s="3" t="s">
        <v>11497</v>
      </c>
      <c r="Y3472" s="3" t="s">
        <v>11498</v>
      </c>
      <c r="Z3472" s="4">
        <v>47764</v>
      </c>
      <c r="AA3472" s="3" t="s">
        <v>7184</v>
      </c>
      <c r="AB3472" s="3" t="s">
        <v>2925</v>
      </c>
      <c r="AC3472" s="3" t="s">
        <v>37444</v>
      </c>
    </row>
    <row r="3473" spans="1:29" x14ac:dyDescent="0.25">
      <c r="A3473" s="3" t="s">
        <v>4040</v>
      </c>
      <c r="B3473">
        <v>301</v>
      </c>
      <c r="C3473" s="3" t="s">
        <v>37445</v>
      </c>
      <c r="D3473" s="3" t="s">
        <v>11462</v>
      </c>
      <c r="E3473" s="3" t="s">
        <v>11463</v>
      </c>
      <c r="F3473" s="3" t="s">
        <v>12130</v>
      </c>
      <c r="G3473" s="3" t="s">
        <v>37446</v>
      </c>
      <c r="H3473" s="3" t="s">
        <v>11479</v>
      </c>
      <c r="I3473" s="3" t="s">
        <v>11486</v>
      </c>
      <c r="J3473" s="3" t="s">
        <v>4040</v>
      </c>
      <c r="K3473" s="3" t="s">
        <v>37447</v>
      </c>
      <c r="L3473" s="3" t="s">
        <v>37448</v>
      </c>
      <c r="M3473" s="3" t="s">
        <v>11465</v>
      </c>
      <c r="N3473" s="3" t="s">
        <v>11465</v>
      </c>
      <c r="O3473" s="3" t="s">
        <v>37449</v>
      </c>
      <c r="P3473" s="3" t="s">
        <v>12318</v>
      </c>
      <c r="Q3473" s="3" t="s">
        <v>37450</v>
      </c>
      <c r="R3473" s="3" t="s">
        <v>13553</v>
      </c>
      <c r="S3473" s="3" t="s">
        <v>11712</v>
      </c>
      <c r="T3473" s="3" t="s">
        <v>11474</v>
      </c>
      <c r="U3473" s="3" t="s">
        <v>14829</v>
      </c>
      <c r="V3473" s="3" t="s">
        <v>11465</v>
      </c>
      <c r="W3473" s="3" t="s">
        <v>11465</v>
      </c>
      <c r="X3473" s="3" t="s">
        <v>11465</v>
      </c>
      <c r="Y3473" s="3" t="s">
        <v>11498</v>
      </c>
      <c r="Z3473" s="4">
        <v>46867</v>
      </c>
      <c r="AA3473" s="3" t="s">
        <v>7184</v>
      </c>
      <c r="AB3473" s="3" t="s">
        <v>4040</v>
      </c>
      <c r="AC3473" s="3" t="s">
        <v>37451</v>
      </c>
    </row>
    <row r="3474" spans="1:29" x14ac:dyDescent="0.25">
      <c r="A3474" s="3" t="s">
        <v>3091</v>
      </c>
      <c r="B3474">
        <v>1700</v>
      </c>
      <c r="C3474" s="3" t="s">
        <v>37452</v>
      </c>
      <c r="D3474" s="3" t="s">
        <v>37453</v>
      </c>
      <c r="E3474" s="3" t="s">
        <v>11463</v>
      </c>
      <c r="F3474" s="3" t="s">
        <v>12130</v>
      </c>
      <c r="G3474" s="3" t="s">
        <v>37454</v>
      </c>
      <c r="H3474" s="3" t="s">
        <v>37455</v>
      </c>
      <c r="I3474" s="3" t="s">
        <v>11486</v>
      </c>
      <c r="J3474" s="3" t="s">
        <v>3091</v>
      </c>
      <c r="K3474" s="3" t="s">
        <v>3808</v>
      </c>
      <c r="L3474" s="3" t="s">
        <v>37456</v>
      </c>
      <c r="M3474" s="3" t="s">
        <v>37457</v>
      </c>
      <c r="N3474" s="3" t="s">
        <v>37458</v>
      </c>
      <c r="O3474" s="3" t="s">
        <v>37459</v>
      </c>
      <c r="P3474" s="3" t="s">
        <v>12326</v>
      </c>
      <c r="Q3474" s="3" t="s">
        <v>37460</v>
      </c>
      <c r="R3474" s="3" t="s">
        <v>15699</v>
      </c>
      <c r="S3474" s="3" t="s">
        <v>11473</v>
      </c>
      <c r="T3474" s="3" t="s">
        <v>11474</v>
      </c>
      <c r="U3474" s="3" t="s">
        <v>23925</v>
      </c>
      <c r="V3474" s="3" t="s">
        <v>37461</v>
      </c>
      <c r="W3474" s="3" t="s">
        <v>37462</v>
      </c>
      <c r="X3474" s="3" t="s">
        <v>11497</v>
      </c>
      <c r="Y3474" s="3" t="s">
        <v>11498</v>
      </c>
      <c r="Z3474" s="4">
        <v>47762</v>
      </c>
      <c r="AA3474" s="3" t="s">
        <v>7184</v>
      </c>
      <c r="AB3474" s="3" t="s">
        <v>3091</v>
      </c>
      <c r="AC3474" s="3" t="s">
        <v>37463</v>
      </c>
    </row>
    <row r="3475" spans="1:29" x14ac:dyDescent="0.25">
      <c r="A3475" s="3" t="s">
        <v>37468</v>
      </c>
      <c r="B3475">
        <v>22930</v>
      </c>
      <c r="C3475" s="3" t="s">
        <v>37464</v>
      </c>
      <c r="D3475" s="3" t="s">
        <v>37465</v>
      </c>
      <c r="E3475" s="3" t="s">
        <v>11476</v>
      </c>
      <c r="F3475" s="3" t="s">
        <v>12092</v>
      </c>
      <c r="G3475" s="3" t="s">
        <v>37466</v>
      </c>
      <c r="H3475" s="3" t="s">
        <v>37467</v>
      </c>
      <c r="I3475" s="3" t="s">
        <v>11486</v>
      </c>
      <c r="J3475" s="3" t="s">
        <v>37468</v>
      </c>
      <c r="K3475" s="3" t="s">
        <v>37469</v>
      </c>
      <c r="L3475" s="3" t="s">
        <v>37470</v>
      </c>
      <c r="M3475" s="3" t="s">
        <v>37471</v>
      </c>
      <c r="N3475" s="3" t="s">
        <v>11465</v>
      </c>
      <c r="O3475" s="3" t="s">
        <v>37472</v>
      </c>
      <c r="P3475" s="3" t="s">
        <v>37473</v>
      </c>
      <c r="Q3475" s="3" t="s">
        <v>37474</v>
      </c>
      <c r="R3475" s="3" t="s">
        <v>14657</v>
      </c>
      <c r="S3475" s="3" t="s">
        <v>12033</v>
      </c>
      <c r="T3475" s="3" t="s">
        <v>11474</v>
      </c>
      <c r="U3475" s="3" t="s">
        <v>37475</v>
      </c>
      <c r="V3475" s="3" t="s">
        <v>37476</v>
      </c>
      <c r="W3475" s="3" t="s">
        <v>37477</v>
      </c>
      <c r="X3475" s="3" t="s">
        <v>11497</v>
      </c>
      <c r="Y3475" s="3" t="s">
        <v>11498</v>
      </c>
      <c r="Z3475" s="4">
        <v>47762</v>
      </c>
      <c r="AA3475" s="3" t="s">
        <v>11548</v>
      </c>
      <c r="AB3475" s="3" t="s">
        <v>37468</v>
      </c>
      <c r="AC3475" s="3" t="s">
        <v>37478</v>
      </c>
    </row>
    <row r="3476" spans="1:29" x14ac:dyDescent="0.25">
      <c r="A3476" s="3" t="s">
        <v>11465</v>
      </c>
      <c r="B3476">
        <v>8230</v>
      </c>
      <c r="C3476" s="3" t="s">
        <v>7967</v>
      </c>
      <c r="D3476" s="3" t="s">
        <v>37479</v>
      </c>
      <c r="E3476" s="3" t="s">
        <v>11463</v>
      </c>
      <c r="F3476" s="3" t="s">
        <v>15503</v>
      </c>
      <c r="G3476" s="3" t="s">
        <v>11465</v>
      </c>
      <c r="H3476" s="3" t="s">
        <v>11479</v>
      </c>
      <c r="I3476" s="3" t="s">
        <v>11466</v>
      </c>
      <c r="J3476" s="3" t="s">
        <v>11465</v>
      </c>
      <c r="K3476" s="3" t="s">
        <v>1964</v>
      </c>
      <c r="L3476" s="3" t="s">
        <v>37480</v>
      </c>
      <c r="M3476" s="3" t="s">
        <v>37481</v>
      </c>
      <c r="N3476" s="3" t="s">
        <v>11465</v>
      </c>
      <c r="O3476" s="3" t="s">
        <v>11465</v>
      </c>
      <c r="P3476" s="3" t="s">
        <v>22180</v>
      </c>
      <c r="Q3476" s="3" t="s">
        <v>37482</v>
      </c>
      <c r="R3476" s="3" t="s">
        <v>15167</v>
      </c>
      <c r="S3476" s="3" t="s">
        <v>11712</v>
      </c>
      <c r="T3476" s="3" t="s">
        <v>11474</v>
      </c>
      <c r="U3476" s="3" t="s">
        <v>37483</v>
      </c>
      <c r="V3476" s="3" t="s">
        <v>11465</v>
      </c>
      <c r="W3476" s="3" t="s">
        <v>11465</v>
      </c>
      <c r="X3476" s="3" t="s">
        <v>11465</v>
      </c>
      <c r="Y3476" s="3" t="s">
        <v>11476</v>
      </c>
      <c r="AB3476" s="3" t="s">
        <v>11465</v>
      </c>
      <c r="AC3476" s="3" t="s">
        <v>11465</v>
      </c>
    </row>
    <row r="3477" spans="1:29" x14ac:dyDescent="0.25">
      <c r="A3477" s="3" t="s">
        <v>37486</v>
      </c>
      <c r="B3477">
        <v>22929</v>
      </c>
      <c r="C3477" s="3" t="s">
        <v>37484</v>
      </c>
      <c r="D3477" s="3" t="s">
        <v>11660</v>
      </c>
      <c r="E3477" s="3" t="s">
        <v>11476</v>
      </c>
      <c r="F3477" s="3" t="s">
        <v>11689</v>
      </c>
      <c r="G3477" s="3" t="s">
        <v>37485</v>
      </c>
      <c r="H3477" s="3" t="s">
        <v>11479</v>
      </c>
      <c r="I3477" s="3" t="s">
        <v>11486</v>
      </c>
      <c r="J3477" s="3" t="s">
        <v>37486</v>
      </c>
      <c r="K3477" s="3" t="s">
        <v>1964</v>
      </c>
      <c r="L3477" s="3" t="s">
        <v>37480</v>
      </c>
      <c r="M3477" s="3" t="s">
        <v>37487</v>
      </c>
      <c r="N3477" s="3" t="s">
        <v>11465</v>
      </c>
      <c r="O3477" s="3" t="s">
        <v>11465</v>
      </c>
      <c r="P3477" s="3" t="s">
        <v>22180</v>
      </c>
      <c r="Q3477" s="3" t="s">
        <v>37488</v>
      </c>
      <c r="R3477" s="3" t="s">
        <v>15167</v>
      </c>
      <c r="S3477" s="3" t="s">
        <v>11712</v>
      </c>
      <c r="T3477" s="3" t="s">
        <v>11474</v>
      </c>
      <c r="U3477" s="3" t="s">
        <v>37483</v>
      </c>
      <c r="V3477" s="3" t="s">
        <v>11479</v>
      </c>
      <c r="W3477" s="3" t="s">
        <v>11465</v>
      </c>
      <c r="X3477" s="3" t="s">
        <v>11465</v>
      </c>
      <c r="Y3477" s="3" t="s">
        <v>11498</v>
      </c>
      <c r="Z3477" s="4">
        <v>45712</v>
      </c>
      <c r="AA3477" s="3" t="s">
        <v>7184</v>
      </c>
      <c r="AB3477" s="3" t="s">
        <v>37486</v>
      </c>
      <c r="AC3477" s="3" t="s">
        <v>37489</v>
      </c>
    </row>
    <row r="3478" spans="1:29" x14ac:dyDescent="0.25">
      <c r="A3478" s="3" t="s">
        <v>739</v>
      </c>
      <c r="B3478">
        <v>24235</v>
      </c>
      <c r="C3478" s="3" t="s">
        <v>37490</v>
      </c>
      <c r="D3478" s="3" t="s">
        <v>11501</v>
      </c>
      <c r="E3478" s="3" t="s">
        <v>11476</v>
      </c>
      <c r="F3478" s="3" t="s">
        <v>11483</v>
      </c>
      <c r="G3478" s="3" t="s">
        <v>37491</v>
      </c>
      <c r="H3478" s="3" t="s">
        <v>11479</v>
      </c>
      <c r="I3478" s="3" t="s">
        <v>11486</v>
      </c>
      <c r="J3478" s="3" t="s">
        <v>739</v>
      </c>
      <c r="K3478" s="3" t="s">
        <v>37492</v>
      </c>
      <c r="L3478" s="3" t="s">
        <v>37493</v>
      </c>
      <c r="M3478" s="3" t="s">
        <v>37494</v>
      </c>
      <c r="N3478" s="3" t="s">
        <v>11465</v>
      </c>
      <c r="O3478" s="3" t="s">
        <v>37495</v>
      </c>
      <c r="P3478" s="3" t="s">
        <v>37496</v>
      </c>
      <c r="Q3478" s="3" t="s">
        <v>37497</v>
      </c>
      <c r="R3478" s="3" t="s">
        <v>20124</v>
      </c>
      <c r="S3478" s="3" t="s">
        <v>11473</v>
      </c>
      <c r="T3478" s="3" t="s">
        <v>11474</v>
      </c>
      <c r="U3478" s="3" t="s">
        <v>37498</v>
      </c>
      <c r="V3478" s="3" t="s">
        <v>11479</v>
      </c>
      <c r="W3478" s="3" t="s">
        <v>11465</v>
      </c>
      <c r="X3478" s="3" t="s">
        <v>11465</v>
      </c>
      <c r="Y3478" s="3" t="s">
        <v>11498</v>
      </c>
      <c r="Z3478" s="4">
        <v>45931</v>
      </c>
      <c r="AA3478" s="3" t="s">
        <v>7184</v>
      </c>
      <c r="AB3478" s="3" t="s">
        <v>739</v>
      </c>
      <c r="AC3478" s="3" t="s">
        <v>37499</v>
      </c>
    </row>
    <row r="3479" spans="1:29" x14ac:dyDescent="0.25">
      <c r="A3479" s="3" t="s">
        <v>11465</v>
      </c>
      <c r="B3479">
        <v>20281</v>
      </c>
      <c r="C3479" s="3" t="s">
        <v>37500</v>
      </c>
      <c r="D3479" s="3" t="s">
        <v>37501</v>
      </c>
      <c r="E3479" s="3" t="s">
        <v>11476</v>
      </c>
      <c r="F3479" s="3" t="s">
        <v>11478</v>
      </c>
      <c r="G3479" s="3" t="s">
        <v>11465</v>
      </c>
      <c r="H3479" s="3" t="s">
        <v>11479</v>
      </c>
      <c r="I3479" s="3" t="s">
        <v>11466</v>
      </c>
      <c r="J3479" s="3" t="s">
        <v>11465</v>
      </c>
      <c r="K3479" s="3" t="s">
        <v>37502</v>
      </c>
      <c r="L3479" s="3" t="s">
        <v>37503</v>
      </c>
      <c r="M3479" s="3" t="s">
        <v>37504</v>
      </c>
      <c r="N3479" s="3" t="s">
        <v>11465</v>
      </c>
      <c r="O3479" s="3" t="s">
        <v>11465</v>
      </c>
      <c r="P3479" s="3" t="s">
        <v>12318</v>
      </c>
      <c r="Q3479" s="3" t="s">
        <v>37505</v>
      </c>
      <c r="R3479" s="3" t="s">
        <v>12408</v>
      </c>
      <c r="S3479" s="3" t="s">
        <v>11473</v>
      </c>
      <c r="T3479" s="3" t="s">
        <v>11474</v>
      </c>
      <c r="U3479" s="3" t="s">
        <v>22170</v>
      </c>
      <c r="V3479" s="3" t="s">
        <v>11465</v>
      </c>
      <c r="W3479" s="3" t="s">
        <v>11465</v>
      </c>
      <c r="X3479" s="3" t="s">
        <v>11465</v>
      </c>
      <c r="Y3479" s="3" t="s">
        <v>11476</v>
      </c>
      <c r="AB3479" s="3" t="s">
        <v>11465</v>
      </c>
      <c r="AC3479" s="3" t="s">
        <v>11465</v>
      </c>
    </row>
    <row r="3480" spans="1:29" x14ac:dyDescent="0.25">
      <c r="A3480" s="3" t="s">
        <v>11465</v>
      </c>
      <c r="B3480">
        <v>26672</v>
      </c>
      <c r="C3480" s="3" t="s">
        <v>37500</v>
      </c>
      <c r="D3480" s="3" t="s">
        <v>11501</v>
      </c>
      <c r="E3480" s="3" t="s">
        <v>11463</v>
      </c>
      <c r="F3480" s="3" t="s">
        <v>11464</v>
      </c>
      <c r="G3480" s="3" t="s">
        <v>11465</v>
      </c>
      <c r="H3480" s="3" t="s">
        <v>11479</v>
      </c>
      <c r="I3480" s="3" t="s">
        <v>11466</v>
      </c>
      <c r="J3480" s="3" t="s">
        <v>11465</v>
      </c>
      <c r="K3480" s="3" t="s">
        <v>37502</v>
      </c>
      <c r="L3480" s="3" t="s">
        <v>37503</v>
      </c>
      <c r="M3480" s="3" t="s">
        <v>37504</v>
      </c>
      <c r="N3480" s="3" t="s">
        <v>11465</v>
      </c>
      <c r="O3480" s="3" t="s">
        <v>11465</v>
      </c>
      <c r="P3480" s="3" t="s">
        <v>22180</v>
      </c>
      <c r="Q3480" s="3" t="s">
        <v>37505</v>
      </c>
      <c r="R3480" s="3" t="s">
        <v>12408</v>
      </c>
      <c r="S3480" s="3" t="s">
        <v>11473</v>
      </c>
      <c r="T3480" s="3" t="s">
        <v>11474</v>
      </c>
      <c r="U3480" s="3" t="s">
        <v>22170</v>
      </c>
      <c r="V3480" s="3" t="s">
        <v>11465</v>
      </c>
      <c r="W3480" s="3" t="s">
        <v>11465</v>
      </c>
      <c r="X3480" s="3" t="s">
        <v>11465</v>
      </c>
      <c r="Y3480" s="3" t="s">
        <v>11476</v>
      </c>
      <c r="AB3480" s="3" t="s">
        <v>11465</v>
      </c>
      <c r="AC3480" s="3" t="s">
        <v>11465</v>
      </c>
    </row>
    <row r="3481" spans="1:29" x14ac:dyDescent="0.25">
      <c r="A3481" s="3" t="s">
        <v>11465</v>
      </c>
      <c r="B3481">
        <v>28324</v>
      </c>
      <c r="C3481" s="3" t="s">
        <v>7563</v>
      </c>
      <c r="D3481" s="3" t="s">
        <v>11462</v>
      </c>
      <c r="E3481" s="3" t="s">
        <v>11463</v>
      </c>
      <c r="F3481" s="3" t="s">
        <v>11464</v>
      </c>
      <c r="G3481" s="3" t="s">
        <v>11465</v>
      </c>
      <c r="H3481" s="3" t="s">
        <v>11465</v>
      </c>
      <c r="I3481" s="3" t="s">
        <v>11466</v>
      </c>
      <c r="J3481" s="3" t="s">
        <v>11465</v>
      </c>
      <c r="K3481" s="3" t="s">
        <v>1291</v>
      </c>
      <c r="L3481" s="3" t="s">
        <v>11465</v>
      </c>
      <c r="M3481" s="3" t="s">
        <v>21597</v>
      </c>
      <c r="N3481" s="3" t="s">
        <v>11465</v>
      </c>
      <c r="O3481" s="3" t="s">
        <v>11465</v>
      </c>
      <c r="P3481" s="3" t="s">
        <v>22180</v>
      </c>
      <c r="Q3481" s="3" t="s">
        <v>37506</v>
      </c>
      <c r="R3481" s="3" t="s">
        <v>37507</v>
      </c>
      <c r="S3481" s="3" t="s">
        <v>16725</v>
      </c>
      <c r="T3481" s="3" t="s">
        <v>11474</v>
      </c>
      <c r="U3481" s="3" t="s">
        <v>37508</v>
      </c>
      <c r="V3481" s="3" t="s">
        <v>11465</v>
      </c>
      <c r="W3481" s="3" t="s">
        <v>11465</v>
      </c>
      <c r="X3481" s="3" t="s">
        <v>11465</v>
      </c>
      <c r="Y3481" s="3" t="s">
        <v>11476</v>
      </c>
      <c r="AA3481" s="3" t="s">
        <v>11465</v>
      </c>
      <c r="AB3481" s="3" t="s">
        <v>11465</v>
      </c>
      <c r="AC3481" s="3" t="s">
        <v>11465</v>
      </c>
    </row>
    <row r="3482" spans="1:29" x14ac:dyDescent="0.25">
      <c r="A3482" s="3" t="s">
        <v>37512</v>
      </c>
      <c r="B3482">
        <v>23206</v>
      </c>
      <c r="C3482" s="3" t="s">
        <v>10300</v>
      </c>
      <c r="D3482" s="3" t="s">
        <v>37509</v>
      </c>
      <c r="E3482" s="3" t="s">
        <v>11476</v>
      </c>
      <c r="F3482" s="3" t="s">
        <v>11689</v>
      </c>
      <c r="G3482" s="3" t="s">
        <v>37510</v>
      </c>
      <c r="H3482" s="3" t="s">
        <v>37511</v>
      </c>
      <c r="I3482" s="3" t="s">
        <v>11486</v>
      </c>
      <c r="J3482" s="3" t="s">
        <v>37512</v>
      </c>
      <c r="K3482" s="3" t="s">
        <v>5610</v>
      </c>
      <c r="L3482" s="3" t="s">
        <v>37513</v>
      </c>
      <c r="M3482" s="3" t="s">
        <v>37514</v>
      </c>
      <c r="N3482" s="3" t="s">
        <v>37515</v>
      </c>
      <c r="O3482" s="3" t="s">
        <v>37516</v>
      </c>
      <c r="P3482" s="3" t="s">
        <v>22180</v>
      </c>
      <c r="Q3482" s="3" t="s">
        <v>37517</v>
      </c>
      <c r="R3482" s="3" t="s">
        <v>37518</v>
      </c>
      <c r="S3482" s="3" t="s">
        <v>11473</v>
      </c>
      <c r="T3482" s="3" t="s">
        <v>11474</v>
      </c>
      <c r="U3482" s="3" t="s">
        <v>21630</v>
      </c>
      <c r="V3482" s="3" t="s">
        <v>37519</v>
      </c>
      <c r="W3482" s="3" t="s">
        <v>37520</v>
      </c>
      <c r="X3482" s="3" t="s">
        <v>11497</v>
      </c>
      <c r="Y3482" s="3" t="s">
        <v>11498</v>
      </c>
      <c r="Z3482" s="4">
        <v>47505</v>
      </c>
      <c r="AA3482" s="3" t="s">
        <v>7184</v>
      </c>
      <c r="AB3482" s="3" t="s">
        <v>37512</v>
      </c>
      <c r="AC3482" s="3" t="s">
        <v>37521</v>
      </c>
    </row>
    <row r="3483" spans="1:29" x14ac:dyDescent="0.25">
      <c r="A3483" s="3" t="s">
        <v>11465</v>
      </c>
      <c r="B3483">
        <v>26333</v>
      </c>
      <c r="C3483" s="3" t="s">
        <v>10300</v>
      </c>
      <c r="D3483" s="3" t="s">
        <v>11501</v>
      </c>
      <c r="E3483" s="3" t="s">
        <v>11463</v>
      </c>
      <c r="F3483" s="3" t="s">
        <v>11464</v>
      </c>
      <c r="G3483" s="3" t="s">
        <v>11465</v>
      </c>
      <c r="H3483" s="3" t="s">
        <v>11479</v>
      </c>
      <c r="I3483" s="3" t="s">
        <v>11466</v>
      </c>
      <c r="J3483" s="3" t="s">
        <v>11465</v>
      </c>
      <c r="K3483" s="3" t="s">
        <v>5610</v>
      </c>
      <c r="L3483" s="3" t="s">
        <v>37513</v>
      </c>
      <c r="M3483" s="3" t="s">
        <v>11465</v>
      </c>
      <c r="N3483" s="3" t="s">
        <v>11465</v>
      </c>
      <c r="O3483" s="3" t="s">
        <v>37522</v>
      </c>
      <c r="P3483" s="3" t="s">
        <v>22180</v>
      </c>
      <c r="Q3483" s="3" t="s">
        <v>37523</v>
      </c>
      <c r="R3483" s="3" t="s">
        <v>37524</v>
      </c>
      <c r="S3483" s="3" t="s">
        <v>11712</v>
      </c>
      <c r="T3483" s="3" t="s">
        <v>11474</v>
      </c>
      <c r="U3483" s="3" t="s">
        <v>37525</v>
      </c>
      <c r="V3483" s="3" t="s">
        <v>11465</v>
      </c>
      <c r="W3483" s="3" t="s">
        <v>11465</v>
      </c>
      <c r="X3483" s="3" t="s">
        <v>11465</v>
      </c>
      <c r="Y3483" s="3" t="s">
        <v>11476</v>
      </c>
      <c r="AA3483" s="3" t="s">
        <v>11465</v>
      </c>
      <c r="AB3483" s="3" t="s">
        <v>11465</v>
      </c>
      <c r="AC3483" s="3" t="s">
        <v>11465</v>
      </c>
    </row>
    <row r="3484" spans="1:29" x14ac:dyDescent="0.25">
      <c r="A3484" s="3" t="s">
        <v>11465</v>
      </c>
      <c r="B3484">
        <v>26686</v>
      </c>
      <c r="C3484" s="3" t="s">
        <v>37526</v>
      </c>
      <c r="D3484" s="3" t="s">
        <v>11501</v>
      </c>
      <c r="E3484" s="3" t="s">
        <v>11463</v>
      </c>
      <c r="F3484" s="3" t="s">
        <v>11464</v>
      </c>
      <c r="G3484" s="3" t="s">
        <v>11465</v>
      </c>
      <c r="H3484" s="3" t="s">
        <v>11479</v>
      </c>
      <c r="I3484" s="3" t="s">
        <v>11466</v>
      </c>
      <c r="J3484" s="3" t="s">
        <v>11465</v>
      </c>
      <c r="K3484" s="3" t="s">
        <v>37527</v>
      </c>
      <c r="L3484" s="3" t="s">
        <v>37528</v>
      </c>
      <c r="M3484" s="3" t="s">
        <v>11465</v>
      </c>
      <c r="N3484" s="3" t="s">
        <v>11465</v>
      </c>
      <c r="O3484" s="3" t="s">
        <v>37529</v>
      </c>
      <c r="P3484" s="3" t="s">
        <v>22180</v>
      </c>
      <c r="Q3484" s="3" t="s">
        <v>37530</v>
      </c>
      <c r="R3484" s="3" t="s">
        <v>13909</v>
      </c>
      <c r="S3484" s="3" t="s">
        <v>12033</v>
      </c>
      <c r="T3484" s="3" t="s">
        <v>11474</v>
      </c>
      <c r="U3484" s="3" t="s">
        <v>37531</v>
      </c>
      <c r="V3484" s="3" t="s">
        <v>11465</v>
      </c>
      <c r="W3484" s="3" t="s">
        <v>11465</v>
      </c>
      <c r="X3484" s="3" t="s">
        <v>11465</v>
      </c>
      <c r="Y3484" s="3" t="s">
        <v>11476</v>
      </c>
      <c r="AB3484" s="3" t="s">
        <v>11465</v>
      </c>
      <c r="AC3484" s="3" t="s">
        <v>11465</v>
      </c>
    </row>
    <row r="3485" spans="1:29" x14ac:dyDescent="0.25">
      <c r="A3485" s="3" t="s">
        <v>11465</v>
      </c>
      <c r="B3485">
        <v>26098</v>
      </c>
      <c r="C3485" s="3" t="s">
        <v>37532</v>
      </c>
      <c r="D3485" s="3" t="s">
        <v>37533</v>
      </c>
      <c r="E3485" s="3" t="s">
        <v>11463</v>
      </c>
      <c r="F3485" s="3" t="s">
        <v>11464</v>
      </c>
      <c r="G3485" s="3" t="s">
        <v>11465</v>
      </c>
      <c r="H3485" s="3" t="s">
        <v>11479</v>
      </c>
      <c r="I3485" s="3" t="s">
        <v>11466</v>
      </c>
      <c r="J3485" s="3" t="s">
        <v>11465</v>
      </c>
      <c r="K3485" s="3" t="s">
        <v>29409</v>
      </c>
      <c r="L3485" s="3" t="s">
        <v>11465</v>
      </c>
      <c r="M3485" s="3" t="s">
        <v>11465</v>
      </c>
      <c r="N3485" s="3" t="s">
        <v>11465</v>
      </c>
      <c r="O3485" s="3" t="s">
        <v>11465</v>
      </c>
      <c r="P3485" s="3" t="s">
        <v>37534</v>
      </c>
      <c r="Q3485" s="3" t="s">
        <v>37535</v>
      </c>
      <c r="R3485" s="3" t="s">
        <v>12360</v>
      </c>
      <c r="S3485" s="3" t="s">
        <v>11473</v>
      </c>
      <c r="T3485" s="3" t="s">
        <v>11474</v>
      </c>
      <c r="U3485" s="3" t="s">
        <v>14265</v>
      </c>
      <c r="V3485" s="3" t="s">
        <v>11465</v>
      </c>
      <c r="W3485" s="3" t="s">
        <v>11465</v>
      </c>
      <c r="X3485" s="3" t="s">
        <v>11465</v>
      </c>
      <c r="Y3485" s="3" t="s">
        <v>11476</v>
      </c>
      <c r="AB3485" s="3" t="s">
        <v>11465</v>
      </c>
      <c r="AC3485" s="3" t="s">
        <v>11465</v>
      </c>
    </row>
    <row r="3486" spans="1:29" x14ac:dyDescent="0.25">
      <c r="A3486" s="3" t="s">
        <v>11465</v>
      </c>
      <c r="B3486">
        <v>26558</v>
      </c>
      <c r="C3486" s="3" t="s">
        <v>37536</v>
      </c>
      <c r="D3486" s="3" t="s">
        <v>11501</v>
      </c>
      <c r="E3486" s="3" t="s">
        <v>11463</v>
      </c>
      <c r="F3486" s="3" t="s">
        <v>11464</v>
      </c>
      <c r="G3486" s="3" t="s">
        <v>11465</v>
      </c>
      <c r="H3486" s="3" t="s">
        <v>11479</v>
      </c>
      <c r="I3486" s="3" t="s">
        <v>11466</v>
      </c>
      <c r="J3486" s="3" t="s">
        <v>11465</v>
      </c>
      <c r="K3486" s="3" t="s">
        <v>37537</v>
      </c>
      <c r="L3486" s="3" t="s">
        <v>37538</v>
      </c>
      <c r="M3486" s="3" t="s">
        <v>37539</v>
      </c>
      <c r="N3486" s="3" t="s">
        <v>11465</v>
      </c>
      <c r="O3486" s="3" t="s">
        <v>11465</v>
      </c>
      <c r="P3486" s="3" t="s">
        <v>22180</v>
      </c>
      <c r="Q3486" s="3" t="s">
        <v>37540</v>
      </c>
      <c r="R3486" s="3" t="s">
        <v>21503</v>
      </c>
      <c r="S3486" s="3" t="s">
        <v>11773</v>
      </c>
      <c r="T3486" s="3" t="s">
        <v>11474</v>
      </c>
      <c r="U3486" s="3" t="s">
        <v>37541</v>
      </c>
      <c r="V3486" s="3" t="s">
        <v>11465</v>
      </c>
      <c r="W3486" s="3" t="s">
        <v>11465</v>
      </c>
      <c r="X3486" s="3" t="s">
        <v>11465</v>
      </c>
      <c r="Y3486" s="3" t="s">
        <v>11476</v>
      </c>
      <c r="AB3486" s="3" t="s">
        <v>11465</v>
      </c>
      <c r="AC3486" s="3" t="s">
        <v>11465</v>
      </c>
    </row>
    <row r="3487" spans="1:29" x14ac:dyDescent="0.25">
      <c r="A3487" s="3" t="s">
        <v>37545</v>
      </c>
      <c r="B3487">
        <v>20922</v>
      </c>
      <c r="C3487" s="3" t="s">
        <v>37542</v>
      </c>
      <c r="D3487" s="3" t="s">
        <v>11660</v>
      </c>
      <c r="E3487" s="3" t="s">
        <v>11476</v>
      </c>
      <c r="F3487" s="3" t="s">
        <v>11483</v>
      </c>
      <c r="G3487" s="3" t="s">
        <v>37543</v>
      </c>
      <c r="H3487" s="3" t="s">
        <v>37544</v>
      </c>
      <c r="I3487" s="3" t="s">
        <v>11486</v>
      </c>
      <c r="J3487" s="3" t="s">
        <v>37545</v>
      </c>
      <c r="K3487" s="3" t="s">
        <v>37546</v>
      </c>
      <c r="L3487" s="3" t="s">
        <v>30431</v>
      </c>
      <c r="M3487" s="3" t="s">
        <v>30432</v>
      </c>
      <c r="N3487" s="3" t="s">
        <v>11465</v>
      </c>
      <c r="O3487" s="3" t="s">
        <v>37547</v>
      </c>
      <c r="P3487" s="3" t="s">
        <v>22180</v>
      </c>
      <c r="Q3487" s="3" t="s">
        <v>37548</v>
      </c>
      <c r="R3487" s="3" t="s">
        <v>12064</v>
      </c>
      <c r="S3487" s="3" t="s">
        <v>11473</v>
      </c>
      <c r="T3487" s="3" t="s">
        <v>11474</v>
      </c>
      <c r="U3487" s="3" t="s">
        <v>12373</v>
      </c>
      <c r="V3487" s="3" t="s">
        <v>37549</v>
      </c>
      <c r="W3487" s="3" t="s">
        <v>37550</v>
      </c>
      <c r="X3487" s="3" t="s">
        <v>11465</v>
      </c>
      <c r="Y3487" s="3" t="s">
        <v>11498</v>
      </c>
      <c r="Z3487" s="4">
        <v>43004</v>
      </c>
      <c r="AA3487" s="3" t="s">
        <v>11548</v>
      </c>
      <c r="AB3487" s="3" t="s">
        <v>11465</v>
      </c>
      <c r="AC3487" s="3" t="s">
        <v>11465</v>
      </c>
    </row>
    <row r="3488" spans="1:29" x14ac:dyDescent="0.25">
      <c r="A3488" s="3" t="s">
        <v>11465</v>
      </c>
      <c r="B3488">
        <v>3713</v>
      </c>
      <c r="C3488" s="3" t="s">
        <v>10608</v>
      </c>
      <c r="D3488" s="3" t="s">
        <v>37551</v>
      </c>
      <c r="E3488" s="3" t="s">
        <v>11463</v>
      </c>
      <c r="F3488" s="3" t="s">
        <v>11464</v>
      </c>
      <c r="G3488" s="3" t="s">
        <v>11465</v>
      </c>
      <c r="H3488" s="3" t="s">
        <v>11479</v>
      </c>
      <c r="I3488" s="3" t="s">
        <v>11466</v>
      </c>
      <c r="J3488" s="3" t="s">
        <v>11465</v>
      </c>
      <c r="K3488" s="3" t="s">
        <v>5972</v>
      </c>
      <c r="L3488" s="3" t="s">
        <v>37552</v>
      </c>
      <c r="M3488" s="3" t="s">
        <v>37553</v>
      </c>
      <c r="N3488" s="3" t="s">
        <v>11465</v>
      </c>
      <c r="O3488" s="3" t="s">
        <v>37554</v>
      </c>
      <c r="P3488" s="3" t="s">
        <v>22180</v>
      </c>
      <c r="Q3488" s="3" t="s">
        <v>37555</v>
      </c>
      <c r="R3488" s="3" t="s">
        <v>12477</v>
      </c>
      <c r="S3488" s="3" t="s">
        <v>11473</v>
      </c>
      <c r="T3488" s="3" t="s">
        <v>11474</v>
      </c>
      <c r="U3488" s="3" t="s">
        <v>37556</v>
      </c>
      <c r="V3488" s="3" t="s">
        <v>11465</v>
      </c>
      <c r="W3488" s="3" t="s">
        <v>11465</v>
      </c>
      <c r="X3488" s="3" t="s">
        <v>11465</v>
      </c>
      <c r="Y3488" s="3" t="s">
        <v>11476</v>
      </c>
      <c r="AA3488" s="3" t="s">
        <v>11465</v>
      </c>
      <c r="AB3488" s="3" t="s">
        <v>11465</v>
      </c>
      <c r="AC3488" s="3" t="s">
        <v>11465</v>
      </c>
    </row>
    <row r="3489" spans="1:29" x14ac:dyDescent="0.25">
      <c r="A3489" s="3" t="s">
        <v>11465</v>
      </c>
      <c r="B3489">
        <v>27310</v>
      </c>
      <c r="C3489" s="3" t="s">
        <v>37557</v>
      </c>
      <c r="D3489" s="3" t="s">
        <v>11501</v>
      </c>
      <c r="E3489" s="3" t="s">
        <v>11463</v>
      </c>
      <c r="F3489" s="3" t="s">
        <v>11464</v>
      </c>
      <c r="G3489" s="3" t="s">
        <v>11465</v>
      </c>
      <c r="H3489" s="3" t="s">
        <v>11465</v>
      </c>
      <c r="I3489" s="3" t="s">
        <v>11466</v>
      </c>
      <c r="J3489" s="3" t="s">
        <v>11465</v>
      </c>
      <c r="K3489" s="3" t="s">
        <v>37558</v>
      </c>
      <c r="L3489" s="3" t="s">
        <v>37559</v>
      </c>
      <c r="M3489" s="3" t="s">
        <v>11465</v>
      </c>
      <c r="N3489" s="3" t="s">
        <v>11465</v>
      </c>
      <c r="O3489" s="3" t="s">
        <v>37560</v>
      </c>
      <c r="P3489" s="3" t="s">
        <v>22180</v>
      </c>
      <c r="Q3489" s="3" t="s">
        <v>37561</v>
      </c>
      <c r="R3489" s="3" t="s">
        <v>37562</v>
      </c>
      <c r="S3489" s="3" t="s">
        <v>12917</v>
      </c>
      <c r="T3489" s="3" t="s">
        <v>11474</v>
      </c>
      <c r="U3489" s="3" t="s">
        <v>37563</v>
      </c>
      <c r="V3489" s="3" t="s">
        <v>11465</v>
      </c>
      <c r="W3489" s="3" t="s">
        <v>11465</v>
      </c>
      <c r="X3489" s="3" t="s">
        <v>11465</v>
      </c>
      <c r="Y3489" s="3" t="s">
        <v>11476</v>
      </c>
      <c r="AA3489" s="3" t="s">
        <v>11465</v>
      </c>
      <c r="AB3489" s="3" t="s">
        <v>11465</v>
      </c>
      <c r="AC3489" s="3" t="s">
        <v>11465</v>
      </c>
    </row>
    <row r="3490" spans="1:29" x14ac:dyDescent="0.25">
      <c r="A3490" s="3" t="s">
        <v>11465</v>
      </c>
      <c r="B3490">
        <v>3623</v>
      </c>
      <c r="C3490" s="3" t="s">
        <v>37564</v>
      </c>
      <c r="D3490" s="3" t="s">
        <v>37565</v>
      </c>
      <c r="E3490" s="3" t="s">
        <v>11463</v>
      </c>
      <c r="F3490" s="3" t="s">
        <v>11464</v>
      </c>
      <c r="G3490" s="3" t="s">
        <v>11465</v>
      </c>
      <c r="H3490" s="3" t="s">
        <v>11479</v>
      </c>
      <c r="I3490" s="3" t="s">
        <v>11466</v>
      </c>
      <c r="J3490" s="3" t="s">
        <v>11465</v>
      </c>
      <c r="K3490" s="3" t="s">
        <v>37566</v>
      </c>
      <c r="L3490" s="3" t="s">
        <v>11465</v>
      </c>
      <c r="M3490" s="3" t="s">
        <v>11593</v>
      </c>
      <c r="N3490" s="3" t="s">
        <v>11465</v>
      </c>
      <c r="O3490" s="3" t="s">
        <v>11465</v>
      </c>
      <c r="P3490" s="3" t="s">
        <v>22180</v>
      </c>
      <c r="Q3490" s="3" t="s">
        <v>37567</v>
      </c>
      <c r="R3490" s="3" t="s">
        <v>37568</v>
      </c>
      <c r="S3490" s="3" t="s">
        <v>11712</v>
      </c>
      <c r="T3490" s="3" t="s">
        <v>11474</v>
      </c>
      <c r="U3490" s="3" t="s">
        <v>37569</v>
      </c>
      <c r="V3490" s="3" t="s">
        <v>11465</v>
      </c>
      <c r="W3490" s="3" t="s">
        <v>11465</v>
      </c>
      <c r="X3490" s="3" t="s">
        <v>11465</v>
      </c>
      <c r="Y3490" s="3" t="s">
        <v>11476</v>
      </c>
      <c r="AB3490" s="3" t="s">
        <v>11465</v>
      </c>
      <c r="AC3490" s="3" t="s">
        <v>11465</v>
      </c>
    </row>
    <row r="3491" spans="1:29" x14ac:dyDescent="0.25">
      <c r="A3491" s="3" t="s">
        <v>11465</v>
      </c>
      <c r="B3491">
        <v>28200</v>
      </c>
      <c r="C3491" s="3" t="s">
        <v>37570</v>
      </c>
      <c r="D3491" s="3" t="s">
        <v>11462</v>
      </c>
      <c r="E3491" s="3" t="s">
        <v>11463</v>
      </c>
      <c r="F3491" s="3" t="s">
        <v>11464</v>
      </c>
      <c r="G3491" s="3" t="s">
        <v>11465</v>
      </c>
      <c r="H3491" s="3" t="s">
        <v>11465</v>
      </c>
      <c r="I3491" s="3" t="s">
        <v>11466</v>
      </c>
      <c r="J3491" s="3" t="s">
        <v>11465</v>
      </c>
      <c r="K3491" s="3" t="s">
        <v>4011</v>
      </c>
      <c r="L3491" s="3" t="s">
        <v>37571</v>
      </c>
      <c r="M3491" s="3" t="s">
        <v>11465</v>
      </c>
      <c r="N3491" s="3" t="s">
        <v>11465</v>
      </c>
      <c r="O3491" s="3" t="s">
        <v>37572</v>
      </c>
      <c r="P3491" s="3" t="s">
        <v>22180</v>
      </c>
      <c r="Q3491" s="3" t="s">
        <v>37573</v>
      </c>
      <c r="R3491" s="3" t="s">
        <v>27931</v>
      </c>
      <c r="S3491" s="3" t="s">
        <v>11473</v>
      </c>
      <c r="T3491" s="3" t="s">
        <v>11474</v>
      </c>
      <c r="U3491" s="3" t="s">
        <v>37574</v>
      </c>
      <c r="V3491" s="3" t="s">
        <v>11465</v>
      </c>
      <c r="W3491" s="3" t="s">
        <v>11465</v>
      </c>
      <c r="X3491" s="3" t="s">
        <v>11465</v>
      </c>
      <c r="Y3491" s="3" t="s">
        <v>11476</v>
      </c>
      <c r="AA3491" s="3" t="s">
        <v>11465</v>
      </c>
      <c r="AB3491" s="3" t="s">
        <v>11465</v>
      </c>
      <c r="AC3491" s="3" t="s">
        <v>11465</v>
      </c>
    </row>
    <row r="3492" spans="1:29" x14ac:dyDescent="0.25">
      <c r="A3492" s="3" t="s">
        <v>3232</v>
      </c>
      <c r="B3492">
        <v>1994</v>
      </c>
      <c r="C3492" s="3" t="s">
        <v>37575</v>
      </c>
      <c r="D3492" s="3" t="s">
        <v>11660</v>
      </c>
      <c r="E3492" s="3" t="s">
        <v>11463</v>
      </c>
      <c r="F3492" s="3" t="s">
        <v>12130</v>
      </c>
      <c r="G3492" s="3" t="s">
        <v>37576</v>
      </c>
      <c r="H3492" s="3" t="s">
        <v>12276</v>
      </c>
      <c r="I3492" s="3" t="s">
        <v>11486</v>
      </c>
      <c r="J3492" s="3" t="s">
        <v>3232</v>
      </c>
      <c r="K3492" s="3" t="s">
        <v>4011</v>
      </c>
      <c r="L3492" s="3" t="s">
        <v>37577</v>
      </c>
      <c r="M3492" s="3" t="s">
        <v>37572</v>
      </c>
      <c r="N3492" s="3" t="s">
        <v>11465</v>
      </c>
      <c r="O3492" s="3" t="s">
        <v>37578</v>
      </c>
      <c r="P3492" s="3" t="s">
        <v>37579</v>
      </c>
      <c r="Q3492" s="3" t="s">
        <v>37573</v>
      </c>
      <c r="R3492" s="3" t="s">
        <v>37580</v>
      </c>
      <c r="S3492" s="3" t="s">
        <v>11473</v>
      </c>
      <c r="T3492" s="3" t="s">
        <v>11474</v>
      </c>
      <c r="U3492" s="3" t="s">
        <v>37574</v>
      </c>
      <c r="V3492" s="3" t="s">
        <v>12276</v>
      </c>
      <c r="W3492" s="3" t="s">
        <v>11465</v>
      </c>
      <c r="X3492" s="3" t="s">
        <v>11465</v>
      </c>
      <c r="Y3492" s="3" t="s">
        <v>11498</v>
      </c>
      <c r="Z3492" s="4">
        <v>47342</v>
      </c>
      <c r="AA3492" s="3" t="s">
        <v>7184</v>
      </c>
      <c r="AB3492" s="3" t="s">
        <v>37581</v>
      </c>
      <c r="AC3492" s="3" t="s">
        <v>37582</v>
      </c>
    </row>
    <row r="3493" spans="1:29" x14ac:dyDescent="0.25">
      <c r="A3493" s="3" t="s">
        <v>11465</v>
      </c>
      <c r="B3493">
        <v>23416</v>
      </c>
      <c r="C3493" s="3" t="s">
        <v>7014</v>
      </c>
      <c r="D3493" s="3" t="s">
        <v>11660</v>
      </c>
      <c r="E3493" s="3" t="s">
        <v>11476</v>
      </c>
      <c r="F3493" s="3" t="s">
        <v>15503</v>
      </c>
      <c r="G3493" s="3" t="s">
        <v>11465</v>
      </c>
      <c r="H3493" s="3" t="s">
        <v>11479</v>
      </c>
      <c r="I3493" s="3" t="s">
        <v>11466</v>
      </c>
      <c r="J3493" s="3" t="s">
        <v>11465</v>
      </c>
      <c r="K3493" s="3" t="s">
        <v>193</v>
      </c>
      <c r="L3493" s="3" t="s">
        <v>37583</v>
      </c>
      <c r="M3493" s="3" t="s">
        <v>37584</v>
      </c>
      <c r="N3493" s="3" t="s">
        <v>11465</v>
      </c>
      <c r="O3493" s="3" t="s">
        <v>11465</v>
      </c>
      <c r="P3493" s="3" t="s">
        <v>22180</v>
      </c>
      <c r="Q3493" s="3" t="s">
        <v>37585</v>
      </c>
      <c r="R3493" s="3" t="s">
        <v>15840</v>
      </c>
      <c r="S3493" s="3" t="s">
        <v>11473</v>
      </c>
      <c r="T3493" s="3" t="s">
        <v>11474</v>
      </c>
      <c r="U3493" s="3" t="s">
        <v>15700</v>
      </c>
      <c r="V3493" s="3" t="s">
        <v>11465</v>
      </c>
      <c r="W3493" s="3" t="s">
        <v>11465</v>
      </c>
      <c r="X3493" s="3" t="s">
        <v>11465</v>
      </c>
      <c r="Y3493" s="3" t="s">
        <v>11476</v>
      </c>
      <c r="AA3493" s="3" t="s">
        <v>11465</v>
      </c>
      <c r="AB3493" s="3" t="s">
        <v>11465</v>
      </c>
      <c r="AC3493" s="3" t="s">
        <v>11465</v>
      </c>
    </row>
    <row r="3494" spans="1:29" x14ac:dyDescent="0.25">
      <c r="A3494" s="3" t="s">
        <v>11465</v>
      </c>
      <c r="B3494">
        <v>28128</v>
      </c>
      <c r="C3494" s="3" t="s">
        <v>10460</v>
      </c>
      <c r="D3494" s="3" t="s">
        <v>11593</v>
      </c>
      <c r="E3494" s="3" t="s">
        <v>11463</v>
      </c>
      <c r="F3494" s="3" t="s">
        <v>11464</v>
      </c>
      <c r="G3494" s="3" t="s">
        <v>11465</v>
      </c>
      <c r="H3494" s="3" t="s">
        <v>11465</v>
      </c>
      <c r="I3494" s="3" t="s">
        <v>11466</v>
      </c>
      <c r="J3494" s="3" t="s">
        <v>11465</v>
      </c>
      <c r="K3494" s="3" t="s">
        <v>5791</v>
      </c>
      <c r="L3494" s="3" t="s">
        <v>37586</v>
      </c>
      <c r="M3494" s="3" t="s">
        <v>11465</v>
      </c>
      <c r="N3494" s="3" t="s">
        <v>11465</v>
      </c>
      <c r="O3494" s="3" t="s">
        <v>37587</v>
      </c>
      <c r="P3494" s="3" t="s">
        <v>22180</v>
      </c>
      <c r="Q3494" s="3" t="s">
        <v>37588</v>
      </c>
      <c r="R3494" s="3" t="s">
        <v>11565</v>
      </c>
      <c r="S3494" s="3" t="s">
        <v>11773</v>
      </c>
      <c r="T3494" s="3" t="s">
        <v>11474</v>
      </c>
      <c r="U3494" s="3" t="s">
        <v>37589</v>
      </c>
      <c r="V3494" s="3" t="s">
        <v>11465</v>
      </c>
      <c r="W3494" s="3" t="s">
        <v>11465</v>
      </c>
      <c r="X3494" s="3" t="s">
        <v>11465</v>
      </c>
      <c r="Y3494" s="3" t="s">
        <v>11476</v>
      </c>
      <c r="AA3494" s="3" t="s">
        <v>11465</v>
      </c>
      <c r="AB3494" s="3" t="s">
        <v>11465</v>
      </c>
      <c r="AC3494" s="3" t="s">
        <v>11465</v>
      </c>
    </row>
    <row r="3495" spans="1:29" x14ac:dyDescent="0.25">
      <c r="A3495" s="3" t="s">
        <v>11465</v>
      </c>
      <c r="B3495">
        <v>27685</v>
      </c>
      <c r="C3495" s="3" t="s">
        <v>9687</v>
      </c>
      <c r="D3495" s="3" t="s">
        <v>11501</v>
      </c>
      <c r="E3495" s="3" t="s">
        <v>11463</v>
      </c>
      <c r="F3495" s="3" t="s">
        <v>11464</v>
      </c>
      <c r="G3495" s="3" t="s">
        <v>11465</v>
      </c>
      <c r="H3495" s="3" t="s">
        <v>11465</v>
      </c>
      <c r="I3495" s="3" t="s">
        <v>11466</v>
      </c>
      <c r="J3495" s="3" t="s">
        <v>11465</v>
      </c>
      <c r="K3495" s="3" t="s">
        <v>4811</v>
      </c>
      <c r="L3495" s="3" t="s">
        <v>37590</v>
      </c>
      <c r="M3495" s="3" t="s">
        <v>11465</v>
      </c>
      <c r="N3495" s="3" t="s">
        <v>11465</v>
      </c>
      <c r="O3495" s="3" t="s">
        <v>37591</v>
      </c>
      <c r="P3495" s="3" t="s">
        <v>22180</v>
      </c>
      <c r="Q3495" s="3" t="s">
        <v>37592</v>
      </c>
      <c r="R3495" s="3" t="s">
        <v>13470</v>
      </c>
      <c r="S3495" s="3" t="s">
        <v>37593</v>
      </c>
      <c r="T3495" s="3" t="s">
        <v>16433</v>
      </c>
      <c r="U3495" s="3" t="s">
        <v>37594</v>
      </c>
      <c r="V3495" s="3" t="s">
        <v>11465</v>
      </c>
      <c r="W3495" s="3" t="s">
        <v>11465</v>
      </c>
      <c r="X3495" s="3" t="s">
        <v>11465</v>
      </c>
      <c r="Y3495" s="3" t="s">
        <v>11498</v>
      </c>
      <c r="Z3495" s="4">
        <v>47192</v>
      </c>
      <c r="AA3495" s="3" t="s">
        <v>15701</v>
      </c>
      <c r="AB3495" s="3" t="s">
        <v>11465</v>
      </c>
      <c r="AC3495" s="3" t="s">
        <v>11465</v>
      </c>
    </row>
    <row r="3496" spans="1:29" x14ac:dyDescent="0.25">
      <c r="A3496" s="3" t="s">
        <v>11465</v>
      </c>
      <c r="B3496">
        <v>24760</v>
      </c>
      <c r="C3496" s="3" t="s">
        <v>37595</v>
      </c>
      <c r="D3496" s="3" t="s">
        <v>11501</v>
      </c>
      <c r="E3496" s="3" t="s">
        <v>11476</v>
      </c>
      <c r="F3496" s="3" t="s">
        <v>11464</v>
      </c>
      <c r="G3496" s="3" t="s">
        <v>11465</v>
      </c>
      <c r="H3496" s="3" t="s">
        <v>11479</v>
      </c>
      <c r="I3496" s="3" t="s">
        <v>11466</v>
      </c>
      <c r="J3496" s="3" t="s">
        <v>11465</v>
      </c>
      <c r="K3496" s="3" t="s">
        <v>37596</v>
      </c>
      <c r="L3496" s="3" t="s">
        <v>37597</v>
      </c>
      <c r="M3496" s="3" t="s">
        <v>37598</v>
      </c>
      <c r="N3496" s="3" t="s">
        <v>11465</v>
      </c>
      <c r="O3496" s="3" t="s">
        <v>11465</v>
      </c>
      <c r="P3496" s="3" t="s">
        <v>22180</v>
      </c>
      <c r="Q3496" s="3" t="s">
        <v>37599</v>
      </c>
      <c r="R3496" s="3" t="s">
        <v>14080</v>
      </c>
      <c r="S3496" s="3" t="s">
        <v>12033</v>
      </c>
      <c r="T3496" s="3" t="s">
        <v>11474</v>
      </c>
      <c r="U3496" s="3" t="s">
        <v>37600</v>
      </c>
      <c r="V3496" s="3" t="s">
        <v>11465</v>
      </c>
      <c r="W3496" s="3" t="s">
        <v>11465</v>
      </c>
      <c r="X3496" s="3" t="s">
        <v>11465</v>
      </c>
      <c r="Y3496" s="3" t="s">
        <v>11476</v>
      </c>
      <c r="AA3496" s="3" t="s">
        <v>11465</v>
      </c>
      <c r="AB3496" s="3" t="s">
        <v>11465</v>
      </c>
      <c r="AC3496" s="3" t="s">
        <v>11465</v>
      </c>
    </row>
    <row r="3497" spans="1:29" x14ac:dyDescent="0.25">
      <c r="A3497" s="3" t="s">
        <v>37602</v>
      </c>
      <c r="B3497">
        <v>20900</v>
      </c>
      <c r="C3497" s="3" t="s">
        <v>37601</v>
      </c>
      <c r="D3497" s="3" t="s">
        <v>11501</v>
      </c>
      <c r="E3497" s="3" t="s">
        <v>11476</v>
      </c>
      <c r="F3497" s="3" t="s">
        <v>11765</v>
      </c>
      <c r="G3497" s="3" t="s">
        <v>11465</v>
      </c>
      <c r="H3497" s="3" t="s">
        <v>11479</v>
      </c>
      <c r="I3497" s="3" t="s">
        <v>11486</v>
      </c>
      <c r="J3497" s="3" t="s">
        <v>37602</v>
      </c>
      <c r="K3497" s="3" t="s">
        <v>37596</v>
      </c>
      <c r="L3497" s="3" t="s">
        <v>37597</v>
      </c>
      <c r="M3497" s="3" t="s">
        <v>37603</v>
      </c>
      <c r="N3497" s="3" t="s">
        <v>37604</v>
      </c>
      <c r="O3497" s="3" t="s">
        <v>37605</v>
      </c>
      <c r="P3497" s="3" t="s">
        <v>22180</v>
      </c>
      <c r="Q3497" s="3" t="s">
        <v>37606</v>
      </c>
      <c r="R3497" s="3" t="s">
        <v>14080</v>
      </c>
      <c r="S3497" s="3" t="s">
        <v>12033</v>
      </c>
      <c r="T3497" s="3" t="s">
        <v>11474</v>
      </c>
      <c r="U3497" s="3" t="s">
        <v>15306</v>
      </c>
      <c r="V3497" s="3" t="s">
        <v>11479</v>
      </c>
      <c r="W3497" s="3" t="s">
        <v>11465</v>
      </c>
      <c r="X3497" s="3" t="s">
        <v>11465</v>
      </c>
      <c r="Y3497" s="3" t="s">
        <v>11498</v>
      </c>
      <c r="Z3497" s="4">
        <v>44166</v>
      </c>
      <c r="AA3497" s="3" t="s">
        <v>11641</v>
      </c>
      <c r="AB3497" s="3" t="s">
        <v>11465</v>
      </c>
      <c r="AC3497" s="3" t="s">
        <v>11465</v>
      </c>
    </row>
    <row r="3498" spans="1:29" x14ac:dyDescent="0.25">
      <c r="A3498" s="3" t="s">
        <v>11465</v>
      </c>
      <c r="B3498">
        <v>25667</v>
      </c>
      <c r="C3498" s="3" t="s">
        <v>10461</v>
      </c>
      <c r="D3498" s="3" t="s">
        <v>11660</v>
      </c>
      <c r="E3498" s="3" t="s">
        <v>11463</v>
      </c>
      <c r="F3498" s="3" t="s">
        <v>11464</v>
      </c>
      <c r="G3498" s="3" t="s">
        <v>11465</v>
      </c>
      <c r="H3498" s="3" t="s">
        <v>11479</v>
      </c>
      <c r="I3498" s="3" t="s">
        <v>11466</v>
      </c>
      <c r="J3498" s="3" t="s">
        <v>11465</v>
      </c>
      <c r="K3498" s="3" t="s">
        <v>5792</v>
      </c>
      <c r="L3498" s="3" t="s">
        <v>37607</v>
      </c>
      <c r="M3498" s="3" t="s">
        <v>37608</v>
      </c>
      <c r="N3498" s="3" t="s">
        <v>11465</v>
      </c>
      <c r="O3498" s="3" t="s">
        <v>37609</v>
      </c>
      <c r="P3498" s="3" t="s">
        <v>29335</v>
      </c>
      <c r="Q3498" s="3" t="s">
        <v>34534</v>
      </c>
      <c r="R3498" s="3" t="s">
        <v>15277</v>
      </c>
      <c r="S3498" s="3" t="s">
        <v>11473</v>
      </c>
      <c r="T3498" s="3" t="s">
        <v>11474</v>
      </c>
      <c r="U3498" s="3" t="s">
        <v>27990</v>
      </c>
      <c r="V3498" s="3" t="s">
        <v>11465</v>
      </c>
      <c r="W3498" s="3" t="s">
        <v>11465</v>
      </c>
      <c r="X3498" s="3" t="s">
        <v>11465</v>
      </c>
      <c r="Y3498" s="3" t="s">
        <v>11476</v>
      </c>
      <c r="AA3498" s="3" t="s">
        <v>11465</v>
      </c>
      <c r="AB3498" s="3" t="s">
        <v>11465</v>
      </c>
      <c r="AC3498" s="3" t="s">
        <v>11465</v>
      </c>
    </row>
    <row r="3499" spans="1:29" x14ac:dyDescent="0.25">
      <c r="A3499" s="3" t="s">
        <v>11465</v>
      </c>
      <c r="B3499">
        <v>28593</v>
      </c>
      <c r="C3499" s="3" t="s">
        <v>11381</v>
      </c>
      <c r="D3499" s="3" t="s">
        <v>11462</v>
      </c>
      <c r="E3499" s="3" t="s">
        <v>11463</v>
      </c>
      <c r="F3499" s="3" t="s">
        <v>11464</v>
      </c>
      <c r="G3499" s="3" t="s">
        <v>11465</v>
      </c>
      <c r="H3499" s="3" t="s">
        <v>11465</v>
      </c>
      <c r="I3499" s="3" t="s">
        <v>11466</v>
      </c>
      <c r="J3499" s="3" t="s">
        <v>11465</v>
      </c>
      <c r="K3499" s="3" t="s">
        <v>6843</v>
      </c>
      <c r="L3499" s="3" t="s">
        <v>37610</v>
      </c>
      <c r="M3499" s="3" t="s">
        <v>11465</v>
      </c>
      <c r="N3499" s="3" t="s">
        <v>11465</v>
      </c>
      <c r="O3499" s="3" t="s">
        <v>29334</v>
      </c>
      <c r="P3499" s="3" t="s">
        <v>29335</v>
      </c>
      <c r="Q3499" s="3" t="s">
        <v>37611</v>
      </c>
      <c r="R3499" s="3" t="s">
        <v>29329</v>
      </c>
      <c r="S3499" s="3" t="s">
        <v>12033</v>
      </c>
      <c r="T3499" s="3" t="s">
        <v>11474</v>
      </c>
      <c r="U3499" s="3" t="s">
        <v>37612</v>
      </c>
      <c r="V3499" s="3" t="s">
        <v>11465</v>
      </c>
      <c r="W3499" s="3" t="s">
        <v>11465</v>
      </c>
      <c r="X3499" s="3" t="s">
        <v>11465</v>
      </c>
      <c r="Y3499" s="3" t="s">
        <v>11476</v>
      </c>
      <c r="AA3499" s="3" t="s">
        <v>11465</v>
      </c>
      <c r="AB3499" s="3" t="s">
        <v>11465</v>
      </c>
      <c r="AC3499" s="3" t="s">
        <v>11465</v>
      </c>
    </row>
    <row r="3500" spans="1:29" x14ac:dyDescent="0.25">
      <c r="A3500" s="3" t="s">
        <v>740</v>
      </c>
      <c r="B3500">
        <v>4555</v>
      </c>
      <c r="C3500" s="3" t="s">
        <v>37613</v>
      </c>
      <c r="D3500" s="3" t="s">
        <v>37614</v>
      </c>
      <c r="E3500" s="3" t="s">
        <v>11463</v>
      </c>
      <c r="F3500" s="3" t="s">
        <v>11483</v>
      </c>
      <c r="G3500" s="3" t="s">
        <v>37615</v>
      </c>
      <c r="H3500" s="3" t="s">
        <v>37616</v>
      </c>
      <c r="I3500" s="3" t="s">
        <v>11486</v>
      </c>
      <c r="J3500" s="3" t="s">
        <v>740</v>
      </c>
      <c r="K3500" s="3" t="s">
        <v>37617</v>
      </c>
      <c r="L3500" s="3" t="s">
        <v>37618</v>
      </c>
      <c r="M3500" s="3" t="s">
        <v>37619</v>
      </c>
      <c r="N3500" s="3" t="s">
        <v>11465</v>
      </c>
      <c r="O3500" s="3" t="s">
        <v>37620</v>
      </c>
      <c r="P3500" s="3" t="s">
        <v>29335</v>
      </c>
      <c r="Q3500" s="3" t="s">
        <v>37621</v>
      </c>
      <c r="R3500" s="3" t="s">
        <v>11832</v>
      </c>
      <c r="S3500" s="3" t="s">
        <v>11473</v>
      </c>
      <c r="T3500" s="3" t="s">
        <v>11474</v>
      </c>
      <c r="U3500" s="3" t="s">
        <v>23377</v>
      </c>
      <c r="V3500" s="3" t="s">
        <v>11465</v>
      </c>
      <c r="W3500" s="3" t="s">
        <v>11465</v>
      </c>
      <c r="X3500" s="3" t="s">
        <v>11465</v>
      </c>
      <c r="Y3500" s="3" t="s">
        <v>11498</v>
      </c>
      <c r="Z3500" s="4">
        <v>46503</v>
      </c>
      <c r="AA3500" s="3" t="s">
        <v>7184</v>
      </c>
      <c r="AB3500" s="3" t="s">
        <v>740</v>
      </c>
      <c r="AC3500" s="3" t="s">
        <v>37622</v>
      </c>
    </row>
    <row r="3501" spans="1:29" x14ac:dyDescent="0.25">
      <c r="A3501" s="3" t="s">
        <v>11465</v>
      </c>
      <c r="B3501">
        <v>28029</v>
      </c>
      <c r="C3501" s="3" t="s">
        <v>9688</v>
      </c>
      <c r="D3501" s="3" t="s">
        <v>11462</v>
      </c>
      <c r="E3501" s="3" t="s">
        <v>11463</v>
      </c>
      <c r="F3501" s="3" t="s">
        <v>11464</v>
      </c>
      <c r="G3501" s="3" t="s">
        <v>11465</v>
      </c>
      <c r="H3501" s="3" t="s">
        <v>11465</v>
      </c>
      <c r="I3501" s="3" t="s">
        <v>11466</v>
      </c>
      <c r="J3501" s="3" t="s">
        <v>11465</v>
      </c>
      <c r="K3501" s="3" t="s">
        <v>4812</v>
      </c>
      <c r="L3501" s="3" t="s">
        <v>37623</v>
      </c>
      <c r="M3501" s="3" t="s">
        <v>11465</v>
      </c>
      <c r="N3501" s="3" t="s">
        <v>11465</v>
      </c>
      <c r="O3501" s="3" t="s">
        <v>37624</v>
      </c>
      <c r="P3501" s="3" t="s">
        <v>29335</v>
      </c>
      <c r="Q3501" s="3" t="s">
        <v>37497</v>
      </c>
      <c r="R3501" s="3" t="s">
        <v>37625</v>
      </c>
      <c r="S3501" s="3" t="s">
        <v>11473</v>
      </c>
      <c r="T3501" s="3" t="s">
        <v>11474</v>
      </c>
      <c r="U3501" s="3" t="s">
        <v>37498</v>
      </c>
      <c r="V3501" s="3" t="s">
        <v>11465</v>
      </c>
      <c r="W3501" s="3" t="s">
        <v>11465</v>
      </c>
      <c r="X3501" s="3" t="s">
        <v>11465</v>
      </c>
      <c r="Y3501" s="3" t="s">
        <v>11476</v>
      </c>
      <c r="AA3501" s="3" t="s">
        <v>11465</v>
      </c>
      <c r="AB3501" s="3" t="s">
        <v>11465</v>
      </c>
      <c r="AC3501" s="3" t="s">
        <v>11465</v>
      </c>
    </row>
    <row r="3502" spans="1:29" x14ac:dyDescent="0.25">
      <c r="A3502" s="3" t="s">
        <v>37628</v>
      </c>
      <c r="B3502">
        <v>23227</v>
      </c>
      <c r="C3502" s="3" t="s">
        <v>37626</v>
      </c>
      <c r="D3502" s="3" t="s">
        <v>11501</v>
      </c>
      <c r="E3502" s="3" t="s">
        <v>11476</v>
      </c>
      <c r="F3502" s="3" t="s">
        <v>11483</v>
      </c>
      <c r="G3502" s="3" t="s">
        <v>11465</v>
      </c>
      <c r="H3502" s="3" t="s">
        <v>37627</v>
      </c>
      <c r="I3502" s="3" t="s">
        <v>11486</v>
      </c>
      <c r="J3502" s="3" t="s">
        <v>37628</v>
      </c>
      <c r="K3502" s="3" t="s">
        <v>4812</v>
      </c>
      <c r="L3502" s="3" t="s">
        <v>37623</v>
      </c>
      <c r="M3502" s="3" t="s">
        <v>37624</v>
      </c>
      <c r="N3502" s="3" t="s">
        <v>11465</v>
      </c>
      <c r="O3502" s="3" t="s">
        <v>11465</v>
      </c>
      <c r="P3502" s="3" t="s">
        <v>29335</v>
      </c>
      <c r="Q3502" s="3" t="s">
        <v>37497</v>
      </c>
      <c r="R3502" s="3" t="s">
        <v>20124</v>
      </c>
      <c r="S3502" s="3" t="s">
        <v>11473</v>
      </c>
      <c r="T3502" s="3" t="s">
        <v>11474</v>
      </c>
      <c r="U3502" s="3" t="s">
        <v>37498</v>
      </c>
      <c r="V3502" s="3" t="s">
        <v>11465</v>
      </c>
      <c r="W3502" s="3" t="s">
        <v>11465</v>
      </c>
      <c r="X3502" s="3" t="s">
        <v>11465</v>
      </c>
      <c r="Y3502" s="3" t="s">
        <v>11476</v>
      </c>
      <c r="AA3502" s="3" t="s">
        <v>11465</v>
      </c>
      <c r="AB3502" s="3" t="s">
        <v>11465</v>
      </c>
      <c r="AC3502" s="3" t="s">
        <v>11465</v>
      </c>
    </row>
    <row r="3503" spans="1:29" x14ac:dyDescent="0.25">
      <c r="A3503" s="3" t="s">
        <v>2799</v>
      </c>
      <c r="B3503">
        <v>21559</v>
      </c>
      <c r="C3503" s="3" t="s">
        <v>8488</v>
      </c>
      <c r="D3503" s="3" t="s">
        <v>11501</v>
      </c>
      <c r="E3503" s="3" t="s">
        <v>11476</v>
      </c>
      <c r="F3503" s="3" t="s">
        <v>14392</v>
      </c>
      <c r="G3503" s="3" t="s">
        <v>37629</v>
      </c>
      <c r="H3503" s="3" t="s">
        <v>37630</v>
      </c>
      <c r="I3503" s="3" t="s">
        <v>11486</v>
      </c>
      <c r="J3503" s="3" t="s">
        <v>2799</v>
      </c>
      <c r="K3503" s="3" t="s">
        <v>37631</v>
      </c>
      <c r="L3503" s="3" t="s">
        <v>37632</v>
      </c>
      <c r="M3503" s="3" t="s">
        <v>25771</v>
      </c>
      <c r="N3503" s="3" t="s">
        <v>11465</v>
      </c>
      <c r="O3503" s="3" t="s">
        <v>21944</v>
      </c>
      <c r="P3503" s="3" t="s">
        <v>14827</v>
      </c>
      <c r="Q3503" s="3" t="s">
        <v>37633</v>
      </c>
      <c r="R3503" s="3" t="s">
        <v>25782</v>
      </c>
      <c r="S3503" s="3" t="s">
        <v>19108</v>
      </c>
      <c r="T3503" s="3" t="s">
        <v>11474</v>
      </c>
      <c r="U3503" s="3" t="s">
        <v>25783</v>
      </c>
      <c r="V3503" s="3" t="s">
        <v>37634</v>
      </c>
      <c r="W3503" s="3" t="s">
        <v>37635</v>
      </c>
      <c r="X3503" s="3" t="s">
        <v>11497</v>
      </c>
      <c r="Y3503" s="3" t="s">
        <v>11498</v>
      </c>
      <c r="Z3503" s="4">
        <v>47875</v>
      </c>
      <c r="AA3503" s="3" t="s">
        <v>7184</v>
      </c>
      <c r="AB3503" s="3" t="s">
        <v>2799</v>
      </c>
      <c r="AC3503" s="3" t="s">
        <v>37636</v>
      </c>
    </row>
    <row r="3504" spans="1:29" x14ac:dyDescent="0.25">
      <c r="A3504" s="3" t="s">
        <v>11465</v>
      </c>
      <c r="B3504">
        <v>3009</v>
      </c>
      <c r="C3504" s="3" t="s">
        <v>37637</v>
      </c>
      <c r="D3504" s="3" t="s">
        <v>37638</v>
      </c>
      <c r="E3504" s="3" t="s">
        <v>11463</v>
      </c>
      <c r="F3504" s="3" t="s">
        <v>11464</v>
      </c>
      <c r="G3504" s="3" t="s">
        <v>11465</v>
      </c>
      <c r="H3504" s="3" t="s">
        <v>11479</v>
      </c>
      <c r="I3504" s="3" t="s">
        <v>11466</v>
      </c>
      <c r="J3504" s="3" t="s">
        <v>11465</v>
      </c>
      <c r="K3504" s="3" t="s">
        <v>37639</v>
      </c>
      <c r="L3504" s="3" t="s">
        <v>11465</v>
      </c>
      <c r="M3504" s="3" t="s">
        <v>37640</v>
      </c>
      <c r="N3504" s="3" t="s">
        <v>11465</v>
      </c>
      <c r="O3504" s="3" t="s">
        <v>37641</v>
      </c>
      <c r="P3504" s="3" t="s">
        <v>24296</v>
      </c>
      <c r="Q3504" s="3" t="s">
        <v>37642</v>
      </c>
      <c r="R3504" s="3" t="s">
        <v>33358</v>
      </c>
      <c r="S3504" s="3" t="s">
        <v>12033</v>
      </c>
      <c r="T3504" s="3" t="s">
        <v>11474</v>
      </c>
      <c r="U3504" s="3" t="s">
        <v>15306</v>
      </c>
      <c r="V3504" s="3" t="s">
        <v>11465</v>
      </c>
      <c r="W3504" s="3" t="s">
        <v>11465</v>
      </c>
      <c r="X3504" s="3" t="s">
        <v>11465</v>
      </c>
      <c r="Y3504" s="3" t="s">
        <v>11476</v>
      </c>
      <c r="AB3504" s="3" t="s">
        <v>11465</v>
      </c>
      <c r="AC3504" s="3" t="s">
        <v>11465</v>
      </c>
    </row>
    <row r="3505" spans="1:29" x14ac:dyDescent="0.25">
      <c r="A3505" s="3" t="s">
        <v>11465</v>
      </c>
      <c r="B3505">
        <v>20317</v>
      </c>
      <c r="C3505" s="3" t="s">
        <v>37637</v>
      </c>
      <c r="D3505" s="3" t="s">
        <v>37638</v>
      </c>
      <c r="E3505" s="3" t="s">
        <v>11476</v>
      </c>
      <c r="F3505" s="3" t="s">
        <v>11478</v>
      </c>
      <c r="G3505" s="3" t="s">
        <v>11465</v>
      </c>
      <c r="H3505" s="3" t="s">
        <v>11479</v>
      </c>
      <c r="I3505" s="3" t="s">
        <v>11466</v>
      </c>
      <c r="J3505" s="3" t="s">
        <v>11465</v>
      </c>
      <c r="K3505" s="3" t="s">
        <v>37639</v>
      </c>
      <c r="L3505" s="3" t="s">
        <v>11465</v>
      </c>
      <c r="M3505" s="3" t="s">
        <v>37640</v>
      </c>
      <c r="N3505" s="3" t="s">
        <v>11465</v>
      </c>
      <c r="O3505" s="3" t="s">
        <v>11465</v>
      </c>
      <c r="P3505" s="3" t="s">
        <v>24296</v>
      </c>
      <c r="Q3505" s="3" t="s">
        <v>37642</v>
      </c>
      <c r="R3505" s="3" t="s">
        <v>33358</v>
      </c>
      <c r="S3505" s="3" t="s">
        <v>12033</v>
      </c>
      <c r="T3505" s="3" t="s">
        <v>11474</v>
      </c>
      <c r="U3505" s="3" t="s">
        <v>15306</v>
      </c>
      <c r="V3505" s="3" t="s">
        <v>11465</v>
      </c>
      <c r="W3505" s="3" t="s">
        <v>11465</v>
      </c>
      <c r="X3505" s="3" t="s">
        <v>11465</v>
      </c>
      <c r="Y3505" s="3" t="s">
        <v>11476</v>
      </c>
      <c r="AB3505" s="3" t="s">
        <v>11465</v>
      </c>
      <c r="AC3505" s="3" t="s">
        <v>11465</v>
      </c>
    </row>
    <row r="3506" spans="1:29" x14ac:dyDescent="0.25">
      <c r="A3506" s="3" t="s">
        <v>3312</v>
      </c>
      <c r="B3506">
        <v>1478</v>
      </c>
      <c r="C3506" s="3" t="s">
        <v>37643</v>
      </c>
      <c r="D3506" s="3" t="s">
        <v>37644</v>
      </c>
      <c r="E3506" s="3" t="s">
        <v>11463</v>
      </c>
      <c r="F3506" s="3" t="s">
        <v>12130</v>
      </c>
      <c r="G3506" s="3" t="s">
        <v>37645</v>
      </c>
      <c r="H3506" s="3" t="s">
        <v>37646</v>
      </c>
      <c r="I3506" s="3" t="s">
        <v>11486</v>
      </c>
      <c r="J3506" s="3" t="s">
        <v>3312</v>
      </c>
      <c r="K3506" s="3" t="s">
        <v>37647</v>
      </c>
      <c r="L3506" s="3" t="s">
        <v>37648</v>
      </c>
      <c r="M3506" s="3" t="s">
        <v>24827</v>
      </c>
      <c r="N3506" s="3" t="s">
        <v>37649</v>
      </c>
      <c r="O3506" s="3" t="s">
        <v>37650</v>
      </c>
      <c r="P3506" s="3" t="s">
        <v>11810</v>
      </c>
      <c r="Q3506" s="3" t="s">
        <v>37651</v>
      </c>
      <c r="R3506" s="3" t="s">
        <v>24122</v>
      </c>
      <c r="S3506" s="3" t="s">
        <v>11712</v>
      </c>
      <c r="T3506" s="3" t="s">
        <v>11474</v>
      </c>
      <c r="U3506" s="3" t="s">
        <v>37652</v>
      </c>
      <c r="V3506" s="3" t="s">
        <v>37653</v>
      </c>
      <c r="W3506" s="3" t="s">
        <v>37654</v>
      </c>
      <c r="X3506" s="3" t="s">
        <v>11497</v>
      </c>
      <c r="Y3506" s="3" t="s">
        <v>11498</v>
      </c>
      <c r="Z3506" s="4">
        <v>47506</v>
      </c>
      <c r="AA3506" s="3" t="s">
        <v>7184</v>
      </c>
      <c r="AB3506" s="3" t="s">
        <v>37655</v>
      </c>
      <c r="AC3506" s="3" t="s">
        <v>37656</v>
      </c>
    </row>
    <row r="3507" spans="1:29" x14ac:dyDescent="0.25">
      <c r="A3507" s="3" t="s">
        <v>37660</v>
      </c>
      <c r="B3507">
        <v>21431</v>
      </c>
      <c r="C3507" s="3" t="s">
        <v>37657</v>
      </c>
      <c r="D3507" s="3" t="s">
        <v>37658</v>
      </c>
      <c r="E3507" s="3" t="s">
        <v>11476</v>
      </c>
      <c r="F3507" s="3" t="s">
        <v>12130</v>
      </c>
      <c r="G3507" s="3" t="s">
        <v>37659</v>
      </c>
      <c r="H3507" s="3" t="s">
        <v>15611</v>
      </c>
      <c r="I3507" s="3" t="s">
        <v>11486</v>
      </c>
      <c r="J3507" s="3" t="s">
        <v>37660</v>
      </c>
      <c r="K3507" s="3" t="s">
        <v>5434</v>
      </c>
      <c r="L3507" s="3" t="s">
        <v>37661</v>
      </c>
      <c r="M3507" s="3" t="s">
        <v>24827</v>
      </c>
      <c r="N3507" s="3" t="s">
        <v>37649</v>
      </c>
      <c r="O3507" s="3" t="s">
        <v>37662</v>
      </c>
      <c r="P3507" s="3" t="s">
        <v>11810</v>
      </c>
      <c r="Q3507" s="3" t="s">
        <v>37663</v>
      </c>
      <c r="R3507" s="3" t="s">
        <v>24122</v>
      </c>
      <c r="S3507" s="3" t="s">
        <v>11712</v>
      </c>
      <c r="T3507" s="3" t="s">
        <v>11474</v>
      </c>
      <c r="U3507" s="3" t="s">
        <v>31937</v>
      </c>
      <c r="V3507" s="3" t="s">
        <v>37664</v>
      </c>
      <c r="W3507" s="3" t="s">
        <v>37665</v>
      </c>
      <c r="X3507" s="3" t="s">
        <v>11641</v>
      </c>
      <c r="Y3507" s="3" t="s">
        <v>11476</v>
      </c>
      <c r="AA3507" s="3" t="s">
        <v>11548</v>
      </c>
      <c r="AB3507" s="3" t="s">
        <v>11465</v>
      </c>
      <c r="AC3507" s="3" t="s">
        <v>11465</v>
      </c>
    </row>
    <row r="3508" spans="1:29" x14ac:dyDescent="0.25">
      <c r="A3508" s="3" t="s">
        <v>11465</v>
      </c>
      <c r="B3508">
        <v>27045</v>
      </c>
      <c r="C3508" s="3" t="s">
        <v>9599</v>
      </c>
      <c r="D3508" s="3" t="s">
        <v>11501</v>
      </c>
      <c r="E3508" s="3" t="s">
        <v>11463</v>
      </c>
      <c r="F3508" s="3" t="s">
        <v>11464</v>
      </c>
      <c r="G3508" s="3" t="s">
        <v>11465</v>
      </c>
      <c r="H3508" s="3" t="s">
        <v>11465</v>
      </c>
      <c r="I3508" s="3" t="s">
        <v>11466</v>
      </c>
      <c r="J3508" s="3" t="s">
        <v>11465</v>
      </c>
      <c r="K3508" s="3" t="s">
        <v>4717</v>
      </c>
      <c r="L3508" s="3" t="s">
        <v>37666</v>
      </c>
      <c r="M3508" s="3" t="s">
        <v>11465</v>
      </c>
      <c r="N3508" s="3" t="s">
        <v>11465</v>
      </c>
      <c r="O3508" s="3" t="s">
        <v>37667</v>
      </c>
      <c r="P3508" s="3" t="s">
        <v>37668</v>
      </c>
      <c r="Q3508" s="3" t="s">
        <v>37669</v>
      </c>
      <c r="R3508" s="3" t="s">
        <v>11565</v>
      </c>
      <c r="S3508" s="3" t="s">
        <v>11773</v>
      </c>
      <c r="T3508" s="3" t="s">
        <v>11474</v>
      </c>
      <c r="U3508" s="3" t="s">
        <v>37670</v>
      </c>
      <c r="V3508" s="3" t="s">
        <v>11465</v>
      </c>
      <c r="W3508" s="3" t="s">
        <v>11465</v>
      </c>
      <c r="X3508" s="3" t="s">
        <v>11465</v>
      </c>
      <c r="Y3508" s="3" t="s">
        <v>11498</v>
      </c>
      <c r="Z3508" s="4">
        <v>47201</v>
      </c>
      <c r="AA3508" s="3" t="s">
        <v>7186</v>
      </c>
      <c r="AB3508" s="3" t="s">
        <v>11465</v>
      </c>
      <c r="AC3508" s="3" t="s">
        <v>11465</v>
      </c>
    </row>
    <row r="3509" spans="1:29" x14ac:dyDescent="0.25">
      <c r="A3509" s="3" t="s">
        <v>11465</v>
      </c>
      <c r="B3509">
        <v>27686</v>
      </c>
      <c r="C3509" s="3" t="s">
        <v>9189</v>
      </c>
      <c r="D3509" s="3" t="s">
        <v>11501</v>
      </c>
      <c r="E3509" s="3" t="s">
        <v>11463</v>
      </c>
      <c r="F3509" s="3" t="s">
        <v>11464</v>
      </c>
      <c r="G3509" s="3" t="s">
        <v>11465</v>
      </c>
      <c r="H3509" s="3" t="s">
        <v>11465</v>
      </c>
      <c r="I3509" s="3" t="s">
        <v>11466</v>
      </c>
      <c r="J3509" s="3" t="s">
        <v>11465</v>
      </c>
      <c r="K3509" s="3" t="s">
        <v>4220</v>
      </c>
      <c r="L3509" s="3" t="s">
        <v>37671</v>
      </c>
      <c r="M3509" s="3" t="s">
        <v>11465</v>
      </c>
      <c r="N3509" s="3" t="s">
        <v>11465</v>
      </c>
      <c r="O3509" s="3" t="s">
        <v>37672</v>
      </c>
      <c r="P3509" s="3" t="s">
        <v>37673</v>
      </c>
      <c r="Q3509" s="3" t="s">
        <v>37674</v>
      </c>
      <c r="R3509" s="3" t="s">
        <v>11876</v>
      </c>
      <c r="S3509" s="3" t="s">
        <v>11473</v>
      </c>
      <c r="T3509" s="3" t="s">
        <v>11474</v>
      </c>
      <c r="U3509" s="3" t="s">
        <v>37675</v>
      </c>
      <c r="V3509" s="3" t="s">
        <v>11465</v>
      </c>
      <c r="W3509" s="3" t="s">
        <v>11465</v>
      </c>
      <c r="X3509" s="3" t="s">
        <v>11465</v>
      </c>
      <c r="Y3509" s="3" t="s">
        <v>11498</v>
      </c>
      <c r="Z3509" s="4">
        <v>47213</v>
      </c>
      <c r="AA3509" s="3" t="s">
        <v>15701</v>
      </c>
      <c r="AB3509" s="3" t="s">
        <v>11465</v>
      </c>
      <c r="AC3509" s="3" t="s">
        <v>11465</v>
      </c>
    </row>
    <row r="3510" spans="1:29" x14ac:dyDescent="0.25">
      <c r="A3510" s="3" t="s">
        <v>2701</v>
      </c>
      <c r="B3510">
        <v>22225</v>
      </c>
      <c r="C3510" s="3" t="s">
        <v>8432</v>
      </c>
      <c r="D3510" s="3" t="s">
        <v>37676</v>
      </c>
      <c r="E3510" s="3" t="s">
        <v>11476</v>
      </c>
      <c r="F3510" s="3" t="s">
        <v>11689</v>
      </c>
      <c r="G3510" s="3" t="s">
        <v>37677</v>
      </c>
      <c r="H3510" s="3" t="s">
        <v>37678</v>
      </c>
      <c r="I3510" s="3" t="s">
        <v>11486</v>
      </c>
      <c r="J3510" s="3" t="s">
        <v>2701</v>
      </c>
      <c r="K3510" s="3" t="s">
        <v>36014</v>
      </c>
      <c r="L3510" s="3" t="s">
        <v>36015</v>
      </c>
      <c r="M3510" s="3" t="s">
        <v>37679</v>
      </c>
      <c r="N3510" s="3" t="s">
        <v>11465</v>
      </c>
      <c r="O3510" s="3" t="s">
        <v>37680</v>
      </c>
      <c r="P3510" s="3" t="s">
        <v>36017</v>
      </c>
      <c r="Q3510" s="3" t="s">
        <v>37681</v>
      </c>
      <c r="R3510" s="3" t="s">
        <v>11602</v>
      </c>
      <c r="S3510" s="3" t="s">
        <v>11473</v>
      </c>
      <c r="T3510" s="3" t="s">
        <v>11474</v>
      </c>
      <c r="U3510" s="3" t="s">
        <v>12850</v>
      </c>
      <c r="V3510" s="3" t="s">
        <v>11465</v>
      </c>
      <c r="W3510" s="3" t="s">
        <v>11465</v>
      </c>
      <c r="X3510" s="3" t="s">
        <v>11497</v>
      </c>
      <c r="Y3510" s="3" t="s">
        <v>11498</v>
      </c>
      <c r="Z3510" s="4">
        <v>46118</v>
      </c>
      <c r="AA3510" s="3" t="s">
        <v>7184</v>
      </c>
      <c r="AB3510" s="3" t="s">
        <v>37682</v>
      </c>
      <c r="AC3510" s="3" t="s">
        <v>37677</v>
      </c>
    </row>
    <row r="3511" spans="1:29" x14ac:dyDescent="0.25">
      <c r="A3511" s="3" t="s">
        <v>11465</v>
      </c>
      <c r="B3511">
        <v>28188</v>
      </c>
      <c r="C3511" s="3" t="s">
        <v>8432</v>
      </c>
      <c r="D3511" s="3" t="s">
        <v>11462</v>
      </c>
      <c r="E3511" s="3" t="s">
        <v>11463</v>
      </c>
      <c r="F3511" s="3" t="s">
        <v>11464</v>
      </c>
      <c r="G3511" s="3" t="s">
        <v>11465</v>
      </c>
      <c r="H3511" s="3" t="s">
        <v>11465</v>
      </c>
      <c r="I3511" s="3" t="s">
        <v>11466</v>
      </c>
      <c r="J3511" s="3" t="s">
        <v>11465</v>
      </c>
      <c r="K3511" s="3" t="s">
        <v>36014</v>
      </c>
      <c r="L3511" s="3" t="s">
        <v>37683</v>
      </c>
      <c r="M3511" s="3" t="s">
        <v>37679</v>
      </c>
      <c r="N3511" s="3" t="s">
        <v>11465</v>
      </c>
      <c r="O3511" s="3" t="s">
        <v>37684</v>
      </c>
      <c r="P3511" s="3" t="s">
        <v>36017</v>
      </c>
      <c r="Q3511" s="3" t="s">
        <v>36018</v>
      </c>
      <c r="R3511" s="3" t="s">
        <v>17138</v>
      </c>
      <c r="S3511" s="3" t="s">
        <v>11473</v>
      </c>
      <c r="T3511" s="3" t="s">
        <v>11474</v>
      </c>
      <c r="U3511" s="3" t="s">
        <v>20191</v>
      </c>
      <c r="V3511" s="3" t="s">
        <v>11465</v>
      </c>
      <c r="W3511" s="3" t="s">
        <v>11465</v>
      </c>
      <c r="X3511" s="3" t="s">
        <v>11465</v>
      </c>
      <c r="Y3511" s="3" t="s">
        <v>11476</v>
      </c>
      <c r="AA3511" s="3" t="s">
        <v>11465</v>
      </c>
      <c r="AB3511" s="3" t="s">
        <v>11465</v>
      </c>
      <c r="AC3511" s="3" t="s">
        <v>11465</v>
      </c>
    </row>
    <row r="3512" spans="1:29" x14ac:dyDescent="0.25">
      <c r="A3512" s="3" t="s">
        <v>2020</v>
      </c>
      <c r="B3512">
        <v>9393</v>
      </c>
      <c r="C3512" s="3" t="s">
        <v>8010</v>
      </c>
      <c r="D3512" s="3" t="s">
        <v>37685</v>
      </c>
      <c r="E3512" s="3" t="s">
        <v>11476</v>
      </c>
      <c r="F3512" s="3" t="s">
        <v>14686</v>
      </c>
      <c r="G3512" s="3" t="s">
        <v>11465</v>
      </c>
      <c r="H3512" s="3" t="s">
        <v>37686</v>
      </c>
      <c r="I3512" s="3" t="s">
        <v>11486</v>
      </c>
      <c r="J3512" s="3" t="s">
        <v>2020</v>
      </c>
      <c r="K3512" s="3" t="s">
        <v>37687</v>
      </c>
      <c r="L3512" s="3" t="s">
        <v>11465</v>
      </c>
      <c r="M3512" s="3" t="s">
        <v>37688</v>
      </c>
      <c r="N3512" s="3" t="s">
        <v>11465</v>
      </c>
      <c r="O3512" s="3" t="s">
        <v>11465</v>
      </c>
      <c r="P3512" s="3" t="s">
        <v>37689</v>
      </c>
      <c r="Q3512" s="3" t="s">
        <v>37690</v>
      </c>
      <c r="R3512" s="3" t="s">
        <v>15528</v>
      </c>
      <c r="S3512" s="3" t="s">
        <v>11712</v>
      </c>
      <c r="T3512" s="3" t="s">
        <v>11474</v>
      </c>
      <c r="U3512" s="3" t="s">
        <v>37691</v>
      </c>
      <c r="V3512" s="3" t="s">
        <v>15611</v>
      </c>
      <c r="W3512" s="3" t="s">
        <v>11465</v>
      </c>
      <c r="X3512" s="3" t="s">
        <v>11465</v>
      </c>
      <c r="Y3512" s="3" t="s">
        <v>11498</v>
      </c>
      <c r="Z3512" s="4">
        <v>44857</v>
      </c>
      <c r="AA3512" s="3" t="s">
        <v>15053</v>
      </c>
      <c r="AB3512" s="3" t="s">
        <v>11465</v>
      </c>
      <c r="AC3512" s="3" t="s">
        <v>11465</v>
      </c>
    </row>
    <row r="3513" spans="1:29" x14ac:dyDescent="0.25">
      <c r="A3513" s="3" t="s">
        <v>37695</v>
      </c>
      <c r="B3513">
        <v>23157</v>
      </c>
      <c r="C3513" s="3" t="s">
        <v>37692</v>
      </c>
      <c r="D3513" s="3" t="s">
        <v>11660</v>
      </c>
      <c r="E3513" s="3" t="s">
        <v>11476</v>
      </c>
      <c r="F3513" s="3" t="s">
        <v>11483</v>
      </c>
      <c r="G3513" s="3" t="s">
        <v>37693</v>
      </c>
      <c r="H3513" s="3" t="s">
        <v>37694</v>
      </c>
      <c r="I3513" s="3" t="s">
        <v>11486</v>
      </c>
      <c r="J3513" s="3" t="s">
        <v>37695</v>
      </c>
      <c r="K3513" s="3" t="s">
        <v>37696</v>
      </c>
      <c r="L3513" s="3" t="s">
        <v>11465</v>
      </c>
      <c r="M3513" s="3" t="s">
        <v>37697</v>
      </c>
      <c r="N3513" s="3" t="s">
        <v>11465</v>
      </c>
      <c r="O3513" s="3" t="s">
        <v>37698</v>
      </c>
      <c r="P3513" s="3" t="s">
        <v>37699</v>
      </c>
      <c r="Q3513" s="3" t="s">
        <v>37700</v>
      </c>
      <c r="R3513" s="3" t="s">
        <v>13903</v>
      </c>
      <c r="S3513" s="3" t="s">
        <v>11473</v>
      </c>
      <c r="T3513" s="3" t="s">
        <v>11474</v>
      </c>
      <c r="U3513" s="3" t="s">
        <v>13904</v>
      </c>
      <c r="V3513" s="3" t="s">
        <v>11465</v>
      </c>
      <c r="W3513" s="3" t="s">
        <v>11465</v>
      </c>
      <c r="X3513" s="3" t="s">
        <v>11465</v>
      </c>
      <c r="Y3513" s="3" t="s">
        <v>11498</v>
      </c>
      <c r="Z3513" s="4">
        <v>45528</v>
      </c>
      <c r="AA3513" s="3" t="s">
        <v>7184</v>
      </c>
      <c r="AB3513" s="3" t="s">
        <v>12729</v>
      </c>
      <c r="AC3513" s="3" t="s">
        <v>11465</v>
      </c>
    </row>
    <row r="3514" spans="1:29" x14ac:dyDescent="0.25">
      <c r="A3514" s="3" t="s">
        <v>11465</v>
      </c>
      <c r="B3514">
        <v>22606</v>
      </c>
      <c r="C3514" s="3" t="s">
        <v>37701</v>
      </c>
      <c r="D3514" s="3" t="s">
        <v>37701</v>
      </c>
      <c r="E3514" s="3" t="s">
        <v>11476</v>
      </c>
      <c r="F3514" s="3" t="s">
        <v>15503</v>
      </c>
      <c r="G3514" s="3" t="s">
        <v>11465</v>
      </c>
      <c r="H3514" s="3" t="s">
        <v>11479</v>
      </c>
      <c r="I3514" s="3" t="s">
        <v>11466</v>
      </c>
      <c r="J3514" s="3" t="s">
        <v>11465</v>
      </c>
      <c r="K3514" s="3" t="s">
        <v>37702</v>
      </c>
      <c r="L3514" s="3" t="s">
        <v>37703</v>
      </c>
      <c r="M3514" s="3" t="s">
        <v>33446</v>
      </c>
      <c r="N3514" s="3" t="s">
        <v>11465</v>
      </c>
      <c r="O3514" s="3" t="s">
        <v>37704</v>
      </c>
      <c r="P3514" s="3" t="s">
        <v>37705</v>
      </c>
      <c r="Q3514" s="3" t="s">
        <v>37706</v>
      </c>
      <c r="R3514" s="3" t="s">
        <v>12307</v>
      </c>
      <c r="S3514" s="3" t="s">
        <v>11473</v>
      </c>
      <c r="T3514" s="3" t="s">
        <v>11474</v>
      </c>
      <c r="U3514" s="3" t="s">
        <v>12308</v>
      </c>
      <c r="V3514" s="3" t="s">
        <v>11465</v>
      </c>
      <c r="W3514" s="3" t="s">
        <v>11465</v>
      </c>
      <c r="X3514" s="3" t="s">
        <v>11465</v>
      </c>
      <c r="Y3514" s="3" t="s">
        <v>11476</v>
      </c>
      <c r="AB3514" s="3" t="s">
        <v>11465</v>
      </c>
      <c r="AC3514" s="3" t="s">
        <v>11465</v>
      </c>
    </row>
    <row r="3515" spans="1:29" x14ac:dyDescent="0.25">
      <c r="A3515" s="3" t="s">
        <v>1562</v>
      </c>
      <c r="B3515">
        <v>23604</v>
      </c>
      <c r="C3515" s="3" t="s">
        <v>7711</v>
      </c>
      <c r="D3515" s="3" t="s">
        <v>11501</v>
      </c>
      <c r="E3515" s="3" t="s">
        <v>11476</v>
      </c>
      <c r="F3515" s="3" t="s">
        <v>11689</v>
      </c>
      <c r="G3515" s="3" t="s">
        <v>11465</v>
      </c>
      <c r="H3515" s="3" t="s">
        <v>37707</v>
      </c>
      <c r="I3515" s="3" t="s">
        <v>11486</v>
      </c>
      <c r="J3515" s="3" t="s">
        <v>1562</v>
      </c>
      <c r="K3515" s="3" t="s">
        <v>37708</v>
      </c>
      <c r="L3515" s="3" t="s">
        <v>37709</v>
      </c>
      <c r="M3515" s="3" t="s">
        <v>37710</v>
      </c>
      <c r="N3515" s="3" t="s">
        <v>11465</v>
      </c>
      <c r="O3515" s="3" t="s">
        <v>37711</v>
      </c>
      <c r="P3515" s="3" t="s">
        <v>37712</v>
      </c>
      <c r="Q3515" s="3" t="s">
        <v>37713</v>
      </c>
      <c r="R3515" s="3" t="s">
        <v>16664</v>
      </c>
      <c r="S3515" s="3" t="s">
        <v>11712</v>
      </c>
      <c r="T3515" s="3" t="s">
        <v>11474</v>
      </c>
      <c r="U3515" s="3" t="s">
        <v>37714</v>
      </c>
      <c r="V3515" s="3" t="s">
        <v>37715</v>
      </c>
      <c r="W3515" s="3" t="s">
        <v>37716</v>
      </c>
      <c r="X3515" s="3" t="s">
        <v>11465</v>
      </c>
      <c r="Y3515" s="3" t="s">
        <v>11498</v>
      </c>
      <c r="Z3515" s="4">
        <v>46286</v>
      </c>
      <c r="AA3515" s="3" t="s">
        <v>7184</v>
      </c>
      <c r="AB3515" s="3" t="s">
        <v>11465</v>
      </c>
      <c r="AC3515" s="3" t="s">
        <v>11465</v>
      </c>
    </row>
    <row r="3516" spans="1:29" x14ac:dyDescent="0.25">
      <c r="A3516" s="3" t="s">
        <v>2336</v>
      </c>
      <c r="B3516">
        <v>81</v>
      </c>
      <c r="C3516" s="3" t="s">
        <v>37717</v>
      </c>
      <c r="D3516" s="3" t="s">
        <v>37718</v>
      </c>
      <c r="E3516" s="3" t="s">
        <v>11463</v>
      </c>
      <c r="F3516" s="3" t="s">
        <v>12092</v>
      </c>
      <c r="G3516" s="3" t="s">
        <v>37719</v>
      </c>
      <c r="H3516" s="3" t="s">
        <v>37720</v>
      </c>
      <c r="I3516" s="3" t="s">
        <v>11486</v>
      </c>
      <c r="J3516" s="3" t="s">
        <v>2336</v>
      </c>
      <c r="K3516" s="3" t="s">
        <v>20628</v>
      </c>
      <c r="L3516" s="3" t="s">
        <v>12170</v>
      </c>
      <c r="M3516" s="3" t="s">
        <v>11465</v>
      </c>
      <c r="N3516" s="3" t="s">
        <v>11465</v>
      </c>
      <c r="O3516" s="3" t="s">
        <v>37721</v>
      </c>
      <c r="P3516" s="3" t="s">
        <v>13819</v>
      </c>
      <c r="Q3516" s="3" t="s">
        <v>20631</v>
      </c>
      <c r="R3516" s="3" t="s">
        <v>17959</v>
      </c>
      <c r="S3516" s="3" t="s">
        <v>11712</v>
      </c>
      <c r="T3516" s="3" t="s">
        <v>11474</v>
      </c>
      <c r="U3516" s="3" t="s">
        <v>20632</v>
      </c>
      <c r="V3516" s="3" t="s">
        <v>37722</v>
      </c>
      <c r="W3516" s="3" t="s">
        <v>37723</v>
      </c>
      <c r="X3516" s="3" t="s">
        <v>11497</v>
      </c>
      <c r="Y3516" s="3" t="s">
        <v>11498</v>
      </c>
      <c r="Z3516" s="4">
        <v>46784</v>
      </c>
      <c r="AA3516" s="3" t="s">
        <v>7184</v>
      </c>
      <c r="AB3516" s="3" t="s">
        <v>2336</v>
      </c>
      <c r="AC3516" s="3" t="s">
        <v>37724</v>
      </c>
    </row>
    <row r="3517" spans="1:29" x14ac:dyDescent="0.25">
      <c r="A3517" s="3" t="s">
        <v>37729</v>
      </c>
      <c r="B3517">
        <v>21795</v>
      </c>
      <c r="C3517" s="3" t="s">
        <v>37725</v>
      </c>
      <c r="D3517" s="3" t="s">
        <v>37726</v>
      </c>
      <c r="E3517" s="3" t="s">
        <v>11476</v>
      </c>
      <c r="F3517" s="3" t="s">
        <v>11689</v>
      </c>
      <c r="G3517" s="3" t="s">
        <v>37727</v>
      </c>
      <c r="H3517" s="3" t="s">
        <v>37728</v>
      </c>
      <c r="I3517" s="3" t="s">
        <v>11486</v>
      </c>
      <c r="J3517" s="3" t="s">
        <v>37729</v>
      </c>
      <c r="K3517" s="3" t="s">
        <v>37730</v>
      </c>
      <c r="L3517" s="3" t="s">
        <v>37731</v>
      </c>
      <c r="M3517" s="3" t="s">
        <v>37732</v>
      </c>
      <c r="N3517" s="3" t="s">
        <v>11465</v>
      </c>
      <c r="O3517" s="3" t="s">
        <v>37733</v>
      </c>
      <c r="P3517" s="3" t="s">
        <v>37734</v>
      </c>
      <c r="Q3517" s="3" t="s">
        <v>37735</v>
      </c>
      <c r="R3517" s="3" t="s">
        <v>12203</v>
      </c>
      <c r="S3517" s="3" t="s">
        <v>11473</v>
      </c>
      <c r="T3517" s="3" t="s">
        <v>11474</v>
      </c>
      <c r="U3517" s="3" t="s">
        <v>13488</v>
      </c>
      <c r="V3517" s="3" t="s">
        <v>37736</v>
      </c>
      <c r="W3517" s="3" t="s">
        <v>37737</v>
      </c>
      <c r="X3517" s="3" t="s">
        <v>11548</v>
      </c>
      <c r="Y3517" s="3" t="s">
        <v>11498</v>
      </c>
      <c r="Z3517" s="4">
        <v>46130</v>
      </c>
      <c r="AA3517" s="3" t="s">
        <v>11548</v>
      </c>
      <c r="AB3517" s="3" t="s">
        <v>37729</v>
      </c>
      <c r="AC3517" s="3" t="s">
        <v>37738</v>
      </c>
    </row>
    <row r="3518" spans="1:29" x14ac:dyDescent="0.25">
      <c r="A3518" s="3" t="s">
        <v>37742</v>
      </c>
      <c r="B3518">
        <v>22072</v>
      </c>
      <c r="C3518" s="3" t="s">
        <v>37739</v>
      </c>
      <c r="D3518" s="3" t="s">
        <v>11660</v>
      </c>
      <c r="E3518" s="3" t="s">
        <v>11476</v>
      </c>
      <c r="F3518" s="3" t="s">
        <v>12130</v>
      </c>
      <c r="G3518" s="3" t="s">
        <v>37740</v>
      </c>
      <c r="H3518" s="3" t="s">
        <v>37741</v>
      </c>
      <c r="I3518" s="3" t="s">
        <v>11486</v>
      </c>
      <c r="J3518" s="3" t="s">
        <v>37742</v>
      </c>
      <c r="K3518" s="3" t="s">
        <v>37743</v>
      </c>
      <c r="L3518" s="3" t="s">
        <v>37744</v>
      </c>
      <c r="M3518" s="3" t="s">
        <v>37745</v>
      </c>
      <c r="N3518" s="3" t="s">
        <v>11465</v>
      </c>
      <c r="O3518" s="3" t="s">
        <v>37746</v>
      </c>
      <c r="P3518" s="3" t="s">
        <v>14185</v>
      </c>
      <c r="Q3518" s="3" t="s">
        <v>37747</v>
      </c>
      <c r="R3518" s="3" t="s">
        <v>11602</v>
      </c>
      <c r="S3518" s="3" t="s">
        <v>11473</v>
      </c>
      <c r="T3518" s="3" t="s">
        <v>11474</v>
      </c>
      <c r="U3518" s="3" t="s">
        <v>12850</v>
      </c>
      <c r="V3518" s="3" t="s">
        <v>37748</v>
      </c>
      <c r="W3518" s="3" t="s">
        <v>37749</v>
      </c>
      <c r="X3518" s="3" t="s">
        <v>11641</v>
      </c>
      <c r="Y3518" s="3" t="s">
        <v>11498</v>
      </c>
      <c r="Z3518" s="4">
        <v>44863</v>
      </c>
      <c r="AA3518" s="3" t="s">
        <v>14597</v>
      </c>
      <c r="AB3518" s="3" t="s">
        <v>37742</v>
      </c>
      <c r="AC3518" s="3" t="s">
        <v>37750</v>
      </c>
    </row>
    <row r="3519" spans="1:29" x14ac:dyDescent="0.25">
      <c r="A3519" s="3" t="s">
        <v>2668</v>
      </c>
      <c r="B3519">
        <v>587</v>
      </c>
      <c r="C3519" s="3" t="s">
        <v>37751</v>
      </c>
      <c r="D3519" s="3" t="s">
        <v>37752</v>
      </c>
      <c r="E3519" s="3" t="s">
        <v>11463</v>
      </c>
      <c r="F3519" s="3" t="s">
        <v>12130</v>
      </c>
      <c r="G3519" s="3" t="s">
        <v>37753</v>
      </c>
      <c r="H3519" s="3" t="s">
        <v>37754</v>
      </c>
      <c r="I3519" s="3" t="s">
        <v>11486</v>
      </c>
      <c r="J3519" s="3" t="s">
        <v>2668</v>
      </c>
      <c r="K3519" s="3" t="s">
        <v>37755</v>
      </c>
      <c r="L3519" s="3" t="s">
        <v>37756</v>
      </c>
      <c r="M3519" s="3" t="s">
        <v>37757</v>
      </c>
      <c r="N3519" s="3" t="s">
        <v>11465</v>
      </c>
      <c r="O3519" s="3" t="s">
        <v>11465</v>
      </c>
      <c r="P3519" s="3" t="s">
        <v>12606</v>
      </c>
      <c r="Q3519" s="3" t="s">
        <v>37758</v>
      </c>
      <c r="R3519" s="3" t="s">
        <v>17164</v>
      </c>
      <c r="S3519" s="3" t="s">
        <v>11473</v>
      </c>
      <c r="T3519" s="3" t="s">
        <v>11474</v>
      </c>
      <c r="U3519" s="3" t="s">
        <v>37759</v>
      </c>
      <c r="V3519" s="3" t="s">
        <v>37760</v>
      </c>
      <c r="W3519" s="3" t="s">
        <v>37761</v>
      </c>
      <c r="X3519" s="3" t="s">
        <v>11497</v>
      </c>
      <c r="Y3519" s="3" t="s">
        <v>11498</v>
      </c>
      <c r="Z3519" s="4">
        <v>46052</v>
      </c>
      <c r="AA3519" s="3" t="s">
        <v>7184</v>
      </c>
      <c r="AB3519" s="3" t="s">
        <v>2668</v>
      </c>
      <c r="AC3519" s="3" t="s">
        <v>37762</v>
      </c>
    </row>
    <row r="3520" spans="1:29" x14ac:dyDescent="0.25">
      <c r="A3520" s="3" t="s">
        <v>3255</v>
      </c>
      <c r="B3520">
        <v>2040</v>
      </c>
      <c r="C3520" s="3" t="s">
        <v>8662</v>
      </c>
      <c r="D3520" s="3" t="s">
        <v>11501</v>
      </c>
      <c r="E3520" s="3" t="s">
        <v>11463</v>
      </c>
      <c r="F3520" s="3" t="s">
        <v>12130</v>
      </c>
      <c r="G3520" s="3" t="s">
        <v>37763</v>
      </c>
      <c r="H3520" s="3" t="s">
        <v>11479</v>
      </c>
      <c r="I3520" s="3" t="s">
        <v>11486</v>
      </c>
      <c r="J3520" s="3" t="s">
        <v>3255</v>
      </c>
      <c r="K3520" s="3" t="s">
        <v>5819</v>
      </c>
      <c r="L3520" s="3" t="s">
        <v>37764</v>
      </c>
      <c r="M3520" s="3" t="s">
        <v>11465</v>
      </c>
      <c r="N3520" s="3" t="s">
        <v>11465</v>
      </c>
      <c r="O3520" s="3" t="s">
        <v>37765</v>
      </c>
      <c r="P3520" s="3" t="s">
        <v>15086</v>
      </c>
      <c r="Q3520" s="3" t="s">
        <v>37766</v>
      </c>
      <c r="R3520" s="3" t="s">
        <v>17321</v>
      </c>
      <c r="S3520" s="3" t="s">
        <v>11773</v>
      </c>
      <c r="T3520" s="3" t="s">
        <v>11474</v>
      </c>
      <c r="U3520" s="3" t="s">
        <v>37767</v>
      </c>
      <c r="V3520" s="3" t="s">
        <v>11479</v>
      </c>
      <c r="W3520" s="3" t="s">
        <v>11479</v>
      </c>
      <c r="X3520" s="3" t="s">
        <v>11465</v>
      </c>
      <c r="Y3520" s="3" t="s">
        <v>11498</v>
      </c>
      <c r="Z3520" s="4">
        <v>46537</v>
      </c>
      <c r="AA3520" s="3" t="s">
        <v>7184</v>
      </c>
      <c r="AB3520" s="3" t="s">
        <v>37768</v>
      </c>
      <c r="AC3520" s="3" t="s">
        <v>37769</v>
      </c>
    </row>
    <row r="3521" spans="1:29" x14ac:dyDescent="0.25">
      <c r="A3521" s="3" t="s">
        <v>11465</v>
      </c>
      <c r="B3521">
        <v>28126</v>
      </c>
      <c r="C3521" s="3" t="s">
        <v>10462</v>
      </c>
      <c r="D3521" s="3" t="s">
        <v>11462</v>
      </c>
      <c r="E3521" s="3" t="s">
        <v>11463</v>
      </c>
      <c r="F3521" s="3" t="s">
        <v>11464</v>
      </c>
      <c r="G3521" s="3" t="s">
        <v>11465</v>
      </c>
      <c r="H3521" s="3" t="s">
        <v>11465</v>
      </c>
      <c r="I3521" s="3" t="s">
        <v>11466</v>
      </c>
      <c r="J3521" s="3" t="s">
        <v>11465</v>
      </c>
      <c r="K3521" s="3" t="s">
        <v>5793</v>
      </c>
      <c r="L3521" s="3" t="s">
        <v>37770</v>
      </c>
      <c r="M3521" s="3" t="s">
        <v>11465</v>
      </c>
      <c r="N3521" s="3" t="s">
        <v>11465</v>
      </c>
      <c r="O3521" s="3" t="s">
        <v>37771</v>
      </c>
      <c r="P3521" s="3" t="s">
        <v>37772</v>
      </c>
      <c r="Q3521" s="3" t="s">
        <v>37773</v>
      </c>
      <c r="R3521" s="3" t="s">
        <v>12737</v>
      </c>
      <c r="S3521" s="3" t="s">
        <v>11473</v>
      </c>
      <c r="T3521" s="3" t="s">
        <v>11474</v>
      </c>
      <c r="U3521" s="3" t="s">
        <v>23613</v>
      </c>
      <c r="V3521" s="3" t="s">
        <v>11465</v>
      </c>
      <c r="W3521" s="3" t="s">
        <v>11465</v>
      </c>
      <c r="X3521" s="3" t="s">
        <v>11465</v>
      </c>
      <c r="Y3521" s="3" t="s">
        <v>11476</v>
      </c>
      <c r="AA3521" s="3" t="s">
        <v>11465</v>
      </c>
      <c r="AB3521" s="3" t="s">
        <v>11465</v>
      </c>
      <c r="AC3521" s="3" t="s">
        <v>11465</v>
      </c>
    </row>
    <row r="3522" spans="1:29" x14ac:dyDescent="0.25">
      <c r="A3522" s="3" t="s">
        <v>11465</v>
      </c>
      <c r="B3522">
        <v>28616</v>
      </c>
      <c r="C3522" s="3" t="s">
        <v>10264</v>
      </c>
      <c r="D3522" s="3" t="s">
        <v>11462</v>
      </c>
      <c r="E3522" s="3" t="s">
        <v>11463</v>
      </c>
      <c r="F3522" s="3" t="s">
        <v>11464</v>
      </c>
      <c r="G3522" s="3" t="s">
        <v>11465</v>
      </c>
      <c r="H3522" s="3" t="s">
        <v>11465</v>
      </c>
      <c r="I3522" s="3" t="s">
        <v>11466</v>
      </c>
      <c r="J3522" s="3" t="s">
        <v>11465</v>
      </c>
      <c r="K3522" s="3" t="s">
        <v>5571</v>
      </c>
      <c r="L3522" s="3" t="s">
        <v>11465</v>
      </c>
      <c r="M3522" s="3" t="s">
        <v>37774</v>
      </c>
      <c r="N3522" s="3" t="s">
        <v>11465</v>
      </c>
      <c r="O3522" s="3" t="s">
        <v>11465</v>
      </c>
      <c r="P3522" s="3" t="s">
        <v>37772</v>
      </c>
      <c r="Q3522" s="3" t="s">
        <v>25544</v>
      </c>
      <c r="R3522" s="3" t="s">
        <v>11930</v>
      </c>
      <c r="S3522" s="3" t="s">
        <v>11473</v>
      </c>
      <c r="T3522" s="3" t="s">
        <v>11474</v>
      </c>
      <c r="U3522" s="3" t="s">
        <v>18863</v>
      </c>
      <c r="V3522" s="3" t="s">
        <v>11465</v>
      </c>
      <c r="W3522" s="3" t="s">
        <v>11465</v>
      </c>
      <c r="X3522" s="3" t="s">
        <v>11465</v>
      </c>
      <c r="Y3522" s="3" t="s">
        <v>11476</v>
      </c>
      <c r="AA3522" s="3" t="s">
        <v>11465</v>
      </c>
      <c r="AB3522" s="3" t="s">
        <v>11465</v>
      </c>
      <c r="AC3522" s="3" t="s">
        <v>11465</v>
      </c>
    </row>
    <row r="3523" spans="1:29" x14ac:dyDescent="0.25">
      <c r="A3523" s="3" t="s">
        <v>11465</v>
      </c>
      <c r="B3523">
        <v>20052</v>
      </c>
      <c r="C3523" s="3" t="s">
        <v>37775</v>
      </c>
      <c r="D3523" s="3" t="s">
        <v>37776</v>
      </c>
      <c r="E3523" s="3" t="s">
        <v>11476</v>
      </c>
      <c r="F3523" s="3" t="s">
        <v>11478</v>
      </c>
      <c r="G3523" s="3" t="s">
        <v>11465</v>
      </c>
      <c r="H3523" s="3" t="s">
        <v>11479</v>
      </c>
      <c r="I3523" s="3" t="s">
        <v>11466</v>
      </c>
      <c r="J3523" s="3" t="s">
        <v>11465</v>
      </c>
      <c r="K3523" s="3" t="s">
        <v>37777</v>
      </c>
      <c r="L3523" s="3" t="s">
        <v>11465</v>
      </c>
      <c r="M3523" s="3" t="s">
        <v>23189</v>
      </c>
      <c r="N3523" s="3" t="s">
        <v>11465</v>
      </c>
      <c r="O3523" s="3" t="s">
        <v>11465</v>
      </c>
      <c r="P3523" s="3" t="s">
        <v>37778</v>
      </c>
      <c r="Q3523" s="3" t="s">
        <v>37779</v>
      </c>
      <c r="R3523" s="3" t="s">
        <v>37780</v>
      </c>
      <c r="S3523" s="3" t="s">
        <v>11712</v>
      </c>
      <c r="T3523" s="3" t="s">
        <v>11474</v>
      </c>
      <c r="U3523" s="3" t="s">
        <v>37781</v>
      </c>
      <c r="V3523" s="3" t="s">
        <v>11465</v>
      </c>
      <c r="W3523" s="3" t="s">
        <v>11465</v>
      </c>
      <c r="X3523" s="3" t="s">
        <v>11465</v>
      </c>
      <c r="Y3523" s="3" t="s">
        <v>11476</v>
      </c>
      <c r="AB3523" s="3" t="s">
        <v>11465</v>
      </c>
      <c r="AC3523" s="3" t="s">
        <v>11465</v>
      </c>
    </row>
    <row r="3524" spans="1:29" x14ac:dyDescent="0.25">
      <c r="A3524" s="3" t="s">
        <v>37785</v>
      </c>
      <c r="B3524">
        <v>20358</v>
      </c>
      <c r="C3524" s="3" t="s">
        <v>37782</v>
      </c>
      <c r="D3524" s="3" t="s">
        <v>37783</v>
      </c>
      <c r="E3524" s="3" t="s">
        <v>11476</v>
      </c>
      <c r="F3524" s="3" t="s">
        <v>11478</v>
      </c>
      <c r="G3524" s="3" t="s">
        <v>11465</v>
      </c>
      <c r="H3524" s="3" t="s">
        <v>37784</v>
      </c>
      <c r="I3524" s="3" t="s">
        <v>11486</v>
      </c>
      <c r="J3524" s="3" t="s">
        <v>37785</v>
      </c>
      <c r="K3524" s="3" t="s">
        <v>37786</v>
      </c>
      <c r="L3524" s="3" t="s">
        <v>37787</v>
      </c>
      <c r="M3524" s="3" t="s">
        <v>37788</v>
      </c>
      <c r="N3524" s="3" t="s">
        <v>11465</v>
      </c>
      <c r="O3524" s="3" t="s">
        <v>11465</v>
      </c>
      <c r="P3524" s="3" t="s">
        <v>37789</v>
      </c>
      <c r="Q3524" s="3" t="s">
        <v>37790</v>
      </c>
      <c r="R3524" s="3" t="s">
        <v>26369</v>
      </c>
      <c r="S3524" s="3" t="s">
        <v>11473</v>
      </c>
      <c r="T3524" s="3" t="s">
        <v>11474</v>
      </c>
      <c r="U3524" s="3" t="s">
        <v>32861</v>
      </c>
      <c r="V3524" s="3" t="s">
        <v>11465</v>
      </c>
      <c r="W3524" s="3" t="s">
        <v>11465</v>
      </c>
      <c r="X3524" s="3" t="s">
        <v>11465</v>
      </c>
      <c r="Y3524" s="3" t="s">
        <v>11476</v>
      </c>
      <c r="AB3524" s="3" t="s">
        <v>11465</v>
      </c>
      <c r="AC3524" s="3" t="s">
        <v>11465</v>
      </c>
    </row>
    <row r="3525" spans="1:29" x14ac:dyDescent="0.25">
      <c r="A3525" s="3" t="s">
        <v>11465</v>
      </c>
      <c r="B3525">
        <v>26447</v>
      </c>
      <c r="C3525" s="3" t="s">
        <v>9190</v>
      </c>
      <c r="D3525" s="3" t="s">
        <v>11501</v>
      </c>
      <c r="E3525" s="3" t="s">
        <v>11463</v>
      </c>
      <c r="F3525" s="3" t="s">
        <v>11464</v>
      </c>
      <c r="G3525" s="3" t="s">
        <v>11465</v>
      </c>
      <c r="H3525" s="3" t="s">
        <v>11479</v>
      </c>
      <c r="I3525" s="3" t="s">
        <v>11466</v>
      </c>
      <c r="J3525" s="3" t="s">
        <v>11465</v>
      </c>
      <c r="K3525" s="3" t="s">
        <v>4221</v>
      </c>
      <c r="L3525" s="3" t="s">
        <v>37791</v>
      </c>
      <c r="M3525" s="3" t="s">
        <v>37792</v>
      </c>
      <c r="N3525" s="3" t="s">
        <v>11465</v>
      </c>
      <c r="O3525" s="3" t="s">
        <v>11465</v>
      </c>
      <c r="P3525" s="3" t="s">
        <v>37793</v>
      </c>
      <c r="Q3525" s="3" t="s">
        <v>37794</v>
      </c>
      <c r="R3525" s="3" t="s">
        <v>11876</v>
      </c>
      <c r="S3525" s="3" t="s">
        <v>11473</v>
      </c>
      <c r="T3525" s="3" t="s">
        <v>11474</v>
      </c>
      <c r="U3525" s="3" t="s">
        <v>28420</v>
      </c>
      <c r="V3525" s="3" t="s">
        <v>11465</v>
      </c>
      <c r="W3525" s="3" t="s">
        <v>11465</v>
      </c>
      <c r="X3525" s="3" t="s">
        <v>11465</v>
      </c>
      <c r="Y3525" s="3" t="s">
        <v>11498</v>
      </c>
      <c r="Z3525" s="4">
        <v>47204</v>
      </c>
      <c r="AA3525" s="3" t="s">
        <v>15701</v>
      </c>
      <c r="AB3525" s="3" t="s">
        <v>11465</v>
      </c>
      <c r="AC3525" s="3" t="s">
        <v>11465</v>
      </c>
    </row>
    <row r="3526" spans="1:29" x14ac:dyDescent="0.25">
      <c r="A3526" s="3" t="s">
        <v>11465</v>
      </c>
      <c r="B3526">
        <v>28131</v>
      </c>
      <c r="C3526" s="3" t="s">
        <v>10463</v>
      </c>
      <c r="D3526" s="3" t="s">
        <v>11462</v>
      </c>
      <c r="E3526" s="3" t="s">
        <v>11463</v>
      </c>
      <c r="F3526" s="3" t="s">
        <v>11464</v>
      </c>
      <c r="G3526" s="3" t="s">
        <v>11465</v>
      </c>
      <c r="H3526" s="3" t="s">
        <v>11465</v>
      </c>
      <c r="I3526" s="3" t="s">
        <v>11466</v>
      </c>
      <c r="J3526" s="3" t="s">
        <v>11465</v>
      </c>
      <c r="K3526" s="3" t="s">
        <v>5794</v>
      </c>
      <c r="L3526" s="3" t="s">
        <v>37770</v>
      </c>
      <c r="M3526" s="3" t="s">
        <v>11465</v>
      </c>
      <c r="N3526" s="3" t="s">
        <v>11465</v>
      </c>
      <c r="O3526" s="3" t="s">
        <v>37771</v>
      </c>
      <c r="P3526" s="3" t="s">
        <v>37795</v>
      </c>
      <c r="Q3526" s="3" t="s">
        <v>37773</v>
      </c>
      <c r="R3526" s="3" t="s">
        <v>12737</v>
      </c>
      <c r="S3526" s="3" t="s">
        <v>11473</v>
      </c>
      <c r="T3526" s="3" t="s">
        <v>11474</v>
      </c>
      <c r="U3526" s="3" t="s">
        <v>23613</v>
      </c>
      <c r="V3526" s="3" t="s">
        <v>11465</v>
      </c>
      <c r="W3526" s="3" t="s">
        <v>11465</v>
      </c>
      <c r="X3526" s="3" t="s">
        <v>11465</v>
      </c>
      <c r="Y3526" s="3" t="s">
        <v>11476</v>
      </c>
      <c r="AA3526" s="3" t="s">
        <v>11465</v>
      </c>
      <c r="AB3526" s="3" t="s">
        <v>11465</v>
      </c>
      <c r="AC3526" s="3" t="s">
        <v>11465</v>
      </c>
    </row>
    <row r="3527" spans="1:29" x14ac:dyDescent="0.25">
      <c r="A3527" s="3" t="s">
        <v>3137</v>
      </c>
      <c r="B3527">
        <v>21436</v>
      </c>
      <c r="C3527" s="3" t="s">
        <v>8615</v>
      </c>
      <c r="D3527" s="3" t="s">
        <v>37796</v>
      </c>
      <c r="E3527" s="3" t="s">
        <v>11476</v>
      </c>
      <c r="F3527" s="3" t="s">
        <v>15365</v>
      </c>
      <c r="G3527" s="3" t="s">
        <v>37797</v>
      </c>
      <c r="H3527" s="3" t="s">
        <v>11479</v>
      </c>
      <c r="I3527" s="3" t="s">
        <v>11486</v>
      </c>
      <c r="J3527" s="3" t="s">
        <v>3137</v>
      </c>
      <c r="K3527" s="3" t="s">
        <v>37798</v>
      </c>
      <c r="L3527" s="3" t="s">
        <v>37799</v>
      </c>
      <c r="M3527" s="3" t="s">
        <v>37800</v>
      </c>
      <c r="N3527" s="3" t="s">
        <v>11465</v>
      </c>
      <c r="O3527" s="3" t="s">
        <v>37801</v>
      </c>
      <c r="P3527" s="3" t="s">
        <v>37802</v>
      </c>
      <c r="Q3527" s="3" t="s">
        <v>37803</v>
      </c>
      <c r="R3527" s="3" t="s">
        <v>12489</v>
      </c>
      <c r="S3527" s="3" t="s">
        <v>11712</v>
      </c>
      <c r="T3527" s="3" t="s">
        <v>11474</v>
      </c>
      <c r="U3527" s="3" t="s">
        <v>37804</v>
      </c>
      <c r="V3527" s="3" t="s">
        <v>11479</v>
      </c>
      <c r="W3527" s="3" t="s">
        <v>11465</v>
      </c>
      <c r="X3527" s="3" t="s">
        <v>11465</v>
      </c>
      <c r="Y3527" s="3" t="s">
        <v>11498</v>
      </c>
      <c r="Z3527" s="4">
        <v>45373</v>
      </c>
      <c r="AA3527" s="3" t="s">
        <v>7187</v>
      </c>
      <c r="AB3527" s="3" t="s">
        <v>11465</v>
      </c>
      <c r="AC3527" s="3" t="s">
        <v>11465</v>
      </c>
    </row>
    <row r="3528" spans="1:29" x14ac:dyDescent="0.25">
      <c r="A3528" s="3" t="s">
        <v>37808</v>
      </c>
      <c r="B3528">
        <v>22716</v>
      </c>
      <c r="C3528" s="3" t="s">
        <v>37805</v>
      </c>
      <c r="D3528" s="3" t="s">
        <v>11501</v>
      </c>
      <c r="E3528" s="3" t="s">
        <v>11476</v>
      </c>
      <c r="F3528" s="3" t="s">
        <v>12130</v>
      </c>
      <c r="G3528" s="3" t="s">
        <v>37806</v>
      </c>
      <c r="H3528" s="3" t="s">
        <v>37807</v>
      </c>
      <c r="I3528" s="3" t="s">
        <v>11486</v>
      </c>
      <c r="J3528" s="3" t="s">
        <v>37808</v>
      </c>
      <c r="K3528" s="3" t="s">
        <v>37809</v>
      </c>
      <c r="L3528" s="3" t="s">
        <v>37810</v>
      </c>
      <c r="M3528" s="3" t="s">
        <v>37811</v>
      </c>
      <c r="N3528" s="3" t="s">
        <v>11465</v>
      </c>
      <c r="O3528" s="3" t="s">
        <v>37812</v>
      </c>
      <c r="P3528" s="3" t="s">
        <v>37813</v>
      </c>
      <c r="Q3528" s="3" t="s">
        <v>37814</v>
      </c>
      <c r="R3528" s="3" t="s">
        <v>20295</v>
      </c>
      <c r="S3528" s="3" t="s">
        <v>11773</v>
      </c>
      <c r="T3528" s="3" t="s">
        <v>11474</v>
      </c>
      <c r="U3528" s="3" t="s">
        <v>16943</v>
      </c>
      <c r="V3528" s="3" t="s">
        <v>37815</v>
      </c>
      <c r="W3528" s="3" t="s">
        <v>37816</v>
      </c>
      <c r="X3528" s="3" t="s">
        <v>11465</v>
      </c>
      <c r="Y3528" s="3" t="s">
        <v>11498</v>
      </c>
      <c r="Z3528" s="4">
        <v>45361</v>
      </c>
      <c r="AA3528" s="3" t="s">
        <v>37817</v>
      </c>
      <c r="AB3528" s="3" t="s">
        <v>37818</v>
      </c>
      <c r="AC3528" s="3" t="s">
        <v>37819</v>
      </c>
    </row>
    <row r="3529" spans="1:29" x14ac:dyDescent="0.25">
      <c r="A3529" s="3" t="s">
        <v>11465</v>
      </c>
      <c r="B3529">
        <v>60121</v>
      </c>
      <c r="C3529" s="3" t="s">
        <v>37820</v>
      </c>
      <c r="D3529" s="3" t="s">
        <v>11501</v>
      </c>
      <c r="E3529" s="3" t="s">
        <v>11463</v>
      </c>
      <c r="F3529" s="3" t="s">
        <v>11464</v>
      </c>
      <c r="G3529" s="3" t="s">
        <v>11465</v>
      </c>
      <c r="H3529" s="3" t="s">
        <v>11465</v>
      </c>
      <c r="I3529" s="3" t="s">
        <v>11466</v>
      </c>
      <c r="J3529" s="3" t="s">
        <v>11465</v>
      </c>
      <c r="K3529" s="3" t="s">
        <v>37821</v>
      </c>
      <c r="L3529" s="3" t="s">
        <v>37822</v>
      </c>
      <c r="M3529" s="3" t="s">
        <v>11465</v>
      </c>
      <c r="N3529" s="3" t="s">
        <v>11465</v>
      </c>
      <c r="O3529" s="3" t="s">
        <v>37823</v>
      </c>
      <c r="P3529" s="3" t="s">
        <v>26268</v>
      </c>
      <c r="Q3529" s="3" t="s">
        <v>37824</v>
      </c>
      <c r="R3529" s="3" t="s">
        <v>23531</v>
      </c>
      <c r="S3529" s="3" t="s">
        <v>11712</v>
      </c>
      <c r="T3529" s="3" t="s">
        <v>11474</v>
      </c>
      <c r="U3529" s="3" t="s">
        <v>37825</v>
      </c>
      <c r="V3529" s="3" t="s">
        <v>11465</v>
      </c>
      <c r="W3529" s="3" t="s">
        <v>11465</v>
      </c>
      <c r="X3529" s="3" t="s">
        <v>11465</v>
      </c>
      <c r="Y3529" s="3" t="s">
        <v>11476</v>
      </c>
      <c r="AA3529" s="3" t="s">
        <v>11465</v>
      </c>
      <c r="AB3529" s="3" t="s">
        <v>11465</v>
      </c>
      <c r="AC3529" s="3" t="s">
        <v>11465</v>
      </c>
    </row>
    <row r="3530" spans="1:29" x14ac:dyDescent="0.25">
      <c r="A3530" s="3" t="s">
        <v>11465</v>
      </c>
      <c r="B3530">
        <v>27113</v>
      </c>
      <c r="C3530" s="3" t="s">
        <v>9689</v>
      </c>
      <c r="D3530" s="3" t="s">
        <v>11501</v>
      </c>
      <c r="E3530" s="3" t="s">
        <v>11463</v>
      </c>
      <c r="F3530" s="3" t="s">
        <v>11464</v>
      </c>
      <c r="G3530" s="3" t="s">
        <v>11465</v>
      </c>
      <c r="H3530" s="3" t="s">
        <v>11465</v>
      </c>
      <c r="I3530" s="3" t="s">
        <v>11466</v>
      </c>
      <c r="J3530" s="3" t="s">
        <v>11465</v>
      </c>
      <c r="K3530" s="3" t="s">
        <v>4813</v>
      </c>
      <c r="L3530" s="3" t="s">
        <v>37826</v>
      </c>
      <c r="M3530" s="3" t="s">
        <v>11465</v>
      </c>
      <c r="N3530" s="3" t="s">
        <v>11465</v>
      </c>
      <c r="O3530" s="3" t="s">
        <v>37827</v>
      </c>
      <c r="P3530" s="3" t="s">
        <v>26268</v>
      </c>
      <c r="Q3530" s="3" t="s">
        <v>37828</v>
      </c>
      <c r="R3530" s="3" t="s">
        <v>13183</v>
      </c>
      <c r="S3530" s="3" t="s">
        <v>11473</v>
      </c>
      <c r="T3530" s="3" t="s">
        <v>11474</v>
      </c>
      <c r="U3530" s="3" t="s">
        <v>13292</v>
      </c>
      <c r="V3530" s="3" t="s">
        <v>11465</v>
      </c>
      <c r="W3530" s="3" t="s">
        <v>11465</v>
      </c>
      <c r="X3530" s="3" t="s">
        <v>11465</v>
      </c>
      <c r="Y3530" s="3" t="s">
        <v>11476</v>
      </c>
      <c r="AB3530" s="3" t="s">
        <v>11465</v>
      </c>
      <c r="AC3530" s="3" t="s">
        <v>11465</v>
      </c>
    </row>
    <row r="3531" spans="1:29" x14ac:dyDescent="0.25">
      <c r="A3531" s="3" t="s">
        <v>11465</v>
      </c>
      <c r="B3531">
        <v>25915</v>
      </c>
      <c r="C3531" s="3" t="s">
        <v>37829</v>
      </c>
      <c r="D3531" s="3" t="s">
        <v>11462</v>
      </c>
      <c r="E3531" s="3" t="s">
        <v>11463</v>
      </c>
      <c r="F3531" s="3" t="s">
        <v>11464</v>
      </c>
      <c r="G3531" s="3" t="s">
        <v>11465</v>
      </c>
      <c r="H3531" s="3" t="s">
        <v>11465</v>
      </c>
      <c r="I3531" s="3" t="s">
        <v>11466</v>
      </c>
      <c r="J3531" s="3" t="s">
        <v>11465</v>
      </c>
      <c r="K3531" s="3" t="s">
        <v>26264</v>
      </c>
      <c r="L3531" s="3" t="s">
        <v>26265</v>
      </c>
      <c r="M3531" s="3" t="s">
        <v>26266</v>
      </c>
      <c r="N3531" s="3" t="s">
        <v>11465</v>
      </c>
      <c r="O3531" s="3" t="s">
        <v>26267</v>
      </c>
      <c r="P3531" s="3" t="s">
        <v>26268</v>
      </c>
      <c r="Q3531" s="3" t="s">
        <v>37830</v>
      </c>
      <c r="R3531" s="3" t="s">
        <v>12006</v>
      </c>
      <c r="S3531" s="3" t="s">
        <v>11473</v>
      </c>
      <c r="T3531" s="3" t="s">
        <v>11474</v>
      </c>
      <c r="U3531" s="3" t="s">
        <v>16643</v>
      </c>
      <c r="V3531" s="3" t="s">
        <v>11465</v>
      </c>
      <c r="W3531" s="3" t="s">
        <v>11465</v>
      </c>
      <c r="X3531" s="3" t="s">
        <v>11465</v>
      </c>
      <c r="Y3531" s="3" t="s">
        <v>11476</v>
      </c>
      <c r="AA3531" s="3" t="s">
        <v>11465</v>
      </c>
      <c r="AB3531" s="3" t="s">
        <v>11465</v>
      </c>
      <c r="AC3531" s="3" t="s">
        <v>11465</v>
      </c>
    </row>
    <row r="3532" spans="1:29" x14ac:dyDescent="0.25">
      <c r="A3532" s="3" t="s">
        <v>11465</v>
      </c>
      <c r="B3532">
        <v>25016</v>
      </c>
      <c r="C3532" s="3" t="s">
        <v>37831</v>
      </c>
      <c r="D3532" s="3" t="s">
        <v>37832</v>
      </c>
      <c r="E3532" s="3" t="s">
        <v>11463</v>
      </c>
      <c r="F3532" s="3" t="s">
        <v>11464</v>
      </c>
      <c r="G3532" s="3" t="s">
        <v>11465</v>
      </c>
      <c r="H3532" s="3" t="s">
        <v>11479</v>
      </c>
      <c r="I3532" s="3" t="s">
        <v>11466</v>
      </c>
      <c r="J3532" s="3" t="s">
        <v>11465</v>
      </c>
      <c r="K3532" s="3" t="s">
        <v>37833</v>
      </c>
      <c r="L3532" s="3" t="s">
        <v>11465</v>
      </c>
      <c r="M3532" s="3" t="s">
        <v>37834</v>
      </c>
      <c r="N3532" s="3" t="s">
        <v>11465</v>
      </c>
      <c r="O3532" s="3" t="s">
        <v>37835</v>
      </c>
      <c r="P3532" s="3" t="s">
        <v>26268</v>
      </c>
      <c r="Q3532" s="3" t="s">
        <v>37836</v>
      </c>
      <c r="R3532" s="3" t="s">
        <v>11876</v>
      </c>
      <c r="S3532" s="3" t="s">
        <v>11473</v>
      </c>
      <c r="T3532" s="3" t="s">
        <v>11474</v>
      </c>
      <c r="U3532" s="3" t="s">
        <v>21109</v>
      </c>
      <c r="V3532" s="3" t="s">
        <v>11465</v>
      </c>
      <c r="W3532" s="3" t="s">
        <v>11465</v>
      </c>
      <c r="X3532" s="3" t="s">
        <v>11465</v>
      </c>
      <c r="Y3532" s="3" t="s">
        <v>11476</v>
      </c>
      <c r="AB3532" s="3" t="s">
        <v>11465</v>
      </c>
      <c r="AC3532" s="3" t="s">
        <v>11465</v>
      </c>
    </row>
    <row r="3533" spans="1:29" x14ac:dyDescent="0.25">
      <c r="A3533" s="3" t="s">
        <v>741</v>
      </c>
      <c r="B3533">
        <v>24236</v>
      </c>
      <c r="C3533" s="3" t="s">
        <v>37837</v>
      </c>
      <c r="D3533" s="3" t="s">
        <v>37838</v>
      </c>
      <c r="E3533" s="3" t="s">
        <v>11476</v>
      </c>
      <c r="F3533" s="3" t="s">
        <v>11483</v>
      </c>
      <c r="G3533" s="3" t="s">
        <v>11465</v>
      </c>
      <c r="H3533" s="3" t="s">
        <v>37839</v>
      </c>
      <c r="I3533" s="3" t="s">
        <v>11486</v>
      </c>
      <c r="J3533" s="3" t="s">
        <v>741</v>
      </c>
      <c r="K3533" s="3" t="s">
        <v>37840</v>
      </c>
      <c r="L3533" s="3" t="s">
        <v>37841</v>
      </c>
      <c r="M3533" s="3" t="s">
        <v>37842</v>
      </c>
      <c r="N3533" s="3" t="s">
        <v>37843</v>
      </c>
      <c r="O3533" s="3" t="s">
        <v>37844</v>
      </c>
      <c r="P3533" s="3" t="s">
        <v>37845</v>
      </c>
      <c r="Q3533" s="3" t="s">
        <v>37846</v>
      </c>
      <c r="R3533" s="3" t="s">
        <v>16310</v>
      </c>
      <c r="S3533" s="3" t="s">
        <v>11473</v>
      </c>
      <c r="T3533" s="3" t="s">
        <v>11474</v>
      </c>
      <c r="U3533" s="3" t="s">
        <v>37847</v>
      </c>
      <c r="V3533" s="3" t="s">
        <v>37848</v>
      </c>
      <c r="W3533" s="3" t="s">
        <v>37849</v>
      </c>
      <c r="X3533" s="3" t="s">
        <v>11465</v>
      </c>
      <c r="Y3533" s="3" t="s">
        <v>11498</v>
      </c>
      <c r="Z3533" s="4">
        <v>45311</v>
      </c>
      <c r="AA3533" s="3" t="s">
        <v>11641</v>
      </c>
      <c r="AB3533" s="3" t="s">
        <v>12729</v>
      </c>
      <c r="AC3533" s="3" t="s">
        <v>11465</v>
      </c>
    </row>
    <row r="3534" spans="1:29" x14ac:dyDescent="0.25">
      <c r="A3534" s="3" t="s">
        <v>11465</v>
      </c>
      <c r="B3534">
        <v>26687</v>
      </c>
      <c r="C3534" s="3" t="s">
        <v>9191</v>
      </c>
      <c r="D3534" s="3" t="s">
        <v>11501</v>
      </c>
      <c r="E3534" s="3" t="s">
        <v>11463</v>
      </c>
      <c r="F3534" s="3" t="s">
        <v>11464</v>
      </c>
      <c r="G3534" s="3" t="s">
        <v>11465</v>
      </c>
      <c r="H3534" s="3" t="s">
        <v>11479</v>
      </c>
      <c r="I3534" s="3" t="s">
        <v>11466</v>
      </c>
      <c r="J3534" s="3" t="s">
        <v>11465</v>
      </c>
      <c r="K3534" s="3" t="s">
        <v>4222</v>
      </c>
      <c r="L3534" s="3" t="s">
        <v>37850</v>
      </c>
      <c r="M3534" s="3" t="s">
        <v>11465</v>
      </c>
      <c r="N3534" s="3" t="s">
        <v>11465</v>
      </c>
      <c r="O3534" s="3" t="s">
        <v>37851</v>
      </c>
      <c r="P3534" s="3" t="s">
        <v>13479</v>
      </c>
      <c r="Q3534" s="3" t="s">
        <v>18837</v>
      </c>
      <c r="R3534" s="3" t="s">
        <v>18838</v>
      </c>
      <c r="S3534" s="3" t="s">
        <v>12917</v>
      </c>
      <c r="T3534" s="3" t="s">
        <v>11474</v>
      </c>
      <c r="U3534" s="3" t="s">
        <v>18839</v>
      </c>
      <c r="V3534" s="3" t="s">
        <v>11465</v>
      </c>
      <c r="W3534" s="3" t="s">
        <v>11465</v>
      </c>
      <c r="X3534" s="3" t="s">
        <v>11465</v>
      </c>
      <c r="Y3534" s="3" t="s">
        <v>11476</v>
      </c>
      <c r="AA3534" s="3" t="s">
        <v>11465</v>
      </c>
      <c r="AB3534" s="3" t="s">
        <v>11465</v>
      </c>
      <c r="AC3534" s="3" t="s">
        <v>11465</v>
      </c>
    </row>
    <row r="3535" spans="1:29" x14ac:dyDescent="0.25">
      <c r="A3535" s="3" t="s">
        <v>11465</v>
      </c>
      <c r="B3535">
        <v>25612</v>
      </c>
      <c r="C3535" s="3" t="s">
        <v>9042</v>
      </c>
      <c r="D3535" s="3" t="s">
        <v>11501</v>
      </c>
      <c r="E3535" s="3" t="s">
        <v>11463</v>
      </c>
      <c r="F3535" s="3" t="s">
        <v>11464</v>
      </c>
      <c r="G3535" s="3" t="s">
        <v>11465</v>
      </c>
      <c r="H3535" s="3" t="s">
        <v>11479</v>
      </c>
      <c r="I3535" s="3" t="s">
        <v>11466</v>
      </c>
      <c r="J3535" s="3" t="s">
        <v>11465</v>
      </c>
      <c r="K3535" s="3" t="s">
        <v>4012</v>
      </c>
      <c r="L3535" s="3" t="s">
        <v>37852</v>
      </c>
      <c r="M3535" s="3" t="s">
        <v>37853</v>
      </c>
      <c r="N3535" s="3" t="s">
        <v>11465</v>
      </c>
      <c r="O3535" s="3" t="s">
        <v>37854</v>
      </c>
      <c r="P3535" s="3" t="s">
        <v>13479</v>
      </c>
      <c r="Q3535" s="3" t="s">
        <v>37855</v>
      </c>
      <c r="R3535" s="3" t="s">
        <v>13661</v>
      </c>
      <c r="S3535" s="3" t="s">
        <v>11712</v>
      </c>
      <c r="T3535" s="3" t="s">
        <v>11474</v>
      </c>
      <c r="U3535" s="3" t="s">
        <v>37856</v>
      </c>
      <c r="V3535" s="3" t="s">
        <v>11465</v>
      </c>
      <c r="W3535" s="3" t="s">
        <v>11465</v>
      </c>
      <c r="X3535" s="3" t="s">
        <v>11465</v>
      </c>
      <c r="Y3535" s="3" t="s">
        <v>11476</v>
      </c>
      <c r="AB3535" s="3" t="s">
        <v>11465</v>
      </c>
      <c r="AC3535" s="3" t="s">
        <v>11465</v>
      </c>
    </row>
    <row r="3536" spans="1:29" x14ac:dyDescent="0.25">
      <c r="A3536" s="3" t="s">
        <v>11465</v>
      </c>
      <c r="B3536">
        <v>60283</v>
      </c>
      <c r="C3536" s="3" t="s">
        <v>37857</v>
      </c>
      <c r="D3536" s="3" t="s">
        <v>37858</v>
      </c>
      <c r="E3536" s="3" t="s">
        <v>11463</v>
      </c>
      <c r="F3536" s="3" t="s">
        <v>11464</v>
      </c>
      <c r="G3536" s="3" t="s">
        <v>11465</v>
      </c>
      <c r="H3536" s="3" t="s">
        <v>11465</v>
      </c>
      <c r="I3536" s="3" t="s">
        <v>11466</v>
      </c>
      <c r="J3536" s="3" t="s">
        <v>11465</v>
      </c>
      <c r="K3536" s="3" t="s">
        <v>37859</v>
      </c>
      <c r="L3536" s="3" t="s">
        <v>11465</v>
      </c>
      <c r="M3536" s="3" t="s">
        <v>11465</v>
      </c>
      <c r="N3536" s="3" t="s">
        <v>11465</v>
      </c>
      <c r="O3536" s="3" t="s">
        <v>37860</v>
      </c>
      <c r="P3536" s="3" t="s">
        <v>37857</v>
      </c>
      <c r="Q3536" s="3" t="s">
        <v>37861</v>
      </c>
      <c r="R3536" s="3" t="s">
        <v>37862</v>
      </c>
      <c r="S3536" s="3" t="s">
        <v>11473</v>
      </c>
      <c r="T3536" s="3" t="s">
        <v>11474</v>
      </c>
      <c r="U3536" s="3" t="s">
        <v>13080</v>
      </c>
      <c r="V3536" s="3" t="s">
        <v>11465</v>
      </c>
      <c r="W3536" s="3" t="s">
        <v>11465</v>
      </c>
      <c r="X3536" s="3" t="s">
        <v>11465</v>
      </c>
      <c r="Y3536" s="3" t="s">
        <v>11476</v>
      </c>
      <c r="AB3536" s="3" t="s">
        <v>11465</v>
      </c>
      <c r="AC3536" s="3" t="s">
        <v>11465</v>
      </c>
    </row>
    <row r="3537" spans="1:29" x14ac:dyDescent="0.25">
      <c r="A3537" s="3" t="s">
        <v>742</v>
      </c>
      <c r="B3537">
        <v>9535</v>
      </c>
      <c r="C3537" s="3" t="s">
        <v>37863</v>
      </c>
      <c r="D3537" s="3" t="s">
        <v>11501</v>
      </c>
      <c r="E3537" s="3" t="s">
        <v>11476</v>
      </c>
      <c r="F3537" s="3" t="s">
        <v>12092</v>
      </c>
      <c r="G3537" s="3" t="s">
        <v>11465</v>
      </c>
      <c r="H3537" s="3" t="s">
        <v>11479</v>
      </c>
      <c r="I3537" s="3" t="s">
        <v>11486</v>
      </c>
      <c r="J3537" s="3" t="s">
        <v>742</v>
      </c>
      <c r="K3537" s="3" t="s">
        <v>37859</v>
      </c>
      <c r="L3537" s="3" t="s">
        <v>37864</v>
      </c>
      <c r="M3537" s="3" t="s">
        <v>37865</v>
      </c>
      <c r="N3537" s="3" t="s">
        <v>11465</v>
      </c>
      <c r="O3537" s="3" t="s">
        <v>37860</v>
      </c>
      <c r="P3537" s="3" t="s">
        <v>13479</v>
      </c>
      <c r="Q3537" s="3" t="s">
        <v>37866</v>
      </c>
      <c r="R3537" s="3" t="s">
        <v>13711</v>
      </c>
      <c r="S3537" s="3" t="s">
        <v>11473</v>
      </c>
      <c r="T3537" s="3" t="s">
        <v>11474</v>
      </c>
      <c r="U3537" s="3" t="s">
        <v>13080</v>
      </c>
      <c r="V3537" s="3" t="s">
        <v>11479</v>
      </c>
      <c r="W3537" s="3" t="s">
        <v>11465</v>
      </c>
      <c r="X3537" s="3" t="s">
        <v>11465</v>
      </c>
      <c r="Y3537" s="3" t="s">
        <v>11476</v>
      </c>
      <c r="AA3537" s="3" t="s">
        <v>11465</v>
      </c>
      <c r="AB3537" s="3" t="s">
        <v>11465</v>
      </c>
      <c r="AC3537" s="3" t="s">
        <v>11465</v>
      </c>
    </row>
    <row r="3538" spans="1:29" x14ac:dyDescent="0.25">
      <c r="A3538" s="3" t="s">
        <v>3916</v>
      </c>
      <c r="B3538">
        <v>24081</v>
      </c>
      <c r="C3538" s="3" t="s">
        <v>9008</v>
      </c>
      <c r="D3538" s="3" t="s">
        <v>37867</v>
      </c>
      <c r="E3538" s="3" t="s">
        <v>11476</v>
      </c>
      <c r="F3538" s="3" t="s">
        <v>11765</v>
      </c>
      <c r="G3538" s="3" t="s">
        <v>37868</v>
      </c>
      <c r="H3538" s="3" t="s">
        <v>37869</v>
      </c>
      <c r="I3538" s="3" t="s">
        <v>11486</v>
      </c>
      <c r="J3538" s="3" t="s">
        <v>3916</v>
      </c>
      <c r="K3538" s="3" t="s">
        <v>13476</v>
      </c>
      <c r="L3538" s="3" t="s">
        <v>13477</v>
      </c>
      <c r="M3538" s="3" t="s">
        <v>11465</v>
      </c>
      <c r="N3538" s="3" t="s">
        <v>11465</v>
      </c>
      <c r="O3538" s="3" t="s">
        <v>13478</v>
      </c>
      <c r="P3538" s="3" t="s">
        <v>13479</v>
      </c>
      <c r="Q3538" s="3" t="s">
        <v>37870</v>
      </c>
      <c r="R3538" s="3" t="s">
        <v>11472</v>
      </c>
      <c r="S3538" s="3" t="s">
        <v>11473</v>
      </c>
      <c r="T3538" s="3" t="s">
        <v>11474</v>
      </c>
      <c r="U3538" s="3" t="s">
        <v>11475</v>
      </c>
      <c r="V3538" s="3" t="s">
        <v>11465</v>
      </c>
      <c r="W3538" s="3" t="s">
        <v>11465</v>
      </c>
      <c r="X3538" s="3" t="s">
        <v>11465</v>
      </c>
      <c r="Y3538" s="3" t="s">
        <v>11476</v>
      </c>
      <c r="AA3538" s="3" t="s">
        <v>11465</v>
      </c>
      <c r="AB3538" s="3" t="s">
        <v>3916</v>
      </c>
      <c r="AC3538" s="3" t="s">
        <v>37871</v>
      </c>
    </row>
    <row r="3539" spans="1:29" x14ac:dyDescent="0.25">
      <c r="A3539" s="3" t="s">
        <v>11465</v>
      </c>
      <c r="B3539">
        <v>27650</v>
      </c>
      <c r="C3539" s="3" t="s">
        <v>10592</v>
      </c>
      <c r="D3539" s="3" t="s">
        <v>11462</v>
      </c>
      <c r="E3539" s="3" t="s">
        <v>11463</v>
      </c>
      <c r="F3539" s="3" t="s">
        <v>11464</v>
      </c>
      <c r="G3539" s="3" t="s">
        <v>11465</v>
      </c>
      <c r="H3539" s="3" t="s">
        <v>11465</v>
      </c>
      <c r="I3539" s="3" t="s">
        <v>11466</v>
      </c>
      <c r="J3539" s="3" t="s">
        <v>11465</v>
      </c>
      <c r="K3539" s="3" t="s">
        <v>5956</v>
      </c>
      <c r="L3539" s="3" t="s">
        <v>11465</v>
      </c>
      <c r="M3539" s="3" t="s">
        <v>11465</v>
      </c>
      <c r="N3539" s="3" t="s">
        <v>11465</v>
      </c>
      <c r="O3539" s="3" t="s">
        <v>37872</v>
      </c>
      <c r="P3539" s="3" t="s">
        <v>13479</v>
      </c>
      <c r="Q3539" s="3" t="s">
        <v>37873</v>
      </c>
      <c r="R3539" s="3" t="s">
        <v>12737</v>
      </c>
      <c r="S3539" s="3" t="s">
        <v>11473</v>
      </c>
      <c r="T3539" s="3" t="s">
        <v>11474</v>
      </c>
      <c r="U3539" s="3" t="s">
        <v>19585</v>
      </c>
      <c r="V3539" s="3" t="s">
        <v>11465</v>
      </c>
      <c r="W3539" s="3" t="s">
        <v>11465</v>
      </c>
      <c r="X3539" s="3" t="s">
        <v>11465</v>
      </c>
      <c r="Y3539" s="3" t="s">
        <v>11476</v>
      </c>
      <c r="AA3539" s="3" t="s">
        <v>11465</v>
      </c>
      <c r="AB3539" s="3" t="s">
        <v>11465</v>
      </c>
      <c r="AC3539" s="3" t="s">
        <v>11465</v>
      </c>
    </row>
    <row r="3540" spans="1:29" x14ac:dyDescent="0.25">
      <c r="A3540" s="3" t="s">
        <v>11465</v>
      </c>
      <c r="B3540">
        <v>27066</v>
      </c>
      <c r="C3540" s="3" t="s">
        <v>10464</v>
      </c>
      <c r="D3540" s="3" t="s">
        <v>11501</v>
      </c>
      <c r="E3540" s="3" t="s">
        <v>11463</v>
      </c>
      <c r="F3540" s="3" t="s">
        <v>11464</v>
      </c>
      <c r="G3540" s="3" t="s">
        <v>11465</v>
      </c>
      <c r="H3540" s="3" t="s">
        <v>11465</v>
      </c>
      <c r="I3540" s="3" t="s">
        <v>11466</v>
      </c>
      <c r="J3540" s="3" t="s">
        <v>11465</v>
      </c>
      <c r="K3540" s="3" t="s">
        <v>5795</v>
      </c>
      <c r="L3540" s="3" t="s">
        <v>37874</v>
      </c>
      <c r="M3540" s="3" t="s">
        <v>37875</v>
      </c>
      <c r="N3540" s="3" t="s">
        <v>11465</v>
      </c>
      <c r="O3540" s="3" t="s">
        <v>37876</v>
      </c>
      <c r="P3540" s="3" t="s">
        <v>13479</v>
      </c>
      <c r="Q3540" s="3" t="s">
        <v>37877</v>
      </c>
      <c r="R3540" s="3" t="s">
        <v>21346</v>
      </c>
      <c r="S3540" s="3" t="s">
        <v>11473</v>
      </c>
      <c r="T3540" s="3" t="s">
        <v>11474</v>
      </c>
      <c r="U3540" s="3" t="s">
        <v>12747</v>
      </c>
      <c r="V3540" s="3" t="s">
        <v>11465</v>
      </c>
      <c r="W3540" s="3" t="s">
        <v>11465</v>
      </c>
      <c r="X3540" s="3" t="s">
        <v>11465</v>
      </c>
      <c r="Y3540" s="3" t="s">
        <v>11476</v>
      </c>
      <c r="AB3540" s="3" t="s">
        <v>11465</v>
      </c>
      <c r="AC3540" s="3" t="s">
        <v>11465</v>
      </c>
    </row>
    <row r="3541" spans="1:29" x14ac:dyDescent="0.25">
      <c r="A3541" s="3" t="s">
        <v>11465</v>
      </c>
      <c r="B3541">
        <v>60284</v>
      </c>
      <c r="C3541" s="3" t="s">
        <v>37878</v>
      </c>
      <c r="D3541" s="3" t="s">
        <v>37879</v>
      </c>
      <c r="E3541" s="3" t="s">
        <v>11463</v>
      </c>
      <c r="F3541" s="3" t="s">
        <v>11464</v>
      </c>
      <c r="G3541" s="3" t="s">
        <v>11465</v>
      </c>
      <c r="H3541" s="3" t="s">
        <v>11465</v>
      </c>
      <c r="I3541" s="3" t="s">
        <v>11466</v>
      </c>
      <c r="J3541" s="3" t="s">
        <v>11465</v>
      </c>
      <c r="K3541" s="3" t="s">
        <v>37880</v>
      </c>
      <c r="L3541" s="3" t="s">
        <v>11465</v>
      </c>
      <c r="M3541" s="3" t="s">
        <v>11465</v>
      </c>
      <c r="N3541" s="3" t="s">
        <v>11465</v>
      </c>
      <c r="O3541" s="3" t="s">
        <v>37881</v>
      </c>
      <c r="P3541" s="3" t="s">
        <v>37882</v>
      </c>
      <c r="Q3541" s="3" t="s">
        <v>37883</v>
      </c>
      <c r="R3541" s="3" t="s">
        <v>11864</v>
      </c>
      <c r="S3541" s="3" t="s">
        <v>11473</v>
      </c>
      <c r="T3541" s="3" t="s">
        <v>11474</v>
      </c>
      <c r="U3541" s="3" t="s">
        <v>11865</v>
      </c>
      <c r="V3541" s="3" t="s">
        <v>11465</v>
      </c>
      <c r="W3541" s="3" t="s">
        <v>11465</v>
      </c>
      <c r="X3541" s="3" t="s">
        <v>11465</v>
      </c>
      <c r="Y3541" s="3" t="s">
        <v>11476</v>
      </c>
      <c r="AB3541" s="3" t="s">
        <v>11465</v>
      </c>
      <c r="AC3541" s="3" t="s">
        <v>11465</v>
      </c>
    </row>
    <row r="3542" spans="1:29" x14ac:dyDescent="0.25">
      <c r="A3542" s="3" t="s">
        <v>743</v>
      </c>
      <c r="B3542">
        <v>9529</v>
      </c>
      <c r="C3542" s="3" t="s">
        <v>37884</v>
      </c>
      <c r="D3542" s="3" t="s">
        <v>36378</v>
      </c>
      <c r="E3542" s="3" t="s">
        <v>11476</v>
      </c>
      <c r="F3542" s="3" t="s">
        <v>12092</v>
      </c>
      <c r="G3542" s="3" t="s">
        <v>11465</v>
      </c>
      <c r="H3542" s="3" t="s">
        <v>37885</v>
      </c>
      <c r="I3542" s="3" t="s">
        <v>11486</v>
      </c>
      <c r="J3542" s="3" t="s">
        <v>743</v>
      </c>
      <c r="K3542" s="3" t="s">
        <v>37880</v>
      </c>
      <c r="L3542" s="3" t="s">
        <v>37886</v>
      </c>
      <c r="M3542" s="3" t="s">
        <v>37887</v>
      </c>
      <c r="N3542" s="3" t="s">
        <v>37888</v>
      </c>
      <c r="O3542" s="3" t="s">
        <v>37889</v>
      </c>
      <c r="P3542" s="3" t="s">
        <v>13479</v>
      </c>
      <c r="Q3542" s="3" t="s">
        <v>37883</v>
      </c>
      <c r="R3542" s="3" t="s">
        <v>11864</v>
      </c>
      <c r="S3542" s="3" t="s">
        <v>11473</v>
      </c>
      <c r="T3542" s="3" t="s">
        <v>11474</v>
      </c>
      <c r="U3542" s="3" t="s">
        <v>11865</v>
      </c>
      <c r="V3542" s="3" t="s">
        <v>11465</v>
      </c>
      <c r="W3542" s="3" t="s">
        <v>11465</v>
      </c>
      <c r="X3542" s="3" t="s">
        <v>11465</v>
      </c>
      <c r="Y3542" s="3" t="s">
        <v>11476</v>
      </c>
      <c r="AA3542" s="3" t="s">
        <v>11465</v>
      </c>
      <c r="AB3542" s="3" t="s">
        <v>11465</v>
      </c>
      <c r="AC3542" s="3" t="s">
        <v>11465</v>
      </c>
    </row>
    <row r="3543" spans="1:29" x14ac:dyDescent="0.25">
      <c r="A3543" s="3" t="s">
        <v>11465</v>
      </c>
      <c r="B3543">
        <v>21561</v>
      </c>
      <c r="C3543" s="3" t="s">
        <v>37890</v>
      </c>
      <c r="D3543" s="3" t="s">
        <v>37891</v>
      </c>
      <c r="E3543" s="3" t="s">
        <v>11476</v>
      </c>
      <c r="F3543" s="3" t="s">
        <v>11464</v>
      </c>
      <c r="G3543" s="3" t="s">
        <v>11465</v>
      </c>
      <c r="H3543" s="3" t="s">
        <v>11479</v>
      </c>
      <c r="I3543" s="3" t="s">
        <v>11466</v>
      </c>
      <c r="J3543" s="3" t="s">
        <v>11465</v>
      </c>
      <c r="K3543" s="3" t="s">
        <v>37892</v>
      </c>
      <c r="L3543" s="3" t="s">
        <v>11465</v>
      </c>
      <c r="M3543" s="3" t="s">
        <v>28484</v>
      </c>
      <c r="N3543" s="3" t="s">
        <v>11465</v>
      </c>
      <c r="O3543" s="3" t="s">
        <v>11465</v>
      </c>
      <c r="P3543" s="3" t="s">
        <v>36039</v>
      </c>
      <c r="Q3543" s="3" t="s">
        <v>37893</v>
      </c>
      <c r="R3543" s="3" t="s">
        <v>37894</v>
      </c>
      <c r="S3543" s="3" t="s">
        <v>13003</v>
      </c>
      <c r="T3543" s="3" t="s">
        <v>11474</v>
      </c>
      <c r="U3543" s="3" t="s">
        <v>14854</v>
      </c>
      <c r="V3543" s="3" t="s">
        <v>11465</v>
      </c>
      <c r="W3543" s="3" t="s">
        <v>11465</v>
      </c>
      <c r="X3543" s="3" t="s">
        <v>11465</v>
      </c>
      <c r="Y3543" s="3" t="s">
        <v>11476</v>
      </c>
      <c r="AB3543" s="3" t="s">
        <v>11465</v>
      </c>
      <c r="AC3543" s="3" t="s">
        <v>11465</v>
      </c>
    </row>
    <row r="3544" spans="1:29" x14ac:dyDescent="0.25">
      <c r="A3544" s="3" t="s">
        <v>11465</v>
      </c>
      <c r="B3544">
        <v>27131</v>
      </c>
      <c r="C3544" s="3" t="s">
        <v>10726</v>
      </c>
      <c r="D3544" s="3" t="s">
        <v>11501</v>
      </c>
      <c r="E3544" s="3" t="s">
        <v>11463</v>
      </c>
      <c r="F3544" s="3" t="s">
        <v>11464</v>
      </c>
      <c r="G3544" s="3" t="s">
        <v>11465</v>
      </c>
      <c r="H3544" s="3" t="s">
        <v>11465</v>
      </c>
      <c r="I3544" s="3" t="s">
        <v>11466</v>
      </c>
      <c r="J3544" s="3" t="s">
        <v>11465</v>
      </c>
      <c r="K3544" s="3" t="s">
        <v>6105</v>
      </c>
      <c r="L3544" s="3" t="s">
        <v>37895</v>
      </c>
      <c r="M3544" s="3" t="s">
        <v>37896</v>
      </c>
      <c r="N3544" s="3" t="s">
        <v>11465</v>
      </c>
      <c r="O3544" s="3" t="s">
        <v>37897</v>
      </c>
      <c r="P3544" s="3" t="s">
        <v>36039</v>
      </c>
      <c r="Q3544" s="3" t="s">
        <v>37898</v>
      </c>
      <c r="R3544" s="3" t="s">
        <v>15960</v>
      </c>
      <c r="S3544" s="3" t="s">
        <v>11773</v>
      </c>
      <c r="T3544" s="3" t="s">
        <v>11474</v>
      </c>
      <c r="U3544" s="3" t="s">
        <v>15961</v>
      </c>
      <c r="V3544" s="3" t="s">
        <v>11465</v>
      </c>
      <c r="W3544" s="3" t="s">
        <v>11465</v>
      </c>
      <c r="X3544" s="3" t="s">
        <v>11465</v>
      </c>
      <c r="Y3544" s="3" t="s">
        <v>11498</v>
      </c>
      <c r="AA3544" s="3" t="s">
        <v>7186</v>
      </c>
      <c r="AB3544" s="3" t="s">
        <v>11465</v>
      </c>
      <c r="AC3544" s="3" t="s">
        <v>11465</v>
      </c>
    </row>
    <row r="3545" spans="1:29" x14ac:dyDescent="0.25">
      <c r="A3545" s="3" t="s">
        <v>11465</v>
      </c>
      <c r="B3545">
        <v>35161</v>
      </c>
      <c r="C3545" s="3" t="s">
        <v>37899</v>
      </c>
      <c r="D3545" s="3" t="s">
        <v>11501</v>
      </c>
      <c r="E3545" s="3" t="s">
        <v>11463</v>
      </c>
      <c r="F3545" s="3" t="s">
        <v>11464</v>
      </c>
      <c r="G3545" s="3" t="s">
        <v>11465</v>
      </c>
      <c r="H3545" s="3" t="s">
        <v>11465</v>
      </c>
      <c r="I3545" s="3" t="s">
        <v>11466</v>
      </c>
      <c r="J3545" s="3" t="s">
        <v>11465</v>
      </c>
      <c r="K3545" s="3" t="s">
        <v>37900</v>
      </c>
      <c r="L3545" s="3" t="s">
        <v>37901</v>
      </c>
      <c r="M3545" s="3" t="s">
        <v>11465</v>
      </c>
      <c r="N3545" s="3" t="s">
        <v>11465</v>
      </c>
      <c r="O3545" s="3" t="s">
        <v>37902</v>
      </c>
      <c r="P3545" s="3" t="s">
        <v>36039</v>
      </c>
      <c r="Q3545" s="3" t="s">
        <v>37903</v>
      </c>
      <c r="R3545" s="3" t="s">
        <v>14841</v>
      </c>
      <c r="S3545" s="3" t="s">
        <v>11712</v>
      </c>
      <c r="T3545" s="3" t="s">
        <v>11474</v>
      </c>
      <c r="U3545" s="3" t="s">
        <v>37904</v>
      </c>
      <c r="V3545" s="3" t="s">
        <v>11465</v>
      </c>
      <c r="W3545" s="3" t="s">
        <v>11465</v>
      </c>
      <c r="X3545" s="3" t="s">
        <v>11465</v>
      </c>
      <c r="Y3545" s="3" t="s">
        <v>11476</v>
      </c>
      <c r="AA3545" s="3" t="s">
        <v>11465</v>
      </c>
      <c r="AB3545" s="3" t="s">
        <v>11465</v>
      </c>
      <c r="AC3545" s="3" t="s">
        <v>11465</v>
      </c>
    </row>
    <row r="3546" spans="1:29" x14ac:dyDescent="0.25">
      <c r="A3546" s="3" t="s">
        <v>11465</v>
      </c>
      <c r="B3546">
        <v>27739</v>
      </c>
      <c r="C3546" s="3" t="s">
        <v>37905</v>
      </c>
      <c r="D3546" s="3" t="s">
        <v>11501</v>
      </c>
      <c r="E3546" s="3" t="s">
        <v>11463</v>
      </c>
      <c r="F3546" s="3" t="s">
        <v>11464</v>
      </c>
      <c r="G3546" s="3" t="s">
        <v>11465</v>
      </c>
      <c r="H3546" s="3" t="s">
        <v>11465</v>
      </c>
      <c r="I3546" s="3" t="s">
        <v>11466</v>
      </c>
      <c r="J3546" s="3" t="s">
        <v>11465</v>
      </c>
      <c r="K3546" s="3" t="s">
        <v>36036</v>
      </c>
      <c r="L3546" s="3" t="s">
        <v>11465</v>
      </c>
      <c r="M3546" s="3" t="s">
        <v>11465</v>
      </c>
      <c r="N3546" s="3" t="s">
        <v>11465</v>
      </c>
      <c r="O3546" s="3" t="s">
        <v>36038</v>
      </c>
      <c r="P3546" s="3" t="s">
        <v>36039</v>
      </c>
      <c r="Q3546" s="3" t="s">
        <v>37906</v>
      </c>
      <c r="R3546" s="3" t="s">
        <v>14670</v>
      </c>
      <c r="S3546" s="3" t="s">
        <v>11473</v>
      </c>
      <c r="T3546" s="3" t="s">
        <v>11474</v>
      </c>
      <c r="U3546" s="3" t="s">
        <v>20033</v>
      </c>
      <c r="V3546" s="3" t="s">
        <v>11465</v>
      </c>
      <c r="W3546" s="3" t="s">
        <v>11465</v>
      </c>
      <c r="X3546" s="3" t="s">
        <v>11465</v>
      </c>
      <c r="Y3546" s="3" t="s">
        <v>11476</v>
      </c>
      <c r="AB3546" s="3" t="s">
        <v>11465</v>
      </c>
      <c r="AC3546" s="3" t="s">
        <v>11465</v>
      </c>
    </row>
    <row r="3547" spans="1:29" x14ac:dyDescent="0.25">
      <c r="A3547" s="3" t="s">
        <v>11465</v>
      </c>
      <c r="B3547">
        <v>8294</v>
      </c>
      <c r="C3547" s="3" t="s">
        <v>8698</v>
      </c>
      <c r="D3547" s="3" t="s">
        <v>11501</v>
      </c>
      <c r="E3547" s="3" t="s">
        <v>11463</v>
      </c>
      <c r="F3547" s="3" t="s">
        <v>15503</v>
      </c>
      <c r="G3547" s="3" t="s">
        <v>11465</v>
      </c>
      <c r="H3547" s="3" t="s">
        <v>11479</v>
      </c>
      <c r="I3547" s="3" t="s">
        <v>11466</v>
      </c>
      <c r="J3547" s="3" t="s">
        <v>11465</v>
      </c>
      <c r="K3547" s="3" t="s">
        <v>3358</v>
      </c>
      <c r="L3547" s="3" t="s">
        <v>37907</v>
      </c>
      <c r="M3547" s="3" t="s">
        <v>37908</v>
      </c>
      <c r="N3547" s="3" t="s">
        <v>11465</v>
      </c>
      <c r="O3547" s="3" t="s">
        <v>11465</v>
      </c>
      <c r="P3547" s="3" t="s">
        <v>36039</v>
      </c>
      <c r="Q3547" s="3" t="s">
        <v>35698</v>
      </c>
      <c r="R3547" s="3" t="s">
        <v>11832</v>
      </c>
      <c r="S3547" s="3" t="s">
        <v>11473</v>
      </c>
      <c r="T3547" s="3" t="s">
        <v>11474</v>
      </c>
      <c r="U3547" s="3" t="s">
        <v>30732</v>
      </c>
      <c r="V3547" s="3" t="s">
        <v>11465</v>
      </c>
      <c r="W3547" s="3" t="s">
        <v>11465</v>
      </c>
      <c r="X3547" s="3" t="s">
        <v>11465</v>
      </c>
      <c r="Y3547" s="3" t="s">
        <v>11498</v>
      </c>
      <c r="AA3547" s="3" t="s">
        <v>7186</v>
      </c>
      <c r="AB3547" s="3" t="s">
        <v>11465</v>
      </c>
      <c r="AC3547" s="3" t="s">
        <v>11465</v>
      </c>
    </row>
    <row r="3548" spans="1:29" x14ac:dyDescent="0.25">
      <c r="A3548" s="3" t="s">
        <v>11465</v>
      </c>
      <c r="B3548">
        <v>25798</v>
      </c>
      <c r="C3548" s="3" t="s">
        <v>8698</v>
      </c>
      <c r="D3548" s="3" t="s">
        <v>11660</v>
      </c>
      <c r="E3548" s="3" t="s">
        <v>11463</v>
      </c>
      <c r="F3548" s="3" t="s">
        <v>11464</v>
      </c>
      <c r="G3548" s="3" t="s">
        <v>11465</v>
      </c>
      <c r="H3548" s="3" t="s">
        <v>11479</v>
      </c>
      <c r="I3548" s="3" t="s">
        <v>11466</v>
      </c>
      <c r="J3548" s="3" t="s">
        <v>11465</v>
      </c>
      <c r="K3548" s="3" t="s">
        <v>3358</v>
      </c>
      <c r="L3548" s="3" t="s">
        <v>37907</v>
      </c>
      <c r="M3548" s="3" t="s">
        <v>37908</v>
      </c>
      <c r="N3548" s="3" t="s">
        <v>11465</v>
      </c>
      <c r="O3548" s="3" t="s">
        <v>11465</v>
      </c>
      <c r="P3548" s="3" t="s">
        <v>36039</v>
      </c>
      <c r="Q3548" s="3" t="s">
        <v>35698</v>
      </c>
      <c r="R3548" s="3" t="s">
        <v>11832</v>
      </c>
      <c r="S3548" s="3" t="s">
        <v>11473</v>
      </c>
      <c r="T3548" s="3" t="s">
        <v>11474</v>
      </c>
      <c r="U3548" s="3" t="s">
        <v>30732</v>
      </c>
      <c r="V3548" s="3" t="s">
        <v>11465</v>
      </c>
      <c r="W3548" s="3" t="s">
        <v>11465</v>
      </c>
      <c r="X3548" s="3" t="s">
        <v>11465</v>
      </c>
      <c r="Y3548" s="3" t="s">
        <v>11498</v>
      </c>
      <c r="Z3548" s="4">
        <v>47204</v>
      </c>
      <c r="AA3548" s="3" t="s">
        <v>7186</v>
      </c>
      <c r="AB3548" s="3" t="s">
        <v>11465</v>
      </c>
      <c r="AC3548" s="3" t="s">
        <v>11465</v>
      </c>
    </row>
    <row r="3549" spans="1:29" x14ac:dyDescent="0.25">
      <c r="A3549" s="3" t="s">
        <v>11465</v>
      </c>
      <c r="B3549">
        <v>20318</v>
      </c>
      <c r="C3549" s="3" t="s">
        <v>37909</v>
      </c>
      <c r="D3549" s="3" t="s">
        <v>37909</v>
      </c>
      <c r="E3549" s="3" t="s">
        <v>11476</v>
      </c>
      <c r="F3549" s="3" t="s">
        <v>11478</v>
      </c>
      <c r="G3549" s="3" t="s">
        <v>11465</v>
      </c>
      <c r="H3549" s="3" t="s">
        <v>11479</v>
      </c>
      <c r="I3549" s="3" t="s">
        <v>11466</v>
      </c>
      <c r="J3549" s="3" t="s">
        <v>11465</v>
      </c>
      <c r="K3549" s="3" t="s">
        <v>37910</v>
      </c>
      <c r="L3549" s="3" t="s">
        <v>37911</v>
      </c>
      <c r="M3549" s="3" t="s">
        <v>37912</v>
      </c>
      <c r="N3549" s="3" t="s">
        <v>11465</v>
      </c>
      <c r="O3549" s="3" t="s">
        <v>37913</v>
      </c>
      <c r="P3549" s="3" t="s">
        <v>36039</v>
      </c>
      <c r="Q3549" s="3" t="s">
        <v>37914</v>
      </c>
      <c r="R3549" s="3" t="s">
        <v>17164</v>
      </c>
      <c r="S3549" s="3" t="s">
        <v>11473</v>
      </c>
      <c r="T3549" s="3" t="s">
        <v>11474</v>
      </c>
      <c r="U3549" s="3" t="s">
        <v>28303</v>
      </c>
      <c r="V3549" s="3" t="s">
        <v>11465</v>
      </c>
      <c r="W3549" s="3" t="s">
        <v>11465</v>
      </c>
      <c r="X3549" s="3" t="s">
        <v>11465</v>
      </c>
      <c r="Y3549" s="3" t="s">
        <v>11476</v>
      </c>
      <c r="AB3549" s="3" t="s">
        <v>11465</v>
      </c>
      <c r="AC3549" s="3" t="s">
        <v>11465</v>
      </c>
    </row>
    <row r="3550" spans="1:29" x14ac:dyDescent="0.25">
      <c r="A3550" s="3" t="s">
        <v>11465</v>
      </c>
      <c r="B3550">
        <v>22121</v>
      </c>
      <c r="C3550" s="3" t="s">
        <v>37909</v>
      </c>
      <c r="D3550" s="3" t="s">
        <v>37909</v>
      </c>
      <c r="E3550" s="3" t="s">
        <v>11476</v>
      </c>
      <c r="F3550" s="3" t="s">
        <v>11464</v>
      </c>
      <c r="G3550" s="3" t="s">
        <v>11465</v>
      </c>
      <c r="H3550" s="3" t="s">
        <v>11479</v>
      </c>
      <c r="I3550" s="3" t="s">
        <v>11466</v>
      </c>
      <c r="J3550" s="3" t="s">
        <v>11465</v>
      </c>
      <c r="K3550" s="3" t="s">
        <v>37910</v>
      </c>
      <c r="L3550" s="3" t="s">
        <v>37911</v>
      </c>
      <c r="M3550" s="3" t="s">
        <v>37912</v>
      </c>
      <c r="N3550" s="3" t="s">
        <v>11465</v>
      </c>
      <c r="O3550" s="3" t="s">
        <v>37913</v>
      </c>
      <c r="P3550" s="3" t="s">
        <v>36039</v>
      </c>
      <c r="Q3550" s="3" t="s">
        <v>37914</v>
      </c>
      <c r="R3550" s="3" t="s">
        <v>17164</v>
      </c>
      <c r="S3550" s="3" t="s">
        <v>11473</v>
      </c>
      <c r="T3550" s="3" t="s">
        <v>11474</v>
      </c>
      <c r="U3550" s="3" t="s">
        <v>28303</v>
      </c>
      <c r="V3550" s="3" t="s">
        <v>11465</v>
      </c>
      <c r="W3550" s="3" t="s">
        <v>11465</v>
      </c>
      <c r="X3550" s="3" t="s">
        <v>11465</v>
      </c>
      <c r="Y3550" s="3" t="s">
        <v>11476</v>
      </c>
      <c r="AB3550" s="3" t="s">
        <v>11465</v>
      </c>
      <c r="AC3550" s="3" t="s">
        <v>11465</v>
      </c>
    </row>
    <row r="3551" spans="1:29" x14ac:dyDescent="0.25">
      <c r="A3551" s="3" t="s">
        <v>11465</v>
      </c>
      <c r="B3551">
        <v>22131</v>
      </c>
      <c r="C3551" s="3" t="s">
        <v>37909</v>
      </c>
      <c r="D3551" s="3" t="s">
        <v>37909</v>
      </c>
      <c r="E3551" s="3" t="s">
        <v>11476</v>
      </c>
      <c r="F3551" s="3" t="s">
        <v>15503</v>
      </c>
      <c r="G3551" s="3" t="s">
        <v>11465</v>
      </c>
      <c r="H3551" s="3" t="s">
        <v>11479</v>
      </c>
      <c r="I3551" s="3" t="s">
        <v>11466</v>
      </c>
      <c r="J3551" s="3" t="s">
        <v>11465</v>
      </c>
      <c r="K3551" s="3" t="s">
        <v>37910</v>
      </c>
      <c r="L3551" s="3" t="s">
        <v>37911</v>
      </c>
      <c r="M3551" s="3" t="s">
        <v>37913</v>
      </c>
      <c r="N3551" s="3" t="s">
        <v>11465</v>
      </c>
      <c r="O3551" s="3" t="s">
        <v>11465</v>
      </c>
      <c r="P3551" s="3" t="s">
        <v>36039</v>
      </c>
      <c r="Q3551" s="3" t="s">
        <v>37914</v>
      </c>
      <c r="R3551" s="3" t="s">
        <v>17164</v>
      </c>
      <c r="S3551" s="3" t="s">
        <v>11473</v>
      </c>
      <c r="T3551" s="3" t="s">
        <v>11474</v>
      </c>
      <c r="U3551" s="3" t="s">
        <v>28303</v>
      </c>
      <c r="V3551" s="3" t="s">
        <v>11465</v>
      </c>
      <c r="W3551" s="3" t="s">
        <v>11465</v>
      </c>
      <c r="X3551" s="3" t="s">
        <v>11641</v>
      </c>
      <c r="Y3551" s="3" t="s">
        <v>11476</v>
      </c>
      <c r="AB3551" s="3" t="s">
        <v>11465</v>
      </c>
      <c r="AC3551" s="3" t="s">
        <v>11465</v>
      </c>
    </row>
    <row r="3552" spans="1:29" x14ac:dyDescent="0.25">
      <c r="A3552" s="3" t="s">
        <v>37917</v>
      </c>
      <c r="B3552">
        <v>21544</v>
      </c>
      <c r="C3552" s="3" t="s">
        <v>37915</v>
      </c>
      <c r="D3552" s="3" t="s">
        <v>37916</v>
      </c>
      <c r="E3552" s="3" t="s">
        <v>11476</v>
      </c>
      <c r="F3552" s="3" t="s">
        <v>11765</v>
      </c>
      <c r="G3552" s="3" t="s">
        <v>11608</v>
      </c>
      <c r="H3552" s="3" t="s">
        <v>11479</v>
      </c>
      <c r="I3552" s="3" t="s">
        <v>11486</v>
      </c>
      <c r="J3552" s="3" t="s">
        <v>37917</v>
      </c>
      <c r="K3552" s="3" t="s">
        <v>37918</v>
      </c>
      <c r="L3552" s="3" t="s">
        <v>37919</v>
      </c>
      <c r="M3552" s="3" t="s">
        <v>37920</v>
      </c>
      <c r="N3552" s="3" t="s">
        <v>11465</v>
      </c>
      <c r="O3552" s="3" t="s">
        <v>37921</v>
      </c>
      <c r="P3552" s="3" t="s">
        <v>37922</v>
      </c>
      <c r="Q3552" s="3" t="s">
        <v>37923</v>
      </c>
      <c r="R3552" s="3" t="s">
        <v>12777</v>
      </c>
      <c r="S3552" s="3" t="s">
        <v>11473</v>
      </c>
      <c r="T3552" s="3" t="s">
        <v>11474</v>
      </c>
      <c r="U3552" s="3" t="s">
        <v>16241</v>
      </c>
      <c r="V3552" s="3" t="s">
        <v>11465</v>
      </c>
      <c r="W3552" s="3" t="s">
        <v>11465</v>
      </c>
      <c r="X3552" s="3" t="s">
        <v>11465</v>
      </c>
      <c r="Y3552" s="3" t="s">
        <v>11476</v>
      </c>
      <c r="AB3552" s="3" t="s">
        <v>11465</v>
      </c>
      <c r="AC3552" s="3" t="s">
        <v>11465</v>
      </c>
    </row>
    <row r="3553" spans="1:29" x14ac:dyDescent="0.25">
      <c r="A3553" s="3" t="s">
        <v>37924</v>
      </c>
      <c r="B3553">
        <v>20911</v>
      </c>
      <c r="C3553" s="3" t="s">
        <v>37915</v>
      </c>
      <c r="D3553" s="3" t="s">
        <v>11462</v>
      </c>
      <c r="E3553" s="3" t="s">
        <v>11476</v>
      </c>
      <c r="F3553" s="3" t="s">
        <v>11765</v>
      </c>
      <c r="G3553" s="3" t="s">
        <v>11465</v>
      </c>
      <c r="H3553" s="3" t="s">
        <v>11479</v>
      </c>
      <c r="I3553" s="3" t="s">
        <v>11486</v>
      </c>
      <c r="J3553" s="3" t="s">
        <v>37924</v>
      </c>
      <c r="K3553" s="3" t="s">
        <v>37918</v>
      </c>
      <c r="L3553" s="3" t="s">
        <v>37919</v>
      </c>
      <c r="M3553" s="3" t="s">
        <v>37920</v>
      </c>
      <c r="N3553" s="3" t="s">
        <v>11465</v>
      </c>
      <c r="O3553" s="3" t="s">
        <v>37921</v>
      </c>
      <c r="P3553" s="3" t="s">
        <v>37922</v>
      </c>
      <c r="Q3553" s="3" t="s">
        <v>37925</v>
      </c>
      <c r="R3553" s="3" t="s">
        <v>12777</v>
      </c>
      <c r="S3553" s="3" t="s">
        <v>11473</v>
      </c>
      <c r="T3553" s="3" t="s">
        <v>11474</v>
      </c>
      <c r="U3553" s="3" t="s">
        <v>16241</v>
      </c>
      <c r="V3553" s="3" t="s">
        <v>11479</v>
      </c>
      <c r="W3553" s="3" t="s">
        <v>11465</v>
      </c>
      <c r="X3553" s="3" t="s">
        <v>11465</v>
      </c>
      <c r="Y3553" s="3" t="s">
        <v>11476</v>
      </c>
      <c r="AB3553" s="3" t="s">
        <v>11465</v>
      </c>
      <c r="AC3553" s="3" t="s">
        <v>11465</v>
      </c>
    </row>
    <row r="3554" spans="1:29" x14ac:dyDescent="0.25">
      <c r="A3554" s="3" t="s">
        <v>11465</v>
      </c>
      <c r="B3554">
        <v>27145</v>
      </c>
      <c r="C3554" s="3" t="s">
        <v>10727</v>
      </c>
      <c r="D3554" s="3" t="s">
        <v>11501</v>
      </c>
      <c r="E3554" s="3" t="s">
        <v>11463</v>
      </c>
      <c r="F3554" s="3" t="s">
        <v>11464</v>
      </c>
      <c r="G3554" s="3" t="s">
        <v>11465</v>
      </c>
      <c r="H3554" s="3" t="s">
        <v>11465</v>
      </c>
      <c r="I3554" s="3" t="s">
        <v>11466</v>
      </c>
      <c r="J3554" s="3" t="s">
        <v>11465</v>
      </c>
      <c r="K3554" s="3" t="s">
        <v>6106</v>
      </c>
      <c r="L3554" s="3" t="s">
        <v>37926</v>
      </c>
      <c r="M3554" s="3" t="s">
        <v>11465</v>
      </c>
      <c r="N3554" s="3" t="s">
        <v>11465</v>
      </c>
      <c r="O3554" s="3" t="s">
        <v>37927</v>
      </c>
      <c r="P3554" s="3" t="s">
        <v>37928</v>
      </c>
      <c r="Q3554" s="3" t="s">
        <v>37929</v>
      </c>
      <c r="R3554" s="3" t="s">
        <v>14025</v>
      </c>
      <c r="S3554" s="3" t="s">
        <v>11773</v>
      </c>
      <c r="T3554" s="3" t="s">
        <v>11474</v>
      </c>
      <c r="U3554" s="3" t="s">
        <v>37930</v>
      </c>
      <c r="V3554" s="3" t="s">
        <v>11465</v>
      </c>
      <c r="W3554" s="3" t="s">
        <v>11465</v>
      </c>
      <c r="X3554" s="3" t="s">
        <v>11465</v>
      </c>
      <c r="Y3554" s="3" t="s">
        <v>11498</v>
      </c>
      <c r="Z3554" s="4">
        <v>47232</v>
      </c>
      <c r="AA3554" s="3" t="s">
        <v>10955</v>
      </c>
      <c r="AB3554" s="3" t="s">
        <v>11465</v>
      </c>
      <c r="AC3554" s="3" t="s">
        <v>11465</v>
      </c>
    </row>
    <row r="3555" spans="1:29" x14ac:dyDescent="0.25">
      <c r="A3555" s="3" t="s">
        <v>744</v>
      </c>
      <c r="B3555">
        <v>23935</v>
      </c>
      <c r="C3555" s="3" t="s">
        <v>7300</v>
      </c>
      <c r="D3555" s="3" t="s">
        <v>11501</v>
      </c>
      <c r="E3555" s="3" t="s">
        <v>11476</v>
      </c>
      <c r="F3555" s="3" t="s">
        <v>11483</v>
      </c>
      <c r="G3555" s="3" t="s">
        <v>11465</v>
      </c>
      <c r="H3555" s="3" t="s">
        <v>37931</v>
      </c>
      <c r="I3555" s="3" t="s">
        <v>11486</v>
      </c>
      <c r="J3555" s="3" t="s">
        <v>744</v>
      </c>
      <c r="K3555" s="3" t="s">
        <v>37932</v>
      </c>
      <c r="L3555" s="3" t="s">
        <v>37933</v>
      </c>
      <c r="M3555" s="3" t="s">
        <v>37934</v>
      </c>
      <c r="N3555" s="3" t="s">
        <v>11465</v>
      </c>
      <c r="O3555" s="3" t="s">
        <v>11465</v>
      </c>
      <c r="P3555" s="3" t="s">
        <v>37935</v>
      </c>
      <c r="Q3555" s="3" t="s">
        <v>37936</v>
      </c>
      <c r="R3555" s="3" t="s">
        <v>12006</v>
      </c>
      <c r="S3555" s="3" t="s">
        <v>11473</v>
      </c>
      <c r="T3555" s="3" t="s">
        <v>11474</v>
      </c>
      <c r="U3555" s="3" t="s">
        <v>12871</v>
      </c>
      <c r="V3555" s="3" t="s">
        <v>11465</v>
      </c>
      <c r="W3555" s="3" t="s">
        <v>11465</v>
      </c>
      <c r="X3555" s="3" t="s">
        <v>11465</v>
      </c>
      <c r="Y3555" s="3" t="s">
        <v>11476</v>
      </c>
      <c r="AA3555" s="3" t="s">
        <v>11465</v>
      </c>
      <c r="AB3555" s="3" t="s">
        <v>11465</v>
      </c>
      <c r="AC3555" s="3" t="s">
        <v>11465</v>
      </c>
    </row>
    <row r="3556" spans="1:29" x14ac:dyDescent="0.25">
      <c r="A3556" s="3" t="s">
        <v>1767</v>
      </c>
      <c r="B3556">
        <v>23642</v>
      </c>
      <c r="C3556" s="3" t="s">
        <v>7826</v>
      </c>
      <c r="D3556" s="3" t="s">
        <v>11501</v>
      </c>
      <c r="E3556" s="3" t="s">
        <v>11476</v>
      </c>
      <c r="F3556" s="3" t="s">
        <v>11689</v>
      </c>
      <c r="G3556" s="3" t="s">
        <v>37937</v>
      </c>
      <c r="H3556" s="3" t="s">
        <v>37938</v>
      </c>
      <c r="I3556" s="3" t="s">
        <v>11486</v>
      </c>
      <c r="J3556" s="3" t="s">
        <v>1767</v>
      </c>
      <c r="K3556" s="3" t="s">
        <v>35654</v>
      </c>
      <c r="L3556" s="3" t="s">
        <v>27384</v>
      </c>
      <c r="M3556" s="3" t="s">
        <v>37939</v>
      </c>
      <c r="N3556" s="3" t="s">
        <v>37940</v>
      </c>
      <c r="O3556" s="3" t="s">
        <v>35655</v>
      </c>
      <c r="P3556" s="3" t="s">
        <v>26833</v>
      </c>
      <c r="Q3556" s="3" t="s">
        <v>37941</v>
      </c>
      <c r="R3556" s="3" t="s">
        <v>37942</v>
      </c>
      <c r="S3556" s="3" t="s">
        <v>37943</v>
      </c>
      <c r="T3556" s="3" t="s">
        <v>11474</v>
      </c>
      <c r="U3556" s="3" t="s">
        <v>37944</v>
      </c>
      <c r="V3556" s="3" t="s">
        <v>37945</v>
      </c>
      <c r="W3556" s="3" t="s">
        <v>37946</v>
      </c>
      <c r="X3556" s="3" t="s">
        <v>11465</v>
      </c>
      <c r="Y3556" s="3" t="s">
        <v>11498</v>
      </c>
      <c r="Z3556" s="4">
        <v>46277</v>
      </c>
      <c r="AA3556" s="3" t="s">
        <v>7184</v>
      </c>
      <c r="AB3556" s="3" t="s">
        <v>11465</v>
      </c>
      <c r="AC3556" s="3" t="s">
        <v>11465</v>
      </c>
    </row>
    <row r="3557" spans="1:29" x14ac:dyDescent="0.25">
      <c r="A3557" s="3" t="s">
        <v>80</v>
      </c>
      <c r="B3557">
        <v>307</v>
      </c>
      <c r="C3557" s="3" t="s">
        <v>6954</v>
      </c>
      <c r="D3557" s="3" t="s">
        <v>37947</v>
      </c>
      <c r="E3557" s="3" t="s">
        <v>11463</v>
      </c>
      <c r="F3557" s="3" t="s">
        <v>12092</v>
      </c>
      <c r="G3557" s="3" t="s">
        <v>37948</v>
      </c>
      <c r="H3557" s="3" t="s">
        <v>37949</v>
      </c>
      <c r="I3557" s="3" t="s">
        <v>11486</v>
      </c>
      <c r="J3557" s="3" t="s">
        <v>80</v>
      </c>
      <c r="K3557" s="3" t="s">
        <v>37950</v>
      </c>
      <c r="L3557" s="3" t="s">
        <v>37951</v>
      </c>
      <c r="M3557" s="3" t="s">
        <v>37952</v>
      </c>
      <c r="N3557" s="3" t="s">
        <v>11465</v>
      </c>
      <c r="O3557" s="3" t="s">
        <v>37953</v>
      </c>
      <c r="P3557" s="3" t="s">
        <v>12318</v>
      </c>
      <c r="Q3557" s="3" t="s">
        <v>37954</v>
      </c>
      <c r="R3557" s="3" t="s">
        <v>37955</v>
      </c>
      <c r="S3557" s="3" t="s">
        <v>11473</v>
      </c>
      <c r="T3557" s="3" t="s">
        <v>11474</v>
      </c>
      <c r="U3557" s="3" t="s">
        <v>25281</v>
      </c>
      <c r="V3557" s="3" t="s">
        <v>37956</v>
      </c>
      <c r="W3557" s="3" t="s">
        <v>37957</v>
      </c>
      <c r="X3557" s="3" t="s">
        <v>11497</v>
      </c>
      <c r="Y3557" s="3" t="s">
        <v>11498</v>
      </c>
      <c r="Z3557" s="4">
        <v>47496</v>
      </c>
      <c r="AA3557" s="3" t="s">
        <v>7184</v>
      </c>
      <c r="AB3557" s="3" t="s">
        <v>80</v>
      </c>
      <c r="AC3557" s="3" t="s">
        <v>37958</v>
      </c>
    </row>
    <row r="3558" spans="1:29" x14ac:dyDescent="0.25">
      <c r="A3558" s="3" t="s">
        <v>2635</v>
      </c>
      <c r="B3558">
        <v>133</v>
      </c>
      <c r="C3558" s="3" t="s">
        <v>37959</v>
      </c>
      <c r="D3558" s="3" t="s">
        <v>37960</v>
      </c>
      <c r="E3558" s="3" t="s">
        <v>11463</v>
      </c>
      <c r="F3558" s="3" t="s">
        <v>12130</v>
      </c>
      <c r="G3558" s="3" t="s">
        <v>37961</v>
      </c>
      <c r="H3558" s="3" t="s">
        <v>11479</v>
      </c>
      <c r="I3558" s="3" t="s">
        <v>11486</v>
      </c>
      <c r="J3558" s="3" t="s">
        <v>2635</v>
      </c>
      <c r="K3558" s="3" t="s">
        <v>3962</v>
      </c>
      <c r="L3558" s="3" t="s">
        <v>37962</v>
      </c>
      <c r="M3558" s="3" t="s">
        <v>11465</v>
      </c>
      <c r="N3558" s="3" t="s">
        <v>11465</v>
      </c>
      <c r="O3558" s="3" t="s">
        <v>37963</v>
      </c>
      <c r="P3558" s="3" t="s">
        <v>37964</v>
      </c>
      <c r="Q3558" s="3" t="s">
        <v>37965</v>
      </c>
      <c r="R3558" s="3" t="s">
        <v>11616</v>
      </c>
      <c r="S3558" s="3" t="s">
        <v>11473</v>
      </c>
      <c r="T3558" s="3" t="s">
        <v>11474</v>
      </c>
      <c r="U3558" s="3" t="s">
        <v>11617</v>
      </c>
      <c r="V3558" s="3" t="s">
        <v>11465</v>
      </c>
      <c r="W3558" s="3" t="s">
        <v>11465</v>
      </c>
      <c r="X3558" s="3" t="s">
        <v>11497</v>
      </c>
      <c r="Y3558" s="3" t="s">
        <v>11498</v>
      </c>
      <c r="Z3558" s="4">
        <v>46565</v>
      </c>
      <c r="AA3558" s="3" t="s">
        <v>7184</v>
      </c>
      <c r="AB3558" s="3" t="s">
        <v>2635</v>
      </c>
      <c r="AC3558" s="3" t="s">
        <v>37966</v>
      </c>
    </row>
    <row r="3559" spans="1:29" x14ac:dyDescent="0.25">
      <c r="A3559" s="3" t="s">
        <v>37970</v>
      </c>
      <c r="B3559">
        <v>22538</v>
      </c>
      <c r="C3559" s="3" t="s">
        <v>37967</v>
      </c>
      <c r="D3559" s="3" t="s">
        <v>37968</v>
      </c>
      <c r="E3559" s="3" t="s">
        <v>11476</v>
      </c>
      <c r="F3559" s="3" t="s">
        <v>11483</v>
      </c>
      <c r="G3559" s="3" t="s">
        <v>37969</v>
      </c>
      <c r="H3559" s="3" t="s">
        <v>11479</v>
      </c>
      <c r="I3559" s="3" t="s">
        <v>11486</v>
      </c>
      <c r="J3559" s="3" t="s">
        <v>37970</v>
      </c>
      <c r="K3559" s="3" t="s">
        <v>37971</v>
      </c>
      <c r="L3559" s="3" t="s">
        <v>37972</v>
      </c>
      <c r="M3559" s="3" t="s">
        <v>37973</v>
      </c>
      <c r="N3559" s="3" t="s">
        <v>11465</v>
      </c>
      <c r="O3559" s="3" t="s">
        <v>11465</v>
      </c>
      <c r="P3559" s="3" t="s">
        <v>37974</v>
      </c>
      <c r="Q3559" s="3" t="s">
        <v>37975</v>
      </c>
      <c r="R3559" s="3" t="s">
        <v>11930</v>
      </c>
      <c r="S3559" s="3" t="s">
        <v>11473</v>
      </c>
      <c r="T3559" s="3" t="s">
        <v>11474</v>
      </c>
      <c r="U3559" s="3" t="s">
        <v>13739</v>
      </c>
      <c r="V3559" s="3" t="s">
        <v>11479</v>
      </c>
      <c r="W3559" s="3" t="s">
        <v>11465</v>
      </c>
      <c r="X3559" s="3" t="s">
        <v>11465</v>
      </c>
      <c r="Y3559" s="3" t="s">
        <v>11498</v>
      </c>
      <c r="Z3559" s="4">
        <v>44762</v>
      </c>
      <c r="AA3559" s="3" t="s">
        <v>11641</v>
      </c>
      <c r="AB3559" s="3" t="s">
        <v>11465</v>
      </c>
      <c r="AC3559" s="3" t="s">
        <v>11465</v>
      </c>
    </row>
    <row r="3560" spans="1:29" x14ac:dyDescent="0.25">
      <c r="A3560" s="3" t="s">
        <v>11465</v>
      </c>
      <c r="B3560">
        <v>23154</v>
      </c>
      <c r="C3560" s="3" t="s">
        <v>8575</v>
      </c>
      <c r="D3560" s="3" t="s">
        <v>37976</v>
      </c>
      <c r="E3560" s="3" t="s">
        <v>11476</v>
      </c>
      <c r="F3560" s="3" t="s">
        <v>11464</v>
      </c>
      <c r="G3560" s="3" t="s">
        <v>11465</v>
      </c>
      <c r="H3560" s="3" t="s">
        <v>11479</v>
      </c>
      <c r="I3560" s="3" t="s">
        <v>11466</v>
      </c>
      <c r="J3560" s="3" t="s">
        <v>11465</v>
      </c>
      <c r="K3560" s="3" t="s">
        <v>3010</v>
      </c>
      <c r="L3560" s="3" t="s">
        <v>11465</v>
      </c>
      <c r="M3560" s="3" t="s">
        <v>18865</v>
      </c>
      <c r="N3560" s="3" t="s">
        <v>11465</v>
      </c>
      <c r="O3560" s="3" t="s">
        <v>11465</v>
      </c>
      <c r="P3560" s="3" t="s">
        <v>37977</v>
      </c>
      <c r="Q3560" s="3" t="s">
        <v>37978</v>
      </c>
      <c r="R3560" s="3" t="s">
        <v>13161</v>
      </c>
      <c r="S3560" s="3" t="s">
        <v>11473</v>
      </c>
      <c r="T3560" s="3" t="s">
        <v>11474</v>
      </c>
      <c r="U3560" s="3" t="s">
        <v>11510</v>
      </c>
      <c r="V3560" s="3" t="s">
        <v>11465</v>
      </c>
      <c r="W3560" s="3" t="s">
        <v>11465</v>
      </c>
      <c r="X3560" s="3" t="s">
        <v>11465</v>
      </c>
      <c r="Y3560" s="3" t="s">
        <v>11476</v>
      </c>
      <c r="AB3560" s="3" t="s">
        <v>11465</v>
      </c>
      <c r="AC3560" s="3" t="s">
        <v>11465</v>
      </c>
    </row>
    <row r="3561" spans="1:29" x14ac:dyDescent="0.25">
      <c r="A3561" s="3" t="s">
        <v>11465</v>
      </c>
      <c r="B3561">
        <v>23160</v>
      </c>
      <c r="C3561" s="3" t="s">
        <v>8575</v>
      </c>
      <c r="D3561" s="3" t="s">
        <v>14808</v>
      </c>
      <c r="E3561" s="3" t="s">
        <v>11476</v>
      </c>
      <c r="F3561" s="3" t="s">
        <v>15503</v>
      </c>
      <c r="G3561" s="3" t="s">
        <v>11465</v>
      </c>
      <c r="H3561" s="3" t="s">
        <v>11479</v>
      </c>
      <c r="I3561" s="3" t="s">
        <v>11466</v>
      </c>
      <c r="J3561" s="3" t="s">
        <v>11465</v>
      </c>
      <c r="K3561" s="3" t="s">
        <v>3010</v>
      </c>
      <c r="L3561" s="3" t="s">
        <v>37979</v>
      </c>
      <c r="M3561" s="3" t="s">
        <v>37980</v>
      </c>
      <c r="N3561" s="3" t="s">
        <v>11465</v>
      </c>
      <c r="O3561" s="3" t="s">
        <v>11465</v>
      </c>
      <c r="P3561" s="3" t="s">
        <v>37977</v>
      </c>
      <c r="Q3561" s="3" t="s">
        <v>37978</v>
      </c>
      <c r="R3561" s="3" t="s">
        <v>14874</v>
      </c>
      <c r="S3561" s="3" t="s">
        <v>11473</v>
      </c>
      <c r="T3561" s="3" t="s">
        <v>11474</v>
      </c>
      <c r="U3561" s="3" t="s">
        <v>11510</v>
      </c>
      <c r="V3561" s="3" t="s">
        <v>11465</v>
      </c>
      <c r="W3561" s="3" t="s">
        <v>11465</v>
      </c>
      <c r="X3561" s="3" t="s">
        <v>11465</v>
      </c>
      <c r="Y3561" s="3" t="s">
        <v>11476</v>
      </c>
      <c r="AB3561" s="3" t="s">
        <v>11465</v>
      </c>
      <c r="AC3561" s="3" t="s">
        <v>11465</v>
      </c>
    </row>
    <row r="3562" spans="1:29" x14ac:dyDescent="0.25">
      <c r="A3562" s="3" t="s">
        <v>11465</v>
      </c>
      <c r="B3562">
        <v>8371</v>
      </c>
      <c r="C3562" s="3" t="s">
        <v>8105</v>
      </c>
      <c r="D3562" s="3" t="s">
        <v>11501</v>
      </c>
      <c r="E3562" s="3" t="s">
        <v>11463</v>
      </c>
      <c r="F3562" s="3" t="s">
        <v>15503</v>
      </c>
      <c r="G3562" s="3" t="s">
        <v>11465</v>
      </c>
      <c r="H3562" s="3" t="s">
        <v>11465</v>
      </c>
      <c r="I3562" s="3" t="s">
        <v>11466</v>
      </c>
      <c r="J3562" s="3" t="s">
        <v>11465</v>
      </c>
      <c r="K3562" s="3" t="s">
        <v>2141</v>
      </c>
      <c r="L3562" s="3" t="s">
        <v>24014</v>
      </c>
      <c r="M3562" s="3" t="s">
        <v>24015</v>
      </c>
      <c r="N3562" s="3" t="s">
        <v>11465</v>
      </c>
      <c r="O3562" s="3" t="s">
        <v>37981</v>
      </c>
      <c r="P3562" s="3" t="s">
        <v>23986</v>
      </c>
      <c r="Q3562" s="3" t="s">
        <v>24017</v>
      </c>
      <c r="R3562" s="3" t="s">
        <v>11522</v>
      </c>
      <c r="S3562" s="3" t="s">
        <v>11473</v>
      </c>
      <c r="T3562" s="3" t="s">
        <v>11474</v>
      </c>
      <c r="U3562" s="3" t="s">
        <v>11822</v>
      </c>
      <c r="V3562" s="3" t="s">
        <v>11465</v>
      </c>
      <c r="W3562" s="3" t="s">
        <v>11465</v>
      </c>
      <c r="X3562" s="3" t="s">
        <v>11465</v>
      </c>
      <c r="Y3562" s="3" t="s">
        <v>11476</v>
      </c>
      <c r="AA3562" s="3" t="s">
        <v>11465</v>
      </c>
      <c r="AB3562" s="3" t="s">
        <v>11465</v>
      </c>
      <c r="AC3562" s="3" t="s">
        <v>11465</v>
      </c>
    </row>
    <row r="3563" spans="1:29" x14ac:dyDescent="0.25">
      <c r="A3563" s="3" t="s">
        <v>11465</v>
      </c>
      <c r="B3563">
        <v>28013</v>
      </c>
      <c r="C3563" s="3" t="s">
        <v>10609</v>
      </c>
      <c r="D3563" s="3" t="s">
        <v>11462</v>
      </c>
      <c r="E3563" s="3" t="s">
        <v>11463</v>
      </c>
      <c r="F3563" s="3" t="s">
        <v>11464</v>
      </c>
      <c r="G3563" s="3" t="s">
        <v>11465</v>
      </c>
      <c r="H3563" s="3" t="s">
        <v>11465</v>
      </c>
      <c r="I3563" s="3" t="s">
        <v>11466</v>
      </c>
      <c r="J3563" s="3" t="s">
        <v>11465</v>
      </c>
      <c r="K3563" s="3" t="s">
        <v>5973</v>
      </c>
      <c r="L3563" s="3" t="s">
        <v>37982</v>
      </c>
      <c r="M3563" s="3" t="s">
        <v>37983</v>
      </c>
      <c r="N3563" s="3" t="s">
        <v>11465</v>
      </c>
      <c r="O3563" s="3" t="s">
        <v>25469</v>
      </c>
      <c r="P3563" s="3" t="s">
        <v>37977</v>
      </c>
      <c r="Q3563" s="3" t="s">
        <v>37984</v>
      </c>
      <c r="R3563" s="3" t="s">
        <v>37985</v>
      </c>
      <c r="S3563" s="3" t="s">
        <v>11697</v>
      </c>
      <c r="T3563" s="3" t="s">
        <v>11474</v>
      </c>
      <c r="U3563" s="3" t="s">
        <v>37986</v>
      </c>
      <c r="V3563" s="3" t="s">
        <v>11465</v>
      </c>
      <c r="W3563" s="3" t="s">
        <v>11465</v>
      </c>
      <c r="X3563" s="3" t="s">
        <v>11465</v>
      </c>
      <c r="Y3563" s="3" t="s">
        <v>11476</v>
      </c>
      <c r="AA3563" s="3" t="s">
        <v>11465</v>
      </c>
      <c r="AB3563" s="3" t="s">
        <v>11465</v>
      </c>
      <c r="AC3563" s="3" t="s">
        <v>11465</v>
      </c>
    </row>
    <row r="3564" spans="1:29" x14ac:dyDescent="0.25">
      <c r="A3564" s="3" t="s">
        <v>3256</v>
      </c>
      <c r="B3564">
        <v>2041</v>
      </c>
      <c r="C3564" s="3" t="s">
        <v>8663</v>
      </c>
      <c r="D3564" s="3" t="s">
        <v>11501</v>
      </c>
      <c r="E3564" s="3" t="s">
        <v>11463</v>
      </c>
      <c r="F3564" s="3" t="s">
        <v>12092</v>
      </c>
      <c r="G3564" s="3" t="s">
        <v>37987</v>
      </c>
      <c r="H3564" s="3" t="s">
        <v>11479</v>
      </c>
      <c r="I3564" s="3" t="s">
        <v>11486</v>
      </c>
      <c r="J3564" s="3" t="s">
        <v>3256</v>
      </c>
      <c r="K3564" s="3" t="s">
        <v>709</v>
      </c>
      <c r="L3564" s="3" t="s">
        <v>37988</v>
      </c>
      <c r="M3564" s="3" t="s">
        <v>37989</v>
      </c>
      <c r="N3564" s="3" t="s">
        <v>11465</v>
      </c>
      <c r="O3564" s="3" t="s">
        <v>37990</v>
      </c>
      <c r="P3564" s="3" t="s">
        <v>37991</v>
      </c>
      <c r="Q3564" s="3" t="s">
        <v>37992</v>
      </c>
      <c r="R3564" s="3" t="s">
        <v>37993</v>
      </c>
      <c r="S3564" s="3" t="s">
        <v>11773</v>
      </c>
      <c r="T3564" s="3" t="s">
        <v>11474</v>
      </c>
      <c r="U3564" s="3" t="s">
        <v>37994</v>
      </c>
      <c r="V3564" s="3" t="s">
        <v>11479</v>
      </c>
      <c r="W3564" s="3" t="s">
        <v>11479</v>
      </c>
      <c r="X3564" s="3" t="s">
        <v>11465</v>
      </c>
      <c r="Y3564" s="3" t="s">
        <v>11498</v>
      </c>
      <c r="Z3564" s="4">
        <v>46537</v>
      </c>
      <c r="AA3564" s="3" t="s">
        <v>7184</v>
      </c>
      <c r="AB3564" s="3" t="s">
        <v>37995</v>
      </c>
      <c r="AC3564" s="3" t="s">
        <v>37996</v>
      </c>
    </row>
    <row r="3565" spans="1:29" x14ac:dyDescent="0.25">
      <c r="A3565" s="3" t="s">
        <v>37999</v>
      </c>
      <c r="B3565">
        <v>23616</v>
      </c>
      <c r="C3565" s="3" t="s">
        <v>37997</v>
      </c>
      <c r="D3565" s="3" t="s">
        <v>11501</v>
      </c>
      <c r="E3565" s="3" t="s">
        <v>11476</v>
      </c>
      <c r="F3565" s="3" t="s">
        <v>12092</v>
      </c>
      <c r="G3565" s="3" t="s">
        <v>11465</v>
      </c>
      <c r="H3565" s="3" t="s">
        <v>37998</v>
      </c>
      <c r="I3565" s="3" t="s">
        <v>11486</v>
      </c>
      <c r="J3565" s="3" t="s">
        <v>37999</v>
      </c>
      <c r="K3565" s="3" t="s">
        <v>38000</v>
      </c>
      <c r="L3565" s="3" t="s">
        <v>38001</v>
      </c>
      <c r="M3565" s="3" t="s">
        <v>29071</v>
      </c>
      <c r="N3565" s="3" t="s">
        <v>11465</v>
      </c>
      <c r="O3565" s="3" t="s">
        <v>11465</v>
      </c>
      <c r="P3565" s="3" t="s">
        <v>38002</v>
      </c>
      <c r="Q3565" s="3" t="s">
        <v>38003</v>
      </c>
      <c r="R3565" s="3" t="s">
        <v>25658</v>
      </c>
      <c r="S3565" s="3" t="s">
        <v>14542</v>
      </c>
      <c r="T3565" s="3" t="s">
        <v>11474</v>
      </c>
      <c r="U3565" s="3" t="s">
        <v>34832</v>
      </c>
      <c r="V3565" s="3" t="s">
        <v>11465</v>
      </c>
      <c r="W3565" s="3" t="s">
        <v>11465</v>
      </c>
      <c r="X3565" s="3" t="s">
        <v>11465</v>
      </c>
      <c r="Y3565" s="3" t="s">
        <v>11476</v>
      </c>
      <c r="AB3565" s="3" t="s">
        <v>11465</v>
      </c>
      <c r="AC3565" s="3" t="s">
        <v>11465</v>
      </c>
    </row>
    <row r="3566" spans="1:29" x14ac:dyDescent="0.25">
      <c r="A3566" s="3" t="s">
        <v>3257</v>
      </c>
      <c r="B3566">
        <v>2043</v>
      </c>
      <c r="C3566" s="3" t="s">
        <v>38004</v>
      </c>
      <c r="D3566" s="3" t="s">
        <v>11501</v>
      </c>
      <c r="E3566" s="3" t="s">
        <v>11463</v>
      </c>
      <c r="F3566" s="3" t="s">
        <v>12130</v>
      </c>
      <c r="G3566" s="3" t="s">
        <v>38005</v>
      </c>
      <c r="H3566" s="3" t="s">
        <v>11479</v>
      </c>
      <c r="I3566" s="3" t="s">
        <v>11486</v>
      </c>
      <c r="J3566" s="3" t="s">
        <v>3257</v>
      </c>
      <c r="K3566" s="3" t="s">
        <v>6106</v>
      </c>
      <c r="L3566" s="3" t="s">
        <v>37926</v>
      </c>
      <c r="M3566" s="3" t="s">
        <v>38006</v>
      </c>
      <c r="N3566" s="3" t="s">
        <v>11465</v>
      </c>
      <c r="O3566" s="3" t="s">
        <v>37927</v>
      </c>
      <c r="P3566" s="3" t="s">
        <v>37928</v>
      </c>
      <c r="Q3566" s="3" t="s">
        <v>38007</v>
      </c>
      <c r="R3566" s="3" t="s">
        <v>18730</v>
      </c>
      <c r="S3566" s="3" t="s">
        <v>11773</v>
      </c>
      <c r="T3566" s="3" t="s">
        <v>11474</v>
      </c>
      <c r="U3566" s="3" t="s">
        <v>31584</v>
      </c>
      <c r="V3566" s="3" t="s">
        <v>11479</v>
      </c>
      <c r="W3566" s="3" t="s">
        <v>11479</v>
      </c>
      <c r="X3566" s="3" t="s">
        <v>11465</v>
      </c>
      <c r="Y3566" s="3" t="s">
        <v>11498</v>
      </c>
      <c r="Z3566" s="4">
        <v>48351</v>
      </c>
      <c r="AA3566" s="3" t="s">
        <v>7184</v>
      </c>
      <c r="AB3566" s="3" t="s">
        <v>38008</v>
      </c>
      <c r="AC3566" s="3" t="s">
        <v>38009</v>
      </c>
    </row>
    <row r="3567" spans="1:29" x14ac:dyDescent="0.25">
      <c r="A3567" s="3" t="s">
        <v>11465</v>
      </c>
      <c r="B3567">
        <v>28514</v>
      </c>
      <c r="C3567" s="3" t="s">
        <v>10052</v>
      </c>
      <c r="D3567" s="3" t="s">
        <v>11462</v>
      </c>
      <c r="E3567" s="3" t="s">
        <v>11463</v>
      </c>
      <c r="F3567" s="3" t="s">
        <v>11464</v>
      </c>
      <c r="G3567" s="3" t="s">
        <v>11465</v>
      </c>
      <c r="H3567" s="3" t="s">
        <v>11465</v>
      </c>
      <c r="I3567" s="3" t="s">
        <v>11466</v>
      </c>
      <c r="J3567" s="3" t="s">
        <v>11465</v>
      </c>
      <c r="K3567" s="3" t="s">
        <v>5320</v>
      </c>
      <c r="L3567" s="3" t="s">
        <v>38010</v>
      </c>
      <c r="M3567" s="3" t="s">
        <v>11465</v>
      </c>
      <c r="N3567" s="3" t="s">
        <v>11465</v>
      </c>
      <c r="O3567" s="3" t="s">
        <v>38011</v>
      </c>
      <c r="P3567" s="3" t="s">
        <v>38012</v>
      </c>
      <c r="Q3567" s="3" t="s">
        <v>38013</v>
      </c>
      <c r="R3567" s="3" t="s">
        <v>11544</v>
      </c>
      <c r="S3567" s="3" t="s">
        <v>11473</v>
      </c>
      <c r="T3567" s="3" t="s">
        <v>11474</v>
      </c>
      <c r="U3567" s="3" t="s">
        <v>13422</v>
      </c>
      <c r="V3567" s="3" t="s">
        <v>11465</v>
      </c>
      <c r="W3567" s="3" t="s">
        <v>11465</v>
      </c>
      <c r="X3567" s="3" t="s">
        <v>11465</v>
      </c>
      <c r="Y3567" s="3" t="s">
        <v>11476</v>
      </c>
      <c r="AA3567" s="3" t="s">
        <v>11465</v>
      </c>
      <c r="AB3567" s="3" t="s">
        <v>11465</v>
      </c>
      <c r="AC3567" s="3" t="s">
        <v>11465</v>
      </c>
    </row>
    <row r="3568" spans="1:29" x14ac:dyDescent="0.25">
      <c r="A3568" s="3" t="s">
        <v>11465</v>
      </c>
      <c r="B3568">
        <v>25048</v>
      </c>
      <c r="C3568" s="3" t="s">
        <v>38014</v>
      </c>
      <c r="D3568" s="3" t="s">
        <v>38015</v>
      </c>
      <c r="E3568" s="3" t="s">
        <v>11463</v>
      </c>
      <c r="F3568" s="3" t="s">
        <v>11464</v>
      </c>
      <c r="G3568" s="3" t="s">
        <v>11465</v>
      </c>
      <c r="H3568" s="3" t="s">
        <v>11479</v>
      </c>
      <c r="I3568" s="3" t="s">
        <v>11466</v>
      </c>
      <c r="J3568" s="3" t="s">
        <v>11465</v>
      </c>
      <c r="K3568" s="3" t="s">
        <v>38016</v>
      </c>
      <c r="L3568" s="3" t="s">
        <v>38017</v>
      </c>
      <c r="M3568" s="3" t="s">
        <v>38018</v>
      </c>
      <c r="N3568" s="3" t="s">
        <v>11465</v>
      </c>
      <c r="O3568" s="3" t="s">
        <v>11465</v>
      </c>
      <c r="P3568" s="3" t="s">
        <v>38019</v>
      </c>
      <c r="Q3568" s="3" t="s">
        <v>38020</v>
      </c>
      <c r="R3568" s="3" t="s">
        <v>38021</v>
      </c>
      <c r="S3568" s="3" t="s">
        <v>11712</v>
      </c>
      <c r="T3568" s="3" t="s">
        <v>11474</v>
      </c>
      <c r="U3568" s="3" t="s">
        <v>38022</v>
      </c>
      <c r="V3568" s="3" t="s">
        <v>11465</v>
      </c>
      <c r="W3568" s="3" t="s">
        <v>11465</v>
      </c>
      <c r="X3568" s="3" t="s">
        <v>11465</v>
      </c>
      <c r="Y3568" s="3" t="s">
        <v>11476</v>
      </c>
      <c r="AB3568" s="3" t="s">
        <v>11465</v>
      </c>
      <c r="AC3568" s="3" t="s">
        <v>11465</v>
      </c>
    </row>
    <row r="3569" spans="1:29" x14ac:dyDescent="0.25">
      <c r="A3569" s="3" t="s">
        <v>38025</v>
      </c>
      <c r="B3569">
        <v>20807</v>
      </c>
      <c r="C3569" s="3" t="s">
        <v>38023</v>
      </c>
      <c r="D3569" s="3" t="s">
        <v>38024</v>
      </c>
      <c r="E3569" s="3" t="s">
        <v>11476</v>
      </c>
      <c r="F3569" s="3" t="s">
        <v>12092</v>
      </c>
      <c r="G3569" s="3" t="s">
        <v>11465</v>
      </c>
      <c r="H3569" s="3" t="s">
        <v>11479</v>
      </c>
      <c r="I3569" s="3" t="s">
        <v>11486</v>
      </c>
      <c r="J3569" s="3" t="s">
        <v>38025</v>
      </c>
      <c r="K3569" s="3" t="s">
        <v>38026</v>
      </c>
      <c r="L3569" s="3" t="s">
        <v>17640</v>
      </c>
      <c r="M3569" s="3" t="s">
        <v>21790</v>
      </c>
      <c r="N3569" s="3" t="s">
        <v>11465</v>
      </c>
      <c r="O3569" s="3" t="s">
        <v>11465</v>
      </c>
      <c r="P3569" s="3" t="s">
        <v>38027</v>
      </c>
      <c r="Q3569" s="3" t="s">
        <v>38028</v>
      </c>
      <c r="R3569" s="3" t="s">
        <v>17587</v>
      </c>
      <c r="S3569" s="3" t="s">
        <v>11473</v>
      </c>
      <c r="T3569" s="3" t="s">
        <v>11474</v>
      </c>
      <c r="U3569" s="3" t="s">
        <v>15592</v>
      </c>
      <c r="V3569" s="3" t="s">
        <v>11479</v>
      </c>
      <c r="W3569" s="3" t="s">
        <v>11465</v>
      </c>
      <c r="X3569" s="3" t="s">
        <v>11465</v>
      </c>
      <c r="Y3569" s="3" t="s">
        <v>11476</v>
      </c>
      <c r="AB3569" s="3" t="s">
        <v>11465</v>
      </c>
      <c r="AC3569" s="3" t="s">
        <v>11465</v>
      </c>
    </row>
    <row r="3570" spans="1:29" x14ac:dyDescent="0.25">
      <c r="A3570" s="3" t="s">
        <v>38033</v>
      </c>
      <c r="B3570">
        <v>21214</v>
      </c>
      <c r="C3570" s="3" t="s">
        <v>38029</v>
      </c>
      <c r="D3570" s="3" t="s">
        <v>38030</v>
      </c>
      <c r="E3570" s="3" t="s">
        <v>11476</v>
      </c>
      <c r="F3570" s="3" t="s">
        <v>11689</v>
      </c>
      <c r="G3570" s="3" t="s">
        <v>38031</v>
      </c>
      <c r="H3570" s="3" t="s">
        <v>38032</v>
      </c>
      <c r="I3570" s="3" t="s">
        <v>11486</v>
      </c>
      <c r="J3570" s="3" t="s">
        <v>38033</v>
      </c>
      <c r="K3570" s="3" t="s">
        <v>2116</v>
      </c>
      <c r="L3570" s="3" t="s">
        <v>38034</v>
      </c>
      <c r="M3570" s="3" t="s">
        <v>38035</v>
      </c>
      <c r="N3570" s="3" t="s">
        <v>29677</v>
      </c>
      <c r="O3570" s="3" t="s">
        <v>11465</v>
      </c>
      <c r="P3570" s="3" t="s">
        <v>38036</v>
      </c>
      <c r="Q3570" s="3" t="s">
        <v>38037</v>
      </c>
      <c r="R3570" s="3" t="s">
        <v>17959</v>
      </c>
      <c r="S3570" s="3" t="s">
        <v>11712</v>
      </c>
      <c r="T3570" s="3" t="s">
        <v>11474</v>
      </c>
      <c r="U3570" s="3" t="s">
        <v>38038</v>
      </c>
      <c r="V3570" s="3" t="s">
        <v>29682</v>
      </c>
      <c r="W3570" s="3" t="s">
        <v>29683</v>
      </c>
      <c r="X3570" s="3" t="s">
        <v>11641</v>
      </c>
      <c r="Y3570" s="3" t="s">
        <v>11498</v>
      </c>
      <c r="Z3570" s="4">
        <v>43207</v>
      </c>
      <c r="AA3570" s="3" t="s">
        <v>11548</v>
      </c>
      <c r="AB3570" s="3" t="s">
        <v>11465</v>
      </c>
      <c r="AC3570" s="3" t="s">
        <v>11465</v>
      </c>
    </row>
    <row r="3571" spans="1:29" x14ac:dyDescent="0.25">
      <c r="A3571" s="3" t="s">
        <v>11465</v>
      </c>
      <c r="B3571">
        <v>3610</v>
      </c>
      <c r="C3571" s="3" t="s">
        <v>38039</v>
      </c>
      <c r="D3571" s="3" t="s">
        <v>38039</v>
      </c>
      <c r="E3571" s="3" t="s">
        <v>11463</v>
      </c>
      <c r="F3571" s="3" t="s">
        <v>11464</v>
      </c>
      <c r="G3571" s="3" t="s">
        <v>11465</v>
      </c>
      <c r="H3571" s="3" t="s">
        <v>11479</v>
      </c>
      <c r="I3571" s="3" t="s">
        <v>11466</v>
      </c>
      <c r="J3571" s="3" t="s">
        <v>11465</v>
      </c>
      <c r="K3571" s="3" t="s">
        <v>38040</v>
      </c>
      <c r="L3571" s="3" t="s">
        <v>11465</v>
      </c>
      <c r="M3571" s="3" t="s">
        <v>14407</v>
      </c>
      <c r="N3571" s="3" t="s">
        <v>11465</v>
      </c>
      <c r="O3571" s="3" t="s">
        <v>11465</v>
      </c>
      <c r="P3571" s="3" t="s">
        <v>38041</v>
      </c>
      <c r="Q3571" s="3" t="s">
        <v>38042</v>
      </c>
      <c r="R3571" s="3" t="s">
        <v>38043</v>
      </c>
      <c r="S3571" s="3" t="s">
        <v>11773</v>
      </c>
      <c r="T3571" s="3" t="s">
        <v>11474</v>
      </c>
      <c r="U3571" s="3" t="s">
        <v>38044</v>
      </c>
      <c r="V3571" s="3" t="s">
        <v>11465</v>
      </c>
      <c r="W3571" s="3" t="s">
        <v>11465</v>
      </c>
      <c r="X3571" s="3" t="s">
        <v>11465</v>
      </c>
      <c r="Y3571" s="3" t="s">
        <v>11476</v>
      </c>
      <c r="AB3571" s="3" t="s">
        <v>11465</v>
      </c>
      <c r="AC3571" s="3" t="s">
        <v>11465</v>
      </c>
    </row>
    <row r="3572" spans="1:29" x14ac:dyDescent="0.25">
      <c r="A3572" s="3" t="s">
        <v>38049</v>
      </c>
      <c r="B3572">
        <v>22639</v>
      </c>
      <c r="C3572" s="3" t="s">
        <v>38045</v>
      </c>
      <c r="D3572" s="3" t="s">
        <v>38046</v>
      </c>
      <c r="E3572" s="3" t="s">
        <v>11476</v>
      </c>
      <c r="F3572" s="3" t="s">
        <v>11689</v>
      </c>
      <c r="G3572" s="3" t="s">
        <v>38047</v>
      </c>
      <c r="H3572" s="3" t="s">
        <v>38048</v>
      </c>
      <c r="I3572" s="3" t="s">
        <v>11486</v>
      </c>
      <c r="J3572" s="3" t="s">
        <v>38049</v>
      </c>
      <c r="K3572" s="3" t="s">
        <v>38050</v>
      </c>
      <c r="L3572" s="3" t="s">
        <v>38051</v>
      </c>
      <c r="M3572" s="3" t="s">
        <v>38052</v>
      </c>
      <c r="N3572" s="3" t="s">
        <v>38053</v>
      </c>
      <c r="O3572" s="3" t="s">
        <v>38054</v>
      </c>
      <c r="P3572" s="3" t="s">
        <v>19278</v>
      </c>
      <c r="Q3572" s="3" t="s">
        <v>38055</v>
      </c>
      <c r="R3572" s="3" t="s">
        <v>38056</v>
      </c>
      <c r="S3572" s="3" t="s">
        <v>11473</v>
      </c>
      <c r="T3572" s="3" t="s">
        <v>11474</v>
      </c>
      <c r="U3572" s="3" t="s">
        <v>35978</v>
      </c>
      <c r="V3572" s="3" t="s">
        <v>38057</v>
      </c>
      <c r="W3572" s="3" t="s">
        <v>38058</v>
      </c>
      <c r="X3572" s="3" t="s">
        <v>11548</v>
      </c>
      <c r="Y3572" s="3" t="s">
        <v>11476</v>
      </c>
      <c r="AA3572" s="3" t="s">
        <v>11465</v>
      </c>
      <c r="AB3572" s="3" t="s">
        <v>38059</v>
      </c>
      <c r="AC3572" s="3" t="s">
        <v>38060</v>
      </c>
    </row>
    <row r="3573" spans="1:29" x14ac:dyDescent="0.25">
      <c r="A3573" s="3" t="s">
        <v>11465</v>
      </c>
      <c r="B3573">
        <v>26702</v>
      </c>
      <c r="C3573" s="3" t="s">
        <v>9791</v>
      </c>
      <c r="D3573" s="3" t="s">
        <v>11501</v>
      </c>
      <c r="E3573" s="3" t="s">
        <v>11463</v>
      </c>
      <c r="F3573" s="3" t="s">
        <v>11464</v>
      </c>
      <c r="G3573" s="3" t="s">
        <v>11465</v>
      </c>
      <c r="H3573" s="3" t="s">
        <v>11479</v>
      </c>
      <c r="I3573" s="3" t="s">
        <v>11466</v>
      </c>
      <c r="J3573" s="3" t="s">
        <v>11465</v>
      </c>
      <c r="K3573" s="3" t="s">
        <v>4977</v>
      </c>
      <c r="L3573" s="3" t="s">
        <v>38061</v>
      </c>
      <c r="M3573" s="3" t="s">
        <v>38062</v>
      </c>
      <c r="N3573" s="3" t="s">
        <v>38063</v>
      </c>
      <c r="O3573" s="3" t="s">
        <v>38064</v>
      </c>
      <c r="P3573" s="3" t="s">
        <v>38065</v>
      </c>
      <c r="Q3573" s="3" t="s">
        <v>38066</v>
      </c>
      <c r="R3573" s="3" t="s">
        <v>14454</v>
      </c>
      <c r="S3573" s="3" t="s">
        <v>11473</v>
      </c>
      <c r="T3573" s="3" t="s">
        <v>11474</v>
      </c>
      <c r="U3573" s="3" t="s">
        <v>16892</v>
      </c>
      <c r="V3573" s="3" t="s">
        <v>11465</v>
      </c>
      <c r="W3573" s="3" t="s">
        <v>11465</v>
      </c>
      <c r="X3573" s="3" t="s">
        <v>11465</v>
      </c>
      <c r="Y3573" s="3" t="s">
        <v>11476</v>
      </c>
      <c r="AA3573" s="3" t="s">
        <v>11465</v>
      </c>
      <c r="AB3573" s="3" t="s">
        <v>11465</v>
      </c>
      <c r="AC3573" s="3" t="s">
        <v>11465</v>
      </c>
    </row>
    <row r="3574" spans="1:29" x14ac:dyDescent="0.25">
      <c r="A3574" s="3" t="s">
        <v>11465</v>
      </c>
      <c r="B3574">
        <v>28300</v>
      </c>
      <c r="C3574" s="3" t="s">
        <v>38067</v>
      </c>
      <c r="D3574" s="3" t="s">
        <v>11462</v>
      </c>
      <c r="E3574" s="3" t="s">
        <v>11463</v>
      </c>
      <c r="F3574" s="3" t="s">
        <v>11464</v>
      </c>
      <c r="G3574" s="3" t="s">
        <v>11465</v>
      </c>
      <c r="H3574" s="3" t="s">
        <v>11465</v>
      </c>
      <c r="I3574" s="3" t="s">
        <v>11466</v>
      </c>
      <c r="J3574" s="3" t="s">
        <v>11465</v>
      </c>
      <c r="K3574" s="3" t="s">
        <v>12866</v>
      </c>
      <c r="L3574" s="3" t="s">
        <v>38068</v>
      </c>
      <c r="M3574" s="3" t="s">
        <v>11465</v>
      </c>
      <c r="N3574" s="3" t="s">
        <v>11465</v>
      </c>
      <c r="O3574" s="3" t="s">
        <v>12868</v>
      </c>
      <c r="P3574" s="3" t="s">
        <v>12869</v>
      </c>
      <c r="Q3574" s="3" t="s">
        <v>38069</v>
      </c>
      <c r="R3574" s="3" t="s">
        <v>12006</v>
      </c>
      <c r="S3574" s="3" t="s">
        <v>11473</v>
      </c>
      <c r="T3574" s="3" t="s">
        <v>11474</v>
      </c>
      <c r="U3574" s="3" t="s">
        <v>12871</v>
      </c>
      <c r="V3574" s="3" t="s">
        <v>11465</v>
      </c>
      <c r="W3574" s="3" t="s">
        <v>11465</v>
      </c>
      <c r="X3574" s="3" t="s">
        <v>11465</v>
      </c>
      <c r="Y3574" s="3" t="s">
        <v>11476</v>
      </c>
      <c r="AA3574" s="3" t="s">
        <v>11465</v>
      </c>
      <c r="AB3574" s="3" t="s">
        <v>11465</v>
      </c>
      <c r="AC3574" s="3" t="s">
        <v>11465</v>
      </c>
    </row>
    <row r="3575" spans="1:29" x14ac:dyDescent="0.25">
      <c r="A3575" s="3" t="s">
        <v>11465</v>
      </c>
      <c r="B3575">
        <v>25521</v>
      </c>
      <c r="C3575" s="3" t="s">
        <v>38070</v>
      </c>
      <c r="D3575" s="3" t="s">
        <v>11660</v>
      </c>
      <c r="E3575" s="3" t="s">
        <v>11463</v>
      </c>
      <c r="F3575" s="3" t="s">
        <v>11464</v>
      </c>
      <c r="G3575" s="3" t="s">
        <v>11465</v>
      </c>
      <c r="H3575" s="3" t="s">
        <v>11479</v>
      </c>
      <c r="I3575" s="3" t="s">
        <v>11466</v>
      </c>
      <c r="J3575" s="3" t="s">
        <v>11465</v>
      </c>
      <c r="K3575" s="3" t="s">
        <v>38071</v>
      </c>
      <c r="L3575" s="3" t="s">
        <v>38072</v>
      </c>
      <c r="M3575" s="3" t="s">
        <v>38073</v>
      </c>
      <c r="N3575" s="3" t="s">
        <v>11465</v>
      </c>
      <c r="O3575" s="3" t="s">
        <v>38074</v>
      </c>
      <c r="P3575" s="3" t="s">
        <v>38075</v>
      </c>
      <c r="Q3575" s="3" t="s">
        <v>38076</v>
      </c>
      <c r="R3575" s="3" t="s">
        <v>12940</v>
      </c>
      <c r="S3575" s="3" t="s">
        <v>11473</v>
      </c>
      <c r="T3575" s="3" t="s">
        <v>11474</v>
      </c>
      <c r="U3575" s="3" t="s">
        <v>38077</v>
      </c>
      <c r="V3575" s="3" t="s">
        <v>11465</v>
      </c>
      <c r="W3575" s="3" t="s">
        <v>11465</v>
      </c>
      <c r="X3575" s="3" t="s">
        <v>11465</v>
      </c>
      <c r="Y3575" s="3" t="s">
        <v>11476</v>
      </c>
      <c r="AB3575" s="3" t="s">
        <v>11465</v>
      </c>
      <c r="AC3575" s="3" t="s">
        <v>11465</v>
      </c>
    </row>
    <row r="3576" spans="1:29" x14ac:dyDescent="0.25">
      <c r="A3576" s="3" t="s">
        <v>873</v>
      </c>
      <c r="B3576">
        <v>4206</v>
      </c>
      <c r="C3576" s="3" t="s">
        <v>38078</v>
      </c>
      <c r="D3576" s="3" t="s">
        <v>11501</v>
      </c>
      <c r="E3576" s="3" t="s">
        <v>11463</v>
      </c>
      <c r="F3576" s="3" t="s">
        <v>11483</v>
      </c>
      <c r="G3576" s="3" t="s">
        <v>38079</v>
      </c>
      <c r="H3576" s="3" t="s">
        <v>38080</v>
      </c>
      <c r="I3576" s="3" t="s">
        <v>11486</v>
      </c>
      <c r="J3576" s="3" t="s">
        <v>873</v>
      </c>
      <c r="K3576" s="3" t="s">
        <v>38071</v>
      </c>
      <c r="L3576" s="3" t="s">
        <v>38072</v>
      </c>
      <c r="M3576" s="3" t="s">
        <v>11465</v>
      </c>
      <c r="N3576" s="3" t="s">
        <v>11465</v>
      </c>
      <c r="O3576" s="3" t="s">
        <v>38074</v>
      </c>
      <c r="P3576" s="3" t="s">
        <v>38075</v>
      </c>
      <c r="Q3576" s="3" t="s">
        <v>38081</v>
      </c>
      <c r="R3576" s="3" t="s">
        <v>12940</v>
      </c>
      <c r="S3576" s="3" t="s">
        <v>11473</v>
      </c>
      <c r="T3576" s="3" t="s">
        <v>11474</v>
      </c>
      <c r="U3576" s="3" t="s">
        <v>38077</v>
      </c>
      <c r="V3576" s="3" t="s">
        <v>11465</v>
      </c>
      <c r="W3576" s="3" t="s">
        <v>11465</v>
      </c>
      <c r="X3576" s="3" t="s">
        <v>11465</v>
      </c>
      <c r="Y3576" s="3" t="s">
        <v>11498</v>
      </c>
      <c r="Z3576" s="4">
        <v>46459</v>
      </c>
      <c r="AA3576" s="3" t="s">
        <v>7184</v>
      </c>
      <c r="AB3576" s="3" t="s">
        <v>873</v>
      </c>
      <c r="AC3576" s="3" t="s">
        <v>38079</v>
      </c>
    </row>
    <row r="3577" spans="1:29" x14ac:dyDescent="0.25">
      <c r="A3577" s="3" t="s">
        <v>38085</v>
      </c>
      <c r="B3577">
        <v>21536</v>
      </c>
      <c r="C3577" s="3" t="s">
        <v>38082</v>
      </c>
      <c r="D3577" s="3" t="s">
        <v>38083</v>
      </c>
      <c r="E3577" s="3" t="s">
        <v>11476</v>
      </c>
      <c r="F3577" s="3" t="s">
        <v>14392</v>
      </c>
      <c r="G3577" s="3" t="s">
        <v>38084</v>
      </c>
      <c r="H3577" s="3" t="s">
        <v>11479</v>
      </c>
      <c r="I3577" s="3" t="s">
        <v>11486</v>
      </c>
      <c r="J3577" s="3" t="s">
        <v>38085</v>
      </c>
      <c r="K3577" s="3" t="s">
        <v>38086</v>
      </c>
      <c r="L3577" s="3" t="s">
        <v>38087</v>
      </c>
      <c r="M3577" s="3" t="s">
        <v>38088</v>
      </c>
      <c r="N3577" s="3" t="s">
        <v>11465</v>
      </c>
      <c r="O3577" s="3" t="s">
        <v>38089</v>
      </c>
      <c r="P3577" s="3" t="s">
        <v>38090</v>
      </c>
      <c r="Q3577" s="3" t="s">
        <v>38091</v>
      </c>
      <c r="R3577" s="3" t="s">
        <v>29591</v>
      </c>
      <c r="S3577" s="3" t="s">
        <v>11473</v>
      </c>
      <c r="T3577" s="3" t="s">
        <v>11474</v>
      </c>
      <c r="U3577" s="3" t="s">
        <v>12586</v>
      </c>
      <c r="V3577" s="3" t="s">
        <v>11479</v>
      </c>
      <c r="W3577" s="3" t="s">
        <v>11465</v>
      </c>
      <c r="X3577" s="3" t="s">
        <v>11465</v>
      </c>
      <c r="Y3577" s="3" t="s">
        <v>11498</v>
      </c>
      <c r="Z3577" s="4">
        <v>43745</v>
      </c>
      <c r="AA3577" s="3" t="s">
        <v>11641</v>
      </c>
      <c r="AB3577" s="3" t="s">
        <v>11465</v>
      </c>
      <c r="AC3577" s="3" t="s">
        <v>11465</v>
      </c>
    </row>
    <row r="3578" spans="1:29" x14ac:dyDescent="0.25">
      <c r="A3578" s="3" t="s">
        <v>3258</v>
      </c>
      <c r="B3578">
        <v>2044</v>
      </c>
      <c r="C3578" s="3" t="s">
        <v>38092</v>
      </c>
      <c r="D3578" s="3" t="s">
        <v>11501</v>
      </c>
      <c r="E3578" s="3" t="s">
        <v>11463</v>
      </c>
      <c r="F3578" s="3" t="s">
        <v>12130</v>
      </c>
      <c r="G3578" s="3" t="s">
        <v>38093</v>
      </c>
      <c r="H3578" s="3" t="s">
        <v>11479</v>
      </c>
      <c r="I3578" s="3" t="s">
        <v>11486</v>
      </c>
      <c r="J3578" s="3" t="s">
        <v>3258</v>
      </c>
      <c r="K3578" s="3" t="s">
        <v>4709</v>
      </c>
      <c r="L3578" s="3" t="s">
        <v>31352</v>
      </c>
      <c r="M3578" s="3" t="s">
        <v>11465</v>
      </c>
      <c r="N3578" s="3" t="s">
        <v>11465</v>
      </c>
      <c r="O3578" s="3" t="s">
        <v>31353</v>
      </c>
      <c r="P3578" s="3" t="s">
        <v>31349</v>
      </c>
      <c r="Q3578" s="3" t="s">
        <v>31354</v>
      </c>
      <c r="R3578" s="3" t="s">
        <v>15989</v>
      </c>
      <c r="S3578" s="3" t="s">
        <v>11773</v>
      </c>
      <c r="T3578" s="3" t="s">
        <v>11474</v>
      </c>
      <c r="U3578" s="3" t="s">
        <v>31355</v>
      </c>
      <c r="V3578" s="3" t="s">
        <v>11479</v>
      </c>
      <c r="W3578" s="3" t="s">
        <v>11479</v>
      </c>
      <c r="X3578" s="3" t="s">
        <v>11465</v>
      </c>
      <c r="Y3578" s="3" t="s">
        <v>11498</v>
      </c>
      <c r="Z3578" s="4">
        <v>46537</v>
      </c>
      <c r="AA3578" s="3" t="s">
        <v>7184</v>
      </c>
      <c r="AB3578" s="3" t="s">
        <v>38094</v>
      </c>
      <c r="AC3578" s="3" t="s">
        <v>38095</v>
      </c>
    </row>
    <row r="3579" spans="1:29" x14ac:dyDescent="0.25">
      <c r="A3579" s="3" t="s">
        <v>5424</v>
      </c>
      <c r="B3579">
        <v>9520</v>
      </c>
      <c r="C3579" s="3" t="s">
        <v>10138</v>
      </c>
      <c r="D3579" s="3" t="s">
        <v>11462</v>
      </c>
      <c r="E3579" s="3" t="s">
        <v>11463</v>
      </c>
      <c r="F3579" s="3" t="s">
        <v>12092</v>
      </c>
      <c r="G3579" s="3" t="s">
        <v>38096</v>
      </c>
      <c r="H3579" s="3" t="s">
        <v>38097</v>
      </c>
      <c r="I3579" s="3" t="s">
        <v>11486</v>
      </c>
      <c r="J3579" s="3" t="s">
        <v>5424</v>
      </c>
      <c r="K3579" s="3" t="s">
        <v>5539</v>
      </c>
      <c r="L3579" s="3" t="s">
        <v>38098</v>
      </c>
      <c r="M3579" s="3" t="s">
        <v>38099</v>
      </c>
      <c r="N3579" s="3" t="s">
        <v>11465</v>
      </c>
      <c r="O3579" s="3" t="s">
        <v>38100</v>
      </c>
      <c r="P3579" s="3" t="s">
        <v>38101</v>
      </c>
      <c r="Q3579" s="3" t="s">
        <v>38102</v>
      </c>
      <c r="R3579" s="3" t="s">
        <v>32174</v>
      </c>
      <c r="S3579" s="3" t="s">
        <v>12033</v>
      </c>
      <c r="T3579" s="3" t="s">
        <v>11474</v>
      </c>
      <c r="U3579" s="3" t="s">
        <v>15306</v>
      </c>
      <c r="V3579" s="3" t="s">
        <v>38103</v>
      </c>
      <c r="W3579" s="3" t="s">
        <v>38104</v>
      </c>
      <c r="X3579" s="3" t="s">
        <v>11465</v>
      </c>
      <c r="Y3579" s="3" t="s">
        <v>11498</v>
      </c>
      <c r="Z3579" s="4">
        <v>47029</v>
      </c>
      <c r="AA3579" s="3" t="s">
        <v>7184</v>
      </c>
      <c r="AB3579" s="3" t="s">
        <v>11465</v>
      </c>
      <c r="AC3579" s="3" t="s">
        <v>11465</v>
      </c>
    </row>
    <row r="3580" spans="1:29" x14ac:dyDescent="0.25">
      <c r="A3580" s="3" t="s">
        <v>38107</v>
      </c>
      <c r="B3580">
        <v>22398</v>
      </c>
      <c r="C3580" s="3" t="s">
        <v>38105</v>
      </c>
      <c r="D3580" s="3" t="s">
        <v>11501</v>
      </c>
      <c r="E3580" s="3" t="s">
        <v>11476</v>
      </c>
      <c r="F3580" s="3" t="s">
        <v>12092</v>
      </c>
      <c r="G3580" s="3" t="s">
        <v>38106</v>
      </c>
      <c r="H3580" s="3" t="s">
        <v>11479</v>
      </c>
      <c r="I3580" s="3" t="s">
        <v>11486</v>
      </c>
      <c r="J3580" s="3" t="s">
        <v>38107</v>
      </c>
      <c r="K3580" s="3" t="s">
        <v>38108</v>
      </c>
      <c r="L3580" s="3" t="s">
        <v>38109</v>
      </c>
      <c r="M3580" s="3" t="s">
        <v>38110</v>
      </c>
      <c r="N3580" s="3" t="s">
        <v>11465</v>
      </c>
      <c r="O3580" s="3" t="s">
        <v>38111</v>
      </c>
      <c r="P3580" s="3" t="s">
        <v>37128</v>
      </c>
      <c r="Q3580" s="3" t="s">
        <v>38112</v>
      </c>
      <c r="R3580" s="3" t="s">
        <v>38113</v>
      </c>
      <c r="S3580" s="3" t="s">
        <v>38114</v>
      </c>
      <c r="T3580" s="3" t="s">
        <v>11474</v>
      </c>
      <c r="U3580" s="3" t="s">
        <v>38115</v>
      </c>
      <c r="V3580" s="3" t="s">
        <v>11465</v>
      </c>
      <c r="W3580" s="3" t="s">
        <v>11465</v>
      </c>
      <c r="X3580" s="3" t="s">
        <v>11465</v>
      </c>
      <c r="Y3580" s="3" t="s">
        <v>11498</v>
      </c>
      <c r="Z3580" s="4">
        <v>44424</v>
      </c>
      <c r="AA3580" s="3" t="s">
        <v>11641</v>
      </c>
      <c r="AB3580" s="3" t="s">
        <v>11465</v>
      </c>
      <c r="AC3580" s="3" t="s">
        <v>11465</v>
      </c>
    </row>
    <row r="3581" spans="1:29" x14ac:dyDescent="0.25">
      <c r="A3581" s="3" t="s">
        <v>38120</v>
      </c>
      <c r="B3581">
        <v>20499</v>
      </c>
      <c r="C3581" s="3" t="s">
        <v>38116</v>
      </c>
      <c r="D3581" s="3" t="s">
        <v>38117</v>
      </c>
      <c r="E3581" s="3" t="s">
        <v>11476</v>
      </c>
      <c r="F3581" s="3" t="s">
        <v>11478</v>
      </c>
      <c r="G3581" s="3" t="s">
        <v>38118</v>
      </c>
      <c r="H3581" s="3" t="s">
        <v>38119</v>
      </c>
      <c r="I3581" s="3" t="s">
        <v>11486</v>
      </c>
      <c r="J3581" s="3" t="s">
        <v>38120</v>
      </c>
      <c r="K3581" s="3" t="s">
        <v>38121</v>
      </c>
      <c r="L3581" s="3" t="s">
        <v>11465</v>
      </c>
      <c r="M3581" s="3" t="s">
        <v>38122</v>
      </c>
      <c r="N3581" s="3" t="s">
        <v>38123</v>
      </c>
      <c r="O3581" s="3" t="s">
        <v>38124</v>
      </c>
      <c r="P3581" s="3" t="s">
        <v>38125</v>
      </c>
      <c r="Q3581" s="3" t="s">
        <v>38126</v>
      </c>
      <c r="R3581" s="3" t="s">
        <v>38127</v>
      </c>
      <c r="S3581" s="3" t="s">
        <v>15051</v>
      </c>
      <c r="T3581" s="3" t="s">
        <v>11474</v>
      </c>
      <c r="U3581" s="3" t="s">
        <v>38128</v>
      </c>
      <c r="V3581" s="3" t="s">
        <v>11465</v>
      </c>
      <c r="W3581" s="3" t="s">
        <v>11465</v>
      </c>
      <c r="X3581" s="3" t="s">
        <v>11465</v>
      </c>
      <c r="Y3581" s="3" t="s">
        <v>11476</v>
      </c>
      <c r="AB3581" s="3" t="s">
        <v>11465</v>
      </c>
      <c r="AC3581" s="3" t="s">
        <v>11465</v>
      </c>
    </row>
    <row r="3582" spans="1:29" x14ac:dyDescent="0.25">
      <c r="A3582" s="3" t="s">
        <v>593</v>
      </c>
      <c r="B3582">
        <v>20145</v>
      </c>
      <c r="C3582" s="3" t="s">
        <v>9192</v>
      </c>
      <c r="D3582" s="3" t="s">
        <v>11660</v>
      </c>
      <c r="E3582" s="3" t="s">
        <v>11476</v>
      </c>
      <c r="F3582" s="3" t="s">
        <v>11483</v>
      </c>
      <c r="G3582" s="3" t="s">
        <v>38129</v>
      </c>
      <c r="H3582" s="3" t="s">
        <v>38130</v>
      </c>
      <c r="I3582" s="3" t="s">
        <v>11486</v>
      </c>
      <c r="J3582" s="3" t="s">
        <v>593</v>
      </c>
      <c r="K3582" s="3" t="s">
        <v>4223</v>
      </c>
      <c r="L3582" s="3" t="s">
        <v>38131</v>
      </c>
      <c r="M3582" s="3" t="s">
        <v>38132</v>
      </c>
      <c r="N3582" s="3" t="s">
        <v>11465</v>
      </c>
      <c r="O3582" s="3" t="s">
        <v>11465</v>
      </c>
      <c r="P3582" s="3" t="s">
        <v>38133</v>
      </c>
      <c r="Q3582" s="3" t="s">
        <v>38134</v>
      </c>
      <c r="R3582" s="3" t="s">
        <v>11876</v>
      </c>
      <c r="S3582" s="3" t="s">
        <v>11473</v>
      </c>
      <c r="T3582" s="3" t="s">
        <v>11474</v>
      </c>
      <c r="U3582" s="3" t="s">
        <v>12597</v>
      </c>
      <c r="V3582" s="3" t="s">
        <v>38133</v>
      </c>
      <c r="W3582" s="3" t="s">
        <v>38135</v>
      </c>
      <c r="X3582" s="3" t="s">
        <v>11497</v>
      </c>
      <c r="Y3582" s="3" t="s">
        <v>11498</v>
      </c>
      <c r="Z3582" s="4">
        <v>47506</v>
      </c>
      <c r="AA3582" s="3" t="s">
        <v>7184</v>
      </c>
      <c r="AB3582" s="3" t="s">
        <v>593</v>
      </c>
      <c r="AC3582" s="3" t="s">
        <v>38136</v>
      </c>
    </row>
    <row r="3583" spans="1:29" x14ac:dyDescent="0.25">
      <c r="A3583" s="3" t="s">
        <v>11465</v>
      </c>
      <c r="B3583">
        <v>25432</v>
      </c>
      <c r="C3583" s="3" t="s">
        <v>9192</v>
      </c>
      <c r="D3583" s="3" t="s">
        <v>11501</v>
      </c>
      <c r="E3583" s="3" t="s">
        <v>11463</v>
      </c>
      <c r="F3583" s="3" t="s">
        <v>11464</v>
      </c>
      <c r="G3583" s="3" t="s">
        <v>11465</v>
      </c>
      <c r="H3583" s="3" t="s">
        <v>11479</v>
      </c>
      <c r="I3583" s="3" t="s">
        <v>11466</v>
      </c>
      <c r="J3583" s="3" t="s">
        <v>11465</v>
      </c>
      <c r="K3583" s="3" t="s">
        <v>4223</v>
      </c>
      <c r="L3583" s="3" t="s">
        <v>11465</v>
      </c>
      <c r="M3583" s="3" t="s">
        <v>11465</v>
      </c>
      <c r="N3583" s="3" t="s">
        <v>11465</v>
      </c>
      <c r="O3583" s="3" t="s">
        <v>38132</v>
      </c>
      <c r="P3583" s="3" t="s">
        <v>38133</v>
      </c>
      <c r="Q3583" s="3" t="s">
        <v>38134</v>
      </c>
      <c r="R3583" s="3" t="s">
        <v>11876</v>
      </c>
      <c r="S3583" s="3" t="s">
        <v>11473</v>
      </c>
      <c r="T3583" s="3" t="s">
        <v>11474</v>
      </c>
      <c r="U3583" s="3" t="s">
        <v>12597</v>
      </c>
      <c r="V3583" s="3" t="s">
        <v>11465</v>
      </c>
      <c r="W3583" s="3" t="s">
        <v>11465</v>
      </c>
      <c r="X3583" s="3" t="s">
        <v>11465</v>
      </c>
      <c r="Y3583" s="3" t="s">
        <v>11476</v>
      </c>
      <c r="AB3583" s="3" t="s">
        <v>11465</v>
      </c>
      <c r="AC3583" s="3" t="s">
        <v>11465</v>
      </c>
    </row>
    <row r="3584" spans="1:29" x14ac:dyDescent="0.25">
      <c r="A3584" s="3" t="s">
        <v>38139</v>
      </c>
      <c r="B3584">
        <v>21686</v>
      </c>
      <c r="C3584" s="3" t="s">
        <v>38137</v>
      </c>
      <c r="D3584" s="3" t="s">
        <v>11462</v>
      </c>
      <c r="E3584" s="3" t="s">
        <v>11476</v>
      </c>
      <c r="F3584" s="3" t="s">
        <v>12130</v>
      </c>
      <c r="G3584" s="3" t="s">
        <v>38138</v>
      </c>
      <c r="H3584" s="3" t="s">
        <v>11479</v>
      </c>
      <c r="I3584" s="3" t="s">
        <v>11486</v>
      </c>
      <c r="J3584" s="3" t="s">
        <v>38139</v>
      </c>
      <c r="K3584" s="3" t="s">
        <v>37183</v>
      </c>
      <c r="L3584" s="3" t="s">
        <v>38140</v>
      </c>
      <c r="M3584" s="3" t="s">
        <v>38141</v>
      </c>
      <c r="N3584" s="3" t="s">
        <v>11465</v>
      </c>
      <c r="O3584" s="3" t="s">
        <v>37184</v>
      </c>
      <c r="P3584" s="3" t="s">
        <v>37234</v>
      </c>
      <c r="Q3584" s="3" t="s">
        <v>38142</v>
      </c>
      <c r="R3584" s="3" t="s">
        <v>28031</v>
      </c>
      <c r="S3584" s="3" t="s">
        <v>11712</v>
      </c>
      <c r="T3584" s="3" t="s">
        <v>11474</v>
      </c>
      <c r="U3584" s="3" t="s">
        <v>38143</v>
      </c>
      <c r="V3584" s="3" t="s">
        <v>11479</v>
      </c>
      <c r="W3584" s="3" t="s">
        <v>11465</v>
      </c>
      <c r="X3584" s="3" t="s">
        <v>11465</v>
      </c>
      <c r="Y3584" s="3" t="s">
        <v>11498</v>
      </c>
      <c r="Z3584" s="4">
        <v>44394</v>
      </c>
      <c r="AA3584" s="3" t="s">
        <v>11548</v>
      </c>
      <c r="AB3584" s="3" t="s">
        <v>38139</v>
      </c>
      <c r="AC3584" s="3" t="s">
        <v>38144</v>
      </c>
    </row>
    <row r="3585" spans="1:29" x14ac:dyDescent="0.25">
      <c r="A3585" s="3" t="s">
        <v>38149</v>
      </c>
      <c r="B3585">
        <v>22359</v>
      </c>
      <c r="C3585" s="3" t="s">
        <v>38145</v>
      </c>
      <c r="D3585" s="3" t="s">
        <v>38146</v>
      </c>
      <c r="E3585" s="3" t="s">
        <v>11476</v>
      </c>
      <c r="F3585" s="3" t="s">
        <v>12130</v>
      </c>
      <c r="G3585" s="3" t="s">
        <v>38147</v>
      </c>
      <c r="H3585" s="3" t="s">
        <v>38148</v>
      </c>
      <c r="I3585" s="3" t="s">
        <v>11486</v>
      </c>
      <c r="J3585" s="3" t="s">
        <v>38149</v>
      </c>
      <c r="K3585" s="3" t="s">
        <v>38150</v>
      </c>
      <c r="L3585" s="3" t="s">
        <v>38151</v>
      </c>
      <c r="M3585" s="3" t="s">
        <v>38152</v>
      </c>
      <c r="N3585" s="3" t="s">
        <v>11465</v>
      </c>
      <c r="O3585" s="3" t="s">
        <v>38153</v>
      </c>
      <c r="P3585" s="3" t="s">
        <v>15129</v>
      </c>
      <c r="Q3585" s="3" t="s">
        <v>38154</v>
      </c>
      <c r="R3585" s="3" t="s">
        <v>11565</v>
      </c>
      <c r="S3585" s="3" t="s">
        <v>13003</v>
      </c>
      <c r="T3585" s="3" t="s">
        <v>11474</v>
      </c>
      <c r="U3585" s="3" t="s">
        <v>14854</v>
      </c>
      <c r="V3585" s="3" t="s">
        <v>38155</v>
      </c>
      <c r="W3585" s="3" t="s">
        <v>38156</v>
      </c>
      <c r="X3585" s="3" t="s">
        <v>11465</v>
      </c>
      <c r="Y3585" s="3" t="s">
        <v>11498</v>
      </c>
      <c r="Z3585" s="4">
        <v>45173</v>
      </c>
      <c r="AA3585" s="3" t="s">
        <v>14597</v>
      </c>
      <c r="AB3585" s="3" t="s">
        <v>34902</v>
      </c>
      <c r="AC3585" s="3" t="s">
        <v>34920</v>
      </c>
    </row>
    <row r="3586" spans="1:29" x14ac:dyDescent="0.25">
      <c r="A3586" s="3" t="s">
        <v>2809</v>
      </c>
      <c r="B3586">
        <v>24139</v>
      </c>
      <c r="C3586" s="3" t="s">
        <v>8494</v>
      </c>
      <c r="D3586" s="3" t="s">
        <v>11501</v>
      </c>
      <c r="E3586" s="3" t="s">
        <v>11476</v>
      </c>
      <c r="F3586" s="3" t="s">
        <v>11689</v>
      </c>
      <c r="G3586" s="3" t="s">
        <v>38157</v>
      </c>
      <c r="H3586" s="3" t="s">
        <v>38158</v>
      </c>
      <c r="I3586" s="3" t="s">
        <v>11486</v>
      </c>
      <c r="J3586" s="3" t="s">
        <v>2809</v>
      </c>
      <c r="K3586" s="3" t="s">
        <v>3777</v>
      </c>
      <c r="L3586" s="3" t="s">
        <v>38159</v>
      </c>
      <c r="M3586" s="3" t="s">
        <v>38160</v>
      </c>
      <c r="N3586" s="3" t="s">
        <v>11465</v>
      </c>
      <c r="O3586" s="3" t="s">
        <v>38161</v>
      </c>
      <c r="P3586" s="3" t="s">
        <v>38162</v>
      </c>
      <c r="Q3586" s="3" t="s">
        <v>38163</v>
      </c>
      <c r="R3586" s="3" t="s">
        <v>13701</v>
      </c>
      <c r="S3586" s="3" t="s">
        <v>11473</v>
      </c>
      <c r="T3586" s="3" t="s">
        <v>11474</v>
      </c>
      <c r="U3586" s="3" t="s">
        <v>36479</v>
      </c>
      <c r="V3586" s="3" t="s">
        <v>38164</v>
      </c>
      <c r="W3586" s="3" t="s">
        <v>38165</v>
      </c>
      <c r="X3586" s="3" t="s">
        <v>11497</v>
      </c>
      <c r="Y3586" s="3" t="s">
        <v>11498</v>
      </c>
      <c r="Z3586" s="4">
        <v>47889</v>
      </c>
      <c r="AA3586" s="3" t="s">
        <v>7184</v>
      </c>
      <c r="AB3586" s="3" t="s">
        <v>2809</v>
      </c>
      <c r="AC3586" s="3" t="s">
        <v>38166</v>
      </c>
    </row>
    <row r="3587" spans="1:29" x14ac:dyDescent="0.25">
      <c r="A3587" s="3" t="s">
        <v>38171</v>
      </c>
      <c r="B3587">
        <v>20099</v>
      </c>
      <c r="C3587" s="3" t="s">
        <v>38167</v>
      </c>
      <c r="D3587" s="3" t="s">
        <v>38168</v>
      </c>
      <c r="E3587" s="3" t="s">
        <v>11476</v>
      </c>
      <c r="F3587" s="3" t="s">
        <v>11478</v>
      </c>
      <c r="G3587" s="3" t="s">
        <v>38169</v>
      </c>
      <c r="H3587" s="3" t="s">
        <v>38170</v>
      </c>
      <c r="I3587" s="3" t="s">
        <v>11486</v>
      </c>
      <c r="J3587" s="3" t="s">
        <v>38171</v>
      </c>
      <c r="K3587" s="3" t="s">
        <v>38172</v>
      </c>
      <c r="L3587" s="3" t="s">
        <v>38173</v>
      </c>
      <c r="M3587" s="3" t="s">
        <v>38174</v>
      </c>
      <c r="N3587" s="3" t="s">
        <v>11465</v>
      </c>
      <c r="O3587" s="3" t="s">
        <v>38175</v>
      </c>
      <c r="P3587" s="3" t="s">
        <v>38176</v>
      </c>
      <c r="Q3587" s="3" t="s">
        <v>38177</v>
      </c>
      <c r="R3587" s="3" t="s">
        <v>32090</v>
      </c>
      <c r="S3587" s="3" t="s">
        <v>11712</v>
      </c>
      <c r="T3587" s="3" t="s">
        <v>11474</v>
      </c>
      <c r="U3587" s="3" t="s">
        <v>38178</v>
      </c>
      <c r="V3587" s="3" t="s">
        <v>38179</v>
      </c>
      <c r="W3587" s="3" t="s">
        <v>38180</v>
      </c>
      <c r="X3587" s="3" t="s">
        <v>11641</v>
      </c>
      <c r="Y3587" s="3" t="s">
        <v>11498</v>
      </c>
      <c r="Z3587" s="4">
        <v>43004</v>
      </c>
      <c r="AB3587" s="3" t="s">
        <v>11465</v>
      </c>
      <c r="AC3587" s="3" t="s">
        <v>11465</v>
      </c>
    </row>
    <row r="3588" spans="1:29" x14ac:dyDescent="0.25">
      <c r="A3588" s="3" t="s">
        <v>38184</v>
      </c>
      <c r="B3588">
        <v>20191</v>
      </c>
      <c r="C3588" s="3" t="s">
        <v>38181</v>
      </c>
      <c r="D3588" s="3" t="s">
        <v>38182</v>
      </c>
      <c r="E3588" s="3" t="s">
        <v>11463</v>
      </c>
      <c r="F3588" s="3" t="s">
        <v>11478</v>
      </c>
      <c r="G3588" s="3" t="s">
        <v>11465</v>
      </c>
      <c r="H3588" s="3" t="s">
        <v>38183</v>
      </c>
      <c r="I3588" s="3" t="s">
        <v>11486</v>
      </c>
      <c r="J3588" s="3" t="s">
        <v>38184</v>
      </c>
      <c r="K3588" s="3" t="s">
        <v>38185</v>
      </c>
      <c r="L3588" s="3" t="s">
        <v>34856</v>
      </c>
      <c r="M3588" s="3" t="s">
        <v>34857</v>
      </c>
      <c r="N3588" s="3" t="s">
        <v>11465</v>
      </c>
      <c r="O3588" s="3" t="s">
        <v>38186</v>
      </c>
      <c r="P3588" s="3" t="s">
        <v>34860</v>
      </c>
      <c r="Q3588" s="3" t="s">
        <v>38187</v>
      </c>
      <c r="R3588" s="3" t="s">
        <v>14506</v>
      </c>
      <c r="S3588" s="3" t="s">
        <v>11712</v>
      </c>
      <c r="T3588" s="3" t="s">
        <v>11474</v>
      </c>
      <c r="U3588" s="3" t="s">
        <v>38188</v>
      </c>
      <c r="V3588" s="3" t="s">
        <v>38189</v>
      </c>
      <c r="W3588" s="3" t="s">
        <v>38190</v>
      </c>
      <c r="X3588" s="3" t="s">
        <v>11641</v>
      </c>
      <c r="Y3588" s="3" t="s">
        <v>11498</v>
      </c>
      <c r="Z3588" s="4">
        <v>43439</v>
      </c>
      <c r="AA3588" s="3" t="s">
        <v>11465</v>
      </c>
      <c r="AB3588" s="3" t="s">
        <v>11465</v>
      </c>
      <c r="AC3588" s="3" t="s">
        <v>11465</v>
      </c>
    </row>
    <row r="3589" spans="1:29" x14ac:dyDescent="0.25">
      <c r="A3589" s="3" t="s">
        <v>6650</v>
      </c>
      <c r="B3589">
        <v>889</v>
      </c>
      <c r="C3589" s="3" t="s">
        <v>38191</v>
      </c>
      <c r="D3589" s="3" t="s">
        <v>38192</v>
      </c>
      <c r="E3589" s="3" t="s">
        <v>11463</v>
      </c>
      <c r="F3589" s="3" t="s">
        <v>12130</v>
      </c>
      <c r="G3589" s="3" t="s">
        <v>38193</v>
      </c>
      <c r="H3589" s="3" t="s">
        <v>11479</v>
      </c>
      <c r="I3589" s="3" t="s">
        <v>11486</v>
      </c>
      <c r="J3589" s="3" t="s">
        <v>6650</v>
      </c>
      <c r="K3589" s="3" t="s">
        <v>2444</v>
      </c>
      <c r="L3589" s="3" t="s">
        <v>38194</v>
      </c>
      <c r="M3589" s="3" t="s">
        <v>38195</v>
      </c>
      <c r="N3589" s="3" t="s">
        <v>11465</v>
      </c>
      <c r="O3589" s="3" t="s">
        <v>38196</v>
      </c>
      <c r="P3589" s="3" t="s">
        <v>38197</v>
      </c>
      <c r="Q3589" s="3" t="s">
        <v>38198</v>
      </c>
      <c r="R3589" s="3" t="s">
        <v>12296</v>
      </c>
      <c r="S3589" s="3" t="s">
        <v>11712</v>
      </c>
      <c r="T3589" s="3" t="s">
        <v>11474</v>
      </c>
      <c r="U3589" s="3" t="s">
        <v>36197</v>
      </c>
      <c r="V3589" s="3" t="s">
        <v>11465</v>
      </c>
      <c r="W3589" s="3" t="s">
        <v>11465</v>
      </c>
      <c r="X3589" s="3" t="s">
        <v>11465</v>
      </c>
      <c r="Y3589" s="3" t="s">
        <v>11498</v>
      </c>
      <c r="Z3589" s="4">
        <v>47310</v>
      </c>
      <c r="AA3589" s="3" t="s">
        <v>7184</v>
      </c>
      <c r="AB3589" s="3" t="s">
        <v>6650</v>
      </c>
      <c r="AC3589" s="3" t="s">
        <v>38199</v>
      </c>
    </row>
    <row r="3590" spans="1:29" x14ac:dyDescent="0.25">
      <c r="A3590" s="3" t="s">
        <v>636</v>
      </c>
      <c r="B3590">
        <v>24577</v>
      </c>
      <c r="C3590" s="3" t="s">
        <v>38200</v>
      </c>
      <c r="D3590" s="3" t="s">
        <v>11501</v>
      </c>
      <c r="E3590" s="3" t="s">
        <v>11476</v>
      </c>
      <c r="F3590" s="3" t="s">
        <v>12092</v>
      </c>
      <c r="G3590" s="3" t="s">
        <v>38201</v>
      </c>
      <c r="H3590" s="3" t="s">
        <v>38202</v>
      </c>
      <c r="I3590" s="3" t="s">
        <v>11486</v>
      </c>
      <c r="J3590" s="3" t="s">
        <v>636</v>
      </c>
      <c r="K3590" s="3" t="s">
        <v>38203</v>
      </c>
      <c r="L3590" s="3" t="s">
        <v>38204</v>
      </c>
      <c r="M3590" s="3" t="s">
        <v>11465</v>
      </c>
      <c r="N3590" s="3" t="s">
        <v>11465</v>
      </c>
      <c r="O3590" s="3" t="s">
        <v>38205</v>
      </c>
      <c r="P3590" s="3" t="s">
        <v>12753</v>
      </c>
      <c r="Q3590" s="3" t="s">
        <v>38206</v>
      </c>
      <c r="R3590" s="3" t="s">
        <v>11555</v>
      </c>
      <c r="S3590" s="3" t="s">
        <v>11473</v>
      </c>
      <c r="T3590" s="3" t="s">
        <v>11474</v>
      </c>
      <c r="U3590" s="3" t="s">
        <v>11556</v>
      </c>
      <c r="V3590" s="3" t="s">
        <v>38207</v>
      </c>
      <c r="W3590" s="3" t="s">
        <v>38208</v>
      </c>
      <c r="X3590" s="3" t="s">
        <v>11497</v>
      </c>
      <c r="Y3590" s="3" t="s">
        <v>11498</v>
      </c>
      <c r="Z3590" s="4">
        <v>47782</v>
      </c>
      <c r="AA3590" s="3" t="s">
        <v>7184</v>
      </c>
      <c r="AB3590" s="3" t="s">
        <v>636</v>
      </c>
      <c r="AC3590" s="3" t="s">
        <v>38209</v>
      </c>
    </row>
    <row r="3591" spans="1:29" x14ac:dyDescent="0.25">
      <c r="A3591" s="3" t="s">
        <v>4958</v>
      </c>
      <c r="B3591">
        <v>853</v>
      </c>
      <c r="C3591" s="3" t="s">
        <v>38210</v>
      </c>
      <c r="D3591" s="3" t="s">
        <v>38211</v>
      </c>
      <c r="E3591" s="3" t="s">
        <v>11463</v>
      </c>
      <c r="F3591" s="3" t="s">
        <v>12130</v>
      </c>
      <c r="G3591" s="3" t="s">
        <v>11465</v>
      </c>
      <c r="H3591" s="3" t="s">
        <v>38212</v>
      </c>
      <c r="I3591" s="3" t="s">
        <v>11486</v>
      </c>
      <c r="J3591" s="3" t="s">
        <v>4958</v>
      </c>
      <c r="K3591" s="3" t="s">
        <v>38213</v>
      </c>
      <c r="L3591" s="3" t="s">
        <v>38214</v>
      </c>
      <c r="M3591" s="3" t="s">
        <v>38215</v>
      </c>
      <c r="N3591" s="3" t="s">
        <v>11465</v>
      </c>
      <c r="O3591" s="3" t="s">
        <v>38216</v>
      </c>
      <c r="P3591" s="3" t="s">
        <v>38217</v>
      </c>
      <c r="Q3591" s="3" t="s">
        <v>38218</v>
      </c>
      <c r="R3591" s="3" t="s">
        <v>24122</v>
      </c>
      <c r="S3591" s="3" t="s">
        <v>11712</v>
      </c>
      <c r="T3591" s="3" t="s">
        <v>11474</v>
      </c>
      <c r="U3591" s="3" t="s">
        <v>38219</v>
      </c>
      <c r="V3591" s="3" t="s">
        <v>11465</v>
      </c>
      <c r="W3591" s="3" t="s">
        <v>11465</v>
      </c>
      <c r="X3591" s="3" t="s">
        <v>11465</v>
      </c>
      <c r="Y3591" s="3" t="s">
        <v>11498</v>
      </c>
      <c r="Z3591" s="4">
        <v>47181</v>
      </c>
      <c r="AA3591" s="3" t="s">
        <v>7184</v>
      </c>
      <c r="AB3591" s="3" t="s">
        <v>4958</v>
      </c>
      <c r="AC3591" s="3" t="s">
        <v>38220</v>
      </c>
    </row>
    <row r="3592" spans="1:29" x14ac:dyDescent="0.25">
      <c r="A3592" s="3" t="s">
        <v>2640</v>
      </c>
      <c r="B3592">
        <v>24351</v>
      </c>
      <c r="C3592" s="3" t="s">
        <v>38221</v>
      </c>
      <c r="D3592" s="3" t="s">
        <v>38222</v>
      </c>
      <c r="E3592" s="3" t="s">
        <v>11476</v>
      </c>
      <c r="F3592" s="3" t="s">
        <v>11689</v>
      </c>
      <c r="G3592" s="3" t="s">
        <v>38223</v>
      </c>
      <c r="H3592" s="3" t="s">
        <v>38224</v>
      </c>
      <c r="I3592" s="3" t="s">
        <v>11486</v>
      </c>
      <c r="J3592" s="3" t="s">
        <v>2640</v>
      </c>
      <c r="K3592" s="3" t="s">
        <v>5233</v>
      </c>
      <c r="L3592" s="3" t="s">
        <v>38225</v>
      </c>
      <c r="M3592" s="3" t="s">
        <v>25677</v>
      </c>
      <c r="N3592" s="3" t="s">
        <v>25678</v>
      </c>
      <c r="O3592" s="3" t="s">
        <v>25679</v>
      </c>
      <c r="P3592" s="3" t="s">
        <v>12037</v>
      </c>
      <c r="Q3592" s="3" t="s">
        <v>38226</v>
      </c>
      <c r="R3592" s="3" t="s">
        <v>17903</v>
      </c>
      <c r="S3592" s="3" t="s">
        <v>11473</v>
      </c>
      <c r="T3592" s="3" t="s">
        <v>11474</v>
      </c>
      <c r="U3592" s="3" t="s">
        <v>11556</v>
      </c>
      <c r="V3592" s="3" t="s">
        <v>38227</v>
      </c>
      <c r="W3592" s="3" t="s">
        <v>38228</v>
      </c>
      <c r="X3592" s="3" t="s">
        <v>11497</v>
      </c>
      <c r="Y3592" s="3" t="s">
        <v>11498</v>
      </c>
      <c r="Z3592" s="4">
        <v>47882</v>
      </c>
      <c r="AA3592" s="3" t="s">
        <v>7184</v>
      </c>
      <c r="AB3592" s="3" t="s">
        <v>2640</v>
      </c>
      <c r="AC3592" s="3" t="s">
        <v>38229</v>
      </c>
    </row>
    <row r="3593" spans="1:29" x14ac:dyDescent="0.25">
      <c r="A3593" s="3" t="s">
        <v>2678</v>
      </c>
      <c r="B3593">
        <v>24203</v>
      </c>
      <c r="C3593" s="3" t="s">
        <v>38230</v>
      </c>
      <c r="D3593" s="3" t="s">
        <v>11660</v>
      </c>
      <c r="E3593" s="3" t="s">
        <v>11476</v>
      </c>
      <c r="F3593" s="3" t="s">
        <v>12130</v>
      </c>
      <c r="G3593" s="3" t="s">
        <v>38231</v>
      </c>
      <c r="H3593" s="3" t="s">
        <v>38232</v>
      </c>
      <c r="I3593" s="3" t="s">
        <v>11486</v>
      </c>
      <c r="J3593" s="3" t="s">
        <v>2678</v>
      </c>
      <c r="K3593" s="3" t="s">
        <v>38233</v>
      </c>
      <c r="L3593" s="3" t="s">
        <v>38234</v>
      </c>
      <c r="M3593" s="3" t="s">
        <v>38235</v>
      </c>
      <c r="N3593" s="3" t="s">
        <v>38236</v>
      </c>
      <c r="O3593" s="3" t="s">
        <v>38237</v>
      </c>
      <c r="P3593" s="3" t="s">
        <v>38238</v>
      </c>
      <c r="Q3593" s="3" t="s">
        <v>38239</v>
      </c>
      <c r="R3593" s="3" t="s">
        <v>18051</v>
      </c>
      <c r="S3593" s="3" t="s">
        <v>11712</v>
      </c>
      <c r="T3593" s="3" t="s">
        <v>11474</v>
      </c>
      <c r="U3593" s="3" t="s">
        <v>38240</v>
      </c>
      <c r="V3593" s="3" t="s">
        <v>38241</v>
      </c>
      <c r="W3593" s="3" t="s">
        <v>38242</v>
      </c>
      <c r="X3593" s="3" t="s">
        <v>11497</v>
      </c>
      <c r="Y3593" s="3" t="s">
        <v>11498</v>
      </c>
      <c r="Z3593" s="4">
        <v>47465</v>
      </c>
      <c r="AA3593" s="3" t="s">
        <v>7184</v>
      </c>
      <c r="AB3593" s="3" t="s">
        <v>2678</v>
      </c>
      <c r="AC3593" s="3" t="s">
        <v>38243</v>
      </c>
    </row>
    <row r="3594" spans="1:29" x14ac:dyDescent="0.25">
      <c r="A3594" s="3" t="s">
        <v>3665</v>
      </c>
      <c r="B3594">
        <v>9537</v>
      </c>
      <c r="C3594" s="3" t="s">
        <v>8860</v>
      </c>
      <c r="D3594" s="3" t="s">
        <v>38244</v>
      </c>
      <c r="E3594" s="3" t="s">
        <v>11463</v>
      </c>
      <c r="F3594" s="3" t="s">
        <v>15494</v>
      </c>
      <c r="G3594" s="3" t="s">
        <v>11465</v>
      </c>
      <c r="H3594" s="3" t="s">
        <v>38245</v>
      </c>
      <c r="I3594" s="3" t="s">
        <v>11486</v>
      </c>
      <c r="J3594" s="3" t="s">
        <v>3665</v>
      </c>
      <c r="K3594" s="3" t="s">
        <v>38246</v>
      </c>
      <c r="L3594" s="3" t="s">
        <v>38247</v>
      </c>
      <c r="M3594" s="3" t="s">
        <v>38248</v>
      </c>
      <c r="N3594" s="3" t="s">
        <v>11465</v>
      </c>
      <c r="O3594" s="3" t="s">
        <v>38249</v>
      </c>
      <c r="P3594" s="3" t="s">
        <v>38250</v>
      </c>
      <c r="Q3594" s="3" t="s">
        <v>38251</v>
      </c>
      <c r="R3594" s="3" t="s">
        <v>11587</v>
      </c>
      <c r="S3594" s="3" t="s">
        <v>11473</v>
      </c>
      <c r="T3594" s="3" t="s">
        <v>11474</v>
      </c>
      <c r="U3594" s="3" t="s">
        <v>12691</v>
      </c>
      <c r="V3594" s="3" t="s">
        <v>11465</v>
      </c>
      <c r="W3594" s="3" t="s">
        <v>11465</v>
      </c>
      <c r="X3594" s="3" t="s">
        <v>11465</v>
      </c>
      <c r="Y3594" s="3" t="s">
        <v>11498</v>
      </c>
      <c r="Z3594" s="4">
        <v>46732</v>
      </c>
      <c r="AA3594" s="3" t="s">
        <v>7184</v>
      </c>
      <c r="AB3594" s="3" t="s">
        <v>11465</v>
      </c>
      <c r="AC3594" s="3" t="s">
        <v>11465</v>
      </c>
    </row>
    <row r="3595" spans="1:29" x14ac:dyDescent="0.25">
      <c r="A3595" s="3" t="s">
        <v>38256</v>
      </c>
      <c r="B3595">
        <v>20253</v>
      </c>
      <c r="C3595" s="3" t="s">
        <v>38252</v>
      </c>
      <c r="D3595" s="3" t="s">
        <v>38253</v>
      </c>
      <c r="E3595" s="3" t="s">
        <v>11476</v>
      </c>
      <c r="F3595" s="3" t="s">
        <v>11478</v>
      </c>
      <c r="G3595" s="3" t="s">
        <v>38254</v>
      </c>
      <c r="H3595" s="3" t="s">
        <v>38255</v>
      </c>
      <c r="I3595" s="3" t="s">
        <v>11486</v>
      </c>
      <c r="J3595" s="3" t="s">
        <v>38256</v>
      </c>
      <c r="K3595" s="3" t="s">
        <v>38257</v>
      </c>
      <c r="L3595" s="3" t="s">
        <v>38258</v>
      </c>
      <c r="M3595" s="3" t="s">
        <v>38259</v>
      </c>
      <c r="N3595" s="3" t="s">
        <v>11465</v>
      </c>
      <c r="O3595" s="3" t="s">
        <v>38260</v>
      </c>
      <c r="P3595" s="3" t="s">
        <v>38261</v>
      </c>
      <c r="Q3595" s="3" t="s">
        <v>38262</v>
      </c>
      <c r="R3595" s="3" t="s">
        <v>16457</v>
      </c>
      <c r="S3595" s="3" t="s">
        <v>11712</v>
      </c>
      <c r="T3595" s="3" t="s">
        <v>11474</v>
      </c>
      <c r="U3595" s="3" t="s">
        <v>26665</v>
      </c>
      <c r="V3595" s="3" t="s">
        <v>38263</v>
      </c>
      <c r="W3595" s="3" t="s">
        <v>38264</v>
      </c>
      <c r="X3595" s="3" t="s">
        <v>11641</v>
      </c>
      <c r="Y3595" s="3" t="s">
        <v>11476</v>
      </c>
      <c r="AB3595" s="3" t="s">
        <v>11465</v>
      </c>
      <c r="AC3595" s="3" t="s">
        <v>11465</v>
      </c>
    </row>
    <row r="3596" spans="1:29" x14ac:dyDescent="0.25">
      <c r="A3596" s="3" t="s">
        <v>38268</v>
      </c>
      <c r="B3596">
        <v>21488</v>
      </c>
      <c r="C3596" s="3" t="s">
        <v>38265</v>
      </c>
      <c r="D3596" s="3" t="s">
        <v>11660</v>
      </c>
      <c r="E3596" s="3" t="s">
        <v>11476</v>
      </c>
      <c r="F3596" s="3" t="s">
        <v>11689</v>
      </c>
      <c r="G3596" s="3" t="s">
        <v>38266</v>
      </c>
      <c r="H3596" s="3" t="s">
        <v>38267</v>
      </c>
      <c r="I3596" s="3" t="s">
        <v>11486</v>
      </c>
      <c r="J3596" s="3" t="s">
        <v>38268</v>
      </c>
      <c r="K3596" s="3" t="s">
        <v>4403</v>
      </c>
      <c r="L3596" s="3" t="s">
        <v>38269</v>
      </c>
      <c r="M3596" s="3" t="s">
        <v>38270</v>
      </c>
      <c r="N3596" s="3" t="s">
        <v>11465</v>
      </c>
      <c r="O3596" s="3" t="s">
        <v>38271</v>
      </c>
      <c r="P3596" s="3" t="s">
        <v>38272</v>
      </c>
      <c r="Q3596" s="3" t="s">
        <v>38273</v>
      </c>
      <c r="R3596" s="3" t="s">
        <v>19538</v>
      </c>
      <c r="S3596" s="3" t="s">
        <v>11712</v>
      </c>
      <c r="T3596" s="3" t="s">
        <v>11474</v>
      </c>
      <c r="U3596" s="3" t="s">
        <v>38274</v>
      </c>
      <c r="V3596" s="3" t="s">
        <v>38275</v>
      </c>
      <c r="W3596" s="3" t="s">
        <v>38276</v>
      </c>
      <c r="X3596" s="3" t="s">
        <v>11641</v>
      </c>
      <c r="Y3596" s="3" t="s">
        <v>11498</v>
      </c>
      <c r="Z3596" s="4">
        <v>43232</v>
      </c>
      <c r="AA3596" s="3" t="s">
        <v>11548</v>
      </c>
      <c r="AB3596" s="3" t="s">
        <v>38277</v>
      </c>
      <c r="AC3596" s="3" t="s">
        <v>38278</v>
      </c>
    </row>
    <row r="3597" spans="1:29" x14ac:dyDescent="0.25">
      <c r="A3597" s="3" t="s">
        <v>2914</v>
      </c>
      <c r="B3597">
        <v>1306</v>
      </c>
      <c r="C3597" s="3" t="s">
        <v>8548</v>
      </c>
      <c r="D3597" s="3" t="s">
        <v>11501</v>
      </c>
      <c r="E3597" s="3" t="s">
        <v>11463</v>
      </c>
      <c r="F3597" s="3" t="s">
        <v>12130</v>
      </c>
      <c r="G3597" s="3" t="s">
        <v>38279</v>
      </c>
      <c r="H3597" s="3" t="s">
        <v>38280</v>
      </c>
      <c r="I3597" s="3" t="s">
        <v>11486</v>
      </c>
      <c r="J3597" s="3" t="s">
        <v>2914</v>
      </c>
      <c r="K3597" s="3" t="s">
        <v>3811</v>
      </c>
      <c r="L3597" s="3" t="s">
        <v>38281</v>
      </c>
      <c r="M3597" s="3" t="s">
        <v>38282</v>
      </c>
      <c r="N3597" s="3" t="s">
        <v>11465</v>
      </c>
      <c r="O3597" s="3" t="s">
        <v>11465</v>
      </c>
      <c r="P3597" s="3" t="s">
        <v>12123</v>
      </c>
      <c r="Q3597" s="3" t="s">
        <v>38283</v>
      </c>
      <c r="R3597" s="3" t="s">
        <v>11956</v>
      </c>
      <c r="S3597" s="3" t="s">
        <v>11473</v>
      </c>
      <c r="T3597" s="3" t="s">
        <v>11474</v>
      </c>
      <c r="U3597" s="3" t="s">
        <v>14187</v>
      </c>
      <c r="V3597" s="3" t="s">
        <v>38284</v>
      </c>
      <c r="W3597" s="3" t="s">
        <v>38285</v>
      </c>
      <c r="X3597" s="3" t="s">
        <v>11497</v>
      </c>
      <c r="Y3597" s="3" t="s">
        <v>11498</v>
      </c>
      <c r="Z3597" s="4">
        <v>47554</v>
      </c>
      <c r="AA3597" s="3" t="s">
        <v>7184</v>
      </c>
      <c r="AB3597" s="3" t="s">
        <v>2914</v>
      </c>
      <c r="AC3597" s="3" t="s">
        <v>38286</v>
      </c>
    </row>
    <row r="3598" spans="1:29" x14ac:dyDescent="0.25">
      <c r="A3598" s="3" t="s">
        <v>38290</v>
      </c>
      <c r="B3598">
        <v>20875</v>
      </c>
      <c r="C3598" s="3" t="s">
        <v>38287</v>
      </c>
      <c r="D3598" s="3" t="s">
        <v>38288</v>
      </c>
      <c r="E3598" s="3" t="s">
        <v>11476</v>
      </c>
      <c r="F3598" s="3" t="s">
        <v>14563</v>
      </c>
      <c r="G3598" s="3" t="s">
        <v>11465</v>
      </c>
      <c r="H3598" s="3" t="s">
        <v>38289</v>
      </c>
      <c r="I3598" s="3" t="s">
        <v>11486</v>
      </c>
      <c r="J3598" s="3" t="s">
        <v>38290</v>
      </c>
      <c r="K3598" s="3" t="s">
        <v>38291</v>
      </c>
      <c r="L3598" s="3" t="s">
        <v>38292</v>
      </c>
      <c r="M3598" s="3" t="s">
        <v>38293</v>
      </c>
      <c r="N3598" s="3" t="s">
        <v>38294</v>
      </c>
      <c r="O3598" s="3" t="s">
        <v>38295</v>
      </c>
      <c r="P3598" s="3" t="s">
        <v>38296</v>
      </c>
      <c r="Q3598" s="3" t="s">
        <v>38297</v>
      </c>
      <c r="R3598" s="3" t="s">
        <v>13878</v>
      </c>
      <c r="S3598" s="3" t="s">
        <v>11473</v>
      </c>
      <c r="T3598" s="3" t="s">
        <v>11474</v>
      </c>
      <c r="U3598" s="3" t="s">
        <v>14001</v>
      </c>
      <c r="V3598" s="3" t="s">
        <v>38298</v>
      </c>
      <c r="W3598" s="3" t="s">
        <v>38299</v>
      </c>
      <c r="X3598" s="3" t="s">
        <v>11465</v>
      </c>
      <c r="Y3598" s="3" t="s">
        <v>11498</v>
      </c>
      <c r="Z3598" s="4">
        <v>43956</v>
      </c>
      <c r="AA3598" s="3" t="s">
        <v>11641</v>
      </c>
      <c r="AB3598" s="3" t="s">
        <v>11465</v>
      </c>
      <c r="AC3598" s="3" t="s">
        <v>11465</v>
      </c>
    </row>
    <row r="3599" spans="1:29" x14ac:dyDescent="0.25">
      <c r="A3599" s="3" t="s">
        <v>82</v>
      </c>
      <c r="B3599">
        <v>462</v>
      </c>
      <c r="C3599" s="3" t="s">
        <v>6956</v>
      </c>
      <c r="D3599" s="3" t="s">
        <v>38300</v>
      </c>
      <c r="E3599" s="3" t="s">
        <v>11463</v>
      </c>
      <c r="F3599" s="3" t="s">
        <v>12130</v>
      </c>
      <c r="G3599" s="3" t="s">
        <v>38301</v>
      </c>
      <c r="H3599" s="3" t="s">
        <v>38302</v>
      </c>
      <c r="I3599" s="3" t="s">
        <v>11486</v>
      </c>
      <c r="J3599" s="3" t="s">
        <v>82</v>
      </c>
      <c r="K3599" s="3" t="s">
        <v>4098</v>
      </c>
      <c r="L3599" s="3" t="s">
        <v>38303</v>
      </c>
      <c r="M3599" s="3" t="s">
        <v>38304</v>
      </c>
      <c r="N3599" s="3" t="s">
        <v>11465</v>
      </c>
      <c r="O3599" s="3" t="s">
        <v>38305</v>
      </c>
      <c r="P3599" s="3" t="s">
        <v>12338</v>
      </c>
      <c r="Q3599" s="3" t="s">
        <v>38306</v>
      </c>
      <c r="R3599" s="3" t="s">
        <v>11812</v>
      </c>
      <c r="S3599" s="3" t="s">
        <v>11473</v>
      </c>
      <c r="T3599" s="3" t="s">
        <v>11474</v>
      </c>
      <c r="U3599" s="3" t="s">
        <v>38307</v>
      </c>
      <c r="V3599" s="3" t="s">
        <v>38308</v>
      </c>
      <c r="W3599" s="3" t="s">
        <v>38309</v>
      </c>
      <c r="X3599" s="3" t="s">
        <v>11497</v>
      </c>
      <c r="Y3599" s="3" t="s">
        <v>11498</v>
      </c>
      <c r="Z3599" s="4">
        <v>47294</v>
      </c>
      <c r="AA3599" s="3" t="s">
        <v>7184</v>
      </c>
      <c r="AB3599" s="3" t="s">
        <v>82</v>
      </c>
      <c r="AC3599" s="3" t="s">
        <v>38310</v>
      </c>
    </row>
    <row r="3600" spans="1:29" x14ac:dyDescent="0.25">
      <c r="A3600" s="3" t="s">
        <v>38313</v>
      </c>
      <c r="B3600">
        <v>21306</v>
      </c>
      <c r="C3600" s="3" t="s">
        <v>38311</v>
      </c>
      <c r="D3600" s="3" t="s">
        <v>11501</v>
      </c>
      <c r="E3600" s="3" t="s">
        <v>11476</v>
      </c>
      <c r="F3600" s="3" t="s">
        <v>11483</v>
      </c>
      <c r="G3600" s="3" t="s">
        <v>38312</v>
      </c>
      <c r="H3600" s="3" t="s">
        <v>15611</v>
      </c>
      <c r="I3600" s="3" t="s">
        <v>11486</v>
      </c>
      <c r="J3600" s="3" t="s">
        <v>38313</v>
      </c>
      <c r="K3600" s="3" t="s">
        <v>38314</v>
      </c>
      <c r="L3600" s="3" t="s">
        <v>38315</v>
      </c>
      <c r="M3600" s="3" t="s">
        <v>38316</v>
      </c>
      <c r="N3600" s="3" t="s">
        <v>11465</v>
      </c>
      <c r="O3600" s="3" t="s">
        <v>11465</v>
      </c>
      <c r="P3600" s="3" t="s">
        <v>15304</v>
      </c>
      <c r="Q3600" s="3" t="s">
        <v>38317</v>
      </c>
      <c r="R3600" s="3" t="s">
        <v>11587</v>
      </c>
      <c r="S3600" s="3" t="s">
        <v>11473</v>
      </c>
      <c r="T3600" s="3" t="s">
        <v>11474</v>
      </c>
      <c r="U3600" s="3" t="s">
        <v>32637</v>
      </c>
      <c r="V3600" s="3" t="s">
        <v>15611</v>
      </c>
      <c r="W3600" s="3" t="s">
        <v>11465</v>
      </c>
      <c r="X3600" s="3" t="s">
        <v>11465</v>
      </c>
      <c r="Y3600" s="3" t="s">
        <v>11498</v>
      </c>
      <c r="Z3600" s="4">
        <v>43371</v>
      </c>
      <c r="AA3600" s="3" t="s">
        <v>11548</v>
      </c>
      <c r="AB3600" s="3" t="s">
        <v>11465</v>
      </c>
      <c r="AC3600" s="3" t="s">
        <v>11465</v>
      </c>
    </row>
    <row r="3601" spans="1:29" x14ac:dyDescent="0.25">
      <c r="A3601" s="3" t="s">
        <v>38321</v>
      </c>
      <c r="B3601">
        <v>20679</v>
      </c>
      <c r="C3601" s="3" t="s">
        <v>38318</v>
      </c>
      <c r="D3601" s="3" t="s">
        <v>38319</v>
      </c>
      <c r="E3601" s="3" t="s">
        <v>11476</v>
      </c>
      <c r="F3601" s="3" t="s">
        <v>11478</v>
      </c>
      <c r="G3601" s="3" t="s">
        <v>38320</v>
      </c>
      <c r="H3601" s="3" t="s">
        <v>11479</v>
      </c>
      <c r="I3601" s="3" t="s">
        <v>11486</v>
      </c>
      <c r="J3601" s="3" t="s">
        <v>38321</v>
      </c>
      <c r="K3601" s="3" t="s">
        <v>38322</v>
      </c>
      <c r="L3601" s="3" t="s">
        <v>38323</v>
      </c>
      <c r="M3601" s="3" t="s">
        <v>38324</v>
      </c>
      <c r="N3601" s="3" t="s">
        <v>11465</v>
      </c>
      <c r="O3601" s="3" t="s">
        <v>38325</v>
      </c>
      <c r="P3601" s="3" t="s">
        <v>15304</v>
      </c>
      <c r="Q3601" s="3" t="s">
        <v>38326</v>
      </c>
      <c r="R3601" s="3" t="s">
        <v>38327</v>
      </c>
      <c r="S3601" s="3" t="s">
        <v>11712</v>
      </c>
      <c r="T3601" s="3" t="s">
        <v>11474</v>
      </c>
      <c r="U3601" s="3" t="s">
        <v>38328</v>
      </c>
      <c r="V3601" s="3" t="s">
        <v>11479</v>
      </c>
      <c r="W3601" s="3" t="s">
        <v>11465</v>
      </c>
      <c r="X3601" s="3" t="s">
        <v>11465</v>
      </c>
      <c r="Y3601" s="3" t="s">
        <v>11498</v>
      </c>
      <c r="Z3601" s="4">
        <v>43683</v>
      </c>
      <c r="AB3601" s="3" t="s">
        <v>11465</v>
      </c>
      <c r="AC3601" s="3" t="s">
        <v>11465</v>
      </c>
    </row>
    <row r="3602" spans="1:29" x14ac:dyDescent="0.25">
      <c r="A3602" s="3" t="s">
        <v>594</v>
      </c>
      <c r="B3602">
        <v>24511</v>
      </c>
      <c r="C3602" s="3" t="s">
        <v>38329</v>
      </c>
      <c r="D3602" s="3" t="s">
        <v>38330</v>
      </c>
      <c r="E3602" s="3" t="s">
        <v>11476</v>
      </c>
      <c r="F3602" s="3" t="s">
        <v>11483</v>
      </c>
      <c r="G3602" s="3" t="s">
        <v>38331</v>
      </c>
      <c r="H3602" s="3" t="s">
        <v>38332</v>
      </c>
      <c r="I3602" s="3" t="s">
        <v>11486</v>
      </c>
      <c r="J3602" s="3" t="s">
        <v>594</v>
      </c>
      <c r="K3602" s="3" t="s">
        <v>38333</v>
      </c>
      <c r="L3602" s="3" t="s">
        <v>35811</v>
      </c>
      <c r="M3602" s="3" t="s">
        <v>35812</v>
      </c>
      <c r="N3602" s="3" t="s">
        <v>11465</v>
      </c>
      <c r="O3602" s="3" t="s">
        <v>11465</v>
      </c>
      <c r="P3602" s="3" t="s">
        <v>15304</v>
      </c>
      <c r="Q3602" s="3" t="s">
        <v>38334</v>
      </c>
      <c r="R3602" s="3" t="s">
        <v>12006</v>
      </c>
      <c r="S3602" s="3" t="s">
        <v>11473</v>
      </c>
      <c r="T3602" s="3" t="s">
        <v>11474</v>
      </c>
      <c r="U3602" s="3" t="s">
        <v>32435</v>
      </c>
      <c r="V3602" s="3" t="s">
        <v>11465</v>
      </c>
      <c r="W3602" s="3" t="s">
        <v>11465</v>
      </c>
      <c r="X3602" s="3" t="s">
        <v>11465</v>
      </c>
      <c r="Y3602" s="3" t="s">
        <v>11498</v>
      </c>
      <c r="Z3602" s="4">
        <v>46174</v>
      </c>
      <c r="AA3602" s="3" t="s">
        <v>7184</v>
      </c>
      <c r="AB3602" s="3" t="s">
        <v>594</v>
      </c>
      <c r="AC3602" s="3" t="s">
        <v>38335</v>
      </c>
    </row>
    <row r="3603" spans="1:29" x14ac:dyDescent="0.25">
      <c r="A3603" s="3" t="s">
        <v>38339</v>
      </c>
      <c r="B3603">
        <v>21537</v>
      </c>
      <c r="C3603" s="3" t="s">
        <v>38336</v>
      </c>
      <c r="D3603" s="3" t="s">
        <v>11462</v>
      </c>
      <c r="E3603" s="3" t="s">
        <v>11476</v>
      </c>
      <c r="F3603" s="3" t="s">
        <v>11765</v>
      </c>
      <c r="G3603" s="3" t="s">
        <v>38337</v>
      </c>
      <c r="H3603" s="3" t="s">
        <v>38338</v>
      </c>
      <c r="I3603" s="3" t="s">
        <v>11486</v>
      </c>
      <c r="J3603" s="3" t="s">
        <v>38339</v>
      </c>
      <c r="K3603" s="3" t="s">
        <v>38340</v>
      </c>
      <c r="L3603" s="3" t="s">
        <v>38341</v>
      </c>
      <c r="M3603" s="3" t="s">
        <v>38342</v>
      </c>
      <c r="N3603" s="3" t="s">
        <v>11465</v>
      </c>
      <c r="O3603" s="3" t="s">
        <v>38343</v>
      </c>
      <c r="P3603" s="3" t="s">
        <v>15304</v>
      </c>
      <c r="Q3603" s="3" t="s">
        <v>38344</v>
      </c>
      <c r="R3603" s="3" t="s">
        <v>16628</v>
      </c>
      <c r="S3603" s="3" t="s">
        <v>12033</v>
      </c>
      <c r="T3603" s="3" t="s">
        <v>11474</v>
      </c>
      <c r="U3603" s="3" t="s">
        <v>15306</v>
      </c>
      <c r="V3603" s="3" t="s">
        <v>38345</v>
      </c>
      <c r="W3603" s="3" t="s">
        <v>38346</v>
      </c>
      <c r="X3603" s="3" t="s">
        <v>11465</v>
      </c>
      <c r="Y3603" s="3" t="s">
        <v>11498</v>
      </c>
      <c r="Z3603" s="4">
        <v>43386</v>
      </c>
      <c r="AA3603" s="3" t="s">
        <v>11548</v>
      </c>
      <c r="AB3603" s="3" t="s">
        <v>11465</v>
      </c>
      <c r="AC3603" s="3" t="s">
        <v>11465</v>
      </c>
    </row>
    <row r="3604" spans="1:29" x14ac:dyDescent="0.25">
      <c r="A3604" s="3" t="s">
        <v>38349</v>
      </c>
      <c r="B3604">
        <v>22820</v>
      </c>
      <c r="C3604" s="3" t="s">
        <v>38347</v>
      </c>
      <c r="D3604" s="3" t="s">
        <v>38348</v>
      </c>
      <c r="E3604" s="3" t="s">
        <v>11476</v>
      </c>
      <c r="F3604" s="3" t="s">
        <v>11483</v>
      </c>
      <c r="G3604" s="3" t="s">
        <v>11465</v>
      </c>
      <c r="H3604" s="3" t="s">
        <v>11479</v>
      </c>
      <c r="I3604" s="3" t="s">
        <v>11486</v>
      </c>
      <c r="J3604" s="3" t="s">
        <v>38349</v>
      </c>
      <c r="K3604" s="3" t="s">
        <v>38350</v>
      </c>
      <c r="L3604" s="3" t="s">
        <v>38351</v>
      </c>
      <c r="M3604" s="3" t="s">
        <v>38352</v>
      </c>
      <c r="N3604" s="3" t="s">
        <v>11465</v>
      </c>
      <c r="O3604" s="3" t="s">
        <v>11465</v>
      </c>
      <c r="P3604" s="3" t="s">
        <v>15304</v>
      </c>
      <c r="Q3604" s="3" t="s">
        <v>38353</v>
      </c>
      <c r="R3604" s="3" t="s">
        <v>18075</v>
      </c>
      <c r="S3604" s="3" t="s">
        <v>11473</v>
      </c>
      <c r="T3604" s="3" t="s">
        <v>11474</v>
      </c>
      <c r="U3604" s="3" t="s">
        <v>24202</v>
      </c>
      <c r="V3604" s="3" t="s">
        <v>11479</v>
      </c>
      <c r="W3604" s="3" t="s">
        <v>11465</v>
      </c>
      <c r="X3604" s="3" t="s">
        <v>11465</v>
      </c>
      <c r="Y3604" s="3" t="s">
        <v>11476</v>
      </c>
      <c r="AB3604" s="3" t="s">
        <v>11465</v>
      </c>
      <c r="AC3604" s="3" t="s">
        <v>11465</v>
      </c>
    </row>
    <row r="3605" spans="1:29" x14ac:dyDescent="0.25">
      <c r="A3605" s="3" t="s">
        <v>11465</v>
      </c>
      <c r="B3605">
        <v>26301</v>
      </c>
      <c r="C3605" s="3" t="s">
        <v>38354</v>
      </c>
      <c r="D3605" s="3" t="s">
        <v>11501</v>
      </c>
      <c r="E3605" s="3" t="s">
        <v>11463</v>
      </c>
      <c r="F3605" s="3" t="s">
        <v>11464</v>
      </c>
      <c r="G3605" s="3" t="s">
        <v>11465</v>
      </c>
      <c r="H3605" s="3" t="s">
        <v>11479</v>
      </c>
      <c r="I3605" s="3" t="s">
        <v>11466</v>
      </c>
      <c r="J3605" s="3" t="s">
        <v>11465</v>
      </c>
      <c r="K3605" s="3" t="s">
        <v>38355</v>
      </c>
      <c r="L3605" s="3" t="s">
        <v>38356</v>
      </c>
      <c r="M3605" s="3" t="s">
        <v>38357</v>
      </c>
      <c r="N3605" s="3" t="s">
        <v>11465</v>
      </c>
      <c r="O3605" s="3" t="s">
        <v>11465</v>
      </c>
      <c r="P3605" s="3" t="s">
        <v>15304</v>
      </c>
      <c r="Q3605" s="3" t="s">
        <v>38358</v>
      </c>
      <c r="R3605" s="3" t="s">
        <v>12032</v>
      </c>
      <c r="S3605" s="3" t="s">
        <v>12033</v>
      </c>
      <c r="T3605" s="3" t="s">
        <v>11474</v>
      </c>
      <c r="U3605" s="3" t="s">
        <v>12034</v>
      </c>
      <c r="V3605" s="3" t="s">
        <v>11465</v>
      </c>
      <c r="W3605" s="3" t="s">
        <v>11465</v>
      </c>
      <c r="X3605" s="3" t="s">
        <v>11465</v>
      </c>
      <c r="Y3605" s="3" t="s">
        <v>11476</v>
      </c>
      <c r="AB3605" s="3" t="s">
        <v>11465</v>
      </c>
      <c r="AC3605" s="3" t="s">
        <v>11465</v>
      </c>
    </row>
    <row r="3606" spans="1:29" x14ac:dyDescent="0.25">
      <c r="A3606" s="3" t="s">
        <v>11465</v>
      </c>
      <c r="B3606">
        <v>26512</v>
      </c>
      <c r="C3606" s="3" t="s">
        <v>38359</v>
      </c>
      <c r="D3606" s="3" t="s">
        <v>11501</v>
      </c>
      <c r="E3606" s="3" t="s">
        <v>11463</v>
      </c>
      <c r="F3606" s="3" t="s">
        <v>11464</v>
      </c>
      <c r="G3606" s="3" t="s">
        <v>11465</v>
      </c>
      <c r="H3606" s="3" t="s">
        <v>11479</v>
      </c>
      <c r="I3606" s="3" t="s">
        <v>11466</v>
      </c>
      <c r="J3606" s="3" t="s">
        <v>11465</v>
      </c>
      <c r="K3606" s="3" t="s">
        <v>38360</v>
      </c>
      <c r="L3606" s="3" t="s">
        <v>38361</v>
      </c>
      <c r="M3606" s="3" t="s">
        <v>38362</v>
      </c>
      <c r="N3606" s="3" t="s">
        <v>11465</v>
      </c>
      <c r="O3606" s="3" t="s">
        <v>11465</v>
      </c>
      <c r="P3606" s="3" t="s">
        <v>15304</v>
      </c>
      <c r="Q3606" s="3" t="s">
        <v>38363</v>
      </c>
      <c r="R3606" s="3" t="s">
        <v>12510</v>
      </c>
      <c r="S3606" s="3" t="s">
        <v>11712</v>
      </c>
      <c r="T3606" s="3" t="s">
        <v>11474</v>
      </c>
      <c r="U3606" s="3" t="s">
        <v>38364</v>
      </c>
      <c r="V3606" s="3" t="s">
        <v>11465</v>
      </c>
      <c r="W3606" s="3" t="s">
        <v>11465</v>
      </c>
      <c r="X3606" s="3" t="s">
        <v>11465</v>
      </c>
      <c r="Y3606" s="3" t="s">
        <v>11476</v>
      </c>
      <c r="AB3606" s="3" t="s">
        <v>11465</v>
      </c>
      <c r="AC3606" s="3" t="s">
        <v>11465</v>
      </c>
    </row>
    <row r="3607" spans="1:29" x14ac:dyDescent="0.25">
      <c r="A3607" s="3" t="s">
        <v>11465</v>
      </c>
      <c r="B3607">
        <v>26659</v>
      </c>
      <c r="C3607" s="3" t="s">
        <v>38365</v>
      </c>
      <c r="D3607" s="3" t="s">
        <v>11501</v>
      </c>
      <c r="E3607" s="3" t="s">
        <v>11463</v>
      </c>
      <c r="F3607" s="3" t="s">
        <v>11464</v>
      </c>
      <c r="G3607" s="3" t="s">
        <v>11465</v>
      </c>
      <c r="H3607" s="3" t="s">
        <v>11479</v>
      </c>
      <c r="I3607" s="3" t="s">
        <v>11466</v>
      </c>
      <c r="J3607" s="3" t="s">
        <v>11465</v>
      </c>
      <c r="K3607" s="3" t="s">
        <v>38366</v>
      </c>
      <c r="L3607" s="3" t="s">
        <v>38367</v>
      </c>
      <c r="M3607" s="3" t="s">
        <v>11465</v>
      </c>
      <c r="N3607" s="3" t="s">
        <v>11465</v>
      </c>
      <c r="O3607" s="3" t="s">
        <v>38368</v>
      </c>
      <c r="P3607" s="3" t="s">
        <v>15304</v>
      </c>
      <c r="Q3607" s="3" t="s">
        <v>38369</v>
      </c>
      <c r="R3607" s="3" t="s">
        <v>11876</v>
      </c>
      <c r="S3607" s="3" t="s">
        <v>11473</v>
      </c>
      <c r="T3607" s="3" t="s">
        <v>11474</v>
      </c>
      <c r="U3607" s="3" t="s">
        <v>37675</v>
      </c>
      <c r="V3607" s="3" t="s">
        <v>11465</v>
      </c>
      <c r="W3607" s="3" t="s">
        <v>11465</v>
      </c>
      <c r="X3607" s="3" t="s">
        <v>11465</v>
      </c>
      <c r="Y3607" s="3" t="s">
        <v>11476</v>
      </c>
      <c r="AB3607" s="3" t="s">
        <v>11465</v>
      </c>
      <c r="AC3607" s="3" t="s">
        <v>11465</v>
      </c>
    </row>
    <row r="3608" spans="1:29" x14ac:dyDescent="0.25">
      <c r="A3608" s="3" t="s">
        <v>11465</v>
      </c>
      <c r="B3608">
        <v>3384</v>
      </c>
      <c r="C3608" s="3" t="s">
        <v>38370</v>
      </c>
      <c r="D3608" s="3" t="s">
        <v>38370</v>
      </c>
      <c r="E3608" s="3" t="s">
        <v>11463</v>
      </c>
      <c r="F3608" s="3" t="s">
        <v>11464</v>
      </c>
      <c r="G3608" s="3" t="s">
        <v>11465</v>
      </c>
      <c r="H3608" s="3" t="s">
        <v>11479</v>
      </c>
      <c r="I3608" s="3" t="s">
        <v>11466</v>
      </c>
      <c r="J3608" s="3" t="s">
        <v>11465</v>
      </c>
      <c r="K3608" s="3" t="s">
        <v>38371</v>
      </c>
      <c r="L3608" s="3" t="s">
        <v>11465</v>
      </c>
      <c r="M3608" s="3" t="s">
        <v>14407</v>
      </c>
      <c r="N3608" s="3" t="s">
        <v>11465</v>
      </c>
      <c r="O3608" s="3" t="s">
        <v>11465</v>
      </c>
      <c r="P3608" s="3" t="s">
        <v>15304</v>
      </c>
      <c r="Q3608" s="3" t="s">
        <v>38372</v>
      </c>
      <c r="R3608" s="3" t="s">
        <v>15989</v>
      </c>
      <c r="S3608" s="3" t="s">
        <v>11473</v>
      </c>
      <c r="T3608" s="3" t="s">
        <v>11474</v>
      </c>
      <c r="U3608" s="3" t="s">
        <v>38373</v>
      </c>
      <c r="V3608" s="3" t="s">
        <v>11465</v>
      </c>
      <c r="W3608" s="3" t="s">
        <v>11465</v>
      </c>
      <c r="X3608" s="3" t="s">
        <v>11465</v>
      </c>
      <c r="Y3608" s="3" t="s">
        <v>11476</v>
      </c>
      <c r="AB3608" s="3" t="s">
        <v>11465</v>
      </c>
      <c r="AC3608" s="3" t="s">
        <v>11465</v>
      </c>
    </row>
    <row r="3609" spans="1:29" x14ac:dyDescent="0.25">
      <c r="A3609" s="3" t="s">
        <v>11465</v>
      </c>
      <c r="B3609">
        <v>27652</v>
      </c>
      <c r="C3609" s="3" t="s">
        <v>9651</v>
      </c>
      <c r="D3609" s="3" t="s">
        <v>11501</v>
      </c>
      <c r="E3609" s="3" t="s">
        <v>11463</v>
      </c>
      <c r="F3609" s="3" t="s">
        <v>11464</v>
      </c>
      <c r="G3609" s="3" t="s">
        <v>11465</v>
      </c>
      <c r="H3609" s="3" t="s">
        <v>11465</v>
      </c>
      <c r="I3609" s="3" t="s">
        <v>11466</v>
      </c>
      <c r="J3609" s="3" t="s">
        <v>11465</v>
      </c>
      <c r="K3609" s="3" t="s">
        <v>4771</v>
      </c>
      <c r="L3609" s="3" t="s">
        <v>17278</v>
      </c>
      <c r="M3609" s="3" t="s">
        <v>11465</v>
      </c>
      <c r="N3609" s="3" t="s">
        <v>11465</v>
      </c>
      <c r="O3609" s="3" t="s">
        <v>20222</v>
      </c>
      <c r="P3609" s="3" t="s">
        <v>15304</v>
      </c>
      <c r="Q3609" s="3" t="s">
        <v>38374</v>
      </c>
      <c r="R3609" s="3" t="s">
        <v>38375</v>
      </c>
      <c r="S3609" s="3" t="s">
        <v>11473</v>
      </c>
      <c r="T3609" s="3" t="s">
        <v>11474</v>
      </c>
      <c r="U3609" s="3" t="s">
        <v>38376</v>
      </c>
      <c r="V3609" s="3" t="s">
        <v>11465</v>
      </c>
      <c r="W3609" s="3" t="s">
        <v>11465</v>
      </c>
      <c r="X3609" s="3" t="s">
        <v>11465</v>
      </c>
      <c r="Y3609" s="3" t="s">
        <v>11476</v>
      </c>
      <c r="AB3609" s="3" t="s">
        <v>11465</v>
      </c>
      <c r="AC3609" s="3" t="s">
        <v>11465</v>
      </c>
    </row>
    <row r="3610" spans="1:29" x14ac:dyDescent="0.25">
      <c r="A3610" s="3" t="s">
        <v>11465</v>
      </c>
      <c r="B3610">
        <v>26402</v>
      </c>
      <c r="C3610" s="3" t="s">
        <v>38377</v>
      </c>
      <c r="D3610" s="3" t="s">
        <v>11501</v>
      </c>
      <c r="E3610" s="3" t="s">
        <v>11463</v>
      </c>
      <c r="F3610" s="3" t="s">
        <v>11464</v>
      </c>
      <c r="G3610" s="3" t="s">
        <v>11465</v>
      </c>
      <c r="H3610" s="3" t="s">
        <v>11479</v>
      </c>
      <c r="I3610" s="3" t="s">
        <v>11466</v>
      </c>
      <c r="J3610" s="3" t="s">
        <v>11465</v>
      </c>
      <c r="K3610" s="3" t="s">
        <v>38378</v>
      </c>
      <c r="L3610" s="3" t="s">
        <v>38379</v>
      </c>
      <c r="M3610" s="3" t="s">
        <v>11465</v>
      </c>
      <c r="N3610" s="3" t="s">
        <v>11465</v>
      </c>
      <c r="O3610" s="3" t="s">
        <v>38380</v>
      </c>
      <c r="P3610" s="3" t="s">
        <v>38381</v>
      </c>
      <c r="Q3610" s="3" t="s">
        <v>38382</v>
      </c>
      <c r="R3610" s="3" t="s">
        <v>13307</v>
      </c>
      <c r="S3610" s="3" t="s">
        <v>11473</v>
      </c>
      <c r="T3610" s="3" t="s">
        <v>11474</v>
      </c>
      <c r="U3610" s="3" t="s">
        <v>17217</v>
      </c>
      <c r="V3610" s="3" t="s">
        <v>11465</v>
      </c>
      <c r="W3610" s="3" t="s">
        <v>11465</v>
      </c>
      <c r="X3610" s="3" t="s">
        <v>11465</v>
      </c>
      <c r="Y3610" s="3" t="s">
        <v>11476</v>
      </c>
      <c r="AB3610" s="3" t="s">
        <v>11465</v>
      </c>
      <c r="AC3610" s="3" t="s">
        <v>11465</v>
      </c>
    </row>
    <row r="3611" spans="1:29" x14ac:dyDescent="0.25">
      <c r="A3611" s="3" t="s">
        <v>4130</v>
      </c>
      <c r="B3611">
        <v>100</v>
      </c>
      <c r="C3611" s="3" t="s">
        <v>38383</v>
      </c>
      <c r="D3611" s="3" t="s">
        <v>38384</v>
      </c>
      <c r="E3611" s="3" t="s">
        <v>11463</v>
      </c>
      <c r="F3611" s="3" t="s">
        <v>12130</v>
      </c>
      <c r="G3611" s="3" t="s">
        <v>38385</v>
      </c>
      <c r="H3611" s="3" t="s">
        <v>38386</v>
      </c>
      <c r="I3611" s="3" t="s">
        <v>11486</v>
      </c>
      <c r="J3611" s="3" t="s">
        <v>4130</v>
      </c>
      <c r="K3611" s="3" t="s">
        <v>38378</v>
      </c>
      <c r="L3611" s="3" t="s">
        <v>38379</v>
      </c>
      <c r="M3611" s="3" t="s">
        <v>11465</v>
      </c>
      <c r="N3611" s="3" t="s">
        <v>11465</v>
      </c>
      <c r="O3611" s="3" t="s">
        <v>38380</v>
      </c>
      <c r="P3611" s="3" t="s">
        <v>15304</v>
      </c>
      <c r="Q3611" s="3" t="s">
        <v>38382</v>
      </c>
      <c r="R3611" s="3" t="s">
        <v>13307</v>
      </c>
      <c r="S3611" s="3" t="s">
        <v>11473</v>
      </c>
      <c r="T3611" s="3" t="s">
        <v>11474</v>
      </c>
      <c r="U3611" s="3" t="s">
        <v>17217</v>
      </c>
      <c r="V3611" s="3" t="s">
        <v>38387</v>
      </c>
      <c r="W3611" s="3" t="s">
        <v>38388</v>
      </c>
      <c r="X3611" s="3" t="s">
        <v>11497</v>
      </c>
      <c r="Y3611" s="3" t="s">
        <v>11498</v>
      </c>
      <c r="Z3611" s="4">
        <v>46888</v>
      </c>
      <c r="AA3611" s="3" t="s">
        <v>7184</v>
      </c>
      <c r="AB3611" s="3" t="s">
        <v>4130</v>
      </c>
      <c r="AC3611" s="3" t="s">
        <v>38389</v>
      </c>
    </row>
    <row r="3612" spans="1:29" x14ac:dyDescent="0.25">
      <c r="A3612" s="3" t="s">
        <v>38393</v>
      </c>
      <c r="B3612">
        <v>22634</v>
      </c>
      <c r="C3612" s="3" t="s">
        <v>38390</v>
      </c>
      <c r="D3612" s="3" t="s">
        <v>11501</v>
      </c>
      <c r="E3612" s="3" t="s">
        <v>11476</v>
      </c>
      <c r="F3612" s="3" t="s">
        <v>11689</v>
      </c>
      <c r="G3612" s="3" t="s">
        <v>38391</v>
      </c>
      <c r="H3612" s="3" t="s">
        <v>38392</v>
      </c>
      <c r="I3612" s="3" t="s">
        <v>11486</v>
      </c>
      <c r="J3612" s="3" t="s">
        <v>38393</v>
      </c>
      <c r="K3612" s="3" t="s">
        <v>38378</v>
      </c>
      <c r="L3612" s="3" t="s">
        <v>38394</v>
      </c>
      <c r="M3612" s="3" t="s">
        <v>38395</v>
      </c>
      <c r="N3612" s="3" t="s">
        <v>38396</v>
      </c>
      <c r="O3612" s="3" t="s">
        <v>38397</v>
      </c>
      <c r="P3612" s="3" t="s">
        <v>38398</v>
      </c>
      <c r="Q3612" s="3" t="s">
        <v>26213</v>
      </c>
      <c r="R3612" s="3" t="s">
        <v>11493</v>
      </c>
      <c r="S3612" s="3" t="s">
        <v>11473</v>
      </c>
      <c r="T3612" s="3" t="s">
        <v>11474</v>
      </c>
      <c r="U3612" s="3" t="s">
        <v>11494</v>
      </c>
      <c r="V3612" s="3" t="s">
        <v>38387</v>
      </c>
      <c r="W3612" s="3" t="s">
        <v>38388</v>
      </c>
      <c r="X3612" s="3" t="s">
        <v>11641</v>
      </c>
      <c r="Y3612" s="3" t="s">
        <v>11498</v>
      </c>
      <c r="Z3612" s="4">
        <v>44667</v>
      </c>
      <c r="AA3612" s="3" t="s">
        <v>11641</v>
      </c>
      <c r="AB3612" s="3" t="s">
        <v>38393</v>
      </c>
      <c r="AC3612" s="3" t="s">
        <v>38399</v>
      </c>
    </row>
    <row r="3613" spans="1:29" x14ac:dyDescent="0.25">
      <c r="A3613" s="3" t="s">
        <v>38404</v>
      </c>
      <c r="B3613">
        <v>22118</v>
      </c>
      <c r="C3613" s="3" t="s">
        <v>38400</v>
      </c>
      <c r="D3613" s="3" t="s">
        <v>38401</v>
      </c>
      <c r="E3613" s="3" t="s">
        <v>11476</v>
      </c>
      <c r="F3613" s="3" t="s">
        <v>12130</v>
      </c>
      <c r="G3613" s="3" t="s">
        <v>38402</v>
      </c>
      <c r="H3613" s="3" t="s">
        <v>38403</v>
      </c>
      <c r="I3613" s="3" t="s">
        <v>11486</v>
      </c>
      <c r="J3613" s="3" t="s">
        <v>38404</v>
      </c>
      <c r="K3613" s="3" t="s">
        <v>38405</v>
      </c>
      <c r="L3613" s="3" t="s">
        <v>38406</v>
      </c>
      <c r="M3613" s="3" t="s">
        <v>38407</v>
      </c>
      <c r="N3613" s="3" t="s">
        <v>11465</v>
      </c>
      <c r="O3613" s="3" t="s">
        <v>38408</v>
      </c>
      <c r="P3613" s="3" t="s">
        <v>15304</v>
      </c>
      <c r="Q3613" s="3" t="s">
        <v>38409</v>
      </c>
      <c r="R3613" s="3" t="s">
        <v>12032</v>
      </c>
      <c r="S3613" s="3" t="s">
        <v>12033</v>
      </c>
      <c r="T3613" s="3" t="s">
        <v>11474</v>
      </c>
      <c r="U3613" s="3" t="s">
        <v>38410</v>
      </c>
      <c r="V3613" s="3" t="s">
        <v>38411</v>
      </c>
      <c r="W3613" s="3" t="s">
        <v>38412</v>
      </c>
      <c r="X3613" s="3" t="s">
        <v>11641</v>
      </c>
      <c r="Y3613" s="3" t="s">
        <v>11498</v>
      </c>
      <c r="Z3613" s="4">
        <v>46477</v>
      </c>
      <c r="AA3613" s="3" t="s">
        <v>11641</v>
      </c>
      <c r="AB3613" s="3" t="s">
        <v>11465</v>
      </c>
      <c r="AC3613" s="3" t="s">
        <v>11465</v>
      </c>
    </row>
    <row r="3614" spans="1:29" x14ac:dyDescent="0.25">
      <c r="A3614" s="3" t="s">
        <v>11465</v>
      </c>
      <c r="B3614">
        <v>25003</v>
      </c>
      <c r="C3614" s="3" t="s">
        <v>38413</v>
      </c>
      <c r="D3614" s="3" t="s">
        <v>38414</v>
      </c>
      <c r="E3614" s="3" t="s">
        <v>11463</v>
      </c>
      <c r="F3614" s="3" t="s">
        <v>11464</v>
      </c>
      <c r="G3614" s="3" t="s">
        <v>11465</v>
      </c>
      <c r="H3614" s="3" t="s">
        <v>11479</v>
      </c>
      <c r="I3614" s="3" t="s">
        <v>11466</v>
      </c>
      <c r="J3614" s="3" t="s">
        <v>11465</v>
      </c>
      <c r="K3614" s="3" t="s">
        <v>38415</v>
      </c>
      <c r="L3614" s="3" t="s">
        <v>38416</v>
      </c>
      <c r="M3614" s="3" t="s">
        <v>38417</v>
      </c>
      <c r="N3614" s="3" t="s">
        <v>11465</v>
      </c>
      <c r="O3614" s="3" t="s">
        <v>11465</v>
      </c>
      <c r="P3614" s="3" t="s">
        <v>15304</v>
      </c>
      <c r="Q3614" s="3" t="s">
        <v>38418</v>
      </c>
      <c r="R3614" s="3" t="s">
        <v>12489</v>
      </c>
      <c r="S3614" s="3" t="s">
        <v>11712</v>
      </c>
      <c r="T3614" s="3" t="s">
        <v>11474</v>
      </c>
      <c r="U3614" s="3" t="s">
        <v>38419</v>
      </c>
      <c r="V3614" s="3" t="s">
        <v>11465</v>
      </c>
      <c r="W3614" s="3" t="s">
        <v>11465</v>
      </c>
      <c r="X3614" s="3" t="s">
        <v>11465</v>
      </c>
      <c r="Y3614" s="3" t="s">
        <v>11476</v>
      </c>
      <c r="AB3614" s="3" t="s">
        <v>11465</v>
      </c>
      <c r="AC3614" s="3" t="s">
        <v>11465</v>
      </c>
    </row>
    <row r="3615" spans="1:29" x14ac:dyDescent="0.25">
      <c r="A3615" s="3" t="s">
        <v>11465</v>
      </c>
      <c r="B3615">
        <v>27044</v>
      </c>
      <c r="C3615" s="3" t="s">
        <v>9600</v>
      </c>
      <c r="D3615" s="3" t="s">
        <v>11501</v>
      </c>
      <c r="E3615" s="3" t="s">
        <v>11463</v>
      </c>
      <c r="F3615" s="3" t="s">
        <v>11464</v>
      </c>
      <c r="G3615" s="3" t="s">
        <v>11465</v>
      </c>
      <c r="H3615" s="3" t="s">
        <v>11465</v>
      </c>
      <c r="I3615" s="3" t="s">
        <v>11466</v>
      </c>
      <c r="J3615" s="3" t="s">
        <v>11465</v>
      </c>
      <c r="K3615" s="3" t="s">
        <v>4718</v>
      </c>
      <c r="L3615" s="3" t="s">
        <v>38420</v>
      </c>
      <c r="M3615" s="3" t="s">
        <v>38421</v>
      </c>
      <c r="N3615" s="3" t="s">
        <v>11465</v>
      </c>
      <c r="O3615" s="3" t="s">
        <v>38422</v>
      </c>
      <c r="P3615" s="3" t="s">
        <v>15304</v>
      </c>
      <c r="Q3615" s="3" t="s">
        <v>38423</v>
      </c>
      <c r="R3615" s="3" t="s">
        <v>38424</v>
      </c>
      <c r="S3615" s="3" t="s">
        <v>11773</v>
      </c>
      <c r="T3615" s="3" t="s">
        <v>11474</v>
      </c>
      <c r="U3615" s="3" t="s">
        <v>38425</v>
      </c>
      <c r="V3615" s="3" t="s">
        <v>11465</v>
      </c>
      <c r="W3615" s="3" t="s">
        <v>11465</v>
      </c>
      <c r="X3615" s="3" t="s">
        <v>11465</v>
      </c>
      <c r="Y3615" s="3" t="s">
        <v>11498</v>
      </c>
      <c r="Z3615" s="4">
        <v>47206</v>
      </c>
      <c r="AA3615" s="3" t="s">
        <v>15701</v>
      </c>
      <c r="AB3615" s="3" t="s">
        <v>11465</v>
      </c>
      <c r="AC3615" s="3" t="s">
        <v>11465</v>
      </c>
    </row>
    <row r="3616" spans="1:29" x14ac:dyDescent="0.25">
      <c r="A3616" s="3" t="s">
        <v>11465</v>
      </c>
      <c r="B3616">
        <v>27315</v>
      </c>
      <c r="C3616" s="3" t="s">
        <v>9193</v>
      </c>
      <c r="D3616" s="3" t="s">
        <v>11501</v>
      </c>
      <c r="E3616" s="3" t="s">
        <v>11463</v>
      </c>
      <c r="F3616" s="3" t="s">
        <v>11464</v>
      </c>
      <c r="G3616" s="3" t="s">
        <v>11465</v>
      </c>
      <c r="H3616" s="3" t="s">
        <v>11465</v>
      </c>
      <c r="I3616" s="3" t="s">
        <v>11466</v>
      </c>
      <c r="J3616" s="3" t="s">
        <v>11465</v>
      </c>
      <c r="K3616" s="3" t="s">
        <v>4224</v>
      </c>
      <c r="L3616" s="3" t="s">
        <v>38426</v>
      </c>
      <c r="M3616" s="3" t="s">
        <v>23810</v>
      </c>
      <c r="N3616" s="3" t="s">
        <v>11465</v>
      </c>
      <c r="O3616" s="3" t="s">
        <v>38427</v>
      </c>
      <c r="P3616" s="3" t="s">
        <v>15304</v>
      </c>
      <c r="Q3616" s="3" t="s">
        <v>38428</v>
      </c>
      <c r="R3616" s="3" t="s">
        <v>19538</v>
      </c>
      <c r="S3616" s="3" t="s">
        <v>11712</v>
      </c>
      <c r="T3616" s="3" t="s">
        <v>11474</v>
      </c>
      <c r="U3616" s="3" t="s">
        <v>21931</v>
      </c>
      <c r="V3616" s="3" t="s">
        <v>11465</v>
      </c>
      <c r="W3616" s="3" t="s">
        <v>11465</v>
      </c>
      <c r="X3616" s="3" t="s">
        <v>11465</v>
      </c>
      <c r="Y3616" s="3" t="s">
        <v>11476</v>
      </c>
      <c r="AB3616" s="3" t="s">
        <v>11465</v>
      </c>
      <c r="AC3616" s="3" t="s">
        <v>11465</v>
      </c>
    </row>
    <row r="3617" spans="1:29" x14ac:dyDescent="0.25">
      <c r="A3617" s="3" t="s">
        <v>38433</v>
      </c>
      <c r="B3617">
        <v>23288</v>
      </c>
      <c r="C3617" s="3" t="s">
        <v>38429</v>
      </c>
      <c r="D3617" s="3" t="s">
        <v>38430</v>
      </c>
      <c r="E3617" s="3" t="s">
        <v>11476</v>
      </c>
      <c r="F3617" s="3" t="s">
        <v>11483</v>
      </c>
      <c r="G3617" s="3" t="s">
        <v>38431</v>
      </c>
      <c r="H3617" s="3" t="s">
        <v>38432</v>
      </c>
      <c r="I3617" s="3" t="s">
        <v>11486</v>
      </c>
      <c r="J3617" s="3" t="s">
        <v>38433</v>
      </c>
      <c r="K3617" s="3" t="s">
        <v>38434</v>
      </c>
      <c r="L3617" s="3" t="s">
        <v>38435</v>
      </c>
      <c r="M3617" s="3" t="s">
        <v>38436</v>
      </c>
      <c r="N3617" s="3" t="s">
        <v>11465</v>
      </c>
      <c r="O3617" s="3" t="s">
        <v>38437</v>
      </c>
      <c r="P3617" s="3" t="s">
        <v>15304</v>
      </c>
      <c r="Q3617" s="3" t="s">
        <v>38438</v>
      </c>
      <c r="R3617" s="3" t="s">
        <v>11956</v>
      </c>
      <c r="S3617" s="3" t="s">
        <v>11473</v>
      </c>
      <c r="T3617" s="3" t="s">
        <v>11474</v>
      </c>
      <c r="U3617" s="3" t="s">
        <v>14187</v>
      </c>
      <c r="V3617" s="3" t="s">
        <v>38439</v>
      </c>
      <c r="W3617" s="3" t="s">
        <v>38440</v>
      </c>
      <c r="X3617" s="3" t="s">
        <v>11465</v>
      </c>
      <c r="Y3617" s="3" t="s">
        <v>11498</v>
      </c>
      <c r="Z3617" s="4">
        <v>45255</v>
      </c>
      <c r="AA3617" s="3" t="s">
        <v>11641</v>
      </c>
      <c r="AB3617" s="3" t="s">
        <v>12729</v>
      </c>
      <c r="AC3617" s="3" t="s">
        <v>11465</v>
      </c>
    </row>
    <row r="3618" spans="1:29" x14ac:dyDescent="0.25">
      <c r="A3618" s="3" t="s">
        <v>38444</v>
      </c>
      <c r="B3618">
        <v>21948</v>
      </c>
      <c r="C3618" s="3" t="s">
        <v>38441</v>
      </c>
      <c r="D3618" s="3" t="s">
        <v>11462</v>
      </c>
      <c r="E3618" s="3" t="s">
        <v>11476</v>
      </c>
      <c r="F3618" s="3" t="s">
        <v>11689</v>
      </c>
      <c r="G3618" s="3" t="s">
        <v>38442</v>
      </c>
      <c r="H3618" s="3" t="s">
        <v>38443</v>
      </c>
      <c r="I3618" s="3" t="s">
        <v>11486</v>
      </c>
      <c r="J3618" s="3" t="s">
        <v>38444</v>
      </c>
      <c r="K3618" s="3" t="s">
        <v>15301</v>
      </c>
      <c r="L3618" s="3" t="s">
        <v>15302</v>
      </c>
      <c r="M3618" s="3" t="s">
        <v>15303</v>
      </c>
      <c r="N3618" s="3" t="s">
        <v>11465</v>
      </c>
      <c r="O3618" s="3" t="s">
        <v>11465</v>
      </c>
      <c r="P3618" s="3" t="s">
        <v>12086</v>
      </c>
      <c r="Q3618" s="3" t="s">
        <v>38445</v>
      </c>
      <c r="R3618" s="3" t="s">
        <v>38446</v>
      </c>
      <c r="S3618" s="3" t="s">
        <v>11473</v>
      </c>
      <c r="T3618" s="3" t="s">
        <v>11474</v>
      </c>
      <c r="U3618" s="3" t="s">
        <v>12065</v>
      </c>
      <c r="V3618" s="3" t="s">
        <v>11465</v>
      </c>
      <c r="W3618" s="3" t="s">
        <v>11465</v>
      </c>
      <c r="X3618" s="3" t="s">
        <v>11465</v>
      </c>
      <c r="Y3618" s="3" t="s">
        <v>11498</v>
      </c>
      <c r="Z3618" s="4">
        <v>44325</v>
      </c>
      <c r="AA3618" s="3" t="s">
        <v>11548</v>
      </c>
      <c r="AB3618" s="3" t="s">
        <v>11465</v>
      </c>
      <c r="AC3618" s="3" t="s">
        <v>11465</v>
      </c>
    </row>
    <row r="3619" spans="1:29" x14ac:dyDescent="0.25">
      <c r="A3619" s="3" t="s">
        <v>11465</v>
      </c>
      <c r="B3619">
        <v>26569</v>
      </c>
      <c r="C3619" s="3" t="s">
        <v>10728</v>
      </c>
      <c r="D3619" s="3" t="s">
        <v>11501</v>
      </c>
      <c r="E3619" s="3" t="s">
        <v>11463</v>
      </c>
      <c r="F3619" s="3" t="s">
        <v>11464</v>
      </c>
      <c r="G3619" s="3" t="s">
        <v>11465</v>
      </c>
      <c r="H3619" s="3" t="s">
        <v>11479</v>
      </c>
      <c r="I3619" s="3" t="s">
        <v>11466</v>
      </c>
      <c r="J3619" s="3" t="s">
        <v>11465</v>
      </c>
      <c r="K3619" s="3" t="s">
        <v>6107</v>
      </c>
      <c r="L3619" s="3" t="s">
        <v>29052</v>
      </c>
      <c r="M3619" s="3" t="s">
        <v>29053</v>
      </c>
      <c r="N3619" s="3" t="s">
        <v>11465</v>
      </c>
      <c r="O3619" s="3" t="s">
        <v>11465</v>
      </c>
      <c r="P3619" s="3" t="s">
        <v>15304</v>
      </c>
      <c r="Q3619" s="3" t="s">
        <v>32819</v>
      </c>
      <c r="R3619" s="3" t="s">
        <v>11876</v>
      </c>
      <c r="S3619" s="3" t="s">
        <v>11473</v>
      </c>
      <c r="T3619" s="3" t="s">
        <v>11474</v>
      </c>
      <c r="U3619" s="3" t="s">
        <v>21109</v>
      </c>
      <c r="V3619" s="3" t="s">
        <v>11465</v>
      </c>
      <c r="W3619" s="3" t="s">
        <v>11465</v>
      </c>
      <c r="X3619" s="3" t="s">
        <v>11465</v>
      </c>
      <c r="Y3619" s="3" t="s">
        <v>11476</v>
      </c>
      <c r="AA3619" s="3" t="s">
        <v>11465</v>
      </c>
      <c r="AB3619" s="3" t="s">
        <v>11465</v>
      </c>
      <c r="AC3619" s="3" t="s">
        <v>11465</v>
      </c>
    </row>
    <row r="3620" spans="1:29" x14ac:dyDescent="0.25">
      <c r="A3620" s="3" t="s">
        <v>38449</v>
      </c>
      <c r="B3620">
        <v>23478</v>
      </c>
      <c r="C3620" s="3" t="s">
        <v>38447</v>
      </c>
      <c r="D3620" s="3" t="s">
        <v>11501</v>
      </c>
      <c r="E3620" s="3" t="s">
        <v>11476</v>
      </c>
      <c r="F3620" s="3" t="s">
        <v>12130</v>
      </c>
      <c r="G3620" s="3" t="s">
        <v>38448</v>
      </c>
      <c r="H3620" s="3" t="s">
        <v>11479</v>
      </c>
      <c r="I3620" s="3" t="s">
        <v>11486</v>
      </c>
      <c r="J3620" s="3" t="s">
        <v>38449</v>
      </c>
      <c r="K3620" s="3" t="s">
        <v>38450</v>
      </c>
      <c r="L3620" s="3" t="s">
        <v>38451</v>
      </c>
      <c r="M3620" s="3" t="s">
        <v>38452</v>
      </c>
      <c r="N3620" s="3" t="s">
        <v>11465</v>
      </c>
      <c r="O3620" s="3" t="s">
        <v>11465</v>
      </c>
      <c r="P3620" s="3" t="s">
        <v>38453</v>
      </c>
      <c r="Q3620" s="3" t="s">
        <v>31321</v>
      </c>
      <c r="R3620" s="3" t="s">
        <v>11725</v>
      </c>
      <c r="S3620" s="3" t="s">
        <v>11473</v>
      </c>
      <c r="T3620" s="3" t="s">
        <v>11474</v>
      </c>
      <c r="U3620" s="3" t="s">
        <v>29254</v>
      </c>
      <c r="V3620" s="3" t="s">
        <v>11479</v>
      </c>
      <c r="W3620" s="3" t="s">
        <v>11465</v>
      </c>
      <c r="X3620" s="3" t="s">
        <v>11465</v>
      </c>
      <c r="Y3620" s="3" t="s">
        <v>11498</v>
      </c>
      <c r="Z3620" s="4">
        <v>47826</v>
      </c>
      <c r="AA3620" s="3" t="s">
        <v>7184</v>
      </c>
      <c r="AB3620" s="3" t="s">
        <v>38449</v>
      </c>
      <c r="AC3620" s="3" t="s">
        <v>38454</v>
      </c>
    </row>
    <row r="3621" spans="1:29" x14ac:dyDescent="0.25">
      <c r="A3621" s="3" t="s">
        <v>38457</v>
      </c>
      <c r="B3621">
        <v>60323</v>
      </c>
      <c r="C3621" s="3" t="s">
        <v>38455</v>
      </c>
      <c r="D3621" s="3" t="s">
        <v>38455</v>
      </c>
      <c r="E3621" s="3" t="s">
        <v>11463</v>
      </c>
      <c r="F3621" s="3" t="s">
        <v>12130</v>
      </c>
      <c r="G3621" s="3" t="s">
        <v>11465</v>
      </c>
      <c r="H3621" s="3" t="s">
        <v>38456</v>
      </c>
      <c r="I3621" s="3" t="s">
        <v>11486</v>
      </c>
      <c r="J3621" s="3" t="s">
        <v>38457</v>
      </c>
      <c r="K3621" s="3" t="s">
        <v>38458</v>
      </c>
      <c r="L3621" s="3" t="s">
        <v>38459</v>
      </c>
      <c r="M3621" s="3" t="s">
        <v>11465</v>
      </c>
      <c r="N3621" s="3" t="s">
        <v>11465</v>
      </c>
      <c r="O3621" s="3" t="s">
        <v>38460</v>
      </c>
      <c r="P3621" s="3" t="s">
        <v>12358</v>
      </c>
      <c r="Q3621" s="3" t="s">
        <v>38461</v>
      </c>
      <c r="R3621" s="3" t="s">
        <v>22707</v>
      </c>
      <c r="S3621" s="3" t="s">
        <v>11712</v>
      </c>
      <c r="T3621" s="3" t="s">
        <v>11474</v>
      </c>
      <c r="U3621" s="3" t="s">
        <v>22708</v>
      </c>
      <c r="V3621" s="3" t="s">
        <v>11465</v>
      </c>
      <c r="W3621" s="3" t="s">
        <v>11465</v>
      </c>
      <c r="X3621" s="3" t="s">
        <v>11465</v>
      </c>
      <c r="Y3621" s="3" t="s">
        <v>11476</v>
      </c>
      <c r="AA3621" s="3" t="s">
        <v>11465</v>
      </c>
      <c r="AB3621" s="3" t="s">
        <v>11465</v>
      </c>
      <c r="AC3621" s="3" t="s">
        <v>11465</v>
      </c>
    </row>
    <row r="3622" spans="1:29" x14ac:dyDescent="0.25">
      <c r="A3622" s="3" t="s">
        <v>2752</v>
      </c>
      <c r="B3622">
        <v>1082</v>
      </c>
      <c r="C3622" s="3" t="s">
        <v>38462</v>
      </c>
      <c r="D3622" s="3" t="s">
        <v>38463</v>
      </c>
      <c r="E3622" s="3" t="s">
        <v>11463</v>
      </c>
      <c r="F3622" s="3" t="s">
        <v>12130</v>
      </c>
      <c r="G3622" s="3" t="s">
        <v>38464</v>
      </c>
      <c r="H3622" s="3" t="s">
        <v>38465</v>
      </c>
      <c r="I3622" s="3" t="s">
        <v>11486</v>
      </c>
      <c r="J3622" s="3" t="s">
        <v>2752</v>
      </c>
      <c r="K3622" s="3" t="s">
        <v>38466</v>
      </c>
      <c r="L3622" s="3" t="s">
        <v>38467</v>
      </c>
      <c r="M3622" s="3" t="s">
        <v>38468</v>
      </c>
      <c r="N3622" s="3" t="s">
        <v>38469</v>
      </c>
      <c r="O3622" s="3" t="s">
        <v>38470</v>
      </c>
      <c r="P3622" s="3" t="s">
        <v>38471</v>
      </c>
      <c r="Q3622" s="3" t="s">
        <v>38472</v>
      </c>
      <c r="R3622" s="3" t="s">
        <v>12064</v>
      </c>
      <c r="S3622" s="3" t="s">
        <v>11473</v>
      </c>
      <c r="T3622" s="3" t="s">
        <v>11474</v>
      </c>
      <c r="U3622" s="3" t="s">
        <v>12065</v>
      </c>
      <c r="V3622" s="3" t="s">
        <v>38473</v>
      </c>
      <c r="W3622" s="3" t="s">
        <v>38474</v>
      </c>
      <c r="X3622" s="3" t="s">
        <v>11497</v>
      </c>
      <c r="Y3622" s="3" t="s">
        <v>11498</v>
      </c>
      <c r="Z3622" s="4">
        <v>47465</v>
      </c>
      <c r="AA3622" s="3" t="s">
        <v>7184</v>
      </c>
      <c r="AB3622" s="3" t="s">
        <v>2752</v>
      </c>
      <c r="AC3622" s="3" t="s">
        <v>38475</v>
      </c>
    </row>
    <row r="3623" spans="1:29" x14ac:dyDescent="0.25">
      <c r="A3623" s="3" t="s">
        <v>38478</v>
      </c>
      <c r="B3623">
        <v>23210</v>
      </c>
      <c r="C3623" s="3" t="s">
        <v>38462</v>
      </c>
      <c r="D3623" s="3" t="s">
        <v>38463</v>
      </c>
      <c r="E3623" s="3" t="s">
        <v>11476</v>
      </c>
      <c r="F3623" s="3" t="s">
        <v>12130</v>
      </c>
      <c r="G3623" s="3" t="s">
        <v>38476</v>
      </c>
      <c r="H3623" s="3" t="s">
        <v>38477</v>
      </c>
      <c r="I3623" s="3" t="s">
        <v>11486</v>
      </c>
      <c r="J3623" s="3" t="s">
        <v>38478</v>
      </c>
      <c r="K3623" s="3" t="s">
        <v>38466</v>
      </c>
      <c r="L3623" s="3" t="s">
        <v>38479</v>
      </c>
      <c r="M3623" s="3" t="s">
        <v>38480</v>
      </c>
      <c r="N3623" s="3" t="s">
        <v>38469</v>
      </c>
      <c r="O3623" s="3" t="s">
        <v>38470</v>
      </c>
      <c r="P3623" s="3" t="s">
        <v>38471</v>
      </c>
      <c r="Q3623" s="3" t="s">
        <v>38481</v>
      </c>
      <c r="R3623" s="3" t="s">
        <v>28031</v>
      </c>
      <c r="S3623" s="3" t="s">
        <v>11712</v>
      </c>
      <c r="T3623" s="3" t="s">
        <v>11474</v>
      </c>
      <c r="U3623" s="3" t="s">
        <v>38482</v>
      </c>
      <c r="V3623" s="3" t="s">
        <v>38473</v>
      </c>
      <c r="W3623" s="3" t="s">
        <v>38474</v>
      </c>
      <c r="X3623" s="3" t="s">
        <v>11497</v>
      </c>
      <c r="Y3623" s="3" t="s">
        <v>11498</v>
      </c>
      <c r="Z3623" s="4">
        <v>47635</v>
      </c>
      <c r="AA3623" s="3" t="s">
        <v>7184</v>
      </c>
      <c r="AB3623" s="3" t="s">
        <v>38478</v>
      </c>
      <c r="AC3623" s="3" t="s">
        <v>38483</v>
      </c>
    </row>
    <row r="3624" spans="1:29" x14ac:dyDescent="0.25">
      <c r="A3624" s="3" t="s">
        <v>38488</v>
      </c>
      <c r="B3624">
        <v>22747</v>
      </c>
      <c r="C3624" s="3" t="s">
        <v>38484</v>
      </c>
      <c r="D3624" s="3" t="s">
        <v>38485</v>
      </c>
      <c r="E3624" s="3" t="s">
        <v>11476</v>
      </c>
      <c r="F3624" s="3" t="s">
        <v>12130</v>
      </c>
      <c r="G3624" s="3" t="s">
        <v>38486</v>
      </c>
      <c r="H3624" s="3" t="s">
        <v>38487</v>
      </c>
      <c r="I3624" s="3" t="s">
        <v>11486</v>
      </c>
      <c r="J3624" s="3" t="s">
        <v>38488</v>
      </c>
      <c r="K3624" s="3" t="s">
        <v>38489</v>
      </c>
      <c r="L3624" s="3" t="s">
        <v>38490</v>
      </c>
      <c r="M3624" s="3" t="s">
        <v>38491</v>
      </c>
      <c r="N3624" s="3" t="s">
        <v>11465</v>
      </c>
      <c r="O3624" s="3" t="s">
        <v>38492</v>
      </c>
      <c r="P3624" s="3" t="s">
        <v>17017</v>
      </c>
      <c r="Q3624" s="3" t="s">
        <v>38493</v>
      </c>
      <c r="R3624" s="3" t="s">
        <v>11735</v>
      </c>
      <c r="S3624" s="3" t="s">
        <v>11473</v>
      </c>
      <c r="T3624" s="3" t="s">
        <v>11474</v>
      </c>
      <c r="U3624" s="3" t="s">
        <v>11736</v>
      </c>
      <c r="V3624" s="3" t="s">
        <v>38494</v>
      </c>
      <c r="W3624" s="3" t="s">
        <v>38495</v>
      </c>
      <c r="X3624" s="3" t="s">
        <v>11548</v>
      </c>
      <c r="Y3624" s="3" t="s">
        <v>11498</v>
      </c>
      <c r="Z3624" s="4">
        <v>44608</v>
      </c>
      <c r="AA3624" s="3" t="s">
        <v>11548</v>
      </c>
      <c r="AB3624" s="3" t="s">
        <v>38488</v>
      </c>
      <c r="AC3624" s="3" t="s">
        <v>38496</v>
      </c>
    </row>
    <row r="3625" spans="1:29" x14ac:dyDescent="0.25">
      <c r="A3625" s="3" t="s">
        <v>11465</v>
      </c>
      <c r="B3625">
        <v>26405</v>
      </c>
      <c r="C3625" s="3" t="s">
        <v>38497</v>
      </c>
      <c r="D3625" s="3" t="s">
        <v>11501</v>
      </c>
      <c r="E3625" s="3" t="s">
        <v>11463</v>
      </c>
      <c r="F3625" s="3" t="s">
        <v>11464</v>
      </c>
      <c r="G3625" s="3" t="s">
        <v>11465</v>
      </c>
      <c r="H3625" s="3" t="s">
        <v>11479</v>
      </c>
      <c r="I3625" s="3" t="s">
        <v>11466</v>
      </c>
      <c r="J3625" s="3" t="s">
        <v>11465</v>
      </c>
      <c r="K3625" s="3" t="s">
        <v>38498</v>
      </c>
      <c r="L3625" s="3" t="s">
        <v>38499</v>
      </c>
      <c r="M3625" s="3" t="s">
        <v>38500</v>
      </c>
      <c r="N3625" s="3" t="s">
        <v>11465</v>
      </c>
      <c r="O3625" s="3" t="s">
        <v>38501</v>
      </c>
      <c r="P3625" s="3" t="s">
        <v>38502</v>
      </c>
      <c r="Q3625" s="3" t="s">
        <v>38503</v>
      </c>
      <c r="R3625" s="3" t="s">
        <v>11876</v>
      </c>
      <c r="S3625" s="3" t="s">
        <v>11473</v>
      </c>
      <c r="T3625" s="3" t="s">
        <v>11474</v>
      </c>
      <c r="U3625" s="3" t="s">
        <v>21131</v>
      </c>
      <c r="V3625" s="3" t="s">
        <v>11465</v>
      </c>
      <c r="W3625" s="3" t="s">
        <v>11465</v>
      </c>
      <c r="X3625" s="3" t="s">
        <v>11465</v>
      </c>
      <c r="Y3625" s="3" t="s">
        <v>11476</v>
      </c>
      <c r="AB3625" s="3" t="s">
        <v>11465</v>
      </c>
      <c r="AC3625" s="3" t="s">
        <v>11465</v>
      </c>
    </row>
    <row r="3626" spans="1:29" x14ac:dyDescent="0.25">
      <c r="A3626" s="3" t="s">
        <v>11465</v>
      </c>
      <c r="B3626">
        <v>3088</v>
      </c>
      <c r="C3626" s="3" t="s">
        <v>38504</v>
      </c>
      <c r="D3626" s="3" t="s">
        <v>38505</v>
      </c>
      <c r="E3626" s="3" t="s">
        <v>11463</v>
      </c>
      <c r="F3626" s="3" t="s">
        <v>11464</v>
      </c>
      <c r="G3626" s="3" t="s">
        <v>11465</v>
      </c>
      <c r="H3626" s="3" t="s">
        <v>11479</v>
      </c>
      <c r="I3626" s="3" t="s">
        <v>11466</v>
      </c>
      <c r="J3626" s="3" t="s">
        <v>11465</v>
      </c>
      <c r="K3626" s="3" t="s">
        <v>38506</v>
      </c>
      <c r="L3626" s="3" t="s">
        <v>11465</v>
      </c>
      <c r="M3626" s="3" t="s">
        <v>11593</v>
      </c>
      <c r="N3626" s="3" t="s">
        <v>11465</v>
      </c>
      <c r="O3626" s="3" t="s">
        <v>11465</v>
      </c>
      <c r="P3626" s="3" t="s">
        <v>38507</v>
      </c>
      <c r="Q3626" s="3" t="s">
        <v>38508</v>
      </c>
      <c r="R3626" s="3" t="s">
        <v>15277</v>
      </c>
      <c r="S3626" s="3" t="s">
        <v>11473</v>
      </c>
      <c r="T3626" s="3" t="s">
        <v>11474</v>
      </c>
      <c r="U3626" s="3" t="s">
        <v>38509</v>
      </c>
      <c r="V3626" s="3" t="s">
        <v>11465</v>
      </c>
      <c r="W3626" s="3" t="s">
        <v>11465</v>
      </c>
      <c r="X3626" s="3" t="s">
        <v>11465</v>
      </c>
      <c r="Y3626" s="3" t="s">
        <v>11476</v>
      </c>
      <c r="AB3626" s="3" t="s">
        <v>11465</v>
      </c>
      <c r="AC3626" s="3" t="s">
        <v>11465</v>
      </c>
    </row>
    <row r="3627" spans="1:29" x14ac:dyDescent="0.25">
      <c r="A3627" s="3" t="s">
        <v>11465</v>
      </c>
      <c r="B3627">
        <v>28543</v>
      </c>
      <c r="C3627" s="3" t="s">
        <v>10084</v>
      </c>
      <c r="D3627" s="3" t="s">
        <v>11462</v>
      </c>
      <c r="E3627" s="3" t="s">
        <v>11463</v>
      </c>
      <c r="F3627" s="3" t="s">
        <v>11464</v>
      </c>
      <c r="G3627" s="3" t="s">
        <v>11465</v>
      </c>
      <c r="H3627" s="3" t="s">
        <v>11465</v>
      </c>
      <c r="I3627" s="3" t="s">
        <v>11466</v>
      </c>
      <c r="J3627" s="3" t="s">
        <v>11465</v>
      </c>
      <c r="K3627" s="3" t="s">
        <v>5356</v>
      </c>
      <c r="L3627" s="3" t="s">
        <v>38510</v>
      </c>
      <c r="M3627" s="3" t="s">
        <v>38511</v>
      </c>
      <c r="N3627" s="3" t="s">
        <v>11465</v>
      </c>
      <c r="O3627" s="3" t="s">
        <v>38512</v>
      </c>
      <c r="P3627" s="3" t="s">
        <v>38507</v>
      </c>
      <c r="Q3627" s="3" t="s">
        <v>38513</v>
      </c>
      <c r="R3627" s="3" t="s">
        <v>15290</v>
      </c>
      <c r="S3627" s="3" t="s">
        <v>11773</v>
      </c>
      <c r="T3627" s="3" t="s">
        <v>11474</v>
      </c>
      <c r="U3627" s="3" t="s">
        <v>17792</v>
      </c>
      <c r="V3627" s="3" t="s">
        <v>11465</v>
      </c>
      <c r="W3627" s="3" t="s">
        <v>11465</v>
      </c>
      <c r="X3627" s="3" t="s">
        <v>11465</v>
      </c>
      <c r="Y3627" s="3" t="s">
        <v>11476</v>
      </c>
      <c r="AA3627" s="3" t="s">
        <v>11465</v>
      </c>
      <c r="AB3627" s="3" t="s">
        <v>11465</v>
      </c>
      <c r="AC3627" s="3" t="s">
        <v>11465</v>
      </c>
    </row>
    <row r="3628" spans="1:29" x14ac:dyDescent="0.25">
      <c r="A3628" s="3" t="s">
        <v>11465</v>
      </c>
      <c r="B3628">
        <v>22396</v>
      </c>
      <c r="C3628" s="3" t="s">
        <v>7797</v>
      </c>
      <c r="D3628" s="3" t="s">
        <v>7797</v>
      </c>
      <c r="E3628" s="3" t="s">
        <v>11476</v>
      </c>
      <c r="F3628" s="3" t="s">
        <v>15503</v>
      </c>
      <c r="G3628" s="3" t="s">
        <v>11465</v>
      </c>
      <c r="H3628" s="3" t="s">
        <v>11479</v>
      </c>
      <c r="I3628" s="3" t="s">
        <v>11466</v>
      </c>
      <c r="J3628" s="3" t="s">
        <v>11465</v>
      </c>
      <c r="K3628" s="3" t="s">
        <v>1721</v>
      </c>
      <c r="L3628" s="3" t="s">
        <v>38514</v>
      </c>
      <c r="M3628" s="3" t="s">
        <v>38515</v>
      </c>
      <c r="N3628" s="3" t="s">
        <v>11465</v>
      </c>
      <c r="O3628" s="3" t="s">
        <v>38516</v>
      </c>
      <c r="P3628" s="3" t="s">
        <v>38517</v>
      </c>
      <c r="Q3628" s="3" t="s">
        <v>38518</v>
      </c>
      <c r="R3628" s="3" t="s">
        <v>16108</v>
      </c>
      <c r="S3628" s="3" t="s">
        <v>11473</v>
      </c>
      <c r="T3628" s="3" t="s">
        <v>11474</v>
      </c>
      <c r="U3628" s="3" t="s">
        <v>16109</v>
      </c>
      <c r="V3628" s="3" t="s">
        <v>11465</v>
      </c>
      <c r="W3628" s="3" t="s">
        <v>11465</v>
      </c>
      <c r="X3628" s="3" t="s">
        <v>11465</v>
      </c>
      <c r="Y3628" s="3" t="s">
        <v>11476</v>
      </c>
      <c r="AB3628" s="3" t="s">
        <v>11465</v>
      </c>
      <c r="AC3628" s="3" t="s">
        <v>11465</v>
      </c>
    </row>
    <row r="3629" spans="1:29" x14ac:dyDescent="0.25">
      <c r="A3629" s="3" t="s">
        <v>11465</v>
      </c>
      <c r="B3629">
        <v>22374</v>
      </c>
      <c r="C3629" s="3" t="s">
        <v>7797</v>
      </c>
      <c r="D3629" s="3" t="s">
        <v>7797</v>
      </c>
      <c r="E3629" s="3" t="s">
        <v>11476</v>
      </c>
      <c r="F3629" s="3" t="s">
        <v>11464</v>
      </c>
      <c r="G3629" s="3" t="s">
        <v>11465</v>
      </c>
      <c r="H3629" s="3" t="s">
        <v>11479</v>
      </c>
      <c r="I3629" s="3" t="s">
        <v>11466</v>
      </c>
      <c r="J3629" s="3" t="s">
        <v>11465</v>
      </c>
      <c r="K3629" s="3" t="s">
        <v>1721</v>
      </c>
      <c r="L3629" s="3" t="s">
        <v>38514</v>
      </c>
      <c r="M3629" s="3" t="s">
        <v>38515</v>
      </c>
      <c r="N3629" s="3" t="s">
        <v>11465</v>
      </c>
      <c r="O3629" s="3" t="s">
        <v>38516</v>
      </c>
      <c r="P3629" s="3" t="s">
        <v>38517</v>
      </c>
      <c r="Q3629" s="3" t="s">
        <v>38518</v>
      </c>
      <c r="R3629" s="3" t="s">
        <v>16108</v>
      </c>
      <c r="S3629" s="3" t="s">
        <v>11473</v>
      </c>
      <c r="T3629" s="3" t="s">
        <v>11474</v>
      </c>
      <c r="U3629" s="3" t="s">
        <v>16109</v>
      </c>
      <c r="V3629" s="3" t="s">
        <v>11465</v>
      </c>
      <c r="W3629" s="3" t="s">
        <v>11465</v>
      </c>
      <c r="X3629" s="3" t="s">
        <v>11465</v>
      </c>
      <c r="Y3629" s="3" t="s">
        <v>11476</v>
      </c>
      <c r="AB3629" s="3" t="s">
        <v>11465</v>
      </c>
      <c r="AC3629" s="3" t="s">
        <v>11465</v>
      </c>
    </row>
    <row r="3630" spans="1:29" x14ac:dyDescent="0.25">
      <c r="A3630" s="3" t="s">
        <v>38523</v>
      </c>
      <c r="B3630">
        <v>20023</v>
      </c>
      <c r="C3630" s="3" t="s">
        <v>38519</v>
      </c>
      <c r="D3630" s="3" t="s">
        <v>38520</v>
      </c>
      <c r="E3630" s="3" t="s">
        <v>11476</v>
      </c>
      <c r="F3630" s="3" t="s">
        <v>11689</v>
      </c>
      <c r="G3630" s="3" t="s">
        <v>38521</v>
      </c>
      <c r="H3630" s="3" t="s">
        <v>38522</v>
      </c>
      <c r="I3630" s="3" t="s">
        <v>11486</v>
      </c>
      <c r="J3630" s="3" t="s">
        <v>38523</v>
      </c>
      <c r="K3630" s="3" t="s">
        <v>6819</v>
      </c>
      <c r="L3630" s="3" t="s">
        <v>38524</v>
      </c>
      <c r="M3630" s="3" t="s">
        <v>38525</v>
      </c>
      <c r="N3630" s="3" t="s">
        <v>11465</v>
      </c>
      <c r="O3630" s="3" t="s">
        <v>38525</v>
      </c>
      <c r="P3630" s="3" t="s">
        <v>12123</v>
      </c>
      <c r="Q3630" s="3" t="s">
        <v>38526</v>
      </c>
      <c r="R3630" s="3" t="s">
        <v>11832</v>
      </c>
      <c r="S3630" s="3" t="s">
        <v>11473</v>
      </c>
      <c r="T3630" s="3" t="s">
        <v>11474</v>
      </c>
      <c r="U3630" s="3" t="s">
        <v>37009</v>
      </c>
      <c r="V3630" s="3" t="s">
        <v>11465</v>
      </c>
      <c r="W3630" s="3" t="s">
        <v>11465</v>
      </c>
      <c r="X3630" s="3" t="s">
        <v>11641</v>
      </c>
      <c r="Y3630" s="3" t="s">
        <v>11498</v>
      </c>
      <c r="Z3630" s="4">
        <v>43571</v>
      </c>
      <c r="AB3630" s="3" t="s">
        <v>11465</v>
      </c>
      <c r="AC3630" s="3" t="s">
        <v>11465</v>
      </c>
    </row>
    <row r="3631" spans="1:29" x14ac:dyDescent="0.25">
      <c r="A3631" s="3" t="s">
        <v>2239</v>
      </c>
      <c r="B3631">
        <v>152</v>
      </c>
      <c r="C3631" s="3" t="s">
        <v>8168</v>
      </c>
      <c r="D3631" s="3" t="s">
        <v>38527</v>
      </c>
      <c r="E3631" s="3" t="s">
        <v>11463</v>
      </c>
      <c r="F3631" s="3" t="s">
        <v>12130</v>
      </c>
      <c r="G3631" s="3" t="s">
        <v>38528</v>
      </c>
      <c r="H3631" s="3" t="s">
        <v>38529</v>
      </c>
      <c r="I3631" s="3" t="s">
        <v>11486</v>
      </c>
      <c r="J3631" s="3" t="s">
        <v>2239</v>
      </c>
      <c r="K3631" s="3" t="s">
        <v>38530</v>
      </c>
      <c r="L3631" s="3" t="s">
        <v>38531</v>
      </c>
      <c r="M3631" s="3" t="s">
        <v>38532</v>
      </c>
      <c r="N3631" s="3" t="s">
        <v>11465</v>
      </c>
      <c r="O3631" s="3" t="s">
        <v>38533</v>
      </c>
      <c r="P3631" s="3" t="s">
        <v>38534</v>
      </c>
      <c r="Q3631" s="3" t="s">
        <v>38535</v>
      </c>
      <c r="R3631" s="3" t="s">
        <v>38536</v>
      </c>
      <c r="S3631" s="3" t="s">
        <v>11473</v>
      </c>
      <c r="T3631" s="3" t="s">
        <v>11474</v>
      </c>
      <c r="U3631" s="3" t="s">
        <v>38537</v>
      </c>
      <c r="V3631" s="3" t="s">
        <v>38538</v>
      </c>
      <c r="W3631" s="3" t="s">
        <v>38539</v>
      </c>
      <c r="X3631" s="3" t="s">
        <v>11497</v>
      </c>
      <c r="Y3631" s="3" t="s">
        <v>11498</v>
      </c>
      <c r="Z3631" s="4">
        <v>46349</v>
      </c>
      <c r="AA3631" s="3" t="s">
        <v>7184</v>
      </c>
      <c r="AB3631" s="3" t="s">
        <v>2239</v>
      </c>
      <c r="AC3631" s="3" t="s">
        <v>38540</v>
      </c>
    </row>
    <row r="3632" spans="1:29" x14ac:dyDescent="0.25">
      <c r="A3632" s="3" t="s">
        <v>38545</v>
      </c>
      <c r="B3632">
        <v>23956</v>
      </c>
      <c r="C3632" s="3" t="s">
        <v>38541</v>
      </c>
      <c r="D3632" s="3" t="s">
        <v>38542</v>
      </c>
      <c r="E3632" s="3" t="s">
        <v>11476</v>
      </c>
      <c r="F3632" s="3" t="s">
        <v>12092</v>
      </c>
      <c r="G3632" s="3" t="s">
        <v>38543</v>
      </c>
      <c r="H3632" s="3" t="s">
        <v>38544</v>
      </c>
      <c r="I3632" s="3" t="s">
        <v>11486</v>
      </c>
      <c r="J3632" s="3" t="s">
        <v>38545</v>
      </c>
      <c r="K3632" s="3" t="s">
        <v>22667</v>
      </c>
      <c r="L3632" s="3" t="s">
        <v>17640</v>
      </c>
      <c r="M3632" s="3" t="s">
        <v>11465</v>
      </c>
      <c r="N3632" s="3" t="s">
        <v>11465</v>
      </c>
      <c r="O3632" s="3" t="s">
        <v>22668</v>
      </c>
      <c r="P3632" s="3" t="s">
        <v>15433</v>
      </c>
      <c r="Q3632" s="3" t="s">
        <v>38546</v>
      </c>
      <c r="R3632" s="3" t="s">
        <v>14581</v>
      </c>
      <c r="S3632" s="3" t="s">
        <v>11712</v>
      </c>
      <c r="T3632" s="3" t="s">
        <v>11474</v>
      </c>
      <c r="U3632" s="3" t="s">
        <v>14582</v>
      </c>
      <c r="V3632" s="3" t="s">
        <v>38547</v>
      </c>
      <c r="W3632" s="3" t="s">
        <v>38548</v>
      </c>
      <c r="X3632" s="3" t="s">
        <v>11497</v>
      </c>
      <c r="Y3632" s="3" t="s">
        <v>11498</v>
      </c>
      <c r="Z3632" s="4">
        <v>46565</v>
      </c>
      <c r="AA3632" s="3" t="s">
        <v>7184</v>
      </c>
      <c r="AB3632" s="3" t="s">
        <v>11465</v>
      </c>
      <c r="AC3632" s="3" t="s">
        <v>11465</v>
      </c>
    </row>
    <row r="3633" spans="1:29" x14ac:dyDescent="0.25">
      <c r="A3633" s="3" t="s">
        <v>11465</v>
      </c>
      <c r="B3633">
        <v>24286</v>
      </c>
      <c r="C3633" s="3" t="s">
        <v>38549</v>
      </c>
      <c r="D3633" s="3" t="s">
        <v>38549</v>
      </c>
      <c r="E3633" s="3" t="s">
        <v>11476</v>
      </c>
      <c r="F3633" s="3" t="s">
        <v>11464</v>
      </c>
      <c r="G3633" s="3" t="s">
        <v>11465</v>
      </c>
      <c r="H3633" s="3" t="s">
        <v>11479</v>
      </c>
      <c r="I3633" s="3" t="s">
        <v>11466</v>
      </c>
      <c r="J3633" s="3" t="s">
        <v>11465</v>
      </c>
      <c r="K3633" s="3" t="s">
        <v>38550</v>
      </c>
      <c r="L3633" s="3" t="s">
        <v>11465</v>
      </c>
      <c r="M3633" s="3" t="s">
        <v>11462</v>
      </c>
      <c r="N3633" s="3" t="s">
        <v>11465</v>
      </c>
      <c r="O3633" s="3" t="s">
        <v>11465</v>
      </c>
      <c r="P3633" s="3" t="s">
        <v>38551</v>
      </c>
      <c r="Q3633" s="3" t="s">
        <v>38552</v>
      </c>
      <c r="R3633" s="3" t="s">
        <v>11576</v>
      </c>
      <c r="S3633" s="3" t="s">
        <v>11473</v>
      </c>
      <c r="T3633" s="3" t="s">
        <v>11474</v>
      </c>
      <c r="U3633" s="3" t="s">
        <v>14001</v>
      </c>
      <c r="V3633" s="3" t="s">
        <v>11465</v>
      </c>
      <c r="W3633" s="3" t="s">
        <v>11465</v>
      </c>
      <c r="X3633" s="3" t="s">
        <v>11465</v>
      </c>
      <c r="Y3633" s="3" t="s">
        <v>11476</v>
      </c>
      <c r="AA3633" s="3" t="s">
        <v>11465</v>
      </c>
      <c r="AB3633" s="3" t="s">
        <v>11465</v>
      </c>
      <c r="AC3633" s="3" t="s">
        <v>11465</v>
      </c>
    </row>
    <row r="3634" spans="1:29" x14ac:dyDescent="0.25">
      <c r="A3634" s="3" t="s">
        <v>11465</v>
      </c>
      <c r="B3634">
        <v>25116</v>
      </c>
      <c r="C3634" s="3" t="s">
        <v>38553</v>
      </c>
      <c r="D3634" s="3" t="s">
        <v>38554</v>
      </c>
      <c r="E3634" s="3" t="s">
        <v>11463</v>
      </c>
      <c r="F3634" s="3" t="s">
        <v>11464</v>
      </c>
      <c r="G3634" s="3" t="s">
        <v>11465</v>
      </c>
      <c r="H3634" s="3" t="s">
        <v>11479</v>
      </c>
      <c r="I3634" s="3" t="s">
        <v>11466</v>
      </c>
      <c r="J3634" s="3" t="s">
        <v>11465</v>
      </c>
      <c r="K3634" s="3" t="s">
        <v>38555</v>
      </c>
      <c r="L3634" s="3" t="s">
        <v>38556</v>
      </c>
      <c r="M3634" s="3" t="s">
        <v>30995</v>
      </c>
      <c r="N3634" s="3" t="s">
        <v>11465</v>
      </c>
      <c r="O3634" s="3" t="s">
        <v>38557</v>
      </c>
      <c r="P3634" s="3" t="s">
        <v>38551</v>
      </c>
      <c r="Q3634" s="3" t="s">
        <v>38558</v>
      </c>
      <c r="R3634" s="3" t="s">
        <v>38559</v>
      </c>
      <c r="S3634" s="3" t="s">
        <v>11712</v>
      </c>
      <c r="T3634" s="3" t="s">
        <v>11474</v>
      </c>
      <c r="U3634" s="3" t="s">
        <v>38560</v>
      </c>
      <c r="V3634" s="3" t="s">
        <v>11465</v>
      </c>
      <c r="W3634" s="3" t="s">
        <v>11465</v>
      </c>
      <c r="X3634" s="3" t="s">
        <v>11465</v>
      </c>
      <c r="Y3634" s="3" t="s">
        <v>11476</v>
      </c>
      <c r="AB3634" s="3" t="s">
        <v>11465</v>
      </c>
      <c r="AC3634" s="3" t="s">
        <v>11465</v>
      </c>
    </row>
    <row r="3635" spans="1:29" x14ac:dyDescent="0.25">
      <c r="A3635" s="3" t="s">
        <v>11465</v>
      </c>
      <c r="B3635">
        <v>25708</v>
      </c>
      <c r="C3635" s="3" t="s">
        <v>38561</v>
      </c>
      <c r="D3635" s="3" t="s">
        <v>11501</v>
      </c>
      <c r="E3635" s="3" t="s">
        <v>11463</v>
      </c>
      <c r="F3635" s="3" t="s">
        <v>11464</v>
      </c>
      <c r="G3635" s="3" t="s">
        <v>11465</v>
      </c>
      <c r="H3635" s="3" t="s">
        <v>11479</v>
      </c>
      <c r="I3635" s="3" t="s">
        <v>11466</v>
      </c>
      <c r="J3635" s="3" t="s">
        <v>11465</v>
      </c>
      <c r="K3635" s="3" t="s">
        <v>38562</v>
      </c>
      <c r="L3635" s="3" t="s">
        <v>28426</v>
      </c>
      <c r="M3635" s="3" t="s">
        <v>28427</v>
      </c>
      <c r="N3635" s="3" t="s">
        <v>11465</v>
      </c>
      <c r="O3635" s="3" t="s">
        <v>28428</v>
      </c>
      <c r="P3635" s="3" t="s">
        <v>38551</v>
      </c>
      <c r="Q3635" s="3" t="s">
        <v>28429</v>
      </c>
      <c r="R3635" s="3" t="s">
        <v>16081</v>
      </c>
      <c r="S3635" s="3" t="s">
        <v>11473</v>
      </c>
      <c r="T3635" s="3" t="s">
        <v>11474</v>
      </c>
      <c r="U3635" s="3" t="s">
        <v>16082</v>
      </c>
      <c r="V3635" s="3" t="s">
        <v>11465</v>
      </c>
      <c r="W3635" s="3" t="s">
        <v>11465</v>
      </c>
      <c r="X3635" s="3" t="s">
        <v>11465</v>
      </c>
      <c r="Y3635" s="3" t="s">
        <v>11476</v>
      </c>
      <c r="AB3635" s="3" t="s">
        <v>11465</v>
      </c>
      <c r="AC3635" s="3" t="s">
        <v>11465</v>
      </c>
    </row>
    <row r="3636" spans="1:29" x14ac:dyDescent="0.25">
      <c r="A3636" s="3" t="s">
        <v>38566</v>
      </c>
      <c r="B3636">
        <v>23091</v>
      </c>
      <c r="C3636" s="3" t="s">
        <v>38563</v>
      </c>
      <c r="D3636" s="3" t="s">
        <v>11660</v>
      </c>
      <c r="E3636" s="3" t="s">
        <v>11476</v>
      </c>
      <c r="F3636" s="3" t="s">
        <v>12092</v>
      </c>
      <c r="G3636" s="3" t="s">
        <v>38564</v>
      </c>
      <c r="H3636" s="3" t="s">
        <v>38565</v>
      </c>
      <c r="I3636" s="3" t="s">
        <v>11486</v>
      </c>
      <c r="J3636" s="3" t="s">
        <v>38566</v>
      </c>
      <c r="K3636" s="3" t="s">
        <v>38567</v>
      </c>
      <c r="L3636" s="3" t="s">
        <v>38568</v>
      </c>
      <c r="M3636" s="3" t="s">
        <v>38569</v>
      </c>
      <c r="N3636" s="3" t="s">
        <v>11465</v>
      </c>
      <c r="O3636" s="3" t="s">
        <v>11465</v>
      </c>
      <c r="P3636" s="3" t="s">
        <v>38551</v>
      </c>
      <c r="Q3636" s="3" t="s">
        <v>38570</v>
      </c>
      <c r="R3636" s="3" t="s">
        <v>11565</v>
      </c>
      <c r="S3636" s="3" t="s">
        <v>11712</v>
      </c>
      <c r="T3636" s="3" t="s">
        <v>11474</v>
      </c>
      <c r="U3636" s="3" t="s">
        <v>38571</v>
      </c>
      <c r="V3636" s="3" t="s">
        <v>11465</v>
      </c>
      <c r="W3636" s="3" t="s">
        <v>11465</v>
      </c>
      <c r="X3636" s="3" t="s">
        <v>11465</v>
      </c>
      <c r="Y3636" s="3" t="s">
        <v>11498</v>
      </c>
      <c r="Z3636" s="4">
        <v>45580</v>
      </c>
      <c r="AA3636" s="3" t="s">
        <v>15061</v>
      </c>
      <c r="AB3636" s="3" t="s">
        <v>11465</v>
      </c>
      <c r="AC3636" s="3" t="s">
        <v>11465</v>
      </c>
    </row>
    <row r="3637" spans="1:29" x14ac:dyDescent="0.25">
      <c r="A3637" s="3" t="s">
        <v>38576</v>
      </c>
      <c r="B3637">
        <v>20359</v>
      </c>
      <c r="C3637" s="3" t="s">
        <v>38572</v>
      </c>
      <c r="D3637" s="3" t="s">
        <v>38573</v>
      </c>
      <c r="E3637" s="3" t="s">
        <v>11476</v>
      </c>
      <c r="F3637" s="3" t="s">
        <v>11478</v>
      </c>
      <c r="G3637" s="3" t="s">
        <v>38574</v>
      </c>
      <c r="H3637" s="3" t="s">
        <v>38575</v>
      </c>
      <c r="I3637" s="3" t="s">
        <v>11486</v>
      </c>
      <c r="J3637" s="3" t="s">
        <v>38576</v>
      </c>
      <c r="K3637" s="3" t="s">
        <v>38577</v>
      </c>
      <c r="L3637" s="3" t="s">
        <v>11465</v>
      </c>
      <c r="M3637" s="3" t="s">
        <v>17002</v>
      </c>
      <c r="N3637" s="3" t="s">
        <v>11465</v>
      </c>
      <c r="O3637" s="3" t="s">
        <v>11465</v>
      </c>
      <c r="P3637" s="3" t="s">
        <v>38551</v>
      </c>
      <c r="Q3637" s="3" t="s">
        <v>38578</v>
      </c>
      <c r="R3637" s="3" t="s">
        <v>13307</v>
      </c>
      <c r="S3637" s="3" t="s">
        <v>11473</v>
      </c>
      <c r="T3637" s="3" t="s">
        <v>11474</v>
      </c>
      <c r="U3637" s="3" t="s">
        <v>17217</v>
      </c>
      <c r="V3637" s="3" t="s">
        <v>11465</v>
      </c>
      <c r="W3637" s="3" t="s">
        <v>11465</v>
      </c>
      <c r="X3637" s="3" t="s">
        <v>11465</v>
      </c>
      <c r="Y3637" s="3" t="s">
        <v>11476</v>
      </c>
      <c r="AB3637" s="3" t="s">
        <v>11465</v>
      </c>
      <c r="AC3637" s="3" t="s">
        <v>11465</v>
      </c>
    </row>
    <row r="3638" spans="1:29" x14ac:dyDescent="0.25">
      <c r="A3638" s="3" t="s">
        <v>11465</v>
      </c>
      <c r="B3638">
        <v>25460</v>
      </c>
      <c r="C3638" s="3" t="s">
        <v>9194</v>
      </c>
      <c r="D3638" s="3" t="s">
        <v>14808</v>
      </c>
      <c r="E3638" s="3" t="s">
        <v>11463</v>
      </c>
      <c r="F3638" s="3" t="s">
        <v>11464</v>
      </c>
      <c r="G3638" s="3" t="s">
        <v>11465</v>
      </c>
      <c r="H3638" s="3" t="s">
        <v>11479</v>
      </c>
      <c r="I3638" s="3" t="s">
        <v>11466</v>
      </c>
      <c r="J3638" s="3" t="s">
        <v>11465</v>
      </c>
      <c r="K3638" s="3" t="s">
        <v>4225</v>
      </c>
      <c r="L3638" s="3" t="s">
        <v>38579</v>
      </c>
      <c r="M3638" s="3" t="s">
        <v>38580</v>
      </c>
      <c r="N3638" s="3" t="s">
        <v>11465</v>
      </c>
      <c r="O3638" s="3" t="s">
        <v>38580</v>
      </c>
      <c r="P3638" s="3" t="s">
        <v>38551</v>
      </c>
      <c r="Q3638" s="3" t="s">
        <v>38581</v>
      </c>
      <c r="R3638" s="3" t="s">
        <v>12777</v>
      </c>
      <c r="S3638" s="3" t="s">
        <v>11473</v>
      </c>
      <c r="T3638" s="3" t="s">
        <v>11474</v>
      </c>
      <c r="U3638" s="3" t="s">
        <v>13857</v>
      </c>
      <c r="V3638" s="3" t="s">
        <v>11465</v>
      </c>
      <c r="W3638" s="3" t="s">
        <v>11465</v>
      </c>
      <c r="X3638" s="3" t="s">
        <v>11465</v>
      </c>
      <c r="Y3638" s="3" t="s">
        <v>11476</v>
      </c>
      <c r="AA3638" s="3" t="s">
        <v>11465</v>
      </c>
      <c r="AB3638" s="3" t="s">
        <v>11465</v>
      </c>
      <c r="AC3638" s="3" t="s">
        <v>11465</v>
      </c>
    </row>
    <row r="3639" spans="1:29" x14ac:dyDescent="0.25">
      <c r="A3639" s="3" t="s">
        <v>595</v>
      </c>
      <c r="B3639">
        <v>24144</v>
      </c>
      <c r="C3639" s="3" t="s">
        <v>7226</v>
      </c>
      <c r="D3639" s="3" t="s">
        <v>38582</v>
      </c>
      <c r="E3639" s="3" t="s">
        <v>11476</v>
      </c>
      <c r="F3639" s="3" t="s">
        <v>11483</v>
      </c>
      <c r="G3639" s="3" t="s">
        <v>38583</v>
      </c>
      <c r="H3639" s="3" t="s">
        <v>38584</v>
      </c>
      <c r="I3639" s="3" t="s">
        <v>11486</v>
      </c>
      <c r="J3639" s="3" t="s">
        <v>595</v>
      </c>
      <c r="K3639" s="3" t="s">
        <v>38585</v>
      </c>
      <c r="L3639" s="3" t="s">
        <v>38586</v>
      </c>
      <c r="M3639" s="3" t="s">
        <v>38587</v>
      </c>
      <c r="N3639" s="3" t="s">
        <v>38588</v>
      </c>
      <c r="O3639" s="3" t="s">
        <v>38589</v>
      </c>
      <c r="P3639" s="3" t="s">
        <v>38590</v>
      </c>
      <c r="Q3639" s="3" t="s">
        <v>38591</v>
      </c>
      <c r="R3639" s="3" t="s">
        <v>11576</v>
      </c>
      <c r="S3639" s="3" t="s">
        <v>11473</v>
      </c>
      <c r="T3639" s="3" t="s">
        <v>11474</v>
      </c>
      <c r="U3639" s="3" t="s">
        <v>18244</v>
      </c>
      <c r="V3639" s="3" t="s">
        <v>38592</v>
      </c>
      <c r="W3639" s="3" t="s">
        <v>38593</v>
      </c>
      <c r="X3639" s="3" t="s">
        <v>11465</v>
      </c>
      <c r="Y3639" s="3" t="s">
        <v>11498</v>
      </c>
      <c r="Z3639" s="4">
        <v>46254</v>
      </c>
      <c r="AA3639" s="3" t="s">
        <v>7184</v>
      </c>
      <c r="AB3639" s="3" t="s">
        <v>595</v>
      </c>
      <c r="AC3639" s="3" t="s">
        <v>38594</v>
      </c>
    </row>
    <row r="3640" spans="1:29" x14ac:dyDescent="0.25">
      <c r="A3640" s="3" t="s">
        <v>11465</v>
      </c>
      <c r="B3640">
        <v>25107</v>
      </c>
      <c r="C3640" s="3" t="s">
        <v>38595</v>
      </c>
      <c r="D3640" s="3" t="s">
        <v>38596</v>
      </c>
      <c r="E3640" s="3" t="s">
        <v>11463</v>
      </c>
      <c r="F3640" s="3" t="s">
        <v>11464</v>
      </c>
      <c r="G3640" s="3" t="s">
        <v>11465</v>
      </c>
      <c r="H3640" s="3" t="s">
        <v>11479</v>
      </c>
      <c r="I3640" s="3" t="s">
        <v>11466</v>
      </c>
      <c r="J3640" s="3" t="s">
        <v>11465</v>
      </c>
      <c r="K3640" s="3" t="s">
        <v>38597</v>
      </c>
      <c r="L3640" s="3" t="s">
        <v>11465</v>
      </c>
      <c r="M3640" s="3" t="s">
        <v>38598</v>
      </c>
      <c r="N3640" s="3" t="s">
        <v>11465</v>
      </c>
      <c r="O3640" s="3" t="s">
        <v>38599</v>
      </c>
      <c r="P3640" s="3" t="s">
        <v>38600</v>
      </c>
      <c r="Q3640" s="3" t="s">
        <v>38601</v>
      </c>
      <c r="R3640" s="3" t="s">
        <v>38602</v>
      </c>
      <c r="S3640" s="3" t="s">
        <v>11473</v>
      </c>
      <c r="T3640" s="3" t="s">
        <v>11474</v>
      </c>
      <c r="U3640" s="3" t="s">
        <v>14036</v>
      </c>
      <c r="V3640" s="3" t="s">
        <v>11465</v>
      </c>
      <c r="W3640" s="3" t="s">
        <v>11465</v>
      </c>
      <c r="X3640" s="3" t="s">
        <v>11465</v>
      </c>
      <c r="Y3640" s="3" t="s">
        <v>11476</v>
      </c>
      <c r="AB3640" s="3" t="s">
        <v>11465</v>
      </c>
      <c r="AC3640" s="3" t="s">
        <v>11465</v>
      </c>
    </row>
    <row r="3641" spans="1:29" x14ac:dyDescent="0.25">
      <c r="A3641" s="3" t="s">
        <v>596</v>
      </c>
      <c r="B3641">
        <v>23594</v>
      </c>
      <c r="C3641" s="3" t="s">
        <v>38603</v>
      </c>
      <c r="D3641" s="3" t="s">
        <v>38604</v>
      </c>
      <c r="E3641" s="3" t="s">
        <v>11476</v>
      </c>
      <c r="F3641" s="3" t="s">
        <v>11765</v>
      </c>
      <c r="G3641" s="3" t="s">
        <v>38605</v>
      </c>
      <c r="H3641" s="3" t="s">
        <v>11479</v>
      </c>
      <c r="I3641" s="3" t="s">
        <v>11486</v>
      </c>
      <c r="J3641" s="3" t="s">
        <v>596</v>
      </c>
      <c r="K3641" s="3" t="s">
        <v>38597</v>
      </c>
      <c r="L3641" s="3" t="s">
        <v>38606</v>
      </c>
      <c r="M3641" s="3" t="s">
        <v>38598</v>
      </c>
      <c r="N3641" s="3" t="s">
        <v>11465</v>
      </c>
      <c r="O3641" s="3" t="s">
        <v>11465</v>
      </c>
      <c r="P3641" s="3" t="s">
        <v>38607</v>
      </c>
      <c r="Q3641" s="3" t="s">
        <v>38608</v>
      </c>
      <c r="R3641" s="3" t="s">
        <v>11956</v>
      </c>
      <c r="S3641" s="3" t="s">
        <v>11473</v>
      </c>
      <c r="T3641" s="3" t="s">
        <v>11474</v>
      </c>
      <c r="U3641" s="3" t="s">
        <v>16317</v>
      </c>
      <c r="V3641" s="3" t="s">
        <v>11479</v>
      </c>
      <c r="W3641" s="3" t="s">
        <v>11465</v>
      </c>
      <c r="X3641" s="3" t="s">
        <v>11465</v>
      </c>
      <c r="Y3641" s="3" t="s">
        <v>11498</v>
      </c>
      <c r="Z3641" s="4">
        <v>44896</v>
      </c>
      <c r="AA3641" s="3" t="s">
        <v>11641</v>
      </c>
      <c r="AB3641" s="3" t="s">
        <v>596</v>
      </c>
      <c r="AC3641" s="3" t="s">
        <v>38609</v>
      </c>
    </row>
    <row r="3642" spans="1:29" x14ac:dyDescent="0.25">
      <c r="A3642" s="3" t="s">
        <v>11465</v>
      </c>
      <c r="B3642">
        <v>8289</v>
      </c>
      <c r="C3642" s="3" t="s">
        <v>8652</v>
      </c>
      <c r="D3642" s="3" t="s">
        <v>11660</v>
      </c>
      <c r="E3642" s="3" t="s">
        <v>11463</v>
      </c>
      <c r="F3642" s="3" t="s">
        <v>15503</v>
      </c>
      <c r="G3642" s="3" t="s">
        <v>11465</v>
      </c>
      <c r="H3642" s="3" t="s">
        <v>11479</v>
      </c>
      <c r="I3642" s="3" t="s">
        <v>11466</v>
      </c>
      <c r="J3642" s="3" t="s">
        <v>11465</v>
      </c>
      <c r="K3642" s="3" t="s">
        <v>3226</v>
      </c>
      <c r="L3642" s="3" t="s">
        <v>38610</v>
      </c>
      <c r="M3642" s="3" t="s">
        <v>38611</v>
      </c>
      <c r="N3642" s="3" t="s">
        <v>11465</v>
      </c>
      <c r="O3642" s="3" t="s">
        <v>38612</v>
      </c>
      <c r="P3642" s="3" t="s">
        <v>38613</v>
      </c>
      <c r="Q3642" s="3" t="s">
        <v>38614</v>
      </c>
      <c r="R3642" s="3" t="s">
        <v>38615</v>
      </c>
      <c r="S3642" s="3" t="s">
        <v>11473</v>
      </c>
      <c r="T3642" s="3" t="s">
        <v>11474</v>
      </c>
      <c r="U3642" s="3" t="s">
        <v>38616</v>
      </c>
      <c r="V3642" s="3" t="s">
        <v>11465</v>
      </c>
      <c r="W3642" s="3" t="s">
        <v>11465</v>
      </c>
      <c r="X3642" s="3" t="s">
        <v>11465</v>
      </c>
      <c r="Y3642" s="3" t="s">
        <v>11476</v>
      </c>
      <c r="AB3642" s="3" t="s">
        <v>11465</v>
      </c>
      <c r="AC3642" s="3" t="s">
        <v>11465</v>
      </c>
    </row>
    <row r="3643" spans="1:29" x14ac:dyDescent="0.25">
      <c r="A3643" s="3" t="s">
        <v>11465</v>
      </c>
      <c r="B3643">
        <v>24303</v>
      </c>
      <c r="C3643" s="3" t="s">
        <v>8652</v>
      </c>
      <c r="D3643" s="3" t="s">
        <v>8652</v>
      </c>
      <c r="E3643" s="3" t="s">
        <v>11476</v>
      </c>
      <c r="F3643" s="3" t="s">
        <v>11464</v>
      </c>
      <c r="G3643" s="3" t="s">
        <v>11465</v>
      </c>
      <c r="H3643" s="3" t="s">
        <v>11479</v>
      </c>
      <c r="I3643" s="3" t="s">
        <v>11466</v>
      </c>
      <c r="J3643" s="3" t="s">
        <v>11465</v>
      </c>
      <c r="K3643" s="3" t="s">
        <v>3226</v>
      </c>
      <c r="L3643" s="3" t="s">
        <v>38610</v>
      </c>
      <c r="M3643" s="3" t="s">
        <v>38611</v>
      </c>
      <c r="N3643" s="3" t="s">
        <v>11465</v>
      </c>
      <c r="O3643" s="3" t="s">
        <v>38612</v>
      </c>
      <c r="P3643" s="3" t="s">
        <v>38613</v>
      </c>
      <c r="Q3643" s="3" t="s">
        <v>38614</v>
      </c>
      <c r="R3643" s="3" t="s">
        <v>38615</v>
      </c>
      <c r="S3643" s="3" t="s">
        <v>11473</v>
      </c>
      <c r="T3643" s="3" t="s">
        <v>11474</v>
      </c>
      <c r="U3643" s="3" t="s">
        <v>38616</v>
      </c>
      <c r="V3643" s="3" t="s">
        <v>11465</v>
      </c>
      <c r="W3643" s="3" t="s">
        <v>11465</v>
      </c>
      <c r="X3643" s="3" t="s">
        <v>11465</v>
      </c>
      <c r="Y3643" s="3" t="s">
        <v>11476</v>
      </c>
      <c r="AA3643" s="3" t="s">
        <v>11465</v>
      </c>
      <c r="AB3643" s="3" t="s">
        <v>11465</v>
      </c>
      <c r="AC3643" s="3" t="s">
        <v>11465</v>
      </c>
    </row>
    <row r="3644" spans="1:29" x14ac:dyDescent="0.25">
      <c r="A3644" s="3" t="s">
        <v>597</v>
      </c>
      <c r="B3644">
        <v>23640</v>
      </c>
      <c r="C3644" s="3" t="s">
        <v>38617</v>
      </c>
      <c r="D3644" s="3" t="s">
        <v>38618</v>
      </c>
      <c r="E3644" s="3" t="s">
        <v>11476</v>
      </c>
      <c r="F3644" s="3" t="s">
        <v>11689</v>
      </c>
      <c r="G3644" s="3" t="s">
        <v>38619</v>
      </c>
      <c r="H3644" s="3" t="s">
        <v>38620</v>
      </c>
      <c r="I3644" s="3" t="s">
        <v>11486</v>
      </c>
      <c r="J3644" s="3" t="s">
        <v>597</v>
      </c>
      <c r="K3644" s="3" t="s">
        <v>38621</v>
      </c>
      <c r="L3644" s="3" t="s">
        <v>38622</v>
      </c>
      <c r="M3644" s="3" t="s">
        <v>38623</v>
      </c>
      <c r="N3644" s="3" t="s">
        <v>11465</v>
      </c>
      <c r="O3644" s="3" t="s">
        <v>11465</v>
      </c>
      <c r="P3644" s="3" t="s">
        <v>38624</v>
      </c>
      <c r="Q3644" s="3" t="s">
        <v>38625</v>
      </c>
      <c r="R3644" s="3" t="s">
        <v>30998</v>
      </c>
      <c r="S3644" s="3" t="s">
        <v>12033</v>
      </c>
      <c r="T3644" s="3" t="s">
        <v>11474</v>
      </c>
      <c r="U3644" s="3" t="s">
        <v>24705</v>
      </c>
      <c r="V3644" s="3" t="s">
        <v>38626</v>
      </c>
      <c r="W3644" s="3" t="s">
        <v>38627</v>
      </c>
      <c r="X3644" s="3" t="s">
        <v>11497</v>
      </c>
      <c r="Y3644" s="3" t="s">
        <v>11498</v>
      </c>
      <c r="Z3644" s="4">
        <v>47617</v>
      </c>
      <c r="AA3644" s="3" t="s">
        <v>7184</v>
      </c>
      <c r="AB3644" s="3" t="s">
        <v>597</v>
      </c>
      <c r="AC3644" s="3" t="s">
        <v>38628</v>
      </c>
    </row>
    <row r="3645" spans="1:29" x14ac:dyDescent="0.25">
      <c r="A3645" s="3" t="s">
        <v>38632</v>
      </c>
      <c r="B3645">
        <v>21451</v>
      </c>
      <c r="C3645" s="3" t="s">
        <v>38629</v>
      </c>
      <c r="D3645" s="3" t="s">
        <v>38630</v>
      </c>
      <c r="E3645" s="3" t="s">
        <v>11476</v>
      </c>
      <c r="F3645" s="3" t="s">
        <v>11689</v>
      </c>
      <c r="G3645" s="3" t="s">
        <v>38631</v>
      </c>
      <c r="H3645" s="3" t="s">
        <v>11479</v>
      </c>
      <c r="I3645" s="3" t="s">
        <v>11486</v>
      </c>
      <c r="J3645" s="3" t="s">
        <v>38632</v>
      </c>
      <c r="K3645" s="3" t="s">
        <v>38633</v>
      </c>
      <c r="L3645" s="3" t="s">
        <v>38634</v>
      </c>
      <c r="M3645" s="3" t="s">
        <v>38635</v>
      </c>
      <c r="N3645" s="3" t="s">
        <v>38636</v>
      </c>
      <c r="O3645" s="3" t="s">
        <v>38637</v>
      </c>
      <c r="P3645" s="3" t="s">
        <v>38638</v>
      </c>
      <c r="Q3645" s="3" t="s">
        <v>38639</v>
      </c>
      <c r="R3645" s="3" t="s">
        <v>35906</v>
      </c>
      <c r="S3645" s="3" t="s">
        <v>12033</v>
      </c>
      <c r="T3645" s="3" t="s">
        <v>11474</v>
      </c>
      <c r="U3645" s="3" t="s">
        <v>15306</v>
      </c>
      <c r="V3645" s="3" t="s">
        <v>11479</v>
      </c>
      <c r="W3645" s="3" t="s">
        <v>11465</v>
      </c>
      <c r="X3645" s="3" t="s">
        <v>11465</v>
      </c>
      <c r="Y3645" s="3" t="s">
        <v>11498</v>
      </c>
      <c r="Z3645" s="4">
        <v>44166</v>
      </c>
      <c r="AA3645" s="3" t="s">
        <v>11548</v>
      </c>
      <c r="AB3645" s="3" t="s">
        <v>11465</v>
      </c>
      <c r="AC3645" s="3" t="s">
        <v>11465</v>
      </c>
    </row>
    <row r="3646" spans="1:29" x14ac:dyDescent="0.25">
      <c r="A3646" s="3" t="s">
        <v>11465</v>
      </c>
      <c r="B3646">
        <v>20917</v>
      </c>
      <c r="C3646" s="3" t="s">
        <v>38640</v>
      </c>
      <c r="D3646" s="3" t="s">
        <v>38640</v>
      </c>
      <c r="E3646" s="3" t="s">
        <v>11476</v>
      </c>
      <c r="F3646" s="3" t="s">
        <v>11464</v>
      </c>
      <c r="G3646" s="3" t="s">
        <v>11465</v>
      </c>
      <c r="H3646" s="3" t="s">
        <v>11479</v>
      </c>
      <c r="I3646" s="3" t="s">
        <v>11466</v>
      </c>
      <c r="J3646" s="3" t="s">
        <v>11465</v>
      </c>
      <c r="K3646" s="3" t="s">
        <v>38641</v>
      </c>
      <c r="L3646" s="3" t="s">
        <v>11465</v>
      </c>
      <c r="M3646" s="3" t="s">
        <v>24502</v>
      </c>
      <c r="N3646" s="3" t="s">
        <v>11465</v>
      </c>
      <c r="O3646" s="3" t="s">
        <v>11465</v>
      </c>
      <c r="P3646" s="3" t="s">
        <v>38642</v>
      </c>
      <c r="Q3646" s="3" t="s">
        <v>38643</v>
      </c>
      <c r="R3646" s="3" t="s">
        <v>11784</v>
      </c>
      <c r="S3646" s="3" t="s">
        <v>11473</v>
      </c>
      <c r="T3646" s="3" t="s">
        <v>11474</v>
      </c>
      <c r="U3646" s="3" t="s">
        <v>11785</v>
      </c>
      <c r="V3646" s="3" t="s">
        <v>11465</v>
      </c>
      <c r="W3646" s="3" t="s">
        <v>11465</v>
      </c>
      <c r="X3646" s="3" t="s">
        <v>11465</v>
      </c>
      <c r="Y3646" s="3" t="s">
        <v>11476</v>
      </c>
      <c r="AB3646" s="3" t="s">
        <v>11465</v>
      </c>
      <c r="AC3646" s="3" t="s">
        <v>11465</v>
      </c>
    </row>
    <row r="3647" spans="1:29" x14ac:dyDescent="0.25">
      <c r="A3647" s="3" t="s">
        <v>11465</v>
      </c>
      <c r="B3647">
        <v>3949</v>
      </c>
      <c r="C3647" s="3" t="s">
        <v>38644</v>
      </c>
      <c r="D3647" s="3" t="s">
        <v>38644</v>
      </c>
      <c r="E3647" s="3" t="s">
        <v>11463</v>
      </c>
      <c r="F3647" s="3" t="s">
        <v>11464</v>
      </c>
      <c r="G3647" s="3" t="s">
        <v>11465</v>
      </c>
      <c r="H3647" s="3" t="s">
        <v>11479</v>
      </c>
      <c r="I3647" s="3" t="s">
        <v>11466</v>
      </c>
      <c r="J3647" s="3" t="s">
        <v>11465</v>
      </c>
      <c r="K3647" s="3" t="s">
        <v>38645</v>
      </c>
      <c r="L3647" s="3" t="s">
        <v>11465</v>
      </c>
      <c r="M3647" s="3" t="s">
        <v>38646</v>
      </c>
      <c r="N3647" s="3" t="s">
        <v>11465</v>
      </c>
      <c r="O3647" s="3" t="s">
        <v>11465</v>
      </c>
      <c r="P3647" s="3" t="s">
        <v>38642</v>
      </c>
      <c r="Q3647" s="3" t="s">
        <v>33151</v>
      </c>
      <c r="R3647" s="3" t="s">
        <v>21346</v>
      </c>
      <c r="S3647" s="3" t="s">
        <v>11473</v>
      </c>
      <c r="T3647" s="3" t="s">
        <v>11474</v>
      </c>
      <c r="U3647" s="3" t="s">
        <v>21347</v>
      </c>
      <c r="V3647" s="3" t="s">
        <v>11465</v>
      </c>
      <c r="W3647" s="3" t="s">
        <v>11465</v>
      </c>
      <c r="X3647" s="3" t="s">
        <v>11465</v>
      </c>
      <c r="Y3647" s="3" t="s">
        <v>11476</v>
      </c>
      <c r="AB3647" s="3" t="s">
        <v>11465</v>
      </c>
      <c r="AC3647" s="3" t="s">
        <v>11465</v>
      </c>
    </row>
    <row r="3648" spans="1:29" x14ac:dyDescent="0.25">
      <c r="A3648" s="3" t="s">
        <v>11465</v>
      </c>
      <c r="B3648">
        <v>25478</v>
      </c>
      <c r="C3648" s="3" t="s">
        <v>9792</v>
      </c>
      <c r="D3648" s="3" t="s">
        <v>11660</v>
      </c>
      <c r="E3648" s="3" t="s">
        <v>11463</v>
      </c>
      <c r="F3648" s="3" t="s">
        <v>11464</v>
      </c>
      <c r="G3648" s="3" t="s">
        <v>11465</v>
      </c>
      <c r="H3648" s="3" t="s">
        <v>11479</v>
      </c>
      <c r="I3648" s="3" t="s">
        <v>11466</v>
      </c>
      <c r="J3648" s="3" t="s">
        <v>11465</v>
      </c>
      <c r="K3648" s="3" t="s">
        <v>4978</v>
      </c>
      <c r="L3648" s="3" t="s">
        <v>38647</v>
      </c>
      <c r="M3648" s="3" t="s">
        <v>38648</v>
      </c>
      <c r="N3648" s="3" t="s">
        <v>11465</v>
      </c>
      <c r="O3648" s="3" t="s">
        <v>38649</v>
      </c>
      <c r="P3648" s="3" t="s">
        <v>38642</v>
      </c>
      <c r="Q3648" s="3" t="s">
        <v>38650</v>
      </c>
      <c r="R3648" s="3" t="s">
        <v>17528</v>
      </c>
      <c r="S3648" s="3" t="s">
        <v>11712</v>
      </c>
      <c r="T3648" s="3" t="s">
        <v>11474</v>
      </c>
      <c r="U3648" s="3" t="s">
        <v>34273</v>
      </c>
      <c r="V3648" s="3" t="s">
        <v>11465</v>
      </c>
      <c r="W3648" s="3" t="s">
        <v>11465</v>
      </c>
      <c r="X3648" s="3" t="s">
        <v>11465</v>
      </c>
      <c r="Y3648" s="3" t="s">
        <v>11476</v>
      </c>
      <c r="AA3648" s="3" t="s">
        <v>11465</v>
      </c>
      <c r="AB3648" s="3" t="s">
        <v>11465</v>
      </c>
      <c r="AC3648" s="3" t="s">
        <v>11465</v>
      </c>
    </row>
    <row r="3649" spans="1:29" x14ac:dyDescent="0.25">
      <c r="A3649" s="3" t="s">
        <v>38654</v>
      </c>
      <c r="B3649">
        <v>21379</v>
      </c>
      <c r="C3649" s="3" t="s">
        <v>38651</v>
      </c>
      <c r="D3649" s="3" t="s">
        <v>38652</v>
      </c>
      <c r="E3649" s="3" t="s">
        <v>11476</v>
      </c>
      <c r="F3649" s="3" t="s">
        <v>11689</v>
      </c>
      <c r="G3649" s="3" t="s">
        <v>11608</v>
      </c>
      <c r="H3649" s="3" t="s">
        <v>38653</v>
      </c>
      <c r="I3649" s="3" t="s">
        <v>11486</v>
      </c>
      <c r="J3649" s="3" t="s">
        <v>38654</v>
      </c>
      <c r="K3649" s="3" t="s">
        <v>38655</v>
      </c>
      <c r="L3649" s="3" t="s">
        <v>11465</v>
      </c>
      <c r="M3649" s="3" t="s">
        <v>38656</v>
      </c>
      <c r="N3649" s="3" t="s">
        <v>38657</v>
      </c>
      <c r="O3649" s="3" t="s">
        <v>11465</v>
      </c>
      <c r="P3649" s="3" t="s">
        <v>38642</v>
      </c>
      <c r="Q3649" s="3" t="s">
        <v>38658</v>
      </c>
      <c r="R3649" s="3" t="s">
        <v>11565</v>
      </c>
      <c r="S3649" s="3" t="s">
        <v>11473</v>
      </c>
      <c r="T3649" s="3" t="s">
        <v>11474</v>
      </c>
      <c r="U3649" s="3" t="s">
        <v>14171</v>
      </c>
      <c r="V3649" s="3" t="s">
        <v>11465</v>
      </c>
      <c r="W3649" s="3" t="s">
        <v>11465</v>
      </c>
      <c r="X3649" s="3" t="s">
        <v>11641</v>
      </c>
      <c r="Y3649" s="3" t="s">
        <v>11498</v>
      </c>
      <c r="Z3649" s="4">
        <v>44228</v>
      </c>
      <c r="AA3649" s="3" t="s">
        <v>11641</v>
      </c>
      <c r="AB3649" s="3" t="s">
        <v>11465</v>
      </c>
      <c r="AC3649" s="3" t="s">
        <v>11465</v>
      </c>
    </row>
    <row r="3650" spans="1:29" x14ac:dyDescent="0.25">
      <c r="A3650" s="3" t="s">
        <v>11465</v>
      </c>
      <c r="B3650">
        <v>3211</v>
      </c>
      <c r="C3650" s="3" t="s">
        <v>10610</v>
      </c>
      <c r="D3650" s="3" t="s">
        <v>38659</v>
      </c>
      <c r="E3650" s="3" t="s">
        <v>11463</v>
      </c>
      <c r="F3650" s="3" t="s">
        <v>11464</v>
      </c>
      <c r="G3650" s="3" t="s">
        <v>11465</v>
      </c>
      <c r="H3650" s="3" t="s">
        <v>11479</v>
      </c>
      <c r="I3650" s="3" t="s">
        <v>11466</v>
      </c>
      <c r="J3650" s="3" t="s">
        <v>11465</v>
      </c>
      <c r="K3650" s="3" t="s">
        <v>5974</v>
      </c>
      <c r="L3650" s="3" t="s">
        <v>38660</v>
      </c>
      <c r="M3650" s="3" t="s">
        <v>38661</v>
      </c>
      <c r="N3650" s="3" t="s">
        <v>11465</v>
      </c>
      <c r="O3650" s="3" t="s">
        <v>38662</v>
      </c>
      <c r="P3650" s="3" t="s">
        <v>38642</v>
      </c>
      <c r="Q3650" s="3" t="s">
        <v>38663</v>
      </c>
      <c r="R3650" s="3" t="s">
        <v>11565</v>
      </c>
      <c r="S3650" s="3" t="s">
        <v>11473</v>
      </c>
      <c r="T3650" s="3" t="s">
        <v>11474</v>
      </c>
      <c r="U3650" s="3" t="s">
        <v>12850</v>
      </c>
      <c r="V3650" s="3" t="s">
        <v>11465</v>
      </c>
      <c r="W3650" s="3" t="s">
        <v>11465</v>
      </c>
      <c r="X3650" s="3" t="s">
        <v>11465</v>
      </c>
      <c r="Y3650" s="3" t="s">
        <v>11476</v>
      </c>
      <c r="AA3650" s="3" t="s">
        <v>11465</v>
      </c>
      <c r="AB3650" s="3" t="s">
        <v>11465</v>
      </c>
      <c r="AC3650" s="3" t="s">
        <v>11465</v>
      </c>
    </row>
    <row r="3651" spans="1:29" x14ac:dyDescent="0.25">
      <c r="A3651" s="3" t="s">
        <v>38666</v>
      </c>
      <c r="B3651">
        <v>60366</v>
      </c>
      <c r="C3651" s="3" t="s">
        <v>38664</v>
      </c>
      <c r="D3651" s="3" t="s">
        <v>11462</v>
      </c>
      <c r="E3651" s="3" t="s">
        <v>11463</v>
      </c>
      <c r="F3651" s="3" t="s">
        <v>15753</v>
      </c>
      <c r="G3651" s="3" t="s">
        <v>11465</v>
      </c>
      <c r="H3651" s="3" t="s">
        <v>38665</v>
      </c>
      <c r="I3651" s="3" t="s">
        <v>11486</v>
      </c>
      <c r="J3651" s="3" t="s">
        <v>38666</v>
      </c>
      <c r="K3651" s="3" t="s">
        <v>38667</v>
      </c>
      <c r="L3651" s="3" t="s">
        <v>21037</v>
      </c>
      <c r="M3651" s="3" t="s">
        <v>11465</v>
      </c>
      <c r="N3651" s="3" t="s">
        <v>11465</v>
      </c>
      <c r="O3651" s="3" t="s">
        <v>15758</v>
      </c>
      <c r="P3651" s="3" t="s">
        <v>15759</v>
      </c>
      <c r="Q3651" s="3" t="s">
        <v>38668</v>
      </c>
      <c r="R3651" s="3" t="s">
        <v>14401</v>
      </c>
      <c r="S3651" s="3" t="s">
        <v>11473</v>
      </c>
      <c r="T3651" s="3" t="s">
        <v>11474</v>
      </c>
      <c r="U3651" s="3" t="s">
        <v>24926</v>
      </c>
      <c r="V3651" s="3" t="s">
        <v>11465</v>
      </c>
      <c r="W3651" s="3" t="s">
        <v>11465</v>
      </c>
      <c r="X3651" s="3" t="s">
        <v>11465</v>
      </c>
      <c r="Y3651" s="3" t="s">
        <v>11476</v>
      </c>
      <c r="AA3651" s="3" t="s">
        <v>11465</v>
      </c>
      <c r="AB3651" s="3" t="s">
        <v>11465</v>
      </c>
      <c r="AC3651" s="3" t="s">
        <v>11465</v>
      </c>
    </row>
    <row r="3652" spans="1:29" x14ac:dyDescent="0.25">
      <c r="A3652" s="3" t="s">
        <v>11465</v>
      </c>
      <c r="B3652">
        <v>27895</v>
      </c>
      <c r="C3652" s="3" t="s">
        <v>9195</v>
      </c>
      <c r="D3652" s="3" t="s">
        <v>11501</v>
      </c>
      <c r="E3652" s="3" t="s">
        <v>11463</v>
      </c>
      <c r="F3652" s="3" t="s">
        <v>11464</v>
      </c>
      <c r="G3652" s="3" t="s">
        <v>11465</v>
      </c>
      <c r="H3652" s="3" t="s">
        <v>11465</v>
      </c>
      <c r="I3652" s="3" t="s">
        <v>11466</v>
      </c>
      <c r="J3652" s="3" t="s">
        <v>11465</v>
      </c>
      <c r="K3652" s="3" t="s">
        <v>4226</v>
      </c>
      <c r="L3652" s="3" t="s">
        <v>35082</v>
      </c>
      <c r="M3652" s="3" t="s">
        <v>38669</v>
      </c>
      <c r="N3652" s="3" t="s">
        <v>11465</v>
      </c>
      <c r="O3652" s="3" t="s">
        <v>35083</v>
      </c>
      <c r="P3652" s="3" t="s">
        <v>35071</v>
      </c>
      <c r="Q3652" s="3" t="s">
        <v>38670</v>
      </c>
      <c r="R3652" s="3" t="s">
        <v>16310</v>
      </c>
      <c r="S3652" s="3" t="s">
        <v>11473</v>
      </c>
      <c r="T3652" s="3" t="s">
        <v>11474</v>
      </c>
      <c r="U3652" s="3" t="s">
        <v>38671</v>
      </c>
      <c r="V3652" s="3" t="s">
        <v>11465</v>
      </c>
      <c r="W3652" s="3" t="s">
        <v>11465</v>
      </c>
      <c r="X3652" s="3" t="s">
        <v>11465</v>
      </c>
      <c r="Y3652" s="3" t="s">
        <v>11476</v>
      </c>
      <c r="AA3652" s="3" t="s">
        <v>11465</v>
      </c>
      <c r="AB3652" s="3" t="s">
        <v>11465</v>
      </c>
      <c r="AC3652" s="3" t="s">
        <v>11465</v>
      </c>
    </row>
    <row r="3653" spans="1:29" x14ac:dyDescent="0.25">
      <c r="A3653" s="3" t="s">
        <v>11465</v>
      </c>
      <c r="B3653">
        <v>25775</v>
      </c>
      <c r="C3653" s="3" t="s">
        <v>9376</v>
      </c>
      <c r="D3653" s="3" t="s">
        <v>14808</v>
      </c>
      <c r="E3653" s="3" t="s">
        <v>11463</v>
      </c>
      <c r="F3653" s="3" t="s">
        <v>11464</v>
      </c>
      <c r="G3653" s="3" t="s">
        <v>11465</v>
      </c>
      <c r="H3653" s="3" t="s">
        <v>11479</v>
      </c>
      <c r="I3653" s="3" t="s">
        <v>11466</v>
      </c>
      <c r="J3653" s="3" t="s">
        <v>11465</v>
      </c>
      <c r="K3653" s="3" t="s">
        <v>4447</v>
      </c>
      <c r="L3653" s="3" t="s">
        <v>11465</v>
      </c>
      <c r="M3653" s="3" t="s">
        <v>38672</v>
      </c>
      <c r="N3653" s="3" t="s">
        <v>11465</v>
      </c>
      <c r="O3653" s="3" t="s">
        <v>11465</v>
      </c>
      <c r="P3653" s="3" t="s">
        <v>35071</v>
      </c>
      <c r="Q3653" s="3" t="s">
        <v>22510</v>
      </c>
      <c r="R3653" s="3" t="s">
        <v>11576</v>
      </c>
      <c r="S3653" s="3" t="s">
        <v>11473</v>
      </c>
      <c r="T3653" s="3" t="s">
        <v>11474</v>
      </c>
      <c r="U3653" s="3" t="s">
        <v>12385</v>
      </c>
      <c r="V3653" s="3" t="s">
        <v>11465</v>
      </c>
      <c r="W3653" s="3" t="s">
        <v>11465</v>
      </c>
      <c r="X3653" s="3" t="s">
        <v>11465</v>
      </c>
      <c r="Y3653" s="3" t="s">
        <v>11498</v>
      </c>
      <c r="Z3653" s="4">
        <v>47215</v>
      </c>
      <c r="AA3653" s="3" t="s">
        <v>7186</v>
      </c>
      <c r="AB3653" s="3" t="s">
        <v>11465</v>
      </c>
      <c r="AC3653" s="3" t="s">
        <v>11465</v>
      </c>
    </row>
    <row r="3654" spans="1:29" x14ac:dyDescent="0.25">
      <c r="A3654" s="3" t="s">
        <v>11465</v>
      </c>
      <c r="B3654">
        <v>60175</v>
      </c>
      <c r="C3654" s="3" t="s">
        <v>38673</v>
      </c>
      <c r="D3654" s="3" t="s">
        <v>11501</v>
      </c>
      <c r="E3654" s="3" t="s">
        <v>11463</v>
      </c>
      <c r="F3654" s="3" t="s">
        <v>11464</v>
      </c>
      <c r="G3654" s="3" t="s">
        <v>11465</v>
      </c>
      <c r="H3654" s="3" t="s">
        <v>11465</v>
      </c>
      <c r="I3654" s="3" t="s">
        <v>11466</v>
      </c>
      <c r="J3654" s="3" t="s">
        <v>11465</v>
      </c>
      <c r="K3654" s="3" t="s">
        <v>38674</v>
      </c>
      <c r="L3654" s="3" t="s">
        <v>38675</v>
      </c>
      <c r="M3654" s="3" t="s">
        <v>11465</v>
      </c>
      <c r="N3654" s="3" t="s">
        <v>11465</v>
      </c>
      <c r="O3654" s="3" t="s">
        <v>38676</v>
      </c>
      <c r="P3654" s="3" t="s">
        <v>35071</v>
      </c>
      <c r="Q3654" s="3" t="s">
        <v>38677</v>
      </c>
      <c r="R3654" s="3" t="s">
        <v>11832</v>
      </c>
      <c r="S3654" s="3" t="s">
        <v>11473</v>
      </c>
      <c r="T3654" s="3" t="s">
        <v>11474</v>
      </c>
      <c r="U3654" s="3" t="s">
        <v>17785</v>
      </c>
      <c r="V3654" s="3" t="s">
        <v>11465</v>
      </c>
      <c r="W3654" s="3" t="s">
        <v>11465</v>
      </c>
      <c r="X3654" s="3" t="s">
        <v>11465</v>
      </c>
      <c r="Y3654" s="3" t="s">
        <v>11476</v>
      </c>
      <c r="AA3654" s="3" t="s">
        <v>11465</v>
      </c>
      <c r="AB3654" s="3" t="s">
        <v>11465</v>
      </c>
      <c r="AC3654" s="3" t="s">
        <v>11465</v>
      </c>
    </row>
    <row r="3655" spans="1:29" x14ac:dyDescent="0.25">
      <c r="A3655" s="3" t="s">
        <v>3183</v>
      </c>
      <c r="B3655">
        <v>24121</v>
      </c>
      <c r="C3655" s="3" t="s">
        <v>8637</v>
      </c>
      <c r="D3655" s="3" t="s">
        <v>38678</v>
      </c>
      <c r="E3655" s="3" t="s">
        <v>11476</v>
      </c>
      <c r="F3655" s="3" t="s">
        <v>11689</v>
      </c>
      <c r="G3655" s="3" t="s">
        <v>38679</v>
      </c>
      <c r="H3655" s="3" t="s">
        <v>11479</v>
      </c>
      <c r="I3655" s="3" t="s">
        <v>11486</v>
      </c>
      <c r="J3655" s="3" t="s">
        <v>3183</v>
      </c>
      <c r="K3655" s="3" t="s">
        <v>38674</v>
      </c>
      <c r="L3655" s="3" t="s">
        <v>38675</v>
      </c>
      <c r="M3655" s="3" t="s">
        <v>38676</v>
      </c>
      <c r="N3655" s="3" t="s">
        <v>11465</v>
      </c>
      <c r="O3655" s="3" t="s">
        <v>11465</v>
      </c>
      <c r="P3655" s="3" t="s">
        <v>35071</v>
      </c>
      <c r="Q3655" s="3" t="s">
        <v>38677</v>
      </c>
      <c r="R3655" s="3" t="s">
        <v>11832</v>
      </c>
      <c r="S3655" s="3" t="s">
        <v>11473</v>
      </c>
      <c r="T3655" s="3" t="s">
        <v>11474</v>
      </c>
      <c r="U3655" s="3" t="s">
        <v>17785</v>
      </c>
      <c r="V3655" s="3" t="s">
        <v>11479</v>
      </c>
      <c r="W3655" s="3" t="s">
        <v>11465</v>
      </c>
      <c r="X3655" s="3" t="s">
        <v>11465</v>
      </c>
      <c r="Y3655" s="3" t="s">
        <v>11498</v>
      </c>
      <c r="Z3655" s="4">
        <v>45523</v>
      </c>
      <c r="AA3655" s="3" t="s">
        <v>7184</v>
      </c>
      <c r="AB3655" s="3" t="s">
        <v>3183</v>
      </c>
      <c r="AC3655" s="3" t="s">
        <v>38680</v>
      </c>
    </row>
    <row r="3656" spans="1:29" x14ac:dyDescent="0.25">
      <c r="A3656" s="3" t="s">
        <v>38685</v>
      </c>
      <c r="B3656">
        <v>22428</v>
      </c>
      <c r="C3656" s="3" t="s">
        <v>38681</v>
      </c>
      <c r="D3656" s="3" t="s">
        <v>38682</v>
      </c>
      <c r="E3656" s="3" t="s">
        <v>11476</v>
      </c>
      <c r="F3656" s="3" t="s">
        <v>11689</v>
      </c>
      <c r="G3656" s="3" t="s">
        <v>38683</v>
      </c>
      <c r="H3656" s="3" t="s">
        <v>38684</v>
      </c>
      <c r="I3656" s="3" t="s">
        <v>11486</v>
      </c>
      <c r="J3656" s="3" t="s">
        <v>38685</v>
      </c>
      <c r="K3656" s="3" t="s">
        <v>38686</v>
      </c>
      <c r="L3656" s="3" t="s">
        <v>38687</v>
      </c>
      <c r="M3656" s="3" t="s">
        <v>38688</v>
      </c>
      <c r="N3656" s="3" t="s">
        <v>38689</v>
      </c>
      <c r="O3656" s="3" t="s">
        <v>38690</v>
      </c>
      <c r="P3656" s="3" t="s">
        <v>14899</v>
      </c>
      <c r="Q3656" s="3" t="s">
        <v>38691</v>
      </c>
      <c r="R3656" s="3" t="s">
        <v>38692</v>
      </c>
      <c r="S3656" s="3" t="s">
        <v>11473</v>
      </c>
      <c r="T3656" s="3" t="s">
        <v>11474</v>
      </c>
      <c r="U3656" s="3" t="s">
        <v>12275</v>
      </c>
      <c r="V3656" s="3" t="s">
        <v>38693</v>
      </c>
      <c r="W3656" s="3" t="s">
        <v>38694</v>
      </c>
      <c r="X3656" s="3" t="s">
        <v>11548</v>
      </c>
      <c r="Y3656" s="3" t="s">
        <v>11498</v>
      </c>
      <c r="Z3656" s="4">
        <v>44170</v>
      </c>
      <c r="AA3656" s="3" t="s">
        <v>11548</v>
      </c>
      <c r="AB3656" s="3" t="s">
        <v>38685</v>
      </c>
      <c r="AC3656" s="3" t="s">
        <v>38695</v>
      </c>
    </row>
    <row r="3657" spans="1:29" x14ac:dyDescent="0.25">
      <c r="A3657" s="3" t="s">
        <v>1768</v>
      </c>
      <c r="B3657">
        <v>23494</v>
      </c>
      <c r="C3657" s="3" t="s">
        <v>38696</v>
      </c>
      <c r="D3657" s="3" t="s">
        <v>38697</v>
      </c>
      <c r="E3657" s="3" t="s">
        <v>11476</v>
      </c>
      <c r="F3657" s="3" t="s">
        <v>14686</v>
      </c>
      <c r="G3657" s="3" t="s">
        <v>11465</v>
      </c>
      <c r="H3657" s="3" t="s">
        <v>11479</v>
      </c>
      <c r="I3657" s="3" t="s">
        <v>11486</v>
      </c>
      <c r="J3657" s="3" t="s">
        <v>1768</v>
      </c>
      <c r="K3657" s="3" t="s">
        <v>11465</v>
      </c>
      <c r="L3657" s="3" t="s">
        <v>11465</v>
      </c>
      <c r="M3657" s="3" t="s">
        <v>21790</v>
      </c>
      <c r="N3657" s="3" t="s">
        <v>11465</v>
      </c>
      <c r="O3657" s="3" t="s">
        <v>11465</v>
      </c>
      <c r="P3657" s="3" t="s">
        <v>38697</v>
      </c>
      <c r="Q3657" s="3" t="s">
        <v>38698</v>
      </c>
      <c r="R3657" s="3" t="s">
        <v>38699</v>
      </c>
      <c r="S3657" s="3" t="s">
        <v>38700</v>
      </c>
      <c r="T3657" s="3" t="s">
        <v>19258</v>
      </c>
      <c r="U3657" s="3" t="s">
        <v>38701</v>
      </c>
      <c r="V3657" s="3" t="s">
        <v>11479</v>
      </c>
      <c r="W3657" s="3" t="s">
        <v>11465</v>
      </c>
      <c r="X3657" s="3" t="s">
        <v>11465</v>
      </c>
      <c r="Y3657" s="3" t="s">
        <v>11476</v>
      </c>
      <c r="AB3657" s="3" t="s">
        <v>32762</v>
      </c>
      <c r="AC3657" s="3" t="s">
        <v>11465</v>
      </c>
    </row>
    <row r="3658" spans="1:29" x14ac:dyDescent="0.25">
      <c r="A3658" s="3" t="s">
        <v>656</v>
      </c>
      <c r="B3658">
        <v>342</v>
      </c>
      <c r="C3658" s="3" t="s">
        <v>38702</v>
      </c>
      <c r="D3658" s="3" t="s">
        <v>26717</v>
      </c>
      <c r="E3658" s="3" t="s">
        <v>11463</v>
      </c>
      <c r="F3658" s="3" t="s">
        <v>12130</v>
      </c>
      <c r="G3658" s="3" t="s">
        <v>38703</v>
      </c>
      <c r="H3658" s="3" t="s">
        <v>38704</v>
      </c>
      <c r="I3658" s="3" t="s">
        <v>11486</v>
      </c>
      <c r="J3658" s="3" t="s">
        <v>656</v>
      </c>
      <c r="K3658" s="3" t="s">
        <v>38705</v>
      </c>
      <c r="L3658" s="3" t="s">
        <v>38706</v>
      </c>
      <c r="M3658" s="3" t="s">
        <v>38707</v>
      </c>
      <c r="N3658" s="3" t="s">
        <v>38708</v>
      </c>
      <c r="O3658" s="3" t="s">
        <v>26722</v>
      </c>
      <c r="P3658" s="3" t="s">
        <v>26723</v>
      </c>
      <c r="Q3658" s="3" t="s">
        <v>38709</v>
      </c>
      <c r="R3658" s="3" t="s">
        <v>12670</v>
      </c>
      <c r="S3658" s="3" t="s">
        <v>11473</v>
      </c>
      <c r="T3658" s="3" t="s">
        <v>11474</v>
      </c>
      <c r="U3658" s="3" t="s">
        <v>18165</v>
      </c>
      <c r="V3658" s="3" t="s">
        <v>38710</v>
      </c>
      <c r="W3658" s="3" t="s">
        <v>38711</v>
      </c>
      <c r="X3658" s="3" t="s">
        <v>11497</v>
      </c>
      <c r="Y3658" s="3" t="s">
        <v>11498</v>
      </c>
      <c r="Z3658" s="4">
        <v>46204</v>
      </c>
      <c r="AA3658" s="3" t="s">
        <v>7184</v>
      </c>
      <c r="AB3658" s="3" t="s">
        <v>656</v>
      </c>
      <c r="AC3658" s="3" t="s">
        <v>38712</v>
      </c>
    </row>
    <row r="3659" spans="1:29" x14ac:dyDescent="0.25">
      <c r="A3659" s="3" t="s">
        <v>3617</v>
      </c>
      <c r="B3659">
        <v>24137</v>
      </c>
      <c r="C3659" s="3" t="s">
        <v>38713</v>
      </c>
      <c r="D3659" s="3" t="s">
        <v>11501</v>
      </c>
      <c r="E3659" s="3" t="s">
        <v>11476</v>
      </c>
      <c r="F3659" s="3" t="s">
        <v>14392</v>
      </c>
      <c r="G3659" s="3" t="s">
        <v>11465</v>
      </c>
      <c r="H3659" s="3" t="s">
        <v>38714</v>
      </c>
      <c r="I3659" s="3" t="s">
        <v>11486</v>
      </c>
      <c r="J3659" s="3" t="s">
        <v>3617</v>
      </c>
      <c r="K3659" s="3" t="s">
        <v>28186</v>
      </c>
      <c r="L3659" s="3" t="s">
        <v>38715</v>
      </c>
      <c r="M3659" s="3" t="s">
        <v>11465</v>
      </c>
      <c r="N3659" s="3" t="s">
        <v>11465</v>
      </c>
      <c r="O3659" s="3" t="s">
        <v>28190</v>
      </c>
      <c r="P3659" s="3" t="s">
        <v>23656</v>
      </c>
      <c r="Q3659" s="3" t="s">
        <v>38716</v>
      </c>
      <c r="R3659" s="3" t="s">
        <v>38717</v>
      </c>
      <c r="S3659" s="3" t="s">
        <v>16725</v>
      </c>
      <c r="T3659" s="3" t="s">
        <v>11474</v>
      </c>
      <c r="U3659" s="3" t="s">
        <v>38718</v>
      </c>
      <c r="V3659" s="3" t="s">
        <v>38719</v>
      </c>
      <c r="W3659" s="3" t="s">
        <v>38720</v>
      </c>
      <c r="X3659" s="3" t="s">
        <v>11497</v>
      </c>
      <c r="Y3659" s="3" t="s">
        <v>11498</v>
      </c>
      <c r="Z3659" s="4">
        <v>46613</v>
      </c>
      <c r="AA3659" s="3" t="s">
        <v>7184</v>
      </c>
      <c r="AB3659" s="3" t="s">
        <v>11465</v>
      </c>
      <c r="AC3659" s="3" t="s">
        <v>11465</v>
      </c>
    </row>
    <row r="3660" spans="1:29" x14ac:dyDescent="0.25">
      <c r="A3660" s="3" t="s">
        <v>38724</v>
      </c>
      <c r="B3660">
        <v>20680</v>
      </c>
      <c r="C3660" s="3" t="s">
        <v>38721</v>
      </c>
      <c r="D3660" s="3" t="s">
        <v>11501</v>
      </c>
      <c r="E3660" s="3" t="s">
        <v>11476</v>
      </c>
      <c r="F3660" s="3" t="s">
        <v>11478</v>
      </c>
      <c r="G3660" s="3" t="s">
        <v>38722</v>
      </c>
      <c r="H3660" s="3" t="s">
        <v>38723</v>
      </c>
      <c r="I3660" s="3" t="s">
        <v>11486</v>
      </c>
      <c r="J3660" s="3" t="s">
        <v>38724</v>
      </c>
      <c r="K3660" s="3" t="s">
        <v>38725</v>
      </c>
      <c r="L3660" s="3" t="s">
        <v>38726</v>
      </c>
      <c r="M3660" s="3" t="s">
        <v>24093</v>
      </c>
      <c r="N3660" s="3" t="s">
        <v>38727</v>
      </c>
      <c r="O3660" s="3" t="s">
        <v>38728</v>
      </c>
      <c r="P3660" s="3" t="s">
        <v>14078</v>
      </c>
      <c r="Q3660" s="3" t="s">
        <v>38729</v>
      </c>
      <c r="R3660" s="3" t="s">
        <v>23449</v>
      </c>
      <c r="S3660" s="3" t="s">
        <v>11773</v>
      </c>
      <c r="T3660" s="3" t="s">
        <v>11474</v>
      </c>
      <c r="U3660" s="3" t="s">
        <v>38730</v>
      </c>
      <c r="V3660" s="3" t="s">
        <v>11465</v>
      </c>
      <c r="W3660" s="3" t="s">
        <v>11465</v>
      </c>
      <c r="X3660" s="3" t="s">
        <v>11548</v>
      </c>
      <c r="Y3660" s="3" t="s">
        <v>11498</v>
      </c>
      <c r="Z3660" s="4">
        <v>43576</v>
      </c>
      <c r="AA3660" s="3" t="s">
        <v>11641</v>
      </c>
      <c r="AB3660" s="3" t="s">
        <v>38731</v>
      </c>
      <c r="AC3660" s="3" t="s">
        <v>37357</v>
      </c>
    </row>
    <row r="3661" spans="1:29" x14ac:dyDescent="0.25">
      <c r="A3661" s="3" t="s">
        <v>11465</v>
      </c>
      <c r="B3661">
        <v>26184</v>
      </c>
      <c r="C3661" s="3" t="s">
        <v>10611</v>
      </c>
      <c r="D3661" s="3" t="s">
        <v>10611</v>
      </c>
      <c r="E3661" s="3" t="s">
        <v>11463</v>
      </c>
      <c r="F3661" s="3" t="s">
        <v>11464</v>
      </c>
      <c r="G3661" s="3" t="s">
        <v>11465</v>
      </c>
      <c r="H3661" s="3" t="s">
        <v>11479</v>
      </c>
      <c r="I3661" s="3" t="s">
        <v>11466</v>
      </c>
      <c r="J3661" s="3" t="s">
        <v>11465</v>
      </c>
      <c r="K3661" s="3" t="s">
        <v>5975</v>
      </c>
      <c r="L3661" s="3" t="s">
        <v>35934</v>
      </c>
      <c r="M3661" s="3" t="s">
        <v>38732</v>
      </c>
      <c r="N3661" s="3" t="s">
        <v>11465</v>
      </c>
      <c r="O3661" s="3" t="s">
        <v>35935</v>
      </c>
      <c r="P3661" s="3" t="s">
        <v>35936</v>
      </c>
      <c r="Q3661" s="3" t="s">
        <v>38733</v>
      </c>
      <c r="R3661" s="3" t="s">
        <v>14454</v>
      </c>
      <c r="S3661" s="3" t="s">
        <v>11473</v>
      </c>
      <c r="T3661" s="3" t="s">
        <v>11474</v>
      </c>
      <c r="U3661" s="3" t="s">
        <v>14455</v>
      </c>
      <c r="V3661" s="3" t="s">
        <v>11465</v>
      </c>
      <c r="W3661" s="3" t="s">
        <v>11465</v>
      </c>
      <c r="X3661" s="3" t="s">
        <v>11465</v>
      </c>
      <c r="Y3661" s="3" t="s">
        <v>11476</v>
      </c>
      <c r="AA3661" s="3" t="s">
        <v>11465</v>
      </c>
      <c r="AB3661" s="3" t="s">
        <v>11465</v>
      </c>
      <c r="AC3661" s="3" t="s">
        <v>11465</v>
      </c>
    </row>
    <row r="3662" spans="1:29" x14ac:dyDescent="0.25">
      <c r="A3662" s="3" t="s">
        <v>2516</v>
      </c>
      <c r="B3662">
        <v>441</v>
      </c>
      <c r="C3662" s="3" t="s">
        <v>8351</v>
      </c>
      <c r="D3662" s="3" t="s">
        <v>11660</v>
      </c>
      <c r="E3662" s="3" t="s">
        <v>11463</v>
      </c>
      <c r="F3662" s="3" t="s">
        <v>12092</v>
      </c>
      <c r="G3662" s="3" t="s">
        <v>38734</v>
      </c>
      <c r="H3662" s="3" t="s">
        <v>38735</v>
      </c>
      <c r="I3662" s="3" t="s">
        <v>11486</v>
      </c>
      <c r="J3662" s="3" t="s">
        <v>2516</v>
      </c>
      <c r="K3662" s="3" t="s">
        <v>38736</v>
      </c>
      <c r="L3662" s="3" t="s">
        <v>38737</v>
      </c>
      <c r="M3662" s="3" t="s">
        <v>38738</v>
      </c>
      <c r="N3662" s="3" t="s">
        <v>38739</v>
      </c>
      <c r="O3662" s="3" t="s">
        <v>38740</v>
      </c>
      <c r="P3662" s="3" t="s">
        <v>38741</v>
      </c>
      <c r="Q3662" s="3" t="s">
        <v>37517</v>
      </c>
      <c r="R3662" s="3" t="s">
        <v>31821</v>
      </c>
      <c r="S3662" s="3" t="s">
        <v>11473</v>
      </c>
      <c r="T3662" s="3" t="s">
        <v>11474</v>
      </c>
      <c r="U3662" s="3" t="s">
        <v>21630</v>
      </c>
      <c r="V3662" s="3" t="s">
        <v>38742</v>
      </c>
      <c r="W3662" s="3" t="s">
        <v>38743</v>
      </c>
      <c r="X3662" s="3" t="s">
        <v>11497</v>
      </c>
      <c r="Y3662" s="3" t="s">
        <v>11498</v>
      </c>
      <c r="Z3662" s="4">
        <v>47617</v>
      </c>
      <c r="AA3662" s="3" t="s">
        <v>7184</v>
      </c>
      <c r="AB3662" s="3" t="s">
        <v>2516</v>
      </c>
      <c r="AC3662" s="3" t="s">
        <v>38744</v>
      </c>
    </row>
    <row r="3663" spans="1:29" x14ac:dyDescent="0.25">
      <c r="A3663" s="3" t="s">
        <v>11465</v>
      </c>
      <c r="B3663">
        <v>570</v>
      </c>
      <c r="C3663" s="3" t="s">
        <v>38745</v>
      </c>
      <c r="D3663" s="3" t="s">
        <v>38746</v>
      </c>
      <c r="E3663" s="3" t="s">
        <v>11463</v>
      </c>
      <c r="F3663" s="3" t="s">
        <v>12130</v>
      </c>
      <c r="G3663" s="3" t="s">
        <v>11465</v>
      </c>
      <c r="H3663" s="3" t="s">
        <v>11465</v>
      </c>
      <c r="I3663" s="3" t="s">
        <v>11486</v>
      </c>
      <c r="J3663" s="3" t="s">
        <v>11465</v>
      </c>
      <c r="K3663" s="3" t="s">
        <v>11465</v>
      </c>
      <c r="L3663" s="3" t="s">
        <v>32889</v>
      </c>
      <c r="M3663" s="3" t="s">
        <v>11465</v>
      </c>
      <c r="N3663" s="3" t="s">
        <v>11465</v>
      </c>
      <c r="O3663" s="3" t="s">
        <v>32891</v>
      </c>
      <c r="P3663" s="3" t="s">
        <v>38747</v>
      </c>
      <c r="Q3663" s="3" t="s">
        <v>38748</v>
      </c>
      <c r="R3663" s="3" t="s">
        <v>38749</v>
      </c>
      <c r="S3663" s="3" t="s">
        <v>11473</v>
      </c>
      <c r="T3663" s="3" t="s">
        <v>11474</v>
      </c>
      <c r="U3663" s="3" t="s">
        <v>16470</v>
      </c>
      <c r="V3663" s="3" t="s">
        <v>11465</v>
      </c>
      <c r="W3663" s="3" t="s">
        <v>11465</v>
      </c>
      <c r="X3663" s="3" t="s">
        <v>11465</v>
      </c>
      <c r="Y3663" s="3" t="s">
        <v>11476</v>
      </c>
      <c r="AB3663" s="3" t="s">
        <v>11465</v>
      </c>
      <c r="AC3663" s="3" t="s">
        <v>11465</v>
      </c>
    </row>
    <row r="3664" spans="1:29" x14ac:dyDescent="0.25">
      <c r="A3664" s="3" t="s">
        <v>38754</v>
      </c>
      <c r="B3664">
        <v>21038</v>
      </c>
      <c r="C3664" s="3" t="s">
        <v>38750</v>
      </c>
      <c r="D3664" s="3" t="s">
        <v>38751</v>
      </c>
      <c r="E3664" s="3" t="s">
        <v>11476</v>
      </c>
      <c r="F3664" s="3" t="s">
        <v>11689</v>
      </c>
      <c r="G3664" s="3" t="s">
        <v>38752</v>
      </c>
      <c r="H3664" s="3" t="s">
        <v>38753</v>
      </c>
      <c r="I3664" s="3" t="s">
        <v>11486</v>
      </c>
      <c r="J3664" s="3" t="s">
        <v>38754</v>
      </c>
      <c r="K3664" s="3" t="s">
        <v>38755</v>
      </c>
      <c r="L3664" s="3" t="s">
        <v>38756</v>
      </c>
      <c r="M3664" s="3" t="s">
        <v>38757</v>
      </c>
      <c r="N3664" s="3" t="s">
        <v>11465</v>
      </c>
      <c r="O3664" s="3" t="s">
        <v>38758</v>
      </c>
      <c r="P3664" s="3" t="s">
        <v>15116</v>
      </c>
      <c r="Q3664" s="3" t="s">
        <v>38759</v>
      </c>
      <c r="R3664" s="3" t="s">
        <v>11565</v>
      </c>
      <c r="S3664" s="3" t="s">
        <v>11473</v>
      </c>
      <c r="T3664" s="3" t="s">
        <v>11474</v>
      </c>
      <c r="U3664" s="3" t="s">
        <v>14171</v>
      </c>
      <c r="V3664" s="3" t="s">
        <v>38760</v>
      </c>
      <c r="W3664" s="3" t="s">
        <v>38761</v>
      </c>
      <c r="X3664" s="3" t="s">
        <v>11641</v>
      </c>
      <c r="Y3664" s="3" t="s">
        <v>11498</v>
      </c>
      <c r="Z3664" s="4">
        <v>43004</v>
      </c>
      <c r="AA3664" s="3" t="s">
        <v>11548</v>
      </c>
      <c r="AB3664" s="3" t="s">
        <v>11465</v>
      </c>
      <c r="AC3664" s="3" t="s">
        <v>11465</v>
      </c>
    </row>
    <row r="3665" spans="1:29" x14ac:dyDescent="0.25">
      <c r="A3665" s="3" t="s">
        <v>11465</v>
      </c>
      <c r="B3665">
        <v>25383</v>
      </c>
      <c r="C3665" s="3" t="s">
        <v>9518</v>
      </c>
      <c r="D3665" s="3" t="s">
        <v>11660</v>
      </c>
      <c r="E3665" s="3" t="s">
        <v>11463</v>
      </c>
      <c r="F3665" s="3" t="s">
        <v>11464</v>
      </c>
      <c r="G3665" s="3" t="s">
        <v>11465</v>
      </c>
      <c r="H3665" s="3" t="s">
        <v>11479</v>
      </c>
      <c r="I3665" s="3" t="s">
        <v>11466</v>
      </c>
      <c r="J3665" s="3" t="s">
        <v>11465</v>
      </c>
      <c r="K3665" s="3" t="s">
        <v>4619</v>
      </c>
      <c r="L3665" s="3" t="s">
        <v>38762</v>
      </c>
      <c r="M3665" s="3" t="s">
        <v>11465</v>
      </c>
      <c r="N3665" s="3" t="s">
        <v>11465</v>
      </c>
      <c r="O3665" s="3" t="s">
        <v>38763</v>
      </c>
      <c r="P3665" s="3" t="s">
        <v>35838</v>
      </c>
      <c r="Q3665" s="3" t="s">
        <v>38764</v>
      </c>
      <c r="R3665" s="3" t="s">
        <v>28968</v>
      </c>
      <c r="S3665" s="3" t="s">
        <v>11473</v>
      </c>
      <c r="T3665" s="3" t="s">
        <v>11474</v>
      </c>
      <c r="U3665" s="3" t="s">
        <v>26646</v>
      </c>
      <c r="V3665" s="3" t="s">
        <v>11465</v>
      </c>
      <c r="W3665" s="3" t="s">
        <v>11465</v>
      </c>
      <c r="X3665" s="3" t="s">
        <v>11465</v>
      </c>
      <c r="Y3665" s="3" t="s">
        <v>11476</v>
      </c>
      <c r="AA3665" s="3" t="s">
        <v>11465</v>
      </c>
      <c r="AB3665" s="3" t="s">
        <v>11465</v>
      </c>
      <c r="AC3665" s="3" t="s">
        <v>11465</v>
      </c>
    </row>
    <row r="3666" spans="1:29" x14ac:dyDescent="0.25">
      <c r="A3666" s="3" t="s">
        <v>38767</v>
      </c>
      <c r="B3666">
        <v>23085</v>
      </c>
      <c r="C3666" s="3" t="s">
        <v>38765</v>
      </c>
      <c r="D3666" s="3" t="s">
        <v>11501</v>
      </c>
      <c r="E3666" s="3" t="s">
        <v>11476</v>
      </c>
      <c r="F3666" s="3" t="s">
        <v>11765</v>
      </c>
      <c r="G3666" s="3" t="s">
        <v>38766</v>
      </c>
      <c r="H3666" s="3" t="s">
        <v>12276</v>
      </c>
      <c r="I3666" s="3" t="s">
        <v>11486</v>
      </c>
      <c r="J3666" s="3" t="s">
        <v>38767</v>
      </c>
      <c r="K3666" s="3" t="s">
        <v>4619</v>
      </c>
      <c r="L3666" s="3" t="s">
        <v>38762</v>
      </c>
      <c r="M3666" s="3" t="s">
        <v>38768</v>
      </c>
      <c r="N3666" s="3" t="s">
        <v>11465</v>
      </c>
      <c r="O3666" s="3" t="s">
        <v>38763</v>
      </c>
      <c r="P3666" s="3" t="s">
        <v>38769</v>
      </c>
      <c r="Q3666" s="3" t="s">
        <v>38764</v>
      </c>
      <c r="R3666" s="3" t="s">
        <v>31821</v>
      </c>
      <c r="S3666" s="3" t="s">
        <v>11473</v>
      </c>
      <c r="T3666" s="3" t="s">
        <v>11474</v>
      </c>
      <c r="U3666" s="3" t="s">
        <v>26646</v>
      </c>
      <c r="V3666" s="3" t="s">
        <v>11465</v>
      </c>
      <c r="W3666" s="3" t="s">
        <v>11465</v>
      </c>
      <c r="X3666" s="3" t="s">
        <v>11465</v>
      </c>
      <c r="Y3666" s="3" t="s">
        <v>11498</v>
      </c>
      <c r="Z3666" s="4">
        <v>45910</v>
      </c>
      <c r="AA3666" s="3" t="s">
        <v>7184</v>
      </c>
      <c r="AB3666" s="3" t="s">
        <v>38767</v>
      </c>
      <c r="AC3666" s="3" t="s">
        <v>38770</v>
      </c>
    </row>
    <row r="3667" spans="1:29" x14ac:dyDescent="0.25">
      <c r="A3667" s="3" t="s">
        <v>38774</v>
      </c>
      <c r="B3667">
        <v>20709</v>
      </c>
      <c r="C3667" s="3" t="s">
        <v>38771</v>
      </c>
      <c r="D3667" s="3" t="s">
        <v>38772</v>
      </c>
      <c r="E3667" s="3" t="s">
        <v>11476</v>
      </c>
      <c r="F3667" s="3" t="s">
        <v>11765</v>
      </c>
      <c r="G3667" s="3" t="s">
        <v>38773</v>
      </c>
      <c r="H3667" s="3" t="s">
        <v>11479</v>
      </c>
      <c r="I3667" s="3" t="s">
        <v>11486</v>
      </c>
      <c r="J3667" s="3" t="s">
        <v>38774</v>
      </c>
      <c r="K3667" s="3" t="s">
        <v>38775</v>
      </c>
      <c r="L3667" s="3" t="s">
        <v>38776</v>
      </c>
      <c r="M3667" s="3" t="s">
        <v>38777</v>
      </c>
      <c r="N3667" s="3" t="s">
        <v>11465</v>
      </c>
      <c r="O3667" s="3" t="s">
        <v>38778</v>
      </c>
      <c r="P3667" s="3" t="s">
        <v>13923</v>
      </c>
      <c r="Q3667" s="3" t="s">
        <v>38779</v>
      </c>
      <c r="R3667" s="3" t="s">
        <v>11812</v>
      </c>
      <c r="S3667" s="3" t="s">
        <v>11473</v>
      </c>
      <c r="T3667" s="3" t="s">
        <v>11474</v>
      </c>
      <c r="U3667" s="3" t="s">
        <v>38780</v>
      </c>
      <c r="V3667" s="3" t="s">
        <v>11479</v>
      </c>
      <c r="W3667" s="3" t="s">
        <v>11465</v>
      </c>
      <c r="X3667" s="3" t="s">
        <v>11465</v>
      </c>
      <c r="Y3667" s="3" t="s">
        <v>11498</v>
      </c>
      <c r="Z3667" s="4">
        <v>44027</v>
      </c>
      <c r="AA3667" s="3" t="s">
        <v>11641</v>
      </c>
      <c r="AB3667" s="3" t="s">
        <v>11465</v>
      </c>
      <c r="AC3667" s="3" t="s">
        <v>11465</v>
      </c>
    </row>
    <row r="3668" spans="1:29" x14ac:dyDescent="0.25">
      <c r="A3668" s="3" t="s">
        <v>38785</v>
      </c>
      <c r="B3668">
        <v>20727</v>
      </c>
      <c r="C3668" s="3" t="s">
        <v>38781</v>
      </c>
      <c r="D3668" s="3" t="s">
        <v>38782</v>
      </c>
      <c r="E3668" s="3" t="s">
        <v>11476</v>
      </c>
      <c r="F3668" s="3" t="s">
        <v>14392</v>
      </c>
      <c r="G3668" s="3" t="s">
        <v>38783</v>
      </c>
      <c r="H3668" s="3" t="s">
        <v>38784</v>
      </c>
      <c r="I3668" s="3" t="s">
        <v>11486</v>
      </c>
      <c r="J3668" s="3" t="s">
        <v>38785</v>
      </c>
      <c r="K3668" s="3" t="s">
        <v>38786</v>
      </c>
      <c r="L3668" s="3" t="s">
        <v>38787</v>
      </c>
      <c r="M3668" s="3" t="s">
        <v>38788</v>
      </c>
      <c r="N3668" s="3" t="s">
        <v>38789</v>
      </c>
      <c r="O3668" s="3" t="s">
        <v>38790</v>
      </c>
      <c r="P3668" s="3" t="s">
        <v>14827</v>
      </c>
      <c r="Q3668" s="3" t="s">
        <v>38791</v>
      </c>
      <c r="R3668" s="3" t="s">
        <v>16108</v>
      </c>
      <c r="S3668" s="3" t="s">
        <v>11473</v>
      </c>
      <c r="T3668" s="3" t="s">
        <v>11474</v>
      </c>
      <c r="U3668" s="3" t="s">
        <v>17441</v>
      </c>
      <c r="V3668" s="3" t="s">
        <v>38792</v>
      </c>
      <c r="W3668" s="3" t="s">
        <v>38793</v>
      </c>
      <c r="X3668" s="3" t="s">
        <v>11641</v>
      </c>
      <c r="Y3668" s="3" t="s">
        <v>11498</v>
      </c>
      <c r="Z3668" s="4">
        <v>42553</v>
      </c>
      <c r="AA3668" s="3" t="s">
        <v>11548</v>
      </c>
      <c r="AB3668" s="3" t="s">
        <v>11465</v>
      </c>
      <c r="AC3668" s="3" t="s">
        <v>11465</v>
      </c>
    </row>
    <row r="3669" spans="1:29" x14ac:dyDescent="0.25">
      <c r="A3669" s="3" t="s">
        <v>4913</v>
      </c>
      <c r="B3669">
        <v>818</v>
      </c>
      <c r="C3669" s="3" t="s">
        <v>38794</v>
      </c>
      <c r="D3669" s="3" t="s">
        <v>11462</v>
      </c>
      <c r="E3669" s="3" t="s">
        <v>11463</v>
      </c>
      <c r="F3669" s="3" t="s">
        <v>12130</v>
      </c>
      <c r="G3669" s="3" t="s">
        <v>38795</v>
      </c>
      <c r="H3669" s="3" t="s">
        <v>11479</v>
      </c>
      <c r="I3669" s="3" t="s">
        <v>11486</v>
      </c>
      <c r="J3669" s="3" t="s">
        <v>4913</v>
      </c>
      <c r="K3669" s="3" t="s">
        <v>37245</v>
      </c>
      <c r="L3669" s="3" t="s">
        <v>37246</v>
      </c>
      <c r="M3669" s="3" t="s">
        <v>11465</v>
      </c>
      <c r="N3669" s="3" t="s">
        <v>11465</v>
      </c>
      <c r="O3669" s="3" t="s">
        <v>37247</v>
      </c>
      <c r="P3669" s="3" t="s">
        <v>12542</v>
      </c>
      <c r="Q3669" s="3" t="s">
        <v>38796</v>
      </c>
      <c r="R3669" s="3" t="s">
        <v>13447</v>
      </c>
      <c r="S3669" s="3" t="s">
        <v>11473</v>
      </c>
      <c r="T3669" s="3" t="s">
        <v>11474</v>
      </c>
      <c r="U3669" s="3" t="s">
        <v>15383</v>
      </c>
      <c r="V3669" s="3" t="s">
        <v>11465</v>
      </c>
      <c r="W3669" s="3" t="s">
        <v>11465</v>
      </c>
      <c r="X3669" s="3" t="s">
        <v>11465</v>
      </c>
      <c r="Y3669" s="3" t="s">
        <v>11498</v>
      </c>
      <c r="Z3669" s="4">
        <v>47113</v>
      </c>
      <c r="AA3669" s="3" t="s">
        <v>7184</v>
      </c>
      <c r="AB3669" s="3" t="s">
        <v>4913</v>
      </c>
      <c r="AC3669" s="3" t="s">
        <v>38797</v>
      </c>
    </row>
    <row r="3670" spans="1:29" x14ac:dyDescent="0.25">
      <c r="A3670" s="3" t="s">
        <v>38801</v>
      </c>
      <c r="B3670">
        <v>23018</v>
      </c>
      <c r="C3670" s="3" t="s">
        <v>38798</v>
      </c>
      <c r="D3670" s="3" t="s">
        <v>11660</v>
      </c>
      <c r="E3670" s="3" t="s">
        <v>11476</v>
      </c>
      <c r="F3670" s="3" t="s">
        <v>11689</v>
      </c>
      <c r="G3670" s="3" t="s">
        <v>38799</v>
      </c>
      <c r="H3670" s="3" t="s">
        <v>38800</v>
      </c>
      <c r="I3670" s="3" t="s">
        <v>11486</v>
      </c>
      <c r="J3670" s="3" t="s">
        <v>38801</v>
      </c>
      <c r="K3670" s="3" t="s">
        <v>38802</v>
      </c>
      <c r="L3670" s="3" t="s">
        <v>38803</v>
      </c>
      <c r="M3670" s="3" t="s">
        <v>38804</v>
      </c>
      <c r="N3670" s="3" t="s">
        <v>38805</v>
      </c>
      <c r="O3670" s="3" t="s">
        <v>38806</v>
      </c>
      <c r="P3670" s="3" t="s">
        <v>38807</v>
      </c>
      <c r="Q3670" s="3" t="s">
        <v>38808</v>
      </c>
      <c r="R3670" s="3" t="s">
        <v>11565</v>
      </c>
      <c r="S3670" s="3" t="s">
        <v>12033</v>
      </c>
      <c r="T3670" s="3" t="s">
        <v>11474</v>
      </c>
      <c r="U3670" s="3" t="s">
        <v>38809</v>
      </c>
      <c r="V3670" s="3" t="s">
        <v>38810</v>
      </c>
      <c r="W3670" s="3" t="s">
        <v>38811</v>
      </c>
      <c r="X3670" s="3" t="s">
        <v>11497</v>
      </c>
      <c r="Y3670" s="3" t="s">
        <v>11498</v>
      </c>
      <c r="Z3670" s="4">
        <v>47469</v>
      </c>
      <c r="AA3670" s="3" t="s">
        <v>7184</v>
      </c>
      <c r="AB3670" s="3" t="s">
        <v>38812</v>
      </c>
      <c r="AC3670" s="3" t="s">
        <v>38813</v>
      </c>
    </row>
    <row r="3671" spans="1:29" x14ac:dyDescent="0.25">
      <c r="A3671" s="3" t="s">
        <v>3974</v>
      </c>
      <c r="B3671">
        <v>24737</v>
      </c>
      <c r="C3671" s="3" t="s">
        <v>38814</v>
      </c>
      <c r="D3671" s="3" t="s">
        <v>38815</v>
      </c>
      <c r="E3671" s="3" t="s">
        <v>11476</v>
      </c>
      <c r="F3671" s="3" t="s">
        <v>12130</v>
      </c>
      <c r="G3671" s="3" t="s">
        <v>38816</v>
      </c>
      <c r="H3671" s="3" t="s">
        <v>38817</v>
      </c>
      <c r="I3671" s="3" t="s">
        <v>11486</v>
      </c>
      <c r="J3671" s="3" t="s">
        <v>3974</v>
      </c>
      <c r="K3671" s="3" t="s">
        <v>6512</v>
      </c>
      <c r="L3671" s="3" t="s">
        <v>24411</v>
      </c>
      <c r="M3671" s="3" t="s">
        <v>11465</v>
      </c>
      <c r="N3671" s="3" t="s">
        <v>11465</v>
      </c>
      <c r="O3671" s="3" t="s">
        <v>30933</v>
      </c>
      <c r="P3671" s="3" t="s">
        <v>24423</v>
      </c>
      <c r="Q3671" s="3" t="s">
        <v>38818</v>
      </c>
      <c r="R3671" s="3" t="s">
        <v>11616</v>
      </c>
      <c r="S3671" s="3" t="s">
        <v>11473</v>
      </c>
      <c r="T3671" s="3" t="s">
        <v>11474</v>
      </c>
      <c r="U3671" s="3" t="s">
        <v>18644</v>
      </c>
      <c r="V3671" s="3" t="s">
        <v>30924</v>
      </c>
      <c r="W3671" s="3" t="s">
        <v>30925</v>
      </c>
      <c r="X3671" s="3" t="s">
        <v>11497</v>
      </c>
      <c r="Y3671" s="3" t="s">
        <v>11498</v>
      </c>
      <c r="Z3671" s="4">
        <v>46826</v>
      </c>
      <c r="AA3671" s="3" t="s">
        <v>7184</v>
      </c>
      <c r="AB3671" s="3" t="s">
        <v>3974</v>
      </c>
      <c r="AC3671" s="3" t="s">
        <v>38819</v>
      </c>
    </row>
    <row r="3672" spans="1:29" x14ac:dyDescent="0.25">
      <c r="A3672" s="3" t="s">
        <v>3259</v>
      </c>
      <c r="B3672">
        <v>2045</v>
      </c>
      <c r="C3672" s="3" t="s">
        <v>38820</v>
      </c>
      <c r="D3672" s="3" t="s">
        <v>38821</v>
      </c>
      <c r="E3672" s="3" t="s">
        <v>11463</v>
      </c>
      <c r="F3672" s="3" t="s">
        <v>12130</v>
      </c>
      <c r="G3672" s="3" t="s">
        <v>38822</v>
      </c>
      <c r="H3672" s="3" t="s">
        <v>38823</v>
      </c>
      <c r="I3672" s="3" t="s">
        <v>11486</v>
      </c>
      <c r="J3672" s="3" t="s">
        <v>3259</v>
      </c>
      <c r="K3672" s="3" t="s">
        <v>38824</v>
      </c>
      <c r="L3672" s="3" t="s">
        <v>38825</v>
      </c>
      <c r="M3672" s="3" t="s">
        <v>38826</v>
      </c>
      <c r="N3672" s="3" t="s">
        <v>11465</v>
      </c>
      <c r="O3672" s="3" t="s">
        <v>38827</v>
      </c>
      <c r="P3672" s="3" t="s">
        <v>21169</v>
      </c>
      <c r="Q3672" s="3" t="s">
        <v>38828</v>
      </c>
      <c r="R3672" s="3" t="s">
        <v>11565</v>
      </c>
      <c r="S3672" s="3" t="s">
        <v>11773</v>
      </c>
      <c r="T3672" s="3" t="s">
        <v>11474</v>
      </c>
      <c r="U3672" s="3" t="s">
        <v>38829</v>
      </c>
      <c r="V3672" s="3" t="s">
        <v>11465</v>
      </c>
      <c r="W3672" s="3" t="s">
        <v>11465</v>
      </c>
      <c r="X3672" s="3" t="s">
        <v>11497</v>
      </c>
      <c r="Y3672" s="3" t="s">
        <v>11498</v>
      </c>
      <c r="Z3672" s="4">
        <v>48303</v>
      </c>
      <c r="AA3672" s="3" t="s">
        <v>7184</v>
      </c>
      <c r="AB3672" s="3" t="s">
        <v>38830</v>
      </c>
      <c r="AC3672" s="3" t="s">
        <v>38831</v>
      </c>
    </row>
    <row r="3673" spans="1:29" x14ac:dyDescent="0.25">
      <c r="A3673" s="3" t="s">
        <v>3033</v>
      </c>
      <c r="B3673">
        <v>1406</v>
      </c>
      <c r="C3673" s="3" t="s">
        <v>38832</v>
      </c>
      <c r="D3673" s="3" t="s">
        <v>38833</v>
      </c>
      <c r="E3673" s="3" t="s">
        <v>11463</v>
      </c>
      <c r="F3673" s="3" t="s">
        <v>12130</v>
      </c>
      <c r="G3673" s="3" t="s">
        <v>38834</v>
      </c>
      <c r="H3673" s="3" t="s">
        <v>38835</v>
      </c>
      <c r="I3673" s="3" t="s">
        <v>11486</v>
      </c>
      <c r="J3673" s="3" t="s">
        <v>3033</v>
      </c>
      <c r="K3673" s="3" t="s">
        <v>23865</v>
      </c>
      <c r="L3673" s="3" t="s">
        <v>38836</v>
      </c>
      <c r="M3673" s="3" t="s">
        <v>34070</v>
      </c>
      <c r="N3673" s="3" t="s">
        <v>38837</v>
      </c>
      <c r="O3673" s="3" t="s">
        <v>23868</v>
      </c>
      <c r="P3673" s="3" t="s">
        <v>38838</v>
      </c>
      <c r="Q3673" s="3" t="s">
        <v>38839</v>
      </c>
      <c r="R3673" s="3" t="s">
        <v>11565</v>
      </c>
      <c r="S3673" s="3" t="s">
        <v>11473</v>
      </c>
      <c r="T3673" s="3" t="s">
        <v>11474</v>
      </c>
      <c r="U3673" s="3" t="s">
        <v>16001</v>
      </c>
      <c r="V3673" s="3" t="s">
        <v>38833</v>
      </c>
      <c r="W3673" s="3" t="s">
        <v>38840</v>
      </c>
      <c r="X3673" s="3" t="s">
        <v>11497</v>
      </c>
      <c r="Y3673" s="3" t="s">
        <v>11498</v>
      </c>
      <c r="Z3673" s="4">
        <v>47707</v>
      </c>
      <c r="AA3673" s="3" t="s">
        <v>7184</v>
      </c>
      <c r="AB3673" s="3" t="s">
        <v>3033</v>
      </c>
      <c r="AC3673" s="3" t="s">
        <v>38841</v>
      </c>
    </row>
    <row r="3674" spans="1:29" x14ac:dyDescent="0.25">
      <c r="A3674" s="3" t="s">
        <v>107</v>
      </c>
      <c r="B3674">
        <v>24027</v>
      </c>
      <c r="C3674" s="3" t="s">
        <v>6964</v>
      </c>
      <c r="D3674" s="3" t="s">
        <v>11501</v>
      </c>
      <c r="E3674" s="3" t="s">
        <v>11476</v>
      </c>
      <c r="F3674" s="3" t="s">
        <v>12130</v>
      </c>
      <c r="G3674" s="3" t="s">
        <v>38842</v>
      </c>
      <c r="H3674" s="3" t="s">
        <v>38843</v>
      </c>
      <c r="I3674" s="3" t="s">
        <v>11486</v>
      </c>
      <c r="J3674" s="3" t="s">
        <v>107</v>
      </c>
      <c r="K3674" s="3" t="s">
        <v>37821</v>
      </c>
      <c r="L3674" s="3" t="s">
        <v>38844</v>
      </c>
      <c r="M3674" s="3" t="s">
        <v>38845</v>
      </c>
      <c r="N3674" s="3" t="s">
        <v>11465</v>
      </c>
      <c r="O3674" s="3" t="s">
        <v>38846</v>
      </c>
      <c r="P3674" s="3" t="s">
        <v>38847</v>
      </c>
      <c r="Q3674" s="3" t="s">
        <v>30980</v>
      </c>
      <c r="R3674" s="3" t="s">
        <v>12952</v>
      </c>
      <c r="S3674" s="3" t="s">
        <v>11473</v>
      </c>
      <c r="T3674" s="3" t="s">
        <v>11474</v>
      </c>
      <c r="U3674" s="3" t="s">
        <v>20661</v>
      </c>
      <c r="V3674" s="3" t="s">
        <v>11465</v>
      </c>
      <c r="W3674" s="3" t="s">
        <v>11465</v>
      </c>
      <c r="X3674" s="3" t="s">
        <v>11497</v>
      </c>
      <c r="Y3674" s="3" t="s">
        <v>11498</v>
      </c>
      <c r="Z3674" s="4">
        <v>45752</v>
      </c>
      <c r="AA3674" s="3" t="s">
        <v>7184</v>
      </c>
      <c r="AB3674" s="3" t="s">
        <v>107</v>
      </c>
      <c r="AC3674" s="3" t="s">
        <v>38848</v>
      </c>
    </row>
    <row r="3675" spans="1:29" x14ac:dyDescent="0.25">
      <c r="A3675" s="3" t="s">
        <v>38852</v>
      </c>
      <c r="B3675">
        <v>22299</v>
      </c>
      <c r="C3675" s="3" t="s">
        <v>38849</v>
      </c>
      <c r="D3675" s="3" t="s">
        <v>11660</v>
      </c>
      <c r="E3675" s="3" t="s">
        <v>11476</v>
      </c>
      <c r="F3675" s="3" t="s">
        <v>12092</v>
      </c>
      <c r="G3675" s="3" t="s">
        <v>38850</v>
      </c>
      <c r="H3675" s="3" t="s">
        <v>38851</v>
      </c>
      <c r="I3675" s="3" t="s">
        <v>11486</v>
      </c>
      <c r="J3675" s="3" t="s">
        <v>38852</v>
      </c>
      <c r="K3675" s="3" t="s">
        <v>38853</v>
      </c>
      <c r="L3675" s="3" t="s">
        <v>38854</v>
      </c>
      <c r="M3675" s="3" t="s">
        <v>38855</v>
      </c>
      <c r="N3675" s="3" t="s">
        <v>38856</v>
      </c>
      <c r="O3675" s="3" t="s">
        <v>11465</v>
      </c>
      <c r="P3675" s="3" t="s">
        <v>38857</v>
      </c>
      <c r="Q3675" s="3" t="s">
        <v>38858</v>
      </c>
      <c r="R3675" s="3" t="s">
        <v>14401</v>
      </c>
      <c r="S3675" s="3" t="s">
        <v>11473</v>
      </c>
      <c r="T3675" s="3" t="s">
        <v>11474</v>
      </c>
      <c r="U3675" s="3" t="s">
        <v>38859</v>
      </c>
      <c r="V3675" s="3" t="s">
        <v>38860</v>
      </c>
      <c r="W3675" s="3" t="s">
        <v>38861</v>
      </c>
      <c r="X3675" s="3" t="s">
        <v>17079</v>
      </c>
      <c r="Y3675" s="3" t="s">
        <v>11498</v>
      </c>
      <c r="Z3675" s="4">
        <v>46875</v>
      </c>
      <c r="AA3675" s="3" t="s">
        <v>17079</v>
      </c>
      <c r="AB3675" s="3" t="s">
        <v>38852</v>
      </c>
      <c r="AC3675" s="3" t="s">
        <v>38862</v>
      </c>
    </row>
    <row r="3676" spans="1:29" x14ac:dyDescent="0.25">
      <c r="A3676" s="3" t="s">
        <v>2812</v>
      </c>
      <c r="B3676">
        <v>22798</v>
      </c>
      <c r="C3676" s="3" t="s">
        <v>8495</v>
      </c>
      <c r="D3676" s="3" t="s">
        <v>11501</v>
      </c>
      <c r="E3676" s="3" t="s">
        <v>11476</v>
      </c>
      <c r="F3676" s="3" t="s">
        <v>12130</v>
      </c>
      <c r="G3676" s="3" t="s">
        <v>38863</v>
      </c>
      <c r="H3676" s="3" t="s">
        <v>38864</v>
      </c>
      <c r="I3676" s="3" t="s">
        <v>11486</v>
      </c>
      <c r="J3676" s="3" t="s">
        <v>2812</v>
      </c>
      <c r="K3676" s="3" t="s">
        <v>38865</v>
      </c>
      <c r="L3676" s="3" t="s">
        <v>38866</v>
      </c>
      <c r="M3676" s="3" t="s">
        <v>38867</v>
      </c>
      <c r="N3676" s="3" t="s">
        <v>11465</v>
      </c>
      <c r="O3676" s="3" t="s">
        <v>38868</v>
      </c>
      <c r="P3676" s="3" t="s">
        <v>20383</v>
      </c>
      <c r="Q3676" s="3" t="s">
        <v>38869</v>
      </c>
      <c r="R3676" s="3" t="s">
        <v>11832</v>
      </c>
      <c r="S3676" s="3" t="s">
        <v>11473</v>
      </c>
      <c r="T3676" s="3" t="s">
        <v>11474</v>
      </c>
      <c r="U3676" s="3" t="s">
        <v>13677</v>
      </c>
      <c r="V3676" s="3" t="s">
        <v>11465</v>
      </c>
      <c r="W3676" s="3" t="s">
        <v>11465</v>
      </c>
      <c r="X3676" s="3" t="s">
        <v>11497</v>
      </c>
      <c r="Y3676" s="3" t="s">
        <v>11498</v>
      </c>
      <c r="Z3676" s="4">
        <v>47869</v>
      </c>
      <c r="AA3676" s="3" t="s">
        <v>7184</v>
      </c>
      <c r="AB3676" s="3" t="s">
        <v>2812</v>
      </c>
      <c r="AC3676" s="3" t="s">
        <v>38870</v>
      </c>
    </row>
    <row r="3677" spans="1:29" x14ac:dyDescent="0.25">
      <c r="A3677" s="3" t="s">
        <v>5269</v>
      </c>
      <c r="B3677">
        <v>762</v>
      </c>
      <c r="C3677" s="3" t="s">
        <v>38871</v>
      </c>
      <c r="D3677" s="3" t="s">
        <v>11462</v>
      </c>
      <c r="E3677" s="3" t="s">
        <v>11463</v>
      </c>
      <c r="F3677" s="3" t="s">
        <v>12130</v>
      </c>
      <c r="G3677" s="3" t="s">
        <v>11465</v>
      </c>
      <c r="H3677" s="3" t="s">
        <v>38872</v>
      </c>
      <c r="I3677" s="3" t="s">
        <v>11486</v>
      </c>
      <c r="J3677" s="3" t="s">
        <v>5269</v>
      </c>
      <c r="K3677" s="3" t="s">
        <v>38873</v>
      </c>
      <c r="L3677" s="3" t="s">
        <v>38874</v>
      </c>
      <c r="M3677" s="3" t="s">
        <v>11465</v>
      </c>
      <c r="N3677" s="3" t="s">
        <v>11465</v>
      </c>
      <c r="O3677" s="3" t="s">
        <v>38875</v>
      </c>
      <c r="P3677" s="3" t="s">
        <v>38876</v>
      </c>
      <c r="Q3677" s="3" t="s">
        <v>38877</v>
      </c>
      <c r="R3677" s="3" t="s">
        <v>13934</v>
      </c>
      <c r="S3677" s="3" t="s">
        <v>11473</v>
      </c>
      <c r="T3677" s="3" t="s">
        <v>11474</v>
      </c>
      <c r="U3677" s="3" t="s">
        <v>16031</v>
      </c>
      <c r="V3677" s="3" t="s">
        <v>38878</v>
      </c>
      <c r="W3677" s="3" t="s">
        <v>38879</v>
      </c>
      <c r="X3677" s="3" t="s">
        <v>11497</v>
      </c>
      <c r="Y3677" s="3" t="s">
        <v>11498</v>
      </c>
      <c r="Z3677" s="4">
        <v>47090</v>
      </c>
      <c r="AA3677" s="3" t="s">
        <v>7184</v>
      </c>
      <c r="AB3677" s="3" t="s">
        <v>5269</v>
      </c>
      <c r="AC3677" s="3" t="s">
        <v>38880</v>
      </c>
    </row>
    <row r="3678" spans="1:29" ht="135" x14ac:dyDescent="0.25">
      <c r="A3678" s="3" t="s">
        <v>3898</v>
      </c>
      <c r="B3678">
        <v>2209</v>
      </c>
      <c r="C3678" s="3" t="s">
        <v>8997</v>
      </c>
      <c r="D3678" s="3" t="s">
        <v>11501</v>
      </c>
      <c r="E3678" s="3" t="s">
        <v>11463</v>
      </c>
      <c r="F3678" s="3" t="s">
        <v>12092</v>
      </c>
      <c r="G3678" s="3" t="s">
        <v>38881</v>
      </c>
      <c r="H3678" s="3" t="s">
        <v>11479</v>
      </c>
      <c r="I3678" s="3" t="s">
        <v>11486</v>
      </c>
      <c r="J3678" s="3" t="s">
        <v>3898</v>
      </c>
      <c r="K3678" s="3" t="s">
        <v>38882</v>
      </c>
      <c r="L3678" s="2" t="s">
        <v>38883</v>
      </c>
      <c r="M3678" s="3" t="s">
        <v>38884</v>
      </c>
      <c r="N3678" s="3" t="s">
        <v>11465</v>
      </c>
      <c r="O3678" s="3" t="s">
        <v>38885</v>
      </c>
      <c r="P3678" s="3" t="s">
        <v>38886</v>
      </c>
      <c r="Q3678" s="3" t="s">
        <v>38887</v>
      </c>
      <c r="R3678" s="3" t="s">
        <v>14996</v>
      </c>
      <c r="S3678" s="3" t="s">
        <v>11773</v>
      </c>
      <c r="T3678" s="3" t="s">
        <v>11474</v>
      </c>
      <c r="U3678" s="3" t="s">
        <v>14997</v>
      </c>
      <c r="V3678" s="3" t="s">
        <v>11465</v>
      </c>
      <c r="W3678" s="3" t="s">
        <v>11465</v>
      </c>
      <c r="X3678" s="3" t="s">
        <v>11465</v>
      </c>
      <c r="Y3678" s="3" t="s">
        <v>11498</v>
      </c>
      <c r="Z3678" s="4">
        <v>47177</v>
      </c>
      <c r="AA3678" s="3" t="s">
        <v>7184</v>
      </c>
      <c r="AB3678" s="3" t="s">
        <v>38888</v>
      </c>
      <c r="AC3678" s="3" t="s">
        <v>38889</v>
      </c>
    </row>
    <row r="3679" spans="1:29" x14ac:dyDescent="0.25">
      <c r="A3679" s="3" t="s">
        <v>38893</v>
      </c>
      <c r="B3679">
        <v>22909</v>
      </c>
      <c r="C3679" s="3" t="s">
        <v>38890</v>
      </c>
      <c r="D3679" s="3" t="s">
        <v>38891</v>
      </c>
      <c r="E3679" s="3" t="s">
        <v>11476</v>
      </c>
      <c r="F3679" s="3" t="s">
        <v>11483</v>
      </c>
      <c r="G3679" s="3" t="s">
        <v>11465</v>
      </c>
      <c r="H3679" s="3" t="s">
        <v>38892</v>
      </c>
      <c r="I3679" s="3" t="s">
        <v>11486</v>
      </c>
      <c r="J3679" s="3" t="s">
        <v>38893</v>
      </c>
      <c r="K3679" s="3" t="s">
        <v>38894</v>
      </c>
      <c r="L3679" s="3" t="s">
        <v>38895</v>
      </c>
      <c r="M3679" s="3" t="s">
        <v>38896</v>
      </c>
      <c r="N3679" s="3" t="s">
        <v>11465</v>
      </c>
      <c r="O3679" s="3" t="s">
        <v>11465</v>
      </c>
      <c r="P3679" s="3" t="s">
        <v>38897</v>
      </c>
      <c r="Q3679" s="3" t="s">
        <v>38898</v>
      </c>
      <c r="R3679" s="3" t="s">
        <v>11832</v>
      </c>
      <c r="S3679" s="3" t="s">
        <v>11473</v>
      </c>
      <c r="T3679" s="3" t="s">
        <v>11474</v>
      </c>
      <c r="U3679" s="3" t="s">
        <v>38899</v>
      </c>
      <c r="V3679" s="3" t="s">
        <v>11465</v>
      </c>
      <c r="W3679" s="3" t="s">
        <v>11465</v>
      </c>
      <c r="X3679" s="3" t="s">
        <v>11465</v>
      </c>
      <c r="Y3679" s="3" t="s">
        <v>11476</v>
      </c>
      <c r="AB3679" s="3" t="s">
        <v>11465</v>
      </c>
      <c r="AC3679" s="3" t="s">
        <v>11465</v>
      </c>
    </row>
    <row r="3680" spans="1:29" x14ac:dyDescent="0.25">
      <c r="A3680" s="3" t="s">
        <v>598</v>
      </c>
      <c r="B3680">
        <v>9370</v>
      </c>
      <c r="C3680" s="3" t="s">
        <v>7227</v>
      </c>
      <c r="D3680" s="3" t="s">
        <v>38900</v>
      </c>
      <c r="E3680" s="3" t="s">
        <v>11476</v>
      </c>
      <c r="F3680" s="3" t="s">
        <v>14686</v>
      </c>
      <c r="G3680" s="3" t="s">
        <v>38901</v>
      </c>
      <c r="H3680" s="3" t="s">
        <v>38902</v>
      </c>
      <c r="I3680" s="3" t="s">
        <v>11486</v>
      </c>
      <c r="J3680" s="3" t="s">
        <v>598</v>
      </c>
      <c r="K3680" s="3" t="s">
        <v>38903</v>
      </c>
      <c r="L3680" s="3" t="s">
        <v>38904</v>
      </c>
      <c r="M3680" s="3" t="s">
        <v>38905</v>
      </c>
      <c r="N3680" s="3" t="s">
        <v>11465</v>
      </c>
      <c r="O3680" s="3" t="s">
        <v>38906</v>
      </c>
      <c r="P3680" s="3" t="s">
        <v>38907</v>
      </c>
      <c r="Q3680" s="3" t="s">
        <v>38908</v>
      </c>
      <c r="R3680" s="3" t="s">
        <v>11555</v>
      </c>
      <c r="S3680" s="3" t="s">
        <v>11473</v>
      </c>
      <c r="T3680" s="3" t="s">
        <v>11474</v>
      </c>
      <c r="U3680" s="3" t="s">
        <v>19509</v>
      </c>
      <c r="V3680" s="3" t="s">
        <v>11465</v>
      </c>
      <c r="W3680" s="3" t="s">
        <v>11465</v>
      </c>
      <c r="X3680" s="3" t="s">
        <v>11465</v>
      </c>
      <c r="Y3680" s="3" t="s">
        <v>11498</v>
      </c>
      <c r="Z3680" s="4">
        <v>46105</v>
      </c>
      <c r="AA3680" s="3" t="s">
        <v>7184</v>
      </c>
      <c r="AB3680" s="3" t="s">
        <v>598</v>
      </c>
      <c r="AC3680" s="3" t="s">
        <v>38909</v>
      </c>
    </row>
    <row r="3681" spans="1:29" x14ac:dyDescent="0.25">
      <c r="A3681" s="3" t="s">
        <v>11465</v>
      </c>
      <c r="B3681">
        <v>28327</v>
      </c>
      <c r="C3681" s="3" t="s">
        <v>38910</v>
      </c>
      <c r="D3681" s="3" t="s">
        <v>11462</v>
      </c>
      <c r="E3681" s="3" t="s">
        <v>11463</v>
      </c>
      <c r="F3681" s="3" t="s">
        <v>11464</v>
      </c>
      <c r="G3681" s="3" t="s">
        <v>11465</v>
      </c>
      <c r="H3681" s="3" t="s">
        <v>11465</v>
      </c>
      <c r="I3681" s="3" t="s">
        <v>11466</v>
      </c>
      <c r="J3681" s="3" t="s">
        <v>11465</v>
      </c>
      <c r="K3681" s="3" t="s">
        <v>38911</v>
      </c>
      <c r="L3681" s="3" t="s">
        <v>38912</v>
      </c>
      <c r="M3681" s="3" t="s">
        <v>11465</v>
      </c>
      <c r="N3681" s="3" t="s">
        <v>11465</v>
      </c>
      <c r="O3681" s="3" t="s">
        <v>38913</v>
      </c>
      <c r="P3681" s="3" t="s">
        <v>38914</v>
      </c>
      <c r="Q3681" s="3" t="s">
        <v>34781</v>
      </c>
      <c r="R3681" s="3" t="s">
        <v>13447</v>
      </c>
      <c r="S3681" s="3" t="s">
        <v>11473</v>
      </c>
      <c r="T3681" s="3" t="s">
        <v>11474</v>
      </c>
      <c r="U3681" s="3" t="s">
        <v>13448</v>
      </c>
      <c r="V3681" s="3" t="s">
        <v>11465</v>
      </c>
      <c r="W3681" s="3" t="s">
        <v>11465</v>
      </c>
      <c r="X3681" s="3" t="s">
        <v>11465</v>
      </c>
      <c r="Y3681" s="3" t="s">
        <v>11476</v>
      </c>
      <c r="AA3681" s="3" t="s">
        <v>11465</v>
      </c>
      <c r="AB3681" s="3" t="s">
        <v>11465</v>
      </c>
      <c r="AC3681" s="3" t="s">
        <v>11465</v>
      </c>
    </row>
    <row r="3682" spans="1:29" x14ac:dyDescent="0.25">
      <c r="A3682" s="3" t="s">
        <v>11465</v>
      </c>
      <c r="B3682">
        <v>8386</v>
      </c>
      <c r="C3682" s="3" t="s">
        <v>8851</v>
      </c>
      <c r="D3682" s="3" t="s">
        <v>11501</v>
      </c>
      <c r="E3682" s="3" t="s">
        <v>11463</v>
      </c>
      <c r="F3682" s="3" t="s">
        <v>15503</v>
      </c>
      <c r="G3682" s="3" t="s">
        <v>11465</v>
      </c>
      <c r="H3682" s="3" t="s">
        <v>11465</v>
      </c>
      <c r="I3682" s="3" t="s">
        <v>11466</v>
      </c>
      <c r="J3682" s="3" t="s">
        <v>11465</v>
      </c>
      <c r="K3682" s="3" t="s">
        <v>3636</v>
      </c>
      <c r="L3682" s="3" t="s">
        <v>32889</v>
      </c>
      <c r="M3682" s="3" t="s">
        <v>11465</v>
      </c>
      <c r="N3682" s="3" t="s">
        <v>11465</v>
      </c>
      <c r="O3682" s="3" t="s">
        <v>32891</v>
      </c>
      <c r="P3682" s="3" t="s">
        <v>38747</v>
      </c>
      <c r="Q3682" s="3" t="s">
        <v>38915</v>
      </c>
      <c r="R3682" s="3" t="s">
        <v>12245</v>
      </c>
      <c r="S3682" s="3" t="s">
        <v>11473</v>
      </c>
      <c r="T3682" s="3" t="s">
        <v>11474</v>
      </c>
      <c r="U3682" s="3" t="s">
        <v>12286</v>
      </c>
      <c r="V3682" s="3" t="s">
        <v>11465</v>
      </c>
      <c r="W3682" s="3" t="s">
        <v>11465</v>
      </c>
      <c r="X3682" s="3" t="s">
        <v>11465</v>
      </c>
      <c r="Y3682" s="3" t="s">
        <v>11476</v>
      </c>
      <c r="AA3682" s="3" t="s">
        <v>11465</v>
      </c>
      <c r="AB3682" s="3" t="s">
        <v>11465</v>
      </c>
      <c r="AC3682" s="3" t="s">
        <v>11465</v>
      </c>
    </row>
    <row r="3683" spans="1:29" x14ac:dyDescent="0.25">
      <c r="A3683" s="3" t="s">
        <v>38920</v>
      </c>
      <c r="B3683">
        <v>20532</v>
      </c>
      <c r="C3683" s="3" t="s">
        <v>38916</v>
      </c>
      <c r="D3683" s="3" t="s">
        <v>38917</v>
      </c>
      <c r="E3683" s="3" t="s">
        <v>11476</v>
      </c>
      <c r="F3683" s="3" t="s">
        <v>11765</v>
      </c>
      <c r="G3683" s="3" t="s">
        <v>38918</v>
      </c>
      <c r="H3683" s="3" t="s">
        <v>38919</v>
      </c>
      <c r="I3683" s="3" t="s">
        <v>11486</v>
      </c>
      <c r="J3683" s="3" t="s">
        <v>38920</v>
      </c>
      <c r="K3683" s="3" t="s">
        <v>3636</v>
      </c>
      <c r="L3683" s="3" t="s">
        <v>38921</v>
      </c>
      <c r="M3683" s="3" t="s">
        <v>38922</v>
      </c>
      <c r="N3683" s="3" t="s">
        <v>11465</v>
      </c>
      <c r="O3683" s="3" t="s">
        <v>38923</v>
      </c>
      <c r="P3683" s="3" t="s">
        <v>38747</v>
      </c>
      <c r="Q3683" s="3" t="s">
        <v>38924</v>
      </c>
      <c r="R3683" s="3" t="s">
        <v>38925</v>
      </c>
      <c r="S3683" s="3" t="s">
        <v>11473</v>
      </c>
      <c r="T3683" s="3" t="s">
        <v>11474</v>
      </c>
      <c r="U3683" s="3" t="s">
        <v>38926</v>
      </c>
      <c r="V3683" s="3" t="s">
        <v>38927</v>
      </c>
      <c r="W3683" s="3" t="s">
        <v>38928</v>
      </c>
      <c r="X3683" s="3" t="s">
        <v>11641</v>
      </c>
      <c r="Y3683" s="3" t="s">
        <v>11498</v>
      </c>
      <c r="Z3683" s="4">
        <v>42357</v>
      </c>
      <c r="AB3683" s="3" t="s">
        <v>11465</v>
      </c>
      <c r="AC3683" s="3" t="s">
        <v>11465</v>
      </c>
    </row>
    <row r="3684" spans="1:29" x14ac:dyDescent="0.25">
      <c r="A3684" s="3" t="s">
        <v>38933</v>
      </c>
      <c r="B3684">
        <v>22802</v>
      </c>
      <c r="C3684" s="3" t="s">
        <v>38929</v>
      </c>
      <c r="D3684" s="3" t="s">
        <v>38930</v>
      </c>
      <c r="E3684" s="3" t="s">
        <v>11476</v>
      </c>
      <c r="F3684" s="3" t="s">
        <v>11483</v>
      </c>
      <c r="G3684" s="3" t="s">
        <v>38931</v>
      </c>
      <c r="H3684" s="3" t="s">
        <v>38932</v>
      </c>
      <c r="I3684" s="3" t="s">
        <v>11486</v>
      </c>
      <c r="J3684" s="3" t="s">
        <v>38933</v>
      </c>
      <c r="K3684" s="3" t="s">
        <v>38934</v>
      </c>
      <c r="L3684" s="3" t="s">
        <v>38935</v>
      </c>
      <c r="M3684" s="3" t="s">
        <v>38936</v>
      </c>
      <c r="N3684" s="3" t="s">
        <v>11465</v>
      </c>
      <c r="O3684" s="3" t="s">
        <v>11465</v>
      </c>
      <c r="P3684" s="3" t="s">
        <v>12326</v>
      </c>
      <c r="Q3684" s="3" t="s">
        <v>38937</v>
      </c>
      <c r="R3684" s="3" t="s">
        <v>38938</v>
      </c>
      <c r="S3684" s="3" t="s">
        <v>11712</v>
      </c>
      <c r="T3684" s="3" t="s">
        <v>11474</v>
      </c>
      <c r="U3684" s="3" t="s">
        <v>38939</v>
      </c>
      <c r="V3684" s="3" t="s">
        <v>11465</v>
      </c>
      <c r="W3684" s="3" t="s">
        <v>11465</v>
      </c>
      <c r="X3684" s="3" t="s">
        <v>11465</v>
      </c>
      <c r="Y3684" s="3" t="s">
        <v>11476</v>
      </c>
      <c r="AB3684" s="3" t="s">
        <v>11465</v>
      </c>
      <c r="AC3684" s="3" t="s">
        <v>11465</v>
      </c>
    </row>
    <row r="3685" spans="1:29" x14ac:dyDescent="0.25">
      <c r="A3685" s="3" t="s">
        <v>11465</v>
      </c>
      <c r="B3685">
        <v>26975</v>
      </c>
      <c r="C3685" s="3" t="s">
        <v>9105</v>
      </c>
      <c r="D3685" s="3" t="s">
        <v>11501</v>
      </c>
      <c r="E3685" s="3" t="s">
        <v>11463</v>
      </c>
      <c r="F3685" s="3" t="s">
        <v>11464</v>
      </c>
      <c r="G3685" s="3" t="s">
        <v>11465</v>
      </c>
      <c r="H3685" s="3" t="s">
        <v>11465</v>
      </c>
      <c r="I3685" s="3" t="s">
        <v>11466</v>
      </c>
      <c r="J3685" s="3" t="s">
        <v>11465</v>
      </c>
      <c r="K3685" s="3" t="s">
        <v>4106</v>
      </c>
      <c r="L3685" s="3" t="s">
        <v>38940</v>
      </c>
      <c r="M3685" s="3" t="s">
        <v>19491</v>
      </c>
      <c r="N3685" s="3" t="s">
        <v>11465</v>
      </c>
      <c r="O3685" s="3" t="s">
        <v>38941</v>
      </c>
      <c r="P3685" s="3" t="s">
        <v>38942</v>
      </c>
      <c r="Q3685" s="3" t="s">
        <v>38943</v>
      </c>
      <c r="R3685" s="3" t="s">
        <v>11576</v>
      </c>
      <c r="S3685" s="3" t="s">
        <v>11473</v>
      </c>
      <c r="T3685" s="3" t="s">
        <v>11474</v>
      </c>
      <c r="U3685" s="3" t="s">
        <v>18712</v>
      </c>
      <c r="V3685" s="3" t="s">
        <v>11465</v>
      </c>
      <c r="W3685" s="3" t="s">
        <v>11465</v>
      </c>
      <c r="X3685" s="3" t="s">
        <v>11465</v>
      </c>
      <c r="Y3685" s="3" t="s">
        <v>11498</v>
      </c>
      <c r="AA3685" s="3" t="s">
        <v>7186</v>
      </c>
      <c r="AB3685" s="3" t="s">
        <v>11465</v>
      </c>
      <c r="AC3685" s="3" t="s">
        <v>11465</v>
      </c>
    </row>
    <row r="3686" spans="1:29" x14ac:dyDescent="0.25">
      <c r="A3686" s="3" t="s">
        <v>38947</v>
      </c>
      <c r="B3686">
        <v>20998</v>
      </c>
      <c r="C3686" s="3" t="s">
        <v>38944</v>
      </c>
      <c r="D3686" s="3" t="s">
        <v>38945</v>
      </c>
      <c r="E3686" s="3" t="s">
        <v>11476</v>
      </c>
      <c r="F3686" s="3" t="s">
        <v>11689</v>
      </c>
      <c r="G3686" s="3" t="s">
        <v>11465</v>
      </c>
      <c r="H3686" s="3" t="s">
        <v>38946</v>
      </c>
      <c r="I3686" s="3" t="s">
        <v>11486</v>
      </c>
      <c r="J3686" s="3" t="s">
        <v>38947</v>
      </c>
      <c r="K3686" s="3" t="s">
        <v>38948</v>
      </c>
      <c r="L3686" s="3" t="s">
        <v>11465</v>
      </c>
      <c r="M3686" s="3" t="s">
        <v>38949</v>
      </c>
      <c r="N3686" s="3" t="s">
        <v>11465</v>
      </c>
      <c r="O3686" s="3" t="s">
        <v>38950</v>
      </c>
      <c r="P3686" s="3" t="s">
        <v>38942</v>
      </c>
      <c r="Q3686" s="3" t="s">
        <v>38951</v>
      </c>
      <c r="R3686" s="3" t="s">
        <v>11565</v>
      </c>
      <c r="S3686" s="3" t="s">
        <v>11473</v>
      </c>
      <c r="T3686" s="3" t="s">
        <v>11474</v>
      </c>
      <c r="U3686" s="3" t="s">
        <v>14596</v>
      </c>
      <c r="V3686" s="3" t="s">
        <v>38952</v>
      </c>
      <c r="W3686" s="3" t="s">
        <v>38953</v>
      </c>
      <c r="X3686" s="3" t="s">
        <v>11548</v>
      </c>
      <c r="Y3686" s="3" t="s">
        <v>11498</v>
      </c>
      <c r="Z3686" s="4">
        <v>44109</v>
      </c>
      <c r="AA3686" s="3" t="s">
        <v>11548</v>
      </c>
      <c r="AB3686" s="3" t="s">
        <v>11465</v>
      </c>
      <c r="AC3686" s="3" t="s">
        <v>11465</v>
      </c>
    </row>
    <row r="3687" spans="1:29" x14ac:dyDescent="0.25">
      <c r="A3687" s="3" t="s">
        <v>11465</v>
      </c>
      <c r="B3687">
        <v>25098</v>
      </c>
      <c r="C3687" s="3" t="s">
        <v>38954</v>
      </c>
      <c r="D3687" s="3" t="s">
        <v>38955</v>
      </c>
      <c r="E3687" s="3" t="s">
        <v>11463</v>
      </c>
      <c r="F3687" s="3" t="s">
        <v>11464</v>
      </c>
      <c r="G3687" s="3" t="s">
        <v>11465</v>
      </c>
      <c r="H3687" s="3" t="s">
        <v>11479</v>
      </c>
      <c r="I3687" s="3" t="s">
        <v>11466</v>
      </c>
      <c r="J3687" s="3" t="s">
        <v>11465</v>
      </c>
      <c r="K3687" s="3" t="s">
        <v>38956</v>
      </c>
      <c r="L3687" s="3" t="s">
        <v>38957</v>
      </c>
      <c r="M3687" s="3" t="s">
        <v>38958</v>
      </c>
      <c r="N3687" s="3" t="s">
        <v>11465</v>
      </c>
      <c r="O3687" s="3" t="s">
        <v>11465</v>
      </c>
      <c r="P3687" s="3" t="s">
        <v>38942</v>
      </c>
      <c r="Q3687" s="3" t="s">
        <v>38959</v>
      </c>
      <c r="R3687" s="3" t="s">
        <v>20304</v>
      </c>
      <c r="S3687" s="3" t="s">
        <v>11473</v>
      </c>
      <c r="T3687" s="3" t="s">
        <v>11474</v>
      </c>
      <c r="U3687" s="3" t="s">
        <v>32482</v>
      </c>
      <c r="V3687" s="3" t="s">
        <v>11465</v>
      </c>
      <c r="W3687" s="3" t="s">
        <v>11465</v>
      </c>
      <c r="X3687" s="3" t="s">
        <v>11465</v>
      </c>
      <c r="Y3687" s="3" t="s">
        <v>11476</v>
      </c>
      <c r="AB3687" s="3" t="s">
        <v>11465</v>
      </c>
      <c r="AC3687" s="3" t="s">
        <v>11465</v>
      </c>
    </row>
    <row r="3688" spans="1:29" x14ac:dyDescent="0.25">
      <c r="A3688" s="3" t="s">
        <v>11465</v>
      </c>
      <c r="B3688">
        <v>3128</v>
      </c>
      <c r="C3688" s="3" t="s">
        <v>10612</v>
      </c>
      <c r="D3688" s="3" t="s">
        <v>10612</v>
      </c>
      <c r="E3688" s="3" t="s">
        <v>11463</v>
      </c>
      <c r="F3688" s="3" t="s">
        <v>11464</v>
      </c>
      <c r="G3688" s="3" t="s">
        <v>11465</v>
      </c>
      <c r="H3688" s="3" t="s">
        <v>11479</v>
      </c>
      <c r="I3688" s="3" t="s">
        <v>11466</v>
      </c>
      <c r="J3688" s="3" t="s">
        <v>11465</v>
      </c>
      <c r="K3688" s="3" t="s">
        <v>5976</v>
      </c>
      <c r="L3688" s="3" t="s">
        <v>38960</v>
      </c>
      <c r="M3688" s="3" t="s">
        <v>38961</v>
      </c>
      <c r="N3688" s="3" t="s">
        <v>11465</v>
      </c>
      <c r="O3688" s="3" t="s">
        <v>38962</v>
      </c>
      <c r="P3688" s="3" t="s">
        <v>38963</v>
      </c>
      <c r="Q3688" s="3" t="s">
        <v>38964</v>
      </c>
      <c r="R3688" s="3" t="s">
        <v>16095</v>
      </c>
      <c r="S3688" s="3" t="s">
        <v>11473</v>
      </c>
      <c r="T3688" s="3" t="s">
        <v>11474</v>
      </c>
      <c r="U3688" s="3" t="s">
        <v>18276</v>
      </c>
      <c r="V3688" s="3" t="s">
        <v>11465</v>
      </c>
      <c r="W3688" s="3" t="s">
        <v>11465</v>
      </c>
      <c r="X3688" s="3" t="s">
        <v>11465</v>
      </c>
      <c r="Y3688" s="3" t="s">
        <v>11476</v>
      </c>
      <c r="AA3688" s="3" t="s">
        <v>11465</v>
      </c>
      <c r="AB3688" s="3" t="s">
        <v>11465</v>
      </c>
      <c r="AC3688" s="3" t="s">
        <v>11465</v>
      </c>
    </row>
    <row r="3689" spans="1:29" x14ac:dyDescent="0.25">
      <c r="A3689" s="3" t="s">
        <v>38969</v>
      </c>
      <c r="B3689">
        <v>23053</v>
      </c>
      <c r="C3689" s="3" t="s">
        <v>38965</v>
      </c>
      <c r="D3689" s="3" t="s">
        <v>38966</v>
      </c>
      <c r="E3689" s="3" t="s">
        <v>11476</v>
      </c>
      <c r="F3689" s="3" t="s">
        <v>11689</v>
      </c>
      <c r="G3689" s="3" t="s">
        <v>38967</v>
      </c>
      <c r="H3689" s="3" t="s">
        <v>38968</v>
      </c>
      <c r="I3689" s="3" t="s">
        <v>11486</v>
      </c>
      <c r="J3689" s="3" t="s">
        <v>38969</v>
      </c>
      <c r="K3689" s="3" t="s">
        <v>5683</v>
      </c>
      <c r="L3689" s="3" t="s">
        <v>38970</v>
      </c>
      <c r="M3689" s="3" t="s">
        <v>15228</v>
      </c>
      <c r="N3689" s="3" t="s">
        <v>15229</v>
      </c>
      <c r="O3689" s="3" t="s">
        <v>16751</v>
      </c>
      <c r="P3689" s="3" t="s">
        <v>16752</v>
      </c>
      <c r="Q3689" s="3" t="s">
        <v>38971</v>
      </c>
      <c r="R3689" s="3" t="s">
        <v>38972</v>
      </c>
      <c r="S3689" s="3" t="s">
        <v>12917</v>
      </c>
      <c r="T3689" s="3" t="s">
        <v>11474</v>
      </c>
      <c r="U3689" s="3" t="s">
        <v>38973</v>
      </c>
      <c r="V3689" s="3" t="s">
        <v>36281</v>
      </c>
      <c r="W3689" s="3" t="s">
        <v>36282</v>
      </c>
      <c r="X3689" s="3" t="s">
        <v>11497</v>
      </c>
      <c r="Y3689" s="3" t="s">
        <v>11498</v>
      </c>
      <c r="Z3689" s="4">
        <v>47555</v>
      </c>
      <c r="AA3689" s="3" t="s">
        <v>7184</v>
      </c>
      <c r="AB3689" s="3" t="s">
        <v>38974</v>
      </c>
      <c r="AC3689" s="3" t="s">
        <v>38975</v>
      </c>
    </row>
    <row r="3690" spans="1:29" x14ac:dyDescent="0.25">
      <c r="A3690" s="3" t="s">
        <v>11465</v>
      </c>
      <c r="B3690">
        <v>401</v>
      </c>
      <c r="C3690" s="3" t="s">
        <v>38976</v>
      </c>
      <c r="D3690" s="3" t="s">
        <v>38977</v>
      </c>
      <c r="E3690" s="3" t="s">
        <v>11463</v>
      </c>
      <c r="F3690" s="3" t="s">
        <v>12130</v>
      </c>
      <c r="G3690" s="3" t="s">
        <v>11465</v>
      </c>
      <c r="H3690" s="3" t="s">
        <v>11465</v>
      </c>
      <c r="I3690" s="3" t="s">
        <v>11486</v>
      </c>
      <c r="J3690" s="3" t="s">
        <v>11465</v>
      </c>
      <c r="K3690" s="3" t="s">
        <v>11465</v>
      </c>
      <c r="L3690" s="3" t="s">
        <v>11465</v>
      </c>
      <c r="M3690" s="3" t="s">
        <v>11465</v>
      </c>
      <c r="N3690" s="3" t="s">
        <v>11465</v>
      </c>
      <c r="O3690" s="3" t="s">
        <v>11465</v>
      </c>
      <c r="P3690" s="3" t="s">
        <v>12633</v>
      </c>
      <c r="Q3690" s="3" t="s">
        <v>38978</v>
      </c>
      <c r="R3690" s="3" t="s">
        <v>38979</v>
      </c>
      <c r="S3690" s="3" t="s">
        <v>12636</v>
      </c>
      <c r="T3690" s="3" t="s">
        <v>11474</v>
      </c>
      <c r="U3690" s="3" t="s">
        <v>12637</v>
      </c>
      <c r="V3690" s="3" t="s">
        <v>11465</v>
      </c>
      <c r="W3690" s="3" t="s">
        <v>11465</v>
      </c>
      <c r="X3690" s="3" t="s">
        <v>11465</v>
      </c>
      <c r="Y3690" s="3" t="s">
        <v>11476</v>
      </c>
      <c r="AB3690" s="3" t="s">
        <v>11465</v>
      </c>
      <c r="AC3690" s="3" t="s">
        <v>11465</v>
      </c>
    </row>
    <row r="3691" spans="1:29" x14ac:dyDescent="0.25">
      <c r="A3691" s="3" t="s">
        <v>38983</v>
      </c>
      <c r="B3691">
        <v>22892</v>
      </c>
      <c r="C3691" s="3" t="s">
        <v>38980</v>
      </c>
      <c r="D3691" s="3" t="s">
        <v>11501</v>
      </c>
      <c r="E3691" s="3" t="s">
        <v>11476</v>
      </c>
      <c r="F3691" s="3" t="s">
        <v>11689</v>
      </c>
      <c r="G3691" s="3" t="s">
        <v>38981</v>
      </c>
      <c r="H3691" s="3" t="s">
        <v>38982</v>
      </c>
      <c r="I3691" s="3" t="s">
        <v>11486</v>
      </c>
      <c r="J3691" s="3" t="s">
        <v>38983</v>
      </c>
      <c r="K3691" s="3" t="s">
        <v>38984</v>
      </c>
      <c r="L3691" s="3" t="s">
        <v>38985</v>
      </c>
      <c r="M3691" s="3" t="s">
        <v>38986</v>
      </c>
      <c r="N3691" s="3" t="s">
        <v>11465</v>
      </c>
      <c r="O3691" s="3" t="s">
        <v>38987</v>
      </c>
      <c r="P3691" s="3" t="s">
        <v>38988</v>
      </c>
      <c r="Q3691" s="3" t="s">
        <v>38989</v>
      </c>
      <c r="R3691" s="3" t="s">
        <v>13934</v>
      </c>
      <c r="S3691" s="3" t="s">
        <v>11473</v>
      </c>
      <c r="T3691" s="3" t="s">
        <v>11474</v>
      </c>
      <c r="U3691" s="3" t="s">
        <v>13935</v>
      </c>
      <c r="V3691" s="3" t="s">
        <v>38990</v>
      </c>
      <c r="W3691" s="3" t="s">
        <v>38991</v>
      </c>
      <c r="X3691" s="3" t="s">
        <v>11497</v>
      </c>
      <c r="Y3691" s="3" t="s">
        <v>11498</v>
      </c>
      <c r="Z3691" s="4">
        <v>47500</v>
      </c>
      <c r="AA3691" s="3" t="s">
        <v>7184</v>
      </c>
      <c r="AB3691" s="3" t="s">
        <v>38983</v>
      </c>
      <c r="AC3691" s="3" t="s">
        <v>38992</v>
      </c>
    </row>
    <row r="3692" spans="1:29" x14ac:dyDescent="0.25">
      <c r="A3692" s="3" t="s">
        <v>38995</v>
      </c>
      <c r="B3692">
        <v>21754</v>
      </c>
      <c r="C3692" s="3" t="s">
        <v>38993</v>
      </c>
      <c r="D3692" s="3" t="s">
        <v>38994</v>
      </c>
      <c r="E3692" s="3" t="s">
        <v>11476</v>
      </c>
      <c r="F3692" s="3" t="s">
        <v>11689</v>
      </c>
      <c r="G3692" s="3" t="s">
        <v>11608</v>
      </c>
      <c r="H3692" s="3" t="s">
        <v>11479</v>
      </c>
      <c r="I3692" s="3" t="s">
        <v>11486</v>
      </c>
      <c r="J3692" s="3" t="s">
        <v>38995</v>
      </c>
      <c r="K3692" s="3" t="s">
        <v>38996</v>
      </c>
      <c r="L3692" s="3" t="s">
        <v>38997</v>
      </c>
      <c r="M3692" s="3" t="s">
        <v>18179</v>
      </c>
      <c r="N3692" s="3" t="s">
        <v>11465</v>
      </c>
      <c r="O3692" s="3" t="s">
        <v>38998</v>
      </c>
      <c r="P3692" s="3" t="s">
        <v>38999</v>
      </c>
      <c r="Q3692" s="3" t="s">
        <v>39000</v>
      </c>
      <c r="R3692" s="3" t="s">
        <v>13903</v>
      </c>
      <c r="S3692" s="3" t="s">
        <v>11473</v>
      </c>
      <c r="T3692" s="3" t="s">
        <v>11474</v>
      </c>
      <c r="U3692" s="3" t="s">
        <v>13904</v>
      </c>
      <c r="V3692" s="3" t="s">
        <v>11479</v>
      </c>
      <c r="W3692" s="3" t="s">
        <v>11465</v>
      </c>
      <c r="X3692" s="3" t="s">
        <v>11465</v>
      </c>
      <c r="Y3692" s="3" t="s">
        <v>11498</v>
      </c>
      <c r="Z3692" s="4">
        <v>44474</v>
      </c>
      <c r="AA3692" s="3" t="s">
        <v>11548</v>
      </c>
      <c r="AB3692" s="3" t="s">
        <v>11465</v>
      </c>
      <c r="AC3692" s="3" t="s">
        <v>11465</v>
      </c>
    </row>
    <row r="3693" spans="1:29" x14ac:dyDescent="0.25">
      <c r="A3693" s="3" t="s">
        <v>39005</v>
      </c>
      <c r="B3693">
        <v>23150</v>
      </c>
      <c r="C3693" s="3" t="s">
        <v>39001</v>
      </c>
      <c r="D3693" s="3" t="s">
        <v>39002</v>
      </c>
      <c r="E3693" s="3" t="s">
        <v>11476</v>
      </c>
      <c r="F3693" s="3" t="s">
        <v>11689</v>
      </c>
      <c r="G3693" s="3" t="s">
        <v>39003</v>
      </c>
      <c r="H3693" s="3" t="s">
        <v>39004</v>
      </c>
      <c r="I3693" s="3" t="s">
        <v>11486</v>
      </c>
      <c r="J3693" s="3" t="s">
        <v>39005</v>
      </c>
      <c r="K3693" s="3" t="s">
        <v>39006</v>
      </c>
      <c r="L3693" s="3" t="s">
        <v>39007</v>
      </c>
      <c r="M3693" s="3" t="s">
        <v>39008</v>
      </c>
      <c r="N3693" s="3" t="s">
        <v>11465</v>
      </c>
      <c r="O3693" s="3" t="s">
        <v>11465</v>
      </c>
      <c r="P3693" s="3" t="s">
        <v>39009</v>
      </c>
      <c r="Q3693" s="3" t="s">
        <v>39010</v>
      </c>
      <c r="R3693" s="3" t="s">
        <v>13245</v>
      </c>
      <c r="S3693" s="3" t="s">
        <v>11473</v>
      </c>
      <c r="T3693" s="3" t="s">
        <v>11474</v>
      </c>
      <c r="U3693" s="3" t="s">
        <v>13390</v>
      </c>
      <c r="V3693" s="3" t="s">
        <v>39011</v>
      </c>
      <c r="W3693" s="3" t="s">
        <v>39012</v>
      </c>
      <c r="X3693" s="3" t="s">
        <v>11497</v>
      </c>
      <c r="Y3693" s="3" t="s">
        <v>11498</v>
      </c>
      <c r="Z3693" s="4">
        <v>47469</v>
      </c>
      <c r="AA3693" s="3" t="s">
        <v>7184</v>
      </c>
      <c r="AB3693" s="3" t="s">
        <v>39005</v>
      </c>
      <c r="AC3693" s="3" t="s">
        <v>39013</v>
      </c>
    </row>
    <row r="3694" spans="1:29" x14ac:dyDescent="0.25">
      <c r="A3694" s="3" t="s">
        <v>39017</v>
      </c>
      <c r="B3694">
        <v>21365</v>
      </c>
      <c r="C3694" s="3" t="s">
        <v>39014</v>
      </c>
      <c r="D3694" s="3" t="s">
        <v>11660</v>
      </c>
      <c r="E3694" s="3" t="s">
        <v>11476</v>
      </c>
      <c r="F3694" s="3" t="s">
        <v>12130</v>
      </c>
      <c r="G3694" s="3" t="s">
        <v>39015</v>
      </c>
      <c r="H3694" s="3" t="s">
        <v>39016</v>
      </c>
      <c r="I3694" s="3" t="s">
        <v>11486</v>
      </c>
      <c r="J3694" s="3" t="s">
        <v>39017</v>
      </c>
      <c r="K3694" s="3" t="s">
        <v>39018</v>
      </c>
      <c r="L3694" s="3" t="s">
        <v>39019</v>
      </c>
      <c r="M3694" s="3" t="s">
        <v>39020</v>
      </c>
      <c r="N3694" s="3" t="s">
        <v>11465</v>
      </c>
      <c r="O3694" s="3" t="s">
        <v>39021</v>
      </c>
      <c r="P3694" s="3" t="s">
        <v>31897</v>
      </c>
      <c r="Q3694" s="3" t="s">
        <v>39022</v>
      </c>
      <c r="R3694" s="3" t="s">
        <v>11864</v>
      </c>
      <c r="S3694" s="3" t="s">
        <v>11473</v>
      </c>
      <c r="T3694" s="3" t="s">
        <v>11474</v>
      </c>
      <c r="U3694" s="3" t="s">
        <v>11865</v>
      </c>
      <c r="V3694" s="3" t="s">
        <v>39023</v>
      </c>
      <c r="W3694" s="3" t="s">
        <v>39024</v>
      </c>
      <c r="X3694" s="3" t="s">
        <v>11465</v>
      </c>
      <c r="Y3694" s="3" t="s">
        <v>11498</v>
      </c>
      <c r="Z3694" s="4">
        <v>43240</v>
      </c>
      <c r="AA3694" s="3" t="s">
        <v>11548</v>
      </c>
      <c r="AB3694" s="3" t="s">
        <v>11465</v>
      </c>
      <c r="AC3694" s="3" t="s">
        <v>11465</v>
      </c>
    </row>
    <row r="3695" spans="1:29" x14ac:dyDescent="0.25">
      <c r="A3695" s="3" t="s">
        <v>11465</v>
      </c>
      <c r="B3695">
        <v>21244</v>
      </c>
      <c r="C3695" s="3" t="s">
        <v>39025</v>
      </c>
      <c r="D3695" s="3" t="s">
        <v>39026</v>
      </c>
      <c r="E3695" s="3" t="s">
        <v>11476</v>
      </c>
      <c r="F3695" s="3" t="s">
        <v>11464</v>
      </c>
      <c r="G3695" s="3" t="s">
        <v>11465</v>
      </c>
      <c r="H3695" s="3" t="s">
        <v>11479</v>
      </c>
      <c r="I3695" s="3" t="s">
        <v>11466</v>
      </c>
      <c r="J3695" s="3" t="s">
        <v>11465</v>
      </c>
      <c r="K3695" s="3" t="s">
        <v>39027</v>
      </c>
      <c r="L3695" s="3" t="s">
        <v>39028</v>
      </c>
      <c r="M3695" s="3" t="s">
        <v>39029</v>
      </c>
      <c r="N3695" s="3" t="s">
        <v>11465</v>
      </c>
      <c r="O3695" s="3" t="s">
        <v>39030</v>
      </c>
      <c r="P3695" s="3" t="s">
        <v>39031</v>
      </c>
      <c r="Q3695" s="3" t="s">
        <v>39032</v>
      </c>
      <c r="R3695" s="3" t="s">
        <v>39033</v>
      </c>
      <c r="S3695" s="3" t="s">
        <v>11473</v>
      </c>
      <c r="T3695" s="3" t="s">
        <v>11474</v>
      </c>
      <c r="U3695" s="3" t="s">
        <v>14018</v>
      </c>
      <c r="V3695" s="3" t="s">
        <v>11465</v>
      </c>
      <c r="W3695" s="3" t="s">
        <v>11465</v>
      </c>
      <c r="X3695" s="3" t="s">
        <v>11465</v>
      </c>
      <c r="Y3695" s="3" t="s">
        <v>11476</v>
      </c>
      <c r="AB3695" s="3" t="s">
        <v>11465</v>
      </c>
      <c r="AC3695" s="3" t="s">
        <v>11465</v>
      </c>
    </row>
    <row r="3696" spans="1:29" ht="60" x14ac:dyDescent="0.25">
      <c r="A3696" s="3" t="s">
        <v>3832</v>
      </c>
      <c r="B3696">
        <v>577</v>
      </c>
      <c r="C3696" s="3" t="s">
        <v>39034</v>
      </c>
      <c r="D3696" s="3" t="s">
        <v>11462</v>
      </c>
      <c r="E3696" s="3" t="s">
        <v>11463</v>
      </c>
      <c r="F3696" s="3" t="s">
        <v>12130</v>
      </c>
      <c r="G3696" s="3" t="s">
        <v>39035</v>
      </c>
      <c r="H3696" s="3" t="s">
        <v>39036</v>
      </c>
      <c r="I3696" s="3" t="s">
        <v>11486</v>
      </c>
      <c r="J3696" s="3" t="s">
        <v>3832</v>
      </c>
      <c r="K3696" s="3" t="s">
        <v>39037</v>
      </c>
      <c r="L3696" s="3" t="s">
        <v>14974</v>
      </c>
      <c r="M3696" s="3" t="s">
        <v>39038</v>
      </c>
      <c r="N3696" s="3" t="s">
        <v>11465</v>
      </c>
      <c r="O3696" s="3" t="s">
        <v>39039</v>
      </c>
      <c r="P3696" s="2" t="s">
        <v>39040</v>
      </c>
      <c r="Q3696" s="3" t="s">
        <v>39041</v>
      </c>
      <c r="R3696" s="3" t="s">
        <v>16328</v>
      </c>
      <c r="S3696" s="3" t="s">
        <v>11773</v>
      </c>
      <c r="T3696" s="3" t="s">
        <v>11474</v>
      </c>
      <c r="U3696" s="3" t="s">
        <v>39042</v>
      </c>
      <c r="V3696" s="3" t="s">
        <v>39037</v>
      </c>
      <c r="W3696" s="3" t="s">
        <v>39043</v>
      </c>
      <c r="X3696" s="3" t="s">
        <v>11497</v>
      </c>
      <c r="Y3696" s="3" t="s">
        <v>11498</v>
      </c>
      <c r="Z3696" s="4">
        <v>47009</v>
      </c>
      <c r="AA3696" s="3" t="s">
        <v>7184</v>
      </c>
      <c r="AB3696" s="3" t="s">
        <v>39037</v>
      </c>
      <c r="AC3696" s="3" t="s">
        <v>39044</v>
      </c>
    </row>
    <row r="3697" spans="1:29" x14ac:dyDescent="0.25">
      <c r="A3697" s="3" t="s">
        <v>11465</v>
      </c>
      <c r="B3697">
        <v>3856</v>
      </c>
      <c r="C3697" s="3" t="s">
        <v>39045</v>
      </c>
      <c r="D3697" s="3" t="s">
        <v>39045</v>
      </c>
      <c r="E3697" s="3" t="s">
        <v>11463</v>
      </c>
      <c r="F3697" s="3" t="s">
        <v>11464</v>
      </c>
      <c r="G3697" s="3" t="s">
        <v>11465</v>
      </c>
      <c r="H3697" s="3" t="s">
        <v>11479</v>
      </c>
      <c r="I3697" s="3" t="s">
        <v>11466</v>
      </c>
      <c r="J3697" s="3" t="s">
        <v>11465</v>
      </c>
      <c r="K3697" s="3" t="s">
        <v>39046</v>
      </c>
      <c r="L3697" s="3" t="s">
        <v>11465</v>
      </c>
      <c r="M3697" s="3" t="s">
        <v>39047</v>
      </c>
      <c r="N3697" s="3" t="s">
        <v>11465</v>
      </c>
      <c r="O3697" s="3" t="s">
        <v>11465</v>
      </c>
      <c r="P3697" s="3" t="s">
        <v>39048</v>
      </c>
      <c r="Q3697" s="3" t="s">
        <v>39049</v>
      </c>
      <c r="R3697" s="3" t="s">
        <v>24063</v>
      </c>
      <c r="S3697" s="3" t="s">
        <v>11473</v>
      </c>
      <c r="T3697" s="3" t="s">
        <v>11474</v>
      </c>
      <c r="U3697" s="3" t="s">
        <v>12756</v>
      </c>
      <c r="V3697" s="3" t="s">
        <v>11465</v>
      </c>
      <c r="W3697" s="3" t="s">
        <v>11465</v>
      </c>
      <c r="X3697" s="3" t="s">
        <v>11465</v>
      </c>
      <c r="Y3697" s="3" t="s">
        <v>11476</v>
      </c>
      <c r="AB3697" s="3" t="s">
        <v>11465</v>
      </c>
      <c r="AC3697" s="3" t="s">
        <v>11465</v>
      </c>
    </row>
    <row r="3698" spans="1:29" x14ac:dyDescent="0.25">
      <c r="A3698" s="3" t="s">
        <v>11465</v>
      </c>
      <c r="B3698">
        <v>25808</v>
      </c>
      <c r="C3698" s="3" t="s">
        <v>9043</v>
      </c>
      <c r="D3698" s="3" t="s">
        <v>11660</v>
      </c>
      <c r="E3698" s="3" t="s">
        <v>11463</v>
      </c>
      <c r="F3698" s="3" t="s">
        <v>11464</v>
      </c>
      <c r="G3698" s="3" t="s">
        <v>11465</v>
      </c>
      <c r="H3698" s="3" t="s">
        <v>11479</v>
      </c>
      <c r="I3698" s="3" t="s">
        <v>11466</v>
      </c>
      <c r="J3698" s="3" t="s">
        <v>11465</v>
      </c>
      <c r="K3698" s="3" t="s">
        <v>4013</v>
      </c>
      <c r="L3698" s="3" t="s">
        <v>39050</v>
      </c>
      <c r="M3698" s="3" t="s">
        <v>39051</v>
      </c>
      <c r="N3698" s="3" t="s">
        <v>11465</v>
      </c>
      <c r="O3698" s="3" t="s">
        <v>39052</v>
      </c>
      <c r="P3698" s="3" t="s">
        <v>39053</v>
      </c>
      <c r="Q3698" s="3" t="s">
        <v>39054</v>
      </c>
      <c r="R3698" s="3" t="s">
        <v>17075</v>
      </c>
      <c r="S3698" s="3" t="s">
        <v>11712</v>
      </c>
      <c r="T3698" s="3" t="s">
        <v>11474</v>
      </c>
      <c r="U3698" s="3" t="s">
        <v>17076</v>
      </c>
      <c r="V3698" s="3" t="s">
        <v>11465</v>
      </c>
      <c r="W3698" s="3" t="s">
        <v>11465</v>
      </c>
      <c r="X3698" s="3" t="s">
        <v>11465</v>
      </c>
      <c r="Y3698" s="3" t="s">
        <v>11476</v>
      </c>
      <c r="AA3698" s="3" t="s">
        <v>11465</v>
      </c>
      <c r="AB3698" s="3" t="s">
        <v>11465</v>
      </c>
      <c r="AC3698" s="3" t="s">
        <v>11465</v>
      </c>
    </row>
    <row r="3699" spans="1:29" x14ac:dyDescent="0.25">
      <c r="A3699" s="3" t="s">
        <v>11465</v>
      </c>
      <c r="B3699">
        <v>25932</v>
      </c>
      <c r="C3699" s="3" t="s">
        <v>39055</v>
      </c>
      <c r="D3699" s="3" t="s">
        <v>11660</v>
      </c>
      <c r="E3699" s="3" t="s">
        <v>11463</v>
      </c>
      <c r="F3699" s="3" t="s">
        <v>11464</v>
      </c>
      <c r="G3699" s="3" t="s">
        <v>11465</v>
      </c>
      <c r="H3699" s="3" t="s">
        <v>11479</v>
      </c>
      <c r="I3699" s="3" t="s">
        <v>11466</v>
      </c>
      <c r="J3699" s="3" t="s">
        <v>11465</v>
      </c>
      <c r="K3699" s="3" t="s">
        <v>39056</v>
      </c>
      <c r="L3699" s="3" t="s">
        <v>11465</v>
      </c>
      <c r="M3699" s="3" t="s">
        <v>39057</v>
      </c>
      <c r="N3699" s="3" t="s">
        <v>11465</v>
      </c>
      <c r="O3699" s="3" t="s">
        <v>39058</v>
      </c>
      <c r="P3699" s="3" t="s">
        <v>39059</v>
      </c>
      <c r="Q3699" s="3" t="s">
        <v>39060</v>
      </c>
      <c r="R3699" s="3" t="s">
        <v>11522</v>
      </c>
      <c r="S3699" s="3" t="s">
        <v>11473</v>
      </c>
      <c r="T3699" s="3" t="s">
        <v>11474</v>
      </c>
      <c r="U3699" s="3" t="s">
        <v>12125</v>
      </c>
      <c r="V3699" s="3" t="s">
        <v>11465</v>
      </c>
      <c r="W3699" s="3" t="s">
        <v>11465</v>
      </c>
      <c r="X3699" s="3" t="s">
        <v>11465</v>
      </c>
      <c r="Y3699" s="3" t="s">
        <v>11476</v>
      </c>
      <c r="AB3699" s="3" t="s">
        <v>11465</v>
      </c>
      <c r="AC3699" s="3" t="s">
        <v>11465</v>
      </c>
    </row>
    <row r="3700" spans="1:29" x14ac:dyDescent="0.25">
      <c r="A3700" s="3" t="s">
        <v>11465</v>
      </c>
      <c r="B3700">
        <v>35049</v>
      </c>
      <c r="C3700" s="3" t="s">
        <v>39061</v>
      </c>
      <c r="D3700" s="3" t="s">
        <v>11501</v>
      </c>
      <c r="E3700" s="3" t="s">
        <v>11463</v>
      </c>
      <c r="F3700" s="3" t="s">
        <v>11464</v>
      </c>
      <c r="G3700" s="3" t="s">
        <v>11465</v>
      </c>
      <c r="H3700" s="3" t="s">
        <v>11465</v>
      </c>
      <c r="I3700" s="3" t="s">
        <v>11466</v>
      </c>
      <c r="J3700" s="3" t="s">
        <v>11465</v>
      </c>
      <c r="K3700" s="3" t="s">
        <v>39062</v>
      </c>
      <c r="L3700" s="3" t="s">
        <v>39063</v>
      </c>
      <c r="M3700" s="3" t="s">
        <v>11465</v>
      </c>
      <c r="N3700" s="3" t="s">
        <v>11465</v>
      </c>
      <c r="O3700" s="3" t="s">
        <v>39064</v>
      </c>
      <c r="P3700" s="3" t="s">
        <v>39065</v>
      </c>
      <c r="Q3700" s="3" t="s">
        <v>39066</v>
      </c>
      <c r="R3700" s="3" t="s">
        <v>21188</v>
      </c>
      <c r="S3700" s="3" t="s">
        <v>11473</v>
      </c>
      <c r="T3700" s="3" t="s">
        <v>11474</v>
      </c>
      <c r="U3700" s="3" t="s">
        <v>30705</v>
      </c>
      <c r="V3700" s="3" t="s">
        <v>11465</v>
      </c>
      <c r="W3700" s="3" t="s">
        <v>11465</v>
      </c>
      <c r="X3700" s="3" t="s">
        <v>11465</v>
      </c>
      <c r="Y3700" s="3" t="s">
        <v>11476</v>
      </c>
      <c r="AB3700" s="3" t="s">
        <v>11465</v>
      </c>
      <c r="AC3700" s="3" t="s">
        <v>11465</v>
      </c>
    </row>
    <row r="3701" spans="1:29" x14ac:dyDescent="0.25">
      <c r="A3701" s="3" t="s">
        <v>11465</v>
      </c>
      <c r="B3701">
        <v>28611</v>
      </c>
      <c r="C3701" s="3" t="s">
        <v>9793</v>
      </c>
      <c r="D3701" s="3" t="s">
        <v>11462</v>
      </c>
      <c r="E3701" s="3" t="s">
        <v>11463</v>
      </c>
      <c r="F3701" s="3" t="s">
        <v>11464</v>
      </c>
      <c r="G3701" s="3" t="s">
        <v>11465</v>
      </c>
      <c r="H3701" s="3" t="s">
        <v>11479</v>
      </c>
      <c r="I3701" s="3" t="s">
        <v>11466</v>
      </c>
      <c r="J3701" s="3" t="s">
        <v>11465</v>
      </c>
      <c r="K3701" s="3" t="s">
        <v>4979</v>
      </c>
      <c r="L3701" s="3" t="s">
        <v>39067</v>
      </c>
      <c r="M3701" s="3" t="s">
        <v>11465</v>
      </c>
      <c r="N3701" s="3" t="s">
        <v>11465</v>
      </c>
      <c r="O3701" s="3" t="s">
        <v>39068</v>
      </c>
      <c r="P3701" s="3" t="s">
        <v>39069</v>
      </c>
      <c r="Q3701" s="3" t="s">
        <v>38581</v>
      </c>
      <c r="R3701" s="3" t="s">
        <v>12777</v>
      </c>
      <c r="S3701" s="3" t="s">
        <v>11473</v>
      </c>
      <c r="T3701" s="3" t="s">
        <v>11474</v>
      </c>
      <c r="U3701" s="3" t="s">
        <v>13857</v>
      </c>
      <c r="V3701" s="3" t="s">
        <v>11465</v>
      </c>
      <c r="W3701" s="3" t="s">
        <v>11465</v>
      </c>
      <c r="X3701" s="3" t="s">
        <v>11465</v>
      </c>
      <c r="Y3701" s="3" t="s">
        <v>11498</v>
      </c>
      <c r="AA3701" s="3" t="s">
        <v>15701</v>
      </c>
      <c r="AB3701" s="3" t="s">
        <v>11465</v>
      </c>
      <c r="AC3701" s="3" t="s">
        <v>11465</v>
      </c>
    </row>
    <row r="3702" spans="1:29" x14ac:dyDescent="0.25">
      <c r="A3702" s="3" t="s">
        <v>39074</v>
      </c>
      <c r="B3702">
        <v>21400</v>
      </c>
      <c r="C3702" s="3" t="s">
        <v>39070</v>
      </c>
      <c r="D3702" s="3" t="s">
        <v>39071</v>
      </c>
      <c r="E3702" s="3" t="s">
        <v>11476</v>
      </c>
      <c r="F3702" s="3" t="s">
        <v>11483</v>
      </c>
      <c r="G3702" s="3" t="s">
        <v>39072</v>
      </c>
      <c r="H3702" s="3" t="s">
        <v>39073</v>
      </c>
      <c r="I3702" s="3" t="s">
        <v>11486</v>
      </c>
      <c r="J3702" s="3" t="s">
        <v>39074</v>
      </c>
      <c r="K3702" s="3" t="s">
        <v>39075</v>
      </c>
      <c r="L3702" s="3" t="s">
        <v>39076</v>
      </c>
      <c r="M3702" s="3" t="s">
        <v>39077</v>
      </c>
      <c r="N3702" s="3" t="s">
        <v>39078</v>
      </c>
      <c r="O3702" s="3" t="s">
        <v>39079</v>
      </c>
      <c r="P3702" s="3" t="s">
        <v>39069</v>
      </c>
      <c r="Q3702" s="3" t="s">
        <v>39080</v>
      </c>
      <c r="R3702" s="3" t="s">
        <v>11812</v>
      </c>
      <c r="S3702" s="3" t="s">
        <v>11473</v>
      </c>
      <c r="T3702" s="3" t="s">
        <v>11474</v>
      </c>
      <c r="U3702" s="3" t="s">
        <v>38307</v>
      </c>
      <c r="V3702" s="3" t="s">
        <v>39081</v>
      </c>
      <c r="W3702" s="3" t="s">
        <v>39082</v>
      </c>
      <c r="X3702" s="3" t="s">
        <v>11465</v>
      </c>
      <c r="Y3702" s="3" t="s">
        <v>11498</v>
      </c>
      <c r="Z3702" s="4">
        <v>43358</v>
      </c>
      <c r="AA3702" s="3" t="s">
        <v>11548</v>
      </c>
      <c r="AB3702" s="3" t="s">
        <v>11465</v>
      </c>
      <c r="AC3702" s="3" t="s">
        <v>11465</v>
      </c>
    </row>
    <row r="3703" spans="1:29" x14ac:dyDescent="0.25">
      <c r="A3703" s="3" t="s">
        <v>39087</v>
      </c>
      <c r="B3703">
        <v>22657</v>
      </c>
      <c r="C3703" s="3" t="s">
        <v>39083</v>
      </c>
      <c r="D3703" s="3" t="s">
        <v>39084</v>
      </c>
      <c r="E3703" s="3" t="s">
        <v>11476</v>
      </c>
      <c r="F3703" s="3" t="s">
        <v>12130</v>
      </c>
      <c r="G3703" s="3" t="s">
        <v>39085</v>
      </c>
      <c r="H3703" s="3" t="s">
        <v>39086</v>
      </c>
      <c r="I3703" s="3" t="s">
        <v>11486</v>
      </c>
      <c r="J3703" s="3" t="s">
        <v>39087</v>
      </c>
      <c r="K3703" s="3" t="s">
        <v>39088</v>
      </c>
      <c r="L3703" s="3" t="s">
        <v>11465</v>
      </c>
      <c r="M3703" s="3" t="s">
        <v>39089</v>
      </c>
      <c r="N3703" s="3" t="s">
        <v>11465</v>
      </c>
      <c r="O3703" s="3" t="s">
        <v>39090</v>
      </c>
      <c r="P3703" s="3" t="s">
        <v>39069</v>
      </c>
      <c r="Q3703" s="3" t="s">
        <v>39091</v>
      </c>
      <c r="R3703" s="3" t="s">
        <v>11555</v>
      </c>
      <c r="S3703" s="3" t="s">
        <v>11473</v>
      </c>
      <c r="T3703" s="3" t="s">
        <v>11474</v>
      </c>
      <c r="U3703" s="3" t="s">
        <v>39092</v>
      </c>
      <c r="V3703" s="3" t="s">
        <v>11465</v>
      </c>
      <c r="W3703" s="3" t="s">
        <v>11465</v>
      </c>
      <c r="X3703" s="3" t="s">
        <v>11548</v>
      </c>
      <c r="Y3703" s="3" t="s">
        <v>11498</v>
      </c>
      <c r="Z3703" s="4">
        <v>43800</v>
      </c>
      <c r="AA3703" s="3" t="s">
        <v>11641</v>
      </c>
      <c r="AB3703" s="3" t="s">
        <v>11465</v>
      </c>
      <c r="AC3703" s="3" t="s">
        <v>11465</v>
      </c>
    </row>
    <row r="3704" spans="1:29" x14ac:dyDescent="0.25">
      <c r="A3704" s="3" t="s">
        <v>11465</v>
      </c>
      <c r="B3704">
        <v>27826</v>
      </c>
      <c r="C3704" s="3" t="s">
        <v>39093</v>
      </c>
      <c r="D3704" s="3" t="s">
        <v>11501</v>
      </c>
      <c r="E3704" s="3" t="s">
        <v>11463</v>
      </c>
      <c r="F3704" s="3" t="s">
        <v>11464</v>
      </c>
      <c r="G3704" s="3" t="s">
        <v>11465</v>
      </c>
      <c r="H3704" s="3" t="s">
        <v>11465</v>
      </c>
      <c r="I3704" s="3" t="s">
        <v>11466</v>
      </c>
      <c r="J3704" s="3" t="s">
        <v>11465</v>
      </c>
      <c r="K3704" s="3" t="s">
        <v>39094</v>
      </c>
      <c r="L3704" s="3" t="s">
        <v>11465</v>
      </c>
      <c r="M3704" s="3" t="s">
        <v>11465</v>
      </c>
      <c r="N3704" s="3" t="s">
        <v>11465</v>
      </c>
      <c r="O3704" s="3" t="s">
        <v>25666</v>
      </c>
      <c r="P3704" s="3" t="s">
        <v>39069</v>
      </c>
      <c r="Q3704" s="3" t="s">
        <v>39095</v>
      </c>
      <c r="R3704" s="3" t="s">
        <v>39096</v>
      </c>
      <c r="S3704" s="3" t="s">
        <v>11697</v>
      </c>
      <c r="T3704" s="3" t="s">
        <v>11474</v>
      </c>
      <c r="U3704" s="3" t="s">
        <v>39097</v>
      </c>
      <c r="V3704" s="3" t="s">
        <v>11465</v>
      </c>
      <c r="W3704" s="3" t="s">
        <v>11465</v>
      </c>
      <c r="X3704" s="3" t="s">
        <v>11465</v>
      </c>
      <c r="Y3704" s="3" t="s">
        <v>11476</v>
      </c>
      <c r="AB3704" s="3" t="s">
        <v>11465</v>
      </c>
      <c r="AC3704" s="3" t="s">
        <v>11465</v>
      </c>
    </row>
    <row r="3705" spans="1:29" x14ac:dyDescent="0.25">
      <c r="A3705" s="3" t="s">
        <v>2412</v>
      </c>
      <c r="B3705">
        <v>23831</v>
      </c>
      <c r="C3705" s="3" t="s">
        <v>39098</v>
      </c>
      <c r="D3705" s="3" t="s">
        <v>39099</v>
      </c>
      <c r="E3705" s="3" t="s">
        <v>11476</v>
      </c>
      <c r="F3705" s="3" t="s">
        <v>14392</v>
      </c>
      <c r="G3705" s="3" t="s">
        <v>39100</v>
      </c>
      <c r="H3705" s="3" t="s">
        <v>39101</v>
      </c>
      <c r="I3705" s="3" t="s">
        <v>11486</v>
      </c>
      <c r="J3705" s="3" t="s">
        <v>2412</v>
      </c>
      <c r="K3705" s="3" t="s">
        <v>39102</v>
      </c>
      <c r="L3705" s="3" t="s">
        <v>39103</v>
      </c>
      <c r="M3705" s="3" t="s">
        <v>39104</v>
      </c>
      <c r="N3705" s="3" t="s">
        <v>39105</v>
      </c>
      <c r="O3705" s="3" t="s">
        <v>39106</v>
      </c>
      <c r="P3705" s="3" t="s">
        <v>39107</v>
      </c>
      <c r="Q3705" s="3" t="s">
        <v>39108</v>
      </c>
      <c r="R3705" s="3" t="s">
        <v>12670</v>
      </c>
      <c r="S3705" s="3" t="s">
        <v>11473</v>
      </c>
      <c r="T3705" s="3" t="s">
        <v>11474</v>
      </c>
      <c r="U3705" s="3" t="s">
        <v>12671</v>
      </c>
      <c r="V3705" s="3" t="s">
        <v>39069</v>
      </c>
      <c r="W3705" s="3" t="s">
        <v>39109</v>
      </c>
      <c r="X3705" s="3" t="s">
        <v>11497</v>
      </c>
      <c r="Y3705" s="3" t="s">
        <v>11498</v>
      </c>
      <c r="Z3705" s="4">
        <v>47475</v>
      </c>
      <c r="AA3705" s="3" t="s">
        <v>7184</v>
      </c>
      <c r="AB3705" s="3" t="s">
        <v>2412</v>
      </c>
      <c r="AC3705" s="3" t="s">
        <v>39110</v>
      </c>
    </row>
    <row r="3706" spans="1:29" x14ac:dyDescent="0.25">
      <c r="A3706" s="3" t="s">
        <v>11465</v>
      </c>
      <c r="B3706">
        <v>25226</v>
      </c>
      <c r="C3706" s="3" t="s">
        <v>9519</v>
      </c>
      <c r="D3706" s="3" t="s">
        <v>9519</v>
      </c>
      <c r="E3706" s="3" t="s">
        <v>11463</v>
      </c>
      <c r="F3706" s="3" t="s">
        <v>11464</v>
      </c>
      <c r="G3706" s="3" t="s">
        <v>11465</v>
      </c>
      <c r="H3706" s="3" t="s">
        <v>11479</v>
      </c>
      <c r="I3706" s="3" t="s">
        <v>11466</v>
      </c>
      <c r="J3706" s="3" t="s">
        <v>11465</v>
      </c>
      <c r="K3706" s="3" t="s">
        <v>4620</v>
      </c>
      <c r="L3706" s="3" t="s">
        <v>39111</v>
      </c>
      <c r="M3706" s="3" t="s">
        <v>39112</v>
      </c>
      <c r="N3706" s="3" t="s">
        <v>11465</v>
      </c>
      <c r="O3706" s="3" t="s">
        <v>11465</v>
      </c>
      <c r="P3706" s="3" t="s">
        <v>39113</v>
      </c>
      <c r="Q3706" s="3" t="s">
        <v>39114</v>
      </c>
      <c r="R3706" s="3" t="s">
        <v>11891</v>
      </c>
      <c r="S3706" s="3" t="s">
        <v>11473</v>
      </c>
      <c r="T3706" s="3" t="s">
        <v>11474</v>
      </c>
      <c r="U3706" s="3" t="s">
        <v>11892</v>
      </c>
      <c r="V3706" s="3" t="s">
        <v>11465</v>
      </c>
      <c r="W3706" s="3" t="s">
        <v>11465</v>
      </c>
      <c r="X3706" s="3" t="s">
        <v>11465</v>
      </c>
      <c r="Y3706" s="3" t="s">
        <v>11476</v>
      </c>
      <c r="AA3706" s="3" t="s">
        <v>11465</v>
      </c>
      <c r="AB3706" s="3" t="s">
        <v>11465</v>
      </c>
      <c r="AC3706" s="3" t="s">
        <v>11465</v>
      </c>
    </row>
    <row r="3707" spans="1:29" x14ac:dyDescent="0.25">
      <c r="A3707" s="3" t="s">
        <v>11465</v>
      </c>
      <c r="B3707">
        <v>60285</v>
      </c>
      <c r="C3707" s="3" t="s">
        <v>39115</v>
      </c>
      <c r="D3707" s="3" t="s">
        <v>39116</v>
      </c>
      <c r="E3707" s="3" t="s">
        <v>11463</v>
      </c>
      <c r="F3707" s="3" t="s">
        <v>11464</v>
      </c>
      <c r="G3707" s="3" t="s">
        <v>11465</v>
      </c>
      <c r="H3707" s="3" t="s">
        <v>11465</v>
      </c>
      <c r="I3707" s="3" t="s">
        <v>11466</v>
      </c>
      <c r="J3707" s="3" t="s">
        <v>11465</v>
      </c>
      <c r="K3707" s="3" t="s">
        <v>39117</v>
      </c>
      <c r="L3707" s="3" t="s">
        <v>11465</v>
      </c>
      <c r="M3707" s="3" t="s">
        <v>11465</v>
      </c>
      <c r="N3707" s="3" t="s">
        <v>11465</v>
      </c>
      <c r="O3707" s="3" t="s">
        <v>39118</v>
      </c>
      <c r="P3707" s="3" t="s">
        <v>39115</v>
      </c>
      <c r="Q3707" s="3" t="s">
        <v>39119</v>
      </c>
      <c r="R3707" s="3" t="s">
        <v>39120</v>
      </c>
      <c r="S3707" s="3" t="s">
        <v>11473</v>
      </c>
      <c r="T3707" s="3" t="s">
        <v>11474</v>
      </c>
      <c r="U3707" s="3" t="s">
        <v>20671</v>
      </c>
      <c r="V3707" s="3" t="s">
        <v>11465</v>
      </c>
      <c r="W3707" s="3" t="s">
        <v>11465</v>
      </c>
      <c r="X3707" s="3" t="s">
        <v>11465</v>
      </c>
      <c r="Y3707" s="3" t="s">
        <v>11476</v>
      </c>
      <c r="AB3707" s="3" t="s">
        <v>11465</v>
      </c>
      <c r="AC3707" s="3" t="s">
        <v>11465</v>
      </c>
    </row>
    <row r="3708" spans="1:29" x14ac:dyDescent="0.25">
      <c r="A3708" s="3" t="s">
        <v>599</v>
      </c>
      <c r="B3708">
        <v>9530</v>
      </c>
      <c r="C3708" s="3" t="s">
        <v>39121</v>
      </c>
      <c r="D3708" s="3" t="s">
        <v>11462</v>
      </c>
      <c r="E3708" s="3" t="s">
        <v>11476</v>
      </c>
      <c r="F3708" s="3" t="s">
        <v>12092</v>
      </c>
      <c r="G3708" s="3" t="s">
        <v>39122</v>
      </c>
      <c r="H3708" s="3" t="s">
        <v>11479</v>
      </c>
      <c r="I3708" s="3" t="s">
        <v>11486</v>
      </c>
      <c r="J3708" s="3" t="s">
        <v>599</v>
      </c>
      <c r="K3708" s="3" t="s">
        <v>39117</v>
      </c>
      <c r="L3708" s="3" t="s">
        <v>11465</v>
      </c>
      <c r="M3708" s="3" t="s">
        <v>39118</v>
      </c>
      <c r="N3708" s="3" t="s">
        <v>11465</v>
      </c>
      <c r="O3708" s="3" t="s">
        <v>11465</v>
      </c>
      <c r="P3708" s="3" t="s">
        <v>39123</v>
      </c>
      <c r="Q3708" s="3" t="s">
        <v>39119</v>
      </c>
      <c r="R3708" s="3" t="s">
        <v>39120</v>
      </c>
      <c r="S3708" s="3" t="s">
        <v>11473</v>
      </c>
      <c r="T3708" s="3" t="s">
        <v>11474</v>
      </c>
      <c r="U3708" s="3" t="s">
        <v>20671</v>
      </c>
      <c r="V3708" s="3" t="s">
        <v>11479</v>
      </c>
      <c r="W3708" s="3" t="s">
        <v>11465</v>
      </c>
      <c r="X3708" s="3" t="s">
        <v>11465</v>
      </c>
      <c r="Y3708" s="3" t="s">
        <v>11498</v>
      </c>
      <c r="Z3708" s="4">
        <v>43450</v>
      </c>
      <c r="AA3708" s="3" t="s">
        <v>11548</v>
      </c>
      <c r="AB3708" s="3" t="s">
        <v>599</v>
      </c>
      <c r="AC3708" s="3" t="s">
        <v>39124</v>
      </c>
    </row>
    <row r="3709" spans="1:29" x14ac:dyDescent="0.25">
      <c r="A3709" s="3" t="s">
        <v>39129</v>
      </c>
      <c r="B3709">
        <v>22173</v>
      </c>
      <c r="C3709" s="3" t="s">
        <v>39125</v>
      </c>
      <c r="D3709" s="3" t="s">
        <v>39126</v>
      </c>
      <c r="E3709" s="3" t="s">
        <v>11476</v>
      </c>
      <c r="F3709" s="3" t="s">
        <v>12130</v>
      </c>
      <c r="G3709" s="3" t="s">
        <v>39127</v>
      </c>
      <c r="H3709" s="3" t="s">
        <v>39128</v>
      </c>
      <c r="I3709" s="3" t="s">
        <v>11486</v>
      </c>
      <c r="J3709" s="3" t="s">
        <v>39129</v>
      </c>
      <c r="K3709" s="3" t="s">
        <v>39130</v>
      </c>
      <c r="L3709" s="3" t="s">
        <v>39131</v>
      </c>
      <c r="M3709" s="3" t="s">
        <v>39132</v>
      </c>
      <c r="N3709" s="3" t="s">
        <v>11465</v>
      </c>
      <c r="O3709" s="3" t="s">
        <v>11465</v>
      </c>
      <c r="P3709" s="3" t="s">
        <v>26465</v>
      </c>
      <c r="Q3709" s="3" t="s">
        <v>39133</v>
      </c>
      <c r="R3709" s="3" t="s">
        <v>39134</v>
      </c>
      <c r="S3709" s="3" t="s">
        <v>11712</v>
      </c>
      <c r="T3709" s="3" t="s">
        <v>11474</v>
      </c>
      <c r="U3709" s="3" t="s">
        <v>39135</v>
      </c>
      <c r="V3709" s="3" t="s">
        <v>39136</v>
      </c>
      <c r="W3709" s="3" t="s">
        <v>39137</v>
      </c>
      <c r="X3709" s="3" t="s">
        <v>7187</v>
      </c>
      <c r="Y3709" s="3" t="s">
        <v>11498</v>
      </c>
      <c r="Z3709" s="4">
        <v>46923</v>
      </c>
      <c r="AA3709" s="3" t="s">
        <v>7187</v>
      </c>
      <c r="AB3709" s="3" t="s">
        <v>11465</v>
      </c>
      <c r="AC3709" s="3" t="s">
        <v>11465</v>
      </c>
    </row>
    <row r="3710" spans="1:29" x14ac:dyDescent="0.25">
      <c r="A3710" s="3" t="s">
        <v>11465</v>
      </c>
      <c r="B3710">
        <v>27759</v>
      </c>
      <c r="C3710" s="3" t="s">
        <v>39138</v>
      </c>
      <c r="D3710" s="3" t="s">
        <v>11501</v>
      </c>
      <c r="E3710" s="3" t="s">
        <v>11463</v>
      </c>
      <c r="F3710" s="3" t="s">
        <v>11464</v>
      </c>
      <c r="G3710" s="3" t="s">
        <v>11465</v>
      </c>
      <c r="H3710" s="3" t="s">
        <v>11465</v>
      </c>
      <c r="I3710" s="3" t="s">
        <v>11466</v>
      </c>
      <c r="J3710" s="3" t="s">
        <v>11465</v>
      </c>
      <c r="K3710" s="3" t="s">
        <v>39139</v>
      </c>
      <c r="L3710" s="3" t="s">
        <v>39140</v>
      </c>
      <c r="M3710" s="3" t="s">
        <v>11465</v>
      </c>
      <c r="N3710" s="3" t="s">
        <v>11465</v>
      </c>
      <c r="O3710" s="3" t="s">
        <v>39141</v>
      </c>
      <c r="P3710" s="3" t="s">
        <v>35996</v>
      </c>
      <c r="Q3710" s="3" t="s">
        <v>39142</v>
      </c>
      <c r="R3710" s="3" t="s">
        <v>15373</v>
      </c>
      <c r="S3710" s="3" t="s">
        <v>11712</v>
      </c>
      <c r="T3710" s="3" t="s">
        <v>11474</v>
      </c>
      <c r="U3710" s="3" t="s">
        <v>39143</v>
      </c>
      <c r="V3710" s="3" t="s">
        <v>11465</v>
      </c>
      <c r="W3710" s="3" t="s">
        <v>11465</v>
      </c>
      <c r="X3710" s="3" t="s">
        <v>11465</v>
      </c>
      <c r="Y3710" s="3" t="s">
        <v>11476</v>
      </c>
      <c r="AB3710" s="3" t="s">
        <v>11465</v>
      </c>
      <c r="AC3710" s="3" t="s">
        <v>11465</v>
      </c>
    </row>
    <row r="3711" spans="1:29" x14ac:dyDescent="0.25">
      <c r="A3711" s="3" t="s">
        <v>11465</v>
      </c>
      <c r="B3711">
        <v>3642</v>
      </c>
      <c r="C3711" s="3" t="s">
        <v>39144</v>
      </c>
      <c r="D3711" s="3" t="s">
        <v>39144</v>
      </c>
      <c r="E3711" s="3" t="s">
        <v>11463</v>
      </c>
      <c r="F3711" s="3" t="s">
        <v>11464</v>
      </c>
      <c r="G3711" s="3" t="s">
        <v>11465</v>
      </c>
      <c r="H3711" s="3" t="s">
        <v>11479</v>
      </c>
      <c r="I3711" s="3" t="s">
        <v>11466</v>
      </c>
      <c r="J3711" s="3" t="s">
        <v>11465</v>
      </c>
      <c r="K3711" s="3" t="s">
        <v>39145</v>
      </c>
      <c r="L3711" s="3" t="s">
        <v>39146</v>
      </c>
      <c r="M3711" s="3" t="s">
        <v>39147</v>
      </c>
      <c r="N3711" s="3" t="s">
        <v>11465</v>
      </c>
      <c r="O3711" s="3" t="s">
        <v>39148</v>
      </c>
      <c r="P3711" s="3" t="s">
        <v>35996</v>
      </c>
      <c r="Q3711" s="3" t="s">
        <v>39149</v>
      </c>
      <c r="R3711" s="3" t="s">
        <v>12064</v>
      </c>
      <c r="S3711" s="3" t="s">
        <v>11473</v>
      </c>
      <c r="T3711" s="3" t="s">
        <v>11474</v>
      </c>
      <c r="U3711" s="3" t="s">
        <v>12065</v>
      </c>
      <c r="V3711" s="3" t="s">
        <v>11465</v>
      </c>
      <c r="W3711" s="3" t="s">
        <v>11465</v>
      </c>
      <c r="X3711" s="3" t="s">
        <v>11465</v>
      </c>
      <c r="Y3711" s="3" t="s">
        <v>11476</v>
      </c>
      <c r="AB3711" s="3" t="s">
        <v>11465</v>
      </c>
      <c r="AC3711" s="3" t="s">
        <v>11465</v>
      </c>
    </row>
    <row r="3712" spans="1:29" x14ac:dyDescent="0.25">
      <c r="A3712" s="3" t="s">
        <v>39153</v>
      </c>
      <c r="B3712">
        <v>21940</v>
      </c>
      <c r="C3712" s="3" t="s">
        <v>39150</v>
      </c>
      <c r="D3712" s="3" t="s">
        <v>39151</v>
      </c>
      <c r="E3712" s="3" t="s">
        <v>11476</v>
      </c>
      <c r="F3712" s="3" t="s">
        <v>11765</v>
      </c>
      <c r="G3712" s="3" t="s">
        <v>11465</v>
      </c>
      <c r="H3712" s="3" t="s">
        <v>39152</v>
      </c>
      <c r="I3712" s="3" t="s">
        <v>11486</v>
      </c>
      <c r="J3712" s="3" t="s">
        <v>39153</v>
      </c>
      <c r="K3712" s="3" t="s">
        <v>39154</v>
      </c>
      <c r="L3712" s="3" t="s">
        <v>39155</v>
      </c>
      <c r="M3712" s="3" t="s">
        <v>39156</v>
      </c>
      <c r="N3712" s="3" t="s">
        <v>11465</v>
      </c>
      <c r="O3712" s="3" t="s">
        <v>11465</v>
      </c>
      <c r="P3712" s="3" t="s">
        <v>35996</v>
      </c>
      <c r="Q3712" s="3" t="s">
        <v>39157</v>
      </c>
      <c r="R3712" s="3" t="s">
        <v>11980</v>
      </c>
      <c r="S3712" s="3" t="s">
        <v>11473</v>
      </c>
      <c r="T3712" s="3" t="s">
        <v>11474</v>
      </c>
      <c r="U3712" s="3" t="s">
        <v>11995</v>
      </c>
      <c r="V3712" s="3" t="s">
        <v>39158</v>
      </c>
      <c r="W3712" s="3" t="s">
        <v>39159</v>
      </c>
      <c r="X3712" s="3" t="s">
        <v>11465</v>
      </c>
      <c r="Y3712" s="3" t="s">
        <v>11476</v>
      </c>
      <c r="AB3712" s="3" t="s">
        <v>11465</v>
      </c>
      <c r="AC3712" s="3" t="s">
        <v>11465</v>
      </c>
    </row>
    <row r="3713" spans="1:29" x14ac:dyDescent="0.25">
      <c r="A3713" s="3" t="s">
        <v>600</v>
      </c>
      <c r="B3713">
        <v>4340</v>
      </c>
      <c r="C3713" s="3" t="s">
        <v>39150</v>
      </c>
      <c r="D3713" s="3" t="s">
        <v>39160</v>
      </c>
      <c r="E3713" s="3" t="s">
        <v>11463</v>
      </c>
      <c r="F3713" s="3" t="s">
        <v>11483</v>
      </c>
      <c r="G3713" s="3" t="s">
        <v>39161</v>
      </c>
      <c r="H3713" s="3" t="s">
        <v>39162</v>
      </c>
      <c r="I3713" s="3" t="s">
        <v>11486</v>
      </c>
      <c r="J3713" s="3" t="s">
        <v>600</v>
      </c>
      <c r="K3713" s="3" t="s">
        <v>39154</v>
      </c>
      <c r="L3713" s="3" t="s">
        <v>39155</v>
      </c>
      <c r="M3713" s="3" t="s">
        <v>39156</v>
      </c>
      <c r="N3713" s="3" t="s">
        <v>11465</v>
      </c>
      <c r="O3713" s="3" t="s">
        <v>11465</v>
      </c>
      <c r="P3713" s="3" t="s">
        <v>35996</v>
      </c>
      <c r="Q3713" s="3" t="s">
        <v>39157</v>
      </c>
      <c r="R3713" s="3" t="s">
        <v>11980</v>
      </c>
      <c r="S3713" s="3" t="s">
        <v>11473</v>
      </c>
      <c r="T3713" s="3" t="s">
        <v>11474</v>
      </c>
      <c r="U3713" s="3" t="s">
        <v>11995</v>
      </c>
      <c r="V3713" s="3" t="s">
        <v>39158</v>
      </c>
      <c r="W3713" s="3" t="s">
        <v>39159</v>
      </c>
      <c r="X3713" s="3" t="s">
        <v>11465</v>
      </c>
      <c r="Y3713" s="3" t="s">
        <v>11498</v>
      </c>
      <c r="Z3713" s="4">
        <v>46213</v>
      </c>
      <c r="AA3713" s="3" t="s">
        <v>7184</v>
      </c>
      <c r="AB3713" s="3" t="s">
        <v>600</v>
      </c>
      <c r="AC3713" s="3" t="s">
        <v>39163</v>
      </c>
    </row>
    <row r="3714" spans="1:29" x14ac:dyDescent="0.25">
      <c r="A3714" s="3" t="s">
        <v>11465</v>
      </c>
      <c r="B3714">
        <v>26207</v>
      </c>
      <c r="C3714" s="3" t="s">
        <v>39164</v>
      </c>
      <c r="D3714" s="3" t="s">
        <v>11501</v>
      </c>
      <c r="E3714" s="3" t="s">
        <v>11463</v>
      </c>
      <c r="F3714" s="3" t="s">
        <v>11464</v>
      </c>
      <c r="G3714" s="3" t="s">
        <v>11465</v>
      </c>
      <c r="H3714" s="3" t="s">
        <v>11479</v>
      </c>
      <c r="I3714" s="3" t="s">
        <v>11466</v>
      </c>
      <c r="J3714" s="3" t="s">
        <v>11465</v>
      </c>
      <c r="K3714" s="3" t="s">
        <v>39165</v>
      </c>
      <c r="L3714" s="3" t="s">
        <v>39166</v>
      </c>
      <c r="M3714" s="3" t="s">
        <v>39167</v>
      </c>
      <c r="N3714" s="3" t="s">
        <v>11465</v>
      </c>
      <c r="O3714" s="3" t="s">
        <v>11465</v>
      </c>
      <c r="P3714" s="3" t="s">
        <v>35996</v>
      </c>
      <c r="Q3714" s="3" t="s">
        <v>39168</v>
      </c>
      <c r="R3714" s="3" t="s">
        <v>11565</v>
      </c>
      <c r="S3714" s="3" t="s">
        <v>11473</v>
      </c>
      <c r="T3714" s="3" t="s">
        <v>11474</v>
      </c>
      <c r="U3714" s="3" t="s">
        <v>39169</v>
      </c>
      <c r="V3714" s="3" t="s">
        <v>11465</v>
      </c>
      <c r="W3714" s="3" t="s">
        <v>11465</v>
      </c>
      <c r="X3714" s="3" t="s">
        <v>11465</v>
      </c>
      <c r="Y3714" s="3" t="s">
        <v>11476</v>
      </c>
      <c r="AB3714" s="3" t="s">
        <v>11465</v>
      </c>
      <c r="AC3714" s="3" t="s">
        <v>11465</v>
      </c>
    </row>
    <row r="3715" spans="1:29" x14ac:dyDescent="0.25">
      <c r="A3715" s="3" t="s">
        <v>11465</v>
      </c>
      <c r="B3715">
        <v>3393</v>
      </c>
      <c r="C3715" s="3" t="s">
        <v>9377</v>
      </c>
      <c r="D3715" s="3" t="s">
        <v>39170</v>
      </c>
      <c r="E3715" s="3" t="s">
        <v>11463</v>
      </c>
      <c r="F3715" s="3" t="s">
        <v>11464</v>
      </c>
      <c r="G3715" s="3" t="s">
        <v>11465</v>
      </c>
      <c r="H3715" s="3" t="s">
        <v>11479</v>
      </c>
      <c r="I3715" s="3" t="s">
        <v>11466</v>
      </c>
      <c r="J3715" s="3" t="s">
        <v>11465</v>
      </c>
      <c r="K3715" s="3" t="s">
        <v>4448</v>
      </c>
      <c r="L3715" s="3" t="s">
        <v>39171</v>
      </c>
      <c r="M3715" s="3" t="s">
        <v>39172</v>
      </c>
      <c r="N3715" s="3" t="s">
        <v>11465</v>
      </c>
      <c r="O3715" s="3" t="s">
        <v>11465</v>
      </c>
      <c r="P3715" s="3" t="s">
        <v>35996</v>
      </c>
      <c r="Q3715" s="3" t="s">
        <v>39173</v>
      </c>
      <c r="R3715" s="3" t="s">
        <v>18782</v>
      </c>
      <c r="S3715" s="3" t="s">
        <v>11473</v>
      </c>
      <c r="T3715" s="3" t="s">
        <v>11474</v>
      </c>
      <c r="U3715" s="3" t="s">
        <v>18783</v>
      </c>
      <c r="V3715" s="3" t="s">
        <v>11465</v>
      </c>
      <c r="W3715" s="3" t="s">
        <v>11465</v>
      </c>
      <c r="X3715" s="3" t="s">
        <v>11465</v>
      </c>
      <c r="Y3715" s="3" t="s">
        <v>11476</v>
      </c>
      <c r="AA3715" s="3" t="s">
        <v>11465</v>
      </c>
      <c r="AB3715" s="3" t="s">
        <v>11465</v>
      </c>
      <c r="AC3715" s="3" t="s">
        <v>11465</v>
      </c>
    </row>
    <row r="3716" spans="1:29" x14ac:dyDescent="0.25">
      <c r="A3716" s="3" t="s">
        <v>11465</v>
      </c>
      <c r="B3716">
        <v>28305</v>
      </c>
      <c r="C3716" s="3" t="s">
        <v>9753</v>
      </c>
      <c r="D3716" s="3" t="s">
        <v>11462</v>
      </c>
      <c r="E3716" s="3" t="s">
        <v>11463</v>
      </c>
      <c r="F3716" s="3" t="s">
        <v>11464</v>
      </c>
      <c r="G3716" s="3" t="s">
        <v>11465</v>
      </c>
      <c r="H3716" s="3" t="s">
        <v>11465</v>
      </c>
      <c r="I3716" s="3" t="s">
        <v>11466</v>
      </c>
      <c r="J3716" s="3" t="s">
        <v>11465</v>
      </c>
      <c r="K3716" s="3" t="s">
        <v>4900</v>
      </c>
      <c r="L3716" s="3" t="s">
        <v>39174</v>
      </c>
      <c r="M3716" s="3" t="s">
        <v>11465</v>
      </c>
      <c r="N3716" s="3" t="s">
        <v>11465</v>
      </c>
      <c r="O3716" s="3" t="s">
        <v>39175</v>
      </c>
      <c r="P3716" s="3" t="s">
        <v>35996</v>
      </c>
      <c r="Q3716" s="3" t="s">
        <v>39176</v>
      </c>
      <c r="R3716" s="3" t="s">
        <v>11544</v>
      </c>
      <c r="S3716" s="3" t="s">
        <v>11473</v>
      </c>
      <c r="T3716" s="3" t="s">
        <v>11474</v>
      </c>
      <c r="U3716" s="3" t="s">
        <v>13422</v>
      </c>
      <c r="V3716" s="3" t="s">
        <v>11465</v>
      </c>
      <c r="W3716" s="3" t="s">
        <v>11465</v>
      </c>
      <c r="X3716" s="3" t="s">
        <v>11465</v>
      </c>
      <c r="Y3716" s="3" t="s">
        <v>11476</v>
      </c>
      <c r="AA3716" s="3" t="s">
        <v>11465</v>
      </c>
      <c r="AB3716" s="3" t="s">
        <v>11465</v>
      </c>
      <c r="AC3716" s="3" t="s">
        <v>11465</v>
      </c>
    </row>
    <row r="3717" spans="1:29" x14ac:dyDescent="0.25">
      <c r="A3717" s="3" t="s">
        <v>11465</v>
      </c>
      <c r="B3717">
        <v>60144</v>
      </c>
      <c r="C3717" s="3" t="s">
        <v>39177</v>
      </c>
      <c r="D3717" s="3" t="s">
        <v>11501</v>
      </c>
      <c r="E3717" s="3" t="s">
        <v>11463</v>
      </c>
      <c r="F3717" s="3" t="s">
        <v>11464</v>
      </c>
      <c r="G3717" s="3" t="s">
        <v>11465</v>
      </c>
      <c r="H3717" s="3" t="s">
        <v>11465</v>
      </c>
      <c r="I3717" s="3" t="s">
        <v>11466</v>
      </c>
      <c r="J3717" s="3" t="s">
        <v>11465</v>
      </c>
      <c r="K3717" s="3" t="s">
        <v>39178</v>
      </c>
      <c r="L3717" s="3" t="s">
        <v>39179</v>
      </c>
      <c r="M3717" s="3" t="s">
        <v>11465</v>
      </c>
      <c r="N3717" s="3" t="s">
        <v>11465</v>
      </c>
      <c r="O3717" s="3" t="s">
        <v>39180</v>
      </c>
      <c r="P3717" s="3" t="s">
        <v>35996</v>
      </c>
      <c r="Q3717" s="3" t="s">
        <v>39181</v>
      </c>
      <c r="R3717" s="3" t="s">
        <v>11956</v>
      </c>
      <c r="S3717" s="3" t="s">
        <v>11473</v>
      </c>
      <c r="T3717" s="3" t="s">
        <v>11474</v>
      </c>
      <c r="U3717" s="3" t="s">
        <v>14187</v>
      </c>
      <c r="V3717" s="3" t="s">
        <v>11465</v>
      </c>
      <c r="W3717" s="3" t="s">
        <v>11465</v>
      </c>
      <c r="X3717" s="3" t="s">
        <v>11465</v>
      </c>
      <c r="Y3717" s="3" t="s">
        <v>11476</v>
      </c>
      <c r="AA3717" s="3" t="s">
        <v>11465</v>
      </c>
      <c r="AB3717" s="3" t="s">
        <v>11465</v>
      </c>
      <c r="AC3717" s="3" t="s">
        <v>11465</v>
      </c>
    </row>
    <row r="3718" spans="1:29" x14ac:dyDescent="0.25">
      <c r="A3718" s="3" t="s">
        <v>39184</v>
      </c>
      <c r="B3718">
        <v>23400</v>
      </c>
      <c r="C3718" s="3" t="s">
        <v>39182</v>
      </c>
      <c r="D3718" s="3" t="s">
        <v>11501</v>
      </c>
      <c r="E3718" s="3" t="s">
        <v>11476</v>
      </c>
      <c r="F3718" s="3" t="s">
        <v>11689</v>
      </c>
      <c r="G3718" s="3" t="s">
        <v>39183</v>
      </c>
      <c r="H3718" s="3" t="s">
        <v>11479</v>
      </c>
      <c r="I3718" s="3" t="s">
        <v>11486</v>
      </c>
      <c r="J3718" s="3" t="s">
        <v>39184</v>
      </c>
      <c r="K3718" s="3" t="s">
        <v>39185</v>
      </c>
      <c r="L3718" s="3" t="s">
        <v>39186</v>
      </c>
      <c r="M3718" s="3" t="s">
        <v>39187</v>
      </c>
      <c r="N3718" s="3" t="s">
        <v>11465</v>
      </c>
      <c r="O3718" s="3" t="s">
        <v>11465</v>
      </c>
      <c r="P3718" s="3" t="s">
        <v>35996</v>
      </c>
      <c r="Q3718" s="3" t="s">
        <v>39188</v>
      </c>
      <c r="R3718" s="3" t="s">
        <v>21730</v>
      </c>
      <c r="S3718" s="3" t="s">
        <v>11712</v>
      </c>
      <c r="T3718" s="3" t="s">
        <v>11474</v>
      </c>
      <c r="U3718" s="3" t="s">
        <v>39189</v>
      </c>
      <c r="V3718" s="3" t="s">
        <v>11479</v>
      </c>
      <c r="W3718" s="3" t="s">
        <v>11465</v>
      </c>
      <c r="X3718" s="3" t="s">
        <v>11465</v>
      </c>
      <c r="Y3718" s="3" t="s">
        <v>11498</v>
      </c>
      <c r="Z3718" s="4">
        <v>45523</v>
      </c>
      <c r="AA3718" s="3" t="s">
        <v>7184</v>
      </c>
      <c r="AB3718" s="3" t="s">
        <v>39184</v>
      </c>
      <c r="AC3718" s="3" t="s">
        <v>39190</v>
      </c>
    </row>
    <row r="3719" spans="1:29" x14ac:dyDescent="0.25">
      <c r="A3719" s="3" t="s">
        <v>11465</v>
      </c>
      <c r="B3719">
        <v>60035</v>
      </c>
      <c r="C3719" s="3" t="s">
        <v>39182</v>
      </c>
      <c r="D3719" s="3" t="s">
        <v>11501</v>
      </c>
      <c r="E3719" s="3" t="s">
        <v>11463</v>
      </c>
      <c r="F3719" s="3" t="s">
        <v>11464</v>
      </c>
      <c r="G3719" s="3" t="s">
        <v>11465</v>
      </c>
      <c r="H3719" s="3" t="s">
        <v>11465</v>
      </c>
      <c r="I3719" s="3" t="s">
        <v>11466</v>
      </c>
      <c r="J3719" s="3" t="s">
        <v>11465</v>
      </c>
      <c r="K3719" s="3" t="s">
        <v>39185</v>
      </c>
      <c r="L3719" s="3" t="s">
        <v>39186</v>
      </c>
      <c r="M3719" s="3" t="s">
        <v>39191</v>
      </c>
      <c r="N3719" s="3" t="s">
        <v>11465</v>
      </c>
      <c r="O3719" s="3" t="s">
        <v>11465</v>
      </c>
      <c r="P3719" s="3" t="s">
        <v>35996</v>
      </c>
      <c r="Q3719" s="3" t="s">
        <v>39192</v>
      </c>
      <c r="R3719" s="3" t="s">
        <v>22670</v>
      </c>
      <c r="S3719" s="3" t="s">
        <v>11712</v>
      </c>
      <c r="T3719" s="3" t="s">
        <v>11474</v>
      </c>
      <c r="U3719" s="3" t="s">
        <v>39193</v>
      </c>
      <c r="V3719" s="3" t="s">
        <v>11465</v>
      </c>
      <c r="W3719" s="3" t="s">
        <v>11465</v>
      </c>
      <c r="X3719" s="3" t="s">
        <v>11465</v>
      </c>
      <c r="Y3719" s="3" t="s">
        <v>11476</v>
      </c>
      <c r="AA3719" s="3" t="s">
        <v>11465</v>
      </c>
      <c r="AB3719" s="3" t="s">
        <v>11465</v>
      </c>
      <c r="AC3719" s="3" t="s">
        <v>11465</v>
      </c>
    </row>
    <row r="3720" spans="1:29" x14ac:dyDescent="0.25">
      <c r="A3720" s="3" t="s">
        <v>11465</v>
      </c>
      <c r="B3720">
        <v>25632</v>
      </c>
      <c r="C3720" s="3" t="s">
        <v>10233</v>
      </c>
      <c r="D3720" s="3" t="s">
        <v>11462</v>
      </c>
      <c r="E3720" s="3" t="s">
        <v>11463</v>
      </c>
      <c r="F3720" s="3" t="s">
        <v>11464</v>
      </c>
      <c r="G3720" s="3" t="s">
        <v>11465</v>
      </c>
      <c r="H3720" s="3" t="s">
        <v>11465</v>
      </c>
      <c r="I3720" s="3" t="s">
        <v>11466</v>
      </c>
      <c r="J3720" s="3" t="s">
        <v>11465</v>
      </c>
      <c r="K3720" s="3" t="s">
        <v>5539</v>
      </c>
      <c r="L3720" s="3" t="s">
        <v>39194</v>
      </c>
      <c r="M3720" s="3" t="s">
        <v>11465</v>
      </c>
      <c r="N3720" s="3" t="s">
        <v>11465</v>
      </c>
      <c r="O3720" s="3" t="s">
        <v>38100</v>
      </c>
      <c r="P3720" s="3" t="s">
        <v>35996</v>
      </c>
      <c r="Q3720" s="3" t="s">
        <v>39195</v>
      </c>
      <c r="R3720" s="3" t="s">
        <v>17129</v>
      </c>
      <c r="S3720" s="3" t="s">
        <v>12636</v>
      </c>
      <c r="T3720" s="3" t="s">
        <v>11474</v>
      </c>
      <c r="U3720" s="3" t="s">
        <v>39196</v>
      </c>
      <c r="V3720" s="3" t="s">
        <v>11465</v>
      </c>
      <c r="W3720" s="3" t="s">
        <v>11465</v>
      </c>
      <c r="X3720" s="3" t="s">
        <v>11465</v>
      </c>
      <c r="Y3720" s="3" t="s">
        <v>11476</v>
      </c>
      <c r="AA3720" s="3" t="s">
        <v>11465</v>
      </c>
      <c r="AB3720" s="3" t="s">
        <v>11465</v>
      </c>
      <c r="AC3720" s="3" t="s">
        <v>11465</v>
      </c>
    </row>
    <row r="3721" spans="1:29" x14ac:dyDescent="0.25">
      <c r="A3721" s="3" t="s">
        <v>3317</v>
      </c>
      <c r="B3721">
        <v>1485</v>
      </c>
      <c r="C3721" s="3" t="s">
        <v>39197</v>
      </c>
      <c r="D3721" s="3" t="s">
        <v>39198</v>
      </c>
      <c r="E3721" s="3" t="s">
        <v>11463</v>
      </c>
      <c r="F3721" s="3" t="s">
        <v>12130</v>
      </c>
      <c r="G3721" s="3" t="s">
        <v>39199</v>
      </c>
      <c r="H3721" s="3" t="s">
        <v>39200</v>
      </c>
      <c r="I3721" s="3" t="s">
        <v>11486</v>
      </c>
      <c r="J3721" s="3" t="s">
        <v>3317</v>
      </c>
      <c r="K3721" s="3" t="s">
        <v>39201</v>
      </c>
      <c r="L3721" s="3" t="s">
        <v>39202</v>
      </c>
      <c r="M3721" s="3" t="s">
        <v>39203</v>
      </c>
      <c r="N3721" s="3" t="s">
        <v>11465</v>
      </c>
      <c r="O3721" s="3" t="s">
        <v>39204</v>
      </c>
      <c r="P3721" s="3" t="s">
        <v>35996</v>
      </c>
      <c r="Q3721" s="3" t="s">
        <v>28271</v>
      </c>
      <c r="R3721" s="3" t="s">
        <v>18260</v>
      </c>
      <c r="S3721" s="3" t="s">
        <v>11473</v>
      </c>
      <c r="T3721" s="3" t="s">
        <v>11474</v>
      </c>
      <c r="U3721" s="3" t="s">
        <v>22630</v>
      </c>
      <c r="V3721" s="3" t="s">
        <v>39205</v>
      </c>
      <c r="W3721" s="3" t="s">
        <v>39206</v>
      </c>
      <c r="X3721" s="3" t="s">
        <v>11497</v>
      </c>
      <c r="Y3721" s="3" t="s">
        <v>11498</v>
      </c>
      <c r="Z3721" s="4">
        <v>47568</v>
      </c>
      <c r="AA3721" s="3" t="s">
        <v>7184</v>
      </c>
      <c r="AB3721" s="3" t="s">
        <v>3317</v>
      </c>
      <c r="AC3721" s="3" t="s">
        <v>39207</v>
      </c>
    </row>
    <row r="3722" spans="1:29" x14ac:dyDescent="0.25">
      <c r="A3722" s="3" t="s">
        <v>11465</v>
      </c>
      <c r="B3722">
        <v>23905</v>
      </c>
      <c r="C3722" s="3" t="s">
        <v>39208</v>
      </c>
      <c r="D3722" s="3" t="s">
        <v>11501</v>
      </c>
      <c r="E3722" s="3" t="s">
        <v>11476</v>
      </c>
      <c r="F3722" s="3" t="s">
        <v>11464</v>
      </c>
      <c r="G3722" s="3" t="s">
        <v>11465</v>
      </c>
      <c r="H3722" s="3" t="s">
        <v>11465</v>
      </c>
      <c r="I3722" s="3" t="s">
        <v>11466</v>
      </c>
      <c r="J3722" s="3" t="s">
        <v>11465</v>
      </c>
      <c r="K3722" s="3" t="s">
        <v>35991</v>
      </c>
      <c r="L3722" s="3" t="s">
        <v>39209</v>
      </c>
      <c r="M3722" s="3" t="s">
        <v>11465</v>
      </c>
      <c r="N3722" s="3" t="s">
        <v>11465</v>
      </c>
      <c r="O3722" s="3" t="s">
        <v>35995</v>
      </c>
      <c r="P3722" s="3" t="s">
        <v>35996</v>
      </c>
      <c r="Q3722" s="3" t="s">
        <v>39210</v>
      </c>
      <c r="R3722" s="3" t="s">
        <v>39211</v>
      </c>
      <c r="S3722" s="3" t="s">
        <v>11773</v>
      </c>
      <c r="T3722" s="3" t="s">
        <v>11474</v>
      </c>
      <c r="U3722" s="3" t="s">
        <v>39212</v>
      </c>
      <c r="V3722" s="3" t="s">
        <v>11465</v>
      </c>
      <c r="W3722" s="3" t="s">
        <v>11465</v>
      </c>
      <c r="X3722" s="3" t="s">
        <v>11465</v>
      </c>
      <c r="Y3722" s="3" t="s">
        <v>11476</v>
      </c>
      <c r="AA3722" s="3" t="s">
        <v>11465</v>
      </c>
      <c r="AB3722" s="3" t="s">
        <v>11465</v>
      </c>
      <c r="AC3722" s="3" t="s">
        <v>11465</v>
      </c>
    </row>
    <row r="3723" spans="1:29" x14ac:dyDescent="0.25">
      <c r="A3723" s="3" t="s">
        <v>11465</v>
      </c>
      <c r="B3723">
        <v>25461</v>
      </c>
      <c r="C3723" s="3" t="s">
        <v>39213</v>
      </c>
      <c r="D3723" s="3" t="s">
        <v>14808</v>
      </c>
      <c r="E3723" s="3" t="s">
        <v>11463</v>
      </c>
      <c r="F3723" s="3" t="s">
        <v>11464</v>
      </c>
      <c r="G3723" s="3" t="s">
        <v>11465</v>
      </c>
      <c r="H3723" s="3" t="s">
        <v>11479</v>
      </c>
      <c r="I3723" s="3" t="s">
        <v>11466</v>
      </c>
      <c r="J3723" s="3" t="s">
        <v>11465</v>
      </c>
      <c r="K3723" s="3" t="s">
        <v>39214</v>
      </c>
      <c r="L3723" s="3" t="s">
        <v>39215</v>
      </c>
      <c r="M3723" s="3" t="s">
        <v>38580</v>
      </c>
      <c r="N3723" s="3" t="s">
        <v>11465</v>
      </c>
      <c r="O3723" s="3" t="s">
        <v>39216</v>
      </c>
      <c r="P3723" s="3" t="s">
        <v>35996</v>
      </c>
      <c r="Q3723" s="3" t="s">
        <v>39217</v>
      </c>
      <c r="R3723" s="3" t="s">
        <v>12608</v>
      </c>
      <c r="S3723" s="3" t="s">
        <v>11712</v>
      </c>
      <c r="T3723" s="3" t="s">
        <v>11474</v>
      </c>
      <c r="U3723" s="3" t="s">
        <v>39218</v>
      </c>
      <c r="V3723" s="3" t="s">
        <v>11465</v>
      </c>
      <c r="W3723" s="3" t="s">
        <v>11465</v>
      </c>
      <c r="X3723" s="3" t="s">
        <v>11465</v>
      </c>
      <c r="Y3723" s="3" t="s">
        <v>11476</v>
      </c>
      <c r="AB3723" s="3" t="s">
        <v>11465</v>
      </c>
      <c r="AC3723" s="3" t="s">
        <v>11465</v>
      </c>
    </row>
    <row r="3724" spans="1:29" x14ac:dyDescent="0.25">
      <c r="A3724" s="3" t="s">
        <v>11465</v>
      </c>
      <c r="B3724">
        <v>26696</v>
      </c>
      <c r="C3724" s="3" t="s">
        <v>9811</v>
      </c>
      <c r="D3724" s="3" t="s">
        <v>11501</v>
      </c>
      <c r="E3724" s="3" t="s">
        <v>11463</v>
      </c>
      <c r="F3724" s="3" t="s">
        <v>11464</v>
      </c>
      <c r="G3724" s="3" t="s">
        <v>11465</v>
      </c>
      <c r="H3724" s="3" t="s">
        <v>11479</v>
      </c>
      <c r="I3724" s="3" t="s">
        <v>11466</v>
      </c>
      <c r="J3724" s="3" t="s">
        <v>11465</v>
      </c>
      <c r="K3724" s="3" t="s">
        <v>5001</v>
      </c>
      <c r="L3724" s="3" t="s">
        <v>39219</v>
      </c>
      <c r="M3724" s="3" t="s">
        <v>11465</v>
      </c>
      <c r="N3724" s="3" t="s">
        <v>11465</v>
      </c>
      <c r="O3724" s="3" t="s">
        <v>39220</v>
      </c>
      <c r="P3724" s="3" t="s">
        <v>35996</v>
      </c>
      <c r="Q3724" s="3" t="s">
        <v>39221</v>
      </c>
      <c r="R3724" s="3" t="s">
        <v>11784</v>
      </c>
      <c r="S3724" s="3" t="s">
        <v>11473</v>
      </c>
      <c r="T3724" s="3" t="s">
        <v>11474</v>
      </c>
      <c r="U3724" s="3" t="s">
        <v>11785</v>
      </c>
      <c r="V3724" s="3" t="s">
        <v>11465</v>
      </c>
      <c r="W3724" s="3" t="s">
        <v>11465</v>
      </c>
      <c r="X3724" s="3" t="s">
        <v>11465</v>
      </c>
      <c r="Y3724" s="3" t="s">
        <v>11476</v>
      </c>
      <c r="AA3724" s="3" t="s">
        <v>11465</v>
      </c>
      <c r="AB3724" s="3" t="s">
        <v>11465</v>
      </c>
      <c r="AC3724" s="3" t="s">
        <v>11465</v>
      </c>
    </row>
    <row r="3725" spans="1:29" x14ac:dyDescent="0.25">
      <c r="A3725" s="3" t="s">
        <v>39225</v>
      </c>
      <c r="B3725">
        <v>22960</v>
      </c>
      <c r="C3725" s="3" t="s">
        <v>39222</v>
      </c>
      <c r="D3725" s="3" t="s">
        <v>39223</v>
      </c>
      <c r="E3725" s="3" t="s">
        <v>11476</v>
      </c>
      <c r="F3725" s="3" t="s">
        <v>11765</v>
      </c>
      <c r="G3725" s="3" t="s">
        <v>11465</v>
      </c>
      <c r="H3725" s="3" t="s">
        <v>39224</v>
      </c>
      <c r="I3725" s="3" t="s">
        <v>11486</v>
      </c>
      <c r="J3725" s="3" t="s">
        <v>39225</v>
      </c>
      <c r="K3725" s="3" t="s">
        <v>5001</v>
      </c>
      <c r="L3725" s="3" t="s">
        <v>39226</v>
      </c>
      <c r="M3725" s="3" t="s">
        <v>39227</v>
      </c>
      <c r="N3725" s="3" t="s">
        <v>11465</v>
      </c>
      <c r="O3725" s="3" t="s">
        <v>39228</v>
      </c>
      <c r="P3725" s="3" t="s">
        <v>35996</v>
      </c>
      <c r="Q3725" s="3" t="s">
        <v>39229</v>
      </c>
      <c r="R3725" s="3" t="s">
        <v>13245</v>
      </c>
      <c r="S3725" s="3" t="s">
        <v>11473</v>
      </c>
      <c r="T3725" s="3" t="s">
        <v>11474</v>
      </c>
      <c r="U3725" s="3" t="s">
        <v>24246</v>
      </c>
      <c r="V3725" s="3" t="s">
        <v>39230</v>
      </c>
      <c r="W3725" s="3" t="s">
        <v>39231</v>
      </c>
      <c r="X3725" s="3" t="s">
        <v>11465</v>
      </c>
      <c r="Y3725" s="3" t="s">
        <v>11476</v>
      </c>
      <c r="AB3725" s="3" t="s">
        <v>11465</v>
      </c>
      <c r="AC3725" s="3" t="s">
        <v>11465</v>
      </c>
    </row>
    <row r="3726" spans="1:29" x14ac:dyDescent="0.25">
      <c r="A3726" s="3" t="s">
        <v>39234</v>
      </c>
      <c r="B3726">
        <v>23052</v>
      </c>
      <c r="C3726" s="3" t="s">
        <v>39232</v>
      </c>
      <c r="D3726" s="3" t="s">
        <v>11501</v>
      </c>
      <c r="E3726" s="3" t="s">
        <v>11476</v>
      </c>
      <c r="F3726" s="3" t="s">
        <v>11689</v>
      </c>
      <c r="G3726" s="3" t="s">
        <v>39233</v>
      </c>
      <c r="H3726" s="3" t="s">
        <v>11479</v>
      </c>
      <c r="I3726" s="3" t="s">
        <v>11486</v>
      </c>
      <c r="J3726" s="3" t="s">
        <v>39234</v>
      </c>
      <c r="K3726" s="3" t="s">
        <v>4442</v>
      </c>
      <c r="L3726" s="3" t="s">
        <v>39235</v>
      </c>
      <c r="M3726" s="3" t="s">
        <v>36147</v>
      </c>
      <c r="N3726" s="3" t="s">
        <v>11465</v>
      </c>
      <c r="O3726" s="3" t="s">
        <v>11465</v>
      </c>
      <c r="P3726" s="3" t="s">
        <v>36137</v>
      </c>
      <c r="Q3726" s="3" t="s">
        <v>36148</v>
      </c>
      <c r="R3726" s="3" t="s">
        <v>11565</v>
      </c>
      <c r="S3726" s="3" t="s">
        <v>36149</v>
      </c>
      <c r="T3726" s="3" t="s">
        <v>11474</v>
      </c>
      <c r="U3726" s="3" t="s">
        <v>36150</v>
      </c>
      <c r="V3726" s="3" t="s">
        <v>11479</v>
      </c>
      <c r="W3726" s="3" t="s">
        <v>11465</v>
      </c>
      <c r="X3726" s="3" t="s">
        <v>11465</v>
      </c>
      <c r="Y3726" s="3" t="s">
        <v>11498</v>
      </c>
      <c r="Z3726" s="4">
        <v>45449</v>
      </c>
      <c r="AA3726" s="3" t="s">
        <v>14746</v>
      </c>
      <c r="AB3726" s="3" t="s">
        <v>4442</v>
      </c>
      <c r="AC3726" s="3" t="s">
        <v>39236</v>
      </c>
    </row>
    <row r="3727" spans="1:29" x14ac:dyDescent="0.25">
      <c r="A3727" s="3" t="s">
        <v>2344</v>
      </c>
      <c r="B3727">
        <v>24343</v>
      </c>
      <c r="C3727" s="3" t="s">
        <v>39237</v>
      </c>
      <c r="D3727" s="3" t="s">
        <v>39238</v>
      </c>
      <c r="E3727" s="3" t="s">
        <v>11476</v>
      </c>
      <c r="F3727" s="3" t="s">
        <v>12130</v>
      </c>
      <c r="G3727" s="3" t="s">
        <v>39239</v>
      </c>
      <c r="H3727" s="3" t="s">
        <v>39240</v>
      </c>
      <c r="I3727" s="3" t="s">
        <v>11486</v>
      </c>
      <c r="J3727" s="3" t="s">
        <v>2344</v>
      </c>
      <c r="K3727" s="3" t="s">
        <v>39241</v>
      </c>
      <c r="L3727" s="3" t="s">
        <v>39242</v>
      </c>
      <c r="M3727" s="3" t="s">
        <v>39243</v>
      </c>
      <c r="N3727" s="3" t="s">
        <v>11465</v>
      </c>
      <c r="O3727" s="3" t="s">
        <v>39244</v>
      </c>
      <c r="P3727" s="3" t="s">
        <v>39245</v>
      </c>
      <c r="Q3727" s="3" t="s">
        <v>39246</v>
      </c>
      <c r="R3727" s="3" t="s">
        <v>39247</v>
      </c>
      <c r="S3727" s="3" t="s">
        <v>14542</v>
      </c>
      <c r="T3727" s="3" t="s">
        <v>11474</v>
      </c>
      <c r="U3727" s="3" t="s">
        <v>39248</v>
      </c>
      <c r="V3727" s="3" t="s">
        <v>39249</v>
      </c>
      <c r="W3727" s="3" t="s">
        <v>39250</v>
      </c>
      <c r="X3727" s="3" t="s">
        <v>11497</v>
      </c>
      <c r="Y3727" s="3" t="s">
        <v>11498</v>
      </c>
      <c r="Z3727" s="4">
        <v>48400</v>
      </c>
      <c r="AA3727" s="3" t="s">
        <v>7184</v>
      </c>
      <c r="AB3727" s="3" t="s">
        <v>39251</v>
      </c>
      <c r="AC3727" s="3" t="s">
        <v>39252</v>
      </c>
    </row>
    <row r="3728" spans="1:29" x14ac:dyDescent="0.25">
      <c r="A3728" s="3" t="s">
        <v>5613</v>
      </c>
      <c r="B3728">
        <v>743</v>
      </c>
      <c r="C3728" s="3" t="s">
        <v>39253</v>
      </c>
      <c r="D3728" s="3" t="s">
        <v>39254</v>
      </c>
      <c r="E3728" s="3" t="s">
        <v>11463</v>
      </c>
      <c r="F3728" s="3" t="s">
        <v>12130</v>
      </c>
      <c r="G3728" s="3" t="s">
        <v>11465</v>
      </c>
      <c r="H3728" s="3" t="s">
        <v>11479</v>
      </c>
      <c r="I3728" s="3" t="s">
        <v>11486</v>
      </c>
      <c r="J3728" s="3" t="s">
        <v>5613</v>
      </c>
      <c r="K3728" s="3" t="s">
        <v>39255</v>
      </c>
      <c r="L3728" s="3" t="s">
        <v>39256</v>
      </c>
      <c r="M3728" s="3" t="s">
        <v>11465</v>
      </c>
      <c r="N3728" s="3" t="s">
        <v>11465</v>
      </c>
      <c r="O3728" s="3" t="s">
        <v>39257</v>
      </c>
      <c r="P3728" s="3" t="s">
        <v>39258</v>
      </c>
      <c r="Q3728" s="3" t="s">
        <v>39259</v>
      </c>
      <c r="R3728" s="3" t="s">
        <v>16126</v>
      </c>
      <c r="S3728" s="3" t="s">
        <v>11473</v>
      </c>
      <c r="T3728" s="3" t="s">
        <v>11474</v>
      </c>
      <c r="U3728" s="3" t="s">
        <v>16127</v>
      </c>
      <c r="V3728" s="3" t="s">
        <v>11465</v>
      </c>
      <c r="W3728" s="3" t="s">
        <v>11465</v>
      </c>
      <c r="X3728" s="3" t="s">
        <v>11465</v>
      </c>
      <c r="Y3728" s="3" t="s">
        <v>11498</v>
      </c>
      <c r="Z3728" s="4">
        <v>47338</v>
      </c>
      <c r="AA3728" s="3" t="s">
        <v>7184</v>
      </c>
      <c r="AB3728" s="3" t="s">
        <v>11465</v>
      </c>
      <c r="AC3728" s="3" t="s">
        <v>11465</v>
      </c>
    </row>
    <row r="3729" spans="1:29" x14ac:dyDescent="0.25">
      <c r="A3729" s="3" t="s">
        <v>2720</v>
      </c>
      <c r="B3729">
        <v>1271</v>
      </c>
      <c r="C3729" s="3" t="s">
        <v>8441</v>
      </c>
      <c r="D3729" s="3" t="s">
        <v>39260</v>
      </c>
      <c r="E3729" s="3" t="s">
        <v>11463</v>
      </c>
      <c r="F3729" s="3" t="s">
        <v>12130</v>
      </c>
      <c r="G3729" s="3" t="s">
        <v>39261</v>
      </c>
      <c r="H3729" s="3" t="s">
        <v>39262</v>
      </c>
      <c r="I3729" s="3" t="s">
        <v>11486</v>
      </c>
      <c r="J3729" s="3" t="s">
        <v>2720</v>
      </c>
      <c r="K3729" s="3" t="s">
        <v>39263</v>
      </c>
      <c r="L3729" s="3" t="s">
        <v>39264</v>
      </c>
      <c r="M3729" s="3" t="s">
        <v>39265</v>
      </c>
      <c r="N3729" s="3" t="s">
        <v>39266</v>
      </c>
      <c r="O3729" s="3" t="s">
        <v>39267</v>
      </c>
      <c r="P3729" s="3" t="s">
        <v>12763</v>
      </c>
      <c r="Q3729" s="3" t="s">
        <v>39268</v>
      </c>
      <c r="R3729" s="3" t="s">
        <v>14841</v>
      </c>
      <c r="S3729" s="3" t="s">
        <v>11712</v>
      </c>
      <c r="T3729" s="3" t="s">
        <v>11474</v>
      </c>
      <c r="U3729" s="3" t="s">
        <v>39269</v>
      </c>
      <c r="V3729" s="3" t="s">
        <v>39270</v>
      </c>
      <c r="W3729" s="3" t="s">
        <v>39271</v>
      </c>
      <c r="X3729" s="3" t="s">
        <v>11497</v>
      </c>
      <c r="Y3729" s="3" t="s">
        <v>11498</v>
      </c>
      <c r="Z3729" s="4">
        <v>47468</v>
      </c>
      <c r="AA3729" s="3" t="s">
        <v>7184</v>
      </c>
      <c r="AB3729" s="3" t="s">
        <v>2720</v>
      </c>
      <c r="AC3729" s="3" t="s">
        <v>39272</v>
      </c>
    </row>
    <row r="3730" spans="1:29" x14ac:dyDescent="0.25">
      <c r="A3730" s="3" t="s">
        <v>11465</v>
      </c>
      <c r="B3730">
        <v>24393</v>
      </c>
      <c r="C3730" s="3" t="s">
        <v>39273</v>
      </c>
      <c r="D3730" s="3" t="s">
        <v>11501</v>
      </c>
      <c r="E3730" s="3" t="s">
        <v>11476</v>
      </c>
      <c r="F3730" s="3" t="s">
        <v>11464</v>
      </c>
      <c r="G3730" s="3" t="s">
        <v>11465</v>
      </c>
      <c r="H3730" s="3" t="s">
        <v>11479</v>
      </c>
      <c r="I3730" s="3" t="s">
        <v>11466</v>
      </c>
      <c r="J3730" s="3" t="s">
        <v>11465</v>
      </c>
      <c r="K3730" s="3" t="s">
        <v>39274</v>
      </c>
      <c r="L3730" s="3" t="s">
        <v>39275</v>
      </c>
      <c r="M3730" s="3" t="s">
        <v>39276</v>
      </c>
      <c r="N3730" s="3" t="s">
        <v>11465</v>
      </c>
      <c r="O3730" s="3" t="s">
        <v>39277</v>
      </c>
      <c r="P3730" s="3" t="s">
        <v>39278</v>
      </c>
      <c r="Q3730" s="3" t="s">
        <v>39279</v>
      </c>
      <c r="R3730" s="3" t="s">
        <v>25782</v>
      </c>
      <c r="S3730" s="3" t="s">
        <v>19108</v>
      </c>
      <c r="T3730" s="3" t="s">
        <v>11474</v>
      </c>
      <c r="U3730" s="3" t="s">
        <v>25783</v>
      </c>
      <c r="V3730" s="3" t="s">
        <v>11465</v>
      </c>
      <c r="W3730" s="3" t="s">
        <v>11465</v>
      </c>
      <c r="X3730" s="3" t="s">
        <v>11465</v>
      </c>
      <c r="Y3730" s="3" t="s">
        <v>11476</v>
      </c>
      <c r="AA3730" s="3" t="s">
        <v>11465</v>
      </c>
      <c r="AB3730" s="3" t="s">
        <v>11465</v>
      </c>
      <c r="AC3730" s="3" t="s">
        <v>11465</v>
      </c>
    </row>
    <row r="3731" spans="1:29" x14ac:dyDescent="0.25">
      <c r="A3731" s="3" t="s">
        <v>2815</v>
      </c>
      <c r="B3731">
        <v>312</v>
      </c>
      <c r="C3731" s="3" t="s">
        <v>39280</v>
      </c>
      <c r="D3731" s="3" t="s">
        <v>11501</v>
      </c>
      <c r="E3731" s="3" t="s">
        <v>11463</v>
      </c>
      <c r="F3731" s="3" t="s">
        <v>12092</v>
      </c>
      <c r="G3731" s="3" t="s">
        <v>39281</v>
      </c>
      <c r="H3731" s="3" t="s">
        <v>11479</v>
      </c>
      <c r="I3731" s="3" t="s">
        <v>11486</v>
      </c>
      <c r="J3731" s="3" t="s">
        <v>2815</v>
      </c>
      <c r="K3731" s="3" t="s">
        <v>39282</v>
      </c>
      <c r="L3731" s="3" t="s">
        <v>39283</v>
      </c>
      <c r="M3731" s="3" t="s">
        <v>39284</v>
      </c>
      <c r="N3731" s="3" t="s">
        <v>39285</v>
      </c>
      <c r="O3731" s="3" t="s">
        <v>39286</v>
      </c>
      <c r="P3731" s="3" t="s">
        <v>39287</v>
      </c>
      <c r="Q3731" s="3" t="s">
        <v>39288</v>
      </c>
      <c r="R3731" s="3" t="s">
        <v>25576</v>
      </c>
      <c r="S3731" s="3" t="s">
        <v>11473</v>
      </c>
      <c r="T3731" s="3" t="s">
        <v>11474</v>
      </c>
      <c r="U3731" s="3" t="s">
        <v>39289</v>
      </c>
      <c r="V3731" s="3" t="s">
        <v>11479</v>
      </c>
      <c r="W3731" s="3" t="s">
        <v>11465</v>
      </c>
      <c r="X3731" s="3" t="s">
        <v>11465</v>
      </c>
      <c r="Y3731" s="3" t="s">
        <v>11498</v>
      </c>
      <c r="Z3731" s="4">
        <v>45839</v>
      </c>
      <c r="AA3731" s="3" t="s">
        <v>7184</v>
      </c>
      <c r="AB3731" s="3" t="s">
        <v>2815</v>
      </c>
      <c r="AC3731" s="3" t="s">
        <v>39290</v>
      </c>
    </row>
    <row r="3732" spans="1:29" x14ac:dyDescent="0.25">
      <c r="A3732" s="3" t="s">
        <v>6332</v>
      </c>
      <c r="B3732">
        <v>420</v>
      </c>
      <c r="C3732" s="3" t="s">
        <v>39291</v>
      </c>
      <c r="D3732" s="3" t="s">
        <v>39292</v>
      </c>
      <c r="E3732" s="3" t="s">
        <v>11463</v>
      </c>
      <c r="F3732" s="3" t="s">
        <v>12092</v>
      </c>
      <c r="G3732" s="3" t="s">
        <v>39293</v>
      </c>
      <c r="H3732" s="3" t="s">
        <v>39294</v>
      </c>
      <c r="I3732" s="3" t="s">
        <v>11486</v>
      </c>
      <c r="J3732" s="3" t="s">
        <v>6332</v>
      </c>
      <c r="K3732" s="3" t="s">
        <v>6866</v>
      </c>
      <c r="L3732" s="3" t="s">
        <v>39295</v>
      </c>
      <c r="M3732" s="3" t="s">
        <v>11465</v>
      </c>
      <c r="N3732" s="3" t="s">
        <v>11465</v>
      </c>
      <c r="O3732" s="3" t="s">
        <v>39296</v>
      </c>
      <c r="P3732" s="3" t="s">
        <v>33493</v>
      </c>
      <c r="Q3732" s="3" t="s">
        <v>39297</v>
      </c>
      <c r="R3732" s="3" t="s">
        <v>11565</v>
      </c>
      <c r="S3732" s="3" t="s">
        <v>11473</v>
      </c>
      <c r="T3732" s="3" t="s">
        <v>11474</v>
      </c>
      <c r="U3732" s="3" t="s">
        <v>17614</v>
      </c>
      <c r="V3732" s="3" t="s">
        <v>39298</v>
      </c>
      <c r="W3732" s="3" t="s">
        <v>39299</v>
      </c>
      <c r="X3732" s="3" t="s">
        <v>11497</v>
      </c>
      <c r="Y3732" s="3" t="s">
        <v>11498</v>
      </c>
      <c r="Z3732" s="4">
        <v>47226</v>
      </c>
      <c r="AA3732" s="3" t="s">
        <v>7184</v>
      </c>
      <c r="AB3732" s="3" t="s">
        <v>6332</v>
      </c>
      <c r="AC3732" s="3" t="s">
        <v>39300</v>
      </c>
    </row>
    <row r="3733" spans="1:29" x14ac:dyDescent="0.25">
      <c r="A3733" s="3" t="s">
        <v>601</v>
      </c>
      <c r="B3733">
        <v>23641</v>
      </c>
      <c r="C3733" s="3" t="s">
        <v>7228</v>
      </c>
      <c r="D3733" s="3" t="s">
        <v>39301</v>
      </c>
      <c r="E3733" s="3" t="s">
        <v>11476</v>
      </c>
      <c r="F3733" s="3" t="s">
        <v>11689</v>
      </c>
      <c r="G3733" s="3" t="s">
        <v>39302</v>
      </c>
      <c r="H3733" s="3" t="s">
        <v>39303</v>
      </c>
      <c r="I3733" s="3" t="s">
        <v>11486</v>
      </c>
      <c r="J3733" s="3" t="s">
        <v>601</v>
      </c>
      <c r="K3733" s="3" t="s">
        <v>6866</v>
      </c>
      <c r="L3733" s="3" t="s">
        <v>33491</v>
      </c>
      <c r="M3733" s="3" t="s">
        <v>39304</v>
      </c>
      <c r="N3733" s="3" t="s">
        <v>39305</v>
      </c>
      <c r="O3733" s="3" t="s">
        <v>39306</v>
      </c>
      <c r="P3733" s="3" t="s">
        <v>39307</v>
      </c>
      <c r="Q3733" s="3" t="s">
        <v>39308</v>
      </c>
      <c r="R3733" s="3" t="s">
        <v>11555</v>
      </c>
      <c r="S3733" s="3" t="s">
        <v>11473</v>
      </c>
      <c r="T3733" s="3" t="s">
        <v>11474</v>
      </c>
      <c r="U3733" s="3" t="s">
        <v>11556</v>
      </c>
      <c r="V3733" s="3" t="s">
        <v>11465</v>
      </c>
      <c r="W3733" s="3" t="s">
        <v>11465</v>
      </c>
      <c r="X3733" s="3" t="s">
        <v>11465</v>
      </c>
      <c r="Y3733" s="3" t="s">
        <v>11498</v>
      </c>
      <c r="Z3733" s="4">
        <v>46144</v>
      </c>
      <c r="AA3733" s="3" t="s">
        <v>7184</v>
      </c>
      <c r="AB3733" s="3" t="s">
        <v>11465</v>
      </c>
      <c r="AC3733" s="3" t="s">
        <v>11465</v>
      </c>
    </row>
    <row r="3734" spans="1:29" x14ac:dyDescent="0.25">
      <c r="A3734" s="3" t="s">
        <v>39312</v>
      </c>
      <c r="B3734">
        <v>21827</v>
      </c>
      <c r="C3734" s="3" t="s">
        <v>39309</v>
      </c>
      <c r="D3734" s="3" t="s">
        <v>39310</v>
      </c>
      <c r="E3734" s="3" t="s">
        <v>11476</v>
      </c>
      <c r="F3734" s="3" t="s">
        <v>12130</v>
      </c>
      <c r="G3734" s="3" t="s">
        <v>11465</v>
      </c>
      <c r="H3734" s="3" t="s">
        <v>39311</v>
      </c>
      <c r="I3734" s="3" t="s">
        <v>11486</v>
      </c>
      <c r="J3734" s="3" t="s">
        <v>39312</v>
      </c>
      <c r="K3734" s="3" t="s">
        <v>39313</v>
      </c>
      <c r="L3734" s="3" t="s">
        <v>39314</v>
      </c>
      <c r="M3734" s="3" t="s">
        <v>39315</v>
      </c>
      <c r="N3734" s="3" t="s">
        <v>11465</v>
      </c>
      <c r="O3734" s="3" t="s">
        <v>39316</v>
      </c>
      <c r="P3734" s="3" t="s">
        <v>39317</v>
      </c>
      <c r="Q3734" s="3" t="s">
        <v>39318</v>
      </c>
      <c r="R3734" s="3" t="s">
        <v>11980</v>
      </c>
      <c r="S3734" s="3" t="s">
        <v>11473</v>
      </c>
      <c r="T3734" s="3" t="s">
        <v>11474</v>
      </c>
      <c r="U3734" s="3" t="s">
        <v>11995</v>
      </c>
      <c r="V3734" s="3" t="s">
        <v>11465</v>
      </c>
      <c r="W3734" s="3" t="s">
        <v>11465</v>
      </c>
      <c r="X3734" s="3" t="s">
        <v>11465</v>
      </c>
      <c r="Y3734" s="3" t="s">
        <v>11476</v>
      </c>
      <c r="AA3734" s="3" t="s">
        <v>11465</v>
      </c>
      <c r="AB3734" s="3" t="s">
        <v>11465</v>
      </c>
      <c r="AC3734" s="3" t="s">
        <v>11465</v>
      </c>
    </row>
    <row r="3735" spans="1:29" x14ac:dyDescent="0.25">
      <c r="A3735" s="3" t="s">
        <v>31</v>
      </c>
      <c r="B3735">
        <v>24251</v>
      </c>
      <c r="C3735" s="3" t="s">
        <v>39319</v>
      </c>
      <c r="D3735" s="3" t="s">
        <v>11501</v>
      </c>
      <c r="E3735" s="3" t="s">
        <v>11476</v>
      </c>
      <c r="F3735" s="3" t="s">
        <v>12130</v>
      </c>
      <c r="G3735" s="3" t="s">
        <v>39320</v>
      </c>
      <c r="H3735" s="3" t="s">
        <v>39321</v>
      </c>
      <c r="I3735" s="3" t="s">
        <v>11486</v>
      </c>
      <c r="J3735" s="3" t="s">
        <v>31</v>
      </c>
      <c r="K3735" s="3" t="s">
        <v>39322</v>
      </c>
      <c r="L3735" s="3" t="s">
        <v>39323</v>
      </c>
      <c r="M3735" s="3" t="s">
        <v>39324</v>
      </c>
      <c r="N3735" s="3" t="s">
        <v>39325</v>
      </c>
      <c r="O3735" s="3" t="s">
        <v>38936</v>
      </c>
      <c r="P3735" s="3" t="s">
        <v>12326</v>
      </c>
      <c r="Q3735" s="3" t="s">
        <v>39326</v>
      </c>
      <c r="R3735" s="3" t="s">
        <v>18260</v>
      </c>
      <c r="S3735" s="3" t="s">
        <v>11473</v>
      </c>
      <c r="T3735" s="3" t="s">
        <v>11474</v>
      </c>
      <c r="U3735" s="3" t="s">
        <v>38537</v>
      </c>
      <c r="V3735" s="3" t="s">
        <v>39327</v>
      </c>
      <c r="W3735" s="3" t="s">
        <v>39328</v>
      </c>
      <c r="X3735" s="3" t="s">
        <v>11497</v>
      </c>
      <c r="Y3735" s="3" t="s">
        <v>11498</v>
      </c>
      <c r="Z3735" s="4">
        <v>47910</v>
      </c>
      <c r="AA3735" s="3" t="s">
        <v>7184</v>
      </c>
      <c r="AB3735" s="3" t="s">
        <v>31</v>
      </c>
      <c r="AC3735" s="3" t="s">
        <v>39329</v>
      </c>
    </row>
    <row r="3736" spans="1:29" x14ac:dyDescent="0.25">
      <c r="A3736" s="3" t="s">
        <v>2950</v>
      </c>
      <c r="B3736">
        <v>1559</v>
      </c>
      <c r="C3736" s="3" t="s">
        <v>39330</v>
      </c>
      <c r="D3736" s="3" t="s">
        <v>39331</v>
      </c>
      <c r="E3736" s="3" t="s">
        <v>11463</v>
      </c>
      <c r="F3736" s="3" t="s">
        <v>12092</v>
      </c>
      <c r="G3736" s="3" t="s">
        <v>39332</v>
      </c>
      <c r="H3736" s="3" t="s">
        <v>39333</v>
      </c>
      <c r="I3736" s="3" t="s">
        <v>11486</v>
      </c>
      <c r="J3736" s="3" t="s">
        <v>2950</v>
      </c>
      <c r="K3736" s="3" t="s">
        <v>39334</v>
      </c>
      <c r="L3736" s="3" t="s">
        <v>39335</v>
      </c>
      <c r="M3736" s="3" t="s">
        <v>39336</v>
      </c>
      <c r="N3736" s="3" t="s">
        <v>11465</v>
      </c>
      <c r="O3736" s="3" t="s">
        <v>39337</v>
      </c>
      <c r="P3736" s="3" t="s">
        <v>16956</v>
      </c>
      <c r="Q3736" s="3" t="s">
        <v>39338</v>
      </c>
      <c r="R3736" s="3" t="s">
        <v>13903</v>
      </c>
      <c r="S3736" s="3" t="s">
        <v>11473</v>
      </c>
      <c r="T3736" s="3" t="s">
        <v>11474</v>
      </c>
      <c r="U3736" s="3" t="s">
        <v>13904</v>
      </c>
      <c r="V3736" s="3" t="s">
        <v>39339</v>
      </c>
      <c r="W3736" s="3" t="s">
        <v>39340</v>
      </c>
      <c r="X3736" s="3" t="s">
        <v>11497</v>
      </c>
      <c r="Y3736" s="3" t="s">
        <v>11498</v>
      </c>
      <c r="Z3736" s="4">
        <v>47538</v>
      </c>
      <c r="AA3736" s="3" t="s">
        <v>7184</v>
      </c>
      <c r="AB3736" s="3" t="s">
        <v>2950</v>
      </c>
      <c r="AC3736" s="3" t="s">
        <v>39341</v>
      </c>
    </row>
    <row r="3737" spans="1:29" x14ac:dyDescent="0.25">
      <c r="A3737" s="3" t="s">
        <v>2400</v>
      </c>
      <c r="B3737">
        <v>155</v>
      </c>
      <c r="C3737" s="3" t="s">
        <v>7229</v>
      </c>
      <c r="D3737" s="3" t="s">
        <v>39342</v>
      </c>
      <c r="E3737" s="3" t="s">
        <v>11463</v>
      </c>
      <c r="F3737" s="3" t="s">
        <v>14392</v>
      </c>
      <c r="G3737" s="3" t="s">
        <v>39343</v>
      </c>
      <c r="H3737" s="3" t="s">
        <v>39344</v>
      </c>
      <c r="I3737" s="3" t="s">
        <v>11486</v>
      </c>
      <c r="J3737" s="3" t="s">
        <v>2400</v>
      </c>
      <c r="K3737" s="3" t="s">
        <v>3592</v>
      </c>
      <c r="L3737" s="3" t="s">
        <v>39345</v>
      </c>
      <c r="M3737" s="3" t="s">
        <v>39346</v>
      </c>
      <c r="N3737" s="3" t="s">
        <v>39347</v>
      </c>
      <c r="O3737" s="3" t="s">
        <v>39348</v>
      </c>
      <c r="P3737" s="3" t="s">
        <v>13077</v>
      </c>
      <c r="Q3737" s="3" t="s">
        <v>38663</v>
      </c>
      <c r="R3737" s="3" t="s">
        <v>11565</v>
      </c>
      <c r="S3737" s="3" t="s">
        <v>11473</v>
      </c>
      <c r="T3737" s="3" t="s">
        <v>11474</v>
      </c>
      <c r="U3737" s="3" t="s">
        <v>12850</v>
      </c>
      <c r="V3737" s="3" t="s">
        <v>39349</v>
      </c>
      <c r="W3737" s="3" t="s">
        <v>39350</v>
      </c>
      <c r="X3737" s="3" t="s">
        <v>11497</v>
      </c>
      <c r="Y3737" s="3" t="s">
        <v>11498</v>
      </c>
      <c r="Z3737" s="4">
        <v>47875</v>
      </c>
      <c r="AA3737" s="3" t="s">
        <v>7184</v>
      </c>
      <c r="AB3737" s="3" t="s">
        <v>2400</v>
      </c>
      <c r="AC3737" s="3" t="s">
        <v>39351</v>
      </c>
    </row>
    <row r="3738" spans="1:29" x14ac:dyDescent="0.25">
      <c r="A3738" s="3" t="s">
        <v>2943</v>
      </c>
      <c r="B3738">
        <v>1546</v>
      </c>
      <c r="C3738" s="3" t="s">
        <v>39352</v>
      </c>
      <c r="D3738" s="3" t="s">
        <v>11501</v>
      </c>
      <c r="E3738" s="3" t="s">
        <v>11463</v>
      </c>
      <c r="F3738" s="3" t="s">
        <v>14392</v>
      </c>
      <c r="G3738" s="3" t="s">
        <v>39353</v>
      </c>
      <c r="H3738" s="3" t="s">
        <v>39354</v>
      </c>
      <c r="I3738" s="3" t="s">
        <v>11486</v>
      </c>
      <c r="J3738" s="3" t="s">
        <v>2943</v>
      </c>
      <c r="K3738" s="3" t="s">
        <v>3592</v>
      </c>
      <c r="L3738" s="3" t="s">
        <v>39355</v>
      </c>
      <c r="M3738" s="3" t="s">
        <v>39356</v>
      </c>
      <c r="N3738" s="3" t="s">
        <v>39346</v>
      </c>
      <c r="O3738" s="3" t="s">
        <v>39348</v>
      </c>
      <c r="P3738" s="3" t="s">
        <v>13077</v>
      </c>
      <c r="Q3738" s="3" t="s">
        <v>39357</v>
      </c>
      <c r="R3738" s="3" t="s">
        <v>39358</v>
      </c>
      <c r="S3738" s="3" t="s">
        <v>39359</v>
      </c>
      <c r="T3738" s="3" t="s">
        <v>16433</v>
      </c>
      <c r="U3738" s="3" t="s">
        <v>39360</v>
      </c>
      <c r="V3738" s="3" t="s">
        <v>39349</v>
      </c>
      <c r="W3738" s="3" t="s">
        <v>39350</v>
      </c>
      <c r="X3738" s="3" t="s">
        <v>11497</v>
      </c>
      <c r="Y3738" s="3" t="s">
        <v>11498</v>
      </c>
      <c r="Z3738" s="4">
        <v>47875</v>
      </c>
      <c r="AA3738" s="3" t="s">
        <v>7184</v>
      </c>
      <c r="AB3738" s="3" t="s">
        <v>19630</v>
      </c>
      <c r="AC3738" s="3" t="s">
        <v>19631</v>
      </c>
    </row>
    <row r="3739" spans="1:29" x14ac:dyDescent="0.25">
      <c r="A3739" s="3" t="s">
        <v>39364</v>
      </c>
      <c r="B3739">
        <v>23036</v>
      </c>
      <c r="C3739" s="3" t="s">
        <v>39361</v>
      </c>
      <c r="D3739" s="3" t="s">
        <v>39342</v>
      </c>
      <c r="E3739" s="3" t="s">
        <v>11476</v>
      </c>
      <c r="F3739" s="3" t="s">
        <v>11689</v>
      </c>
      <c r="G3739" s="3" t="s">
        <v>39362</v>
      </c>
      <c r="H3739" s="3" t="s">
        <v>39363</v>
      </c>
      <c r="I3739" s="3" t="s">
        <v>11486</v>
      </c>
      <c r="J3739" s="3" t="s">
        <v>39364</v>
      </c>
      <c r="K3739" s="3" t="s">
        <v>3592</v>
      </c>
      <c r="L3739" s="3" t="s">
        <v>39355</v>
      </c>
      <c r="M3739" s="3" t="s">
        <v>39346</v>
      </c>
      <c r="N3739" s="3" t="s">
        <v>11465</v>
      </c>
      <c r="O3739" s="3" t="s">
        <v>39348</v>
      </c>
      <c r="P3739" s="3" t="s">
        <v>13077</v>
      </c>
      <c r="Q3739" s="3" t="s">
        <v>39365</v>
      </c>
      <c r="R3739" s="3" t="s">
        <v>39366</v>
      </c>
      <c r="S3739" s="3" t="s">
        <v>19244</v>
      </c>
      <c r="T3739" s="3" t="s">
        <v>19245</v>
      </c>
      <c r="U3739" s="3" t="s">
        <v>39367</v>
      </c>
      <c r="V3739" s="3" t="s">
        <v>39349</v>
      </c>
      <c r="W3739" s="3" t="s">
        <v>39350</v>
      </c>
      <c r="X3739" s="3" t="s">
        <v>14746</v>
      </c>
      <c r="Y3739" s="3" t="s">
        <v>11498</v>
      </c>
      <c r="Z3739" s="4">
        <v>47617</v>
      </c>
      <c r="AA3739" s="3" t="s">
        <v>14746</v>
      </c>
      <c r="AB3739" s="3" t="s">
        <v>11465</v>
      </c>
      <c r="AC3739" s="3" t="s">
        <v>11465</v>
      </c>
    </row>
    <row r="3740" spans="1:29" x14ac:dyDescent="0.25">
      <c r="A3740" s="3" t="s">
        <v>602</v>
      </c>
      <c r="B3740">
        <v>23250</v>
      </c>
      <c r="C3740" s="3" t="s">
        <v>39368</v>
      </c>
      <c r="D3740" s="3" t="s">
        <v>11501</v>
      </c>
      <c r="E3740" s="3" t="s">
        <v>11476</v>
      </c>
      <c r="F3740" s="3" t="s">
        <v>11689</v>
      </c>
      <c r="G3740" s="3" t="s">
        <v>39369</v>
      </c>
      <c r="H3740" s="3" t="s">
        <v>39370</v>
      </c>
      <c r="I3740" s="3" t="s">
        <v>11486</v>
      </c>
      <c r="J3740" s="3" t="s">
        <v>602</v>
      </c>
      <c r="K3740" s="3" t="s">
        <v>3592</v>
      </c>
      <c r="L3740" s="3" t="s">
        <v>39355</v>
      </c>
      <c r="M3740" s="3" t="s">
        <v>39346</v>
      </c>
      <c r="N3740" s="3" t="s">
        <v>11465</v>
      </c>
      <c r="O3740" s="3" t="s">
        <v>39348</v>
      </c>
      <c r="P3740" s="3" t="s">
        <v>13077</v>
      </c>
      <c r="Q3740" s="3" t="s">
        <v>39371</v>
      </c>
      <c r="R3740" s="3" t="s">
        <v>39372</v>
      </c>
      <c r="S3740" s="3" t="s">
        <v>39373</v>
      </c>
      <c r="T3740" s="3" t="s">
        <v>19859</v>
      </c>
      <c r="U3740" s="3" t="s">
        <v>39374</v>
      </c>
      <c r="V3740" s="3" t="s">
        <v>39349</v>
      </c>
      <c r="W3740" s="3" t="s">
        <v>39350</v>
      </c>
      <c r="X3740" s="3" t="s">
        <v>11497</v>
      </c>
      <c r="Y3740" s="3" t="s">
        <v>11498</v>
      </c>
      <c r="Z3740" s="4">
        <v>47875</v>
      </c>
      <c r="AA3740" s="3" t="s">
        <v>7184</v>
      </c>
      <c r="AB3740" s="3" t="s">
        <v>19630</v>
      </c>
      <c r="AC3740" s="3" t="s">
        <v>19631</v>
      </c>
    </row>
    <row r="3741" spans="1:29" x14ac:dyDescent="0.25">
      <c r="A3741" s="3" t="s">
        <v>39377</v>
      </c>
      <c r="B3741">
        <v>21689</v>
      </c>
      <c r="C3741" s="3" t="s">
        <v>39375</v>
      </c>
      <c r="D3741" s="3" t="s">
        <v>11462</v>
      </c>
      <c r="E3741" s="3" t="s">
        <v>11476</v>
      </c>
      <c r="F3741" s="3" t="s">
        <v>12130</v>
      </c>
      <c r="G3741" s="3" t="s">
        <v>39376</v>
      </c>
      <c r="H3741" s="3" t="s">
        <v>11479</v>
      </c>
      <c r="I3741" s="3" t="s">
        <v>11486</v>
      </c>
      <c r="J3741" s="3" t="s">
        <v>39377</v>
      </c>
      <c r="K3741" s="3" t="s">
        <v>39378</v>
      </c>
      <c r="L3741" s="3" t="s">
        <v>39379</v>
      </c>
      <c r="M3741" s="3" t="s">
        <v>39380</v>
      </c>
      <c r="N3741" s="3" t="s">
        <v>39381</v>
      </c>
      <c r="O3741" s="3" t="s">
        <v>39382</v>
      </c>
      <c r="P3741" s="3" t="s">
        <v>11680</v>
      </c>
      <c r="Q3741" s="3" t="s">
        <v>39383</v>
      </c>
      <c r="R3741" s="3" t="s">
        <v>33725</v>
      </c>
      <c r="S3741" s="3" t="s">
        <v>11712</v>
      </c>
      <c r="T3741" s="3" t="s">
        <v>11474</v>
      </c>
      <c r="U3741" s="3" t="s">
        <v>39384</v>
      </c>
      <c r="V3741" s="3" t="s">
        <v>11479</v>
      </c>
      <c r="W3741" s="3" t="s">
        <v>11465</v>
      </c>
      <c r="X3741" s="3" t="s">
        <v>11465</v>
      </c>
      <c r="Y3741" s="3" t="s">
        <v>11498</v>
      </c>
      <c r="Z3741" s="4">
        <v>46298</v>
      </c>
      <c r="AA3741" s="3" t="s">
        <v>11548</v>
      </c>
      <c r="AB3741" s="3" t="s">
        <v>11465</v>
      </c>
      <c r="AC3741" s="3" t="s">
        <v>11465</v>
      </c>
    </row>
    <row r="3742" spans="1:29" x14ac:dyDescent="0.25">
      <c r="A3742" s="3" t="s">
        <v>2032</v>
      </c>
      <c r="B3742">
        <v>764</v>
      </c>
      <c r="C3742" s="3" t="s">
        <v>39385</v>
      </c>
      <c r="D3742" s="3" t="s">
        <v>11462</v>
      </c>
      <c r="E3742" s="3" t="s">
        <v>11463</v>
      </c>
      <c r="F3742" s="3" t="s">
        <v>12130</v>
      </c>
      <c r="G3742" s="3" t="s">
        <v>39386</v>
      </c>
      <c r="H3742" s="3" t="s">
        <v>39387</v>
      </c>
      <c r="I3742" s="3" t="s">
        <v>11486</v>
      </c>
      <c r="J3742" s="3" t="s">
        <v>2032</v>
      </c>
      <c r="K3742" s="3" t="s">
        <v>39388</v>
      </c>
      <c r="L3742" s="3" t="s">
        <v>39389</v>
      </c>
      <c r="M3742" s="3" t="s">
        <v>11465</v>
      </c>
      <c r="N3742" s="3" t="s">
        <v>11465</v>
      </c>
      <c r="O3742" s="3" t="s">
        <v>39390</v>
      </c>
      <c r="P3742" s="3" t="s">
        <v>12212</v>
      </c>
      <c r="Q3742" s="3" t="s">
        <v>39391</v>
      </c>
      <c r="R3742" s="3" t="s">
        <v>39392</v>
      </c>
      <c r="S3742" s="3" t="s">
        <v>11712</v>
      </c>
      <c r="T3742" s="3" t="s">
        <v>11474</v>
      </c>
      <c r="U3742" s="3" t="s">
        <v>39393</v>
      </c>
      <c r="V3742" s="3" t="s">
        <v>39394</v>
      </c>
      <c r="W3742" s="3" t="s">
        <v>39395</v>
      </c>
      <c r="X3742" s="3" t="s">
        <v>11497</v>
      </c>
      <c r="Y3742" s="3" t="s">
        <v>11498</v>
      </c>
      <c r="Z3742" s="4">
        <v>47163</v>
      </c>
      <c r="AA3742" s="3" t="s">
        <v>7184</v>
      </c>
      <c r="AB3742" s="3" t="s">
        <v>2032</v>
      </c>
      <c r="AC3742" s="3" t="s">
        <v>39396</v>
      </c>
    </row>
    <row r="3743" spans="1:29" x14ac:dyDescent="0.25">
      <c r="A3743" s="3" t="s">
        <v>1593</v>
      </c>
      <c r="B3743">
        <v>9168</v>
      </c>
      <c r="C3743" s="3" t="s">
        <v>39397</v>
      </c>
      <c r="D3743" s="3" t="s">
        <v>39398</v>
      </c>
      <c r="E3743" s="3" t="s">
        <v>11476</v>
      </c>
      <c r="F3743" s="3" t="s">
        <v>12130</v>
      </c>
      <c r="G3743" s="3" t="s">
        <v>39399</v>
      </c>
      <c r="H3743" s="3" t="s">
        <v>39400</v>
      </c>
      <c r="I3743" s="3" t="s">
        <v>11486</v>
      </c>
      <c r="J3743" s="3" t="s">
        <v>1593</v>
      </c>
      <c r="K3743" s="3" t="s">
        <v>39139</v>
      </c>
      <c r="L3743" s="3" t="s">
        <v>39140</v>
      </c>
      <c r="M3743" s="3" t="s">
        <v>39401</v>
      </c>
      <c r="N3743" s="3" t="s">
        <v>39141</v>
      </c>
      <c r="O3743" s="3" t="s">
        <v>39402</v>
      </c>
      <c r="P3743" s="3" t="s">
        <v>35996</v>
      </c>
      <c r="Q3743" s="3" t="s">
        <v>39403</v>
      </c>
      <c r="R3743" s="3" t="s">
        <v>19156</v>
      </c>
      <c r="S3743" s="3" t="s">
        <v>11712</v>
      </c>
      <c r="T3743" s="3" t="s">
        <v>11474</v>
      </c>
      <c r="U3743" s="3" t="s">
        <v>39404</v>
      </c>
      <c r="V3743" s="3" t="s">
        <v>11465</v>
      </c>
      <c r="W3743" s="3" t="s">
        <v>11465</v>
      </c>
      <c r="X3743" s="3" t="s">
        <v>11641</v>
      </c>
      <c r="Y3743" s="3" t="s">
        <v>11498</v>
      </c>
      <c r="Z3743" s="4">
        <v>43976</v>
      </c>
      <c r="AA3743" s="3" t="s">
        <v>11641</v>
      </c>
      <c r="AB3743" s="3" t="s">
        <v>1593</v>
      </c>
      <c r="AC3743" s="3" t="s">
        <v>39405</v>
      </c>
    </row>
    <row r="3744" spans="1:29" x14ac:dyDescent="0.25">
      <c r="A3744" s="3" t="s">
        <v>39409</v>
      </c>
      <c r="B3744">
        <v>20666</v>
      </c>
      <c r="C3744" s="3" t="s">
        <v>39406</v>
      </c>
      <c r="D3744" s="3" t="s">
        <v>39407</v>
      </c>
      <c r="E3744" s="3" t="s">
        <v>11476</v>
      </c>
      <c r="F3744" s="3" t="s">
        <v>11689</v>
      </c>
      <c r="G3744" s="3" t="s">
        <v>39408</v>
      </c>
      <c r="H3744" s="3" t="s">
        <v>11479</v>
      </c>
      <c r="I3744" s="3" t="s">
        <v>11486</v>
      </c>
      <c r="J3744" s="3" t="s">
        <v>39409</v>
      </c>
      <c r="K3744" s="3" t="s">
        <v>39410</v>
      </c>
      <c r="L3744" s="3" t="s">
        <v>21165</v>
      </c>
      <c r="M3744" s="3" t="s">
        <v>39411</v>
      </c>
      <c r="N3744" s="3" t="s">
        <v>39412</v>
      </c>
      <c r="O3744" s="3" t="s">
        <v>39413</v>
      </c>
      <c r="P3744" s="3" t="s">
        <v>12186</v>
      </c>
      <c r="Q3744" s="3" t="s">
        <v>39414</v>
      </c>
      <c r="R3744" s="3" t="s">
        <v>13183</v>
      </c>
      <c r="S3744" s="3" t="s">
        <v>11473</v>
      </c>
      <c r="T3744" s="3" t="s">
        <v>11474</v>
      </c>
      <c r="U3744" s="3" t="s">
        <v>13292</v>
      </c>
      <c r="V3744" s="3" t="s">
        <v>11479</v>
      </c>
      <c r="W3744" s="3" t="s">
        <v>11465</v>
      </c>
      <c r="X3744" s="3" t="s">
        <v>11465</v>
      </c>
      <c r="Y3744" s="3" t="s">
        <v>11498</v>
      </c>
      <c r="AB3744" s="3" t="s">
        <v>11465</v>
      </c>
      <c r="AC3744" s="3" t="s">
        <v>11465</v>
      </c>
    </row>
    <row r="3745" spans="1:29" x14ac:dyDescent="0.25">
      <c r="A3745" s="3" t="s">
        <v>39417</v>
      </c>
      <c r="B3745">
        <v>20665</v>
      </c>
      <c r="C3745" s="3" t="s">
        <v>39415</v>
      </c>
      <c r="D3745" s="3" t="s">
        <v>39416</v>
      </c>
      <c r="E3745" s="3" t="s">
        <v>11476</v>
      </c>
      <c r="F3745" s="3" t="s">
        <v>11689</v>
      </c>
      <c r="G3745" s="3" t="s">
        <v>11465</v>
      </c>
      <c r="H3745" s="3" t="s">
        <v>11479</v>
      </c>
      <c r="I3745" s="3" t="s">
        <v>11486</v>
      </c>
      <c r="J3745" s="3" t="s">
        <v>39417</v>
      </c>
      <c r="K3745" s="3" t="s">
        <v>39418</v>
      </c>
      <c r="L3745" s="3" t="s">
        <v>39419</v>
      </c>
      <c r="M3745" s="3" t="s">
        <v>39420</v>
      </c>
      <c r="N3745" s="3" t="s">
        <v>39421</v>
      </c>
      <c r="O3745" s="3" t="s">
        <v>39422</v>
      </c>
      <c r="P3745" s="3" t="s">
        <v>39423</v>
      </c>
      <c r="Q3745" s="3" t="s">
        <v>39424</v>
      </c>
      <c r="R3745" s="3" t="s">
        <v>27441</v>
      </c>
      <c r="S3745" s="3" t="s">
        <v>11712</v>
      </c>
      <c r="T3745" s="3" t="s">
        <v>11474</v>
      </c>
      <c r="U3745" s="3" t="s">
        <v>39425</v>
      </c>
      <c r="V3745" s="3" t="s">
        <v>39426</v>
      </c>
      <c r="W3745" s="3" t="s">
        <v>39427</v>
      </c>
      <c r="X3745" s="3" t="s">
        <v>11641</v>
      </c>
      <c r="Y3745" s="3" t="s">
        <v>11498</v>
      </c>
      <c r="Z3745" s="4">
        <v>43710</v>
      </c>
      <c r="AB3745" s="3" t="s">
        <v>11465</v>
      </c>
      <c r="AC3745" s="3" t="s">
        <v>11465</v>
      </c>
    </row>
    <row r="3746" spans="1:29" x14ac:dyDescent="0.25">
      <c r="A3746" s="3" t="s">
        <v>3085</v>
      </c>
      <c r="B3746">
        <v>1693</v>
      </c>
      <c r="C3746" s="3" t="s">
        <v>39428</v>
      </c>
      <c r="D3746" s="3" t="s">
        <v>11501</v>
      </c>
      <c r="E3746" s="3" t="s">
        <v>11463</v>
      </c>
      <c r="F3746" s="3" t="s">
        <v>12130</v>
      </c>
      <c r="G3746" s="3" t="s">
        <v>39429</v>
      </c>
      <c r="H3746" s="3" t="s">
        <v>11479</v>
      </c>
      <c r="I3746" s="3" t="s">
        <v>11486</v>
      </c>
      <c r="J3746" s="3" t="s">
        <v>3085</v>
      </c>
      <c r="K3746" s="3" t="s">
        <v>39430</v>
      </c>
      <c r="L3746" s="3" t="s">
        <v>39431</v>
      </c>
      <c r="M3746" s="3" t="s">
        <v>39420</v>
      </c>
      <c r="N3746" s="3" t="s">
        <v>11465</v>
      </c>
      <c r="O3746" s="3" t="s">
        <v>22980</v>
      </c>
      <c r="P3746" s="3" t="s">
        <v>12895</v>
      </c>
      <c r="Q3746" s="3" t="s">
        <v>39424</v>
      </c>
      <c r="R3746" s="3" t="s">
        <v>39432</v>
      </c>
      <c r="S3746" s="3" t="s">
        <v>11712</v>
      </c>
      <c r="T3746" s="3" t="s">
        <v>11474</v>
      </c>
      <c r="U3746" s="3" t="s">
        <v>31937</v>
      </c>
      <c r="V3746" s="3" t="s">
        <v>11479</v>
      </c>
      <c r="W3746" s="3" t="s">
        <v>11465</v>
      </c>
      <c r="X3746" s="3" t="s">
        <v>11465</v>
      </c>
      <c r="Y3746" s="3" t="s">
        <v>11498</v>
      </c>
      <c r="Z3746" s="4">
        <v>45695</v>
      </c>
      <c r="AA3746" s="3" t="s">
        <v>7184</v>
      </c>
      <c r="AB3746" s="3" t="s">
        <v>39433</v>
      </c>
      <c r="AC3746" s="3" t="s">
        <v>39434</v>
      </c>
    </row>
    <row r="3747" spans="1:29" x14ac:dyDescent="0.25">
      <c r="A3747" s="3" t="s">
        <v>3260</v>
      </c>
      <c r="B3747">
        <v>23918</v>
      </c>
      <c r="C3747" s="3" t="s">
        <v>8664</v>
      </c>
      <c r="D3747" s="3" t="s">
        <v>11501</v>
      </c>
      <c r="E3747" s="3" t="s">
        <v>11476</v>
      </c>
      <c r="F3747" s="3" t="s">
        <v>11689</v>
      </c>
      <c r="G3747" s="3" t="s">
        <v>39435</v>
      </c>
      <c r="H3747" s="3" t="s">
        <v>11479</v>
      </c>
      <c r="I3747" s="3" t="s">
        <v>11486</v>
      </c>
      <c r="J3747" s="3" t="s">
        <v>3260</v>
      </c>
      <c r="K3747" s="3" t="s">
        <v>714</v>
      </c>
      <c r="L3747" s="3" t="s">
        <v>39436</v>
      </c>
      <c r="M3747" s="3" t="s">
        <v>11465</v>
      </c>
      <c r="N3747" s="3" t="s">
        <v>11465</v>
      </c>
      <c r="O3747" s="3" t="s">
        <v>39437</v>
      </c>
      <c r="P3747" s="3" t="s">
        <v>33817</v>
      </c>
      <c r="Q3747" s="3" t="s">
        <v>39438</v>
      </c>
      <c r="R3747" s="3" t="s">
        <v>39439</v>
      </c>
      <c r="S3747" s="3" t="s">
        <v>11773</v>
      </c>
      <c r="T3747" s="3" t="s">
        <v>11474</v>
      </c>
      <c r="U3747" s="3" t="s">
        <v>39440</v>
      </c>
      <c r="V3747" s="3" t="s">
        <v>11465</v>
      </c>
      <c r="W3747" s="3" t="s">
        <v>11465</v>
      </c>
      <c r="X3747" s="3" t="s">
        <v>11465</v>
      </c>
      <c r="Y3747" s="3" t="s">
        <v>11498</v>
      </c>
      <c r="Z3747" s="4">
        <v>48239</v>
      </c>
      <c r="AA3747" s="3" t="s">
        <v>39441</v>
      </c>
      <c r="AB3747" s="3" t="s">
        <v>11465</v>
      </c>
      <c r="AC3747" s="3" t="s">
        <v>11465</v>
      </c>
    </row>
    <row r="3748" spans="1:29" x14ac:dyDescent="0.25">
      <c r="A3748" s="3" t="s">
        <v>490</v>
      </c>
      <c r="B3748">
        <v>24767</v>
      </c>
      <c r="C3748" s="3" t="s">
        <v>39442</v>
      </c>
      <c r="D3748" s="3" t="s">
        <v>39443</v>
      </c>
      <c r="E3748" s="3" t="s">
        <v>11476</v>
      </c>
      <c r="F3748" s="3" t="s">
        <v>12130</v>
      </c>
      <c r="G3748" s="3" t="s">
        <v>39444</v>
      </c>
      <c r="H3748" s="3" t="s">
        <v>11479</v>
      </c>
      <c r="I3748" s="3" t="s">
        <v>11486</v>
      </c>
      <c r="J3748" s="3" t="s">
        <v>490</v>
      </c>
      <c r="K3748" s="3" t="s">
        <v>714</v>
      </c>
      <c r="L3748" s="3" t="s">
        <v>39445</v>
      </c>
      <c r="M3748" s="3" t="s">
        <v>39446</v>
      </c>
      <c r="N3748" s="3" t="s">
        <v>11465</v>
      </c>
      <c r="O3748" s="3" t="s">
        <v>11465</v>
      </c>
      <c r="P3748" s="3" t="s">
        <v>33817</v>
      </c>
      <c r="Q3748" s="3" t="s">
        <v>39447</v>
      </c>
      <c r="R3748" s="3" t="s">
        <v>39439</v>
      </c>
      <c r="S3748" s="3" t="s">
        <v>11773</v>
      </c>
      <c r="T3748" s="3" t="s">
        <v>11474</v>
      </c>
      <c r="U3748" s="3" t="s">
        <v>39440</v>
      </c>
      <c r="V3748" s="3" t="s">
        <v>11479</v>
      </c>
      <c r="W3748" s="3" t="s">
        <v>11479</v>
      </c>
      <c r="X3748" s="3" t="s">
        <v>11465</v>
      </c>
      <c r="Y3748" s="3" t="s">
        <v>11498</v>
      </c>
      <c r="Z3748" s="4">
        <v>48351</v>
      </c>
      <c r="AA3748" s="3" t="s">
        <v>7184</v>
      </c>
      <c r="AB3748" s="3" t="s">
        <v>39448</v>
      </c>
      <c r="AC3748" s="3" t="s">
        <v>39449</v>
      </c>
    </row>
    <row r="3749" spans="1:29" x14ac:dyDescent="0.25">
      <c r="A3749" s="3" t="s">
        <v>108</v>
      </c>
      <c r="B3749">
        <v>1686</v>
      </c>
      <c r="C3749" s="3" t="s">
        <v>39450</v>
      </c>
      <c r="D3749" s="3" t="s">
        <v>39451</v>
      </c>
      <c r="E3749" s="3" t="s">
        <v>11463</v>
      </c>
      <c r="F3749" s="3" t="s">
        <v>12130</v>
      </c>
      <c r="G3749" s="3" t="s">
        <v>39452</v>
      </c>
      <c r="H3749" s="3" t="s">
        <v>39453</v>
      </c>
      <c r="I3749" s="3" t="s">
        <v>11486</v>
      </c>
      <c r="J3749" s="3" t="s">
        <v>108</v>
      </c>
      <c r="K3749" s="3" t="s">
        <v>39454</v>
      </c>
      <c r="L3749" s="3" t="s">
        <v>39455</v>
      </c>
      <c r="M3749" s="3" t="s">
        <v>39456</v>
      </c>
      <c r="N3749" s="3" t="s">
        <v>11465</v>
      </c>
      <c r="O3749" s="3" t="s">
        <v>39457</v>
      </c>
      <c r="P3749" s="3" t="s">
        <v>39458</v>
      </c>
      <c r="Q3749" s="3" t="s">
        <v>39459</v>
      </c>
      <c r="R3749" s="3" t="s">
        <v>14841</v>
      </c>
      <c r="S3749" s="3" t="s">
        <v>11712</v>
      </c>
      <c r="T3749" s="3" t="s">
        <v>11474</v>
      </c>
      <c r="U3749" s="3" t="s">
        <v>39269</v>
      </c>
      <c r="V3749" s="3" t="s">
        <v>39460</v>
      </c>
      <c r="W3749" s="3" t="s">
        <v>39461</v>
      </c>
      <c r="X3749" s="3" t="s">
        <v>11497</v>
      </c>
      <c r="Y3749" s="3" t="s">
        <v>11498</v>
      </c>
      <c r="Z3749" s="4">
        <v>47755</v>
      </c>
      <c r="AA3749" s="3" t="s">
        <v>7184</v>
      </c>
      <c r="AB3749" s="3" t="s">
        <v>108</v>
      </c>
      <c r="AC3749" s="3" t="s">
        <v>39462</v>
      </c>
    </row>
    <row r="3750" spans="1:29" x14ac:dyDescent="0.25">
      <c r="A3750" s="3" t="s">
        <v>5011</v>
      </c>
      <c r="B3750">
        <v>527</v>
      </c>
      <c r="C3750" s="3" t="s">
        <v>39463</v>
      </c>
      <c r="D3750" s="3" t="s">
        <v>39464</v>
      </c>
      <c r="E3750" s="3" t="s">
        <v>11463</v>
      </c>
      <c r="F3750" s="3" t="s">
        <v>12130</v>
      </c>
      <c r="G3750" s="3" t="s">
        <v>39465</v>
      </c>
      <c r="H3750" s="3" t="s">
        <v>39466</v>
      </c>
      <c r="I3750" s="3" t="s">
        <v>11486</v>
      </c>
      <c r="J3750" s="3" t="s">
        <v>5011</v>
      </c>
      <c r="K3750" s="3" t="s">
        <v>39467</v>
      </c>
      <c r="L3750" s="3" t="s">
        <v>39468</v>
      </c>
      <c r="M3750" s="3" t="s">
        <v>33185</v>
      </c>
      <c r="N3750" s="3" t="s">
        <v>11465</v>
      </c>
      <c r="O3750" s="3" t="s">
        <v>39469</v>
      </c>
      <c r="P3750" s="3" t="s">
        <v>39470</v>
      </c>
      <c r="Q3750" s="3" t="s">
        <v>39471</v>
      </c>
      <c r="R3750" s="3" t="s">
        <v>12188</v>
      </c>
      <c r="S3750" s="3" t="s">
        <v>11473</v>
      </c>
      <c r="T3750" s="3" t="s">
        <v>11474</v>
      </c>
      <c r="U3750" s="3" t="s">
        <v>12189</v>
      </c>
      <c r="V3750" s="3" t="s">
        <v>39472</v>
      </c>
      <c r="W3750" s="3" t="s">
        <v>39473</v>
      </c>
      <c r="X3750" s="3" t="s">
        <v>11497</v>
      </c>
      <c r="Y3750" s="3" t="s">
        <v>11498</v>
      </c>
      <c r="Z3750" s="4">
        <v>47271</v>
      </c>
      <c r="AA3750" s="3" t="s">
        <v>7184</v>
      </c>
      <c r="AB3750" s="3" t="s">
        <v>5011</v>
      </c>
      <c r="AC3750" s="3" t="s">
        <v>39474</v>
      </c>
    </row>
    <row r="3751" spans="1:29" x14ac:dyDescent="0.25">
      <c r="A3751" s="3" t="s">
        <v>39478</v>
      </c>
      <c r="B3751">
        <v>24880</v>
      </c>
      <c r="C3751" s="3" t="s">
        <v>39475</v>
      </c>
      <c r="D3751" s="3" t="s">
        <v>39476</v>
      </c>
      <c r="E3751" s="3" t="s">
        <v>11476</v>
      </c>
      <c r="F3751" s="3" t="s">
        <v>11689</v>
      </c>
      <c r="G3751" s="3" t="s">
        <v>11608</v>
      </c>
      <c r="H3751" s="3" t="s">
        <v>39477</v>
      </c>
      <c r="I3751" s="3" t="s">
        <v>11486</v>
      </c>
      <c r="J3751" s="3" t="s">
        <v>39478</v>
      </c>
      <c r="K3751" s="3" t="s">
        <v>968</v>
      </c>
      <c r="L3751" s="3" t="s">
        <v>39468</v>
      </c>
      <c r="M3751" s="3" t="s">
        <v>11465</v>
      </c>
      <c r="N3751" s="3" t="s">
        <v>11465</v>
      </c>
      <c r="O3751" s="3" t="s">
        <v>33185</v>
      </c>
      <c r="P3751" s="3" t="s">
        <v>39470</v>
      </c>
      <c r="Q3751" s="3" t="s">
        <v>39479</v>
      </c>
      <c r="R3751" s="3" t="s">
        <v>12188</v>
      </c>
      <c r="S3751" s="3" t="s">
        <v>11473</v>
      </c>
      <c r="T3751" s="3" t="s">
        <v>11474</v>
      </c>
      <c r="U3751" s="3" t="s">
        <v>12189</v>
      </c>
      <c r="V3751" s="3" t="s">
        <v>11465</v>
      </c>
      <c r="W3751" s="3" t="s">
        <v>11465</v>
      </c>
      <c r="X3751" s="3" t="s">
        <v>11465</v>
      </c>
      <c r="Y3751" s="3" t="s">
        <v>11498</v>
      </c>
      <c r="Z3751" s="4">
        <v>47266</v>
      </c>
      <c r="AA3751" s="3" t="s">
        <v>7184</v>
      </c>
      <c r="AB3751" s="3" t="s">
        <v>11465</v>
      </c>
      <c r="AC3751" s="3" t="s">
        <v>11465</v>
      </c>
    </row>
    <row r="3752" spans="1:29" x14ac:dyDescent="0.25">
      <c r="A3752" s="3" t="s">
        <v>603</v>
      </c>
      <c r="B3752">
        <v>24534</v>
      </c>
      <c r="C3752" s="3" t="s">
        <v>7230</v>
      </c>
      <c r="D3752" s="3" t="s">
        <v>39480</v>
      </c>
      <c r="E3752" s="3" t="s">
        <v>11476</v>
      </c>
      <c r="F3752" s="3" t="s">
        <v>11689</v>
      </c>
      <c r="G3752" s="3" t="s">
        <v>39481</v>
      </c>
      <c r="H3752" s="3" t="s">
        <v>39482</v>
      </c>
      <c r="I3752" s="3" t="s">
        <v>11486</v>
      </c>
      <c r="J3752" s="3" t="s">
        <v>603</v>
      </c>
      <c r="K3752" s="3" t="s">
        <v>6867</v>
      </c>
      <c r="L3752" s="3" t="s">
        <v>39483</v>
      </c>
      <c r="M3752" s="3" t="s">
        <v>39484</v>
      </c>
      <c r="N3752" s="3" t="s">
        <v>11465</v>
      </c>
      <c r="O3752" s="3" t="s">
        <v>39485</v>
      </c>
      <c r="P3752" s="3" t="s">
        <v>12618</v>
      </c>
      <c r="Q3752" s="3" t="s">
        <v>39486</v>
      </c>
      <c r="R3752" s="3" t="s">
        <v>11616</v>
      </c>
      <c r="S3752" s="3" t="s">
        <v>11473</v>
      </c>
      <c r="T3752" s="3" t="s">
        <v>11474</v>
      </c>
      <c r="U3752" s="3" t="s">
        <v>19150</v>
      </c>
      <c r="V3752" s="3" t="s">
        <v>39487</v>
      </c>
      <c r="W3752" s="3" t="s">
        <v>39488</v>
      </c>
      <c r="X3752" s="3" t="s">
        <v>11497</v>
      </c>
      <c r="Y3752" s="3" t="s">
        <v>11498</v>
      </c>
      <c r="Z3752" s="4">
        <v>47539</v>
      </c>
      <c r="AA3752" s="3" t="s">
        <v>7184</v>
      </c>
      <c r="AB3752" s="3" t="s">
        <v>603</v>
      </c>
      <c r="AC3752" s="3" t="s">
        <v>39489</v>
      </c>
    </row>
    <row r="3753" spans="1:29" x14ac:dyDescent="0.25">
      <c r="A3753" s="3" t="s">
        <v>11465</v>
      </c>
      <c r="B3753">
        <v>26359</v>
      </c>
      <c r="C3753" s="3" t="s">
        <v>39490</v>
      </c>
      <c r="D3753" s="3" t="s">
        <v>11501</v>
      </c>
      <c r="E3753" s="3" t="s">
        <v>11463</v>
      </c>
      <c r="F3753" s="3" t="s">
        <v>11464</v>
      </c>
      <c r="G3753" s="3" t="s">
        <v>11465</v>
      </c>
      <c r="H3753" s="3" t="s">
        <v>11465</v>
      </c>
      <c r="I3753" s="3" t="s">
        <v>11466</v>
      </c>
      <c r="J3753" s="3" t="s">
        <v>11465</v>
      </c>
      <c r="K3753" s="3" t="s">
        <v>39491</v>
      </c>
      <c r="L3753" s="3" t="s">
        <v>39492</v>
      </c>
      <c r="M3753" s="3" t="s">
        <v>39493</v>
      </c>
      <c r="N3753" s="3" t="s">
        <v>11465</v>
      </c>
      <c r="O3753" s="3" t="s">
        <v>39494</v>
      </c>
      <c r="P3753" s="3" t="s">
        <v>39495</v>
      </c>
      <c r="Q3753" s="3" t="s">
        <v>39496</v>
      </c>
      <c r="R3753" s="3" t="s">
        <v>14682</v>
      </c>
      <c r="S3753" s="3" t="s">
        <v>12917</v>
      </c>
      <c r="T3753" s="3" t="s">
        <v>11474</v>
      </c>
      <c r="U3753" s="3" t="s">
        <v>14683</v>
      </c>
      <c r="V3753" s="3" t="s">
        <v>11465</v>
      </c>
      <c r="W3753" s="3" t="s">
        <v>11465</v>
      </c>
      <c r="X3753" s="3" t="s">
        <v>11465</v>
      </c>
      <c r="Y3753" s="3" t="s">
        <v>11476</v>
      </c>
      <c r="AB3753" s="3" t="s">
        <v>11465</v>
      </c>
      <c r="AC3753" s="3" t="s">
        <v>11465</v>
      </c>
    </row>
    <row r="3754" spans="1:29" x14ac:dyDescent="0.25">
      <c r="A3754" s="3" t="s">
        <v>604</v>
      </c>
      <c r="B3754">
        <v>9186</v>
      </c>
      <c r="C3754" s="3" t="s">
        <v>39497</v>
      </c>
      <c r="D3754" s="3" t="s">
        <v>39498</v>
      </c>
      <c r="E3754" s="3" t="s">
        <v>11476</v>
      </c>
      <c r="F3754" s="3" t="s">
        <v>12092</v>
      </c>
      <c r="G3754" s="3" t="s">
        <v>39499</v>
      </c>
      <c r="H3754" s="3" t="s">
        <v>39500</v>
      </c>
      <c r="I3754" s="3" t="s">
        <v>11486</v>
      </c>
      <c r="J3754" s="3" t="s">
        <v>604</v>
      </c>
      <c r="K3754" s="3" t="s">
        <v>39501</v>
      </c>
      <c r="L3754" s="3" t="s">
        <v>39140</v>
      </c>
      <c r="M3754" s="3" t="s">
        <v>39502</v>
      </c>
      <c r="N3754" s="3" t="s">
        <v>11465</v>
      </c>
      <c r="O3754" s="3" t="s">
        <v>39141</v>
      </c>
      <c r="P3754" s="3" t="s">
        <v>39503</v>
      </c>
      <c r="Q3754" s="3" t="s">
        <v>39504</v>
      </c>
      <c r="R3754" s="3" t="s">
        <v>19156</v>
      </c>
      <c r="S3754" s="3" t="s">
        <v>11712</v>
      </c>
      <c r="T3754" s="3" t="s">
        <v>11474</v>
      </c>
      <c r="U3754" s="3" t="s">
        <v>39404</v>
      </c>
      <c r="V3754" s="3" t="s">
        <v>39505</v>
      </c>
      <c r="W3754" s="3" t="s">
        <v>39506</v>
      </c>
      <c r="X3754" s="3" t="s">
        <v>11497</v>
      </c>
      <c r="Y3754" s="3" t="s">
        <v>11498</v>
      </c>
      <c r="Z3754" s="4">
        <v>45305</v>
      </c>
      <c r="AA3754" s="3" t="s">
        <v>7184</v>
      </c>
      <c r="AB3754" s="3" t="s">
        <v>39507</v>
      </c>
      <c r="AC3754" s="3" t="s">
        <v>39508</v>
      </c>
    </row>
    <row r="3755" spans="1:29" x14ac:dyDescent="0.25">
      <c r="A3755" s="3" t="s">
        <v>3037</v>
      </c>
      <c r="B3755">
        <v>1633</v>
      </c>
      <c r="C3755" s="3" t="s">
        <v>39509</v>
      </c>
      <c r="D3755" s="3" t="s">
        <v>39510</v>
      </c>
      <c r="E3755" s="3" t="s">
        <v>11463</v>
      </c>
      <c r="F3755" s="3" t="s">
        <v>12092</v>
      </c>
      <c r="G3755" s="3" t="s">
        <v>39511</v>
      </c>
      <c r="H3755" s="3" t="s">
        <v>39512</v>
      </c>
      <c r="I3755" s="3" t="s">
        <v>11486</v>
      </c>
      <c r="J3755" s="3" t="s">
        <v>3037</v>
      </c>
      <c r="K3755" s="3" t="s">
        <v>4275</v>
      </c>
      <c r="L3755" s="3" t="s">
        <v>39513</v>
      </c>
      <c r="M3755" s="3" t="s">
        <v>39514</v>
      </c>
      <c r="N3755" s="3" t="s">
        <v>25276</v>
      </c>
      <c r="O3755" s="3" t="s">
        <v>25277</v>
      </c>
      <c r="P3755" s="3" t="s">
        <v>25278</v>
      </c>
      <c r="Q3755" s="3" t="s">
        <v>39515</v>
      </c>
      <c r="R3755" s="3" t="s">
        <v>11876</v>
      </c>
      <c r="S3755" s="3" t="s">
        <v>11473</v>
      </c>
      <c r="T3755" s="3" t="s">
        <v>11474</v>
      </c>
      <c r="U3755" s="3" t="s">
        <v>11877</v>
      </c>
      <c r="V3755" s="3" t="s">
        <v>39516</v>
      </c>
      <c r="W3755" s="3" t="s">
        <v>39517</v>
      </c>
      <c r="X3755" s="3" t="s">
        <v>11497</v>
      </c>
      <c r="Y3755" s="3" t="s">
        <v>11498</v>
      </c>
      <c r="Z3755" s="4">
        <v>47723</v>
      </c>
      <c r="AA3755" s="3" t="s">
        <v>7184</v>
      </c>
      <c r="AB3755" s="3" t="s">
        <v>3037</v>
      </c>
      <c r="AC3755" s="3" t="s">
        <v>39518</v>
      </c>
    </row>
    <row r="3756" spans="1:29" x14ac:dyDescent="0.25">
      <c r="A3756" s="3" t="s">
        <v>605</v>
      </c>
      <c r="B3756">
        <v>108</v>
      </c>
      <c r="C3756" s="3" t="s">
        <v>7231</v>
      </c>
      <c r="D3756" s="3" t="s">
        <v>39519</v>
      </c>
      <c r="E3756" s="3" t="s">
        <v>11463</v>
      </c>
      <c r="F3756" s="3" t="s">
        <v>12130</v>
      </c>
      <c r="G3756" s="3" t="s">
        <v>39520</v>
      </c>
      <c r="H3756" s="3" t="s">
        <v>39521</v>
      </c>
      <c r="I3756" s="3" t="s">
        <v>11486</v>
      </c>
      <c r="J3756" s="3" t="s">
        <v>605</v>
      </c>
      <c r="K3756" s="3" t="s">
        <v>39522</v>
      </c>
      <c r="L3756" s="3" t="s">
        <v>39523</v>
      </c>
      <c r="M3756" s="3" t="s">
        <v>26820</v>
      </c>
      <c r="N3756" s="3" t="s">
        <v>39524</v>
      </c>
      <c r="O3756" s="3" t="s">
        <v>39525</v>
      </c>
      <c r="P3756" s="3" t="s">
        <v>11993</v>
      </c>
      <c r="Q3756" s="3" t="s">
        <v>39526</v>
      </c>
      <c r="R3756" s="3" t="s">
        <v>11555</v>
      </c>
      <c r="S3756" s="3" t="s">
        <v>11473</v>
      </c>
      <c r="T3756" s="3" t="s">
        <v>11474</v>
      </c>
      <c r="U3756" s="3" t="s">
        <v>11556</v>
      </c>
      <c r="V3756" s="3" t="s">
        <v>11465</v>
      </c>
      <c r="W3756" s="3" t="s">
        <v>11465</v>
      </c>
      <c r="X3756" s="3" t="s">
        <v>11497</v>
      </c>
      <c r="Y3756" s="3" t="s">
        <v>11498</v>
      </c>
      <c r="Z3756" s="4">
        <v>45839</v>
      </c>
      <c r="AA3756" s="3" t="s">
        <v>7184</v>
      </c>
      <c r="AB3756" s="3" t="s">
        <v>605</v>
      </c>
      <c r="AC3756" s="3" t="s">
        <v>39527</v>
      </c>
    </row>
    <row r="3757" spans="1:29" x14ac:dyDescent="0.25">
      <c r="A3757" s="3" t="s">
        <v>11465</v>
      </c>
      <c r="B3757">
        <v>20909</v>
      </c>
      <c r="C3757" s="3" t="s">
        <v>39528</v>
      </c>
      <c r="D3757" s="3" t="s">
        <v>39529</v>
      </c>
      <c r="E3757" s="3" t="s">
        <v>11476</v>
      </c>
      <c r="F3757" s="3" t="s">
        <v>11464</v>
      </c>
      <c r="G3757" s="3" t="s">
        <v>11465</v>
      </c>
      <c r="H3757" s="3" t="s">
        <v>11479</v>
      </c>
      <c r="I3757" s="3" t="s">
        <v>11466</v>
      </c>
      <c r="J3757" s="3" t="s">
        <v>11465</v>
      </c>
      <c r="K3757" s="3" t="s">
        <v>39530</v>
      </c>
      <c r="L3757" s="3" t="s">
        <v>11465</v>
      </c>
      <c r="M3757" s="3" t="s">
        <v>39531</v>
      </c>
      <c r="N3757" s="3" t="s">
        <v>11465</v>
      </c>
      <c r="O3757" s="3" t="s">
        <v>11465</v>
      </c>
      <c r="P3757" s="3" t="s">
        <v>39532</v>
      </c>
      <c r="Q3757" s="3" t="s">
        <v>39533</v>
      </c>
      <c r="R3757" s="3" t="s">
        <v>39534</v>
      </c>
      <c r="S3757" s="3" t="s">
        <v>11712</v>
      </c>
      <c r="T3757" s="3" t="s">
        <v>11474</v>
      </c>
      <c r="U3757" s="3" t="s">
        <v>39535</v>
      </c>
      <c r="V3757" s="3" t="s">
        <v>11465</v>
      </c>
      <c r="W3757" s="3" t="s">
        <v>11465</v>
      </c>
      <c r="X3757" s="3" t="s">
        <v>11465</v>
      </c>
      <c r="Y3757" s="3" t="s">
        <v>11476</v>
      </c>
      <c r="AB3757" s="3" t="s">
        <v>11465</v>
      </c>
      <c r="AC3757" s="3" t="s">
        <v>11465</v>
      </c>
    </row>
    <row r="3758" spans="1:29" x14ac:dyDescent="0.25">
      <c r="A3758" s="3" t="s">
        <v>5268</v>
      </c>
      <c r="B3758">
        <v>394</v>
      </c>
      <c r="C3758" s="3" t="s">
        <v>39536</v>
      </c>
      <c r="D3758" s="3" t="s">
        <v>11462</v>
      </c>
      <c r="E3758" s="3" t="s">
        <v>11463</v>
      </c>
      <c r="F3758" s="3" t="s">
        <v>12092</v>
      </c>
      <c r="G3758" s="3" t="s">
        <v>39537</v>
      </c>
      <c r="H3758" s="3" t="s">
        <v>39538</v>
      </c>
      <c r="I3758" s="3" t="s">
        <v>11486</v>
      </c>
      <c r="J3758" s="3" t="s">
        <v>5268</v>
      </c>
      <c r="K3758" s="3" t="s">
        <v>4082</v>
      </c>
      <c r="L3758" s="3" t="s">
        <v>39539</v>
      </c>
      <c r="M3758" s="3" t="s">
        <v>11465</v>
      </c>
      <c r="N3758" s="3" t="s">
        <v>11465</v>
      </c>
      <c r="O3758" s="3" t="s">
        <v>39540</v>
      </c>
      <c r="P3758" s="3" t="s">
        <v>13077</v>
      </c>
      <c r="Q3758" s="3" t="s">
        <v>39541</v>
      </c>
      <c r="R3758" s="3" t="s">
        <v>12746</v>
      </c>
      <c r="S3758" s="3" t="s">
        <v>11473</v>
      </c>
      <c r="T3758" s="3" t="s">
        <v>11474</v>
      </c>
      <c r="U3758" s="3" t="s">
        <v>19565</v>
      </c>
      <c r="V3758" s="3" t="s">
        <v>39542</v>
      </c>
      <c r="W3758" s="3" t="s">
        <v>39543</v>
      </c>
      <c r="X3758" s="3" t="s">
        <v>11497</v>
      </c>
      <c r="Y3758" s="3" t="s">
        <v>11498</v>
      </c>
      <c r="Z3758" s="4">
        <v>47090</v>
      </c>
      <c r="AA3758" s="3" t="s">
        <v>7184</v>
      </c>
      <c r="AB3758" s="3" t="s">
        <v>5268</v>
      </c>
      <c r="AC3758" s="3" t="s">
        <v>39544</v>
      </c>
    </row>
    <row r="3759" spans="1:29" x14ac:dyDescent="0.25">
      <c r="A3759" s="3" t="s">
        <v>5543</v>
      </c>
      <c r="B3759">
        <v>695</v>
      </c>
      <c r="C3759" s="3" t="s">
        <v>39545</v>
      </c>
      <c r="D3759" s="3" t="s">
        <v>39546</v>
      </c>
      <c r="E3759" s="3" t="s">
        <v>11463</v>
      </c>
      <c r="F3759" s="3" t="s">
        <v>12130</v>
      </c>
      <c r="G3759" s="3" t="s">
        <v>11465</v>
      </c>
      <c r="H3759" s="3" t="s">
        <v>39547</v>
      </c>
      <c r="I3759" s="3" t="s">
        <v>11486</v>
      </c>
      <c r="J3759" s="3" t="s">
        <v>5543</v>
      </c>
      <c r="K3759" s="3" t="s">
        <v>39548</v>
      </c>
      <c r="L3759" s="3" t="s">
        <v>39549</v>
      </c>
      <c r="M3759" s="3" t="s">
        <v>11465</v>
      </c>
      <c r="N3759" s="3" t="s">
        <v>11465</v>
      </c>
      <c r="O3759" s="3" t="s">
        <v>39550</v>
      </c>
      <c r="P3759" s="3" t="s">
        <v>39551</v>
      </c>
      <c r="Q3759" s="3" t="s">
        <v>13335</v>
      </c>
      <c r="R3759" s="3" t="s">
        <v>13336</v>
      </c>
      <c r="S3759" s="3" t="s">
        <v>11712</v>
      </c>
      <c r="T3759" s="3" t="s">
        <v>11474</v>
      </c>
      <c r="U3759" s="3" t="s">
        <v>13337</v>
      </c>
      <c r="V3759" s="3" t="s">
        <v>11465</v>
      </c>
      <c r="W3759" s="3" t="s">
        <v>11465</v>
      </c>
      <c r="X3759" s="3" t="s">
        <v>11465</v>
      </c>
      <c r="Y3759" s="3" t="s">
        <v>11498</v>
      </c>
      <c r="Z3759" s="4">
        <v>47334</v>
      </c>
      <c r="AA3759" s="3" t="s">
        <v>7184</v>
      </c>
      <c r="AB3759" s="3" t="s">
        <v>5543</v>
      </c>
      <c r="AC3759" s="3" t="s">
        <v>39552</v>
      </c>
    </row>
    <row r="3760" spans="1:29" x14ac:dyDescent="0.25">
      <c r="A3760" s="3" t="s">
        <v>2256</v>
      </c>
      <c r="B3760">
        <v>60</v>
      </c>
      <c r="C3760" s="3" t="s">
        <v>39553</v>
      </c>
      <c r="D3760" s="3" t="s">
        <v>39554</v>
      </c>
      <c r="E3760" s="3" t="s">
        <v>11463</v>
      </c>
      <c r="F3760" s="3" t="s">
        <v>12130</v>
      </c>
      <c r="G3760" s="3" t="s">
        <v>39555</v>
      </c>
      <c r="H3760" s="3" t="s">
        <v>39556</v>
      </c>
      <c r="I3760" s="3" t="s">
        <v>11486</v>
      </c>
      <c r="J3760" s="3" t="s">
        <v>2256</v>
      </c>
      <c r="K3760" s="3" t="s">
        <v>1819</v>
      </c>
      <c r="L3760" s="3" t="s">
        <v>39557</v>
      </c>
      <c r="M3760" s="3" t="s">
        <v>39558</v>
      </c>
      <c r="N3760" s="3" t="s">
        <v>39559</v>
      </c>
      <c r="O3760" s="3" t="s">
        <v>39560</v>
      </c>
      <c r="P3760" s="3" t="s">
        <v>39561</v>
      </c>
      <c r="Q3760" s="3" t="s">
        <v>39562</v>
      </c>
      <c r="R3760" s="3" t="s">
        <v>13903</v>
      </c>
      <c r="S3760" s="3" t="s">
        <v>11473</v>
      </c>
      <c r="T3760" s="3" t="s">
        <v>11474</v>
      </c>
      <c r="U3760" s="3" t="s">
        <v>13904</v>
      </c>
      <c r="V3760" s="3" t="s">
        <v>39563</v>
      </c>
      <c r="W3760" s="3" t="s">
        <v>39564</v>
      </c>
      <c r="X3760" s="3" t="s">
        <v>11497</v>
      </c>
      <c r="Y3760" s="3" t="s">
        <v>11498</v>
      </c>
      <c r="Z3760" s="4">
        <v>47486</v>
      </c>
      <c r="AA3760" s="3" t="s">
        <v>7184</v>
      </c>
      <c r="AB3760" s="3" t="s">
        <v>2256</v>
      </c>
      <c r="AC3760" s="3" t="s">
        <v>39565</v>
      </c>
    </row>
    <row r="3761" spans="1:29" x14ac:dyDescent="0.25">
      <c r="A3761" s="3" t="s">
        <v>3969</v>
      </c>
      <c r="B3761">
        <v>594</v>
      </c>
      <c r="C3761" s="3" t="s">
        <v>39566</v>
      </c>
      <c r="D3761" s="3" t="s">
        <v>39567</v>
      </c>
      <c r="E3761" s="3" t="s">
        <v>11463</v>
      </c>
      <c r="F3761" s="3" t="s">
        <v>12130</v>
      </c>
      <c r="G3761" s="3" t="s">
        <v>39568</v>
      </c>
      <c r="H3761" s="3" t="s">
        <v>11479</v>
      </c>
      <c r="I3761" s="3" t="s">
        <v>11486</v>
      </c>
      <c r="J3761" s="3" t="s">
        <v>3969</v>
      </c>
      <c r="K3761" s="3" t="s">
        <v>39569</v>
      </c>
      <c r="L3761" s="3" t="s">
        <v>39570</v>
      </c>
      <c r="M3761" s="3" t="s">
        <v>11465</v>
      </c>
      <c r="N3761" s="3" t="s">
        <v>11465</v>
      </c>
      <c r="O3761" s="3" t="s">
        <v>39571</v>
      </c>
      <c r="P3761" s="3" t="s">
        <v>11948</v>
      </c>
      <c r="Q3761" s="3" t="s">
        <v>39572</v>
      </c>
      <c r="R3761" s="3" t="s">
        <v>19039</v>
      </c>
      <c r="S3761" s="3" t="s">
        <v>11473</v>
      </c>
      <c r="T3761" s="3" t="s">
        <v>11474</v>
      </c>
      <c r="U3761" s="3" t="s">
        <v>23410</v>
      </c>
      <c r="V3761" s="3" t="s">
        <v>11465</v>
      </c>
      <c r="W3761" s="3" t="s">
        <v>11465</v>
      </c>
      <c r="X3761" s="3" t="s">
        <v>11465</v>
      </c>
      <c r="Y3761" s="3" t="s">
        <v>11498</v>
      </c>
      <c r="Z3761" s="4">
        <v>46817</v>
      </c>
      <c r="AA3761" s="3" t="s">
        <v>7184</v>
      </c>
      <c r="AB3761" s="3" t="s">
        <v>3969</v>
      </c>
      <c r="AC3761" s="3" t="s">
        <v>39573</v>
      </c>
    </row>
    <row r="3762" spans="1:29" x14ac:dyDescent="0.25">
      <c r="A3762" s="3" t="s">
        <v>1773</v>
      </c>
      <c r="B3762">
        <v>103</v>
      </c>
      <c r="C3762" s="3" t="s">
        <v>7828</v>
      </c>
      <c r="D3762" s="3" t="s">
        <v>39574</v>
      </c>
      <c r="E3762" s="3" t="s">
        <v>11463</v>
      </c>
      <c r="F3762" s="3" t="s">
        <v>12130</v>
      </c>
      <c r="G3762" s="3" t="s">
        <v>39575</v>
      </c>
      <c r="H3762" s="3" t="s">
        <v>39576</v>
      </c>
      <c r="I3762" s="3" t="s">
        <v>11486</v>
      </c>
      <c r="J3762" s="3" t="s">
        <v>1773</v>
      </c>
      <c r="K3762" s="3" t="s">
        <v>4732</v>
      </c>
      <c r="L3762" s="3" t="s">
        <v>19397</v>
      </c>
      <c r="M3762" s="3" t="s">
        <v>19398</v>
      </c>
      <c r="N3762" s="3" t="s">
        <v>34269</v>
      </c>
      <c r="O3762" s="3" t="s">
        <v>19399</v>
      </c>
      <c r="P3762" s="3" t="s">
        <v>12439</v>
      </c>
      <c r="Q3762" s="3" t="s">
        <v>39577</v>
      </c>
      <c r="R3762" s="3" t="s">
        <v>23191</v>
      </c>
      <c r="S3762" s="3" t="s">
        <v>11712</v>
      </c>
      <c r="T3762" s="3" t="s">
        <v>11474</v>
      </c>
      <c r="U3762" s="3" t="s">
        <v>39578</v>
      </c>
      <c r="V3762" s="3" t="s">
        <v>19403</v>
      </c>
      <c r="W3762" s="3" t="s">
        <v>19404</v>
      </c>
      <c r="X3762" s="3" t="s">
        <v>11497</v>
      </c>
      <c r="Y3762" s="3" t="s">
        <v>11498</v>
      </c>
      <c r="Z3762" s="4">
        <v>47472</v>
      </c>
      <c r="AA3762" s="3" t="s">
        <v>7184</v>
      </c>
      <c r="AB3762" s="3" t="s">
        <v>1773</v>
      </c>
      <c r="AC3762" s="3" t="s">
        <v>39579</v>
      </c>
    </row>
    <row r="3763" spans="1:29" x14ac:dyDescent="0.25">
      <c r="A3763" s="3" t="s">
        <v>3261</v>
      </c>
      <c r="B3763">
        <v>24151</v>
      </c>
      <c r="C3763" s="3" t="s">
        <v>39580</v>
      </c>
      <c r="D3763" s="3" t="s">
        <v>39581</v>
      </c>
      <c r="E3763" s="3" t="s">
        <v>11476</v>
      </c>
      <c r="F3763" s="3" t="s">
        <v>12130</v>
      </c>
      <c r="G3763" s="3" t="s">
        <v>39582</v>
      </c>
      <c r="H3763" s="3" t="s">
        <v>39583</v>
      </c>
      <c r="I3763" s="3" t="s">
        <v>11486</v>
      </c>
      <c r="J3763" s="3" t="s">
        <v>3261</v>
      </c>
      <c r="K3763" s="3" t="s">
        <v>39584</v>
      </c>
      <c r="L3763" s="3" t="s">
        <v>39585</v>
      </c>
      <c r="M3763" s="3" t="s">
        <v>39586</v>
      </c>
      <c r="N3763" s="3" t="s">
        <v>39587</v>
      </c>
      <c r="O3763" s="3" t="s">
        <v>39588</v>
      </c>
      <c r="P3763" s="3" t="s">
        <v>39589</v>
      </c>
      <c r="Q3763" s="3" t="s">
        <v>39590</v>
      </c>
      <c r="R3763" s="3" t="s">
        <v>39591</v>
      </c>
      <c r="S3763" s="3" t="s">
        <v>11697</v>
      </c>
      <c r="T3763" s="3" t="s">
        <v>11474</v>
      </c>
      <c r="U3763" s="3" t="s">
        <v>39592</v>
      </c>
      <c r="V3763" s="3" t="s">
        <v>11465</v>
      </c>
      <c r="W3763" s="3" t="s">
        <v>11465</v>
      </c>
      <c r="X3763" s="3" t="s">
        <v>11497</v>
      </c>
      <c r="Y3763" s="3" t="s">
        <v>11498</v>
      </c>
      <c r="Z3763" s="4">
        <v>46517</v>
      </c>
      <c r="AA3763" s="3" t="s">
        <v>7184</v>
      </c>
      <c r="AB3763" s="3" t="s">
        <v>3261</v>
      </c>
      <c r="AC3763" s="3" t="s">
        <v>39593</v>
      </c>
    </row>
    <row r="3764" spans="1:29" x14ac:dyDescent="0.25">
      <c r="A3764" s="3" t="s">
        <v>2747</v>
      </c>
      <c r="B3764">
        <v>361</v>
      </c>
      <c r="C3764" s="3" t="s">
        <v>8452</v>
      </c>
      <c r="D3764" s="3" t="s">
        <v>11501</v>
      </c>
      <c r="E3764" s="3" t="s">
        <v>11463</v>
      </c>
      <c r="F3764" s="3" t="s">
        <v>12092</v>
      </c>
      <c r="G3764" s="3" t="s">
        <v>39594</v>
      </c>
      <c r="H3764" s="3" t="s">
        <v>11479</v>
      </c>
      <c r="I3764" s="3" t="s">
        <v>11486</v>
      </c>
      <c r="J3764" s="3" t="s">
        <v>2747</v>
      </c>
      <c r="K3764" s="3" t="s">
        <v>5145</v>
      </c>
      <c r="L3764" s="3" t="s">
        <v>39595</v>
      </c>
      <c r="M3764" s="3" t="s">
        <v>39596</v>
      </c>
      <c r="N3764" s="3" t="s">
        <v>11465</v>
      </c>
      <c r="O3764" s="3" t="s">
        <v>39597</v>
      </c>
      <c r="P3764" s="3" t="s">
        <v>39598</v>
      </c>
      <c r="Q3764" s="3" t="s">
        <v>39599</v>
      </c>
      <c r="R3764" s="3" t="s">
        <v>12360</v>
      </c>
      <c r="S3764" s="3" t="s">
        <v>11473</v>
      </c>
      <c r="T3764" s="3" t="s">
        <v>11474</v>
      </c>
      <c r="U3764" s="3" t="s">
        <v>12361</v>
      </c>
      <c r="V3764" s="3" t="s">
        <v>11479</v>
      </c>
      <c r="W3764" s="3" t="s">
        <v>11465</v>
      </c>
      <c r="X3764" s="3" t="s">
        <v>11465</v>
      </c>
      <c r="Y3764" s="3" t="s">
        <v>11498</v>
      </c>
      <c r="Z3764" s="4">
        <v>47691</v>
      </c>
      <c r="AA3764" s="3" t="s">
        <v>7184</v>
      </c>
      <c r="AB3764" s="3" t="s">
        <v>2747</v>
      </c>
      <c r="AC3764" s="3" t="s">
        <v>39600</v>
      </c>
    </row>
    <row r="3765" spans="1:29" x14ac:dyDescent="0.25">
      <c r="A3765" s="3" t="s">
        <v>606</v>
      </c>
      <c r="B3765">
        <v>1590</v>
      </c>
      <c r="C3765" s="3" t="s">
        <v>7232</v>
      </c>
      <c r="D3765" s="3" t="s">
        <v>11501</v>
      </c>
      <c r="E3765" s="3" t="s">
        <v>11463</v>
      </c>
      <c r="F3765" s="3" t="s">
        <v>12092</v>
      </c>
      <c r="G3765" s="3" t="s">
        <v>39601</v>
      </c>
      <c r="H3765" s="3" t="s">
        <v>39602</v>
      </c>
      <c r="I3765" s="3" t="s">
        <v>11486</v>
      </c>
      <c r="J3765" s="3" t="s">
        <v>606</v>
      </c>
      <c r="K3765" s="3" t="s">
        <v>4518</v>
      </c>
      <c r="L3765" s="3" t="s">
        <v>27927</v>
      </c>
      <c r="M3765" s="3" t="s">
        <v>27928</v>
      </c>
      <c r="N3765" s="3" t="s">
        <v>11465</v>
      </c>
      <c r="O3765" s="3" t="s">
        <v>11465</v>
      </c>
      <c r="P3765" s="3" t="s">
        <v>13077</v>
      </c>
      <c r="Q3765" s="3" t="s">
        <v>39603</v>
      </c>
      <c r="R3765" s="3" t="s">
        <v>11565</v>
      </c>
      <c r="S3765" s="3" t="s">
        <v>11473</v>
      </c>
      <c r="T3765" s="3" t="s">
        <v>11474</v>
      </c>
      <c r="U3765" s="3" t="s">
        <v>20313</v>
      </c>
      <c r="V3765" s="3" t="s">
        <v>27933</v>
      </c>
      <c r="W3765" s="3" t="s">
        <v>27934</v>
      </c>
      <c r="X3765" s="3" t="s">
        <v>11497</v>
      </c>
      <c r="Y3765" s="3" t="s">
        <v>11498</v>
      </c>
      <c r="Z3765" s="4">
        <v>47246</v>
      </c>
      <c r="AA3765" s="3" t="s">
        <v>7184</v>
      </c>
      <c r="AB3765" s="3" t="s">
        <v>11701</v>
      </c>
      <c r="AC3765" s="3" t="s">
        <v>11701</v>
      </c>
    </row>
    <row r="3766" spans="1:29" x14ac:dyDescent="0.25">
      <c r="A3766" s="3" t="s">
        <v>2039</v>
      </c>
      <c r="B3766">
        <v>1119</v>
      </c>
      <c r="C3766" s="3" t="s">
        <v>39604</v>
      </c>
      <c r="D3766" s="3" t="s">
        <v>11501</v>
      </c>
      <c r="E3766" s="3" t="s">
        <v>11463</v>
      </c>
      <c r="F3766" s="3" t="s">
        <v>12130</v>
      </c>
      <c r="G3766" s="3" t="s">
        <v>39605</v>
      </c>
      <c r="H3766" s="3" t="s">
        <v>11479</v>
      </c>
      <c r="I3766" s="3" t="s">
        <v>11486</v>
      </c>
      <c r="J3766" s="3" t="s">
        <v>2039</v>
      </c>
      <c r="K3766" s="3" t="s">
        <v>4014</v>
      </c>
      <c r="L3766" s="3" t="s">
        <v>39606</v>
      </c>
      <c r="M3766" s="3" t="s">
        <v>39607</v>
      </c>
      <c r="N3766" s="3" t="s">
        <v>11465</v>
      </c>
      <c r="O3766" s="3" t="s">
        <v>39608</v>
      </c>
      <c r="P3766" s="3" t="s">
        <v>39609</v>
      </c>
      <c r="Q3766" s="3" t="s">
        <v>39610</v>
      </c>
      <c r="R3766" s="3" t="s">
        <v>18766</v>
      </c>
      <c r="S3766" s="3" t="s">
        <v>11473</v>
      </c>
      <c r="T3766" s="3" t="s">
        <v>11474</v>
      </c>
      <c r="U3766" s="3" t="s">
        <v>13134</v>
      </c>
      <c r="V3766" s="3" t="s">
        <v>11479</v>
      </c>
      <c r="W3766" s="3" t="s">
        <v>11465</v>
      </c>
      <c r="X3766" s="3" t="s">
        <v>11465</v>
      </c>
      <c r="Y3766" s="3" t="s">
        <v>11498</v>
      </c>
      <c r="Z3766" s="4">
        <v>45844</v>
      </c>
      <c r="AA3766" s="3" t="s">
        <v>7184</v>
      </c>
      <c r="AB3766" s="3" t="s">
        <v>2039</v>
      </c>
      <c r="AC3766" s="3" t="s">
        <v>39611</v>
      </c>
    </row>
    <row r="3767" spans="1:29" x14ac:dyDescent="0.25">
      <c r="A3767" s="3" t="s">
        <v>607</v>
      </c>
      <c r="B3767">
        <v>22608</v>
      </c>
      <c r="C3767" s="3" t="s">
        <v>7233</v>
      </c>
      <c r="D3767" s="3" t="s">
        <v>39612</v>
      </c>
      <c r="E3767" s="3" t="s">
        <v>11476</v>
      </c>
      <c r="F3767" s="3" t="s">
        <v>11483</v>
      </c>
      <c r="G3767" s="3" t="s">
        <v>39613</v>
      </c>
      <c r="H3767" s="3" t="s">
        <v>39614</v>
      </c>
      <c r="I3767" s="3" t="s">
        <v>11486</v>
      </c>
      <c r="J3767" s="3" t="s">
        <v>607</v>
      </c>
      <c r="K3767" s="3" t="s">
        <v>39615</v>
      </c>
      <c r="L3767" s="3" t="s">
        <v>11465</v>
      </c>
      <c r="M3767" s="3" t="s">
        <v>39616</v>
      </c>
      <c r="N3767" s="3" t="s">
        <v>11465</v>
      </c>
      <c r="O3767" s="3" t="s">
        <v>11465</v>
      </c>
      <c r="P3767" s="3" t="s">
        <v>19481</v>
      </c>
      <c r="Q3767" s="3" t="s">
        <v>39617</v>
      </c>
      <c r="R3767" s="3" t="s">
        <v>11864</v>
      </c>
      <c r="S3767" s="3" t="s">
        <v>11473</v>
      </c>
      <c r="T3767" s="3" t="s">
        <v>11474</v>
      </c>
      <c r="U3767" s="3" t="s">
        <v>34496</v>
      </c>
      <c r="V3767" s="3" t="s">
        <v>39618</v>
      </c>
      <c r="W3767" s="3" t="s">
        <v>39619</v>
      </c>
      <c r="X3767" s="3" t="s">
        <v>11641</v>
      </c>
      <c r="Y3767" s="3" t="s">
        <v>11498</v>
      </c>
      <c r="Z3767" s="4">
        <v>42071</v>
      </c>
      <c r="AA3767" s="3" t="s">
        <v>11548</v>
      </c>
      <c r="AB3767" s="3" t="s">
        <v>607</v>
      </c>
      <c r="AC3767" s="3" t="s">
        <v>39620</v>
      </c>
    </row>
    <row r="3768" spans="1:29" x14ac:dyDescent="0.25">
      <c r="A3768" s="3" t="s">
        <v>2750</v>
      </c>
      <c r="B3768">
        <v>1081</v>
      </c>
      <c r="C3768" s="3" t="s">
        <v>39621</v>
      </c>
      <c r="D3768" s="3" t="s">
        <v>39622</v>
      </c>
      <c r="E3768" s="3" t="s">
        <v>11463</v>
      </c>
      <c r="F3768" s="3" t="s">
        <v>12130</v>
      </c>
      <c r="G3768" s="3" t="s">
        <v>39623</v>
      </c>
      <c r="H3768" s="3" t="s">
        <v>39624</v>
      </c>
      <c r="I3768" s="3" t="s">
        <v>11486</v>
      </c>
      <c r="J3768" s="3" t="s">
        <v>2750</v>
      </c>
      <c r="K3768" s="3" t="s">
        <v>4512</v>
      </c>
      <c r="L3768" s="3" t="s">
        <v>39625</v>
      </c>
      <c r="M3768" s="3" t="s">
        <v>39626</v>
      </c>
      <c r="N3768" s="3" t="s">
        <v>39627</v>
      </c>
      <c r="O3768" s="3" t="s">
        <v>39628</v>
      </c>
      <c r="P3768" s="3" t="s">
        <v>39629</v>
      </c>
      <c r="Q3768" s="3" t="s">
        <v>39630</v>
      </c>
      <c r="R3768" s="3" t="s">
        <v>11725</v>
      </c>
      <c r="S3768" s="3" t="s">
        <v>11473</v>
      </c>
      <c r="T3768" s="3" t="s">
        <v>11474</v>
      </c>
      <c r="U3768" s="3" t="s">
        <v>14135</v>
      </c>
      <c r="V3768" s="3" t="s">
        <v>39631</v>
      </c>
      <c r="W3768" s="3" t="s">
        <v>39632</v>
      </c>
      <c r="X3768" s="3" t="s">
        <v>11497</v>
      </c>
      <c r="Y3768" s="3" t="s">
        <v>11498</v>
      </c>
      <c r="Z3768" s="4">
        <v>47506</v>
      </c>
      <c r="AA3768" s="3" t="s">
        <v>7184</v>
      </c>
      <c r="AB3768" s="3" t="s">
        <v>2750</v>
      </c>
      <c r="AC3768" s="3" t="s">
        <v>39633</v>
      </c>
    </row>
    <row r="3769" spans="1:29" x14ac:dyDescent="0.25">
      <c r="A3769" s="3" t="s">
        <v>39638</v>
      </c>
      <c r="B3769">
        <v>23103</v>
      </c>
      <c r="C3769" s="3" t="s">
        <v>39634</v>
      </c>
      <c r="D3769" s="3" t="s">
        <v>39635</v>
      </c>
      <c r="E3769" s="3" t="s">
        <v>11476</v>
      </c>
      <c r="F3769" s="3" t="s">
        <v>12092</v>
      </c>
      <c r="G3769" s="3" t="s">
        <v>39636</v>
      </c>
      <c r="H3769" s="3" t="s">
        <v>39637</v>
      </c>
      <c r="I3769" s="3" t="s">
        <v>11486</v>
      </c>
      <c r="J3769" s="3" t="s">
        <v>39638</v>
      </c>
      <c r="K3769" s="3" t="s">
        <v>3713</v>
      </c>
      <c r="L3769" s="3" t="s">
        <v>39639</v>
      </c>
      <c r="M3769" s="3" t="s">
        <v>39640</v>
      </c>
      <c r="N3769" s="3" t="s">
        <v>11465</v>
      </c>
      <c r="O3769" s="3" t="s">
        <v>39641</v>
      </c>
      <c r="P3769" s="3" t="s">
        <v>11542</v>
      </c>
      <c r="Q3769" s="3" t="s">
        <v>39642</v>
      </c>
      <c r="R3769" s="3" t="s">
        <v>13553</v>
      </c>
      <c r="S3769" s="3" t="s">
        <v>11712</v>
      </c>
      <c r="T3769" s="3" t="s">
        <v>11474</v>
      </c>
      <c r="U3769" s="3" t="s">
        <v>14829</v>
      </c>
      <c r="V3769" s="3" t="s">
        <v>39643</v>
      </c>
      <c r="W3769" s="3" t="s">
        <v>39644</v>
      </c>
      <c r="X3769" s="3" t="s">
        <v>11497</v>
      </c>
      <c r="Y3769" s="3" t="s">
        <v>11498</v>
      </c>
      <c r="Z3769" s="4">
        <v>47554</v>
      </c>
      <c r="AA3769" s="3" t="s">
        <v>7184</v>
      </c>
      <c r="AB3769" s="3" t="s">
        <v>39638</v>
      </c>
      <c r="AC3769" s="3" t="s">
        <v>39645</v>
      </c>
    </row>
    <row r="3770" spans="1:29" x14ac:dyDescent="0.25">
      <c r="A3770" s="3" t="s">
        <v>1516</v>
      </c>
      <c r="B3770">
        <v>1588</v>
      </c>
      <c r="C3770" s="3" t="s">
        <v>39646</v>
      </c>
      <c r="D3770" s="3" t="s">
        <v>11501</v>
      </c>
      <c r="E3770" s="3" t="s">
        <v>11463</v>
      </c>
      <c r="F3770" s="3" t="s">
        <v>12092</v>
      </c>
      <c r="G3770" s="3" t="s">
        <v>39647</v>
      </c>
      <c r="H3770" s="3" t="s">
        <v>39648</v>
      </c>
      <c r="I3770" s="3" t="s">
        <v>11486</v>
      </c>
      <c r="J3770" s="3" t="s">
        <v>1516</v>
      </c>
      <c r="K3770" s="3" t="s">
        <v>39649</v>
      </c>
      <c r="L3770" s="3" t="s">
        <v>39650</v>
      </c>
      <c r="M3770" s="3" t="s">
        <v>11465</v>
      </c>
      <c r="N3770" s="3" t="s">
        <v>11465</v>
      </c>
      <c r="O3770" s="3" t="s">
        <v>39651</v>
      </c>
      <c r="P3770" s="3" t="s">
        <v>13535</v>
      </c>
      <c r="Q3770" s="3" t="s">
        <v>39652</v>
      </c>
      <c r="R3770" s="3" t="s">
        <v>15167</v>
      </c>
      <c r="S3770" s="3" t="s">
        <v>11712</v>
      </c>
      <c r="T3770" s="3" t="s">
        <v>11474</v>
      </c>
      <c r="U3770" s="3" t="s">
        <v>39653</v>
      </c>
      <c r="V3770" s="3" t="s">
        <v>39654</v>
      </c>
      <c r="W3770" s="3" t="s">
        <v>39655</v>
      </c>
      <c r="X3770" s="3" t="s">
        <v>11497</v>
      </c>
      <c r="Y3770" s="3" t="s">
        <v>11498</v>
      </c>
      <c r="Z3770" s="4">
        <v>47688</v>
      </c>
      <c r="AA3770" s="3" t="s">
        <v>7184</v>
      </c>
      <c r="AB3770" s="3" t="s">
        <v>1516</v>
      </c>
      <c r="AC3770" s="3" t="s">
        <v>39656</v>
      </c>
    </row>
    <row r="3771" spans="1:29" x14ac:dyDescent="0.25">
      <c r="A3771" s="3" t="s">
        <v>608</v>
      </c>
      <c r="B3771">
        <v>636</v>
      </c>
      <c r="C3771" s="3" t="s">
        <v>39657</v>
      </c>
      <c r="D3771" s="3" t="s">
        <v>39658</v>
      </c>
      <c r="E3771" s="3" t="s">
        <v>11463</v>
      </c>
      <c r="F3771" s="3" t="s">
        <v>12130</v>
      </c>
      <c r="G3771" s="3" t="s">
        <v>39659</v>
      </c>
      <c r="H3771" s="3" t="s">
        <v>11479</v>
      </c>
      <c r="I3771" s="3" t="s">
        <v>11486</v>
      </c>
      <c r="J3771" s="3" t="s">
        <v>608</v>
      </c>
      <c r="K3771" s="3" t="s">
        <v>39660</v>
      </c>
      <c r="L3771" s="3" t="s">
        <v>39661</v>
      </c>
      <c r="M3771" s="3" t="s">
        <v>39662</v>
      </c>
      <c r="N3771" s="3" t="s">
        <v>11465</v>
      </c>
      <c r="O3771" s="3" t="s">
        <v>11465</v>
      </c>
      <c r="P3771" s="3" t="s">
        <v>12338</v>
      </c>
      <c r="Q3771" s="3" t="s">
        <v>39663</v>
      </c>
      <c r="R3771" s="3" t="s">
        <v>12660</v>
      </c>
      <c r="S3771" s="3" t="s">
        <v>11473</v>
      </c>
      <c r="T3771" s="3" t="s">
        <v>11474</v>
      </c>
      <c r="U3771" s="3" t="s">
        <v>39664</v>
      </c>
      <c r="V3771" s="3" t="s">
        <v>11465</v>
      </c>
      <c r="W3771" s="3" t="s">
        <v>11465</v>
      </c>
      <c r="X3771" s="3" t="s">
        <v>11465</v>
      </c>
      <c r="Y3771" s="3" t="s">
        <v>11498</v>
      </c>
      <c r="Z3771" s="4">
        <v>48052</v>
      </c>
      <c r="AA3771" s="3" t="s">
        <v>7184</v>
      </c>
      <c r="AB3771" s="3" t="s">
        <v>608</v>
      </c>
      <c r="AC3771" s="3" t="s">
        <v>39665</v>
      </c>
    </row>
    <row r="3772" spans="1:29" x14ac:dyDescent="0.25">
      <c r="A3772" s="3" t="s">
        <v>3899</v>
      </c>
      <c r="B3772">
        <v>2210</v>
      </c>
      <c r="C3772" s="3" t="s">
        <v>39666</v>
      </c>
      <c r="D3772" s="3" t="s">
        <v>39667</v>
      </c>
      <c r="E3772" s="3" t="s">
        <v>11463</v>
      </c>
      <c r="F3772" s="3" t="s">
        <v>12130</v>
      </c>
      <c r="G3772" s="3" t="s">
        <v>39668</v>
      </c>
      <c r="H3772" s="3" t="s">
        <v>39669</v>
      </c>
      <c r="I3772" s="3" t="s">
        <v>11486</v>
      </c>
      <c r="J3772" s="3" t="s">
        <v>3899</v>
      </c>
      <c r="K3772" s="3" t="s">
        <v>6677</v>
      </c>
      <c r="L3772" s="3" t="s">
        <v>39670</v>
      </c>
      <c r="M3772" s="3" t="s">
        <v>11465</v>
      </c>
      <c r="N3772" s="3" t="s">
        <v>11465</v>
      </c>
      <c r="O3772" s="3" t="s">
        <v>39671</v>
      </c>
      <c r="P3772" s="3" t="s">
        <v>13398</v>
      </c>
      <c r="Q3772" s="3" t="s">
        <v>39672</v>
      </c>
      <c r="R3772" s="3" t="s">
        <v>11565</v>
      </c>
      <c r="S3772" s="3" t="s">
        <v>11773</v>
      </c>
      <c r="T3772" s="3" t="s">
        <v>11474</v>
      </c>
      <c r="U3772" s="3" t="s">
        <v>27388</v>
      </c>
      <c r="V3772" s="3" t="s">
        <v>39673</v>
      </c>
      <c r="W3772" s="3" t="s">
        <v>39674</v>
      </c>
      <c r="X3772" s="3" t="s">
        <v>11497</v>
      </c>
      <c r="Y3772" s="3" t="s">
        <v>11498</v>
      </c>
      <c r="Z3772" s="4">
        <v>46763</v>
      </c>
      <c r="AA3772" s="3" t="s">
        <v>7184</v>
      </c>
      <c r="AB3772" s="3" t="s">
        <v>39675</v>
      </c>
      <c r="AC3772" s="3" t="s">
        <v>39676</v>
      </c>
    </row>
    <row r="3773" spans="1:29" x14ac:dyDescent="0.25">
      <c r="A3773" s="3" t="s">
        <v>39680</v>
      </c>
      <c r="B3773">
        <v>21670</v>
      </c>
      <c r="C3773" s="3" t="s">
        <v>39677</v>
      </c>
      <c r="D3773" s="3" t="s">
        <v>29784</v>
      </c>
      <c r="E3773" s="3" t="s">
        <v>11476</v>
      </c>
      <c r="F3773" s="3" t="s">
        <v>11689</v>
      </c>
      <c r="G3773" s="3" t="s">
        <v>39678</v>
      </c>
      <c r="H3773" s="3" t="s">
        <v>39679</v>
      </c>
      <c r="I3773" s="3" t="s">
        <v>11486</v>
      </c>
      <c r="J3773" s="3" t="s">
        <v>39680</v>
      </c>
      <c r="K3773" s="3" t="s">
        <v>4498</v>
      </c>
      <c r="L3773" s="3" t="s">
        <v>29787</v>
      </c>
      <c r="M3773" s="3" t="s">
        <v>29788</v>
      </c>
      <c r="N3773" s="3" t="s">
        <v>39681</v>
      </c>
      <c r="O3773" s="3" t="s">
        <v>29790</v>
      </c>
      <c r="P3773" s="3" t="s">
        <v>14752</v>
      </c>
      <c r="Q3773" s="3" t="s">
        <v>39682</v>
      </c>
      <c r="R3773" s="3" t="s">
        <v>11565</v>
      </c>
      <c r="S3773" s="3" t="s">
        <v>11473</v>
      </c>
      <c r="T3773" s="3" t="s">
        <v>11474</v>
      </c>
      <c r="U3773" s="3" t="s">
        <v>19509</v>
      </c>
      <c r="V3773" s="3" t="s">
        <v>11465</v>
      </c>
      <c r="W3773" s="3" t="s">
        <v>11465</v>
      </c>
      <c r="X3773" s="3" t="s">
        <v>11641</v>
      </c>
      <c r="Y3773" s="3" t="s">
        <v>11498</v>
      </c>
      <c r="Z3773" s="4">
        <v>46103</v>
      </c>
      <c r="AA3773" s="3" t="s">
        <v>11641</v>
      </c>
      <c r="AB3773" s="3" t="s">
        <v>11465</v>
      </c>
      <c r="AC3773" s="3" t="s">
        <v>11465</v>
      </c>
    </row>
    <row r="3774" spans="1:29" x14ac:dyDescent="0.25">
      <c r="A3774" s="3" t="s">
        <v>39687</v>
      </c>
      <c r="B3774">
        <v>21047</v>
      </c>
      <c r="C3774" s="3" t="s">
        <v>39683</v>
      </c>
      <c r="D3774" s="3" t="s">
        <v>39684</v>
      </c>
      <c r="E3774" s="3" t="s">
        <v>11476</v>
      </c>
      <c r="F3774" s="3" t="s">
        <v>11689</v>
      </c>
      <c r="G3774" s="3" t="s">
        <v>39685</v>
      </c>
      <c r="H3774" s="3" t="s">
        <v>39686</v>
      </c>
      <c r="I3774" s="3" t="s">
        <v>11486</v>
      </c>
      <c r="J3774" s="3" t="s">
        <v>39687</v>
      </c>
      <c r="K3774" s="3" t="s">
        <v>39688</v>
      </c>
      <c r="L3774" s="3" t="s">
        <v>39689</v>
      </c>
      <c r="M3774" s="3" t="s">
        <v>39690</v>
      </c>
      <c r="N3774" s="3" t="s">
        <v>11465</v>
      </c>
      <c r="O3774" s="3" t="s">
        <v>39691</v>
      </c>
      <c r="P3774" s="3" t="s">
        <v>39692</v>
      </c>
      <c r="Q3774" s="3" t="s">
        <v>39693</v>
      </c>
      <c r="R3774" s="3" t="s">
        <v>11565</v>
      </c>
      <c r="S3774" s="3" t="s">
        <v>11473</v>
      </c>
      <c r="T3774" s="3" t="s">
        <v>11474</v>
      </c>
      <c r="U3774" s="3" t="s">
        <v>17614</v>
      </c>
      <c r="V3774" s="3" t="s">
        <v>39694</v>
      </c>
      <c r="W3774" s="3" t="s">
        <v>39695</v>
      </c>
      <c r="X3774" s="3" t="s">
        <v>11641</v>
      </c>
      <c r="Y3774" s="3" t="s">
        <v>11498</v>
      </c>
      <c r="Z3774" s="4">
        <v>46103</v>
      </c>
      <c r="AA3774" s="3" t="s">
        <v>11641</v>
      </c>
      <c r="AB3774" s="3" t="s">
        <v>11465</v>
      </c>
      <c r="AC3774" s="3" t="s">
        <v>11465</v>
      </c>
    </row>
    <row r="3775" spans="1:29" x14ac:dyDescent="0.25">
      <c r="A3775" s="3" t="s">
        <v>3537</v>
      </c>
      <c r="B3775">
        <v>633</v>
      </c>
      <c r="C3775" s="3" t="s">
        <v>39696</v>
      </c>
      <c r="D3775" s="3" t="s">
        <v>39697</v>
      </c>
      <c r="E3775" s="3" t="s">
        <v>11463</v>
      </c>
      <c r="F3775" s="3" t="s">
        <v>12130</v>
      </c>
      <c r="G3775" s="3" t="s">
        <v>39698</v>
      </c>
      <c r="H3775" s="3" t="s">
        <v>39699</v>
      </c>
      <c r="I3775" s="3" t="s">
        <v>11486</v>
      </c>
      <c r="J3775" s="3" t="s">
        <v>3537</v>
      </c>
      <c r="K3775" s="3" t="s">
        <v>39700</v>
      </c>
      <c r="L3775" s="3" t="s">
        <v>39701</v>
      </c>
      <c r="M3775" s="3" t="s">
        <v>39702</v>
      </c>
      <c r="N3775" s="3" t="s">
        <v>11465</v>
      </c>
      <c r="O3775" s="3" t="s">
        <v>39703</v>
      </c>
      <c r="P3775" s="3" t="s">
        <v>12427</v>
      </c>
      <c r="Q3775" s="3" t="s">
        <v>39704</v>
      </c>
      <c r="R3775" s="3" t="s">
        <v>12188</v>
      </c>
      <c r="S3775" s="3" t="s">
        <v>11473</v>
      </c>
      <c r="T3775" s="3" t="s">
        <v>11474</v>
      </c>
      <c r="U3775" s="3" t="s">
        <v>12189</v>
      </c>
      <c r="V3775" s="3" t="s">
        <v>39705</v>
      </c>
      <c r="W3775" s="3" t="s">
        <v>39706</v>
      </c>
      <c r="X3775" s="3" t="s">
        <v>11497</v>
      </c>
      <c r="Y3775" s="3" t="s">
        <v>11498</v>
      </c>
      <c r="Z3775" s="4">
        <v>46648</v>
      </c>
      <c r="AA3775" s="3" t="s">
        <v>7184</v>
      </c>
      <c r="AB3775" s="3" t="s">
        <v>3537</v>
      </c>
      <c r="AC3775" s="3" t="s">
        <v>39707</v>
      </c>
    </row>
    <row r="3776" spans="1:29" x14ac:dyDescent="0.25">
      <c r="A3776" s="3" t="s">
        <v>2663</v>
      </c>
      <c r="B3776">
        <v>576</v>
      </c>
      <c r="C3776" s="3" t="s">
        <v>39708</v>
      </c>
      <c r="D3776" s="3" t="s">
        <v>39709</v>
      </c>
      <c r="E3776" s="3" t="s">
        <v>11463</v>
      </c>
      <c r="F3776" s="3" t="s">
        <v>12130</v>
      </c>
      <c r="G3776" s="3" t="s">
        <v>39710</v>
      </c>
      <c r="H3776" s="3" t="s">
        <v>39711</v>
      </c>
      <c r="I3776" s="3" t="s">
        <v>11486</v>
      </c>
      <c r="J3776" s="3" t="s">
        <v>2663</v>
      </c>
      <c r="K3776" s="3" t="s">
        <v>4515</v>
      </c>
      <c r="L3776" s="3" t="s">
        <v>39712</v>
      </c>
      <c r="M3776" s="3" t="s">
        <v>39713</v>
      </c>
      <c r="N3776" s="3" t="s">
        <v>11465</v>
      </c>
      <c r="O3776" s="3" t="s">
        <v>39714</v>
      </c>
      <c r="P3776" s="3" t="s">
        <v>39715</v>
      </c>
      <c r="Q3776" s="3" t="s">
        <v>39716</v>
      </c>
      <c r="R3776" s="3" t="s">
        <v>34726</v>
      </c>
      <c r="S3776" s="3" t="s">
        <v>11473</v>
      </c>
      <c r="T3776" s="3" t="s">
        <v>11474</v>
      </c>
      <c r="U3776" s="3" t="s">
        <v>15194</v>
      </c>
      <c r="V3776" s="3" t="s">
        <v>39717</v>
      </c>
      <c r="W3776" s="3" t="s">
        <v>39718</v>
      </c>
      <c r="X3776" s="3" t="s">
        <v>11497</v>
      </c>
      <c r="Y3776" s="3" t="s">
        <v>11498</v>
      </c>
      <c r="Z3776" s="4">
        <v>47472</v>
      </c>
      <c r="AA3776" s="3" t="s">
        <v>7184</v>
      </c>
      <c r="AB3776" s="3" t="s">
        <v>2663</v>
      </c>
      <c r="AC3776" s="3" t="s">
        <v>39719</v>
      </c>
    </row>
    <row r="3777" spans="1:29" x14ac:dyDescent="0.25">
      <c r="A3777" s="3" t="s">
        <v>609</v>
      </c>
      <c r="B3777">
        <v>23975</v>
      </c>
      <c r="C3777" s="3" t="s">
        <v>7234</v>
      </c>
      <c r="D3777" s="3" t="s">
        <v>39720</v>
      </c>
      <c r="E3777" s="3" t="s">
        <v>11476</v>
      </c>
      <c r="F3777" s="3" t="s">
        <v>12092</v>
      </c>
      <c r="G3777" s="3" t="s">
        <v>11465</v>
      </c>
      <c r="H3777" s="3" t="s">
        <v>39721</v>
      </c>
      <c r="I3777" s="3" t="s">
        <v>11486</v>
      </c>
      <c r="J3777" s="3" t="s">
        <v>609</v>
      </c>
      <c r="K3777" s="3" t="s">
        <v>39722</v>
      </c>
      <c r="L3777" s="3" t="s">
        <v>39723</v>
      </c>
      <c r="M3777" s="3" t="s">
        <v>39724</v>
      </c>
      <c r="N3777" s="3" t="s">
        <v>11465</v>
      </c>
      <c r="O3777" s="3" t="s">
        <v>39725</v>
      </c>
      <c r="P3777" s="3" t="s">
        <v>39726</v>
      </c>
      <c r="Q3777" s="3" t="s">
        <v>39727</v>
      </c>
      <c r="R3777" s="3" t="s">
        <v>22469</v>
      </c>
      <c r="S3777" s="3" t="s">
        <v>11773</v>
      </c>
      <c r="T3777" s="3" t="s">
        <v>11474</v>
      </c>
      <c r="U3777" s="3" t="s">
        <v>34064</v>
      </c>
      <c r="V3777" s="3" t="s">
        <v>39728</v>
      </c>
      <c r="W3777" s="3" t="s">
        <v>39729</v>
      </c>
      <c r="X3777" s="3" t="s">
        <v>11497</v>
      </c>
      <c r="Y3777" s="3" t="s">
        <v>11498</v>
      </c>
      <c r="Z3777" s="4">
        <v>46532</v>
      </c>
      <c r="AA3777" s="3" t="s">
        <v>7184</v>
      </c>
      <c r="AB3777" s="3" t="s">
        <v>609</v>
      </c>
      <c r="AC3777" s="3" t="s">
        <v>39730</v>
      </c>
    </row>
    <row r="3778" spans="1:29" x14ac:dyDescent="0.25">
      <c r="A3778" s="3" t="s">
        <v>610</v>
      </c>
      <c r="B3778">
        <v>87</v>
      </c>
      <c r="C3778" s="3" t="s">
        <v>7235</v>
      </c>
      <c r="D3778" s="3" t="s">
        <v>39731</v>
      </c>
      <c r="E3778" s="3" t="s">
        <v>11463</v>
      </c>
      <c r="F3778" s="3" t="s">
        <v>14686</v>
      </c>
      <c r="G3778" s="3" t="s">
        <v>39732</v>
      </c>
      <c r="H3778" s="3" t="s">
        <v>39733</v>
      </c>
      <c r="I3778" s="3" t="s">
        <v>11486</v>
      </c>
      <c r="J3778" s="3" t="s">
        <v>610</v>
      </c>
      <c r="K3778" s="3" t="s">
        <v>39734</v>
      </c>
      <c r="L3778" s="3" t="s">
        <v>39735</v>
      </c>
      <c r="M3778" s="3" t="s">
        <v>39736</v>
      </c>
      <c r="N3778" s="3" t="s">
        <v>39737</v>
      </c>
      <c r="O3778" s="3" t="s">
        <v>39738</v>
      </c>
      <c r="P3778" s="3" t="s">
        <v>39739</v>
      </c>
      <c r="Q3778" s="3" t="s">
        <v>39740</v>
      </c>
      <c r="R3778" s="3" t="s">
        <v>11616</v>
      </c>
      <c r="S3778" s="3" t="s">
        <v>11473</v>
      </c>
      <c r="T3778" s="3" t="s">
        <v>11474</v>
      </c>
      <c r="U3778" s="3" t="s">
        <v>19150</v>
      </c>
      <c r="V3778" s="3" t="s">
        <v>39741</v>
      </c>
      <c r="W3778" s="3" t="s">
        <v>39742</v>
      </c>
      <c r="X3778" s="3" t="s">
        <v>11497</v>
      </c>
      <c r="Y3778" s="3" t="s">
        <v>11498</v>
      </c>
      <c r="Z3778" s="4">
        <v>45573</v>
      </c>
      <c r="AA3778" s="3" t="s">
        <v>7184</v>
      </c>
      <c r="AB3778" s="3" t="s">
        <v>39743</v>
      </c>
      <c r="AC3778" s="3" t="s">
        <v>39732</v>
      </c>
    </row>
    <row r="3779" spans="1:29" x14ac:dyDescent="0.25">
      <c r="A3779" s="3" t="s">
        <v>39748</v>
      </c>
      <c r="B3779">
        <v>22932</v>
      </c>
      <c r="C3779" s="3" t="s">
        <v>39744</v>
      </c>
      <c r="D3779" s="3" t="s">
        <v>39745</v>
      </c>
      <c r="E3779" s="3" t="s">
        <v>11476</v>
      </c>
      <c r="F3779" s="3" t="s">
        <v>12092</v>
      </c>
      <c r="G3779" s="3" t="s">
        <v>39746</v>
      </c>
      <c r="H3779" s="3" t="s">
        <v>39747</v>
      </c>
      <c r="I3779" s="3" t="s">
        <v>11486</v>
      </c>
      <c r="J3779" s="3" t="s">
        <v>39748</v>
      </c>
      <c r="K3779" s="3" t="s">
        <v>39749</v>
      </c>
      <c r="L3779" s="3" t="s">
        <v>39750</v>
      </c>
      <c r="M3779" s="3" t="s">
        <v>37471</v>
      </c>
      <c r="N3779" s="3" t="s">
        <v>37472</v>
      </c>
      <c r="O3779" s="3" t="s">
        <v>39751</v>
      </c>
      <c r="P3779" s="3" t="s">
        <v>39752</v>
      </c>
      <c r="Q3779" s="3" t="s">
        <v>39753</v>
      </c>
      <c r="R3779" s="3" t="s">
        <v>39754</v>
      </c>
      <c r="S3779" s="3" t="s">
        <v>11473</v>
      </c>
      <c r="T3779" s="3" t="s">
        <v>11474</v>
      </c>
      <c r="U3779" s="3" t="s">
        <v>22817</v>
      </c>
      <c r="V3779" s="3" t="s">
        <v>39755</v>
      </c>
      <c r="W3779" s="3" t="s">
        <v>39756</v>
      </c>
      <c r="X3779" s="3" t="s">
        <v>11465</v>
      </c>
      <c r="Y3779" s="3" t="s">
        <v>11498</v>
      </c>
      <c r="Z3779" s="4">
        <v>45202</v>
      </c>
      <c r="AA3779" s="3" t="s">
        <v>15061</v>
      </c>
      <c r="AB3779" s="3" t="s">
        <v>39748</v>
      </c>
      <c r="AC3779" s="3" t="s">
        <v>39746</v>
      </c>
    </row>
    <row r="3780" spans="1:29" x14ac:dyDescent="0.25">
      <c r="A3780" s="3" t="s">
        <v>1745</v>
      </c>
      <c r="B3780">
        <v>109</v>
      </c>
      <c r="C3780" s="3" t="s">
        <v>7817</v>
      </c>
      <c r="D3780" s="3" t="s">
        <v>39757</v>
      </c>
      <c r="E3780" s="3" t="s">
        <v>11463</v>
      </c>
      <c r="F3780" s="3" t="s">
        <v>12130</v>
      </c>
      <c r="G3780" s="3" t="s">
        <v>39758</v>
      </c>
      <c r="H3780" s="3" t="s">
        <v>39759</v>
      </c>
      <c r="I3780" s="3" t="s">
        <v>11486</v>
      </c>
      <c r="J3780" s="3" t="s">
        <v>1745</v>
      </c>
      <c r="K3780" s="3" t="s">
        <v>4761</v>
      </c>
      <c r="L3780" s="3" t="s">
        <v>39760</v>
      </c>
      <c r="M3780" s="3" t="s">
        <v>39761</v>
      </c>
      <c r="N3780" s="3" t="s">
        <v>11465</v>
      </c>
      <c r="O3780" s="3" t="s">
        <v>39762</v>
      </c>
      <c r="P3780" s="3" t="s">
        <v>34179</v>
      </c>
      <c r="Q3780" s="3" t="s">
        <v>39763</v>
      </c>
      <c r="R3780" s="3" t="s">
        <v>18251</v>
      </c>
      <c r="S3780" s="3" t="s">
        <v>12033</v>
      </c>
      <c r="T3780" s="3" t="s">
        <v>11474</v>
      </c>
      <c r="U3780" s="3" t="s">
        <v>39764</v>
      </c>
      <c r="V3780" s="3" t="s">
        <v>39765</v>
      </c>
      <c r="W3780" s="3" t="s">
        <v>39766</v>
      </c>
      <c r="X3780" s="3" t="s">
        <v>11497</v>
      </c>
      <c r="Y3780" s="3" t="s">
        <v>11498</v>
      </c>
      <c r="Z3780" s="4">
        <v>47490</v>
      </c>
      <c r="AA3780" s="3" t="s">
        <v>7184</v>
      </c>
      <c r="AB3780" s="3" t="s">
        <v>39758</v>
      </c>
      <c r="AC3780" s="3" t="s">
        <v>39767</v>
      </c>
    </row>
    <row r="3781" spans="1:29" x14ac:dyDescent="0.25">
      <c r="A3781" s="3" t="s">
        <v>39771</v>
      </c>
      <c r="B3781">
        <v>22297</v>
      </c>
      <c r="C3781" s="3" t="s">
        <v>39768</v>
      </c>
      <c r="D3781" s="3" t="s">
        <v>37664</v>
      </c>
      <c r="E3781" s="3" t="s">
        <v>11476</v>
      </c>
      <c r="F3781" s="3" t="s">
        <v>12130</v>
      </c>
      <c r="G3781" s="3" t="s">
        <v>39769</v>
      </c>
      <c r="H3781" s="3" t="s">
        <v>39770</v>
      </c>
      <c r="I3781" s="3" t="s">
        <v>11486</v>
      </c>
      <c r="J3781" s="3" t="s">
        <v>39771</v>
      </c>
      <c r="K3781" s="3" t="s">
        <v>39772</v>
      </c>
      <c r="L3781" s="3" t="s">
        <v>39773</v>
      </c>
      <c r="M3781" s="3" t="s">
        <v>25391</v>
      </c>
      <c r="N3781" s="3" t="s">
        <v>11465</v>
      </c>
      <c r="O3781" s="3" t="s">
        <v>39774</v>
      </c>
      <c r="P3781" s="3" t="s">
        <v>39775</v>
      </c>
      <c r="Q3781" s="3" t="s">
        <v>39776</v>
      </c>
      <c r="R3781" s="3" t="s">
        <v>39777</v>
      </c>
      <c r="S3781" s="3" t="s">
        <v>11712</v>
      </c>
      <c r="T3781" s="3" t="s">
        <v>11474</v>
      </c>
      <c r="U3781" s="3" t="s">
        <v>25394</v>
      </c>
      <c r="V3781" s="3" t="s">
        <v>11465</v>
      </c>
      <c r="W3781" s="3" t="s">
        <v>11465</v>
      </c>
      <c r="X3781" s="3" t="s">
        <v>25397</v>
      </c>
      <c r="Y3781" s="3" t="s">
        <v>11498</v>
      </c>
      <c r="Z3781" s="4">
        <v>46925</v>
      </c>
      <c r="AA3781" s="3" t="s">
        <v>14597</v>
      </c>
      <c r="AB3781" s="3" t="s">
        <v>39771</v>
      </c>
      <c r="AC3781" s="3" t="s">
        <v>39778</v>
      </c>
    </row>
    <row r="3782" spans="1:29" x14ac:dyDescent="0.25">
      <c r="A3782" s="3" t="s">
        <v>32</v>
      </c>
      <c r="B3782">
        <v>1331</v>
      </c>
      <c r="C3782" s="3" t="s">
        <v>6926</v>
      </c>
      <c r="D3782" s="3" t="s">
        <v>39779</v>
      </c>
      <c r="E3782" s="3" t="s">
        <v>11463</v>
      </c>
      <c r="F3782" s="3" t="s">
        <v>12130</v>
      </c>
      <c r="G3782" s="3" t="s">
        <v>39780</v>
      </c>
      <c r="H3782" s="3" t="s">
        <v>39781</v>
      </c>
      <c r="I3782" s="3" t="s">
        <v>11486</v>
      </c>
      <c r="J3782" s="3" t="s">
        <v>32</v>
      </c>
      <c r="K3782" s="3" t="s">
        <v>6839</v>
      </c>
      <c r="L3782" s="3" t="s">
        <v>39782</v>
      </c>
      <c r="M3782" s="3" t="s">
        <v>37149</v>
      </c>
      <c r="N3782" s="3" t="s">
        <v>37150</v>
      </c>
      <c r="O3782" s="3" t="s">
        <v>39783</v>
      </c>
      <c r="P3782" s="3" t="s">
        <v>39784</v>
      </c>
      <c r="Q3782" s="3" t="s">
        <v>39785</v>
      </c>
      <c r="R3782" s="3" t="s">
        <v>11565</v>
      </c>
      <c r="S3782" s="3" t="s">
        <v>11712</v>
      </c>
      <c r="T3782" s="3" t="s">
        <v>11474</v>
      </c>
      <c r="U3782" s="3" t="s">
        <v>39786</v>
      </c>
      <c r="V3782" s="3" t="s">
        <v>39787</v>
      </c>
      <c r="W3782" s="3" t="s">
        <v>39788</v>
      </c>
      <c r="X3782" s="3" t="s">
        <v>11497</v>
      </c>
      <c r="Y3782" s="3" t="s">
        <v>11498</v>
      </c>
      <c r="Z3782" s="4">
        <v>45651</v>
      </c>
      <c r="AA3782" s="3" t="s">
        <v>7184</v>
      </c>
      <c r="AB3782" s="3" t="s">
        <v>32</v>
      </c>
      <c r="AC3782" s="3" t="s">
        <v>39789</v>
      </c>
    </row>
    <row r="3783" spans="1:29" x14ac:dyDescent="0.25">
      <c r="A3783" s="3" t="s">
        <v>39792</v>
      </c>
      <c r="B3783">
        <v>22220</v>
      </c>
      <c r="C3783" s="3" t="s">
        <v>39790</v>
      </c>
      <c r="D3783" s="3" t="s">
        <v>11660</v>
      </c>
      <c r="E3783" s="3" t="s">
        <v>11476</v>
      </c>
      <c r="F3783" s="3" t="s">
        <v>12130</v>
      </c>
      <c r="G3783" s="3" t="s">
        <v>39791</v>
      </c>
      <c r="H3783" s="3" t="s">
        <v>11479</v>
      </c>
      <c r="I3783" s="3" t="s">
        <v>11486</v>
      </c>
      <c r="J3783" s="3" t="s">
        <v>39792</v>
      </c>
      <c r="K3783" s="3" t="s">
        <v>39793</v>
      </c>
      <c r="L3783" s="3" t="s">
        <v>39794</v>
      </c>
      <c r="M3783" s="3" t="s">
        <v>39795</v>
      </c>
      <c r="N3783" s="3" t="s">
        <v>11465</v>
      </c>
      <c r="O3783" s="3" t="s">
        <v>11465</v>
      </c>
      <c r="P3783" s="3" t="s">
        <v>34151</v>
      </c>
      <c r="Q3783" s="3" t="s">
        <v>39796</v>
      </c>
      <c r="R3783" s="3" t="s">
        <v>39797</v>
      </c>
      <c r="S3783" s="3" t="s">
        <v>11697</v>
      </c>
      <c r="T3783" s="3" t="s">
        <v>11474</v>
      </c>
      <c r="U3783" s="3" t="s">
        <v>39798</v>
      </c>
      <c r="V3783" s="3" t="s">
        <v>11465</v>
      </c>
      <c r="W3783" s="3" t="s">
        <v>11465</v>
      </c>
      <c r="X3783" s="3" t="s">
        <v>11465</v>
      </c>
      <c r="Y3783" s="3" t="s">
        <v>11476</v>
      </c>
      <c r="AB3783" s="3" t="s">
        <v>11465</v>
      </c>
      <c r="AC3783" s="3" t="s">
        <v>11465</v>
      </c>
    </row>
    <row r="3784" spans="1:29" x14ac:dyDescent="0.25">
      <c r="A3784" s="3" t="s">
        <v>2806</v>
      </c>
      <c r="B3784">
        <v>293</v>
      </c>
      <c r="C3784" s="3" t="s">
        <v>8492</v>
      </c>
      <c r="D3784" s="3" t="s">
        <v>39799</v>
      </c>
      <c r="E3784" s="3" t="s">
        <v>11463</v>
      </c>
      <c r="F3784" s="3" t="s">
        <v>12092</v>
      </c>
      <c r="G3784" s="3" t="s">
        <v>39800</v>
      </c>
      <c r="H3784" s="3" t="s">
        <v>39801</v>
      </c>
      <c r="I3784" s="3" t="s">
        <v>11486</v>
      </c>
      <c r="J3784" s="3" t="s">
        <v>2806</v>
      </c>
      <c r="K3784" s="3" t="s">
        <v>39802</v>
      </c>
      <c r="L3784" s="3" t="s">
        <v>39803</v>
      </c>
      <c r="M3784" s="3" t="s">
        <v>39804</v>
      </c>
      <c r="N3784" s="3" t="s">
        <v>11465</v>
      </c>
      <c r="O3784" s="3" t="s">
        <v>39805</v>
      </c>
      <c r="P3784" s="3" t="s">
        <v>15417</v>
      </c>
      <c r="Q3784" s="3" t="s">
        <v>39806</v>
      </c>
      <c r="R3784" s="3" t="s">
        <v>11555</v>
      </c>
      <c r="S3784" s="3" t="s">
        <v>11473</v>
      </c>
      <c r="T3784" s="3" t="s">
        <v>11474</v>
      </c>
      <c r="U3784" s="3" t="s">
        <v>11556</v>
      </c>
      <c r="V3784" s="3" t="s">
        <v>39807</v>
      </c>
      <c r="W3784" s="3" t="s">
        <v>39808</v>
      </c>
      <c r="X3784" s="3" t="s">
        <v>11497</v>
      </c>
      <c r="Y3784" s="3" t="s">
        <v>11498</v>
      </c>
      <c r="Z3784" s="4">
        <v>45591</v>
      </c>
      <c r="AA3784" s="3" t="s">
        <v>7184</v>
      </c>
      <c r="AB3784" s="3" t="s">
        <v>2806</v>
      </c>
      <c r="AC3784" s="3" t="s">
        <v>39809</v>
      </c>
    </row>
    <row r="3785" spans="1:29" x14ac:dyDescent="0.25">
      <c r="A3785" s="3" t="s">
        <v>612</v>
      </c>
      <c r="B3785">
        <v>23822</v>
      </c>
      <c r="C3785" s="3" t="s">
        <v>7236</v>
      </c>
      <c r="D3785" s="3" t="s">
        <v>39810</v>
      </c>
      <c r="E3785" s="3" t="s">
        <v>11476</v>
      </c>
      <c r="F3785" s="3" t="s">
        <v>12092</v>
      </c>
      <c r="G3785" s="3" t="s">
        <v>39811</v>
      </c>
      <c r="H3785" s="3" t="s">
        <v>39812</v>
      </c>
      <c r="I3785" s="3" t="s">
        <v>11486</v>
      </c>
      <c r="J3785" s="3" t="s">
        <v>612</v>
      </c>
      <c r="K3785" s="3" t="s">
        <v>39813</v>
      </c>
      <c r="L3785" s="3" t="s">
        <v>39814</v>
      </c>
      <c r="M3785" s="3" t="s">
        <v>39815</v>
      </c>
      <c r="N3785" s="3" t="s">
        <v>39816</v>
      </c>
      <c r="O3785" s="3" t="s">
        <v>39817</v>
      </c>
      <c r="P3785" s="3" t="s">
        <v>13486</v>
      </c>
      <c r="Q3785" s="3" t="s">
        <v>39818</v>
      </c>
      <c r="R3785" s="3" t="s">
        <v>14454</v>
      </c>
      <c r="S3785" s="3" t="s">
        <v>11473</v>
      </c>
      <c r="T3785" s="3" t="s">
        <v>11474</v>
      </c>
      <c r="U3785" s="3" t="s">
        <v>39819</v>
      </c>
      <c r="V3785" s="3" t="s">
        <v>39820</v>
      </c>
      <c r="W3785" s="3" t="s">
        <v>39821</v>
      </c>
      <c r="X3785" s="3" t="s">
        <v>7187</v>
      </c>
      <c r="Y3785" s="3" t="s">
        <v>11498</v>
      </c>
      <c r="Z3785" s="4">
        <v>45573</v>
      </c>
      <c r="AA3785" s="3" t="s">
        <v>7184</v>
      </c>
      <c r="AB3785" s="3" t="s">
        <v>612</v>
      </c>
      <c r="AC3785" s="3" t="s">
        <v>39822</v>
      </c>
    </row>
    <row r="3786" spans="1:29" x14ac:dyDescent="0.25">
      <c r="A3786" s="3" t="s">
        <v>613</v>
      </c>
      <c r="B3786">
        <v>23846</v>
      </c>
      <c r="C3786" s="3" t="s">
        <v>39823</v>
      </c>
      <c r="D3786" s="3" t="s">
        <v>11501</v>
      </c>
      <c r="E3786" s="3" t="s">
        <v>11476</v>
      </c>
      <c r="F3786" s="3" t="s">
        <v>12092</v>
      </c>
      <c r="G3786" s="3" t="s">
        <v>39824</v>
      </c>
      <c r="H3786" s="3" t="s">
        <v>39825</v>
      </c>
      <c r="I3786" s="3" t="s">
        <v>11486</v>
      </c>
      <c r="J3786" s="3" t="s">
        <v>613</v>
      </c>
      <c r="K3786" s="3" t="s">
        <v>39813</v>
      </c>
      <c r="L3786" s="3" t="s">
        <v>39826</v>
      </c>
      <c r="M3786" s="3" t="s">
        <v>39815</v>
      </c>
      <c r="N3786" s="3" t="s">
        <v>39827</v>
      </c>
      <c r="O3786" s="3" t="s">
        <v>39817</v>
      </c>
      <c r="P3786" s="3" t="s">
        <v>13486</v>
      </c>
      <c r="Q3786" s="3" t="s">
        <v>39828</v>
      </c>
      <c r="R3786" s="3" t="s">
        <v>19871</v>
      </c>
      <c r="S3786" s="3" t="s">
        <v>14542</v>
      </c>
      <c r="T3786" s="3" t="s">
        <v>11474</v>
      </c>
      <c r="U3786" s="3" t="s">
        <v>39829</v>
      </c>
      <c r="V3786" s="3" t="s">
        <v>39820</v>
      </c>
      <c r="W3786" s="3" t="s">
        <v>39821</v>
      </c>
      <c r="X3786" s="3" t="s">
        <v>11497</v>
      </c>
      <c r="Y3786" s="3" t="s">
        <v>11498</v>
      </c>
      <c r="Z3786" s="4">
        <v>45573</v>
      </c>
      <c r="AA3786" s="3" t="s">
        <v>7184</v>
      </c>
      <c r="AB3786" s="3" t="s">
        <v>613</v>
      </c>
      <c r="AC3786" s="3" t="s">
        <v>39830</v>
      </c>
    </row>
    <row r="3787" spans="1:29" x14ac:dyDescent="0.25">
      <c r="A3787" s="3" t="s">
        <v>39834</v>
      </c>
      <c r="B3787">
        <v>22756</v>
      </c>
      <c r="C3787" s="3" t="s">
        <v>39831</v>
      </c>
      <c r="D3787" s="3" t="s">
        <v>11501</v>
      </c>
      <c r="E3787" s="3" t="s">
        <v>11476</v>
      </c>
      <c r="F3787" s="3" t="s">
        <v>11765</v>
      </c>
      <c r="G3787" s="3" t="s">
        <v>39832</v>
      </c>
      <c r="H3787" s="3" t="s">
        <v>39833</v>
      </c>
      <c r="I3787" s="3" t="s">
        <v>11486</v>
      </c>
      <c r="J3787" s="3" t="s">
        <v>39834</v>
      </c>
      <c r="K3787" s="3" t="s">
        <v>39835</v>
      </c>
      <c r="L3787" s="3" t="s">
        <v>39836</v>
      </c>
      <c r="M3787" s="3" t="s">
        <v>39837</v>
      </c>
      <c r="N3787" s="3" t="s">
        <v>11465</v>
      </c>
      <c r="O3787" s="3" t="s">
        <v>39838</v>
      </c>
      <c r="P3787" s="3" t="s">
        <v>39839</v>
      </c>
      <c r="Q3787" s="3" t="s">
        <v>39840</v>
      </c>
      <c r="R3787" s="3" t="s">
        <v>15699</v>
      </c>
      <c r="S3787" s="3" t="s">
        <v>11473</v>
      </c>
      <c r="T3787" s="3" t="s">
        <v>11474</v>
      </c>
      <c r="U3787" s="3" t="s">
        <v>15700</v>
      </c>
      <c r="V3787" s="3" t="s">
        <v>39841</v>
      </c>
      <c r="W3787" s="3" t="s">
        <v>39842</v>
      </c>
      <c r="X3787" s="3" t="s">
        <v>11641</v>
      </c>
      <c r="Y3787" s="3" t="s">
        <v>11498</v>
      </c>
      <c r="Z3787" s="4">
        <v>42774</v>
      </c>
      <c r="AA3787" s="3" t="s">
        <v>11548</v>
      </c>
      <c r="AB3787" s="3" t="s">
        <v>11465</v>
      </c>
      <c r="AC3787" s="3" t="s">
        <v>11465</v>
      </c>
    </row>
    <row r="3788" spans="1:29" x14ac:dyDescent="0.25">
      <c r="A3788" s="3" t="s">
        <v>39846</v>
      </c>
      <c r="B3788">
        <v>21411</v>
      </c>
      <c r="C3788" s="3" t="s">
        <v>39843</v>
      </c>
      <c r="D3788" s="3" t="s">
        <v>39844</v>
      </c>
      <c r="E3788" s="3" t="s">
        <v>11476</v>
      </c>
      <c r="F3788" s="3" t="s">
        <v>11689</v>
      </c>
      <c r="G3788" s="3" t="s">
        <v>13275</v>
      </c>
      <c r="H3788" s="3" t="s">
        <v>39845</v>
      </c>
      <c r="I3788" s="3" t="s">
        <v>11486</v>
      </c>
      <c r="J3788" s="3" t="s">
        <v>39846</v>
      </c>
      <c r="K3788" s="3" t="s">
        <v>39847</v>
      </c>
      <c r="L3788" s="3" t="s">
        <v>39848</v>
      </c>
      <c r="M3788" s="3" t="s">
        <v>11465</v>
      </c>
      <c r="N3788" s="3" t="s">
        <v>11465</v>
      </c>
      <c r="O3788" s="3" t="s">
        <v>39849</v>
      </c>
      <c r="P3788" s="3" t="s">
        <v>39850</v>
      </c>
      <c r="Q3788" s="3" t="s">
        <v>39851</v>
      </c>
      <c r="R3788" s="3" t="s">
        <v>20304</v>
      </c>
      <c r="S3788" s="3" t="s">
        <v>11473</v>
      </c>
      <c r="T3788" s="3" t="s">
        <v>11474</v>
      </c>
      <c r="U3788" s="3" t="s">
        <v>19565</v>
      </c>
      <c r="V3788" s="3" t="s">
        <v>39852</v>
      </c>
      <c r="W3788" s="3" t="s">
        <v>39853</v>
      </c>
      <c r="X3788" s="3" t="s">
        <v>11641</v>
      </c>
      <c r="Y3788" s="3" t="s">
        <v>11498</v>
      </c>
      <c r="Z3788" s="4">
        <v>43565</v>
      </c>
      <c r="AA3788" s="3" t="s">
        <v>11641</v>
      </c>
      <c r="AB3788" s="3" t="s">
        <v>11465</v>
      </c>
      <c r="AC3788" s="3" t="s">
        <v>11465</v>
      </c>
    </row>
    <row r="3789" spans="1:29" x14ac:dyDescent="0.25">
      <c r="A3789" s="3" t="s">
        <v>120</v>
      </c>
      <c r="B3789">
        <v>1950</v>
      </c>
      <c r="C3789" s="3" t="s">
        <v>39854</v>
      </c>
      <c r="D3789" s="3" t="s">
        <v>11501</v>
      </c>
      <c r="E3789" s="3" t="s">
        <v>11463</v>
      </c>
      <c r="F3789" s="3" t="s">
        <v>12092</v>
      </c>
      <c r="G3789" s="3" t="s">
        <v>39855</v>
      </c>
      <c r="H3789" s="3" t="s">
        <v>11479</v>
      </c>
      <c r="I3789" s="3" t="s">
        <v>11486</v>
      </c>
      <c r="J3789" s="3" t="s">
        <v>120</v>
      </c>
      <c r="K3789" s="3" t="s">
        <v>4117</v>
      </c>
      <c r="L3789" s="3" t="s">
        <v>39856</v>
      </c>
      <c r="M3789" s="3" t="s">
        <v>11465</v>
      </c>
      <c r="N3789" s="3" t="s">
        <v>11465</v>
      </c>
      <c r="O3789" s="3" t="s">
        <v>39857</v>
      </c>
      <c r="P3789" s="3" t="s">
        <v>24493</v>
      </c>
      <c r="Q3789" s="3" t="s">
        <v>13908</v>
      </c>
      <c r="R3789" s="3" t="s">
        <v>13909</v>
      </c>
      <c r="S3789" s="3" t="s">
        <v>12033</v>
      </c>
      <c r="T3789" s="3" t="s">
        <v>11474</v>
      </c>
      <c r="U3789" s="3" t="s">
        <v>13910</v>
      </c>
      <c r="V3789" s="3" t="s">
        <v>11479</v>
      </c>
      <c r="W3789" s="3" t="s">
        <v>11465</v>
      </c>
      <c r="X3789" s="3" t="s">
        <v>11465</v>
      </c>
      <c r="Y3789" s="3" t="s">
        <v>11498</v>
      </c>
      <c r="Z3789" s="4">
        <v>45530</v>
      </c>
      <c r="AA3789" s="3" t="s">
        <v>7184</v>
      </c>
      <c r="AB3789" s="3" t="s">
        <v>120</v>
      </c>
      <c r="AC3789" s="3" t="s">
        <v>39858</v>
      </c>
    </row>
    <row r="3790" spans="1:29" x14ac:dyDescent="0.25">
      <c r="A3790" s="3" t="s">
        <v>747</v>
      </c>
      <c r="B3790">
        <v>24314</v>
      </c>
      <c r="C3790" s="3" t="s">
        <v>39859</v>
      </c>
      <c r="D3790" s="3" t="s">
        <v>39860</v>
      </c>
      <c r="E3790" s="3" t="s">
        <v>11476</v>
      </c>
      <c r="F3790" s="3" t="s">
        <v>12092</v>
      </c>
      <c r="G3790" s="3" t="s">
        <v>39861</v>
      </c>
      <c r="H3790" s="3" t="s">
        <v>39862</v>
      </c>
      <c r="I3790" s="3" t="s">
        <v>11486</v>
      </c>
      <c r="J3790" s="3" t="s">
        <v>747</v>
      </c>
      <c r="K3790" s="3" t="s">
        <v>39863</v>
      </c>
      <c r="L3790" s="3" t="s">
        <v>39864</v>
      </c>
      <c r="M3790" s="3" t="s">
        <v>20180</v>
      </c>
      <c r="N3790" s="3" t="s">
        <v>20181</v>
      </c>
      <c r="O3790" s="3" t="s">
        <v>39865</v>
      </c>
      <c r="P3790" s="3" t="s">
        <v>12212</v>
      </c>
      <c r="Q3790" s="3" t="s">
        <v>39866</v>
      </c>
      <c r="R3790" s="3" t="s">
        <v>19857</v>
      </c>
      <c r="S3790" s="3" t="s">
        <v>19858</v>
      </c>
      <c r="T3790" s="3" t="s">
        <v>19859</v>
      </c>
      <c r="U3790" s="3" t="s">
        <v>39867</v>
      </c>
      <c r="V3790" s="3" t="s">
        <v>11479</v>
      </c>
      <c r="W3790" s="3" t="s">
        <v>11479</v>
      </c>
      <c r="X3790" s="3" t="s">
        <v>11465</v>
      </c>
      <c r="Y3790" s="3" t="s">
        <v>11498</v>
      </c>
      <c r="Z3790" s="4">
        <v>48287</v>
      </c>
      <c r="AA3790" s="3" t="s">
        <v>7184</v>
      </c>
      <c r="AB3790" s="3" t="s">
        <v>11465</v>
      </c>
      <c r="AC3790" s="3" t="s">
        <v>11465</v>
      </c>
    </row>
    <row r="3791" spans="1:29" x14ac:dyDescent="0.25">
      <c r="A3791" s="3" t="s">
        <v>748</v>
      </c>
      <c r="B3791">
        <v>24319</v>
      </c>
      <c r="C3791" s="3" t="s">
        <v>39868</v>
      </c>
      <c r="D3791" s="3" t="s">
        <v>39860</v>
      </c>
      <c r="E3791" s="3" t="s">
        <v>11476</v>
      </c>
      <c r="F3791" s="3" t="s">
        <v>12092</v>
      </c>
      <c r="G3791" s="3" t="s">
        <v>39869</v>
      </c>
      <c r="H3791" s="3" t="s">
        <v>39870</v>
      </c>
      <c r="I3791" s="3" t="s">
        <v>11486</v>
      </c>
      <c r="J3791" s="3" t="s">
        <v>748</v>
      </c>
      <c r="K3791" s="3" t="s">
        <v>39863</v>
      </c>
      <c r="L3791" s="3" t="s">
        <v>39864</v>
      </c>
      <c r="M3791" s="3" t="s">
        <v>20180</v>
      </c>
      <c r="N3791" s="3" t="s">
        <v>20181</v>
      </c>
      <c r="O3791" s="3" t="s">
        <v>39865</v>
      </c>
      <c r="P3791" s="3" t="s">
        <v>12212</v>
      </c>
      <c r="Q3791" s="3" t="s">
        <v>39871</v>
      </c>
      <c r="R3791" s="3" t="s">
        <v>11832</v>
      </c>
      <c r="S3791" s="3" t="s">
        <v>11473</v>
      </c>
      <c r="T3791" s="3" t="s">
        <v>11474</v>
      </c>
      <c r="U3791" s="3" t="s">
        <v>37009</v>
      </c>
      <c r="V3791" s="3" t="s">
        <v>39872</v>
      </c>
      <c r="W3791" s="3" t="s">
        <v>39873</v>
      </c>
      <c r="X3791" s="3" t="s">
        <v>11497</v>
      </c>
      <c r="Y3791" s="3" t="s">
        <v>11498</v>
      </c>
      <c r="Z3791" s="4">
        <v>48287</v>
      </c>
      <c r="AA3791" s="3" t="s">
        <v>7184</v>
      </c>
      <c r="AB3791" s="3" t="s">
        <v>748</v>
      </c>
      <c r="AC3791" s="3" t="s">
        <v>39874</v>
      </c>
    </row>
    <row r="3792" spans="1:29" x14ac:dyDescent="0.25">
      <c r="A3792" s="3" t="s">
        <v>39878</v>
      </c>
      <c r="B3792">
        <v>20187</v>
      </c>
      <c r="C3792" s="3" t="s">
        <v>39875</v>
      </c>
      <c r="D3792" s="3" t="s">
        <v>39876</v>
      </c>
      <c r="E3792" s="3" t="s">
        <v>11476</v>
      </c>
      <c r="F3792" s="3" t="s">
        <v>11478</v>
      </c>
      <c r="G3792" s="3" t="s">
        <v>39877</v>
      </c>
      <c r="H3792" s="3" t="s">
        <v>11479</v>
      </c>
      <c r="I3792" s="3" t="s">
        <v>11486</v>
      </c>
      <c r="J3792" s="3" t="s">
        <v>39878</v>
      </c>
      <c r="K3792" s="3" t="s">
        <v>1986</v>
      </c>
      <c r="L3792" s="3" t="s">
        <v>39879</v>
      </c>
      <c r="M3792" s="3" t="s">
        <v>39880</v>
      </c>
      <c r="N3792" s="3" t="s">
        <v>39881</v>
      </c>
      <c r="O3792" s="3" t="s">
        <v>11465</v>
      </c>
      <c r="P3792" s="3" t="s">
        <v>13398</v>
      </c>
      <c r="Q3792" s="3" t="s">
        <v>39882</v>
      </c>
      <c r="R3792" s="3" t="s">
        <v>34806</v>
      </c>
      <c r="S3792" s="3" t="s">
        <v>12033</v>
      </c>
      <c r="T3792" s="3" t="s">
        <v>11474</v>
      </c>
      <c r="U3792" s="3" t="s">
        <v>15306</v>
      </c>
      <c r="V3792" s="3" t="s">
        <v>39883</v>
      </c>
      <c r="W3792" s="3" t="s">
        <v>39884</v>
      </c>
      <c r="X3792" s="3" t="s">
        <v>11465</v>
      </c>
      <c r="Y3792" s="3" t="s">
        <v>11476</v>
      </c>
      <c r="AA3792" s="3" t="s">
        <v>11465</v>
      </c>
      <c r="AB3792" s="3" t="s">
        <v>11465</v>
      </c>
      <c r="AC3792" s="3" t="s">
        <v>11465</v>
      </c>
    </row>
    <row r="3793" spans="1:29" x14ac:dyDescent="0.25">
      <c r="A3793" s="3" t="s">
        <v>5123</v>
      </c>
      <c r="B3793">
        <v>720</v>
      </c>
      <c r="C3793" s="3" t="s">
        <v>39885</v>
      </c>
      <c r="D3793" s="3" t="s">
        <v>39886</v>
      </c>
      <c r="E3793" s="3" t="s">
        <v>11463</v>
      </c>
      <c r="F3793" s="3" t="s">
        <v>12092</v>
      </c>
      <c r="G3793" s="3" t="s">
        <v>39887</v>
      </c>
      <c r="H3793" s="3" t="s">
        <v>39888</v>
      </c>
      <c r="I3793" s="3" t="s">
        <v>11486</v>
      </c>
      <c r="J3793" s="3" t="s">
        <v>5123</v>
      </c>
      <c r="K3793" s="3" t="s">
        <v>1986</v>
      </c>
      <c r="L3793" s="3" t="s">
        <v>39889</v>
      </c>
      <c r="M3793" s="3" t="s">
        <v>39890</v>
      </c>
      <c r="N3793" s="3" t="s">
        <v>30983</v>
      </c>
      <c r="O3793" s="3" t="s">
        <v>11465</v>
      </c>
      <c r="P3793" s="3" t="s">
        <v>13398</v>
      </c>
      <c r="Q3793" s="3" t="s">
        <v>39891</v>
      </c>
      <c r="R3793" s="3" t="s">
        <v>39892</v>
      </c>
      <c r="S3793" s="3" t="s">
        <v>12033</v>
      </c>
      <c r="T3793" s="3" t="s">
        <v>11474</v>
      </c>
      <c r="U3793" s="3" t="s">
        <v>39893</v>
      </c>
      <c r="V3793" s="3" t="s">
        <v>39883</v>
      </c>
      <c r="W3793" s="3" t="s">
        <v>39884</v>
      </c>
      <c r="X3793" s="3" t="s">
        <v>11497</v>
      </c>
      <c r="Y3793" s="3" t="s">
        <v>11498</v>
      </c>
      <c r="Z3793" s="4">
        <v>47036</v>
      </c>
      <c r="AA3793" s="3" t="s">
        <v>7184</v>
      </c>
      <c r="AB3793" s="3" t="s">
        <v>39887</v>
      </c>
      <c r="AC3793" s="3" t="s">
        <v>39894</v>
      </c>
    </row>
    <row r="3794" spans="1:29" x14ac:dyDescent="0.25">
      <c r="A3794" s="3" t="s">
        <v>39898</v>
      </c>
      <c r="B3794">
        <v>22288</v>
      </c>
      <c r="C3794" s="3" t="s">
        <v>39895</v>
      </c>
      <c r="D3794" s="3" t="s">
        <v>39896</v>
      </c>
      <c r="E3794" s="3" t="s">
        <v>11476</v>
      </c>
      <c r="F3794" s="3" t="s">
        <v>12092</v>
      </c>
      <c r="G3794" s="3" t="s">
        <v>15035</v>
      </c>
      <c r="H3794" s="3" t="s">
        <v>39897</v>
      </c>
      <c r="I3794" s="3" t="s">
        <v>11486</v>
      </c>
      <c r="J3794" s="3" t="s">
        <v>39898</v>
      </c>
      <c r="K3794" s="3" t="s">
        <v>39899</v>
      </c>
      <c r="L3794" s="3" t="s">
        <v>39900</v>
      </c>
      <c r="M3794" s="3" t="s">
        <v>39901</v>
      </c>
      <c r="N3794" s="3" t="s">
        <v>11465</v>
      </c>
      <c r="O3794" s="3" t="s">
        <v>11465</v>
      </c>
      <c r="P3794" s="3" t="s">
        <v>25760</v>
      </c>
      <c r="Q3794" s="3" t="s">
        <v>39902</v>
      </c>
      <c r="R3794" s="3" t="s">
        <v>27552</v>
      </c>
      <c r="S3794" s="3" t="s">
        <v>11473</v>
      </c>
      <c r="T3794" s="3" t="s">
        <v>11474</v>
      </c>
      <c r="U3794" s="3" t="s">
        <v>24594</v>
      </c>
      <c r="V3794" s="3" t="s">
        <v>39903</v>
      </c>
      <c r="W3794" s="3" t="s">
        <v>39904</v>
      </c>
      <c r="X3794" s="3" t="s">
        <v>7187</v>
      </c>
      <c r="Y3794" s="3" t="s">
        <v>11498</v>
      </c>
      <c r="Z3794" s="4">
        <v>44927</v>
      </c>
      <c r="AA3794" s="3" t="s">
        <v>11548</v>
      </c>
      <c r="AB3794" s="3" t="s">
        <v>11465</v>
      </c>
      <c r="AC3794" s="3" t="s">
        <v>11465</v>
      </c>
    </row>
    <row r="3795" spans="1:29" x14ac:dyDescent="0.25">
      <c r="A3795" s="3" t="s">
        <v>11465</v>
      </c>
      <c r="B3795">
        <v>55035</v>
      </c>
      <c r="C3795" s="3" t="s">
        <v>39905</v>
      </c>
      <c r="D3795" s="3" t="s">
        <v>11462</v>
      </c>
      <c r="E3795" s="3" t="s">
        <v>11463</v>
      </c>
      <c r="F3795" s="3" t="s">
        <v>11464</v>
      </c>
      <c r="G3795" s="3" t="s">
        <v>11465</v>
      </c>
      <c r="H3795" s="3" t="s">
        <v>11479</v>
      </c>
      <c r="I3795" s="3" t="s">
        <v>11466</v>
      </c>
      <c r="J3795" s="3" t="s">
        <v>11465</v>
      </c>
      <c r="K3795" s="3" t="s">
        <v>39906</v>
      </c>
      <c r="L3795" s="3" t="s">
        <v>39907</v>
      </c>
      <c r="M3795" s="3" t="s">
        <v>11465</v>
      </c>
      <c r="N3795" s="3" t="s">
        <v>11465</v>
      </c>
      <c r="O3795" s="3" t="s">
        <v>39908</v>
      </c>
      <c r="P3795" s="3" t="s">
        <v>39909</v>
      </c>
      <c r="Q3795" s="3" t="s">
        <v>39910</v>
      </c>
      <c r="R3795" s="3" t="s">
        <v>11565</v>
      </c>
      <c r="S3795" s="3" t="s">
        <v>11712</v>
      </c>
      <c r="T3795" s="3" t="s">
        <v>11474</v>
      </c>
      <c r="U3795" s="3" t="s">
        <v>32320</v>
      </c>
      <c r="V3795" s="3" t="s">
        <v>11465</v>
      </c>
      <c r="W3795" s="3" t="s">
        <v>11465</v>
      </c>
      <c r="X3795" s="3" t="s">
        <v>11465</v>
      </c>
      <c r="Y3795" s="3" t="s">
        <v>11476</v>
      </c>
      <c r="AA3795" s="3" t="s">
        <v>11465</v>
      </c>
      <c r="AB3795" s="3" t="s">
        <v>11465</v>
      </c>
      <c r="AC3795" s="3" t="s">
        <v>11465</v>
      </c>
    </row>
    <row r="3796" spans="1:29" x14ac:dyDescent="0.25">
      <c r="A3796" s="3" t="s">
        <v>11465</v>
      </c>
      <c r="B3796">
        <v>27108</v>
      </c>
      <c r="C3796" s="3" t="s">
        <v>9091</v>
      </c>
      <c r="D3796" s="3" t="s">
        <v>11501</v>
      </c>
      <c r="E3796" s="3" t="s">
        <v>11463</v>
      </c>
      <c r="F3796" s="3" t="s">
        <v>11464</v>
      </c>
      <c r="G3796" s="3" t="s">
        <v>11465</v>
      </c>
      <c r="H3796" s="3" t="s">
        <v>11465</v>
      </c>
      <c r="I3796" s="3" t="s">
        <v>11466</v>
      </c>
      <c r="J3796" s="3" t="s">
        <v>11465</v>
      </c>
      <c r="K3796" s="3" t="s">
        <v>4083</v>
      </c>
      <c r="L3796" s="3" t="s">
        <v>39911</v>
      </c>
      <c r="M3796" s="3" t="s">
        <v>14374</v>
      </c>
      <c r="N3796" s="3" t="s">
        <v>11465</v>
      </c>
      <c r="O3796" s="3" t="s">
        <v>14376</v>
      </c>
      <c r="P3796" s="3" t="s">
        <v>14377</v>
      </c>
      <c r="Q3796" s="3" t="s">
        <v>15929</v>
      </c>
      <c r="R3796" s="3" t="s">
        <v>11472</v>
      </c>
      <c r="S3796" s="3" t="s">
        <v>11473</v>
      </c>
      <c r="T3796" s="3" t="s">
        <v>11474</v>
      </c>
      <c r="U3796" s="3" t="s">
        <v>15930</v>
      </c>
      <c r="V3796" s="3" t="s">
        <v>11465</v>
      </c>
      <c r="W3796" s="3" t="s">
        <v>11465</v>
      </c>
      <c r="X3796" s="3" t="s">
        <v>11465</v>
      </c>
      <c r="Y3796" s="3" t="s">
        <v>11498</v>
      </c>
      <c r="Z3796" s="4">
        <v>47191</v>
      </c>
      <c r="AA3796" s="3" t="s">
        <v>15701</v>
      </c>
      <c r="AB3796" s="3" t="s">
        <v>11465</v>
      </c>
      <c r="AC3796" s="3" t="s">
        <v>11465</v>
      </c>
    </row>
    <row r="3797" spans="1:29" x14ac:dyDescent="0.25">
      <c r="A3797" s="3" t="s">
        <v>11465</v>
      </c>
      <c r="B3797">
        <v>25494</v>
      </c>
      <c r="C3797" s="3" t="s">
        <v>9378</v>
      </c>
      <c r="D3797" s="3" t="s">
        <v>11501</v>
      </c>
      <c r="E3797" s="3" t="s">
        <v>11463</v>
      </c>
      <c r="F3797" s="3" t="s">
        <v>11464</v>
      </c>
      <c r="G3797" s="3" t="s">
        <v>11465</v>
      </c>
      <c r="H3797" s="3" t="s">
        <v>11479</v>
      </c>
      <c r="I3797" s="3" t="s">
        <v>11466</v>
      </c>
      <c r="J3797" s="3" t="s">
        <v>11465</v>
      </c>
      <c r="K3797" s="3" t="s">
        <v>4449</v>
      </c>
      <c r="L3797" s="3" t="s">
        <v>36764</v>
      </c>
      <c r="M3797" s="3" t="s">
        <v>36765</v>
      </c>
      <c r="N3797" s="3" t="s">
        <v>11465</v>
      </c>
      <c r="O3797" s="3" t="s">
        <v>36767</v>
      </c>
      <c r="P3797" s="3" t="s">
        <v>24120</v>
      </c>
      <c r="Q3797" s="3" t="s">
        <v>39912</v>
      </c>
      <c r="R3797" s="3" t="s">
        <v>11565</v>
      </c>
      <c r="S3797" s="3" t="s">
        <v>39913</v>
      </c>
      <c r="T3797" s="3" t="s">
        <v>19245</v>
      </c>
      <c r="U3797" s="3" t="s">
        <v>39914</v>
      </c>
      <c r="V3797" s="3" t="s">
        <v>11465</v>
      </c>
      <c r="W3797" s="3" t="s">
        <v>11465</v>
      </c>
      <c r="X3797" s="3" t="s">
        <v>11465</v>
      </c>
      <c r="Y3797" s="3" t="s">
        <v>11476</v>
      </c>
      <c r="AA3797" s="3" t="s">
        <v>11465</v>
      </c>
      <c r="AB3797" s="3" t="s">
        <v>11465</v>
      </c>
      <c r="AC3797" s="3" t="s">
        <v>11465</v>
      </c>
    </row>
    <row r="3798" spans="1:29" x14ac:dyDescent="0.25">
      <c r="A3798" s="3" t="s">
        <v>11465</v>
      </c>
      <c r="B3798">
        <v>20987</v>
      </c>
      <c r="C3798" s="3" t="s">
        <v>39915</v>
      </c>
      <c r="D3798" s="3" t="s">
        <v>39916</v>
      </c>
      <c r="E3798" s="3" t="s">
        <v>11476</v>
      </c>
      <c r="F3798" s="3" t="s">
        <v>11464</v>
      </c>
      <c r="G3798" s="3" t="s">
        <v>11465</v>
      </c>
      <c r="H3798" s="3" t="s">
        <v>11479</v>
      </c>
      <c r="I3798" s="3" t="s">
        <v>11466</v>
      </c>
      <c r="J3798" s="3" t="s">
        <v>11465</v>
      </c>
      <c r="K3798" s="3" t="s">
        <v>39917</v>
      </c>
      <c r="L3798" s="3" t="s">
        <v>11465</v>
      </c>
      <c r="M3798" s="3" t="s">
        <v>39918</v>
      </c>
      <c r="N3798" s="3" t="s">
        <v>11465</v>
      </c>
      <c r="O3798" s="3" t="s">
        <v>11465</v>
      </c>
      <c r="P3798" s="3" t="s">
        <v>39919</v>
      </c>
      <c r="Q3798" s="3" t="s">
        <v>39920</v>
      </c>
      <c r="R3798" s="3" t="s">
        <v>11565</v>
      </c>
      <c r="S3798" s="3" t="s">
        <v>11473</v>
      </c>
      <c r="T3798" s="3" t="s">
        <v>11474</v>
      </c>
      <c r="U3798" s="3" t="s">
        <v>27565</v>
      </c>
      <c r="V3798" s="3" t="s">
        <v>11465</v>
      </c>
      <c r="W3798" s="3" t="s">
        <v>11465</v>
      </c>
      <c r="X3798" s="3" t="s">
        <v>11465</v>
      </c>
      <c r="Y3798" s="3" t="s">
        <v>11476</v>
      </c>
      <c r="AB3798" s="3" t="s">
        <v>11465</v>
      </c>
      <c r="AC3798" s="3" t="s">
        <v>11465</v>
      </c>
    </row>
    <row r="3799" spans="1:29" x14ac:dyDescent="0.25">
      <c r="A3799" s="3" t="s">
        <v>5422</v>
      </c>
      <c r="B3799">
        <v>60245</v>
      </c>
      <c r="C3799" s="3" t="s">
        <v>10137</v>
      </c>
      <c r="D3799" s="3" t="s">
        <v>39921</v>
      </c>
      <c r="E3799" s="3" t="s">
        <v>11463</v>
      </c>
      <c r="F3799" s="3" t="s">
        <v>11765</v>
      </c>
      <c r="G3799" s="3" t="s">
        <v>11465</v>
      </c>
      <c r="H3799" s="3" t="s">
        <v>11479</v>
      </c>
      <c r="I3799" s="3" t="s">
        <v>11486</v>
      </c>
      <c r="J3799" s="3" t="s">
        <v>5422</v>
      </c>
      <c r="K3799" s="3" t="s">
        <v>39922</v>
      </c>
      <c r="L3799" s="3" t="s">
        <v>39923</v>
      </c>
      <c r="M3799" s="3" t="s">
        <v>11465</v>
      </c>
      <c r="N3799" s="3" t="s">
        <v>11465</v>
      </c>
      <c r="O3799" s="3" t="s">
        <v>29790</v>
      </c>
      <c r="P3799" s="3" t="s">
        <v>39924</v>
      </c>
      <c r="Q3799" s="3" t="s">
        <v>39925</v>
      </c>
      <c r="R3799" s="3" t="s">
        <v>12830</v>
      </c>
      <c r="S3799" s="3" t="s">
        <v>11473</v>
      </c>
      <c r="T3799" s="3" t="s">
        <v>11474</v>
      </c>
      <c r="U3799" s="3" t="s">
        <v>39926</v>
      </c>
      <c r="V3799" s="3" t="s">
        <v>11465</v>
      </c>
      <c r="W3799" s="3" t="s">
        <v>11465</v>
      </c>
      <c r="X3799" s="3" t="s">
        <v>11465</v>
      </c>
      <c r="Y3799" s="3" t="s">
        <v>11476</v>
      </c>
      <c r="AA3799" s="3" t="s">
        <v>11465</v>
      </c>
      <c r="AB3799" s="3" t="s">
        <v>11465</v>
      </c>
      <c r="AC3799" s="3" t="s">
        <v>11465</v>
      </c>
    </row>
    <row r="3800" spans="1:29" x14ac:dyDescent="0.25">
      <c r="A3800" s="3" t="s">
        <v>39931</v>
      </c>
      <c r="B3800">
        <v>20225</v>
      </c>
      <c r="C3800" s="3" t="s">
        <v>39927</v>
      </c>
      <c r="D3800" s="3" t="s">
        <v>39928</v>
      </c>
      <c r="E3800" s="3" t="s">
        <v>11476</v>
      </c>
      <c r="F3800" s="3" t="s">
        <v>11478</v>
      </c>
      <c r="G3800" s="3" t="s">
        <v>39929</v>
      </c>
      <c r="H3800" s="3" t="s">
        <v>39930</v>
      </c>
      <c r="I3800" s="3" t="s">
        <v>11486</v>
      </c>
      <c r="J3800" s="3" t="s">
        <v>39931</v>
      </c>
      <c r="K3800" s="3" t="s">
        <v>39932</v>
      </c>
      <c r="L3800" s="3" t="s">
        <v>11465</v>
      </c>
      <c r="M3800" s="3" t="s">
        <v>39933</v>
      </c>
      <c r="N3800" s="3" t="s">
        <v>11465</v>
      </c>
      <c r="O3800" s="3" t="s">
        <v>39934</v>
      </c>
      <c r="P3800" s="3" t="s">
        <v>39935</v>
      </c>
      <c r="Q3800" s="3" t="s">
        <v>39936</v>
      </c>
      <c r="R3800" s="3" t="s">
        <v>13840</v>
      </c>
      <c r="S3800" s="3" t="s">
        <v>11473</v>
      </c>
      <c r="T3800" s="3" t="s">
        <v>11474</v>
      </c>
      <c r="U3800" s="3" t="s">
        <v>13841</v>
      </c>
      <c r="V3800" s="3" t="s">
        <v>39937</v>
      </c>
      <c r="W3800" s="3" t="s">
        <v>39938</v>
      </c>
      <c r="X3800" s="3" t="s">
        <v>11465</v>
      </c>
      <c r="Y3800" s="3" t="s">
        <v>11498</v>
      </c>
      <c r="Z3800" s="4">
        <v>42996</v>
      </c>
      <c r="AA3800" s="3" t="s">
        <v>11548</v>
      </c>
      <c r="AB3800" s="3" t="s">
        <v>11465</v>
      </c>
      <c r="AC3800" s="3" t="s">
        <v>11465</v>
      </c>
    </row>
    <row r="3801" spans="1:29" x14ac:dyDescent="0.25">
      <c r="A3801" s="3" t="s">
        <v>11465</v>
      </c>
      <c r="B3801">
        <v>26472</v>
      </c>
      <c r="C3801" s="3" t="s">
        <v>39939</v>
      </c>
      <c r="D3801" s="3" t="s">
        <v>11501</v>
      </c>
      <c r="E3801" s="3" t="s">
        <v>11463</v>
      </c>
      <c r="F3801" s="3" t="s">
        <v>11464</v>
      </c>
      <c r="G3801" s="3" t="s">
        <v>11465</v>
      </c>
      <c r="H3801" s="3" t="s">
        <v>11479</v>
      </c>
      <c r="I3801" s="3" t="s">
        <v>11466</v>
      </c>
      <c r="J3801" s="3" t="s">
        <v>11465</v>
      </c>
      <c r="K3801" s="3" t="s">
        <v>39940</v>
      </c>
      <c r="L3801" s="3" t="s">
        <v>39941</v>
      </c>
      <c r="M3801" s="3" t="s">
        <v>39942</v>
      </c>
      <c r="N3801" s="3" t="s">
        <v>11465</v>
      </c>
      <c r="O3801" s="3" t="s">
        <v>11465</v>
      </c>
      <c r="P3801" s="3" t="s">
        <v>34151</v>
      </c>
      <c r="Q3801" s="3" t="s">
        <v>39943</v>
      </c>
      <c r="R3801" s="3" t="s">
        <v>39944</v>
      </c>
      <c r="S3801" s="3" t="s">
        <v>12636</v>
      </c>
      <c r="T3801" s="3" t="s">
        <v>11474</v>
      </c>
      <c r="U3801" s="3" t="s">
        <v>39945</v>
      </c>
      <c r="V3801" s="3" t="s">
        <v>11465</v>
      </c>
      <c r="W3801" s="3" t="s">
        <v>11465</v>
      </c>
      <c r="X3801" s="3" t="s">
        <v>11465</v>
      </c>
      <c r="Y3801" s="3" t="s">
        <v>11476</v>
      </c>
      <c r="AB3801" s="3" t="s">
        <v>11465</v>
      </c>
      <c r="AC3801" s="3" t="s">
        <v>11465</v>
      </c>
    </row>
    <row r="3802" spans="1:29" x14ac:dyDescent="0.25">
      <c r="A3802" s="3" t="s">
        <v>11465</v>
      </c>
      <c r="B3802">
        <v>27958</v>
      </c>
      <c r="C3802" s="3" t="s">
        <v>39946</v>
      </c>
      <c r="D3802" s="3" t="s">
        <v>11462</v>
      </c>
      <c r="E3802" s="3" t="s">
        <v>11463</v>
      </c>
      <c r="F3802" s="3" t="s">
        <v>11464</v>
      </c>
      <c r="G3802" s="3" t="s">
        <v>11465</v>
      </c>
      <c r="H3802" s="3" t="s">
        <v>11465</v>
      </c>
      <c r="I3802" s="3" t="s">
        <v>11466</v>
      </c>
      <c r="J3802" s="3" t="s">
        <v>11465</v>
      </c>
      <c r="K3802" s="3" t="s">
        <v>39947</v>
      </c>
      <c r="L3802" s="3" t="s">
        <v>39948</v>
      </c>
      <c r="M3802" s="3" t="s">
        <v>11465</v>
      </c>
      <c r="N3802" s="3" t="s">
        <v>11465</v>
      </c>
      <c r="O3802" s="3" t="s">
        <v>39949</v>
      </c>
      <c r="P3802" s="3" t="s">
        <v>34151</v>
      </c>
      <c r="Q3802" s="3" t="s">
        <v>39950</v>
      </c>
      <c r="R3802" s="3" t="s">
        <v>22160</v>
      </c>
      <c r="S3802" s="3" t="s">
        <v>11773</v>
      </c>
      <c r="T3802" s="3" t="s">
        <v>11474</v>
      </c>
      <c r="U3802" s="3" t="s">
        <v>22161</v>
      </c>
      <c r="V3802" s="3" t="s">
        <v>11465</v>
      </c>
      <c r="W3802" s="3" t="s">
        <v>11465</v>
      </c>
      <c r="X3802" s="3" t="s">
        <v>11465</v>
      </c>
      <c r="Y3802" s="3" t="s">
        <v>11476</v>
      </c>
      <c r="AA3802" s="3" t="s">
        <v>11465</v>
      </c>
      <c r="AB3802" s="3" t="s">
        <v>11465</v>
      </c>
      <c r="AC3802" s="3" t="s">
        <v>11465</v>
      </c>
    </row>
    <row r="3803" spans="1:29" x14ac:dyDescent="0.25">
      <c r="A3803" s="3" t="s">
        <v>11465</v>
      </c>
      <c r="B3803">
        <v>26755</v>
      </c>
      <c r="C3803" s="3" t="s">
        <v>39951</v>
      </c>
      <c r="D3803" s="3" t="s">
        <v>11501</v>
      </c>
      <c r="E3803" s="3" t="s">
        <v>11463</v>
      </c>
      <c r="F3803" s="3" t="s">
        <v>11464</v>
      </c>
      <c r="G3803" s="3" t="s">
        <v>11465</v>
      </c>
      <c r="H3803" s="3" t="s">
        <v>11465</v>
      </c>
      <c r="I3803" s="3" t="s">
        <v>11466</v>
      </c>
      <c r="J3803" s="3" t="s">
        <v>11465</v>
      </c>
      <c r="K3803" s="3" t="s">
        <v>39952</v>
      </c>
      <c r="L3803" s="3" t="s">
        <v>39953</v>
      </c>
      <c r="M3803" s="3" t="s">
        <v>39954</v>
      </c>
      <c r="N3803" s="3" t="s">
        <v>11465</v>
      </c>
      <c r="O3803" s="3" t="s">
        <v>39955</v>
      </c>
      <c r="P3803" s="3" t="s">
        <v>34151</v>
      </c>
      <c r="Q3803" s="3" t="s">
        <v>39956</v>
      </c>
      <c r="R3803" s="3" t="s">
        <v>15105</v>
      </c>
      <c r="S3803" s="3" t="s">
        <v>12033</v>
      </c>
      <c r="T3803" s="3" t="s">
        <v>11474</v>
      </c>
      <c r="U3803" s="3" t="s">
        <v>21963</v>
      </c>
      <c r="V3803" s="3" t="s">
        <v>11465</v>
      </c>
      <c r="W3803" s="3" t="s">
        <v>11465</v>
      </c>
      <c r="X3803" s="3" t="s">
        <v>11465</v>
      </c>
      <c r="Y3803" s="3" t="s">
        <v>11476</v>
      </c>
      <c r="AA3803" s="3" t="s">
        <v>11465</v>
      </c>
      <c r="AB3803" s="3" t="s">
        <v>11465</v>
      </c>
      <c r="AC3803" s="3" t="s">
        <v>11465</v>
      </c>
    </row>
    <row r="3804" spans="1:29" x14ac:dyDescent="0.25">
      <c r="A3804" s="3" t="s">
        <v>11465</v>
      </c>
      <c r="B3804">
        <v>60083</v>
      </c>
      <c r="C3804" s="3" t="s">
        <v>39957</v>
      </c>
      <c r="D3804" s="3" t="s">
        <v>11501</v>
      </c>
      <c r="E3804" s="3" t="s">
        <v>11463</v>
      </c>
      <c r="F3804" s="3" t="s">
        <v>11464</v>
      </c>
      <c r="G3804" s="3" t="s">
        <v>11465</v>
      </c>
      <c r="H3804" s="3" t="s">
        <v>11465</v>
      </c>
      <c r="I3804" s="3" t="s">
        <v>11466</v>
      </c>
      <c r="J3804" s="3" t="s">
        <v>11465</v>
      </c>
      <c r="K3804" s="3" t="s">
        <v>34148</v>
      </c>
      <c r="L3804" s="3" t="s">
        <v>34149</v>
      </c>
      <c r="M3804" s="3" t="s">
        <v>11465</v>
      </c>
      <c r="N3804" s="3" t="s">
        <v>11465</v>
      </c>
      <c r="O3804" s="3" t="s">
        <v>34150</v>
      </c>
      <c r="P3804" s="3" t="s">
        <v>34151</v>
      </c>
      <c r="Q3804" s="3" t="s">
        <v>39958</v>
      </c>
      <c r="R3804" s="3" t="s">
        <v>21265</v>
      </c>
      <c r="S3804" s="3" t="s">
        <v>11473</v>
      </c>
      <c r="T3804" s="3" t="s">
        <v>11474</v>
      </c>
      <c r="U3804" s="3" t="s">
        <v>39959</v>
      </c>
      <c r="V3804" s="3" t="s">
        <v>11465</v>
      </c>
      <c r="W3804" s="3" t="s">
        <v>11465</v>
      </c>
      <c r="X3804" s="3" t="s">
        <v>11465</v>
      </c>
      <c r="Y3804" s="3" t="s">
        <v>11476</v>
      </c>
      <c r="AB3804" s="3" t="s">
        <v>11465</v>
      </c>
      <c r="AC3804" s="3" t="s">
        <v>11465</v>
      </c>
    </row>
    <row r="3805" spans="1:29" x14ac:dyDescent="0.25">
      <c r="A3805" s="3" t="s">
        <v>1764</v>
      </c>
      <c r="B3805">
        <v>4076</v>
      </c>
      <c r="C3805" s="3" t="s">
        <v>39960</v>
      </c>
      <c r="D3805" s="3" t="s">
        <v>12457</v>
      </c>
      <c r="E3805" s="3" t="s">
        <v>11463</v>
      </c>
      <c r="F3805" s="3" t="s">
        <v>11483</v>
      </c>
      <c r="G3805" s="3" t="s">
        <v>39961</v>
      </c>
      <c r="H3805" s="3" t="s">
        <v>39962</v>
      </c>
      <c r="I3805" s="3" t="s">
        <v>11486</v>
      </c>
      <c r="J3805" s="3" t="s">
        <v>1764</v>
      </c>
      <c r="K3805" s="3" t="s">
        <v>39963</v>
      </c>
      <c r="L3805" s="3" t="s">
        <v>39964</v>
      </c>
      <c r="M3805" s="3" t="s">
        <v>11465</v>
      </c>
      <c r="N3805" s="3" t="s">
        <v>11465</v>
      </c>
      <c r="O3805" s="3" t="s">
        <v>39965</v>
      </c>
      <c r="P3805" s="3" t="s">
        <v>34151</v>
      </c>
      <c r="Q3805" s="3" t="s">
        <v>39966</v>
      </c>
      <c r="R3805" s="3" t="s">
        <v>11576</v>
      </c>
      <c r="S3805" s="3" t="s">
        <v>11473</v>
      </c>
      <c r="T3805" s="3" t="s">
        <v>11474</v>
      </c>
      <c r="U3805" s="3" t="s">
        <v>22040</v>
      </c>
      <c r="V3805" s="3" t="s">
        <v>39967</v>
      </c>
      <c r="W3805" s="3" t="s">
        <v>39968</v>
      </c>
      <c r="X3805" s="3" t="s">
        <v>11497</v>
      </c>
      <c r="Y3805" s="3" t="s">
        <v>11498</v>
      </c>
      <c r="Z3805" s="4">
        <v>46315</v>
      </c>
      <c r="AA3805" s="3" t="s">
        <v>7184</v>
      </c>
      <c r="AB3805" s="3" t="s">
        <v>1764</v>
      </c>
      <c r="AC3805" s="3" t="s">
        <v>39969</v>
      </c>
    </row>
    <row r="3806" spans="1:29" x14ac:dyDescent="0.25">
      <c r="A3806" s="3" t="s">
        <v>39972</v>
      </c>
      <c r="B3806">
        <v>23015</v>
      </c>
      <c r="C3806" s="3" t="s">
        <v>39960</v>
      </c>
      <c r="D3806" s="3" t="s">
        <v>11501</v>
      </c>
      <c r="E3806" s="3" t="s">
        <v>11476</v>
      </c>
      <c r="F3806" s="3" t="s">
        <v>11765</v>
      </c>
      <c r="G3806" s="3" t="s">
        <v>39970</v>
      </c>
      <c r="H3806" s="3" t="s">
        <v>39971</v>
      </c>
      <c r="I3806" s="3" t="s">
        <v>11486</v>
      </c>
      <c r="J3806" s="3" t="s">
        <v>39972</v>
      </c>
      <c r="K3806" s="3" t="s">
        <v>39963</v>
      </c>
      <c r="L3806" s="3" t="s">
        <v>39973</v>
      </c>
      <c r="M3806" s="3" t="s">
        <v>39965</v>
      </c>
      <c r="N3806" s="3" t="s">
        <v>11465</v>
      </c>
      <c r="O3806" s="3" t="s">
        <v>11465</v>
      </c>
      <c r="P3806" s="3" t="s">
        <v>34151</v>
      </c>
      <c r="Q3806" s="3" t="s">
        <v>39974</v>
      </c>
      <c r="R3806" s="3" t="s">
        <v>11522</v>
      </c>
      <c r="S3806" s="3" t="s">
        <v>11473</v>
      </c>
      <c r="T3806" s="3" t="s">
        <v>11474</v>
      </c>
      <c r="U3806" s="3" t="s">
        <v>26636</v>
      </c>
      <c r="V3806" s="3" t="s">
        <v>11465</v>
      </c>
      <c r="W3806" s="3" t="s">
        <v>11465</v>
      </c>
      <c r="X3806" s="3" t="s">
        <v>11465</v>
      </c>
      <c r="Y3806" s="3" t="s">
        <v>11498</v>
      </c>
      <c r="Z3806" s="4">
        <v>45870</v>
      </c>
      <c r="AA3806" s="3" t="s">
        <v>7184</v>
      </c>
      <c r="AB3806" s="3" t="s">
        <v>11465</v>
      </c>
      <c r="AC3806" s="3" t="s">
        <v>11465</v>
      </c>
    </row>
    <row r="3807" spans="1:29" x14ac:dyDescent="0.25">
      <c r="A3807" s="3" t="s">
        <v>11465</v>
      </c>
      <c r="B3807">
        <v>60034</v>
      </c>
      <c r="C3807" s="3" t="s">
        <v>39975</v>
      </c>
      <c r="D3807" s="3" t="s">
        <v>11501</v>
      </c>
      <c r="E3807" s="3" t="s">
        <v>11463</v>
      </c>
      <c r="F3807" s="3" t="s">
        <v>11464</v>
      </c>
      <c r="G3807" s="3" t="s">
        <v>11465</v>
      </c>
      <c r="H3807" s="3" t="s">
        <v>11465</v>
      </c>
      <c r="I3807" s="3" t="s">
        <v>11466</v>
      </c>
      <c r="J3807" s="3" t="s">
        <v>11465</v>
      </c>
      <c r="K3807" s="3" t="s">
        <v>38621</v>
      </c>
      <c r="L3807" s="3" t="s">
        <v>38622</v>
      </c>
      <c r="M3807" s="3" t="s">
        <v>11465</v>
      </c>
      <c r="N3807" s="3" t="s">
        <v>11465</v>
      </c>
      <c r="O3807" s="3" t="s">
        <v>38623</v>
      </c>
      <c r="P3807" s="3" t="s">
        <v>34151</v>
      </c>
      <c r="Q3807" s="3" t="s">
        <v>39976</v>
      </c>
      <c r="R3807" s="3" t="s">
        <v>39977</v>
      </c>
      <c r="S3807" s="3" t="s">
        <v>11473</v>
      </c>
      <c r="T3807" s="3" t="s">
        <v>11474</v>
      </c>
      <c r="U3807" s="3" t="s">
        <v>14233</v>
      </c>
      <c r="V3807" s="3" t="s">
        <v>11465</v>
      </c>
      <c r="W3807" s="3" t="s">
        <v>11465</v>
      </c>
      <c r="X3807" s="3" t="s">
        <v>11465</v>
      </c>
      <c r="Y3807" s="3" t="s">
        <v>11476</v>
      </c>
      <c r="AA3807" s="3" t="s">
        <v>11465</v>
      </c>
      <c r="AB3807" s="3" t="s">
        <v>11465</v>
      </c>
      <c r="AC3807" s="3" t="s">
        <v>11465</v>
      </c>
    </row>
    <row r="3808" spans="1:29" x14ac:dyDescent="0.25">
      <c r="A3808" s="3" t="s">
        <v>11465</v>
      </c>
      <c r="B3808">
        <v>25840</v>
      </c>
      <c r="C3808" s="3" t="s">
        <v>39978</v>
      </c>
      <c r="D3808" s="3" t="s">
        <v>14808</v>
      </c>
      <c r="E3808" s="3" t="s">
        <v>11463</v>
      </c>
      <c r="F3808" s="3" t="s">
        <v>11464</v>
      </c>
      <c r="G3808" s="3" t="s">
        <v>11465</v>
      </c>
      <c r="H3808" s="3" t="s">
        <v>11479</v>
      </c>
      <c r="I3808" s="3" t="s">
        <v>11466</v>
      </c>
      <c r="J3808" s="3" t="s">
        <v>11465</v>
      </c>
      <c r="K3808" s="3" t="s">
        <v>39979</v>
      </c>
      <c r="L3808" s="3" t="s">
        <v>11465</v>
      </c>
      <c r="M3808" s="3" t="s">
        <v>39980</v>
      </c>
      <c r="N3808" s="3" t="s">
        <v>11465</v>
      </c>
      <c r="O3808" s="3" t="s">
        <v>39981</v>
      </c>
      <c r="P3808" s="3" t="s">
        <v>39982</v>
      </c>
      <c r="Q3808" s="3" t="s">
        <v>39983</v>
      </c>
      <c r="R3808" s="3" t="s">
        <v>25715</v>
      </c>
      <c r="S3808" s="3" t="s">
        <v>11773</v>
      </c>
      <c r="T3808" s="3" t="s">
        <v>11474</v>
      </c>
      <c r="U3808" s="3" t="s">
        <v>39984</v>
      </c>
      <c r="V3808" s="3" t="s">
        <v>11465</v>
      </c>
      <c r="W3808" s="3" t="s">
        <v>11465</v>
      </c>
      <c r="X3808" s="3" t="s">
        <v>11465</v>
      </c>
      <c r="Y3808" s="3" t="s">
        <v>11476</v>
      </c>
      <c r="AB3808" s="3" t="s">
        <v>11465</v>
      </c>
      <c r="AC3808" s="3" t="s">
        <v>11465</v>
      </c>
    </row>
    <row r="3809" spans="1:29" x14ac:dyDescent="0.25">
      <c r="A3809" s="3" t="s">
        <v>11465</v>
      </c>
      <c r="B3809">
        <v>27998</v>
      </c>
      <c r="C3809" s="3" t="s">
        <v>9106</v>
      </c>
      <c r="D3809" s="3" t="s">
        <v>11462</v>
      </c>
      <c r="E3809" s="3" t="s">
        <v>11463</v>
      </c>
      <c r="F3809" s="3" t="s">
        <v>11464</v>
      </c>
      <c r="G3809" s="3" t="s">
        <v>11465</v>
      </c>
      <c r="H3809" s="3" t="s">
        <v>11465</v>
      </c>
      <c r="I3809" s="3" t="s">
        <v>11466</v>
      </c>
      <c r="J3809" s="3" t="s">
        <v>11465</v>
      </c>
      <c r="K3809" s="3" t="s">
        <v>4107</v>
      </c>
      <c r="L3809" s="3" t="s">
        <v>39985</v>
      </c>
      <c r="M3809" s="3" t="s">
        <v>39986</v>
      </c>
      <c r="N3809" s="3" t="s">
        <v>11465</v>
      </c>
      <c r="O3809" s="3" t="s">
        <v>39987</v>
      </c>
      <c r="P3809" s="3" t="s">
        <v>39988</v>
      </c>
      <c r="Q3809" s="3" t="s">
        <v>39989</v>
      </c>
      <c r="R3809" s="3" t="s">
        <v>11555</v>
      </c>
      <c r="S3809" s="3" t="s">
        <v>11473</v>
      </c>
      <c r="T3809" s="3" t="s">
        <v>11474</v>
      </c>
      <c r="U3809" s="3" t="s">
        <v>11556</v>
      </c>
      <c r="V3809" s="3" t="s">
        <v>11465</v>
      </c>
      <c r="W3809" s="3" t="s">
        <v>11465</v>
      </c>
      <c r="X3809" s="3" t="s">
        <v>11465</v>
      </c>
      <c r="Y3809" s="3" t="s">
        <v>11498</v>
      </c>
      <c r="Z3809" s="4">
        <v>47233</v>
      </c>
      <c r="AA3809" s="3" t="s">
        <v>10955</v>
      </c>
      <c r="AB3809" s="3" t="s">
        <v>11465</v>
      </c>
      <c r="AC3809" s="3" t="s">
        <v>11465</v>
      </c>
    </row>
    <row r="3810" spans="1:29" x14ac:dyDescent="0.25">
      <c r="A3810" s="3" t="s">
        <v>39993</v>
      </c>
      <c r="B3810">
        <v>60062</v>
      </c>
      <c r="C3810" s="3" t="s">
        <v>39990</v>
      </c>
      <c r="D3810" s="3" t="s">
        <v>39991</v>
      </c>
      <c r="E3810" s="3" t="s">
        <v>11463</v>
      </c>
      <c r="F3810" s="3" t="s">
        <v>11483</v>
      </c>
      <c r="G3810" s="3" t="s">
        <v>11465</v>
      </c>
      <c r="H3810" s="3" t="s">
        <v>39992</v>
      </c>
      <c r="I3810" s="3" t="s">
        <v>11486</v>
      </c>
      <c r="J3810" s="3" t="s">
        <v>39993</v>
      </c>
      <c r="K3810" s="3" t="s">
        <v>39994</v>
      </c>
      <c r="L3810" s="3" t="s">
        <v>39995</v>
      </c>
      <c r="M3810" s="3" t="s">
        <v>11465</v>
      </c>
      <c r="N3810" s="3" t="s">
        <v>11465</v>
      </c>
      <c r="O3810" s="3" t="s">
        <v>39996</v>
      </c>
      <c r="P3810" s="3" t="s">
        <v>12220</v>
      </c>
      <c r="Q3810" s="3" t="s">
        <v>39997</v>
      </c>
      <c r="R3810" s="3" t="s">
        <v>14277</v>
      </c>
      <c r="S3810" s="3" t="s">
        <v>11473</v>
      </c>
      <c r="T3810" s="3" t="s">
        <v>11474</v>
      </c>
      <c r="U3810" s="3" t="s">
        <v>14278</v>
      </c>
      <c r="V3810" s="3" t="s">
        <v>11465</v>
      </c>
      <c r="W3810" s="3" t="s">
        <v>11465</v>
      </c>
      <c r="X3810" s="3" t="s">
        <v>11465</v>
      </c>
      <c r="Y3810" s="3" t="s">
        <v>11476</v>
      </c>
      <c r="AA3810" s="3" t="s">
        <v>11465</v>
      </c>
      <c r="AB3810" s="3" t="s">
        <v>11465</v>
      </c>
      <c r="AC3810" s="3" t="s">
        <v>11465</v>
      </c>
    </row>
    <row r="3811" spans="1:29" x14ac:dyDescent="0.25">
      <c r="A3811" s="3" t="s">
        <v>11465</v>
      </c>
      <c r="B3811">
        <v>27112</v>
      </c>
      <c r="C3811" s="3" t="s">
        <v>9379</v>
      </c>
      <c r="D3811" s="3" t="s">
        <v>11501</v>
      </c>
      <c r="E3811" s="3" t="s">
        <v>11463</v>
      </c>
      <c r="F3811" s="3" t="s">
        <v>11464</v>
      </c>
      <c r="G3811" s="3" t="s">
        <v>11465</v>
      </c>
      <c r="H3811" s="3" t="s">
        <v>11465</v>
      </c>
      <c r="I3811" s="3" t="s">
        <v>11466</v>
      </c>
      <c r="J3811" s="3" t="s">
        <v>11465</v>
      </c>
      <c r="K3811" s="3" t="s">
        <v>4450</v>
      </c>
      <c r="L3811" s="3" t="s">
        <v>39998</v>
      </c>
      <c r="M3811" s="3" t="s">
        <v>11465</v>
      </c>
      <c r="N3811" s="3" t="s">
        <v>11465</v>
      </c>
      <c r="O3811" s="3" t="s">
        <v>39999</v>
      </c>
      <c r="P3811" s="3" t="s">
        <v>40000</v>
      </c>
      <c r="Q3811" s="3" t="s">
        <v>40001</v>
      </c>
      <c r="R3811" s="3" t="s">
        <v>40002</v>
      </c>
      <c r="S3811" s="3" t="s">
        <v>11473</v>
      </c>
      <c r="T3811" s="3" t="s">
        <v>11474</v>
      </c>
      <c r="U3811" s="3" t="s">
        <v>40003</v>
      </c>
      <c r="V3811" s="3" t="s">
        <v>11465</v>
      </c>
      <c r="W3811" s="3" t="s">
        <v>11465</v>
      </c>
      <c r="X3811" s="3" t="s">
        <v>11465</v>
      </c>
      <c r="Y3811" s="3" t="s">
        <v>11476</v>
      </c>
      <c r="AA3811" s="3" t="s">
        <v>11465</v>
      </c>
      <c r="AB3811" s="3" t="s">
        <v>11465</v>
      </c>
      <c r="AC3811" s="3" t="s">
        <v>11465</v>
      </c>
    </row>
    <row r="3812" spans="1:29" x14ac:dyDescent="0.25">
      <c r="A3812" s="3" t="s">
        <v>11465</v>
      </c>
      <c r="B3812">
        <v>28007</v>
      </c>
      <c r="C3812" s="3" t="s">
        <v>10613</v>
      </c>
      <c r="D3812" s="3" t="s">
        <v>11462</v>
      </c>
      <c r="E3812" s="3" t="s">
        <v>11463</v>
      </c>
      <c r="F3812" s="3" t="s">
        <v>11464</v>
      </c>
      <c r="G3812" s="3" t="s">
        <v>11465</v>
      </c>
      <c r="H3812" s="3" t="s">
        <v>11465</v>
      </c>
      <c r="I3812" s="3" t="s">
        <v>11466</v>
      </c>
      <c r="J3812" s="3" t="s">
        <v>11465</v>
      </c>
      <c r="K3812" s="3" t="s">
        <v>5977</v>
      </c>
      <c r="L3812" s="3" t="s">
        <v>40004</v>
      </c>
      <c r="M3812" s="3" t="s">
        <v>11465</v>
      </c>
      <c r="N3812" s="3" t="s">
        <v>11465</v>
      </c>
      <c r="O3812" s="3" t="s">
        <v>40005</v>
      </c>
      <c r="P3812" s="3" t="s">
        <v>40006</v>
      </c>
      <c r="Q3812" s="3" t="s">
        <v>40007</v>
      </c>
      <c r="R3812" s="3" t="s">
        <v>14035</v>
      </c>
      <c r="S3812" s="3" t="s">
        <v>11473</v>
      </c>
      <c r="T3812" s="3" t="s">
        <v>11474</v>
      </c>
      <c r="U3812" s="3" t="s">
        <v>30244</v>
      </c>
      <c r="V3812" s="3" t="s">
        <v>11465</v>
      </c>
      <c r="W3812" s="3" t="s">
        <v>11465</v>
      </c>
      <c r="X3812" s="3" t="s">
        <v>11465</v>
      </c>
      <c r="Y3812" s="3" t="s">
        <v>11476</v>
      </c>
      <c r="AA3812" s="3" t="s">
        <v>11465</v>
      </c>
      <c r="AB3812" s="3" t="s">
        <v>11465</v>
      </c>
      <c r="AC3812" s="3" t="s">
        <v>11465</v>
      </c>
    </row>
    <row r="3813" spans="1:29" x14ac:dyDescent="0.25">
      <c r="A3813" s="3" t="s">
        <v>614</v>
      </c>
      <c r="B3813">
        <v>4006</v>
      </c>
      <c r="C3813" s="3" t="s">
        <v>40008</v>
      </c>
      <c r="D3813" s="3" t="s">
        <v>11462</v>
      </c>
      <c r="E3813" s="3" t="s">
        <v>11463</v>
      </c>
      <c r="F3813" s="3" t="s">
        <v>11483</v>
      </c>
      <c r="G3813" s="3" t="s">
        <v>40009</v>
      </c>
      <c r="H3813" s="3" t="s">
        <v>11479</v>
      </c>
      <c r="I3813" s="3" t="s">
        <v>11486</v>
      </c>
      <c r="J3813" s="3" t="s">
        <v>614</v>
      </c>
      <c r="K3813" s="3" t="s">
        <v>5977</v>
      </c>
      <c r="L3813" s="3" t="s">
        <v>40010</v>
      </c>
      <c r="M3813" s="3" t="s">
        <v>40011</v>
      </c>
      <c r="N3813" s="3" t="s">
        <v>11465</v>
      </c>
      <c r="O3813" s="3" t="s">
        <v>40012</v>
      </c>
      <c r="P3813" s="3" t="s">
        <v>40006</v>
      </c>
      <c r="Q3813" s="3" t="s">
        <v>40013</v>
      </c>
      <c r="R3813" s="3" t="s">
        <v>14035</v>
      </c>
      <c r="S3813" s="3" t="s">
        <v>11473</v>
      </c>
      <c r="T3813" s="3" t="s">
        <v>11474</v>
      </c>
      <c r="U3813" s="3" t="s">
        <v>30244</v>
      </c>
      <c r="V3813" s="3" t="s">
        <v>11479</v>
      </c>
      <c r="W3813" s="3" t="s">
        <v>11465</v>
      </c>
      <c r="X3813" s="3" t="s">
        <v>11465</v>
      </c>
      <c r="Y3813" s="3" t="s">
        <v>11498</v>
      </c>
      <c r="Z3813" s="4">
        <v>45650</v>
      </c>
      <c r="AA3813" s="3" t="s">
        <v>7184</v>
      </c>
      <c r="AB3813" s="3" t="s">
        <v>614</v>
      </c>
      <c r="AC3813" s="3" t="s">
        <v>40014</v>
      </c>
    </row>
    <row r="3814" spans="1:29" x14ac:dyDescent="0.25">
      <c r="A3814" s="3" t="s">
        <v>11465</v>
      </c>
      <c r="B3814">
        <v>28201</v>
      </c>
      <c r="C3814" s="3" t="s">
        <v>9044</v>
      </c>
      <c r="D3814" s="3" t="s">
        <v>11501</v>
      </c>
      <c r="E3814" s="3" t="s">
        <v>11463</v>
      </c>
      <c r="F3814" s="3" t="s">
        <v>11464</v>
      </c>
      <c r="G3814" s="3" t="s">
        <v>11465</v>
      </c>
      <c r="H3814" s="3" t="s">
        <v>11465</v>
      </c>
      <c r="I3814" s="3" t="s">
        <v>11466</v>
      </c>
      <c r="J3814" s="3" t="s">
        <v>11465</v>
      </c>
      <c r="K3814" s="3" t="s">
        <v>4014</v>
      </c>
      <c r="L3814" s="3" t="s">
        <v>40015</v>
      </c>
      <c r="M3814" s="3" t="s">
        <v>11465</v>
      </c>
      <c r="N3814" s="3" t="s">
        <v>11465</v>
      </c>
      <c r="O3814" s="3" t="s">
        <v>39607</v>
      </c>
      <c r="P3814" s="3" t="s">
        <v>39609</v>
      </c>
      <c r="Q3814" s="3" t="s">
        <v>39610</v>
      </c>
      <c r="R3814" s="3" t="s">
        <v>11544</v>
      </c>
      <c r="S3814" s="3" t="s">
        <v>11473</v>
      </c>
      <c r="T3814" s="3" t="s">
        <v>11474</v>
      </c>
      <c r="U3814" s="3" t="s">
        <v>13134</v>
      </c>
      <c r="V3814" s="3" t="s">
        <v>11465</v>
      </c>
      <c r="W3814" s="3" t="s">
        <v>11465</v>
      </c>
      <c r="X3814" s="3" t="s">
        <v>11465</v>
      </c>
      <c r="Y3814" s="3" t="s">
        <v>11476</v>
      </c>
      <c r="AA3814" s="3" t="s">
        <v>11465</v>
      </c>
      <c r="AB3814" s="3" t="s">
        <v>11465</v>
      </c>
      <c r="AC3814" s="3" t="s">
        <v>11465</v>
      </c>
    </row>
    <row r="3815" spans="1:29" x14ac:dyDescent="0.25">
      <c r="A3815" s="3" t="s">
        <v>11465</v>
      </c>
      <c r="B3815">
        <v>25754</v>
      </c>
      <c r="C3815" s="3" t="s">
        <v>40016</v>
      </c>
      <c r="D3815" s="3" t="s">
        <v>11660</v>
      </c>
      <c r="E3815" s="3" t="s">
        <v>11463</v>
      </c>
      <c r="F3815" s="3" t="s">
        <v>11464</v>
      </c>
      <c r="G3815" s="3" t="s">
        <v>11465</v>
      </c>
      <c r="H3815" s="3" t="s">
        <v>11479</v>
      </c>
      <c r="I3815" s="3" t="s">
        <v>11466</v>
      </c>
      <c r="J3815" s="3" t="s">
        <v>11465</v>
      </c>
      <c r="K3815" s="3" t="s">
        <v>40017</v>
      </c>
      <c r="L3815" s="3" t="s">
        <v>40018</v>
      </c>
      <c r="M3815" s="3" t="s">
        <v>40019</v>
      </c>
      <c r="N3815" s="3" t="s">
        <v>11465</v>
      </c>
      <c r="O3815" s="3" t="s">
        <v>11465</v>
      </c>
      <c r="P3815" s="3" t="s">
        <v>39609</v>
      </c>
      <c r="Q3815" s="3" t="s">
        <v>40020</v>
      </c>
      <c r="R3815" s="3" t="s">
        <v>11876</v>
      </c>
      <c r="S3815" s="3" t="s">
        <v>11473</v>
      </c>
      <c r="T3815" s="3" t="s">
        <v>11474</v>
      </c>
      <c r="U3815" s="3" t="s">
        <v>40021</v>
      </c>
      <c r="V3815" s="3" t="s">
        <v>11465</v>
      </c>
      <c r="W3815" s="3" t="s">
        <v>11465</v>
      </c>
      <c r="X3815" s="3" t="s">
        <v>11465</v>
      </c>
      <c r="Y3815" s="3" t="s">
        <v>11476</v>
      </c>
      <c r="AB3815" s="3" t="s">
        <v>11465</v>
      </c>
      <c r="AC3815" s="3" t="s">
        <v>11465</v>
      </c>
    </row>
    <row r="3816" spans="1:29" x14ac:dyDescent="0.25">
      <c r="A3816" s="3" t="s">
        <v>40026</v>
      </c>
      <c r="B3816">
        <v>20186</v>
      </c>
      <c r="C3816" s="3" t="s">
        <v>40022</v>
      </c>
      <c r="D3816" s="3" t="s">
        <v>40023</v>
      </c>
      <c r="E3816" s="3" t="s">
        <v>11476</v>
      </c>
      <c r="F3816" s="3" t="s">
        <v>11478</v>
      </c>
      <c r="G3816" s="3" t="s">
        <v>40024</v>
      </c>
      <c r="H3816" s="3" t="s">
        <v>40025</v>
      </c>
      <c r="I3816" s="3" t="s">
        <v>11486</v>
      </c>
      <c r="J3816" s="3" t="s">
        <v>40026</v>
      </c>
      <c r="K3816" s="3" t="s">
        <v>24587</v>
      </c>
      <c r="L3816" s="3" t="s">
        <v>24588</v>
      </c>
      <c r="M3816" s="3" t="s">
        <v>24589</v>
      </c>
      <c r="N3816" s="3" t="s">
        <v>11465</v>
      </c>
      <c r="O3816" s="3" t="s">
        <v>24590</v>
      </c>
      <c r="P3816" s="3" t="s">
        <v>24591</v>
      </c>
      <c r="Q3816" s="3" t="s">
        <v>40027</v>
      </c>
      <c r="R3816" s="3" t="s">
        <v>12064</v>
      </c>
      <c r="S3816" s="3" t="s">
        <v>11473</v>
      </c>
      <c r="T3816" s="3" t="s">
        <v>11474</v>
      </c>
      <c r="U3816" s="3" t="s">
        <v>12340</v>
      </c>
      <c r="V3816" s="3" t="s">
        <v>40028</v>
      </c>
      <c r="W3816" s="3" t="s">
        <v>40029</v>
      </c>
      <c r="X3816" s="3" t="s">
        <v>11641</v>
      </c>
      <c r="Y3816" s="3" t="s">
        <v>11498</v>
      </c>
      <c r="Z3816" s="4">
        <v>43731</v>
      </c>
      <c r="AB3816" s="3" t="s">
        <v>11465</v>
      </c>
      <c r="AC3816" s="3" t="s">
        <v>11465</v>
      </c>
    </row>
    <row r="3817" spans="1:29" x14ac:dyDescent="0.25">
      <c r="A3817" s="3" t="s">
        <v>11465</v>
      </c>
      <c r="B3817">
        <v>3722</v>
      </c>
      <c r="C3817" s="3" t="s">
        <v>40030</v>
      </c>
      <c r="D3817" s="3" t="s">
        <v>40031</v>
      </c>
      <c r="E3817" s="3" t="s">
        <v>11463</v>
      </c>
      <c r="F3817" s="3" t="s">
        <v>11464</v>
      </c>
      <c r="G3817" s="3" t="s">
        <v>11465</v>
      </c>
      <c r="H3817" s="3" t="s">
        <v>11479</v>
      </c>
      <c r="I3817" s="3" t="s">
        <v>11466</v>
      </c>
      <c r="J3817" s="3" t="s">
        <v>11465</v>
      </c>
      <c r="K3817" s="3" t="s">
        <v>40032</v>
      </c>
      <c r="L3817" s="3" t="s">
        <v>11465</v>
      </c>
      <c r="M3817" s="3" t="s">
        <v>14407</v>
      </c>
      <c r="N3817" s="3" t="s">
        <v>11465</v>
      </c>
      <c r="O3817" s="3" t="s">
        <v>11465</v>
      </c>
      <c r="P3817" s="3" t="s">
        <v>24591</v>
      </c>
      <c r="Q3817" s="3" t="s">
        <v>40033</v>
      </c>
      <c r="R3817" s="3" t="s">
        <v>18051</v>
      </c>
      <c r="S3817" s="3" t="s">
        <v>11712</v>
      </c>
      <c r="T3817" s="3" t="s">
        <v>11474</v>
      </c>
      <c r="U3817" s="3" t="s">
        <v>40034</v>
      </c>
      <c r="V3817" s="3" t="s">
        <v>11465</v>
      </c>
      <c r="W3817" s="3" t="s">
        <v>11465</v>
      </c>
      <c r="X3817" s="3" t="s">
        <v>11465</v>
      </c>
      <c r="Y3817" s="3" t="s">
        <v>11476</v>
      </c>
      <c r="AB3817" s="3" t="s">
        <v>11465</v>
      </c>
      <c r="AC3817" s="3" t="s">
        <v>11465</v>
      </c>
    </row>
    <row r="3818" spans="1:29" x14ac:dyDescent="0.25">
      <c r="A3818" s="3" t="s">
        <v>11465</v>
      </c>
      <c r="B3818">
        <v>3082</v>
      </c>
      <c r="C3818" s="3" t="s">
        <v>40035</v>
      </c>
      <c r="D3818" s="3" t="s">
        <v>40036</v>
      </c>
      <c r="E3818" s="3" t="s">
        <v>11463</v>
      </c>
      <c r="F3818" s="3" t="s">
        <v>11464</v>
      </c>
      <c r="G3818" s="3" t="s">
        <v>11465</v>
      </c>
      <c r="H3818" s="3" t="s">
        <v>11479</v>
      </c>
      <c r="I3818" s="3" t="s">
        <v>11466</v>
      </c>
      <c r="J3818" s="3" t="s">
        <v>11465</v>
      </c>
      <c r="K3818" s="3" t="s">
        <v>40037</v>
      </c>
      <c r="L3818" s="3" t="s">
        <v>11465</v>
      </c>
      <c r="M3818" s="3" t="s">
        <v>40038</v>
      </c>
      <c r="N3818" s="3" t="s">
        <v>11465</v>
      </c>
      <c r="O3818" s="3" t="s">
        <v>40039</v>
      </c>
      <c r="P3818" s="3" t="s">
        <v>40040</v>
      </c>
      <c r="Q3818" s="3" t="s">
        <v>40041</v>
      </c>
      <c r="R3818" s="3" t="s">
        <v>11522</v>
      </c>
      <c r="S3818" s="3" t="s">
        <v>11473</v>
      </c>
      <c r="T3818" s="3" t="s">
        <v>11474</v>
      </c>
      <c r="U3818" s="3" t="s">
        <v>11523</v>
      </c>
      <c r="V3818" s="3" t="s">
        <v>11465</v>
      </c>
      <c r="W3818" s="3" t="s">
        <v>11465</v>
      </c>
      <c r="X3818" s="3" t="s">
        <v>11465</v>
      </c>
      <c r="Y3818" s="3" t="s">
        <v>11476</v>
      </c>
      <c r="AB3818" s="3" t="s">
        <v>11465</v>
      </c>
      <c r="AC3818" s="3" t="s">
        <v>11465</v>
      </c>
    </row>
    <row r="3819" spans="1:29" x14ac:dyDescent="0.25">
      <c r="A3819" s="3" t="s">
        <v>40043</v>
      </c>
      <c r="B3819">
        <v>20452</v>
      </c>
      <c r="C3819" s="3" t="s">
        <v>40042</v>
      </c>
      <c r="D3819" s="3" t="s">
        <v>11660</v>
      </c>
      <c r="E3819" s="3" t="s">
        <v>11476</v>
      </c>
      <c r="F3819" s="3" t="s">
        <v>11478</v>
      </c>
      <c r="G3819" s="3" t="s">
        <v>11465</v>
      </c>
      <c r="H3819" s="3" t="s">
        <v>11479</v>
      </c>
      <c r="I3819" s="3" t="s">
        <v>11486</v>
      </c>
      <c r="J3819" s="3" t="s">
        <v>40043</v>
      </c>
      <c r="K3819" s="3" t="s">
        <v>11465</v>
      </c>
      <c r="L3819" s="3" t="s">
        <v>34595</v>
      </c>
      <c r="M3819" s="3" t="s">
        <v>34596</v>
      </c>
      <c r="N3819" s="3" t="s">
        <v>11465</v>
      </c>
      <c r="O3819" s="3" t="s">
        <v>11465</v>
      </c>
      <c r="P3819" s="3" t="s">
        <v>15417</v>
      </c>
      <c r="Q3819" s="3" t="s">
        <v>40044</v>
      </c>
      <c r="R3819" s="3" t="s">
        <v>11565</v>
      </c>
      <c r="S3819" s="3" t="s">
        <v>11473</v>
      </c>
      <c r="T3819" s="3" t="s">
        <v>11474</v>
      </c>
      <c r="U3819" s="3" t="s">
        <v>12065</v>
      </c>
      <c r="V3819" s="3" t="s">
        <v>11479</v>
      </c>
      <c r="W3819" s="3" t="s">
        <v>11465</v>
      </c>
      <c r="X3819" s="3" t="s">
        <v>11465</v>
      </c>
      <c r="Y3819" s="3" t="s">
        <v>11476</v>
      </c>
      <c r="AB3819" s="3" t="s">
        <v>11465</v>
      </c>
      <c r="AC3819" s="3" t="s">
        <v>11465</v>
      </c>
    </row>
    <row r="3820" spans="1:29" x14ac:dyDescent="0.25">
      <c r="A3820" s="3" t="s">
        <v>40048</v>
      </c>
      <c r="B3820">
        <v>23176</v>
      </c>
      <c r="C3820" s="3" t="s">
        <v>40045</v>
      </c>
      <c r="D3820" s="3" t="s">
        <v>40046</v>
      </c>
      <c r="E3820" s="3" t="s">
        <v>11476</v>
      </c>
      <c r="F3820" s="3" t="s">
        <v>12130</v>
      </c>
      <c r="G3820" s="3" t="s">
        <v>40047</v>
      </c>
      <c r="H3820" s="3" t="s">
        <v>12276</v>
      </c>
      <c r="I3820" s="3" t="s">
        <v>11486</v>
      </c>
      <c r="J3820" s="3" t="s">
        <v>40048</v>
      </c>
      <c r="K3820" s="3" t="s">
        <v>40049</v>
      </c>
      <c r="L3820" s="3" t="s">
        <v>40050</v>
      </c>
      <c r="M3820" s="3" t="s">
        <v>40051</v>
      </c>
      <c r="N3820" s="3" t="s">
        <v>11465</v>
      </c>
      <c r="O3820" s="3" t="s">
        <v>11465</v>
      </c>
      <c r="P3820" s="3" t="s">
        <v>40052</v>
      </c>
      <c r="Q3820" s="3" t="s">
        <v>40053</v>
      </c>
      <c r="R3820" s="3" t="s">
        <v>40054</v>
      </c>
      <c r="S3820" s="3" t="s">
        <v>40055</v>
      </c>
      <c r="T3820" s="3" t="s">
        <v>11474</v>
      </c>
      <c r="U3820" s="3" t="s">
        <v>24096</v>
      </c>
      <c r="V3820" s="3" t="s">
        <v>11465</v>
      </c>
      <c r="W3820" s="3" t="s">
        <v>11465</v>
      </c>
      <c r="X3820" s="3" t="s">
        <v>11465</v>
      </c>
      <c r="Y3820" s="3" t="s">
        <v>11476</v>
      </c>
      <c r="AB3820" s="3" t="s">
        <v>11465</v>
      </c>
      <c r="AC3820" s="3" t="s">
        <v>11465</v>
      </c>
    </row>
    <row r="3821" spans="1:29" x14ac:dyDescent="0.25">
      <c r="A3821" s="3" t="s">
        <v>40058</v>
      </c>
      <c r="B3821">
        <v>22206</v>
      </c>
      <c r="C3821" s="3" t="s">
        <v>40056</v>
      </c>
      <c r="D3821" s="3" t="s">
        <v>40057</v>
      </c>
      <c r="E3821" s="3" t="s">
        <v>11476</v>
      </c>
      <c r="F3821" s="3" t="s">
        <v>14846</v>
      </c>
      <c r="G3821" s="3" t="s">
        <v>11465</v>
      </c>
      <c r="H3821" s="3" t="s">
        <v>11479</v>
      </c>
      <c r="I3821" s="3" t="s">
        <v>11486</v>
      </c>
      <c r="J3821" s="3" t="s">
        <v>40058</v>
      </c>
      <c r="K3821" s="3" t="s">
        <v>25015</v>
      </c>
      <c r="L3821" s="3" t="s">
        <v>25039</v>
      </c>
      <c r="M3821" s="3" t="s">
        <v>24874</v>
      </c>
      <c r="N3821" s="3" t="s">
        <v>24875</v>
      </c>
      <c r="O3821" s="3" t="s">
        <v>34616</v>
      </c>
      <c r="P3821" s="3" t="s">
        <v>13535</v>
      </c>
      <c r="Q3821" s="3" t="s">
        <v>40059</v>
      </c>
      <c r="R3821" s="3" t="s">
        <v>27320</v>
      </c>
      <c r="S3821" s="3" t="s">
        <v>11473</v>
      </c>
      <c r="T3821" s="3" t="s">
        <v>11474</v>
      </c>
      <c r="U3821" s="3" t="s">
        <v>25019</v>
      </c>
      <c r="V3821" s="3" t="s">
        <v>11465</v>
      </c>
      <c r="W3821" s="3" t="s">
        <v>11465</v>
      </c>
      <c r="X3821" s="3" t="s">
        <v>11465</v>
      </c>
      <c r="Y3821" s="3" t="s">
        <v>11476</v>
      </c>
      <c r="AB3821" s="3" t="s">
        <v>11465</v>
      </c>
      <c r="AC3821" s="3" t="s">
        <v>11465</v>
      </c>
    </row>
    <row r="3822" spans="1:29" x14ac:dyDescent="0.25">
      <c r="A3822" s="3" t="s">
        <v>40061</v>
      </c>
      <c r="B3822">
        <v>20439</v>
      </c>
      <c r="C3822" s="3" t="s">
        <v>40060</v>
      </c>
      <c r="D3822" s="3" t="s">
        <v>11501</v>
      </c>
      <c r="E3822" s="3" t="s">
        <v>11476</v>
      </c>
      <c r="F3822" s="3" t="s">
        <v>11478</v>
      </c>
      <c r="G3822" s="3" t="s">
        <v>11465</v>
      </c>
      <c r="H3822" s="3" t="s">
        <v>11479</v>
      </c>
      <c r="I3822" s="3" t="s">
        <v>11486</v>
      </c>
      <c r="J3822" s="3" t="s">
        <v>40061</v>
      </c>
      <c r="K3822" s="3" t="s">
        <v>11465</v>
      </c>
      <c r="L3822" s="3" t="s">
        <v>34595</v>
      </c>
      <c r="M3822" s="3" t="s">
        <v>34596</v>
      </c>
      <c r="N3822" s="3" t="s">
        <v>11465</v>
      </c>
      <c r="O3822" s="3" t="s">
        <v>11465</v>
      </c>
      <c r="P3822" s="3" t="s">
        <v>24310</v>
      </c>
      <c r="Q3822" s="3" t="s">
        <v>40062</v>
      </c>
      <c r="R3822" s="3" t="s">
        <v>11565</v>
      </c>
      <c r="S3822" s="3" t="s">
        <v>11473</v>
      </c>
      <c r="T3822" s="3" t="s">
        <v>11474</v>
      </c>
      <c r="U3822" s="3" t="s">
        <v>20313</v>
      </c>
      <c r="V3822" s="3" t="s">
        <v>11479</v>
      </c>
      <c r="W3822" s="3" t="s">
        <v>11465</v>
      </c>
      <c r="X3822" s="3" t="s">
        <v>11465</v>
      </c>
      <c r="Y3822" s="3" t="s">
        <v>11476</v>
      </c>
      <c r="AB3822" s="3" t="s">
        <v>11465</v>
      </c>
      <c r="AC3822" s="3" t="s">
        <v>11465</v>
      </c>
    </row>
    <row r="3823" spans="1:29" x14ac:dyDescent="0.25">
      <c r="A3823" s="3" t="s">
        <v>40065</v>
      </c>
      <c r="B3823">
        <v>60389</v>
      </c>
      <c r="C3823" s="3" t="s">
        <v>40063</v>
      </c>
      <c r="D3823" s="3" t="s">
        <v>40064</v>
      </c>
      <c r="E3823" s="3" t="s">
        <v>11463</v>
      </c>
      <c r="F3823" s="3" t="s">
        <v>14392</v>
      </c>
      <c r="G3823" s="3" t="s">
        <v>11465</v>
      </c>
      <c r="H3823" s="3" t="s">
        <v>11479</v>
      </c>
      <c r="I3823" s="3" t="s">
        <v>11486</v>
      </c>
      <c r="J3823" s="3" t="s">
        <v>40065</v>
      </c>
      <c r="K3823" s="3" t="s">
        <v>40066</v>
      </c>
      <c r="L3823" s="3" t="s">
        <v>40067</v>
      </c>
      <c r="M3823" s="3" t="s">
        <v>40068</v>
      </c>
      <c r="N3823" s="3" t="s">
        <v>11465</v>
      </c>
      <c r="O3823" s="3" t="s">
        <v>11465</v>
      </c>
      <c r="P3823" s="3" t="s">
        <v>25740</v>
      </c>
      <c r="Q3823" s="3" t="s">
        <v>40069</v>
      </c>
      <c r="R3823" s="3" t="s">
        <v>13447</v>
      </c>
      <c r="S3823" s="3" t="s">
        <v>11473</v>
      </c>
      <c r="T3823" s="3" t="s">
        <v>11474</v>
      </c>
      <c r="U3823" s="3" t="s">
        <v>13448</v>
      </c>
      <c r="V3823" s="3" t="s">
        <v>11465</v>
      </c>
      <c r="W3823" s="3" t="s">
        <v>11465</v>
      </c>
      <c r="X3823" s="3" t="s">
        <v>11465</v>
      </c>
      <c r="Y3823" s="3" t="s">
        <v>11476</v>
      </c>
      <c r="AA3823" s="3" t="s">
        <v>11465</v>
      </c>
      <c r="AB3823" s="3" t="s">
        <v>11465</v>
      </c>
      <c r="AC3823" s="3" t="s">
        <v>11465</v>
      </c>
    </row>
    <row r="3824" spans="1:29" x14ac:dyDescent="0.25">
      <c r="A3824" s="3" t="s">
        <v>40071</v>
      </c>
      <c r="B3824">
        <v>20451</v>
      </c>
      <c r="C3824" s="3" t="s">
        <v>40070</v>
      </c>
      <c r="D3824" s="3" t="s">
        <v>34708</v>
      </c>
      <c r="E3824" s="3" t="s">
        <v>11476</v>
      </c>
      <c r="F3824" s="3" t="s">
        <v>11478</v>
      </c>
      <c r="G3824" s="3" t="s">
        <v>11465</v>
      </c>
      <c r="H3824" s="3" t="s">
        <v>11479</v>
      </c>
      <c r="I3824" s="3" t="s">
        <v>11486</v>
      </c>
      <c r="J3824" s="3" t="s">
        <v>40071</v>
      </c>
      <c r="K3824" s="3" t="s">
        <v>11465</v>
      </c>
      <c r="L3824" s="3" t="s">
        <v>34595</v>
      </c>
      <c r="M3824" s="3" t="s">
        <v>34596</v>
      </c>
      <c r="N3824" s="3" t="s">
        <v>11465</v>
      </c>
      <c r="O3824" s="3" t="s">
        <v>11465</v>
      </c>
      <c r="P3824" s="3" t="s">
        <v>15417</v>
      </c>
      <c r="Q3824" s="3" t="s">
        <v>20725</v>
      </c>
      <c r="R3824" s="3" t="s">
        <v>11565</v>
      </c>
      <c r="S3824" s="3" t="s">
        <v>11473</v>
      </c>
      <c r="T3824" s="3" t="s">
        <v>11474</v>
      </c>
      <c r="U3824" s="3" t="s">
        <v>12065</v>
      </c>
      <c r="V3824" s="3" t="s">
        <v>11479</v>
      </c>
      <c r="W3824" s="3" t="s">
        <v>11465</v>
      </c>
      <c r="X3824" s="3" t="s">
        <v>11465</v>
      </c>
      <c r="Y3824" s="3" t="s">
        <v>11476</v>
      </c>
      <c r="AB3824" s="3" t="s">
        <v>11465</v>
      </c>
      <c r="AC3824" s="3" t="s">
        <v>11465</v>
      </c>
    </row>
    <row r="3825" spans="1:29" x14ac:dyDescent="0.25">
      <c r="A3825" s="3" t="s">
        <v>40074</v>
      </c>
      <c r="B3825">
        <v>60273</v>
      </c>
      <c r="C3825" s="3" t="s">
        <v>40072</v>
      </c>
      <c r="D3825" s="3" t="s">
        <v>40073</v>
      </c>
      <c r="E3825" s="3" t="s">
        <v>11463</v>
      </c>
      <c r="F3825" s="3" t="s">
        <v>14846</v>
      </c>
      <c r="G3825" s="3" t="s">
        <v>11465</v>
      </c>
      <c r="H3825" s="3" t="s">
        <v>11479</v>
      </c>
      <c r="I3825" s="3" t="s">
        <v>11486</v>
      </c>
      <c r="J3825" s="3" t="s">
        <v>40074</v>
      </c>
      <c r="K3825" s="3" t="s">
        <v>40075</v>
      </c>
      <c r="L3825" s="3" t="s">
        <v>40067</v>
      </c>
      <c r="M3825" s="3" t="s">
        <v>40068</v>
      </c>
      <c r="N3825" s="3" t="s">
        <v>11465</v>
      </c>
      <c r="O3825" s="3" t="s">
        <v>11465</v>
      </c>
      <c r="P3825" s="3" t="s">
        <v>13923</v>
      </c>
      <c r="Q3825" s="3" t="s">
        <v>40076</v>
      </c>
      <c r="R3825" s="3" t="s">
        <v>11616</v>
      </c>
      <c r="S3825" s="3" t="s">
        <v>11473</v>
      </c>
      <c r="T3825" s="3" t="s">
        <v>11474</v>
      </c>
      <c r="U3825" s="3" t="s">
        <v>11617</v>
      </c>
      <c r="V3825" s="3" t="s">
        <v>11465</v>
      </c>
      <c r="W3825" s="3" t="s">
        <v>11465</v>
      </c>
      <c r="X3825" s="3" t="s">
        <v>11465</v>
      </c>
      <c r="Y3825" s="3" t="s">
        <v>11476</v>
      </c>
      <c r="AA3825" s="3" t="s">
        <v>11465</v>
      </c>
      <c r="AB3825" s="3" t="s">
        <v>11465</v>
      </c>
      <c r="AC3825" s="3" t="s">
        <v>11465</v>
      </c>
    </row>
    <row r="3826" spans="1:29" x14ac:dyDescent="0.25">
      <c r="A3826" s="3" t="s">
        <v>11465</v>
      </c>
      <c r="B3826">
        <v>25073</v>
      </c>
      <c r="C3826" s="3" t="s">
        <v>9913</v>
      </c>
      <c r="D3826" s="3" t="s">
        <v>40077</v>
      </c>
      <c r="E3826" s="3" t="s">
        <v>11463</v>
      </c>
      <c r="F3826" s="3" t="s">
        <v>11464</v>
      </c>
      <c r="G3826" s="3" t="s">
        <v>11465</v>
      </c>
      <c r="H3826" s="3" t="s">
        <v>11479</v>
      </c>
      <c r="I3826" s="3" t="s">
        <v>11466</v>
      </c>
      <c r="J3826" s="3" t="s">
        <v>11465</v>
      </c>
      <c r="K3826" s="3" t="s">
        <v>5138</v>
      </c>
      <c r="L3826" s="3" t="s">
        <v>11465</v>
      </c>
      <c r="M3826" s="3" t="s">
        <v>40078</v>
      </c>
      <c r="N3826" s="3" t="s">
        <v>11465</v>
      </c>
      <c r="O3826" s="3" t="s">
        <v>40079</v>
      </c>
      <c r="P3826" s="3" t="s">
        <v>25740</v>
      </c>
      <c r="Q3826" s="3" t="s">
        <v>40080</v>
      </c>
      <c r="R3826" s="3" t="s">
        <v>12777</v>
      </c>
      <c r="S3826" s="3" t="s">
        <v>11473</v>
      </c>
      <c r="T3826" s="3" t="s">
        <v>11474</v>
      </c>
      <c r="U3826" s="3" t="s">
        <v>13857</v>
      </c>
      <c r="V3826" s="3" t="s">
        <v>11465</v>
      </c>
      <c r="W3826" s="3" t="s">
        <v>11465</v>
      </c>
      <c r="X3826" s="3" t="s">
        <v>11465</v>
      </c>
      <c r="Y3826" s="3" t="s">
        <v>11498</v>
      </c>
      <c r="Z3826" s="4">
        <v>47195</v>
      </c>
      <c r="AA3826" s="3" t="s">
        <v>7186</v>
      </c>
      <c r="AB3826" s="3" t="s">
        <v>11465</v>
      </c>
      <c r="AC3826" s="3" t="s">
        <v>11465</v>
      </c>
    </row>
    <row r="3827" spans="1:29" x14ac:dyDescent="0.25">
      <c r="A3827" s="3" t="s">
        <v>40085</v>
      </c>
      <c r="B3827">
        <v>20891</v>
      </c>
      <c r="C3827" s="3" t="s">
        <v>40081</v>
      </c>
      <c r="D3827" s="3" t="s">
        <v>40082</v>
      </c>
      <c r="E3827" s="3" t="s">
        <v>11476</v>
      </c>
      <c r="F3827" s="3" t="s">
        <v>11765</v>
      </c>
      <c r="G3827" s="3" t="s">
        <v>40083</v>
      </c>
      <c r="H3827" s="3" t="s">
        <v>40084</v>
      </c>
      <c r="I3827" s="3" t="s">
        <v>11486</v>
      </c>
      <c r="J3827" s="3" t="s">
        <v>40085</v>
      </c>
      <c r="K3827" s="3" t="s">
        <v>5138</v>
      </c>
      <c r="L3827" s="3" t="s">
        <v>40086</v>
      </c>
      <c r="M3827" s="3" t="s">
        <v>40078</v>
      </c>
      <c r="N3827" s="3" t="s">
        <v>40087</v>
      </c>
      <c r="O3827" s="3" t="s">
        <v>40088</v>
      </c>
      <c r="P3827" s="3" t="s">
        <v>25740</v>
      </c>
      <c r="Q3827" s="3" t="s">
        <v>40089</v>
      </c>
      <c r="R3827" s="3" t="s">
        <v>12777</v>
      </c>
      <c r="S3827" s="3" t="s">
        <v>11473</v>
      </c>
      <c r="T3827" s="3" t="s">
        <v>11474</v>
      </c>
      <c r="U3827" s="3" t="s">
        <v>13857</v>
      </c>
      <c r="V3827" s="3" t="s">
        <v>40090</v>
      </c>
      <c r="W3827" s="3" t="s">
        <v>40091</v>
      </c>
      <c r="X3827" s="3" t="s">
        <v>11548</v>
      </c>
      <c r="Y3827" s="3" t="s">
        <v>11476</v>
      </c>
      <c r="AB3827" s="3" t="s">
        <v>11465</v>
      </c>
      <c r="AC3827" s="3" t="s">
        <v>11465</v>
      </c>
    </row>
    <row r="3828" spans="1:29" x14ac:dyDescent="0.25">
      <c r="A3828" s="3" t="s">
        <v>11465</v>
      </c>
      <c r="B3828">
        <v>25413</v>
      </c>
      <c r="C3828" s="3" t="s">
        <v>40092</v>
      </c>
      <c r="D3828" s="3" t="s">
        <v>11660</v>
      </c>
      <c r="E3828" s="3" t="s">
        <v>11463</v>
      </c>
      <c r="F3828" s="3" t="s">
        <v>11464</v>
      </c>
      <c r="G3828" s="3" t="s">
        <v>11465</v>
      </c>
      <c r="H3828" s="3" t="s">
        <v>11479</v>
      </c>
      <c r="I3828" s="3" t="s">
        <v>11466</v>
      </c>
      <c r="J3828" s="3" t="s">
        <v>11465</v>
      </c>
      <c r="K3828" s="3" t="s">
        <v>40093</v>
      </c>
      <c r="L3828" s="3" t="s">
        <v>11465</v>
      </c>
      <c r="M3828" s="3" t="s">
        <v>36622</v>
      </c>
      <c r="N3828" s="3" t="s">
        <v>11465</v>
      </c>
      <c r="O3828" s="3" t="s">
        <v>36623</v>
      </c>
      <c r="P3828" s="3" t="s">
        <v>25740</v>
      </c>
      <c r="Q3828" s="3" t="s">
        <v>36624</v>
      </c>
      <c r="R3828" s="3" t="s">
        <v>21530</v>
      </c>
      <c r="S3828" s="3" t="s">
        <v>11473</v>
      </c>
      <c r="T3828" s="3" t="s">
        <v>11474</v>
      </c>
      <c r="U3828" s="3" t="s">
        <v>36625</v>
      </c>
      <c r="V3828" s="3" t="s">
        <v>11465</v>
      </c>
      <c r="W3828" s="3" t="s">
        <v>11465</v>
      </c>
      <c r="X3828" s="3" t="s">
        <v>11465</v>
      </c>
      <c r="Y3828" s="3" t="s">
        <v>11476</v>
      </c>
      <c r="AB3828" s="3" t="s">
        <v>11465</v>
      </c>
      <c r="AC3828" s="3" t="s">
        <v>11465</v>
      </c>
    </row>
    <row r="3829" spans="1:29" x14ac:dyDescent="0.25">
      <c r="A3829" s="3" t="s">
        <v>11465</v>
      </c>
      <c r="B3829">
        <v>35057</v>
      </c>
      <c r="C3829" s="3" t="s">
        <v>40094</v>
      </c>
      <c r="D3829" s="3" t="s">
        <v>11501</v>
      </c>
      <c r="E3829" s="3" t="s">
        <v>11463</v>
      </c>
      <c r="F3829" s="3" t="s">
        <v>11464</v>
      </c>
      <c r="G3829" s="3" t="s">
        <v>11465</v>
      </c>
      <c r="H3829" s="3" t="s">
        <v>11465</v>
      </c>
      <c r="I3829" s="3" t="s">
        <v>11466</v>
      </c>
      <c r="J3829" s="3" t="s">
        <v>11465</v>
      </c>
      <c r="K3829" s="3" t="s">
        <v>40095</v>
      </c>
      <c r="L3829" s="3" t="s">
        <v>40096</v>
      </c>
      <c r="M3829" s="3" t="s">
        <v>40097</v>
      </c>
      <c r="N3829" s="3" t="s">
        <v>11465</v>
      </c>
      <c r="O3829" s="3" t="s">
        <v>37649</v>
      </c>
      <c r="P3829" s="3" t="s">
        <v>40098</v>
      </c>
      <c r="Q3829" s="3" t="s">
        <v>40099</v>
      </c>
      <c r="R3829" s="3" t="s">
        <v>12820</v>
      </c>
      <c r="S3829" s="3" t="s">
        <v>12636</v>
      </c>
      <c r="T3829" s="3" t="s">
        <v>11474</v>
      </c>
      <c r="U3829" s="3" t="s">
        <v>40100</v>
      </c>
      <c r="V3829" s="3" t="s">
        <v>11465</v>
      </c>
      <c r="W3829" s="3" t="s">
        <v>11465</v>
      </c>
      <c r="X3829" s="3" t="s">
        <v>11465</v>
      </c>
      <c r="Y3829" s="3" t="s">
        <v>11476</v>
      </c>
      <c r="AB3829" s="3" t="s">
        <v>11465</v>
      </c>
      <c r="AC3829" s="3" t="s">
        <v>11465</v>
      </c>
    </row>
    <row r="3830" spans="1:29" x14ac:dyDescent="0.25">
      <c r="A3830" s="3" t="s">
        <v>11465</v>
      </c>
      <c r="B3830">
        <v>28491</v>
      </c>
      <c r="C3830" s="3" t="s">
        <v>10028</v>
      </c>
      <c r="D3830" s="3" t="s">
        <v>11462</v>
      </c>
      <c r="E3830" s="3" t="s">
        <v>11463</v>
      </c>
      <c r="F3830" s="3" t="s">
        <v>11464</v>
      </c>
      <c r="G3830" s="3" t="s">
        <v>11465</v>
      </c>
      <c r="H3830" s="3" t="s">
        <v>11465</v>
      </c>
      <c r="I3830" s="3" t="s">
        <v>11466</v>
      </c>
      <c r="J3830" s="3" t="s">
        <v>11465</v>
      </c>
      <c r="K3830" s="3" t="s">
        <v>5295</v>
      </c>
      <c r="L3830" s="3" t="s">
        <v>40101</v>
      </c>
      <c r="M3830" s="3" t="s">
        <v>11465</v>
      </c>
      <c r="N3830" s="3" t="s">
        <v>11465</v>
      </c>
      <c r="O3830" s="3" t="s">
        <v>17142</v>
      </c>
      <c r="P3830" s="3" t="s">
        <v>40098</v>
      </c>
      <c r="Q3830" s="3" t="s">
        <v>29474</v>
      </c>
      <c r="R3830" s="3" t="s">
        <v>18782</v>
      </c>
      <c r="S3830" s="3" t="s">
        <v>11473</v>
      </c>
      <c r="T3830" s="3" t="s">
        <v>11474</v>
      </c>
      <c r="U3830" s="3" t="s">
        <v>18783</v>
      </c>
      <c r="V3830" s="3" t="s">
        <v>11465</v>
      </c>
      <c r="W3830" s="3" t="s">
        <v>11465</v>
      </c>
      <c r="X3830" s="3" t="s">
        <v>11465</v>
      </c>
      <c r="Y3830" s="3" t="s">
        <v>11476</v>
      </c>
      <c r="AA3830" s="3" t="s">
        <v>11465</v>
      </c>
      <c r="AB3830" s="3" t="s">
        <v>11465</v>
      </c>
      <c r="AC3830" s="3" t="s">
        <v>11465</v>
      </c>
    </row>
    <row r="3831" spans="1:29" x14ac:dyDescent="0.25">
      <c r="A3831" s="3" t="s">
        <v>40106</v>
      </c>
      <c r="B3831">
        <v>22530</v>
      </c>
      <c r="C3831" s="3" t="s">
        <v>40102</v>
      </c>
      <c r="D3831" s="3" t="s">
        <v>40103</v>
      </c>
      <c r="E3831" s="3" t="s">
        <v>11476</v>
      </c>
      <c r="F3831" s="3" t="s">
        <v>12092</v>
      </c>
      <c r="G3831" s="3" t="s">
        <v>40104</v>
      </c>
      <c r="H3831" s="3" t="s">
        <v>40105</v>
      </c>
      <c r="I3831" s="3" t="s">
        <v>11486</v>
      </c>
      <c r="J3831" s="3" t="s">
        <v>40106</v>
      </c>
      <c r="K3831" s="3" t="s">
        <v>40107</v>
      </c>
      <c r="L3831" s="3" t="s">
        <v>40108</v>
      </c>
      <c r="M3831" s="3" t="s">
        <v>40109</v>
      </c>
      <c r="N3831" s="3" t="s">
        <v>11465</v>
      </c>
      <c r="O3831" s="3" t="s">
        <v>40110</v>
      </c>
      <c r="P3831" s="3" t="s">
        <v>12253</v>
      </c>
      <c r="Q3831" s="3" t="s">
        <v>40111</v>
      </c>
      <c r="R3831" s="3" t="s">
        <v>13245</v>
      </c>
      <c r="S3831" s="3" t="s">
        <v>11473</v>
      </c>
      <c r="T3831" s="3" t="s">
        <v>11474</v>
      </c>
      <c r="U3831" s="3" t="s">
        <v>13390</v>
      </c>
      <c r="V3831" s="3" t="s">
        <v>40112</v>
      </c>
      <c r="W3831" s="3" t="s">
        <v>40113</v>
      </c>
      <c r="X3831" s="3" t="s">
        <v>25397</v>
      </c>
      <c r="Y3831" s="3" t="s">
        <v>11498</v>
      </c>
      <c r="Z3831" s="4">
        <v>46642</v>
      </c>
      <c r="AA3831" s="3" t="s">
        <v>16845</v>
      </c>
      <c r="AB3831" s="3" t="s">
        <v>40106</v>
      </c>
      <c r="AC3831" s="3" t="s">
        <v>40114</v>
      </c>
    </row>
    <row r="3832" spans="1:29" x14ac:dyDescent="0.25">
      <c r="A3832" s="3" t="s">
        <v>40119</v>
      </c>
      <c r="B3832">
        <v>20190</v>
      </c>
      <c r="C3832" s="3" t="s">
        <v>40115</v>
      </c>
      <c r="D3832" s="3" t="s">
        <v>40116</v>
      </c>
      <c r="E3832" s="3" t="s">
        <v>11476</v>
      </c>
      <c r="F3832" s="3" t="s">
        <v>11478</v>
      </c>
      <c r="G3832" s="3" t="s">
        <v>40117</v>
      </c>
      <c r="H3832" s="3" t="s">
        <v>40118</v>
      </c>
      <c r="I3832" s="3" t="s">
        <v>11486</v>
      </c>
      <c r="J3832" s="3" t="s">
        <v>40119</v>
      </c>
      <c r="K3832" s="3" t="s">
        <v>40120</v>
      </c>
      <c r="L3832" s="3" t="s">
        <v>40121</v>
      </c>
      <c r="M3832" s="3" t="s">
        <v>39089</v>
      </c>
      <c r="N3832" s="3" t="s">
        <v>11465</v>
      </c>
      <c r="O3832" s="3" t="s">
        <v>40122</v>
      </c>
      <c r="P3832" s="3" t="s">
        <v>40123</v>
      </c>
      <c r="Q3832" s="3" t="s">
        <v>40124</v>
      </c>
      <c r="R3832" s="3" t="s">
        <v>11555</v>
      </c>
      <c r="S3832" s="3" t="s">
        <v>11473</v>
      </c>
      <c r="T3832" s="3" t="s">
        <v>11474</v>
      </c>
      <c r="U3832" s="3" t="s">
        <v>19509</v>
      </c>
      <c r="V3832" s="3" t="s">
        <v>40125</v>
      </c>
      <c r="W3832" s="3" t="s">
        <v>40126</v>
      </c>
      <c r="X3832" s="3" t="s">
        <v>11465</v>
      </c>
      <c r="Y3832" s="3" t="s">
        <v>11498</v>
      </c>
      <c r="Z3832" s="4">
        <v>43509</v>
      </c>
      <c r="AA3832" s="3" t="s">
        <v>11548</v>
      </c>
      <c r="AB3832" s="3" t="s">
        <v>11465</v>
      </c>
      <c r="AC3832" s="3" t="s">
        <v>11465</v>
      </c>
    </row>
    <row r="3833" spans="1:29" x14ac:dyDescent="0.25">
      <c r="A3833" s="3" t="s">
        <v>121</v>
      </c>
      <c r="B3833">
        <v>156</v>
      </c>
      <c r="C3833" s="3" t="s">
        <v>6970</v>
      </c>
      <c r="D3833" s="3" t="s">
        <v>40127</v>
      </c>
      <c r="E3833" s="3" t="s">
        <v>11463</v>
      </c>
      <c r="F3833" s="3" t="s">
        <v>12130</v>
      </c>
      <c r="G3833" s="3" t="s">
        <v>40128</v>
      </c>
      <c r="H3833" s="3" t="s">
        <v>40129</v>
      </c>
      <c r="I3833" s="3" t="s">
        <v>11486</v>
      </c>
      <c r="J3833" s="3" t="s">
        <v>121</v>
      </c>
      <c r="K3833" s="3" t="s">
        <v>5796</v>
      </c>
      <c r="L3833" s="3" t="s">
        <v>40130</v>
      </c>
      <c r="M3833" s="3" t="s">
        <v>40131</v>
      </c>
      <c r="N3833" s="3" t="s">
        <v>11465</v>
      </c>
      <c r="O3833" s="3" t="s">
        <v>40132</v>
      </c>
      <c r="P3833" s="3" t="s">
        <v>39739</v>
      </c>
      <c r="Q3833" s="3" t="s">
        <v>40133</v>
      </c>
      <c r="R3833" s="3" t="s">
        <v>15094</v>
      </c>
      <c r="S3833" s="3" t="s">
        <v>11473</v>
      </c>
      <c r="T3833" s="3" t="s">
        <v>11474</v>
      </c>
      <c r="U3833" s="3" t="s">
        <v>40134</v>
      </c>
      <c r="V3833" s="3" t="s">
        <v>40135</v>
      </c>
      <c r="W3833" s="3" t="s">
        <v>40136</v>
      </c>
      <c r="X3833" s="3" t="s">
        <v>11497</v>
      </c>
      <c r="Y3833" s="3" t="s">
        <v>11498</v>
      </c>
      <c r="Z3833" s="4">
        <v>47491</v>
      </c>
      <c r="AA3833" s="3" t="s">
        <v>7184</v>
      </c>
      <c r="AB3833" s="3" t="s">
        <v>121</v>
      </c>
      <c r="AC3833" s="3" t="s">
        <v>40137</v>
      </c>
    </row>
    <row r="3834" spans="1:29" x14ac:dyDescent="0.25">
      <c r="A3834" s="3" t="s">
        <v>11465</v>
      </c>
      <c r="B3834">
        <v>27058</v>
      </c>
      <c r="C3834" s="3" t="s">
        <v>6970</v>
      </c>
      <c r="D3834" s="3" t="s">
        <v>11501</v>
      </c>
      <c r="E3834" s="3" t="s">
        <v>11463</v>
      </c>
      <c r="F3834" s="3" t="s">
        <v>11464</v>
      </c>
      <c r="G3834" s="3" t="s">
        <v>11465</v>
      </c>
      <c r="H3834" s="3" t="s">
        <v>11465</v>
      </c>
      <c r="I3834" s="3" t="s">
        <v>11466</v>
      </c>
      <c r="J3834" s="3" t="s">
        <v>11465</v>
      </c>
      <c r="K3834" s="3" t="s">
        <v>5796</v>
      </c>
      <c r="L3834" s="3" t="s">
        <v>40138</v>
      </c>
      <c r="M3834" s="3" t="s">
        <v>40131</v>
      </c>
      <c r="N3834" s="3" t="s">
        <v>11465</v>
      </c>
      <c r="O3834" s="3" t="s">
        <v>40139</v>
      </c>
      <c r="P3834" s="3" t="s">
        <v>39739</v>
      </c>
      <c r="Q3834" s="3" t="s">
        <v>40133</v>
      </c>
      <c r="R3834" s="3" t="s">
        <v>14108</v>
      </c>
      <c r="S3834" s="3" t="s">
        <v>11473</v>
      </c>
      <c r="T3834" s="3" t="s">
        <v>11474</v>
      </c>
      <c r="U3834" s="3" t="s">
        <v>40134</v>
      </c>
      <c r="V3834" s="3" t="s">
        <v>11465</v>
      </c>
      <c r="W3834" s="3" t="s">
        <v>11465</v>
      </c>
      <c r="X3834" s="3" t="s">
        <v>11465</v>
      </c>
      <c r="Y3834" s="3" t="s">
        <v>11476</v>
      </c>
      <c r="AB3834" s="3" t="s">
        <v>11465</v>
      </c>
      <c r="AC3834" s="3" t="s">
        <v>11465</v>
      </c>
    </row>
    <row r="3835" spans="1:29" x14ac:dyDescent="0.25">
      <c r="A3835" s="3" t="s">
        <v>11465</v>
      </c>
      <c r="B3835">
        <v>20834</v>
      </c>
      <c r="C3835" s="3" t="s">
        <v>40140</v>
      </c>
      <c r="D3835" s="3" t="s">
        <v>40141</v>
      </c>
      <c r="E3835" s="3" t="s">
        <v>11476</v>
      </c>
      <c r="F3835" s="3" t="s">
        <v>11464</v>
      </c>
      <c r="G3835" s="3" t="s">
        <v>11465</v>
      </c>
      <c r="H3835" s="3" t="s">
        <v>11479</v>
      </c>
      <c r="I3835" s="3" t="s">
        <v>11466</v>
      </c>
      <c r="J3835" s="3" t="s">
        <v>11465</v>
      </c>
      <c r="K3835" s="3" t="s">
        <v>40142</v>
      </c>
      <c r="L3835" s="3" t="s">
        <v>40143</v>
      </c>
      <c r="M3835" s="3" t="s">
        <v>40144</v>
      </c>
      <c r="N3835" s="3" t="s">
        <v>11465</v>
      </c>
      <c r="O3835" s="3" t="s">
        <v>40145</v>
      </c>
      <c r="P3835" s="3" t="s">
        <v>39739</v>
      </c>
      <c r="Q3835" s="3" t="s">
        <v>40146</v>
      </c>
      <c r="R3835" s="3" t="s">
        <v>12222</v>
      </c>
      <c r="S3835" s="3" t="s">
        <v>11473</v>
      </c>
      <c r="T3835" s="3" t="s">
        <v>11474</v>
      </c>
      <c r="U3835" s="3" t="s">
        <v>27990</v>
      </c>
      <c r="V3835" s="3" t="s">
        <v>11465</v>
      </c>
      <c r="W3835" s="3" t="s">
        <v>11465</v>
      </c>
      <c r="X3835" s="3" t="s">
        <v>11465</v>
      </c>
      <c r="Y3835" s="3" t="s">
        <v>11476</v>
      </c>
      <c r="AB3835" s="3" t="s">
        <v>11465</v>
      </c>
      <c r="AC3835" s="3" t="s">
        <v>11465</v>
      </c>
    </row>
    <row r="3836" spans="1:29" x14ac:dyDescent="0.25">
      <c r="A3836" s="3" t="s">
        <v>11465</v>
      </c>
      <c r="B3836">
        <v>25944</v>
      </c>
      <c r="C3836" s="3" t="s">
        <v>9279</v>
      </c>
      <c r="D3836" s="3" t="s">
        <v>11501</v>
      </c>
      <c r="E3836" s="3" t="s">
        <v>11463</v>
      </c>
      <c r="F3836" s="3" t="s">
        <v>11464</v>
      </c>
      <c r="G3836" s="3" t="s">
        <v>11465</v>
      </c>
      <c r="H3836" s="3" t="s">
        <v>11479</v>
      </c>
      <c r="I3836" s="3" t="s">
        <v>11466</v>
      </c>
      <c r="J3836" s="3" t="s">
        <v>11465</v>
      </c>
      <c r="K3836" s="3" t="s">
        <v>4333</v>
      </c>
      <c r="L3836" s="3" t="s">
        <v>11465</v>
      </c>
      <c r="M3836" s="3" t="s">
        <v>40147</v>
      </c>
      <c r="N3836" s="3" t="s">
        <v>11465</v>
      </c>
      <c r="O3836" s="3" t="s">
        <v>11465</v>
      </c>
      <c r="P3836" s="3" t="s">
        <v>40148</v>
      </c>
      <c r="Q3836" s="3" t="s">
        <v>40149</v>
      </c>
      <c r="R3836" s="3" t="s">
        <v>40150</v>
      </c>
      <c r="S3836" s="3" t="s">
        <v>11773</v>
      </c>
      <c r="T3836" s="3" t="s">
        <v>11474</v>
      </c>
      <c r="U3836" s="3" t="s">
        <v>40151</v>
      </c>
      <c r="V3836" s="3" t="s">
        <v>11465</v>
      </c>
      <c r="W3836" s="3" t="s">
        <v>11465</v>
      </c>
      <c r="X3836" s="3" t="s">
        <v>11465</v>
      </c>
      <c r="Y3836" s="3" t="s">
        <v>11476</v>
      </c>
      <c r="AB3836" s="3" t="s">
        <v>11465</v>
      </c>
      <c r="AC3836" s="3" t="s">
        <v>11465</v>
      </c>
    </row>
    <row r="3837" spans="1:29" x14ac:dyDescent="0.25">
      <c r="A3837" s="3" t="s">
        <v>615</v>
      </c>
      <c r="B3837">
        <v>4498</v>
      </c>
      <c r="C3837" s="3" t="s">
        <v>40152</v>
      </c>
      <c r="D3837" s="3" t="s">
        <v>11501</v>
      </c>
      <c r="E3837" s="3" t="s">
        <v>11463</v>
      </c>
      <c r="F3837" s="3" t="s">
        <v>11483</v>
      </c>
      <c r="G3837" s="3" t="s">
        <v>40153</v>
      </c>
      <c r="H3837" s="3" t="s">
        <v>11479</v>
      </c>
      <c r="I3837" s="3" t="s">
        <v>11486</v>
      </c>
      <c r="J3837" s="3" t="s">
        <v>615</v>
      </c>
      <c r="K3837" s="3" t="s">
        <v>40154</v>
      </c>
      <c r="L3837" s="3" t="s">
        <v>40155</v>
      </c>
      <c r="M3837" s="3" t="s">
        <v>40156</v>
      </c>
      <c r="N3837" s="3" t="s">
        <v>11465</v>
      </c>
      <c r="O3837" s="3" t="s">
        <v>11465</v>
      </c>
      <c r="P3837" s="3" t="s">
        <v>39739</v>
      </c>
      <c r="Q3837" s="3" t="s">
        <v>12339</v>
      </c>
      <c r="R3837" s="3" t="s">
        <v>12064</v>
      </c>
      <c r="S3837" s="3" t="s">
        <v>11473</v>
      </c>
      <c r="T3837" s="3" t="s">
        <v>11474</v>
      </c>
      <c r="U3837" s="3" t="s">
        <v>12340</v>
      </c>
      <c r="V3837" s="3" t="s">
        <v>11479</v>
      </c>
      <c r="W3837" s="3" t="s">
        <v>11465</v>
      </c>
      <c r="X3837" s="3" t="s">
        <v>11465</v>
      </c>
      <c r="Y3837" s="3" t="s">
        <v>11498</v>
      </c>
      <c r="Z3837" s="4">
        <v>45717</v>
      </c>
      <c r="AA3837" s="3" t="s">
        <v>7184</v>
      </c>
      <c r="AB3837" s="3" t="s">
        <v>615</v>
      </c>
      <c r="AC3837" s="3" t="s">
        <v>40157</v>
      </c>
    </row>
    <row r="3838" spans="1:29" x14ac:dyDescent="0.25">
      <c r="A3838" s="3" t="s">
        <v>40162</v>
      </c>
      <c r="B3838">
        <v>21385</v>
      </c>
      <c r="C3838" s="3" t="s">
        <v>40158</v>
      </c>
      <c r="D3838" s="3" t="s">
        <v>40159</v>
      </c>
      <c r="E3838" s="3" t="s">
        <v>11476</v>
      </c>
      <c r="F3838" s="3" t="s">
        <v>11483</v>
      </c>
      <c r="G3838" s="3" t="s">
        <v>40160</v>
      </c>
      <c r="H3838" s="3" t="s">
        <v>40161</v>
      </c>
      <c r="I3838" s="3" t="s">
        <v>11486</v>
      </c>
      <c r="J3838" s="3" t="s">
        <v>40162</v>
      </c>
      <c r="K3838" s="3" t="s">
        <v>40163</v>
      </c>
      <c r="L3838" s="3" t="s">
        <v>40164</v>
      </c>
      <c r="M3838" s="3" t="s">
        <v>40165</v>
      </c>
      <c r="N3838" s="3" t="s">
        <v>11465</v>
      </c>
      <c r="O3838" s="3" t="s">
        <v>40166</v>
      </c>
      <c r="P3838" s="3" t="s">
        <v>39739</v>
      </c>
      <c r="Q3838" s="3" t="s">
        <v>40167</v>
      </c>
      <c r="R3838" s="3" t="s">
        <v>25586</v>
      </c>
      <c r="S3838" s="3" t="s">
        <v>11473</v>
      </c>
      <c r="T3838" s="3" t="s">
        <v>11474</v>
      </c>
      <c r="U3838" s="3" t="s">
        <v>13904</v>
      </c>
      <c r="V3838" s="3" t="s">
        <v>40168</v>
      </c>
      <c r="W3838" s="3" t="s">
        <v>40169</v>
      </c>
      <c r="X3838" s="3" t="s">
        <v>11641</v>
      </c>
      <c r="Y3838" s="3" t="s">
        <v>11498</v>
      </c>
      <c r="Z3838" s="4">
        <v>42966</v>
      </c>
      <c r="AA3838" s="3" t="s">
        <v>11548</v>
      </c>
      <c r="AB3838" s="3" t="s">
        <v>11465</v>
      </c>
      <c r="AC3838" s="3" t="s">
        <v>11465</v>
      </c>
    </row>
    <row r="3839" spans="1:29" x14ac:dyDescent="0.25">
      <c r="A3839" s="3" t="s">
        <v>11465</v>
      </c>
      <c r="B3839">
        <v>28458</v>
      </c>
      <c r="C3839" s="3" t="s">
        <v>40170</v>
      </c>
      <c r="D3839" s="3" t="s">
        <v>11462</v>
      </c>
      <c r="E3839" s="3" t="s">
        <v>11463</v>
      </c>
      <c r="F3839" s="3" t="s">
        <v>11464</v>
      </c>
      <c r="G3839" s="3" t="s">
        <v>11465</v>
      </c>
      <c r="H3839" s="3" t="s">
        <v>11465</v>
      </c>
      <c r="I3839" s="3" t="s">
        <v>11466</v>
      </c>
      <c r="J3839" s="3" t="s">
        <v>11465</v>
      </c>
      <c r="K3839" s="3" t="s">
        <v>39734</v>
      </c>
      <c r="L3839" s="3" t="s">
        <v>40171</v>
      </c>
      <c r="M3839" s="3" t="s">
        <v>39736</v>
      </c>
      <c r="N3839" s="3" t="s">
        <v>11465</v>
      </c>
      <c r="O3839" s="3" t="s">
        <v>39738</v>
      </c>
      <c r="P3839" s="3" t="s">
        <v>39739</v>
      </c>
      <c r="Q3839" s="3" t="s">
        <v>39740</v>
      </c>
      <c r="R3839" s="3" t="s">
        <v>11616</v>
      </c>
      <c r="S3839" s="3" t="s">
        <v>11473</v>
      </c>
      <c r="T3839" s="3" t="s">
        <v>11474</v>
      </c>
      <c r="U3839" s="3" t="s">
        <v>19150</v>
      </c>
      <c r="V3839" s="3" t="s">
        <v>11465</v>
      </c>
      <c r="W3839" s="3" t="s">
        <v>11465</v>
      </c>
      <c r="X3839" s="3" t="s">
        <v>11465</v>
      </c>
      <c r="Y3839" s="3" t="s">
        <v>11476</v>
      </c>
      <c r="AA3839" s="3" t="s">
        <v>11465</v>
      </c>
      <c r="AB3839" s="3" t="s">
        <v>11465</v>
      </c>
      <c r="AC3839" s="3" t="s">
        <v>11465</v>
      </c>
    </row>
    <row r="3840" spans="1:29" x14ac:dyDescent="0.25">
      <c r="A3840" s="3" t="s">
        <v>11465</v>
      </c>
      <c r="B3840">
        <v>26603</v>
      </c>
      <c r="C3840" s="3" t="s">
        <v>9914</v>
      </c>
      <c r="D3840" s="3" t="s">
        <v>11501</v>
      </c>
      <c r="E3840" s="3" t="s">
        <v>11463</v>
      </c>
      <c r="F3840" s="3" t="s">
        <v>11464</v>
      </c>
      <c r="G3840" s="3" t="s">
        <v>11465</v>
      </c>
      <c r="H3840" s="3" t="s">
        <v>11479</v>
      </c>
      <c r="I3840" s="3" t="s">
        <v>11466</v>
      </c>
      <c r="J3840" s="3" t="s">
        <v>11465</v>
      </c>
      <c r="K3840" s="3" t="s">
        <v>5139</v>
      </c>
      <c r="L3840" s="3" t="s">
        <v>40172</v>
      </c>
      <c r="M3840" s="3" t="s">
        <v>33994</v>
      </c>
      <c r="N3840" s="3" t="s">
        <v>11465</v>
      </c>
      <c r="O3840" s="3" t="s">
        <v>33996</v>
      </c>
      <c r="P3840" s="3" t="s">
        <v>15999</v>
      </c>
      <c r="Q3840" s="3" t="s">
        <v>40173</v>
      </c>
      <c r="R3840" s="3" t="s">
        <v>13684</v>
      </c>
      <c r="S3840" s="3" t="s">
        <v>11473</v>
      </c>
      <c r="T3840" s="3" t="s">
        <v>11474</v>
      </c>
      <c r="U3840" s="3" t="s">
        <v>13685</v>
      </c>
      <c r="V3840" s="3" t="s">
        <v>11465</v>
      </c>
      <c r="W3840" s="3" t="s">
        <v>11465</v>
      </c>
      <c r="X3840" s="3" t="s">
        <v>11465</v>
      </c>
      <c r="Y3840" s="3" t="s">
        <v>11476</v>
      </c>
      <c r="AA3840" s="3" t="s">
        <v>11465</v>
      </c>
      <c r="AB3840" s="3" t="s">
        <v>11465</v>
      </c>
      <c r="AC3840" s="3" t="s">
        <v>11465</v>
      </c>
    </row>
    <row r="3841" spans="1:29" x14ac:dyDescent="0.25">
      <c r="A3841" s="3" t="s">
        <v>40176</v>
      </c>
      <c r="B3841">
        <v>21402</v>
      </c>
      <c r="C3841" s="3" t="s">
        <v>40174</v>
      </c>
      <c r="D3841" s="3" t="s">
        <v>40174</v>
      </c>
      <c r="E3841" s="3" t="s">
        <v>11476</v>
      </c>
      <c r="F3841" s="3" t="s">
        <v>11689</v>
      </c>
      <c r="G3841" s="3" t="s">
        <v>11608</v>
      </c>
      <c r="H3841" s="3" t="s">
        <v>40175</v>
      </c>
      <c r="I3841" s="3" t="s">
        <v>11486</v>
      </c>
      <c r="J3841" s="3" t="s">
        <v>40176</v>
      </c>
      <c r="K3841" s="3" t="s">
        <v>5139</v>
      </c>
      <c r="L3841" s="3" t="s">
        <v>33993</v>
      </c>
      <c r="M3841" s="3" t="s">
        <v>33994</v>
      </c>
      <c r="N3841" s="3" t="s">
        <v>11465</v>
      </c>
      <c r="O3841" s="3" t="s">
        <v>33996</v>
      </c>
      <c r="P3841" s="3" t="s">
        <v>15999</v>
      </c>
      <c r="Q3841" s="3" t="s">
        <v>40177</v>
      </c>
      <c r="R3841" s="3" t="s">
        <v>11565</v>
      </c>
      <c r="S3841" s="3" t="s">
        <v>11473</v>
      </c>
      <c r="T3841" s="3" t="s">
        <v>11474</v>
      </c>
      <c r="U3841" s="3" t="s">
        <v>16001</v>
      </c>
      <c r="V3841" s="3" t="s">
        <v>40178</v>
      </c>
      <c r="W3841" s="3" t="s">
        <v>40179</v>
      </c>
      <c r="X3841" s="3" t="s">
        <v>11641</v>
      </c>
      <c r="Y3841" s="3" t="s">
        <v>11498</v>
      </c>
      <c r="Z3841" s="4">
        <v>46085</v>
      </c>
      <c r="AA3841" s="3" t="s">
        <v>11641</v>
      </c>
      <c r="AB3841" s="3" t="s">
        <v>11465</v>
      </c>
      <c r="AC3841" s="3" t="s">
        <v>11465</v>
      </c>
    </row>
    <row r="3842" spans="1:29" x14ac:dyDescent="0.25">
      <c r="A3842" s="3" t="s">
        <v>5290</v>
      </c>
      <c r="B3842">
        <v>518</v>
      </c>
      <c r="C3842" s="3" t="s">
        <v>40180</v>
      </c>
      <c r="D3842" s="3" t="s">
        <v>40181</v>
      </c>
      <c r="E3842" s="3" t="s">
        <v>11463</v>
      </c>
      <c r="F3842" s="3" t="s">
        <v>12130</v>
      </c>
      <c r="G3842" s="3" t="s">
        <v>11465</v>
      </c>
      <c r="H3842" s="3" t="s">
        <v>40182</v>
      </c>
      <c r="I3842" s="3" t="s">
        <v>11486</v>
      </c>
      <c r="J3842" s="3" t="s">
        <v>5290</v>
      </c>
      <c r="K3842" s="3" t="s">
        <v>5139</v>
      </c>
      <c r="L3842" s="3" t="s">
        <v>40183</v>
      </c>
      <c r="M3842" s="3" t="s">
        <v>11465</v>
      </c>
      <c r="N3842" s="3" t="s">
        <v>11465</v>
      </c>
      <c r="O3842" s="3" t="s">
        <v>33996</v>
      </c>
      <c r="P3842" s="3" t="s">
        <v>15999</v>
      </c>
      <c r="Q3842" s="3" t="s">
        <v>40184</v>
      </c>
      <c r="R3842" s="3" t="s">
        <v>11565</v>
      </c>
      <c r="S3842" s="3" t="s">
        <v>11473</v>
      </c>
      <c r="T3842" s="3" t="s">
        <v>11474</v>
      </c>
      <c r="U3842" s="3" t="s">
        <v>16001</v>
      </c>
      <c r="V3842" s="3" t="s">
        <v>40178</v>
      </c>
      <c r="W3842" s="3" t="s">
        <v>40185</v>
      </c>
      <c r="X3842" s="3" t="s">
        <v>11497</v>
      </c>
      <c r="Y3842" s="3" t="s">
        <v>11498</v>
      </c>
      <c r="Z3842" s="4">
        <v>47269</v>
      </c>
      <c r="AA3842" s="3" t="s">
        <v>7184</v>
      </c>
      <c r="AB3842" s="3" t="s">
        <v>11465</v>
      </c>
      <c r="AC3842" s="3" t="s">
        <v>11465</v>
      </c>
    </row>
    <row r="3843" spans="1:29" x14ac:dyDescent="0.25">
      <c r="A3843" s="3" t="s">
        <v>11465</v>
      </c>
      <c r="B3843">
        <v>3238</v>
      </c>
      <c r="C3843" s="3" t="s">
        <v>40186</v>
      </c>
      <c r="D3843" s="3" t="s">
        <v>40187</v>
      </c>
      <c r="E3843" s="3" t="s">
        <v>11463</v>
      </c>
      <c r="F3843" s="3" t="s">
        <v>11464</v>
      </c>
      <c r="G3843" s="3" t="s">
        <v>11465</v>
      </c>
      <c r="H3843" s="3" t="s">
        <v>11479</v>
      </c>
      <c r="I3843" s="3" t="s">
        <v>11466</v>
      </c>
      <c r="J3843" s="3" t="s">
        <v>11465</v>
      </c>
      <c r="K3843" s="3" t="s">
        <v>40188</v>
      </c>
      <c r="L3843" s="3" t="s">
        <v>11465</v>
      </c>
      <c r="M3843" s="3" t="s">
        <v>11462</v>
      </c>
      <c r="N3843" s="3" t="s">
        <v>11465</v>
      </c>
      <c r="O3843" s="3" t="s">
        <v>11465</v>
      </c>
      <c r="P3843" s="3" t="s">
        <v>40189</v>
      </c>
      <c r="Q3843" s="3" t="s">
        <v>40190</v>
      </c>
      <c r="R3843" s="3" t="s">
        <v>11587</v>
      </c>
      <c r="S3843" s="3" t="s">
        <v>11473</v>
      </c>
      <c r="T3843" s="3" t="s">
        <v>11474</v>
      </c>
      <c r="U3843" s="3" t="s">
        <v>28322</v>
      </c>
      <c r="V3843" s="3" t="s">
        <v>11465</v>
      </c>
      <c r="W3843" s="3" t="s">
        <v>11465</v>
      </c>
      <c r="X3843" s="3" t="s">
        <v>11465</v>
      </c>
      <c r="Y3843" s="3" t="s">
        <v>11476</v>
      </c>
      <c r="AB3843" s="3" t="s">
        <v>11465</v>
      </c>
      <c r="AC3843" s="3" t="s">
        <v>11465</v>
      </c>
    </row>
    <row r="3844" spans="1:29" x14ac:dyDescent="0.25">
      <c r="A3844" s="3" t="s">
        <v>11465</v>
      </c>
      <c r="B3844">
        <v>28165</v>
      </c>
      <c r="C3844" s="3" t="s">
        <v>8323</v>
      </c>
      <c r="D3844" s="3" t="s">
        <v>11462</v>
      </c>
      <c r="E3844" s="3" t="s">
        <v>11463</v>
      </c>
      <c r="F3844" s="3" t="s">
        <v>11464</v>
      </c>
      <c r="G3844" s="3" t="s">
        <v>11465</v>
      </c>
      <c r="H3844" s="3" t="s">
        <v>11465</v>
      </c>
      <c r="I3844" s="3" t="s">
        <v>11466</v>
      </c>
      <c r="J3844" s="3" t="s">
        <v>11465</v>
      </c>
      <c r="K3844" s="3" t="s">
        <v>2469</v>
      </c>
      <c r="L3844" s="3" t="s">
        <v>40191</v>
      </c>
      <c r="M3844" s="3" t="s">
        <v>11465</v>
      </c>
      <c r="N3844" s="3" t="s">
        <v>11465</v>
      </c>
      <c r="O3844" s="3" t="s">
        <v>40192</v>
      </c>
      <c r="P3844" s="3" t="s">
        <v>40193</v>
      </c>
      <c r="Q3844" s="3" t="s">
        <v>22448</v>
      </c>
      <c r="R3844" s="3" t="s">
        <v>11565</v>
      </c>
      <c r="S3844" s="3" t="s">
        <v>11473</v>
      </c>
      <c r="T3844" s="3" t="s">
        <v>11474</v>
      </c>
      <c r="U3844" s="3" t="s">
        <v>14926</v>
      </c>
      <c r="V3844" s="3" t="s">
        <v>11465</v>
      </c>
      <c r="W3844" s="3" t="s">
        <v>11465</v>
      </c>
      <c r="X3844" s="3" t="s">
        <v>11465</v>
      </c>
      <c r="Y3844" s="3" t="s">
        <v>11476</v>
      </c>
      <c r="AA3844" s="3" t="s">
        <v>11465</v>
      </c>
      <c r="AB3844" s="3" t="s">
        <v>11465</v>
      </c>
      <c r="AC3844" s="3" t="s">
        <v>11465</v>
      </c>
    </row>
    <row r="3845" spans="1:29" x14ac:dyDescent="0.25">
      <c r="A3845" s="3" t="s">
        <v>11465</v>
      </c>
      <c r="B3845">
        <v>25118</v>
      </c>
      <c r="C3845" s="3" t="s">
        <v>8539</v>
      </c>
      <c r="D3845" s="3" t="s">
        <v>40194</v>
      </c>
      <c r="E3845" s="3" t="s">
        <v>11463</v>
      </c>
      <c r="F3845" s="3" t="s">
        <v>11464</v>
      </c>
      <c r="G3845" s="3" t="s">
        <v>11465</v>
      </c>
      <c r="H3845" s="3" t="s">
        <v>11479</v>
      </c>
      <c r="I3845" s="3" t="s">
        <v>11466</v>
      </c>
      <c r="J3845" s="3" t="s">
        <v>11465</v>
      </c>
      <c r="K3845" s="3" t="s">
        <v>2903</v>
      </c>
      <c r="L3845" s="3" t="s">
        <v>40195</v>
      </c>
      <c r="M3845" s="3" t="s">
        <v>40196</v>
      </c>
      <c r="N3845" s="3" t="s">
        <v>11465</v>
      </c>
      <c r="O3845" s="3" t="s">
        <v>40197</v>
      </c>
      <c r="P3845" s="3" t="s">
        <v>40198</v>
      </c>
      <c r="Q3845" s="3" t="s">
        <v>40199</v>
      </c>
      <c r="R3845" s="3" t="s">
        <v>11616</v>
      </c>
      <c r="S3845" s="3" t="s">
        <v>11473</v>
      </c>
      <c r="T3845" s="3" t="s">
        <v>11474</v>
      </c>
      <c r="U3845" s="3" t="s">
        <v>19150</v>
      </c>
      <c r="V3845" s="3" t="s">
        <v>11465</v>
      </c>
      <c r="W3845" s="3" t="s">
        <v>11465</v>
      </c>
      <c r="X3845" s="3" t="s">
        <v>11465</v>
      </c>
      <c r="Y3845" s="3" t="s">
        <v>11476</v>
      </c>
      <c r="AA3845" s="3" t="s">
        <v>11465</v>
      </c>
      <c r="AB3845" s="3" t="s">
        <v>11465</v>
      </c>
      <c r="AC3845" s="3" t="s">
        <v>11465</v>
      </c>
    </row>
    <row r="3846" spans="1:29" x14ac:dyDescent="0.25">
      <c r="A3846" s="3" t="s">
        <v>40202</v>
      </c>
      <c r="B3846">
        <v>21161</v>
      </c>
      <c r="C3846" s="3" t="s">
        <v>40200</v>
      </c>
      <c r="D3846" s="3" t="s">
        <v>11501</v>
      </c>
      <c r="E3846" s="3" t="s">
        <v>11476</v>
      </c>
      <c r="F3846" s="3" t="s">
        <v>11765</v>
      </c>
      <c r="G3846" s="3" t="s">
        <v>40201</v>
      </c>
      <c r="H3846" s="3" t="s">
        <v>11479</v>
      </c>
      <c r="I3846" s="3" t="s">
        <v>11486</v>
      </c>
      <c r="J3846" s="3" t="s">
        <v>40202</v>
      </c>
      <c r="K3846" s="3" t="s">
        <v>40203</v>
      </c>
      <c r="L3846" s="3" t="s">
        <v>40204</v>
      </c>
      <c r="M3846" s="3" t="s">
        <v>40205</v>
      </c>
      <c r="N3846" s="3" t="s">
        <v>11465</v>
      </c>
      <c r="O3846" s="3" t="s">
        <v>40206</v>
      </c>
      <c r="P3846" s="3" t="s">
        <v>16908</v>
      </c>
      <c r="Q3846" s="3" t="s">
        <v>40207</v>
      </c>
      <c r="R3846" s="3" t="s">
        <v>18051</v>
      </c>
      <c r="S3846" s="3" t="s">
        <v>11712</v>
      </c>
      <c r="T3846" s="3" t="s">
        <v>11474</v>
      </c>
      <c r="U3846" s="3" t="s">
        <v>40208</v>
      </c>
      <c r="V3846" s="3" t="s">
        <v>11479</v>
      </c>
      <c r="W3846" s="3" t="s">
        <v>11465</v>
      </c>
      <c r="X3846" s="3" t="s">
        <v>11465</v>
      </c>
      <c r="Y3846" s="3" t="s">
        <v>11476</v>
      </c>
      <c r="AB3846" s="3" t="s">
        <v>11465</v>
      </c>
      <c r="AC3846" s="3" t="s">
        <v>11465</v>
      </c>
    </row>
    <row r="3847" spans="1:29" x14ac:dyDescent="0.25">
      <c r="A3847" s="3" t="s">
        <v>11465</v>
      </c>
      <c r="B3847">
        <v>25684</v>
      </c>
      <c r="C3847" s="3" t="s">
        <v>9915</v>
      </c>
      <c r="D3847" s="3" t="s">
        <v>11501</v>
      </c>
      <c r="E3847" s="3" t="s">
        <v>11463</v>
      </c>
      <c r="F3847" s="3" t="s">
        <v>11464</v>
      </c>
      <c r="G3847" s="3" t="s">
        <v>11465</v>
      </c>
      <c r="H3847" s="3" t="s">
        <v>11479</v>
      </c>
      <c r="I3847" s="3" t="s">
        <v>11466</v>
      </c>
      <c r="J3847" s="3" t="s">
        <v>11465</v>
      </c>
      <c r="K3847" s="3" t="s">
        <v>5140</v>
      </c>
      <c r="L3847" s="3" t="s">
        <v>40209</v>
      </c>
      <c r="M3847" s="3" t="s">
        <v>40210</v>
      </c>
      <c r="N3847" s="3" t="s">
        <v>11465</v>
      </c>
      <c r="O3847" s="3" t="s">
        <v>40211</v>
      </c>
      <c r="P3847" s="3" t="s">
        <v>40212</v>
      </c>
      <c r="Q3847" s="3" t="s">
        <v>40213</v>
      </c>
      <c r="R3847" s="3" t="s">
        <v>21453</v>
      </c>
      <c r="S3847" s="3" t="s">
        <v>11473</v>
      </c>
      <c r="T3847" s="3" t="s">
        <v>11474</v>
      </c>
      <c r="U3847" s="3" t="s">
        <v>17785</v>
      </c>
      <c r="V3847" s="3" t="s">
        <v>11465</v>
      </c>
      <c r="W3847" s="3" t="s">
        <v>11465</v>
      </c>
      <c r="X3847" s="3" t="s">
        <v>11465</v>
      </c>
      <c r="Y3847" s="3" t="s">
        <v>11476</v>
      </c>
      <c r="AA3847" s="3" t="s">
        <v>11465</v>
      </c>
      <c r="AB3847" s="3" t="s">
        <v>11465</v>
      </c>
      <c r="AC3847" s="3" t="s">
        <v>11465</v>
      </c>
    </row>
    <row r="3848" spans="1:29" x14ac:dyDescent="0.25">
      <c r="A3848" s="3" t="s">
        <v>40218</v>
      </c>
      <c r="B3848">
        <v>21298</v>
      </c>
      <c r="C3848" s="3" t="s">
        <v>40214</v>
      </c>
      <c r="D3848" s="3" t="s">
        <v>40215</v>
      </c>
      <c r="E3848" s="3" t="s">
        <v>11476</v>
      </c>
      <c r="F3848" s="3" t="s">
        <v>11765</v>
      </c>
      <c r="G3848" s="3" t="s">
        <v>40216</v>
      </c>
      <c r="H3848" s="3" t="s">
        <v>40217</v>
      </c>
      <c r="I3848" s="3" t="s">
        <v>11486</v>
      </c>
      <c r="J3848" s="3" t="s">
        <v>40218</v>
      </c>
      <c r="K3848" s="3" t="s">
        <v>40219</v>
      </c>
      <c r="L3848" s="3" t="s">
        <v>40220</v>
      </c>
      <c r="M3848" s="3" t="s">
        <v>40221</v>
      </c>
      <c r="N3848" s="3" t="s">
        <v>11465</v>
      </c>
      <c r="O3848" s="3" t="s">
        <v>40222</v>
      </c>
      <c r="P3848" s="3" t="s">
        <v>40212</v>
      </c>
      <c r="Q3848" s="3" t="s">
        <v>40223</v>
      </c>
      <c r="R3848" s="3" t="s">
        <v>11864</v>
      </c>
      <c r="S3848" s="3" t="s">
        <v>11473</v>
      </c>
      <c r="T3848" s="3" t="s">
        <v>11474</v>
      </c>
      <c r="U3848" s="3" t="s">
        <v>11865</v>
      </c>
      <c r="V3848" s="3" t="s">
        <v>40224</v>
      </c>
      <c r="W3848" s="3" t="s">
        <v>40225</v>
      </c>
      <c r="X3848" s="3" t="s">
        <v>11465</v>
      </c>
      <c r="Y3848" s="3" t="s">
        <v>11498</v>
      </c>
      <c r="Z3848" s="4">
        <v>44242</v>
      </c>
      <c r="AA3848" s="3" t="s">
        <v>11641</v>
      </c>
      <c r="AB3848" s="3" t="s">
        <v>11465</v>
      </c>
      <c r="AC3848" s="3" t="s">
        <v>11465</v>
      </c>
    </row>
    <row r="3849" spans="1:29" x14ac:dyDescent="0.25">
      <c r="A3849" s="3" t="s">
        <v>11465</v>
      </c>
      <c r="B3849">
        <v>24851</v>
      </c>
      <c r="C3849" s="3" t="s">
        <v>10465</v>
      </c>
      <c r="D3849" s="3" t="s">
        <v>40226</v>
      </c>
      <c r="E3849" s="3" t="s">
        <v>11476</v>
      </c>
      <c r="F3849" s="3" t="s">
        <v>11464</v>
      </c>
      <c r="G3849" s="3" t="s">
        <v>11465</v>
      </c>
      <c r="H3849" s="3" t="s">
        <v>11479</v>
      </c>
      <c r="I3849" s="3" t="s">
        <v>11466</v>
      </c>
      <c r="J3849" s="3" t="s">
        <v>11465</v>
      </c>
      <c r="K3849" s="3" t="s">
        <v>5801</v>
      </c>
      <c r="L3849" s="3" t="s">
        <v>40227</v>
      </c>
      <c r="M3849" s="3" t="s">
        <v>40228</v>
      </c>
      <c r="N3849" s="3" t="s">
        <v>11465</v>
      </c>
      <c r="O3849" s="3" t="s">
        <v>40229</v>
      </c>
      <c r="P3849" s="3" t="s">
        <v>40230</v>
      </c>
      <c r="Q3849" s="3" t="s">
        <v>40231</v>
      </c>
      <c r="R3849" s="3" t="s">
        <v>40232</v>
      </c>
      <c r="S3849" s="3" t="s">
        <v>11473</v>
      </c>
      <c r="T3849" s="3" t="s">
        <v>11474</v>
      </c>
      <c r="U3849" s="3" t="s">
        <v>28989</v>
      </c>
      <c r="V3849" s="3" t="s">
        <v>11465</v>
      </c>
      <c r="W3849" s="3" t="s">
        <v>11465</v>
      </c>
      <c r="X3849" s="3" t="s">
        <v>11465</v>
      </c>
      <c r="Y3849" s="3" t="s">
        <v>11476</v>
      </c>
      <c r="AA3849" s="3" t="s">
        <v>11465</v>
      </c>
      <c r="AB3849" s="3" t="s">
        <v>11465</v>
      </c>
      <c r="AC3849" s="3" t="s">
        <v>11465</v>
      </c>
    </row>
    <row r="3850" spans="1:29" x14ac:dyDescent="0.25">
      <c r="A3850" s="3" t="s">
        <v>40234</v>
      </c>
      <c r="B3850">
        <v>21834</v>
      </c>
      <c r="C3850" s="3" t="s">
        <v>40233</v>
      </c>
      <c r="D3850" s="3" t="s">
        <v>11660</v>
      </c>
      <c r="E3850" s="3" t="s">
        <v>11476</v>
      </c>
      <c r="F3850" s="3" t="s">
        <v>11765</v>
      </c>
      <c r="G3850" s="3" t="s">
        <v>11465</v>
      </c>
      <c r="H3850" s="3" t="s">
        <v>11479</v>
      </c>
      <c r="I3850" s="3" t="s">
        <v>11486</v>
      </c>
      <c r="J3850" s="3" t="s">
        <v>40234</v>
      </c>
      <c r="K3850" s="3" t="s">
        <v>40235</v>
      </c>
      <c r="L3850" s="3" t="s">
        <v>11465</v>
      </c>
      <c r="M3850" s="3" t="s">
        <v>40236</v>
      </c>
      <c r="N3850" s="3" t="s">
        <v>11465</v>
      </c>
      <c r="O3850" s="3" t="s">
        <v>40237</v>
      </c>
      <c r="P3850" s="3" t="s">
        <v>40238</v>
      </c>
      <c r="Q3850" s="3" t="s">
        <v>40239</v>
      </c>
      <c r="R3850" s="3" t="s">
        <v>11565</v>
      </c>
      <c r="S3850" s="3" t="s">
        <v>11712</v>
      </c>
      <c r="T3850" s="3" t="s">
        <v>11474</v>
      </c>
      <c r="U3850" s="3" t="s">
        <v>40240</v>
      </c>
      <c r="V3850" s="3" t="s">
        <v>11465</v>
      </c>
      <c r="W3850" s="3" t="s">
        <v>11465</v>
      </c>
      <c r="X3850" s="3" t="s">
        <v>11465</v>
      </c>
      <c r="Y3850" s="3" t="s">
        <v>11476</v>
      </c>
      <c r="AA3850" s="3" t="s">
        <v>11465</v>
      </c>
      <c r="AB3850" s="3" t="s">
        <v>11465</v>
      </c>
      <c r="AC3850" s="3" t="s">
        <v>11465</v>
      </c>
    </row>
    <row r="3851" spans="1:29" x14ac:dyDescent="0.25">
      <c r="A3851" s="3" t="s">
        <v>40242</v>
      </c>
      <c r="B3851">
        <v>22256</v>
      </c>
      <c r="C3851" s="3" t="s">
        <v>40233</v>
      </c>
      <c r="D3851" s="3" t="s">
        <v>11660</v>
      </c>
      <c r="E3851" s="3" t="s">
        <v>11476</v>
      </c>
      <c r="F3851" s="3" t="s">
        <v>11765</v>
      </c>
      <c r="G3851" s="3" t="s">
        <v>40241</v>
      </c>
      <c r="H3851" s="3" t="s">
        <v>11479</v>
      </c>
      <c r="I3851" s="3" t="s">
        <v>11486</v>
      </c>
      <c r="J3851" s="3" t="s">
        <v>40242</v>
      </c>
      <c r="K3851" s="3" t="s">
        <v>40235</v>
      </c>
      <c r="L3851" s="3" t="s">
        <v>11465</v>
      </c>
      <c r="M3851" s="3" t="s">
        <v>40236</v>
      </c>
      <c r="N3851" s="3" t="s">
        <v>11465</v>
      </c>
      <c r="O3851" s="3" t="s">
        <v>40237</v>
      </c>
      <c r="P3851" s="3" t="s">
        <v>40238</v>
      </c>
      <c r="Q3851" s="3" t="s">
        <v>32860</v>
      </c>
      <c r="R3851" s="3" t="s">
        <v>40243</v>
      </c>
      <c r="S3851" s="3" t="s">
        <v>11473</v>
      </c>
      <c r="T3851" s="3" t="s">
        <v>11474</v>
      </c>
      <c r="U3851" s="3" t="s">
        <v>32861</v>
      </c>
      <c r="V3851" s="3" t="s">
        <v>11465</v>
      </c>
      <c r="W3851" s="3" t="s">
        <v>11465</v>
      </c>
      <c r="X3851" s="3" t="s">
        <v>11465</v>
      </c>
      <c r="Y3851" s="3" t="s">
        <v>11498</v>
      </c>
      <c r="Z3851" s="4">
        <v>44964</v>
      </c>
      <c r="AA3851" s="3" t="s">
        <v>11641</v>
      </c>
      <c r="AB3851" s="3" t="s">
        <v>11465</v>
      </c>
      <c r="AC3851" s="3" t="s">
        <v>11465</v>
      </c>
    </row>
    <row r="3852" spans="1:29" x14ac:dyDescent="0.25">
      <c r="A3852" s="3" t="s">
        <v>11465</v>
      </c>
      <c r="B3852">
        <v>27193</v>
      </c>
      <c r="C3852" s="3" t="s">
        <v>9422</v>
      </c>
      <c r="D3852" s="3" t="s">
        <v>11501</v>
      </c>
      <c r="E3852" s="3" t="s">
        <v>11463</v>
      </c>
      <c r="F3852" s="3" t="s">
        <v>11464</v>
      </c>
      <c r="G3852" s="3" t="s">
        <v>11465</v>
      </c>
      <c r="H3852" s="3" t="s">
        <v>11465</v>
      </c>
      <c r="I3852" s="3" t="s">
        <v>11466</v>
      </c>
      <c r="J3852" s="3" t="s">
        <v>11465</v>
      </c>
      <c r="K3852" s="3" t="s">
        <v>4511</v>
      </c>
      <c r="L3852" s="3" t="s">
        <v>40244</v>
      </c>
      <c r="M3852" s="3" t="s">
        <v>11465</v>
      </c>
      <c r="N3852" s="3" t="s">
        <v>11465</v>
      </c>
      <c r="O3852" s="3" t="s">
        <v>40245</v>
      </c>
      <c r="P3852" s="3" t="s">
        <v>35286</v>
      </c>
      <c r="Q3852" s="3" t="s">
        <v>40246</v>
      </c>
      <c r="R3852" s="3" t="s">
        <v>25049</v>
      </c>
      <c r="S3852" s="3" t="s">
        <v>11473</v>
      </c>
      <c r="T3852" s="3" t="s">
        <v>11474</v>
      </c>
      <c r="U3852" s="3" t="s">
        <v>40247</v>
      </c>
      <c r="V3852" s="3" t="s">
        <v>11465</v>
      </c>
      <c r="W3852" s="3" t="s">
        <v>11465</v>
      </c>
      <c r="X3852" s="3" t="s">
        <v>11465</v>
      </c>
      <c r="Y3852" s="3" t="s">
        <v>11476</v>
      </c>
      <c r="AA3852" s="3" t="s">
        <v>11465</v>
      </c>
      <c r="AB3852" s="3" t="s">
        <v>11465</v>
      </c>
      <c r="AC3852" s="3" t="s">
        <v>11465</v>
      </c>
    </row>
    <row r="3853" spans="1:29" x14ac:dyDescent="0.25">
      <c r="A3853" s="3" t="s">
        <v>11465</v>
      </c>
      <c r="B3853">
        <v>25227</v>
      </c>
      <c r="C3853" s="3" t="s">
        <v>9520</v>
      </c>
      <c r="D3853" s="3" t="s">
        <v>40248</v>
      </c>
      <c r="E3853" s="3" t="s">
        <v>11463</v>
      </c>
      <c r="F3853" s="3" t="s">
        <v>11464</v>
      </c>
      <c r="G3853" s="3" t="s">
        <v>11465</v>
      </c>
      <c r="H3853" s="3" t="s">
        <v>11479</v>
      </c>
      <c r="I3853" s="3" t="s">
        <v>11466</v>
      </c>
      <c r="J3853" s="3" t="s">
        <v>11465</v>
      </c>
      <c r="K3853" s="3" t="s">
        <v>4621</v>
      </c>
      <c r="L3853" s="3" t="s">
        <v>11465</v>
      </c>
      <c r="M3853" s="3" t="s">
        <v>40249</v>
      </c>
      <c r="N3853" s="3" t="s">
        <v>11465</v>
      </c>
      <c r="O3853" s="3" t="s">
        <v>11465</v>
      </c>
      <c r="P3853" s="3" t="s">
        <v>35286</v>
      </c>
      <c r="Q3853" s="3" t="s">
        <v>40250</v>
      </c>
      <c r="R3853" s="3" t="s">
        <v>18275</v>
      </c>
      <c r="S3853" s="3" t="s">
        <v>11473</v>
      </c>
      <c r="T3853" s="3" t="s">
        <v>11474</v>
      </c>
      <c r="U3853" s="3" t="s">
        <v>24182</v>
      </c>
      <c r="V3853" s="3" t="s">
        <v>11465</v>
      </c>
      <c r="W3853" s="3" t="s">
        <v>11465</v>
      </c>
      <c r="X3853" s="3" t="s">
        <v>11465</v>
      </c>
      <c r="Y3853" s="3" t="s">
        <v>11476</v>
      </c>
      <c r="AA3853" s="3" t="s">
        <v>11465</v>
      </c>
      <c r="AB3853" s="3" t="s">
        <v>11465</v>
      </c>
      <c r="AC3853" s="3" t="s">
        <v>11465</v>
      </c>
    </row>
    <row r="3854" spans="1:29" x14ac:dyDescent="0.25">
      <c r="A3854" s="3" t="s">
        <v>11465</v>
      </c>
      <c r="B3854">
        <v>28440</v>
      </c>
      <c r="C3854" s="3" t="s">
        <v>9916</v>
      </c>
      <c r="D3854" s="3" t="s">
        <v>11462</v>
      </c>
      <c r="E3854" s="3" t="s">
        <v>11463</v>
      </c>
      <c r="F3854" s="3" t="s">
        <v>11464</v>
      </c>
      <c r="G3854" s="3" t="s">
        <v>11465</v>
      </c>
      <c r="H3854" s="3" t="s">
        <v>11465</v>
      </c>
      <c r="I3854" s="3" t="s">
        <v>11466</v>
      </c>
      <c r="J3854" s="3" t="s">
        <v>11465</v>
      </c>
      <c r="K3854" s="3" t="s">
        <v>5141</v>
      </c>
      <c r="L3854" s="3" t="s">
        <v>40251</v>
      </c>
      <c r="M3854" s="3" t="s">
        <v>40252</v>
      </c>
      <c r="N3854" s="3" t="s">
        <v>11465</v>
      </c>
      <c r="O3854" s="3" t="s">
        <v>40253</v>
      </c>
      <c r="P3854" s="3" t="s">
        <v>35286</v>
      </c>
      <c r="Q3854" s="3" t="s">
        <v>40254</v>
      </c>
      <c r="R3854" s="3" t="s">
        <v>40255</v>
      </c>
      <c r="S3854" s="3" t="s">
        <v>11773</v>
      </c>
      <c r="T3854" s="3" t="s">
        <v>11474</v>
      </c>
      <c r="U3854" s="3" t="s">
        <v>40256</v>
      </c>
      <c r="V3854" s="3" t="s">
        <v>11465</v>
      </c>
      <c r="W3854" s="3" t="s">
        <v>11465</v>
      </c>
      <c r="X3854" s="3" t="s">
        <v>11465</v>
      </c>
      <c r="Y3854" s="3" t="s">
        <v>11476</v>
      </c>
      <c r="AA3854" s="3" t="s">
        <v>11465</v>
      </c>
      <c r="AB3854" s="3" t="s">
        <v>11465</v>
      </c>
      <c r="AC3854" s="3" t="s">
        <v>11465</v>
      </c>
    </row>
    <row r="3855" spans="1:29" x14ac:dyDescent="0.25">
      <c r="A3855" s="3" t="s">
        <v>11465</v>
      </c>
      <c r="B3855">
        <v>3303</v>
      </c>
      <c r="C3855" s="3" t="s">
        <v>10614</v>
      </c>
      <c r="D3855" s="3" t="s">
        <v>40257</v>
      </c>
      <c r="E3855" s="3" t="s">
        <v>11463</v>
      </c>
      <c r="F3855" s="3" t="s">
        <v>11464</v>
      </c>
      <c r="G3855" s="3" t="s">
        <v>11465</v>
      </c>
      <c r="H3855" s="3" t="s">
        <v>11479</v>
      </c>
      <c r="I3855" s="3" t="s">
        <v>11466</v>
      </c>
      <c r="J3855" s="3" t="s">
        <v>11465</v>
      </c>
      <c r="K3855" s="3" t="s">
        <v>5978</v>
      </c>
      <c r="L3855" s="3" t="s">
        <v>40258</v>
      </c>
      <c r="M3855" s="3" t="s">
        <v>40259</v>
      </c>
      <c r="N3855" s="3" t="s">
        <v>11465</v>
      </c>
      <c r="O3855" s="3" t="s">
        <v>11465</v>
      </c>
      <c r="P3855" s="3" t="s">
        <v>35286</v>
      </c>
      <c r="Q3855" s="3" t="s">
        <v>40260</v>
      </c>
      <c r="R3855" s="3" t="s">
        <v>40261</v>
      </c>
      <c r="S3855" s="3" t="s">
        <v>11712</v>
      </c>
      <c r="T3855" s="3" t="s">
        <v>11474</v>
      </c>
      <c r="U3855" s="3" t="s">
        <v>25856</v>
      </c>
      <c r="V3855" s="3" t="s">
        <v>11465</v>
      </c>
      <c r="W3855" s="3" t="s">
        <v>11465</v>
      </c>
      <c r="X3855" s="3" t="s">
        <v>11465</v>
      </c>
      <c r="Y3855" s="3" t="s">
        <v>11476</v>
      </c>
      <c r="AA3855" s="3" t="s">
        <v>11465</v>
      </c>
      <c r="AB3855" s="3" t="s">
        <v>11465</v>
      </c>
      <c r="AC3855" s="3" t="s">
        <v>11465</v>
      </c>
    </row>
    <row r="3856" spans="1:29" x14ac:dyDescent="0.25">
      <c r="A3856" s="3" t="s">
        <v>11465</v>
      </c>
      <c r="B3856">
        <v>25675</v>
      </c>
      <c r="C3856" s="3" t="s">
        <v>40262</v>
      </c>
      <c r="D3856" s="3" t="s">
        <v>11660</v>
      </c>
      <c r="E3856" s="3" t="s">
        <v>11463</v>
      </c>
      <c r="F3856" s="3" t="s">
        <v>11464</v>
      </c>
      <c r="G3856" s="3" t="s">
        <v>11465</v>
      </c>
      <c r="H3856" s="3" t="s">
        <v>11479</v>
      </c>
      <c r="I3856" s="3" t="s">
        <v>11466</v>
      </c>
      <c r="J3856" s="3" t="s">
        <v>11465</v>
      </c>
      <c r="K3856" s="3" t="s">
        <v>40263</v>
      </c>
      <c r="L3856" s="3" t="s">
        <v>40264</v>
      </c>
      <c r="M3856" s="3" t="s">
        <v>27297</v>
      </c>
      <c r="N3856" s="3" t="s">
        <v>11465</v>
      </c>
      <c r="O3856" s="3" t="s">
        <v>40265</v>
      </c>
      <c r="P3856" s="3" t="s">
        <v>12338</v>
      </c>
      <c r="Q3856" s="3" t="s">
        <v>40266</v>
      </c>
      <c r="R3856" s="3" t="s">
        <v>13307</v>
      </c>
      <c r="S3856" s="3" t="s">
        <v>11473</v>
      </c>
      <c r="T3856" s="3" t="s">
        <v>11474</v>
      </c>
      <c r="U3856" s="3" t="s">
        <v>40267</v>
      </c>
      <c r="V3856" s="3" t="s">
        <v>11465</v>
      </c>
      <c r="W3856" s="3" t="s">
        <v>11465</v>
      </c>
      <c r="X3856" s="3" t="s">
        <v>11465</v>
      </c>
      <c r="Y3856" s="3" t="s">
        <v>11476</v>
      </c>
      <c r="AB3856" s="3" t="s">
        <v>11465</v>
      </c>
      <c r="AC3856" s="3" t="s">
        <v>11465</v>
      </c>
    </row>
    <row r="3857" spans="1:29" x14ac:dyDescent="0.25">
      <c r="A3857" s="3" t="s">
        <v>11465</v>
      </c>
      <c r="B3857">
        <v>21853</v>
      </c>
      <c r="C3857" s="3" t="s">
        <v>40268</v>
      </c>
      <c r="D3857" s="3" t="s">
        <v>40269</v>
      </c>
      <c r="E3857" s="3" t="s">
        <v>11476</v>
      </c>
      <c r="F3857" s="3" t="s">
        <v>15503</v>
      </c>
      <c r="G3857" s="3" t="s">
        <v>11465</v>
      </c>
      <c r="H3857" s="3" t="s">
        <v>11479</v>
      </c>
      <c r="I3857" s="3" t="s">
        <v>11466</v>
      </c>
      <c r="J3857" s="3" t="s">
        <v>11465</v>
      </c>
      <c r="K3857" s="3" t="s">
        <v>40270</v>
      </c>
      <c r="L3857" s="3" t="s">
        <v>40271</v>
      </c>
      <c r="M3857" s="3" t="s">
        <v>40272</v>
      </c>
      <c r="N3857" s="3" t="s">
        <v>11465</v>
      </c>
      <c r="O3857" s="3" t="s">
        <v>11465</v>
      </c>
      <c r="P3857" s="3" t="s">
        <v>35286</v>
      </c>
      <c r="Q3857" s="3" t="s">
        <v>40273</v>
      </c>
      <c r="R3857" s="3" t="s">
        <v>16269</v>
      </c>
      <c r="S3857" s="3" t="s">
        <v>11712</v>
      </c>
      <c r="T3857" s="3" t="s">
        <v>11474</v>
      </c>
      <c r="U3857" s="3" t="s">
        <v>40274</v>
      </c>
      <c r="V3857" s="3" t="s">
        <v>11465</v>
      </c>
      <c r="W3857" s="3" t="s">
        <v>11465</v>
      </c>
      <c r="X3857" s="3" t="s">
        <v>11465</v>
      </c>
      <c r="Y3857" s="3" t="s">
        <v>11476</v>
      </c>
      <c r="AB3857" s="3" t="s">
        <v>11465</v>
      </c>
      <c r="AC3857" s="3" t="s">
        <v>11465</v>
      </c>
    </row>
    <row r="3858" spans="1:29" x14ac:dyDescent="0.25">
      <c r="A3858" s="3" t="s">
        <v>11465</v>
      </c>
      <c r="B3858">
        <v>24041</v>
      </c>
      <c r="C3858" s="3" t="s">
        <v>7952</v>
      </c>
      <c r="D3858" s="3" t="s">
        <v>40275</v>
      </c>
      <c r="E3858" s="3" t="s">
        <v>11476</v>
      </c>
      <c r="F3858" s="3" t="s">
        <v>15503</v>
      </c>
      <c r="G3858" s="3" t="s">
        <v>11465</v>
      </c>
      <c r="H3858" s="3" t="s">
        <v>11479</v>
      </c>
      <c r="I3858" s="3" t="s">
        <v>11466</v>
      </c>
      <c r="J3858" s="3" t="s">
        <v>11465</v>
      </c>
      <c r="K3858" s="3" t="s">
        <v>1949</v>
      </c>
      <c r="L3858" s="3" t="s">
        <v>40276</v>
      </c>
      <c r="M3858" s="3" t="s">
        <v>40277</v>
      </c>
      <c r="N3858" s="3" t="s">
        <v>11465</v>
      </c>
      <c r="O3858" s="3" t="s">
        <v>40278</v>
      </c>
      <c r="P3858" s="3" t="s">
        <v>35286</v>
      </c>
      <c r="Q3858" s="3" t="s">
        <v>40279</v>
      </c>
      <c r="R3858" s="3" t="s">
        <v>40280</v>
      </c>
      <c r="S3858" s="3" t="s">
        <v>11712</v>
      </c>
      <c r="T3858" s="3" t="s">
        <v>11474</v>
      </c>
      <c r="U3858" s="3" t="s">
        <v>40281</v>
      </c>
      <c r="V3858" s="3" t="s">
        <v>11465</v>
      </c>
      <c r="W3858" s="3" t="s">
        <v>11465</v>
      </c>
      <c r="X3858" s="3" t="s">
        <v>11465</v>
      </c>
      <c r="Y3858" s="3" t="s">
        <v>11476</v>
      </c>
      <c r="AA3858" s="3" t="s">
        <v>11465</v>
      </c>
      <c r="AB3858" s="3" t="s">
        <v>11465</v>
      </c>
      <c r="AC3858" s="3" t="s">
        <v>11465</v>
      </c>
    </row>
    <row r="3859" spans="1:29" x14ac:dyDescent="0.25">
      <c r="A3859" s="3" t="s">
        <v>11465</v>
      </c>
      <c r="B3859">
        <v>26974</v>
      </c>
      <c r="C3859" s="3" t="s">
        <v>7952</v>
      </c>
      <c r="D3859" s="3" t="s">
        <v>11501</v>
      </c>
      <c r="E3859" s="3" t="s">
        <v>11463</v>
      </c>
      <c r="F3859" s="3" t="s">
        <v>11464</v>
      </c>
      <c r="G3859" s="3" t="s">
        <v>11465</v>
      </c>
      <c r="H3859" s="3" t="s">
        <v>11465</v>
      </c>
      <c r="I3859" s="3" t="s">
        <v>11466</v>
      </c>
      <c r="J3859" s="3" t="s">
        <v>11465</v>
      </c>
      <c r="K3859" s="3" t="s">
        <v>1949</v>
      </c>
      <c r="L3859" s="3" t="s">
        <v>40276</v>
      </c>
      <c r="M3859" s="3" t="s">
        <v>40277</v>
      </c>
      <c r="N3859" s="3" t="s">
        <v>11465</v>
      </c>
      <c r="O3859" s="3" t="s">
        <v>40278</v>
      </c>
      <c r="P3859" s="3" t="s">
        <v>35286</v>
      </c>
      <c r="Q3859" s="3" t="s">
        <v>40282</v>
      </c>
      <c r="R3859" s="3" t="s">
        <v>40280</v>
      </c>
      <c r="S3859" s="3" t="s">
        <v>11712</v>
      </c>
      <c r="T3859" s="3" t="s">
        <v>11474</v>
      </c>
      <c r="U3859" s="3" t="s">
        <v>40281</v>
      </c>
      <c r="V3859" s="3" t="s">
        <v>11465</v>
      </c>
      <c r="W3859" s="3" t="s">
        <v>11465</v>
      </c>
      <c r="X3859" s="3" t="s">
        <v>11465</v>
      </c>
      <c r="Y3859" s="3" t="s">
        <v>11476</v>
      </c>
      <c r="AB3859" s="3" t="s">
        <v>11465</v>
      </c>
      <c r="AC3859" s="3" t="s">
        <v>11465</v>
      </c>
    </row>
    <row r="3860" spans="1:29" x14ac:dyDescent="0.25">
      <c r="A3860" s="3" t="s">
        <v>11465</v>
      </c>
      <c r="B3860">
        <v>26973</v>
      </c>
      <c r="C3860" s="3" t="s">
        <v>9512</v>
      </c>
      <c r="D3860" s="3" t="s">
        <v>11501</v>
      </c>
      <c r="E3860" s="3" t="s">
        <v>11463</v>
      </c>
      <c r="F3860" s="3" t="s">
        <v>11464</v>
      </c>
      <c r="G3860" s="3" t="s">
        <v>11465</v>
      </c>
      <c r="H3860" s="3" t="s">
        <v>11465</v>
      </c>
      <c r="I3860" s="3" t="s">
        <v>11466</v>
      </c>
      <c r="J3860" s="3" t="s">
        <v>11465</v>
      </c>
      <c r="K3860" s="3" t="s">
        <v>4612</v>
      </c>
      <c r="L3860" s="3" t="s">
        <v>40283</v>
      </c>
      <c r="M3860" s="3" t="s">
        <v>40284</v>
      </c>
      <c r="N3860" s="3" t="s">
        <v>11465</v>
      </c>
      <c r="O3860" s="3" t="s">
        <v>40285</v>
      </c>
      <c r="P3860" s="3" t="s">
        <v>35286</v>
      </c>
      <c r="Q3860" s="3" t="s">
        <v>31036</v>
      </c>
      <c r="R3860" s="3" t="s">
        <v>14454</v>
      </c>
      <c r="S3860" s="3" t="s">
        <v>11473</v>
      </c>
      <c r="T3860" s="3" t="s">
        <v>11474</v>
      </c>
      <c r="U3860" s="3" t="s">
        <v>19796</v>
      </c>
      <c r="V3860" s="3" t="s">
        <v>11465</v>
      </c>
      <c r="W3860" s="3" t="s">
        <v>11465</v>
      </c>
      <c r="X3860" s="3" t="s">
        <v>11465</v>
      </c>
      <c r="Y3860" s="3" t="s">
        <v>11498</v>
      </c>
      <c r="Z3860" s="4">
        <v>47191</v>
      </c>
      <c r="AA3860" s="3" t="s">
        <v>10955</v>
      </c>
      <c r="AB3860" s="3" t="s">
        <v>11465</v>
      </c>
      <c r="AC3860" s="3" t="s">
        <v>11465</v>
      </c>
    </row>
    <row r="3861" spans="1:29" x14ac:dyDescent="0.25">
      <c r="A3861" s="3" t="s">
        <v>40288</v>
      </c>
      <c r="B3861">
        <v>60246</v>
      </c>
      <c r="C3861" s="3" t="s">
        <v>40286</v>
      </c>
      <c r="D3861" s="3" t="s">
        <v>40287</v>
      </c>
      <c r="E3861" s="3" t="s">
        <v>11463</v>
      </c>
      <c r="F3861" s="3" t="s">
        <v>11483</v>
      </c>
      <c r="G3861" s="3" t="s">
        <v>11465</v>
      </c>
      <c r="H3861" s="3" t="s">
        <v>11479</v>
      </c>
      <c r="I3861" s="3" t="s">
        <v>11486</v>
      </c>
      <c r="J3861" s="3" t="s">
        <v>40288</v>
      </c>
      <c r="K3861" s="3" t="s">
        <v>40289</v>
      </c>
      <c r="L3861" s="3" t="s">
        <v>40290</v>
      </c>
      <c r="M3861" s="3" t="s">
        <v>11465</v>
      </c>
      <c r="N3861" s="3" t="s">
        <v>11465</v>
      </c>
      <c r="O3861" s="3" t="s">
        <v>40291</v>
      </c>
      <c r="P3861" s="3" t="s">
        <v>40292</v>
      </c>
      <c r="Q3861" s="3" t="s">
        <v>40293</v>
      </c>
      <c r="R3861" s="3" t="s">
        <v>12830</v>
      </c>
      <c r="S3861" s="3" t="s">
        <v>11473</v>
      </c>
      <c r="T3861" s="3" t="s">
        <v>11474</v>
      </c>
      <c r="U3861" s="3" t="s">
        <v>40294</v>
      </c>
      <c r="V3861" s="3" t="s">
        <v>11465</v>
      </c>
      <c r="W3861" s="3" t="s">
        <v>11465</v>
      </c>
      <c r="X3861" s="3" t="s">
        <v>11465</v>
      </c>
      <c r="Y3861" s="3" t="s">
        <v>11476</v>
      </c>
      <c r="AA3861" s="3" t="s">
        <v>11465</v>
      </c>
      <c r="AB3861" s="3" t="s">
        <v>11465</v>
      </c>
      <c r="AC3861" s="3" t="s">
        <v>11465</v>
      </c>
    </row>
    <row r="3862" spans="1:29" x14ac:dyDescent="0.25">
      <c r="A3862" s="3" t="s">
        <v>11465</v>
      </c>
      <c r="B3862">
        <v>25687</v>
      </c>
      <c r="C3862" s="3" t="s">
        <v>9917</v>
      </c>
      <c r="D3862" s="3" t="s">
        <v>11660</v>
      </c>
      <c r="E3862" s="3" t="s">
        <v>11463</v>
      </c>
      <c r="F3862" s="3" t="s">
        <v>11464</v>
      </c>
      <c r="G3862" s="3" t="s">
        <v>11465</v>
      </c>
      <c r="H3862" s="3" t="s">
        <v>11479</v>
      </c>
      <c r="I3862" s="3" t="s">
        <v>11466</v>
      </c>
      <c r="J3862" s="3" t="s">
        <v>11465</v>
      </c>
      <c r="K3862" s="3" t="s">
        <v>5142</v>
      </c>
      <c r="L3862" s="3" t="s">
        <v>40295</v>
      </c>
      <c r="M3862" s="3" t="s">
        <v>40296</v>
      </c>
      <c r="N3862" s="3" t="s">
        <v>11465</v>
      </c>
      <c r="O3862" s="3" t="s">
        <v>40297</v>
      </c>
      <c r="P3862" s="3" t="s">
        <v>40292</v>
      </c>
      <c r="Q3862" s="3" t="s">
        <v>40298</v>
      </c>
      <c r="R3862" s="3" t="s">
        <v>23988</v>
      </c>
      <c r="S3862" s="3" t="s">
        <v>11473</v>
      </c>
      <c r="T3862" s="3" t="s">
        <v>11474</v>
      </c>
      <c r="U3862" s="3" t="s">
        <v>14792</v>
      </c>
      <c r="V3862" s="3" t="s">
        <v>11465</v>
      </c>
      <c r="W3862" s="3" t="s">
        <v>11465</v>
      </c>
      <c r="X3862" s="3" t="s">
        <v>11465</v>
      </c>
      <c r="Y3862" s="3" t="s">
        <v>11476</v>
      </c>
      <c r="AA3862" s="3" t="s">
        <v>11465</v>
      </c>
      <c r="AB3862" s="3" t="s">
        <v>11465</v>
      </c>
      <c r="AC3862" s="3" t="s">
        <v>11465</v>
      </c>
    </row>
    <row r="3863" spans="1:29" x14ac:dyDescent="0.25">
      <c r="A3863" s="3" t="s">
        <v>11465</v>
      </c>
      <c r="B3863">
        <v>21974</v>
      </c>
      <c r="C3863" s="3" t="s">
        <v>40299</v>
      </c>
      <c r="D3863" s="3" t="s">
        <v>11462</v>
      </c>
      <c r="E3863" s="3" t="s">
        <v>11476</v>
      </c>
      <c r="F3863" s="3" t="s">
        <v>11464</v>
      </c>
      <c r="G3863" s="3" t="s">
        <v>11465</v>
      </c>
      <c r="H3863" s="3" t="s">
        <v>11479</v>
      </c>
      <c r="I3863" s="3" t="s">
        <v>11466</v>
      </c>
      <c r="J3863" s="3" t="s">
        <v>11465</v>
      </c>
      <c r="K3863" s="3" t="s">
        <v>4623</v>
      </c>
      <c r="L3863" s="3" t="s">
        <v>23380</v>
      </c>
      <c r="M3863" s="3" t="s">
        <v>11465</v>
      </c>
      <c r="N3863" s="3" t="s">
        <v>11465</v>
      </c>
      <c r="O3863" s="3" t="s">
        <v>23381</v>
      </c>
      <c r="P3863" s="3" t="s">
        <v>40300</v>
      </c>
      <c r="Q3863" s="3" t="s">
        <v>40301</v>
      </c>
      <c r="R3863" s="3" t="s">
        <v>23644</v>
      </c>
      <c r="S3863" s="3" t="s">
        <v>11712</v>
      </c>
      <c r="T3863" s="3" t="s">
        <v>11474</v>
      </c>
      <c r="U3863" s="3" t="s">
        <v>40302</v>
      </c>
      <c r="V3863" s="3" t="s">
        <v>11465</v>
      </c>
      <c r="W3863" s="3" t="s">
        <v>11465</v>
      </c>
      <c r="X3863" s="3" t="s">
        <v>11465</v>
      </c>
      <c r="Y3863" s="3" t="s">
        <v>11476</v>
      </c>
      <c r="AA3863" s="3" t="s">
        <v>11465</v>
      </c>
      <c r="AB3863" s="3" t="s">
        <v>11465</v>
      </c>
      <c r="AC3863" s="3" t="s">
        <v>11465</v>
      </c>
    </row>
    <row r="3864" spans="1:29" x14ac:dyDescent="0.25">
      <c r="A3864" s="3" t="s">
        <v>11465</v>
      </c>
      <c r="B3864">
        <v>35183</v>
      </c>
      <c r="C3864" s="3" t="s">
        <v>40299</v>
      </c>
      <c r="D3864" s="3" t="s">
        <v>11462</v>
      </c>
      <c r="E3864" s="3" t="s">
        <v>11463</v>
      </c>
      <c r="F3864" s="3" t="s">
        <v>11464</v>
      </c>
      <c r="G3864" s="3" t="s">
        <v>11465</v>
      </c>
      <c r="H3864" s="3" t="s">
        <v>11465</v>
      </c>
      <c r="I3864" s="3" t="s">
        <v>11466</v>
      </c>
      <c r="J3864" s="3" t="s">
        <v>11465</v>
      </c>
      <c r="K3864" s="3" t="s">
        <v>4623</v>
      </c>
      <c r="L3864" s="3" t="s">
        <v>23380</v>
      </c>
      <c r="M3864" s="3" t="s">
        <v>11465</v>
      </c>
      <c r="N3864" s="3" t="s">
        <v>11465</v>
      </c>
      <c r="O3864" s="3" t="s">
        <v>23381</v>
      </c>
      <c r="P3864" s="3" t="s">
        <v>40300</v>
      </c>
      <c r="Q3864" s="3" t="s">
        <v>40301</v>
      </c>
      <c r="R3864" s="3" t="s">
        <v>23644</v>
      </c>
      <c r="S3864" s="3" t="s">
        <v>11712</v>
      </c>
      <c r="T3864" s="3" t="s">
        <v>11474</v>
      </c>
      <c r="U3864" s="3" t="s">
        <v>40302</v>
      </c>
      <c r="V3864" s="3" t="s">
        <v>11465</v>
      </c>
      <c r="W3864" s="3" t="s">
        <v>11465</v>
      </c>
      <c r="X3864" s="3" t="s">
        <v>11465</v>
      </c>
      <c r="Y3864" s="3" t="s">
        <v>11476</v>
      </c>
      <c r="AA3864" s="3" t="s">
        <v>11465</v>
      </c>
      <c r="AB3864" s="3" t="s">
        <v>11465</v>
      </c>
      <c r="AC3864" s="3" t="s">
        <v>11465</v>
      </c>
    </row>
    <row r="3865" spans="1:29" x14ac:dyDescent="0.25">
      <c r="A3865" s="3" t="s">
        <v>11465</v>
      </c>
      <c r="B3865">
        <v>27896</v>
      </c>
      <c r="C3865" s="3" t="s">
        <v>9423</v>
      </c>
      <c r="D3865" s="3" t="s">
        <v>11501</v>
      </c>
      <c r="E3865" s="3" t="s">
        <v>11476</v>
      </c>
      <c r="F3865" s="3" t="s">
        <v>11464</v>
      </c>
      <c r="G3865" s="3" t="s">
        <v>11465</v>
      </c>
      <c r="H3865" s="3" t="s">
        <v>11465</v>
      </c>
      <c r="I3865" s="3" t="s">
        <v>11466</v>
      </c>
      <c r="J3865" s="3" t="s">
        <v>11465</v>
      </c>
      <c r="K3865" s="3" t="s">
        <v>4512</v>
      </c>
      <c r="L3865" s="3" t="s">
        <v>40303</v>
      </c>
      <c r="M3865" s="3" t="s">
        <v>11465</v>
      </c>
      <c r="N3865" s="3" t="s">
        <v>11465</v>
      </c>
      <c r="O3865" s="3" t="s">
        <v>40304</v>
      </c>
      <c r="P3865" s="3" t="s">
        <v>40305</v>
      </c>
      <c r="Q3865" s="3" t="s">
        <v>40306</v>
      </c>
      <c r="R3865" s="3" t="s">
        <v>12952</v>
      </c>
      <c r="S3865" s="3" t="s">
        <v>11473</v>
      </c>
      <c r="T3865" s="3" t="s">
        <v>11474</v>
      </c>
      <c r="U3865" s="3" t="s">
        <v>20385</v>
      </c>
      <c r="V3865" s="3" t="s">
        <v>11465</v>
      </c>
      <c r="W3865" s="3" t="s">
        <v>11465</v>
      </c>
      <c r="X3865" s="3" t="s">
        <v>11465</v>
      </c>
      <c r="Y3865" s="3" t="s">
        <v>11476</v>
      </c>
      <c r="AA3865" s="3" t="s">
        <v>11465</v>
      </c>
      <c r="AB3865" s="3" t="s">
        <v>11465</v>
      </c>
      <c r="AC3865" s="3" t="s">
        <v>11465</v>
      </c>
    </row>
    <row r="3866" spans="1:29" x14ac:dyDescent="0.25">
      <c r="A3866" s="3" t="s">
        <v>11465</v>
      </c>
      <c r="B3866">
        <v>28041</v>
      </c>
      <c r="C3866" s="3" t="s">
        <v>9423</v>
      </c>
      <c r="D3866" s="3" t="s">
        <v>11462</v>
      </c>
      <c r="E3866" s="3" t="s">
        <v>11463</v>
      </c>
      <c r="F3866" s="3" t="s">
        <v>11464</v>
      </c>
      <c r="G3866" s="3" t="s">
        <v>11465</v>
      </c>
      <c r="H3866" s="3" t="s">
        <v>11465</v>
      </c>
      <c r="I3866" s="3" t="s">
        <v>11466</v>
      </c>
      <c r="J3866" s="3" t="s">
        <v>11465</v>
      </c>
      <c r="K3866" s="3" t="s">
        <v>4512</v>
      </c>
      <c r="L3866" s="3" t="s">
        <v>40303</v>
      </c>
      <c r="M3866" s="3" t="s">
        <v>11465</v>
      </c>
      <c r="N3866" s="3" t="s">
        <v>11465</v>
      </c>
      <c r="O3866" s="3" t="s">
        <v>40304</v>
      </c>
      <c r="P3866" s="3" t="s">
        <v>39629</v>
      </c>
      <c r="Q3866" s="3" t="s">
        <v>40306</v>
      </c>
      <c r="R3866" s="3" t="s">
        <v>12952</v>
      </c>
      <c r="S3866" s="3" t="s">
        <v>11473</v>
      </c>
      <c r="T3866" s="3" t="s">
        <v>11474</v>
      </c>
      <c r="U3866" s="3" t="s">
        <v>20385</v>
      </c>
      <c r="V3866" s="3" t="s">
        <v>11465</v>
      </c>
      <c r="W3866" s="3" t="s">
        <v>11465</v>
      </c>
      <c r="X3866" s="3" t="s">
        <v>11465</v>
      </c>
      <c r="Y3866" s="3" t="s">
        <v>11476</v>
      </c>
      <c r="AA3866" s="3" t="s">
        <v>11465</v>
      </c>
      <c r="AB3866" s="3" t="s">
        <v>11465</v>
      </c>
      <c r="AC3866" s="3" t="s">
        <v>11465</v>
      </c>
    </row>
    <row r="3867" spans="1:29" x14ac:dyDescent="0.25">
      <c r="A3867" s="3" t="s">
        <v>11465</v>
      </c>
      <c r="B3867">
        <v>25147</v>
      </c>
      <c r="C3867" s="3" t="s">
        <v>40307</v>
      </c>
      <c r="D3867" s="3" t="s">
        <v>40308</v>
      </c>
      <c r="E3867" s="3" t="s">
        <v>11463</v>
      </c>
      <c r="F3867" s="3" t="s">
        <v>11464</v>
      </c>
      <c r="G3867" s="3" t="s">
        <v>11465</v>
      </c>
      <c r="H3867" s="3" t="s">
        <v>11479</v>
      </c>
      <c r="I3867" s="3" t="s">
        <v>11466</v>
      </c>
      <c r="J3867" s="3" t="s">
        <v>11465</v>
      </c>
      <c r="K3867" s="3" t="s">
        <v>40309</v>
      </c>
      <c r="L3867" s="3" t="s">
        <v>11465</v>
      </c>
      <c r="M3867" s="3" t="s">
        <v>27297</v>
      </c>
      <c r="N3867" s="3" t="s">
        <v>11465</v>
      </c>
      <c r="O3867" s="3" t="s">
        <v>11465</v>
      </c>
      <c r="P3867" s="3" t="s">
        <v>40310</v>
      </c>
      <c r="Q3867" s="3" t="s">
        <v>40311</v>
      </c>
      <c r="R3867" s="3" t="s">
        <v>30880</v>
      </c>
      <c r="S3867" s="3" t="s">
        <v>12636</v>
      </c>
      <c r="T3867" s="3" t="s">
        <v>11474</v>
      </c>
      <c r="U3867" s="3" t="s">
        <v>40312</v>
      </c>
      <c r="V3867" s="3" t="s">
        <v>11465</v>
      </c>
      <c r="W3867" s="3" t="s">
        <v>11465</v>
      </c>
      <c r="X3867" s="3" t="s">
        <v>11465</v>
      </c>
      <c r="Y3867" s="3" t="s">
        <v>11476</v>
      </c>
      <c r="AA3867" s="3" t="s">
        <v>11465</v>
      </c>
      <c r="AB3867" s="3" t="s">
        <v>11465</v>
      </c>
      <c r="AC3867" s="3" t="s">
        <v>11465</v>
      </c>
    </row>
    <row r="3868" spans="1:29" x14ac:dyDescent="0.25">
      <c r="A3868" s="3" t="s">
        <v>11465</v>
      </c>
      <c r="B3868">
        <v>25462</v>
      </c>
      <c r="C3868" s="3" t="s">
        <v>40313</v>
      </c>
      <c r="D3868" s="3" t="s">
        <v>11660</v>
      </c>
      <c r="E3868" s="3" t="s">
        <v>11463</v>
      </c>
      <c r="F3868" s="3" t="s">
        <v>11464</v>
      </c>
      <c r="G3868" s="3" t="s">
        <v>11465</v>
      </c>
      <c r="H3868" s="3" t="s">
        <v>11479</v>
      </c>
      <c r="I3868" s="3" t="s">
        <v>11466</v>
      </c>
      <c r="J3868" s="3" t="s">
        <v>11465</v>
      </c>
      <c r="K3868" s="3" t="s">
        <v>40314</v>
      </c>
      <c r="L3868" s="3" t="s">
        <v>40315</v>
      </c>
      <c r="M3868" s="3" t="s">
        <v>40316</v>
      </c>
      <c r="N3868" s="3" t="s">
        <v>11465</v>
      </c>
      <c r="O3868" s="3" t="s">
        <v>11465</v>
      </c>
      <c r="P3868" s="3" t="s">
        <v>40317</v>
      </c>
      <c r="Q3868" s="3" t="s">
        <v>40318</v>
      </c>
      <c r="R3868" s="3" t="s">
        <v>14874</v>
      </c>
      <c r="S3868" s="3" t="s">
        <v>12033</v>
      </c>
      <c r="T3868" s="3" t="s">
        <v>11474</v>
      </c>
      <c r="U3868" s="3" t="s">
        <v>40319</v>
      </c>
      <c r="V3868" s="3" t="s">
        <v>11465</v>
      </c>
      <c r="W3868" s="3" t="s">
        <v>11465</v>
      </c>
      <c r="X3868" s="3" t="s">
        <v>11465</v>
      </c>
      <c r="Y3868" s="3" t="s">
        <v>11476</v>
      </c>
      <c r="AA3868" s="3" t="s">
        <v>11465</v>
      </c>
      <c r="AB3868" s="3" t="s">
        <v>11465</v>
      </c>
      <c r="AC3868" s="3" t="s">
        <v>11465</v>
      </c>
    </row>
    <row r="3869" spans="1:29" x14ac:dyDescent="0.25">
      <c r="A3869" s="3" t="s">
        <v>11465</v>
      </c>
      <c r="B3869">
        <v>28422</v>
      </c>
      <c r="C3869" s="3" t="s">
        <v>10432</v>
      </c>
      <c r="D3869" s="3" t="s">
        <v>11462</v>
      </c>
      <c r="E3869" s="3" t="s">
        <v>11463</v>
      </c>
      <c r="F3869" s="3" t="s">
        <v>11464</v>
      </c>
      <c r="G3869" s="3" t="s">
        <v>11465</v>
      </c>
      <c r="H3869" s="3" t="s">
        <v>11465</v>
      </c>
      <c r="I3869" s="3" t="s">
        <v>11466</v>
      </c>
      <c r="J3869" s="3" t="s">
        <v>11465</v>
      </c>
      <c r="K3869" s="3" t="s">
        <v>5757</v>
      </c>
      <c r="L3869" s="3" t="s">
        <v>40320</v>
      </c>
      <c r="M3869" s="3" t="s">
        <v>11465</v>
      </c>
      <c r="N3869" s="3" t="s">
        <v>11465</v>
      </c>
      <c r="O3869" s="3" t="s">
        <v>40321</v>
      </c>
      <c r="P3869" s="3" t="s">
        <v>13699</v>
      </c>
      <c r="Q3869" s="3" t="s">
        <v>40322</v>
      </c>
      <c r="R3869" s="3" t="s">
        <v>11930</v>
      </c>
      <c r="S3869" s="3" t="s">
        <v>11473</v>
      </c>
      <c r="T3869" s="3" t="s">
        <v>11474</v>
      </c>
      <c r="U3869" s="3" t="s">
        <v>11760</v>
      </c>
      <c r="V3869" s="3" t="s">
        <v>11465</v>
      </c>
      <c r="W3869" s="3" t="s">
        <v>11465</v>
      </c>
      <c r="X3869" s="3" t="s">
        <v>11465</v>
      </c>
      <c r="Y3869" s="3" t="s">
        <v>11476</v>
      </c>
      <c r="AA3869" s="3" t="s">
        <v>11465</v>
      </c>
      <c r="AB3869" s="3" t="s">
        <v>11465</v>
      </c>
      <c r="AC3869" s="3" t="s">
        <v>11465</v>
      </c>
    </row>
    <row r="3870" spans="1:29" x14ac:dyDescent="0.25">
      <c r="A3870" s="3" t="s">
        <v>11465</v>
      </c>
      <c r="B3870">
        <v>26972</v>
      </c>
      <c r="C3870" s="3" t="s">
        <v>9812</v>
      </c>
      <c r="D3870" s="3" t="s">
        <v>11501</v>
      </c>
      <c r="E3870" s="3" t="s">
        <v>11463</v>
      </c>
      <c r="F3870" s="3" t="s">
        <v>11464</v>
      </c>
      <c r="G3870" s="3" t="s">
        <v>11465</v>
      </c>
      <c r="H3870" s="3" t="s">
        <v>11465</v>
      </c>
      <c r="I3870" s="3" t="s">
        <v>11466</v>
      </c>
      <c r="J3870" s="3" t="s">
        <v>11465</v>
      </c>
      <c r="K3870" s="3" t="s">
        <v>5002</v>
      </c>
      <c r="L3870" s="3" t="s">
        <v>27560</v>
      </c>
      <c r="M3870" s="3" t="s">
        <v>40323</v>
      </c>
      <c r="N3870" s="3" t="s">
        <v>11465</v>
      </c>
      <c r="O3870" s="3" t="s">
        <v>40324</v>
      </c>
      <c r="P3870" s="3" t="s">
        <v>40325</v>
      </c>
      <c r="Q3870" s="3" t="s">
        <v>40326</v>
      </c>
      <c r="R3870" s="3" t="s">
        <v>17528</v>
      </c>
      <c r="S3870" s="3" t="s">
        <v>11712</v>
      </c>
      <c r="T3870" s="3" t="s">
        <v>11474</v>
      </c>
      <c r="U3870" s="3" t="s">
        <v>23763</v>
      </c>
      <c r="V3870" s="3" t="s">
        <v>11465</v>
      </c>
      <c r="W3870" s="3" t="s">
        <v>11465</v>
      </c>
      <c r="X3870" s="3" t="s">
        <v>11465</v>
      </c>
      <c r="Y3870" s="3" t="s">
        <v>11476</v>
      </c>
      <c r="AB3870" s="3" t="s">
        <v>11465</v>
      </c>
      <c r="AC3870" s="3" t="s">
        <v>11465</v>
      </c>
    </row>
    <row r="3871" spans="1:29" x14ac:dyDescent="0.25">
      <c r="A3871" s="3" t="s">
        <v>11465</v>
      </c>
      <c r="B3871">
        <v>25510</v>
      </c>
      <c r="C3871" s="3" t="s">
        <v>9813</v>
      </c>
      <c r="D3871" s="3" t="s">
        <v>11660</v>
      </c>
      <c r="E3871" s="3" t="s">
        <v>11463</v>
      </c>
      <c r="F3871" s="3" t="s">
        <v>11464</v>
      </c>
      <c r="G3871" s="3" t="s">
        <v>11465</v>
      </c>
      <c r="H3871" s="3" t="s">
        <v>11479</v>
      </c>
      <c r="I3871" s="3" t="s">
        <v>11466</v>
      </c>
      <c r="J3871" s="3" t="s">
        <v>11465</v>
      </c>
      <c r="K3871" s="3" t="s">
        <v>5003</v>
      </c>
      <c r="L3871" s="3" t="s">
        <v>40327</v>
      </c>
      <c r="M3871" s="3" t="s">
        <v>40328</v>
      </c>
      <c r="N3871" s="3" t="s">
        <v>11465</v>
      </c>
      <c r="O3871" s="3" t="s">
        <v>11465</v>
      </c>
      <c r="P3871" s="3" t="s">
        <v>40329</v>
      </c>
      <c r="Q3871" s="3" t="s">
        <v>40330</v>
      </c>
      <c r="R3871" s="3" t="s">
        <v>22707</v>
      </c>
      <c r="S3871" s="3" t="s">
        <v>11712</v>
      </c>
      <c r="T3871" s="3" t="s">
        <v>11474</v>
      </c>
      <c r="U3871" s="3" t="s">
        <v>40331</v>
      </c>
      <c r="V3871" s="3" t="s">
        <v>11465</v>
      </c>
      <c r="W3871" s="3" t="s">
        <v>11465</v>
      </c>
      <c r="X3871" s="3" t="s">
        <v>11465</v>
      </c>
      <c r="Y3871" s="3" t="s">
        <v>11498</v>
      </c>
      <c r="Z3871" s="4">
        <v>47219</v>
      </c>
      <c r="AA3871" s="3" t="s">
        <v>15701</v>
      </c>
      <c r="AB3871" s="3" t="s">
        <v>11465</v>
      </c>
      <c r="AC3871" s="3" t="s">
        <v>11465</v>
      </c>
    </row>
    <row r="3872" spans="1:29" x14ac:dyDescent="0.25">
      <c r="A3872" s="3" t="s">
        <v>11465</v>
      </c>
      <c r="B3872">
        <v>3539</v>
      </c>
      <c r="C3872" s="3" t="s">
        <v>9424</v>
      </c>
      <c r="D3872" s="3" t="s">
        <v>40332</v>
      </c>
      <c r="E3872" s="3" t="s">
        <v>11463</v>
      </c>
      <c r="F3872" s="3" t="s">
        <v>11464</v>
      </c>
      <c r="G3872" s="3" t="s">
        <v>11465</v>
      </c>
      <c r="H3872" s="3" t="s">
        <v>11479</v>
      </c>
      <c r="I3872" s="3" t="s">
        <v>11466</v>
      </c>
      <c r="J3872" s="3" t="s">
        <v>11465</v>
      </c>
      <c r="K3872" s="3" t="s">
        <v>4513</v>
      </c>
      <c r="L3872" s="3" t="s">
        <v>40333</v>
      </c>
      <c r="M3872" s="3" t="s">
        <v>15321</v>
      </c>
      <c r="N3872" s="3" t="s">
        <v>11465</v>
      </c>
      <c r="O3872" s="3" t="s">
        <v>11465</v>
      </c>
      <c r="P3872" s="3" t="s">
        <v>40329</v>
      </c>
      <c r="Q3872" s="3" t="s">
        <v>40334</v>
      </c>
      <c r="R3872" s="3" t="s">
        <v>14581</v>
      </c>
      <c r="S3872" s="3" t="s">
        <v>11712</v>
      </c>
      <c r="T3872" s="3" t="s">
        <v>11474</v>
      </c>
      <c r="U3872" s="3" t="s">
        <v>14582</v>
      </c>
      <c r="V3872" s="3" t="s">
        <v>11465</v>
      </c>
      <c r="W3872" s="3" t="s">
        <v>11465</v>
      </c>
      <c r="X3872" s="3" t="s">
        <v>11465</v>
      </c>
      <c r="Y3872" s="3" t="s">
        <v>11498</v>
      </c>
      <c r="Z3872" s="4">
        <v>47217</v>
      </c>
      <c r="AA3872" s="3" t="s">
        <v>15701</v>
      </c>
      <c r="AB3872" s="3" t="s">
        <v>11465</v>
      </c>
      <c r="AC3872" s="3" t="s">
        <v>11465</v>
      </c>
    </row>
    <row r="3873" spans="1:29" x14ac:dyDescent="0.25">
      <c r="A3873" s="3" t="s">
        <v>11465</v>
      </c>
      <c r="B3873">
        <v>26519</v>
      </c>
      <c r="C3873" s="3" t="s">
        <v>10466</v>
      </c>
      <c r="D3873" s="3" t="s">
        <v>11501</v>
      </c>
      <c r="E3873" s="3" t="s">
        <v>11463</v>
      </c>
      <c r="F3873" s="3" t="s">
        <v>11464</v>
      </c>
      <c r="G3873" s="3" t="s">
        <v>11465</v>
      </c>
      <c r="H3873" s="3" t="s">
        <v>11479</v>
      </c>
      <c r="I3873" s="3" t="s">
        <v>11466</v>
      </c>
      <c r="J3873" s="3" t="s">
        <v>11465</v>
      </c>
      <c r="K3873" s="3" t="s">
        <v>5802</v>
      </c>
      <c r="L3873" s="3" t="s">
        <v>40335</v>
      </c>
      <c r="M3873" s="3" t="s">
        <v>25486</v>
      </c>
      <c r="N3873" s="3" t="s">
        <v>11465</v>
      </c>
      <c r="O3873" s="3" t="s">
        <v>11465</v>
      </c>
      <c r="P3873" s="3" t="s">
        <v>40336</v>
      </c>
      <c r="Q3873" s="3" t="s">
        <v>25487</v>
      </c>
      <c r="R3873" s="3" t="s">
        <v>11587</v>
      </c>
      <c r="S3873" s="3" t="s">
        <v>11473</v>
      </c>
      <c r="T3873" s="3" t="s">
        <v>11474</v>
      </c>
      <c r="U3873" s="3" t="s">
        <v>25488</v>
      </c>
      <c r="V3873" s="3" t="s">
        <v>11465</v>
      </c>
      <c r="W3873" s="3" t="s">
        <v>11465</v>
      </c>
      <c r="X3873" s="3" t="s">
        <v>11465</v>
      </c>
      <c r="Y3873" s="3" t="s">
        <v>11476</v>
      </c>
      <c r="AB3873" s="3" t="s">
        <v>11465</v>
      </c>
      <c r="AC3873" s="3" t="s">
        <v>11465</v>
      </c>
    </row>
    <row r="3874" spans="1:29" x14ac:dyDescent="0.25">
      <c r="A3874" s="3" t="s">
        <v>11465</v>
      </c>
      <c r="B3874">
        <v>22623</v>
      </c>
      <c r="C3874" s="3" t="s">
        <v>40337</v>
      </c>
      <c r="D3874" s="3" t="s">
        <v>11501</v>
      </c>
      <c r="E3874" s="3" t="s">
        <v>11476</v>
      </c>
      <c r="F3874" s="3" t="s">
        <v>11464</v>
      </c>
      <c r="G3874" s="3" t="s">
        <v>11465</v>
      </c>
      <c r="H3874" s="3" t="s">
        <v>11479</v>
      </c>
      <c r="I3874" s="3" t="s">
        <v>11466</v>
      </c>
      <c r="J3874" s="3" t="s">
        <v>11465</v>
      </c>
      <c r="K3874" s="3" t="s">
        <v>40338</v>
      </c>
      <c r="L3874" s="3" t="s">
        <v>11465</v>
      </c>
      <c r="M3874" s="3" t="s">
        <v>40339</v>
      </c>
      <c r="N3874" s="3" t="s">
        <v>11465</v>
      </c>
      <c r="O3874" s="3" t="s">
        <v>11465</v>
      </c>
      <c r="P3874" s="3" t="s">
        <v>40336</v>
      </c>
      <c r="Q3874" s="3" t="s">
        <v>40340</v>
      </c>
      <c r="R3874" s="3" t="s">
        <v>15167</v>
      </c>
      <c r="S3874" s="3" t="s">
        <v>11712</v>
      </c>
      <c r="T3874" s="3" t="s">
        <v>11474</v>
      </c>
      <c r="U3874" s="3" t="s">
        <v>35598</v>
      </c>
      <c r="V3874" s="3" t="s">
        <v>11465</v>
      </c>
      <c r="W3874" s="3" t="s">
        <v>11465</v>
      </c>
      <c r="X3874" s="3" t="s">
        <v>11465</v>
      </c>
      <c r="Y3874" s="3" t="s">
        <v>11476</v>
      </c>
      <c r="AB3874" s="3" t="s">
        <v>11465</v>
      </c>
      <c r="AC3874" s="3" t="s">
        <v>11465</v>
      </c>
    </row>
    <row r="3875" spans="1:29" x14ac:dyDescent="0.25">
      <c r="A3875" s="3" t="s">
        <v>11465</v>
      </c>
      <c r="B3875">
        <v>35066</v>
      </c>
      <c r="C3875" s="3" t="s">
        <v>40341</v>
      </c>
      <c r="D3875" s="3" t="s">
        <v>11501</v>
      </c>
      <c r="E3875" s="3" t="s">
        <v>11463</v>
      </c>
      <c r="F3875" s="3" t="s">
        <v>11464</v>
      </c>
      <c r="G3875" s="3" t="s">
        <v>11465</v>
      </c>
      <c r="H3875" s="3" t="s">
        <v>11465</v>
      </c>
      <c r="I3875" s="3" t="s">
        <v>11466</v>
      </c>
      <c r="J3875" s="3" t="s">
        <v>11465</v>
      </c>
      <c r="K3875" s="3" t="s">
        <v>40342</v>
      </c>
      <c r="L3875" s="3" t="s">
        <v>40343</v>
      </c>
      <c r="M3875" s="3" t="s">
        <v>11465</v>
      </c>
      <c r="N3875" s="3" t="s">
        <v>11465</v>
      </c>
      <c r="O3875" s="3" t="s">
        <v>40344</v>
      </c>
      <c r="P3875" s="3" t="s">
        <v>40336</v>
      </c>
      <c r="Q3875" s="3" t="s">
        <v>40345</v>
      </c>
      <c r="R3875" s="3" t="s">
        <v>40346</v>
      </c>
      <c r="S3875" s="3" t="s">
        <v>14542</v>
      </c>
      <c r="T3875" s="3" t="s">
        <v>11474</v>
      </c>
      <c r="U3875" s="3" t="s">
        <v>40347</v>
      </c>
      <c r="V3875" s="3" t="s">
        <v>11465</v>
      </c>
      <c r="W3875" s="3" t="s">
        <v>11465</v>
      </c>
      <c r="X3875" s="3" t="s">
        <v>11465</v>
      </c>
      <c r="Y3875" s="3" t="s">
        <v>11476</v>
      </c>
      <c r="AA3875" s="3" t="s">
        <v>11465</v>
      </c>
      <c r="AB3875" s="3" t="s">
        <v>11465</v>
      </c>
      <c r="AC3875" s="3" t="s">
        <v>11465</v>
      </c>
    </row>
    <row r="3876" spans="1:29" x14ac:dyDescent="0.25">
      <c r="A3876" s="3" t="s">
        <v>11465</v>
      </c>
      <c r="B3876">
        <v>26233</v>
      </c>
      <c r="C3876" s="3" t="s">
        <v>40348</v>
      </c>
      <c r="D3876" s="3" t="s">
        <v>11501</v>
      </c>
      <c r="E3876" s="3" t="s">
        <v>11463</v>
      </c>
      <c r="F3876" s="3" t="s">
        <v>11464</v>
      </c>
      <c r="G3876" s="3" t="s">
        <v>11465</v>
      </c>
      <c r="H3876" s="3" t="s">
        <v>11479</v>
      </c>
      <c r="I3876" s="3" t="s">
        <v>11466</v>
      </c>
      <c r="J3876" s="3" t="s">
        <v>11465</v>
      </c>
      <c r="K3876" s="3" t="s">
        <v>40349</v>
      </c>
      <c r="L3876" s="3" t="s">
        <v>33458</v>
      </c>
      <c r="M3876" s="3" t="s">
        <v>33460</v>
      </c>
      <c r="N3876" s="3" t="s">
        <v>11465</v>
      </c>
      <c r="O3876" s="3" t="s">
        <v>11465</v>
      </c>
      <c r="P3876" s="3" t="s">
        <v>40350</v>
      </c>
      <c r="Q3876" s="3" t="s">
        <v>33461</v>
      </c>
      <c r="R3876" s="3" t="s">
        <v>33462</v>
      </c>
      <c r="S3876" s="3" t="s">
        <v>11712</v>
      </c>
      <c r="T3876" s="3" t="s">
        <v>11474</v>
      </c>
      <c r="U3876" s="3" t="s">
        <v>33463</v>
      </c>
      <c r="V3876" s="3" t="s">
        <v>11465</v>
      </c>
      <c r="W3876" s="3" t="s">
        <v>11465</v>
      </c>
      <c r="X3876" s="3" t="s">
        <v>11465</v>
      </c>
      <c r="Y3876" s="3" t="s">
        <v>11476</v>
      </c>
      <c r="AB3876" s="3" t="s">
        <v>11465</v>
      </c>
      <c r="AC3876" s="3" t="s">
        <v>11465</v>
      </c>
    </row>
    <row r="3877" spans="1:29" x14ac:dyDescent="0.25">
      <c r="A3877" s="3" t="s">
        <v>40354</v>
      </c>
      <c r="B3877">
        <v>22988</v>
      </c>
      <c r="C3877" s="3" t="s">
        <v>40351</v>
      </c>
      <c r="D3877" s="3" t="s">
        <v>11501</v>
      </c>
      <c r="E3877" s="3" t="s">
        <v>11476</v>
      </c>
      <c r="F3877" s="3" t="s">
        <v>11765</v>
      </c>
      <c r="G3877" s="3" t="s">
        <v>40352</v>
      </c>
      <c r="H3877" s="3" t="s">
        <v>40353</v>
      </c>
      <c r="I3877" s="3" t="s">
        <v>11486</v>
      </c>
      <c r="J3877" s="3" t="s">
        <v>40354</v>
      </c>
      <c r="K3877" s="3" t="s">
        <v>40349</v>
      </c>
      <c r="L3877" s="3" t="s">
        <v>40355</v>
      </c>
      <c r="M3877" s="3" t="s">
        <v>33460</v>
      </c>
      <c r="N3877" s="3" t="s">
        <v>11465</v>
      </c>
      <c r="O3877" s="3" t="s">
        <v>11465</v>
      </c>
      <c r="P3877" s="3" t="s">
        <v>40350</v>
      </c>
      <c r="Q3877" s="3" t="s">
        <v>33461</v>
      </c>
      <c r="R3877" s="3" t="s">
        <v>33462</v>
      </c>
      <c r="S3877" s="3" t="s">
        <v>11712</v>
      </c>
      <c r="T3877" s="3" t="s">
        <v>11474</v>
      </c>
      <c r="U3877" s="3" t="s">
        <v>33463</v>
      </c>
      <c r="V3877" s="3" t="s">
        <v>11465</v>
      </c>
      <c r="W3877" s="3" t="s">
        <v>11465</v>
      </c>
      <c r="X3877" s="3" t="s">
        <v>11465</v>
      </c>
      <c r="Y3877" s="3" t="s">
        <v>11498</v>
      </c>
      <c r="Z3877" s="4">
        <v>44885</v>
      </c>
      <c r="AA3877" s="3" t="s">
        <v>11641</v>
      </c>
      <c r="AB3877" s="3" t="s">
        <v>40354</v>
      </c>
      <c r="AC3877" s="3" t="s">
        <v>40356</v>
      </c>
    </row>
    <row r="3878" spans="1:29" x14ac:dyDescent="0.25">
      <c r="A3878" s="3" t="s">
        <v>11465</v>
      </c>
      <c r="B3878">
        <v>27121</v>
      </c>
      <c r="C3878" s="3" t="s">
        <v>40357</v>
      </c>
      <c r="D3878" s="3" t="s">
        <v>11501</v>
      </c>
      <c r="E3878" s="3" t="s">
        <v>11463</v>
      </c>
      <c r="F3878" s="3" t="s">
        <v>11464</v>
      </c>
      <c r="G3878" s="3" t="s">
        <v>11465</v>
      </c>
      <c r="H3878" s="3" t="s">
        <v>11465</v>
      </c>
      <c r="I3878" s="3" t="s">
        <v>11466</v>
      </c>
      <c r="J3878" s="3" t="s">
        <v>11465</v>
      </c>
      <c r="K3878" s="3" t="s">
        <v>40358</v>
      </c>
      <c r="L3878" s="3" t="s">
        <v>40359</v>
      </c>
      <c r="M3878" s="3" t="s">
        <v>11465</v>
      </c>
      <c r="N3878" s="3" t="s">
        <v>11465</v>
      </c>
      <c r="O3878" s="3" t="s">
        <v>40360</v>
      </c>
      <c r="P3878" s="3" t="s">
        <v>40336</v>
      </c>
      <c r="Q3878" s="3" t="s">
        <v>40361</v>
      </c>
      <c r="R3878" s="3" t="s">
        <v>15105</v>
      </c>
      <c r="S3878" s="3" t="s">
        <v>12033</v>
      </c>
      <c r="T3878" s="3" t="s">
        <v>11474</v>
      </c>
      <c r="U3878" s="3" t="s">
        <v>40362</v>
      </c>
      <c r="V3878" s="3" t="s">
        <v>11465</v>
      </c>
      <c r="W3878" s="3" t="s">
        <v>11465</v>
      </c>
      <c r="X3878" s="3" t="s">
        <v>11465</v>
      </c>
      <c r="Y3878" s="3" t="s">
        <v>11476</v>
      </c>
      <c r="AA3878" s="3" t="s">
        <v>11465</v>
      </c>
      <c r="AB3878" s="3" t="s">
        <v>11465</v>
      </c>
      <c r="AC3878" s="3" t="s">
        <v>11465</v>
      </c>
    </row>
    <row r="3879" spans="1:29" x14ac:dyDescent="0.25">
      <c r="A3879" s="3" t="s">
        <v>40367</v>
      </c>
      <c r="B3879">
        <v>23383</v>
      </c>
      <c r="C3879" s="3" t="s">
        <v>40363</v>
      </c>
      <c r="D3879" s="3" t="s">
        <v>40364</v>
      </c>
      <c r="E3879" s="3" t="s">
        <v>11476</v>
      </c>
      <c r="F3879" s="3" t="s">
        <v>11765</v>
      </c>
      <c r="G3879" s="3" t="s">
        <v>40365</v>
      </c>
      <c r="H3879" s="3" t="s">
        <v>40366</v>
      </c>
      <c r="I3879" s="3" t="s">
        <v>11486</v>
      </c>
      <c r="J3879" s="3" t="s">
        <v>40367</v>
      </c>
      <c r="K3879" s="3" t="s">
        <v>40358</v>
      </c>
      <c r="L3879" s="3" t="s">
        <v>40359</v>
      </c>
      <c r="M3879" s="3" t="s">
        <v>11465</v>
      </c>
      <c r="N3879" s="3" t="s">
        <v>11465</v>
      </c>
      <c r="O3879" s="3" t="s">
        <v>40368</v>
      </c>
      <c r="P3879" s="3" t="s">
        <v>40336</v>
      </c>
      <c r="Q3879" s="3" t="s">
        <v>40369</v>
      </c>
      <c r="R3879" s="3" t="s">
        <v>18112</v>
      </c>
      <c r="S3879" s="3" t="s">
        <v>11473</v>
      </c>
      <c r="T3879" s="3" t="s">
        <v>11474</v>
      </c>
      <c r="U3879" s="3" t="s">
        <v>13935</v>
      </c>
      <c r="V3879" s="3" t="s">
        <v>40370</v>
      </c>
      <c r="W3879" s="3" t="s">
        <v>40371</v>
      </c>
      <c r="X3879" s="3" t="s">
        <v>11465</v>
      </c>
      <c r="Y3879" s="3" t="s">
        <v>11498</v>
      </c>
      <c r="Z3879" s="4">
        <v>43116</v>
      </c>
      <c r="AA3879" s="3" t="s">
        <v>11548</v>
      </c>
      <c r="AB3879" s="3" t="s">
        <v>40367</v>
      </c>
      <c r="AC3879" s="3" t="s">
        <v>40372</v>
      </c>
    </row>
    <row r="3880" spans="1:29" x14ac:dyDescent="0.25">
      <c r="A3880" s="3" t="s">
        <v>11465</v>
      </c>
      <c r="B3880">
        <v>27416</v>
      </c>
      <c r="C3880" s="3" t="s">
        <v>10467</v>
      </c>
      <c r="D3880" s="3" t="s">
        <v>11501</v>
      </c>
      <c r="E3880" s="3" t="s">
        <v>11463</v>
      </c>
      <c r="F3880" s="3" t="s">
        <v>11464</v>
      </c>
      <c r="G3880" s="3" t="s">
        <v>11465</v>
      </c>
      <c r="H3880" s="3" t="s">
        <v>11465</v>
      </c>
      <c r="I3880" s="3" t="s">
        <v>11466</v>
      </c>
      <c r="J3880" s="3" t="s">
        <v>11465</v>
      </c>
      <c r="K3880" s="3" t="s">
        <v>5803</v>
      </c>
      <c r="L3880" s="3" t="s">
        <v>40373</v>
      </c>
      <c r="M3880" s="3" t="s">
        <v>11465</v>
      </c>
      <c r="N3880" s="3" t="s">
        <v>11465</v>
      </c>
      <c r="O3880" s="3" t="s">
        <v>40374</v>
      </c>
      <c r="P3880" s="3" t="s">
        <v>40336</v>
      </c>
      <c r="Q3880" s="3" t="s">
        <v>20205</v>
      </c>
      <c r="R3880" s="3" t="s">
        <v>13701</v>
      </c>
      <c r="S3880" s="3" t="s">
        <v>11473</v>
      </c>
      <c r="T3880" s="3" t="s">
        <v>11474</v>
      </c>
      <c r="U3880" s="3" t="s">
        <v>13702</v>
      </c>
      <c r="V3880" s="3" t="s">
        <v>11465</v>
      </c>
      <c r="W3880" s="3" t="s">
        <v>11465</v>
      </c>
      <c r="X3880" s="3" t="s">
        <v>11465</v>
      </c>
      <c r="Y3880" s="3" t="s">
        <v>11476</v>
      </c>
      <c r="AA3880" s="3" t="s">
        <v>11465</v>
      </c>
      <c r="AB3880" s="3" t="s">
        <v>11465</v>
      </c>
      <c r="AC3880" s="3" t="s">
        <v>11465</v>
      </c>
    </row>
    <row r="3881" spans="1:29" x14ac:dyDescent="0.25">
      <c r="A3881" s="3" t="s">
        <v>11465</v>
      </c>
      <c r="B3881">
        <v>20770</v>
      </c>
      <c r="C3881" s="3" t="s">
        <v>40375</v>
      </c>
      <c r="D3881" s="3" t="s">
        <v>40376</v>
      </c>
      <c r="E3881" s="3" t="s">
        <v>11476</v>
      </c>
      <c r="F3881" s="3" t="s">
        <v>11464</v>
      </c>
      <c r="G3881" s="3" t="s">
        <v>11465</v>
      </c>
      <c r="H3881" s="3" t="s">
        <v>11479</v>
      </c>
      <c r="I3881" s="3" t="s">
        <v>11466</v>
      </c>
      <c r="J3881" s="3" t="s">
        <v>11465</v>
      </c>
      <c r="K3881" s="3" t="s">
        <v>40377</v>
      </c>
      <c r="L3881" s="3" t="s">
        <v>40378</v>
      </c>
      <c r="M3881" s="3" t="s">
        <v>40379</v>
      </c>
      <c r="N3881" s="3" t="s">
        <v>11465</v>
      </c>
      <c r="O3881" s="3" t="s">
        <v>40380</v>
      </c>
      <c r="P3881" s="3" t="s">
        <v>40336</v>
      </c>
      <c r="Q3881" s="3" t="s">
        <v>11532</v>
      </c>
      <c r="R3881" s="3" t="s">
        <v>11533</v>
      </c>
      <c r="S3881" s="3" t="s">
        <v>11473</v>
      </c>
      <c r="T3881" s="3" t="s">
        <v>11474</v>
      </c>
      <c r="U3881" s="3" t="s">
        <v>11534</v>
      </c>
      <c r="V3881" s="3" t="s">
        <v>11465</v>
      </c>
      <c r="W3881" s="3" t="s">
        <v>11465</v>
      </c>
      <c r="X3881" s="3" t="s">
        <v>11465</v>
      </c>
      <c r="Y3881" s="3" t="s">
        <v>11476</v>
      </c>
      <c r="AB3881" s="3" t="s">
        <v>11465</v>
      </c>
      <c r="AC3881" s="3" t="s">
        <v>11465</v>
      </c>
    </row>
    <row r="3882" spans="1:29" x14ac:dyDescent="0.25">
      <c r="A3882" s="3" t="s">
        <v>11465</v>
      </c>
      <c r="B3882">
        <v>35189</v>
      </c>
      <c r="C3882" s="3" t="s">
        <v>40381</v>
      </c>
      <c r="D3882" s="3" t="s">
        <v>40382</v>
      </c>
      <c r="E3882" s="3" t="s">
        <v>11463</v>
      </c>
      <c r="F3882" s="3" t="s">
        <v>11464</v>
      </c>
      <c r="G3882" s="3" t="s">
        <v>11465</v>
      </c>
      <c r="H3882" s="3" t="s">
        <v>11465</v>
      </c>
      <c r="I3882" s="3" t="s">
        <v>11466</v>
      </c>
      <c r="J3882" s="3" t="s">
        <v>11465</v>
      </c>
      <c r="K3882" s="3" t="s">
        <v>40383</v>
      </c>
      <c r="L3882" s="3" t="s">
        <v>40384</v>
      </c>
      <c r="M3882" s="3" t="s">
        <v>11465</v>
      </c>
      <c r="N3882" s="3" t="s">
        <v>11465</v>
      </c>
      <c r="O3882" s="3" t="s">
        <v>40385</v>
      </c>
      <c r="P3882" s="3" t="s">
        <v>40336</v>
      </c>
      <c r="Q3882" s="3" t="s">
        <v>40386</v>
      </c>
      <c r="R3882" s="3" t="s">
        <v>13307</v>
      </c>
      <c r="S3882" s="3" t="s">
        <v>11473</v>
      </c>
      <c r="T3882" s="3" t="s">
        <v>11474</v>
      </c>
      <c r="U3882" s="3" t="s">
        <v>40267</v>
      </c>
      <c r="V3882" s="3" t="s">
        <v>11465</v>
      </c>
      <c r="W3882" s="3" t="s">
        <v>11465</v>
      </c>
      <c r="X3882" s="3" t="s">
        <v>11465</v>
      </c>
      <c r="Y3882" s="3" t="s">
        <v>11476</v>
      </c>
      <c r="AA3882" s="3" t="s">
        <v>11465</v>
      </c>
      <c r="AB3882" s="3" t="s">
        <v>11465</v>
      </c>
      <c r="AC3882" s="3" t="s">
        <v>11465</v>
      </c>
    </row>
    <row r="3883" spans="1:29" x14ac:dyDescent="0.25">
      <c r="A3883" s="3" t="s">
        <v>11465</v>
      </c>
      <c r="B3883">
        <v>35102</v>
      </c>
      <c r="C3883" s="3" t="s">
        <v>40387</v>
      </c>
      <c r="D3883" s="3" t="s">
        <v>11501</v>
      </c>
      <c r="E3883" s="3" t="s">
        <v>11463</v>
      </c>
      <c r="F3883" s="3" t="s">
        <v>11464</v>
      </c>
      <c r="G3883" s="3" t="s">
        <v>11465</v>
      </c>
      <c r="H3883" s="3" t="s">
        <v>11465</v>
      </c>
      <c r="I3883" s="3" t="s">
        <v>11466</v>
      </c>
      <c r="J3883" s="3" t="s">
        <v>11465</v>
      </c>
      <c r="K3883" s="3" t="s">
        <v>40388</v>
      </c>
      <c r="L3883" s="3" t="s">
        <v>18515</v>
      </c>
      <c r="M3883" s="3" t="s">
        <v>11465</v>
      </c>
      <c r="N3883" s="3" t="s">
        <v>11465</v>
      </c>
      <c r="O3883" s="3" t="s">
        <v>40389</v>
      </c>
      <c r="P3883" s="3" t="s">
        <v>40336</v>
      </c>
      <c r="Q3883" s="3" t="s">
        <v>40390</v>
      </c>
      <c r="R3883" s="3" t="s">
        <v>12006</v>
      </c>
      <c r="S3883" s="3" t="s">
        <v>11473</v>
      </c>
      <c r="T3883" s="3" t="s">
        <v>11474</v>
      </c>
      <c r="U3883" s="3" t="s">
        <v>40391</v>
      </c>
      <c r="V3883" s="3" t="s">
        <v>11465</v>
      </c>
      <c r="W3883" s="3" t="s">
        <v>11465</v>
      </c>
      <c r="X3883" s="3" t="s">
        <v>11465</v>
      </c>
      <c r="Y3883" s="3" t="s">
        <v>11476</v>
      </c>
      <c r="AA3883" s="3" t="s">
        <v>11465</v>
      </c>
      <c r="AB3883" s="3" t="s">
        <v>11465</v>
      </c>
      <c r="AC3883" s="3" t="s">
        <v>11465</v>
      </c>
    </row>
    <row r="3884" spans="1:29" x14ac:dyDescent="0.25">
      <c r="A3884" s="3" t="s">
        <v>11465</v>
      </c>
      <c r="B3884">
        <v>35159</v>
      </c>
      <c r="C3884" s="3" t="s">
        <v>11420</v>
      </c>
      <c r="D3884" s="3" t="s">
        <v>11501</v>
      </c>
      <c r="E3884" s="3" t="s">
        <v>11463</v>
      </c>
      <c r="F3884" s="3" t="s">
        <v>11464</v>
      </c>
      <c r="G3884" s="3" t="s">
        <v>11465</v>
      </c>
      <c r="H3884" s="3" t="s">
        <v>11465</v>
      </c>
      <c r="I3884" s="3" t="s">
        <v>11466</v>
      </c>
      <c r="J3884" s="3" t="s">
        <v>11465</v>
      </c>
      <c r="K3884" s="3" t="s">
        <v>6891</v>
      </c>
      <c r="L3884" s="3" t="s">
        <v>40392</v>
      </c>
      <c r="M3884" s="3" t="s">
        <v>11465</v>
      </c>
      <c r="N3884" s="3" t="s">
        <v>11465</v>
      </c>
      <c r="O3884" s="3" t="s">
        <v>40393</v>
      </c>
      <c r="P3884" s="3" t="s">
        <v>40336</v>
      </c>
      <c r="Q3884" s="3" t="s">
        <v>40394</v>
      </c>
      <c r="R3884" s="3" t="s">
        <v>28111</v>
      </c>
      <c r="S3884" s="3" t="s">
        <v>11712</v>
      </c>
      <c r="T3884" s="3" t="s">
        <v>11474</v>
      </c>
      <c r="U3884" s="3" t="s">
        <v>40395</v>
      </c>
      <c r="V3884" s="3" t="s">
        <v>11465</v>
      </c>
      <c r="W3884" s="3" t="s">
        <v>11465</v>
      </c>
      <c r="X3884" s="3" t="s">
        <v>11465</v>
      </c>
      <c r="Y3884" s="3" t="s">
        <v>11476</v>
      </c>
      <c r="AA3884" s="3" t="s">
        <v>11465</v>
      </c>
      <c r="AB3884" s="3" t="s">
        <v>11465</v>
      </c>
      <c r="AC3884" s="3" t="s">
        <v>11465</v>
      </c>
    </row>
    <row r="3885" spans="1:29" x14ac:dyDescent="0.25">
      <c r="A3885" s="3" t="s">
        <v>11465</v>
      </c>
      <c r="B3885">
        <v>27212</v>
      </c>
      <c r="C3885" s="3" t="s">
        <v>40396</v>
      </c>
      <c r="D3885" s="3" t="s">
        <v>11462</v>
      </c>
      <c r="E3885" s="3" t="s">
        <v>11463</v>
      </c>
      <c r="F3885" s="3" t="s">
        <v>11464</v>
      </c>
      <c r="G3885" s="3" t="s">
        <v>11465</v>
      </c>
      <c r="H3885" s="3" t="s">
        <v>11465</v>
      </c>
      <c r="I3885" s="3" t="s">
        <v>11466</v>
      </c>
      <c r="J3885" s="3" t="s">
        <v>11465</v>
      </c>
      <c r="K3885" s="3" t="s">
        <v>40397</v>
      </c>
      <c r="L3885" s="3" t="s">
        <v>11465</v>
      </c>
      <c r="M3885" s="3" t="s">
        <v>40398</v>
      </c>
      <c r="N3885" s="3" t="s">
        <v>11465</v>
      </c>
      <c r="O3885" s="3" t="s">
        <v>11465</v>
      </c>
      <c r="P3885" s="3" t="s">
        <v>40336</v>
      </c>
      <c r="Q3885" s="3" t="s">
        <v>19438</v>
      </c>
      <c r="R3885" s="3" t="s">
        <v>15277</v>
      </c>
      <c r="S3885" s="3" t="s">
        <v>11473</v>
      </c>
      <c r="T3885" s="3" t="s">
        <v>11474</v>
      </c>
      <c r="U3885" s="3" t="s">
        <v>19439</v>
      </c>
      <c r="V3885" s="3" t="s">
        <v>11465</v>
      </c>
      <c r="W3885" s="3" t="s">
        <v>11465</v>
      </c>
      <c r="X3885" s="3" t="s">
        <v>11465</v>
      </c>
      <c r="Y3885" s="3" t="s">
        <v>11476</v>
      </c>
      <c r="AA3885" s="3" t="s">
        <v>11465</v>
      </c>
      <c r="AB3885" s="3" t="s">
        <v>11465</v>
      </c>
      <c r="AC3885" s="3" t="s">
        <v>11465</v>
      </c>
    </row>
    <row r="3886" spans="1:29" x14ac:dyDescent="0.25">
      <c r="A3886" s="3" t="s">
        <v>11465</v>
      </c>
      <c r="B3886">
        <v>26971</v>
      </c>
      <c r="C3886" s="3" t="s">
        <v>10615</v>
      </c>
      <c r="D3886" s="3" t="s">
        <v>11501</v>
      </c>
      <c r="E3886" s="3" t="s">
        <v>11463</v>
      </c>
      <c r="F3886" s="3" t="s">
        <v>11464</v>
      </c>
      <c r="G3886" s="3" t="s">
        <v>11465</v>
      </c>
      <c r="H3886" s="3" t="s">
        <v>11479</v>
      </c>
      <c r="I3886" s="3" t="s">
        <v>11466</v>
      </c>
      <c r="J3886" s="3" t="s">
        <v>11465</v>
      </c>
      <c r="K3886" s="3" t="s">
        <v>5980</v>
      </c>
      <c r="L3886" s="3" t="s">
        <v>38940</v>
      </c>
      <c r="M3886" s="3" t="s">
        <v>19491</v>
      </c>
      <c r="N3886" s="3" t="s">
        <v>19493</v>
      </c>
      <c r="O3886" s="3" t="s">
        <v>38941</v>
      </c>
      <c r="P3886" s="3" t="s">
        <v>38942</v>
      </c>
      <c r="Q3886" s="3" t="s">
        <v>40399</v>
      </c>
      <c r="R3886" s="3" t="s">
        <v>11576</v>
      </c>
      <c r="S3886" s="3" t="s">
        <v>11473</v>
      </c>
      <c r="T3886" s="3" t="s">
        <v>11474</v>
      </c>
      <c r="U3886" s="3" t="s">
        <v>18712</v>
      </c>
      <c r="V3886" s="3" t="s">
        <v>11465</v>
      </c>
      <c r="W3886" s="3" t="s">
        <v>11465</v>
      </c>
      <c r="X3886" s="3" t="s">
        <v>11465</v>
      </c>
      <c r="Y3886" s="3" t="s">
        <v>11476</v>
      </c>
      <c r="AA3886" s="3" t="s">
        <v>11465</v>
      </c>
      <c r="AB3886" s="3" t="s">
        <v>11465</v>
      </c>
      <c r="AC3886" s="3" t="s">
        <v>11465</v>
      </c>
    </row>
    <row r="3887" spans="1:29" x14ac:dyDescent="0.25">
      <c r="A3887" s="3" t="s">
        <v>11465</v>
      </c>
      <c r="B3887">
        <v>27660</v>
      </c>
      <c r="C3887" s="3" t="s">
        <v>10729</v>
      </c>
      <c r="D3887" s="3" t="s">
        <v>11501</v>
      </c>
      <c r="E3887" s="3" t="s">
        <v>11463</v>
      </c>
      <c r="F3887" s="3" t="s">
        <v>11464</v>
      </c>
      <c r="G3887" s="3" t="s">
        <v>11465</v>
      </c>
      <c r="H3887" s="3" t="s">
        <v>11465</v>
      </c>
      <c r="I3887" s="3" t="s">
        <v>11466</v>
      </c>
      <c r="J3887" s="3" t="s">
        <v>11465</v>
      </c>
      <c r="K3887" s="3" t="s">
        <v>6108</v>
      </c>
      <c r="L3887" s="3" t="s">
        <v>32932</v>
      </c>
      <c r="M3887" s="3" t="s">
        <v>40400</v>
      </c>
      <c r="N3887" s="3" t="s">
        <v>11465</v>
      </c>
      <c r="O3887" s="3" t="s">
        <v>32933</v>
      </c>
      <c r="P3887" s="3" t="s">
        <v>40336</v>
      </c>
      <c r="Q3887" s="3" t="s">
        <v>32934</v>
      </c>
      <c r="R3887" s="3" t="s">
        <v>40401</v>
      </c>
      <c r="S3887" s="3" t="s">
        <v>11773</v>
      </c>
      <c r="T3887" s="3" t="s">
        <v>11474</v>
      </c>
      <c r="U3887" s="3" t="s">
        <v>32936</v>
      </c>
      <c r="V3887" s="3" t="s">
        <v>11465</v>
      </c>
      <c r="W3887" s="3" t="s">
        <v>11465</v>
      </c>
      <c r="X3887" s="3" t="s">
        <v>11465</v>
      </c>
      <c r="Y3887" s="3" t="s">
        <v>11476</v>
      </c>
      <c r="AA3887" s="3" t="s">
        <v>11465</v>
      </c>
      <c r="AB3887" s="3" t="s">
        <v>11465</v>
      </c>
      <c r="AC3887" s="3" t="s">
        <v>11465</v>
      </c>
    </row>
    <row r="3888" spans="1:29" x14ac:dyDescent="0.25">
      <c r="A3888" s="3" t="s">
        <v>11465</v>
      </c>
      <c r="B3888">
        <v>8044</v>
      </c>
      <c r="C3888" s="3" t="s">
        <v>8045</v>
      </c>
      <c r="D3888" s="3" t="s">
        <v>40402</v>
      </c>
      <c r="E3888" s="3" t="s">
        <v>11463</v>
      </c>
      <c r="F3888" s="3" t="s">
        <v>15503</v>
      </c>
      <c r="G3888" s="3" t="s">
        <v>11465</v>
      </c>
      <c r="H3888" s="3" t="s">
        <v>11479</v>
      </c>
      <c r="I3888" s="3" t="s">
        <v>11466</v>
      </c>
      <c r="J3888" s="3" t="s">
        <v>11465</v>
      </c>
      <c r="K3888" s="3" t="s">
        <v>2070</v>
      </c>
      <c r="L3888" s="3" t="s">
        <v>40403</v>
      </c>
      <c r="M3888" s="3" t="s">
        <v>40404</v>
      </c>
      <c r="N3888" s="3" t="s">
        <v>11465</v>
      </c>
      <c r="O3888" s="3" t="s">
        <v>40405</v>
      </c>
      <c r="P3888" s="3" t="s">
        <v>40336</v>
      </c>
      <c r="Q3888" s="3" t="s">
        <v>40406</v>
      </c>
      <c r="R3888" s="3" t="s">
        <v>12755</v>
      </c>
      <c r="S3888" s="3" t="s">
        <v>11473</v>
      </c>
      <c r="T3888" s="3" t="s">
        <v>11474</v>
      </c>
      <c r="U3888" s="3" t="s">
        <v>12756</v>
      </c>
      <c r="V3888" s="3" t="s">
        <v>11465</v>
      </c>
      <c r="W3888" s="3" t="s">
        <v>11465</v>
      </c>
      <c r="X3888" s="3" t="s">
        <v>11465</v>
      </c>
      <c r="Y3888" s="3" t="s">
        <v>11476</v>
      </c>
      <c r="AB3888" s="3" t="s">
        <v>11465</v>
      </c>
      <c r="AC3888" s="3" t="s">
        <v>11465</v>
      </c>
    </row>
    <row r="3889" spans="1:29" x14ac:dyDescent="0.25">
      <c r="A3889" s="3" t="s">
        <v>11465</v>
      </c>
      <c r="B3889">
        <v>26841</v>
      </c>
      <c r="C3889" s="3" t="s">
        <v>8045</v>
      </c>
      <c r="D3889" s="3" t="s">
        <v>11501</v>
      </c>
      <c r="E3889" s="3" t="s">
        <v>11463</v>
      </c>
      <c r="F3889" s="3" t="s">
        <v>11464</v>
      </c>
      <c r="G3889" s="3" t="s">
        <v>11465</v>
      </c>
      <c r="H3889" s="3" t="s">
        <v>11465</v>
      </c>
      <c r="I3889" s="3" t="s">
        <v>11466</v>
      </c>
      <c r="J3889" s="3" t="s">
        <v>11465</v>
      </c>
      <c r="K3889" s="3" t="s">
        <v>2070</v>
      </c>
      <c r="L3889" s="3" t="s">
        <v>40403</v>
      </c>
      <c r="M3889" s="3" t="s">
        <v>40404</v>
      </c>
      <c r="N3889" s="3" t="s">
        <v>11465</v>
      </c>
      <c r="O3889" s="3" t="s">
        <v>40405</v>
      </c>
      <c r="P3889" s="3" t="s">
        <v>40336</v>
      </c>
      <c r="Q3889" s="3" t="s">
        <v>40406</v>
      </c>
      <c r="R3889" s="3" t="s">
        <v>12755</v>
      </c>
      <c r="S3889" s="3" t="s">
        <v>11473</v>
      </c>
      <c r="T3889" s="3" t="s">
        <v>11474</v>
      </c>
      <c r="U3889" s="3" t="s">
        <v>12756</v>
      </c>
      <c r="V3889" s="3" t="s">
        <v>11465</v>
      </c>
      <c r="W3889" s="3" t="s">
        <v>11465</v>
      </c>
      <c r="X3889" s="3" t="s">
        <v>11465</v>
      </c>
      <c r="Y3889" s="3" t="s">
        <v>11476</v>
      </c>
      <c r="AA3889" s="3" t="s">
        <v>11465</v>
      </c>
      <c r="AB3889" s="3" t="s">
        <v>11465</v>
      </c>
      <c r="AC3889" s="3" t="s">
        <v>11465</v>
      </c>
    </row>
    <row r="3890" spans="1:29" x14ac:dyDescent="0.25">
      <c r="A3890" s="3" t="s">
        <v>11465</v>
      </c>
      <c r="B3890">
        <v>25648</v>
      </c>
      <c r="C3890" s="3" t="s">
        <v>9690</v>
      </c>
      <c r="D3890" s="3" t="s">
        <v>11660</v>
      </c>
      <c r="E3890" s="3" t="s">
        <v>11463</v>
      </c>
      <c r="F3890" s="3" t="s">
        <v>11464</v>
      </c>
      <c r="G3890" s="3" t="s">
        <v>11465</v>
      </c>
      <c r="H3890" s="3" t="s">
        <v>11479</v>
      </c>
      <c r="I3890" s="3" t="s">
        <v>11466</v>
      </c>
      <c r="J3890" s="3" t="s">
        <v>11465</v>
      </c>
      <c r="K3890" s="3" t="s">
        <v>4814</v>
      </c>
      <c r="L3890" s="3" t="s">
        <v>40407</v>
      </c>
      <c r="M3890" s="3" t="s">
        <v>11465</v>
      </c>
      <c r="N3890" s="3" t="s">
        <v>11465</v>
      </c>
      <c r="O3890" s="3" t="s">
        <v>40408</v>
      </c>
      <c r="P3890" s="3" t="s">
        <v>40409</v>
      </c>
      <c r="Q3890" s="3" t="s">
        <v>40410</v>
      </c>
      <c r="R3890" s="3" t="s">
        <v>13245</v>
      </c>
      <c r="S3890" s="3" t="s">
        <v>11473</v>
      </c>
      <c r="T3890" s="3" t="s">
        <v>11474</v>
      </c>
      <c r="U3890" s="3" t="s">
        <v>24246</v>
      </c>
      <c r="V3890" s="3" t="s">
        <v>11465</v>
      </c>
      <c r="W3890" s="3" t="s">
        <v>11465</v>
      </c>
      <c r="X3890" s="3" t="s">
        <v>11465</v>
      </c>
      <c r="Y3890" s="3" t="s">
        <v>11476</v>
      </c>
      <c r="AB3890" s="3" t="s">
        <v>11465</v>
      </c>
      <c r="AC3890" s="3" t="s">
        <v>11465</v>
      </c>
    </row>
    <row r="3891" spans="1:29" x14ac:dyDescent="0.25">
      <c r="A3891" s="3" t="s">
        <v>618</v>
      </c>
      <c r="B3891">
        <v>47</v>
      </c>
      <c r="C3891" s="3" t="s">
        <v>7238</v>
      </c>
      <c r="D3891" s="3" t="s">
        <v>40411</v>
      </c>
      <c r="E3891" s="3" t="s">
        <v>11463</v>
      </c>
      <c r="F3891" s="3" t="s">
        <v>12130</v>
      </c>
      <c r="G3891" s="3" t="s">
        <v>40412</v>
      </c>
      <c r="H3891" s="3" t="s">
        <v>40413</v>
      </c>
      <c r="I3891" s="3" t="s">
        <v>11486</v>
      </c>
      <c r="J3891" s="3" t="s">
        <v>618</v>
      </c>
      <c r="K3891" s="3" t="s">
        <v>40414</v>
      </c>
      <c r="L3891" s="3" t="s">
        <v>40415</v>
      </c>
      <c r="M3891" s="3" t="s">
        <v>40416</v>
      </c>
      <c r="N3891" s="3" t="s">
        <v>11465</v>
      </c>
      <c r="O3891" s="3" t="s">
        <v>11465</v>
      </c>
      <c r="P3891" s="3" t="s">
        <v>12371</v>
      </c>
      <c r="Q3891" s="3" t="s">
        <v>40417</v>
      </c>
      <c r="R3891" s="3" t="s">
        <v>40418</v>
      </c>
      <c r="S3891" s="3" t="s">
        <v>11473</v>
      </c>
      <c r="T3891" s="3" t="s">
        <v>11474</v>
      </c>
      <c r="U3891" s="3" t="s">
        <v>15383</v>
      </c>
      <c r="V3891" s="3" t="s">
        <v>40419</v>
      </c>
      <c r="W3891" s="3" t="s">
        <v>40420</v>
      </c>
      <c r="X3891" s="3" t="s">
        <v>11465</v>
      </c>
      <c r="Y3891" s="3" t="s">
        <v>11498</v>
      </c>
      <c r="Z3891" s="4">
        <v>45901</v>
      </c>
      <c r="AA3891" s="3" t="s">
        <v>7184</v>
      </c>
      <c r="AB3891" s="3" t="s">
        <v>618</v>
      </c>
      <c r="AC3891" s="3" t="s">
        <v>40421</v>
      </c>
    </row>
    <row r="3892" spans="1:29" x14ac:dyDescent="0.25">
      <c r="A3892" s="3" t="s">
        <v>11465</v>
      </c>
      <c r="B3892">
        <v>27866</v>
      </c>
      <c r="C3892" s="3" t="s">
        <v>9691</v>
      </c>
      <c r="D3892" s="3" t="s">
        <v>11501</v>
      </c>
      <c r="E3892" s="3" t="s">
        <v>11463</v>
      </c>
      <c r="F3892" s="3" t="s">
        <v>11464</v>
      </c>
      <c r="G3892" s="3" t="s">
        <v>11465</v>
      </c>
      <c r="H3892" s="3" t="s">
        <v>11465</v>
      </c>
      <c r="I3892" s="3" t="s">
        <v>11466</v>
      </c>
      <c r="J3892" s="3" t="s">
        <v>11465</v>
      </c>
      <c r="K3892" s="3" t="s">
        <v>4815</v>
      </c>
      <c r="L3892" s="3" t="s">
        <v>40422</v>
      </c>
      <c r="M3892" s="3" t="s">
        <v>19836</v>
      </c>
      <c r="N3892" s="3" t="s">
        <v>11465</v>
      </c>
      <c r="O3892" s="3" t="s">
        <v>12370</v>
      </c>
      <c r="P3892" s="3" t="s">
        <v>12371</v>
      </c>
      <c r="Q3892" s="3" t="s">
        <v>40423</v>
      </c>
      <c r="R3892" s="3" t="s">
        <v>13447</v>
      </c>
      <c r="S3892" s="3" t="s">
        <v>11473</v>
      </c>
      <c r="T3892" s="3" t="s">
        <v>11474</v>
      </c>
      <c r="U3892" s="3" t="s">
        <v>13448</v>
      </c>
      <c r="V3892" s="3" t="s">
        <v>11465</v>
      </c>
      <c r="W3892" s="3" t="s">
        <v>11465</v>
      </c>
      <c r="X3892" s="3" t="s">
        <v>11465</v>
      </c>
      <c r="Y3892" s="3" t="s">
        <v>11476</v>
      </c>
      <c r="AA3892" s="3" t="s">
        <v>11465</v>
      </c>
      <c r="AB3892" s="3" t="s">
        <v>11465</v>
      </c>
      <c r="AC3892" s="3" t="s">
        <v>11465</v>
      </c>
    </row>
    <row r="3893" spans="1:29" x14ac:dyDescent="0.25">
      <c r="A3893" s="3" t="s">
        <v>40425</v>
      </c>
      <c r="B3893">
        <v>22952</v>
      </c>
      <c r="C3893" s="3" t="s">
        <v>40424</v>
      </c>
      <c r="D3893" s="3" t="s">
        <v>11501</v>
      </c>
      <c r="E3893" s="3" t="s">
        <v>11476</v>
      </c>
      <c r="F3893" s="3" t="s">
        <v>14392</v>
      </c>
      <c r="G3893" s="3" t="s">
        <v>11465</v>
      </c>
      <c r="H3893" s="3" t="s">
        <v>11479</v>
      </c>
      <c r="I3893" s="3" t="s">
        <v>11486</v>
      </c>
      <c r="J3893" s="3" t="s">
        <v>40425</v>
      </c>
      <c r="K3893" s="3" t="s">
        <v>40426</v>
      </c>
      <c r="L3893" s="3" t="s">
        <v>40427</v>
      </c>
      <c r="M3893" s="3" t="s">
        <v>40428</v>
      </c>
      <c r="N3893" s="3" t="s">
        <v>11465</v>
      </c>
      <c r="O3893" s="3" t="s">
        <v>40429</v>
      </c>
      <c r="P3893" s="3" t="s">
        <v>40430</v>
      </c>
      <c r="Q3893" s="3" t="s">
        <v>40431</v>
      </c>
      <c r="R3893" s="3" t="s">
        <v>40432</v>
      </c>
      <c r="S3893" s="3" t="s">
        <v>40433</v>
      </c>
      <c r="T3893" s="3" t="s">
        <v>32626</v>
      </c>
      <c r="U3893" s="3" t="s">
        <v>40434</v>
      </c>
      <c r="V3893" s="3" t="s">
        <v>11465</v>
      </c>
      <c r="W3893" s="3" t="s">
        <v>11465</v>
      </c>
      <c r="X3893" s="3" t="s">
        <v>11465</v>
      </c>
      <c r="Y3893" s="3" t="s">
        <v>11476</v>
      </c>
      <c r="AB3893" s="3" t="s">
        <v>11465</v>
      </c>
      <c r="AC3893" s="3" t="s">
        <v>11465</v>
      </c>
    </row>
    <row r="3894" spans="1:29" x14ac:dyDescent="0.25">
      <c r="A3894" s="3" t="s">
        <v>2302</v>
      </c>
      <c r="B3894">
        <v>609</v>
      </c>
      <c r="C3894" s="3" t="s">
        <v>40435</v>
      </c>
      <c r="D3894" s="3" t="s">
        <v>40436</v>
      </c>
      <c r="E3894" s="3" t="s">
        <v>11463</v>
      </c>
      <c r="F3894" s="3" t="s">
        <v>12092</v>
      </c>
      <c r="G3894" s="3" t="s">
        <v>40437</v>
      </c>
      <c r="H3894" s="3" t="s">
        <v>40438</v>
      </c>
      <c r="I3894" s="3" t="s">
        <v>11486</v>
      </c>
      <c r="J3894" s="3" t="s">
        <v>2302</v>
      </c>
      <c r="K3894" s="3" t="s">
        <v>40439</v>
      </c>
      <c r="L3894" s="3" t="s">
        <v>40440</v>
      </c>
      <c r="M3894" s="3" t="s">
        <v>14719</v>
      </c>
      <c r="N3894" s="3" t="s">
        <v>11465</v>
      </c>
      <c r="O3894" s="3" t="s">
        <v>40441</v>
      </c>
      <c r="P3894" s="3" t="s">
        <v>12606</v>
      </c>
      <c r="Q3894" s="3" t="s">
        <v>40442</v>
      </c>
      <c r="R3894" s="3" t="s">
        <v>40443</v>
      </c>
      <c r="S3894" s="3" t="s">
        <v>11712</v>
      </c>
      <c r="T3894" s="3" t="s">
        <v>11474</v>
      </c>
      <c r="U3894" s="3" t="s">
        <v>40444</v>
      </c>
      <c r="V3894" s="3" t="s">
        <v>40445</v>
      </c>
      <c r="W3894" s="3" t="s">
        <v>40446</v>
      </c>
      <c r="X3894" s="3" t="s">
        <v>11497</v>
      </c>
      <c r="Y3894" s="3" t="s">
        <v>11498</v>
      </c>
      <c r="Z3894" s="4">
        <v>46664</v>
      </c>
      <c r="AA3894" s="3" t="s">
        <v>7184</v>
      </c>
      <c r="AB3894" s="3" t="s">
        <v>2302</v>
      </c>
      <c r="AC3894" s="3" t="s">
        <v>40447</v>
      </c>
    </row>
    <row r="3895" spans="1:29" x14ac:dyDescent="0.25">
      <c r="A3895" s="3" t="s">
        <v>11465</v>
      </c>
      <c r="B3895">
        <v>35036</v>
      </c>
      <c r="C3895" s="3" t="s">
        <v>40448</v>
      </c>
      <c r="D3895" s="3" t="s">
        <v>11501</v>
      </c>
      <c r="E3895" s="3" t="s">
        <v>11463</v>
      </c>
      <c r="F3895" s="3" t="s">
        <v>11464</v>
      </c>
      <c r="G3895" s="3" t="s">
        <v>11465</v>
      </c>
      <c r="H3895" s="3" t="s">
        <v>11465</v>
      </c>
      <c r="I3895" s="3" t="s">
        <v>11466</v>
      </c>
      <c r="J3895" s="3" t="s">
        <v>11465</v>
      </c>
      <c r="K3895" s="3" t="s">
        <v>40449</v>
      </c>
      <c r="L3895" s="3" t="s">
        <v>40450</v>
      </c>
      <c r="M3895" s="3" t="s">
        <v>40451</v>
      </c>
      <c r="N3895" s="3" t="s">
        <v>11465</v>
      </c>
      <c r="O3895" s="3" t="s">
        <v>40452</v>
      </c>
      <c r="P3895" s="3" t="s">
        <v>40453</v>
      </c>
      <c r="Q3895" s="3" t="s">
        <v>40454</v>
      </c>
      <c r="R3895" s="3" t="s">
        <v>27809</v>
      </c>
      <c r="S3895" s="3" t="s">
        <v>11712</v>
      </c>
      <c r="T3895" s="3" t="s">
        <v>11474</v>
      </c>
      <c r="U3895" s="3" t="s">
        <v>34188</v>
      </c>
      <c r="V3895" s="3" t="s">
        <v>11465</v>
      </c>
      <c r="W3895" s="3" t="s">
        <v>11465</v>
      </c>
      <c r="X3895" s="3" t="s">
        <v>11465</v>
      </c>
      <c r="Y3895" s="3" t="s">
        <v>11476</v>
      </c>
      <c r="AB3895" s="3" t="s">
        <v>11465</v>
      </c>
      <c r="AC3895" s="3" t="s">
        <v>11465</v>
      </c>
    </row>
    <row r="3896" spans="1:29" x14ac:dyDescent="0.25">
      <c r="A3896" s="3" t="s">
        <v>11465</v>
      </c>
      <c r="B3896">
        <v>35019</v>
      </c>
      <c r="C3896" s="3" t="s">
        <v>8825</v>
      </c>
      <c r="D3896" s="3" t="s">
        <v>11501</v>
      </c>
      <c r="E3896" s="3" t="s">
        <v>11463</v>
      </c>
      <c r="F3896" s="3" t="s">
        <v>11464</v>
      </c>
      <c r="G3896" s="3" t="s">
        <v>11465</v>
      </c>
      <c r="H3896" s="3" t="s">
        <v>11479</v>
      </c>
      <c r="I3896" s="3" t="s">
        <v>11466</v>
      </c>
      <c r="J3896" s="3" t="s">
        <v>11465</v>
      </c>
      <c r="K3896" s="3" t="s">
        <v>3591</v>
      </c>
      <c r="L3896" s="3" t="s">
        <v>24558</v>
      </c>
      <c r="M3896" s="3" t="s">
        <v>40455</v>
      </c>
      <c r="N3896" s="3" t="s">
        <v>40456</v>
      </c>
      <c r="O3896" s="3" t="s">
        <v>24560</v>
      </c>
      <c r="P3896" s="3" t="s">
        <v>12338</v>
      </c>
      <c r="Q3896" s="3" t="s">
        <v>40457</v>
      </c>
      <c r="R3896" s="3" t="s">
        <v>38749</v>
      </c>
      <c r="S3896" s="3" t="s">
        <v>11473</v>
      </c>
      <c r="T3896" s="3" t="s">
        <v>11474</v>
      </c>
      <c r="U3896" s="3" t="s">
        <v>24562</v>
      </c>
      <c r="V3896" s="3" t="s">
        <v>11465</v>
      </c>
      <c r="W3896" s="3" t="s">
        <v>11465</v>
      </c>
      <c r="X3896" s="3" t="s">
        <v>11465</v>
      </c>
      <c r="Y3896" s="3" t="s">
        <v>11498</v>
      </c>
      <c r="Z3896" s="4">
        <v>47204</v>
      </c>
      <c r="AA3896" s="3" t="s">
        <v>7186</v>
      </c>
      <c r="AB3896" s="3" t="s">
        <v>11465</v>
      </c>
      <c r="AC3896" s="3" t="s">
        <v>11465</v>
      </c>
    </row>
    <row r="3897" spans="1:29" x14ac:dyDescent="0.25">
      <c r="A3897" s="3" t="s">
        <v>11465</v>
      </c>
      <c r="B3897">
        <v>28335</v>
      </c>
      <c r="C3897" s="3" t="s">
        <v>40458</v>
      </c>
      <c r="D3897" s="3" t="s">
        <v>11462</v>
      </c>
      <c r="E3897" s="3" t="s">
        <v>11463</v>
      </c>
      <c r="F3897" s="3" t="s">
        <v>11464</v>
      </c>
      <c r="G3897" s="3" t="s">
        <v>11465</v>
      </c>
      <c r="H3897" s="3" t="s">
        <v>11465</v>
      </c>
      <c r="I3897" s="3" t="s">
        <v>11466</v>
      </c>
      <c r="J3897" s="3" t="s">
        <v>11465</v>
      </c>
      <c r="K3897" s="3" t="s">
        <v>40459</v>
      </c>
      <c r="L3897" s="3" t="s">
        <v>40460</v>
      </c>
      <c r="M3897" s="3" t="s">
        <v>11465</v>
      </c>
      <c r="N3897" s="3" t="s">
        <v>11465</v>
      </c>
      <c r="O3897" s="3" t="s">
        <v>40461</v>
      </c>
      <c r="P3897" s="3" t="s">
        <v>12338</v>
      </c>
      <c r="Q3897" s="3" t="s">
        <v>40462</v>
      </c>
      <c r="R3897" s="3" t="s">
        <v>12755</v>
      </c>
      <c r="S3897" s="3" t="s">
        <v>11473</v>
      </c>
      <c r="T3897" s="3" t="s">
        <v>11474</v>
      </c>
      <c r="U3897" s="3" t="s">
        <v>12756</v>
      </c>
      <c r="V3897" s="3" t="s">
        <v>11465</v>
      </c>
      <c r="W3897" s="3" t="s">
        <v>11465</v>
      </c>
      <c r="X3897" s="3" t="s">
        <v>11465</v>
      </c>
      <c r="Y3897" s="3" t="s">
        <v>11476</v>
      </c>
      <c r="AA3897" s="3" t="s">
        <v>11465</v>
      </c>
      <c r="AB3897" s="3" t="s">
        <v>11465</v>
      </c>
      <c r="AC3897" s="3" t="s">
        <v>11465</v>
      </c>
    </row>
    <row r="3898" spans="1:29" x14ac:dyDescent="0.25">
      <c r="A3898" s="3" t="s">
        <v>11465</v>
      </c>
      <c r="B3898">
        <v>35038</v>
      </c>
      <c r="C3898" s="3" t="s">
        <v>9814</v>
      </c>
      <c r="D3898" s="3" t="s">
        <v>11501</v>
      </c>
      <c r="E3898" s="3" t="s">
        <v>11463</v>
      </c>
      <c r="F3898" s="3" t="s">
        <v>11464</v>
      </c>
      <c r="G3898" s="3" t="s">
        <v>11465</v>
      </c>
      <c r="H3898" s="3" t="s">
        <v>11465</v>
      </c>
      <c r="I3898" s="3" t="s">
        <v>11466</v>
      </c>
      <c r="J3898" s="3" t="s">
        <v>11465</v>
      </c>
      <c r="K3898" s="3" t="s">
        <v>5004</v>
      </c>
      <c r="L3898" s="3" t="s">
        <v>40463</v>
      </c>
      <c r="M3898" s="3" t="s">
        <v>11465</v>
      </c>
      <c r="N3898" s="3" t="s">
        <v>11465</v>
      </c>
      <c r="O3898" s="3" t="s">
        <v>40464</v>
      </c>
      <c r="P3898" s="3" t="s">
        <v>12338</v>
      </c>
      <c r="Q3898" s="3" t="s">
        <v>40465</v>
      </c>
      <c r="R3898" s="3" t="s">
        <v>11876</v>
      </c>
      <c r="S3898" s="3" t="s">
        <v>11473</v>
      </c>
      <c r="T3898" s="3" t="s">
        <v>11474</v>
      </c>
      <c r="U3898" s="3" t="s">
        <v>12320</v>
      </c>
      <c r="V3898" s="3" t="s">
        <v>11465</v>
      </c>
      <c r="W3898" s="3" t="s">
        <v>11465</v>
      </c>
      <c r="X3898" s="3" t="s">
        <v>11465</v>
      </c>
      <c r="Y3898" s="3" t="s">
        <v>11476</v>
      </c>
      <c r="AA3898" s="3" t="s">
        <v>11465</v>
      </c>
      <c r="AB3898" s="3" t="s">
        <v>11465</v>
      </c>
      <c r="AC3898" s="3" t="s">
        <v>11465</v>
      </c>
    </row>
    <row r="3899" spans="1:29" x14ac:dyDescent="0.25">
      <c r="A3899" s="3" t="s">
        <v>11465</v>
      </c>
      <c r="B3899">
        <v>28521</v>
      </c>
      <c r="C3899" s="3" t="s">
        <v>10062</v>
      </c>
      <c r="D3899" s="3" t="s">
        <v>11462</v>
      </c>
      <c r="E3899" s="3" t="s">
        <v>11463</v>
      </c>
      <c r="F3899" s="3" t="s">
        <v>11464</v>
      </c>
      <c r="G3899" s="3" t="s">
        <v>11465</v>
      </c>
      <c r="H3899" s="3" t="s">
        <v>11465</v>
      </c>
      <c r="I3899" s="3" t="s">
        <v>11466</v>
      </c>
      <c r="J3899" s="3" t="s">
        <v>11465</v>
      </c>
      <c r="K3899" s="3" t="s">
        <v>5332</v>
      </c>
      <c r="L3899" s="3" t="s">
        <v>40466</v>
      </c>
      <c r="M3899" s="3" t="s">
        <v>11465</v>
      </c>
      <c r="N3899" s="3" t="s">
        <v>11465</v>
      </c>
      <c r="O3899" s="3" t="s">
        <v>13199</v>
      </c>
      <c r="P3899" s="3" t="s">
        <v>12338</v>
      </c>
      <c r="Q3899" s="3" t="s">
        <v>13200</v>
      </c>
      <c r="R3899" s="3" t="s">
        <v>11602</v>
      </c>
      <c r="S3899" s="3" t="s">
        <v>11473</v>
      </c>
      <c r="T3899" s="3" t="s">
        <v>11474</v>
      </c>
      <c r="U3899" s="3" t="s">
        <v>13201</v>
      </c>
      <c r="V3899" s="3" t="s">
        <v>11465</v>
      </c>
      <c r="W3899" s="3" t="s">
        <v>11465</v>
      </c>
      <c r="X3899" s="3" t="s">
        <v>11465</v>
      </c>
      <c r="Y3899" s="3" t="s">
        <v>11476</v>
      </c>
      <c r="AA3899" s="3" t="s">
        <v>11465</v>
      </c>
      <c r="AB3899" s="3" t="s">
        <v>11465</v>
      </c>
      <c r="AC3899" s="3" t="s">
        <v>11465</v>
      </c>
    </row>
    <row r="3900" spans="1:29" x14ac:dyDescent="0.25">
      <c r="A3900" s="3" t="s">
        <v>11465</v>
      </c>
      <c r="B3900">
        <v>25245</v>
      </c>
      <c r="C3900" s="3" t="s">
        <v>9521</v>
      </c>
      <c r="D3900" s="3" t="s">
        <v>40467</v>
      </c>
      <c r="E3900" s="3" t="s">
        <v>11463</v>
      </c>
      <c r="F3900" s="3" t="s">
        <v>11464</v>
      </c>
      <c r="G3900" s="3" t="s">
        <v>11465</v>
      </c>
      <c r="H3900" s="3" t="s">
        <v>11479</v>
      </c>
      <c r="I3900" s="3" t="s">
        <v>11466</v>
      </c>
      <c r="J3900" s="3" t="s">
        <v>11465</v>
      </c>
      <c r="K3900" s="3" t="s">
        <v>4624</v>
      </c>
      <c r="L3900" s="3" t="s">
        <v>40468</v>
      </c>
      <c r="M3900" s="3" t="s">
        <v>40469</v>
      </c>
      <c r="N3900" s="3" t="s">
        <v>11465</v>
      </c>
      <c r="O3900" s="3" t="s">
        <v>11465</v>
      </c>
      <c r="P3900" s="3" t="s">
        <v>12338</v>
      </c>
      <c r="Q3900" s="3" t="s">
        <v>40470</v>
      </c>
      <c r="R3900" s="3" t="s">
        <v>14401</v>
      </c>
      <c r="S3900" s="3" t="s">
        <v>11473</v>
      </c>
      <c r="T3900" s="3" t="s">
        <v>11474</v>
      </c>
      <c r="U3900" s="3" t="s">
        <v>24926</v>
      </c>
      <c r="V3900" s="3" t="s">
        <v>11465</v>
      </c>
      <c r="W3900" s="3" t="s">
        <v>11465</v>
      </c>
      <c r="X3900" s="3" t="s">
        <v>11465</v>
      </c>
      <c r="Y3900" s="3" t="s">
        <v>11476</v>
      </c>
      <c r="AA3900" s="3" t="s">
        <v>11465</v>
      </c>
      <c r="AB3900" s="3" t="s">
        <v>11465</v>
      </c>
      <c r="AC3900" s="3" t="s">
        <v>11465</v>
      </c>
    </row>
    <row r="3901" spans="1:29" x14ac:dyDescent="0.25">
      <c r="A3901" s="3" t="s">
        <v>11465</v>
      </c>
      <c r="B3901">
        <v>8061</v>
      </c>
      <c r="C3901" s="3" t="s">
        <v>8059</v>
      </c>
      <c r="D3901" s="3" t="s">
        <v>8059</v>
      </c>
      <c r="E3901" s="3" t="s">
        <v>11463</v>
      </c>
      <c r="F3901" s="3" t="s">
        <v>15503</v>
      </c>
      <c r="G3901" s="3" t="s">
        <v>11465</v>
      </c>
      <c r="H3901" s="3" t="s">
        <v>11479</v>
      </c>
      <c r="I3901" s="3" t="s">
        <v>11466</v>
      </c>
      <c r="J3901" s="3" t="s">
        <v>11465</v>
      </c>
      <c r="K3901" s="3" t="s">
        <v>2085</v>
      </c>
      <c r="L3901" s="3" t="s">
        <v>23782</v>
      </c>
      <c r="M3901" s="3" t="s">
        <v>11465</v>
      </c>
      <c r="N3901" s="3" t="s">
        <v>11465</v>
      </c>
      <c r="O3901" s="3" t="s">
        <v>40471</v>
      </c>
      <c r="P3901" s="3" t="s">
        <v>12338</v>
      </c>
      <c r="Q3901" s="3" t="s">
        <v>40472</v>
      </c>
      <c r="R3901" s="3" t="s">
        <v>14841</v>
      </c>
      <c r="S3901" s="3" t="s">
        <v>11712</v>
      </c>
      <c r="T3901" s="3" t="s">
        <v>11474</v>
      </c>
      <c r="U3901" s="3" t="s">
        <v>40473</v>
      </c>
      <c r="V3901" s="3" t="s">
        <v>11465</v>
      </c>
      <c r="W3901" s="3" t="s">
        <v>11465</v>
      </c>
      <c r="X3901" s="3" t="s">
        <v>11465</v>
      </c>
      <c r="Y3901" s="3" t="s">
        <v>11476</v>
      </c>
      <c r="AA3901" s="3" t="s">
        <v>11465</v>
      </c>
      <c r="AB3901" s="3" t="s">
        <v>11465</v>
      </c>
      <c r="AC3901" s="3" t="s">
        <v>11465</v>
      </c>
    </row>
    <row r="3902" spans="1:29" x14ac:dyDescent="0.25">
      <c r="A3902" s="3" t="s">
        <v>40475</v>
      </c>
      <c r="B3902">
        <v>21742</v>
      </c>
      <c r="C3902" s="3" t="s">
        <v>40474</v>
      </c>
      <c r="D3902" s="3" t="s">
        <v>40474</v>
      </c>
      <c r="E3902" s="3" t="s">
        <v>11476</v>
      </c>
      <c r="F3902" s="3" t="s">
        <v>14686</v>
      </c>
      <c r="G3902" s="3" t="s">
        <v>11465</v>
      </c>
      <c r="H3902" s="3" t="s">
        <v>11479</v>
      </c>
      <c r="I3902" s="3" t="s">
        <v>11486</v>
      </c>
      <c r="J3902" s="3" t="s">
        <v>40475</v>
      </c>
      <c r="K3902" s="3" t="s">
        <v>2085</v>
      </c>
      <c r="L3902" s="3" t="s">
        <v>23782</v>
      </c>
      <c r="M3902" s="3" t="s">
        <v>23783</v>
      </c>
      <c r="N3902" s="3" t="s">
        <v>11465</v>
      </c>
      <c r="O3902" s="3" t="s">
        <v>23784</v>
      </c>
      <c r="P3902" s="3" t="s">
        <v>12338</v>
      </c>
      <c r="Q3902" s="3" t="s">
        <v>40476</v>
      </c>
      <c r="R3902" s="3" t="s">
        <v>40477</v>
      </c>
      <c r="S3902" s="3" t="s">
        <v>24472</v>
      </c>
      <c r="T3902" s="3" t="s">
        <v>14695</v>
      </c>
      <c r="U3902" s="3" t="s">
        <v>40478</v>
      </c>
      <c r="V3902" s="3" t="s">
        <v>11479</v>
      </c>
      <c r="W3902" s="3" t="s">
        <v>11465</v>
      </c>
      <c r="X3902" s="3" t="s">
        <v>11465</v>
      </c>
      <c r="Y3902" s="3" t="s">
        <v>11498</v>
      </c>
      <c r="Z3902" s="4">
        <v>44130</v>
      </c>
      <c r="AA3902" s="3" t="s">
        <v>11548</v>
      </c>
      <c r="AB3902" s="3" t="s">
        <v>11465</v>
      </c>
      <c r="AC3902" s="3" t="s">
        <v>11465</v>
      </c>
    </row>
    <row r="3903" spans="1:29" x14ac:dyDescent="0.25">
      <c r="A3903" s="3" t="s">
        <v>11465</v>
      </c>
      <c r="B3903">
        <v>26397</v>
      </c>
      <c r="C3903" s="3" t="s">
        <v>40479</v>
      </c>
      <c r="D3903" s="3" t="s">
        <v>11501</v>
      </c>
      <c r="E3903" s="3" t="s">
        <v>11463</v>
      </c>
      <c r="F3903" s="3" t="s">
        <v>11464</v>
      </c>
      <c r="G3903" s="3" t="s">
        <v>11465</v>
      </c>
      <c r="H3903" s="3" t="s">
        <v>11479</v>
      </c>
      <c r="I3903" s="3" t="s">
        <v>11466</v>
      </c>
      <c r="J3903" s="3" t="s">
        <v>11465</v>
      </c>
      <c r="K3903" s="3" t="s">
        <v>40480</v>
      </c>
      <c r="L3903" s="3" t="s">
        <v>40481</v>
      </c>
      <c r="M3903" s="3" t="s">
        <v>40482</v>
      </c>
      <c r="N3903" s="3" t="s">
        <v>11465</v>
      </c>
      <c r="O3903" s="3" t="s">
        <v>11465</v>
      </c>
      <c r="P3903" s="3" t="s">
        <v>12338</v>
      </c>
      <c r="Q3903" s="3" t="s">
        <v>40483</v>
      </c>
      <c r="R3903" s="3" t="s">
        <v>13307</v>
      </c>
      <c r="S3903" s="3" t="s">
        <v>11473</v>
      </c>
      <c r="T3903" s="3" t="s">
        <v>11474</v>
      </c>
      <c r="U3903" s="3" t="s">
        <v>17217</v>
      </c>
      <c r="V3903" s="3" t="s">
        <v>11465</v>
      </c>
      <c r="W3903" s="3" t="s">
        <v>11465</v>
      </c>
      <c r="X3903" s="3" t="s">
        <v>11465</v>
      </c>
      <c r="Y3903" s="3" t="s">
        <v>11476</v>
      </c>
      <c r="AB3903" s="3" t="s">
        <v>11465</v>
      </c>
      <c r="AC3903" s="3" t="s">
        <v>11465</v>
      </c>
    </row>
    <row r="3904" spans="1:29" x14ac:dyDescent="0.25">
      <c r="A3904" s="3" t="s">
        <v>11465</v>
      </c>
      <c r="B3904">
        <v>26022</v>
      </c>
      <c r="C3904" s="3" t="s">
        <v>10468</v>
      </c>
      <c r="D3904" s="3" t="s">
        <v>11501</v>
      </c>
      <c r="E3904" s="3" t="s">
        <v>11463</v>
      </c>
      <c r="F3904" s="3" t="s">
        <v>11464</v>
      </c>
      <c r="G3904" s="3" t="s">
        <v>11465</v>
      </c>
      <c r="H3904" s="3" t="s">
        <v>11479</v>
      </c>
      <c r="I3904" s="3" t="s">
        <v>11466</v>
      </c>
      <c r="J3904" s="3" t="s">
        <v>11465</v>
      </c>
      <c r="K3904" s="3" t="s">
        <v>5804</v>
      </c>
      <c r="L3904" s="3" t="s">
        <v>40484</v>
      </c>
      <c r="M3904" s="3" t="s">
        <v>40485</v>
      </c>
      <c r="N3904" s="3" t="s">
        <v>11465</v>
      </c>
      <c r="O3904" s="3" t="s">
        <v>40486</v>
      </c>
      <c r="P3904" s="3" t="s">
        <v>12338</v>
      </c>
      <c r="Q3904" s="3" t="s">
        <v>40487</v>
      </c>
      <c r="R3904" s="3" t="s">
        <v>25144</v>
      </c>
      <c r="S3904" s="3" t="s">
        <v>12564</v>
      </c>
      <c r="T3904" s="3" t="s">
        <v>11474</v>
      </c>
      <c r="U3904" s="3" t="s">
        <v>40488</v>
      </c>
      <c r="V3904" s="3" t="s">
        <v>11465</v>
      </c>
      <c r="W3904" s="3" t="s">
        <v>11465</v>
      </c>
      <c r="X3904" s="3" t="s">
        <v>11465</v>
      </c>
      <c r="Y3904" s="3" t="s">
        <v>11476</v>
      </c>
      <c r="AB3904" s="3" t="s">
        <v>11465</v>
      </c>
      <c r="AC3904" s="3" t="s">
        <v>11465</v>
      </c>
    </row>
    <row r="3905" spans="1:29" x14ac:dyDescent="0.25">
      <c r="A3905" s="3" t="s">
        <v>40493</v>
      </c>
      <c r="B3905">
        <v>21450</v>
      </c>
      <c r="C3905" s="3" t="s">
        <v>40489</v>
      </c>
      <c r="D3905" s="3" t="s">
        <v>40490</v>
      </c>
      <c r="E3905" s="3" t="s">
        <v>11476</v>
      </c>
      <c r="F3905" s="3" t="s">
        <v>11689</v>
      </c>
      <c r="G3905" s="3" t="s">
        <v>40491</v>
      </c>
      <c r="H3905" s="3" t="s">
        <v>40492</v>
      </c>
      <c r="I3905" s="3" t="s">
        <v>11486</v>
      </c>
      <c r="J3905" s="3" t="s">
        <v>40493</v>
      </c>
      <c r="K3905" s="3" t="s">
        <v>5804</v>
      </c>
      <c r="L3905" s="3" t="s">
        <v>40494</v>
      </c>
      <c r="M3905" s="3" t="s">
        <v>40495</v>
      </c>
      <c r="N3905" s="3" t="s">
        <v>11465</v>
      </c>
      <c r="O3905" s="3" t="s">
        <v>40496</v>
      </c>
      <c r="P3905" s="3" t="s">
        <v>12338</v>
      </c>
      <c r="Q3905" s="3" t="s">
        <v>40497</v>
      </c>
      <c r="R3905" s="3" t="s">
        <v>16240</v>
      </c>
      <c r="S3905" s="3" t="s">
        <v>12564</v>
      </c>
      <c r="T3905" s="3" t="s">
        <v>11474</v>
      </c>
      <c r="U3905" s="3" t="s">
        <v>40498</v>
      </c>
      <c r="V3905" s="3" t="s">
        <v>40499</v>
      </c>
      <c r="W3905" s="3" t="s">
        <v>40500</v>
      </c>
      <c r="X3905" s="3" t="s">
        <v>11641</v>
      </c>
      <c r="Y3905" s="3" t="s">
        <v>11498</v>
      </c>
      <c r="Z3905" s="4">
        <v>43897</v>
      </c>
      <c r="AA3905" s="3" t="s">
        <v>11641</v>
      </c>
      <c r="AB3905" s="3" t="s">
        <v>11465</v>
      </c>
      <c r="AC3905" s="3" t="s">
        <v>11465</v>
      </c>
    </row>
    <row r="3906" spans="1:29" x14ac:dyDescent="0.25">
      <c r="A3906" s="3" t="s">
        <v>40505</v>
      </c>
      <c r="B3906">
        <v>22935</v>
      </c>
      <c r="C3906" s="3" t="s">
        <v>40501</v>
      </c>
      <c r="D3906" s="3" t="s">
        <v>40502</v>
      </c>
      <c r="E3906" s="3" t="s">
        <v>11476</v>
      </c>
      <c r="F3906" s="3" t="s">
        <v>11483</v>
      </c>
      <c r="G3906" s="3" t="s">
        <v>40503</v>
      </c>
      <c r="H3906" s="3" t="s">
        <v>40504</v>
      </c>
      <c r="I3906" s="3" t="s">
        <v>11486</v>
      </c>
      <c r="J3906" s="3" t="s">
        <v>40505</v>
      </c>
      <c r="K3906" s="3" t="s">
        <v>40506</v>
      </c>
      <c r="L3906" s="3" t="s">
        <v>40507</v>
      </c>
      <c r="M3906" s="3" t="s">
        <v>40508</v>
      </c>
      <c r="N3906" s="3" t="s">
        <v>40509</v>
      </c>
      <c r="O3906" s="3" t="s">
        <v>40510</v>
      </c>
      <c r="P3906" s="3" t="s">
        <v>12338</v>
      </c>
      <c r="Q3906" s="3" t="s">
        <v>40511</v>
      </c>
      <c r="R3906" s="3" t="s">
        <v>40512</v>
      </c>
      <c r="S3906" s="3" t="s">
        <v>11712</v>
      </c>
      <c r="T3906" s="3" t="s">
        <v>11474</v>
      </c>
      <c r="U3906" s="3" t="s">
        <v>40513</v>
      </c>
      <c r="V3906" s="3" t="s">
        <v>11465</v>
      </c>
      <c r="W3906" s="3" t="s">
        <v>11465</v>
      </c>
      <c r="X3906" s="3" t="s">
        <v>11465</v>
      </c>
      <c r="Y3906" s="3" t="s">
        <v>11498</v>
      </c>
      <c r="Z3906" s="4">
        <v>44701</v>
      </c>
      <c r="AA3906" s="3" t="s">
        <v>11641</v>
      </c>
      <c r="AB3906" s="3" t="s">
        <v>12729</v>
      </c>
      <c r="AC3906" s="3" t="s">
        <v>11465</v>
      </c>
    </row>
    <row r="3907" spans="1:29" x14ac:dyDescent="0.25">
      <c r="A3907" s="3" t="s">
        <v>11465</v>
      </c>
      <c r="B3907">
        <v>26286</v>
      </c>
      <c r="C3907" s="3" t="s">
        <v>40514</v>
      </c>
      <c r="D3907" s="3" t="s">
        <v>11501</v>
      </c>
      <c r="E3907" s="3" t="s">
        <v>11463</v>
      </c>
      <c r="F3907" s="3" t="s">
        <v>11464</v>
      </c>
      <c r="G3907" s="3" t="s">
        <v>11465</v>
      </c>
      <c r="H3907" s="3" t="s">
        <v>11479</v>
      </c>
      <c r="I3907" s="3" t="s">
        <v>11466</v>
      </c>
      <c r="J3907" s="3" t="s">
        <v>11465</v>
      </c>
      <c r="K3907" s="3" t="s">
        <v>40515</v>
      </c>
      <c r="L3907" s="3" t="s">
        <v>40516</v>
      </c>
      <c r="M3907" s="3" t="s">
        <v>32556</v>
      </c>
      <c r="N3907" s="3" t="s">
        <v>11465</v>
      </c>
      <c r="O3907" s="3" t="s">
        <v>40517</v>
      </c>
      <c r="P3907" s="3" t="s">
        <v>40518</v>
      </c>
      <c r="Q3907" s="3" t="s">
        <v>40519</v>
      </c>
      <c r="R3907" s="3" t="s">
        <v>12088</v>
      </c>
      <c r="S3907" s="3" t="s">
        <v>11473</v>
      </c>
      <c r="T3907" s="3" t="s">
        <v>11474</v>
      </c>
      <c r="U3907" s="3" t="s">
        <v>14736</v>
      </c>
      <c r="V3907" s="3" t="s">
        <v>11465</v>
      </c>
      <c r="W3907" s="3" t="s">
        <v>11465</v>
      </c>
      <c r="X3907" s="3" t="s">
        <v>11465</v>
      </c>
      <c r="Y3907" s="3" t="s">
        <v>11476</v>
      </c>
      <c r="AB3907" s="3" t="s">
        <v>11465</v>
      </c>
      <c r="AC3907" s="3" t="s">
        <v>11465</v>
      </c>
    </row>
    <row r="3908" spans="1:29" x14ac:dyDescent="0.25">
      <c r="A3908" s="3" t="s">
        <v>11465</v>
      </c>
      <c r="B3908">
        <v>27871</v>
      </c>
      <c r="C3908" s="3" t="s">
        <v>40520</v>
      </c>
      <c r="D3908" s="3" t="s">
        <v>11501</v>
      </c>
      <c r="E3908" s="3" t="s">
        <v>11463</v>
      </c>
      <c r="F3908" s="3" t="s">
        <v>11464</v>
      </c>
      <c r="G3908" s="3" t="s">
        <v>11465</v>
      </c>
      <c r="H3908" s="3" t="s">
        <v>11465</v>
      </c>
      <c r="I3908" s="3" t="s">
        <v>11466</v>
      </c>
      <c r="J3908" s="3" t="s">
        <v>11465</v>
      </c>
      <c r="K3908" s="3" t="s">
        <v>40521</v>
      </c>
      <c r="L3908" s="3" t="s">
        <v>40522</v>
      </c>
      <c r="M3908" s="3" t="s">
        <v>11465</v>
      </c>
      <c r="N3908" s="3" t="s">
        <v>11465</v>
      </c>
      <c r="O3908" s="3" t="s">
        <v>40523</v>
      </c>
      <c r="P3908" s="3" t="s">
        <v>12338</v>
      </c>
      <c r="Q3908" s="3" t="s">
        <v>40524</v>
      </c>
      <c r="R3908" s="3" t="s">
        <v>18823</v>
      </c>
      <c r="S3908" s="3" t="s">
        <v>11473</v>
      </c>
      <c r="T3908" s="3" t="s">
        <v>11474</v>
      </c>
      <c r="U3908" s="3" t="s">
        <v>40525</v>
      </c>
      <c r="V3908" s="3" t="s">
        <v>11465</v>
      </c>
      <c r="W3908" s="3" t="s">
        <v>11465</v>
      </c>
      <c r="X3908" s="3" t="s">
        <v>11465</v>
      </c>
      <c r="Y3908" s="3" t="s">
        <v>11476</v>
      </c>
      <c r="AA3908" s="3" t="s">
        <v>11465</v>
      </c>
      <c r="AB3908" s="3" t="s">
        <v>11465</v>
      </c>
      <c r="AC3908" s="3" t="s">
        <v>11465</v>
      </c>
    </row>
    <row r="3909" spans="1:29" x14ac:dyDescent="0.25">
      <c r="A3909" s="3" t="s">
        <v>40530</v>
      </c>
      <c r="B3909">
        <v>22461</v>
      </c>
      <c r="C3909" s="3" t="s">
        <v>40526</v>
      </c>
      <c r="D3909" s="3" t="s">
        <v>40527</v>
      </c>
      <c r="E3909" s="3" t="s">
        <v>11476</v>
      </c>
      <c r="F3909" s="3" t="s">
        <v>11689</v>
      </c>
      <c r="G3909" s="3" t="s">
        <v>40528</v>
      </c>
      <c r="H3909" s="3" t="s">
        <v>40529</v>
      </c>
      <c r="I3909" s="3" t="s">
        <v>11486</v>
      </c>
      <c r="J3909" s="3" t="s">
        <v>40530</v>
      </c>
      <c r="K3909" s="3" t="s">
        <v>40531</v>
      </c>
      <c r="L3909" s="3" t="s">
        <v>40532</v>
      </c>
      <c r="M3909" s="3" t="s">
        <v>40533</v>
      </c>
      <c r="N3909" s="3" t="s">
        <v>40534</v>
      </c>
      <c r="O3909" s="3" t="s">
        <v>40535</v>
      </c>
      <c r="P3909" s="3" t="s">
        <v>12338</v>
      </c>
      <c r="Q3909" s="3" t="s">
        <v>40536</v>
      </c>
      <c r="R3909" s="3" t="s">
        <v>14657</v>
      </c>
      <c r="S3909" s="3" t="s">
        <v>12033</v>
      </c>
      <c r="T3909" s="3" t="s">
        <v>11474</v>
      </c>
      <c r="U3909" s="3" t="s">
        <v>40537</v>
      </c>
      <c r="V3909" s="3" t="s">
        <v>40538</v>
      </c>
      <c r="W3909" s="3" t="s">
        <v>40539</v>
      </c>
      <c r="X3909" s="3" t="s">
        <v>11548</v>
      </c>
      <c r="Y3909" s="3" t="s">
        <v>11498</v>
      </c>
      <c r="Z3909" s="4">
        <v>44832</v>
      </c>
      <c r="AA3909" s="3" t="s">
        <v>11548</v>
      </c>
      <c r="AB3909" s="3" t="s">
        <v>40528</v>
      </c>
      <c r="AC3909" s="3" t="s">
        <v>40540</v>
      </c>
    </row>
    <row r="3910" spans="1:29" x14ac:dyDescent="0.25">
      <c r="A3910" s="3" t="s">
        <v>11465</v>
      </c>
      <c r="B3910">
        <v>27043</v>
      </c>
      <c r="C3910" s="3" t="s">
        <v>9601</v>
      </c>
      <c r="D3910" s="3" t="s">
        <v>11501</v>
      </c>
      <c r="E3910" s="3" t="s">
        <v>11463</v>
      </c>
      <c r="F3910" s="3" t="s">
        <v>11464</v>
      </c>
      <c r="G3910" s="3" t="s">
        <v>11465</v>
      </c>
      <c r="H3910" s="3" t="s">
        <v>11465</v>
      </c>
      <c r="I3910" s="3" t="s">
        <v>11466</v>
      </c>
      <c r="J3910" s="3" t="s">
        <v>11465</v>
      </c>
      <c r="K3910" s="3" t="s">
        <v>4719</v>
      </c>
      <c r="L3910" s="3" t="s">
        <v>11465</v>
      </c>
      <c r="M3910" s="3" t="s">
        <v>40541</v>
      </c>
      <c r="N3910" s="3" t="s">
        <v>11465</v>
      </c>
      <c r="O3910" s="3" t="s">
        <v>40542</v>
      </c>
      <c r="P3910" s="3" t="s">
        <v>12338</v>
      </c>
      <c r="Q3910" s="3" t="s">
        <v>40543</v>
      </c>
      <c r="R3910" s="3" t="s">
        <v>40544</v>
      </c>
      <c r="S3910" s="3" t="s">
        <v>11773</v>
      </c>
      <c r="T3910" s="3" t="s">
        <v>11474</v>
      </c>
      <c r="U3910" s="3" t="s">
        <v>40545</v>
      </c>
      <c r="V3910" s="3" t="s">
        <v>11465</v>
      </c>
      <c r="W3910" s="3" t="s">
        <v>11465</v>
      </c>
      <c r="X3910" s="3" t="s">
        <v>11465</v>
      </c>
      <c r="Y3910" s="3" t="s">
        <v>11498</v>
      </c>
      <c r="Z3910" s="4">
        <v>47194</v>
      </c>
      <c r="AA3910" s="3" t="s">
        <v>7186</v>
      </c>
      <c r="AB3910" s="3" t="s">
        <v>11465</v>
      </c>
      <c r="AC3910" s="3" t="s">
        <v>11465</v>
      </c>
    </row>
    <row r="3911" spans="1:29" x14ac:dyDescent="0.25">
      <c r="A3911" s="3" t="s">
        <v>11465</v>
      </c>
      <c r="B3911">
        <v>60066</v>
      </c>
      <c r="C3911" s="3" t="s">
        <v>9692</v>
      </c>
      <c r="D3911" s="3" t="s">
        <v>40546</v>
      </c>
      <c r="E3911" s="3" t="s">
        <v>11463</v>
      </c>
      <c r="F3911" s="3" t="s">
        <v>11464</v>
      </c>
      <c r="G3911" s="3" t="s">
        <v>11465</v>
      </c>
      <c r="H3911" s="3" t="s">
        <v>11465</v>
      </c>
      <c r="I3911" s="3" t="s">
        <v>11466</v>
      </c>
      <c r="J3911" s="3" t="s">
        <v>11465</v>
      </c>
      <c r="K3911" s="3" t="s">
        <v>4816</v>
      </c>
      <c r="L3911" s="3" t="s">
        <v>40547</v>
      </c>
      <c r="M3911" s="3" t="s">
        <v>11465</v>
      </c>
      <c r="N3911" s="3" t="s">
        <v>11465</v>
      </c>
      <c r="O3911" s="3" t="s">
        <v>40548</v>
      </c>
      <c r="P3911" s="3" t="s">
        <v>9692</v>
      </c>
      <c r="Q3911" s="3" t="s">
        <v>40549</v>
      </c>
      <c r="R3911" s="3" t="s">
        <v>11565</v>
      </c>
      <c r="S3911" s="3" t="s">
        <v>11712</v>
      </c>
      <c r="T3911" s="3" t="s">
        <v>11474</v>
      </c>
      <c r="U3911" s="3" t="s">
        <v>40550</v>
      </c>
      <c r="V3911" s="3" t="s">
        <v>11465</v>
      </c>
      <c r="W3911" s="3" t="s">
        <v>11465</v>
      </c>
      <c r="X3911" s="3" t="s">
        <v>11465</v>
      </c>
      <c r="Y3911" s="3" t="s">
        <v>11476</v>
      </c>
      <c r="AA3911" s="3" t="s">
        <v>11465</v>
      </c>
      <c r="AB3911" s="3" t="s">
        <v>11465</v>
      </c>
      <c r="AC3911" s="3" t="s">
        <v>11465</v>
      </c>
    </row>
    <row r="3912" spans="1:29" x14ac:dyDescent="0.25">
      <c r="A3912" s="3" t="s">
        <v>40554</v>
      </c>
      <c r="B3912">
        <v>24049</v>
      </c>
      <c r="C3912" s="3" t="s">
        <v>40551</v>
      </c>
      <c r="D3912" s="3" t="s">
        <v>40552</v>
      </c>
      <c r="E3912" s="3" t="s">
        <v>11476</v>
      </c>
      <c r="F3912" s="3" t="s">
        <v>11765</v>
      </c>
      <c r="G3912" s="3" t="s">
        <v>40553</v>
      </c>
      <c r="H3912" s="3" t="s">
        <v>11479</v>
      </c>
      <c r="I3912" s="3" t="s">
        <v>11486</v>
      </c>
      <c r="J3912" s="3" t="s">
        <v>40554</v>
      </c>
      <c r="K3912" s="3" t="s">
        <v>4816</v>
      </c>
      <c r="L3912" s="3" t="s">
        <v>40555</v>
      </c>
      <c r="M3912" s="3" t="s">
        <v>11465</v>
      </c>
      <c r="N3912" s="3" t="s">
        <v>11465</v>
      </c>
      <c r="O3912" s="3" t="s">
        <v>40548</v>
      </c>
      <c r="P3912" s="3" t="s">
        <v>12338</v>
      </c>
      <c r="Q3912" s="3" t="s">
        <v>40556</v>
      </c>
      <c r="R3912" s="3" t="s">
        <v>40557</v>
      </c>
      <c r="S3912" s="3" t="s">
        <v>40558</v>
      </c>
      <c r="T3912" s="3" t="s">
        <v>11474</v>
      </c>
      <c r="U3912" s="3" t="s">
        <v>40559</v>
      </c>
      <c r="V3912" s="3" t="s">
        <v>11465</v>
      </c>
      <c r="W3912" s="3" t="s">
        <v>11465</v>
      </c>
      <c r="X3912" s="3" t="s">
        <v>11465</v>
      </c>
      <c r="Y3912" s="3" t="s">
        <v>11476</v>
      </c>
      <c r="AA3912" s="3" t="s">
        <v>11465</v>
      </c>
      <c r="AB3912" s="3" t="s">
        <v>11465</v>
      </c>
      <c r="AC3912" s="3" t="s">
        <v>11465</v>
      </c>
    </row>
    <row r="3913" spans="1:29" x14ac:dyDescent="0.25">
      <c r="A3913" s="3" t="s">
        <v>11465</v>
      </c>
      <c r="B3913">
        <v>3287</v>
      </c>
      <c r="C3913" s="3" t="s">
        <v>10616</v>
      </c>
      <c r="D3913" s="3" t="s">
        <v>10616</v>
      </c>
      <c r="E3913" s="3" t="s">
        <v>11463</v>
      </c>
      <c r="F3913" s="3" t="s">
        <v>11464</v>
      </c>
      <c r="G3913" s="3" t="s">
        <v>11465</v>
      </c>
      <c r="H3913" s="3" t="s">
        <v>11479</v>
      </c>
      <c r="I3913" s="3" t="s">
        <v>11466</v>
      </c>
      <c r="J3913" s="3" t="s">
        <v>11465</v>
      </c>
      <c r="K3913" s="3" t="s">
        <v>5981</v>
      </c>
      <c r="L3913" s="3" t="s">
        <v>40560</v>
      </c>
      <c r="M3913" s="3" t="s">
        <v>40561</v>
      </c>
      <c r="N3913" s="3" t="s">
        <v>11465</v>
      </c>
      <c r="O3913" s="3" t="s">
        <v>40562</v>
      </c>
      <c r="P3913" s="3" t="s">
        <v>12338</v>
      </c>
      <c r="Q3913" s="3" t="s">
        <v>40563</v>
      </c>
      <c r="R3913" s="3" t="s">
        <v>40564</v>
      </c>
      <c r="S3913" s="3" t="s">
        <v>11712</v>
      </c>
      <c r="T3913" s="3" t="s">
        <v>11474</v>
      </c>
      <c r="U3913" s="3" t="s">
        <v>40565</v>
      </c>
      <c r="V3913" s="3" t="s">
        <v>11465</v>
      </c>
      <c r="W3913" s="3" t="s">
        <v>11465</v>
      </c>
      <c r="X3913" s="3" t="s">
        <v>11465</v>
      </c>
      <c r="Y3913" s="3" t="s">
        <v>11498</v>
      </c>
      <c r="Z3913" s="4">
        <v>47208</v>
      </c>
      <c r="AA3913" s="3" t="s">
        <v>7186</v>
      </c>
      <c r="AB3913" s="3" t="s">
        <v>11465</v>
      </c>
      <c r="AC3913" s="3" t="s">
        <v>11465</v>
      </c>
    </row>
    <row r="3914" spans="1:29" x14ac:dyDescent="0.25">
      <c r="A3914" s="3" t="s">
        <v>11465</v>
      </c>
      <c r="B3914">
        <v>20319</v>
      </c>
      <c r="C3914" s="3" t="s">
        <v>10616</v>
      </c>
      <c r="D3914" s="3" t="s">
        <v>10616</v>
      </c>
      <c r="E3914" s="3" t="s">
        <v>11476</v>
      </c>
      <c r="F3914" s="3" t="s">
        <v>11478</v>
      </c>
      <c r="G3914" s="3" t="s">
        <v>11465</v>
      </c>
      <c r="H3914" s="3" t="s">
        <v>11479</v>
      </c>
      <c r="I3914" s="3" t="s">
        <v>11466</v>
      </c>
      <c r="J3914" s="3" t="s">
        <v>11465</v>
      </c>
      <c r="K3914" s="3" t="s">
        <v>5981</v>
      </c>
      <c r="L3914" s="3" t="s">
        <v>40560</v>
      </c>
      <c r="M3914" s="3" t="s">
        <v>40561</v>
      </c>
      <c r="N3914" s="3" t="s">
        <v>11465</v>
      </c>
      <c r="O3914" s="3" t="s">
        <v>40562</v>
      </c>
      <c r="P3914" s="3" t="s">
        <v>12338</v>
      </c>
      <c r="Q3914" s="3" t="s">
        <v>40563</v>
      </c>
      <c r="R3914" s="3" t="s">
        <v>40564</v>
      </c>
      <c r="S3914" s="3" t="s">
        <v>11712</v>
      </c>
      <c r="T3914" s="3" t="s">
        <v>11474</v>
      </c>
      <c r="U3914" s="3" t="s">
        <v>40565</v>
      </c>
      <c r="V3914" s="3" t="s">
        <v>11465</v>
      </c>
      <c r="W3914" s="3" t="s">
        <v>11465</v>
      </c>
      <c r="X3914" s="3" t="s">
        <v>11465</v>
      </c>
      <c r="Y3914" s="3" t="s">
        <v>11476</v>
      </c>
      <c r="AB3914" s="3" t="s">
        <v>11465</v>
      </c>
      <c r="AC3914" s="3" t="s">
        <v>11465</v>
      </c>
    </row>
    <row r="3915" spans="1:29" x14ac:dyDescent="0.25">
      <c r="A3915" s="3" t="s">
        <v>11465</v>
      </c>
      <c r="B3915">
        <v>21522</v>
      </c>
      <c r="C3915" s="3" t="s">
        <v>40566</v>
      </c>
      <c r="D3915" s="3" t="s">
        <v>40566</v>
      </c>
      <c r="E3915" s="3" t="s">
        <v>11476</v>
      </c>
      <c r="F3915" s="3" t="s">
        <v>11464</v>
      </c>
      <c r="G3915" s="3" t="s">
        <v>11465</v>
      </c>
      <c r="H3915" s="3" t="s">
        <v>11479</v>
      </c>
      <c r="I3915" s="3" t="s">
        <v>11466</v>
      </c>
      <c r="J3915" s="3" t="s">
        <v>11465</v>
      </c>
      <c r="K3915" s="3" t="s">
        <v>40567</v>
      </c>
      <c r="L3915" s="3" t="s">
        <v>11465</v>
      </c>
      <c r="M3915" s="3" t="s">
        <v>40568</v>
      </c>
      <c r="N3915" s="3" t="s">
        <v>40569</v>
      </c>
      <c r="O3915" s="3" t="s">
        <v>40570</v>
      </c>
      <c r="P3915" s="3" t="s">
        <v>12338</v>
      </c>
      <c r="Q3915" s="3" t="s">
        <v>40571</v>
      </c>
      <c r="R3915" s="3" t="s">
        <v>40572</v>
      </c>
      <c r="S3915" s="3" t="s">
        <v>11473</v>
      </c>
      <c r="T3915" s="3" t="s">
        <v>11474</v>
      </c>
      <c r="U3915" s="3" t="s">
        <v>14109</v>
      </c>
      <c r="V3915" s="3" t="s">
        <v>11465</v>
      </c>
      <c r="W3915" s="3" t="s">
        <v>11465</v>
      </c>
      <c r="X3915" s="3" t="s">
        <v>11465</v>
      </c>
      <c r="Y3915" s="3" t="s">
        <v>11476</v>
      </c>
      <c r="AB3915" s="3" t="s">
        <v>11465</v>
      </c>
      <c r="AC3915" s="3" t="s">
        <v>11465</v>
      </c>
    </row>
    <row r="3916" spans="1:29" x14ac:dyDescent="0.25">
      <c r="A3916" s="3" t="s">
        <v>11465</v>
      </c>
      <c r="B3916">
        <v>20889</v>
      </c>
      <c r="C3916" s="3" t="s">
        <v>40573</v>
      </c>
      <c r="D3916" s="3" t="s">
        <v>40573</v>
      </c>
      <c r="E3916" s="3" t="s">
        <v>11476</v>
      </c>
      <c r="F3916" s="3" t="s">
        <v>11464</v>
      </c>
      <c r="G3916" s="3" t="s">
        <v>11465</v>
      </c>
      <c r="H3916" s="3" t="s">
        <v>11479</v>
      </c>
      <c r="I3916" s="3" t="s">
        <v>11466</v>
      </c>
      <c r="J3916" s="3" t="s">
        <v>11465</v>
      </c>
      <c r="K3916" s="3" t="s">
        <v>40574</v>
      </c>
      <c r="L3916" s="3" t="s">
        <v>40575</v>
      </c>
      <c r="M3916" s="3" t="s">
        <v>40576</v>
      </c>
      <c r="N3916" s="3" t="s">
        <v>11465</v>
      </c>
      <c r="O3916" s="3" t="s">
        <v>11465</v>
      </c>
      <c r="P3916" s="3" t="s">
        <v>12338</v>
      </c>
      <c r="Q3916" s="3" t="s">
        <v>40577</v>
      </c>
      <c r="R3916" s="3" t="s">
        <v>13684</v>
      </c>
      <c r="S3916" s="3" t="s">
        <v>11473</v>
      </c>
      <c r="T3916" s="3" t="s">
        <v>11474</v>
      </c>
      <c r="U3916" s="3" t="s">
        <v>40578</v>
      </c>
      <c r="V3916" s="3" t="s">
        <v>11465</v>
      </c>
      <c r="W3916" s="3" t="s">
        <v>11465</v>
      </c>
      <c r="X3916" s="3" t="s">
        <v>11465</v>
      </c>
      <c r="Y3916" s="3" t="s">
        <v>11476</v>
      </c>
      <c r="AB3916" s="3" t="s">
        <v>11465</v>
      </c>
      <c r="AC3916" s="3" t="s">
        <v>11465</v>
      </c>
    </row>
    <row r="3917" spans="1:29" x14ac:dyDescent="0.25">
      <c r="A3917" s="3" t="s">
        <v>11465</v>
      </c>
      <c r="B3917">
        <v>3064</v>
      </c>
      <c r="C3917" s="3" t="s">
        <v>40579</v>
      </c>
      <c r="D3917" s="3" t="s">
        <v>40579</v>
      </c>
      <c r="E3917" s="3" t="s">
        <v>11463</v>
      </c>
      <c r="F3917" s="3" t="s">
        <v>11464</v>
      </c>
      <c r="G3917" s="3" t="s">
        <v>11465</v>
      </c>
      <c r="H3917" s="3" t="s">
        <v>11479</v>
      </c>
      <c r="I3917" s="3" t="s">
        <v>11466</v>
      </c>
      <c r="J3917" s="3" t="s">
        <v>11465</v>
      </c>
      <c r="K3917" s="3" t="s">
        <v>40580</v>
      </c>
      <c r="L3917" s="3" t="s">
        <v>40581</v>
      </c>
      <c r="M3917" s="3" t="s">
        <v>40582</v>
      </c>
      <c r="N3917" s="3" t="s">
        <v>40583</v>
      </c>
      <c r="O3917" s="3" t="s">
        <v>40584</v>
      </c>
      <c r="P3917" s="3" t="s">
        <v>12338</v>
      </c>
      <c r="Q3917" s="3" t="s">
        <v>40585</v>
      </c>
      <c r="R3917" s="3" t="s">
        <v>12790</v>
      </c>
      <c r="S3917" s="3" t="s">
        <v>11473</v>
      </c>
      <c r="T3917" s="3" t="s">
        <v>11474</v>
      </c>
      <c r="U3917" s="3" t="s">
        <v>40586</v>
      </c>
      <c r="V3917" s="3" t="s">
        <v>11465</v>
      </c>
      <c r="W3917" s="3" t="s">
        <v>11465</v>
      </c>
      <c r="X3917" s="3" t="s">
        <v>11465</v>
      </c>
      <c r="Y3917" s="3" t="s">
        <v>11476</v>
      </c>
      <c r="AB3917" s="3" t="s">
        <v>11465</v>
      </c>
      <c r="AC3917" s="3" t="s">
        <v>11465</v>
      </c>
    </row>
    <row r="3918" spans="1:29" x14ac:dyDescent="0.25">
      <c r="A3918" s="3" t="s">
        <v>620</v>
      </c>
      <c r="B3918">
        <v>24381</v>
      </c>
      <c r="C3918" s="3" t="s">
        <v>40587</v>
      </c>
      <c r="D3918" s="3" t="s">
        <v>11462</v>
      </c>
      <c r="E3918" s="3" t="s">
        <v>11476</v>
      </c>
      <c r="F3918" s="3" t="s">
        <v>11765</v>
      </c>
      <c r="G3918" s="3" t="s">
        <v>40588</v>
      </c>
      <c r="H3918" s="3" t="s">
        <v>40589</v>
      </c>
      <c r="I3918" s="3" t="s">
        <v>11486</v>
      </c>
      <c r="J3918" s="3" t="s">
        <v>620</v>
      </c>
      <c r="K3918" s="3" t="s">
        <v>40590</v>
      </c>
      <c r="L3918" s="3" t="s">
        <v>40591</v>
      </c>
      <c r="M3918" s="3" t="s">
        <v>40592</v>
      </c>
      <c r="N3918" s="3" t="s">
        <v>40593</v>
      </c>
      <c r="O3918" s="3" t="s">
        <v>40594</v>
      </c>
      <c r="P3918" s="3" t="s">
        <v>12338</v>
      </c>
      <c r="Q3918" s="3" t="s">
        <v>40595</v>
      </c>
      <c r="R3918" s="3" t="s">
        <v>40596</v>
      </c>
      <c r="S3918" s="3" t="s">
        <v>11712</v>
      </c>
      <c r="T3918" s="3" t="s">
        <v>11474</v>
      </c>
      <c r="U3918" s="3" t="s">
        <v>40597</v>
      </c>
      <c r="V3918" s="3" t="s">
        <v>40598</v>
      </c>
      <c r="W3918" s="3" t="s">
        <v>40599</v>
      </c>
      <c r="X3918" s="3" t="s">
        <v>11497</v>
      </c>
      <c r="Y3918" s="3" t="s">
        <v>11498</v>
      </c>
      <c r="Z3918" s="4">
        <v>47496</v>
      </c>
      <c r="AA3918" s="3" t="s">
        <v>7184</v>
      </c>
      <c r="AB3918" s="3" t="s">
        <v>40600</v>
      </c>
      <c r="AC3918" s="3" t="s">
        <v>40601</v>
      </c>
    </row>
    <row r="3919" spans="1:29" x14ac:dyDescent="0.25">
      <c r="A3919" s="3" t="s">
        <v>11465</v>
      </c>
      <c r="B3919">
        <v>25841</v>
      </c>
      <c r="C3919" s="3" t="s">
        <v>9280</v>
      </c>
      <c r="D3919" s="3" t="s">
        <v>11660</v>
      </c>
      <c r="E3919" s="3" t="s">
        <v>11463</v>
      </c>
      <c r="F3919" s="3" t="s">
        <v>11464</v>
      </c>
      <c r="G3919" s="3" t="s">
        <v>11465</v>
      </c>
      <c r="H3919" s="3" t="s">
        <v>11479</v>
      </c>
      <c r="I3919" s="3" t="s">
        <v>11466</v>
      </c>
      <c r="J3919" s="3" t="s">
        <v>11465</v>
      </c>
      <c r="K3919" s="3" t="s">
        <v>4334</v>
      </c>
      <c r="L3919" s="3" t="s">
        <v>40602</v>
      </c>
      <c r="M3919" s="3" t="s">
        <v>40603</v>
      </c>
      <c r="N3919" s="3" t="s">
        <v>11465</v>
      </c>
      <c r="O3919" s="3" t="s">
        <v>40604</v>
      </c>
      <c r="P3919" s="3" t="s">
        <v>12338</v>
      </c>
      <c r="Q3919" s="3" t="s">
        <v>40605</v>
      </c>
      <c r="R3919" s="3" t="s">
        <v>40606</v>
      </c>
      <c r="S3919" s="3" t="s">
        <v>11773</v>
      </c>
      <c r="T3919" s="3" t="s">
        <v>11474</v>
      </c>
      <c r="U3919" s="3" t="s">
        <v>40607</v>
      </c>
      <c r="V3919" s="3" t="s">
        <v>11465</v>
      </c>
      <c r="W3919" s="3" t="s">
        <v>11465</v>
      </c>
      <c r="X3919" s="3" t="s">
        <v>11465</v>
      </c>
      <c r="Y3919" s="3" t="s">
        <v>11498</v>
      </c>
      <c r="AA3919" s="3" t="s">
        <v>7186</v>
      </c>
      <c r="AB3919" s="3" t="s">
        <v>11465</v>
      </c>
      <c r="AC3919" s="3" t="s">
        <v>11465</v>
      </c>
    </row>
    <row r="3920" spans="1:29" x14ac:dyDescent="0.25">
      <c r="A3920" s="3" t="s">
        <v>11465</v>
      </c>
      <c r="B3920">
        <v>21619</v>
      </c>
      <c r="C3920" s="3" t="s">
        <v>40608</v>
      </c>
      <c r="D3920" s="3" t="s">
        <v>40608</v>
      </c>
      <c r="E3920" s="3" t="s">
        <v>11476</v>
      </c>
      <c r="F3920" s="3" t="s">
        <v>11464</v>
      </c>
      <c r="G3920" s="3" t="s">
        <v>11465</v>
      </c>
      <c r="H3920" s="3" t="s">
        <v>11479</v>
      </c>
      <c r="I3920" s="3" t="s">
        <v>11466</v>
      </c>
      <c r="J3920" s="3" t="s">
        <v>11465</v>
      </c>
      <c r="K3920" s="3" t="s">
        <v>40609</v>
      </c>
      <c r="L3920" s="3" t="s">
        <v>40610</v>
      </c>
      <c r="M3920" s="3" t="s">
        <v>40611</v>
      </c>
      <c r="N3920" s="3" t="s">
        <v>11465</v>
      </c>
      <c r="O3920" s="3" t="s">
        <v>11465</v>
      </c>
      <c r="P3920" s="3" t="s">
        <v>12338</v>
      </c>
      <c r="Q3920" s="3" t="s">
        <v>40612</v>
      </c>
      <c r="R3920" s="3" t="s">
        <v>16457</v>
      </c>
      <c r="S3920" s="3" t="s">
        <v>11712</v>
      </c>
      <c r="T3920" s="3" t="s">
        <v>11474</v>
      </c>
      <c r="U3920" s="3" t="s">
        <v>26665</v>
      </c>
      <c r="V3920" s="3" t="s">
        <v>11465</v>
      </c>
      <c r="W3920" s="3" t="s">
        <v>11465</v>
      </c>
      <c r="X3920" s="3" t="s">
        <v>11465</v>
      </c>
      <c r="Y3920" s="3" t="s">
        <v>11476</v>
      </c>
      <c r="AB3920" s="3" t="s">
        <v>11465</v>
      </c>
      <c r="AC3920" s="3" t="s">
        <v>11465</v>
      </c>
    </row>
    <row r="3921" spans="1:29" x14ac:dyDescent="0.25">
      <c r="A3921" s="3" t="s">
        <v>40615</v>
      </c>
      <c r="B3921">
        <v>21386</v>
      </c>
      <c r="C3921" s="3" t="s">
        <v>40613</v>
      </c>
      <c r="D3921" s="3" t="s">
        <v>11501</v>
      </c>
      <c r="E3921" s="3" t="s">
        <v>11476</v>
      </c>
      <c r="F3921" s="3" t="s">
        <v>11483</v>
      </c>
      <c r="G3921" s="3" t="s">
        <v>40614</v>
      </c>
      <c r="H3921" s="3" t="s">
        <v>11479</v>
      </c>
      <c r="I3921" s="3" t="s">
        <v>11486</v>
      </c>
      <c r="J3921" s="3" t="s">
        <v>40615</v>
      </c>
      <c r="K3921" s="3" t="s">
        <v>40616</v>
      </c>
      <c r="L3921" s="3" t="s">
        <v>40617</v>
      </c>
      <c r="M3921" s="3" t="s">
        <v>40618</v>
      </c>
      <c r="N3921" s="3" t="s">
        <v>11465</v>
      </c>
      <c r="O3921" s="3" t="s">
        <v>40619</v>
      </c>
      <c r="P3921" s="3" t="s">
        <v>12338</v>
      </c>
      <c r="Q3921" s="3" t="s">
        <v>40620</v>
      </c>
      <c r="R3921" s="3" t="s">
        <v>12777</v>
      </c>
      <c r="S3921" s="3" t="s">
        <v>11473</v>
      </c>
      <c r="T3921" s="3" t="s">
        <v>11474</v>
      </c>
      <c r="U3921" s="3" t="s">
        <v>40621</v>
      </c>
      <c r="V3921" s="3" t="s">
        <v>11479</v>
      </c>
      <c r="W3921" s="3" t="s">
        <v>11465</v>
      </c>
      <c r="X3921" s="3" t="s">
        <v>11465</v>
      </c>
      <c r="Y3921" s="3" t="s">
        <v>11498</v>
      </c>
      <c r="Z3921" s="4">
        <v>43855</v>
      </c>
      <c r="AA3921" s="3" t="s">
        <v>11641</v>
      </c>
      <c r="AB3921" s="3" t="s">
        <v>11465</v>
      </c>
      <c r="AC3921" s="3" t="s">
        <v>11465</v>
      </c>
    </row>
    <row r="3922" spans="1:29" x14ac:dyDescent="0.25">
      <c r="A3922" s="3" t="s">
        <v>11465</v>
      </c>
      <c r="B3922">
        <v>26703</v>
      </c>
      <c r="C3922" s="3" t="s">
        <v>9646</v>
      </c>
      <c r="D3922" s="3" t="s">
        <v>11501</v>
      </c>
      <c r="E3922" s="3" t="s">
        <v>11463</v>
      </c>
      <c r="F3922" s="3" t="s">
        <v>11464</v>
      </c>
      <c r="G3922" s="3" t="s">
        <v>11465</v>
      </c>
      <c r="H3922" s="3" t="s">
        <v>11479</v>
      </c>
      <c r="I3922" s="3" t="s">
        <v>11466</v>
      </c>
      <c r="J3922" s="3" t="s">
        <v>11465</v>
      </c>
      <c r="K3922" s="3" t="s">
        <v>4766</v>
      </c>
      <c r="L3922" s="3" t="s">
        <v>14104</v>
      </c>
      <c r="M3922" s="3" t="s">
        <v>40622</v>
      </c>
      <c r="N3922" s="3" t="s">
        <v>40623</v>
      </c>
      <c r="O3922" s="3" t="s">
        <v>40624</v>
      </c>
      <c r="P3922" s="3" t="s">
        <v>12338</v>
      </c>
      <c r="Q3922" s="3" t="s">
        <v>40625</v>
      </c>
      <c r="R3922" s="3" t="s">
        <v>15094</v>
      </c>
      <c r="S3922" s="3" t="s">
        <v>11473</v>
      </c>
      <c r="T3922" s="3" t="s">
        <v>11474</v>
      </c>
      <c r="U3922" s="3" t="s">
        <v>14109</v>
      </c>
      <c r="V3922" s="3" t="s">
        <v>11465</v>
      </c>
      <c r="W3922" s="3" t="s">
        <v>11465</v>
      </c>
      <c r="X3922" s="3" t="s">
        <v>11465</v>
      </c>
      <c r="Y3922" s="3" t="s">
        <v>11498</v>
      </c>
      <c r="Z3922" s="4">
        <v>47204</v>
      </c>
      <c r="AA3922" s="3" t="s">
        <v>7186</v>
      </c>
      <c r="AB3922" s="3" t="s">
        <v>11465</v>
      </c>
      <c r="AC3922" s="3" t="s">
        <v>11465</v>
      </c>
    </row>
    <row r="3923" spans="1:29" x14ac:dyDescent="0.25">
      <c r="A3923" s="3" t="s">
        <v>11465</v>
      </c>
      <c r="B3923">
        <v>8213</v>
      </c>
      <c r="C3923" s="3" t="s">
        <v>7950</v>
      </c>
      <c r="D3923" s="3" t="s">
        <v>40626</v>
      </c>
      <c r="E3923" s="3" t="s">
        <v>11463</v>
      </c>
      <c r="F3923" s="3" t="s">
        <v>15503</v>
      </c>
      <c r="G3923" s="3" t="s">
        <v>11465</v>
      </c>
      <c r="H3923" s="3" t="s">
        <v>11479</v>
      </c>
      <c r="I3923" s="3" t="s">
        <v>11466</v>
      </c>
      <c r="J3923" s="3" t="s">
        <v>11465</v>
      </c>
      <c r="K3923" s="3" t="s">
        <v>1947</v>
      </c>
      <c r="L3923" s="3" t="s">
        <v>40627</v>
      </c>
      <c r="M3923" s="3" t="s">
        <v>40628</v>
      </c>
      <c r="N3923" s="3" t="s">
        <v>11465</v>
      </c>
      <c r="O3923" s="3" t="s">
        <v>40629</v>
      </c>
      <c r="P3923" s="3" t="s">
        <v>12338</v>
      </c>
      <c r="Q3923" s="3" t="s">
        <v>40630</v>
      </c>
      <c r="R3923" s="3" t="s">
        <v>20367</v>
      </c>
      <c r="S3923" s="3" t="s">
        <v>11473</v>
      </c>
      <c r="T3923" s="3" t="s">
        <v>11474</v>
      </c>
      <c r="U3923" s="3" t="s">
        <v>40631</v>
      </c>
      <c r="V3923" s="3" t="s">
        <v>11465</v>
      </c>
      <c r="W3923" s="3" t="s">
        <v>11465</v>
      </c>
      <c r="X3923" s="3" t="s">
        <v>11465</v>
      </c>
      <c r="Y3923" s="3" t="s">
        <v>11476</v>
      </c>
      <c r="AB3923" s="3" t="s">
        <v>11465</v>
      </c>
      <c r="AC3923" s="3" t="s">
        <v>11465</v>
      </c>
    </row>
    <row r="3924" spans="1:29" x14ac:dyDescent="0.25">
      <c r="A3924" s="3" t="s">
        <v>40634</v>
      </c>
      <c r="B3924">
        <v>22377</v>
      </c>
      <c r="C3924" s="3" t="s">
        <v>40632</v>
      </c>
      <c r="D3924" s="3" t="s">
        <v>11660</v>
      </c>
      <c r="E3924" s="3" t="s">
        <v>11476</v>
      </c>
      <c r="F3924" s="3" t="s">
        <v>11483</v>
      </c>
      <c r="G3924" s="3" t="s">
        <v>40633</v>
      </c>
      <c r="H3924" s="3" t="s">
        <v>11479</v>
      </c>
      <c r="I3924" s="3" t="s">
        <v>11486</v>
      </c>
      <c r="J3924" s="3" t="s">
        <v>40634</v>
      </c>
      <c r="K3924" s="3" t="s">
        <v>40635</v>
      </c>
      <c r="L3924" s="3" t="s">
        <v>40636</v>
      </c>
      <c r="M3924" s="3" t="s">
        <v>40637</v>
      </c>
      <c r="N3924" s="3" t="s">
        <v>40638</v>
      </c>
      <c r="O3924" s="3" t="s">
        <v>40639</v>
      </c>
      <c r="P3924" s="3" t="s">
        <v>12338</v>
      </c>
      <c r="Q3924" s="3" t="s">
        <v>40640</v>
      </c>
      <c r="R3924" s="3" t="s">
        <v>11956</v>
      </c>
      <c r="S3924" s="3" t="s">
        <v>11473</v>
      </c>
      <c r="T3924" s="3" t="s">
        <v>11474</v>
      </c>
      <c r="U3924" s="3" t="s">
        <v>40641</v>
      </c>
      <c r="V3924" s="3" t="s">
        <v>11465</v>
      </c>
      <c r="W3924" s="3" t="s">
        <v>11465</v>
      </c>
      <c r="X3924" s="3" t="s">
        <v>11465</v>
      </c>
      <c r="Y3924" s="3" t="s">
        <v>11498</v>
      </c>
      <c r="Z3924" s="4">
        <v>44946</v>
      </c>
      <c r="AA3924" s="3" t="s">
        <v>11641</v>
      </c>
      <c r="AB3924" s="3" t="s">
        <v>11465</v>
      </c>
      <c r="AC3924" s="3" t="s">
        <v>11465</v>
      </c>
    </row>
    <row r="3925" spans="1:29" x14ac:dyDescent="0.25">
      <c r="A3925" s="3" t="s">
        <v>11465</v>
      </c>
      <c r="B3925">
        <v>25448</v>
      </c>
      <c r="C3925" s="3" t="s">
        <v>9425</v>
      </c>
      <c r="D3925" s="3" t="s">
        <v>40642</v>
      </c>
      <c r="E3925" s="3" t="s">
        <v>11463</v>
      </c>
      <c r="F3925" s="3" t="s">
        <v>11464</v>
      </c>
      <c r="G3925" s="3" t="s">
        <v>11465</v>
      </c>
      <c r="H3925" s="3" t="s">
        <v>11479</v>
      </c>
      <c r="I3925" s="3" t="s">
        <v>11466</v>
      </c>
      <c r="J3925" s="3" t="s">
        <v>11465</v>
      </c>
      <c r="K3925" s="3" t="s">
        <v>4514</v>
      </c>
      <c r="L3925" s="3" t="s">
        <v>40643</v>
      </c>
      <c r="M3925" s="3" t="s">
        <v>40644</v>
      </c>
      <c r="N3925" s="3" t="s">
        <v>11465</v>
      </c>
      <c r="O3925" s="3" t="s">
        <v>40645</v>
      </c>
      <c r="P3925" s="3" t="s">
        <v>12338</v>
      </c>
      <c r="Q3925" s="3" t="s">
        <v>40646</v>
      </c>
      <c r="R3925" s="3" t="s">
        <v>11602</v>
      </c>
      <c r="S3925" s="3" t="s">
        <v>11473</v>
      </c>
      <c r="T3925" s="3" t="s">
        <v>11474</v>
      </c>
      <c r="U3925" s="3" t="s">
        <v>11603</v>
      </c>
      <c r="V3925" s="3" t="s">
        <v>11465</v>
      </c>
      <c r="W3925" s="3" t="s">
        <v>11465</v>
      </c>
      <c r="X3925" s="3" t="s">
        <v>11465</v>
      </c>
      <c r="Y3925" s="3" t="s">
        <v>11476</v>
      </c>
      <c r="AB3925" s="3" t="s">
        <v>11465</v>
      </c>
      <c r="AC3925" s="3" t="s">
        <v>11465</v>
      </c>
    </row>
    <row r="3926" spans="1:29" x14ac:dyDescent="0.25">
      <c r="A3926" s="3" t="s">
        <v>11465</v>
      </c>
      <c r="B3926">
        <v>25228</v>
      </c>
      <c r="C3926" s="3" t="s">
        <v>9522</v>
      </c>
      <c r="D3926" s="3" t="s">
        <v>40647</v>
      </c>
      <c r="E3926" s="3" t="s">
        <v>11463</v>
      </c>
      <c r="F3926" s="3" t="s">
        <v>11464</v>
      </c>
      <c r="G3926" s="3" t="s">
        <v>11465</v>
      </c>
      <c r="H3926" s="3" t="s">
        <v>11479</v>
      </c>
      <c r="I3926" s="3" t="s">
        <v>11466</v>
      </c>
      <c r="J3926" s="3" t="s">
        <v>11465</v>
      </c>
      <c r="K3926" s="3" t="s">
        <v>4625</v>
      </c>
      <c r="L3926" s="3" t="s">
        <v>11465</v>
      </c>
      <c r="M3926" s="3" t="s">
        <v>39112</v>
      </c>
      <c r="N3926" s="3" t="s">
        <v>11465</v>
      </c>
      <c r="O3926" s="3" t="s">
        <v>11465</v>
      </c>
      <c r="P3926" s="3" t="s">
        <v>12338</v>
      </c>
      <c r="Q3926" s="3" t="s">
        <v>40648</v>
      </c>
      <c r="R3926" s="3" t="s">
        <v>13903</v>
      </c>
      <c r="S3926" s="3" t="s">
        <v>11473</v>
      </c>
      <c r="T3926" s="3" t="s">
        <v>11474</v>
      </c>
      <c r="U3926" s="3" t="s">
        <v>13904</v>
      </c>
      <c r="V3926" s="3" t="s">
        <v>11465</v>
      </c>
      <c r="W3926" s="3" t="s">
        <v>11465</v>
      </c>
      <c r="X3926" s="3" t="s">
        <v>11465</v>
      </c>
      <c r="Y3926" s="3" t="s">
        <v>11476</v>
      </c>
      <c r="AB3926" s="3" t="s">
        <v>11465</v>
      </c>
      <c r="AC3926" s="3" t="s">
        <v>11465</v>
      </c>
    </row>
    <row r="3927" spans="1:29" x14ac:dyDescent="0.25">
      <c r="A3927" s="3" t="s">
        <v>11465</v>
      </c>
      <c r="B3927">
        <v>26452</v>
      </c>
      <c r="C3927" s="3" t="s">
        <v>10469</v>
      </c>
      <c r="D3927" s="3" t="s">
        <v>11501</v>
      </c>
      <c r="E3927" s="3" t="s">
        <v>11463</v>
      </c>
      <c r="F3927" s="3" t="s">
        <v>11464</v>
      </c>
      <c r="G3927" s="3" t="s">
        <v>11465</v>
      </c>
      <c r="H3927" s="3" t="s">
        <v>11479</v>
      </c>
      <c r="I3927" s="3" t="s">
        <v>11466</v>
      </c>
      <c r="J3927" s="3" t="s">
        <v>11465</v>
      </c>
      <c r="K3927" s="3" t="s">
        <v>5805</v>
      </c>
      <c r="L3927" s="3" t="s">
        <v>40649</v>
      </c>
      <c r="M3927" s="3" t="s">
        <v>40650</v>
      </c>
      <c r="N3927" s="3" t="s">
        <v>11465</v>
      </c>
      <c r="O3927" s="3" t="s">
        <v>40651</v>
      </c>
      <c r="P3927" s="3" t="s">
        <v>12338</v>
      </c>
      <c r="Q3927" s="3" t="s">
        <v>40652</v>
      </c>
      <c r="R3927" s="3" t="s">
        <v>17164</v>
      </c>
      <c r="S3927" s="3" t="s">
        <v>11473</v>
      </c>
      <c r="T3927" s="3" t="s">
        <v>11474</v>
      </c>
      <c r="U3927" s="3" t="s">
        <v>37759</v>
      </c>
      <c r="V3927" s="3" t="s">
        <v>11465</v>
      </c>
      <c r="W3927" s="3" t="s">
        <v>11465</v>
      </c>
      <c r="X3927" s="3" t="s">
        <v>11465</v>
      </c>
      <c r="Y3927" s="3" t="s">
        <v>11476</v>
      </c>
      <c r="AB3927" s="3" t="s">
        <v>11465</v>
      </c>
      <c r="AC3927" s="3" t="s">
        <v>11465</v>
      </c>
    </row>
    <row r="3928" spans="1:29" x14ac:dyDescent="0.25">
      <c r="A3928" s="3" t="s">
        <v>11465</v>
      </c>
      <c r="B3928">
        <v>35217</v>
      </c>
      <c r="C3928" s="3" t="s">
        <v>40653</v>
      </c>
      <c r="D3928" s="3" t="s">
        <v>11462</v>
      </c>
      <c r="E3928" s="3" t="s">
        <v>11463</v>
      </c>
      <c r="F3928" s="3" t="s">
        <v>11464</v>
      </c>
      <c r="G3928" s="3" t="s">
        <v>11465</v>
      </c>
      <c r="H3928" s="3" t="s">
        <v>11465</v>
      </c>
      <c r="I3928" s="3" t="s">
        <v>11466</v>
      </c>
      <c r="J3928" s="3" t="s">
        <v>11465</v>
      </c>
      <c r="K3928" s="3" t="s">
        <v>40654</v>
      </c>
      <c r="L3928" s="3" t="s">
        <v>40655</v>
      </c>
      <c r="M3928" s="3" t="s">
        <v>11465</v>
      </c>
      <c r="N3928" s="3" t="s">
        <v>11465</v>
      </c>
      <c r="O3928" s="3" t="s">
        <v>40656</v>
      </c>
      <c r="P3928" s="3" t="s">
        <v>12338</v>
      </c>
      <c r="Q3928" s="3" t="s">
        <v>40657</v>
      </c>
      <c r="R3928" s="3" t="s">
        <v>17138</v>
      </c>
      <c r="S3928" s="3" t="s">
        <v>11473</v>
      </c>
      <c r="T3928" s="3" t="s">
        <v>11474</v>
      </c>
      <c r="U3928" s="3" t="s">
        <v>40658</v>
      </c>
      <c r="V3928" s="3" t="s">
        <v>11465</v>
      </c>
      <c r="W3928" s="3" t="s">
        <v>11465</v>
      </c>
      <c r="X3928" s="3" t="s">
        <v>11465</v>
      </c>
      <c r="Y3928" s="3" t="s">
        <v>11476</v>
      </c>
      <c r="AA3928" s="3" t="s">
        <v>11465</v>
      </c>
      <c r="AB3928" s="3" t="s">
        <v>11465</v>
      </c>
      <c r="AC3928" s="3" t="s">
        <v>11465</v>
      </c>
    </row>
    <row r="3929" spans="1:29" x14ac:dyDescent="0.25">
      <c r="A3929" s="3" t="s">
        <v>11465</v>
      </c>
      <c r="B3929">
        <v>20046</v>
      </c>
      <c r="C3929" s="3" t="s">
        <v>9641</v>
      </c>
      <c r="D3929" s="3" t="s">
        <v>9641</v>
      </c>
      <c r="E3929" s="3" t="s">
        <v>11476</v>
      </c>
      <c r="F3929" s="3" t="s">
        <v>11478</v>
      </c>
      <c r="G3929" s="3" t="s">
        <v>11465</v>
      </c>
      <c r="H3929" s="3" t="s">
        <v>11479</v>
      </c>
      <c r="I3929" s="3" t="s">
        <v>11466</v>
      </c>
      <c r="J3929" s="3" t="s">
        <v>11465</v>
      </c>
      <c r="K3929" s="3" t="s">
        <v>4760</v>
      </c>
      <c r="L3929" s="3" t="s">
        <v>11465</v>
      </c>
      <c r="M3929" s="3" t="s">
        <v>40659</v>
      </c>
      <c r="N3929" s="3" t="s">
        <v>40660</v>
      </c>
      <c r="O3929" s="3" t="s">
        <v>40660</v>
      </c>
      <c r="P3929" s="3" t="s">
        <v>12338</v>
      </c>
      <c r="Q3929" s="3" t="s">
        <v>40661</v>
      </c>
      <c r="R3929" s="3" t="s">
        <v>11735</v>
      </c>
      <c r="S3929" s="3" t="s">
        <v>11473</v>
      </c>
      <c r="T3929" s="3" t="s">
        <v>11474</v>
      </c>
      <c r="U3929" s="3" t="s">
        <v>11736</v>
      </c>
      <c r="V3929" s="3" t="s">
        <v>11465</v>
      </c>
      <c r="W3929" s="3" t="s">
        <v>11465</v>
      </c>
      <c r="X3929" s="3" t="s">
        <v>11465</v>
      </c>
      <c r="Y3929" s="3" t="s">
        <v>11476</v>
      </c>
      <c r="AB3929" s="3" t="s">
        <v>11465</v>
      </c>
      <c r="AC3929" s="3" t="s">
        <v>11465</v>
      </c>
    </row>
    <row r="3930" spans="1:29" x14ac:dyDescent="0.25">
      <c r="A3930" s="3" t="s">
        <v>11465</v>
      </c>
      <c r="B3930">
        <v>26190</v>
      </c>
      <c r="C3930" s="3" t="s">
        <v>9641</v>
      </c>
      <c r="D3930" s="3" t="s">
        <v>11501</v>
      </c>
      <c r="E3930" s="3" t="s">
        <v>11463</v>
      </c>
      <c r="F3930" s="3" t="s">
        <v>11464</v>
      </c>
      <c r="G3930" s="3" t="s">
        <v>11465</v>
      </c>
      <c r="H3930" s="3" t="s">
        <v>11479</v>
      </c>
      <c r="I3930" s="3" t="s">
        <v>11466</v>
      </c>
      <c r="J3930" s="3" t="s">
        <v>11465</v>
      </c>
      <c r="K3930" s="3" t="s">
        <v>4760</v>
      </c>
      <c r="L3930" s="3" t="s">
        <v>11465</v>
      </c>
      <c r="M3930" s="3" t="s">
        <v>40659</v>
      </c>
      <c r="N3930" s="3" t="s">
        <v>11465</v>
      </c>
      <c r="O3930" s="3" t="s">
        <v>40660</v>
      </c>
      <c r="P3930" s="3" t="s">
        <v>9641</v>
      </c>
      <c r="Q3930" s="3" t="s">
        <v>40661</v>
      </c>
      <c r="R3930" s="3" t="s">
        <v>11735</v>
      </c>
      <c r="S3930" s="3" t="s">
        <v>11473</v>
      </c>
      <c r="T3930" s="3" t="s">
        <v>11474</v>
      </c>
      <c r="U3930" s="3" t="s">
        <v>11736</v>
      </c>
      <c r="V3930" s="3" t="s">
        <v>11465</v>
      </c>
      <c r="W3930" s="3" t="s">
        <v>11465</v>
      </c>
      <c r="X3930" s="3" t="s">
        <v>11465</v>
      </c>
      <c r="Y3930" s="3" t="s">
        <v>11476</v>
      </c>
      <c r="AB3930" s="3" t="s">
        <v>11465</v>
      </c>
      <c r="AC3930" s="3" t="s">
        <v>11465</v>
      </c>
    </row>
    <row r="3931" spans="1:29" x14ac:dyDescent="0.25">
      <c r="A3931" s="3" t="s">
        <v>11465</v>
      </c>
      <c r="B3931">
        <v>27096</v>
      </c>
      <c r="C3931" s="3" t="s">
        <v>10730</v>
      </c>
      <c r="D3931" s="3" t="s">
        <v>11501</v>
      </c>
      <c r="E3931" s="3" t="s">
        <v>11463</v>
      </c>
      <c r="F3931" s="3" t="s">
        <v>11464</v>
      </c>
      <c r="G3931" s="3" t="s">
        <v>11465</v>
      </c>
      <c r="H3931" s="3" t="s">
        <v>11465</v>
      </c>
      <c r="I3931" s="3" t="s">
        <v>11466</v>
      </c>
      <c r="J3931" s="3" t="s">
        <v>11465</v>
      </c>
      <c r="K3931" s="3" t="s">
        <v>6109</v>
      </c>
      <c r="L3931" s="3" t="s">
        <v>40662</v>
      </c>
      <c r="M3931" s="3" t="s">
        <v>40663</v>
      </c>
      <c r="N3931" s="3" t="s">
        <v>11465</v>
      </c>
      <c r="O3931" s="3" t="s">
        <v>40664</v>
      </c>
      <c r="P3931" s="3" t="s">
        <v>12338</v>
      </c>
      <c r="Q3931" s="3" t="s">
        <v>40665</v>
      </c>
      <c r="R3931" s="3" t="s">
        <v>30504</v>
      </c>
      <c r="S3931" s="3" t="s">
        <v>11773</v>
      </c>
      <c r="T3931" s="3" t="s">
        <v>11474</v>
      </c>
      <c r="U3931" s="3" t="s">
        <v>40666</v>
      </c>
      <c r="V3931" s="3" t="s">
        <v>11465</v>
      </c>
      <c r="W3931" s="3" t="s">
        <v>11465</v>
      </c>
      <c r="X3931" s="3" t="s">
        <v>11465</v>
      </c>
      <c r="Y3931" s="3" t="s">
        <v>11498</v>
      </c>
      <c r="Z3931" s="4">
        <v>47204</v>
      </c>
      <c r="AA3931" s="3" t="s">
        <v>7186</v>
      </c>
      <c r="AB3931" s="3" t="s">
        <v>11465</v>
      </c>
      <c r="AC3931" s="3" t="s">
        <v>11465</v>
      </c>
    </row>
    <row r="3932" spans="1:29" x14ac:dyDescent="0.25">
      <c r="A3932" s="3" t="s">
        <v>3262</v>
      </c>
      <c r="B3932">
        <v>4663</v>
      </c>
      <c r="C3932" s="3" t="s">
        <v>8665</v>
      </c>
      <c r="D3932" s="3" t="s">
        <v>11501</v>
      </c>
      <c r="E3932" s="3" t="s">
        <v>11463</v>
      </c>
      <c r="F3932" s="3" t="s">
        <v>11483</v>
      </c>
      <c r="G3932" s="3" t="s">
        <v>40667</v>
      </c>
      <c r="H3932" s="3" t="s">
        <v>40668</v>
      </c>
      <c r="I3932" s="3" t="s">
        <v>11486</v>
      </c>
      <c r="J3932" s="3" t="s">
        <v>3262</v>
      </c>
      <c r="K3932" s="3" t="s">
        <v>6109</v>
      </c>
      <c r="L3932" s="3" t="s">
        <v>40669</v>
      </c>
      <c r="M3932" s="3" t="s">
        <v>40663</v>
      </c>
      <c r="N3932" s="3" t="s">
        <v>11465</v>
      </c>
      <c r="O3932" s="3" t="s">
        <v>40664</v>
      </c>
      <c r="P3932" s="3" t="s">
        <v>12338</v>
      </c>
      <c r="Q3932" s="3" t="s">
        <v>40665</v>
      </c>
      <c r="R3932" s="3" t="s">
        <v>30504</v>
      </c>
      <c r="S3932" s="3" t="s">
        <v>11773</v>
      </c>
      <c r="T3932" s="3" t="s">
        <v>11474</v>
      </c>
      <c r="U3932" s="3" t="s">
        <v>40666</v>
      </c>
      <c r="V3932" s="3" t="s">
        <v>40670</v>
      </c>
      <c r="W3932" s="3" t="s">
        <v>40671</v>
      </c>
      <c r="X3932" s="3" t="s">
        <v>11465</v>
      </c>
      <c r="Y3932" s="3" t="s">
        <v>11498</v>
      </c>
      <c r="Z3932" s="4">
        <v>46537</v>
      </c>
      <c r="AA3932" s="3" t="s">
        <v>7184</v>
      </c>
      <c r="AB3932" s="3" t="s">
        <v>3262</v>
      </c>
      <c r="AC3932" s="3" t="s">
        <v>40672</v>
      </c>
    </row>
    <row r="3933" spans="1:29" x14ac:dyDescent="0.25">
      <c r="A3933" s="3" t="s">
        <v>11465</v>
      </c>
      <c r="B3933">
        <v>25485</v>
      </c>
      <c r="C3933" s="3" t="s">
        <v>40673</v>
      </c>
      <c r="D3933" s="3" t="s">
        <v>14808</v>
      </c>
      <c r="E3933" s="3" t="s">
        <v>11463</v>
      </c>
      <c r="F3933" s="3" t="s">
        <v>11464</v>
      </c>
      <c r="G3933" s="3" t="s">
        <v>11465</v>
      </c>
      <c r="H3933" s="3" t="s">
        <v>11479</v>
      </c>
      <c r="I3933" s="3" t="s">
        <v>11466</v>
      </c>
      <c r="J3933" s="3" t="s">
        <v>11465</v>
      </c>
      <c r="K3933" s="3" t="s">
        <v>40674</v>
      </c>
      <c r="L3933" s="3" t="s">
        <v>11465</v>
      </c>
      <c r="M3933" s="3" t="s">
        <v>40675</v>
      </c>
      <c r="N3933" s="3" t="s">
        <v>11465</v>
      </c>
      <c r="O3933" s="3" t="s">
        <v>40676</v>
      </c>
      <c r="P3933" s="3" t="s">
        <v>12338</v>
      </c>
      <c r="Q3933" s="3" t="s">
        <v>40677</v>
      </c>
      <c r="R3933" s="3" t="s">
        <v>20870</v>
      </c>
      <c r="S3933" s="3" t="s">
        <v>11473</v>
      </c>
      <c r="T3933" s="3" t="s">
        <v>11474</v>
      </c>
      <c r="U3933" s="3" t="s">
        <v>20871</v>
      </c>
      <c r="V3933" s="3" t="s">
        <v>11465</v>
      </c>
      <c r="W3933" s="3" t="s">
        <v>11465</v>
      </c>
      <c r="X3933" s="3" t="s">
        <v>11465</v>
      </c>
      <c r="Y3933" s="3" t="s">
        <v>11476</v>
      </c>
      <c r="AB3933" s="3" t="s">
        <v>11465</v>
      </c>
      <c r="AC3933" s="3" t="s">
        <v>11465</v>
      </c>
    </row>
    <row r="3934" spans="1:29" x14ac:dyDescent="0.25">
      <c r="A3934" s="3" t="s">
        <v>5423</v>
      </c>
      <c r="B3934">
        <v>22628</v>
      </c>
      <c r="C3934" s="3" t="s">
        <v>40678</v>
      </c>
      <c r="D3934" s="3" t="s">
        <v>40679</v>
      </c>
      <c r="E3934" s="3" t="s">
        <v>11476</v>
      </c>
      <c r="F3934" s="3" t="s">
        <v>11483</v>
      </c>
      <c r="G3934" s="3" t="s">
        <v>40680</v>
      </c>
      <c r="H3934" s="3" t="s">
        <v>40681</v>
      </c>
      <c r="I3934" s="3" t="s">
        <v>11486</v>
      </c>
      <c r="J3934" s="3" t="s">
        <v>5423</v>
      </c>
      <c r="K3934" s="3" t="s">
        <v>40682</v>
      </c>
      <c r="L3934" s="3" t="s">
        <v>40683</v>
      </c>
      <c r="M3934" s="3" t="s">
        <v>40684</v>
      </c>
      <c r="N3934" s="3" t="s">
        <v>11465</v>
      </c>
      <c r="O3934" s="3" t="s">
        <v>11465</v>
      </c>
      <c r="P3934" s="3" t="s">
        <v>12338</v>
      </c>
      <c r="Q3934" s="3" t="s">
        <v>40685</v>
      </c>
      <c r="R3934" s="3" t="s">
        <v>23055</v>
      </c>
      <c r="S3934" s="3" t="s">
        <v>11773</v>
      </c>
      <c r="T3934" s="3" t="s">
        <v>11474</v>
      </c>
      <c r="U3934" s="3" t="s">
        <v>40686</v>
      </c>
      <c r="V3934" s="3" t="s">
        <v>11465</v>
      </c>
      <c r="W3934" s="3" t="s">
        <v>11465</v>
      </c>
      <c r="X3934" s="3" t="s">
        <v>11465</v>
      </c>
      <c r="Y3934" s="3" t="s">
        <v>11476</v>
      </c>
      <c r="AA3934" s="3" t="s">
        <v>11465</v>
      </c>
      <c r="AB3934" s="3" t="s">
        <v>11465</v>
      </c>
      <c r="AC3934" s="3" t="s">
        <v>11465</v>
      </c>
    </row>
    <row r="3935" spans="1:29" x14ac:dyDescent="0.25">
      <c r="A3935" s="3" t="s">
        <v>40689</v>
      </c>
      <c r="B3935">
        <v>60193</v>
      </c>
      <c r="C3935" s="3" t="s">
        <v>40687</v>
      </c>
      <c r="D3935" s="3" t="s">
        <v>11462</v>
      </c>
      <c r="E3935" s="3" t="s">
        <v>11463</v>
      </c>
      <c r="F3935" s="3" t="s">
        <v>11483</v>
      </c>
      <c r="G3935" s="3" t="s">
        <v>11465</v>
      </c>
      <c r="H3935" s="3" t="s">
        <v>40688</v>
      </c>
      <c r="I3935" s="3" t="s">
        <v>11486</v>
      </c>
      <c r="J3935" s="3" t="s">
        <v>40689</v>
      </c>
      <c r="K3935" s="3" t="s">
        <v>40690</v>
      </c>
      <c r="L3935" s="3" t="s">
        <v>11465</v>
      </c>
      <c r="M3935" s="3" t="s">
        <v>11465</v>
      </c>
      <c r="N3935" s="3" t="s">
        <v>11465</v>
      </c>
      <c r="O3935" s="3" t="s">
        <v>40691</v>
      </c>
      <c r="P3935" s="3" t="s">
        <v>12338</v>
      </c>
      <c r="Q3935" s="3" t="s">
        <v>40692</v>
      </c>
      <c r="R3935" s="3" t="s">
        <v>15989</v>
      </c>
      <c r="S3935" s="3" t="s">
        <v>11473</v>
      </c>
      <c r="T3935" s="3" t="s">
        <v>11474</v>
      </c>
      <c r="U3935" s="3" t="s">
        <v>40693</v>
      </c>
      <c r="V3935" s="3" t="s">
        <v>11465</v>
      </c>
      <c r="W3935" s="3" t="s">
        <v>11465</v>
      </c>
      <c r="X3935" s="3" t="s">
        <v>11465</v>
      </c>
      <c r="Y3935" s="3" t="s">
        <v>11476</v>
      </c>
      <c r="AA3935" s="3" t="s">
        <v>11465</v>
      </c>
      <c r="AB3935" s="3" t="s">
        <v>11465</v>
      </c>
      <c r="AC3935" s="3" t="s">
        <v>11465</v>
      </c>
    </row>
    <row r="3936" spans="1:29" x14ac:dyDescent="0.25">
      <c r="A3936" s="3" t="s">
        <v>11465</v>
      </c>
      <c r="B3936">
        <v>25212</v>
      </c>
      <c r="C3936" s="3" t="s">
        <v>40694</v>
      </c>
      <c r="D3936" s="3" t="s">
        <v>40695</v>
      </c>
      <c r="E3936" s="3" t="s">
        <v>11463</v>
      </c>
      <c r="F3936" s="3" t="s">
        <v>11464</v>
      </c>
      <c r="G3936" s="3" t="s">
        <v>11465</v>
      </c>
      <c r="H3936" s="3" t="s">
        <v>11479</v>
      </c>
      <c r="I3936" s="3" t="s">
        <v>11466</v>
      </c>
      <c r="J3936" s="3" t="s">
        <v>11465</v>
      </c>
      <c r="K3936" s="3" t="s">
        <v>40696</v>
      </c>
      <c r="L3936" s="3" t="s">
        <v>11465</v>
      </c>
      <c r="M3936" s="3" t="s">
        <v>40697</v>
      </c>
      <c r="N3936" s="3" t="s">
        <v>11465</v>
      </c>
      <c r="O3936" s="3" t="s">
        <v>11465</v>
      </c>
      <c r="P3936" s="3" t="s">
        <v>12338</v>
      </c>
      <c r="Q3936" s="3" t="s">
        <v>40698</v>
      </c>
      <c r="R3936" s="3" t="s">
        <v>12608</v>
      </c>
      <c r="S3936" s="3" t="s">
        <v>11712</v>
      </c>
      <c r="T3936" s="3" t="s">
        <v>11474</v>
      </c>
      <c r="U3936" s="3" t="s">
        <v>40699</v>
      </c>
      <c r="V3936" s="3" t="s">
        <v>11465</v>
      </c>
      <c r="W3936" s="3" t="s">
        <v>11465</v>
      </c>
      <c r="X3936" s="3" t="s">
        <v>11465</v>
      </c>
      <c r="Y3936" s="3" t="s">
        <v>11476</v>
      </c>
      <c r="AB3936" s="3" t="s">
        <v>11465</v>
      </c>
      <c r="AC3936" s="3" t="s">
        <v>11465</v>
      </c>
    </row>
    <row r="3937" spans="1:29" x14ac:dyDescent="0.25">
      <c r="A3937" s="3" t="s">
        <v>11465</v>
      </c>
      <c r="B3937">
        <v>25229</v>
      </c>
      <c r="C3937" s="3" t="s">
        <v>9523</v>
      </c>
      <c r="D3937" s="3" t="s">
        <v>9523</v>
      </c>
      <c r="E3937" s="3" t="s">
        <v>11463</v>
      </c>
      <c r="F3937" s="3" t="s">
        <v>11464</v>
      </c>
      <c r="G3937" s="3" t="s">
        <v>11465</v>
      </c>
      <c r="H3937" s="3" t="s">
        <v>11479</v>
      </c>
      <c r="I3937" s="3" t="s">
        <v>11466</v>
      </c>
      <c r="J3937" s="3" t="s">
        <v>11465</v>
      </c>
      <c r="K3937" s="3" t="s">
        <v>4626</v>
      </c>
      <c r="L3937" s="3" t="s">
        <v>40700</v>
      </c>
      <c r="M3937" s="3" t="s">
        <v>40701</v>
      </c>
      <c r="N3937" s="3" t="s">
        <v>11465</v>
      </c>
      <c r="O3937" s="3" t="s">
        <v>11465</v>
      </c>
      <c r="P3937" s="3" t="s">
        <v>12338</v>
      </c>
      <c r="Q3937" s="3" t="s">
        <v>40702</v>
      </c>
      <c r="R3937" s="3" t="s">
        <v>40703</v>
      </c>
      <c r="S3937" s="3" t="s">
        <v>12033</v>
      </c>
      <c r="T3937" s="3" t="s">
        <v>11474</v>
      </c>
      <c r="U3937" s="3" t="s">
        <v>40704</v>
      </c>
      <c r="V3937" s="3" t="s">
        <v>11465</v>
      </c>
      <c r="W3937" s="3" t="s">
        <v>11465</v>
      </c>
      <c r="X3937" s="3" t="s">
        <v>11465</v>
      </c>
      <c r="Y3937" s="3" t="s">
        <v>11476</v>
      </c>
      <c r="AB3937" s="3" t="s">
        <v>11465</v>
      </c>
      <c r="AC3937" s="3" t="s">
        <v>11465</v>
      </c>
    </row>
    <row r="3938" spans="1:29" x14ac:dyDescent="0.25">
      <c r="A3938" s="3" t="s">
        <v>5835</v>
      </c>
      <c r="B3938">
        <v>881</v>
      </c>
      <c r="C3938" s="3" t="s">
        <v>40705</v>
      </c>
      <c r="D3938" s="3" t="s">
        <v>40706</v>
      </c>
      <c r="E3938" s="3" t="s">
        <v>11463</v>
      </c>
      <c r="F3938" s="3" t="s">
        <v>12130</v>
      </c>
      <c r="G3938" s="3" t="s">
        <v>11465</v>
      </c>
      <c r="H3938" s="3" t="s">
        <v>11479</v>
      </c>
      <c r="I3938" s="3" t="s">
        <v>11486</v>
      </c>
      <c r="J3938" s="3" t="s">
        <v>5835</v>
      </c>
      <c r="K3938" s="3" t="s">
        <v>6840</v>
      </c>
      <c r="L3938" s="3" t="s">
        <v>40707</v>
      </c>
      <c r="M3938" s="3" t="s">
        <v>11465</v>
      </c>
      <c r="N3938" s="3" t="s">
        <v>11465</v>
      </c>
      <c r="O3938" s="3" t="s">
        <v>40708</v>
      </c>
      <c r="P3938" s="3" t="s">
        <v>40709</v>
      </c>
      <c r="Q3938" s="3" t="s">
        <v>40710</v>
      </c>
      <c r="R3938" s="3" t="s">
        <v>17927</v>
      </c>
      <c r="S3938" s="3" t="s">
        <v>11712</v>
      </c>
      <c r="T3938" s="3" t="s">
        <v>11474</v>
      </c>
      <c r="U3938" s="3" t="s">
        <v>19618</v>
      </c>
      <c r="V3938" s="3" t="s">
        <v>11465</v>
      </c>
      <c r="W3938" s="3" t="s">
        <v>11465</v>
      </c>
      <c r="X3938" s="3" t="s">
        <v>11465</v>
      </c>
      <c r="Y3938" s="3" t="s">
        <v>11498</v>
      </c>
      <c r="Z3938" s="4">
        <v>47216</v>
      </c>
      <c r="AA3938" s="3" t="s">
        <v>7184</v>
      </c>
      <c r="AB3938" s="3" t="s">
        <v>5835</v>
      </c>
      <c r="AC3938" s="3" t="s">
        <v>40711</v>
      </c>
    </row>
    <row r="3939" spans="1:29" x14ac:dyDescent="0.25">
      <c r="A3939" s="3" t="s">
        <v>11465</v>
      </c>
      <c r="B3939">
        <v>27898</v>
      </c>
      <c r="C3939" s="3" t="s">
        <v>9426</v>
      </c>
      <c r="D3939" s="3" t="s">
        <v>11501</v>
      </c>
      <c r="E3939" s="3" t="s">
        <v>11463</v>
      </c>
      <c r="F3939" s="3" t="s">
        <v>11464</v>
      </c>
      <c r="G3939" s="3" t="s">
        <v>11465</v>
      </c>
      <c r="H3939" s="3" t="s">
        <v>11465</v>
      </c>
      <c r="I3939" s="3" t="s">
        <v>11466</v>
      </c>
      <c r="J3939" s="3" t="s">
        <v>11465</v>
      </c>
      <c r="K3939" s="3" t="s">
        <v>4515</v>
      </c>
      <c r="L3939" s="3" t="s">
        <v>39712</v>
      </c>
      <c r="M3939" s="3" t="s">
        <v>39713</v>
      </c>
      <c r="N3939" s="3" t="s">
        <v>11465</v>
      </c>
      <c r="O3939" s="3" t="s">
        <v>39714</v>
      </c>
      <c r="P3939" s="3" t="s">
        <v>39715</v>
      </c>
      <c r="Q3939" s="3" t="s">
        <v>40712</v>
      </c>
      <c r="R3939" s="3" t="s">
        <v>15193</v>
      </c>
      <c r="S3939" s="3" t="s">
        <v>11473</v>
      </c>
      <c r="T3939" s="3" t="s">
        <v>11474</v>
      </c>
      <c r="U3939" s="3" t="s">
        <v>15194</v>
      </c>
      <c r="V3939" s="3" t="s">
        <v>11465</v>
      </c>
      <c r="W3939" s="3" t="s">
        <v>11465</v>
      </c>
      <c r="X3939" s="3" t="s">
        <v>11465</v>
      </c>
      <c r="Y3939" s="3" t="s">
        <v>11476</v>
      </c>
      <c r="AA3939" s="3" t="s">
        <v>11465</v>
      </c>
      <c r="AB3939" s="3" t="s">
        <v>11465</v>
      </c>
      <c r="AC3939" s="3" t="s">
        <v>11465</v>
      </c>
    </row>
    <row r="3940" spans="1:29" x14ac:dyDescent="0.25">
      <c r="A3940" s="3" t="s">
        <v>11465</v>
      </c>
      <c r="B3940">
        <v>26012</v>
      </c>
      <c r="C3940" s="3" t="s">
        <v>10618</v>
      </c>
      <c r="D3940" s="3" t="s">
        <v>11501</v>
      </c>
      <c r="E3940" s="3" t="s">
        <v>11463</v>
      </c>
      <c r="F3940" s="3" t="s">
        <v>11464</v>
      </c>
      <c r="G3940" s="3" t="s">
        <v>11465</v>
      </c>
      <c r="H3940" s="3" t="s">
        <v>11479</v>
      </c>
      <c r="I3940" s="3" t="s">
        <v>11466</v>
      </c>
      <c r="J3940" s="3" t="s">
        <v>11465</v>
      </c>
      <c r="K3940" s="3" t="s">
        <v>5983</v>
      </c>
      <c r="L3940" s="3" t="s">
        <v>40713</v>
      </c>
      <c r="M3940" s="3" t="s">
        <v>11465</v>
      </c>
      <c r="N3940" s="3" t="s">
        <v>11465</v>
      </c>
      <c r="O3940" s="3" t="s">
        <v>40714</v>
      </c>
      <c r="P3940" s="3" t="s">
        <v>13077</v>
      </c>
      <c r="Q3940" s="3" t="s">
        <v>40715</v>
      </c>
      <c r="R3940" s="3" t="s">
        <v>40243</v>
      </c>
      <c r="S3940" s="3" t="s">
        <v>11473</v>
      </c>
      <c r="T3940" s="3" t="s">
        <v>11474</v>
      </c>
      <c r="U3940" s="3" t="s">
        <v>18150</v>
      </c>
      <c r="V3940" s="3" t="s">
        <v>11465</v>
      </c>
      <c r="W3940" s="3" t="s">
        <v>11465</v>
      </c>
      <c r="X3940" s="3" t="s">
        <v>11465</v>
      </c>
      <c r="Y3940" s="3" t="s">
        <v>11498</v>
      </c>
      <c r="Z3940" s="4">
        <v>47204</v>
      </c>
      <c r="AA3940" s="3" t="s">
        <v>7186</v>
      </c>
      <c r="AB3940" s="3" t="s">
        <v>11465</v>
      </c>
      <c r="AC3940" s="3" t="s">
        <v>11465</v>
      </c>
    </row>
    <row r="3941" spans="1:29" x14ac:dyDescent="0.25">
      <c r="A3941" s="3" t="s">
        <v>4873</v>
      </c>
      <c r="B3941">
        <v>24462</v>
      </c>
      <c r="C3941" s="3" t="s">
        <v>40716</v>
      </c>
      <c r="D3941" s="3" t="s">
        <v>40717</v>
      </c>
      <c r="E3941" s="3" t="s">
        <v>11476</v>
      </c>
      <c r="F3941" s="3" t="s">
        <v>11765</v>
      </c>
      <c r="G3941" s="3" t="s">
        <v>11465</v>
      </c>
      <c r="H3941" s="3" t="s">
        <v>11479</v>
      </c>
      <c r="I3941" s="3" t="s">
        <v>11486</v>
      </c>
      <c r="J3941" s="3" t="s">
        <v>4873</v>
      </c>
      <c r="K3941" s="3" t="s">
        <v>40718</v>
      </c>
      <c r="L3941" s="3" t="s">
        <v>40719</v>
      </c>
      <c r="M3941" s="3" t="s">
        <v>11465</v>
      </c>
      <c r="N3941" s="3" t="s">
        <v>11465</v>
      </c>
      <c r="O3941" s="3" t="s">
        <v>35150</v>
      </c>
      <c r="P3941" s="3" t="s">
        <v>13077</v>
      </c>
      <c r="Q3941" s="3" t="s">
        <v>40720</v>
      </c>
      <c r="R3941" s="3" t="s">
        <v>17927</v>
      </c>
      <c r="S3941" s="3" t="s">
        <v>11712</v>
      </c>
      <c r="T3941" s="3" t="s">
        <v>11474</v>
      </c>
      <c r="U3941" s="3" t="s">
        <v>30018</v>
      </c>
      <c r="V3941" s="3" t="s">
        <v>11465</v>
      </c>
      <c r="W3941" s="3" t="s">
        <v>11465</v>
      </c>
      <c r="X3941" s="3" t="s">
        <v>11465</v>
      </c>
      <c r="Y3941" s="3" t="s">
        <v>11476</v>
      </c>
      <c r="AA3941" s="3" t="s">
        <v>11465</v>
      </c>
      <c r="AB3941" s="3" t="s">
        <v>11465</v>
      </c>
      <c r="AC3941" s="3" t="s">
        <v>11465</v>
      </c>
    </row>
    <row r="3942" spans="1:29" x14ac:dyDescent="0.25">
      <c r="A3942" s="3" t="s">
        <v>11465</v>
      </c>
      <c r="B3942">
        <v>3101</v>
      </c>
      <c r="C3942" s="3" t="s">
        <v>9427</v>
      </c>
      <c r="D3942" s="3" t="s">
        <v>40721</v>
      </c>
      <c r="E3942" s="3" t="s">
        <v>11463</v>
      </c>
      <c r="F3942" s="3" t="s">
        <v>11464</v>
      </c>
      <c r="G3942" s="3" t="s">
        <v>11465</v>
      </c>
      <c r="H3942" s="3" t="s">
        <v>11479</v>
      </c>
      <c r="I3942" s="3" t="s">
        <v>11466</v>
      </c>
      <c r="J3942" s="3" t="s">
        <v>11465</v>
      </c>
      <c r="K3942" s="3" t="s">
        <v>4516</v>
      </c>
      <c r="L3942" s="3" t="s">
        <v>40722</v>
      </c>
      <c r="M3942" s="3" t="s">
        <v>40723</v>
      </c>
      <c r="N3942" s="3" t="s">
        <v>11465</v>
      </c>
      <c r="O3942" s="3" t="s">
        <v>40724</v>
      </c>
      <c r="P3942" s="3" t="s">
        <v>13077</v>
      </c>
      <c r="Q3942" s="3" t="s">
        <v>40725</v>
      </c>
      <c r="R3942" s="3" t="s">
        <v>13878</v>
      </c>
      <c r="S3942" s="3" t="s">
        <v>11473</v>
      </c>
      <c r="T3942" s="3" t="s">
        <v>11474</v>
      </c>
      <c r="U3942" s="3" t="s">
        <v>14001</v>
      </c>
      <c r="V3942" s="3" t="s">
        <v>11465</v>
      </c>
      <c r="W3942" s="3" t="s">
        <v>11465</v>
      </c>
      <c r="X3942" s="3" t="s">
        <v>11465</v>
      </c>
      <c r="Y3942" s="3" t="s">
        <v>11498</v>
      </c>
      <c r="AA3942" s="3" t="s">
        <v>7186</v>
      </c>
      <c r="AB3942" s="3" t="s">
        <v>11465</v>
      </c>
      <c r="AC3942" s="3" t="s">
        <v>11465</v>
      </c>
    </row>
    <row r="3943" spans="1:29" x14ac:dyDescent="0.25">
      <c r="A3943" s="3" t="s">
        <v>11465</v>
      </c>
      <c r="B3943">
        <v>28236</v>
      </c>
      <c r="C3943" s="3" t="s">
        <v>9918</v>
      </c>
      <c r="D3943" s="3" t="s">
        <v>11462</v>
      </c>
      <c r="E3943" s="3" t="s">
        <v>11463</v>
      </c>
      <c r="F3943" s="3" t="s">
        <v>11464</v>
      </c>
      <c r="G3943" s="3" t="s">
        <v>11465</v>
      </c>
      <c r="H3943" s="3" t="s">
        <v>11465</v>
      </c>
      <c r="I3943" s="3" t="s">
        <v>11466</v>
      </c>
      <c r="J3943" s="3" t="s">
        <v>11465</v>
      </c>
      <c r="K3943" s="3" t="s">
        <v>5143</v>
      </c>
      <c r="L3943" s="3" t="s">
        <v>11465</v>
      </c>
      <c r="M3943" s="3" t="s">
        <v>23559</v>
      </c>
      <c r="N3943" s="3" t="s">
        <v>11465</v>
      </c>
      <c r="O3943" s="3" t="s">
        <v>23560</v>
      </c>
      <c r="P3943" s="3" t="s">
        <v>13077</v>
      </c>
      <c r="Q3943" s="3" t="s">
        <v>23561</v>
      </c>
      <c r="R3943" s="3" t="s">
        <v>13307</v>
      </c>
      <c r="S3943" s="3" t="s">
        <v>11473</v>
      </c>
      <c r="T3943" s="3" t="s">
        <v>11474</v>
      </c>
      <c r="U3943" s="3" t="s">
        <v>23562</v>
      </c>
      <c r="V3943" s="3" t="s">
        <v>11465</v>
      </c>
      <c r="W3943" s="3" t="s">
        <v>11465</v>
      </c>
      <c r="X3943" s="3" t="s">
        <v>11465</v>
      </c>
      <c r="Y3943" s="3" t="s">
        <v>11476</v>
      </c>
      <c r="AA3943" s="3" t="s">
        <v>11465</v>
      </c>
      <c r="AB3943" s="3" t="s">
        <v>11465</v>
      </c>
      <c r="AC3943" s="3" t="s">
        <v>11465</v>
      </c>
    </row>
    <row r="3944" spans="1:29" x14ac:dyDescent="0.25">
      <c r="A3944" s="3" t="s">
        <v>622</v>
      </c>
      <c r="B3944">
        <v>4343</v>
      </c>
      <c r="C3944" s="3" t="s">
        <v>40726</v>
      </c>
      <c r="D3944" s="3" t="s">
        <v>40727</v>
      </c>
      <c r="E3944" s="3" t="s">
        <v>11463</v>
      </c>
      <c r="F3944" s="3" t="s">
        <v>11483</v>
      </c>
      <c r="G3944" s="3" t="s">
        <v>40728</v>
      </c>
      <c r="H3944" s="3" t="s">
        <v>40729</v>
      </c>
      <c r="I3944" s="3" t="s">
        <v>11486</v>
      </c>
      <c r="J3944" s="3" t="s">
        <v>622</v>
      </c>
      <c r="K3944" s="3" t="s">
        <v>40730</v>
      </c>
      <c r="L3944" s="3" t="s">
        <v>40731</v>
      </c>
      <c r="M3944" s="3" t="s">
        <v>40732</v>
      </c>
      <c r="N3944" s="3" t="s">
        <v>11465</v>
      </c>
      <c r="O3944" s="3" t="s">
        <v>40733</v>
      </c>
      <c r="P3944" s="3" t="s">
        <v>13077</v>
      </c>
      <c r="Q3944" s="3" t="s">
        <v>40734</v>
      </c>
      <c r="R3944" s="3" t="s">
        <v>11602</v>
      </c>
      <c r="S3944" s="3" t="s">
        <v>11473</v>
      </c>
      <c r="T3944" s="3" t="s">
        <v>11474</v>
      </c>
      <c r="U3944" s="3" t="s">
        <v>11603</v>
      </c>
      <c r="V3944" s="3" t="s">
        <v>40735</v>
      </c>
      <c r="W3944" s="3" t="s">
        <v>40736</v>
      </c>
      <c r="X3944" s="3" t="s">
        <v>11465</v>
      </c>
      <c r="Y3944" s="3" t="s">
        <v>11498</v>
      </c>
      <c r="Z3944" s="4">
        <v>46213</v>
      </c>
      <c r="AA3944" s="3" t="s">
        <v>7184</v>
      </c>
      <c r="AB3944" s="3" t="s">
        <v>622</v>
      </c>
      <c r="AC3944" s="3" t="s">
        <v>40737</v>
      </c>
    </row>
    <row r="3945" spans="1:29" x14ac:dyDescent="0.25">
      <c r="A3945" s="3" t="s">
        <v>40742</v>
      </c>
      <c r="B3945">
        <v>22076</v>
      </c>
      <c r="C3945" s="3" t="s">
        <v>40738</v>
      </c>
      <c r="D3945" s="3" t="s">
        <v>40739</v>
      </c>
      <c r="E3945" s="3" t="s">
        <v>11476</v>
      </c>
      <c r="F3945" s="3" t="s">
        <v>11483</v>
      </c>
      <c r="G3945" s="3" t="s">
        <v>40740</v>
      </c>
      <c r="H3945" s="3" t="s">
        <v>40741</v>
      </c>
      <c r="I3945" s="3" t="s">
        <v>11486</v>
      </c>
      <c r="J3945" s="3" t="s">
        <v>40742</v>
      </c>
      <c r="K3945" s="3" t="s">
        <v>40743</v>
      </c>
      <c r="L3945" s="3" t="s">
        <v>40744</v>
      </c>
      <c r="M3945" s="3" t="s">
        <v>40745</v>
      </c>
      <c r="N3945" s="3" t="s">
        <v>11465</v>
      </c>
      <c r="O3945" s="3" t="s">
        <v>40746</v>
      </c>
      <c r="P3945" s="3" t="s">
        <v>13077</v>
      </c>
      <c r="Q3945" s="3" t="s">
        <v>40747</v>
      </c>
      <c r="R3945" s="3" t="s">
        <v>12006</v>
      </c>
      <c r="S3945" s="3" t="s">
        <v>11473</v>
      </c>
      <c r="T3945" s="3" t="s">
        <v>11474</v>
      </c>
      <c r="U3945" s="3" t="s">
        <v>40748</v>
      </c>
      <c r="V3945" s="3" t="s">
        <v>40749</v>
      </c>
      <c r="W3945" s="3" t="s">
        <v>40750</v>
      </c>
      <c r="X3945" s="3" t="s">
        <v>11465</v>
      </c>
      <c r="Y3945" s="3" t="s">
        <v>11498</v>
      </c>
      <c r="Z3945" s="4">
        <v>44075</v>
      </c>
      <c r="AA3945" s="3" t="s">
        <v>11641</v>
      </c>
      <c r="AB3945" s="3" t="s">
        <v>11465</v>
      </c>
      <c r="AC3945" s="3" t="s">
        <v>11465</v>
      </c>
    </row>
    <row r="3946" spans="1:29" x14ac:dyDescent="0.25">
      <c r="A3946" s="3" t="s">
        <v>11465</v>
      </c>
      <c r="B3946">
        <v>3262</v>
      </c>
      <c r="C3946" s="3" t="s">
        <v>10620</v>
      </c>
      <c r="D3946" s="3" t="s">
        <v>40751</v>
      </c>
      <c r="E3946" s="3" t="s">
        <v>11463</v>
      </c>
      <c r="F3946" s="3" t="s">
        <v>11464</v>
      </c>
      <c r="G3946" s="3" t="s">
        <v>11465</v>
      </c>
      <c r="H3946" s="3" t="s">
        <v>11479</v>
      </c>
      <c r="I3946" s="3" t="s">
        <v>11466</v>
      </c>
      <c r="J3946" s="3" t="s">
        <v>11465</v>
      </c>
      <c r="K3946" s="3" t="s">
        <v>5985</v>
      </c>
      <c r="L3946" s="3" t="s">
        <v>40752</v>
      </c>
      <c r="M3946" s="3" t="s">
        <v>39346</v>
      </c>
      <c r="N3946" s="3" t="s">
        <v>39348</v>
      </c>
      <c r="O3946" s="3" t="s">
        <v>40753</v>
      </c>
      <c r="P3946" s="3" t="s">
        <v>13077</v>
      </c>
      <c r="Q3946" s="3" t="s">
        <v>38663</v>
      </c>
      <c r="R3946" s="3" t="s">
        <v>23606</v>
      </c>
      <c r="S3946" s="3" t="s">
        <v>11473</v>
      </c>
      <c r="T3946" s="3" t="s">
        <v>11474</v>
      </c>
      <c r="U3946" s="3" t="s">
        <v>12850</v>
      </c>
      <c r="V3946" s="3" t="s">
        <v>11465</v>
      </c>
      <c r="W3946" s="3" t="s">
        <v>11465</v>
      </c>
      <c r="X3946" s="3" t="s">
        <v>11465</v>
      </c>
      <c r="Y3946" s="3" t="s">
        <v>11476</v>
      </c>
      <c r="AA3946" s="3" t="s">
        <v>11465</v>
      </c>
      <c r="AB3946" s="3" t="s">
        <v>11465</v>
      </c>
      <c r="AC3946" s="3" t="s">
        <v>11465</v>
      </c>
    </row>
    <row r="3947" spans="1:29" x14ac:dyDescent="0.25">
      <c r="A3947" s="3" t="s">
        <v>11465</v>
      </c>
      <c r="B3947">
        <v>28141</v>
      </c>
      <c r="C3947" s="3" t="s">
        <v>10731</v>
      </c>
      <c r="D3947" s="3" t="s">
        <v>11462</v>
      </c>
      <c r="E3947" s="3" t="s">
        <v>11463</v>
      </c>
      <c r="F3947" s="3" t="s">
        <v>11464</v>
      </c>
      <c r="G3947" s="3" t="s">
        <v>11465</v>
      </c>
      <c r="H3947" s="3" t="s">
        <v>11465</v>
      </c>
      <c r="I3947" s="3" t="s">
        <v>11466</v>
      </c>
      <c r="J3947" s="3" t="s">
        <v>11465</v>
      </c>
      <c r="K3947" s="3" t="s">
        <v>6110</v>
      </c>
      <c r="L3947" s="3" t="s">
        <v>40754</v>
      </c>
      <c r="M3947" s="3" t="s">
        <v>40755</v>
      </c>
      <c r="N3947" s="3" t="s">
        <v>11465</v>
      </c>
      <c r="O3947" s="3" t="s">
        <v>40756</v>
      </c>
      <c r="P3947" s="3" t="s">
        <v>13077</v>
      </c>
      <c r="Q3947" s="3" t="s">
        <v>40757</v>
      </c>
      <c r="R3947" s="3" t="s">
        <v>40758</v>
      </c>
      <c r="S3947" s="3" t="s">
        <v>40759</v>
      </c>
      <c r="T3947" s="3" t="s">
        <v>11474</v>
      </c>
      <c r="U3947" s="3" t="s">
        <v>40760</v>
      </c>
      <c r="V3947" s="3" t="s">
        <v>11465</v>
      </c>
      <c r="W3947" s="3" t="s">
        <v>11465</v>
      </c>
      <c r="X3947" s="3" t="s">
        <v>11465</v>
      </c>
      <c r="Y3947" s="3" t="s">
        <v>11476</v>
      </c>
      <c r="AA3947" s="3" t="s">
        <v>11465</v>
      </c>
      <c r="AB3947" s="3" t="s">
        <v>11465</v>
      </c>
      <c r="AC3947" s="3" t="s">
        <v>11465</v>
      </c>
    </row>
    <row r="3948" spans="1:29" x14ac:dyDescent="0.25">
      <c r="A3948" s="3" t="s">
        <v>11465</v>
      </c>
      <c r="B3948">
        <v>26969</v>
      </c>
      <c r="C3948" s="3" t="s">
        <v>10622</v>
      </c>
      <c r="D3948" s="3" t="s">
        <v>11501</v>
      </c>
      <c r="E3948" s="3" t="s">
        <v>11463</v>
      </c>
      <c r="F3948" s="3" t="s">
        <v>11464</v>
      </c>
      <c r="G3948" s="3" t="s">
        <v>11465</v>
      </c>
      <c r="H3948" s="3" t="s">
        <v>11465</v>
      </c>
      <c r="I3948" s="3" t="s">
        <v>11466</v>
      </c>
      <c r="J3948" s="3" t="s">
        <v>11465</v>
      </c>
      <c r="K3948" s="3" t="s">
        <v>5987</v>
      </c>
      <c r="L3948" s="3" t="s">
        <v>40761</v>
      </c>
      <c r="M3948" s="3" t="s">
        <v>40762</v>
      </c>
      <c r="N3948" s="3" t="s">
        <v>11465</v>
      </c>
      <c r="O3948" s="3" t="s">
        <v>40763</v>
      </c>
      <c r="P3948" s="3" t="s">
        <v>13077</v>
      </c>
      <c r="Q3948" s="3" t="s">
        <v>40764</v>
      </c>
      <c r="R3948" s="3" t="s">
        <v>12408</v>
      </c>
      <c r="S3948" s="3" t="s">
        <v>11473</v>
      </c>
      <c r="T3948" s="3" t="s">
        <v>11474</v>
      </c>
      <c r="U3948" s="3" t="s">
        <v>22170</v>
      </c>
      <c r="V3948" s="3" t="s">
        <v>11465</v>
      </c>
      <c r="W3948" s="3" t="s">
        <v>11465</v>
      </c>
      <c r="X3948" s="3" t="s">
        <v>11465</v>
      </c>
      <c r="Y3948" s="3" t="s">
        <v>11476</v>
      </c>
      <c r="AA3948" s="3" t="s">
        <v>11465</v>
      </c>
      <c r="AB3948" s="3" t="s">
        <v>11465</v>
      </c>
      <c r="AC3948" s="3" t="s">
        <v>11465</v>
      </c>
    </row>
    <row r="3949" spans="1:29" x14ac:dyDescent="0.25">
      <c r="A3949" s="3" t="s">
        <v>11465</v>
      </c>
      <c r="B3949">
        <v>28086</v>
      </c>
      <c r="C3949" s="3" t="s">
        <v>9815</v>
      </c>
      <c r="D3949" s="3" t="s">
        <v>11462</v>
      </c>
      <c r="E3949" s="3" t="s">
        <v>11463</v>
      </c>
      <c r="F3949" s="3" t="s">
        <v>11464</v>
      </c>
      <c r="G3949" s="3" t="s">
        <v>11465</v>
      </c>
      <c r="H3949" s="3" t="s">
        <v>11465</v>
      </c>
      <c r="I3949" s="3" t="s">
        <v>11466</v>
      </c>
      <c r="J3949" s="3" t="s">
        <v>11465</v>
      </c>
      <c r="K3949" s="3" t="s">
        <v>5005</v>
      </c>
      <c r="L3949" s="3" t="s">
        <v>11465</v>
      </c>
      <c r="M3949" s="3" t="s">
        <v>11465</v>
      </c>
      <c r="N3949" s="3" t="s">
        <v>11465</v>
      </c>
      <c r="O3949" s="3" t="s">
        <v>40765</v>
      </c>
      <c r="P3949" s="3" t="s">
        <v>13077</v>
      </c>
      <c r="Q3949" s="3" t="s">
        <v>40766</v>
      </c>
      <c r="R3949" s="3" t="s">
        <v>13447</v>
      </c>
      <c r="S3949" s="3" t="s">
        <v>11473</v>
      </c>
      <c r="T3949" s="3" t="s">
        <v>11474</v>
      </c>
      <c r="U3949" s="3" t="s">
        <v>13448</v>
      </c>
      <c r="V3949" s="3" t="s">
        <v>11465</v>
      </c>
      <c r="W3949" s="3" t="s">
        <v>11465</v>
      </c>
      <c r="X3949" s="3" t="s">
        <v>11465</v>
      </c>
      <c r="Y3949" s="3" t="s">
        <v>11476</v>
      </c>
      <c r="AA3949" s="3" t="s">
        <v>11465</v>
      </c>
      <c r="AB3949" s="3" t="s">
        <v>11465</v>
      </c>
      <c r="AC3949" s="3" t="s">
        <v>11465</v>
      </c>
    </row>
    <row r="3950" spans="1:29" x14ac:dyDescent="0.25">
      <c r="A3950" s="3" t="s">
        <v>40770</v>
      </c>
      <c r="B3950">
        <v>22360</v>
      </c>
      <c r="C3950" s="3" t="s">
        <v>40767</v>
      </c>
      <c r="D3950" s="3" t="s">
        <v>11501</v>
      </c>
      <c r="E3950" s="3" t="s">
        <v>11476</v>
      </c>
      <c r="F3950" s="3" t="s">
        <v>11483</v>
      </c>
      <c r="G3950" s="3" t="s">
        <v>40768</v>
      </c>
      <c r="H3950" s="3" t="s">
        <v>40769</v>
      </c>
      <c r="I3950" s="3" t="s">
        <v>11486</v>
      </c>
      <c r="J3950" s="3" t="s">
        <v>40770</v>
      </c>
      <c r="K3950" s="3" t="s">
        <v>40771</v>
      </c>
      <c r="L3950" s="3" t="s">
        <v>40772</v>
      </c>
      <c r="M3950" s="3" t="s">
        <v>40773</v>
      </c>
      <c r="N3950" s="3" t="s">
        <v>11465</v>
      </c>
      <c r="O3950" s="3" t="s">
        <v>11465</v>
      </c>
      <c r="P3950" s="3" t="s">
        <v>13077</v>
      </c>
      <c r="Q3950" s="3" t="s">
        <v>40774</v>
      </c>
      <c r="R3950" s="3" t="s">
        <v>15699</v>
      </c>
      <c r="S3950" s="3" t="s">
        <v>11473</v>
      </c>
      <c r="T3950" s="3" t="s">
        <v>11474</v>
      </c>
      <c r="U3950" s="3" t="s">
        <v>15700</v>
      </c>
      <c r="V3950" s="3" t="s">
        <v>40775</v>
      </c>
      <c r="W3950" s="3" t="s">
        <v>40776</v>
      </c>
      <c r="X3950" s="3" t="s">
        <v>11641</v>
      </c>
      <c r="Y3950" s="3" t="s">
        <v>11498</v>
      </c>
      <c r="Z3950" s="4">
        <v>43806</v>
      </c>
      <c r="AA3950" s="3" t="s">
        <v>11641</v>
      </c>
      <c r="AB3950" s="3" t="s">
        <v>11465</v>
      </c>
      <c r="AC3950" s="3" t="s">
        <v>11465</v>
      </c>
    </row>
    <row r="3951" spans="1:29" x14ac:dyDescent="0.25">
      <c r="A3951" s="3" t="s">
        <v>11465</v>
      </c>
      <c r="B3951">
        <v>28651</v>
      </c>
      <c r="C3951" s="3" t="s">
        <v>10414</v>
      </c>
      <c r="D3951" s="3" t="s">
        <v>11462</v>
      </c>
      <c r="E3951" s="3" t="s">
        <v>11463</v>
      </c>
      <c r="F3951" s="3" t="s">
        <v>11464</v>
      </c>
      <c r="G3951" s="3" t="s">
        <v>11465</v>
      </c>
      <c r="H3951" s="3" t="s">
        <v>11465</v>
      </c>
      <c r="I3951" s="3" t="s">
        <v>11466</v>
      </c>
      <c r="J3951" s="3" t="s">
        <v>11465</v>
      </c>
      <c r="K3951" s="3" t="s">
        <v>5736</v>
      </c>
      <c r="L3951" s="3" t="s">
        <v>24226</v>
      </c>
      <c r="M3951" s="3" t="s">
        <v>11465</v>
      </c>
      <c r="N3951" s="3" t="s">
        <v>11465</v>
      </c>
      <c r="O3951" s="3" t="s">
        <v>24227</v>
      </c>
      <c r="P3951" s="3" t="s">
        <v>13077</v>
      </c>
      <c r="Q3951" s="3" t="s">
        <v>40777</v>
      </c>
      <c r="R3951" s="3" t="s">
        <v>40778</v>
      </c>
      <c r="S3951" s="3" t="s">
        <v>13623</v>
      </c>
      <c r="T3951" s="3" t="s">
        <v>11474</v>
      </c>
      <c r="U3951" s="3" t="s">
        <v>40779</v>
      </c>
      <c r="V3951" s="3" t="s">
        <v>11465</v>
      </c>
      <c r="W3951" s="3" t="s">
        <v>11465</v>
      </c>
      <c r="X3951" s="3" t="s">
        <v>11465</v>
      </c>
      <c r="Y3951" s="3" t="s">
        <v>11476</v>
      </c>
      <c r="AA3951" s="3" t="s">
        <v>11465</v>
      </c>
      <c r="AB3951" s="3" t="s">
        <v>11465</v>
      </c>
      <c r="AC3951" s="3" t="s">
        <v>11465</v>
      </c>
    </row>
    <row r="3952" spans="1:29" x14ac:dyDescent="0.25">
      <c r="A3952" s="3" t="s">
        <v>623</v>
      </c>
      <c r="B3952">
        <v>24043</v>
      </c>
      <c r="C3952" s="3" t="s">
        <v>7239</v>
      </c>
      <c r="D3952" s="3" t="s">
        <v>40780</v>
      </c>
      <c r="E3952" s="3" t="s">
        <v>11476</v>
      </c>
      <c r="F3952" s="3" t="s">
        <v>11765</v>
      </c>
      <c r="G3952" s="3" t="s">
        <v>11465</v>
      </c>
      <c r="H3952" s="3" t="s">
        <v>40781</v>
      </c>
      <c r="I3952" s="3" t="s">
        <v>11486</v>
      </c>
      <c r="J3952" s="3" t="s">
        <v>623</v>
      </c>
      <c r="K3952" s="3" t="s">
        <v>40782</v>
      </c>
      <c r="L3952" s="3" t="s">
        <v>40783</v>
      </c>
      <c r="M3952" s="3" t="s">
        <v>40784</v>
      </c>
      <c r="N3952" s="3" t="s">
        <v>11465</v>
      </c>
      <c r="O3952" s="3" t="s">
        <v>40785</v>
      </c>
      <c r="P3952" s="3" t="s">
        <v>13077</v>
      </c>
      <c r="Q3952" s="3" t="s">
        <v>40786</v>
      </c>
      <c r="R3952" s="3" t="s">
        <v>12830</v>
      </c>
      <c r="S3952" s="3" t="s">
        <v>11473</v>
      </c>
      <c r="T3952" s="3" t="s">
        <v>11474</v>
      </c>
      <c r="U3952" s="3" t="s">
        <v>12897</v>
      </c>
      <c r="V3952" s="3" t="s">
        <v>40787</v>
      </c>
      <c r="W3952" s="3" t="s">
        <v>40788</v>
      </c>
      <c r="X3952" s="3" t="s">
        <v>11465</v>
      </c>
      <c r="Y3952" s="3" t="s">
        <v>11498</v>
      </c>
      <c r="Z3952" s="4">
        <v>44946</v>
      </c>
      <c r="AA3952" s="3" t="s">
        <v>11641</v>
      </c>
      <c r="AB3952" s="3" t="s">
        <v>12729</v>
      </c>
      <c r="AC3952" s="3" t="s">
        <v>11465</v>
      </c>
    </row>
    <row r="3953" spans="1:29" x14ac:dyDescent="0.25">
      <c r="A3953" s="3" t="s">
        <v>11465</v>
      </c>
      <c r="B3953">
        <v>28551</v>
      </c>
      <c r="C3953" s="3" t="s">
        <v>10198</v>
      </c>
      <c r="D3953" s="3" t="s">
        <v>11462</v>
      </c>
      <c r="E3953" s="3" t="s">
        <v>11463</v>
      </c>
      <c r="F3953" s="3" t="s">
        <v>11464</v>
      </c>
      <c r="G3953" s="3" t="s">
        <v>11465</v>
      </c>
      <c r="H3953" s="3" t="s">
        <v>11465</v>
      </c>
      <c r="I3953" s="3" t="s">
        <v>11466</v>
      </c>
      <c r="J3953" s="3" t="s">
        <v>11465</v>
      </c>
      <c r="K3953" s="3" t="s">
        <v>5502</v>
      </c>
      <c r="L3953" s="3" t="s">
        <v>40789</v>
      </c>
      <c r="M3953" s="3" t="s">
        <v>40790</v>
      </c>
      <c r="N3953" s="3" t="s">
        <v>11465</v>
      </c>
      <c r="O3953" s="3" t="s">
        <v>15709</v>
      </c>
      <c r="P3953" s="3" t="s">
        <v>13077</v>
      </c>
      <c r="Q3953" s="3" t="s">
        <v>40791</v>
      </c>
      <c r="R3953" s="3" t="s">
        <v>15711</v>
      </c>
      <c r="S3953" s="3" t="s">
        <v>11712</v>
      </c>
      <c r="T3953" s="3" t="s">
        <v>11474</v>
      </c>
      <c r="U3953" s="3" t="s">
        <v>15712</v>
      </c>
      <c r="V3953" s="3" t="s">
        <v>11465</v>
      </c>
      <c r="W3953" s="3" t="s">
        <v>11465</v>
      </c>
      <c r="X3953" s="3" t="s">
        <v>11465</v>
      </c>
      <c r="Y3953" s="3" t="s">
        <v>11476</v>
      </c>
      <c r="AA3953" s="3" t="s">
        <v>11465</v>
      </c>
      <c r="AB3953" s="3" t="s">
        <v>11465</v>
      </c>
      <c r="AC3953" s="3" t="s">
        <v>11465</v>
      </c>
    </row>
    <row r="3954" spans="1:29" x14ac:dyDescent="0.25">
      <c r="A3954" s="3" t="s">
        <v>11465</v>
      </c>
      <c r="B3954">
        <v>25529</v>
      </c>
      <c r="C3954" s="3" t="s">
        <v>40792</v>
      </c>
      <c r="D3954" s="3" t="s">
        <v>11660</v>
      </c>
      <c r="E3954" s="3" t="s">
        <v>11463</v>
      </c>
      <c r="F3954" s="3" t="s">
        <v>11464</v>
      </c>
      <c r="G3954" s="3" t="s">
        <v>11465</v>
      </c>
      <c r="H3954" s="3" t="s">
        <v>11479</v>
      </c>
      <c r="I3954" s="3" t="s">
        <v>11466</v>
      </c>
      <c r="J3954" s="3" t="s">
        <v>11465</v>
      </c>
      <c r="K3954" s="3" t="s">
        <v>40793</v>
      </c>
      <c r="L3954" s="3" t="s">
        <v>40794</v>
      </c>
      <c r="M3954" s="3" t="s">
        <v>40795</v>
      </c>
      <c r="N3954" s="3" t="s">
        <v>11465</v>
      </c>
      <c r="O3954" s="3" t="s">
        <v>11465</v>
      </c>
      <c r="P3954" s="3" t="s">
        <v>13077</v>
      </c>
      <c r="Q3954" s="3" t="s">
        <v>40796</v>
      </c>
      <c r="R3954" s="3" t="s">
        <v>28516</v>
      </c>
      <c r="S3954" s="3" t="s">
        <v>11712</v>
      </c>
      <c r="T3954" s="3" t="s">
        <v>11474</v>
      </c>
      <c r="U3954" s="3" t="s">
        <v>40797</v>
      </c>
      <c r="V3954" s="3" t="s">
        <v>11465</v>
      </c>
      <c r="W3954" s="3" t="s">
        <v>11465</v>
      </c>
      <c r="X3954" s="3" t="s">
        <v>11465</v>
      </c>
      <c r="Y3954" s="3" t="s">
        <v>11476</v>
      </c>
      <c r="AB3954" s="3" t="s">
        <v>11465</v>
      </c>
      <c r="AC3954" s="3" t="s">
        <v>11465</v>
      </c>
    </row>
    <row r="3955" spans="1:29" x14ac:dyDescent="0.25">
      <c r="A3955" s="3" t="s">
        <v>40801</v>
      </c>
      <c r="B3955">
        <v>22077</v>
      </c>
      <c r="C3955" s="3" t="s">
        <v>40798</v>
      </c>
      <c r="D3955" s="3" t="s">
        <v>40799</v>
      </c>
      <c r="E3955" s="3" t="s">
        <v>11476</v>
      </c>
      <c r="F3955" s="3" t="s">
        <v>11483</v>
      </c>
      <c r="G3955" s="3" t="s">
        <v>40800</v>
      </c>
      <c r="H3955" s="3" t="s">
        <v>11479</v>
      </c>
      <c r="I3955" s="3" t="s">
        <v>11486</v>
      </c>
      <c r="J3955" s="3" t="s">
        <v>40801</v>
      </c>
      <c r="K3955" s="3" t="s">
        <v>40793</v>
      </c>
      <c r="L3955" s="3" t="s">
        <v>40802</v>
      </c>
      <c r="M3955" s="3" t="s">
        <v>40795</v>
      </c>
      <c r="N3955" s="3" t="s">
        <v>11465</v>
      </c>
      <c r="O3955" s="3" t="s">
        <v>11465</v>
      </c>
      <c r="P3955" s="3" t="s">
        <v>13077</v>
      </c>
      <c r="Q3955" s="3" t="s">
        <v>40803</v>
      </c>
      <c r="R3955" s="3" t="s">
        <v>23973</v>
      </c>
      <c r="S3955" s="3" t="s">
        <v>11712</v>
      </c>
      <c r="T3955" s="3" t="s">
        <v>11474</v>
      </c>
      <c r="U3955" s="3" t="s">
        <v>40804</v>
      </c>
      <c r="V3955" s="3" t="s">
        <v>11465</v>
      </c>
      <c r="W3955" s="3" t="s">
        <v>11465</v>
      </c>
      <c r="X3955" s="3" t="s">
        <v>11465</v>
      </c>
      <c r="Y3955" s="3" t="s">
        <v>11498</v>
      </c>
      <c r="Z3955" s="4">
        <v>44593</v>
      </c>
      <c r="AA3955" s="3" t="s">
        <v>11641</v>
      </c>
      <c r="AB3955" s="3" t="s">
        <v>11465</v>
      </c>
      <c r="AC3955" s="3" t="s">
        <v>11465</v>
      </c>
    </row>
    <row r="3956" spans="1:29" x14ac:dyDescent="0.25">
      <c r="A3956" s="3" t="s">
        <v>40809</v>
      </c>
      <c r="B3956">
        <v>20582</v>
      </c>
      <c r="C3956" s="3" t="s">
        <v>40805</v>
      </c>
      <c r="D3956" s="3" t="s">
        <v>40806</v>
      </c>
      <c r="E3956" s="3" t="s">
        <v>11476</v>
      </c>
      <c r="F3956" s="3" t="s">
        <v>11765</v>
      </c>
      <c r="G3956" s="3" t="s">
        <v>40807</v>
      </c>
      <c r="H3956" s="3" t="s">
        <v>40808</v>
      </c>
      <c r="I3956" s="3" t="s">
        <v>11486</v>
      </c>
      <c r="J3956" s="3" t="s">
        <v>40809</v>
      </c>
      <c r="K3956" s="3" t="s">
        <v>40810</v>
      </c>
      <c r="L3956" s="3" t="s">
        <v>40811</v>
      </c>
      <c r="M3956" s="3" t="s">
        <v>40812</v>
      </c>
      <c r="N3956" s="3" t="s">
        <v>40813</v>
      </c>
      <c r="O3956" s="3" t="s">
        <v>40814</v>
      </c>
      <c r="P3956" s="3" t="s">
        <v>13077</v>
      </c>
      <c r="Q3956" s="3" t="s">
        <v>40815</v>
      </c>
      <c r="R3956" s="3" t="s">
        <v>12952</v>
      </c>
      <c r="S3956" s="3" t="s">
        <v>11712</v>
      </c>
      <c r="T3956" s="3" t="s">
        <v>11474</v>
      </c>
      <c r="U3956" s="3" t="s">
        <v>22433</v>
      </c>
      <c r="V3956" s="3" t="s">
        <v>40816</v>
      </c>
      <c r="W3956" s="3" t="s">
        <v>40817</v>
      </c>
      <c r="X3956" s="3" t="s">
        <v>11465</v>
      </c>
      <c r="Y3956" s="3" t="s">
        <v>11498</v>
      </c>
      <c r="Z3956" s="4">
        <v>42939</v>
      </c>
      <c r="AA3956" s="3" t="s">
        <v>11465</v>
      </c>
      <c r="AB3956" s="3" t="s">
        <v>11465</v>
      </c>
      <c r="AC3956" s="3" t="s">
        <v>11465</v>
      </c>
    </row>
    <row r="3957" spans="1:29" x14ac:dyDescent="0.25">
      <c r="A3957" s="3" t="s">
        <v>11465</v>
      </c>
      <c r="B3957">
        <v>25590</v>
      </c>
      <c r="C3957" s="3" t="s">
        <v>9622</v>
      </c>
      <c r="D3957" s="3" t="s">
        <v>14808</v>
      </c>
      <c r="E3957" s="3" t="s">
        <v>11463</v>
      </c>
      <c r="F3957" s="3" t="s">
        <v>11464</v>
      </c>
      <c r="G3957" s="3" t="s">
        <v>11465</v>
      </c>
      <c r="H3957" s="3" t="s">
        <v>11479</v>
      </c>
      <c r="I3957" s="3" t="s">
        <v>11466</v>
      </c>
      <c r="J3957" s="3" t="s">
        <v>11465</v>
      </c>
      <c r="K3957" s="3" t="s">
        <v>4740</v>
      </c>
      <c r="L3957" s="3" t="s">
        <v>40818</v>
      </c>
      <c r="M3957" s="3" t="s">
        <v>40819</v>
      </c>
      <c r="N3957" s="3" t="s">
        <v>11465</v>
      </c>
      <c r="O3957" s="3" t="s">
        <v>40820</v>
      </c>
      <c r="P3957" s="3" t="s">
        <v>13077</v>
      </c>
      <c r="Q3957" s="3" t="s">
        <v>40821</v>
      </c>
      <c r="R3957" s="3" t="s">
        <v>13125</v>
      </c>
      <c r="S3957" s="3" t="s">
        <v>11473</v>
      </c>
      <c r="T3957" s="3" t="s">
        <v>11474</v>
      </c>
      <c r="U3957" s="3" t="s">
        <v>34987</v>
      </c>
      <c r="V3957" s="3" t="s">
        <v>11465</v>
      </c>
      <c r="W3957" s="3" t="s">
        <v>11465</v>
      </c>
      <c r="X3957" s="3" t="s">
        <v>11465</v>
      </c>
      <c r="Y3957" s="3" t="s">
        <v>11476</v>
      </c>
      <c r="AA3957" s="3" t="s">
        <v>11465</v>
      </c>
      <c r="AB3957" s="3" t="s">
        <v>11465</v>
      </c>
      <c r="AC3957" s="3" t="s">
        <v>11465</v>
      </c>
    </row>
    <row r="3958" spans="1:29" x14ac:dyDescent="0.25">
      <c r="A3958" s="3" t="s">
        <v>40825</v>
      </c>
      <c r="B3958">
        <v>21543</v>
      </c>
      <c r="C3958" s="3" t="s">
        <v>40822</v>
      </c>
      <c r="D3958" s="3" t="s">
        <v>40823</v>
      </c>
      <c r="E3958" s="3" t="s">
        <v>11476</v>
      </c>
      <c r="F3958" s="3" t="s">
        <v>11765</v>
      </c>
      <c r="G3958" s="3" t="s">
        <v>11608</v>
      </c>
      <c r="H3958" s="3" t="s">
        <v>40824</v>
      </c>
      <c r="I3958" s="3" t="s">
        <v>11486</v>
      </c>
      <c r="J3958" s="3" t="s">
        <v>40825</v>
      </c>
      <c r="K3958" s="3" t="s">
        <v>4740</v>
      </c>
      <c r="L3958" s="3" t="s">
        <v>40818</v>
      </c>
      <c r="M3958" s="3" t="s">
        <v>40820</v>
      </c>
      <c r="N3958" s="3" t="s">
        <v>11465</v>
      </c>
      <c r="O3958" s="3" t="s">
        <v>11465</v>
      </c>
      <c r="P3958" s="3" t="s">
        <v>13077</v>
      </c>
      <c r="Q3958" s="3" t="s">
        <v>40826</v>
      </c>
      <c r="R3958" s="3" t="s">
        <v>13125</v>
      </c>
      <c r="S3958" s="3" t="s">
        <v>11473</v>
      </c>
      <c r="T3958" s="3" t="s">
        <v>11474</v>
      </c>
      <c r="U3958" s="3" t="s">
        <v>34987</v>
      </c>
      <c r="V3958" s="3" t="s">
        <v>11465</v>
      </c>
      <c r="W3958" s="3" t="s">
        <v>11465</v>
      </c>
      <c r="X3958" s="3" t="s">
        <v>11465</v>
      </c>
      <c r="Y3958" s="3" t="s">
        <v>11476</v>
      </c>
      <c r="AB3958" s="3" t="s">
        <v>11465</v>
      </c>
      <c r="AC3958" s="3" t="s">
        <v>11465</v>
      </c>
    </row>
    <row r="3959" spans="1:29" x14ac:dyDescent="0.25">
      <c r="A3959" s="3" t="s">
        <v>40829</v>
      </c>
      <c r="B3959">
        <v>22981</v>
      </c>
      <c r="C3959" s="3" t="s">
        <v>40827</v>
      </c>
      <c r="D3959" s="3" t="s">
        <v>11593</v>
      </c>
      <c r="E3959" s="3" t="s">
        <v>11476</v>
      </c>
      <c r="F3959" s="3" t="s">
        <v>11689</v>
      </c>
      <c r="G3959" s="3" t="s">
        <v>11608</v>
      </c>
      <c r="H3959" s="3" t="s">
        <v>40828</v>
      </c>
      <c r="I3959" s="3" t="s">
        <v>11486</v>
      </c>
      <c r="J3959" s="3" t="s">
        <v>40829</v>
      </c>
      <c r="K3959" s="3" t="s">
        <v>40830</v>
      </c>
      <c r="L3959" s="3" t="s">
        <v>40831</v>
      </c>
      <c r="M3959" s="3" t="s">
        <v>40832</v>
      </c>
      <c r="N3959" s="3" t="s">
        <v>11465</v>
      </c>
      <c r="O3959" s="3" t="s">
        <v>11465</v>
      </c>
      <c r="P3959" s="3" t="s">
        <v>13077</v>
      </c>
      <c r="Q3959" s="3" t="s">
        <v>40833</v>
      </c>
      <c r="R3959" s="3" t="s">
        <v>13183</v>
      </c>
      <c r="S3959" s="3" t="s">
        <v>11473</v>
      </c>
      <c r="T3959" s="3" t="s">
        <v>11474</v>
      </c>
      <c r="U3959" s="3" t="s">
        <v>13292</v>
      </c>
      <c r="V3959" s="3" t="s">
        <v>40834</v>
      </c>
      <c r="W3959" s="3" t="s">
        <v>40835</v>
      </c>
      <c r="X3959" s="3" t="s">
        <v>11497</v>
      </c>
      <c r="Y3959" s="3" t="s">
        <v>11498</v>
      </c>
      <c r="Z3959" s="4">
        <v>45077</v>
      </c>
      <c r="AA3959" s="3" t="s">
        <v>7187</v>
      </c>
      <c r="AB3959" s="3" t="s">
        <v>11465</v>
      </c>
      <c r="AC3959" s="3" t="s">
        <v>11465</v>
      </c>
    </row>
    <row r="3960" spans="1:29" x14ac:dyDescent="0.25">
      <c r="A3960" s="3" t="s">
        <v>11465</v>
      </c>
      <c r="B3960">
        <v>26250</v>
      </c>
      <c r="C3960" s="3" t="s">
        <v>9281</v>
      </c>
      <c r="D3960" s="3" t="s">
        <v>11501</v>
      </c>
      <c r="E3960" s="3" t="s">
        <v>11463</v>
      </c>
      <c r="F3960" s="3" t="s">
        <v>11464</v>
      </c>
      <c r="G3960" s="3" t="s">
        <v>11465</v>
      </c>
      <c r="H3960" s="3" t="s">
        <v>11479</v>
      </c>
      <c r="I3960" s="3" t="s">
        <v>11466</v>
      </c>
      <c r="J3960" s="3" t="s">
        <v>11465</v>
      </c>
      <c r="K3960" s="3" t="s">
        <v>4335</v>
      </c>
      <c r="L3960" s="3" t="s">
        <v>40836</v>
      </c>
      <c r="M3960" s="3" t="s">
        <v>11465</v>
      </c>
      <c r="N3960" s="3" t="s">
        <v>11465</v>
      </c>
      <c r="O3960" s="3" t="s">
        <v>29987</v>
      </c>
      <c r="P3960" s="3" t="s">
        <v>13077</v>
      </c>
      <c r="Q3960" s="3" t="s">
        <v>40837</v>
      </c>
      <c r="R3960" s="3" t="s">
        <v>40838</v>
      </c>
      <c r="S3960" s="3" t="s">
        <v>11773</v>
      </c>
      <c r="T3960" s="3" t="s">
        <v>11474</v>
      </c>
      <c r="U3960" s="3" t="s">
        <v>40839</v>
      </c>
      <c r="V3960" s="3" t="s">
        <v>11465</v>
      </c>
      <c r="W3960" s="3" t="s">
        <v>11465</v>
      </c>
      <c r="X3960" s="3" t="s">
        <v>11465</v>
      </c>
      <c r="Y3960" s="3" t="s">
        <v>11498</v>
      </c>
      <c r="Z3960" s="4">
        <v>47204</v>
      </c>
      <c r="AA3960" s="3" t="s">
        <v>7186</v>
      </c>
      <c r="AB3960" s="3" t="s">
        <v>11465</v>
      </c>
      <c r="AC3960" s="3" t="s">
        <v>11465</v>
      </c>
    </row>
    <row r="3961" spans="1:29" x14ac:dyDescent="0.25">
      <c r="A3961" s="3" t="s">
        <v>11465</v>
      </c>
      <c r="B3961">
        <v>3146</v>
      </c>
      <c r="C3961" s="3" t="s">
        <v>40840</v>
      </c>
      <c r="D3961" s="3" t="s">
        <v>40841</v>
      </c>
      <c r="E3961" s="3" t="s">
        <v>11463</v>
      </c>
      <c r="F3961" s="3" t="s">
        <v>11464</v>
      </c>
      <c r="G3961" s="3" t="s">
        <v>11465</v>
      </c>
      <c r="H3961" s="3" t="s">
        <v>11479</v>
      </c>
      <c r="I3961" s="3" t="s">
        <v>11466</v>
      </c>
      <c r="J3961" s="3" t="s">
        <v>11465</v>
      </c>
      <c r="K3961" s="3" t="s">
        <v>40842</v>
      </c>
      <c r="L3961" s="3" t="s">
        <v>11465</v>
      </c>
      <c r="M3961" s="3" t="s">
        <v>36557</v>
      </c>
      <c r="N3961" s="3" t="s">
        <v>11465</v>
      </c>
      <c r="O3961" s="3" t="s">
        <v>11465</v>
      </c>
      <c r="P3961" s="3" t="s">
        <v>13077</v>
      </c>
      <c r="Q3961" s="3" t="s">
        <v>40843</v>
      </c>
      <c r="R3961" s="3" t="s">
        <v>18480</v>
      </c>
      <c r="S3961" s="3" t="s">
        <v>11712</v>
      </c>
      <c r="T3961" s="3" t="s">
        <v>11474</v>
      </c>
      <c r="U3961" s="3" t="s">
        <v>17290</v>
      </c>
      <c r="V3961" s="3" t="s">
        <v>11465</v>
      </c>
      <c r="W3961" s="3" t="s">
        <v>11465</v>
      </c>
      <c r="X3961" s="3" t="s">
        <v>11465</v>
      </c>
      <c r="Y3961" s="3" t="s">
        <v>11476</v>
      </c>
      <c r="AB3961" s="3" t="s">
        <v>11465</v>
      </c>
      <c r="AC3961" s="3" t="s">
        <v>11465</v>
      </c>
    </row>
    <row r="3962" spans="1:29" x14ac:dyDescent="0.25">
      <c r="A3962" s="3" t="s">
        <v>11465</v>
      </c>
      <c r="B3962">
        <v>35200</v>
      </c>
      <c r="C3962" s="3" t="s">
        <v>40844</v>
      </c>
      <c r="D3962" s="3" t="s">
        <v>11462</v>
      </c>
      <c r="E3962" s="3" t="s">
        <v>11463</v>
      </c>
      <c r="F3962" s="3" t="s">
        <v>11464</v>
      </c>
      <c r="G3962" s="3" t="s">
        <v>11465</v>
      </c>
      <c r="H3962" s="3" t="s">
        <v>11465</v>
      </c>
      <c r="I3962" s="3" t="s">
        <v>11466</v>
      </c>
      <c r="J3962" s="3" t="s">
        <v>11465</v>
      </c>
      <c r="K3962" s="3" t="s">
        <v>40845</v>
      </c>
      <c r="L3962" s="3" t="s">
        <v>40846</v>
      </c>
      <c r="M3962" s="3" t="s">
        <v>11465</v>
      </c>
      <c r="N3962" s="3" t="s">
        <v>11465</v>
      </c>
      <c r="O3962" s="3" t="s">
        <v>40847</v>
      </c>
      <c r="P3962" s="3" t="s">
        <v>13077</v>
      </c>
      <c r="Q3962" s="3" t="s">
        <v>40848</v>
      </c>
      <c r="R3962" s="3" t="s">
        <v>12489</v>
      </c>
      <c r="S3962" s="3" t="s">
        <v>12033</v>
      </c>
      <c r="T3962" s="3" t="s">
        <v>11474</v>
      </c>
      <c r="U3962" s="3" t="s">
        <v>40849</v>
      </c>
      <c r="V3962" s="3" t="s">
        <v>11465</v>
      </c>
      <c r="W3962" s="3" t="s">
        <v>11465</v>
      </c>
      <c r="X3962" s="3" t="s">
        <v>11465</v>
      </c>
      <c r="Y3962" s="3" t="s">
        <v>11476</v>
      </c>
      <c r="AA3962" s="3" t="s">
        <v>11465</v>
      </c>
      <c r="AB3962" s="3" t="s">
        <v>11465</v>
      </c>
      <c r="AC3962" s="3" t="s">
        <v>11465</v>
      </c>
    </row>
    <row r="3963" spans="1:29" x14ac:dyDescent="0.25">
      <c r="A3963" s="3" t="s">
        <v>11465</v>
      </c>
      <c r="B3963">
        <v>26511</v>
      </c>
      <c r="C3963" s="3" t="s">
        <v>10627</v>
      </c>
      <c r="D3963" s="3" t="s">
        <v>11501</v>
      </c>
      <c r="E3963" s="3" t="s">
        <v>11463</v>
      </c>
      <c r="F3963" s="3" t="s">
        <v>11464</v>
      </c>
      <c r="G3963" s="3" t="s">
        <v>11465</v>
      </c>
      <c r="H3963" s="3" t="s">
        <v>11479</v>
      </c>
      <c r="I3963" s="3" t="s">
        <v>11466</v>
      </c>
      <c r="J3963" s="3" t="s">
        <v>11465</v>
      </c>
      <c r="K3963" s="3" t="s">
        <v>5992</v>
      </c>
      <c r="L3963" s="3" t="s">
        <v>15621</v>
      </c>
      <c r="M3963" s="3" t="s">
        <v>11465</v>
      </c>
      <c r="N3963" s="3" t="s">
        <v>11465</v>
      </c>
      <c r="O3963" s="3" t="s">
        <v>40850</v>
      </c>
      <c r="P3963" s="3" t="s">
        <v>13077</v>
      </c>
      <c r="Q3963" s="3" t="s">
        <v>40851</v>
      </c>
      <c r="R3963" s="3" t="s">
        <v>15624</v>
      </c>
      <c r="S3963" s="3" t="s">
        <v>11473</v>
      </c>
      <c r="T3963" s="3" t="s">
        <v>11474</v>
      </c>
      <c r="U3963" s="3" t="s">
        <v>15625</v>
      </c>
      <c r="V3963" s="3" t="s">
        <v>11465</v>
      </c>
      <c r="W3963" s="3" t="s">
        <v>11465</v>
      </c>
      <c r="X3963" s="3" t="s">
        <v>11465</v>
      </c>
      <c r="Y3963" s="3" t="s">
        <v>11476</v>
      </c>
      <c r="AB3963" s="3" t="s">
        <v>11465</v>
      </c>
      <c r="AC3963" s="3" t="s">
        <v>11465</v>
      </c>
    </row>
    <row r="3964" spans="1:29" x14ac:dyDescent="0.25">
      <c r="A3964" s="3" t="s">
        <v>40855</v>
      </c>
      <c r="B3964">
        <v>20142</v>
      </c>
      <c r="C3964" s="3" t="s">
        <v>40852</v>
      </c>
      <c r="D3964" s="3" t="s">
        <v>40853</v>
      </c>
      <c r="E3964" s="3" t="s">
        <v>11476</v>
      </c>
      <c r="F3964" s="3" t="s">
        <v>11478</v>
      </c>
      <c r="G3964" s="3" t="s">
        <v>40854</v>
      </c>
      <c r="H3964" s="3" t="s">
        <v>11479</v>
      </c>
      <c r="I3964" s="3" t="s">
        <v>11486</v>
      </c>
      <c r="J3964" s="3" t="s">
        <v>40855</v>
      </c>
      <c r="K3964" s="3" t="s">
        <v>40856</v>
      </c>
      <c r="L3964" s="3" t="s">
        <v>40857</v>
      </c>
      <c r="M3964" s="3" t="s">
        <v>40858</v>
      </c>
      <c r="N3964" s="3" t="s">
        <v>11465</v>
      </c>
      <c r="O3964" s="3" t="s">
        <v>40859</v>
      </c>
      <c r="P3964" s="3" t="s">
        <v>13077</v>
      </c>
      <c r="Q3964" s="3" t="s">
        <v>40860</v>
      </c>
      <c r="R3964" s="3" t="s">
        <v>11565</v>
      </c>
      <c r="S3964" s="3" t="s">
        <v>11473</v>
      </c>
      <c r="T3964" s="3" t="s">
        <v>11474</v>
      </c>
      <c r="U3964" s="3" t="s">
        <v>13739</v>
      </c>
      <c r="V3964" s="3" t="s">
        <v>11479</v>
      </c>
      <c r="W3964" s="3" t="s">
        <v>11465</v>
      </c>
      <c r="X3964" s="3" t="s">
        <v>11465</v>
      </c>
      <c r="Y3964" s="3" t="s">
        <v>11498</v>
      </c>
      <c r="Z3964" s="4">
        <v>43292</v>
      </c>
      <c r="AB3964" s="3" t="s">
        <v>11465</v>
      </c>
      <c r="AC3964" s="3" t="s">
        <v>11465</v>
      </c>
    </row>
    <row r="3965" spans="1:29" x14ac:dyDescent="0.25">
      <c r="A3965" s="3" t="s">
        <v>5171</v>
      </c>
      <c r="B3965">
        <v>60230</v>
      </c>
      <c r="C3965" s="3" t="s">
        <v>40861</v>
      </c>
      <c r="D3965" s="3" t="s">
        <v>40862</v>
      </c>
      <c r="E3965" s="3" t="s">
        <v>11463</v>
      </c>
      <c r="F3965" s="3" t="s">
        <v>11483</v>
      </c>
      <c r="G3965" s="3" t="s">
        <v>11465</v>
      </c>
      <c r="H3965" s="3" t="s">
        <v>11479</v>
      </c>
      <c r="I3965" s="3" t="s">
        <v>11486</v>
      </c>
      <c r="J3965" s="3" t="s">
        <v>5171</v>
      </c>
      <c r="K3965" s="3" t="s">
        <v>40863</v>
      </c>
      <c r="L3965" s="3" t="s">
        <v>40864</v>
      </c>
      <c r="M3965" s="3" t="s">
        <v>11465</v>
      </c>
      <c r="N3965" s="3" t="s">
        <v>11465</v>
      </c>
      <c r="O3965" s="3" t="s">
        <v>40865</v>
      </c>
      <c r="P3965" s="3" t="s">
        <v>13077</v>
      </c>
      <c r="Q3965" s="3" t="s">
        <v>40866</v>
      </c>
      <c r="R3965" s="3" t="s">
        <v>11565</v>
      </c>
      <c r="S3965" s="3" t="s">
        <v>12033</v>
      </c>
      <c r="T3965" s="3" t="s">
        <v>11474</v>
      </c>
      <c r="U3965" s="3" t="s">
        <v>24705</v>
      </c>
      <c r="V3965" s="3" t="s">
        <v>11465</v>
      </c>
      <c r="W3965" s="3" t="s">
        <v>11465</v>
      </c>
      <c r="X3965" s="3" t="s">
        <v>11465</v>
      </c>
      <c r="Y3965" s="3" t="s">
        <v>11476</v>
      </c>
      <c r="AA3965" s="3" t="s">
        <v>11465</v>
      </c>
      <c r="AB3965" s="3" t="s">
        <v>11465</v>
      </c>
      <c r="AC3965" s="3" t="s">
        <v>11465</v>
      </c>
    </row>
    <row r="3966" spans="1:29" x14ac:dyDescent="0.25">
      <c r="A3966" s="3" t="s">
        <v>11465</v>
      </c>
      <c r="B3966">
        <v>26115</v>
      </c>
      <c r="C3966" s="3" t="s">
        <v>40867</v>
      </c>
      <c r="D3966" s="3" t="s">
        <v>11501</v>
      </c>
      <c r="E3966" s="3" t="s">
        <v>11463</v>
      </c>
      <c r="F3966" s="3" t="s">
        <v>11464</v>
      </c>
      <c r="G3966" s="3" t="s">
        <v>11465</v>
      </c>
      <c r="H3966" s="3" t="s">
        <v>11479</v>
      </c>
      <c r="I3966" s="3" t="s">
        <v>11466</v>
      </c>
      <c r="J3966" s="3" t="s">
        <v>11465</v>
      </c>
      <c r="K3966" s="3" t="s">
        <v>40868</v>
      </c>
      <c r="L3966" s="3" t="s">
        <v>40869</v>
      </c>
      <c r="M3966" s="3" t="s">
        <v>40870</v>
      </c>
      <c r="N3966" s="3" t="s">
        <v>11465</v>
      </c>
      <c r="O3966" s="3" t="s">
        <v>40871</v>
      </c>
      <c r="P3966" s="3" t="s">
        <v>13077</v>
      </c>
      <c r="Q3966" s="3" t="s">
        <v>40872</v>
      </c>
      <c r="R3966" s="3" t="s">
        <v>15573</v>
      </c>
      <c r="S3966" s="3" t="s">
        <v>11473</v>
      </c>
      <c r="T3966" s="3" t="s">
        <v>11474</v>
      </c>
      <c r="U3966" s="3" t="s">
        <v>18187</v>
      </c>
      <c r="V3966" s="3" t="s">
        <v>11465</v>
      </c>
      <c r="W3966" s="3" t="s">
        <v>11465</v>
      </c>
      <c r="X3966" s="3" t="s">
        <v>11465</v>
      </c>
      <c r="Y3966" s="3" t="s">
        <v>11476</v>
      </c>
      <c r="AB3966" s="3" t="s">
        <v>11465</v>
      </c>
      <c r="AC3966" s="3" t="s">
        <v>11465</v>
      </c>
    </row>
    <row r="3967" spans="1:29" x14ac:dyDescent="0.25">
      <c r="A3967" s="3" t="s">
        <v>11465</v>
      </c>
      <c r="B3967">
        <v>26164</v>
      </c>
      <c r="C3967" s="3" t="s">
        <v>9045</v>
      </c>
      <c r="D3967" s="3" t="s">
        <v>11501</v>
      </c>
      <c r="E3967" s="3" t="s">
        <v>11463</v>
      </c>
      <c r="F3967" s="3" t="s">
        <v>11464</v>
      </c>
      <c r="G3967" s="3" t="s">
        <v>11465</v>
      </c>
      <c r="H3967" s="3" t="s">
        <v>11479</v>
      </c>
      <c r="I3967" s="3" t="s">
        <v>11466</v>
      </c>
      <c r="J3967" s="3" t="s">
        <v>11465</v>
      </c>
      <c r="K3967" s="3" t="s">
        <v>4015</v>
      </c>
      <c r="L3967" s="3" t="s">
        <v>40873</v>
      </c>
      <c r="M3967" s="3" t="s">
        <v>40874</v>
      </c>
      <c r="N3967" s="3" t="s">
        <v>11465</v>
      </c>
      <c r="O3967" s="3" t="s">
        <v>40875</v>
      </c>
      <c r="P3967" s="3" t="s">
        <v>13077</v>
      </c>
      <c r="Q3967" s="3" t="s">
        <v>40876</v>
      </c>
      <c r="R3967" s="3" t="s">
        <v>19310</v>
      </c>
      <c r="S3967" s="3" t="s">
        <v>11473</v>
      </c>
      <c r="T3967" s="3" t="s">
        <v>11474</v>
      </c>
      <c r="U3967" s="3" t="s">
        <v>29502</v>
      </c>
      <c r="V3967" s="3" t="s">
        <v>11465</v>
      </c>
      <c r="W3967" s="3" t="s">
        <v>11465</v>
      </c>
      <c r="X3967" s="3" t="s">
        <v>11465</v>
      </c>
      <c r="Y3967" s="3" t="s">
        <v>11476</v>
      </c>
      <c r="AB3967" s="3" t="s">
        <v>11465</v>
      </c>
      <c r="AC3967" s="3" t="s">
        <v>11465</v>
      </c>
    </row>
    <row r="3968" spans="1:29" x14ac:dyDescent="0.25">
      <c r="A3968" s="3" t="s">
        <v>11465</v>
      </c>
      <c r="B3968">
        <v>26704</v>
      </c>
      <c r="C3968" s="3" t="s">
        <v>9919</v>
      </c>
      <c r="D3968" s="3" t="s">
        <v>11501</v>
      </c>
      <c r="E3968" s="3" t="s">
        <v>11463</v>
      </c>
      <c r="F3968" s="3" t="s">
        <v>11464</v>
      </c>
      <c r="G3968" s="3" t="s">
        <v>11465</v>
      </c>
      <c r="H3968" s="3" t="s">
        <v>11479</v>
      </c>
      <c r="I3968" s="3" t="s">
        <v>11466</v>
      </c>
      <c r="J3968" s="3" t="s">
        <v>11465</v>
      </c>
      <c r="K3968" s="3" t="s">
        <v>5144</v>
      </c>
      <c r="L3968" s="3" t="s">
        <v>40877</v>
      </c>
      <c r="M3968" s="3" t="s">
        <v>40878</v>
      </c>
      <c r="N3968" s="3" t="s">
        <v>11465</v>
      </c>
      <c r="O3968" s="3" t="s">
        <v>40879</v>
      </c>
      <c r="P3968" s="3" t="s">
        <v>13077</v>
      </c>
      <c r="Q3968" s="3" t="s">
        <v>40880</v>
      </c>
      <c r="R3968" s="3" t="s">
        <v>28580</v>
      </c>
      <c r="S3968" s="3" t="s">
        <v>11473</v>
      </c>
      <c r="T3968" s="3" t="s">
        <v>11474</v>
      </c>
      <c r="U3968" s="3" t="s">
        <v>13036</v>
      </c>
      <c r="V3968" s="3" t="s">
        <v>11465</v>
      </c>
      <c r="W3968" s="3" t="s">
        <v>11465</v>
      </c>
      <c r="X3968" s="3" t="s">
        <v>11465</v>
      </c>
      <c r="Y3968" s="3" t="s">
        <v>11476</v>
      </c>
      <c r="AB3968" s="3" t="s">
        <v>11465</v>
      </c>
      <c r="AC3968" s="3" t="s">
        <v>11465</v>
      </c>
    </row>
    <row r="3969" spans="1:29" x14ac:dyDescent="0.25">
      <c r="A3969" s="3" t="s">
        <v>11465</v>
      </c>
      <c r="B3969">
        <v>27718</v>
      </c>
      <c r="C3969" s="3" t="s">
        <v>40881</v>
      </c>
      <c r="D3969" s="3" t="s">
        <v>11501</v>
      </c>
      <c r="E3969" s="3" t="s">
        <v>11463</v>
      </c>
      <c r="F3969" s="3" t="s">
        <v>11464</v>
      </c>
      <c r="G3969" s="3" t="s">
        <v>11465</v>
      </c>
      <c r="H3969" s="3" t="s">
        <v>11465</v>
      </c>
      <c r="I3969" s="3" t="s">
        <v>11466</v>
      </c>
      <c r="J3969" s="3" t="s">
        <v>11465</v>
      </c>
      <c r="K3969" s="3" t="s">
        <v>40882</v>
      </c>
      <c r="L3969" s="3" t="s">
        <v>40883</v>
      </c>
      <c r="M3969" s="3" t="s">
        <v>11465</v>
      </c>
      <c r="N3969" s="3" t="s">
        <v>11465</v>
      </c>
      <c r="O3969" s="3" t="s">
        <v>40884</v>
      </c>
      <c r="P3969" s="3" t="s">
        <v>13077</v>
      </c>
      <c r="Q3969" s="3" t="s">
        <v>40885</v>
      </c>
      <c r="R3969" s="3" t="s">
        <v>40886</v>
      </c>
      <c r="S3969" s="3" t="s">
        <v>11773</v>
      </c>
      <c r="T3969" s="3" t="s">
        <v>11474</v>
      </c>
      <c r="U3969" s="3" t="s">
        <v>40887</v>
      </c>
      <c r="V3969" s="3" t="s">
        <v>11465</v>
      </c>
      <c r="W3969" s="3" t="s">
        <v>11465</v>
      </c>
      <c r="X3969" s="3" t="s">
        <v>11465</v>
      </c>
      <c r="Y3969" s="3" t="s">
        <v>11476</v>
      </c>
      <c r="AB3969" s="3" t="s">
        <v>11465</v>
      </c>
      <c r="AC3969" s="3" t="s">
        <v>11465</v>
      </c>
    </row>
    <row r="3970" spans="1:29" x14ac:dyDescent="0.25">
      <c r="A3970" s="3" t="s">
        <v>11465</v>
      </c>
      <c r="B3970">
        <v>3823</v>
      </c>
      <c r="C3970" s="3" t="s">
        <v>40888</v>
      </c>
      <c r="D3970" s="3" t="s">
        <v>40889</v>
      </c>
      <c r="E3970" s="3" t="s">
        <v>11463</v>
      </c>
      <c r="F3970" s="3" t="s">
        <v>11464</v>
      </c>
      <c r="G3970" s="3" t="s">
        <v>11465</v>
      </c>
      <c r="H3970" s="3" t="s">
        <v>11479</v>
      </c>
      <c r="I3970" s="3" t="s">
        <v>11466</v>
      </c>
      <c r="J3970" s="3" t="s">
        <v>11465</v>
      </c>
      <c r="K3970" s="3" t="s">
        <v>40890</v>
      </c>
      <c r="L3970" s="3" t="s">
        <v>11465</v>
      </c>
      <c r="M3970" s="3" t="s">
        <v>17641</v>
      </c>
      <c r="N3970" s="3" t="s">
        <v>11465</v>
      </c>
      <c r="O3970" s="3" t="s">
        <v>11465</v>
      </c>
      <c r="P3970" s="3" t="s">
        <v>13077</v>
      </c>
      <c r="Q3970" s="3" t="s">
        <v>40891</v>
      </c>
      <c r="R3970" s="3" t="s">
        <v>40892</v>
      </c>
      <c r="S3970" s="3" t="s">
        <v>12917</v>
      </c>
      <c r="T3970" s="3" t="s">
        <v>11474</v>
      </c>
      <c r="U3970" s="3" t="s">
        <v>40893</v>
      </c>
      <c r="V3970" s="3" t="s">
        <v>11465</v>
      </c>
      <c r="W3970" s="3" t="s">
        <v>11465</v>
      </c>
      <c r="X3970" s="3" t="s">
        <v>11465</v>
      </c>
      <c r="Y3970" s="3" t="s">
        <v>11476</v>
      </c>
      <c r="AB3970" s="3" t="s">
        <v>11465</v>
      </c>
      <c r="AC3970" s="3" t="s">
        <v>11465</v>
      </c>
    </row>
    <row r="3971" spans="1:29" x14ac:dyDescent="0.25">
      <c r="A3971" s="3" t="s">
        <v>11465</v>
      </c>
      <c r="B3971">
        <v>3443</v>
      </c>
      <c r="C3971" s="3" t="s">
        <v>40894</v>
      </c>
      <c r="D3971" s="3" t="s">
        <v>40895</v>
      </c>
      <c r="E3971" s="3" t="s">
        <v>11463</v>
      </c>
      <c r="F3971" s="3" t="s">
        <v>11464</v>
      </c>
      <c r="G3971" s="3" t="s">
        <v>11465</v>
      </c>
      <c r="H3971" s="3" t="s">
        <v>11479</v>
      </c>
      <c r="I3971" s="3" t="s">
        <v>11466</v>
      </c>
      <c r="J3971" s="3" t="s">
        <v>11465</v>
      </c>
      <c r="K3971" s="3" t="s">
        <v>40896</v>
      </c>
      <c r="L3971" s="3" t="s">
        <v>40897</v>
      </c>
      <c r="M3971" s="3" t="s">
        <v>40898</v>
      </c>
      <c r="N3971" s="3" t="s">
        <v>11465</v>
      </c>
      <c r="O3971" s="3" t="s">
        <v>40899</v>
      </c>
      <c r="P3971" s="3" t="s">
        <v>13077</v>
      </c>
      <c r="Q3971" s="3" t="s">
        <v>40900</v>
      </c>
      <c r="R3971" s="3" t="s">
        <v>13909</v>
      </c>
      <c r="S3971" s="3" t="s">
        <v>12033</v>
      </c>
      <c r="T3971" s="3" t="s">
        <v>11474</v>
      </c>
      <c r="U3971" s="3" t="s">
        <v>13910</v>
      </c>
      <c r="V3971" s="3" t="s">
        <v>11465</v>
      </c>
      <c r="W3971" s="3" t="s">
        <v>11465</v>
      </c>
      <c r="X3971" s="3" t="s">
        <v>11465</v>
      </c>
      <c r="Y3971" s="3" t="s">
        <v>11476</v>
      </c>
      <c r="AB3971" s="3" t="s">
        <v>11465</v>
      </c>
      <c r="AC3971" s="3" t="s">
        <v>11465</v>
      </c>
    </row>
    <row r="3972" spans="1:29" x14ac:dyDescent="0.25">
      <c r="A3972" s="3" t="s">
        <v>11465</v>
      </c>
      <c r="B3972">
        <v>27430</v>
      </c>
      <c r="C3972" s="3" t="s">
        <v>10470</v>
      </c>
      <c r="D3972" s="3" t="s">
        <v>11501</v>
      </c>
      <c r="E3972" s="3" t="s">
        <v>11463</v>
      </c>
      <c r="F3972" s="3" t="s">
        <v>11464</v>
      </c>
      <c r="G3972" s="3" t="s">
        <v>11465</v>
      </c>
      <c r="H3972" s="3" t="s">
        <v>11465</v>
      </c>
      <c r="I3972" s="3" t="s">
        <v>11466</v>
      </c>
      <c r="J3972" s="3" t="s">
        <v>11465</v>
      </c>
      <c r="K3972" s="3" t="s">
        <v>5806</v>
      </c>
      <c r="L3972" s="3" t="s">
        <v>40901</v>
      </c>
      <c r="M3972" s="3" t="s">
        <v>18278</v>
      </c>
      <c r="N3972" s="3" t="s">
        <v>11465</v>
      </c>
      <c r="O3972" s="3" t="s">
        <v>40902</v>
      </c>
      <c r="P3972" s="3" t="s">
        <v>13077</v>
      </c>
      <c r="Q3972" s="3" t="s">
        <v>18280</v>
      </c>
      <c r="R3972" s="3" t="s">
        <v>13701</v>
      </c>
      <c r="S3972" s="3" t="s">
        <v>11473</v>
      </c>
      <c r="T3972" s="3" t="s">
        <v>11474</v>
      </c>
      <c r="U3972" s="3" t="s">
        <v>13702</v>
      </c>
      <c r="V3972" s="3" t="s">
        <v>11465</v>
      </c>
      <c r="W3972" s="3" t="s">
        <v>11465</v>
      </c>
      <c r="X3972" s="3" t="s">
        <v>11465</v>
      </c>
      <c r="Y3972" s="3" t="s">
        <v>11476</v>
      </c>
      <c r="AB3972" s="3" t="s">
        <v>11465</v>
      </c>
      <c r="AC3972" s="3" t="s">
        <v>11465</v>
      </c>
    </row>
    <row r="3973" spans="1:29" x14ac:dyDescent="0.25">
      <c r="A3973" s="3" t="s">
        <v>11465</v>
      </c>
      <c r="B3973">
        <v>28525</v>
      </c>
      <c r="C3973" s="3" t="s">
        <v>9920</v>
      </c>
      <c r="D3973" s="3" t="s">
        <v>11462</v>
      </c>
      <c r="E3973" s="3" t="s">
        <v>11463</v>
      </c>
      <c r="F3973" s="3" t="s">
        <v>11464</v>
      </c>
      <c r="G3973" s="3" t="s">
        <v>11465</v>
      </c>
      <c r="H3973" s="3" t="s">
        <v>11465</v>
      </c>
      <c r="I3973" s="3" t="s">
        <v>11466</v>
      </c>
      <c r="J3973" s="3" t="s">
        <v>11465</v>
      </c>
      <c r="K3973" s="3" t="s">
        <v>5145</v>
      </c>
      <c r="L3973" s="3" t="s">
        <v>39595</v>
      </c>
      <c r="M3973" s="3" t="s">
        <v>40903</v>
      </c>
      <c r="N3973" s="3" t="s">
        <v>11465</v>
      </c>
      <c r="O3973" s="3" t="s">
        <v>39596</v>
      </c>
      <c r="P3973" s="3" t="s">
        <v>13077</v>
      </c>
      <c r="Q3973" s="3" t="s">
        <v>31057</v>
      </c>
      <c r="R3973" s="3" t="s">
        <v>13903</v>
      </c>
      <c r="S3973" s="3" t="s">
        <v>11473</v>
      </c>
      <c r="T3973" s="3" t="s">
        <v>11474</v>
      </c>
      <c r="U3973" s="3" t="s">
        <v>13904</v>
      </c>
      <c r="V3973" s="3" t="s">
        <v>11465</v>
      </c>
      <c r="W3973" s="3" t="s">
        <v>11465</v>
      </c>
      <c r="X3973" s="3" t="s">
        <v>11465</v>
      </c>
      <c r="Y3973" s="3" t="s">
        <v>11476</v>
      </c>
      <c r="AA3973" s="3" t="s">
        <v>11465</v>
      </c>
      <c r="AB3973" s="3" t="s">
        <v>11465</v>
      </c>
      <c r="AC3973" s="3" t="s">
        <v>11465</v>
      </c>
    </row>
    <row r="3974" spans="1:29" x14ac:dyDescent="0.25">
      <c r="A3974" s="3" t="s">
        <v>11465</v>
      </c>
      <c r="B3974">
        <v>26542</v>
      </c>
      <c r="C3974" s="3" t="s">
        <v>9921</v>
      </c>
      <c r="D3974" s="3" t="s">
        <v>11501</v>
      </c>
      <c r="E3974" s="3" t="s">
        <v>11463</v>
      </c>
      <c r="F3974" s="3" t="s">
        <v>11464</v>
      </c>
      <c r="G3974" s="3" t="s">
        <v>11465</v>
      </c>
      <c r="H3974" s="3" t="s">
        <v>11479</v>
      </c>
      <c r="I3974" s="3" t="s">
        <v>11466</v>
      </c>
      <c r="J3974" s="3" t="s">
        <v>11465</v>
      </c>
      <c r="K3974" s="3" t="s">
        <v>5146</v>
      </c>
      <c r="L3974" s="3" t="s">
        <v>40904</v>
      </c>
      <c r="M3974" s="3" t="s">
        <v>40905</v>
      </c>
      <c r="N3974" s="3" t="s">
        <v>11465</v>
      </c>
      <c r="O3974" s="3" t="s">
        <v>40906</v>
      </c>
      <c r="P3974" s="3" t="s">
        <v>13077</v>
      </c>
      <c r="Q3974" s="3" t="s">
        <v>40907</v>
      </c>
      <c r="R3974" s="3" t="s">
        <v>18408</v>
      </c>
      <c r="S3974" s="3" t="s">
        <v>11473</v>
      </c>
      <c r="T3974" s="3" t="s">
        <v>11474</v>
      </c>
      <c r="U3974" s="3" t="s">
        <v>17738</v>
      </c>
      <c r="V3974" s="3" t="s">
        <v>11465</v>
      </c>
      <c r="W3974" s="3" t="s">
        <v>11465</v>
      </c>
      <c r="X3974" s="3" t="s">
        <v>11465</v>
      </c>
      <c r="Y3974" s="3" t="s">
        <v>11476</v>
      </c>
      <c r="AA3974" s="3" t="s">
        <v>11465</v>
      </c>
      <c r="AB3974" s="3" t="s">
        <v>11465</v>
      </c>
      <c r="AC3974" s="3" t="s">
        <v>11465</v>
      </c>
    </row>
    <row r="3975" spans="1:29" x14ac:dyDescent="0.25">
      <c r="A3975" s="3" t="s">
        <v>11465</v>
      </c>
      <c r="B3975">
        <v>27618</v>
      </c>
      <c r="C3975" s="3" t="s">
        <v>10732</v>
      </c>
      <c r="D3975" s="3" t="s">
        <v>11501</v>
      </c>
      <c r="E3975" s="3" t="s">
        <v>11463</v>
      </c>
      <c r="F3975" s="3" t="s">
        <v>11464</v>
      </c>
      <c r="G3975" s="3" t="s">
        <v>11465</v>
      </c>
      <c r="H3975" s="3" t="s">
        <v>11465</v>
      </c>
      <c r="I3975" s="3" t="s">
        <v>11466</v>
      </c>
      <c r="J3975" s="3" t="s">
        <v>11465</v>
      </c>
      <c r="K3975" s="3" t="s">
        <v>6111</v>
      </c>
      <c r="L3975" s="3" t="s">
        <v>40908</v>
      </c>
      <c r="M3975" s="3" t="s">
        <v>40909</v>
      </c>
      <c r="N3975" s="3" t="s">
        <v>11465</v>
      </c>
      <c r="O3975" s="3" t="s">
        <v>40910</v>
      </c>
      <c r="P3975" s="3" t="s">
        <v>13077</v>
      </c>
      <c r="Q3975" s="3" t="s">
        <v>40911</v>
      </c>
      <c r="R3975" s="3" t="s">
        <v>40912</v>
      </c>
      <c r="S3975" s="3" t="s">
        <v>13003</v>
      </c>
      <c r="T3975" s="3" t="s">
        <v>11474</v>
      </c>
      <c r="U3975" s="3" t="s">
        <v>14854</v>
      </c>
      <c r="V3975" s="3" t="s">
        <v>11465</v>
      </c>
      <c r="W3975" s="3" t="s">
        <v>11465</v>
      </c>
      <c r="X3975" s="3" t="s">
        <v>11465</v>
      </c>
      <c r="Y3975" s="3" t="s">
        <v>11498</v>
      </c>
      <c r="Z3975" s="4">
        <v>47232</v>
      </c>
      <c r="AA3975" s="3" t="s">
        <v>10955</v>
      </c>
      <c r="AB3975" s="3" t="s">
        <v>11465</v>
      </c>
      <c r="AC3975" s="3" t="s">
        <v>11465</v>
      </c>
    </row>
    <row r="3976" spans="1:29" x14ac:dyDescent="0.25">
      <c r="A3976" s="3" t="s">
        <v>11465</v>
      </c>
      <c r="B3976">
        <v>26697</v>
      </c>
      <c r="C3976" s="3" t="s">
        <v>10629</v>
      </c>
      <c r="D3976" s="3" t="s">
        <v>11501</v>
      </c>
      <c r="E3976" s="3" t="s">
        <v>11463</v>
      </c>
      <c r="F3976" s="3" t="s">
        <v>11464</v>
      </c>
      <c r="G3976" s="3" t="s">
        <v>11465</v>
      </c>
      <c r="H3976" s="3" t="s">
        <v>11479</v>
      </c>
      <c r="I3976" s="3" t="s">
        <v>11466</v>
      </c>
      <c r="J3976" s="3" t="s">
        <v>11465</v>
      </c>
      <c r="K3976" s="3" t="s">
        <v>5994</v>
      </c>
      <c r="L3976" s="3" t="s">
        <v>40913</v>
      </c>
      <c r="M3976" s="3" t="s">
        <v>40914</v>
      </c>
      <c r="N3976" s="3" t="s">
        <v>11465</v>
      </c>
      <c r="O3976" s="3" t="s">
        <v>40915</v>
      </c>
      <c r="P3976" s="3" t="s">
        <v>13077</v>
      </c>
      <c r="Q3976" s="3" t="s">
        <v>40916</v>
      </c>
      <c r="R3976" s="3" t="s">
        <v>12307</v>
      </c>
      <c r="S3976" s="3" t="s">
        <v>11473</v>
      </c>
      <c r="T3976" s="3" t="s">
        <v>11474</v>
      </c>
      <c r="U3976" s="3" t="s">
        <v>12308</v>
      </c>
      <c r="V3976" s="3" t="s">
        <v>11465</v>
      </c>
      <c r="W3976" s="3" t="s">
        <v>11465</v>
      </c>
      <c r="X3976" s="3" t="s">
        <v>11465</v>
      </c>
      <c r="Y3976" s="3" t="s">
        <v>11476</v>
      </c>
      <c r="AB3976" s="3" t="s">
        <v>11465</v>
      </c>
      <c r="AC3976" s="3" t="s">
        <v>11465</v>
      </c>
    </row>
    <row r="3977" spans="1:29" x14ac:dyDescent="0.25">
      <c r="A3977" s="3" t="s">
        <v>11465</v>
      </c>
      <c r="B3977">
        <v>3210</v>
      </c>
      <c r="C3977" s="3" t="s">
        <v>10633</v>
      </c>
      <c r="D3977" s="3" t="s">
        <v>40917</v>
      </c>
      <c r="E3977" s="3" t="s">
        <v>11463</v>
      </c>
      <c r="F3977" s="3" t="s">
        <v>11464</v>
      </c>
      <c r="G3977" s="3" t="s">
        <v>11465</v>
      </c>
      <c r="H3977" s="3" t="s">
        <v>11479</v>
      </c>
      <c r="I3977" s="3" t="s">
        <v>11466</v>
      </c>
      <c r="J3977" s="3" t="s">
        <v>11465</v>
      </c>
      <c r="K3977" s="3" t="s">
        <v>5998</v>
      </c>
      <c r="L3977" s="3" t="s">
        <v>21862</v>
      </c>
      <c r="M3977" s="3" t="s">
        <v>21863</v>
      </c>
      <c r="N3977" s="3" t="s">
        <v>11465</v>
      </c>
      <c r="O3977" s="3" t="s">
        <v>21864</v>
      </c>
      <c r="P3977" s="3" t="s">
        <v>13077</v>
      </c>
      <c r="Q3977" s="3" t="s">
        <v>21866</v>
      </c>
      <c r="R3977" s="3" t="s">
        <v>15509</v>
      </c>
      <c r="S3977" s="3" t="s">
        <v>11712</v>
      </c>
      <c r="T3977" s="3" t="s">
        <v>11474</v>
      </c>
      <c r="U3977" s="3" t="s">
        <v>21867</v>
      </c>
      <c r="V3977" s="3" t="s">
        <v>11465</v>
      </c>
      <c r="W3977" s="3" t="s">
        <v>11465</v>
      </c>
      <c r="X3977" s="3" t="s">
        <v>11465</v>
      </c>
      <c r="Y3977" s="3" t="s">
        <v>11476</v>
      </c>
      <c r="AA3977" s="3" t="s">
        <v>11465</v>
      </c>
      <c r="AB3977" s="3" t="s">
        <v>11465</v>
      </c>
      <c r="AC3977" s="3" t="s">
        <v>11465</v>
      </c>
    </row>
    <row r="3978" spans="1:29" x14ac:dyDescent="0.25">
      <c r="A3978" s="3" t="s">
        <v>11465</v>
      </c>
      <c r="B3978">
        <v>35232</v>
      </c>
      <c r="C3978" s="3" t="s">
        <v>40918</v>
      </c>
      <c r="D3978" s="3" t="s">
        <v>11462</v>
      </c>
      <c r="E3978" s="3" t="s">
        <v>11463</v>
      </c>
      <c r="F3978" s="3" t="s">
        <v>11464</v>
      </c>
      <c r="G3978" s="3" t="s">
        <v>11465</v>
      </c>
      <c r="H3978" s="3" t="s">
        <v>11465</v>
      </c>
      <c r="I3978" s="3" t="s">
        <v>11466</v>
      </c>
      <c r="J3978" s="3" t="s">
        <v>11465</v>
      </c>
      <c r="K3978" s="3" t="s">
        <v>40919</v>
      </c>
      <c r="L3978" s="3" t="s">
        <v>40920</v>
      </c>
      <c r="M3978" s="3" t="s">
        <v>11465</v>
      </c>
      <c r="N3978" s="3" t="s">
        <v>11465</v>
      </c>
      <c r="O3978" s="3" t="s">
        <v>40921</v>
      </c>
      <c r="P3978" s="3" t="s">
        <v>40922</v>
      </c>
      <c r="Q3978" s="3" t="s">
        <v>40923</v>
      </c>
      <c r="R3978" s="3" t="s">
        <v>15277</v>
      </c>
      <c r="S3978" s="3" t="s">
        <v>11473</v>
      </c>
      <c r="T3978" s="3" t="s">
        <v>11474</v>
      </c>
      <c r="U3978" s="3" t="s">
        <v>24945</v>
      </c>
      <c r="V3978" s="3" t="s">
        <v>11465</v>
      </c>
      <c r="W3978" s="3" t="s">
        <v>11465</v>
      </c>
      <c r="X3978" s="3" t="s">
        <v>11465</v>
      </c>
      <c r="Y3978" s="3" t="s">
        <v>11476</v>
      </c>
      <c r="AA3978" s="3" t="s">
        <v>11465</v>
      </c>
      <c r="AB3978" s="3" t="s">
        <v>11465</v>
      </c>
      <c r="AC3978" s="3" t="s">
        <v>11465</v>
      </c>
    </row>
    <row r="3979" spans="1:29" x14ac:dyDescent="0.25">
      <c r="A3979" s="3" t="s">
        <v>5169</v>
      </c>
      <c r="B3979">
        <v>20316</v>
      </c>
      <c r="C3979" s="3" t="s">
        <v>40924</v>
      </c>
      <c r="D3979" s="3" t="s">
        <v>40925</v>
      </c>
      <c r="E3979" s="3" t="s">
        <v>11476</v>
      </c>
      <c r="F3979" s="3" t="s">
        <v>11689</v>
      </c>
      <c r="G3979" s="3" t="s">
        <v>11465</v>
      </c>
      <c r="H3979" s="3" t="s">
        <v>11479</v>
      </c>
      <c r="I3979" s="3" t="s">
        <v>11486</v>
      </c>
      <c r="J3979" s="3" t="s">
        <v>5169</v>
      </c>
      <c r="K3979" s="3" t="s">
        <v>40919</v>
      </c>
      <c r="L3979" s="3" t="s">
        <v>40926</v>
      </c>
      <c r="M3979" s="3" t="s">
        <v>11465</v>
      </c>
      <c r="N3979" s="3" t="s">
        <v>11465</v>
      </c>
      <c r="O3979" s="3" t="s">
        <v>40921</v>
      </c>
      <c r="P3979" s="3" t="s">
        <v>13077</v>
      </c>
      <c r="Q3979" s="3" t="s">
        <v>40927</v>
      </c>
      <c r="R3979" s="3" t="s">
        <v>15277</v>
      </c>
      <c r="S3979" s="3" t="s">
        <v>11473</v>
      </c>
      <c r="T3979" s="3" t="s">
        <v>11474</v>
      </c>
      <c r="U3979" s="3" t="s">
        <v>24945</v>
      </c>
      <c r="V3979" s="3" t="s">
        <v>11465</v>
      </c>
      <c r="W3979" s="3" t="s">
        <v>11465</v>
      </c>
      <c r="X3979" s="3" t="s">
        <v>11465</v>
      </c>
      <c r="Y3979" s="3" t="s">
        <v>11476</v>
      </c>
      <c r="AA3979" s="3" t="s">
        <v>11465</v>
      </c>
      <c r="AB3979" s="3" t="s">
        <v>11465</v>
      </c>
      <c r="AC3979" s="3" t="s">
        <v>11465</v>
      </c>
    </row>
    <row r="3980" spans="1:29" x14ac:dyDescent="0.25">
      <c r="A3980" s="3" t="s">
        <v>11465</v>
      </c>
      <c r="B3980">
        <v>3841</v>
      </c>
      <c r="C3980" s="3" t="s">
        <v>9428</v>
      </c>
      <c r="D3980" s="3" t="s">
        <v>9428</v>
      </c>
      <c r="E3980" s="3" t="s">
        <v>11463</v>
      </c>
      <c r="F3980" s="3" t="s">
        <v>11464</v>
      </c>
      <c r="G3980" s="3" t="s">
        <v>11465</v>
      </c>
      <c r="H3980" s="3" t="s">
        <v>11479</v>
      </c>
      <c r="I3980" s="3" t="s">
        <v>11466</v>
      </c>
      <c r="J3980" s="3" t="s">
        <v>11465</v>
      </c>
      <c r="K3980" s="3" t="s">
        <v>4517</v>
      </c>
      <c r="L3980" s="3" t="s">
        <v>40928</v>
      </c>
      <c r="M3980" s="3" t="s">
        <v>40929</v>
      </c>
      <c r="N3980" s="3" t="s">
        <v>11465</v>
      </c>
      <c r="O3980" s="3" t="s">
        <v>11465</v>
      </c>
      <c r="P3980" s="3" t="s">
        <v>13077</v>
      </c>
      <c r="Q3980" s="3" t="s">
        <v>40930</v>
      </c>
      <c r="R3980" s="3" t="s">
        <v>27320</v>
      </c>
      <c r="S3980" s="3" t="s">
        <v>11473</v>
      </c>
      <c r="T3980" s="3" t="s">
        <v>11474</v>
      </c>
      <c r="U3980" s="3" t="s">
        <v>40931</v>
      </c>
      <c r="V3980" s="3" t="s">
        <v>11465</v>
      </c>
      <c r="W3980" s="3" t="s">
        <v>11465</v>
      </c>
      <c r="X3980" s="3" t="s">
        <v>11465</v>
      </c>
      <c r="Y3980" s="3" t="s">
        <v>11476</v>
      </c>
      <c r="AA3980" s="3" t="s">
        <v>11465</v>
      </c>
      <c r="AB3980" s="3" t="s">
        <v>11465</v>
      </c>
      <c r="AC3980" s="3" t="s">
        <v>11465</v>
      </c>
    </row>
    <row r="3981" spans="1:29" x14ac:dyDescent="0.25">
      <c r="A3981" s="3" t="s">
        <v>11465</v>
      </c>
      <c r="B3981">
        <v>27829</v>
      </c>
      <c r="C3981" s="3" t="s">
        <v>40932</v>
      </c>
      <c r="D3981" s="3" t="s">
        <v>11501</v>
      </c>
      <c r="E3981" s="3" t="s">
        <v>11463</v>
      </c>
      <c r="F3981" s="3" t="s">
        <v>11464</v>
      </c>
      <c r="G3981" s="3" t="s">
        <v>11465</v>
      </c>
      <c r="H3981" s="3" t="s">
        <v>11465</v>
      </c>
      <c r="I3981" s="3" t="s">
        <v>11466</v>
      </c>
      <c r="J3981" s="3" t="s">
        <v>11465</v>
      </c>
      <c r="K3981" s="3" t="s">
        <v>40933</v>
      </c>
      <c r="L3981" s="3" t="s">
        <v>40934</v>
      </c>
      <c r="M3981" s="3" t="s">
        <v>11465</v>
      </c>
      <c r="N3981" s="3" t="s">
        <v>11465</v>
      </c>
      <c r="O3981" s="3" t="s">
        <v>40935</v>
      </c>
      <c r="P3981" s="3" t="s">
        <v>13077</v>
      </c>
      <c r="Q3981" s="3" t="s">
        <v>40936</v>
      </c>
      <c r="R3981" s="3" t="s">
        <v>18051</v>
      </c>
      <c r="S3981" s="3" t="s">
        <v>11712</v>
      </c>
      <c r="T3981" s="3" t="s">
        <v>11474</v>
      </c>
      <c r="U3981" s="3" t="s">
        <v>18052</v>
      </c>
      <c r="V3981" s="3" t="s">
        <v>11465</v>
      </c>
      <c r="W3981" s="3" t="s">
        <v>11465</v>
      </c>
      <c r="X3981" s="3" t="s">
        <v>11465</v>
      </c>
      <c r="Y3981" s="3" t="s">
        <v>11476</v>
      </c>
      <c r="AB3981" s="3" t="s">
        <v>11465</v>
      </c>
      <c r="AC3981" s="3" t="s">
        <v>11465</v>
      </c>
    </row>
    <row r="3982" spans="1:29" x14ac:dyDescent="0.25">
      <c r="A3982" s="3" t="s">
        <v>11465</v>
      </c>
      <c r="B3982">
        <v>27613</v>
      </c>
      <c r="C3982" s="3" t="s">
        <v>9510</v>
      </c>
      <c r="D3982" s="3" t="s">
        <v>11501</v>
      </c>
      <c r="E3982" s="3" t="s">
        <v>11463</v>
      </c>
      <c r="F3982" s="3" t="s">
        <v>11464</v>
      </c>
      <c r="G3982" s="3" t="s">
        <v>11465</v>
      </c>
      <c r="H3982" s="3" t="s">
        <v>11465</v>
      </c>
      <c r="I3982" s="3" t="s">
        <v>11466</v>
      </c>
      <c r="J3982" s="3" t="s">
        <v>11465</v>
      </c>
      <c r="K3982" s="3" t="s">
        <v>4610</v>
      </c>
      <c r="L3982" s="3" t="s">
        <v>40937</v>
      </c>
      <c r="M3982" s="3" t="s">
        <v>40938</v>
      </c>
      <c r="N3982" s="3" t="s">
        <v>11465</v>
      </c>
      <c r="O3982" s="3" t="s">
        <v>40939</v>
      </c>
      <c r="P3982" s="3" t="s">
        <v>13077</v>
      </c>
      <c r="Q3982" s="3" t="s">
        <v>40940</v>
      </c>
      <c r="R3982" s="3" t="s">
        <v>15964</v>
      </c>
      <c r="S3982" s="3" t="s">
        <v>11473</v>
      </c>
      <c r="T3982" s="3" t="s">
        <v>11474</v>
      </c>
      <c r="U3982" s="3" t="s">
        <v>15965</v>
      </c>
      <c r="V3982" s="3" t="s">
        <v>11465</v>
      </c>
      <c r="W3982" s="3" t="s">
        <v>11465</v>
      </c>
      <c r="X3982" s="3" t="s">
        <v>11465</v>
      </c>
      <c r="Y3982" s="3" t="s">
        <v>11476</v>
      </c>
      <c r="AB3982" s="3" t="s">
        <v>11465</v>
      </c>
      <c r="AC3982" s="3" t="s">
        <v>11465</v>
      </c>
    </row>
    <row r="3983" spans="1:29" x14ac:dyDescent="0.25">
      <c r="A3983" s="3" t="s">
        <v>11465</v>
      </c>
      <c r="B3983">
        <v>27156</v>
      </c>
      <c r="C3983" s="3" t="s">
        <v>9429</v>
      </c>
      <c r="D3983" s="3" t="s">
        <v>11501</v>
      </c>
      <c r="E3983" s="3" t="s">
        <v>11463</v>
      </c>
      <c r="F3983" s="3" t="s">
        <v>11464</v>
      </c>
      <c r="G3983" s="3" t="s">
        <v>11465</v>
      </c>
      <c r="H3983" s="3" t="s">
        <v>11465</v>
      </c>
      <c r="I3983" s="3" t="s">
        <v>11466</v>
      </c>
      <c r="J3983" s="3" t="s">
        <v>11465</v>
      </c>
      <c r="K3983" s="3" t="s">
        <v>4518</v>
      </c>
      <c r="L3983" s="3" t="s">
        <v>27927</v>
      </c>
      <c r="M3983" s="3" t="s">
        <v>11465</v>
      </c>
      <c r="N3983" s="3" t="s">
        <v>11465</v>
      </c>
      <c r="O3983" s="3" t="s">
        <v>27929</v>
      </c>
      <c r="P3983" s="3" t="s">
        <v>13077</v>
      </c>
      <c r="Q3983" s="3" t="s">
        <v>40941</v>
      </c>
      <c r="R3983" s="3" t="s">
        <v>11472</v>
      </c>
      <c r="S3983" s="3" t="s">
        <v>11473</v>
      </c>
      <c r="T3983" s="3" t="s">
        <v>11474</v>
      </c>
      <c r="U3983" s="3" t="s">
        <v>11669</v>
      </c>
      <c r="V3983" s="3" t="s">
        <v>11465</v>
      </c>
      <c r="W3983" s="3" t="s">
        <v>11465</v>
      </c>
      <c r="X3983" s="3" t="s">
        <v>11465</v>
      </c>
      <c r="Y3983" s="3" t="s">
        <v>11476</v>
      </c>
      <c r="AA3983" s="3" t="s">
        <v>11465</v>
      </c>
      <c r="AB3983" s="3" t="s">
        <v>11465</v>
      </c>
      <c r="AC3983" s="3" t="s">
        <v>11465</v>
      </c>
    </row>
    <row r="3984" spans="1:29" x14ac:dyDescent="0.25">
      <c r="A3984" s="3" t="s">
        <v>40945</v>
      </c>
      <c r="B3984">
        <v>22617</v>
      </c>
      <c r="C3984" s="3" t="s">
        <v>40942</v>
      </c>
      <c r="D3984" s="3" t="s">
        <v>40943</v>
      </c>
      <c r="E3984" s="3" t="s">
        <v>11476</v>
      </c>
      <c r="F3984" s="3" t="s">
        <v>11765</v>
      </c>
      <c r="G3984" s="3" t="s">
        <v>11465</v>
      </c>
      <c r="H3984" s="3" t="s">
        <v>40944</v>
      </c>
      <c r="I3984" s="3" t="s">
        <v>11486</v>
      </c>
      <c r="J3984" s="3" t="s">
        <v>40945</v>
      </c>
      <c r="K3984" s="3" t="s">
        <v>40946</v>
      </c>
      <c r="L3984" s="3" t="s">
        <v>40947</v>
      </c>
      <c r="M3984" s="3" t="s">
        <v>40948</v>
      </c>
      <c r="N3984" s="3" t="s">
        <v>11465</v>
      </c>
      <c r="O3984" s="3" t="s">
        <v>11465</v>
      </c>
      <c r="P3984" s="3" t="s">
        <v>13077</v>
      </c>
      <c r="Q3984" s="3" t="s">
        <v>40949</v>
      </c>
      <c r="R3984" s="3" t="s">
        <v>13091</v>
      </c>
      <c r="S3984" s="3" t="s">
        <v>11473</v>
      </c>
      <c r="T3984" s="3" t="s">
        <v>11474</v>
      </c>
      <c r="U3984" s="3" t="s">
        <v>13092</v>
      </c>
      <c r="V3984" s="3" t="s">
        <v>11465</v>
      </c>
      <c r="W3984" s="3" t="s">
        <v>11465</v>
      </c>
      <c r="X3984" s="3" t="s">
        <v>11465</v>
      </c>
      <c r="Y3984" s="3" t="s">
        <v>11476</v>
      </c>
      <c r="AB3984" s="3" t="s">
        <v>11465</v>
      </c>
      <c r="AC3984" s="3" t="s">
        <v>11465</v>
      </c>
    </row>
    <row r="3985" spans="1:29" x14ac:dyDescent="0.25">
      <c r="A3985" s="3" t="s">
        <v>11465</v>
      </c>
      <c r="B3985">
        <v>22783</v>
      </c>
      <c r="C3985" s="3" t="s">
        <v>40950</v>
      </c>
      <c r="D3985" s="3" t="s">
        <v>11501</v>
      </c>
      <c r="E3985" s="3" t="s">
        <v>11476</v>
      </c>
      <c r="F3985" s="3" t="s">
        <v>11464</v>
      </c>
      <c r="G3985" s="3" t="s">
        <v>11465</v>
      </c>
      <c r="H3985" s="3" t="s">
        <v>11479</v>
      </c>
      <c r="I3985" s="3" t="s">
        <v>11466</v>
      </c>
      <c r="J3985" s="3" t="s">
        <v>11465</v>
      </c>
      <c r="K3985" s="3" t="s">
        <v>40951</v>
      </c>
      <c r="L3985" s="3" t="s">
        <v>40952</v>
      </c>
      <c r="M3985" s="3" t="s">
        <v>40953</v>
      </c>
      <c r="N3985" s="3" t="s">
        <v>11465</v>
      </c>
      <c r="O3985" s="3" t="s">
        <v>40954</v>
      </c>
      <c r="P3985" s="3" t="s">
        <v>13077</v>
      </c>
      <c r="Q3985" s="3" t="s">
        <v>40955</v>
      </c>
      <c r="R3985" s="3" t="s">
        <v>40956</v>
      </c>
      <c r="S3985" s="3" t="s">
        <v>11473</v>
      </c>
      <c r="T3985" s="3" t="s">
        <v>11474</v>
      </c>
      <c r="U3985" s="3" t="s">
        <v>40957</v>
      </c>
      <c r="V3985" s="3" t="s">
        <v>11465</v>
      </c>
      <c r="W3985" s="3" t="s">
        <v>11465</v>
      </c>
      <c r="X3985" s="3" t="s">
        <v>11465</v>
      </c>
      <c r="Y3985" s="3" t="s">
        <v>11476</v>
      </c>
      <c r="AB3985" s="3" t="s">
        <v>11465</v>
      </c>
      <c r="AC3985" s="3" t="s">
        <v>11465</v>
      </c>
    </row>
    <row r="3986" spans="1:29" x14ac:dyDescent="0.25">
      <c r="A3986" s="3" t="s">
        <v>11465</v>
      </c>
      <c r="B3986">
        <v>22278</v>
      </c>
      <c r="C3986" s="3" t="s">
        <v>40958</v>
      </c>
      <c r="D3986" s="3" t="s">
        <v>11660</v>
      </c>
      <c r="E3986" s="3" t="s">
        <v>11476</v>
      </c>
      <c r="F3986" s="3" t="s">
        <v>11464</v>
      </c>
      <c r="G3986" s="3" t="s">
        <v>11465</v>
      </c>
      <c r="H3986" s="3" t="s">
        <v>11479</v>
      </c>
      <c r="I3986" s="3" t="s">
        <v>11466</v>
      </c>
      <c r="J3986" s="3" t="s">
        <v>11465</v>
      </c>
      <c r="K3986" s="3" t="s">
        <v>22367</v>
      </c>
      <c r="L3986" s="3" t="s">
        <v>40959</v>
      </c>
      <c r="M3986" s="3" t="s">
        <v>40960</v>
      </c>
      <c r="N3986" s="3" t="s">
        <v>11465</v>
      </c>
      <c r="O3986" s="3" t="s">
        <v>22370</v>
      </c>
      <c r="P3986" s="3" t="s">
        <v>13077</v>
      </c>
      <c r="Q3986" s="3" t="s">
        <v>40961</v>
      </c>
      <c r="R3986" s="3" t="s">
        <v>12790</v>
      </c>
      <c r="S3986" s="3" t="s">
        <v>11473</v>
      </c>
      <c r="T3986" s="3" t="s">
        <v>11474</v>
      </c>
      <c r="U3986" s="3" t="s">
        <v>28492</v>
      </c>
      <c r="V3986" s="3" t="s">
        <v>11465</v>
      </c>
      <c r="W3986" s="3" t="s">
        <v>11465</v>
      </c>
      <c r="X3986" s="3" t="s">
        <v>11465</v>
      </c>
      <c r="Y3986" s="3" t="s">
        <v>11476</v>
      </c>
      <c r="AB3986" s="3" t="s">
        <v>11465</v>
      </c>
      <c r="AC3986" s="3" t="s">
        <v>11465</v>
      </c>
    </row>
    <row r="3987" spans="1:29" x14ac:dyDescent="0.25">
      <c r="A3987" s="3" t="s">
        <v>3116</v>
      </c>
      <c r="B3987">
        <v>6015</v>
      </c>
      <c r="C3987" s="3" t="s">
        <v>7947</v>
      </c>
      <c r="D3987" s="3" t="s">
        <v>11501</v>
      </c>
      <c r="E3987" s="3" t="s">
        <v>11463</v>
      </c>
      <c r="F3987" s="3" t="s">
        <v>15753</v>
      </c>
      <c r="G3987" s="3" t="s">
        <v>11479</v>
      </c>
      <c r="H3987" s="3" t="s">
        <v>40962</v>
      </c>
      <c r="I3987" s="3" t="s">
        <v>11486</v>
      </c>
      <c r="J3987" s="3" t="s">
        <v>3116</v>
      </c>
      <c r="K3987" s="3" t="s">
        <v>3592</v>
      </c>
      <c r="L3987" s="3" t="s">
        <v>40963</v>
      </c>
      <c r="M3987" s="3" t="s">
        <v>39346</v>
      </c>
      <c r="N3987" s="3" t="s">
        <v>11465</v>
      </c>
      <c r="O3987" s="3" t="s">
        <v>39348</v>
      </c>
      <c r="P3987" s="3" t="s">
        <v>13077</v>
      </c>
      <c r="Q3987" s="3" t="s">
        <v>40964</v>
      </c>
      <c r="R3987" s="3" t="s">
        <v>40965</v>
      </c>
      <c r="S3987" s="3" t="s">
        <v>11473</v>
      </c>
      <c r="T3987" s="3" t="s">
        <v>11474</v>
      </c>
      <c r="U3987" s="3" t="s">
        <v>14935</v>
      </c>
      <c r="V3987" s="3" t="s">
        <v>39349</v>
      </c>
      <c r="W3987" s="3" t="s">
        <v>39350</v>
      </c>
      <c r="X3987" s="3" t="s">
        <v>11497</v>
      </c>
      <c r="Y3987" s="3" t="s">
        <v>11498</v>
      </c>
      <c r="Z3987" s="4">
        <v>47903</v>
      </c>
      <c r="AA3987" s="3" t="s">
        <v>7184</v>
      </c>
      <c r="AB3987" s="3" t="s">
        <v>11465</v>
      </c>
      <c r="AC3987" s="3" t="s">
        <v>11465</v>
      </c>
    </row>
    <row r="3988" spans="1:29" x14ac:dyDescent="0.25">
      <c r="A3988" s="3" t="s">
        <v>11465</v>
      </c>
      <c r="B3988">
        <v>5020</v>
      </c>
      <c r="C3988" s="3" t="s">
        <v>40966</v>
      </c>
      <c r="D3988" s="3" t="s">
        <v>11660</v>
      </c>
      <c r="E3988" s="3" t="s">
        <v>11463</v>
      </c>
      <c r="F3988" s="3" t="s">
        <v>16446</v>
      </c>
      <c r="G3988" s="3" t="s">
        <v>11479</v>
      </c>
      <c r="H3988" s="3" t="s">
        <v>11479</v>
      </c>
      <c r="I3988" s="3" t="s">
        <v>11466</v>
      </c>
      <c r="J3988" s="3" t="s">
        <v>11465</v>
      </c>
      <c r="K3988" s="3" t="s">
        <v>3592</v>
      </c>
      <c r="L3988" s="3" t="s">
        <v>40963</v>
      </c>
      <c r="M3988" s="3" t="s">
        <v>39346</v>
      </c>
      <c r="N3988" s="3" t="s">
        <v>11465</v>
      </c>
      <c r="O3988" s="3" t="s">
        <v>39348</v>
      </c>
      <c r="P3988" s="3" t="s">
        <v>40922</v>
      </c>
      <c r="Q3988" s="3" t="s">
        <v>40967</v>
      </c>
      <c r="R3988" s="3" t="s">
        <v>40968</v>
      </c>
      <c r="S3988" s="3" t="s">
        <v>11473</v>
      </c>
      <c r="T3988" s="3" t="s">
        <v>11474</v>
      </c>
      <c r="U3988" s="3" t="s">
        <v>15592</v>
      </c>
      <c r="V3988" s="3" t="s">
        <v>11465</v>
      </c>
      <c r="W3988" s="3" t="s">
        <v>11465</v>
      </c>
      <c r="X3988" s="3" t="s">
        <v>11465</v>
      </c>
      <c r="Y3988" s="3" t="s">
        <v>11498</v>
      </c>
      <c r="Z3988" s="4">
        <v>47903</v>
      </c>
      <c r="AA3988" s="3" t="s">
        <v>7184</v>
      </c>
      <c r="AB3988" s="3" t="s">
        <v>11465</v>
      </c>
      <c r="AC3988" s="3" t="s">
        <v>11465</v>
      </c>
    </row>
    <row r="3989" spans="1:29" x14ac:dyDescent="0.25">
      <c r="A3989" s="3" t="s">
        <v>11465</v>
      </c>
      <c r="B3989">
        <v>27860</v>
      </c>
      <c r="C3989" s="3" t="s">
        <v>9090</v>
      </c>
      <c r="D3989" s="3" t="s">
        <v>11501</v>
      </c>
      <c r="E3989" s="3" t="s">
        <v>11463</v>
      </c>
      <c r="F3989" s="3" t="s">
        <v>11464</v>
      </c>
      <c r="G3989" s="3" t="s">
        <v>11465</v>
      </c>
      <c r="H3989" s="3" t="s">
        <v>11465</v>
      </c>
      <c r="I3989" s="3" t="s">
        <v>11466</v>
      </c>
      <c r="J3989" s="3" t="s">
        <v>11465</v>
      </c>
      <c r="K3989" s="3" t="s">
        <v>4082</v>
      </c>
      <c r="L3989" s="3" t="s">
        <v>40969</v>
      </c>
      <c r="M3989" s="3" t="s">
        <v>11465</v>
      </c>
      <c r="N3989" s="3" t="s">
        <v>11465</v>
      </c>
      <c r="O3989" s="3" t="s">
        <v>39540</v>
      </c>
      <c r="P3989" s="3" t="s">
        <v>13077</v>
      </c>
      <c r="Q3989" s="3" t="s">
        <v>40970</v>
      </c>
      <c r="R3989" s="3" t="s">
        <v>18075</v>
      </c>
      <c r="S3989" s="3" t="s">
        <v>11473</v>
      </c>
      <c r="T3989" s="3" t="s">
        <v>11474</v>
      </c>
      <c r="U3989" s="3" t="s">
        <v>21231</v>
      </c>
      <c r="V3989" s="3" t="s">
        <v>11465</v>
      </c>
      <c r="W3989" s="3" t="s">
        <v>11465</v>
      </c>
      <c r="X3989" s="3" t="s">
        <v>11465</v>
      </c>
      <c r="Y3989" s="3" t="s">
        <v>11498</v>
      </c>
      <c r="AA3989" s="3" t="s">
        <v>7186</v>
      </c>
      <c r="AB3989" s="3" t="s">
        <v>11465</v>
      </c>
      <c r="AC3989" s="3" t="s">
        <v>11465</v>
      </c>
    </row>
    <row r="3990" spans="1:29" x14ac:dyDescent="0.25">
      <c r="A3990" s="3" t="s">
        <v>11465</v>
      </c>
      <c r="B3990">
        <v>26705</v>
      </c>
      <c r="C3990" s="3" t="s">
        <v>9816</v>
      </c>
      <c r="D3990" s="3" t="s">
        <v>11501</v>
      </c>
      <c r="E3990" s="3" t="s">
        <v>11463</v>
      </c>
      <c r="F3990" s="3" t="s">
        <v>11464</v>
      </c>
      <c r="G3990" s="3" t="s">
        <v>11465</v>
      </c>
      <c r="H3990" s="3" t="s">
        <v>11479</v>
      </c>
      <c r="I3990" s="3" t="s">
        <v>11466</v>
      </c>
      <c r="J3990" s="3" t="s">
        <v>11465</v>
      </c>
      <c r="K3990" s="3" t="s">
        <v>5006</v>
      </c>
      <c r="L3990" s="3" t="s">
        <v>15227</v>
      </c>
      <c r="M3990" s="3" t="s">
        <v>11465</v>
      </c>
      <c r="N3990" s="3" t="s">
        <v>11465</v>
      </c>
      <c r="O3990" s="3" t="s">
        <v>40756</v>
      </c>
      <c r="P3990" s="3" t="s">
        <v>13077</v>
      </c>
      <c r="Q3990" s="3" t="s">
        <v>30905</v>
      </c>
      <c r="R3990" s="3" t="s">
        <v>30906</v>
      </c>
      <c r="S3990" s="3" t="s">
        <v>13623</v>
      </c>
      <c r="T3990" s="3" t="s">
        <v>11474</v>
      </c>
      <c r="U3990" s="3" t="s">
        <v>30907</v>
      </c>
      <c r="V3990" s="3" t="s">
        <v>11465</v>
      </c>
      <c r="W3990" s="3" t="s">
        <v>11465</v>
      </c>
      <c r="X3990" s="3" t="s">
        <v>11465</v>
      </c>
      <c r="Y3990" s="3" t="s">
        <v>11498</v>
      </c>
      <c r="AA3990" s="3" t="s">
        <v>7186</v>
      </c>
      <c r="AB3990" s="3" t="s">
        <v>11465</v>
      </c>
      <c r="AC3990" s="3" t="s">
        <v>11465</v>
      </c>
    </row>
    <row r="3991" spans="1:29" x14ac:dyDescent="0.25">
      <c r="A3991" s="3" t="s">
        <v>40974</v>
      </c>
      <c r="B3991">
        <v>21163</v>
      </c>
      <c r="C3991" s="3" t="s">
        <v>40971</v>
      </c>
      <c r="D3991" s="3" t="s">
        <v>11462</v>
      </c>
      <c r="E3991" s="3" t="s">
        <v>11476</v>
      </c>
      <c r="F3991" s="3" t="s">
        <v>11483</v>
      </c>
      <c r="G3991" s="3" t="s">
        <v>40972</v>
      </c>
      <c r="H3991" s="3" t="s">
        <v>40973</v>
      </c>
      <c r="I3991" s="3" t="s">
        <v>11486</v>
      </c>
      <c r="J3991" s="3" t="s">
        <v>40974</v>
      </c>
      <c r="K3991" s="3" t="s">
        <v>40975</v>
      </c>
      <c r="L3991" s="3" t="s">
        <v>40976</v>
      </c>
      <c r="M3991" s="3" t="s">
        <v>40977</v>
      </c>
      <c r="N3991" s="3" t="s">
        <v>11465</v>
      </c>
      <c r="O3991" s="3" t="s">
        <v>11465</v>
      </c>
      <c r="P3991" s="3" t="s">
        <v>13077</v>
      </c>
      <c r="Q3991" s="3" t="s">
        <v>40978</v>
      </c>
      <c r="R3991" s="3" t="s">
        <v>40979</v>
      </c>
      <c r="S3991" s="3" t="s">
        <v>11473</v>
      </c>
      <c r="T3991" s="3" t="s">
        <v>11474</v>
      </c>
      <c r="U3991" s="3" t="s">
        <v>40980</v>
      </c>
      <c r="V3991" s="3" t="s">
        <v>40981</v>
      </c>
      <c r="W3991" s="3" t="s">
        <v>40982</v>
      </c>
      <c r="X3991" s="3" t="s">
        <v>11465</v>
      </c>
      <c r="Y3991" s="3" t="s">
        <v>11498</v>
      </c>
      <c r="Z3991" s="4">
        <v>43004</v>
      </c>
      <c r="AA3991" s="3" t="s">
        <v>11548</v>
      </c>
      <c r="AB3991" s="3" t="s">
        <v>11465</v>
      </c>
      <c r="AC3991" s="3" t="s">
        <v>11465</v>
      </c>
    </row>
    <row r="3992" spans="1:29" x14ac:dyDescent="0.25">
      <c r="A3992" s="3" t="s">
        <v>40986</v>
      </c>
      <c r="B3992">
        <v>22088</v>
      </c>
      <c r="C3992" s="3" t="s">
        <v>40983</v>
      </c>
      <c r="D3992" s="3" t="s">
        <v>40984</v>
      </c>
      <c r="E3992" s="3" t="s">
        <v>11476</v>
      </c>
      <c r="F3992" s="3" t="s">
        <v>11483</v>
      </c>
      <c r="G3992" s="3" t="s">
        <v>40985</v>
      </c>
      <c r="H3992" s="3" t="s">
        <v>11479</v>
      </c>
      <c r="I3992" s="3" t="s">
        <v>11486</v>
      </c>
      <c r="J3992" s="3" t="s">
        <v>40986</v>
      </c>
      <c r="K3992" s="3" t="s">
        <v>40987</v>
      </c>
      <c r="L3992" s="3" t="s">
        <v>40988</v>
      </c>
      <c r="M3992" s="3" t="s">
        <v>40989</v>
      </c>
      <c r="N3992" s="3" t="s">
        <v>11465</v>
      </c>
      <c r="O3992" s="3" t="s">
        <v>40989</v>
      </c>
      <c r="P3992" s="3" t="s">
        <v>13077</v>
      </c>
      <c r="Q3992" s="3" t="s">
        <v>40990</v>
      </c>
      <c r="R3992" s="3" t="s">
        <v>17113</v>
      </c>
      <c r="S3992" s="3" t="s">
        <v>11712</v>
      </c>
      <c r="T3992" s="3" t="s">
        <v>11474</v>
      </c>
      <c r="U3992" s="3" t="s">
        <v>29210</v>
      </c>
      <c r="V3992" s="3" t="s">
        <v>11479</v>
      </c>
      <c r="W3992" s="3" t="s">
        <v>11465</v>
      </c>
      <c r="X3992" s="3" t="s">
        <v>11465</v>
      </c>
      <c r="Y3992" s="3" t="s">
        <v>11498</v>
      </c>
      <c r="Z3992" s="4">
        <v>43745</v>
      </c>
      <c r="AA3992" s="3" t="s">
        <v>11641</v>
      </c>
      <c r="AB3992" s="3" t="s">
        <v>11465</v>
      </c>
      <c r="AC3992" s="3" t="s">
        <v>11465</v>
      </c>
    </row>
    <row r="3993" spans="1:29" x14ac:dyDescent="0.25">
      <c r="A3993" s="3" t="s">
        <v>11465</v>
      </c>
      <c r="B3993">
        <v>23812</v>
      </c>
      <c r="C3993" s="3" t="s">
        <v>40991</v>
      </c>
      <c r="D3993" s="3" t="s">
        <v>40992</v>
      </c>
      <c r="E3993" s="3" t="s">
        <v>11476</v>
      </c>
      <c r="F3993" s="3" t="s">
        <v>15503</v>
      </c>
      <c r="G3993" s="3" t="s">
        <v>11465</v>
      </c>
      <c r="H3993" s="3" t="s">
        <v>11479</v>
      </c>
      <c r="I3993" s="3" t="s">
        <v>11466</v>
      </c>
      <c r="J3993" s="3" t="s">
        <v>11465</v>
      </c>
      <c r="K3993" s="3" t="s">
        <v>1892</v>
      </c>
      <c r="L3993" s="3" t="s">
        <v>40993</v>
      </c>
      <c r="M3993" s="3" t="s">
        <v>40994</v>
      </c>
      <c r="N3993" s="3" t="s">
        <v>11465</v>
      </c>
      <c r="O3993" s="3" t="s">
        <v>11465</v>
      </c>
      <c r="P3993" s="3" t="s">
        <v>13077</v>
      </c>
      <c r="Q3993" s="3" t="s">
        <v>40995</v>
      </c>
      <c r="R3993" s="3" t="s">
        <v>11565</v>
      </c>
      <c r="S3993" s="3" t="s">
        <v>40996</v>
      </c>
      <c r="T3993" s="3" t="s">
        <v>11474</v>
      </c>
      <c r="U3993" s="3" t="s">
        <v>40997</v>
      </c>
      <c r="V3993" s="3" t="s">
        <v>11465</v>
      </c>
      <c r="W3993" s="3" t="s">
        <v>11465</v>
      </c>
      <c r="X3993" s="3" t="s">
        <v>11465</v>
      </c>
      <c r="Y3993" s="3" t="s">
        <v>11476</v>
      </c>
      <c r="AA3993" s="3" t="s">
        <v>11465</v>
      </c>
      <c r="AB3993" s="3" t="s">
        <v>11465</v>
      </c>
      <c r="AC3993" s="3" t="s">
        <v>11465</v>
      </c>
    </row>
    <row r="3994" spans="1:29" x14ac:dyDescent="0.25">
      <c r="A3994" s="3" t="s">
        <v>11465</v>
      </c>
      <c r="B3994">
        <v>3634</v>
      </c>
      <c r="C3994" s="3" t="s">
        <v>40998</v>
      </c>
      <c r="D3994" s="3" t="s">
        <v>40999</v>
      </c>
      <c r="E3994" s="3" t="s">
        <v>11463</v>
      </c>
      <c r="F3994" s="3" t="s">
        <v>11464</v>
      </c>
      <c r="G3994" s="3" t="s">
        <v>11465</v>
      </c>
      <c r="H3994" s="3" t="s">
        <v>11479</v>
      </c>
      <c r="I3994" s="3" t="s">
        <v>11466</v>
      </c>
      <c r="J3994" s="3" t="s">
        <v>11465</v>
      </c>
      <c r="K3994" s="3" t="s">
        <v>41000</v>
      </c>
      <c r="L3994" s="3" t="s">
        <v>41001</v>
      </c>
      <c r="M3994" s="3" t="s">
        <v>41002</v>
      </c>
      <c r="N3994" s="3" t="s">
        <v>11465</v>
      </c>
      <c r="O3994" s="3" t="s">
        <v>41003</v>
      </c>
      <c r="P3994" s="3" t="s">
        <v>13077</v>
      </c>
      <c r="Q3994" s="3" t="s">
        <v>41004</v>
      </c>
      <c r="R3994" s="3" t="s">
        <v>24210</v>
      </c>
      <c r="S3994" s="3" t="s">
        <v>11473</v>
      </c>
      <c r="T3994" s="3" t="s">
        <v>11474</v>
      </c>
      <c r="U3994" s="3" t="s">
        <v>24211</v>
      </c>
      <c r="V3994" s="3" t="s">
        <v>11465</v>
      </c>
      <c r="W3994" s="3" t="s">
        <v>11465</v>
      </c>
      <c r="X3994" s="3" t="s">
        <v>11465</v>
      </c>
      <c r="Y3994" s="3" t="s">
        <v>11476</v>
      </c>
      <c r="AB3994" s="3" t="s">
        <v>11465</v>
      </c>
      <c r="AC3994" s="3" t="s">
        <v>11465</v>
      </c>
    </row>
    <row r="3995" spans="1:29" x14ac:dyDescent="0.25">
      <c r="A3995" s="3" t="s">
        <v>41008</v>
      </c>
      <c r="B3995">
        <v>20360</v>
      </c>
      <c r="C3995" s="3" t="s">
        <v>41005</v>
      </c>
      <c r="D3995" s="3" t="s">
        <v>40999</v>
      </c>
      <c r="E3995" s="3" t="s">
        <v>11476</v>
      </c>
      <c r="F3995" s="3" t="s">
        <v>11478</v>
      </c>
      <c r="G3995" s="3" t="s">
        <v>41006</v>
      </c>
      <c r="H3995" s="3" t="s">
        <v>41007</v>
      </c>
      <c r="I3995" s="3" t="s">
        <v>11486</v>
      </c>
      <c r="J3995" s="3" t="s">
        <v>41008</v>
      </c>
      <c r="K3995" s="3" t="s">
        <v>41000</v>
      </c>
      <c r="L3995" s="3" t="s">
        <v>41001</v>
      </c>
      <c r="M3995" s="3" t="s">
        <v>41009</v>
      </c>
      <c r="N3995" s="3" t="s">
        <v>11465</v>
      </c>
      <c r="O3995" s="3" t="s">
        <v>11465</v>
      </c>
      <c r="P3995" s="3" t="s">
        <v>13077</v>
      </c>
      <c r="Q3995" s="3" t="s">
        <v>41010</v>
      </c>
      <c r="R3995" s="3" t="s">
        <v>41011</v>
      </c>
      <c r="S3995" s="3" t="s">
        <v>11473</v>
      </c>
      <c r="T3995" s="3" t="s">
        <v>11474</v>
      </c>
      <c r="U3995" s="3" t="s">
        <v>16364</v>
      </c>
      <c r="V3995" s="3" t="s">
        <v>11465</v>
      </c>
      <c r="W3995" s="3" t="s">
        <v>11465</v>
      </c>
      <c r="X3995" s="3" t="s">
        <v>11465</v>
      </c>
      <c r="Y3995" s="3" t="s">
        <v>11476</v>
      </c>
      <c r="AB3995" s="3" t="s">
        <v>11465</v>
      </c>
      <c r="AC3995" s="3" t="s">
        <v>11465</v>
      </c>
    </row>
    <row r="3996" spans="1:29" x14ac:dyDescent="0.25">
      <c r="A3996" s="3" t="s">
        <v>11465</v>
      </c>
      <c r="B3996">
        <v>60100</v>
      </c>
      <c r="C3996" s="3" t="s">
        <v>10637</v>
      </c>
      <c r="D3996" s="3" t="s">
        <v>11501</v>
      </c>
      <c r="E3996" s="3" t="s">
        <v>11463</v>
      </c>
      <c r="F3996" s="3" t="s">
        <v>11464</v>
      </c>
      <c r="G3996" s="3" t="s">
        <v>11465</v>
      </c>
      <c r="H3996" s="3" t="s">
        <v>11465</v>
      </c>
      <c r="I3996" s="3" t="s">
        <v>11466</v>
      </c>
      <c r="J3996" s="3" t="s">
        <v>11465</v>
      </c>
      <c r="K3996" s="3" t="s">
        <v>6002</v>
      </c>
      <c r="L3996" s="3" t="s">
        <v>41012</v>
      </c>
      <c r="M3996" s="3" t="s">
        <v>11465</v>
      </c>
      <c r="N3996" s="3" t="s">
        <v>11465</v>
      </c>
      <c r="O3996" s="3" t="s">
        <v>41013</v>
      </c>
      <c r="P3996" s="3" t="s">
        <v>13077</v>
      </c>
      <c r="Q3996" s="3" t="s">
        <v>30013</v>
      </c>
      <c r="R3996" s="3" t="s">
        <v>11565</v>
      </c>
      <c r="S3996" s="3" t="s">
        <v>12033</v>
      </c>
      <c r="T3996" s="3" t="s">
        <v>11474</v>
      </c>
      <c r="U3996" s="3" t="s">
        <v>30014</v>
      </c>
      <c r="V3996" s="3" t="s">
        <v>11465</v>
      </c>
      <c r="W3996" s="3" t="s">
        <v>11465</v>
      </c>
      <c r="X3996" s="3" t="s">
        <v>11465</v>
      </c>
      <c r="Y3996" s="3" t="s">
        <v>11476</v>
      </c>
      <c r="AB3996" s="3" t="s">
        <v>11465</v>
      </c>
      <c r="AC3996" s="3" t="s">
        <v>11465</v>
      </c>
    </row>
    <row r="3997" spans="1:29" x14ac:dyDescent="0.25">
      <c r="A3997" s="3" t="s">
        <v>11465</v>
      </c>
      <c r="B3997">
        <v>3777</v>
      </c>
      <c r="C3997" s="3" t="s">
        <v>7923</v>
      </c>
      <c r="D3997" s="3" t="s">
        <v>41014</v>
      </c>
      <c r="E3997" s="3" t="s">
        <v>11463</v>
      </c>
      <c r="F3997" s="3" t="s">
        <v>11464</v>
      </c>
      <c r="G3997" s="3" t="s">
        <v>11465</v>
      </c>
      <c r="H3997" s="3" t="s">
        <v>11479</v>
      </c>
      <c r="I3997" s="3" t="s">
        <v>11466</v>
      </c>
      <c r="J3997" s="3" t="s">
        <v>11465</v>
      </c>
      <c r="K3997" s="3" t="s">
        <v>41015</v>
      </c>
      <c r="L3997" s="3" t="s">
        <v>41016</v>
      </c>
      <c r="M3997" s="3" t="s">
        <v>41017</v>
      </c>
      <c r="N3997" s="3" t="s">
        <v>11465</v>
      </c>
      <c r="O3997" s="3" t="s">
        <v>41018</v>
      </c>
      <c r="P3997" s="3" t="s">
        <v>13077</v>
      </c>
      <c r="Q3997" s="3" t="s">
        <v>41019</v>
      </c>
      <c r="R3997" s="3" t="s">
        <v>13447</v>
      </c>
      <c r="S3997" s="3" t="s">
        <v>11473</v>
      </c>
      <c r="T3997" s="3" t="s">
        <v>11474</v>
      </c>
      <c r="U3997" s="3" t="s">
        <v>13448</v>
      </c>
      <c r="V3997" s="3" t="s">
        <v>11465</v>
      </c>
      <c r="W3997" s="3" t="s">
        <v>11465</v>
      </c>
      <c r="X3997" s="3" t="s">
        <v>11465</v>
      </c>
      <c r="Y3997" s="3" t="s">
        <v>11476</v>
      </c>
      <c r="AA3997" s="3" t="s">
        <v>11465</v>
      </c>
      <c r="AB3997" s="3" t="s">
        <v>11465</v>
      </c>
      <c r="AC3997" s="3" t="s">
        <v>11465</v>
      </c>
    </row>
    <row r="3998" spans="1:29" x14ac:dyDescent="0.25">
      <c r="A3998" s="3" t="s">
        <v>11465</v>
      </c>
      <c r="B3998">
        <v>5028</v>
      </c>
      <c r="C3998" s="3" t="s">
        <v>7923</v>
      </c>
      <c r="D3998" s="3" t="s">
        <v>7923</v>
      </c>
      <c r="E3998" s="3" t="s">
        <v>11463</v>
      </c>
      <c r="F3998" s="3" t="s">
        <v>16446</v>
      </c>
      <c r="G3998" s="3" t="s">
        <v>41020</v>
      </c>
      <c r="H3998" s="3" t="s">
        <v>11479</v>
      </c>
      <c r="I3998" s="3" t="s">
        <v>11466</v>
      </c>
      <c r="J3998" s="3" t="s">
        <v>11465</v>
      </c>
      <c r="K3998" s="3" t="s">
        <v>41015</v>
      </c>
      <c r="L3998" s="3" t="s">
        <v>41016</v>
      </c>
      <c r="M3998" s="3" t="s">
        <v>41017</v>
      </c>
      <c r="N3998" s="3" t="s">
        <v>11465</v>
      </c>
      <c r="O3998" s="3" t="s">
        <v>41018</v>
      </c>
      <c r="P3998" s="3" t="s">
        <v>41021</v>
      </c>
      <c r="Q3998" s="3" t="s">
        <v>41019</v>
      </c>
      <c r="R3998" s="3" t="s">
        <v>13447</v>
      </c>
      <c r="S3998" s="3" t="s">
        <v>11473</v>
      </c>
      <c r="T3998" s="3" t="s">
        <v>11474</v>
      </c>
      <c r="U3998" s="3" t="s">
        <v>13448</v>
      </c>
      <c r="V3998" s="3" t="s">
        <v>11465</v>
      </c>
      <c r="W3998" s="3" t="s">
        <v>11465</v>
      </c>
      <c r="X3998" s="3" t="s">
        <v>11465</v>
      </c>
      <c r="Y3998" s="3" t="s">
        <v>11498</v>
      </c>
      <c r="Z3998" s="4">
        <v>47258</v>
      </c>
      <c r="AA3998" s="3" t="s">
        <v>7184</v>
      </c>
      <c r="AB3998" s="3" t="s">
        <v>11465</v>
      </c>
      <c r="AC3998" s="3" t="s">
        <v>11465</v>
      </c>
    </row>
    <row r="3999" spans="1:29" x14ac:dyDescent="0.25">
      <c r="A3999" s="3" t="s">
        <v>11465</v>
      </c>
      <c r="B3999">
        <v>27351</v>
      </c>
      <c r="C3999" s="3" t="s">
        <v>10471</v>
      </c>
      <c r="D3999" s="3" t="s">
        <v>11501</v>
      </c>
      <c r="E3999" s="3" t="s">
        <v>11463</v>
      </c>
      <c r="F3999" s="3" t="s">
        <v>11464</v>
      </c>
      <c r="G3999" s="3" t="s">
        <v>11465</v>
      </c>
      <c r="H3999" s="3" t="s">
        <v>11465</v>
      </c>
      <c r="I3999" s="3" t="s">
        <v>11466</v>
      </c>
      <c r="J3999" s="3" t="s">
        <v>11465</v>
      </c>
      <c r="K3999" s="3" t="s">
        <v>5807</v>
      </c>
      <c r="L3999" s="3" t="s">
        <v>41022</v>
      </c>
      <c r="M3999" s="3" t="s">
        <v>41023</v>
      </c>
      <c r="N3999" s="3" t="s">
        <v>11465</v>
      </c>
      <c r="O3999" s="3" t="s">
        <v>41024</v>
      </c>
      <c r="P3999" s="3" t="s">
        <v>13077</v>
      </c>
      <c r="Q3999" s="3" t="s">
        <v>41025</v>
      </c>
      <c r="R3999" s="3" t="s">
        <v>27801</v>
      </c>
      <c r="S3999" s="3" t="s">
        <v>11566</v>
      </c>
      <c r="T3999" s="3" t="s">
        <v>11474</v>
      </c>
      <c r="U3999" s="3" t="s">
        <v>41026</v>
      </c>
      <c r="V3999" s="3" t="s">
        <v>11465</v>
      </c>
      <c r="W3999" s="3" t="s">
        <v>11465</v>
      </c>
      <c r="X3999" s="3" t="s">
        <v>11465</v>
      </c>
      <c r="Y3999" s="3" t="s">
        <v>11476</v>
      </c>
      <c r="AB3999" s="3" t="s">
        <v>11465</v>
      </c>
      <c r="AC3999" s="3" t="s">
        <v>11465</v>
      </c>
    </row>
    <row r="4000" spans="1:29" x14ac:dyDescent="0.25">
      <c r="A4000" s="3" t="s">
        <v>624</v>
      </c>
      <c r="B4000">
        <v>4219</v>
      </c>
      <c r="C4000" s="3" t="s">
        <v>41027</v>
      </c>
      <c r="D4000" s="3" t="s">
        <v>11593</v>
      </c>
      <c r="E4000" s="3" t="s">
        <v>11463</v>
      </c>
      <c r="F4000" s="3" t="s">
        <v>11483</v>
      </c>
      <c r="G4000" s="3" t="s">
        <v>41028</v>
      </c>
      <c r="H4000" s="3" t="s">
        <v>11479</v>
      </c>
      <c r="I4000" s="3" t="s">
        <v>11486</v>
      </c>
      <c r="J4000" s="3" t="s">
        <v>624</v>
      </c>
      <c r="K4000" s="3" t="s">
        <v>5807</v>
      </c>
      <c r="L4000" s="3" t="s">
        <v>41029</v>
      </c>
      <c r="M4000" s="3" t="s">
        <v>41023</v>
      </c>
      <c r="N4000" s="3" t="s">
        <v>11465</v>
      </c>
      <c r="O4000" s="3" t="s">
        <v>41024</v>
      </c>
      <c r="P4000" s="3" t="s">
        <v>13077</v>
      </c>
      <c r="Q4000" s="3" t="s">
        <v>41030</v>
      </c>
      <c r="R4000" s="3" t="s">
        <v>41031</v>
      </c>
      <c r="S4000" s="3" t="s">
        <v>11473</v>
      </c>
      <c r="T4000" s="3" t="s">
        <v>11474</v>
      </c>
      <c r="U4000" s="3" t="s">
        <v>41032</v>
      </c>
      <c r="V4000" s="3" t="s">
        <v>11479</v>
      </c>
      <c r="W4000" s="3" t="s">
        <v>11465</v>
      </c>
      <c r="X4000" s="3" t="s">
        <v>11465</v>
      </c>
      <c r="Y4000" s="3" t="s">
        <v>11498</v>
      </c>
      <c r="Z4000" s="4">
        <v>46174</v>
      </c>
      <c r="AA4000" s="3" t="s">
        <v>7184</v>
      </c>
      <c r="AB4000" s="3" t="s">
        <v>624</v>
      </c>
      <c r="AC4000" s="3" t="s">
        <v>41033</v>
      </c>
    </row>
    <row r="4001" spans="1:29" x14ac:dyDescent="0.25">
      <c r="A4001" s="3" t="s">
        <v>11465</v>
      </c>
      <c r="B4001">
        <v>27380</v>
      </c>
      <c r="C4001" s="3" t="s">
        <v>10472</v>
      </c>
      <c r="D4001" s="3" t="s">
        <v>11501</v>
      </c>
      <c r="E4001" s="3" t="s">
        <v>11463</v>
      </c>
      <c r="F4001" s="3" t="s">
        <v>11464</v>
      </c>
      <c r="G4001" s="3" t="s">
        <v>11465</v>
      </c>
      <c r="H4001" s="3" t="s">
        <v>11465</v>
      </c>
      <c r="I4001" s="3" t="s">
        <v>11466</v>
      </c>
      <c r="J4001" s="3" t="s">
        <v>11465</v>
      </c>
      <c r="K4001" s="3" t="s">
        <v>5808</v>
      </c>
      <c r="L4001" s="3" t="s">
        <v>41034</v>
      </c>
      <c r="M4001" s="3" t="s">
        <v>41035</v>
      </c>
      <c r="N4001" s="3" t="s">
        <v>11465</v>
      </c>
      <c r="O4001" s="3" t="s">
        <v>21668</v>
      </c>
      <c r="P4001" s="3" t="s">
        <v>13077</v>
      </c>
      <c r="Q4001" s="3" t="s">
        <v>21669</v>
      </c>
      <c r="R4001" s="3" t="s">
        <v>21670</v>
      </c>
      <c r="S4001" s="3" t="s">
        <v>11566</v>
      </c>
      <c r="T4001" s="3" t="s">
        <v>11474</v>
      </c>
      <c r="U4001" s="3" t="s">
        <v>21671</v>
      </c>
      <c r="V4001" s="3" t="s">
        <v>11465</v>
      </c>
      <c r="W4001" s="3" t="s">
        <v>11465</v>
      </c>
      <c r="X4001" s="3" t="s">
        <v>11465</v>
      </c>
      <c r="Y4001" s="3" t="s">
        <v>11476</v>
      </c>
      <c r="AA4001" s="3" t="s">
        <v>11465</v>
      </c>
      <c r="AB4001" s="3" t="s">
        <v>11465</v>
      </c>
      <c r="AC4001" s="3" t="s">
        <v>11465</v>
      </c>
    </row>
    <row r="4002" spans="1:29" x14ac:dyDescent="0.25">
      <c r="A4002" s="3" t="s">
        <v>625</v>
      </c>
      <c r="B4002">
        <v>4159</v>
      </c>
      <c r="C4002" s="3" t="s">
        <v>41036</v>
      </c>
      <c r="D4002" s="3" t="s">
        <v>11501</v>
      </c>
      <c r="E4002" s="3" t="s">
        <v>11463</v>
      </c>
      <c r="F4002" s="3" t="s">
        <v>11483</v>
      </c>
      <c r="G4002" s="3" t="s">
        <v>41037</v>
      </c>
      <c r="H4002" s="3" t="s">
        <v>11479</v>
      </c>
      <c r="I4002" s="3" t="s">
        <v>11486</v>
      </c>
      <c r="J4002" s="3" t="s">
        <v>625</v>
      </c>
      <c r="K4002" s="3" t="s">
        <v>5808</v>
      </c>
      <c r="L4002" s="3" t="s">
        <v>21667</v>
      </c>
      <c r="M4002" s="3" t="s">
        <v>21668</v>
      </c>
      <c r="N4002" s="3" t="s">
        <v>11465</v>
      </c>
      <c r="O4002" s="3" t="s">
        <v>11465</v>
      </c>
      <c r="P4002" s="3" t="s">
        <v>13077</v>
      </c>
      <c r="Q4002" s="3" t="s">
        <v>41038</v>
      </c>
      <c r="R4002" s="3" t="s">
        <v>41039</v>
      </c>
      <c r="S4002" s="3" t="s">
        <v>11566</v>
      </c>
      <c r="T4002" s="3" t="s">
        <v>11474</v>
      </c>
      <c r="U4002" s="3" t="s">
        <v>21671</v>
      </c>
      <c r="V4002" s="3" t="s">
        <v>11479</v>
      </c>
      <c r="W4002" s="3" t="s">
        <v>11465</v>
      </c>
      <c r="X4002" s="3" t="s">
        <v>11465</v>
      </c>
      <c r="Y4002" s="3" t="s">
        <v>11498</v>
      </c>
      <c r="Z4002" s="4">
        <v>46174</v>
      </c>
      <c r="AA4002" s="3" t="s">
        <v>7184</v>
      </c>
      <c r="AB4002" s="3" t="s">
        <v>625</v>
      </c>
      <c r="AC4002" s="3" t="s">
        <v>41040</v>
      </c>
    </row>
    <row r="4003" spans="1:29" x14ac:dyDescent="0.25">
      <c r="A4003" s="3" t="s">
        <v>11465</v>
      </c>
      <c r="B4003">
        <v>27773</v>
      </c>
      <c r="C4003" s="3" t="s">
        <v>11230</v>
      </c>
      <c r="D4003" s="3" t="s">
        <v>11501</v>
      </c>
      <c r="E4003" s="3" t="s">
        <v>11463</v>
      </c>
      <c r="F4003" s="3" t="s">
        <v>11464</v>
      </c>
      <c r="G4003" s="3" t="s">
        <v>11465</v>
      </c>
      <c r="H4003" s="3" t="s">
        <v>11465</v>
      </c>
      <c r="I4003" s="3" t="s">
        <v>11466</v>
      </c>
      <c r="J4003" s="3" t="s">
        <v>11465</v>
      </c>
      <c r="K4003" s="3" t="s">
        <v>6684</v>
      </c>
      <c r="L4003" s="3" t="s">
        <v>11465</v>
      </c>
      <c r="M4003" s="3" t="s">
        <v>11465</v>
      </c>
      <c r="N4003" s="3" t="s">
        <v>11465</v>
      </c>
      <c r="O4003" s="3" t="s">
        <v>41041</v>
      </c>
      <c r="P4003" s="3" t="s">
        <v>13077</v>
      </c>
      <c r="Q4003" s="3" t="s">
        <v>41042</v>
      </c>
      <c r="R4003" s="3" t="s">
        <v>12746</v>
      </c>
      <c r="S4003" s="3" t="s">
        <v>11473</v>
      </c>
      <c r="T4003" s="3" t="s">
        <v>11474</v>
      </c>
      <c r="U4003" s="3" t="s">
        <v>12747</v>
      </c>
      <c r="V4003" s="3" t="s">
        <v>11465</v>
      </c>
      <c r="W4003" s="3" t="s">
        <v>11465</v>
      </c>
      <c r="X4003" s="3" t="s">
        <v>11465</v>
      </c>
      <c r="Y4003" s="3" t="s">
        <v>11476</v>
      </c>
      <c r="AB4003" s="3" t="s">
        <v>11465</v>
      </c>
      <c r="AC4003" s="3" t="s">
        <v>11465</v>
      </c>
    </row>
    <row r="4004" spans="1:29" x14ac:dyDescent="0.25">
      <c r="A4004" s="3" t="s">
        <v>41046</v>
      </c>
      <c r="B4004">
        <v>20529</v>
      </c>
      <c r="C4004" s="3" t="s">
        <v>41043</v>
      </c>
      <c r="D4004" s="3" t="s">
        <v>41044</v>
      </c>
      <c r="E4004" s="3" t="s">
        <v>11476</v>
      </c>
      <c r="F4004" s="3" t="s">
        <v>11689</v>
      </c>
      <c r="G4004" s="3" t="s">
        <v>41045</v>
      </c>
      <c r="H4004" s="3" t="s">
        <v>11479</v>
      </c>
      <c r="I4004" s="3" t="s">
        <v>11486</v>
      </c>
      <c r="J4004" s="3" t="s">
        <v>41046</v>
      </c>
      <c r="K4004" s="3" t="s">
        <v>41047</v>
      </c>
      <c r="L4004" s="3" t="s">
        <v>41048</v>
      </c>
      <c r="M4004" s="3" t="s">
        <v>41049</v>
      </c>
      <c r="N4004" s="3" t="s">
        <v>11465</v>
      </c>
      <c r="O4004" s="3" t="s">
        <v>11465</v>
      </c>
      <c r="P4004" s="3" t="s">
        <v>35791</v>
      </c>
      <c r="Q4004" s="3" t="s">
        <v>41050</v>
      </c>
      <c r="R4004" s="3" t="s">
        <v>14841</v>
      </c>
      <c r="S4004" s="3" t="s">
        <v>11712</v>
      </c>
      <c r="T4004" s="3" t="s">
        <v>11474</v>
      </c>
      <c r="U4004" s="3" t="s">
        <v>40473</v>
      </c>
      <c r="V4004" s="3" t="s">
        <v>11479</v>
      </c>
      <c r="W4004" s="3" t="s">
        <v>11465</v>
      </c>
      <c r="X4004" s="3" t="s">
        <v>11465</v>
      </c>
      <c r="Y4004" s="3" t="s">
        <v>11498</v>
      </c>
      <c r="AB4004" s="3" t="s">
        <v>11465</v>
      </c>
      <c r="AC4004" s="3" t="s">
        <v>11465</v>
      </c>
    </row>
    <row r="4005" spans="1:29" x14ac:dyDescent="0.25">
      <c r="A4005" s="3" t="s">
        <v>11465</v>
      </c>
      <c r="B4005">
        <v>26528</v>
      </c>
      <c r="C4005" s="3" t="s">
        <v>9922</v>
      </c>
      <c r="D4005" s="3" t="s">
        <v>11501</v>
      </c>
      <c r="E4005" s="3" t="s">
        <v>11463</v>
      </c>
      <c r="F4005" s="3" t="s">
        <v>11464</v>
      </c>
      <c r="G4005" s="3" t="s">
        <v>11465</v>
      </c>
      <c r="H4005" s="3" t="s">
        <v>11479</v>
      </c>
      <c r="I4005" s="3" t="s">
        <v>11466</v>
      </c>
      <c r="J4005" s="3" t="s">
        <v>11465</v>
      </c>
      <c r="K4005" s="3" t="s">
        <v>5147</v>
      </c>
      <c r="L4005" s="3" t="s">
        <v>41051</v>
      </c>
      <c r="M4005" s="3" t="s">
        <v>41052</v>
      </c>
      <c r="N4005" s="3" t="s">
        <v>11465</v>
      </c>
      <c r="O4005" s="3" t="s">
        <v>41053</v>
      </c>
      <c r="P4005" s="3" t="s">
        <v>34179</v>
      </c>
      <c r="Q4005" s="3" t="s">
        <v>41054</v>
      </c>
      <c r="R4005" s="3" t="s">
        <v>34744</v>
      </c>
      <c r="S4005" s="3" t="s">
        <v>11473</v>
      </c>
      <c r="T4005" s="3" t="s">
        <v>11474</v>
      </c>
      <c r="U4005" s="3" t="s">
        <v>34745</v>
      </c>
      <c r="V4005" s="3" t="s">
        <v>11465</v>
      </c>
      <c r="W4005" s="3" t="s">
        <v>11465</v>
      </c>
      <c r="X4005" s="3" t="s">
        <v>11465</v>
      </c>
      <c r="Y4005" s="3" t="s">
        <v>11476</v>
      </c>
      <c r="AB4005" s="3" t="s">
        <v>11465</v>
      </c>
      <c r="AC4005" s="3" t="s">
        <v>11465</v>
      </c>
    </row>
    <row r="4006" spans="1:29" x14ac:dyDescent="0.25">
      <c r="A4006" s="3" t="s">
        <v>2308</v>
      </c>
      <c r="B4006">
        <v>204</v>
      </c>
      <c r="C4006" s="3" t="s">
        <v>41055</v>
      </c>
      <c r="D4006" s="3" t="s">
        <v>41056</v>
      </c>
      <c r="E4006" s="3" t="s">
        <v>11463</v>
      </c>
      <c r="F4006" s="3" t="s">
        <v>12130</v>
      </c>
      <c r="G4006" s="3" t="s">
        <v>41057</v>
      </c>
      <c r="H4006" s="3" t="s">
        <v>41058</v>
      </c>
      <c r="I4006" s="3" t="s">
        <v>11486</v>
      </c>
      <c r="J4006" s="3" t="s">
        <v>2308</v>
      </c>
      <c r="K4006" s="3" t="s">
        <v>5758</v>
      </c>
      <c r="L4006" s="3" t="s">
        <v>41059</v>
      </c>
      <c r="M4006" s="3" t="s">
        <v>41060</v>
      </c>
      <c r="N4006" s="3" t="s">
        <v>11465</v>
      </c>
      <c r="O4006" s="3" t="s">
        <v>41061</v>
      </c>
      <c r="P4006" s="3" t="s">
        <v>34179</v>
      </c>
      <c r="Q4006" s="3" t="s">
        <v>41062</v>
      </c>
      <c r="R4006" s="3" t="s">
        <v>14657</v>
      </c>
      <c r="S4006" s="3" t="s">
        <v>12033</v>
      </c>
      <c r="T4006" s="3" t="s">
        <v>11474</v>
      </c>
      <c r="U4006" s="3" t="s">
        <v>41063</v>
      </c>
      <c r="V4006" s="3" t="s">
        <v>41064</v>
      </c>
      <c r="W4006" s="3" t="s">
        <v>41065</v>
      </c>
      <c r="X4006" s="3" t="s">
        <v>11497</v>
      </c>
      <c r="Y4006" s="3" t="s">
        <v>11498</v>
      </c>
      <c r="Z4006" s="4">
        <v>47493</v>
      </c>
      <c r="AA4006" s="3" t="s">
        <v>7184</v>
      </c>
      <c r="AB4006" s="3" t="s">
        <v>2308</v>
      </c>
      <c r="AC4006" s="3" t="s">
        <v>41066</v>
      </c>
    </row>
    <row r="4007" spans="1:29" x14ac:dyDescent="0.25">
      <c r="A4007" s="3" t="s">
        <v>11465</v>
      </c>
      <c r="B4007">
        <v>26265</v>
      </c>
      <c r="C4007" s="3" t="s">
        <v>41055</v>
      </c>
      <c r="D4007" s="3" t="s">
        <v>11501</v>
      </c>
      <c r="E4007" s="3" t="s">
        <v>11463</v>
      </c>
      <c r="F4007" s="3" t="s">
        <v>11464</v>
      </c>
      <c r="G4007" s="3" t="s">
        <v>11465</v>
      </c>
      <c r="H4007" s="3" t="s">
        <v>11479</v>
      </c>
      <c r="I4007" s="3" t="s">
        <v>11466</v>
      </c>
      <c r="J4007" s="3" t="s">
        <v>11465</v>
      </c>
      <c r="K4007" s="3" t="s">
        <v>5758</v>
      </c>
      <c r="L4007" s="3" t="s">
        <v>41059</v>
      </c>
      <c r="M4007" s="3" t="s">
        <v>41060</v>
      </c>
      <c r="N4007" s="3" t="s">
        <v>11465</v>
      </c>
      <c r="O4007" s="3" t="s">
        <v>41061</v>
      </c>
      <c r="P4007" s="3" t="s">
        <v>34179</v>
      </c>
      <c r="Q4007" s="3" t="s">
        <v>41067</v>
      </c>
      <c r="R4007" s="3" t="s">
        <v>29329</v>
      </c>
      <c r="S4007" s="3" t="s">
        <v>12033</v>
      </c>
      <c r="T4007" s="3" t="s">
        <v>11474</v>
      </c>
      <c r="U4007" s="3" t="s">
        <v>41068</v>
      </c>
      <c r="V4007" s="3" t="s">
        <v>11465</v>
      </c>
      <c r="W4007" s="3" t="s">
        <v>11465</v>
      </c>
      <c r="X4007" s="3" t="s">
        <v>11465</v>
      </c>
      <c r="Y4007" s="3" t="s">
        <v>11476</v>
      </c>
      <c r="AA4007" s="3" t="s">
        <v>11465</v>
      </c>
      <c r="AB4007" s="3" t="s">
        <v>11465</v>
      </c>
      <c r="AC4007" s="3" t="s">
        <v>11465</v>
      </c>
    </row>
    <row r="4008" spans="1:29" x14ac:dyDescent="0.25">
      <c r="A4008" s="3" t="s">
        <v>626</v>
      </c>
      <c r="B4008">
        <v>4317</v>
      </c>
      <c r="C4008" s="3" t="s">
        <v>41069</v>
      </c>
      <c r="D4008" s="3" t="s">
        <v>14808</v>
      </c>
      <c r="E4008" s="3" t="s">
        <v>11463</v>
      </c>
      <c r="F4008" s="3" t="s">
        <v>11483</v>
      </c>
      <c r="G4008" s="3" t="s">
        <v>41070</v>
      </c>
      <c r="H4008" s="3" t="s">
        <v>11479</v>
      </c>
      <c r="I4008" s="3" t="s">
        <v>11486</v>
      </c>
      <c r="J4008" s="3" t="s">
        <v>626</v>
      </c>
      <c r="K4008" s="3" t="s">
        <v>41071</v>
      </c>
      <c r="L4008" s="3" t="s">
        <v>41072</v>
      </c>
      <c r="M4008" s="3" t="s">
        <v>41073</v>
      </c>
      <c r="N4008" s="3" t="s">
        <v>11465</v>
      </c>
      <c r="O4008" s="3" t="s">
        <v>41074</v>
      </c>
      <c r="P4008" s="3" t="s">
        <v>34179</v>
      </c>
      <c r="Q4008" s="3" t="s">
        <v>41075</v>
      </c>
      <c r="R4008" s="3" t="s">
        <v>11587</v>
      </c>
      <c r="S4008" s="3" t="s">
        <v>11473</v>
      </c>
      <c r="T4008" s="3" t="s">
        <v>11474</v>
      </c>
      <c r="U4008" s="3" t="s">
        <v>18121</v>
      </c>
      <c r="V4008" s="3" t="s">
        <v>11479</v>
      </c>
      <c r="W4008" s="3" t="s">
        <v>11465</v>
      </c>
      <c r="X4008" s="3" t="s">
        <v>11465</v>
      </c>
      <c r="Y4008" s="3" t="s">
        <v>11498</v>
      </c>
      <c r="Z4008" s="4">
        <v>47203</v>
      </c>
      <c r="AA4008" s="3" t="s">
        <v>7184</v>
      </c>
      <c r="AB4008" s="3" t="s">
        <v>626</v>
      </c>
      <c r="AC4008" s="3" t="s">
        <v>41076</v>
      </c>
    </row>
    <row r="4009" spans="1:29" x14ac:dyDescent="0.25">
      <c r="A4009" s="3" t="s">
        <v>11465</v>
      </c>
      <c r="B4009">
        <v>27146</v>
      </c>
      <c r="C4009" s="3" t="s">
        <v>10733</v>
      </c>
      <c r="D4009" s="3" t="s">
        <v>11501</v>
      </c>
      <c r="E4009" s="3" t="s">
        <v>11463</v>
      </c>
      <c r="F4009" s="3" t="s">
        <v>11464</v>
      </c>
      <c r="G4009" s="3" t="s">
        <v>11465</v>
      </c>
      <c r="H4009" s="3" t="s">
        <v>11465</v>
      </c>
      <c r="I4009" s="3" t="s">
        <v>11466</v>
      </c>
      <c r="J4009" s="3" t="s">
        <v>11465</v>
      </c>
      <c r="K4009" s="3" t="s">
        <v>6112</v>
      </c>
      <c r="L4009" s="3" t="s">
        <v>41077</v>
      </c>
      <c r="M4009" s="3" t="s">
        <v>41078</v>
      </c>
      <c r="N4009" s="3" t="s">
        <v>11465</v>
      </c>
      <c r="O4009" s="3" t="s">
        <v>41079</v>
      </c>
      <c r="P4009" s="3" t="s">
        <v>34179</v>
      </c>
      <c r="Q4009" s="3" t="s">
        <v>41080</v>
      </c>
      <c r="R4009" s="3" t="s">
        <v>22547</v>
      </c>
      <c r="S4009" s="3" t="s">
        <v>12033</v>
      </c>
      <c r="T4009" s="3" t="s">
        <v>11474</v>
      </c>
      <c r="U4009" s="3" t="s">
        <v>41081</v>
      </c>
      <c r="V4009" s="3" t="s">
        <v>11465</v>
      </c>
      <c r="W4009" s="3" t="s">
        <v>11465</v>
      </c>
      <c r="X4009" s="3" t="s">
        <v>11465</v>
      </c>
      <c r="Y4009" s="3" t="s">
        <v>11476</v>
      </c>
      <c r="AB4009" s="3" t="s">
        <v>11465</v>
      </c>
      <c r="AC4009" s="3" t="s">
        <v>11465</v>
      </c>
    </row>
    <row r="4010" spans="1:29" x14ac:dyDescent="0.25">
      <c r="A4010" s="3" t="s">
        <v>1565</v>
      </c>
      <c r="B4010">
        <v>4241</v>
      </c>
      <c r="C4010" s="3" t="s">
        <v>7713</v>
      </c>
      <c r="D4010" s="3" t="s">
        <v>11462</v>
      </c>
      <c r="E4010" s="3" t="s">
        <v>11463</v>
      </c>
      <c r="F4010" s="3" t="s">
        <v>11644</v>
      </c>
      <c r="G4010" s="3" t="s">
        <v>41082</v>
      </c>
      <c r="H4010" s="3" t="s">
        <v>41083</v>
      </c>
      <c r="I4010" s="3" t="s">
        <v>11486</v>
      </c>
      <c r="J4010" s="3" t="s">
        <v>1565</v>
      </c>
      <c r="K4010" s="3" t="s">
        <v>6112</v>
      </c>
      <c r="L4010" s="3" t="s">
        <v>41077</v>
      </c>
      <c r="M4010" s="3" t="s">
        <v>41078</v>
      </c>
      <c r="N4010" s="3" t="s">
        <v>41084</v>
      </c>
      <c r="O4010" s="3" t="s">
        <v>41079</v>
      </c>
      <c r="P4010" s="3" t="s">
        <v>34179</v>
      </c>
      <c r="Q4010" s="3" t="s">
        <v>41080</v>
      </c>
      <c r="R4010" s="3" t="s">
        <v>22547</v>
      </c>
      <c r="S4010" s="3" t="s">
        <v>12033</v>
      </c>
      <c r="T4010" s="3" t="s">
        <v>11474</v>
      </c>
      <c r="U4010" s="3" t="s">
        <v>41081</v>
      </c>
      <c r="V4010" s="3" t="s">
        <v>41085</v>
      </c>
      <c r="W4010" s="3" t="s">
        <v>41086</v>
      </c>
      <c r="X4010" s="3" t="s">
        <v>11497</v>
      </c>
      <c r="Y4010" s="3" t="s">
        <v>11498</v>
      </c>
      <c r="Z4010" s="4">
        <v>48149</v>
      </c>
      <c r="AA4010" s="3" t="s">
        <v>7184</v>
      </c>
      <c r="AB4010" s="3" t="s">
        <v>41087</v>
      </c>
      <c r="AC4010" s="3" t="s">
        <v>41082</v>
      </c>
    </row>
    <row r="4011" spans="1:29" x14ac:dyDescent="0.25">
      <c r="A4011" s="3" t="s">
        <v>11465</v>
      </c>
      <c r="B4011">
        <v>3182</v>
      </c>
      <c r="C4011" s="3" t="s">
        <v>41088</v>
      </c>
      <c r="D4011" s="3" t="s">
        <v>11501</v>
      </c>
      <c r="E4011" s="3" t="s">
        <v>11463</v>
      </c>
      <c r="F4011" s="3" t="s">
        <v>11464</v>
      </c>
      <c r="G4011" s="3" t="s">
        <v>11465</v>
      </c>
      <c r="H4011" s="3" t="s">
        <v>11479</v>
      </c>
      <c r="I4011" s="3" t="s">
        <v>11466</v>
      </c>
      <c r="J4011" s="3" t="s">
        <v>11465</v>
      </c>
      <c r="K4011" s="3" t="s">
        <v>41089</v>
      </c>
      <c r="L4011" s="3" t="s">
        <v>41090</v>
      </c>
      <c r="M4011" s="3" t="s">
        <v>41091</v>
      </c>
      <c r="N4011" s="3" t="s">
        <v>11465</v>
      </c>
      <c r="O4011" s="3" t="s">
        <v>41092</v>
      </c>
      <c r="P4011" s="3" t="s">
        <v>34179</v>
      </c>
      <c r="Q4011" s="3" t="s">
        <v>41093</v>
      </c>
      <c r="R4011" s="3" t="s">
        <v>18463</v>
      </c>
      <c r="S4011" s="3" t="s">
        <v>11473</v>
      </c>
      <c r="T4011" s="3" t="s">
        <v>11474</v>
      </c>
      <c r="U4011" s="3" t="s">
        <v>41094</v>
      </c>
      <c r="V4011" s="3" t="s">
        <v>11465</v>
      </c>
      <c r="W4011" s="3" t="s">
        <v>11465</v>
      </c>
      <c r="X4011" s="3" t="s">
        <v>11465</v>
      </c>
      <c r="Y4011" s="3" t="s">
        <v>11498</v>
      </c>
      <c r="Z4011" s="4">
        <v>42640</v>
      </c>
      <c r="AA4011" s="3" t="s">
        <v>11465</v>
      </c>
      <c r="AB4011" s="3" t="s">
        <v>11465</v>
      </c>
      <c r="AC4011" s="3" t="s">
        <v>11465</v>
      </c>
    </row>
    <row r="4012" spans="1:29" x14ac:dyDescent="0.25">
      <c r="A4012" s="3" t="s">
        <v>11465</v>
      </c>
      <c r="B4012">
        <v>22629</v>
      </c>
      <c r="C4012" s="3" t="s">
        <v>41088</v>
      </c>
      <c r="D4012" s="3" t="s">
        <v>11501</v>
      </c>
      <c r="E4012" s="3" t="s">
        <v>11476</v>
      </c>
      <c r="F4012" s="3" t="s">
        <v>11464</v>
      </c>
      <c r="G4012" s="3" t="s">
        <v>11465</v>
      </c>
      <c r="H4012" s="3" t="s">
        <v>11479</v>
      </c>
      <c r="I4012" s="3" t="s">
        <v>11466</v>
      </c>
      <c r="J4012" s="3" t="s">
        <v>11465</v>
      </c>
      <c r="K4012" s="3" t="s">
        <v>41089</v>
      </c>
      <c r="L4012" s="3" t="s">
        <v>41090</v>
      </c>
      <c r="M4012" s="3" t="s">
        <v>41091</v>
      </c>
      <c r="N4012" s="3" t="s">
        <v>11465</v>
      </c>
      <c r="O4012" s="3" t="s">
        <v>41092</v>
      </c>
      <c r="P4012" s="3" t="s">
        <v>34179</v>
      </c>
      <c r="Q4012" s="3" t="s">
        <v>41093</v>
      </c>
      <c r="R4012" s="3" t="s">
        <v>18463</v>
      </c>
      <c r="S4012" s="3" t="s">
        <v>11473</v>
      </c>
      <c r="T4012" s="3" t="s">
        <v>11474</v>
      </c>
      <c r="U4012" s="3" t="s">
        <v>41094</v>
      </c>
      <c r="V4012" s="3" t="s">
        <v>11465</v>
      </c>
      <c r="W4012" s="3" t="s">
        <v>11465</v>
      </c>
      <c r="X4012" s="3" t="s">
        <v>11465</v>
      </c>
      <c r="Y4012" s="3" t="s">
        <v>11476</v>
      </c>
      <c r="AB4012" s="3" t="s">
        <v>11465</v>
      </c>
      <c r="AC4012" s="3" t="s">
        <v>11465</v>
      </c>
    </row>
    <row r="4013" spans="1:29" x14ac:dyDescent="0.25">
      <c r="A4013" s="3" t="s">
        <v>41099</v>
      </c>
      <c r="B4013">
        <v>20035</v>
      </c>
      <c r="C4013" s="3" t="s">
        <v>41095</v>
      </c>
      <c r="D4013" s="3" t="s">
        <v>41096</v>
      </c>
      <c r="E4013" s="3" t="s">
        <v>11476</v>
      </c>
      <c r="F4013" s="3" t="s">
        <v>11478</v>
      </c>
      <c r="G4013" s="3" t="s">
        <v>41097</v>
      </c>
      <c r="H4013" s="3" t="s">
        <v>41098</v>
      </c>
      <c r="I4013" s="3" t="s">
        <v>11486</v>
      </c>
      <c r="J4013" s="3" t="s">
        <v>41099</v>
      </c>
      <c r="K4013" s="3" t="s">
        <v>41089</v>
      </c>
      <c r="L4013" s="3" t="s">
        <v>41100</v>
      </c>
      <c r="M4013" s="3" t="s">
        <v>41101</v>
      </c>
      <c r="N4013" s="3" t="s">
        <v>41091</v>
      </c>
      <c r="O4013" s="3" t="s">
        <v>41092</v>
      </c>
      <c r="P4013" s="3" t="s">
        <v>34179</v>
      </c>
      <c r="Q4013" s="3" t="s">
        <v>41093</v>
      </c>
      <c r="R4013" s="3" t="s">
        <v>18463</v>
      </c>
      <c r="S4013" s="3" t="s">
        <v>11473</v>
      </c>
      <c r="T4013" s="3" t="s">
        <v>11474</v>
      </c>
      <c r="U4013" s="3" t="s">
        <v>41094</v>
      </c>
      <c r="V4013" s="3" t="s">
        <v>11465</v>
      </c>
      <c r="W4013" s="3" t="s">
        <v>11465</v>
      </c>
      <c r="X4013" s="3" t="s">
        <v>11465</v>
      </c>
      <c r="Y4013" s="3" t="s">
        <v>11498</v>
      </c>
      <c r="Z4013" s="4">
        <v>42640</v>
      </c>
      <c r="AA4013" s="3" t="s">
        <v>11548</v>
      </c>
      <c r="AB4013" s="3" t="s">
        <v>11465</v>
      </c>
      <c r="AC4013" s="3" t="s">
        <v>11465</v>
      </c>
    </row>
    <row r="4014" spans="1:29" x14ac:dyDescent="0.25">
      <c r="A4014" s="3" t="s">
        <v>11465</v>
      </c>
      <c r="B4014">
        <v>28274</v>
      </c>
      <c r="C4014" s="3" t="s">
        <v>9642</v>
      </c>
      <c r="D4014" s="3" t="s">
        <v>11462</v>
      </c>
      <c r="E4014" s="3" t="s">
        <v>11463</v>
      </c>
      <c r="F4014" s="3" t="s">
        <v>11464</v>
      </c>
      <c r="G4014" s="3" t="s">
        <v>11465</v>
      </c>
      <c r="H4014" s="3" t="s">
        <v>11465</v>
      </c>
      <c r="I4014" s="3" t="s">
        <v>11466</v>
      </c>
      <c r="J4014" s="3" t="s">
        <v>11465</v>
      </c>
      <c r="K4014" s="3" t="s">
        <v>4761</v>
      </c>
      <c r="L4014" s="3" t="s">
        <v>39760</v>
      </c>
      <c r="M4014" s="3" t="s">
        <v>11465</v>
      </c>
      <c r="N4014" s="3" t="s">
        <v>11465</v>
      </c>
      <c r="O4014" s="3" t="s">
        <v>39762</v>
      </c>
      <c r="P4014" s="3" t="s">
        <v>34179</v>
      </c>
      <c r="Q4014" s="3" t="s">
        <v>39763</v>
      </c>
      <c r="R4014" s="3" t="s">
        <v>18251</v>
      </c>
      <c r="S4014" s="3" t="s">
        <v>12033</v>
      </c>
      <c r="T4014" s="3" t="s">
        <v>11474</v>
      </c>
      <c r="U4014" s="3" t="s">
        <v>39764</v>
      </c>
      <c r="V4014" s="3" t="s">
        <v>11465</v>
      </c>
      <c r="W4014" s="3" t="s">
        <v>11465</v>
      </c>
      <c r="X4014" s="3" t="s">
        <v>11465</v>
      </c>
      <c r="Y4014" s="3" t="s">
        <v>11498</v>
      </c>
      <c r="AA4014" s="3" t="s">
        <v>15701</v>
      </c>
      <c r="AB4014" s="3" t="s">
        <v>11465</v>
      </c>
      <c r="AC4014" s="3" t="s">
        <v>11465</v>
      </c>
    </row>
    <row r="4015" spans="1:29" x14ac:dyDescent="0.25">
      <c r="A4015" s="3" t="s">
        <v>41106</v>
      </c>
      <c r="B4015">
        <v>22511</v>
      </c>
      <c r="C4015" s="3" t="s">
        <v>41102</v>
      </c>
      <c r="D4015" s="3" t="s">
        <v>41103</v>
      </c>
      <c r="E4015" s="3" t="s">
        <v>11476</v>
      </c>
      <c r="F4015" s="3" t="s">
        <v>11689</v>
      </c>
      <c r="G4015" s="3" t="s">
        <v>41104</v>
      </c>
      <c r="H4015" s="3" t="s">
        <v>41105</v>
      </c>
      <c r="I4015" s="3" t="s">
        <v>11486</v>
      </c>
      <c r="J4015" s="3" t="s">
        <v>41106</v>
      </c>
      <c r="K4015" s="3" t="s">
        <v>4761</v>
      </c>
      <c r="L4015" s="3" t="s">
        <v>11465</v>
      </c>
      <c r="M4015" s="3" t="s">
        <v>41107</v>
      </c>
      <c r="N4015" s="3" t="s">
        <v>39761</v>
      </c>
      <c r="O4015" s="3" t="s">
        <v>39762</v>
      </c>
      <c r="P4015" s="3" t="s">
        <v>41108</v>
      </c>
      <c r="Q4015" s="3" t="s">
        <v>41109</v>
      </c>
      <c r="R4015" s="3" t="s">
        <v>12032</v>
      </c>
      <c r="S4015" s="3" t="s">
        <v>12033</v>
      </c>
      <c r="T4015" s="3" t="s">
        <v>11474</v>
      </c>
      <c r="U4015" s="3" t="s">
        <v>41110</v>
      </c>
      <c r="V4015" s="3" t="s">
        <v>39765</v>
      </c>
      <c r="W4015" s="3" t="s">
        <v>39766</v>
      </c>
      <c r="X4015" s="3" t="s">
        <v>25397</v>
      </c>
      <c r="Y4015" s="3" t="s">
        <v>11498</v>
      </c>
      <c r="Z4015" s="4">
        <v>45173</v>
      </c>
      <c r="AA4015" s="3" t="s">
        <v>14597</v>
      </c>
      <c r="AB4015" s="3" t="s">
        <v>11465</v>
      </c>
      <c r="AC4015" s="3" t="s">
        <v>11465</v>
      </c>
    </row>
    <row r="4016" spans="1:29" x14ac:dyDescent="0.25">
      <c r="A4016" s="3" t="s">
        <v>41113</v>
      </c>
      <c r="B4016">
        <v>22822</v>
      </c>
      <c r="C4016" s="3" t="s">
        <v>41111</v>
      </c>
      <c r="D4016" s="3" t="s">
        <v>41112</v>
      </c>
      <c r="E4016" s="3" t="s">
        <v>11476</v>
      </c>
      <c r="F4016" s="3" t="s">
        <v>11483</v>
      </c>
      <c r="G4016" s="3" t="s">
        <v>11465</v>
      </c>
      <c r="H4016" s="3" t="s">
        <v>11479</v>
      </c>
      <c r="I4016" s="3" t="s">
        <v>11486</v>
      </c>
      <c r="J4016" s="3" t="s">
        <v>41113</v>
      </c>
      <c r="K4016" s="3" t="s">
        <v>41114</v>
      </c>
      <c r="L4016" s="3" t="s">
        <v>41115</v>
      </c>
      <c r="M4016" s="3" t="s">
        <v>41116</v>
      </c>
      <c r="N4016" s="3" t="s">
        <v>11465</v>
      </c>
      <c r="O4016" s="3" t="s">
        <v>11465</v>
      </c>
      <c r="P4016" s="3" t="s">
        <v>34179</v>
      </c>
      <c r="Q4016" s="3" t="s">
        <v>41117</v>
      </c>
      <c r="R4016" s="3" t="s">
        <v>18275</v>
      </c>
      <c r="S4016" s="3" t="s">
        <v>11473</v>
      </c>
      <c r="T4016" s="3" t="s">
        <v>11474</v>
      </c>
      <c r="U4016" s="3" t="s">
        <v>24182</v>
      </c>
      <c r="V4016" s="3" t="s">
        <v>11479</v>
      </c>
      <c r="W4016" s="3" t="s">
        <v>11465</v>
      </c>
      <c r="X4016" s="3" t="s">
        <v>11465</v>
      </c>
      <c r="Y4016" s="3" t="s">
        <v>11476</v>
      </c>
      <c r="AB4016" s="3" t="s">
        <v>11465</v>
      </c>
      <c r="AC4016" s="3" t="s">
        <v>11465</v>
      </c>
    </row>
    <row r="4017" spans="1:29" x14ac:dyDescent="0.25">
      <c r="A4017" s="3" t="s">
        <v>627</v>
      </c>
      <c r="B4017">
        <v>23688</v>
      </c>
      <c r="C4017" s="3" t="s">
        <v>41118</v>
      </c>
      <c r="D4017" s="3" t="s">
        <v>11462</v>
      </c>
      <c r="E4017" s="3" t="s">
        <v>11476</v>
      </c>
      <c r="F4017" s="3" t="s">
        <v>11483</v>
      </c>
      <c r="G4017" s="3" t="s">
        <v>41119</v>
      </c>
      <c r="H4017" s="3" t="s">
        <v>41120</v>
      </c>
      <c r="I4017" s="3" t="s">
        <v>11486</v>
      </c>
      <c r="J4017" s="3" t="s">
        <v>627</v>
      </c>
      <c r="K4017" s="3" t="s">
        <v>41121</v>
      </c>
      <c r="L4017" s="3" t="s">
        <v>11465</v>
      </c>
      <c r="M4017" s="3" t="s">
        <v>41122</v>
      </c>
      <c r="N4017" s="3" t="s">
        <v>11465</v>
      </c>
      <c r="O4017" s="3" t="s">
        <v>11465</v>
      </c>
      <c r="P4017" s="3" t="s">
        <v>34179</v>
      </c>
      <c r="Q4017" s="3" t="s">
        <v>41123</v>
      </c>
      <c r="R4017" s="3" t="s">
        <v>12188</v>
      </c>
      <c r="S4017" s="3" t="s">
        <v>11473</v>
      </c>
      <c r="T4017" s="3" t="s">
        <v>11474</v>
      </c>
      <c r="U4017" s="3" t="s">
        <v>41124</v>
      </c>
      <c r="V4017" s="3" t="s">
        <v>41125</v>
      </c>
      <c r="W4017" s="3" t="s">
        <v>41126</v>
      </c>
      <c r="X4017" s="3" t="s">
        <v>11641</v>
      </c>
      <c r="Y4017" s="3" t="s">
        <v>11498</v>
      </c>
      <c r="Z4017" s="4">
        <v>45361</v>
      </c>
      <c r="AA4017" s="3" t="s">
        <v>7184</v>
      </c>
      <c r="AB4017" s="3" t="s">
        <v>627</v>
      </c>
      <c r="AC4017" s="3" t="s">
        <v>41127</v>
      </c>
    </row>
    <row r="4018" spans="1:29" x14ac:dyDescent="0.25">
      <c r="A4018" s="3" t="s">
        <v>11465</v>
      </c>
      <c r="B4018">
        <v>21499</v>
      </c>
      <c r="C4018" s="3" t="s">
        <v>41128</v>
      </c>
      <c r="D4018" s="3" t="s">
        <v>41129</v>
      </c>
      <c r="E4018" s="3" t="s">
        <v>11476</v>
      </c>
      <c r="F4018" s="3" t="s">
        <v>11464</v>
      </c>
      <c r="G4018" s="3" t="s">
        <v>11465</v>
      </c>
      <c r="H4018" s="3" t="s">
        <v>11479</v>
      </c>
      <c r="I4018" s="3" t="s">
        <v>11466</v>
      </c>
      <c r="J4018" s="3" t="s">
        <v>11465</v>
      </c>
      <c r="K4018" s="3" t="s">
        <v>41130</v>
      </c>
      <c r="L4018" s="3" t="s">
        <v>11465</v>
      </c>
      <c r="M4018" s="3" t="s">
        <v>41131</v>
      </c>
      <c r="N4018" s="3" t="s">
        <v>11465</v>
      </c>
      <c r="O4018" s="3" t="s">
        <v>41132</v>
      </c>
      <c r="P4018" s="3" t="s">
        <v>41133</v>
      </c>
      <c r="Q4018" s="3" t="s">
        <v>41134</v>
      </c>
      <c r="R4018" s="3" t="s">
        <v>12670</v>
      </c>
      <c r="S4018" s="3" t="s">
        <v>11473</v>
      </c>
      <c r="T4018" s="3" t="s">
        <v>11474</v>
      </c>
      <c r="U4018" s="3" t="s">
        <v>12671</v>
      </c>
      <c r="V4018" s="3" t="s">
        <v>11465</v>
      </c>
      <c r="W4018" s="3" t="s">
        <v>11465</v>
      </c>
      <c r="X4018" s="3" t="s">
        <v>11465</v>
      </c>
      <c r="Y4018" s="3" t="s">
        <v>11476</v>
      </c>
      <c r="AB4018" s="3" t="s">
        <v>11465</v>
      </c>
      <c r="AC4018" s="3" t="s">
        <v>11465</v>
      </c>
    </row>
    <row r="4019" spans="1:29" x14ac:dyDescent="0.25">
      <c r="A4019" s="3" t="s">
        <v>41137</v>
      </c>
      <c r="B4019">
        <v>22885</v>
      </c>
      <c r="C4019" s="3" t="s">
        <v>41128</v>
      </c>
      <c r="D4019" s="3" t="s">
        <v>11462</v>
      </c>
      <c r="E4019" s="3" t="s">
        <v>11476</v>
      </c>
      <c r="F4019" s="3" t="s">
        <v>11483</v>
      </c>
      <c r="G4019" s="3" t="s">
        <v>41135</v>
      </c>
      <c r="H4019" s="3" t="s">
        <v>41136</v>
      </c>
      <c r="I4019" s="3" t="s">
        <v>11486</v>
      </c>
      <c r="J4019" s="3" t="s">
        <v>41137</v>
      </c>
      <c r="K4019" s="3" t="s">
        <v>41130</v>
      </c>
      <c r="L4019" s="3" t="s">
        <v>41138</v>
      </c>
      <c r="M4019" s="3" t="s">
        <v>41139</v>
      </c>
      <c r="N4019" s="3" t="s">
        <v>41140</v>
      </c>
      <c r="O4019" s="3" t="s">
        <v>41141</v>
      </c>
      <c r="P4019" s="3" t="s">
        <v>41133</v>
      </c>
      <c r="Q4019" s="3" t="s">
        <v>41142</v>
      </c>
      <c r="R4019" s="3" t="s">
        <v>21730</v>
      </c>
      <c r="S4019" s="3" t="s">
        <v>11712</v>
      </c>
      <c r="T4019" s="3" t="s">
        <v>11474</v>
      </c>
      <c r="U4019" s="3" t="s">
        <v>41143</v>
      </c>
      <c r="V4019" s="3" t="s">
        <v>41144</v>
      </c>
      <c r="W4019" s="3" t="s">
        <v>41145</v>
      </c>
      <c r="X4019" s="3" t="s">
        <v>11465</v>
      </c>
      <c r="Y4019" s="3" t="s">
        <v>11498</v>
      </c>
      <c r="Z4019" s="4">
        <v>43316</v>
      </c>
      <c r="AA4019" s="3" t="s">
        <v>11548</v>
      </c>
      <c r="AB4019" s="3" t="s">
        <v>11465</v>
      </c>
      <c r="AC4019" s="3" t="s">
        <v>11465</v>
      </c>
    </row>
    <row r="4020" spans="1:29" x14ac:dyDescent="0.25">
      <c r="A4020" s="3" t="s">
        <v>11465</v>
      </c>
      <c r="B4020">
        <v>25074</v>
      </c>
      <c r="C4020" s="3" t="s">
        <v>41146</v>
      </c>
      <c r="D4020" s="3" t="s">
        <v>41147</v>
      </c>
      <c r="E4020" s="3" t="s">
        <v>11463</v>
      </c>
      <c r="F4020" s="3" t="s">
        <v>11464</v>
      </c>
      <c r="G4020" s="3" t="s">
        <v>11465</v>
      </c>
      <c r="H4020" s="3" t="s">
        <v>11479</v>
      </c>
      <c r="I4020" s="3" t="s">
        <v>11466</v>
      </c>
      <c r="J4020" s="3" t="s">
        <v>11465</v>
      </c>
      <c r="K4020" s="3" t="s">
        <v>41148</v>
      </c>
      <c r="L4020" s="3" t="s">
        <v>41149</v>
      </c>
      <c r="M4020" s="3" t="s">
        <v>35518</v>
      </c>
      <c r="N4020" s="3" t="s">
        <v>41150</v>
      </c>
      <c r="O4020" s="3" t="s">
        <v>35519</v>
      </c>
      <c r="P4020" s="3" t="s">
        <v>41151</v>
      </c>
      <c r="Q4020" s="3" t="s">
        <v>41152</v>
      </c>
      <c r="R4020" s="3" t="s">
        <v>16108</v>
      </c>
      <c r="S4020" s="3" t="s">
        <v>11473</v>
      </c>
      <c r="T4020" s="3" t="s">
        <v>11474</v>
      </c>
      <c r="U4020" s="3" t="s">
        <v>17966</v>
      </c>
      <c r="V4020" s="3" t="s">
        <v>11465</v>
      </c>
      <c r="W4020" s="3" t="s">
        <v>11465</v>
      </c>
      <c r="X4020" s="3" t="s">
        <v>11465</v>
      </c>
      <c r="Y4020" s="3" t="s">
        <v>11476</v>
      </c>
      <c r="AB4020" s="3" t="s">
        <v>11465</v>
      </c>
      <c r="AC4020" s="3" t="s">
        <v>11465</v>
      </c>
    </row>
    <row r="4021" spans="1:29" x14ac:dyDescent="0.25">
      <c r="A4021" s="3" t="s">
        <v>11465</v>
      </c>
      <c r="B4021">
        <v>22282</v>
      </c>
      <c r="C4021" s="3" t="s">
        <v>41153</v>
      </c>
      <c r="D4021" s="3" t="s">
        <v>11660</v>
      </c>
      <c r="E4021" s="3" t="s">
        <v>11476</v>
      </c>
      <c r="F4021" s="3" t="s">
        <v>11464</v>
      </c>
      <c r="G4021" s="3" t="s">
        <v>11465</v>
      </c>
      <c r="H4021" s="3" t="s">
        <v>11479</v>
      </c>
      <c r="I4021" s="3" t="s">
        <v>11466</v>
      </c>
      <c r="J4021" s="3" t="s">
        <v>11465</v>
      </c>
      <c r="K4021" s="3" t="s">
        <v>41154</v>
      </c>
      <c r="L4021" s="3" t="s">
        <v>41155</v>
      </c>
      <c r="M4021" s="3" t="s">
        <v>41156</v>
      </c>
      <c r="N4021" s="3" t="s">
        <v>11465</v>
      </c>
      <c r="O4021" s="3" t="s">
        <v>41157</v>
      </c>
      <c r="P4021" s="3" t="s">
        <v>41158</v>
      </c>
      <c r="Q4021" s="3" t="s">
        <v>41159</v>
      </c>
      <c r="R4021" s="3" t="s">
        <v>15277</v>
      </c>
      <c r="S4021" s="3" t="s">
        <v>11473</v>
      </c>
      <c r="T4021" s="3" t="s">
        <v>11474</v>
      </c>
      <c r="U4021" s="3" t="s">
        <v>20682</v>
      </c>
      <c r="V4021" s="3" t="s">
        <v>11465</v>
      </c>
      <c r="W4021" s="3" t="s">
        <v>11465</v>
      </c>
      <c r="X4021" s="3" t="s">
        <v>11465</v>
      </c>
      <c r="Y4021" s="3" t="s">
        <v>11476</v>
      </c>
      <c r="AB4021" s="3" t="s">
        <v>11465</v>
      </c>
      <c r="AC4021" s="3" t="s">
        <v>11465</v>
      </c>
    </row>
    <row r="4022" spans="1:29" x14ac:dyDescent="0.25">
      <c r="A4022" s="3" t="s">
        <v>41164</v>
      </c>
      <c r="B4022">
        <v>21210</v>
      </c>
      <c r="C4022" s="3" t="s">
        <v>41160</v>
      </c>
      <c r="D4022" s="3" t="s">
        <v>41161</v>
      </c>
      <c r="E4022" s="3" t="s">
        <v>11476</v>
      </c>
      <c r="F4022" s="3" t="s">
        <v>11689</v>
      </c>
      <c r="G4022" s="3" t="s">
        <v>41162</v>
      </c>
      <c r="H4022" s="3" t="s">
        <v>41163</v>
      </c>
      <c r="I4022" s="3" t="s">
        <v>11486</v>
      </c>
      <c r="J4022" s="3" t="s">
        <v>41164</v>
      </c>
      <c r="K4022" s="3" t="s">
        <v>41165</v>
      </c>
      <c r="L4022" s="3" t="s">
        <v>41166</v>
      </c>
      <c r="M4022" s="3" t="s">
        <v>41167</v>
      </c>
      <c r="N4022" s="3" t="s">
        <v>41168</v>
      </c>
      <c r="O4022" s="3" t="s">
        <v>41169</v>
      </c>
      <c r="P4022" s="3" t="s">
        <v>41170</v>
      </c>
      <c r="Q4022" s="3" t="s">
        <v>41171</v>
      </c>
      <c r="R4022" s="3" t="s">
        <v>41172</v>
      </c>
      <c r="S4022" s="3" t="s">
        <v>11712</v>
      </c>
      <c r="T4022" s="3" t="s">
        <v>11474</v>
      </c>
      <c r="U4022" s="3" t="s">
        <v>41173</v>
      </c>
      <c r="V4022" s="3" t="s">
        <v>41174</v>
      </c>
      <c r="W4022" s="3" t="s">
        <v>41175</v>
      </c>
      <c r="X4022" s="3" t="s">
        <v>11548</v>
      </c>
      <c r="Y4022" s="3" t="s">
        <v>11498</v>
      </c>
      <c r="Z4022" s="4">
        <v>44433</v>
      </c>
      <c r="AA4022" s="3" t="s">
        <v>11641</v>
      </c>
      <c r="AB4022" s="3" t="s">
        <v>11465</v>
      </c>
      <c r="AC4022" s="3" t="s">
        <v>11465</v>
      </c>
    </row>
    <row r="4023" spans="1:29" x14ac:dyDescent="0.25">
      <c r="A4023" s="3" t="s">
        <v>9</v>
      </c>
      <c r="B4023">
        <v>24403</v>
      </c>
      <c r="C4023" s="3" t="s">
        <v>41176</v>
      </c>
      <c r="D4023" s="3" t="s">
        <v>11501</v>
      </c>
      <c r="E4023" s="3" t="s">
        <v>11476</v>
      </c>
      <c r="F4023" s="3" t="s">
        <v>11689</v>
      </c>
      <c r="G4023" s="3" t="s">
        <v>41177</v>
      </c>
      <c r="H4023" s="3" t="s">
        <v>41178</v>
      </c>
      <c r="I4023" s="3" t="s">
        <v>11486</v>
      </c>
      <c r="J4023" s="3" t="s">
        <v>9</v>
      </c>
      <c r="K4023" s="3" t="s">
        <v>4784</v>
      </c>
      <c r="L4023" s="3" t="s">
        <v>30040</v>
      </c>
      <c r="M4023" s="3" t="s">
        <v>30041</v>
      </c>
      <c r="N4023" s="3" t="s">
        <v>11465</v>
      </c>
      <c r="O4023" s="3" t="s">
        <v>35772</v>
      </c>
      <c r="P4023" s="3" t="s">
        <v>27191</v>
      </c>
      <c r="Q4023" s="3" t="s">
        <v>30043</v>
      </c>
      <c r="R4023" s="3" t="s">
        <v>11812</v>
      </c>
      <c r="S4023" s="3" t="s">
        <v>11473</v>
      </c>
      <c r="T4023" s="3" t="s">
        <v>11474</v>
      </c>
      <c r="U4023" s="3" t="s">
        <v>15811</v>
      </c>
      <c r="V4023" s="3" t="s">
        <v>41179</v>
      </c>
      <c r="W4023" s="3" t="s">
        <v>41180</v>
      </c>
      <c r="X4023" s="3" t="s">
        <v>11497</v>
      </c>
      <c r="Y4023" s="3" t="s">
        <v>11498</v>
      </c>
      <c r="Z4023" s="4">
        <v>45497</v>
      </c>
      <c r="AA4023" s="3" t="s">
        <v>7184</v>
      </c>
      <c r="AB4023" s="3" t="s">
        <v>9</v>
      </c>
      <c r="AC4023" s="3" t="s">
        <v>41181</v>
      </c>
    </row>
    <row r="4024" spans="1:29" x14ac:dyDescent="0.25">
      <c r="A4024" s="3" t="s">
        <v>2705</v>
      </c>
      <c r="B4024">
        <v>1308</v>
      </c>
      <c r="C4024" s="3" t="s">
        <v>41182</v>
      </c>
      <c r="D4024" s="3" t="s">
        <v>41183</v>
      </c>
      <c r="E4024" s="3" t="s">
        <v>11463</v>
      </c>
      <c r="F4024" s="3" t="s">
        <v>12092</v>
      </c>
      <c r="G4024" s="3" t="s">
        <v>41184</v>
      </c>
      <c r="H4024" s="3" t="s">
        <v>41185</v>
      </c>
      <c r="I4024" s="3" t="s">
        <v>11486</v>
      </c>
      <c r="J4024" s="3" t="s">
        <v>2705</v>
      </c>
      <c r="K4024" s="3" t="s">
        <v>1997</v>
      </c>
      <c r="L4024" s="3" t="s">
        <v>41186</v>
      </c>
      <c r="M4024" s="3" t="s">
        <v>41187</v>
      </c>
      <c r="N4024" s="3" t="s">
        <v>27592</v>
      </c>
      <c r="O4024" s="3" t="s">
        <v>41188</v>
      </c>
      <c r="P4024" s="3" t="s">
        <v>12294</v>
      </c>
      <c r="Q4024" s="3" t="s">
        <v>41189</v>
      </c>
      <c r="R4024" s="3" t="s">
        <v>11832</v>
      </c>
      <c r="S4024" s="3" t="s">
        <v>11473</v>
      </c>
      <c r="T4024" s="3" t="s">
        <v>11474</v>
      </c>
      <c r="U4024" s="3" t="s">
        <v>26581</v>
      </c>
      <c r="V4024" s="3" t="s">
        <v>41190</v>
      </c>
      <c r="W4024" s="3" t="s">
        <v>41191</v>
      </c>
      <c r="X4024" s="3" t="s">
        <v>11497</v>
      </c>
      <c r="Y4024" s="3" t="s">
        <v>11498</v>
      </c>
      <c r="Z4024" s="4">
        <v>47309</v>
      </c>
      <c r="AA4024" s="3" t="s">
        <v>7184</v>
      </c>
      <c r="AB4024" s="3" t="s">
        <v>2705</v>
      </c>
      <c r="AC4024" s="3" t="s">
        <v>41192</v>
      </c>
    </row>
    <row r="4025" spans="1:29" x14ac:dyDescent="0.25">
      <c r="A4025" s="3" t="s">
        <v>3900</v>
      </c>
      <c r="B4025">
        <v>2211</v>
      </c>
      <c r="C4025" s="3" t="s">
        <v>41193</v>
      </c>
      <c r="D4025" s="3" t="s">
        <v>41194</v>
      </c>
      <c r="E4025" s="3" t="s">
        <v>11463</v>
      </c>
      <c r="F4025" s="3" t="s">
        <v>12130</v>
      </c>
      <c r="G4025" s="3" t="s">
        <v>41195</v>
      </c>
      <c r="H4025" s="3" t="s">
        <v>41196</v>
      </c>
      <c r="I4025" s="3" t="s">
        <v>11486</v>
      </c>
      <c r="J4025" s="3" t="s">
        <v>3900</v>
      </c>
      <c r="K4025" s="3" t="s">
        <v>41197</v>
      </c>
      <c r="L4025" s="3" t="s">
        <v>41198</v>
      </c>
      <c r="M4025" s="3" t="s">
        <v>41199</v>
      </c>
      <c r="N4025" s="3" t="s">
        <v>11465</v>
      </c>
      <c r="O4025" s="3" t="s">
        <v>41200</v>
      </c>
      <c r="P4025" s="3" t="s">
        <v>41201</v>
      </c>
      <c r="Q4025" s="3" t="s">
        <v>41202</v>
      </c>
      <c r="R4025" s="3" t="s">
        <v>11565</v>
      </c>
      <c r="S4025" s="3" t="s">
        <v>11773</v>
      </c>
      <c r="T4025" s="3" t="s">
        <v>11474</v>
      </c>
      <c r="U4025" s="3" t="s">
        <v>31081</v>
      </c>
      <c r="V4025" s="3" t="s">
        <v>41203</v>
      </c>
      <c r="W4025" s="3" t="s">
        <v>41204</v>
      </c>
      <c r="X4025" s="3" t="s">
        <v>11465</v>
      </c>
      <c r="Y4025" s="3" t="s">
        <v>11498</v>
      </c>
      <c r="Z4025" s="4">
        <v>46769</v>
      </c>
      <c r="AA4025" s="3" t="s">
        <v>7184</v>
      </c>
      <c r="AB4025" s="3" t="s">
        <v>41197</v>
      </c>
      <c r="AC4025" s="3" t="s">
        <v>41205</v>
      </c>
    </row>
    <row r="4026" spans="1:29" x14ac:dyDescent="0.25">
      <c r="A4026" s="3" t="s">
        <v>11465</v>
      </c>
      <c r="B4026">
        <v>27921</v>
      </c>
      <c r="C4026" s="3" t="s">
        <v>41206</v>
      </c>
      <c r="D4026" s="3" t="s">
        <v>11462</v>
      </c>
      <c r="E4026" s="3" t="s">
        <v>11463</v>
      </c>
      <c r="F4026" s="3" t="s">
        <v>11464</v>
      </c>
      <c r="G4026" s="3" t="s">
        <v>11465</v>
      </c>
      <c r="H4026" s="3" t="s">
        <v>11465</v>
      </c>
      <c r="I4026" s="3" t="s">
        <v>11466</v>
      </c>
      <c r="J4026" s="3" t="s">
        <v>11465</v>
      </c>
      <c r="K4026" s="3" t="s">
        <v>41207</v>
      </c>
      <c r="L4026" s="3" t="s">
        <v>11465</v>
      </c>
      <c r="M4026" s="3" t="s">
        <v>13304</v>
      </c>
      <c r="N4026" s="3" t="s">
        <v>11465</v>
      </c>
      <c r="O4026" s="3" t="s">
        <v>11465</v>
      </c>
      <c r="P4026" s="3" t="s">
        <v>41208</v>
      </c>
      <c r="Q4026" s="3" t="s">
        <v>13306</v>
      </c>
      <c r="R4026" s="3" t="s">
        <v>13307</v>
      </c>
      <c r="S4026" s="3" t="s">
        <v>11473</v>
      </c>
      <c r="T4026" s="3" t="s">
        <v>11474</v>
      </c>
      <c r="U4026" s="3" t="s">
        <v>13308</v>
      </c>
      <c r="V4026" s="3" t="s">
        <v>11465</v>
      </c>
      <c r="W4026" s="3" t="s">
        <v>11465</v>
      </c>
      <c r="X4026" s="3" t="s">
        <v>11465</v>
      </c>
      <c r="Y4026" s="3" t="s">
        <v>11476</v>
      </c>
      <c r="AA4026" s="3" t="s">
        <v>11465</v>
      </c>
      <c r="AB4026" s="3" t="s">
        <v>11465</v>
      </c>
      <c r="AC4026" s="3" t="s">
        <v>11465</v>
      </c>
    </row>
    <row r="4027" spans="1:29" x14ac:dyDescent="0.25">
      <c r="A4027" s="3" t="s">
        <v>11465</v>
      </c>
      <c r="B4027">
        <v>28618</v>
      </c>
      <c r="C4027" s="3" t="s">
        <v>10257</v>
      </c>
      <c r="D4027" s="3" t="s">
        <v>11462</v>
      </c>
      <c r="E4027" s="3" t="s">
        <v>11463</v>
      </c>
      <c r="F4027" s="3" t="s">
        <v>11464</v>
      </c>
      <c r="G4027" s="3" t="s">
        <v>11465</v>
      </c>
      <c r="H4027" s="3" t="s">
        <v>11465</v>
      </c>
      <c r="I4027" s="3" t="s">
        <v>11466</v>
      </c>
      <c r="J4027" s="3" t="s">
        <v>11465</v>
      </c>
      <c r="K4027" s="3" t="s">
        <v>5564</v>
      </c>
      <c r="L4027" s="3" t="s">
        <v>41209</v>
      </c>
      <c r="M4027" s="3" t="s">
        <v>11465</v>
      </c>
      <c r="N4027" s="3" t="s">
        <v>11465</v>
      </c>
      <c r="O4027" s="3" t="s">
        <v>41210</v>
      </c>
      <c r="P4027" s="3" t="s">
        <v>41211</v>
      </c>
      <c r="Q4027" s="3" t="s">
        <v>41212</v>
      </c>
      <c r="R4027" s="3" t="s">
        <v>13711</v>
      </c>
      <c r="S4027" s="3" t="s">
        <v>11473</v>
      </c>
      <c r="T4027" s="3" t="s">
        <v>11474</v>
      </c>
      <c r="U4027" s="3" t="s">
        <v>25281</v>
      </c>
      <c r="V4027" s="3" t="s">
        <v>11465</v>
      </c>
      <c r="W4027" s="3" t="s">
        <v>11465</v>
      </c>
      <c r="X4027" s="3" t="s">
        <v>11465</v>
      </c>
      <c r="Y4027" s="3" t="s">
        <v>11476</v>
      </c>
      <c r="AA4027" s="3" t="s">
        <v>11465</v>
      </c>
      <c r="AB4027" s="3" t="s">
        <v>11465</v>
      </c>
      <c r="AC4027" s="3" t="s">
        <v>11465</v>
      </c>
    </row>
    <row r="4028" spans="1:29" x14ac:dyDescent="0.25">
      <c r="A4028" s="3" t="s">
        <v>2191</v>
      </c>
      <c r="B4028">
        <v>24325</v>
      </c>
      <c r="C4028" s="3" t="s">
        <v>8130</v>
      </c>
      <c r="D4028" s="3" t="s">
        <v>11501</v>
      </c>
      <c r="E4028" s="3" t="s">
        <v>11476</v>
      </c>
      <c r="F4028" s="3" t="s">
        <v>11689</v>
      </c>
      <c r="G4028" s="3" t="s">
        <v>11465</v>
      </c>
      <c r="H4028" s="3" t="s">
        <v>41213</v>
      </c>
      <c r="I4028" s="3" t="s">
        <v>11486</v>
      </c>
      <c r="J4028" s="3" t="s">
        <v>2191</v>
      </c>
      <c r="K4028" s="3" t="s">
        <v>4817</v>
      </c>
      <c r="L4028" s="3" t="s">
        <v>41214</v>
      </c>
      <c r="M4028" s="3" t="s">
        <v>41215</v>
      </c>
      <c r="N4028" s="3" t="s">
        <v>11465</v>
      </c>
      <c r="O4028" s="3" t="s">
        <v>41216</v>
      </c>
      <c r="P4028" s="3" t="s">
        <v>41217</v>
      </c>
      <c r="Q4028" s="3" t="s">
        <v>41218</v>
      </c>
      <c r="R4028" s="3" t="s">
        <v>11565</v>
      </c>
      <c r="S4028" s="3" t="s">
        <v>11473</v>
      </c>
      <c r="T4028" s="3" t="s">
        <v>11474</v>
      </c>
      <c r="U4028" s="3" t="s">
        <v>24743</v>
      </c>
      <c r="V4028" s="3" t="s">
        <v>41219</v>
      </c>
      <c r="W4028" s="3" t="s">
        <v>41220</v>
      </c>
      <c r="X4028" s="3" t="s">
        <v>11465</v>
      </c>
      <c r="Y4028" s="3" t="s">
        <v>11498</v>
      </c>
      <c r="Z4028" s="4">
        <v>46617</v>
      </c>
      <c r="AA4028" s="3" t="s">
        <v>7184</v>
      </c>
      <c r="AB4028" s="3" t="s">
        <v>11465</v>
      </c>
      <c r="AC4028" s="3" t="s">
        <v>11465</v>
      </c>
    </row>
    <row r="4029" spans="1:29" x14ac:dyDescent="0.25">
      <c r="A4029" s="3" t="s">
        <v>11465</v>
      </c>
      <c r="B4029">
        <v>28390</v>
      </c>
      <c r="C4029" s="3" t="s">
        <v>8130</v>
      </c>
      <c r="D4029" s="3" t="s">
        <v>11462</v>
      </c>
      <c r="E4029" s="3" t="s">
        <v>11463</v>
      </c>
      <c r="F4029" s="3" t="s">
        <v>11464</v>
      </c>
      <c r="G4029" s="3" t="s">
        <v>11465</v>
      </c>
      <c r="H4029" s="3" t="s">
        <v>11465</v>
      </c>
      <c r="I4029" s="3" t="s">
        <v>11466</v>
      </c>
      <c r="J4029" s="3" t="s">
        <v>11465</v>
      </c>
      <c r="K4029" s="3" t="s">
        <v>4817</v>
      </c>
      <c r="L4029" s="3" t="s">
        <v>41221</v>
      </c>
      <c r="M4029" s="3" t="s">
        <v>11465</v>
      </c>
      <c r="N4029" s="3" t="s">
        <v>11465</v>
      </c>
      <c r="O4029" s="3" t="s">
        <v>41222</v>
      </c>
      <c r="P4029" s="3" t="s">
        <v>41223</v>
      </c>
      <c r="Q4029" s="3" t="s">
        <v>41224</v>
      </c>
      <c r="R4029" s="3" t="s">
        <v>22547</v>
      </c>
      <c r="S4029" s="3" t="s">
        <v>11473</v>
      </c>
      <c r="T4029" s="3" t="s">
        <v>11474</v>
      </c>
      <c r="U4029" s="3" t="s">
        <v>41225</v>
      </c>
      <c r="V4029" s="3" t="s">
        <v>11465</v>
      </c>
      <c r="W4029" s="3" t="s">
        <v>11465</v>
      </c>
      <c r="X4029" s="3" t="s">
        <v>11465</v>
      </c>
      <c r="Y4029" s="3" t="s">
        <v>11476</v>
      </c>
      <c r="AA4029" s="3" t="s">
        <v>11465</v>
      </c>
      <c r="AB4029" s="3" t="s">
        <v>11465</v>
      </c>
      <c r="AC4029" s="3" t="s">
        <v>11465</v>
      </c>
    </row>
    <row r="4030" spans="1:29" x14ac:dyDescent="0.25">
      <c r="A4030" s="3" t="s">
        <v>3970</v>
      </c>
      <c r="B4030">
        <v>586</v>
      </c>
      <c r="C4030" s="3" t="s">
        <v>9693</v>
      </c>
      <c r="D4030" s="3" t="s">
        <v>11462</v>
      </c>
      <c r="E4030" s="3" t="s">
        <v>11463</v>
      </c>
      <c r="F4030" s="3" t="s">
        <v>12130</v>
      </c>
      <c r="G4030" s="3" t="s">
        <v>41226</v>
      </c>
      <c r="H4030" s="3" t="s">
        <v>41227</v>
      </c>
      <c r="I4030" s="3" t="s">
        <v>11486</v>
      </c>
      <c r="J4030" s="3" t="s">
        <v>3970</v>
      </c>
      <c r="K4030" s="3" t="s">
        <v>4817</v>
      </c>
      <c r="L4030" s="3" t="s">
        <v>41221</v>
      </c>
      <c r="M4030" s="3" t="s">
        <v>41228</v>
      </c>
      <c r="N4030" s="3" t="s">
        <v>11465</v>
      </c>
      <c r="O4030" s="3" t="s">
        <v>41229</v>
      </c>
      <c r="P4030" s="3" t="s">
        <v>41223</v>
      </c>
      <c r="Q4030" s="3" t="s">
        <v>41230</v>
      </c>
      <c r="R4030" s="3" t="s">
        <v>11565</v>
      </c>
      <c r="S4030" s="3" t="s">
        <v>11473</v>
      </c>
      <c r="T4030" s="3" t="s">
        <v>11474</v>
      </c>
      <c r="U4030" s="3" t="s">
        <v>24743</v>
      </c>
      <c r="V4030" s="3" t="s">
        <v>41219</v>
      </c>
      <c r="W4030" s="3" t="s">
        <v>41220</v>
      </c>
      <c r="X4030" s="3" t="s">
        <v>11497</v>
      </c>
      <c r="Y4030" s="3" t="s">
        <v>11498</v>
      </c>
      <c r="Z4030" s="4">
        <v>46819</v>
      </c>
      <c r="AA4030" s="3" t="s">
        <v>7184</v>
      </c>
      <c r="AB4030" s="3" t="s">
        <v>3970</v>
      </c>
      <c r="AC4030" s="3" t="s">
        <v>41231</v>
      </c>
    </row>
    <row r="4031" spans="1:29" x14ac:dyDescent="0.25">
      <c r="A4031" s="3" t="s">
        <v>11465</v>
      </c>
      <c r="B4031">
        <v>3012</v>
      </c>
      <c r="C4031" s="3" t="s">
        <v>10473</v>
      </c>
      <c r="D4031" s="3" t="s">
        <v>10473</v>
      </c>
      <c r="E4031" s="3" t="s">
        <v>11463</v>
      </c>
      <c r="F4031" s="3" t="s">
        <v>11464</v>
      </c>
      <c r="G4031" s="3" t="s">
        <v>11465</v>
      </c>
      <c r="H4031" s="3" t="s">
        <v>11479</v>
      </c>
      <c r="I4031" s="3" t="s">
        <v>11466</v>
      </c>
      <c r="J4031" s="3" t="s">
        <v>11465</v>
      </c>
      <c r="K4031" s="3" t="s">
        <v>5809</v>
      </c>
      <c r="L4031" s="3" t="s">
        <v>41232</v>
      </c>
      <c r="M4031" s="3" t="s">
        <v>41233</v>
      </c>
      <c r="N4031" s="3" t="s">
        <v>11465</v>
      </c>
      <c r="O4031" s="3" t="s">
        <v>41234</v>
      </c>
      <c r="P4031" s="3" t="s">
        <v>41235</v>
      </c>
      <c r="Q4031" s="3" t="s">
        <v>41236</v>
      </c>
      <c r="R4031" s="3" t="s">
        <v>13142</v>
      </c>
      <c r="S4031" s="3" t="s">
        <v>11473</v>
      </c>
      <c r="T4031" s="3" t="s">
        <v>11474</v>
      </c>
      <c r="U4031" s="3" t="s">
        <v>41237</v>
      </c>
      <c r="V4031" s="3" t="s">
        <v>11465</v>
      </c>
      <c r="W4031" s="3" t="s">
        <v>11465</v>
      </c>
      <c r="X4031" s="3" t="s">
        <v>11465</v>
      </c>
      <c r="Y4031" s="3" t="s">
        <v>11476</v>
      </c>
      <c r="AB4031" s="3" t="s">
        <v>11465</v>
      </c>
      <c r="AC4031" s="3" t="s">
        <v>11465</v>
      </c>
    </row>
    <row r="4032" spans="1:29" x14ac:dyDescent="0.25">
      <c r="A4032" s="3" t="s">
        <v>1517</v>
      </c>
      <c r="B4032">
        <v>23580</v>
      </c>
      <c r="C4032" s="3" t="s">
        <v>7684</v>
      </c>
      <c r="D4032" s="3" t="s">
        <v>41238</v>
      </c>
      <c r="E4032" s="3" t="s">
        <v>11476</v>
      </c>
      <c r="F4032" s="3" t="s">
        <v>12130</v>
      </c>
      <c r="G4032" s="3" t="s">
        <v>41239</v>
      </c>
      <c r="H4032" s="3" t="s">
        <v>41240</v>
      </c>
      <c r="I4032" s="3" t="s">
        <v>11486</v>
      </c>
      <c r="J4032" s="3" t="s">
        <v>1517</v>
      </c>
      <c r="K4032" s="3" t="s">
        <v>41241</v>
      </c>
      <c r="L4032" s="3" t="s">
        <v>41242</v>
      </c>
      <c r="M4032" s="3" t="s">
        <v>41243</v>
      </c>
      <c r="N4032" s="3" t="s">
        <v>11465</v>
      </c>
      <c r="O4032" s="3" t="s">
        <v>11465</v>
      </c>
      <c r="P4032" s="3" t="s">
        <v>41244</v>
      </c>
      <c r="Q4032" s="3" t="s">
        <v>41245</v>
      </c>
      <c r="R4032" s="3" t="s">
        <v>11565</v>
      </c>
      <c r="S4032" s="3" t="s">
        <v>11473</v>
      </c>
      <c r="T4032" s="3" t="s">
        <v>11474</v>
      </c>
      <c r="U4032" s="3" t="s">
        <v>14935</v>
      </c>
      <c r="V4032" s="3" t="s">
        <v>41246</v>
      </c>
      <c r="W4032" s="3" t="s">
        <v>41247</v>
      </c>
      <c r="X4032" s="3" t="s">
        <v>11497</v>
      </c>
      <c r="Y4032" s="3" t="s">
        <v>11498</v>
      </c>
      <c r="Z4032" s="4">
        <v>45641</v>
      </c>
      <c r="AA4032" s="3" t="s">
        <v>7184</v>
      </c>
      <c r="AB4032" s="3" t="s">
        <v>11465</v>
      </c>
      <c r="AC4032" s="3" t="s">
        <v>11465</v>
      </c>
    </row>
    <row r="4033" spans="1:29" x14ac:dyDescent="0.25">
      <c r="A4033" s="3" t="s">
        <v>5618</v>
      </c>
      <c r="B4033">
        <v>732</v>
      </c>
      <c r="C4033" s="3" t="s">
        <v>41248</v>
      </c>
      <c r="D4033" s="3" t="s">
        <v>41249</v>
      </c>
      <c r="E4033" s="3" t="s">
        <v>11463</v>
      </c>
      <c r="F4033" s="3" t="s">
        <v>12130</v>
      </c>
      <c r="G4033" s="3" t="s">
        <v>11465</v>
      </c>
      <c r="H4033" s="3" t="s">
        <v>11479</v>
      </c>
      <c r="I4033" s="3" t="s">
        <v>11486</v>
      </c>
      <c r="J4033" s="3" t="s">
        <v>5618</v>
      </c>
      <c r="K4033" s="3" t="s">
        <v>41250</v>
      </c>
      <c r="L4033" s="3" t="s">
        <v>41251</v>
      </c>
      <c r="M4033" s="3" t="s">
        <v>11465</v>
      </c>
      <c r="N4033" s="3" t="s">
        <v>11465</v>
      </c>
      <c r="O4033" s="3" t="s">
        <v>41252</v>
      </c>
      <c r="P4033" s="3" t="s">
        <v>17017</v>
      </c>
      <c r="Q4033" s="3" t="s">
        <v>41253</v>
      </c>
      <c r="R4033" s="3" t="s">
        <v>11876</v>
      </c>
      <c r="S4033" s="3" t="s">
        <v>11473</v>
      </c>
      <c r="T4033" s="3" t="s">
        <v>11474</v>
      </c>
      <c r="U4033" s="3" t="s">
        <v>29539</v>
      </c>
      <c r="V4033" s="3" t="s">
        <v>11465</v>
      </c>
      <c r="W4033" s="3" t="s">
        <v>11465</v>
      </c>
      <c r="X4033" s="3" t="s">
        <v>11465</v>
      </c>
      <c r="Y4033" s="3" t="s">
        <v>11498</v>
      </c>
      <c r="Z4033" s="4">
        <v>47338</v>
      </c>
      <c r="AA4033" s="3" t="s">
        <v>7184</v>
      </c>
      <c r="AB4033" s="3" t="s">
        <v>11465</v>
      </c>
      <c r="AC4033" s="3" t="s">
        <v>11465</v>
      </c>
    </row>
    <row r="4034" spans="1:29" x14ac:dyDescent="0.25">
      <c r="A4034" s="3" t="s">
        <v>11465</v>
      </c>
      <c r="B4034">
        <v>25755</v>
      </c>
      <c r="C4034" s="3" t="s">
        <v>41254</v>
      </c>
      <c r="D4034" s="3" t="s">
        <v>11501</v>
      </c>
      <c r="E4034" s="3" t="s">
        <v>11463</v>
      </c>
      <c r="F4034" s="3" t="s">
        <v>11464</v>
      </c>
      <c r="G4034" s="3" t="s">
        <v>11465</v>
      </c>
      <c r="H4034" s="3" t="s">
        <v>11479</v>
      </c>
      <c r="I4034" s="3" t="s">
        <v>11466</v>
      </c>
      <c r="J4034" s="3" t="s">
        <v>11465</v>
      </c>
      <c r="K4034" s="3" t="s">
        <v>41255</v>
      </c>
      <c r="L4034" s="3" t="s">
        <v>11465</v>
      </c>
      <c r="M4034" s="3" t="s">
        <v>30041</v>
      </c>
      <c r="N4034" s="3" t="s">
        <v>11465</v>
      </c>
      <c r="O4034" s="3" t="s">
        <v>11465</v>
      </c>
      <c r="P4034" s="3" t="s">
        <v>41256</v>
      </c>
      <c r="Q4034" s="3" t="s">
        <v>41257</v>
      </c>
      <c r="R4034" s="3" t="s">
        <v>11812</v>
      </c>
      <c r="S4034" s="3" t="s">
        <v>11473</v>
      </c>
      <c r="T4034" s="3" t="s">
        <v>11474</v>
      </c>
      <c r="U4034" s="3" t="s">
        <v>15811</v>
      </c>
      <c r="V4034" s="3" t="s">
        <v>11465</v>
      </c>
      <c r="W4034" s="3" t="s">
        <v>11465</v>
      </c>
      <c r="X4034" s="3" t="s">
        <v>11465</v>
      </c>
      <c r="Y4034" s="3" t="s">
        <v>11476</v>
      </c>
      <c r="AB4034" s="3" t="s">
        <v>11465</v>
      </c>
      <c r="AC4034" s="3" t="s">
        <v>11465</v>
      </c>
    </row>
    <row r="4035" spans="1:29" x14ac:dyDescent="0.25">
      <c r="A4035" s="3" t="s">
        <v>3620</v>
      </c>
      <c r="B4035">
        <v>1519</v>
      </c>
      <c r="C4035" s="3" t="s">
        <v>41258</v>
      </c>
      <c r="D4035" s="3" t="s">
        <v>41259</v>
      </c>
      <c r="E4035" s="3" t="s">
        <v>11463</v>
      </c>
      <c r="F4035" s="3" t="s">
        <v>12130</v>
      </c>
      <c r="G4035" s="3" t="s">
        <v>41260</v>
      </c>
      <c r="H4035" s="3" t="s">
        <v>11479</v>
      </c>
      <c r="I4035" s="3" t="s">
        <v>11486</v>
      </c>
      <c r="J4035" s="3" t="s">
        <v>3620</v>
      </c>
      <c r="K4035" s="3" t="s">
        <v>1676</v>
      </c>
      <c r="L4035" s="3" t="s">
        <v>18963</v>
      </c>
      <c r="M4035" s="3" t="s">
        <v>11465</v>
      </c>
      <c r="N4035" s="3" t="s">
        <v>11465</v>
      </c>
      <c r="O4035" s="3" t="s">
        <v>18964</v>
      </c>
      <c r="P4035" s="3" t="s">
        <v>17331</v>
      </c>
      <c r="Q4035" s="3" t="s">
        <v>18965</v>
      </c>
      <c r="R4035" s="3" t="s">
        <v>13661</v>
      </c>
      <c r="S4035" s="3" t="s">
        <v>11712</v>
      </c>
      <c r="T4035" s="3" t="s">
        <v>11474</v>
      </c>
      <c r="U4035" s="3" t="s">
        <v>18966</v>
      </c>
      <c r="V4035" s="3" t="s">
        <v>11465</v>
      </c>
      <c r="W4035" s="3" t="s">
        <v>11465</v>
      </c>
      <c r="X4035" s="3" t="s">
        <v>11465</v>
      </c>
      <c r="Y4035" s="3" t="s">
        <v>11498</v>
      </c>
      <c r="Z4035" s="4">
        <v>46615</v>
      </c>
      <c r="AA4035" s="3" t="s">
        <v>7184</v>
      </c>
      <c r="AB4035" s="3" t="s">
        <v>3620</v>
      </c>
      <c r="AC4035" s="3" t="s">
        <v>41261</v>
      </c>
    </row>
    <row r="4036" spans="1:29" x14ac:dyDescent="0.25">
      <c r="A4036" s="3" t="s">
        <v>11465</v>
      </c>
      <c r="B4036">
        <v>3826</v>
      </c>
      <c r="C4036" s="3" t="s">
        <v>10474</v>
      </c>
      <c r="D4036" s="3" t="s">
        <v>41262</v>
      </c>
      <c r="E4036" s="3" t="s">
        <v>11463</v>
      </c>
      <c r="F4036" s="3" t="s">
        <v>11464</v>
      </c>
      <c r="G4036" s="3" t="s">
        <v>11465</v>
      </c>
      <c r="H4036" s="3" t="s">
        <v>11479</v>
      </c>
      <c r="I4036" s="3" t="s">
        <v>11466</v>
      </c>
      <c r="J4036" s="3" t="s">
        <v>11465</v>
      </c>
      <c r="K4036" s="3" t="s">
        <v>5810</v>
      </c>
      <c r="L4036" s="3" t="s">
        <v>41263</v>
      </c>
      <c r="M4036" s="3" t="s">
        <v>41264</v>
      </c>
      <c r="N4036" s="3" t="s">
        <v>11465</v>
      </c>
      <c r="O4036" s="3" t="s">
        <v>41265</v>
      </c>
      <c r="P4036" s="3" t="s">
        <v>41266</v>
      </c>
      <c r="Q4036" s="3" t="s">
        <v>41267</v>
      </c>
      <c r="R4036" s="3" t="s">
        <v>11735</v>
      </c>
      <c r="S4036" s="3" t="s">
        <v>11473</v>
      </c>
      <c r="T4036" s="3" t="s">
        <v>11474</v>
      </c>
      <c r="U4036" s="3" t="s">
        <v>11736</v>
      </c>
      <c r="V4036" s="3" t="s">
        <v>11465</v>
      </c>
      <c r="W4036" s="3" t="s">
        <v>11465</v>
      </c>
      <c r="X4036" s="3" t="s">
        <v>11465</v>
      </c>
      <c r="Y4036" s="3" t="s">
        <v>11476</v>
      </c>
      <c r="AA4036" s="3" t="s">
        <v>11465</v>
      </c>
      <c r="AB4036" s="3" t="s">
        <v>11465</v>
      </c>
      <c r="AC4036" s="3" t="s">
        <v>11465</v>
      </c>
    </row>
    <row r="4037" spans="1:29" x14ac:dyDescent="0.25">
      <c r="A4037" s="3" t="s">
        <v>11465</v>
      </c>
      <c r="B4037">
        <v>20033</v>
      </c>
      <c r="C4037" s="3" t="s">
        <v>10474</v>
      </c>
      <c r="D4037" s="3" t="s">
        <v>41268</v>
      </c>
      <c r="E4037" s="3" t="s">
        <v>11476</v>
      </c>
      <c r="F4037" s="3" t="s">
        <v>11478</v>
      </c>
      <c r="G4037" s="3" t="s">
        <v>11465</v>
      </c>
      <c r="H4037" s="3" t="s">
        <v>11479</v>
      </c>
      <c r="I4037" s="3" t="s">
        <v>11466</v>
      </c>
      <c r="J4037" s="3" t="s">
        <v>11465</v>
      </c>
      <c r="K4037" s="3" t="s">
        <v>5810</v>
      </c>
      <c r="L4037" s="3" t="s">
        <v>41263</v>
      </c>
      <c r="M4037" s="3" t="s">
        <v>41264</v>
      </c>
      <c r="N4037" s="3" t="s">
        <v>11465</v>
      </c>
      <c r="O4037" s="3" t="s">
        <v>41265</v>
      </c>
      <c r="P4037" s="3" t="s">
        <v>41266</v>
      </c>
      <c r="Q4037" s="3" t="s">
        <v>41267</v>
      </c>
      <c r="R4037" s="3" t="s">
        <v>11735</v>
      </c>
      <c r="S4037" s="3" t="s">
        <v>11473</v>
      </c>
      <c r="T4037" s="3" t="s">
        <v>11474</v>
      </c>
      <c r="U4037" s="3" t="s">
        <v>11736</v>
      </c>
      <c r="V4037" s="3" t="s">
        <v>11465</v>
      </c>
      <c r="W4037" s="3" t="s">
        <v>11465</v>
      </c>
      <c r="X4037" s="3" t="s">
        <v>11465</v>
      </c>
      <c r="Y4037" s="3" t="s">
        <v>11476</v>
      </c>
      <c r="AA4037" s="3" t="s">
        <v>11465</v>
      </c>
      <c r="AB4037" s="3" t="s">
        <v>11465</v>
      </c>
      <c r="AC4037" s="3" t="s">
        <v>11465</v>
      </c>
    </row>
    <row r="4038" spans="1:29" x14ac:dyDescent="0.25">
      <c r="A4038" s="3" t="s">
        <v>41273</v>
      </c>
      <c r="B4038">
        <v>23366</v>
      </c>
      <c r="C4038" s="3" t="s">
        <v>41269</v>
      </c>
      <c r="D4038" s="3" t="s">
        <v>41270</v>
      </c>
      <c r="E4038" s="3" t="s">
        <v>11476</v>
      </c>
      <c r="F4038" s="3" t="s">
        <v>12130</v>
      </c>
      <c r="G4038" s="3" t="s">
        <v>41271</v>
      </c>
      <c r="H4038" s="3" t="s">
        <v>41272</v>
      </c>
      <c r="I4038" s="3" t="s">
        <v>11486</v>
      </c>
      <c r="J4038" s="3" t="s">
        <v>41273</v>
      </c>
      <c r="K4038" s="3" t="s">
        <v>24479</v>
      </c>
      <c r="L4038" s="3" t="s">
        <v>41274</v>
      </c>
      <c r="M4038" s="3" t="s">
        <v>28643</v>
      </c>
      <c r="N4038" s="3" t="s">
        <v>11465</v>
      </c>
      <c r="O4038" s="3" t="s">
        <v>24481</v>
      </c>
      <c r="P4038" s="3" t="s">
        <v>24469</v>
      </c>
      <c r="Q4038" s="3" t="s">
        <v>41275</v>
      </c>
      <c r="R4038" s="3" t="s">
        <v>11930</v>
      </c>
      <c r="S4038" s="3" t="s">
        <v>11473</v>
      </c>
      <c r="T4038" s="3" t="s">
        <v>11474</v>
      </c>
      <c r="U4038" s="3" t="s">
        <v>19120</v>
      </c>
      <c r="V4038" s="3" t="s">
        <v>41276</v>
      </c>
      <c r="W4038" s="3" t="s">
        <v>41277</v>
      </c>
      <c r="X4038" s="3" t="s">
        <v>11497</v>
      </c>
      <c r="Y4038" s="3" t="s">
        <v>11498</v>
      </c>
      <c r="Z4038" s="4">
        <v>47500</v>
      </c>
      <c r="AA4038" s="3" t="s">
        <v>7184</v>
      </c>
      <c r="AB4038" s="3" t="s">
        <v>41273</v>
      </c>
      <c r="AC4038" s="3" t="s">
        <v>41278</v>
      </c>
    </row>
    <row r="4039" spans="1:29" x14ac:dyDescent="0.25">
      <c r="A4039" s="3" t="s">
        <v>2201</v>
      </c>
      <c r="B4039">
        <v>1143</v>
      </c>
      <c r="C4039" s="3" t="s">
        <v>8135</v>
      </c>
      <c r="D4039" s="3" t="s">
        <v>41279</v>
      </c>
      <c r="E4039" s="3" t="s">
        <v>11463</v>
      </c>
      <c r="F4039" s="3" t="s">
        <v>12130</v>
      </c>
      <c r="G4039" s="3" t="s">
        <v>41280</v>
      </c>
      <c r="H4039" s="3" t="s">
        <v>41281</v>
      </c>
      <c r="I4039" s="3" t="s">
        <v>11486</v>
      </c>
      <c r="J4039" s="3" t="s">
        <v>2201</v>
      </c>
      <c r="K4039" s="3" t="s">
        <v>4295</v>
      </c>
      <c r="L4039" s="3" t="s">
        <v>41282</v>
      </c>
      <c r="M4039" s="3" t="s">
        <v>33335</v>
      </c>
      <c r="N4039" s="3" t="s">
        <v>41283</v>
      </c>
      <c r="O4039" s="3" t="s">
        <v>41284</v>
      </c>
      <c r="P4039" s="3" t="s">
        <v>12701</v>
      </c>
      <c r="Q4039" s="3" t="s">
        <v>41285</v>
      </c>
      <c r="R4039" s="3" t="s">
        <v>29591</v>
      </c>
      <c r="S4039" s="3" t="s">
        <v>11473</v>
      </c>
      <c r="T4039" s="3" t="s">
        <v>11474</v>
      </c>
      <c r="U4039" s="3" t="s">
        <v>12586</v>
      </c>
      <c r="V4039" s="3" t="s">
        <v>41286</v>
      </c>
      <c r="W4039" s="3" t="s">
        <v>41287</v>
      </c>
      <c r="X4039" s="3" t="s">
        <v>11497</v>
      </c>
      <c r="Y4039" s="3" t="s">
        <v>11498</v>
      </c>
      <c r="Z4039" s="4">
        <v>47465</v>
      </c>
      <c r="AA4039" s="3" t="s">
        <v>7184</v>
      </c>
      <c r="AB4039" s="3" t="s">
        <v>2201</v>
      </c>
      <c r="AC4039" s="3" t="s">
        <v>41288</v>
      </c>
    </row>
    <row r="4040" spans="1:29" x14ac:dyDescent="0.25">
      <c r="A4040" s="3" t="s">
        <v>11465</v>
      </c>
      <c r="B4040">
        <v>35188</v>
      </c>
      <c r="C4040" s="3" t="s">
        <v>41289</v>
      </c>
      <c r="D4040" s="3" t="s">
        <v>11462</v>
      </c>
      <c r="E4040" s="3" t="s">
        <v>11463</v>
      </c>
      <c r="F4040" s="3" t="s">
        <v>11464</v>
      </c>
      <c r="G4040" s="3" t="s">
        <v>11465</v>
      </c>
      <c r="H4040" s="3" t="s">
        <v>11465</v>
      </c>
      <c r="I4040" s="3" t="s">
        <v>11466</v>
      </c>
      <c r="J4040" s="3" t="s">
        <v>11465</v>
      </c>
      <c r="K4040" s="3" t="s">
        <v>41290</v>
      </c>
      <c r="L4040" s="3" t="s">
        <v>41291</v>
      </c>
      <c r="M4040" s="3" t="s">
        <v>11465</v>
      </c>
      <c r="N4040" s="3" t="s">
        <v>11465</v>
      </c>
      <c r="O4040" s="3" t="s">
        <v>41292</v>
      </c>
      <c r="P4040" s="3" t="s">
        <v>24310</v>
      </c>
      <c r="Q4040" s="3" t="s">
        <v>41293</v>
      </c>
      <c r="R4040" s="3" t="s">
        <v>17660</v>
      </c>
      <c r="S4040" s="3" t="s">
        <v>11712</v>
      </c>
      <c r="T4040" s="3" t="s">
        <v>11474</v>
      </c>
      <c r="U4040" s="3" t="s">
        <v>17661</v>
      </c>
      <c r="V4040" s="3" t="s">
        <v>11465</v>
      </c>
      <c r="W4040" s="3" t="s">
        <v>11465</v>
      </c>
      <c r="X4040" s="3" t="s">
        <v>11465</v>
      </c>
      <c r="Y4040" s="3" t="s">
        <v>11476</v>
      </c>
      <c r="AA4040" s="3" t="s">
        <v>11465</v>
      </c>
      <c r="AB4040" s="3" t="s">
        <v>11465</v>
      </c>
      <c r="AC4040" s="3" t="s">
        <v>11465</v>
      </c>
    </row>
    <row r="4041" spans="1:29" x14ac:dyDescent="0.25">
      <c r="A4041" s="3" t="s">
        <v>11465</v>
      </c>
      <c r="B4041">
        <v>28030</v>
      </c>
      <c r="C4041" s="3" t="s">
        <v>9694</v>
      </c>
      <c r="D4041" s="3" t="s">
        <v>11462</v>
      </c>
      <c r="E4041" s="3" t="s">
        <v>11463</v>
      </c>
      <c r="F4041" s="3" t="s">
        <v>11464</v>
      </c>
      <c r="G4041" s="3" t="s">
        <v>11465</v>
      </c>
      <c r="H4041" s="3" t="s">
        <v>11465</v>
      </c>
      <c r="I4041" s="3" t="s">
        <v>11466</v>
      </c>
      <c r="J4041" s="3" t="s">
        <v>11465</v>
      </c>
      <c r="K4041" s="3" t="s">
        <v>4818</v>
      </c>
      <c r="L4041" s="3" t="s">
        <v>41294</v>
      </c>
      <c r="M4041" s="3" t="s">
        <v>11465</v>
      </c>
      <c r="N4041" s="3" t="s">
        <v>11465</v>
      </c>
      <c r="O4041" s="3" t="s">
        <v>41295</v>
      </c>
      <c r="P4041" s="3" t="s">
        <v>24310</v>
      </c>
      <c r="Q4041" s="3" t="s">
        <v>41296</v>
      </c>
      <c r="R4041" s="3" t="s">
        <v>12188</v>
      </c>
      <c r="S4041" s="3" t="s">
        <v>11473</v>
      </c>
      <c r="T4041" s="3" t="s">
        <v>11474</v>
      </c>
      <c r="U4041" s="3" t="s">
        <v>41297</v>
      </c>
      <c r="V4041" s="3" t="s">
        <v>11465</v>
      </c>
      <c r="W4041" s="3" t="s">
        <v>11465</v>
      </c>
      <c r="X4041" s="3" t="s">
        <v>11465</v>
      </c>
      <c r="Y4041" s="3" t="s">
        <v>11498</v>
      </c>
      <c r="AA4041" s="3" t="s">
        <v>7186</v>
      </c>
      <c r="AB4041" s="3" t="s">
        <v>11465</v>
      </c>
      <c r="AC4041" s="3" t="s">
        <v>11465</v>
      </c>
    </row>
    <row r="4042" spans="1:29" x14ac:dyDescent="0.25">
      <c r="A4042" s="3" t="s">
        <v>11465</v>
      </c>
      <c r="B4042">
        <v>60161</v>
      </c>
      <c r="C4042" s="3" t="s">
        <v>41298</v>
      </c>
      <c r="D4042" s="3" t="s">
        <v>11501</v>
      </c>
      <c r="E4042" s="3" t="s">
        <v>11463</v>
      </c>
      <c r="F4042" s="3" t="s">
        <v>15503</v>
      </c>
      <c r="G4042" s="3" t="s">
        <v>11465</v>
      </c>
      <c r="H4042" s="3" t="s">
        <v>11465</v>
      </c>
      <c r="I4042" s="3" t="s">
        <v>11466</v>
      </c>
      <c r="J4042" s="3" t="s">
        <v>11465</v>
      </c>
      <c r="K4042" s="3" t="s">
        <v>41299</v>
      </c>
      <c r="L4042" s="3" t="s">
        <v>41300</v>
      </c>
      <c r="M4042" s="3" t="s">
        <v>41301</v>
      </c>
      <c r="N4042" s="3" t="s">
        <v>11465</v>
      </c>
      <c r="O4042" s="3" t="s">
        <v>41301</v>
      </c>
      <c r="P4042" s="3" t="s">
        <v>24310</v>
      </c>
      <c r="Q4042" s="3" t="s">
        <v>41302</v>
      </c>
      <c r="R4042" s="3" t="s">
        <v>13055</v>
      </c>
      <c r="S4042" s="3" t="s">
        <v>11473</v>
      </c>
      <c r="T4042" s="3" t="s">
        <v>11474</v>
      </c>
      <c r="U4042" s="3" t="s">
        <v>13056</v>
      </c>
      <c r="V4042" s="3" t="s">
        <v>11465</v>
      </c>
      <c r="W4042" s="3" t="s">
        <v>11465</v>
      </c>
      <c r="X4042" s="3" t="s">
        <v>11465</v>
      </c>
      <c r="Y4042" s="3" t="s">
        <v>11476</v>
      </c>
      <c r="AA4042" s="3" t="s">
        <v>11465</v>
      </c>
      <c r="AB4042" s="3" t="s">
        <v>11465</v>
      </c>
      <c r="AC4042" s="3" t="s">
        <v>11465</v>
      </c>
    </row>
    <row r="4043" spans="1:29" x14ac:dyDescent="0.25">
      <c r="A4043" s="3" t="s">
        <v>11465</v>
      </c>
      <c r="B4043">
        <v>22162</v>
      </c>
      <c r="C4043" s="3" t="s">
        <v>41303</v>
      </c>
      <c r="D4043" s="3" t="s">
        <v>11660</v>
      </c>
      <c r="E4043" s="3" t="s">
        <v>11476</v>
      </c>
      <c r="F4043" s="3" t="s">
        <v>11464</v>
      </c>
      <c r="G4043" s="3" t="s">
        <v>11465</v>
      </c>
      <c r="H4043" s="3" t="s">
        <v>11479</v>
      </c>
      <c r="I4043" s="3" t="s">
        <v>11466</v>
      </c>
      <c r="J4043" s="3" t="s">
        <v>11465</v>
      </c>
      <c r="K4043" s="3" t="s">
        <v>41304</v>
      </c>
      <c r="L4043" s="3" t="s">
        <v>11465</v>
      </c>
      <c r="M4043" s="3" t="s">
        <v>41305</v>
      </c>
      <c r="N4043" s="3" t="s">
        <v>11465</v>
      </c>
      <c r="O4043" s="3" t="s">
        <v>41306</v>
      </c>
      <c r="P4043" s="3" t="s">
        <v>24310</v>
      </c>
      <c r="Q4043" s="3" t="s">
        <v>41307</v>
      </c>
      <c r="R4043" s="3" t="s">
        <v>18766</v>
      </c>
      <c r="S4043" s="3" t="s">
        <v>11473</v>
      </c>
      <c r="T4043" s="3" t="s">
        <v>11474</v>
      </c>
      <c r="U4043" s="3" t="s">
        <v>16349</v>
      </c>
      <c r="V4043" s="3" t="s">
        <v>11465</v>
      </c>
      <c r="W4043" s="3" t="s">
        <v>11465</v>
      </c>
      <c r="X4043" s="3" t="s">
        <v>11465</v>
      </c>
      <c r="Y4043" s="3" t="s">
        <v>11476</v>
      </c>
      <c r="AA4043" s="3" t="s">
        <v>11465</v>
      </c>
      <c r="AB4043" s="3" t="s">
        <v>11465</v>
      </c>
      <c r="AC4043" s="3" t="s">
        <v>11465</v>
      </c>
    </row>
    <row r="4044" spans="1:29" x14ac:dyDescent="0.25">
      <c r="A4044" s="3" t="s">
        <v>11465</v>
      </c>
      <c r="B4044">
        <v>8282</v>
      </c>
      <c r="C4044" s="3" t="s">
        <v>8596</v>
      </c>
      <c r="D4044" s="3" t="s">
        <v>11501</v>
      </c>
      <c r="E4044" s="3" t="s">
        <v>11463</v>
      </c>
      <c r="F4044" s="3" t="s">
        <v>15503</v>
      </c>
      <c r="G4044" s="3" t="s">
        <v>11465</v>
      </c>
      <c r="H4044" s="3" t="s">
        <v>11479</v>
      </c>
      <c r="I4044" s="3" t="s">
        <v>11466</v>
      </c>
      <c r="J4044" s="3" t="s">
        <v>11465</v>
      </c>
      <c r="K4044" s="3" t="s">
        <v>3093</v>
      </c>
      <c r="L4044" s="3" t="s">
        <v>41308</v>
      </c>
      <c r="M4044" s="3" t="s">
        <v>41309</v>
      </c>
      <c r="N4044" s="3" t="s">
        <v>11465</v>
      </c>
      <c r="O4044" s="3" t="s">
        <v>11465</v>
      </c>
      <c r="P4044" s="3" t="s">
        <v>24310</v>
      </c>
      <c r="Q4044" s="3" t="s">
        <v>41310</v>
      </c>
      <c r="R4044" s="3" t="s">
        <v>41311</v>
      </c>
      <c r="S4044" s="3" t="s">
        <v>13003</v>
      </c>
      <c r="T4044" s="3" t="s">
        <v>11474</v>
      </c>
      <c r="U4044" s="3" t="s">
        <v>14854</v>
      </c>
      <c r="V4044" s="3" t="s">
        <v>11465</v>
      </c>
      <c r="W4044" s="3" t="s">
        <v>11465</v>
      </c>
      <c r="X4044" s="3" t="s">
        <v>11465</v>
      </c>
      <c r="Y4044" s="3" t="s">
        <v>11476</v>
      </c>
      <c r="AB4044" s="3" t="s">
        <v>11465</v>
      </c>
      <c r="AC4044" s="3" t="s">
        <v>11465</v>
      </c>
    </row>
    <row r="4045" spans="1:29" x14ac:dyDescent="0.25">
      <c r="A4045" s="3" t="s">
        <v>5797</v>
      </c>
      <c r="B4045">
        <v>4008</v>
      </c>
      <c r="C4045" s="3" t="s">
        <v>41312</v>
      </c>
      <c r="D4045" s="3" t="s">
        <v>11593</v>
      </c>
      <c r="E4045" s="3" t="s">
        <v>11463</v>
      </c>
      <c r="F4045" s="3" t="s">
        <v>11483</v>
      </c>
      <c r="G4045" s="3" t="s">
        <v>41313</v>
      </c>
      <c r="H4045" s="3" t="s">
        <v>41314</v>
      </c>
      <c r="I4045" s="3" t="s">
        <v>11486</v>
      </c>
      <c r="J4045" s="3" t="s">
        <v>5797</v>
      </c>
      <c r="K4045" s="3" t="s">
        <v>41315</v>
      </c>
      <c r="L4045" s="3" t="s">
        <v>41316</v>
      </c>
      <c r="M4045" s="3" t="s">
        <v>14069</v>
      </c>
      <c r="N4045" s="3" t="s">
        <v>11465</v>
      </c>
      <c r="O4045" s="3" t="s">
        <v>41317</v>
      </c>
      <c r="P4045" s="3" t="s">
        <v>24310</v>
      </c>
      <c r="Q4045" s="3" t="s">
        <v>41318</v>
      </c>
      <c r="R4045" s="3" t="s">
        <v>11682</v>
      </c>
      <c r="S4045" s="3" t="s">
        <v>11473</v>
      </c>
      <c r="T4045" s="3" t="s">
        <v>11474</v>
      </c>
      <c r="U4045" s="3" t="s">
        <v>14109</v>
      </c>
      <c r="V4045" s="3" t="s">
        <v>41319</v>
      </c>
      <c r="W4045" s="3" t="s">
        <v>41320</v>
      </c>
      <c r="X4045" s="3" t="s">
        <v>11465</v>
      </c>
      <c r="Y4045" s="3" t="s">
        <v>11498</v>
      </c>
      <c r="Z4045" s="4">
        <v>47212</v>
      </c>
      <c r="AA4045" s="3" t="s">
        <v>7184</v>
      </c>
      <c r="AB4045" s="3" t="s">
        <v>5797</v>
      </c>
      <c r="AC4045" s="3" t="s">
        <v>41313</v>
      </c>
    </row>
    <row r="4046" spans="1:29" x14ac:dyDescent="0.25">
      <c r="A4046" s="3" t="s">
        <v>629</v>
      </c>
      <c r="B4046">
        <v>23936</v>
      </c>
      <c r="C4046" s="3" t="s">
        <v>7240</v>
      </c>
      <c r="D4046" s="3" t="s">
        <v>41321</v>
      </c>
      <c r="E4046" s="3" t="s">
        <v>11476</v>
      </c>
      <c r="F4046" s="3" t="s">
        <v>11483</v>
      </c>
      <c r="G4046" s="3" t="s">
        <v>41322</v>
      </c>
      <c r="H4046" s="3" t="s">
        <v>41323</v>
      </c>
      <c r="I4046" s="3" t="s">
        <v>11486</v>
      </c>
      <c r="J4046" s="3" t="s">
        <v>629</v>
      </c>
      <c r="K4046" s="3" t="s">
        <v>41324</v>
      </c>
      <c r="L4046" s="3" t="s">
        <v>41325</v>
      </c>
      <c r="M4046" s="3" t="s">
        <v>41326</v>
      </c>
      <c r="N4046" s="3" t="s">
        <v>11465</v>
      </c>
      <c r="O4046" s="3" t="s">
        <v>41327</v>
      </c>
      <c r="P4046" s="3" t="s">
        <v>41328</v>
      </c>
      <c r="Q4046" s="3" t="s">
        <v>41329</v>
      </c>
      <c r="R4046" s="3" t="s">
        <v>14348</v>
      </c>
      <c r="S4046" s="3" t="s">
        <v>11473</v>
      </c>
      <c r="T4046" s="3" t="s">
        <v>11474</v>
      </c>
      <c r="U4046" s="3" t="s">
        <v>41330</v>
      </c>
      <c r="V4046" s="3" t="s">
        <v>41331</v>
      </c>
      <c r="W4046" s="3" t="s">
        <v>41332</v>
      </c>
      <c r="X4046" s="3" t="s">
        <v>11465</v>
      </c>
      <c r="Y4046" s="3" t="s">
        <v>11498</v>
      </c>
      <c r="Z4046" s="4">
        <v>45658</v>
      </c>
      <c r="AA4046" s="3" t="s">
        <v>7184</v>
      </c>
      <c r="AB4046" s="3" t="s">
        <v>629</v>
      </c>
      <c r="AC4046" s="3" t="s">
        <v>41333</v>
      </c>
    </row>
    <row r="4047" spans="1:29" x14ac:dyDescent="0.25">
      <c r="A4047" s="3" t="s">
        <v>11465</v>
      </c>
      <c r="B4047">
        <v>27687</v>
      </c>
      <c r="C4047" s="3" t="s">
        <v>9430</v>
      </c>
      <c r="D4047" s="3" t="s">
        <v>11501</v>
      </c>
      <c r="E4047" s="3" t="s">
        <v>11463</v>
      </c>
      <c r="F4047" s="3" t="s">
        <v>11464</v>
      </c>
      <c r="G4047" s="3" t="s">
        <v>11465</v>
      </c>
      <c r="H4047" s="3" t="s">
        <v>11465</v>
      </c>
      <c r="I4047" s="3" t="s">
        <v>11466</v>
      </c>
      <c r="J4047" s="3" t="s">
        <v>11465</v>
      </c>
      <c r="K4047" s="3" t="s">
        <v>4519</v>
      </c>
      <c r="L4047" s="3" t="s">
        <v>41334</v>
      </c>
      <c r="M4047" s="3" t="s">
        <v>11465</v>
      </c>
      <c r="N4047" s="3" t="s">
        <v>11465</v>
      </c>
      <c r="O4047" s="3" t="s">
        <v>41335</v>
      </c>
      <c r="P4047" s="3" t="s">
        <v>24310</v>
      </c>
      <c r="Q4047" s="3" t="s">
        <v>41336</v>
      </c>
      <c r="R4047" s="3" t="s">
        <v>41337</v>
      </c>
      <c r="S4047" s="3" t="s">
        <v>12917</v>
      </c>
      <c r="T4047" s="3" t="s">
        <v>11474</v>
      </c>
      <c r="U4047" s="3" t="s">
        <v>41338</v>
      </c>
      <c r="V4047" s="3" t="s">
        <v>11465</v>
      </c>
      <c r="W4047" s="3" t="s">
        <v>11465</v>
      </c>
      <c r="X4047" s="3" t="s">
        <v>11465</v>
      </c>
      <c r="Y4047" s="3" t="s">
        <v>11498</v>
      </c>
      <c r="Z4047" s="4">
        <v>47217</v>
      </c>
      <c r="AA4047" s="3" t="s">
        <v>15701</v>
      </c>
      <c r="AB4047" s="3" t="s">
        <v>11465</v>
      </c>
      <c r="AC4047" s="3" t="s">
        <v>11465</v>
      </c>
    </row>
    <row r="4048" spans="1:29" x14ac:dyDescent="0.25">
      <c r="A4048" s="3" t="s">
        <v>11465</v>
      </c>
      <c r="B4048">
        <v>26473</v>
      </c>
      <c r="C4048" s="3" t="s">
        <v>41339</v>
      </c>
      <c r="D4048" s="3" t="s">
        <v>11501</v>
      </c>
      <c r="E4048" s="3" t="s">
        <v>11463</v>
      </c>
      <c r="F4048" s="3" t="s">
        <v>11464</v>
      </c>
      <c r="G4048" s="3" t="s">
        <v>11465</v>
      </c>
      <c r="H4048" s="3" t="s">
        <v>11479</v>
      </c>
      <c r="I4048" s="3" t="s">
        <v>11466</v>
      </c>
      <c r="J4048" s="3" t="s">
        <v>11465</v>
      </c>
      <c r="K4048" s="3" t="s">
        <v>41340</v>
      </c>
      <c r="L4048" s="3" t="s">
        <v>41341</v>
      </c>
      <c r="M4048" s="3" t="s">
        <v>41342</v>
      </c>
      <c r="N4048" s="3" t="s">
        <v>11465</v>
      </c>
      <c r="O4048" s="3" t="s">
        <v>11465</v>
      </c>
      <c r="P4048" s="3" t="s">
        <v>24310</v>
      </c>
      <c r="Q4048" s="3" t="s">
        <v>41343</v>
      </c>
      <c r="R4048" s="3" t="s">
        <v>34917</v>
      </c>
      <c r="S4048" s="3" t="s">
        <v>13003</v>
      </c>
      <c r="T4048" s="3" t="s">
        <v>11474</v>
      </c>
      <c r="U4048" s="3" t="s">
        <v>14854</v>
      </c>
      <c r="V4048" s="3" t="s">
        <v>11465</v>
      </c>
      <c r="W4048" s="3" t="s">
        <v>11465</v>
      </c>
      <c r="X4048" s="3" t="s">
        <v>11465</v>
      </c>
      <c r="Y4048" s="3" t="s">
        <v>11476</v>
      </c>
      <c r="AB4048" s="3" t="s">
        <v>11465</v>
      </c>
      <c r="AC4048" s="3" t="s">
        <v>11465</v>
      </c>
    </row>
    <row r="4049" spans="1:29" x14ac:dyDescent="0.25">
      <c r="A4049" s="3" t="s">
        <v>11465</v>
      </c>
      <c r="B4049">
        <v>25594</v>
      </c>
      <c r="C4049" s="3" t="s">
        <v>10475</v>
      </c>
      <c r="D4049" s="3" t="s">
        <v>14808</v>
      </c>
      <c r="E4049" s="3" t="s">
        <v>11463</v>
      </c>
      <c r="F4049" s="3" t="s">
        <v>11464</v>
      </c>
      <c r="G4049" s="3" t="s">
        <v>11465</v>
      </c>
      <c r="H4049" s="3" t="s">
        <v>11479</v>
      </c>
      <c r="I4049" s="3" t="s">
        <v>11466</v>
      </c>
      <c r="J4049" s="3" t="s">
        <v>11465</v>
      </c>
      <c r="K4049" s="3" t="s">
        <v>5811</v>
      </c>
      <c r="L4049" s="3" t="s">
        <v>41344</v>
      </c>
      <c r="M4049" s="3" t="s">
        <v>24307</v>
      </c>
      <c r="N4049" s="3" t="s">
        <v>11465</v>
      </c>
      <c r="O4049" s="3" t="s">
        <v>41345</v>
      </c>
      <c r="P4049" s="3" t="s">
        <v>24310</v>
      </c>
      <c r="Q4049" s="3" t="s">
        <v>41346</v>
      </c>
      <c r="R4049" s="3" t="s">
        <v>41347</v>
      </c>
      <c r="S4049" s="3" t="s">
        <v>41348</v>
      </c>
      <c r="T4049" s="3" t="s">
        <v>18922</v>
      </c>
      <c r="U4049" s="3" t="s">
        <v>41349</v>
      </c>
      <c r="V4049" s="3" t="s">
        <v>11465</v>
      </c>
      <c r="W4049" s="3" t="s">
        <v>11465</v>
      </c>
      <c r="X4049" s="3" t="s">
        <v>11465</v>
      </c>
      <c r="Y4049" s="3" t="s">
        <v>11476</v>
      </c>
      <c r="AB4049" s="3" t="s">
        <v>11465</v>
      </c>
      <c r="AC4049" s="3" t="s">
        <v>11465</v>
      </c>
    </row>
    <row r="4050" spans="1:29" x14ac:dyDescent="0.25">
      <c r="A4050" s="3" t="s">
        <v>41352</v>
      </c>
      <c r="B4050">
        <v>22491</v>
      </c>
      <c r="C4050" s="3" t="s">
        <v>41350</v>
      </c>
      <c r="D4050" s="3" t="s">
        <v>41351</v>
      </c>
      <c r="E4050" s="3" t="s">
        <v>11476</v>
      </c>
      <c r="F4050" s="3" t="s">
        <v>11483</v>
      </c>
      <c r="G4050" s="3" t="s">
        <v>11465</v>
      </c>
      <c r="H4050" s="3" t="s">
        <v>12276</v>
      </c>
      <c r="I4050" s="3" t="s">
        <v>11486</v>
      </c>
      <c r="J4050" s="3" t="s">
        <v>41352</v>
      </c>
      <c r="K4050" s="3" t="s">
        <v>41353</v>
      </c>
      <c r="L4050" s="3" t="s">
        <v>41354</v>
      </c>
      <c r="M4050" s="3" t="s">
        <v>41355</v>
      </c>
      <c r="N4050" s="3" t="s">
        <v>11465</v>
      </c>
      <c r="O4050" s="3" t="s">
        <v>41356</v>
      </c>
      <c r="P4050" s="3" t="s">
        <v>41357</v>
      </c>
      <c r="Q4050" s="3" t="s">
        <v>41358</v>
      </c>
      <c r="R4050" s="3" t="s">
        <v>12188</v>
      </c>
      <c r="S4050" s="3" t="s">
        <v>11473</v>
      </c>
      <c r="T4050" s="3" t="s">
        <v>11474</v>
      </c>
      <c r="U4050" s="3" t="s">
        <v>12189</v>
      </c>
      <c r="V4050" s="3" t="s">
        <v>11465</v>
      </c>
      <c r="W4050" s="3" t="s">
        <v>11465</v>
      </c>
      <c r="X4050" s="3" t="s">
        <v>11465</v>
      </c>
      <c r="Y4050" s="3" t="s">
        <v>11498</v>
      </c>
      <c r="Z4050" s="4">
        <v>45444</v>
      </c>
      <c r="AA4050" s="3" t="s">
        <v>14597</v>
      </c>
      <c r="AB4050" s="3" t="s">
        <v>11465</v>
      </c>
      <c r="AC4050" s="3" t="s">
        <v>11465</v>
      </c>
    </row>
    <row r="4051" spans="1:29" x14ac:dyDescent="0.25">
      <c r="A4051" s="3" t="s">
        <v>11465</v>
      </c>
      <c r="B4051">
        <v>8331</v>
      </c>
      <c r="C4051" s="3" t="s">
        <v>7168</v>
      </c>
      <c r="D4051" s="3" t="s">
        <v>11501</v>
      </c>
      <c r="E4051" s="3" t="s">
        <v>11463</v>
      </c>
      <c r="F4051" s="3" t="s">
        <v>15503</v>
      </c>
      <c r="G4051" s="3" t="s">
        <v>11465</v>
      </c>
      <c r="H4051" s="3" t="s">
        <v>11479</v>
      </c>
      <c r="I4051" s="3" t="s">
        <v>11466</v>
      </c>
      <c r="J4051" s="3" t="s">
        <v>11465</v>
      </c>
      <c r="K4051" s="3" t="s">
        <v>470</v>
      </c>
      <c r="L4051" s="3" t="s">
        <v>41359</v>
      </c>
      <c r="M4051" s="3" t="s">
        <v>41360</v>
      </c>
      <c r="N4051" s="3" t="s">
        <v>11465</v>
      </c>
      <c r="O4051" s="3" t="s">
        <v>41360</v>
      </c>
      <c r="P4051" s="3" t="s">
        <v>24310</v>
      </c>
      <c r="Q4051" s="3" t="s">
        <v>41361</v>
      </c>
      <c r="R4051" s="3" t="s">
        <v>13142</v>
      </c>
      <c r="S4051" s="3" t="s">
        <v>11473</v>
      </c>
      <c r="T4051" s="3" t="s">
        <v>11474</v>
      </c>
      <c r="U4051" s="3" t="s">
        <v>18593</v>
      </c>
      <c r="V4051" s="3" t="s">
        <v>11465</v>
      </c>
      <c r="W4051" s="3" t="s">
        <v>11465</v>
      </c>
      <c r="X4051" s="3" t="s">
        <v>11465</v>
      </c>
      <c r="Y4051" s="3" t="s">
        <v>11476</v>
      </c>
      <c r="AA4051" s="3" t="s">
        <v>11465</v>
      </c>
      <c r="AB4051" s="3" t="s">
        <v>11465</v>
      </c>
      <c r="AC4051" s="3" t="s">
        <v>11465</v>
      </c>
    </row>
    <row r="4052" spans="1:29" x14ac:dyDescent="0.25">
      <c r="A4052" s="3" t="s">
        <v>11465</v>
      </c>
      <c r="B4052">
        <v>3455</v>
      </c>
      <c r="C4052" s="3" t="s">
        <v>41362</v>
      </c>
      <c r="D4052" s="3" t="s">
        <v>41363</v>
      </c>
      <c r="E4052" s="3" t="s">
        <v>11463</v>
      </c>
      <c r="F4052" s="3" t="s">
        <v>11464</v>
      </c>
      <c r="G4052" s="3" t="s">
        <v>11465</v>
      </c>
      <c r="H4052" s="3" t="s">
        <v>11479</v>
      </c>
      <c r="I4052" s="3" t="s">
        <v>11466</v>
      </c>
      <c r="J4052" s="3" t="s">
        <v>11465</v>
      </c>
      <c r="K4052" s="3" t="s">
        <v>41364</v>
      </c>
      <c r="L4052" s="3" t="s">
        <v>11465</v>
      </c>
      <c r="M4052" s="3" t="s">
        <v>11593</v>
      </c>
      <c r="N4052" s="3" t="s">
        <v>11465</v>
      </c>
      <c r="O4052" s="3" t="s">
        <v>11465</v>
      </c>
      <c r="P4052" s="3" t="s">
        <v>24310</v>
      </c>
      <c r="Q4052" s="3" t="s">
        <v>41365</v>
      </c>
      <c r="R4052" s="3" t="s">
        <v>23426</v>
      </c>
      <c r="S4052" s="3" t="s">
        <v>11473</v>
      </c>
      <c r="T4052" s="3" t="s">
        <v>11474</v>
      </c>
      <c r="U4052" s="3" t="s">
        <v>16137</v>
      </c>
      <c r="V4052" s="3" t="s">
        <v>11465</v>
      </c>
      <c r="W4052" s="3" t="s">
        <v>11465</v>
      </c>
      <c r="X4052" s="3" t="s">
        <v>11465</v>
      </c>
      <c r="Y4052" s="3" t="s">
        <v>11476</v>
      </c>
      <c r="AA4052" s="3" t="s">
        <v>11465</v>
      </c>
      <c r="AB4052" s="3" t="s">
        <v>11465</v>
      </c>
      <c r="AC4052" s="3" t="s">
        <v>11465</v>
      </c>
    </row>
    <row r="4053" spans="1:29" x14ac:dyDescent="0.25">
      <c r="A4053" s="3" t="s">
        <v>11465</v>
      </c>
      <c r="B4053">
        <v>3338</v>
      </c>
      <c r="C4053" s="3" t="s">
        <v>10734</v>
      </c>
      <c r="D4053" s="3" t="s">
        <v>41366</v>
      </c>
      <c r="E4053" s="3" t="s">
        <v>11463</v>
      </c>
      <c r="F4053" s="3" t="s">
        <v>11464</v>
      </c>
      <c r="G4053" s="3" t="s">
        <v>11465</v>
      </c>
      <c r="H4053" s="3" t="s">
        <v>11479</v>
      </c>
      <c r="I4053" s="3" t="s">
        <v>11466</v>
      </c>
      <c r="J4053" s="3" t="s">
        <v>11465</v>
      </c>
      <c r="K4053" s="3" t="s">
        <v>6113</v>
      </c>
      <c r="L4053" s="3" t="s">
        <v>41367</v>
      </c>
      <c r="M4053" s="3" t="s">
        <v>41368</v>
      </c>
      <c r="N4053" s="3" t="s">
        <v>11465</v>
      </c>
      <c r="O4053" s="3" t="s">
        <v>41369</v>
      </c>
      <c r="P4053" s="3" t="s">
        <v>24310</v>
      </c>
      <c r="Q4053" s="3" t="s">
        <v>41370</v>
      </c>
      <c r="R4053" s="3" t="s">
        <v>29663</v>
      </c>
      <c r="S4053" s="3" t="s">
        <v>11697</v>
      </c>
      <c r="T4053" s="3" t="s">
        <v>11474</v>
      </c>
      <c r="U4053" s="3" t="s">
        <v>41371</v>
      </c>
      <c r="V4053" s="3" t="s">
        <v>11465</v>
      </c>
      <c r="W4053" s="3" t="s">
        <v>11465</v>
      </c>
      <c r="X4053" s="3" t="s">
        <v>11465</v>
      </c>
      <c r="Y4053" s="3" t="s">
        <v>11476</v>
      </c>
      <c r="AA4053" s="3" t="s">
        <v>11465</v>
      </c>
      <c r="AB4053" s="3" t="s">
        <v>11465</v>
      </c>
      <c r="AC4053" s="3" t="s">
        <v>11465</v>
      </c>
    </row>
    <row r="4054" spans="1:29" x14ac:dyDescent="0.25">
      <c r="A4054" s="3" t="s">
        <v>11465</v>
      </c>
      <c r="B4054">
        <v>20320</v>
      </c>
      <c r="C4054" s="3" t="s">
        <v>10734</v>
      </c>
      <c r="D4054" s="3" t="s">
        <v>41366</v>
      </c>
      <c r="E4054" s="3" t="s">
        <v>11476</v>
      </c>
      <c r="F4054" s="3" t="s">
        <v>11478</v>
      </c>
      <c r="G4054" s="3" t="s">
        <v>11465</v>
      </c>
      <c r="H4054" s="3" t="s">
        <v>11479</v>
      </c>
      <c r="I4054" s="3" t="s">
        <v>11466</v>
      </c>
      <c r="J4054" s="3" t="s">
        <v>11465</v>
      </c>
      <c r="K4054" s="3" t="s">
        <v>6113</v>
      </c>
      <c r="L4054" s="3" t="s">
        <v>41367</v>
      </c>
      <c r="M4054" s="3" t="s">
        <v>41368</v>
      </c>
      <c r="N4054" s="3" t="s">
        <v>11465</v>
      </c>
      <c r="O4054" s="3" t="s">
        <v>41369</v>
      </c>
      <c r="P4054" s="3" t="s">
        <v>24310</v>
      </c>
      <c r="Q4054" s="3" t="s">
        <v>41370</v>
      </c>
      <c r="R4054" s="3" t="s">
        <v>29663</v>
      </c>
      <c r="S4054" s="3" t="s">
        <v>11697</v>
      </c>
      <c r="T4054" s="3" t="s">
        <v>11474</v>
      </c>
      <c r="U4054" s="3" t="s">
        <v>41371</v>
      </c>
      <c r="V4054" s="3" t="s">
        <v>11465</v>
      </c>
      <c r="W4054" s="3" t="s">
        <v>11465</v>
      </c>
      <c r="X4054" s="3" t="s">
        <v>11465</v>
      </c>
      <c r="Y4054" s="3" t="s">
        <v>11476</v>
      </c>
      <c r="AB4054" s="3" t="s">
        <v>11465</v>
      </c>
      <c r="AC4054" s="3" t="s">
        <v>11465</v>
      </c>
    </row>
    <row r="4055" spans="1:29" x14ac:dyDescent="0.25">
      <c r="A4055" s="3" t="s">
        <v>11465</v>
      </c>
      <c r="B4055">
        <v>25479</v>
      </c>
      <c r="C4055" s="3" t="s">
        <v>9602</v>
      </c>
      <c r="D4055" s="3" t="s">
        <v>11660</v>
      </c>
      <c r="E4055" s="3" t="s">
        <v>11463</v>
      </c>
      <c r="F4055" s="3" t="s">
        <v>11464</v>
      </c>
      <c r="G4055" s="3" t="s">
        <v>11465</v>
      </c>
      <c r="H4055" s="3" t="s">
        <v>11479</v>
      </c>
      <c r="I4055" s="3" t="s">
        <v>11466</v>
      </c>
      <c r="J4055" s="3" t="s">
        <v>11465</v>
      </c>
      <c r="K4055" s="3" t="s">
        <v>4720</v>
      </c>
      <c r="L4055" s="3" t="s">
        <v>41372</v>
      </c>
      <c r="M4055" s="3" t="s">
        <v>41373</v>
      </c>
      <c r="N4055" s="3" t="s">
        <v>11465</v>
      </c>
      <c r="O4055" s="3" t="s">
        <v>41374</v>
      </c>
      <c r="P4055" s="3" t="s">
        <v>24310</v>
      </c>
      <c r="Q4055" s="3" t="s">
        <v>41375</v>
      </c>
      <c r="R4055" s="3" t="s">
        <v>15167</v>
      </c>
      <c r="S4055" s="3" t="s">
        <v>11712</v>
      </c>
      <c r="T4055" s="3" t="s">
        <v>11474</v>
      </c>
      <c r="U4055" s="3" t="s">
        <v>41376</v>
      </c>
      <c r="V4055" s="3" t="s">
        <v>11465</v>
      </c>
      <c r="W4055" s="3" t="s">
        <v>11465</v>
      </c>
      <c r="X4055" s="3" t="s">
        <v>11465</v>
      </c>
      <c r="Y4055" s="3" t="s">
        <v>11476</v>
      </c>
      <c r="AA4055" s="3" t="s">
        <v>11465</v>
      </c>
      <c r="AB4055" s="3" t="s">
        <v>11465</v>
      </c>
      <c r="AC4055" s="3" t="s">
        <v>11465</v>
      </c>
    </row>
    <row r="4056" spans="1:29" x14ac:dyDescent="0.25">
      <c r="A4056" s="3" t="s">
        <v>630</v>
      </c>
      <c r="B4056">
        <v>681</v>
      </c>
      <c r="C4056" s="3" t="s">
        <v>41377</v>
      </c>
      <c r="D4056" s="3" t="s">
        <v>11501</v>
      </c>
      <c r="E4056" s="3" t="s">
        <v>11463</v>
      </c>
      <c r="F4056" s="3" t="s">
        <v>12130</v>
      </c>
      <c r="G4056" s="3" t="s">
        <v>41378</v>
      </c>
      <c r="H4056" s="3" t="s">
        <v>11479</v>
      </c>
      <c r="I4056" s="3" t="s">
        <v>11486</v>
      </c>
      <c r="J4056" s="3" t="s">
        <v>630</v>
      </c>
      <c r="K4056" s="3" t="s">
        <v>4720</v>
      </c>
      <c r="L4056" s="3" t="s">
        <v>41379</v>
      </c>
      <c r="M4056" s="3" t="s">
        <v>41374</v>
      </c>
      <c r="N4056" s="3" t="s">
        <v>11465</v>
      </c>
      <c r="O4056" s="3" t="s">
        <v>11465</v>
      </c>
      <c r="P4056" s="3" t="s">
        <v>24310</v>
      </c>
      <c r="Q4056" s="3" t="s">
        <v>41380</v>
      </c>
      <c r="R4056" s="3" t="s">
        <v>15167</v>
      </c>
      <c r="S4056" s="3" t="s">
        <v>11712</v>
      </c>
      <c r="T4056" s="3" t="s">
        <v>11474</v>
      </c>
      <c r="U4056" s="3" t="s">
        <v>41376</v>
      </c>
      <c r="V4056" s="3" t="s">
        <v>11479</v>
      </c>
      <c r="W4056" s="3" t="s">
        <v>11465</v>
      </c>
      <c r="X4056" s="3" t="s">
        <v>11465</v>
      </c>
      <c r="Y4056" s="3" t="s">
        <v>11498</v>
      </c>
      <c r="Z4056" s="4">
        <v>48073</v>
      </c>
      <c r="AA4056" s="3" t="s">
        <v>7184</v>
      </c>
      <c r="AB4056" s="3" t="s">
        <v>630</v>
      </c>
      <c r="AC4056" s="3" t="s">
        <v>41381</v>
      </c>
    </row>
    <row r="4057" spans="1:29" x14ac:dyDescent="0.25">
      <c r="A4057" s="3" t="s">
        <v>11465</v>
      </c>
      <c r="B4057">
        <v>8375</v>
      </c>
      <c r="C4057" s="3" t="s">
        <v>8132</v>
      </c>
      <c r="D4057" s="3" t="s">
        <v>11501</v>
      </c>
      <c r="E4057" s="3" t="s">
        <v>11463</v>
      </c>
      <c r="F4057" s="3" t="s">
        <v>15503</v>
      </c>
      <c r="G4057" s="3" t="s">
        <v>11465</v>
      </c>
      <c r="H4057" s="3" t="s">
        <v>11465</v>
      </c>
      <c r="I4057" s="3" t="s">
        <v>11466</v>
      </c>
      <c r="J4057" s="3" t="s">
        <v>11465</v>
      </c>
      <c r="K4057" s="3" t="s">
        <v>2194</v>
      </c>
      <c r="L4057" s="3" t="s">
        <v>41382</v>
      </c>
      <c r="M4057" s="3" t="s">
        <v>11465</v>
      </c>
      <c r="N4057" s="3" t="s">
        <v>11465</v>
      </c>
      <c r="O4057" s="3" t="s">
        <v>41383</v>
      </c>
      <c r="P4057" s="3" t="s">
        <v>24310</v>
      </c>
      <c r="Q4057" s="3" t="s">
        <v>41384</v>
      </c>
      <c r="R4057" s="3" t="s">
        <v>11864</v>
      </c>
      <c r="S4057" s="3" t="s">
        <v>11473</v>
      </c>
      <c r="T4057" s="3" t="s">
        <v>11474</v>
      </c>
      <c r="U4057" s="3" t="s">
        <v>41385</v>
      </c>
      <c r="V4057" s="3" t="s">
        <v>11465</v>
      </c>
      <c r="W4057" s="3" t="s">
        <v>11465</v>
      </c>
      <c r="X4057" s="3" t="s">
        <v>11465</v>
      </c>
      <c r="Y4057" s="3" t="s">
        <v>11476</v>
      </c>
      <c r="AA4057" s="3" t="s">
        <v>11465</v>
      </c>
      <c r="AB4057" s="3" t="s">
        <v>11465</v>
      </c>
      <c r="AC4057" s="3" t="s">
        <v>11465</v>
      </c>
    </row>
    <row r="4058" spans="1:29" x14ac:dyDescent="0.25">
      <c r="A4058" s="3" t="s">
        <v>11465</v>
      </c>
      <c r="B4058">
        <v>3972</v>
      </c>
      <c r="C4058" s="3" t="s">
        <v>41386</v>
      </c>
      <c r="D4058" s="3" t="s">
        <v>41387</v>
      </c>
      <c r="E4058" s="3" t="s">
        <v>11463</v>
      </c>
      <c r="F4058" s="3" t="s">
        <v>11464</v>
      </c>
      <c r="G4058" s="3" t="s">
        <v>11465</v>
      </c>
      <c r="H4058" s="3" t="s">
        <v>11479</v>
      </c>
      <c r="I4058" s="3" t="s">
        <v>11466</v>
      </c>
      <c r="J4058" s="3" t="s">
        <v>11465</v>
      </c>
      <c r="K4058" s="3" t="s">
        <v>2904</v>
      </c>
      <c r="L4058" s="3" t="s">
        <v>15134</v>
      </c>
      <c r="M4058" s="3" t="s">
        <v>15135</v>
      </c>
      <c r="N4058" s="3" t="s">
        <v>11465</v>
      </c>
      <c r="O4058" s="3" t="s">
        <v>15136</v>
      </c>
      <c r="P4058" s="3" t="s">
        <v>24310</v>
      </c>
      <c r="Q4058" s="3" t="s">
        <v>15139</v>
      </c>
      <c r="R4058" s="3" t="s">
        <v>15140</v>
      </c>
      <c r="S4058" s="3" t="s">
        <v>11712</v>
      </c>
      <c r="T4058" s="3" t="s">
        <v>11474</v>
      </c>
      <c r="U4058" s="3" t="s">
        <v>15141</v>
      </c>
      <c r="V4058" s="3" t="s">
        <v>11465</v>
      </c>
      <c r="W4058" s="3" t="s">
        <v>11465</v>
      </c>
      <c r="X4058" s="3" t="s">
        <v>11465</v>
      </c>
      <c r="Y4058" s="3" t="s">
        <v>11476</v>
      </c>
      <c r="AA4058" s="3" t="s">
        <v>11465</v>
      </c>
      <c r="AB4058" s="3" t="s">
        <v>11465</v>
      </c>
      <c r="AC4058" s="3" t="s">
        <v>11465</v>
      </c>
    </row>
    <row r="4059" spans="1:29" x14ac:dyDescent="0.25">
      <c r="A4059" s="3" t="s">
        <v>11465</v>
      </c>
      <c r="B4059">
        <v>20765</v>
      </c>
      <c r="C4059" s="3" t="s">
        <v>41388</v>
      </c>
      <c r="D4059" s="3" t="s">
        <v>41389</v>
      </c>
      <c r="E4059" s="3" t="s">
        <v>11476</v>
      </c>
      <c r="F4059" s="3" t="s">
        <v>11464</v>
      </c>
      <c r="G4059" s="3" t="s">
        <v>11465</v>
      </c>
      <c r="H4059" s="3" t="s">
        <v>11479</v>
      </c>
      <c r="I4059" s="3" t="s">
        <v>11466</v>
      </c>
      <c r="J4059" s="3" t="s">
        <v>11465</v>
      </c>
      <c r="K4059" s="3" t="s">
        <v>41390</v>
      </c>
      <c r="L4059" s="3" t="s">
        <v>41391</v>
      </c>
      <c r="M4059" s="3" t="s">
        <v>41392</v>
      </c>
      <c r="N4059" s="3" t="s">
        <v>11465</v>
      </c>
      <c r="O4059" s="3" t="s">
        <v>41393</v>
      </c>
      <c r="P4059" s="3" t="s">
        <v>24310</v>
      </c>
      <c r="Q4059" s="3" t="s">
        <v>41394</v>
      </c>
      <c r="R4059" s="3" t="s">
        <v>26725</v>
      </c>
      <c r="S4059" s="3" t="s">
        <v>11712</v>
      </c>
      <c r="T4059" s="3" t="s">
        <v>11474</v>
      </c>
      <c r="U4059" s="3" t="s">
        <v>41395</v>
      </c>
      <c r="V4059" s="3" t="s">
        <v>11465</v>
      </c>
      <c r="W4059" s="3" t="s">
        <v>11465</v>
      </c>
      <c r="X4059" s="3" t="s">
        <v>11465</v>
      </c>
      <c r="Y4059" s="3" t="s">
        <v>11476</v>
      </c>
      <c r="AB4059" s="3" t="s">
        <v>11465</v>
      </c>
      <c r="AC4059" s="3" t="s">
        <v>11465</v>
      </c>
    </row>
    <row r="4060" spans="1:29" x14ac:dyDescent="0.25">
      <c r="A4060" s="3" t="s">
        <v>11465</v>
      </c>
      <c r="B4060">
        <v>26356</v>
      </c>
      <c r="C4060" s="3" t="s">
        <v>41396</v>
      </c>
      <c r="D4060" s="3" t="s">
        <v>11501</v>
      </c>
      <c r="E4060" s="3" t="s">
        <v>11463</v>
      </c>
      <c r="F4060" s="3" t="s">
        <v>11464</v>
      </c>
      <c r="G4060" s="3" t="s">
        <v>11465</v>
      </c>
      <c r="H4060" s="3" t="s">
        <v>11479</v>
      </c>
      <c r="I4060" s="3" t="s">
        <v>11466</v>
      </c>
      <c r="J4060" s="3" t="s">
        <v>11465</v>
      </c>
      <c r="K4060" s="3" t="s">
        <v>41397</v>
      </c>
      <c r="L4060" s="3" t="s">
        <v>36244</v>
      </c>
      <c r="M4060" s="3" t="s">
        <v>41398</v>
      </c>
      <c r="N4060" s="3" t="s">
        <v>11465</v>
      </c>
      <c r="O4060" s="3" t="s">
        <v>41399</v>
      </c>
      <c r="P4060" s="3" t="s">
        <v>24310</v>
      </c>
      <c r="Q4060" s="3" t="s">
        <v>41400</v>
      </c>
      <c r="R4060" s="3" t="s">
        <v>11876</v>
      </c>
      <c r="S4060" s="3" t="s">
        <v>11473</v>
      </c>
      <c r="T4060" s="3" t="s">
        <v>11474</v>
      </c>
      <c r="U4060" s="3" t="s">
        <v>14099</v>
      </c>
      <c r="V4060" s="3" t="s">
        <v>11465</v>
      </c>
      <c r="W4060" s="3" t="s">
        <v>11465</v>
      </c>
      <c r="X4060" s="3" t="s">
        <v>11465</v>
      </c>
      <c r="Y4060" s="3" t="s">
        <v>11476</v>
      </c>
      <c r="AB4060" s="3" t="s">
        <v>11465</v>
      </c>
      <c r="AC4060" s="3" t="s">
        <v>11465</v>
      </c>
    </row>
    <row r="4061" spans="1:29" x14ac:dyDescent="0.25">
      <c r="A4061" s="3" t="s">
        <v>11465</v>
      </c>
      <c r="B4061">
        <v>25035</v>
      </c>
      <c r="C4061" s="3" t="s">
        <v>9835</v>
      </c>
      <c r="D4061" s="3" t="s">
        <v>41401</v>
      </c>
      <c r="E4061" s="3" t="s">
        <v>11463</v>
      </c>
      <c r="F4061" s="3" t="s">
        <v>11464</v>
      </c>
      <c r="G4061" s="3" t="s">
        <v>11465</v>
      </c>
      <c r="H4061" s="3" t="s">
        <v>11479</v>
      </c>
      <c r="I4061" s="3" t="s">
        <v>11466</v>
      </c>
      <c r="J4061" s="3" t="s">
        <v>11465</v>
      </c>
      <c r="K4061" s="3" t="s">
        <v>5030</v>
      </c>
      <c r="L4061" s="3" t="s">
        <v>41402</v>
      </c>
      <c r="M4061" s="3" t="s">
        <v>41403</v>
      </c>
      <c r="N4061" s="3" t="s">
        <v>11465</v>
      </c>
      <c r="O4061" s="3" t="s">
        <v>41404</v>
      </c>
      <c r="P4061" s="3" t="s">
        <v>24310</v>
      </c>
      <c r="Q4061" s="3" t="s">
        <v>41405</v>
      </c>
      <c r="R4061" s="3" t="s">
        <v>36238</v>
      </c>
      <c r="S4061" s="3" t="s">
        <v>11473</v>
      </c>
      <c r="T4061" s="3" t="s">
        <v>11474</v>
      </c>
      <c r="U4061" s="3" t="s">
        <v>11669</v>
      </c>
      <c r="V4061" s="3" t="s">
        <v>11465</v>
      </c>
      <c r="W4061" s="3" t="s">
        <v>11465</v>
      </c>
      <c r="X4061" s="3" t="s">
        <v>11465</v>
      </c>
      <c r="Y4061" s="3" t="s">
        <v>11476</v>
      </c>
      <c r="AA4061" s="3" t="s">
        <v>11465</v>
      </c>
      <c r="AB4061" s="3" t="s">
        <v>11465</v>
      </c>
      <c r="AC4061" s="3" t="s">
        <v>11465</v>
      </c>
    </row>
    <row r="4062" spans="1:29" x14ac:dyDescent="0.25">
      <c r="A4062" s="3" t="s">
        <v>11465</v>
      </c>
      <c r="B4062">
        <v>28584</v>
      </c>
      <c r="C4062" s="3" t="s">
        <v>11373</v>
      </c>
      <c r="D4062" s="3" t="s">
        <v>11462</v>
      </c>
      <c r="E4062" s="3" t="s">
        <v>11463</v>
      </c>
      <c r="F4062" s="3" t="s">
        <v>11464</v>
      </c>
      <c r="G4062" s="3" t="s">
        <v>11465</v>
      </c>
      <c r="H4062" s="3" t="s">
        <v>11465</v>
      </c>
      <c r="I4062" s="3" t="s">
        <v>11466</v>
      </c>
      <c r="J4062" s="3" t="s">
        <v>11465</v>
      </c>
      <c r="K4062" s="3" t="s">
        <v>6835</v>
      </c>
      <c r="L4062" s="3" t="s">
        <v>41406</v>
      </c>
      <c r="M4062" s="3" t="s">
        <v>11465</v>
      </c>
      <c r="N4062" s="3" t="s">
        <v>11465</v>
      </c>
      <c r="O4062" s="3" t="s">
        <v>41407</v>
      </c>
      <c r="P4062" s="3" t="s">
        <v>12318</v>
      </c>
      <c r="Q4062" s="3" t="s">
        <v>41408</v>
      </c>
      <c r="R4062" s="3" t="s">
        <v>13307</v>
      </c>
      <c r="S4062" s="3" t="s">
        <v>11473</v>
      </c>
      <c r="T4062" s="3" t="s">
        <v>11474</v>
      </c>
      <c r="U4062" s="3" t="s">
        <v>17217</v>
      </c>
      <c r="V4062" s="3" t="s">
        <v>11465</v>
      </c>
      <c r="W4062" s="3" t="s">
        <v>11465</v>
      </c>
      <c r="X4062" s="3" t="s">
        <v>11465</v>
      </c>
      <c r="Y4062" s="3" t="s">
        <v>11476</v>
      </c>
      <c r="AA4062" s="3" t="s">
        <v>11465</v>
      </c>
      <c r="AB4062" s="3" t="s">
        <v>11465</v>
      </c>
      <c r="AC4062" s="3" t="s">
        <v>11465</v>
      </c>
    </row>
    <row r="4063" spans="1:29" x14ac:dyDescent="0.25">
      <c r="A4063" s="3" t="s">
        <v>41413</v>
      </c>
      <c r="B4063">
        <v>20107</v>
      </c>
      <c r="C4063" s="3" t="s">
        <v>41409</v>
      </c>
      <c r="D4063" s="3" t="s">
        <v>41410</v>
      </c>
      <c r="E4063" s="3" t="s">
        <v>11476</v>
      </c>
      <c r="F4063" s="3" t="s">
        <v>11478</v>
      </c>
      <c r="G4063" s="3" t="s">
        <v>41411</v>
      </c>
      <c r="H4063" s="3" t="s">
        <v>41412</v>
      </c>
      <c r="I4063" s="3" t="s">
        <v>11486</v>
      </c>
      <c r="J4063" s="3" t="s">
        <v>41413</v>
      </c>
      <c r="K4063" s="3" t="s">
        <v>41414</v>
      </c>
      <c r="L4063" s="3" t="s">
        <v>41415</v>
      </c>
      <c r="M4063" s="3" t="s">
        <v>41416</v>
      </c>
      <c r="N4063" s="3" t="s">
        <v>11465</v>
      </c>
      <c r="O4063" s="3" t="s">
        <v>11465</v>
      </c>
      <c r="P4063" s="3" t="s">
        <v>41417</v>
      </c>
      <c r="Q4063" s="3" t="s">
        <v>41418</v>
      </c>
      <c r="R4063" s="3" t="s">
        <v>18463</v>
      </c>
      <c r="S4063" s="3" t="s">
        <v>11473</v>
      </c>
      <c r="T4063" s="3" t="s">
        <v>11474</v>
      </c>
      <c r="U4063" s="3" t="s">
        <v>18464</v>
      </c>
      <c r="V4063" s="3" t="s">
        <v>41419</v>
      </c>
      <c r="W4063" s="3" t="s">
        <v>41420</v>
      </c>
      <c r="X4063" s="3" t="s">
        <v>11465</v>
      </c>
      <c r="Y4063" s="3" t="s">
        <v>11498</v>
      </c>
      <c r="Z4063" s="4">
        <v>43124</v>
      </c>
      <c r="AA4063" s="3" t="s">
        <v>11548</v>
      </c>
      <c r="AB4063" s="3" t="s">
        <v>11465</v>
      </c>
      <c r="AC4063" s="3" t="s">
        <v>11465</v>
      </c>
    </row>
    <row r="4064" spans="1:29" x14ac:dyDescent="0.25">
      <c r="A4064" s="3" t="s">
        <v>41422</v>
      </c>
      <c r="B4064">
        <v>22312</v>
      </c>
      <c r="C4064" s="3" t="s">
        <v>41421</v>
      </c>
      <c r="D4064" s="3" t="s">
        <v>11660</v>
      </c>
      <c r="E4064" s="3" t="s">
        <v>11476</v>
      </c>
      <c r="F4064" s="3" t="s">
        <v>11483</v>
      </c>
      <c r="G4064" s="3" t="s">
        <v>11465</v>
      </c>
      <c r="H4064" s="3" t="s">
        <v>11479</v>
      </c>
      <c r="I4064" s="3" t="s">
        <v>11486</v>
      </c>
      <c r="J4064" s="3" t="s">
        <v>41422</v>
      </c>
      <c r="K4064" s="3" t="s">
        <v>41423</v>
      </c>
      <c r="L4064" s="3" t="s">
        <v>41424</v>
      </c>
      <c r="M4064" s="3" t="s">
        <v>41425</v>
      </c>
      <c r="N4064" s="3" t="s">
        <v>11465</v>
      </c>
      <c r="O4064" s="3" t="s">
        <v>11465</v>
      </c>
      <c r="P4064" s="3" t="s">
        <v>41426</v>
      </c>
      <c r="Q4064" s="3" t="s">
        <v>41427</v>
      </c>
      <c r="R4064" s="3" t="s">
        <v>12660</v>
      </c>
      <c r="S4064" s="3" t="s">
        <v>11473</v>
      </c>
      <c r="T4064" s="3" t="s">
        <v>11474</v>
      </c>
      <c r="U4064" s="3" t="s">
        <v>12661</v>
      </c>
      <c r="V4064" s="3" t="s">
        <v>11465</v>
      </c>
      <c r="W4064" s="3" t="s">
        <v>11465</v>
      </c>
      <c r="X4064" s="3" t="s">
        <v>11465</v>
      </c>
      <c r="Y4064" s="3" t="s">
        <v>11476</v>
      </c>
      <c r="AB4064" s="3" t="s">
        <v>11465</v>
      </c>
      <c r="AC4064" s="3" t="s">
        <v>11465</v>
      </c>
    </row>
    <row r="4065" spans="1:29" x14ac:dyDescent="0.25">
      <c r="A4065" s="3" t="s">
        <v>41432</v>
      </c>
      <c r="B4065">
        <v>23346</v>
      </c>
      <c r="C4065" s="3" t="s">
        <v>41428</v>
      </c>
      <c r="D4065" s="3" t="s">
        <v>41429</v>
      </c>
      <c r="E4065" s="3" t="s">
        <v>11476</v>
      </c>
      <c r="F4065" s="3" t="s">
        <v>11483</v>
      </c>
      <c r="G4065" s="3" t="s">
        <v>41430</v>
      </c>
      <c r="H4065" s="3" t="s">
        <v>41431</v>
      </c>
      <c r="I4065" s="3" t="s">
        <v>11486</v>
      </c>
      <c r="J4065" s="3" t="s">
        <v>41432</v>
      </c>
      <c r="K4065" s="3" t="s">
        <v>41433</v>
      </c>
      <c r="L4065" s="3" t="s">
        <v>41434</v>
      </c>
      <c r="M4065" s="3" t="s">
        <v>41435</v>
      </c>
      <c r="N4065" s="3" t="s">
        <v>11465</v>
      </c>
      <c r="O4065" s="3" t="s">
        <v>11465</v>
      </c>
      <c r="P4065" s="3" t="s">
        <v>13243</v>
      </c>
      <c r="Q4065" s="3" t="s">
        <v>41436</v>
      </c>
      <c r="R4065" s="3" t="s">
        <v>19310</v>
      </c>
      <c r="S4065" s="3" t="s">
        <v>11473</v>
      </c>
      <c r="T4065" s="3" t="s">
        <v>11474</v>
      </c>
      <c r="U4065" s="3" t="s">
        <v>29502</v>
      </c>
      <c r="V4065" s="3" t="s">
        <v>11465</v>
      </c>
      <c r="W4065" s="3" t="s">
        <v>11465</v>
      </c>
      <c r="X4065" s="3" t="s">
        <v>11465</v>
      </c>
      <c r="Y4065" s="3" t="s">
        <v>11476</v>
      </c>
      <c r="AB4065" s="3" t="s">
        <v>41432</v>
      </c>
      <c r="AC4065" s="3" t="s">
        <v>41437</v>
      </c>
    </row>
    <row r="4066" spans="1:29" x14ac:dyDescent="0.25">
      <c r="A4066" s="3" t="s">
        <v>11465</v>
      </c>
      <c r="B4066">
        <v>20986</v>
      </c>
      <c r="C4066" s="3" t="s">
        <v>41438</v>
      </c>
      <c r="D4066" s="3" t="s">
        <v>41438</v>
      </c>
      <c r="E4066" s="3" t="s">
        <v>11476</v>
      </c>
      <c r="F4066" s="3" t="s">
        <v>11464</v>
      </c>
      <c r="G4066" s="3" t="s">
        <v>11465</v>
      </c>
      <c r="H4066" s="3" t="s">
        <v>11479</v>
      </c>
      <c r="I4066" s="3" t="s">
        <v>11466</v>
      </c>
      <c r="J4066" s="3" t="s">
        <v>11465</v>
      </c>
      <c r="K4066" s="3" t="s">
        <v>24069</v>
      </c>
      <c r="L4066" s="3" t="s">
        <v>11465</v>
      </c>
      <c r="M4066" s="3" t="s">
        <v>11465</v>
      </c>
      <c r="N4066" s="3" t="s">
        <v>11465</v>
      </c>
      <c r="O4066" s="3" t="s">
        <v>41439</v>
      </c>
      <c r="P4066" s="3" t="s">
        <v>13243</v>
      </c>
      <c r="Q4066" s="3" t="s">
        <v>41440</v>
      </c>
      <c r="R4066" s="3" t="s">
        <v>18068</v>
      </c>
      <c r="S4066" s="3" t="s">
        <v>11473</v>
      </c>
      <c r="T4066" s="3" t="s">
        <v>11474</v>
      </c>
      <c r="U4066" s="3" t="s">
        <v>18069</v>
      </c>
      <c r="V4066" s="3" t="s">
        <v>11465</v>
      </c>
      <c r="W4066" s="3" t="s">
        <v>11465</v>
      </c>
      <c r="X4066" s="3" t="s">
        <v>11465</v>
      </c>
      <c r="Y4066" s="3" t="s">
        <v>11476</v>
      </c>
      <c r="AB4066" s="3" t="s">
        <v>11465</v>
      </c>
      <c r="AC4066" s="3" t="s">
        <v>11465</v>
      </c>
    </row>
    <row r="4067" spans="1:29" x14ac:dyDescent="0.25">
      <c r="A4067" s="3" t="s">
        <v>11465</v>
      </c>
      <c r="B4067">
        <v>26332</v>
      </c>
      <c r="C4067" s="3" t="s">
        <v>41438</v>
      </c>
      <c r="D4067" s="3" t="s">
        <v>41441</v>
      </c>
      <c r="E4067" s="3" t="s">
        <v>11463</v>
      </c>
      <c r="F4067" s="3" t="s">
        <v>11464</v>
      </c>
      <c r="G4067" s="3" t="s">
        <v>11465</v>
      </c>
      <c r="H4067" s="3" t="s">
        <v>11465</v>
      </c>
      <c r="I4067" s="3" t="s">
        <v>11466</v>
      </c>
      <c r="J4067" s="3" t="s">
        <v>11465</v>
      </c>
      <c r="K4067" s="3" t="s">
        <v>24069</v>
      </c>
      <c r="L4067" s="3" t="s">
        <v>11465</v>
      </c>
      <c r="M4067" s="3" t="s">
        <v>11465</v>
      </c>
      <c r="N4067" s="3" t="s">
        <v>11465</v>
      </c>
      <c r="O4067" s="3" t="s">
        <v>41439</v>
      </c>
      <c r="P4067" s="3" t="s">
        <v>41441</v>
      </c>
      <c r="Q4067" s="3" t="s">
        <v>41440</v>
      </c>
      <c r="R4067" s="3" t="s">
        <v>18068</v>
      </c>
      <c r="S4067" s="3" t="s">
        <v>11473</v>
      </c>
      <c r="T4067" s="3" t="s">
        <v>11474</v>
      </c>
      <c r="U4067" s="3" t="s">
        <v>18069</v>
      </c>
      <c r="V4067" s="3" t="s">
        <v>11465</v>
      </c>
      <c r="W4067" s="3" t="s">
        <v>11465</v>
      </c>
      <c r="X4067" s="3" t="s">
        <v>11465</v>
      </c>
      <c r="Y4067" s="3" t="s">
        <v>11476</v>
      </c>
      <c r="AB4067" s="3" t="s">
        <v>11465</v>
      </c>
      <c r="AC4067" s="3" t="s">
        <v>11465</v>
      </c>
    </row>
    <row r="4068" spans="1:29" x14ac:dyDescent="0.25">
      <c r="A4068" s="3" t="s">
        <v>11465</v>
      </c>
      <c r="B4068">
        <v>25409</v>
      </c>
      <c r="C4068" s="3" t="s">
        <v>10476</v>
      </c>
      <c r="D4068" s="3" t="s">
        <v>11660</v>
      </c>
      <c r="E4068" s="3" t="s">
        <v>11463</v>
      </c>
      <c r="F4068" s="3" t="s">
        <v>11464</v>
      </c>
      <c r="G4068" s="3" t="s">
        <v>11465</v>
      </c>
      <c r="H4068" s="3" t="s">
        <v>11479</v>
      </c>
      <c r="I4068" s="3" t="s">
        <v>11466</v>
      </c>
      <c r="J4068" s="3" t="s">
        <v>11465</v>
      </c>
      <c r="K4068" s="3" t="s">
        <v>5812</v>
      </c>
      <c r="L4068" s="3" t="s">
        <v>41442</v>
      </c>
      <c r="M4068" s="3" t="s">
        <v>41443</v>
      </c>
      <c r="N4068" s="3" t="s">
        <v>11465</v>
      </c>
      <c r="O4068" s="3" t="s">
        <v>11465</v>
      </c>
      <c r="P4068" s="3" t="s">
        <v>41444</v>
      </c>
      <c r="Q4068" s="3" t="s">
        <v>41445</v>
      </c>
      <c r="R4068" s="3" t="s">
        <v>11533</v>
      </c>
      <c r="S4068" s="3" t="s">
        <v>11473</v>
      </c>
      <c r="T4068" s="3" t="s">
        <v>11474</v>
      </c>
      <c r="U4068" s="3" t="s">
        <v>24603</v>
      </c>
      <c r="V4068" s="3" t="s">
        <v>11465</v>
      </c>
      <c r="W4068" s="3" t="s">
        <v>11465</v>
      </c>
      <c r="X4068" s="3" t="s">
        <v>11465</v>
      </c>
      <c r="Y4068" s="3" t="s">
        <v>11498</v>
      </c>
      <c r="Z4068" s="4">
        <v>47178</v>
      </c>
      <c r="AA4068" s="3" t="s">
        <v>7186</v>
      </c>
      <c r="AB4068" s="3" t="s">
        <v>11465</v>
      </c>
      <c r="AC4068" s="3" t="s">
        <v>11465</v>
      </c>
    </row>
    <row r="4069" spans="1:29" x14ac:dyDescent="0.25">
      <c r="A4069" s="3" t="s">
        <v>11465</v>
      </c>
      <c r="B4069">
        <v>27374</v>
      </c>
      <c r="C4069" s="3" t="s">
        <v>10477</v>
      </c>
      <c r="D4069" s="3" t="s">
        <v>11501</v>
      </c>
      <c r="E4069" s="3" t="s">
        <v>11463</v>
      </c>
      <c r="F4069" s="3" t="s">
        <v>11464</v>
      </c>
      <c r="G4069" s="3" t="s">
        <v>11465</v>
      </c>
      <c r="H4069" s="3" t="s">
        <v>11465</v>
      </c>
      <c r="I4069" s="3" t="s">
        <v>11466</v>
      </c>
      <c r="J4069" s="3" t="s">
        <v>11465</v>
      </c>
      <c r="K4069" s="3" t="s">
        <v>5813</v>
      </c>
      <c r="L4069" s="3" t="s">
        <v>41446</v>
      </c>
      <c r="M4069" s="3" t="s">
        <v>20277</v>
      </c>
      <c r="N4069" s="3" t="s">
        <v>11465</v>
      </c>
      <c r="O4069" s="3" t="s">
        <v>41447</v>
      </c>
      <c r="P4069" s="3" t="s">
        <v>41448</v>
      </c>
      <c r="Q4069" s="3" t="s">
        <v>41449</v>
      </c>
      <c r="R4069" s="3" t="s">
        <v>15373</v>
      </c>
      <c r="S4069" s="3" t="s">
        <v>11712</v>
      </c>
      <c r="T4069" s="3" t="s">
        <v>11474</v>
      </c>
      <c r="U4069" s="3" t="s">
        <v>15374</v>
      </c>
      <c r="V4069" s="3" t="s">
        <v>11465</v>
      </c>
      <c r="W4069" s="3" t="s">
        <v>11465</v>
      </c>
      <c r="X4069" s="3" t="s">
        <v>11465</v>
      </c>
      <c r="Y4069" s="3" t="s">
        <v>11476</v>
      </c>
      <c r="AB4069" s="3" t="s">
        <v>11465</v>
      </c>
      <c r="AC4069" s="3" t="s">
        <v>11465</v>
      </c>
    </row>
    <row r="4070" spans="1:29" x14ac:dyDescent="0.25">
      <c r="A4070" s="3" t="s">
        <v>11465</v>
      </c>
      <c r="B4070">
        <v>60045</v>
      </c>
      <c r="C4070" s="3" t="s">
        <v>10735</v>
      </c>
      <c r="D4070" s="3" t="s">
        <v>11501</v>
      </c>
      <c r="E4070" s="3" t="s">
        <v>11463</v>
      </c>
      <c r="F4070" s="3" t="s">
        <v>11464</v>
      </c>
      <c r="G4070" s="3" t="s">
        <v>11465</v>
      </c>
      <c r="H4070" s="3" t="s">
        <v>11465</v>
      </c>
      <c r="I4070" s="3" t="s">
        <v>11466</v>
      </c>
      <c r="J4070" s="3" t="s">
        <v>11465</v>
      </c>
      <c r="K4070" s="3" t="s">
        <v>6114</v>
      </c>
      <c r="L4070" s="3" t="s">
        <v>41450</v>
      </c>
      <c r="M4070" s="3" t="s">
        <v>41451</v>
      </c>
      <c r="N4070" s="3" t="s">
        <v>11465</v>
      </c>
      <c r="O4070" s="3" t="s">
        <v>41452</v>
      </c>
      <c r="P4070" s="3" t="s">
        <v>41453</v>
      </c>
      <c r="Q4070" s="3" t="s">
        <v>41454</v>
      </c>
      <c r="R4070" s="3" t="s">
        <v>12360</v>
      </c>
      <c r="S4070" s="3" t="s">
        <v>11473</v>
      </c>
      <c r="T4070" s="3" t="s">
        <v>11474</v>
      </c>
      <c r="U4070" s="3" t="s">
        <v>14265</v>
      </c>
      <c r="V4070" s="3" t="s">
        <v>11465</v>
      </c>
      <c r="W4070" s="3" t="s">
        <v>11465</v>
      </c>
      <c r="X4070" s="3" t="s">
        <v>11465</v>
      </c>
      <c r="Y4070" s="3" t="s">
        <v>11498</v>
      </c>
      <c r="Z4070" s="4">
        <v>47213</v>
      </c>
      <c r="AA4070" s="3" t="s">
        <v>10955</v>
      </c>
      <c r="AB4070" s="3" t="s">
        <v>11465</v>
      </c>
      <c r="AC4070" s="3" t="s">
        <v>11465</v>
      </c>
    </row>
    <row r="4071" spans="1:29" x14ac:dyDescent="0.25">
      <c r="A4071" s="3" t="s">
        <v>41458</v>
      </c>
      <c r="B4071">
        <v>21073</v>
      </c>
      <c r="C4071" s="3" t="s">
        <v>41455</v>
      </c>
      <c r="D4071" s="3" t="s">
        <v>41456</v>
      </c>
      <c r="E4071" s="3" t="s">
        <v>11476</v>
      </c>
      <c r="F4071" s="3" t="s">
        <v>11478</v>
      </c>
      <c r="G4071" s="3" t="s">
        <v>11465</v>
      </c>
      <c r="H4071" s="3" t="s">
        <v>41457</v>
      </c>
      <c r="I4071" s="3" t="s">
        <v>11486</v>
      </c>
      <c r="J4071" s="3" t="s">
        <v>41458</v>
      </c>
      <c r="K4071" s="3" t="s">
        <v>11465</v>
      </c>
      <c r="L4071" s="3" t="s">
        <v>11465</v>
      </c>
      <c r="M4071" s="3" t="s">
        <v>23523</v>
      </c>
      <c r="N4071" s="3" t="s">
        <v>11465</v>
      </c>
      <c r="O4071" s="3" t="s">
        <v>11465</v>
      </c>
      <c r="P4071" s="3" t="s">
        <v>28973</v>
      </c>
      <c r="Q4071" s="3" t="s">
        <v>41459</v>
      </c>
      <c r="R4071" s="3" t="s">
        <v>14888</v>
      </c>
      <c r="S4071" s="3" t="s">
        <v>11712</v>
      </c>
      <c r="T4071" s="3" t="s">
        <v>11474</v>
      </c>
      <c r="U4071" s="3" t="s">
        <v>23525</v>
      </c>
      <c r="V4071" s="3" t="s">
        <v>11465</v>
      </c>
      <c r="W4071" s="3" t="s">
        <v>11465</v>
      </c>
      <c r="X4071" s="3" t="s">
        <v>11465</v>
      </c>
      <c r="Y4071" s="3" t="s">
        <v>11476</v>
      </c>
      <c r="AB4071" s="3" t="s">
        <v>11465</v>
      </c>
      <c r="AC4071" s="3" t="s">
        <v>11465</v>
      </c>
    </row>
    <row r="4072" spans="1:29" x14ac:dyDescent="0.25">
      <c r="A4072" s="3" t="s">
        <v>3870</v>
      </c>
      <c r="B4072">
        <v>51</v>
      </c>
      <c r="C4072" s="3" t="s">
        <v>41460</v>
      </c>
      <c r="D4072" s="3" t="s">
        <v>11462</v>
      </c>
      <c r="E4072" s="3" t="s">
        <v>11463</v>
      </c>
      <c r="F4072" s="3" t="s">
        <v>12130</v>
      </c>
      <c r="G4072" s="3" t="s">
        <v>41461</v>
      </c>
      <c r="H4072" s="3" t="s">
        <v>41462</v>
      </c>
      <c r="I4072" s="3" t="s">
        <v>11486</v>
      </c>
      <c r="J4072" s="3" t="s">
        <v>3870</v>
      </c>
      <c r="K4072" s="3" t="s">
        <v>5541</v>
      </c>
      <c r="L4072" s="3" t="s">
        <v>41463</v>
      </c>
      <c r="M4072" s="3" t="s">
        <v>16320</v>
      </c>
      <c r="N4072" s="3" t="s">
        <v>11465</v>
      </c>
      <c r="O4072" s="3" t="s">
        <v>41464</v>
      </c>
      <c r="P4072" s="3" t="s">
        <v>20909</v>
      </c>
      <c r="Q4072" s="3" t="s">
        <v>41465</v>
      </c>
      <c r="R4072" s="3" t="s">
        <v>34481</v>
      </c>
      <c r="S4072" s="3" t="s">
        <v>11697</v>
      </c>
      <c r="T4072" s="3" t="s">
        <v>11474</v>
      </c>
      <c r="U4072" s="3" t="s">
        <v>41466</v>
      </c>
      <c r="V4072" s="3" t="s">
        <v>41467</v>
      </c>
      <c r="W4072" s="3" t="s">
        <v>41468</v>
      </c>
      <c r="X4072" s="3" t="s">
        <v>11497</v>
      </c>
      <c r="Y4072" s="3" t="s">
        <v>11498</v>
      </c>
      <c r="Z4072" s="4">
        <v>46994</v>
      </c>
      <c r="AA4072" s="3" t="s">
        <v>7184</v>
      </c>
      <c r="AB4072" s="3" t="s">
        <v>3870</v>
      </c>
      <c r="AC4072" s="3" t="s">
        <v>41469</v>
      </c>
    </row>
    <row r="4073" spans="1:29" x14ac:dyDescent="0.25">
      <c r="A4073" s="3" t="s">
        <v>11465</v>
      </c>
      <c r="B4073">
        <v>20805</v>
      </c>
      <c r="C4073" s="3" t="s">
        <v>41470</v>
      </c>
      <c r="D4073" s="3" t="s">
        <v>41471</v>
      </c>
      <c r="E4073" s="3" t="s">
        <v>11476</v>
      </c>
      <c r="F4073" s="3" t="s">
        <v>11464</v>
      </c>
      <c r="G4073" s="3" t="s">
        <v>11465</v>
      </c>
      <c r="H4073" s="3" t="s">
        <v>11479</v>
      </c>
      <c r="I4073" s="3" t="s">
        <v>11466</v>
      </c>
      <c r="J4073" s="3" t="s">
        <v>11465</v>
      </c>
      <c r="K4073" s="3" t="s">
        <v>41472</v>
      </c>
      <c r="L4073" s="3" t="s">
        <v>41473</v>
      </c>
      <c r="M4073" s="3" t="s">
        <v>41474</v>
      </c>
      <c r="N4073" s="3" t="s">
        <v>11465</v>
      </c>
      <c r="O4073" s="3" t="s">
        <v>41475</v>
      </c>
      <c r="P4073" s="3" t="s">
        <v>41476</v>
      </c>
      <c r="Q4073" s="3" t="s">
        <v>41477</v>
      </c>
      <c r="R4073" s="3" t="s">
        <v>13307</v>
      </c>
      <c r="S4073" s="3" t="s">
        <v>11473</v>
      </c>
      <c r="T4073" s="3" t="s">
        <v>11474</v>
      </c>
      <c r="U4073" s="3" t="s">
        <v>17217</v>
      </c>
      <c r="V4073" s="3" t="s">
        <v>11465</v>
      </c>
      <c r="W4073" s="3" t="s">
        <v>11465</v>
      </c>
      <c r="X4073" s="3" t="s">
        <v>11465</v>
      </c>
      <c r="Y4073" s="3" t="s">
        <v>11476</v>
      </c>
      <c r="AB4073" s="3" t="s">
        <v>11465</v>
      </c>
      <c r="AC4073" s="3" t="s">
        <v>11465</v>
      </c>
    </row>
    <row r="4074" spans="1:29" x14ac:dyDescent="0.25">
      <c r="A4074" s="3" t="s">
        <v>11465</v>
      </c>
      <c r="B4074">
        <v>60168</v>
      </c>
      <c r="C4074" s="3" t="s">
        <v>41478</v>
      </c>
      <c r="D4074" s="3" t="s">
        <v>11501</v>
      </c>
      <c r="E4074" s="3" t="s">
        <v>11463</v>
      </c>
      <c r="F4074" s="3" t="s">
        <v>11464</v>
      </c>
      <c r="G4074" s="3" t="s">
        <v>11465</v>
      </c>
      <c r="H4074" s="3" t="s">
        <v>11465</v>
      </c>
      <c r="I4074" s="3" t="s">
        <v>11466</v>
      </c>
      <c r="J4074" s="3" t="s">
        <v>11465</v>
      </c>
      <c r="K4074" s="3" t="s">
        <v>41479</v>
      </c>
      <c r="L4074" s="3" t="s">
        <v>41480</v>
      </c>
      <c r="M4074" s="3" t="s">
        <v>11465</v>
      </c>
      <c r="N4074" s="3" t="s">
        <v>11465</v>
      </c>
      <c r="O4074" s="3" t="s">
        <v>41481</v>
      </c>
      <c r="P4074" s="3" t="s">
        <v>41482</v>
      </c>
      <c r="Q4074" s="3" t="s">
        <v>41483</v>
      </c>
      <c r="R4074" s="3" t="s">
        <v>11735</v>
      </c>
      <c r="S4074" s="3" t="s">
        <v>11473</v>
      </c>
      <c r="T4074" s="3" t="s">
        <v>11474</v>
      </c>
      <c r="U4074" s="3" t="s">
        <v>11736</v>
      </c>
      <c r="V4074" s="3" t="s">
        <v>11465</v>
      </c>
      <c r="W4074" s="3" t="s">
        <v>11465</v>
      </c>
      <c r="X4074" s="3" t="s">
        <v>11465</v>
      </c>
      <c r="Y4074" s="3" t="s">
        <v>11476</v>
      </c>
      <c r="AA4074" s="3" t="s">
        <v>11465</v>
      </c>
      <c r="AB4074" s="3" t="s">
        <v>11465</v>
      </c>
      <c r="AC4074" s="3" t="s">
        <v>11465</v>
      </c>
    </row>
    <row r="4075" spans="1:29" x14ac:dyDescent="0.25">
      <c r="A4075" s="3" t="s">
        <v>11465</v>
      </c>
      <c r="B4075">
        <v>3512</v>
      </c>
      <c r="C4075" s="3" t="s">
        <v>9107</v>
      </c>
      <c r="D4075" s="3" t="s">
        <v>11462</v>
      </c>
      <c r="E4075" s="3" t="s">
        <v>11463</v>
      </c>
      <c r="F4075" s="3" t="s">
        <v>11464</v>
      </c>
      <c r="G4075" s="3" t="s">
        <v>11465</v>
      </c>
      <c r="H4075" s="3" t="s">
        <v>11479</v>
      </c>
      <c r="I4075" s="3" t="s">
        <v>11466</v>
      </c>
      <c r="J4075" s="3" t="s">
        <v>11465</v>
      </c>
      <c r="K4075" s="3" t="s">
        <v>4108</v>
      </c>
      <c r="L4075" s="3" t="s">
        <v>41484</v>
      </c>
      <c r="M4075" s="3" t="s">
        <v>40723</v>
      </c>
      <c r="N4075" s="3" t="s">
        <v>11465</v>
      </c>
      <c r="O4075" s="3" t="s">
        <v>11465</v>
      </c>
      <c r="P4075" s="3" t="s">
        <v>41482</v>
      </c>
      <c r="Q4075" s="3" t="s">
        <v>40725</v>
      </c>
      <c r="R4075" s="3" t="s">
        <v>13878</v>
      </c>
      <c r="S4075" s="3" t="s">
        <v>11473</v>
      </c>
      <c r="T4075" s="3" t="s">
        <v>11474</v>
      </c>
      <c r="U4075" s="3" t="s">
        <v>14001</v>
      </c>
      <c r="V4075" s="3" t="s">
        <v>11465</v>
      </c>
      <c r="W4075" s="3" t="s">
        <v>11465</v>
      </c>
      <c r="X4075" s="3" t="s">
        <v>11465</v>
      </c>
      <c r="Y4075" s="3" t="s">
        <v>11476</v>
      </c>
      <c r="AA4075" s="3" t="s">
        <v>11465</v>
      </c>
      <c r="AB4075" s="3" t="s">
        <v>11465</v>
      </c>
      <c r="AC4075" s="3" t="s">
        <v>11465</v>
      </c>
    </row>
    <row r="4076" spans="1:29" x14ac:dyDescent="0.25">
      <c r="A4076" s="3" t="s">
        <v>11465</v>
      </c>
      <c r="B4076">
        <v>26652</v>
      </c>
      <c r="C4076" s="3" t="s">
        <v>41485</v>
      </c>
      <c r="D4076" s="3" t="s">
        <v>11501</v>
      </c>
      <c r="E4076" s="3" t="s">
        <v>11463</v>
      </c>
      <c r="F4076" s="3" t="s">
        <v>11464</v>
      </c>
      <c r="G4076" s="3" t="s">
        <v>11465</v>
      </c>
      <c r="H4076" s="3" t="s">
        <v>11479</v>
      </c>
      <c r="I4076" s="3" t="s">
        <v>11466</v>
      </c>
      <c r="J4076" s="3" t="s">
        <v>11465</v>
      </c>
      <c r="K4076" s="3" t="s">
        <v>41486</v>
      </c>
      <c r="L4076" s="3" t="s">
        <v>41487</v>
      </c>
      <c r="M4076" s="3" t="s">
        <v>41488</v>
      </c>
      <c r="N4076" s="3" t="s">
        <v>11465</v>
      </c>
      <c r="O4076" s="3" t="s">
        <v>41489</v>
      </c>
      <c r="P4076" s="3" t="s">
        <v>41482</v>
      </c>
      <c r="Q4076" s="3" t="s">
        <v>41490</v>
      </c>
      <c r="R4076" s="3" t="s">
        <v>41491</v>
      </c>
      <c r="S4076" s="3" t="s">
        <v>41492</v>
      </c>
      <c r="T4076" s="3" t="s">
        <v>11474</v>
      </c>
      <c r="U4076" s="3" t="s">
        <v>41493</v>
      </c>
      <c r="V4076" s="3" t="s">
        <v>11465</v>
      </c>
      <c r="W4076" s="3" t="s">
        <v>11465</v>
      </c>
      <c r="X4076" s="3" t="s">
        <v>11465</v>
      </c>
      <c r="Y4076" s="3" t="s">
        <v>11476</v>
      </c>
      <c r="AB4076" s="3" t="s">
        <v>11465</v>
      </c>
      <c r="AC4076" s="3" t="s">
        <v>11465</v>
      </c>
    </row>
    <row r="4077" spans="1:29" x14ac:dyDescent="0.25">
      <c r="A4077" s="3" t="s">
        <v>11465</v>
      </c>
      <c r="B4077">
        <v>3006</v>
      </c>
      <c r="C4077" s="3" t="s">
        <v>9431</v>
      </c>
      <c r="D4077" s="3" t="s">
        <v>41494</v>
      </c>
      <c r="E4077" s="3" t="s">
        <v>11463</v>
      </c>
      <c r="F4077" s="3" t="s">
        <v>11464</v>
      </c>
      <c r="G4077" s="3" t="s">
        <v>11465</v>
      </c>
      <c r="H4077" s="3" t="s">
        <v>11479</v>
      </c>
      <c r="I4077" s="3" t="s">
        <v>11466</v>
      </c>
      <c r="J4077" s="3" t="s">
        <v>11465</v>
      </c>
      <c r="K4077" s="3" t="s">
        <v>4520</v>
      </c>
      <c r="L4077" s="3" t="s">
        <v>41495</v>
      </c>
      <c r="M4077" s="3" t="s">
        <v>41496</v>
      </c>
      <c r="N4077" s="3" t="s">
        <v>11465</v>
      </c>
      <c r="O4077" s="3" t="s">
        <v>41497</v>
      </c>
      <c r="P4077" s="3" t="s">
        <v>41482</v>
      </c>
      <c r="Q4077" s="3" t="s">
        <v>41498</v>
      </c>
      <c r="R4077" s="3" t="s">
        <v>41499</v>
      </c>
      <c r="S4077" s="3" t="s">
        <v>11473</v>
      </c>
      <c r="T4077" s="3" t="s">
        <v>11474</v>
      </c>
      <c r="U4077" s="3" t="s">
        <v>41500</v>
      </c>
      <c r="V4077" s="3" t="s">
        <v>11465</v>
      </c>
      <c r="W4077" s="3" t="s">
        <v>11465</v>
      </c>
      <c r="X4077" s="3" t="s">
        <v>11465</v>
      </c>
      <c r="Y4077" s="3" t="s">
        <v>11476</v>
      </c>
      <c r="AA4077" s="3" t="s">
        <v>11465</v>
      </c>
      <c r="AB4077" s="3" t="s">
        <v>11465</v>
      </c>
      <c r="AC4077" s="3" t="s">
        <v>11465</v>
      </c>
    </row>
    <row r="4078" spans="1:29" x14ac:dyDescent="0.25">
      <c r="A4078" s="3" t="s">
        <v>11465</v>
      </c>
      <c r="B4078">
        <v>27598</v>
      </c>
      <c r="C4078" s="3" t="s">
        <v>10736</v>
      </c>
      <c r="D4078" s="3" t="s">
        <v>11501</v>
      </c>
      <c r="E4078" s="3" t="s">
        <v>11463</v>
      </c>
      <c r="F4078" s="3" t="s">
        <v>11464</v>
      </c>
      <c r="G4078" s="3" t="s">
        <v>11465</v>
      </c>
      <c r="H4078" s="3" t="s">
        <v>11465</v>
      </c>
      <c r="I4078" s="3" t="s">
        <v>11466</v>
      </c>
      <c r="J4078" s="3" t="s">
        <v>11465</v>
      </c>
      <c r="K4078" s="3" t="s">
        <v>6115</v>
      </c>
      <c r="L4078" s="3" t="s">
        <v>41501</v>
      </c>
      <c r="M4078" s="3" t="s">
        <v>15347</v>
      </c>
      <c r="N4078" s="3" t="s">
        <v>11465</v>
      </c>
      <c r="O4078" s="3" t="s">
        <v>41502</v>
      </c>
      <c r="P4078" s="3" t="s">
        <v>41503</v>
      </c>
      <c r="Q4078" s="3" t="s">
        <v>41504</v>
      </c>
      <c r="R4078" s="3" t="s">
        <v>12100</v>
      </c>
      <c r="S4078" s="3" t="s">
        <v>11773</v>
      </c>
      <c r="T4078" s="3" t="s">
        <v>11474</v>
      </c>
      <c r="U4078" s="3" t="s">
        <v>41505</v>
      </c>
      <c r="V4078" s="3" t="s">
        <v>11465</v>
      </c>
      <c r="W4078" s="3" t="s">
        <v>11465</v>
      </c>
      <c r="X4078" s="3" t="s">
        <v>11465</v>
      </c>
      <c r="Y4078" s="3" t="s">
        <v>11476</v>
      </c>
      <c r="AA4078" s="3" t="s">
        <v>11465</v>
      </c>
      <c r="AB4078" s="3" t="s">
        <v>11465</v>
      </c>
      <c r="AC4078" s="3" t="s">
        <v>11465</v>
      </c>
    </row>
    <row r="4079" spans="1:29" x14ac:dyDescent="0.25">
      <c r="A4079" s="3" t="s">
        <v>11465</v>
      </c>
      <c r="B4079">
        <v>27952</v>
      </c>
      <c r="C4079" s="3" t="s">
        <v>9256</v>
      </c>
      <c r="D4079" s="3" t="s">
        <v>11462</v>
      </c>
      <c r="E4079" s="3" t="s">
        <v>11463</v>
      </c>
      <c r="F4079" s="3" t="s">
        <v>11464</v>
      </c>
      <c r="G4079" s="3" t="s">
        <v>11465</v>
      </c>
      <c r="H4079" s="3" t="s">
        <v>11465</v>
      </c>
      <c r="I4079" s="3" t="s">
        <v>11466</v>
      </c>
      <c r="J4079" s="3" t="s">
        <v>11465</v>
      </c>
      <c r="K4079" s="3" t="s">
        <v>4305</v>
      </c>
      <c r="L4079" s="3" t="s">
        <v>41506</v>
      </c>
      <c r="M4079" s="3" t="s">
        <v>38669</v>
      </c>
      <c r="N4079" s="3" t="s">
        <v>11465</v>
      </c>
      <c r="O4079" s="3" t="s">
        <v>11465</v>
      </c>
      <c r="P4079" s="3" t="s">
        <v>41503</v>
      </c>
      <c r="Q4079" s="3" t="s">
        <v>38670</v>
      </c>
      <c r="R4079" s="3" t="s">
        <v>16310</v>
      </c>
      <c r="S4079" s="3" t="s">
        <v>11473</v>
      </c>
      <c r="T4079" s="3" t="s">
        <v>11474</v>
      </c>
      <c r="U4079" s="3" t="s">
        <v>38671</v>
      </c>
      <c r="V4079" s="3" t="s">
        <v>11465</v>
      </c>
      <c r="W4079" s="3" t="s">
        <v>11465</v>
      </c>
      <c r="X4079" s="3" t="s">
        <v>11465</v>
      </c>
      <c r="Y4079" s="3" t="s">
        <v>11476</v>
      </c>
      <c r="AA4079" s="3" t="s">
        <v>11465</v>
      </c>
      <c r="AB4079" s="3" t="s">
        <v>11465</v>
      </c>
      <c r="AC4079" s="3" t="s">
        <v>11465</v>
      </c>
    </row>
    <row r="4080" spans="1:29" x14ac:dyDescent="0.25">
      <c r="A4080" s="3" t="s">
        <v>11465</v>
      </c>
      <c r="B4080">
        <v>27992</v>
      </c>
      <c r="C4080" s="3" t="s">
        <v>9836</v>
      </c>
      <c r="D4080" s="3" t="s">
        <v>11462</v>
      </c>
      <c r="E4080" s="3" t="s">
        <v>11463</v>
      </c>
      <c r="F4080" s="3" t="s">
        <v>11464</v>
      </c>
      <c r="G4080" s="3" t="s">
        <v>11465</v>
      </c>
      <c r="H4080" s="3" t="s">
        <v>11465</v>
      </c>
      <c r="I4080" s="3" t="s">
        <v>11466</v>
      </c>
      <c r="J4080" s="3" t="s">
        <v>11465</v>
      </c>
      <c r="K4080" s="3" t="s">
        <v>5031</v>
      </c>
      <c r="L4080" s="3" t="s">
        <v>41507</v>
      </c>
      <c r="M4080" s="3" t="s">
        <v>11465</v>
      </c>
      <c r="N4080" s="3" t="s">
        <v>11465</v>
      </c>
      <c r="O4080" s="3" t="s">
        <v>41508</v>
      </c>
      <c r="P4080" s="3" t="s">
        <v>41503</v>
      </c>
      <c r="Q4080" s="3" t="s">
        <v>41509</v>
      </c>
      <c r="R4080" s="3" t="s">
        <v>12489</v>
      </c>
      <c r="S4080" s="3" t="s">
        <v>12033</v>
      </c>
      <c r="T4080" s="3" t="s">
        <v>11474</v>
      </c>
      <c r="U4080" s="3" t="s">
        <v>41510</v>
      </c>
      <c r="V4080" s="3" t="s">
        <v>11465</v>
      </c>
      <c r="W4080" s="3" t="s">
        <v>11465</v>
      </c>
      <c r="X4080" s="3" t="s">
        <v>11465</v>
      </c>
      <c r="Y4080" s="3" t="s">
        <v>11476</v>
      </c>
      <c r="AA4080" s="3" t="s">
        <v>11465</v>
      </c>
      <c r="AB4080" s="3" t="s">
        <v>11465</v>
      </c>
      <c r="AC4080" s="3" t="s">
        <v>11465</v>
      </c>
    </row>
    <row r="4081" spans="1:29" x14ac:dyDescent="0.25">
      <c r="A4081" s="3" t="s">
        <v>11465</v>
      </c>
      <c r="B4081">
        <v>28536</v>
      </c>
      <c r="C4081" s="3" t="s">
        <v>10070</v>
      </c>
      <c r="D4081" s="3" t="s">
        <v>11462</v>
      </c>
      <c r="E4081" s="3" t="s">
        <v>11463</v>
      </c>
      <c r="F4081" s="3" t="s">
        <v>11464</v>
      </c>
      <c r="G4081" s="3" t="s">
        <v>11465</v>
      </c>
      <c r="H4081" s="3" t="s">
        <v>11465</v>
      </c>
      <c r="I4081" s="3" t="s">
        <v>11466</v>
      </c>
      <c r="J4081" s="3" t="s">
        <v>11465</v>
      </c>
      <c r="K4081" s="3" t="s">
        <v>5340</v>
      </c>
      <c r="L4081" s="3" t="s">
        <v>11465</v>
      </c>
      <c r="M4081" s="3" t="s">
        <v>41511</v>
      </c>
      <c r="N4081" s="3" t="s">
        <v>11465</v>
      </c>
      <c r="O4081" s="3" t="s">
        <v>41512</v>
      </c>
      <c r="P4081" s="3" t="s">
        <v>41513</v>
      </c>
      <c r="Q4081" s="3" t="s">
        <v>41514</v>
      </c>
      <c r="R4081" s="3" t="s">
        <v>15105</v>
      </c>
      <c r="S4081" s="3" t="s">
        <v>12033</v>
      </c>
      <c r="T4081" s="3" t="s">
        <v>11474</v>
      </c>
      <c r="U4081" s="3" t="s">
        <v>41515</v>
      </c>
      <c r="V4081" s="3" t="s">
        <v>11465</v>
      </c>
      <c r="W4081" s="3" t="s">
        <v>11465</v>
      </c>
      <c r="X4081" s="3" t="s">
        <v>11465</v>
      </c>
      <c r="Y4081" s="3" t="s">
        <v>11476</v>
      </c>
      <c r="AA4081" s="3" t="s">
        <v>11465</v>
      </c>
      <c r="AB4081" s="3" t="s">
        <v>11465</v>
      </c>
      <c r="AC4081" s="3" t="s">
        <v>11465</v>
      </c>
    </row>
    <row r="4082" spans="1:29" x14ac:dyDescent="0.25">
      <c r="A4082" s="3" t="s">
        <v>11465</v>
      </c>
      <c r="B4082">
        <v>3432</v>
      </c>
      <c r="C4082" s="3" t="s">
        <v>9108</v>
      </c>
      <c r="D4082" s="3" t="s">
        <v>41516</v>
      </c>
      <c r="E4082" s="3" t="s">
        <v>11463</v>
      </c>
      <c r="F4082" s="3" t="s">
        <v>11464</v>
      </c>
      <c r="G4082" s="3" t="s">
        <v>11465</v>
      </c>
      <c r="H4082" s="3" t="s">
        <v>11479</v>
      </c>
      <c r="I4082" s="3" t="s">
        <v>11466</v>
      </c>
      <c r="J4082" s="3" t="s">
        <v>11465</v>
      </c>
      <c r="K4082" s="3" t="s">
        <v>4109</v>
      </c>
      <c r="L4082" s="3" t="s">
        <v>41517</v>
      </c>
      <c r="M4082" s="3" t="s">
        <v>41518</v>
      </c>
      <c r="N4082" s="3" t="s">
        <v>11465</v>
      </c>
      <c r="O4082" s="3" t="s">
        <v>41519</v>
      </c>
      <c r="P4082" s="3" t="s">
        <v>41520</v>
      </c>
      <c r="Q4082" s="3" t="s">
        <v>41521</v>
      </c>
      <c r="R4082" s="3" t="s">
        <v>13470</v>
      </c>
      <c r="S4082" s="3" t="s">
        <v>11473</v>
      </c>
      <c r="T4082" s="3" t="s">
        <v>11474</v>
      </c>
      <c r="U4082" s="3" t="s">
        <v>15203</v>
      </c>
      <c r="V4082" s="3" t="s">
        <v>11465</v>
      </c>
      <c r="W4082" s="3" t="s">
        <v>11465</v>
      </c>
      <c r="X4082" s="3" t="s">
        <v>11465</v>
      </c>
      <c r="Y4082" s="3" t="s">
        <v>11498</v>
      </c>
      <c r="AA4082" s="3" t="s">
        <v>7186</v>
      </c>
      <c r="AB4082" s="3" t="s">
        <v>11465</v>
      </c>
      <c r="AC4082" s="3" t="s">
        <v>11465</v>
      </c>
    </row>
    <row r="4083" spans="1:29" x14ac:dyDescent="0.25">
      <c r="A4083" s="3" t="s">
        <v>11465</v>
      </c>
      <c r="B4083">
        <v>20519</v>
      </c>
      <c r="C4083" s="3" t="s">
        <v>41522</v>
      </c>
      <c r="D4083" s="3" t="s">
        <v>41523</v>
      </c>
      <c r="E4083" s="3" t="s">
        <v>11476</v>
      </c>
      <c r="F4083" s="3" t="s">
        <v>11478</v>
      </c>
      <c r="G4083" s="3" t="s">
        <v>11465</v>
      </c>
      <c r="H4083" s="3" t="s">
        <v>11479</v>
      </c>
      <c r="I4083" s="3" t="s">
        <v>11466</v>
      </c>
      <c r="J4083" s="3" t="s">
        <v>11465</v>
      </c>
      <c r="K4083" s="3" t="s">
        <v>41524</v>
      </c>
      <c r="L4083" s="3" t="s">
        <v>41525</v>
      </c>
      <c r="M4083" s="3" t="s">
        <v>41526</v>
      </c>
      <c r="N4083" s="3" t="s">
        <v>11465</v>
      </c>
      <c r="O4083" s="3" t="s">
        <v>16227</v>
      </c>
      <c r="P4083" s="3" t="s">
        <v>41527</v>
      </c>
      <c r="Q4083" s="3" t="s">
        <v>41528</v>
      </c>
      <c r="R4083" s="3" t="s">
        <v>13934</v>
      </c>
      <c r="S4083" s="3" t="s">
        <v>11473</v>
      </c>
      <c r="T4083" s="3" t="s">
        <v>11474</v>
      </c>
      <c r="U4083" s="3" t="s">
        <v>16031</v>
      </c>
      <c r="V4083" s="3" t="s">
        <v>11465</v>
      </c>
      <c r="W4083" s="3" t="s">
        <v>11465</v>
      </c>
      <c r="X4083" s="3" t="s">
        <v>11465</v>
      </c>
      <c r="Y4083" s="3" t="s">
        <v>11476</v>
      </c>
      <c r="AB4083" s="3" t="s">
        <v>11465</v>
      </c>
      <c r="AC4083" s="3" t="s">
        <v>11465</v>
      </c>
    </row>
    <row r="4084" spans="1:29" x14ac:dyDescent="0.25">
      <c r="A4084" s="3" t="s">
        <v>11465</v>
      </c>
      <c r="B4084">
        <v>26260</v>
      </c>
      <c r="C4084" s="3" t="s">
        <v>41522</v>
      </c>
      <c r="D4084" s="3" t="s">
        <v>11501</v>
      </c>
      <c r="E4084" s="3" t="s">
        <v>11463</v>
      </c>
      <c r="F4084" s="3" t="s">
        <v>11464</v>
      </c>
      <c r="G4084" s="3" t="s">
        <v>11465</v>
      </c>
      <c r="H4084" s="3" t="s">
        <v>11479</v>
      </c>
      <c r="I4084" s="3" t="s">
        <v>11466</v>
      </c>
      <c r="J4084" s="3" t="s">
        <v>11465</v>
      </c>
      <c r="K4084" s="3" t="s">
        <v>41524</v>
      </c>
      <c r="L4084" s="3" t="s">
        <v>41525</v>
      </c>
      <c r="M4084" s="3" t="s">
        <v>41526</v>
      </c>
      <c r="N4084" s="3" t="s">
        <v>11465</v>
      </c>
      <c r="O4084" s="3" t="s">
        <v>16227</v>
      </c>
      <c r="P4084" s="3" t="s">
        <v>41527</v>
      </c>
      <c r="Q4084" s="3" t="s">
        <v>41528</v>
      </c>
      <c r="R4084" s="3" t="s">
        <v>13934</v>
      </c>
      <c r="S4084" s="3" t="s">
        <v>11473</v>
      </c>
      <c r="T4084" s="3" t="s">
        <v>11474</v>
      </c>
      <c r="U4084" s="3" t="s">
        <v>16031</v>
      </c>
      <c r="V4084" s="3" t="s">
        <v>11465</v>
      </c>
      <c r="W4084" s="3" t="s">
        <v>11465</v>
      </c>
      <c r="X4084" s="3" t="s">
        <v>11465</v>
      </c>
      <c r="Y4084" s="3" t="s">
        <v>11476</v>
      </c>
      <c r="AB4084" s="3" t="s">
        <v>11465</v>
      </c>
      <c r="AC4084" s="3" t="s">
        <v>11465</v>
      </c>
    </row>
    <row r="4085" spans="1:29" x14ac:dyDescent="0.25">
      <c r="A4085" s="3" t="s">
        <v>637</v>
      </c>
      <c r="B4085">
        <v>23492</v>
      </c>
      <c r="C4085" s="3" t="s">
        <v>41529</v>
      </c>
      <c r="D4085" s="3" t="s">
        <v>41530</v>
      </c>
      <c r="E4085" s="3" t="s">
        <v>11476</v>
      </c>
      <c r="F4085" s="3" t="s">
        <v>12130</v>
      </c>
      <c r="G4085" s="3" t="s">
        <v>41531</v>
      </c>
      <c r="H4085" s="3" t="s">
        <v>41532</v>
      </c>
      <c r="I4085" s="3" t="s">
        <v>11486</v>
      </c>
      <c r="J4085" s="3" t="s">
        <v>637</v>
      </c>
      <c r="K4085" s="3" t="s">
        <v>41533</v>
      </c>
      <c r="L4085" s="3" t="s">
        <v>41534</v>
      </c>
      <c r="M4085" s="3" t="s">
        <v>41535</v>
      </c>
      <c r="N4085" s="3" t="s">
        <v>11465</v>
      </c>
      <c r="O4085" s="3" t="s">
        <v>41536</v>
      </c>
      <c r="P4085" s="3" t="s">
        <v>41537</v>
      </c>
      <c r="Q4085" s="3" t="s">
        <v>41538</v>
      </c>
      <c r="R4085" s="3" t="s">
        <v>13183</v>
      </c>
      <c r="S4085" s="3" t="s">
        <v>11473</v>
      </c>
      <c r="T4085" s="3" t="s">
        <v>11474</v>
      </c>
      <c r="U4085" s="3" t="s">
        <v>16001</v>
      </c>
      <c r="V4085" s="3" t="s">
        <v>11465</v>
      </c>
      <c r="W4085" s="3" t="s">
        <v>11465</v>
      </c>
      <c r="X4085" s="3" t="s">
        <v>11641</v>
      </c>
      <c r="Y4085" s="3" t="s">
        <v>11476</v>
      </c>
      <c r="AA4085" s="3" t="s">
        <v>11465</v>
      </c>
      <c r="AB4085" s="3" t="s">
        <v>637</v>
      </c>
      <c r="AC4085" s="3" t="s">
        <v>41539</v>
      </c>
    </row>
    <row r="4086" spans="1:29" x14ac:dyDescent="0.25">
      <c r="A4086" s="3" t="s">
        <v>638</v>
      </c>
      <c r="B4086">
        <v>23493</v>
      </c>
      <c r="C4086" s="3" t="s">
        <v>41540</v>
      </c>
      <c r="D4086" s="3" t="s">
        <v>41530</v>
      </c>
      <c r="E4086" s="3" t="s">
        <v>11476</v>
      </c>
      <c r="F4086" s="3" t="s">
        <v>12130</v>
      </c>
      <c r="G4086" s="3" t="s">
        <v>41541</v>
      </c>
      <c r="H4086" s="3" t="s">
        <v>41542</v>
      </c>
      <c r="I4086" s="3" t="s">
        <v>11486</v>
      </c>
      <c r="J4086" s="3" t="s">
        <v>638</v>
      </c>
      <c r="K4086" s="3" t="s">
        <v>41533</v>
      </c>
      <c r="L4086" s="3" t="s">
        <v>41534</v>
      </c>
      <c r="M4086" s="3" t="s">
        <v>41536</v>
      </c>
      <c r="N4086" s="3" t="s">
        <v>11465</v>
      </c>
      <c r="O4086" s="3" t="s">
        <v>41535</v>
      </c>
      <c r="P4086" s="3" t="s">
        <v>41537</v>
      </c>
      <c r="Q4086" s="3" t="s">
        <v>41543</v>
      </c>
      <c r="R4086" s="3" t="s">
        <v>11565</v>
      </c>
      <c r="S4086" s="3" t="s">
        <v>12033</v>
      </c>
      <c r="T4086" s="3" t="s">
        <v>11474</v>
      </c>
      <c r="U4086" s="3" t="s">
        <v>15306</v>
      </c>
      <c r="V4086" s="3" t="s">
        <v>11465</v>
      </c>
      <c r="W4086" s="3" t="s">
        <v>11465</v>
      </c>
      <c r="X4086" s="3" t="s">
        <v>11641</v>
      </c>
      <c r="Y4086" s="3" t="s">
        <v>11498</v>
      </c>
      <c r="AB4086" s="3" t="s">
        <v>41544</v>
      </c>
      <c r="AC4086" s="3" t="s">
        <v>41545</v>
      </c>
    </row>
    <row r="4087" spans="1:29" x14ac:dyDescent="0.25">
      <c r="A4087" s="3" t="s">
        <v>41549</v>
      </c>
      <c r="B4087">
        <v>22870</v>
      </c>
      <c r="C4087" s="3" t="s">
        <v>41546</v>
      </c>
      <c r="D4087" s="3" t="s">
        <v>11501</v>
      </c>
      <c r="E4087" s="3" t="s">
        <v>11476</v>
      </c>
      <c r="F4087" s="3" t="s">
        <v>12092</v>
      </c>
      <c r="G4087" s="3" t="s">
        <v>41547</v>
      </c>
      <c r="H4087" s="3" t="s">
        <v>41548</v>
      </c>
      <c r="I4087" s="3" t="s">
        <v>11486</v>
      </c>
      <c r="J4087" s="3" t="s">
        <v>41549</v>
      </c>
      <c r="K4087" s="3" t="s">
        <v>41550</v>
      </c>
      <c r="L4087" s="3" t="s">
        <v>41551</v>
      </c>
      <c r="M4087" s="3" t="s">
        <v>41552</v>
      </c>
      <c r="N4087" s="3" t="s">
        <v>41553</v>
      </c>
      <c r="O4087" s="3" t="s">
        <v>41554</v>
      </c>
      <c r="P4087" s="3" t="s">
        <v>41555</v>
      </c>
      <c r="Q4087" s="3" t="s">
        <v>41556</v>
      </c>
      <c r="R4087" s="3" t="s">
        <v>12232</v>
      </c>
      <c r="S4087" s="3" t="s">
        <v>11712</v>
      </c>
      <c r="T4087" s="3" t="s">
        <v>11474</v>
      </c>
      <c r="U4087" s="3" t="s">
        <v>41557</v>
      </c>
      <c r="V4087" s="3" t="s">
        <v>11465</v>
      </c>
      <c r="W4087" s="3" t="s">
        <v>11465</v>
      </c>
      <c r="X4087" s="3" t="s">
        <v>11497</v>
      </c>
      <c r="Y4087" s="3" t="s">
        <v>11498</v>
      </c>
      <c r="Z4087" s="4">
        <v>45126</v>
      </c>
      <c r="AA4087" s="3" t="s">
        <v>15061</v>
      </c>
      <c r="AB4087" s="3" t="s">
        <v>41558</v>
      </c>
      <c r="AC4087" s="3" t="s">
        <v>41559</v>
      </c>
    </row>
    <row r="4088" spans="1:29" x14ac:dyDescent="0.25">
      <c r="A4088" s="3" t="s">
        <v>41564</v>
      </c>
      <c r="B4088">
        <v>21188</v>
      </c>
      <c r="C4088" s="3" t="s">
        <v>41560</v>
      </c>
      <c r="D4088" s="3" t="s">
        <v>41561</v>
      </c>
      <c r="E4088" s="3" t="s">
        <v>11476</v>
      </c>
      <c r="F4088" s="3" t="s">
        <v>12130</v>
      </c>
      <c r="G4088" s="3" t="s">
        <v>41562</v>
      </c>
      <c r="H4088" s="3" t="s">
        <v>41563</v>
      </c>
      <c r="I4088" s="3" t="s">
        <v>11486</v>
      </c>
      <c r="J4088" s="3" t="s">
        <v>41564</v>
      </c>
      <c r="K4088" s="3" t="s">
        <v>40270</v>
      </c>
      <c r="L4088" s="3" t="s">
        <v>41565</v>
      </c>
      <c r="M4088" s="3" t="s">
        <v>41566</v>
      </c>
      <c r="N4088" s="3" t="s">
        <v>11465</v>
      </c>
      <c r="O4088" s="3" t="s">
        <v>41567</v>
      </c>
      <c r="P4088" s="3" t="s">
        <v>35286</v>
      </c>
      <c r="Q4088" s="3" t="s">
        <v>41568</v>
      </c>
      <c r="R4088" s="3" t="s">
        <v>11565</v>
      </c>
      <c r="S4088" s="3" t="s">
        <v>11473</v>
      </c>
      <c r="T4088" s="3" t="s">
        <v>11474</v>
      </c>
      <c r="U4088" s="3" t="s">
        <v>12065</v>
      </c>
      <c r="V4088" s="3" t="s">
        <v>41569</v>
      </c>
      <c r="W4088" s="3" t="s">
        <v>41570</v>
      </c>
      <c r="X4088" s="3" t="s">
        <v>11641</v>
      </c>
      <c r="Y4088" s="3" t="s">
        <v>11498</v>
      </c>
      <c r="Z4088" s="4">
        <v>43765</v>
      </c>
      <c r="AA4088" s="3" t="s">
        <v>11641</v>
      </c>
      <c r="AB4088" s="3" t="s">
        <v>11465</v>
      </c>
      <c r="AC4088" s="3" t="s">
        <v>11465</v>
      </c>
    </row>
    <row r="4089" spans="1:29" x14ac:dyDescent="0.25">
      <c r="A4089" s="3" t="s">
        <v>3199</v>
      </c>
      <c r="B4089">
        <v>1918</v>
      </c>
      <c r="C4089" s="3" t="s">
        <v>41571</v>
      </c>
      <c r="D4089" s="3" t="s">
        <v>41572</v>
      </c>
      <c r="E4089" s="3" t="s">
        <v>11463</v>
      </c>
      <c r="F4089" s="3" t="s">
        <v>12130</v>
      </c>
      <c r="G4089" s="3" t="s">
        <v>41573</v>
      </c>
      <c r="H4089" s="3" t="s">
        <v>41574</v>
      </c>
      <c r="I4089" s="3" t="s">
        <v>11486</v>
      </c>
      <c r="J4089" s="3" t="s">
        <v>3199</v>
      </c>
      <c r="K4089" s="3" t="s">
        <v>41575</v>
      </c>
      <c r="L4089" s="3" t="s">
        <v>41576</v>
      </c>
      <c r="M4089" s="3" t="s">
        <v>41577</v>
      </c>
      <c r="N4089" s="3" t="s">
        <v>41578</v>
      </c>
      <c r="O4089" s="3" t="s">
        <v>41579</v>
      </c>
      <c r="P4089" s="3" t="s">
        <v>29056</v>
      </c>
      <c r="Q4089" s="3" t="s">
        <v>41580</v>
      </c>
      <c r="R4089" s="3" t="s">
        <v>12064</v>
      </c>
      <c r="S4089" s="3" t="s">
        <v>11473</v>
      </c>
      <c r="T4089" s="3" t="s">
        <v>11474</v>
      </c>
      <c r="U4089" s="3" t="s">
        <v>12065</v>
      </c>
      <c r="V4089" s="3" t="s">
        <v>41581</v>
      </c>
      <c r="W4089" s="3" t="s">
        <v>41582</v>
      </c>
      <c r="X4089" s="3" t="s">
        <v>11497</v>
      </c>
      <c r="Y4089" s="3" t="s">
        <v>11498</v>
      </c>
      <c r="Z4089" s="4">
        <v>47553</v>
      </c>
      <c r="AA4089" s="3" t="s">
        <v>7184</v>
      </c>
      <c r="AB4089" s="3" t="s">
        <v>3199</v>
      </c>
      <c r="AC4089" s="3" t="s">
        <v>41583</v>
      </c>
    </row>
    <row r="4090" spans="1:29" x14ac:dyDescent="0.25">
      <c r="A4090" s="3" t="s">
        <v>639</v>
      </c>
      <c r="B4090">
        <v>1285</v>
      </c>
      <c r="C4090" s="3" t="s">
        <v>41584</v>
      </c>
      <c r="D4090" s="3" t="s">
        <v>41585</v>
      </c>
      <c r="E4090" s="3" t="s">
        <v>11463</v>
      </c>
      <c r="F4090" s="3" t="s">
        <v>12092</v>
      </c>
      <c r="G4090" s="3" t="s">
        <v>41586</v>
      </c>
      <c r="H4090" s="3" t="s">
        <v>41587</v>
      </c>
      <c r="I4090" s="3" t="s">
        <v>11486</v>
      </c>
      <c r="J4090" s="3" t="s">
        <v>639</v>
      </c>
      <c r="K4090" s="3" t="s">
        <v>41588</v>
      </c>
      <c r="L4090" s="3" t="s">
        <v>39735</v>
      </c>
      <c r="M4090" s="3" t="s">
        <v>39736</v>
      </c>
      <c r="N4090" s="3" t="s">
        <v>41589</v>
      </c>
      <c r="O4090" s="3" t="s">
        <v>41590</v>
      </c>
      <c r="P4090" s="3" t="s">
        <v>41591</v>
      </c>
      <c r="Q4090" s="3" t="s">
        <v>41592</v>
      </c>
      <c r="R4090" s="3" t="s">
        <v>41593</v>
      </c>
      <c r="S4090" s="3" t="s">
        <v>11473</v>
      </c>
      <c r="T4090" s="3" t="s">
        <v>11474</v>
      </c>
      <c r="U4090" s="3" t="s">
        <v>19150</v>
      </c>
      <c r="V4090" s="3" t="s">
        <v>41594</v>
      </c>
      <c r="W4090" s="3" t="s">
        <v>41595</v>
      </c>
      <c r="X4090" s="3" t="s">
        <v>11497</v>
      </c>
      <c r="Y4090" s="3" t="s">
        <v>11498</v>
      </c>
      <c r="Z4090" s="4">
        <v>47309</v>
      </c>
      <c r="AA4090" s="3" t="s">
        <v>7184</v>
      </c>
      <c r="AB4090" s="3" t="s">
        <v>639</v>
      </c>
      <c r="AC4090" s="3" t="s">
        <v>41596</v>
      </c>
    </row>
    <row r="4091" spans="1:29" x14ac:dyDescent="0.25">
      <c r="A4091" s="3" t="s">
        <v>3831</v>
      </c>
      <c r="B4091">
        <v>24539</v>
      </c>
      <c r="C4091" s="3" t="s">
        <v>41597</v>
      </c>
      <c r="D4091" s="3" t="s">
        <v>41598</v>
      </c>
      <c r="E4091" s="3" t="s">
        <v>11476</v>
      </c>
      <c r="F4091" s="3" t="s">
        <v>11689</v>
      </c>
      <c r="G4091" s="3" t="s">
        <v>11465</v>
      </c>
      <c r="H4091" s="3" t="s">
        <v>41599</v>
      </c>
      <c r="I4091" s="3" t="s">
        <v>11486</v>
      </c>
      <c r="J4091" s="3" t="s">
        <v>3831</v>
      </c>
      <c r="K4091" s="3" t="s">
        <v>41600</v>
      </c>
      <c r="L4091" s="3" t="s">
        <v>41601</v>
      </c>
      <c r="M4091" s="3" t="s">
        <v>11465</v>
      </c>
      <c r="N4091" s="3" t="s">
        <v>11465</v>
      </c>
      <c r="O4091" s="3" t="s">
        <v>41602</v>
      </c>
      <c r="P4091" s="3" t="s">
        <v>35798</v>
      </c>
      <c r="Q4091" s="3" t="s">
        <v>41603</v>
      </c>
      <c r="R4091" s="3" t="s">
        <v>12777</v>
      </c>
      <c r="S4091" s="3" t="s">
        <v>11473</v>
      </c>
      <c r="T4091" s="3" t="s">
        <v>11474</v>
      </c>
      <c r="U4091" s="3" t="s">
        <v>13274</v>
      </c>
      <c r="V4091" s="3" t="s">
        <v>41604</v>
      </c>
      <c r="W4091" s="3" t="s">
        <v>41605</v>
      </c>
      <c r="X4091" s="3" t="s">
        <v>11497</v>
      </c>
      <c r="Y4091" s="3" t="s">
        <v>11498</v>
      </c>
      <c r="Z4091" s="4">
        <v>47015</v>
      </c>
      <c r="AA4091" s="3" t="s">
        <v>7184</v>
      </c>
      <c r="AB4091" s="3" t="s">
        <v>11465</v>
      </c>
      <c r="AC4091" s="3" t="s">
        <v>11465</v>
      </c>
    </row>
    <row r="4092" spans="1:29" x14ac:dyDescent="0.25">
      <c r="A4092" s="3" t="s">
        <v>11465</v>
      </c>
      <c r="B4092">
        <v>60242</v>
      </c>
      <c r="C4092" s="3" t="s">
        <v>41606</v>
      </c>
      <c r="D4092" s="3" t="s">
        <v>11462</v>
      </c>
      <c r="E4092" s="3" t="s">
        <v>11463</v>
      </c>
      <c r="F4092" s="3" t="s">
        <v>11464</v>
      </c>
      <c r="G4092" s="3" t="s">
        <v>11465</v>
      </c>
      <c r="H4092" s="3" t="s">
        <v>11465</v>
      </c>
      <c r="I4092" s="3" t="s">
        <v>11466</v>
      </c>
      <c r="J4092" s="3" t="s">
        <v>11465</v>
      </c>
      <c r="K4092" s="3" t="s">
        <v>41607</v>
      </c>
      <c r="L4092" s="3" t="s">
        <v>41608</v>
      </c>
      <c r="M4092" s="3" t="s">
        <v>11465</v>
      </c>
      <c r="N4092" s="3" t="s">
        <v>11465</v>
      </c>
      <c r="O4092" s="3" t="s">
        <v>30863</v>
      </c>
      <c r="P4092" s="3" t="s">
        <v>41609</v>
      </c>
      <c r="Q4092" s="3" t="s">
        <v>41610</v>
      </c>
      <c r="R4092" s="3" t="s">
        <v>14454</v>
      </c>
      <c r="S4092" s="3" t="s">
        <v>11473</v>
      </c>
      <c r="T4092" s="3" t="s">
        <v>11474</v>
      </c>
      <c r="U4092" s="3" t="s">
        <v>41611</v>
      </c>
      <c r="V4092" s="3" t="s">
        <v>11465</v>
      </c>
      <c r="W4092" s="3" t="s">
        <v>11465</v>
      </c>
      <c r="X4092" s="3" t="s">
        <v>11465</v>
      </c>
      <c r="Y4092" s="3" t="s">
        <v>11476</v>
      </c>
      <c r="AA4092" s="3" t="s">
        <v>11465</v>
      </c>
      <c r="AB4092" s="3" t="s">
        <v>11465</v>
      </c>
      <c r="AC4092" s="3" t="s">
        <v>11465</v>
      </c>
    </row>
    <row r="4093" spans="1:29" x14ac:dyDescent="0.25">
      <c r="A4093" s="3" t="s">
        <v>11465</v>
      </c>
      <c r="B4093">
        <v>3090</v>
      </c>
      <c r="C4093" s="3" t="s">
        <v>9837</v>
      </c>
      <c r="D4093" s="3" t="s">
        <v>41612</v>
      </c>
      <c r="E4093" s="3" t="s">
        <v>11463</v>
      </c>
      <c r="F4093" s="3" t="s">
        <v>11464</v>
      </c>
      <c r="G4093" s="3" t="s">
        <v>11465</v>
      </c>
      <c r="H4093" s="3" t="s">
        <v>11479</v>
      </c>
      <c r="I4093" s="3" t="s">
        <v>11466</v>
      </c>
      <c r="J4093" s="3" t="s">
        <v>11465</v>
      </c>
      <c r="K4093" s="3" t="s">
        <v>5032</v>
      </c>
      <c r="L4093" s="3" t="s">
        <v>41613</v>
      </c>
      <c r="M4093" s="3" t="s">
        <v>41614</v>
      </c>
      <c r="N4093" s="3" t="s">
        <v>11465</v>
      </c>
      <c r="O4093" s="3" t="s">
        <v>41615</v>
      </c>
      <c r="P4093" s="3" t="s">
        <v>41616</v>
      </c>
      <c r="Q4093" s="3" t="s">
        <v>41617</v>
      </c>
      <c r="R4093" s="3" t="s">
        <v>23988</v>
      </c>
      <c r="S4093" s="3" t="s">
        <v>11473</v>
      </c>
      <c r="T4093" s="3" t="s">
        <v>11474</v>
      </c>
      <c r="U4093" s="3" t="s">
        <v>14792</v>
      </c>
      <c r="V4093" s="3" t="s">
        <v>11465</v>
      </c>
      <c r="W4093" s="3" t="s">
        <v>11465</v>
      </c>
      <c r="X4093" s="3" t="s">
        <v>11465</v>
      </c>
      <c r="Y4093" s="3" t="s">
        <v>11476</v>
      </c>
      <c r="AA4093" s="3" t="s">
        <v>11465</v>
      </c>
      <c r="AB4093" s="3" t="s">
        <v>11465</v>
      </c>
      <c r="AC4093" s="3" t="s">
        <v>11465</v>
      </c>
    </row>
    <row r="4094" spans="1:29" x14ac:dyDescent="0.25">
      <c r="A4094" s="3" t="s">
        <v>41620</v>
      </c>
      <c r="B4094">
        <v>21508</v>
      </c>
      <c r="C4094" s="3" t="s">
        <v>41618</v>
      </c>
      <c r="D4094" s="3" t="s">
        <v>11501</v>
      </c>
      <c r="E4094" s="3" t="s">
        <v>11476</v>
      </c>
      <c r="F4094" s="3" t="s">
        <v>11689</v>
      </c>
      <c r="G4094" s="3" t="s">
        <v>41619</v>
      </c>
      <c r="H4094" s="3" t="s">
        <v>11479</v>
      </c>
      <c r="I4094" s="3" t="s">
        <v>11486</v>
      </c>
      <c r="J4094" s="3" t="s">
        <v>41620</v>
      </c>
      <c r="K4094" s="3" t="s">
        <v>41621</v>
      </c>
      <c r="L4094" s="3" t="s">
        <v>41622</v>
      </c>
      <c r="M4094" s="3" t="s">
        <v>41623</v>
      </c>
      <c r="N4094" s="3" t="s">
        <v>30753</v>
      </c>
      <c r="O4094" s="3" t="s">
        <v>41624</v>
      </c>
      <c r="P4094" s="3" t="s">
        <v>12895</v>
      </c>
      <c r="Q4094" s="3" t="s">
        <v>41625</v>
      </c>
      <c r="R4094" s="3" t="s">
        <v>13055</v>
      </c>
      <c r="S4094" s="3" t="s">
        <v>11473</v>
      </c>
      <c r="T4094" s="3" t="s">
        <v>11474</v>
      </c>
      <c r="U4094" s="3" t="s">
        <v>13056</v>
      </c>
      <c r="V4094" s="3" t="s">
        <v>11465</v>
      </c>
      <c r="W4094" s="3" t="s">
        <v>11465</v>
      </c>
      <c r="X4094" s="3" t="s">
        <v>11465</v>
      </c>
      <c r="Y4094" s="3" t="s">
        <v>11498</v>
      </c>
      <c r="Z4094" s="4">
        <v>46424</v>
      </c>
      <c r="AA4094" s="3" t="s">
        <v>11548</v>
      </c>
      <c r="AB4094" s="3" t="s">
        <v>11465</v>
      </c>
      <c r="AC4094" s="3" t="s">
        <v>11465</v>
      </c>
    </row>
    <row r="4095" spans="1:29" x14ac:dyDescent="0.25">
      <c r="A4095" s="3" t="s">
        <v>41629</v>
      </c>
      <c r="B4095">
        <v>22989</v>
      </c>
      <c r="C4095" s="3" t="s">
        <v>41626</v>
      </c>
      <c r="D4095" s="3" t="s">
        <v>11501</v>
      </c>
      <c r="E4095" s="3" t="s">
        <v>11476</v>
      </c>
      <c r="F4095" s="3" t="s">
        <v>11765</v>
      </c>
      <c r="G4095" s="3" t="s">
        <v>41627</v>
      </c>
      <c r="H4095" s="3" t="s">
        <v>41628</v>
      </c>
      <c r="I4095" s="3" t="s">
        <v>11486</v>
      </c>
      <c r="J4095" s="3" t="s">
        <v>41629</v>
      </c>
      <c r="K4095" s="3" t="s">
        <v>41630</v>
      </c>
      <c r="L4095" s="3" t="s">
        <v>19274</v>
      </c>
      <c r="M4095" s="3" t="s">
        <v>41631</v>
      </c>
      <c r="N4095" s="3" t="s">
        <v>11465</v>
      </c>
      <c r="O4095" s="3" t="s">
        <v>41632</v>
      </c>
      <c r="P4095" s="3" t="s">
        <v>41633</v>
      </c>
      <c r="Q4095" s="3" t="s">
        <v>41634</v>
      </c>
      <c r="R4095" s="3" t="s">
        <v>41635</v>
      </c>
      <c r="S4095" s="3" t="s">
        <v>11712</v>
      </c>
      <c r="T4095" s="3" t="s">
        <v>11474</v>
      </c>
      <c r="U4095" s="3" t="s">
        <v>19281</v>
      </c>
      <c r="V4095" s="3" t="s">
        <v>11465</v>
      </c>
      <c r="W4095" s="3" t="s">
        <v>11465</v>
      </c>
      <c r="X4095" s="3" t="s">
        <v>11465</v>
      </c>
      <c r="Y4095" s="3" t="s">
        <v>11476</v>
      </c>
      <c r="AB4095" s="3" t="s">
        <v>41629</v>
      </c>
      <c r="AC4095" s="3" t="s">
        <v>41636</v>
      </c>
    </row>
    <row r="4096" spans="1:29" x14ac:dyDescent="0.25">
      <c r="A4096" s="3" t="s">
        <v>11465</v>
      </c>
      <c r="B4096">
        <v>27892</v>
      </c>
      <c r="C4096" s="3" t="s">
        <v>9900</v>
      </c>
      <c r="D4096" s="3" t="s">
        <v>11501</v>
      </c>
      <c r="E4096" s="3" t="s">
        <v>11463</v>
      </c>
      <c r="F4096" s="3" t="s">
        <v>11464</v>
      </c>
      <c r="G4096" s="3" t="s">
        <v>11465</v>
      </c>
      <c r="H4096" s="3" t="s">
        <v>11465</v>
      </c>
      <c r="I4096" s="3" t="s">
        <v>11466</v>
      </c>
      <c r="J4096" s="3" t="s">
        <v>11465</v>
      </c>
      <c r="K4096" s="3" t="s">
        <v>5118</v>
      </c>
      <c r="L4096" s="3" t="s">
        <v>41637</v>
      </c>
      <c r="M4096" s="3" t="s">
        <v>41638</v>
      </c>
      <c r="N4096" s="3" t="s">
        <v>11465</v>
      </c>
      <c r="O4096" s="3" t="s">
        <v>41638</v>
      </c>
      <c r="P4096" s="3" t="s">
        <v>41639</v>
      </c>
      <c r="Q4096" s="3" t="s">
        <v>41640</v>
      </c>
      <c r="R4096" s="3" t="s">
        <v>25715</v>
      </c>
      <c r="S4096" s="3" t="s">
        <v>11773</v>
      </c>
      <c r="T4096" s="3" t="s">
        <v>11474</v>
      </c>
      <c r="U4096" s="3" t="s">
        <v>41641</v>
      </c>
      <c r="V4096" s="3" t="s">
        <v>11465</v>
      </c>
      <c r="W4096" s="3" t="s">
        <v>11465</v>
      </c>
      <c r="X4096" s="3" t="s">
        <v>11465</v>
      </c>
      <c r="Y4096" s="3" t="s">
        <v>11476</v>
      </c>
      <c r="AA4096" s="3" t="s">
        <v>11465</v>
      </c>
      <c r="AB4096" s="3" t="s">
        <v>11465</v>
      </c>
      <c r="AC4096" s="3" t="s">
        <v>11465</v>
      </c>
    </row>
    <row r="4097" spans="1:29" x14ac:dyDescent="0.25">
      <c r="A4097" s="3" t="s">
        <v>11465</v>
      </c>
      <c r="B4097">
        <v>21824</v>
      </c>
      <c r="C4097" s="3" t="s">
        <v>41642</v>
      </c>
      <c r="D4097" s="3" t="s">
        <v>11501</v>
      </c>
      <c r="E4097" s="3" t="s">
        <v>11476</v>
      </c>
      <c r="F4097" s="3" t="s">
        <v>11464</v>
      </c>
      <c r="G4097" s="3" t="s">
        <v>11465</v>
      </c>
      <c r="H4097" s="3" t="s">
        <v>11479</v>
      </c>
      <c r="I4097" s="3" t="s">
        <v>11466</v>
      </c>
      <c r="J4097" s="3" t="s">
        <v>11465</v>
      </c>
      <c r="K4097" s="3" t="s">
        <v>41643</v>
      </c>
      <c r="L4097" s="3" t="s">
        <v>41644</v>
      </c>
      <c r="M4097" s="3" t="s">
        <v>41645</v>
      </c>
      <c r="N4097" s="3" t="s">
        <v>11465</v>
      </c>
      <c r="O4097" s="3" t="s">
        <v>41646</v>
      </c>
      <c r="P4097" s="3" t="s">
        <v>41639</v>
      </c>
      <c r="Q4097" s="3" t="s">
        <v>41647</v>
      </c>
      <c r="R4097" s="3" t="s">
        <v>41648</v>
      </c>
      <c r="S4097" s="3" t="s">
        <v>11473</v>
      </c>
      <c r="T4097" s="3" t="s">
        <v>11474</v>
      </c>
      <c r="U4097" s="3" t="s">
        <v>13935</v>
      </c>
      <c r="V4097" s="3" t="s">
        <v>11465</v>
      </c>
      <c r="W4097" s="3" t="s">
        <v>11465</v>
      </c>
      <c r="X4097" s="3" t="s">
        <v>11465</v>
      </c>
      <c r="Y4097" s="3" t="s">
        <v>11476</v>
      </c>
      <c r="AB4097" s="3" t="s">
        <v>11465</v>
      </c>
      <c r="AC4097" s="3" t="s">
        <v>11465</v>
      </c>
    </row>
    <row r="4098" spans="1:29" x14ac:dyDescent="0.25">
      <c r="A4098" s="3" t="s">
        <v>11465</v>
      </c>
      <c r="B4098">
        <v>3116</v>
      </c>
      <c r="C4098" s="3" t="s">
        <v>9432</v>
      </c>
      <c r="D4098" s="3" t="s">
        <v>9432</v>
      </c>
      <c r="E4098" s="3" t="s">
        <v>11463</v>
      </c>
      <c r="F4098" s="3" t="s">
        <v>11464</v>
      </c>
      <c r="G4098" s="3" t="s">
        <v>11465</v>
      </c>
      <c r="H4098" s="3" t="s">
        <v>11479</v>
      </c>
      <c r="I4098" s="3" t="s">
        <v>11466</v>
      </c>
      <c r="J4098" s="3" t="s">
        <v>11465</v>
      </c>
      <c r="K4098" s="3" t="s">
        <v>4521</v>
      </c>
      <c r="L4098" s="3" t="s">
        <v>41649</v>
      </c>
      <c r="M4098" s="3" t="s">
        <v>41650</v>
      </c>
      <c r="N4098" s="3" t="s">
        <v>11465</v>
      </c>
      <c r="O4098" s="3" t="s">
        <v>11465</v>
      </c>
      <c r="P4098" s="3" t="s">
        <v>41651</v>
      </c>
      <c r="Q4098" s="3" t="s">
        <v>41652</v>
      </c>
      <c r="R4098" s="3" t="s">
        <v>41653</v>
      </c>
      <c r="S4098" s="3" t="s">
        <v>11566</v>
      </c>
      <c r="T4098" s="3" t="s">
        <v>11474</v>
      </c>
      <c r="U4098" s="3" t="s">
        <v>41654</v>
      </c>
      <c r="V4098" s="3" t="s">
        <v>11465</v>
      </c>
      <c r="W4098" s="3" t="s">
        <v>11465</v>
      </c>
      <c r="X4098" s="3" t="s">
        <v>11465</v>
      </c>
      <c r="Y4098" s="3" t="s">
        <v>11476</v>
      </c>
      <c r="AB4098" s="3" t="s">
        <v>11465</v>
      </c>
      <c r="AC4098" s="3" t="s">
        <v>11465</v>
      </c>
    </row>
    <row r="4099" spans="1:29" x14ac:dyDescent="0.25">
      <c r="A4099" s="3" t="s">
        <v>640</v>
      </c>
      <c r="B4099">
        <v>4482</v>
      </c>
      <c r="C4099" s="3" t="s">
        <v>41655</v>
      </c>
      <c r="D4099" s="3" t="s">
        <v>11501</v>
      </c>
      <c r="E4099" s="3" t="s">
        <v>11463</v>
      </c>
      <c r="F4099" s="3" t="s">
        <v>11483</v>
      </c>
      <c r="G4099" s="3" t="s">
        <v>41656</v>
      </c>
      <c r="H4099" s="3" t="s">
        <v>41657</v>
      </c>
      <c r="I4099" s="3" t="s">
        <v>11486</v>
      </c>
      <c r="J4099" s="3" t="s">
        <v>640</v>
      </c>
      <c r="K4099" s="3" t="s">
        <v>41658</v>
      </c>
      <c r="L4099" s="3" t="s">
        <v>41659</v>
      </c>
      <c r="M4099" s="3" t="s">
        <v>41660</v>
      </c>
      <c r="N4099" s="3" t="s">
        <v>11465</v>
      </c>
      <c r="O4099" s="3" t="s">
        <v>11465</v>
      </c>
      <c r="P4099" s="3" t="s">
        <v>41661</v>
      </c>
      <c r="Q4099" s="3" t="s">
        <v>41662</v>
      </c>
      <c r="R4099" s="3" t="s">
        <v>41663</v>
      </c>
      <c r="S4099" s="3" t="s">
        <v>11697</v>
      </c>
      <c r="T4099" s="3" t="s">
        <v>11474</v>
      </c>
      <c r="U4099" s="3" t="s">
        <v>41664</v>
      </c>
      <c r="V4099" s="3" t="s">
        <v>41665</v>
      </c>
      <c r="W4099" s="3" t="s">
        <v>41666</v>
      </c>
      <c r="X4099" s="3" t="s">
        <v>11465</v>
      </c>
      <c r="Y4099" s="3" t="s">
        <v>11498</v>
      </c>
      <c r="Z4099" s="4">
        <v>46213</v>
      </c>
      <c r="AA4099" s="3" t="s">
        <v>7184</v>
      </c>
      <c r="AB4099" s="3" t="s">
        <v>640</v>
      </c>
      <c r="AC4099" s="3" t="s">
        <v>41667</v>
      </c>
    </row>
    <row r="4100" spans="1:29" x14ac:dyDescent="0.25">
      <c r="A4100" s="3" t="s">
        <v>41672</v>
      </c>
      <c r="B4100">
        <v>22234</v>
      </c>
      <c r="C4100" s="3" t="s">
        <v>41668</v>
      </c>
      <c r="D4100" s="3" t="s">
        <v>41669</v>
      </c>
      <c r="E4100" s="3" t="s">
        <v>11476</v>
      </c>
      <c r="F4100" s="3" t="s">
        <v>11483</v>
      </c>
      <c r="G4100" s="3" t="s">
        <v>41670</v>
      </c>
      <c r="H4100" s="3" t="s">
        <v>41671</v>
      </c>
      <c r="I4100" s="3" t="s">
        <v>11486</v>
      </c>
      <c r="J4100" s="3" t="s">
        <v>41672</v>
      </c>
      <c r="K4100" s="3" t="s">
        <v>41673</v>
      </c>
      <c r="L4100" s="3" t="s">
        <v>41674</v>
      </c>
      <c r="M4100" s="3" t="s">
        <v>23953</v>
      </c>
      <c r="N4100" s="3" t="s">
        <v>11465</v>
      </c>
      <c r="O4100" s="3" t="s">
        <v>11465</v>
      </c>
      <c r="P4100" s="3" t="s">
        <v>16917</v>
      </c>
      <c r="Q4100" s="3" t="s">
        <v>41675</v>
      </c>
      <c r="R4100" s="3" t="s">
        <v>41676</v>
      </c>
      <c r="S4100" s="3" t="s">
        <v>11712</v>
      </c>
      <c r="T4100" s="3" t="s">
        <v>11474</v>
      </c>
      <c r="U4100" s="3" t="s">
        <v>41677</v>
      </c>
      <c r="V4100" s="3" t="s">
        <v>41678</v>
      </c>
      <c r="W4100" s="3" t="s">
        <v>41679</v>
      </c>
      <c r="X4100" s="3" t="s">
        <v>11465</v>
      </c>
      <c r="Y4100" s="3" t="s">
        <v>11498</v>
      </c>
      <c r="Z4100" s="4">
        <v>46981</v>
      </c>
      <c r="AA4100" s="3" t="s">
        <v>17079</v>
      </c>
      <c r="AB4100" s="3" t="s">
        <v>11465</v>
      </c>
      <c r="AC4100" s="3" t="s">
        <v>11465</v>
      </c>
    </row>
    <row r="4101" spans="1:29" x14ac:dyDescent="0.25">
      <c r="A4101" s="3" t="s">
        <v>11465</v>
      </c>
      <c r="B4101">
        <v>35118</v>
      </c>
      <c r="C4101" s="3" t="s">
        <v>41680</v>
      </c>
      <c r="D4101" s="3" t="s">
        <v>11501</v>
      </c>
      <c r="E4101" s="3" t="s">
        <v>11463</v>
      </c>
      <c r="F4101" s="3" t="s">
        <v>11464</v>
      </c>
      <c r="G4101" s="3" t="s">
        <v>11465</v>
      </c>
      <c r="H4101" s="3" t="s">
        <v>11465</v>
      </c>
      <c r="I4101" s="3" t="s">
        <v>11466</v>
      </c>
      <c r="J4101" s="3" t="s">
        <v>11465</v>
      </c>
      <c r="K4101" s="3" t="s">
        <v>41681</v>
      </c>
      <c r="L4101" s="3" t="s">
        <v>41682</v>
      </c>
      <c r="M4101" s="3" t="s">
        <v>11465</v>
      </c>
      <c r="N4101" s="3" t="s">
        <v>11465</v>
      </c>
      <c r="O4101" s="3" t="s">
        <v>41683</v>
      </c>
      <c r="P4101" s="3" t="s">
        <v>16917</v>
      </c>
      <c r="Q4101" s="3" t="s">
        <v>41684</v>
      </c>
      <c r="R4101" s="3" t="s">
        <v>26000</v>
      </c>
      <c r="S4101" s="3" t="s">
        <v>11712</v>
      </c>
      <c r="T4101" s="3" t="s">
        <v>11474</v>
      </c>
      <c r="U4101" s="3" t="s">
        <v>26001</v>
      </c>
      <c r="V4101" s="3" t="s">
        <v>11465</v>
      </c>
      <c r="W4101" s="3" t="s">
        <v>11465</v>
      </c>
      <c r="X4101" s="3" t="s">
        <v>11465</v>
      </c>
      <c r="Y4101" s="3" t="s">
        <v>11476</v>
      </c>
      <c r="AB4101" s="3" t="s">
        <v>11465</v>
      </c>
      <c r="AC4101" s="3" t="s">
        <v>11465</v>
      </c>
    </row>
    <row r="4102" spans="1:29" x14ac:dyDescent="0.25">
      <c r="A4102" s="3" t="s">
        <v>641</v>
      </c>
      <c r="B4102">
        <v>4428</v>
      </c>
      <c r="C4102" s="3" t="s">
        <v>41685</v>
      </c>
      <c r="D4102" s="3" t="s">
        <v>41686</v>
      </c>
      <c r="E4102" s="3" t="s">
        <v>11463</v>
      </c>
      <c r="F4102" s="3" t="s">
        <v>11483</v>
      </c>
      <c r="G4102" s="3" t="s">
        <v>41687</v>
      </c>
      <c r="H4102" s="3" t="s">
        <v>41688</v>
      </c>
      <c r="I4102" s="3" t="s">
        <v>11486</v>
      </c>
      <c r="J4102" s="3" t="s">
        <v>641</v>
      </c>
      <c r="K4102" s="3" t="s">
        <v>41681</v>
      </c>
      <c r="L4102" s="3" t="s">
        <v>41689</v>
      </c>
      <c r="M4102" s="3" t="s">
        <v>33477</v>
      </c>
      <c r="N4102" s="3" t="s">
        <v>11465</v>
      </c>
      <c r="O4102" s="3" t="s">
        <v>41683</v>
      </c>
      <c r="P4102" s="3" t="s">
        <v>16917</v>
      </c>
      <c r="Q4102" s="3" t="s">
        <v>41684</v>
      </c>
      <c r="R4102" s="3" t="s">
        <v>26000</v>
      </c>
      <c r="S4102" s="3" t="s">
        <v>11712</v>
      </c>
      <c r="T4102" s="3" t="s">
        <v>11474</v>
      </c>
      <c r="U4102" s="3" t="s">
        <v>26001</v>
      </c>
      <c r="V4102" s="3" t="s">
        <v>41690</v>
      </c>
      <c r="W4102" s="3" t="s">
        <v>41691</v>
      </c>
      <c r="X4102" s="3" t="s">
        <v>11465</v>
      </c>
      <c r="Y4102" s="3" t="s">
        <v>11498</v>
      </c>
      <c r="Z4102" s="4">
        <v>46447</v>
      </c>
      <c r="AA4102" s="3" t="s">
        <v>7184</v>
      </c>
      <c r="AB4102" s="3" t="s">
        <v>641</v>
      </c>
      <c r="AC4102" s="3" t="s">
        <v>41692</v>
      </c>
    </row>
    <row r="4103" spans="1:29" x14ac:dyDescent="0.25">
      <c r="A4103" s="3" t="s">
        <v>11465</v>
      </c>
      <c r="B4103">
        <v>26298</v>
      </c>
      <c r="C4103" s="3" t="s">
        <v>41693</v>
      </c>
      <c r="D4103" s="3" t="s">
        <v>11501</v>
      </c>
      <c r="E4103" s="3" t="s">
        <v>11463</v>
      </c>
      <c r="F4103" s="3" t="s">
        <v>11464</v>
      </c>
      <c r="G4103" s="3" t="s">
        <v>11465</v>
      </c>
      <c r="H4103" s="3" t="s">
        <v>11465</v>
      </c>
      <c r="I4103" s="3" t="s">
        <v>11466</v>
      </c>
      <c r="J4103" s="3" t="s">
        <v>11465</v>
      </c>
      <c r="K4103" s="3" t="s">
        <v>41694</v>
      </c>
      <c r="L4103" s="3" t="s">
        <v>41695</v>
      </c>
      <c r="M4103" s="3" t="s">
        <v>28987</v>
      </c>
      <c r="N4103" s="3" t="s">
        <v>11465</v>
      </c>
      <c r="O4103" s="3" t="s">
        <v>11465</v>
      </c>
      <c r="P4103" s="3" t="s">
        <v>16917</v>
      </c>
      <c r="Q4103" s="3" t="s">
        <v>41696</v>
      </c>
      <c r="R4103" s="3" t="s">
        <v>41697</v>
      </c>
      <c r="S4103" s="3" t="s">
        <v>11473</v>
      </c>
      <c r="T4103" s="3" t="s">
        <v>11474</v>
      </c>
      <c r="U4103" s="3" t="s">
        <v>28989</v>
      </c>
      <c r="V4103" s="3" t="s">
        <v>11465</v>
      </c>
      <c r="W4103" s="3" t="s">
        <v>11465</v>
      </c>
      <c r="X4103" s="3" t="s">
        <v>11465</v>
      </c>
      <c r="Y4103" s="3" t="s">
        <v>11476</v>
      </c>
      <c r="AA4103" s="3" t="s">
        <v>11465</v>
      </c>
      <c r="AB4103" s="3" t="s">
        <v>11465</v>
      </c>
      <c r="AC4103" s="3" t="s">
        <v>11465</v>
      </c>
    </row>
    <row r="4104" spans="1:29" x14ac:dyDescent="0.25">
      <c r="A4104" s="3" t="s">
        <v>11465</v>
      </c>
      <c r="B4104">
        <v>3096</v>
      </c>
      <c r="C4104" s="3" t="s">
        <v>9433</v>
      </c>
      <c r="D4104" s="3" t="s">
        <v>41698</v>
      </c>
      <c r="E4104" s="3" t="s">
        <v>11463</v>
      </c>
      <c r="F4104" s="3" t="s">
        <v>11464</v>
      </c>
      <c r="G4104" s="3" t="s">
        <v>11465</v>
      </c>
      <c r="H4104" s="3" t="s">
        <v>11479</v>
      </c>
      <c r="I4104" s="3" t="s">
        <v>11466</v>
      </c>
      <c r="J4104" s="3" t="s">
        <v>11465</v>
      </c>
      <c r="K4104" s="3" t="s">
        <v>4522</v>
      </c>
      <c r="L4104" s="3" t="s">
        <v>41699</v>
      </c>
      <c r="M4104" s="3" t="s">
        <v>41700</v>
      </c>
      <c r="N4104" s="3" t="s">
        <v>41701</v>
      </c>
      <c r="O4104" s="3" t="s">
        <v>41702</v>
      </c>
      <c r="P4104" s="3" t="s">
        <v>16917</v>
      </c>
      <c r="Q4104" s="3" t="s">
        <v>41703</v>
      </c>
      <c r="R4104" s="3" t="s">
        <v>41704</v>
      </c>
      <c r="S4104" s="3" t="s">
        <v>11712</v>
      </c>
      <c r="T4104" s="3" t="s">
        <v>11474</v>
      </c>
      <c r="U4104" s="3" t="s">
        <v>41705</v>
      </c>
      <c r="V4104" s="3" t="s">
        <v>11465</v>
      </c>
      <c r="W4104" s="3" t="s">
        <v>11465</v>
      </c>
      <c r="X4104" s="3" t="s">
        <v>11465</v>
      </c>
      <c r="Y4104" s="3" t="s">
        <v>11498</v>
      </c>
      <c r="AA4104" s="3" t="s">
        <v>7186</v>
      </c>
      <c r="AB4104" s="3" t="s">
        <v>11465</v>
      </c>
      <c r="AC4104" s="3" t="s">
        <v>11465</v>
      </c>
    </row>
    <row r="4105" spans="1:29" x14ac:dyDescent="0.25">
      <c r="A4105" s="3" t="s">
        <v>642</v>
      </c>
      <c r="B4105">
        <v>23924</v>
      </c>
      <c r="C4105" s="3" t="s">
        <v>7244</v>
      </c>
      <c r="D4105" s="3" t="s">
        <v>41706</v>
      </c>
      <c r="E4105" s="3" t="s">
        <v>11476</v>
      </c>
      <c r="F4105" s="3" t="s">
        <v>11483</v>
      </c>
      <c r="G4105" s="3" t="s">
        <v>41707</v>
      </c>
      <c r="H4105" s="3" t="s">
        <v>41708</v>
      </c>
      <c r="I4105" s="3" t="s">
        <v>11486</v>
      </c>
      <c r="J4105" s="3" t="s">
        <v>642</v>
      </c>
      <c r="K4105" s="3" t="s">
        <v>41709</v>
      </c>
      <c r="L4105" s="3" t="s">
        <v>41710</v>
      </c>
      <c r="M4105" s="3" t="s">
        <v>41711</v>
      </c>
      <c r="N4105" s="3" t="s">
        <v>41712</v>
      </c>
      <c r="O4105" s="3" t="s">
        <v>41713</v>
      </c>
      <c r="P4105" s="3" t="s">
        <v>41714</v>
      </c>
      <c r="Q4105" s="3" t="s">
        <v>41715</v>
      </c>
      <c r="R4105" s="3" t="s">
        <v>18051</v>
      </c>
      <c r="S4105" s="3" t="s">
        <v>11712</v>
      </c>
      <c r="T4105" s="3" t="s">
        <v>11474</v>
      </c>
      <c r="U4105" s="3" t="s">
        <v>27079</v>
      </c>
      <c r="V4105" s="3" t="s">
        <v>41716</v>
      </c>
      <c r="W4105" s="3" t="s">
        <v>41717</v>
      </c>
      <c r="X4105" s="3" t="s">
        <v>11465</v>
      </c>
      <c r="Y4105" s="3" t="s">
        <v>11498</v>
      </c>
      <c r="Z4105" s="4">
        <v>45608</v>
      </c>
      <c r="AA4105" s="3" t="s">
        <v>7184</v>
      </c>
      <c r="AB4105" s="3" t="s">
        <v>642</v>
      </c>
      <c r="AC4105" s="3" t="s">
        <v>41718</v>
      </c>
    </row>
    <row r="4106" spans="1:29" x14ac:dyDescent="0.25">
      <c r="A4106" s="3" t="s">
        <v>11465</v>
      </c>
      <c r="B4106">
        <v>23117</v>
      </c>
      <c r="C4106" s="3" t="s">
        <v>41719</v>
      </c>
      <c r="D4106" s="3" t="s">
        <v>11660</v>
      </c>
      <c r="E4106" s="3" t="s">
        <v>11476</v>
      </c>
      <c r="F4106" s="3" t="s">
        <v>11464</v>
      </c>
      <c r="G4106" s="3" t="s">
        <v>11465</v>
      </c>
      <c r="H4106" s="3" t="s">
        <v>11479</v>
      </c>
      <c r="I4106" s="3" t="s">
        <v>11466</v>
      </c>
      <c r="J4106" s="3" t="s">
        <v>11465</v>
      </c>
      <c r="K4106" s="3" t="s">
        <v>16912</v>
      </c>
      <c r="L4106" s="3" t="s">
        <v>16913</v>
      </c>
      <c r="M4106" s="3" t="s">
        <v>41720</v>
      </c>
      <c r="N4106" s="3" t="s">
        <v>11465</v>
      </c>
      <c r="O4106" s="3" t="s">
        <v>16915</v>
      </c>
      <c r="P4106" s="3" t="s">
        <v>16917</v>
      </c>
      <c r="Q4106" s="3" t="s">
        <v>41721</v>
      </c>
      <c r="R4106" s="3" t="s">
        <v>16919</v>
      </c>
      <c r="S4106" s="3" t="s">
        <v>11773</v>
      </c>
      <c r="T4106" s="3" t="s">
        <v>11474</v>
      </c>
      <c r="U4106" s="3" t="s">
        <v>16920</v>
      </c>
      <c r="V4106" s="3" t="s">
        <v>11465</v>
      </c>
      <c r="W4106" s="3" t="s">
        <v>11465</v>
      </c>
      <c r="X4106" s="3" t="s">
        <v>11465</v>
      </c>
      <c r="Y4106" s="3" t="s">
        <v>11476</v>
      </c>
      <c r="AA4106" s="3" t="s">
        <v>11465</v>
      </c>
      <c r="AB4106" s="3" t="s">
        <v>11465</v>
      </c>
      <c r="AC4106" s="3" t="s">
        <v>11465</v>
      </c>
    </row>
    <row r="4107" spans="1:29" x14ac:dyDescent="0.25">
      <c r="A4107" s="3" t="s">
        <v>643</v>
      </c>
      <c r="B4107">
        <v>4113</v>
      </c>
      <c r="C4107" s="3" t="s">
        <v>41722</v>
      </c>
      <c r="D4107" s="3" t="s">
        <v>11501</v>
      </c>
      <c r="E4107" s="3" t="s">
        <v>11463</v>
      </c>
      <c r="F4107" s="3" t="s">
        <v>11483</v>
      </c>
      <c r="G4107" s="3" t="s">
        <v>41723</v>
      </c>
      <c r="H4107" s="3" t="s">
        <v>41724</v>
      </c>
      <c r="I4107" s="3" t="s">
        <v>11486</v>
      </c>
      <c r="J4107" s="3" t="s">
        <v>643</v>
      </c>
      <c r="K4107" s="3" t="s">
        <v>41725</v>
      </c>
      <c r="L4107" s="3" t="s">
        <v>41726</v>
      </c>
      <c r="M4107" s="3" t="s">
        <v>41727</v>
      </c>
      <c r="N4107" s="3" t="s">
        <v>11465</v>
      </c>
      <c r="O4107" s="3" t="s">
        <v>41728</v>
      </c>
      <c r="P4107" s="3" t="s">
        <v>13810</v>
      </c>
      <c r="Q4107" s="3" t="s">
        <v>41729</v>
      </c>
      <c r="R4107" s="3" t="s">
        <v>18766</v>
      </c>
      <c r="S4107" s="3" t="s">
        <v>11473</v>
      </c>
      <c r="T4107" s="3" t="s">
        <v>11474</v>
      </c>
      <c r="U4107" s="3" t="s">
        <v>41730</v>
      </c>
      <c r="V4107" s="3" t="s">
        <v>41731</v>
      </c>
      <c r="W4107" s="3" t="s">
        <v>41732</v>
      </c>
      <c r="X4107" s="3" t="s">
        <v>11465</v>
      </c>
      <c r="Y4107" s="3" t="s">
        <v>11498</v>
      </c>
      <c r="Z4107" s="4">
        <v>45677</v>
      </c>
      <c r="AA4107" s="3" t="s">
        <v>7184</v>
      </c>
      <c r="AB4107" s="3" t="s">
        <v>643</v>
      </c>
      <c r="AC4107" s="3" t="s">
        <v>41733</v>
      </c>
    </row>
    <row r="4108" spans="1:29" x14ac:dyDescent="0.25">
      <c r="A4108" s="3" t="s">
        <v>11465</v>
      </c>
      <c r="B4108">
        <v>28061</v>
      </c>
      <c r="C4108" s="3" t="s">
        <v>10737</v>
      </c>
      <c r="D4108" s="3" t="s">
        <v>11462</v>
      </c>
      <c r="E4108" s="3" t="s">
        <v>11463</v>
      </c>
      <c r="F4108" s="3" t="s">
        <v>11464</v>
      </c>
      <c r="G4108" s="3" t="s">
        <v>11465</v>
      </c>
      <c r="H4108" s="3" t="s">
        <v>11465</v>
      </c>
      <c r="I4108" s="3" t="s">
        <v>11466</v>
      </c>
      <c r="J4108" s="3" t="s">
        <v>11465</v>
      </c>
      <c r="K4108" s="3" t="s">
        <v>6116</v>
      </c>
      <c r="L4108" s="3" t="s">
        <v>11465</v>
      </c>
      <c r="M4108" s="3" t="s">
        <v>41734</v>
      </c>
      <c r="N4108" s="3" t="s">
        <v>11465</v>
      </c>
      <c r="O4108" s="3" t="s">
        <v>41735</v>
      </c>
      <c r="P4108" s="3" t="s">
        <v>16917</v>
      </c>
      <c r="Q4108" s="3" t="s">
        <v>34797</v>
      </c>
      <c r="R4108" s="3" t="s">
        <v>13934</v>
      </c>
      <c r="S4108" s="3" t="s">
        <v>11473</v>
      </c>
      <c r="T4108" s="3" t="s">
        <v>11474</v>
      </c>
      <c r="U4108" s="3" t="s">
        <v>16031</v>
      </c>
      <c r="V4108" s="3" t="s">
        <v>11465</v>
      </c>
      <c r="W4108" s="3" t="s">
        <v>11465</v>
      </c>
      <c r="X4108" s="3" t="s">
        <v>11465</v>
      </c>
      <c r="Y4108" s="3" t="s">
        <v>11498</v>
      </c>
      <c r="Z4108" s="4">
        <v>47208</v>
      </c>
      <c r="AA4108" s="3" t="s">
        <v>15701</v>
      </c>
      <c r="AB4108" s="3" t="s">
        <v>11465</v>
      </c>
      <c r="AC4108" s="3" t="s">
        <v>11465</v>
      </c>
    </row>
    <row r="4109" spans="1:29" x14ac:dyDescent="0.25">
      <c r="A4109" s="3" t="s">
        <v>11465</v>
      </c>
      <c r="B4109">
        <v>25522</v>
      </c>
      <c r="C4109" s="3" t="s">
        <v>9695</v>
      </c>
      <c r="D4109" s="3" t="s">
        <v>11660</v>
      </c>
      <c r="E4109" s="3" t="s">
        <v>11463</v>
      </c>
      <c r="F4109" s="3" t="s">
        <v>11464</v>
      </c>
      <c r="G4109" s="3" t="s">
        <v>11465</v>
      </c>
      <c r="H4109" s="3" t="s">
        <v>11479</v>
      </c>
      <c r="I4109" s="3" t="s">
        <v>11466</v>
      </c>
      <c r="J4109" s="3" t="s">
        <v>11465</v>
      </c>
      <c r="K4109" s="3" t="s">
        <v>4819</v>
      </c>
      <c r="L4109" s="3" t="s">
        <v>41736</v>
      </c>
      <c r="M4109" s="3" t="s">
        <v>41737</v>
      </c>
      <c r="N4109" s="3" t="s">
        <v>11465</v>
      </c>
      <c r="O4109" s="3" t="s">
        <v>41738</v>
      </c>
      <c r="P4109" s="3" t="s">
        <v>16917</v>
      </c>
      <c r="Q4109" s="3" t="s">
        <v>41739</v>
      </c>
      <c r="R4109" s="3" t="s">
        <v>11522</v>
      </c>
      <c r="S4109" s="3" t="s">
        <v>11473</v>
      </c>
      <c r="T4109" s="3" t="s">
        <v>11474</v>
      </c>
      <c r="U4109" s="3" t="s">
        <v>26636</v>
      </c>
      <c r="V4109" s="3" t="s">
        <v>11465</v>
      </c>
      <c r="W4109" s="3" t="s">
        <v>11465</v>
      </c>
      <c r="X4109" s="3" t="s">
        <v>11465</v>
      </c>
      <c r="Y4109" s="3" t="s">
        <v>11498</v>
      </c>
      <c r="Z4109" s="4">
        <v>46307</v>
      </c>
      <c r="AA4109" s="3" t="s">
        <v>7184</v>
      </c>
      <c r="AB4109" s="3" t="s">
        <v>11465</v>
      </c>
      <c r="AC4109" s="3" t="s">
        <v>11465</v>
      </c>
    </row>
    <row r="4110" spans="1:29" x14ac:dyDescent="0.25">
      <c r="A4110" s="3" t="s">
        <v>11465</v>
      </c>
      <c r="B4110">
        <v>20652</v>
      </c>
      <c r="C4110" s="3" t="s">
        <v>9634</v>
      </c>
      <c r="D4110" s="3" t="s">
        <v>41740</v>
      </c>
      <c r="E4110" s="3" t="s">
        <v>11476</v>
      </c>
      <c r="F4110" s="3" t="s">
        <v>11464</v>
      </c>
      <c r="G4110" s="3" t="s">
        <v>11465</v>
      </c>
      <c r="H4110" s="3" t="s">
        <v>11479</v>
      </c>
      <c r="I4110" s="3" t="s">
        <v>11466</v>
      </c>
      <c r="J4110" s="3" t="s">
        <v>11465</v>
      </c>
      <c r="K4110" s="3" t="s">
        <v>4752</v>
      </c>
      <c r="L4110" s="3" t="s">
        <v>41741</v>
      </c>
      <c r="M4110" s="3" t="s">
        <v>11465</v>
      </c>
      <c r="N4110" s="3" t="s">
        <v>11465</v>
      </c>
      <c r="O4110" s="3" t="s">
        <v>11465</v>
      </c>
      <c r="P4110" s="3" t="s">
        <v>16917</v>
      </c>
      <c r="Q4110" s="3" t="s">
        <v>41742</v>
      </c>
      <c r="R4110" s="3" t="s">
        <v>14767</v>
      </c>
      <c r="S4110" s="3" t="s">
        <v>11712</v>
      </c>
      <c r="T4110" s="3" t="s">
        <v>11474</v>
      </c>
      <c r="U4110" s="3" t="s">
        <v>41743</v>
      </c>
      <c r="V4110" s="3" t="s">
        <v>11465</v>
      </c>
      <c r="W4110" s="3" t="s">
        <v>11465</v>
      </c>
      <c r="X4110" s="3" t="s">
        <v>11465</v>
      </c>
      <c r="Y4110" s="3" t="s">
        <v>11476</v>
      </c>
      <c r="AA4110" s="3" t="s">
        <v>11465</v>
      </c>
      <c r="AB4110" s="3" t="s">
        <v>11465</v>
      </c>
      <c r="AC4110" s="3" t="s">
        <v>11465</v>
      </c>
    </row>
    <row r="4111" spans="1:29" x14ac:dyDescent="0.25">
      <c r="A4111" s="3" t="s">
        <v>41748</v>
      </c>
      <c r="B4111">
        <v>21125</v>
      </c>
      <c r="C4111" s="3" t="s">
        <v>41744</v>
      </c>
      <c r="D4111" s="3" t="s">
        <v>41745</v>
      </c>
      <c r="E4111" s="3" t="s">
        <v>11476</v>
      </c>
      <c r="F4111" s="3" t="s">
        <v>11765</v>
      </c>
      <c r="G4111" s="3" t="s">
        <v>41746</v>
      </c>
      <c r="H4111" s="3" t="s">
        <v>41747</v>
      </c>
      <c r="I4111" s="3" t="s">
        <v>11486</v>
      </c>
      <c r="J4111" s="3" t="s">
        <v>41748</v>
      </c>
      <c r="K4111" s="3" t="s">
        <v>41749</v>
      </c>
      <c r="L4111" s="3" t="s">
        <v>41750</v>
      </c>
      <c r="M4111" s="3" t="s">
        <v>41751</v>
      </c>
      <c r="N4111" s="3" t="s">
        <v>41752</v>
      </c>
      <c r="O4111" s="3" t="s">
        <v>41753</v>
      </c>
      <c r="P4111" s="3" t="s">
        <v>15417</v>
      </c>
      <c r="Q4111" s="3" t="s">
        <v>41754</v>
      </c>
      <c r="R4111" s="3" t="s">
        <v>13447</v>
      </c>
      <c r="S4111" s="3" t="s">
        <v>11473</v>
      </c>
      <c r="T4111" s="3" t="s">
        <v>11474</v>
      </c>
      <c r="U4111" s="3" t="s">
        <v>15383</v>
      </c>
      <c r="V4111" s="3" t="s">
        <v>41755</v>
      </c>
      <c r="W4111" s="3" t="s">
        <v>41756</v>
      </c>
      <c r="X4111" s="3" t="s">
        <v>11465</v>
      </c>
      <c r="Y4111" s="3" t="s">
        <v>11498</v>
      </c>
      <c r="Z4111" s="4">
        <v>43780</v>
      </c>
      <c r="AA4111" s="3" t="s">
        <v>11641</v>
      </c>
      <c r="AB4111" s="3" t="s">
        <v>11465</v>
      </c>
      <c r="AC4111" s="3" t="s">
        <v>11465</v>
      </c>
    </row>
    <row r="4112" spans="1:29" x14ac:dyDescent="0.25">
      <c r="A4112" s="3" t="s">
        <v>11465</v>
      </c>
      <c r="B4112">
        <v>28090</v>
      </c>
      <c r="C4112" s="3" t="s">
        <v>9109</v>
      </c>
      <c r="D4112" s="3" t="s">
        <v>11462</v>
      </c>
      <c r="E4112" s="3" t="s">
        <v>11463</v>
      </c>
      <c r="F4112" s="3" t="s">
        <v>11464</v>
      </c>
      <c r="G4112" s="3" t="s">
        <v>11465</v>
      </c>
      <c r="H4112" s="3" t="s">
        <v>11465</v>
      </c>
      <c r="I4112" s="3" t="s">
        <v>11466</v>
      </c>
      <c r="J4112" s="3" t="s">
        <v>11465</v>
      </c>
      <c r="K4112" s="3" t="s">
        <v>4110</v>
      </c>
      <c r="L4112" s="3" t="s">
        <v>41757</v>
      </c>
      <c r="M4112" s="3" t="s">
        <v>11465</v>
      </c>
      <c r="N4112" s="3" t="s">
        <v>11465</v>
      </c>
      <c r="O4112" s="3" t="s">
        <v>41758</v>
      </c>
      <c r="P4112" s="3" t="s">
        <v>15417</v>
      </c>
      <c r="Q4112" s="3" t="s">
        <v>35612</v>
      </c>
      <c r="R4112" s="3" t="s">
        <v>11544</v>
      </c>
      <c r="S4112" s="3" t="s">
        <v>11473</v>
      </c>
      <c r="T4112" s="3" t="s">
        <v>11474</v>
      </c>
      <c r="U4112" s="3" t="s">
        <v>16349</v>
      </c>
      <c r="V4112" s="3" t="s">
        <v>11465</v>
      </c>
      <c r="W4112" s="3" t="s">
        <v>11465</v>
      </c>
      <c r="X4112" s="3" t="s">
        <v>11465</v>
      </c>
      <c r="Y4112" s="3" t="s">
        <v>11476</v>
      </c>
      <c r="AA4112" s="3" t="s">
        <v>11465</v>
      </c>
      <c r="AB4112" s="3" t="s">
        <v>11465</v>
      </c>
      <c r="AC4112" s="3" t="s">
        <v>11465</v>
      </c>
    </row>
    <row r="4113" spans="1:29" x14ac:dyDescent="0.25">
      <c r="A4113" s="3" t="s">
        <v>41761</v>
      </c>
      <c r="B4113">
        <v>20412</v>
      </c>
      <c r="C4113" s="3" t="s">
        <v>41759</v>
      </c>
      <c r="D4113" s="3" t="s">
        <v>41760</v>
      </c>
      <c r="E4113" s="3" t="s">
        <v>11476</v>
      </c>
      <c r="F4113" s="3" t="s">
        <v>11765</v>
      </c>
      <c r="G4113" s="3" t="s">
        <v>11465</v>
      </c>
      <c r="H4113" s="3" t="s">
        <v>15611</v>
      </c>
      <c r="I4113" s="3" t="s">
        <v>11486</v>
      </c>
      <c r="J4113" s="3" t="s">
        <v>41761</v>
      </c>
      <c r="K4113" s="3" t="s">
        <v>41762</v>
      </c>
      <c r="L4113" s="3" t="s">
        <v>41763</v>
      </c>
      <c r="M4113" s="3" t="s">
        <v>41764</v>
      </c>
      <c r="N4113" s="3" t="s">
        <v>11465</v>
      </c>
      <c r="O4113" s="3" t="s">
        <v>41765</v>
      </c>
      <c r="P4113" s="3" t="s">
        <v>15417</v>
      </c>
      <c r="Q4113" s="3" t="s">
        <v>41766</v>
      </c>
      <c r="R4113" s="3" t="s">
        <v>22547</v>
      </c>
      <c r="S4113" s="3" t="s">
        <v>11473</v>
      </c>
      <c r="T4113" s="3" t="s">
        <v>11474</v>
      </c>
      <c r="U4113" s="3" t="s">
        <v>41767</v>
      </c>
      <c r="V4113" s="3" t="s">
        <v>15611</v>
      </c>
      <c r="W4113" s="3" t="s">
        <v>11465</v>
      </c>
      <c r="X4113" s="3" t="s">
        <v>11641</v>
      </c>
      <c r="Y4113" s="3" t="s">
        <v>11476</v>
      </c>
      <c r="AB4113" s="3" t="s">
        <v>11465</v>
      </c>
      <c r="AC4113" s="3" t="s">
        <v>11465</v>
      </c>
    </row>
    <row r="4114" spans="1:29" x14ac:dyDescent="0.25">
      <c r="A4114" s="3" t="s">
        <v>41770</v>
      </c>
      <c r="B4114">
        <v>22333</v>
      </c>
      <c r="C4114" s="3" t="s">
        <v>41768</v>
      </c>
      <c r="D4114" s="3" t="s">
        <v>11501</v>
      </c>
      <c r="E4114" s="3" t="s">
        <v>11476</v>
      </c>
      <c r="F4114" s="3" t="s">
        <v>11689</v>
      </c>
      <c r="G4114" s="3" t="s">
        <v>41769</v>
      </c>
      <c r="H4114" s="3" t="s">
        <v>11479</v>
      </c>
      <c r="I4114" s="3" t="s">
        <v>11486</v>
      </c>
      <c r="J4114" s="3" t="s">
        <v>41770</v>
      </c>
      <c r="K4114" s="3" t="s">
        <v>41771</v>
      </c>
      <c r="L4114" s="3" t="s">
        <v>41772</v>
      </c>
      <c r="M4114" s="3" t="s">
        <v>41773</v>
      </c>
      <c r="N4114" s="3" t="s">
        <v>11465</v>
      </c>
      <c r="O4114" s="3" t="s">
        <v>41774</v>
      </c>
      <c r="P4114" s="3" t="s">
        <v>15417</v>
      </c>
      <c r="Q4114" s="3" t="s">
        <v>41775</v>
      </c>
      <c r="R4114" s="3" t="s">
        <v>18075</v>
      </c>
      <c r="S4114" s="3" t="s">
        <v>11473</v>
      </c>
      <c r="T4114" s="3" t="s">
        <v>11474</v>
      </c>
      <c r="U4114" s="3" t="s">
        <v>25499</v>
      </c>
      <c r="V4114" s="3" t="s">
        <v>11479</v>
      </c>
      <c r="W4114" s="3" t="s">
        <v>11465</v>
      </c>
      <c r="X4114" s="3" t="s">
        <v>11465</v>
      </c>
      <c r="Y4114" s="3" t="s">
        <v>11498</v>
      </c>
      <c r="Z4114" s="4">
        <v>44521</v>
      </c>
      <c r="AA4114" s="3" t="s">
        <v>11641</v>
      </c>
      <c r="AB4114" s="3" t="s">
        <v>11465</v>
      </c>
      <c r="AC4114" s="3" t="s">
        <v>11465</v>
      </c>
    </row>
    <row r="4115" spans="1:29" x14ac:dyDescent="0.25">
      <c r="A4115" s="3" t="s">
        <v>11465</v>
      </c>
      <c r="B4115">
        <v>25769</v>
      </c>
      <c r="C4115" s="3" t="s">
        <v>41776</v>
      </c>
      <c r="D4115" s="3" t="s">
        <v>14808</v>
      </c>
      <c r="E4115" s="3" t="s">
        <v>11463</v>
      </c>
      <c r="F4115" s="3" t="s">
        <v>11464</v>
      </c>
      <c r="G4115" s="3" t="s">
        <v>11465</v>
      </c>
      <c r="H4115" s="3" t="s">
        <v>11479</v>
      </c>
      <c r="I4115" s="3" t="s">
        <v>11466</v>
      </c>
      <c r="J4115" s="3" t="s">
        <v>11465</v>
      </c>
      <c r="K4115" s="3" t="s">
        <v>41777</v>
      </c>
      <c r="L4115" s="3" t="s">
        <v>41778</v>
      </c>
      <c r="M4115" s="3" t="s">
        <v>41779</v>
      </c>
      <c r="N4115" s="3" t="s">
        <v>11465</v>
      </c>
      <c r="O4115" s="3" t="s">
        <v>41780</v>
      </c>
      <c r="P4115" s="3" t="s">
        <v>15417</v>
      </c>
      <c r="Q4115" s="3" t="s">
        <v>41781</v>
      </c>
      <c r="R4115" s="3" t="s">
        <v>41782</v>
      </c>
      <c r="S4115" s="3" t="s">
        <v>11473</v>
      </c>
      <c r="T4115" s="3" t="s">
        <v>11474</v>
      </c>
      <c r="U4115" s="3" t="s">
        <v>18783</v>
      </c>
      <c r="V4115" s="3" t="s">
        <v>11465</v>
      </c>
      <c r="W4115" s="3" t="s">
        <v>11465</v>
      </c>
      <c r="X4115" s="3" t="s">
        <v>11465</v>
      </c>
      <c r="Y4115" s="3" t="s">
        <v>11476</v>
      </c>
      <c r="AB4115" s="3" t="s">
        <v>11465</v>
      </c>
      <c r="AC4115" s="3" t="s">
        <v>11465</v>
      </c>
    </row>
    <row r="4116" spans="1:29" x14ac:dyDescent="0.25">
      <c r="A4116" s="3" t="s">
        <v>11465</v>
      </c>
      <c r="B4116">
        <v>28202</v>
      </c>
      <c r="C4116" s="3" t="s">
        <v>9046</v>
      </c>
      <c r="D4116" s="3" t="s">
        <v>11462</v>
      </c>
      <c r="E4116" s="3" t="s">
        <v>11463</v>
      </c>
      <c r="F4116" s="3" t="s">
        <v>11464</v>
      </c>
      <c r="G4116" s="3" t="s">
        <v>11465</v>
      </c>
      <c r="H4116" s="3" t="s">
        <v>11465</v>
      </c>
      <c r="I4116" s="3" t="s">
        <v>11466</v>
      </c>
      <c r="J4116" s="3" t="s">
        <v>11465</v>
      </c>
      <c r="K4116" s="3" t="s">
        <v>4016</v>
      </c>
      <c r="L4116" s="3" t="s">
        <v>41783</v>
      </c>
      <c r="M4116" s="3" t="s">
        <v>41784</v>
      </c>
      <c r="N4116" s="3" t="s">
        <v>11465</v>
      </c>
      <c r="O4116" s="3" t="s">
        <v>41785</v>
      </c>
      <c r="P4116" s="3" t="s">
        <v>15417</v>
      </c>
      <c r="Q4116" s="3" t="s">
        <v>41786</v>
      </c>
      <c r="R4116" s="3" t="s">
        <v>14348</v>
      </c>
      <c r="S4116" s="3" t="s">
        <v>11473</v>
      </c>
      <c r="T4116" s="3" t="s">
        <v>11474</v>
      </c>
      <c r="U4116" s="3" t="s">
        <v>14349</v>
      </c>
      <c r="V4116" s="3" t="s">
        <v>11465</v>
      </c>
      <c r="W4116" s="3" t="s">
        <v>11465</v>
      </c>
      <c r="X4116" s="3" t="s">
        <v>11465</v>
      </c>
      <c r="Y4116" s="3" t="s">
        <v>11498</v>
      </c>
      <c r="AA4116" s="3" t="s">
        <v>7186</v>
      </c>
      <c r="AB4116" s="3" t="s">
        <v>11465</v>
      </c>
      <c r="AC4116" s="3" t="s">
        <v>11465</v>
      </c>
    </row>
    <row r="4117" spans="1:29" x14ac:dyDescent="0.25">
      <c r="A4117" s="3" t="s">
        <v>2787</v>
      </c>
      <c r="B4117">
        <v>1223</v>
      </c>
      <c r="C4117" s="3" t="s">
        <v>41787</v>
      </c>
      <c r="D4117" s="3" t="s">
        <v>41788</v>
      </c>
      <c r="E4117" s="3" t="s">
        <v>11463</v>
      </c>
      <c r="F4117" s="3" t="s">
        <v>12092</v>
      </c>
      <c r="G4117" s="3" t="s">
        <v>41789</v>
      </c>
      <c r="H4117" s="3" t="s">
        <v>41790</v>
      </c>
      <c r="I4117" s="3" t="s">
        <v>11486</v>
      </c>
      <c r="J4117" s="3" t="s">
        <v>2787</v>
      </c>
      <c r="K4117" s="3" t="s">
        <v>4016</v>
      </c>
      <c r="L4117" s="3" t="s">
        <v>41791</v>
      </c>
      <c r="M4117" s="3" t="s">
        <v>41792</v>
      </c>
      <c r="N4117" s="3" t="s">
        <v>11465</v>
      </c>
      <c r="O4117" s="3" t="s">
        <v>41785</v>
      </c>
      <c r="P4117" s="3" t="s">
        <v>15417</v>
      </c>
      <c r="Q4117" s="3" t="s">
        <v>41793</v>
      </c>
      <c r="R4117" s="3" t="s">
        <v>11587</v>
      </c>
      <c r="S4117" s="3" t="s">
        <v>11473</v>
      </c>
      <c r="T4117" s="3" t="s">
        <v>11474</v>
      </c>
      <c r="U4117" s="3" t="s">
        <v>41794</v>
      </c>
      <c r="V4117" s="3" t="s">
        <v>41795</v>
      </c>
      <c r="W4117" s="3" t="s">
        <v>41796</v>
      </c>
      <c r="X4117" s="3" t="s">
        <v>11497</v>
      </c>
      <c r="Y4117" s="3" t="s">
        <v>11498</v>
      </c>
      <c r="Z4117" s="4">
        <v>47542</v>
      </c>
      <c r="AA4117" s="3" t="s">
        <v>7184</v>
      </c>
      <c r="AB4117" s="3" t="s">
        <v>2787</v>
      </c>
      <c r="AC4117" s="3" t="s">
        <v>41797</v>
      </c>
    </row>
    <row r="4118" spans="1:29" x14ac:dyDescent="0.25">
      <c r="A4118" s="3" t="s">
        <v>41799</v>
      </c>
      <c r="B4118">
        <v>21174</v>
      </c>
      <c r="C4118" s="3" t="s">
        <v>41798</v>
      </c>
      <c r="D4118" s="3" t="s">
        <v>11501</v>
      </c>
      <c r="E4118" s="3" t="s">
        <v>11476</v>
      </c>
      <c r="F4118" s="3" t="s">
        <v>11483</v>
      </c>
      <c r="G4118" s="3" t="s">
        <v>11465</v>
      </c>
      <c r="H4118" s="3" t="s">
        <v>11479</v>
      </c>
      <c r="I4118" s="3" t="s">
        <v>11486</v>
      </c>
      <c r="J4118" s="3" t="s">
        <v>41799</v>
      </c>
      <c r="K4118" s="3" t="s">
        <v>41800</v>
      </c>
      <c r="L4118" s="3" t="s">
        <v>11465</v>
      </c>
      <c r="M4118" s="3" t="s">
        <v>41801</v>
      </c>
      <c r="N4118" s="3" t="s">
        <v>11465</v>
      </c>
      <c r="O4118" s="3" t="s">
        <v>41802</v>
      </c>
      <c r="P4118" s="3" t="s">
        <v>15417</v>
      </c>
      <c r="Q4118" s="3" t="s">
        <v>41803</v>
      </c>
      <c r="R4118" s="3" t="s">
        <v>11522</v>
      </c>
      <c r="S4118" s="3" t="s">
        <v>11473</v>
      </c>
      <c r="T4118" s="3" t="s">
        <v>11474</v>
      </c>
      <c r="U4118" s="3" t="s">
        <v>41804</v>
      </c>
      <c r="V4118" s="3" t="s">
        <v>11465</v>
      </c>
      <c r="W4118" s="3" t="s">
        <v>11465</v>
      </c>
      <c r="X4118" s="3" t="s">
        <v>11465</v>
      </c>
      <c r="Y4118" s="3" t="s">
        <v>11476</v>
      </c>
      <c r="AB4118" s="3" t="s">
        <v>11465</v>
      </c>
      <c r="AC4118" s="3" t="s">
        <v>11465</v>
      </c>
    </row>
    <row r="4119" spans="1:29" x14ac:dyDescent="0.25">
      <c r="A4119" s="3" t="s">
        <v>41807</v>
      </c>
      <c r="B4119">
        <v>21501</v>
      </c>
      <c r="C4119" s="3" t="s">
        <v>41805</v>
      </c>
      <c r="D4119" s="3" t="s">
        <v>11501</v>
      </c>
      <c r="E4119" s="3" t="s">
        <v>11476</v>
      </c>
      <c r="F4119" s="3" t="s">
        <v>11483</v>
      </c>
      <c r="G4119" s="3" t="s">
        <v>11465</v>
      </c>
      <c r="H4119" s="3" t="s">
        <v>41806</v>
      </c>
      <c r="I4119" s="3" t="s">
        <v>11486</v>
      </c>
      <c r="J4119" s="3" t="s">
        <v>41807</v>
      </c>
      <c r="K4119" s="3" t="s">
        <v>41808</v>
      </c>
      <c r="L4119" s="3" t="s">
        <v>41809</v>
      </c>
      <c r="M4119" s="3" t="s">
        <v>41810</v>
      </c>
      <c r="N4119" s="3" t="s">
        <v>11465</v>
      </c>
      <c r="O4119" s="3" t="s">
        <v>41811</v>
      </c>
      <c r="P4119" s="3" t="s">
        <v>15417</v>
      </c>
      <c r="Q4119" s="3" t="s">
        <v>41812</v>
      </c>
      <c r="R4119" s="3" t="s">
        <v>17594</v>
      </c>
      <c r="S4119" s="3" t="s">
        <v>11473</v>
      </c>
      <c r="T4119" s="3" t="s">
        <v>11474</v>
      </c>
      <c r="U4119" s="3" t="s">
        <v>33580</v>
      </c>
      <c r="V4119" s="3" t="s">
        <v>11465</v>
      </c>
      <c r="W4119" s="3" t="s">
        <v>11465</v>
      </c>
      <c r="X4119" s="3" t="s">
        <v>11465</v>
      </c>
      <c r="Y4119" s="3" t="s">
        <v>11476</v>
      </c>
      <c r="AB4119" s="3" t="s">
        <v>11465</v>
      </c>
      <c r="AC4119" s="3" t="s">
        <v>11465</v>
      </c>
    </row>
    <row r="4120" spans="1:29" x14ac:dyDescent="0.25">
      <c r="A4120" s="3" t="s">
        <v>11465</v>
      </c>
      <c r="B4120">
        <v>27756</v>
      </c>
      <c r="C4120" s="3" t="s">
        <v>41813</v>
      </c>
      <c r="D4120" s="3" t="s">
        <v>11501</v>
      </c>
      <c r="E4120" s="3" t="s">
        <v>11463</v>
      </c>
      <c r="F4120" s="3" t="s">
        <v>11464</v>
      </c>
      <c r="G4120" s="3" t="s">
        <v>11465</v>
      </c>
      <c r="H4120" s="3" t="s">
        <v>11465</v>
      </c>
      <c r="I4120" s="3" t="s">
        <v>11466</v>
      </c>
      <c r="J4120" s="3" t="s">
        <v>11465</v>
      </c>
      <c r="K4120" s="3" t="s">
        <v>34845</v>
      </c>
      <c r="L4120" s="3" t="s">
        <v>34846</v>
      </c>
      <c r="M4120" s="3" t="s">
        <v>11465</v>
      </c>
      <c r="N4120" s="3" t="s">
        <v>11465</v>
      </c>
      <c r="O4120" s="3" t="s">
        <v>34847</v>
      </c>
      <c r="P4120" s="3" t="s">
        <v>15417</v>
      </c>
      <c r="Q4120" s="3" t="s">
        <v>41814</v>
      </c>
      <c r="R4120" s="3" t="s">
        <v>21378</v>
      </c>
      <c r="S4120" s="3" t="s">
        <v>11697</v>
      </c>
      <c r="T4120" s="3" t="s">
        <v>11474</v>
      </c>
      <c r="U4120" s="3" t="s">
        <v>41815</v>
      </c>
      <c r="V4120" s="3" t="s">
        <v>11465</v>
      </c>
      <c r="W4120" s="3" t="s">
        <v>11465</v>
      </c>
      <c r="X4120" s="3" t="s">
        <v>11465</v>
      </c>
      <c r="Y4120" s="3" t="s">
        <v>11476</v>
      </c>
      <c r="AB4120" s="3" t="s">
        <v>11465</v>
      </c>
      <c r="AC4120" s="3" t="s">
        <v>11465</v>
      </c>
    </row>
    <row r="4121" spans="1:29" x14ac:dyDescent="0.25">
      <c r="A4121" s="3" t="s">
        <v>11465</v>
      </c>
      <c r="B4121">
        <v>3933</v>
      </c>
      <c r="C4121" s="3" t="s">
        <v>41816</v>
      </c>
      <c r="D4121" s="3" t="s">
        <v>41817</v>
      </c>
      <c r="E4121" s="3" t="s">
        <v>11463</v>
      </c>
      <c r="F4121" s="3" t="s">
        <v>11464</v>
      </c>
      <c r="G4121" s="3" t="s">
        <v>11465</v>
      </c>
      <c r="H4121" s="3" t="s">
        <v>11479</v>
      </c>
      <c r="I4121" s="3" t="s">
        <v>11466</v>
      </c>
      <c r="J4121" s="3" t="s">
        <v>11465</v>
      </c>
      <c r="K4121" s="3" t="s">
        <v>41818</v>
      </c>
      <c r="L4121" s="3" t="s">
        <v>11465</v>
      </c>
      <c r="M4121" s="3" t="s">
        <v>11593</v>
      </c>
      <c r="N4121" s="3" t="s">
        <v>11465</v>
      </c>
      <c r="O4121" s="3" t="s">
        <v>11465</v>
      </c>
      <c r="P4121" s="3" t="s">
        <v>15417</v>
      </c>
      <c r="Q4121" s="3" t="s">
        <v>41819</v>
      </c>
      <c r="R4121" s="3" t="s">
        <v>17113</v>
      </c>
      <c r="S4121" s="3" t="s">
        <v>11712</v>
      </c>
      <c r="T4121" s="3" t="s">
        <v>11474</v>
      </c>
      <c r="U4121" s="3" t="s">
        <v>41820</v>
      </c>
      <c r="V4121" s="3" t="s">
        <v>11465</v>
      </c>
      <c r="W4121" s="3" t="s">
        <v>11465</v>
      </c>
      <c r="X4121" s="3" t="s">
        <v>11465</v>
      </c>
      <c r="Y4121" s="3" t="s">
        <v>11476</v>
      </c>
      <c r="AB4121" s="3" t="s">
        <v>11465</v>
      </c>
      <c r="AC4121" s="3" t="s">
        <v>11465</v>
      </c>
    </row>
    <row r="4122" spans="1:29" x14ac:dyDescent="0.25">
      <c r="A4122" s="3" t="s">
        <v>11465</v>
      </c>
      <c r="B4122">
        <v>28232</v>
      </c>
      <c r="C4122" s="3" t="s">
        <v>9901</v>
      </c>
      <c r="D4122" s="3" t="s">
        <v>11462</v>
      </c>
      <c r="E4122" s="3" t="s">
        <v>11463</v>
      </c>
      <c r="F4122" s="3" t="s">
        <v>11464</v>
      </c>
      <c r="G4122" s="3" t="s">
        <v>11465</v>
      </c>
      <c r="H4122" s="3" t="s">
        <v>11465</v>
      </c>
      <c r="I4122" s="3" t="s">
        <v>11466</v>
      </c>
      <c r="J4122" s="3" t="s">
        <v>11465</v>
      </c>
      <c r="K4122" s="3" t="s">
        <v>5119</v>
      </c>
      <c r="L4122" s="3" t="s">
        <v>41821</v>
      </c>
      <c r="M4122" s="3" t="s">
        <v>11465</v>
      </c>
      <c r="N4122" s="3" t="s">
        <v>11465</v>
      </c>
      <c r="O4122" s="3" t="s">
        <v>15416</v>
      </c>
      <c r="P4122" s="3" t="s">
        <v>15417</v>
      </c>
      <c r="Q4122" s="3" t="s">
        <v>41822</v>
      </c>
      <c r="R4122" s="3" t="s">
        <v>11735</v>
      </c>
      <c r="S4122" s="3" t="s">
        <v>11473</v>
      </c>
      <c r="T4122" s="3" t="s">
        <v>11474</v>
      </c>
      <c r="U4122" s="3" t="s">
        <v>16844</v>
      </c>
      <c r="V4122" s="3" t="s">
        <v>11465</v>
      </c>
      <c r="W4122" s="3" t="s">
        <v>11465</v>
      </c>
      <c r="X4122" s="3" t="s">
        <v>11465</v>
      </c>
      <c r="Y4122" s="3" t="s">
        <v>11476</v>
      </c>
      <c r="AA4122" s="3" t="s">
        <v>11465</v>
      </c>
      <c r="AB4122" s="3" t="s">
        <v>11465</v>
      </c>
      <c r="AC4122" s="3" t="s">
        <v>11465</v>
      </c>
    </row>
    <row r="4123" spans="1:29" x14ac:dyDescent="0.25">
      <c r="A4123" s="3" t="s">
        <v>644</v>
      </c>
      <c r="B4123">
        <v>24426</v>
      </c>
      <c r="C4123" s="3" t="s">
        <v>41823</v>
      </c>
      <c r="D4123" s="3" t="s">
        <v>11501</v>
      </c>
      <c r="E4123" s="3" t="s">
        <v>11476</v>
      </c>
      <c r="F4123" s="3" t="s">
        <v>11483</v>
      </c>
      <c r="G4123" s="3" t="s">
        <v>41824</v>
      </c>
      <c r="H4123" s="3" t="s">
        <v>11479</v>
      </c>
      <c r="I4123" s="3" t="s">
        <v>11486</v>
      </c>
      <c r="J4123" s="3" t="s">
        <v>644</v>
      </c>
      <c r="K4123" s="3" t="s">
        <v>41825</v>
      </c>
      <c r="L4123" s="3" t="s">
        <v>41826</v>
      </c>
      <c r="M4123" s="3" t="s">
        <v>11465</v>
      </c>
      <c r="N4123" s="3" t="s">
        <v>11465</v>
      </c>
      <c r="O4123" s="3" t="s">
        <v>41827</v>
      </c>
      <c r="P4123" s="3" t="s">
        <v>15417</v>
      </c>
      <c r="Q4123" s="3" t="s">
        <v>16327</v>
      </c>
      <c r="R4123" s="3" t="s">
        <v>16328</v>
      </c>
      <c r="S4123" s="3" t="s">
        <v>11773</v>
      </c>
      <c r="T4123" s="3" t="s">
        <v>11474</v>
      </c>
      <c r="U4123" s="3" t="s">
        <v>16329</v>
      </c>
      <c r="V4123" s="3" t="s">
        <v>11479</v>
      </c>
      <c r="W4123" s="3" t="s">
        <v>11465</v>
      </c>
      <c r="X4123" s="3" t="s">
        <v>11465</v>
      </c>
      <c r="Y4123" s="3" t="s">
        <v>11498</v>
      </c>
      <c r="Z4123" s="4">
        <v>46113</v>
      </c>
      <c r="AA4123" s="3" t="s">
        <v>7184</v>
      </c>
      <c r="AB4123" s="3" t="s">
        <v>11465</v>
      </c>
      <c r="AC4123" s="3" t="s">
        <v>11465</v>
      </c>
    </row>
    <row r="4124" spans="1:29" x14ac:dyDescent="0.25">
      <c r="A4124" s="3" t="s">
        <v>11465</v>
      </c>
      <c r="B4124">
        <v>26635</v>
      </c>
      <c r="C4124" s="3" t="s">
        <v>41828</v>
      </c>
      <c r="D4124" s="3" t="s">
        <v>11501</v>
      </c>
      <c r="E4124" s="3" t="s">
        <v>11463</v>
      </c>
      <c r="F4124" s="3" t="s">
        <v>11464</v>
      </c>
      <c r="G4124" s="3" t="s">
        <v>11465</v>
      </c>
      <c r="H4124" s="3" t="s">
        <v>11479</v>
      </c>
      <c r="I4124" s="3" t="s">
        <v>11466</v>
      </c>
      <c r="J4124" s="3" t="s">
        <v>11465</v>
      </c>
      <c r="K4124" s="3" t="s">
        <v>41829</v>
      </c>
      <c r="L4124" s="3" t="s">
        <v>22791</v>
      </c>
      <c r="M4124" s="3" t="s">
        <v>11465</v>
      </c>
      <c r="N4124" s="3" t="s">
        <v>11465</v>
      </c>
      <c r="O4124" s="3" t="s">
        <v>22793</v>
      </c>
      <c r="P4124" s="3" t="s">
        <v>15417</v>
      </c>
      <c r="Q4124" s="3" t="s">
        <v>19555</v>
      </c>
      <c r="R4124" s="3" t="s">
        <v>11576</v>
      </c>
      <c r="S4124" s="3" t="s">
        <v>11473</v>
      </c>
      <c r="T4124" s="3" t="s">
        <v>11474</v>
      </c>
      <c r="U4124" s="3" t="s">
        <v>19556</v>
      </c>
      <c r="V4124" s="3" t="s">
        <v>11465</v>
      </c>
      <c r="W4124" s="3" t="s">
        <v>11465</v>
      </c>
      <c r="X4124" s="3" t="s">
        <v>11465</v>
      </c>
      <c r="Y4124" s="3" t="s">
        <v>11476</v>
      </c>
      <c r="AB4124" s="3" t="s">
        <v>11465</v>
      </c>
      <c r="AC4124" s="3" t="s">
        <v>11465</v>
      </c>
    </row>
    <row r="4125" spans="1:29" x14ac:dyDescent="0.25">
      <c r="A4125" s="3" t="s">
        <v>2987</v>
      </c>
      <c r="B4125">
        <v>1771</v>
      </c>
      <c r="C4125" s="3" t="s">
        <v>8054</v>
      </c>
      <c r="D4125" s="3" t="s">
        <v>41830</v>
      </c>
      <c r="E4125" s="3" t="s">
        <v>11463</v>
      </c>
      <c r="F4125" s="3" t="s">
        <v>12130</v>
      </c>
      <c r="G4125" s="3" t="s">
        <v>41831</v>
      </c>
      <c r="H4125" s="3" t="s">
        <v>41832</v>
      </c>
      <c r="I4125" s="3" t="s">
        <v>11486</v>
      </c>
      <c r="J4125" s="3" t="s">
        <v>2987</v>
      </c>
      <c r="K4125" s="3" t="s">
        <v>2079</v>
      </c>
      <c r="L4125" s="3" t="s">
        <v>31906</v>
      </c>
      <c r="M4125" s="3" t="s">
        <v>41833</v>
      </c>
      <c r="N4125" s="3" t="s">
        <v>41834</v>
      </c>
      <c r="O4125" s="3" t="s">
        <v>41835</v>
      </c>
      <c r="P4125" s="3" t="s">
        <v>15417</v>
      </c>
      <c r="Q4125" s="3" t="s">
        <v>41836</v>
      </c>
      <c r="R4125" s="3" t="s">
        <v>11565</v>
      </c>
      <c r="S4125" s="3" t="s">
        <v>12033</v>
      </c>
      <c r="T4125" s="3" t="s">
        <v>11474</v>
      </c>
      <c r="U4125" s="3" t="s">
        <v>16546</v>
      </c>
      <c r="V4125" s="3" t="s">
        <v>41837</v>
      </c>
      <c r="W4125" s="3" t="s">
        <v>41838</v>
      </c>
      <c r="X4125" s="3" t="s">
        <v>11497</v>
      </c>
      <c r="Y4125" s="3" t="s">
        <v>11498</v>
      </c>
      <c r="Z4125" s="4">
        <v>47901</v>
      </c>
      <c r="AA4125" s="3" t="s">
        <v>7184</v>
      </c>
      <c r="AB4125" s="3" t="s">
        <v>2987</v>
      </c>
      <c r="AC4125" s="3" t="s">
        <v>41839</v>
      </c>
    </row>
    <row r="4126" spans="1:29" x14ac:dyDescent="0.25">
      <c r="A4126" s="3" t="s">
        <v>11465</v>
      </c>
      <c r="B4126">
        <v>8055</v>
      </c>
      <c r="C4126" s="3" t="s">
        <v>8054</v>
      </c>
      <c r="D4126" s="3" t="s">
        <v>8054</v>
      </c>
      <c r="E4126" s="3" t="s">
        <v>11463</v>
      </c>
      <c r="F4126" s="3" t="s">
        <v>15503</v>
      </c>
      <c r="G4126" s="3" t="s">
        <v>11465</v>
      </c>
      <c r="H4126" s="3" t="s">
        <v>11479</v>
      </c>
      <c r="I4126" s="3" t="s">
        <v>11466</v>
      </c>
      <c r="J4126" s="3" t="s">
        <v>11465</v>
      </c>
      <c r="K4126" s="3" t="s">
        <v>2079</v>
      </c>
      <c r="L4126" s="3" t="s">
        <v>41840</v>
      </c>
      <c r="M4126" s="3" t="s">
        <v>31907</v>
      </c>
      <c r="N4126" s="3" t="s">
        <v>31907</v>
      </c>
      <c r="O4126" s="3" t="s">
        <v>41834</v>
      </c>
      <c r="P4126" s="3" t="s">
        <v>15417</v>
      </c>
      <c r="Q4126" s="3" t="s">
        <v>31909</v>
      </c>
      <c r="R4126" s="3" t="s">
        <v>11565</v>
      </c>
      <c r="S4126" s="3" t="s">
        <v>12033</v>
      </c>
      <c r="T4126" s="3" t="s">
        <v>11474</v>
      </c>
      <c r="U4126" s="3" t="s">
        <v>20458</v>
      </c>
      <c r="V4126" s="3" t="s">
        <v>11465</v>
      </c>
      <c r="W4126" s="3" t="s">
        <v>11465</v>
      </c>
      <c r="X4126" s="3" t="s">
        <v>11465</v>
      </c>
      <c r="Y4126" s="3" t="s">
        <v>11498</v>
      </c>
      <c r="AA4126" s="3" t="s">
        <v>15701</v>
      </c>
      <c r="AB4126" s="3" t="s">
        <v>11465</v>
      </c>
      <c r="AC4126" s="3" t="s">
        <v>11465</v>
      </c>
    </row>
    <row r="4127" spans="1:29" x14ac:dyDescent="0.25">
      <c r="A4127" s="3" t="s">
        <v>41844</v>
      </c>
      <c r="B4127">
        <v>21261</v>
      </c>
      <c r="C4127" s="3" t="s">
        <v>41841</v>
      </c>
      <c r="D4127" s="3" t="s">
        <v>11501</v>
      </c>
      <c r="E4127" s="3" t="s">
        <v>11476</v>
      </c>
      <c r="F4127" s="3" t="s">
        <v>11483</v>
      </c>
      <c r="G4127" s="3" t="s">
        <v>41842</v>
      </c>
      <c r="H4127" s="3" t="s">
        <v>41843</v>
      </c>
      <c r="I4127" s="3" t="s">
        <v>11486</v>
      </c>
      <c r="J4127" s="3" t="s">
        <v>41844</v>
      </c>
      <c r="K4127" s="3" t="s">
        <v>41845</v>
      </c>
      <c r="L4127" s="3" t="s">
        <v>11465</v>
      </c>
      <c r="M4127" s="3" t="s">
        <v>41846</v>
      </c>
      <c r="N4127" s="3" t="s">
        <v>11465</v>
      </c>
      <c r="O4127" s="3" t="s">
        <v>11465</v>
      </c>
      <c r="P4127" s="3" t="s">
        <v>15417</v>
      </c>
      <c r="Q4127" s="3" t="s">
        <v>41847</v>
      </c>
      <c r="R4127" s="3" t="s">
        <v>14657</v>
      </c>
      <c r="S4127" s="3" t="s">
        <v>12033</v>
      </c>
      <c r="T4127" s="3" t="s">
        <v>11474</v>
      </c>
      <c r="U4127" s="3" t="s">
        <v>15306</v>
      </c>
      <c r="V4127" s="3" t="s">
        <v>41848</v>
      </c>
      <c r="W4127" s="3" t="s">
        <v>41849</v>
      </c>
      <c r="X4127" s="3" t="s">
        <v>11641</v>
      </c>
      <c r="Y4127" s="3" t="s">
        <v>11498</v>
      </c>
      <c r="Z4127" s="4">
        <v>42511</v>
      </c>
      <c r="AA4127" s="3" t="s">
        <v>11548</v>
      </c>
      <c r="AB4127" s="3" t="s">
        <v>11465</v>
      </c>
      <c r="AC4127" s="3" t="s">
        <v>11465</v>
      </c>
    </row>
    <row r="4128" spans="1:29" x14ac:dyDescent="0.25">
      <c r="A4128" s="3" t="s">
        <v>11465</v>
      </c>
      <c r="B4128">
        <v>28607</v>
      </c>
      <c r="C4128" s="3" t="s">
        <v>41850</v>
      </c>
      <c r="D4128" s="3" t="s">
        <v>11462</v>
      </c>
      <c r="E4128" s="3" t="s">
        <v>11463</v>
      </c>
      <c r="F4128" s="3" t="s">
        <v>11464</v>
      </c>
      <c r="G4128" s="3" t="s">
        <v>11465</v>
      </c>
      <c r="H4128" s="3" t="s">
        <v>11465</v>
      </c>
      <c r="I4128" s="3" t="s">
        <v>11466</v>
      </c>
      <c r="J4128" s="3" t="s">
        <v>11465</v>
      </c>
      <c r="K4128" s="3" t="s">
        <v>41851</v>
      </c>
      <c r="L4128" s="3" t="s">
        <v>11465</v>
      </c>
      <c r="M4128" s="3" t="s">
        <v>41852</v>
      </c>
      <c r="N4128" s="3" t="s">
        <v>11465</v>
      </c>
      <c r="O4128" s="3" t="s">
        <v>11465</v>
      </c>
      <c r="P4128" s="3" t="s">
        <v>15417</v>
      </c>
      <c r="Q4128" s="3" t="s">
        <v>19438</v>
      </c>
      <c r="R4128" s="3" t="s">
        <v>15277</v>
      </c>
      <c r="S4128" s="3" t="s">
        <v>11473</v>
      </c>
      <c r="T4128" s="3" t="s">
        <v>11474</v>
      </c>
      <c r="U4128" s="3" t="s">
        <v>19439</v>
      </c>
      <c r="V4128" s="3" t="s">
        <v>11465</v>
      </c>
      <c r="W4128" s="3" t="s">
        <v>11465</v>
      </c>
      <c r="X4128" s="3" t="s">
        <v>11465</v>
      </c>
      <c r="Y4128" s="3" t="s">
        <v>11476</v>
      </c>
      <c r="AA4128" s="3" t="s">
        <v>11465</v>
      </c>
      <c r="AB4128" s="3" t="s">
        <v>11465</v>
      </c>
      <c r="AC4128" s="3" t="s">
        <v>11465</v>
      </c>
    </row>
    <row r="4129" spans="1:29" x14ac:dyDescent="0.25">
      <c r="A4129" s="3" t="s">
        <v>11465</v>
      </c>
      <c r="B4129">
        <v>3876</v>
      </c>
      <c r="C4129" s="3" t="s">
        <v>41853</v>
      </c>
      <c r="D4129" s="3" t="s">
        <v>41854</v>
      </c>
      <c r="E4129" s="3" t="s">
        <v>11463</v>
      </c>
      <c r="F4129" s="3" t="s">
        <v>11464</v>
      </c>
      <c r="G4129" s="3" t="s">
        <v>11465</v>
      </c>
      <c r="H4129" s="3" t="s">
        <v>11479</v>
      </c>
      <c r="I4129" s="3" t="s">
        <v>11466</v>
      </c>
      <c r="J4129" s="3" t="s">
        <v>11465</v>
      </c>
      <c r="K4129" s="3" t="s">
        <v>41855</v>
      </c>
      <c r="L4129" s="3" t="s">
        <v>11465</v>
      </c>
      <c r="M4129" s="3" t="s">
        <v>23189</v>
      </c>
      <c r="N4129" s="3" t="s">
        <v>11465</v>
      </c>
      <c r="O4129" s="3" t="s">
        <v>11465</v>
      </c>
      <c r="P4129" s="3" t="s">
        <v>15417</v>
      </c>
      <c r="Q4129" s="3" t="s">
        <v>41856</v>
      </c>
      <c r="R4129" s="3" t="s">
        <v>11522</v>
      </c>
      <c r="S4129" s="3" t="s">
        <v>11473</v>
      </c>
      <c r="T4129" s="3" t="s">
        <v>11474</v>
      </c>
      <c r="U4129" s="3" t="s">
        <v>11523</v>
      </c>
      <c r="V4129" s="3" t="s">
        <v>11465</v>
      </c>
      <c r="W4129" s="3" t="s">
        <v>11465</v>
      </c>
      <c r="X4129" s="3" t="s">
        <v>11465</v>
      </c>
      <c r="Y4129" s="3" t="s">
        <v>11476</v>
      </c>
      <c r="AB4129" s="3" t="s">
        <v>11465</v>
      </c>
      <c r="AC4129" s="3" t="s">
        <v>11465</v>
      </c>
    </row>
    <row r="4130" spans="1:29" x14ac:dyDescent="0.25">
      <c r="A4130" s="3" t="s">
        <v>6335</v>
      </c>
      <c r="B4130">
        <v>386</v>
      </c>
      <c r="C4130" s="3" t="s">
        <v>41857</v>
      </c>
      <c r="D4130" s="3" t="s">
        <v>41858</v>
      </c>
      <c r="E4130" s="3" t="s">
        <v>11463</v>
      </c>
      <c r="F4130" s="3" t="s">
        <v>12092</v>
      </c>
      <c r="G4130" s="3" t="s">
        <v>41859</v>
      </c>
      <c r="H4130" s="3" t="s">
        <v>41860</v>
      </c>
      <c r="I4130" s="3" t="s">
        <v>11486</v>
      </c>
      <c r="J4130" s="3" t="s">
        <v>6335</v>
      </c>
      <c r="K4130" s="3" t="s">
        <v>41861</v>
      </c>
      <c r="L4130" s="3" t="s">
        <v>39295</v>
      </c>
      <c r="M4130" s="3" t="s">
        <v>11465</v>
      </c>
      <c r="N4130" s="3" t="s">
        <v>11465</v>
      </c>
      <c r="O4130" s="3" t="s">
        <v>39296</v>
      </c>
      <c r="P4130" s="3" t="s">
        <v>33493</v>
      </c>
      <c r="Q4130" s="3" t="s">
        <v>41862</v>
      </c>
      <c r="R4130" s="3" t="s">
        <v>11876</v>
      </c>
      <c r="S4130" s="3" t="s">
        <v>11473</v>
      </c>
      <c r="T4130" s="3" t="s">
        <v>11474</v>
      </c>
      <c r="U4130" s="3" t="s">
        <v>11877</v>
      </c>
      <c r="V4130" s="3" t="s">
        <v>11465</v>
      </c>
      <c r="W4130" s="3" t="s">
        <v>11465</v>
      </c>
      <c r="X4130" s="3" t="s">
        <v>11497</v>
      </c>
      <c r="Y4130" s="3" t="s">
        <v>11498</v>
      </c>
      <c r="Z4130" s="4">
        <v>47163</v>
      </c>
      <c r="AA4130" s="3" t="s">
        <v>7184</v>
      </c>
      <c r="AB4130" s="3" t="s">
        <v>6335</v>
      </c>
      <c r="AC4130" s="3" t="s">
        <v>41863</v>
      </c>
    </row>
    <row r="4131" spans="1:29" x14ac:dyDescent="0.25">
      <c r="A4131" s="3" t="s">
        <v>41868</v>
      </c>
      <c r="B4131">
        <v>22818</v>
      </c>
      <c r="C4131" s="3" t="s">
        <v>41864</v>
      </c>
      <c r="D4131" s="3" t="s">
        <v>41865</v>
      </c>
      <c r="E4131" s="3" t="s">
        <v>11476</v>
      </c>
      <c r="F4131" s="3" t="s">
        <v>11483</v>
      </c>
      <c r="G4131" s="3" t="s">
        <v>41866</v>
      </c>
      <c r="H4131" s="3" t="s">
        <v>41867</v>
      </c>
      <c r="I4131" s="3" t="s">
        <v>11486</v>
      </c>
      <c r="J4131" s="3" t="s">
        <v>41868</v>
      </c>
      <c r="K4131" s="3" t="s">
        <v>41869</v>
      </c>
      <c r="L4131" s="3" t="s">
        <v>41870</v>
      </c>
      <c r="M4131" s="3" t="s">
        <v>41871</v>
      </c>
      <c r="N4131" s="3" t="s">
        <v>11465</v>
      </c>
      <c r="O4131" s="3" t="s">
        <v>41872</v>
      </c>
      <c r="P4131" s="3" t="s">
        <v>41873</v>
      </c>
      <c r="Q4131" s="3" t="s">
        <v>41874</v>
      </c>
      <c r="R4131" s="3" t="s">
        <v>13470</v>
      </c>
      <c r="S4131" s="3" t="s">
        <v>11473</v>
      </c>
      <c r="T4131" s="3" t="s">
        <v>11474</v>
      </c>
      <c r="U4131" s="3" t="s">
        <v>15203</v>
      </c>
      <c r="V4131" s="3" t="s">
        <v>41875</v>
      </c>
      <c r="W4131" s="3" t="s">
        <v>41876</v>
      </c>
      <c r="X4131" s="3" t="s">
        <v>11465</v>
      </c>
      <c r="Y4131" s="3" t="s">
        <v>11498</v>
      </c>
      <c r="Z4131" s="4">
        <v>44752</v>
      </c>
      <c r="AA4131" s="3" t="s">
        <v>11641</v>
      </c>
      <c r="AB4131" s="3" t="s">
        <v>11465</v>
      </c>
      <c r="AC4131" s="3" t="s">
        <v>11465</v>
      </c>
    </row>
    <row r="4132" spans="1:29" x14ac:dyDescent="0.25">
      <c r="A4132" s="3" t="s">
        <v>41880</v>
      </c>
      <c r="B4132">
        <v>21710</v>
      </c>
      <c r="C4132" s="3" t="s">
        <v>41877</v>
      </c>
      <c r="D4132" s="3" t="s">
        <v>41878</v>
      </c>
      <c r="E4132" s="3" t="s">
        <v>11476</v>
      </c>
      <c r="F4132" s="3" t="s">
        <v>11689</v>
      </c>
      <c r="G4132" s="3" t="s">
        <v>11608</v>
      </c>
      <c r="H4132" s="3" t="s">
        <v>41879</v>
      </c>
      <c r="I4132" s="3" t="s">
        <v>11486</v>
      </c>
      <c r="J4132" s="3" t="s">
        <v>41880</v>
      </c>
      <c r="K4132" s="3" t="s">
        <v>41881</v>
      </c>
      <c r="L4132" s="3" t="s">
        <v>41882</v>
      </c>
      <c r="M4132" s="3" t="s">
        <v>14069</v>
      </c>
      <c r="N4132" s="3" t="s">
        <v>41883</v>
      </c>
      <c r="O4132" s="3" t="s">
        <v>41884</v>
      </c>
      <c r="P4132" s="3" t="s">
        <v>41873</v>
      </c>
      <c r="Q4132" s="3" t="s">
        <v>14071</v>
      </c>
      <c r="R4132" s="3" t="s">
        <v>11576</v>
      </c>
      <c r="S4132" s="3" t="s">
        <v>11473</v>
      </c>
      <c r="T4132" s="3" t="s">
        <v>11474</v>
      </c>
      <c r="U4132" s="3" t="s">
        <v>12054</v>
      </c>
      <c r="V4132" s="3" t="s">
        <v>41885</v>
      </c>
      <c r="W4132" s="3" t="s">
        <v>41886</v>
      </c>
      <c r="X4132" s="3" t="s">
        <v>11465</v>
      </c>
      <c r="Y4132" s="3" t="s">
        <v>11498</v>
      </c>
      <c r="Z4132" s="4">
        <v>43471</v>
      </c>
      <c r="AA4132" s="3" t="s">
        <v>11548</v>
      </c>
      <c r="AB4132" s="3" t="s">
        <v>11465</v>
      </c>
      <c r="AC4132" s="3" t="s">
        <v>11465</v>
      </c>
    </row>
    <row r="4133" spans="1:29" x14ac:dyDescent="0.25">
      <c r="A4133" s="3" t="s">
        <v>3263</v>
      </c>
      <c r="B4133">
        <v>24435</v>
      </c>
      <c r="C4133" s="3" t="s">
        <v>8666</v>
      </c>
      <c r="D4133" s="3" t="s">
        <v>41887</v>
      </c>
      <c r="E4133" s="3" t="s">
        <v>11476</v>
      </c>
      <c r="F4133" s="3" t="s">
        <v>12092</v>
      </c>
      <c r="G4133" s="3" t="s">
        <v>41888</v>
      </c>
      <c r="H4133" s="3" t="s">
        <v>41889</v>
      </c>
      <c r="I4133" s="3" t="s">
        <v>11486</v>
      </c>
      <c r="J4133" s="3" t="s">
        <v>3263</v>
      </c>
      <c r="K4133" s="3" t="s">
        <v>41890</v>
      </c>
      <c r="L4133" s="3" t="s">
        <v>41891</v>
      </c>
      <c r="M4133" s="3" t="s">
        <v>11465</v>
      </c>
      <c r="N4133" s="3" t="s">
        <v>11465</v>
      </c>
      <c r="O4133" s="3" t="s">
        <v>41892</v>
      </c>
      <c r="P4133" s="3" t="s">
        <v>41873</v>
      </c>
      <c r="Q4133" s="3" t="s">
        <v>41893</v>
      </c>
      <c r="R4133" s="3" t="s">
        <v>41894</v>
      </c>
      <c r="S4133" s="3" t="s">
        <v>11697</v>
      </c>
      <c r="T4133" s="3" t="s">
        <v>11474</v>
      </c>
      <c r="U4133" s="3" t="s">
        <v>41895</v>
      </c>
      <c r="V4133" s="3" t="s">
        <v>11465</v>
      </c>
      <c r="W4133" s="3" t="s">
        <v>11465</v>
      </c>
      <c r="X4133" s="3" t="s">
        <v>11497</v>
      </c>
      <c r="Y4133" s="3" t="s">
        <v>11498</v>
      </c>
      <c r="Z4133" s="4">
        <v>48333</v>
      </c>
      <c r="AA4133" s="3" t="s">
        <v>7184</v>
      </c>
      <c r="AB4133" s="3" t="s">
        <v>3263</v>
      </c>
      <c r="AC4133" s="3" t="s">
        <v>41896</v>
      </c>
    </row>
    <row r="4134" spans="1:29" x14ac:dyDescent="0.25">
      <c r="A4134" s="3" t="s">
        <v>11465</v>
      </c>
      <c r="B4134">
        <v>27214</v>
      </c>
      <c r="C4134" s="3" t="s">
        <v>8666</v>
      </c>
      <c r="D4134" s="3" t="s">
        <v>11501</v>
      </c>
      <c r="E4134" s="3" t="s">
        <v>11463</v>
      </c>
      <c r="F4134" s="3" t="s">
        <v>11464</v>
      </c>
      <c r="G4134" s="3" t="s">
        <v>11465</v>
      </c>
      <c r="H4134" s="3" t="s">
        <v>11465</v>
      </c>
      <c r="I4134" s="3" t="s">
        <v>11466</v>
      </c>
      <c r="J4134" s="3" t="s">
        <v>11465</v>
      </c>
      <c r="K4134" s="3" t="s">
        <v>41890</v>
      </c>
      <c r="L4134" s="3" t="s">
        <v>41891</v>
      </c>
      <c r="M4134" s="3" t="s">
        <v>11465</v>
      </c>
      <c r="N4134" s="3" t="s">
        <v>11465</v>
      </c>
      <c r="O4134" s="3" t="s">
        <v>41892</v>
      </c>
      <c r="P4134" s="3" t="s">
        <v>41873</v>
      </c>
      <c r="Q4134" s="3" t="s">
        <v>41893</v>
      </c>
      <c r="R4134" s="3" t="s">
        <v>41894</v>
      </c>
      <c r="S4134" s="3" t="s">
        <v>11697</v>
      </c>
      <c r="T4134" s="3" t="s">
        <v>11474</v>
      </c>
      <c r="U4134" s="3" t="s">
        <v>41895</v>
      </c>
      <c r="V4134" s="3" t="s">
        <v>11465</v>
      </c>
      <c r="W4134" s="3" t="s">
        <v>11465</v>
      </c>
      <c r="X4134" s="3" t="s">
        <v>11465</v>
      </c>
      <c r="Y4134" s="3" t="s">
        <v>11476</v>
      </c>
      <c r="AA4134" s="3" t="s">
        <v>11465</v>
      </c>
      <c r="AB4134" s="3" t="s">
        <v>11465</v>
      </c>
      <c r="AC4134" s="3" t="s">
        <v>11465</v>
      </c>
    </row>
    <row r="4135" spans="1:29" x14ac:dyDescent="0.25">
      <c r="A4135" s="3" t="s">
        <v>41900</v>
      </c>
      <c r="B4135">
        <v>21811</v>
      </c>
      <c r="C4135" s="3" t="s">
        <v>41897</v>
      </c>
      <c r="D4135" s="3" t="s">
        <v>41898</v>
      </c>
      <c r="E4135" s="3" t="s">
        <v>11476</v>
      </c>
      <c r="F4135" s="3" t="s">
        <v>15494</v>
      </c>
      <c r="G4135" s="3" t="s">
        <v>11465</v>
      </c>
      <c r="H4135" s="3" t="s">
        <v>41899</v>
      </c>
      <c r="I4135" s="3" t="s">
        <v>11486</v>
      </c>
      <c r="J4135" s="3" t="s">
        <v>41900</v>
      </c>
      <c r="K4135" s="3" t="s">
        <v>41901</v>
      </c>
      <c r="L4135" s="3" t="s">
        <v>11465</v>
      </c>
      <c r="M4135" s="3" t="s">
        <v>41902</v>
      </c>
      <c r="N4135" s="3" t="s">
        <v>41903</v>
      </c>
      <c r="O4135" s="3" t="s">
        <v>11465</v>
      </c>
      <c r="P4135" s="3" t="s">
        <v>41873</v>
      </c>
      <c r="Q4135" s="3" t="s">
        <v>41904</v>
      </c>
      <c r="R4135" s="3" t="s">
        <v>15277</v>
      </c>
      <c r="S4135" s="3" t="s">
        <v>11473</v>
      </c>
      <c r="T4135" s="3" t="s">
        <v>11474</v>
      </c>
      <c r="U4135" s="3" t="s">
        <v>27990</v>
      </c>
      <c r="V4135" s="3" t="s">
        <v>11465</v>
      </c>
      <c r="W4135" s="3" t="s">
        <v>11465</v>
      </c>
      <c r="X4135" s="3" t="s">
        <v>11641</v>
      </c>
      <c r="Y4135" s="3" t="s">
        <v>11476</v>
      </c>
      <c r="AB4135" s="3" t="s">
        <v>11465</v>
      </c>
      <c r="AC4135" s="3" t="s">
        <v>11465</v>
      </c>
    </row>
    <row r="4136" spans="1:29" x14ac:dyDescent="0.25">
      <c r="A4136" s="3" t="s">
        <v>11465</v>
      </c>
      <c r="B4136">
        <v>25892</v>
      </c>
      <c r="C4136" s="3" t="s">
        <v>11416</v>
      </c>
      <c r="D4136" s="3" t="s">
        <v>11462</v>
      </c>
      <c r="E4136" s="3" t="s">
        <v>11463</v>
      </c>
      <c r="F4136" s="3" t="s">
        <v>11464</v>
      </c>
      <c r="G4136" s="3" t="s">
        <v>11465</v>
      </c>
      <c r="H4136" s="3" t="s">
        <v>11465</v>
      </c>
      <c r="I4136" s="3" t="s">
        <v>11466</v>
      </c>
      <c r="J4136" s="3" t="s">
        <v>11465</v>
      </c>
      <c r="K4136" s="3" t="s">
        <v>6887</v>
      </c>
      <c r="L4136" s="3" t="s">
        <v>41905</v>
      </c>
      <c r="M4136" s="3" t="s">
        <v>11465</v>
      </c>
      <c r="N4136" s="3" t="s">
        <v>11465</v>
      </c>
      <c r="O4136" s="3" t="s">
        <v>41906</v>
      </c>
      <c r="P4136" s="3" t="s">
        <v>41873</v>
      </c>
      <c r="Q4136" s="3" t="s">
        <v>41907</v>
      </c>
      <c r="R4136" s="3" t="s">
        <v>15699</v>
      </c>
      <c r="S4136" s="3" t="s">
        <v>11473</v>
      </c>
      <c r="T4136" s="3" t="s">
        <v>11474</v>
      </c>
      <c r="U4136" s="3" t="s">
        <v>15841</v>
      </c>
      <c r="V4136" s="3" t="s">
        <v>11465</v>
      </c>
      <c r="W4136" s="3" t="s">
        <v>11465</v>
      </c>
      <c r="X4136" s="3" t="s">
        <v>11465</v>
      </c>
      <c r="Y4136" s="3" t="s">
        <v>11476</v>
      </c>
      <c r="AA4136" s="3" t="s">
        <v>11465</v>
      </c>
      <c r="AB4136" s="3" t="s">
        <v>11465</v>
      </c>
      <c r="AC4136" s="3" t="s">
        <v>11465</v>
      </c>
    </row>
    <row r="4137" spans="1:29" x14ac:dyDescent="0.25">
      <c r="A4137" s="3" t="s">
        <v>2792</v>
      </c>
      <c r="B4137">
        <v>1228</v>
      </c>
      <c r="C4137" s="3" t="s">
        <v>8485</v>
      </c>
      <c r="D4137" s="3" t="s">
        <v>11501</v>
      </c>
      <c r="E4137" s="3" t="s">
        <v>11463</v>
      </c>
      <c r="F4137" s="3" t="s">
        <v>12130</v>
      </c>
      <c r="G4137" s="3" t="s">
        <v>41908</v>
      </c>
      <c r="H4137" s="3" t="s">
        <v>11479</v>
      </c>
      <c r="I4137" s="3" t="s">
        <v>11486</v>
      </c>
      <c r="J4137" s="3" t="s">
        <v>2792</v>
      </c>
      <c r="K4137" s="3" t="s">
        <v>41909</v>
      </c>
      <c r="L4137" s="3" t="s">
        <v>41910</v>
      </c>
      <c r="M4137" s="3" t="s">
        <v>41911</v>
      </c>
      <c r="N4137" s="3" t="s">
        <v>41912</v>
      </c>
      <c r="O4137" s="3" t="s">
        <v>41913</v>
      </c>
      <c r="P4137" s="3" t="s">
        <v>17398</v>
      </c>
      <c r="Q4137" s="3" t="s">
        <v>41914</v>
      </c>
      <c r="R4137" s="3" t="s">
        <v>18544</v>
      </c>
      <c r="S4137" s="3" t="s">
        <v>11712</v>
      </c>
      <c r="T4137" s="3" t="s">
        <v>11474</v>
      </c>
      <c r="U4137" s="3" t="s">
        <v>41915</v>
      </c>
      <c r="V4137" s="3" t="s">
        <v>11479</v>
      </c>
      <c r="W4137" s="3" t="s">
        <v>11465</v>
      </c>
      <c r="X4137" s="3" t="s">
        <v>11465</v>
      </c>
      <c r="Y4137" s="3" t="s">
        <v>11498</v>
      </c>
      <c r="Z4137" s="4">
        <v>47882</v>
      </c>
      <c r="AA4137" s="3" t="s">
        <v>7184</v>
      </c>
      <c r="AB4137" s="3" t="s">
        <v>2792</v>
      </c>
      <c r="AC4137" s="3" t="s">
        <v>41916</v>
      </c>
    </row>
    <row r="4138" spans="1:29" x14ac:dyDescent="0.25">
      <c r="A4138" s="3" t="s">
        <v>11465</v>
      </c>
      <c r="B4138">
        <v>35182</v>
      </c>
      <c r="C4138" s="3" t="s">
        <v>41917</v>
      </c>
      <c r="D4138" s="3" t="s">
        <v>11462</v>
      </c>
      <c r="E4138" s="3" t="s">
        <v>11463</v>
      </c>
      <c r="F4138" s="3" t="s">
        <v>11464</v>
      </c>
      <c r="G4138" s="3" t="s">
        <v>11465</v>
      </c>
      <c r="H4138" s="3" t="s">
        <v>11465</v>
      </c>
      <c r="I4138" s="3" t="s">
        <v>11466</v>
      </c>
      <c r="J4138" s="3" t="s">
        <v>11465</v>
      </c>
      <c r="K4138" s="3" t="s">
        <v>41918</v>
      </c>
      <c r="L4138" s="3" t="s">
        <v>41919</v>
      </c>
      <c r="M4138" s="3" t="s">
        <v>11465</v>
      </c>
      <c r="N4138" s="3" t="s">
        <v>11465</v>
      </c>
      <c r="O4138" s="3" t="s">
        <v>15895</v>
      </c>
      <c r="P4138" s="3" t="s">
        <v>41920</v>
      </c>
      <c r="Q4138" s="3" t="s">
        <v>41921</v>
      </c>
      <c r="R4138" s="3" t="s">
        <v>11980</v>
      </c>
      <c r="S4138" s="3" t="s">
        <v>11473</v>
      </c>
      <c r="T4138" s="3" t="s">
        <v>11474</v>
      </c>
      <c r="U4138" s="3" t="s">
        <v>36302</v>
      </c>
      <c r="V4138" s="3" t="s">
        <v>11465</v>
      </c>
      <c r="W4138" s="3" t="s">
        <v>11465</v>
      </c>
      <c r="X4138" s="3" t="s">
        <v>11465</v>
      </c>
      <c r="Y4138" s="3" t="s">
        <v>11476</v>
      </c>
      <c r="AA4138" s="3" t="s">
        <v>11465</v>
      </c>
      <c r="AB4138" s="3" t="s">
        <v>11465</v>
      </c>
      <c r="AC4138" s="3" t="s">
        <v>11465</v>
      </c>
    </row>
    <row r="4139" spans="1:29" x14ac:dyDescent="0.25">
      <c r="A4139" s="3" t="s">
        <v>11465</v>
      </c>
      <c r="B4139">
        <v>22424</v>
      </c>
      <c r="C4139" s="3" t="s">
        <v>41922</v>
      </c>
      <c r="D4139" s="3" t="s">
        <v>11660</v>
      </c>
      <c r="E4139" s="3" t="s">
        <v>11476</v>
      </c>
      <c r="F4139" s="3" t="s">
        <v>11464</v>
      </c>
      <c r="G4139" s="3" t="s">
        <v>11465</v>
      </c>
      <c r="H4139" s="3" t="s">
        <v>11479</v>
      </c>
      <c r="I4139" s="3" t="s">
        <v>11466</v>
      </c>
      <c r="J4139" s="3" t="s">
        <v>11465</v>
      </c>
      <c r="K4139" s="3" t="s">
        <v>41923</v>
      </c>
      <c r="L4139" s="3" t="s">
        <v>11465</v>
      </c>
      <c r="M4139" s="3" t="s">
        <v>41924</v>
      </c>
      <c r="N4139" s="3" t="s">
        <v>11465</v>
      </c>
      <c r="O4139" s="3" t="s">
        <v>11465</v>
      </c>
      <c r="P4139" s="3" t="s">
        <v>14291</v>
      </c>
      <c r="Q4139" s="3" t="s">
        <v>41925</v>
      </c>
      <c r="R4139" s="3" t="s">
        <v>41926</v>
      </c>
      <c r="S4139" s="3" t="s">
        <v>11473</v>
      </c>
      <c r="T4139" s="3" t="s">
        <v>11474</v>
      </c>
      <c r="U4139" s="3" t="s">
        <v>35381</v>
      </c>
      <c r="V4139" s="3" t="s">
        <v>11465</v>
      </c>
      <c r="W4139" s="3" t="s">
        <v>11465</v>
      </c>
      <c r="X4139" s="3" t="s">
        <v>11465</v>
      </c>
      <c r="Y4139" s="3" t="s">
        <v>11476</v>
      </c>
      <c r="AB4139" s="3" t="s">
        <v>11465</v>
      </c>
      <c r="AC4139" s="3" t="s">
        <v>11465</v>
      </c>
    </row>
    <row r="4140" spans="1:29" x14ac:dyDescent="0.25">
      <c r="A4140" s="3" t="s">
        <v>11465</v>
      </c>
      <c r="B4140">
        <v>25782</v>
      </c>
      <c r="C4140" s="3" t="s">
        <v>41927</v>
      </c>
      <c r="D4140" s="3" t="s">
        <v>11501</v>
      </c>
      <c r="E4140" s="3" t="s">
        <v>11463</v>
      </c>
      <c r="F4140" s="3" t="s">
        <v>11464</v>
      </c>
      <c r="G4140" s="3" t="s">
        <v>11465</v>
      </c>
      <c r="H4140" s="3" t="s">
        <v>11479</v>
      </c>
      <c r="I4140" s="3" t="s">
        <v>11466</v>
      </c>
      <c r="J4140" s="3" t="s">
        <v>11465</v>
      </c>
      <c r="K4140" s="3" t="s">
        <v>41928</v>
      </c>
      <c r="L4140" s="3" t="s">
        <v>41929</v>
      </c>
      <c r="M4140" s="3" t="s">
        <v>41930</v>
      </c>
      <c r="N4140" s="3" t="s">
        <v>11465</v>
      </c>
      <c r="O4140" s="3" t="s">
        <v>11465</v>
      </c>
      <c r="P4140" s="3" t="s">
        <v>15371</v>
      </c>
      <c r="Q4140" s="3" t="s">
        <v>41931</v>
      </c>
      <c r="R4140" s="3" t="s">
        <v>41932</v>
      </c>
      <c r="S4140" s="3" t="s">
        <v>11712</v>
      </c>
      <c r="T4140" s="3" t="s">
        <v>11474</v>
      </c>
      <c r="U4140" s="3" t="s">
        <v>41933</v>
      </c>
      <c r="V4140" s="3" t="s">
        <v>11465</v>
      </c>
      <c r="W4140" s="3" t="s">
        <v>11465</v>
      </c>
      <c r="X4140" s="3" t="s">
        <v>11465</v>
      </c>
      <c r="Y4140" s="3" t="s">
        <v>11476</v>
      </c>
      <c r="AB4140" s="3" t="s">
        <v>11465</v>
      </c>
      <c r="AC4140" s="3" t="s">
        <v>11465</v>
      </c>
    </row>
    <row r="4141" spans="1:29" x14ac:dyDescent="0.25">
      <c r="A4141" s="3" t="s">
        <v>2533</v>
      </c>
      <c r="B4141">
        <v>24273</v>
      </c>
      <c r="C4141" s="3" t="s">
        <v>8365</v>
      </c>
      <c r="D4141" s="3" t="s">
        <v>41934</v>
      </c>
      <c r="E4141" s="3" t="s">
        <v>11476</v>
      </c>
      <c r="F4141" s="3" t="s">
        <v>12130</v>
      </c>
      <c r="G4141" s="3" t="s">
        <v>41935</v>
      </c>
      <c r="H4141" s="3" t="s">
        <v>41936</v>
      </c>
      <c r="I4141" s="3" t="s">
        <v>11486</v>
      </c>
      <c r="J4141" s="3" t="s">
        <v>2533</v>
      </c>
      <c r="K4141" s="3" t="s">
        <v>41937</v>
      </c>
      <c r="L4141" s="3" t="s">
        <v>41938</v>
      </c>
      <c r="M4141" s="3" t="s">
        <v>41939</v>
      </c>
      <c r="N4141" s="3" t="s">
        <v>41940</v>
      </c>
      <c r="O4141" s="3" t="s">
        <v>41941</v>
      </c>
      <c r="P4141" s="3" t="s">
        <v>41942</v>
      </c>
      <c r="Q4141" s="3" t="s">
        <v>41943</v>
      </c>
      <c r="R4141" s="3" t="s">
        <v>11565</v>
      </c>
      <c r="S4141" s="3" t="s">
        <v>11473</v>
      </c>
      <c r="T4141" s="3" t="s">
        <v>11474</v>
      </c>
      <c r="U4141" s="3" t="s">
        <v>12340</v>
      </c>
      <c r="V4141" s="3" t="s">
        <v>41944</v>
      </c>
      <c r="W4141" s="3" t="s">
        <v>41945</v>
      </c>
      <c r="X4141" s="3" t="s">
        <v>11497</v>
      </c>
      <c r="Y4141" s="3" t="s">
        <v>11498</v>
      </c>
      <c r="Z4141" s="4">
        <v>47714</v>
      </c>
      <c r="AA4141" s="3" t="s">
        <v>7184</v>
      </c>
      <c r="AB4141" s="3" t="s">
        <v>2533</v>
      </c>
      <c r="AC4141" s="3" t="s">
        <v>41946</v>
      </c>
    </row>
    <row r="4142" spans="1:29" x14ac:dyDescent="0.25">
      <c r="A4142" s="3" t="s">
        <v>11465</v>
      </c>
      <c r="B4142">
        <v>26485</v>
      </c>
      <c r="C4142" s="3" t="s">
        <v>41947</v>
      </c>
      <c r="D4142" s="3" t="s">
        <v>11501</v>
      </c>
      <c r="E4142" s="3" t="s">
        <v>11463</v>
      </c>
      <c r="F4142" s="3" t="s">
        <v>11464</v>
      </c>
      <c r="G4142" s="3" t="s">
        <v>11465</v>
      </c>
      <c r="H4142" s="3" t="s">
        <v>11479</v>
      </c>
      <c r="I4142" s="3" t="s">
        <v>11466</v>
      </c>
      <c r="J4142" s="3" t="s">
        <v>11465</v>
      </c>
      <c r="K4142" s="3" t="s">
        <v>41948</v>
      </c>
      <c r="L4142" s="3" t="s">
        <v>41949</v>
      </c>
      <c r="M4142" s="3" t="s">
        <v>41950</v>
      </c>
      <c r="N4142" s="3" t="s">
        <v>11465</v>
      </c>
      <c r="O4142" s="3" t="s">
        <v>11465</v>
      </c>
      <c r="P4142" s="3" t="s">
        <v>41951</v>
      </c>
      <c r="Q4142" s="3" t="s">
        <v>41952</v>
      </c>
      <c r="R4142" s="3" t="s">
        <v>12018</v>
      </c>
      <c r="S4142" s="3" t="s">
        <v>11712</v>
      </c>
      <c r="T4142" s="3" t="s">
        <v>11474</v>
      </c>
      <c r="U4142" s="3" t="s">
        <v>41953</v>
      </c>
      <c r="V4142" s="3" t="s">
        <v>11465</v>
      </c>
      <c r="W4142" s="3" t="s">
        <v>11465</v>
      </c>
      <c r="X4142" s="3" t="s">
        <v>11465</v>
      </c>
      <c r="Y4142" s="3" t="s">
        <v>11476</v>
      </c>
      <c r="AB4142" s="3" t="s">
        <v>11465</v>
      </c>
      <c r="AC4142" s="3" t="s">
        <v>11465</v>
      </c>
    </row>
    <row r="4143" spans="1:29" x14ac:dyDescent="0.25">
      <c r="A4143" s="3" t="s">
        <v>41957</v>
      </c>
      <c r="B4143">
        <v>23249</v>
      </c>
      <c r="C4143" s="3" t="s">
        <v>41954</v>
      </c>
      <c r="D4143" s="3" t="s">
        <v>41955</v>
      </c>
      <c r="E4143" s="3" t="s">
        <v>11476</v>
      </c>
      <c r="F4143" s="3" t="s">
        <v>11483</v>
      </c>
      <c r="G4143" s="3" t="s">
        <v>11465</v>
      </c>
      <c r="H4143" s="3" t="s">
        <v>41956</v>
      </c>
      <c r="I4143" s="3" t="s">
        <v>11486</v>
      </c>
      <c r="J4143" s="3" t="s">
        <v>41957</v>
      </c>
      <c r="K4143" s="3" t="s">
        <v>41958</v>
      </c>
      <c r="L4143" s="3" t="s">
        <v>41959</v>
      </c>
      <c r="M4143" s="3" t="s">
        <v>41960</v>
      </c>
      <c r="N4143" s="3" t="s">
        <v>11465</v>
      </c>
      <c r="O4143" s="3" t="s">
        <v>11465</v>
      </c>
      <c r="P4143" s="3" t="s">
        <v>41951</v>
      </c>
      <c r="Q4143" s="3" t="s">
        <v>41961</v>
      </c>
      <c r="R4143" s="3" t="s">
        <v>41962</v>
      </c>
      <c r="S4143" s="3" t="s">
        <v>11712</v>
      </c>
      <c r="T4143" s="3" t="s">
        <v>11474</v>
      </c>
      <c r="U4143" s="3" t="s">
        <v>41963</v>
      </c>
      <c r="V4143" s="3" t="s">
        <v>11465</v>
      </c>
      <c r="W4143" s="3" t="s">
        <v>11465</v>
      </c>
      <c r="X4143" s="3" t="s">
        <v>11465</v>
      </c>
      <c r="Y4143" s="3" t="s">
        <v>11476</v>
      </c>
      <c r="AA4143" s="3" t="s">
        <v>11465</v>
      </c>
      <c r="AB4143" s="3" t="s">
        <v>11465</v>
      </c>
      <c r="AC4143" s="3" t="s">
        <v>11465</v>
      </c>
    </row>
    <row r="4144" spans="1:29" x14ac:dyDescent="0.25">
      <c r="A4144" s="3" t="s">
        <v>11465</v>
      </c>
      <c r="B4144">
        <v>26348</v>
      </c>
      <c r="C4144" s="3" t="s">
        <v>9902</v>
      </c>
      <c r="D4144" s="3" t="s">
        <v>11501</v>
      </c>
      <c r="E4144" s="3" t="s">
        <v>11463</v>
      </c>
      <c r="F4144" s="3" t="s">
        <v>11464</v>
      </c>
      <c r="G4144" s="3" t="s">
        <v>11465</v>
      </c>
      <c r="H4144" s="3" t="s">
        <v>11479</v>
      </c>
      <c r="I4144" s="3" t="s">
        <v>11466</v>
      </c>
      <c r="J4144" s="3" t="s">
        <v>11465</v>
      </c>
      <c r="K4144" s="3" t="s">
        <v>5120</v>
      </c>
      <c r="L4144" s="3" t="s">
        <v>41964</v>
      </c>
      <c r="M4144" s="3" t="s">
        <v>17173</v>
      </c>
      <c r="N4144" s="3" t="s">
        <v>11465</v>
      </c>
      <c r="O4144" s="3" t="s">
        <v>11465</v>
      </c>
      <c r="P4144" s="3" t="s">
        <v>41951</v>
      </c>
      <c r="Q4144" s="3" t="s">
        <v>41965</v>
      </c>
      <c r="R4144" s="3" t="s">
        <v>41966</v>
      </c>
      <c r="S4144" s="3" t="s">
        <v>11473</v>
      </c>
      <c r="T4144" s="3" t="s">
        <v>11474</v>
      </c>
      <c r="U4144" s="3" t="s">
        <v>19483</v>
      </c>
      <c r="V4144" s="3" t="s">
        <v>11465</v>
      </c>
      <c r="W4144" s="3" t="s">
        <v>11465</v>
      </c>
      <c r="X4144" s="3" t="s">
        <v>11465</v>
      </c>
      <c r="Y4144" s="3" t="s">
        <v>11476</v>
      </c>
      <c r="AB4144" s="3" t="s">
        <v>11465</v>
      </c>
      <c r="AC4144" s="3" t="s">
        <v>11465</v>
      </c>
    </row>
    <row r="4145" spans="1:29" x14ac:dyDescent="0.25">
      <c r="A4145" s="3" t="s">
        <v>3000</v>
      </c>
      <c r="B4145">
        <v>24673</v>
      </c>
      <c r="C4145" s="3" t="s">
        <v>41967</v>
      </c>
      <c r="D4145" s="3" t="s">
        <v>41968</v>
      </c>
      <c r="E4145" s="3" t="s">
        <v>11476</v>
      </c>
      <c r="F4145" s="3" t="s">
        <v>12130</v>
      </c>
      <c r="G4145" s="3" t="s">
        <v>41969</v>
      </c>
      <c r="H4145" s="3" t="s">
        <v>41970</v>
      </c>
      <c r="I4145" s="3" t="s">
        <v>11486</v>
      </c>
      <c r="J4145" s="3" t="s">
        <v>3000</v>
      </c>
      <c r="K4145" s="3" t="s">
        <v>6823</v>
      </c>
      <c r="L4145" s="3" t="s">
        <v>26602</v>
      </c>
      <c r="M4145" s="3" t="s">
        <v>41971</v>
      </c>
      <c r="N4145" s="3" t="s">
        <v>11465</v>
      </c>
      <c r="O4145" s="3" t="s">
        <v>26605</v>
      </c>
      <c r="P4145" s="3" t="s">
        <v>26606</v>
      </c>
      <c r="Q4145" s="3" t="s">
        <v>41972</v>
      </c>
      <c r="R4145" s="3" t="s">
        <v>11576</v>
      </c>
      <c r="S4145" s="3" t="s">
        <v>11473</v>
      </c>
      <c r="T4145" s="3" t="s">
        <v>11474</v>
      </c>
      <c r="U4145" s="3" t="s">
        <v>12385</v>
      </c>
      <c r="V4145" s="3" t="s">
        <v>26609</v>
      </c>
      <c r="W4145" s="3" t="s">
        <v>26610</v>
      </c>
      <c r="X4145" s="3" t="s">
        <v>11497</v>
      </c>
      <c r="Y4145" s="3" t="s">
        <v>11498</v>
      </c>
      <c r="Z4145" s="4">
        <v>45662</v>
      </c>
      <c r="AA4145" s="3" t="s">
        <v>7184</v>
      </c>
      <c r="AB4145" s="3" t="s">
        <v>3000</v>
      </c>
      <c r="AC4145" s="3" t="s">
        <v>41973</v>
      </c>
    </row>
    <row r="4146" spans="1:29" x14ac:dyDescent="0.25">
      <c r="A4146" s="3" t="s">
        <v>11465</v>
      </c>
      <c r="B4146">
        <v>8369</v>
      </c>
      <c r="C4146" s="3" t="s">
        <v>7997</v>
      </c>
      <c r="D4146" s="3" t="s">
        <v>11501</v>
      </c>
      <c r="E4146" s="3" t="s">
        <v>11463</v>
      </c>
      <c r="F4146" s="3" t="s">
        <v>15503</v>
      </c>
      <c r="G4146" s="3" t="s">
        <v>11465</v>
      </c>
      <c r="H4146" s="3" t="s">
        <v>11465</v>
      </c>
      <c r="I4146" s="3" t="s">
        <v>11466</v>
      </c>
      <c r="J4146" s="3" t="s">
        <v>11465</v>
      </c>
      <c r="K4146" s="3" t="s">
        <v>1997</v>
      </c>
      <c r="L4146" s="3" t="s">
        <v>41974</v>
      </c>
      <c r="M4146" s="3" t="s">
        <v>27594</v>
      </c>
      <c r="N4146" s="3" t="s">
        <v>11465</v>
      </c>
      <c r="O4146" s="3" t="s">
        <v>41975</v>
      </c>
      <c r="P4146" s="3" t="s">
        <v>41976</v>
      </c>
      <c r="Q4146" s="3" t="s">
        <v>41977</v>
      </c>
      <c r="R4146" s="3" t="s">
        <v>12489</v>
      </c>
      <c r="S4146" s="3" t="s">
        <v>12033</v>
      </c>
      <c r="T4146" s="3" t="s">
        <v>11474</v>
      </c>
      <c r="U4146" s="3" t="s">
        <v>41978</v>
      </c>
      <c r="V4146" s="3" t="s">
        <v>11465</v>
      </c>
      <c r="W4146" s="3" t="s">
        <v>11465</v>
      </c>
      <c r="X4146" s="3" t="s">
        <v>11465</v>
      </c>
      <c r="Y4146" s="3" t="s">
        <v>11498</v>
      </c>
      <c r="Z4146" s="4">
        <v>47218</v>
      </c>
      <c r="AA4146" s="3" t="s">
        <v>15701</v>
      </c>
      <c r="AB4146" s="3" t="s">
        <v>11465</v>
      </c>
      <c r="AC4146" s="3" t="s">
        <v>11465</v>
      </c>
    </row>
    <row r="4147" spans="1:29" x14ac:dyDescent="0.25">
      <c r="A4147" s="3" t="s">
        <v>11465</v>
      </c>
      <c r="B4147">
        <v>27827</v>
      </c>
      <c r="C4147" s="3" t="s">
        <v>41979</v>
      </c>
      <c r="D4147" s="3" t="s">
        <v>11501</v>
      </c>
      <c r="E4147" s="3" t="s">
        <v>11463</v>
      </c>
      <c r="F4147" s="3" t="s">
        <v>11464</v>
      </c>
      <c r="G4147" s="3" t="s">
        <v>11465</v>
      </c>
      <c r="H4147" s="3" t="s">
        <v>11465</v>
      </c>
      <c r="I4147" s="3" t="s">
        <v>11466</v>
      </c>
      <c r="J4147" s="3" t="s">
        <v>11465</v>
      </c>
      <c r="K4147" s="3" t="s">
        <v>41980</v>
      </c>
      <c r="L4147" s="3" t="s">
        <v>41981</v>
      </c>
      <c r="M4147" s="3" t="s">
        <v>11465</v>
      </c>
      <c r="N4147" s="3" t="s">
        <v>11465</v>
      </c>
      <c r="O4147" s="3" t="s">
        <v>41982</v>
      </c>
      <c r="P4147" s="3" t="s">
        <v>41983</v>
      </c>
      <c r="Q4147" s="3" t="s">
        <v>41984</v>
      </c>
      <c r="R4147" s="3" t="s">
        <v>11832</v>
      </c>
      <c r="S4147" s="3" t="s">
        <v>11473</v>
      </c>
      <c r="T4147" s="3" t="s">
        <v>11474</v>
      </c>
      <c r="U4147" s="3" t="s">
        <v>17180</v>
      </c>
      <c r="V4147" s="3" t="s">
        <v>11465</v>
      </c>
      <c r="W4147" s="3" t="s">
        <v>11465</v>
      </c>
      <c r="X4147" s="3" t="s">
        <v>11465</v>
      </c>
      <c r="Y4147" s="3" t="s">
        <v>11476</v>
      </c>
      <c r="AB4147" s="3" t="s">
        <v>11465</v>
      </c>
      <c r="AC4147" s="3" t="s">
        <v>11465</v>
      </c>
    </row>
    <row r="4148" spans="1:29" x14ac:dyDescent="0.25">
      <c r="A4148" s="3" t="s">
        <v>41988</v>
      </c>
      <c r="B4148">
        <v>22913</v>
      </c>
      <c r="C4148" s="3" t="s">
        <v>41985</v>
      </c>
      <c r="D4148" s="3" t="s">
        <v>11462</v>
      </c>
      <c r="E4148" s="3" t="s">
        <v>11476</v>
      </c>
      <c r="F4148" s="3" t="s">
        <v>12092</v>
      </c>
      <c r="G4148" s="3" t="s">
        <v>41986</v>
      </c>
      <c r="H4148" s="3" t="s">
        <v>41987</v>
      </c>
      <c r="I4148" s="3" t="s">
        <v>11486</v>
      </c>
      <c r="J4148" s="3" t="s">
        <v>41988</v>
      </c>
      <c r="K4148" s="3" t="s">
        <v>16912</v>
      </c>
      <c r="L4148" s="3" t="s">
        <v>16913</v>
      </c>
      <c r="M4148" s="3" t="s">
        <v>41989</v>
      </c>
      <c r="N4148" s="3" t="s">
        <v>11465</v>
      </c>
      <c r="O4148" s="3" t="s">
        <v>16916</v>
      </c>
      <c r="P4148" s="3" t="s">
        <v>16917</v>
      </c>
      <c r="Q4148" s="3" t="s">
        <v>41990</v>
      </c>
      <c r="R4148" s="3" t="s">
        <v>24122</v>
      </c>
      <c r="S4148" s="3" t="s">
        <v>11712</v>
      </c>
      <c r="T4148" s="3" t="s">
        <v>11474</v>
      </c>
      <c r="U4148" s="3" t="s">
        <v>41991</v>
      </c>
      <c r="V4148" s="3" t="s">
        <v>16921</v>
      </c>
      <c r="W4148" s="3" t="s">
        <v>16922</v>
      </c>
      <c r="X4148" s="3" t="s">
        <v>11548</v>
      </c>
      <c r="Y4148" s="3" t="s">
        <v>11498</v>
      </c>
      <c r="Z4148" s="4">
        <v>46658</v>
      </c>
      <c r="AA4148" s="3" t="s">
        <v>11548</v>
      </c>
      <c r="AB4148" s="3" t="s">
        <v>41988</v>
      </c>
      <c r="AC4148" s="3" t="s">
        <v>41992</v>
      </c>
    </row>
    <row r="4149" spans="1:29" x14ac:dyDescent="0.25">
      <c r="A4149" s="3" t="s">
        <v>41996</v>
      </c>
      <c r="B4149">
        <v>22914</v>
      </c>
      <c r="C4149" s="3" t="s">
        <v>41993</v>
      </c>
      <c r="D4149" s="3" t="s">
        <v>11462</v>
      </c>
      <c r="E4149" s="3" t="s">
        <v>11476</v>
      </c>
      <c r="F4149" s="3" t="s">
        <v>12092</v>
      </c>
      <c r="G4149" s="3" t="s">
        <v>41994</v>
      </c>
      <c r="H4149" s="3" t="s">
        <v>41995</v>
      </c>
      <c r="I4149" s="3" t="s">
        <v>11486</v>
      </c>
      <c r="J4149" s="3" t="s">
        <v>41996</v>
      </c>
      <c r="K4149" s="3" t="s">
        <v>41997</v>
      </c>
      <c r="L4149" s="3" t="s">
        <v>41998</v>
      </c>
      <c r="M4149" s="3" t="s">
        <v>41989</v>
      </c>
      <c r="N4149" s="3" t="s">
        <v>16915</v>
      </c>
      <c r="O4149" s="3" t="s">
        <v>16916</v>
      </c>
      <c r="P4149" s="3" t="s">
        <v>16917</v>
      </c>
      <c r="Q4149" s="3" t="s">
        <v>41999</v>
      </c>
      <c r="R4149" s="3" t="s">
        <v>27217</v>
      </c>
      <c r="S4149" s="3" t="s">
        <v>11773</v>
      </c>
      <c r="T4149" s="3" t="s">
        <v>11474</v>
      </c>
      <c r="U4149" s="3" t="s">
        <v>42000</v>
      </c>
      <c r="V4149" s="3" t="s">
        <v>16921</v>
      </c>
      <c r="W4149" s="3" t="s">
        <v>16922</v>
      </c>
      <c r="X4149" s="3" t="s">
        <v>11465</v>
      </c>
      <c r="Y4149" s="3" t="s">
        <v>11498</v>
      </c>
      <c r="Z4149" s="4">
        <v>43287</v>
      </c>
      <c r="AA4149" s="3" t="s">
        <v>11548</v>
      </c>
      <c r="AB4149" s="3" t="s">
        <v>11701</v>
      </c>
      <c r="AC4149" s="3" t="s">
        <v>11465</v>
      </c>
    </row>
    <row r="4150" spans="1:29" x14ac:dyDescent="0.25">
      <c r="A4150" s="3" t="s">
        <v>42004</v>
      </c>
      <c r="B4150">
        <v>20920</v>
      </c>
      <c r="C4150" s="3" t="s">
        <v>42001</v>
      </c>
      <c r="D4150" s="3" t="s">
        <v>11501</v>
      </c>
      <c r="E4150" s="3" t="s">
        <v>11476</v>
      </c>
      <c r="F4150" s="3" t="s">
        <v>11483</v>
      </c>
      <c r="G4150" s="3" t="s">
        <v>42002</v>
      </c>
      <c r="H4150" s="3" t="s">
        <v>42003</v>
      </c>
      <c r="I4150" s="3" t="s">
        <v>11486</v>
      </c>
      <c r="J4150" s="3" t="s">
        <v>42004</v>
      </c>
      <c r="K4150" s="3" t="s">
        <v>42005</v>
      </c>
      <c r="L4150" s="3" t="s">
        <v>42006</v>
      </c>
      <c r="M4150" s="3" t="s">
        <v>42007</v>
      </c>
      <c r="N4150" s="3" t="s">
        <v>42008</v>
      </c>
      <c r="O4150" s="3" t="s">
        <v>42009</v>
      </c>
      <c r="P4150" s="3" t="s">
        <v>42010</v>
      </c>
      <c r="Q4150" s="3" t="s">
        <v>42011</v>
      </c>
      <c r="R4150" s="3" t="s">
        <v>13840</v>
      </c>
      <c r="S4150" s="3" t="s">
        <v>11473</v>
      </c>
      <c r="T4150" s="3" t="s">
        <v>11474</v>
      </c>
      <c r="U4150" s="3" t="s">
        <v>42012</v>
      </c>
      <c r="V4150" s="3" t="s">
        <v>42013</v>
      </c>
      <c r="W4150" s="3" t="s">
        <v>42014</v>
      </c>
      <c r="X4150" s="3" t="s">
        <v>11641</v>
      </c>
      <c r="Y4150" s="3" t="s">
        <v>11498</v>
      </c>
      <c r="Z4150" s="4">
        <v>42135</v>
      </c>
      <c r="AA4150" s="3" t="s">
        <v>11548</v>
      </c>
      <c r="AB4150" s="3" t="s">
        <v>11465</v>
      </c>
      <c r="AC4150" s="3" t="s">
        <v>11465</v>
      </c>
    </row>
    <row r="4151" spans="1:29" x14ac:dyDescent="0.25">
      <c r="A4151" s="3" t="s">
        <v>11465</v>
      </c>
      <c r="B4151">
        <v>22103</v>
      </c>
      <c r="C4151" s="3" t="s">
        <v>42015</v>
      </c>
      <c r="D4151" s="3" t="s">
        <v>11660</v>
      </c>
      <c r="E4151" s="3" t="s">
        <v>11476</v>
      </c>
      <c r="F4151" s="3" t="s">
        <v>11464</v>
      </c>
      <c r="G4151" s="3" t="s">
        <v>11465</v>
      </c>
      <c r="H4151" s="3" t="s">
        <v>11479</v>
      </c>
      <c r="I4151" s="3" t="s">
        <v>11466</v>
      </c>
      <c r="J4151" s="3" t="s">
        <v>11465</v>
      </c>
      <c r="K4151" s="3" t="s">
        <v>42016</v>
      </c>
      <c r="L4151" s="3" t="s">
        <v>11465</v>
      </c>
      <c r="M4151" s="3" t="s">
        <v>42017</v>
      </c>
      <c r="N4151" s="3" t="s">
        <v>11465</v>
      </c>
      <c r="O4151" s="3" t="s">
        <v>11465</v>
      </c>
      <c r="P4151" s="3" t="s">
        <v>42018</v>
      </c>
      <c r="Q4151" s="3" t="s">
        <v>42019</v>
      </c>
      <c r="R4151" s="3" t="s">
        <v>42020</v>
      </c>
      <c r="S4151" s="3" t="s">
        <v>11712</v>
      </c>
      <c r="T4151" s="3" t="s">
        <v>11474</v>
      </c>
      <c r="U4151" s="3" t="s">
        <v>15677</v>
      </c>
      <c r="V4151" s="3" t="s">
        <v>11465</v>
      </c>
      <c r="W4151" s="3" t="s">
        <v>11465</v>
      </c>
      <c r="X4151" s="3" t="s">
        <v>11465</v>
      </c>
      <c r="Y4151" s="3" t="s">
        <v>11476</v>
      </c>
      <c r="AB4151" s="3" t="s">
        <v>11465</v>
      </c>
      <c r="AC4151" s="3" t="s">
        <v>11465</v>
      </c>
    </row>
    <row r="4152" spans="1:29" x14ac:dyDescent="0.25">
      <c r="A4152" s="3" t="s">
        <v>2997</v>
      </c>
      <c r="B4152">
        <v>23997</v>
      </c>
      <c r="C4152" s="3" t="s">
        <v>8569</v>
      </c>
      <c r="D4152" s="3" t="s">
        <v>42021</v>
      </c>
      <c r="E4152" s="3" t="s">
        <v>11476</v>
      </c>
      <c r="F4152" s="3" t="s">
        <v>12130</v>
      </c>
      <c r="G4152" s="3" t="s">
        <v>42022</v>
      </c>
      <c r="H4152" s="3" t="s">
        <v>42023</v>
      </c>
      <c r="I4152" s="3" t="s">
        <v>11486</v>
      </c>
      <c r="J4152" s="3" t="s">
        <v>2997</v>
      </c>
      <c r="K4152" s="3" t="s">
        <v>42024</v>
      </c>
      <c r="L4152" s="3" t="s">
        <v>42025</v>
      </c>
      <c r="M4152" s="3" t="s">
        <v>42026</v>
      </c>
      <c r="N4152" s="3" t="s">
        <v>11465</v>
      </c>
      <c r="O4152" s="3" t="s">
        <v>11465</v>
      </c>
      <c r="P4152" s="3" t="s">
        <v>42027</v>
      </c>
      <c r="Q4152" s="3" t="s">
        <v>42028</v>
      </c>
      <c r="R4152" s="3" t="s">
        <v>18497</v>
      </c>
      <c r="S4152" s="3" t="s">
        <v>12033</v>
      </c>
      <c r="T4152" s="3" t="s">
        <v>11474</v>
      </c>
      <c r="U4152" s="3" t="s">
        <v>26144</v>
      </c>
      <c r="V4152" s="3" t="s">
        <v>42029</v>
      </c>
      <c r="W4152" s="3" t="s">
        <v>42030</v>
      </c>
      <c r="X4152" s="3" t="s">
        <v>11497</v>
      </c>
      <c r="Y4152" s="3" t="s">
        <v>11498</v>
      </c>
      <c r="Z4152" s="4">
        <v>45613</v>
      </c>
      <c r="AA4152" s="3" t="s">
        <v>7184</v>
      </c>
      <c r="AB4152" s="3" t="s">
        <v>2997</v>
      </c>
      <c r="AC4152" s="3" t="s">
        <v>42031</v>
      </c>
    </row>
    <row r="4153" spans="1:29" x14ac:dyDescent="0.25">
      <c r="A4153" s="3" t="s">
        <v>42036</v>
      </c>
      <c r="B4153">
        <v>20303</v>
      </c>
      <c r="C4153" s="3" t="s">
        <v>42032</v>
      </c>
      <c r="D4153" s="3" t="s">
        <v>42033</v>
      </c>
      <c r="E4153" s="3" t="s">
        <v>11476</v>
      </c>
      <c r="F4153" s="3" t="s">
        <v>11689</v>
      </c>
      <c r="G4153" s="3" t="s">
        <v>42034</v>
      </c>
      <c r="H4153" s="3" t="s">
        <v>42035</v>
      </c>
      <c r="I4153" s="3" t="s">
        <v>11486</v>
      </c>
      <c r="J4153" s="3" t="s">
        <v>42036</v>
      </c>
      <c r="K4153" s="3" t="s">
        <v>42037</v>
      </c>
      <c r="L4153" s="3" t="s">
        <v>11465</v>
      </c>
      <c r="M4153" s="3" t="s">
        <v>42038</v>
      </c>
      <c r="N4153" s="3" t="s">
        <v>11465</v>
      </c>
      <c r="O4153" s="3" t="s">
        <v>11465</v>
      </c>
      <c r="P4153" s="3" t="s">
        <v>42039</v>
      </c>
      <c r="Q4153" s="3" t="s">
        <v>42040</v>
      </c>
      <c r="R4153" s="3" t="s">
        <v>12790</v>
      </c>
      <c r="S4153" s="3" t="s">
        <v>11473</v>
      </c>
      <c r="T4153" s="3" t="s">
        <v>11474</v>
      </c>
      <c r="U4153" s="3" t="s">
        <v>42041</v>
      </c>
      <c r="V4153" s="3" t="s">
        <v>11465</v>
      </c>
      <c r="W4153" s="3" t="s">
        <v>11465</v>
      </c>
      <c r="X4153" s="3" t="s">
        <v>11641</v>
      </c>
      <c r="Y4153" s="3" t="s">
        <v>11476</v>
      </c>
      <c r="AB4153" s="3" t="s">
        <v>11465</v>
      </c>
      <c r="AC4153" s="3" t="s">
        <v>11465</v>
      </c>
    </row>
    <row r="4154" spans="1:29" x14ac:dyDescent="0.25">
      <c r="A4154" s="3" t="s">
        <v>42045</v>
      </c>
      <c r="B4154">
        <v>21601</v>
      </c>
      <c r="C4154" s="3" t="s">
        <v>42042</v>
      </c>
      <c r="D4154" s="3" t="s">
        <v>42043</v>
      </c>
      <c r="E4154" s="3" t="s">
        <v>11476</v>
      </c>
      <c r="F4154" s="3" t="s">
        <v>15753</v>
      </c>
      <c r="G4154" s="3" t="s">
        <v>11465</v>
      </c>
      <c r="H4154" s="3" t="s">
        <v>42044</v>
      </c>
      <c r="I4154" s="3" t="s">
        <v>11486</v>
      </c>
      <c r="J4154" s="3" t="s">
        <v>42045</v>
      </c>
      <c r="K4154" s="3" t="s">
        <v>42046</v>
      </c>
      <c r="L4154" s="3" t="s">
        <v>42047</v>
      </c>
      <c r="M4154" s="3" t="s">
        <v>42048</v>
      </c>
      <c r="N4154" s="3" t="s">
        <v>11465</v>
      </c>
      <c r="O4154" s="3" t="s">
        <v>42049</v>
      </c>
      <c r="P4154" s="3" t="s">
        <v>42039</v>
      </c>
      <c r="Q4154" s="3" t="s">
        <v>42050</v>
      </c>
      <c r="R4154" s="3" t="s">
        <v>16562</v>
      </c>
      <c r="S4154" s="3" t="s">
        <v>11473</v>
      </c>
      <c r="T4154" s="3" t="s">
        <v>11474</v>
      </c>
      <c r="U4154" s="3" t="s">
        <v>14926</v>
      </c>
      <c r="V4154" s="3" t="s">
        <v>42051</v>
      </c>
      <c r="W4154" s="3" t="s">
        <v>42052</v>
      </c>
      <c r="X4154" s="3" t="s">
        <v>11465</v>
      </c>
      <c r="Y4154" s="3" t="s">
        <v>11498</v>
      </c>
      <c r="Z4154" s="4">
        <v>44783</v>
      </c>
      <c r="AA4154" s="3" t="s">
        <v>11548</v>
      </c>
      <c r="AB4154" s="3" t="s">
        <v>11465</v>
      </c>
      <c r="AC4154" s="3" t="s">
        <v>11465</v>
      </c>
    </row>
    <row r="4155" spans="1:29" x14ac:dyDescent="0.25">
      <c r="A4155" s="3" t="s">
        <v>11465</v>
      </c>
      <c r="B4155">
        <v>35132</v>
      </c>
      <c r="C4155" s="3" t="s">
        <v>42053</v>
      </c>
      <c r="D4155" s="3" t="s">
        <v>11501</v>
      </c>
      <c r="E4155" s="3" t="s">
        <v>11463</v>
      </c>
      <c r="F4155" s="3" t="s">
        <v>11464</v>
      </c>
      <c r="G4155" s="3" t="s">
        <v>11465</v>
      </c>
      <c r="H4155" s="3" t="s">
        <v>11465</v>
      </c>
      <c r="I4155" s="3" t="s">
        <v>11466</v>
      </c>
      <c r="J4155" s="3" t="s">
        <v>11465</v>
      </c>
      <c r="K4155" s="3" t="s">
        <v>42054</v>
      </c>
      <c r="L4155" s="3" t="s">
        <v>42055</v>
      </c>
      <c r="M4155" s="3" t="s">
        <v>11465</v>
      </c>
      <c r="N4155" s="3" t="s">
        <v>11465</v>
      </c>
      <c r="O4155" s="3" t="s">
        <v>42056</v>
      </c>
      <c r="P4155" s="3" t="s">
        <v>42039</v>
      </c>
      <c r="Q4155" s="3" t="s">
        <v>42057</v>
      </c>
      <c r="R4155" s="3" t="s">
        <v>11576</v>
      </c>
      <c r="S4155" s="3" t="s">
        <v>11473</v>
      </c>
      <c r="T4155" s="3" t="s">
        <v>11474</v>
      </c>
      <c r="U4155" s="3" t="s">
        <v>18558</v>
      </c>
      <c r="V4155" s="3" t="s">
        <v>11465</v>
      </c>
      <c r="W4155" s="3" t="s">
        <v>11465</v>
      </c>
      <c r="X4155" s="3" t="s">
        <v>11465</v>
      </c>
      <c r="Y4155" s="3" t="s">
        <v>11476</v>
      </c>
      <c r="AA4155" s="3" t="s">
        <v>11465</v>
      </c>
      <c r="AB4155" s="3" t="s">
        <v>11465</v>
      </c>
      <c r="AC4155" s="3" t="s">
        <v>11465</v>
      </c>
    </row>
    <row r="4156" spans="1:29" x14ac:dyDescent="0.25">
      <c r="A4156" s="3" t="s">
        <v>42061</v>
      </c>
      <c r="B4156">
        <v>21209</v>
      </c>
      <c r="C4156" s="3" t="s">
        <v>42058</v>
      </c>
      <c r="D4156" s="3" t="s">
        <v>11593</v>
      </c>
      <c r="E4156" s="3" t="s">
        <v>11476</v>
      </c>
      <c r="F4156" s="3" t="s">
        <v>11483</v>
      </c>
      <c r="G4156" s="3" t="s">
        <v>42059</v>
      </c>
      <c r="H4156" s="3" t="s">
        <v>42060</v>
      </c>
      <c r="I4156" s="3" t="s">
        <v>11486</v>
      </c>
      <c r="J4156" s="3" t="s">
        <v>42061</v>
      </c>
      <c r="K4156" s="3" t="s">
        <v>42062</v>
      </c>
      <c r="L4156" s="3" t="s">
        <v>42063</v>
      </c>
      <c r="M4156" s="3" t="s">
        <v>42064</v>
      </c>
      <c r="N4156" s="3" t="s">
        <v>11465</v>
      </c>
      <c r="O4156" s="3" t="s">
        <v>42065</v>
      </c>
      <c r="P4156" s="3" t="s">
        <v>42039</v>
      </c>
      <c r="Q4156" s="3" t="s">
        <v>42066</v>
      </c>
      <c r="R4156" s="3" t="s">
        <v>15277</v>
      </c>
      <c r="S4156" s="3" t="s">
        <v>11473</v>
      </c>
      <c r="T4156" s="3" t="s">
        <v>11474</v>
      </c>
      <c r="U4156" s="3" t="s">
        <v>28861</v>
      </c>
      <c r="V4156" s="3" t="s">
        <v>42067</v>
      </c>
      <c r="W4156" s="3" t="s">
        <v>42068</v>
      </c>
      <c r="X4156" s="3" t="s">
        <v>11465</v>
      </c>
      <c r="Y4156" s="3" t="s">
        <v>11476</v>
      </c>
      <c r="AB4156" s="3" t="s">
        <v>11465</v>
      </c>
      <c r="AC4156" s="3" t="s">
        <v>11465</v>
      </c>
    </row>
    <row r="4157" spans="1:29" x14ac:dyDescent="0.25">
      <c r="A4157" s="3" t="s">
        <v>11465</v>
      </c>
      <c r="B4157">
        <v>27157</v>
      </c>
      <c r="C4157" s="3" t="s">
        <v>9434</v>
      </c>
      <c r="D4157" s="3" t="s">
        <v>11501</v>
      </c>
      <c r="E4157" s="3" t="s">
        <v>11463</v>
      </c>
      <c r="F4157" s="3" t="s">
        <v>11464</v>
      </c>
      <c r="G4157" s="3" t="s">
        <v>11465</v>
      </c>
      <c r="H4157" s="3" t="s">
        <v>11465</v>
      </c>
      <c r="I4157" s="3" t="s">
        <v>11466</v>
      </c>
      <c r="J4157" s="3" t="s">
        <v>11465</v>
      </c>
      <c r="K4157" s="3" t="s">
        <v>4523</v>
      </c>
      <c r="L4157" s="3" t="s">
        <v>42069</v>
      </c>
      <c r="M4157" s="3" t="s">
        <v>42070</v>
      </c>
      <c r="N4157" s="3" t="s">
        <v>11465</v>
      </c>
      <c r="O4157" s="3" t="s">
        <v>42071</v>
      </c>
      <c r="P4157" s="3" t="s">
        <v>42039</v>
      </c>
      <c r="Q4157" s="3" t="s">
        <v>42072</v>
      </c>
      <c r="R4157" s="3" t="s">
        <v>18251</v>
      </c>
      <c r="S4157" s="3" t="s">
        <v>11473</v>
      </c>
      <c r="T4157" s="3" t="s">
        <v>11474</v>
      </c>
      <c r="U4157" s="3" t="s">
        <v>28303</v>
      </c>
      <c r="V4157" s="3" t="s">
        <v>11465</v>
      </c>
      <c r="W4157" s="3" t="s">
        <v>11465</v>
      </c>
      <c r="X4157" s="3" t="s">
        <v>11465</v>
      </c>
      <c r="Y4157" s="3" t="s">
        <v>11476</v>
      </c>
      <c r="AB4157" s="3" t="s">
        <v>11465</v>
      </c>
      <c r="AC4157" s="3" t="s">
        <v>11465</v>
      </c>
    </row>
    <row r="4158" spans="1:29" x14ac:dyDescent="0.25">
      <c r="A4158" s="3" t="s">
        <v>42077</v>
      </c>
      <c r="B4158">
        <v>22472</v>
      </c>
      <c r="C4158" s="3" t="s">
        <v>42073</v>
      </c>
      <c r="D4158" s="3" t="s">
        <v>42074</v>
      </c>
      <c r="E4158" s="3" t="s">
        <v>11476</v>
      </c>
      <c r="F4158" s="3" t="s">
        <v>11689</v>
      </c>
      <c r="G4158" s="3" t="s">
        <v>42075</v>
      </c>
      <c r="H4158" s="3" t="s">
        <v>42076</v>
      </c>
      <c r="I4158" s="3" t="s">
        <v>11486</v>
      </c>
      <c r="J4158" s="3" t="s">
        <v>42077</v>
      </c>
      <c r="K4158" s="3" t="s">
        <v>42078</v>
      </c>
      <c r="L4158" s="3" t="s">
        <v>29787</v>
      </c>
      <c r="M4158" s="3" t="s">
        <v>29788</v>
      </c>
      <c r="N4158" s="3" t="s">
        <v>11465</v>
      </c>
      <c r="O4158" s="3" t="s">
        <v>42079</v>
      </c>
      <c r="P4158" s="3" t="s">
        <v>42039</v>
      </c>
      <c r="Q4158" s="3" t="s">
        <v>42080</v>
      </c>
      <c r="R4158" s="3" t="s">
        <v>12360</v>
      </c>
      <c r="S4158" s="3" t="s">
        <v>11473</v>
      </c>
      <c r="T4158" s="3" t="s">
        <v>11474</v>
      </c>
      <c r="U4158" s="3" t="s">
        <v>24732</v>
      </c>
      <c r="V4158" s="3" t="s">
        <v>42081</v>
      </c>
      <c r="W4158" s="3" t="s">
        <v>42082</v>
      </c>
      <c r="X4158" s="3" t="s">
        <v>11548</v>
      </c>
      <c r="Y4158" s="3" t="s">
        <v>11498</v>
      </c>
      <c r="Z4158" s="4">
        <v>44184</v>
      </c>
      <c r="AA4158" s="3" t="s">
        <v>11641</v>
      </c>
      <c r="AB4158" s="3" t="s">
        <v>11465</v>
      </c>
      <c r="AC4158" s="3" t="s">
        <v>11465</v>
      </c>
    </row>
    <row r="4159" spans="1:29" x14ac:dyDescent="0.25">
      <c r="A4159" s="3" t="s">
        <v>11465</v>
      </c>
      <c r="B4159">
        <v>22486</v>
      </c>
      <c r="C4159" s="3" t="s">
        <v>42083</v>
      </c>
      <c r="D4159" s="3" t="s">
        <v>11660</v>
      </c>
      <c r="E4159" s="3" t="s">
        <v>11476</v>
      </c>
      <c r="F4159" s="3" t="s">
        <v>11464</v>
      </c>
      <c r="G4159" s="3" t="s">
        <v>11465</v>
      </c>
      <c r="H4159" s="3" t="s">
        <v>11479</v>
      </c>
      <c r="I4159" s="3" t="s">
        <v>11466</v>
      </c>
      <c r="J4159" s="3" t="s">
        <v>11465</v>
      </c>
      <c r="K4159" s="3" t="s">
        <v>42084</v>
      </c>
      <c r="L4159" s="3" t="s">
        <v>11465</v>
      </c>
      <c r="M4159" s="3" t="s">
        <v>42085</v>
      </c>
      <c r="N4159" s="3" t="s">
        <v>11465</v>
      </c>
      <c r="O4159" s="3" t="s">
        <v>11465</v>
      </c>
      <c r="P4159" s="3" t="s">
        <v>42086</v>
      </c>
      <c r="Q4159" s="3" t="s">
        <v>42087</v>
      </c>
      <c r="R4159" s="3" t="s">
        <v>32289</v>
      </c>
      <c r="S4159" s="3" t="s">
        <v>11473</v>
      </c>
      <c r="T4159" s="3" t="s">
        <v>11474</v>
      </c>
      <c r="U4159" s="3" t="s">
        <v>29980</v>
      </c>
      <c r="V4159" s="3" t="s">
        <v>11465</v>
      </c>
      <c r="W4159" s="3" t="s">
        <v>11465</v>
      </c>
      <c r="X4159" s="3" t="s">
        <v>11465</v>
      </c>
      <c r="Y4159" s="3" t="s">
        <v>11476</v>
      </c>
      <c r="AB4159" s="3" t="s">
        <v>11465</v>
      </c>
      <c r="AC4159" s="3" t="s">
        <v>11465</v>
      </c>
    </row>
    <row r="4160" spans="1:29" x14ac:dyDescent="0.25">
      <c r="A4160" s="3" t="s">
        <v>11465</v>
      </c>
      <c r="B4160">
        <v>28633</v>
      </c>
      <c r="C4160" s="3" t="s">
        <v>9282</v>
      </c>
      <c r="D4160" s="3" t="s">
        <v>11462</v>
      </c>
      <c r="E4160" s="3" t="s">
        <v>11463</v>
      </c>
      <c r="F4160" s="3" t="s">
        <v>11464</v>
      </c>
      <c r="G4160" s="3" t="s">
        <v>11465</v>
      </c>
      <c r="H4160" s="3" t="s">
        <v>11465</v>
      </c>
      <c r="I4160" s="3" t="s">
        <v>11466</v>
      </c>
      <c r="J4160" s="3" t="s">
        <v>11465</v>
      </c>
      <c r="K4160" s="3" t="s">
        <v>4336</v>
      </c>
      <c r="L4160" s="3" t="s">
        <v>42088</v>
      </c>
      <c r="M4160" s="3" t="s">
        <v>42089</v>
      </c>
      <c r="N4160" s="3" t="s">
        <v>11465</v>
      </c>
      <c r="O4160" s="3" t="s">
        <v>42089</v>
      </c>
      <c r="P4160" s="3" t="s">
        <v>42039</v>
      </c>
      <c r="Q4160" s="3" t="s">
        <v>42090</v>
      </c>
      <c r="R4160" s="3" t="s">
        <v>20295</v>
      </c>
      <c r="S4160" s="3" t="s">
        <v>11773</v>
      </c>
      <c r="T4160" s="3" t="s">
        <v>11474</v>
      </c>
      <c r="U4160" s="3" t="s">
        <v>42091</v>
      </c>
      <c r="V4160" s="3" t="s">
        <v>11465</v>
      </c>
      <c r="W4160" s="3" t="s">
        <v>11465</v>
      </c>
      <c r="X4160" s="3" t="s">
        <v>11465</v>
      </c>
      <c r="Y4160" s="3" t="s">
        <v>11476</v>
      </c>
      <c r="AA4160" s="3" t="s">
        <v>11465</v>
      </c>
      <c r="AB4160" s="3" t="s">
        <v>11465</v>
      </c>
      <c r="AC4160" s="3" t="s">
        <v>11465</v>
      </c>
    </row>
    <row r="4161" spans="1:29" x14ac:dyDescent="0.25">
      <c r="A4161" s="3" t="s">
        <v>11465</v>
      </c>
      <c r="B4161">
        <v>21291</v>
      </c>
      <c r="C4161" s="3" t="s">
        <v>42092</v>
      </c>
      <c r="D4161" s="3" t="s">
        <v>42093</v>
      </c>
      <c r="E4161" s="3" t="s">
        <v>11476</v>
      </c>
      <c r="F4161" s="3" t="s">
        <v>11464</v>
      </c>
      <c r="G4161" s="3" t="s">
        <v>11465</v>
      </c>
      <c r="H4161" s="3" t="s">
        <v>11479</v>
      </c>
      <c r="I4161" s="3" t="s">
        <v>11466</v>
      </c>
      <c r="J4161" s="3" t="s">
        <v>11465</v>
      </c>
      <c r="K4161" s="3" t="s">
        <v>42094</v>
      </c>
      <c r="L4161" s="3" t="s">
        <v>11465</v>
      </c>
      <c r="M4161" s="3" t="s">
        <v>42095</v>
      </c>
      <c r="N4161" s="3" t="s">
        <v>11465</v>
      </c>
      <c r="O4161" s="3" t="s">
        <v>42096</v>
      </c>
      <c r="P4161" s="3" t="s">
        <v>42097</v>
      </c>
      <c r="Q4161" s="3" t="s">
        <v>42098</v>
      </c>
      <c r="R4161" s="3" t="s">
        <v>14035</v>
      </c>
      <c r="S4161" s="3" t="s">
        <v>11473</v>
      </c>
      <c r="T4161" s="3" t="s">
        <v>11474</v>
      </c>
      <c r="U4161" s="3" t="s">
        <v>42099</v>
      </c>
      <c r="V4161" s="3" t="s">
        <v>11465</v>
      </c>
      <c r="W4161" s="3" t="s">
        <v>11465</v>
      </c>
      <c r="X4161" s="3" t="s">
        <v>11465</v>
      </c>
      <c r="Y4161" s="3" t="s">
        <v>11476</v>
      </c>
      <c r="AB4161" s="3" t="s">
        <v>11465</v>
      </c>
      <c r="AC4161" s="3" t="s">
        <v>11465</v>
      </c>
    </row>
    <row r="4162" spans="1:29" x14ac:dyDescent="0.25">
      <c r="A4162" s="3" t="s">
        <v>11465</v>
      </c>
      <c r="B4162">
        <v>3218</v>
      </c>
      <c r="C4162" s="3" t="s">
        <v>42100</v>
      </c>
      <c r="D4162" s="3" t="s">
        <v>42101</v>
      </c>
      <c r="E4162" s="3" t="s">
        <v>11463</v>
      </c>
      <c r="F4162" s="3" t="s">
        <v>11464</v>
      </c>
      <c r="G4162" s="3" t="s">
        <v>11465</v>
      </c>
      <c r="H4162" s="3" t="s">
        <v>11479</v>
      </c>
      <c r="I4162" s="3" t="s">
        <v>11466</v>
      </c>
      <c r="J4162" s="3" t="s">
        <v>11465</v>
      </c>
      <c r="K4162" s="3" t="s">
        <v>42102</v>
      </c>
      <c r="L4162" s="3" t="s">
        <v>42103</v>
      </c>
      <c r="M4162" s="3" t="s">
        <v>42104</v>
      </c>
      <c r="N4162" s="3" t="s">
        <v>11465</v>
      </c>
      <c r="O4162" s="3" t="s">
        <v>42105</v>
      </c>
      <c r="P4162" s="3" t="s">
        <v>42097</v>
      </c>
      <c r="Q4162" s="3" t="s">
        <v>42106</v>
      </c>
      <c r="R4162" s="3" t="s">
        <v>13142</v>
      </c>
      <c r="S4162" s="3" t="s">
        <v>11473</v>
      </c>
      <c r="T4162" s="3" t="s">
        <v>11474</v>
      </c>
      <c r="U4162" s="3" t="s">
        <v>17310</v>
      </c>
      <c r="V4162" s="3" t="s">
        <v>11465</v>
      </c>
      <c r="W4162" s="3" t="s">
        <v>11465</v>
      </c>
      <c r="X4162" s="3" t="s">
        <v>11465</v>
      </c>
      <c r="Y4162" s="3" t="s">
        <v>11476</v>
      </c>
      <c r="AB4162" s="3" t="s">
        <v>11465</v>
      </c>
      <c r="AC4162" s="3" t="s">
        <v>11465</v>
      </c>
    </row>
    <row r="4163" spans="1:29" x14ac:dyDescent="0.25">
      <c r="A4163" s="3" t="s">
        <v>2161</v>
      </c>
      <c r="B4163">
        <v>24615</v>
      </c>
      <c r="C4163" s="3" t="s">
        <v>8116</v>
      </c>
      <c r="D4163" s="3" t="s">
        <v>11501</v>
      </c>
      <c r="E4163" s="3" t="s">
        <v>11476</v>
      </c>
      <c r="F4163" s="3" t="s">
        <v>12130</v>
      </c>
      <c r="G4163" s="3" t="s">
        <v>42107</v>
      </c>
      <c r="H4163" s="3" t="s">
        <v>11479</v>
      </c>
      <c r="I4163" s="3" t="s">
        <v>11486</v>
      </c>
      <c r="J4163" s="3" t="s">
        <v>2161</v>
      </c>
      <c r="K4163" s="3" t="s">
        <v>4827</v>
      </c>
      <c r="L4163" s="3" t="s">
        <v>42108</v>
      </c>
      <c r="M4163" s="3" t="s">
        <v>42109</v>
      </c>
      <c r="N4163" s="3" t="s">
        <v>42110</v>
      </c>
      <c r="O4163" s="3" t="s">
        <v>42111</v>
      </c>
      <c r="P4163" s="3" t="s">
        <v>42112</v>
      </c>
      <c r="Q4163" s="3" t="s">
        <v>42113</v>
      </c>
      <c r="R4163" s="3" t="s">
        <v>18544</v>
      </c>
      <c r="S4163" s="3" t="s">
        <v>11712</v>
      </c>
      <c r="T4163" s="3" t="s">
        <v>11474</v>
      </c>
      <c r="U4163" s="3" t="s">
        <v>42114</v>
      </c>
      <c r="V4163" s="3" t="s">
        <v>11479</v>
      </c>
      <c r="W4163" s="3" t="s">
        <v>11479</v>
      </c>
      <c r="X4163" s="3" t="s">
        <v>11465</v>
      </c>
      <c r="Y4163" s="3" t="s">
        <v>11498</v>
      </c>
      <c r="Z4163" s="4">
        <v>46516</v>
      </c>
      <c r="AA4163" s="3" t="s">
        <v>7184</v>
      </c>
      <c r="AB4163" s="3" t="s">
        <v>2161</v>
      </c>
      <c r="AC4163" s="3" t="s">
        <v>42115</v>
      </c>
    </row>
    <row r="4164" spans="1:29" x14ac:dyDescent="0.25">
      <c r="A4164" s="3" t="s">
        <v>11465</v>
      </c>
      <c r="B4164">
        <v>27955</v>
      </c>
      <c r="C4164" s="3" t="s">
        <v>9699</v>
      </c>
      <c r="D4164" s="3" t="s">
        <v>11462</v>
      </c>
      <c r="E4164" s="3" t="s">
        <v>11463</v>
      </c>
      <c r="F4164" s="3" t="s">
        <v>11464</v>
      </c>
      <c r="G4164" s="3" t="s">
        <v>11465</v>
      </c>
      <c r="H4164" s="3" t="s">
        <v>11465</v>
      </c>
      <c r="I4164" s="3" t="s">
        <v>11466</v>
      </c>
      <c r="J4164" s="3" t="s">
        <v>11465</v>
      </c>
      <c r="K4164" s="3" t="s">
        <v>4827</v>
      </c>
      <c r="L4164" s="3" t="s">
        <v>42116</v>
      </c>
      <c r="M4164" s="3" t="s">
        <v>42117</v>
      </c>
      <c r="N4164" s="3" t="s">
        <v>11465</v>
      </c>
      <c r="O4164" s="3" t="s">
        <v>42118</v>
      </c>
      <c r="P4164" s="3" t="s">
        <v>42097</v>
      </c>
      <c r="Q4164" s="3" t="s">
        <v>42119</v>
      </c>
      <c r="R4164" s="3" t="s">
        <v>26725</v>
      </c>
      <c r="S4164" s="3" t="s">
        <v>11712</v>
      </c>
      <c r="T4164" s="3" t="s">
        <v>11474</v>
      </c>
      <c r="U4164" s="3" t="s">
        <v>42120</v>
      </c>
      <c r="V4164" s="3" t="s">
        <v>11465</v>
      </c>
      <c r="W4164" s="3" t="s">
        <v>11465</v>
      </c>
      <c r="X4164" s="3" t="s">
        <v>11465</v>
      </c>
      <c r="Y4164" s="3" t="s">
        <v>11476</v>
      </c>
      <c r="AA4164" s="3" t="s">
        <v>11465</v>
      </c>
      <c r="AB4164" s="3" t="s">
        <v>11465</v>
      </c>
      <c r="AC4164" s="3" t="s">
        <v>11465</v>
      </c>
    </row>
    <row r="4165" spans="1:29" x14ac:dyDescent="0.25">
      <c r="A4165" s="3" t="s">
        <v>11465</v>
      </c>
      <c r="B4165">
        <v>27493</v>
      </c>
      <c r="C4165" s="3" t="s">
        <v>10478</v>
      </c>
      <c r="D4165" s="3" t="s">
        <v>11501</v>
      </c>
      <c r="E4165" s="3" t="s">
        <v>11463</v>
      </c>
      <c r="F4165" s="3" t="s">
        <v>11464</v>
      </c>
      <c r="G4165" s="3" t="s">
        <v>11465</v>
      </c>
      <c r="H4165" s="3" t="s">
        <v>11465</v>
      </c>
      <c r="I4165" s="3" t="s">
        <v>11466</v>
      </c>
      <c r="J4165" s="3" t="s">
        <v>11465</v>
      </c>
      <c r="K4165" s="3" t="s">
        <v>5814</v>
      </c>
      <c r="L4165" s="3" t="s">
        <v>42121</v>
      </c>
      <c r="M4165" s="3" t="s">
        <v>42122</v>
      </c>
      <c r="N4165" s="3" t="s">
        <v>11465</v>
      </c>
      <c r="O4165" s="3" t="s">
        <v>42123</v>
      </c>
      <c r="P4165" s="3" t="s">
        <v>42097</v>
      </c>
      <c r="Q4165" s="3" t="s">
        <v>42124</v>
      </c>
      <c r="R4165" s="3" t="s">
        <v>12755</v>
      </c>
      <c r="S4165" s="3" t="s">
        <v>11473</v>
      </c>
      <c r="T4165" s="3" t="s">
        <v>11474</v>
      </c>
      <c r="U4165" s="3" t="s">
        <v>12756</v>
      </c>
      <c r="V4165" s="3" t="s">
        <v>11465</v>
      </c>
      <c r="W4165" s="3" t="s">
        <v>11465</v>
      </c>
      <c r="X4165" s="3" t="s">
        <v>11465</v>
      </c>
      <c r="Y4165" s="3" t="s">
        <v>11476</v>
      </c>
      <c r="AA4165" s="3" t="s">
        <v>11465</v>
      </c>
      <c r="AB4165" s="3" t="s">
        <v>11465</v>
      </c>
      <c r="AC4165" s="3" t="s">
        <v>11465</v>
      </c>
    </row>
    <row r="4166" spans="1:29" x14ac:dyDescent="0.25">
      <c r="A4166" s="3" t="s">
        <v>11465</v>
      </c>
      <c r="B4166">
        <v>25643</v>
      </c>
      <c r="C4166" s="3" t="s">
        <v>42125</v>
      </c>
      <c r="D4166" s="3" t="s">
        <v>11660</v>
      </c>
      <c r="E4166" s="3" t="s">
        <v>11463</v>
      </c>
      <c r="F4166" s="3" t="s">
        <v>11464</v>
      </c>
      <c r="G4166" s="3" t="s">
        <v>11465</v>
      </c>
      <c r="H4166" s="3" t="s">
        <v>11479</v>
      </c>
      <c r="I4166" s="3" t="s">
        <v>11466</v>
      </c>
      <c r="J4166" s="3" t="s">
        <v>11465</v>
      </c>
      <c r="K4166" s="3" t="s">
        <v>42126</v>
      </c>
      <c r="L4166" s="3" t="s">
        <v>42127</v>
      </c>
      <c r="M4166" s="3" t="s">
        <v>42128</v>
      </c>
      <c r="N4166" s="3" t="s">
        <v>11465</v>
      </c>
      <c r="O4166" s="3" t="s">
        <v>11465</v>
      </c>
      <c r="P4166" s="3" t="s">
        <v>13189</v>
      </c>
      <c r="Q4166" s="3" t="s">
        <v>42129</v>
      </c>
      <c r="R4166" s="3" t="s">
        <v>42130</v>
      </c>
      <c r="S4166" s="3" t="s">
        <v>12033</v>
      </c>
      <c r="T4166" s="3" t="s">
        <v>11474</v>
      </c>
      <c r="U4166" s="3" t="s">
        <v>42131</v>
      </c>
      <c r="V4166" s="3" t="s">
        <v>11465</v>
      </c>
      <c r="W4166" s="3" t="s">
        <v>11465</v>
      </c>
      <c r="X4166" s="3" t="s">
        <v>11465</v>
      </c>
      <c r="Y4166" s="3" t="s">
        <v>11476</v>
      </c>
      <c r="AB4166" s="3" t="s">
        <v>11465</v>
      </c>
      <c r="AC4166" s="3" t="s">
        <v>11465</v>
      </c>
    </row>
    <row r="4167" spans="1:29" x14ac:dyDescent="0.25">
      <c r="A4167" s="3" t="s">
        <v>645</v>
      </c>
      <c r="B4167">
        <v>24427</v>
      </c>
      <c r="C4167" s="3" t="s">
        <v>42132</v>
      </c>
      <c r="D4167" s="3" t="s">
        <v>11501</v>
      </c>
      <c r="E4167" s="3" t="s">
        <v>11476</v>
      </c>
      <c r="F4167" s="3" t="s">
        <v>11483</v>
      </c>
      <c r="G4167" s="3" t="s">
        <v>42133</v>
      </c>
      <c r="H4167" s="3" t="s">
        <v>11479</v>
      </c>
      <c r="I4167" s="3" t="s">
        <v>11486</v>
      </c>
      <c r="J4167" s="3" t="s">
        <v>645</v>
      </c>
      <c r="K4167" s="3" t="s">
        <v>42134</v>
      </c>
      <c r="L4167" s="3" t="s">
        <v>42135</v>
      </c>
      <c r="M4167" s="3" t="s">
        <v>11465</v>
      </c>
      <c r="N4167" s="3" t="s">
        <v>11465</v>
      </c>
      <c r="O4167" s="3" t="s">
        <v>42136</v>
      </c>
      <c r="P4167" s="3" t="s">
        <v>13189</v>
      </c>
      <c r="Q4167" s="3" t="s">
        <v>16327</v>
      </c>
      <c r="R4167" s="3" t="s">
        <v>16328</v>
      </c>
      <c r="S4167" s="3" t="s">
        <v>11773</v>
      </c>
      <c r="T4167" s="3" t="s">
        <v>11474</v>
      </c>
      <c r="U4167" s="3" t="s">
        <v>16329</v>
      </c>
      <c r="V4167" s="3" t="s">
        <v>11479</v>
      </c>
      <c r="W4167" s="3" t="s">
        <v>11465</v>
      </c>
      <c r="X4167" s="3" t="s">
        <v>11465</v>
      </c>
      <c r="Y4167" s="3" t="s">
        <v>11498</v>
      </c>
      <c r="Z4167" s="4">
        <v>46113</v>
      </c>
      <c r="AA4167" s="3" t="s">
        <v>7184</v>
      </c>
      <c r="AB4167" s="3" t="s">
        <v>11465</v>
      </c>
      <c r="AC4167" s="3" t="s">
        <v>11465</v>
      </c>
    </row>
    <row r="4168" spans="1:29" x14ac:dyDescent="0.25">
      <c r="A4168" s="3" t="s">
        <v>11465</v>
      </c>
      <c r="B4168">
        <v>26570</v>
      </c>
      <c r="C4168" s="3" t="s">
        <v>9435</v>
      </c>
      <c r="D4168" s="3" t="s">
        <v>11501</v>
      </c>
      <c r="E4168" s="3" t="s">
        <v>11463</v>
      </c>
      <c r="F4168" s="3" t="s">
        <v>11464</v>
      </c>
      <c r="G4168" s="3" t="s">
        <v>11465</v>
      </c>
      <c r="H4168" s="3" t="s">
        <v>11479</v>
      </c>
      <c r="I4168" s="3" t="s">
        <v>11466</v>
      </c>
      <c r="J4168" s="3" t="s">
        <v>11465</v>
      </c>
      <c r="K4168" s="3" t="s">
        <v>4524</v>
      </c>
      <c r="L4168" s="3" t="s">
        <v>42137</v>
      </c>
      <c r="M4168" s="3" t="s">
        <v>30409</v>
      </c>
      <c r="N4168" s="3" t="s">
        <v>11465</v>
      </c>
      <c r="O4168" s="3" t="s">
        <v>11465</v>
      </c>
      <c r="P4168" s="3" t="s">
        <v>13189</v>
      </c>
      <c r="Q4168" s="3" t="s">
        <v>42138</v>
      </c>
      <c r="R4168" s="3" t="s">
        <v>19925</v>
      </c>
      <c r="S4168" s="3" t="s">
        <v>11473</v>
      </c>
      <c r="T4168" s="3" t="s">
        <v>11474</v>
      </c>
      <c r="U4168" s="3" t="s">
        <v>19926</v>
      </c>
      <c r="V4168" s="3" t="s">
        <v>11465</v>
      </c>
      <c r="W4168" s="3" t="s">
        <v>11465</v>
      </c>
      <c r="X4168" s="3" t="s">
        <v>11465</v>
      </c>
      <c r="Y4168" s="3" t="s">
        <v>11476</v>
      </c>
      <c r="AB4168" s="3" t="s">
        <v>11465</v>
      </c>
      <c r="AC4168" s="3" t="s">
        <v>11465</v>
      </c>
    </row>
    <row r="4169" spans="1:29" x14ac:dyDescent="0.25">
      <c r="A4169" s="3" t="s">
        <v>11465</v>
      </c>
      <c r="B4169">
        <v>27125</v>
      </c>
      <c r="C4169" s="3" t="s">
        <v>10479</v>
      </c>
      <c r="D4169" s="3" t="s">
        <v>11501</v>
      </c>
      <c r="E4169" s="3" t="s">
        <v>11463</v>
      </c>
      <c r="F4169" s="3" t="s">
        <v>11464</v>
      </c>
      <c r="G4169" s="3" t="s">
        <v>11465</v>
      </c>
      <c r="H4169" s="3" t="s">
        <v>11465</v>
      </c>
      <c r="I4169" s="3" t="s">
        <v>11466</v>
      </c>
      <c r="J4169" s="3" t="s">
        <v>11465</v>
      </c>
      <c r="K4169" s="3" t="s">
        <v>5815</v>
      </c>
      <c r="L4169" s="3" t="s">
        <v>42139</v>
      </c>
      <c r="M4169" s="3" t="s">
        <v>42140</v>
      </c>
      <c r="N4169" s="3" t="s">
        <v>11465</v>
      </c>
      <c r="O4169" s="3" t="s">
        <v>42141</v>
      </c>
      <c r="P4169" s="3" t="s">
        <v>13189</v>
      </c>
      <c r="Q4169" s="3" t="s">
        <v>42142</v>
      </c>
      <c r="R4169" s="3" t="s">
        <v>12660</v>
      </c>
      <c r="S4169" s="3" t="s">
        <v>11473</v>
      </c>
      <c r="T4169" s="3" t="s">
        <v>11474</v>
      </c>
      <c r="U4169" s="3" t="s">
        <v>12661</v>
      </c>
      <c r="V4169" s="3" t="s">
        <v>11465</v>
      </c>
      <c r="W4169" s="3" t="s">
        <v>11465</v>
      </c>
      <c r="X4169" s="3" t="s">
        <v>11465</v>
      </c>
      <c r="Y4169" s="3" t="s">
        <v>11476</v>
      </c>
      <c r="AB4169" s="3" t="s">
        <v>11465</v>
      </c>
      <c r="AC4169" s="3" t="s">
        <v>11465</v>
      </c>
    </row>
    <row r="4170" spans="1:29" x14ac:dyDescent="0.25">
      <c r="A4170" s="3" t="s">
        <v>3542</v>
      </c>
      <c r="B4170">
        <v>21338</v>
      </c>
      <c r="C4170" s="3" t="s">
        <v>42143</v>
      </c>
      <c r="D4170" s="3" t="s">
        <v>11501</v>
      </c>
      <c r="E4170" s="3" t="s">
        <v>11476</v>
      </c>
      <c r="F4170" s="3" t="s">
        <v>11689</v>
      </c>
      <c r="G4170" s="3" t="s">
        <v>42144</v>
      </c>
      <c r="H4170" s="3" t="s">
        <v>11479</v>
      </c>
      <c r="I4170" s="3" t="s">
        <v>11486</v>
      </c>
      <c r="J4170" s="3" t="s">
        <v>3542</v>
      </c>
      <c r="K4170" s="3" t="s">
        <v>5815</v>
      </c>
      <c r="L4170" s="3" t="s">
        <v>42139</v>
      </c>
      <c r="M4170" s="3" t="s">
        <v>11465</v>
      </c>
      <c r="N4170" s="3" t="s">
        <v>11465</v>
      </c>
      <c r="O4170" s="3" t="s">
        <v>42141</v>
      </c>
      <c r="P4170" s="3" t="s">
        <v>13189</v>
      </c>
      <c r="Q4170" s="3" t="s">
        <v>42142</v>
      </c>
      <c r="R4170" s="3" t="s">
        <v>12660</v>
      </c>
      <c r="S4170" s="3" t="s">
        <v>11473</v>
      </c>
      <c r="T4170" s="3" t="s">
        <v>11474</v>
      </c>
      <c r="U4170" s="3" t="s">
        <v>12661</v>
      </c>
      <c r="V4170" s="3" t="s">
        <v>11465</v>
      </c>
      <c r="W4170" s="3" t="s">
        <v>11465</v>
      </c>
      <c r="X4170" s="3" t="s">
        <v>11497</v>
      </c>
      <c r="Y4170" s="3" t="s">
        <v>11498</v>
      </c>
      <c r="Z4170" s="4">
        <v>46593</v>
      </c>
      <c r="AA4170" s="3" t="s">
        <v>7184</v>
      </c>
      <c r="AB4170" s="3" t="s">
        <v>3542</v>
      </c>
      <c r="AC4170" s="3" t="s">
        <v>42145</v>
      </c>
    </row>
    <row r="4171" spans="1:29" x14ac:dyDescent="0.25">
      <c r="A4171" s="3" t="s">
        <v>11465</v>
      </c>
      <c r="B4171">
        <v>60167</v>
      </c>
      <c r="C4171" s="3" t="s">
        <v>9017</v>
      </c>
      <c r="D4171" s="3" t="s">
        <v>11501</v>
      </c>
      <c r="E4171" s="3" t="s">
        <v>11463</v>
      </c>
      <c r="F4171" s="3" t="s">
        <v>11464</v>
      </c>
      <c r="G4171" s="3" t="s">
        <v>11465</v>
      </c>
      <c r="H4171" s="3" t="s">
        <v>11465</v>
      </c>
      <c r="I4171" s="3" t="s">
        <v>11466</v>
      </c>
      <c r="J4171" s="3" t="s">
        <v>11465</v>
      </c>
      <c r="K4171" s="3" t="s">
        <v>3934</v>
      </c>
      <c r="L4171" s="3" t="s">
        <v>42146</v>
      </c>
      <c r="M4171" s="3" t="s">
        <v>11465</v>
      </c>
      <c r="N4171" s="3" t="s">
        <v>11465</v>
      </c>
      <c r="O4171" s="3" t="s">
        <v>42147</v>
      </c>
      <c r="P4171" s="3" t="s">
        <v>13189</v>
      </c>
      <c r="Q4171" s="3" t="s">
        <v>42148</v>
      </c>
      <c r="R4171" s="3" t="s">
        <v>18275</v>
      </c>
      <c r="S4171" s="3" t="s">
        <v>11473</v>
      </c>
      <c r="T4171" s="3" t="s">
        <v>11474</v>
      </c>
      <c r="U4171" s="3" t="s">
        <v>24603</v>
      </c>
      <c r="V4171" s="3" t="s">
        <v>11465</v>
      </c>
      <c r="W4171" s="3" t="s">
        <v>11465</v>
      </c>
      <c r="X4171" s="3" t="s">
        <v>11465</v>
      </c>
      <c r="Y4171" s="3" t="s">
        <v>11476</v>
      </c>
      <c r="AA4171" s="3" t="s">
        <v>11465</v>
      </c>
      <c r="AB4171" s="3" t="s">
        <v>11465</v>
      </c>
      <c r="AC4171" s="3" t="s">
        <v>11465</v>
      </c>
    </row>
    <row r="4172" spans="1:29" x14ac:dyDescent="0.25">
      <c r="A4172" s="3" t="s">
        <v>42153</v>
      </c>
      <c r="B4172">
        <v>20207</v>
      </c>
      <c r="C4172" s="3" t="s">
        <v>42149</v>
      </c>
      <c r="D4172" s="3" t="s">
        <v>42150</v>
      </c>
      <c r="E4172" s="3" t="s">
        <v>11476</v>
      </c>
      <c r="F4172" s="3" t="s">
        <v>11478</v>
      </c>
      <c r="G4172" s="3" t="s">
        <v>42151</v>
      </c>
      <c r="H4172" s="3" t="s">
        <v>42152</v>
      </c>
      <c r="I4172" s="3" t="s">
        <v>11486</v>
      </c>
      <c r="J4172" s="3" t="s">
        <v>42153</v>
      </c>
      <c r="K4172" s="3" t="s">
        <v>42154</v>
      </c>
      <c r="L4172" s="3" t="s">
        <v>11465</v>
      </c>
      <c r="M4172" s="3" t="s">
        <v>42155</v>
      </c>
      <c r="N4172" s="3" t="s">
        <v>11465</v>
      </c>
      <c r="O4172" s="3" t="s">
        <v>42156</v>
      </c>
      <c r="P4172" s="3" t="s">
        <v>13189</v>
      </c>
      <c r="Q4172" s="3" t="s">
        <v>37700</v>
      </c>
      <c r="R4172" s="3" t="s">
        <v>12006</v>
      </c>
      <c r="S4172" s="3" t="s">
        <v>11473</v>
      </c>
      <c r="T4172" s="3" t="s">
        <v>11474</v>
      </c>
      <c r="U4172" s="3" t="s">
        <v>12352</v>
      </c>
      <c r="V4172" s="3" t="s">
        <v>42157</v>
      </c>
      <c r="W4172" s="3" t="s">
        <v>42158</v>
      </c>
      <c r="X4172" s="3" t="s">
        <v>11465</v>
      </c>
      <c r="Y4172" s="3" t="s">
        <v>11498</v>
      </c>
      <c r="Z4172" s="4">
        <v>43009</v>
      </c>
      <c r="AA4172" s="3" t="s">
        <v>11548</v>
      </c>
      <c r="AB4172" s="3" t="s">
        <v>11465</v>
      </c>
      <c r="AC4172" s="3" t="s">
        <v>11465</v>
      </c>
    </row>
    <row r="4173" spans="1:29" x14ac:dyDescent="0.25">
      <c r="A4173" s="3" t="s">
        <v>11465</v>
      </c>
      <c r="B4173">
        <v>28373</v>
      </c>
      <c r="C4173" s="3" t="s">
        <v>10638</v>
      </c>
      <c r="D4173" s="3" t="s">
        <v>11462</v>
      </c>
      <c r="E4173" s="3" t="s">
        <v>11463</v>
      </c>
      <c r="F4173" s="3" t="s">
        <v>11464</v>
      </c>
      <c r="G4173" s="3" t="s">
        <v>11465</v>
      </c>
      <c r="H4173" s="3" t="s">
        <v>11465</v>
      </c>
      <c r="I4173" s="3" t="s">
        <v>11466</v>
      </c>
      <c r="J4173" s="3" t="s">
        <v>11465</v>
      </c>
      <c r="K4173" s="3" t="s">
        <v>6003</v>
      </c>
      <c r="L4173" s="3" t="s">
        <v>17430</v>
      </c>
      <c r="M4173" s="3" t="s">
        <v>11465</v>
      </c>
      <c r="N4173" s="3" t="s">
        <v>11465</v>
      </c>
      <c r="O4173" s="3" t="s">
        <v>11465</v>
      </c>
      <c r="P4173" s="3" t="s">
        <v>13189</v>
      </c>
      <c r="Q4173" s="3" t="s">
        <v>17433</v>
      </c>
      <c r="R4173" s="3" t="s">
        <v>42159</v>
      </c>
      <c r="S4173" s="3" t="s">
        <v>11473</v>
      </c>
      <c r="T4173" s="3" t="s">
        <v>11474</v>
      </c>
      <c r="U4173" s="3" t="s">
        <v>13192</v>
      </c>
      <c r="V4173" s="3" t="s">
        <v>11465</v>
      </c>
      <c r="W4173" s="3" t="s">
        <v>11465</v>
      </c>
      <c r="X4173" s="3" t="s">
        <v>11465</v>
      </c>
      <c r="Y4173" s="3" t="s">
        <v>11476</v>
      </c>
      <c r="AA4173" s="3" t="s">
        <v>11465</v>
      </c>
      <c r="AB4173" s="3" t="s">
        <v>11465</v>
      </c>
      <c r="AC4173" s="3" t="s">
        <v>11465</v>
      </c>
    </row>
    <row r="4174" spans="1:29" x14ac:dyDescent="0.25">
      <c r="A4174" s="3" t="s">
        <v>11465</v>
      </c>
      <c r="B4174">
        <v>3290</v>
      </c>
      <c r="C4174" s="3" t="s">
        <v>7987</v>
      </c>
      <c r="D4174" s="3" t="s">
        <v>42160</v>
      </c>
      <c r="E4174" s="3" t="s">
        <v>11463</v>
      </c>
      <c r="F4174" s="3" t="s">
        <v>11464</v>
      </c>
      <c r="G4174" s="3" t="s">
        <v>11465</v>
      </c>
      <c r="H4174" s="3" t="s">
        <v>11479</v>
      </c>
      <c r="I4174" s="3" t="s">
        <v>11466</v>
      </c>
      <c r="J4174" s="3" t="s">
        <v>11465</v>
      </c>
      <c r="K4174" s="3" t="s">
        <v>1984</v>
      </c>
      <c r="L4174" s="3" t="s">
        <v>12239</v>
      </c>
      <c r="M4174" s="3" t="s">
        <v>11465</v>
      </c>
      <c r="N4174" s="3" t="s">
        <v>11465</v>
      </c>
      <c r="O4174" s="3" t="s">
        <v>15312</v>
      </c>
      <c r="P4174" s="3" t="s">
        <v>15313</v>
      </c>
      <c r="Q4174" s="3" t="s">
        <v>42161</v>
      </c>
      <c r="R4174" s="3" t="s">
        <v>13934</v>
      </c>
      <c r="S4174" s="3" t="s">
        <v>11473</v>
      </c>
      <c r="T4174" s="3" t="s">
        <v>11474</v>
      </c>
      <c r="U4174" s="3" t="s">
        <v>16031</v>
      </c>
      <c r="V4174" s="3" t="s">
        <v>11465</v>
      </c>
      <c r="W4174" s="3" t="s">
        <v>11465</v>
      </c>
      <c r="X4174" s="3" t="s">
        <v>11465</v>
      </c>
      <c r="Y4174" s="3" t="s">
        <v>11476</v>
      </c>
      <c r="AB4174" s="3" t="s">
        <v>11465</v>
      </c>
      <c r="AC4174" s="3" t="s">
        <v>11465</v>
      </c>
    </row>
    <row r="4175" spans="1:29" x14ac:dyDescent="0.25">
      <c r="A4175" s="3" t="s">
        <v>11465</v>
      </c>
      <c r="B4175">
        <v>8251</v>
      </c>
      <c r="C4175" s="3" t="s">
        <v>7987</v>
      </c>
      <c r="D4175" s="3" t="s">
        <v>11660</v>
      </c>
      <c r="E4175" s="3" t="s">
        <v>11463</v>
      </c>
      <c r="F4175" s="3" t="s">
        <v>15503</v>
      </c>
      <c r="G4175" s="3" t="s">
        <v>11465</v>
      </c>
      <c r="H4175" s="3" t="s">
        <v>11479</v>
      </c>
      <c r="I4175" s="3" t="s">
        <v>11466</v>
      </c>
      <c r="J4175" s="3" t="s">
        <v>11465</v>
      </c>
      <c r="K4175" s="3" t="s">
        <v>1984</v>
      </c>
      <c r="L4175" s="3" t="s">
        <v>12239</v>
      </c>
      <c r="M4175" s="3" t="s">
        <v>11465</v>
      </c>
      <c r="N4175" s="3" t="s">
        <v>11465</v>
      </c>
      <c r="O4175" s="3" t="s">
        <v>15312</v>
      </c>
      <c r="P4175" s="3" t="s">
        <v>15313</v>
      </c>
      <c r="Q4175" s="3" t="s">
        <v>42161</v>
      </c>
      <c r="R4175" s="3" t="s">
        <v>13934</v>
      </c>
      <c r="S4175" s="3" t="s">
        <v>11473</v>
      </c>
      <c r="T4175" s="3" t="s">
        <v>11474</v>
      </c>
      <c r="U4175" s="3" t="s">
        <v>16031</v>
      </c>
      <c r="V4175" s="3" t="s">
        <v>11465</v>
      </c>
      <c r="W4175" s="3" t="s">
        <v>11465</v>
      </c>
      <c r="X4175" s="3" t="s">
        <v>11465</v>
      </c>
      <c r="Y4175" s="3" t="s">
        <v>11476</v>
      </c>
      <c r="AB4175" s="3" t="s">
        <v>11465</v>
      </c>
      <c r="AC4175" s="3" t="s">
        <v>11465</v>
      </c>
    </row>
    <row r="4176" spans="1:29" x14ac:dyDescent="0.25">
      <c r="A4176" s="3" t="s">
        <v>2576</v>
      </c>
      <c r="B4176">
        <v>790</v>
      </c>
      <c r="C4176" s="3" t="s">
        <v>8387</v>
      </c>
      <c r="D4176" s="3" t="s">
        <v>11501</v>
      </c>
      <c r="E4176" s="3" t="s">
        <v>11463</v>
      </c>
      <c r="F4176" s="3" t="s">
        <v>12092</v>
      </c>
      <c r="G4176" s="3" t="s">
        <v>42162</v>
      </c>
      <c r="H4176" s="3" t="s">
        <v>42163</v>
      </c>
      <c r="I4176" s="3" t="s">
        <v>11486</v>
      </c>
      <c r="J4176" s="3" t="s">
        <v>2576</v>
      </c>
      <c r="K4176" s="3" t="s">
        <v>4337</v>
      </c>
      <c r="L4176" s="3" t="s">
        <v>42164</v>
      </c>
      <c r="M4176" s="3" t="s">
        <v>42165</v>
      </c>
      <c r="N4176" s="3" t="s">
        <v>11465</v>
      </c>
      <c r="O4176" s="3" t="s">
        <v>42166</v>
      </c>
      <c r="P4176" s="3" t="s">
        <v>42167</v>
      </c>
      <c r="Q4176" s="3" t="s">
        <v>42168</v>
      </c>
      <c r="R4176" s="3" t="s">
        <v>42169</v>
      </c>
      <c r="S4176" s="3" t="s">
        <v>11773</v>
      </c>
      <c r="T4176" s="3" t="s">
        <v>11474</v>
      </c>
      <c r="U4176" s="3" t="s">
        <v>42170</v>
      </c>
      <c r="V4176" s="3" t="s">
        <v>42171</v>
      </c>
      <c r="W4176" s="3" t="s">
        <v>42172</v>
      </c>
      <c r="X4176" s="3" t="s">
        <v>11497</v>
      </c>
      <c r="Y4176" s="3" t="s">
        <v>11498</v>
      </c>
      <c r="Z4176" s="4">
        <v>47692</v>
      </c>
      <c r="AA4176" s="3" t="s">
        <v>7184</v>
      </c>
      <c r="AB4176" s="3" t="s">
        <v>4337</v>
      </c>
      <c r="AC4176" s="3" t="s">
        <v>42173</v>
      </c>
    </row>
    <row r="4177" spans="1:29" x14ac:dyDescent="0.25">
      <c r="A4177" s="3" t="s">
        <v>11465</v>
      </c>
      <c r="B4177">
        <v>28658</v>
      </c>
      <c r="C4177" s="3" t="s">
        <v>8387</v>
      </c>
      <c r="D4177" s="3" t="s">
        <v>11462</v>
      </c>
      <c r="E4177" s="3" t="s">
        <v>11463</v>
      </c>
      <c r="F4177" s="3" t="s">
        <v>11464</v>
      </c>
      <c r="G4177" s="3" t="s">
        <v>11465</v>
      </c>
      <c r="H4177" s="3" t="s">
        <v>11465</v>
      </c>
      <c r="I4177" s="3" t="s">
        <v>11466</v>
      </c>
      <c r="J4177" s="3" t="s">
        <v>11465</v>
      </c>
      <c r="K4177" s="3" t="s">
        <v>4337</v>
      </c>
      <c r="L4177" s="3" t="s">
        <v>42164</v>
      </c>
      <c r="M4177" s="3" t="s">
        <v>11465</v>
      </c>
      <c r="N4177" s="3" t="s">
        <v>11465</v>
      </c>
      <c r="O4177" s="3" t="s">
        <v>11465</v>
      </c>
      <c r="P4177" s="3" t="s">
        <v>19481</v>
      </c>
      <c r="Q4177" s="3" t="s">
        <v>42174</v>
      </c>
      <c r="R4177" s="3" t="s">
        <v>14996</v>
      </c>
      <c r="S4177" s="3" t="s">
        <v>11773</v>
      </c>
      <c r="T4177" s="3" t="s">
        <v>11474</v>
      </c>
      <c r="U4177" s="3" t="s">
        <v>42175</v>
      </c>
      <c r="V4177" s="3" t="s">
        <v>11465</v>
      </c>
      <c r="W4177" s="3" t="s">
        <v>11465</v>
      </c>
      <c r="X4177" s="3" t="s">
        <v>11465</v>
      </c>
      <c r="Y4177" s="3" t="s">
        <v>11476</v>
      </c>
      <c r="AA4177" s="3" t="s">
        <v>11465</v>
      </c>
      <c r="AB4177" s="3" t="s">
        <v>11465</v>
      </c>
      <c r="AC4177" s="3" t="s">
        <v>11465</v>
      </c>
    </row>
    <row r="4178" spans="1:29" x14ac:dyDescent="0.25">
      <c r="A4178" s="3" t="s">
        <v>11465</v>
      </c>
      <c r="B4178">
        <v>3004</v>
      </c>
      <c r="C4178" s="3" t="s">
        <v>42176</v>
      </c>
      <c r="D4178" s="3" t="s">
        <v>42177</v>
      </c>
      <c r="E4178" s="3" t="s">
        <v>11463</v>
      </c>
      <c r="F4178" s="3" t="s">
        <v>11464</v>
      </c>
      <c r="G4178" s="3" t="s">
        <v>11465</v>
      </c>
      <c r="H4178" s="3" t="s">
        <v>11479</v>
      </c>
      <c r="I4178" s="3" t="s">
        <v>11466</v>
      </c>
      <c r="J4178" s="3" t="s">
        <v>11465</v>
      </c>
      <c r="K4178" s="3" t="s">
        <v>6369</v>
      </c>
      <c r="L4178" s="3" t="s">
        <v>11465</v>
      </c>
      <c r="M4178" s="3" t="s">
        <v>42178</v>
      </c>
      <c r="N4178" s="3" t="s">
        <v>11465</v>
      </c>
      <c r="O4178" s="3" t="s">
        <v>11465</v>
      </c>
      <c r="P4178" s="3" t="s">
        <v>19481</v>
      </c>
      <c r="Q4178" s="3" t="s">
        <v>42179</v>
      </c>
      <c r="R4178" s="3" t="s">
        <v>42180</v>
      </c>
      <c r="S4178" s="3" t="s">
        <v>11473</v>
      </c>
      <c r="T4178" s="3" t="s">
        <v>11474</v>
      </c>
      <c r="U4178" s="3" t="s">
        <v>14233</v>
      </c>
      <c r="V4178" s="3" t="s">
        <v>11465</v>
      </c>
      <c r="W4178" s="3" t="s">
        <v>11465</v>
      </c>
      <c r="X4178" s="3" t="s">
        <v>11465</v>
      </c>
      <c r="Y4178" s="3" t="s">
        <v>11476</v>
      </c>
      <c r="AB4178" s="3" t="s">
        <v>11465</v>
      </c>
      <c r="AC4178" s="3" t="s">
        <v>11465</v>
      </c>
    </row>
    <row r="4179" spans="1:29" x14ac:dyDescent="0.25">
      <c r="A4179" s="3" t="s">
        <v>11465</v>
      </c>
      <c r="B4179">
        <v>27230</v>
      </c>
      <c r="C4179" s="3" t="s">
        <v>9436</v>
      </c>
      <c r="D4179" s="3" t="s">
        <v>11501</v>
      </c>
      <c r="E4179" s="3" t="s">
        <v>11463</v>
      </c>
      <c r="F4179" s="3" t="s">
        <v>11464</v>
      </c>
      <c r="G4179" s="3" t="s">
        <v>11465</v>
      </c>
      <c r="H4179" s="3" t="s">
        <v>11465</v>
      </c>
      <c r="I4179" s="3" t="s">
        <v>11466</v>
      </c>
      <c r="J4179" s="3" t="s">
        <v>11465</v>
      </c>
      <c r="K4179" s="3" t="s">
        <v>4525</v>
      </c>
      <c r="L4179" s="3" t="s">
        <v>42181</v>
      </c>
      <c r="M4179" s="3" t="s">
        <v>42182</v>
      </c>
      <c r="N4179" s="3" t="s">
        <v>11465</v>
      </c>
      <c r="O4179" s="3" t="s">
        <v>42183</v>
      </c>
      <c r="P4179" s="3" t="s">
        <v>19481</v>
      </c>
      <c r="Q4179" s="3" t="s">
        <v>42184</v>
      </c>
      <c r="R4179" s="3" t="s">
        <v>18782</v>
      </c>
      <c r="S4179" s="3" t="s">
        <v>11473</v>
      </c>
      <c r="T4179" s="3" t="s">
        <v>11474</v>
      </c>
      <c r="U4179" s="3" t="s">
        <v>18783</v>
      </c>
      <c r="V4179" s="3" t="s">
        <v>11465</v>
      </c>
      <c r="W4179" s="3" t="s">
        <v>11465</v>
      </c>
      <c r="X4179" s="3" t="s">
        <v>11465</v>
      </c>
      <c r="Y4179" s="3" t="s">
        <v>11476</v>
      </c>
      <c r="AB4179" s="3" t="s">
        <v>11465</v>
      </c>
      <c r="AC4179" s="3" t="s">
        <v>11465</v>
      </c>
    </row>
    <row r="4180" spans="1:29" x14ac:dyDescent="0.25">
      <c r="A4180" s="3" t="s">
        <v>646</v>
      </c>
      <c r="B4180">
        <v>4230</v>
      </c>
      <c r="C4180" s="3" t="s">
        <v>42185</v>
      </c>
      <c r="D4180" s="3" t="s">
        <v>11660</v>
      </c>
      <c r="E4180" s="3" t="s">
        <v>11463</v>
      </c>
      <c r="F4180" s="3" t="s">
        <v>11483</v>
      </c>
      <c r="G4180" s="3" t="s">
        <v>42186</v>
      </c>
      <c r="H4180" s="3" t="s">
        <v>11479</v>
      </c>
      <c r="I4180" s="3" t="s">
        <v>11486</v>
      </c>
      <c r="J4180" s="3" t="s">
        <v>646</v>
      </c>
      <c r="K4180" s="3" t="s">
        <v>4525</v>
      </c>
      <c r="L4180" s="3" t="s">
        <v>42181</v>
      </c>
      <c r="M4180" s="3" t="s">
        <v>42182</v>
      </c>
      <c r="N4180" s="3" t="s">
        <v>11465</v>
      </c>
      <c r="O4180" s="3" t="s">
        <v>42183</v>
      </c>
      <c r="P4180" s="3" t="s">
        <v>19481</v>
      </c>
      <c r="Q4180" s="3" t="s">
        <v>42187</v>
      </c>
      <c r="R4180" s="3" t="s">
        <v>11587</v>
      </c>
      <c r="S4180" s="3" t="s">
        <v>11473</v>
      </c>
      <c r="T4180" s="3" t="s">
        <v>11474</v>
      </c>
      <c r="U4180" s="3" t="s">
        <v>28322</v>
      </c>
      <c r="V4180" s="3" t="s">
        <v>11479</v>
      </c>
      <c r="W4180" s="3" t="s">
        <v>11465</v>
      </c>
      <c r="X4180" s="3" t="s">
        <v>11465</v>
      </c>
      <c r="Y4180" s="3" t="s">
        <v>11498</v>
      </c>
      <c r="Z4180" s="4">
        <v>47222</v>
      </c>
      <c r="AA4180" s="3" t="s">
        <v>15701</v>
      </c>
      <c r="AB4180" s="3" t="s">
        <v>646</v>
      </c>
      <c r="AC4180" s="3" t="s">
        <v>42188</v>
      </c>
    </row>
    <row r="4181" spans="1:29" x14ac:dyDescent="0.25">
      <c r="A4181" s="3" t="s">
        <v>42192</v>
      </c>
      <c r="B4181">
        <v>60172</v>
      </c>
      <c r="C4181" s="3" t="s">
        <v>42189</v>
      </c>
      <c r="D4181" s="3" t="s">
        <v>42190</v>
      </c>
      <c r="E4181" s="3" t="s">
        <v>11463</v>
      </c>
      <c r="F4181" s="3" t="s">
        <v>11483</v>
      </c>
      <c r="G4181" s="3" t="s">
        <v>11465</v>
      </c>
      <c r="H4181" s="3" t="s">
        <v>42191</v>
      </c>
      <c r="I4181" s="3" t="s">
        <v>11486</v>
      </c>
      <c r="J4181" s="3" t="s">
        <v>42192</v>
      </c>
      <c r="K4181" s="3" t="s">
        <v>42193</v>
      </c>
      <c r="L4181" s="3" t="s">
        <v>42194</v>
      </c>
      <c r="M4181" s="3" t="s">
        <v>11465</v>
      </c>
      <c r="N4181" s="3" t="s">
        <v>11465</v>
      </c>
      <c r="O4181" s="3" t="s">
        <v>42195</v>
      </c>
      <c r="P4181" s="3" t="s">
        <v>42196</v>
      </c>
      <c r="Q4181" s="3" t="s">
        <v>42197</v>
      </c>
      <c r="R4181" s="3" t="s">
        <v>11876</v>
      </c>
      <c r="S4181" s="3" t="s">
        <v>11473</v>
      </c>
      <c r="T4181" s="3" t="s">
        <v>11474</v>
      </c>
      <c r="U4181" s="3" t="s">
        <v>14099</v>
      </c>
      <c r="V4181" s="3" t="s">
        <v>11465</v>
      </c>
      <c r="W4181" s="3" t="s">
        <v>11465</v>
      </c>
      <c r="X4181" s="3" t="s">
        <v>11465</v>
      </c>
      <c r="Y4181" s="3" t="s">
        <v>11476</v>
      </c>
      <c r="AA4181" s="3" t="s">
        <v>11465</v>
      </c>
      <c r="AB4181" s="3" t="s">
        <v>11465</v>
      </c>
      <c r="AC4181" s="3" t="s">
        <v>11465</v>
      </c>
    </row>
    <row r="4182" spans="1:29" x14ac:dyDescent="0.25">
      <c r="A4182" s="3" t="s">
        <v>11465</v>
      </c>
      <c r="B4182">
        <v>25264</v>
      </c>
      <c r="C4182" s="3" t="s">
        <v>42198</v>
      </c>
      <c r="D4182" s="3" t="s">
        <v>42199</v>
      </c>
      <c r="E4182" s="3" t="s">
        <v>11463</v>
      </c>
      <c r="F4182" s="3" t="s">
        <v>11464</v>
      </c>
      <c r="G4182" s="3" t="s">
        <v>11465</v>
      </c>
      <c r="H4182" s="3" t="s">
        <v>11479</v>
      </c>
      <c r="I4182" s="3" t="s">
        <v>11466</v>
      </c>
      <c r="J4182" s="3" t="s">
        <v>11465</v>
      </c>
      <c r="K4182" s="3" t="s">
        <v>42200</v>
      </c>
      <c r="L4182" s="3" t="s">
        <v>42201</v>
      </c>
      <c r="M4182" s="3" t="s">
        <v>42202</v>
      </c>
      <c r="N4182" s="3" t="s">
        <v>11465</v>
      </c>
      <c r="O4182" s="3" t="s">
        <v>42203</v>
      </c>
      <c r="P4182" s="3" t="s">
        <v>42204</v>
      </c>
      <c r="Q4182" s="3" t="s">
        <v>42205</v>
      </c>
      <c r="R4182" s="3" t="s">
        <v>42020</v>
      </c>
      <c r="S4182" s="3" t="s">
        <v>11712</v>
      </c>
      <c r="T4182" s="3" t="s">
        <v>11474</v>
      </c>
      <c r="U4182" s="3" t="s">
        <v>15677</v>
      </c>
      <c r="V4182" s="3" t="s">
        <v>11465</v>
      </c>
      <c r="W4182" s="3" t="s">
        <v>11465</v>
      </c>
      <c r="X4182" s="3" t="s">
        <v>11465</v>
      </c>
      <c r="Y4182" s="3" t="s">
        <v>11476</v>
      </c>
      <c r="AA4182" s="3" t="s">
        <v>11465</v>
      </c>
      <c r="AB4182" s="3" t="s">
        <v>11465</v>
      </c>
      <c r="AC4182" s="3" t="s">
        <v>11465</v>
      </c>
    </row>
    <row r="4183" spans="1:29" x14ac:dyDescent="0.25">
      <c r="A4183" s="3" t="s">
        <v>2298</v>
      </c>
      <c r="B4183">
        <v>194</v>
      </c>
      <c r="C4183" s="3" t="s">
        <v>8213</v>
      </c>
      <c r="D4183" s="3" t="s">
        <v>42206</v>
      </c>
      <c r="E4183" s="3" t="s">
        <v>11463</v>
      </c>
      <c r="F4183" s="3" t="s">
        <v>12130</v>
      </c>
      <c r="G4183" s="3" t="s">
        <v>42207</v>
      </c>
      <c r="H4183" s="3" t="s">
        <v>42208</v>
      </c>
      <c r="I4183" s="3" t="s">
        <v>11486</v>
      </c>
      <c r="J4183" s="3" t="s">
        <v>2298</v>
      </c>
      <c r="K4183" s="3" t="s">
        <v>42209</v>
      </c>
      <c r="L4183" s="3" t="s">
        <v>42210</v>
      </c>
      <c r="M4183" s="3" t="s">
        <v>42211</v>
      </c>
      <c r="N4183" s="3" t="s">
        <v>42212</v>
      </c>
      <c r="O4183" s="3" t="s">
        <v>42213</v>
      </c>
      <c r="P4183" s="3" t="s">
        <v>17537</v>
      </c>
      <c r="Q4183" s="3" t="s">
        <v>42214</v>
      </c>
      <c r="R4183" s="3" t="s">
        <v>11565</v>
      </c>
      <c r="S4183" s="3" t="s">
        <v>11473</v>
      </c>
      <c r="T4183" s="3" t="s">
        <v>11474</v>
      </c>
      <c r="U4183" s="3" t="s">
        <v>14935</v>
      </c>
      <c r="V4183" s="3" t="s">
        <v>42215</v>
      </c>
      <c r="W4183" s="3" t="s">
        <v>42216</v>
      </c>
      <c r="X4183" s="3" t="s">
        <v>11497</v>
      </c>
      <c r="Y4183" s="3" t="s">
        <v>11498</v>
      </c>
      <c r="Z4183" s="4">
        <v>47561</v>
      </c>
      <c r="AA4183" s="3" t="s">
        <v>7184</v>
      </c>
      <c r="AB4183" s="3" t="s">
        <v>2298</v>
      </c>
      <c r="AC4183" s="3" t="s">
        <v>42217</v>
      </c>
    </row>
    <row r="4184" spans="1:29" x14ac:dyDescent="0.25">
      <c r="A4184" s="3" t="s">
        <v>42222</v>
      </c>
      <c r="B4184">
        <v>21504</v>
      </c>
      <c r="C4184" s="3" t="s">
        <v>42218</v>
      </c>
      <c r="D4184" s="3" t="s">
        <v>42219</v>
      </c>
      <c r="E4184" s="3" t="s">
        <v>11476</v>
      </c>
      <c r="F4184" s="3" t="s">
        <v>12130</v>
      </c>
      <c r="G4184" s="3" t="s">
        <v>42220</v>
      </c>
      <c r="H4184" s="3" t="s">
        <v>42221</v>
      </c>
      <c r="I4184" s="3" t="s">
        <v>11486</v>
      </c>
      <c r="J4184" s="3" t="s">
        <v>42222</v>
      </c>
      <c r="K4184" s="3" t="s">
        <v>5680</v>
      </c>
      <c r="L4184" s="3" t="s">
        <v>42223</v>
      </c>
      <c r="M4184" s="3" t="s">
        <v>42224</v>
      </c>
      <c r="N4184" s="3" t="s">
        <v>42212</v>
      </c>
      <c r="O4184" s="3" t="s">
        <v>42213</v>
      </c>
      <c r="P4184" s="3" t="s">
        <v>17537</v>
      </c>
      <c r="Q4184" s="3" t="s">
        <v>42225</v>
      </c>
      <c r="R4184" s="3" t="s">
        <v>11565</v>
      </c>
      <c r="S4184" s="3" t="s">
        <v>11473</v>
      </c>
      <c r="T4184" s="3" t="s">
        <v>11474</v>
      </c>
      <c r="U4184" s="3" t="s">
        <v>16001</v>
      </c>
      <c r="V4184" s="3" t="s">
        <v>42226</v>
      </c>
      <c r="W4184" s="3" t="s">
        <v>42227</v>
      </c>
      <c r="X4184" s="3" t="s">
        <v>11641</v>
      </c>
      <c r="Y4184" s="3" t="s">
        <v>11498</v>
      </c>
      <c r="Z4184" s="4">
        <v>44193</v>
      </c>
      <c r="AA4184" s="3" t="s">
        <v>11641</v>
      </c>
      <c r="AB4184" s="3" t="s">
        <v>11465</v>
      </c>
      <c r="AC4184" s="3" t="s">
        <v>11465</v>
      </c>
    </row>
    <row r="4185" spans="1:29" x14ac:dyDescent="0.25">
      <c r="A4185" s="3" t="s">
        <v>42230</v>
      </c>
      <c r="B4185">
        <v>22773</v>
      </c>
      <c r="C4185" s="3" t="s">
        <v>42228</v>
      </c>
      <c r="D4185" s="3" t="s">
        <v>11501</v>
      </c>
      <c r="E4185" s="3" t="s">
        <v>11476</v>
      </c>
      <c r="F4185" s="3" t="s">
        <v>11765</v>
      </c>
      <c r="G4185" s="3" t="s">
        <v>42229</v>
      </c>
      <c r="H4185" s="3" t="s">
        <v>11479</v>
      </c>
      <c r="I4185" s="3" t="s">
        <v>11486</v>
      </c>
      <c r="J4185" s="3" t="s">
        <v>42230</v>
      </c>
      <c r="K4185" s="3" t="s">
        <v>42231</v>
      </c>
      <c r="L4185" s="3" t="s">
        <v>17241</v>
      </c>
      <c r="M4185" s="3" t="s">
        <v>14148</v>
      </c>
      <c r="N4185" s="3" t="s">
        <v>11465</v>
      </c>
      <c r="O4185" s="3" t="s">
        <v>11465</v>
      </c>
      <c r="P4185" s="3" t="s">
        <v>42232</v>
      </c>
      <c r="Q4185" s="3" t="s">
        <v>42233</v>
      </c>
      <c r="R4185" s="3" t="s">
        <v>42234</v>
      </c>
      <c r="S4185" s="3" t="s">
        <v>14152</v>
      </c>
      <c r="T4185" s="3" t="s">
        <v>11474</v>
      </c>
      <c r="U4185" s="3" t="s">
        <v>14153</v>
      </c>
      <c r="V4185" s="3" t="s">
        <v>11479</v>
      </c>
      <c r="W4185" s="3" t="s">
        <v>11465</v>
      </c>
      <c r="X4185" s="3" t="s">
        <v>11465</v>
      </c>
      <c r="Y4185" s="3" t="s">
        <v>11498</v>
      </c>
      <c r="Z4185" s="4">
        <v>44722</v>
      </c>
      <c r="AA4185" s="3" t="s">
        <v>11641</v>
      </c>
      <c r="AB4185" s="3" t="s">
        <v>11465</v>
      </c>
      <c r="AC4185" s="3" t="s">
        <v>11465</v>
      </c>
    </row>
    <row r="4186" spans="1:29" x14ac:dyDescent="0.25">
      <c r="A4186" s="3" t="s">
        <v>42239</v>
      </c>
      <c r="B4186">
        <v>23020</v>
      </c>
      <c r="C4186" s="3" t="s">
        <v>42235</v>
      </c>
      <c r="D4186" s="3" t="s">
        <v>42236</v>
      </c>
      <c r="E4186" s="3" t="s">
        <v>11476</v>
      </c>
      <c r="F4186" s="3" t="s">
        <v>11689</v>
      </c>
      <c r="G4186" s="3" t="s">
        <v>42237</v>
      </c>
      <c r="H4186" s="3" t="s">
        <v>42238</v>
      </c>
      <c r="I4186" s="3" t="s">
        <v>11486</v>
      </c>
      <c r="J4186" s="3" t="s">
        <v>42239</v>
      </c>
      <c r="K4186" s="3" t="s">
        <v>42240</v>
      </c>
      <c r="L4186" s="3" t="s">
        <v>42241</v>
      </c>
      <c r="M4186" s="3" t="s">
        <v>42242</v>
      </c>
      <c r="N4186" s="3" t="s">
        <v>11465</v>
      </c>
      <c r="O4186" s="3" t="s">
        <v>11465</v>
      </c>
      <c r="P4186" s="3" t="s">
        <v>42243</v>
      </c>
      <c r="Q4186" s="3" t="s">
        <v>42244</v>
      </c>
      <c r="R4186" s="3" t="s">
        <v>11812</v>
      </c>
      <c r="S4186" s="3" t="s">
        <v>11473</v>
      </c>
      <c r="T4186" s="3" t="s">
        <v>11474</v>
      </c>
      <c r="U4186" s="3" t="s">
        <v>16790</v>
      </c>
      <c r="V4186" s="3" t="s">
        <v>11465</v>
      </c>
      <c r="W4186" s="3" t="s">
        <v>11465</v>
      </c>
      <c r="X4186" s="3" t="s">
        <v>11465</v>
      </c>
      <c r="Y4186" s="3" t="s">
        <v>11498</v>
      </c>
      <c r="Z4186" s="4">
        <v>45901</v>
      </c>
      <c r="AA4186" s="3" t="s">
        <v>7184</v>
      </c>
      <c r="AB4186" s="3" t="s">
        <v>11465</v>
      </c>
      <c r="AC4186" s="3" t="s">
        <v>11465</v>
      </c>
    </row>
    <row r="4187" spans="1:29" x14ac:dyDescent="0.25">
      <c r="A4187" s="3" t="s">
        <v>2716</v>
      </c>
      <c r="B4187">
        <v>24191</v>
      </c>
      <c r="C4187" s="3" t="s">
        <v>8057</v>
      </c>
      <c r="D4187" s="3" t="s">
        <v>14808</v>
      </c>
      <c r="E4187" s="3" t="s">
        <v>11476</v>
      </c>
      <c r="F4187" s="3" t="s">
        <v>12092</v>
      </c>
      <c r="G4187" s="3" t="s">
        <v>42245</v>
      </c>
      <c r="H4187" s="3" t="s">
        <v>42246</v>
      </c>
      <c r="I4187" s="3" t="s">
        <v>11486</v>
      </c>
      <c r="J4187" s="3" t="s">
        <v>2716</v>
      </c>
      <c r="K4187" s="3" t="s">
        <v>2083</v>
      </c>
      <c r="L4187" s="3" t="s">
        <v>29728</v>
      </c>
      <c r="M4187" s="3" t="s">
        <v>29729</v>
      </c>
      <c r="N4187" s="3" t="s">
        <v>11465</v>
      </c>
      <c r="O4187" s="3" t="s">
        <v>29730</v>
      </c>
      <c r="P4187" s="3" t="s">
        <v>42247</v>
      </c>
      <c r="Q4187" s="3" t="s">
        <v>42248</v>
      </c>
      <c r="R4187" s="3" t="s">
        <v>23803</v>
      </c>
      <c r="S4187" s="3" t="s">
        <v>11473</v>
      </c>
      <c r="T4187" s="3" t="s">
        <v>11474</v>
      </c>
      <c r="U4187" s="3" t="s">
        <v>15022</v>
      </c>
      <c r="V4187" s="3" t="s">
        <v>42249</v>
      </c>
      <c r="W4187" s="3" t="s">
        <v>42250</v>
      </c>
      <c r="X4187" s="3" t="s">
        <v>11497</v>
      </c>
      <c r="Y4187" s="3" t="s">
        <v>11498</v>
      </c>
      <c r="Z4187" s="4">
        <v>47468</v>
      </c>
      <c r="AA4187" s="3" t="s">
        <v>7184</v>
      </c>
      <c r="AB4187" s="3" t="s">
        <v>2716</v>
      </c>
      <c r="AC4187" s="3" t="s">
        <v>42251</v>
      </c>
    </row>
    <row r="4188" spans="1:29" x14ac:dyDescent="0.25">
      <c r="A4188" s="3" t="s">
        <v>11465</v>
      </c>
      <c r="B4188">
        <v>28667</v>
      </c>
      <c r="C4188" s="3" t="s">
        <v>8057</v>
      </c>
      <c r="D4188" s="3" t="s">
        <v>42252</v>
      </c>
      <c r="E4188" s="3" t="s">
        <v>11463</v>
      </c>
      <c r="F4188" s="3" t="s">
        <v>11464</v>
      </c>
      <c r="G4188" s="3" t="s">
        <v>11465</v>
      </c>
      <c r="H4188" s="3" t="s">
        <v>11479</v>
      </c>
      <c r="I4188" s="3" t="s">
        <v>11466</v>
      </c>
      <c r="J4188" s="3" t="s">
        <v>11465</v>
      </c>
      <c r="K4188" s="3" t="s">
        <v>2083</v>
      </c>
      <c r="L4188" s="3" t="s">
        <v>42253</v>
      </c>
      <c r="M4188" s="3" t="s">
        <v>29729</v>
      </c>
      <c r="N4188" s="3" t="s">
        <v>11465</v>
      </c>
      <c r="O4188" s="3" t="s">
        <v>29730</v>
      </c>
      <c r="P4188" s="3" t="s">
        <v>42247</v>
      </c>
      <c r="Q4188" s="3" t="s">
        <v>42254</v>
      </c>
      <c r="R4188" s="3" t="s">
        <v>23803</v>
      </c>
      <c r="S4188" s="3" t="s">
        <v>11473</v>
      </c>
      <c r="T4188" s="3" t="s">
        <v>11474</v>
      </c>
      <c r="U4188" s="3" t="s">
        <v>12671</v>
      </c>
      <c r="V4188" s="3" t="s">
        <v>11465</v>
      </c>
      <c r="W4188" s="3" t="s">
        <v>11465</v>
      </c>
      <c r="X4188" s="3" t="s">
        <v>11465</v>
      </c>
      <c r="Y4188" s="3" t="s">
        <v>11476</v>
      </c>
      <c r="AA4188" s="3" t="s">
        <v>11465</v>
      </c>
      <c r="AB4188" s="3" t="s">
        <v>11465</v>
      </c>
      <c r="AC4188" s="3" t="s">
        <v>11465</v>
      </c>
    </row>
    <row r="4189" spans="1:29" x14ac:dyDescent="0.25">
      <c r="A4189" s="3" t="s">
        <v>11465</v>
      </c>
      <c r="B4189">
        <v>35149</v>
      </c>
      <c r="C4189" s="3" t="s">
        <v>42255</v>
      </c>
      <c r="D4189" s="3" t="s">
        <v>11501</v>
      </c>
      <c r="E4189" s="3" t="s">
        <v>11463</v>
      </c>
      <c r="F4189" s="3" t="s">
        <v>11464</v>
      </c>
      <c r="G4189" s="3" t="s">
        <v>11465</v>
      </c>
      <c r="H4189" s="3" t="s">
        <v>11465</v>
      </c>
      <c r="I4189" s="3" t="s">
        <v>11466</v>
      </c>
      <c r="J4189" s="3" t="s">
        <v>11465</v>
      </c>
      <c r="K4189" s="3" t="s">
        <v>42256</v>
      </c>
      <c r="L4189" s="3" t="s">
        <v>42257</v>
      </c>
      <c r="M4189" s="3" t="s">
        <v>11465</v>
      </c>
      <c r="N4189" s="3" t="s">
        <v>11465</v>
      </c>
      <c r="O4189" s="3" t="s">
        <v>42258</v>
      </c>
      <c r="P4189" s="3" t="s">
        <v>27191</v>
      </c>
      <c r="Q4189" s="3" t="s">
        <v>42259</v>
      </c>
      <c r="R4189" s="3" t="s">
        <v>11876</v>
      </c>
      <c r="S4189" s="3" t="s">
        <v>11473</v>
      </c>
      <c r="T4189" s="3" t="s">
        <v>11474</v>
      </c>
      <c r="U4189" s="3" t="s">
        <v>28420</v>
      </c>
      <c r="V4189" s="3" t="s">
        <v>11465</v>
      </c>
      <c r="W4189" s="3" t="s">
        <v>11465</v>
      </c>
      <c r="X4189" s="3" t="s">
        <v>11465</v>
      </c>
      <c r="Y4189" s="3" t="s">
        <v>11476</v>
      </c>
      <c r="AA4189" s="3" t="s">
        <v>11465</v>
      </c>
      <c r="AB4189" s="3" t="s">
        <v>11465</v>
      </c>
      <c r="AC4189" s="3" t="s">
        <v>11465</v>
      </c>
    </row>
    <row r="4190" spans="1:29" x14ac:dyDescent="0.25">
      <c r="A4190" s="3" t="s">
        <v>11465</v>
      </c>
      <c r="B4190">
        <v>28520</v>
      </c>
      <c r="C4190" s="3" t="s">
        <v>10061</v>
      </c>
      <c r="D4190" s="3" t="s">
        <v>11462</v>
      </c>
      <c r="E4190" s="3" t="s">
        <v>11463</v>
      </c>
      <c r="F4190" s="3" t="s">
        <v>11464</v>
      </c>
      <c r="G4190" s="3" t="s">
        <v>11465</v>
      </c>
      <c r="H4190" s="3" t="s">
        <v>11465</v>
      </c>
      <c r="I4190" s="3" t="s">
        <v>11466</v>
      </c>
      <c r="J4190" s="3" t="s">
        <v>11465</v>
      </c>
      <c r="K4190" s="3" t="s">
        <v>5330</v>
      </c>
      <c r="L4190" s="3" t="s">
        <v>42260</v>
      </c>
      <c r="M4190" s="3" t="s">
        <v>11465</v>
      </c>
      <c r="N4190" s="3" t="s">
        <v>11465</v>
      </c>
      <c r="O4190" s="3" t="s">
        <v>42261</v>
      </c>
      <c r="P4190" s="3" t="s">
        <v>27191</v>
      </c>
      <c r="Q4190" s="3" t="s">
        <v>42262</v>
      </c>
      <c r="R4190" s="3" t="s">
        <v>23254</v>
      </c>
      <c r="S4190" s="3" t="s">
        <v>16725</v>
      </c>
      <c r="T4190" s="3" t="s">
        <v>11474</v>
      </c>
      <c r="U4190" s="3" t="s">
        <v>42263</v>
      </c>
      <c r="V4190" s="3" t="s">
        <v>11465</v>
      </c>
      <c r="W4190" s="3" t="s">
        <v>11465</v>
      </c>
      <c r="X4190" s="3" t="s">
        <v>11465</v>
      </c>
      <c r="Y4190" s="3" t="s">
        <v>11476</v>
      </c>
      <c r="AA4190" s="3" t="s">
        <v>11465</v>
      </c>
      <c r="AB4190" s="3" t="s">
        <v>11465</v>
      </c>
      <c r="AC4190" s="3" t="s">
        <v>11465</v>
      </c>
    </row>
    <row r="4191" spans="1:29" x14ac:dyDescent="0.25">
      <c r="A4191" s="3" t="s">
        <v>11465</v>
      </c>
      <c r="B4191">
        <v>3875</v>
      </c>
      <c r="C4191" s="3" t="s">
        <v>9661</v>
      </c>
      <c r="D4191" s="3" t="s">
        <v>9661</v>
      </c>
      <c r="E4191" s="3" t="s">
        <v>11463</v>
      </c>
      <c r="F4191" s="3" t="s">
        <v>11464</v>
      </c>
      <c r="G4191" s="3" t="s">
        <v>11465</v>
      </c>
      <c r="H4191" s="3" t="s">
        <v>11479</v>
      </c>
      <c r="I4191" s="3" t="s">
        <v>11466</v>
      </c>
      <c r="J4191" s="3" t="s">
        <v>11465</v>
      </c>
      <c r="K4191" s="3" t="s">
        <v>4784</v>
      </c>
      <c r="L4191" s="3" t="s">
        <v>30040</v>
      </c>
      <c r="M4191" s="3" t="s">
        <v>11465</v>
      </c>
      <c r="N4191" s="3" t="s">
        <v>11465</v>
      </c>
      <c r="O4191" s="3" t="s">
        <v>11465</v>
      </c>
      <c r="P4191" s="3" t="s">
        <v>27191</v>
      </c>
      <c r="Q4191" s="3" t="s">
        <v>30043</v>
      </c>
      <c r="R4191" s="3" t="s">
        <v>11812</v>
      </c>
      <c r="S4191" s="3" t="s">
        <v>11473</v>
      </c>
      <c r="T4191" s="3" t="s">
        <v>11474</v>
      </c>
      <c r="U4191" s="3" t="s">
        <v>15811</v>
      </c>
      <c r="V4191" s="3" t="s">
        <v>11465</v>
      </c>
      <c r="W4191" s="3" t="s">
        <v>11465</v>
      </c>
      <c r="X4191" s="3" t="s">
        <v>11465</v>
      </c>
      <c r="Y4191" s="3" t="s">
        <v>11476</v>
      </c>
      <c r="AB4191" s="3" t="s">
        <v>11465</v>
      </c>
      <c r="AC4191" s="3" t="s">
        <v>11465</v>
      </c>
    </row>
    <row r="4192" spans="1:29" x14ac:dyDescent="0.25">
      <c r="A4192" s="3" t="s">
        <v>42267</v>
      </c>
      <c r="B4192">
        <v>20750</v>
      </c>
      <c r="C4192" s="3" t="s">
        <v>42264</v>
      </c>
      <c r="D4192" s="3" t="s">
        <v>42265</v>
      </c>
      <c r="E4192" s="3" t="s">
        <v>11476</v>
      </c>
      <c r="F4192" s="3" t="s">
        <v>11689</v>
      </c>
      <c r="G4192" s="3" t="s">
        <v>42266</v>
      </c>
      <c r="H4192" s="3" t="s">
        <v>11479</v>
      </c>
      <c r="I4192" s="3" t="s">
        <v>11486</v>
      </c>
      <c r="J4192" s="3" t="s">
        <v>42267</v>
      </c>
      <c r="K4192" s="3" t="s">
        <v>27186</v>
      </c>
      <c r="L4192" s="3" t="s">
        <v>27187</v>
      </c>
      <c r="M4192" s="3" t="s">
        <v>27188</v>
      </c>
      <c r="N4192" s="3" t="s">
        <v>27189</v>
      </c>
      <c r="O4192" s="3" t="s">
        <v>27190</v>
      </c>
      <c r="P4192" s="3" t="s">
        <v>27191</v>
      </c>
      <c r="Q4192" s="3" t="s">
        <v>42268</v>
      </c>
      <c r="R4192" s="3" t="s">
        <v>11565</v>
      </c>
      <c r="S4192" s="3" t="s">
        <v>11473</v>
      </c>
      <c r="T4192" s="3" t="s">
        <v>11474</v>
      </c>
      <c r="U4192" s="3" t="s">
        <v>14596</v>
      </c>
      <c r="V4192" s="3" t="s">
        <v>11479</v>
      </c>
      <c r="W4192" s="3" t="s">
        <v>11465</v>
      </c>
      <c r="X4192" s="3" t="s">
        <v>11465</v>
      </c>
      <c r="Y4192" s="3" t="s">
        <v>11498</v>
      </c>
      <c r="Z4192" s="4">
        <v>44053</v>
      </c>
      <c r="AB4192" s="3" t="s">
        <v>11465</v>
      </c>
      <c r="AC4192" s="3" t="s">
        <v>11465</v>
      </c>
    </row>
    <row r="4193" spans="1:29" x14ac:dyDescent="0.25">
      <c r="A4193" s="3" t="s">
        <v>647</v>
      </c>
      <c r="B4193">
        <v>24152</v>
      </c>
      <c r="C4193" s="3" t="s">
        <v>7245</v>
      </c>
      <c r="D4193" s="3" t="s">
        <v>11660</v>
      </c>
      <c r="E4193" s="3" t="s">
        <v>11476</v>
      </c>
      <c r="F4193" s="3" t="s">
        <v>11483</v>
      </c>
      <c r="G4193" s="3" t="s">
        <v>42269</v>
      </c>
      <c r="H4193" s="3" t="s">
        <v>11479</v>
      </c>
      <c r="I4193" s="3" t="s">
        <v>11486</v>
      </c>
      <c r="J4193" s="3" t="s">
        <v>647</v>
      </c>
      <c r="K4193" s="3" t="s">
        <v>27186</v>
      </c>
      <c r="L4193" s="3" t="s">
        <v>42270</v>
      </c>
      <c r="M4193" s="3" t="s">
        <v>27188</v>
      </c>
      <c r="N4193" s="3" t="s">
        <v>27189</v>
      </c>
      <c r="O4193" s="3" t="s">
        <v>27190</v>
      </c>
      <c r="P4193" s="3" t="s">
        <v>27191</v>
      </c>
      <c r="Q4193" s="3" t="s">
        <v>42271</v>
      </c>
      <c r="R4193" s="3" t="s">
        <v>11565</v>
      </c>
      <c r="S4193" s="3" t="s">
        <v>11473</v>
      </c>
      <c r="T4193" s="3" t="s">
        <v>11474</v>
      </c>
      <c r="U4193" s="3" t="s">
        <v>20313</v>
      </c>
      <c r="V4193" s="3" t="s">
        <v>11479</v>
      </c>
      <c r="W4193" s="3" t="s">
        <v>11465</v>
      </c>
      <c r="X4193" s="3" t="s">
        <v>11465</v>
      </c>
      <c r="Y4193" s="3" t="s">
        <v>11498</v>
      </c>
      <c r="Z4193" s="4">
        <v>45117</v>
      </c>
      <c r="AA4193" s="3" t="s">
        <v>11641</v>
      </c>
      <c r="AB4193" s="3" t="s">
        <v>647</v>
      </c>
      <c r="AC4193" s="3" t="s">
        <v>42272</v>
      </c>
    </row>
    <row r="4194" spans="1:29" x14ac:dyDescent="0.25">
      <c r="A4194" s="3" t="s">
        <v>11465</v>
      </c>
      <c r="B4194">
        <v>26431</v>
      </c>
      <c r="C4194" s="3" t="s">
        <v>10480</v>
      </c>
      <c r="D4194" s="3" t="s">
        <v>11501</v>
      </c>
      <c r="E4194" s="3" t="s">
        <v>11463</v>
      </c>
      <c r="F4194" s="3" t="s">
        <v>11464</v>
      </c>
      <c r="G4194" s="3" t="s">
        <v>11465</v>
      </c>
      <c r="H4194" s="3" t="s">
        <v>11479</v>
      </c>
      <c r="I4194" s="3" t="s">
        <v>11466</v>
      </c>
      <c r="J4194" s="3" t="s">
        <v>11465</v>
      </c>
      <c r="K4194" s="3" t="s">
        <v>5816</v>
      </c>
      <c r="L4194" s="3" t="s">
        <v>42273</v>
      </c>
      <c r="M4194" s="3" t="s">
        <v>42274</v>
      </c>
      <c r="N4194" s="3" t="s">
        <v>11465</v>
      </c>
      <c r="O4194" s="3" t="s">
        <v>11465</v>
      </c>
      <c r="P4194" s="3" t="s">
        <v>27191</v>
      </c>
      <c r="Q4194" s="3" t="s">
        <v>42275</v>
      </c>
      <c r="R4194" s="3" t="s">
        <v>17138</v>
      </c>
      <c r="S4194" s="3" t="s">
        <v>11473</v>
      </c>
      <c r="T4194" s="3" t="s">
        <v>11474</v>
      </c>
      <c r="U4194" s="3" t="s">
        <v>32217</v>
      </c>
      <c r="V4194" s="3" t="s">
        <v>11465</v>
      </c>
      <c r="W4194" s="3" t="s">
        <v>11465</v>
      </c>
      <c r="X4194" s="3" t="s">
        <v>11465</v>
      </c>
      <c r="Y4194" s="3" t="s">
        <v>11476</v>
      </c>
      <c r="AB4194" s="3" t="s">
        <v>11465</v>
      </c>
      <c r="AC4194" s="3" t="s">
        <v>11465</v>
      </c>
    </row>
    <row r="4195" spans="1:29" x14ac:dyDescent="0.25">
      <c r="A4195" s="3" t="s">
        <v>11465</v>
      </c>
      <c r="B4195">
        <v>25629</v>
      </c>
      <c r="C4195" s="3" t="s">
        <v>42276</v>
      </c>
      <c r="D4195" s="3" t="s">
        <v>11660</v>
      </c>
      <c r="E4195" s="3" t="s">
        <v>11463</v>
      </c>
      <c r="F4195" s="3" t="s">
        <v>11464</v>
      </c>
      <c r="G4195" s="3" t="s">
        <v>11465</v>
      </c>
      <c r="H4195" s="3" t="s">
        <v>11479</v>
      </c>
      <c r="I4195" s="3" t="s">
        <v>11466</v>
      </c>
      <c r="J4195" s="3" t="s">
        <v>11465</v>
      </c>
      <c r="K4195" s="3" t="s">
        <v>42277</v>
      </c>
      <c r="L4195" s="3" t="s">
        <v>42278</v>
      </c>
      <c r="M4195" s="3" t="s">
        <v>42279</v>
      </c>
      <c r="N4195" s="3" t="s">
        <v>11465</v>
      </c>
      <c r="O4195" s="3" t="s">
        <v>11465</v>
      </c>
      <c r="P4195" s="3" t="s">
        <v>42280</v>
      </c>
      <c r="Q4195" s="3" t="s">
        <v>42281</v>
      </c>
      <c r="R4195" s="3" t="s">
        <v>13447</v>
      </c>
      <c r="S4195" s="3" t="s">
        <v>11473</v>
      </c>
      <c r="T4195" s="3" t="s">
        <v>11474</v>
      </c>
      <c r="U4195" s="3" t="s">
        <v>13448</v>
      </c>
      <c r="V4195" s="3" t="s">
        <v>11465</v>
      </c>
      <c r="W4195" s="3" t="s">
        <v>11465</v>
      </c>
      <c r="X4195" s="3" t="s">
        <v>11465</v>
      </c>
      <c r="Y4195" s="3" t="s">
        <v>11476</v>
      </c>
      <c r="AB4195" s="3" t="s">
        <v>11465</v>
      </c>
      <c r="AC4195" s="3" t="s">
        <v>11465</v>
      </c>
    </row>
    <row r="4196" spans="1:29" x14ac:dyDescent="0.25">
      <c r="A4196" s="3" t="s">
        <v>11465</v>
      </c>
      <c r="B4196">
        <v>25054</v>
      </c>
      <c r="C4196" s="3" t="s">
        <v>42282</v>
      </c>
      <c r="D4196" s="3" t="s">
        <v>42283</v>
      </c>
      <c r="E4196" s="3" t="s">
        <v>11463</v>
      </c>
      <c r="F4196" s="3" t="s">
        <v>11464</v>
      </c>
      <c r="G4196" s="3" t="s">
        <v>11465</v>
      </c>
      <c r="H4196" s="3" t="s">
        <v>11479</v>
      </c>
      <c r="I4196" s="3" t="s">
        <v>11466</v>
      </c>
      <c r="J4196" s="3" t="s">
        <v>11465</v>
      </c>
      <c r="K4196" s="3" t="s">
        <v>42284</v>
      </c>
      <c r="L4196" s="3" t="s">
        <v>42285</v>
      </c>
      <c r="M4196" s="3" t="s">
        <v>42286</v>
      </c>
      <c r="N4196" s="3" t="s">
        <v>11465</v>
      </c>
      <c r="O4196" s="3" t="s">
        <v>11465</v>
      </c>
      <c r="P4196" s="3" t="s">
        <v>42287</v>
      </c>
      <c r="Q4196" s="3" t="s">
        <v>42288</v>
      </c>
      <c r="R4196" s="3" t="s">
        <v>42289</v>
      </c>
      <c r="S4196" s="3" t="s">
        <v>11712</v>
      </c>
      <c r="T4196" s="3" t="s">
        <v>11474</v>
      </c>
      <c r="U4196" s="3" t="s">
        <v>42290</v>
      </c>
      <c r="V4196" s="3" t="s">
        <v>11465</v>
      </c>
      <c r="W4196" s="3" t="s">
        <v>11465</v>
      </c>
      <c r="X4196" s="3" t="s">
        <v>11465</v>
      </c>
      <c r="Y4196" s="3" t="s">
        <v>11476</v>
      </c>
      <c r="AB4196" s="3" t="s">
        <v>11465</v>
      </c>
      <c r="AC4196" s="3" t="s">
        <v>11465</v>
      </c>
    </row>
    <row r="4197" spans="1:29" x14ac:dyDescent="0.25">
      <c r="A4197" s="3" t="s">
        <v>1757</v>
      </c>
      <c r="B4197">
        <v>23613</v>
      </c>
      <c r="C4197" s="3" t="s">
        <v>42291</v>
      </c>
      <c r="D4197" s="3" t="s">
        <v>26137</v>
      </c>
      <c r="E4197" s="3" t="s">
        <v>11476</v>
      </c>
      <c r="F4197" s="3" t="s">
        <v>12092</v>
      </c>
      <c r="G4197" s="3" t="s">
        <v>42292</v>
      </c>
      <c r="H4197" s="3" t="s">
        <v>42293</v>
      </c>
      <c r="I4197" s="3" t="s">
        <v>11486</v>
      </c>
      <c r="J4197" s="3" t="s">
        <v>1757</v>
      </c>
      <c r="K4197" s="3" t="s">
        <v>1892</v>
      </c>
      <c r="L4197" s="3" t="s">
        <v>21256</v>
      </c>
      <c r="M4197" s="3" t="s">
        <v>42294</v>
      </c>
      <c r="N4197" s="3" t="s">
        <v>42295</v>
      </c>
      <c r="O4197" s="3" t="s">
        <v>42296</v>
      </c>
      <c r="P4197" s="3" t="s">
        <v>13535</v>
      </c>
      <c r="Q4197" s="3" t="s">
        <v>42297</v>
      </c>
      <c r="R4197" s="3" t="s">
        <v>12489</v>
      </c>
      <c r="S4197" s="3" t="s">
        <v>11712</v>
      </c>
      <c r="T4197" s="3" t="s">
        <v>11474</v>
      </c>
      <c r="U4197" s="3" t="s">
        <v>42298</v>
      </c>
      <c r="V4197" s="3" t="s">
        <v>42299</v>
      </c>
      <c r="W4197" s="3" t="s">
        <v>42300</v>
      </c>
      <c r="X4197" s="3" t="s">
        <v>11497</v>
      </c>
      <c r="Y4197" s="3" t="s">
        <v>11498</v>
      </c>
      <c r="Z4197" s="4">
        <v>46711</v>
      </c>
      <c r="AA4197" s="3" t="s">
        <v>7187</v>
      </c>
      <c r="AB4197" s="3" t="s">
        <v>1757</v>
      </c>
      <c r="AC4197" s="3" t="s">
        <v>42301</v>
      </c>
    </row>
    <row r="4198" spans="1:29" x14ac:dyDescent="0.25">
      <c r="A4198" s="3" t="s">
        <v>11465</v>
      </c>
      <c r="B4198">
        <v>28684</v>
      </c>
      <c r="C4198" s="3" t="s">
        <v>42302</v>
      </c>
      <c r="D4198" s="3" t="s">
        <v>11462</v>
      </c>
      <c r="E4198" s="3" t="s">
        <v>11463</v>
      </c>
      <c r="F4198" s="3" t="s">
        <v>11464</v>
      </c>
      <c r="G4198" s="3" t="s">
        <v>11465</v>
      </c>
      <c r="H4198" s="3" t="s">
        <v>11465</v>
      </c>
      <c r="I4198" s="3" t="s">
        <v>11466</v>
      </c>
      <c r="J4198" s="3" t="s">
        <v>11465</v>
      </c>
      <c r="K4198" s="3" t="s">
        <v>42303</v>
      </c>
      <c r="L4198" s="3" t="s">
        <v>42304</v>
      </c>
      <c r="M4198" s="3" t="s">
        <v>42305</v>
      </c>
      <c r="N4198" s="3" t="s">
        <v>11465</v>
      </c>
      <c r="O4198" s="3" t="s">
        <v>42306</v>
      </c>
      <c r="P4198" s="3" t="s">
        <v>42307</v>
      </c>
      <c r="Q4198" s="3" t="s">
        <v>42308</v>
      </c>
      <c r="R4198" s="3" t="s">
        <v>11576</v>
      </c>
      <c r="S4198" s="3" t="s">
        <v>11473</v>
      </c>
      <c r="T4198" s="3" t="s">
        <v>11474</v>
      </c>
      <c r="U4198" s="3" t="s">
        <v>19556</v>
      </c>
      <c r="V4198" s="3" t="s">
        <v>11465</v>
      </c>
      <c r="W4198" s="3" t="s">
        <v>11465</v>
      </c>
      <c r="X4198" s="3" t="s">
        <v>11465</v>
      </c>
      <c r="Y4198" s="3" t="s">
        <v>11476</v>
      </c>
      <c r="AA4198" s="3" t="s">
        <v>11465</v>
      </c>
      <c r="AB4198" s="3" t="s">
        <v>11465</v>
      </c>
      <c r="AC4198" s="3" t="s">
        <v>11465</v>
      </c>
    </row>
    <row r="4199" spans="1:29" x14ac:dyDescent="0.25">
      <c r="A4199" s="3" t="s">
        <v>3264</v>
      </c>
      <c r="B4199">
        <v>23725</v>
      </c>
      <c r="C4199" s="3" t="s">
        <v>8667</v>
      </c>
      <c r="D4199" s="3" t="s">
        <v>42309</v>
      </c>
      <c r="E4199" s="3" t="s">
        <v>11476</v>
      </c>
      <c r="F4199" s="3" t="s">
        <v>12130</v>
      </c>
      <c r="G4199" s="3" t="s">
        <v>42310</v>
      </c>
      <c r="H4199" s="3" t="s">
        <v>42311</v>
      </c>
      <c r="I4199" s="3" t="s">
        <v>11486</v>
      </c>
      <c r="J4199" s="3" t="s">
        <v>3264</v>
      </c>
      <c r="K4199" s="3" t="s">
        <v>42312</v>
      </c>
      <c r="L4199" s="3" t="s">
        <v>42313</v>
      </c>
      <c r="M4199" s="3" t="s">
        <v>42314</v>
      </c>
      <c r="N4199" s="3" t="s">
        <v>11465</v>
      </c>
      <c r="O4199" s="3" t="s">
        <v>42315</v>
      </c>
      <c r="P4199" s="3" t="s">
        <v>42316</v>
      </c>
      <c r="Q4199" s="3" t="s">
        <v>42317</v>
      </c>
      <c r="R4199" s="3" t="s">
        <v>14953</v>
      </c>
      <c r="S4199" s="3" t="s">
        <v>11773</v>
      </c>
      <c r="T4199" s="3" t="s">
        <v>11474</v>
      </c>
      <c r="U4199" s="3" t="s">
        <v>15072</v>
      </c>
      <c r="V4199" s="3" t="s">
        <v>11465</v>
      </c>
      <c r="W4199" s="3" t="s">
        <v>11465</v>
      </c>
      <c r="X4199" s="3" t="s">
        <v>11497</v>
      </c>
      <c r="Y4199" s="3" t="s">
        <v>11498</v>
      </c>
      <c r="Z4199" s="4">
        <v>48351</v>
      </c>
      <c r="AA4199" s="3" t="s">
        <v>7184</v>
      </c>
      <c r="AB4199" s="3" t="s">
        <v>11465</v>
      </c>
      <c r="AC4199" s="3" t="s">
        <v>11465</v>
      </c>
    </row>
    <row r="4200" spans="1:29" x14ac:dyDescent="0.25">
      <c r="A4200" s="3" t="s">
        <v>11465</v>
      </c>
      <c r="B4200">
        <v>25545</v>
      </c>
      <c r="C4200" s="3" t="s">
        <v>9437</v>
      </c>
      <c r="D4200" s="3" t="s">
        <v>14808</v>
      </c>
      <c r="E4200" s="3" t="s">
        <v>11463</v>
      </c>
      <c r="F4200" s="3" t="s">
        <v>11464</v>
      </c>
      <c r="G4200" s="3" t="s">
        <v>11465</v>
      </c>
      <c r="H4200" s="3" t="s">
        <v>11479</v>
      </c>
      <c r="I4200" s="3" t="s">
        <v>11466</v>
      </c>
      <c r="J4200" s="3" t="s">
        <v>11465</v>
      </c>
      <c r="K4200" s="3" t="s">
        <v>4526</v>
      </c>
      <c r="L4200" s="3" t="s">
        <v>42318</v>
      </c>
      <c r="M4200" s="3" t="s">
        <v>42319</v>
      </c>
      <c r="N4200" s="3" t="s">
        <v>11465</v>
      </c>
      <c r="O4200" s="3" t="s">
        <v>42320</v>
      </c>
      <c r="P4200" s="3" t="s">
        <v>42321</v>
      </c>
      <c r="Q4200" s="3" t="s">
        <v>42322</v>
      </c>
      <c r="R4200" s="3" t="s">
        <v>42323</v>
      </c>
      <c r="S4200" s="3" t="s">
        <v>11473</v>
      </c>
      <c r="T4200" s="3" t="s">
        <v>11474</v>
      </c>
      <c r="U4200" s="3" t="s">
        <v>20500</v>
      </c>
      <c r="V4200" s="3" t="s">
        <v>11465</v>
      </c>
      <c r="W4200" s="3" t="s">
        <v>11465</v>
      </c>
      <c r="X4200" s="3" t="s">
        <v>11465</v>
      </c>
      <c r="Y4200" s="3" t="s">
        <v>11498</v>
      </c>
      <c r="Z4200" s="4">
        <v>47187</v>
      </c>
      <c r="AA4200" s="3" t="s">
        <v>7186</v>
      </c>
      <c r="AB4200" s="3" t="s">
        <v>11465</v>
      </c>
      <c r="AC4200" s="3" t="s">
        <v>11465</v>
      </c>
    </row>
    <row r="4201" spans="1:29" x14ac:dyDescent="0.25">
      <c r="A4201" s="3" t="s">
        <v>11465</v>
      </c>
      <c r="B4201">
        <v>21116</v>
      </c>
      <c r="C4201" s="3" t="s">
        <v>42324</v>
      </c>
      <c r="D4201" s="3" t="s">
        <v>11593</v>
      </c>
      <c r="E4201" s="3" t="s">
        <v>11476</v>
      </c>
      <c r="F4201" s="3" t="s">
        <v>11464</v>
      </c>
      <c r="G4201" s="3" t="s">
        <v>11465</v>
      </c>
      <c r="H4201" s="3" t="s">
        <v>11479</v>
      </c>
      <c r="I4201" s="3" t="s">
        <v>11466</v>
      </c>
      <c r="J4201" s="3" t="s">
        <v>11465</v>
      </c>
      <c r="K4201" s="3" t="s">
        <v>42325</v>
      </c>
      <c r="L4201" s="3" t="s">
        <v>11465</v>
      </c>
      <c r="M4201" s="3" t="s">
        <v>42326</v>
      </c>
      <c r="N4201" s="3" t="s">
        <v>11465</v>
      </c>
      <c r="O4201" s="3" t="s">
        <v>42327</v>
      </c>
      <c r="P4201" s="3" t="s">
        <v>42321</v>
      </c>
      <c r="Q4201" s="3" t="s">
        <v>42328</v>
      </c>
      <c r="R4201" s="3" t="s">
        <v>11876</v>
      </c>
      <c r="S4201" s="3" t="s">
        <v>11473</v>
      </c>
      <c r="T4201" s="3" t="s">
        <v>11474</v>
      </c>
      <c r="U4201" s="3" t="s">
        <v>12466</v>
      </c>
      <c r="V4201" s="3" t="s">
        <v>11465</v>
      </c>
      <c r="W4201" s="3" t="s">
        <v>11465</v>
      </c>
      <c r="X4201" s="3" t="s">
        <v>11465</v>
      </c>
      <c r="Y4201" s="3" t="s">
        <v>11476</v>
      </c>
      <c r="AB4201" s="3" t="s">
        <v>11465</v>
      </c>
      <c r="AC4201" s="3" t="s">
        <v>11465</v>
      </c>
    </row>
    <row r="4202" spans="1:29" x14ac:dyDescent="0.25">
      <c r="A4202" s="3" t="s">
        <v>42332</v>
      </c>
      <c r="B4202">
        <v>22635</v>
      </c>
      <c r="C4202" s="3" t="s">
        <v>42329</v>
      </c>
      <c r="D4202" s="3" t="s">
        <v>11462</v>
      </c>
      <c r="E4202" s="3" t="s">
        <v>11476</v>
      </c>
      <c r="F4202" s="3" t="s">
        <v>12130</v>
      </c>
      <c r="G4202" s="3" t="s">
        <v>42330</v>
      </c>
      <c r="H4202" s="3" t="s">
        <v>42331</v>
      </c>
      <c r="I4202" s="3" t="s">
        <v>11486</v>
      </c>
      <c r="J4202" s="3" t="s">
        <v>42332</v>
      </c>
      <c r="K4202" s="3" t="s">
        <v>42333</v>
      </c>
      <c r="L4202" s="3" t="s">
        <v>42334</v>
      </c>
      <c r="M4202" s="3" t="s">
        <v>42335</v>
      </c>
      <c r="N4202" s="3" t="s">
        <v>42336</v>
      </c>
      <c r="O4202" s="3" t="s">
        <v>42337</v>
      </c>
      <c r="P4202" s="3" t="s">
        <v>42338</v>
      </c>
      <c r="Q4202" s="3" t="s">
        <v>42339</v>
      </c>
      <c r="R4202" s="3" t="s">
        <v>11565</v>
      </c>
      <c r="S4202" s="3" t="s">
        <v>11712</v>
      </c>
      <c r="T4202" s="3" t="s">
        <v>11474</v>
      </c>
      <c r="U4202" s="3" t="s">
        <v>22025</v>
      </c>
      <c r="V4202" s="3" t="s">
        <v>42340</v>
      </c>
      <c r="W4202" s="3" t="s">
        <v>42341</v>
      </c>
      <c r="X4202" s="3" t="s">
        <v>11548</v>
      </c>
      <c r="Y4202" s="3" t="s">
        <v>11498</v>
      </c>
      <c r="Z4202" s="4">
        <v>46379</v>
      </c>
      <c r="AA4202" s="3" t="s">
        <v>11548</v>
      </c>
      <c r="AB4202" s="3" t="s">
        <v>42332</v>
      </c>
      <c r="AC4202" s="3" t="s">
        <v>42342</v>
      </c>
    </row>
    <row r="4203" spans="1:29" x14ac:dyDescent="0.25">
      <c r="A4203" s="3" t="s">
        <v>42346</v>
      </c>
      <c r="B4203">
        <v>22177</v>
      </c>
      <c r="C4203" s="3" t="s">
        <v>42343</v>
      </c>
      <c r="D4203" s="3" t="s">
        <v>11462</v>
      </c>
      <c r="E4203" s="3" t="s">
        <v>11476</v>
      </c>
      <c r="F4203" s="3" t="s">
        <v>12130</v>
      </c>
      <c r="G4203" s="3" t="s">
        <v>42344</v>
      </c>
      <c r="H4203" s="3" t="s">
        <v>42345</v>
      </c>
      <c r="I4203" s="3" t="s">
        <v>11486</v>
      </c>
      <c r="J4203" s="3" t="s">
        <v>42346</v>
      </c>
      <c r="K4203" s="3" t="s">
        <v>42333</v>
      </c>
      <c r="L4203" s="3" t="s">
        <v>42347</v>
      </c>
      <c r="M4203" s="3" t="s">
        <v>42348</v>
      </c>
      <c r="N4203" s="3" t="s">
        <v>42335</v>
      </c>
      <c r="O4203" s="3" t="s">
        <v>42337</v>
      </c>
      <c r="P4203" s="3" t="s">
        <v>25040</v>
      </c>
      <c r="Q4203" s="3" t="s">
        <v>42349</v>
      </c>
      <c r="R4203" s="3" t="s">
        <v>18497</v>
      </c>
      <c r="S4203" s="3" t="s">
        <v>12033</v>
      </c>
      <c r="T4203" s="3" t="s">
        <v>11474</v>
      </c>
      <c r="U4203" s="3" t="s">
        <v>42350</v>
      </c>
      <c r="V4203" s="3" t="s">
        <v>42340</v>
      </c>
      <c r="W4203" s="3" t="s">
        <v>42341</v>
      </c>
      <c r="X4203" s="3" t="s">
        <v>11548</v>
      </c>
      <c r="Y4203" s="3" t="s">
        <v>11498</v>
      </c>
      <c r="Z4203" s="4">
        <v>46379</v>
      </c>
      <c r="AA4203" s="3" t="s">
        <v>11548</v>
      </c>
      <c r="AB4203" s="3" t="s">
        <v>42346</v>
      </c>
      <c r="AC4203" s="3" t="s">
        <v>42351</v>
      </c>
    </row>
    <row r="4204" spans="1:29" x14ac:dyDescent="0.25">
      <c r="A4204" s="3" t="s">
        <v>11465</v>
      </c>
      <c r="B4204">
        <v>8266</v>
      </c>
      <c r="C4204" s="3" t="s">
        <v>7422</v>
      </c>
      <c r="D4204" s="3" t="s">
        <v>14808</v>
      </c>
      <c r="E4204" s="3" t="s">
        <v>11463</v>
      </c>
      <c r="F4204" s="3" t="s">
        <v>15503</v>
      </c>
      <c r="G4204" s="3" t="s">
        <v>11465</v>
      </c>
      <c r="H4204" s="3" t="s">
        <v>11479</v>
      </c>
      <c r="I4204" s="3" t="s">
        <v>11466</v>
      </c>
      <c r="J4204" s="3" t="s">
        <v>11465</v>
      </c>
      <c r="K4204" s="3" t="s">
        <v>969</v>
      </c>
      <c r="L4204" s="3" t="s">
        <v>42352</v>
      </c>
      <c r="M4204" s="3" t="s">
        <v>42353</v>
      </c>
      <c r="N4204" s="3" t="s">
        <v>11465</v>
      </c>
      <c r="O4204" s="3" t="s">
        <v>42354</v>
      </c>
      <c r="P4204" s="3" t="s">
        <v>42355</v>
      </c>
      <c r="Q4204" s="3" t="s">
        <v>42356</v>
      </c>
      <c r="R4204" s="3" t="s">
        <v>42357</v>
      </c>
      <c r="S4204" s="3" t="s">
        <v>13003</v>
      </c>
      <c r="T4204" s="3" t="s">
        <v>11474</v>
      </c>
      <c r="U4204" s="3" t="s">
        <v>14854</v>
      </c>
      <c r="V4204" s="3" t="s">
        <v>11465</v>
      </c>
      <c r="W4204" s="3" t="s">
        <v>11465</v>
      </c>
      <c r="X4204" s="3" t="s">
        <v>11465</v>
      </c>
      <c r="Y4204" s="3" t="s">
        <v>11476</v>
      </c>
      <c r="AB4204" s="3" t="s">
        <v>11465</v>
      </c>
      <c r="AC4204" s="3" t="s">
        <v>11465</v>
      </c>
    </row>
    <row r="4205" spans="1:29" x14ac:dyDescent="0.25">
      <c r="A4205" s="3" t="s">
        <v>611</v>
      </c>
      <c r="B4205">
        <v>24254</v>
      </c>
      <c r="C4205" s="3" t="s">
        <v>42358</v>
      </c>
      <c r="D4205" s="3" t="s">
        <v>11501</v>
      </c>
      <c r="E4205" s="3" t="s">
        <v>11476</v>
      </c>
      <c r="F4205" s="3" t="s">
        <v>11689</v>
      </c>
      <c r="G4205" s="3" t="s">
        <v>42359</v>
      </c>
      <c r="H4205" s="3" t="s">
        <v>11479</v>
      </c>
      <c r="I4205" s="3" t="s">
        <v>11486</v>
      </c>
      <c r="J4205" s="3" t="s">
        <v>611</v>
      </c>
      <c r="K4205" s="3" t="s">
        <v>13503</v>
      </c>
      <c r="L4205" s="3" t="s">
        <v>42360</v>
      </c>
      <c r="M4205" s="3" t="s">
        <v>42361</v>
      </c>
      <c r="N4205" s="3" t="s">
        <v>11465</v>
      </c>
      <c r="O4205" s="3" t="s">
        <v>11465</v>
      </c>
      <c r="P4205" s="3" t="s">
        <v>13507</v>
      </c>
      <c r="Q4205" s="3" t="s">
        <v>42362</v>
      </c>
      <c r="R4205" s="3" t="s">
        <v>11930</v>
      </c>
      <c r="S4205" s="3" t="s">
        <v>11473</v>
      </c>
      <c r="T4205" s="3" t="s">
        <v>11474</v>
      </c>
      <c r="U4205" s="3" t="s">
        <v>11760</v>
      </c>
      <c r="V4205" s="3" t="s">
        <v>11465</v>
      </c>
      <c r="W4205" s="3" t="s">
        <v>11465</v>
      </c>
      <c r="X4205" s="3" t="s">
        <v>11465</v>
      </c>
      <c r="Y4205" s="3" t="s">
        <v>11498</v>
      </c>
      <c r="Z4205" s="4">
        <v>47995</v>
      </c>
      <c r="AA4205" s="3" t="s">
        <v>7184</v>
      </c>
      <c r="AB4205" s="3" t="s">
        <v>611</v>
      </c>
      <c r="AC4205" s="3" t="s">
        <v>42363</v>
      </c>
    </row>
    <row r="4206" spans="1:29" x14ac:dyDescent="0.25">
      <c r="A4206" s="3" t="s">
        <v>11465</v>
      </c>
      <c r="B4206">
        <v>28270</v>
      </c>
      <c r="C4206" s="3" t="s">
        <v>42358</v>
      </c>
      <c r="D4206" s="3" t="s">
        <v>11462</v>
      </c>
      <c r="E4206" s="3" t="s">
        <v>11463</v>
      </c>
      <c r="F4206" s="3" t="s">
        <v>11464</v>
      </c>
      <c r="G4206" s="3" t="s">
        <v>11465</v>
      </c>
      <c r="H4206" s="3" t="s">
        <v>11465</v>
      </c>
      <c r="I4206" s="3" t="s">
        <v>11466</v>
      </c>
      <c r="J4206" s="3" t="s">
        <v>11465</v>
      </c>
      <c r="K4206" s="3" t="s">
        <v>13503</v>
      </c>
      <c r="L4206" s="3" t="s">
        <v>42364</v>
      </c>
      <c r="M4206" s="3" t="s">
        <v>11465</v>
      </c>
      <c r="N4206" s="3" t="s">
        <v>11465</v>
      </c>
      <c r="O4206" s="3" t="s">
        <v>42361</v>
      </c>
      <c r="P4206" s="3" t="s">
        <v>13507</v>
      </c>
      <c r="Q4206" s="3" t="s">
        <v>42362</v>
      </c>
      <c r="R4206" s="3" t="s">
        <v>11930</v>
      </c>
      <c r="S4206" s="3" t="s">
        <v>11473</v>
      </c>
      <c r="T4206" s="3" t="s">
        <v>11474</v>
      </c>
      <c r="U4206" s="3" t="s">
        <v>11760</v>
      </c>
      <c r="V4206" s="3" t="s">
        <v>11465</v>
      </c>
      <c r="W4206" s="3" t="s">
        <v>11465</v>
      </c>
      <c r="X4206" s="3" t="s">
        <v>11465</v>
      </c>
      <c r="Y4206" s="3" t="s">
        <v>11476</v>
      </c>
      <c r="AA4206" s="3" t="s">
        <v>11465</v>
      </c>
      <c r="AB4206" s="3" t="s">
        <v>11465</v>
      </c>
      <c r="AC4206" s="3" t="s">
        <v>11465</v>
      </c>
    </row>
    <row r="4207" spans="1:29" x14ac:dyDescent="0.25">
      <c r="A4207" s="3" t="s">
        <v>11465</v>
      </c>
      <c r="B4207">
        <v>28610</v>
      </c>
      <c r="C4207" s="3" t="s">
        <v>10258</v>
      </c>
      <c r="D4207" s="3" t="s">
        <v>11462</v>
      </c>
      <c r="E4207" s="3" t="s">
        <v>11463</v>
      </c>
      <c r="F4207" s="3" t="s">
        <v>11464</v>
      </c>
      <c r="G4207" s="3" t="s">
        <v>11465</v>
      </c>
      <c r="H4207" s="3" t="s">
        <v>11465</v>
      </c>
      <c r="I4207" s="3" t="s">
        <v>11466</v>
      </c>
      <c r="J4207" s="3" t="s">
        <v>11465</v>
      </c>
      <c r="K4207" s="3" t="s">
        <v>5565</v>
      </c>
      <c r="L4207" s="3" t="s">
        <v>42365</v>
      </c>
      <c r="M4207" s="3" t="s">
        <v>42366</v>
      </c>
      <c r="N4207" s="3" t="s">
        <v>11465</v>
      </c>
      <c r="O4207" s="3" t="s">
        <v>42367</v>
      </c>
      <c r="P4207" s="3" t="s">
        <v>13507</v>
      </c>
      <c r="Q4207" s="3" t="s">
        <v>42368</v>
      </c>
      <c r="R4207" s="3" t="s">
        <v>42369</v>
      </c>
      <c r="S4207" s="3" t="s">
        <v>28210</v>
      </c>
      <c r="T4207" s="3" t="s">
        <v>11474</v>
      </c>
      <c r="U4207" s="3" t="s">
        <v>42370</v>
      </c>
      <c r="V4207" s="3" t="s">
        <v>11465</v>
      </c>
      <c r="W4207" s="3" t="s">
        <v>11465</v>
      </c>
      <c r="X4207" s="3" t="s">
        <v>11465</v>
      </c>
      <c r="Y4207" s="3" t="s">
        <v>11476</v>
      </c>
      <c r="AA4207" s="3" t="s">
        <v>11465</v>
      </c>
      <c r="AB4207" s="3" t="s">
        <v>11465</v>
      </c>
      <c r="AC4207" s="3" t="s">
        <v>11465</v>
      </c>
    </row>
    <row r="4208" spans="1:29" x14ac:dyDescent="0.25">
      <c r="A4208" s="3" t="s">
        <v>1455</v>
      </c>
      <c r="B4208">
        <v>497</v>
      </c>
      <c r="C4208" s="3" t="s">
        <v>42371</v>
      </c>
      <c r="D4208" s="3" t="s">
        <v>11501</v>
      </c>
      <c r="E4208" s="3" t="s">
        <v>11463</v>
      </c>
      <c r="F4208" s="3" t="s">
        <v>12130</v>
      </c>
      <c r="G4208" s="3" t="s">
        <v>42372</v>
      </c>
      <c r="H4208" s="3" t="s">
        <v>42373</v>
      </c>
      <c r="I4208" s="3" t="s">
        <v>11486</v>
      </c>
      <c r="J4208" s="3" t="s">
        <v>1455</v>
      </c>
      <c r="K4208" s="3" t="s">
        <v>4450</v>
      </c>
      <c r="L4208" s="3" t="s">
        <v>42374</v>
      </c>
      <c r="M4208" s="3" t="s">
        <v>42375</v>
      </c>
      <c r="N4208" s="3" t="s">
        <v>42376</v>
      </c>
      <c r="O4208" s="3" t="s">
        <v>42377</v>
      </c>
      <c r="P4208" s="3" t="s">
        <v>22207</v>
      </c>
      <c r="Q4208" s="3" t="s">
        <v>42378</v>
      </c>
      <c r="R4208" s="3" t="s">
        <v>19925</v>
      </c>
      <c r="S4208" s="3" t="s">
        <v>11473</v>
      </c>
      <c r="T4208" s="3" t="s">
        <v>11474</v>
      </c>
      <c r="U4208" s="3" t="s">
        <v>13390</v>
      </c>
      <c r="V4208" s="3" t="s">
        <v>42379</v>
      </c>
      <c r="W4208" s="3" t="s">
        <v>42380</v>
      </c>
      <c r="X4208" s="3" t="s">
        <v>11497</v>
      </c>
      <c r="Y4208" s="3" t="s">
        <v>11498</v>
      </c>
      <c r="Z4208" s="4">
        <v>47464</v>
      </c>
      <c r="AA4208" s="3" t="s">
        <v>7184</v>
      </c>
      <c r="AB4208" s="3" t="s">
        <v>1455</v>
      </c>
      <c r="AC4208" s="3" t="s">
        <v>42381</v>
      </c>
    </row>
    <row r="4209" spans="1:29" x14ac:dyDescent="0.25">
      <c r="A4209" s="3" t="s">
        <v>42384</v>
      </c>
      <c r="B4209">
        <v>20180</v>
      </c>
      <c r="C4209" s="3" t="s">
        <v>42382</v>
      </c>
      <c r="D4209" s="3" t="s">
        <v>42383</v>
      </c>
      <c r="E4209" s="3" t="s">
        <v>11476</v>
      </c>
      <c r="F4209" s="3" t="s">
        <v>11689</v>
      </c>
      <c r="G4209" s="3" t="s">
        <v>11465</v>
      </c>
      <c r="H4209" s="3" t="s">
        <v>11479</v>
      </c>
      <c r="I4209" s="3" t="s">
        <v>11486</v>
      </c>
      <c r="J4209" s="3" t="s">
        <v>42384</v>
      </c>
      <c r="K4209" s="3" t="s">
        <v>42385</v>
      </c>
      <c r="L4209" s="3" t="s">
        <v>42386</v>
      </c>
      <c r="M4209" s="3" t="s">
        <v>42387</v>
      </c>
      <c r="N4209" s="3" t="s">
        <v>11465</v>
      </c>
      <c r="O4209" s="3" t="s">
        <v>42388</v>
      </c>
      <c r="P4209" s="3" t="s">
        <v>42389</v>
      </c>
      <c r="Q4209" s="3" t="s">
        <v>42390</v>
      </c>
      <c r="R4209" s="3" t="s">
        <v>11587</v>
      </c>
      <c r="S4209" s="3" t="s">
        <v>11473</v>
      </c>
      <c r="T4209" s="3" t="s">
        <v>11474</v>
      </c>
      <c r="U4209" s="3" t="s">
        <v>16742</v>
      </c>
      <c r="V4209" s="3" t="s">
        <v>11479</v>
      </c>
      <c r="W4209" s="3" t="s">
        <v>11465</v>
      </c>
      <c r="X4209" s="3" t="s">
        <v>11465</v>
      </c>
      <c r="Y4209" s="3" t="s">
        <v>11498</v>
      </c>
      <c r="Z4209" s="4">
        <v>43281</v>
      </c>
      <c r="AB4209" s="3" t="s">
        <v>11465</v>
      </c>
      <c r="AC4209" s="3" t="s">
        <v>11465</v>
      </c>
    </row>
    <row r="4210" spans="1:29" x14ac:dyDescent="0.25">
      <c r="A4210" s="3" t="s">
        <v>525</v>
      </c>
      <c r="B4210">
        <v>4369</v>
      </c>
      <c r="C4210" s="3" t="s">
        <v>42391</v>
      </c>
      <c r="D4210" s="3" t="s">
        <v>42392</v>
      </c>
      <c r="E4210" s="3" t="s">
        <v>11463</v>
      </c>
      <c r="F4210" s="3" t="s">
        <v>11483</v>
      </c>
      <c r="G4210" s="3" t="s">
        <v>42393</v>
      </c>
      <c r="H4210" s="3" t="s">
        <v>42394</v>
      </c>
      <c r="I4210" s="3" t="s">
        <v>11486</v>
      </c>
      <c r="J4210" s="3" t="s">
        <v>525</v>
      </c>
      <c r="K4210" s="3" t="s">
        <v>42385</v>
      </c>
      <c r="L4210" s="3" t="s">
        <v>42386</v>
      </c>
      <c r="M4210" s="3" t="s">
        <v>42387</v>
      </c>
      <c r="N4210" s="3" t="s">
        <v>11465</v>
      </c>
      <c r="O4210" s="3" t="s">
        <v>42388</v>
      </c>
      <c r="P4210" s="3" t="s">
        <v>42389</v>
      </c>
      <c r="Q4210" s="3" t="s">
        <v>42395</v>
      </c>
      <c r="R4210" s="3" t="s">
        <v>11587</v>
      </c>
      <c r="S4210" s="3" t="s">
        <v>11473</v>
      </c>
      <c r="T4210" s="3" t="s">
        <v>11474</v>
      </c>
      <c r="U4210" s="3" t="s">
        <v>16742</v>
      </c>
      <c r="V4210" s="3" t="s">
        <v>42396</v>
      </c>
      <c r="W4210" s="3" t="s">
        <v>42397</v>
      </c>
      <c r="X4210" s="3" t="s">
        <v>11465</v>
      </c>
      <c r="Y4210" s="3" t="s">
        <v>11498</v>
      </c>
      <c r="Z4210" s="4">
        <v>45650</v>
      </c>
      <c r="AA4210" s="3" t="s">
        <v>7184</v>
      </c>
      <c r="AB4210" s="3" t="s">
        <v>525</v>
      </c>
      <c r="AC4210" s="3" t="s">
        <v>42393</v>
      </c>
    </row>
    <row r="4211" spans="1:29" x14ac:dyDescent="0.25">
      <c r="A4211" s="3" t="s">
        <v>11465</v>
      </c>
      <c r="B4211">
        <v>28091</v>
      </c>
      <c r="C4211" s="3" t="s">
        <v>9611</v>
      </c>
      <c r="D4211" s="3" t="s">
        <v>11462</v>
      </c>
      <c r="E4211" s="3" t="s">
        <v>11463</v>
      </c>
      <c r="F4211" s="3" t="s">
        <v>11464</v>
      </c>
      <c r="G4211" s="3" t="s">
        <v>11465</v>
      </c>
      <c r="H4211" s="3" t="s">
        <v>11465</v>
      </c>
      <c r="I4211" s="3" t="s">
        <v>11466</v>
      </c>
      <c r="J4211" s="3" t="s">
        <v>11465</v>
      </c>
      <c r="K4211" s="3" t="s">
        <v>4729</v>
      </c>
      <c r="L4211" s="3" t="s">
        <v>42398</v>
      </c>
      <c r="M4211" s="3" t="s">
        <v>11465</v>
      </c>
      <c r="N4211" s="3" t="s">
        <v>11465</v>
      </c>
      <c r="O4211" s="3" t="s">
        <v>34451</v>
      </c>
      <c r="P4211" s="3" t="s">
        <v>22207</v>
      </c>
      <c r="Q4211" s="3" t="s">
        <v>42399</v>
      </c>
      <c r="R4211" s="3" t="s">
        <v>11533</v>
      </c>
      <c r="S4211" s="3" t="s">
        <v>11712</v>
      </c>
      <c r="T4211" s="3" t="s">
        <v>11474</v>
      </c>
      <c r="U4211" s="3" t="s">
        <v>13775</v>
      </c>
      <c r="V4211" s="3" t="s">
        <v>11465</v>
      </c>
      <c r="W4211" s="3" t="s">
        <v>11465</v>
      </c>
      <c r="X4211" s="3" t="s">
        <v>11465</v>
      </c>
      <c r="Y4211" s="3" t="s">
        <v>11476</v>
      </c>
      <c r="AA4211" s="3" t="s">
        <v>11465</v>
      </c>
      <c r="AB4211" s="3" t="s">
        <v>11465</v>
      </c>
      <c r="AC4211" s="3" t="s">
        <v>11465</v>
      </c>
    </row>
    <row r="4212" spans="1:29" x14ac:dyDescent="0.25">
      <c r="A4212" s="3" t="s">
        <v>42402</v>
      </c>
      <c r="B4212">
        <v>60238</v>
      </c>
      <c r="C4212" s="3" t="s">
        <v>42400</v>
      </c>
      <c r="D4212" s="3" t="s">
        <v>11462</v>
      </c>
      <c r="E4212" s="3" t="s">
        <v>11463</v>
      </c>
      <c r="F4212" s="3" t="s">
        <v>12130</v>
      </c>
      <c r="G4212" s="3" t="s">
        <v>11465</v>
      </c>
      <c r="H4212" s="3" t="s">
        <v>42401</v>
      </c>
      <c r="I4212" s="3" t="s">
        <v>11486</v>
      </c>
      <c r="J4212" s="3" t="s">
        <v>42402</v>
      </c>
      <c r="K4212" s="3" t="s">
        <v>42403</v>
      </c>
      <c r="L4212" s="3" t="s">
        <v>42374</v>
      </c>
      <c r="M4212" s="3" t="s">
        <v>42404</v>
      </c>
      <c r="N4212" s="3" t="s">
        <v>11465</v>
      </c>
      <c r="O4212" s="3" t="s">
        <v>11465</v>
      </c>
      <c r="P4212" s="3" t="s">
        <v>42405</v>
      </c>
      <c r="Q4212" s="3" t="s">
        <v>42406</v>
      </c>
      <c r="R4212" s="3" t="s">
        <v>11555</v>
      </c>
      <c r="S4212" s="3" t="s">
        <v>11473</v>
      </c>
      <c r="T4212" s="3" t="s">
        <v>11474</v>
      </c>
      <c r="U4212" s="3" t="s">
        <v>11556</v>
      </c>
      <c r="V4212" s="3" t="s">
        <v>11465</v>
      </c>
      <c r="W4212" s="3" t="s">
        <v>11465</v>
      </c>
      <c r="X4212" s="3" t="s">
        <v>11465</v>
      </c>
      <c r="Y4212" s="3" t="s">
        <v>11476</v>
      </c>
      <c r="AA4212" s="3" t="s">
        <v>11465</v>
      </c>
      <c r="AB4212" s="3" t="s">
        <v>11465</v>
      </c>
      <c r="AC4212" s="3" t="s">
        <v>11465</v>
      </c>
    </row>
    <row r="4213" spans="1:29" x14ac:dyDescent="0.25">
      <c r="A4213" s="3" t="s">
        <v>11465</v>
      </c>
      <c r="B4213">
        <v>20837</v>
      </c>
      <c r="C4213" s="3" t="s">
        <v>42407</v>
      </c>
      <c r="D4213" s="3" t="s">
        <v>42407</v>
      </c>
      <c r="E4213" s="3" t="s">
        <v>11476</v>
      </c>
      <c r="F4213" s="3" t="s">
        <v>11464</v>
      </c>
      <c r="G4213" s="3" t="s">
        <v>11465</v>
      </c>
      <c r="H4213" s="3" t="s">
        <v>11479</v>
      </c>
      <c r="I4213" s="3" t="s">
        <v>11466</v>
      </c>
      <c r="J4213" s="3" t="s">
        <v>11465</v>
      </c>
      <c r="K4213" s="3" t="s">
        <v>42408</v>
      </c>
      <c r="L4213" s="3" t="s">
        <v>39625</v>
      </c>
      <c r="M4213" s="3" t="s">
        <v>39627</v>
      </c>
      <c r="N4213" s="3" t="s">
        <v>42409</v>
      </c>
      <c r="O4213" s="3" t="s">
        <v>42410</v>
      </c>
      <c r="P4213" s="3" t="s">
        <v>28840</v>
      </c>
      <c r="Q4213" s="3" t="s">
        <v>42411</v>
      </c>
      <c r="R4213" s="3" t="s">
        <v>42412</v>
      </c>
      <c r="S4213" s="3" t="s">
        <v>11473</v>
      </c>
      <c r="T4213" s="3" t="s">
        <v>11474</v>
      </c>
      <c r="U4213" s="3" t="s">
        <v>20385</v>
      </c>
      <c r="V4213" s="3" t="s">
        <v>11465</v>
      </c>
      <c r="W4213" s="3" t="s">
        <v>11465</v>
      </c>
      <c r="X4213" s="3" t="s">
        <v>11465</v>
      </c>
      <c r="Y4213" s="3" t="s">
        <v>11476</v>
      </c>
      <c r="AA4213" s="3" t="s">
        <v>11465</v>
      </c>
      <c r="AB4213" s="3" t="s">
        <v>11465</v>
      </c>
      <c r="AC4213" s="3" t="s">
        <v>11465</v>
      </c>
    </row>
    <row r="4214" spans="1:29" x14ac:dyDescent="0.25">
      <c r="A4214" s="3" t="s">
        <v>648</v>
      </c>
      <c r="B4214">
        <v>24460</v>
      </c>
      <c r="C4214" s="3" t="s">
        <v>42413</v>
      </c>
      <c r="D4214" s="3" t="s">
        <v>11501</v>
      </c>
      <c r="E4214" s="3" t="s">
        <v>11476</v>
      </c>
      <c r="F4214" s="3" t="s">
        <v>11765</v>
      </c>
      <c r="G4214" s="3" t="s">
        <v>42414</v>
      </c>
      <c r="H4214" s="3" t="s">
        <v>11479</v>
      </c>
      <c r="I4214" s="3" t="s">
        <v>11486</v>
      </c>
      <c r="J4214" s="3" t="s">
        <v>648</v>
      </c>
      <c r="K4214" s="3" t="s">
        <v>42415</v>
      </c>
      <c r="L4214" s="3" t="s">
        <v>42416</v>
      </c>
      <c r="M4214" s="3" t="s">
        <v>11465</v>
      </c>
      <c r="N4214" s="3" t="s">
        <v>11465</v>
      </c>
      <c r="O4214" s="3" t="s">
        <v>42417</v>
      </c>
      <c r="P4214" s="3" t="s">
        <v>28840</v>
      </c>
      <c r="Q4214" s="3" t="s">
        <v>42418</v>
      </c>
      <c r="R4214" s="3" t="s">
        <v>11876</v>
      </c>
      <c r="S4214" s="3" t="s">
        <v>11473</v>
      </c>
      <c r="T4214" s="3" t="s">
        <v>11474</v>
      </c>
      <c r="U4214" s="3" t="s">
        <v>11877</v>
      </c>
      <c r="V4214" s="3" t="s">
        <v>11479</v>
      </c>
      <c r="W4214" s="3" t="s">
        <v>11465</v>
      </c>
      <c r="X4214" s="3" t="s">
        <v>11465</v>
      </c>
      <c r="Y4214" s="3" t="s">
        <v>11498</v>
      </c>
      <c r="Z4214" s="4">
        <v>45658</v>
      </c>
      <c r="AA4214" s="3" t="s">
        <v>7184</v>
      </c>
      <c r="AB4214" s="3" t="s">
        <v>648</v>
      </c>
      <c r="AC4214" s="3" t="s">
        <v>42419</v>
      </c>
    </row>
    <row r="4215" spans="1:29" x14ac:dyDescent="0.25">
      <c r="A4215" s="3" t="s">
        <v>11465</v>
      </c>
      <c r="B4215">
        <v>3245</v>
      </c>
      <c r="C4215" s="3" t="s">
        <v>42420</v>
      </c>
      <c r="D4215" s="3" t="s">
        <v>42421</v>
      </c>
      <c r="E4215" s="3" t="s">
        <v>11463</v>
      </c>
      <c r="F4215" s="3" t="s">
        <v>11464</v>
      </c>
      <c r="G4215" s="3" t="s">
        <v>11465</v>
      </c>
      <c r="H4215" s="3" t="s">
        <v>11479</v>
      </c>
      <c r="I4215" s="3" t="s">
        <v>11466</v>
      </c>
      <c r="J4215" s="3" t="s">
        <v>11465</v>
      </c>
      <c r="K4215" s="3" t="s">
        <v>42422</v>
      </c>
      <c r="L4215" s="3" t="s">
        <v>11465</v>
      </c>
      <c r="M4215" s="3" t="s">
        <v>42423</v>
      </c>
      <c r="N4215" s="3" t="s">
        <v>11465</v>
      </c>
      <c r="O4215" s="3" t="s">
        <v>42424</v>
      </c>
      <c r="P4215" s="3" t="s">
        <v>28840</v>
      </c>
      <c r="Q4215" s="3" t="s">
        <v>42425</v>
      </c>
      <c r="R4215" s="3" t="s">
        <v>11864</v>
      </c>
      <c r="S4215" s="3" t="s">
        <v>11473</v>
      </c>
      <c r="T4215" s="3" t="s">
        <v>11474</v>
      </c>
      <c r="U4215" s="3" t="s">
        <v>15978</v>
      </c>
      <c r="V4215" s="3" t="s">
        <v>11465</v>
      </c>
      <c r="W4215" s="3" t="s">
        <v>11465</v>
      </c>
      <c r="X4215" s="3" t="s">
        <v>11465</v>
      </c>
      <c r="Y4215" s="3" t="s">
        <v>11476</v>
      </c>
      <c r="AB4215" s="3" t="s">
        <v>11465</v>
      </c>
      <c r="AC4215" s="3" t="s">
        <v>11465</v>
      </c>
    </row>
    <row r="4216" spans="1:29" x14ac:dyDescent="0.25">
      <c r="A4216" s="3" t="s">
        <v>11465</v>
      </c>
      <c r="B4216">
        <v>25158</v>
      </c>
      <c r="C4216" s="3" t="s">
        <v>42426</v>
      </c>
      <c r="D4216" s="3" t="s">
        <v>42426</v>
      </c>
      <c r="E4216" s="3" t="s">
        <v>11463</v>
      </c>
      <c r="F4216" s="3" t="s">
        <v>11464</v>
      </c>
      <c r="G4216" s="3" t="s">
        <v>11465</v>
      </c>
      <c r="H4216" s="3" t="s">
        <v>11479</v>
      </c>
      <c r="I4216" s="3" t="s">
        <v>11466</v>
      </c>
      <c r="J4216" s="3" t="s">
        <v>11465</v>
      </c>
      <c r="K4216" s="3" t="s">
        <v>29154</v>
      </c>
      <c r="L4216" s="3" t="s">
        <v>42427</v>
      </c>
      <c r="M4216" s="3" t="s">
        <v>11465</v>
      </c>
      <c r="N4216" s="3" t="s">
        <v>11465</v>
      </c>
      <c r="O4216" s="3" t="s">
        <v>42428</v>
      </c>
      <c r="P4216" s="3" t="s">
        <v>28840</v>
      </c>
      <c r="Q4216" s="3" t="s">
        <v>42429</v>
      </c>
      <c r="R4216" s="3" t="s">
        <v>34363</v>
      </c>
      <c r="S4216" s="3" t="s">
        <v>11712</v>
      </c>
      <c r="T4216" s="3" t="s">
        <v>11474</v>
      </c>
      <c r="U4216" s="3" t="s">
        <v>42430</v>
      </c>
      <c r="V4216" s="3" t="s">
        <v>11465</v>
      </c>
      <c r="W4216" s="3" t="s">
        <v>11465</v>
      </c>
      <c r="X4216" s="3" t="s">
        <v>11465</v>
      </c>
      <c r="Y4216" s="3" t="s">
        <v>11476</v>
      </c>
      <c r="AB4216" s="3" t="s">
        <v>11465</v>
      </c>
      <c r="AC4216" s="3" t="s">
        <v>11465</v>
      </c>
    </row>
    <row r="4217" spans="1:29" x14ac:dyDescent="0.25">
      <c r="A4217" s="3" t="s">
        <v>42434</v>
      </c>
      <c r="B4217">
        <v>20567</v>
      </c>
      <c r="C4217" s="3" t="s">
        <v>42431</v>
      </c>
      <c r="D4217" s="3" t="s">
        <v>42432</v>
      </c>
      <c r="E4217" s="3" t="s">
        <v>11476</v>
      </c>
      <c r="F4217" s="3" t="s">
        <v>11765</v>
      </c>
      <c r="G4217" s="3" t="s">
        <v>11608</v>
      </c>
      <c r="H4217" s="3" t="s">
        <v>42433</v>
      </c>
      <c r="I4217" s="3" t="s">
        <v>11486</v>
      </c>
      <c r="J4217" s="3" t="s">
        <v>42434</v>
      </c>
      <c r="K4217" s="3" t="s">
        <v>42435</v>
      </c>
      <c r="L4217" s="3" t="s">
        <v>42436</v>
      </c>
      <c r="M4217" s="3" t="s">
        <v>42437</v>
      </c>
      <c r="N4217" s="3" t="s">
        <v>11465</v>
      </c>
      <c r="O4217" s="3" t="s">
        <v>11465</v>
      </c>
      <c r="P4217" s="3" t="s">
        <v>28840</v>
      </c>
      <c r="Q4217" s="3" t="s">
        <v>42438</v>
      </c>
      <c r="R4217" s="3" t="s">
        <v>42439</v>
      </c>
      <c r="S4217" s="3" t="s">
        <v>12033</v>
      </c>
      <c r="T4217" s="3" t="s">
        <v>11474</v>
      </c>
      <c r="U4217" s="3" t="s">
        <v>15306</v>
      </c>
      <c r="V4217" s="3" t="s">
        <v>11465</v>
      </c>
      <c r="W4217" s="3" t="s">
        <v>11465</v>
      </c>
      <c r="X4217" s="3" t="s">
        <v>11465</v>
      </c>
      <c r="Y4217" s="3" t="s">
        <v>11476</v>
      </c>
      <c r="AB4217" s="3" t="s">
        <v>11465</v>
      </c>
      <c r="AC4217" s="3" t="s">
        <v>11465</v>
      </c>
    </row>
    <row r="4218" spans="1:29" x14ac:dyDescent="0.25">
      <c r="A4218" s="3" t="s">
        <v>11465</v>
      </c>
      <c r="B4218">
        <v>26968</v>
      </c>
      <c r="C4218" s="3" t="s">
        <v>10639</v>
      </c>
      <c r="D4218" s="3" t="s">
        <v>11501</v>
      </c>
      <c r="E4218" s="3" t="s">
        <v>11463</v>
      </c>
      <c r="F4218" s="3" t="s">
        <v>11464</v>
      </c>
      <c r="G4218" s="3" t="s">
        <v>11465</v>
      </c>
      <c r="H4218" s="3" t="s">
        <v>11465</v>
      </c>
      <c r="I4218" s="3" t="s">
        <v>11466</v>
      </c>
      <c r="J4218" s="3" t="s">
        <v>11465</v>
      </c>
      <c r="K4218" s="3" t="s">
        <v>6004</v>
      </c>
      <c r="L4218" s="3" t="s">
        <v>42440</v>
      </c>
      <c r="M4218" s="3" t="s">
        <v>40762</v>
      </c>
      <c r="N4218" s="3" t="s">
        <v>11465</v>
      </c>
      <c r="O4218" s="3" t="s">
        <v>42441</v>
      </c>
      <c r="P4218" s="3" t="s">
        <v>25009</v>
      </c>
      <c r="Q4218" s="3" t="s">
        <v>40764</v>
      </c>
      <c r="R4218" s="3" t="s">
        <v>12408</v>
      </c>
      <c r="S4218" s="3" t="s">
        <v>11473</v>
      </c>
      <c r="T4218" s="3" t="s">
        <v>11474</v>
      </c>
      <c r="U4218" s="3" t="s">
        <v>22170</v>
      </c>
      <c r="V4218" s="3" t="s">
        <v>11465</v>
      </c>
      <c r="W4218" s="3" t="s">
        <v>11465</v>
      </c>
      <c r="X4218" s="3" t="s">
        <v>11465</v>
      </c>
      <c r="Y4218" s="3" t="s">
        <v>11476</v>
      </c>
      <c r="AB4218" s="3" t="s">
        <v>11465</v>
      </c>
      <c r="AC4218" s="3" t="s">
        <v>11465</v>
      </c>
    </row>
    <row r="4219" spans="1:29" x14ac:dyDescent="0.25">
      <c r="A4219" s="3" t="s">
        <v>11465</v>
      </c>
      <c r="B4219">
        <v>60010</v>
      </c>
      <c r="C4219" s="3" t="s">
        <v>42442</v>
      </c>
      <c r="D4219" s="3" t="s">
        <v>11501</v>
      </c>
      <c r="E4219" s="3" t="s">
        <v>11463</v>
      </c>
      <c r="F4219" s="3" t="s">
        <v>11464</v>
      </c>
      <c r="G4219" s="3" t="s">
        <v>11465</v>
      </c>
      <c r="H4219" s="3" t="s">
        <v>11479</v>
      </c>
      <c r="I4219" s="3" t="s">
        <v>11466</v>
      </c>
      <c r="J4219" s="3" t="s">
        <v>11465</v>
      </c>
      <c r="K4219" s="3" t="s">
        <v>42443</v>
      </c>
      <c r="L4219" s="3" t="s">
        <v>42444</v>
      </c>
      <c r="M4219" s="3" t="s">
        <v>42445</v>
      </c>
      <c r="N4219" s="3" t="s">
        <v>11465</v>
      </c>
      <c r="O4219" s="3" t="s">
        <v>42446</v>
      </c>
      <c r="P4219" s="3" t="s">
        <v>25009</v>
      </c>
      <c r="Q4219" s="3" t="s">
        <v>42447</v>
      </c>
      <c r="R4219" s="3" t="s">
        <v>11555</v>
      </c>
      <c r="S4219" s="3" t="s">
        <v>11473</v>
      </c>
      <c r="T4219" s="3" t="s">
        <v>11474</v>
      </c>
      <c r="U4219" s="3" t="s">
        <v>11556</v>
      </c>
      <c r="V4219" s="3" t="s">
        <v>11465</v>
      </c>
      <c r="W4219" s="3" t="s">
        <v>11465</v>
      </c>
      <c r="X4219" s="3" t="s">
        <v>11465</v>
      </c>
      <c r="Y4219" s="3" t="s">
        <v>11476</v>
      </c>
      <c r="AB4219" s="3" t="s">
        <v>11465</v>
      </c>
      <c r="AC4219" s="3" t="s">
        <v>11465</v>
      </c>
    </row>
    <row r="4220" spans="1:29" x14ac:dyDescent="0.25">
      <c r="A4220" s="3" t="s">
        <v>42451</v>
      </c>
      <c r="B4220">
        <v>20217</v>
      </c>
      <c r="C4220" s="3" t="s">
        <v>42448</v>
      </c>
      <c r="D4220" s="3" t="s">
        <v>42449</v>
      </c>
      <c r="E4220" s="3" t="s">
        <v>11476</v>
      </c>
      <c r="F4220" s="3" t="s">
        <v>11478</v>
      </c>
      <c r="G4220" s="3" t="s">
        <v>11465</v>
      </c>
      <c r="H4220" s="3" t="s">
        <v>42450</v>
      </c>
      <c r="I4220" s="3" t="s">
        <v>11486</v>
      </c>
      <c r="J4220" s="3" t="s">
        <v>42451</v>
      </c>
      <c r="K4220" s="3" t="s">
        <v>42443</v>
      </c>
      <c r="L4220" s="3" t="s">
        <v>42444</v>
      </c>
      <c r="M4220" s="3" t="s">
        <v>42445</v>
      </c>
      <c r="N4220" s="3" t="s">
        <v>11465</v>
      </c>
      <c r="O4220" s="3" t="s">
        <v>42446</v>
      </c>
      <c r="P4220" s="3" t="s">
        <v>25009</v>
      </c>
      <c r="Q4220" s="3" t="s">
        <v>42447</v>
      </c>
      <c r="R4220" s="3" t="s">
        <v>11555</v>
      </c>
      <c r="S4220" s="3" t="s">
        <v>11473</v>
      </c>
      <c r="T4220" s="3" t="s">
        <v>11474</v>
      </c>
      <c r="U4220" s="3" t="s">
        <v>11556</v>
      </c>
      <c r="V4220" s="3" t="s">
        <v>42452</v>
      </c>
      <c r="W4220" s="3" t="s">
        <v>42453</v>
      </c>
      <c r="X4220" s="3" t="s">
        <v>11465</v>
      </c>
      <c r="Y4220" s="3" t="s">
        <v>11498</v>
      </c>
      <c r="Z4220" s="4">
        <v>43431</v>
      </c>
      <c r="AA4220" s="3" t="s">
        <v>11548</v>
      </c>
      <c r="AB4220" s="3" t="s">
        <v>11465</v>
      </c>
      <c r="AC4220" s="3" t="s">
        <v>11465</v>
      </c>
    </row>
    <row r="4221" spans="1:29" x14ac:dyDescent="0.25">
      <c r="A4221" s="3" t="s">
        <v>11465</v>
      </c>
      <c r="B4221">
        <v>35202</v>
      </c>
      <c r="C4221" s="3" t="s">
        <v>42454</v>
      </c>
      <c r="D4221" s="3" t="s">
        <v>11462</v>
      </c>
      <c r="E4221" s="3" t="s">
        <v>11463</v>
      </c>
      <c r="F4221" s="3" t="s">
        <v>11464</v>
      </c>
      <c r="G4221" s="3" t="s">
        <v>11465</v>
      </c>
      <c r="H4221" s="3" t="s">
        <v>11465</v>
      </c>
      <c r="I4221" s="3" t="s">
        <v>11466</v>
      </c>
      <c r="J4221" s="3" t="s">
        <v>11465</v>
      </c>
      <c r="K4221" s="3" t="s">
        <v>13404</v>
      </c>
      <c r="L4221" s="3" t="s">
        <v>42455</v>
      </c>
      <c r="M4221" s="3" t="s">
        <v>11465</v>
      </c>
      <c r="N4221" s="3" t="s">
        <v>11465</v>
      </c>
      <c r="O4221" s="3" t="s">
        <v>42456</v>
      </c>
      <c r="P4221" s="3" t="s">
        <v>25009</v>
      </c>
      <c r="Q4221" s="3" t="s">
        <v>12619</v>
      </c>
      <c r="R4221" s="3" t="s">
        <v>12620</v>
      </c>
      <c r="S4221" s="3" t="s">
        <v>11712</v>
      </c>
      <c r="T4221" s="3" t="s">
        <v>11474</v>
      </c>
      <c r="U4221" s="3" t="s">
        <v>12621</v>
      </c>
      <c r="V4221" s="3" t="s">
        <v>11465</v>
      </c>
      <c r="W4221" s="3" t="s">
        <v>11465</v>
      </c>
      <c r="X4221" s="3" t="s">
        <v>11465</v>
      </c>
      <c r="Y4221" s="3" t="s">
        <v>11476</v>
      </c>
      <c r="AA4221" s="3" t="s">
        <v>11465</v>
      </c>
      <c r="AB4221" s="3" t="s">
        <v>11465</v>
      </c>
      <c r="AC4221" s="3" t="s">
        <v>11465</v>
      </c>
    </row>
    <row r="4222" spans="1:29" x14ac:dyDescent="0.25">
      <c r="A4222" s="3" t="s">
        <v>11465</v>
      </c>
      <c r="B4222">
        <v>8365</v>
      </c>
      <c r="C4222" s="3" t="s">
        <v>7289</v>
      </c>
      <c r="D4222" s="3" t="s">
        <v>11501</v>
      </c>
      <c r="E4222" s="3" t="s">
        <v>11463</v>
      </c>
      <c r="F4222" s="3" t="s">
        <v>15503</v>
      </c>
      <c r="G4222" s="3" t="s">
        <v>11465</v>
      </c>
      <c r="H4222" s="3" t="s">
        <v>11465</v>
      </c>
      <c r="I4222" s="3" t="s">
        <v>11466</v>
      </c>
      <c r="J4222" s="3" t="s">
        <v>11465</v>
      </c>
      <c r="K4222" s="3" t="s">
        <v>721</v>
      </c>
      <c r="L4222" s="3" t="s">
        <v>42457</v>
      </c>
      <c r="M4222" s="3" t="s">
        <v>11465</v>
      </c>
      <c r="N4222" s="3" t="s">
        <v>11465</v>
      </c>
      <c r="O4222" s="3" t="s">
        <v>42458</v>
      </c>
      <c r="P4222" s="3" t="s">
        <v>25009</v>
      </c>
      <c r="Q4222" s="3" t="s">
        <v>42459</v>
      </c>
      <c r="R4222" s="3" t="s">
        <v>41966</v>
      </c>
      <c r="S4222" s="3" t="s">
        <v>11473</v>
      </c>
      <c r="T4222" s="3" t="s">
        <v>11474</v>
      </c>
      <c r="U4222" s="3" t="s">
        <v>24562</v>
      </c>
      <c r="V4222" s="3" t="s">
        <v>11465</v>
      </c>
      <c r="W4222" s="3" t="s">
        <v>11465</v>
      </c>
      <c r="X4222" s="3" t="s">
        <v>11465</v>
      </c>
      <c r="Y4222" s="3" t="s">
        <v>11498</v>
      </c>
      <c r="Z4222" s="4">
        <v>47216</v>
      </c>
      <c r="AA4222" s="3" t="s">
        <v>7186</v>
      </c>
      <c r="AB4222" s="3" t="s">
        <v>11465</v>
      </c>
      <c r="AC4222" s="3" t="s">
        <v>11465</v>
      </c>
    </row>
    <row r="4223" spans="1:29" x14ac:dyDescent="0.25">
      <c r="A4223" s="3" t="s">
        <v>11465</v>
      </c>
      <c r="B4223">
        <v>25562</v>
      </c>
      <c r="C4223" s="3" t="s">
        <v>10640</v>
      </c>
      <c r="D4223" s="3" t="s">
        <v>11660</v>
      </c>
      <c r="E4223" s="3" t="s">
        <v>11463</v>
      </c>
      <c r="F4223" s="3" t="s">
        <v>11464</v>
      </c>
      <c r="G4223" s="3" t="s">
        <v>11465</v>
      </c>
      <c r="H4223" s="3" t="s">
        <v>11479</v>
      </c>
      <c r="I4223" s="3" t="s">
        <v>11466</v>
      </c>
      <c r="J4223" s="3" t="s">
        <v>11465</v>
      </c>
      <c r="K4223" s="3" t="s">
        <v>6005</v>
      </c>
      <c r="L4223" s="3" t="s">
        <v>42460</v>
      </c>
      <c r="M4223" s="3" t="s">
        <v>42461</v>
      </c>
      <c r="N4223" s="3" t="s">
        <v>11465</v>
      </c>
      <c r="O4223" s="3" t="s">
        <v>11465</v>
      </c>
      <c r="P4223" s="3" t="s">
        <v>25009</v>
      </c>
      <c r="Q4223" s="3" t="s">
        <v>42462</v>
      </c>
      <c r="R4223" s="3" t="s">
        <v>42463</v>
      </c>
      <c r="S4223" s="3" t="s">
        <v>21022</v>
      </c>
      <c r="T4223" s="3" t="s">
        <v>11474</v>
      </c>
      <c r="U4223" s="3" t="s">
        <v>42464</v>
      </c>
      <c r="V4223" s="3" t="s">
        <v>11465</v>
      </c>
      <c r="W4223" s="3" t="s">
        <v>11465</v>
      </c>
      <c r="X4223" s="3" t="s">
        <v>11465</v>
      </c>
      <c r="Y4223" s="3" t="s">
        <v>11476</v>
      </c>
      <c r="AB4223" s="3" t="s">
        <v>11465</v>
      </c>
      <c r="AC4223" s="3" t="s">
        <v>11465</v>
      </c>
    </row>
    <row r="4224" spans="1:29" x14ac:dyDescent="0.25">
      <c r="A4224" s="3" t="s">
        <v>11465</v>
      </c>
      <c r="B4224">
        <v>25927</v>
      </c>
      <c r="C4224" s="3" t="s">
        <v>42465</v>
      </c>
      <c r="D4224" s="3" t="s">
        <v>11501</v>
      </c>
      <c r="E4224" s="3" t="s">
        <v>11463</v>
      </c>
      <c r="F4224" s="3" t="s">
        <v>11464</v>
      </c>
      <c r="G4224" s="3" t="s">
        <v>11465</v>
      </c>
      <c r="H4224" s="3" t="s">
        <v>11479</v>
      </c>
      <c r="I4224" s="3" t="s">
        <v>11466</v>
      </c>
      <c r="J4224" s="3" t="s">
        <v>11465</v>
      </c>
      <c r="K4224" s="3" t="s">
        <v>42466</v>
      </c>
      <c r="L4224" s="3" t="s">
        <v>42467</v>
      </c>
      <c r="M4224" s="3" t="s">
        <v>42468</v>
      </c>
      <c r="N4224" s="3" t="s">
        <v>11465</v>
      </c>
      <c r="O4224" s="3" t="s">
        <v>11465</v>
      </c>
      <c r="P4224" s="3" t="s">
        <v>42469</v>
      </c>
      <c r="Q4224" s="3" t="s">
        <v>42470</v>
      </c>
      <c r="R4224" s="3" t="s">
        <v>14581</v>
      </c>
      <c r="S4224" s="3" t="s">
        <v>11712</v>
      </c>
      <c r="T4224" s="3" t="s">
        <v>11474</v>
      </c>
      <c r="U4224" s="3" t="s">
        <v>42471</v>
      </c>
      <c r="V4224" s="3" t="s">
        <v>11465</v>
      </c>
      <c r="W4224" s="3" t="s">
        <v>11465</v>
      </c>
      <c r="X4224" s="3" t="s">
        <v>11465</v>
      </c>
      <c r="Y4224" s="3" t="s">
        <v>11476</v>
      </c>
      <c r="AB4224" s="3" t="s">
        <v>11465</v>
      </c>
      <c r="AC4224" s="3" t="s">
        <v>11465</v>
      </c>
    </row>
    <row r="4225" spans="1:29" x14ac:dyDescent="0.25">
      <c r="A4225" s="3" t="s">
        <v>11465</v>
      </c>
      <c r="B4225">
        <v>28124</v>
      </c>
      <c r="C4225" s="3" t="s">
        <v>10481</v>
      </c>
      <c r="D4225" s="3" t="s">
        <v>11462</v>
      </c>
      <c r="E4225" s="3" t="s">
        <v>11463</v>
      </c>
      <c r="F4225" s="3" t="s">
        <v>11464</v>
      </c>
      <c r="G4225" s="3" t="s">
        <v>11465</v>
      </c>
      <c r="H4225" s="3" t="s">
        <v>11465</v>
      </c>
      <c r="I4225" s="3" t="s">
        <v>11466</v>
      </c>
      <c r="J4225" s="3" t="s">
        <v>11465</v>
      </c>
      <c r="K4225" s="3" t="s">
        <v>5817</v>
      </c>
      <c r="L4225" s="3" t="s">
        <v>37081</v>
      </c>
      <c r="M4225" s="3" t="s">
        <v>11465</v>
      </c>
      <c r="N4225" s="3" t="s">
        <v>11465</v>
      </c>
      <c r="O4225" s="3" t="s">
        <v>37082</v>
      </c>
      <c r="P4225" s="3" t="s">
        <v>42472</v>
      </c>
      <c r="Q4225" s="3" t="s">
        <v>42473</v>
      </c>
      <c r="R4225" s="3" t="s">
        <v>12755</v>
      </c>
      <c r="S4225" s="3" t="s">
        <v>11473</v>
      </c>
      <c r="T4225" s="3" t="s">
        <v>11474</v>
      </c>
      <c r="U4225" s="3" t="s">
        <v>12756</v>
      </c>
      <c r="V4225" s="3" t="s">
        <v>11465</v>
      </c>
      <c r="W4225" s="3" t="s">
        <v>11465</v>
      </c>
      <c r="X4225" s="3" t="s">
        <v>11465</v>
      </c>
      <c r="Y4225" s="3" t="s">
        <v>11476</v>
      </c>
      <c r="AA4225" s="3" t="s">
        <v>11465</v>
      </c>
      <c r="AB4225" s="3" t="s">
        <v>11465</v>
      </c>
      <c r="AC4225" s="3" t="s">
        <v>11465</v>
      </c>
    </row>
    <row r="4226" spans="1:29" x14ac:dyDescent="0.25">
      <c r="A4226" s="3" t="s">
        <v>11465</v>
      </c>
      <c r="B4226">
        <v>24483</v>
      </c>
      <c r="C4226" s="3" t="s">
        <v>42474</v>
      </c>
      <c r="D4226" s="3" t="s">
        <v>11501</v>
      </c>
      <c r="E4226" s="3" t="s">
        <v>11476</v>
      </c>
      <c r="F4226" s="3" t="s">
        <v>16446</v>
      </c>
      <c r="G4226" s="3" t="s">
        <v>42475</v>
      </c>
      <c r="H4226" s="3" t="s">
        <v>11479</v>
      </c>
      <c r="I4226" s="3" t="s">
        <v>11466</v>
      </c>
      <c r="J4226" s="3" t="s">
        <v>11465</v>
      </c>
      <c r="K4226" s="3" t="s">
        <v>6117</v>
      </c>
      <c r="L4226" s="3" t="s">
        <v>42476</v>
      </c>
      <c r="M4226" s="3" t="s">
        <v>11465</v>
      </c>
      <c r="N4226" s="3" t="s">
        <v>11465</v>
      </c>
      <c r="O4226" s="3" t="s">
        <v>42477</v>
      </c>
      <c r="P4226" s="3" t="s">
        <v>42478</v>
      </c>
      <c r="Q4226" s="3" t="s">
        <v>42479</v>
      </c>
      <c r="R4226" s="3" t="s">
        <v>11956</v>
      </c>
      <c r="S4226" s="3" t="s">
        <v>11473</v>
      </c>
      <c r="T4226" s="3" t="s">
        <v>11474</v>
      </c>
      <c r="U4226" s="3" t="s">
        <v>42480</v>
      </c>
      <c r="V4226" s="3" t="s">
        <v>11465</v>
      </c>
      <c r="W4226" s="3" t="s">
        <v>11465</v>
      </c>
      <c r="X4226" s="3" t="s">
        <v>11465</v>
      </c>
      <c r="Y4226" s="3" t="s">
        <v>11498</v>
      </c>
      <c r="Z4226" s="4">
        <v>46337</v>
      </c>
      <c r="AA4226" s="3" t="s">
        <v>7184</v>
      </c>
      <c r="AB4226" s="3" t="s">
        <v>11465</v>
      </c>
      <c r="AC4226" s="3" t="s">
        <v>11465</v>
      </c>
    </row>
    <row r="4227" spans="1:29" x14ac:dyDescent="0.25">
      <c r="A4227" s="3" t="s">
        <v>11465</v>
      </c>
      <c r="B4227">
        <v>25842</v>
      </c>
      <c r="C4227" s="3" t="s">
        <v>9283</v>
      </c>
      <c r="D4227" s="3" t="s">
        <v>14808</v>
      </c>
      <c r="E4227" s="3" t="s">
        <v>11463</v>
      </c>
      <c r="F4227" s="3" t="s">
        <v>11464</v>
      </c>
      <c r="G4227" s="3" t="s">
        <v>11465</v>
      </c>
      <c r="H4227" s="3" t="s">
        <v>11479</v>
      </c>
      <c r="I4227" s="3" t="s">
        <v>11466</v>
      </c>
      <c r="J4227" s="3" t="s">
        <v>11465</v>
      </c>
      <c r="K4227" s="3" t="s">
        <v>4338</v>
      </c>
      <c r="L4227" s="3" t="s">
        <v>11465</v>
      </c>
      <c r="M4227" s="3" t="s">
        <v>11465</v>
      </c>
      <c r="N4227" s="3" t="s">
        <v>11465</v>
      </c>
      <c r="O4227" s="3" t="s">
        <v>42481</v>
      </c>
      <c r="P4227" s="3" t="s">
        <v>42482</v>
      </c>
      <c r="Q4227" s="3" t="s">
        <v>42483</v>
      </c>
      <c r="R4227" s="3" t="s">
        <v>18730</v>
      </c>
      <c r="S4227" s="3" t="s">
        <v>11773</v>
      </c>
      <c r="T4227" s="3" t="s">
        <v>11474</v>
      </c>
      <c r="U4227" s="3" t="s">
        <v>42484</v>
      </c>
      <c r="V4227" s="3" t="s">
        <v>11465</v>
      </c>
      <c r="W4227" s="3" t="s">
        <v>11465</v>
      </c>
      <c r="X4227" s="3" t="s">
        <v>11465</v>
      </c>
      <c r="Y4227" s="3" t="s">
        <v>11476</v>
      </c>
      <c r="AA4227" s="3" t="s">
        <v>11465</v>
      </c>
      <c r="AB4227" s="3" t="s">
        <v>11465</v>
      </c>
      <c r="AC4227" s="3" t="s">
        <v>11465</v>
      </c>
    </row>
    <row r="4228" spans="1:29" x14ac:dyDescent="0.25">
      <c r="A4228" s="3" t="s">
        <v>11465</v>
      </c>
      <c r="B4228">
        <v>22785</v>
      </c>
      <c r="C4228" s="3" t="s">
        <v>42485</v>
      </c>
      <c r="D4228" s="3" t="s">
        <v>11501</v>
      </c>
      <c r="E4228" s="3" t="s">
        <v>11476</v>
      </c>
      <c r="F4228" s="3" t="s">
        <v>11464</v>
      </c>
      <c r="G4228" s="3" t="s">
        <v>11465</v>
      </c>
      <c r="H4228" s="3" t="s">
        <v>11479</v>
      </c>
      <c r="I4228" s="3" t="s">
        <v>11466</v>
      </c>
      <c r="J4228" s="3" t="s">
        <v>11465</v>
      </c>
      <c r="K4228" s="3" t="s">
        <v>42486</v>
      </c>
      <c r="L4228" s="3" t="s">
        <v>11465</v>
      </c>
      <c r="M4228" s="3" t="s">
        <v>17417</v>
      </c>
      <c r="N4228" s="3" t="s">
        <v>11465</v>
      </c>
      <c r="O4228" s="3" t="s">
        <v>11465</v>
      </c>
      <c r="P4228" s="3" t="s">
        <v>42487</v>
      </c>
      <c r="Q4228" s="3" t="s">
        <v>42488</v>
      </c>
      <c r="R4228" s="3" t="s">
        <v>15699</v>
      </c>
      <c r="S4228" s="3" t="s">
        <v>11473</v>
      </c>
      <c r="T4228" s="3" t="s">
        <v>11474</v>
      </c>
      <c r="U4228" s="3" t="s">
        <v>15700</v>
      </c>
      <c r="V4228" s="3" t="s">
        <v>11465</v>
      </c>
      <c r="W4228" s="3" t="s">
        <v>11465</v>
      </c>
      <c r="X4228" s="3" t="s">
        <v>11465</v>
      </c>
      <c r="Y4228" s="3" t="s">
        <v>11476</v>
      </c>
      <c r="AA4228" s="3" t="s">
        <v>11465</v>
      </c>
      <c r="AB4228" s="3" t="s">
        <v>11465</v>
      </c>
      <c r="AC4228" s="3" t="s">
        <v>11465</v>
      </c>
    </row>
    <row r="4229" spans="1:29" x14ac:dyDescent="0.25">
      <c r="A4229" s="3" t="s">
        <v>3754</v>
      </c>
      <c r="B4229">
        <v>694</v>
      </c>
      <c r="C4229" s="3" t="s">
        <v>42489</v>
      </c>
      <c r="D4229" s="3" t="s">
        <v>42490</v>
      </c>
      <c r="E4229" s="3" t="s">
        <v>11463</v>
      </c>
      <c r="F4229" s="3" t="s">
        <v>12130</v>
      </c>
      <c r="G4229" s="3" t="s">
        <v>42491</v>
      </c>
      <c r="H4229" s="3" t="s">
        <v>42492</v>
      </c>
      <c r="I4229" s="3" t="s">
        <v>11486</v>
      </c>
      <c r="J4229" s="3" t="s">
        <v>3754</v>
      </c>
      <c r="K4229" s="3" t="s">
        <v>42493</v>
      </c>
      <c r="L4229" s="3" t="s">
        <v>42494</v>
      </c>
      <c r="M4229" s="3" t="s">
        <v>42495</v>
      </c>
      <c r="N4229" s="3" t="s">
        <v>11465</v>
      </c>
      <c r="O4229" s="3" t="s">
        <v>42496</v>
      </c>
      <c r="P4229" s="3" t="s">
        <v>42497</v>
      </c>
      <c r="Q4229" s="3" t="s">
        <v>42498</v>
      </c>
      <c r="R4229" s="3" t="s">
        <v>11930</v>
      </c>
      <c r="S4229" s="3" t="s">
        <v>11473</v>
      </c>
      <c r="T4229" s="3" t="s">
        <v>11474</v>
      </c>
      <c r="U4229" s="3" t="s">
        <v>19120</v>
      </c>
      <c r="V4229" s="3" t="s">
        <v>42499</v>
      </c>
      <c r="W4229" s="3" t="s">
        <v>42500</v>
      </c>
      <c r="X4229" s="3" t="s">
        <v>11497</v>
      </c>
      <c r="Y4229" s="3" t="s">
        <v>11498</v>
      </c>
      <c r="Z4229" s="4">
        <v>46833</v>
      </c>
      <c r="AA4229" s="3" t="s">
        <v>7184</v>
      </c>
      <c r="AB4229" s="3" t="s">
        <v>3754</v>
      </c>
      <c r="AC4229" s="3" t="s">
        <v>42501</v>
      </c>
    </row>
    <row r="4230" spans="1:29" x14ac:dyDescent="0.25">
      <c r="A4230" s="3" t="s">
        <v>11465</v>
      </c>
      <c r="B4230">
        <v>3607</v>
      </c>
      <c r="C4230" s="3" t="s">
        <v>42502</v>
      </c>
      <c r="D4230" s="3" t="s">
        <v>42503</v>
      </c>
      <c r="E4230" s="3" t="s">
        <v>11463</v>
      </c>
      <c r="F4230" s="3" t="s">
        <v>11464</v>
      </c>
      <c r="G4230" s="3" t="s">
        <v>11465</v>
      </c>
      <c r="H4230" s="3" t="s">
        <v>11479</v>
      </c>
      <c r="I4230" s="3" t="s">
        <v>11466</v>
      </c>
      <c r="J4230" s="3" t="s">
        <v>11465</v>
      </c>
      <c r="K4230" s="3" t="s">
        <v>42504</v>
      </c>
      <c r="L4230" s="3" t="s">
        <v>11465</v>
      </c>
      <c r="M4230" s="3" t="s">
        <v>42505</v>
      </c>
      <c r="N4230" s="3" t="s">
        <v>11465</v>
      </c>
      <c r="O4230" s="3" t="s">
        <v>11465</v>
      </c>
      <c r="P4230" s="3" t="s">
        <v>12427</v>
      </c>
      <c r="Q4230" s="3" t="s">
        <v>42506</v>
      </c>
      <c r="R4230" s="3" t="s">
        <v>42507</v>
      </c>
      <c r="S4230" s="3" t="s">
        <v>12033</v>
      </c>
      <c r="T4230" s="3" t="s">
        <v>11474</v>
      </c>
      <c r="U4230" s="3" t="s">
        <v>15306</v>
      </c>
      <c r="V4230" s="3" t="s">
        <v>11465</v>
      </c>
      <c r="W4230" s="3" t="s">
        <v>11465</v>
      </c>
      <c r="X4230" s="3" t="s">
        <v>11465</v>
      </c>
      <c r="Y4230" s="3" t="s">
        <v>11476</v>
      </c>
      <c r="AB4230" s="3" t="s">
        <v>11465</v>
      </c>
      <c r="AC4230" s="3" t="s">
        <v>11465</v>
      </c>
    </row>
    <row r="4231" spans="1:29" x14ac:dyDescent="0.25">
      <c r="A4231" s="3" t="s">
        <v>11465</v>
      </c>
      <c r="B4231">
        <v>27388</v>
      </c>
      <c r="C4231" s="3" t="s">
        <v>9438</v>
      </c>
      <c r="D4231" s="3" t="s">
        <v>11501</v>
      </c>
      <c r="E4231" s="3" t="s">
        <v>11463</v>
      </c>
      <c r="F4231" s="3" t="s">
        <v>11464</v>
      </c>
      <c r="G4231" s="3" t="s">
        <v>11465</v>
      </c>
      <c r="H4231" s="3" t="s">
        <v>11465</v>
      </c>
      <c r="I4231" s="3" t="s">
        <v>11466</v>
      </c>
      <c r="J4231" s="3" t="s">
        <v>11465</v>
      </c>
      <c r="K4231" s="3" t="s">
        <v>4527</v>
      </c>
      <c r="L4231" s="3" t="s">
        <v>42508</v>
      </c>
      <c r="M4231" s="3" t="s">
        <v>42509</v>
      </c>
      <c r="N4231" s="3" t="s">
        <v>11465</v>
      </c>
      <c r="O4231" s="3" t="s">
        <v>42510</v>
      </c>
      <c r="P4231" s="3" t="s">
        <v>12427</v>
      </c>
      <c r="Q4231" s="3" t="s">
        <v>42511</v>
      </c>
      <c r="R4231" s="3" t="s">
        <v>13840</v>
      </c>
      <c r="S4231" s="3" t="s">
        <v>11473</v>
      </c>
      <c r="T4231" s="3" t="s">
        <v>11474</v>
      </c>
      <c r="U4231" s="3" t="s">
        <v>13841</v>
      </c>
      <c r="V4231" s="3" t="s">
        <v>11465</v>
      </c>
      <c r="W4231" s="3" t="s">
        <v>11465</v>
      </c>
      <c r="X4231" s="3" t="s">
        <v>11465</v>
      </c>
      <c r="Y4231" s="3" t="s">
        <v>11498</v>
      </c>
      <c r="Z4231" s="4">
        <v>47189</v>
      </c>
      <c r="AA4231" s="3" t="s">
        <v>7186</v>
      </c>
      <c r="AB4231" s="3" t="s">
        <v>11465</v>
      </c>
      <c r="AC4231" s="3" t="s">
        <v>11465</v>
      </c>
    </row>
    <row r="4232" spans="1:29" x14ac:dyDescent="0.25">
      <c r="A4232" s="3" t="s">
        <v>42515</v>
      </c>
      <c r="B4232">
        <v>21275</v>
      </c>
      <c r="C4232" s="3" t="s">
        <v>42512</v>
      </c>
      <c r="D4232" s="3" t="s">
        <v>11593</v>
      </c>
      <c r="E4232" s="3" t="s">
        <v>11476</v>
      </c>
      <c r="F4232" s="3" t="s">
        <v>11483</v>
      </c>
      <c r="G4232" s="3" t="s">
        <v>42513</v>
      </c>
      <c r="H4232" s="3" t="s">
        <v>42514</v>
      </c>
      <c r="I4232" s="3" t="s">
        <v>11486</v>
      </c>
      <c r="J4232" s="3" t="s">
        <v>42515</v>
      </c>
      <c r="K4232" s="3" t="s">
        <v>4527</v>
      </c>
      <c r="L4232" s="3" t="s">
        <v>42516</v>
      </c>
      <c r="M4232" s="3" t="s">
        <v>42510</v>
      </c>
      <c r="N4232" s="3" t="s">
        <v>11465</v>
      </c>
      <c r="O4232" s="3" t="s">
        <v>11465</v>
      </c>
      <c r="P4232" s="3" t="s">
        <v>12427</v>
      </c>
      <c r="Q4232" s="3" t="s">
        <v>42517</v>
      </c>
      <c r="R4232" s="3" t="s">
        <v>13840</v>
      </c>
      <c r="S4232" s="3" t="s">
        <v>11473</v>
      </c>
      <c r="T4232" s="3" t="s">
        <v>11474</v>
      </c>
      <c r="U4232" s="3" t="s">
        <v>13841</v>
      </c>
      <c r="V4232" s="3" t="s">
        <v>42518</v>
      </c>
      <c r="W4232" s="3" t="s">
        <v>42519</v>
      </c>
      <c r="X4232" s="3" t="s">
        <v>11641</v>
      </c>
      <c r="Y4232" s="3" t="s">
        <v>11498</v>
      </c>
      <c r="Z4232" s="4">
        <v>43787</v>
      </c>
      <c r="AA4232" s="3" t="s">
        <v>11641</v>
      </c>
      <c r="AB4232" s="3" t="s">
        <v>11465</v>
      </c>
      <c r="AC4232" s="3" t="s">
        <v>11465</v>
      </c>
    </row>
    <row r="4233" spans="1:29" x14ac:dyDescent="0.25">
      <c r="A4233" s="3" t="s">
        <v>42522</v>
      </c>
      <c r="B4233">
        <v>23009</v>
      </c>
      <c r="C4233" s="3" t="s">
        <v>42520</v>
      </c>
      <c r="D4233" s="3" t="s">
        <v>11501</v>
      </c>
      <c r="E4233" s="3" t="s">
        <v>11476</v>
      </c>
      <c r="F4233" s="3" t="s">
        <v>11765</v>
      </c>
      <c r="G4233" s="3" t="s">
        <v>42521</v>
      </c>
      <c r="H4233" s="3" t="s">
        <v>11479</v>
      </c>
      <c r="I4233" s="3" t="s">
        <v>11486</v>
      </c>
      <c r="J4233" s="3" t="s">
        <v>42522</v>
      </c>
      <c r="K4233" s="3" t="s">
        <v>42523</v>
      </c>
      <c r="L4233" s="3" t="s">
        <v>42524</v>
      </c>
      <c r="M4233" s="3" t="s">
        <v>42525</v>
      </c>
      <c r="N4233" s="3" t="s">
        <v>11465</v>
      </c>
      <c r="O4233" s="3" t="s">
        <v>11465</v>
      </c>
      <c r="P4233" s="3" t="s">
        <v>12427</v>
      </c>
      <c r="Q4233" s="3" t="s">
        <v>42526</v>
      </c>
      <c r="R4233" s="3" t="s">
        <v>14657</v>
      </c>
      <c r="S4233" s="3" t="s">
        <v>12033</v>
      </c>
      <c r="T4233" s="3" t="s">
        <v>11474</v>
      </c>
      <c r="U4233" s="3" t="s">
        <v>42527</v>
      </c>
      <c r="V4233" s="3" t="s">
        <v>11479</v>
      </c>
      <c r="W4233" s="3" t="s">
        <v>11465</v>
      </c>
      <c r="X4233" s="3" t="s">
        <v>11465</v>
      </c>
      <c r="Y4233" s="3" t="s">
        <v>11498</v>
      </c>
      <c r="Z4233" s="4">
        <v>44977</v>
      </c>
      <c r="AA4233" s="3" t="s">
        <v>11641</v>
      </c>
      <c r="AB4233" s="3" t="s">
        <v>42521</v>
      </c>
      <c r="AC4233" s="3" t="s">
        <v>42521</v>
      </c>
    </row>
    <row r="4234" spans="1:29" x14ac:dyDescent="0.25">
      <c r="A4234" s="3" t="s">
        <v>493</v>
      </c>
      <c r="B4234">
        <v>24018</v>
      </c>
      <c r="C4234" s="3" t="s">
        <v>42528</v>
      </c>
      <c r="D4234" s="3" t="s">
        <v>42529</v>
      </c>
      <c r="E4234" s="3" t="s">
        <v>11476</v>
      </c>
      <c r="F4234" s="3" t="s">
        <v>11483</v>
      </c>
      <c r="G4234" s="3" t="s">
        <v>42530</v>
      </c>
      <c r="H4234" s="3" t="s">
        <v>42531</v>
      </c>
      <c r="I4234" s="3" t="s">
        <v>11486</v>
      </c>
      <c r="J4234" s="3" t="s">
        <v>493</v>
      </c>
      <c r="K4234" s="3" t="s">
        <v>42532</v>
      </c>
      <c r="L4234" s="3" t="s">
        <v>42533</v>
      </c>
      <c r="M4234" s="3" t="s">
        <v>42534</v>
      </c>
      <c r="N4234" s="3" t="s">
        <v>11465</v>
      </c>
      <c r="O4234" s="3" t="s">
        <v>42535</v>
      </c>
      <c r="P4234" s="3" t="s">
        <v>42536</v>
      </c>
      <c r="Q4234" s="3" t="s">
        <v>42537</v>
      </c>
      <c r="R4234" s="3" t="s">
        <v>18782</v>
      </c>
      <c r="S4234" s="3" t="s">
        <v>11473</v>
      </c>
      <c r="T4234" s="3" t="s">
        <v>11474</v>
      </c>
      <c r="U4234" s="3" t="s">
        <v>18783</v>
      </c>
      <c r="V4234" s="3" t="s">
        <v>42538</v>
      </c>
      <c r="W4234" s="3" t="s">
        <v>42539</v>
      </c>
      <c r="X4234" s="3" t="s">
        <v>11497</v>
      </c>
      <c r="Y4234" s="3" t="s">
        <v>11498</v>
      </c>
      <c r="Z4234" s="4">
        <v>46407</v>
      </c>
      <c r="AA4234" s="3" t="s">
        <v>7184</v>
      </c>
      <c r="AB4234" s="3" t="s">
        <v>11465</v>
      </c>
      <c r="AC4234" s="3" t="s">
        <v>11465</v>
      </c>
    </row>
    <row r="4235" spans="1:29" x14ac:dyDescent="0.25">
      <c r="A4235" s="3" t="s">
        <v>11465</v>
      </c>
      <c r="B4235">
        <v>3173</v>
      </c>
      <c r="C4235" s="3" t="s">
        <v>9439</v>
      </c>
      <c r="D4235" s="3" t="s">
        <v>42540</v>
      </c>
      <c r="E4235" s="3" t="s">
        <v>11463</v>
      </c>
      <c r="F4235" s="3" t="s">
        <v>11464</v>
      </c>
      <c r="G4235" s="3" t="s">
        <v>11465</v>
      </c>
      <c r="H4235" s="3" t="s">
        <v>11479</v>
      </c>
      <c r="I4235" s="3" t="s">
        <v>11466</v>
      </c>
      <c r="J4235" s="3" t="s">
        <v>11465</v>
      </c>
      <c r="K4235" s="3" t="s">
        <v>4528</v>
      </c>
      <c r="L4235" s="3" t="s">
        <v>42541</v>
      </c>
      <c r="M4235" s="3" t="s">
        <v>42542</v>
      </c>
      <c r="N4235" s="3" t="s">
        <v>11465</v>
      </c>
      <c r="O4235" s="3" t="s">
        <v>42543</v>
      </c>
      <c r="P4235" s="3" t="s">
        <v>12427</v>
      </c>
      <c r="Q4235" s="3" t="s">
        <v>42544</v>
      </c>
      <c r="R4235" s="3" t="s">
        <v>27809</v>
      </c>
      <c r="S4235" s="3" t="s">
        <v>11712</v>
      </c>
      <c r="T4235" s="3" t="s">
        <v>11474</v>
      </c>
      <c r="U4235" s="3" t="s">
        <v>42545</v>
      </c>
      <c r="V4235" s="3" t="s">
        <v>11465</v>
      </c>
      <c r="W4235" s="3" t="s">
        <v>11465</v>
      </c>
      <c r="X4235" s="3" t="s">
        <v>11465</v>
      </c>
      <c r="Y4235" s="3" t="s">
        <v>11476</v>
      </c>
      <c r="AB4235" s="3" t="s">
        <v>11465</v>
      </c>
      <c r="AC4235" s="3" t="s">
        <v>11465</v>
      </c>
    </row>
    <row r="4236" spans="1:29" x14ac:dyDescent="0.25">
      <c r="A4236" s="3" t="s">
        <v>42550</v>
      </c>
      <c r="B4236">
        <v>22959</v>
      </c>
      <c r="C4236" s="3" t="s">
        <v>42546</v>
      </c>
      <c r="D4236" s="3" t="s">
        <v>42547</v>
      </c>
      <c r="E4236" s="3" t="s">
        <v>11476</v>
      </c>
      <c r="F4236" s="3" t="s">
        <v>11689</v>
      </c>
      <c r="G4236" s="3" t="s">
        <v>42548</v>
      </c>
      <c r="H4236" s="3" t="s">
        <v>42549</v>
      </c>
      <c r="I4236" s="3" t="s">
        <v>11486</v>
      </c>
      <c r="J4236" s="3" t="s">
        <v>42550</v>
      </c>
      <c r="K4236" s="3" t="s">
        <v>42551</v>
      </c>
      <c r="L4236" s="3" t="s">
        <v>42552</v>
      </c>
      <c r="M4236" s="3" t="s">
        <v>16465</v>
      </c>
      <c r="N4236" s="3" t="s">
        <v>42553</v>
      </c>
      <c r="O4236" s="3" t="s">
        <v>42554</v>
      </c>
      <c r="P4236" s="3" t="s">
        <v>12427</v>
      </c>
      <c r="Q4236" s="3" t="s">
        <v>42555</v>
      </c>
      <c r="R4236" s="3" t="s">
        <v>11565</v>
      </c>
      <c r="S4236" s="3" t="s">
        <v>11473</v>
      </c>
      <c r="T4236" s="3" t="s">
        <v>11474</v>
      </c>
      <c r="U4236" s="3" t="s">
        <v>19334</v>
      </c>
      <c r="V4236" s="3" t="s">
        <v>42556</v>
      </c>
      <c r="W4236" s="3" t="s">
        <v>42557</v>
      </c>
      <c r="X4236" s="3" t="s">
        <v>11497</v>
      </c>
      <c r="Y4236" s="3" t="s">
        <v>11498</v>
      </c>
      <c r="Z4236" s="4">
        <v>47475</v>
      </c>
      <c r="AA4236" s="3" t="s">
        <v>7184</v>
      </c>
      <c r="AB4236" s="3" t="s">
        <v>42550</v>
      </c>
      <c r="AC4236" s="3" t="s">
        <v>42558</v>
      </c>
    </row>
    <row r="4237" spans="1:29" x14ac:dyDescent="0.25">
      <c r="A4237" s="3" t="s">
        <v>11465</v>
      </c>
      <c r="B4237">
        <v>26383</v>
      </c>
      <c r="C4237" s="3" t="s">
        <v>9440</v>
      </c>
      <c r="D4237" s="3" t="s">
        <v>11501</v>
      </c>
      <c r="E4237" s="3" t="s">
        <v>11463</v>
      </c>
      <c r="F4237" s="3" t="s">
        <v>11464</v>
      </c>
      <c r="G4237" s="3" t="s">
        <v>11465</v>
      </c>
      <c r="H4237" s="3" t="s">
        <v>11479</v>
      </c>
      <c r="I4237" s="3" t="s">
        <v>11466</v>
      </c>
      <c r="J4237" s="3" t="s">
        <v>11465</v>
      </c>
      <c r="K4237" s="3" t="s">
        <v>4529</v>
      </c>
      <c r="L4237" s="3" t="s">
        <v>42559</v>
      </c>
      <c r="M4237" s="3" t="s">
        <v>42560</v>
      </c>
      <c r="N4237" s="3" t="s">
        <v>11465</v>
      </c>
      <c r="O4237" s="3" t="s">
        <v>11465</v>
      </c>
      <c r="P4237" s="3" t="s">
        <v>12427</v>
      </c>
      <c r="Q4237" s="3" t="s">
        <v>42561</v>
      </c>
      <c r="R4237" s="3" t="s">
        <v>18782</v>
      </c>
      <c r="S4237" s="3" t="s">
        <v>11473</v>
      </c>
      <c r="T4237" s="3" t="s">
        <v>11474</v>
      </c>
      <c r="U4237" s="3" t="s">
        <v>18783</v>
      </c>
      <c r="V4237" s="3" t="s">
        <v>11465</v>
      </c>
      <c r="W4237" s="3" t="s">
        <v>11465</v>
      </c>
      <c r="X4237" s="3" t="s">
        <v>11465</v>
      </c>
      <c r="Y4237" s="3" t="s">
        <v>11498</v>
      </c>
      <c r="AA4237" s="3" t="s">
        <v>15701</v>
      </c>
      <c r="AB4237" s="3" t="s">
        <v>11465</v>
      </c>
      <c r="AC4237" s="3" t="s">
        <v>11465</v>
      </c>
    </row>
    <row r="4238" spans="1:29" x14ac:dyDescent="0.25">
      <c r="A4238" s="3" t="s">
        <v>42564</v>
      </c>
      <c r="B4238">
        <v>22656</v>
      </c>
      <c r="C4238" s="3" t="s">
        <v>42562</v>
      </c>
      <c r="D4238" s="3" t="s">
        <v>11660</v>
      </c>
      <c r="E4238" s="3" t="s">
        <v>11476</v>
      </c>
      <c r="F4238" s="3" t="s">
        <v>11765</v>
      </c>
      <c r="G4238" s="3" t="s">
        <v>11465</v>
      </c>
      <c r="H4238" s="3" t="s">
        <v>42563</v>
      </c>
      <c r="I4238" s="3" t="s">
        <v>11486</v>
      </c>
      <c r="J4238" s="3" t="s">
        <v>42564</v>
      </c>
      <c r="K4238" s="3" t="s">
        <v>42565</v>
      </c>
      <c r="L4238" s="3" t="s">
        <v>42566</v>
      </c>
      <c r="M4238" s="3" t="s">
        <v>42567</v>
      </c>
      <c r="N4238" s="3" t="s">
        <v>42568</v>
      </c>
      <c r="O4238" s="3" t="s">
        <v>42569</v>
      </c>
      <c r="P4238" s="3" t="s">
        <v>12427</v>
      </c>
      <c r="Q4238" s="3" t="s">
        <v>42570</v>
      </c>
      <c r="R4238" s="3" t="s">
        <v>11565</v>
      </c>
      <c r="S4238" s="3" t="s">
        <v>11773</v>
      </c>
      <c r="T4238" s="3" t="s">
        <v>11474</v>
      </c>
      <c r="U4238" s="3" t="s">
        <v>26650</v>
      </c>
      <c r="V4238" s="3" t="s">
        <v>11465</v>
      </c>
      <c r="W4238" s="3" t="s">
        <v>11465</v>
      </c>
      <c r="X4238" s="3" t="s">
        <v>24643</v>
      </c>
      <c r="Y4238" s="3" t="s">
        <v>11476</v>
      </c>
      <c r="AB4238" s="3" t="s">
        <v>11465</v>
      </c>
      <c r="AC4238" s="3" t="s">
        <v>11465</v>
      </c>
    </row>
    <row r="4239" spans="1:29" x14ac:dyDescent="0.25">
      <c r="A4239" s="3" t="s">
        <v>11465</v>
      </c>
      <c r="B4239">
        <v>26746</v>
      </c>
      <c r="C4239" s="3" t="s">
        <v>9903</v>
      </c>
      <c r="D4239" s="3" t="s">
        <v>11501</v>
      </c>
      <c r="E4239" s="3" t="s">
        <v>11463</v>
      </c>
      <c r="F4239" s="3" t="s">
        <v>11464</v>
      </c>
      <c r="G4239" s="3" t="s">
        <v>11465</v>
      </c>
      <c r="H4239" s="3" t="s">
        <v>11465</v>
      </c>
      <c r="I4239" s="3" t="s">
        <v>11466</v>
      </c>
      <c r="J4239" s="3" t="s">
        <v>11465</v>
      </c>
      <c r="K4239" s="3" t="s">
        <v>5121</v>
      </c>
      <c r="L4239" s="3" t="s">
        <v>42571</v>
      </c>
      <c r="M4239" s="3" t="s">
        <v>11465</v>
      </c>
      <c r="N4239" s="3" t="s">
        <v>11465</v>
      </c>
      <c r="O4239" s="3" t="s">
        <v>42572</v>
      </c>
      <c r="P4239" s="3" t="s">
        <v>12427</v>
      </c>
      <c r="Q4239" s="3" t="s">
        <v>42573</v>
      </c>
      <c r="R4239" s="3" t="s">
        <v>42574</v>
      </c>
      <c r="S4239" s="3" t="s">
        <v>42575</v>
      </c>
      <c r="T4239" s="3" t="s">
        <v>42576</v>
      </c>
      <c r="U4239" s="3" t="s">
        <v>11465</v>
      </c>
      <c r="V4239" s="3" t="s">
        <v>11465</v>
      </c>
      <c r="W4239" s="3" t="s">
        <v>11465</v>
      </c>
      <c r="X4239" s="3" t="s">
        <v>11465</v>
      </c>
      <c r="Y4239" s="3" t="s">
        <v>11476</v>
      </c>
      <c r="AA4239" s="3" t="s">
        <v>11465</v>
      </c>
      <c r="AB4239" s="3" t="s">
        <v>11465</v>
      </c>
      <c r="AC4239" s="3" t="s">
        <v>11465</v>
      </c>
    </row>
    <row r="4240" spans="1:29" x14ac:dyDescent="0.25">
      <c r="A4240" s="3" t="s">
        <v>11465</v>
      </c>
      <c r="B4240">
        <v>3037</v>
      </c>
      <c r="C4240" s="3" t="s">
        <v>7976</v>
      </c>
      <c r="D4240" s="3" t="s">
        <v>42577</v>
      </c>
      <c r="E4240" s="3" t="s">
        <v>11463</v>
      </c>
      <c r="F4240" s="3" t="s">
        <v>11464</v>
      </c>
      <c r="G4240" s="3" t="s">
        <v>11465</v>
      </c>
      <c r="H4240" s="3" t="s">
        <v>11479</v>
      </c>
      <c r="I4240" s="3" t="s">
        <v>11466</v>
      </c>
      <c r="J4240" s="3" t="s">
        <v>11465</v>
      </c>
      <c r="K4240" s="3" t="s">
        <v>1973</v>
      </c>
      <c r="L4240" s="3" t="s">
        <v>42578</v>
      </c>
      <c r="M4240" s="3" t="s">
        <v>42579</v>
      </c>
      <c r="N4240" s="3" t="s">
        <v>11465</v>
      </c>
      <c r="O4240" s="3" t="s">
        <v>13629</v>
      </c>
      <c r="P4240" s="3" t="s">
        <v>12427</v>
      </c>
      <c r="Q4240" s="3" t="s">
        <v>42580</v>
      </c>
      <c r="R4240" s="3" t="s">
        <v>16126</v>
      </c>
      <c r="S4240" s="3" t="s">
        <v>11473</v>
      </c>
      <c r="T4240" s="3" t="s">
        <v>11474</v>
      </c>
      <c r="U4240" s="3" t="s">
        <v>28412</v>
      </c>
      <c r="V4240" s="3" t="s">
        <v>11465</v>
      </c>
      <c r="W4240" s="3" t="s">
        <v>11465</v>
      </c>
      <c r="X4240" s="3" t="s">
        <v>11465</v>
      </c>
      <c r="Y4240" s="3" t="s">
        <v>11498</v>
      </c>
      <c r="AA4240" s="3" t="s">
        <v>7186</v>
      </c>
      <c r="AB4240" s="3" t="s">
        <v>11465</v>
      </c>
      <c r="AC4240" s="3" t="s">
        <v>11465</v>
      </c>
    </row>
    <row r="4241" spans="1:29" x14ac:dyDescent="0.25">
      <c r="A4241" s="3" t="s">
        <v>11465</v>
      </c>
      <c r="B4241">
        <v>8240</v>
      </c>
      <c r="C4241" s="3" t="s">
        <v>7976</v>
      </c>
      <c r="D4241" s="3" t="s">
        <v>42577</v>
      </c>
      <c r="E4241" s="3" t="s">
        <v>11463</v>
      </c>
      <c r="F4241" s="3" t="s">
        <v>15503</v>
      </c>
      <c r="G4241" s="3" t="s">
        <v>11465</v>
      </c>
      <c r="H4241" s="3" t="s">
        <v>11479</v>
      </c>
      <c r="I4241" s="3" t="s">
        <v>11466</v>
      </c>
      <c r="J4241" s="3" t="s">
        <v>11465</v>
      </c>
      <c r="K4241" s="3" t="s">
        <v>1973</v>
      </c>
      <c r="L4241" s="3" t="s">
        <v>42578</v>
      </c>
      <c r="M4241" s="3" t="s">
        <v>42579</v>
      </c>
      <c r="N4241" s="3" t="s">
        <v>11465</v>
      </c>
      <c r="O4241" s="3" t="s">
        <v>13629</v>
      </c>
      <c r="P4241" s="3" t="s">
        <v>12427</v>
      </c>
      <c r="Q4241" s="3" t="s">
        <v>42580</v>
      </c>
      <c r="R4241" s="3" t="s">
        <v>16126</v>
      </c>
      <c r="S4241" s="3" t="s">
        <v>11473</v>
      </c>
      <c r="T4241" s="3" t="s">
        <v>11474</v>
      </c>
      <c r="U4241" s="3" t="s">
        <v>28412</v>
      </c>
      <c r="V4241" s="3" t="s">
        <v>11465</v>
      </c>
      <c r="W4241" s="3" t="s">
        <v>11465</v>
      </c>
      <c r="X4241" s="3" t="s">
        <v>11465</v>
      </c>
      <c r="Y4241" s="3" t="s">
        <v>11476</v>
      </c>
      <c r="AA4241" s="3" t="s">
        <v>11465</v>
      </c>
      <c r="AB4241" s="3" t="s">
        <v>11465</v>
      </c>
      <c r="AC4241" s="3" t="s">
        <v>11465</v>
      </c>
    </row>
    <row r="4242" spans="1:29" x14ac:dyDescent="0.25">
      <c r="A4242" s="3" t="s">
        <v>42583</v>
      </c>
      <c r="B4242">
        <v>22825</v>
      </c>
      <c r="C4242" s="3" t="s">
        <v>42581</v>
      </c>
      <c r="D4242" s="3" t="s">
        <v>11501</v>
      </c>
      <c r="E4242" s="3" t="s">
        <v>11476</v>
      </c>
      <c r="F4242" s="3" t="s">
        <v>11483</v>
      </c>
      <c r="G4242" s="3" t="s">
        <v>11465</v>
      </c>
      <c r="H4242" s="3" t="s">
        <v>42582</v>
      </c>
      <c r="I4242" s="3" t="s">
        <v>11486</v>
      </c>
      <c r="J4242" s="3" t="s">
        <v>42583</v>
      </c>
      <c r="K4242" s="3" t="s">
        <v>42584</v>
      </c>
      <c r="L4242" s="3" t="s">
        <v>42585</v>
      </c>
      <c r="M4242" s="3" t="s">
        <v>42586</v>
      </c>
      <c r="N4242" s="3" t="s">
        <v>11465</v>
      </c>
      <c r="O4242" s="3" t="s">
        <v>11465</v>
      </c>
      <c r="P4242" s="3" t="s">
        <v>12427</v>
      </c>
      <c r="Q4242" s="3" t="s">
        <v>42587</v>
      </c>
      <c r="R4242" s="3" t="s">
        <v>14657</v>
      </c>
      <c r="S4242" s="3" t="s">
        <v>12033</v>
      </c>
      <c r="T4242" s="3" t="s">
        <v>11474</v>
      </c>
      <c r="U4242" s="3" t="s">
        <v>42588</v>
      </c>
      <c r="V4242" s="3" t="s">
        <v>42589</v>
      </c>
      <c r="W4242" s="3" t="s">
        <v>42590</v>
      </c>
      <c r="X4242" s="3" t="s">
        <v>11465</v>
      </c>
      <c r="Y4242" s="3" t="s">
        <v>11498</v>
      </c>
      <c r="Z4242" s="4">
        <v>45642</v>
      </c>
      <c r="AA4242" s="3" t="s">
        <v>15061</v>
      </c>
      <c r="AB4242" s="3" t="s">
        <v>11465</v>
      </c>
      <c r="AC4242" s="3" t="s">
        <v>11465</v>
      </c>
    </row>
    <row r="4243" spans="1:29" x14ac:dyDescent="0.25">
      <c r="A4243" s="3" t="s">
        <v>11465</v>
      </c>
      <c r="B4243">
        <v>28015</v>
      </c>
      <c r="C4243" s="3" t="s">
        <v>10641</v>
      </c>
      <c r="D4243" s="3" t="s">
        <v>11462</v>
      </c>
      <c r="E4243" s="3" t="s">
        <v>11463</v>
      </c>
      <c r="F4243" s="3" t="s">
        <v>11464</v>
      </c>
      <c r="G4243" s="3" t="s">
        <v>11465</v>
      </c>
      <c r="H4243" s="3" t="s">
        <v>11465</v>
      </c>
      <c r="I4243" s="3" t="s">
        <v>11466</v>
      </c>
      <c r="J4243" s="3" t="s">
        <v>11465</v>
      </c>
      <c r="K4243" s="3" t="s">
        <v>6006</v>
      </c>
      <c r="L4243" s="3" t="s">
        <v>42591</v>
      </c>
      <c r="M4243" s="3" t="s">
        <v>42592</v>
      </c>
      <c r="N4243" s="3" t="s">
        <v>11465</v>
      </c>
      <c r="O4243" s="3" t="s">
        <v>42593</v>
      </c>
      <c r="P4243" s="3" t="s">
        <v>12427</v>
      </c>
      <c r="Q4243" s="3" t="s">
        <v>42594</v>
      </c>
      <c r="R4243" s="3" t="s">
        <v>13701</v>
      </c>
      <c r="S4243" s="3" t="s">
        <v>11473</v>
      </c>
      <c r="T4243" s="3" t="s">
        <v>11474</v>
      </c>
      <c r="U4243" s="3" t="s">
        <v>13702</v>
      </c>
      <c r="V4243" s="3" t="s">
        <v>11465</v>
      </c>
      <c r="W4243" s="3" t="s">
        <v>11465</v>
      </c>
      <c r="X4243" s="3" t="s">
        <v>11465</v>
      </c>
      <c r="Y4243" s="3" t="s">
        <v>11476</v>
      </c>
      <c r="AA4243" s="3" t="s">
        <v>11465</v>
      </c>
      <c r="AB4243" s="3" t="s">
        <v>11465</v>
      </c>
      <c r="AC4243" s="3" t="s">
        <v>11465</v>
      </c>
    </row>
    <row r="4244" spans="1:29" x14ac:dyDescent="0.25">
      <c r="A4244" s="3" t="s">
        <v>42598</v>
      </c>
      <c r="B4244">
        <v>20402</v>
      </c>
      <c r="C4244" s="3" t="s">
        <v>42595</v>
      </c>
      <c r="D4244" s="3" t="s">
        <v>42596</v>
      </c>
      <c r="E4244" s="3" t="s">
        <v>11476</v>
      </c>
      <c r="F4244" s="3" t="s">
        <v>11765</v>
      </c>
      <c r="G4244" s="3" t="s">
        <v>11465</v>
      </c>
      <c r="H4244" s="3" t="s">
        <v>42597</v>
      </c>
      <c r="I4244" s="3" t="s">
        <v>11486</v>
      </c>
      <c r="J4244" s="3" t="s">
        <v>42598</v>
      </c>
      <c r="K4244" s="3" t="s">
        <v>42599</v>
      </c>
      <c r="L4244" s="3" t="s">
        <v>42600</v>
      </c>
      <c r="M4244" s="3" t="s">
        <v>42601</v>
      </c>
      <c r="N4244" s="3" t="s">
        <v>11465</v>
      </c>
      <c r="O4244" s="3" t="s">
        <v>42602</v>
      </c>
      <c r="P4244" s="3" t="s">
        <v>12427</v>
      </c>
      <c r="Q4244" s="3" t="s">
        <v>42603</v>
      </c>
      <c r="R4244" s="3" t="s">
        <v>11565</v>
      </c>
      <c r="S4244" s="3" t="s">
        <v>11473</v>
      </c>
      <c r="T4244" s="3" t="s">
        <v>11474</v>
      </c>
      <c r="U4244" s="3" t="s">
        <v>14171</v>
      </c>
      <c r="V4244" s="3" t="s">
        <v>42599</v>
      </c>
      <c r="W4244" s="3" t="s">
        <v>42604</v>
      </c>
      <c r="X4244" s="3" t="s">
        <v>11465</v>
      </c>
      <c r="Y4244" s="3" t="s">
        <v>11498</v>
      </c>
      <c r="Z4244" s="4">
        <v>43296</v>
      </c>
      <c r="AB4244" s="3" t="s">
        <v>11465</v>
      </c>
      <c r="AC4244" s="3" t="s">
        <v>11465</v>
      </c>
    </row>
    <row r="4245" spans="1:29" x14ac:dyDescent="0.25">
      <c r="A4245" s="3" t="s">
        <v>11465</v>
      </c>
      <c r="B4245">
        <v>22494</v>
      </c>
      <c r="C4245" s="3" t="s">
        <v>10738</v>
      </c>
      <c r="D4245" s="3" t="s">
        <v>11660</v>
      </c>
      <c r="E4245" s="3" t="s">
        <v>11476</v>
      </c>
      <c r="F4245" s="3" t="s">
        <v>11464</v>
      </c>
      <c r="G4245" s="3" t="s">
        <v>11465</v>
      </c>
      <c r="H4245" s="3" t="s">
        <v>11479</v>
      </c>
      <c r="I4245" s="3" t="s">
        <v>11466</v>
      </c>
      <c r="J4245" s="3" t="s">
        <v>11465</v>
      </c>
      <c r="K4245" s="3" t="s">
        <v>6118</v>
      </c>
      <c r="L4245" s="3" t="s">
        <v>11465</v>
      </c>
      <c r="M4245" s="3" t="s">
        <v>11465</v>
      </c>
      <c r="N4245" s="3" t="s">
        <v>11465</v>
      </c>
      <c r="O4245" s="3" t="s">
        <v>11465</v>
      </c>
      <c r="P4245" s="3" t="s">
        <v>12427</v>
      </c>
      <c r="Q4245" s="3" t="s">
        <v>42605</v>
      </c>
      <c r="R4245" s="3" t="s">
        <v>28580</v>
      </c>
      <c r="S4245" s="3" t="s">
        <v>11473</v>
      </c>
      <c r="T4245" s="3" t="s">
        <v>11474</v>
      </c>
      <c r="U4245" s="3" t="s">
        <v>15829</v>
      </c>
      <c r="V4245" s="3" t="s">
        <v>11465</v>
      </c>
      <c r="W4245" s="3" t="s">
        <v>11465</v>
      </c>
      <c r="X4245" s="3" t="s">
        <v>11465</v>
      </c>
      <c r="Y4245" s="3" t="s">
        <v>11476</v>
      </c>
      <c r="AB4245" s="3" t="s">
        <v>11465</v>
      </c>
      <c r="AC4245" s="3" t="s">
        <v>11465</v>
      </c>
    </row>
    <row r="4246" spans="1:29" x14ac:dyDescent="0.25">
      <c r="A4246" s="3" t="s">
        <v>11465</v>
      </c>
      <c r="B4246">
        <v>25335</v>
      </c>
      <c r="C4246" s="3" t="s">
        <v>10738</v>
      </c>
      <c r="D4246" s="3" t="s">
        <v>10738</v>
      </c>
      <c r="E4246" s="3" t="s">
        <v>11463</v>
      </c>
      <c r="F4246" s="3" t="s">
        <v>11464</v>
      </c>
      <c r="G4246" s="3" t="s">
        <v>11465</v>
      </c>
      <c r="H4246" s="3" t="s">
        <v>11479</v>
      </c>
      <c r="I4246" s="3" t="s">
        <v>11466</v>
      </c>
      <c r="J4246" s="3" t="s">
        <v>11465</v>
      </c>
      <c r="K4246" s="3" t="s">
        <v>6118</v>
      </c>
      <c r="L4246" s="3" t="s">
        <v>11465</v>
      </c>
      <c r="M4246" s="3" t="s">
        <v>11465</v>
      </c>
      <c r="N4246" s="3" t="s">
        <v>11465</v>
      </c>
      <c r="O4246" s="3" t="s">
        <v>11465</v>
      </c>
      <c r="P4246" s="3" t="s">
        <v>12427</v>
      </c>
      <c r="Q4246" s="3" t="s">
        <v>42605</v>
      </c>
      <c r="R4246" s="3" t="s">
        <v>28580</v>
      </c>
      <c r="S4246" s="3" t="s">
        <v>11473</v>
      </c>
      <c r="T4246" s="3" t="s">
        <v>11474</v>
      </c>
      <c r="U4246" s="3" t="s">
        <v>15829</v>
      </c>
      <c r="V4246" s="3" t="s">
        <v>11465</v>
      </c>
      <c r="W4246" s="3" t="s">
        <v>11465</v>
      </c>
      <c r="X4246" s="3" t="s">
        <v>11465</v>
      </c>
      <c r="Y4246" s="3" t="s">
        <v>11476</v>
      </c>
      <c r="AB4246" s="3" t="s">
        <v>11465</v>
      </c>
      <c r="AC4246" s="3" t="s">
        <v>11465</v>
      </c>
    </row>
    <row r="4247" spans="1:29" x14ac:dyDescent="0.25">
      <c r="A4247" s="3" t="s">
        <v>649</v>
      </c>
      <c r="B4247">
        <v>4439</v>
      </c>
      <c r="C4247" s="3" t="s">
        <v>7246</v>
      </c>
      <c r="D4247" s="3" t="s">
        <v>11660</v>
      </c>
      <c r="E4247" s="3" t="s">
        <v>11463</v>
      </c>
      <c r="F4247" s="3" t="s">
        <v>11644</v>
      </c>
      <c r="G4247" s="3" t="s">
        <v>42606</v>
      </c>
      <c r="H4247" s="3" t="s">
        <v>42607</v>
      </c>
      <c r="I4247" s="3" t="s">
        <v>11486</v>
      </c>
      <c r="J4247" s="3" t="s">
        <v>649</v>
      </c>
      <c r="K4247" s="3" t="s">
        <v>6118</v>
      </c>
      <c r="L4247" s="3" t="s">
        <v>42608</v>
      </c>
      <c r="M4247" s="3" t="s">
        <v>42609</v>
      </c>
      <c r="N4247" s="3" t="s">
        <v>11465</v>
      </c>
      <c r="O4247" s="3" t="s">
        <v>42610</v>
      </c>
      <c r="P4247" s="3" t="s">
        <v>12427</v>
      </c>
      <c r="Q4247" s="3" t="s">
        <v>42605</v>
      </c>
      <c r="R4247" s="3" t="s">
        <v>42611</v>
      </c>
      <c r="S4247" s="3" t="s">
        <v>11473</v>
      </c>
      <c r="T4247" s="3" t="s">
        <v>11474</v>
      </c>
      <c r="U4247" s="3" t="s">
        <v>15829</v>
      </c>
      <c r="V4247" s="3" t="s">
        <v>11465</v>
      </c>
      <c r="W4247" s="3" t="s">
        <v>11465</v>
      </c>
      <c r="X4247" s="3" t="s">
        <v>11465</v>
      </c>
      <c r="Y4247" s="3" t="s">
        <v>11498</v>
      </c>
      <c r="Z4247" s="4">
        <v>46309</v>
      </c>
      <c r="AA4247" s="3" t="s">
        <v>7184</v>
      </c>
      <c r="AB4247" s="3" t="s">
        <v>649</v>
      </c>
      <c r="AC4247" s="3" t="s">
        <v>42612</v>
      </c>
    </row>
    <row r="4248" spans="1:29" x14ac:dyDescent="0.25">
      <c r="A4248" s="3" t="s">
        <v>11465</v>
      </c>
      <c r="B4248">
        <v>26706</v>
      </c>
      <c r="C4248" s="3" t="s">
        <v>9838</v>
      </c>
      <c r="D4248" s="3" t="s">
        <v>11501</v>
      </c>
      <c r="E4248" s="3" t="s">
        <v>11463</v>
      </c>
      <c r="F4248" s="3" t="s">
        <v>11464</v>
      </c>
      <c r="G4248" s="3" t="s">
        <v>11465</v>
      </c>
      <c r="H4248" s="3" t="s">
        <v>11479</v>
      </c>
      <c r="I4248" s="3" t="s">
        <v>11466</v>
      </c>
      <c r="J4248" s="3" t="s">
        <v>11465</v>
      </c>
      <c r="K4248" s="3" t="s">
        <v>5033</v>
      </c>
      <c r="L4248" s="3" t="s">
        <v>42613</v>
      </c>
      <c r="M4248" s="3" t="s">
        <v>42614</v>
      </c>
      <c r="N4248" s="3" t="s">
        <v>11465</v>
      </c>
      <c r="O4248" s="3" t="s">
        <v>42614</v>
      </c>
      <c r="P4248" s="3" t="s">
        <v>12427</v>
      </c>
      <c r="Q4248" s="3" t="s">
        <v>42615</v>
      </c>
      <c r="R4248" s="3" t="s">
        <v>42616</v>
      </c>
      <c r="S4248" s="3" t="s">
        <v>12033</v>
      </c>
      <c r="T4248" s="3" t="s">
        <v>11474</v>
      </c>
      <c r="U4248" s="3" t="s">
        <v>26761</v>
      </c>
      <c r="V4248" s="3" t="s">
        <v>11465</v>
      </c>
      <c r="W4248" s="3" t="s">
        <v>11465</v>
      </c>
      <c r="X4248" s="3" t="s">
        <v>11465</v>
      </c>
      <c r="Y4248" s="3" t="s">
        <v>11476</v>
      </c>
      <c r="AA4248" s="3" t="s">
        <v>11465</v>
      </c>
      <c r="AB4248" s="3" t="s">
        <v>11465</v>
      </c>
      <c r="AC4248" s="3" t="s">
        <v>11465</v>
      </c>
    </row>
    <row r="4249" spans="1:29" x14ac:dyDescent="0.25">
      <c r="A4249" s="3" t="s">
        <v>11465</v>
      </c>
      <c r="B4249">
        <v>28233</v>
      </c>
      <c r="C4249" s="3" t="s">
        <v>9904</v>
      </c>
      <c r="D4249" s="3" t="s">
        <v>11462</v>
      </c>
      <c r="E4249" s="3" t="s">
        <v>11463</v>
      </c>
      <c r="F4249" s="3" t="s">
        <v>11464</v>
      </c>
      <c r="G4249" s="3" t="s">
        <v>11465</v>
      </c>
      <c r="H4249" s="3" t="s">
        <v>11465</v>
      </c>
      <c r="I4249" s="3" t="s">
        <v>11466</v>
      </c>
      <c r="J4249" s="3" t="s">
        <v>11465</v>
      </c>
      <c r="K4249" s="3" t="s">
        <v>5122</v>
      </c>
      <c r="L4249" s="3" t="s">
        <v>28340</v>
      </c>
      <c r="M4249" s="3" t="s">
        <v>11465</v>
      </c>
      <c r="N4249" s="3" t="s">
        <v>11465</v>
      </c>
      <c r="O4249" s="3" t="s">
        <v>42617</v>
      </c>
      <c r="P4249" s="3" t="s">
        <v>12427</v>
      </c>
      <c r="Q4249" s="3" t="s">
        <v>42618</v>
      </c>
      <c r="R4249" s="3" t="s">
        <v>15989</v>
      </c>
      <c r="S4249" s="3" t="s">
        <v>11473</v>
      </c>
      <c r="T4249" s="3" t="s">
        <v>11474</v>
      </c>
      <c r="U4249" s="3" t="s">
        <v>42619</v>
      </c>
      <c r="V4249" s="3" t="s">
        <v>11465</v>
      </c>
      <c r="W4249" s="3" t="s">
        <v>11465</v>
      </c>
      <c r="X4249" s="3" t="s">
        <v>11465</v>
      </c>
      <c r="Y4249" s="3" t="s">
        <v>11476</v>
      </c>
      <c r="AA4249" s="3" t="s">
        <v>11465</v>
      </c>
      <c r="AB4249" s="3" t="s">
        <v>11465</v>
      </c>
      <c r="AC4249" s="3" t="s">
        <v>11465</v>
      </c>
    </row>
    <row r="4250" spans="1:29" x14ac:dyDescent="0.25">
      <c r="A4250" s="3" t="s">
        <v>11465</v>
      </c>
      <c r="B4250">
        <v>3987</v>
      </c>
      <c r="C4250" s="3" t="s">
        <v>42620</v>
      </c>
      <c r="D4250" s="3" t="s">
        <v>42621</v>
      </c>
      <c r="E4250" s="3" t="s">
        <v>11463</v>
      </c>
      <c r="F4250" s="3" t="s">
        <v>11464</v>
      </c>
      <c r="G4250" s="3" t="s">
        <v>11465</v>
      </c>
      <c r="H4250" s="3" t="s">
        <v>11479</v>
      </c>
      <c r="I4250" s="3" t="s">
        <v>11466</v>
      </c>
      <c r="J4250" s="3" t="s">
        <v>11465</v>
      </c>
      <c r="K4250" s="3" t="s">
        <v>42622</v>
      </c>
      <c r="L4250" s="3" t="s">
        <v>11465</v>
      </c>
      <c r="M4250" s="3" t="s">
        <v>42623</v>
      </c>
      <c r="N4250" s="3" t="s">
        <v>11465</v>
      </c>
      <c r="O4250" s="3" t="s">
        <v>11465</v>
      </c>
      <c r="P4250" s="3" t="s">
        <v>12427</v>
      </c>
      <c r="Q4250" s="3" t="s">
        <v>42624</v>
      </c>
      <c r="R4250" s="3" t="s">
        <v>12777</v>
      </c>
      <c r="S4250" s="3" t="s">
        <v>11473</v>
      </c>
      <c r="T4250" s="3" t="s">
        <v>11474</v>
      </c>
      <c r="U4250" s="3" t="s">
        <v>13857</v>
      </c>
      <c r="V4250" s="3" t="s">
        <v>11465</v>
      </c>
      <c r="W4250" s="3" t="s">
        <v>11465</v>
      </c>
      <c r="X4250" s="3" t="s">
        <v>11465</v>
      </c>
      <c r="Y4250" s="3" t="s">
        <v>11476</v>
      </c>
      <c r="AB4250" s="3" t="s">
        <v>11465</v>
      </c>
      <c r="AC4250" s="3" t="s">
        <v>11465</v>
      </c>
    </row>
    <row r="4251" spans="1:29" x14ac:dyDescent="0.25">
      <c r="A4251" s="3" t="s">
        <v>650</v>
      </c>
      <c r="B4251">
        <v>24801</v>
      </c>
      <c r="C4251" s="3" t="s">
        <v>42625</v>
      </c>
      <c r="D4251" s="3" t="s">
        <v>42626</v>
      </c>
      <c r="E4251" s="3" t="s">
        <v>11476</v>
      </c>
      <c r="F4251" s="3" t="s">
        <v>11689</v>
      </c>
      <c r="G4251" s="3" t="s">
        <v>42627</v>
      </c>
      <c r="H4251" s="3" t="s">
        <v>42628</v>
      </c>
      <c r="I4251" s="3" t="s">
        <v>11486</v>
      </c>
      <c r="J4251" s="3" t="s">
        <v>650</v>
      </c>
      <c r="K4251" s="3" t="s">
        <v>42629</v>
      </c>
      <c r="L4251" s="3" t="s">
        <v>42630</v>
      </c>
      <c r="M4251" s="3" t="s">
        <v>42631</v>
      </c>
      <c r="N4251" s="3" t="s">
        <v>42632</v>
      </c>
      <c r="O4251" s="3" t="s">
        <v>42633</v>
      </c>
      <c r="P4251" s="3" t="s">
        <v>42634</v>
      </c>
      <c r="Q4251" s="3" t="s">
        <v>42635</v>
      </c>
      <c r="R4251" s="3" t="s">
        <v>27452</v>
      </c>
      <c r="S4251" s="3" t="s">
        <v>11473</v>
      </c>
      <c r="T4251" s="3" t="s">
        <v>11474</v>
      </c>
      <c r="U4251" s="3" t="s">
        <v>14036</v>
      </c>
      <c r="V4251" s="3" t="s">
        <v>42636</v>
      </c>
      <c r="W4251" s="3" t="s">
        <v>42637</v>
      </c>
      <c r="X4251" s="3" t="s">
        <v>11497</v>
      </c>
      <c r="Y4251" s="3" t="s">
        <v>11498</v>
      </c>
      <c r="Z4251" s="4">
        <v>47215</v>
      </c>
      <c r="AA4251" s="3" t="s">
        <v>7184</v>
      </c>
      <c r="AB4251" s="3" t="s">
        <v>650</v>
      </c>
      <c r="AC4251" s="3" t="s">
        <v>42638</v>
      </c>
    </row>
    <row r="4252" spans="1:29" x14ac:dyDescent="0.25">
      <c r="A4252" s="3" t="s">
        <v>11465</v>
      </c>
      <c r="B4252">
        <v>3131</v>
      </c>
      <c r="C4252" s="3" t="s">
        <v>10254</v>
      </c>
      <c r="D4252" s="3" t="s">
        <v>10254</v>
      </c>
      <c r="E4252" s="3" t="s">
        <v>11463</v>
      </c>
      <c r="F4252" s="3" t="s">
        <v>11464</v>
      </c>
      <c r="G4252" s="3" t="s">
        <v>11465</v>
      </c>
      <c r="H4252" s="3" t="s">
        <v>11479</v>
      </c>
      <c r="I4252" s="3" t="s">
        <v>11466</v>
      </c>
      <c r="J4252" s="3" t="s">
        <v>11465</v>
      </c>
      <c r="K4252" s="3" t="s">
        <v>5561</v>
      </c>
      <c r="L4252" s="3" t="s">
        <v>42639</v>
      </c>
      <c r="M4252" s="3" t="s">
        <v>11465</v>
      </c>
      <c r="N4252" s="3" t="s">
        <v>11465</v>
      </c>
      <c r="O4252" s="3" t="s">
        <v>42640</v>
      </c>
      <c r="P4252" s="3" t="s">
        <v>16970</v>
      </c>
      <c r="Q4252" s="3" t="s">
        <v>42641</v>
      </c>
      <c r="R4252" s="3" t="s">
        <v>18749</v>
      </c>
      <c r="S4252" s="3" t="s">
        <v>11473</v>
      </c>
      <c r="T4252" s="3" t="s">
        <v>11474</v>
      </c>
      <c r="U4252" s="3" t="s">
        <v>36302</v>
      </c>
      <c r="V4252" s="3" t="s">
        <v>11465</v>
      </c>
      <c r="W4252" s="3" t="s">
        <v>11465</v>
      </c>
      <c r="X4252" s="3" t="s">
        <v>11465</v>
      </c>
      <c r="Y4252" s="3" t="s">
        <v>11498</v>
      </c>
      <c r="Z4252" s="4">
        <v>47203</v>
      </c>
      <c r="AA4252" s="3" t="s">
        <v>7186</v>
      </c>
      <c r="AB4252" s="3" t="s">
        <v>11465</v>
      </c>
      <c r="AC4252" s="3" t="s">
        <v>11465</v>
      </c>
    </row>
    <row r="4253" spans="1:29" x14ac:dyDescent="0.25">
      <c r="A4253" s="3" t="s">
        <v>651</v>
      </c>
      <c r="B4253">
        <v>1294</v>
      </c>
      <c r="C4253" s="3" t="s">
        <v>7247</v>
      </c>
      <c r="D4253" s="3" t="s">
        <v>42642</v>
      </c>
      <c r="E4253" s="3" t="s">
        <v>11463</v>
      </c>
      <c r="F4253" s="3" t="s">
        <v>12130</v>
      </c>
      <c r="G4253" s="3" t="s">
        <v>42643</v>
      </c>
      <c r="H4253" s="3" t="s">
        <v>11479</v>
      </c>
      <c r="I4253" s="3" t="s">
        <v>11486</v>
      </c>
      <c r="J4253" s="3" t="s">
        <v>651</v>
      </c>
      <c r="K4253" s="3" t="s">
        <v>4802</v>
      </c>
      <c r="L4253" s="3" t="s">
        <v>18430</v>
      </c>
      <c r="M4253" s="3" t="s">
        <v>42644</v>
      </c>
      <c r="N4253" s="3" t="s">
        <v>11465</v>
      </c>
      <c r="O4253" s="3" t="s">
        <v>11465</v>
      </c>
      <c r="P4253" s="3" t="s">
        <v>12606</v>
      </c>
      <c r="Q4253" s="3" t="s">
        <v>42645</v>
      </c>
      <c r="R4253" s="3" t="s">
        <v>14506</v>
      </c>
      <c r="S4253" s="3" t="s">
        <v>11712</v>
      </c>
      <c r="T4253" s="3" t="s">
        <v>11474</v>
      </c>
      <c r="U4253" s="3" t="s">
        <v>42646</v>
      </c>
      <c r="V4253" s="3" t="s">
        <v>11465</v>
      </c>
      <c r="W4253" s="3" t="s">
        <v>11465</v>
      </c>
      <c r="X4253" s="3" t="s">
        <v>11465</v>
      </c>
      <c r="Y4253" s="3" t="s">
        <v>11498</v>
      </c>
      <c r="Z4253" s="4">
        <v>46150</v>
      </c>
      <c r="AA4253" s="3" t="s">
        <v>7184</v>
      </c>
      <c r="AB4253" s="3" t="s">
        <v>651</v>
      </c>
      <c r="AC4253" s="3" t="s">
        <v>42647</v>
      </c>
    </row>
    <row r="4254" spans="1:29" x14ac:dyDescent="0.25">
      <c r="A4254" s="3" t="s">
        <v>42652</v>
      </c>
      <c r="B4254">
        <v>21260</v>
      </c>
      <c r="C4254" s="3" t="s">
        <v>42648</v>
      </c>
      <c r="D4254" s="3" t="s">
        <v>42649</v>
      </c>
      <c r="E4254" s="3" t="s">
        <v>11476</v>
      </c>
      <c r="F4254" s="3" t="s">
        <v>11483</v>
      </c>
      <c r="G4254" s="3" t="s">
        <v>42650</v>
      </c>
      <c r="H4254" s="3" t="s">
        <v>42651</v>
      </c>
      <c r="I4254" s="3" t="s">
        <v>11486</v>
      </c>
      <c r="J4254" s="3" t="s">
        <v>42652</v>
      </c>
      <c r="K4254" s="3" t="s">
        <v>42653</v>
      </c>
      <c r="L4254" s="3" t="s">
        <v>42654</v>
      </c>
      <c r="M4254" s="3" t="s">
        <v>42655</v>
      </c>
      <c r="N4254" s="3" t="s">
        <v>11465</v>
      </c>
      <c r="O4254" s="3" t="s">
        <v>42656</v>
      </c>
      <c r="P4254" s="3" t="s">
        <v>42657</v>
      </c>
      <c r="Q4254" s="3" t="s">
        <v>38206</v>
      </c>
      <c r="R4254" s="3" t="s">
        <v>11555</v>
      </c>
      <c r="S4254" s="3" t="s">
        <v>11473</v>
      </c>
      <c r="T4254" s="3" t="s">
        <v>11474</v>
      </c>
      <c r="U4254" s="3" t="s">
        <v>11556</v>
      </c>
      <c r="V4254" s="3" t="s">
        <v>11465</v>
      </c>
      <c r="W4254" s="3" t="s">
        <v>11465</v>
      </c>
      <c r="X4254" s="3" t="s">
        <v>11465</v>
      </c>
      <c r="Y4254" s="3" t="s">
        <v>11476</v>
      </c>
      <c r="AB4254" s="3" t="s">
        <v>11465</v>
      </c>
      <c r="AC4254" s="3" t="s">
        <v>11465</v>
      </c>
    </row>
    <row r="4255" spans="1:29" x14ac:dyDescent="0.25">
      <c r="A4255" s="3" t="s">
        <v>11465</v>
      </c>
      <c r="B4255">
        <v>3899</v>
      </c>
      <c r="C4255" s="3" t="s">
        <v>42658</v>
      </c>
      <c r="D4255" s="3" t="s">
        <v>42658</v>
      </c>
      <c r="E4255" s="3" t="s">
        <v>11463</v>
      </c>
      <c r="F4255" s="3" t="s">
        <v>11464</v>
      </c>
      <c r="G4255" s="3" t="s">
        <v>11465</v>
      </c>
      <c r="H4255" s="3" t="s">
        <v>11479</v>
      </c>
      <c r="I4255" s="3" t="s">
        <v>11466</v>
      </c>
      <c r="J4255" s="3" t="s">
        <v>11465</v>
      </c>
      <c r="K4255" s="3" t="s">
        <v>42659</v>
      </c>
      <c r="L4255" s="3" t="s">
        <v>42660</v>
      </c>
      <c r="M4255" s="3" t="s">
        <v>42661</v>
      </c>
      <c r="N4255" s="3" t="s">
        <v>11465</v>
      </c>
      <c r="O4255" s="3" t="s">
        <v>42662</v>
      </c>
      <c r="P4255" s="3" t="s">
        <v>42657</v>
      </c>
      <c r="Q4255" s="3" t="s">
        <v>42663</v>
      </c>
      <c r="R4255" s="3" t="s">
        <v>23673</v>
      </c>
      <c r="S4255" s="3" t="s">
        <v>11712</v>
      </c>
      <c r="T4255" s="3" t="s">
        <v>11474</v>
      </c>
      <c r="U4255" s="3" t="s">
        <v>42664</v>
      </c>
      <c r="V4255" s="3" t="s">
        <v>11465</v>
      </c>
      <c r="W4255" s="3" t="s">
        <v>11465</v>
      </c>
      <c r="X4255" s="3" t="s">
        <v>11465</v>
      </c>
      <c r="Y4255" s="3" t="s">
        <v>11476</v>
      </c>
      <c r="AB4255" s="3" t="s">
        <v>11465</v>
      </c>
      <c r="AC4255" s="3" t="s">
        <v>11465</v>
      </c>
    </row>
    <row r="4256" spans="1:29" x14ac:dyDescent="0.25">
      <c r="A4256" s="3" t="s">
        <v>42668</v>
      </c>
      <c r="B4256">
        <v>21325</v>
      </c>
      <c r="C4256" s="3" t="s">
        <v>42665</v>
      </c>
      <c r="D4256" s="3" t="s">
        <v>42666</v>
      </c>
      <c r="E4256" s="3" t="s">
        <v>11476</v>
      </c>
      <c r="F4256" s="3" t="s">
        <v>11483</v>
      </c>
      <c r="G4256" s="3" t="s">
        <v>11465</v>
      </c>
      <c r="H4256" s="3" t="s">
        <v>42667</v>
      </c>
      <c r="I4256" s="3" t="s">
        <v>11486</v>
      </c>
      <c r="J4256" s="3" t="s">
        <v>42668</v>
      </c>
      <c r="K4256" s="3" t="s">
        <v>42669</v>
      </c>
      <c r="L4256" s="3" t="s">
        <v>11465</v>
      </c>
      <c r="M4256" s="3" t="s">
        <v>42670</v>
      </c>
      <c r="N4256" s="3" t="s">
        <v>11465</v>
      </c>
      <c r="O4256" s="3" t="s">
        <v>30128</v>
      </c>
      <c r="P4256" s="3" t="s">
        <v>42671</v>
      </c>
      <c r="Q4256" s="3" t="s">
        <v>42672</v>
      </c>
      <c r="R4256" s="3" t="s">
        <v>42673</v>
      </c>
      <c r="S4256" s="3" t="s">
        <v>19889</v>
      </c>
      <c r="T4256" s="3" t="s">
        <v>11474</v>
      </c>
      <c r="U4256" s="3" t="s">
        <v>42674</v>
      </c>
      <c r="V4256" s="3" t="s">
        <v>11465</v>
      </c>
      <c r="W4256" s="3" t="s">
        <v>11465</v>
      </c>
      <c r="X4256" s="3" t="s">
        <v>11465</v>
      </c>
      <c r="Y4256" s="3" t="s">
        <v>11476</v>
      </c>
      <c r="AB4256" s="3" t="s">
        <v>11465</v>
      </c>
      <c r="AC4256" s="3" t="s">
        <v>11465</v>
      </c>
    </row>
    <row r="4257" spans="1:29" x14ac:dyDescent="0.25">
      <c r="A4257" s="3" t="s">
        <v>11465</v>
      </c>
      <c r="B4257">
        <v>25348</v>
      </c>
      <c r="C4257" s="3" t="s">
        <v>10298</v>
      </c>
      <c r="D4257" s="3" t="s">
        <v>42675</v>
      </c>
      <c r="E4257" s="3" t="s">
        <v>11463</v>
      </c>
      <c r="F4257" s="3" t="s">
        <v>11464</v>
      </c>
      <c r="G4257" s="3" t="s">
        <v>11465</v>
      </c>
      <c r="H4257" s="3" t="s">
        <v>11479</v>
      </c>
      <c r="I4257" s="3" t="s">
        <v>11466</v>
      </c>
      <c r="J4257" s="3" t="s">
        <v>11465</v>
      </c>
      <c r="K4257" s="3" t="s">
        <v>5608</v>
      </c>
      <c r="L4257" s="3" t="s">
        <v>42676</v>
      </c>
      <c r="M4257" s="3" t="s">
        <v>42677</v>
      </c>
      <c r="N4257" s="3" t="s">
        <v>11465</v>
      </c>
      <c r="O4257" s="3" t="s">
        <v>42677</v>
      </c>
      <c r="P4257" s="3" t="s">
        <v>42671</v>
      </c>
      <c r="Q4257" s="3" t="s">
        <v>42678</v>
      </c>
      <c r="R4257" s="3" t="s">
        <v>42679</v>
      </c>
      <c r="S4257" s="3" t="s">
        <v>11473</v>
      </c>
      <c r="T4257" s="3" t="s">
        <v>11474</v>
      </c>
      <c r="U4257" s="3" t="s">
        <v>42680</v>
      </c>
      <c r="V4257" s="3" t="s">
        <v>11465</v>
      </c>
      <c r="W4257" s="3" t="s">
        <v>11465</v>
      </c>
      <c r="X4257" s="3" t="s">
        <v>11465</v>
      </c>
      <c r="Y4257" s="3" t="s">
        <v>11476</v>
      </c>
      <c r="AB4257" s="3" t="s">
        <v>11465</v>
      </c>
      <c r="AC4257" s="3" t="s">
        <v>11465</v>
      </c>
    </row>
    <row r="4258" spans="1:29" x14ac:dyDescent="0.25">
      <c r="A4258" s="3" t="s">
        <v>11465</v>
      </c>
      <c r="B4258">
        <v>26037</v>
      </c>
      <c r="C4258" s="3" t="s">
        <v>42681</v>
      </c>
      <c r="D4258" s="3" t="s">
        <v>11501</v>
      </c>
      <c r="E4258" s="3" t="s">
        <v>11463</v>
      </c>
      <c r="F4258" s="3" t="s">
        <v>11464</v>
      </c>
      <c r="G4258" s="3" t="s">
        <v>11465</v>
      </c>
      <c r="H4258" s="3" t="s">
        <v>11479</v>
      </c>
      <c r="I4258" s="3" t="s">
        <v>11466</v>
      </c>
      <c r="J4258" s="3" t="s">
        <v>11465</v>
      </c>
      <c r="K4258" s="3" t="s">
        <v>42682</v>
      </c>
      <c r="L4258" s="3" t="s">
        <v>42683</v>
      </c>
      <c r="M4258" s="3" t="s">
        <v>42684</v>
      </c>
      <c r="N4258" s="3" t="s">
        <v>11465</v>
      </c>
      <c r="O4258" s="3" t="s">
        <v>42685</v>
      </c>
      <c r="P4258" s="3" t="s">
        <v>42671</v>
      </c>
      <c r="Q4258" s="3" t="s">
        <v>42686</v>
      </c>
      <c r="R4258" s="3" t="s">
        <v>20254</v>
      </c>
      <c r="S4258" s="3" t="s">
        <v>11712</v>
      </c>
      <c r="T4258" s="3" t="s">
        <v>11474</v>
      </c>
      <c r="U4258" s="3" t="s">
        <v>42687</v>
      </c>
      <c r="V4258" s="3" t="s">
        <v>11465</v>
      </c>
      <c r="W4258" s="3" t="s">
        <v>11465</v>
      </c>
      <c r="X4258" s="3" t="s">
        <v>11465</v>
      </c>
      <c r="Y4258" s="3" t="s">
        <v>11476</v>
      </c>
      <c r="AB4258" s="3" t="s">
        <v>11465</v>
      </c>
      <c r="AC4258" s="3" t="s">
        <v>11465</v>
      </c>
    </row>
    <row r="4259" spans="1:29" x14ac:dyDescent="0.25">
      <c r="A4259" s="3" t="s">
        <v>42691</v>
      </c>
      <c r="B4259">
        <v>22388</v>
      </c>
      <c r="C4259" s="3" t="s">
        <v>42688</v>
      </c>
      <c r="D4259" s="3" t="s">
        <v>42689</v>
      </c>
      <c r="E4259" s="3" t="s">
        <v>11476</v>
      </c>
      <c r="F4259" s="3" t="s">
        <v>11765</v>
      </c>
      <c r="G4259" s="3" t="s">
        <v>11465</v>
      </c>
      <c r="H4259" s="3" t="s">
        <v>42690</v>
      </c>
      <c r="I4259" s="3" t="s">
        <v>11486</v>
      </c>
      <c r="J4259" s="3" t="s">
        <v>42691</v>
      </c>
      <c r="K4259" s="3" t="s">
        <v>42692</v>
      </c>
      <c r="L4259" s="3" t="s">
        <v>42693</v>
      </c>
      <c r="M4259" s="3" t="s">
        <v>42694</v>
      </c>
      <c r="N4259" s="3" t="s">
        <v>42695</v>
      </c>
      <c r="O4259" s="3" t="s">
        <v>42696</v>
      </c>
      <c r="P4259" s="3" t="s">
        <v>42697</v>
      </c>
      <c r="Q4259" s="3" t="s">
        <v>30980</v>
      </c>
      <c r="R4259" s="3" t="s">
        <v>12952</v>
      </c>
      <c r="S4259" s="3" t="s">
        <v>11473</v>
      </c>
      <c r="T4259" s="3" t="s">
        <v>11474</v>
      </c>
      <c r="U4259" s="3" t="s">
        <v>20661</v>
      </c>
      <c r="V4259" s="3" t="s">
        <v>42698</v>
      </c>
      <c r="W4259" s="3" t="s">
        <v>42699</v>
      </c>
      <c r="X4259" s="3" t="s">
        <v>11465</v>
      </c>
      <c r="Y4259" s="3" t="s">
        <v>11498</v>
      </c>
      <c r="Z4259" s="4">
        <v>45078</v>
      </c>
      <c r="AA4259" s="3" t="s">
        <v>11641</v>
      </c>
      <c r="AB4259" s="3" t="s">
        <v>11465</v>
      </c>
      <c r="AC4259" s="3" t="s">
        <v>11465</v>
      </c>
    </row>
    <row r="4260" spans="1:29" x14ac:dyDescent="0.25">
      <c r="A4260" s="3" t="s">
        <v>11465</v>
      </c>
      <c r="B4260">
        <v>28413</v>
      </c>
      <c r="C4260" s="3" t="s">
        <v>42700</v>
      </c>
      <c r="D4260" s="3" t="s">
        <v>11462</v>
      </c>
      <c r="E4260" s="3" t="s">
        <v>11463</v>
      </c>
      <c r="F4260" s="3" t="s">
        <v>11464</v>
      </c>
      <c r="G4260" s="3" t="s">
        <v>11465</v>
      </c>
      <c r="H4260" s="3" t="s">
        <v>11465</v>
      </c>
      <c r="I4260" s="3" t="s">
        <v>11466</v>
      </c>
      <c r="J4260" s="3" t="s">
        <v>11465</v>
      </c>
      <c r="K4260" s="3" t="s">
        <v>42701</v>
      </c>
      <c r="L4260" s="3" t="s">
        <v>42702</v>
      </c>
      <c r="M4260" s="3" t="s">
        <v>42703</v>
      </c>
      <c r="N4260" s="3" t="s">
        <v>11465</v>
      </c>
      <c r="O4260" s="3" t="s">
        <v>42704</v>
      </c>
      <c r="P4260" s="3" t="s">
        <v>42705</v>
      </c>
      <c r="Q4260" s="3" t="s">
        <v>42706</v>
      </c>
      <c r="R4260" s="3" t="s">
        <v>39892</v>
      </c>
      <c r="S4260" s="3" t="s">
        <v>12033</v>
      </c>
      <c r="T4260" s="3" t="s">
        <v>11474</v>
      </c>
      <c r="U4260" s="3" t="s">
        <v>42707</v>
      </c>
      <c r="V4260" s="3" t="s">
        <v>11465</v>
      </c>
      <c r="W4260" s="3" t="s">
        <v>11465</v>
      </c>
      <c r="X4260" s="3" t="s">
        <v>11465</v>
      </c>
      <c r="Y4260" s="3" t="s">
        <v>11476</v>
      </c>
      <c r="AA4260" s="3" t="s">
        <v>11465</v>
      </c>
      <c r="AB4260" s="3" t="s">
        <v>11465</v>
      </c>
      <c r="AC4260" s="3" t="s">
        <v>11465</v>
      </c>
    </row>
    <row r="4261" spans="1:29" x14ac:dyDescent="0.25">
      <c r="A4261" s="3" t="s">
        <v>11465</v>
      </c>
      <c r="B4261">
        <v>5018</v>
      </c>
      <c r="C4261" s="3" t="s">
        <v>7939</v>
      </c>
      <c r="D4261" s="3" t="s">
        <v>42708</v>
      </c>
      <c r="E4261" s="3" t="s">
        <v>11463</v>
      </c>
      <c r="F4261" s="3" t="s">
        <v>16446</v>
      </c>
      <c r="G4261" s="3" t="s">
        <v>11465</v>
      </c>
      <c r="H4261" s="3" t="s">
        <v>12276</v>
      </c>
      <c r="I4261" s="3" t="s">
        <v>11466</v>
      </c>
      <c r="J4261" s="3" t="s">
        <v>11465</v>
      </c>
      <c r="K4261" s="3" t="s">
        <v>1937</v>
      </c>
      <c r="L4261" s="3" t="s">
        <v>16360</v>
      </c>
      <c r="M4261" s="3" t="s">
        <v>42709</v>
      </c>
      <c r="N4261" s="3" t="s">
        <v>11465</v>
      </c>
      <c r="O4261" s="3" t="s">
        <v>42709</v>
      </c>
      <c r="P4261" s="3" t="s">
        <v>7939</v>
      </c>
      <c r="Q4261" s="3" t="s">
        <v>42710</v>
      </c>
      <c r="R4261" s="3" t="s">
        <v>30871</v>
      </c>
      <c r="S4261" s="3" t="s">
        <v>11712</v>
      </c>
      <c r="T4261" s="3" t="s">
        <v>11474</v>
      </c>
      <c r="U4261" s="3" t="s">
        <v>42711</v>
      </c>
      <c r="V4261" s="3" t="s">
        <v>11465</v>
      </c>
      <c r="W4261" s="3" t="s">
        <v>11465</v>
      </c>
      <c r="X4261" s="3" t="s">
        <v>11465</v>
      </c>
      <c r="Y4261" s="3" t="s">
        <v>11498</v>
      </c>
      <c r="Z4261" s="4">
        <v>46693</v>
      </c>
      <c r="AA4261" s="3" t="s">
        <v>7184</v>
      </c>
      <c r="AB4261" s="3" t="s">
        <v>11465</v>
      </c>
      <c r="AC4261" s="3" t="s">
        <v>11465</v>
      </c>
    </row>
    <row r="4262" spans="1:29" x14ac:dyDescent="0.25">
      <c r="A4262" s="3" t="s">
        <v>2180</v>
      </c>
      <c r="B4262">
        <v>23867</v>
      </c>
      <c r="C4262" s="3" t="s">
        <v>8125</v>
      </c>
      <c r="D4262" s="3" t="s">
        <v>11501</v>
      </c>
      <c r="E4262" s="3" t="s">
        <v>11476</v>
      </c>
      <c r="F4262" s="3" t="s">
        <v>12130</v>
      </c>
      <c r="G4262" s="3" t="s">
        <v>11465</v>
      </c>
      <c r="H4262" s="3" t="s">
        <v>42712</v>
      </c>
      <c r="I4262" s="3" t="s">
        <v>11486</v>
      </c>
      <c r="J4262" s="3" t="s">
        <v>2180</v>
      </c>
      <c r="K4262" s="3" t="s">
        <v>42713</v>
      </c>
      <c r="L4262" s="3" t="s">
        <v>26808</v>
      </c>
      <c r="M4262" s="3" t="s">
        <v>42714</v>
      </c>
      <c r="N4262" s="3" t="s">
        <v>11465</v>
      </c>
      <c r="O4262" s="3" t="s">
        <v>26810</v>
      </c>
      <c r="P4262" s="3" t="s">
        <v>26811</v>
      </c>
      <c r="Q4262" s="3" t="s">
        <v>42715</v>
      </c>
      <c r="R4262" s="3" t="s">
        <v>11565</v>
      </c>
      <c r="S4262" s="3" t="s">
        <v>34997</v>
      </c>
      <c r="T4262" s="3" t="s">
        <v>11474</v>
      </c>
      <c r="U4262" s="3" t="s">
        <v>42716</v>
      </c>
      <c r="V4262" s="3" t="s">
        <v>11465</v>
      </c>
      <c r="W4262" s="3" t="s">
        <v>11465</v>
      </c>
      <c r="X4262" s="3" t="s">
        <v>11465</v>
      </c>
      <c r="Y4262" s="3" t="s">
        <v>11476</v>
      </c>
      <c r="AA4262" s="3" t="s">
        <v>11465</v>
      </c>
      <c r="AB4262" s="3" t="s">
        <v>11465</v>
      </c>
      <c r="AC4262" s="3" t="s">
        <v>11465</v>
      </c>
    </row>
    <row r="4263" spans="1:29" x14ac:dyDescent="0.25">
      <c r="A4263" s="3" t="s">
        <v>42720</v>
      </c>
      <c r="B4263">
        <v>22795</v>
      </c>
      <c r="C4263" s="3" t="s">
        <v>42717</v>
      </c>
      <c r="D4263" s="3" t="s">
        <v>42718</v>
      </c>
      <c r="E4263" s="3" t="s">
        <v>11476</v>
      </c>
      <c r="F4263" s="3" t="s">
        <v>11689</v>
      </c>
      <c r="G4263" s="3" t="s">
        <v>11465</v>
      </c>
      <c r="H4263" s="3" t="s">
        <v>42719</v>
      </c>
      <c r="I4263" s="3" t="s">
        <v>11486</v>
      </c>
      <c r="J4263" s="3" t="s">
        <v>42720</v>
      </c>
      <c r="K4263" s="3" t="s">
        <v>42721</v>
      </c>
      <c r="L4263" s="3" t="s">
        <v>42722</v>
      </c>
      <c r="M4263" s="3" t="s">
        <v>28165</v>
      </c>
      <c r="N4263" s="3" t="s">
        <v>11465</v>
      </c>
      <c r="O4263" s="3" t="s">
        <v>13801</v>
      </c>
      <c r="P4263" s="3" t="s">
        <v>12326</v>
      </c>
      <c r="Q4263" s="3" t="s">
        <v>42723</v>
      </c>
      <c r="R4263" s="3" t="s">
        <v>11555</v>
      </c>
      <c r="S4263" s="3" t="s">
        <v>11473</v>
      </c>
      <c r="T4263" s="3" t="s">
        <v>11474</v>
      </c>
      <c r="U4263" s="3" t="s">
        <v>19509</v>
      </c>
      <c r="V4263" s="3" t="s">
        <v>11465</v>
      </c>
      <c r="W4263" s="3" t="s">
        <v>11465</v>
      </c>
      <c r="X4263" s="3" t="s">
        <v>11465</v>
      </c>
      <c r="Y4263" s="3" t="s">
        <v>11476</v>
      </c>
      <c r="AA4263" s="3" t="s">
        <v>11465</v>
      </c>
      <c r="AB4263" s="3" t="s">
        <v>11465</v>
      </c>
      <c r="AC4263" s="3" t="s">
        <v>11465</v>
      </c>
    </row>
    <row r="4264" spans="1:29" x14ac:dyDescent="0.25">
      <c r="A4264" s="3" t="s">
        <v>42728</v>
      </c>
      <c r="B4264">
        <v>21042</v>
      </c>
      <c r="C4264" s="3" t="s">
        <v>42724</v>
      </c>
      <c r="D4264" s="3" t="s">
        <v>42725</v>
      </c>
      <c r="E4264" s="3" t="s">
        <v>11476</v>
      </c>
      <c r="F4264" s="3" t="s">
        <v>11689</v>
      </c>
      <c r="G4264" s="3" t="s">
        <v>42726</v>
      </c>
      <c r="H4264" s="3" t="s">
        <v>42727</v>
      </c>
      <c r="I4264" s="3" t="s">
        <v>11486</v>
      </c>
      <c r="J4264" s="3" t="s">
        <v>42728</v>
      </c>
      <c r="K4264" s="3" t="s">
        <v>4419</v>
      </c>
      <c r="L4264" s="3" t="s">
        <v>42729</v>
      </c>
      <c r="M4264" s="3" t="s">
        <v>42730</v>
      </c>
      <c r="N4264" s="3" t="s">
        <v>11465</v>
      </c>
      <c r="O4264" s="3" t="s">
        <v>42731</v>
      </c>
      <c r="P4264" s="3" t="s">
        <v>12633</v>
      </c>
      <c r="Q4264" s="3" t="s">
        <v>42732</v>
      </c>
      <c r="R4264" s="3" t="s">
        <v>11876</v>
      </c>
      <c r="S4264" s="3" t="s">
        <v>11712</v>
      </c>
      <c r="T4264" s="3" t="s">
        <v>11474</v>
      </c>
      <c r="U4264" s="3" t="s">
        <v>42733</v>
      </c>
      <c r="V4264" s="3" t="s">
        <v>11465</v>
      </c>
      <c r="W4264" s="3" t="s">
        <v>11465</v>
      </c>
      <c r="X4264" s="3" t="s">
        <v>11641</v>
      </c>
      <c r="Y4264" s="3" t="s">
        <v>11476</v>
      </c>
      <c r="AB4264" s="3" t="s">
        <v>11465</v>
      </c>
      <c r="AC4264" s="3" t="s">
        <v>11465</v>
      </c>
    </row>
    <row r="4265" spans="1:29" x14ac:dyDescent="0.25">
      <c r="A4265" s="3" t="s">
        <v>5072</v>
      </c>
      <c r="B4265">
        <v>503</v>
      </c>
      <c r="C4265" s="3" t="s">
        <v>42734</v>
      </c>
      <c r="D4265" s="3" t="s">
        <v>42735</v>
      </c>
      <c r="E4265" s="3" t="s">
        <v>11463</v>
      </c>
      <c r="F4265" s="3" t="s">
        <v>12130</v>
      </c>
      <c r="G4265" s="3" t="s">
        <v>42736</v>
      </c>
      <c r="H4265" s="3" t="s">
        <v>42737</v>
      </c>
      <c r="I4265" s="3" t="s">
        <v>11486</v>
      </c>
      <c r="J4265" s="3" t="s">
        <v>5072</v>
      </c>
      <c r="K4265" s="3" t="s">
        <v>3721</v>
      </c>
      <c r="L4265" s="3" t="s">
        <v>42738</v>
      </c>
      <c r="M4265" s="3" t="s">
        <v>42739</v>
      </c>
      <c r="N4265" s="3" t="s">
        <v>11465</v>
      </c>
      <c r="O4265" s="3" t="s">
        <v>42740</v>
      </c>
      <c r="P4265" s="3" t="s">
        <v>24052</v>
      </c>
      <c r="Q4265" s="3" t="s">
        <v>42741</v>
      </c>
      <c r="R4265" s="3" t="s">
        <v>16108</v>
      </c>
      <c r="S4265" s="3" t="s">
        <v>11473</v>
      </c>
      <c r="T4265" s="3" t="s">
        <v>11474</v>
      </c>
      <c r="U4265" s="3" t="s">
        <v>17441</v>
      </c>
      <c r="V4265" s="3" t="s">
        <v>11465</v>
      </c>
      <c r="W4265" s="3" t="s">
        <v>11465</v>
      </c>
      <c r="X4265" s="3" t="s">
        <v>11497</v>
      </c>
      <c r="Y4265" s="3" t="s">
        <v>11498</v>
      </c>
      <c r="Z4265" s="4">
        <v>47265</v>
      </c>
      <c r="AA4265" s="3" t="s">
        <v>7184</v>
      </c>
      <c r="AB4265" s="3" t="s">
        <v>5072</v>
      </c>
      <c r="AC4265" s="3" t="s">
        <v>42742</v>
      </c>
    </row>
    <row r="4266" spans="1:29" x14ac:dyDescent="0.25">
      <c r="A4266" s="3" t="s">
        <v>3265</v>
      </c>
      <c r="B4266">
        <v>23893</v>
      </c>
      <c r="C4266" s="3" t="s">
        <v>8668</v>
      </c>
      <c r="D4266" s="3" t="s">
        <v>42743</v>
      </c>
      <c r="E4266" s="3" t="s">
        <v>11476</v>
      </c>
      <c r="F4266" s="3" t="s">
        <v>12130</v>
      </c>
      <c r="G4266" s="3" t="s">
        <v>42744</v>
      </c>
      <c r="H4266" s="3" t="s">
        <v>42745</v>
      </c>
      <c r="I4266" s="3" t="s">
        <v>11486</v>
      </c>
      <c r="J4266" s="3" t="s">
        <v>3265</v>
      </c>
      <c r="K4266" s="3" t="s">
        <v>35991</v>
      </c>
      <c r="L4266" s="3" t="s">
        <v>35992</v>
      </c>
      <c r="M4266" s="3" t="s">
        <v>35993</v>
      </c>
      <c r="N4266" s="3" t="s">
        <v>35994</v>
      </c>
      <c r="O4266" s="3" t="s">
        <v>35995</v>
      </c>
      <c r="P4266" s="3" t="s">
        <v>35996</v>
      </c>
      <c r="Q4266" s="3" t="s">
        <v>42746</v>
      </c>
      <c r="R4266" s="3" t="s">
        <v>11565</v>
      </c>
      <c r="S4266" s="3" t="s">
        <v>11773</v>
      </c>
      <c r="T4266" s="3" t="s">
        <v>11474</v>
      </c>
      <c r="U4266" s="3" t="s">
        <v>17571</v>
      </c>
      <c r="V4266" s="3" t="s">
        <v>35998</v>
      </c>
      <c r="W4266" s="3" t="s">
        <v>35999</v>
      </c>
      <c r="X4266" s="3" t="s">
        <v>11497</v>
      </c>
      <c r="Y4266" s="3" t="s">
        <v>11498</v>
      </c>
      <c r="Z4266" s="4">
        <v>46505</v>
      </c>
      <c r="AA4266" s="3" t="s">
        <v>7184</v>
      </c>
      <c r="AB4266" s="3" t="s">
        <v>11465</v>
      </c>
      <c r="AC4266" s="3" t="s">
        <v>11465</v>
      </c>
    </row>
    <row r="4267" spans="1:29" x14ac:dyDescent="0.25">
      <c r="A4267" s="3" t="s">
        <v>42750</v>
      </c>
      <c r="B4267">
        <v>23174</v>
      </c>
      <c r="C4267" s="3" t="s">
        <v>42747</v>
      </c>
      <c r="D4267" s="3" t="s">
        <v>11501</v>
      </c>
      <c r="E4267" s="3" t="s">
        <v>11476</v>
      </c>
      <c r="F4267" s="3" t="s">
        <v>11689</v>
      </c>
      <c r="G4267" s="3" t="s">
        <v>42748</v>
      </c>
      <c r="H4267" s="3" t="s">
        <v>42749</v>
      </c>
      <c r="I4267" s="3" t="s">
        <v>11486</v>
      </c>
      <c r="J4267" s="3" t="s">
        <v>42750</v>
      </c>
      <c r="K4267" s="3" t="s">
        <v>5563</v>
      </c>
      <c r="L4267" s="3" t="s">
        <v>42751</v>
      </c>
      <c r="M4267" s="3" t="s">
        <v>42752</v>
      </c>
      <c r="N4267" s="3" t="s">
        <v>11465</v>
      </c>
      <c r="O4267" s="3" t="s">
        <v>11465</v>
      </c>
      <c r="P4267" s="3" t="s">
        <v>42753</v>
      </c>
      <c r="Q4267" s="3" t="s">
        <v>42754</v>
      </c>
      <c r="R4267" s="3" t="s">
        <v>11696</v>
      </c>
      <c r="S4267" s="3" t="s">
        <v>11697</v>
      </c>
      <c r="T4267" s="3" t="s">
        <v>11474</v>
      </c>
      <c r="U4267" s="3" t="s">
        <v>42755</v>
      </c>
      <c r="V4267" s="3" t="s">
        <v>42756</v>
      </c>
      <c r="W4267" s="3" t="s">
        <v>42757</v>
      </c>
      <c r="X4267" s="3" t="s">
        <v>11465</v>
      </c>
      <c r="Y4267" s="3" t="s">
        <v>11498</v>
      </c>
      <c r="Z4267" s="4">
        <v>45991</v>
      </c>
      <c r="AA4267" s="3" t="s">
        <v>7184</v>
      </c>
      <c r="AB4267" s="3" t="s">
        <v>11465</v>
      </c>
      <c r="AC4267" s="3" t="s">
        <v>11465</v>
      </c>
    </row>
    <row r="4268" spans="1:29" x14ac:dyDescent="0.25">
      <c r="A4268" s="3" t="s">
        <v>42762</v>
      </c>
      <c r="B4268">
        <v>20132</v>
      </c>
      <c r="C4268" s="3" t="s">
        <v>42758</v>
      </c>
      <c r="D4268" s="3" t="s">
        <v>42759</v>
      </c>
      <c r="E4268" s="3" t="s">
        <v>11476</v>
      </c>
      <c r="F4268" s="3" t="s">
        <v>11478</v>
      </c>
      <c r="G4268" s="3" t="s">
        <v>42760</v>
      </c>
      <c r="H4268" s="3" t="s">
        <v>42761</v>
      </c>
      <c r="I4268" s="3" t="s">
        <v>11486</v>
      </c>
      <c r="J4268" s="3" t="s">
        <v>42762</v>
      </c>
      <c r="K4268" s="3" t="s">
        <v>42763</v>
      </c>
      <c r="L4268" s="3" t="s">
        <v>42764</v>
      </c>
      <c r="M4268" s="3" t="s">
        <v>42765</v>
      </c>
      <c r="N4268" s="3" t="s">
        <v>42766</v>
      </c>
      <c r="O4268" s="3" t="s">
        <v>42767</v>
      </c>
      <c r="P4268" s="3" t="s">
        <v>27233</v>
      </c>
      <c r="Q4268" s="3" t="s">
        <v>42768</v>
      </c>
      <c r="R4268" s="3" t="s">
        <v>11616</v>
      </c>
      <c r="S4268" s="3" t="s">
        <v>11473</v>
      </c>
      <c r="T4268" s="3" t="s">
        <v>11474</v>
      </c>
      <c r="U4268" s="3" t="s">
        <v>11940</v>
      </c>
      <c r="V4268" s="3" t="s">
        <v>42769</v>
      </c>
      <c r="W4268" s="3" t="s">
        <v>42770</v>
      </c>
      <c r="X4268" s="3" t="s">
        <v>11641</v>
      </c>
      <c r="Y4268" s="3" t="s">
        <v>11498</v>
      </c>
      <c r="Z4268" s="4">
        <v>43698</v>
      </c>
      <c r="AA4268" s="3" t="s">
        <v>11465</v>
      </c>
      <c r="AB4268" s="3" t="s">
        <v>11465</v>
      </c>
      <c r="AC4268" s="3" t="s">
        <v>11465</v>
      </c>
    </row>
    <row r="4269" spans="1:29" x14ac:dyDescent="0.25">
      <c r="A4269" s="3" t="s">
        <v>652</v>
      </c>
      <c r="B4269">
        <v>23577</v>
      </c>
      <c r="C4269" s="3" t="s">
        <v>7248</v>
      </c>
      <c r="D4269" s="3" t="s">
        <v>11501</v>
      </c>
      <c r="E4269" s="3" t="s">
        <v>11476</v>
      </c>
      <c r="F4269" s="3" t="s">
        <v>12130</v>
      </c>
      <c r="G4269" s="3" t="s">
        <v>42771</v>
      </c>
      <c r="H4269" s="3" t="s">
        <v>42772</v>
      </c>
      <c r="I4269" s="3" t="s">
        <v>11486</v>
      </c>
      <c r="J4269" s="3" t="s">
        <v>652</v>
      </c>
      <c r="K4269" s="3" t="s">
        <v>33422</v>
      </c>
      <c r="L4269" s="3" t="s">
        <v>33423</v>
      </c>
      <c r="M4269" s="3" t="s">
        <v>33424</v>
      </c>
      <c r="N4269" s="3" t="s">
        <v>11465</v>
      </c>
      <c r="O4269" s="3" t="s">
        <v>11465</v>
      </c>
      <c r="P4269" s="3" t="s">
        <v>12701</v>
      </c>
      <c r="Q4269" s="3" t="s">
        <v>42773</v>
      </c>
      <c r="R4269" s="3" t="s">
        <v>42774</v>
      </c>
      <c r="S4269" s="3" t="s">
        <v>11712</v>
      </c>
      <c r="T4269" s="3" t="s">
        <v>11474</v>
      </c>
      <c r="U4269" s="3" t="s">
        <v>42775</v>
      </c>
      <c r="V4269" s="3" t="s">
        <v>11465</v>
      </c>
      <c r="W4269" s="3" t="s">
        <v>11465</v>
      </c>
      <c r="X4269" s="3" t="s">
        <v>11497</v>
      </c>
      <c r="Y4269" s="3" t="s">
        <v>11498</v>
      </c>
      <c r="Z4269" s="4">
        <v>47748</v>
      </c>
      <c r="AA4269" s="3" t="s">
        <v>7184</v>
      </c>
      <c r="AB4269" s="3" t="s">
        <v>11465</v>
      </c>
      <c r="AC4269" s="3" t="s">
        <v>11465</v>
      </c>
    </row>
    <row r="4270" spans="1:29" x14ac:dyDescent="0.25">
      <c r="A4270" s="3" t="s">
        <v>3888</v>
      </c>
      <c r="B4270">
        <v>678</v>
      </c>
      <c r="C4270" s="3" t="s">
        <v>42776</v>
      </c>
      <c r="D4270" s="3" t="s">
        <v>42777</v>
      </c>
      <c r="E4270" s="3" t="s">
        <v>11463</v>
      </c>
      <c r="F4270" s="3" t="s">
        <v>12130</v>
      </c>
      <c r="G4270" s="3" t="s">
        <v>42778</v>
      </c>
      <c r="H4270" s="3" t="s">
        <v>42779</v>
      </c>
      <c r="I4270" s="3" t="s">
        <v>11486</v>
      </c>
      <c r="J4270" s="3" t="s">
        <v>3888</v>
      </c>
      <c r="K4270" s="3" t="s">
        <v>42780</v>
      </c>
      <c r="L4270" s="3" t="s">
        <v>42781</v>
      </c>
      <c r="M4270" s="3" t="s">
        <v>11465</v>
      </c>
      <c r="N4270" s="3" t="s">
        <v>11465</v>
      </c>
      <c r="O4270" s="3" t="s">
        <v>42782</v>
      </c>
      <c r="P4270" s="3" t="s">
        <v>42783</v>
      </c>
      <c r="Q4270" s="3" t="s">
        <v>42784</v>
      </c>
      <c r="R4270" s="3" t="s">
        <v>11565</v>
      </c>
      <c r="S4270" s="3" t="s">
        <v>12033</v>
      </c>
      <c r="T4270" s="3" t="s">
        <v>11474</v>
      </c>
      <c r="U4270" s="3" t="s">
        <v>42785</v>
      </c>
      <c r="V4270" s="3" t="s">
        <v>42786</v>
      </c>
      <c r="W4270" s="3" t="s">
        <v>42787</v>
      </c>
      <c r="X4270" s="3" t="s">
        <v>11497</v>
      </c>
      <c r="Y4270" s="3" t="s">
        <v>11498</v>
      </c>
      <c r="Z4270" s="4">
        <v>46852</v>
      </c>
      <c r="AA4270" s="3" t="s">
        <v>7184</v>
      </c>
      <c r="AB4270" s="3" t="s">
        <v>42788</v>
      </c>
      <c r="AC4270" s="3" t="s">
        <v>42789</v>
      </c>
    </row>
    <row r="4271" spans="1:29" x14ac:dyDescent="0.25">
      <c r="A4271" s="3" t="s">
        <v>659</v>
      </c>
      <c r="B4271">
        <v>551</v>
      </c>
      <c r="C4271" s="3" t="s">
        <v>42790</v>
      </c>
      <c r="D4271" s="3" t="s">
        <v>42791</v>
      </c>
      <c r="E4271" s="3" t="s">
        <v>11463</v>
      </c>
      <c r="F4271" s="3" t="s">
        <v>12130</v>
      </c>
      <c r="G4271" s="3" t="s">
        <v>42792</v>
      </c>
      <c r="H4271" s="3" t="s">
        <v>42793</v>
      </c>
      <c r="I4271" s="3" t="s">
        <v>11486</v>
      </c>
      <c r="J4271" s="3" t="s">
        <v>659</v>
      </c>
      <c r="K4271" s="3" t="s">
        <v>5119</v>
      </c>
      <c r="L4271" s="3" t="s">
        <v>42794</v>
      </c>
      <c r="M4271" s="3" t="s">
        <v>17306</v>
      </c>
      <c r="N4271" s="3" t="s">
        <v>11465</v>
      </c>
      <c r="O4271" s="3" t="s">
        <v>17305</v>
      </c>
      <c r="P4271" s="3" t="s">
        <v>17307</v>
      </c>
      <c r="Q4271" s="3" t="s">
        <v>42795</v>
      </c>
      <c r="R4271" s="3" t="s">
        <v>15167</v>
      </c>
      <c r="S4271" s="3" t="s">
        <v>11712</v>
      </c>
      <c r="T4271" s="3" t="s">
        <v>11474</v>
      </c>
      <c r="U4271" s="3" t="s">
        <v>22331</v>
      </c>
      <c r="V4271" s="3" t="s">
        <v>17311</v>
      </c>
      <c r="W4271" s="3" t="s">
        <v>17312</v>
      </c>
      <c r="X4271" s="3" t="s">
        <v>11465</v>
      </c>
      <c r="Y4271" s="3" t="s">
        <v>11498</v>
      </c>
      <c r="Z4271" s="4">
        <v>45844</v>
      </c>
      <c r="AA4271" s="3" t="s">
        <v>7184</v>
      </c>
      <c r="AB4271" s="3" t="s">
        <v>659</v>
      </c>
      <c r="AC4271" s="3" t="s">
        <v>42796</v>
      </c>
    </row>
    <row r="4272" spans="1:29" x14ac:dyDescent="0.25">
      <c r="A4272" s="3" t="s">
        <v>4474</v>
      </c>
      <c r="B4272">
        <v>552</v>
      </c>
      <c r="C4272" s="3" t="s">
        <v>42797</v>
      </c>
      <c r="D4272" s="3" t="s">
        <v>11462</v>
      </c>
      <c r="E4272" s="3" t="s">
        <v>11463</v>
      </c>
      <c r="F4272" s="3" t="s">
        <v>12130</v>
      </c>
      <c r="G4272" s="3" t="s">
        <v>42798</v>
      </c>
      <c r="H4272" s="3" t="s">
        <v>42799</v>
      </c>
      <c r="I4272" s="3" t="s">
        <v>11486</v>
      </c>
      <c r="J4272" s="3" t="s">
        <v>4474</v>
      </c>
      <c r="K4272" s="3" t="s">
        <v>5119</v>
      </c>
      <c r="L4272" s="3" t="s">
        <v>42794</v>
      </c>
      <c r="M4272" s="3" t="s">
        <v>42800</v>
      </c>
      <c r="N4272" s="3" t="s">
        <v>11465</v>
      </c>
      <c r="O4272" s="3" t="s">
        <v>17305</v>
      </c>
      <c r="P4272" s="3" t="s">
        <v>42801</v>
      </c>
      <c r="Q4272" s="3" t="s">
        <v>42802</v>
      </c>
      <c r="R4272" s="3" t="s">
        <v>13142</v>
      </c>
      <c r="S4272" s="3" t="s">
        <v>11473</v>
      </c>
      <c r="T4272" s="3" t="s">
        <v>11474</v>
      </c>
      <c r="U4272" s="3" t="s">
        <v>17310</v>
      </c>
      <c r="V4272" s="3" t="s">
        <v>17311</v>
      </c>
      <c r="W4272" s="3" t="s">
        <v>17312</v>
      </c>
      <c r="X4272" s="3" t="s">
        <v>11497</v>
      </c>
      <c r="Y4272" s="3" t="s">
        <v>11498</v>
      </c>
      <c r="Z4272" s="4">
        <v>46940</v>
      </c>
      <c r="AA4272" s="3" t="s">
        <v>7184</v>
      </c>
      <c r="AB4272" s="3" t="s">
        <v>4474</v>
      </c>
      <c r="AC4272" s="3" t="s">
        <v>42803</v>
      </c>
    </row>
    <row r="4273" spans="1:29" x14ac:dyDescent="0.25">
      <c r="A4273" s="3" t="s">
        <v>42807</v>
      </c>
      <c r="B4273">
        <v>21218</v>
      </c>
      <c r="C4273" s="3" t="s">
        <v>42804</v>
      </c>
      <c r="D4273" s="3" t="s">
        <v>42805</v>
      </c>
      <c r="E4273" s="3" t="s">
        <v>11476</v>
      </c>
      <c r="F4273" s="3" t="s">
        <v>12130</v>
      </c>
      <c r="G4273" s="3" t="s">
        <v>11465</v>
      </c>
      <c r="H4273" s="3" t="s">
        <v>42806</v>
      </c>
      <c r="I4273" s="3" t="s">
        <v>11486</v>
      </c>
      <c r="J4273" s="3" t="s">
        <v>42807</v>
      </c>
      <c r="K4273" s="3" t="s">
        <v>42808</v>
      </c>
      <c r="L4273" s="3" t="s">
        <v>11465</v>
      </c>
      <c r="M4273" s="3" t="s">
        <v>42809</v>
      </c>
      <c r="N4273" s="3" t="s">
        <v>11465</v>
      </c>
      <c r="O4273" s="3" t="s">
        <v>42810</v>
      </c>
      <c r="P4273" s="3" t="s">
        <v>42811</v>
      </c>
      <c r="Q4273" s="3" t="s">
        <v>42812</v>
      </c>
      <c r="R4273" s="3" t="s">
        <v>13447</v>
      </c>
      <c r="S4273" s="3" t="s">
        <v>11473</v>
      </c>
      <c r="T4273" s="3" t="s">
        <v>11474</v>
      </c>
      <c r="U4273" s="3" t="s">
        <v>15383</v>
      </c>
      <c r="V4273" s="3" t="s">
        <v>11465</v>
      </c>
      <c r="W4273" s="3" t="s">
        <v>11465</v>
      </c>
      <c r="X4273" s="3" t="s">
        <v>11465</v>
      </c>
      <c r="Y4273" s="3" t="s">
        <v>11476</v>
      </c>
      <c r="AB4273" s="3" t="s">
        <v>11465</v>
      </c>
      <c r="AC4273" s="3" t="s">
        <v>11465</v>
      </c>
    </row>
    <row r="4274" spans="1:29" x14ac:dyDescent="0.25">
      <c r="A4274" s="3" t="s">
        <v>42816</v>
      </c>
      <c r="B4274">
        <v>21001</v>
      </c>
      <c r="C4274" s="3" t="s">
        <v>42813</v>
      </c>
      <c r="D4274" s="3" t="s">
        <v>42814</v>
      </c>
      <c r="E4274" s="3" t="s">
        <v>11463</v>
      </c>
      <c r="F4274" s="3" t="s">
        <v>11689</v>
      </c>
      <c r="G4274" s="3" t="s">
        <v>11465</v>
      </c>
      <c r="H4274" s="3" t="s">
        <v>42815</v>
      </c>
      <c r="I4274" s="3" t="s">
        <v>11486</v>
      </c>
      <c r="J4274" s="3" t="s">
        <v>42816</v>
      </c>
      <c r="K4274" s="3" t="s">
        <v>42817</v>
      </c>
      <c r="L4274" s="3" t="s">
        <v>11465</v>
      </c>
      <c r="M4274" s="3" t="s">
        <v>42818</v>
      </c>
      <c r="N4274" s="3" t="s">
        <v>11465</v>
      </c>
      <c r="O4274" s="3" t="s">
        <v>11465</v>
      </c>
      <c r="P4274" s="3" t="s">
        <v>42819</v>
      </c>
      <c r="Q4274" s="3" t="s">
        <v>42820</v>
      </c>
      <c r="R4274" s="3" t="s">
        <v>11565</v>
      </c>
      <c r="S4274" s="3" t="s">
        <v>11473</v>
      </c>
      <c r="T4274" s="3" t="s">
        <v>11474</v>
      </c>
      <c r="U4274" s="3" t="s">
        <v>19150</v>
      </c>
      <c r="V4274" s="3" t="s">
        <v>11465</v>
      </c>
      <c r="W4274" s="3" t="s">
        <v>11465</v>
      </c>
      <c r="X4274" s="3" t="s">
        <v>11465</v>
      </c>
      <c r="Y4274" s="3" t="s">
        <v>11476</v>
      </c>
      <c r="AA4274" s="3" t="s">
        <v>11465</v>
      </c>
      <c r="AB4274" s="3" t="s">
        <v>11465</v>
      </c>
      <c r="AC4274" s="3" t="s">
        <v>11465</v>
      </c>
    </row>
    <row r="4275" spans="1:29" x14ac:dyDescent="0.25">
      <c r="A4275" s="3" t="s">
        <v>42822</v>
      </c>
      <c r="B4275">
        <v>55048</v>
      </c>
      <c r="C4275" s="3" t="s">
        <v>42821</v>
      </c>
      <c r="D4275" s="3" t="s">
        <v>11462</v>
      </c>
      <c r="E4275" s="3" t="s">
        <v>11463</v>
      </c>
      <c r="F4275" s="3" t="s">
        <v>12092</v>
      </c>
      <c r="G4275" s="3" t="s">
        <v>11465</v>
      </c>
      <c r="H4275" s="3" t="s">
        <v>11479</v>
      </c>
      <c r="I4275" s="3" t="s">
        <v>11486</v>
      </c>
      <c r="J4275" s="3" t="s">
        <v>42822</v>
      </c>
      <c r="K4275" s="3" t="s">
        <v>4192</v>
      </c>
      <c r="L4275" s="3" t="s">
        <v>15415</v>
      </c>
      <c r="M4275" s="3" t="s">
        <v>11465</v>
      </c>
      <c r="N4275" s="3" t="s">
        <v>11465</v>
      </c>
      <c r="O4275" s="3" t="s">
        <v>15416</v>
      </c>
      <c r="P4275" s="3" t="s">
        <v>11928</v>
      </c>
      <c r="Q4275" s="3" t="s">
        <v>42795</v>
      </c>
      <c r="R4275" s="3" t="s">
        <v>15167</v>
      </c>
      <c r="S4275" s="3" t="s">
        <v>11712</v>
      </c>
      <c r="T4275" s="3" t="s">
        <v>11474</v>
      </c>
      <c r="U4275" s="3" t="s">
        <v>22331</v>
      </c>
      <c r="V4275" s="3" t="s">
        <v>11465</v>
      </c>
      <c r="W4275" s="3" t="s">
        <v>11465</v>
      </c>
      <c r="X4275" s="3" t="s">
        <v>11465</v>
      </c>
      <c r="Y4275" s="3" t="s">
        <v>11476</v>
      </c>
      <c r="AA4275" s="3" t="s">
        <v>11465</v>
      </c>
      <c r="AB4275" s="3" t="s">
        <v>11465</v>
      </c>
      <c r="AC4275" s="3" t="s">
        <v>11465</v>
      </c>
    </row>
    <row r="4276" spans="1:29" x14ac:dyDescent="0.25">
      <c r="A4276" s="3" t="s">
        <v>3266</v>
      </c>
      <c r="B4276">
        <v>2052</v>
      </c>
      <c r="C4276" s="3" t="s">
        <v>9603</v>
      </c>
      <c r="D4276" s="3" t="s">
        <v>11501</v>
      </c>
      <c r="E4276" s="3" t="s">
        <v>11463</v>
      </c>
      <c r="F4276" s="3" t="s">
        <v>12130</v>
      </c>
      <c r="G4276" s="3" t="s">
        <v>42823</v>
      </c>
      <c r="H4276" s="3" t="s">
        <v>42824</v>
      </c>
      <c r="I4276" s="3" t="s">
        <v>11486</v>
      </c>
      <c r="J4276" s="3" t="s">
        <v>3266</v>
      </c>
      <c r="K4276" s="3" t="s">
        <v>4721</v>
      </c>
      <c r="L4276" s="3" t="s">
        <v>42825</v>
      </c>
      <c r="M4276" s="3" t="s">
        <v>11465</v>
      </c>
      <c r="N4276" s="3" t="s">
        <v>11465</v>
      </c>
      <c r="O4276" s="3" t="s">
        <v>42826</v>
      </c>
      <c r="P4276" s="3" t="s">
        <v>42827</v>
      </c>
      <c r="Q4276" s="3" t="s">
        <v>42828</v>
      </c>
      <c r="R4276" s="3" t="s">
        <v>42829</v>
      </c>
      <c r="S4276" s="3" t="s">
        <v>11773</v>
      </c>
      <c r="T4276" s="3" t="s">
        <v>11474</v>
      </c>
      <c r="U4276" s="3" t="s">
        <v>42830</v>
      </c>
      <c r="V4276" s="3" t="s">
        <v>42831</v>
      </c>
      <c r="W4276" s="3" t="s">
        <v>42832</v>
      </c>
      <c r="X4276" s="3" t="s">
        <v>11497</v>
      </c>
      <c r="Y4276" s="3" t="s">
        <v>11498</v>
      </c>
      <c r="Z4276" s="4">
        <v>46537</v>
      </c>
      <c r="AA4276" s="3" t="s">
        <v>7184</v>
      </c>
      <c r="AB4276" s="3" t="s">
        <v>42833</v>
      </c>
      <c r="AC4276" s="3" t="s">
        <v>42834</v>
      </c>
    </row>
    <row r="4277" spans="1:29" x14ac:dyDescent="0.25">
      <c r="A4277" s="3" t="s">
        <v>11465</v>
      </c>
      <c r="B4277">
        <v>27224</v>
      </c>
      <c r="C4277" s="3" t="s">
        <v>9603</v>
      </c>
      <c r="D4277" s="3" t="s">
        <v>11501</v>
      </c>
      <c r="E4277" s="3" t="s">
        <v>11463</v>
      </c>
      <c r="F4277" s="3" t="s">
        <v>11464</v>
      </c>
      <c r="G4277" s="3" t="s">
        <v>11465</v>
      </c>
      <c r="H4277" s="3" t="s">
        <v>11465</v>
      </c>
      <c r="I4277" s="3" t="s">
        <v>11466</v>
      </c>
      <c r="J4277" s="3" t="s">
        <v>11465</v>
      </c>
      <c r="K4277" s="3" t="s">
        <v>4721</v>
      </c>
      <c r="L4277" s="3" t="s">
        <v>42825</v>
      </c>
      <c r="M4277" s="3" t="s">
        <v>42835</v>
      </c>
      <c r="N4277" s="3" t="s">
        <v>11465</v>
      </c>
      <c r="O4277" s="3" t="s">
        <v>42826</v>
      </c>
      <c r="P4277" s="3" t="s">
        <v>42827</v>
      </c>
      <c r="Q4277" s="3" t="s">
        <v>42836</v>
      </c>
      <c r="R4277" s="3" t="s">
        <v>28562</v>
      </c>
      <c r="S4277" s="3" t="s">
        <v>11773</v>
      </c>
      <c r="T4277" s="3" t="s">
        <v>11474</v>
      </c>
      <c r="U4277" s="3" t="s">
        <v>19708</v>
      </c>
      <c r="V4277" s="3" t="s">
        <v>11465</v>
      </c>
      <c r="W4277" s="3" t="s">
        <v>11465</v>
      </c>
      <c r="X4277" s="3" t="s">
        <v>11465</v>
      </c>
      <c r="Y4277" s="3" t="s">
        <v>11476</v>
      </c>
      <c r="AA4277" s="3" t="s">
        <v>11465</v>
      </c>
      <c r="AB4277" s="3" t="s">
        <v>11465</v>
      </c>
      <c r="AC4277" s="3" t="s">
        <v>11465</v>
      </c>
    </row>
    <row r="4278" spans="1:29" x14ac:dyDescent="0.25">
      <c r="A4278" s="3" t="s">
        <v>11465</v>
      </c>
      <c r="B4278">
        <v>27442</v>
      </c>
      <c r="C4278" s="3" t="s">
        <v>10510</v>
      </c>
      <c r="D4278" s="3" t="s">
        <v>11501</v>
      </c>
      <c r="E4278" s="3" t="s">
        <v>11463</v>
      </c>
      <c r="F4278" s="3" t="s">
        <v>11464</v>
      </c>
      <c r="G4278" s="3" t="s">
        <v>11465</v>
      </c>
      <c r="H4278" s="3" t="s">
        <v>11465</v>
      </c>
      <c r="I4278" s="3" t="s">
        <v>11466</v>
      </c>
      <c r="J4278" s="3" t="s">
        <v>11465</v>
      </c>
      <c r="K4278" s="3" t="s">
        <v>5850</v>
      </c>
      <c r="L4278" s="3" t="s">
        <v>42837</v>
      </c>
      <c r="M4278" s="3" t="s">
        <v>42838</v>
      </c>
      <c r="N4278" s="3" t="s">
        <v>11465</v>
      </c>
      <c r="O4278" s="3" t="s">
        <v>42839</v>
      </c>
      <c r="P4278" s="3" t="s">
        <v>42840</v>
      </c>
      <c r="Q4278" s="3" t="s">
        <v>42841</v>
      </c>
      <c r="R4278" s="3" t="s">
        <v>11980</v>
      </c>
      <c r="S4278" s="3" t="s">
        <v>11473</v>
      </c>
      <c r="T4278" s="3" t="s">
        <v>11474</v>
      </c>
      <c r="U4278" s="3" t="s">
        <v>11981</v>
      </c>
      <c r="V4278" s="3" t="s">
        <v>11465</v>
      </c>
      <c r="W4278" s="3" t="s">
        <v>11465</v>
      </c>
      <c r="X4278" s="3" t="s">
        <v>11465</v>
      </c>
      <c r="Y4278" s="3" t="s">
        <v>11476</v>
      </c>
      <c r="AB4278" s="3" t="s">
        <v>11465</v>
      </c>
      <c r="AC4278" s="3" t="s">
        <v>11465</v>
      </c>
    </row>
    <row r="4279" spans="1:29" x14ac:dyDescent="0.25">
      <c r="A4279" s="3" t="s">
        <v>2271</v>
      </c>
      <c r="B4279">
        <v>166</v>
      </c>
      <c r="C4279" s="3" t="s">
        <v>8192</v>
      </c>
      <c r="D4279" s="3" t="s">
        <v>42842</v>
      </c>
      <c r="E4279" s="3" t="s">
        <v>11463</v>
      </c>
      <c r="F4279" s="3" t="s">
        <v>12092</v>
      </c>
      <c r="G4279" s="3" t="s">
        <v>42843</v>
      </c>
      <c r="H4279" s="3" t="s">
        <v>42844</v>
      </c>
      <c r="I4279" s="3" t="s">
        <v>11486</v>
      </c>
      <c r="J4279" s="3" t="s">
        <v>2271</v>
      </c>
      <c r="K4279" s="3" t="s">
        <v>5850</v>
      </c>
      <c r="L4279" s="3" t="s">
        <v>42845</v>
      </c>
      <c r="M4279" s="3" t="s">
        <v>42846</v>
      </c>
      <c r="N4279" s="3" t="s">
        <v>42847</v>
      </c>
      <c r="O4279" s="3" t="s">
        <v>42839</v>
      </c>
      <c r="P4279" s="3" t="s">
        <v>42848</v>
      </c>
      <c r="Q4279" s="3" t="s">
        <v>42849</v>
      </c>
      <c r="R4279" s="3" t="s">
        <v>14134</v>
      </c>
      <c r="S4279" s="3" t="s">
        <v>11473</v>
      </c>
      <c r="T4279" s="3" t="s">
        <v>11474</v>
      </c>
      <c r="U4279" s="3" t="s">
        <v>14135</v>
      </c>
      <c r="V4279" s="3" t="s">
        <v>42850</v>
      </c>
      <c r="W4279" s="3" t="s">
        <v>42851</v>
      </c>
      <c r="X4279" s="3" t="s">
        <v>11497</v>
      </c>
      <c r="Y4279" s="3" t="s">
        <v>11498</v>
      </c>
      <c r="Z4279" s="4">
        <v>47507</v>
      </c>
      <c r="AA4279" s="3" t="s">
        <v>7184</v>
      </c>
      <c r="AB4279" s="3" t="s">
        <v>2271</v>
      </c>
      <c r="AC4279" s="3" t="s">
        <v>42852</v>
      </c>
    </row>
    <row r="4280" spans="1:29" x14ac:dyDescent="0.25">
      <c r="A4280" s="3" t="s">
        <v>2499</v>
      </c>
      <c r="B4280">
        <v>405</v>
      </c>
      <c r="C4280" s="3" t="s">
        <v>8339</v>
      </c>
      <c r="D4280" s="3" t="s">
        <v>42853</v>
      </c>
      <c r="E4280" s="3" t="s">
        <v>11463</v>
      </c>
      <c r="F4280" s="3" t="s">
        <v>12092</v>
      </c>
      <c r="G4280" s="3" t="s">
        <v>42854</v>
      </c>
      <c r="H4280" s="3" t="s">
        <v>42855</v>
      </c>
      <c r="I4280" s="3" t="s">
        <v>11486</v>
      </c>
      <c r="J4280" s="3" t="s">
        <v>2499</v>
      </c>
      <c r="K4280" s="3" t="s">
        <v>2917</v>
      </c>
      <c r="L4280" s="3" t="s">
        <v>42856</v>
      </c>
      <c r="M4280" s="3" t="s">
        <v>35569</v>
      </c>
      <c r="N4280" s="3" t="s">
        <v>11465</v>
      </c>
      <c r="O4280" s="3" t="s">
        <v>42857</v>
      </c>
      <c r="P4280" s="3" t="s">
        <v>12052</v>
      </c>
      <c r="Q4280" s="3" t="s">
        <v>42858</v>
      </c>
      <c r="R4280" s="3" t="s">
        <v>42859</v>
      </c>
      <c r="S4280" s="3" t="s">
        <v>11712</v>
      </c>
      <c r="T4280" s="3" t="s">
        <v>11474</v>
      </c>
      <c r="U4280" s="3" t="s">
        <v>42860</v>
      </c>
      <c r="V4280" s="3" t="s">
        <v>42861</v>
      </c>
      <c r="W4280" s="3" t="s">
        <v>42862</v>
      </c>
      <c r="X4280" s="3" t="s">
        <v>11497</v>
      </c>
      <c r="Y4280" s="3" t="s">
        <v>11498</v>
      </c>
      <c r="Z4280" s="4">
        <v>47463</v>
      </c>
      <c r="AA4280" s="3" t="s">
        <v>7184</v>
      </c>
      <c r="AB4280" s="3" t="s">
        <v>42863</v>
      </c>
      <c r="AC4280" s="3" t="s">
        <v>42864</v>
      </c>
    </row>
    <row r="4281" spans="1:29" x14ac:dyDescent="0.25">
      <c r="A4281" s="3" t="s">
        <v>42869</v>
      </c>
      <c r="B4281">
        <v>20912</v>
      </c>
      <c r="C4281" s="3" t="s">
        <v>42865</v>
      </c>
      <c r="D4281" s="3" t="s">
        <v>42866</v>
      </c>
      <c r="E4281" s="3" t="s">
        <v>11476</v>
      </c>
      <c r="F4281" s="3" t="s">
        <v>12092</v>
      </c>
      <c r="G4281" s="3" t="s">
        <v>42867</v>
      </c>
      <c r="H4281" s="3" t="s">
        <v>42868</v>
      </c>
      <c r="I4281" s="3" t="s">
        <v>11486</v>
      </c>
      <c r="J4281" s="3" t="s">
        <v>42869</v>
      </c>
      <c r="K4281" s="3" t="s">
        <v>42870</v>
      </c>
      <c r="L4281" s="3" t="s">
        <v>42871</v>
      </c>
      <c r="M4281" s="3" t="s">
        <v>42872</v>
      </c>
      <c r="N4281" s="3" t="s">
        <v>11465</v>
      </c>
      <c r="O4281" s="3" t="s">
        <v>11465</v>
      </c>
      <c r="P4281" s="3" t="s">
        <v>22431</v>
      </c>
      <c r="Q4281" s="3" t="s">
        <v>42873</v>
      </c>
      <c r="R4281" s="3" t="s">
        <v>20304</v>
      </c>
      <c r="S4281" s="3" t="s">
        <v>11473</v>
      </c>
      <c r="T4281" s="3" t="s">
        <v>11474</v>
      </c>
      <c r="U4281" s="3" t="s">
        <v>13768</v>
      </c>
      <c r="V4281" s="3" t="s">
        <v>42874</v>
      </c>
      <c r="W4281" s="3" t="s">
        <v>42875</v>
      </c>
      <c r="X4281" s="3" t="s">
        <v>11641</v>
      </c>
      <c r="Y4281" s="3" t="s">
        <v>11498</v>
      </c>
      <c r="Z4281" s="4">
        <v>46126</v>
      </c>
      <c r="AA4281" s="3" t="s">
        <v>11641</v>
      </c>
      <c r="AB4281" s="3" t="s">
        <v>11465</v>
      </c>
      <c r="AC4281" s="3" t="s">
        <v>11465</v>
      </c>
    </row>
    <row r="4282" spans="1:29" x14ac:dyDescent="0.25">
      <c r="A4282" s="3" t="s">
        <v>3267</v>
      </c>
      <c r="B4282">
        <v>24765</v>
      </c>
      <c r="C4282" s="3" t="s">
        <v>42876</v>
      </c>
      <c r="D4282" s="3" t="s">
        <v>11501</v>
      </c>
      <c r="E4282" s="3" t="s">
        <v>11476</v>
      </c>
      <c r="F4282" s="3" t="s">
        <v>12130</v>
      </c>
      <c r="G4282" s="3" t="s">
        <v>42877</v>
      </c>
      <c r="H4282" s="3" t="s">
        <v>11479</v>
      </c>
      <c r="I4282" s="3" t="s">
        <v>11486</v>
      </c>
      <c r="J4282" s="3" t="s">
        <v>3267</v>
      </c>
      <c r="K4282" s="3" t="s">
        <v>42878</v>
      </c>
      <c r="L4282" s="3" t="s">
        <v>42879</v>
      </c>
      <c r="M4282" s="3" t="s">
        <v>42880</v>
      </c>
      <c r="N4282" s="3" t="s">
        <v>11465</v>
      </c>
      <c r="O4282" s="3" t="s">
        <v>42881</v>
      </c>
      <c r="P4282" s="3" t="s">
        <v>17537</v>
      </c>
      <c r="Q4282" s="3" t="s">
        <v>42882</v>
      </c>
      <c r="R4282" s="3" t="s">
        <v>42883</v>
      </c>
      <c r="S4282" s="3" t="s">
        <v>11773</v>
      </c>
      <c r="T4282" s="3" t="s">
        <v>11474</v>
      </c>
      <c r="U4282" s="3" t="s">
        <v>42884</v>
      </c>
      <c r="V4282" s="3" t="s">
        <v>11479</v>
      </c>
      <c r="W4282" s="3" t="s">
        <v>11479</v>
      </c>
      <c r="X4282" s="3" t="s">
        <v>11465</v>
      </c>
      <c r="Y4282" s="3" t="s">
        <v>11498</v>
      </c>
      <c r="Z4282" s="4">
        <v>46524</v>
      </c>
      <c r="AA4282" s="3" t="s">
        <v>7184</v>
      </c>
      <c r="AB4282" s="3" t="s">
        <v>42885</v>
      </c>
      <c r="AC4282" s="3" t="s">
        <v>42886</v>
      </c>
    </row>
    <row r="4283" spans="1:29" x14ac:dyDescent="0.25">
      <c r="A4283" s="3" t="s">
        <v>653</v>
      </c>
      <c r="B4283">
        <v>315</v>
      </c>
      <c r="C4283" s="3" t="s">
        <v>7249</v>
      </c>
      <c r="D4283" s="3" t="s">
        <v>42887</v>
      </c>
      <c r="E4283" s="3" t="s">
        <v>11463</v>
      </c>
      <c r="F4283" s="3" t="s">
        <v>12092</v>
      </c>
      <c r="G4283" s="3" t="s">
        <v>42888</v>
      </c>
      <c r="H4283" s="3" t="s">
        <v>42889</v>
      </c>
      <c r="I4283" s="3" t="s">
        <v>11486</v>
      </c>
      <c r="J4283" s="3" t="s">
        <v>653</v>
      </c>
      <c r="K4283" s="3" t="s">
        <v>42890</v>
      </c>
      <c r="L4283" s="3" t="s">
        <v>42891</v>
      </c>
      <c r="M4283" s="3" t="s">
        <v>42892</v>
      </c>
      <c r="N4283" s="3" t="s">
        <v>42893</v>
      </c>
      <c r="O4283" s="3" t="s">
        <v>42894</v>
      </c>
      <c r="P4283" s="3" t="s">
        <v>12052</v>
      </c>
      <c r="Q4283" s="3" t="s">
        <v>42895</v>
      </c>
      <c r="R4283" s="3" t="s">
        <v>12360</v>
      </c>
      <c r="S4283" s="3" t="s">
        <v>11473</v>
      </c>
      <c r="T4283" s="3" t="s">
        <v>11474</v>
      </c>
      <c r="U4283" s="3" t="s">
        <v>14265</v>
      </c>
      <c r="V4283" s="3" t="s">
        <v>42896</v>
      </c>
      <c r="W4283" s="3" t="s">
        <v>42897</v>
      </c>
      <c r="X4283" s="3" t="s">
        <v>11497</v>
      </c>
      <c r="Y4283" s="3" t="s">
        <v>11498</v>
      </c>
      <c r="Z4283" s="4">
        <v>45839</v>
      </c>
      <c r="AA4283" s="3" t="s">
        <v>7184</v>
      </c>
      <c r="AB4283" s="3" t="s">
        <v>653</v>
      </c>
      <c r="AC4283" s="3" t="s">
        <v>42888</v>
      </c>
    </row>
    <row r="4284" spans="1:29" x14ac:dyDescent="0.25">
      <c r="A4284" s="3" t="s">
        <v>42902</v>
      </c>
      <c r="B4284">
        <v>20173</v>
      </c>
      <c r="C4284" s="3" t="s">
        <v>42898</v>
      </c>
      <c r="D4284" s="3" t="s">
        <v>42899</v>
      </c>
      <c r="E4284" s="3" t="s">
        <v>11476</v>
      </c>
      <c r="F4284" s="3" t="s">
        <v>11478</v>
      </c>
      <c r="G4284" s="3" t="s">
        <v>42900</v>
      </c>
      <c r="H4284" s="3" t="s">
        <v>42901</v>
      </c>
      <c r="I4284" s="3" t="s">
        <v>11486</v>
      </c>
      <c r="J4284" s="3" t="s">
        <v>42902</v>
      </c>
      <c r="K4284" s="3" t="s">
        <v>42903</v>
      </c>
      <c r="L4284" s="3" t="s">
        <v>42904</v>
      </c>
      <c r="M4284" s="3" t="s">
        <v>42905</v>
      </c>
      <c r="N4284" s="3" t="s">
        <v>11465</v>
      </c>
      <c r="O4284" s="3" t="s">
        <v>42906</v>
      </c>
      <c r="P4284" s="3" t="s">
        <v>42907</v>
      </c>
      <c r="Q4284" s="3" t="s">
        <v>42908</v>
      </c>
      <c r="R4284" s="3" t="s">
        <v>12088</v>
      </c>
      <c r="S4284" s="3" t="s">
        <v>11473</v>
      </c>
      <c r="T4284" s="3" t="s">
        <v>11474</v>
      </c>
      <c r="U4284" s="3" t="s">
        <v>14736</v>
      </c>
      <c r="V4284" s="3" t="s">
        <v>42909</v>
      </c>
      <c r="W4284" s="3" t="s">
        <v>42910</v>
      </c>
      <c r="X4284" s="3" t="s">
        <v>11641</v>
      </c>
      <c r="Y4284" s="3" t="s">
        <v>11498</v>
      </c>
      <c r="Z4284" s="4">
        <v>43694</v>
      </c>
      <c r="AB4284" s="3" t="s">
        <v>11465</v>
      </c>
      <c r="AC4284" s="3" t="s">
        <v>11465</v>
      </c>
    </row>
    <row r="4285" spans="1:29" x14ac:dyDescent="0.25">
      <c r="A4285" s="3" t="s">
        <v>654</v>
      </c>
      <c r="B4285">
        <v>24040</v>
      </c>
      <c r="C4285" s="3" t="s">
        <v>7250</v>
      </c>
      <c r="D4285" s="3" t="s">
        <v>11501</v>
      </c>
      <c r="E4285" s="3" t="s">
        <v>11476</v>
      </c>
      <c r="F4285" s="3" t="s">
        <v>12092</v>
      </c>
      <c r="G4285" s="3" t="s">
        <v>42911</v>
      </c>
      <c r="H4285" s="3" t="s">
        <v>42912</v>
      </c>
      <c r="I4285" s="3" t="s">
        <v>11486</v>
      </c>
      <c r="J4285" s="3" t="s">
        <v>654</v>
      </c>
      <c r="K4285" s="3" t="s">
        <v>42913</v>
      </c>
      <c r="L4285" s="3" t="s">
        <v>42914</v>
      </c>
      <c r="M4285" s="3" t="s">
        <v>42915</v>
      </c>
      <c r="N4285" s="3" t="s">
        <v>11465</v>
      </c>
      <c r="O4285" s="3" t="s">
        <v>42916</v>
      </c>
      <c r="P4285" s="3" t="s">
        <v>42917</v>
      </c>
      <c r="Q4285" s="3" t="s">
        <v>42918</v>
      </c>
      <c r="R4285" s="3" t="s">
        <v>42919</v>
      </c>
      <c r="S4285" s="3" t="s">
        <v>11759</v>
      </c>
      <c r="T4285" s="3" t="s">
        <v>11474</v>
      </c>
      <c r="U4285" s="3" t="s">
        <v>18276</v>
      </c>
      <c r="V4285" s="3" t="s">
        <v>42920</v>
      </c>
      <c r="W4285" s="3" t="s">
        <v>42921</v>
      </c>
      <c r="X4285" s="3" t="s">
        <v>11497</v>
      </c>
      <c r="Y4285" s="3" t="s">
        <v>11498</v>
      </c>
      <c r="Z4285" s="4">
        <v>45839</v>
      </c>
      <c r="AA4285" s="3" t="s">
        <v>7184</v>
      </c>
      <c r="AB4285" s="3" t="s">
        <v>654</v>
      </c>
      <c r="AC4285" s="3" t="s">
        <v>42922</v>
      </c>
    </row>
    <row r="4286" spans="1:29" x14ac:dyDescent="0.25">
      <c r="A4286" s="3" t="s">
        <v>42927</v>
      </c>
      <c r="B4286">
        <v>21618</v>
      </c>
      <c r="C4286" s="3" t="s">
        <v>42923</v>
      </c>
      <c r="D4286" s="3" t="s">
        <v>42924</v>
      </c>
      <c r="E4286" s="3" t="s">
        <v>11476</v>
      </c>
      <c r="F4286" s="3" t="s">
        <v>12092</v>
      </c>
      <c r="G4286" s="3" t="s">
        <v>42925</v>
      </c>
      <c r="H4286" s="3" t="s">
        <v>42926</v>
      </c>
      <c r="I4286" s="3" t="s">
        <v>11486</v>
      </c>
      <c r="J4286" s="3" t="s">
        <v>42927</v>
      </c>
      <c r="K4286" s="3" t="s">
        <v>42928</v>
      </c>
      <c r="L4286" s="3" t="s">
        <v>42929</v>
      </c>
      <c r="M4286" s="3" t="s">
        <v>37149</v>
      </c>
      <c r="N4286" s="3" t="s">
        <v>37150</v>
      </c>
      <c r="O4286" s="3" t="s">
        <v>11465</v>
      </c>
      <c r="P4286" s="3" t="s">
        <v>13232</v>
      </c>
      <c r="Q4286" s="3" t="s">
        <v>42930</v>
      </c>
      <c r="R4286" s="3" t="s">
        <v>13934</v>
      </c>
      <c r="S4286" s="3" t="s">
        <v>11473</v>
      </c>
      <c r="T4286" s="3" t="s">
        <v>11474</v>
      </c>
      <c r="U4286" s="3" t="s">
        <v>12586</v>
      </c>
      <c r="V4286" s="3" t="s">
        <v>37152</v>
      </c>
      <c r="W4286" s="3" t="s">
        <v>37153</v>
      </c>
      <c r="X4286" s="3" t="s">
        <v>11465</v>
      </c>
      <c r="Y4286" s="3" t="s">
        <v>11476</v>
      </c>
      <c r="AB4286" s="3" t="s">
        <v>11465</v>
      </c>
      <c r="AC4286" s="3" t="s">
        <v>11465</v>
      </c>
    </row>
    <row r="4287" spans="1:29" x14ac:dyDescent="0.25">
      <c r="A4287" s="3" t="s">
        <v>11465</v>
      </c>
      <c r="B4287">
        <v>8003</v>
      </c>
      <c r="C4287" s="3" t="s">
        <v>10541</v>
      </c>
      <c r="D4287" s="3" t="s">
        <v>11462</v>
      </c>
      <c r="E4287" s="3" t="s">
        <v>11463</v>
      </c>
      <c r="F4287" s="3" t="s">
        <v>15503</v>
      </c>
      <c r="G4287" s="3" t="s">
        <v>11465</v>
      </c>
      <c r="H4287" s="3" t="s">
        <v>11465</v>
      </c>
      <c r="I4287" s="3" t="s">
        <v>11466</v>
      </c>
      <c r="J4287" s="3" t="s">
        <v>11465</v>
      </c>
      <c r="K4287" s="3" t="s">
        <v>5896</v>
      </c>
      <c r="L4287" s="3" t="s">
        <v>42931</v>
      </c>
      <c r="M4287" s="3" t="s">
        <v>11465</v>
      </c>
      <c r="N4287" s="3" t="s">
        <v>11465</v>
      </c>
      <c r="O4287" s="3" t="s">
        <v>33433</v>
      </c>
      <c r="P4287" s="3" t="s">
        <v>16917</v>
      </c>
      <c r="Q4287" s="3" t="s">
        <v>33434</v>
      </c>
      <c r="R4287" s="3" t="s">
        <v>13934</v>
      </c>
      <c r="S4287" s="3" t="s">
        <v>11473</v>
      </c>
      <c r="T4287" s="3" t="s">
        <v>11474</v>
      </c>
      <c r="U4287" s="3" t="s">
        <v>16031</v>
      </c>
      <c r="V4287" s="3" t="s">
        <v>11465</v>
      </c>
      <c r="W4287" s="3" t="s">
        <v>11465</v>
      </c>
      <c r="X4287" s="3" t="s">
        <v>11465</v>
      </c>
      <c r="Y4287" s="3" t="s">
        <v>11476</v>
      </c>
      <c r="AA4287" s="3" t="s">
        <v>11465</v>
      </c>
      <c r="AB4287" s="3" t="s">
        <v>11465</v>
      </c>
      <c r="AC4287" s="3" t="s">
        <v>11465</v>
      </c>
    </row>
    <row r="4288" spans="1:29" x14ac:dyDescent="0.25">
      <c r="A4288" s="3" t="s">
        <v>11465</v>
      </c>
      <c r="B4288">
        <v>27713</v>
      </c>
      <c r="C4288" s="3" t="s">
        <v>9927</v>
      </c>
      <c r="D4288" s="3" t="s">
        <v>11501</v>
      </c>
      <c r="E4288" s="3" t="s">
        <v>11463</v>
      </c>
      <c r="F4288" s="3" t="s">
        <v>11464</v>
      </c>
      <c r="G4288" s="3" t="s">
        <v>11465</v>
      </c>
      <c r="H4288" s="3" t="s">
        <v>11465</v>
      </c>
      <c r="I4288" s="3" t="s">
        <v>11466</v>
      </c>
      <c r="J4288" s="3" t="s">
        <v>11465</v>
      </c>
      <c r="K4288" s="3" t="s">
        <v>5172</v>
      </c>
      <c r="L4288" s="3" t="s">
        <v>17640</v>
      </c>
      <c r="M4288" s="3" t="s">
        <v>42932</v>
      </c>
      <c r="N4288" s="3" t="s">
        <v>11465</v>
      </c>
      <c r="O4288" s="3" t="s">
        <v>11465</v>
      </c>
      <c r="P4288" s="3" t="s">
        <v>42933</v>
      </c>
      <c r="Q4288" s="3" t="s">
        <v>42934</v>
      </c>
      <c r="R4288" s="3" t="s">
        <v>42935</v>
      </c>
      <c r="S4288" s="3" t="s">
        <v>11773</v>
      </c>
      <c r="T4288" s="3" t="s">
        <v>11474</v>
      </c>
      <c r="U4288" s="3" t="s">
        <v>42936</v>
      </c>
      <c r="V4288" s="3" t="s">
        <v>11465</v>
      </c>
      <c r="W4288" s="3" t="s">
        <v>11465</v>
      </c>
      <c r="X4288" s="3" t="s">
        <v>11465</v>
      </c>
      <c r="Y4288" s="3" t="s">
        <v>11476</v>
      </c>
      <c r="AA4288" s="3" t="s">
        <v>11465</v>
      </c>
      <c r="AB4288" s="3" t="s">
        <v>11465</v>
      </c>
      <c r="AC4288" s="3" t="s">
        <v>11465</v>
      </c>
    </row>
    <row r="4289" spans="1:29" x14ac:dyDescent="0.25">
      <c r="A4289" s="3" t="s">
        <v>42940</v>
      </c>
      <c r="B4289">
        <v>22197</v>
      </c>
      <c r="C4289" s="3" t="s">
        <v>42937</v>
      </c>
      <c r="D4289" s="3" t="s">
        <v>11660</v>
      </c>
      <c r="E4289" s="3" t="s">
        <v>11476</v>
      </c>
      <c r="F4289" s="3" t="s">
        <v>12130</v>
      </c>
      <c r="G4289" s="3" t="s">
        <v>42938</v>
      </c>
      <c r="H4289" s="3" t="s">
        <v>42939</v>
      </c>
      <c r="I4289" s="3" t="s">
        <v>11486</v>
      </c>
      <c r="J4289" s="3" t="s">
        <v>42940</v>
      </c>
      <c r="K4289" s="3" t="s">
        <v>42941</v>
      </c>
      <c r="L4289" s="3" t="s">
        <v>42942</v>
      </c>
      <c r="M4289" s="3" t="s">
        <v>25391</v>
      </c>
      <c r="N4289" s="3" t="s">
        <v>11465</v>
      </c>
      <c r="O4289" s="3" t="s">
        <v>11465</v>
      </c>
      <c r="P4289" s="3" t="s">
        <v>14230</v>
      </c>
      <c r="Q4289" s="3" t="s">
        <v>42943</v>
      </c>
      <c r="R4289" s="3" t="s">
        <v>25393</v>
      </c>
      <c r="S4289" s="3" t="s">
        <v>11712</v>
      </c>
      <c r="T4289" s="3" t="s">
        <v>11474</v>
      </c>
      <c r="U4289" s="3" t="s">
        <v>42944</v>
      </c>
      <c r="V4289" s="3" t="s">
        <v>42945</v>
      </c>
      <c r="W4289" s="3" t="s">
        <v>42946</v>
      </c>
      <c r="X4289" s="3" t="s">
        <v>11641</v>
      </c>
      <c r="Y4289" s="3" t="s">
        <v>11498</v>
      </c>
      <c r="Z4289" s="4">
        <v>44920</v>
      </c>
      <c r="AA4289" s="3" t="s">
        <v>14597</v>
      </c>
      <c r="AB4289" s="3" t="s">
        <v>42940</v>
      </c>
      <c r="AC4289" s="3" t="s">
        <v>42947</v>
      </c>
    </row>
    <row r="4290" spans="1:29" x14ac:dyDescent="0.25">
      <c r="A4290" s="3" t="s">
        <v>42950</v>
      </c>
      <c r="B4290">
        <v>20945</v>
      </c>
      <c r="C4290" s="3" t="s">
        <v>42948</v>
      </c>
      <c r="D4290" s="3" t="s">
        <v>11501</v>
      </c>
      <c r="E4290" s="3" t="s">
        <v>11476</v>
      </c>
      <c r="F4290" s="3" t="s">
        <v>11765</v>
      </c>
      <c r="G4290" s="3" t="s">
        <v>11608</v>
      </c>
      <c r="H4290" s="3" t="s">
        <v>42949</v>
      </c>
      <c r="I4290" s="3" t="s">
        <v>11486</v>
      </c>
      <c r="J4290" s="3" t="s">
        <v>42950</v>
      </c>
      <c r="K4290" s="3" t="s">
        <v>42951</v>
      </c>
      <c r="L4290" s="3" t="s">
        <v>11465</v>
      </c>
      <c r="M4290" s="3" t="s">
        <v>42952</v>
      </c>
      <c r="N4290" s="3" t="s">
        <v>11465</v>
      </c>
      <c r="O4290" s="3" t="s">
        <v>42953</v>
      </c>
      <c r="P4290" s="3" t="s">
        <v>42954</v>
      </c>
      <c r="Q4290" s="3" t="s">
        <v>42955</v>
      </c>
      <c r="R4290" s="3" t="s">
        <v>11812</v>
      </c>
      <c r="S4290" s="3" t="s">
        <v>11473</v>
      </c>
      <c r="T4290" s="3" t="s">
        <v>11474</v>
      </c>
      <c r="U4290" s="3" t="s">
        <v>38780</v>
      </c>
      <c r="V4290" s="3" t="s">
        <v>11465</v>
      </c>
      <c r="W4290" s="3" t="s">
        <v>11465</v>
      </c>
      <c r="X4290" s="3" t="s">
        <v>11465</v>
      </c>
      <c r="Y4290" s="3" t="s">
        <v>11476</v>
      </c>
      <c r="AB4290" s="3" t="s">
        <v>11465</v>
      </c>
      <c r="AC4290" s="3" t="s">
        <v>11465</v>
      </c>
    </row>
    <row r="4291" spans="1:29" x14ac:dyDescent="0.25">
      <c r="A4291" s="3" t="s">
        <v>131</v>
      </c>
      <c r="B4291">
        <v>392</v>
      </c>
      <c r="C4291" s="3" t="s">
        <v>42956</v>
      </c>
      <c r="D4291" s="3" t="s">
        <v>11501</v>
      </c>
      <c r="E4291" s="3" t="s">
        <v>11463</v>
      </c>
      <c r="F4291" s="3" t="s">
        <v>12130</v>
      </c>
      <c r="G4291" s="3" t="s">
        <v>42957</v>
      </c>
      <c r="H4291" s="3" t="s">
        <v>42958</v>
      </c>
      <c r="I4291" s="3" t="s">
        <v>11486</v>
      </c>
      <c r="J4291" s="3" t="s">
        <v>131</v>
      </c>
      <c r="K4291" s="3" t="s">
        <v>4054</v>
      </c>
      <c r="L4291" s="3" t="s">
        <v>42959</v>
      </c>
      <c r="M4291" s="3" t="s">
        <v>25450</v>
      </c>
      <c r="N4291" s="3" t="s">
        <v>42960</v>
      </c>
      <c r="O4291" s="3" t="s">
        <v>42961</v>
      </c>
      <c r="P4291" s="3" t="s">
        <v>12052</v>
      </c>
      <c r="Q4291" s="3" t="s">
        <v>42962</v>
      </c>
      <c r="R4291" s="3" t="s">
        <v>12477</v>
      </c>
      <c r="S4291" s="3" t="s">
        <v>11473</v>
      </c>
      <c r="T4291" s="3" t="s">
        <v>11474</v>
      </c>
      <c r="U4291" s="3" t="s">
        <v>13151</v>
      </c>
      <c r="V4291" s="3" t="s">
        <v>42963</v>
      </c>
      <c r="W4291" s="3" t="s">
        <v>42964</v>
      </c>
      <c r="X4291" s="3" t="s">
        <v>11497</v>
      </c>
      <c r="Y4291" s="3" t="s">
        <v>11498</v>
      </c>
      <c r="Z4291" s="4">
        <v>47875</v>
      </c>
      <c r="AA4291" s="3" t="s">
        <v>7184</v>
      </c>
      <c r="AB4291" s="3" t="s">
        <v>131</v>
      </c>
      <c r="AC4291" s="3" t="s">
        <v>42965</v>
      </c>
    </row>
    <row r="4292" spans="1:29" x14ac:dyDescent="0.25">
      <c r="A4292" s="3" t="s">
        <v>42968</v>
      </c>
      <c r="B4292">
        <v>22439</v>
      </c>
      <c r="C4292" s="3" t="s">
        <v>42966</v>
      </c>
      <c r="D4292" s="3" t="s">
        <v>11660</v>
      </c>
      <c r="E4292" s="3" t="s">
        <v>11476</v>
      </c>
      <c r="F4292" s="3" t="s">
        <v>11689</v>
      </c>
      <c r="G4292" s="3" t="s">
        <v>42967</v>
      </c>
      <c r="H4292" s="3" t="s">
        <v>11479</v>
      </c>
      <c r="I4292" s="3" t="s">
        <v>11486</v>
      </c>
      <c r="J4292" s="3" t="s">
        <v>42968</v>
      </c>
      <c r="K4292" s="3" t="s">
        <v>42969</v>
      </c>
      <c r="L4292" s="3" t="s">
        <v>42970</v>
      </c>
      <c r="M4292" s="3" t="s">
        <v>42971</v>
      </c>
      <c r="N4292" s="3" t="s">
        <v>42972</v>
      </c>
      <c r="O4292" s="3" t="s">
        <v>15391</v>
      </c>
      <c r="P4292" s="3" t="s">
        <v>42973</v>
      </c>
      <c r="Q4292" s="3" t="s">
        <v>42974</v>
      </c>
      <c r="R4292" s="3" t="s">
        <v>42975</v>
      </c>
      <c r="S4292" s="3" t="s">
        <v>11697</v>
      </c>
      <c r="T4292" s="3" t="s">
        <v>11474</v>
      </c>
      <c r="U4292" s="3" t="s">
        <v>42976</v>
      </c>
      <c r="V4292" s="3" t="s">
        <v>11465</v>
      </c>
      <c r="W4292" s="3" t="s">
        <v>11465</v>
      </c>
      <c r="X4292" s="3" t="s">
        <v>11465</v>
      </c>
      <c r="Y4292" s="3" t="s">
        <v>11498</v>
      </c>
      <c r="Z4292" s="4">
        <v>45202</v>
      </c>
      <c r="AA4292" s="3" t="s">
        <v>17079</v>
      </c>
      <c r="AB4292" s="3" t="s">
        <v>11465</v>
      </c>
      <c r="AC4292" s="3" t="s">
        <v>11465</v>
      </c>
    </row>
    <row r="4293" spans="1:29" x14ac:dyDescent="0.25">
      <c r="A4293" s="3" t="s">
        <v>42980</v>
      </c>
      <c r="B4293">
        <v>21651</v>
      </c>
      <c r="C4293" s="3" t="s">
        <v>42977</v>
      </c>
      <c r="D4293" s="3" t="s">
        <v>11660</v>
      </c>
      <c r="E4293" s="3" t="s">
        <v>11476</v>
      </c>
      <c r="F4293" s="3" t="s">
        <v>12092</v>
      </c>
      <c r="G4293" s="3" t="s">
        <v>42978</v>
      </c>
      <c r="H4293" s="3" t="s">
        <v>42979</v>
      </c>
      <c r="I4293" s="3" t="s">
        <v>11486</v>
      </c>
      <c r="J4293" s="3" t="s">
        <v>42980</v>
      </c>
      <c r="K4293" s="3" t="s">
        <v>2917</v>
      </c>
      <c r="L4293" s="3" t="s">
        <v>42856</v>
      </c>
      <c r="M4293" s="3" t="s">
        <v>35569</v>
      </c>
      <c r="N4293" s="3" t="s">
        <v>11465</v>
      </c>
      <c r="O4293" s="3" t="s">
        <v>11465</v>
      </c>
      <c r="P4293" s="3" t="s">
        <v>12052</v>
      </c>
      <c r="Q4293" s="3" t="s">
        <v>42981</v>
      </c>
      <c r="R4293" s="3" t="s">
        <v>23644</v>
      </c>
      <c r="S4293" s="3" t="s">
        <v>11712</v>
      </c>
      <c r="T4293" s="3" t="s">
        <v>11474</v>
      </c>
      <c r="U4293" s="3" t="s">
        <v>42860</v>
      </c>
      <c r="V4293" s="3" t="s">
        <v>42861</v>
      </c>
      <c r="W4293" s="3" t="s">
        <v>42862</v>
      </c>
      <c r="X4293" s="3" t="s">
        <v>11641</v>
      </c>
      <c r="Y4293" s="3" t="s">
        <v>11498</v>
      </c>
      <c r="Z4293" s="4">
        <v>44044</v>
      </c>
      <c r="AA4293" s="3" t="s">
        <v>11641</v>
      </c>
      <c r="AB4293" s="3" t="s">
        <v>42982</v>
      </c>
      <c r="AC4293" s="3" t="s">
        <v>42983</v>
      </c>
    </row>
    <row r="4294" spans="1:29" x14ac:dyDescent="0.25">
      <c r="A4294" s="3" t="s">
        <v>11465</v>
      </c>
      <c r="B4294">
        <v>28472</v>
      </c>
      <c r="C4294" s="3" t="s">
        <v>10563</v>
      </c>
      <c r="D4294" s="3" t="s">
        <v>11462</v>
      </c>
      <c r="E4294" s="3" t="s">
        <v>11463</v>
      </c>
      <c r="F4294" s="3" t="s">
        <v>11464</v>
      </c>
      <c r="G4294" s="3" t="s">
        <v>11465</v>
      </c>
      <c r="H4294" s="3" t="s">
        <v>11465</v>
      </c>
      <c r="I4294" s="3" t="s">
        <v>11466</v>
      </c>
      <c r="J4294" s="3" t="s">
        <v>11465</v>
      </c>
      <c r="K4294" s="3" t="s">
        <v>5921</v>
      </c>
      <c r="L4294" s="3" t="s">
        <v>16245</v>
      </c>
      <c r="M4294" s="3" t="s">
        <v>11465</v>
      </c>
      <c r="N4294" s="3" t="s">
        <v>11465</v>
      </c>
      <c r="O4294" s="3" t="s">
        <v>16247</v>
      </c>
      <c r="P4294" s="3" t="s">
        <v>42984</v>
      </c>
      <c r="Q4294" s="3" t="s">
        <v>42985</v>
      </c>
      <c r="R4294" s="3" t="s">
        <v>13245</v>
      </c>
      <c r="S4294" s="3" t="s">
        <v>11473</v>
      </c>
      <c r="T4294" s="3" t="s">
        <v>11474</v>
      </c>
      <c r="U4294" s="3" t="s">
        <v>13390</v>
      </c>
      <c r="V4294" s="3" t="s">
        <v>11465</v>
      </c>
      <c r="W4294" s="3" t="s">
        <v>11465</v>
      </c>
      <c r="X4294" s="3" t="s">
        <v>11465</v>
      </c>
      <c r="Y4294" s="3" t="s">
        <v>11476</v>
      </c>
      <c r="AA4294" s="3" t="s">
        <v>11465</v>
      </c>
      <c r="AB4294" s="3" t="s">
        <v>11465</v>
      </c>
      <c r="AC4294" s="3" t="s">
        <v>11465</v>
      </c>
    </row>
    <row r="4295" spans="1:29" x14ac:dyDescent="0.25">
      <c r="A4295" s="3" t="s">
        <v>11465</v>
      </c>
      <c r="B4295">
        <v>26120</v>
      </c>
      <c r="C4295" s="3" t="s">
        <v>42986</v>
      </c>
      <c r="D4295" s="3" t="s">
        <v>11501</v>
      </c>
      <c r="E4295" s="3" t="s">
        <v>11463</v>
      </c>
      <c r="F4295" s="3" t="s">
        <v>11464</v>
      </c>
      <c r="G4295" s="3" t="s">
        <v>11465</v>
      </c>
      <c r="H4295" s="3" t="s">
        <v>11479</v>
      </c>
      <c r="I4295" s="3" t="s">
        <v>11466</v>
      </c>
      <c r="J4295" s="3" t="s">
        <v>11465</v>
      </c>
      <c r="K4295" s="3" t="s">
        <v>42987</v>
      </c>
      <c r="L4295" s="3" t="s">
        <v>24397</v>
      </c>
      <c r="M4295" s="3" t="s">
        <v>24398</v>
      </c>
      <c r="N4295" s="3" t="s">
        <v>11465</v>
      </c>
      <c r="O4295" s="3" t="s">
        <v>11465</v>
      </c>
      <c r="P4295" s="3" t="s">
        <v>42984</v>
      </c>
      <c r="Q4295" s="3" t="s">
        <v>42988</v>
      </c>
      <c r="R4295" s="3" t="s">
        <v>14581</v>
      </c>
      <c r="S4295" s="3" t="s">
        <v>11712</v>
      </c>
      <c r="T4295" s="3" t="s">
        <v>11474</v>
      </c>
      <c r="U4295" s="3" t="s">
        <v>24400</v>
      </c>
      <c r="V4295" s="3" t="s">
        <v>11465</v>
      </c>
      <c r="W4295" s="3" t="s">
        <v>11465</v>
      </c>
      <c r="X4295" s="3" t="s">
        <v>11465</v>
      </c>
      <c r="Y4295" s="3" t="s">
        <v>11476</v>
      </c>
      <c r="AB4295" s="3" t="s">
        <v>11465</v>
      </c>
      <c r="AC4295" s="3" t="s">
        <v>11465</v>
      </c>
    </row>
    <row r="4296" spans="1:29" x14ac:dyDescent="0.25">
      <c r="A4296" s="3" t="s">
        <v>42992</v>
      </c>
      <c r="B4296">
        <v>20273</v>
      </c>
      <c r="C4296" s="3" t="s">
        <v>42989</v>
      </c>
      <c r="D4296" s="3" t="s">
        <v>42990</v>
      </c>
      <c r="E4296" s="3" t="s">
        <v>11476</v>
      </c>
      <c r="F4296" s="3" t="s">
        <v>11478</v>
      </c>
      <c r="G4296" s="3" t="s">
        <v>11465</v>
      </c>
      <c r="H4296" s="3" t="s">
        <v>42991</v>
      </c>
      <c r="I4296" s="3" t="s">
        <v>11486</v>
      </c>
      <c r="J4296" s="3" t="s">
        <v>42992</v>
      </c>
      <c r="K4296" s="3" t="s">
        <v>42993</v>
      </c>
      <c r="L4296" s="3" t="s">
        <v>42994</v>
      </c>
      <c r="M4296" s="3" t="s">
        <v>42995</v>
      </c>
      <c r="N4296" s="3" t="s">
        <v>11465</v>
      </c>
      <c r="O4296" s="3" t="s">
        <v>11465</v>
      </c>
      <c r="P4296" s="3" t="s">
        <v>42996</v>
      </c>
      <c r="Q4296" s="3" t="s">
        <v>42997</v>
      </c>
      <c r="R4296" s="3" t="s">
        <v>11576</v>
      </c>
      <c r="S4296" s="3" t="s">
        <v>11473</v>
      </c>
      <c r="T4296" s="3" t="s">
        <v>11474</v>
      </c>
      <c r="U4296" s="3" t="s">
        <v>11577</v>
      </c>
      <c r="V4296" s="3" t="s">
        <v>11465</v>
      </c>
      <c r="W4296" s="3" t="s">
        <v>11465</v>
      </c>
      <c r="X4296" s="3" t="s">
        <v>11465</v>
      </c>
      <c r="Y4296" s="3" t="s">
        <v>11476</v>
      </c>
      <c r="AB4296" s="3" t="s">
        <v>11465</v>
      </c>
      <c r="AC4296" s="3" t="s">
        <v>11465</v>
      </c>
    </row>
    <row r="4297" spans="1:29" x14ac:dyDescent="0.25">
      <c r="A4297" s="3" t="s">
        <v>42999</v>
      </c>
      <c r="B4297">
        <v>20292</v>
      </c>
      <c r="C4297" s="3" t="s">
        <v>42998</v>
      </c>
      <c r="D4297" s="3" t="s">
        <v>42990</v>
      </c>
      <c r="E4297" s="3" t="s">
        <v>11476</v>
      </c>
      <c r="F4297" s="3" t="s">
        <v>11478</v>
      </c>
      <c r="G4297" s="3" t="s">
        <v>14979</v>
      </c>
      <c r="H4297" s="3" t="s">
        <v>11479</v>
      </c>
      <c r="I4297" s="3" t="s">
        <v>11486</v>
      </c>
      <c r="J4297" s="3" t="s">
        <v>42999</v>
      </c>
      <c r="K4297" s="3" t="s">
        <v>42993</v>
      </c>
      <c r="L4297" s="3" t="s">
        <v>11465</v>
      </c>
      <c r="M4297" s="3" t="s">
        <v>42995</v>
      </c>
      <c r="N4297" s="3" t="s">
        <v>11465</v>
      </c>
      <c r="O4297" s="3" t="s">
        <v>11465</v>
      </c>
      <c r="P4297" s="3" t="s">
        <v>42996</v>
      </c>
      <c r="Q4297" s="3" t="s">
        <v>43000</v>
      </c>
      <c r="R4297" s="3" t="s">
        <v>13701</v>
      </c>
      <c r="S4297" s="3" t="s">
        <v>11473</v>
      </c>
      <c r="T4297" s="3" t="s">
        <v>11474</v>
      </c>
      <c r="U4297" s="3" t="s">
        <v>11577</v>
      </c>
      <c r="V4297" s="3" t="s">
        <v>11465</v>
      </c>
      <c r="W4297" s="3" t="s">
        <v>11465</v>
      </c>
      <c r="X4297" s="3" t="s">
        <v>11465</v>
      </c>
      <c r="Y4297" s="3" t="s">
        <v>11498</v>
      </c>
      <c r="Z4297" s="4">
        <v>43264</v>
      </c>
      <c r="AA4297" s="3" t="s">
        <v>11465</v>
      </c>
      <c r="AB4297" s="3" t="s">
        <v>11465</v>
      </c>
      <c r="AC4297" s="3" t="s">
        <v>11465</v>
      </c>
    </row>
    <row r="4298" spans="1:29" x14ac:dyDescent="0.25">
      <c r="A4298" s="3" t="s">
        <v>2569</v>
      </c>
      <c r="B4298">
        <v>4142</v>
      </c>
      <c r="C4298" s="3" t="s">
        <v>43001</v>
      </c>
      <c r="D4298" s="3" t="s">
        <v>43002</v>
      </c>
      <c r="E4298" s="3" t="s">
        <v>11476</v>
      </c>
      <c r="F4298" s="3" t="s">
        <v>11483</v>
      </c>
      <c r="G4298" s="3" t="s">
        <v>43003</v>
      </c>
      <c r="H4298" s="3" t="s">
        <v>43004</v>
      </c>
      <c r="I4298" s="3" t="s">
        <v>11486</v>
      </c>
      <c r="J4298" s="3" t="s">
        <v>2569</v>
      </c>
      <c r="K4298" s="3" t="s">
        <v>43005</v>
      </c>
      <c r="L4298" s="3" t="s">
        <v>42994</v>
      </c>
      <c r="M4298" s="3" t="s">
        <v>42995</v>
      </c>
      <c r="N4298" s="3" t="s">
        <v>11465</v>
      </c>
      <c r="O4298" s="3" t="s">
        <v>43006</v>
      </c>
      <c r="P4298" s="3" t="s">
        <v>43007</v>
      </c>
      <c r="Q4298" s="3" t="s">
        <v>43008</v>
      </c>
      <c r="R4298" s="3" t="s">
        <v>11576</v>
      </c>
      <c r="S4298" s="3" t="s">
        <v>11473</v>
      </c>
      <c r="T4298" s="3" t="s">
        <v>11474</v>
      </c>
      <c r="U4298" s="3" t="s">
        <v>18244</v>
      </c>
      <c r="V4298" s="3" t="s">
        <v>43009</v>
      </c>
      <c r="W4298" s="3" t="s">
        <v>43010</v>
      </c>
      <c r="X4298" s="3" t="s">
        <v>11641</v>
      </c>
      <c r="Y4298" s="3" t="s">
        <v>11498</v>
      </c>
      <c r="Z4298" s="4">
        <v>46442</v>
      </c>
      <c r="AA4298" s="3" t="s">
        <v>7184</v>
      </c>
      <c r="AB4298" s="3" t="s">
        <v>11465</v>
      </c>
      <c r="AC4298" s="3" t="s">
        <v>11465</v>
      </c>
    </row>
    <row r="4299" spans="1:29" x14ac:dyDescent="0.25">
      <c r="A4299" s="3" t="s">
        <v>11465</v>
      </c>
      <c r="B4299">
        <v>3409</v>
      </c>
      <c r="C4299" s="3" t="s">
        <v>10642</v>
      </c>
      <c r="D4299" s="3" t="s">
        <v>43011</v>
      </c>
      <c r="E4299" s="3" t="s">
        <v>11463</v>
      </c>
      <c r="F4299" s="3" t="s">
        <v>11464</v>
      </c>
      <c r="G4299" s="3" t="s">
        <v>11465</v>
      </c>
      <c r="H4299" s="3" t="s">
        <v>11479</v>
      </c>
      <c r="I4299" s="3" t="s">
        <v>11466</v>
      </c>
      <c r="J4299" s="3" t="s">
        <v>11465</v>
      </c>
      <c r="K4299" s="3" t="s">
        <v>6007</v>
      </c>
      <c r="L4299" s="3" t="s">
        <v>43012</v>
      </c>
      <c r="M4299" s="3" t="s">
        <v>43013</v>
      </c>
      <c r="N4299" s="3" t="s">
        <v>43014</v>
      </c>
      <c r="O4299" s="3" t="s">
        <v>43015</v>
      </c>
      <c r="P4299" s="3" t="s">
        <v>43016</v>
      </c>
      <c r="Q4299" s="3" t="s">
        <v>43017</v>
      </c>
      <c r="R4299" s="3" t="s">
        <v>11587</v>
      </c>
      <c r="S4299" s="3" t="s">
        <v>11473</v>
      </c>
      <c r="T4299" s="3" t="s">
        <v>11474</v>
      </c>
      <c r="U4299" s="3" t="s">
        <v>43018</v>
      </c>
      <c r="V4299" s="3" t="s">
        <v>11465</v>
      </c>
      <c r="W4299" s="3" t="s">
        <v>11465</v>
      </c>
      <c r="X4299" s="3" t="s">
        <v>11465</v>
      </c>
      <c r="Y4299" s="3" t="s">
        <v>11476</v>
      </c>
      <c r="AB4299" s="3" t="s">
        <v>11465</v>
      </c>
      <c r="AC4299" s="3" t="s">
        <v>11465</v>
      </c>
    </row>
    <row r="4300" spans="1:29" x14ac:dyDescent="0.25">
      <c r="A4300" s="3" t="s">
        <v>655</v>
      </c>
      <c r="B4300">
        <v>24024</v>
      </c>
      <c r="C4300" s="3" t="s">
        <v>7251</v>
      </c>
      <c r="D4300" s="3" t="s">
        <v>11501</v>
      </c>
      <c r="E4300" s="3" t="s">
        <v>11476</v>
      </c>
      <c r="F4300" s="3" t="s">
        <v>12130</v>
      </c>
      <c r="G4300" s="3" t="s">
        <v>43019</v>
      </c>
      <c r="H4300" s="3" t="s">
        <v>43020</v>
      </c>
      <c r="I4300" s="3" t="s">
        <v>11486</v>
      </c>
      <c r="J4300" s="3" t="s">
        <v>655</v>
      </c>
      <c r="K4300" s="3" t="s">
        <v>6277</v>
      </c>
      <c r="L4300" s="3" t="s">
        <v>43021</v>
      </c>
      <c r="M4300" s="3" t="s">
        <v>32410</v>
      </c>
      <c r="N4300" s="3" t="s">
        <v>11465</v>
      </c>
      <c r="O4300" s="3" t="s">
        <v>11465</v>
      </c>
      <c r="P4300" s="3" t="s">
        <v>11948</v>
      </c>
      <c r="Q4300" s="3" t="s">
        <v>28934</v>
      </c>
      <c r="R4300" s="3" t="s">
        <v>40243</v>
      </c>
      <c r="S4300" s="3" t="s">
        <v>11473</v>
      </c>
      <c r="T4300" s="3" t="s">
        <v>11474</v>
      </c>
      <c r="U4300" s="3" t="s">
        <v>18150</v>
      </c>
      <c r="V4300" s="3" t="s">
        <v>32412</v>
      </c>
      <c r="W4300" s="3" t="s">
        <v>32413</v>
      </c>
      <c r="X4300" s="3" t="s">
        <v>11497</v>
      </c>
      <c r="Y4300" s="3" t="s">
        <v>11498</v>
      </c>
      <c r="Z4300" s="4">
        <v>47770</v>
      </c>
      <c r="AA4300" s="3" t="s">
        <v>7184</v>
      </c>
      <c r="AB4300" s="3" t="s">
        <v>655</v>
      </c>
      <c r="AC4300" s="3" t="s">
        <v>43022</v>
      </c>
    </row>
    <row r="4301" spans="1:29" x14ac:dyDescent="0.25">
      <c r="A4301" s="3" t="s">
        <v>11465</v>
      </c>
      <c r="B4301">
        <v>25654</v>
      </c>
      <c r="C4301" s="3" t="s">
        <v>9524</v>
      </c>
      <c r="D4301" s="3" t="s">
        <v>11660</v>
      </c>
      <c r="E4301" s="3" t="s">
        <v>11463</v>
      </c>
      <c r="F4301" s="3" t="s">
        <v>11464</v>
      </c>
      <c r="G4301" s="3" t="s">
        <v>11465</v>
      </c>
      <c r="H4301" s="3" t="s">
        <v>11479</v>
      </c>
      <c r="I4301" s="3" t="s">
        <v>11466</v>
      </c>
      <c r="J4301" s="3" t="s">
        <v>11465</v>
      </c>
      <c r="K4301" s="3" t="s">
        <v>4627</v>
      </c>
      <c r="L4301" s="3" t="s">
        <v>40468</v>
      </c>
      <c r="M4301" s="3" t="s">
        <v>22165</v>
      </c>
      <c r="N4301" s="3" t="s">
        <v>11465</v>
      </c>
      <c r="O4301" s="3" t="s">
        <v>43023</v>
      </c>
      <c r="P4301" s="3" t="s">
        <v>43024</v>
      </c>
      <c r="Q4301" s="3" t="s">
        <v>43025</v>
      </c>
      <c r="R4301" s="3" t="s">
        <v>14401</v>
      </c>
      <c r="S4301" s="3" t="s">
        <v>11473</v>
      </c>
      <c r="T4301" s="3" t="s">
        <v>11474</v>
      </c>
      <c r="U4301" s="3" t="s">
        <v>14926</v>
      </c>
      <c r="V4301" s="3" t="s">
        <v>11465</v>
      </c>
      <c r="W4301" s="3" t="s">
        <v>11465</v>
      </c>
      <c r="X4301" s="3" t="s">
        <v>11465</v>
      </c>
      <c r="Y4301" s="3" t="s">
        <v>11476</v>
      </c>
      <c r="AB4301" s="3" t="s">
        <v>11465</v>
      </c>
      <c r="AC4301" s="3" t="s">
        <v>11465</v>
      </c>
    </row>
    <row r="4302" spans="1:29" x14ac:dyDescent="0.25">
      <c r="A4302" s="3" t="s">
        <v>11465</v>
      </c>
      <c r="B4302">
        <v>3206</v>
      </c>
      <c r="C4302" s="3" t="s">
        <v>43026</v>
      </c>
      <c r="D4302" s="3" t="s">
        <v>43027</v>
      </c>
      <c r="E4302" s="3" t="s">
        <v>11463</v>
      </c>
      <c r="F4302" s="3" t="s">
        <v>11464</v>
      </c>
      <c r="G4302" s="3" t="s">
        <v>11465</v>
      </c>
      <c r="H4302" s="3" t="s">
        <v>11479</v>
      </c>
      <c r="I4302" s="3" t="s">
        <v>11466</v>
      </c>
      <c r="J4302" s="3" t="s">
        <v>11465</v>
      </c>
      <c r="K4302" s="3" t="s">
        <v>43028</v>
      </c>
      <c r="L4302" s="3" t="s">
        <v>43029</v>
      </c>
      <c r="M4302" s="3" t="s">
        <v>43030</v>
      </c>
      <c r="N4302" s="3" t="s">
        <v>11465</v>
      </c>
      <c r="O4302" s="3" t="s">
        <v>11465</v>
      </c>
      <c r="P4302" s="3" t="s">
        <v>43031</v>
      </c>
      <c r="Q4302" s="3" t="s">
        <v>43032</v>
      </c>
      <c r="R4302" s="3" t="s">
        <v>30871</v>
      </c>
      <c r="S4302" s="3" t="s">
        <v>11712</v>
      </c>
      <c r="T4302" s="3" t="s">
        <v>11474</v>
      </c>
      <c r="U4302" s="3" t="s">
        <v>43033</v>
      </c>
      <c r="V4302" s="3" t="s">
        <v>11465</v>
      </c>
      <c r="W4302" s="3" t="s">
        <v>11465</v>
      </c>
      <c r="X4302" s="3" t="s">
        <v>11465</v>
      </c>
      <c r="Y4302" s="3" t="s">
        <v>11476</v>
      </c>
      <c r="AB4302" s="3" t="s">
        <v>11465</v>
      </c>
      <c r="AC4302" s="3" t="s">
        <v>11465</v>
      </c>
    </row>
    <row r="4303" spans="1:29" x14ac:dyDescent="0.25">
      <c r="A4303" s="3" t="s">
        <v>11465</v>
      </c>
      <c r="B4303">
        <v>28381</v>
      </c>
      <c r="C4303" s="3" t="s">
        <v>43034</v>
      </c>
      <c r="D4303" s="3" t="s">
        <v>11462</v>
      </c>
      <c r="E4303" s="3" t="s">
        <v>11463</v>
      </c>
      <c r="F4303" s="3" t="s">
        <v>11464</v>
      </c>
      <c r="G4303" s="3" t="s">
        <v>11465</v>
      </c>
      <c r="H4303" s="3" t="s">
        <v>11465</v>
      </c>
      <c r="I4303" s="3" t="s">
        <v>11466</v>
      </c>
      <c r="J4303" s="3" t="s">
        <v>11465</v>
      </c>
      <c r="K4303" s="3" t="s">
        <v>43035</v>
      </c>
      <c r="L4303" s="3" t="s">
        <v>43036</v>
      </c>
      <c r="M4303" s="3" t="s">
        <v>11465</v>
      </c>
      <c r="N4303" s="3" t="s">
        <v>11465</v>
      </c>
      <c r="O4303" s="3" t="s">
        <v>43037</v>
      </c>
      <c r="P4303" s="3" t="s">
        <v>43031</v>
      </c>
      <c r="Q4303" s="3" t="s">
        <v>43038</v>
      </c>
      <c r="R4303" s="3" t="s">
        <v>43039</v>
      </c>
      <c r="S4303" s="3" t="s">
        <v>11473</v>
      </c>
      <c r="T4303" s="3" t="s">
        <v>11474</v>
      </c>
      <c r="U4303" s="3" t="s">
        <v>43040</v>
      </c>
      <c r="V4303" s="3" t="s">
        <v>11465</v>
      </c>
      <c r="W4303" s="3" t="s">
        <v>11465</v>
      </c>
      <c r="X4303" s="3" t="s">
        <v>11465</v>
      </c>
      <c r="Y4303" s="3" t="s">
        <v>11476</v>
      </c>
      <c r="AA4303" s="3" t="s">
        <v>11465</v>
      </c>
      <c r="AB4303" s="3" t="s">
        <v>11465</v>
      </c>
      <c r="AC4303" s="3" t="s">
        <v>11465</v>
      </c>
    </row>
    <row r="4304" spans="1:29" x14ac:dyDescent="0.25">
      <c r="A4304" s="3" t="s">
        <v>3268</v>
      </c>
      <c r="B4304">
        <v>23617</v>
      </c>
      <c r="C4304" s="3" t="s">
        <v>8669</v>
      </c>
      <c r="D4304" s="3" t="s">
        <v>43041</v>
      </c>
      <c r="E4304" s="3" t="s">
        <v>11476</v>
      </c>
      <c r="F4304" s="3" t="s">
        <v>12092</v>
      </c>
      <c r="G4304" s="3" t="s">
        <v>43042</v>
      </c>
      <c r="H4304" s="3" t="s">
        <v>11479</v>
      </c>
      <c r="I4304" s="3" t="s">
        <v>11486</v>
      </c>
      <c r="J4304" s="3" t="s">
        <v>3268</v>
      </c>
      <c r="K4304" s="3" t="s">
        <v>43043</v>
      </c>
      <c r="L4304" s="3" t="s">
        <v>43044</v>
      </c>
      <c r="M4304" s="3" t="s">
        <v>29071</v>
      </c>
      <c r="N4304" s="3" t="s">
        <v>11465</v>
      </c>
      <c r="O4304" s="3" t="s">
        <v>11465</v>
      </c>
      <c r="P4304" s="3" t="s">
        <v>13486</v>
      </c>
      <c r="Q4304" s="3" t="s">
        <v>43045</v>
      </c>
      <c r="R4304" s="3" t="s">
        <v>11565</v>
      </c>
      <c r="S4304" s="3" t="s">
        <v>11773</v>
      </c>
      <c r="T4304" s="3" t="s">
        <v>11474</v>
      </c>
      <c r="U4304" s="3" t="s">
        <v>17571</v>
      </c>
      <c r="V4304" s="3" t="s">
        <v>11465</v>
      </c>
      <c r="W4304" s="3" t="s">
        <v>11465</v>
      </c>
      <c r="X4304" s="3" t="s">
        <v>11465</v>
      </c>
      <c r="Y4304" s="3" t="s">
        <v>11498</v>
      </c>
      <c r="Z4304" s="4">
        <v>47659</v>
      </c>
      <c r="AA4304" s="3" t="s">
        <v>14510</v>
      </c>
      <c r="AB4304" s="3" t="s">
        <v>11465</v>
      </c>
      <c r="AC4304" s="3" t="s">
        <v>11465</v>
      </c>
    </row>
    <row r="4305" spans="1:29" x14ac:dyDescent="0.25">
      <c r="A4305" s="3" t="s">
        <v>11465</v>
      </c>
      <c r="B4305">
        <v>27489</v>
      </c>
      <c r="C4305" s="3" t="s">
        <v>10511</v>
      </c>
      <c r="D4305" s="3" t="s">
        <v>11501</v>
      </c>
      <c r="E4305" s="3" t="s">
        <v>11463</v>
      </c>
      <c r="F4305" s="3" t="s">
        <v>11464</v>
      </c>
      <c r="G4305" s="3" t="s">
        <v>11465</v>
      </c>
      <c r="H4305" s="3" t="s">
        <v>11465</v>
      </c>
      <c r="I4305" s="3" t="s">
        <v>11466</v>
      </c>
      <c r="J4305" s="3" t="s">
        <v>11465</v>
      </c>
      <c r="K4305" s="3" t="s">
        <v>5851</v>
      </c>
      <c r="L4305" s="3" t="s">
        <v>42121</v>
      </c>
      <c r="M4305" s="3" t="s">
        <v>42122</v>
      </c>
      <c r="N4305" s="3" t="s">
        <v>11465</v>
      </c>
      <c r="O4305" s="3" t="s">
        <v>43046</v>
      </c>
      <c r="P4305" s="3" t="s">
        <v>43047</v>
      </c>
      <c r="Q4305" s="3" t="s">
        <v>42124</v>
      </c>
      <c r="R4305" s="3" t="s">
        <v>12755</v>
      </c>
      <c r="S4305" s="3" t="s">
        <v>11473</v>
      </c>
      <c r="T4305" s="3" t="s">
        <v>11474</v>
      </c>
      <c r="U4305" s="3" t="s">
        <v>12756</v>
      </c>
      <c r="V4305" s="3" t="s">
        <v>11465</v>
      </c>
      <c r="W4305" s="3" t="s">
        <v>11465</v>
      </c>
      <c r="X4305" s="3" t="s">
        <v>11465</v>
      </c>
      <c r="Y4305" s="3" t="s">
        <v>11476</v>
      </c>
      <c r="AA4305" s="3" t="s">
        <v>11465</v>
      </c>
      <c r="AB4305" s="3" t="s">
        <v>11465</v>
      </c>
      <c r="AC4305" s="3" t="s">
        <v>11465</v>
      </c>
    </row>
    <row r="4306" spans="1:29" x14ac:dyDescent="0.25">
      <c r="A4306" s="3" t="s">
        <v>11465</v>
      </c>
      <c r="B4306">
        <v>26327</v>
      </c>
      <c r="C4306" s="3" t="s">
        <v>43048</v>
      </c>
      <c r="D4306" s="3" t="s">
        <v>11501</v>
      </c>
      <c r="E4306" s="3" t="s">
        <v>11463</v>
      </c>
      <c r="F4306" s="3" t="s">
        <v>11464</v>
      </c>
      <c r="G4306" s="3" t="s">
        <v>11465</v>
      </c>
      <c r="H4306" s="3" t="s">
        <v>11479</v>
      </c>
      <c r="I4306" s="3" t="s">
        <v>11466</v>
      </c>
      <c r="J4306" s="3" t="s">
        <v>11465</v>
      </c>
      <c r="K4306" s="3" t="s">
        <v>43049</v>
      </c>
      <c r="L4306" s="3" t="s">
        <v>43050</v>
      </c>
      <c r="M4306" s="3" t="s">
        <v>43051</v>
      </c>
      <c r="N4306" s="3" t="s">
        <v>11465</v>
      </c>
      <c r="O4306" s="3" t="s">
        <v>43052</v>
      </c>
      <c r="P4306" s="3" t="s">
        <v>43053</v>
      </c>
      <c r="Q4306" s="3" t="s">
        <v>43054</v>
      </c>
      <c r="R4306" s="3" t="s">
        <v>14348</v>
      </c>
      <c r="S4306" s="3" t="s">
        <v>11473</v>
      </c>
      <c r="T4306" s="3" t="s">
        <v>11474</v>
      </c>
      <c r="U4306" s="3" t="s">
        <v>43055</v>
      </c>
      <c r="V4306" s="3" t="s">
        <v>11465</v>
      </c>
      <c r="W4306" s="3" t="s">
        <v>11465</v>
      </c>
      <c r="X4306" s="3" t="s">
        <v>11465</v>
      </c>
      <c r="Y4306" s="3" t="s">
        <v>11476</v>
      </c>
      <c r="AB4306" s="3" t="s">
        <v>11465</v>
      </c>
      <c r="AC4306" s="3" t="s">
        <v>11465</v>
      </c>
    </row>
    <row r="4307" spans="1:29" x14ac:dyDescent="0.25">
      <c r="A4307" s="3" t="s">
        <v>11465</v>
      </c>
      <c r="B4307">
        <v>21341</v>
      </c>
      <c r="C4307" s="3" t="s">
        <v>43056</v>
      </c>
      <c r="D4307" s="3" t="s">
        <v>43057</v>
      </c>
      <c r="E4307" s="3" t="s">
        <v>11476</v>
      </c>
      <c r="F4307" s="3" t="s">
        <v>12130</v>
      </c>
      <c r="G4307" s="3" t="s">
        <v>11465</v>
      </c>
      <c r="H4307" s="3" t="s">
        <v>11479</v>
      </c>
      <c r="I4307" s="3" t="s">
        <v>11466</v>
      </c>
      <c r="J4307" s="3" t="s">
        <v>11465</v>
      </c>
      <c r="K4307" s="3" t="s">
        <v>43058</v>
      </c>
      <c r="L4307" s="3" t="s">
        <v>43059</v>
      </c>
      <c r="M4307" s="3" t="s">
        <v>22219</v>
      </c>
      <c r="N4307" s="3" t="s">
        <v>11465</v>
      </c>
      <c r="O4307" s="3" t="s">
        <v>11465</v>
      </c>
      <c r="P4307" s="3" t="s">
        <v>43060</v>
      </c>
      <c r="Q4307" s="3" t="s">
        <v>43061</v>
      </c>
      <c r="R4307" s="3" t="s">
        <v>43062</v>
      </c>
      <c r="S4307" s="3" t="s">
        <v>22223</v>
      </c>
      <c r="T4307" s="3" t="s">
        <v>11474</v>
      </c>
      <c r="U4307" s="3" t="s">
        <v>22224</v>
      </c>
      <c r="V4307" s="3" t="s">
        <v>11465</v>
      </c>
      <c r="W4307" s="3" t="s">
        <v>11465</v>
      </c>
      <c r="X4307" s="3" t="s">
        <v>11465</v>
      </c>
      <c r="Y4307" s="3" t="s">
        <v>11476</v>
      </c>
      <c r="AB4307" s="3" t="s">
        <v>11465</v>
      </c>
      <c r="AC4307" s="3" t="s">
        <v>11465</v>
      </c>
    </row>
    <row r="4308" spans="1:29" x14ac:dyDescent="0.25">
      <c r="A4308" s="3" t="s">
        <v>11465</v>
      </c>
      <c r="B4308">
        <v>26707</v>
      </c>
      <c r="C4308" s="3" t="s">
        <v>9508</v>
      </c>
      <c r="D4308" s="3" t="s">
        <v>11501</v>
      </c>
      <c r="E4308" s="3" t="s">
        <v>11463</v>
      </c>
      <c r="F4308" s="3" t="s">
        <v>11464</v>
      </c>
      <c r="G4308" s="3" t="s">
        <v>11465</v>
      </c>
      <c r="H4308" s="3" t="s">
        <v>11479</v>
      </c>
      <c r="I4308" s="3" t="s">
        <v>11466</v>
      </c>
      <c r="J4308" s="3" t="s">
        <v>11465</v>
      </c>
      <c r="K4308" s="3" t="s">
        <v>4608</v>
      </c>
      <c r="L4308" s="3" t="s">
        <v>43063</v>
      </c>
      <c r="M4308" s="3" t="s">
        <v>43064</v>
      </c>
      <c r="N4308" s="3" t="s">
        <v>11465</v>
      </c>
      <c r="O4308" s="3" t="s">
        <v>43065</v>
      </c>
      <c r="P4308" s="3" t="s">
        <v>43066</v>
      </c>
      <c r="Q4308" s="3" t="s">
        <v>43067</v>
      </c>
      <c r="R4308" s="3" t="s">
        <v>21523</v>
      </c>
      <c r="S4308" s="3" t="s">
        <v>11712</v>
      </c>
      <c r="T4308" s="3" t="s">
        <v>11474</v>
      </c>
      <c r="U4308" s="3" t="s">
        <v>43068</v>
      </c>
      <c r="V4308" s="3" t="s">
        <v>11465</v>
      </c>
      <c r="W4308" s="3" t="s">
        <v>11465</v>
      </c>
      <c r="X4308" s="3" t="s">
        <v>11465</v>
      </c>
      <c r="Y4308" s="3" t="s">
        <v>11476</v>
      </c>
      <c r="AA4308" s="3" t="s">
        <v>11465</v>
      </c>
      <c r="AB4308" s="3" t="s">
        <v>11465</v>
      </c>
      <c r="AC4308" s="3" t="s">
        <v>11465</v>
      </c>
    </row>
    <row r="4309" spans="1:29" x14ac:dyDescent="0.25">
      <c r="A4309" s="3" t="s">
        <v>11465</v>
      </c>
      <c r="B4309">
        <v>3307</v>
      </c>
      <c r="C4309" s="3" t="s">
        <v>43069</v>
      </c>
      <c r="D4309" s="3" t="s">
        <v>43069</v>
      </c>
      <c r="E4309" s="3" t="s">
        <v>11463</v>
      </c>
      <c r="F4309" s="3" t="s">
        <v>11464</v>
      </c>
      <c r="G4309" s="3" t="s">
        <v>11465</v>
      </c>
      <c r="H4309" s="3" t="s">
        <v>11479</v>
      </c>
      <c r="I4309" s="3" t="s">
        <v>11466</v>
      </c>
      <c r="J4309" s="3" t="s">
        <v>11465</v>
      </c>
      <c r="K4309" s="3" t="s">
        <v>43070</v>
      </c>
      <c r="L4309" s="3" t="s">
        <v>11465</v>
      </c>
      <c r="M4309" s="3" t="s">
        <v>43071</v>
      </c>
      <c r="N4309" s="3" t="s">
        <v>43072</v>
      </c>
      <c r="O4309" s="3" t="s">
        <v>43073</v>
      </c>
      <c r="P4309" s="3" t="s">
        <v>39775</v>
      </c>
      <c r="Q4309" s="3" t="s">
        <v>43074</v>
      </c>
      <c r="R4309" s="3" t="s">
        <v>15202</v>
      </c>
      <c r="S4309" s="3" t="s">
        <v>11473</v>
      </c>
      <c r="T4309" s="3" t="s">
        <v>11474</v>
      </c>
      <c r="U4309" s="3" t="s">
        <v>24519</v>
      </c>
      <c r="V4309" s="3" t="s">
        <v>11465</v>
      </c>
      <c r="W4309" s="3" t="s">
        <v>11465</v>
      </c>
      <c r="X4309" s="3" t="s">
        <v>11465</v>
      </c>
      <c r="Y4309" s="3" t="s">
        <v>11476</v>
      </c>
      <c r="AB4309" s="3" t="s">
        <v>11465</v>
      </c>
      <c r="AC4309" s="3" t="s">
        <v>11465</v>
      </c>
    </row>
    <row r="4310" spans="1:29" x14ac:dyDescent="0.25">
      <c r="A4310" s="3" t="s">
        <v>11465</v>
      </c>
      <c r="B4310">
        <v>25546</v>
      </c>
      <c r="C4310" s="3" t="s">
        <v>43075</v>
      </c>
      <c r="D4310" s="3" t="s">
        <v>14808</v>
      </c>
      <c r="E4310" s="3" t="s">
        <v>11463</v>
      </c>
      <c r="F4310" s="3" t="s">
        <v>11464</v>
      </c>
      <c r="G4310" s="3" t="s">
        <v>11465</v>
      </c>
      <c r="H4310" s="3" t="s">
        <v>11479</v>
      </c>
      <c r="I4310" s="3" t="s">
        <v>11466</v>
      </c>
      <c r="J4310" s="3" t="s">
        <v>11465</v>
      </c>
      <c r="K4310" s="3" t="s">
        <v>43076</v>
      </c>
      <c r="L4310" s="3" t="s">
        <v>43077</v>
      </c>
      <c r="M4310" s="3" t="s">
        <v>15861</v>
      </c>
      <c r="N4310" s="3" t="s">
        <v>11465</v>
      </c>
      <c r="O4310" s="3" t="s">
        <v>43078</v>
      </c>
      <c r="P4310" s="3" t="s">
        <v>14033</v>
      </c>
      <c r="Q4310" s="3" t="s">
        <v>43079</v>
      </c>
      <c r="R4310" s="3" t="s">
        <v>11576</v>
      </c>
      <c r="S4310" s="3" t="s">
        <v>11473</v>
      </c>
      <c r="T4310" s="3" t="s">
        <v>11474</v>
      </c>
      <c r="U4310" s="3" t="s">
        <v>15864</v>
      </c>
      <c r="V4310" s="3" t="s">
        <v>11465</v>
      </c>
      <c r="W4310" s="3" t="s">
        <v>11465</v>
      </c>
      <c r="X4310" s="3" t="s">
        <v>11465</v>
      </c>
      <c r="Y4310" s="3" t="s">
        <v>11476</v>
      </c>
      <c r="AB4310" s="3" t="s">
        <v>11465</v>
      </c>
      <c r="AC4310" s="3" t="s">
        <v>11465</v>
      </c>
    </row>
    <row r="4311" spans="1:29" x14ac:dyDescent="0.25">
      <c r="A4311" s="3" t="s">
        <v>11465</v>
      </c>
      <c r="B4311">
        <v>26698</v>
      </c>
      <c r="C4311" s="3" t="s">
        <v>10643</v>
      </c>
      <c r="D4311" s="3" t="s">
        <v>11501</v>
      </c>
      <c r="E4311" s="3" t="s">
        <v>11463</v>
      </c>
      <c r="F4311" s="3" t="s">
        <v>11464</v>
      </c>
      <c r="G4311" s="3" t="s">
        <v>11465</v>
      </c>
      <c r="H4311" s="3" t="s">
        <v>11479</v>
      </c>
      <c r="I4311" s="3" t="s">
        <v>11466</v>
      </c>
      <c r="J4311" s="3" t="s">
        <v>11465</v>
      </c>
      <c r="K4311" s="3" t="s">
        <v>6008</v>
      </c>
      <c r="L4311" s="3" t="s">
        <v>30478</v>
      </c>
      <c r="M4311" s="3" t="s">
        <v>30480</v>
      </c>
      <c r="N4311" s="3" t="s">
        <v>11465</v>
      </c>
      <c r="O4311" s="3" t="s">
        <v>30480</v>
      </c>
      <c r="P4311" s="3" t="s">
        <v>14033</v>
      </c>
      <c r="Q4311" s="3" t="s">
        <v>30481</v>
      </c>
      <c r="R4311" s="3" t="s">
        <v>43080</v>
      </c>
      <c r="S4311" s="3" t="s">
        <v>11773</v>
      </c>
      <c r="T4311" s="3" t="s">
        <v>11474</v>
      </c>
      <c r="U4311" s="3" t="s">
        <v>21587</v>
      </c>
      <c r="V4311" s="3" t="s">
        <v>11465</v>
      </c>
      <c r="W4311" s="3" t="s">
        <v>11465</v>
      </c>
      <c r="X4311" s="3" t="s">
        <v>11465</v>
      </c>
      <c r="Y4311" s="3" t="s">
        <v>11476</v>
      </c>
      <c r="AB4311" s="3" t="s">
        <v>11465</v>
      </c>
      <c r="AC4311" s="3" t="s">
        <v>11465</v>
      </c>
    </row>
    <row r="4312" spans="1:29" x14ac:dyDescent="0.25">
      <c r="A4312" s="3" t="s">
        <v>11465</v>
      </c>
      <c r="B4312">
        <v>28323</v>
      </c>
      <c r="C4312" s="3" t="s">
        <v>8890</v>
      </c>
      <c r="D4312" s="3" t="s">
        <v>11462</v>
      </c>
      <c r="E4312" s="3" t="s">
        <v>11463</v>
      </c>
      <c r="F4312" s="3" t="s">
        <v>11464</v>
      </c>
      <c r="G4312" s="3" t="s">
        <v>11465</v>
      </c>
      <c r="H4312" s="3" t="s">
        <v>11465</v>
      </c>
      <c r="I4312" s="3" t="s">
        <v>11466</v>
      </c>
      <c r="J4312" s="3" t="s">
        <v>11465</v>
      </c>
      <c r="K4312" s="3" t="s">
        <v>3713</v>
      </c>
      <c r="L4312" s="3" t="s">
        <v>43081</v>
      </c>
      <c r="M4312" s="3" t="s">
        <v>11465</v>
      </c>
      <c r="N4312" s="3" t="s">
        <v>11465</v>
      </c>
      <c r="O4312" s="3" t="s">
        <v>43082</v>
      </c>
      <c r="P4312" s="3" t="s">
        <v>14033</v>
      </c>
      <c r="Q4312" s="3" t="s">
        <v>43083</v>
      </c>
      <c r="R4312" s="3" t="s">
        <v>13553</v>
      </c>
      <c r="S4312" s="3" t="s">
        <v>11473</v>
      </c>
      <c r="T4312" s="3" t="s">
        <v>11474</v>
      </c>
      <c r="U4312" s="3" t="s">
        <v>43084</v>
      </c>
      <c r="V4312" s="3" t="s">
        <v>11465</v>
      </c>
      <c r="W4312" s="3" t="s">
        <v>11465</v>
      </c>
      <c r="X4312" s="3" t="s">
        <v>11465</v>
      </c>
      <c r="Y4312" s="3" t="s">
        <v>11476</v>
      </c>
      <c r="AA4312" s="3" t="s">
        <v>11465</v>
      </c>
      <c r="AB4312" s="3" t="s">
        <v>11465</v>
      </c>
      <c r="AC4312" s="3" t="s">
        <v>11465</v>
      </c>
    </row>
    <row r="4313" spans="1:29" x14ac:dyDescent="0.25">
      <c r="A4313" s="3" t="s">
        <v>11465</v>
      </c>
      <c r="B4313">
        <v>28614</v>
      </c>
      <c r="C4313" s="3" t="s">
        <v>11402</v>
      </c>
      <c r="D4313" s="3" t="s">
        <v>11462</v>
      </c>
      <c r="E4313" s="3" t="s">
        <v>11463</v>
      </c>
      <c r="F4313" s="3" t="s">
        <v>11464</v>
      </c>
      <c r="G4313" s="3" t="s">
        <v>11465</v>
      </c>
      <c r="H4313" s="3" t="s">
        <v>11465</v>
      </c>
      <c r="I4313" s="3" t="s">
        <v>11466</v>
      </c>
      <c r="J4313" s="3" t="s">
        <v>11465</v>
      </c>
      <c r="K4313" s="3" t="s">
        <v>6868</v>
      </c>
      <c r="L4313" s="3" t="s">
        <v>35788</v>
      </c>
      <c r="M4313" s="3" t="s">
        <v>35789</v>
      </c>
      <c r="N4313" s="3" t="s">
        <v>11465</v>
      </c>
      <c r="O4313" s="3" t="s">
        <v>35790</v>
      </c>
      <c r="P4313" s="3" t="s">
        <v>14033</v>
      </c>
      <c r="Q4313" s="3" t="s">
        <v>43085</v>
      </c>
      <c r="R4313" s="3" t="s">
        <v>11725</v>
      </c>
      <c r="S4313" s="3" t="s">
        <v>11473</v>
      </c>
      <c r="T4313" s="3" t="s">
        <v>11474</v>
      </c>
      <c r="U4313" s="3" t="s">
        <v>29254</v>
      </c>
      <c r="V4313" s="3" t="s">
        <v>11465</v>
      </c>
      <c r="W4313" s="3" t="s">
        <v>11465</v>
      </c>
      <c r="X4313" s="3" t="s">
        <v>11465</v>
      </c>
      <c r="Y4313" s="3" t="s">
        <v>11476</v>
      </c>
      <c r="AA4313" s="3" t="s">
        <v>11465</v>
      </c>
      <c r="AB4313" s="3" t="s">
        <v>11465</v>
      </c>
      <c r="AC4313" s="3" t="s">
        <v>11465</v>
      </c>
    </row>
    <row r="4314" spans="1:29" x14ac:dyDescent="0.25">
      <c r="A4314" s="3" t="s">
        <v>11465</v>
      </c>
      <c r="B4314">
        <v>27126</v>
      </c>
      <c r="C4314" s="3" t="s">
        <v>10512</v>
      </c>
      <c r="D4314" s="3" t="s">
        <v>11501</v>
      </c>
      <c r="E4314" s="3" t="s">
        <v>11463</v>
      </c>
      <c r="F4314" s="3" t="s">
        <v>11464</v>
      </c>
      <c r="G4314" s="3" t="s">
        <v>11465</v>
      </c>
      <c r="H4314" s="3" t="s">
        <v>11465</v>
      </c>
      <c r="I4314" s="3" t="s">
        <v>11466</v>
      </c>
      <c r="J4314" s="3" t="s">
        <v>11465</v>
      </c>
      <c r="K4314" s="3" t="s">
        <v>5852</v>
      </c>
      <c r="L4314" s="3" t="s">
        <v>43086</v>
      </c>
      <c r="M4314" s="3" t="s">
        <v>43087</v>
      </c>
      <c r="N4314" s="3" t="s">
        <v>11465</v>
      </c>
      <c r="O4314" s="3" t="s">
        <v>43088</v>
      </c>
      <c r="P4314" s="3" t="s">
        <v>14033</v>
      </c>
      <c r="Q4314" s="3" t="s">
        <v>43089</v>
      </c>
      <c r="R4314" s="3" t="s">
        <v>43090</v>
      </c>
      <c r="S4314" s="3" t="s">
        <v>11473</v>
      </c>
      <c r="T4314" s="3" t="s">
        <v>11474</v>
      </c>
      <c r="U4314" s="3" t="s">
        <v>16643</v>
      </c>
      <c r="V4314" s="3" t="s">
        <v>11465</v>
      </c>
      <c r="W4314" s="3" t="s">
        <v>11465</v>
      </c>
      <c r="X4314" s="3" t="s">
        <v>11465</v>
      </c>
      <c r="Y4314" s="3" t="s">
        <v>11476</v>
      </c>
      <c r="AA4314" s="3" t="s">
        <v>11465</v>
      </c>
      <c r="AB4314" s="3" t="s">
        <v>11465</v>
      </c>
      <c r="AC4314" s="3" t="s">
        <v>11465</v>
      </c>
    </row>
    <row r="4315" spans="1:29" x14ac:dyDescent="0.25">
      <c r="A4315" s="3" t="s">
        <v>11465</v>
      </c>
      <c r="B4315">
        <v>3387</v>
      </c>
      <c r="C4315" s="3" t="s">
        <v>43091</v>
      </c>
      <c r="D4315" s="3" t="s">
        <v>43091</v>
      </c>
      <c r="E4315" s="3" t="s">
        <v>11463</v>
      </c>
      <c r="F4315" s="3" t="s">
        <v>11464</v>
      </c>
      <c r="G4315" s="3" t="s">
        <v>11465</v>
      </c>
      <c r="H4315" s="3" t="s">
        <v>11479</v>
      </c>
      <c r="I4315" s="3" t="s">
        <v>11466</v>
      </c>
      <c r="J4315" s="3" t="s">
        <v>11465</v>
      </c>
      <c r="K4315" s="3" t="s">
        <v>43092</v>
      </c>
      <c r="L4315" s="3" t="s">
        <v>11465</v>
      </c>
      <c r="M4315" s="3" t="s">
        <v>11593</v>
      </c>
      <c r="N4315" s="3" t="s">
        <v>11465</v>
      </c>
      <c r="O4315" s="3" t="s">
        <v>11465</v>
      </c>
      <c r="P4315" s="3" t="s">
        <v>14033</v>
      </c>
      <c r="Q4315" s="3" t="s">
        <v>43093</v>
      </c>
      <c r="R4315" s="3" t="s">
        <v>11576</v>
      </c>
      <c r="S4315" s="3" t="s">
        <v>11473</v>
      </c>
      <c r="T4315" s="3" t="s">
        <v>11474</v>
      </c>
      <c r="U4315" s="3" t="s">
        <v>13893</v>
      </c>
      <c r="V4315" s="3" t="s">
        <v>11465</v>
      </c>
      <c r="W4315" s="3" t="s">
        <v>11465</v>
      </c>
      <c r="X4315" s="3" t="s">
        <v>11465</v>
      </c>
      <c r="Y4315" s="3" t="s">
        <v>11476</v>
      </c>
      <c r="AB4315" s="3" t="s">
        <v>11465</v>
      </c>
      <c r="AC4315" s="3" t="s">
        <v>11465</v>
      </c>
    </row>
    <row r="4316" spans="1:29" x14ac:dyDescent="0.25">
      <c r="A4316" s="3" t="s">
        <v>11465</v>
      </c>
      <c r="B4316">
        <v>26444</v>
      </c>
      <c r="C4316" s="3" t="s">
        <v>9700</v>
      </c>
      <c r="D4316" s="3" t="s">
        <v>11501</v>
      </c>
      <c r="E4316" s="3" t="s">
        <v>11463</v>
      </c>
      <c r="F4316" s="3" t="s">
        <v>11464</v>
      </c>
      <c r="G4316" s="3" t="s">
        <v>11465</v>
      </c>
      <c r="H4316" s="3" t="s">
        <v>11479</v>
      </c>
      <c r="I4316" s="3" t="s">
        <v>11466</v>
      </c>
      <c r="J4316" s="3" t="s">
        <v>11465</v>
      </c>
      <c r="K4316" s="3" t="s">
        <v>4828</v>
      </c>
      <c r="L4316" s="3" t="s">
        <v>43094</v>
      </c>
      <c r="M4316" s="3" t="s">
        <v>43095</v>
      </c>
      <c r="N4316" s="3" t="s">
        <v>11465</v>
      </c>
      <c r="O4316" s="3" t="s">
        <v>43096</v>
      </c>
      <c r="P4316" s="3" t="s">
        <v>14033</v>
      </c>
      <c r="Q4316" s="3" t="s">
        <v>43097</v>
      </c>
      <c r="R4316" s="3" t="s">
        <v>34744</v>
      </c>
      <c r="S4316" s="3" t="s">
        <v>11473</v>
      </c>
      <c r="T4316" s="3" t="s">
        <v>11474</v>
      </c>
      <c r="U4316" s="3" t="s">
        <v>30360</v>
      </c>
      <c r="V4316" s="3" t="s">
        <v>11465</v>
      </c>
      <c r="W4316" s="3" t="s">
        <v>11465</v>
      </c>
      <c r="X4316" s="3" t="s">
        <v>11465</v>
      </c>
      <c r="Y4316" s="3" t="s">
        <v>11476</v>
      </c>
      <c r="AA4316" s="3" t="s">
        <v>11465</v>
      </c>
      <c r="AB4316" s="3" t="s">
        <v>11465</v>
      </c>
      <c r="AC4316" s="3" t="s">
        <v>11465</v>
      </c>
    </row>
    <row r="4317" spans="1:29" x14ac:dyDescent="0.25">
      <c r="A4317" s="3" t="s">
        <v>43101</v>
      </c>
      <c r="B4317">
        <v>23192</v>
      </c>
      <c r="C4317" s="3" t="s">
        <v>43098</v>
      </c>
      <c r="D4317" s="3" t="s">
        <v>11660</v>
      </c>
      <c r="E4317" s="3" t="s">
        <v>11476</v>
      </c>
      <c r="F4317" s="3" t="s">
        <v>11483</v>
      </c>
      <c r="G4317" s="3" t="s">
        <v>43099</v>
      </c>
      <c r="H4317" s="3" t="s">
        <v>43100</v>
      </c>
      <c r="I4317" s="3" t="s">
        <v>11486</v>
      </c>
      <c r="J4317" s="3" t="s">
        <v>43101</v>
      </c>
      <c r="K4317" s="3" t="s">
        <v>4828</v>
      </c>
      <c r="L4317" s="3" t="s">
        <v>43102</v>
      </c>
      <c r="M4317" s="3" t="s">
        <v>43095</v>
      </c>
      <c r="N4317" s="3" t="s">
        <v>11465</v>
      </c>
      <c r="O4317" s="3" t="s">
        <v>43096</v>
      </c>
      <c r="P4317" s="3" t="s">
        <v>12052</v>
      </c>
      <c r="Q4317" s="3" t="s">
        <v>43097</v>
      </c>
      <c r="R4317" s="3" t="s">
        <v>30359</v>
      </c>
      <c r="S4317" s="3" t="s">
        <v>11473</v>
      </c>
      <c r="T4317" s="3" t="s">
        <v>11474</v>
      </c>
      <c r="U4317" s="3" t="s">
        <v>30360</v>
      </c>
      <c r="V4317" s="3" t="s">
        <v>43103</v>
      </c>
      <c r="W4317" s="3" t="s">
        <v>43104</v>
      </c>
      <c r="X4317" s="3" t="s">
        <v>11465</v>
      </c>
      <c r="Y4317" s="3" t="s">
        <v>11498</v>
      </c>
      <c r="Z4317" s="4">
        <v>44247</v>
      </c>
      <c r="AA4317" s="3" t="s">
        <v>11641</v>
      </c>
      <c r="AB4317" s="3" t="s">
        <v>43101</v>
      </c>
      <c r="AC4317" s="3" t="s">
        <v>43105</v>
      </c>
    </row>
    <row r="4318" spans="1:29" x14ac:dyDescent="0.25">
      <c r="A4318" s="3" t="s">
        <v>11465</v>
      </c>
      <c r="B4318">
        <v>3658</v>
      </c>
      <c r="C4318" s="3" t="s">
        <v>43106</v>
      </c>
      <c r="D4318" s="3" t="s">
        <v>43107</v>
      </c>
      <c r="E4318" s="3" t="s">
        <v>11463</v>
      </c>
      <c r="F4318" s="3" t="s">
        <v>11464</v>
      </c>
      <c r="G4318" s="3" t="s">
        <v>11465</v>
      </c>
      <c r="H4318" s="3" t="s">
        <v>11479</v>
      </c>
      <c r="I4318" s="3" t="s">
        <v>11466</v>
      </c>
      <c r="J4318" s="3" t="s">
        <v>11465</v>
      </c>
      <c r="K4318" s="3" t="s">
        <v>43108</v>
      </c>
      <c r="L4318" s="3" t="s">
        <v>43109</v>
      </c>
      <c r="M4318" s="3" t="s">
        <v>43110</v>
      </c>
      <c r="N4318" s="3" t="s">
        <v>11465</v>
      </c>
      <c r="O4318" s="3" t="s">
        <v>43111</v>
      </c>
      <c r="P4318" s="3" t="s">
        <v>14033</v>
      </c>
      <c r="Q4318" s="3" t="s">
        <v>43112</v>
      </c>
      <c r="R4318" s="3" t="s">
        <v>28068</v>
      </c>
      <c r="S4318" s="3" t="s">
        <v>11473</v>
      </c>
      <c r="T4318" s="3" t="s">
        <v>11474</v>
      </c>
      <c r="U4318" s="3" t="s">
        <v>28069</v>
      </c>
      <c r="V4318" s="3" t="s">
        <v>11465</v>
      </c>
      <c r="W4318" s="3" t="s">
        <v>11465</v>
      </c>
      <c r="X4318" s="3" t="s">
        <v>11465</v>
      </c>
      <c r="Y4318" s="3" t="s">
        <v>11476</v>
      </c>
      <c r="AA4318" s="3" t="s">
        <v>11465</v>
      </c>
      <c r="AB4318" s="3" t="s">
        <v>11465</v>
      </c>
      <c r="AC4318" s="3" t="s">
        <v>11465</v>
      </c>
    </row>
    <row r="4319" spans="1:29" x14ac:dyDescent="0.25">
      <c r="A4319" s="3" t="s">
        <v>11465</v>
      </c>
      <c r="B4319">
        <v>25070</v>
      </c>
      <c r="C4319" s="3" t="s">
        <v>9420</v>
      </c>
      <c r="D4319" s="3" t="s">
        <v>43113</v>
      </c>
      <c r="E4319" s="3" t="s">
        <v>11463</v>
      </c>
      <c r="F4319" s="3" t="s">
        <v>11464</v>
      </c>
      <c r="G4319" s="3" t="s">
        <v>11465</v>
      </c>
      <c r="H4319" s="3" t="s">
        <v>11479</v>
      </c>
      <c r="I4319" s="3" t="s">
        <v>11466</v>
      </c>
      <c r="J4319" s="3" t="s">
        <v>11465</v>
      </c>
      <c r="K4319" s="3" t="s">
        <v>4502</v>
      </c>
      <c r="L4319" s="3" t="s">
        <v>43114</v>
      </c>
      <c r="M4319" s="3" t="s">
        <v>43115</v>
      </c>
      <c r="N4319" s="3" t="s">
        <v>11465</v>
      </c>
      <c r="O4319" s="3" t="s">
        <v>43116</v>
      </c>
      <c r="P4319" s="3" t="s">
        <v>14033</v>
      </c>
      <c r="Q4319" s="3" t="s">
        <v>43117</v>
      </c>
      <c r="R4319" s="3" t="s">
        <v>43118</v>
      </c>
      <c r="S4319" s="3" t="s">
        <v>11473</v>
      </c>
      <c r="T4319" s="3" t="s">
        <v>11474</v>
      </c>
      <c r="U4319" s="3" t="s">
        <v>14278</v>
      </c>
      <c r="V4319" s="3" t="s">
        <v>11465</v>
      </c>
      <c r="W4319" s="3" t="s">
        <v>11465</v>
      </c>
      <c r="X4319" s="3" t="s">
        <v>11465</v>
      </c>
      <c r="Y4319" s="3" t="s">
        <v>11476</v>
      </c>
      <c r="AB4319" s="3" t="s">
        <v>11465</v>
      </c>
      <c r="AC4319" s="3" t="s">
        <v>11465</v>
      </c>
    </row>
    <row r="4320" spans="1:29" x14ac:dyDescent="0.25">
      <c r="A4320" s="3" t="s">
        <v>43121</v>
      </c>
      <c r="B4320">
        <v>22842</v>
      </c>
      <c r="C4320" s="3" t="s">
        <v>43119</v>
      </c>
      <c r="D4320" s="3" t="s">
        <v>11660</v>
      </c>
      <c r="E4320" s="3" t="s">
        <v>11476</v>
      </c>
      <c r="F4320" s="3" t="s">
        <v>11483</v>
      </c>
      <c r="G4320" s="3" t="s">
        <v>43120</v>
      </c>
      <c r="H4320" s="3" t="s">
        <v>11479</v>
      </c>
      <c r="I4320" s="3" t="s">
        <v>11486</v>
      </c>
      <c r="J4320" s="3" t="s">
        <v>43121</v>
      </c>
      <c r="K4320" s="3" t="s">
        <v>4502</v>
      </c>
      <c r="L4320" s="3" t="s">
        <v>43122</v>
      </c>
      <c r="M4320" s="3" t="s">
        <v>43116</v>
      </c>
      <c r="N4320" s="3" t="s">
        <v>11465</v>
      </c>
      <c r="O4320" s="3" t="s">
        <v>11465</v>
      </c>
      <c r="P4320" s="3" t="s">
        <v>14033</v>
      </c>
      <c r="Q4320" s="3" t="s">
        <v>43123</v>
      </c>
      <c r="R4320" s="3" t="s">
        <v>11555</v>
      </c>
      <c r="S4320" s="3" t="s">
        <v>11473</v>
      </c>
      <c r="T4320" s="3" t="s">
        <v>11474</v>
      </c>
      <c r="U4320" s="3" t="s">
        <v>11556</v>
      </c>
      <c r="V4320" s="3" t="s">
        <v>11479</v>
      </c>
      <c r="W4320" s="3" t="s">
        <v>11465</v>
      </c>
      <c r="X4320" s="3" t="s">
        <v>11465</v>
      </c>
      <c r="Y4320" s="3" t="s">
        <v>11498</v>
      </c>
      <c r="Z4320" s="4">
        <v>45579</v>
      </c>
      <c r="AA4320" s="3" t="s">
        <v>14597</v>
      </c>
      <c r="AB4320" s="3" t="s">
        <v>43121</v>
      </c>
      <c r="AC4320" s="3" t="s">
        <v>43124</v>
      </c>
    </row>
    <row r="4321" spans="1:29" x14ac:dyDescent="0.25">
      <c r="A4321" s="3" t="s">
        <v>11465</v>
      </c>
      <c r="B4321">
        <v>27959</v>
      </c>
      <c r="C4321" s="3" t="s">
        <v>9257</v>
      </c>
      <c r="D4321" s="3" t="s">
        <v>11462</v>
      </c>
      <c r="E4321" s="3" t="s">
        <v>11463</v>
      </c>
      <c r="F4321" s="3" t="s">
        <v>11464</v>
      </c>
      <c r="G4321" s="3" t="s">
        <v>11465</v>
      </c>
      <c r="H4321" s="3" t="s">
        <v>11465</v>
      </c>
      <c r="I4321" s="3" t="s">
        <v>11466</v>
      </c>
      <c r="J4321" s="3" t="s">
        <v>11465</v>
      </c>
      <c r="K4321" s="3" t="s">
        <v>4306</v>
      </c>
      <c r="L4321" s="3" t="s">
        <v>11465</v>
      </c>
      <c r="M4321" s="3" t="s">
        <v>11465</v>
      </c>
      <c r="N4321" s="3" t="s">
        <v>11465</v>
      </c>
      <c r="O4321" s="3" t="s">
        <v>43125</v>
      </c>
      <c r="P4321" s="3" t="s">
        <v>14033</v>
      </c>
      <c r="Q4321" s="3" t="s">
        <v>43126</v>
      </c>
      <c r="R4321" s="3" t="s">
        <v>14454</v>
      </c>
      <c r="S4321" s="3" t="s">
        <v>11473</v>
      </c>
      <c r="T4321" s="3" t="s">
        <v>11474</v>
      </c>
      <c r="U4321" s="3" t="s">
        <v>31806</v>
      </c>
      <c r="V4321" s="3" t="s">
        <v>11465</v>
      </c>
      <c r="W4321" s="3" t="s">
        <v>11465</v>
      </c>
      <c r="X4321" s="3" t="s">
        <v>11465</v>
      </c>
      <c r="Y4321" s="3" t="s">
        <v>11476</v>
      </c>
      <c r="AA4321" s="3" t="s">
        <v>11465</v>
      </c>
      <c r="AB4321" s="3" t="s">
        <v>11465</v>
      </c>
      <c r="AC4321" s="3" t="s">
        <v>11465</v>
      </c>
    </row>
    <row r="4322" spans="1:29" x14ac:dyDescent="0.25">
      <c r="A4322" s="3" t="s">
        <v>11465</v>
      </c>
      <c r="B4322">
        <v>20755</v>
      </c>
      <c r="C4322" s="3" t="s">
        <v>43127</v>
      </c>
      <c r="D4322" s="3" t="s">
        <v>43128</v>
      </c>
      <c r="E4322" s="3" t="s">
        <v>11476</v>
      </c>
      <c r="F4322" s="3" t="s">
        <v>11464</v>
      </c>
      <c r="G4322" s="3" t="s">
        <v>11465</v>
      </c>
      <c r="H4322" s="3" t="s">
        <v>11479</v>
      </c>
      <c r="I4322" s="3" t="s">
        <v>11466</v>
      </c>
      <c r="J4322" s="3" t="s">
        <v>11465</v>
      </c>
      <c r="K4322" s="3" t="s">
        <v>43129</v>
      </c>
      <c r="L4322" s="3" t="s">
        <v>43130</v>
      </c>
      <c r="M4322" s="3" t="s">
        <v>43131</v>
      </c>
      <c r="N4322" s="3" t="s">
        <v>11465</v>
      </c>
      <c r="O4322" s="3" t="s">
        <v>11465</v>
      </c>
      <c r="P4322" s="3" t="s">
        <v>14033</v>
      </c>
      <c r="Q4322" s="3" t="s">
        <v>43132</v>
      </c>
      <c r="R4322" s="3" t="s">
        <v>43133</v>
      </c>
      <c r="S4322" s="3" t="s">
        <v>11712</v>
      </c>
      <c r="T4322" s="3" t="s">
        <v>11474</v>
      </c>
      <c r="U4322" s="3" t="s">
        <v>43134</v>
      </c>
      <c r="V4322" s="3" t="s">
        <v>11465</v>
      </c>
      <c r="W4322" s="3" t="s">
        <v>11465</v>
      </c>
      <c r="X4322" s="3" t="s">
        <v>11465</v>
      </c>
      <c r="Y4322" s="3" t="s">
        <v>11476</v>
      </c>
      <c r="AB4322" s="3" t="s">
        <v>11465</v>
      </c>
      <c r="AC4322" s="3" t="s">
        <v>11465</v>
      </c>
    </row>
    <row r="4323" spans="1:29" x14ac:dyDescent="0.25">
      <c r="A4323" s="3" t="s">
        <v>43138</v>
      </c>
      <c r="B4323">
        <v>21607</v>
      </c>
      <c r="C4323" s="3" t="s">
        <v>43135</v>
      </c>
      <c r="D4323" s="3" t="s">
        <v>43136</v>
      </c>
      <c r="E4323" s="3" t="s">
        <v>11476</v>
      </c>
      <c r="F4323" s="3" t="s">
        <v>11483</v>
      </c>
      <c r="G4323" s="3" t="s">
        <v>43137</v>
      </c>
      <c r="H4323" s="3" t="s">
        <v>11479</v>
      </c>
      <c r="I4323" s="3" t="s">
        <v>11486</v>
      </c>
      <c r="J4323" s="3" t="s">
        <v>43138</v>
      </c>
      <c r="K4323" s="3" t="s">
        <v>43139</v>
      </c>
      <c r="L4323" s="3" t="s">
        <v>43140</v>
      </c>
      <c r="M4323" s="3" t="s">
        <v>43141</v>
      </c>
      <c r="N4323" s="3" t="s">
        <v>11465</v>
      </c>
      <c r="O4323" s="3" t="s">
        <v>43142</v>
      </c>
      <c r="P4323" s="3" t="s">
        <v>12318</v>
      </c>
      <c r="Q4323" s="3" t="s">
        <v>43143</v>
      </c>
      <c r="R4323" s="3" t="s">
        <v>43144</v>
      </c>
      <c r="S4323" s="3" t="s">
        <v>11473</v>
      </c>
      <c r="T4323" s="3" t="s">
        <v>11474</v>
      </c>
      <c r="U4323" s="3" t="s">
        <v>17139</v>
      </c>
      <c r="V4323" s="3" t="s">
        <v>11479</v>
      </c>
      <c r="W4323" s="3" t="s">
        <v>11465</v>
      </c>
      <c r="X4323" s="3" t="s">
        <v>11465</v>
      </c>
      <c r="Y4323" s="3" t="s">
        <v>11498</v>
      </c>
      <c r="Z4323" s="4">
        <v>43744</v>
      </c>
      <c r="AA4323" s="3" t="s">
        <v>11641</v>
      </c>
      <c r="AB4323" s="3" t="s">
        <v>11465</v>
      </c>
      <c r="AC4323" s="3" t="s">
        <v>11465</v>
      </c>
    </row>
    <row r="4324" spans="1:29" x14ac:dyDescent="0.25">
      <c r="A4324" s="3" t="s">
        <v>33</v>
      </c>
      <c r="B4324">
        <v>4269</v>
      </c>
      <c r="C4324" s="3" t="s">
        <v>43145</v>
      </c>
      <c r="D4324" s="3" t="s">
        <v>43146</v>
      </c>
      <c r="E4324" s="3" t="s">
        <v>11463</v>
      </c>
      <c r="F4324" s="3" t="s">
        <v>11483</v>
      </c>
      <c r="G4324" s="3" t="s">
        <v>43147</v>
      </c>
      <c r="H4324" s="3" t="s">
        <v>43148</v>
      </c>
      <c r="I4324" s="3" t="s">
        <v>11486</v>
      </c>
      <c r="J4324" s="3" t="s">
        <v>33</v>
      </c>
      <c r="K4324" s="3" t="s">
        <v>43149</v>
      </c>
      <c r="L4324" s="3" t="s">
        <v>43150</v>
      </c>
      <c r="M4324" s="3" t="s">
        <v>43151</v>
      </c>
      <c r="N4324" s="3" t="s">
        <v>11465</v>
      </c>
      <c r="O4324" s="3" t="s">
        <v>43152</v>
      </c>
      <c r="P4324" s="3" t="s">
        <v>43153</v>
      </c>
      <c r="Q4324" s="3" t="s">
        <v>31435</v>
      </c>
      <c r="R4324" s="3" t="s">
        <v>13142</v>
      </c>
      <c r="S4324" s="3" t="s">
        <v>11473</v>
      </c>
      <c r="T4324" s="3" t="s">
        <v>11474</v>
      </c>
      <c r="U4324" s="3" t="s">
        <v>17310</v>
      </c>
      <c r="V4324" s="3" t="s">
        <v>43154</v>
      </c>
      <c r="W4324" s="3" t="s">
        <v>43155</v>
      </c>
      <c r="X4324" s="3" t="s">
        <v>11465</v>
      </c>
      <c r="Y4324" s="3" t="s">
        <v>11498</v>
      </c>
      <c r="Z4324" s="4">
        <v>45650</v>
      </c>
      <c r="AA4324" s="3" t="s">
        <v>7184</v>
      </c>
      <c r="AB4324" s="3" t="s">
        <v>33</v>
      </c>
      <c r="AC4324" s="3" t="s">
        <v>43156</v>
      </c>
    </row>
    <row r="4325" spans="1:29" x14ac:dyDescent="0.25">
      <c r="A4325" s="3" t="s">
        <v>11465</v>
      </c>
      <c r="B4325">
        <v>3778</v>
      </c>
      <c r="C4325" s="3" t="s">
        <v>7920</v>
      </c>
      <c r="D4325" s="3" t="s">
        <v>7920</v>
      </c>
      <c r="E4325" s="3" t="s">
        <v>11463</v>
      </c>
      <c r="F4325" s="3" t="s">
        <v>11464</v>
      </c>
      <c r="G4325" s="3" t="s">
        <v>11465</v>
      </c>
      <c r="H4325" s="3" t="s">
        <v>11479</v>
      </c>
      <c r="I4325" s="3" t="s">
        <v>11466</v>
      </c>
      <c r="J4325" s="3" t="s">
        <v>11465</v>
      </c>
      <c r="K4325" s="3" t="s">
        <v>1921</v>
      </c>
      <c r="L4325" s="3" t="s">
        <v>39483</v>
      </c>
      <c r="M4325" s="3" t="s">
        <v>43157</v>
      </c>
      <c r="N4325" s="3" t="s">
        <v>11465</v>
      </c>
      <c r="O4325" s="3" t="s">
        <v>43157</v>
      </c>
      <c r="P4325" s="3" t="s">
        <v>14033</v>
      </c>
      <c r="Q4325" s="3" t="s">
        <v>43158</v>
      </c>
      <c r="R4325" s="3" t="s">
        <v>12940</v>
      </c>
      <c r="S4325" s="3" t="s">
        <v>11473</v>
      </c>
      <c r="T4325" s="3" t="s">
        <v>11474</v>
      </c>
      <c r="U4325" s="3" t="s">
        <v>11785</v>
      </c>
      <c r="V4325" s="3" t="s">
        <v>11465</v>
      </c>
      <c r="W4325" s="3" t="s">
        <v>11465</v>
      </c>
      <c r="X4325" s="3" t="s">
        <v>11465</v>
      </c>
      <c r="Y4325" s="3" t="s">
        <v>11476</v>
      </c>
      <c r="AB4325" s="3" t="s">
        <v>11465</v>
      </c>
      <c r="AC4325" s="3" t="s">
        <v>11465</v>
      </c>
    </row>
    <row r="4326" spans="1:29" x14ac:dyDescent="0.25">
      <c r="A4326" s="3" t="s">
        <v>11465</v>
      </c>
      <c r="B4326">
        <v>5029</v>
      </c>
      <c r="C4326" s="3" t="s">
        <v>7920</v>
      </c>
      <c r="D4326" s="3" t="s">
        <v>7920</v>
      </c>
      <c r="E4326" s="3" t="s">
        <v>11463</v>
      </c>
      <c r="F4326" s="3" t="s">
        <v>11464</v>
      </c>
      <c r="G4326" s="3" t="s">
        <v>43159</v>
      </c>
      <c r="H4326" s="3" t="s">
        <v>11479</v>
      </c>
      <c r="I4326" s="3" t="s">
        <v>11466</v>
      </c>
      <c r="J4326" s="3" t="s">
        <v>11465</v>
      </c>
      <c r="K4326" s="3" t="s">
        <v>1921</v>
      </c>
      <c r="L4326" s="3" t="s">
        <v>39483</v>
      </c>
      <c r="M4326" s="3" t="s">
        <v>43157</v>
      </c>
      <c r="N4326" s="3" t="s">
        <v>11465</v>
      </c>
      <c r="O4326" s="3" t="s">
        <v>43157</v>
      </c>
      <c r="P4326" s="3" t="s">
        <v>14033</v>
      </c>
      <c r="Q4326" s="3" t="s">
        <v>43158</v>
      </c>
      <c r="R4326" s="3" t="s">
        <v>12940</v>
      </c>
      <c r="S4326" s="3" t="s">
        <v>11473</v>
      </c>
      <c r="T4326" s="3" t="s">
        <v>11474</v>
      </c>
      <c r="U4326" s="3" t="s">
        <v>11785</v>
      </c>
      <c r="V4326" s="3" t="s">
        <v>11465</v>
      </c>
      <c r="W4326" s="3" t="s">
        <v>11465</v>
      </c>
      <c r="X4326" s="3" t="s">
        <v>11465</v>
      </c>
      <c r="Y4326" s="3" t="s">
        <v>11498</v>
      </c>
      <c r="Z4326" s="4">
        <v>47258</v>
      </c>
      <c r="AA4326" s="3" t="s">
        <v>7184</v>
      </c>
      <c r="AB4326" s="3" t="s">
        <v>11465</v>
      </c>
      <c r="AC4326" s="3" t="s">
        <v>11465</v>
      </c>
    </row>
    <row r="4327" spans="1:29" x14ac:dyDescent="0.25">
      <c r="A4327" s="3" t="s">
        <v>11465</v>
      </c>
      <c r="B4327">
        <v>28662</v>
      </c>
      <c r="C4327" s="3" t="s">
        <v>10415</v>
      </c>
      <c r="D4327" s="3" t="s">
        <v>11462</v>
      </c>
      <c r="E4327" s="3" t="s">
        <v>11463</v>
      </c>
      <c r="F4327" s="3" t="s">
        <v>11464</v>
      </c>
      <c r="G4327" s="3" t="s">
        <v>11465</v>
      </c>
      <c r="H4327" s="3" t="s">
        <v>11465</v>
      </c>
      <c r="I4327" s="3" t="s">
        <v>11466</v>
      </c>
      <c r="J4327" s="3" t="s">
        <v>11465</v>
      </c>
      <c r="K4327" s="3" t="s">
        <v>5737</v>
      </c>
      <c r="L4327" s="3" t="s">
        <v>43160</v>
      </c>
      <c r="M4327" s="3" t="s">
        <v>43161</v>
      </c>
      <c r="N4327" s="3" t="s">
        <v>11465</v>
      </c>
      <c r="O4327" s="3" t="s">
        <v>43162</v>
      </c>
      <c r="P4327" s="3" t="s">
        <v>26723</v>
      </c>
      <c r="Q4327" s="3" t="s">
        <v>43163</v>
      </c>
      <c r="R4327" s="3" t="s">
        <v>43164</v>
      </c>
      <c r="S4327" s="3" t="s">
        <v>11773</v>
      </c>
      <c r="T4327" s="3" t="s">
        <v>11474</v>
      </c>
      <c r="U4327" s="3" t="s">
        <v>43165</v>
      </c>
      <c r="V4327" s="3" t="s">
        <v>11465</v>
      </c>
      <c r="W4327" s="3" t="s">
        <v>11465</v>
      </c>
      <c r="X4327" s="3" t="s">
        <v>11465</v>
      </c>
      <c r="Y4327" s="3" t="s">
        <v>11476</v>
      </c>
      <c r="AA4327" s="3" t="s">
        <v>11465</v>
      </c>
      <c r="AB4327" s="3" t="s">
        <v>11465</v>
      </c>
      <c r="AC4327" s="3" t="s">
        <v>11465</v>
      </c>
    </row>
    <row r="4328" spans="1:29" x14ac:dyDescent="0.25">
      <c r="A4328" s="3" t="s">
        <v>43169</v>
      </c>
      <c r="B4328">
        <v>22958</v>
      </c>
      <c r="C4328" s="3" t="s">
        <v>43166</v>
      </c>
      <c r="D4328" s="3" t="s">
        <v>43167</v>
      </c>
      <c r="E4328" s="3" t="s">
        <v>11476</v>
      </c>
      <c r="F4328" s="3" t="s">
        <v>11483</v>
      </c>
      <c r="G4328" s="3" t="s">
        <v>11465</v>
      </c>
      <c r="H4328" s="3" t="s">
        <v>43168</v>
      </c>
      <c r="I4328" s="3" t="s">
        <v>11486</v>
      </c>
      <c r="J4328" s="3" t="s">
        <v>43169</v>
      </c>
      <c r="K4328" s="3" t="s">
        <v>5737</v>
      </c>
      <c r="L4328" s="3" t="s">
        <v>43160</v>
      </c>
      <c r="M4328" s="3" t="s">
        <v>43170</v>
      </c>
      <c r="N4328" s="3" t="s">
        <v>11465</v>
      </c>
      <c r="O4328" s="3" t="s">
        <v>43171</v>
      </c>
      <c r="P4328" s="3" t="s">
        <v>43172</v>
      </c>
      <c r="Q4328" s="3" t="s">
        <v>43163</v>
      </c>
      <c r="R4328" s="3" t="s">
        <v>43164</v>
      </c>
      <c r="S4328" s="3" t="s">
        <v>11773</v>
      </c>
      <c r="T4328" s="3" t="s">
        <v>11474</v>
      </c>
      <c r="U4328" s="3" t="s">
        <v>43165</v>
      </c>
      <c r="V4328" s="3" t="s">
        <v>11465</v>
      </c>
      <c r="W4328" s="3" t="s">
        <v>11465</v>
      </c>
      <c r="X4328" s="3" t="s">
        <v>11465</v>
      </c>
      <c r="Y4328" s="3" t="s">
        <v>11498</v>
      </c>
      <c r="Z4328" s="4">
        <v>45691</v>
      </c>
      <c r="AA4328" s="3" t="s">
        <v>7184</v>
      </c>
      <c r="AB4328" s="3" t="s">
        <v>43173</v>
      </c>
      <c r="AC4328" s="3" t="s">
        <v>43174</v>
      </c>
    </row>
    <row r="4329" spans="1:29" x14ac:dyDescent="0.25">
      <c r="A4329" s="3" t="s">
        <v>11465</v>
      </c>
      <c r="B4329">
        <v>26555</v>
      </c>
      <c r="C4329" s="3" t="s">
        <v>43175</v>
      </c>
      <c r="D4329" s="3" t="s">
        <v>11501</v>
      </c>
      <c r="E4329" s="3" t="s">
        <v>11463</v>
      </c>
      <c r="F4329" s="3" t="s">
        <v>11464</v>
      </c>
      <c r="G4329" s="3" t="s">
        <v>11465</v>
      </c>
      <c r="H4329" s="3" t="s">
        <v>11479</v>
      </c>
      <c r="I4329" s="3" t="s">
        <v>11466</v>
      </c>
      <c r="J4329" s="3" t="s">
        <v>11465</v>
      </c>
      <c r="K4329" s="3" t="s">
        <v>43176</v>
      </c>
      <c r="L4329" s="3" t="s">
        <v>43177</v>
      </c>
      <c r="M4329" s="3" t="s">
        <v>43178</v>
      </c>
      <c r="N4329" s="3" t="s">
        <v>43179</v>
      </c>
      <c r="O4329" s="3" t="s">
        <v>43180</v>
      </c>
      <c r="P4329" s="3" t="s">
        <v>43181</v>
      </c>
      <c r="Q4329" s="3" t="s">
        <v>43182</v>
      </c>
      <c r="R4329" s="3" t="s">
        <v>43183</v>
      </c>
      <c r="S4329" s="3" t="s">
        <v>11773</v>
      </c>
      <c r="T4329" s="3" t="s">
        <v>11474</v>
      </c>
      <c r="U4329" s="3" t="s">
        <v>43184</v>
      </c>
      <c r="V4329" s="3" t="s">
        <v>11465</v>
      </c>
      <c r="W4329" s="3" t="s">
        <v>11465</v>
      </c>
      <c r="X4329" s="3" t="s">
        <v>11465</v>
      </c>
      <c r="Y4329" s="3" t="s">
        <v>11476</v>
      </c>
      <c r="AB4329" s="3" t="s">
        <v>11465</v>
      </c>
      <c r="AC4329" s="3" t="s">
        <v>11465</v>
      </c>
    </row>
    <row r="4330" spans="1:29" x14ac:dyDescent="0.25">
      <c r="A4330" s="3" t="s">
        <v>11465</v>
      </c>
      <c r="B4330">
        <v>27077</v>
      </c>
      <c r="C4330" s="3" t="s">
        <v>10554</v>
      </c>
      <c r="D4330" s="3" t="s">
        <v>11462</v>
      </c>
      <c r="E4330" s="3" t="s">
        <v>11463</v>
      </c>
      <c r="F4330" s="3" t="s">
        <v>11464</v>
      </c>
      <c r="G4330" s="3" t="s">
        <v>11465</v>
      </c>
      <c r="H4330" s="3" t="s">
        <v>11465</v>
      </c>
      <c r="I4330" s="3" t="s">
        <v>11466</v>
      </c>
      <c r="J4330" s="3" t="s">
        <v>11465</v>
      </c>
      <c r="K4330" s="3" t="s">
        <v>5912</v>
      </c>
      <c r="L4330" s="3" t="s">
        <v>43185</v>
      </c>
      <c r="M4330" s="3" t="s">
        <v>21597</v>
      </c>
      <c r="N4330" s="3" t="s">
        <v>11465</v>
      </c>
      <c r="O4330" s="3" t="s">
        <v>11465</v>
      </c>
      <c r="P4330" s="3" t="s">
        <v>26723</v>
      </c>
      <c r="Q4330" s="3" t="s">
        <v>28060</v>
      </c>
      <c r="R4330" s="3" t="s">
        <v>43186</v>
      </c>
      <c r="S4330" s="3" t="s">
        <v>11473</v>
      </c>
      <c r="T4330" s="3" t="s">
        <v>11474</v>
      </c>
      <c r="U4330" s="3" t="s">
        <v>16396</v>
      </c>
      <c r="V4330" s="3" t="s">
        <v>11465</v>
      </c>
      <c r="W4330" s="3" t="s">
        <v>11465</v>
      </c>
      <c r="X4330" s="3" t="s">
        <v>11465</v>
      </c>
      <c r="Y4330" s="3" t="s">
        <v>11476</v>
      </c>
      <c r="AA4330" s="3" t="s">
        <v>11465</v>
      </c>
      <c r="AB4330" s="3" t="s">
        <v>11465</v>
      </c>
      <c r="AC4330" s="3" t="s">
        <v>11465</v>
      </c>
    </row>
    <row r="4331" spans="1:29" x14ac:dyDescent="0.25">
      <c r="A4331" s="3" t="s">
        <v>11465</v>
      </c>
      <c r="B4331">
        <v>8171</v>
      </c>
      <c r="C4331" s="3" t="s">
        <v>8406</v>
      </c>
      <c r="D4331" s="3" t="s">
        <v>8406</v>
      </c>
      <c r="E4331" s="3" t="s">
        <v>11463</v>
      </c>
      <c r="F4331" s="3" t="s">
        <v>15503</v>
      </c>
      <c r="G4331" s="3" t="s">
        <v>11465</v>
      </c>
      <c r="H4331" s="3" t="s">
        <v>11479</v>
      </c>
      <c r="I4331" s="3" t="s">
        <v>11466</v>
      </c>
      <c r="J4331" s="3" t="s">
        <v>11465</v>
      </c>
      <c r="K4331" s="3" t="s">
        <v>2628</v>
      </c>
      <c r="L4331" s="3" t="s">
        <v>43187</v>
      </c>
      <c r="M4331" s="3" t="s">
        <v>21834</v>
      </c>
      <c r="N4331" s="3" t="s">
        <v>11465</v>
      </c>
      <c r="O4331" s="3" t="s">
        <v>21835</v>
      </c>
      <c r="P4331" s="3" t="s">
        <v>39784</v>
      </c>
      <c r="Q4331" s="3" t="s">
        <v>21837</v>
      </c>
      <c r="R4331" s="3" t="s">
        <v>14080</v>
      </c>
      <c r="S4331" s="3" t="s">
        <v>12033</v>
      </c>
      <c r="T4331" s="3" t="s">
        <v>11474</v>
      </c>
      <c r="U4331" s="3" t="s">
        <v>21838</v>
      </c>
      <c r="V4331" s="3" t="s">
        <v>11465</v>
      </c>
      <c r="W4331" s="3" t="s">
        <v>11465</v>
      </c>
      <c r="X4331" s="3" t="s">
        <v>11465</v>
      </c>
      <c r="Y4331" s="3" t="s">
        <v>11476</v>
      </c>
      <c r="AA4331" s="3" t="s">
        <v>11465</v>
      </c>
      <c r="AB4331" s="3" t="s">
        <v>11465</v>
      </c>
      <c r="AC4331" s="3" t="s">
        <v>11465</v>
      </c>
    </row>
    <row r="4332" spans="1:29" x14ac:dyDescent="0.25">
      <c r="A4332" s="3" t="s">
        <v>11465</v>
      </c>
      <c r="B4332">
        <v>28590</v>
      </c>
      <c r="C4332" s="3" t="s">
        <v>11377</v>
      </c>
      <c r="D4332" s="3" t="s">
        <v>11462</v>
      </c>
      <c r="E4332" s="3" t="s">
        <v>11463</v>
      </c>
      <c r="F4332" s="3" t="s">
        <v>11464</v>
      </c>
      <c r="G4332" s="3" t="s">
        <v>11465</v>
      </c>
      <c r="H4332" s="3" t="s">
        <v>11465</v>
      </c>
      <c r="I4332" s="3" t="s">
        <v>11466</v>
      </c>
      <c r="J4332" s="3" t="s">
        <v>11465</v>
      </c>
      <c r="K4332" s="3" t="s">
        <v>6839</v>
      </c>
      <c r="L4332" s="3" t="s">
        <v>43188</v>
      </c>
      <c r="M4332" s="3" t="s">
        <v>43189</v>
      </c>
      <c r="N4332" s="3" t="s">
        <v>11465</v>
      </c>
      <c r="O4332" s="3" t="s">
        <v>43190</v>
      </c>
      <c r="P4332" s="3" t="s">
        <v>39784</v>
      </c>
      <c r="Q4332" s="3" t="s">
        <v>27119</v>
      </c>
      <c r="R4332" s="3" t="s">
        <v>14670</v>
      </c>
      <c r="S4332" s="3" t="s">
        <v>11473</v>
      </c>
      <c r="T4332" s="3" t="s">
        <v>11474</v>
      </c>
      <c r="U4332" s="3" t="s">
        <v>20033</v>
      </c>
      <c r="V4332" s="3" t="s">
        <v>11465</v>
      </c>
      <c r="W4332" s="3" t="s">
        <v>11465</v>
      </c>
      <c r="X4332" s="3" t="s">
        <v>11465</v>
      </c>
      <c r="Y4332" s="3" t="s">
        <v>11476</v>
      </c>
      <c r="AA4332" s="3" t="s">
        <v>11465</v>
      </c>
      <c r="AB4332" s="3" t="s">
        <v>11465</v>
      </c>
      <c r="AC4332" s="3" t="s">
        <v>11465</v>
      </c>
    </row>
    <row r="4333" spans="1:29" x14ac:dyDescent="0.25">
      <c r="A4333" s="3" t="s">
        <v>11465</v>
      </c>
      <c r="B4333">
        <v>21093</v>
      </c>
      <c r="C4333" s="3" t="s">
        <v>43191</v>
      </c>
      <c r="D4333" s="3" t="s">
        <v>43192</v>
      </c>
      <c r="E4333" s="3" t="s">
        <v>11463</v>
      </c>
      <c r="F4333" s="3" t="s">
        <v>11464</v>
      </c>
      <c r="G4333" s="3" t="s">
        <v>11465</v>
      </c>
      <c r="H4333" s="3" t="s">
        <v>11479</v>
      </c>
      <c r="I4333" s="3" t="s">
        <v>11466</v>
      </c>
      <c r="J4333" s="3" t="s">
        <v>11465</v>
      </c>
      <c r="K4333" s="3" t="s">
        <v>43193</v>
      </c>
      <c r="L4333" s="3" t="s">
        <v>43194</v>
      </c>
      <c r="M4333" s="3" t="s">
        <v>43195</v>
      </c>
      <c r="N4333" s="3" t="s">
        <v>11465</v>
      </c>
      <c r="O4333" s="3" t="s">
        <v>11465</v>
      </c>
      <c r="P4333" s="3" t="s">
        <v>43196</v>
      </c>
      <c r="Q4333" s="3" t="s">
        <v>43197</v>
      </c>
      <c r="R4333" s="3" t="s">
        <v>13055</v>
      </c>
      <c r="S4333" s="3" t="s">
        <v>11473</v>
      </c>
      <c r="T4333" s="3" t="s">
        <v>11474</v>
      </c>
      <c r="U4333" s="3" t="s">
        <v>13056</v>
      </c>
      <c r="V4333" s="3" t="s">
        <v>11465</v>
      </c>
      <c r="W4333" s="3" t="s">
        <v>11465</v>
      </c>
      <c r="X4333" s="3" t="s">
        <v>11465</v>
      </c>
      <c r="Y4333" s="3" t="s">
        <v>11476</v>
      </c>
      <c r="AA4333" s="3" t="s">
        <v>11465</v>
      </c>
      <c r="AB4333" s="3" t="s">
        <v>11465</v>
      </c>
      <c r="AC4333" s="3" t="s">
        <v>11465</v>
      </c>
    </row>
    <row r="4334" spans="1:29" x14ac:dyDescent="0.25">
      <c r="A4334" s="3" t="s">
        <v>11465</v>
      </c>
      <c r="B4334">
        <v>27761</v>
      </c>
      <c r="C4334" s="3" t="s">
        <v>7252</v>
      </c>
      <c r="D4334" s="3" t="s">
        <v>11501</v>
      </c>
      <c r="E4334" s="3" t="s">
        <v>11463</v>
      </c>
      <c r="F4334" s="3" t="s">
        <v>11464</v>
      </c>
      <c r="G4334" s="3" t="s">
        <v>11465</v>
      </c>
      <c r="H4334" s="3" t="s">
        <v>11465</v>
      </c>
      <c r="I4334" s="3" t="s">
        <v>11466</v>
      </c>
      <c r="J4334" s="3" t="s">
        <v>11465</v>
      </c>
      <c r="K4334" s="3" t="s">
        <v>43198</v>
      </c>
      <c r="L4334" s="3" t="s">
        <v>11465</v>
      </c>
      <c r="M4334" s="3" t="s">
        <v>43199</v>
      </c>
      <c r="N4334" s="3" t="s">
        <v>11465</v>
      </c>
      <c r="O4334" s="3" t="s">
        <v>11465</v>
      </c>
      <c r="P4334" s="3" t="s">
        <v>43200</v>
      </c>
      <c r="Q4334" s="3" t="s">
        <v>43201</v>
      </c>
      <c r="R4334" s="3" t="s">
        <v>12006</v>
      </c>
      <c r="S4334" s="3" t="s">
        <v>11473</v>
      </c>
      <c r="T4334" s="3" t="s">
        <v>11474</v>
      </c>
      <c r="U4334" s="3" t="s">
        <v>12007</v>
      </c>
      <c r="V4334" s="3" t="s">
        <v>11465</v>
      </c>
      <c r="W4334" s="3" t="s">
        <v>11465</v>
      </c>
      <c r="X4334" s="3" t="s">
        <v>11465</v>
      </c>
      <c r="Y4334" s="3" t="s">
        <v>11476</v>
      </c>
      <c r="AB4334" s="3" t="s">
        <v>11465</v>
      </c>
      <c r="AC4334" s="3" t="s">
        <v>11465</v>
      </c>
    </row>
    <row r="4335" spans="1:29" x14ac:dyDescent="0.25">
      <c r="A4335" s="3" t="s">
        <v>657</v>
      </c>
      <c r="B4335">
        <v>9015</v>
      </c>
      <c r="C4335" s="3" t="s">
        <v>43202</v>
      </c>
      <c r="D4335" s="3" t="s">
        <v>11462</v>
      </c>
      <c r="E4335" s="3" t="s">
        <v>11476</v>
      </c>
      <c r="F4335" s="3" t="s">
        <v>14686</v>
      </c>
      <c r="G4335" s="3" t="s">
        <v>43203</v>
      </c>
      <c r="H4335" s="3" t="s">
        <v>43204</v>
      </c>
      <c r="I4335" s="3" t="s">
        <v>11486</v>
      </c>
      <c r="J4335" s="3" t="s">
        <v>657</v>
      </c>
      <c r="K4335" s="3" t="s">
        <v>43198</v>
      </c>
      <c r="L4335" s="3" t="s">
        <v>17324</v>
      </c>
      <c r="M4335" s="3" t="s">
        <v>43199</v>
      </c>
      <c r="N4335" s="3" t="s">
        <v>11465</v>
      </c>
      <c r="O4335" s="3" t="s">
        <v>43205</v>
      </c>
      <c r="P4335" s="3" t="s">
        <v>13445</v>
      </c>
      <c r="Q4335" s="3" t="s">
        <v>43201</v>
      </c>
      <c r="R4335" s="3" t="s">
        <v>12006</v>
      </c>
      <c r="S4335" s="3" t="s">
        <v>11473</v>
      </c>
      <c r="T4335" s="3" t="s">
        <v>11474</v>
      </c>
      <c r="U4335" s="3" t="s">
        <v>12007</v>
      </c>
      <c r="V4335" s="3" t="s">
        <v>43206</v>
      </c>
      <c r="W4335" s="3" t="s">
        <v>43207</v>
      </c>
      <c r="X4335" s="3" t="s">
        <v>11641</v>
      </c>
      <c r="Y4335" s="3" t="s">
        <v>11498</v>
      </c>
      <c r="Z4335" s="4">
        <v>44474</v>
      </c>
      <c r="AA4335" s="3" t="s">
        <v>11641</v>
      </c>
      <c r="AB4335" s="3" t="s">
        <v>657</v>
      </c>
      <c r="AC4335" s="3" t="s">
        <v>43208</v>
      </c>
    </row>
    <row r="4336" spans="1:29" x14ac:dyDescent="0.25">
      <c r="A4336" s="3" t="s">
        <v>43212</v>
      </c>
      <c r="B4336">
        <v>22583</v>
      </c>
      <c r="C4336" s="3" t="s">
        <v>43209</v>
      </c>
      <c r="D4336" s="3" t="s">
        <v>11501</v>
      </c>
      <c r="E4336" s="3" t="s">
        <v>11476</v>
      </c>
      <c r="F4336" s="3" t="s">
        <v>12130</v>
      </c>
      <c r="G4336" s="3" t="s">
        <v>43210</v>
      </c>
      <c r="H4336" s="3" t="s">
        <v>43211</v>
      </c>
      <c r="I4336" s="3" t="s">
        <v>11486</v>
      </c>
      <c r="J4336" s="3" t="s">
        <v>43212</v>
      </c>
      <c r="K4336" s="3" t="s">
        <v>43213</v>
      </c>
      <c r="L4336" s="3" t="s">
        <v>43214</v>
      </c>
      <c r="M4336" s="3" t="s">
        <v>43215</v>
      </c>
      <c r="N4336" s="3" t="s">
        <v>11465</v>
      </c>
      <c r="O4336" s="3" t="s">
        <v>11465</v>
      </c>
      <c r="P4336" s="3" t="s">
        <v>43200</v>
      </c>
      <c r="Q4336" s="3" t="s">
        <v>43216</v>
      </c>
      <c r="R4336" s="3" t="s">
        <v>11832</v>
      </c>
      <c r="S4336" s="3" t="s">
        <v>11473</v>
      </c>
      <c r="T4336" s="3" t="s">
        <v>11474</v>
      </c>
      <c r="U4336" s="3" t="s">
        <v>19734</v>
      </c>
      <c r="V4336" s="3" t="s">
        <v>43217</v>
      </c>
      <c r="W4336" s="3" t="s">
        <v>43218</v>
      </c>
      <c r="X4336" s="3" t="s">
        <v>11641</v>
      </c>
      <c r="Y4336" s="3" t="s">
        <v>11498</v>
      </c>
      <c r="Z4336" s="4">
        <v>44863</v>
      </c>
      <c r="AA4336" s="3" t="s">
        <v>14597</v>
      </c>
      <c r="AB4336" s="3" t="s">
        <v>11465</v>
      </c>
      <c r="AC4336" s="3" t="s">
        <v>11465</v>
      </c>
    </row>
    <row r="4337" spans="1:29" x14ac:dyDescent="0.25">
      <c r="A4337" s="3" t="s">
        <v>11465</v>
      </c>
      <c r="B4337">
        <v>20080</v>
      </c>
      <c r="C4337" s="3" t="s">
        <v>43219</v>
      </c>
      <c r="D4337" s="3" t="s">
        <v>43220</v>
      </c>
      <c r="E4337" s="3" t="s">
        <v>11476</v>
      </c>
      <c r="F4337" s="3" t="s">
        <v>11478</v>
      </c>
      <c r="G4337" s="3" t="s">
        <v>11465</v>
      </c>
      <c r="H4337" s="3" t="s">
        <v>11479</v>
      </c>
      <c r="I4337" s="3" t="s">
        <v>11466</v>
      </c>
      <c r="J4337" s="3" t="s">
        <v>11465</v>
      </c>
      <c r="K4337" s="3" t="s">
        <v>43221</v>
      </c>
      <c r="L4337" s="3" t="s">
        <v>43222</v>
      </c>
      <c r="M4337" s="3" t="s">
        <v>43223</v>
      </c>
      <c r="N4337" s="3" t="s">
        <v>11465</v>
      </c>
      <c r="O4337" s="3" t="s">
        <v>43224</v>
      </c>
      <c r="P4337" s="3" t="s">
        <v>43200</v>
      </c>
      <c r="Q4337" s="3" t="s">
        <v>43225</v>
      </c>
      <c r="R4337" s="3" t="s">
        <v>43226</v>
      </c>
      <c r="S4337" s="3" t="s">
        <v>11473</v>
      </c>
      <c r="T4337" s="3" t="s">
        <v>11474</v>
      </c>
      <c r="U4337" s="3" t="s">
        <v>12661</v>
      </c>
      <c r="V4337" s="3" t="s">
        <v>11465</v>
      </c>
      <c r="W4337" s="3" t="s">
        <v>11465</v>
      </c>
      <c r="X4337" s="3" t="s">
        <v>11465</v>
      </c>
      <c r="Y4337" s="3" t="s">
        <v>11476</v>
      </c>
      <c r="AB4337" s="3" t="s">
        <v>11465</v>
      </c>
      <c r="AC4337" s="3" t="s">
        <v>11465</v>
      </c>
    </row>
    <row r="4338" spans="1:29" x14ac:dyDescent="0.25">
      <c r="A4338" s="3" t="s">
        <v>11465</v>
      </c>
      <c r="B4338">
        <v>27794</v>
      </c>
      <c r="C4338" s="3" t="s">
        <v>43219</v>
      </c>
      <c r="D4338" s="3" t="s">
        <v>11501</v>
      </c>
      <c r="E4338" s="3" t="s">
        <v>11463</v>
      </c>
      <c r="F4338" s="3" t="s">
        <v>11464</v>
      </c>
      <c r="G4338" s="3" t="s">
        <v>11465</v>
      </c>
      <c r="H4338" s="3" t="s">
        <v>11465</v>
      </c>
      <c r="I4338" s="3" t="s">
        <v>11466</v>
      </c>
      <c r="J4338" s="3" t="s">
        <v>11465</v>
      </c>
      <c r="K4338" s="3" t="s">
        <v>43221</v>
      </c>
      <c r="L4338" s="3" t="s">
        <v>43222</v>
      </c>
      <c r="M4338" s="3" t="s">
        <v>43223</v>
      </c>
      <c r="N4338" s="3" t="s">
        <v>11465</v>
      </c>
      <c r="O4338" s="3" t="s">
        <v>43224</v>
      </c>
      <c r="P4338" s="3" t="s">
        <v>43200</v>
      </c>
      <c r="Q4338" s="3" t="s">
        <v>43225</v>
      </c>
      <c r="R4338" s="3" t="s">
        <v>43226</v>
      </c>
      <c r="S4338" s="3" t="s">
        <v>11473</v>
      </c>
      <c r="T4338" s="3" t="s">
        <v>11474</v>
      </c>
      <c r="U4338" s="3" t="s">
        <v>12661</v>
      </c>
      <c r="V4338" s="3" t="s">
        <v>11465</v>
      </c>
      <c r="W4338" s="3" t="s">
        <v>11465</v>
      </c>
      <c r="X4338" s="3" t="s">
        <v>11465</v>
      </c>
      <c r="Y4338" s="3" t="s">
        <v>11476</v>
      </c>
      <c r="AB4338" s="3" t="s">
        <v>11465</v>
      </c>
      <c r="AC4338" s="3" t="s">
        <v>11465</v>
      </c>
    </row>
    <row r="4339" spans="1:29" x14ac:dyDescent="0.25">
      <c r="A4339" s="3" t="s">
        <v>2865</v>
      </c>
      <c r="B4339">
        <v>1610</v>
      </c>
      <c r="C4339" s="3" t="s">
        <v>43227</v>
      </c>
      <c r="D4339" s="3" t="s">
        <v>43228</v>
      </c>
      <c r="E4339" s="3" t="s">
        <v>11463</v>
      </c>
      <c r="F4339" s="3" t="s">
        <v>12130</v>
      </c>
      <c r="G4339" s="3" t="s">
        <v>43229</v>
      </c>
      <c r="H4339" s="3" t="s">
        <v>11479</v>
      </c>
      <c r="I4339" s="3" t="s">
        <v>11486</v>
      </c>
      <c r="J4339" s="3" t="s">
        <v>2865</v>
      </c>
      <c r="K4339" s="3" t="s">
        <v>43230</v>
      </c>
      <c r="L4339" s="3" t="s">
        <v>43231</v>
      </c>
      <c r="M4339" s="3" t="s">
        <v>43232</v>
      </c>
      <c r="N4339" s="3" t="s">
        <v>11465</v>
      </c>
      <c r="O4339" s="3" t="s">
        <v>11465</v>
      </c>
      <c r="P4339" s="3" t="s">
        <v>43200</v>
      </c>
      <c r="Q4339" s="3" t="s">
        <v>43233</v>
      </c>
      <c r="R4339" s="3" t="s">
        <v>43234</v>
      </c>
      <c r="S4339" s="3" t="s">
        <v>11697</v>
      </c>
      <c r="T4339" s="3" t="s">
        <v>11474</v>
      </c>
      <c r="U4339" s="3" t="s">
        <v>43235</v>
      </c>
      <c r="V4339" s="3" t="s">
        <v>11479</v>
      </c>
      <c r="W4339" s="3" t="s">
        <v>11465</v>
      </c>
      <c r="X4339" s="3" t="s">
        <v>11465</v>
      </c>
      <c r="Y4339" s="3" t="s">
        <v>11498</v>
      </c>
      <c r="Z4339" s="4">
        <v>45870</v>
      </c>
      <c r="AA4339" s="3" t="s">
        <v>7184</v>
      </c>
      <c r="AB4339" s="3" t="s">
        <v>2865</v>
      </c>
      <c r="AC4339" s="3" t="s">
        <v>43236</v>
      </c>
    </row>
    <row r="4340" spans="1:29" x14ac:dyDescent="0.25">
      <c r="A4340" s="3" t="s">
        <v>11465</v>
      </c>
      <c r="B4340">
        <v>22349</v>
      </c>
      <c r="C4340" s="3" t="s">
        <v>43237</v>
      </c>
      <c r="D4340" s="3" t="s">
        <v>11660</v>
      </c>
      <c r="E4340" s="3" t="s">
        <v>11476</v>
      </c>
      <c r="F4340" s="3" t="s">
        <v>11464</v>
      </c>
      <c r="G4340" s="3" t="s">
        <v>43238</v>
      </c>
      <c r="H4340" s="3" t="s">
        <v>11479</v>
      </c>
      <c r="I4340" s="3" t="s">
        <v>11466</v>
      </c>
      <c r="J4340" s="3" t="s">
        <v>11465</v>
      </c>
      <c r="K4340" s="3" t="s">
        <v>43239</v>
      </c>
      <c r="L4340" s="3" t="s">
        <v>43240</v>
      </c>
      <c r="M4340" s="3" t="s">
        <v>43241</v>
      </c>
      <c r="N4340" s="3" t="s">
        <v>11465</v>
      </c>
      <c r="O4340" s="3" t="s">
        <v>11465</v>
      </c>
      <c r="P4340" s="3" t="s">
        <v>43200</v>
      </c>
      <c r="Q4340" s="3" t="s">
        <v>43242</v>
      </c>
      <c r="R4340" s="3" t="s">
        <v>12064</v>
      </c>
      <c r="S4340" s="3" t="s">
        <v>11473</v>
      </c>
      <c r="T4340" s="3" t="s">
        <v>11474</v>
      </c>
      <c r="U4340" s="3" t="s">
        <v>12065</v>
      </c>
      <c r="V4340" s="3" t="s">
        <v>11465</v>
      </c>
      <c r="W4340" s="3" t="s">
        <v>11465</v>
      </c>
      <c r="X4340" s="3" t="s">
        <v>11465</v>
      </c>
      <c r="Y4340" s="3" t="s">
        <v>11476</v>
      </c>
      <c r="AA4340" s="3" t="s">
        <v>11465</v>
      </c>
      <c r="AB4340" s="3" t="s">
        <v>11465</v>
      </c>
      <c r="AC4340" s="3" t="s">
        <v>11465</v>
      </c>
    </row>
    <row r="4341" spans="1:29" x14ac:dyDescent="0.25">
      <c r="A4341" s="3" t="s">
        <v>43245</v>
      </c>
      <c r="B4341">
        <v>20222</v>
      </c>
      <c r="C4341" s="3" t="s">
        <v>43243</v>
      </c>
      <c r="D4341" s="3" t="s">
        <v>43244</v>
      </c>
      <c r="E4341" s="3" t="s">
        <v>11476</v>
      </c>
      <c r="F4341" s="3" t="s">
        <v>11478</v>
      </c>
      <c r="G4341" s="3" t="s">
        <v>11465</v>
      </c>
      <c r="H4341" s="3" t="s">
        <v>11479</v>
      </c>
      <c r="I4341" s="3" t="s">
        <v>11486</v>
      </c>
      <c r="J4341" s="3" t="s">
        <v>43245</v>
      </c>
      <c r="K4341" s="3" t="s">
        <v>43246</v>
      </c>
      <c r="L4341" s="3" t="s">
        <v>43247</v>
      </c>
      <c r="M4341" s="3" t="s">
        <v>43248</v>
      </c>
      <c r="N4341" s="3" t="s">
        <v>11465</v>
      </c>
      <c r="O4341" s="3" t="s">
        <v>11465</v>
      </c>
      <c r="P4341" s="3" t="s">
        <v>43200</v>
      </c>
      <c r="Q4341" s="3" t="s">
        <v>43249</v>
      </c>
      <c r="R4341" s="3" t="s">
        <v>11576</v>
      </c>
      <c r="S4341" s="3" t="s">
        <v>11473</v>
      </c>
      <c r="T4341" s="3" t="s">
        <v>11474</v>
      </c>
      <c r="U4341" s="3" t="s">
        <v>12054</v>
      </c>
      <c r="V4341" s="3" t="s">
        <v>11479</v>
      </c>
      <c r="W4341" s="3" t="s">
        <v>11465</v>
      </c>
      <c r="X4341" s="3" t="s">
        <v>11465</v>
      </c>
      <c r="Y4341" s="3" t="s">
        <v>11498</v>
      </c>
      <c r="Z4341" s="4">
        <v>43380</v>
      </c>
      <c r="AA4341" s="3" t="s">
        <v>11548</v>
      </c>
      <c r="AB4341" s="3" t="s">
        <v>11465</v>
      </c>
      <c r="AC4341" s="3" t="s">
        <v>11465</v>
      </c>
    </row>
    <row r="4342" spans="1:29" x14ac:dyDescent="0.25">
      <c r="A4342" s="3" t="s">
        <v>11465</v>
      </c>
      <c r="B4342">
        <v>26109</v>
      </c>
      <c r="C4342" s="3" t="s">
        <v>10739</v>
      </c>
      <c r="D4342" s="3" t="s">
        <v>11501</v>
      </c>
      <c r="E4342" s="3" t="s">
        <v>11463</v>
      </c>
      <c r="F4342" s="3" t="s">
        <v>11464</v>
      </c>
      <c r="G4342" s="3" t="s">
        <v>11465</v>
      </c>
      <c r="H4342" s="3" t="s">
        <v>11479</v>
      </c>
      <c r="I4342" s="3" t="s">
        <v>11466</v>
      </c>
      <c r="J4342" s="3" t="s">
        <v>11465</v>
      </c>
      <c r="K4342" s="3" t="s">
        <v>6119</v>
      </c>
      <c r="L4342" s="3" t="s">
        <v>43250</v>
      </c>
      <c r="M4342" s="3" t="s">
        <v>11465</v>
      </c>
      <c r="N4342" s="3" t="s">
        <v>11465</v>
      </c>
      <c r="O4342" s="3" t="s">
        <v>43251</v>
      </c>
      <c r="P4342" s="3" t="s">
        <v>43200</v>
      </c>
      <c r="Q4342" s="3" t="s">
        <v>43252</v>
      </c>
      <c r="R4342" s="3" t="s">
        <v>19310</v>
      </c>
      <c r="S4342" s="3" t="s">
        <v>11473</v>
      </c>
      <c r="T4342" s="3" t="s">
        <v>11474</v>
      </c>
      <c r="U4342" s="3" t="s">
        <v>29502</v>
      </c>
      <c r="V4342" s="3" t="s">
        <v>11465</v>
      </c>
      <c r="W4342" s="3" t="s">
        <v>11465</v>
      </c>
      <c r="X4342" s="3" t="s">
        <v>11465</v>
      </c>
      <c r="Y4342" s="3" t="s">
        <v>11476</v>
      </c>
      <c r="AB4342" s="3" t="s">
        <v>11465</v>
      </c>
      <c r="AC4342" s="3" t="s">
        <v>11465</v>
      </c>
    </row>
    <row r="4343" spans="1:29" x14ac:dyDescent="0.25">
      <c r="A4343" s="3" t="s">
        <v>43255</v>
      </c>
      <c r="B4343">
        <v>60353</v>
      </c>
      <c r="C4343" s="3" t="s">
        <v>43253</v>
      </c>
      <c r="D4343" s="3" t="s">
        <v>11462</v>
      </c>
      <c r="E4343" s="3" t="s">
        <v>11463</v>
      </c>
      <c r="F4343" s="3" t="s">
        <v>11483</v>
      </c>
      <c r="G4343" s="3" t="s">
        <v>11465</v>
      </c>
      <c r="H4343" s="3" t="s">
        <v>43254</v>
      </c>
      <c r="I4343" s="3" t="s">
        <v>11486</v>
      </c>
      <c r="J4343" s="3" t="s">
        <v>43255</v>
      </c>
      <c r="K4343" s="3" t="s">
        <v>43256</v>
      </c>
      <c r="L4343" s="3" t="s">
        <v>43257</v>
      </c>
      <c r="M4343" s="3" t="s">
        <v>11465</v>
      </c>
      <c r="N4343" s="3" t="s">
        <v>11465</v>
      </c>
      <c r="O4343" s="3" t="s">
        <v>43258</v>
      </c>
      <c r="P4343" s="3" t="s">
        <v>43259</v>
      </c>
      <c r="Q4343" s="3" t="s">
        <v>43260</v>
      </c>
      <c r="R4343" s="3" t="s">
        <v>12006</v>
      </c>
      <c r="S4343" s="3" t="s">
        <v>11473</v>
      </c>
      <c r="T4343" s="3" t="s">
        <v>11474</v>
      </c>
      <c r="U4343" s="3" t="s">
        <v>40748</v>
      </c>
      <c r="V4343" s="3" t="s">
        <v>11465</v>
      </c>
      <c r="W4343" s="3" t="s">
        <v>11465</v>
      </c>
      <c r="X4343" s="3" t="s">
        <v>11465</v>
      </c>
      <c r="Y4343" s="3" t="s">
        <v>11476</v>
      </c>
      <c r="AA4343" s="3" t="s">
        <v>11465</v>
      </c>
      <c r="AB4343" s="3" t="s">
        <v>11465</v>
      </c>
      <c r="AC4343" s="3" t="s">
        <v>11465</v>
      </c>
    </row>
    <row r="4344" spans="1:29" x14ac:dyDescent="0.25">
      <c r="A4344" s="3" t="s">
        <v>43264</v>
      </c>
      <c r="B4344">
        <v>22730</v>
      </c>
      <c r="C4344" s="3" t="s">
        <v>43261</v>
      </c>
      <c r="D4344" s="3" t="s">
        <v>11660</v>
      </c>
      <c r="E4344" s="3" t="s">
        <v>11476</v>
      </c>
      <c r="F4344" s="3" t="s">
        <v>11765</v>
      </c>
      <c r="G4344" s="3" t="s">
        <v>43262</v>
      </c>
      <c r="H4344" s="3" t="s">
        <v>43263</v>
      </c>
      <c r="I4344" s="3" t="s">
        <v>11486</v>
      </c>
      <c r="J4344" s="3" t="s">
        <v>43264</v>
      </c>
      <c r="K4344" s="3" t="s">
        <v>43265</v>
      </c>
      <c r="L4344" s="3" t="s">
        <v>43266</v>
      </c>
      <c r="M4344" s="3" t="s">
        <v>43267</v>
      </c>
      <c r="N4344" s="3" t="s">
        <v>11465</v>
      </c>
      <c r="O4344" s="3" t="s">
        <v>11465</v>
      </c>
      <c r="P4344" s="3" t="s">
        <v>27749</v>
      </c>
      <c r="Q4344" s="3" t="s">
        <v>43268</v>
      </c>
      <c r="R4344" s="3" t="s">
        <v>18782</v>
      </c>
      <c r="S4344" s="3" t="s">
        <v>11473</v>
      </c>
      <c r="T4344" s="3" t="s">
        <v>11474</v>
      </c>
      <c r="U4344" s="3" t="s">
        <v>18783</v>
      </c>
      <c r="V4344" s="3" t="s">
        <v>43269</v>
      </c>
      <c r="W4344" s="3" t="s">
        <v>43270</v>
      </c>
      <c r="X4344" s="3" t="s">
        <v>11465</v>
      </c>
      <c r="Y4344" s="3" t="s">
        <v>11498</v>
      </c>
      <c r="Z4344" s="4">
        <v>44971</v>
      </c>
      <c r="AA4344" s="3" t="s">
        <v>11641</v>
      </c>
      <c r="AB4344" s="3" t="s">
        <v>11465</v>
      </c>
      <c r="AC4344" s="3" t="s">
        <v>11465</v>
      </c>
    </row>
    <row r="4345" spans="1:29" x14ac:dyDescent="0.25">
      <c r="A4345" s="3" t="s">
        <v>43273</v>
      </c>
      <c r="B4345">
        <v>21387</v>
      </c>
      <c r="C4345" s="3" t="s">
        <v>43271</v>
      </c>
      <c r="D4345" s="3" t="s">
        <v>11501</v>
      </c>
      <c r="E4345" s="3" t="s">
        <v>11476</v>
      </c>
      <c r="F4345" s="3" t="s">
        <v>11483</v>
      </c>
      <c r="G4345" s="3" t="s">
        <v>43272</v>
      </c>
      <c r="H4345" s="3" t="s">
        <v>11479</v>
      </c>
      <c r="I4345" s="3" t="s">
        <v>11486</v>
      </c>
      <c r="J4345" s="3" t="s">
        <v>43273</v>
      </c>
      <c r="K4345" s="3" t="s">
        <v>43274</v>
      </c>
      <c r="L4345" s="3" t="s">
        <v>43275</v>
      </c>
      <c r="M4345" s="3" t="s">
        <v>43276</v>
      </c>
      <c r="N4345" s="3" t="s">
        <v>11465</v>
      </c>
      <c r="O4345" s="3" t="s">
        <v>43277</v>
      </c>
      <c r="P4345" s="3" t="s">
        <v>43278</v>
      </c>
      <c r="Q4345" s="3" t="s">
        <v>43279</v>
      </c>
      <c r="R4345" s="3" t="s">
        <v>12670</v>
      </c>
      <c r="S4345" s="3" t="s">
        <v>11473</v>
      </c>
      <c r="T4345" s="3" t="s">
        <v>11474</v>
      </c>
      <c r="U4345" s="3" t="s">
        <v>43280</v>
      </c>
      <c r="V4345" s="3" t="s">
        <v>11479</v>
      </c>
      <c r="W4345" s="3" t="s">
        <v>11465</v>
      </c>
      <c r="X4345" s="3" t="s">
        <v>11465</v>
      </c>
      <c r="Y4345" s="3" t="s">
        <v>11498</v>
      </c>
      <c r="Z4345" s="4">
        <v>42820</v>
      </c>
      <c r="AA4345" s="3" t="s">
        <v>11548</v>
      </c>
      <c r="AB4345" s="3" t="s">
        <v>11465</v>
      </c>
      <c r="AC4345" s="3" t="s">
        <v>11465</v>
      </c>
    </row>
    <row r="4346" spans="1:29" x14ac:dyDescent="0.25">
      <c r="A4346" s="3" t="s">
        <v>11465</v>
      </c>
      <c r="B4346">
        <v>35006</v>
      </c>
      <c r="C4346" s="3" t="s">
        <v>43281</v>
      </c>
      <c r="D4346" s="3" t="s">
        <v>11501</v>
      </c>
      <c r="E4346" s="3" t="s">
        <v>11463</v>
      </c>
      <c r="F4346" s="3" t="s">
        <v>11464</v>
      </c>
      <c r="G4346" s="3" t="s">
        <v>11465</v>
      </c>
      <c r="H4346" s="3" t="s">
        <v>11479</v>
      </c>
      <c r="I4346" s="3" t="s">
        <v>11466</v>
      </c>
      <c r="J4346" s="3" t="s">
        <v>11465</v>
      </c>
      <c r="K4346" s="3" t="s">
        <v>43282</v>
      </c>
      <c r="L4346" s="3" t="s">
        <v>22440</v>
      </c>
      <c r="M4346" s="3" t="s">
        <v>43283</v>
      </c>
      <c r="N4346" s="3" t="s">
        <v>11465</v>
      </c>
      <c r="O4346" s="3" t="s">
        <v>43284</v>
      </c>
      <c r="P4346" s="3" t="s">
        <v>43285</v>
      </c>
      <c r="Q4346" s="3" t="s">
        <v>43286</v>
      </c>
      <c r="R4346" s="3" t="s">
        <v>43287</v>
      </c>
      <c r="S4346" s="3" t="s">
        <v>11712</v>
      </c>
      <c r="T4346" s="3" t="s">
        <v>11474</v>
      </c>
      <c r="U4346" s="3" t="s">
        <v>22444</v>
      </c>
      <c r="V4346" s="3" t="s">
        <v>11465</v>
      </c>
      <c r="W4346" s="3" t="s">
        <v>11465</v>
      </c>
      <c r="X4346" s="3" t="s">
        <v>11465</v>
      </c>
      <c r="Y4346" s="3" t="s">
        <v>11476</v>
      </c>
      <c r="AB4346" s="3" t="s">
        <v>11465</v>
      </c>
      <c r="AC4346" s="3" t="s">
        <v>11465</v>
      </c>
    </row>
    <row r="4347" spans="1:29" x14ac:dyDescent="0.25">
      <c r="A4347" s="3" t="s">
        <v>11465</v>
      </c>
      <c r="B4347">
        <v>27603</v>
      </c>
      <c r="C4347" s="3" t="s">
        <v>10740</v>
      </c>
      <c r="D4347" s="3" t="s">
        <v>11501</v>
      </c>
      <c r="E4347" s="3" t="s">
        <v>11463</v>
      </c>
      <c r="F4347" s="3" t="s">
        <v>11464</v>
      </c>
      <c r="G4347" s="3" t="s">
        <v>11465</v>
      </c>
      <c r="H4347" s="3" t="s">
        <v>11465</v>
      </c>
      <c r="I4347" s="3" t="s">
        <v>11466</v>
      </c>
      <c r="J4347" s="3" t="s">
        <v>11465</v>
      </c>
      <c r="K4347" s="3" t="s">
        <v>6120</v>
      </c>
      <c r="L4347" s="3" t="s">
        <v>43288</v>
      </c>
      <c r="M4347" s="3" t="s">
        <v>43289</v>
      </c>
      <c r="N4347" s="3" t="s">
        <v>11465</v>
      </c>
      <c r="O4347" s="3" t="s">
        <v>43290</v>
      </c>
      <c r="P4347" s="3" t="s">
        <v>43285</v>
      </c>
      <c r="Q4347" s="3" t="s">
        <v>43291</v>
      </c>
      <c r="R4347" s="3" t="s">
        <v>11565</v>
      </c>
      <c r="S4347" s="3" t="s">
        <v>11773</v>
      </c>
      <c r="T4347" s="3" t="s">
        <v>11474</v>
      </c>
      <c r="U4347" s="3" t="s">
        <v>43292</v>
      </c>
      <c r="V4347" s="3" t="s">
        <v>11465</v>
      </c>
      <c r="W4347" s="3" t="s">
        <v>11465</v>
      </c>
      <c r="X4347" s="3" t="s">
        <v>11465</v>
      </c>
      <c r="Y4347" s="3" t="s">
        <v>11476</v>
      </c>
      <c r="AA4347" s="3" t="s">
        <v>11465</v>
      </c>
      <c r="AB4347" s="3" t="s">
        <v>11465</v>
      </c>
      <c r="AC4347" s="3" t="s">
        <v>11465</v>
      </c>
    </row>
    <row r="4348" spans="1:29" x14ac:dyDescent="0.25">
      <c r="A4348" s="3" t="s">
        <v>11465</v>
      </c>
      <c r="B4348">
        <v>8168</v>
      </c>
      <c r="C4348" s="3" t="s">
        <v>7912</v>
      </c>
      <c r="D4348" s="3" t="s">
        <v>43293</v>
      </c>
      <c r="E4348" s="3" t="s">
        <v>11463</v>
      </c>
      <c r="F4348" s="3" t="s">
        <v>15503</v>
      </c>
      <c r="G4348" s="3" t="s">
        <v>11465</v>
      </c>
      <c r="H4348" s="3" t="s">
        <v>11479</v>
      </c>
      <c r="I4348" s="3" t="s">
        <v>11466</v>
      </c>
      <c r="J4348" s="3" t="s">
        <v>11465</v>
      </c>
      <c r="K4348" s="3" t="s">
        <v>1912</v>
      </c>
      <c r="L4348" s="3" t="s">
        <v>43294</v>
      </c>
      <c r="M4348" s="3" t="s">
        <v>43295</v>
      </c>
      <c r="N4348" s="3" t="s">
        <v>11465</v>
      </c>
      <c r="O4348" s="3" t="s">
        <v>19348</v>
      </c>
      <c r="P4348" s="3" t="s">
        <v>43296</v>
      </c>
      <c r="Q4348" s="3" t="s">
        <v>43297</v>
      </c>
      <c r="R4348" s="3" t="s">
        <v>14670</v>
      </c>
      <c r="S4348" s="3" t="s">
        <v>11473</v>
      </c>
      <c r="T4348" s="3" t="s">
        <v>11474</v>
      </c>
      <c r="U4348" s="3" t="s">
        <v>19351</v>
      </c>
      <c r="V4348" s="3" t="s">
        <v>11465</v>
      </c>
      <c r="W4348" s="3" t="s">
        <v>11465</v>
      </c>
      <c r="X4348" s="3" t="s">
        <v>11465</v>
      </c>
      <c r="Y4348" s="3" t="s">
        <v>11498</v>
      </c>
      <c r="AA4348" s="3" t="s">
        <v>15701</v>
      </c>
      <c r="AB4348" s="3" t="s">
        <v>11465</v>
      </c>
      <c r="AC4348" s="3" t="s">
        <v>11465</v>
      </c>
    </row>
    <row r="4349" spans="1:29" x14ac:dyDescent="0.25">
      <c r="A4349" s="3" t="s">
        <v>11465</v>
      </c>
      <c r="B4349">
        <v>27669</v>
      </c>
      <c r="C4349" s="3" t="s">
        <v>10741</v>
      </c>
      <c r="D4349" s="3" t="s">
        <v>11501</v>
      </c>
      <c r="E4349" s="3" t="s">
        <v>11463</v>
      </c>
      <c r="F4349" s="3" t="s">
        <v>11464</v>
      </c>
      <c r="G4349" s="3" t="s">
        <v>11465</v>
      </c>
      <c r="H4349" s="3" t="s">
        <v>11465</v>
      </c>
      <c r="I4349" s="3" t="s">
        <v>11466</v>
      </c>
      <c r="J4349" s="3" t="s">
        <v>11465</v>
      </c>
      <c r="K4349" s="3" t="s">
        <v>6121</v>
      </c>
      <c r="L4349" s="3" t="s">
        <v>43298</v>
      </c>
      <c r="M4349" s="3" t="s">
        <v>43299</v>
      </c>
      <c r="N4349" s="3" t="s">
        <v>11465</v>
      </c>
      <c r="O4349" s="3" t="s">
        <v>43300</v>
      </c>
      <c r="P4349" s="3" t="s">
        <v>43301</v>
      </c>
      <c r="Q4349" s="3" t="s">
        <v>18862</v>
      </c>
      <c r="R4349" s="3" t="s">
        <v>39033</v>
      </c>
      <c r="S4349" s="3" t="s">
        <v>11473</v>
      </c>
      <c r="T4349" s="3" t="s">
        <v>11474</v>
      </c>
      <c r="U4349" s="3" t="s">
        <v>35038</v>
      </c>
      <c r="V4349" s="3" t="s">
        <v>11465</v>
      </c>
      <c r="W4349" s="3" t="s">
        <v>11465</v>
      </c>
      <c r="X4349" s="3" t="s">
        <v>11465</v>
      </c>
      <c r="Y4349" s="3" t="s">
        <v>11476</v>
      </c>
      <c r="AB4349" s="3" t="s">
        <v>11465</v>
      </c>
      <c r="AC4349" s="3" t="s">
        <v>11465</v>
      </c>
    </row>
    <row r="4350" spans="1:29" x14ac:dyDescent="0.25">
      <c r="A4350" s="3" t="s">
        <v>43306</v>
      </c>
      <c r="B4350">
        <v>20583</v>
      </c>
      <c r="C4350" s="3" t="s">
        <v>43302</v>
      </c>
      <c r="D4350" s="3" t="s">
        <v>43303</v>
      </c>
      <c r="E4350" s="3" t="s">
        <v>11476</v>
      </c>
      <c r="F4350" s="3" t="s">
        <v>11689</v>
      </c>
      <c r="G4350" s="3" t="s">
        <v>43304</v>
      </c>
      <c r="H4350" s="3" t="s">
        <v>43305</v>
      </c>
      <c r="I4350" s="3" t="s">
        <v>11486</v>
      </c>
      <c r="J4350" s="3" t="s">
        <v>43306</v>
      </c>
      <c r="K4350" s="3" t="s">
        <v>43307</v>
      </c>
      <c r="L4350" s="3" t="s">
        <v>43308</v>
      </c>
      <c r="M4350" s="3" t="s">
        <v>43309</v>
      </c>
      <c r="N4350" s="3" t="s">
        <v>11465</v>
      </c>
      <c r="O4350" s="3" t="s">
        <v>43310</v>
      </c>
      <c r="P4350" s="3" t="s">
        <v>39317</v>
      </c>
      <c r="Q4350" s="3" t="s">
        <v>43311</v>
      </c>
      <c r="R4350" s="3" t="s">
        <v>11565</v>
      </c>
      <c r="S4350" s="3" t="s">
        <v>13623</v>
      </c>
      <c r="T4350" s="3" t="s">
        <v>11474</v>
      </c>
      <c r="U4350" s="3" t="s">
        <v>43312</v>
      </c>
      <c r="V4350" s="3" t="s">
        <v>11465</v>
      </c>
      <c r="W4350" s="3" t="s">
        <v>11465</v>
      </c>
      <c r="X4350" s="3" t="s">
        <v>11641</v>
      </c>
      <c r="Y4350" s="3" t="s">
        <v>11498</v>
      </c>
      <c r="Z4350" s="4">
        <v>43647</v>
      </c>
      <c r="AB4350" s="3" t="s">
        <v>11465</v>
      </c>
      <c r="AC4350" s="3" t="s">
        <v>11465</v>
      </c>
    </row>
    <row r="4351" spans="1:29" x14ac:dyDescent="0.25">
      <c r="A4351" s="3" t="s">
        <v>11465</v>
      </c>
      <c r="B4351">
        <v>28043</v>
      </c>
      <c r="C4351" s="3" t="s">
        <v>9419</v>
      </c>
      <c r="D4351" s="3" t="s">
        <v>11462</v>
      </c>
      <c r="E4351" s="3" t="s">
        <v>11463</v>
      </c>
      <c r="F4351" s="3" t="s">
        <v>11464</v>
      </c>
      <c r="G4351" s="3" t="s">
        <v>11465</v>
      </c>
      <c r="H4351" s="3" t="s">
        <v>11465</v>
      </c>
      <c r="I4351" s="3" t="s">
        <v>11466</v>
      </c>
      <c r="J4351" s="3" t="s">
        <v>11465</v>
      </c>
      <c r="K4351" s="3" t="s">
        <v>4501</v>
      </c>
      <c r="L4351" s="3" t="s">
        <v>43313</v>
      </c>
      <c r="M4351" s="3" t="s">
        <v>43087</v>
      </c>
      <c r="N4351" s="3" t="s">
        <v>11465</v>
      </c>
      <c r="O4351" s="3" t="s">
        <v>43314</v>
      </c>
      <c r="P4351" s="3" t="s">
        <v>43315</v>
      </c>
      <c r="Q4351" s="3" t="s">
        <v>43316</v>
      </c>
      <c r="R4351" s="3" t="s">
        <v>12006</v>
      </c>
      <c r="S4351" s="3" t="s">
        <v>11473</v>
      </c>
      <c r="T4351" s="3" t="s">
        <v>11474</v>
      </c>
      <c r="U4351" s="3" t="s">
        <v>13390</v>
      </c>
      <c r="V4351" s="3" t="s">
        <v>11465</v>
      </c>
      <c r="W4351" s="3" t="s">
        <v>11465</v>
      </c>
      <c r="X4351" s="3" t="s">
        <v>11465</v>
      </c>
      <c r="Y4351" s="3" t="s">
        <v>11476</v>
      </c>
      <c r="AA4351" s="3" t="s">
        <v>11465</v>
      </c>
      <c r="AB4351" s="3" t="s">
        <v>11465</v>
      </c>
      <c r="AC4351" s="3" t="s">
        <v>11465</v>
      </c>
    </row>
    <row r="4352" spans="1:29" x14ac:dyDescent="0.25">
      <c r="A4352" s="3" t="s">
        <v>43320</v>
      </c>
      <c r="B4352">
        <v>20361</v>
      </c>
      <c r="C4352" s="3" t="s">
        <v>43317</v>
      </c>
      <c r="D4352" s="3" t="s">
        <v>43318</v>
      </c>
      <c r="E4352" s="3" t="s">
        <v>11476</v>
      </c>
      <c r="F4352" s="3" t="s">
        <v>11765</v>
      </c>
      <c r="G4352" s="3" t="s">
        <v>11465</v>
      </c>
      <c r="H4352" s="3" t="s">
        <v>43319</v>
      </c>
      <c r="I4352" s="3" t="s">
        <v>11486</v>
      </c>
      <c r="J4352" s="3" t="s">
        <v>43320</v>
      </c>
      <c r="K4352" s="3" t="s">
        <v>43321</v>
      </c>
      <c r="L4352" s="3" t="s">
        <v>43322</v>
      </c>
      <c r="M4352" s="3" t="s">
        <v>43323</v>
      </c>
      <c r="N4352" s="3" t="s">
        <v>11465</v>
      </c>
      <c r="O4352" s="3" t="s">
        <v>43324</v>
      </c>
      <c r="P4352" s="3" t="s">
        <v>43325</v>
      </c>
      <c r="Q4352" s="3" t="s">
        <v>43326</v>
      </c>
      <c r="R4352" s="3" t="s">
        <v>43327</v>
      </c>
      <c r="S4352" s="3" t="s">
        <v>43328</v>
      </c>
      <c r="T4352" s="3" t="s">
        <v>11474</v>
      </c>
      <c r="U4352" s="3" t="s">
        <v>43329</v>
      </c>
      <c r="V4352" s="3" t="s">
        <v>11465</v>
      </c>
      <c r="W4352" s="3" t="s">
        <v>11465</v>
      </c>
      <c r="X4352" s="3" t="s">
        <v>11465</v>
      </c>
      <c r="Y4352" s="3" t="s">
        <v>11476</v>
      </c>
      <c r="AB4352" s="3" t="s">
        <v>11465</v>
      </c>
      <c r="AC4352" s="3" t="s">
        <v>11465</v>
      </c>
    </row>
    <row r="4353" spans="1:29" x14ac:dyDescent="0.25">
      <c r="A4353" s="3" t="s">
        <v>11465</v>
      </c>
      <c r="B4353">
        <v>26322</v>
      </c>
      <c r="C4353" s="3" t="s">
        <v>11226</v>
      </c>
      <c r="D4353" s="3" t="s">
        <v>11501</v>
      </c>
      <c r="E4353" s="3" t="s">
        <v>11463</v>
      </c>
      <c r="F4353" s="3" t="s">
        <v>11464</v>
      </c>
      <c r="G4353" s="3" t="s">
        <v>11465</v>
      </c>
      <c r="H4353" s="3" t="s">
        <v>11479</v>
      </c>
      <c r="I4353" s="3" t="s">
        <v>11466</v>
      </c>
      <c r="J4353" s="3" t="s">
        <v>11465</v>
      </c>
      <c r="K4353" s="3" t="s">
        <v>6678</v>
      </c>
      <c r="L4353" s="3" t="s">
        <v>43330</v>
      </c>
      <c r="M4353" s="3" t="s">
        <v>43331</v>
      </c>
      <c r="N4353" s="3" t="s">
        <v>11465</v>
      </c>
      <c r="O4353" s="3" t="s">
        <v>11465</v>
      </c>
      <c r="P4353" s="3" t="s">
        <v>43332</v>
      </c>
      <c r="Q4353" s="3" t="s">
        <v>43333</v>
      </c>
      <c r="R4353" s="3" t="s">
        <v>25576</v>
      </c>
      <c r="S4353" s="3" t="s">
        <v>11473</v>
      </c>
      <c r="T4353" s="3" t="s">
        <v>11474</v>
      </c>
      <c r="U4353" s="3" t="s">
        <v>43334</v>
      </c>
      <c r="V4353" s="3" t="s">
        <v>11465</v>
      </c>
      <c r="W4353" s="3" t="s">
        <v>11465</v>
      </c>
      <c r="X4353" s="3" t="s">
        <v>11465</v>
      </c>
      <c r="Y4353" s="3" t="s">
        <v>11476</v>
      </c>
      <c r="AB4353" s="3" t="s">
        <v>11465</v>
      </c>
      <c r="AC4353" s="3" t="s">
        <v>11465</v>
      </c>
    </row>
    <row r="4354" spans="1:29" x14ac:dyDescent="0.25">
      <c r="A4354" s="3" t="s">
        <v>11465</v>
      </c>
      <c r="B4354">
        <v>3853</v>
      </c>
      <c r="C4354" s="3" t="s">
        <v>43335</v>
      </c>
      <c r="D4354" s="3" t="s">
        <v>43335</v>
      </c>
      <c r="E4354" s="3" t="s">
        <v>11463</v>
      </c>
      <c r="F4354" s="3" t="s">
        <v>11464</v>
      </c>
      <c r="G4354" s="3" t="s">
        <v>11465</v>
      </c>
      <c r="H4354" s="3" t="s">
        <v>11479</v>
      </c>
      <c r="I4354" s="3" t="s">
        <v>11466</v>
      </c>
      <c r="J4354" s="3" t="s">
        <v>11465</v>
      </c>
      <c r="K4354" s="3" t="s">
        <v>43336</v>
      </c>
      <c r="L4354" s="3" t="s">
        <v>11465</v>
      </c>
      <c r="M4354" s="3" t="s">
        <v>23189</v>
      </c>
      <c r="N4354" s="3" t="s">
        <v>11465</v>
      </c>
      <c r="O4354" s="3" t="s">
        <v>11465</v>
      </c>
      <c r="P4354" s="3" t="s">
        <v>43332</v>
      </c>
      <c r="Q4354" s="3" t="s">
        <v>43337</v>
      </c>
      <c r="R4354" s="3" t="s">
        <v>12006</v>
      </c>
      <c r="S4354" s="3" t="s">
        <v>11473</v>
      </c>
      <c r="T4354" s="3" t="s">
        <v>11474</v>
      </c>
      <c r="U4354" s="3" t="s">
        <v>16643</v>
      </c>
      <c r="V4354" s="3" t="s">
        <v>11465</v>
      </c>
      <c r="W4354" s="3" t="s">
        <v>11465</v>
      </c>
      <c r="X4354" s="3" t="s">
        <v>11465</v>
      </c>
      <c r="Y4354" s="3" t="s">
        <v>11476</v>
      </c>
      <c r="AB4354" s="3" t="s">
        <v>11465</v>
      </c>
      <c r="AC4354" s="3" t="s">
        <v>11465</v>
      </c>
    </row>
    <row r="4355" spans="1:29" x14ac:dyDescent="0.25">
      <c r="A4355" s="3" t="s">
        <v>11465</v>
      </c>
      <c r="B4355">
        <v>5042</v>
      </c>
      <c r="C4355" s="3" t="s">
        <v>7371</v>
      </c>
      <c r="D4355" s="3" t="s">
        <v>14808</v>
      </c>
      <c r="E4355" s="3" t="s">
        <v>11463</v>
      </c>
      <c r="F4355" s="3" t="s">
        <v>16446</v>
      </c>
      <c r="G4355" s="3" t="s">
        <v>43338</v>
      </c>
      <c r="H4355" s="3" t="s">
        <v>11479</v>
      </c>
      <c r="I4355" s="3" t="s">
        <v>11466</v>
      </c>
      <c r="J4355" s="3" t="s">
        <v>11465</v>
      </c>
      <c r="K4355" s="3" t="s">
        <v>4500</v>
      </c>
      <c r="L4355" s="3" t="s">
        <v>43339</v>
      </c>
      <c r="M4355" s="3" t="s">
        <v>43340</v>
      </c>
      <c r="N4355" s="3" t="s">
        <v>11465</v>
      </c>
      <c r="O4355" s="3" t="s">
        <v>11465</v>
      </c>
      <c r="P4355" s="3" t="s">
        <v>43332</v>
      </c>
      <c r="Q4355" s="3" t="s">
        <v>43341</v>
      </c>
      <c r="R4355" s="3" t="s">
        <v>30107</v>
      </c>
      <c r="S4355" s="3" t="s">
        <v>11712</v>
      </c>
      <c r="T4355" s="3" t="s">
        <v>11474</v>
      </c>
      <c r="U4355" s="3" t="s">
        <v>43342</v>
      </c>
      <c r="V4355" s="3" t="s">
        <v>11465</v>
      </c>
      <c r="W4355" s="3" t="s">
        <v>11465</v>
      </c>
      <c r="X4355" s="3" t="s">
        <v>11465</v>
      </c>
      <c r="Y4355" s="3" t="s">
        <v>11498</v>
      </c>
      <c r="Z4355" s="4">
        <v>47218</v>
      </c>
      <c r="AA4355" s="3" t="s">
        <v>10955</v>
      </c>
      <c r="AB4355" s="3" t="s">
        <v>11465</v>
      </c>
      <c r="AC4355" s="3" t="s">
        <v>11465</v>
      </c>
    </row>
    <row r="4356" spans="1:29" x14ac:dyDescent="0.25">
      <c r="A4356" s="3" t="s">
        <v>43347</v>
      </c>
      <c r="B4356">
        <v>20283</v>
      </c>
      <c r="C4356" s="3" t="s">
        <v>43343</v>
      </c>
      <c r="D4356" s="3" t="s">
        <v>43344</v>
      </c>
      <c r="E4356" s="3" t="s">
        <v>11476</v>
      </c>
      <c r="F4356" s="3" t="s">
        <v>11478</v>
      </c>
      <c r="G4356" s="3" t="s">
        <v>43345</v>
      </c>
      <c r="H4356" s="3" t="s">
        <v>43346</v>
      </c>
      <c r="I4356" s="3" t="s">
        <v>11486</v>
      </c>
      <c r="J4356" s="3" t="s">
        <v>43347</v>
      </c>
      <c r="K4356" s="3" t="s">
        <v>43348</v>
      </c>
      <c r="L4356" s="3" t="s">
        <v>43349</v>
      </c>
      <c r="M4356" s="3" t="s">
        <v>43350</v>
      </c>
      <c r="N4356" s="3" t="s">
        <v>43351</v>
      </c>
      <c r="O4356" s="3" t="s">
        <v>11465</v>
      </c>
      <c r="P4356" s="3" t="s">
        <v>13314</v>
      </c>
      <c r="Q4356" s="3" t="s">
        <v>43352</v>
      </c>
      <c r="R4356" s="3" t="s">
        <v>14401</v>
      </c>
      <c r="S4356" s="3" t="s">
        <v>11473</v>
      </c>
      <c r="T4356" s="3" t="s">
        <v>11474</v>
      </c>
      <c r="U4356" s="3" t="s">
        <v>26823</v>
      </c>
      <c r="V4356" s="3" t="s">
        <v>43353</v>
      </c>
      <c r="W4356" s="3" t="s">
        <v>43354</v>
      </c>
      <c r="X4356" s="3" t="s">
        <v>11641</v>
      </c>
      <c r="Y4356" s="3" t="s">
        <v>11476</v>
      </c>
      <c r="AB4356" s="3" t="s">
        <v>11465</v>
      </c>
      <c r="AC4356" s="3" t="s">
        <v>11465</v>
      </c>
    </row>
    <row r="4357" spans="1:29" x14ac:dyDescent="0.25">
      <c r="A4357" s="3" t="s">
        <v>11465</v>
      </c>
      <c r="B4357">
        <v>3824</v>
      </c>
      <c r="C4357" s="3" t="s">
        <v>43355</v>
      </c>
      <c r="D4357" s="3" t="s">
        <v>43356</v>
      </c>
      <c r="E4357" s="3" t="s">
        <v>11463</v>
      </c>
      <c r="F4357" s="3" t="s">
        <v>11464</v>
      </c>
      <c r="G4357" s="3" t="s">
        <v>11465</v>
      </c>
      <c r="H4357" s="3" t="s">
        <v>11479</v>
      </c>
      <c r="I4357" s="3" t="s">
        <v>11466</v>
      </c>
      <c r="J4357" s="3" t="s">
        <v>11465</v>
      </c>
      <c r="K4357" s="3" t="s">
        <v>38233</v>
      </c>
      <c r="L4357" s="3" t="s">
        <v>11465</v>
      </c>
      <c r="M4357" s="3" t="s">
        <v>11465</v>
      </c>
      <c r="N4357" s="3" t="s">
        <v>11465</v>
      </c>
      <c r="O4357" s="3" t="s">
        <v>38237</v>
      </c>
      <c r="P4357" s="3" t="s">
        <v>43357</v>
      </c>
      <c r="Q4357" s="3" t="s">
        <v>38239</v>
      </c>
      <c r="R4357" s="3" t="s">
        <v>18051</v>
      </c>
      <c r="S4357" s="3" t="s">
        <v>11712</v>
      </c>
      <c r="T4357" s="3" t="s">
        <v>11474</v>
      </c>
      <c r="U4357" s="3" t="s">
        <v>38240</v>
      </c>
      <c r="V4357" s="3" t="s">
        <v>11465</v>
      </c>
      <c r="W4357" s="3" t="s">
        <v>11465</v>
      </c>
      <c r="X4357" s="3" t="s">
        <v>11465</v>
      </c>
      <c r="Y4357" s="3" t="s">
        <v>11476</v>
      </c>
      <c r="AB4357" s="3" t="s">
        <v>11465</v>
      </c>
      <c r="AC4357" s="3" t="s">
        <v>11465</v>
      </c>
    </row>
    <row r="4358" spans="1:29" x14ac:dyDescent="0.25">
      <c r="A4358" s="3" t="s">
        <v>11465</v>
      </c>
      <c r="B4358">
        <v>3912</v>
      </c>
      <c r="C4358" s="3" t="s">
        <v>43358</v>
      </c>
      <c r="D4358" s="3" t="s">
        <v>43359</v>
      </c>
      <c r="E4358" s="3" t="s">
        <v>11463</v>
      </c>
      <c r="F4358" s="3" t="s">
        <v>11464</v>
      </c>
      <c r="G4358" s="3" t="s">
        <v>11465</v>
      </c>
      <c r="H4358" s="3" t="s">
        <v>11479</v>
      </c>
      <c r="I4358" s="3" t="s">
        <v>11466</v>
      </c>
      <c r="J4358" s="3" t="s">
        <v>11465</v>
      </c>
      <c r="K4358" s="3" t="s">
        <v>43360</v>
      </c>
      <c r="L4358" s="3" t="s">
        <v>43361</v>
      </c>
      <c r="M4358" s="3" t="s">
        <v>43362</v>
      </c>
      <c r="N4358" s="3" t="s">
        <v>11465</v>
      </c>
      <c r="O4358" s="3" t="s">
        <v>43363</v>
      </c>
      <c r="P4358" s="3" t="s">
        <v>43364</v>
      </c>
      <c r="Q4358" s="3" t="s">
        <v>43365</v>
      </c>
      <c r="R4358" s="3" t="s">
        <v>43366</v>
      </c>
      <c r="S4358" s="3" t="s">
        <v>19108</v>
      </c>
      <c r="T4358" s="3" t="s">
        <v>11474</v>
      </c>
      <c r="U4358" s="3" t="s">
        <v>43367</v>
      </c>
      <c r="V4358" s="3" t="s">
        <v>11465</v>
      </c>
      <c r="W4358" s="3" t="s">
        <v>11465</v>
      </c>
      <c r="X4358" s="3" t="s">
        <v>11465</v>
      </c>
      <c r="Y4358" s="3" t="s">
        <v>11476</v>
      </c>
      <c r="AB4358" s="3" t="s">
        <v>11465</v>
      </c>
      <c r="AC4358" s="3" t="s">
        <v>11465</v>
      </c>
    </row>
    <row r="4359" spans="1:29" x14ac:dyDescent="0.25">
      <c r="A4359" s="3" t="s">
        <v>3764</v>
      </c>
      <c r="B4359">
        <v>536</v>
      </c>
      <c r="C4359" s="3" t="s">
        <v>8911</v>
      </c>
      <c r="D4359" s="3" t="s">
        <v>43368</v>
      </c>
      <c r="E4359" s="3" t="s">
        <v>11463</v>
      </c>
      <c r="F4359" s="3" t="s">
        <v>12130</v>
      </c>
      <c r="G4359" s="3" t="s">
        <v>43369</v>
      </c>
      <c r="H4359" s="3" t="s">
        <v>43370</v>
      </c>
      <c r="I4359" s="3" t="s">
        <v>11486</v>
      </c>
      <c r="J4359" s="3" t="s">
        <v>3764</v>
      </c>
      <c r="K4359" s="3" t="s">
        <v>5718</v>
      </c>
      <c r="L4359" s="3" t="s">
        <v>43371</v>
      </c>
      <c r="M4359" s="3" t="s">
        <v>11465</v>
      </c>
      <c r="N4359" s="3" t="s">
        <v>11465</v>
      </c>
      <c r="O4359" s="3" t="s">
        <v>43372</v>
      </c>
      <c r="P4359" s="3" t="s">
        <v>25628</v>
      </c>
      <c r="Q4359" s="3" t="s">
        <v>43373</v>
      </c>
      <c r="R4359" s="3" t="s">
        <v>12360</v>
      </c>
      <c r="S4359" s="3" t="s">
        <v>11473</v>
      </c>
      <c r="T4359" s="3" t="s">
        <v>11474</v>
      </c>
      <c r="U4359" s="3" t="s">
        <v>25261</v>
      </c>
      <c r="V4359" s="3" t="s">
        <v>43374</v>
      </c>
      <c r="W4359" s="3" t="s">
        <v>43375</v>
      </c>
      <c r="X4359" s="3" t="s">
        <v>11465</v>
      </c>
      <c r="Y4359" s="3" t="s">
        <v>11498</v>
      </c>
      <c r="Z4359" s="4">
        <v>46834</v>
      </c>
      <c r="AA4359" s="3" t="s">
        <v>7184</v>
      </c>
      <c r="AB4359" s="3" t="s">
        <v>3764</v>
      </c>
      <c r="AC4359" s="3" t="s">
        <v>43376</v>
      </c>
    </row>
    <row r="4360" spans="1:29" x14ac:dyDescent="0.25">
      <c r="A4360" s="3" t="s">
        <v>43381</v>
      </c>
      <c r="B4360">
        <v>21520</v>
      </c>
      <c r="C4360" s="3" t="s">
        <v>43377</v>
      </c>
      <c r="D4360" s="3" t="s">
        <v>43378</v>
      </c>
      <c r="E4360" s="3" t="s">
        <v>11476</v>
      </c>
      <c r="F4360" s="3" t="s">
        <v>12130</v>
      </c>
      <c r="G4360" s="3" t="s">
        <v>43379</v>
      </c>
      <c r="H4360" s="3" t="s">
        <v>43380</v>
      </c>
      <c r="I4360" s="3" t="s">
        <v>11486</v>
      </c>
      <c r="J4360" s="3" t="s">
        <v>43381</v>
      </c>
      <c r="K4360" s="3" t="s">
        <v>43382</v>
      </c>
      <c r="L4360" s="3" t="s">
        <v>43383</v>
      </c>
      <c r="M4360" s="3" t="s">
        <v>43384</v>
      </c>
      <c r="N4360" s="3" t="s">
        <v>43385</v>
      </c>
      <c r="O4360" s="3" t="s">
        <v>43386</v>
      </c>
      <c r="P4360" s="3" t="s">
        <v>43387</v>
      </c>
      <c r="Q4360" s="3" t="s">
        <v>43388</v>
      </c>
      <c r="R4360" s="3" t="s">
        <v>11602</v>
      </c>
      <c r="S4360" s="3" t="s">
        <v>11473</v>
      </c>
      <c r="T4360" s="3" t="s">
        <v>11474</v>
      </c>
      <c r="U4360" s="3" t="s">
        <v>11603</v>
      </c>
      <c r="V4360" s="3" t="s">
        <v>43389</v>
      </c>
      <c r="W4360" s="3" t="s">
        <v>43390</v>
      </c>
      <c r="X4360" s="3" t="s">
        <v>11641</v>
      </c>
      <c r="Y4360" s="3" t="s">
        <v>11498</v>
      </c>
      <c r="Z4360" s="4">
        <v>44026</v>
      </c>
      <c r="AA4360" s="3" t="s">
        <v>11641</v>
      </c>
      <c r="AB4360" s="3" t="s">
        <v>11465</v>
      </c>
      <c r="AC4360" s="3" t="s">
        <v>11465</v>
      </c>
    </row>
    <row r="4361" spans="1:29" x14ac:dyDescent="0.25">
      <c r="A4361" s="3" t="s">
        <v>43393</v>
      </c>
      <c r="B4361">
        <v>22917</v>
      </c>
      <c r="C4361" s="3" t="s">
        <v>43391</v>
      </c>
      <c r="D4361" s="3" t="s">
        <v>11501</v>
      </c>
      <c r="E4361" s="3" t="s">
        <v>11476</v>
      </c>
      <c r="F4361" s="3" t="s">
        <v>14686</v>
      </c>
      <c r="G4361" s="3" t="s">
        <v>43392</v>
      </c>
      <c r="H4361" s="3" t="s">
        <v>11479</v>
      </c>
      <c r="I4361" s="3" t="s">
        <v>11486</v>
      </c>
      <c r="J4361" s="3" t="s">
        <v>43393</v>
      </c>
      <c r="K4361" s="3" t="s">
        <v>4830</v>
      </c>
      <c r="L4361" s="3" t="s">
        <v>43394</v>
      </c>
      <c r="M4361" s="3" t="s">
        <v>43395</v>
      </c>
      <c r="N4361" s="3" t="s">
        <v>11465</v>
      </c>
      <c r="O4361" s="3" t="s">
        <v>43396</v>
      </c>
      <c r="P4361" s="3" t="s">
        <v>11694</v>
      </c>
      <c r="Q4361" s="3" t="s">
        <v>43397</v>
      </c>
      <c r="R4361" s="3" t="s">
        <v>43398</v>
      </c>
      <c r="S4361" s="3" t="s">
        <v>43399</v>
      </c>
      <c r="T4361" s="3" t="s">
        <v>11474</v>
      </c>
      <c r="U4361" s="3" t="s">
        <v>43400</v>
      </c>
      <c r="V4361" s="3" t="s">
        <v>11479</v>
      </c>
      <c r="W4361" s="3" t="s">
        <v>11465</v>
      </c>
      <c r="X4361" s="3" t="s">
        <v>11465</v>
      </c>
      <c r="Y4361" s="3" t="s">
        <v>11498</v>
      </c>
      <c r="Z4361" s="4">
        <v>45600</v>
      </c>
      <c r="AA4361" s="3" t="s">
        <v>15061</v>
      </c>
      <c r="AB4361" s="3" t="s">
        <v>11465</v>
      </c>
      <c r="AC4361" s="3" t="s">
        <v>11465</v>
      </c>
    </row>
    <row r="4362" spans="1:29" x14ac:dyDescent="0.25">
      <c r="A4362" s="3" t="s">
        <v>11465</v>
      </c>
      <c r="B4362">
        <v>28286</v>
      </c>
      <c r="C4362" s="3" t="s">
        <v>10655</v>
      </c>
      <c r="D4362" s="3" t="s">
        <v>11462</v>
      </c>
      <c r="E4362" s="3" t="s">
        <v>11463</v>
      </c>
      <c r="F4362" s="3" t="s">
        <v>11464</v>
      </c>
      <c r="G4362" s="3" t="s">
        <v>11465</v>
      </c>
      <c r="H4362" s="3" t="s">
        <v>11465</v>
      </c>
      <c r="I4362" s="3" t="s">
        <v>11466</v>
      </c>
      <c r="J4362" s="3" t="s">
        <v>11465</v>
      </c>
      <c r="K4362" s="3" t="s">
        <v>6020</v>
      </c>
      <c r="L4362" s="3" t="s">
        <v>20521</v>
      </c>
      <c r="M4362" s="3" t="s">
        <v>20522</v>
      </c>
      <c r="N4362" s="3" t="s">
        <v>11465</v>
      </c>
      <c r="O4362" s="3" t="s">
        <v>20523</v>
      </c>
      <c r="P4362" s="3" t="s">
        <v>43401</v>
      </c>
      <c r="Q4362" s="3" t="s">
        <v>43402</v>
      </c>
      <c r="R4362" s="3" t="s">
        <v>11544</v>
      </c>
      <c r="S4362" s="3" t="s">
        <v>11473</v>
      </c>
      <c r="T4362" s="3" t="s">
        <v>11474</v>
      </c>
      <c r="U4362" s="3" t="s">
        <v>13134</v>
      </c>
      <c r="V4362" s="3" t="s">
        <v>11465</v>
      </c>
      <c r="W4362" s="3" t="s">
        <v>11465</v>
      </c>
      <c r="X4362" s="3" t="s">
        <v>11465</v>
      </c>
      <c r="Y4362" s="3" t="s">
        <v>11476</v>
      </c>
      <c r="AA4362" s="3" t="s">
        <v>11465</v>
      </c>
      <c r="AB4362" s="3" t="s">
        <v>11465</v>
      </c>
      <c r="AC4362" s="3" t="s">
        <v>11465</v>
      </c>
    </row>
    <row r="4363" spans="1:29" x14ac:dyDescent="0.25">
      <c r="A4363" s="3" t="s">
        <v>11465</v>
      </c>
      <c r="B4363">
        <v>28447</v>
      </c>
      <c r="C4363" s="3" t="s">
        <v>11036</v>
      </c>
      <c r="D4363" s="3" t="s">
        <v>11462</v>
      </c>
      <c r="E4363" s="3" t="s">
        <v>11463</v>
      </c>
      <c r="F4363" s="3" t="s">
        <v>11464</v>
      </c>
      <c r="G4363" s="3" t="s">
        <v>11465</v>
      </c>
      <c r="H4363" s="3" t="s">
        <v>11465</v>
      </c>
      <c r="I4363" s="3" t="s">
        <v>11466</v>
      </c>
      <c r="J4363" s="3" t="s">
        <v>11465</v>
      </c>
      <c r="K4363" s="3" t="s">
        <v>6457</v>
      </c>
      <c r="L4363" s="3" t="s">
        <v>43403</v>
      </c>
      <c r="M4363" s="3" t="s">
        <v>41511</v>
      </c>
      <c r="N4363" s="3" t="s">
        <v>11465</v>
      </c>
      <c r="O4363" s="3" t="s">
        <v>41512</v>
      </c>
      <c r="P4363" s="3" t="s">
        <v>43404</v>
      </c>
      <c r="Q4363" s="3" t="s">
        <v>41514</v>
      </c>
      <c r="R4363" s="3" t="s">
        <v>15105</v>
      </c>
      <c r="S4363" s="3" t="s">
        <v>12033</v>
      </c>
      <c r="T4363" s="3" t="s">
        <v>11474</v>
      </c>
      <c r="U4363" s="3" t="s">
        <v>41515</v>
      </c>
      <c r="V4363" s="3" t="s">
        <v>11465</v>
      </c>
      <c r="W4363" s="3" t="s">
        <v>11465</v>
      </c>
      <c r="X4363" s="3" t="s">
        <v>11465</v>
      </c>
      <c r="Y4363" s="3" t="s">
        <v>11476</v>
      </c>
      <c r="AA4363" s="3" t="s">
        <v>11465</v>
      </c>
      <c r="AB4363" s="3" t="s">
        <v>11465</v>
      </c>
      <c r="AC4363" s="3" t="s">
        <v>11465</v>
      </c>
    </row>
    <row r="4364" spans="1:29" x14ac:dyDescent="0.25">
      <c r="A4364" s="3" t="s">
        <v>11465</v>
      </c>
      <c r="B4364">
        <v>35259</v>
      </c>
      <c r="C4364" s="3" t="s">
        <v>43405</v>
      </c>
      <c r="D4364" s="3" t="s">
        <v>11462</v>
      </c>
      <c r="E4364" s="3" t="s">
        <v>11463</v>
      </c>
      <c r="F4364" s="3" t="s">
        <v>11464</v>
      </c>
      <c r="G4364" s="3" t="s">
        <v>11465</v>
      </c>
      <c r="H4364" s="3" t="s">
        <v>11465</v>
      </c>
      <c r="I4364" s="3" t="s">
        <v>11466</v>
      </c>
      <c r="J4364" s="3" t="s">
        <v>11465</v>
      </c>
      <c r="K4364" s="3" t="s">
        <v>43406</v>
      </c>
      <c r="L4364" s="3" t="s">
        <v>16428</v>
      </c>
      <c r="M4364" s="3" t="s">
        <v>11465</v>
      </c>
      <c r="N4364" s="3" t="s">
        <v>11465</v>
      </c>
      <c r="O4364" s="3" t="s">
        <v>16429</v>
      </c>
      <c r="P4364" s="3" t="s">
        <v>43404</v>
      </c>
      <c r="Q4364" s="3" t="s">
        <v>16430</v>
      </c>
      <c r="R4364" s="3" t="s">
        <v>16431</v>
      </c>
      <c r="S4364" s="3" t="s">
        <v>16432</v>
      </c>
      <c r="T4364" s="3" t="s">
        <v>16433</v>
      </c>
      <c r="U4364" s="3" t="s">
        <v>16434</v>
      </c>
      <c r="V4364" s="3" t="s">
        <v>11465</v>
      </c>
      <c r="W4364" s="3" t="s">
        <v>11465</v>
      </c>
      <c r="X4364" s="3" t="s">
        <v>11465</v>
      </c>
      <c r="Y4364" s="3" t="s">
        <v>11476</v>
      </c>
      <c r="AA4364" s="3" t="s">
        <v>11465</v>
      </c>
      <c r="AB4364" s="3" t="s">
        <v>11465</v>
      </c>
      <c r="AC4364" s="3" t="s">
        <v>11465</v>
      </c>
    </row>
    <row r="4365" spans="1:29" ht="75" x14ac:dyDescent="0.25">
      <c r="A4365" s="3" t="s">
        <v>3097</v>
      </c>
      <c r="B4365">
        <v>1708</v>
      </c>
      <c r="C4365" s="3" t="s">
        <v>43407</v>
      </c>
      <c r="D4365" s="3" t="s">
        <v>11501</v>
      </c>
      <c r="E4365" s="3" t="s">
        <v>11463</v>
      </c>
      <c r="F4365" s="3" t="s">
        <v>12130</v>
      </c>
      <c r="G4365" s="3" t="s">
        <v>43408</v>
      </c>
      <c r="H4365" s="3" t="s">
        <v>43409</v>
      </c>
      <c r="I4365" s="3" t="s">
        <v>11486</v>
      </c>
      <c r="J4365" s="3" t="s">
        <v>3097</v>
      </c>
      <c r="K4365" s="3" t="s">
        <v>1742</v>
      </c>
      <c r="L4365" s="3" t="s">
        <v>43410</v>
      </c>
      <c r="M4365" s="3" t="s">
        <v>20456</v>
      </c>
      <c r="N4365" s="3" t="s">
        <v>11465</v>
      </c>
      <c r="O4365" s="3" t="s">
        <v>11465</v>
      </c>
      <c r="P4365" s="3" t="s">
        <v>43411</v>
      </c>
      <c r="Q4365" s="3" t="s">
        <v>20457</v>
      </c>
      <c r="R4365" s="3" t="s">
        <v>15202</v>
      </c>
      <c r="S4365" s="3" t="s">
        <v>12033</v>
      </c>
      <c r="T4365" s="3" t="s">
        <v>11474</v>
      </c>
      <c r="U4365" s="3" t="s">
        <v>20458</v>
      </c>
      <c r="V4365" s="3" t="s">
        <v>43412</v>
      </c>
      <c r="W4365" s="2" t="s">
        <v>43413</v>
      </c>
      <c r="X4365" s="3" t="s">
        <v>11497</v>
      </c>
      <c r="Y4365" s="3" t="s">
        <v>11498</v>
      </c>
      <c r="Z4365" s="4">
        <v>47770</v>
      </c>
      <c r="AA4365" s="3" t="s">
        <v>7184</v>
      </c>
      <c r="AB4365" s="3" t="s">
        <v>43414</v>
      </c>
      <c r="AC4365" s="3" t="s">
        <v>43415</v>
      </c>
    </row>
    <row r="4366" spans="1:29" x14ac:dyDescent="0.25">
      <c r="A4366" s="3" t="s">
        <v>2939</v>
      </c>
      <c r="B4366">
        <v>1536</v>
      </c>
      <c r="C4366" s="3" t="s">
        <v>43416</v>
      </c>
      <c r="D4366" s="3" t="s">
        <v>11501</v>
      </c>
      <c r="E4366" s="3" t="s">
        <v>11463</v>
      </c>
      <c r="F4366" s="3" t="s">
        <v>12130</v>
      </c>
      <c r="G4366" s="3" t="s">
        <v>43417</v>
      </c>
      <c r="H4366" s="3" t="s">
        <v>11479</v>
      </c>
      <c r="I4366" s="3" t="s">
        <v>11486</v>
      </c>
      <c r="J4366" s="3" t="s">
        <v>2939</v>
      </c>
      <c r="K4366" s="3" t="s">
        <v>4887</v>
      </c>
      <c r="L4366" s="3" t="s">
        <v>43418</v>
      </c>
      <c r="M4366" s="3" t="s">
        <v>43419</v>
      </c>
      <c r="N4366" s="3" t="s">
        <v>43420</v>
      </c>
      <c r="O4366" s="3" t="s">
        <v>43421</v>
      </c>
      <c r="P4366" s="3" t="s">
        <v>43422</v>
      </c>
      <c r="Q4366" s="3" t="s">
        <v>43423</v>
      </c>
      <c r="R4366" s="3" t="s">
        <v>11565</v>
      </c>
      <c r="S4366" s="3" t="s">
        <v>11473</v>
      </c>
      <c r="T4366" s="3" t="s">
        <v>11474</v>
      </c>
      <c r="U4366" s="3" t="s">
        <v>43424</v>
      </c>
      <c r="V4366" s="3" t="s">
        <v>11465</v>
      </c>
      <c r="W4366" s="3" t="s">
        <v>11465</v>
      </c>
      <c r="X4366" s="3" t="s">
        <v>11465</v>
      </c>
      <c r="Y4366" s="3" t="s">
        <v>11498</v>
      </c>
      <c r="Z4366" s="4">
        <v>46124</v>
      </c>
      <c r="AA4366" s="3" t="s">
        <v>7184</v>
      </c>
      <c r="AB4366" s="3" t="s">
        <v>2939</v>
      </c>
      <c r="AC4366" s="3" t="s">
        <v>43425</v>
      </c>
    </row>
    <row r="4367" spans="1:29" x14ac:dyDescent="0.25">
      <c r="A4367" s="3" t="s">
        <v>3195</v>
      </c>
      <c r="B4367">
        <v>1909</v>
      </c>
      <c r="C4367" s="3" t="s">
        <v>43426</v>
      </c>
      <c r="D4367" s="3" t="s">
        <v>43427</v>
      </c>
      <c r="E4367" s="3" t="s">
        <v>11463</v>
      </c>
      <c r="F4367" s="3" t="s">
        <v>12130</v>
      </c>
      <c r="G4367" s="3" t="s">
        <v>43428</v>
      </c>
      <c r="H4367" s="3" t="s">
        <v>11479</v>
      </c>
      <c r="I4367" s="3" t="s">
        <v>11486</v>
      </c>
      <c r="J4367" s="3" t="s">
        <v>3195</v>
      </c>
      <c r="K4367" s="3" t="s">
        <v>3414</v>
      </c>
      <c r="L4367" s="3" t="s">
        <v>43429</v>
      </c>
      <c r="M4367" s="3" t="s">
        <v>12404</v>
      </c>
      <c r="N4367" s="3" t="s">
        <v>43430</v>
      </c>
      <c r="O4367" s="3" t="s">
        <v>43431</v>
      </c>
      <c r="P4367" s="3" t="s">
        <v>43432</v>
      </c>
      <c r="Q4367" s="3" t="s">
        <v>43433</v>
      </c>
      <c r="R4367" s="3" t="s">
        <v>20197</v>
      </c>
      <c r="S4367" s="3" t="s">
        <v>11473</v>
      </c>
      <c r="T4367" s="3" t="s">
        <v>11474</v>
      </c>
      <c r="U4367" s="3" t="s">
        <v>43434</v>
      </c>
      <c r="V4367" s="3" t="s">
        <v>11479</v>
      </c>
      <c r="W4367" s="3" t="s">
        <v>11465</v>
      </c>
      <c r="X4367" s="3" t="s">
        <v>11465</v>
      </c>
      <c r="Y4367" s="3" t="s">
        <v>11498</v>
      </c>
      <c r="Z4367" s="4">
        <v>47691</v>
      </c>
      <c r="AA4367" s="3" t="s">
        <v>7184</v>
      </c>
      <c r="AB4367" s="3" t="s">
        <v>3195</v>
      </c>
      <c r="AC4367" s="3" t="s">
        <v>43435</v>
      </c>
    </row>
    <row r="4368" spans="1:29" x14ac:dyDescent="0.25">
      <c r="A4368" s="3" t="s">
        <v>2577</v>
      </c>
      <c r="B4368">
        <v>791</v>
      </c>
      <c r="C4368" s="3" t="s">
        <v>43436</v>
      </c>
      <c r="D4368" s="3" t="s">
        <v>11660</v>
      </c>
      <c r="E4368" s="3" t="s">
        <v>11463</v>
      </c>
      <c r="F4368" s="3" t="s">
        <v>12130</v>
      </c>
      <c r="G4368" s="3" t="s">
        <v>43437</v>
      </c>
      <c r="H4368" s="3" t="s">
        <v>11479</v>
      </c>
      <c r="I4368" s="3" t="s">
        <v>11486</v>
      </c>
      <c r="J4368" s="3" t="s">
        <v>2577</v>
      </c>
      <c r="K4368" s="3" t="s">
        <v>4252</v>
      </c>
      <c r="L4368" s="3" t="s">
        <v>43438</v>
      </c>
      <c r="M4368" s="3" t="s">
        <v>43439</v>
      </c>
      <c r="N4368" s="3" t="s">
        <v>43440</v>
      </c>
      <c r="O4368" s="3" t="s">
        <v>42481</v>
      </c>
      <c r="P4368" s="3" t="s">
        <v>39317</v>
      </c>
      <c r="Q4368" s="3" t="s">
        <v>43441</v>
      </c>
      <c r="R4368" s="3" t="s">
        <v>43442</v>
      </c>
      <c r="S4368" s="3" t="s">
        <v>11773</v>
      </c>
      <c r="T4368" s="3" t="s">
        <v>11474</v>
      </c>
      <c r="U4368" s="3" t="s">
        <v>14997</v>
      </c>
      <c r="V4368" s="3" t="s">
        <v>11479</v>
      </c>
      <c r="W4368" s="3" t="s">
        <v>11465</v>
      </c>
      <c r="X4368" s="3" t="s">
        <v>24643</v>
      </c>
      <c r="Y4368" s="3" t="s">
        <v>11498</v>
      </c>
      <c r="Z4368" s="4">
        <v>47220</v>
      </c>
      <c r="AA4368" s="3" t="s">
        <v>7184</v>
      </c>
      <c r="AB4368" s="3" t="s">
        <v>4252</v>
      </c>
      <c r="AC4368" s="3" t="s">
        <v>43443</v>
      </c>
    </row>
    <row r="4369" spans="1:29" x14ac:dyDescent="0.25">
      <c r="A4369" s="3" t="s">
        <v>658</v>
      </c>
      <c r="B4369">
        <v>24011</v>
      </c>
      <c r="C4369" s="3" t="s">
        <v>43444</v>
      </c>
      <c r="D4369" s="3" t="s">
        <v>11660</v>
      </c>
      <c r="E4369" s="3" t="s">
        <v>11476</v>
      </c>
      <c r="F4369" s="3" t="s">
        <v>14686</v>
      </c>
      <c r="G4369" s="3" t="s">
        <v>43445</v>
      </c>
      <c r="H4369" s="3" t="s">
        <v>11479</v>
      </c>
      <c r="I4369" s="3" t="s">
        <v>11486</v>
      </c>
      <c r="J4369" s="3" t="s">
        <v>658</v>
      </c>
      <c r="K4369" s="3" t="s">
        <v>37099</v>
      </c>
      <c r="L4369" s="3" t="s">
        <v>43446</v>
      </c>
      <c r="M4369" s="3" t="s">
        <v>43447</v>
      </c>
      <c r="N4369" s="3" t="s">
        <v>11465</v>
      </c>
      <c r="O4369" s="3" t="s">
        <v>43448</v>
      </c>
      <c r="P4369" s="3" t="s">
        <v>43449</v>
      </c>
      <c r="Q4369" s="3" t="s">
        <v>43450</v>
      </c>
      <c r="R4369" s="3" t="s">
        <v>19871</v>
      </c>
      <c r="S4369" s="3" t="s">
        <v>11697</v>
      </c>
      <c r="T4369" s="3" t="s">
        <v>11474</v>
      </c>
      <c r="U4369" s="3" t="s">
        <v>43451</v>
      </c>
      <c r="V4369" s="3" t="s">
        <v>11479</v>
      </c>
      <c r="W4369" s="3" t="s">
        <v>11465</v>
      </c>
      <c r="X4369" s="3" t="s">
        <v>11465</v>
      </c>
      <c r="Y4369" s="3" t="s">
        <v>11498</v>
      </c>
      <c r="Z4369" s="4">
        <v>44660</v>
      </c>
      <c r="AA4369" s="3" t="s">
        <v>11641</v>
      </c>
      <c r="AB4369" s="3" t="s">
        <v>11465</v>
      </c>
      <c r="AC4369" s="3" t="s">
        <v>11465</v>
      </c>
    </row>
    <row r="4370" spans="1:29" x14ac:dyDescent="0.25">
      <c r="A4370" s="3" t="s">
        <v>1769</v>
      </c>
      <c r="B4370">
        <v>9089</v>
      </c>
      <c r="C4370" s="3" t="s">
        <v>7827</v>
      </c>
      <c r="D4370" s="3" t="s">
        <v>43452</v>
      </c>
      <c r="E4370" s="3" t="s">
        <v>11476</v>
      </c>
      <c r="F4370" s="3" t="s">
        <v>14686</v>
      </c>
      <c r="G4370" s="3" t="s">
        <v>43453</v>
      </c>
      <c r="H4370" s="3" t="s">
        <v>11479</v>
      </c>
      <c r="I4370" s="3" t="s">
        <v>11486</v>
      </c>
      <c r="J4370" s="3" t="s">
        <v>1769</v>
      </c>
      <c r="K4370" s="3" t="s">
        <v>43454</v>
      </c>
      <c r="L4370" s="3" t="s">
        <v>25664</v>
      </c>
      <c r="M4370" s="3" t="s">
        <v>31724</v>
      </c>
      <c r="N4370" s="3" t="s">
        <v>11465</v>
      </c>
      <c r="O4370" s="3" t="s">
        <v>11465</v>
      </c>
      <c r="P4370" s="3" t="s">
        <v>43455</v>
      </c>
      <c r="Q4370" s="3" t="s">
        <v>43456</v>
      </c>
      <c r="R4370" s="3" t="s">
        <v>39096</v>
      </c>
      <c r="S4370" s="3" t="s">
        <v>11697</v>
      </c>
      <c r="T4370" s="3" t="s">
        <v>11474</v>
      </c>
      <c r="U4370" s="3" t="s">
        <v>43457</v>
      </c>
      <c r="V4370" s="3" t="s">
        <v>11479</v>
      </c>
      <c r="W4370" s="3" t="s">
        <v>11465</v>
      </c>
      <c r="X4370" s="3" t="s">
        <v>11465</v>
      </c>
      <c r="Y4370" s="3" t="s">
        <v>11498</v>
      </c>
      <c r="Z4370" s="4">
        <v>43274</v>
      </c>
      <c r="AA4370" s="3" t="s">
        <v>11548</v>
      </c>
      <c r="AB4370" s="3" t="s">
        <v>20916</v>
      </c>
      <c r="AC4370" s="3" t="s">
        <v>11465</v>
      </c>
    </row>
    <row r="4371" spans="1:29" x14ac:dyDescent="0.25">
      <c r="A4371" s="3" t="s">
        <v>3269</v>
      </c>
      <c r="B4371">
        <v>2055</v>
      </c>
      <c r="C4371" s="3" t="s">
        <v>43458</v>
      </c>
      <c r="D4371" s="3" t="s">
        <v>11501</v>
      </c>
      <c r="E4371" s="3" t="s">
        <v>11463</v>
      </c>
      <c r="F4371" s="3" t="s">
        <v>12130</v>
      </c>
      <c r="G4371" s="3" t="s">
        <v>43459</v>
      </c>
      <c r="H4371" s="3" t="s">
        <v>11479</v>
      </c>
      <c r="I4371" s="3" t="s">
        <v>11486</v>
      </c>
      <c r="J4371" s="3" t="s">
        <v>3269</v>
      </c>
      <c r="K4371" s="3" t="s">
        <v>43460</v>
      </c>
      <c r="L4371" s="3" t="s">
        <v>15026</v>
      </c>
      <c r="M4371" s="3" t="s">
        <v>29071</v>
      </c>
      <c r="N4371" s="3" t="s">
        <v>29072</v>
      </c>
      <c r="O4371" s="3" t="s">
        <v>43461</v>
      </c>
      <c r="P4371" s="3" t="s">
        <v>15735</v>
      </c>
      <c r="Q4371" s="3" t="s">
        <v>27889</v>
      </c>
      <c r="R4371" s="3" t="s">
        <v>15989</v>
      </c>
      <c r="S4371" s="3" t="s">
        <v>11773</v>
      </c>
      <c r="T4371" s="3" t="s">
        <v>11474</v>
      </c>
      <c r="U4371" s="3" t="s">
        <v>18158</v>
      </c>
      <c r="V4371" s="3" t="s">
        <v>11479</v>
      </c>
      <c r="W4371" s="3" t="s">
        <v>11479</v>
      </c>
      <c r="X4371" s="3" t="s">
        <v>11465</v>
      </c>
      <c r="Y4371" s="3" t="s">
        <v>11498</v>
      </c>
      <c r="Z4371" s="4">
        <v>48352</v>
      </c>
      <c r="AA4371" s="3" t="s">
        <v>7184</v>
      </c>
      <c r="AB4371" s="3" t="s">
        <v>43462</v>
      </c>
      <c r="AC4371" s="3" t="s">
        <v>43463</v>
      </c>
    </row>
    <row r="4372" spans="1:29" x14ac:dyDescent="0.25">
      <c r="A4372" s="3" t="s">
        <v>43467</v>
      </c>
      <c r="B4372">
        <v>22301</v>
      </c>
      <c r="C4372" s="3" t="s">
        <v>43464</v>
      </c>
      <c r="D4372" s="3" t="s">
        <v>43465</v>
      </c>
      <c r="E4372" s="3" t="s">
        <v>11476</v>
      </c>
      <c r="F4372" s="3" t="s">
        <v>11689</v>
      </c>
      <c r="G4372" s="3" t="s">
        <v>43466</v>
      </c>
      <c r="H4372" s="3" t="s">
        <v>11479</v>
      </c>
      <c r="I4372" s="3" t="s">
        <v>11486</v>
      </c>
      <c r="J4372" s="3" t="s">
        <v>43467</v>
      </c>
      <c r="K4372" s="3" t="s">
        <v>43468</v>
      </c>
      <c r="L4372" s="3" t="s">
        <v>11465</v>
      </c>
      <c r="M4372" s="3" t="s">
        <v>43469</v>
      </c>
      <c r="N4372" s="3" t="s">
        <v>11465</v>
      </c>
      <c r="O4372" s="3" t="s">
        <v>43470</v>
      </c>
      <c r="P4372" s="3" t="s">
        <v>20605</v>
      </c>
      <c r="Q4372" s="3" t="s">
        <v>43471</v>
      </c>
      <c r="R4372" s="3" t="s">
        <v>34332</v>
      </c>
      <c r="S4372" s="3" t="s">
        <v>11473</v>
      </c>
      <c r="T4372" s="3" t="s">
        <v>11474</v>
      </c>
      <c r="U4372" s="3" t="s">
        <v>21879</v>
      </c>
      <c r="V4372" s="3" t="s">
        <v>11465</v>
      </c>
      <c r="W4372" s="3" t="s">
        <v>11465</v>
      </c>
      <c r="X4372" s="3" t="s">
        <v>11465</v>
      </c>
      <c r="Y4372" s="3" t="s">
        <v>11498</v>
      </c>
      <c r="Z4372" s="4">
        <v>45185</v>
      </c>
      <c r="AA4372" s="3" t="s">
        <v>14597</v>
      </c>
      <c r="AB4372" s="3" t="s">
        <v>11465</v>
      </c>
      <c r="AC4372" s="3" t="s">
        <v>11465</v>
      </c>
    </row>
    <row r="4373" spans="1:29" x14ac:dyDescent="0.25">
      <c r="A4373" s="3" t="s">
        <v>43474</v>
      </c>
      <c r="B4373">
        <v>22588</v>
      </c>
      <c r="C4373" s="3" t="s">
        <v>43472</v>
      </c>
      <c r="D4373" s="3" t="s">
        <v>11593</v>
      </c>
      <c r="E4373" s="3" t="s">
        <v>11476</v>
      </c>
      <c r="F4373" s="3" t="s">
        <v>11689</v>
      </c>
      <c r="G4373" s="3" t="s">
        <v>43473</v>
      </c>
      <c r="H4373" s="3" t="s">
        <v>15611</v>
      </c>
      <c r="I4373" s="3" t="s">
        <v>11486</v>
      </c>
      <c r="J4373" s="3" t="s">
        <v>43474</v>
      </c>
      <c r="K4373" s="3" t="s">
        <v>2649</v>
      </c>
      <c r="L4373" s="3" t="s">
        <v>19151</v>
      </c>
      <c r="M4373" s="3" t="s">
        <v>19152</v>
      </c>
      <c r="N4373" s="3" t="s">
        <v>19153</v>
      </c>
      <c r="O4373" s="3" t="s">
        <v>19154</v>
      </c>
      <c r="P4373" s="3" t="s">
        <v>14691</v>
      </c>
      <c r="Q4373" s="3" t="s">
        <v>43475</v>
      </c>
      <c r="R4373" s="3" t="s">
        <v>19156</v>
      </c>
      <c r="S4373" s="3" t="s">
        <v>11712</v>
      </c>
      <c r="T4373" s="3" t="s">
        <v>11474</v>
      </c>
      <c r="U4373" s="3" t="s">
        <v>19157</v>
      </c>
      <c r="V4373" s="3" t="s">
        <v>15611</v>
      </c>
      <c r="W4373" s="3" t="s">
        <v>11465</v>
      </c>
      <c r="X4373" s="3" t="s">
        <v>11465</v>
      </c>
      <c r="Y4373" s="3" t="s">
        <v>11498</v>
      </c>
      <c r="Z4373" s="4">
        <v>44844</v>
      </c>
      <c r="AA4373" s="3" t="s">
        <v>14597</v>
      </c>
      <c r="AB4373" s="3" t="s">
        <v>43474</v>
      </c>
      <c r="AC4373" s="3" t="s">
        <v>43476</v>
      </c>
    </row>
    <row r="4374" spans="1:29" x14ac:dyDescent="0.25">
      <c r="A4374" s="3" t="s">
        <v>11465</v>
      </c>
      <c r="B4374">
        <v>28678</v>
      </c>
      <c r="C4374" s="3" t="s">
        <v>43477</v>
      </c>
      <c r="D4374" s="3" t="s">
        <v>11462</v>
      </c>
      <c r="E4374" s="3" t="s">
        <v>11463</v>
      </c>
      <c r="F4374" s="3" t="s">
        <v>11464</v>
      </c>
      <c r="G4374" s="3" t="s">
        <v>11465</v>
      </c>
      <c r="H4374" s="3" t="s">
        <v>11465</v>
      </c>
      <c r="I4374" s="3" t="s">
        <v>11466</v>
      </c>
      <c r="J4374" s="3" t="s">
        <v>11465</v>
      </c>
      <c r="K4374" s="3" t="s">
        <v>43478</v>
      </c>
      <c r="L4374" s="3" t="s">
        <v>11465</v>
      </c>
      <c r="M4374" s="3" t="s">
        <v>11465</v>
      </c>
      <c r="N4374" s="3" t="s">
        <v>11465</v>
      </c>
      <c r="O4374" s="3" t="s">
        <v>43479</v>
      </c>
      <c r="P4374" s="3" t="s">
        <v>43480</v>
      </c>
      <c r="Q4374" s="3" t="s">
        <v>43481</v>
      </c>
      <c r="R4374" s="3" t="s">
        <v>12328</v>
      </c>
      <c r="S4374" s="3" t="s">
        <v>11473</v>
      </c>
      <c r="T4374" s="3" t="s">
        <v>11474</v>
      </c>
      <c r="U4374" s="3" t="s">
        <v>13067</v>
      </c>
      <c r="V4374" s="3" t="s">
        <v>11465</v>
      </c>
      <c r="W4374" s="3" t="s">
        <v>11465</v>
      </c>
      <c r="X4374" s="3" t="s">
        <v>11465</v>
      </c>
      <c r="Y4374" s="3" t="s">
        <v>11476</v>
      </c>
      <c r="AA4374" s="3" t="s">
        <v>11465</v>
      </c>
      <c r="AB4374" s="3" t="s">
        <v>11465</v>
      </c>
      <c r="AC4374" s="3" t="s">
        <v>11465</v>
      </c>
    </row>
    <row r="4375" spans="1:29" x14ac:dyDescent="0.25">
      <c r="A4375" s="3" t="s">
        <v>43484</v>
      </c>
      <c r="B4375">
        <v>21464</v>
      </c>
      <c r="C4375" s="3" t="s">
        <v>43482</v>
      </c>
      <c r="D4375" s="3" t="s">
        <v>11501</v>
      </c>
      <c r="E4375" s="3" t="s">
        <v>11476</v>
      </c>
      <c r="F4375" s="3" t="s">
        <v>11483</v>
      </c>
      <c r="G4375" s="3" t="s">
        <v>43483</v>
      </c>
      <c r="H4375" s="3" t="s">
        <v>11479</v>
      </c>
      <c r="I4375" s="3" t="s">
        <v>11486</v>
      </c>
      <c r="J4375" s="3" t="s">
        <v>43484</v>
      </c>
      <c r="K4375" s="3" t="s">
        <v>43478</v>
      </c>
      <c r="L4375" s="3" t="s">
        <v>11465</v>
      </c>
      <c r="M4375" s="3" t="s">
        <v>43479</v>
      </c>
      <c r="N4375" s="3" t="s">
        <v>11465</v>
      </c>
      <c r="O4375" s="3" t="s">
        <v>11465</v>
      </c>
      <c r="P4375" s="3" t="s">
        <v>43480</v>
      </c>
      <c r="Q4375" s="3" t="s">
        <v>43481</v>
      </c>
      <c r="R4375" s="3" t="s">
        <v>12328</v>
      </c>
      <c r="S4375" s="3" t="s">
        <v>11473</v>
      </c>
      <c r="T4375" s="3" t="s">
        <v>11474</v>
      </c>
      <c r="U4375" s="3" t="s">
        <v>13067</v>
      </c>
      <c r="V4375" s="3" t="s">
        <v>11465</v>
      </c>
      <c r="W4375" s="3" t="s">
        <v>11465</v>
      </c>
      <c r="X4375" s="3" t="s">
        <v>11465</v>
      </c>
      <c r="Y4375" s="3" t="s">
        <v>11476</v>
      </c>
      <c r="AA4375" s="3" t="s">
        <v>11465</v>
      </c>
      <c r="AB4375" s="3" t="s">
        <v>11465</v>
      </c>
      <c r="AC4375" s="3" t="s">
        <v>11465</v>
      </c>
    </row>
    <row r="4376" spans="1:29" x14ac:dyDescent="0.25">
      <c r="A4376" s="3" t="s">
        <v>43487</v>
      </c>
      <c r="B4376">
        <v>20919</v>
      </c>
      <c r="C4376" s="3" t="s">
        <v>43485</v>
      </c>
      <c r="D4376" s="3" t="s">
        <v>11593</v>
      </c>
      <c r="E4376" s="3" t="s">
        <v>11476</v>
      </c>
      <c r="F4376" s="3" t="s">
        <v>11765</v>
      </c>
      <c r="G4376" s="3" t="s">
        <v>43486</v>
      </c>
      <c r="H4376" s="3" t="s">
        <v>15611</v>
      </c>
      <c r="I4376" s="3" t="s">
        <v>11486</v>
      </c>
      <c r="J4376" s="3" t="s">
        <v>43487</v>
      </c>
      <c r="K4376" s="3" t="s">
        <v>43488</v>
      </c>
      <c r="L4376" s="3" t="s">
        <v>43489</v>
      </c>
      <c r="M4376" s="3" t="s">
        <v>43490</v>
      </c>
      <c r="N4376" s="3" t="s">
        <v>11465</v>
      </c>
      <c r="O4376" s="3" t="s">
        <v>43491</v>
      </c>
      <c r="P4376" s="3" t="s">
        <v>43492</v>
      </c>
      <c r="Q4376" s="3" t="s">
        <v>43493</v>
      </c>
      <c r="R4376" s="3" t="s">
        <v>11980</v>
      </c>
      <c r="S4376" s="3" t="s">
        <v>11473</v>
      </c>
      <c r="T4376" s="3" t="s">
        <v>11474</v>
      </c>
      <c r="U4376" s="3" t="s">
        <v>36302</v>
      </c>
      <c r="V4376" s="3" t="s">
        <v>15611</v>
      </c>
      <c r="W4376" s="3" t="s">
        <v>11465</v>
      </c>
      <c r="X4376" s="3" t="s">
        <v>11465</v>
      </c>
      <c r="Y4376" s="3" t="s">
        <v>11476</v>
      </c>
      <c r="AB4376" s="3" t="s">
        <v>11465</v>
      </c>
      <c r="AC4376" s="3" t="s">
        <v>11465</v>
      </c>
    </row>
    <row r="4377" spans="1:29" x14ac:dyDescent="0.25">
      <c r="A4377" s="3" t="s">
        <v>3270</v>
      </c>
      <c r="B4377">
        <v>24244</v>
      </c>
      <c r="C4377" s="3" t="s">
        <v>43494</v>
      </c>
      <c r="D4377" s="3" t="s">
        <v>11462</v>
      </c>
      <c r="E4377" s="3" t="s">
        <v>11476</v>
      </c>
      <c r="F4377" s="3" t="s">
        <v>11689</v>
      </c>
      <c r="G4377" s="3" t="s">
        <v>43495</v>
      </c>
      <c r="H4377" s="3" t="s">
        <v>43496</v>
      </c>
      <c r="I4377" s="3" t="s">
        <v>11486</v>
      </c>
      <c r="J4377" s="3" t="s">
        <v>3270</v>
      </c>
      <c r="K4377" s="3" t="s">
        <v>4165</v>
      </c>
      <c r="L4377" s="3" t="s">
        <v>43497</v>
      </c>
      <c r="M4377" s="3" t="s">
        <v>43498</v>
      </c>
      <c r="N4377" s="3" t="s">
        <v>11465</v>
      </c>
      <c r="O4377" s="3" t="s">
        <v>43499</v>
      </c>
      <c r="P4377" s="3" t="s">
        <v>43500</v>
      </c>
      <c r="Q4377" s="3" t="s">
        <v>43501</v>
      </c>
      <c r="R4377" s="3" t="s">
        <v>15891</v>
      </c>
      <c r="S4377" s="3" t="s">
        <v>11773</v>
      </c>
      <c r="T4377" s="3" t="s">
        <v>11474</v>
      </c>
      <c r="U4377" s="3" t="s">
        <v>43502</v>
      </c>
      <c r="V4377" s="3" t="s">
        <v>11465</v>
      </c>
      <c r="W4377" s="3" t="s">
        <v>11465</v>
      </c>
      <c r="X4377" s="3" t="s">
        <v>11497</v>
      </c>
      <c r="Y4377" s="3" t="s">
        <v>11498</v>
      </c>
      <c r="Z4377" s="4">
        <v>46544</v>
      </c>
      <c r="AA4377" s="3" t="s">
        <v>7184</v>
      </c>
      <c r="AB4377" s="3" t="s">
        <v>20916</v>
      </c>
      <c r="AC4377" s="3" t="s">
        <v>20916</v>
      </c>
    </row>
    <row r="4378" spans="1:29" x14ac:dyDescent="0.25">
      <c r="A4378" s="3" t="s">
        <v>726</v>
      </c>
      <c r="B4378">
        <v>20551</v>
      </c>
      <c r="C4378" s="3" t="s">
        <v>43503</v>
      </c>
      <c r="D4378" s="3" t="s">
        <v>43504</v>
      </c>
      <c r="E4378" s="3" t="s">
        <v>11476</v>
      </c>
      <c r="F4378" s="3" t="s">
        <v>12130</v>
      </c>
      <c r="G4378" s="3" t="s">
        <v>43505</v>
      </c>
      <c r="H4378" s="3" t="s">
        <v>11479</v>
      </c>
      <c r="I4378" s="3" t="s">
        <v>11486</v>
      </c>
      <c r="J4378" s="3" t="s">
        <v>726</v>
      </c>
      <c r="K4378" s="3" t="s">
        <v>425</v>
      </c>
      <c r="L4378" s="3" t="s">
        <v>43506</v>
      </c>
      <c r="M4378" s="3" t="s">
        <v>43507</v>
      </c>
      <c r="N4378" s="3" t="s">
        <v>11465</v>
      </c>
      <c r="O4378" s="3" t="s">
        <v>43508</v>
      </c>
      <c r="P4378" s="3" t="s">
        <v>43509</v>
      </c>
      <c r="Q4378" s="3" t="s">
        <v>43510</v>
      </c>
      <c r="R4378" s="3" t="s">
        <v>13909</v>
      </c>
      <c r="S4378" s="3" t="s">
        <v>12033</v>
      </c>
      <c r="T4378" s="3" t="s">
        <v>11474</v>
      </c>
      <c r="U4378" s="3" t="s">
        <v>28240</v>
      </c>
      <c r="V4378" s="3" t="s">
        <v>11465</v>
      </c>
      <c r="W4378" s="3" t="s">
        <v>11465</v>
      </c>
      <c r="X4378" s="3" t="s">
        <v>11465</v>
      </c>
      <c r="Y4378" s="3" t="s">
        <v>11498</v>
      </c>
      <c r="Z4378" s="4">
        <v>48275</v>
      </c>
      <c r="AA4378" s="3" t="s">
        <v>7184</v>
      </c>
      <c r="AB4378" s="3" t="s">
        <v>43511</v>
      </c>
      <c r="AC4378" s="3" t="s">
        <v>43512</v>
      </c>
    </row>
    <row r="4379" spans="1:29" x14ac:dyDescent="0.25">
      <c r="A4379" s="3" t="s">
        <v>660</v>
      </c>
      <c r="B4379">
        <v>16</v>
      </c>
      <c r="C4379" s="3" t="s">
        <v>7253</v>
      </c>
      <c r="D4379" s="3" t="s">
        <v>43513</v>
      </c>
      <c r="E4379" s="3" t="s">
        <v>11463</v>
      </c>
      <c r="F4379" s="3" t="s">
        <v>12130</v>
      </c>
      <c r="G4379" s="3" t="s">
        <v>43514</v>
      </c>
      <c r="H4379" s="3" t="s">
        <v>43515</v>
      </c>
      <c r="I4379" s="3" t="s">
        <v>11486</v>
      </c>
      <c r="J4379" s="3" t="s">
        <v>660</v>
      </c>
      <c r="K4379" s="3" t="s">
        <v>2335</v>
      </c>
      <c r="L4379" s="3" t="s">
        <v>43516</v>
      </c>
      <c r="M4379" s="3" t="s">
        <v>18241</v>
      </c>
      <c r="N4379" s="3" t="s">
        <v>11465</v>
      </c>
      <c r="O4379" s="3" t="s">
        <v>18242</v>
      </c>
      <c r="P4379" s="3" t="s">
        <v>8228</v>
      </c>
      <c r="Q4379" s="3" t="s">
        <v>43517</v>
      </c>
      <c r="R4379" s="3" t="s">
        <v>11616</v>
      </c>
      <c r="S4379" s="3" t="s">
        <v>11473</v>
      </c>
      <c r="T4379" s="3" t="s">
        <v>11474</v>
      </c>
      <c r="U4379" s="3" t="s">
        <v>18644</v>
      </c>
      <c r="V4379" s="3" t="s">
        <v>43518</v>
      </c>
      <c r="W4379" s="3" t="s">
        <v>43519</v>
      </c>
      <c r="X4379" s="3" t="s">
        <v>11497</v>
      </c>
      <c r="Y4379" s="3" t="s">
        <v>11498</v>
      </c>
      <c r="Z4379" s="4">
        <v>47294</v>
      </c>
      <c r="AA4379" s="3" t="s">
        <v>7184</v>
      </c>
      <c r="AB4379" s="3" t="s">
        <v>660</v>
      </c>
      <c r="AC4379" s="3" t="s">
        <v>43520</v>
      </c>
    </row>
    <row r="4380" spans="1:29" x14ac:dyDescent="0.25">
      <c r="A4380" s="3" t="s">
        <v>661</v>
      </c>
      <c r="B4380">
        <v>1398</v>
      </c>
      <c r="C4380" s="3" t="s">
        <v>43521</v>
      </c>
      <c r="D4380" s="3" t="s">
        <v>43522</v>
      </c>
      <c r="E4380" s="3" t="s">
        <v>11463</v>
      </c>
      <c r="F4380" s="3" t="s">
        <v>12130</v>
      </c>
      <c r="G4380" s="3" t="s">
        <v>43523</v>
      </c>
      <c r="H4380" s="3" t="s">
        <v>11479</v>
      </c>
      <c r="I4380" s="3" t="s">
        <v>11486</v>
      </c>
      <c r="J4380" s="3" t="s">
        <v>661</v>
      </c>
      <c r="K4380" s="3" t="s">
        <v>43524</v>
      </c>
      <c r="L4380" s="3" t="s">
        <v>43525</v>
      </c>
      <c r="M4380" s="3" t="s">
        <v>43526</v>
      </c>
      <c r="N4380" s="3" t="s">
        <v>11465</v>
      </c>
      <c r="O4380" s="3" t="s">
        <v>11465</v>
      </c>
      <c r="P4380" s="3" t="s">
        <v>33919</v>
      </c>
      <c r="Q4380" s="3" t="s">
        <v>43527</v>
      </c>
      <c r="R4380" s="3" t="s">
        <v>11876</v>
      </c>
      <c r="S4380" s="3" t="s">
        <v>11473</v>
      </c>
      <c r="T4380" s="3" t="s">
        <v>11474</v>
      </c>
      <c r="U4380" s="3" t="s">
        <v>22458</v>
      </c>
      <c r="V4380" s="3" t="s">
        <v>11479</v>
      </c>
      <c r="W4380" s="3" t="s">
        <v>11465</v>
      </c>
      <c r="X4380" s="3" t="s">
        <v>11465</v>
      </c>
      <c r="Y4380" s="3" t="s">
        <v>11498</v>
      </c>
      <c r="Z4380" s="4">
        <v>45697</v>
      </c>
      <c r="AA4380" s="3" t="s">
        <v>7184</v>
      </c>
      <c r="AB4380" s="3" t="s">
        <v>661</v>
      </c>
      <c r="AC4380" s="3" t="s">
        <v>43528</v>
      </c>
    </row>
    <row r="4381" spans="1:29" x14ac:dyDescent="0.25">
      <c r="A4381" s="3" t="s">
        <v>662</v>
      </c>
      <c r="B4381">
        <v>23447</v>
      </c>
      <c r="C4381" s="3" t="s">
        <v>7254</v>
      </c>
      <c r="D4381" s="3" t="s">
        <v>43529</v>
      </c>
      <c r="E4381" s="3" t="s">
        <v>11476</v>
      </c>
      <c r="F4381" s="3" t="s">
        <v>11689</v>
      </c>
      <c r="G4381" s="3" t="s">
        <v>43530</v>
      </c>
      <c r="H4381" s="3" t="s">
        <v>43531</v>
      </c>
      <c r="I4381" s="3" t="s">
        <v>11486</v>
      </c>
      <c r="J4381" s="3" t="s">
        <v>662</v>
      </c>
      <c r="K4381" s="3" t="s">
        <v>43532</v>
      </c>
      <c r="L4381" s="3" t="s">
        <v>43533</v>
      </c>
      <c r="M4381" s="3" t="s">
        <v>43534</v>
      </c>
      <c r="N4381" s="3" t="s">
        <v>11465</v>
      </c>
      <c r="O4381" s="3" t="s">
        <v>11465</v>
      </c>
      <c r="P4381" s="3" t="s">
        <v>19230</v>
      </c>
      <c r="Q4381" s="3" t="s">
        <v>43535</v>
      </c>
      <c r="R4381" s="3" t="s">
        <v>11555</v>
      </c>
      <c r="S4381" s="3" t="s">
        <v>11473</v>
      </c>
      <c r="T4381" s="3" t="s">
        <v>11474</v>
      </c>
      <c r="U4381" s="3" t="s">
        <v>19509</v>
      </c>
      <c r="V4381" s="3" t="s">
        <v>43536</v>
      </c>
      <c r="W4381" s="3" t="s">
        <v>43537</v>
      </c>
      <c r="X4381" s="3" t="s">
        <v>11497</v>
      </c>
      <c r="Y4381" s="3" t="s">
        <v>11498</v>
      </c>
      <c r="Z4381" s="4">
        <v>47465</v>
      </c>
      <c r="AA4381" s="3" t="s">
        <v>7184</v>
      </c>
      <c r="AB4381" s="3" t="s">
        <v>662</v>
      </c>
      <c r="AC4381" s="3" t="s">
        <v>43538</v>
      </c>
    </row>
    <row r="4382" spans="1:29" x14ac:dyDescent="0.25">
      <c r="A4382" s="3" t="s">
        <v>3081</v>
      </c>
      <c r="B4382">
        <v>1688</v>
      </c>
      <c r="C4382" s="3" t="s">
        <v>43539</v>
      </c>
      <c r="D4382" s="3" t="s">
        <v>43540</v>
      </c>
      <c r="E4382" s="3" t="s">
        <v>11463</v>
      </c>
      <c r="F4382" s="3" t="s">
        <v>12130</v>
      </c>
      <c r="G4382" s="3" t="s">
        <v>43541</v>
      </c>
      <c r="H4382" s="3" t="s">
        <v>43542</v>
      </c>
      <c r="I4382" s="3" t="s">
        <v>11486</v>
      </c>
      <c r="J4382" s="3" t="s">
        <v>3081</v>
      </c>
      <c r="K4382" s="3" t="s">
        <v>43543</v>
      </c>
      <c r="L4382" s="3" t="s">
        <v>43544</v>
      </c>
      <c r="M4382" s="3" t="s">
        <v>43545</v>
      </c>
      <c r="N4382" s="3" t="s">
        <v>43546</v>
      </c>
      <c r="O4382" s="3" t="s">
        <v>43547</v>
      </c>
      <c r="P4382" s="3" t="s">
        <v>43548</v>
      </c>
      <c r="Q4382" s="3" t="s">
        <v>43549</v>
      </c>
      <c r="R4382" s="3" t="s">
        <v>18497</v>
      </c>
      <c r="S4382" s="3" t="s">
        <v>12033</v>
      </c>
      <c r="T4382" s="3" t="s">
        <v>11474</v>
      </c>
      <c r="U4382" s="3" t="s">
        <v>43550</v>
      </c>
      <c r="V4382" s="3" t="s">
        <v>43551</v>
      </c>
      <c r="W4382" s="3" t="s">
        <v>43552</v>
      </c>
      <c r="X4382" s="3" t="s">
        <v>11497</v>
      </c>
      <c r="Y4382" s="3" t="s">
        <v>11498</v>
      </c>
      <c r="Z4382" s="4">
        <v>47890</v>
      </c>
      <c r="AA4382" s="3" t="s">
        <v>7184</v>
      </c>
      <c r="AB4382" s="3" t="s">
        <v>3081</v>
      </c>
      <c r="AC4382" s="3" t="s">
        <v>43553</v>
      </c>
    </row>
    <row r="4383" spans="1:29" x14ac:dyDescent="0.25">
      <c r="A4383" s="3" t="s">
        <v>3639</v>
      </c>
      <c r="B4383">
        <v>607</v>
      </c>
      <c r="C4383" s="3" t="s">
        <v>43554</v>
      </c>
      <c r="D4383" s="3" t="s">
        <v>43555</v>
      </c>
      <c r="E4383" s="3" t="s">
        <v>11463</v>
      </c>
      <c r="F4383" s="3" t="s">
        <v>12130</v>
      </c>
      <c r="G4383" s="3" t="s">
        <v>43556</v>
      </c>
      <c r="H4383" s="3" t="s">
        <v>43557</v>
      </c>
      <c r="I4383" s="3" t="s">
        <v>11486</v>
      </c>
      <c r="J4383" s="3" t="s">
        <v>3639</v>
      </c>
      <c r="K4383" s="3" t="s">
        <v>43543</v>
      </c>
      <c r="L4383" s="3" t="s">
        <v>43544</v>
      </c>
      <c r="M4383" s="3" t="s">
        <v>43545</v>
      </c>
      <c r="N4383" s="3" t="s">
        <v>43546</v>
      </c>
      <c r="O4383" s="3" t="s">
        <v>43547</v>
      </c>
      <c r="P4383" s="3" t="s">
        <v>43548</v>
      </c>
      <c r="Q4383" s="3" t="s">
        <v>43558</v>
      </c>
      <c r="R4383" s="3" t="s">
        <v>18497</v>
      </c>
      <c r="S4383" s="3" t="s">
        <v>12033</v>
      </c>
      <c r="T4383" s="3" t="s">
        <v>11474</v>
      </c>
      <c r="U4383" s="3" t="s">
        <v>43550</v>
      </c>
      <c r="V4383" s="3" t="s">
        <v>43551</v>
      </c>
      <c r="W4383" s="3" t="s">
        <v>43552</v>
      </c>
      <c r="X4383" s="3" t="s">
        <v>11497</v>
      </c>
      <c r="Y4383" s="3" t="s">
        <v>11498</v>
      </c>
      <c r="Z4383" s="4">
        <v>46617</v>
      </c>
      <c r="AA4383" s="3" t="s">
        <v>7184</v>
      </c>
      <c r="AB4383" s="3" t="s">
        <v>3639</v>
      </c>
      <c r="AC4383" s="3" t="s">
        <v>43556</v>
      </c>
    </row>
    <row r="4384" spans="1:29" x14ac:dyDescent="0.25">
      <c r="A4384" s="3" t="s">
        <v>3119</v>
      </c>
      <c r="B4384">
        <v>7117</v>
      </c>
      <c r="C4384" s="3" t="s">
        <v>8603</v>
      </c>
      <c r="D4384" s="3" t="s">
        <v>11462</v>
      </c>
      <c r="E4384" s="3" t="s">
        <v>11463</v>
      </c>
      <c r="F4384" s="3" t="s">
        <v>14846</v>
      </c>
      <c r="G4384" s="3" t="s">
        <v>43559</v>
      </c>
      <c r="H4384" s="3" t="s">
        <v>11479</v>
      </c>
      <c r="I4384" s="3" t="s">
        <v>11486</v>
      </c>
      <c r="J4384" s="3" t="s">
        <v>3119</v>
      </c>
      <c r="K4384" s="3" t="s">
        <v>43560</v>
      </c>
      <c r="L4384" s="3" t="s">
        <v>43561</v>
      </c>
      <c r="M4384" s="3" t="s">
        <v>43562</v>
      </c>
      <c r="N4384" s="3" t="s">
        <v>43563</v>
      </c>
      <c r="O4384" s="3" t="s">
        <v>43564</v>
      </c>
      <c r="P4384" s="3" t="s">
        <v>43565</v>
      </c>
      <c r="Q4384" s="3" t="s">
        <v>43566</v>
      </c>
      <c r="R4384" s="3" t="s">
        <v>13499</v>
      </c>
      <c r="S4384" s="3" t="s">
        <v>11473</v>
      </c>
      <c r="T4384" s="3" t="s">
        <v>11474</v>
      </c>
      <c r="U4384" s="3" t="s">
        <v>14627</v>
      </c>
      <c r="V4384" s="3" t="s">
        <v>11479</v>
      </c>
      <c r="W4384" s="3" t="s">
        <v>11465</v>
      </c>
      <c r="X4384" s="3" t="s">
        <v>11465</v>
      </c>
      <c r="Y4384" s="3" t="s">
        <v>11498</v>
      </c>
      <c r="Z4384" s="4">
        <v>45866</v>
      </c>
      <c r="AA4384" s="3" t="s">
        <v>7184</v>
      </c>
      <c r="AB4384" s="3" t="s">
        <v>3119</v>
      </c>
      <c r="AC4384" s="3" t="s">
        <v>43567</v>
      </c>
    </row>
    <row r="4385" spans="1:29" x14ac:dyDescent="0.25">
      <c r="A4385" s="3" t="s">
        <v>3121</v>
      </c>
      <c r="B4385">
        <v>7119</v>
      </c>
      <c r="C4385" s="3" t="s">
        <v>43568</v>
      </c>
      <c r="D4385" s="3" t="s">
        <v>11593</v>
      </c>
      <c r="E4385" s="3" t="s">
        <v>11463</v>
      </c>
      <c r="F4385" s="3" t="s">
        <v>14846</v>
      </c>
      <c r="G4385" s="3" t="s">
        <v>43569</v>
      </c>
      <c r="H4385" s="3" t="s">
        <v>11479</v>
      </c>
      <c r="I4385" s="3" t="s">
        <v>11486</v>
      </c>
      <c r="J4385" s="3" t="s">
        <v>3121</v>
      </c>
      <c r="K4385" s="3" t="s">
        <v>43570</v>
      </c>
      <c r="L4385" s="3" t="s">
        <v>43561</v>
      </c>
      <c r="M4385" s="3" t="s">
        <v>43562</v>
      </c>
      <c r="N4385" s="3" t="s">
        <v>43563</v>
      </c>
      <c r="O4385" s="3" t="s">
        <v>43564</v>
      </c>
      <c r="P4385" s="3" t="s">
        <v>43565</v>
      </c>
      <c r="Q4385" s="3" t="s">
        <v>33955</v>
      </c>
      <c r="R4385" s="3" t="s">
        <v>11509</v>
      </c>
      <c r="S4385" s="3" t="s">
        <v>11473</v>
      </c>
      <c r="T4385" s="3" t="s">
        <v>11474</v>
      </c>
      <c r="U4385" s="3" t="s">
        <v>11510</v>
      </c>
      <c r="V4385" s="3" t="s">
        <v>11479</v>
      </c>
      <c r="W4385" s="3" t="s">
        <v>11465</v>
      </c>
      <c r="X4385" s="3" t="s">
        <v>11465</v>
      </c>
      <c r="Y4385" s="3" t="s">
        <v>11498</v>
      </c>
      <c r="Z4385" s="4">
        <v>45866</v>
      </c>
      <c r="AA4385" s="3" t="s">
        <v>7184</v>
      </c>
      <c r="AB4385" s="3" t="s">
        <v>11465</v>
      </c>
      <c r="AC4385" s="3" t="s">
        <v>11465</v>
      </c>
    </row>
    <row r="4386" spans="1:29" x14ac:dyDescent="0.25">
      <c r="A4386" s="3" t="s">
        <v>43575</v>
      </c>
      <c r="B4386">
        <v>20248</v>
      </c>
      <c r="C4386" s="3" t="s">
        <v>43571</v>
      </c>
      <c r="D4386" s="3" t="s">
        <v>43572</v>
      </c>
      <c r="E4386" s="3" t="s">
        <v>11476</v>
      </c>
      <c r="F4386" s="3" t="s">
        <v>11478</v>
      </c>
      <c r="G4386" s="3" t="s">
        <v>43573</v>
      </c>
      <c r="H4386" s="3" t="s">
        <v>43574</v>
      </c>
      <c r="I4386" s="3" t="s">
        <v>11486</v>
      </c>
      <c r="J4386" s="3" t="s">
        <v>43575</v>
      </c>
      <c r="K4386" s="3" t="s">
        <v>43576</v>
      </c>
      <c r="L4386" s="3" t="s">
        <v>43577</v>
      </c>
      <c r="M4386" s="3" t="s">
        <v>43578</v>
      </c>
      <c r="N4386" s="3" t="s">
        <v>43579</v>
      </c>
      <c r="O4386" s="3" t="s">
        <v>43580</v>
      </c>
      <c r="P4386" s="3" t="s">
        <v>13344</v>
      </c>
      <c r="Q4386" s="3" t="s">
        <v>43581</v>
      </c>
      <c r="R4386" s="3" t="s">
        <v>11832</v>
      </c>
      <c r="S4386" s="3" t="s">
        <v>11473</v>
      </c>
      <c r="T4386" s="3" t="s">
        <v>11474</v>
      </c>
      <c r="U4386" s="3" t="s">
        <v>32811</v>
      </c>
      <c r="V4386" s="3" t="s">
        <v>11465</v>
      </c>
      <c r="W4386" s="3" t="s">
        <v>11465</v>
      </c>
      <c r="X4386" s="3" t="s">
        <v>11548</v>
      </c>
      <c r="Y4386" s="3" t="s">
        <v>11498</v>
      </c>
      <c r="Z4386" s="4">
        <v>42543</v>
      </c>
      <c r="AB4386" s="3" t="s">
        <v>11465</v>
      </c>
      <c r="AC4386" s="3" t="s">
        <v>11465</v>
      </c>
    </row>
    <row r="4387" spans="1:29" x14ac:dyDescent="0.25">
      <c r="A4387" s="3" t="s">
        <v>4290</v>
      </c>
      <c r="B4387">
        <v>60189</v>
      </c>
      <c r="C4387" s="3" t="s">
        <v>9243</v>
      </c>
      <c r="D4387" s="3" t="s">
        <v>11462</v>
      </c>
      <c r="E4387" s="3" t="s">
        <v>11463</v>
      </c>
      <c r="F4387" s="3" t="s">
        <v>11689</v>
      </c>
      <c r="G4387" s="3" t="s">
        <v>43582</v>
      </c>
      <c r="H4387" s="3" t="s">
        <v>11479</v>
      </c>
      <c r="I4387" s="3" t="s">
        <v>11486</v>
      </c>
      <c r="J4387" s="3" t="s">
        <v>4290</v>
      </c>
      <c r="K4387" s="3" t="s">
        <v>43583</v>
      </c>
      <c r="L4387" s="3" t="s">
        <v>43584</v>
      </c>
      <c r="M4387" s="3" t="s">
        <v>11465</v>
      </c>
      <c r="N4387" s="3" t="s">
        <v>11465</v>
      </c>
      <c r="O4387" s="3" t="s">
        <v>43585</v>
      </c>
      <c r="P4387" s="3" t="s">
        <v>13077</v>
      </c>
      <c r="Q4387" s="3" t="s">
        <v>43586</v>
      </c>
      <c r="R4387" s="3" t="s">
        <v>23579</v>
      </c>
      <c r="S4387" s="3" t="s">
        <v>43587</v>
      </c>
      <c r="T4387" s="3" t="s">
        <v>18922</v>
      </c>
      <c r="U4387" s="3" t="s">
        <v>43588</v>
      </c>
      <c r="V4387" s="3" t="s">
        <v>11465</v>
      </c>
      <c r="W4387" s="3" t="s">
        <v>11465</v>
      </c>
      <c r="X4387" s="3" t="s">
        <v>11465</v>
      </c>
      <c r="Y4387" s="3" t="s">
        <v>11498</v>
      </c>
      <c r="Z4387" s="4">
        <v>46889</v>
      </c>
      <c r="AA4387" s="3" t="s">
        <v>7184</v>
      </c>
      <c r="AB4387" s="3" t="s">
        <v>11465</v>
      </c>
      <c r="AC4387" s="3" t="s">
        <v>11465</v>
      </c>
    </row>
    <row r="4388" spans="1:29" x14ac:dyDescent="0.25">
      <c r="A4388" s="3" t="s">
        <v>3040</v>
      </c>
      <c r="B4388">
        <v>1412</v>
      </c>
      <c r="C4388" s="3" t="s">
        <v>43589</v>
      </c>
      <c r="D4388" s="3" t="s">
        <v>11501</v>
      </c>
      <c r="E4388" s="3" t="s">
        <v>11463</v>
      </c>
      <c r="F4388" s="3" t="s">
        <v>12130</v>
      </c>
      <c r="G4388" s="3" t="s">
        <v>43590</v>
      </c>
      <c r="H4388" s="3" t="s">
        <v>43591</v>
      </c>
      <c r="I4388" s="3" t="s">
        <v>11486</v>
      </c>
      <c r="J4388" s="3" t="s">
        <v>3040</v>
      </c>
      <c r="K4388" s="3" t="s">
        <v>43592</v>
      </c>
      <c r="L4388" s="3" t="s">
        <v>43593</v>
      </c>
      <c r="M4388" s="3" t="s">
        <v>43594</v>
      </c>
      <c r="N4388" s="3" t="s">
        <v>11465</v>
      </c>
      <c r="O4388" s="3" t="s">
        <v>43595</v>
      </c>
      <c r="P4388" s="3" t="s">
        <v>43596</v>
      </c>
      <c r="Q4388" s="3" t="s">
        <v>43597</v>
      </c>
      <c r="R4388" s="3" t="s">
        <v>13447</v>
      </c>
      <c r="S4388" s="3" t="s">
        <v>11473</v>
      </c>
      <c r="T4388" s="3" t="s">
        <v>11474</v>
      </c>
      <c r="U4388" s="3" t="s">
        <v>15383</v>
      </c>
      <c r="V4388" s="3" t="s">
        <v>43598</v>
      </c>
      <c r="W4388" s="3" t="s">
        <v>43599</v>
      </c>
      <c r="X4388" s="3" t="s">
        <v>11497</v>
      </c>
      <c r="Y4388" s="3" t="s">
        <v>11498</v>
      </c>
      <c r="Z4388" s="4">
        <v>45697</v>
      </c>
      <c r="AA4388" s="3" t="s">
        <v>7184</v>
      </c>
      <c r="AB4388" s="3" t="s">
        <v>3040</v>
      </c>
      <c r="AC4388" s="3" t="s">
        <v>43600</v>
      </c>
    </row>
    <row r="4389" spans="1:29" x14ac:dyDescent="0.25">
      <c r="A4389" s="3" t="s">
        <v>43605</v>
      </c>
      <c r="B4389">
        <v>21637</v>
      </c>
      <c r="C4389" s="3" t="s">
        <v>43601</v>
      </c>
      <c r="D4389" s="3" t="s">
        <v>43602</v>
      </c>
      <c r="E4389" s="3" t="s">
        <v>11476</v>
      </c>
      <c r="F4389" s="3" t="s">
        <v>11689</v>
      </c>
      <c r="G4389" s="3" t="s">
        <v>43603</v>
      </c>
      <c r="H4389" s="3" t="s">
        <v>43604</v>
      </c>
      <c r="I4389" s="3" t="s">
        <v>11486</v>
      </c>
      <c r="J4389" s="3" t="s">
        <v>43605</v>
      </c>
      <c r="K4389" s="3" t="s">
        <v>21042</v>
      </c>
      <c r="L4389" s="3" t="s">
        <v>21043</v>
      </c>
      <c r="M4389" s="3" t="s">
        <v>21044</v>
      </c>
      <c r="N4389" s="3" t="s">
        <v>11465</v>
      </c>
      <c r="O4389" s="3" t="s">
        <v>43606</v>
      </c>
      <c r="P4389" s="3" t="s">
        <v>12383</v>
      </c>
      <c r="Q4389" s="3" t="s">
        <v>43607</v>
      </c>
      <c r="R4389" s="3" t="s">
        <v>13245</v>
      </c>
      <c r="S4389" s="3" t="s">
        <v>11473</v>
      </c>
      <c r="T4389" s="3" t="s">
        <v>11474</v>
      </c>
      <c r="U4389" s="3" t="s">
        <v>13390</v>
      </c>
      <c r="V4389" s="3" t="s">
        <v>43608</v>
      </c>
      <c r="W4389" s="3" t="s">
        <v>43609</v>
      </c>
      <c r="X4389" s="3" t="s">
        <v>17079</v>
      </c>
      <c r="Y4389" s="3" t="s">
        <v>11498</v>
      </c>
      <c r="Z4389" s="4">
        <v>45251</v>
      </c>
      <c r="AA4389" s="3" t="s">
        <v>17079</v>
      </c>
      <c r="AB4389" s="3" t="s">
        <v>43605</v>
      </c>
      <c r="AC4389" s="3" t="s">
        <v>43610</v>
      </c>
    </row>
    <row r="4390" spans="1:29" x14ac:dyDescent="0.25">
      <c r="A4390" s="3" t="s">
        <v>43613</v>
      </c>
      <c r="B4390">
        <v>20537</v>
      </c>
      <c r="C4390" s="3" t="s">
        <v>43611</v>
      </c>
      <c r="D4390" s="3" t="s">
        <v>43612</v>
      </c>
      <c r="E4390" s="3" t="s">
        <v>11476</v>
      </c>
      <c r="F4390" s="3" t="s">
        <v>11478</v>
      </c>
      <c r="G4390" s="3" t="s">
        <v>11465</v>
      </c>
      <c r="H4390" s="3" t="s">
        <v>11479</v>
      </c>
      <c r="I4390" s="3" t="s">
        <v>11486</v>
      </c>
      <c r="J4390" s="3" t="s">
        <v>43613</v>
      </c>
      <c r="K4390" s="3" t="s">
        <v>43614</v>
      </c>
      <c r="L4390" s="3" t="s">
        <v>43615</v>
      </c>
      <c r="M4390" s="3" t="s">
        <v>43616</v>
      </c>
      <c r="N4390" s="3" t="s">
        <v>11465</v>
      </c>
      <c r="O4390" s="3" t="s">
        <v>43617</v>
      </c>
      <c r="P4390" s="3" t="s">
        <v>13371</v>
      </c>
      <c r="Q4390" s="3" t="s">
        <v>43618</v>
      </c>
      <c r="R4390" s="3" t="s">
        <v>27217</v>
      </c>
      <c r="S4390" s="3" t="s">
        <v>11773</v>
      </c>
      <c r="T4390" s="3" t="s">
        <v>11474</v>
      </c>
      <c r="U4390" s="3" t="s">
        <v>43619</v>
      </c>
      <c r="V4390" s="3" t="s">
        <v>11479</v>
      </c>
      <c r="W4390" s="3" t="s">
        <v>11465</v>
      </c>
      <c r="X4390" s="3" t="s">
        <v>11465</v>
      </c>
      <c r="Y4390" s="3" t="s">
        <v>11498</v>
      </c>
      <c r="Z4390" s="4">
        <v>43340</v>
      </c>
      <c r="AB4390" s="3" t="s">
        <v>11465</v>
      </c>
      <c r="AC4390" s="3" t="s">
        <v>11465</v>
      </c>
    </row>
    <row r="4391" spans="1:29" x14ac:dyDescent="0.25">
      <c r="A4391" s="3" t="s">
        <v>887</v>
      </c>
      <c r="B4391">
        <v>24164</v>
      </c>
      <c r="C4391" s="3" t="s">
        <v>7376</v>
      </c>
      <c r="D4391" s="3" t="s">
        <v>11501</v>
      </c>
      <c r="E4391" s="3" t="s">
        <v>11476</v>
      </c>
      <c r="F4391" s="3" t="s">
        <v>12092</v>
      </c>
      <c r="G4391" s="3" t="s">
        <v>43620</v>
      </c>
      <c r="H4391" s="3" t="s">
        <v>43621</v>
      </c>
      <c r="I4391" s="3" t="s">
        <v>11486</v>
      </c>
      <c r="J4391" s="3" t="s">
        <v>887</v>
      </c>
      <c r="K4391" s="3" t="s">
        <v>43622</v>
      </c>
      <c r="L4391" s="3" t="s">
        <v>17437</v>
      </c>
      <c r="M4391" s="3" t="s">
        <v>17438</v>
      </c>
      <c r="N4391" s="3" t="s">
        <v>11465</v>
      </c>
      <c r="O4391" s="3" t="s">
        <v>17439</v>
      </c>
      <c r="P4391" s="3" t="s">
        <v>16574</v>
      </c>
      <c r="Q4391" s="3" t="s">
        <v>17440</v>
      </c>
      <c r="R4391" s="3" t="s">
        <v>16108</v>
      </c>
      <c r="S4391" s="3" t="s">
        <v>11473</v>
      </c>
      <c r="T4391" s="3" t="s">
        <v>11474</v>
      </c>
      <c r="U4391" s="3" t="s">
        <v>17441</v>
      </c>
      <c r="V4391" s="3" t="s">
        <v>43623</v>
      </c>
      <c r="W4391" s="3" t="s">
        <v>43624</v>
      </c>
      <c r="X4391" s="3" t="s">
        <v>11465</v>
      </c>
      <c r="Y4391" s="3" t="s">
        <v>11498</v>
      </c>
      <c r="Z4391" s="4">
        <v>46467</v>
      </c>
      <c r="AA4391" s="3" t="s">
        <v>7184</v>
      </c>
      <c r="AB4391" s="3" t="s">
        <v>887</v>
      </c>
      <c r="AC4391" s="3" t="s">
        <v>43625</v>
      </c>
    </row>
    <row r="4392" spans="1:29" x14ac:dyDescent="0.25">
      <c r="A4392" s="3" t="s">
        <v>43629</v>
      </c>
      <c r="B4392">
        <v>22984</v>
      </c>
      <c r="C4392" s="3" t="s">
        <v>43626</v>
      </c>
      <c r="D4392" s="3" t="s">
        <v>43627</v>
      </c>
      <c r="E4392" s="3" t="s">
        <v>11476</v>
      </c>
      <c r="F4392" s="3" t="s">
        <v>12130</v>
      </c>
      <c r="G4392" s="3" t="s">
        <v>11465</v>
      </c>
      <c r="H4392" s="3" t="s">
        <v>43628</v>
      </c>
      <c r="I4392" s="3" t="s">
        <v>11486</v>
      </c>
      <c r="J4392" s="3" t="s">
        <v>43629</v>
      </c>
      <c r="K4392" s="3" t="s">
        <v>43630</v>
      </c>
      <c r="L4392" s="3" t="s">
        <v>43631</v>
      </c>
      <c r="M4392" s="3" t="s">
        <v>43632</v>
      </c>
      <c r="N4392" s="3" t="s">
        <v>11465</v>
      </c>
      <c r="O4392" s="3" t="s">
        <v>11465</v>
      </c>
      <c r="P4392" s="3" t="s">
        <v>12186</v>
      </c>
      <c r="Q4392" s="3" t="s">
        <v>43633</v>
      </c>
      <c r="R4392" s="3" t="s">
        <v>18463</v>
      </c>
      <c r="S4392" s="3" t="s">
        <v>11473</v>
      </c>
      <c r="T4392" s="3" t="s">
        <v>11474</v>
      </c>
      <c r="U4392" s="3" t="s">
        <v>43634</v>
      </c>
      <c r="V4392" s="3" t="s">
        <v>11465</v>
      </c>
      <c r="W4392" s="3" t="s">
        <v>11465</v>
      </c>
      <c r="X4392" s="3" t="s">
        <v>11497</v>
      </c>
      <c r="Y4392" s="3" t="s">
        <v>11498</v>
      </c>
      <c r="Z4392" s="4">
        <v>47714</v>
      </c>
      <c r="AA4392" s="3" t="s">
        <v>7184</v>
      </c>
      <c r="AB4392" s="3" t="s">
        <v>43629</v>
      </c>
      <c r="AC4392" s="3" t="s">
        <v>43635</v>
      </c>
    </row>
    <row r="4393" spans="1:29" x14ac:dyDescent="0.25">
      <c r="A4393" s="3" t="s">
        <v>6453</v>
      </c>
      <c r="B4393">
        <v>481</v>
      </c>
      <c r="C4393" s="3" t="s">
        <v>43636</v>
      </c>
      <c r="D4393" s="3" t="s">
        <v>11462</v>
      </c>
      <c r="E4393" s="3" t="s">
        <v>11463</v>
      </c>
      <c r="F4393" s="3" t="s">
        <v>12130</v>
      </c>
      <c r="G4393" s="3" t="s">
        <v>11465</v>
      </c>
      <c r="H4393" s="3" t="s">
        <v>11479</v>
      </c>
      <c r="I4393" s="3" t="s">
        <v>11486</v>
      </c>
      <c r="J4393" s="3" t="s">
        <v>6453</v>
      </c>
      <c r="K4393" s="3" t="s">
        <v>43637</v>
      </c>
      <c r="L4393" s="3" t="s">
        <v>43638</v>
      </c>
      <c r="M4393" s="3" t="s">
        <v>43639</v>
      </c>
      <c r="N4393" s="3" t="s">
        <v>11465</v>
      </c>
      <c r="O4393" s="3" t="s">
        <v>43640</v>
      </c>
      <c r="P4393" s="3" t="s">
        <v>43641</v>
      </c>
      <c r="Q4393" s="3" t="s">
        <v>43642</v>
      </c>
      <c r="R4393" s="3" t="s">
        <v>13812</v>
      </c>
      <c r="S4393" s="3" t="s">
        <v>11473</v>
      </c>
      <c r="T4393" s="3" t="s">
        <v>11474</v>
      </c>
      <c r="U4393" s="3" t="s">
        <v>32572</v>
      </c>
      <c r="V4393" s="3" t="s">
        <v>11465</v>
      </c>
      <c r="W4393" s="3" t="s">
        <v>11465</v>
      </c>
      <c r="X4393" s="3" t="s">
        <v>11465</v>
      </c>
      <c r="Y4393" s="3" t="s">
        <v>11498</v>
      </c>
      <c r="Z4393" s="4">
        <v>47240</v>
      </c>
      <c r="AA4393" s="3" t="s">
        <v>7184</v>
      </c>
      <c r="AB4393" s="3" t="s">
        <v>6453</v>
      </c>
      <c r="AC4393" s="3" t="s">
        <v>43643</v>
      </c>
    </row>
    <row r="4394" spans="1:29" x14ac:dyDescent="0.25">
      <c r="A4394" s="3" t="s">
        <v>43648</v>
      </c>
      <c r="B4394">
        <v>21933</v>
      </c>
      <c r="C4394" s="3" t="s">
        <v>43644</v>
      </c>
      <c r="D4394" s="3" t="s">
        <v>43645</v>
      </c>
      <c r="E4394" s="3" t="s">
        <v>11476</v>
      </c>
      <c r="F4394" s="3" t="s">
        <v>12092</v>
      </c>
      <c r="G4394" s="3" t="s">
        <v>43646</v>
      </c>
      <c r="H4394" s="3" t="s">
        <v>43647</v>
      </c>
      <c r="I4394" s="3" t="s">
        <v>11486</v>
      </c>
      <c r="J4394" s="3" t="s">
        <v>43648</v>
      </c>
      <c r="K4394" s="3" t="s">
        <v>43649</v>
      </c>
      <c r="L4394" s="3" t="s">
        <v>43650</v>
      </c>
      <c r="M4394" s="3" t="s">
        <v>43651</v>
      </c>
      <c r="N4394" s="3" t="s">
        <v>11465</v>
      </c>
      <c r="O4394" s="3" t="s">
        <v>11465</v>
      </c>
      <c r="P4394" s="3" t="s">
        <v>43652</v>
      </c>
      <c r="Q4394" s="3" t="s">
        <v>43653</v>
      </c>
      <c r="R4394" s="3" t="s">
        <v>16196</v>
      </c>
      <c r="S4394" s="3" t="s">
        <v>11473</v>
      </c>
      <c r="T4394" s="3" t="s">
        <v>11474</v>
      </c>
      <c r="U4394" s="3" t="s">
        <v>12586</v>
      </c>
      <c r="V4394" s="3" t="s">
        <v>43654</v>
      </c>
      <c r="W4394" s="3" t="s">
        <v>43655</v>
      </c>
      <c r="X4394" s="3" t="s">
        <v>7187</v>
      </c>
      <c r="Y4394" s="3" t="s">
        <v>11498</v>
      </c>
      <c r="Z4394" s="4">
        <v>44282</v>
      </c>
      <c r="AA4394" s="3" t="s">
        <v>11641</v>
      </c>
      <c r="AB4394" s="3" t="s">
        <v>11465</v>
      </c>
      <c r="AC4394" s="3" t="s">
        <v>11465</v>
      </c>
    </row>
    <row r="4395" spans="1:29" x14ac:dyDescent="0.25">
      <c r="A4395" s="3" t="s">
        <v>43659</v>
      </c>
      <c r="B4395">
        <v>21930</v>
      </c>
      <c r="C4395" s="3" t="s">
        <v>43656</v>
      </c>
      <c r="D4395" s="3" t="s">
        <v>11462</v>
      </c>
      <c r="E4395" s="3" t="s">
        <v>11476</v>
      </c>
      <c r="F4395" s="3" t="s">
        <v>12130</v>
      </c>
      <c r="G4395" s="3" t="s">
        <v>43657</v>
      </c>
      <c r="H4395" s="3" t="s">
        <v>43658</v>
      </c>
      <c r="I4395" s="3" t="s">
        <v>11486</v>
      </c>
      <c r="J4395" s="3" t="s">
        <v>43659</v>
      </c>
      <c r="K4395" s="3" t="s">
        <v>43649</v>
      </c>
      <c r="L4395" s="3" t="s">
        <v>43660</v>
      </c>
      <c r="M4395" s="3" t="s">
        <v>43651</v>
      </c>
      <c r="N4395" s="3" t="s">
        <v>11465</v>
      </c>
      <c r="O4395" s="3" t="s">
        <v>11465</v>
      </c>
      <c r="P4395" s="3" t="s">
        <v>43652</v>
      </c>
      <c r="Q4395" s="3" t="s">
        <v>43661</v>
      </c>
      <c r="R4395" s="3" t="s">
        <v>29591</v>
      </c>
      <c r="S4395" s="3" t="s">
        <v>11473</v>
      </c>
      <c r="T4395" s="3" t="s">
        <v>11474</v>
      </c>
      <c r="U4395" s="3" t="s">
        <v>12586</v>
      </c>
      <c r="V4395" s="3" t="s">
        <v>11465</v>
      </c>
      <c r="W4395" s="3" t="s">
        <v>11465</v>
      </c>
      <c r="X4395" s="3" t="s">
        <v>7187</v>
      </c>
      <c r="Y4395" s="3" t="s">
        <v>11498</v>
      </c>
      <c r="Z4395" s="4">
        <v>44549</v>
      </c>
      <c r="AA4395" s="3" t="s">
        <v>11548</v>
      </c>
      <c r="AB4395" s="3" t="s">
        <v>43659</v>
      </c>
      <c r="AC4395" s="3" t="s">
        <v>43662</v>
      </c>
    </row>
    <row r="4396" spans="1:29" x14ac:dyDescent="0.25">
      <c r="A4396" s="3" t="s">
        <v>43666</v>
      </c>
      <c r="B4396">
        <v>21932</v>
      </c>
      <c r="C4396" s="3" t="s">
        <v>43663</v>
      </c>
      <c r="D4396" s="3" t="s">
        <v>43664</v>
      </c>
      <c r="E4396" s="3" t="s">
        <v>11476</v>
      </c>
      <c r="F4396" s="3" t="s">
        <v>12092</v>
      </c>
      <c r="G4396" s="3" t="s">
        <v>43665</v>
      </c>
      <c r="H4396" s="3" t="s">
        <v>11479</v>
      </c>
      <c r="I4396" s="3" t="s">
        <v>11486</v>
      </c>
      <c r="J4396" s="3" t="s">
        <v>43666</v>
      </c>
      <c r="K4396" s="3" t="s">
        <v>43649</v>
      </c>
      <c r="L4396" s="3" t="s">
        <v>43660</v>
      </c>
      <c r="M4396" s="3" t="s">
        <v>43651</v>
      </c>
      <c r="N4396" s="3" t="s">
        <v>11465</v>
      </c>
      <c r="O4396" s="3" t="s">
        <v>11465</v>
      </c>
      <c r="P4396" s="3" t="s">
        <v>43652</v>
      </c>
      <c r="Q4396" s="3" t="s">
        <v>43661</v>
      </c>
      <c r="R4396" s="3" t="s">
        <v>29591</v>
      </c>
      <c r="S4396" s="3" t="s">
        <v>11473</v>
      </c>
      <c r="T4396" s="3" t="s">
        <v>11474</v>
      </c>
      <c r="U4396" s="3" t="s">
        <v>12586</v>
      </c>
      <c r="V4396" s="3" t="s">
        <v>11465</v>
      </c>
      <c r="W4396" s="3" t="s">
        <v>11465</v>
      </c>
      <c r="X4396" s="3" t="s">
        <v>11465</v>
      </c>
      <c r="Y4396" s="3" t="s">
        <v>11498</v>
      </c>
      <c r="Z4396" s="4">
        <v>44817</v>
      </c>
      <c r="AA4396" s="3" t="s">
        <v>11641</v>
      </c>
      <c r="AB4396" s="3" t="s">
        <v>11465</v>
      </c>
      <c r="AC4396" s="3" t="s">
        <v>43667</v>
      </c>
    </row>
    <row r="4397" spans="1:29" x14ac:dyDescent="0.25">
      <c r="A4397" s="3" t="s">
        <v>11465</v>
      </c>
      <c r="B4397">
        <v>28005</v>
      </c>
      <c r="C4397" s="3" t="s">
        <v>9701</v>
      </c>
      <c r="D4397" s="3" t="s">
        <v>11462</v>
      </c>
      <c r="E4397" s="3" t="s">
        <v>11463</v>
      </c>
      <c r="F4397" s="3" t="s">
        <v>11464</v>
      </c>
      <c r="G4397" s="3" t="s">
        <v>11465</v>
      </c>
      <c r="H4397" s="3" t="s">
        <v>11465</v>
      </c>
      <c r="I4397" s="3" t="s">
        <v>11466</v>
      </c>
      <c r="J4397" s="3" t="s">
        <v>11465</v>
      </c>
      <c r="K4397" s="3" t="s">
        <v>4829</v>
      </c>
      <c r="L4397" s="3" t="s">
        <v>43668</v>
      </c>
      <c r="M4397" s="3" t="s">
        <v>43669</v>
      </c>
      <c r="N4397" s="3" t="s">
        <v>11465</v>
      </c>
      <c r="O4397" s="3" t="s">
        <v>43670</v>
      </c>
      <c r="P4397" s="3" t="s">
        <v>43671</v>
      </c>
      <c r="Q4397" s="3" t="s">
        <v>43672</v>
      </c>
      <c r="R4397" s="3" t="s">
        <v>28516</v>
      </c>
      <c r="S4397" s="3" t="s">
        <v>11712</v>
      </c>
      <c r="T4397" s="3" t="s">
        <v>11474</v>
      </c>
      <c r="U4397" s="3" t="s">
        <v>43673</v>
      </c>
      <c r="V4397" s="3" t="s">
        <v>11465</v>
      </c>
      <c r="W4397" s="3" t="s">
        <v>11465</v>
      </c>
      <c r="X4397" s="3" t="s">
        <v>11465</v>
      </c>
      <c r="Y4397" s="3" t="s">
        <v>11498</v>
      </c>
      <c r="Z4397" s="4">
        <v>47224</v>
      </c>
      <c r="AA4397" s="3" t="s">
        <v>7186</v>
      </c>
      <c r="AB4397" s="3" t="s">
        <v>11465</v>
      </c>
      <c r="AC4397" s="3" t="s">
        <v>11465</v>
      </c>
    </row>
    <row r="4398" spans="1:29" x14ac:dyDescent="0.25">
      <c r="A4398" s="3" t="s">
        <v>43676</v>
      </c>
      <c r="B4398">
        <v>23261</v>
      </c>
      <c r="C4398" s="3" t="s">
        <v>43674</v>
      </c>
      <c r="D4398" s="3" t="s">
        <v>14407</v>
      </c>
      <c r="E4398" s="3" t="s">
        <v>11476</v>
      </c>
      <c r="F4398" s="3" t="s">
        <v>11689</v>
      </c>
      <c r="G4398" s="3" t="s">
        <v>43675</v>
      </c>
      <c r="H4398" s="3" t="s">
        <v>11479</v>
      </c>
      <c r="I4398" s="3" t="s">
        <v>11486</v>
      </c>
      <c r="J4398" s="3" t="s">
        <v>43676</v>
      </c>
      <c r="K4398" s="3" t="s">
        <v>4829</v>
      </c>
      <c r="L4398" s="3" t="s">
        <v>43677</v>
      </c>
      <c r="M4398" s="3" t="s">
        <v>43669</v>
      </c>
      <c r="N4398" s="3" t="s">
        <v>11465</v>
      </c>
      <c r="O4398" s="3" t="s">
        <v>43670</v>
      </c>
      <c r="P4398" s="3" t="s">
        <v>43671</v>
      </c>
      <c r="Q4398" s="3" t="s">
        <v>43672</v>
      </c>
      <c r="R4398" s="3" t="s">
        <v>28516</v>
      </c>
      <c r="S4398" s="3" t="s">
        <v>11712</v>
      </c>
      <c r="T4398" s="3" t="s">
        <v>11474</v>
      </c>
      <c r="U4398" s="3" t="s">
        <v>43673</v>
      </c>
      <c r="V4398" s="3" t="s">
        <v>11479</v>
      </c>
      <c r="W4398" s="3" t="s">
        <v>11465</v>
      </c>
      <c r="X4398" s="3" t="s">
        <v>11465</v>
      </c>
      <c r="Y4398" s="3" t="s">
        <v>11498</v>
      </c>
      <c r="Z4398" s="4">
        <v>45650</v>
      </c>
      <c r="AA4398" s="3" t="s">
        <v>7184</v>
      </c>
      <c r="AB4398" s="3" t="s">
        <v>43676</v>
      </c>
      <c r="AC4398" s="3" t="s">
        <v>43678</v>
      </c>
    </row>
    <row r="4399" spans="1:29" x14ac:dyDescent="0.25">
      <c r="A4399" s="3" t="s">
        <v>11465</v>
      </c>
      <c r="B4399">
        <v>25891</v>
      </c>
      <c r="C4399" s="3" t="s">
        <v>10742</v>
      </c>
      <c r="D4399" s="3" t="s">
        <v>11660</v>
      </c>
      <c r="E4399" s="3" t="s">
        <v>11463</v>
      </c>
      <c r="F4399" s="3" t="s">
        <v>11464</v>
      </c>
      <c r="G4399" s="3" t="s">
        <v>11465</v>
      </c>
      <c r="H4399" s="3" t="s">
        <v>11479</v>
      </c>
      <c r="I4399" s="3" t="s">
        <v>11466</v>
      </c>
      <c r="J4399" s="3" t="s">
        <v>11465</v>
      </c>
      <c r="K4399" s="3" t="s">
        <v>6122</v>
      </c>
      <c r="L4399" s="3" t="s">
        <v>43679</v>
      </c>
      <c r="M4399" s="3" t="s">
        <v>43680</v>
      </c>
      <c r="N4399" s="3" t="s">
        <v>11465</v>
      </c>
      <c r="O4399" s="3" t="s">
        <v>11465</v>
      </c>
      <c r="P4399" s="3" t="s">
        <v>43671</v>
      </c>
      <c r="Q4399" s="3" t="s">
        <v>21976</v>
      </c>
      <c r="R4399" s="3" t="s">
        <v>39033</v>
      </c>
      <c r="S4399" s="3" t="s">
        <v>11473</v>
      </c>
      <c r="T4399" s="3" t="s">
        <v>11474</v>
      </c>
      <c r="U4399" s="3" t="s">
        <v>11931</v>
      </c>
      <c r="V4399" s="3" t="s">
        <v>11465</v>
      </c>
      <c r="W4399" s="3" t="s">
        <v>11465</v>
      </c>
      <c r="X4399" s="3" t="s">
        <v>11465</v>
      </c>
      <c r="Y4399" s="3" t="s">
        <v>11476</v>
      </c>
      <c r="AB4399" s="3" t="s">
        <v>11465</v>
      </c>
      <c r="AC4399" s="3" t="s">
        <v>11465</v>
      </c>
    </row>
    <row r="4400" spans="1:29" x14ac:dyDescent="0.25">
      <c r="A4400" s="3" t="s">
        <v>11465</v>
      </c>
      <c r="B4400">
        <v>3779</v>
      </c>
      <c r="C4400" s="3" t="s">
        <v>7853</v>
      </c>
      <c r="D4400" s="3" t="s">
        <v>43681</v>
      </c>
      <c r="E4400" s="3" t="s">
        <v>11463</v>
      </c>
      <c r="F4400" s="3" t="s">
        <v>11464</v>
      </c>
      <c r="G4400" s="3" t="s">
        <v>11465</v>
      </c>
      <c r="H4400" s="3" t="s">
        <v>11479</v>
      </c>
      <c r="I4400" s="3" t="s">
        <v>11466</v>
      </c>
      <c r="J4400" s="3" t="s">
        <v>11465</v>
      </c>
      <c r="K4400" s="3" t="s">
        <v>1818</v>
      </c>
      <c r="L4400" s="3" t="s">
        <v>43682</v>
      </c>
      <c r="M4400" s="3" t="s">
        <v>43683</v>
      </c>
      <c r="N4400" s="3" t="s">
        <v>11465</v>
      </c>
      <c r="O4400" s="3" t="s">
        <v>43684</v>
      </c>
      <c r="P4400" s="3" t="s">
        <v>43671</v>
      </c>
      <c r="Q4400" s="3" t="s">
        <v>43685</v>
      </c>
      <c r="R4400" s="3" t="s">
        <v>43686</v>
      </c>
      <c r="S4400" s="3" t="s">
        <v>11712</v>
      </c>
      <c r="T4400" s="3" t="s">
        <v>11474</v>
      </c>
      <c r="U4400" s="3" t="s">
        <v>43687</v>
      </c>
      <c r="V4400" s="3" t="s">
        <v>11465</v>
      </c>
      <c r="W4400" s="3" t="s">
        <v>11465</v>
      </c>
      <c r="X4400" s="3" t="s">
        <v>11465</v>
      </c>
      <c r="Y4400" s="3" t="s">
        <v>11498</v>
      </c>
      <c r="AA4400" s="3" t="s">
        <v>7186</v>
      </c>
      <c r="AB4400" s="3" t="s">
        <v>11465</v>
      </c>
      <c r="AC4400" s="3" t="s">
        <v>11465</v>
      </c>
    </row>
    <row r="4401" spans="1:29" x14ac:dyDescent="0.25">
      <c r="A4401" s="3" t="s">
        <v>11465</v>
      </c>
      <c r="B4401">
        <v>8015</v>
      </c>
      <c r="C4401" s="3" t="s">
        <v>7853</v>
      </c>
      <c r="D4401" s="3" t="s">
        <v>11660</v>
      </c>
      <c r="E4401" s="3" t="s">
        <v>11463</v>
      </c>
      <c r="F4401" s="3" t="s">
        <v>15503</v>
      </c>
      <c r="G4401" s="3" t="s">
        <v>11465</v>
      </c>
      <c r="H4401" s="3" t="s">
        <v>11479</v>
      </c>
      <c r="I4401" s="3" t="s">
        <v>11466</v>
      </c>
      <c r="J4401" s="3" t="s">
        <v>11465</v>
      </c>
      <c r="K4401" s="3" t="s">
        <v>1818</v>
      </c>
      <c r="L4401" s="3" t="s">
        <v>43682</v>
      </c>
      <c r="M4401" s="3" t="s">
        <v>43683</v>
      </c>
      <c r="N4401" s="3" t="s">
        <v>43683</v>
      </c>
      <c r="O4401" s="3" t="s">
        <v>43684</v>
      </c>
      <c r="P4401" s="3" t="s">
        <v>43671</v>
      </c>
      <c r="Q4401" s="3" t="s">
        <v>43685</v>
      </c>
      <c r="R4401" s="3" t="s">
        <v>43686</v>
      </c>
      <c r="S4401" s="3" t="s">
        <v>11712</v>
      </c>
      <c r="T4401" s="3" t="s">
        <v>11474</v>
      </c>
      <c r="U4401" s="3" t="s">
        <v>43687</v>
      </c>
      <c r="V4401" s="3" t="s">
        <v>11465</v>
      </c>
      <c r="W4401" s="3" t="s">
        <v>11465</v>
      </c>
      <c r="X4401" s="3" t="s">
        <v>11465</v>
      </c>
      <c r="Y4401" s="3" t="s">
        <v>11476</v>
      </c>
      <c r="AA4401" s="3" t="s">
        <v>11465</v>
      </c>
      <c r="AB4401" s="3" t="s">
        <v>11465</v>
      </c>
      <c r="AC4401" s="3" t="s">
        <v>11465</v>
      </c>
    </row>
    <row r="4402" spans="1:29" x14ac:dyDescent="0.25">
      <c r="A4402" s="3" t="s">
        <v>11465</v>
      </c>
      <c r="B4402">
        <v>60396</v>
      </c>
      <c r="C4402" s="3" t="s">
        <v>43688</v>
      </c>
      <c r="D4402" s="3" t="s">
        <v>11462</v>
      </c>
      <c r="E4402" s="3" t="s">
        <v>11463</v>
      </c>
      <c r="F4402" s="3" t="s">
        <v>11464</v>
      </c>
      <c r="G4402" s="3" t="s">
        <v>11465</v>
      </c>
      <c r="H4402" s="3" t="s">
        <v>11465</v>
      </c>
      <c r="I4402" s="3" t="s">
        <v>11466</v>
      </c>
      <c r="J4402" s="3" t="s">
        <v>11465</v>
      </c>
      <c r="K4402" s="3" t="s">
        <v>43689</v>
      </c>
      <c r="L4402" s="3" t="s">
        <v>43690</v>
      </c>
      <c r="M4402" s="3" t="s">
        <v>11465</v>
      </c>
      <c r="N4402" s="3" t="s">
        <v>11465</v>
      </c>
      <c r="O4402" s="3" t="s">
        <v>43691</v>
      </c>
      <c r="P4402" s="3" t="s">
        <v>43692</v>
      </c>
      <c r="Q4402" s="3" t="s">
        <v>43693</v>
      </c>
      <c r="R4402" s="3" t="s">
        <v>43694</v>
      </c>
      <c r="S4402" s="3" t="s">
        <v>15462</v>
      </c>
      <c r="T4402" s="3" t="s">
        <v>11474</v>
      </c>
      <c r="U4402" s="3" t="s">
        <v>43695</v>
      </c>
      <c r="V4402" s="3" t="s">
        <v>11465</v>
      </c>
      <c r="W4402" s="3" t="s">
        <v>11465</v>
      </c>
      <c r="X4402" s="3" t="s">
        <v>11465</v>
      </c>
      <c r="Y4402" s="3" t="s">
        <v>11476</v>
      </c>
      <c r="AA4402" s="3" t="s">
        <v>11465</v>
      </c>
      <c r="AB4402" s="3" t="s">
        <v>11465</v>
      </c>
      <c r="AC4402" s="3" t="s">
        <v>11465</v>
      </c>
    </row>
    <row r="4403" spans="1:29" x14ac:dyDescent="0.25">
      <c r="A4403" s="3" t="s">
        <v>11465</v>
      </c>
      <c r="B4403">
        <v>21590</v>
      </c>
      <c r="C4403" s="3" t="s">
        <v>43696</v>
      </c>
      <c r="D4403" s="3" t="s">
        <v>43697</v>
      </c>
      <c r="E4403" s="3" t="s">
        <v>11476</v>
      </c>
      <c r="F4403" s="3" t="s">
        <v>11464</v>
      </c>
      <c r="G4403" s="3" t="s">
        <v>11465</v>
      </c>
      <c r="H4403" s="3" t="s">
        <v>11479</v>
      </c>
      <c r="I4403" s="3" t="s">
        <v>11466</v>
      </c>
      <c r="J4403" s="3" t="s">
        <v>11465</v>
      </c>
      <c r="K4403" s="3" t="s">
        <v>43698</v>
      </c>
      <c r="L4403" s="3" t="s">
        <v>43699</v>
      </c>
      <c r="M4403" s="3" t="s">
        <v>43700</v>
      </c>
      <c r="N4403" s="3" t="s">
        <v>11465</v>
      </c>
      <c r="O4403" s="3" t="s">
        <v>11465</v>
      </c>
      <c r="P4403" s="3" t="s">
        <v>43692</v>
      </c>
      <c r="Q4403" s="3" t="s">
        <v>43701</v>
      </c>
      <c r="R4403" s="3" t="s">
        <v>16126</v>
      </c>
      <c r="S4403" s="3" t="s">
        <v>11473</v>
      </c>
      <c r="T4403" s="3" t="s">
        <v>11474</v>
      </c>
      <c r="U4403" s="3" t="s">
        <v>23730</v>
      </c>
      <c r="V4403" s="3" t="s">
        <v>11465</v>
      </c>
      <c r="W4403" s="3" t="s">
        <v>11465</v>
      </c>
      <c r="X4403" s="3" t="s">
        <v>11465</v>
      </c>
      <c r="Y4403" s="3" t="s">
        <v>11476</v>
      </c>
      <c r="AB4403" s="3" t="s">
        <v>11465</v>
      </c>
      <c r="AC4403" s="3" t="s">
        <v>11465</v>
      </c>
    </row>
    <row r="4404" spans="1:29" x14ac:dyDescent="0.25">
      <c r="A4404" s="3" t="s">
        <v>11465</v>
      </c>
      <c r="B4404">
        <v>3059</v>
      </c>
      <c r="C4404" s="3" t="s">
        <v>43702</v>
      </c>
      <c r="D4404" s="3" t="s">
        <v>43703</v>
      </c>
      <c r="E4404" s="3" t="s">
        <v>11463</v>
      </c>
      <c r="F4404" s="3" t="s">
        <v>11464</v>
      </c>
      <c r="G4404" s="3" t="s">
        <v>11465</v>
      </c>
      <c r="H4404" s="3" t="s">
        <v>11479</v>
      </c>
      <c r="I4404" s="3" t="s">
        <v>11466</v>
      </c>
      <c r="J4404" s="3" t="s">
        <v>11465</v>
      </c>
      <c r="K4404" s="3" t="s">
        <v>43704</v>
      </c>
      <c r="L4404" s="3" t="s">
        <v>11465</v>
      </c>
      <c r="M4404" s="3" t="s">
        <v>43705</v>
      </c>
      <c r="N4404" s="3" t="s">
        <v>43706</v>
      </c>
      <c r="O4404" s="3" t="s">
        <v>43707</v>
      </c>
      <c r="P4404" s="3" t="s">
        <v>43692</v>
      </c>
      <c r="Q4404" s="3" t="s">
        <v>43708</v>
      </c>
      <c r="R4404" s="3" t="s">
        <v>18749</v>
      </c>
      <c r="S4404" s="3" t="s">
        <v>11473</v>
      </c>
      <c r="T4404" s="3" t="s">
        <v>11474</v>
      </c>
      <c r="U4404" s="3" t="s">
        <v>22046</v>
      </c>
      <c r="V4404" s="3" t="s">
        <v>11465</v>
      </c>
      <c r="W4404" s="3" t="s">
        <v>11465</v>
      </c>
      <c r="X4404" s="3" t="s">
        <v>11465</v>
      </c>
      <c r="Y4404" s="3" t="s">
        <v>11476</v>
      </c>
      <c r="AB4404" s="3" t="s">
        <v>11465</v>
      </c>
      <c r="AC4404" s="3" t="s">
        <v>11465</v>
      </c>
    </row>
    <row r="4405" spans="1:29" x14ac:dyDescent="0.25">
      <c r="A4405" s="3" t="s">
        <v>11465</v>
      </c>
      <c r="B4405">
        <v>8354</v>
      </c>
      <c r="C4405" s="3" t="s">
        <v>7281</v>
      </c>
      <c r="D4405" s="3" t="s">
        <v>11501</v>
      </c>
      <c r="E4405" s="3" t="s">
        <v>11463</v>
      </c>
      <c r="F4405" s="3" t="s">
        <v>15503</v>
      </c>
      <c r="G4405" s="3" t="s">
        <v>11465</v>
      </c>
      <c r="H4405" s="3" t="s">
        <v>11465</v>
      </c>
      <c r="I4405" s="3" t="s">
        <v>11466</v>
      </c>
      <c r="J4405" s="3" t="s">
        <v>11465</v>
      </c>
      <c r="K4405" s="3" t="s">
        <v>713</v>
      </c>
      <c r="L4405" s="3" t="s">
        <v>43709</v>
      </c>
      <c r="M4405" s="3" t="s">
        <v>11465</v>
      </c>
      <c r="N4405" s="3" t="s">
        <v>11465</v>
      </c>
      <c r="O4405" s="3" t="s">
        <v>43710</v>
      </c>
      <c r="P4405" s="3" t="s">
        <v>43692</v>
      </c>
      <c r="Q4405" s="3" t="s">
        <v>23024</v>
      </c>
      <c r="R4405" s="3" t="s">
        <v>15891</v>
      </c>
      <c r="S4405" s="3" t="s">
        <v>11773</v>
      </c>
      <c r="T4405" s="3" t="s">
        <v>11474</v>
      </c>
      <c r="U4405" s="3" t="s">
        <v>23025</v>
      </c>
      <c r="V4405" s="3" t="s">
        <v>11465</v>
      </c>
      <c r="W4405" s="3" t="s">
        <v>11465</v>
      </c>
      <c r="X4405" s="3" t="s">
        <v>11465</v>
      </c>
      <c r="Y4405" s="3" t="s">
        <v>11498</v>
      </c>
      <c r="Z4405" s="4">
        <v>47223</v>
      </c>
      <c r="AA4405" s="3" t="s">
        <v>15701</v>
      </c>
      <c r="AB4405" s="3" t="s">
        <v>11465</v>
      </c>
      <c r="AC4405" s="3" t="s">
        <v>11465</v>
      </c>
    </row>
    <row r="4406" spans="1:29" x14ac:dyDescent="0.25">
      <c r="A4406" s="3" t="s">
        <v>11465</v>
      </c>
      <c r="B4406">
        <v>8142</v>
      </c>
      <c r="C4406" s="3" t="s">
        <v>7897</v>
      </c>
      <c r="D4406" s="3" t="s">
        <v>43711</v>
      </c>
      <c r="E4406" s="3" t="s">
        <v>11463</v>
      </c>
      <c r="F4406" s="3" t="s">
        <v>15503</v>
      </c>
      <c r="G4406" s="3" t="s">
        <v>11465</v>
      </c>
      <c r="H4406" s="3" t="s">
        <v>11479</v>
      </c>
      <c r="I4406" s="3" t="s">
        <v>11466</v>
      </c>
      <c r="J4406" s="3" t="s">
        <v>11465</v>
      </c>
      <c r="K4406" s="3" t="s">
        <v>1895</v>
      </c>
      <c r="L4406" s="3" t="s">
        <v>43712</v>
      </c>
      <c r="M4406" s="3" t="s">
        <v>22279</v>
      </c>
      <c r="N4406" s="3" t="s">
        <v>11465</v>
      </c>
      <c r="O4406" s="3" t="s">
        <v>25424</v>
      </c>
      <c r="P4406" s="3" t="s">
        <v>25425</v>
      </c>
      <c r="Q4406" s="3" t="s">
        <v>22282</v>
      </c>
      <c r="R4406" s="3" t="s">
        <v>22283</v>
      </c>
      <c r="S4406" s="3" t="s">
        <v>11712</v>
      </c>
      <c r="T4406" s="3" t="s">
        <v>11474</v>
      </c>
      <c r="U4406" s="3" t="s">
        <v>22284</v>
      </c>
      <c r="V4406" s="3" t="s">
        <v>11465</v>
      </c>
      <c r="W4406" s="3" t="s">
        <v>11465</v>
      </c>
      <c r="X4406" s="3" t="s">
        <v>11465</v>
      </c>
      <c r="Y4406" s="3" t="s">
        <v>11476</v>
      </c>
      <c r="AA4406" s="3" t="s">
        <v>11465</v>
      </c>
      <c r="AB4406" s="3" t="s">
        <v>11465</v>
      </c>
      <c r="AC4406" s="3" t="s">
        <v>11465</v>
      </c>
    </row>
    <row r="4407" spans="1:29" x14ac:dyDescent="0.25">
      <c r="A4407" s="3" t="s">
        <v>11465</v>
      </c>
      <c r="B4407">
        <v>26778</v>
      </c>
      <c r="C4407" s="3" t="s">
        <v>7897</v>
      </c>
      <c r="D4407" s="3" t="s">
        <v>11501</v>
      </c>
      <c r="E4407" s="3" t="s">
        <v>11463</v>
      </c>
      <c r="F4407" s="3" t="s">
        <v>11464</v>
      </c>
      <c r="G4407" s="3" t="s">
        <v>11465</v>
      </c>
      <c r="H4407" s="3" t="s">
        <v>11465</v>
      </c>
      <c r="I4407" s="3" t="s">
        <v>11466</v>
      </c>
      <c r="J4407" s="3" t="s">
        <v>11465</v>
      </c>
      <c r="K4407" s="3" t="s">
        <v>1895</v>
      </c>
      <c r="L4407" s="3" t="s">
        <v>43712</v>
      </c>
      <c r="M4407" s="3" t="s">
        <v>22279</v>
      </c>
      <c r="N4407" s="3" t="s">
        <v>11465</v>
      </c>
      <c r="O4407" s="3" t="s">
        <v>25424</v>
      </c>
      <c r="P4407" s="3" t="s">
        <v>25425</v>
      </c>
      <c r="Q4407" s="3" t="s">
        <v>22282</v>
      </c>
      <c r="R4407" s="3" t="s">
        <v>22283</v>
      </c>
      <c r="S4407" s="3" t="s">
        <v>11712</v>
      </c>
      <c r="T4407" s="3" t="s">
        <v>11474</v>
      </c>
      <c r="U4407" s="3" t="s">
        <v>22284</v>
      </c>
      <c r="V4407" s="3" t="s">
        <v>11465</v>
      </c>
      <c r="W4407" s="3" t="s">
        <v>11465</v>
      </c>
      <c r="X4407" s="3" t="s">
        <v>11465</v>
      </c>
      <c r="Y4407" s="3" t="s">
        <v>11476</v>
      </c>
      <c r="AB4407" s="3" t="s">
        <v>11465</v>
      </c>
      <c r="AC4407" s="3" t="s">
        <v>11465</v>
      </c>
    </row>
    <row r="4408" spans="1:29" x14ac:dyDescent="0.25">
      <c r="A4408" s="3" t="s">
        <v>2824</v>
      </c>
      <c r="B4408">
        <v>329</v>
      </c>
      <c r="C4408" s="3" t="s">
        <v>8364</v>
      </c>
      <c r="D4408" s="3" t="s">
        <v>43713</v>
      </c>
      <c r="E4408" s="3" t="s">
        <v>11463</v>
      </c>
      <c r="F4408" s="3" t="s">
        <v>12130</v>
      </c>
      <c r="G4408" s="3" t="s">
        <v>43714</v>
      </c>
      <c r="H4408" s="3" t="s">
        <v>43715</v>
      </c>
      <c r="I4408" s="3" t="s">
        <v>11486</v>
      </c>
      <c r="J4408" s="3" t="s">
        <v>2824</v>
      </c>
      <c r="K4408" s="3" t="s">
        <v>5853</v>
      </c>
      <c r="L4408" s="3" t="s">
        <v>17001</v>
      </c>
      <c r="M4408" s="3" t="s">
        <v>43716</v>
      </c>
      <c r="N4408" s="3" t="s">
        <v>11465</v>
      </c>
      <c r="O4408" s="3" t="s">
        <v>43717</v>
      </c>
      <c r="P4408" s="3" t="s">
        <v>43718</v>
      </c>
      <c r="Q4408" s="3" t="s">
        <v>43719</v>
      </c>
      <c r="R4408" s="3" t="s">
        <v>13840</v>
      </c>
      <c r="S4408" s="3" t="s">
        <v>11473</v>
      </c>
      <c r="T4408" s="3" t="s">
        <v>11474</v>
      </c>
      <c r="U4408" s="3" t="s">
        <v>21325</v>
      </c>
      <c r="V4408" s="3" t="s">
        <v>43720</v>
      </c>
      <c r="W4408" s="3" t="s">
        <v>43721</v>
      </c>
      <c r="X4408" s="3" t="s">
        <v>11497</v>
      </c>
      <c r="Y4408" s="3" t="s">
        <v>11498</v>
      </c>
      <c r="Z4408" s="4">
        <v>47294</v>
      </c>
      <c r="AA4408" s="3" t="s">
        <v>7184</v>
      </c>
      <c r="AB4408" s="3" t="s">
        <v>2824</v>
      </c>
      <c r="AC4408" s="3" t="s">
        <v>43722</v>
      </c>
    </row>
    <row r="4409" spans="1:29" x14ac:dyDescent="0.25">
      <c r="A4409" s="3" t="s">
        <v>11465</v>
      </c>
      <c r="B4409">
        <v>27495</v>
      </c>
      <c r="C4409" s="3" t="s">
        <v>8364</v>
      </c>
      <c r="D4409" s="3" t="s">
        <v>11501</v>
      </c>
      <c r="E4409" s="3" t="s">
        <v>11463</v>
      </c>
      <c r="F4409" s="3" t="s">
        <v>11464</v>
      </c>
      <c r="G4409" s="3" t="s">
        <v>11465</v>
      </c>
      <c r="H4409" s="3" t="s">
        <v>11465</v>
      </c>
      <c r="I4409" s="3" t="s">
        <v>11466</v>
      </c>
      <c r="J4409" s="3" t="s">
        <v>11465</v>
      </c>
      <c r="K4409" s="3" t="s">
        <v>5853</v>
      </c>
      <c r="L4409" s="3" t="s">
        <v>17001</v>
      </c>
      <c r="M4409" s="3" t="s">
        <v>43716</v>
      </c>
      <c r="N4409" s="3" t="s">
        <v>11465</v>
      </c>
      <c r="O4409" s="3" t="s">
        <v>43723</v>
      </c>
      <c r="P4409" s="3" t="s">
        <v>43724</v>
      </c>
      <c r="Q4409" s="3" t="s">
        <v>43725</v>
      </c>
      <c r="R4409" s="3" t="s">
        <v>13840</v>
      </c>
      <c r="S4409" s="3" t="s">
        <v>11473</v>
      </c>
      <c r="T4409" s="3" t="s">
        <v>11474</v>
      </c>
      <c r="U4409" s="3" t="s">
        <v>21325</v>
      </c>
      <c r="V4409" s="3" t="s">
        <v>11465</v>
      </c>
      <c r="W4409" s="3" t="s">
        <v>11465</v>
      </c>
      <c r="X4409" s="3" t="s">
        <v>11465</v>
      </c>
      <c r="Y4409" s="3" t="s">
        <v>11476</v>
      </c>
      <c r="AB4409" s="3" t="s">
        <v>11465</v>
      </c>
      <c r="AC4409" s="3" t="s">
        <v>11465</v>
      </c>
    </row>
    <row r="4410" spans="1:29" x14ac:dyDescent="0.25">
      <c r="A4410" s="3" t="s">
        <v>2967</v>
      </c>
      <c r="B4410">
        <v>1582</v>
      </c>
      <c r="C4410" s="3" t="s">
        <v>43726</v>
      </c>
      <c r="D4410" s="3" t="s">
        <v>11501</v>
      </c>
      <c r="E4410" s="3" t="s">
        <v>11463</v>
      </c>
      <c r="F4410" s="3" t="s">
        <v>12130</v>
      </c>
      <c r="G4410" s="3" t="s">
        <v>43727</v>
      </c>
      <c r="H4410" s="3" t="s">
        <v>43728</v>
      </c>
      <c r="I4410" s="3" t="s">
        <v>11486</v>
      </c>
      <c r="J4410" s="3" t="s">
        <v>2967</v>
      </c>
      <c r="K4410" s="3" t="s">
        <v>5853</v>
      </c>
      <c r="L4410" s="3" t="s">
        <v>17001</v>
      </c>
      <c r="M4410" s="3" t="s">
        <v>43716</v>
      </c>
      <c r="N4410" s="3" t="s">
        <v>11465</v>
      </c>
      <c r="O4410" s="3" t="s">
        <v>43717</v>
      </c>
      <c r="P4410" s="3" t="s">
        <v>43718</v>
      </c>
      <c r="Q4410" s="3" t="s">
        <v>43729</v>
      </c>
      <c r="R4410" s="3" t="s">
        <v>13183</v>
      </c>
      <c r="S4410" s="3" t="s">
        <v>11473</v>
      </c>
      <c r="T4410" s="3" t="s">
        <v>11474</v>
      </c>
      <c r="U4410" s="3" t="s">
        <v>13292</v>
      </c>
      <c r="V4410" s="3" t="s">
        <v>43720</v>
      </c>
      <c r="W4410" s="3" t="s">
        <v>43721</v>
      </c>
      <c r="X4410" s="3" t="s">
        <v>11497</v>
      </c>
      <c r="Y4410" s="3" t="s">
        <v>11498</v>
      </c>
      <c r="Z4410" s="4">
        <v>47294</v>
      </c>
      <c r="AA4410" s="3" t="s">
        <v>7184</v>
      </c>
      <c r="AB4410" s="3" t="s">
        <v>2967</v>
      </c>
      <c r="AC4410" s="3" t="s">
        <v>43730</v>
      </c>
    </row>
    <row r="4411" spans="1:29" x14ac:dyDescent="0.25">
      <c r="A4411" s="3" t="s">
        <v>2532</v>
      </c>
      <c r="B4411">
        <v>456</v>
      </c>
      <c r="C4411" s="3" t="s">
        <v>43731</v>
      </c>
      <c r="D4411" s="3" t="s">
        <v>43713</v>
      </c>
      <c r="E4411" s="3" t="s">
        <v>11463</v>
      </c>
      <c r="F4411" s="3" t="s">
        <v>12130</v>
      </c>
      <c r="G4411" s="3" t="s">
        <v>43732</v>
      </c>
      <c r="H4411" s="3" t="s">
        <v>43733</v>
      </c>
      <c r="I4411" s="3" t="s">
        <v>11486</v>
      </c>
      <c r="J4411" s="3" t="s">
        <v>2532</v>
      </c>
      <c r="K4411" s="3" t="s">
        <v>5853</v>
      </c>
      <c r="L4411" s="3" t="s">
        <v>17001</v>
      </c>
      <c r="M4411" s="3" t="s">
        <v>43716</v>
      </c>
      <c r="N4411" s="3" t="s">
        <v>11465</v>
      </c>
      <c r="O4411" s="3" t="s">
        <v>43717</v>
      </c>
      <c r="P4411" s="3" t="s">
        <v>43718</v>
      </c>
      <c r="Q4411" s="3" t="s">
        <v>43734</v>
      </c>
      <c r="R4411" s="3" t="s">
        <v>19366</v>
      </c>
      <c r="S4411" s="3" t="s">
        <v>12033</v>
      </c>
      <c r="T4411" s="3" t="s">
        <v>11474</v>
      </c>
      <c r="U4411" s="3" t="s">
        <v>27375</v>
      </c>
      <c r="V4411" s="3" t="s">
        <v>43735</v>
      </c>
      <c r="W4411" s="3" t="s">
        <v>43721</v>
      </c>
      <c r="X4411" s="3" t="s">
        <v>11497</v>
      </c>
      <c r="Y4411" s="3" t="s">
        <v>11498</v>
      </c>
      <c r="Z4411" s="4">
        <v>47294</v>
      </c>
      <c r="AA4411" s="3" t="s">
        <v>7184</v>
      </c>
      <c r="AB4411" s="3" t="s">
        <v>2532</v>
      </c>
      <c r="AC4411" s="3" t="s">
        <v>43736</v>
      </c>
    </row>
    <row r="4412" spans="1:29" x14ac:dyDescent="0.25">
      <c r="A4412" s="3" t="s">
        <v>43739</v>
      </c>
      <c r="B4412">
        <v>21449</v>
      </c>
      <c r="C4412" s="3" t="s">
        <v>43737</v>
      </c>
      <c r="D4412" s="3" t="s">
        <v>11501</v>
      </c>
      <c r="E4412" s="3" t="s">
        <v>11476</v>
      </c>
      <c r="F4412" s="3" t="s">
        <v>11765</v>
      </c>
      <c r="G4412" s="3" t="s">
        <v>43738</v>
      </c>
      <c r="H4412" s="3" t="s">
        <v>11479</v>
      </c>
      <c r="I4412" s="3" t="s">
        <v>11486</v>
      </c>
      <c r="J4412" s="3" t="s">
        <v>43739</v>
      </c>
      <c r="K4412" s="3" t="s">
        <v>43740</v>
      </c>
      <c r="L4412" s="3" t="s">
        <v>40204</v>
      </c>
      <c r="M4412" s="3" t="s">
        <v>40205</v>
      </c>
      <c r="N4412" s="3" t="s">
        <v>11465</v>
      </c>
      <c r="O4412" s="3" t="s">
        <v>43741</v>
      </c>
      <c r="P4412" s="3" t="s">
        <v>16908</v>
      </c>
      <c r="Q4412" s="3" t="s">
        <v>43742</v>
      </c>
      <c r="R4412" s="3" t="s">
        <v>23644</v>
      </c>
      <c r="S4412" s="3" t="s">
        <v>11712</v>
      </c>
      <c r="T4412" s="3" t="s">
        <v>11474</v>
      </c>
      <c r="U4412" s="3" t="s">
        <v>43743</v>
      </c>
      <c r="V4412" s="3" t="s">
        <v>11479</v>
      </c>
      <c r="W4412" s="3" t="s">
        <v>11465</v>
      </c>
      <c r="X4412" s="3" t="s">
        <v>11465</v>
      </c>
      <c r="Y4412" s="3" t="s">
        <v>11476</v>
      </c>
      <c r="AB4412" s="3" t="s">
        <v>11465</v>
      </c>
      <c r="AC4412" s="3" t="s">
        <v>11465</v>
      </c>
    </row>
    <row r="4413" spans="1:29" x14ac:dyDescent="0.25">
      <c r="A4413" s="3" t="s">
        <v>2505</v>
      </c>
      <c r="B4413">
        <v>423</v>
      </c>
      <c r="C4413" s="3" t="s">
        <v>43744</v>
      </c>
      <c r="D4413" s="3" t="s">
        <v>43745</v>
      </c>
      <c r="E4413" s="3" t="s">
        <v>11463</v>
      </c>
      <c r="F4413" s="3" t="s">
        <v>12130</v>
      </c>
      <c r="G4413" s="3" t="s">
        <v>43746</v>
      </c>
      <c r="H4413" s="3" t="s">
        <v>43747</v>
      </c>
      <c r="I4413" s="3" t="s">
        <v>11486</v>
      </c>
      <c r="J4413" s="3" t="s">
        <v>2505</v>
      </c>
      <c r="K4413" s="3" t="s">
        <v>4894</v>
      </c>
      <c r="L4413" s="3" t="s">
        <v>43748</v>
      </c>
      <c r="M4413" s="3" t="s">
        <v>43749</v>
      </c>
      <c r="N4413" s="3" t="s">
        <v>43750</v>
      </c>
      <c r="O4413" s="3" t="s">
        <v>43751</v>
      </c>
      <c r="P4413" s="3" t="s">
        <v>43752</v>
      </c>
      <c r="Q4413" s="3" t="s">
        <v>43753</v>
      </c>
      <c r="R4413" s="3" t="s">
        <v>21503</v>
      </c>
      <c r="S4413" s="3" t="s">
        <v>11712</v>
      </c>
      <c r="T4413" s="3" t="s">
        <v>11474</v>
      </c>
      <c r="U4413" s="3" t="s">
        <v>22325</v>
      </c>
      <c r="V4413" s="3" t="s">
        <v>43754</v>
      </c>
      <c r="W4413" s="3" t="s">
        <v>43755</v>
      </c>
      <c r="X4413" s="3" t="s">
        <v>11497</v>
      </c>
      <c r="Y4413" s="3" t="s">
        <v>11498</v>
      </c>
      <c r="Z4413" s="4">
        <v>47876</v>
      </c>
      <c r="AA4413" s="3" t="s">
        <v>7184</v>
      </c>
      <c r="AB4413" s="3" t="s">
        <v>2505</v>
      </c>
      <c r="AC4413" s="3" t="s">
        <v>43756</v>
      </c>
    </row>
    <row r="4414" spans="1:29" x14ac:dyDescent="0.25">
      <c r="A4414" s="3" t="s">
        <v>43761</v>
      </c>
      <c r="B4414">
        <v>20560</v>
      </c>
      <c r="C4414" s="3" t="s">
        <v>43757</v>
      </c>
      <c r="D4414" s="3" t="s">
        <v>43758</v>
      </c>
      <c r="E4414" s="3" t="s">
        <v>11476</v>
      </c>
      <c r="F4414" s="3" t="s">
        <v>11478</v>
      </c>
      <c r="G4414" s="3" t="s">
        <v>43759</v>
      </c>
      <c r="H4414" s="3" t="s">
        <v>43760</v>
      </c>
      <c r="I4414" s="3" t="s">
        <v>11486</v>
      </c>
      <c r="J4414" s="3" t="s">
        <v>43761</v>
      </c>
      <c r="K4414" s="3" t="s">
        <v>43762</v>
      </c>
      <c r="L4414" s="3" t="s">
        <v>43763</v>
      </c>
      <c r="M4414" s="3" t="s">
        <v>43764</v>
      </c>
      <c r="N4414" s="3" t="s">
        <v>11465</v>
      </c>
      <c r="O4414" s="3" t="s">
        <v>43765</v>
      </c>
      <c r="P4414" s="3" t="s">
        <v>28840</v>
      </c>
      <c r="Q4414" s="3" t="s">
        <v>43766</v>
      </c>
      <c r="R4414" s="3" t="s">
        <v>11509</v>
      </c>
      <c r="S4414" s="3" t="s">
        <v>11473</v>
      </c>
      <c r="T4414" s="3" t="s">
        <v>11474</v>
      </c>
      <c r="U4414" s="3" t="s">
        <v>11510</v>
      </c>
      <c r="V4414" s="3" t="s">
        <v>43767</v>
      </c>
      <c r="W4414" s="3" t="s">
        <v>43768</v>
      </c>
      <c r="X4414" s="3" t="s">
        <v>11465</v>
      </c>
      <c r="Y4414" s="3" t="s">
        <v>11498</v>
      </c>
      <c r="Z4414" s="4">
        <v>43687</v>
      </c>
      <c r="AB4414" s="3" t="s">
        <v>11465</v>
      </c>
      <c r="AC4414" s="3" t="s">
        <v>11465</v>
      </c>
    </row>
    <row r="4415" spans="1:29" x14ac:dyDescent="0.25">
      <c r="A4415" s="3" t="s">
        <v>43771</v>
      </c>
      <c r="B4415">
        <v>22244</v>
      </c>
      <c r="C4415" s="3" t="s">
        <v>43769</v>
      </c>
      <c r="D4415" s="3" t="s">
        <v>11462</v>
      </c>
      <c r="E4415" s="3" t="s">
        <v>11476</v>
      </c>
      <c r="F4415" s="3" t="s">
        <v>12130</v>
      </c>
      <c r="G4415" s="3" t="s">
        <v>21026</v>
      </c>
      <c r="H4415" s="3" t="s">
        <v>43770</v>
      </c>
      <c r="I4415" s="3" t="s">
        <v>11486</v>
      </c>
      <c r="J4415" s="3" t="s">
        <v>43771</v>
      </c>
      <c r="K4415" s="3" t="s">
        <v>43772</v>
      </c>
      <c r="L4415" s="3" t="s">
        <v>43773</v>
      </c>
      <c r="M4415" s="3" t="s">
        <v>43774</v>
      </c>
      <c r="N4415" s="3" t="s">
        <v>43775</v>
      </c>
      <c r="O4415" s="3" t="s">
        <v>43776</v>
      </c>
      <c r="P4415" s="3" t="s">
        <v>43777</v>
      </c>
      <c r="Q4415" s="3" t="s">
        <v>43778</v>
      </c>
      <c r="R4415" s="3" t="s">
        <v>12737</v>
      </c>
      <c r="S4415" s="3" t="s">
        <v>11473</v>
      </c>
      <c r="T4415" s="3" t="s">
        <v>11474</v>
      </c>
      <c r="U4415" s="3" t="s">
        <v>12738</v>
      </c>
      <c r="V4415" s="3" t="s">
        <v>43779</v>
      </c>
      <c r="W4415" s="3" t="s">
        <v>43780</v>
      </c>
      <c r="X4415" s="3" t="s">
        <v>11548</v>
      </c>
      <c r="Y4415" s="3" t="s">
        <v>11498</v>
      </c>
      <c r="Z4415" s="4">
        <v>44961</v>
      </c>
      <c r="AA4415" s="3" t="s">
        <v>11641</v>
      </c>
      <c r="AB4415" s="3" t="s">
        <v>11465</v>
      </c>
      <c r="AC4415" s="3" t="s">
        <v>11465</v>
      </c>
    </row>
    <row r="4416" spans="1:29" x14ac:dyDescent="0.25">
      <c r="A4416" s="3" t="s">
        <v>663</v>
      </c>
      <c r="B4416">
        <v>1795</v>
      </c>
      <c r="C4416" s="3" t="s">
        <v>43781</v>
      </c>
      <c r="D4416" s="3" t="s">
        <v>43782</v>
      </c>
      <c r="E4416" s="3" t="s">
        <v>11463</v>
      </c>
      <c r="F4416" s="3" t="s">
        <v>12130</v>
      </c>
      <c r="G4416" s="3" t="s">
        <v>43783</v>
      </c>
      <c r="H4416" s="3" t="s">
        <v>11479</v>
      </c>
      <c r="I4416" s="3" t="s">
        <v>11486</v>
      </c>
      <c r="J4416" s="3" t="s">
        <v>663</v>
      </c>
      <c r="K4416" s="3" t="s">
        <v>43784</v>
      </c>
      <c r="L4416" s="3" t="s">
        <v>43785</v>
      </c>
      <c r="M4416" s="3" t="s">
        <v>43786</v>
      </c>
      <c r="N4416" s="3" t="s">
        <v>11465</v>
      </c>
      <c r="O4416" s="3" t="s">
        <v>43787</v>
      </c>
      <c r="P4416" s="3" t="s">
        <v>43788</v>
      </c>
      <c r="Q4416" s="3" t="s">
        <v>43789</v>
      </c>
      <c r="R4416" s="3" t="s">
        <v>19538</v>
      </c>
      <c r="S4416" s="3" t="s">
        <v>11712</v>
      </c>
      <c r="T4416" s="3" t="s">
        <v>11474</v>
      </c>
      <c r="U4416" s="3" t="s">
        <v>43790</v>
      </c>
      <c r="V4416" s="3" t="s">
        <v>11479</v>
      </c>
      <c r="W4416" s="3" t="s">
        <v>11465</v>
      </c>
      <c r="X4416" s="3" t="s">
        <v>11465</v>
      </c>
      <c r="Y4416" s="3" t="s">
        <v>11498</v>
      </c>
      <c r="Z4416" s="4">
        <v>47985</v>
      </c>
      <c r="AA4416" s="3" t="s">
        <v>7184</v>
      </c>
      <c r="AB4416" s="3" t="s">
        <v>663</v>
      </c>
      <c r="AC4416" s="3" t="s">
        <v>43791</v>
      </c>
    </row>
    <row r="4417" spans="1:29" x14ac:dyDescent="0.25">
      <c r="A4417" s="3" t="s">
        <v>1590</v>
      </c>
      <c r="B4417">
        <v>343</v>
      </c>
      <c r="C4417" s="3" t="s">
        <v>43792</v>
      </c>
      <c r="D4417" s="3" t="s">
        <v>43793</v>
      </c>
      <c r="E4417" s="3" t="s">
        <v>11463</v>
      </c>
      <c r="F4417" s="3" t="s">
        <v>12130</v>
      </c>
      <c r="G4417" s="3" t="s">
        <v>43794</v>
      </c>
      <c r="H4417" s="3" t="s">
        <v>11479</v>
      </c>
      <c r="I4417" s="3" t="s">
        <v>11486</v>
      </c>
      <c r="J4417" s="3" t="s">
        <v>1590</v>
      </c>
      <c r="K4417" s="3" t="s">
        <v>1426</v>
      </c>
      <c r="L4417" s="3" t="s">
        <v>43795</v>
      </c>
      <c r="M4417" s="3" t="s">
        <v>11465</v>
      </c>
      <c r="N4417" s="3" t="s">
        <v>11465</v>
      </c>
      <c r="O4417" s="3" t="s">
        <v>43796</v>
      </c>
      <c r="P4417" s="3" t="s">
        <v>14569</v>
      </c>
      <c r="Q4417" s="3" t="s">
        <v>43797</v>
      </c>
      <c r="R4417" s="3" t="s">
        <v>29454</v>
      </c>
      <c r="S4417" s="3" t="s">
        <v>11697</v>
      </c>
      <c r="T4417" s="3" t="s">
        <v>11474</v>
      </c>
      <c r="U4417" s="3" t="s">
        <v>43798</v>
      </c>
      <c r="V4417" s="3" t="s">
        <v>11479</v>
      </c>
      <c r="W4417" s="3" t="s">
        <v>11465</v>
      </c>
      <c r="X4417" s="3" t="s">
        <v>11465</v>
      </c>
      <c r="Y4417" s="3" t="s">
        <v>11498</v>
      </c>
      <c r="Z4417" s="4">
        <v>47069</v>
      </c>
      <c r="AA4417" s="3" t="s">
        <v>7184</v>
      </c>
      <c r="AB4417" s="3" t="s">
        <v>1590</v>
      </c>
      <c r="AC4417" s="3" t="s">
        <v>43799</v>
      </c>
    </row>
    <row r="4418" spans="1:29" x14ac:dyDescent="0.25">
      <c r="A4418" s="3" t="s">
        <v>11465</v>
      </c>
      <c r="B4418">
        <v>28470</v>
      </c>
      <c r="C4418" s="3" t="s">
        <v>10252</v>
      </c>
      <c r="D4418" s="3" t="s">
        <v>11462</v>
      </c>
      <c r="E4418" s="3" t="s">
        <v>11463</v>
      </c>
      <c r="F4418" s="3" t="s">
        <v>11464</v>
      </c>
      <c r="G4418" s="3" t="s">
        <v>11465</v>
      </c>
      <c r="H4418" s="3" t="s">
        <v>11465</v>
      </c>
      <c r="I4418" s="3" t="s">
        <v>11466</v>
      </c>
      <c r="J4418" s="3" t="s">
        <v>11465</v>
      </c>
      <c r="K4418" s="3" t="s">
        <v>5559</v>
      </c>
      <c r="L4418" s="3" t="s">
        <v>43800</v>
      </c>
      <c r="M4418" s="3" t="s">
        <v>11465</v>
      </c>
      <c r="N4418" s="3" t="s">
        <v>11465</v>
      </c>
      <c r="O4418" s="3" t="s">
        <v>43801</v>
      </c>
      <c r="P4418" s="3" t="s">
        <v>43802</v>
      </c>
      <c r="Q4418" s="3" t="s">
        <v>43803</v>
      </c>
      <c r="R4418" s="3" t="s">
        <v>43804</v>
      </c>
      <c r="S4418" s="3" t="s">
        <v>11712</v>
      </c>
      <c r="T4418" s="3" t="s">
        <v>11474</v>
      </c>
      <c r="U4418" s="3" t="s">
        <v>43805</v>
      </c>
      <c r="V4418" s="3" t="s">
        <v>11465</v>
      </c>
      <c r="W4418" s="3" t="s">
        <v>11465</v>
      </c>
      <c r="X4418" s="3" t="s">
        <v>11465</v>
      </c>
      <c r="Y4418" s="3" t="s">
        <v>11476</v>
      </c>
      <c r="AA4418" s="3" t="s">
        <v>11465</v>
      </c>
      <c r="AB4418" s="3" t="s">
        <v>11465</v>
      </c>
      <c r="AC4418" s="3" t="s">
        <v>11465</v>
      </c>
    </row>
    <row r="4419" spans="1:29" x14ac:dyDescent="0.25">
      <c r="A4419" s="3" t="s">
        <v>11465</v>
      </c>
      <c r="B4419">
        <v>28519</v>
      </c>
      <c r="C4419" s="3" t="s">
        <v>10060</v>
      </c>
      <c r="D4419" s="3" t="s">
        <v>11462</v>
      </c>
      <c r="E4419" s="3" t="s">
        <v>11463</v>
      </c>
      <c r="F4419" s="3" t="s">
        <v>11464</v>
      </c>
      <c r="G4419" s="3" t="s">
        <v>11465</v>
      </c>
      <c r="H4419" s="3" t="s">
        <v>11465</v>
      </c>
      <c r="I4419" s="3" t="s">
        <v>11466</v>
      </c>
      <c r="J4419" s="3" t="s">
        <v>11465</v>
      </c>
      <c r="K4419" s="3" t="s">
        <v>5329</v>
      </c>
      <c r="L4419" s="3" t="s">
        <v>43806</v>
      </c>
      <c r="M4419" s="3" t="s">
        <v>11465</v>
      </c>
      <c r="N4419" s="3" t="s">
        <v>11465</v>
      </c>
      <c r="O4419" s="3" t="s">
        <v>43807</v>
      </c>
      <c r="P4419" s="3" t="s">
        <v>43808</v>
      </c>
      <c r="Q4419" s="3" t="s">
        <v>43809</v>
      </c>
      <c r="R4419" s="3" t="s">
        <v>21160</v>
      </c>
      <c r="S4419" s="3" t="s">
        <v>11773</v>
      </c>
      <c r="T4419" s="3" t="s">
        <v>11474</v>
      </c>
      <c r="U4419" s="3" t="s">
        <v>43810</v>
      </c>
      <c r="V4419" s="3" t="s">
        <v>11465</v>
      </c>
      <c r="W4419" s="3" t="s">
        <v>11465</v>
      </c>
      <c r="X4419" s="3" t="s">
        <v>11465</v>
      </c>
      <c r="Y4419" s="3" t="s">
        <v>11476</v>
      </c>
      <c r="AA4419" s="3" t="s">
        <v>11465</v>
      </c>
      <c r="AB4419" s="3" t="s">
        <v>11465</v>
      </c>
      <c r="AC4419" s="3" t="s">
        <v>11465</v>
      </c>
    </row>
    <row r="4420" spans="1:29" x14ac:dyDescent="0.25">
      <c r="A4420" s="3" t="s">
        <v>11465</v>
      </c>
      <c r="B4420">
        <v>20827</v>
      </c>
      <c r="C4420" s="3" t="s">
        <v>43811</v>
      </c>
      <c r="D4420" s="3" t="s">
        <v>43812</v>
      </c>
      <c r="E4420" s="3" t="s">
        <v>11476</v>
      </c>
      <c r="F4420" s="3" t="s">
        <v>11464</v>
      </c>
      <c r="G4420" s="3" t="s">
        <v>11465</v>
      </c>
      <c r="H4420" s="3" t="s">
        <v>11479</v>
      </c>
      <c r="I4420" s="3" t="s">
        <v>11466</v>
      </c>
      <c r="J4420" s="3" t="s">
        <v>11465</v>
      </c>
      <c r="K4420" s="3" t="s">
        <v>43813</v>
      </c>
      <c r="L4420" s="3" t="s">
        <v>11465</v>
      </c>
      <c r="M4420" s="3" t="s">
        <v>43814</v>
      </c>
      <c r="N4420" s="3" t="s">
        <v>11465</v>
      </c>
      <c r="O4420" s="3" t="s">
        <v>11465</v>
      </c>
      <c r="P4420" s="3" t="s">
        <v>43808</v>
      </c>
      <c r="Q4420" s="3" t="s">
        <v>43815</v>
      </c>
      <c r="R4420" s="3" t="s">
        <v>19039</v>
      </c>
      <c r="S4420" s="3" t="s">
        <v>11473</v>
      </c>
      <c r="T4420" s="3" t="s">
        <v>11474</v>
      </c>
      <c r="U4420" s="3" t="s">
        <v>43816</v>
      </c>
      <c r="V4420" s="3" t="s">
        <v>11465</v>
      </c>
      <c r="W4420" s="3" t="s">
        <v>11465</v>
      </c>
      <c r="X4420" s="3" t="s">
        <v>11465</v>
      </c>
      <c r="Y4420" s="3" t="s">
        <v>11476</v>
      </c>
      <c r="AB4420" s="3" t="s">
        <v>11465</v>
      </c>
      <c r="AC4420" s="3" t="s">
        <v>11465</v>
      </c>
    </row>
    <row r="4421" spans="1:29" x14ac:dyDescent="0.25">
      <c r="A4421" s="3" t="s">
        <v>11465</v>
      </c>
      <c r="B4421">
        <v>3614</v>
      </c>
      <c r="C4421" s="3" t="s">
        <v>9418</v>
      </c>
      <c r="D4421" s="3" t="s">
        <v>43817</v>
      </c>
      <c r="E4421" s="3" t="s">
        <v>11463</v>
      </c>
      <c r="F4421" s="3" t="s">
        <v>11464</v>
      </c>
      <c r="G4421" s="3" t="s">
        <v>11465</v>
      </c>
      <c r="H4421" s="3" t="s">
        <v>11479</v>
      </c>
      <c r="I4421" s="3" t="s">
        <v>11466</v>
      </c>
      <c r="J4421" s="3" t="s">
        <v>11465</v>
      </c>
      <c r="K4421" s="3" t="s">
        <v>4499</v>
      </c>
      <c r="L4421" s="3" t="s">
        <v>43818</v>
      </c>
      <c r="M4421" s="3" t="s">
        <v>43819</v>
      </c>
      <c r="N4421" s="3" t="s">
        <v>11465</v>
      </c>
      <c r="O4421" s="3" t="s">
        <v>43820</v>
      </c>
      <c r="P4421" s="3" t="s">
        <v>43821</v>
      </c>
      <c r="Q4421" s="3" t="s">
        <v>43822</v>
      </c>
      <c r="R4421" s="3" t="s">
        <v>43823</v>
      </c>
      <c r="S4421" s="3" t="s">
        <v>11773</v>
      </c>
      <c r="T4421" s="3" t="s">
        <v>11474</v>
      </c>
      <c r="U4421" s="3" t="s">
        <v>43824</v>
      </c>
      <c r="V4421" s="3" t="s">
        <v>11465</v>
      </c>
      <c r="W4421" s="3" t="s">
        <v>11465</v>
      </c>
      <c r="X4421" s="3" t="s">
        <v>11465</v>
      </c>
      <c r="Y4421" s="3" t="s">
        <v>11476</v>
      </c>
      <c r="AA4421" s="3" t="s">
        <v>11465</v>
      </c>
      <c r="AB4421" s="3" t="s">
        <v>11465</v>
      </c>
      <c r="AC4421" s="3" t="s">
        <v>11465</v>
      </c>
    </row>
    <row r="4422" spans="1:29" x14ac:dyDescent="0.25">
      <c r="A4422" s="3" t="s">
        <v>11465</v>
      </c>
      <c r="B4422">
        <v>27886</v>
      </c>
      <c r="C4422" s="3" t="s">
        <v>10664</v>
      </c>
      <c r="D4422" s="3" t="s">
        <v>11501</v>
      </c>
      <c r="E4422" s="3" t="s">
        <v>11463</v>
      </c>
      <c r="F4422" s="3" t="s">
        <v>11464</v>
      </c>
      <c r="G4422" s="3" t="s">
        <v>11465</v>
      </c>
      <c r="H4422" s="3" t="s">
        <v>11465</v>
      </c>
      <c r="I4422" s="3" t="s">
        <v>11466</v>
      </c>
      <c r="J4422" s="3" t="s">
        <v>11465</v>
      </c>
      <c r="K4422" s="3" t="s">
        <v>6032</v>
      </c>
      <c r="L4422" s="3" t="s">
        <v>43825</v>
      </c>
      <c r="M4422" s="3" t="s">
        <v>11465</v>
      </c>
      <c r="N4422" s="3" t="s">
        <v>11465</v>
      </c>
      <c r="O4422" s="3" t="s">
        <v>43826</v>
      </c>
      <c r="P4422" s="3" t="s">
        <v>43827</v>
      </c>
      <c r="Q4422" s="3" t="s">
        <v>43828</v>
      </c>
      <c r="R4422" s="3" t="s">
        <v>11876</v>
      </c>
      <c r="S4422" s="3" t="s">
        <v>11473</v>
      </c>
      <c r="T4422" s="3" t="s">
        <v>11474</v>
      </c>
      <c r="U4422" s="3" t="s">
        <v>12466</v>
      </c>
      <c r="V4422" s="3" t="s">
        <v>11465</v>
      </c>
      <c r="W4422" s="3" t="s">
        <v>11465</v>
      </c>
      <c r="X4422" s="3" t="s">
        <v>11465</v>
      </c>
      <c r="Y4422" s="3" t="s">
        <v>11476</v>
      </c>
      <c r="AA4422" s="3" t="s">
        <v>11465</v>
      </c>
      <c r="AB4422" s="3" t="s">
        <v>11465</v>
      </c>
      <c r="AC4422" s="3" t="s">
        <v>11465</v>
      </c>
    </row>
    <row r="4423" spans="1:29" x14ac:dyDescent="0.25">
      <c r="A4423" s="3" t="s">
        <v>11465</v>
      </c>
      <c r="B4423">
        <v>25101</v>
      </c>
      <c r="C4423" s="3" t="s">
        <v>9839</v>
      </c>
      <c r="D4423" s="3" t="s">
        <v>43829</v>
      </c>
      <c r="E4423" s="3" t="s">
        <v>11463</v>
      </c>
      <c r="F4423" s="3" t="s">
        <v>11464</v>
      </c>
      <c r="G4423" s="3" t="s">
        <v>11465</v>
      </c>
      <c r="H4423" s="3" t="s">
        <v>11479</v>
      </c>
      <c r="I4423" s="3" t="s">
        <v>11466</v>
      </c>
      <c r="J4423" s="3" t="s">
        <v>11465</v>
      </c>
      <c r="K4423" s="3" t="s">
        <v>5034</v>
      </c>
      <c r="L4423" s="3" t="s">
        <v>43830</v>
      </c>
      <c r="M4423" s="3" t="s">
        <v>43831</v>
      </c>
      <c r="N4423" s="3" t="s">
        <v>43832</v>
      </c>
      <c r="O4423" s="3" t="s">
        <v>43833</v>
      </c>
      <c r="P4423" s="3" t="s">
        <v>43834</v>
      </c>
      <c r="Q4423" s="3" t="s">
        <v>43835</v>
      </c>
      <c r="R4423" s="3" t="s">
        <v>17547</v>
      </c>
      <c r="S4423" s="3" t="s">
        <v>11473</v>
      </c>
      <c r="T4423" s="3" t="s">
        <v>11474</v>
      </c>
      <c r="U4423" s="3" t="s">
        <v>11967</v>
      </c>
      <c r="V4423" s="3" t="s">
        <v>11465</v>
      </c>
      <c r="W4423" s="3" t="s">
        <v>11465</v>
      </c>
      <c r="X4423" s="3" t="s">
        <v>11465</v>
      </c>
      <c r="Y4423" s="3" t="s">
        <v>11476</v>
      </c>
      <c r="AA4423" s="3" t="s">
        <v>11465</v>
      </c>
      <c r="AB4423" s="3" t="s">
        <v>11465</v>
      </c>
      <c r="AC4423" s="3" t="s">
        <v>11465</v>
      </c>
    </row>
    <row r="4424" spans="1:29" x14ac:dyDescent="0.25">
      <c r="A4424" s="3" t="s">
        <v>11465</v>
      </c>
      <c r="B4424">
        <v>27740</v>
      </c>
      <c r="C4424" s="3" t="s">
        <v>43836</v>
      </c>
      <c r="D4424" s="3" t="s">
        <v>11501</v>
      </c>
      <c r="E4424" s="3" t="s">
        <v>11463</v>
      </c>
      <c r="F4424" s="3" t="s">
        <v>11464</v>
      </c>
      <c r="G4424" s="3" t="s">
        <v>11465</v>
      </c>
      <c r="H4424" s="3" t="s">
        <v>11465</v>
      </c>
      <c r="I4424" s="3" t="s">
        <v>11466</v>
      </c>
      <c r="J4424" s="3" t="s">
        <v>11465</v>
      </c>
      <c r="K4424" s="3" t="s">
        <v>27057</v>
      </c>
      <c r="L4424" s="3" t="s">
        <v>11465</v>
      </c>
      <c r="M4424" s="3" t="s">
        <v>11465</v>
      </c>
      <c r="N4424" s="3" t="s">
        <v>11465</v>
      </c>
      <c r="O4424" s="3" t="s">
        <v>27059</v>
      </c>
      <c r="P4424" s="3" t="s">
        <v>43837</v>
      </c>
      <c r="Q4424" s="3" t="s">
        <v>27061</v>
      </c>
      <c r="R4424" s="3" t="s">
        <v>17660</v>
      </c>
      <c r="S4424" s="3" t="s">
        <v>11712</v>
      </c>
      <c r="T4424" s="3" t="s">
        <v>11474</v>
      </c>
      <c r="U4424" s="3" t="s">
        <v>27062</v>
      </c>
      <c r="V4424" s="3" t="s">
        <v>11465</v>
      </c>
      <c r="W4424" s="3" t="s">
        <v>11465</v>
      </c>
      <c r="X4424" s="3" t="s">
        <v>11465</v>
      </c>
      <c r="Y4424" s="3" t="s">
        <v>11476</v>
      </c>
      <c r="AB4424" s="3" t="s">
        <v>11465</v>
      </c>
      <c r="AC4424" s="3" t="s">
        <v>11465</v>
      </c>
    </row>
    <row r="4425" spans="1:29" x14ac:dyDescent="0.25">
      <c r="A4425" s="3" t="s">
        <v>43842</v>
      </c>
      <c r="B4425">
        <v>22694</v>
      </c>
      <c r="C4425" s="3" t="s">
        <v>43838</v>
      </c>
      <c r="D4425" s="3" t="s">
        <v>43839</v>
      </c>
      <c r="E4425" s="3" t="s">
        <v>11476</v>
      </c>
      <c r="F4425" s="3" t="s">
        <v>12130</v>
      </c>
      <c r="G4425" s="3" t="s">
        <v>43840</v>
      </c>
      <c r="H4425" s="3" t="s">
        <v>43841</v>
      </c>
      <c r="I4425" s="3" t="s">
        <v>11486</v>
      </c>
      <c r="J4425" s="3" t="s">
        <v>43842</v>
      </c>
      <c r="K4425" s="3" t="s">
        <v>43843</v>
      </c>
      <c r="L4425" s="3" t="s">
        <v>43844</v>
      </c>
      <c r="M4425" s="3" t="s">
        <v>43845</v>
      </c>
      <c r="N4425" s="3" t="s">
        <v>11465</v>
      </c>
      <c r="O4425" s="3" t="s">
        <v>43846</v>
      </c>
      <c r="P4425" s="3" t="s">
        <v>43837</v>
      </c>
      <c r="Q4425" s="3" t="s">
        <v>43847</v>
      </c>
      <c r="R4425" s="3" t="s">
        <v>15699</v>
      </c>
      <c r="S4425" s="3" t="s">
        <v>11473</v>
      </c>
      <c r="T4425" s="3" t="s">
        <v>11474</v>
      </c>
      <c r="U4425" s="3" t="s">
        <v>29927</v>
      </c>
      <c r="V4425" s="3" t="s">
        <v>43848</v>
      </c>
      <c r="W4425" s="3" t="s">
        <v>43849</v>
      </c>
      <c r="X4425" s="3" t="s">
        <v>7187</v>
      </c>
      <c r="Y4425" s="3" t="s">
        <v>11498</v>
      </c>
      <c r="Z4425" s="4">
        <v>43956</v>
      </c>
      <c r="AA4425" s="3" t="s">
        <v>11641</v>
      </c>
      <c r="AB4425" s="3" t="s">
        <v>43842</v>
      </c>
      <c r="AC4425" s="3" t="s">
        <v>43850</v>
      </c>
    </row>
    <row r="4426" spans="1:29" x14ac:dyDescent="0.25">
      <c r="A4426" s="3" t="s">
        <v>11465</v>
      </c>
      <c r="B4426">
        <v>20850</v>
      </c>
      <c r="C4426" s="3" t="s">
        <v>43851</v>
      </c>
      <c r="D4426" s="3" t="s">
        <v>43851</v>
      </c>
      <c r="E4426" s="3" t="s">
        <v>11476</v>
      </c>
      <c r="F4426" s="3" t="s">
        <v>11464</v>
      </c>
      <c r="G4426" s="3" t="s">
        <v>11465</v>
      </c>
      <c r="H4426" s="3" t="s">
        <v>11479</v>
      </c>
      <c r="I4426" s="3" t="s">
        <v>11466</v>
      </c>
      <c r="J4426" s="3" t="s">
        <v>11465</v>
      </c>
      <c r="K4426" s="3" t="s">
        <v>43852</v>
      </c>
      <c r="L4426" s="3" t="s">
        <v>11465</v>
      </c>
      <c r="M4426" s="3" t="s">
        <v>43853</v>
      </c>
      <c r="N4426" s="3" t="s">
        <v>11465</v>
      </c>
      <c r="O4426" s="3" t="s">
        <v>11465</v>
      </c>
      <c r="P4426" s="3" t="s">
        <v>43837</v>
      </c>
      <c r="Q4426" s="3" t="s">
        <v>43854</v>
      </c>
      <c r="R4426" s="3" t="s">
        <v>24822</v>
      </c>
      <c r="S4426" s="3" t="s">
        <v>11473</v>
      </c>
      <c r="T4426" s="3" t="s">
        <v>11474</v>
      </c>
      <c r="U4426" s="3" t="s">
        <v>43855</v>
      </c>
      <c r="V4426" s="3" t="s">
        <v>11465</v>
      </c>
      <c r="W4426" s="3" t="s">
        <v>11465</v>
      </c>
      <c r="X4426" s="3" t="s">
        <v>11465</v>
      </c>
      <c r="Y4426" s="3" t="s">
        <v>11476</v>
      </c>
      <c r="AA4426" s="3" t="s">
        <v>11465</v>
      </c>
      <c r="AB4426" s="3" t="s">
        <v>11465</v>
      </c>
      <c r="AC4426" s="3" t="s">
        <v>11465</v>
      </c>
    </row>
    <row r="4427" spans="1:29" x14ac:dyDescent="0.25">
      <c r="A4427" s="3" t="s">
        <v>11465</v>
      </c>
      <c r="B4427">
        <v>60343</v>
      </c>
      <c r="C4427" s="3" t="s">
        <v>43856</v>
      </c>
      <c r="D4427" s="3" t="s">
        <v>11462</v>
      </c>
      <c r="E4427" s="3" t="s">
        <v>11463</v>
      </c>
      <c r="F4427" s="3" t="s">
        <v>11464</v>
      </c>
      <c r="G4427" s="3" t="s">
        <v>11465</v>
      </c>
      <c r="H4427" s="3" t="s">
        <v>11465</v>
      </c>
      <c r="I4427" s="3" t="s">
        <v>11466</v>
      </c>
      <c r="J4427" s="3" t="s">
        <v>11465</v>
      </c>
      <c r="K4427" s="3" t="s">
        <v>43857</v>
      </c>
      <c r="L4427" s="3" t="s">
        <v>43858</v>
      </c>
      <c r="M4427" s="3" t="s">
        <v>11465</v>
      </c>
      <c r="N4427" s="3" t="s">
        <v>11465</v>
      </c>
      <c r="O4427" s="3" t="s">
        <v>43859</v>
      </c>
      <c r="P4427" s="3" t="s">
        <v>43860</v>
      </c>
      <c r="Q4427" s="3" t="s">
        <v>43861</v>
      </c>
      <c r="R4427" s="3" t="s">
        <v>15699</v>
      </c>
      <c r="S4427" s="3" t="s">
        <v>11473</v>
      </c>
      <c r="T4427" s="3" t="s">
        <v>11474</v>
      </c>
      <c r="U4427" s="3" t="s">
        <v>15730</v>
      </c>
      <c r="V4427" s="3" t="s">
        <v>11465</v>
      </c>
      <c r="W4427" s="3" t="s">
        <v>11465</v>
      </c>
      <c r="X4427" s="3" t="s">
        <v>11465</v>
      </c>
      <c r="Y4427" s="3" t="s">
        <v>11476</v>
      </c>
      <c r="AA4427" s="3" t="s">
        <v>11465</v>
      </c>
      <c r="AB4427" s="3" t="s">
        <v>11465</v>
      </c>
      <c r="AC4427" s="3" t="s">
        <v>11465</v>
      </c>
    </row>
    <row r="4428" spans="1:29" x14ac:dyDescent="0.25">
      <c r="A4428" s="3" t="s">
        <v>11465</v>
      </c>
      <c r="B4428">
        <v>8273</v>
      </c>
      <c r="C4428" s="3" t="s">
        <v>43862</v>
      </c>
      <c r="D4428" s="3" t="s">
        <v>14808</v>
      </c>
      <c r="E4428" s="3" t="s">
        <v>11463</v>
      </c>
      <c r="F4428" s="3" t="s">
        <v>15503</v>
      </c>
      <c r="G4428" s="3" t="s">
        <v>11465</v>
      </c>
      <c r="H4428" s="3" t="s">
        <v>11479</v>
      </c>
      <c r="I4428" s="3" t="s">
        <v>11466</v>
      </c>
      <c r="J4428" s="3" t="s">
        <v>11465</v>
      </c>
      <c r="K4428" s="3" t="s">
        <v>2209</v>
      </c>
      <c r="L4428" s="3" t="s">
        <v>19204</v>
      </c>
      <c r="M4428" s="3" t="s">
        <v>19205</v>
      </c>
      <c r="N4428" s="3" t="s">
        <v>11465</v>
      </c>
      <c r="O4428" s="3" t="s">
        <v>43863</v>
      </c>
      <c r="P4428" s="3" t="s">
        <v>43864</v>
      </c>
      <c r="Q4428" s="3" t="s">
        <v>43865</v>
      </c>
      <c r="R4428" s="3" t="s">
        <v>11565</v>
      </c>
      <c r="S4428" s="3" t="s">
        <v>11712</v>
      </c>
      <c r="T4428" s="3" t="s">
        <v>11474</v>
      </c>
      <c r="U4428" s="3" t="s">
        <v>43866</v>
      </c>
      <c r="V4428" s="3" t="s">
        <v>11465</v>
      </c>
      <c r="W4428" s="3" t="s">
        <v>11465</v>
      </c>
      <c r="X4428" s="3" t="s">
        <v>11465</v>
      </c>
      <c r="Y4428" s="3" t="s">
        <v>11476</v>
      </c>
      <c r="AA4428" s="3" t="s">
        <v>11465</v>
      </c>
      <c r="AB4428" s="3" t="s">
        <v>11465</v>
      </c>
      <c r="AC4428" s="3" t="s">
        <v>11465</v>
      </c>
    </row>
    <row r="4429" spans="1:29" x14ac:dyDescent="0.25">
      <c r="A4429" s="3" t="s">
        <v>11465</v>
      </c>
      <c r="B4429">
        <v>28092</v>
      </c>
      <c r="C4429" s="3" t="s">
        <v>8753</v>
      </c>
      <c r="D4429" s="3" t="s">
        <v>11462</v>
      </c>
      <c r="E4429" s="3" t="s">
        <v>11463</v>
      </c>
      <c r="F4429" s="3" t="s">
        <v>11464</v>
      </c>
      <c r="G4429" s="3" t="s">
        <v>11465</v>
      </c>
      <c r="H4429" s="3" t="s">
        <v>11465</v>
      </c>
      <c r="I4429" s="3" t="s">
        <v>11466</v>
      </c>
      <c r="J4429" s="3" t="s">
        <v>11465</v>
      </c>
      <c r="K4429" s="3" t="s">
        <v>3437</v>
      </c>
      <c r="L4429" s="3" t="s">
        <v>43867</v>
      </c>
      <c r="M4429" s="3" t="s">
        <v>11465</v>
      </c>
      <c r="N4429" s="3" t="s">
        <v>11465</v>
      </c>
      <c r="O4429" s="3" t="s">
        <v>43868</v>
      </c>
      <c r="P4429" s="3" t="s">
        <v>36577</v>
      </c>
      <c r="Q4429" s="3" t="s">
        <v>43869</v>
      </c>
      <c r="R4429" s="3" t="s">
        <v>25049</v>
      </c>
      <c r="S4429" s="3" t="s">
        <v>11473</v>
      </c>
      <c r="T4429" s="3" t="s">
        <v>11474</v>
      </c>
      <c r="U4429" s="3" t="s">
        <v>43870</v>
      </c>
      <c r="V4429" s="3" t="s">
        <v>11465</v>
      </c>
      <c r="W4429" s="3" t="s">
        <v>11465</v>
      </c>
      <c r="X4429" s="3" t="s">
        <v>11465</v>
      </c>
      <c r="Y4429" s="3" t="s">
        <v>11476</v>
      </c>
      <c r="AA4429" s="3" t="s">
        <v>11465</v>
      </c>
      <c r="AB4429" s="3" t="s">
        <v>11465</v>
      </c>
      <c r="AC4429" s="3" t="s">
        <v>11465</v>
      </c>
    </row>
    <row r="4430" spans="1:29" x14ac:dyDescent="0.25">
      <c r="A4430" s="3" t="s">
        <v>11465</v>
      </c>
      <c r="B4430">
        <v>25349</v>
      </c>
      <c r="C4430" s="3" t="s">
        <v>43871</v>
      </c>
      <c r="D4430" s="3" t="s">
        <v>43872</v>
      </c>
      <c r="E4430" s="3" t="s">
        <v>11476</v>
      </c>
      <c r="F4430" s="3" t="s">
        <v>11464</v>
      </c>
      <c r="G4430" s="3" t="s">
        <v>11465</v>
      </c>
      <c r="H4430" s="3" t="s">
        <v>11479</v>
      </c>
      <c r="I4430" s="3" t="s">
        <v>11466</v>
      </c>
      <c r="J4430" s="3" t="s">
        <v>11465</v>
      </c>
      <c r="K4430" s="3" t="s">
        <v>18271</v>
      </c>
      <c r="L4430" s="3" t="s">
        <v>11465</v>
      </c>
      <c r="M4430" s="3" t="s">
        <v>43873</v>
      </c>
      <c r="N4430" s="3" t="s">
        <v>11465</v>
      </c>
      <c r="O4430" s="3" t="s">
        <v>11465</v>
      </c>
      <c r="P4430" s="3" t="s">
        <v>43874</v>
      </c>
      <c r="Q4430" s="3" t="s">
        <v>18274</v>
      </c>
      <c r="R4430" s="3" t="s">
        <v>18275</v>
      </c>
      <c r="S4430" s="3" t="s">
        <v>11473</v>
      </c>
      <c r="T4430" s="3" t="s">
        <v>11474</v>
      </c>
      <c r="U4430" s="3" t="s">
        <v>18276</v>
      </c>
      <c r="V4430" s="3" t="s">
        <v>11465</v>
      </c>
      <c r="W4430" s="3" t="s">
        <v>11465</v>
      </c>
      <c r="X4430" s="3" t="s">
        <v>11465</v>
      </c>
      <c r="Y4430" s="3" t="s">
        <v>11476</v>
      </c>
      <c r="AA4430" s="3" t="s">
        <v>11465</v>
      </c>
      <c r="AB4430" s="3" t="s">
        <v>11465</v>
      </c>
      <c r="AC4430" s="3" t="s">
        <v>11465</v>
      </c>
    </row>
    <row r="4431" spans="1:29" x14ac:dyDescent="0.25">
      <c r="A4431" s="3" t="s">
        <v>43879</v>
      </c>
      <c r="B4431">
        <v>20999</v>
      </c>
      <c r="C4431" s="3" t="s">
        <v>43875</v>
      </c>
      <c r="D4431" s="3" t="s">
        <v>43876</v>
      </c>
      <c r="E4431" s="3" t="s">
        <v>11476</v>
      </c>
      <c r="F4431" s="3" t="s">
        <v>11689</v>
      </c>
      <c r="G4431" s="3" t="s">
        <v>43877</v>
      </c>
      <c r="H4431" s="3" t="s">
        <v>43878</v>
      </c>
      <c r="I4431" s="3" t="s">
        <v>11486</v>
      </c>
      <c r="J4431" s="3" t="s">
        <v>43879</v>
      </c>
      <c r="K4431" s="3" t="s">
        <v>43880</v>
      </c>
      <c r="L4431" s="3" t="s">
        <v>11465</v>
      </c>
      <c r="M4431" s="3" t="s">
        <v>43873</v>
      </c>
      <c r="N4431" s="3" t="s">
        <v>11465</v>
      </c>
      <c r="O4431" s="3" t="s">
        <v>11465</v>
      </c>
      <c r="P4431" s="3" t="s">
        <v>43874</v>
      </c>
      <c r="Q4431" s="3" t="s">
        <v>43881</v>
      </c>
      <c r="R4431" s="3" t="s">
        <v>11565</v>
      </c>
      <c r="S4431" s="3" t="s">
        <v>14152</v>
      </c>
      <c r="T4431" s="3" t="s">
        <v>11474</v>
      </c>
      <c r="U4431" s="3" t="s">
        <v>14153</v>
      </c>
      <c r="V4431" s="3" t="s">
        <v>11465</v>
      </c>
      <c r="W4431" s="3" t="s">
        <v>11465</v>
      </c>
      <c r="X4431" s="3" t="s">
        <v>11465</v>
      </c>
      <c r="Y4431" s="3" t="s">
        <v>11476</v>
      </c>
      <c r="AA4431" s="3" t="s">
        <v>11465</v>
      </c>
      <c r="AB4431" s="3" t="s">
        <v>11465</v>
      </c>
      <c r="AC4431" s="3" t="s">
        <v>11465</v>
      </c>
    </row>
    <row r="4432" spans="1:29" x14ac:dyDescent="0.25">
      <c r="A4432" s="3" t="s">
        <v>43884</v>
      </c>
      <c r="B4432">
        <v>21059</v>
      </c>
      <c r="C4432" s="3" t="s">
        <v>43882</v>
      </c>
      <c r="D4432" s="3" t="s">
        <v>43883</v>
      </c>
      <c r="E4432" s="3" t="s">
        <v>11476</v>
      </c>
      <c r="F4432" s="3" t="s">
        <v>11689</v>
      </c>
      <c r="G4432" s="3" t="s">
        <v>11465</v>
      </c>
      <c r="H4432" s="3" t="s">
        <v>11479</v>
      </c>
      <c r="I4432" s="3" t="s">
        <v>11486</v>
      </c>
      <c r="J4432" s="3" t="s">
        <v>43884</v>
      </c>
      <c r="K4432" s="3" t="s">
        <v>43885</v>
      </c>
      <c r="L4432" s="3" t="s">
        <v>11465</v>
      </c>
      <c r="M4432" s="3" t="s">
        <v>43886</v>
      </c>
      <c r="N4432" s="3" t="s">
        <v>11465</v>
      </c>
      <c r="O4432" s="3" t="s">
        <v>11465</v>
      </c>
      <c r="P4432" s="3" t="s">
        <v>43874</v>
      </c>
      <c r="Q4432" s="3" t="s">
        <v>43887</v>
      </c>
      <c r="R4432" s="3" t="s">
        <v>16095</v>
      </c>
      <c r="S4432" s="3" t="s">
        <v>11473</v>
      </c>
      <c r="T4432" s="3" t="s">
        <v>11474</v>
      </c>
      <c r="U4432" s="3" t="s">
        <v>18276</v>
      </c>
      <c r="V4432" s="3" t="s">
        <v>11479</v>
      </c>
      <c r="W4432" s="3" t="s">
        <v>11465</v>
      </c>
      <c r="X4432" s="3" t="s">
        <v>11465</v>
      </c>
      <c r="Y4432" s="3" t="s">
        <v>11498</v>
      </c>
      <c r="Z4432" s="4">
        <v>43036</v>
      </c>
      <c r="AB4432" s="3" t="s">
        <v>11465</v>
      </c>
      <c r="AC4432" s="3" t="s">
        <v>11465</v>
      </c>
    </row>
    <row r="4433" spans="1:29" x14ac:dyDescent="0.25">
      <c r="A4433" s="3" t="s">
        <v>2155</v>
      </c>
      <c r="B4433">
        <v>66</v>
      </c>
      <c r="C4433" s="3" t="s">
        <v>8114</v>
      </c>
      <c r="D4433" s="3" t="s">
        <v>43888</v>
      </c>
      <c r="E4433" s="3" t="s">
        <v>11463</v>
      </c>
      <c r="F4433" s="3" t="s">
        <v>12130</v>
      </c>
      <c r="G4433" s="3" t="s">
        <v>43889</v>
      </c>
      <c r="H4433" s="3" t="s">
        <v>11479</v>
      </c>
      <c r="I4433" s="3" t="s">
        <v>11486</v>
      </c>
      <c r="J4433" s="3" t="s">
        <v>2155</v>
      </c>
      <c r="K4433" s="3" t="s">
        <v>3905</v>
      </c>
      <c r="L4433" s="3" t="s">
        <v>13755</v>
      </c>
      <c r="M4433" s="3" t="s">
        <v>43890</v>
      </c>
      <c r="N4433" s="3" t="s">
        <v>43891</v>
      </c>
      <c r="O4433" s="3" t="s">
        <v>43892</v>
      </c>
      <c r="P4433" s="3" t="s">
        <v>43893</v>
      </c>
      <c r="Q4433" s="3" t="s">
        <v>43894</v>
      </c>
      <c r="R4433" s="3" t="s">
        <v>43895</v>
      </c>
      <c r="S4433" s="3" t="s">
        <v>11712</v>
      </c>
      <c r="T4433" s="3" t="s">
        <v>11474</v>
      </c>
      <c r="U4433" s="3" t="s">
        <v>35729</v>
      </c>
      <c r="V4433" s="3" t="s">
        <v>11479</v>
      </c>
      <c r="W4433" s="3" t="s">
        <v>11479</v>
      </c>
      <c r="X4433" s="3" t="s">
        <v>11465</v>
      </c>
      <c r="Y4433" s="3" t="s">
        <v>11498</v>
      </c>
      <c r="Z4433" s="4">
        <v>48347</v>
      </c>
      <c r="AA4433" s="3" t="s">
        <v>7184</v>
      </c>
      <c r="AB4433" s="3" t="s">
        <v>2155</v>
      </c>
      <c r="AC4433" s="3" t="s">
        <v>43896</v>
      </c>
    </row>
    <row r="4434" spans="1:29" x14ac:dyDescent="0.25">
      <c r="A4434" s="3" t="s">
        <v>665</v>
      </c>
      <c r="B4434">
        <v>23417</v>
      </c>
      <c r="C4434" s="3" t="s">
        <v>7255</v>
      </c>
      <c r="D4434" s="3" t="s">
        <v>11501</v>
      </c>
      <c r="E4434" s="3" t="s">
        <v>11476</v>
      </c>
      <c r="F4434" s="3" t="s">
        <v>11689</v>
      </c>
      <c r="G4434" s="3" t="s">
        <v>43897</v>
      </c>
      <c r="H4434" s="3" t="s">
        <v>43898</v>
      </c>
      <c r="I4434" s="3" t="s">
        <v>11486</v>
      </c>
      <c r="J4434" s="3" t="s">
        <v>665</v>
      </c>
      <c r="K4434" s="3" t="s">
        <v>43899</v>
      </c>
      <c r="L4434" s="3" t="s">
        <v>43900</v>
      </c>
      <c r="M4434" s="3" t="s">
        <v>11465</v>
      </c>
      <c r="N4434" s="3" t="s">
        <v>11465</v>
      </c>
      <c r="O4434" s="3" t="s">
        <v>43901</v>
      </c>
      <c r="P4434" s="3" t="s">
        <v>31658</v>
      </c>
      <c r="Q4434" s="3" t="s">
        <v>27759</v>
      </c>
      <c r="R4434" s="3" t="s">
        <v>11784</v>
      </c>
      <c r="S4434" s="3" t="s">
        <v>11473</v>
      </c>
      <c r="T4434" s="3" t="s">
        <v>11474</v>
      </c>
      <c r="U4434" s="3" t="s">
        <v>16524</v>
      </c>
      <c r="V4434" s="3" t="s">
        <v>43902</v>
      </c>
      <c r="W4434" s="3" t="s">
        <v>43903</v>
      </c>
      <c r="X4434" s="3" t="s">
        <v>11465</v>
      </c>
      <c r="Y4434" s="3" t="s">
        <v>11498</v>
      </c>
      <c r="Z4434" s="4">
        <v>45857</v>
      </c>
      <c r="AA4434" s="3" t="s">
        <v>7184</v>
      </c>
      <c r="AB4434" s="3" t="s">
        <v>665</v>
      </c>
      <c r="AC4434" s="3" t="s">
        <v>43904</v>
      </c>
    </row>
    <row r="4435" spans="1:29" x14ac:dyDescent="0.25">
      <c r="A4435" s="3" t="s">
        <v>43908</v>
      </c>
      <c r="B4435">
        <v>60122</v>
      </c>
      <c r="C4435" s="3" t="s">
        <v>43905</v>
      </c>
      <c r="D4435" s="3" t="s">
        <v>11501</v>
      </c>
      <c r="E4435" s="3" t="s">
        <v>11463</v>
      </c>
      <c r="F4435" s="3" t="s">
        <v>14392</v>
      </c>
      <c r="G4435" s="3" t="s">
        <v>43906</v>
      </c>
      <c r="H4435" s="3" t="s">
        <v>43907</v>
      </c>
      <c r="I4435" s="3" t="s">
        <v>11486</v>
      </c>
      <c r="J4435" s="3" t="s">
        <v>43908</v>
      </c>
      <c r="K4435" s="3" t="s">
        <v>19853</v>
      </c>
      <c r="L4435" s="3" t="s">
        <v>19854</v>
      </c>
      <c r="M4435" s="3" t="s">
        <v>19855</v>
      </c>
      <c r="N4435" s="3" t="s">
        <v>11465</v>
      </c>
      <c r="O4435" s="3" t="s">
        <v>11465</v>
      </c>
      <c r="P4435" s="3" t="s">
        <v>19106</v>
      </c>
      <c r="Q4435" s="3" t="s">
        <v>43909</v>
      </c>
      <c r="R4435" s="3" t="s">
        <v>30381</v>
      </c>
      <c r="S4435" s="3" t="s">
        <v>11773</v>
      </c>
      <c r="T4435" s="3" t="s">
        <v>11474</v>
      </c>
      <c r="U4435" s="3" t="s">
        <v>43910</v>
      </c>
      <c r="V4435" s="3" t="s">
        <v>31122</v>
      </c>
      <c r="W4435" s="3" t="s">
        <v>31123</v>
      </c>
      <c r="X4435" s="3" t="s">
        <v>11465</v>
      </c>
      <c r="Y4435" s="3" t="s">
        <v>11476</v>
      </c>
      <c r="AA4435" s="3" t="s">
        <v>11465</v>
      </c>
      <c r="AB4435" s="3" t="s">
        <v>19853</v>
      </c>
      <c r="AC4435" s="3" t="s">
        <v>43911</v>
      </c>
    </row>
    <row r="4436" spans="1:29" x14ac:dyDescent="0.25">
      <c r="A4436" s="3" t="s">
        <v>11465</v>
      </c>
      <c r="B4436">
        <v>26733</v>
      </c>
      <c r="C4436" s="3" t="s">
        <v>43912</v>
      </c>
      <c r="D4436" s="3" t="s">
        <v>11501</v>
      </c>
      <c r="E4436" s="3" t="s">
        <v>11463</v>
      </c>
      <c r="F4436" s="3" t="s">
        <v>11464</v>
      </c>
      <c r="G4436" s="3" t="s">
        <v>11465</v>
      </c>
      <c r="H4436" s="3" t="s">
        <v>11479</v>
      </c>
      <c r="I4436" s="3" t="s">
        <v>11466</v>
      </c>
      <c r="J4436" s="3" t="s">
        <v>11465</v>
      </c>
      <c r="K4436" s="3" t="s">
        <v>43913</v>
      </c>
      <c r="L4436" s="3" t="s">
        <v>43914</v>
      </c>
      <c r="M4436" s="3" t="s">
        <v>11465</v>
      </c>
      <c r="N4436" s="3" t="s">
        <v>11465</v>
      </c>
      <c r="O4436" s="3" t="s">
        <v>43915</v>
      </c>
      <c r="P4436" s="3" t="s">
        <v>43916</v>
      </c>
      <c r="Q4436" s="3" t="s">
        <v>43917</v>
      </c>
      <c r="R4436" s="3" t="s">
        <v>15167</v>
      </c>
      <c r="S4436" s="3" t="s">
        <v>11712</v>
      </c>
      <c r="T4436" s="3" t="s">
        <v>11474</v>
      </c>
      <c r="U4436" s="3" t="s">
        <v>34643</v>
      </c>
      <c r="V4436" s="3" t="s">
        <v>11465</v>
      </c>
      <c r="W4436" s="3" t="s">
        <v>11465</v>
      </c>
      <c r="X4436" s="3" t="s">
        <v>11465</v>
      </c>
      <c r="Y4436" s="3" t="s">
        <v>11476</v>
      </c>
      <c r="AA4436" s="3" t="s">
        <v>11465</v>
      </c>
      <c r="AB4436" s="3" t="s">
        <v>11465</v>
      </c>
      <c r="AC4436" s="3" t="s">
        <v>11465</v>
      </c>
    </row>
    <row r="4437" spans="1:29" x14ac:dyDescent="0.25">
      <c r="A4437" s="3" t="s">
        <v>2157</v>
      </c>
      <c r="B4437">
        <v>74</v>
      </c>
      <c r="C4437" s="3" t="s">
        <v>8115</v>
      </c>
      <c r="D4437" s="3" t="s">
        <v>43918</v>
      </c>
      <c r="E4437" s="3" t="s">
        <v>11476</v>
      </c>
      <c r="F4437" s="3" t="s">
        <v>11689</v>
      </c>
      <c r="G4437" s="3" t="s">
        <v>43919</v>
      </c>
      <c r="H4437" s="3" t="s">
        <v>43920</v>
      </c>
      <c r="I4437" s="3" t="s">
        <v>11486</v>
      </c>
      <c r="J4437" s="3" t="s">
        <v>2157</v>
      </c>
      <c r="K4437" s="3" t="s">
        <v>3437</v>
      </c>
      <c r="L4437" s="3" t="s">
        <v>43921</v>
      </c>
      <c r="M4437" s="3" t="s">
        <v>43922</v>
      </c>
      <c r="N4437" s="3" t="s">
        <v>11465</v>
      </c>
      <c r="O4437" s="3" t="s">
        <v>43923</v>
      </c>
      <c r="P4437" s="3" t="s">
        <v>43924</v>
      </c>
      <c r="Q4437" s="3" t="s">
        <v>43869</v>
      </c>
      <c r="R4437" s="3" t="s">
        <v>25049</v>
      </c>
      <c r="S4437" s="3" t="s">
        <v>11473</v>
      </c>
      <c r="T4437" s="3" t="s">
        <v>11474</v>
      </c>
      <c r="U4437" s="3" t="s">
        <v>43870</v>
      </c>
      <c r="V4437" s="3" t="s">
        <v>43925</v>
      </c>
      <c r="W4437" s="3" t="s">
        <v>43926</v>
      </c>
      <c r="X4437" s="3" t="s">
        <v>11497</v>
      </c>
      <c r="Y4437" s="3" t="s">
        <v>11498</v>
      </c>
      <c r="Z4437" s="4">
        <v>48339</v>
      </c>
      <c r="AA4437" s="3" t="s">
        <v>7184</v>
      </c>
      <c r="AB4437" s="3" t="s">
        <v>2157</v>
      </c>
      <c r="AC4437" s="3" t="s">
        <v>43927</v>
      </c>
    </row>
    <row r="4438" spans="1:29" x14ac:dyDescent="0.25">
      <c r="A4438" s="3" t="s">
        <v>666</v>
      </c>
      <c r="B4438">
        <v>24635</v>
      </c>
      <c r="C4438" s="3" t="s">
        <v>43928</v>
      </c>
      <c r="D4438" s="3" t="s">
        <v>11462</v>
      </c>
      <c r="E4438" s="3" t="s">
        <v>11476</v>
      </c>
      <c r="F4438" s="3" t="s">
        <v>11483</v>
      </c>
      <c r="G4438" s="3" t="s">
        <v>43929</v>
      </c>
      <c r="H4438" s="3" t="s">
        <v>43930</v>
      </c>
      <c r="I4438" s="3" t="s">
        <v>11486</v>
      </c>
      <c r="J4438" s="3" t="s">
        <v>666</v>
      </c>
      <c r="K4438" s="3" t="s">
        <v>43931</v>
      </c>
      <c r="L4438" s="3" t="s">
        <v>43932</v>
      </c>
      <c r="M4438" s="3" t="s">
        <v>43933</v>
      </c>
      <c r="N4438" s="3" t="s">
        <v>11465</v>
      </c>
      <c r="O4438" s="3" t="s">
        <v>11465</v>
      </c>
      <c r="P4438" s="3" t="s">
        <v>33817</v>
      </c>
      <c r="Q4438" s="3" t="s">
        <v>43934</v>
      </c>
      <c r="R4438" s="3" t="s">
        <v>43935</v>
      </c>
      <c r="S4438" s="3" t="s">
        <v>43936</v>
      </c>
      <c r="T4438" s="3" t="s">
        <v>11474</v>
      </c>
      <c r="U4438" s="3" t="s">
        <v>24705</v>
      </c>
      <c r="V4438" s="3" t="s">
        <v>43937</v>
      </c>
      <c r="W4438" s="3" t="s">
        <v>43938</v>
      </c>
      <c r="X4438" s="3" t="s">
        <v>11465</v>
      </c>
      <c r="Y4438" s="3" t="s">
        <v>11498</v>
      </c>
      <c r="Z4438" s="4">
        <v>46537</v>
      </c>
      <c r="AA4438" s="3" t="s">
        <v>7184</v>
      </c>
      <c r="AB4438" s="3" t="s">
        <v>43929</v>
      </c>
      <c r="AC4438" s="3" t="s">
        <v>43929</v>
      </c>
    </row>
    <row r="4439" spans="1:29" x14ac:dyDescent="0.25">
      <c r="A4439" s="3" t="s">
        <v>11465</v>
      </c>
      <c r="B4439">
        <v>8355</v>
      </c>
      <c r="C4439" s="3" t="s">
        <v>7282</v>
      </c>
      <c r="D4439" s="3" t="s">
        <v>11501</v>
      </c>
      <c r="E4439" s="3" t="s">
        <v>11463</v>
      </c>
      <c r="F4439" s="3" t="s">
        <v>15503</v>
      </c>
      <c r="G4439" s="3" t="s">
        <v>11465</v>
      </c>
      <c r="H4439" s="3" t="s">
        <v>11465</v>
      </c>
      <c r="I4439" s="3" t="s">
        <v>11466</v>
      </c>
      <c r="J4439" s="3" t="s">
        <v>11465</v>
      </c>
      <c r="K4439" s="3" t="s">
        <v>714</v>
      </c>
      <c r="L4439" s="3" t="s">
        <v>39445</v>
      </c>
      <c r="M4439" s="3" t="s">
        <v>39437</v>
      </c>
      <c r="N4439" s="3" t="s">
        <v>11465</v>
      </c>
      <c r="O4439" s="3" t="s">
        <v>39437</v>
      </c>
      <c r="P4439" s="3" t="s">
        <v>33817</v>
      </c>
      <c r="Q4439" s="3" t="s">
        <v>39447</v>
      </c>
      <c r="R4439" s="3" t="s">
        <v>39439</v>
      </c>
      <c r="S4439" s="3" t="s">
        <v>11773</v>
      </c>
      <c r="T4439" s="3" t="s">
        <v>11474</v>
      </c>
      <c r="U4439" s="3" t="s">
        <v>39440</v>
      </c>
      <c r="V4439" s="3" t="s">
        <v>11465</v>
      </c>
      <c r="W4439" s="3" t="s">
        <v>11465</v>
      </c>
      <c r="X4439" s="3" t="s">
        <v>11465</v>
      </c>
      <c r="Y4439" s="3" t="s">
        <v>11476</v>
      </c>
      <c r="AA4439" s="3" t="s">
        <v>11465</v>
      </c>
      <c r="AB4439" s="3" t="s">
        <v>11465</v>
      </c>
      <c r="AC4439" s="3" t="s">
        <v>11465</v>
      </c>
    </row>
    <row r="4440" spans="1:29" x14ac:dyDescent="0.25">
      <c r="A4440" s="3" t="s">
        <v>11465</v>
      </c>
      <c r="B4440">
        <v>3207</v>
      </c>
      <c r="C4440" s="3" t="s">
        <v>43939</v>
      </c>
      <c r="D4440" s="3" t="s">
        <v>43939</v>
      </c>
      <c r="E4440" s="3" t="s">
        <v>11463</v>
      </c>
      <c r="F4440" s="3" t="s">
        <v>11464</v>
      </c>
      <c r="G4440" s="3" t="s">
        <v>11465</v>
      </c>
      <c r="H4440" s="3" t="s">
        <v>11479</v>
      </c>
      <c r="I4440" s="3" t="s">
        <v>11466</v>
      </c>
      <c r="J4440" s="3" t="s">
        <v>11465</v>
      </c>
      <c r="K4440" s="3" t="s">
        <v>43940</v>
      </c>
      <c r="L4440" s="3" t="s">
        <v>43941</v>
      </c>
      <c r="M4440" s="3" t="s">
        <v>11465</v>
      </c>
      <c r="N4440" s="3" t="s">
        <v>11465</v>
      </c>
      <c r="O4440" s="3" t="s">
        <v>43942</v>
      </c>
      <c r="P4440" s="3" t="s">
        <v>33817</v>
      </c>
      <c r="Q4440" s="3" t="s">
        <v>43943</v>
      </c>
      <c r="R4440" s="3" t="s">
        <v>24425</v>
      </c>
      <c r="S4440" s="3" t="s">
        <v>11712</v>
      </c>
      <c r="T4440" s="3" t="s">
        <v>11474</v>
      </c>
      <c r="U4440" s="3" t="s">
        <v>43944</v>
      </c>
      <c r="V4440" s="3" t="s">
        <v>11465</v>
      </c>
      <c r="W4440" s="3" t="s">
        <v>11465</v>
      </c>
      <c r="X4440" s="3" t="s">
        <v>11465</v>
      </c>
      <c r="Y4440" s="3" t="s">
        <v>11476</v>
      </c>
      <c r="AB4440" s="3" t="s">
        <v>11465</v>
      </c>
      <c r="AC4440" s="3" t="s">
        <v>11465</v>
      </c>
    </row>
    <row r="4441" spans="1:29" x14ac:dyDescent="0.25">
      <c r="A4441" s="3" t="s">
        <v>43947</v>
      </c>
      <c r="B4441">
        <v>21076</v>
      </c>
      <c r="C4441" s="3" t="s">
        <v>43945</v>
      </c>
      <c r="D4441" s="3" t="s">
        <v>11501</v>
      </c>
      <c r="E4441" s="3" t="s">
        <v>11476</v>
      </c>
      <c r="F4441" s="3" t="s">
        <v>11689</v>
      </c>
      <c r="G4441" s="3" t="s">
        <v>11465</v>
      </c>
      <c r="H4441" s="3" t="s">
        <v>43946</v>
      </c>
      <c r="I4441" s="3" t="s">
        <v>11486</v>
      </c>
      <c r="J4441" s="3" t="s">
        <v>43947</v>
      </c>
      <c r="K4441" s="3" t="s">
        <v>43948</v>
      </c>
      <c r="L4441" s="3" t="s">
        <v>11465</v>
      </c>
      <c r="M4441" s="3" t="s">
        <v>39077</v>
      </c>
      <c r="N4441" s="3" t="s">
        <v>11465</v>
      </c>
      <c r="O4441" s="3" t="s">
        <v>11465</v>
      </c>
      <c r="P4441" s="3" t="s">
        <v>39069</v>
      </c>
      <c r="Q4441" s="3" t="s">
        <v>43949</v>
      </c>
      <c r="R4441" s="3" t="s">
        <v>11565</v>
      </c>
      <c r="S4441" s="3" t="s">
        <v>11473</v>
      </c>
      <c r="T4441" s="3" t="s">
        <v>11474</v>
      </c>
      <c r="U4441" s="3" t="s">
        <v>13292</v>
      </c>
      <c r="V4441" s="3" t="s">
        <v>15611</v>
      </c>
      <c r="W4441" s="3" t="s">
        <v>11465</v>
      </c>
      <c r="X4441" s="3" t="s">
        <v>11548</v>
      </c>
      <c r="Y4441" s="3" t="s">
        <v>11476</v>
      </c>
      <c r="AB4441" s="3" t="s">
        <v>11465</v>
      </c>
      <c r="AC4441" s="3" t="s">
        <v>11465</v>
      </c>
    </row>
    <row r="4442" spans="1:29" x14ac:dyDescent="0.25">
      <c r="A4442" s="3" t="s">
        <v>43954</v>
      </c>
      <c r="B4442">
        <v>22593</v>
      </c>
      <c r="C4442" s="3" t="s">
        <v>43950</v>
      </c>
      <c r="D4442" s="3" t="s">
        <v>43951</v>
      </c>
      <c r="E4442" s="3" t="s">
        <v>11476</v>
      </c>
      <c r="F4442" s="3" t="s">
        <v>11689</v>
      </c>
      <c r="G4442" s="3" t="s">
        <v>43952</v>
      </c>
      <c r="H4442" s="3" t="s">
        <v>43953</v>
      </c>
      <c r="I4442" s="3" t="s">
        <v>11486</v>
      </c>
      <c r="J4442" s="3" t="s">
        <v>43954</v>
      </c>
      <c r="K4442" s="3" t="s">
        <v>43955</v>
      </c>
      <c r="L4442" s="3" t="s">
        <v>39076</v>
      </c>
      <c r="M4442" s="3" t="s">
        <v>39078</v>
      </c>
      <c r="N4442" s="3" t="s">
        <v>39078</v>
      </c>
      <c r="O4442" s="3" t="s">
        <v>39079</v>
      </c>
      <c r="P4442" s="3" t="s">
        <v>39069</v>
      </c>
      <c r="Q4442" s="3" t="s">
        <v>43956</v>
      </c>
      <c r="R4442" s="3" t="s">
        <v>11812</v>
      </c>
      <c r="S4442" s="3" t="s">
        <v>11473</v>
      </c>
      <c r="T4442" s="3" t="s">
        <v>11474</v>
      </c>
      <c r="U4442" s="3" t="s">
        <v>38307</v>
      </c>
      <c r="V4442" s="3" t="s">
        <v>43957</v>
      </c>
      <c r="W4442" s="3" t="s">
        <v>43958</v>
      </c>
      <c r="X4442" s="3" t="s">
        <v>11548</v>
      </c>
      <c r="Y4442" s="3" t="s">
        <v>11498</v>
      </c>
      <c r="Z4442" s="4">
        <v>43796</v>
      </c>
      <c r="AA4442" s="3" t="s">
        <v>11641</v>
      </c>
      <c r="AB4442" s="3" t="s">
        <v>11465</v>
      </c>
      <c r="AC4442" s="3" t="s">
        <v>11465</v>
      </c>
    </row>
    <row r="4443" spans="1:29" x14ac:dyDescent="0.25">
      <c r="A4443" s="3" t="s">
        <v>1336</v>
      </c>
      <c r="B4443">
        <v>1356</v>
      </c>
      <c r="C4443" s="3" t="s">
        <v>7590</v>
      </c>
      <c r="D4443" s="3" t="s">
        <v>11501</v>
      </c>
      <c r="E4443" s="3" t="s">
        <v>11463</v>
      </c>
      <c r="F4443" s="3" t="s">
        <v>12092</v>
      </c>
      <c r="G4443" s="3" t="s">
        <v>43959</v>
      </c>
      <c r="H4443" s="3" t="s">
        <v>43960</v>
      </c>
      <c r="I4443" s="3" t="s">
        <v>11486</v>
      </c>
      <c r="J4443" s="3" t="s">
        <v>1336</v>
      </c>
      <c r="K4443" s="3" t="s">
        <v>43035</v>
      </c>
      <c r="L4443" s="3" t="s">
        <v>43036</v>
      </c>
      <c r="M4443" s="3" t="s">
        <v>43037</v>
      </c>
      <c r="N4443" s="3" t="s">
        <v>11465</v>
      </c>
      <c r="O4443" s="3" t="s">
        <v>11465</v>
      </c>
      <c r="P4443" s="3" t="s">
        <v>43961</v>
      </c>
      <c r="Q4443" s="3" t="s">
        <v>43038</v>
      </c>
      <c r="R4443" s="3" t="s">
        <v>43962</v>
      </c>
      <c r="S4443" s="3" t="s">
        <v>11473</v>
      </c>
      <c r="T4443" s="3" t="s">
        <v>11474</v>
      </c>
      <c r="U4443" s="3" t="s">
        <v>43040</v>
      </c>
      <c r="V4443" s="3" t="s">
        <v>11465</v>
      </c>
      <c r="W4443" s="3" t="s">
        <v>11465</v>
      </c>
      <c r="X4443" s="3" t="s">
        <v>11497</v>
      </c>
      <c r="Y4443" s="3" t="s">
        <v>11498</v>
      </c>
      <c r="Z4443" s="4">
        <v>48003</v>
      </c>
      <c r="AA4443" s="3" t="s">
        <v>7184</v>
      </c>
      <c r="AB4443" s="3" t="s">
        <v>1336</v>
      </c>
      <c r="AC4443" s="3" t="s">
        <v>43963</v>
      </c>
    </row>
    <row r="4444" spans="1:29" x14ac:dyDescent="0.25">
      <c r="A4444" s="3" t="s">
        <v>11465</v>
      </c>
      <c r="B4444">
        <v>3130</v>
      </c>
      <c r="C4444" s="3" t="s">
        <v>9110</v>
      </c>
      <c r="D4444" s="3" t="s">
        <v>43964</v>
      </c>
      <c r="E4444" s="3" t="s">
        <v>11463</v>
      </c>
      <c r="F4444" s="3" t="s">
        <v>11464</v>
      </c>
      <c r="G4444" s="3" t="s">
        <v>11465</v>
      </c>
      <c r="H4444" s="3" t="s">
        <v>11479</v>
      </c>
      <c r="I4444" s="3" t="s">
        <v>11466</v>
      </c>
      <c r="J4444" s="3" t="s">
        <v>11465</v>
      </c>
      <c r="K4444" s="3" t="s">
        <v>4111</v>
      </c>
      <c r="L4444" s="3" t="s">
        <v>43965</v>
      </c>
      <c r="M4444" s="3" t="s">
        <v>16361</v>
      </c>
      <c r="N4444" s="3" t="s">
        <v>11465</v>
      </c>
      <c r="O4444" s="3" t="s">
        <v>43966</v>
      </c>
      <c r="P4444" s="3" t="s">
        <v>17017</v>
      </c>
      <c r="Q4444" s="3" t="s">
        <v>43967</v>
      </c>
      <c r="R4444" s="3" t="s">
        <v>15435</v>
      </c>
      <c r="S4444" s="3" t="s">
        <v>11473</v>
      </c>
      <c r="T4444" s="3" t="s">
        <v>11474</v>
      </c>
      <c r="U4444" s="3" t="s">
        <v>15383</v>
      </c>
      <c r="V4444" s="3" t="s">
        <v>11465</v>
      </c>
      <c r="W4444" s="3" t="s">
        <v>11465</v>
      </c>
      <c r="X4444" s="3" t="s">
        <v>11465</v>
      </c>
      <c r="Y4444" s="3" t="s">
        <v>11476</v>
      </c>
      <c r="AA4444" s="3" t="s">
        <v>11465</v>
      </c>
      <c r="AB4444" s="3" t="s">
        <v>11465</v>
      </c>
      <c r="AC4444" s="3" t="s">
        <v>11465</v>
      </c>
    </row>
    <row r="4445" spans="1:29" x14ac:dyDescent="0.25">
      <c r="A4445" s="3" t="s">
        <v>11465</v>
      </c>
      <c r="B4445">
        <v>20321</v>
      </c>
      <c r="C4445" s="3" t="s">
        <v>9110</v>
      </c>
      <c r="D4445" s="3" t="s">
        <v>43964</v>
      </c>
      <c r="E4445" s="3" t="s">
        <v>11476</v>
      </c>
      <c r="F4445" s="3" t="s">
        <v>11478</v>
      </c>
      <c r="G4445" s="3" t="s">
        <v>11465</v>
      </c>
      <c r="H4445" s="3" t="s">
        <v>11479</v>
      </c>
      <c r="I4445" s="3" t="s">
        <v>11466</v>
      </c>
      <c r="J4445" s="3" t="s">
        <v>11465</v>
      </c>
      <c r="K4445" s="3" t="s">
        <v>4111</v>
      </c>
      <c r="L4445" s="3" t="s">
        <v>43965</v>
      </c>
      <c r="M4445" s="3" t="s">
        <v>16361</v>
      </c>
      <c r="N4445" s="3" t="s">
        <v>11465</v>
      </c>
      <c r="O4445" s="3" t="s">
        <v>43966</v>
      </c>
      <c r="P4445" s="3" t="s">
        <v>17017</v>
      </c>
      <c r="Q4445" s="3" t="s">
        <v>43967</v>
      </c>
      <c r="R4445" s="3" t="s">
        <v>15435</v>
      </c>
      <c r="S4445" s="3" t="s">
        <v>11473</v>
      </c>
      <c r="T4445" s="3" t="s">
        <v>11474</v>
      </c>
      <c r="U4445" s="3" t="s">
        <v>15383</v>
      </c>
      <c r="V4445" s="3" t="s">
        <v>11465</v>
      </c>
      <c r="W4445" s="3" t="s">
        <v>11465</v>
      </c>
      <c r="X4445" s="3" t="s">
        <v>11465</v>
      </c>
      <c r="Y4445" s="3" t="s">
        <v>11476</v>
      </c>
      <c r="AA4445" s="3" t="s">
        <v>11465</v>
      </c>
      <c r="AB4445" s="3" t="s">
        <v>11465</v>
      </c>
      <c r="AC4445" s="3" t="s">
        <v>11465</v>
      </c>
    </row>
    <row r="4446" spans="1:29" x14ac:dyDescent="0.25">
      <c r="A4446" s="3" t="s">
        <v>43972</v>
      </c>
      <c r="B4446">
        <v>22896</v>
      </c>
      <c r="C4446" s="3" t="s">
        <v>43968</v>
      </c>
      <c r="D4446" s="3" t="s">
        <v>43969</v>
      </c>
      <c r="E4446" s="3" t="s">
        <v>11476</v>
      </c>
      <c r="F4446" s="3" t="s">
        <v>12092</v>
      </c>
      <c r="G4446" s="3" t="s">
        <v>43970</v>
      </c>
      <c r="H4446" s="3" t="s">
        <v>43971</v>
      </c>
      <c r="I4446" s="3" t="s">
        <v>11486</v>
      </c>
      <c r="J4446" s="3" t="s">
        <v>43972</v>
      </c>
      <c r="K4446" s="3" t="s">
        <v>43973</v>
      </c>
      <c r="L4446" s="3" t="s">
        <v>43974</v>
      </c>
      <c r="M4446" s="3" t="s">
        <v>43975</v>
      </c>
      <c r="N4446" s="3" t="s">
        <v>11465</v>
      </c>
      <c r="O4446" s="3" t="s">
        <v>43976</v>
      </c>
      <c r="P4446" s="3" t="s">
        <v>17017</v>
      </c>
      <c r="Q4446" s="3" t="s">
        <v>43977</v>
      </c>
      <c r="R4446" s="3" t="s">
        <v>18051</v>
      </c>
      <c r="S4446" s="3" t="s">
        <v>11712</v>
      </c>
      <c r="T4446" s="3" t="s">
        <v>11474</v>
      </c>
      <c r="U4446" s="3" t="s">
        <v>40208</v>
      </c>
      <c r="V4446" s="3" t="s">
        <v>11465</v>
      </c>
      <c r="W4446" s="3" t="s">
        <v>11465</v>
      </c>
      <c r="X4446" s="3" t="s">
        <v>11641</v>
      </c>
      <c r="Y4446" s="3" t="s">
        <v>11498</v>
      </c>
      <c r="Z4446" s="4">
        <v>45677</v>
      </c>
      <c r="AA4446" s="3" t="s">
        <v>7184</v>
      </c>
      <c r="AB4446" s="3" t="s">
        <v>43972</v>
      </c>
      <c r="AC4446" s="3" t="s">
        <v>43978</v>
      </c>
    </row>
    <row r="4447" spans="1:29" x14ac:dyDescent="0.25">
      <c r="A4447" s="3" t="s">
        <v>11465</v>
      </c>
      <c r="B4447">
        <v>26182</v>
      </c>
      <c r="C4447" s="3" t="s">
        <v>43979</v>
      </c>
      <c r="D4447" s="3" t="s">
        <v>43980</v>
      </c>
      <c r="E4447" s="3" t="s">
        <v>11463</v>
      </c>
      <c r="F4447" s="3" t="s">
        <v>11464</v>
      </c>
      <c r="G4447" s="3" t="s">
        <v>11465</v>
      </c>
      <c r="H4447" s="3" t="s">
        <v>11479</v>
      </c>
      <c r="I4447" s="3" t="s">
        <v>11466</v>
      </c>
      <c r="J4447" s="3" t="s">
        <v>11465</v>
      </c>
      <c r="K4447" s="3" t="s">
        <v>18629</v>
      </c>
      <c r="L4447" s="3" t="s">
        <v>18630</v>
      </c>
      <c r="M4447" s="3" t="s">
        <v>18631</v>
      </c>
      <c r="N4447" s="3" t="s">
        <v>11465</v>
      </c>
      <c r="O4447" s="3" t="s">
        <v>11465</v>
      </c>
      <c r="P4447" s="3" t="s">
        <v>43979</v>
      </c>
      <c r="Q4447" s="3" t="s">
        <v>18633</v>
      </c>
      <c r="R4447" s="3" t="s">
        <v>18634</v>
      </c>
      <c r="S4447" s="3" t="s">
        <v>18635</v>
      </c>
      <c r="T4447" s="3" t="s">
        <v>11474</v>
      </c>
      <c r="U4447" s="3" t="s">
        <v>18636</v>
      </c>
      <c r="V4447" s="3" t="s">
        <v>11465</v>
      </c>
      <c r="W4447" s="3" t="s">
        <v>11465</v>
      </c>
      <c r="X4447" s="3" t="s">
        <v>11465</v>
      </c>
      <c r="Y4447" s="3" t="s">
        <v>11476</v>
      </c>
      <c r="AB4447" s="3" t="s">
        <v>11465</v>
      </c>
      <c r="AC4447" s="3" t="s">
        <v>11465</v>
      </c>
    </row>
    <row r="4448" spans="1:29" x14ac:dyDescent="0.25">
      <c r="A4448" s="3" t="s">
        <v>11465</v>
      </c>
      <c r="B4448">
        <v>28619</v>
      </c>
      <c r="C4448" s="3" t="s">
        <v>10265</v>
      </c>
      <c r="D4448" s="3" t="s">
        <v>11462</v>
      </c>
      <c r="E4448" s="3" t="s">
        <v>11463</v>
      </c>
      <c r="F4448" s="3" t="s">
        <v>11464</v>
      </c>
      <c r="G4448" s="3" t="s">
        <v>11465</v>
      </c>
      <c r="H4448" s="3" t="s">
        <v>11465</v>
      </c>
      <c r="I4448" s="3" t="s">
        <v>11466</v>
      </c>
      <c r="J4448" s="3" t="s">
        <v>11465</v>
      </c>
      <c r="K4448" s="3" t="s">
        <v>5572</v>
      </c>
      <c r="L4448" s="3" t="s">
        <v>43981</v>
      </c>
      <c r="M4448" s="3" t="s">
        <v>11465</v>
      </c>
      <c r="N4448" s="3" t="s">
        <v>11465</v>
      </c>
      <c r="O4448" s="3" t="s">
        <v>20456</v>
      </c>
      <c r="P4448" s="3" t="s">
        <v>17017</v>
      </c>
      <c r="Q4448" s="3" t="s">
        <v>20457</v>
      </c>
      <c r="R4448" s="3" t="s">
        <v>11565</v>
      </c>
      <c r="S4448" s="3" t="s">
        <v>12033</v>
      </c>
      <c r="T4448" s="3" t="s">
        <v>11474</v>
      </c>
      <c r="U4448" s="3" t="s">
        <v>20458</v>
      </c>
      <c r="V4448" s="3" t="s">
        <v>11465</v>
      </c>
      <c r="W4448" s="3" t="s">
        <v>11465</v>
      </c>
      <c r="X4448" s="3" t="s">
        <v>11465</v>
      </c>
      <c r="Y4448" s="3" t="s">
        <v>11476</v>
      </c>
      <c r="AA4448" s="3" t="s">
        <v>11465</v>
      </c>
      <c r="AB4448" s="3" t="s">
        <v>11465</v>
      </c>
      <c r="AC4448" s="3" t="s">
        <v>11465</v>
      </c>
    </row>
    <row r="4449" spans="1:29" x14ac:dyDescent="0.25">
      <c r="A4449" s="3" t="s">
        <v>11465</v>
      </c>
      <c r="B4449">
        <v>28578</v>
      </c>
      <c r="C4449" s="3" t="s">
        <v>11280</v>
      </c>
      <c r="D4449" s="3" t="s">
        <v>11462</v>
      </c>
      <c r="E4449" s="3" t="s">
        <v>11463</v>
      </c>
      <c r="F4449" s="3" t="s">
        <v>11464</v>
      </c>
      <c r="G4449" s="3" t="s">
        <v>11465</v>
      </c>
      <c r="H4449" s="3" t="s">
        <v>11465</v>
      </c>
      <c r="I4449" s="3" t="s">
        <v>11466</v>
      </c>
      <c r="J4449" s="3" t="s">
        <v>11465</v>
      </c>
      <c r="K4449" s="3" t="s">
        <v>6737</v>
      </c>
      <c r="L4449" s="3" t="s">
        <v>17015</v>
      </c>
      <c r="M4449" s="3" t="s">
        <v>11465</v>
      </c>
      <c r="N4449" s="3" t="s">
        <v>11465</v>
      </c>
      <c r="O4449" s="3" t="s">
        <v>17016</v>
      </c>
      <c r="P4449" s="3" t="s">
        <v>17017</v>
      </c>
      <c r="Q4449" s="3" t="s">
        <v>20646</v>
      </c>
      <c r="R4449" s="3" t="s">
        <v>12940</v>
      </c>
      <c r="S4449" s="3" t="s">
        <v>11473</v>
      </c>
      <c r="T4449" s="3" t="s">
        <v>11474</v>
      </c>
      <c r="U4449" s="3" t="s">
        <v>20647</v>
      </c>
      <c r="V4449" s="3" t="s">
        <v>11465</v>
      </c>
      <c r="W4449" s="3" t="s">
        <v>11465</v>
      </c>
      <c r="X4449" s="3" t="s">
        <v>11465</v>
      </c>
      <c r="Y4449" s="3" t="s">
        <v>11476</v>
      </c>
      <c r="AA4449" s="3" t="s">
        <v>11465</v>
      </c>
      <c r="AB4449" s="3" t="s">
        <v>11465</v>
      </c>
      <c r="AC4449" s="3" t="s">
        <v>11465</v>
      </c>
    </row>
    <row r="4450" spans="1:29" x14ac:dyDescent="0.25">
      <c r="A4450" s="3" t="s">
        <v>11465</v>
      </c>
      <c r="B4450">
        <v>25908</v>
      </c>
      <c r="C4450" s="3" t="s">
        <v>7187</v>
      </c>
      <c r="D4450" s="3" t="s">
        <v>11660</v>
      </c>
      <c r="E4450" s="3" t="s">
        <v>11463</v>
      </c>
      <c r="F4450" s="3" t="s">
        <v>11464</v>
      </c>
      <c r="G4450" s="3" t="s">
        <v>11465</v>
      </c>
      <c r="H4450" s="3" t="s">
        <v>11479</v>
      </c>
      <c r="I4450" s="3" t="s">
        <v>11466</v>
      </c>
      <c r="J4450" s="3" t="s">
        <v>11465</v>
      </c>
      <c r="K4450" s="3" t="s">
        <v>492</v>
      </c>
      <c r="L4450" s="3" t="s">
        <v>43982</v>
      </c>
      <c r="M4450" s="3" t="s">
        <v>11465</v>
      </c>
      <c r="N4450" s="3" t="s">
        <v>43983</v>
      </c>
      <c r="O4450" s="3" t="s">
        <v>11465</v>
      </c>
      <c r="P4450" s="3" t="s">
        <v>43984</v>
      </c>
      <c r="Q4450" s="3" t="s">
        <v>17642</v>
      </c>
      <c r="R4450" s="3" t="s">
        <v>12477</v>
      </c>
      <c r="S4450" s="3" t="s">
        <v>11473</v>
      </c>
      <c r="T4450" s="3" t="s">
        <v>11474</v>
      </c>
      <c r="U4450" s="3" t="s">
        <v>13151</v>
      </c>
      <c r="V4450" s="3" t="s">
        <v>11465</v>
      </c>
      <c r="W4450" s="3" t="s">
        <v>11465</v>
      </c>
      <c r="X4450" s="3" t="s">
        <v>11465</v>
      </c>
      <c r="Y4450" s="3" t="s">
        <v>11476</v>
      </c>
      <c r="AA4450" s="3" t="s">
        <v>11465</v>
      </c>
      <c r="AB4450" s="3" t="s">
        <v>11465</v>
      </c>
      <c r="AC4450" s="3" t="s">
        <v>11465</v>
      </c>
    </row>
    <row r="4451" spans="1:29" x14ac:dyDescent="0.25">
      <c r="A4451" s="3" t="s">
        <v>11465</v>
      </c>
      <c r="B4451">
        <v>26140</v>
      </c>
      <c r="C4451" s="3" t="s">
        <v>43985</v>
      </c>
      <c r="D4451" s="3" t="s">
        <v>11501</v>
      </c>
      <c r="E4451" s="3" t="s">
        <v>11463</v>
      </c>
      <c r="F4451" s="3" t="s">
        <v>11464</v>
      </c>
      <c r="G4451" s="3" t="s">
        <v>11465</v>
      </c>
      <c r="H4451" s="3" t="s">
        <v>11479</v>
      </c>
      <c r="I4451" s="3" t="s">
        <v>11466</v>
      </c>
      <c r="J4451" s="3" t="s">
        <v>11465</v>
      </c>
      <c r="K4451" s="3" t="s">
        <v>39749</v>
      </c>
      <c r="L4451" s="3" t="s">
        <v>43986</v>
      </c>
      <c r="M4451" s="3" t="s">
        <v>43987</v>
      </c>
      <c r="N4451" s="3" t="s">
        <v>11465</v>
      </c>
      <c r="O4451" s="3" t="s">
        <v>11465</v>
      </c>
      <c r="P4451" s="3" t="s">
        <v>17017</v>
      </c>
      <c r="Q4451" s="3" t="s">
        <v>43988</v>
      </c>
      <c r="R4451" s="3" t="s">
        <v>43989</v>
      </c>
      <c r="S4451" s="3" t="s">
        <v>11473</v>
      </c>
      <c r="T4451" s="3" t="s">
        <v>11474</v>
      </c>
      <c r="U4451" s="3" t="s">
        <v>22817</v>
      </c>
      <c r="V4451" s="3" t="s">
        <v>11465</v>
      </c>
      <c r="W4451" s="3" t="s">
        <v>11465</v>
      </c>
      <c r="X4451" s="3" t="s">
        <v>11465</v>
      </c>
      <c r="Y4451" s="3" t="s">
        <v>11476</v>
      </c>
      <c r="AB4451" s="3" t="s">
        <v>11465</v>
      </c>
      <c r="AC4451" s="3" t="s">
        <v>11465</v>
      </c>
    </row>
    <row r="4452" spans="1:29" x14ac:dyDescent="0.25">
      <c r="A4452" s="3" t="s">
        <v>11465</v>
      </c>
      <c r="B4452">
        <v>28374</v>
      </c>
      <c r="C4452" s="3" t="s">
        <v>9757</v>
      </c>
      <c r="D4452" s="3" t="s">
        <v>11462</v>
      </c>
      <c r="E4452" s="3" t="s">
        <v>11463</v>
      </c>
      <c r="F4452" s="3" t="s">
        <v>11464</v>
      </c>
      <c r="G4452" s="3" t="s">
        <v>11465</v>
      </c>
      <c r="H4452" s="3" t="s">
        <v>11465</v>
      </c>
      <c r="I4452" s="3" t="s">
        <v>11466</v>
      </c>
      <c r="J4452" s="3" t="s">
        <v>11465</v>
      </c>
      <c r="K4452" s="3" t="s">
        <v>4904</v>
      </c>
      <c r="L4452" s="3" t="s">
        <v>43990</v>
      </c>
      <c r="M4452" s="3" t="s">
        <v>11465</v>
      </c>
      <c r="N4452" s="3" t="s">
        <v>11465</v>
      </c>
      <c r="O4452" s="3" t="s">
        <v>43991</v>
      </c>
      <c r="P4452" s="3" t="s">
        <v>17017</v>
      </c>
      <c r="Q4452" s="3" t="s">
        <v>30823</v>
      </c>
      <c r="R4452" s="3" t="s">
        <v>11602</v>
      </c>
      <c r="S4452" s="3" t="s">
        <v>11473</v>
      </c>
      <c r="T4452" s="3" t="s">
        <v>11474</v>
      </c>
      <c r="U4452" s="3" t="s">
        <v>13201</v>
      </c>
      <c r="V4452" s="3" t="s">
        <v>11465</v>
      </c>
      <c r="W4452" s="3" t="s">
        <v>11465</v>
      </c>
      <c r="X4452" s="3" t="s">
        <v>11465</v>
      </c>
      <c r="Y4452" s="3" t="s">
        <v>11476</v>
      </c>
      <c r="AA4452" s="3" t="s">
        <v>11465</v>
      </c>
      <c r="AB4452" s="3" t="s">
        <v>11465</v>
      </c>
      <c r="AC4452" s="3" t="s">
        <v>11465</v>
      </c>
    </row>
    <row r="4453" spans="1:29" x14ac:dyDescent="0.25">
      <c r="A4453" s="3" t="s">
        <v>43993</v>
      </c>
      <c r="B4453">
        <v>60258</v>
      </c>
      <c r="C4453" s="3" t="s">
        <v>43992</v>
      </c>
      <c r="D4453" s="3" t="s">
        <v>11462</v>
      </c>
      <c r="E4453" s="3" t="s">
        <v>11463</v>
      </c>
      <c r="F4453" s="3" t="s">
        <v>11483</v>
      </c>
      <c r="G4453" s="3" t="s">
        <v>11465</v>
      </c>
      <c r="H4453" s="3" t="s">
        <v>11479</v>
      </c>
      <c r="I4453" s="3" t="s">
        <v>11486</v>
      </c>
      <c r="J4453" s="3" t="s">
        <v>43993</v>
      </c>
      <c r="K4453" s="3" t="s">
        <v>4904</v>
      </c>
      <c r="L4453" s="3" t="s">
        <v>43990</v>
      </c>
      <c r="M4453" s="3" t="s">
        <v>11465</v>
      </c>
      <c r="N4453" s="3" t="s">
        <v>11465</v>
      </c>
      <c r="O4453" s="3" t="s">
        <v>43994</v>
      </c>
      <c r="P4453" s="3" t="s">
        <v>24423</v>
      </c>
      <c r="Q4453" s="3" t="s">
        <v>30823</v>
      </c>
      <c r="R4453" s="3" t="s">
        <v>11602</v>
      </c>
      <c r="S4453" s="3" t="s">
        <v>11473</v>
      </c>
      <c r="T4453" s="3" t="s">
        <v>11474</v>
      </c>
      <c r="U4453" s="3" t="s">
        <v>13201</v>
      </c>
      <c r="V4453" s="3" t="s">
        <v>11465</v>
      </c>
      <c r="W4453" s="3" t="s">
        <v>11465</v>
      </c>
      <c r="X4453" s="3" t="s">
        <v>11465</v>
      </c>
      <c r="Y4453" s="3" t="s">
        <v>11476</v>
      </c>
      <c r="AA4453" s="3" t="s">
        <v>11465</v>
      </c>
      <c r="AB4453" s="3" t="s">
        <v>11465</v>
      </c>
      <c r="AC4453" s="3" t="s">
        <v>11465</v>
      </c>
    </row>
    <row r="4454" spans="1:29" x14ac:dyDescent="0.25">
      <c r="A4454" s="3" t="s">
        <v>1771</v>
      </c>
      <c r="B4454">
        <v>23482</v>
      </c>
      <c r="C4454" s="3" t="s">
        <v>43995</v>
      </c>
      <c r="D4454" s="3" t="s">
        <v>11462</v>
      </c>
      <c r="E4454" s="3" t="s">
        <v>11476</v>
      </c>
      <c r="F4454" s="3" t="s">
        <v>12092</v>
      </c>
      <c r="G4454" s="3" t="s">
        <v>43996</v>
      </c>
      <c r="H4454" s="3" t="s">
        <v>43997</v>
      </c>
      <c r="I4454" s="3" t="s">
        <v>11486</v>
      </c>
      <c r="J4454" s="3" t="s">
        <v>1771</v>
      </c>
      <c r="K4454" s="3" t="s">
        <v>43998</v>
      </c>
      <c r="L4454" s="3" t="s">
        <v>43999</v>
      </c>
      <c r="M4454" s="3" t="s">
        <v>44000</v>
      </c>
      <c r="N4454" s="3" t="s">
        <v>11465</v>
      </c>
      <c r="O4454" s="3" t="s">
        <v>44001</v>
      </c>
      <c r="P4454" s="3" t="s">
        <v>15417</v>
      </c>
      <c r="Q4454" s="3" t="s">
        <v>44002</v>
      </c>
      <c r="R4454" s="3" t="s">
        <v>44003</v>
      </c>
      <c r="S4454" s="3" t="s">
        <v>11712</v>
      </c>
      <c r="T4454" s="3" t="s">
        <v>11474</v>
      </c>
      <c r="U4454" s="3" t="s">
        <v>42711</v>
      </c>
      <c r="V4454" s="3" t="s">
        <v>44004</v>
      </c>
      <c r="W4454" s="3" t="s">
        <v>38264</v>
      </c>
      <c r="X4454" s="3" t="s">
        <v>11641</v>
      </c>
      <c r="Y4454" s="3" t="s">
        <v>11498</v>
      </c>
      <c r="Z4454" s="4">
        <v>44083</v>
      </c>
      <c r="AA4454" s="3" t="s">
        <v>11641</v>
      </c>
      <c r="AB4454" s="3" t="s">
        <v>1771</v>
      </c>
      <c r="AC4454" s="3" t="s">
        <v>44005</v>
      </c>
    </row>
    <row r="4455" spans="1:29" x14ac:dyDescent="0.25">
      <c r="A4455" s="3" t="s">
        <v>1772</v>
      </c>
      <c r="B4455">
        <v>23484</v>
      </c>
      <c r="C4455" s="3" t="s">
        <v>44006</v>
      </c>
      <c r="D4455" s="3" t="s">
        <v>44007</v>
      </c>
      <c r="E4455" s="3" t="s">
        <v>11463</v>
      </c>
      <c r="F4455" s="3" t="s">
        <v>12092</v>
      </c>
      <c r="G4455" s="3" t="s">
        <v>44008</v>
      </c>
      <c r="H4455" s="3" t="s">
        <v>44009</v>
      </c>
      <c r="I4455" s="3" t="s">
        <v>11486</v>
      </c>
      <c r="J4455" s="3" t="s">
        <v>1772</v>
      </c>
      <c r="K4455" s="3" t="s">
        <v>43998</v>
      </c>
      <c r="L4455" s="3" t="s">
        <v>43999</v>
      </c>
      <c r="M4455" s="3" t="s">
        <v>44010</v>
      </c>
      <c r="N4455" s="3" t="s">
        <v>44001</v>
      </c>
      <c r="O4455" s="3" t="s">
        <v>14885</v>
      </c>
      <c r="P4455" s="3" t="s">
        <v>15417</v>
      </c>
      <c r="Q4455" s="3" t="s">
        <v>44011</v>
      </c>
      <c r="R4455" s="3" t="s">
        <v>14581</v>
      </c>
      <c r="S4455" s="3" t="s">
        <v>11712</v>
      </c>
      <c r="T4455" s="3" t="s">
        <v>11474</v>
      </c>
      <c r="U4455" s="3" t="s">
        <v>14582</v>
      </c>
      <c r="V4455" s="3" t="s">
        <v>38263</v>
      </c>
      <c r="W4455" s="3" t="s">
        <v>38264</v>
      </c>
      <c r="X4455" s="3" t="s">
        <v>11641</v>
      </c>
      <c r="Y4455" s="3" t="s">
        <v>11498</v>
      </c>
      <c r="Z4455" s="4">
        <v>43943</v>
      </c>
      <c r="AA4455" s="3" t="s">
        <v>11641</v>
      </c>
      <c r="AB4455" s="3" t="s">
        <v>1772</v>
      </c>
      <c r="AC4455" s="3" t="s">
        <v>44012</v>
      </c>
    </row>
    <row r="4456" spans="1:29" x14ac:dyDescent="0.25">
      <c r="A4456" s="3" t="s">
        <v>1519</v>
      </c>
      <c r="B4456">
        <v>23485</v>
      </c>
      <c r="C4456" s="3" t="s">
        <v>44013</v>
      </c>
      <c r="D4456" s="3" t="s">
        <v>11462</v>
      </c>
      <c r="E4456" s="3" t="s">
        <v>11476</v>
      </c>
      <c r="F4456" s="3" t="s">
        <v>12092</v>
      </c>
      <c r="G4456" s="3" t="s">
        <v>44014</v>
      </c>
      <c r="H4456" s="3" t="s">
        <v>44015</v>
      </c>
      <c r="I4456" s="3" t="s">
        <v>11486</v>
      </c>
      <c r="J4456" s="3" t="s">
        <v>1519</v>
      </c>
      <c r="K4456" s="3" t="s">
        <v>43998</v>
      </c>
      <c r="L4456" s="3" t="s">
        <v>43999</v>
      </c>
      <c r="M4456" s="3" t="s">
        <v>44000</v>
      </c>
      <c r="N4456" s="3" t="s">
        <v>11465</v>
      </c>
      <c r="O4456" s="3" t="s">
        <v>11465</v>
      </c>
      <c r="P4456" s="3" t="s">
        <v>15417</v>
      </c>
      <c r="Q4456" s="3" t="s">
        <v>44016</v>
      </c>
      <c r="R4456" s="3" t="s">
        <v>23644</v>
      </c>
      <c r="S4456" s="3" t="s">
        <v>11712</v>
      </c>
      <c r="T4456" s="3" t="s">
        <v>11474</v>
      </c>
      <c r="U4456" s="3" t="s">
        <v>44017</v>
      </c>
      <c r="V4456" s="3" t="s">
        <v>38263</v>
      </c>
      <c r="W4456" s="3" t="s">
        <v>38264</v>
      </c>
      <c r="X4456" s="3" t="s">
        <v>11641</v>
      </c>
      <c r="Y4456" s="3" t="s">
        <v>11498</v>
      </c>
      <c r="Z4456" s="4">
        <v>44083</v>
      </c>
      <c r="AA4456" s="3" t="s">
        <v>11641</v>
      </c>
      <c r="AB4456" s="3" t="s">
        <v>1519</v>
      </c>
      <c r="AC4456" s="3" t="s">
        <v>44018</v>
      </c>
    </row>
    <row r="4457" spans="1:29" x14ac:dyDescent="0.25">
      <c r="A4457" s="3" t="s">
        <v>11465</v>
      </c>
      <c r="B4457">
        <v>35170</v>
      </c>
      <c r="C4457" s="3" t="s">
        <v>10665</v>
      </c>
      <c r="D4457" s="3" t="s">
        <v>11501</v>
      </c>
      <c r="E4457" s="3" t="s">
        <v>11463</v>
      </c>
      <c r="F4457" s="3" t="s">
        <v>11464</v>
      </c>
      <c r="G4457" s="3" t="s">
        <v>11465</v>
      </c>
      <c r="H4457" s="3" t="s">
        <v>11465</v>
      </c>
      <c r="I4457" s="3" t="s">
        <v>11466</v>
      </c>
      <c r="J4457" s="3" t="s">
        <v>11465</v>
      </c>
      <c r="K4457" s="3" t="s">
        <v>6033</v>
      </c>
      <c r="L4457" s="3" t="s">
        <v>44019</v>
      </c>
      <c r="M4457" s="3" t="s">
        <v>11465</v>
      </c>
      <c r="N4457" s="3" t="s">
        <v>11465</v>
      </c>
      <c r="O4457" s="3" t="s">
        <v>24559</v>
      </c>
      <c r="P4457" s="3" t="s">
        <v>44020</v>
      </c>
      <c r="Q4457" s="3" t="s">
        <v>44021</v>
      </c>
      <c r="R4457" s="3" t="s">
        <v>14348</v>
      </c>
      <c r="S4457" s="3" t="s">
        <v>11473</v>
      </c>
      <c r="T4457" s="3" t="s">
        <v>11474</v>
      </c>
      <c r="U4457" s="3" t="s">
        <v>14349</v>
      </c>
      <c r="V4457" s="3" t="s">
        <v>11465</v>
      </c>
      <c r="W4457" s="3" t="s">
        <v>11465</v>
      </c>
      <c r="X4457" s="3" t="s">
        <v>11465</v>
      </c>
      <c r="Y4457" s="3" t="s">
        <v>11476</v>
      </c>
      <c r="AA4457" s="3" t="s">
        <v>11465</v>
      </c>
      <c r="AB4457" s="3" t="s">
        <v>11465</v>
      </c>
      <c r="AC4457" s="3" t="s">
        <v>11465</v>
      </c>
    </row>
    <row r="4458" spans="1:29" x14ac:dyDescent="0.25">
      <c r="A4458" s="3" t="s">
        <v>11465</v>
      </c>
      <c r="B4458">
        <v>27114</v>
      </c>
      <c r="C4458" s="3" t="s">
        <v>9417</v>
      </c>
      <c r="D4458" s="3" t="s">
        <v>11501</v>
      </c>
      <c r="E4458" s="3" t="s">
        <v>11463</v>
      </c>
      <c r="F4458" s="3" t="s">
        <v>11464</v>
      </c>
      <c r="G4458" s="3" t="s">
        <v>11465</v>
      </c>
      <c r="H4458" s="3" t="s">
        <v>11465</v>
      </c>
      <c r="I4458" s="3" t="s">
        <v>11466</v>
      </c>
      <c r="J4458" s="3" t="s">
        <v>11465</v>
      </c>
      <c r="K4458" s="3" t="s">
        <v>4498</v>
      </c>
      <c r="L4458" s="3" t="s">
        <v>29787</v>
      </c>
      <c r="M4458" s="3" t="s">
        <v>39681</v>
      </c>
      <c r="N4458" s="3" t="s">
        <v>11465</v>
      </c>
      <c r="O4458" s="3" t="s">
        <v>44022</v>
      </c>
      <c r="P4458" s="3" t="s">
        <v>44023</v>
      </c>
      <c r="Q4458" s="3" t="s">
        <v>44024</v>
      </c>
      <c r="R4458" s="3" t="s">
        <v>12790</v>
      </c>
      <c r="S4458" s="3" t="s">
        <v>11473</v>
      </c>
      <c r="T4458" s="3" t="s">
        <v>11474</v>
      </c>
      <c r="U4458" s="3" t="s">
        <v>34021</v>
      </c>
      <c r="V4458" s="3" t="s">
        <v>11465</v>
      </c>
      <c r="W4458" s="3" t="s">
        <v>11465</v>
      </c>
      <c r="X4458" s="3" t="s">
        <v>11465</v>
      </c>
      <c r="Y4458" s="3" t="s">
        <v>11498</v>
      </c>
      <c r="Z4458" s="4">
        <v>47201</v>
      </c>
      <c r="AA4458" s="3" t="s">
        <v>15701</v>
      </c>
      <c r="AB4458" s="3" t="s">
        <v>11465</v>
      </c>
      <c r="AC4458" s="3" t="s">
        <v>11465</v>
      </c>
    </row>
    <row r="4459" spans="1:29" x14ac:dyDescent="0.25">
      <c r="A4459" s="3" t="s">
        <v>11465</v>
      </c>
      <c r="B4459">
        <v>28375</v>
      </c>
      <c r="C4459" s="3" t="s">
        <v>10666</v>
      </c>
      <c r="D4459" s="3" t="s">
        <v>11462</v>
      </c>
      <c r="E4459" s="3" t="s">
        <v>11463</v>
      </c>
      <c r="F4459" s="3" t="s">
        <v>11464</v>
      </c>
      <c r="G4459" s="3" t="s">
        <v>11465</v>
      </c>
      <c r="H4459" s="3" t="s">
        <v>11465</v>
      </c>
      <c r="I4459" s="3" t="s">
        <v>11466</v>
      </c>
      <c r="J4459" s="3" t="s">
        <v>11465</v>
      </c>
      <c r="K4459" s="3" t="s">
        <v>6034</v>
      </c>
      <c r="L4459" s="3" t="s">
        <v>44025</v>
      </c>
      <c r="M4459" s="3" t="s">
        <v>11465</v>
      </c>
      <c r="N4459" s="3" t="s">
        <v>11465</v>
      </c>
      <c r="O4459" s="3" t="s">
        <v>30703</v>
      </c>
      <c r="P4459" s="3" t="s">
        <v>44026</v>
      </c>
      <c r="Q4459" s="3" t="s">
        <v>44027</v>
      </c>
      <c r="R4459" s="3" t="s">
        <v>11812</v>
      </c>
      <c r="S4459" s="3" t="s">
        <v>11473</v>
      </c>
      <c r="T4459" s="3" t="s">
        <v>11474</v>
      </c>
      <c r="U4459" s="3" t="s">
        <v>26552</v>
      </c>
      <c r="V4459" s="3" t="s">
        <v>11465</v>
      </c>
      <c r="W4459" s="3" t="s">
        <v>11465</v>
      </c>
      <c r="X4459" s="3" t="s">
        <v>11465</v>
      </c>
      <c r="Y4459" s="3" t="s">
        <v>11476</v>
      </c>
      <c r="AA4459" s="3" t="s">
        <v>11465</v>
      </c>
      <c r="AB4459" s="3" t="s">
        <v>11465</v>
      </c>
      <c r="AC4459" s="3" t="s">
        <v>11465</v>
      </c>
    </row>
    <row r="4460" spans="1:29" x14ac:dyDescent="0.25">
      <c r="A4460" s="3" t="s">
        <v>2004</v>
      </c>
      <c r="B4460">
        <v>9304</v>
      </c>
      <c r="C4460" s="3" t="s">
        <v>8002</v>
      </c>
      <c r="D4460" s="3" t="s">
        <v>44028</v>
      </c>
      <c r="E4460" s="3" t="s">
        <v>11476</v>
      </c>
      <c r="F4460" s="3" t="s">
        <v>14686</v>
      </c>
      <c r="G4460" s="3" t="s">
        <v>11465</v>
      </c>
      <c r="H4460" s="3" t="s">
        <v>44029</v>
      </c>
      <c r="I4460" s="3" t="s">
        <v>11486</v>
      </c>
      <c r="J4460" s="3" t="s">
        <v>2004</v>
      </c>
      <c r="K4460" s="3" t="s">
        <v>29424</v>
      </c>
      <c r="L4460" s="3" t="s">
        <v>11465</v>
      </c>
      <c r="M4460" s="3" t="s">
        <v>29425</v>
      </c>
      <c r="N4460" s="3" t="s">
        <v>29426</v>
      </c>
      <c r="O4460" s="3" t="s">
        <v>29427</v>
      </c>
      <c r="P4460" s="3" t="s">
        <v>12318</v>
      </c>
      <c r="Q4460" s="3" t="s">
        <v>44030</v>
      </c>
      <c r="R4460" s="3" t="s">
        <v>15373</v>
      </c>
      <c r="S4460" s="3" t="s">
        <v>11712</v>
      </c>
      <c r="T4460" s="3" t="s">
        <v>11474</v>
      </c>
      <c r="U4460" s="3" t="s">
        <v>44031</v>
      </c>
      <c r="V4460" s="3" t="s">
        <v>44032</v>
      </c>
      <c r="W4460" s="3" t="s">
        <v>44033</v>
      </c>
      <c r="X4460" s="3" t="s">
        <v>11548</v>
      </c>
      <c r="Y4460" s="3" t="s">
        <v>11498</v>
      </c>
      <c r="Z4460" s="4">
        <v>46337</v>
      </c>
      <c r="AA4460" s="3" t="s">
        <v>7184</v>
      </c>
      <c r="AB4460" s="3" t="s">
        <v>11701</v>
      </c>
      <c r="AC4460" s="3" t="s">
        <v>11465</v>
      </c>
    </row>
    <row r="4461" spans="1:29" x14ac:dyDescent="0.25">
      <c r="A4461" s="3" t="s">
        <v>11465</v>
      </c>
      <c r="B4461">
        <v>26170</v>
      </c>
      <c r="C4461" s="3" t="s">
        <v>9326</v>
      </c>
      <c r="D4461" s="3" t="s">
        <v>11501</v>
      </c>
      <c r="E4461" s="3" t="s">
        <v>11463</v>
      </c>
      <c r="F4461" s="3" t="s">
        <v>11464</v>
      </c>
      <c r="G4461" s="3" t="s">
        <v>11465</v>
      </c>
      <c r="H4461" s="3" t="s">
        <v>11479</v>
      </c>
      <c r="I4461" s="3" t="s">
        <v>11466</v>
      </c>
      <c r="J4461" s="3" t="s">
        <v>11465</v>
      </c>
      <c r="K4461" s="3" t="s">
        <v>4385</v>
      </c>
      <c r="L4461" s="3" t="s">
        <v>12957</v>
      </c>
      <c r="M4461" s="3" t="s">
        <v>11465</v>
      </c>
      <c r="N4461" s="3" t="s">
        <v>11465</v>
      </c>
      <c r="O4461" s="3" t="s">
        <v>12958</v>
      </c>
      <c r="P4461" s="3" t="s">
        <v>12959</v>
      </c>
      <c r="Q4461" s="3" t="s">
        <v>44034</v>
      </c>
      <c r="R4461" s="3" t="s">
        <v>12961</v>
      </c>
      <c r="S4461" s="3" t="s">
        <v>11712</v>
      </c>
      <c r="T4461" s="3" t="s">
        <v>11474</v>
      </c>
      <c r="U4461" s="3" t="s">
        <v>12962</v>
      </c>
      <c r="V4461" s="3" t="s">
        <v>11465</v>
      </c>
      <c r="W4461" s="3" t="s">
        <v>11465</v>
      </c>
      <c r="X4461" s="3" t="s">
        <v>11465</v>
      </c>
      <c r="Y4461" s="3" t="s">
        <v>11476</v>
      </c>
      <c r="AA4461" s="3" t="s">
        <v>11465</v>
      </c>
      <c r="AB4461" s="3" t="s">
        <v>11465</v>
      </c>
      <c r="AC4461" s="3" t="s">
        <v>11465</v>
      </c>
    </row>
    <row r="4462" spans="1:29" x14ac:dyDescent="0.25">
      <c r="A4462" s="3" t="s">
        <v>3304</v>
      </c>
      <c r="B4462">
        <v>24515</v>
      </c>
      <c r="C4462" s="3" t="s">
        <v>44035</v>
      </c>
      <c r="D4462" s="3" t="s">
        <v>44036</v>
      </c>
      <c r="E4462" s="3" t="s">
        <v>11476</v>
      </c>
      <c r="F4462" s="3" t="s">
        <v>11483</v>
      </c>
      <c r="G4462" s="3" t="s">
        <v>11465</v>
      </c>
      <c r="H4462" s="3" t="s">
        <v>44037</v>
      </c>
      <c r="I4462" s="3" t="s">
        <v>11486</v>
      </c>
      <c r="J4462" s="3" t="s">
        <v>3304</v>
      </c>
      <c r="K4462" s="3" t="s">
        <v>44038</v>
      </c>
      <c r="L4462" s="3" t="s">
        <v>44039</v>
      </c>
      <c r="M4462" s="3" t="s">
        <v>11465</v>
      </c>
      <c r="N4462" s="3" t="s">
        <v>11465</v>
      </c>
      <c r="O4462" s="3" t="s">
        <v>44040</v>
      </c>
      <c r="P4462" s="3" t="s">
        <v>44041</v>
      </c>
      <c r="Q4462" s="3" t="s">
        <v>44042</v>
      </c>
      <c r="R4462" s="3" t="s">
        <v>23449</v>
      </c>
      <c r="S4462" s="3" t="s">
        <v>11773</v>
      </c>
      <c r="T4462" s="3" t="s">
        <v>11474</v>
      </c>
      <c r="U4462" s="3" t="s">
        <v>23450</v>
      </c>
      <c r="V4462" s="3" t="s">
        <v>44043</v>
      </c>
      <c r="W4462" s="3" t="s">
        <v>44044</v>
      </c>
      <c r="X4462" s="3" t="s">
        <v>11465</v>
      </c>
      <c r="Y4462" s="3" t="s">
        <v>11498</v>
      </c>
      <c r="Z4462" s="4">
        <v>46602</v>
      </c>
      <c r="AA4462" s="3" t="s">
        <v>7184</v>
      </c>
      <c r="AB4462" s="3" t="s">
        <v>11465</v>
      </c>
      <c r="AC4462" s="3" t="s">
        <v>11465</v>
      </c>
    </row>
    <row r="4463" spans="1:29" x14ac:dyDescent="0.25">
      <c r="A4463" s="3" t="s">
        <v>11465</v>
      </c>
      <c r="B4463">
        <v>27989</v>
      </c>
      <c r="C4463" s="3" t="s">
        <v>9258</v>
      </c>
      <c r="D4463" s="3" t="s">
        <v>11462</v>
      </c>
      <c r="E4463" s="3" t="s">
        <v>11463</v>
      </c>
      <c r="F4463" s="3" t="s">
        <v>11464</v>
      </c>
      <c r="G4463" s="3" t="s">
        <v>11465</v>
      </c>
      <c r="H4463" s="3" t="s">
        <v>11465</v>
      </c>
      <c r="I4463" s="3" t="s">
        <v>11466</v>
      </c>
      <c r="J4463" s="3" t="s">
        <v>11465</v>
      </c>
      <c r="K4463" s="3" t="s">
        <v>4307</v>
      </c>
      <c r="L4463" s="3" t="s">
        <v>11465</v>
      </c>
      <c r="M4463" s="3" t="s">
        <v>44045</v>
      </c>
      <c r="N4463" s="3" t="s">
        <v>11465</v>
      </c>
      <c r="O4463" s="3" t="s">
        <v>11465</v>
      </c>
      <c r="P4463" s="3" t="s">
        <v>44041</v>
      </c>
      <c r="Q4463" s="3" t="s">
        <v>44046</v>
      </c>
      <c r="R4463" s="3" t="s">
        <v>17528</v>
      </c>
      <c r="S4463" s="3" t="s">
        <v>11712</v>
      </c>
      <c r="T4463" s="3" t="s">
        <v>11474</v>
      </c>
      <c r="U4463" s="3" t="s">
        <v>23763</v>
      </c>
      <c r="V4463" s="3" t="s">
        <v>11465</v>
      </c>
      <c r="W4463" s="3" t="s">
        <v>11465</v>
      </c>
      <c r="X4463" s="3" t="s">
        <v>11465</v>
      </c>
      <c r="Y4463" s="3" t="s">
        <v>11476</v>
      </c>
      <c r="AA4463" s="3" t="s">
        <v>11465</v>
      </c>
      <c r="AB4463" s="3" t="s">
        <v>11465</v>
      </c>
      <c r="AC4463" s="3" t="s">
        <v>11465</v>
      </c>
    </row>
    <row r="4464" spans="1:29" x14ac:dyDescent="0.25">
      <c r="A4464" s="3" t="s">
        <v>11465</v>
      </c>
      <c r="B4464">
        <v>3252</v>
      </c>
      <c r="C4464" s="3" t="s">
        <v>10667</v>
      </c>
      <c r="D4464" s="3" t="s">
        <v>11501</v>
      </c>
      <c r="E4464" s="3" t="s">
        <v>11463</v>
      </c>
      <c r="F4464" s="3" t="s">
        <v>11464</v>
      </c>
      <c r="G4464" s="3" t="s">
        <v>11465</v>
      </c>
      <c r="H4464" s="3" t="s">
        <v>11479</v>
      </c>
      <c r="I4464" s="3" t="s">
        <v>11466</v>
      </c>
      <c r="J4464" s="3" t="s">
        <v>11465</v>
      </c>
      <c r="K4464" s="3" t="s">
        <v>6035</v>
      </c>
      <c r="L4464" s="3" t="s">
        <v>44047</v>
      </c>
      <c r="M4464" s="3" t="s">
        <v>44048</v>
      </c>
      <c r="N4464" s="3" t="s">
        <v>11465</v>
      </c>
      <c r="O4464" s="3" t="s">
        <v>44049</v>
      </c>
      <c r="P4464" s="3" t="s">
        <v>44041</v>
      </c>
      <c r="Q4464" s="3" t="s">
        <v>44050</v>
      </c>
      <c r="R4464" s="3" t="s">
        <v>44051</v>
      </c>
      <c r="S4464" s="3" t="s">
        <v>44052</v>
      </c>
      <c r="T4464" s="3" t="s">
        <v>11474</v>
      </c>
      <c r="U4464" s="3" t="s">
        <v>44053</v>
      </c>
      <c r="V4464" s="3" t="s">
        <v>11465</v>
      </c>
      <c r="W4464" s="3" t="s">
        <v>11465</v>
      </c>
      <c r="X4464" s="3" t="s">
        <v>11465</v>
      </c>
      <c r="Y4464" s="3" t="s">
        <v>11476</v>
      </c>
      <c r="AA4464" s="3" t="s">
        <v>11465</v>
      </c>
      <c r="AB4464" s="3" t="s">
        <v>11465</v>
      </c>
      <c r="AC4464" s="3" t="s">
        <v>11465</v>
      </c>
    </row>
    <row r="4465" spans="1:29" x14ac:dyDescent="0.25">
      <c r="A4465" s="3" t="s">
        <v>11465</v>
      </c>
      <c r="B4465">
        <v>28646</v>
      </c>
      <c r="C4465" s="3" t="s">
        <v>10668</v>
      </c>
      <c r="D4465" s="3" t="s">
        <v>11462</v>
      </c>
      <c r="E4465" s="3" t="s">
        <v>11463</v>
      </c>
      <c r="F4465" s="3" t="s">
        <v>11464</v>
      </c>
      <c r="G4465" s="3" t="s">
        <v>11465</v>
      </c>
      <c r="H4465" s="3" t="s">
        <v>11479</v>
      </c>
      <c r="I4465" s="3" t="s">
        <v>11466</v>
      </c>
      <c r="J4465" s="3" t="s">
        <v>11465</v>
      </c>
      <c r="K4465" s="3" t="s">
        <v>6036</v>
      </c>
      <c r="L4465" s="3" t="s">
        <v>44054</v>
      </c>
      <c r="M4465" s="3" t="s">
        <v>44055</v>
      </c>
      <c r="N4465" s="3" t="s">
        <v>11465</v>
      </c>
      <c r="O4465" s="3" t="s">
        <v>44056</v>
      </c>
      <c r="P4465" s="3" t="s">
        <v>44057</v>
      </c>
      <c r="Q4465" s="3" t="s">
        <v>44058</v>
      </c>
      <c r="R4465" s="3" t="s">
        <v>11812</v>
      </c>
      <c r="S4465" s="3" t="s">
        <v>11473</v>
      </c>
      <c r="T4465" s="3" t="s">
        <v>11474</v>
      </c>
      <c r="U4465" s="3" t="s">
        <v>33735</v>
      </c>
      <c r="V4465" s="3" t="s">
        <v>11465</v>
      </c>
      <c r="W4465" s="3" t="s">
        <v>11465</v>
      </c>
      <c r="X4465" s="3" t="s">
        <v>11465</v>
      </c>
      <c r="Y4465" s="3" t="s">
        <v>11476</v>
      </c>
      <c r="AA4465" s="3" t="s">
        <v>11465</v>
      </c>
      <c r="AB4465" s="3" t="s">
        <v>11465</v>
      </c>
      <c r="AC4465" s="3" t="s">
        <v>11465</v>
      </c>
    </row>
    <row r="4466" spans="1:29" x14ac:dyDescent="0.25">
      <c r="A4466" s="3" t="s">
        <v>44062</v>
      </c>
      <c r="B4466">
        <v>22562</v>
      </c>
      <c r="C4466" s="3" t="s">
        <v>44059</v>
      </c>
      <c r="D4466" s="3" t="s">
        <v>11501</v>
      </c>
      <c r="E4466" s="3" t="s">
        <v>11476</v>
      </c>
      <c r="F4466" s="3" t="s">
        <v>12092</v>
      </c>
      <c r="G4466" s="3" t="s">
        <v>44060</v>
      </c>
      <c r="H4466" s="3" t="s">
        <v>44061</v>
      </c>
      <c r="I4466" s="3" t="s">
        <v>11486</v>
      </c>
      <c r="J4466" s="3" t="s">
        <v>44062</v>
      </c>
      <c r="K4466" s="3" t="s">
        <v>44063</v>
      </c>
      <c r="L4466" s="3" t="s">
        <v>44064</v>
      </c>
      <c r="M4466" s="3" t="s">
        <v>44065</v>
      </c>
      <c r="N4466" s="3" t="s">
        <v>11465</v>
      </c>
      <c r="O4466" s="3" t="s">
        <v>44066</v>
      </c>
      <c r="P4466" s="3" t="s">
        <v>44067</v>
      </c>
      <c r="Q4466" s="3" t="s">
        <v>44068</v>
      </c>
      <c r="R4466" s="3" t="s">
        <v>11576</v>
      </c>
      <c r="S4466" s="3" t="s">
        <v>11473</v>
      </c>
      <c r="T4466" s="3" t="s">
        <v>11474</v>
      </c>
      <c r="U4466" s="3" t="s">
        <v>22040</v>
      </c>
      <c r="V4466" s="3" t="s">
        <v>44069</v>
      </c>
      <c r="W4466" s="3" t="s">
        <v>44070</v>
      </c>
      <c r="X4466" s="3" t="s">
        <v>11465</v>
      </c>
      <c r="Y4466" s="3" t="s">
        <v>11498</v>
      </c>
      <c r="Z4466" s="4">
        <v>44856</v>
      </c>
      <c r="AA4466" s="3" t="s">
        <v>16845</v>
      </c>
      <c r="AB4466" s="3" t="s">
        <v>44071</v>
      </c>
      <c r="AC4466" s="3" t="s">
        <v>44072</v>
      </c>
    </row>
    <row r="4467" spans="1:29" x14ac:dyDescent="0.25">
      <c r="A4467" s="3" t="s">
        <v>1758</v>
      </c>
      <c r="B4467">
        <v>23510</v>
      </c>
      <c r="C4467" s="3" t="s">
        <v>44073</v>
      </c>
      <c r="D4467" s="3" t="s">
        <v>44074</v>
      </c>
      <c r="E4467" s="3" t="s">
        <v>11476</v>
      </c>
      <c r="F4467" s="3" t="s">
        <v>14686</v>
      </c>
      <c r="G4467" s="3" t="s">
        <v>14979</v>
      </c>
      <c r="H4467" s="3" t="s">
        <v>44075</v>
      </c>
      <c r="I4467" s="3" t="s">
        <v>11486</v>
      </c>
      <c r="J4467" s="3" t="s">
        <v>1758</v>
      </c>
      <c r="K4467" s="3" t="s">
        <v>44076</v>
      </c>
      <c r="L4467" s="3" t="s">
        <v>11465</v>
      </c>
      <c r="M4467" s="3" t="s">
        <v>44077</v>
      </c>
      <c r="N4467" s="3" t="s">
        <v>11465</v>
      </c>
      <c r="O4467" s="3" t="s">
        <v>44077</v>
      </c>
      <c r="P4467" s="3" t="s">
        <v>44067</v>
      </c>
      <c r="Q4467" s="3" t="s">
        <v>44078</v>
      </c>
      <c r="R4467" s="3" t="s">
        <v>34720</v>
      </c>
      <c r="S4467" s="3" t="s">
        <v>11473</v>
      </c>
      <c r="T4467" s="3" t="s">
        <v>11474</v>
      </c>
      <c r="U4467" s="3" t="s">
        <v>23150</v>
      </c>
      <c r="V4467" s="3" t="s">
        <v>11465</v>
      </c>
      <c r="W4467" s="3" t="s">
        <v>11465</v>
      </c>
      <c r="X4467" s="3" t="s">
        <v>11548</v>
      </c>
      <c r="Y4467" s="3" t="s">
        <v>11476</v>
      </c>
      <c r="AA4467" s="3" t="s">
        <v>11465</v>
      </c>
      <c r="AB4467" s="3" t="s">
        <v>11465</v>
      </c>
      <c r="AC4467" s="3" t="s">
        <v>11465</v>
      </c>
    </row>
    <row r="4468" spans="1:29" x14ac:dyDescent="0.25">
      <c r="A4468" s="3" t="s">
        <v>44082</v>
      </c>
      <c r="B4468">
        <v>23548</v>
      </c>
      <c r="C4468" s="3" t="s">
        <v>44079</v>
      </c>
      <c r="D4468" s="3" t="s">
        <v>44080</v>
      </c>
      <c r="E4468" s="3" t="s">
        <v>11476</v>
      </c>
      <c r="F4468" s="3" t="s">
        <v>11765</v>
      </c>
      <c r="G4468" s="3" t="s">
        <v>11465</v>
      </c>
      <c r="H4468" s="3" t="s">
        <v>44081</v>
      </c>
      <c r="I4468" s="3" t="s">
        <v>11486</v>
      </c>
      <c r="J4468" s="3" t="s">
        <v>44082</v>
      </c>
      <c r="K4468" s="3" t="s">
        <v>44083</v>
      </c>
      <c r="L4468" s="3" t="s">
        <v>37456</v>
      </c>
      <c r="M4468" s="3" t="s">
        <v>37457</v>
      </c>
      <c r="N4468" s="3" t="s">
        <v>11465</v>
      </c>
      <c r="O4468" s="3" t="s">
        <v>37459</v>
      </c>
      <c r="P4468" s="3" t="s">
        <v>12326</v>
      </c>
      <c r="Q4468" s="3" t="s">
        <v>44084</v>
      </c>
      <c r="R4468" s="3" t="s">
        <v>11812</v>
      </c>
      <c r="S4468" s="3" t="s">
        <v>12033</v>
      </c>
      <c r="T4468" s="3" t="s">
        <v>11474</v>
      </c>
      <c r="U4468" s="3" t="s">
        <v>22601</v>
      </c>
      <c r="V4468" s="3" t="s">
        <v>11465</v>
      </c>
      <c r="W4468" s="3" t="s">
        <v>11465</v>
      </c>
      <c r="X4468" s="3" t="s">
        <v>11465</v>
      </c>
      <c r="Y4468" s="3" t="s">
        <v>11476</v>
      </c>
      <c r="AB4468" s="3" t="s">
        <v>11465</v>
      </c>
      <c r="AC4468" s="3" t="s">
        <v>11465</v>
      </c>
    </row>
    <row r="4469" spans="1:29" x14ac:dyDescent="0.25">
      <c r="A4469" s="3" t="s">
        <v>11465</v>
      </c>
      <c r="B4469">
        <v>3164</v>
      </c>
      <c r="C4469" s="3" t="s">
        <v>9416</v>
      </c>
      <c r="D4469" s="3" t="s">
        <v>9416</v>
      </c>
      <c r="E4469" s="3" t="s">
        <v>11463</v>
      </c>
      <c r="F4469" s="3" t="s">
        <v>11464</v>
      </c>
      <c r="G4469" s="3" t="s">
        <v>11465</v>
      </c>
      <c r="H4469" s="3" t="s">
        <v>11479</v>
      </c>
      <c r="I4469" s="3" t="s">
        <v>11466</v>
      </c>
      <c r="J4469" s="3" t="s">
        <v>11465</v>
      </c>
      <c r="K4469" s="3" t="s">
        <v>4497</v>
      </c>
      <c r="L4469" s="3" t="s">
        <v>44085</v>
      </c>
      <c r="M4469" s="3" t="s">
        <v>44086</v>
      </c>
      <c r="N4469" s="3" t="s">
        <v>11465</v>
      </c>
      <c r="O4469" s="3" t="s">
        <v>44087</v>
      </c>
      <c r="P4469" s="3" t="s">
        <v>25628</v>
      </c>
      <c r="Q4469" s="3" t="s">
        <v>44088</v>
      </c>
      <c r="R4469" s="3" t="s">
        <v>44089</v>
      </c>
      <c r="S4469" s="3" t="s">
        <v>11712</v>
      </c>
      <c r="T4469" s="3" t="s">
        <v>11474</v>
      </c>
      <c r="U4469" s="3" t="s">
        <v>44090</v>
      </c>
      <c r="V4469" s="3" t="s">
        <v>11465</v>
      </c>
      <c r="W4469" s="3" t="s">
        <v>11465</v>
      </c>
      <c r="X4469" s="3" t="s">
        <v>11465</v>
      </c>
      <c r="Y4469" s="3" t="s">
        <v>11476</v>
      </c>
      <c r="AB4469" s="3" t="s">
        <v>11465</v>
      </c>
      <c r="AC4469" s="3" t="s">
        <v>11465</v>
      </c>
    </row>
    <row r="4470" spans="1:29" x14ac:dyDescent="0.25">
      <c r="A4470" s="3" t="s">
        <v>667</v>
      </c>
      <c r="B4470">
        <v>23923</v>
      </c>
      <c r="C4470" s="3" t="s">
        <v>7256</v>
      </c>
      <c r="D4470" s="3" t="s">
        <v>44091</v>
      </c>
      <c r="E4470" s="3" t="s">
        <v>11476</v>
      </c>
      <c r="F4470" s="3" t="s">
        <v>11483</v>
      </c>
      <c r="G4470" s="3" t="s">
        <v>11465</v>
      </c>
      <c r="H4470" s="3" t="s">
        <v>44092</v>
      </c>
      <c r="I4470" s="3" t="s">
        <v>11486</v>
      </c>
      <c r="J4470" s="3" t="s">
        <v>667</v>
      </c>
      <c r="K4470" s="3" t="s">
        <v>44093</v>
      </c>
      <c r="L4470" s="3" t="s">
        <v>44094</v>
      </c>
      <c r="M4470" s="3" t="s">
        <v>44095</v>
      </c>
      <c r="N4470" s="3" t="s">
        <v>44096</v>
      </c>
      <c r="O4470" s="3" t="s">
        <v>44097</v>
      </c>
      <c r="P4470" s="3" t="s">
        <v>25628</v>
      </c>
      <c r="Q4470" s="3" t="s">
        <v>44098</v>
      </c>
      <c r="R4470" s="3" t="s">
        <v>11555</v>
      </c>
      <c r="S4470" s="3" t="s">
        <v>11473</v>
      </c>
      <c r="T4470" s="3" t="s">
        <v>11474</v>
      </c>
      <c r="U4470" s="3" t="s">
        <v>11556</v>
      </c>
      <c r="V4470" s="3" t="s">
        <v>44099</v>
      </c>
      <c r="W4470" s="3" t="s">
        <v>44100</v>
      </c>
      <c r="X4470" s="3" t="s">
        <v>11465</v>
      </c>
      <c r="Y4470" s="3" t="s">
        <v>11498</v>
      </c>
      <c r="Z4470" s="4">
        <v>44977</v>
      </c>
      <c r="AA4470" s="3" t="s">
        <v>11641</v>
      </c>
      <c r="AB4470" s="3" t="s">
        <v>12729</v>
      </c>
      <c r="AC4470" s="3" t="s">
        <v>11465</v>
      </c>
    </row>
    <row r="4471" spans="1:29" x14ac:dyDescent="0.25">
      <c r="A4471" s="3" t="s">
        <v>2574</v>
      </c>
      <c r="B4471">
        <v>262</v>
      </c>
      <c r="C4471" s="3" t="s">
        <v>9840</v>
      </c>
      <c r="D4471" s="3" t="s">
        <v>11660</v>
      </c>
      <c r="E4471" s="3" t="s">
        <v>11463</v>
      </c>
      <c r="F4471" s="3" t="s">
        <v>12130</v>
      </c>
      <c r="G4471" s="3" t="s">
        <v>44101</v>
      </c>
      <c r="H4471" s="3" t="s">
        <v>44102</v>
      </c>
      <c r="I4471" s="3" t="s">
        <v>11486</v>
      </c>
      <c r="J4471" s="3" t="s">
        <v>2574</v>
      </c>
      <c r="K4471" s="3" t="s">
        <v>5035</v>
      </c>
      <c r="L4471" s="3" t="s">
        <v>44103</v>
      </c>
      <c r="M4471" s="3" t="s">
        <v>43372</v>
      </c>
      <c r="N4471" s="3" t="s">
        <v>11465</v>
      </c>
      <c r="O4471" s="3" t="s">
        <v>11465</v>
      </c>
      <c r="P4471" s="3" t="s">
        <v>25628</v>
      </c>
      <c r="Q4471" s="3" t="s">
        <v>44104</v>
      </c>
      <c r="R4471" s="3" t="s">
        <v>13245</v>
      </c>
      <c r="S4471" s="3" t="s">
        <v>11473</v>
      </c>
      <c r="T4471" s="3" t="s">
        <v>11474</v>
      </c>
      <c r="U4471" s="3" t="s">
        <v>13390</v>
      </c>
      <c r="V4471" s="3" t="s">
        <v>43374</v>
      </c>
      <c r="W4471" s="3" t="s">
        <v>43375</v>
      </c>
      <c r="X4471" s="3" t="s">
        <v>11497</v>
      </c>
      <c r="Y4471" s="3" t="s">
        <v>11498</v>
      </c>
      <c r="Z4471" s="4">
        <v>47875</v>
      </c>
      <c r="AA4471" s="3" t="s">
        <v>7184</v>
      </c>
      <c r="AB4471" s="3" t="s">
        <v>2574</v>
      </c>
      <c r="AC4471" s="3" t="s">
        <v>44105</v>
      </c>
    </row>
    <row r="4472" spans="1:29" x14ac:dyDescent="0.25">
      <c r="A4472" s="3" t="s">
        <v>11465</v>
      </c>
      <c r="B4472">
        <v>25052</v>
      </c>
      <c r="C4472" s="3" t="s">
        <v>9840</v>
      </c>
      <c r="D4472" s="3" t="s">
        <v>44106</v>
      </c>
      <c r="E4472" s="3" t="s">
        <v>11463</v>
      </c>
      <c r="F4472" s="3" t="s">
        <v>11464</v>
      </c>
      <c r="G4472" s="3" t="s">
        <v>11465</v>
      </c>
      <c r="H4472" s="3" t="s">
        <v>11479</v>
      </c>
      <c r="I4472" s="3" t="s">
        <v>11466</v>
      </c>
      <c r="J4472" s="3" t="s">
        <v>11465</v>
      </c>
      <c r="K4472" s="3" t="s">
        <v>5035</v>
      </c>
      <c r="L4472" s="3" t="s">
        <v>44107</v>
      </c>
      <c r="M4472" s="3" t="s">
        <v>44108</v>
      </c>
      <c r="N4472" s="3" t="s">
        <v>11465</v>
      </c>
      <c r="O4472" s="3" t="s">
        <v>43372</v>
      </c>
      <c r="P4472" s="3" t="s">
        <v>25628</v>
      </c>
      <c r="Q4472" s="3" t="s">
        <v>44109</v>
      </c>
      <c r="R4472" s="3" t="s">
        <v>12006</v>
      </c>
      <c r="S4472" s="3" t="s">
        <v>11473</v>
      </c>
      <c r="T4472" s="3" t="s">
        <v>11474</v>
      </c>
      <c r="U4472" s="3" t="s">
        <v>12007</v>
      </c>
      <c r="V4472" s="3" t="s">
        <v>11465</v>
      </c>
      <c r="W4472" s="3" t="s">
        <v>11465</v>
      </c>
      <c r="X4472" s="3" t="s">
        <v>11465</v>
      </c>
      <c r="Y4472" s="3" t="s">
        <v>11476</v>
      </c>
      <c r="AA4472" s="3" t="s">
        <v>11465</v>
      </c>
      <c r="AB4472" s="3" t="s">
        <v>11465</v>
      </c>
      <c r="AC4472" s="3" t="s">
        <v>11465</v>
      </c>
    </row>
    <row r="4473" spans="1:29" x14ac:dyDescent="0.25">
      <c r="A4473" s="3" t="s">
        <v>11465</v>
      </c>
      <c r="B4473">
        <v>27316</v>
      </c>
      <c r="C4473" s="3" t="s">
        <v>9415</v>
      </c>
      <c r="D4473" s="3" t="s">
        <v>11501</v>
      </c>
      <c r="E4473" s="3" t="s">
        <v>11463</v>
      </c>
      <c r="F4473" s="3" t="s">
        <v>11464</v>
      </c>
      <c r="G4473" s="3" t="s">
        <v>11465</v>
      </c>
      <c r="H4473" s="3" t="s">
        <v>11465</v>
      </c>
      <c r="I4473" s="3" t="s">
        <v>11466</v>
      </c>
      <c r="J4473" s="3" t="s">
        <v>11465</v>
      </c>
      <c r="K4473" s="3" t="s">
        <v>4496</v>
      </c>
      <c r="L4473" s="3" t="s">
        <v>44110</v>
      </c>
      <c r="M4473" s="3" t="s">
        <v>11465</v>
      </c>
      <c r="N4473" s="3" t="s">
        <v>11465</v>
      </c>
      <c r="O4473" s="3" t="s">
        <v>44111</v>
      </c>
      <c r="P4473" s="3" t="s">
        <v>25628</v>
      </c>
      <c r="Q4473" s="3" t="s">
        <v>44112</v>
      </c>
      <c r="R4473" s="3" t="s">
        <v>11576</v>
      </c>
      <c r="S4473" s="3" t="s">
        <v>11473</v>
      </c>
      <c r="T4473" s="3" t="s">
        <v>11474</v>
      </c>
      <c r="U4473" s="3" t="s">
        <v>18712</v>
      </c>
      <c r="V4473" s="3" t="s">
        <v>11465</v>
      </c>
      <c r="W4473" s="3" t="s">
        <v>11465</v>
      </c>
      <c r="X4473" s="3" t="s">
        <v>11465</v>
      </c>
      <c r="Y4473" s="3" t="s">
        <v>11498</v>
      </c>
      <c r="AA4473" s="3" t="s">
        <v>15701</v>
      </c>
      <c r="AB4473" s="3" t="s">
        <v>11465</v>
      </c>
      <c r="AC4473" s="3" t="s">
        <v>11465</v>
      </c>
    </row>
    <row r="4474" spans="1:29" x14ac:dyDescent="0.25">
      <c r="A4474" s="3" t="s">
        <v>11465</v>
      </c>
      <c r="B4474">
        <v>25843</v>
      </c>
      <c r="C4474" s="3" t="s">
        <v>44113</v>
      </c>
      <c r="D4474" s="3" t="s">
        <v>11660</v>
      </c>
      <c r="E4474" s="3" t="s">
        <v>11463</v>
      </c>
      <c r="F4474" s="3" t="s">
        <v>11464</v>
      </c>
      <c r="G4474" s="3" t="s">
        <v>11465</v>
      </c>
      <c r="H4474" s="3" t="s">
        <v>11479</v>
      </c>
      <c r="I4474" s="3" t="s">
        <v>11466</v>
      </c>
      <c r="J4474" s="3" t="s">
        <v>11465</v>
      </c>
      <c r="K4474" s="3" t="s">
        <v>44114</v>
      </c>
      <c r="L4474" s="3" t="s">
        <v>44115</v>
      </c>
      <c r="M4474" s="3" t="s">
        <v>44116</v>
      </c>
      <c r="N4474" s="3" t="s">
        <v>11465</v>
      </c>
      <c r="O4474" s="3" t="s">
        <v>11465</v>
      </c>
      <c r="P4474" s="3" t="s">
        <v>25628</v>
      </c>
      <c r="Q4474" s="3" t="s">
        <v>44117</v>
      </c>
      <c r="R4474" s="3" t="s">
        <v>20295</v>
      </c>
      <c r="S4474" s="3" t="s">
        <v>11773</v>
      </c>
      <c r="T4474" s="3" t="s">
        <v>11474</v>
      </c>
      <c r="U4474" s="3" t="s">
        <v>44118</v>
      </c>
      <c r="V4474" s="3" t="s">
        <v>11465</v>
      </c>
      <c r="W4474" s="3" t="s">
        <v>11465</v>
      </c>
      <c r="X4474" s="3" t="s">
        <v>11465</v>
      </c>
      <c r="Y4474" s="3" t="s">
        <v>11476</v>
      </c>
      <c r="AB4474" s="3" t="s">
        <v>11465</v>
      </c>
      <c r="AC4474" s="3" t="s">
        <v>11465</v>
      </c>
    </row>
    <row r="4475" spans="1:29" x14ac:dyDescent="0.25">
      <c r="A4475" s="3" t="s">
        <v>11465</v>
      </c>
      <c r="B4475">
        <v>27183</v>
      </c>
      <c r="C4475" s="3" t="s">
        <v>10599</v>
      </c>
      <c r="D4475" s="3" t="s">
        <v>11462</v>
      </c>
      <c r="E4475" s="3" t="s">
        <v>11463</v>
      </c>
      <c r="F4475" s="3" t="s">
        <v>11464</v>
      </c>
      <c r="G4475" s="3" t="s">
        <v>11465</v>
      </c>
      <c r="H4475" s="3" t="s">
        <v>11465</v>
      </c>
      <c r="I4475" s="3" t="s">
        <v>11466</v>
      </c>
      <c r="J4475" s="3" t="s">
        <v>11465</v>
      </c>
      <c r="K4475" s="3" t="s">
        <v>5963</v>
      </c>
      <c r="L4475" s="3" t="s">
        <v>11465</v>
      </c>
      <c r="M4475" s="3" t="s">
        <v>11465</v>
      </c>
      <c r="N4475" s="3" t="s">
        <v>11465</v>
      </c>
      <c r="O4475" s="3" t="s">
        <v>44119</v>
      </c>
      <c r="P4475" s="3" t="s">
        <v>25628</v>
      </c>
      <c r="Q4475" s="3" t="s">
        <v>44120</v>
      </c>
      <c r="R4475" s="3" t="s">
        <v>15408</v>
      </c>
      <c r="S4475" s="3" t="s">
        <v>11712</v>
      </c>
      <c r="T4475" s="3" t="s">
        <v>11474</v>
      </c>
      <c r="U4475" s="3" t="s">
        <v>19804</v>
      </c>
      <c r="V4475" s="3" t="s">
        <v>11465</v>
      </c>
      <c r="W4475" s="3" t="s">
        <v>11465</v>
      </c>
      <c r="X4475" s="3" t="s">
        <v>11465</v>
      </c>
      <c r="Y4475" s="3" t="s">
        <v>11498</v>
      </c>
      <c r="AA4475" s="3" t="s">
        <v>15701</v>
      </c>
      <c r="AB4475" s="3" t="s">
        <v>11465</v>
      </c>
      <c r="AC4475" s="3" t="s">
        <v>11465</v>
      </c>
    </row>
    <row r="4476" spans="1:29" x14ac:dyDescent="0.25">
      <c r="A4476" s="3" t="s">
        <v>11465</v>
      </c>
      <c r="B4476">
        <v>3874</v>
      </c>
      <c r="C4476" s="3" t="s">
        <v>44121</v>
      </c>
      <c r="D4476" s="3" t="s">
        <v>44122</v>
      </c>
      <c r="E4476" s="3" t="s">
        <v>11463</v>
      </c>
      <c r="F4476" s="3" t="s">
        <v>11464</v>
      </c>
      <c r="G4476" s="3" t="s">
        <v>11465</v>
      </c>
      <c r="H4476" s="3" t="s">
        <v>11479</v>
      </c>
      <c r="I4476" s="3" t="s">
        <v>11466</v>
      </c>
      <c r="J4476" s="3" t="s">
        <v>11465</v>
      </c>
      <c r="K4476" s="3" t="s">
        <v>44123</v>
      </c>
      <c r="L4476" s="3" t="s">
        <v>44124</v>
      </c>
      <c r="M4476" s="3" t="s">
        <v>44125</v>
      </c>
      <c r="N4476" s="3" t="s">
        <v>11465</v>
      </c>
      <c r="O4476" s="3" t="s">
        <v>11465</v>
      </c>
      <c r="P4476" s="3" t="s">
        <v>25628</v>
      </c>
      <c r="Q4476" s="3" t="s">
        <v>44126</v>
      </c>
      <c r="R4476" s="3" t="s">
        <v>20304</v>
      </c>
      <c r="S4476" s="3" t="s">
        <v>11473</v>
      </c>
      <c r="T4476" s="3" t="s">
        <v>11474</v>
      </c>
      <c r="U4476" s="3" t="s">
        <v>18187</v>
      </c>
      <c r="V4476" s="3" t="s">
        <v>11465</v>
      </c>
      <c r="W4476" s="3" t="s">
        <v>11465</v>
      </c>
      <c r="X4476" s="3" t="s">
        <v>11465</v>
      </c>
      <c r="Y4476" s="3" t="s">
        <v>11476</v>
      </c>
      <c r="AB4476" s="3" t="s">
        <v>11465</v>
      </c>
      <c r="AC4476" s="3" t="s">
        <v>11465</v>
      </c>
    </row>
    <row r="4477" spans="1:29" x14ac:dyDescent="0.25">
      <c r="A4477" s="3" t="s">
        <v>11465</v>
      </c>
      <c r="B4477">
        <v>28586</v>
      </c>
      <c r="C4477" s="3" t="s">
        <v>11374</v>
      </c>
      <c r="D4477" s="3" t="s">
        <v>11462</v>
      </c>
      <c r="E4477" s="3" t="s">
        <v>11463</v>
      </c>
      <c r="F4477" s="3" t="s">
        <v>11464</v>
      </c>
      <c r="G4477" s="3" t="s">
        <v>11465</v>
      </c>
      <c r="H4477" s="3" t="s">
        <v>11465</v>
      </c>
      <c r="I4477" s="3" t="s">
        <v>11466</v>
      </c>
      <c r="J4477" s="3" t="s">
        <v>11465</v>
      </c>
      <c r="K4477" s="3" t="s">
        <v>6836</v>
      </c>
      <c r="L4477" s="3" t="s">
        <v>11465</v>
      </c>
      <c r="M4477" s="3" t="s">
        <v>44127</v>
      </c>
      <c r="N4477" s="3" t="s">
        <v>11465</v>
      </c>
      <c r="O4477" s="3" t="s">
        <v>11465</v>
      </c>
      <c r="P4477" s="3" t="s">
        <v>25628</v>
      </c>
      <c r="Q4477" s="3" t="s">
        <v>44128</v>
      </c>
      <c r="R4477" s="3" t="s">
        <v>18749</v>
      </c>
      <c r="S4477" s="3" t="s">
        <v>11712</v>
      </c>
      <c r="T4477" s="3" t="s">
        <v>11474</v>
      </c>
      <c r="U4477" s="3" t="s">
        <v>44129</v>
      </c>
      <c r="V4477" s="3" t="s">
        <v>11465</v>
      </c>
      <c r="W4477" s="3" t="s">
        <v>11465</v>
      </c>
      <c r="X4477" s="3" t="s">
        <v>11465</v>
      </c>
      <c r="Y4477" s="3" t="s">
        <v>11476</v>
      </c>
      <c r="AA4477" s="3" t="s">
        <v>11465</v>
      </c>
      <c r="AB4477" s="3" t="s">
        <v>11465</v>
      </c>
      <c r="AC4477" s="3" t="s">
        <v>11465</v>
      </c>
    </row>
    <row r="4478" spans="1:29" x14ac:dyDescent="0.25">
      <c r="A4478" s="3" t="s">
        <v>34</v>
      </c>
      <c r="B4478">
        <v>513</v>
      </c>
      <c r="C4478" s="3" t="s">
        <v>6927</v>
      </c>
      <c r="D4478" s="3" t="s">
        <v>44130</v>
      </c>
      <c r="E4478" s="3" t="s">
        <v>11463</v>
      </c>
      <c r="F4478" s="3" t="s">
        <v>12092</v>
      </c>
      <c r="G4478" s="3" t="s">
        <v>44131</v>
      </c>
      <c r="H4478" s="3" t="s">
        <v>11479</v>
      </c>
      <c r="I4478" s="3" t="s">
        <v>11486</v>
      </c>
      <c r="J4478" s="3" t="s">
        <v>34</v>
      </c>
      <c r="K4478" s="3" t="s">
        <v>44132</v>
      </c>
      <c r="L4478" s="3" t="s">
        <v>44133</v>
      </c>
      <c r="M4478" s="3" t="s">
        <v>29452</v>
      </c>
      <c r="N4478" s="3" t="s">
        <v>11465</v>
      </c>
      <c r="O4478" s="3" t="s">
        <v>11465</v>
      </c>
      <c r="P4478" s="3" t="s">
        <v>13371</v>
      </c>
      <c r="Q4478" s="3" t="s">
        <v>44134</v>
      </c>
      <c r="R4478" s="3" t="s">
        <v>22686</v>
      </c>
      <c r="S4478" s="3" t="s">
        <v>11697</v>
      </c>
      <c r="T4478" s="3" t="s">
        <v>11474</v>
      </c>
      <c r="U4478" s="3" t="s">
        <v>44135</v>
      </c>
      <c r="V4478" s="3" t="s">
        <v>11479</v>
      </c>
      <c r="W4478" s="3" t="s">
        <v>11465</v>
      </c>
      <c r="X4478" s="3" t="s">
        <v>11465</v>
      </c>
      <c r="Y4478" s="3" t="s">
        <v>11498</v>
      </c>
      <c r="Z4478" s="4">
        <v>47876</v>
      </c>
      <c r="AA4478" s="3" t="s">
        <v>7184</v>
      </c>
      <c r="AB4478" s="3" t="s">
        <v>34</v>
      </c>
      <c r="AC4478" s="3" t="s">
        <v>44136</v>
      </c>
    </row>
    <row r="4479" spans="1:29" x14ac:dyDescent="0.25">
      <c r="A4479" s="3" t="s">
        <v>1759</v>
      </c>
      <c r="B4479">
        <v>9143</v>
      </c>
      <c r="C4479" s="3" t="s">
        <v>7823</v>
      </c>
      <c r="D4479" s="3" t="s">
        <v>11501</v>
      </c>
      <c r="E4479" s="3" t="s">
        <v>11476</v>
      </c>
      <c r="F4479" s="3" t="s">
        <v>14686</v>
      </c>
      <c r="G4479" s="3" t="s">
        <v>44137</v>
      </c>
      <c r="H4479" s="3" t="s">
        <v>11479</v>
      </c>
      <c r="I4479" s="3" t="s">
        <v>11486</v>
      </c>
      <c r="J4479" s="3" t="s">
        <v>1759</v>
      </c>
      <c r="K4479" s="3" t="s">
        <v>4612</v>
      </c>
      <c r="L4479" s="3" t="s">
        <v>44138</v>
      </c>
      <c r="M4479" s="3" t="s">
        <v>40284</v>
      </c>
      <c r="N4479" s="3" t="s">
        <v>40285</v>
      </c>
      <c r="O4479" s="3" t="s">
        <v>44139</v>
      </c>
      <c r="P4479" s="3" t="s">
        <v>35286</v>
      </c>
      <c r="Q4479" s="3" t="s">
        <v>44140</v>
      </c>
      <c r="R4479" s="3" t="s">
        <v>11565</v>
      </c>
      <c r="S4479" s="3" t="s">
        <v>23557</v>
      </c>
      <c r="T4479" s="3" t="s">
        <v>19245</v>
      </c>
      <c r="U4479" s="3" t="s">
        <v>44141</v>
      </c>
      <c r="V4479" s="3" t="s">
        <v>11479</v>
      </c>
      <c r="W4479" s="3" t="s">
        <v>11465</v>
      </c>
      <c r="X4479" s="3" t="s">
        <v>11465</v>
      </c>
      <c r="Y4479" s="3" t="s">
        <v>11498</v>
      </c>
      <c r="Z4479" s="4">
        <v>45665</v>
      </c>
      <c r="AA4479" s="3" t="s">
        <v>7184</v>
      </c>
      <c r="AB4479" s="3" t="s">
        <v>32762</v>
      </c>
      <c r="AC4479" s="3" t="s">
        <v>11465</v>
      </c>
    </row>
    <row r="4480" spans="1:29" x14ac:dyDescent="0.25">
      <c r="A4480" s="3" t="s">
        <v>44146</v>
      </c>
      <c r="B4480">
        <v>21875</v>
      </c>
      <c r="C4480" s="3" t="s">
        <v>44142</v>
      </c>
      <c r="D4480" s="3" t="s">
        <v>44143</v>
      </c>
      <c r="E4480" s="3" t="s">
        <v>11476</v>
      </c>
      <c r="F4480" s="3" t="s">
        <v>11689</v>
      </c>
      <c r="G4480" s="3" t="s">
        <v>44144</v>
      </c>
      <c r="H4480" s="3" t="s">
        <v>44145</v>
      </c>
      <c r="I4480" s="3" t="s">
        <v>11486</v>
      </c>
      <c r="J4480" s="3" t="s">
        <v>44146</v>
      </c>
      <c r="K4480" s="3" t="s">
        <v>44147</v>
      </c>
      <c r="L4480" s="3" t="s">
        <v>44148</v>
      </c>
      <c r="M4480" s="3" t="s">
        <v>44149</v>
      </c>
      <c r="N4480" s="3" t="s">
        <v>44150</v>
      </c>
      <c r="O4480" s="3" t="s">
        <v>44151</v>
      </c>
      <c r="P4480" s="3" t="s">
        <v>44152</v>
      </c>
      <c r="Q4480" s="3" t="s">
        <v>44153</v>
      </c>
      <c r="R4480" s="3" t="s">
        <v>11930</v>
      </c>
      <c r="S4480" s="3" t="s">
        <v>11473</v>
      </c>
      <c r="T4480" s="3" t="s">
        <v>11474</v>
      </c>
      <c r="U4480" s="3" t="s">
        <v>19120</v>
      </c>
      <c r="V4480" s="3" t="s">
        <v>44154</v>
      </c>
      <c r="W4480" s="3" t="s">
        <v>44155</v>
      </c>
      <c r="X4480" s="3" t="s">
        <v>11641</v>
      </c>
      <c r="Y4480" s="3" t="s">
        <v>11498</v>
      </c>
      <c r="Z4480" s="4">
        <v>46132</v>
      </c>
      <c r="AA4480" s="3" t="s">
        <v>11641</v>
      </c>
      <c r="AB4480" s="3" t="s">
        <v>44146</v>
      </c>
      <c r="AC4480" s="3" t="s">
        <v>44156</v>
      </c>
    </row>
    <row r="4481" spans="1:29" x14ac:dyDescent="0.25">
      <c r="A4481" s="3" t="s">
        <v>44161</v>
      </c>
      <c r="B4481">
        <v>22531</v>
      </c>
      <c r="C4481" s="3" t="s">
        <v>44157</v>
      </c>
      <c r="D4481" s="3" t="s">
        <v>44158</v>
      </c>
      <c r="E4481" s="3" t="s">
        <v>11476</v>
      </c>
      <c r="F4481" s="3" t="s">
        <v>12130</v>
      </c>
      <c r="G4481" s="3" t="s">
        <v>44159</v>
      </c>
      <c r="H4481" s="3" t="s">
        <v>44160</v>
      </c>
      <c r="I4481" s="3" t="s">
        <v>11486</v>
      </c>
      <c r="J4481" s="3" t="s">
        <v>44161</v>
      </c>
      <c r="K4481" s="3" t="s">
        <v>6710</v>
      </c>
      <c r="L4481" s="3" t="s">
        <v>44162</v>
      </c>
      <c r="M4481" s="3" t="s">
        <v>44163</v>
      </c>
      <c r="N4481" s="3" t="s">
        <v>11465</v>
      </c>
      <c r="O4481" s="3" t="s">
        <v>44164</v>
      </c>
      <c r="P4481" s="3" t="s">
        <v>13077</v>
      </c>
      <c r="Q4481" s="3" t="s">
        <v>44165</v>
      </c>
      <c r="R4481" s="3" t="s">
        <v>15167</v>
      </c>
      <c r="S4481" s="3" t="s">
        <v>11712</v>
      </c>
      <c r="T4481" s="3" t="s">
        <v>11474</v>
      </c>
      <c r="U4481" s="3" t="s">
        <v>14442</v>
      </c>
      <c r="V4481" s="3" t="s">
        <v>44166</v>
      </c>
      <c r="W4481" s="3" t="s">
        <v>44167</v>
      </c>
      <c r="X4481" s="3" t="s">
        <v>11548</v>
      </c>
      <c r="Y4481" s="3" t="s">
        <v>11498</v>
      </c>
      <c r="Z4481" s="4">
        <v>44727</v>
      </c>
      <c r="AA4481" s="3" t="s">
        <v>11548</v>
      </c>
      <c r="AB4481" s="3" t="s">
        <v>44161</v>
      </c>
      <c r="AC4481" s="3" t="s">
        <v>44168</v>
      </c>
    </row>
    <row r="4482" spans="1:29" x14ac:dyDescent="0.25">
      <c r="A4482" s="3" t="s">
        <v>44171</v>
      </c>
      <c r="B4482">
        <v>10024</v>
      </c>
      <c r="C4482" s="3" t="s">
        <v>44169</v>
      </c>
      <c r="D4482" s="3" t="s">
        <v>44170</v>
      </c>
      <c r="E4482" s="3" t="s">
        <v>11463</v>
      </c>
      <c r="F4482" s="3" t="s">
        <v>12130</v>
      </c>
      <c r="G4482" s="3" t="s">
        <v>11465</v>
      </c>
      <c r="H4482" s="3" t="s">
        <v>11479</v>
      </c>
      <c r="I4482" s="3" t="s">
        <v>11486</v>
      </c>
      <c r="J4482" s="3" t="s">
        <v>44171</v>
      </c>
      <c r="K4482" s="3" t="s">
        <v>11465</v>
      </c>
      <c r="L4482" s="3" t="s">
        <v>44172</v>
      </c>
      <c r="M4482" s="3" t="s">
        <v>44173</v>
      </c>
      <c r="N4482" s="3" t="s">
        <v>11465</v>
      </c>
      <c r="O4482" s="3" t="s">
        <v>11465</v>
      </c>
      <c r="P4482" s="3" t="s">
        <v>11820</v>
      </c>
      <c r="Q4482" s="3" t="s">
        <v>44174</v>
      </c>
      <c r="R4482" s="3" t="s">
        <v>11565</v>
      </c>
      <c r="S4482" s="3" t="s">
        <v>11712</v>
      </c>
      <c r="T4482" s="3" t="s">
        <v>11474</v>
      </c>
      <c r="U4482" s="3" t="s">
        <v>44175</v>
      </c>
      <c r="V4482" s="3" t="s">
        <v>11465</v>
      </c>
      <c r="W4482" s="3" t="s">
        <v>11465</v>
      </c>
      <c r="X4482" s="3" t="s">
        <v>11465</v>
      </c>
      <c r="Y4482" s="3" t="s">
        <v>11476</v>
      </c>
      <c r="AA4482" s="3" t="s">
        <v>11465</v>
      </c>
      <c r="AB4482" s="3" t="s">
        <v>11465</v>
      </c>
      <c r="AC4482" s="3" t="s">
        <v>11465</v>
      </c>
    </row>
    <row r="4483" spans="1:29" x14ac:dyDescent="0.25">
      <c r="A4483" s="3" t="s">
        <v>2591</v>
      </c>
      <c r="B4483">
        <v>276</v>
      </c>
      <c r="C4483" s="3" t="s">
        <v>44176</v>
      </c>
      <c r="D4483" s="3" t="s">
        <v>44177</v>
      </c>
      <c r="E4483" s="3" t="s">
        <v>11463</v>
      </c>
      <c r="F4483" s="3" t="s">
        <v>12130</v>
      </c>
      <c r="G4483" s="3" t="s">
        <v>44178</v>
      </c>
      <c r="H4483" s="3" t="s">
        <v>44179</v>
      </c>
      <c r="I4483" s="3" t="s">
        <v>11486</v>
      </c>
      <c r="J4483" s="3" t="s">
        <v>2591</v>
      </c>
      <c r="K4483" s="3" t="s">
        <v>44180</v>
      </c>
      <c r="L4483" s="3" t="s">
        <v>44181</v>
      </c>
      <c r="M4483" s="3" t="s">
        <v>44182</v>
      </c>
      <c r="N4483" s="3" t="s">
        <v>11465</v>
      </c>
      <c r="O4483" s="3" t="s">
        <v>44183</v>
      </c>
      <c r="P4483" s="3" t="s">
        <v>29107</v>
      </c>
      <c r="Q4483" s="3" t="s">
        <v>44184</v>
      </c>
      <c r="R4483" s="3" t="s">
        <v>21653</v>
      </c>
      <c r="S4483" s="3" t="s">
        <v>11473</v>
      </c>
      <c r="T4483" s="3" t="s">
        <v>11474</v>
      </c>
      <c r="U4483" s="3" t="s">
        <v>11747</v>
      </c>
      <c r="V4483" s="3" t="s">
        <v>44185</v>
      </c>
      <c r="W4483" s="3" t="s">
        <v>44186</v>
      </c>
      <c r="X4483" s="3" t="s">
        <v>11497</v>
      </c>
      <c r="Y4483" s="3" t="s">
        <v>11498</v>
      </c>
      <c r="Z4483" s="4">
        <v>47478</v>
      </c>
      <c r="AA4483" s="3" t="s">
        <v>7184</v>
      </c>
      <c r="AB4483" s="3" t="s">
        <v>2591</v>
      </c>
      <c r="AC4483" s="3" t="s">
        <v>44187</v>
      </c>
    </row>
    <row r="4484" spans="1:29" x14ac:dyDescent="0.25">
      <c r="A4484" s="3" t="s">
        <v>2676</v>
      </c>
      <c r="B4484">
        <v>623</v>
      </c>
      <c r="C4484" s="3" t="s">
        <v>44188</v>
      </c>
      <c r="D4484" s="3" t="s">
        <v>44189</v>
      </c>
      <c r="E4484" s="3" t="s">
        <v>11463</v>
      </c>
      <c r="F4484" s="3" t="s">
        <v>12130</v>
      </c>
      <c r="G4484" s="3" t="s">
        <v>44190</v>
      </c>
      <c r="H4484" s="3" t="s">
        <v>11479</v>
      </c>
      <c r="I4484" s="3" t="s">
        <v>11486</v>
      </c>
      <c r="J4484" s="3" t="s">
        <v>2676</v>
      </c>
      <c r="K4484" s="3" t="s">
        <v>4296</v>
      </c>
      <c r="L4484" s="3" t="s">
        <v>21659</v>
      </c>
      <c r="M4484" s="3" t="s">
        <v>21660</v>
      </c>
      <c r="N4484" s="3" t="s">
        <v>11465</v>
      </c>
      <c r="O4484" s="3" t="s">
        <v>11465</v>
      </c>
      <c r="P4484" s="3" t="s">
        <v>12212</v>
      </c>
      <c r="Q4484" s="3" t="s">
        <v>21661</v>
      </c>
      <c r="R4484" s="3" t="s">
        <v>11565</v>
      </c>
      <c r="S4484" s="3" t="s">
        <v>21662</v>
      </c>
      <c r="T4484" s="3" t="s">
        <v>11474</v>
      </c>
      <c r="U4484" s="3" t="s">
        <v>21663</v>
      </c>
      <c r="V4484" s="3" t="s">
        <v>11479</v>
      </c>
      <c r="W4484" s="3" t="s">
        <v>11465</v>
      </c>
      <c r="X4484" s="3" t="s">
        <v>11465</v>
      </c>
      <c r="Y4484" s="3" t="s">
        <v>11498</v>
      </c>
      <c r="Z4484" s="4">
        <v>45844</v>
      </c>
      <c r="AA4484" s="3" t="s">
        <v>7184</v>
      </c>
      <c r="AB4484" s="3" t="s">
        <v>2676</v>
      </c>
      <c r="AC4484" s="3" t="s">
        <v>44191</v>
      </c>
    </row>
    <row r="4485" spans="1:29" x14ac:dyDescent="0.25">
      <c r="A4485" s="3" t="s">
        <v>44195</v>
      </c>
      <c r="B4485">
        <v>21467</v>
      </c>
      <c r="C4485" s="3" t="s">
        <v>44192</v>
      </c>
      <c r="D4485" s="3" t="s">
        <v>11462</v>
      </c>
      <c r="E4485" s="3" t="s">
        <v>11476</v>
      </c>
      <c r="F4485" s="3" t="s">
        <v>11689</v>
      </c>
      <c r="G4485" s="3" t="s">
        <v>44193</v>
      </c>
      <c r="H4485" s="3" t="s">
        <v>44194</v>
      </c>
      <c r="I4485" s="3" t="s">
        <v>11486</v>
      </c>
      <c r="J4485" s="3" t="s">
        <v>44195</v>
      </c>
      <c r="K4485" s="3" t="s">
        <v>1889</v>
      </c>
      <c r="L4485" s="3" t="s">
        <v>44196</v>
      </c>
      <c r="M4485" s="3" t="s">
        <v>44197</v>
      </c>
      <c r="N4485" s="3" t="s">
        <v>11465</v>
      </c>
      <c r="O4485" s="3" t="s">
        <v>44198</v>
      </c>
      <c r="P4485" s="3" t="s">
        <v>42355</v>
      </c>
      <c r="Q4485" s="3" t="s">
        <v>44199</v>
      </c>
      <c r="R4485" s="3" t="s">
        <v>44200</v>
      </c>
      <c r="S4485" s="3" t="s">
        <v>13003</v>
      </c>
      <c r="T4485" s="3" t="s">
        <v>11474</v>
      </c>
      <c r="U4485" s="3" t="s">
        <v>14854</v>
      </c>
      <c r="V4485" s="3" t="s">
        <v>11465</v>
      </c>
      <c r="W4485" s="3" t="s">
        <v>11465</v>
      </c>
      <c r="X4485" s="3" t="s">
        <v>11641</v>
      </c>
      <c r="Y4485" s="3" t="s">
        <v>11498</v>
      </c>
      <c r="Z4485" s="4">
        <v>46102</v>
      </c>
      <c r="AA4485" s="3" t="s">
        <v>11641</v>
      </c>
      <c r="AB4485" s="3" t="s">
        <v>11465</v>
      </c>
      <c r="AC4485" s="3" t="s">
        <v>11465</v>
      </c>
    </row>
    <row r="4486" spans="1:29" x14ac:dyDescent="0.25">
      <c r="A4486" s="3" t="s">
        <v>44204</v>
      </c>
      <c r="B4486">
        <v>22499</v>
      </c>
      <c r="C4486" s="3" t="s">
        <v>44201</v>
      </c>
      <c r="D4486" s="3" t="s">
        <v>44202</v>
      </c>
      <c r="E4486" s="3" t="s">
        <v>11476</v>
      </c>
      <c r="F4486" s="3" t="s">
        <v>12130</v>
      </c>
      <c r="G4486" s="3" t="s">
        <v>11465</v>
      </c>
      <c r="H4486" s="3" t="s">
        <v>44203</v>
      </c>
      <c r="I4486" s="3" t="s">
        <v>11486</v>
      </c>
      <c r="J4486" s="3" t="s">
        <v>44204</v>
      </c>
      <c r="K4486" s="3" t="s">
        <v>44205</v>
      </c>
      <c r="L4486" s="3" t="s">
        <v>44206</v>
      </c>
      <c r="M4486" s="3" t="s">
        <v>44207</v>
      </c>
      <c r="N4486" s="3" t="s">
        <v>11465</v>
      </c>
      <c r="O4486" s="3" t="s">
        <v>11465</v>
      </c>
      <c r="P4486" s="3" t="s">
        <v>37668</v>
      </c>
      <c r="Q4486" s="3" t="s">
        <v>44208</v>
      </c>
      <c r="R4486" s="3" t="s">
        <v>30381</v>
      </c>
      <c r="S4486" s="3" t="s">
        <v>11773</v>
      </c>
      <c r="T4486" s="3" t="s">
        <v>11474</v>
      </c>
      <c r="U4486" s="3" t="s">
        <v>44209</v>
      </c>
      <c r="V4486" s="3" t="s">
        <v>11465</v>
      </c>
      <c r="W4486" s="3" t="s">
        <v>11465</v>
      </c>
      <c r="X4486" s="3" t="s">
        <v>11465</v>
      </c>
      <c r="Y4486" s="3" t="s">
        <v>11476</v>
      </c>
      <c r="AB4486" s="3" t="s">
        <v>44210</v>
      </c>
      <c r="AC4486" s="3" t="s">
        <v>44211</v>
      </c>
    </row>
    <row r="4487" spans="1:29" x14ac:dyDescent="0.25">
      <c r="A4487" s="3" t="s">
        <v>2509</v>
      </c>
      <c r="B4487">
        <v>427</v>
      </c>
      <c r="C4487" s="3" t="s">
        <v>8344</v>
      </c>
      <c r="D4487" s="3" t="s">
        <v>44212</v>
      </c>
      <c r="E4487" s="3" t="s">
        <v>11463</v>
      </c>
      <c r="F4487" s="3" t="s">
        <v>12092</v>
      </c>
      <c r="G4487" s="3" t="s">
        <v>44213</v>
      </c>
      <c r="H4487" s="3" t="s">
        <v>44214</v>
      </c>
      <c r="I4487" s="3" t="s">
        <v>11486</v>
      </c>
      <c r="J4487" s="3" t="s">
        <v>2509</v>
      </c>
      <c r="K4487" s="3" t="s">
        <v>4435</v>
      </c>
      <c r="L4487" s="3" t="s">
        <v>41282</v>
      </c>
      <c r="M4487" s="3" t="s">
        <v>33335</v>
      </c>
      <c r="N4487" s="3" t="s">
        <v>41283</v>
      </c>
      <c r="O4487" s="3" t="s">
        <v>44215</v>
      </c>
      <c r="P4487" s="3" t="s">
        <v>12701</v>
      </c>
      <c r="Q4487" s="3" t="s">
        <v>44216</v>
      </c>
      <c r="R4487" s="3" t="s">
        <v>11930</v>
      </c>
      <c r="S4487" s="3" t="s">
        <v>11473</v>
      </c>
      <c r="T4487" s="3" t="s">
        <v>11474</v>
      </c>
      <c r="U4487" s="3" t="s">
        <v>19120</v>
      </c>
      <c r="V4487" s="3" t="s">
        <v>44217</v>
      </c>
      <c r="W4487" s="3" t="s">
        <v>44218</v>
      </c>
      <c r="X4487" s="3" t="s">
        <v>11497</v>
      </c>
      <c r="Y4487" s="3" t="s">
        <v>11498</v>
      </c>
      <c r="Z4487" s="4">
        <v>47558</v>
      </c>
      <c r="AA4487" s="3" t="s">
        <v>7184</v>
      </c>
      <c r="AB4487" s="3" t="s">
        <v>2509</v>
      </c>
      <c r="AC4487" s="3" t="s">
        <v>44219</v>
      </c>
    </row>
    <row r="4488" spans="1:29" x14ac:dyDescent="0.25">
      <c r="A4488" s="3" t="s">
        <v>669</v>
      </c>
      <c r="B4488">
        <v>23865</v>
      </c>
      <c r="C4488" s="3" t="s">
        <v>44220</v>
      </c>
      <c r="D4488" s="3" t="s">
        <v>11660</v>
      </c>
      <c r="E4488" s="3" t="s">
        <v>11476</v>
      </c>
      <c r="F4488" s="3" t="s">
        <v>12092</v>
      </c>
      <c r="G4488" s="3" t="s">
        <v>44221</v>
      </c>
      <c r="H4488" s="3" t="s">
        <v>44222</v>
      </c>
      <c r="I4488" s="3" t="s">
        <v>11486</v>
      </c>
      <c r="J4488" s="3" t="s">
        <v>669</v>
      </c>
      <c r="K4488" s="3" t="s">
        <v>44223</v>
      </c>
      <c r="L4488" s="3" t="s">
        <v>44224</v>
      </c>
      <c r="M4488" s="3" t="s">
        <v>14826</v>
      </c>
      <c r="N4488" s="3" t="s">
        <v>11465</v>
      </c>
      <c r="O4488" s="3" t="s">
        <v>11465</v>
      </c>
      <c r="P4488" s="3" t="s">
        <v>44225</v>
      </c>
      <c r="Q4488" s="3" t="s">
        <v>44226</v>
      </c>
      <c r="R4488" s="3" t="s">
        <v>11784</v>
      </c>
      <c r="S4488" s="3" t="s">
        <v>11473</v>
      </c>
      <c r="T4488" s="3" t="s">
        <v>11474</v>
      </c>
      <c r="U4488" s="3" t="s">
        <v>31525</v>
      </c>
      <c r="V4488" s="3" t="s">
        <v>44227</v>
      </c>
      <c r="W4488" s="3" t="s">
        <v>44228</v>
      </c>
      <c r="X4488" s="3" t="s">
        <v>11548</v>
      </c>
      <c r="Y4488" s="3" t="s">
        <v>11498</v>
      </c>
      <c r="Z4488" s="4">
        <v>46132</v>
      </c>
      <c r="AA4488" s="3" t="s">
        <v>11548</v>
      </c>
      <c r="AB4488" s="3" t="s">
        <v>11465</v>
      </c>
      <c r="AC4488" s="3" t="s">
        <v>11465</v>
      </c>
    </row>
    <row r="4489" spans="1:29" x14ac:dyDescent="0.25">
      <c r="A4489" s="3" t="s">
        <v>668</v>
      </c>
      <c r="B4489">
        <v>23892</v>
      </c>
      <c r="C4489" s="3" t="s">
        <v>44220</v>
      </c>
      <c r="D4489" s="3" t="s">
        <v>11501</v>
      </c>
      <c r="E4489" s="3" t="s">
        <v>11476</v>
      </c>
      <c r="F4489" s="3" t="s">
        <v>12092</v>
      </c>
      <c r="G4489" s="3" t="s">
        <v>44229</v>
      </c>
      <c r="H4489" s="3" t="s">
        <v>44230</v>
      </c>
      <c r="I4489" s="3" t="s">
        <v>11486</v>
      </c>
      <c r="J4489" s="3" t="s">
        <v>668</v>
      </c>
      <c r="K4489" s="3" t="s">
        <v>44223</v>
      </c>
      <c r="L4489" s="3" t="s">
        <v>44224</v>
      </c>
      <c r="M4489" s="3" t="s">
        <v>44231</v>
      </c>
      <c r="N4489" s="3" t="s">
        <v>11465</v>
      </c>
      <c r="O4489" s="3" t="s">
        <v>11465</v>
      </c>
      <c r="P4489" s="3" t="s">
        <v>44225</v>
      </c>
      <c r="Q4489" s="3" t="s">
        <v>44232</v>
      </c>
      <c r="R4489" s="3" t="s">
        <v>11565</v>
      </c>
      <c r="S4489" s="3" t="s">
        <v>44233</v>
      </c>
      <c r="T4489" s="3" t="s">
        <v>11474</v>
      </c>
      <c r="U4489" s="3" t="s">
        <v>44234</v>
      </c>
      <c r="V4489" s="3" t="s">
        <v>44227</v>
      </c>
      <c r="W4489" s="3" t="s">
        <v>44228</v>
      </c>
      <c r="X4489" s="3" t="s">
        <v>11548</v>
      </c>
      <c r="Y4489" s="3" t="s">
        <v>11498</v>
      </c>
      <c r="Z4489" s="4">
        <v>46132</v>
      </c>
      <c r="AA4489" s="3" t="s">
        <v>11548</v>
      </c>
      <c r="AB4489" s="3" t="s">
        <v>44235</v>
      </c>
      <c r="AC4489" s="3" t="s">
        <v>44236</v>
      </c>
    </row>
    <row r="4490" spans="1:29" x14ac:dyDescent="0.25">
      <c r="A4490" s="3" t="s">
        <v>44239</v>
      </c>
      <c r="B4490">
        <v>22455</v>
      </c>
      <c r="C4490" s="3" t="s">
        <v>44237</v>
      </c>
      <c r="D4490" s="3" t="s">
        <v>11660</v>
      </c>
      <c r="E4490" s="3" t="s">
        <v>11476</v>
      </c>
      <c r="F4490" s="3" t="s">
        <v>14686</v>
      </c>
      <c r="G4490" s="3" t="s">
        <v>11465</v>
      </c>
      <c r="H4490" s="3" t="s">
        <v>44238</v>
      </c>
      <c r="I4490" s="3" t="s">
        <v>11486</v>
      </c>
      <c r="J4490" s="3" t="s">
        <v>44239</v>
      </c>
      <c r="K4490" s="3" t="s">
        <v>44240</v>
      </c>
      <c r="L4490" s="3" t="s">
        <v>44241</v>
      </c>
      <c r="M4490" s="3" t="s">
        <v>44242</v>
      </c>
      <c r="N4490" s="3" t="s">
        <v>11465</v>
      </c>
      <c r="O4490" s="3" t="s">
        <v>11465</v>
      </c>
      <c r="P4490" s="3" t="s">
        <v>22241</v>
      </c>
      <c r="Q4490" s="3" t="s">
        <v>44243</v>
      </c>
      <c r="R4490" s="3" t="s">
        <v>44244</v>
      </c>
      <c r="S4490" s="3" t="s">
        <v>12033</v>
      </c>
      <c r="T4490" s="3" t="s">
        <v>11474</v>
      </c>
      <c r="U4490" s="3" t="s">
        <v>44245</v>
      </c>
      <c r="V4490" s="3" t="s">
        <v>11465</v>
      </c>
      <c r="W4490" s="3" t="s">
        <v>11465</v>
      </c>
      <c r="X4490" s="3" t="s">
        <v>11465</v>
      </c>
      <c r="Y4490" s="3" t="s">
        <v>11476</v>
      </c>
      <c r="AB4490" s="3" t="s">
        <v>11465</v>
      </c>
      <c r="AC4490" s="3" t="s">
        <v>11465</v>
      </c>
    </row>
    <row r="4491" spans="1:29" x14ac:dyDescent="0.25">
      <c r="A4491" s="3" t="s">
        <v>44250</v>
      </c>
      <c r="B4491">
        <v>20251</v>
      </c>
      <c r="C4491" s="3" t="s">
        <v>44246</v>
      </c>
      <c r="D4491" s="3" t="s">
        <v>44247</v>
      </c>
      <c r="E4491" s="3" t="s">
        <v>11476</v>
      </c>
      <c r="F4491" s="3" t="s">
        <v>11478</v>
      </c>
      <c r="G4491" s="3" t="s">
        <v>44248</v>
      </c>
      <c r="H4491" s="3" t="s">
        <v>44249</v>
      </c>
      <c r="I4491" s="3" t="s">
        <v>11486</v>
      </c>
      <c r="J4491" s="3" t="s">
        <v>44250</v>
      </c>
      <c r="K4491" s="3" t="s">
        <v>44251</v>
      </c>
      <c r="L4491" s="3" t="s">
        <v>44252</v>
      </c>
      <c r="M4491" s="3" t="s">
        <v>27493</v>
      </c>
      <c r="N4491" s="3" t="s">
        <v>11465</v>
      </c>
      <c r="O4491" s="3" t="s">
        <v>11465</v>
      </c>
      <c r="P4491" s="3" t="s">
        <v>29644</v>
      </c>
      <c r="Q4491" s="3" t="s">
        <v>44253</v>
      </c>
      <c r="R4491" s="3" t="s">
        <v>44254</v>
      </c>
      <c r="S4491" s="3" t="s">
        <v>11473</v>
      </c>
      <c r="T4491" s="3" t="s">
        <v>11474</v>
      </c>
      <c r="U4491" s="3" t="s">
        <v>28861</v>
      </c>
      <c r="V4491" s="3" t="s">
        <v>11465</v>
      </c>
      <c r="W4491" s="3" t="s">
        <v>11465</v>
      </c>
      <c r="X4491" s="3" t="s">
        <v>11465</v>
      </c>
      <c r="Y4491" s="3" t="s">
        <v>11498</v>
      </c>
      <c r="Z4491" s="4">
        <v>42637</v>
      </c>
      <c r="AB4491" s="3" t="s">
        <v>11465</v>
      </c>
      <c r="AC4491" s="3" t="s">
        <v>11465</v>
      </c>
    </row>
    <row r="4492" spans="1:29" x14ac:dyDescent="0.25">
      <c r="A4492" s="3" t="s">
        <v>11465</v>
      </c>
      <c r="B4492">
        <v>27172</v>
      </c>
      <c r="C4492" s="3" t="s">
        <v>9414</v>
      </c>
      <c r="D4492" s="3" t="s">
        <v>11501</v>
      </c>
      <c r="E4492" s="3" t="s">
        <v>11463</v>
      </c>
      <c r="F4492" s="3" t="s">
        <v>11464</v>
      </c>
      <c r="G4492" s="3" t="s">
        <v>11465</v>
      </c>
      <c r="H4492" s="3" t="s">
        <v>11465</v>
      </c>
      <c r="I4492" s="3" t="s">
        <v>11466</v>
      </c>
      <c r="J4492" s="3" t="s">
        <v>11465</v>
      </c>
      <c r="K4492" s="3" t="s">
        <v>4495</v>
      </c>
      <c r="L4492" s="3" t="s">
        <v>44255</v>
      </c>
      <c r="M4492" s="3" t="s">
        <v>44256</v>
      </c>
      <c r="N4492" s="3" t="s">
        <v>11465</v>
      </c>
      <c r="O4492" s="3" t="s">
        <v>44257</v>
      </c>
      <c r="P4492" s="3" t="s">
        <v>44258</v>
      </c>
      <c r="Q4492" s="3" t="s">
        <v>44259</v>
      </c>
      <c r="R4492" s="3" t="s">
        <v>12018</v>
      </c>
      <c r="S4492" s="3" t="s">
        <v>11712</v>
      </c>
      <c r="T4492" s="3" t="s">
        <v>11474</v>
      </c>
      <c r="U4492" s="3" t="s">
        <v>44260</v>
      </c>
      <c r="V4492" s="3" t="s">
        <v>11465</v>
      </c>
      <c r="W4492" s="3" t="s">
        <v>11465</v>
      </c>
      <c r="X4492" s="3" t="s">
        <v>11465</v>
      </c>
      <c r="Y4492" s="3" t="s">
        <v>11498</v>
      </c>
      <c r="Z4492" s="4">
        <v>47219</v>
      </c>
      <c r="AA4492" s="3" t="s">
        <v>15701</v>
      </c>
      <c r="AB4492" s="3" t="s">
        <v>11465</v>
      </c>
      <c r="AC4492" s="3" t="s">
        <v>11465</v>
      </c>
    </row>
    <row r="4493" spans="1:29" x14ac:dyDescent="0.25">
      <c r="A4493" s="3" t="s">
        <v>44263</v>
      </c>
      <c r="B4493">
        <v>20554</v>
      </c>
      <c r="C4493" s="3" t="s">
        <v>44261</v>
      </c>
      <c r="D4493" s="3" t="s">
        <v>44262</v>
      </c>
      <c r="E4493" s="3" t="s">
        <v>11476</v>
      </c>
      <c r="F4493" s="3" t="s">
        <v>11765</v>
      </c>
      <c r="G4493" s="3" t="s">
        <v>11465</v>
      </c>
      <c r="H4493" s="3" t="s">
        <v>11479</v>
      </c>
      <c r="I4493" s="3" t="s">
        <v>11486</v>
      </c>
      <c r="J4493" s="3" t="s">
        <v>44263</v>
      </c>
      <c r="K4493" s="3" t="s">
        <v>44264</v>
      </c>
      <c r="L4493" s="3" t="s">
        <v>44265</v>
      </c>
      <c r="M4493" s="3" t="s">
        <v>36230</v>
      </c>
      <c r="N4493" s="3" t="s">
        <v>44266</v>
      </c>
      <c r="O4493" s="3" t="s">
        <v>44267</v>
      </c>
      <c r="P4493" s="3" t="s">
        <v>44258</v>
      </c>
      <c r="Q4493" s="3" t="s">
        <v>44268</v>
      </c>
      <c r="R4493" s="3" t="s">
        <v>12328</v>
      </c>
      <c r="S4493" s="3" t="s">
        <v>11473</v>
      </c>
      <c r="T4493" s="3" t="s">
        <v>11474</v>
      </c>
      <c r="U4493" s="3" t="s">
        <v>44269</v>
      </c>
      <c r="V4493" s="3" t="s">
        <v>11479</v>
      </c>
      <c r="W4493" s="3" t="s">
        <v>11465</v>
      </c>
      <c r="X4493" s="3" t="s">
        <v>11465</v>
      </c>
      <c r="Y4493" s="3" t="s">
        <v>11498</v>
      </c>
      <c r="Z4493" s="4">
        <v>43753</v>
      </c>
      <c r="AB4493" s="3" t="s">
        <v>11465</v>
      </c>
      <c r="AC4493" s="3" t="s">
        <v>11465</v>
      </c>
    </row>
    <row r="4494" spans="1:29" x14ac:dyDescent="0.25">
      <c r="A4494" s="3" t="s">
        <v>11465</v>
      </c>
      <c r="B4494">
        <v>25213</v>
      </c>
      <c r="C4494" s="3" t="s">
        <v>44270</v>
      </c>
      <c r="D4494" s="3" t="s">
        <v>44271</v>
      </c>
      <c r="E4494" s="3" t="s">
        <v>11463</v>
      </c>
      <c r="F4494" s="3" t="s">
        <v>11464</v>
      </c>
      <c r="G4494" s="3" t="s">
        <v>11465</v>
      </c>
      <c r="H4494" s="3" t="s">
        <v>11479</v>
      </c>
      <c r="I4494" s="3" t="s">
        <v>11466</v>
      </c>
      <c r="J4494" s="3" t="s">
        <v>11465</v>
      </c>
      <c r="K4494" s="3" t="s">
        <v>44272</v>
      </c>
      <c r="L4494" s="3" t="s">
        <v>11465</v>
      </c>
      <c r="M4494" s="3" t="s">
        <v>44273</v>
      </c>
      <c r="N4494" s="3" t="s">
        <v>11465</v>
      </c>
      <c r="O4494" s="3" t="s">
        <v>11465</v>
      </c>
      <c r="P4494" s="3" t="s">
        <v>12980</v>
      </c>
      <c r="Q4494" s="3" t="s">
        <v>44274</v>
      </c>
      <c r="R4494" s="3" t="s">
        <v>44275</v>
      </c>
      <c r="S4494" s="3" t="s">
        <v>16725</v>
      </c>
      <c r="T4494" s="3" t="s">
        <v>11474</v>
      </c>
      <c r="U4494" s="3" t="s">
        <v>23255</v>
      </c>
      <c r="V4494" s="3" t="s">
        <v>11465</v>
      </c>
      <c r="W4494" s="3" t="s">
        <v>11465</v>
      </c>
      <c r="X4494" s="3" t="s">
        <v>11465</v>
      </c>
      <c r="Y4494" s="3" t="s">
        <v>11476</v>
      </c>
      <c r="AB4494" s="3" t="s">
        <v>11465</v>
      </c>
      <c r="AC4494" s="3" t="s">
        <v>11465</v>
      </c>
    </row>
    <row r="4495" spans="1:29" x14ac:dyDescent="0.25">
      <c r="A4495" s="3" t="s">
        <v>11465</v>
      </c>
      <c r="B4495">
        <v>3476</v>
      </c>
      <c r="C4495" s="3" t="s">
        <v>44276</v>
      </c>
      <c r="D4495" s="3" t="s">
        <v>44277</v>
      </c>
      <c r="E4495" s="3" t="s">
        <v>11463</v>
      </c>
      <c r="F4495" s="3" t="s">
        <v>11464</v>
      </c>
      <c r="G4495" s="3" t="s">
        <v>11465</v>
      </c>
      <c r="H4495" s="3" t="s">
        <v>11479</v>
      </c>
      <c r="I4495" s="3" t="s">
        <v>11466</v>
      </c>
      <c r="J4495" s="3" t="s">
        <v>11465</v>
      </c>
      <c r="K4495" s="3" t="s">
        <v>44278</v>
      </c>
      <c r="L4495" s="3" t="s">
        <v>11465</v>
      </c>
      <c r="M4495" s="3" t="s">
        <v>44279</v>
      </c>
      <c r="N4495" s="3" t="s">
        <v>11465</v>
      </c>
      <c r="O4495" s="3" t="s">
        <v>11465</v>
      </c>
      <c r="P4495" s="3" t="s">
        <v>12980</v>
      </c>
      <c r="Q4495" s="3" t="s">
        <v>44280</v>
      </c>
      <c r="R4495" s="3" t="s">
        <v>24822</v>
      </c>
      <c r="S4495" s="3" t="s">
        <v>11473</v>
      </c>
      <c r="T4495" s="3" t="s">
        <v>11474</v>
      </c>
      <c r="U4495" s="3" t="s">
        <v>13768</v>
      </c>
      <c r="V4495" s="3" t="s">
        <v>11465</v>
      </c>
      <c r="W4495" s="3" t="s">
        <v>11465</v>
      </c>
      <c r="X4495" s="3" t="s">
        <v>11465</v>
      </c>
      <c r="Y4495" s="3" t="s">
        <v>11476</v>
      </c>
      <c r="AB4495" s="3" t="s">
        <v>11465</v>
      </c>
      <c r="AC4495" s="3" t="s">
        <v>11465</v>
      </c>
    </row>
    <row r="4496" spans="1:29" x14ac:dyDescent="0.25">
      <c r="A4496" s="3" t="s">
        <v>2553</v>
      </c>
      <c r="B4496">
        <v>683</v>
      </c>
      <c r="C4496" s="3" t="s">
        <v>44281</v>
      </c>
      <c r="D4496" s="3" t="s">
        <v>11501</v>
      </c>
      <c r="E4496" s="3" t="s">
        <v>11463</v>
      </c>
      <c r="F4496" s="3" t="s">
        <v>12092</v>
      </c>
      <c r="G4496" s="3" t="s">
        <v>44282</v>
      </c>
      <c r="H4496" s="3" t="s">
        <v>44283</v>
      </c>
      <c r="I4496" s="3" t="s">
        <v>11486</v>
      </c>
      <c r="J4496" s="3" t="s">
        <v>2553</v>
      </c>
      <c r="K4496" s="3" t="s">
        <v>44284</v>
      </c>
      <c r="L4496" s="3" t="s">
        <v>44285</v>
      </c>
      <c r="M4496" s="3" t="s">
        <v>44286</v>
      </c>
      <c r="N4496" s="3" t="s">
        <v>11465</v>
      </c>
      <c r="O4496" s="3" t="s">
        <v>44287</v>
      </c>
      <c r="P4496" s="3" t="s">
        <v>12980</v>
      </c>
      <c r="Q4496" s="3" t="s">
        <v>44288</v>
      </c>
      <c r="R4496" s="3" t="s">
        <v>14454</v>
      </c>
      <c r="S4496" s="3" t="s">
        <v>11473</v>
      </c>
      <c r="T4496" s="3" t="s">
        <v>11474</v>
      </c>
      <c r="U4496" s="3" t="s">
        <v>19796</v>
      </c>
      <c r="V4496" s="3" t="s">
        <v>44289</v>
      </c>
      <c r="W4496" s="3" t="s">
        <v>44290</v>
      </c>
      <c r="X4496" s="3" t="s">
        <v>11497</v>
      </c>
      <c r="Y4496" s="3" t="s">
        <v>11498</v>
      </c>
      <c r="Z4496" s="4">
        <v>47465</v>
      </c>
      <c r="AA4496" s="3" t="s">
        <v>7184</v>
      </c>
      <c r="AB4496" s="3" t="s">
        <v>2553</v>
      </c>
      <c r="AC4496" s="3" t="s">
        <v>44291</v>
      </c>
    </row>
    <row r="4497" spans="1:29" x14ac:dyDescent="0.25">
      <c r="A4497" s="3" t="s">
        <v>3271</v>
      </c>
      <c r="B4497">
        <v>2057</v>
      </c>
      <c r="C4497" s="3" t="s">
        <v>44292</v>
      </c>
      <c r="D4497" s="3" t="s">
        <v>44293</v>
      </c>
      <c r="E4497" s="3" t="s">
        <v>11463</v>
      </c>
      <c r="F4497" s="3" t="s">
        <v>12130</v>
      </c>
      <c r="G4497" s="3" t="s">
        <v>44294</v>
      </c>
      <c r="H4497" s="3" t="s">
        <v>44295</v>
      </c>
      <c r="I4497" s="3" t="s">
        <v>11486</v>
      </c>
      <c r="J4497" s="3" t="s">
        <v>3271</v>
      </c>
      <c r="K4497" s="3" t="s">
        <v>44296</v>
      </c>
      <c r="L4497" s="3" t="s">
        <v>44297</v>
      </c>
      <c r="M4497" s="3" t="s">
        <v>37989</v>
      </c>
      <c r="N4497" s="3" t="s">
        <v>11465</v>
      </c>
      <c r="O4497" s="3" t="s">
        <v>44298</v>
      </c>
      <c r="P4497" s="3" t="s">
        <v>14185</v>
      </c>
      <c r="Q4497" s="3" t="s">
        <v>37992</v>
      </c>
      <c r="R4497" s="3" t="s">
        <v>37993</v>
      </c>
      <c r="S4497" s="3" t="s">
        <v>11773</v>
      </c>
      <c r="T4497" s="3" t="s">
        <v>11474</v>
      </c>
      <c r="U4497" s="3" t="s">
        <v>37994</v>
      </c>
      <c r="V4497" s="3" t="s">
        <v>44299</v>
      </c>
      <c r="W4497" s="3" t="s">
        <v>44300</v>
      </c>
      <c r="X4497" s="3" t="s">
        <v>11497</v>
      </c>
      <c r="Y4497" s="3" t="s">
        <v>11498</v>
      </c>
      <c r="Z4497" s="4">
        <v>46588</v>
      </c>
      <c r="AA4497" s="3" t="s">
        <v>7184</v>
      </c>
      <c r="AB4497" s="3" t="s">
        <v>44301</v>
      </c>
      <c r="AC4497" s="3" t="s">
        <v>44302</v>
      </c>
    </row>
    <row r="4498" spans="1:29" x14ac:dyDescent="0.25">
      <c r="A4498" s="3" t="s">
        <v>670</v>
      </c>
      <c r="B4498">
        <v>23535</v>
      </c>
      <c r="C4498" s="3" t="s">
        <v>7257</v>
      </c>
      <c r="D4498" s="3" t="s">
        <v>11501</v>
      </c>
      <c r="E4498" s="3" t="s">
        <v>11476</v>
      </c>
      <c r="F4498" s="3" t="s">
        <v>11689</v>
      </c>
      <c r="G4498" s="3" t="s">
        <v>11465</v>
      </c>
      <c r="H4498" s="3" t="s">
        <v>44303</v>
      </c>
      <c r="I4498" s="3" t="s">
        <v>11486</v>
      </c>
      <c r="J4498" s="3" t="s">
        <v>670</v>
      </c>
      <c r="K4498" s="3" t="s">
        <v>44304</v>
      </c>
      <c r="L4498" s="3" t="s">
        <v>15814</v>
      </c>
      <c r="M4498" s="3" t="s">
        <v>11465</v>
      </c>
      <c r="N4498" s="3" t="s">
        <v>11465</v>
      </c>
      <c r="O4498" s="3" t="s">
        <v>44305</v>
      </c>
      <c r="P4498" s="3" t="s">
        <v>15819</v>
      </c>
      <c r="Q4498" s="3" t="s">
        <v>44306</v>
      </c>
      <c r="R4498" s="3" t="s">
        <v>11565</v>
      </c>
      <c r="S4498" s="3" t="s">
        <v>11473</v>
      </c>
      <c r="T4498" s="3" t="s">
        <v>11474</v>
      </c>
      <c r="U4498" s="3" t="s">
        <v>16001</v>
      </c>
      <c r="V4498" s="3" t="s">
        <v>11465</v>
      </c>
      <c r="W4498" s="3" t="s">
        <v>11465</v>
      </c>
      <c r="X4498" s="3" t="s">
        <v>11465</v>
      </c>
      <c r="Y4498" s="3" t="s">
        <v>11498</v>
      </c>
      <c r="Z4498" s="4">
        <v>46152</v>
      </c>
      <c r="AA4498" s="3" t="s">
        <v>7184</v>
      </c>
      <c r="AB4498" s="3" t="s">
        <v>15823</v>
      </c>
      <c r="AC4498" s="3" t="s">
        <v>11465</v>
      </c>
    </row>
    <row r="4499" spans="1:29" x14ac:dyDescent="0.25">
      <c r="A4499" s="3" t="s">
        <v>44310</v>
      </c>
      <c r="B4499">
        <v>55057</v>
      </c>
      <c r="C4499" s="3" t="s">
        <v>44307</v>
      </c>
      <c r="D4499" s="3" t="s">
        <v>44308</v>
      </c>
      <c r="E4499" s="3" t="s">
        <v>11463</v>
      </c>
      <c r="F4499" s="3" t="s">
        <v>12130</v>
      </c>
      <c r="G4499" s="3" t="s">
        <v>11465</v>
      </c>
      <c r="H4499" s="3" t="s">
        <v>44309</v>
      </c>
      <c r="I4499" s="3" t="s">
        <v>11486</v>
      </c>
      <c r="J4499" s="3" t="s">
        <v>44310</v>
      </c>
      <c r="K4499" s="3" t="s">
        <v>44311</v>
      </c>
      <c r="L4499" s="3" t="s">
        <v>44312</v>
      </c>
      <c r="M4499" s="3" t="s">
        <v>11465</v>
      </c>
      <c r="N4499" s="3" t="s">
        <v>11465</v>
      </c>
      <c r="O4499" s="3" t="s">
        <v>44313</v>
      </c>
      <c r="P4499" s="3" t="s">
        <v>43692</v>
      </c>
      <c r="Q4499" s="3" t="s">
        <v>44314</v>
      </c>
      <c r="R4499" s="3" t="s">
        <v>18823</v>
      </c>
      <c r="S4499" s="3" t="s">
        <v>11473</v>
      </c>
      <c r="T4499" s="3" t="s">
        <v>11474</v>
      </c>
      <c r="U4499" s="3" t="s">
        <v>44315</v>
      </c>
      <c r="V4499" s="3" t="s">
        <v>11465</v>
      </c>
      <c r="W4499" s="3" t="s">
        <v>11465</v>
      </c>
      <c r="X4499" s="3" t="s">
        <v>11465</v>
      </c>
      <c r="Y4499" s="3" t="s">
        <v>11476</v>
      </c>
      <c r="AA4499" s="3" t="s">
        <v>11465</v>
      </c>
      <c r="AB4499" s="3" t="s">
        <v>11465</v>
      </c>
      <c r="AC4499" s="3" t="s">
        <v>11465</v>
      </c>
    </row>
    <row r="4500" spans="1:29" x14ac:dyDescent="0.25">
      <c r="A4500" s="3" t="s">
        <v>6060</v>
      </c>
      <c r="B4500">
        <v>869</v>
      </c>
      <c r="C4500" s="3" t="s">
        <v>44316</v>
      </c>
      <c r="D4500" s="3" t="s">
        <v>11462</v>
      </c>
      <c r="E4500" s="3" t="s">
        <v>11463</v>
      </c>
      <c r="F4500" s="3" t="s">
        <v>12130</v>
      </c>
      <c r="G4500" s="3" t="s">
        <v>44317</v>
      </c>
      <c r="H4500" s="3" t="s">
        <v>44318</v>
      </c>
      <c r="I4500" s="3" t="s">
        <v>11486</v>
      </c>
      <c r="J4500" s="3" t="s">
        <v>6060</v>
      </c>
      <c r="K4500" s="3" t="s">
        <v>44319</v>
      </c>
      <c r="L4500" s="3" t="s">
        <v>44320</v>
      </c>
      <c r="M4500" s="3" t="s">
        <v>44321</v>
      </c>
      <c r="N4500" s="3" t="s">
        <v>44322</v>
      </c>
      <c r="O4500" s="3" t="s">
        <v>44323</v>
      </c>
      <c r="P4500" s="3" t="s">
        <v>44324</v>
      </c>
      <c r="Q4500" s="3" t="s">
        <v>44325</v>
      </c>
      <c r="R4500" s="3" t="s">
        <v>12064</v>
      </c>
      <c r="S4500" s="3" t="s">
        <v>11473</v>
      </c>
      <c r="T4500" s="3" t="s">
        <v>11474</v>
      </c>
      <c r="U4500" s="3" t="s">
        <v>12340</v>
      </c>
      <c r="V4500" s="3" t="s">
        <v>44326</v>
      </c>
      <c r="W4500" s="3" t="s">
        <v>44327</v>
      </c>
      <c r="X4500" s="3" t="s">
        <v>11497</v>
      </c>
      <c r="Y4500" s="3" t="s">
        <v>11498</v>
      </c>
      <c r="Z4500" s="4">
        <v>47198</v>
      </c>
      <c r="AA4500" s="3" t="s">
        <v>7184</v>
      </c>
      <c r="AB4500" s="3" t="s">
        <v>6060</v>
      </c>
      <c r="AC4500" s="3" t="s">
        <v>44328</v>
      </c>
    </row>
    <row r="4501" spans="1:29" x14ac:dyDescent="0.25">
      <c r="A4501" s="3" t="s">
        <v>44333</v>
      </c>
      <c r="B4501">
        <v>22224</v>
      </c>
      <c r="C4501" s="3" t="s">
        <v>44329</v>
      </c>
      <c r="D4501" s="3" t="s">
        <v>44330</v>
      </c>
      <c r="E4501" s="3" t="s">
        <v>11476</v>
      </c>
      <c r="F4501" s="3" t="s">
        <v>12092</v>
      </c>
      <c r="G4501" s="3" t="s">
        <v>44331</v>
      </c>
      <c r="H4501" s="3" t="s">
        <v>44332</v>
      </c>
      <c r="I4501" s="3" t="s">
        <v>11486</v>
      </c>
      <c r="J4501" s="3" t="s">
        <v>44333</v>
      </c>
      <c r="K4501" s="3" t="s">
        <v>44334</v>
      </c>
      <c r="L4501" s="3" t="s">
        <v>44335</v>
      </c>
      <c r="M4501" s="3" t="s">
        <v>44336</v>
      </c>
      <c r="N4501" s="3" t="s">
        <v>44337</v>
      </c>
      <c r="O4501" s="3" t="s">
        <v>44338</v>
      </c>
      <c r="P4501" s="3" t="s">
        <v>14078</v>
      </c>
      <c r="Q4501" s="3" t="s">
        <v>44339</v>
      </c>
      <c r="R4501" s="3" t="s">
        <v>20304</v>
      </c>
      <c r="S4501" s="3" t="s">
        <v>11473</v>
      </c>
      <c r="T4501" s="3" t="s">
        <v>11474</v>
      </c>
      <c r="U4501" s="3" t="s">
        <v>36433</v>
      </c>
      <c r="V4501" s="3" t="s">
        <v>44340</v>
      </c>
      <c r="W4501" s="3" t="s">
        <v>44341</v>
      </c>
      <c r="X4501" s="3" t="s">
        <v>11641</v>
      </c>
      <c r="Y4501" s="3" t="s">
        <v>11498</v>
      </c>
      <c r="Z4501" s="4">
        <v>45181</v>
      </c>
      <c r="AA4501" s="3" t="s">
        <v>11641</v>
      </c>
      <c r="AB4501" s="3" t="s">
        <v>44333</v>
      </c>
      <c r="AC4501" s="3" t="s">
        <v>44342</v>
      </c>
    </row>
    <row r="4502" spans="1:29" x14ac:dyDescent="0.25">
      <c r="A4502" s="3" t="s">
        <v>44346</v>
      </c>
      <c r="B4502">
        <v>21938</v>
      </c>
      <c r="C4502" s="3" t="s">
        <v>44343</v>
      </c>
      <c r="D4502" s="3" t="s">
        <v>44344</v>
      </c>
      <c r="E4502" s="3" t="s">
        <v>11476</v>
      </c>
      <c r="F4502" s="3" t="s">
        <v>12130</v>
      </c>
      <c r="G4502" s="3" t="s">
        <v>11465</v>
      </c>
      <c r="H4502" s="3" t="s">
        <v>44345</v>
      </c>
      <c r="I4502" s="3" t="s">
        <v>11486</v>
      </c>
      <c r="J4502" s="3" t="s">
        <v>44346</v>
      </c>
      <c r="K4502" s="3" t="s">
        <v>44347</v>
      </c>
      <c r="L4502" s="3" t="s">
        <v>44348</v>
      </c>
      <c r="M4502" s="3" t="s">
        <v>44349</v>
      </c>
      <c r="N4502" s="3" t="s">
        <v>11465</v>
      </c>
      <c r="O4502" s="3" t="s">
        <v>11465</v>
      </c>
      <c r="P4502" s="3" t="s">
        <v>12618</v>
      </c>
      <c r="Q4502" s="3" t="s">
        <v>44350</v>
      </c>
      <c r="R4502" s="3" t="s">
        <v>11864</v>
      </c>
      <c r="S4502" s="3" t="s">
        <v>11473</v>
      </c>
      <c r="T4502" s="3" t="s">
        <v>11474</v>
      </c>
      <c r="U4502" s="3" t="s">
        <v>22141</v>
      </c>
      <c r="V4502" s="3" t="s">
        <v>44351</v>
      </c>
      <c r="W4502" s="3" t="s">
        <v>44352</v>
      </c>
      <c r="X4502" s="3" t="s">
        <v>11641</v>
      </c>
      <c r="Y4502" s="3" t="s">
        <v>11498</v>
      </c>
      <c r="Z4502" s="4">
        <v>44880</v>
      </c>
      <c r="AA4502" s="3" t="s">
        <v>14597</v>
      </c>
      <c r="AB4502" s="3" t="s">
        <v>11465</v>
      </c>
      <c r="AC4502" s="3" t="s">
        <v>11465</v>
      </c>
    </row>
    <row r="4503" spans="1:29" x14ac:dyDescent="0.25">
      <c r="A4503" s="3" t="s">
        <v>671</v>
      </c>
      <c r="B4503">
        <v>23782</v>
      </c>
      <c r="C4503" s="3" t="s">
        <v>7258</v>
      </c>
      <c r="D4503" s="3" t="s">
        <v>44353</v>
      </c>
      <c r="E4503" s="3" t="s">
        <v>11476</v>
      </c>
      <c r="F4503" s="3" t="s">
        <v>12092</v>
      </c>
      <c r="G4503" s="3" t="s">
        <v>44354</v>
      </c>
      <c r="H4503" s="3" t="s">
        <v>44355</v>
      </c>
      <c r="I4503" s="3" t="s">
        <v>11486</v>
      </c>
      <c r="J4503" s="3" t="s">
        <v>671</v>
      </c>
      <c r="K4503" s="3" t="s">
        <v>44356</v>
      </c>
      <c r="L4503" s="3" t="s">
        <v>44357</v>
      </c>
      <c r="M4503" s="3" t="s">
        <v>44358</v>
      </c>
      <c r="N4503" s="3" t="s">
        <v>11465</v>
      </c>
      <c r="O4503" s="3" t="s">
        <v>11465</v>
      </c>
      <c r="P4503" s="3" t="s">
        <v>11694</v>
      </c>
      <c r="Q4503" s="3" t="s">
        <v>44359</v>
      </c>
      <c r="R4503" s="3" t="s">
        <v>12064</v>
      </c>
      <c r="S4503" s="3" t="s">
        <v>11473</v>
      </c>
      <c r="T4503" s="3" t="s">
        <v>11474</v>
      </c>
      <c r="U4503" s="3" t="s">
        <v>12065</v>
      </c>
      <c r="V4503" s="3" t="s">
        <v>44360</v>
      </c>
      <c r="W4503" s="3" t="s">
        <v>44361</v>
      </c>
      <c r="X4503" s="3" t="s">
        <v>11497</v>
      </c>
      <c r="Y4503" s="3" t="s">
        <v>11498</v>
      </c>
      <c r="Z4503" s="4">
        <v>45514</v>
      </c>
      <c r="AA4503" s="3" t="s">
        <v>15061</v>
      </c>
      <c r="AB4503" s="3" t="s">
        <v>11465</v>
      </c>
      <c r="AC4503" s="3" t="s">
        <v>11465</v>
      </c>
    </row>
    <row r="4504" spans="1:29" x14ac:dyDescent="0.25">
      <c r="A4504" s="3" t="s">
        <v>44365</v>
      </c>
      <c r="B4504">
        <v>23269</v>
      </c>
      <c r="C4504" s="3" t="s">
        <v>44362</v>
      </c>
      <c r="D4504" s="3" t="s">
        <v>11501</v>
      </c>
      <c r="E4504" s="3" t="s">
        <v>11476</v>
      </c>
      <c r="F4504" s="3" t="s">
        <v>12092</v>
      </c>
      <c r="G4504" s="3" t="s">
        <v>44363</v>
      </c>
      <c r="H4504" s="3" t="s">
        <v>44364</v>
      </c>
      <c r="I4504" s="3" t="s">
        <v>11486</v>
      </c>
      <c r="J4504" s="3" t="s">
        <v>44365</v>
      </c>
      <c r="K4504" s="3" t="s">
        <v>30842</v>
      </c>
      <c r="L4504" s="3" t="s">
        <v>44366</v>
      </c>
      <c r="M4504" s="3" t="s">
        <v>44367</v>
      </c>
      <c r="N4504" s="3" t="s">
        <v>11465</v>
      </c>
      <c r="O4504" s="3" t="s">
        <v>11465</v>
      </c>
      <c r="P4504" s="3" t="s">
        <v>17537</v>
      </c>
      <c r="Q4504" s="3" t="s">
        <v>29274</v>
      </c>
      <c r="R4504" s="3" t="s">
        <v>13903</v>
      </c>
      <c r="S4504" s="3" t="s">
        <v>11473</v>
      </c>
      <c r="T4504" s="3" t="s">
        <v>11474</v>
      </c>
      <c r="U4504" s="3" t="s">
        <v>13904</v>
      </c>
      <c r="V4504" s="3" t="s">
        <v>44368</v>
      </c>
      <c r="W4504" s="3" t="s">
        <v>44369</v>
      </c>
      <c r="X4504" s="3" t="s">
        <v>11497</v>
      </c>
      <c r="Y4504" s="3" t="s">
        <v>11498</v>
      </c>
      <c r="Z4504" s="4">
        <v>46125</v>
      </c>
      <c r="AA4504" s="3" t="s">
        <v>7184</v>
      </c>
      <c r="AB4504" s="3" t="s">
        <v>44365</v>
      </c>
      <c r="AC4504" s="3" t="s">
        <v>44370</v>
      </c>
    </row>
    <row r="4505" spans="1:29" x14ac:dyDescent="0.25">
      <c r="A4505" s="3" t="s">
        <v>672</v>
      </c>
      <c r="B4505">
        <v>1604</v>
      </c>
      <c r="C4505" s="3" t="s">
        <v>7259</v>
      </c>
      <c r="D4505" s="3" t="s">
        <v>11462</v>
      </c>
      <c r="E4505" s="3" t="s">
        <v>11463</v>
      </c>
      <c r="F4505" s="3" t="s">
        <v>12092</v>
      </c>
      <c r="G4505" s="3" t="s">
        <v>44371</v>
      </c>
      <c r="H4505" s="3" t="s">
        <v>11479</v>
      </c>
      <c r="I4505" s="3" t="s">
        <v>11486</v>
      </c>
      <c r="J4505" s="3" t="s">
        <v>672</v>
      </c>
      <c r="K4505" s="3" t="s">
        <v>1883</v>
      </c>
      <c r="L4505" s="3" t="s">
        <v>16416</v>
      </c>
      <c r="M4505" s="3" t="s">
        <v>34554</v>
      </c>
      <c r="N4505" s="3" t="s">
        <v>11465</v>
      </c>
      <c r="O4505" s="3" t="s">
        <v>16418</v>
      </c>
      <c r="P4505" s="3" t="s">
        <v>12318</v>
      </c>
      <c r="Q4505" s="3" t="s">
        <v>44372</v>
      </c>
      <c r="R4505" s="3" t="s">
        <v>44373</v>
      </c>
      <c r="S4505" s="3" t="s">
        <v>11473</v>
      </c>
      <c r="T4505" s="3" t="s">
        <v>11474</v>
      </c>
      <c r="U4505" s="3" t="s">
        <v>44374</v>
      </c>
      <c r="V4505" s="3" t="s">
        <v>11479</v>
      </c>
      <c r="W4505" s="3" t="s">
        <v>11465</v>
      </c>
      <c r="X4505" s="3" t="s">
        <v>11465</v>
      </c>
      <c r="Y4505" s="3" t="s">
        <v>11498</v>
      </c>
      <c r="Z4505" s="4">
        <v>47126</v>
      </c>
      <c r="AA4505" s="3" t="s">
        <v>7184</v>
      </c>
      <c r="AB4505" s="3" t="s">
        <v>672</v>
      </c>
      <c r="AC4505" s="3" t="s">
        <v>44375</v>
      </c>
    </row>
    <row r="4506" spans="1:29" x14ac:dyDescent="0.25">
      <c r="A4506" s="3" t="s">
        <v>44380</v>
      </c>
      <c r="B4506">
        <v>21034</v>
      </c>
      <c r="C4506" s="3" t="s">
        <v>44376</v>
      </c>
      <c r="D4506" s="3" t="s">
        <v>44377</v>
      </c>
      <c r="E4506" s="3" t="s">
        <v>11476</v>
      </c>
      <c r="F4506" s="3" t="s">
        <v>11689</v>
      </c>
      <c r="G4506" s="3" t="s">
        <v>44378</v>
      </c>
      <c r="H4506" s="3" t="s">
        <v>44379</v>
      </c>
      <c r="I4506" s="3" t="s">
        <v>11486</v>
      </c>
      <c r="J4506" s="3" t="s">
        <v>44380</v>
      </c>
      <c r="K4506" s="3" t="s">
        <v>44381</v>
      </c>
      <c r="L4506" s="3" t="s">
        <v>44382</v>
      </c>
      <c r="M4506" s="3" t="s">
        <v>44383</v>
      </c>
      <c r="N4506" s="3" t="s">
        <v>11465</v>
      </c>
      <c r="O4506" s="3" t="s">
        <v>44384</v>
      </c>
      <c r="P4506" s="3" t="s">
        <v>44385</v>
      </c>
      <c r="Q4506" s="3" t="s">
        <v>44386</v>
      </c>
      <c r="R4506" s="3" t="s">
        <v>13684</v>
      </c>
      <c r="S4506" s="3" t="s">
        <v>11473</v>
      </c>
      <c r="T4506" s="3" t="s">
        <v>11474</v>
      </c>
      <c r="U4506" s="3" t="s">
        <v>40578</v>
      </c>
      <c r="V4506" s="3" t="s">
        <v>44385</v>
      </c>
      <c r="W4506" s="3" t="s">
        <v>44387</v>
      </c>
      <c r="X4506" s="3" t="s">
        <v>11641</v>
      </c>
      <c r="Y4506" s="3" t="s">
        <v>11498</v>
      </c>
      <c r="Z4506" s="4">
        <v>43663</v>
      </c>
      <c r="AA4506" s="3" t="s">
        <v>11641</v>
      </c>
      <c r="AB4506" s="3" t="s">
        <v>11465</v>
      </c>
      <c r="AC4506" s="3" t="s">
        <v>11465</v>
      </c>
    </row>
    <row r="4507" spans="1:29" x14ac:dyDescent="0.25">
      <c r="A4507" s="3" t="s">
        <v>44390</v>
      </c>
      <c r="B4507">
        <v>23056</v>
      </c>
      <c r="C4507" s="3" t="s">
        <v>44388</v>
      </c>
      <c r="D4507" s="3" t="s">
        <v>11501</v>
      </c>
      <c r="E4507" s="3" t="s">
        <v>11476</v>
      </c>
      <c r="F4507" s="3" t="s">
        <v>11689</v>
      </c>
      <c r="G4507" s="3" t="s">
        <v>44389</v>
      </c>
      <c r="H4507" s="3" t="s">
        <v>11479</v>
      </c>
      <c r="I4507" s="3" t="s">
        <v>11486</v>
      </c>
      <c r="J4507" s="3" t="s">
        <v>44390</v>
      </c>
      <c r="K4507" s="3" t="s">
        <v>44391</v>
      </c>
      <c r="L4507" s="3" t="s">
        <v>44392</v>
      </c>
      <c r="M4507" s="3" t="s">
        <v>24105</v>
      </c>
      <c r="N4507" s="3" t="s">
        <v>11465</v>
      </c>
      <c r="O4507" s="3" t="s">
        <v>11465</v>
      </c>
      <c r="P4507" s="3" t="s">
        <v>12318</v>
      </c>
      <c r="Q4507" s="3" t="s">
        <v>44393</v>
      </c>
      <c r="R4507" s="3" t="s">
        <v>44394</v>
      </c>
      <c r="S4507" s="3" t="s">
        <v>11697</v>
      </c>
      <c r="T4507" s="3" t="s">
        <v>11474</v>
      </c>
      <c r="U4507" s="3" t="s">
        <v>44395</v>
      </c>
      <c r="V4507" s="3" t="s">
        <v>11479</v>
      </c>
      <c r="W4507" s="3" t="s">
        <v>11465</v>
      </c>
      <c r="X4507" s="3" t="s">
        <v>11465</v>
      </c>
      <c r="Y4507" s="3" t="s">
        <v>11498</v>
      </c>
      <c r="Z4507" s="4">
        <v>45622</v>
      </c>
      <c r="AA4507" s="3" t="s">
        <v>15061</v>
      </c>
      <c r="AB4507" s="3" t="s">
        <v>11465</v>
      </c>
      <c r="AC4507" s="3" t="s">
        <v>11465</v>
      </c>
    </row>
    <row r="4508" spans="1:29" x14ac:dyDescent="0.25">
      <c r="A4508" s="3" t="s">
        <v>2471</v>
      </c>
      <c r="B4508">
        <v>1157</v>
      </c>
      <c r="C4508" s="3" t="s">
        <v>44396</v>
      </c>
      <c r="D4508" s="3" t="s">
        <v>11660</v>
      </c>
      <c r="E4508" s="3" t="s">
        <v>11463</v>
      </c>
      <c r="F4508" s="3" t="s">
        <v>12130</v>
      </c>
      <c r="G4508" s="3" t="s">
        <v>44397</v>
      </c>
      <c r="H4508" s="3" t="s">
        <v>44398</v>
      </c>
      <c r="I4508" s="3" t="s">
        <v>11486</v>
      </c>
      <c r="J4508" s="3" t="s">
        <v>2471</v>
      </c>
      <c r="K4508" s="3" t="s">
        <v>5291</v>
      </c>
      <c r="L4508" s="3" t="s">
        <v>44399</v>
      </c>
      <c r="M4508" s="3" t="s">
        <v>44400</v>
      </c>
      <c r="N4508" s="3" t="s">
        <v>44401</v>
      </c>
      <c r="O4508" s="3" t="s">
        <v>44402</v>
      </c>
      <c r="P4508" s="3" t="s">
        <v>44403</v>
      </c>
      <c r="Q4508" s="3" t="s">
        <v>28358</v>
      </c>
      <c r="R4508" s="3" t="s">
        <v>11555</v>
      </c>
      <c r="S4508" s="3" t="s">
        <v>11473</v>
      </c>
      <c r="T4508" s="3" t="s">
        <v>11474</v>
      </c>
      <c r="U4508" s="3" t="s">
        <v>11556</v>
      </c>
      <c r="V4508" s="3" t="s">
        <v>44404</v>
      </c>
      <c r="W4508" s="3" t="s">
        <v>44405</v>
      </c>
      <c r="X4508" s="3" t="s">
        <v>11497</v>
      </c>
      <c r="Y4508" s="3" t="s">
        <v>11498</v>
      </c>
      <c r="Z4508" s="4">
        <v>47883</v>
      </c>
      <c r="AA4508" s="3" t="s">
        <v>7184</v>
      </c>
      <c r="AB4508" s="3" t="s">
        <v>2471</v>
      </c>
      <c r="AC4508" s="3" t="s">
        <v>44406</v>
      </c>
    </row>
    <row r="4509" spans="1:29" x14ac:dyDescent="0.25">
      <c r="A4509" s="3" t="s">
        <v>2238</v>
      </c>
      <c r="B4509">
        <v>1928</v>
      </c>
      <c r="C4509" s="3" t="s">
        <v>44407</v>
      </c>
      <c r="D4509" s="3" t="s">
        <v>11501</v>
      </c>
      <c r="E4509" s="3" t="s">
        <v>11463</v>
      </c>
      <c r="F4509" s="3" t="s">
        <v>12130</v>
      </c>
      <c r="G4509" s="3" t="s">
        <v>44408</v>
      </c>
      <c r="H4509" s="3" t="s">
        <v>44409</v>
      </c>
      <c r="I4509" s="3" t="s">
        <v>11486</v>
      </c>
      <c r="J4509" s="3" t="s">
        <v>2238</v>
      </c>
      <c r="K4509" s="3" t="s">
        <v>44410</v>
      </c>
      <c r="L4509" s="3" t="s">
        <v>44411</v>
      </c>
      <c r="M4509" s="3" t="s">
        <v>44412</v>
      </c>
      <c r="N4509" s="3" t="s">
        <v>11465</v>
      </c>
      <c r="O4509" s="3" t="s">
        <v>44413</v>
      </c>
      <c r="P4509" s="3" t="s">
        <v>44414</v>
      </c>
      <c r="Q4509" s="3" t="s">
        <v>44415</v>
      </c>
      <c r="R4509" s="3" t="s">
        <v>28685</v>
      </c>
      <c r="S4509" s="3" t="s">
        <v>11473</v>
      </c>
      <c r="T4509" s="3" t="s">
        <v>11474</v>
      </c>
      <c r="U4509" s="3" t="s">
        <v>15811</v>
      </c>
      <c r="V4509" s="3" t="s">
        <v>44416</v>
      </c>
      <c r="W4509" s="3" t="s">
        <v>44417</v>
      </c>
      <c r="X4509" s="3" t="s">
        <v>11497</v>
      </c>
      <c r="Y4509" s="3" t="s">
        <v>11498</v>
      </c>
      <c r="Z4509" s="4">
        <v>48175</v>
      </c>
      <c r="AA4509" s="3" t="s">
        <v>7184</v>
      </c>
      <c r="AB4509" s="3" t="s">
        <v>2238</v>
      </c>
      <c r="AC4509" s="3" t="s">
        <v>44418</v>
      </c>
    </row>
    <row r="4510" spans="1:29" x14ac:dyDescent="0.25">
      <c r="A4510" s="3" t="s">
        <v>2801</v>
      </c>
      <c r="B4510">
        <v>24573</v>
      </c>
      <c r="C4510" s="3" t="s">
        <v>8489</v>
      </c>
      <c r="D4510" s="3" t="s">
        <v>44419</v>
      </c>
      <c r="E4510" s="3" t="s">
        <v>11476</v>
      </c>
      <c r="F4510" s="3" t="s">
        <v>12092</v>
      </c>
      <c r="G4510" s="3" t="s">
        <v>44420</v>
      </c>
      <c r="H4510" s="3" t="s">
        <v>11479</v>
      </c>
      <c r="I4510" s="3" t="s">
        <v>11486</v>
      </c>
      <c r="J4510" s="3" t="s">
        <v>2801</v>
      </c>
      <c r="K4510" s="3" t="s">
        <v>5285</v>
      </c>
      <c r="L4510" s="3" t="s">
        <v>44421</v>
      </c>
      <c r="M4510" s="3" t="s">
        <v>44422</v>
      </c>
      <c r="N4510" s="3" t="s">
        <v>11465</v>
      </c>
      <c r="O4510" s="3" t="s">
        <v>11465</v>
      </c>
      <c r="P4510" s="3" t="s">
        <v>14185</v>
      </c>
      <c r="Q4510" s="3" t="s">
        <v>44423</v>
      </c>
      <c r="R4510" s="3" t="s">
        <v>44424</v>
      </c>
      <c r="S4510" s="3" t="s">
        <v>11697</v>
      </c>
      <c r="T4510" s="3" t="s">
        <v>11474</v>
      </c>
      <c r="U4510" s="3" t="s">
        <v>44425</v>
      </c>
      <c r="V4510" s="3" t="s">
        <v>11479</v>
      </c>
      <c r="W4510" s="3" t="s">
        <v>11465</v>
      </c>
      <c r="X4510" s="3" t="s">
        <v>11465</v>
      </c>
      <c r="Y4510" s="3" t="s">
        <v>11498</v>
      </c>
      <c r="Z4510" s="4">
        <v>45836</v>
      </c>
      <c r="AA4510" s="3" t="s">
        <v>7184</v>
      </c>
      <c r="AB4510" s="3" t="s">
        <v>2801</v>
      </c>
      <c r="AC4510" s="3" t="s">
        <v>44426</v>
      </c>
    </row>
    <row r="4511" spans="1:29" x14ac:dyDescent="0.25">
      <c r="A4511" s="3" t="s">
        <v>3883</v>
      </c>
      <c r="B4511">
        <v>24309</v>
      </c>
      <c r="C4511" s="3" t="s">
        <v>44427</v>
      </c>
      <c r="D4511" s="3" t="s">
        <v>44428</v>
      </c>
      <c r="E4511" s="3" t="s">
        <v>11476</v>
      </c>
      <c r="F4511" s="3" t="s">
        <v>11689</v>
      </c>
      <c r="G4511" s="3" t="s">
        <v>44429</v>
      </c>
      <c r="H4511" s="3" t="s">
        <v>11479</v>
      </c>
      <c r="I4511" s="3" t="s">
        <v>11486</v>
      </c>
      <c r="J4511" s="3" t="s">
        <v>3883</v>
      </c>
      <c r="K4511" s="3" t="s">
        <v>44430</v>
      </c>
      <c r="L4511" s="3" t="s">
        <v>44431</v>
      </c>
      <c r="M4511" s="3" t="s">
        <v>11465</v>
      </c>
      <c r="N4511" s="3" t="s">
        <v>11465</v>
      </c>
      <c r="O4511" s="3" t="s">
        <v>44432</v>
      </c>
      <c r="P4511" s="3" t="s">
        <v>14298</v>
      </c>
      <c r="Q4511" s="3" t="s">
        <v>44433</v>
      </c>
      <c r="R4511" s="3" t="s">
        <v>11602</v>
      </c>
      <c r="S4511" s="3" t="s">
        <v>11473</v>
      </c>
      <c r="T4511" s="3" t="s">
        <v>11474</v>
      </c>
      <c r="U4511" s="3" t="s">
        <v>12850</v>
      </c>
      <c r="V4511" s="3" t="s">
        <v>11465</v>
      </c>
      <c r="W4511" s="3" t="s">
        <v>11465</v>
      </c>
      <c r="X4511" s="3" t="s">
        <v>11465</v>
      </c>
      <c r="Y4511" s="3" t="s">
        <v>11498</v>
      </c>
      <c r="Z4511" s="4">
        <v>46846</v>
      </c>
      <c r="AA4511" s="3" t="s">
        <v>7184</v>
      </c>
      <c r="AB4511" s="3" t="s">
        <v>3883</v>
      </c>
      <c r="AC4511" s="3" t="s">
        <v>44434</v>
      </c>
    </row>
    <row r="4512" spans="1:29" x14ac:dyDescent="0.25">
      <c r="A4512" s="3" t="s">
        <v>44439</v>
      </c>
      <c r="B4512">
        <v>22259</v>
      </c>
      <c r="C4512" s="3" t="s">
        <v>44435</v>
      </c>
      <c r="D4512" s="3" t="s">
        <v>44436</v>
      </c>
      <c r="E4512" s="3" t="s">
        <v>11476</v>
      </c>
      <c r="F4512" s="3" t="s">
        <v>11689</v>
      </c>
      <c r="G4512" s="3" t="s">
        <v>44437</v>
      </c>
      <c r="H4512" s="3" t="s">
        <v>44438</v>
      </c>
      <c r="I4512" s="3" t="s">
        <v>11486</v>
      </c>
      <c r="J4512" s="3" t="s">
        <v>44439</v>
      </c>
      <c r="K4512" s="3" t="s">
        <v>44440</v>
      </c>
      <c r="L4512" s="3" t="s">
        <v>44441</v>
      </c>
      <c r="M4512" s="3" t="s">
        <v>44442</v>
      </c>
      <c r="N4512" s="3" t="s">
        <v>11465</v>
      </c>
      <c r="O4512" s="3" t="s">
        <v>44443</v>
      </c>
      <c r="P4512" s="3" t="s">
        <v>44444</v>
      </c>
      <c r="Q4512" s="3" t="s">
        <v>44445</v>
      </c>
      <c r="R4512" s="3" t="s">
        <v>34806</v>
      </c>
      <c r="S4512" s="3" t="s">
        <v>12033</v>
      </c>
      <c r="T4512" s="3" t="s">
        <v>11474</v>
      </c>
      <c r="U4512" s="3" t="s">
        <v>44446</v>
      </c>
      <c r="V4512" s="3" t="s">
        <v>44447</v>
      </c>
      <c r="W4512" s="3" t="s">
        <v>44448</v>
      </c>
      <c r="X4512" s="3" t="s">
        <v>11548</v>
      </c>
      <c r="Y4512" s="3" t="s">
        <v>11498</v>
      </c>
      <c r="Z4512" s="4">
        <v>44171</v>
      </c>
      <c r="AA4512" s="3" t="s">
        <v>11548</v>
      </c>
      <c r="AB4512" s="3" t="s">
        <v>44449</v>
      </c>
      <c r="AC4512" s="3" t="s">
        <v>44450</v>
      </c>
    </row>
    <row r="4513" spans="1:29" x14ac:dyDescent="0.25">
      <c r="A4513" s="3" t="s">
        <v>2775</v>
      </c>
      <c r="B4513">
        <v>1207</v>
      </c>
      <c r="C4513" s="3" t="s">
        <v>8471</v>
      </c>
      <c r="D4513" s="3" t="s">
        <v>11501</v>
      </c>
      <c r="E4513" s="3" t="s">
        <v>11463</v>
      </c>
      <c r="F4513" s="3" t="s">
        <v>12130</v>
      </c>
      <c r="G4513" s="3" t="s">
        <v>44451</v>
      </c>
      <c r="H4513" s="3" t="s">
        <v>44452</v>
      </c>
      <c r="I4513" s="3" t="s">
        <v>11486</v>
      </c>
      <c r="J4513" s="3" t="s">
        <v>2775</v>
      </c>
      <c r="K4513" s="3" t="s">
        <v>6077</v>
      </c>
      <c r="L4513" s="3" t="s">
        <v>44453</v>
      </c>
      <c r="M4513" s="3" t="s">
        <v>44454</v>
      </c>
      <c r="N4513" s="3" t="s">
        <v>44455</v>
      </c>
      <c r="O4513" s="3" t="s">
        <v>17901</v>
      </c>
      <c r="P4513" s="3" t="s">
        <v>17720</v>
      </c>
      <c r="Q4513" s="3" t="s">
        <v>44456</v>
      </c>
      <c r="R4513" s="3" t="s">
        <v>15202</v>
      </c>
      <c r="S4513" s="3" t="s">
        <v>11473</v>
      </c>
      <c r="T4513" s="3" t="s">
        <v>11474</v>
      </c>
      <c r="U4513" s="3" t="s">
        <v>14606</v>
      </c>
      <c r="V4513" s="3" t="s">
        <v>44457</v>
      </c>
      <c r="W4513" s="3" t="s">
        <v>44458</v>
      </c>
      <c r="X4513" s="3" t="s">
        <v>11497</v>
      </c>
      <c r="Y4513" s="3" t="s">
        <v>11498</v>
      </c>
      <c r="Z4513" s="4">
        <v>47472</v>
      </c>
      <c r="AA4513" s="3" t="s">
        <v>7184</v>
      </c>
      <c r="AB4513" s="3" t="s">
        <v>2775</v>
      </c>
      <c r="AC4513" s="3" t="s">
        <v>44459</v>
      </c>
    </row>
    <row r="4514" spans="1:29" x14ac:dyDescent="0.25">
      <c r="A4514" s="3" t="s">
        <v>44463</v>
      </c>
      <c r="B4514">
        <v>20300</v>
      </c>
      <c r="C4514" s="3" t="s">
        <v>44460</v>
      </c>
      <c r="D4514" s="3" t="s">
        <v>44461</v>
      </c>
      <c r="E4514" s="3" t="s">
        <v>11476</v>
      </c>
      <c r="F4514" s="3" t="s">
        <v>11478</v>
      </c>
      <c r="G4514" s="3" t="s">
        <v>11465</v>
      </c>
      <c r="H4514" s="3" t="s">
        <v>44462</v>
      </c>
      <c r="I4514" s="3" t="s">
        <v>11486</v>
      </c>
      <c r="J4514" s="3" t="s">
        <v>44463</v>
      </c>
      <c r="K4514" s="3" t="s">
        <v>44464</v>
      </c>
      <c r="L4514" s="3" t="s">
        <v>44465</v>
      </c>
      <c r="M4514" s="3" t="s">
        <v>44466</v>
      </c>
      <c r="N4514" s="3" t="s">
        <v>11465</v>
      </c>
      <c r="O4514" s="3" t="s">
        <v>11465</v>
      </c>
      <c r="P4514" s="3" t="s">
        <v>44467</v>
      </c>
      <c r="Q4514" s="3" t="s">
        <v>44468</v>
      </c>
      <c r="R4514" s="3" t="s">
        <v>23973</v>
      </c>
      <c r="S4514" s="3" t="s">
        <v>11712</v>
      </c>
      <c r="T4514" s="3" t="s">
        <v>11474</v>
      </c>
      <c r="U4514" s="3" t="s">
        <v>30186</v>
      </c>
      <c r="V4514" s="3" t="s">
        <v>44469</v>
      </c>
      <c r="W4514" s="3" t="s">
        <v>44470</v>
      </c>
      <c r="X4514" s="3" t="s">
        <v>11465</v>
      </c>
      <c r="Y4514" s="3" t="s">
        <v>11498</v>
      </c>
      <c r="Z4514" s="4">
        <v>43522</v>
      </c>
      <c r="AA4514" s="3" t="s">
        <v>11548</v>
      </c>
      <c r="AB4514" s="3" t="s">
        <v>11465</v>
      </c>
      <c r="AC4514" s="3" t="s">
        <v>11465</v>
      </c>
    </row>
    <row r="4515" spans="1:29" x14ac:dyDescent="0.25">
      <c r="A4515" s="3" t="s">
        <v>44474</v>
      </c>
      <c r="B4515">
        <v>60157</v>
      </c>
      <c r="C4515" s="3" t="s">
        <v>44471</v>
      </c>
      <c r="D4515" s="3" t="s">
        <v>44472</v>
      </c>
      <c r="E4515" s="3" t="s">
        <v>11463</v>
      </c>
      <c r="F4515" s="3" t="s">
        <v>11483</v>
      </c>
      <c r="G4515" s="3" t="s">
        <v>11465</v>
      </c>
      <c r="H4515" s="3" t="s">
        <v>44473</v>
      </c>
      <c r="I4515" s="3" t="s">
        <v>11486</v>
      </c>
      <c r="J4515" s="3" t="s">
        <v>44474</v>
      </c>
      <c r="K4515" s="3" t="s">
        <v>44475</v>
      </c>
      <c r="L4515" s="3" t="s">
        <v>44476</v>
      </c>
      <c r="M4515" s="3" t="s">
        <v>11465</v>
      </c>
      <c r="N4515" s="3" t="s">
        <v>11465</v>
      </c>
      <c r="O4515" s="3" t="s">
        <v>33537</v>
      </c>
      <c r="P4515" s="3" t="s">
        <v>26444</v>
      </c>
      <c r="Q4515" s="3" t="s">
        <v>44477</v>
      </c>
      <c r="R4515" s="3" t="s">
        <v>22547</v>
      </c>
      <c r="S4515" s="3" t="s">
        <v>11473</v>
      </c>
      <c r="T4515" s="3" t="s">
        <v>11474</v>
      </c>
      <c r="U4515" s="3" t="s">
        <v>44478</v>
      </c>
      <c r="V4515" s="3" t="s">
        <v>11465</v>
      </c>
      <c r="W4515" s="3" t="s">
        <v>11465</v>
      </c>
      <c r="X4515" s="3" t="s">
        <v>11465</v>
      </c>
      <c r="Y4515" s="3" t="s">
        <v>11476</v>
      </c>
      <c r="AA4515" s="3" t="s">
        <v>11465</v>
      </c>
      <c r="AB4515" s="3" t="s">
        <v>11465</v>
      </c>
      <c r="AC4515" s="3" t="s">
        <v>11465</v>
      </c>
    </row>
    <row r="4516" spans="1:29" x14ac:dyDescent="0.25">
      <c r="A4516" s="3" t="s">
        <v>11465</v>
      </c>
      <c r="B4516">
        <v>27906</v>
      </c>
      <c r="C4516" s="3" t="s">
        <v>44479</v>
      </c>
      <c r="D4516" s="3" t="s">
        <v>11462</v>
      </c>
      <c r="E4516" s="3" t="s">
        <v>11463</v>
      </c>
      <c r="F4516" s="3" t="s">
        <v>11464</v>
      </c>
      <c r="G4516" s="3" t="s">
        <v>11465</v>
      </c>
      <c r="H4516" s="3" t="s">
        <v>11465</v>
      </c>
      <c r="I4516" s="3" t="s">
        <v>11466</v>
      </c>
      <c r="J4516" s="3" t="s">
        <v>11465</v>
      </c>
      <c r="K4516" s="3" t="s">
        <v>44480</v>
      </c>
      <c r="L4516" s="3" t="s">
        <v>44481</v>
      </c>
      <c r="M4516" s="3" t="s">
        <v>17002</v>
      </c>
      <c r="N4516" s="3" t="s">
        <v>11465</v>
      </c>
      <c r="O4516" s="3" t="s">
        <v>44482</v>
      </c>
      <c r="P4516" s="3" t="s">
        <v>14078</v>
      </c>
      <c r="Q4516" s="3" t="s">
        <v>44483</v>
      </c>
      <c r="R4516" s="3" t="s">
        <v>16206</v>
      </c>
      <c r="S4516" s="3" t="s">
        <v>11712</v>
      </c>
      <c r="T4516" s="3" t="s">
        <v>11474</v>
      </c>
      <c r="U4516" s="3" t="s">
        <v>44484</v>
      </c>
      <c r="V4516" s="3" t="s">
        <v>11465</v>
      </c>
      <c r="W4516" s="3" t="s">
        <v>11465</v>
      </c>
      <c r="X4516" s="3" t="s">
        <v>11465</v>
      </c>
      <c r="Y4516" s="3" t="s">
        <v>11476</v>
      </c>
      <c r="AA4516" s="3" t="s">
        <v>11465</v>
      </c>
      <c r="AB4516" s="3" t="s">
        <v>11465</v>
      </c>
      <c r="AC4516" s="3" t="s">
        <v>11465</v>
      </c>
    </row>
    <row r="4517" spans="1:29" x14ac:dyDescent="0.25">
      <c r="A4517" s="3" t="s">
        <v>11465</v>
      </c>
      <c r="B4517">
        <v>25089</v>
      </c>
      <c r="C4517" s="3" t="s">
        <v>44479</v>
      </c>
      <c r="D4517" s="3" t="s">
        <v>11501</v>
      </c>
      <c r="E4517" s="3" t="s">
        <v>11476</v>
      </c>
      <c r="F4517" s="3" t="s">
        <v>11464</v>
      </c>
      <c r="G4517" s="3" t="s">
        <v>11465</v>
      </c>
      <c r="H4517" s="3" t="s">
        <v>11479</v>
      </c>
      <c r="I4517" s="3" t="s">
        <v>11466</v>
      </c>
      <c r="J4517" s="3" t="s">
        <v>11465</v>
      </c>
      <c r="K4517" s="3" t="s">
        <v>44480</v>
      </c>
      <c r="L4517" s="3" t="s">
        <v>44481</v>
      </c>
      <c r="M4517" s="3" t="s">
        <v>17002</v>
      </c>
      <c r="N4517" s="3" t="s">
        <v>11465</v>
      </c>
      <c r="O4517" s="3" t="s">
        <v>44482</v>
      </c>
      <c r="P4517" s="3" t="s">
        <v>14078</v>
      </c>
      <c r="Q4517" s="3" t="s">
        <v>44483</v>
      </c>
      <c r="R4517" s="3" t="s">
        <v>16206</v>
      </c>
      <c r="S4517" s="3" t="s">
        <v>11712</v>
      </c>
      <c r="T4517" s="3" t="s">
        <v>11474</v>
      </c>
      <c r="U4517" s="3" t="s">
        <v>44484</v>
      </c>
      <c r="V4517" s="3" t="s">
        <v>11465</v>
      </c>
      <c r="W4517" s="3" t="s">
        <v>11465</v>
      </c>
      <c r="X4517" s="3" t="s">
        <v>11465</v>
      </c>
      <c r="Y4517" s="3" t="s">
        <v>11476</v>
      </c>
      <c r="AA4517" s="3" t="s">
        <v>11465</v>
      </c>
      <c r="AB4517" s="3" t="s">
        <v>11465</v>
      </c>
      <c r="AC4517" s="3" t="s">
        <v>11465</v>
      </c>
    </row>
    <row r="4518" spans="1:29" x14ac:dyDescent="0.25">
      <c r="A4518" s="3" t="s">
        <v>44489</v>
      </c>
      <c r="B4518">
        <v>20985</v>
      </c>
      <c r="C4518" s="3" t="s">
        <v>44485</v>
      </c>
      <c r="D4518" s="3" t="s">
        <v>44486</v>
      </c>
      <c r="E4518" s="3" t="s">
        <v>11476</v>
      </c>
      <c r="F4518" s="3" t="s">
        <v>11483</v>
      </c>
      <c r="G4518" s="3" t="s">
        <v>44487</v>
      </c>
      <c r="H4518" s="3" t="s">
        <v>44488</v>
      </c>
      <c r="I4518" s="3" t="s">
        <v>11486</v>
      </c>
      <c r="J4518" s="3" t="s">
        <v>44489</v>
      </c>
      <c r="K4518" s="3" t="s">
        <v>44490</v>
      </c>
      <c r="L4518" s="3" t="s">
        <v>44491</v>
      </c>
      <c r="M4518" s="3" t="s">
        <v>44492</v>
      </c>
      <c r="N4518" s="3" t="s">
        <v>11465</v>
      </c>
      <c r="O4518" s="3" t="s">
        <v>44493</v>
      </c>
      <c r="P4518" s="3" t="s">
        <v>14078</v>
      </c>
      <c r="Q4518" s="3" t="s">
        <v>44494</v>
      </c>
      <c r="R4518" s="3" t="s">
        <v>12360</v>
      </c>
      <c r="S4518" s="3" t="s">
        <v>11473</v>
      </c>
      <c r="T4518" s="3" t="s">
        <v>11474</v>
      </c>
      <c r="U4518" s="3" t="s">
        <v>14265</v>
      </c>
      <c r="V4518" s="3" t="s">
        <v>11465</v>
      </c>
      <c r="W4518" s="3" t="s">
        <v>11465</v>
      </c>
      <c r="X4518" s="3" t="s">
        <v>11465</v>
      </c>
      <c r="Y4518" s="3" t="s">
        <v>11476</v>
      </c>
      <c r="AB4518" s="3" t="s">
        <v>11465</v>
      </c>
      <c r="AC4518" s="3" t="s">
        <v>11465</v>
      </c>
    </row>
    <row r="4519" spans="1:29" x14ac:dyDescent="0.25">
      <c r="A4519" s="3" t="s">
        <v>11465</v>
      </c>
      <c r="B4519">
        <v>50034</v>
      </c>
      <c r="C4519" s="3" t="s">
        <v>44495</v>
      </c>
      <c r="D4519" s="3" t="s">
        <v>11462</v>
      </c>
      <c r="E4519" s="3" t="s">
        <v>11463</v>
      </c>
      <c r="F4519" s="3" t="s">
        <v>11464</v>
      </c>
      <c r="G4519" s="3" t="s">
        <v>11465</v>
      </c>
      <c r="H4519" s="3" t="s">
        <v>11465</v>
      </c>
      <c r="I4519" s="3" t="s">
        <v>11466</v>
      </c>
      <c r="J4519" s="3" t="s">
        <v>11465</v>
      </c>
      <c r="K4519" s="3" t="s">
        <v>44496</v>
      </c>
      <c r="L4519" s="3" t="s">
        <v>44497</v>
      </c>
      <c r="M4519" s="3" t="s">
        <v>11465</v>
      </c>
      <c r="N4519" s="3" t="s">
        <v>11465</v>
      </c>
      <c r="O4519" s="3" t="s">
        <v>44498</v>
      </c>
      <c r="P4519" s="3" t="s">
        <v>14078</v>
      </c>
      <c r="Q4519" s="3" t="s">
        <v>44499</v>
      </c>
      <c r="R4519" s="3" t="s">
        <v>11576</v>
      </c>
      <c r="S4519" s="3" t="s">
        <v>11473</v>
      </c>
      <c r="T4519" s="3" t="s">
        <v>11474</v>
      </c>
      <c r="U4519" s="3" t="s">
        <v>19556</v>
      </c>
      <c r="V4519" s="3" t="s">
        <v>11465</v>
      </c>
      <c r="W4519" s="3" t="s">
        <v>11465</v>
      </c>
      <c r="X4519" s="3" t="s">
        <v>11465</v>
      </c>
      <c r="Y4519" s="3" t="s">
        <v>11476</v>
      </c>
      <c r="AA4519" s="3" t="s">
        <v>11465</v>
      </c>
      <c r="AB4519" s="3" t="s">
        <v>11465</v>
      </c>
      <c r="AC4519" s="3" t="s">
        <v>11465</v>
      </c>
    </row>
    <row r="4520" spans="1:29" x14ac:dyDescent="0.25">
      <c r="A4520" s="3" t="s">
        <v>11465</v>
      </c>
      <c r="B4520">
        <v>26944</v>
      </c>
      <c r="C4520" s="3" t="s">
        <v>44500</v>
      </c>
      <c r="D4520" s="3" t="s">
        <v>11501</v>
      </c>
      <c r="E4520" s="3" t="s">
        <v>11463</v>
      </c>
      <c r="F4520" s="3" t="s">
        <v>11464</v>
      </c>
      <c r="G4520" s="3" t="s">
        <v>11465</v>
      </c>
      <c r="H4520" s="3" t="s">
        <v>11465</v>
      </c>
      <c r="I4520" s="3" t="s">
        <v>11466</v>
      </c>
      <c r="J4520" s="3" t="s">
        <v>11465</v>
      </c>
      <c r="K4520" s="3" t="s">
        <v>44501</v>
      </c>
      <c r="L4520" s="3" t="s">
        <v>44502</v>
      </c>
      <c r="M4520" s="3" t="s">
        <v>11465</v>
      </c>
      <c r="N4520" s="3" t="s">
        <v>11465</v>
      </c>
      <c r="O4520" s="3" t="s">
        <v>44503</v>
      </c>
      <c r="P4520" s="3" t="s">
        <v>14078</v>
      </c>
      <c r="Q4520" s="3" t="s">
        <v>44504</v>
      </c>
      <c r="R4520" s="3" t="s">
        <v>12222</v>
      </c>
      <c r="S4520" s="3" t="s">
        <v>11473</v>
      </c>
      <c r="T4520" s="3" t="s">
        <v>11474</v>
      </c>
      <c r="U4520" s="3" t="s">
        <v>44505</v>
      </c>
      <c r="V4520" s="3" t="s">
        <v>11465</v>
      </c>
      <c r="W4520" s="3" t="s">
        <v>11465</v>
      </c>
      <c r="X4520" s="3" t="s">
        <v>11465</v>
      </c>
      <c r="Y4520" s="3" t="s">
        <v>11476</v>
      </c>
      <c r="AB4520" s="3" t="s">
        <v>11465</v>
      </c>
      <c r="AC4520" s="3" t="s">
        <v>11465</v>
      </c>
    </row>
    <row r="4521" spans="1:29" x14ac:dyDescent="0.25">
      <c r="A4521" s="3" t="s">
        <v>11465</v>
      </c>
      <c r="B4521">
        <v>25304</v>
      </c>
      <c r="C4521" s="3" t="s">
        <v>9413</v>
      </c>
      <c r="D4521" s="3" t="s">
        <v>44506</v>
      </c>
      <c r="E4521" s="3" t="s">
        <v>11463</v>
      </c>
      <c r="F4521" s="3" t="s">
        <v>11464</v>
      </c>
      <c r="G4521" s="3" t="s">
        <v>11465</v>
      </c>
      <c r="H4521" s="3" t="s">
        <v>11479</v>
      </c>
      <c r="I4521" s="3" t="s">
        <v>11466</v>
      </c>
      <c r="J4521" s="3" t="s">
        <v>11465</v>
      </c>
      <c r="K4521" s="3" t="s">
        <v>4494</v>
      </c>
      <c r="L4521" s="3" t="s">
        <v>44507</v>
      </c>
      <c r="M4521" s="3" t="s">
        <v>44508</v>
      </c>
      <c r="N4521" s="3" t="s">
        <v>11465</v>
      </c>
      <c r="O4521" s="3" t="s">
        <v>44509</v>
      </c>
      <c r="P4521" s="3" t="s">
        <v>14078</v>
      </c>
      <c r="Q4521" s="3" t="s">
        <v>44510</v>
      </c>
      <c r="R4521" s="3" t="s">
        <v>18749</v>
      </c>
      <c r="S4521" s="3" t="s">
        <v>11473</v>
      </c>
      <c r="T4521" s="3" t="s">
        <v>11474</v>
      </c>
      <c r="U4521" s="3" t="s">
        <v>21434</v>
      </c>
      <c r="V4521" s="3" t="s">
        <v>11465</v>
      </c>
      <c r="W4521" s="3" t="s">
        <v>11465</v>
      </c>
      <c r="X4521" s="3" t="s">
        <v>11465</v>
      </c>
      <c r="Y4521" s="3" t="s">
        <v>11476</v>
      </c>
      <c r="AB4521" s="3" t="s">
        <v>11465</v>
      </c>
      <c r="AC4521" s="3" t="s">
        <v>11465</v>
      </c>
    </row>
    <row r="4522" spans="1:29" x14ac:dyDescent="0.25">
      <c r="A4522" s="3" t="s">
        <v>4330</v>
      </c>
      <c r="B4522">
        <v>1375</v>
      </c>
      <c r="C4522" s="3" t="s">
        <v>44511</v>
      </c>
      <c r="D4522" s="3" t="s">
        <v>44512</v>
      </c>
      <c r="E4522" s="3" t="s">
        <v>11463</v>
      </c>
      <c r="F4522" s="3" t="s">
        <v>12130</v>
      </c>
      <c r="G4522" s="3" t="s">
        <v>44513</v>
      </c>
      <c r="H4522" s="3" t="s">
        <v>11479</v>
      </c>
      <c r="I4522" s="3" t="s">
        <v>11486</v>
      </c>
      <c r="J4522" s="3" t="s">
        <v>4330</v>
      </c>
      <c r="K4522" s="3" t="s">
        <v>44514</v>
      </c>
      <c r="L4522" s="3" t="s">
        <v>14076</v>
      </c>
      <c r="M4522" s="3" t="s">
        <v>44515</v>
      </c>
      <c r="N4522" s="3" t="s">
        <v>11465</v>
      </c>
      <c r="O4522" s="3" t="s">
        <v>18094</v>
      </c>
      <c r="P4522" s="3" t="s">
        <v>14078</v>
      </c>
      <c r="Q4522" s="3" t="s">
        <v>44516</v>
      </c>
      <c r="R4522" s="3" t="s">
        <v>14080</v>
      </c>
      <c r="S4522" s="3" t="s">
        <v>12033</v>
      </c>
      <c r="T4522" s="3" t="s">
        <v>11474</v>
      </c>
      <c r="U4522" s="3" t="s">
        <v>14081</v>
      </c>
      <c r="V4522" s="3" t="s">
        <v>11465</v>
      </c>
      <c r="W4522" s="3" t="s">
        <v>11465</v>
      </c>
      <c r="X4522" s="3" t="s">
        <v>11465</v>
      </c>
      <c r="Y4522" s="3" t="s">
        <v>11498</v>
      </c>
      <c r="Z4522" s="4">
        <v>46940</v>
      </c>
      <c r="AA4522" s="3" t="s">
        <v>7184</v>
      </c>
      <c r="AB4522" s="3" t="s">
        <v>44513</v>
      </c>
      <c r="AC4522" s="3" t="s">
        <v>44517</v>
      </c>
    </row>
    <row r="4523" spans="1:29" x14ac:dyDescent="0.25">
      <c r="A4523" s="3" t="s">
        <v>11465</v>
      </c>
      <c r="B4523">
        <v>25095</v>
      </c>
      <c r="C4523" s="3" t="s">
        <v>9412</v>
      </c>
      <c r="D4523" s="3" t="s">
        <v>44518</v>
      </c>
      <c r="E4523" s="3" t="s">
        <v>11463</v>
      </c>
      <c r="F4523" s="3" t="s">
        <v>11464</v>
      </c>
      <c r="G4523" s="3" t="s">
        <v>11465</v>
      </c>
      <c r="H4523" s="3" t="s">
        <v>11479</v>
      </c>
      <c r="I4523" s="3" t="s">
        <v>11466</v>
      </c>
      <c r="J4523" s="3" t="s">
        <v>11465</v>
      </c>
      <c r="K4523" s="3" t="s">
        <v>4493</v>
      </c>
      <c r="L4523" s="3" t="s">
        <v>44519</v>
      </c>
      <c r="M4523" s="3" t="s">
        <v>44520</v>
      </c>
      <c r="N4523" s="3" t="s">
        <v>11465</v>
      </c>
      <c r="O4523" s="3" t="s">
        <v>11465</v>
      </c>
      <c r="P4523" s="3" t="s">
        <v>14078</v>
      </c>
      <c r="Q4523" s="3" t="s">
        <v>44521</v>
      </c>
      <c r="R4523" s="3" t="s">
        <v>15202</v>
      </c>
      <c r="S4523" s="3" t="s">
        <v>11473</v>
      </c>
      <c r="T4523" s="3" t="s">
        <v>11474</v>
      </c>
      <c r="U4523" s="3" t="s">
        <v>24519</v>
      </c>
      <c r="V4523" s="3" t="s">
        <v>11465</v>
      </c>
      <c r="W4523" s="3" t="s">
        <v>11465</v>
      </c>
      <c r="X4523" s="3" t="s">
        <v>11465</v>
      </c>
      <c r="Y4523" s="3" t="s">
        <v>11476</v>
      </c>
      <c r="AA4523" s="3" t="s">
        <v>11465</v>
      </c>
      <c r="AB4523" s="3" t="s">
        <v>11465</v>
      </c>
      <c r="AC4523" s="3" t="s">
        <v>11465</v>
      </c>
    </row>
    <row r="4524" spans="1:29" x14ac:dyDescent="0.25">
      <c r="A4524" s="3" t="s">
        <v>11465</v>
      </c>
      <c r="B4524">
        <v>28589</v>
      </c>
      <c r="C4524" s="3" t="s">
        <v>44522</v>
      </c>
      <c r="D4524" s="3" t="s">
        <v>11462</v>
      </c>
      <c r="E4524" s="3" t="s">
        <v>11463</v>
      </c>
      <c r="F4524" s="3" t="s">
        <v>11464</v>
      </c>
      <c r="G4524" s="3" t="s">
        <v>11465</v>
      </c>
      <c r="H4524" s="3" t="s">
        <v>11465</v>
      </c>
      <c r="I4524" s="3" t="s">
        <v>11466</v>
      </c>
      <c r="J4524" s="3" t="s">
        <v>11465</v>
      </c>
      <c r="K4524" s="3" t="s">
        <v>44523</v>
      </c>
      <c r="L4524" s="3" t="s">
        <v>44524</v>
      </c>
      <c r="M4524" s="3" t="s">
        <v>21597</v>
      </c>
      <c r="N4524" s="3" t="s">
        <v>11465</v>
      </c>
      <c r="O4524" s="3" t="s">
        <v>11465</v>
      </c>
      <c r="P4524" s="3" t="s">
        <v>14078</v>
      </c>
      <c r="Q4524" s="3" t="s">
        <v>44525</v>
      </c>
      <c r="R4524" s="3" t="s">
        <v>44526</v>
      </c>
      <c r="S4524" s="3" t="s">
        <v>11712</v>
      </c>
      <c r="T4524" s="3" t="s">
        <v>11474</v>
      </c>
      <c r="U4524" s="3" t="s">
        <v>44527</v>
      </c>
      <c r="V4524" s="3" t="s">
        <v>11465</v>
      </c>
      <c r="W4524" s="3" t="s">
        <v>11465</v>
      </c>
      <c r="X4524" s="3" t="s">
        <v>11465</v>
      </c>
      <c r="Y4524" s="3" t="s">
        <v>11476</v>
      </c>
      <c r="AA4524" s="3" t="s">
        <v>11465</v>
      </c>
      <c r="AB4524" s="3" t="s">
        <v>11465</v>
      </c>
      <c r="AC4524" s="3" t="s">
        <v>11465</v>
      </c>
    </row>
    <row r="4525" spans="1:29" x14ac:dyDescent="0.25">
      <c r="A4525" s="3" t="s">
        <v>11465</v>
      </c>
      <c r="B4525">
        <v>23134</v>
      </c>
      <c r="C4525" s="3" t="s">
        <v>44528</v>
      </c>
      <c r="D4525" s="3" t="s">
        <v>11501</v>
      </c>
      <c r="E4525" s="3" t="s">
        <v>11476</v>
      </c>
      <c r="F4525" s="3" t="s">
        <v>11464</v>
      </c>
      <c r="G4525" s="3" t="s">
        <v>11465</v>
      </c>
      <c r="H4525" s="3" t="s">
        <v>11479</v>
      </c>
      <c r="I4525" s="3" t="s">
        <v>11466</v>
      </c>
      <c r="J4525" s="3" t="s">
        <v>11465</v>
      </c>
      <c r="K4525" s="3" t="s">
        <v>38086</v>
      </c>
      <c r="L4525" s="3" t="s">
        <v>44529</v>
      </c>
      <c r="M4525" s="3" t="s">
        <v>44530</v>
      </c>
      <c r="N4525" s="3" t="s">
        <v>11465</v>
      </c>
      <c r="O4525" s="3" t="s">
        <v>11465</v>
      </c>
      <c r="P4525" s="3" t="s">
        <v>14078</v>
      </c>
      <c r="Q4525" s="3" t="s">
        <v>44531</v>
      </c>
      <c r="R4525" s="3" t="s">
        <v>18051</v>
      </c>
      <c r="S4525" s="3" t="s">
        <v>11712</v>
      </c>
      <c r="T4525" s="3" t="s">
        <v>11474</v>
      </c>
      <c r="U4525" s="3" t="s">
        <v>23963</v>
      </c>
      <c r="V4525" s="3" t="s">
        <v>11465</v>
      </c>
      <c r="W4525" s="3" t="s">
        <v>11465</v>
      </c>
      <c r="X4525" s="3" t="s">
        <v>11465</v>
      </c>
      <c r="Y4525" s="3" t="s">
        <v>11476</v>
      </c>
      <c r="AB4525" s="3" t="s">
        <v>11465</v>
      </c>
      <c r="AC4525" s="3" t="s">
        <v>11465</v>
      </c>
    </row>
    <row r="4526" spans="1:29" x14ac:dyDescent="0.25">
      <c r="A4526" s="3" t="s">
        <v>673</v>
      </c>
      <c r="B4526">
        <v>24095</v>
      </c>
      <c r="C4526" s="3" t="s">
        <v>7260</v>
      </c>
      <c r="D4526" s="3" t="s">
        <v>44532</v>
      </c>
      <c r="E4526" s="3" t="s">
        <v>11476</v>
      </c>
      <c r="F4526" s="3" t="s">
        <v>11765</v>
      </c>
      <c r="G4526" s="3" t="s">
        <v>11465</v>
      </c>
      <c r="H4526" s="3" t="s">
        <v>44533</v>
      </c>
      <c r="I4526" s="3" t="s">
        <v>11486</v>
      </c>
      <c r="J4526" s="3" t="s">
        <v>673</v>
      </c>
      <c r="K4526" s="3" t="s">
        <v>44534</v>
      </c>
      <c r="L4526" s="3" t="s">
        <v>44535</v>
      </c>
      <c r="M4526" s="3" t="s">
        <v>44536</v>
      </c>
      <c r="N4526" s="3" t="s">
        <v>11465</v>
      </c>
      <c r="O4526" s="3" t="s">
        <v>11465</v>
      </c>
      <c r="P4526" s="3" t="s">
        <v>14078</v>
      </c>
      <c r="Q4526" s="3" t="s">
        <v>44537</v>
      </c>
      <c r="R4526" s="3" t="s">
        <v>15573</v>
      </c>
      <c r="S4526" s="3" t="s">
        <v>11473</v>
      </c>
      <c r="T4526" s="3" t="s">
        <v>11474</v>
      </c>
      <c r="U4526" s="3" t="s">
        <v>16540</v>
      </c>
      <c r="V4526" s="3" t="s">
        <v>11465</v>
      </c>
      <c r="W4526" s="3" t="s">
        <v>11465</v>
      </c>
      <c r="X4526" s="3" t="s">
        <v>11465</v>
      </c>
      <c r="Y4526" s="3" t="s">
        <v>11476</v>
      </c>
      <c r="AA4526" s="3" t="s">
        <v>11465</v>
      </c>
      <c r="AB4526" s="3" t="s">
        <v>11465</v>
      </c>
      <c r="AC4526" s="3" t="s">
        <v>11465</v>
      </c>
    </row>
    <row r="4527" spans="1:29" x14ac:dyDescent="0.25">
      <c r="A4527" s="3" t="s">
        <v>11465</v>
      </c>
      <c r="B4527">
        <v>8938</v>
      </c>
      <c r="C4527" s="3" t="s">
        <v>44538</v>
      </c>
      <c r="D4527" s="3" t="s">
        <v>11593</v>
      </c>
      <c r="E4527" s="3" t="s">
        <v>11463</v>
      </c>
      <c r="F4527" s="3" t="s">
        <v>15503</v>
      </c>
      <c r="G4527" s="3" t="s">
        <v>11465</v>
      </c>
      <c r="H4527" s="3" t="s">
        <v>11465</v>
      </c>
      <c r="I4527" s="3" t="s">
        <v>11466</v>
      </c>
      <c r="J4527" s="3" t="s">
        <v>11465</v>
      </c>
      <c r="K4527" s="3" t="s">
        <v>3882</v>
      </c>
      <c r="L4527" s="3" t="s">
        <v>44539</v>
      </c>
      <c r="M4527" s="3" t="s">
        <v>11465</v>
      </c>
      <c r="N4527" s="3" t="s">
        <v>11465</v>
      </c>
      <c r="O4527" s="3" t="s">
        <v>44540</v>
      </c>
      <c r="P4527" s="3" t="s">
        <v>14078</v>
      </c>
      <c r="Q4527" s="3" t="s">
        <v>44541</v>
      </c>
      <c r="R4527" s="3" t="s">
        <v>44542</v>
      </c>
      <c r="S4527" s="3" t="s">
        <v>12033</v>
      </c>
      <c r="T4527" s="3" t="s">
        <v>11474</v>
      </c>
      <c r="U4527" s="3" t="s">
        <v>44543</v>
      </c>
      <c r="V4527" s="3" t="s">
        <v>11465</v>
      </c>
      <c r="W4527" s="3" t="s">
        <v>11465</v>
      </c>
      <c r="X4527" s="3" t="s">
        <v>11465</v>
      </c>
      <c r="Y4527" s="3" t="s">
        <v>11498</v>
      </c>
      <c r="AA4527" s="3" t="s">
        <v>15701</v>
      </c>
      <c r="AB4527" s="3" t="s">
        <v>11465</v>
      </c>
      <c r="AC4527" s="3" t="s">
        <v>11465</v>
      </c>
    </row>
    <row r="4528" spans="1:29" x14ac:dyDescent="0.25">
      <c r="A4528" s="3" t="s">
        <v>11465</v>
      </c>
      <c r="B4528">
        <v>26406</v>
      </c>
      <c r="C4528" s="3" t="s">
        <v>44538</v>
      </c>
      <c r="D4528" s="3" t="s">
        <v>11501</v>
      </c>
      <c r="E4528" s="3" t="s">
        <v>11463</v>
      </c>
      <c r="F4528" s="3" t="s">
        <v>11464</v>
      </c>
      <c r="G4528" s="3" t="s">
        <v>11465</v>
      </c>
      <c r="H4528" s="3" t="s">
        <v>11479</v>
      </c>
      <c r="I4528" s="3" t="s">
        <v>11466</v>
      </c>
      <c r="J4528" s="3" t="s">
        <v>11465</v>
      </c>
      <c r="K4528" s="3" t="s">
        <v>3882</v>
      </c>
      <c r="L4528" s="3" t="s">
        <v>44539</v>
      </c>
      <c r="M4528" s="3" t="s">
        <v>11465</v>
      </c>
      <c r="N4528" s="3" t="s">
        <v>11465</v>
      </c>
      <c r="O4528" s="3" t="s">
        <v>44540</v>
      </c>
      <c r="P4528" s="3" t="s">
        <v>14078</v>
      </c>
      <c r="Q4528" s="3" t="s">
        <v>44541</v>
      </c>
      <c r="R4528" s="3" t="s">
        <v>44542</v>
      </c>
      <c r="S4528" s="3" t="s">
        <v>12033</v>
      </c>
      <c r="T4528" s="3" t="s">
        <v>11474</v>
      </c>
      <c r="U4528" s="3" t="s">
        <v>44543</v>
      </c>
      <c r="V4528" s="3" t="s">
        <v>11465</v>
      </c>
      <c r="W4528" s="3" t="s">
        <v>11465</v>
      </c>
      <c r="X4528" s="3" t="s">
        <v>11465</v>
      </c>
      <c r="Y4528" s="3" t="s">
        <v>11476</v>
      </c>
      <c r="AA4528" s="3" t="s">
        <v>11465</v>
      </c>
      <c r="AB4528" s="3" t="s">
        <v>11465</v>
      </c>
      <c r="AC4528" s="3" t="s">
        <v>11465</v>
      </c>
    </row>
    <row r="4529" spans="1:29" x14ac:dyDescent="0.25">
      <c r="A4529" s="3" t="s">
        <v>674</v>
      </c>
      <c r="B4529">
        <v>23749</v>
      </c>
      <c r="C4529" s="3" t="s">
        <v>7261</v>
      </c>
      <c r="D4529" s="3" t="s">
        <v>44544</v>
      </c>
      <c r="E4529" s="3" t="s">
        <v>11476</v>
      </c>
      <c r="F4529" s="3" t="s">
        <v>11483</v>
      </c>
      <c r="G4529" s="3" t="s">
        <v>44545</v>
      </c>
      <c r="H4529" s="3" t="s">
        <v>11479</v>
      </c>
      <c r="I4529" s="3" t="s">
        <v>11486</v>
      </c>
      <c r="J4529" s="3" t="s">
        <v>674</v>
      </c>
      <c r="K4529" s="3" t="s">
        <v>44546</v>
      </c>
      <c r="L4529" s="3" t="s">
        <v>44547</v>
      </c>
      <c r="M4529" s="3" t="s">
        <v>44548</v>
      </c>
      <c r="N4529" s="3" t="s">
        <v>11465</v>
      </c>
      <c r="O4529" s="3" t="s">
        <v>11465</v>
      </c>
      <c r="P4529" s="3" t="s">
        <v>14078</v>
      </c>
      <c r="Q4529" s="3" t="s">
        <v>44549</v>
      </c>
      <c r="R4529" s="3" t="s">
        <v>16664</v>
      </c>
      <c r="S4529" s="3" t="s">
        <v>11712</v>
      </c>
      <c r="T4529" s="3" t="s">
        <v>11474</v>
      </c>
      <c r="U4529" s="3" t="s">
        <v>44550</v>
      </c>
      <c r="V4529" s="3" t="s">
        <v>11465</v>
      </c>
      <c r="W4529" s="3" t="s">
        <v>11465</v>
      </c>
      <c r="X4529" s="3" t="s">
        <v>11465</v>
      </c>
      <c r="Y4529" s="3" t="s">
        <v>11498</v>
      </c>
      <c r="Z4529" s="4">
        <v>45819</v>
      </c>
      <c r="AA4529" s="3" t="s">
        <v>7184</v>
      </c>
      <c r="AB4529" s="3" t="s">
        <v>674</v>
      </c>
      <c r="AC4529" s="3" t="s">
        <v>44551</v>
      </c>
    </row>
    <row r="4530" spans="1:29" x14ac:dyDescent="0.25">
      <c r="A4530" s="3" t="s">
        <v>11465</v>
      </c>
      <c r="B4530">
        <v>28606</v>
      </c>
      <c r="C4530" s="3" t="s">
        <v>44552</v>
      </c>
      <c r="D4530" s="3" t="s">
        <v>11462</v>
      </c>
      <c r="E4530" s="3" t="s">
        <v>11463</v>
      </c>
      <c r="F4530" s="3" t="s">
        <v>11464</v>
      </c>
      <c r="G4530" s="3" t="s">
        <v>11465</v>
      </c>
      <c r="H4530" s="3" t="s">
        <v>11465</v>
      </c>
      <c r="I4530" s="3" t="s">
        <v>11466</v>
      </c>
      <c r="J4530" s="3" t="s">
        <v>11465</v>
      </c>
      <c r="K4530" s="3" t="s">
        <v>44553</v>
      </c>
      <c r="L4530" s="3" t="s">
        <v>44554</v>
      </c>
      <c r="M4530" s="3" t="s">
        <v>11465</v>
      </c>
      <c r="N4530" s="3" t="s">
        <v>11465</v>
      </c>
      <c r="O4530" s="3" t="s">
        <v>44555</v>
      </c>
      <c r="P4530" s="3" t="s">
        <v>14078</v>
      </c>
      <c r="Q4530" s="3" t="s">
        <v>44556</v>
      </c>
      <c r="R4530" s="3" t="s">
        <v>11472</v>
      </c>
      <c r="S4530" s="3" t="s">
        <v>11473</v>
      </c>
      <c r="T4530" s="3" t="s">
        <v>11474</v>
      </c>
      <c r="U4530" s="3" t="s">
        <v>18150</v>
      </c>
      <c r="V4530" s="3" t="s">
        <v>11465</v>
      </c>
      <c r="W4530" s="3" t="s">
        <v>11465</v>
      </c>
      <c r="X4530" s="3" t="s">
        <v>11465</v>
      </c>
      <c r="Y4530" s="3" t="s">
        <v>11476</v>
      </c>
      <c r="AA4530" s="3" t="s">
        <v>11465</v>
      </c>
      <c r="AB4530" s="3" t="s">
        <v>11465</v>
      </c>
      <c r="AC4530" s="3" t="s">
        <v>11465</v>
      </c>
    </row>
    <row r="4531" spans="1:29" x14ac:dyDescent="0.25">
      <c r="A4531" s="3" t="s">
        <v>11465</v>
      </c>
      <c r="B4531">
        <v>25547</v>
      </c>
      <c r="C4531" s="3" t="s">
        <v>9928</v>
      </c>
      <c r="D4531" s="3" t="s">
        <v>14808</v>
      </c>
      <c r="E4531" s="3" t="s">
        <v>11463</v>
      </c>
      <c r="F4531" s="3" t="s">
        <v>11464</v>
      </c>
      <c r="G4531" s="3" t="s">
        <v>11465</v>
      </c>
      <c r="H4531" s="3" t="s">
        <v>11479</v>
      </c>
      <c r="I4531" s="3" t="s">
        <v>11466</v>
      </c>
      <c r="J4531" s="3" t="s">
        <v>11465</v>
      </c>
      <c r="K4531" s="3" t="s">
        <v>5173</v>
      </c>
      <c r="L4531" s="3" t="s">
        <v>44557</v>
      </c>
      <c r="M4531" s="3" t="s">
        <v>18508</v>
      </c>
      <c r="N4531" s="3" t="s">
        <v>11465</v>
      </c>
      <c r="O4531" s="3" t="s">
        <v>44558</v>
      </c>
      <c r="P4531" s="3" t="s">
        <v>14078</v>
      </c>
      <c r="Q4531" s="3" t="s">
        <v>44559</v>
      </c>
      <c r="R4531" s="3" t="s">
        <v>44560</v>
      </c>
      <c r="S4531" s="3" t="s">
        <v>11697</v>
      </c>
      <c r="T4531" s="3" t="s">
        <v>11474</v>
      </c>
      <c r="U4531" s="3" t="s">
        <v>44561</v>
      </c>
      <c r="V4531" s="3" t="s">
        <v>11465</v>
      </c>
      <c r="W4531" s="3" t="s">
        <v>11465</v>
      </c>
      <c r="X4531" s="3" t="s">
        <v>11465</v>
      </c>
      <c r="Y4531" s="3" t="s">
        <v>11476</v>
      </c>
      <c r="AA4531" s="3" t="s">
        <v>11465</v>
      </c>
      <c r="AB4531" s="3" t="s">
        <v>11465</v>
      </c>
      <c r="AC4531" s="3" t="s">
        <v>11465</v>
      </c>
    </row>
    <row r="4532" spans="1:29" x14ac:dyDescent="0.25">
      <c r="A4532" s="3" t="s">
        <v>11465</v>
      </c>
      <c r="B4532">
        <v>25738</v>
      </c>
      <c r="C4532" s="3" t="s">
        <v>44562</v>
      </c>
      <c r="D4532" s="3" t="s">
        <v>11660</v>
      </c>
      <c r="E4532" s="3" t="s">
        <v>11463</v>
      </c>
      <c r="F4532" s="3" t="s">
        <v>11464</v>
      </c>
      <c r="G4532" s="3" t="s">
        <v>11465</v>
      </c>
      <c r="H4532" s="3" t="s">
        <v>11479</v>
      </c>
      <c r="I4532" s="3" t="s">
        <v>11466</v>
      </c>
      <c r="J4532" s="3" t="s">
        <v>11465</v>
      </c>
      <c r="K4532" s="3" t="s">
        <v>5174</v>
      </c>
      <c r="L4532" s="3" t="s">
        <v>44563</v>
      </c>
      <c r="M4532" s="3" t="s">
        <v>44564</v>
      </c>
      <c r="N4532" s="3" t="s">
        <v>11465</v>
      </c>
      <c r="O4532" s="3" t="s">
        <v>11465</v>
      </c>
      <c r="P4532" s="3" t="s">
        <v>14078</v>
      </c>
      <c r="Q4532" s="3" t="s">
        <v>44565</v>
      </c>
      <c r="R4532" s="3" t="s">
        <v>18766</v>
      </c>
      <c r="S4532" s="3" t="s">
        <v>11473</v>
      </c>
      <c r="T4532" s="3" t="s">
        <v>11474</v>
      </c>
      <c r="U4532" s="3" t="s">
        <v>13134</v>
      </c>
      <c r="V4532" s="3" t="s">
        <v>11465</v>
      </c>
      <c r="W4532" s="3" t="s">
        <v>11465</v>
      </c>
      <c r="X4532" s="3" t="s">
        <v>11465</v>
      </c>
      <c r="Y4532" s="3" t="s">
        <v>11476</v>
      </c>
      <c r="AA4532" s="3" t="s">
        <v>11465</v>
      </c>
      <c r="AB4532" s="3" t="s">
        <v>11465</v>
      </c>
      <c r="AC4532" s="3" t="s">
        <v>11465</v>
      </c>
    </row>
    <row r="4533" spans="1:29" x14ac:dyDescent="0.25">
      <c r="A4533" s="3" t="s">
        <v>11465</v>
      </c>
      <c r="B4533">
        <v>8110</v>
      </c>
      <c r="C4533" s="3" t="s">
        <v>44566</v>
      </c>
      <c r="D4533" s="3" t="s">
        <v>44567</v>
      </c>
      <c r="E4533" s="3" t="s">
        <v>11463</v>
      </c>
      <c r="F4533" s="3" t="s">
        <v>15503</v>
      </c>
      <c r="G4533" s="3" t="s">
        <v>11465</v>
      </c>
      <c r="H4533" s="3" t="s">
        <v>11479</v>
      </c>
      <c r="I4533" s="3" t="s">
        <v>11466</v>
      </c>
      <c r="J4533" s="3" t="s">
        <v>11465</v>
      </c>
      <c r="K4533" s="3" t="s">
        <v>29738</v>
      </c>
      <c r="L4533" s="3" t="s">
        <v>11465</v>
      </c>
      <c r="M4533" s="3" t="s">
        <v>44568</v>
      </c>
      <c r="N4533" s="3" t="s">
        <v>11465</v>
      </c>
      <c r="O4533" s="3" t="s">
        <v>11465</v>
      </c>
      <c r="P4533" s="3" t="s">
        <v>14078</v>
      </c>
      <c r="Q4533" s="3" t="s">
        <v>44569</v>
      </c>
      <c r="R4533" s="3" t="s">
        <v>12360</v>
      </c>
      <c r="S4533" s="3" t="s">
        <v>11473</v>
      </c>
      <c r="T4533" s="3" t="s">
        <v>11474</v>
      </c>
      <c r="U4533" s="3" t="s">
        <v>13390</v>
      </c>
      <c r="V4533" s="3" t="s">
        <v>11465</v>
      </c>
      <c r="W4533" s="3" t="s">
        <v>11465</v>
      </c>
      <c r="X4533" s="3" t="s">
        <v>11465</v>
      </c>
      <c r="Y4533" s="3" t="s">
        <v>11476</v>
      </c>
      <c r="AB4533" s="3" t="s">
        <v>11465</v>
      </c>
      <c r="AC4533" s="3" t="s">
        <v>11465</v>
      </c>
    </row>
    <row r="4534" spans="1:29" x14ac:dyDescent="0.25">
      <c r="A4534" s="3" t="s">
        <v>44572</v>
      </c>
      <c r="B4534">
        <v>55026</v>
      </c>
      <c r="C4534" s="3" t="s">
        <v>44570</v>
      </c>
      <c r="D4534" s="3" t="s">
        <v>11462</v>
      </c>
      <c r="E4534" s="3" t="s">
        <v>11463</v>
      </c>
      <c r="F4534" s="3" t="s">
        <v>12130</v>
      </c>
      <c r="G4534" s="3" t="s">
        <v>11465</v>
      </c>
      <c r="H4534" s="3" t="s">
        <v>44571</v>
      </c>
      <c r="I4534" s="3" t="s">
        <v>11486</v>
      </c>
      <c r="J4534" s="3" t="s">
        <v>44572</v>
      </c>
      <c r="K4534" s="3" t="s">
        <v>44573</v>
      </c>
      <c r="L4534" s="3" t="s">
        <v>44574</v>
      </c>
      <c r="M4534" s="3" t="s">
        <v>11465</v>
      </c>
      <c r="N4534" s="3" t="s">
        <v>11465</v>
      </c>
      <c r="O4534" s="3" t="s">
        <v>44575</v>
      </c>
      <c r="P4534" s="3" t="s">
        <v>14078</v>
      </c>
      <c r="Q4534" s="3" t="s">
        <v>44576</v>
      </c>
      <c r="R4534" s="3" t="s">
        <v>44577</v>
      </c>
      <c r="S4534" s="3" t="s">
        <v>11712</v>
      </c>
      <c r="T4534" s="3" t="s">
        <v>11474</v>
      </c>
      <c r="U4534" s="3" t="s">
        <v>44578</v>
      </c>
      <c r="V4534" s="3" t="s">
        <v>11465</v>
      </c>
      <c r="W4534" s="3" t="s">
        <v>11465</v>
      </c>
      <c r="X4534" s="3" t="s">
        <v>11465</v>
      </c>
      <c r="Y4534" s="3" t="s">
        <v>11476</v>
      </c>
      <c r="AA4534" s="3" t="s">
        <v>11465</v>
      </c>
      <c r="AB4534" s="3" t="s">
        <v>11465</v>
      </c>
      <c r="AC4534" s="3" t="s">
        <v>11465</v>
      </c>
    </row>
    <row r="4535" spans="1:29" x14ac:dyDescent="0.25">
      <c r="A4535" s="3" t="s">
        <v>44582</v>
      </c>
      <c r="B4535">
        <v>20650</v>
      </c>
      <c r="C4535" s="3" t="s">
        <v>44579</v>
      </c>
      <c r="D4535" s="3" t="s">
        <v>44580</v>
      </c>
      <c r="E4535" s="3" t="s">
        <v>11476</v>
      </c>
      <c r="F4535" s="3" t="s">
        <v>11478</v>
      </c>
      <c r="G4535" s="3" t="s">
        <v>11465</v>
      </c>
      <c r="H4535" s="3" t="s">
        <v>44581</v>
      </c>
      <c r="I4535" s="3" t="s">
        <v>11486</v>
      </c>
      <c r="J4535" s="3" t="s">
        <v>44582</v>
      </c>
      <c r="K4535" s="3" t="s">
        <v>44583</v>
      </c>
      <c r="L4535" s="3" t="s">
        <v>44584</v>
      </c>
      <c r="M4535" s="3" t="s">
        <v>44585</v>
      </c>
      <c r="N4535" s="3" t="s">
        <v>11465</v>
      </c>
      <c r="O4535" s="3" t="s">
        <v>44586</v>
      </c>
      <c r="P4535" s="3" t="s">
        <v>44587</v>
      </c>
      <c r="Q4535" s="3" t="s">
        <v>44588</v>
      </c>
      <c r="R4535" s="3" t="s">
        <v>41782</v>
      </c>
      <c r="S4535" s="3" t="s">
        <v>11473</v>
      </c>
      <c r="T4535" s="3" t="s">
        <v>11474</v>
      </c>
      <c r="U4535" s="3" t="s">
        <v>24375</v>
      </c>
      <c r="V4535" s="3" t="s">
        <v>11465</v>
      </c>
      <c r="W4535" s="3" t="s">
        <v>11465</v>
      </c>
      <c r="X4535" s="3" t="s">
        <v>11465</v>
      </c>
      <c r="Y4535" s="3" t="s">
        <v>11498</v>
      </c>
      <c r="Z4535" s="4">
        <v>44151</v>
      </c>
      <c r="AA4535" s="3" t="s">
        <v>11548</v>
      </c>
      <c r="AB4535" s="3" t="s">
        <v>11465</v>
      </c>
      <c r="AC4535" s="3" t="s">
        <v>11465</v>
      </c>
    </row>
    <row r="4536" spans="1:29" x14ac:dyDescent="0.25">
      <c r="A4536" s="3" t="s">
        <v>11465</v>
      </c>
      <c r="B4536">
        <v>27575</v>
      </c>
      <c r="C4536" s="3" t="s">
        <v>10756</v>
      </c>
      <c r="D4536" s="3" t="s">
        <v>11501</v>
      </c>
      <c r="E4536" s="3" t="s">
        <v>11463</v>
      </c>
      <c r="F4536" s="3" t="s">
        <v>11464</v>
      </c>
      <c r="G4536" s="3" t="s">
        <v>11465</v>
      </c>
      <c r="H4536" s="3" t="s">
        <v>11465</v>
      </c>
      <c r="I4536" s="3" t="s">
        <v>11466</v>
      </c>
      <c r="J4536" s="3" t="s">
        <v>11465</v>
      </c>
      <c r="K4536" s="3" t="s">
        <v>6138</v>
      </c>
      <c r="L4536" s="3" t="s">
        <v>44589</v>
      </c>
      <c r="M4536" s="3" t="s">
        <v>11465</v>
      </c>
      <c r="N4536" s="3" t="s">
        <v>11465</v>
      </c>
      <c r="O4536" s="3" t="s">
        <v>44590</v>
      </c>
      <c r="P4536" s="3" t="s">
        <v>44591</v>
      </c>
      <c r="Q4536" s="3" t="s">
        <v>44592</v>
      </c>
      <c r="R4536" s="3" t="s">
        <v>38424</v>
      </c>
      <c r="S4536" s="3" t="s">
        <v>11773</v>
      </c>
      <c r="T4536" s="3" t="s">
        <v>11474</v>
      </c>
      <c r="U4536" s="3" t="s">
        <v>44593</v>
      </c>
      <c r="V4536" s="3" t="s">
        <v>11465</v>
      </c>
      <c r="W4536" s="3" t="s">
        <v>11465</v>
      </c>
      <c r="X4536" s="3" t="s">
        <v>11465</v>
      </c>
      <c r="Y4536" s="3" t="s">
        <v>11498</v>
      </c>
      <c r="AA4536" s="3" t="s">
        <v>7186</v>
      </c>
      <c r="AB4536" s="3" t="s">
        <v>11465</v>
      </c>
      <c r="AC4536" s="3" t="s">
        <v>11465</v>
      </c>
    </row>
    <row r="4537" spans="1:29" x14ac:dyDescent="0.25">
      <c r="A4537" s="3" t="s">
        <v>44596</v>
      </c>
      <c r="B4537">
        <v>22430</v>
      </c>
      <c r="C4537" s="3" t="s">
        <v>44594</v>
      </c>
      <c r="D4537" s="3" t="s">
        <v>11501</v>
      </c>
      <c r="E4537" s="3" t="s">
        <v>11476</v>
      </c>
      <c r="F4537" s="3" t="s">
        <v>11689</v>
      </c>
      <c r="G4537" s="3" t="s">
        <v>44595</v>
      </c>
      <c r="H4537" s="3" t="s">
        <v>11479</v>
      </c>
      <c r="I4537" s="3" t="s">
        <v>11486</v>
      </c>
      <c r="J4537" s="3" t="s">
        <v>44596</v>
      </c>
      <c r="K4537" s="3" t="s">
        <v>1885</v>
      </c>
      <c r="L4537" s="3" t="s">
        <v>22164</v>
      </c>
      <c r="M4537" s="3" t="s">
        <v>28978</v>
      </c>
      <c r="N4537" s="3" t="s">
        <v>11465</v>
      </c>
      <c r="O4537" s="3" t="s">
        <v>11465</v>
      </c>
      <c r="P4537" s="3" t="s">
        <v>19230</v>
      </c>
      <c r="Q4537" s="3" t="s">
        <v>44597</v>
      </c>
      <c r="R4537" s="3" t="s">
        <v>44598</v>
      </c>
      <c r="S4537" s="3" t="s">
        <v>11473</v>
      </c>
      <c r="T4537" s="3" t="s">
        <v>11474</v>
      </c>
      <c r="U4537" s="3" t="s">
        <v>22170</v>
      </c>
      <c r="V4537" s="3" t="s">
        <v>11479</v>
      </c>
      <c r="W4537" s="3" t="s">
        <v>11465</v>
      </c>
      <c r="X4537" s="3" t="s">
        <v>11465</v>
      </c>
      <c r="Y4537" s="3" t="s">
        <v>11498</v>
      </c>
      <c r="Z4537" s="4">
        <v>45194</v>
      </c>
      <c r="AA4537" s="3" t="s">
        <v>14746</v>
      </c>
      <c r="AB4537" s="3" t="s">
        <v>11465</v>
      </c>
      <c r="AC4537" s="3" t="s">
        <v>44599</v>
      </c>
    </row>
    <row r="4538" spans="1:29" x14ac:dyDescent="0.25">
      <c r="A4538" s="3" t="s">
        <v>11465</v>
      </c>
      <c r="B4538">
        <v>3639</v>
      </c>
      <c r="C4538" s="3" t="s">
        <v>44600</v>
      </c>
      <c r="D4538" s="3" t="s">
        <v>44601</v>
      </c>
      <c r="E4538" s="3" t="s">
        <v>11463</v>
      </c>
      <c r="F4538" s="3" t="s">
        <v>11464</v>
      </c>
      <c r="G4538" s="3" t="s">
        <v>11465</v>
      </c>
      <c r="H4538" s="3" t="s">
        <v>11479</v>
      </c>
      <c r="I4538" s="3" t="s">
        <v>11466</v>
      </c>
      <c r="J4538" s="3" t="s">
        <v>11465</v>
      </c>
      <c r="K4538" s="3" t="s">
        <v>44602</v>
      </c>
      <c r="L4538" s="3" t="s">
        <v>11465</v>
      </c>
      <c r="M4538" s="3" t="s">
        <v>44603</v>
      </c>
      <c r="N4538" s="3" t="s">
        <v>11465</v>
      </c>
      <c r="O4538" s="3" t="s">
        <v>44604</v>
      </c>
      <c r="P4538" s="3" t="s">
        <v>19230</v>
      </c>
      <c r="Q4538" s="3" t="s">
        <v>44605</v>
      </c>
      <c r="R4538" s="3" t="s">
        <v>12802</v>
      </c>
      <c r="S4538" s="3" t="s">
        <v>11473</v>
      </c>
      <c r="T4538" s="3" t="s">
        <v>11474</v>
      </c>
      <c r="U4538" s="3" t="s">
        <v>12803</v>
      </c>
      <c r="V4538" s="3" t="s">
        <v>11465</v>
      </c>
      <c r="W4538" s="3" t="s">
        <v>11465</v>
      </c>
      <c r="X4538" s="3" t="s">
        <v>11465</v>
      </c>
      <c r="Y4538" s="3" t="s">
        <v>11476</v>
      </c>
      <c r="AB4538" s="3" t="s">
        <v>11465</v>
      </c>
      <c r="AC4538" s="3" t="s">
        <v>11465</v>
      </c>
    </row>
    <row r="4539" spans="1:29" x14ac:dyDescent="0.25">
      <c r="A4539" s="3" t="s">
        <v>675</v>
      </c>
      <c r="B4539">
        <v>23937</v>
      </c>
      <c r="C4539" s="3" t="s">
        <v>7262</v>
      </c>
      <c r="D4539" s="3" t="s">
        <v>11593</v>
      </c>
      <c r="E4539" s="3" t="s">
        <v>11476</v>
      </c>
      <c r="F4539" s="3" t="s">
        <v>11483</v>
      </c>
      <c r="G4539" s="3" t="s">
        <v>11465</v>
      </c>
      <c r="H4539" s="3" t="s">
        <v>11479</v>
      </c>
      <c r="I4539" s="3" t="s">
        <v>11486</v>
      </c>
      <c r="J4539" s="3" t="s">
        <v>675</v>
      </c>
      <c r="K4539" s="3" t="s">
        <v>44606</v>
      </c>
      <c r="L4539" s="3" t="s">
        <v>44607</v>
      </c>
      <c r="M4539" s="3" t="s">
        <v>44608</v>
      </c>
      <c r="N4539" s="3" t="s">
        <v>11465</v>
      </c>
      <c r="O4539" s="3" t="s">
        <v>11465</v>
      </c>
      <c r="P4539" s="3" t="s">
        <v>19230</v>
      </c>
      <c r="Q4539" s="3" t="s">
        <v>44609</v>
      </c>
      <c r="R4539" s="3" t="s">
        <v>18782</v>
      </c>
      <c r="S4539" s="3" t="s">
        <v>11473</v>
      </c>
      <c r="T4539" s="3" t="s">
        <v>11474</v>
      </c>
      <c r="U4539" s="3" t="s">
        <v>18783</v>
      </c>
      <c r="V4539" s="3" t="s">
        <v>11479</v>
      </c>
      <c r="W4539" s="3" t="s">
        <v>11465</v>
      </c>
      <c r="X4539" s="3" t="s">
        <v>11465</v>
      </c>
      <c r="Y4539" s="3" t="s">
        <v>11498</v>
      </c>
      <c r="Z4539" s="4">
        <v>46442</v>
      </c>
      <c r="AA4539" s="3" t="s">
        <v>7184</v>
      </c>
      <c r="AB4539" s="3" t="s">
        <v>675</v>
      </c>
      <c r="AC4539" s="3" t="s">
        <v>44610</v>
      </c>
    </row>
    <row r="4540" spans="1:29" x14ac:dyDescent="0.25">
      <c r="A4540" s="3" t="s">
        <v>11465</v>
      </c>
      <c r="B4540">
        <v>3666</v>
      </c>
      <c r="C4540" s="3" t="s">
        <v>44611</v>
      </c>
      <c r="D4540" s="3" t="s">
        <v>44612</v>
      </c>
      <c r="E4540" s="3" t="s">
        <v>11463</v>
      </c>
      <c r="F4540" s="3" t="s">
        <v>11464</v>
      </c>
      <c r="G4540" s="3" t="s">
        <v>11465</v>
      </c>
      <c r="H4540" s="3" t="s">
        <v>11479</v>
      </c>
      <c r="I4540" s="3" t="s">
        <v>11466</v>
      </c>
      <c r="J4540" s="3" t="s">
        <v>11465</v>
      </c>
      <c r="K4540" s="3" t="s">
        <v>44613</v>
      </c>
      <c r="L4540" s="3" t="s">
        <v>11465</v>
      </c>
      <c r="M4540" s="3" t="s">
        <v>11462</v>
      </c>
      <c r="N4540" s="3" t="s">
        <v>11465</v>
      </c>
      <c r="O4540" s="3" t="s">
        <v>11465</v>
      </c>
      <c r="P4540" s="3" t="s">
        <v>19230</v>
      </c>
      <c r="Q4540" s="3" t="s">
        <v>44614</v>
      </c>
      <c r="R4540" s="3" t="s">
        <v>11812</v>
      </c>
      <c r="S4540" s="3" t="s">
        <v>11473</v>
      </c>
      <c r="T4540" s="3" t="s">
        <v>11474</v>
      </c>
      <c r="U4540" s="3" t="s">
        <v>18276</v>
      </c>
      <c r="V4540" s="3" t="s">
        <v>11465</v>
      </c>
      <c r="W4540" s="3" t="s">
        <v>11465</v>
      </c>
      <c r="X4540" s="3" t="s">
        <v>11465</v>
      </c>
      <c r="Y4540" s="3" t="s">
        <v>11476</v>
      </c>
      <c r="AB4540" s="3" t="s">
        <v>11465</v>
      </c>
      <c r="AC4540" s="3" t="s">
        <v>11465</v>
      </c>
    </row>
    <row r="4541" spans="1:29" x14ac:dyDescent="0.25">
      <c r="A4541" s="3" t="s">
        <v>11465</v>
      </c>
      <c r="B4541">
        <v>3617</v>
      </c>
      <c r="C4541" s="3" t="s">
        <v>44615</v>
      </c>
      <c r="D4541" s="3" t="s">
        <v>44615</v>
      </c>
      <c r="E4541" s="3" t="s">
        <v>11463</v>
      </c>
      <c r="F4541" s="3" t="s">
        <v>11464</v>
      </c>
      <c r="G4541" s="3" t="s">
        <v>11465</v>
      </c>
      <c r="H4541" s="3" t="s">
        <v>11479</v>
      </c>
      <c r="I4541" s="3" t="s">
        <v>11466</v>
      </c>
      <c r="J4541" s="3" t="s">
        <v>11465</v>
      </c>
      <c r="K4541" s="3" t="s">
        <v>44616</v>
      </c>
      <c r="L4541" s="3" t="s">
        <v>11465</v>
      </c>
      <c r="M4541" s="3" t="s">
        <v>44617</v>
      </c>
      <c r="N4541" s="3" t="s">
        <v>11465</v>
      </c>
      <c r="O4541" s="3" t="s">
        <v>11465</v>
      </c>
      <c r="P4541" s="3" t="s">
        <v>19230</v>
      </c>
      <c r="Q4541" s="3" t="s">
        <v>44618</v>
      </c>
      <c r="R4541" s="3" t="s">
        <v>17587</v>
      </c>
      <c r="S4541" s="3" t="s">
        <v>11473</v>
      </c>
      <c r="T4541" s="3" t="s">
        <v>11474</v>
      </c>
      <c r="U4541" s="3" t="s">
        <v>28861</v>
      </c>
      <c r="V4541" s="3" t="s">
        <v>11465</v>
      </c>
      <c r="W4541" s="3" t="s">
        <v>11465</v>
      </c>
      <c r="X4541" s="3" t="s">
        <v>11465</v>
      </c>
      <c r="Y4541" s="3" t="s">
        <v>11476</v>
      </c>
      <c r="AB4541" s="3" t="s">
        <v>11465</v>
      </c>
      <c r="AC4541" s="3" t="s">
        <v>11465</v>
      </c>
    </row>
    <row r="4542" spans="1:29" x14ac:dyDescent="0.25">
      <c r="A4542" s="3" t="s">
        <v>11465</v>
      </c>
      <c r="B4542">
        <v>3016</v>
      </c>
      <c r="C4542" s="3" t="s">
        <v>9389</v>
      </c>
      <c r="D4542" s="3" t="s">
        <v>11660</v>
      </c>
      <c r="E4542" s="3" t="s">
        <v>11463</v>
      </c>
      <c r="F4542" s="3" t="s">
        <v>11464</v>
      </c>
      <c r="G4542" s="3" t="s">
        <v>11465</v>
      </c>
      <c r="H4542" s="3" t="s">
        <v>11479</v>
      </c>
      <c r="I4542" s="3" t="s">
        <v>11466</v>
      </c>
      <c r="J4542" s="3" t="s">
        <v>11465</v>
      </c>
      <c r="K4542" s="3" t="s">
        <v>4460</v>
      </c>
      <c r="L4542" s="3" t="s">
        <v>44619</v>
      </c>
      <c r="M4542" s="3" t="s">
        <v>11465</v>
      </c>
      <c r="N4542" s="3" t="s">
        <v>35865</v>
      </c>
      <c r="O4542" s="3" t="s">
        <v>44620</v>
      </c>
      <c r="P4542" s="3" t="s">
        <v>19230</v>
      </c>
      <c r="Q4542" s="3" t="s">
        <v>44621</v>
      </c>
      <c r="R4542" s="3" t="s">
        <v>18051</v>
      </c>
      <c r="S4542" s="3" t="s">
        <v>11712</v>
      </c>
      <c r="T4542" s="3" t="s">
        <v>11474</v>
      </c>
      <c r="U4542" s="3" t="s">
        <v>44622</v>
      </c>
      <c r="V4542" s="3" t="s">
        <v>11465</v>
      </c>
      <c r="W4542" s="3" t="s">
        <v>11465</v>
      </c>
      <c r="X4542" s="3" t="s">
        <v>11465</v>
      </c>
      <c r="Y4542" s="3" t="s">
        <v>11476</v>
      </c>
      <c r="AB4542" s="3" t="s">
        <v>11465</v>
      </c>
      <c r="AC4542" s="3" t="s">
        <v>11465</v>
      </c>
    </row>
    <row r="4543" spans="1:29" x14ac:dyDescent="0.25">
      <c r="A4543" s="3" t="s">
        <v>11465</v>
      </c>
      <c r="B4543">
        <v>25493</v>
      </c>
      <c r="C4543" s="3" t="s">
        <v>9389</v>
      </c>
      <c r="D4543" s="3" t="s">
        <v>11660</v>
      </c>
      <c r="E4543" s="3" t="s">
        <v>11463</v>
      </c>
      <c r="F4543" s="3" t="s">
        <v>11464</v>
      </c>
      <c r="G4543" s="3" t="s">
        <v>11465</v>
      </c>
      <c r="H4543" s="3" t="s">
        <v>11479</v>
      </c>
      <c r="I4543" s="3" t="s">
        <v>11466</v>
      </c>
      <c r="J4543" s="3" t="s">
        <v>11465</v>
      </c>
      <c r="K4543" s="3" t="s">
        <v>4460</v>
      </c>
      <c r="L4543" s="3" t="s">
        <v>44619</v>
      </c>
      <c r="M4543" s="3" t="s">
        <v>11465</v>
      </c>
      <c r="N4543" s="3" t="s">
        <v>35865</v>
      </c>
      <c r="O4543" s="3" t="s">
        <v>44620</v>
      </c>
      <c r="P4543" s="3" t="s">
        <v>19230</v>
      </c>
      <c r="Q4543" s="3" t="s">
        <v>44621</v>
      </c>
      <c r="R4543" s="3" t="s">
        <v>18051</v>
      </c>
      <c r="S4543" s="3" t="s">
        <v>11712</v>
      </c>
      <c r="T4543" s="3" t="s">
        <v>11474</v>
      </c>
      <c r="U4543" s="3" t="s">
        <v>44622</v>
      </c>
      <c r="V4543" s="3" t="s">
        <v>11465</v>
      </c>
      <c r="W4543" s="3" t="s">
        <v>11465</v>
      </c>
      <c r="X4543" s="3" t="s">
        <v>11465</v>
      </c>
      <c r="Y4543" s="3" t="s">
        <v>11476</v>
      </c>
      <c r="AB4543" s="3" t="s">
        <v>11465</v>
      </c>
      <c r="AC4543" s="3" t="s">
        <v>11465</v>
      </c>
    </row>
    <row r="4544" spans="1:29" x14ac:dyDescent="0.25">
      <c r="A4544" s="3" t="s">
        <v>44625</v>
      </c>
      <c r="B4544">
        <v>22743</v>
      </c>
      <c r="C4544" s="3" t="s">
        <v>44623</v>
      </c>
      <c r="D4544" s="3" t="s">
        <v>11501</v>
      </c>
      <c r="E4544" s="3" t="s">
        <v>11476</v>
      </c>
      <c r="F4544" s="3" t="s">
        <v>11765</v>
      </c>
      <c r="G4544" s="3" t="s">
        <v>11465</v>
      </c>
      <c r="H4544" s="3" t="s">
        <v>44624</v>
      </c>
      <c r="I4544" s="3" t="s">
        <v>11486</v>
      </c>
      <c r="J4544" s="3" t="s">
        <v>44625</v>
      </c>
      <c r="K4544" s="3" t="s">
        <v>44626</v>
      </c>
      <c r="L4544" s="3" t="s">
        <v>11465</v>
      </c>
      <c r="M4544" s="3" t="s">
        <v>44627</v>
      </c>
      <c r="N4544" s="3" t="s">
        <v>11465</v>
      </c>
      <c r="O4544" s="3" t="s">
        <v>11465</v>
      </c>
      <c r="P4544" s="3" t="s">
        <v>19230</v>
      </c>
      <c r="Q4544" s="3" t="s">
        <v>44628</v>
      </c>
      <c r="R4544" s="3" t="s">
        <v>13091</v>
      </c>
      <c r="S4544" s="3" t="s">
        <v>11473</v>
      </c>
      <c r="T4544" s="3" t="s">
        <v>11474</v>
      </c>
      <c r="U4544" s="3" t="s">
        <v>14910</v>
      </c>
      <c r="V4544" s="3" t="s">
        <v>11465</v>
      </c>
      <c r="W4544" s="3" t="s">
        <v>11465</v>
      </c>
      <c r="X4544" s="3" t="s">
        <v>11465</v>
      </c>
      <c r="Y4544" s="3" t="s">
        <v>11476</v>
      </c>
      <c r="AB4544" s="3" t="s">
        <v>11465</v>
      </c>
      <c r="AC4544" s="3" t="s">
        <v>11465</v>
      </c>
    </row>
    <row r="4545" spans="1:29" x14ac:dyDescent="0.25">
      <c r="A4545" s="3" t="s">
        <v>11465</v>
      </c>
      <c r="B4545">
        <v>25961</v>
      </c>
      <c r="C4545" s="3" t="s">
        <v>44629</v>
      </c>
      <c r="D4545" s="3" t="s">
        <v>11501</v>
      </c>
      <c r="E4545" s="3" t="s">
        <v>11463</v>
      </c>
      <c r="F4545" s="3" t="s">
        <v>11464</v>
      </c>
      <c r="G4545" s="3" t="s">
        <v>11465</v>
      </c>
      <c r="H4545" s="3" t="s">
        <v>11479</v>
      </c>
      <c r="I4545" s="3" t="s">
        <v>11466</v>
      </c>
      <c r="J4545" s="3" t="s">
        <v>11465</v>
      </c>
      <c r="K4545" s="3" t="s">
        <v>31250</v>
      </c>
      <c r="L4545" s="3" t="s">
        <v>31251</v>
      </c>
      <c r="M4545" s="3" t="s">
        <v>31252</v>
      </c>
      <c r="N4545" s="3" t="s">
        <v>11465</v>
      </c>
      <c r="O4545" s="3" t="s">
        <v>11465</v>
      </c>
      <c r="P4545" s="3" t="s">
        <v>19230</v>
      </c>
      <c r="Q4545" s="3" t="s">
        <v>44630</v>
      </c>
      <c r="R4545" s="3" t="s">
        <v>44631</v>
      </c>
      <c r="S4545" s="3" t="s">
        <v>11473</v>
      </c>
      <c r="T4545" s="3" t="s">
        <v>11474</v>
      </c>
      <c r="U4545" s="3" t="s">
        <v>20500</v>
      </c>
      <c r="V4545" s="3" t="s">
        <v>11465</v>
      </c>
      <c r="W4545" s="3" t="s">
        <v>11465</v>
      </c>
      <c r="X4545" s="3" t="s">
        <v>11465</v>
      </c>
      <c r="Y4545" s="3" t="s">
        <v>11476</v>
      </c>
      <c r="AB4545" s="3" t="s">
        <v>11465</v>
      </c>
      <c r="AC4545" s="3" t="s">
        <v>11465</v>
      </c>
    </row>
    <row r="4546" spans="1:29" x14ac:dyDescent="0.25">
      <c r="A4546" s="3" t="s">
        <v>11465</v>
      </c>
      <c r="B4546">
        <v>25844</v>
      </c>
      <c r="C4546" s="3" t="s">
        <v>44632</v>
      </c>
      <c r="D4546" s="3" t="s">
        <v>11660</v>
      </c>
      <c r="E4546" s="3" t="s">
        <v>11463</v>
      </c>
      <c r="F4546" s="3" t="s">
        <v>11464</v>
      </c>
      <c r="G4546" s="3" t="s">
        <v>11465</v>
      </c>
      <c r="H4546" s="3" t="s">
        <v>11479</v>
      </c>
      <c r="I4546" s="3" t="s">
        <v>11466</v>
      </c>
      <c r="J4546" s="3" t="s">
        <v>11465</v>
      </c>
      <c r="K4546" s="3" t="s">
        <v>44633</v>
      </c>
      <c r="L4546" s="3" t="s">
        <v>44634</v>
      </c>
      <c r="M4546" s="3" t="s">
        <v>44635</v>
      </c>
      <c r="N4546" s="3" t="s">
        <v>11465</v>
      </c>
      <c r="O4546" s="3" t="s">
        <v>11465</v>
      </c>
      <c r="P4546" s="3" t="s">
        <v>19230</v>
      </c>
      <c r="Q4546" s="3" t="s">
        <v>44636</v>
      </c>
      <c r="R4546" s="3" t="s">
        <v>44542</v>
      </c>
      <c r="S4546" s="3" t="s">
        <v>44637</v>
      </c>
      <c r="T4546" s="3" t="s">
        <v>11474</v>
      </c>
      <c r="U4546" s="3" t="s">
        <v>44638</v>
      </c>
      <c r="V4546" s="3" t="s">
        <v>11465</v>
      </c>
      <c r="W4546" s="3" t="s">
        <v>11465</v>
      </c>
      <c r="X4546" s="3" t="s">
        <v>11465</v>
      </c>
      <c r="Y4546" s="3" t="s">
        <v>11476</v>
      </c>
      <c r="AB4546" s="3" t="s">
        <v>11465</v>
      </c>
      <c r="AC4546" s="3" t="s">
        <v>11465</v>
      </c>
    </row>
    <row r="4547" spans="1:29" x14ac:dyDescent="0.25">
      <c r="A4547" s="3" t="s">
        <v>11465</v>
      </c>
      <c r="B4547">
        <v>27123</v>
      </c>
      <c r="C4547" s="3" t="s">
        <v>10513</v>
      </c>
      <c r="D4547" s="3" t="s">
        <v>11501</v>
      </c>
      <c r="E4547" s="3" t="s">
        <v>11463</v>
      </c>
      <c r="F4547" s="3" t="s">
        <v>11464</v>
      </c>
      <c r="G4547" s="3" t="s">
        <v>11465</v>
      </c>
      <c r="H4547" s="3" t="s">
        <v>11465</v>
      </c>
      <c r="I4547" s="3" t="s">
        <v>11466</v>
      </c>
      <c r="J4547" s="3" t="s">
        <v>11465</v>
      </c>
      <c r="K4547" s="3" t="s">
        <v>5854</v>
      </c>
      <c r="L4547" s="3" t="s">
        <v>44639</v>
      </c>
      <c r="M4547" s="3" t="s">
        <v>20013</v>
      </c>
      <c r="N4547" s="3" t="s">
        <v>11465</v>
      </c>
      <c r="O4547" s="3" t="s">
        <v>44640</v>
      </c>
      <c r="P4547" s="3" t="s">
        <v>19230</v>
      </c>
      <c r="Q4547" s="3" t="s">
        <v>44641</v>
      </c>
      <c r="R4547" s="3" t="s">
        <v>11812</v>
      </c>
      <c r="S4547" s="3" t="s">
        <v>11473</v>
      </c>
      <c r="T4547" s="3" t="s">
        <v>11474</v>
      </c>
      <c r="U4547" s="3" t="s">
        <v>44642</v>
      </c>
      <c r="V4547" s="3" t="s">
        <v>11465</v>
      </c>
      <c r="W4547" s="3" t="s">
        <v>11465</v>
      </c>
      <c r="X4547" s="3" t="s">
        <v>11465</v>
      </c>
      <c r="Y4547" s="3" t="s">
        <v>11476</v>
      </c>
      <c r="AB4547" s="3" t="s">
        <v>11465</v>
      </c>
      <c r="AC4547" s="3" t="s">
        <v>11465</v>
      </c>
    </row>
    <row r="4548" spans="1:29" x14ac:dyDescent="0.25">
      <c r="A4548" s="3" t="s">
        <v>11465</v>
      </c>
      <c r="B4548">
        <v>26571</v>
      </c>
      <c r="C4548" s="3" t="s">
        <v>10759</v>
      </c>
      <c r="D4548" s="3" t="s">
        <v>11501</v>
      </c>
      <c r="E4548" s="3" t="s">
        <v>11463</v>
      </c>
      <c r="F4548" s="3" t="s">
        <v>11464</v>
      </c>
      <c r="G4548" s="3" t="s">
        <v>11465</v>
      </c>
      <c r="H4548" s="3" t="s">
        <v>11479</v>
      </c>
      <c r="I4548" s="3" t="s">
        <v>11466</v>
      </c>
      <c r="J4548" s="3" t="s">
        <v>11465</v>
      </c>
      <c r="K4548" s="3" t="s">
        <v>6147</v>
      </c>
      <c r="L4548" s="3" t="s">
        <v>44643</v>
      </c>
      <c r="M4548" s="3" t="s">
        <v>23885</v>
      </c>
      <c r="N4548" s="3" t="s">
        <v>44644</v>
      </c>
      <c r="O4548" s="3" t="s">
        <v>44645</v>
      </c>
      <c r="P4548" s="3" t="s">
        <v>19230</v>
      </c>
      <c r="Q4548" s="3" t="s">
        <v>44646</v>
      </c>
      <c r="R4548" s="3" t="s">
        <v>23606</v>
      </c>
      <c r="S4548" s="3" t="s">
        <v>11473</v>
      </c>
      <c r="T4548" s="3" t="s">
        <v>11474</v>
      </c>
      <c r="U4548" s="3" t="s">
        <v>14036</v>
      </c>
      <c r="V4548" s="3" t="s">
        <v>11465</v>
      </c>
      <c r="W4548" s="3" t="s">
        <v>11465</v>
      </c>
      <c r="X4548" s="3" t="s">
        <v>11465</v>
      </c>
      <c r="Y4548" s="3" t="s">
        <v>11476</v>
      </c>
      <c r="AA4548" s="3" t="s">
        <v>11465</v>
      </c>
      <c r="AB4548" s="3" t="s">
        <v>11465</v>
      </c>
      <c r="AC4548" s="3" t="s">
        <v>11465</v>
      </c>
    </row>
    <row r="4549" spans="1:29" x14ac:dyDescent="0.25">
      <c r="A4549" s="3" t="s">
        <v>11465</v>
      </c>
      <c r="B4549">
        <v>3890</v>
      </c>
      <c r="C4549" s="3" t="s">
        <v>7978</v>
      </c>
      <c r="D4549" s="3" t="s">
        <v>44647</v>
      </c>
      <c r="E4549" s="3" t="s">
        <v>11463</v>
      </c>
      <c r="F4549" s="3" t="s">
        <v>11464</v>
      </c>
      <c r="G4549" s="3" t="s">
        <v>11465</v>
      </c>
      <c r="H4549" s="3" t="s">
        <v>11479</v>
      </c>
      <c r="I4549" s="3" t="s">
        <v>11466</v>
      </c>
      <c r="J4549" s="3" t="s">
        <v>11465</v>
      </c>
      <c r="K4549" s="3" t="s">
        <v>1975</v>
      </c>
      <c r="L4549" s="3" t="s">
        <v>44648</v>
      </c>
      <c r="M4549" s="3" t="s">
        <v>44649</v>
      </c>
      <c r="N4549" s="3" t="s">
        <v>11465</v>
      </c>
      <c r="O4549" s="3" t="s">
        <v>44650</v>
      </c>
      <c r="P4549" s="3" t="s">
        <v>19230</v>
      </c>
      <c r="Q4549" s="3" t="s">
        <v>44651</v>
      </c>
      <c r="R4549" s="3" t="s">
        <v>44652</v>
      </c>
      <c r="S4549" s="3" t="s">
        <v>11712</v>
      </c>
      <c r="T4549" s="3" t="s">
        <v>11474</v>
      </c>
      <c r="U4549" s="3" t="s">
        <v>44653</v>
      </c>
      <c r="V4549" s="3" t="s">
        <v>11465</v>
      </c>
      <c r="W4549" s="3" t="s">
        <v>11465</v>
      </c>
      <c r="X4549" s="3" t="s">
        <v>11465</v>
      </c>
      <c r="Y4549" s="3" t="s">
        <v>11476</v>
      </c>
      <c r="AB4549" s="3" t="s">
        <v>11465</v>
      </c>
      <c r="AC4549" s="3" t="s">
        <v>11465</v>
      </c>
    </row>
    <row r="4550" spans="1:29" x14ac:dyDescent="0.25">
      <c r="A4550" s="3" t="s">
        <v>11465</v>
      </c>
      <c r="B4550">
        <v>22827</v>
      </c>
      <c r="C4550" s="3" t="s">
        <v>7978</v>
      </c>
      <c r="D4550" s="3" t="s">
        <v>11660</v>
      </c>
      <c r="E4550" s="3" t="s">
        <v>11476</v>
      </c>
      <c r="F4550" s="3" t="s">
        <v>15503</v>
      </c>
      <c r="G4550" s="3" t="s">
        <v>11465</v>
      </c>
      <c r="H4550" s="3" t="s">
        <v>11479</v>
      </c>
      <c r="I4550" s="3" t="s">
        <v>11466</v>
      </c>
      <c r="J4550" s="3" t="s">
        <v>11465</v>
      </c>
      <c r="K4550" s="3" t="s">
        <v>1975</v>
      </c>
      <c r="L4550" s="3" t="s">
        <v>44648</v>
      </c>
      <c r="M4550" s="3" t="s">
        <v>44649</v>
      </c>
      <c r="N4550" s="3" t="s">
        <v>11465</v>
      </c>
      <c r="O4550" s="3" t="s">
        <v>44650</v>
      </c>
      <c r="P4550" s="3" t="s">
        <v>19230</v>
      </c>
      <c r="Q4550" s="3" t="s">
        <v>44651</v>
      </c>
      <c r="R4550" s="3" t="s">
        <v>44652</v>
      </c>
      <c r="S4550" s="3" t="s">
        <v>11712</v>
      </c>
      <c r="T4550" s="3" t="s">
        <v>11474</v>
      </c>
      <c r="U4550" s="3" t="s">
        <v>44653</v>
      </c>
      <c r="V4550" s="3" t="s">
        <v>11465</v>
      </c>
      <c r="W4550" s="3" t="s">
        <v>11465</v>
      </c>
      <c r="X4550" s="3" t="s">
        <v>11465</v>
      </c>
      <c r="Y4550" s="3" t="s">
        <v>11476</v>
      </c>
      <c r="AA4550" s="3" t="s">
        <v>11465</v>
      </c>
      <c r="AB4550" s="3" t="s">
        <v>11465</v>
      </c>
      <c r="AC4550" s="3" t="s">
        <v>11465</v>
      </c>
    </row>
    <row r="4551" spans="1:29" x14ac:dyDescent="0.25">
      <c r="A4551" s="3" t="s">
        <v>11465</v>
      </c>
      <c r="B4551">
        <v>21098</v>
      </c>
      <c r="C4551" s="3" t="s">
        <v>44654</v>
      </c>
      <c r="D4551" s="3" t="s">
        <v>44654</v>
      </c>
      <c r="E4551" s="3" t="s">
        <v>11476</v>
      </c>
      <c r="F4551" s="3" t="s">
        <v>11464</v>
      </c>
      <c r="G4551" s="3" t="s">
        <v>11465</v>
      </c>
      <c r="H4551" s="3" t="s">
        <v>11479</v>
      </c>
      <c r="I4551" s="3" t="s">
        <v>11466</v>
      </c>
      <c r="J4551" s="3" t="s">
        <v>11465</v>
      </c>
      <c r="K4551" s="3" t="s">
        <v>44655</v>
      </c>
      <c r="L4551" s="3" t="s">
        <v>11465</v>
      </c>
      <c r="M4551" s="3" t="s">
        <v>44656</v>
      </c>
      <c r="N4551" s="3" t="s">
        <v>11465</v>
      </c>
      <c r="O4551" s="3" t="s">
        <v>44657</v>
      </c>
      <c r="P4551" s="3" t="s">
        <v>19230</v>
      </c>
      <c r="Q4551" s="3" t="s">
        <v>44658</v>
      </c>
      <c r="R4551" s="3" t="s">
        <v>44659</v>
      </c>
      <c r="S4551" s="3" t="s">
        <v>11473</v>
      </c>
      <c r="T4551" s="3" t="s">
        <v>11474</v>
      </c>
      <c r="U4551" s="3" t="s">
        <v>16389</v>
      </c>
      <c r="V4551" s="3" t="s">
        <v>11465</v>
      </c>
      <c r="W4551" s="3" t="s">
        <v>11465</v>
      </c>
      <c r="X4551" s="3" t="s">
        <v>11465</v>
      </c>
      <c r="Y4551" s="3" t="s">
        <v>11476</v>
      </c>
      <c r="AB4551" s="3" t="s">
        <v>11465</v>
      </c>
      <c r="AC4551" s="3" t="s">
        <v>11465</v>
      </c>
    </row>
    <row r="4552" spans="1:29" x14ac:dyDescent="0.25">
      <c r="A4552" s="3" t="s">
        <v>11465</v>
      </c>
      <c r="B4552">
        <v>25774</v>
      </c>
      <c r="C4552" s="3" t="s">
        <v>44660</v>
      </c>
      <c r="D4552" s="3" t="s">
        <v>11660</v>
      </c>
      <c r="E4552" s="3" t="s">
        <v>11463</v>
      </c>
      <c r="F4552" s="3" t="s">
        <v>11464</v>
      </c>
      <c r="G4552" s="3" t="s">
        <v>11465</v>
      </c>
      <c r="H4552" s="3" t="s">
        <v>11479</v>
      </c>
      <c r="I4552" s="3" t="s">
        <v>11466</v>
      </c>
      <c r="J4552" s="3" t="s">
        <v>11465</v>
      </c>
      <c r="K4552" s="3" t="s">
        <v>44661</v>
      </c>
      <c r="L4552" s="3" t="s">
        <v>11465</v>
      </c>
      <c r="M4552" s="3" t="s">
        <v>44662</v>
      </c>
      <c r="N4552" s="3" t="s">
        <v>11465</v>
      </c>
      <c r="O4552" s="3" t="s">
        <v>44663</v>
      </c>
      <c r="P4552" s="3" t="s">
        <v>19230</v>
      </c>
      <c r="Q4552" s="3" t="s">
        <v>44664</v>
      </c>
      <c r="R4552" s="3" t="s">
        <v>13307</v>
      </c>
      <c r="S4552" s="3" t="s">
        <v>11473</v>
      </c>
      <c r="T4552" s="3" t="s">
        <v>11474</v>
      </c>
      <c r="U4552" s="3" t="s">
        <v>44665</v>
      </c>
      <c r="V4552" s="3" t="s">
        <v>11465</v>
      </c>
      <c r="W4552" s="3" t="s">
        <v>11465</v>
      </c>
      <c r="X4552" s="3" t="s">
        <v>11465</v>
      </c>
      <c r="Y4552" s="3" t="s">
        <v>11476</v>
      </c>
      <c r="AB4552" s="3" t="s">
        <v>11465</v>
      </c>
      <c r="AC4552" s="3" t="s">
        <v>11465</v>
      </c>
    </row>
    <row r="4553" spans="1:29" x14ac:dyDescent="0.25">
      <c r="A4553" s="3" t="s">
        <v>2976</v>
      </c>
      <c r="B4553">
        <v>1742</v>
      </c>
      <c r="C4553" s="3" t="s">
        <v>9278</v>
      </c>
      <c r="D4553" s="3" t="s">
        <v>44666</v>
      </c>
      <c r="E4553" s="3" t="s">
        <v>11463</v>
      </c>
      <c r="F4553" s="3" t="s">
        <v>12130</v>
      </c>
      <c r="G4553" s="3" t="s">
        <v>44667</v>
      </c>
      <c r="H4553" s="3" t="s">
        <v>44668</v>
      </c>
      <c r="I4553" s="3" t="s">
        <v>11486</v>
      </c>
      <c r="J4553" s="3" t="s">
        <v>2976</v>
      </c>
      <c r="K4553" s="3" t="s">
        <v>4331</v>
      </c>
      <c r="L4553" s="3" t="s">
        <v>44669</v>
      </c>
      <c r="M4553" s="3" t="s">
        <v>33091</v>
      </c>
      <c r="N4553" s="3" t="s">
        <v>44670</v>
      </c>
      <c r="O4553" s="3" t="s">
        <v>44671</v>
      </c>
      <c r="P4553" s="3" t="s">
        <v>19230</v>
      </c>
      <c r="Q4553" s="3" t="s">
        <v>44672</v>
      </c>
      <c r="R4553" s="3" t="s">
        <v>19925</v>
      </c>
      <c r="S4553" s="3" t="s">
        <v>11473</v>
      </c>
      <c r="T4553" s="3" t="s">
        <v>11474</v>
      </c>
      <c r="U4553" s="3" t="s">
        <v>21231</v>
      </c>
      <c r="V4553" s="3" t="s">
        <v>44673</v>
      </c>
      <c r="W4553" s="3" t="s">
        <v>44674</v>
      </c>
      <c r="X4553" s="3" t="s">
        <v>11497</v>
      </c>
      <c r="Y4553" s="3" t="s">
        <v>11498</v>
      </c>
      <c r="Z4553" s="4">
        <v>47555</v>
      </c>
      <c r="AA4553" s="3" t="s">
        <v>7184</v>
      </c>
      <c r="AB4553" s="3" t="s">
        <v>2976</v>
      </c>
      <c r="AC4553" s="3" t="s">
        <v>44675</v>
      </c>
    </row>
    <row r="4554" spans="1:29" x14ac:dyDescent="0.25">
      <c r="A4554" s="3" t="s">
        <v>11465</v>
      </c>
      <c r="B4554">
        <v>8941</v>
      </c>
      <c r="C4554" s="3" t="s">
        <v>9278</v>
      </c>
      <c r="D4554" s="3" t="s">
        <v>11462</v>
      </c>
      <c r="E4554" s="3" t="s">
        <v>11463</v>
      </c>
      <c r="F4554" s="3" t="s">
        <v>15503</v>
      </c>
      <c r="G4554" s="3" t="s">
        <v>11465</v>
      </c>
      <c r="H4554" s="3" t="s">
        <v>11465</v>
      </c>
      <c r="I4554" s="3" t="s">
        <v>11466</v>
      </c>
      <c r="J4554" s="3" t="s">
        <v>11465</v>
      </c>
      <c r="K4554" s="3" t="s">
        <v>4331</v>
      </c>
      <c r="L4554" s="3" t="s">
        <v>44676</v>
      </c>
      <c r="M4554" s="3" t="s">
        <v>11465</v>
      </c>
      <c r="N4554" s="3" t="s">
        <v>11465</v>
      </c>
      <c r="O4554" s="3" t="s">
        <v>33086</v>
      </c>
      <c r="P4554" s="3" t="s">
        <v>11830</v>
      </c>
      <c r="Q4554" s="3" t="s">
        <v>44677</v>
      </c>
      <c r="R4554" s="3" t="s">
        <v>11472</v>
      </c>
      <c r="S4554" s="3" t="s">
        <v>11473</v>
      </c>
      <c r="T4554" s="3" t="s">
        <v>11474</v>
      </c>
      <c r="U4554" s="3" t="s">
        <v>11669</v>
      </c>
      <c r="V4554" s="3" t="s">
        <v>11465</v>
      </c>
      <c r="W4554" s="3" t="s">
        <v>11465</v>
      </c>
      <c r="X4554" s="3" t="s">
        <v>11465</v>
      </c>
      <c r="Y4554" s="3" t="s">
        <v>11476</v>
      </c>
      <c r="AA4554" s="3" t="s">
        <v>11465</v>
      </c>
      <c r="AB4554" s="3" t="s">
        <v>11465</v>
      </c>
      <c r="AC4554" s="3" t="s">
        <v>11465</v>
      </c>
    </row>
    <row r="4555" spans="1:29" x14ac:dyDescent="0.25">
      <c r="A4555" s="3" t="s">
        <v>11465</v>
      </c>
      <c r="B4555">
        <v>27354</v>
      </c>
      <c r="C4555" s="3" t="s">
        <v>9278</v>
      </c>
      <c r="D4555" s="3" t="s">
        <v>11501</v>
      </c>
      <c r="E4555" s="3" t="s">
        <v>11463</v>
      </c>
      <c r="F4555" s="3" t="s">
        <v>11464</v>
      </c>
      <c r="G4555" s="3" t="s">
        <v>11465</v>
      </c>
      <c r="H4555" s="3" t="s">
        <v>11465</v>
      </c>
      <c r="I4555" s="3" t="s">
        <v>11466</v>
      </c>
      <c r="J4555" s="3" t="s">
        <v>11465</v>
      </c>
      <c r="K4555" s="3" t="s">
        <v>4331</v>
      </c>
      <c r="L4555" s="3" t="s">
        <v>44676</v>
      </c>
      <c r="M4555" s="3" t="s">
        <v>11465</v>
      </c>
      <c r="N4555" s="3" t="s">
        <v>11465</v>
      </c>
      <c r="O4555" s="3" t="s">
        <v>33086</v>
      </c>
      <c r="P4555" s="3" t="s">
        <v>19230</v>
      </c>
      <c r="Q4555" s="3" t="s">
        <v>44677</v>
      </c>
      <c r="R4555" s="3" t="s">
        <v>11472</v>
      </c>
      <c r="S4555" s="3" t="s">
        <v>11473</v>
      </c>
      <c r="T4555" s="3" t="s">
        <v>11474</v>
      </c>
      <c r="U4555" s="3" t="s">
        <v>11669</v>
      </c>
      <c r="V4555" s="3" t="s">
        <v>11465</v>
      </c>
      <c r="W4555" s="3" t="s">
        <v>11465</v>
      </c>
      <c r="X4555" s="3" t="s">
        <v>11465</v>
      </c>
      <c r="Y4555" s="3" t="s">
        <v>11476</v>
      </c>
      <c r="AA4555" s="3" t="s">
        <v>11465</v>
      </c>
      <c r="AB4555" s="3" t="s">
        <v>11465</v>
      </c>
      <c r="AC4555" s="3" t="s">
        <v>11465</v>
      </c>
    </row>
    <row r="4556" spans="1:29" x14ac:dyDescent="0.25">
      <c r="A4556" s="3" t="s">
        <v>11465</v>
      </c>
      <c r="B4556">
        <v>60008</v>
      </c>
      <c r="C4556" s="3" t="s">
        <v>44678</v>
      </c>
      <c r="D4556" s="3" t="s">
        <v>44679</v>
      </c>
      <c r="E4556" s="3" t="s">
        <v>11463</v>
      </c>
      <c r="F4556" s="3" t="s">
        <v>11464</v>
      </c>
      <c r="G4556" s="3" t="s">
        <v>11465</v>
      </c>
      <c r="H4556" s="3" t="s">
        <v>11465</v>
      </c>
      <c r="I4556" s="3" t="s">
        <v>11466</v>
      </c>
      <c r="J4556" s="3" t="s">
        <v>11465</v>
      </c>
      <c r="K4556" s="3" t="s">
        <v>32307</v>
      </c>
      <c r="L4556" s="3" t="s">
        <v>32308</v>
      </c>
      <c r="M4556" s="3" t="s">
        <v>11465</v>
      </c>
      <c r="N4556" s="3" t="s">
        <v>11465</v>
      </c>
      <c r="O4556" s="3" t="s">
        <v>32309</v>
      </c>
      <c r="P4556" s="3" t="s">
        <v>44678</v>
      </c>
      <c r="Q4556" s="3" t="s">
        <v>44680</v>
      </c>
      <c r="R4556" s="3" t="s">
        <v>11735</v>
      </c>
      <c r="S4556" s="3" t="s">
        <v>11473</v>
      </c>
      <c r="T4556" s="3" t="s">
        <v>11474</v>
      </c>
      <c r="U4556" s="3" t="s">
        <v>19509</v>
      </c>
      <c r="V4556" s="3" t="s">
        <v>11465</v>
      </c>
      <c r="W4556" s="3" t="s">
        <v>11465</v>
      </c>
      <c r="X4556" s="3" t="s">
        <v>11465</v>
      </c>
      <c r="Y4556" s="3" t="s">
        <v>11476</v>
      </c>
      <c r="AB4556" s="3" t="s">
        <v>11465</v>
      </c>
      <c r="AC4556" s="3" t="s">
        <v>11465</v>
      </c>
    </row>
    <row r="4557" spans="1:29" x14ac:dyDescent="0.25">
      <c r="A4557" s="3" t="s">
        <v>11465</v>
      </c>
      <c r="B4557">
        <v>27606</v>
      </c>
      <c r="C4557" s="3" t="s">
        <v>10760</v>
      </c>
      <c r="D4557" s="3" t="s">
        <v>11501</v>
      </c>
      <c r="E4557" s="3" t="s">
        <v>11463</v>
      </c>
      <c r="F4557" s="3" t="s">
        <v>11464</v>
      </c>
      <c r="G4557" s="3" t="s">
        <v>11465</v>
      </c>
      <c r="H4557" s="3" t="s">
        <v>11465</v>
      </c>
      <c r="I4557" s="3" t="s">
        <v>11466</v>
      </c>
      <c r="J4557" s="3" t="s">
        <v>11465</v>
      </c>
      <c r="K4557" s="3" t="s">
        <v>6148</v>
      </c>
      <c r="L4557" s="3" t="s">
        <v>44681</v>
      </c>
      <c r="M4557" s="3" t="s">
        <v>44682</v>
      </c>
      <c r="N4557" s="3" t="s">
        <v>11465</v>
      </c>
      <c r="O4557" s="3" t="s">
        <v>44683</v>
      </c>
      <c r="P4557" s="3" t="s">
        <v>11694</v>
      </c>
      <c r="Q4557" s="3" t="s">
        <v>44684</v>
      </c>
      <c r="R4557" s="3" t="s">
        <v>44685</v>
      </c>
      <c r="S4557" s="3" t="s">
        <v>14542</v>
      </c>
      <c r="T4557" s="3" t="s">
        <v>11474</v>
      </c>
      <c r="U4557" s="3" t="s">
        <v>44686</v>
      </c>
      <c r="V4557" s="3" t="s">
        <v>11465</v>
      </c>
      <c r="W4557" s="3" t="s">
        <v>11465</v>
      </c>
      <c r="X4557" s="3" t="s">
        <v>11465</v>
      </c>
      <c r="Y4557" s="3" t="s">
        <v>11498</v>
      </c>
      <c r="Z4557" s="4">
        <v>47257</v>
      </c>
      <c r="AA4557" s="3" t="s">
        <v>10955</v>
      </c>
      <c r="AB4557" s="3" t="s">
        <v>11465</v>
      </c>
      <c r="AC4557" s="3" t="s">
        <v>11465</v>
      </c>
    </row>
    <row r="4558" spans="1:29" x14ac:dyDescent="0.25">
      <c r="A4558" s="3" t="s">
        <v>11465</v>
      </c>
      <c r="B4558">
        <v>8164</v>
      </c>
      <c r="C4558" s="3" t="s">
        <v>7908</v>
      </c>
      <c r="D4558" s="3" t="s">
        <v>44687</v>
      </c>
      <c r="E4558" s="3" t="s">
        <v>11463</v>
      </c>
      <c r="F4558" s="3" t="s">
        <v>15503</v>
      </c>
      <c r="G4558" s="3" t="s">
        <v>11465</v>
      </c>
      <c r="H4558" s="3" t="s">
        <v>11479</v>
      </c>
      <c r="I4558" s="3" t="s">
        <v>11466</v>
      </c>
      <c r="J4558" s="3" t="s">
        <v>11465</v>
      </c>
      <c r="K4558" s="3" t="s">
        <v>1908</v>
      </c>
      <c r="L4558" s="3" t="s">
        <v>44688</v>
      </c>
      <c r="M4558" s="3" t="s">
        <v>29520</v>
      </c>
      <c r="N4558" s="3" t="s">
        <v>29521</v>
      </c>
      <c r="O4558" s="3" t="s">
        <v>44689</v>
      </c>
      <c r="P4558" s="3" t="s">
        <v>11694</v>
      </c>
      <c r="Q4558" s="3" t="s">
        <v>44690</v>
      </c>
      <c r="R4558" s="3" t="s">
        <v>13701</v>
      </c>
      <c r="S4558" s="3" t="s">
        <v>11473</v>
      </c>
      <c r="T4558" s="3" t="s">
        <v>11474</v>
      </c>
      <c r="U4558" s="3" t="s">
        <v>13702</v>
      </c>
      <c r="V4558" s="3" t="s">
        <v>11465</v>
      </c>
      <c r="W4558" s="3" t="s">
        <v>11465</v>
      </c>
      <c r="X4558" s="3" t="s">
        <v>11465</v>
      </c>
      <c r="Y4558" s="3" t="s">
        <v>11476</v>
      </c>
      <c r="AB4558" s="3" t="s">
        <v>11465</v>
      </c>
      <c r="AC4558" s="3" t="s">
        <v>11465</v>
      </c>
    </row>
    <row r="4559" spans="1:29" x14ac:dyDescent="0.25">
      <c r="A4559" s="3" t="s">
        <v>11465</v>
      </c>
      <c r="B4559">
        <v>25686</v>
      </c>
      <c r="C4559" s="3" t="s">
        <v>44691</v>
      </c>
      <c r="D4559" s="3" t="s">
        <v>11501</v>
      </c>
      <c r="E4559" s="3" t="s">
        <v>11463</v>
      </c>
      <c r="F4559" s="3" t="s">
        <v>11464</v>
      </c>
      <c r="G4559" s="3" t="s">
        <v>11465</v>
      </c>
      <c r="H4559" s="3" t="s">
        <v>11479</v>
      </c>
      <c r="I4559" s="3" t="s">
        <v>11466</v>
      </c>
      <c r="J4559" s="3" t="s">
        <v>11465</v>
      </c>
      <c r="K4559" s="3" t="s">
        <v>44692</v>
      </c>
      <c r="L4559" s="3" t="s">
        <v>44693</v>
      </c>
      <c r="M4559" s="3" t="s">
        <v>44694</v>
      </c>
      <c r="N4559" s="3" t="s">
        <v>11465</v>
      </c>
      <c r="O4559" s="3" t="s">
        <v>11465</v>
      </c>
      <c r="P4559" s="3" t="s">
        <v>11694</v>
      </c>
      <c r="Q4559" s="3" t="s">
        <v>44695</v>
      </c>
      <c r="R4559" s="3" t="s">
        <v>17587</v>
      </c>
      <c r="S4559" s="3" t="s">
        <v>11473</v>
      </c>
      <c r="T4559" s="3" t="s">
        <v>11474</v>
      </c>
      <c r="U4559" s="3" t="s">
        <v>38926</v>
      </c>
      <c r="V4559" s="3" t="s">
        <v>11465</v>
      </c>
      <c r="W4559" s="3" t="s">
        <v>11465</v>
      </c>
      <c r="X4559" s="3" t="s">
        <v>11465</v>
      </c>
      <c r="Y4559" s="3" t="s">
        <v>11476</v>
      </c>
      <c r="AB4559" s="3" t="s">
        <v>11465</v>
      </c>
      <c r="AC4559" s="3" t="s">
        <v>11465</v>
      </c>
    </row>
    <row r="4560" spans="1:29" x14ac:dyDescent="0.25">
      <c r="A4560" s="3" t="s">
        <v>11465</v>
      </c>
      <c r="B4560">
        <v>3477</v>
      </c>
      <c r="C4560" s="3" t="s">
        <v>44696</v>
      </c>
      <c r="D4560" s="3" t="s">
        <v>44696</v>
      </c>
      <c r="E4560" s="3" t="s">
        <v>11463</v>
      </c>
      <c r="F4560" s="3" t="s">
        <v>11464</v>
      </c>
      <c r="G4560" s="3" t="s">
        <v>11465</v>
      </c>
      <c r="H4560" s="3" t="s">
        <v>11479</v>
      </c>
      <c r="I4560" s="3" t="s">
        <v>11466</v>
      </c>
      <c r="J4560" s="3" t="s">
        <v>11465</v>
      </c>
      <c r="K4560" s="3" t="s">
        <v>44697</v>
      </c>
      <c r="L4560" s="3" t="s">
        <v>11465</v>
      </c>
      <c r="M4560" s="3" t="s">
        <v>11593</v>
      </c>
      <c r="N4560" s="3" t="s">
        <v>11465</v>
      </c>
      <c r="O4560" s="3" t="s">
        <v>11465</v>
      </c>
      <c r="P4560" s="3" t="s">
        <v>11694</v>
      </c>
      <c r="Q4560" s="3" t="s">
        <v>44698</v>
      </c>
      <c r="R4560" s="3" t="s">
        <v>44699</v>
      </c>
      <c r="S4560" s="3" t="s">
        <v>11697</v>
      </c>
      <c r="T4560" s="3" t="s">
        <v>11474</v>
      </c>
      <c r="U4560" s="3" t="s">
        <v>44700</v>
      </c>
      <c r="V4560" s="3" t="s">
        <v>11465</v>
      </c>
      <c r="W4560" s="3" t="s">
        <v>11465</v>
      </c>
      <c r="X4560" s="3" t="s">
        <v>11465</v>
      </c>
      <c r="Y4560" s="3" t="s">
        <v>11476</v>
      </c>
      <c r="AB4560" s="3" t="s">
        <v>11465</v>
      </c>
      <c r="AC4560" s="3" t="s">
        <v>11465</v>
      </c>
    </row>
    <row r="4561" spans="1:29" x14ac:dyDescent="0.25">
      <c r="A4561" s="3" t="s">
        <v>2657</v>
      </c>
      <c r="B4561">
        <v>562</v>
      </c>
      <c r="C4561" s="3" t="s">
        <v>9929</v>
      </c>
      <c r="D4561" s="3" t="s">
        <v>44701</v>
      </c>
      <c r="E4561" s="3" t="s">
        <v>11463</v>
      </c>
      <c r="F4561" s="3" t="s">
        <v>12130</v>
      </c>
      <c r="G4561" s="3" t="s">
        <v>44702</v>
      </c>
      <c r="H4561" s="3" t="s">
        <v>44703</v>
      </c>
      <c r="I4561" s="3" t="s">
        <v>11486</v>
      </c>
      <c r="J4561" s="3" t="s">
        <v>2657</v>
      </c>
      <c r="K4561" s="3" t="s">
        <v>5175</v>
      </c>
      <c r="L4561" s="3" t="s">
        <v>28058</v>
      </c>
      <c r="M4561" s="3" t="s">
        <v>44704</v>
      </c>
      <c r="N4561" s="3" t="s">
        <v>11465</v>
      </c>
      <c r="O4561" s="3" t="s">
        <v>44705</v>
      </c>
      <c r="P4561" s="3" t="s">
        <v>11694</v>
      </c>
      <c r="Q4561" s="3" t="s">
        <v>28060</v>
      </c>
      <c r="R4561" s="3" t="s">
        <v>42159</v>
      </c>
      <c r="S4561" s="3" t="s">
        <v>11473</v>
      </c>
      <c r="T4561" s="3" t="s">
        <v>11474</v>
      </c>
      <c r="U4561" s="3" t="s">
        <v>16396</v>
      </c>
      <c r="V4561" s="3" t="s">
        <v>44706</v>
      </c>
      <c r="W4561" s="3" t="s">
        <v>44707</v>
      </c>
      <c r="X4561" s="3" t="s">
        <v>11497</v>
      </c>
      <c r="Y4561" s="3" t="s">
        <v>11498</v>
      </c>
      <c r="Z4561" s="4">
        <v>47917</v>
      </c>
      <c r="AA4561" s="3" t="s">
        <v>7184</v>
      </c>
      <c r="AB4561" s="3" t="s">
        <v>2657</v>
      </c>
      <c r="AC4561" s="3" t="s">
        <v>44708</v>
      </c>
    </row>
    <row r="4562" spans="1:29" x14ac:dyDescent="0.25">
      <c r="A4562" s="3" t="s">
        <v>11465</v>
      </c>
      <c r="B4562">
        <v>28568</v>
      </c>
      <c r="C4562" s="3" t="s">
        <v>9929</v>
      </c>
      <c r="D4562" s="3" t="s">
        <v>11462</v>
      </c>
      <c r="E4562" s="3" t="s">
        <v>11463</v>
      </c>
      <c r="F4562" s="3" t="s">
        <v>11464</v>
      </c>
      <c r="G4562" s="3" t="s">
        <v>11465</v>
      </c>
      <c r="H4562" s="3" t="s">
        <v>11465</v>
      </c>
      <c r="I4562" s="3" t="s">
        <v>11466</v>
      </c>
      <c r="J4562" s="3" t="s">
        <v>11465</v>
      </c>
      <c r="K4562" s="3" t="s">
        <v>5175</v>
      </c>
      <c r="L4562" s="3" t="s">
        <v>44709</v>
      </c>
      <c r="M4562" s="3" t="s">
        <v>11465</v>
      </c>
      <c r="N4562" s="3" t="s">
        <v>11465</v>
      </c>
      <c r="O4562" s="3" t="s">
        <v>44704</v>
      </c>
      <c r="P4562" s="3" t="s">
        <v>11694</v>
      </c>
      <c r="Q4562" s="3" t="s">
        <v>44710</v>
      </c>
      <c r="R4562" s="3" t="s">
        <v>16449</v>
      </c>
      <c r="S4562" s="3" t="s">
        <v>11473</v>
      </c>
      <c r="T4562" s="3" t="s">
        <v>11474</v>
      </c>
      <c r="U4562" s="3" t="s">
        <v>16396</v>
      </c>
      <c r="V4562" s="3" t="s">
        <v>11465</v>
      </c>
      <c r="W4562" s="3" t="s">
        <v>11465</v>
      </c>
      <c r="X4562" s="3" t="s">
        <v>11465</v>
      </c>
      <c r="Y4562" s="3" t="s">
        <v>11476</v>
      </c>
      <c r="AA4562" s="3" t="s">
        <v>11465</v>
      </c>
      <c r="AB4562" s="3" t="s">
        <v>11465</v>
      </c>
      <c r="AC4562" s="3" t="s">
        <v>11465</v>
      </c>
    </row>
    <row r="4563" spans="1:29" x14ac:dyDescent="0.25">
      <c r="A4563" s="3" t="s">
        <v>11465</v>
      </c>
      <c r="B4563">
        <v>3376</v>
      </c>
      <c r="C4563" s="3" t="s">
        <v>44711</v>
      </c>
      <c r="D4563" s="3" t="s">
        <v>44712</v>
      </c>
      <c r="E4563" s="3" t="s">
        <v>11463</v>
      </c>
      <c r="F4563" s="3" t="s">
        <v>11464</v>
      </c>
      <c r="G4563" s="3" t="s">
        <v>11465</v>
      </c>
      <c r="H4563" s="3" t="s">
        <v>11479</v>
      </c>
      <c r="I4563" s="3" t="s">
        <v>11466</v>
      </c>
      <c r="J4563" s="3" t="s">
        <v>11465</v>
      </c>
      <c r="K4563" s="3" t="s">
        <v>44713</v>
      </c>
      <c r="L4563" s="3" t="s">
        <v>11465</v>
      </c>
      <c r="M4563" s="3" t="s">
        <v>44714</v>
      </c>
      <c r="N4563" s="3" t="s">
        <v>11465</v>
      </c>
      <c r="O4563" s="3" t="s">
        <v>11465</v>
      </c>
      <c r="P4563" s="3" t="s">
        <v>11694</v>
      </c>
      <c r="Q4563" s="3" t="s">
        <v>44715</v>
      </c>
      <c r="R4563" s="3" t="s">
        <v>11472</v>
      </c>
      <c r="S4563" s="3" t="s">
        <v>11473</v>
      </c>
      <c r="T4563" s="3" t="s">
        <v>11474</v>
      </c>
      <c r="U4563" s="3" t="s">
        <v>11669</v>
      </c>
      <c r="V4563" s="3" t="s">
        <v>11465</v>
      </c>
      <c r="W4563" s="3" t="s">
        <v>11465</v>
      </c>
      <c r="X4563" s="3" t="s">
        <v>11465</v>
      </c>
      <c r="Y4563" s="3" t="s">
        <v>11476</v>
      </c>
      <c r="AB4563" s="3" t="s">
        <v>11465</v>
      </c>
      <c r="AC4563" s="3" t="s">
        <v>11465</v>
      </c>
    </row>
    <row r="4564" spans="1:29" x14ac:dyDescent="0.25">
      <c r="A4564" s="3" t="s">
        <v>11465</v>
      </c>
      <c r="B4564">
        <v>25762</v>
      </c>
      <c r="C4564" s="3" t="s">
        <v>9930</v>
      </c>
      <c r="D4564" s="3" t="s">
        <v>11660</v>
      </c>
      <c r="E4564" s="3" t="s">
        <v>11463</v>
      </c>
      <c r="F4564" s="3" t="s">
        <v>11464</v>
      </c>
      <c r="G4564" s="3" t="s">
        <v>11465</v>
      </c>
      <c r="H4564" s="3" t="s">
        <v>11479</v>
      </c>
      <c r="I4564" s="3" t="s">
        <v>11466</v>
      </c>
      <c r="J4564" s="3" t="s">
        <v>11465</v>
      </c>
      <c r="K4564" s="3" t="s">
        <v>5176</v>
      </c>
      <c r="L4564" s="3" t="s">
        <v>44716</v>
      </c>
      <c r="M4564" s="3" t="s">
        <v>44717</v>
      </c>
      <c r="N4564" s="3" t="s">
        <v>11465</v>
      </c>
      <c r="O4564" s="3" t="s">
        <v>44718</v>
      </c>
      <c r="P4564" s="3" t="s">
        <v>11694</v>
      </c>
      <c r="Q4564" s="3" t="s">
        <v>44719</v>
      </c>
      <c r="R4564" s="3" t="s">
        <v>44720</v>
      </c>
      <c r="S4564" s="3" t="s">
        <v>11473</v>
      </c>
      <c r="T4564" s="3" t="s">
        <v>11474</v>
      </c>
      <c r="U4564" s="3" t="s">
        <v>20500</v>
      </c>
      <c r="V4564" s="3" t="s">
        <v>11465</v>
      </c>
      <c r="W4564" s="3" t="s">
        <v>11465</v>
      </c>
      <c r="X4564" s="3" t="s">
        <v>11465</v>
      </c>
      <c r="Y4564" s="3" t="s">
        <v>11476</v>
      </c>
      <c r="AA4564" s="3" t="s">
        <v>11465</v>
      </c>
      <c r="AB4564" s="3" t="s">
        <v>11465</v>
      </c>
      <c r="AC4564" s="3" t="s">
        <v>11465</v>
      </c>
    </row>
    <row r="4565" spans="1:29" x14ac:dyDescent="0.25">
      <c r="A4565" s="3" t="s">
        <v>44724</v>
      </c>
      <c r="B4565">
        <v>60198</v>
      </c>
      <c r="C4565" s="3" t="s">
        <v>44721</v>
      </c>
      <c r="D4565" s="3" t="s">
        <v>44722</v>
      </c>
      <c r="E4565" s="3" t="s">
        <v>11463</v>
      </c>
      <c r="F4565" s="3" t="s">
        <v>11483</v>
      </c>
      <c r="G4565" s="3" t="s">
        <v>11465</v>
      </c>
      <c r="H4565" s="3" t="s">
        <v>44723</v>
      </c>
      <c r="I4565" s="3" t="s">
        <v>11486</v>
      </c>
      <c r="J4565" s="3" t="s">
        <v>44724</v>
      </c>
      <c r="K4565" s="3" t="s">
        <v>44725</v>
      </c>
      <c r="L4565" s="3" t="s">
        <v>44726</v>
      </c>
      <c r="M4565" s="3" t="s">
        <v>11465</v>
      </c>
      <c r="N4565" s="3" t="s">
        <v>11465</v>
      </c>
      <c r="O4565" s="3" t="s">
        <v>44727</v>
      </c>
      <c r="P4565" s="3" t="s">
        <v>44728</v>
      </c>
      <c r="Q4565" s="3" t="s">
        <v>44729</v>
      </c>
      <c r="R4565" s="3" t="s">
        <v>11980</v>
      </c>
      <c r="S4565" s="3" t="s">
        <v>11473</v>
      </c>
      <c r="T4565" s="3" t="s">
        <v>11474</v>
      </c>
      <c r="U4565" s="3" t="s">
        <v>11981</v>
      </c>
      <c r="V4565" s="3" t="s">
        <v>11465</v>
      </c>
      <c r="W4565" s="3" t="s">
        <v>11465</v>
      </c>
      <c r="X4565" s="3" t="s">
        <v>11465</v>
      </c>
      <c r="Y4565" s="3" t="s">
        <v>11476</v>
      </c>
      <c r="AA4565" s="3" t="s">
        <v>11465</v>
      </c>
      <c r="AB4565" s="3" t="s">
        <v>11465</v>
      </c>
      <c r="AC4565" s="3" t="s">
        <v>11465</v>
      </c>
    </row>
    <row r="4566" spans="1:29" x14ac:dyDescent="0.25">
      <c r="A4566" s="3" t="s">
        <v>132</v>
      </c>
      <c r="B4566">
        <v>24627</v>
      </c>
      <c r="C4566" s="3" t="s">
        <v>44730</v>
      </c>
      <c r="D4566" s="3" t="s">
        <v>11501</v>
      </c>
      <c r="E4566" s="3" t="s">
        <v>11476</v>
      </c>
      <c r="F4566" s="3" t="s">
        <v>12130</v>
      </c>
      <c r="G4566" s="3" t="s">
        <v>44731</v>
      </c>
      <c r="H4566" s="3" t="s">
        <v>44732</v>
      </c>
      <c r="I4566" s="3" t="s">
        <v>11486</v>
      </c>
      <c r="J4566" s="3" t="s">
        <v>132</v>
      </c>
      <c r="K4566" s="3" t="s">
        <v>19516</v>
      </c>
      <c r="L4566" s="3" t="s">
        <v>44733</v>
      </c>
      <c r="M4566" s="3" t="s">
        <v>44734</v>
      </c>
      <c r="N4566" s="3" t="s">
        <v>44735</v>
      </c>
      <c r="O4566" s="3" t="s">
        <v>44736</v>
      </c>
      <c r="P4566" s="3" t="s">
        <v>44737</v>
      </c>
      <c r="Q4566" s="3" t="s">
        <v>44738</v>
      </c>
      <c r="R4566" s="3" t="s">
        <v>16469</v>
      </c>
      <c r="S4566" s="3" t="s">
        <v>11473</v>
      </c>
      <c r="T4566" s="3" t="s">
        <v>11474</v>
      </c>
      <c r="U4566" s="3" t="s">
        <v>24562</v>
      </c>
      <c r="V4566" s="3" t="s">
        <v>19521</v>
      </c>
      <c r="W4566" s="3" t="s">
        <v>19522</v>
      </c>
      <c r="X4566" s="3" t="s">
        <v>11497</v>
      </c>
      <c r="Y4566" s="3" t="s">
        <v>11498</v>
      </c>
      <c r="Z4566" s="4">
        <v>47638</v>
      </c>
      <c r="AA4566" s="3" t="s">
        <v>7184</v>
      </c>
      <c r="AB4566" s="3" t="s">
        <v>132</v>
      </c>
      <c r="AC4566" s="3" t="s">
        <v>44739</v>
      </c>
    </row>
    <row r="4567" spans="1:29" x14ac:dyDescent="0.25">
      <c r="A4567" s="3" t="s">
        <v>44742</v>
      </c>
      <c r="B4567">
        <v>21604</v>
      </c>
      <c r="C4567" s="3" t="s">
        <v>44740</v>
      </c>
      <c r="D4567" s="3" t="s">
        <v>11501</v>
      </c>
      <c r="E4567" s="3" t="s">
        <v>11476</v>
      </c>
      <c r="F4567" s="3" t="s">
        <v>12130</v>
      </c>
      <c r="G4567" s="3" t="s">
        <v>44741</v>
      </c>
      <c r="H4567" s="3" t="s">
        <v>11479</v>
      </c>
      <c r="I4567" s="3" t="s">
        <v>11486</v>
      </c>
      <c r="J4567" s="3" t="s">
        <v>44742</v>
      </c>
      <c r="K4567" s="3" t="s">
        <v>44743</v>
      </c>
      <c r="L4567" s="3" t="s">
        <v>39379</v>
      </c>
      <c r="M4567" s="3" t="s">
        <v>39380</v>
      </c>
      <c r="N4567" s="3" t="s">
        <v>39381</v>
      </c>
      <c r="O4567" s="3" t="s">
        <v>39382</v>
      </c>
      <c r="P4567" s="3" t="s">
        <v>11694</v>
      </c>
      <c r="Q4567" s="3" t="s">
        <v>44744</v>
      </c>
      <c r="R4567" s="3" t="s">
        <v>15202</v>
      </c>
      <c r="S4567" s="3" t="s">
        <v>12564</v>
      </c>
      <c r="T4567" s="3" t="s">
        <v>11474</v>
      </c>
      <c r="U4567" s="3" t="s">
        <v>44745</v>
      </c>
      <c r="V4567" s="3" t="s">
        <v>11479</v>
      </c>
      <c r="W4567" s="3" t="s">
        <v>11465</v>
      </c>
      <c r="X4567" s="3" t="s">
        <v>11465</v>
      </c>
      <c r="Y4567" s="3" t="s">
        <v>11498</v>
      </c>
      <c r="Z4567" s="4">
        <v>44487</v>
      </c>
      <c r="AA4567" s="3" t="s">
        <v>11548</v>
      </c>
      <c r="AB4567" s="3" t="s">
        <v>11465</v>
      </c>
      <c r="AC4567" s="3" t="s">
        <v>11465</v>
      </c>
    </row>
    <row r="4568" spans="1:29" x14ac:dyDescent="0.25">
      <c r="A4568" s="3" t="s">
        <v>11465</v>
      </c>
      <c r="B4568">
        <v>22221</v>
      </c>
      <c r="C4568" s="3" t="s">
        <v>44746</v>
      </c>
      <c r="D4568" s="3" t="s">
        <v>11660</v>
      </c>
      <c r="E4568" s="3" t="s">
        <v>11476</v>
      </c>
      <c r="F4568" s="3" t="s">
        <v>11464</v>
      </c>
      <c r="G4568" s="3" t="s">
        <v>11465</v>
      </c>
      <c r="H4568" s="3" t="s">
        <v>11479</v>
      </c>
      <c r="I4568" s="3" t="s">
        <v>11466</v>
      </c>
      <c r="J4568" s="3" t="s">
        <v>11465</v>
      </c>
      <c r="K4568" s="3" t="s">
        <v>25805</v>
      </c>
      <c r="L4568" s="3" t="s">
        <v>44747</v>
      </c>
      <c r="M4568" s="3" t="s">
        <v>44748</v>
      </c>
      <c r="N4568" s="3" t="s">
        <v>11465</v>
      </c>
      <c r="O4568" s="3" t="s">
        <v>25807</v>
      </c>
      <c r="P4568" s="3" t="s">
        <v>11694</v>
      </c>
      <c r="Q4568" s="3" t="s">
        <v>25808</v>
      </c>
      <c r="R4568" s="3" t="s">
        <v>14670</v>
      </c>
      <c r="S4568" s="3" t="s">
        <v>11473</v>
      </c>
      <c r="T4568" s="3" t="s">
        <v>11474</v>
      </c>
      <c r="U4568" s="3" t="s">
        <v>25809</v>
      </c>
      <c r="V4568" s="3" t="s">
        <v>11465</v>
      </c>
      <c r="W4568" s="3" t="s">
        <v>11465</v>
      </c>
      <c r="X4568" s="3" t="s">
        <v>11465</v>
      </c>
      <c r="Y4568" s="3" t="s">
        <v>11476</v>
      </c>
      <c r="AB4568" s="3" t="s">
        <v>11465</v>
      </c>
      <c r="AC4568" s="3" t="s">
        <v>11465</v>
      </c>
    </row>
    <row r="4569" spans="1:29" x14ac:dyDescent="0.25">
      <c r="A4569" s="3" t="s">
        <v>44753</v>
      </c>
      <c r="B4569">
        <v>23330</v>
      </c>
      <c r="C4569" s="3" t="s">
        <v>44749</v>
      </c>
      <c r="D4569" s="3" t="s">
        <v>44750</v>
      </c>
      <c r="E4569" s="3" t="s">
        <v>11476</v>
      </c>
      <c r="F4569" s="3" t="s">
        <v>11765</v>
      </c>
      <c r="G4569" s="3" t="s">
        <v>44751</v>
      </c>
      <c r="H4569" s="3" t="s">
        <v>44752</v>
      </c>
      <c r="I4569" s="3" t="s">
        <v>11486</v>
      </c>
      <c r="J4569" s="3" t="s">
        <v>44753</v>
      </c>
      <c r="K4569" s="3" t="s">
        <v>44754</v>
      </c>
      <c r="L4569" s="3" t="s">
        <v>44755</v>
      </c>
      <c r="M4569" s="3" t="s">
        <v>44756</v>
      </c>
      <c r="N4569" s="3" t="s">
        <v>11465</v>
      </c>
      <c r="O4569" s="3" t="s">
        <v>11465</v>
      </c>
      <c r="P4569" s="3" t="s">
        <v>11694</v>
      </c>
      <c r="Q4569" s="3" t="s">
        <v>44757</v>
      </c>
      <c r="R4569" s="3" t="s">
        <v>13934</v>
      </c>
      <c r="S4569" s="3" t="s">
        <v>11473</v>
      </c>
      <c r="T4569" s="3" t="s">
        <v>11474</v>
      </c>
      <c r="U4569" s="3" t="s">
        <v>13935</v>
      </c>
      <c r="V4569" s="3" t="s">
        <v>44758</v>
      </c>
      <c r="W4569" s="3" t="s">
        <v>44759</v>
      </c>
      <c r="X4569" s="3" t="s">
        <v>11465</v>
      </c>
      <c r="Y4569" s="3" t="s">
        <v>11498</v>
      </c>
      <c r="Z4569" s="4">
        <v>44732</v>
      </c>
      <c r="AA4569" s="3" t="s">
        <v>11641</v>
      </c>
      <c r="AB4569" s="3" t="s">
        <v>12729</v>
      </c>
      <c r="AC4569" s="3" t="s">
        <v>11465</v>
      </c>
    </row>
    <row r="4570" spans="1:29" x14ac:dyDescent="0.25">
      <c r="A4570" s="3" t="s">
        <v>11465</v>
      </c>
      <c r="B4570">
        <v>26648</v>
      </c>
      <c r="C4570" s="3" t="s">
        <v>10800</v>
      </c>
      <c r="D4570" s="3" t="s">
        <v>11501</v>
      </c>
      <c r="E4570" s="3" t="s">
        <v>11463</v>
      </c>
      <c r="F4570" s="3" t="s">
        <v>11464</v>
      </c>
      <c r="G4570" s="3" t="s">
        <v>11465</v>
      </c>
      <c r="H4570" s="3" t="s">
        <v>11479</v>
      </c>
      <c r="I4570" s="3" t="s">
        <v>11466</v>
      </c>
      <c r="J4570" s="3" t="s">
        <v>11465</v>
      </c>
      <c r="K4570" s="3" t="s">
        <v>6198</v>
      </c>
      <c r="L4570" s="3" t="s">
        <v>44760</v>
      </c>
      <c r="M4570" s="3" t="s">
        <v>11465</v>
      </c>
      <c r="N4570" s="3" t="s">
        <v>11465</v>
      </c>
      <c r="O4570" s="3" t="s">
        <v>44761</v>
      </c>
      <c r="P4570" s="3" t="s">
        <v>11694</v>
      </c>
      <c r="Q4570" s="3" t="s">
        <v>44762</v>
      </c>
      <c r="R4570" s="3" t="s">
        <v>12660</v>
      </c>
      <c r="S4570" s="3" t="s">
        <v>11473</v>
      </c>
      <c r="T4570" s="3" t="s">
        <v>11474</v>
      </c>
      <c r="U4570" s="3" t="s">
        <v>12661</v>
      </c>
      <c r="V4570" s="3" t="s">
        <v>11465</v>
      </c>
      <c r="W4570" s="3" t="s">
        <v>11465</v>
      </c>
      <c r="X4570" s="3" t="s">
        <v>11465</v>
      </c>
      <c r="Y4570" s="3" t="s">
        <v>11498</v>
      </c>
      <c r="Z4570" s="4">
        <v>47178</v>
      </c>
      <c r="AA4570" s="3" t="s">
        <v>7186</v>
      </c>
      <c r="AB4570" s="3" t="s">
        <v>11465</v>
      </c>
      <c r="AC4570" s="3" t="s">
        <v>11465</v>
      </c>
    </row>
    <row r="4571" spans="1:29" x14ac:dyDescent="0.25">
      <c r="A4571" s="3" t="s">
        <v>11465</v>
      </c>
      <c r="B4571">
        <v>25049</v>
      </c>
      <c r="C4571" s="3" t="s">
        <v>44763</v>
      </c>
      <c r="D4571" s="3" t="s">
        <v>44763</v>
      </c>
      <c r="E4571" s="3" t="s">
        <v>11463</v>
      </c>
      <c r="F4571" s="3" t="s">
        <v>11464</v>
      </c>
      <c r="G4571" s="3" t="s">
        <v>11465</v>
      </c>
      <c r="H4571" s="3" t="s">
        <v>11479</v>
      </c>
      <c r="I4571" s="3" t="s">
        <v>11466</v>
      </c>
      <c r="J4571" s="3" t="s">
        <v>11465</v>
      </c>
      <c r="K4571" s="3" t="s">
        <v>44764</v>
      </c>
      <c r="L4571" s="3" t="s">
        <v>11465</v>
      </c>
      <c r="M4571" s="3" t="s">
        <v>44765</v>
      </c>
      <c r="N4571" s="3" t="s">
        <v>11465</v>
      </c>
      <c r="O4571" s="3" t="s">
        <v>11465</v>
      </c>
      <c r="P4571" s="3" t="s">
        <v>11694</v>
      </c>
      <c r="Q4571" s="3" t="s">
        <v>44766</v>
      </c>
      <c r="R4571" s="3" t="s">
        <v>11602</v>
      </c>
      <c r="S4571" s="3" t="s">
        <v>11473</v>
      </c>
      <c r="T4571" s="3" t="s">
        <v>11474</v>
      </c>
      <c r="U4571" s="3" t="s">
        <v>11603</v>
      </c>
      <c r="V4571" s="3" t="s">
        <v>11465</v>
      </c>
      <c r="W4571" s="3" t="s">
        <v>11465</v>
      </c>
      <c r="X4571" s="3" t="s">
        <v>11465</v>
      </c>
      <c r="Y4571" s="3" t="s">
        <v>11476</v>
      </c>
      <c r="AB4571" s="3" t="s">
        <v>11465</v>
      </c>
      <c r="AC4571" s="3" t="s">
        <v>11465</v>
      </c>
    </row>
    <row r="4572" spans="1:29" x14ac:dyDescent="0.25">
      <c r="A4572" s="3" t="s">
        <v>11465</v>
      </c>
      <c r="B4572">
        <v>25250</v>
      </c>
      <c r="C4572" s="3" t="s">
        <v>9616</v>
      </c>
      <c r="D4572" s="3" t="s">
        <v>44767</v>
      </c>
      <c r="E4572" s="3" t="s">
        <v>11463</v>
      </c>
      <c r="F4572" s="3" t="s">
        <v>11464</v>
      </c>
      <c r="G4572" s="3" t="s">
        <v>11465</v>
      </c>
      <c r="H4572" s="3" t="s">
        <v>11479</v>
      </c>
      <c r="I4572" s="3" t="s">
        <v>11466</v>
      </c>
      <c r="J4572" s="3" t="s">
        <v>11465</v>
      </c>
      <c r="K4572" s="3" t="s">
        <v>4734</v>
      </c>
      <c r="L4572" s="3" t="s">
        <v>11465</v>
      </c>
      <c r="M4572" s="3" t="s">
        <v>44768</v>
      </c>
      <c r="N4572" s="3" t="s">
        <v>11465</v>
      </c>
      <c r="O4572" s="3" t="s">
        <v>44769</v>
      </c>
      <c r="P4572" s="3" t="s">
        <v>11694</v>
      </c>
      <c r="Q4572" s="3" t="s">
        <v>44770</v>
      </c>
      <c r="R4572" s="3" t="s">
        <v>11602</v>
      </c>
      <c r="S4572" s="3" t="s">
        <v>11473</v>
      </c>
      <c r="T4572" s="3" t="s">
        <v>11474</v>
      </c>
      <c r="U4572" s="3" t="s">
        <v>12850</v>
      </c>
      <c r="V4572" s="3" t="s">
        <v>11465</v>
      </c>
      <c r="W4572" s="3" t="s">
        <v>11465</v>
      </c>
      <c r="X4572" s="3" t="s">
        <v>11465</v>
      </c>
      <c r="Y4572" s="3" t="s">
        <v>11476</v>
      </c>
      <c r="AB4572" s="3" t="s">
        <v>11465</v>
      </c>
      <c r="AC4572" s="3" t="s">
        <v>11465</v>
      </c>
    </row>
    <row r="4573" spans="1:29" x14ac:dyDescent="0.25">
      <c r="A4573" s="3" t="s">
        <v>11465</v>
      </c>
      <c r="B4573">
        <v>26490</v>
      </c>
      <c r="C4573" s="3" t="s">
        <v>44771</v>
      </c>
      <c r="D4573" s="3" t="s">
        <v>11462</v>
      </c>
      <c r="E4573" s="3" t="s">
        <v>11463</v>
      </c>
      <c r="F4573" s="3" t="s">
        <v>11464</v>
      </c>
      <c r="G4573" s="3" t="s">
        <v>11465</v>
      </c>
      <c r="H4573" s="3" t="s">
        <v>11465</v>
      </c>
      <c r="I4573" s="3" t="s">
        <v>11466</v>
      </c>
      <c r="J4573" s="3" t="s">
        <v>11465</v>
      </c>
      <c r="K4573" s="3" t="s">
        <v>27821</v>
      </c>
      <c r="L4573" s="3" t="s">
        <v>44772</v>
      </c>
      <c r="M4573" s="3" t="s">
        <v>11465</v>
      </c>
      <c r="N4573" s="3" t="s">
        <v>11465</v>
      </c>
      <c r="O4573" s="3" t="s">
        <v>44773</v>
      </c>
      <c r="P4573" s="3" t="s">
        <v>11694</v>
      </c>
      <c r="Q4573" s="3" t="s">
        <v>44774</v>
      </c>
      <c r="R4573" s="3" t="s">
        <v>16108</v>
      </c>
      <c r="S4573" s="3" t="s">
        <v>11473</v>
      </c>
      <c r="T4573" s="3" t="s">
        <v>11474</v>
      </c>
      <c r="U4573" s="3" t="s">
        <v>26031</v>
      </c>
      <c r="V4573" s="3" t="s">
        <v>11465</v>
      </c>
      <c r="W4573" s="3" t="s">
        <v>11465</v>
      </c>
      <c r="X4573" s="3" t="s">
        <v>11465</v>
      </c>
      <c r="Y4573" s="3" t="s">
        <v>11476</v>
      </c>
      <c r="AA4573" s="3" t="s">
        <v>11465</v>
      </c>
      <c r="AB4573" s="3" t="s">
        <v>11465</v>
      </c>
      <c r="AC4573" s="3" t="s">
        <v>11465</v>
      </c>
    </row>
    <row r="4574" spans="1:29" x14ac:dyDescent="0.25">
      <c r="A4574" s="3" t="s">
        <v>11465</v>
      </c>
      <c r="B4574">
        <v>28670</v>
      </c>
      <c r="C4574" s="3" t="s">
        <v>44775</v>
      </c>
      <c r="D4574" s="3" t="s">
        <v>11462</v>
      </c>
      <c r="E4574" s="3" t="s">
        <v>11463</v>
      </c>
      <c r="F4574" s="3" t="s">
        <v>11464</v>
      </c>
      <c r="G4574" s="3" t="s">
        <v>11465</v>
      </c>
      <c r="H4574" s="3" t="s">
        <v>11465</v>
      </c>
      <c r="I4574" s="3" t="s">
        <v>11466</v>
      </c>
      <c r="J4574" s="3" t="s">
        <v>11465</v>
      </c>
      <c r="K4574" s="3" t="s">
        <v>44776</v>
      </c>
      <c r="L4574" s="3" t="s">
        <v>11465</v>
      </c>
      <c r="M4574" s="3" t="s">
        <v>11465</v>
      </c>
      <c r="N4574" s="3" t="s">
        <v>11465</v>
      </c>
      <c r="O4574" s="3" t="s">
        <v>44777</v>
      </c>
      <c r="P4574" s="3" t="s">
        <v>11694</v>
      </c>
      <c r="Q4574" s="3" t="s">
        <v>44778</v>
      </c>
      <c r="R4574" s="3" t="s">
        <v>44779</v>
      </c>
      <c r="S4574" s="3" t="s">
        <v>11712</v>
      </c>
      <c r="T4574" s="3" t="s">
        <v>11474</v>
      </c>
      <c r="U4574" s="3" t="s">
        <v>44780</v>
      </c>
      <c r="V4574" s="3" t="s">
        <v>11465</v>
      </c>
      <c r="W4574" s="3" t="s">
        <v>11465</v>
      </c>
      <c r="X4574" s="3" t="s">
        <v>11465</v>
      </c>
      <c r="Y4574" s="3" t="s">
        <v>11476</v>
      </c>
      <c r="AA4574" s="3" t="s">
        <v>11465</v>
      </c>
      <c r="AB4574" s="3" t="s">
        <v>11465</v>
      </c>
      <c r="AC4574" s="3" t="s">
        <v>11465</v>
      </c>
    </row>
    <row r="4575" spans="1:29" x14ac:dyDescent="0.25">
      <c r="A4575" s="3" t="s">
        <v>11465</v>
      </c>
      <c r="B4575">
        <v>27763</v>
      </c>
      <c r="C4575" s="3" t="s">
        <v>44781</v>
      </c>
      <c r="D4575" s="3" t="s">
        <v>11501</v>
      </c>
      <c r="E4575" s="3" t="s">
        <v>11463</v>
      </c>
      <c r="F4575" s="3" t="s">
        <v>11464</v>
      </c>
      <c r="G4575" s="3" t="s">
        <v>11465</v>
      </c>
      <c r="H4575" s="3" t="s">
        <v>11465</v>
      </c>
      <c r="I4575" s="3" t="s">
        <v>11466</v>
      </c>
      <c r="J4575" s="3" t="s">
        <v>11465</v>
      </c>
      <c r="K4575" s="3" t="s">
        <v>44356</v>
      </c>
      <c r="L4575" s="3" t="s">
        <v>44357</v>
      </c>
      <c r="M4575" s="3" t="s">
        <v>11465</v>
      </c>
      <c r="N4575" s="3" t="s">
        <v>11465</v>
      </c>
      <c r="O4575" s="3" t="s">
        <v>44358</v>
      </c>
      <c r="P4575" s="3" t="s">
        <v>11694</v>
      </c>
      <c r="Q4575" s="3" t="s">
        <v>44782</v>
      </c>
      <c r="R4575" s="3" t="s">
        <v>11876</v>
      </c>
      <c r="S4575" s="3" t="s">
        <v>11473</v>
      </c>
      <c r="T4575" s="3" t="s">
        <v>11474</v>
      </c>
      <c r="U4575" s="3" t="s">
        <v>22399</v>
      </c>
      <c r="V4575" s="3" t="s">
        <v>11465</v>
      </c>
      <c r="W4575" s="3" t="s">
        <v>11465</v>
      </c>
      <c r="X4575" s="3" t="s">
        <v>11465</v>
      </c>
      <c r="Y4575" s="3" t="s">
        <v>11476</v>
      </c>
      <c r="AA4575" s="3" t="s">
        <v>11465</v>
      </c>
      <c r="AB4575" s="3" t="s">
        <v>11465</v>
      </c>
      <c r="AC4575" s="3" t="s">
        <v>11465</v>
      </c>
    </row>
    <row r="4576" spans="1:29" x14ac:dyDescent="0.25">
      <c r="A4576" s="3" t="s">
        <v>11465</v>
      </c>
      <c r="B4576">
        <v>27544</v>
      </c>
      <c r="C4576" s="3" t="s">
        <v>9327</v>
      </c>
      <c r="D4576" s="3" t="s">
        <v>11501</v>
      </c>
      <c r="E4576" s="3" t="s">
        <v>11463</v>
      </c>
      <c r="F4576" s="3" t="s">
        <v>11464</v>
      </c>
      <c r="G4576" s="3" t="s">
        <v>11465</v>
      </c>
      <c r="H4576" s="3" t="s">
        <v>11465</v>
      </c>
      <c r="I4576" s="3" t="s">
        <v>11466</v>
      </c>
      <c r="J4576" s="3" t="s">
        <v>11465</v>
      </c>
      <c r="K4576" s="3" t="s">
        <v>4386</v>
      </c>
      <c r="L4576" s="3" t="s">
        <v>44783</v>
      </c>
      <c r="M4576" s="3" t="s">
        <v>44784</v>
      </c>
      <c r="N4576" s="3" t="s">
        <v>11465</v>
      </c>
      <c r="O4576" s="3" t="s">
        <v>44785</v>
      </c>
      <c r="P4576" s="3" t="s">
        <v>11694</v>
      </c>
      <c r="Q4576" s="3" t="s">
        <v>44786</v>
      </c>
      <c r="R4576" s="3" t="s">
        <v>12307</v>
      </c>
      <c r="S4576" s="3" t="s">
        <v>11473</v>
      </c>
      <c r="T4576" s="3" t="s">
        <v>11474</v>
      </c>
      <c r="U4576" s="3" t="s">
        <v>12308</v>
      </c>
      <c r="V4576" s="3" t="s">
        <v>11465</v>
      </c>
      <c r="W4576" s="3" t="s">
        <v>11465</v>
      </c>
      <c r="X4576" s="3" t="s">
        <v>11465</v>
      </c>
      <c r="Y4576" s="3" t="s">
        <v>11476</v>
      </c>
      <c r="AA4576" s="3" t="s">
        <v>11465</v>
      </c>
      <c r="AB4576" s="3" t="s">
        <v>11465</v>
      </c>
      <c r="AC4576" s="3" t="s">
        <v>11465</v>
      </c>
    </row>
    <row r="4577" spans="1:29" x14ac:dyDescent="0.25">
      <c r="A4577" s="3" t="s">
        <v>11465</v>
      </c>
      <c r="B4577">
        <v>3305</v>
      </c>
      <c r="C4577" s="3" t="s">
        <v>44787</v>
      </c>
      <c r="D4577" s="3" t="s">
        <v>44788</v>
      </c>
      <c r="E4577" s="3" t="s">
        <v>11463</v>
      </c>
      <c r="F4577" s="3" t="s">
        <v>11464</v>
      </c>
      <c r="G4577" s="3" t="s">
        <v>11465</v>
      </c>
      <c r="H4577" s="3" t="s">
        <v>11479</v>
      </c>
      <c r="I4577" s="3" t="s">
        <v>11466</v>
      </c>
      <c r="J4577" s="3" t="s">
        <v>11465</v>
      </c>
      <c r="K4577" s="3" t="s">
        <v>44789</v>
      </c>
      <c r="L4577" s="3" t="s">
        <v>11465</v>
      </c>
      <c r="M4577" s="3" t="s">
        <v>44790</v>
      </c>
      <c r="N4577" s="3" t="s">
        <v>11465</v>
      </c>
      <c r="O4577" s="3" t="s">
        <v>11465</v>
      </c>
      <c r="P4577" s="3" t="s">
        <v>11694</v>
      </c>
      <c r="Q4577" s="3" t="s">
        <v>44791</v>
      </c>
      <c r="R4577" s="3" t="s">
        <v>25658</v>
      </c>
      <c r="S4577" s="3" t="s">
        <v>11473</v>
      </c>
      <c r="T4577" s="3" t="s">
        <v>11474</v>
      </c>
      <c r="U4577" s="3" t="s">
        <v>44792</v>
      </c>
      <c r="V4577" s="3" t="s">
        <v>11465</v>
      </c>
      <c r="W4577" s="3" t="s">
        <v>11465</v>
      </c>
      <c r="X4577" s="3" t="s">
        <v>11465</v>
      </c>
      <c r="Y4577" s="3" t="s">
        <v>11476</v>
      </c>
      <c r="AB4577" s="3" t="s">
        <v>11465</v>
      </c>
      <c r="AC4577" s="3" t="s">
        <v>11465</v>
      </c>
    </row>
    <row r="4578" spans="1:29" x14ac:dyDescent="0.25">
      <c r="A4578" s="3" t="s">
        <v>11465</v>
      </c>
      <c r="B4578">
        <v>3299</v>
      </c>
      <c r="C4578" s="3" t="s">
        <v>44793</v>
      </c>
      <c r="D4578" s="3" t="s">
        <v>44794</v>
      </c>
      <c r="E4578" s="3" t="s">
        <v>11463</v>
      </c>
      <c r="F4578" s="3" t="s">
        <v>11464</v>
      </c>
      <c r="G4578" s="3" t="s">
        <v>11465</v>
      </c>
      <c r="H4578" s="3" t="s">
        <v>11479</v>
      </c>
      <c r="I4578" s="3" t="s">
        <v>11466</v>
      </c>
      <c r="J4578" s="3" t="s">
        <v>11465</v>
      </c>
      <c r="K4578" s="3" t="s">
        <v>11465</v>
      </c>
      <c r="L4578" s="3" t="s">
        <v>13138</v>
      </c>
      <c r="M4578" s="3" t="s">
        <v>11593</v>
      </c>
      <c r="N4578" s="3" t="s">
        <v>11465</v>
      </c>
      <c r="O4578" s="3" t="s">
        <v>11465</v>
      </c>
      <c r="P4578" s="3" t="s">
        <v>11694</v>
      </c>
      <c r="Q4578" s="3" t="s">
        <v>44795</v>
      </c>
      <c r="R4578" s="3" t="s">
        <v>13142</v>
      </c>
      <c r="S4578" s="3" t="s">
        <v>11473</v>
      </c>
      <c r="T4578" s="3" t="s">
        <v>11474</v>
      </c>
      <c r="U4578" s="3" t="s">
        <v>13143</v>
      </c>
      <c r="V4578" s="3" t="s">
        <v>11465</v>
      </c>
      <c r="W4578" s="3" t="s">
        <v>11465</v>
      </c>
      <c r="X4578" s="3" t="s">
        <v>11465</v>
      </c>
      <c r="Y4578" s="3" t="s">
        <v>11476</v>
      </c>
      <c r="AA4578" s="3" t="s">
        <v>11465</v>
      </c>
      <c r="AB4578" s="3" t="s">
        <v>11465</v>
      </c>
      <c r="AC4578" s="3" t="s">
        <v>11465</v>
      </c>
    </row>
    <row r="4579" spans="1:29" x14ac:dyDescent="0.25">
      <c r="A4579" s="3" t="s">
        <v>11465</v>
      </c>
      <c r="B4579">
        <v>3100</v>
      </c>
      <c r="C4579" s="3" t="s">
        <v>9702</v>
      </c>
      <c r="D4579" s="3" t="s">
        <v>44796</v>
      </c>
      <c r="E4579" s="3" t="s">
        <v>11463</v>
      </c>
      <c r="F4579" s="3" t="s">
        <v>11464</v>
      </c>
      <c r="G4579" s="3" t="s">
        <v>11465</v>
      </c>
      <c r="H4579" s="3" t="s">
        <v>11479</v>
      </c>
      <c r="I4579" s="3" t="s">
        <v>11466</v>
      </c>
      <c r="J4579" s="3" t="s">
        <v>11465</v>
      </c>
      <c r="K4579" s="3" t="s">
        <v>4830</v>
      </c>
      <c r="L4579" s="3" t="s">
        <v>44797</v>
      </c>
      <c r="M4579" s="3" t="s">
        <v>43395</v>
      </c>
      <c r="N4579" s="3" t="s">
        <v>44798</v>
      </c>
      <c r="O4579" s="3" t="s">
        <v>43396</v>
      </c>
      <c r="P4579" s="3" t="s">
        <v>11694</v>
      </c>
      <c r="Q4579" s="3" t="s">
        <v>44799</v>
      </c>
      <c r="R4579" s="3" t="s">
        <v>39033</v>
      </c>
      <c r="S4579" s="3" t="s">
        <v>11473</v>
      </c>
      <c r="T4579" s="3" t="s">
        <v>11474</v>
      </c>
      <c r="U4579" s="3" t="s">
        <v>11931</v>
      </c>
      <c r="V4579" s="3" t="s">
        <v>11465</v>
      </c>
      <c r="W4579" s="3" t="s">
        <v>11465</v>
      </c>
      <c r="X4579" s="3" t="s">
        <v>11465</v>
      </c>
      <c r="Y4579" s="3" t="s">
        <v>11476</v>
      </c>
      <c r="AA4579" s="3" t="s">
        <v>11465</v>
      </c>
      <c r="AB4579" s="3" t="s">
        <v>11465</v>
      </c>
      <c r="AC4579" s="3" t="s">
        <v>11465</v>
      </c>
    </row>
    <row r="4580" spans="1:29" x14ac:dyDescent="0.25">
      <c r="A4580" s="3" t="s">
        <v>2145</v>
      </c>
      <c r="B4580">
        <v>4291</v>
      </c>
      <c r="C4580" s="3" t="s">
        <v>44800</v>
      </c>
      <c r="D4580" s="3" t="s">
        <v>44801</v>
      </c>
      <c r="E4580" s="3" t="s">
        <v>11463</v>
      </c>
      <c r="F4580" s="3" t="s">
        <v>11483</v>
      </c>
      <c r="G4580" s="3" t="s">
        <v>44802</v>
      </c>
      <c r="H4580" s="3" t="s">
        <v>44803</v>
      </c>
      <c r="I4580" s="3" t="s">
        <v>11486</v>
      </c>
      <c r="J4580" s="3" t="s">
        <v>2145</v>
      </c>
      <c r="K4580" s="3" t="s">
        <v>44804</v>
      </c>
      <c r="L4580" s="3" t="s">
        <v>44805</v>
      </c>
      <c r="M4580" s="3" t="s">
        <v>11465</v>
      </c>
      <c r="N4580" s="3" t="s">
        <v>11465</v>
      </c>
      <c r="O4580" s="3" t="s">
        <v>44806</v>
      </c>
      <c r="P4580" s="3" t="s">
        <v>11694</v>
      </c>
      <c r="Q4580" s="3" t="s">
        <v>44807</v>
      </c>
      <c r="R4580" s="3" t="s">
        <v>13803</v>
      </c>
      <c r="S4580" s="3" t="s">
        <v>11473</v>
      </c>
      <c r="T4580" s="3" t="s">
        <v>11474</v>
      </c>
      <c r="U4580" s="3" t="s">
        <v>15194</v>
      </c>
      <c r="V4580" s="3" t="s">
        <v>44808</v>
      </c>
      <c r="W4580" s="3" t="s">
        <v>44809</v>
      </c>
      <c r="X4580" s="3" t="s">
        <v>11465</v>
      </c>
      <c r="Y4580" s="3" t="s">
        <v>11498</v>
      </c>
      <c r="Z4580" s="4">
        <v>46504</v>
      </c>
      <c r="AA4580" s="3" t="s">
        <v>7184</v>
      </c>
      <c r="AB4580" s="3" t="s">
        <v>2145</v>
      </c>
      <c r="AC4580" s="3" t="s">
        <v>44810</v>
      </c>
    </row>
    <row r="4581" spans="1:29" x14ac:dyDescent="0.25">
      <c r="A4581" s="3" t="s">
        <v>11465</v>
      </c>
      <c r="B4581">
        <v>27436</v>
      </c>
      <c r="C4581" s="3" t="s">
        <v>10801</v>
      </c>
      <c r="D4581" s="3" t="s">
        <v>11501</v>
      </c>
      <c r="E4581" s="3" t="s">
        <v>11463</v>
      </c>
      <c r="F4581" s="3" t="s">
        <v>11464</v>
      </c>
      <c r="G4581" s="3" t="s">
        <v>11465</v>
      </c>
      <c r="H4581" s="3" t="s">
        <v>11465</v>
      </c>
      <c r="I4581" s="3" t="s">
        <v>11466</v>
      </c>
      <c r="J4581" s="3" t="s">
        <v>11465</v>
      </c>
      <c r="K4581" s="3" t="s">
        <v>6199</v>
      </c>
      <c r="L4581" s="3" t="s">
        <v>44811</v>
      </c>
      <c r="M4581" s="3" t="s">
        <v>11465</v>
      </c>
      <c r="N4581" s="3" t="s">
        <v>11465</v>
      </c>
      <c r="O4581" s="3" t="s">
        <v>44812</v>
      </c>
      <c r="P4581" s="3" t="s">
        <v>11694</v>
      </c>
      <c r="Q4581" s="3" t="s">
        <v>44813</v>
      </c>
      <c r="R4581" s="3" t="s">
        <v>11832</v>
      </c>
      <c r="S4581" s="3" t="s">
        <v>11473</v>
      </c>
      <c r="T4581" s="3" t="s">
        <v>11474</v>
      </c>
      <c r="U4581" s="3" t="s">
        <v>23377</v>
      </c>
      <c r="V4581" s="3" t="s">
        <v>11465</v>
      </c>
      <c r="W4581" s="3" t="s">
        <v>11465</v>
      </c>
      <c r="X4581" s="3" t="s">
        <v>11465</v>
      </c>
      <c r="Y4581" s="3" t="s">
        <v>11476</v>
      </c>
      <c r="AB4581" s="3" t="s">
        <v>11465</v>
      </c>
      <c r="AC4581" s="3" t="s">
        <v>11465</v>
      </c>
    </row>
    <row r="4582" spans="1:29" x14ac:dyDescent="0.25">
      <c r="A4582" s="3" t="s">
        <v>11465</v>
      </c>
      <c r="B4582">
        <v>26536</v>
      </c>
      <c r="C4582" s="3" t="s">
        <v>44814</v>
      </c>
      <c r="D4582" s="3" t="s">
        <v>11462</v>
      </c>
      <c r="E4582" s="3" t="s">
        <v>11463</v>
      </c>
      <c r="F4582" s="3" t="s">
        <v>11464</v>
      </c>
      <c r="G4582" s="3" t="s">
        <v>11465</v>
      </c>
      <c r="H4582" s="3" t="s">
        <v>11465</v>
      </c>
      <c r="I4582" s="3" t="s">
        <v>11466</v>
      </c>
      <c r="J4582" s="3" t="s">
        <v>11465</v>
      </c>
      <c r="K4582" s="3" t="s">
        <v>11691</v>
      </c>
      <c r="L4582" s="3" t="s">
        <v>11692</v>
      </c>
      <c r="M4582" s="3" t="s">
        <v>11465</v>
      </c>
      <c r="N4582" s="3" t="s">
        <v>11465</v>
      </c>
      <c r="O4582" s="3" t="s">
        <v>11693</v>
      </c>
      <c r="P4582" s="3" t="s">
        <v>11694</v>
      </c>
      <c r="Q4582" s="3" t="s">
        <v>11695</v>
      </c>
      <c r="R4582" s="3" t="s">
        <v>11696</v>
      </c>
      <c r="S4582" s="3" t="s">
        <v>11697</v>
      </c>
      <c r="T4582" s="3" t="s">
        <v>11474</v>
      </c>
      <c r="U4582" s="3" t="s">
        <v>11698</v>
      </c>
      <c r="V4582" s="3" t="s">
        <v>11465</v>
      </c>
      <c r="W4582" s="3" t="s">
        <v>11465</v>
      </c>
      <c r="X4582" s="3" t="s">
        <v>11465</v>
      </c>
      <c r="Y4582" s="3" t="s">
        <v>11476</v>
      </c>
      <c r="AA4582" s="3" t="s">
        <v>11465</v>
      </c>
      <c r="AB4582" s="3" t="s">
        <v>11465</v>
      </c>
      <c r="AC4582" s="3" t="s">
        <v>11465</v>
      </c>
    </row>
    <row r="4583" spans="1:29" x14ac:dyDescent="0.25">
      <c r="A4583" s="3" t="s">
        <v>44817</v>
      </c>
      <c r="B4583">
        <v>22149</v>
      </c>
      <c r="C4583" s="3" t="s">
        <v>44815</v>
      </c>
      <c r="D4583" s="3" t="s">
        <v>11660</v>
      </c>
      <c r="E4583" s="3" t="s">
        <v>11476</v>
      </c>
      <c r="F4583" s="3" t="s">
        <v>11765</v>
      </c>
      <c r="G4583" s="3" t="s">
        <v>11608</v>
      </c>
      <c r="H4583" s="3" t="s">
        <v>44816</v>
      </c>
      <c r="I4583" s="3" t="s">
        <v>11486</v>
      </c>
      <c r="J4583" s="3" t="s">
        <v>44817</v>
      </c>
      <c r="K4583" s="3" t="s">
        <v>44818</v>
      </c>
      <c r="L4583" s="3" t="s">
        <v>44819</v>
      </c>
      <c r="M4583" s="3" t="s">
        <v>44820</v>
      </c>
      <c r="N4583" s="3" t="s">
        <v>11465</v>
      </c>
      <c r="O4583" s="3" t="s">
        <v>44821</v>
      </c>
      <c r="P4583" s="3" t="s">
        <v>44822</v>
      </c>
      <c r="Q4583" s="3" t="s">
        <v>44823</v>
      </c>
      <c r="R4583" s="3" t="s">
        <v>12307</v>
      </c>
      <c r="S4583" s="3" t="s">
        <v>11473</v>
      </c>
      <c r="T4583" s="3" t="s">
        <v>11474</v>
      </c>
      <c r="U4583" s="3" t="s">
        <v>12308</v>
      </c>
      <c r="V4583" s="3" t="s">
        <v>44824</v>
      </c>
      <c r="W4583" s="3" t="s">
        <v>44825</v>
      </c>
      <c r="X4583" s="3" t="s">
        <v>11465</v>
      </c>
      <c r="Y4583" s="3" t="s">
        <v>11498</v>
      </c>
      <c r="Z4583" s="4">
        <v>44743</v>
      </c>
      <c r="AA4583" s="3" t="s">
        <v>11641</v>
      </c>
      <c r="AB4583" s="3" t="s">
        <v>11465</v>
      </c>
      <c r="AC4583" s="3" t="s">
        <v>11465</v>
      </c>
    </row>
    <row r="4584" spans="1:29" x14ac:dyDescent="0.25">
      <c r="A4584" s="3" t="s">
        <v>11465</v>
      </c>
      <c r="B4584">
        <v>27246</v>
      </c>
      <c r="C4584" s="3" t="s">
        <v>9388</v>
      </c>
      <c r="D4584" s="3" t="s">
        <v>11501</v>
      </c>
      <c r="E4584" s="3" t="s">
        <v>11463</v>
      </c>
      <c r="F4584" s="3" t="s">
        <v>11464</v>
      </c>
      <c r="G4584" s="3" t="s">
        <v>11465</v>
      </c>
      <c r="H4584" s="3" t="s">
        <v>11465</v>
      </c>
      <c r="I4584" s="3" t="s">
        <v>11466</v>
      </c>
      <c r="J4584" s="3" t="s">
        <v>11465</v>
      </c>
      <c r="K4584" s="3" t="s">
        <v>4459</v>
      </c>
      <c r="L4584" s="3" t="s">
        <v>44826</v>
      </c>
      <c r="M4584" s="3" t="s">
        <v>44827</v>
      </c>
      <c r="N4584" s="3" t="s">
        <v>11465</v>
      </c>
      <c r="O4584" s="3" t="s">
        <v>44828</v>
      </c>
      <c r="P4584" s="3" t="s">
        <v>11694</v>
      </c>
      <c r="Q4584" s="3" t="s">
        <v>44829</v>
      </c>
      <c r="R4584" s="3" t="s">
        <v>11509</v>
      </c>
      <c r="S4584" s="3" t="s">
        <v>11473</v>
      </c>
      <c r="T4584" s="3" t="s">
        <v>11474</v>
      </c>
      <c r="U4584" s="3" t="s">
        <v>17705</v>
      </c>
      <c r="V4584" s="3" t="s">
        <v>11465</v>
      </c>
      <c r="W4584" s="3" t="s">
        <v>11465</v>
      </c>
      <c r="X4584" s="3" t="s">
        <v>11465</v>
      </c>
      <c r="Y4584" s="3" t="s">
        <v>11476</v>
      </c>
      <c r="AB4584" s="3" t="s">
        <v>11465</v>
      </c>
      <c r="AC4584" s="3" t="s">
        <v>11465</v>
      </c>
    </row>
    <row r="4585" spans="1:29" x14ac:dyDescent="0.25">
      <c r="A4585" s="3" t="s">
        <v>44831</v>
      </c>
      <c r="B4585">
        <v>60322</v>
      </c>
      <c r="C4585" s="3" t="s">
        <v>44830</v>
      </c>
      <c r="D4585" s="3" t="s">
        <v>11462</v>
      </c>
      <c r="E4585" s="3" t="s">
        <v>11463</v>
      </c>
      <c r="F4585" s="3" t="s">
        <v>11483</v>
      </c>
      <c r="G4585" s="3" t="s">
        <v>11465</v>
      </c>
      <c r="H4585" s="3" t="s">
        <v>11479</v>
      </c>
      <c r="I4585" s="3" t="s">
        <v>11486</v>
      </c>
      <c r="J4585" s="3" t="s">
        <v>44831</v>
      </c>
      <c r="K4585" s="3" t="s">
        <v>44832</v>
      </c>
      <c r="L4585" s="3" t="s">
        <v>44833</v>
      </c>
      <c r="M4585" s="3" t="s">
        <v>11465</v>
      </c>
      <c r="N4585" s="3" t="s">
        <v>11465</v>
      </c>
      <c r="O4585" s="3" t="s">
        <v>44834</v>
      </c>
      <c r="P4585" s="3" t="s">
        <v>11694</v>
      </c>
      <c r="Q4585" s="3" t="s">
        <v>44835</v>
      </c>
      <c r="R4585" s="3" t="s">
        <v>11616</v>
      </c>
      <c r="S4585" s="3" t="s">
        <v>11473</v>
      </c>
      <c r="T4585" s="3" t="s">
        <v>11474</v>
      </c>
      <c r="U4585" s="3" t="s">
        <v>11617</v>
      </c>
      <c r="V4585" s="3" t="s">
        <v>11465</v>
      </c>
      <c r="W4585" s="3" t="s">
        <v>11465</v>
      </c>
      <c r="X4585" s="3" t="s">
        <v>11465</v>
      </c>
      <c r="Y4585" s="3" t="s">
        <v>11476</v>
      </c>
      <c r="AA4585" s="3" t="s">
        <v>11465</v>
      </c>
      <c r="AB4585" s="3" t="s">
        <v>11465</v>
      </c>
      <c r="AC4585" s="3" t="s">
        <v>11465</v>
      </c>
    </row>
    <row r="4586" spans="1:29" x14ac:dyDescent="0.25">
      <c r="A4586" s="3" t="s">
        <v>11465</v>
      </c>
      <c r="B4586">
        <v>26163</v>
      </c>
      <c r="C4586" s="3" t="s">
        <v>9047</v>
      </c>
      <c r="D4586" s="3" t="s">
        <v>11501</v>
      </c>
      <c r="E4586" s="3" t="s">
        <v>11463</v>
      </c>
      <c r="F4586" s="3" t="s">
        <v>11464</v>
      </c>
      <c r="G4586" s="3" t="s">
        <v>11465</v>
      </c>
      <c r="H4586" s="3" t="s">
        <v>11479</v>
      </c>
      <c r="I4586" s="3" t="s">
        <v>11466</v>
      </c>
      <c r="J4586" s="3" t="s">
        <v>11465</v>
      </c>
      <c r="K4586" s="3" t="s">
        <v>4017</v>
      </c>
      <c r="L4586" s="3" t="s">
        <v>44836</v>
      </c>
      <c r="M4586" s="3" t="s">
        <v>44837</v>
      </c>
      <c r="N4586" s="3" t="s">
        <v>11465</v>
      </c>
      <c r="O4586" s="3" t="s">
        <v>44838</v>
      </c>
      <c r="P4586" s="3" t="s">
        <v>11694</v>
      </c>
      <c r="Q4586" s="3" t="s">
        <v>44839</v>
      </c>
      <c r="R4586" s="3" t="s">
        <v>28031</v>
      </c>
      <c r="S4586" s="3" t="s">
        <v>11712</v>
      </c>
      <c r="T4586" s="3" t="s">
        <v>11474</v>
      </c>
      <c r="U4586" s="3" t="s">
        <v>44840</v>
      </c>
      <c r="V4586" s="3" t="s">
        <v>11465</v>
      </c>
      <c r="W4586" s="3" t="s">
        <v>11465</v>
      </c>
      <c r="X4586" s="3" t="s">
        <v>11465</v>
      </c>
      <c r="Y4586" s="3" t="s">
        <v>11476</v>
      </c>
      <c r="AB4586" s="3" t="s">
        <v>11465</v>
      </c>
      <c r="AC4586" s="3" t="s">
        <v>11465</v>
      </c>
    </row>
    <row r="4587" spans="1:29" x14ac:dyDescent="0.25">
      <c r="A4587" s="3" t="s">
        <v>11465</v>
      </c>
      <c r="B4587">
        <v>22063</v>
      </c>
      <c r="C4587" s="3" t="s">
        <v>44841</v>
      </c>
      <c r="D4587" s="3" t="s">
        <v>44842</v>
      </c>
      <c r="E4587" s="3" t="s">
        <v>11476</v>
      </c>
      <c r="F4587" s="3" t="s">
        <v>11464</v>
      </c>
      <c r="G4587" s="3" t="s">
        <v>44843</v>
      </c>
      <c r="H4587" s="3" t="s">
        <v>11479</v>
      </c>
      <c r="I4587" s="3" t="s">
        <v>11466</v>
      </c>
      <c r="J4587" s="3" t="s">
        <v>11465</v>
      </c>
      <c r="K4587" s="3" t="s">
        <v>44844</v>
      </c>
      <c r="L4587" s="3" t="s">
        <v>21499</v>
      </c>
      <c r="M4587" s="3" t="s">
        <v>44845</v>
      </c>
      <c r="N4587" s="3" t="s">
        <v>21500</v>
      </c>
      <c r="O4587" s="3" t="s">
        <v>44846</v>
      </c>
      <c r="P4587" s="3" t="s">
        <v>11694</v>
      </c>
      <c r="Q4587" s="3" t="s">
        <v>44847</v>
      </c>
      <c r="R4587" s="3" t="s">
        <v>21057</v>
      </c>
      <c r="S4587" s="3" t="s">
        <v>11712</v>
      </c>
      <c r="T4587" s="3" t="s">
        <v>11474</v>
      </c>
      <c r="U4587" s="3" t="s">
        <v>21504</v>
      </c>
      <c r="V4587" s="3" t="s">
        <v>11465</v>
      </c>
      <c r="W4587" s="3" t="s">
        <v>11465</v>
      </c>
      <c r="X4587" s="3" t="s">
        <v>11465</v>
      </c>
      <c r="Y4587" s="3" t="s">
        <v>11476</v>
      </c>
      <c r="AB4587" s="3" t="s">
        <v>11465</v>
      </c>
      <c r="AC4587" s="3" t="s">
        <v>11465</v>
      </c>
    </row>
    <row r="4588" spans="1:29" x14ac:dyDescent="0.25">
      <c r="A4588" s="3" t="s">
        <v>11465</v>
      </c>
      <c r="B4588">
        <v>3471</v>
      </c>
      <c r="C4588" s="3" t="s">
        <v>44848</v>
      </c>
      <c r="D4588" s="3" t="s">
        <v>44848</v>
      </c>
      <c r="E4588" s="3" t="s">
        <v>11463</v>
      </c>
      <c r="F4588" s="3" t="s">
        <v>11464</v>
      </c>
      <c r="G4588" s="3" t="s">
        <v>11465</v>
      </c>
      <c r="H4588" s="3" t="s">
        <v>11479</v>
      </c>
      <c r="I4588" s="3" t="s">
        <v>11466</v>
      </c>
      <c r="J4588" s="3" t="s">
        <v>11465</v>
      </c>
      <c r="K4588" s="3" t="s">
        <v>44849</v>
      </c>
      <c r="L4588" s="3" t="s">
        <v>11465</v>
      </c>
      <c r="M4588" s="3" t="s">
        <v>41614</v>
      </c>
      <c r="N4588" s="3" t="s">
        <v>11465</v>
      </c>
      <c r="O4588" s="3" t="s">
        <v>11465</v>
      </c>
      <c r="P4588" s="3" t="s">
        <v>11694</v>
      </c>
      <c r="Q4588" s="3" t="s">
        <v>44850</v>
      </c>
      <c r="R4588" s="3" t="s">
        <v>23988</v>
      </c>
      <c r="S4588" s="3" t="s">
        <v>11473</v>
      </c>
      <c r="T4588" s="3" t="s">
        <v>11474</v>
      </c>
      <c r="U4588" s="3" t="s">
        <v>14792</v>
      </c>
      <c r="V4588" s="3" t="s">
        <v>11465</v>
      </c>
      <c r="W4588" s="3" t="s">
        <v>11465</v>
      </c>
      <c r="X4588" s="3" t="s">
        <v>11465</v>
      </c>
      <c r="Y4588" s="3" t="s">
        <v>11476</v>
      </c>
      <c r="AB4588" s="3" t="s">
        <v>11465</v>
      </c>
      <c r="AC4588" s="3" t="s">
        <v>11465</v>
      </c>
    </row>
    <row r="4589" spans="1:29" x14ac:dyDescent="0.25">
      <c r="A4589" s="3" t="s">
        <v>11465</v>
      </c>
      <c r="B4589">
        <v>24695</v>
      </c>
      <c r="C4589" s="3" t="s">
        <v>44851</v>
      </c>
      <c r="D4589" s="3" t="s">
        <v>11501</v>
      </c>
      <c r="E4589" s="3" t="s">
        <v>11476</v>
      </c>
      <c r="F4589" s="3" t="s">
        <v>11464</v>
      </c>
      <c r="G4589" s="3" t="s">
        <v>11465</v>
      </c>
      <c r="H4589" s="3" t="s">
        <v>11479</v>
      </c>
      <c r="I4589" s="3" t="s">
        <v>11466</v>
      </c>
      <c r="J4589" s="3" t="s">
        <v>11465</v>
      </c>
      <c r="K4589" s="3" t="s">
        <v>44852</v>
      </c>
      <c r="L4589" s="3" t="s">
        <v>44853</v>
      </c>
      <c r="M4589" s="3" t="s">
        <v>38635</v>
      </c>
      <c r="N4589" s="3" t="s">
        <v>11465</v>
      </c>
      <c r="O4589" s="3" t="s">
        <v>44854</v>
      </c>
      <c r="P4589" s="3" t="s">
        <v>32559</v>
      </c>
      <c r="Q4589" s="3" t="s">
        <v>44855</v>
      </c>
      <c r="R4589" s="3" t="s">
        <v>44856</v>
      </c>
      <c r="S4589" s="3" t="s">
        <v>12033</v>
      </c>
      <c r="T4589" s="3" t="s">
        <v>11474</v>
      </c>
      <c r="U4589" s="3" t="s">
        <v>15306</v>
      </c>
      <c r="V4589" s="3" t="s">
        <v>11465</v>
      </c>
      <c r="W4589" s="3" t="s">
        <v>11465</v>
      </c>
      <c r="X4589" s="3" t="s">
        <v>11465</v>
      </c>
      <c r="Y4589" s="3" t="s">
        <v>11476</v>
      </c>
      <c r="AA4589" s="3" t="s">
        <v>11465</v>
      </c>
      <c r="AB4589" s="3" t="s">
        <v>11465</v>
      </c>
      <c r="AC4589" s="3" t="s">
        <v>11465</v>
      </c>
    </row>
    <row r="4590" spans="1:29" x14ac:dyDescent="0.25">
      <c r="A4590" s="3" t="s">
        <v>11465</v>
      </c>
      <c r="B4590">
        <v>8112</v>
      </c>
      <c r="C4590" s="3" t="s">
        <v>7807</v>
      </c>
      <c r="D4590" s="3" t="s">
        <v>7807</v>
      </c>
      <c r="E4590" s="3" t="s">
        <v>11463</v>
      </c>
      <c r="F4590" s="3" t="s">
        <v>15503</v>
      </c>
      <c r="G4590" s="3" t="s">
        <v>11465</v>
      </c>
      <c r="H4590" s="3" t="s">
        <v>11479</v>
      </c>
      <c r="I4590" s="3" t="s">
        <v>11466</v>
      </c>
      <c r="J4590" s="3" t="s">
        <v>11465</v>
      </c>
      <c r="K4590" s="3" t="s">
        <v>1732</v>
      </c>
      <c r="L4590" s="3" t="s">
        <v>44857</v>
      </c>
      <c r="M4590" s="3" t="s">
        <v>25469</v>
      </c>
      <c r="N4590" s="3" t="s">
        <v>11465</v>
      </c>
      <c r="O4590" s="3" t="s">
        <v>11465</v>
      </c>
      <c r="P4590" s="3" t="s">
        <v>11694</v>
      </c>
      <c r="Q4590" s="3" t="s">
        <v>44858</v>
      </c>
      <c r="R4590" s="3" t="s">
        <v>44859</v>
      </c>
      <c r="S4590" s="3" t="s">
        <v>13003</v>
      </c>
      <c r="T4590" s="3" t="s">
        <v>11474</v>
      </c>
      <c r="U4590" s="3" t="s">
        <v>14854</v>
      </c>
      <c r="V4590" s="3" t="s">
        <v>11465</v>
      </c>
      <c r="W4590" s="3" t="s">
        <v>11465</v>
      </c>
      <c r="X4590" s="3" t="s">
        <v>11465</v>
      </c>
      <c r="Y4590" s="3" t="s">
        <v>11498</v>
      </c>
      <c r="AA4590" s="3" t="s">
        <v>15701</v>
      </c>
      <c r="AB4590" s="3" t="s">
        <v>11465</v>
      </c>
      <c r="AC4590" s="3" t="s">
        <v>11465</v>
      </c>
    </row>
    <row r="4591" spans="1:29" x14ac:dyDescent="0.25">
      <c r="A4591" s="3" t="s">
        <v>44861</v>
      </c>
      <c r="B4591">
        <v>21075</v>
      </c>
      <c r="C4591" s="3" t="s">
        <v>44860</v>
      </c>
      <c r="D4591" s="3" t="s">
        <v>11501</v>
      </c>
      <c r="E4591" s="3" t="s">
        <v>11476</v>
      </c>
      <c r="F4591" s="3" t="s">
        <v>11689</v>
      </c>
      <c r="G4591" s="3" t="s">
        <v>14979</v>
      </c>
      <c r="H4591" s="3" t="s">
        <v>15611</v>
      </c>
      <c r="I4591" s="3" t="s">
        <v>11486</v>
      </c>
      <c r="J4591" s="3" t="s">
        <v>44861</v>
      </c>
      <c r="K4591" s="3" t="s">
        <v>11465</v>
      </c>
      <c r="L4591" s="3" t="s">
        <v>44862</v>
      </c>
      <c r="M4591" s="3" t="s">
        <v>44863</v>
      </c>
      <c r="N4591" s="3" t="s">
        <v>11465</v>
      </c>
      <c r="O4591" s="3" t="s">
        <v>44864</v>
      </c>
      <c r="P4591" s="3" t="s">
        <v>11694</v>
      </c>
      <c r="Q4591" s="3" t="s">
        <v>44865</v>
      </c>
      <c r="R4591" s="3" t="s">
        <v>19871</v>
      </c>
      <c r="S4591" s="3" t="s">
        <v>11697</v>
      </c>
      <c r="T4591" s="3" t="s">
        <v>11474</v>
      </c>
      <c r="U4591" s="3" t="s">
        <v>44866</v>
      </c>
      <c r="V4591" s="3" t="s">
        <v>15611</v>
      </c>
      <c r="W4591" s="3" t="s">
        <v>11465</v>
      </c>
      <c r="X4591" s="3" t="s">
        <v>11465</v>
      </c>
      <c r="Y4591" s="3" t="s">
        <v>11476</v>
      </c>
      <c r="AB4591" s="3" t="s">
        <v>11465</v>
      </c>
      <c r="AC4591" s="3" t="s">
        <v>11465</v>
      </c>
    </row>
    <row r="4592" spans="1:29" x14ac:dyDescent="0.25">
      <c r="A4592" s="3" t="s">
        <v>11465</v>
      </c>
      <c r="B4592">
        <v>25785</v>
      </c>
      <c r="C4592" s="3" t="s">
        <v>8834</v>
      </c>
      <c r="D4592" s="3" t="s">
        <v>14808</v>
      </c>
      <c r="E4592" s="3" t="s">
        <v>11463</v>
      </c>
      <c r="F4592" s="3" t="s">
        <v>11464</v>
      </c>
      <c r="G4592" s="3" t="s">
        <v>11465</v>
      </c>
      <c r="H4592" s="3" t="s">
        <v>11479</v>
      </c>
      <c r="I4592" s="3" t="s">
        <v>11466</v>
      </c>
      <c r="J4592" s="3" t="s">
        <v>11465</v>
      </c>
      <c r="K4592" s="3" t="s">
        <v>3600</v>
      </c>
      <c r="L4592" s="3" t="s">
        <v>44867</v>
      </c>
      <c r="M4592" s="3" t="s">
        <v>44868</v>
      </c>
      <c r="N4592" s="3" t="s">
        <v>11465</v>
      </c>
      <c r="O4592" s="3" t="s">
        <v>44869</v>
      </c>
      <c r="P4592" s="3" t="s">
        <v>11694</v>
      </c>
      <c r="Q4592" s="3" t="s">
        <v>42288</v>
      </c>
      <c r="R4592" s="3" t="s">
        <v>42289</v>
      </c>
      <c r="S4592" s="3" t="s">
        <v>11712</v>
      </c>
      <c r="T4592" s="3" t="s">
        <v>11474</v>
      </c>
      <c r="U4592" s="3" t="s">
        <v>42290</v>
      </c>
      <c r="V4592" s="3" t="s">
        <v>11465</v>
      </c>
      <c r="W4592" s="3" t="s">
        <v>11465</v>
      </c>
      <c r="X4592" s="3" t="s">
        <v>11465</v>
      </c>
      <c r="Y4592" s="3" t="s">
        <v>11476</v>
      </c>
      <c r="AB4592" s="3" t="s">
        <v>11465</v>
      </c>
      <c r="AC4592" s="3" t="s">
        <v>11465</v>
      </c>
    </row>
    <row r="4593" spans="1:29" x14ac:dyDescent="0.25">
      <c r="A4593" s="3" t="s">
        <v>11465</v>
      </c>
      <c r="B4593">
        <v>3099</v>
      </c>
      <c r="C4593" s="3" t="s">
        <v>44870</v>
      </c>
      <c r="D4593" s="3" t="s">
        <v>44871</v>
      </c>
      <c r="E4593" s="3" t="s">
        <v>11463</v>
      </c>
      <c r="F4593" s="3" t="s">
        <v>11464</v>
      </c>
      <c r="G4593" s="3" t="s">
        <v>11465</v>
      </c>
      <c r="H4593" s="3" t="s">
        <v>11479</v>
      </c>
      <c r="I4593" s="3" t="s">
        <v>11466</v>
      </c>
      <c r="J4593" s="3" t="s">
        <v>11465</v>
      </c>
      <c r="K4593" s="3" t="s">
        <v>44872</v>
      </c>
      <c r="L4593" s="3" t="s">
        <v>44862</v>
      </c>
      <c r="M4593" s="3" t="s">
        <v>44863</v>
      </c>
      <c r="N4593" s="3" t="s">
        <v>11465</v>
      </c>
      <c r="O4593" s="3" t="s">
        <v>11465</v>
      </c>
      <c r="P4593" s="3" t="s">
        <v>11694</v>
      </c>
      <c r="Q4593" s="3" t="s">
        <v>44873</v>
      </c>
      <c r="R4593" s="3" t="s">
        <v>19871</v>
      </c>
      <c r="S4593" s="3" t="s">
        <v>11697</v>
      </c>
      <c r="T4593" s="3" t="s">
        <v>11474</v>
      </c>
      <c r="U4593" s="3" t="s">
        <v>44866</v>
      </c>
      <c r="V4593" s="3" t="s">
        <v>11465</v>
      </c>
      <c r="W4593" s="3" t="s">
        <v>11465</v>
      </c>
      <c r="X4593" s="3" t="s">
        <v>11465</v>
      </c>
      <c r="Y4593" s="3" t="s">
        <v>11476</v>
      </c>
      <c r="AB4593" s="3" t="s">
        <v>11465</v>
      </c>
      <c r="AC4593" s="3" t="s">
        <v>11465</v>
      </c>
    </row>
    <row r="4594" spans="1:29" x14ac:dyDescent="0.25">
      <c r="A4594" s="3" t="s">
        <v>11465</v>
      </c>
      <c r="B4594">
        <v>27872</v>
      </c>
      <c r="C4594" s="3" t="s">
        <v>9259</v>
      </c>
      <c r="D4594" s="3" t="s">
        <v>11501</v>
      </c>
      <c r="E4594" s="3" t="s">
        <v>11463</v>
      </c>
      <c r="F4594" s="3" t="s">
        <v>11464</v>
      </c>
      <c r="G4594" s="3" t="s">
        <v>11465</v>
      </c>
      <c r="H4594" s="3" t="s">
        <v>11465</v>
      </c>
      <c r="I4594" s="3" t="s">
        <v>11466</v>
      </c>
      <c r="J4594" s="3" t="s">
        <v>11465</v>
      </c>
      <c r="K4594" s="3" t="s">
        <v>4308</v>
      </c>
      <c r="L4594" s="3" t="s">
        <v>44874</v>
      </c>
      <c r="M4594" s="3" t="s">
        <v>11465</v>
      </c>
      <c r="N4594" s="3" t="s">
        <v>11465</v>
      </c>
      <c r="O4594" s="3" t="s">
        <v>44875</v>
      </c>
      <c r="P4594" s="3" t="s">
        <v>11694</v>
      </c>
      <c r="Q4594" s="3" t="s">
        <v>44876</v>
      </c>
      <c r="R4594" s="3" t="s">
        <v>43039</v>
      </c>
      <c r="S4594" s="3" t="s">
        <v>11473</v>
      </c>
      <c r="T4594" s="3" t="s">
        <v>11474</v>
      </c>
      <c r="U4594" s="3" t="s">
        <v>25281</v>
      </c>
      <c r="V4594" s="3" t="s">
        <v>11465</v>
      </c>
      <c r="W4594" s="3" t="s">
        <v>11465</v>
      </c>
      <c r="X4594" s="3" t="s">
        <v>11465</v>
      </c>
      <c r="Y4594" s="3" t="s">
        <v>11476</v>
      </c>
      <c r="AA4594" s="3" t="s">
        <v>11465</v>
      </c>
      <c r="AB4594" s="3" t="s">
        <v>11465</v>
      </c>
      <c r="AC4594" s="3" t="s">
        <v>11465</v>
      </c>
    </row>
    <row r="4595" spans="1:29" x14ac:dyDescent="0.25">
      <c r="A4595" s="3" t="s">
        <v>1521</v>
      </c>
      <c r="B4595">
        <v>23779</v>
      </c>
      <c r="C4595" s="3" t="s">
        <v>7685</v>
      </c>
      <c r="D4595" s="3" t="s">
        <v>11501</v>
      </c>
      <c r="E4595" s="3" t="s">
        <v>11476</v>
      </c>
      <c r="F4595" s="3" t="s">
        <v>12092</v>
      </c>
      <c r="G4595" s="3" t="s">
        <v>44877</v>
      </c>
      <c r="H4595" s="3" t="s">
        <v>44878</v>
      </c>
      <c r="I4595" s="3" t="s">
        <v>11486</v>
      </c>
      <c r="J4595" s="3" t="s">
        <v>1521</v>
      </c>
      <c r="K4595" s="3" t="s">
        <v>44879</v>
      </c>
      <c r="L4595" s="3" t="s">
        <v>44880</v>
      </c>
      <c r="M4595" s="3" t="s">
        <v>44881</v>
      </c>
      <c r="N4595" s="3" t="s">
        <v>11465</v>
      </c>
      <c r="O4595" s="3" t="s">
        <v>44882</v>
      </c>
      <c r="P4595" s="3" t="s">
        <v>11694</v>
      </c>
      <c r="Q4595" s="3" t="s">
        <v>44883</v>
      </c>
      <c r="R4595" s="3" t="s">
        <v>44884</v>
      </c>
      <c r="S4595" s="3" t="s">
        <v>11712</v>
      </c>
      <c r="T4595" s="3" t="s">
        <v>11474</v>
      </c>
      <c r="U4595" s="3" t="s">
        <v>44885</v>
      </c>
      <c r="V4595" s="3" t="s">
        <v>44886</v>
      </c>
      <c r="W4595" s="3" t="s">
        <v>44887</v>
      </c>
      <c r="X4595" s="3" t="s">
        <v>11497</v>
      </c>
      <c r="Y4595" s="3" t="s">
        <v>11498</v>
      </c>
      <c r="Z4595" s="4">
        <v>43738</v>
      </c>
      <c r="AA4595" s="3" t="s">
        <v>11641</v>
      </c>
      <c r="AB4595" s="3" t="s">
        <v>1521</v>
      </c>
      <c r="AC4595" s="3" t="s">
        <v>44888</v>
      </c>
    </row>
    <row r="4596" spans="1:29" x14ac:dyDescent="0.25">
      <c r="A4596" s="3" t="s">
        <v>11465</v>
      </c>
      <c r="B4596">
        <v>27764</v>
      </c>
      <c r="C4596" s="3" t="s">
        <v>7685</v>
      </c>
      <c r="D4596" s="3" t="s">
        <v>11501</v>
      </c>
      <c r="E4596" s="3" t="s">
        <v>11476</v>
      </c>
      <c r="F4596" s="3" t="s">
        <v>11464</v>
      </c>
      <c r="G4596" s="3" t="s">
        <v>11465</v>
      </c>
      <c r="H4596" s="3" t="s">
        <v>11465</v>
      </c>
      <c r="I4596" s="3" t="s">
        <v>11466</v>
      </c>
      <c r="J4596" s="3" t="s">
        <v>11465</v>
      </c>
      <c r="K4596" s="3" t="s">
        <v>44879</v>
      </c>
      <c r="L4596" s="3" t="s">
        <v>11465</v>
      </c>
      <c r="M4596" s="3" t="s">
        <v>11465</v>
      </c>
      <c r="N4596" s="3" t="s">
        <v>11465</v>
      </c>
      <c r="O4596" s="3" t="s">
        <v>44882</v>
      </c>
      <c r="P4596" s="3" t="s">
        <v>11694</v>
      </c>
      <c r="Q4596" s="3" t="s">
        <v>44889</v>
      </c>
      <c r="R4596" s="3" t="s">
        <v>13499</v>
      </c>
      <c r="S4596" s="3" t="s">
        <v>11473</v>
      </c>
      <c r="T4596" s="3" t="s">
        <v>11474</v>
      </c>
      <c r="U4596" s="3" t="s">
        <v>37556</v>
      </c>
      <c r="V4596" s="3" t="s">
        <v>11465</v>
      </c>
      <c r="W4596" s="3" t="s">
        <v>11465</v>
      </c>
      <c r="X4596" s="3" t="s">
        <v>11465</v>
      </c>
      <c r="Y4596" s="3" t="s">
        <v>11476</v>
      </c>
      <c r="AA4596" s="3" t="s">
        <v>11465</v>
      </c>
      <c r="AB4596" s="3" t="s">
        <v>11465</v>
      </c>
      <c r="AC4596" s="3" t="s">
        <v>11465</v>
      </c>
    </row>
    <row r="4597" spans="1:29" x14ac:dyDescent="0.25">
      <c r="A4597" s="3" t="s">
        <v>3663</v>
      </c>
      <c r="B4597">
        <v>24550</v>
      </c>
      <c r="C4597" s="3" t="s">
        <v>44890</v>
      </c>
      <c r="D4597" s="3" t="s">
        <v>44891</v>
      </c>
      <c r="E4597" s="3" t="s">
        <v>11476</v>
      </c>
      <c r="F4597" s="3" t="s">
        <v>11765</v>
      </c>
      <c r="G4597" s="3" t="s">
        <v>11465</v>
      </c>
      <c r="H4597" s="3" t="s">
        <v>44892</v>
      </c>
      <c r="I4597" s="3" t="s">
        <v>11486</v>
      </c>
      <c r="J4597" s="3" t="s">
        <v>3663</v>
      </c>
      <c r="K4597" s="3" t="s">
        <v>44893</v>
      </c>
      <c r="L4597" s="3" t="s">
        <v>44894</v>
      </c>
      <c r="M4597" s="3" t="s">
        <v>11465</v>
      </c>
      <c r="N4597" s="3" t="s">
        <v>11465</v>
      </c>
      <c r="O4597" s="3" t="s">
        <v>44895</v>
      </c>
      <c r="P4597" s="3" t="s">
        <v>11694</v>
      </c>
      <c r="Q4597" s="3" t="s">
        <v>44896</v>
      </c>
      <c r="R4597" s="3" t="s">
        <v>20024</v>
      </c>
      <c r="S4597" s="3" t="s">
        <v>11473</v>
      </c>
      <c r="T4597" s="3" t="s">
        <v>11474</v>
      </c>
      <c r="U4597" s="3" t="s">
        <v>18910</v>
      </c>
      <c r="V4597" s="3" t="s">
        <v>44893</v>
      </c>
      <c r="W4597" s="3" t="s">
        <v>44897</v>
      </c>
      <c r="X4597" s="3" t="s">
        <v>11465</v>
      </c>
      <c r="Y4597" s="3" t="s">
        <v>11498</v>
      </c>
      <c r="Z4597" s="4">
        <v>46677</v>
      </c>
      <c r="AA4597" s="3" t="s">
        <v>7184</v>
      </c>
      <c r="AB4597" s="3" t="s">
        <v>11465</v>
      </c>
      <c r="AC4597" s="3" t="s">
        <v>11465</v>
      </c>
    </row>
    <row r="4598" spans="1:29" x14ac:dyDescent="0.25">
      <c r="A4598" s="3" t="s">
        <v>11465</v>
      </c>
      <c r="B4598">
        <v>24304</v>
      </c>
      <c r="C4598" s="3" t="s">
        <v>44898</v>
      </c>
      <c r="D4598" s="3" t="s">
        <v>44898</v>
      </c>
      <c r="E4598" s="3" t="s">
        <v>11476</v>
      </c>
      <c r="F4598" s="3" t="s">
        <v>11464</v>
      </c>
      <c r="G4598" s="3" t="s">
        <v>11465</v>
      </c>
      <c r="H4598" s="3" t="s">
        <v>11479</v>
      </c>
      <c r="I4598" s="3" t="s">
        <v>11466</v>
      </c>
      <c r="J4598" s="3" t="s">
        <v>11465</v>
      </c>
      <c r="K4598" s="3" t="s">
        <v>44899</v>
      </c>
      <c r="L4598" s="3" t="s">
        <v>44900</v>
      </c>
      <c r="M4598" s="3" t="s">
        <v>21790</v>
      </c>
      <c r="N4598" s="3" t="s">
        <v>11465</v>
      </c>
      <c r="O4598" s="3" t="s">
        <v>44901</v>
      </c>
      <c r="P4598" s="3" t="s">
        <v>11694</v>
      </c>
      <c r="Q4598" s="3" t="s">
        <v>44902</v>
      </c>
      <c r="R4598" s="3" t="s">
        <v>18463</v>
      </c>
      <c r="S4598" s="3" t="s">
        <v>11473</v>
      </c>
      <c r="T4598" s="3" t="s">
        <v>11474</v>
      </c>
      <c r="U4598" s="3" t="s">
        <v>18464</v>
      </c>
      <c r="V4598" s="3" t="s">
        <v>11465</v>
      </c>
      <c r="W4598" s="3" t="s">
        <v>11465</v>
      </c>
      <c r="X4598" s="3" t="s">
        <v>11465</v>
      </c>
      <c r="Y4598" s="3" t="s">
        <v>11476</v>
      </c>
      <c r="AA4598" s="3" t="s">
        <v>11465</v>
      </c>
      <c r="AB4598" s="3" t="s">
        <v>11465</v>
      </c>
      <c r="AC4598" s="3" t="s">
        <v>11465</v>
      </c>
    </row>
    <row r="4599" spans="1:29" x14ac:dyDescent="0.25">
      <c r="A4599" s="3" t="s">
        <v>676</v>
      </c>
      <c r="B4599">
        <v>23829</v>
      </c>
      <c r="C4599" s="3" t="s">
        <v>7263</v>
      </c>
      <c r="D4599" s="3" t="s">
        <v>11660</v>
      </c>
      <c r="E4599" s="3" t="s">
        <v>11476</v>
      </c>
      <c r="F4599" s="3" t="s">
        <v>12130</v>
      </c>
      <c r="G4599" s="3" t="s">
        <v>44903</v>
      </c>
      <c r="H4599" s="3" t="s">
        <v>11479</v>
      </c>
      <c r="I4599" s="3" t="s">
        <v>11486</v>
      </c>
      <c r="J4599" s="3" t="s">
        <v>676</v>
      </c>
      <c r="K4599" s="3" t="s">
        <v>44904</v>
      </c>
      <c r="L4599" s="3" t="s">
        <v>44905</v>
      </c>
      <c r="M4599" s="3" t="s">
        <v>44906</v>
      </c>
      <c r="N4599" s="3" t="s">
        <v>11465</v>
      </c>
      <c r="O4599" s="3" t="s">
        <v>11465</v>
      </c>
      <c r="P4599" s="3" t="s">
        <v>11694</v>
      </c>
      <c r="Q4599" s="3" t="s">
        <v>44907</v>
      </c>
      <c r="R4599" s="3" t="s">
        <v>44908</v>
      </c>
      <c r="S4599" s="3" t="s">
        <v>11473</v>
      </c>
      <c r="T4599" s="3" t="s">
        <v>11474</v>
      </c>
      <c r="U4599" s="3" t="s">
        <v>44909</v>
      </c>
      <c r="V4599" s="3" t="s">
        <v>11479</v>
      </c>
      <c r="W4599" s="3" t="s">
        <v>11465</v>
      </c>
      <c r="X4599" s="3" t="s">
        <v>11465</v>
      </c>
      <c r="Y4599" s="3" t="s">
        <v>11498</v>
      </c>
      <c r="Z4599" s="4">
        <v>45605</v>
      </c>
      <c r="AA4599" s="3" t="s">
        <v>7184</v>
      </c>
      <c r="AB4599" s="3" t="s">
        <v>676</v>
      </c>
      <c r="AC4599" s="3" t="s">
        <v>44910</v>
      </c>
    </row>
    <row r="4600" spans="1:29" x14ac:dyDescent="0.25">
      <c r="A4600" s="3" t="s">
        <v>11465</v>
      </c>
      <c r="B4600">
        <v>27189</v>
      </c>
      <c r="C4600" s="3" t="s">
        <v>9328</v>
      </c>
      <c r="D4600" s="3" t="s">
        <v>11501</v>
      </c>
      <c r="E4600" s="3" t="s">
        <v>11463</v>
      </c>
      <c r="F4600" s="3" t="s">
        <v>11464</v>
      </c>
      <c r="G4600" s="3" t="s">
        <v>11465</v>
      </c>
      <c r="H4600" s="3" t="s">
        <v>11465</v>
      </c>
      <c r="I4600" s="3" t="s">
        <v>11466</v>
      </c>
      <c r="J4600" s="3" t="s">
        <v>11465</v>
      </c>
      <c r="K4600" s="3" t="s">
        <v>4387</v>
      </c>
      <c r="L4600" s="3" t="s">
        <v>44911</v>
      </c>
      <c r="M4600" s="3" t="s">
        <v>11465</v>
      </c>
      <c r="N4600" s="3" t="s">
        <v>11465</v>
      </c>
      <c r="O4600" s="3" t="s">
        <v>23880</v>
      </c>
      <c r="P4600" s="3" t="s">
        <v>11694</v>
      </c>
      <c r="Q4600" s="3" t="s">
        <v>44912</v>
      </c>
      <c r="R4600" s="3" t="s">
        <v>44913</v>
      </c>
      <c r="S4600" s="3" t="s">
        <v>11773</v>
      </c>
      <c r="T4600" s="3" t="s">
        <v>11474</v>
      </c>
      <c r="U4600" s="3" t="s">
        <v>44914</v>
      </c>
      <c r="V4600" s="3" t="s">
        <v>11465</v>
      </c>
      <c r="W4600" s="3" t="s">
        <v>11465</v>
      </c>
      <c r="X4600" s="3" t="s">
        <v>11465</v>
      </c>
      <c r="Y4600" s="3" t="s">
        <v>11498</v>
      </c>
      <c r="Z4600" s="4">
        <v>47189</v>
      </c>
      <c r="AA4600" s="3" t="s">
        <v>7186</v>
      </c>
      <c r="AB4600" s="3" t="s">
        <v>11465</v>
      </c>
      <c r="AC4600" s="3" t="s">
        <v>11465</v>
      </c>
    </row>
    <row r="4601" spans="1:29" x14ac:dyDescent="0.25">
      <c r="A4601" s="3" t="s">
        <v>11465</v>
      </c>
      <c r="B4601">
        <v>28498</v>
      </c>
      <c r="C4601" s="3" t="s">
        <v>10036</v>
      </c>
      <c r="D4601" s="3" t="s">
        <v>11462</v>
      </c>
      <c r="E4601" s="3" t="s">
        <v>11463</v>
      </c>
      <c r="F4601" s="3" t="s">
        <v>11464</v>
      </c>
      <c r="G4601" s="3" t="s">
        <v>11465</v>
      </c>
      <c r="H4601" s="3" t="s">
        <v>11465</v>
      </c>
      <c r="I4601" s="3" t="s">
        <v>11466</v>
      </c>
      <c r="J4601" s="3" t="s">
        <v>11465</v>
      </c>
      <c r="K4601" s="3" t="s">
        <v>5303</v>
      </c>
      <c r="L4601" s="3" t="s">
        <v>23837</v>
      </c>
      <c r="M4601" s="3" t="s">
        <v>11465</v>
      </c>
      <c r="N4601" s="3" t="s">
        <v>11465</v>
      </c>
      <c r="O4601" s="3" t="s">
        <v>23839</v>
      </c>
      <c r="P4601" s="3" t="s">
        <v>11694</v>
      </c>
      <c r="Q4601" s="3" t="s">
        <v>21999</v>
      </c>
      <c r="R4601" s="3" t="s">
        <v>11876</v>
      </c>
      <c r="S4601" s="3" t="s">
        <v>11473</v>
      </c>
      <c r="T4601" s="3" t="s">
        <v>11474</v>
      </c>
      <c r="U4601" s="3" t="s">
        <v>13105</v>
      </c>
      <c r="V4601" s="3" t="s">
        <v>11465</v>
      </c>
      <c r="W4601" s="3" t="s">
        <v>11465</v>
      </c>
      <c r="X4601" s="3" t="s">
        <v>11465</v>
      </c>
      <c r="Y4601" s="3" t="s">
        <v>11476</v>
      </c>
      <c r="AA4601" s="3" t="s">
        <v>11465</v>
      </c>
      <c r="AB4601" s="3" t="s">
        <v>11465</v>
      </c>
      <c r="AC4601" s="3" t="s">
        <v>11465</v>
      </c>
    </row>
    <row r="4602" spans="1:29" x14ac:dyDescent="0.25">
      <c r="A4602" s="3" t="s">
        <v>11465</v>
      </c>
      <c r="B4602">
        <v>3375</v>
      </c>
      <c r="C4602" s="3" t="s">
        <v>10802</v>
      </c>
      <c r="D4602" s="3" t="s">
        <v>44915</v>
      </c>
      <c r="E4602" s="3" t="s">
        <v>11463</v>
      </c>
      <c r="F4602" s="3" t="s">
        <v>11464</v>
      </c>
      <c r="G4602" s="3" t="s">
        <v>11465</v>
      </c>
      <c r="H4602" s="3" t="s">
        <v>11479</v>
      </c>
      <c r="I4602" s="3" t="s">
        <v>11466</v>
      </c>
      <c r="J4602" s="3" t="s">
        <v>11465</v>
      </c>
      <c r="K4602" s="3" t="s">
        <v>6200</v>
      </c>
      <c r="L4602" s="3" t="s">
        <v>11465</v>
      </c>
      <c r="M4602" s="3" t="s">
        <v>11465</v>
      </c>
      <c r="N4602" s="3" t="s">
        <v>11465</v>
      </c>
      <c r="O4602" s="3" t="s">
        <v>11465</v>
      </c>
      <c r="P4602" s="3" t="s">
        <v>11694</v>
      </c>
      <c r="Q4602" s="3" t="s">
        <v>44916</v>
      </c>
      <c r="R4602" s="3" t="s">
        <v>19280</v>
      </c>
      <c r="S4602" s="3" t="s">
        <v>11712</v>
      </c>
      <c r="T4602" s="3" t="s">
        <v>11474</v>
      </c>
      <c r="U4602" s="3" t="s">
        <v>19281</v>
      </c>
      <c r="V4602" s="3" t="s">
        <v>11465</v>
      </c>
      <c r="W4602" s="3" t="s">
        <v>11465</v>
      </c>
      <c r="X4602" s="3" t="s">
        <v>11465</v>
      </c>
      <c r="Y4602" s="3" t="s">
        <v>11476</v>
      </c>
      <c r="AB4602" s="3" t="s">
        <v>11465</v>
      </c>
      <c r="AC4602" s="3" t="s">
        <v>11465</v>
      </c>
    </row>
    <row r="4603" spans="1:29" x14ac:dyDescent="0.25">
      <c r="A4603" s="3" t="s">
        <v>44921</v>
      </c>
      <c r="B4603">
        <v>20200</v>
      </c>
      <c r="C4603" s="3" t="s">
        <v>44917</v>
      </c>
      <c r="D4603" s="3" t="s">
        <v>44918</v>
      </c>
      <c r="E4603" s="3" t="s">
        <v>11476</v>
      </c>
      <c r="F4603" s="3" t="s">
        <v>11765</v>
      </c>
      <c r="G4603" s="3" t="s">
        <v>44919</v>
      </c>
      <c r="H4603" s="3" t="s">
        <v>44920</v>
      </c>
      <c r="I4603" s="3" t="s">
        <v>11486</v>
      </c>
      <c r="J4603" s="3" t="s">
        <v>44921</v>
      </c>
      <c r="K4603" s="3" t="s">
        <v>44922</v>
      </c>
      <c r="L4603" s="3" t="s">
        <v>44923</v>
      </c>
      <c r="M4603" s="3" t="s">
        <v>44924</v>
      </c>
      <c r="N4603" s="3" t="s">
        <v>11465</v>
      </c>
      <c r="O4603" s="3" t="s">
        <v>44925</v>
      </c>
      <c r="P4603" s="3" t="s">
        <v>11694</v>
      </c>
      <c r="Q4603" s="3" t="s">
        <v>20076</v>
      </c>
      <c r="R4603" s="3" t="s">
        <v>12188</v>
      </c>
      <c r="S4603" s="3" t="s">
        <v>11473</v>
      </c>
      <c r="T4603" s="3" t="s">
        <v>11474</v>
      </c>
      <c r="U4603" s="3" t="s">
        <v>12189</v>
      </c>
      <c r="V4603" s="3" t="s">
        <v>44922</v>
      </c>
      <c r="W4603" s="3" t="s">
        <v>44926</v>
      </c>
      <c r="X4603" s="3" t="s">
        <v>11465</v>
      </c>
      <c r="Y4603" s="3" t="s">
        <v>11498</v>
      </c>
      <c r="Z4603" s="4">
        <v>43296</v>
      </c>
      <c r="AA4603" s="3" t="s">
        <v>11548</v>
      </c>
      <c r="AB4603" s="3" t="s">
        <v>11465</v>
      </c>
      <c r="AC4603" s="3" t="s">
        <v>11465</v>
      </c>
    </row>
    <row r="4604" spans="1:29" x14ac:dyDescent="0.25">
      <c r="A4604" s="3" t="s">
        <v>11465</v>
      </c>
      <c r="B4604">
        <v>27042</v>
      </c>
      <c r="C4604" s="3" t="s">
        <v>10761</v>
      </c>
      <c r="D4604" s="3" t="s">
        <v>11501</v>
      </c>
      <c r="E4604" s="3" t="s">
        <v>11463</v>
      </c>
      <c r="F4604" s="3" t="s">
        <v>11464</v>
      </c>
      <c r="G4604" s="3" t="s">
        <v>11465</v>
      </c>
      <c r="H4604" s="3" t="s">
        <v>11465</v>
      </c>
      <c r="I4604" s="3" t="s">
        <v>11466</v>
      </c>
      <c r="J4604" s="3" t="s">
        <v>11465</v>
      </c>
      <c r="K4604" s="3" t="s">
        <v>6149</v>
      </c>
      <c r="L4604" s="3" t="s">
        <v>44927</v>
      </c>
      <c r="M4604" s="3" t="s">
        <v>44928</v>
      </c>
      <c r="N4604" s="3" t="s">
        <v>11465</v>
      </c>
      <c r="O4604" s="3" t="s">
        <v>44929</v>
      </c>
      <c r="P4604" s="3" t="s">
        <v>11694</v>
      </c>
      <c r="Q4604" s="3" t="s">
        <v>44930</v>
      </c>
      <c r="R4604" s="3" t="s">
        <v>25742</v>
      </c>
      <c r="S4604" s="3" t="s">
        <v>11773</v>
      </c>
      <c r="T4604" s="3" t="s">
        <v>11474</v>
      </c>
      <c r="U4604" s="3" t="s">
        <v>44931</v>
      </c>
      <c r="V4604" s="3" t="s">
        <v>11465</v>
      </c>
      <c r="W4604" s="3" t="s">
        <v>11465</v>
      </c>
      <c r="X4604" s="3" t="s">
        <v>11465</v>
      </c>
      <c r="Y4604" s="3" t="s">
        <v>11476</v>
      </c>
      <c r="AA4604" s="3" t="s">
        <v>11465</v>
      </c>
      <c r="AB4604" s="3" t="s">
        <v>11465</v>
      </c>
      <c r="AC4604" s="3" t="s">
        <v>11465</v>
      </c>
    </row>
    <row r="4605" spans="1:29" x14ac:dyDescent="0.25">
      <c r="A4605" s="3" t="s">
        <v>11465</v>
      </c>
      <c r="B4605">
        <v>26308</v>
      </c>
      <c r="C4605" s="3" t="s">
        <v>9111</v>
      </c>
      <c r="D4605" s="3" t="s">
        <v>11501</v>
      </c>
      <c r="E4605" s="3" t="s">
        <v>11463</v>
      </c>
      <c r="F4605" s="3" t="s">
        <v>11464</v>
      </c>
      <c r="G4605" s="3" t="s">
        <v>11465</v>
      </c>
      <c r="H4605" s="3" t="s">
        <v>11479</v>
      </c>
      <c r="I4605" s="3" t="s">
        <v>11466</v>
      </c>
      <c r="J4605" s="3" t="s">
        <v>11465</v>
      </c>
      <c r="K4605" s="3" t="s">
        <v>4112</v>
      </c>
      <c r="L4605" s="3" t="s">
        <v>44932</v>
      </c>
      <c r="M4605" s="3" t="s">
        <v>44933</v>
      </c>
      <c r="N4605" s="3" t="s">
        <v>11465</v>
      </c>
      <c r="O4605" s="3" t="s">
        <v>11465</v>
      </c>
      <c r="P4605" s="3" t="s">
        <v>11694</v>
      </c>
      <c r="Q4605" s="3" t="s">
        <v>44934</v>
      </c>
      <c r="R4605" s="3" t="s">
        <v>26725</v>
      </c>
      <c r="S4605" s="3" t="s">
        <v>11712</v>
      </c>
      <c r="T4605" s="3" t="s">
        <v>11474</v>
      </c>
      <c r="U4605" s="3" t="s">
        <v>44935</v>
      </c>
      <c r="V4605" s="3" t="s">
        <v>11465</v>
      </c>
      <c r="W4605" s="3" t="s">
        <v>11465</v>
      </c>
      <c r="X4605" s="3" t="s">
        <v>11465</v>
      </c>
      <c r="Y4605" s="3" t="s">
        <v>11498</v>
      </c>
      <c r="Z4605" s="4">
        <v>47202</v>
      </c>
      <c r="AA4605" s="3" t="s">
        <v>15701</v>
      </c>
      <c r="AB4605" s="3" t="s">
        <v>11465</v>
      </c>
      <c r="AC4605" s="3" t="s">
        <v>11465</v>
      </c>
    </row>
    <row r="4606" spans="1:29" x14ac:dyDescent="0.25">
      <c r="A4606" s="3" t="s">
        <v>44939</v>
      </c>
      <c r="B4606">
        <v>23182</v>
      </c>
      <c r="C4606" s="3" t="s">
        <v>44936</v>
      </c>
      <c r="D4606" s="3" t="s">
        <v>11501</v>
      </c>
      <c r="E4606" s="3" t="s">
        <v>11476</v>
      </c>
      <c r="F4606" s="3" t="s">
        <v>12130</v>
      </c>
      <c r="G4606" s="3" t="s">
        <v>44937</v>
      </c>
      <c r="H4606" s="3" t="s">
        <v>44938</v>
      </c>
      <c r="I4606" s="3" t="s">
        <v>11486</v>
      </c>
      <c r="J4606" s="3" t="s">
        <v>44939</v>
      </c>
      <c r="K4606" s="3" t="s">
        <v>44940</v>
      </c>
      <c r="L4606" s="3" t="s">
        <v>44941</v>
      </c>
      <c r="M4606" s="3" t="s">
        <v>44942</v>
      </c>
      <c r="N4606" s="3" t="s">
        <v>44943</v>
      </c>
      <c r="O4606" s="3" t="s">
        <v>44944</v>
      </c>
      <c r="P4606" s="3" t="s">
        <v>11694</v>
      </c>
      <c r="Q4606" s="3" t="s">
        <v>44945</v>
      </c>
      <c r="R4606" s="3" t="s">
        <v>44946</v>
      </c>
      <c r="S4606" s="3" t="s">
        <v>11712</v>
      </c>
      <c r="T4606" s="3" t="s">
        <v>11474</v>
      </c>
      <c r="U4606" s="3" t="s">
        <v>44947</v>
      </c>
      <c r="V4606" s="3" t="s">
        <v>44948</v>
      </c>
      <c r="W4606" s="3" t="s">
        <v>44949</v>
      </c>
      <c r="X4606" s="3" t="s">
        <v>11497</v>
      </c>
      <c r="Y4606" s="3" t="s">
        <v>11498</v>
      </c>
      <c r="Z4606" s="4">
        <v>47721</v>
      </c>
      <c r="AA4606" s="3" t="s">
        <v>7184</v>
      </c>
      <c r="AB4606" s="3" t="s">
        <v>44939</v>
      </c>
      <c r="AC4606" s="3" t="s">
        <v>44950</v>
      </c>
    </row>
    <row r="4607" spans="1:29" x14ac:dyDescent="0.25">
      <c r="A4607" s="3" t="s">
        <v>11465</v>
      </c>
      <c r="B4607">
        <v>3216</v>
      </c>
      <c r="C4607" s="3" t="s">
        <v>9387</v>
      </c>
      <c r="D4607" s="3" t="s">
        <v>9387</v>
      </c>
      <c r="E4607" s="3" t="s">
        <v>11463</v>
      </c>
      <c r="F4607" s="3" t="s">
        <v>11464</v>
      </c>
      <c r="G4607" s="3" t="s">
        <v>11465</v>
      </c>
      <c r="H4607" s="3" t="s">
        <v>11479</v>
      </c>
      <c r="I4607" s="3" t="s">
        <v>11466</v>
      </c>
      <c r="J4607" s="3" t="s">
        <v>11465</v>
      </c>
      <c r="K4607" s="3" t="s">
        <v>4458</v>
      </c>
      <c r="L4607" s="3" t="s">
        <v>44951</v>
      </c>
      <c r="M4607" s="3" t="s">
        <v>44952</v>
      </c>
      <c r="N4607" s="3" t="s">
        <v>44953</v>
      </c>
      <c r="O4607" s="3" t="s">
        <v>44954</v>
      </c>
      <c r="P4607" s="3" t="s">
        <v>11694</v>
      </c>
      <c r="Q4607" s="3" t="s">
        <v>44955</v>
      </c>
      <c r="R4607" s="3" t="s">
        <v>21530</v>
      </c>
      <c r="S4607" s="3" t="s">
        <v>11473</v>
      </c>
      <c r="T4607" s="3" t="s">
        <v>11474</v>
      </c>
      <c r="U4607" s="3" t="s">
        <v>36625</v>
      </c>
      <c r="V4607" s="3" t="s">
        <v>11465</v>
      </c>
      <c r="W4607" s="3" t="s">
        <v>11465</v>
      </c>
      <c r="X4607" s="3" t="s">
        <v>11465</v>
      </c>
      <c r="Y4607" s="3" t="s">
        <v>11476</v>
      </c>
      <c r="AB4607" s="3" t="s">
        <v>11465</v>
      </c>
      <c r="AC4607" s="3" t="s">
        <v>11465</v>
      </c>
    </row>
    <row r="4608" spans="1:29" x14ac:dyDescent="0.25">
      <c r="A4608" s="3" t="s">
        <v>11465</v>
      </c>
      <c r="B4608">
        <v>35213</v>
      </c>
      <c r="C4608" s="3" t="s">
        <v>44956</v>
      </c>
      <c r="D4608" s="3" t="s">
        <v>11462</v>
      </c>
      <c r="E4608" s="3" t="s">
        <v>11463</v>
      </c>
      <c r="F4608" s="3" t="s">
        <v>11464</v>
      </c>
      <c r="G4608" s="3" t="s">
        <v>11465</v>
      </c>
      <c r="H4608" s="3" t="s">
        <v>11465</v>
      </c>
      <c r="I4608" s="3" t="s">
        <v>11466</v>
      </c>
      <c r="J4608" s="3" t="s">
        <v>11465</v>
      </c>
      <c r="K4608" s="3" t="s">
        <v>44957</v>
      </c>
      <c r="L4608" s="3" t="s">
        <v>44958</v>
      </c>
      <c r="M4608" s="3" t="s">
        <v>11465</v>
      </c>
      <c r="N4608" s="3" t="s">
        <v>11465</v>
      </c>
      <c r="O4608" s="3" t="s">
        <v>44959</v>
      </c>
      <c r="P4608" s="3" t="s">
        <v>11694</v>
      </c>
      <c r="Q4608" s="3" t="s">
        <v>44960</v>
      </c>
      <c r="R4608" s="3" t="s">
        <v>12777</v>
      </c>
      <c r="S4608" s="3" t="s">
        <v>11473</v>
      </c>
      <c r="T4608" s="3" t="s">
        <v>11474</v>
      </c>
      <c r="U4608" s="3" t="s">
        <v>44961</v>
      </c>
      <c r="V4608" s="3" t="s">
        <v>11465</v>
      </c>
      <c r="W4608" s="3" t="s">
        <v>11465</v>
      </c>
      <c r="X4608" s="3" t="s">
        <v>11465</v>
      </c>
      <c r="Y4608" s="3" t="s">
        <v>11476</v>
      </c>
      <c r="AA4608" s="3" t="s">
        <v>11465</v>
      </c>
      <c r="AB4608" s="3" t="s">
        <v>11465</v>
      </c>
      <c r="AC4608" s="3" t="s">
        <v>11465</v>
      </c>
    </row>
    <row r="4609" spans="1:29" x14ac:dyDescent="0.25">
      <c r="A4609" s="3" t="s">
        <v>44966</v>
      </c>
      <c r="B4609">
        <v>22184</v>
      </c>
      <c r="C4609" s="3" t="s">
        <v>44962</v>
      </c>
      <c r="D4609" s="3" t="s">
        <v>44963</v>
      </c>
      <c r="E4609" s="3" t="s">
        <v>11476</v>
      </c>
      <c r="F4609" s="3" t="s">
        <v>11765</v>
      </c>
      <c r="G4609" s="3" t="s">
        <v>44964</v>
      </c>
      <c r="H4609" s="3" t="s">
        <v>44965</v>
      </c>
      <c r="I4609" s="3" t="s">
        <v>11486</v>
      </c>
      <c r="J4609" s="3" t="s">
        <v>44966</v>
      </c>
      <c r="K4609" s="3" t="s">
        <v>44967</v>
      </c>
      <c r="L4609" s="3" t="s">
        <v>44968</v>
      </c>
      <c r="M4609" s="3" t="s">
        <v>44969</v>
      </c>
      <c r="N4609" s="3" t="s">
        <v>11465</v>
      </c>
      <c r="O4609" s="3" t="s">
        <v>44970</v>
      </c>
      <c r="P4609" s="3" t="s">
        <v>33919</v>
      </c>
      <c r="Q4609" s="3" t="s">
        <v>44971</v>
      </c>
      <c r="R4609" s="3" t="s">
        <v>13183</v>
      </c>
      <c r="S4609" s="3" t="s">
        <v>11473</v>
      </c>
      <c r="T4609" s="3" t="s">
        <v>11474</v>
      </c>
      <c r="U4609" s="3" t="s">
        <v>13292</v>
      </c>
      <c r="V4609" s="3" t="s">
        <v>44972</v>
      </c>
      <c r="W4609" s="3" t="s">
        <v>44973</v>
      </c>
      <c r="X4609" s="3" t="s">
        <v>11465</v>
      </c>
      <c r="Y4609" s="3" t="s">
        <v>11498</v>
      </c>
      <c r="Z4609" s="4">
        <v>44762</v>
      </c>
      <c r="AA4609" s="3" t="s">
        <v>11641</v>
      </c>
      <c r="AB4609" s="3" t="s">
        <v>11465</v>
      </c>
      <c r="AC4609" s="3" t="s">
        <v>11465</v>
      </c>
    </row>
    <row r="4610" spans="1:29" x14ac:dyDescent="0.25">
      <c r="A4610" s="3" t="s">
        <v>11465</v>
      </c>
      <c r="B4610">
        <v>28376</v>
      </c>
      <c r="C4610" s="3" t="s">
        <v>9743</v>
      </c>
      <c r="D4610" s="3" t="s">
        <v>11462</v>
      </c>
      <c r="E4610" s="3" t="s">
        <v>11463</v>
      </c>
      <c r="F4610" s="3" t="s">
        <v>11464</v>
      </c>
      <c r="G4610" s="3" t="s">
        <v>11465</v>
      </c>
      <c r="H4610" s="3" t="s">
        <v>11465</v>
      </c>
      <c r="I4610" s="3" t="s">
        <v>11466</v>
      </c>
      <c r="J4610" s="3" t="s">
        <v>11465</v>
      </c>
      <c r="K4610" s="3" t="s">
        <v>4890</v>
      </c>
      <c r="L4610" s="3" t="s">
        <v>44974</v>
      </c>
      <c r="M4610" s="3" t="s">
        <v>44975</v>
      </c>
      <c r="N4610" s="3" t="s">
        <v>11465</v>
      </c>
      <c r="O4610" s="3" t="s">
        <v>43863</v>
      </c>
      <c r="P4610" s="3" t="s">
        <v>44976</v>
      </c>
      <c r="Q4610" s="3" t="s">
        <v>19208</v>
      </c>
      <c r="R4610" s="3" t="s">
        <v>15118</v>
      </c>
      <c r="S4610" s="3" t="s">
        <v>11712</v>
      </c>
      <c r="T4610" s="3" t="s">
        <v>11474</v>
      </c>
      <c r="U4610" s="3" t="s">
        <v>19209</v>
      </c>
      <c r="V4610" s="3" t="s">
        <v>11465</v>
      </c>
      <c r="W4610" s="3" t="s">
        <v>11465</v>
      </c>
      <c r="X4610" s="3" t="s">
        <v>11465</v>
      </c>
      <c r="Y4610" s="3" t="s">
        <v>11476</v>
      </c>
      <c r="AA4610" s="3" t="s">
        <v>11465</v>
      </c>
      <c r="AB4610" s="3" t="s">
        <v>11465</v>
      </c>
      <c r="AC4610" s="3" t="s">
        <v>11465</v>
      </c>
    </row>
    <row r="4611" spans="1:29" x14ac:dyDescent="0.25">
      <c r="A4611" s="3" t="s">
        <v>11465</v>
      </c>
      <c r="B4611">
        <v>25816</v>
      </c>
      <c r="C4611" s="3" t="s">
        <v>44977</v>
      </c>
      <c r="D4611" s="3" t="s">
        <v>11660</v>
      </c>
      <c r="E4611" s="3" t="s">
        <v>11463</v>
      </c>
      <c r="F4611" s="3" t="s">
        <v>11464</v>
      </c>
      <c r="G4611" s="3" t="s">
        <v>11465</v>
      </c>
      <c r="H4611" s="3" t="s">
        <v>11479</v>
      </c>
      <c r="I4611" s="3" t="s">
        <v>11466</v>
      </c>
      <c r="J4611" s="3" t="s">
        <v>11465</v>
      </c>
      <c r="K4611" s="3" t="s">
        <v>44978</v>
      </c>
      <c r="L4611" s="3" t="s">
        <v>44979</v>
      </c>
      <c r="M4611" s="3" t="s">
        <v>44980</v>
      </c>
      <c r="N4611" s="3" t="s">
        <v>11465</v>
      </c>
      <c r="O4611" s="3" t="s">
        <v>11465</v>
      </c>
      <c r="P4611" s="3" t="s">
        <v>44976</v>
      </c>
      <c r="Q4611" s="3" t="s">
        <v>44981</v>
      </c>
      <c r="R4611" s="3" t="s">
        <v>16457</v>
      </c>
      <c r="S4611" s="3" t="s">
        <v>11712</v>
      </c>
      <c r="T4611" s="3" t="s">
        <v>11474</v>
      </c>
      <c r="U4611" s="3" t="s">
        <v>25408</v>
      </c>
      <c r="V4611" s="3" t="s">
        <v>11465</v>
      </c>
      <c r="W4611" s="3" t="s">
        <v>11465</v>
      </c>
      <c r="X4611" s="3" t="s">
        <v>11465</v>
      </c>
      <c r="Y4611" s="3" t="s">
        <v>11476</v>
      </c>
      <c r="AB4611" s="3" t="s">
        <v>11465</v>
      </c>
      <c r="AC4611" s="3" t="s">
        <v>11465</v>
      </c>
    </row>
    <row r="4612" spans="1:29" x14ac:dyDescent="0.25">
      <c r="A4612" s="3" t="s">
        <v>44986</v>
      </c>
      <c r="B4612">
        <v>20029</v>
      </c>
      <c r="C4612" s="3" t="s">
        <v>44982</v>
      </c>
      <c r="D4612" s="3" t="s">
        <v>44983</v>
      </c>
      <c r="E4612" s="3" t="s">
        <v>11476</v>
      </c>
      <c r="F4612" s="3" t="s">
        <v>11478</v>
      </c>
      <c r="G4612" s="3" t="s">
        <v>44984</v>
      </c>
      <c r="H4612" s="3" t="s">
        <v>44985</v>
      </c>
      <c r="I4612" s="3" t="s">
        <v>11486</v>
      </c>
      <c r="J4612" s="3" t="s">
        <v>44986</v>
      </c>
      <c r="K4612" s="3" t="s">
        <v>44987</v>
      </c>
      <c r="L4612" s="3" t="s">
        <v>44988</v>
      </c>
      <c r="M4612" s="3" t="s">
        <v>44989</v>
      </c>
      <c r="N4612" s="3" t="s">
        <v>11465</v>
      </c>
      <c r="O4612" s="3" t="s">
        <v>11465</v>
      </c>
      <c r="P4612" s="3" t="s">
        <v>44990</v>
      </c>
      <c r="Q4612" s="3" t="s">
        <v>44991</v>
      </c>
      <c r="R4612" s="3" t="s">
        <v>44992</v>
      </c>
      <c r="S4612" s="3" t="s">
        <v>12636</v>
      </c>
      <c r="T4612" s="3" t="s">
        <v>11474</v>
      </c>
      <c r="U4612" s="3" t="s">
        <v>44993</v>
      </c>
      <c r="V4612" s="3" t="s">
        <v>11465</v>
      </c>
      <c r="W4612" s="3" t="s">
        <v>11465</v>
      </c>
      <c r="X4612" s="3" t="s">
        <v>11465</v>
      </c>
      <c r="Y4612" s="3" t="s">
        <v>11476</v>
      </c>
      <c r="AB4612" s="3" t="s">
        <v>11465</v>
      </c>
      <c r="AC4612" s="3" t="s">
        <v>11465</v>
      </c>
    </row>
    <row r="4613" spans="1:29" x14ac:dyDescent="0.25">
      <c r="A4613" s="3" t="s">
        <v>3892</v>
      </c>
      <c r="B4613">
        <v>24438</v>
      </c>
      <c r="C4613" s="3" t="s">
        <v>44994</v>
      </c>
      <c r="D4613" s="3" t="s">
        <v>44995</v>
      </c>
      <c r="E4613" s="3" t="s">
        <v>11476</v>
      </c>
      <c r="F4613" s="3" t="s">
        <v>12130</v>
      </c>
      <c r="G4613" s="3" t="s">
        <v>44996</v>
      </c>
      <c r="H4613" s="3" t="s">
        <v>44997</v>
      </c>
      <c r="I4613" s="3" t="s">
        <v>11486</v>
      </c>
      <c r="J4613" s="3" t="s">
        <v>3892</v>
      </c>
      <c r="K4613" s="3" t="s">
        <v>44998</v>
      </c>
      <c r="L4613" s="3" t="s">
        <v>44999</v>
      </c>
      <c r="M4613" s="3" t="s">
        <v>11465</v>
      </c>
      <c r="N4613" s="3" t="s">
        <v>11465</v>
      </c>
      <c r="O4613" s="3" t="s">
        <v>31592</v>
      </c>
      <c r="P4613" s="3" t="s">
        <v>45000</v>
      </c>
      <c r="Q4613" s="3" t="s">
        <v>45001</v>
      </c>
      <c r="R4613" s="3" t="s">
        <v>14657</v>
      </c>
      <c r="S4613" s="3" t="s">
        <v>12033</v>
      </c>
      <c r="T4613" s="3" t="s">
        <v>11474</v>
      </c>
      <c r="U4613" s="3" t="s">
        <v>31600</v>
      </c>
      <c r="V4613" s="3" t="s">
        <v>45002</v>
      </c>
      <c r="W4613" s="3" t="s">
        <v>45003</v>
      </c>
      <c r="X4613" s="3" t="s">
        <v>11497</v>
      </c>
      <c r="Y4613" s="3" t="s">
        <v>11498</v>
      </c>
      <c r="Z4613" s="4">
        <v>46954</v>
      </c>
      <c r="AA4613" s="3" t="s">
        <v>7184</v>
      </c>
      <c r="AB4613" s="3" t="s">
        <v>3892</v>
      </c>
      <c r="AC4613" s="3" t="s">
        <v>45004</v>
      </c>
    </row>
    <row r="4614" spans="1:29" x14ac:dyDescent="0.25">
      <c r="A4614" s="3" t="s">
        <v>45008</v>
      </c>
      <c r="B4614">
        <v>23217</v>
      </c>
      <c r="C4614" s="3" t="s">
        <v>45005</v>
      </c>
      <c r="D4614" s="3" t="s">
        <v>45006</v>
      </c>
      <c r="E4614" s="3" t="s">
        <v>11476</v>
      </c>
      <c r="F4614" s="3" t="s">
        <v>11483</v>
      </c>
      <c r="G4614" s="3" t="s">
        <v>11465</v>
      </c>
      <c r="H4614" s="3" t="s">
        <v>45007</v>
      </c>
      <c r="I4614" s="3" t="s">
        <v>11486</v>
      </c>
      <c r="J4614" s="3" t="s">
        <v>45008</v>
      </c>
      <c r="K4614" s="3" t="s">
        <v>45009</v>
      </c>
      <c r="L4614" s="3" t="s">
        <v>45010</v>
      </c>
      <c r="M4614" s="3" t="s">
        <v>45011</v>
      </c>
      <c r="N4614" s="3" t="s">
        <v>11465</v>
      </c>
      <c r="O4614" s="3" t="s">
        <v>45012</v>
      </c>
      <c r="P4614" s="3" t="s">
        <v>45013</v>
      </c>
      <c r="Q4614" s="3" t="s">
        <v>45014</v>
      </c>
      <c r="R4614" s="3" t="s">
        <v>45015</v>
      </c>
      <c r="S4614" s="3" t="s">
        <v>11712</v>
      </c>
      <c r="T4614" s="3" t="s">
        <v>11474</v>
      </c>
      <c r="U4614" s="3" t="s">
        <v>45016</v>
      </c>
      <c r="V4614" s="3" t="s">
        <v>11465</v>
      </c>
      <c r="W4614" s="3" t="s">
        <v>11465</v>
      </c>
      <c r="X4614" s="3" t="s">
        <v>11465</v>
      </c>
      <c r="Y4614" s="3" t="s">
        <v>11476</v>
      </c>
      <c r="AB4614" s="3" t="s">
        <v>12729</v>
      </c>
      <c r="AC4614" s="3" t="s">
        <v>11465</v>
      </c>
    </row>
    <row r="4615" spans="1:29" x14ac:dyDescent="0.25">
      <c r="A4615" s="3" t="s">
        <v>45020</v>
      </c>
      <c r="B4615">
        <v>22169</v>
      </c>
      <c r="C4615" s="3" t="s">
        <v>45017</v>
      </c>
      <c r="D4615" s="3" t="s">
        <v>45018</v>
      </c>
      <c r="E4615" s="3" t="s">
        <v>11476</v>
      </c>
      <c r="F4615" s="3" t="s">
        <v>11689</v>
      </c>
      <c r="G4615" s="3" t="s">
        <v>11465</v>
      </c>
      <c r="H4615" s="3" t="s">
        <v>45019</v>
      </c>
      <c r="I4615" s="3" t="s">
        <v>11486</v>
      </c>
      <c r="J4615" s="3" t="s">
        <v>45020</v>
      </c>
      <c r="K4615" s="3" t="s">
        <v>45021</v>
      </c>
      <c r="L4615" s="3" t="s">
        <v>45022</v>
      </c>
      <c r="M4615" s="3" t="s">
        <v>45023</v>
      </c>
      <c r="N4615" s="3" t="s">
        <v>11465</v>
      </c>
      <c r="O4615" s="3" t="s">
        <v>45024</v>
      </c>
      <c r="P4615" s="3" t="s">
        <v>45025</v>
      </c>
      <c r="Q4615" s="3" t="s">
        <v>45026</v>
      </c>
      <c r="R4615" s="3" t="s">
        <v>11565</v>
      </c>
      <c r="S4615" s="3" t="s">
        <v>12033</v>
      </c>
      <c r="T4615" s="3" t="s">
        <v>11474</v>
      </c>
      <c r="U4615" s="3" t="s">
        <v>23753</v>
      </c>
      <c r="V4615" s="3" t="s">
        <v>45027</v>
      </c>
      <c r="W4615" s="3" t="s">
        <v>45028</v>
      </c>
      <c r="X4615" s="3" t="s">
        <v>11465</v>
      </c>
      <c r="Y4615" s="3" t="s">
        <v>11498</v>
      </c>
      <c r="Z4615" s="4">
        <v>45235</v>
      </c>
      <c r="AA4615" s="3" t="s">
        <v>17079</v>
      </c>
      <c r="AB4615" s="3" t="s">
        <v>11465</v>
      </c>
      <c r="AC4615" s="3" t="s">
        <v>11465</v>
      </c>
    </row>
    <row r="4616" spans="1:29" x14ac:dyDescent="0.25">
      <c r="A4616" s="3" t="s">
        <v>45031</v>
      </c>
      <c r="B4616">
        <v>22003</v>
      </c>
      <c r="C4616" s="3" t="s">
        <v>45029</v>
      </c>
      <c r="D4616" s="3" t="s">
        <v>11660</v>
      </c>
      <c r="E4616" s="3" t="s">
        <v>11476</v>
      </c>
      <c r="F4616" s="3" t="s">
        <v>11765</v>
      </c>
      <c r="G4616" s="3" t="s">
        <v>11465</v>
      </c>
      <c r="H4616" s="3" t="s">
        <v>45030</v>
      </c>
      <c r="I4616" s="3" t="s">
        <v>11486</v>
      </c>
      <c r="J4616" s="3" t="s">
        <v>45031</v>
      </c>
      <c r="K4616" s="3" t="s">
        <v>45032</v>
      </c>
      <c r="L4616" s="3" t="s">
        <v>45033</v>
      </c>
      <c r="M4616" s="3" t="s">
        <v>45034</v>
      </c>
      <c r="N4616" s="3" t="s">
        <v>11465</v>
      </c>
      <c r="O4616" s="3" t="s">
        <v>11465</v>
      </c>
      <c r="P4616" s="3" t="s">
        <v>45035</v>
      </c>
      <c r="Q4616" s="3" t="s">
        <v>45036</v>
      </c>
      <c r="R4616" s="3" t="s">
        <v>45037</v>
      </c>
      <c r="S4616" s="3" t="s">
        <v>11473</v>
      </c>
      <c r="T4616" s="3" t="s">
        <v>11474</v>
      </c>
      <c r="U4616" s="3" t="s">
        <v>19483</v>
      </c>
      <c r="V4616" s="3" t="s">
        <v>11465</v>
      </c>
      <c r="W4616" s="3" t="s">
        <v>11465</v>
      </c>
      <c r="X4616" s="3" t="s">
        <v>11465</v>
      </c>
      <c r="Y4616" s="3" t="s">
        <v>11476</v>
      </c>
      <c r="AB4616" s="3" t="s">
        <v>11465</v>
      </c>
      <c r="AC4616" s="3" t="s">
        <v>11465</v>
      </c>
    </row>
    <row r="4617" spans="1:29" x14ac:dyDescent="0.25">
      <c r="A4617" s="3" t="s">
        <v>677</v>
      </c>
      <c r="B4617">
        <v>4454</v>
      </c>
      <c r="C4617" s="3" t="s">
        <v>45029</v>
      </c>
      <c r="D4617" s="3" t="s">
        <v>11660</v>
      </c>
      <c r="E4617" s="3" t="s">
        <v>11463</v>
      </c>
      <c r="F4617" s="3" t="s">
        <v>11483</v>
      </c>
      <c r="G4617" s="3" t="s">
        <v>45038</v>
      </c>
      <c r="H4617" s="3" t="s">
        <v>45039</v>
      </c>
      <c r="I4617" s="3" t="s">
        <v>11486</v>
      </c>
      <c r="J4617" s="3" t="s">
        <v>677</v>
      </c>
      <c r="K4617" s="3" t="s">
        <v>45032</v>
      </c>
      <c r="L4617" s="3" t="s">
        <v>45040</v>
      </c>
      <c r="M4617" s="3" t="s">
        <v>45034</v>
      </c>
      <c r="N4617" s="3" t="s">
        <v>11465</v>
      </c>
      <c r="O4617" s="3" t="s">
        <v>11465</v>
      </c>
      <c r="P4617" s="3" t="s">
        <v>45035</v>
      </c>
      <c r="Q4617" s="3" t="s">
        <v>45041</v>
      </c>
      <c r="R4617" s="3" t="s">
        <v>16469</v>
      </c>
      <c r="S4617" s="3" t="s">
        <v>11473</v>
      </c>
      <c r="T4617" s="3" t="s">
        <v>11474</v>
      </c>
      <c r="U4617" s="3" t="s">
        <v>19483</v>
      </c>
      <c r="V4617" s="3" t="s">
        <v>45042</v>
      </c>
      <c r="W4617" s="3" t="s">
        <v>45043</v>
      </c>
      <c r="X4617" s="3" t="s">
        <v>11465</v>
      </c>
      <c r="Y4617" s="3" t="s">
        <v>11498</v>
      </c>
      <c r="Z4617" s="4">
        <v>46462</v>
      </c>
      <c r="AA4617" s="3" t="s">
        <v>7184</v>
      </c>
      <c r="AB4617" s="3" t="s">
        <v>677</v>
      </c>
      <c r="AC4617" s="3" t="s">
        <v>45044</v>
      </c>
    </row>
    <row r="4618" spans="1:29" x14ac:dyDescent="0.25">
      <c r="A4618" s="3" t="s">
        <v>11465</v>
      </c>
      <c r="B4618">
        <v>25553</v>
      </c>
      <c r="C4618" s="3" t="s">
        <v>10253</v>
      </c>
      <c r="D4618" s="3" t="s">
        <v>11462</v>
      </c>
      <c r="E4618" s="3" t="s">
        <v>11463</v>
      </c>
      <c r="F4618" s="3" t="s">
        <v>11464</v>
      </c>
      <c r="G4618" s="3" t="s">
        <v>11465</v>
      </c>
      <c r="H4618" s="3" t="s">
        <v>11465</v>
      </c>
      <c r="I4618" s="3" t="s">
        <v>11466</v>
      </c>
      <c r="J4618" s="3" t="s">
        <v>11465</v>
      </c>
      <c r="K4618" s="3" t="s">
        <v>5560</v>
      </c>
      <c r="L4618" s="3" t="s">
        <v>45045</v>
      </c>
      <c r="M4618" s="3" t="s">
        <v>11465</v>
      </c>
      <c r="N4618" s="3" t="s">
        <v>11465</v>
      </c>
      <c r="O4618" s="3" t="s">
        <v>45046</v>
      </c>
      <c r="P4618" s="3" t="s">
        <v>45035</v>
      </c>
      <c r="Q4618" s="3" t="s">
        <v>45047</v>
      </c>
      <c r="R4618" s="3" t="s">
        <v>21265</v>
      </c>
      <c r="S4618" s="3" t="s">
        <v>11473</v>
      </c>
      <c r="T4618" s="3" t="s">
        <v>11474</v>
      </c>
      <c r="U4618" s="3" t="s">
        <v>21266</v>
      </c>
      <c r="V4618" s="3" t="s">
        <v>11465</v>
      </c>
      <c r="W4618" s="3" t="s">
        <v>11465</v>
      </c>
      <c r="X4618" s="3" t="s">
        <v>11465</v>
      </c>
      <c r="Y4618" s="3" t="s">
        <v>11476</v>
      </c>
      <c r="AA4618" s="3" t="s">
        <v>11465</v>
      </c>
      <c r="AB4618" s="3" t="s">
        <v>11465</v>
      </c>
      <c r="AC4618" s="3" t="s">
        <v>11465</v>
      </c>
    </row>
    <row r="4619" spans="1:29" x14ac:dyDescent="0.25">
      <c r="A4619" s="3" t="s">
        <v>2255</v>
      </c>
      <c r="B4619">
        <v>60260</v>
      </c>
      <c r="C4619" s="3" t="s">
        <v>10253</v>
      </c>
      <c r="D4619" s="3" t="s">
        <v>45048</v>
      </c>
      <c r="E4619" s="3" t="s">
        <v>11463</v>
      </c>
      <c r="F4619" s="3" t="s">
        <v>12130</v>
      </c>
      <c r="G4619" s="3" t="s">
        <v>11465</v>
      </c>
      <c r="H4619" s="3" t="s">
        <v>45049</v>
      </c>
      <c r="I4619" s="3" t="s">
        <v>11486</v>
      </c>
      <c r="J4619" s="3" t="s">
        <v>2255</v>
      </c>
      <c r="K4619" s="3" t="s">
        <v>5560</v>
      </c>
      <c r="L4619" s="3" t="s">
        <v>45050</v>
      </c>
      <c r="M4619" s="3" t="s">
        <v>11465</v>
      </c>
      <c r="N4619" s="3" t="s">
        <v>11465</v>
      </c>
      <c r="O4619" s="3" t="s">
        <v>45046</v>
      </c>
      <c r="P4619" s="3" t="s">
        <v>45035</v>
      </c>
      <c r="Q4619" s="3" t="s">
        <v>45051</v>
      </c>
      <c r="R4619" s="3" t="s">
        <v>19310</v>
      </c>
      <c r="S4619" s="3" t="s">
        <v>11473</v>
      </c>
      <c r="T4619" s="3" t="s">
        <v>11474</v>
      </c>
      <c r="U4619" s="3" t="s">
        <v>29502</v>
      </c>
      <c r="V4619" s="3" t="s">
        <v>11465</v>
      </c>
      <c r="W4619" s="3" t="s">
        <v>11465</v>
      </c>
      <c r="X4619" s="3" t="s">
        <v>11465</v>
      </c>
      <c r="Y4619" s="3" t="s">
        <v>11476</v>
      </c>
      <c r="AA4619" s="3" t="s">
        <v>11465</v>
      </c>
      <c r="AB4619" s="3" t="s">
        <v>11465</v>
      </c>
      <c r="AC4619" s="3" t="s">
        <v>11465</v>
      </c>
    </row>
    <row r="4620" spans="1:29" x14ac:dyDescent="0.25">
      <c r="A4620" s="3" t="s">
        <v>11465</v>
      </c>
      <c r="B4620">
        <v>35109</v>
      </c>
      <c r="C4620" s="3" t="s">
        <v>45052</v>
      </c>
      <c r="D4620" s="3" t="s">
        <v>11501</v>
      </c>
      <c r="E4620" s="3" t="s">
        <v>11463</v>
      </c>
      <c r="F4620" s="3" t="s">
        <v>11464</v>
      </c>
      <c r="G4620" s="3" t="s">
        <v>11465</v>
      </c>
      <c r="H4620" s="3" t="s">
        <v>11465</v>
      </c>
      <c r="I4620" s="3" t="s">
        <v>11466</v>
      </c>
      <c r="J4620" s="3" t="s">
        <v>11465</v>
      </c>
      <c r="K4620" s="3" t="s">
        <v>45053</v>
      </c>
      <c r="L4620" s="3" t="s">
        <v>45054</v>
      </c>
      <c r="M4620" s="3" t="s">
        <v>11465</v>
      </c>
      <c r="N4620" s="3" t="s">
        <v>11465</v>
      </c>
      <c r="O4620" s="3" t="s">
        <v>45055</v>
      </c>
      <c r="P4620" s="3" t="s">
        <v>45035</v>
      </c>
      <c r="Q4620" s="3" t="s">
        <v>45056</v>
      </c>
      <c r="R4620" s="3" t="s">
        <v>11891</v>
      </c>
      <c r="S4620" s="3" t="s">
        <v>11473</v>
      </c>
      <c r="T4620" s="3" t="s">
        <v>11474</v>
      </c>
      <c r="U4620" s="3" t="s">
        <v>13631</v>
      </c>
      <c r="V4620" s="3" t="s">
        <v>11465</v>
      </c>
      <c r="W4620" s="3" t="s">
        <v>11465</v>
      </c>
      <c r="X4620" s="3" t="s">
        <v>11465</v>
      </c>
      <c r="Y4620" s="3" t="s">
        <v>11476</v>
      </c>
      <c r="AA4620" s="3" t="s">
        <v>11465</v>
      </c>
      <c r="AB4620" s="3" t="s">
        <v>11465</v>
      </c>
      <c r="AC4620" s="3" t="s">
        <v>11465</v>
      </c>
    </row>
    <row r="4621" spans="1:29" x14ac:dyDescent="0.25">
      <c r="A4621" s="3" t="s">
        <v>11465</v>
      </c>
      <c r="B4621">
        <v>27326</v>
      </c>
      <c r="C4621" s="3" t="s">
        <v>9841</v>
      </c>
      <c r="D4621" s="3" t="s">
        <v>11501</v>
      </c>
      <c r="E4621" s="3" t="s">
        <v>11463</v>
      </c>
      <c r="F4621" s="3" t="s">
        <v>11464</v>
      </c>
      <c r="G4621" s="3" t="s">
        <v>11465</v>
      </c>
      <c r="H4621" s="3" t="s">
        <v>11465</v>
      </c>
      <c r="I4621" s="3" t="s">
        <v>11466</v>
      </c>
      <c r="J4621" s="3" t="s">
        <v>11465</v>
      </c>
      <c r="K4621" s="3" t="s">
        <v>5036</v>
      </c>
      <c r="L4621" s="3" t="s">
        <v>45057</v>
      </c>
      <c r="M4621" s="3" t="s">
        <v>11465</v>
      </c>
      <c r="N4621" s="3" t="s">
        <v>11465</v>
      </c>
      <c r="O4621" s="3" t="s">
        <v>45058</v>
      </c>
      <c r="P4621" s="3" t="s">
        <v>45035</v>
      </c>
      <c r="Q4621" s="3" t="s">
        <v>45059</v>
      </c>
      <c r="R4621" s="3" t="s">
        <v>13470</v>
      </c>
      <c r="S4621" s="3" t="s">
        <v>11697</v>
      </c>
      <c r="T4621" s="3" t="s">
        <v>11474</v>
      </c>
      <c r="U4621" s="3" t="s">
        <v>45060</v>
      </c>
      <c r="V4621" s="3" t="s">
        <v>11465</v>
      </c>
      <c r="W4621" s="3" t="s">
        <v>11465</v>
      </c>
      <c r="X4621" s="3" t="s">
        <v>11465</v>
      </c>
      <c r="Y4621" s="3" t="s">
        <v>11476</v>
      </c>
      <c r="AB4621" s="3" t="s">
        <v>11465</v>
      </c>
      <c r="AC4621" s="3" t="s">
        <v>11465</v>
      </c>
    </row>
    <row r="4622" spans="1:29" x14ac:dyDescent="0.25">
      <c r="A4622" s="3" t="s">
        <v>963</v>
      </c>
      <c r="B4622">
        <v>23845</v>
      </c>
      <c r="C4622" s="3" t="s">
        <v>7416</v>
      </c>
      <c r="D4622" s="3" t="s">
        <v>45061</v>
      </c>
      <c r="E4622" s="3" t="s">
        <v>11476</v>
      </c>
      <c r="F4622" s="3" t="s">
        <v>11483</v>
      </c>
      <c r="G4622" s="3" t="s">
        <v>45062</v>
      </c>
      <c r="H4622" s="3" t="s">
        <v>45063</v>
      </c>
      <c r="I4622" s="3" t="s">
        <v>11486</v>
      </c>
      <c r="J4622" s="3" t="s">
        <v>963</v>
      </c>
      <c r="K4622" s="3" t="s">
        <v>5036</v>
      </c>
      <c r="L4622" s="3" t="s">
        <v>45064</v>
      </c>
      <c r="M4622" s="3" t="s">
        <v>11465</v>
      </c>
      <c r="N4622" s="3" t="s">
        <v>11465</v>
      </c>
      <c r="O4622" s="3" t="s">
        <v>45058</v>
      </c>
      <c r="P4622" s="3" t="s">
        <v>45035</v>
      </c>
      <c r="Q4622" s="3" t="s">
        <v>45059</v>
      </c>
      <c r="R4622" s="3" t="s">
        <v>13470</v>
      </c>
      <c r="S4622" s="3" t="s">
        <v>11697</v>
      </c>
      <c r="T4622" s="3" t="s">
        <v>11474</v>
      </c>
      <c r="U4622" s="3" t="s">
        <v>45060</v>
      </c>
      <c r="V4622" s="3" t="s">
        <v>11465</v>
      </c>
      <c r="W4622" s="3" t="s">
        <v>11465</v>
      </c>
      <c r="X4622" s="3" t="s">
        <v>11465</v>
      </c>
      <c r="Y4622" s="3" t="s">
        <v>11476</v>
      </c>
      <c r="AA4622" s="3" t="s">
        <v>11465</v>
      </c>
      <c r="AB4622" s="3" t="s">
        <v>11465</v>
      </c>
      <c r="AC4622" s="3" t="s">
        <v>11465</v>
      </c>
    </row>
    <row r="4623" spans="1:29" x14ac:dyDescent="0.25">
      <c r="A4623" s="3" t="s">
        <v>45069</v>
      </c>
      <c r="B4623">
        <v>20566</v>
      </c>
      <c r="C4623" s="3" t="s">
        <v>45065</v>
      </c>
      <c r="D4623" s="3" t="s">
        <v>45066</v>
      </c>
      <c r="E4623" s="3" t="s">
        <v>11476</v>
      </c>
      <c r="F4623" s="3" t="s">
        <v>11478</v>
      </c>
      <c r="G4623" s="3" t="s">
        <v>45067</v>
      </c>
      <c r="H4623" s="3" t="s">
        <v>45068</v>
      </c>
      <c r="I4623" s="3" t="s">
        <v>11486</v>
      </c>
      <c r="J4623" s="3" t="s">
        <v>45069</v>
      </c>
      <c r="K4623" s="3" t="s">
        <v>6020</v>
      </c>
      <c r="L4623" s="3" t="s">
        <v>24138</v>
      </c>
      <c r="M4623" s="3" t="s">
        <v>24139</v>
      </c>
      <c r="N4623" s="3" t="s">
        <v>11465</v>
      </c>
      <c r="O4623" s="3" t="s">
        <v>45070</v>
      </c>
      <c r="P4623" s="3" t="s">
        <v>11993</v>
      </c>
      <c r="Q4623" s="3" t="s">
        <v>45071</v>
      </c>
      <c r="R4623" s="3" t="s">
        <v>21896</v>
      </c>
      <c r="S4623" s="3" t="s">
        <v>11473</v>
      </c>
      <c r="T4623" s="3" t="s">
        <v>11474</v>
      </c>
      <c r="U4623" s="3" t="s">
        <v>15383</v>
      </c>
      <c r="V4623" s="3" t="s">
        <v>45072</v>
      </c>
      <c r="W4623" s="3" t="s">
        <v>45073</v>
      </c>
      <c r="X4623" s="3" t="s">
        <v>11641</v>
      </c>
      <c r="Y4623" s="3" t="s">
        <v>11498</v>
      </c>
      <c r="AB4623" s="3" t="s">
        <v>11465</v>
      </c>
      <c r="AC4623" s="3" t="s">
        <v>11465</v>
      </c>
    </row>
    <row r="4624" spans="1:29" x14ac:dyDescent="0.25">
      <c r="A4624" s="3" t="s">
        <v>45077</v>
      </c>
      <c r="B4624">
        <v>24277</v>
      </c>
      <c r="C4624" s="3" t="s">
        <v>45074</v>
      </c>
      <c r="D4624" s="3" t="s">
        <v>45075</v>
      </c>
      <c r="E4624" s="3" t="s">
        <v>11476</v>
      </c>
      <c r="F4624" s="3" t="s">
        <v>12092</v>
      </c>
      <c r="G4624" s="3" t="s">
        <v>45076</v>
      </c>
      <c r="H4624" s="3" t="s">
        <v>11479</v>
      </c>
      <c r="I4624" s="3" t="s">
        <v>11486</v>
      </c>
      <c r="J4624" s="3" t="s">
        <v>45077</v>
      </c>
      <c r="K4624" s="3" t="s">
        <v>45078</v>
      </c>
      <c r="L4624" s="3" t="s">
        <v>45079</v>
      </c>
      <c r="M4624" s="3" t="s">
        <v>11465</v>
      </c>
      <c r="N4624" s="3" t="s">
        <v>11465</v>
      </c>
      <c r="O4624" s="3" t="s">
        <v>45080</v>
      </c>
      <c r="P4624" s="3" t="s">
        <v>45081</v>
      </c>
      <c r="Q4624" s="3" t="s">
        <v>45082</v>
      </c>
      <c r="R4624" s="3" t="s">
        <v>20747</v>
      </c>
      <c r="S4624" s="3" t="s">
        <v>11697</v>
      </c>
      <c r="T4624" s="3" t="s">
        <v>11474</v>
      </c>
      <c r="U4624" s="3" t="s">
        <v>45083</v>
      </c>
      <c r="V4624" s="3" t="s">
        <v>11465</v>
      </c>
      <c r="W4624" s="3" t="s">
        <v>11465</v>
      </c>
      <c r="X4624" s="3" t="s">
        <v>11465</v>
      </c>
      <c r="Y4624" s="3" t="s">
        <v>11476</v>
      </c>
      <c r="AA4624" s="3" t="s">
        <v>11465</v>
      </c>
      <c r="AB4624" s="3" t="s">
        <v>11465</v>
      </c>
      <c r="AC4624" s="3" t="s">
        <v>11465</v>
      </c>
    </row>
    <row r="4625" spans="1:29" x14ac:dyDescent="0.25">
      <c r="A4625" s="3" t="s">
        <v>11465</v>
      </c>
      <c r="B4625">
        <v>25306</v>
      </c>
      <c r="C4625" s="3" t="s">
        <v>45084</v>
      </c>
      <c r="D4625" s="3" t="s">
        <v>45085</v>
      </c>
      <c r="E4625" s="3" t="s">
        <v>11463</v>
      </c>
      <c r="F4625" s="3" t="s">
        <v>11464</v>
      </c>
      <c r="G4625" s="3" t="s">
        <v>11465</v>
      </c>
      <c r="H4625" s="3" t="s">
        <v>11479</v>
      </c>
      <c r="I4625" s="3" t="s">
        <v>11466</v>
      </c>
      <c r="J4625" s="3" t="s">
        <v>11465</v>
      </c>
      <c r="K4625" s="3" t="s">
        <v>38633</v>
      </c>
      <c r="L4625" s="3" t="s">
        <v>45086</v>
      </c>
      <c r="M4625" s="3" t="s">
        <v>38635</v>
      </c>
      <c r="N4625" s="3" t="s">
        <v>11465</v>
      </c>
      <c r="O4625" s="3" t="s">
        <v>38637</v>
      </c>
      <c r="P4625" s="3" t="s">
        <v>45087</v>
      </c>
      <c r="Q4625" s="3" t="s">
        <v>44855</v>
      </c>
      <c r="R4625" s="3" t="s">
        <v>23304</v>
      </c>
      <c r="S4625" s="3" t="s">
        <v>12033</v>
      </c>
      <c r="T4625" s="3" t="s">
        <v>11474</v>
      </c>
      <c r="U4625" s="3" t="s">
        <v>23305</v>
      </c>
      <c r="V4625" s="3" t="s">
        <v>11465</v>
      </c>
      <c r="W4625" s="3" t="s">
        <v>11465</v>
      </c>
      <c r="X4625" s="3" t="s">
        <v>11465</v>
      </c>
      <c r="Y4625" s="3" t="s">
        <v>11476</v>
      </c>
      <c r="AB4625" s="3" t="s">
        <v>11465</v>
      </c>
      <c r="AC4625" s="3" t="s">
        <v>11465</v>
      </c>
    </row>
    <row r="4626" spans="1:29" x14ac:dyDescent="0.25">
      <c r="A4626" s="3" t="s">
        <v>1847</v>
      </c>
      <c r="B4626">
        <v>9291</v>
      </c>
      <c r="C4626" s="3" t="s">
        <v>7867</v>
      </c>
      <c r="D4626" s="3" t="s">
        <v>11501</v>
      </c>
      <c r="E4626" s="3" t="s">
        <v>11476</v>
      </c>
      <c r="F4626" s="3" t="s">
        <v>14686</v>
      </c>
      <c r="G4626" s="3" t="s">
        <v>45088</v>
      </c>
      <c r="H4626" s="3" t="s">
        <v>45089</v>
      </c>
      <c r="I4626" s="3" t="s">
        <v>11486</v>
      </c>
      <c r="J4626" s="3" t="s">
        <v>1847</v>
      </c>
      <c r="K4626" s="3" t="s">
        <v>45090</v>
      </c>
      <c r="L4626" s="3" t="s">
        <v>45091</v>
      </c>
      <c r="M4626" s="3" t="s">
        <v>45092</v>
      </c>
      <c r="N4626" s="3" t="s">
        <v>11465</v>
      </c>
      <c r="O4626" s="3" t="s">
        <v>11465</v>
      </c>
      <c r="P4626" s="3" t="s">
        <v>23656</v>
      </c>
      <c r="Q4626" s="3" t="s">
        <v>45093</v>
      </c>
      <c r="R4626" s="3" t="s">
        <v>13161</v>
      </c>
      <c r="S4626" s="3" t="s">
        <v>11473</v>
      </c>
      <c r="T4626" s="3" t="s">
        <v>11474</v>
      </c>
      <c r="U4626" s="3" t="s">
        <v>13292</v>
      </c>
      <c r="V4626" s="3" t="s">
        <v>11465</v>
      </c>
      <c r="W4626" s="3" t="s">
        <v>11465</v>
      </c>
      <c r="X4626" s="3" t="s">
        <v>11465</v>
      </c>
      <c r="Y4626" s="3" t="s">
        <v>11498</v>
      </c>
      <c r="Z4626" s="4">
        <v>46510</v>
      </c>
      <c r="AA4626" s="3" t="s">
        <v>7184</v>
      </c>
      <c r="AB4626" s="3" t="s">
        <v>1847</v>
      </c>
      <c r="AC4626" s="3" t="s">
        <v>45094</v>
      </c>
    </row>
    <row r="4627" spans="1:29" x14ac:dyDescent="0.25">
      <c r="A4627" s="3" t="s">
        <v>2</v>
      </c>
      <c r="B4627">
        <v>1293</v>
      </c>
      <c r="C4627" s="3" t="s">
        <v>6905</v>
      </c>
      <c r="D4627" s="3" t="s">
        <v>45095</v>
      </c>
      <c r="E4627" s="3" t="s">
        <v>11463</v>
      </c>
      <c r="F4627" s="3" t="s">
        <v>12092</v>
      </c>
      <c r="G4627" s="3" t="s">
        <v>45096</v>
      </c>
      <c r="H4627" s="3" t="s">
        <v>45097</v>
      </c>
      <c r="I4627" s="3" t="s">
        <v>11486</v>
      </c>
      <c r="J4627" s="3" t="s">
        <v>2</v>
      </c>
      <c r="K4627" s="3" t="s">
        <v>2306</v>
      </c>
      <c r="L4627" s="3" t="s">
        <v>45098</v>
      </c>
      <c r="M4627" s="3" t="s">
        <v>45099</v>
      </c>
      <c r="N4627" s="3" t="s">
        <v>11465</v>
      </c>
      <c r="O4627" s="3" t="s">
        <v>45100</v>
      </c>
      <c r="P4627" s="3" t="s">
        <v>13371</v>
      </c>
      <c r="Q4627" s="3" t="s">
        <v>33177</v>
      </c>
      <c r="R4627" s="3" t="s">
        <v>11565</v>
      </c>
      <c r="S4627" s="3" t="s">
        <v>11712</v>
      </c>
      <c r="T4627" s="3" t="s">
        <v>11474</v>
      </c>
      <c r="U4627" s="3" t="s">
        <v>33178</v>
      </c>
      <c r="V4627" s="3" t="s">
        <v>45101</v>
      </c>
      <c r="W4627" s="3" t="s">
        <v>45102</v>
      </c>
      <c r="X4627" s="3" t="s">
        <v>11497</v>
      </c>
      <c r="Y4627" s="3" t="s">
        <v>11498</v>
      </c>
      <c r="Z4627" s="4">
        <v>46125</v>
      </c>
      <c r="AA4627" s="3" t="s">
        <v>7184</v>
      </c>
      <c r="AB4627" s="3" t="s">
        <v>2</v>
      </c>
      <c r="AC4627" s="3" t="s">
        <v>45103</v>
      </c>
    </row>
    <row r="4628" spans="1:29" x14ac:dyDescent="0.25">
      <c r="A4628" s="3" t="s">
        <v>45108</v>
      </c>
      <c r="B4628">
        <v>20642</v>
      </c>
      <c r="C4628" s="3" t="s">
        <v>45104</v>
      </c>
      <c r="D4628" s="3" t="s">
        <v>45105</v>
      </c>
      <c r="E4628" s="3" t="s">
        <v>11476</v>
      </c>
      <c r="F4628" s="3" t="s">
        <v>14686</v>
      </c>
      <c r="G4628" s="3" t="s">
        <v>45106</v>
      </c>
      <c r="H4628" s="3" t="s">
        <v>45107</v>
      </c>
      <c r="I4628" s="3" t="s">
        <v>11486</v>
      </c>
      <c r="J4628" s="3" t="s">
        <v>45108</v>
      </c>
      <c r="K4628" s="3" t="s">
        <v>45109</v>
      </c>
      <c r="L4628" s="3" t="s">
        <v>45110</v>
      </c>
      <c r="M4628" s="3" t="s">
        <v>45111</v>
      </c>
      <c r="N4628" s="3" t="s">
        <v>11465</v>
      </c>
      <c r="O4628" s="3" t="s">
        <v>45111</v>
      </c>
      <c r="P4628" s="3" t="s">
        <v>27538</v>
      </c>
      <c r="Q4628" s="3" t="s">
        <v>45112</v>
      </c>
      <c r="R4628" s="3" t="s">
        <v>45113</v>
      </c>
      <c r="S4628" s="3" t="s">
        <v>11473</v>
      </c>
      <c r="T4628" s="3" t="s">
        <v>11474</v>
      </c>
      <c r="U4628" s="3" t="s">
        <v>11556</v>
      </c>
      <c r="V4628" s="3" t="s">
        <v>11465</v>
      </c>
      <c r="W4628" s="3" t="s">
        <v>11465</v>
      </c>
      <c r="X4628" s="3" t="s">
        <v>11548</v>
      </c>
      <c r="Y4628" s="3" t="s">
        <v>11498</v>
      </c>
      <c r="Z4628" s="4">
        <v>43996</v>
      </c>
      <c r="AB4628" s="3" t="s">
        <v>11465</v>
      </c>
      <c r="AC4628" s="3" t="s">
        <v>11465</v>
      </c>
    </row>
    <row r="4629" spans="1:29" x14ac:dyDescent="0.25">
      <c r="A4629" s="3" t="s">
        <v>2172</v>
      </c>
      <c r="B4629">
        <v>1954</v>
      </c>
      <c r="C4629" s="3" t="s">
        <v>45114</v>
      </c>
      <c r="D4629" s="3" t="s">
        <v>45115</v>
      </c>
      <c r="E4629" s="3" t="s">
        <v>11463</v>
      </c>
      <c r="F4629" s="3" t="s">
        <v>12130</v>
      </c>
      <c r="G4629" s="3" t="s">
        <v>45116</v>
      </c>
      <c r="H4629" s="3" t="s">
        <v>11479</v>
      </c>
      <c r="I4629" s="3" t="s">
        <v>11486</v>
      </c>
      <c r="J4629" s="3" t="s">
        <v>2172</v>
      </c>
      <c r="K4629" s="3" t="s">
        <v>45117</v>
      </c>
      <c r="L4629" s="3" t="s">
        <v>45118</v>
      </c>
      <c r="M4629" s="3" t="s">
        <v>45119</v>
      </c>
      <c r="N4629" s="3" t="s">
        <v>45120</v>
      </c>
      <c r="O4629" s="3" t="s">
        <v>45121</v>
      </c>
      <c r="P4629" s="3" t="s">
        <v>12895</v>
      </c>
      <c r="Q4629" s="3" t="s">
        <v>45122</v>
      </c>
      <c r="R4629" s="3" t="s">
        <v>13447</v>
      </c>
      <c r="S4629" s="3" t="s">
        <v>11473</v>
      </c>
      <c r="T4629" s="3" t="s">
        <v>11474</v>
      </c>
      <c r="U4629" s="3" t="s">
        <v>15383</v>
      </c>
      <c r="V4629" s="3" t="s">
        <v>11465</v>
      </c>
      <c r="W4629" s="3" t="s">
        <v>11465</v>
      </c>
      <c r="X4629" s="3" t="s">
        <v>11465</v>
      </c>
      <c r="Y4629" s="3" t="s">
        <v>11498</v>
      </c>
      <c r="Z4629" s="4">
        <v>48366</v>
      </c>
      <c r="AA4629" s="3" t="s">
        <v>7184</v>
      </c>
      <c r="AB4629" s="3" t="s">
        <v>2172</v>
      </c>
      <c r="AC4629" s="3" t="s">
        <v>45123</v>
      </c>
    </row>
    <row r="4630" spans="1:29" x14ac:dyDescent="0.25">
      <c r="A4630" s="3" t="s">
        <v>11465</v>
      </c>
      <c r="B4630">
        <v>26965</v>
      </c>
      <c r="C4630" s="3" t="s">
        <v>9842</v>
      </c>
      <c r="D4630" s="3" t="s">
        <v>11501</v>
      </c>
      <c r="E4630" s="3" t="s">
        <v>11463</v>
      </c>
      <c r="F4630" s="3" t="s">
        <v>11464</v>
      </c>
      <c r="G4630" s="3" t="s">
        <v>11465</v>
      </c>
      <c r="H4630" s="3" t="s">
        <v>11465</v>
      </c>
      <c r="I4630" s="3" t="s">
        <v>11466</v>
      </c>
      <c r="J4630" s="3" t="s">
        <v>11465</v>
      </c>
      <c r="K4630" s="3" t="s">
        <v>5037</v>
      </c>
      <c r="L4630" s="3" t="s">
        <v>45124</v>
      </c>
      <c r="M4630" s="3" t="s">
        <v>45125</v>
      </c>
      <c r="N4630" s="3" t="s">
        <v>11465</v>
      </c>
      <c r="O4630" s="3" t="s">
        <v>45126</v>
      </c>
      <c r="P4630" s="3" t="s">
        <v>45127</v>
      </c>
      <c r="Q4630" s="3" t="s">
        <v>45128</v>
      </c>
      <c r="R4630" s="3" t="s">
        <v>13934</v>
      </c>
      <c r="S4630" s="3" t="s">
        <v>11473</v>
      </c>
      <c r="T4630" s="3" t="s">
        <v>11474</v>
      </c>
      <c r="U4630" s="3" t="s">
        <v>45129</v>
      </c>
      <c r="V4630" s="3" t="s">
        <v>11465</v>
      </c>
      <c r="W4630" s="3" t="s">
        <v>11465</v>
      </c>
      <c r="X4630" s="3" t="s">
        <v>11465</v>
      </c>
      <c r="Y4630" s="3" t="s">
        <v>11476</v>
      </c>
      <c r="AB4630" s="3" t="s">
        <v>11465</v>
      </c>
      <c r="AC4630" s="3" t="s">
        <v>11465</v>
      </c>
    </row>
    <row r="4631" spans="1:29" x14ac:dyDescent="0.25">
      <c r="A4631" s="3" t="s">
        <v>3272</v>
      </c>
      <c r="B4631">
        <v>24134</v>
      </c>
      <c r="C4631" s="3" t="s">
        <v>45130</v>
      </c>
      <c r="D4631" s="3" t="s">
        <v>45131</v>
      </c>
      <c r="E4631" s="3" t="s">
        <v>11476</v>
      </c>
      <c r="F4631" s="3" t="s">
        <v>12092</v>
      </c>
      <c r="G4631" s="3" t="s">
        <v>45132</v>
      </c>
      <c r="H4631" s="3" t="s">
        <v>45133</v>
      </c>
      <c r="I4631" s="3" t="s">
        <v>11486</v>
      </c>
      <c r="J4631" s="3" t="s">
        <v>3272</v>
      </c>
      <c r="K4631" s="3" t="s">
        <v>28186</v>
      </c>
      <c r="L4631" s="3" t="s">
        <v>38715</v>
      </c>
      <c r="M4631" s="3" t="s">
        <v>28198</v>
      </c>
      <c r="N4631" s="3" t="s">
        <v>11465</v>
      </c>
      <c r="O4631" s="3" t="s">
        <v>28190</v>
      </c>
      <c r="P4631" s="3" t="s">
        <v>23656</v>
      </c>
      <c r="Q4631" s="3" t="s">
        <v>45134</v>
      </c>
      <c r="R4631" s="3" t="s">
        <v>18730</v>
      </c>
      <c r="S4631" s="3" t="s">
        <v>11773</v>
      </c>
      <c r="T4631" s="3" t="s">
        <v>11474</v>
      </c>
      <c r="U4631" s="3" t="s">
        <v>45135</v>
      </c>
      <c r="V4631" s="3" t="s">
        <v>38719</v>
      </c>
      <c r="W4631" s="3" t="s">
        <v>38720</v>
      </c>
      <c r="X4631" s="3" t="s">
        <v>11497</v>
      </c>
      <c r="Y4631" s="3" t="s">
        <v>11498</v>
      </c>
      <c r="Z4631" s="4">
        <v>48303</v>
      </c>
      <c r="AA4631" s="3" t="s">
        <v>7184</v>
      </c>
      <c r="AB4631" s="3" t="s">
        <v>45136</v>
      </c>
      <c r="AC4631" s="3" t="s">
        <v>45136</v>
      </c>
    </row>
    <row r="4632" spans="1:29" x14ac:dyDescent="0.25">
      <c r="A4632" s="3" t="s">
        <v>3273</v>
      </c>
      <c r="B4632">
        <v>24135</v>
      </c>
      <c r="C4632" s="3" t="s">
        <v>45130</v>
      </c>
      <c r="D4632" s="3" t="s">
        <v>45137</v>
      </c>
      <c r="E4632" s="3" t="s">
        <v>11476</v>
      </c>
      <c r="F4632" s="3" t="s">
        <v>12092</v>
      </c>
      <c r="G4632" s="3" t="s">
        <v>45138</v>
      </c>
      <c r="H4632" s="3" t="s">
        <v>45139</v>
      </c>
      <c r="I4632" s="3" t="s">
        <v>11486</v>
      </c>
      <c r="J4632" s="3" t="s">
        <v>3273</v>
      </c>
      <c r="K4632" s="3" t="s">
        <v>28186</v>
      </c>
      <c r="L4632" s="3" t="s">
        <v>38715</v>
      </c>
      <c r="M4632" s="3" t="s">
        <v>28198</v>
      </c>
      <c r="N4632" s="3" t="s">
        <v>11465</v>
      </c>
      <c r="O4632" s="3" t="s">
        <v>28190</v>
      </c>
      <c r="P4632" s="3" t="s">
        <v>23656</v>
      </c>
      <c r="Q4632" s="3" t="s">
        <v>45140</v>
      </c>
      <c r="R4632" s="3" t="s">
        <v>16628</v>
      </c>
      <c r="S4632" s="3" t="s">
        <v>16725</v>
      </c>
      <c r="T4632" s="3" t="s">
        <v>11474</v>
      </c>
      <c r="U4632" s="3" t="s">
        <v>45141</v>
      </c>
      <c r="V4632" s="3" t="s">
        <v>38719</v>
      </c>
      <c r="W4632" s="3" t="s">
        <v>38720</v>
      </c>
      <c r="X4632" s="3" t="s">
        <v>11497</v>
      </c>
      <c r="Y4632" s="3" t="s">
        <v>11498</v>
      </c>
      <c r="Z4632" s="4">
        <v>48303</v>
      </c>
      <c r="AA4632" s="3" t="s">
        <v>7184</v>
      </c>
      <c r="AB4632" s="3" t="s">
        <v>3273</v>
      </c>
      <c r="AC4632" s="3" t="s">
        <v>45142</v>
      </c>
    </row>
    <row r="4633" spans="1:29" x14ac:dyDescent="0.25">
      <c r="A4633" s="3" t="s">
        <v>3638</v>
      </c>
      <c r="B4633">
        <v>24136</v>
      </c>
      <c r="C4633" s="3" t="s">
        <v>45130</v>
      </c>
      <c r="D4633" s="3" t="s">
        <v>45137</v>
      </c>
      <c r="E4633" s="3" t="s">
        <v>11476</v>
      </c>
      <c r="F4633" s="3" t="s">
        <v>12092</v>
      </c>
      <c r="G4633" s="3" t="s">
        <v>45143</v>
      </c>
      <c r="H4633" s="3" t="s">
        <v>45144</v>
      </c>
      <c r="I4633" s="3" t="s">
        <v>11486</v>
      </c>
      <c r="J4633" s="3" t="s">
        <v>3638</v>
      </c>
      <c r="K4633" s="3" t="s">
        <v>28186</v>
      </c>
      <c r="L4633" s="3" t="s">
        <v>38715</v>
      </c>
      <c r="M4633" s="3" t="s">
        <v>28198</v>
      </c>
      <c r="N4633" s="3" t="s">
        <v>11465</v>
      </c>
      <c r="O4633" s="3" t="s">
        <v>28190</v>
      </c>
      <c r="P4633" s="3" t="s">
        <v>23656</v>
      </c>
      <c r="Q4633" s="3" t="s">
        <v>45145</v>
      </c>
      <c r="R4633" s="3" t="s">
        <v>21378</v>
      </c>
      <c r="S4633" s="3" t="s">
        <v>11697</v>
      </c>
      <c r="T4633" s="3" t="s">
        <v>11474</v>
      </c>
      <c r="U4633" s="3" t="s">
        <v>45146</v>
      </c>
      <c r="V4633" s="3" t="s">
        <v>38719</v>
      </c>
      <c r="W4633" s="3" t="s">
        <v>38720</v>
      </c>
      <c r="X4633" s="3" t="s">
        <v>11497</v>
      </c>
      <c r="Y4633" s="3" t="s">
        <v>11498</v>
      </c>
      <c r="Z4633" s="4">
        <v>46628</v>
      </c>
      <c r="AA4633" s="3" t="s">
        <v>7184</v>
      </c>
      <c r="AB4633" s="3" t="s">
        <v>3638</v>
      </c>
      <c r="AC4633" s="3" t="s">
        <v>45147</v>
      </c>
    </row>
    <row r="4634" spans="1:29" x14ac:dyDescent="0.25">
      <c r="A4634" s="3" t="s">
        <v>45151</v>
      </c>
      <c r="B4634">
        <v>20979</v>
      </c>
      <c r="C4634" s="3" t="s">
        <v>45148</v>
      </c>
      <c r="D4634" s="3" t="s">
        <v>45149</v>
      </c>
      <c r="E4634" s="3" t="s">
        <v>11463</v>
      </c>
      <c r="F4634" s="3" t="s">
        <v>11689</v>
      </c>
      <c r="G4634" s="3" t="s">
        <v>11465</v>
      </c>
      <c r="H4634" s="3" t="s">
        <v>45150</v>
      </c>
      <c r="I4634" s="3" t="s">
        <v>11486</v>
      </c>
      <c r="J4634" s="3" t="s">
        <v>45151</v>
      </c>
      <c r="K4634" s="3" t="s">
        <v>45152</v>
      </c>
      <c r="L4634" s="3" t="s">
        <v>16774</v>
      </c>
      <c r="M4634" s="3" t="s">
        <v>45153</v>
      </c>
      <c r="N4634" s="3" t="s">
        <v>11465</v>
      </c>
      <c r="O4634" s="3" t="s">
        <v>45154</v>
      </c>
      <c r="P4634" s="3" t="s">
        <v>11652</v>
      </c>
      <c r="Q4634" s="3" t="s">
        <v>45155</v>
      </c>
      <c r="R4634" s="3" t="s">
        <v>45156</v>
      </c>
      <c r="S4634" s="3" t="s">
        <v>11697</v>
      </c>
      <c r="T4634" s="3" t="s">
        <v>11474</v>
      </c>
      <c r="U4634" s="3" t="s">
        <v>45157</v>
      </c>
      <c r="V4634" s="3" t="s">
        <v>45158</v>
      </c>
      <c r="W4634" s="3" t="s">
        <v>45159</v>
      </c>
      <c r="X4634" s="3" t="s">
        <v>11465</v>
      </c>
      <c r="Y4634" s="3" t="s">
        <v>11498</v>
      </c>
      <c r="Z4634" s="4">
        <v>43176</v>
      </c>
      <c r="AA4634" s="3" t="s">
        <v>11548</v>
      </c>
      <c r="AB4634" s="3" t="s">
        <v>11465</v>
      </c>
      <c r="AC4634" s="3" t="s">
        <v>11465</v>
      </c>
    </row>
    <row r="4635" spans="1:29" x14ac:dyDescent="0.25">
      <c r="A4635" s="3" t="s">
        <v>3274</v>
      </c>
      <c r="B4635">
        <v>2060</v>
      </c>
      <c r="C4635" s="3" t="s">
        <v>45160</v>
      </c>
      <c r="D4635" s="3" t="s">
        <v>45161</v>
      </c>
      <c r="E4635" s="3" t="s">
        <v>11463</v>
      </c>
      <c r="F4635" s="3" t="s">
        <v>12130</v>
      </c>
      <c r="G4635" s="3" t="s">
        <v>45162</v>
      </c>
      <c r="H4635" s="3" t="s">
        <v>45163</v>
      </c>
      <c r="I4635" s="3" t="s">
        <v>11486</v>
      </c>
      <c r="J4635" s="3" t="s">
        <v>3274</v>
      </c>
      <c r="K4635" s="3" t="s">
        <v>4580</v>
      </c>
      <c r="L4635" s="3" t="s">
        <v>33121</v>
      </c>
      <c r="M4635" s="3" t="s">
        <v>33122</v>
      </c>
      <c r="N4635" s="3" t="s">
        <v>45164</v>
      </c>
      <c r="O4635" s="3" t="s">
        <v>45165</v>
      </c>
      <c r="P4635" s="3" t="s">
        <v>11830</v>
      </c>
      <c r="Q4635" s="3" t="s">
        <v>45166</v>
      </c>
      <c r="R4635" s="3" t="s">
        <v>15989</v>
      </c>
      <c r="S4635" s="3" t="s">
        <v>11773</v>
      </c>
      <c r="T4635" s="3" t="s">
        <v>11474</v>
      </c>
      <c r="U4635" s="3" t="s">
        <v>45167</v>
      </c>
      <c r="V4635" s="3" t="s">
        <v>45168</v>
      </c>
      <c r="W4635" s="3" t="s">
        <v>45169</v>
      </c>
      <c r="X4635" s="3" t="s">
        <v>11497</v>
      </c>
      <c r="Y4635" s="3" t="s">
        <v>11498</v>
      </c>
      <c r="Z4635" s="4">
        <v>46573</v>
      </c>
      <c r="AA4635" s="3" t="s">
        <v>7184</v>
      </c>
      <c r="AB4635" s="3" t="s">
        <v>4580</v>
      </c>
      <c r="AC4635" s="3" t="s">
        <v>45170</v>
      </c>
    </row>
    <row r="4636" spans="1:29" x14ac:dyDescent="0.25">
      <c r="A4636" s="3" t="s">
        <v>45173</v>
      </c>
      <c r="B4636">
        <v>23101</v>
      </c>
      <c r="C4636" s="3" t="s">
        <v>45171</v>
      </c>
      <c r="D4636" s="3" t="s">
        <v>11501</v>
      </c>
      <c r="E4636" s="3" t="s">
        <v>11476</v>
      </c>
      <c r="F4636" s="3" t="s">
        <v>11689</v>
      </c>
      <c r="G4636" s="3" t="s">
        <v>11465</v>
      </c>
      <c r="H4636" s="3" t="s">
        <v>45172</v>
      </c>
      <c r="I4636" s="3" t="s">
        <v>11486</v>
      </c>
      <c r="J4636" s="3" t="s">
        <v>45173</v>
      </c>
      <c r="K4636" s="3" t="s">
        <v>4134</v>
      </c>
      <c r="L4636" s="3" t="s">
        <v>11465</v>
      </c>
      <c r="M4636" s="3" t="s">
        <v>45174</v>
      </c>
      <c r="N4636" s="3" t="s">
        <v>11465</v>
      </c>
      <c r="O4636" s="3" t="s">
        <v>45175</v>
      </c>
      <c r="P4636" s="3" t="s">
        <v>13344</v>
      </c>
      <c r="Q4636" s="3" t="s">
        <v>45176</v>
      </c>
      <c r="R4636" s="3" t="s">
        <v>13903</v>
      </c>
      <c r="S4636" s="3" t="s">
        <v>11473</v>
      </c>
      <c r="T4636" s="3" t="s">
        <v>11474</v>
      </c>
      <c r="U4636" s="3" t="s">
        <v>13904</v>
      </c>
      <c r="V4636" s="3" t="s">
        <v>14531</v>
      </c>
      <c r="W4636" s="3" t="s">
        <v>14532</v>
      </c>
      <c r="X4636" s="3" t="s">
        <v>11497</v>
      </c>
      <c r="Y4636" s="3" t="s">
        <v>11498</v>
      </c>
      <c r="Z4636" s="4">
        <v>47714</v>
      </c>
      <c r="AA4636" s="3" t="s">
        <v>7184</v>
      </c>
      <c r="AB4636" s="3" t="s">
        <v>11465</v>
      </c>
      <c r="AC4636" s="3" t="s">
        <v>11465</v>
      </c>
    </row>
    <row r="4637" spans="1:29" x14ac:dyDescent="0.25">
      <c r="A4637" s="3" t="s">
        <v>11465</v>
      </c>
      <c r="B4637">
        <v>26964</v>
      </c>
      <c r="C4637" s="3" t="s">
        <v>45177</v>
      </c>
      <c r="D4637" s="3" t="s">
        <v>11501</v>
      </c>
      <c r="E4637" s="3" t="s">
        <v>11463</v>
      </c>
      <c r="F4637" s="3" t="s">
        <v>11464</v>
      </c>
      <c r="G4637" s="3" t="s">
        <v>11465</v>
      </c>
      <c r="H4637" s="3" t="s">
        <v>11465</v>
      </c>
      <c r="I4637" s="3" t="s">
        <v>11466</v>
      </c>
      <c r="J4637" s="3" t="s">
        <v>11465</v>
      </c>
      <c r="K4637" s="3" t="s">
        <v>45178</v>
      </c>
      <c r="L4637" s="3" t="s">
        <v>45179</v>
      </c>
      <c r="M4637" s="3" t="s">
        <v>45180</v>
      </c>
      <c r="N4637" s="3" t="s">
        <v>11465</v>
      </c>
      <c r="O4637" s="3" t="s">
        <v>45181</v>
      </c>
      <c r="P4637" s="3" t="s">
        <v>45182</v>
      </c>
      <c r="Q4637" s="3" t="s">
        <v>45183</v>
      </c>
      <c r="R4637" s="3" t="s">
        <v>45184</v>
      </c>
      <c r="S4637" s="3" t="s">
        <v>12033</v>
      </c>
      <c r="T4637" s="3" t="s">
        <v>11474</v>
      </c>
      <c r="U4637" s="3" t="s">
        <v>45185</v>
      </c>
      <c r="V4637" s="3" t="s">
        <v>11465</v>
      </c>
      <c r="W4637" s="3" t="s">
        <v>11465</v>
      </c>
      <c r="X4637" s="3" t="s">
        <v>11465</v>
      </c>
      <c r="Y4637" s="3" t="s">
        <v>11498</v>
      </c>
      <c r="Z4637" s="4">
        <v>47204</v>
      </c>
      <c r="AA4637" s="3" t="s">
        <v>15701</v>
      </c>
      <c r="AB4637" s="3" t="s">
        <v>11465</v>
      </c>
      <c r="AC4637" s="3" t="s">
        <v>11465</v>
      </c>
    </row>
    <row r="4638" spans="1:29" x14ac:dyDescent="0.25">
      <c r="A4638" s="3" t="s">
        <v>45188</v>
      </c>
      <c r="B4638">
        <v>23028</v>
      </c>
      <c r="C4638" s="3" t="s">
        <v>45186</v>
      </c>
      <c r="D4638" s="3" t="s">
        <v>11501</v>
      </c>
      <c r="E4638" s="3" t="s">
        <v>11476</v>
      </c>
      <c r="F4638" s="3" t="s">
        <v>11689</v>
      </c>
      <c r="G4638" s="3" t="s">
        <v>45187</v>
      </c>
      <c r="H4638" s="3" t="s">
        <v>11479</v>
      </c>
      <c r="I4638" s="3" t="s">
        <v>11486</v>
      </c>
      <c r="J4638" s="3" t="s">
        <v>45188</v>
      </c>
      <c r="K4638" s="3" t="s">
        <v>5563</v>
      </c>
      <c r="L4638" s="3" t="s">
        <v>45189</v>
      </c>
      <c r="M4638" s="3" t="s">
        <v>45190</v>
      </c>
      <c r="N4638" s="3" t="s">
        <v>45191</v>
      </c>
      <c r="O4638" s="3" t="s">
        <v>45192</v>
      </c>
      <c r="P4638" s="3" t="s">
        <v>42753</v>
      </c>
      <c r="Q4638" s="3" t="s">
        <v>45193</v>
      </c>
      <c r="R4638" s="3" t="s">
        <v>11555</v>
      </c>
      <c r="S4638" s="3" t="s">
        <v>11473</v>
      </c>
      <c r="T4638" s="3" t="s">
        <v>11474</v>
      </c>
      <c r="U4638" s="3" t="s">
        <v>11556</v>
      </c>
      <c r="V4638" s="3" t="s">
        <v>11479</v>
      </c>
      <c r="W4638" s="3" t="s">
        <v>11465</v>
      </c>
      <c r="X4638" s="3" t="s">
        <v>11465</v>
      </c>
      <c r="Y4638" s="3" t="s">
        <v>11498</v>
      </c>
      <c r="Z4638" s="4">
        <v>47582</v>
      </c>
      <c r="AA4638" s="3" t="s">
        <v>14746</v>
      </c>
      <c r="AB4638" s="3" t="s">
        <v>45188</v>
      </c>
      <c r="AC4638" s="3" t="s">
        <v>45194</v>
      </c>
    </row>
    <row r="4639" spans="1:29" x14ac:dyDescent="0.25">
      <c r="A4639" s="3" t="s">
        <v>45196</v>
      </c>
      <c r="B4639">
        <v>55061</v>
      </c>
      <c r="C4639" s="3" t="s">
        <v>45195</v>
      </c>
      <c r="D4639" s="3" t="s">
        <v>11462</v>
      </c>
      <c r="E4639" s="3" t="s">
        <v>11463</v>
      </c>
      <c r="F4639" s="3" t="s">
        <v>12092</v>
      </c>
      <c r="G4639" s="3" t="s">
        <v>11465</v>
      </c>
      <c r="H4639" s="3" t="s">
        <v>11479</v>
      </c>
      <c r="I4639" s="3" t="s">
        <v>11486</v>
      </c>
      <c r="J4639" s="3" t="s">
        <v>45196</v>
      </c>
      <c r="K4639" s="3" t="s">
        <v>5344</v>
      </c>
      <c r="L4639" s="3" t="s">
        <v>45197</v>
      </c>
      <c r="M4639" s="3" t="s">
        <v>45198</v>
      </c>
      <c r="N4639" s="3" t="s">
        <v>11465</v>
      </c>
      <c r="O4639" s="3" t="s">
        <v>45199</v>
      </c>
      <c r="P4639" s="3" t="s">
        <v>14504</v>
      </c>
      <c r="Q4639" s="3" t="s">
        <v>45200</v>
      </c>
      <c r="R4639" s="3" t="s">
        <v>11555</v>
      </c>
      <c r="S4639" s="3" t="s">
        <v>11473</v>
      </c>
      <c r="T4639" s="3" t="s">
        <v>11474</v>
      </c>
      <c r="U4639" s="3" t="s">
        <v>11556</v>
      </c>
      <c r="V4639" s="3" t="s">
        <v>11465</v>
      </c>
      <c r="W4639" s="3" t="s">
        <v>11465</v>
      </c>
      <c r="X4639" s="3" t="s">
        <v>11465</v>
      </c>
      <c r="Y4639" s="3" t="s">
        <v>11476</v>
      </c>
      <c r="AA4639" s="3" t="s">
        <v>11465</v>
      </c>
      <c r="AB4639" s="3" t="s">
        <v>11465</v>
      </c>
      <c r="AC4639" s="3" t="s">
        <v>11465</v>
      </c>
    </row>
    <row r="4640" spans="1:29" x14ac:dyDescent="0.25">
      <c r="A4640" s="3" t="s">
        <v>3337</v>
      </c>
      <c r="B4640">
        <v>24541</v>
      </c>
      <c r="C4640" s="3" t="s">
        <v>8688</v>
      </c>
      <c r="D4640" s="3" t="s">
        <v>11501</v>
      </c>
      <c r="E4640" s="3" t="s">
        <v>11476</v>
      </c>
      <c r="F4640" s="3" t="s">
        <v>11689</v>
      </c>
      <c r="G4640" s="3" t="s">
        <v>45201</v>
      </c>
      <c r="H4640" s="3" t="s">
        <v>45202</v>
      </c>
      <c r="I4640" s="3" t="s">
        <v>11486</v>
      </c>
      <c r="J4640" s="3" t="s">
        <v>3337</v>
      </c>
      <c r="K4640" s="3" t="s">
        <v>5494</v>
      </c>
      <c r="L4640" s="3" t="s">
        <v>33761</v>
      </c>
      <c r="M4640" s="3" t="s">
        <v>24377</v>
      </c>
      <c r="N4640" s="3" t="s">
        <v>11465</v>
      </c>
      <c r="O4640" s="3" t="s">
        <v>17266</v>
      </c>
      <c r="P4640" s="3" t="s">
        <v>17267</v>
      </c>
      <c r="Q4640" s="3" t="s">
        <v>27342</v>
      </c>
      <c r="R4640" s="3" t="s">
        <v>11565</v>
      </c>
      <c r="S4640" s="3" t="s">
        <v>12033</v>
      </c>
      <c r="T4640" s="3" t="s">
        <v>11474</v>
      </c>
      <c r="U4640" s="3" t="s">
        <v>45203</v>
      </c>
      <c r="V4640" s="3" t="s">
        <v>32283</v>
      </c>
      <c r="W4640" s="3" t="s">
        <v>32284</v>
      </c>
      <c r="X4640" s="3" t="s">
        <v>11497</v>
      </c>
      <c r="Y4640" s="3" t="s">
        <v>11498</v>
      </c>
      <c r="Z4640" s="4">
        <v>46363</v>
      </c>
      <c r="AA4640" s="3" t="s">
        <v>7184</v>
      </c>
      <c r="AB4640" s="3" t="s">
        <v>45201</v>
      </c>
      <c r="AC4640" s="3" t="s">
        <v>45204</v>
      </c>
    </row>
    <row r="4641" spans="1:29" x14ac:dyDescent="0.25">
      <c r="A4641" s="3" t="s">
        <v>2369</v>
      </c>
      <c r="B4641">
        <v>102</v>
      </c>
      <c r="C4641" s="3" t="s">
        <v>8251</v>
      </c>
      <c r="D4641" s="3" t="s">
        <v>45205</v>
      </c>
      <c r="E4641" s="3" t="s">
        <v>11463</v>
      </c>
      <c r="F4641" s="3" t="s">
        <v>12130</v>
      </c>
      <c r="G4641" s="3" t="s">
        <v>45206</v>
      </c>
      <c r="H4641" s="3" t="s">
        <v>45207</v>
      </c>
      <c r="I4641" s="3" t="s">
        <v>11486</v>
      </c>
      <c r="J4641" s="3" t="s">
        <v>2369</v>
      </c>
      <c r="K4641" s="3" t="s">
        <v>6398</v>
      </c>
      <c r="L4641" s="3" t="s">
        <v>45208</v>
      </c>
      <c r="M4641" s="3" t="s">
        <v>45209</v>
      </c>
      <c r="N4641" s="3" t="s">
        <v>45210</v>
      </c>
      <c r="O4641" s="3" t="s">
        <v>45211</v>
      </c>
      <c r="P4641" s="3" t="s">
        <v>12991</v>
      </c>
      <c r="Q4641" s="3" t="s">
        <v>45212</v>
      </c>
      <c r="R4641" s="3" t="s">
        <v>15435</v>
      </c>
      <c r="S4641" s="3" t="s">
        <v>11473</v>
      </c>
      <c r="T4641" s="3" t="s">
        <v>11474</v>
      </c>
      <c r="U4641" s="3" t="s">
        <v>14815</v>
      </c>
      <c r="V4641" s="3" t="s">
        <v>45213</v>
      </c>
      <c r="W4641" s="3" t="s">
        <v>45214</v>
      </c>
      <c r="X4641" s="3" t="s">
        <v>11497</v>
      </c>
      <c r="Y4641" s="3" t="s">
        <v>11498</v>
      </c>
      <c r="Z4641" s="4">
        <v>47490</v>
      </c>
      <c r="AA4641" s="3" t="s">
        <v>7184</v>
      </c>
      <c r="AB4641" s="3" t="s">
        <v>2369</v>
      </c>
      <c r="AC4641" s="3" t="s">
        <v>45215</v>
      </c>
    </row>
    <row r="4642" spans="1:29" x14ac:dyDescent="0.25">
      <c r="A4642" s="3" t="s">
        <v>45220</v>
      </c>
      <c r="B4642">
        <v>20520</v>
      </c>
      <c r="C4642" s="3" t="s">
        <v>45216</v>
      </c>
      <c r="D4642" s="3" t="s">
        <v>45217</v>
      </c>
      <c r="E4642" s="3" t="s">
        <v>11476</v>
      </c>
      <c r="F4642" s="3" t="s">
        <v>11478</v>
      </c>
      <c r="G4642" s="3" t="s">
        <v>45218</v>
      </c>
      <c r="H4642" s="3" t="s">
        <v>45219</v>
      </c>
      <c r="I4642" s="3" t="s">
        <v>11486</v>
      </c>
      <c r="J4642" s="3" t="s">
        <v>45220</v>
      </c>
      <c r="K4642" s="3" t="s">
        <v>45221</v>
      </c>
      <c r="L4642" s="3" t="s">
        <v>45222</v>
      </c>
      <c r="M4642" s="3" t="s">
        <v>45223</v>
      </c>
      <c r="N4642" s="3" t="s">
        <v>11465</v>
      </c>
      <c r="O4642" s="3" t="s">
        <v>45224</v>
      </c>
      <c r="P4642" s="3" t="s">
        <v>45225</v>
      </c>
      <c r="Q4642" s="3" t="s">
        <v>45226</v>
      </c>
      <c r="R4642" s="3" t="s">
        <v>45227</v>
      </c>
      <c r="S4642" s="3" t="s">
        <v>12564</v>
      </c>
      <c r="T4642" s="3" t="s">
        <v>11474</v>
      </c>
      <c r="U4642" s="3" t="s">
        <v>25692</v>
      </c>
      <c r="V4642" s="3" t="s">
        <v>11465</v>
      </c>
      <c r="W4642" s="3" t="s">
        <v>11465</v>
      </c>
      <c r="X4642" s="3" t="s">
        <v>11548</v>
      </c>
      <c r="Y4642" s="3" t="s">
        <v>11498</v>
      </c>
      <c r="Z4642" s="4">
        <v>43767</v>
      </c>
      <c r="AB4642" s="3" t="s">
        <v>11465</v>
      </c>
      <c r="AC4642" s="3" t="s">
        <v>11465</v>
      </c>
    </row>
    <row r="4643" spans="1:29" x14ac:dyDescent="0.25">
      <c r="A4643" s="3" t="s">
        <v>45232</v>
      </c>
      <c r="B4643">
        <v>21123</v>
      </c>
      <c r="C4643" s="3" t="s">
        <v>45228</v>
      </c>
      <c r="D4643" s="3" t="s">
        <v>45229</v>
      </c>
      <c r="E4643" s="3" t="s">
        <v>11476</v>
      </c>
      <c r="F4643" s="3" t="s">
        <v>12130</v>
      </c>
      <c r="G4643" s="3" t="s">
        <v>45230</v>
      </c>
      <c r="H4643" s="3" t="s">
        <v>45231</v>
      </c>
      <c r="I4643" s="3" t="s">
        <v>11486</v>
      </c>
      <c r="J4643" s="3" t="s">
        <v>45232</v>
      </c>
      <c r="K4643" s="3" t="s">
        <v>45233</v>
      </c>
      <c r="L4643" s="3" t="s">
        <v>45234</v>
      </c>
      <c r="M4643" s="3" t="s">
        <v>45235</v>
      </c>
      <c r="N4643" s="3" t="s">
        <v>11465</v>
      </c>
      <c r="O4643" s="3" t="s">
        <v>45236</v>
      </c>
      <c r="P4643" s="3" t="s">
        <v>45237</v>
      </c>
      <c r="Q4643" s="3" t="s">
        <v>45238</v>
      </c>
      <c r="R4643" s="3" t="s">
        <v>12544</v>
      </c>
      <c r="S4643" s="3" t="s">
        <v>11473</v>
      </c>
      <c r="T4643" s="3" t="s">
        <v>11474</v>
      </c>
      <c r="U4643" s="3" t="s">
        <v>31917</v>
      </c>
      <c r="V4643" s="3" t="s">
        <v>45239</v>
      </c>
      <c r="W4643" s="3" t="s">
        <v>45240</v>
      </c>
      <c r="X4643" s="3" t="s">
        <v>11641</v>
      </c>
      <c r="Y4643" s="3" t="s">
        <v>11498</v>
      </c>
      <c r="Z4643" s="4">
        <v>43429</v>
      </c>
      <c r="AA4643" s="3" t="s">
        <v>11548</v>
      </c>
      <c r="AB4643" s="3" t="s">
        <v>11465</v>
      </c>
      <c r="AC4643" s="3" t="s">
        <v>11465</v>
      </c>
    </row>
    <row r="4644" spans="1:29" x14ac:dyDescent="0.25">
      <c r="A4644" s="3" t="s">
        <v>45243</v>
      </c>
      <c r="B4644">
        <v>22481</v>
      </c>
      <c r="C4644" s="3" t="s">
        <v>45241</v>
      </c>
      <c r="D4644" s="3" t="s">
        <v>11501</v>
      </c>
      <c r="E4644" s="3" t="s">
        <v>11476</v>
      </c>
      <c r="F4644" s="3" t="s">
        <v>11765</v>
      </c>
      <c r="G4644" s="3" t="s">
        <v>45242</v>
      </c>
      <c r="H4644" s="3" t="s">
        <v>11479</v>
      </c>
      <c r="I4644" s="3" t="s">
        <v>11486</v>
      </c>
      <c r="J4644" s="3" t="s">
        <v>45243</v>
      </c>
      <c r="K4644" s="3" t="s">
        <v>45244</v>
      </c>
      <c r="L4644" s="3" t="s">
        <v>45245</v>
      </c>
      <c r="M4644" s="3" t="s">
        <v>45246</v>
      </c>
      <c r="N4644" s="3" t="s">
        <v>45247</v>
      </c>
      <c r="O4644" s="3" t="s">
        <v>45248</v>
      </c>
      <c r="P4644" s="3" t="s">
        <v>45249</v>
      </c>
      <c r="Q4644" s="3" t="s">
        <v>45250</v>
      </c>
      <c r="R4644" s="3" t="s">
        <v>20304</v>
      </c>
      <c r="S4644" s="3" t="s">
        <v>11473</v>
      </c>
      <c r="T4644" s="3" t="s">
        <v>11474</v>
      </c>
      <c r="U4644" s="3" t="s">
        <v>43855</v>
      </c>
      <c r="V4644" s="3" t="s">
        <v>11479</v>
      </c>
      <c r="W4644" s="3" t="s">
        <v>11465</v>
      </c>
      <c r="X4644" s="3" t="s">
        <v>11465</v>
      </c>
      <c r="Y4644" s="3" t="s">
        <v>11498</v>
      </c>
      <c r="Z4644" s="4">
        <v>43437</v>
      </c>
      <c r="AA4644" s="3" t="s">
        <v>11548</v>
      </c>
      <c r="AB4644" s="3" t="s">
        <v>11465</v>
      </c>
      <c r="AC4644" s="3" t="s">
        <v>11465</v>
      </c>
    </row>
    <row r="4645" spans="1:29" x14ac:dyDescent="0.25">
      <c r="A4645" s="3" t="s">
        <v>11465</v>
      </c>
      <c r="B4645">
        <v>26029</v>
      </c>
      <c r="C4645" s="3" t="s">
        <v>9843</v>
      </c>
      <c r="D4645" s="3" t="s">
        <v>11462</v>
      </c>
      <c r="E4645" s="3" t="s">
        <v>11463</v>
      </c>
      <c r="F4645" s="3" t="s">
        <v>11464</v>
      </c>
      <c r="G4645" s="3" t="s">
        <v>11465</v>
      </c>
      <c r="H4645" s="3" t="s">
        <v>11479</v>
      </c>
      <c r="I4645" s="3" t="s">
        <v>11466</v>
      </c>
      <c r="J4645" s="3" t="s">
        <v>11465</v>
      </c>
      <c r="K4645" s="3" t="s">
        <v>5038</v>
      </c>
      <c r="L4645" s="3" t="s">
        <v>45251</v>
      </c>
      <c r="M4645" s="3" t="s">
        <v>45252</v>
      </c>
      <c r="N4645" s="3" t="s">
        <v>11465</v>
      </c>
      <c r="O4645" s="3" t="s">
        <v>11465</v>
      </c>
      <c r="P4645" s="3" t="s">
        <v>22269</v>
      </c>
      <c r="Q4645" s="3" t="s">
        <v>45253</v>
      </c>
      <c r="R4645" s="3" t="s">
        <v>45254</v>
      </c>
      <c r="S4645" s="3" t="s">
        <v>11712</v>
      </c>
      <c r="T4645" s="3" t="s">
        <v>11474</v>
      </c>
      <c r="U4645" s="3" t="s">
        <v>45255</v>
      </c>
      <c r="V4645" s="3" t="s">
        <v>11465</v>
      </c>
      <c r="W4645" s="3" t="s">
        <v>11465</v>
      </c>
      <c r="X4645" s="3" t="s">
        <v>11465</v>
      </c>
      <c r="Y4645" s="3" t="s">
        <v>11498</v>
      </c>
      <c r="Z4645" s="4">
        <v>47208</v>
      </c>
      <c r="AA4645" s="3" t="s">
        <v>15701</v>
      </c>
      <c r="AB4645" s="3" t="s">
        <v>11465</v>
      </c>
      <c r="AC4645" s="3" t="s">
        <v>11465</v>
      </c>
    </row>
    <row r="4646" spans="1:29" x14ac:dyDescent="0.25">
      <c r="A4646" s="3" t="s">
        <v>45260</v>
      </c>
      <c r="B4646">
        <v>21879</v>
      </c>
      <c r="C4646" s="3" t="s">
        <v>45256</v>
      </c>
      <c r="D4646" s="3" t="s">
        <v>45257</v>
      </c>
      <c r="E4646" s="3" t="s">
        <v>11476</v>
      </c>
      <c r="F4646" s="3" t="s">
        <v>11689</v>
      </c>
      <c r="G4646" s="3" t="s">
        <v>45258</v>
      </c>
      <c r="H4646" s="3" t="s">
        <v>45259</v>
      </c>
      <c r="I4646" s="3" t="s">
        <v>11486</v>
      </c>
      <c r="J4646" s="3" t="s">
        <v>45260</v>
      </c>
      <c r="K4646" s="3" t="s">
        <v>45261</v>
      </c>
      <c r="L4646" s="3" t="s">
        <v>45262</v>
      </c>
      <c r="M4646" s="3" t="s">
        <v>45263</v>
      </c>
      <c r="N4646" s="3" t="s">
        <v>42739</v>
      </c>
      <c r="O4646" s="3" t="s">
        <v>45264</v>
      </c>
      <c r="P4646" s="3" t="s">
        <v>24052</v>
      </c>
      <c r="Q4646" s="3" t="s">
        <v>45265</v>
      </c>
      <c r="R4646" s="3" t="s">
        <v>11876</v>
      </c>
      <c r="S4646" s="3" t="s">
        <v>11473</v>
      </c>
      <c r="T4646" s="3" t="s">
        <v>11474</v>
      </c>
      <c r="U4646" s="3" t="s">
        <v>33472</v>
      </c>
      <c r="V4646" s="3" t="s">
        <v>45266</v>
      </c>
      <c r="W4646" s="3" t="s">
        <v>45267</v>
      </c>
      <c r="X4646" s="3" t="s">
        <v>11641</v>
      </c>
      <c r="Y4646" s="3" t="s">
        <v>11498</v>
      </c>
      <c r="Z4646" s="4">
        <v>46353</v>
      </c>
      <c r="AA4646" s="3" t="s">
        <v>7184</v>
      </c>
      <c r="AB4646" s="3" t="s">
        <v>11465</v>
      </c>
      <c r="AC4646" s="3" t="s">
        <v>11465</v>
      </c>
    </row>
    <row r="4647" spans="1:29" x14ac:dyDescent="0.25">
      <c r="A4647" s="3" t="s">
        <v>678</v>
      </c>
      <c r="B4647">
        <v>4199</v>
      </c>
      <c r="C4647" s="3" t="s">
        <v>45268</v>
      </c>
      <c r="D4647" s="3" t="s">
        <v>45269</v>
      </c>
      <c r="E4647" s="3" t="s">
        <v>11463</v>
      </c>
      <c r="F4647" s="3" t="s">
        <v>11483</v>
      </c>
      <c r="G4647" s="3" t="s">
        <v>11465</v>
      </c>
      <c r="H4647" s="3" t="s">
        <v>11479</v>
      </c>
      <c r="I4647" s="3" t="s">
        <v>11486</v>
      </c>
      <c r="J4647" s="3" t="s">
        <v>678</v>
      </c>
      <c r="K4647" s="3" t="s">
        <v>45261</v>
      </c>
      <c r="L4647" s="3" t="s">
        <v>45270</v>
      </c>
      <c r="M4647" s="3" t="s">
        <v>45271</v>
      </c>
      <c r="N4647" s="3" t="s">
        <v>11465</v>
      </c>
      <c r="O4647" s="3" t="s">
        <v>45264</v>
      </c>
      <c r="P4647" s="3" t="s">
        <v>22269</v>
      </c>
      <c r="Q4647" s="3" t="s">
        <v>45272</v>
      </c>
      <c r="R4647" s="3" t="s">
        <v>13125</v>
      </c>
      <c r="S4647" s="3" t="s">
        <v>11473</v>
      </c>
      <c r="T4647" s="3" t="s">
        <v>11474</v>
      </c>
      <c r="U4647" s="3" t="s">
        <v>27679</v>
      </c>
      <c r="V4647" s="3" t="s">
        <v>11479</v>
      </c>
      <c r="W4647" s="3" t="s">
        <v>11465</v>
      </c>
      <c r="X4647" s="3" t="s">
        <v>11465</v>
      </c>
      <c r="Y4647" s="3" t="s">
        <v>11498</v>
      </c>
      <c r="Z4647" s="4">
        <v>45864</v>
      </c>
      <c r="AA4647" s="3" t="s">
        <v>7184</v>
      </c>
      <c r="AB4647" s="3" t="s">
        <v>11465</v>
      </c>
      <c r="AC4647" s="3" t="s">
        <v>11465</v>
      </c>
    </row>
    <row r="4648" spans="1:29" x14ac:dyDescent="0.25">
      <c r="A4648" s="3" t="s">
        <v>11465</v>
      </c>
      <c r="B4648">
        <v>26708</v>
      </c>
      <c r="C4648" s="3" t="s">
        <v>9744</v>
      </c>
      <c r="D4648" s="3" t="s">
        <v>11501</v>
      </c>
      <c r="E4648" s="3" t="s">
        <v>11463</v>
      </c>
      <c r="F4648" s="3" t="s">
        <v>11464</v>
      </c>
      <c r="G4648" s="3" t="s">
        <v>11465</v>
      </c>
      <c r="H4648" s="3" t="s">
        <v>11479</v>
      </c>
      <c r="I4648" s="3" t="s">
        <v>11466</v>
      </c>
      <c r="J4648" s="3" t="s">
        <v>11465</v>
      </c>
      <c r="K4648" s="3" t="s">
        <v>4891</v>
      </c>
      <c r="L4648" s="3" t="s">
        <v>45273</v>
      </c>
      <c r="M4648" s="3" t="s">
        <v>11465</v>
      </c>
      <c r="N4648" s="3" t="s">
        <v>11465</v>
      </c>
      <c r="O4648" s="3" t="s">
        <v>45274</v>
      </c>
      <c r="P4648" s="3" t="s">
        <v>22269</v>
      </c>
      <c r="Q4648" s="3" t="s">
        <v>40916</v>
      </c>
      <c r="R4648" s="3" t="s">
        <v>12307</v>
      </c>
      <c r="S4648" s="3" t="s">
        <v>11473</v>
      </c>
      <c r="T4648" s="3" t="s">
        <v>11474</v>
      </c>
      <c r="U4648" s="3" t="s">
        <v>12308</v>
      </c>
      <c r="V4648" s="3" t="s">
        <v>11465</v>
      </c>
      <c r="W4648" s="3" t="s">
        <v>11465</v>
      </c>
      <c r="X4648" s="3" t="s">
        <v>11465</v>
      </c>
      <c r="Y4648" s="3" t="s">
        <v>11476</v>
      </c>
      <c r="AA4648" s="3" t="s">
        <v>11465</v>
      </c>
      <c r="AB4648" s="3" t="s">
        <v>11465</v>
      </c>
      <c r="AC4648" s="3" t="s">
        <v>11465</v>
      </c>
    </row>
    <row r="4649" spans="1:29" x14ac:dyDescent="0.25">
      <c r="A4649" s="3" t="s">
        <v>11465</v>
      </c>
      <c r="B4649">
        <v>26583</v>
      </c>
      <c r="C4649" s="3" t="s">
        <v>9745</v>
      </c>
      <c r="D4649" s="3" t="s">
        <v>11501</v>
      </c>
      <c r="E4649" s="3" t="s">
        <v>11463</v>
      </c>
      <c r="F4649" s="3" t="s">
        <v>11464</v>
      </c>
      <c r="G4649" s="3" t="s">
        <v>11465</v>
      </c>
      <c r="H4649" s="3" t="s">
        <v>11479</v>
      </c>
      <c r="I4649" s="3" t="s">
        <v>11466</v>
      </c>
      <c r="J4649" s="3" t="s">
        <v>11465</v>
      </c>
      <c r="K4649" s="3" t="s">
        <v>4892</v>
      </c>
      <c r="L4649" s="3" t="s">
        <v>45275</v>
      </c>
      <c r="M4649" s="3" t="s">
        <v>45276</v>
      </c>
      <c r="N4649" s="3" t="s">
        <v>11465</v>
      </c>
      <c r="O4649" s="3" t="s">
        <v>45277</v>
      </c>
      <c r="P4649" s="3" t="s">
        <v>22269</v>
      </c>
      <c r="Q4649" s="3" t="s">
        <v>31726</v>
      </c>
      <c r="R4649" s="3" t="s">
        <v>31727</v>
      </c>
      <c r="S4649" s="3" t="s">
        <v>11697</v>
      </c>
      <c r="T4649" s="3" t="s">
        <v>11474</v>
      </c>
      <c r="U4649" s="3" t="s">
        <v>31728</v>
      </c>
      <c r="V4649" s="3" t="s">
        <v>11465</v>
      </c>
      <c r="W4649" s="3" t="s">
        <v>11465</v>
      </c>
      <c r="X4649" s="3" t="s">
        <v>11465</v>
      </c>
      <c r="Y4649" s="3" t="s">
        <v>11476</v>
      </c>
      <c r="AA4649" s="3" t="s">
        <v>11465</v>
      </c>
      <c r="AB4649" s="3" t="s">
        <v>11465</v>
      </c>
      <c r="AC4649" s="3" t="s">
        <v>11465</v>
      </c>
    </row>
    <row r="4650" spans="1:29" x14ac:dyDescent="0.25">
      <c r="A4650" s="3" t="s">
        <v>11465</v>
      </c>
      <c r="B4650">
        <v>27634</v>
      </c>
      <c r="C4650" s="3" t="s">
        <v>45278</v>
      </c>
      <c r="D4650" s="3" t="s">
        <v>11462</v>
      </c>
      <c r="E4650" s="3" t="s">
        <v>11463</v>
      </c>
      <c r="F4650" s="3" t="s">
        <v>11464</v>
      </c>
      <c r="G4650" s="3" t="s">
        <v>11465</v>
      </c>
      <c r="H4650" s="3" t="s">
        <v>11465</v>
      </c>
      <c r="I4650" s="3" t="s">
        <v>11466</v>
      </c>
      <c r="J4650" s="3" t="s">
        <v>11465</v>
      </c>
      <c r="K4650" s="3" t="s">
        <v>45279</v>
      </c>
      <c r="L4650" s="3" t="s">
        <v>45280</v>
      </c>
      <c r="M4650" s="3" t="s">
        <v>45281</v>
      </c>
      <c r="N4650" s="3" t="s">
        <v>11465</v>
      </c>
      <c r="O4650" s="3" t="s">
        <v>45282</v>
      </c>
      <c r="P4650" s="3" t="s">
        <v>22269</v>
      </c>
      <c r="Q4650" s="3" t="s">
        <v>40911</v>
      </c>
      <c r="R4650" s="3" t="s">
        <v>37894</v>
      </c>
      <c r="S4650" s="3" t="s">
        <v>13003</v>
      </c>
      <c r="T4650" s="3" t="s">
        <v>11474</v>
      </c>
      <c r="U4650" s="3" t="s">
        <v>14854</v>
      </c>
      <c r="V4650" s="3" t="s">
        <v>11465</v>
      </c>
      <c r="W4650" s="3" t="s">
        <v>11465</v>
      </c>
      <c r="X4650" s="3" t="s">
        <v>11465</v>
      </c>
      <c r="Y4650" s="3" t="s">
        <v>11476</v>
      </c>
      <c r="AA4650" s="3" t="s">
        <v>11465</v>
      </c>
      <c r="AB4650" s="3" t="s">
        <v>11465</v>
      </c>
      <c r="AC4650" s="3" t="s">
        <v>11465</v>
      </c>
    </row>
    <row r="4651" spans="1:29" x14ac:dyDescent="0.25">
      <c r="A4651" s="3" t="s">
        <v>11465</v>
      </c>
      <c r="B4651">
        <v>28144</v>
      </c>
      <c r="C4651" s="3" t="s">
        <v>10568</v>
      </c>
      <c r="D4651" s="3" t="s">
        <v>11462</v>
      </c>
      <c r="E4651" s="3" t="s">
        <v>11463</v>
      </c>
      <c r="F4651" s="3" t="s">
        <v>11464</v>
      </c>
      <c r="G4651" s="3" t="s">
        <v>11465</v>
      </c>
      <c r="H4651" s="3" t="s">
        <v>11465</v>
      </c>
      <c r="I4651" s="3" t="s">
        <v>11466</v>
      </c>
      <c r="J4651" s="3" t="s">
        <v>11465</v>
      </c>
      <c r="K4651" s="3" t="s">
        <v>5930</v>
      </c>
      <c r="L4651" s="3" t="s">
        <v>45283</v>
      </c>
      <c r="M4651" s="3" t="s">
        <v>45284</v>
      </c>
      <c r="N4651" s="3" t="s">
        <v>11465</v>
      </c>
      <c r="O4651" s="3" t="s">
        <v>45285</v>
      </c>
      <c r="P4651" s="3" t="s">
        <v>22269</v>
      </c>
      <c r="Q4651" s="3" t="s">
        <v>45286</v>
      </c>
      <c r="R4651" s="3" t="s">
        <v>18463</v>
      </c>
      <c r="S4651" s="3" t="s">
        <v>11473</v>
      </c>
      <c r="T4651" s="3" t="s">
        <v>11474</v>
      </c>
      <c r="U4651" s="3" t="s">
        <v>29966</v>
      </c>
      <c r="V4651" s="3" t="s">
        <v>11465</v>
      </c>
      <c r="W4651" s="3" t="s">
        <v>11465</v>
      </c>
      <c r="X4651" s="3" t="s">
        <v>11465</v>
      </c>
      <c r="Y4651" s="3" t="s">
        <v>11476</v>
      </c>
      <c r="AA4651" s="3" t="s">
        <v>11465</v>
      </c>
      <c r="AB4651" s="3" t="s">
        <v>11465</v>
      </c>
      <c r="AC4651" s="3" t="s">
        <v>11465</v>
      </c>
    </row>
    <row r="4652" spans="1:29" x14ac:dyDescent="0.25">
      <c r="A4652" s="3" t="s">
        <v>45290</v>
      </c>
      <c r="B4652">
        <v>22274</v>
      </c>
      <c r="C4652" s="3" t="s">
        <v>45287</v>
      </c>
      <c r="D4652" s="3" t="s">
        <v>11501</v>
      </c>
      <c r="E4652" s="3" t="s">
        <v>11476</v>
      </c>
      <c r="F4652" s="3" t="s">
        <v>11483</v>
      </c>
      <c r="G4652" s="3" t="s">
        <v>45288</v>
      </c>
      <c r="H4652" s="3" t="s">
        <v>45289</v>
      </c>
      <c r="I4652" s="3" t="s">
        <v>11486</v>
      </c>
      <c r="J4652" s="3" t="s">
        <v>45290</v>
      </c>
      <c r="K4652" s="3" t="s">
        <v>45291</v>
      </c>
      <c r="L4652" s="3" t="s">
        <v>21321</v>
      </c>
      <c r="M4652" s="3" t="s">
        <v>21322</v>
      </c>
      <c r="N4652" s="3" t="s">
        <v>11465</v>
      </c>
      <c r="O4652" s="3" t="s">
        <v>21323</v>
      </c>
      <c r="P4652" s="3" t="s">
        <v>22269</v>
      </c>
      <c r="Q4652" s="3" t="s">
        <v>45292</v>
      </c>
      <c r="R4652" s="3" t="s">
        <v>22547</v>
      </c>
      <c r="S4652" s="3" t="s">
        <v>11473</v>
      </c>
      <c r="T4652" s="3" t="s">
        <v>11474</v>
      </c>
      <c r="U4652" s="3" t="s">
        <v>45293</v>
      </c>
      <c r="V4652" s="3" t="s">
        <v>45294</v>
      </c>
      <c r="W4652" s="3" t="s">
        <v>45295</v>
      </c>
      <c r="X4652" s="3" t="s">
        <v>11465</v>
      </c>
      <c r="Y4652" s="3" t="s">
        <v>11498</v>
      </c>
      <c r="Z4652" s="4">
        <v>43815</v>
      </c>
      <c r="AA4652" s="3" t="s">
        <v>11641</v>
      </c>
      <c r="AB4652" s="3" t="s">
        <v>11465</v>
      </c>
      <c r="AC4652" s="3" t="s">
        <v>11465</v>
      </c>
    </row>
    <row r="4653" spans="1:29" x14ac:dyDescent="0.25">
      <c r="A4653" s="3" t="s">
        <v>45300</v>
      </c>
      <c r="B4653">
        <v>20491</v>
      </c>
      <c r="C4653" s="3" t="s">
        <v>45296</v>
      </c>
      <c r="D4653" s="3" t="s">
        <v>45297</v>
      </c>
      <c r="E4653" s="3" t="s">
        <v>11476</v>
      </c>
      <c r="F4653" s="3" t="s">
        <v>11478</v>
      </c>
      <c r="G4653" s="3" t="s">
        <v>45298</v>
      </c>
      <c r="H4653" s="3" t="s">
        <v>45299</v>
      </c>
      <c r="I4653" s="3" t="s">
        <v>11486</v>
      </c>
      <c r="J4653" s="3" t="s">
        <v>45300</v>
      </c>
      <c r="K4653" s="3" t="s">
        <v>45301</v>
      </c>
      <c r="L4653" s="3" t="s">
        <v>11465</v>
      </c>
      <c r="M4653" s="3" t="s">
        <v>45302</v>
      </c>
      <c r="N4653" s="3" t="s">
        <v>11465</v>
      </c>
      <c r="O4653" s="3" t="s">
        <v>11465</v>
      </c>
      <c r="P4653" s="3" t="s">
        <v>45303</v>
      </c>
      <c r="Q4653" s="3" t="s">
        <v>45304</v>
      </c>
      <c r="R4653" s="3" t="s">
        <v>13470</v>
      </c>
      <c r="S4653" s="3" t="s">
        <v>11697</v>
      </c>
      <c r="T4653" s="3" t="s">
        <v>11474</v>
      </c>
      <c r="U4653" s="3" t="s">
        <v>45305</v>
      </c>
      <c r="V4653" s="3" t="s">
        <v>11465</v>
      </c>
      <c r="W4653" s="3" t="s">
        <v>11465</v>
      </c>
      <c r="X4653" s="3" t="s">
        <v>11465</v>
      </c>
      <c r="Y4653" s="3" t="s">
        <v>11476</v>
      </c>
      <c r="AB4653" s="3" t="s">
        <v>11465</v>
      </c>
      <c r="AC4653" s="3" t="s">
        <v>11465</v>
      </c>
    </row>
    <row r="4654" spans="1:29" x14ac:dyDescent="0.25">
      <c r="A4654" s="3" t="s">
        <v>3038</v>
      </c>
      <c r="B4654">
        <v>1411</v>
      </c>
      <c r="C4654" s="3" t="s">
        <v>45306</v>
      </c>
      <c r="D4654" s="3" t="s">
        <v>45307</v>
      </c>
      <c r="E4654" s="3" t="s">
        <v>11463</v>
      </c>
      <c r="F4654" s="3" t="s">
        <v>12130</v>
      </c>
      <c r="G4654" s="3" t="s">
        <v>45308</v>
      </c>
      <c r="H4654" s="3" t="s">
        <v>45309</v>
      </c>
      <c r="I4654" s="3" t="s">
        <v>11486</v>
      </c>
      <c r="J4654" s="3" t="s">
        <v>3038</v>
      </c>
      <c r="K4654" s="3" t="s">
        <v>2093</v>
      </c>
      <c r="L4654" s="3" t="s">
        <v>24490</v>
      </c>
      <c r="M4654" s="3" t="s">
        <v>24491</v>
      </c>
      <c r="N4654" s="3" t="s">
        <v>45310</v>
      </c>
      <c r="O4654" s="3" t="s">
        <v>24492</v>
      </c>
      <c r="P4654" s="3" t="s">
        <v>45311</v>
      </c>
      <c r="Q4654" s="3" t="s">
        <v>45312</v>
      </c>
      <c r="R4654" s="3" t="s">
        <v>15167</v>
      </c>
      <c r="S4654" s="3" t="s">
        <v>11712</v>
      </c>
      <c r="T4654" s="3" t="s">
        <v>11474</v>
      </c>
      <c r="U4654" s="3" t="s">
        <v>45313</v>
      </c>
      <c r="V4654" s="3" t="s">
        <v>45314</v>
      </c>
      <c r="W4654" s="3" t="s">
        <v>45315</v>
      </c>
      <c r="X4654" s="3" t="s">
        <v>11497</v>
      </c>
      <c r="Y4654" s="3" t="s">
        <v>11498</v>
      </c>
      <c r="Z4654" s="4">
        <v>47491</v>
      </c>
      <c r="AA4654" s="3" t="s">
        <v>7184</v>
      </c>
      <c r="AB4654" s="3" t="s">
        <v>45316</v>
      </c>
      <c r="AC4654" s="3" t="s">
        <v>45317</v>
      </c>
    </row>
    <row r="4655" spans="1:29" x14ac:dyDescent="0.25">
      <c r="A4655" s="3" t="s">
        <v>3275</v>
      </c>
      <c r="B4655">
        <v>2061</v>
      </c>
      <c r="C4655" s="3" t="s">
        <v>45318</v>
      </c>
      <c r="D4655" s="3" t="s">
        <v>45319</v>
      </c>
      <c r="E4655" s="3" t="s">
        <v>11463</v>
      </c>
      <c r="F4655" s="3" t="s">
        <v>12130</v>
      </c>
      <c r="G4655" s="3" t="s">
        <v>45320</v>
      </c>
      <c r="H4655" s="3" t="s">
        <v>11479</v>
      </c>
      <c r="I4655" s="3" t="s">
        <v>11486</v>
      </c>
      <c r="J4655" s="3" t="s">
        <v>3275</v>
      </c>
      <c r="K4655" s="3" t="s">
        <v>28063</v>
      </c>
      <c r="L4655" s="3" t="s">
        <v>45321</v>
      </c>
      <c r="M4655" s="3" t="s">
        <v>28065</v>
      </c>
      <c r="N4655" s="3" t="s">
        <v>11465</v>
      </c>
      <c r="O4655" s="3" t="s">
        <v>45322</v>
      </c>
      <c r="P4655" s="3" t="s">
        <v>28066</v>
      </c>
      <c r="Q4655" s="3" t="s">
        <v>45323</v>
      </c>
      <c r="R4655" s="3" t="s">
        <v>28068</v>
      </c>
      <c r="S4655" s="3" t="s">
        <v>11773</v>
      </c>
      <c r="T4655" s="3" t="s">
        <v>11474</v>
      </c>
      <c r="U4655" s="3" t="s">
        <v>28069</v>
      </c>
      <c r="V4655" s="3" t="s">
        <v>11479</v>
      </c>
      <c r="W4655" s="3" t="s">
        <v>11479</v>
      </c>
      <c r="X4655" s="3" t="s">
        <v>11465</v>
      </c>
      <c r="Y4655" s="3" t="s">
        <v>11498</v>
      </c>
      <c r="Z4655" s="4">
        <v>46599</v>
      </c>
      <c r="AA4655" s="3" t="s">
        <v>7184</v>
      </c>
      <c r="AB4655" s="3" t="s">
        <v>45324</v>
      </c>
      <c r="AC4655" s="3" t="s">
        <v>45325</v>
      </c>
    </row>
    <row r="4656" spans="1:29" x14ac:dyDescent="0.25">
      <c r="A4656" s="3" t="s">
        <v>11465</v>
      </c>
      <c r="B4656">
        <v>27594</v>
      </c>
      <c r="C4656" s="3" t="s">
        <v>10762</v>
      </c>
      <c r="D4656" s="3" t="s">
        <v>11501</v>
      </c>
      <c r="E4656" s="3" t="s">
        <v>11463</v>
      </c>
      <c r="F4656" s="3" t="s">
        <v>11464</v>
      </c>
      <c r="G4656" s="3" t="s">
        <v>11465</v>
      </c>
      <c r="H4656" s="3" t="s">
        <v>11465</v>
      </c>
      <c r="I4656" s="3" t="s">
        <v>11466</v>
      </c>
      <c r="J4656" s="3" t="s">
        <v>11465</v>
      </c>
      <c r="K4656" s="3" t="s">
        <v>6150</v>
      </c>
      <c r="L4656" s="3" t="s">
        <v>11465</v>
      </c>
      <c r="M4656" s="3" t="s">
        <v>11465</v>
      </c>
      <c r="N4656" s="3" t="s">
        <v>11465</v>
      </c>
      <c r="O4656" s="3" t="s">
        <v>45326</v>
      </c>
      <c r="P4656" s="3" t="s">
        <v>45327</v>
      </c>
      <c r="Q4656" s="3" t="s">
        <v>45328</v>
      </c>
      <c r="R4656" s="3" t="s">
        <v>45329</v>
      </c>
      <c r="S4656" s="3" t="s">
        <v>11773</v>
      </c>
      <c r="T4656" s="3" t="s">
        <v>11474</v>
      </c>
      <c r="U4656" s="3" t="s">
        <v>45330</v>
      </c>
      <c r="V4656" s="3" t="s">
        <v>11465</v>
      </c>
      <c r="W4656" s="3" t="s">
        <v>11465</v>
      </c>
      <c r="X4656" s="3" t="s">
        <v>11465</v>
      </c>
      <c r="Y4656" s="3" t="s">
        <v>11476</v>
      </c>
      <c r="AA4656" s="3" t="s">
        <v>11465</v>
      </c>
      <c r="AB4656" s="3" t="s">
        <v>11465</v>
      </c>
      <c r="AC4656" s="3" t="s">
        <v>11465</v>
      </c>
    </row>
    <row r="4657" spans="1:29" x14ac:dyDescent="0.25">
      <c r="A4657" s="3" t="s">
        <v>679</v>
      </c>
      <c r="B4657">
        <v>23694</v>
      </c>
      <c r="C4657" s="3" t="s">
        <v>7264</v>
      </c>
      <c r="D4657" s="3" t="s">
        <v>11501</v>
      </c>
      <c r="E4657" s="3" t="s">
        <v>11476</v>
      </c>
      <c r="F4657" s="3" t="s">
        <v>12130</v>
      </c>
      <c r="G4657" s="3" t="s">
        <v>45331</v>
      </c>
      <c r="H4657" s="3" t="s">
        <v>11479</v>
      </c>
      <c r="I4657" s="3" t="s">
        <v>11486</v>
      </c>
      <c r="J4657" s="3" t="s">
        <v>679</v>
      </c>
      <c r="K4657" s="3" t="s">
        <v>5177</v>
      </c>
      <c r="L4657" s="3" t="s">
        <v>45332</v>
      </c>
      <c r="M4657" s="3" t="s">
        <v>45333</v>
      </c>
      <c r="N4657" s="3" t="s">
        <v>11465</v>
      </c>
      <c r="O4657" s="3" t="s">
        <v>45334</v>
      </c>
      <c r="P4657" s="3" t="s">
        <v>45335</v>
      </c>
      <c r="Q4657" s="3" t="s">
        <v>45336</v>
      </c>
      <c r="R4657" s="3" t="s">
        <v>11891</v>
      </c>
      <c r="S4657" s="3" t="s">
        <v>11473</v>
      </c>
      <c r="T4657" s="3" t="s">
        <v>11474</v>
      </c>
      <c r="U4657" s="3" t="s">
        <v>11892</v>
      </c>
      <c r="V4657" s="3" t="s">
        <v>11479</v>
      </c>
      <c r="W4657" s="3" t="s">
        <v>11465</v>
      </c>
      <c r="X4657" s="3" t="s">
        <v>11465</v>
      </c>
      <c r="Y4657" s="3" t="s">
        <v>11498</v>
      </c>
      <c r="Z4657" s="4">
        <v>44640</v>
      </c>
      <c r="AA4657" s="3" t="s">
        <v>11641</v>
      </c>
      <c r="AB4657" s="3" t="s">
        <v>679</v>
      </c>
      <c r="AC4657" s="3" t="s">
        <v>45337</v>
      </c>
    </row>
    <row r="4658" spans="1:29" x14ac:dyDescent="0.25">
      <c r="A4658" s="3" t="s">
        <v>11465</v>
      </c>
      <c r="B4658">
        <v>28234</v>
      </c>
      <c r="C4658" s="3" t="s">
        <v>7264</v>
      </c>
      <c r="D4658" s="3" t="s">
        <v>11462</v>
      </c>
      <c r="E4658" s="3" t="s">
        <v>11463</v>
      </c>
      <c r="F4658" s="3" t="s">
        <v>11464</v>
      </c>
      <c r="G4658" s="3" t="s">
        <v>11465</v>
      </c>
      <c r="H4658" s="3" t="s">
        <v>11465</v>
      </c>
      <c r="I4658" s="3" t="s">
        <v>11466</v>
      </c>
      <c r="J4658" s="3" t="s">
        <v>11465</v>
      </c>
      <c r="K4658" s="3" t="s">
        <v>5177</v>
      </c>
      <c r="L4658" s="3" t="s">
        <v>45338</v>
      </c>
      <c r="M4658" s="3" t="s">
        <v>45333</v>
      </c>
      <c r="N4658" s="3" t="s">
        <v>11465</v>
      </c>
      <c r="O4658" s="3" t="s">
        <v>45339</v>
      </c>
      <c r="P4658" s="3" t="s">
        <v>45335</v>
      </c>
      <c r="Q4658" s="3" t="s">
        <v>45336</v>
      </c>
      <c r="R4658" s="3" t="s">
        <v>11891</v>
      </c>
      <c r="S4658" s="3" t="s">
        <v>11473</v>
      </c>
      <c r="T4658" s="3" t="s">
        <v>11474</v>
      </c>
      <c r="U4658" s="3" t="s">
        <v>11892</v>
      </c>
      <c r="V4658" s="3" t="s">
        <v>11465</v>
      </c>
      <c r="W4658" s="3" t="s">
        <v>11465</v>
      </c>
      <c r="X4658" s="3" t="s">
        <v>11465</v>
      </c>
      <c r="Y4658" s="3" t="s">
        <v>11476</v>
      </c>
      <c r="AA4658" s="3" t="s">
        <v>11465</v>
      </c>
      <c r="AB4658" s="3" t="s">
        <v>11465</v>
      </c>
      <c r="AC4658" s="3" t="s">
        <v>11465</v>
      </c>
    </row>
    <row r="4659" spans="1:29" x14ac:dyDescent="0.25">
      <c r="A4659" s="3" t="s">
        <v>45343</v>
      </c>
      <c r="B4659">
        <v>22460</v>
      </c>
      <c r="C4659" s="3" t="s">
        <v>45340</v>
      </c>
      <c r="D4659" s="3" t="s">
        <v>14978</v>
      </c>
      <c r="E4659" s="3" t="s">
        <v>11476</v>
      </c>
      <c r="F4659" s="3" t="s">
        <v>11689</v>
      </c>
      <c r="G4659" s="3" t="s">
        <v>45341</v>
      </c>
      <c r="H4659" s="3" t="s">
        <v>45342</v>
      </c>
      <c r="I4659" s="3" t="s">
        <v>11486</v>
      </c>
      <c r="J4659" s="3" t="s">
        <v>45343</v>
      </c>
      <c r="K4659" s="3" t="s">
        <v>6838</v>
      </c>
      <c r="L4659" s="3" t="s">
        <v>45344</v>
      </c>
      <c r="M4659" s="3" t="s">
        <v>45345</v>
      </c>
      <c r="N4659" s="3" t="s">
        <v>33150</v>
      </c>
      <c r="O4659" s="3" t="s">
        <v>45346</v>
      </c>
      <c r="P4659" s="3" t="s">
        <v>45347</v>
      </c>
      <c r="Q4659" s="3" t="s">
        <v>45348</v>
      </c>
      <c r="R4659" s="3" t="s">
        <v>11565</v>
      </c>
      <c r="S4659" s="3" t="s">
        <v>31761</v>
      </c>
      <c r="T4659" s="3" t="s">
        <v>11474</v>
      </c>
      <c r="U4659" s="3" t="s">
        <v>45349</v>
      </c>
      <c r="V4659" s="3" t="s">
        <v>45350</v>
      </c>
      <c r="W4659" s="3" t="s">
        <v>45351</v>
      </c>
      <c r="X4659" s="3" t="s">
        <v>7187</v>
      </c>
      <c r="Y4659" s="3" t="s">
        <v>11498</v>
      </c>
      <c r="Z4659" s="4">
        <v>46740</v>
      </c>
      <c r="AA4659" s="3" t="s">
        <v>7187</v>
      </c>
      <c r="AB4659" s="3" t="s">
        <v>11465</v>
      </c>
      <c r="AC4659" s="3" t="s">
        <v>11465</v>
      </c>
    </row>
    <row r="4660" spans="1:29" x14ac:dyDescent="0.25">
      <c r="A4660" s="3" t="s">
        <v>45355</v>
      </c>
      <c r="B4660">
        <v>21641</v>
      </c>
      <c r="C4660" s="3" t="s">
        <v>45352</v>
      </c>
      <c r="D4660" s="3" t="s">
        <v>11501</v>
      </c>
      <c r="E4660" s="3" t="s">
        <v>11476</v>
      </c>
      <c r="F4660" s="3" t="s">
        <v>12092</v>
      </c>
      <c r="G4660" s="3" t="s">
        <v>45353</v>
      </c>
      <c r="H4660" s="3" t="s">
        <v>45354</v>
      </c>
      <c r="I4660" s="3" t="s">
        <v>11486</v>
      </c>
      <c r="J4660" s="3" t="s">
        <v>45355</v>
      </c>
      <c r="K4660" s="3" t="s">
        <v>45356</v>
      </c>
      <c r="L4660" s="3" t="s">
        <v>45357</v>
      </c>
      <c r="M4660" s="3" t="s">
        <v>45358</v>
      </c>
      <c r="N4660" s="3" t="s">
        <v>11465</v>
      </c>
      <c r="O4660" s="3" t="s">
        <v>45359</v>
      </c>
      <c r="P4660" s="3" t="s">
        <v>19106</v>
      </c>
      <c r="Q4660" s="3" t="s">
        <v>45360</v>
      </c>
      <c r="R4660" s="3" t="s">
        <v>45361</v>
      </c>
      <c r="S4660" s="3" t="s">
        <v>11712</v>
      </c>
      <c r="T4660" s="3" t="s">
        <v>11474</v>
      </c>
      <c r="U4660" s="3" t="s">
        <v>34102</v>
      </c>
      <c r="V4660" s="3" t="s">
        <v>45350</v>
      </c>
      <c r="W4660" s="3" t="s">
        <v>45351</v>
      </c>
      <c r="X4660" s="3" t="s">
        <v>11641</v>
      </c>
      <c r="Y4660" s="3" t="s">
        <v>11498</v>
      </c>
      <c r="AB4660" s="3" t="s">
        <v>11465</v>
      </c>
      <c r="AC4660" s="3" t="s">
        <v>11465</v>
      </c>
    </row>
    <row r="4661" spans="1:29" x14ac:dyDescent="0.25">
      <c r="A4661" s="3" t="s">
        <v>2358</v>
      </c>
      <c r="B4661">
        <v>9513</v>
      </c>
      <c r="C4661" s="3" t="s">
        <v>45362</v>
      </c>
      <c r="D4661" s="3" t="s">
        <v>45363</v>
      </c>
      <c r="E4661" s="3" t="s">
        <v>11476</v>
      </c>
      <c r="F4661" s="3" t="s">
        <v>12092</v>
      </c>
      <c r="G4661" s="3" t="s">
        <v>45364</v>
      </c>
      <c r="H4661" s="3" t="s">
        <v>45365</v>
      </c>
      <c r="I4661" s="3" t="s">
        <v>11486</v>
      </c>
      <c r="J4661" s="3" t="s">
        <v>2358</v>
      </c>
      <c r="K4661" s="3" t="s">
        <v>45366</v>
      </c>
      <c r="L4661" s="3" t="s">
        <v>45367</v>
      </c>
      <c r="M4661" s="3" t="s">
        <v>11465</v>
      </c>
      <c r="N4661" s="3" t="s">
        <v>11465</v>
      </c>
      <c r="O4661" s="3" t="s">
        <v>45368</v>
      </c>
      <c r="P4661" s="3" t="s">
        <v>23386</v>
      </c>
      <c r="Q4661" s="3" t="s">
        <v>45369</v>
      </c>
      <c r="R4661" s="3" t="s">
        <v>45370</v>
      </c>
      <c r="S4661" s="3" t="s">
        <v>11473</v>
      </c>
      <c r="T4661" s="3" t="s">
        <v>11474</v>
      </c>
      <c r="U4661" s="3" t="s">
        <v>45371</v>
      </c>
      <c r="V4661" s="3" t="s">
        <v>45372</v>
      </c>
      <c r="W4661" s="3" t="s">
        <v>45373</v>
      </c>
      <c r="X4661" s="3" t="s">
        <v>11497</v>
      </c>
      <c r="Y4661" s="3" t="s">
        <v>11498</v>
      </c>
      <c r="Z4661" s="4">
        <v>46635</v>
      </c>
      <c r="AA4661" s="3" t="s">
        <v>7184</v>
      </c>
      <c r="AB4661" s="3" t="s">
        <v>2358</v>
      </c>
      <c r="AC4661" s="3" t="s">
        <v>45374</v>
      </c>
    </row>
    <row r="4662" spans="1:29" x14ac:dyDescent="0.25">
      <c r="A4662" s="3" t="s">
        <v>45379</v>
      </c>
      <c r="B4662">
        <v>23074</v>
      </c>
      <c r="C4662" s="3" t="s">
        <v>45375</v>
      </c>
      <c r="D4662" s="3" t="s">
        <v>45376</v>
      </c>
      <c r="E4662" s="3" t="s">
        <v>11476</v>
      </c>
      <c r="F4662" s="3" t="s">
        <v>12130</v>
      </c>
      <c r="G4662" s="3" t="s">
        <v>45377</v>
      </c>
      <c r="H4662" s="3" t="s">
        <v>45378</v>
      </c>
      <c r="I4662" s="3" t="s">
        <v>11486</v>
      </c>
      <c r="J4662" s="3" t="s">
        <v>45379</v>
      </c>
      <c r="K4662" s="3" t="s">
        <v>45380</v>
      </c>
      <c r="L4662" s="3" t="s">
        <v>23445</v>
      </c>
      <c r="M4662" s="3" t="s">
        <v>23446</v>
      </c>
      <c r="N4662" s="3" t="s">
        <v>11465</v>
      </c>
      <c r="O4662" s="3" t="s">
        <v>45381</v>
      </c>
      <c r="P4662" s="3" t="s">
        <v>45382</v>
      </c>
      <c r="Q4662" s="3" t="s">
        <v>23448</v>
      </c>
      <c r="R4662" s="3" t="s">
        <v>23449</v>
      </c>
      <c r="S4662" s="3" t="s">
        <v>11773</v>
      </c>
      <c r="T4662" s="3" t="s">
        <v>11474</v>
      </c>
      <c r="U4662" s="3" t="s">
        <v>23450</v>
      </c>
      <c r="V4662" s="3" t="s">
        <v>45383</v>
      </c>
      <c r="W4662" s="3" t="s">
        <v>45384</v>
      </c>
      <c r="X4662" s="3" t="s">
        <v>11497</v>
      </c>
      <c r="Y4662" s="3" t="s">
        <v>11498</v>
      </c>
      <c r="Z4662" s="4">
        <v>47505</v>
      </c>
      <c r="AA4662" s="3" t="s">
        <v>7184</v>
      </c>
      <c r="AB4662" s="3" t="s">
        <v>45385</v>
      </c>
      <c r="AC4662" s="3" t="s">
        <v>45386</v>
      </c>
    </row>
    <row r="4663" spans="1:29" x14ac:dyDescent="0.25">
      <c r="A4663" s="3" t="s">
        <v>11465</v>
      </c>
      <c r="B4663">
        <v>27041</v>
      </c>
      <c r="C4663" s="3" t="s">
        <v>9329</v>
      </c>
      <c r="D4663" s="3" t="s">
        <v>11501</v>
      </c>
      <c r="E4663" s="3" t="s">
        <v>11463</v>
      </c>
      <c r="F4663" s="3" t="s">
        <v>11464</v>
      </c>
      <c r="G4663" s="3" t="s">
        <v>11465</v>
      </c>
      <c r="H4663" s="3" t="s">
        <v>11465</v>
      </c>
      <c r="I4663" s="3" t="s">
        <v>11466</v>
      </c>
      <c r="J4663" s="3" t="s">
        <v>11465</v>
      </c>
      <c r="K4663" s="3" t="s">
        <v>4388</v>
      </c>
      <c r="L4663" s="3" t="s">
        <v>45387</v>
      </c>
      <c r="M4663" s="3" t="s">
        <v>11465</v>
      </c>
      <c r="N4663" s="3" t="s">
        <v>11465</v>
      </c>
      <c r="O4663" s="3" t="s">
        <v>45388</v>
      </c>
      <c r="P4663" s="3" t="s">
        <v>45389</v>
      </c>
      <c r="Q4663" s="3" t="s">
        <v>45390</v>
      </c>
      <c r="R4663" s="3" t="s">
        <v>16328</v>
      </c>
      <c r="S4663" s="3" t="s">
        <v>11773</v>
      </c>
      <c r="T4663" s="3" t="s">
        <v>11474</v>
      </c>
      <c r="U4663" s="3" t="s">
        <v>45391</v>
      </c>
      <c r="V4663" s="3" t="s">
        <v>11465</v>
      </c>
      <c r="W4663" s="3" t="s">
        <v>11465</v>
      </c>
      <c r="X4663" s="3" t="s">
        <v>11465</v>
      </c>
      <c r="Y4663" s="3" t="s">
        <v>11498</v>
      </c>
      <c r="Z4663" s="4">
        <v>47225</v>
      </c>
      <c r="AA4663" s="3" t="s">
        <v>7186</v>
      </c>
      <c r="AB4663" s="3" t="s">
        <v>11465</v>
      </c>
      <c r="AC4663" s="3" t="s">
        <v>11465</v>
      </c>
    </row>
    <row r="4664" spans="1:29" x14ac:dyDescent="0.25">
      <c r="A4664" s="3" t="s">
        <v>45395</v>
      </c>
      <c r="B4664">
        <v>20488</v>
      </c>
      <c r="C4664" s="3" t="s">
        <v>45392</v>
      </c>
      <c r="D4664" s="3" t="s">
        <v>45393</v>
      </c>
      <c r="E4664" s="3" t="s">
        <v>11476</v>
      </c>
      <c r="F4664" s="3" t="s">
        <v>11478</v>
      </c>
      <c r="G4664" s="3" t="s">
        <v>11465</v>
      </c>
      <c r="H4664" s="3" t="s">
        <v>45394</v>
      </c>
      <c r="I4664" s="3" t="s">
        <v>11486</v>
      </c>
      <c r="J4664" s="3" t="s">
        <v>45395</v>
      </c>
      <c r="K4664" s="3" t="s">
        <v>45396</v>
      </c>
      <c r="L4664" s="3" t="s">
        <v>11465</v>
      </c>
      <c r="M4664" s="3" t="s">
        <v>45397</v>
      </c>
      <c r="N4664" s="3" t="s">
        <v>11465</v>
      </c>
      <c r="O4664" s="3" t="s">
        <v>45398</v>
      </c>
      <c r="P4664" s="3" t="s">
        <v>17073</v>
      </c>
      <c r="Q4664" s="3" t="s">
        <v>45399</v>
      </c>
      <c r="R4664" s="3" t="s">
        <v>45400</v>
      </c>
      <c r="S4664" s="3" t="s">
        <v>45401</v>
      </c>
      <c r="T4664" s="3" t="s">
        <v>11474</v>
      </c>
      <c r="U4664" s="3" t="s">
        <v>29360</v>
      </c>
      <c r="V4664" s="3" t="s">
        <v>11465</v>
      </c>
      <c r="W4664" s="3" t="s">
        <v>11465</v>
      </c>
      <c r="X4664" s="3" t="s">
        <v>11465</v>
      </c>
      <c r="Y4664" s="3" t="s">
        <v>11476</v>
      </c>
      <c r="AB4664" s="3" t="s">
        <v>11465</v>
      </c>
      <c r="AC4664" s="3" t="s">
        <v>11465</v>
      </c>
    </row>
    <row r="4665" spans="1:29" x14ac:dyDescent="0.25">
      <c r="A4665" s="3" t="s">
        <v>2315</v>
      </c>
      <c r="B4665">
        <v>831</v>
      </c>
      <c r="C4665" s="3" t="s">
        <v>45402</v>
      </c>
      <c r="D4665" s="3" t="s">
        <v>45403</v>
      </c>
      <c r="E4665" s="3" t="s">
        <v>11463</v>
      </c>
      <c r="F4665" s="3" t="s">
        <v>12130</v>
      </c>
      <c r="G4665" s="3" t="s">
        <v>45404</v>
      </c>
      <c r="H4665" s="3" t="s">
        <v>45405</v>
      </c>
      <c r="I4665" s="3" t="s">
        <v>11486</v>
      </c>
      <c r="J4665" s="3" t="s">
        <v>2315</v>
      </c>
      <c r="K4665" s="3" t="s">
        <v>45406</v>
      </c>
      <c r="L4665" s="3" t="s">
        <v>45407</v>
      </c>
      <c r="M4665" s="3" t="s">
        <v>11465</v>
      </c>
      <c r="N4665" s="3" t="s">
        <v>11465</v>
      </c>
      <c r="O4665" s="3" t="s">
        <v>45408</v>
      </c>
      <c r="P4665" s="3" t="s">
        <v>14078</v>
      </c>
      <c r="Q4665" s="3" t="s">
        <v>45409</v>
      </c>
      <c r="R4665" s="3" t="s">
        <v>13245</v>
      </c>
      <c r="S4665" s="3" t="s">
        <v>11473</v>
      </c>
      <c r="T4665" s="3" t="s">
        <v>11474</v>
      </c>
      <c r="U4665" s="3" t="s">
        <v>13390</v>
      </c>
      <c r="V4665" s="3" t="s">
        <v>45410</v>
      </c>
      <c r="W4665" s="3" t="s">
        <v>45411</v>
      </c>
      <c r="X4665" s="3" t="s">
        <v>11465</v>
      </c>
      <c r="Y4665" s="3" t="s">
        <v>11498</v>
      </c>
      <c r="Z4665" s="4">
        <v>47157</v>
      </c>
      <c r="AA4665" s="3" t="s">
        <v>7184</v>
      </c>
      <c r="AB4665" s="3" t="s">
        <v>2315</v>
      </c>
      <c r="AC4665" s="3" t="s">
        <v>45412</v>
      </c>
    </row>
    <row r="4666" spans="1:29" x14ac:dyDescent="0.25">
      <c r="A4666" s="3" t="s">
        <v>45417</v>
      </c>
      <c r="B4666">
        <v>21057</v>
      </c>
      <c r="C4666" s="3" t="s">
        <v>45413</v>
      </c>
      <c r="D4666" s="3" t="s">
        <v>45414</v>
      </c>
      <c r="E4666" s="3" t="s">
        <v>11476</v>
      </c>
      <c r="F4666" s="3" t="s">
        <v>11689</v>
      </c>
      <c r="G4666" s="3" t="s">
        <v>45415</v>
      </c>
      <c r="H4666" s="3" t="s">
        <v>45416</v>
      </c>
      <c r="I4666" s="3" t="s">
        <v>11486</v>
      </c>
      <c r="J4666" s="3" t="s">
        <v>45417</v>
      </c>
      <c r="K4666" s="3" t="s">
        <v>30842</v>
      </c>
      <c r="L4666" s="3" t="s">
        <v>45418</v>
      </c>
      <c r="M4666" s="3" t="s">
        <v>45419</v>
      </c>
      <c r="N4666" s="3" t="s">
        <v>45420</v>
      </c>
      <c r="O4666" s="3" t="s">
        <v>45421</v>
      </c>
      <c r="P4666" s="3" t="s">
        <v>17537</v>
      </c>
      <c r="Q4666" s="3" t="s">
        <v>45422</v>
      </c>
      <c r="R4666" s="3" t="s">
        <v>15435</v>
      </c>
      <c r="S4666" s="3" t="s">
        <v>11473</v>
      </c>
      <c r="T4666" s="3" t="s">
        <v>11474</v>
      </c>
      <c r="U4666" s="3" t="s">
        <v>14627</v>
      </c>
      <c r="V4666" s="3" t="s">
        <v>44368</v>
      </c>
      <c r="W4666" s="3" t="s">
        <v>44369</v>
      </c>
      <c r="X4666" s="3" t="s">
        <v>11641</v>
      </c>
      <c r="Y4666" s="3" t="s">
        <v>11498</v>
      </c>
      <c r="Z4666" s="4">
        <v>43584</v>
      </c>
      <c r="AA4666" s="3" t="s">
        <v>11641</v>
      </c>
      <c r="AB4666" s="3" t="s">
        <v>11465</v>
      </c>
      <c r="AC4666" s="3" t="s">
        <v>11465</v>
      </c>
    </row>
    <row r="4667" spans="1:29" x14ac:dyDescent="0.25">
      <c r="A4667" s="3" t="s">
        <v>45425</v>
      </c>
      <c r="B4667">
        <v>20362</v>
      </c>
      <c r="C4667" s="3" t="s">
        <v>45423</v>
      </c>
      <c r="D4667" s="3" t="s">
        <v>11501</v>
      </c>
      <c r="E4667" s="3" t="s">
        <v>11476</v>
      </c>
      <c r="F4667" s="3" t="s">
        <v>11478</v>
      </c>
      <c r="G4667" s="3" t="s">
        <v>45424</v>
      </c>
      <c r="H4667" s="3" t="s">
        <v>11479</v>
      </c>
      <c r="I4667" s="3" t="s">
        <v>11486</v>
      </c>
      <c r="J4667" s="3" t="s">
        <v>45425</v>
      </c>
      <c r="K4667" s="3" t="s">
        <v>5978</v>
      </c>
      <c r="L4667" s="3" t="s">
        <v>25655</v>
      </c>
      <c r="M4667" s="3" t="s">
        <v>45426</v>
      </c>
      <c r="N4667" s="3" t="s">
        <v>19153</v>
      </c>
      <c r="O4667" s="3" t="s">
        <v>11465</v>
      </c>
      <c r="P4667" s="3" t="s">
        <v>45427</v>
      </c>
      <c r="Q4667" s="3" t="s">
        <v>45428</v>
      </c>
      <c r="R4667" s="3" t="s">
        <v>11565</v>
      </c>
      <c r="S4667" s="3" t="s">
        <v>11712</v>
      </c>
      <c r="T4667" s="3" t="s">
        <v>11474</v>
      </c>
      <c r="U4667" s="3" t="s">
        <v>45429</v>
      </c>
      <c r="V4667" s="3" t="s">
        <v>11479</v>
      </c>
      <c r="W4667" s="3" t="s">
        <v>11465</v>
      </c>
      <c r="X4667" s="3" t="s">
        <v>11465</v>
      </c>
      <c r="Y4667" s="3" t="s">
        <v>11498</v>
      </c>
      <c r="Z4667" s="4">
        <v>45441</v>
      </c>
      <c r="AA4667" s="3" t="s">
        <v>14746</v>
      </c>
      <c r="AB4667" s="3" t="s">
        <v>11465</v>
      </c>
      <c r="AC4667" s="3" t="s">
        <v>11465</v>
      </c>
    </row>
    <row r="4668" spans="1:29" x14ac:dyDescent="0.25">
      <c r="A4668" s="3" t="s">
        <v>45433</v>
      </c>
      <c r="B4668">
        <v>20681</v>
      </c>
      <c r="C4668" s="3" t="s">
        <v>45430</v>
      </c>
      <c r="D4668" s="3" t="s">
        <v>45431</v>
      </c>
      <c r="E4668" s="3" t="s">
        <v>11476</v>
      </c>
      <c r="F4668" s="3" t="s">
        <v>11478</v>
      </c>
      <c r="G4668" s="3" t="s">
        <v>45432</v>
      </c>
      <c r="H4668" s="3" t="s">
        <v>11479</v>
      </c>
      <c r="I4668" s="3" t="s">
        <v>11486</v>
      </c>
      <c r="J4668" s="3" t="s">
        <v>45433</v>
      </c>
      <c r="K4668" s="3" t="s">
        <v>45434</v>
      </c>
      <c r="L4668" s="3" t="s">
        <v>45435</v>
      </c>
      <c r="M4668" s="3" t="s">
        <v>45436</v>
      </c>
      <c r="N4668" s="3" t="s">
        <v>11465</v>
      </c>
      <c r="O4668" s="3" t="s">
        <v>45437</v>
      </c>
      <c r="P4668" s="3" t="s">
        <v>45438</v>
      </c>
      <c r="Q4668" s="3" t="s">
        <v>45439</v>
      </c>
      <c r="R4668" s="3" t="s">
        <v>11565</v>
      </c>
      <c r="S4668" s="3" t="s">
        <v>11473</v>
      </c>
      <c r="T4668" s="3" t="s">
        <v>11474</v>
      </c>
      <c r="U4668" s="3" t="s">
        <v>14935</v>
      </c>
      <c r="V4668" s="3" t="s">
        <v>11479</v>
      </c>
      <c r="W4668" s="3" t="s">
        <v>11465</v>
      </c>
      <c r="X4668" s="3" t="s">
        <v>11465</v>
      </c>
      <c r="Y4668" s="3" t="s">
        <v>11476</v>
      </c>
      <c r="AB4668" s="3" t="s">
        <v>11465</v>
      </c>
      <c r="AC4668" s="3" t="s">
        <v>11465</v>
      </c>
    </row>
    <row r="4669" spans="1:29" x14ac:dyDescent="0.25">
      <c r="A4669" s="3" t="s">
        <v>45443</v>
      </c>
      <c r="B4669">
        <v>20158</v>
      </c>
      <c r="C4669" s="3" t="s">
        <v>45440</v>
      </c>
      <c r="D4669" s="3" t="s">
        <v>45441</v>
      </c>
      <c r="E4669" s="3" t="s">
        <v>11476</v>
      </c>
      <c r="F4669" s="3" t="s">
        <v>11478</v>
      </c>
      <c r="G4669" s="3" t="s">
        <v>11465</v>
      </c>
      <c r="H4669" s="3" t="s">
        <v>45442</v>
      </c>
      <c r="I4669" s="3" t="s">
        <v>11486</v>
      </c>
      <c r="J4669" s="3" t="s">
        <v>45443</v>
      </c>
      <c r="K4669" s="3" t="s">
        <v>45444</v>
      </c>
      <c r="L4669" s="3" t="s">
        <v>45445</v>
      </c>
      <c r="M4669" s="3" t="s">
        <v>45446</v>
      </c>
      <c r="N4669" s="3" t="s">
        <v>11465</v>
      </c>
      <c r="O4669" s="3" t="s">
        <v>11465</v>
      </c>
      <c r="P4669" s="3" t="s">
        <v>34985</v>
      </c>
      <c r="Q4669" s="3" t="s">
        <v>45447</v>
      </c>
      <c r="R4669" s="3" t="s">
        <v>11576</v>
      </c>
      <c r="S4669" s="3" t="s">
        <v>11473</v>
      </c>
      <c r="T4669" s="3" t="s">
        <v>11474</v>
      </c>
      <c r="U4669" s="3" t="s">
        <v>12385</v>
      </c>
      <c r="V4669" s="3" t="s">
        <v>45448</v>
      </c>
      <c r="W4669" s="3" t="s">
        <v>45449</v>
      </c>
      <c r="X4669" s="3" t="s">
        <v>11465</v>
      </c>
      <c r="Y4669" s="3" t="s">
        <v>11498</v>
      </c>
      <c r="Z4669" s="4">
        <v>43500</v>
      </c>
      <c r="AA4669" s="3" t="s">
        <v>11548</v>
      </c>
      <c r="AB4669" s="3" t="s">
        <v>11465</v>
      </c>
      <c r="AC4669" s="3" t="s">
        <v>11465</v>
      </c>
    </row>
    <row r="4670" spans="1:29" x14ac:dyDescent="0.25">
      <c r="A4670" s="3" t="s">
        <v>11465</v>
      </c>
      <c r="B4670">
        <v>20725</v>
      </c>
      <c r="C4670" s="3" t="s">
        <v>45450</v>
      </c>
      <c r="D4670" s="3" t="s">
        <v>45441</v>
      </c>
      <c r="E4670" s="3" t="s">
        <v>11476</v>
      </c>
      <c r="F4670" s="3" t="s">
        <v>12130</v>
      </c>
      <c r="G4670" s="3" t="s">
        <v>11465</v>
      </c>
      <c r="H4670" s="3" t="s">
        <v>11479</v>
      </c>
      <c r="I4670" s="3" t="s">
        <v>11466</v>
      </c>
      <c r="J4670" s="3" t="s">
        <v>11465</v>
      </c>
      <c r="K4670" s="3" t="s">
        <v>45444</v>
      </c>
      <c r="L4670" s="3" t="s">
        <v>45445</v>
      </c>
      <c r="M4670" s="3" t="s">
        <v>45451</v>
      </c>
      <c r="N4670" s="3" t="s">
        <v>11465</v>
      </c>
      <c r="O4670" s="3" t="s">
        <v>11465</v>
      </c>
      <c r="P4670" s="3" t="s">
        <v>45452</v>
      </c>
      <c r="Q4670" s="3" t="s">
        <v>45453</v>
      </c>
      <c r="R4670" s="3" t="s">
        <v>25658</v>
      </c>
      <c r="S4670" s="3" t="s">
        <v>11473</v>
      </c>
      <c r="T4670" s="3" t="s">
        <v>11474</v>
      </c>
      <c r="U4670" s="3" t="s">
        <v>44792</v>
      </c>
      <c r="V4670" s="3" t="s">
        <v>11465</v>
      </c>
      <c r="W4670" s="3" t="s">
        <v>11465</v>
      </c>
      <c r="X4670" s="3" t="s">
        <v>11465</v>
      </c>
      <c r="Y4670" s="3" t="s">
        <v>11476</v>
      </c>
      <c r="AB4670" s="3" t="s">
        <v>11465</v>
      </c>
      <c r="AC4670" s="3" t="s">
        <v>11465</v>
      </c>
    </row>
    <row r="4671" spans="1:29" x14ac:dyDescent="0.25">
      <c r="A4671" s="3" t="s">
        <v>11465</v>
      </c>
      <c r="B4671">
        <v>25090</v>
      </c>
      <c r="C4671" s="3" t="s">
        <v>45454</v>
      </c>
      <c r="D4671" s="3" t="s">
        <v>11660</v>
      </c>
      <c r="E4671" s="3" t="s">
        <v>11463</v>
      </c>
      <c r="F4671" s="3" t="s">
        <v>11464</v>
      </c>
      <c r="G4671" s="3" t="s">
        <v>11465</v>
      </c>
      <c r="H4671" s="3" t="s">
        <v>11479</v>
      </c>
      <c r="I4671" s="3" t="s">
        <v>11466</v>
      </c>
      <c r="J4671" s="3" t="s">
        <v>11465</v>
      </c>
      <c r="K4671" s="3" t="s">
        <v>45455</v>
      </c>
      <c r="L4671" s="3" t="s">
        <v>11465</v>
      </c>
      <c r="M4671" s="3" t="s">
        <v>17002</v>
      </c>
      <c r="N4671" s="3" t="s">
        <v>11465</v>
      </c>
      <c r="O4671" s="3" t="s">
        <v>11465</v>
      </c>
      <c r="P4671" s="3" t="s">
        <v>45456</v>
      </c>
      <c r="Q4671" s="3" t="s">
        <v>45457</v>
      </c>
      <c r="R4671" s="3" t="s">
        <v>45458</v>
      </c>
      <c r="S4671" s="3" t="s">
        <v>11712</v>
      </c>
      <c r="T4671" s="3" t="s">
        <v>11474</v>
      </c>
      <c r="U4671" s="3" t="s">
        <v>45459</v>
      </c>
      <c r="V4671" s="3" t="s">
        <v>11465</v>
      </c>
      <c r="W4671" s="3" t="s">
        <v>11465</v>
      </c>
      <c r="X4671" s="3" t="s">
        <v>11465</v>
      </c>
      <c r="Y4671" s="3" t="s">
        <v>11476</v>
      </c>
      <c r="AB4671" s="3" t="s">
        <v>11465</v>
      </c>
      <c r="AC4671" s="3" t="s">
        <v>11465</v>
      </c>
    </row>
    <row r="4672" spans="1:29" x14ac:dyDescent="0.25">
      <c r="A4672" s="3" t="s">
        <v>11465</v>
      </c>
      <c r="B4672">
        <v>27073</v>
      </c>
      <c r="C4672" s="3" t="s">
        <v>10803</v>
      </c>
      <c r="D4672" s="3" t="s">
        <v>11501</v>
      </c>
      <c r="E4672" s="3" t="s">
        <v>11463</v>
      </c>
      <c r="F4672" s="3" t="s">
        <v>11464</v>
      </c>
      <c r="G4672" s="3" t="s">
        <v>11465</v>
      </c>
      <c r="H4672" s="3" t="s">
        <v>11465</v>
      </c>
      <c r="I4672" s="3" t="s">
        <v>11466</v>
      </c>
      <c r="J4672" s="3" t="s">
        <v>11465</v>
      </c>
      <c r="K4672" s="3" t="s">
        <v>6201</v>
      </c>
      <c r="L4672" s="3" t="s">
        <v>45460</v>
      </c>
      <c r="M4672" s="3" t="s">
        <v>45461</v>
      </c>
      <c r="N4672" s="3" t="s">
        <v>11465</v>
      </c>
      <c r="O4672" s="3" t="s">
        <v>34993</v>
      </c>
      <c r="P4672" s="3" t="s">
        <v>34994</v>
      </c>
      <c r="Q4672" s="3" t="s">
        <v>34995</v>
      </c>
      <c r="R4672" s="3" t="s">
        <v>34996</v>
      </c>
      <c r="S4672" s="3" t="s">
        <v>34997</v>
      </c>
      <c r="T4672" s="3" t="s">
        <v>11474</v>
      </c>
      <c r="U4672" s="3" t="s">
        <v>34998</v>
      </c>
      <c r="V4672" s="3" t="s">
        <v>11465</v>
      </c>
      <c r="W4672" s="3" t="s">
        <v>11465</v>
      </c>
      <c r="X4672" s="3" t="s">
        <v>11465</v>
      </c>
      <c r="Y4672" s="3" t="s">
        <v>11476</v>
      </c>
      <c r="AB4672" s="3" t="s">
        <v>11465</v>
      </c>
      <c r="AC4672" s="3" t="s">
        <v>11465</v>
      </c>
    </row>
    <row r="4673" spans="1:29" x14ac:dyDescent="0.25">
      <c r="A4673" s="3" t="s">
        <v>11465</v>
      </c>
      <c r="B4673">
        <v>28377</v>
      </c>
      <c r="C4673" s="3" t="s">
        <v>9817</v>
      </c>
      <c r="D4673" s="3" t="s">
        <v>11462</v>
      </c>
      <c r="E4673" s="3" t="s">
        <v>11463</v>
      </c>
      <c r="F4673" s="3" t="s">
        <v>11464</v>
      </c>
      <c r="G4673" s="3" t="s">
        <v>11465</v>
      </c>
      <c r="H4673" s="3" t="s">
        <v>11465</v>
      </c>
      <c r="I4673" s="3" t="s">
        <v>11466</v>
      </c>
      <c r="J4673" s="3" t="s">
        <v>11465</v>
      </c>
      <c r="K4673" s="3" t="s">
        <v>5007</v>
      </c>
      <c r="L4673" s="3" t="s">
        <v>45462</v>
      </c>
      <c r="M4673" s="3" t="s">
        <v>45463</v>
      </c>
      <c r="N4673" s="3" t="s">
        <v>11465</v>
      </c>
      <c r="O4673" s="3" t="s">
        <v>11465</v>
      </c>
      <c r="P4673" s="3" t="s">
        <v>14185</v>
      </c>
      <c r="Q4673" s="3" t="s">
        <v>45464</v>
      </c>
      <c r="R4673" s="3" t="s">
        <v>27143</v>
      </c>
      <c r="S4673" s="3" t="s">
        <v>11712</v>
      </c>
      <c r="T4673" s="3" t="s">
        <v>11474</v>
      </c>
      <c r="U4673" s="3" t="s">
        <v>25856</v>
      </c>
      <c r="V4673" s="3" t="s">
        <v>11465</v>
      </c>
      <c r="W4673" s="3" t="s">
        <v>11465</v>
      </c>
      <c r="X4673" s="3" t="s">
        <v>11465</v>
      </c>
      <c r="Y4673" s="3" t="s">
        <v>11476</v>
      </c>
      <c r="AA4673" s="3" t="s">
        <v>11465</v>
      </c>
      <c r="AB4673" s="3" t="s">
        <v>11465</v>
      </c>
      <c r="AC4673" s="3" t="s">
        <v>11465</v>
      </c>
    </row>
    <row r="4674" spans="1:29" x14ac:dyDescent="0.25">
      <c r="A4674" s="3" t="s">
        <v>45467</v>
      </c>
      <c r="B4674">
        <v>21725</v>
      </c>
      <c r="C4674" s="3" t="s">
        <v>7265</v>
      </c>
      <c r="D4674" s="3" t="s">
        <v>11660</v>
      </c>
      <c r="E4674" s="3" t="s">
        <v>11476</v>
      </c>
      <c r="F4674" s="3" t="s">
        <v>11765</v>
      </c>
      <c r="G4674" s="3" t="s">
        <v>45465</v>
      </c>
      <c r="H4674" s="3" t="s">
        <v>45466</v>
      </c>
      <c r="I4674" s="3" t="s">
        <v>11486</v>
      </c>
      <c r="J4674" s="3" t="s">
        <v>45467</v>
      </c>
      <c r="K4674" s="3" t="s">
        <v>45468</v>
      </c>
      <c r="L4674" s="3" t="s">
        <v>45469</v>
      </c>
      <c r="M4674" s="3" t="s">
        <v>37679</v>
      </c>
      <c r="N4674" s="3" t="s">
        <v>11465</v>
      </c>
      <c r="O4674" s="3" t="s">
        <v>45470</v>
      </c>
      <c r="P4674" s="3" t="s">
        <v>14185</v>
      </c>
      <c r="Q4674" s="3" t="s">
        <v>45471</v>
      </c>
      <c r="R4674" s="3" t="s">
        <v>13316</v>
      </c>
      <c r="S4674" s="3" t="s">
        <v>11473</v>
      </c>
      <c r="T4674" s="3" t="s">
        <v>11474</v>
      </c>
      <c r="U4674" s="3" t="s">
        <v>21457</v>
      </c>
      <c r="V4674" s="3" t="s">
        <v>45472</v>
      </c>
      <c r="W4674" s="3" t="s">
        <v>45473</v>
      </c>
      <c r="X4674" s="3" t="s">
        <v>11465</v>
      </c>
      <c r="Y4674" s="3" t="s">
        <v>11498</v>
      </c>
      <c r="Z4674" s="4">
        <v>44540</v>
      </c>
      <c r="AA4674" s="3" t="s">
        <v>11641</v>
      </c>
      <c r="AB4674" s="3" t="s">
        <v>11465</v>
      </c>
      <c r="AC4674" s="3" t="s">
        <v>11465</v>
      </c>
    </row>
    <row r="4675" spans="1:29" x14ac:dyDescent="0.25">
      <c r="A4675" s="3" t="s">
        <v>680</v>
      </c>
      <c r="B4675">
        <v>23676</v>
      </c>
      <c r="C4675" s="3" t="s">
        <v>7265</v>
      </c>
      <c r="D4675" s="3" t="s">
        <v>14808</v>
      </c>
      <c r="E4675" s="3" t="s">
        <v>11476</v>
      </c>
      <c r="F4675" s="3" t="s">
        <v>11483</v>
      </c>
      <c r="G4675" s="3" t="s">
        <v>45474</v>
      </c>
      <c r="H4675" s="3" t="s">
        <v>11479</v>
      </c>
      <c r="I4675" s="3" t="s">
        <v>11486</v>
      </c>
      <c r="J4675" s="3" t="s">
        <v>680</v>
      </c>
      <c r="K4675" s="3" t="s">
        <v>45468</v>
      </c>
      <c r="L4675" s="3" t="s">
        <v>45475</v>
      </c>
      <c r="M4675" s="3" t="s">
        <v>37680</v>
      </c>
      <c r="N4675" s="3" t="s">
        <v>11465</v>
      </c>
      <c r="O4675" s="3" t="s">
        <v>45476</v>
      </c>
      <c r="P4675" s="3" t="s">
        <v>14185</v>
      </c>
      <c r="Q4675" s="3" t="s">
        <v>45477</v>
      </c>
      <c r="R4675" s="3" t="s">
        <v>17138</v>
      </c>
      <c r="S4675" s="3" t="s">
        <v>11473</v>
      </c>
      <c r="T4675" s="3" t="s">
        <v>11474</v>
      </c>
      <c r="U4675" s="3" t="s">
        <v>20191</v>
      </c>
      <c r="V4675" s="3" t="s">
        <v>11479</v>
      </c>
      <c r="W4675" s="3" t="s">
        <v>11465</v>
      </c>
      <c r="X4675" s="3" t="s">
        <v>11465</v>
      </c>
      <c r="Y4675" s="3" t="s">
        <v>11498</v>
      </c>
      <c r="Z4675" s="4">
        <v>46213</v>
      </c>
      <c r="AA4675" s="3" t="s">
        <v>7184</v>
      </c>
      <c r="AB4675" s="3" t="s">
        <v>680</v>
      </c>
      <c r="AC4675" s="3" t="s">
        <v>45478</v>
      </c>
    </row>
    <row r="4676" spans="1:29" x14ac:dyDescent="0.25">
      <c r="A4676" s="3" t="s">
        <v>11465</v>
      </c>
      <c r="B4676">
        <v>22797</v>
      </c>
      <c r="C4676" s="3" t="s">
        <v>45479</v>
      </c>
      <c r="D4676" s="3" t="s">
        <v>11501</v>
      </c>
      <c r="E4676" s="3" t="s">
        <v>11476</v>
      </c>
      <c r="F4676" s="3" t="s">
        <v>15503</v>
      </c>
      <c r="G4676" s="3" t="s">
        <v>11465</v>
      </c>
      <c r="H4676" s="3" t="s">
        <v>11479</v>
      </c>
      <c r="I4676" s="3" t="s">
        <v>11466</v>
      </c>
      <c r="J4676" s="3" t="s">
        <v>11465</v>
      </c>
      <c r="K4676" s="3" t="s">
        <v>45480</v>
      </c>
      <c r="L4676" s="3" t="s">
        <v>45481</v>
      </c>
      <c r="M4676" s="3" t="s">
        <v>45482</v>
      </c>
      <c r="N4676" s="3" t="s">
        <v>11465</v>
      </c>
      <c r="O4676" s="3" t="s">
        <v>11465</v>
      </c>
      <c r="P4676" s="3" t="s">
        <v>14827</v>
      </c>
      <c r="Q4676" s="3" t="s">
        <v>45483</v>
      </c>
      <c r="R4676" s="3" t="s">
        <v>11735</v>
      </c>
      <c r="S4676" s="3" t="s">
        <v>11473</v>
      </c>
      <c r="T4676" s="3" t="s">
        <v>11474</v>
      </c>
      <c r="U4676" s="3" t="s">
        <v>11736</v>
      </c>
      <c r="V4676" s="3" t="s">
        <v>11465</v>
      </c>
      <c r="W4676" s="3" t="s">
        <v>11465</v>
      </c>
      <c r="X4676" s="3" t="s">
        <v>11465</v>
      </c>
      <c r="Y4676" s="3" t="s">
        <v>11476</v>
      </c>
      <c r="AB4676" s="3" t="s">
        <v>11465</v>
      </c>
      <c r="AC4676" s="3" t="s">
        <v>11465</v>
      </c>
    </row>
    <row r="4677" spans="1:29" x14ac:dyDescent="0.25">
      <c r="A4677" s="3" t="s">
        <v>11465</v>
      </c>
      <c r="B4677">
        <v>28474</v>
      </c>
      <c r="C4677" s="3" t="s">
        <v>10581</v>
      </c>
      <c r="D4677" s="3" t="s">
        <v>11462</v>
      </c>
      <c r="E4677" s="3" t="s">
        <v>11463</v>
      </c>
      <c r="F4677" s="3" t="s">
        <v>11464</v>
      </c>
      <c r="G4677" s="3" t="s">
        <v>11465</v>
      </c>
      <c r="H4677" s="3" t="s">
        <v>11465</v>
      </c>
      <c r="I4677" s="3" t="s">
        <v>11466</v>
      </c>
      <c r="J4677" s="3" t="s">
        <v>11465</v>
      </c>
      <c r="K4677" s="3" t="s">
        <v>5944</v>
      </c>
      <c r="L4677" s="3" t="s">
        <v>45484</v>
      </c>
      <c r="M4677" s="3" t="s">
        <v>11465</v>
      </c>
      <c r="N4677" s="3" t="s">
        <v>11465</v>
      </c>
      <c r="O4677" s="3" t="s">
        <v>45485</v>
      </c>
      <c r="P4677" s="3" t="s">
        <v>14185</v>
      </c>
      <c r="Q4677" s="3" t="s">
        <v>45486</v>
      </c>
      <c r="R4677" s="3" t="s">
        <v>22707</v>
      </c>
      <c r="S4677" s="3" t="s">
        <v>11712</v>
      </c>
      <c r="T4677" s="3" t="s">
        <v>11474</v>
      </c>
      <c r="U4677" s="3" t="s">
        <v>27732</v>
      </c>
      <c r="V4677" s="3" t="s">
        <v>11465</v>
      </c>
      <c r="W4677" s="3" t="s">
        <v>11465</v>
      </c>
      <c r="X4677" s="3" t="s">
        <v>11465</v>
      </c>
      <c r="Y4677" s="3" t="s">
        <v>11476</v>
      </c>
      <c r="AA4677" s="3" t="s">
        <v>11465</v>
      </c>
      <c r="AB4677" s="3" t="s">
        <v>11465</v>
      </c>
      <c r="AC4677" s="3" t="s">
        <v>11465</v>
      </c>
    </row>
    <row r="4678" spans="1:29" x14ac:dyDescent="0.25">
      <c r="A4678" s="3" t="s">
        <v>45491</v>
      </c>
      <c r="B4678">
        <v>21455</v>
      </c>
      <c r="C4678" s="3" t="s">
        <v>45487</v>
      </c>
      <c r="D4678" s="3" t="s">
        <v>45488</v>
      </c>
      <c r="E4678" s="3" t="s">
        <v>11476</v>
      </c>
      <c r="F4678" s="3" t="s">
        <v>11765</v>
      </c>
      <c r="G4678" s="3" t="s">
        <v>45489</v>
      </c>
      <c r="H4678" s="3" t="s">
        <v>45490</v>
      </c>
      <c r="I4678" s="3" t="s">
        <v>11486</v>
      </c>
      <c r="J4678" s="3" t="s">
        <v>45491</v>
      </c>
      <c r="K4678" s="3" t="s">
        <v>5944</v>
      </c>
      <c r="L4678" s="3" t="s">
        <v>45492</v>
      </c>
      <c r="M4678" s="3" t="s">
        <v>45485</v>
      </c>
      <c r="N4678" s="3" t="s">
        <v>11465</v>
      </c>
      <c r="O4678" s="3" t="s">
        <v>11465</v>
      </c>
      <c r="P4678" s="3" t="s">
        <v>14185</v>
      </c>
      <c r="Q4678" s="3" t="s">
        <v>45493</v>
      </c>
      <c r="R4678" s="3" t="s">
        <v>22707</v>
      </c>
      <c r="S4678" s="3" t="s">
        <v>11712</v>
      </c>
      <c r="T4678" s="3" t="s">
        <v>11474</v>
      </c>
      <c r="U4678" s="3" t="s">
        <v>27732</v>
      </c>
      <c r="V4678" s="3" t="s">
        <v>45494</v>
      </c>
      <c r="W4678" s="3" t="s">
        <v>45495</v>
      </c>
      <c r="X4678" s="3" t="s">
        <v>11641</v>
      </c>
      <c r="Y4678" s="3" t="s">
        <v>11498</v>
      </c>
      <c r="Z4678" s="4">
        <v>44470</v>
      </c>
      <c r="AA4678" s="3" t="s">
        <v>11641</v>
      </c>
      <c r="AB4678" s="3" t="s">
        <v>11465</v>
      </c>
      <c r="AC4678" s="3" t="s">
        <v>11465</v>
      </c>
    </row>
    <row r="4679" spans="1:29" x14ac:dyDescent="0.25">
      <c r="A4679" s="3" t="s">
        <v>1522</v>
      </c>
      <c r="B4679">
        <v>23765</v>
      </c>
      <c r="C4679" s="3" t="s">
        <v>45496</v>
      </c>
      <c r="D4679" s="3" t="s">
        <v>45497</v>
      </c>
      <c r="E4679" s="3" t="s">
        <v>11476</v>
      </c>
      <c r="F4679" s="3" t="s">
        <v>12092</v>
      </c>
      <c r="G4679" s="3" t="s">
        <v>14979</v>
      </c>
      <c r="H4679" s="3" t="s">
        <v>45498</v>
      </c>
      <c r="I4679" s="3" t="s">
        <v>11486</v>
      </c>
      <c r="J4679" s="3" t="s">
        <v>1522</v>
      </c>
      <c r="K4679" s="3" t="s">
        <v>45499</v>
      </c>
      <c r="L4679" s="3" t="s">
        <v>45500</v>
      </c>
      <c r="M4679" s="3" t="s">
        <v>45501</v>
      </c>
      <c r="N4679" s="3" t="s">
        <v>11465</v>
      </c>
      <c r="O4679" s="3" t="s">
        <v>11465</v>
      </c>
      <c r="P4679" s="3" t="s">
        <v>14185</v>
      </c>
      <c r="Q4679" s="3" t="s">
        <v>45502</v>
      </c>
      <c r="R4679" s="3" t="s">
        <v>13055</v>
      </c>
      <c r="S4679" s="3" t="s">
        <v>11473</v>
      </c>
      <c r="T4679" s="3" t="s">
        <v>11474</v>
      </c>
      <c r="U4679" s="3" t="s">
        <v>13056</v>
      </c>
      <c r="V4679" s="3" t="s">
        <v>11465</v>
      </c>
      <c r="W4679" s="3" t="s">
        <v>11465</v>
      </c>
      <c r="X4679" s="3" t="s">
        <v>11548</v>
      </c>
      <c r="Y4679" s="3" t="s">
        <v>11498</v>
      </c>
      <c r="Z4679" s="4">
        <v>44808</v>
      </c>
      <c r="AA4679" s="3" t="s">
        <v>11548</v>
      </c>
      <c r="AB4679" s="3" t="s">
        <v>11465</v>
      </c>
      <c r="AC4679" s="3" t="s">
        <v>11465</v>
      </c>
    </row>
    <row r="4680" spans="1:29" x14ac:dyDescent="0.25">
      <c r="A4680" s="3" t="s">
        <v>11465</v>
      </c>
      <c r="B4680">
        <v>26709</v>
      </c>
      <c r="C4680" s="3" t="s">
        <v>9844</v>
      </c>
      <c r="D4680" s="3" t="s">
        <v>11501</v>
      </c>
      <c r="E4680" s="3" t="s">
        <v>11463</v>
      </c>
      <c r="F4680" s="3" t="s">
        <v>11464</v>
      </c>
      <c r="G4680" s="3" t="s">
        <v>11465</v>
      </c>
      <c r="H4680" s="3" t="s">
        <v>11465</v>
      </c>
      <c r="I4680" s="3" t="s">
        <v>11466</v>
      </c>
      <c r="J4680" s="3" t="s">
        <v>11465</v>
      </c>
      <c r="K4680" s="3" t="s">
        <v>5039</v>
      </c>
      <c r="L4680" s="3" t="s">
        <v>17485</v>
      </c>
      <c r="M4680" s="3" t="s">
        <v>45503</v>
      </c>
      <c r="N4680" s="3" t="s">
        <v>11465</v>
      </c>
      <c r="O4680" s="3" t="s">
        <v>17488</v>
      </c>
      <c r="P4680" s="3" t="s">
        <v>14185</v>
      </c>
      <c r="Q4680" s="3" t="s">
        <v>43685</v>
      </c>
      <c r="R4680" s="3" t="s">
        <v>18749</v>
      </c>
      <c r="S4680" s="3" t="s">
        <v>11712</v>
      </c>
      <c r="T4680" s="3" t="s">
        <v>11474</v>
      </c>
      <c r="U4680" s="3" t="s">
        <v>21147</v>
      </c>
      <c r="V4680" s="3" t="s">
        <v>11465</v>
      </c>
      <c r="W4680" s="3" t="s">
        <v>11465</v>
      </c>
      <c r="X4680" s="3" t="s">
        <v>11465</v>
      </c>
      <c r="Y4680" s="3" t="s">
        <v>11476</v>
      </c>
      <c r="AB4680" s="3" t="s">
        <v>11465</v>
      </c>
      <c r="AC4680" s="3" t="s">
        <v>11465</v>
      </c>
    </row>
    <row r="4681" spans="1:29" x14ac:dyDescent="0.25">
      <c r="A4681" s="3" t="s">
        <v>11465</v>
      </c>
      <c r="B4681">
        <v>25170</v>
      </c>
      <c r="C4681" s="3" t="s">
        <v>9112</v>
      </c>
      <c r="D4681" s="3" t="s">
        <v>45504</v>
      </c>
      <c r="E4681" s="3" t="s">
        <v>11463</v>
      </c>
      <c r="F4681" s="3" t="s">
        <v>11464</v>
      </c>
      <c r="G4681" s="3" t="s">
        <v>11465</v>
      </c>
      <c r="H4681" s="3" t="s">
        <v>11479</v>
      </c>
      <c r="I4681" s="3" t="s">
        <v>11466</v>
      </c>
      <c r="J4681" s="3" t="s">
        <v>11465</v>
      </c>
      <c r="K4681" s="3" t="s">
        <v>4113</v>
      </c>
      <c r="L4681" s="3" t="s">
        <v>45505</v>
      </c>
      <c r="M4681" s="3" t="s">
        <v>45506</v>
      </c>
      <c r="N4681" s="3" t="s">
        <v>11465</v>
      </c>
      <c r="O4681" s="3" t="s">
        <v>45507</v>
      </c>
      <c r="P4681" s="3" t="s">
        <v>14185</v>
      </c>
      <c r="Q4681" s="3" t="s">
        <v>45508</v>
      </c>
      <c r="R4681" s="3" t="s">
        <v>18051</v>
      </c>
      <c r="S4681" s="3" t="s">
        <v>11712</v>
      </c>
      <c r="T4681" s="3" t="s">
        <v>11474</v>
      </c>
      <c r="U4681" s="3" t="s">
        <v>13208</v>
      </c>
      <c r="V4681" s="3" t="s">
        <v>11465</v>
      </c>
      <c r="W4681" s="3" t="s">
        <v>11465</v>
      </c>
      <c r="X4681" s="3" t="s">
        <v>11465</v>
      </c>
      <c r="Y4681" s="3" t="s">
        <v>11476</v>
      </c>
      <c r="AB4681" s="3" t="s">
        <v>11465</v>
      </c>
      <c r="AC4681" s="3" t="s">
        <v>11465</v>
      </c>
    </row>
    <row r="4682" spans="1:29" x14ac:dyDescent="0.25">
      <c r="A4682" s="3" t="s">
        <v>11465</v>
      </c>
      <c r="B4682">
        <v>28318</v>
      </c>
      <c r="C4682" s="3" t="s">
        <v>10433</v>
      </c>
      <c r="D4682" s="3" t="s">
        <v>11462</v>
      </c>
      <c r="E4682" s="3" t="s">
        <v>11463</v>
      </c>
      <c r="F4682" s="3" t="s">
        <v>11464</v>
      </c>
      <c r="G4682" s="3" t="s">
        <v>11465</v>
      </c>
      <c r="H4682" s="3" t="s">
        <v>11465</v>
      </c>
      <c r="I4682" s="3" t="s">
        <v>11466</v>
      </c>
      <c r="J4682" s="3" t="s">
        <v>11465</v>
      </c>
      <c r="K4682" s="3" t="s">
        <v>5759</v>
      </c>
      <c r="L4682" s="3" t="s">
        <v>45509</v>
      </c>
      <c r="M4682" s="3" t="s">
        <v>11465</v>
      </c>
      <c r="N4682" s="3" t="s">
        <v>11465</v>
      </c>
      <c r="O4682" s="3" t="s">
        <v>45510</v>
      </c>
      <c r="P4682" s="3" t="s">
        <v>14185</v>
      </c>
      <c r="Q4682" s="3" t="s">
        <v>45511</v>
      </c>
      <c r="R4682" s="3" t="s">
        <v>45512</v>
      </c>
      <c r="S4682" s="3" t="s">
        <v>11712</v>
      </c>
      <c r="T4682" s="3" t="s">
        <v>11474</v>
      </c>
      <c r="U4682" s="3" t="s">
        <v>45513</v>
      </c>
      <c r="V4682" s="3" t="s">
        <v>11465</v>
      </c>
      <c r="W4682" s="3" t="s">
        <v>11465</v>
      </c>
      <c r="X4682" s="3" t="s">
        <v>11465</v>
      </c>
      <c r="Y4682" s="3" t="s">
        <v>11476</v>
      </c>
      <c r="AA4682" s="3" t="s">
        <v>11465</v>
      </c>
      <c r="AB4682" s="3" t="s">
        <v>11465</v>
      </c>
      <c r="AC4682" s="3" t="s">
        <v>11465</v>
      </c>
    </row>
    <row r="4683" spans="1:29" x14ac:dyDescent="0.25">
      <c r="A4683" s="3" t="s">
        <v>11465</v>
      </c>
      <c r="B4683">
        <v>26963</v>
      </c>
      <c r="C4683" s="3" t="s">
        <v>10020</v>
      </c>
      <c r="D4683" s="3" t="s">
        <v>11501</v>
      </c>
      <c r="E4683" s="3" t="s">
        <v>11463</v>
      </c>
      <c r="F4683" s="3" t="s">
        <v>11464</v>
      </c>
      <c r="G4683" s="3" t="s">
        <v>11465</v>
      </c>
      <c r="H4683" s="3" t="s">
        <v>11479</v>
      </c>
      <c r="I4683" s="3" t="s">
        <v>11466</v>
      </c>
      <c r="J4683" s="3" t="s">
        <v>11465</v>
      </c>
      <c r="K4683" s="3" t="s">
        <v>5285</v>
      </c>
      <c r="L4683" s="3" t="s">
        <v>45514</v>
      </c>
      <c r="M4683" s="3" t="s">
        <v>45515</v>
      </c>
      <c r="N4683" s="3" t="s">
        <v>11465</v>
      </c>
      <c r="O4683" s="3" t="s">
        <v>44422</v>
      </c>
      <c r="P4683" s="3" t="s">
        <v>14185</v>
      </c>
      <c r="Q4683" s="3" t="s">
        <v>45516</v>
      </c>
      <c r="R4683" s="3" t="s">
        <v>14080</v>
      </c>
      <c r="S4683" s="3" t="s">
        <v>12033</v>
      </c>
      <c r="T4683" s="3" t="s">
        <v>11474</v>
      </c>
      <c r="U4683" s="3" t="s">
        <v>14081</v>
      </c>
      <c r="V4683" s="3" t="s">
        <v>11465</v>
      </c>
      <c r="W4683" s="3" t="s">
        <v>11465</v>
      </c>
      <c r="X4683" s="3" t="s">
        <v>11465</v>
      </c>
      <c r="Y4683" s="3" t="s">
        <v>11476</v>
      </c>
      <c r="AB4683" s="3" t="s">
        <v>11465</v>
      </c>
      <c r="AC4683" s="3" t="s">
        <v>11465</v>
      </c>
    </row>
    <row r="4684" spans="1:29" x14ac:dyDescent="0.25">
      <c r="A4684" s="3" t="s">
        <v>11465</v>
      </c>
      <c r="B4684">
        <v>25427</v>
      </c>
      <c r="C4684" s="3" t="s">
        <v>9931</v>
      </c>
      <c r="D4684" s="3" t="s">
        <v>11501</v>
      </c>
      <c r="E4684" s="3" t="s">
        <v>11463</v>
      </c>
      <c r="F4684" s="3" t="s">
        <v>11464</v>
      </c>
      <c r="G4684" s="3" t="s">
        <v>11465</v>
      </c>
      <c r="H4684" s="3" t="s">
        <v>11479</v>
      </c>
      <c r="I4684" s="3" t="s">
        <v>11466</v>
      </c>
      <c r="J4684" s="3" t="s">
        <v>11465</v>
      </c>
      <c r="K4684" s="3" t="s">
        <v>5178</v>
      </c>
      <c r="L4684" s="3" t="s">
        <v>45517</v>
      </c>
      <c r="M4684" s="3" t="s">
        <v>11465</v>
      </c>
      <c r="N4684" s="3" t="s">
        <v>11465</v>
      </c>
      <c r="O4684" s="3" t="s">
        <v>11465</v>
      </c>
      <c r="P4684" s="3" t="s">
        <v>14185</v>
      </c>
      <c r="Q4684" s="3" t="s">
        <v>37287</v>
      </c>
      <c r="R4684" s="3" t="s">
        <v>11980</v>
      </c>
      <c r="S4684" s="3" t="s">
        <v>11473</v>
      </c>
      <c r="T4684" s="3" t="s">
        <v>11474</v>
      </c>
      <c r="U4684" s="3" t="s">
        <v>17514</v>
      </c>
      <c r="V4684" s="3" t="s">
        <v>11465</v>
      </c>
      <c r="W4684" s="3" t="s">
        <v>11465</v>
      </c>
      <c r="X4684" s="3" t="s">
        <v>11465</v>
      </c>
      <c r="Y4684" s="3" t="s">
        <v>11476</v>
      </c>
      <c r="AB4684" s="3" t="s">
        <v>11465</v>
      </c>
      <c r="AC4684" s="3" t="s">
        <v>11465</v>
      </c>
    </row>
    <row r="4685" spans="1:29" x14ac:dyDescent="0.25">
      <c r="A4685" s="3" t="s">
        <v>45520</v>
      </c>
      <c r="B4685">
        <v>23044</v>
      </c>
      <c r="C4685" s="3" t="s">
        <v>45518</v>
      </c>
      <c r="D4685" s="3" t="s">
        <v>45519</v>
      </c>
      <c r="E4685" s="3" t="s">
        <v>11476</v>
      </c>
      <c r="F4685" s="3" t="s">
        <v>11765</v>
      </c>
      <c r="G4685" s="3" t="s">
        <v>11465</v>
      </c>
      <c r="H4685" s="3" t="s">
        <v>15611</v>
      </c>
      <c r="I4685" s="3" t="s">
        <v>11486</v>
      </c>
      <c r="J4685" s="3" t="s">
        <v>45520</v>
      </c>
      <c r="K4685" s="3" t="s">
        <v>5178</v>
      </c>
      <c r="L4685" s="3" t="s">
        <v>45521</v>
      </c>
      <c r="M4685" s="3" t="s">
        <v>45522</v>
      </c>
      <c r="N4685" s="3" t="s">
        <v>11465</v>
      </c>
      <c r="O4685" s="3" t="s">
        <v>45523</v>
      </c>
      <c r="P4685" s="3" t="s">
        <v>45524</v>
      </c>
      <c r="Q4685" s="3" t="s">
        <v>45525</v>
      </c>
      <c r="R4685" s="3" t="s">
        <v>11602</v>
      </c>
      <c r="S4685" s="3" t="s">
        <v>11473</v>
      </c>
      <c r="T4685" s="3" t="s">
        <v>11474</v>
      </c>
      <c r="U4685" s="3" t="s">
        <v>12850</v>
      </c>
      <c r="V4685" s="3" t="s">
        <v>15611</v>
      </c>
      <c r="W4685" s="3" t="s">
        <v>11465</v>
      </c>
      <c r="X4685" s="3" t="s">
        <v>11465</v>
      </c>
      <c r="Y4685" s="3" t="s">
        <v>11476</v>
      </c>
      <c r="AB4685" s="3" t="s">
        <v>11465</v>
      </c>
      <c r="AC4685" s="3" t="s">
        <v>11465</v>
      </c>
    </row>
    <row r="4686" spans="1:29" x14ac:dyDescent="0.25">
      <c r="A4686" s="3" t="s">
        <v>11465</v>
      </c>
      <c r="B4686">
        <v>26736</v>
      </c>
      <c r="C4686" s="3" t="s">
        <v>45526</v>
      </c>
      <c r="D4686" s="3" t="s">
        <v>11501</v>
      </c>
      <c r="E4686" s="3" t="s">
        <v>11463</v>
      </c>
      <c r="F4686" s="3" t="s">
        <v>11464</v>
      </c>
      <c r="G4686" s="3" t="s">
        <v>11465</v>
      </c>
      <c r="H4686" s="3" t="s">
        <v>11465</v>
      </c>
      <c r="I4686" s="3" t="s">
        <v>11466</v>
      </c>
      <c r="J4686" s="3" t="s">
        <v>11465</v>
      </c>
      <c r="K4686" s="3" t="s">
        <v>45527</v>
      </c>
      <c r="L4686" s="3" t="s">
        <v>45528</v>
      </c>
      <c r="M4686" s="3" t="s">
        <v>11465</v>
      </c>
      <c r="N4686" s="3" t="s">
        <v>11465</v>
      </c>
      <c r="O4686" s="3" t="s">
        <v>45529</v>
      </c>
      <c r="P4686" s="3" t="s">
        <v>14185</v>
      </c>
      <c r="Q4686" s="3" t="s">
        <v>45530</v>
      </c>
      <c r="R4686" s="3" t="s">
        <v>13840</v>
      </c>
      <c r="S4686" s="3" t="s">
        <v>11473</v>
      </c>
      <c r="T4686" s="3" t="s">
        <v>11474</v>
      </c>
      <c r="U4686" s="3" t="s">
        <v>17055</v>
      </c>
      <c r="V4686" s="3" t="s">
        <v>11465</v>
      </c>
      <c r="W4686" s="3" t="s">
        <v>11465</v>
      </c>
      <c r="X4686" s="3" t="s">
        <v>11465</v>
      </c>
      <c r="Y4686" s="3" t="s">
        <v>11476</v>
      </c>
      <c r="AB4686" s="3" t="s">
        <v>11465</v>
      </c>
      <c r="AC4686" s="3" t="s">
        <v>11465</v>
      </c>
    </row>
    <row r="4687" spans="1:29" x14ac:dyDescent="0.25">
      <c r="A4687" s="3" t="s">
        <v>11465</v>
      </c>
      <c r="B4687">
        <v>25122</v>
      </c>
      <c r="C4687" s="3" t="s">
        <v>45531</v>
      </c>
      <c r="D4687" s="3" t="s">
        <v>45531</v>
      </c>
      <c r="E4687" s="3" t="s">
        <v>11463</v>
      </c>
      <c r="F4687" s="3" t="s">
        <v>11464</v>
      </c>
      <c r="G4687" s="3" t="s">
        <v>11465</v>
      </c>
      <c r="H4687" s="3" t="s">
        <v>11479</v>
      </c>
      <c r="I4687" s="3" t="s">
        <v>11466</v>
      </c>
      <c r="J4687" s="3" t="s">
        <v>11465</v>
      </c>
      <c r="K4687" s="3" t="s">
        <v>45532</v>
      </c>
      <c r="L4687" s="3" t="s">
        <v>45533</v>
      </c>
      <c r="M4687" s="3" t="s">
        <v>45534</v>
      </c>
      <c r="N4687" s="3" t="s">
        <v>11465</v>
      </c>
      <c r="O4687" s="3" t="s">
        <v>45535</v>
      </c>
      <c r="P4687" s="3" t="s">
        <v>14185</v>
      </c>
      <c r="Q4687" s="3" t="s">
        <v>45536</v>
      </c>
      <c r="R4687" s="3" t="s">
        <v>45537</v>
      </c>
      <c r="S4687" s="3" t="s">
        <v>11473</v>
      </c>
      <c r="T4687" s="3" t="s">
        <v>11474</v>
      </c>
      <c r="U4687" s="3" t="s">
        <v>13702</v>
      </c>
      <c r="V4687" s="3" t="s">
        <v>11465</v>
      </c>
      <c r="W4687" s="3" t="s">
        <v>11465</v>
      </c>
      <c r="X4687" s="3" t="s">
        <v>11465</v>
      </c>
      <c r="Y4687" s="3" t="s">
        <v>11476</v>
      </c>
      <c r="AB4687" s="3" t="s">
        <v>11465</v>
      </c>
      <c r="AC4687" s="3" t="s">
        <v>11465</v>
      </c>
    </row>
    <row r="4688" spans="1:29" x14ac:dyDescent="0.25">
      <c r="A4688" s="3" t="s">
        <v>45540</v>
      </c>
      <c r="B4688">
        <v>21492</v>
      </c>
      <c r="C4688" s="3" t="s">
        <v>45538</v>
      </c>
      <c r="D4688" s="3" t="s">
        <v>11660</v>
      </c>
      <c r="E4688" s="3" t="s">
        <v>11476</v>
      </c>
      <c r="F4688" s="3" t="s">
        <v>11689</v>
      </c>
      <c r="G4688" s="3" t="s">
        <v>45539</v>
      </c>
      <c r="H4688" s="3" t="s">
        <v>11479</v>
      </c>
      <c r="I4688" s="3" t="s">
        <v>11486</v>
      </c>
      <c r="J4688" s="3" t="s">
        <v>45540</v>
      </c>
      <c r="K4688" s="3" t="s">
        <v>45541</v>
      </c>
      <c r="L4688" s="3" t="s">
        <v>45542</v>
      </c>
      <c r="M4688" s="3" t="s">
        <v>45543</v>
      </c>
      <c r="N4688" s="3" t="s">
        <v>45544</v>
      </c>
      <c r="O4688" s="3" t="s">
        <v>45545</v>
      </c>
      <c r="P4688" s="3" t="s">
        <v>14185</v>
      </c>
      <c r="Q4688" s="3" t="s">
        <v>45546</v>
      </c>
      <c r="R4688" s="3" t="s">
        <v>14454</v>
      </c>
      <c r="S4688" s="3" t="s">
        <v>11473</v>
      </c>
      <c r="T4688" s="3" t="s">
        <v>11474</v>
      </c>
      <c r="U4688" s="3" t="s">
        <v>17019</v>
      </c>
      <c r="V4688" s="3" t="s">
        <v>11479</v>
      </c>
      <c r="W4688" s="3" t="s">
        <v>11465</v>
      </c>
      <c r="X4688" s="3" t="s">
        <v>11465</v>
      </c>
      <c r="Y4688" s="3" t="s">
        <v>11498</v>
      </c>
      <c r="Z4688" s="4">
        <v>43006</v>
      </c>
      <c r="AA4688" s="3" t="s">
        <v>11548</v>
      </c>
      <c r="AB4688" s="3" t="s">
        <v>11465</v>
      </c>
      <c r="AC4688" s="3" t="s">
        <v>11465</v>
      </c>
    </row>
    <row r="4689" spans="1:29" x14ac:dyDescent="0.25">
      <c r="A4689" s="3" t="s">
        <v>45549</v>
      </c>
      <c r="B4689">
        <v>21491</v>
      </c>
      <c r="C4689" s="3" t="s">
        <v>45547</v>
      </c>
      <c r="D4689" s="3" t="s">
        <v>11501</v>
      </c>
      <c r="E4689" s="3" t="s">
        <v>11476</v>
      </c>
      <c r="F4689" s="3" t="s">
        <v>11689</v>
      </c>
      <c r="G4689" s="3" t="s">
        <v>45548</v>
      </c>
      <c r="H4689" s="3" t="s">
        <v>11479</v>
      </c>
      <c r="I4689" s="3" t="s">
        <v>11486</v>
      </c>
      <c r="J4689" s="3" t="s">
        <v>45549</v>
      </c>
      <c r="K4689" s="3" t="s">
        <v>45541</v>
      </c>
      <c r="L4689" s="3" t="s">
        <v>45542</v>
      </c>
      <c r="M4689" s="3" t="s">
        <v>45543</v>
      </c>
      <c r="N4689" s="3" t="s">
        <v>45544</v>
      </c>
      <c r="O4689" s="3" t="s">
        <v>45545</v>
      </c>
      <c r="P4689" s="3" t="s">
        <v>14185</v>
      </c>
      <c r="Q4689" s="3" t="s">
        <v>45550</v>
      </c>
      <c r="R4689" s="3" t="s">
        <v>44577</v>
      </c>
      <c r="S4689" s="3" t="s">
        <v>11712</v>
      </c>
      <c r="T4689" s="3" t="s">
        <v>11474</v>
      </c>
      <c r="U4689" s="3" t="s">
        <v>45551</v>
      </c>
      <c r="V4689" s="3" t="s">
        <v>11479</v>
      </c>
      <c r="W4689" s="3" t="s">
        <v>11465</v>
      </c>
      <c r="X4689" s="3" t="s">
        <v>11465</v>
      </c>
      <c r="Y4689" s="3" t="s">
        <v>11498</v>
      </c>
      <c r="Z4689" s="4">
        <v>43032</v>
      </c>
      <c r="AA4689" s="3" t="s">
        <v>11548</v>
      </c>
      <c r="AB4689" s="3" t="s">
        <v>11465</v>
      </c>
      <c r="AC4689" s="3" t="s">
        <v>11465</v>
      </c>
    </row>
    <row r="4690" spans="1:29" x14ac:dyDescent="0.25">
      <c r="A4690" s="3" t="s">
        <v>45554</v>
      </c>
      <c r="B4690">
        <v>21490</v>
      </c>
      <c r="C4690" s="3" t="s">
        <v>45552</v>
      </c>
      <c r="D4690" s="3" t="s">
        <v>11501</v>
      </c>
      <c r="E4690" s="3" t="s">
        <v>11476</v>
      </c>
      <c r="F4690" s="3" t="s">
        <v>11689</v>
      </c>
      <c r="G4690" s="3" t="s">
        <v>45553</v>
      </c>
      <c r="H4690" s="3" t="s">
        <v>11479</v>
      </c>
      <c r="I4690" s="3" t="s">
        <v>11486</v>
      </c>
      <c r="J4690" s="3" t="s">
        <v>45554</v>
      </c>
      <c r="K4690" s="3" t="s">
        <v>45541</v>
      </c>
      <c r="L4690" s="3" t="s">
        <v>45542</v>
      </c>
      <c r="M4690" s="3" t="s">
        <v>45543</v>
      </c>
      <c r="N4690" s="3" t="s">
        <v>45544</v>
      </c>
      <c r="O4690" s="3" t="s">
        <v>45545</v>
      </c>
      <c r="P4690" s="3" t="s">
        <v>14185</v>
      </c>
      <c r="Q4690" s="3" t="s">
        <v>45555</v>
      </c>
      <c r="R4690" s="3" t="s">
        <v>11784</v>
      </c>
      <c r="S4690" s="3" t="s">
        <v>11473</v>
      </c>
      <c r="T4690" s="3" t="s">
        <v>11474</v>
      </c>
      <c r="U4690" s="3" t="s">
        <v>16524</v>
      </c>
      <c r="V4690" s="3" t="s">
        <v>11479</v>
      </c>
      <c r="W4690" s="3" t="s">
        <v>11465</v>
      </c>
      <c r="X4690" s="3" t="s">
        <v>11465</v>
      </c>
      <c r="Y4690" s="3" t="s">
        <v>11498</v>
      </c>
      <c r="Z4690" s="4">
        <v>43242</v>
      </c>
      <c r="AA4690" s="3" t="s">
        <v>11548</v>
      </c>
      <c r="AB4690" s="3" t="s">
        <v>11465</v>
      </c>
      <c r="AC4690" s="3" t="s">
        <v>11465</v>
      </c>
    </row>
    <row r="4691" spans="1:29" x14ac:dyDescent="0.25">
      <c r="A4691" s="3" t="s">
        <v>45560</v>
      </c>
      <c r="B4691">
        <v>23319</v>
      </c>
      <c r="C4691" s="3" t="s">
        <v>45556</v>
      </c>
      <c r="D4691" s="3" t="s">
        <v>45557</v>
      </c>
      <c r="E4691" s="3" t="s">
        <v>11476</v>
      </c>
      <c r="F4691" s="3" t="s">
        <v>11765</v>
      </c>
      <c r="G4691" s="3" t="s">
        <v>45558</v>
      </c>
      <c r="H4691" s="3" t="s">
        <v>45559</v>
      </c>
      <c r="I4691" s="3" t="s">
        <v>11486</v>
      </c>
      <c r="J4691" s="3" t="s">
        <v>45560</v>
      </c>
      <c r="K4691" s="3" t="s">
        <v>45561</v>
      </c>
      <c r="L4691" s="3" t="s">
        <v>45562</v>
      </c>
      <c r="M4691" s="3" t="s">
        <v>45563</v>
      </c>
      <c r="N4691" s="3" t="s">
        <v>11465</v>
      </c>
      <c r="O4691" s="3" t="s">
        <v>11465</v>
      </c>
      <c r="P4691" s="3" t="s">
        <v>14185</v>
      </c>
      <c r="Q4691" s="3" t="s">
        <v>45564</v>
      </c>
      <c r="R4691" s="3" t="s">
        <v>24822</v>
      </c>
      <c r="S4691" s="3" t="s">
        <v>11473</v>
      </c>
      <c r="T4691" s="3" t="s">
        <v>11474</v>
      </c>
      <c r="U4691" s="3" t="s">
        <v>19565</v>
      </c>
      <c r="V4691" s="3" t="s">
        <v>45565</v>
      </c>
      <c r="W4691" s="3" t="s">
        <v>45566</v>
      </c>
      <c r="X4691" s="3" t="s">
        <v>11465</v>
      </c>
      <c r="Y4691" s="3" t="s">
        <v>11498</v>
      </c>
      <c r="Z4691" s="4">
        <v>45518</v>
      </c>
      <c r="AA4691" s="3" t="s">
        <v>15061</v>
      </c>
      <c r="AB4691" s="3" t="s">
        <v>12729</v>
      </c>
      <c r="AC4691" s="3" t="s">
        <v>11465</v>
      </c>
    </row>
    <row r="4692" spans="1:29" x14ac:dyDescent="0.25">
      <c r="A4692" s="3" t="s">
        <v>3554</v>
      </c>
      <c r="B4692">
        <v>605</v>
      </c>
      <c r="C4692" s="3" t="s">
        <v>45567</v>
      </c>
      <c r="D4692" s="3" t="s">
        <v>45568</v>
      </c>
      <c r="E4692" s="3" t="s">
        <v>11463</v>
      </c>
      <c r="F4692" s="3" t="s">
        <v>12130</v>
      </c>
      <c r="G4692" s="3" t="s">
        <v>45569</v>
      </c>
      <c r="H4692" s="3" t="s">
        <v>11479</v>
      </c>
      <c r="I4692" s="3" t="s">
        <v>11486</v>
      </c>
      <c r="J4692" s="3" t="s">
        <v>3554</v>
      </c>
      <c r="K4692" s="3" t="s">
        <v>45570</v>
      </c>
      <c r="L4692" s="3" t="s">
        <v>45571</v>
      </c>
      <c r="M4692" s="3" t="s">
        <v>11465</v>
      </c>
      <c r="N4692" s="3" t="s">
        <v>11465</v>
      </c>
      <c r="O4692" s="3" t="s">
        <v>45572</v>
      </c>
      <c r="P4692" s="3" t="s">
        <v>14185</v>
      </c>
      <c r="Q4692" s="3" t="s">
        <v>45573</v>
      </c>
      <c r="R4692" s="3" t="s">
        <v>12755</v>
      </c>
      <c r="S4692" s="3" t="s">
        <v>11473</v>
      </c>
      <c r="T4692" s="3" t="s">
        <v>11474</v>
      </c>
      <c r="U4692" s="3" t="s">
        <v>12756</v>
      </c>
      <c r="V4692" s="3" t="s">
        <v>11465</v>
      </c>
      <c r="W4692" s="3" t="s">
        <v>11465</v>
      </c>
      <c r="X4692" s="3" t="s">
        <v>11465</v>
      </c>
      <c r="Y4692" s="3" t="s">
        <v>11498</v>
      </c>
      <c r="Z4692" s="4">
        <v>46602</v>
      </c>
      <c r="AA4692" s="3" t="s">
        <v>7184</v>
      </c>
      <c r="AB4692" s="3" t="s">
        <v>3554</v>
      </c>
      <c r="AC4692" s="3" t="s">
        <v>45574</v>
      </c>
    </row>
    <row r="4693" spans="1:29" x14ac:dyDescent="0.25">
      <c r="A4693" s="3" t="s">
        <v>11465</v>
      </c>
      <c r="B4693">
        <v>27986</v>
      </c>
      <c r="C4693" s="3" t="s">
        <v>45567</v>
      </c>
      <c r="D4693" s="3" t="s">
        <v>11462</v>
      </c>
      <c r="E4693" s="3" t="s">
        <v>11463</v>
      </c>
      <c r="F4693" s="3" t="s">
        <v>11464</v>
      </c>
      <c r="G4693" s="3" t="s">
        <v>11465</v>
      </c>
      <c r="H4693" s="3" t="s">
        <v>11465</v>
      </c>
      <c r="I4693" s="3" t="s">
        <v>11466</v>
      </c>
      <c r="J4693" s="3" t="s">
        <v>11465</v>
      </c>
      <c r="K4693" s="3" t="s">
        <v>45570</v>
      </c>
      <c r="L4693" s="3" t="s">
        <v>45575</v>
      </c>
      <c r="M4693" s="3" t="s">
        <v>11465</v>
      </c>
      <c r="N4693" s="3" t="s">
        <v>11465</v>
      </c>
      <c r="O4693" s="3" t="s">
        <v>45572</v>
      </c>
      <c r="P4693" s="3" t="s">
        <v>14185</v>
      </c>
      <c r="Q4693" s="3" t="s">
        <v>45573</v>
      </c>
      <c r="R4693" s="3" t="s">
        <v>12755</v>
      </c>
      <c r="S4693" s="3" t="s">
        <v>11473</v>
      </c>
      <c r="T4693" s="3" t="s">
        <v>11474</v>
      </c>
      <c r="U4693" s="3" t="s">
        <v>12756</v>
      </c>
      <c r="V4693" s="3" t="s">
        <v>11465</v>
      </c>
      <c r="W4693" s="3" t="s">
        <v>11465</v>
      </c>
      <c r="X4693" s="3" t="s">
        <v>11465</v>
      </c>
      <c r="Y4693" s="3" t="s">
        <v>11476</v>
      </c>
      <c r="AA4693" s="3" t="s">
        <v>11465</v>
      </c>
      <c r="AB4693" s="3" t="s">
        <v>11465</v>
      </c>
      <c r="AC4693" s="3" t="s">
        <v>11465</v>
      </c>
    </row>
    <row r="4694" spans="1:29" x14ac:dyDescent="0.25">
      <c r="A4694" s="3" t="s">
        <v>11465</v>
      </c>
      <c r="B4694">
        <v>25143</v>
      </c>
      <c r="C4694" s="3" t="s">
        <v>9703</v>
      </c>
      <c r="D4694" s="3" t="s">
        <v>45576</v>
      </c>
      <c r="E4694" s="3" t="s">
        <v>11463</v>
      </c>
      <c r="F4694" s="3" t="s">
        <v>11464</v>
      </c>
      <c r="G4694" s="3" t="s">
        <v>11465</v>
      </c>
      <c r="H4694" s="3" t="s">
        <v>11479</v>
      </c>
      <c r="I4694" s="3" t="s">
        <v>11466</v>
      </c>
      <c r="J4694" s="3" t="s">
        <v>11465</v>
      </c>
      <c r="K4694" s="3" t="s">
        <v>4831</v>
      </c>
      <c r="L4694" s="3" t="s">
        <v>45577</v>
      </c>
      <c r="M4694" s="3" t="s">
        <v>41496</v>
      </c>
      <c r="N4694" s="3" t="s">
        <v>11465</v>
      </c>
      <c r="O4694" s="3" t="s">
        <v>45578</v>
      </c>
      <c r="P4694" s="3" t="s">
        <v>14185</v>
      </c>
      <c r="Q4694" s="3" t="s">
        <v>41498</v>
      </c>
      <c r="R4694" s="3" t="s">
        <v>45579</v>
      </c>
      <c r="S4694" s="3" t="s">
        <v>11473</v>
      </c>
      <c r="T4694" s="3" t="s">
        <v>11474</v>
      </c>
      <c r="U4694" s="3" t="s">
        <v>41500</v>
      </c>
      <c r="V4694" s="3" t="s">
        <v>11465</v>
      </c>
      <c r="W4694" s="3" t="s">
        <v>11465</v>
      </c>
      <c r="X4694" s="3" t="s">
        <v>11465</v>
      </c>
      <c r="Y4694" s="3" t="s">
        <v>11476</v>
      </c>
      <c r="AB4694" s="3" t="s">
        <v>11465</v>
      </c>
      <c r="AC4694" s="3" t="s">
        <v>11465</v>
      </c>
    </row>
    <row r="4695" spans="1:29" x14ac:dyDescent="0.25">
      <c r="A4695" s="3" t="s">
        <v>45583</v>
      </c>
      <c r="B4695">
        <v>55013</v>
      </c>
      <c r="C4695" s="3" t="s">
        <v>45580</v>
      </c>
      <c r="D4695" s="3" t="s">
        <v>45581</v>
      </c>
      <c r="E4695" s="3" t="s">
        <v>11463</v>
      </c>
      <c r="F4695" s="3" t="s">
        <v>12092</v>
      </c>
      <c r="G4695" s="3" t="s">
        <v>11465</v>
      </c>
      <c r="H4695" s="3" t="s">
        <v>45582</v>
      </c>
      <c r="I4695" s="3" t="s">
        <v>11486</v>
      </c>
      <c r="J4695" s="3" t="s">
        <v>45583</v>
      </c>
      <c r="K4695" s="3" t="s">
        <v>45584</v>
      </c>
      <c r="L4695" s="3" t="s">
        <v>45585</v>
      </c>
      <c r="M4695" s="3" t="s">
        <v>11465</v>
      </c>
      <c r="N4695" s="3" t="s">
        <v>11465</v>
      </c>
      <c r="O4695" s="3" t="s">
        <v>45586</v>
      </c>
      <c r="P4695" s="3" t="s">
        <v>12914</v>
      </c>
      <c r="Q4695" s="3" t="s">
        <v>45587</v>
      </c>
      <c r="R4695" s="3" t="s">
        <v>11565</v>
      </c>
      <c r="S4695" s="3" t="s">
        <v>11566</v>
      </c>
      <c r="T4695" s="3" t="s">
        <v>11474</v>
      </c>
      <c r="U4695" s="3" t="s">
        <v>45588</v>
      </c>
      <c r="V4695" s="3" t="s">
        <v>11465</v>
      </c>
      <c r="W4695" s="3" t="s">
        <v>11465</v>
      </c>
      <c r="X4695" s="3" t="s">
        <v>11465</v>
      </c>
      <c r="Y4695" s="3" t="s">
        <v>11476</v>
      </c>
      <c r="AA4695" s="3" t="s">
        <v>11465</v>
      </c>
      <c r="AB4695" s="3" t="s">
        <v>11465</v>
      </c>
      <c r="AC4695" s="3" t="s">
        <v>11465</v>
      </c>
    </row>
    <row r="4696" spans="1:29" x14ac:dyDescent="0.25">
      <c r="A4696" s="3" t="s">
        <v>11465</v>
      </c>
      <c r="B4696">
        <v>8228</v>
      </c>
      <c r="C4696" s="3" t="s">
        <v>7965</v>
      </c>
      <c r="D4696" s="3" t="s">
        <v>45589</v>
      </c>
      <c r="E4696" s="3" t="s">
        <v>11463</v>
      </c>
      <c r="F4696" s="3" t="s">
        <v>15503</v>
      </c>
      <c r="G4696" s="3" t="s">
        <v>11608</v>
      </c>
      <c r="H4696" s="3" t="s">
        <v>11479</v>
      </c>
      <c r="I4696" s="3" t="s">
        <v>11466</v>
      </c>
      <c r="J4696" s="3" t="s">
        <v>11465</v>
      </c>
      <c r="K4696" s="3" t="s">
        <v>1962</v>
      </c>
      <c r="L4696" s="3" t="s">
        <v>45590</v>
      </c>
      <c r="M4696" s="3" t="s">
        <v>32699</v>
      </c>
      <c r="N4696" s="3" t="s">
        <v>11465</v>
      </c>
      <c r="O4696" s="3" t="s">
        <v>45591</v>
      </c>
      <c r="P4696" s="3" t="s">
        <v>14185</v>
      </c>
      <c r="Q4696" s="3" t="s">
        <v>45592</v>
      </c>
      <c r="R4696" s="3" t="s">
        <v>12408</v>
      </c>
      <c r="S4696" s="3" t="s">
        <v>11473</v>
      </c>
      <c r="T4696" s="3" t="s">
        <v>11474</v>
      </c>
      <c r="U4696" s="3" t="s">
        <v>45593</v>
      </c>
      <c r="V4696" s="3" t="s">
        <v>11465</v>
      </c>
      <c r="W4696" s="3" t="s">
        <v>11465</v>
      </c>
      <c r="X4696" s="3" t="s">
        <v>11465</v>
      </c>
      <c r="Y4696" s="3" t="s">
        <v>11498</v>
      </c>
      <c r="AA4696" s="3" t="s">
        <v>15701</v>
      </c>
      <c r="AB4696" s="3" t="s">
        <v>11465</v>
      </c>
      <c r="AC4696" s="3" t="s">
        <v>11465</v>
      </c>
    </row>
    <row r="4697" spans="1:29" x14ac:dyDescent="0.25">
      <c r="A4697" s="3" t="s">
        <v>11465</v>
      </c>
      <c r="B4697">
        <v>26710</v>
      </c>
      <c r="C4697" s="3" t="s">
        <v>7965</v>
      </c>
      <c r="D4697" s="3" t="s">
        <v>11501</v>
      </c>
      <c r="E4697" s="3" t="s">
        <v>11463</v>
      </c>
      <c r="F4697" s="3" t="s">
        <v>11464</v>
      </c>
      <c r="G4697" s="3" t="s">
        <v>11465</v>
      </c>
      <c r="H4697" s="3" t="s">
        <v>11479</v>
      </c>
      <c r="I4697" s="3" t="s">
        <v>11466</v>
      </c>
      <c r="J4697" s="3" t="s">
        <v>11465</v>
      </c>
      <c r="K4697" s="3" t="s">
        <v>1962</v>
      </c>
      <c r="L4697" s="3" t="s">
        <v>45590</v>
      </c>
      <c r="M4697" s="3" t="s">
        <v>32699</v>
      </c>
      <c r="N4697" s="3" t="s">
        <v>11465</v>
      </c>
      <c r="O4697" s="3" t="s">
        <v>45591</v>
      </c>
      <c r="P4697" s="3" t="s">
        <v>14185</v>
      </c>
      <c r="Q4697" s="3" t="s">
        <v>45592</v>
      </c>
      <c r="R4697" s="3" t="s">
        <v>12408</v>
      </c>
      <c r="S4697" s="3" t="s">
        <v>11473</v>
      </c>
      <c r="T4697" s="3" t="s">
        <v>11474</v>
      </c>
      <c r="U4697" s="3" t="s">
        <v>45593</v>
      </c>
      <c r="V4697" s="3" t="s">
        <v>11465</v>
      </c>
      <c r="W4697" s="3" t="s">
        <v>11465</v>
      </c>
      <c r="X4697" s="3" t="s">
        <v>11465</v>
      </c>
      <c r="Y4697" s="3" t="s">
        <v>11476</v>
      </c>
      <c r="AB4697" s="3" t="s">
        <v>11465</v>
      </c>
      <c r="AC4697" s="3" t="s">
        <v>11465</v>
      </c>
    </row>
    <row r="4698" spans="1:29" x14ac:dyDescent="0.25">
      <c r="A4698" s="3" t="s">
        <v>11465</v>
      </c>
      <c r="B4698">
        <v>3846</v>
      </c>
      <c r="C4698" s="3" t="s">
        <v>10804</v>
      </c>
      <c r="D4698" s="3" t="s">
        <v>45594</v>
      </c>
      <c r="E4698" s="3" t="s">
        <v>11463</v>
      </c>
      <c r="F4698" s="3" t="s">
        <v>11464</v>
      </c>
      <c r="G4698" s="3" t="s">
        <v>11465</v>
      </c>
      <c r="H4698" s="3" t="s">
        <v>11479</v>
      </c>
      <c r="I4698" s="3" t="s">
        <v>11466</v>
      </c>
      <c r="J4698" s="3" t="s">
        <v>11465</v>
      </c>
      <c r="K4698" s="3" t="s">
        <v>6202</v>
      </c>
      <c r="L4698" s="3" t="s">
        <v>45595</v>
      </c>
      <c r="M4698" s="3" t="s">
        <v>45596</v>
      </c>
      <c r="N4698" s="3" t="s">
        <v>45597</v>
      </c>
      <c r="O4698" s="3" t="s">
        <v>45598</v>
      </c>
      <c r="P4698" s="3" t="s">
        <v>14185</v>
      </c>
      <c r="Q4698" s="3" t="s">
        <v>45599</v>
      </c>
      <c r="R4698" s="3" t="s">
        <v>27156</v>
      </c>
      <c r="S4698" s="3" t="s">
        <v>11473</v>
      </c>
      <c r="T4698" s="3" t="s">
        <v>11474</v>
      </c>
      <c r="U4698" s="3" t="s">
        <v>45600</v>
      </c>
      <c r="V4698" s="3" t="s">
        <v>11465</v>
      </c>
      <c r="W4698" s="3" t="s">
        <v>11465</v>
      </c>
      <c r="X4698" s="3" t="s">
        <v>11465</v>
      </c>
      <c r="Y4698" s="3" t="s">
        <v>11476</v>
      </c>
      <c r="AA4698" s="3" t="s">
        <v>11465</v>
      </c>
      <c r="AB4698" s="3" t="s">
        <v>11465</v>
      </c>
      <c r="AC4698" s="3" t="s">
        <v>11465</v>
      </c>
    </row>
    <row r="4699" spans="1:29" x14ac:dyDescent="0.25">
      <c r="A4699" s="3" t="s">
        <v>11465</v>
      </c>
      <c r="B4699">
        <v>25538</v>
      </c>
      <c r="C4699" s="3" t="s">
        <v>45601</v>
      </c>
      <c r="D4699" s="3" t="s">
        <v>14808</v>
      </c>
      <c r="E4699" s="3" t="s">
        <v>11463</v>
      </c>
      <c r="F4699" s="3" t="s">
        <v>11464</v>
      </c>
      <c r="G4699" s="3" t="s">
        <v>11465</v>
      </c>
      <c r="H4699" s="3" t="s">
        <v>11479</v>
      </c>
      <c r="I4699" s="3" t="s">
        <v>11466</v>
      </c>
      <c r="J4699" s="3" t="s">
        <v>11465</v>
      </c>
      <c r="K4699" s="3" t="s">
        <v>45602</v>
      </c>
      <c r="L4699" s="3" t="s">
        <v>45603</v>
      </c>
      <c r="M4699" s="3" t="s">
        <v>45604</v>
      </c>
      <c r="N4699" s="3" t="s">
        <v>11465</v>
      </c>
      <c r="O4699" s="3" t="s">
        <v>11465</v>
      </c>
      <c r="P4699" s="3" t="s">
        <v>14185</v>
      </c>
      <c r="Q4699" s="3" t="s">
        <v>45605</v>
      </c>
      <c r="R4699" s="3" t="s">
        <v>12264</v>
      </c>
      <c r="S4699" s="3" t="s">
        <v>11773</v>
      </c>
      <c r="T4699" s="3" t="s">
        <v>11474</v>
      </c>
      <c r="U4699" s="3" t="s">
        <v>45606</v>
      </c>
      <c r="V4699" s="3" t="s">
        <v>11465</v>
      </c>
      <c r="W4699" s="3" t="s">
        <v>11465</v>
      </c>
      <c r="X4699" s="3" t="s">
        <v>11465</v>
      </c>
      <c r="Y4699" s="3" t="s">
        <v>11476</v>
      </c>
      <c r="AB4699" s="3" t="s">
        <v>11465</v>
      </c>
      <c r="AC4699" s="3" t="s">
        <v>11465</v>
      </c>
    </row>
    <row r="4700" spans="1:29" x14ac:dyDescent="0.25">
      <c r="A4700" s="3" t="s">
        <v>11465</v>
      </c>
      <c r="B4700">
        <v>25561</v>
      </c>
      <c r="C4700" s="3" t="s">
        <v>10021</v>
      </c>
      <c r="D4700" s="3" t="s">
        <v>11660</v>
      </c>
      <c r="E4700" s="3" t="s">
        <v>11463</v>
      </c>
      <c r="F4700" s="3" t="s">
        <v>11464</v>
      </c>
      <c r="G4700" s="3" t="s">
        <v>11465</v>
      </c>
      <c r="H4700" s="3" t="s">
        <v>11479</v>
      </c>
      <c r="I4700" s="3" t="s">
        <v>11466</v>
      </c>
      <c r="J4700" s="3" t="s">
        <v>11465</v>
      </c>
      <c r="K4700" s="3" t="s">
        <v>5286</v>
      </c>
      <c r="L4700" s="3" t="s">
        <v>45607</v>
      </c>
      <c r="M4700" s="3" t="s">
        <v>45608</v>
      </c>
      <c r="N4700" s="3" t="s">
        <v>11465</v>
      </c>
      <c r="O4700" s="3" t="s">
        <v>11465</v>
      </c>
      <c r="P4700" s="3" t="s">
        <v>14185</v>
      </c>
      <c r="Q4700" s="3" t="s">
        <v>45609</v>
      </c>
      <c r="R4700" s="3" t="s">
        <v>45610</v>
      </c>
      <c r="S4700" s="3" t="s">
        <v>11473</v>
      </c>
      <c r="T4700" s="3" t="s">
        <v>11474</v>
      </c>
      <c r="U4700" s="3" t="s">
        <v>20368</v>
      </c>
      <c r="V4700" s="3" t="s">
        <v>11465</v>
      </c>
      <c r="W4700" s="3" t="s">
        <v>11465</v>
      </c>
      <c r="X4700" s="3" t="s">
        <v>11465</v>
      </c>
      <c r="Y4700" s="3" t="s">
        <v>11476</v>
      </c>
      <c r="AB4700" s="3" t="s">
        <v>11465</v>
      </c>
      <c r="AC4700" s="3" t="s">
        <v>11465</v>
      </c>
    </row>
    <row r="4701" spans="1:29" x14ac:dyDescent="0.25">
      <c r="A4701" s="3" t="s">
        <v>45613</v>
      </c>
      <c r="B4701">
        <v>21578</v>
      </c>
      <c r="C4701" s="3" t="s">
        <v>45611</v>
      </c>
      <c r="D4701" s="3" t="s">
        <v>11501</v>
      </c>
      <c r="E4701" s="3" t="s">
        <v>11476</v>
      </c>
      <c r="F4701" s="3" t="s">
        <v>11483</v>
      </c>
      <c r="G4701" s="3" t="s">
        <v>45612</v>
      </c>
      <c r="H4701" s="3" t="s">
        <v>11479</v>
      </c>
      <c r="I4701" s="3" t="s">
        <v>11486</v>
      </c>
      <c r="J4701" s="3" t="s">
        <v>45613</v>
      </c>
      <c r="K4701" s="3" t="s">
        <v>45614</v>
      </c>
      <c r="L4701" s="3" t="s">
        <v>26384</v>
      </c>
      <c r="M4701" s="3" t="s">
        <v>26385</v>
      </c>
      <c r="N4701" s="3" t="s">
        <v>11465</v>
      </c>
      <c r="O4701" s="3" t="s">
        <v>26386</v>
      </c>
      <c r="P4701" s="3" t="s">
        <v>14185</v>
      </c>
      <c r="Q4701" s="3" t="s">
        <v>45615</v>
      </c>
      <c r="R4701" s="3" t="s">
        <v>14348</v>
      </c>
      <c r="S4701" s="3" t="s">
        <v>11473</v>
      </c>
      <c r="T4701" s="3" t="s">
        <v>11474</v>
      </c>
      <c r="U4701" s="3" t="s">
        <v>14349</v>
      </c>
      <c r="V4701" s="3" t="s">
        <v>11465</v>
      </c>
      <c r="W4701" s="3" t="s">
        <v>11465</v>
      </c>
      <c r="X4701" s="3" t="s">
        <v>11465</v>
      </c>
      <c r="Y4701" s="3" t="s">
        <v>11498</v>
      </c>
      <c r="Z4701" s="4">
        <v>44774</v>
      </c>
      <c r="AA4701" s="3" t="s">
        <v>11641</v>
      </c>
      <c r="AB4701" s="3" t="s">
        <v>11465</v>
      </c>
      <c r="AC4701" s="3" t="s">
        <v>11465</v>
      </c>
    </row>
    <row r="4702" spans="1:29" x14ac:dyDescent="0.25">
      <c r="A4702" s="3" t="s">
        <v>11465</v>
      </c>
      <c r="B4702">
        <v>26401</v>
      </c>
      <c r="C4702" s="3" t="s">
        <v>10805</v>
      </c>
      <c r="D4702" s="3" t="s">
        <v>11501</v>
      </c>
      <c r="E4702" s="3" t="s">
        <v>11463</v>
      </c>
      <c r="F4702" s="3" t="s">
        <v>11464</v>
      </c>
      <c r="G4702" s="3" t="s">
        <v>11465</v>
      </c>
      <c r="H4702" s="3" t="s">
        <v>11479</v>
      </c>
      <c r="I4702" s="3" t="s">
        <v>11466</v>
      </c>
      <c r="J4702" s="3" t="s">
        <v>11465</v>
      </c>
      <c r="K4702" s="3" t="s">
        <v>6203</v>
      </c>
      <c r="L4702" s="3" t="s">
        <v>45616</v>
      </c>
      <c r="M4702" s="3" t="s">
        <v>45617</v>
      </c>
      <c r="N4702" s="3" t="s">
        <v>11465</v>
      </c>
      <c r="O4702" s="3" t="s">
        <v>45618</v>
      </c>
      <c r="P4702" s="3" t="s">
        <v>14185</v>
      </c>
      <c r="Q4702" s="3" t="s">
        <v>45619</v>
      </c>
      <c r="R4702" s="3" t="s">
        <v>13161</v>
      </c>
      <c r="S4702" s="3" t="s">
        <v>12033</v>
      </c>
      <c r="T4702" s="3" t="s">
        <v>11474</v>
      </c>
      <c r="U4702" s="3" t="s">
        <v>21618</v>
      </c>
      <c r="V4702" s="3" t="s">
        <v>11465</v>
      </c>
      <c r="W4702" s="3" t="s">
        <v>11465</v>
      </c>
      <c r="X4702" s="3" t="s">
        <v>11465</v>
      </c>
      <c r="Y4702" s="3" t="s">
        <v>11476</v>
      </c>
      <c r="AB4702" s="3" t="s">
        <v>11465</v>
      </c>
      <c r="AC4702" s="3" t="s">
        <v>11465</v>
      </c>
    </row>
    <row r="4703" spans="1:29" x14ac:dyDescent="0.25">
      <c r="A4703" s="3" t="s">
        <v>45623</v>
      </c>
      <c r="B4703">
        <v>21077</v>
      </c>
      <c r="C4703" s="3" t="s">
        <v>45620</v>
      </c>
      <c r="D4703" s="3" t="s">
        <v>45621</v>
      </c>
      <c r="E4703" s="3" t="s">
        <v>11476</v>
      </c>
      <c r="F4703" s="3" t="s">
        <v>11689</v>
      </c>
      <c r="G4703" s="3" t="s">
        <v>14979</v>
      </c>
      <c r="H4703" s="3" t="s">
        <v>45622</v>
      </c>
      <c r="I4703" s="3" t="s">
        <v>11486</v>
      </c>
      <c r="J4703" s="3" t="s">
        <v>45623</v>
      </c>
      <c r="K4703" s="3" t="s">
        <v>45624</v>
      </c>
      <c r="L4703" s="3" t="s">
        <v>45625</v>
      </c>
      <c r="M4703" s="3" t="s">
        <v>45626</v>
      </c>
      <c r="N4703" s="3" t="s">
        <v>11465</v>
      </c>
      <c r="O4703" s="3" t="s">
        <v>45627</v>
      </c>
      <c r="P4703" s="3" t="s">
        <v>14185</v>
      </c>
      <c r="Q4703" s="3" t="s">
        <v>45628</v>
      </c>
      <c r="R4703" s="3" t="s">
        <v>11565</v>
      </c>
      <c r="S4703" s="3" t="s">
        <v>12033</v>
      </c>
      <c r="T4703" s="3" t="s">
        <v>11474</v>
      </c>
      <c r="U4703" s="3" t="s">
        <v>15306</v>
      </c>
      <c r="V4703" s="3" t="s">
        <v>15611</v>
      </c>
      <c r="W4703" s="3" t="s">
        <v>11465</v>
      </c>
      <c r="X4703" s="3" t="s">
        <v>11641</v>
      </c>
      <c r="Y4703" s="3" t="s">
        <v>11498</v>
      </c>
      <c r="AB4703" s="3" t="s">
        <v>11465</v>
      </c>
      <c r="AC4703" s="3" t="s">
        <v>11465</v>
      </c>
    </row>
    <row r="4704" spans="1:29" x14ac:dyDescent="0.25">
      <c r="A4704" s="3" t="s">
        <v>45633</v>
      </c>
      <c r="B4704">
        <v>20258</v>
      </c>
      <c r="C4704" s="3" t="s">
        <v>45629</v>
      </c>
      <c r="D4704" s="3" t="s">
        <v>45630</v>
      </c>
      <c r="E4704" s="3" t="s">
        <v>11476</v>
      </c>
      <c r="F4704" s="3" t="s">
        <v>11478</v>
      </c>
      <c r="G4704" s="3" t="s">
        <v>45631</v>
      </c>
      <c r="H4704" s="3" t="s">
        <v>45632</v>
      </c>
      <c r="I4704" s="3" t="s">
        <v>11486</v>
      </c>
      <c r="J4704" s="3" t="s">
        <v>45633</v>
      </c>
      <c r="K4704" s="3" t="s">
        <v>45634</v>
      </c>
      <c r="L4704" s="3" t="s">
        <v>45635</v>
      </c>
      <c r="M4704" s="3" t="s">
        <v>28009</v>
      </c>
      <c r="N4704" s="3" t="s">
        <v>11465</v>
      </c>
      <c r="O4704" s="3" t="s">
        <v>45636</v>
      </c>
      <c r="P4704" s="3" t="s">
        <v>14185</v>
      </c>
      <c r="Q4704" s="3" t="s">
        <v>45637</v>
      </c>
      <c r="R4704" s="3" t="s">
        <v>35657</v>
      </c>
      <c r="S4704" s="3" t="s">
        <v>11697</v>
      </c>
      <c r="T4704" s="3" t="s">
        <v>11474</v>
      </c>
      <c r="U4704" s="3" t="s">
        <v>28012</v>
      </c>
      <c r="V4704" s="3" t="s">
        <v>45638</v>
      </c>
      <c r="W4704" s="3" t="s">
        <v>45639</v>
      </c>
      <c r="X4704" s="3" t="s">
        <v>11641</v>
      </c>
      <c r="Y4704" s="3" t="s">
        <v>11498</v>
      </c>
      <c r="Z4704" s="4">
        <v>42885</v>
      </c>
      <c r="AA4704" s="3" t="s">
        <v>11465</v>
      </c>
      <c r="AB4704" s="3" t="s">
        <v>11465</v>
      </c>
      <c r="AC4704" s="3" t="s">
        <v>11465</v>
      </c>
    </row>
    <row r="4705" spans="1:29" x14ac:dyDescent="0.25">
      <c r="A4705" s="3" t="s">
        <v>11465</v>
      </c>
      <c r="B4705">
        <v>26572</v>
      </c>
      <c r="C4705" s="3" t="s">
        <v>9386</v>
      </c>
      <c r="D4705" s="3" t="s">
        <v>11501</v>
      </c>
      <c r="E4705" s="3" t="s">
        <v>11463</v>
      </c>
      <c r="F4705" s="3" t="s">
        <v>11464</v>
      </c>
      <c r="G4705" s="3" t="s">
        <v>11465</v>
      </c>
      <c r="H4705" s="3" t="s">
        <v>11479</v>
      </c>
      <c r="I4705" s="3" t="s">
        <v>11466</v>
      </c>
      <c r="J4705" s="3" t="s">
        <v>11465</v>
      </c>
      <c r="K4705" s="3" t="s">
        <v>4457</v>
      </c>
      <c r="L4705" s="3" t="s">
        <v>23884</v>
      </c>
      <c r="M4705" s="3" t="s">
        <v>45640</v>
      </c>
      <c r="N4705" s="3" t="s">
        <v>11465</v>
      </c>
      <c r="O4705" s="3" t="s">
        <v>44644</v>
      </c>
      <c r="P4705" s="3" t="s">
        <v>14185</v>
      </c>
      <c r="Q4705" s="3" t="s">
        <v>45641</v>
      </c>
      <c r="R4705" s="3" t="s">
        <v>45642</v>
      </c>
      <c r="S4705" s="3" t="s">
        <v>11473</v>
      </c>
      <c r="T4705" s="3" t="s">
        <v>11474</v>
      </c>
      <c r="U4705" s="3" t="s">
        <v>18858</v>
      </c>
      <c r="V4705" s="3" t="s">
        <v>11465</v>
      </c>
      <c r="W4705" s="3" t="s">
        <v>11465</v>
      </c>
      <c r="X4705" s="3" t="s">
        <v>11465</v>
      </c>
      <c r="Y4705" s="3" t="s">
        <v>11476</v>
      </c>
      <c r="AB4705" s="3" t="s">
        <v>11465</v>
      </c>
      <c r="AC4705" s="3" t="s">
        <v>11465</v>
      </c>
    </row>
    <row r="4706" spans="1:29" x14ac:dyDescent="0.25">
      <c r="A4706" s="3" t="s">
        <v>11465</v>
      </c>
      <c r="B4706">
        <v>26962</v>
      </c>
      <c r="C4706" s="3" t="s">
        <v>9113</v>
      </c>
      <c r="D4706" s="3" t="s">
        <v>11501</v>
      </c>
      <c r="E4706" s="3" t="s">
        <v>11463</v>
      </c>
      <c r="F4706" s="3" t="s">
        <v>11464</v>
      </c>
      <c r="G4706" s="3" t="s">
        <v>11465</v>
      </c>
      <c r="H4706" s="3" t="s">
        <v>11465</v>
      </c>
      <c r="I4706" s="3" t="s">
        <v>11466</v>
      </c>
      <c r="J4706" s="3" t="s">
        <v>11465</v>
      </c>
      <c r="K4706" s="3" t="s">
        <v>4114</v>
      </c>
      <c r="L4706" s="3" t="s">
        <v>45643</v>
      </c>
      <c r="M4706" s="3" t="s">
        <v>44975</v>
      </c>
      <c r="N4706" s="3" t="s">
        <v>11465</v>
      </c>
      <c r="O4706" s="3" t="s">
        <v>45644</v>
      </c>
      <c r="P4706" s="3" t="s">
        <v>14185</v>
      </c>
      <c r="Q4706" s="3" t="s">
        <v>19208</v>
      </c>
      <c r="R4706" s="3" t="s">
        <v>15118</v>
      </c>
      <c r="S4706" s="3" t="s">
        <v>11712</v>
      </c>
      <c r="T4706" s="3" t="s">
        <v>11474</v>
      </c>
      <c r="U4706" s="3" t="s">
        <v>19209</v>
      </c>
      <c r="V4706" s="3" t="s">
        <v>11465</v>
      </c>
      <c r="W4706" s="3" t="s">
        <v>11465</v>
      </c>
      <c r="X4706" s="3" t="s">
        <v>11465</v>
      </c>
      <c r="Y4706" s="3" t="s">
        <v>11476</v>
      </c>
      <c r="AA4706" s="3" t="s">
        <v>11465</v>
      </c>
      <c r="AB4706" s="3" t="s">
        <v>11465</v>
      </c>
      <c r="AC4706" s="3" t="s">
        <v>11465</v>
      </c>
    </row>
    <row r="4707" spans="1:29" x14ac:dyDescent="0.25">
      <c r="A4707" s="3" t="s">
        <v>11465</v>
      </c>
      <c r="B4707">
        <v>28621</v>
      </c>
      <c r="C4707" s="3" t="s">
        <v>10266</v>
      </c>
      <c r="D4707" s="3" t="s">
        <v>11462</v>
      </c>
      <c r="E4707" s="3" t="s">
        <v>11463</v>
      </c>
      <c r="F4707" s="3" t="s">
        <v>11464</v>
      </c>
      <c r="G4707" s="3" t="s">
        <v>11465</v>
      </c>
      <c r="H4707" s="3" t="s">
        <v>11465</v>
      </c>
      <c r="I4707" s="3" t="s">
        <v>11466</v>
      </c>
      <c r="J4707" s="3" t="s">
        <v>11465</v>
      </c>
      <c r="K4707" s="3" t="s">
        <v>5573</v>
      </c>
      <c r="L4707" s="3" t="s">
        <v>45645</v>
      </c>
      <c r="M4707" s="3" t="s">
        <v>11465</v>
      </c>
      <c r="N4707" s="3" t="s">
        <v>11465</v>
      </c>
      <c r="O4707" s="3" t="s">
        <v>26355</v>
      </c>
      <c r="P4707" s="3" t="s">
        <v>14185</v>
      </c>
      <c r="Q4707" s="3" t="s">
        <v>45646</v>
      </c>
      <c r="R4707" s="3" t="s">
        <v>15105</v>
      </c>
      <c r="S4707" s="3" t="s">
        <v>12033</v>
      </c>
      <c r="T4707" s="3" t="s">
        <v>11474</v>
      </c>
      <c r="U4707" s="3" t="s">
        <v>45647</v>
      </c>
      <c r="V4707" s="3" t="s">
        <v>11465</v>
      </c>
      <c r="W4707" s="3" t="s">
        <v>11465</v>
      </c>
      <c r="X4707" s="3" t="s">
        <v>11465</v>
      </c>
      <c r="Y4707" s="3" t="s">
        <v>11476</v>
      </c>
      <c r="AA4707" s="3" t="s">
        <v>11465</v>
      </c>
      <c r="AB4707" s="3" t="s">
        <v>11465</v>
      </c>
      <c r="AC4707" s="3" t="s">
        <v>11465</v>
      </c>
    </row>
    <row r="4708" spans="1:29" x14ac:dyDescent="0.25">
      <c r="A4708" s="3" t="s">
        <v>526</v>
      </c>
      <c r="B4708">
        <v>186</v>
      </c>
      <c r="C4708" s="3" t="s">
        <v>45648</v>
      </c>
      <c r="D4708" s="3" t="s">
        <v>45649</v>
      </c>
      <c r="E4708" s="3" t="s">
        <v>11463</v>
      </c>
      <c r="F4708" s="3" t="s">
        <v>12130</v>
      </c>
      <c r="G4708" s="3" t="s">
        <v>45650</v>
      </c>
      <c r="H4708" s="3" t="s">
        <v>45651</v>
      </c>
      <c r="I4708" s="3" t="s">
        <v>11486</v>
      </c>
      <c r="J4708" s="3" t="s">
        <v>526</v>
      </c>
      <c r="K4708" s="3" t="s">
        <v>45652</v>
      </c>
      <c r="L4708" s="3" t="s">
        <v>45653</v>
      </c>
      <c r="M4708" s="3" t="s">
        <v>45654</v>
      </c>
      <c r="N4708" s="3" t="s">
        <v>11465</v>
      </c>
      <c r="O4708" s="3" t="s">
        <v>11465</v>
      </c>
      <c r="P4708" s="3" t="s">
        <v>14185</v>
      </c>
      <c r="Q4708" s="3" t="s">
        <v>45655</v>
      </c>
      <c r="R4708" s="3" t="s">
        <v>13878</v>
      </c>
      <c r="S4708" s="3" t="s">
        <v>11473</v>
      </c>
      <c r="T4708" s="3" t="s">
        <v>11474</v>
      </c>
      <c r="U4708" s="3" t="s">
        <v>13879</v>
      </c>
      <c r="V4708" s="3" t="s">
        <v>45656</v>
      </c>
      <c r="W4708" s="3" t="s">
        <v>45657</v>
      </c>
      <c r="X4708" s="3" t="s">
        <v>11497</v>
      </c>
      <c r="Y4708" s="3" t="s">
        <v>11498</v>
      </c>
      <c r="Z4708" s="4">
        <v>46213</v>
      </c>
      <c r="AA4708" s="3" t="s">
        <v>7184</v>
      </c>
      <c r="AB4708" s="3" t="s">
        <v>526</v>
      </c>
      <c r="AC4708" s="3" t="s">
        <v>45658</v>
      </c>
    </row>
    <row r="4709" spans="1:29" x14ac:dyDescent="0.25">
      <c r="A4709" s="3" t="s">
        <v>2975</v>
      </c>
      <c r="B4709">
        <v>24100</v>
      </c>
      <c r="C4709" s="3" t="s">
        <v>8559</v>
      </c>
      <c r="D4709" s="3" t="s">
        <v>45659</v>
      </c>
      <c r="E4709" s="3" t="s">
        <v>11476</v>
      </c>
      <c r="F4709" s="3" t="s">
        <v>12130</v>
      </c>
      <c r="G4709" s="3" t="s">
        <v>45660</v>
      </c>
      <c r="H4709" s="3" t="s">
        <v>45661</v>
      </c>
      <c r="I4709" s="3" t="s">
        <v>11486</v>
      </c>
      <c r="J4709" s="3" t="s">
        <v>2975</v>
      </c>
      <c r="K4709" s="3" t="s">
        <v>45662</v>
      </c>
      <c r="L4709" s="3" t="s">
        <v>45663</v>
      </c>
      <c r="M4709" s="3" t="s">
        <v>45664</v>
      </c>
      <c r="N4709" s="3" t="s">
        <v>11465</v>
      </c>
      <c r="O4709" s="3" t="s">
        <v>11465</v>
      </c>
      <c r="P4709" s="3" t="s">
        <v>14185</v>
      </c>
      <c r="Q4709" s="3" t="s">
        <v>45665</v>
      </c>
      <c r="R4709" s="3" t="s">
        <v>14454</v>
      </c>
      <c r="S4709" s="3" t="s">
        <v>11473</v>
      </c>
      <c r="T4709" s="3" t="s">
        <v>11474</v>
      </c>
      <c r="U4709" s="3" t="s">
        <v>45666</v>
      </c>
      <c r="V4709" s="3" t="s">
        <v>11465</v>
      </c>
      <c r="W4709" s="3" t="s">
        <v>11465</v>
      </c>
      <c r="X4709" s="3" t="s">
        <v>11497</v>
      </c>
      <c r="Y4709" s="3" t="s">
        <v>11498</v>
      </c>
      <c r="Z4709" s="4">
        <v>47797</v>
      </c>
      <c r="AA4709" s="3" t="s">
        <v>7184</v>
      </c>
      <c r="AB4709" s="3" t="s">
        <v>2975</v>
      </c>
      <c r="AC4709" s="3" t="s">
        <v>45667</v>
      </c>
    </row>
    <row r="4710" spans="1:29" x14ac:dyDescent="0.25">
      <c r="A4710" s="3" t="s">
        <v>45670</v>
      </c>
      <c r="B4710">
        <v>21667</v>
      </c>
      <c r="C4710" s="3" t="s">
        <v>45668</v>
      </c>
      <c r="D4710" s="3" t="s">
        <v>45669</v>
      </c>
      <c r="E4710" s="3" t="s">
        <v>11476</v>
      </c>
      <c r="F4710" s="3" t="s">
        <v>11483</v>
      </c>
      <c r="G4710" s="3" t="s">
        <v>11465</v>
      </c>
      <c r="H4710" s="3" t="s">
        <v>11479</v>
      </c>
      <c r="I4710" s="3" t="s">
        <v>11486</v>
      </c>
      <c r="J4710" s="3" t="s">
        <v>45670</v>
      </c>
      <c r="K4710" s="3" t="s">
        <v>45671</v>
      </c>
      <c r="L4710" s="3" t="s">
        <v>45672</v>
      </c>
      <c r="M4710" s="3" t="s">
        <v>45673</v>
      </c>
      <c r="N4710" s="3" t="s">
        <v>11465</v>
      </c>
      <c r="O4710" s="3" t="s">
        <v>11465</v>
      </c>
      <c r="P4710" s="3" t="s">
        <v>14185</v>
      </c>
      <c r="Q4710" s="3" t="s">
        <v>45674</v>
      </c>
      <c r="R4710" s="3" t="s">
        <v>14035</v>
      </c>
      <c r="S4710" s="3" t="s">
        <v>11473</v>
      </c>
      <c r="T4710" s="3" t="s">
        <v>11474</v>
      </c>
      <c r="U4710" s="3" t="s">
        <v>30244</v>
      </c>
      <c r="V4710" s="3" t="s">
        <v>11465</v>
      </c>
      <c r="W4710" s="3" t="s">
        <v>11465</v>
      </c>
      <c r="X4710" s="3" t="s">
        <v>11465</v>
      </c>
      <c r="Y4710" s="3" t="s">
        <v>11476</v>
      </c>
      <c r="AB4710" s="3" t="s">
        <v>11465</v>
      </c>
      <c r="AC4710" s="3" t="s">
        <v>11465</v>
      </c>
    </row>
    <row r="4711" spans="1:29" x14ac:dyDescent="0.25">
      <c r="A4711" s="3" t="s">
        <v>11465</v>
      </c>
      <c r="B4711">
        <v>27614</v>
      </c>
      <c r="C4711" s="3" t="s">
        <v>9845</v>
      </c>
      <c r="D4711" s="3" t="s">
        <v>11501</v>
      </c>
      <c r="E4711" s="3" t="s">
        <v>11463</v>
      </c>
      <c r="F4711" s="3" t="s">
        <v>11464</v>
      </c>
      <c r="G4711" s="3" t="s">
        <v>11465</v>
      </c>
      <c r="H4711" s="3" t="s">
        <v>11465</v>
      </c>
      <c r="I4711" s="3" t="s">
        <v>11466</v>
      </c>
      <c r="J4711" s="3" t="s">
        <v>11465</v>
      </c>
      <c r="K4711" s="3" t="s">
        <v>5040</v>
      </c>
      <c r="L4711" s="3" t="s">
        <v>45675</v>
      </c>
      <c r="M4711" s="3" t="s">
        <v>11465</v>
      </c>
      <c r="N4711" s="3" t="s">
        <v>11465</v>
      </c>
      <c r="O4711" s="3" t="s">
        <v>45676</v>
      </c>
      <c r="P4711" s="3" t="s">
        <v>14185</v>
      </c>
      <c r="Q4711" s="3" t="s">
        <v>45677</v>
      </c>
      <c r="R4711" s="3" t="s">
        <v>11587</v>
      </c>
      <c r="S4711" s="3" t="s">
        <v>11473</v>
      </c>
      <c r="T4711" s="3" t="s">
        <v>11474</v>
      </c>
      <c r="U4711" s="3" t="s">
        <v>45678</v>
      </c>
      <c r="V4711" s="3" t="s">
        <v>11465</v>
      </c>
      <c r="W4711" s="3" t="s">
        <v>11465</v>
      </c>
      <c r="X4711" s="3" t="s">
        <v>11465</v>
      </c>
      <c r="Y4711" s="3" t="s">
        <v>11498</v>
      </c>
      <c r="Z4711" s="4">
        <v>47187</v>
      </c>
      <c r="AA4711" s="3" t="s">
        <v>7186</v>
      </c>
      <c r="AB4711" s="3" t="s">
        <v>11465</v>
      </c>
      <c r="AC4711" s="3" t="s">
        <v>11465</v>
      </c>
    </row>
    <row r="4712" spans="1:29" x14ac:dyDescent="0.25">
      <c r="A4712" s="3" t="s">
        <v>45680</v>
      </c>
      <c r="B4712">
        <v>22515</v>
      </c>
      <c r="C4712" s="3" t="s">
        <v>45679</v>
      </c>
      <c r="D4712" s="3" t="s">
        <v>11660</v>
      </c>
      <c r="E4712" s="3" t="s">
        <v>11476</v>
      </c>
      <c r="F4712" s="3" t="s">
        <v>11765</v>
      </c>
      <c r="G4712" s="3" t="s">
        <v>11465</v>
      </c>
      <c r="H4712" s="3" t="s">
        <v>11479</v>
      </c>
      <c r="I4712" s="3" t="s">
        <v>11486</v>
      </c>
      <c r="J4712" s="3" t="s">
        <v>45680</v>
      </c>
      <c r="K4712" s="3" t="s">
        <v>5040</v>
      </c>
      <c r="L4712" s="3" t="s">
        <v>45681</v>
      </c>
      <c r="M4712" s="3" t="s">
        <v>45676</v>
      </c>
      <c r="N4712" s="3" t="s">
        <v>11465</v>
      </c>
      <c r="O4712" s="3" t="s">
        <v>11465</v>
      </c>
      <c r="P4712" s="3" t="s">
        <v>14185</v>
      </c>
      <c r="Q4712" s="3" t="s">
        <v>45682</v>
      </c>
      <c r="R4712" s="3" t="s">
        <v>11587</v>
      </c>
      <c r="S4712" s="3" t="s">
        <v>11473</v>
      </c>
      <c r="T4712" s="3" t="s">
        <v>11474</v>
      </c>
      <c r="U4712" s="3" t="s">
        <v>45678</v>
      </c>
      <c r="V4712" s="3" t="s">
        <v>11465</v>
      </c>
      <c r="W4712" s="3" t="s">
        <v>11465</v>
      </c>
      <c r="X4712" s="3" t="s">
        <v>11465</v>
      </c>
      <c r="Y4712" s="3" t="s">
        <v>11476</v>
      </c>
      <c r="AB4712" s="3" t="s">
        <v>11465</v>
      </c>
      <c r="AC4712" s="3" t="s">
        <v>11465</v>
      </c>
    </row>
    <row r="4713" spans="1:29" x14ac:dyDescent="0.25">
      <c r="A4713" s="3" t="s">
        <v>11465</v>
      </c>
      <c r="B4713">
        <v>26961</v>
      </c>
      <c r="C4713" s="3" t="s">
        <v>10022</v>
      </c>
      <c r="D4713" s="3" t="s">
        <v>11501</v>
      </c>
      <c r="E4713" s="3" t="s">
        <v>11463</v>
      </c>
      <c r="F4713" s="3" t="s">
        <v>11464</v>
      </c>
      <c r="G4713" s="3" t="s">
        <v>11465</v>
      </c>
      <c r="H4713" s="3" t="s">
        <v>11465</v>
      </c>
      <c r="I4713" s="3" t="s">
        <v>11466</v>
      </c>
      <c r="J4713" s="3" t="s">
        <v>11465</v>
      </c>
      <c r="K4713" s="3" t="s">
        <v>5287</v>
      </c>
      <c r="L4713" s="3" t="s">
        <v>45683</v>
      </c>
      <c r="M4713" s="3" t="s">
        <v>45684</v>
      </c>
      <c r="N4713" s="3" t="s">
        <v>11465</v>
      </c>
      <c r="O4713" s="3" t="s">
        <v>15274</v>
      </c>
      <c r="P4713" s="3" t="s">
        <v>14185</v>
      </c>
      <c r="Q4713" s="3" t="s">
        <v>45685</v>
      </c>
      <c r="R4713" s="3" t="s">
        <v>12810</v>
      </c>
      <c r="S4713" s="3" t="s">
        <v>11712</v>
      </c>
      <c r="T4713" s="3" t="s">
        <v>11474</v>
      </c>
      <c r="U4713" s="3" t="s">
        <v>45686</v>
      </c>
      <c r="V4713" s="3" t="s">
        <v>11465</v>
      </c>
      <c r="W4713" s="3" t="s">
        <v>11465</v>
      </c>
      <c r="X4713" s="3" t="s">
        <v>11465</v>
      </c>
      <c r="Y4713" s="3" t="s">
        <v>11498</v>
      </c>
      <c r="Z4713" s="4">
        <v>47203</v>
      </c>
      <c r="AA4713" s="3" t="s">
        <v>7186</v>
      </c>
      <c r="AB4713" s="3" t="s">
        <v>11465</v>
      </c>
      <c r="AC4713" s="3" t="s">
        <v>11465</v>
      </c>
    </row>
    <row r="4714" spans="1:29" x14ac:dyDescent="0.25">
      <c r="A4714" s="3" t="s">
        <v>45689</v>
      </c>
      <c r="B4714">
        <v>20081</v>
      </c>
      <c r="C4714" s="3" t="s">
        <v>45687</v>
      </c>
      <c r="D4714" s="3" t="s">
        <v>45688</v>
      </c>
      <c r="E4714" s="3" t="s">
        <v>11476</v>
      </c>
      <c r="F4714" s="3" t="s">
        <v>11478</v>
      </c>
      <c r="G4714" s="3" t="s">
        <v>11465</v>
      </c>
      <c r="H4714" s="3" t="s">
        <v>11479</v>
      </c>
      <c r="I4714" s="3" t="s">
        <v>11486</v>
      </c>
      <c r="J4714" s="3" t="s">
        <v>45689</v>
      </c>
      <c r="K4714" s="3" t="s">
        <v>45690</v>
      </c>
      <c r="L4714" s="3" t="s">
        <v>11465</v>
      </c>
      <c r="M4714" s="3" t="s">
        <v>45691</v>
      </c>
      <c r="N4714" s="3" t="s">
        <v>11465</v>
      </c>
      <c r="O4714" s="3" t="s">
        <v>11465</v>
      </c>
      <c r="P4714" s="3" t="s">
        <v>12318</v>
      </c>
      <c r="Q4714" s="3" t="s">
        <v>45692</v>
      </c>
      <c r="R4714" s="3" t="s">
        <v>45693</v>
      </c>
      <c r="S4714" s="3" t="s">
        <v>45694</v>
      </c>
      <c r="T4714" s="3" t="s">
        <v>11474</v>
      </c>
      <c r="U4714" s="3" t="s">
        <v>45695</v>
      </c>
      <c r="V4714" s="3" t="s">
        <v>11479</v>
      </c>
      <c r="W4714" s="3" t="s">
        <v>11465</v>
      </c>
      <c r="X4714" s="3" t="s">
        <v>11465</v>
      </c>
      <c r="Y4714" s="3" t="s">
        <v>11476</v>
      </c>
      <c r="AB4714" s="3" t="s">
        <v>11465</v>
      </c>
      <c r="AC4714" s="3" t="s">
        <v>11465</v>
      </c>
    </row>
    <row r="4715" spans="1:29" x14ac:dyDescent="0.25">
      <c r="A4715" s="3" t="s">
        <v>11465</v>
      </c>
      <c r="B4715">
        <v>26960</v>
      </c>
      <c r="C4715" s="3" t="s">
        <v>10023</v>
      </c>
      <c r="D4715" s="3" t="s">
        <v>11501</v>
      </c>
      <c r="E4715" s="3" t="s">
        <v>11463</v>
      </c>
      <c r="F4715" s="3" t="s">
        <v>11464</v>
      </c>
      <c r="G4715" s="3" t="s">
        <v>11465</v>
      </c>
      <c r="H4715" s="3" t="s">
        <v>11465</v>
      </c>
      <c r="I4715" s="3" t="s">
        <v>11466</v>
      </c>
      <c r="J4715" s="3" t="s">
        <v>11465</v>
      </c>
      <c r="K4715" s="3" t="s">
        <v>5288</v>
      </c>
      <c r="L4715" s="3" t="s">
        <v>45696</v>
      </c>
      <c r="M4715" s="3" t="s">
        <v>11465</v>
      </c>
      <c r="N4715" s="3" t="s">
        <v>11465</v>
      </c>
      <c r="O4715" s="3" t="s">
        <v>45697</v>
      </c>
      <c r="P4715" s="3" t="s">
        <v>45698</v>
      </c>
      <c r="Q4715" s="3" t="s">
        <v>45699</v>
      </c>
      <c r="R4715" s="3" t="s">
        <v>18782</v>
      </c>
      <c r="S4715" s="3" t="s">
        <v>11473</v>
      </c>
      <c r="T4715" s="3" t="s">
        <v>11474</v>
      </c>
      <c r="U4715" s="3" t="s">
        <v>18783</v>
      </c>
      <c r="V4715" s="3" t="s">
        <v>11465</v>
      </c>
      <c r="W4715" s="3" t="s">
        <v>11465</v>
      </c>
      <c r="X4715" s="3" t="s">
        <v>11465</v>
      </c>
      <c r="Y4715" s="3" t="s">
        <v>11476</v>
      </c>
      <c r="AA4715" s="3" t="s">
        <v>11465</v>
      </c>
      <c r="AB4715" s="3" t="s">
        <v>11465</v>
      </c>
      <c r="AC4715" s="3" t="s">
        <v>11465</v>
      </c>
    </row>
    <row r="4716" spans="1:29" x14ac:dyDescent="0.25">
      <c r="A4716" s="3" t="s">
        <v>11465</v>
      </c>
      <c r="B4716">
        <v>28070</v>
      </c>
      <c r="C4716" s="3" t="s">
        <v>10764</v>
      </c>
      <c r="D4716" s="3" t="s">
        <v>11462</v>
      </c>
      <c r="E4716" s="3" t="s">
        <v>11463</v>
      </c>
      <c r="F4716" s="3" t="s">
        <v>11464</v>
      </c>
      <c r="G4716" s="3" t="s">
        <v>11465</v>
      </c>
      <c r="H4716" s="3" t="s">
        <v>11465</v>
      </c>
      <c r="I4716" s="3" t="s">
        <v>11466</v>
      </c>
      <c r="J4716" s="3" t="s">
        <v>11465</v>
      </c>
      <c r="K4716" s="3" t="s">
        <v>6152</v>
      </c>
      <c r="L4716" s="3" t="s">
        <v>11465</v>
      </c>
      <c r="M4716" s="3" t="s">
        <v>11465</v>
      </c>
      <c r="N4716" s="3" t="s">
        <v>11465</v>
      </c>
      <c r="O4716" s="3" t="s">
        <v>45700</v>
      </c>
      <c r="P4716" s="3" t="s">
        <v>45698</v>
      </c>
      <c r="Q4716" s="3" t="s">
        <v>45701</v>
      </c>
      <c r="R4716" s="3" t="s">
        <v>45702</v>
      </c>
      <c r="S4716" s="3" t="s">
        <v>11473</v>
      </c>
      <c r="T4716" s="3" t="s">
        <v>11474</v>
      </c>
      <c r="U4716" s="3" t="s">
        <v>45703</v>
      </c>
      <c r="V4716" s="3" t="s">
        <v>11465</v>
      </c>
      <c r="W4716" s="3" t="s">
        <v>11465</v>
      </c>
      <c r="X4716" s="3" t="s">
        <v>11465</v>
      </c>
      <c r="Y4716" s="3" t="s">
        <v>11476</v>
      </c>
      <c r="AA4716" s="3" t="s">
        <v>11465</v>
      </c>
      <c r="AB4716" s="3" t="s">
        <v>11465</v>
      </c>
      <c r="AC4716" s="3" t="s">
        <v>11465</v>
      </c>
    </row>
    <row r="4717" spans="1:29" x14ac:dyDescent="0.25">
      <c r="A4717" s="3" t="s">
        <v>45708</v>
      </c>
      <c r="B4717">
        <v>20133</v>
      </c>
      <c r="C4717" s="3" t="s">
        <v>45704</v>
      </c>
      <c r="D4717" s="3" t="s">
        <v>45705</v>
      </c>
      <c r="E4717" s="3" t="s">
        <v>11476</v>
      </c>
      <c r="F4717" s="3" t="s">
        <v>11478</v>
      </c>
      <c r="G4717" s="3" t="s">
        <v>45706</v>
      </c>
      <c r="H4717" s="3" t="s">
        <v>45707</v>
      </c>
      <c r="I4717" s="3" t="s">
        <v>11486</v>
      </c>
      <c r="J4717" s="3" t="s">
        <v>45708</v>
      </c>
      <c r="K4717" s="3" t="s">
        <v>45709</v>
      </c>
      <c r="L4717" s="3" t="s">
        <v>11465</v>
      </c>
      <c r="M4717" s="3" t="s">
        <v>45710</v>
      </c>
      <c r="N4717" s="3" t="s">
        <v>11465</v>
      </c>
      <c r="O4717" s="3" t="s">
        <v>11465</v>
      </c>
      <c r="P4717" s="3" t="s">
        <v>43500</v>
      </c>
      <c r="Q4717" s="3" t="s">
        <v>45711</v>
      </c>
      <c r="R4717" s="3" t="s">
        <v>11522</v>
      </c>
      <c r="S4717" s="3" t="s">
        <v>11473</v>
      </c>
      <c r="T4717" s="3" t="s">
        <v>11474</v>
      </c>
      <c r="U4717" s="3" t="s">
        <v>11627</v>
      </c>
      <c r="V4717" s="3" t="s">
        <v>45712</v>
      </c>
      <c r="W4717" s="3" t="s">
        <v>45713</v>
      </c>
      <c r="X4717" s="3" t="s">
        <v>11641</v>
      </c>
      <c r="Y4717" s="3" t="s">
        <v>11498</v>
      </c>
      <c r="Z4717" s="4">
        <v>42647</v>
      </c>
      <c r="AA4717" s="3" t="s">
        <v>11465</v>
      </c>
      <c r="AB4717" s="3" t="s">
        <v>11465</v>
      </c>
      <c r="AC4717" s="3" t="s">
        <v>11465</v>
      </c>
    </row>
    <row r="4718" spans="1:29" x14ac:dyDescent="0.25">
      <c r="A4718" s="3" t="s">
        <v>45718</v>
      </c>
      <c r="B4718">
        <v>20103</v>
      </c>
      <c r="C4718" s="3" t="s">
        <v>45714</v>
      </c>
      <c r="D4718" s="3" t="s">
        <v>45715</v>
      </c>
      <c r="E4718" s="3" t="s">
        <v>11476</v>
      </c>
      <c r="F4718" s="3" t="s">
        <v>14686</v>
      </c>
      <c r="G4718" s="3" t="s">
        <v>45716</v>
      </c>
      <c r="H4718" s="3" t="s">
        <v>45717</v>
      </c>
      <c r="I4718" s="3" t="s">
        <v>11486</v>
      </c>
      <c r="J4718" s="3" t="s">
        <v>45718</v>
      </c>
      <c r="K4718" s="3" t="s">
        <v>45719</v>
      </c>
      <c r="L4718" s="3" t="s">
        <v>45720</v>
      </c>
      <c r="M4718" s="3" t="s">
        <v>45721</v>
      </c>
      <c r="N4718" s="3" t="s">
        <v>45722</v>
      </c>
      <c r="O4718" s="3" t="s">
        <v>11465</v>
      </c>
      <c r="P4718" s="3" t="s">
        <v>45723</v>
      </c>
      <c r="Q4718" s="3" t="s">
        <v>45724</v>
      </c>
      <c r="R4718" s="3" t="s">
        <v>12360</v>
      </c>
      <c r="S4718" s="3" t="s">
        <v>11473</v>
      </c>
      <c r="T4718" s="3" t="s">
        <v>11474</v>
      </c>
      <c r="U4718" s="3" t="s">
        <v>14135</v>
      </c>
      <c r="V4718" s="3" t="s">
        <v>45725</v>
      </c>
      <c r="W4718" s="3" t="s">
        <v>45726</v>
      </c>
      <c r="X4718" s="3" t="s">
        <v>11548</v>
      </c>
      <c r="Y4718" s="3" t="s">
        <v>11498</v>
      </c>
      <c r="AB4718" s="3" t="s">
        <v>11465</v>
      </c>
      <c r="AC4718" s="3" t="s">
        <v>11465</v>
      </c>
    </row>
    <row r="4719" spans="1:29" x14ac:dyDescent="0.25">
      <c r="A4719" s="3" t="s">
        <v>11465</v>
      </c>
      <c r="B4719">
        <v>3489</v>
      </c>
      <c r="C4719" s="3" t="s">
        <v>8294</v>
      </c>
      <c r="D4719" s="3" t="s">
        <v>45727</v>
      </c>
      <c r="E4719" s="3" t="s">
        <v>11463</v>
      </c>
      <c r="F4719" s="3" t="s">
        <v>11464</v>
      </c>
      <c r="G4719" s="3" t="s">
        <v>11465</v>
      </c>
      <c r="H4719" s="3" t="s">
        <v>11479</v>
      </c>
      <c r="I4719" s="3" t="s">
        <v>11466</v>
      </c>
      <c r="J4719" s="3" t="s">
        <v>11465</v>
      </c>
      <c r="K4719" s="3" t="s">
        <v>2434</v>
      </c>
      <c r="L4719" s="3" t="s">
        <v>45728</v>
      </c>
      <c r="M4719" s="3" t="s">
        <v>45729</v>
      </c>
      <c r="N4719" s="3" t="s">
        <v>11465</v>
      </c>
      <c r="O4719" s="3" t="s">
        <v>11465</v>
      </c>
      <c r="P4719" s="3" t="s">
        <v>13810</v>
      </c>
      <c r="Q4719" s="3" t="s">
        <v>45730</v>
      </c>
      <c r="R4719" s="3" t="s">
        <v>17903</v>
      </c>
      <c r="S4719" s="3" t="s">
        <v>11473</v>
      </c>
      <c r="T4719" s="3" t="s">
        <v>11474</v>
      </c>
      <c r="U4719" s="3" t="s">
        <v>13739</v>
      </c>
      <c r="V4719" s="3" t="s">
        <v>11465</v>
      </c>
      <c r="W4719" s="3" t="s">
        <v>11465</v>
      </c>
      <c r="X4719" s="3" t="s">
        <v>11465</v>
      </c>
      <c r="Y4719" s="3" t="s">
        <v>11476</v>
      </c>
      <c r="AA4719" s="3" t="s">
        <v>11465</v>
      </c>
      <c r="AB4719" s="3" t="s">
        <v>11465</v>
      </c>
      <c r="AC4719" s="3" t="s">
        <v>11465</v>
      </c>
    </row>
    <row r="4720" spans="1:29" x14ac:dyDescent="0.25">
      <c r="A4720" s="3" t="s">
        <v>11465</v>
      </c>
      <c r="B4720">
        <v>8025</v>
      </c>
      <c r="C4720" s="3" t="s">
        <v>8294</v>
      </c>
      <c r="D4720" s="3" t="s">
        <v>11462</v>
      </c>
      <c r="E4720" s="3" t="s">
        <v>11463</v>
      </c>
      <c r="F4720" s="3" t="s">
        <v>15503</v>
      </c>
      <c r="G4720" s="3" t="s">
        <v>11465</v>
      </c>
      <c r="H4720" s="3" t="s">
        <v>11465</v>
      </c>
      <c r="I4720" s="3" t="s">
        <v>11466</v>
      </c>
      <c r="J4720" s="3" t="s">
        <v>11465</v>
      </c>
      <c r="K4720" s="3" t="s">
        <v>2434</v>
      </c>
      <c r="L4720" s="3" t="s">
        <v>45728</v>
      </c>
      <c r="M4720" s="3" t="s">
        <v>45729</v>
      </c>
      <c r="N4720" s="3" t="s">
        <v>11465</v>
      </c>
      <c r="O4720" s="3" t="s">
        <v>11465</v>
      </c>
      <c r="P4720" s="3" t="s">
        <v>13810</v>
      </c>
      <c r="Q4720" s="3" t="s">
        <v>45730</v>
      </c>
      <c r="R4720" s="3" t="s">
        <v>17903</v>
      </c>
      <c r="S4720" s="3" t="s">
        <v>11473</v>
      </c>
      <c r="T4720" s="3" t="s">
        <v>11474</v>
      </c>
      <c r="U4720" s="3" t="s">
        <v>13739</v>
      </c>
      <c r="V4720" s="3" t="s">
        <v>11465</v>
      </c>
      <c r="W4720" s="3" t="s">
        <v>11465</v>
      </c>
      <c r="X4720" s="3" t="s">
        <v>11465</v>
      </c>
      <c r="Y4720" s="3" t="s">
        <v>11498</v>
      </c>
      <c r="Z4720" s="4">
        <v>47187</v>
      </c>
      <c r="AA4720" s="3" t="s">
        <v>7184</v>
      </c>
      <c r="AB4720" s="3" t="s">
        <v>11465</v>
      </c>
      <c r="AC4720" s="3" t="s">
        <v>11465</v>
      </c>
    </row>
    <row r="4721" spans="1:29" x14ac:dyDescent="0.25">
      <c r="A4721" s="3" t="s">
        <v>45733</v>
      </c>
      <c r="B4721">
        <v>22774</v>
      </c>
      <c r="C4721" s="3" t="s">
        <v>45731</v>
      </c>
      <c r="D4721" s="3" t="s">
        <v>45732</v>
      </c>
      <c r="E4721" s="3" t="s">
        <v>11476</v>
      </c>
      <c r="F4721" s="3" t="s">
        <v>11765</v>
      </c>
      <c r="G4721" s="3" t="s">
        <v>11465</v>
      </c>
      <c r="H4721" s="3" t="s">
        <v>11479</v>
      </c>
      <c r="I4721" s="3" t="s">
        <v>11486</v>
      </c>
      <c r="J4721" s="3" t="s">
        <v>45733</v>
      </c>
      <c r="K4721" s="3" t="s">
        <v>45734</v>
      </c>
      <c r="L4721" s="3" t="s">
        <v>45735</v>
      </c>
      <c r="M4721" s="3" t="s">
        <v>45736</v>
      </c>
      <c r="N4721" s="3" t="s">
        <v>11465</v>
      </c>
      <c r="O4721" s="3" t="s">
        <v>11465</v>
      </c>
      <c r="P4721" s="3" t="s">
        <v>13810</v>
      </c>
      <c r="Q4721" s="3" t="s">
        <v>45737</v>
      </c>
      <c r="R4721" s="3" t="s">
        <v>40956</v>
      </c>
      <c r="S4721" s="3" t="s">
        <v>11473</v>
      </c>
      <c r="T4721" s="3" t="s">
        <v>11474</v>
      </c>
      <c r="U4721" s="3" t="s">
        <v>19483</v>
      </c>
      <c r="V4721" s="3" t="s">
        <v>11465</v>
      </c>
      <c r="W4721" s="3" t="s">
        <v>11465</v>
      </c>
      <c r="X4721" s="3" t="s">
        <v>11465</v>
      </c>
      <c r="Y4721" s="3" t="s">
        <v>11476</v>
      </c>
      <c r="AB4721" s="3" t="s">
        <v>11465</v>
      </c>
      <c r="AC4721" s="3" t="s">
        <v>11465</v>
      </c>
    </row>
    <row r="4722" spans="1:29" x14ac:dyDescent="0.25">
      <c r="A4722" s="3" t="s">
        <v>11465</v>
      </c>
      <c r="B4722">
        <v>23236</v>
      </c>
      <c r="C4722" s="3" t="s">
        <v>8146</v>
      </c>
      <c r="D4722" s="3" t="s">
        <v>11660</v>
      </c>
      <c r="E4722" s="3" t="s">
        <v>11476</v>
      </c>
      <c r="F4722" s="3" t="s">
        <v>15503</v>
      </c>
      <c r="G4722" s="3" t="s">
        <v>11465</v>
      </c>
      <c r="H4722" s="3" t="s">
        <v>11479</v>
      </c>
      <c r="I4722" s="3" t="s">
        <v>11466</v>
      </c>
      <c r="J4722" s="3" t="s">
        <v>11465</v>
      </c>
      <c r="K4722" s="3" t="s">
        <v>2214</v>
      </c>
      <c r="L4722" s="3" t="s">
        <v>45738</v>
      </c>
      <c r="M4722" s="3" t="s">
        <v>45739</v>
      </c>
      <c r="N4722" s="3" t="s">
        <v>11465</v>
      </c>
      <c r="O4722" s="3" t="s">
        <v>11465</v>
      </c>
      <c r="P4722" s="3" t="s">
        <v>13810</v>
      </c>
      <c r="Q4722" s="3" t="s">
        <v>45740</v>
      </c>
      <c r="R4722" s="3" t="s">
        <v>13934</v>
      </c>
      <c r="S4722" s="3" t="s">
        <v>11473</v>
      </c>
      <c r="T4722" s="3" t="s">
        <v>11474</v>
      </c>
      <c r="U4722" s="3" t="s">
        <v>16031</v>
      </c>
      <c r="V4722" s="3" t="s">
        <v>11465</v>
      </c>
      <c r="W4722" s="3" t="s">
        <v>11465</v>
      </c>
      <c r="X4722" s="3" t="s">
        <v>11465</v>
      </c>
      <c r="Y4722" s="3" t="s">
        <v>11476</v>
      </c>
      <c r="AA4722" s="3" t="s">
        <v>11465</v>
      </c>
      <c r="AB4722" s="3" t="s">
        <v>11465</v>
      </c>
      <c r="AC4722" s="3" t="s">
        <v>11465</v>
      </c>
    </row>
    <row r="4723" spans="1:29" x14ac:dyDescent="0.25">
      <c r="A4723" s="3" t="s">
        <v>11465</v>
      </c>
      <c r="B4723">
        <v>27226</v>
      </c>
      <c r="C4723" s="3" t="s">
        <v>9330</v>
      </c>
      <c r="D4723" s="3" t="s">
        <v>11501</v>
      </c>
      <c r="E4723" s="3" t="s">
        <v>11463</v>
      </c>
      <c r="F4723" s="3" t="s">
        <v>11464</v>
      </c>
      <c r="G4723" s="3" t="s">
        <v>11465</v>
      </c>
      <c r="H4723" s="3" t="s">
        <v>11465</v>
      </c>
      <c r="I4723" s="3" t="s">
        <v>11466</v>
      </c>
      <c r="J4723" s="3" t="s">
        <v>11465</v>
      </c>
      <c r="K4723" s="3" t="s">
        <v>4389</v>
      </c>
      <c r="L4723" s="3" t="s">
        <v>45741</v>
      </c>
      <c r="M4723" s="3" t="s">
        <v>45742</v>
      </c>
      <c r="N4723" s="3" t="s">
        <v>11465</v>
      </c>
      <c r="O4723" s="3" t="s">
        <v>45743</v>
      </c>
      <c r="P4723" s="3" t="s">
        <v>13810</v>
      </c>
      <c r="Q4723" s="3" t="s">
        <v>45744</v>
      </c>
      <c r="R4723" s="3" t="s">
        <v>15989</v>
      </c>
      <c r="S4723" s="3" t="s">
        <v>11773</v>
      </c>
      <c r="T4723" s="3" t="s">
        <v>11474</v>
      </c>
      <c r="U4723" s="3" t="s">
        <v>15990</v>
      </c>
      <c r="V4723" s="3" t="s">
        <v>11465</v>
      </c>
      <c r="W4723" s="3" t="s">
        <v>11465</v>
      </c>
      <c r="X4723" s="3" t="s">
        <v>11465</v>
      </c>
      <c r="Y4723" s="3" t="s">
        <v>11498</v>
      </c>
      <c r="Z4723" s="4">
        <v>47198</v>
      </c>
      <c r="AA4723" s="3" t="s">
        <v>10955</v>
      </c>
      <c r="AB4723" s="3" t="s">
        <v>11465</v>
      </c>
      <c r="AC4723" s="3" t="s">
        <v>11465</v>
      </c>
    </row>
    <row r="4724" spans="1:29" x14ac:dyDescent="0.25">
      <c r="A4724" s="3" t="s">
        <v>11465</v>
      </c>
      <c r="B4724">
        <v>25618</v>
      </c>
      <c r="C4724" s="3" t="s">
        <v>45745</v>
      </c>
      <c r="D4724" s="3" t="s">
        <v>11660</v>
      </c>
      <c r="E4724" s="3" t="s">
        <v>11463</v>
      </c>
      <c r="F4724" s="3" t="s">
        <v>11464</v>
      </c>
      <c r="G4724" s="3" t="s">
        <v>11465</v>
      </c>
      <c r="H4724" s="3" t="s">
        <v>11479</v>
      </c>
      <c r="I4724" s="3" t="s">
        <v>11466</v>
      </c>
      <c r="J4724" s="3" t="s">
        <v>11465</v>
      </c>
      <c r="K4724" s="3" t="s">
        <v>45746</v>
      </c>
      <c r="L4724" s="3" t="s">
        <v>45747</v>
      </c>
      <c r="M4724" s="3" t="s">
        <v>45748</v>
      </c>
      <c r="N4724" s="3" t="s">
        <v>11465</v>
      </c>
      <c r="O4724" s="3" t="s">
        <v>45749</v>
      </c>
      <c r="P4724" s="3" t="s">
        <v>13810</v>
      </c>
      <c r="Q4724" s="3" t="s">
        <v>45750</v>
      </c>
      <c r="R4724" s="3" t="s">
        <v>13470</v>
      </c>
      <c r="S4724" s="3" t="s">
        <v>11473</v>
      </c>
      <c r="T4724" s="3" t="s">
        <v>11474</v>
      </c>
      <c r="U4724" s="3" t="s">
        <v>14606</v>
      </c>
      <c r="V4724" s="3" t="s">
        <v>11465</v>
      </c>
      <c r="W4724" s="3" t="s">
        <v>11465</v>
      </c>
      <c r="X4724" s="3" t="s">
        <v>11465</v>
      </c>
      <c r="Y4724" s="3" t="s">
        <v>11476</v>
      </c>
      <c r="AB4724" s="3" t="s">
        <v>11465</v>
      </c>
      <c r="AC4724" s="3" t="s">
        <v>11465</v>
      </c>
    </row>
    <row r="4725" spans="1:29" x14ac:dyDescent="0.25">
      <c r="A4725" s="3" t="s">
        <v>45754</v>
      </c>
      <c r="B4725">
        <v>22166</v>
      </c>
      <c r="C4725" s="3" t="s">
        <v>45751</v>
      </c>
      <c r="D4725" s="3" t="s">
        <v>45752</v>
      </c>
      <c r="E4725" s="3" t="s">
        <v>11476</v>
      </c>
      <c r="F4725" s="3" t="s">
        <v>11765</v>
      </c>
      <c r="G4725" s="3" t="s">
        <v>45753</v>
      </c>
      <c r="H4725" s="3" t="s">
        <v>11479</v>
      </c>
      <c r="I4725" s="3" t="s">
        <v>11486</v>
      </c>
      <c r="J4725" s="3" t="s">
        <v>45754</v>
      </c>
      <c r="K4725" s="3" t="s">
        <v>45755</v>
      </c>
      <c r="L4725" s="3" t="s">
        <v>45756</v>
      </c>
      <c r="M4725" s="3" t="s">
        <v>45757</v>
      </c>
      <c r="N4725" s="3" t="s">
        <v>11465</v>
      </c>
      <c r="O4725" s="3" t="s">
        <v>11465</v>
      </c>
      <c r="P4725" s="3" t="s">
        <v>25760</v>
      </c>
      <c r="Q4725" s="3" t="s">
        <v>45758</v>
      </c>
      <c r="R4725" s="3" t="s">
        <v>23229</v>
      </c>
      <c r="S4725" s="3" t="s">
        <v>11712</v>
      </c>
      <c r="T4725" s="3" t="s">
        <v>11474</v>
      </c>
      <c r="U4725" s="3" t="s">
        <v>45759</v>
      </c>
      <c r="V4725" s="3" t="s">
        <v>11465</v>
      </c>
      <c r="W4725" s="3" t="s">
        <v>11465</v>
      </c>
      <c r="X4725" s="3" t="s">
        <v>11465</v>
      </c>
      <c r="Y4725" s="3" t="s">
        <v>11476</v>
      </c>
      <c r="AB4725" s="3" t="s">
        <v>11465</v>
      </c>
      <c r="AC4725" s="3" t="s">
        <v>11465</v>
      </c>
    </row>
    <row r="4726" spans="1:29" x14ac:dyDescent="0.25">
      <c r="A4726" s="3" t="s">
        <v>11465</v>
      </c>
      <c r="B4726">
        <v>26584</v>
      </c>
      <c r="C4726" s="3" t="s">
        <v>9526</v>
      </c>
      <c r="D4726" s="3" t="s">
        <v>11501</v>
      </c>
      <c r="E4726" s="3" t="s">
        <v>11463</v>
      </c>
      <c r="F4726" s="3" t="s">
        <v>11464</v>
      </c>
      <c r="G4726" s="3" t="s">
        <v>11465</v>
      </c>
      <c r="H4726" s="3" t="s">
        <v>11479</v>
      </c>
      <c r="I4726" s="3" t="s">
        <v>11466</v>
      </c>
      <c r="J4726" s="3" t="s">
        <v>11465</v>
      </c>
      <c r="K4726" s="3" t="s">
        <v>4629</v>
      </c>
      <c r="L4726" s="3" t="s">
        <v>45760</v>
      </c>
      <c r="M4726" s="3" t="s">
        <v>45761</v>
      </c>
      <c r="N4726" s="3" t="s">
        <v>11465</v>
      </c>
      <c r="O4726" s="3" t="s">
        <v>45762</v>
      </c>
      <c r="P4726" s="3" t="s">
        <v>13810</v>
      </c>
      <c r="Q4726" s="3" t="s">
        <v>39114</v>
      </c>
      <c r="R4726" s="3" t="s">
        <v>11891</v>
      </c>
      <c r="S4726" s="3" t="s">
        <v>11473</v>
      </c>
      <c r="T4726" s="3" t="s">
        <v>11474</v>
      </c>
      <c r="U4726" s="3" t="s">
        <v>11892</v>
      </c>
      <c r="V4726" s="3" t="s">
        <v>11465</v>
      </c>
      <c r="W4726" s="3" t="s">
        <v>11465</v>
      </c>
      <c r="X4726" s="3" t="s">
        <v>11465</v>
      </c>
      <c r="Y4726" s="3" t="s">
        <v>11476</v>
      </c>
      <c r="AB4726" s="3" t="s">
        <v>11465</v>
      </c>
      <c r="AC4726" s="3" t="s">
        <v>11465</v>
      </c>
    </row>
    <row r="4727" spans="1:29" x14ac:dyDescent="0.25">
      <c r="A4727" s="3" t="s">
        <v>35</v>
      </c>
      <c r="B4727">
        <v>23747</v>
      </c>
      <c r="C4727" s="3" t="s">
        <v>6928</v>
      </c>
      <c r="D4727" s="3" t="s">
        <v>45763</v>
      </c>
      <c r="E4727" s="3" t="s">
        <v>11476</v>
      </c>
      <c r="F4727" s="3" t="s">
        <v>11483</v>
      </c>
      <c r="G4727" s="3" t="s">
        <v>45764</v>
      </c>
      <c r="H4727" s="3" t="s">
        <v>45765</v>
      </c>
      <c r="I4727" s="3" t="s">
        <v>11486</v>
      </c>
      <c r="J4727" s="3" t="s">
        <v>35</v>
      </c>
      <c r="K4727" s="3" t="s">
        <v>45766</v>
      </c>
      <c r="L4727" s="3" t="s">
        <v>45767</v>
      </c>
      <c r="M4727" s="3" t="s">
        <v>11465</v>
      </c>
      <c r="N4727" s="3" t="s">
        <v>11465</v>
      </c>
      <c r="O4727" s="3" t="s">
        <v>45768</v>
      </c>
      <c r="P4727" s="3" t="s">
        <v>39715</v>
      </c>
      <c r="Q4727" s="3" t="s">
        <v>45769</v>
      </c>
      <c r="R4727" s="3" t="s">
        <v>11891</v>
      </c>
      <c r="S4727" s="3" t="s">
        <v>11473</v>
      </c>
      <c r="T4727" s="3" t="s">
        <v>11474</v>
      </c>
      <c r="U4727" s="3" t="s">
        <v>13631</v>
      </c>
      <c r="V4727" s="3" t="s">
        <v>45770</v>
      </c>
      <c r="W4727" s="3" t="s">
        <v>45771</v>
      </c>
      <c r="X4727" s="3" t="s">
        <v>11465</v>
      </c>
      <c r="Y4727" s="3" t="s">
        <v>11498</v>
      </c>
      <c r="Z4727" s="4">
        <v>46327</v>
      </c>
      <c r="AA4727" s="3" t="s">
        <v>7184</v>
      </c>
      <c r="AB4727" s="3" t="s">
        <v>11465</v>
      </c>
      <c r="AC4727" s="3" t="s">
        <v>11465</v>
      </c>
    </row>
    <row r="4728" spans="1:29" x14ac:dyDescent="0.25">
      <c r="A4728" s="3" t="s">
        <v>11465</v>
      </c>
      <c r="B4728">
        <v>27040</v>
      </c>
      <c r="C4728" s="3" t="s">
        <v>9331</v>
      </c>
      <c r="D4728" s="3" t="s">
        <v>11501</v>
      </c>
      <c r="E4728" s="3" t="s">
        <v>11463</v>
      </c>
      <c r="F4728" s="3" t="s">
        <v>11464</v>
      </c>
      <c r="G4728" s="3" t="s">
        <v>11465</v>
      </c>
      <c r="H4728" s="3" t="s">
        <v>11465</v>
      </c>
      <c r="I4728" s="3" t="s">
        <v>11466</v>
      </c>
      <c r="J4728" s="3" t="s">
        <v>11465</v>
      </c>
      <c r="K4728" s="3" t="s">
        <v>4390</v>
      </c>
      <c r="L4728" s="3" t="s">
        <v>45772</v>
      </c>
      <c r="M4728" s="3" t="s">
        <v>38421</v>
      </c>
      <c r="N4728" s="3" t="s">
        <v>11465</v>
      </c>
      <c r="O4728" s="3" t="s">
        <v>45773</v>
      </c>
      <c r="P4728" s="3" t="s">
        <v>13810</v>
      </c>
      <c r="Q4728" s="3" t="s">
        <v>45774</v>
      </c>
      <c r="R4728" s="3" t="s">
        <v>38424</v>
      </c>
      <c r="S4728" s="3" t="s">
        <v>11773</v>
      </c>
      <c r="T4728" s="3" t="s">
        <v>11474</v>
      </c>
      <c r="U4728" s="3" t="s">
        <v>38425</v>
      </c>
      <c r="V4728" s="3" t="s">
        <v>11465</v>
      </c>
      <c r="W4728" s="3" t="s">
        <v>11465</v>
      </c>
      <c r="X4728" s="3" t="s">
        <v>11465</v>
      </c>
      <c r="Y4728" s="3" t="s">
        <v>11498</v>
      </c>
      <c r="Z4728" s="4">
        <v>47199</v>
      </c>
      <c r="AA4728" s="3" t="s">
        <v>10955</v>
      </c>
      <c r="AB4728" s="3" t="s">
        <v>11465</v>
      </c>
      <c r="AC4728" s="3" t="s">
        <v>11465</v>
      </c>
    </row>
    <row r="4729" spans="1:29" x14ac:dyDescent="0.25">
      <c r="A4729" s="3" t="s">
        <v>11465</v>
      </c>
      <c r="B4729">
        <v>8023</v>
      </c>
      <c r="C4729" s="3" t="s">
        <v>8407</v>
      </c>
      <c r="D4729" s="3" t="s">
        <v>45775</v>
      </c>
      <c r="E4729" s="3" t="s">
        <v>11463</v>
      </c>
      <c r="F4729" s="3" t="s">
        <v>15503</v>
      </c>
      <c r="G4729" s="3" t="s">
        <v>11465</v>
      </c>
      <c r="H4729" s="3" t="s">
        <v>11479</v>
      </c>
      <c r="I4729" s="3" t="s">
        <v>11466</v>
      </c>
      <c r="J4729" s="3" t="s">
        <v>11465</v>
      </c>
      <c r="K4729" s="3" t="s">
        <v>2629</v>
      </c>
      <c r="L4729" s="3" t="s">
        <v>45776</v>
      </c>
      <c r="M4729" s="3" t="s">
        <v>36973</v>
      </c>
      <c r="N4729" s="3" t="s">
        <v>11465</v>
      </c>
      <c r="O4729" s="3" t="s">
        <v>45777</v>
      </c>
      <c r="P4729" s="3" t="s">
        <v>13810</v>
      </c>
      <c r="Q4729" s="3" t="s">
        <v>36974</v>
      </c>
      <c r="R4729" s="3" t="s">
        <v>13553</v>
      </c>
      <c r="S4729" s="3" t="s">
        <v>11712</v>
      </c>
      <c r="T4729" s="3" t="s">
        <v>11474</v>
      </c>
      <c r="U4729" s="3" t="s">
        <v>36975</v>
      </c>
      <c r="V4729" s="3" t="s">
        <v>11465</v>
      </c>
      <c r="W4729" s="3" t="s">
        <v>11465</v>
      </c>
      <c r="X4729" s="3" t="s">
        <v>11465</v>
      </c>
      <c r="Y4729" s="3" t="s">
        <v>11498</v>
      </c>
      <c r="Z4729" s="4">
        <v>47218</v>
      </c>
      <c r="AA4729" s="3" t="s">
        <v>15701</v>
      </c>
      <c r="AB4729" s="3" t="s">
        <v>11465</v>
      </c>
      <c r="AC4729" s="3" t="s">
        <v>11465</v>
      </c>
    </row>
    <row r="4730" spans="1:29" x14ac:dyDescent="0.25">
      <c r="A4730" s="3" t="s">
        <v>11465</v>
      </c>
      <c r="B4730">
        <v>26779</v>
      </c>
      <c r="C4730" s="3" t="s">
        <v>8407</v>
      </c>
      <c r="D4730" s="3" t="s">
        <v>11501</v>
      </c>
      <c r="E4730" s="3" t="s">
        <v>11463</v>
      </c>
      <c r="F4730" s="3" t="s">
        <v>11464</v>
      </c>
      <c r="G4730" s="3" t="s">
        <v>11465</v>
      </c>
      <c r="H4730" s="3" t="s">
        <v>11465</v>
      </c>
      <c r="I4730" s="3" t="s">
        <v>11466</v>
      </c>
      <c r="J4730" s="3" t="s">
        <v>11465</v>
      </c>
      <c r="K4730" s="3" t="s">
        <v>2629</v>
      </c>
      <c r="L4730" s="3" t="s">
        <v>45776</v>
      </c>
      <c r="M4730" s="3" t="s">
        <v>36973</v>
      </c>
      <c r="N4730" s="3" t="s">
        <v>11465</v>
      </c>
      <c r="O4730" s="3" t="s">
        <v>45777</v>
      </c>
      <c r="P4730" s="3" t="s">
        <v>13810</v>
      </c>
      <c r="Q4730" s="3" t="s">
        <v>36974</v>
      </c>
      <c r="R4730" s="3" t="s">
        <v>13553</v>
      </c>
      <c r="S4730" s="3" t="s">
        <v>11712</v>
      </c>
      <c r="T4730" s="3" t="s">
        <v>11474</v>
      </c>
      <c r="U4730" s="3" t="s">
        <v>36975</v>
      </c>
      <c r="V4730" s="3" t="s">
        <v>11465</v>
      </c>
      <c r="W4730" s="3" t="s">
        <v>11465</v>
      </c>
      <c r="X4730" s="3" t="s">
        <v>11465</v>
      </c>
      <c r="Y4730" s="3" t="s">
        <v>11498</v>
      </c>
      <c r="Z4730" s="4">
        <v>47202</v>
      </c>
      <c r="AA4730" s="3" t="s">
        <v>7186</v>
      </c>
      <c r="AB4730" s="3" t="s">
        <v>11465</v>
      </c>
      <c r="AC4730" s="3" t="s">
        <v>11465</v>
      </c>
    </row>
    <row r="4731" spans="1:29" x14ac:dyDescent="0.25">
      <c r="A4731" s="3" t="s">
        <v>11465</v>
      </c>
      <c r="B4731">
        <v>8130</v>
      </c>
      <c r="C4731" s="3" t="s">
        <v>7891</v>
      </c>
      <c r="D4731" s="3" t="s">
        <v>45778</v>
      </c>
      <c r="E4731" s="3" t="s">
        <v>11463</v>
      </c>
      <c r="F4731" s="3" t="s">
        <v>15503</v>
      </c>
      <c r="G4731" s="3" t="s">
        <v>11465</v>
      </c>
      <c r="H4731" s="3" t="s">
        <v>11479</v>
      </c>
      <c r="I4731" s="3" t="s">
        <v>11466</v>
      </c>
      <c r="J4731" s="3" t="s">
        <v>11465</v>
      </c>
      <c r="K4731" s="3" t="s">
        <v>1888</v>
      </c>
      <c r="L4731" s="3" t="s">
        <v>45779</v>
      </c>
      <c r="M4731" s="3" t="s">
        <v>45780</v>
      </c>
      <c r="N4731" s="3" t="s">
        <v>11465</v>
      </c>
      <c r="O4731" s="3" t="s">
        <v>11465</v>
      </c>
      <c r="P4731" s="3" t="s">
        <v>13810</v>
      </c>
      <c r="Q4731" s="3" t="s">
        <v>45781</v>
      </c>
      <c r="R4731" s="3" t="s">
        <v>14035</v>
      </c>
      <c r="S4731" s="3" t="s">
        <v>11473</v>
      </c>
      <c r="T4731" s="3" t="s">
        <v>11474</v>
      </c>
      <c r="U4731" s="3" t="s">
        <v>14036</v>
      </c>
      <c r="V4731" s="3" t="s">
        <v>11465</v>
      </c>
      <c r="W4731" s="3" t="s">
        <v>11465</v>
      </c>
      <c r="X4731" s="3" t="s">
        <v>11465</v>
      </c>
      <c r="Y4731" s="3" t="s">
        <v>11476</v>
      </c>
      <c r="AB4731" s="3" t="s">
        <v>11465</v>
      </c>
      <c r="AC4731" s="3" t="s">
        <v>11465</v>
      </c>
    </row>
    <row r="4732" spans="1:29" x14ac:dyDescent="0.25">
      <c r="A4732" s="3" t="s">
        <v>11465</v>
      </c>
      <c r="B4732">
        <v>25977</v>
      </c>
      <c r="C4732" s="3" t="s">
        <v>45782</v>
      </c>
      <c r="D4732" s="3" t="s">
        <v>11501</v>
      </c>
      <c r="E4732" s="3" t="s">
        <v>11463</v>
      </c>
      <c r="F4732" s="3" t="s">
        <v>11464</v>
      </c>
      <c r="G4732" s="3" t="s">
        <v>11465</v>
      </c>
      <c r="H4732" s="3" t="s">
        <v>11479</v>
      </c>
      <c r="I4732" s="3" t="s">
        <v>11466</v>
      </c>
      <c r="J4732" s="3" t="s">
        <v>11465</v>
      </c>
      <c r="K4732" s="3" t="s">
        <v>45783</v>
      </c>
      <c r="L4732" s="3" t="s">
        <v>45784</v>
      </c>
      <c r="M4732" s="3" t="s">
        <v>45785</v>
      </c>
      <c r="N4732" s="3" t="s">
        <v>11465</v>
      </c>
      <c r="O4732" s="3" t="s">
        <v>11465</v>
      </c>
      <c r="P4732" s="3" t="s">
        <v>13810</v>
      </c>
      <c r="Q4732" s="3" t="s">
        <v>45786</v>
      </c>
      <c r="R4732" s="3" t="s">
        <v>18766</v>
      </c>
      <c r="S4732" s="3" t="s">
        <v>11473</v>
      </c>
      <c r="T4732" s="3" t="s">
        <v>11474</v>
      </c>
      <c r="U4732" s="3" t="s">
        <v>45787</v>
      </c>
      <c r="V4732" s="3" t="s">
        <v>11465</v>
      </c>
      <c r="W4732" s="3" t="s">
        <v>11465</v>
      </c>
      <c r="X4732" s="3" t="s">
        <v>11465</v>
      </c>
      <c r="Y4732" s="3" t="s">
        <v>11476</v>
      </c>
      <c r="AB4732" s="3" t="s">
        <v>11465</v>
      </c>
      <c r="AC4732" s="3" t="s">
        <v>11465</v>
      </c>
    </row>
    <row r="4733" spans="1:29" x14ac:dyDescent="0.25">
      <c r="A4733" s="3" t="s">
        <v>45791</v>
      </c>
      <c r="B4733">
        <v>21303</v>
      </c>
      <c r="C4733" s="3" t="s">
        <v>45788</v>
      </c>
      <c r="D4733" s="3" t="s">
        <v>45789</v>
      </c>
      <c r="E4733" s="3" t="s">
        <v>11476</v>
      </c>
      <c r="F4733" s="3" t="s">
        <v>11765</v>
      </c>
      <c r="G4733" s="3" t="s">
        <v>11465</v>
      </c>
      <c r="H4733" s="3" t="s">
        <v>45790</v>
      </c>
      <c r="I4733" s="3" t="s">
        <v>11486</v>
      </c>
      <c r="J4733" s="3" t="s">
        <v>45791</v>
      </c>
      <c r="K4733" s="3" t="s">
        <v>45783</v>
      </c>
      <c r="L4733" s="3" t="s">
        <v>45784</v>
      </c>
      <c r="M4733" s="3" t="s">
        <v>45785</v>
      </c>
      <c r="N4733" s="3" t="s">
        <v>11465</v>
      </c>
      <c r="O4733" s="3" t="s">
        <v>11465</v>
      </c>
      <c r="P4733" s="3" t="s">
        <v>13810</v>
      </c>
      <c r="Q4733" s="3" t="s">
        <v>45786</v>
      </c>
      <c r="R4733" s="3" t="s">
        <v>11544</v>
      </c>
      <c r="S4733" s="3" t="s">
        <v>11473</v>
      </c>
      <c r="T4733" s="3" t="s">
        <v>11474</v>
      </c>
      <c r="U4733" s="3" t="s">
        <v>45787</v>
      </c>
      <c r="V4733" s="3" t="s">
        <v>11465</v>
      </c>
      <c r="W4733" s="3" t="s">
        <v>11465</v>
      </c>
      <c r="X4733" s="3" t="s">
        <v>11465</v>
      </c>
      <c r="Y4733" s="3" t="s">
        <v>11476</v>
      </c>
      <c r="AB4733" s="3" t="s">
        <v>11465</v>
      </c>
      <c r="AC4733" s="3" t="s">
        <v>11465</v>
      </c>
    </row>
    <row r="4734" spans="1:29" x14ac:dyDescent="0.25">
      <c r="A4734" s="3" t="s">
        <v>45793</v>
      </c>
      <c r="B4734">
        <v>22305</v>
      </c>
      <c r="C4734" s="3" t="s">
        <v>45788</v>
      </c>
      <c r="D4734" s="3" t="s">
        <v>11660</v>
      </c>
      <c r="E4734" s="3" t="s">
        <v>11476</v>
      </c>
      <c r="F4734" s="3" t="s">
        <v>11765</v>
      </c>
      <c r="G4734" s="3" t="s">
        <v>45792</v>
      </c>
      <c r="H4734" s="3" t="s">
        <v>11479</v>
      </c>
      <c r="I4734" s="3" t="s">
        <v>11486</v>
      </c>
      <c r="J4734" s="3" t="s">
        <v>45793</v>
      </c>
      <c r="K4734" s="3" t="s">
        <v>45783</v>
      </c>
      <c r="L4734" s="3" t="s">
        <v>45794</v>
      </c>
      <c r="M4734" s="3" t="s">
        <v>45785</v>
      </c>
      <c r="N4734" s="3" t="s">
        <v>11465</v>
      </c>
      <c r="O4734" s="3" t="s">
        <v>11465</v>
      </c>
      <c r="P4734" s="3" t="s">
        <v>13810</v>
      </c>
      <c r="Q4734" s="3" t="s">
        <v>45786</v>
      </c>
      <c r="R4734" s="3" t="s">
        <v>11544</v>
      </c>
      <c r="S4734" s="3" t="s">
        <v>11473</v>
      </c>
      <c r="T4734" s="3" t="s">
        <v>11474</v>
      </c>
      <c r="U4734" s="3" t="s">
        <v>45787</v>
      </c>
      <c r="V4734" s="3" t="s">
        <v>11465</v>
      </c>
      <c r="W4734" s="3" t="s">
        <v>11465</v>
      </c>
      <c r="X4734" s="3" t="s">
        <v>11465</v>
      </c>
      <c r="Y4734" s="3" t="s">
        <v>11498</v>
      </c>
      <c r="Z4734" s="4">
        <v>44699</v>
      </c>
      <c r="AA4734" s="3" t="s">
        <v>11548</v>
      </c>
      <c r="AB4734" s="3" t="s">
        <v>11465</v>
      </c>
      <c r="AC4734" s="3" t="s">
        <v>11465</v>
      </c>
    </row>
    <row r="4735" spans="1:29" x14ac:dyDescent="0.25">
      <c r="A4735" s="3" t="s">
        <v>11465</v>
      </c>
      <c r="B4735">
        <v>3232</v>
      </c>
      <c r="C4735" s="3" t="s">
        <v>45795</v>
      </c>
      <c r="D4735" s="3" t="s">
        <v>45796</v>
      </c>
      <c r="E4735" s="3" t="s">
        <v>11463</v>
      </c>
      <c r="F4735" s="3" t="s">
        <v>11464</v>
      </c>
      <c r="G4735" s="3" t="s">
        <v>11465</v>
      </c>
      <c r="H4735" s="3" t="s">
        <v>11479</v>
      </c>
      <c r="I4735" s="3" t="s">
        <v>11466</v>
      </c>
      <c r="J4735" s="3" t="s">
        <v>11465</v>
      </c>
      <c r="K4735" s="3" t="s">
        <v>45797</v>
      </c>
      <c r="L4735" s="3" t="s">
        <v>11465</v>
      </c>
      <c r="M4735" s="3" t="s">
        <v>45798</v>
      </c>
      <c r="N4735" s="3" t="s">
        <v>11465</v>
      </c>
      <c r="O4735" s="3" t="s">
        <v>11465</v>
      </c>
      <c r="P4735" s="3" t="s">
        <v>13810</v>
      </c>
      <c r="Q4735" s="3" t="s">
        <v>45799</v>
      </c>
      <c r="R4735" s="3" t="s">
        <v>18051</v>
      </c>
      <c r="S4735" s="3" t="s">
        <v>11712</v>
      </c>
      <c r="T4735" s="3" t="s">
        <v>11474</v>
      </c>
      <c r="U4735" s="3" t="s">
        <v>23963</v>
      </c>
      <c r="V4735" s="3" t="s">
        <v>11465</v>
      </c>
      <c r="W4735" s="3" t="s">
        <v>11465</v>
      </c>
      <c r="X4735" s="3" t="s">
        <v>11465</v>
      </c>
      <c r="Y4735" s="3" t="s">
        <v>11476</v>
      </c>
      <c r="AB4735" s="3" t="s">
        <v>11465</v>
      </c>
      <c r="AC4735" s="3" t="s">
        <v>11465</v>
      </c>
    </row>
    <row r="4736" spans="1:29" x14ac:dyDescent="0.25">
      <c r="A4736" s="3" t="s">
        <v>11465</v>
      </c>
      <c r="B4736">
        <v>27084</v>
      </c>
      <c r="C4736" s="3" t="s">
        <v>45800</v>
      </c>
      <c r="D4736" s="3" t="s">
        <v>11501</v>
      </c>
      <c r="E4736" s="3" t="s">
        <v>11463</v>
      </c>
      <c r="F4736" s="3" t="s">
        <v>11464</v>
      </c>
      <c r="G4736" s="3" t="s">
        <v>11465</v>
      </c>
      <c r="H4736" s="3" t="s">
        <v>11465</v>
      </c>
      <c r="I4736" s="3" t="s">
        <v>11466</v>
      </c>
      <c r="J4736" s="3" t="s">
        <v>11465</v>
      </c>
      <c r="K4736" s="3" t="s">
        <v>45801</v>
      </c>
      <c r="L4736" s="3" t="s">
        <v>45802</v>
      </c>
      <c r="M4736" s="3" t="s">
        <v>11465</v>
      </c>
      <c r="N4736" s="3" t="s">
        <v>11465</v>
      </c>
      <c r="O4736" s="3" t="s">
        <v>45803</v>
      </c>
      <c r="P4736" s="3" t="s">
        <v>13810</v>
      </c>
      <c r="Q4736" s="3" t="s">
        <v>45804</v>
      </c>
      <c r="R4736" s="3" t="s">
        <v>45805</v>
      </c>
      <c r="S4736" s="3" t="s">
        <v>11712</v>
      </c>
      <c r="T4736" s="3" t="s">
        <v>11474</v>
      </c>
      <c r="U4736" s="3" t="s">
        <v>45806</v>
      </c>
      <c r="V4736" s="3" t="s">
        <v>11465</v>
      </c>
      <c r="W4736" s="3" t="s">
        <v>11465</v>
      </c>
      <c r="X4736" s="3" t="s">
        <v>11465</v>
      </c>
      <c r="Y4736" s="3" t="s">
        <v>11476</v>
      </c>
      <c r="AB4736" s="3" t="s">
        <v>11465</v>
      </c>
      <c r="AC4736" s="3" t="s">
        <v>11465</v>
      </c>
    </row>
    <row r="4737" spans="1:29" x14ac:dyDescent="0.25">
      <c r="A4737" s="3" t="s">
        <v>11465</v>
      </c>
      <c r="B4737">
        <v>27458</v>
      </c>
      <c r="C4737" s="3" t="s">
        <v>9525</v>
      </c>
      <c r="D4737" s="3" t="s">
        <v>11501</v>
      </c>
      <c r="E4737" s="3" t="s">
        <v>11463</v>
      </c>
      <c r="F4737" s="3" t="s">
        <v>11464</v>
      </c>
      <c r="G4737" s="3" t="s">
        <v>11465</v>
      </c>
      <c r="H4737" s="3" t="s">
        <v>11465</v>
      </c>
      <c r="I4737" s="3" t="s">
        <v>11466</v>
      </c>
      <c r="J4737" s="3" t="s">
        <v>11465</v>
      </c>
      <c r="K4737" s="3" t="s">
        <v>4628</v>
      </c>
      <c r="L4737" s="3" t="s">
        <v>45807</v>
      </c>
      <c r="M4737" s="3" t="s">
        <v>11465</v>
      </c>
      <c r="N4737" s="3" t="s">
        <v>11465</v>
      </c>
      <c r="O4737" s="3" t="s">
        <v>17173</v>
      </c>
      <c r="P4737" s="3" t="s">
        <v>13810</v>
      </c>
      <c r="Q4737" s="3" t="s">
        <v>45808</v>
      </c>
      <c r="R4737" s="3" t="s">
        <v>14401</v>
      </c>
      <c r="S4737" s="3" t="s">
        <v>11473</v>
      </c>
      <c r="T4737" s="3" t="s">
        <v>11474</v>
      </c>
      <c r="U4737" s="3" t="s">
        <v>45809</v>
      </c>
      <c r="V4737" s="3" t="s">
        <v>11465</v>
      </c>
      <c r="W4737" s="3" t="s">
        <v>11465</v>
      </c>
      <c r="X4737" s="3" t="s">
        <v>11465</v>
      </c>
      <c r="Y4737" s="3" t="s">
        <v>11476</v>
      </c>
      <c r="AA4737" s="3" t="s">
        <v>11465</v>
      </c>
      <c r="AB4737" s="3" t="s">
        <v>11465</v>
      </c>
      <c r="AC4737" s="3" t="s">
        <v>11465</v>
      </c>
    </row>
    <row r="4738" spans="1:29" x14ac:dyDescent="0.25">
      <c r="A4738" s="3" t="s">
        <v>45813</v>
      </c>
      <c r="B4738">
        <v>20480</v>
      </c>
      <c r="C4738" s="3" t="s">
        <v>45810</v>
      </c>
      <c r="D4738" s="3" t="s">
        <v>45811</v>
      </c>
      <c r="E4738" s="3" t="s">
        <v>11476</v>
      </c>
      <c r="F4738" s="3" t="s">
        <v>11478</v>
      </c>
      <c r="G4738" s="3" t="s">
        <v>11465</v>
      </c>
      <c r="H4738" s="3" t="s">
        <v>45812</v>
      </c>
      <c r="I4738" s="3" t="s">
        <v>11486</v>
      </c>
      <c r="J4738" s="3" t="s">
        <v>45813</v>
      </c>
      <c r="K4738" s="3" t="s">
        <v>2629</v>
      </c>
      <c r="L4738" s="3" t="s">
        <v>11465</v>
      </c>
      <c r="M4738" s="3" t="s">
        <v>33929</v>
      </c>
      <c r="N4738" s="3" t="s">
        <v>11465</v>
      </c>
      <c r="O4738" s="3" t="s">
        <v>11465</v>
      </c>
      <c r="P4738" s="3" t="s">
        <v>13810</v>
      </c>
      <c r="Q4738" s="3" t="s">
        <v>45814</v>
      </c>
      <c r="R4738" s="3" t="s">
        <v>45815</v>
      </c>
      <c r="S4738" s="3" t="s">
        <v>11712</v>
      </c>
      <c r="T4738" s="3" t="s">
        <v>11474</v>
      </c>
      <c r="U4738" s="3" t="s">
        <v>25692</v>
      </c>
      <c r="V4738" s="3" t="s">
        <v>11465</v>
      </c>
      <c r="W4738" s="3" t="s">
        <v>11465</v>
      </c>
      <c r="X4738" s="3" t="s">
        <v>11465</v>
      </c>
      <c r="Y4738" s="3" t="s">
        <v>11476</v>
      </c>
      <c r="AA4738" s="3" t="s">
        <v>11548</v>
      </c>
      <c r="AB4738" s="3" t="s">
        <v>11465</v>
      </c>
      <c r="AC4738" s="3" t="s">
        <v>11465</v>
      </c>
    </row>
    <row r="4739" spans="1:29" x14ac:dyDescent="0.25">
      <c r="A4739" s="3" t="s">
        <v>11465</v>
      </c>
      <c r="B4739">
        <v>26711</v>
      </c>
      <c r="C4739" s="3" t="s">
        <v>10024</v>
      </c>
      <c r="D4739" s="3" t="s">
        <v>11501</v>
      </c>
      <c r="E4739" s="3" t="s">
        <v>11463</v>
      </c>
      <c r="F4739" s="3" t="s">
        <v>11464</v>
      </c>
      <c r="G4739" s="3" t="s">
        <v>11465</v>
      </c>
      <c r="H4739" s="3" t="s">
        <v>11479</v>
      </c>
      <c r="I4739" s="3" t="s">
        <v>11466</v>
      </c>
      <c r="J4739" s="3" t="s">
        <v>11465</v>
      </c>
      <c r="K4739" s="3" t="s">
        <v>5289</v>
      </c>
      <c r="L4739" s="3" t="s">
        <v>45816</v>
      </c>
      <c r="M4739" s="3" t="s">
        <v>31725</v>
      </c>
      <c r="N4739" s="3" t="s">
        <v>11465</v>
      </c>
      <c r="O4739" s="3" t="s">
        <v>45817</v>
      </c>
      <c r="P4739" s="3" t="s">
        <v>13810</v>
      </c>
      <c r="Q4739" s="3" t="s">
        <v>24445</v>
      </c>
      <c r="R4739" s="3" t="s">
        <v>12563</v>
      </c>
      <c r="S4739" s="3" t="s">
        <v>11697</v>
      </c>
      <c r="T4739" s="3" t="s">
        <v>11474</v>
      </c>
      <c r="U4739" s="3" t="s">
        <v>24446</v>
      </c>
      <c r="V4739" s="3" t="s">
        <v>11465</v>
      </c>
      <c r="W4739" s="3" t="s">
        <v>11465</v>
      </c>
      <c r="X4739" s="3" t="s">
        <v>11465</v>
      </c>
      <c r="Y4739" s="3" t="s">
        <v>11476</v>
      </c>
      <c r="AB4739" s="3" t="s">
        <v>11465</v>
      </c>
      <c r="AC4739" s="3" t="s">
        <v>11465</v>
      </c>
    </row>
    <row r="4740" spans="1:29" x14ac:dyDescent="0.25">
      <c r="A4740" s="3" t="s">
        <v>11465</v>
      </c>
      <c r="B4740">
        <v>26129</v>
      </c>
      <c r="C4740" s="3" t="s">
        <v>10806</v>
      </c>
      <c r="D4740" s="3" t="s">
        <v>11501</v>
      </c>
      <c r="E4740" s="3" t="s">
        <v>11463</v>
      </c>
      <c r="F4740" s="3" t="s">
        <v>11464</v>
      </c>
      <c r="G4740" s="3" t="s">
        <v>11465</v>
      </c>
      <c r="H4740" s="3" t="s">
        <v>11479</v>
      </c>
      <c r="I4740" s="3" t="s">
        <v>11466</v>
      </c>
      <c r="J4740" s="3" t="s">
        <v>11465</v>
      </c>
      <c r="K4740" s="3" t="s">
        <v>6204</v>
      </c>
      <c r="L4740" s="3" t="s">
        <v>45818</v>
      </c>
      <c r="M4740" s="3" t="s">
        <v>45819</v>
      </c>
      <c r="N4740" s="3" t="s">
        <v>11465</v>
      </c>
      <c r="O4740" s="3" t="s">
        <v>11465</v>
      </c>
      <c r="P4740" s="3" t="s">
        <v>13810</v>
      </c>
      <c r="Q4740" s="3" t="s">
        <v>45820</v>
      </c>
      <c r="R4740" s="3" t="s">
        <v>45821</v>
      </c>
      <c r="S4740" s="3" t="s">
        <v>11773</v>
      </c>
      <c r="T4740" s="3" t="s">
        <v>11474</v>
      </c>
      <c r="U4740" s="3" t="s">
        <v>45822</v>
      </c>
      <c r="V4740" s="3" t="s">
        <v>11465</v>
      </c>
      <c r="W4740" s="3" t="s">
        <v>11465</v>
      </c>
      <c r="X4740" s="3" t="s">
        <v>11465</v>
      </c>
      <c r="Y4740" s="3" t="s">
        <v>11498</v>
      </c>
      <c r="Z4740" s="4">
        <v>47178</v>
      </c>
      <c r="AA4740" s="3" t="s">
        <v>7186</v>
      </c>
      <c r="AB4740" s="3" t="s">
        <v>11465</v>
      </c>
      <c r="AC4740" s="3" t="s">
        <v>11465</v>
      </c>
    </row>
    <row r="4741" spans="1:29" x14ac:dyDescent="0.25">
      <c r="A4741" s="3" t="s">
        <v>11465</v>
      </c>
      <c r="B4741">
        <v>25424</v>
      </c>
      <c r="C4741" s="3" t="s">
        <v>9846</v>
      </c>
      <c r="D4741" s="3" t="s">
        <v>14808</v>
      </c>
      <c r="E4741" s="3" t="s">
        <v>11463</v>
      </c>
      <c r="F4741" s="3" t="s">
        <v>11464</v>
      </c>
      <c r="G4741" s="3" t="s">
        <v>11465</v>
      </c>
      <c r="H4741" s="3" t="s">
        <v>11479</v>
      </c>
      <c r="I4741" s="3" t="s">
        <v>11466</v>
      </c>
      <c r="J4741" s="3" t="s">
        <v>11465</v>
      </c>
      <c r="K4741" s="3" t="s">
        <v>5041</v>
      </c>
      <c r="L4741" s="3" t="s">
        <v>45823</v>
      </c>
      <c r="M4741" s="3" t="s">
        <v>45824</v>
      </c>
      <c r="N4741" s="3" t="s">
        <v>11465</v>
      </c>
      <c r="O4741" s="3" t="s">
        <v>45825</v>
      </c>
      <c r="P4741" s="3" t="s">
        <v>13810</v>
      </c>
      <c r="Q4741" s="3" t="s">
        <v>45826</v>
      </c>
      <c r="R4741" s="3" t="s">
        <v>12477</v>
      </c>
      <c r="S4741" s="3" t="s">
        <v>11473</v>
      </c>
      <c r="T4741" s="3" t="s">
        <v>11474</v>
      </c>
      <c r="U4741" s="3" t="s">
        <v>12502</v>
      </c>
      <c r="V4741" s="3" t="s">
        <v>11465</v>
      </c>
      <c r="W4741" s="3" t="s">
        <v>11465</v>
      </c>
      <c r="X4741" s="3" t="s">
        <v>11465</v>
      </c>
      <c r="Y4741" s="3" t="s">
        <v>11476</v>
      </c>
      <c r="AA4741" s="3" t="s">
        <v>11465</v>
      </c>
      <c r="AB4741" s="3" t="s">
        <v>11465</v>
      </c>
      <c r="AC4741" s="3" t="s">
        <v>11465</v>
      </c>
    </row>
    <row r="4742" spans="1:29" x14ac:dyDescent="0.25">
      <c r="A4742" s="3" t="s">
        <v>11465</v>
      </c>
      <c r="B4742">
        <v>24694</v>
      </c>
      <c r="C4742" s="3" t="s">
        <v>45827</v>
      </c>
      <c r="D4742" s="3" t="s">
        <v>45828</v>
      </c>
      <c r="E4742" s="3" t="s">
        <v>11476</v>
      </c>
      <c r="F4742" s="3" t="s">
        <v>11464</v>
      </c>
      <c r="G4742" s="3" t="s">
        <v>11465</v>
      </c>
      <c r="H4742" s="3" t="s">
        <v>11479</v>
      </c>
      <c r="I4742" s="3" t="s">
        <v>11466</v>
      </c>
      <c r="J4742" s="3" t="s">
        <v>11465</v>
      </c>
      <c r="K4742" s="3" t="s">
        <v>45829</v>
      </c>
      <c r="L4742" s="3" t="s">
        <v>14920</v>
      </c>
      <c r="M4742" s="3" t="s">
        <v>14921</v>
      </c>
      <c r="N4742" s="3" t="s">
        <v>11465</v>
      </c>
      <c r="O4742" s="3" t="s">
        <v>11465</v>
      </c>
      <c r="P4742" s="3" t="s">
        <v>13810</v>
      </c>
      <c r="Q4742" s="3" t="s">
        <v>45830</v>
      </c>
      <c r="R4742" s="3" t="s">
        <v>15167</v>
      </c>
      <c r="S4742" s="3" t="s">
        <v>11712</v>
      </c>
      <c r="T4742" s="3" t="s">
        <v>11474</v>
      </c>
      <c r="U4742" s="3" t="s">
        <v>25427</v>
      </c>
      <c r="V4742" s="3" t="s">
        <v>11465</v>
      </c>
      <c r="W4742" s="3" t="s">
        <v>11465</v>
      </c>
      <c r="X4742" s="3" t="s">
        <v>11465</v>
      </c>
      <c r="Y4742" s="3" t="s">
        <v>11476</v>
      </c>
      <c r="AA4742" s="3" t="s">
        <v>11465</v>
      </c>
      <c r="AB4742" s="3" t="s">
        <v>11465</v>
      </c>
      <c r="AC4742" s="3" t="s">
        <v>11465</v>
      </c>
    </row>
    <row r="4743" spans="1:29" x14ac:dyDescent="0.25">
      <c r="A4743" s="3" t="s">
        <v>11465</v>
      </c>
      <c r="B4743">
        <v>23821</v>
      </c>
      <c r="C4743" s="3" t="s">
        <v>45827</v>
      </c>
      <c r="D4743" s="3" t="s">
        <v>45828</v>
      </c>
      <c r="E4743" s="3" t="s">
        <v>11476</v>
      </c>
      <c r="F4743" s="3" t="s">
        <v>16446</v>
      </c>
      <c r="G4743" s="3" t="s">
        <v>45831</v>
      </c>
      <c r="H4743" s="3" t="s">
        <v>11479</v>
      </c>
      <c r="I4743" s="3" t="s">
        <v>11466</v>
      </c>
      <c r="J4743" s="3" t="s">
        <v>11465</v>
      </c>
      <c r="K4743" s="3" t="s">
        <v>45829</v>
      </c>
      <c r="L4743" s="3" t="s">
        <v>14920</v>
      </c>
      <c r="M4743" s="3" t="s">
        <v>14921</v>
      </c>
      <c r="N4743" s="3" t="s">
        <v>11465</v>
      </c>
      <c r="O4743" s="3" t="s">
        <v>11465</v>
      </c>
      <c r="P4743" s="3" t="s">
        <v>13810</v>
      </c>
      <c r="Q4743" s="3" t="s">
        <v>45830</v>
      </c>
      <c r="R4743" s="3" t="s">
        <v>15167</v>
      </c>
      <c r="S4743" s="3" t="s">
        <v>11712</v>
      </c>
      <c r="T4743" s="3" t="s">
        <v>11474</v>
      </c>
      <c r="U4743" s="3" t="s">
        <v>25427</v>
      </c>
      <c r="V4743" s="3" t="s">
        <v>11465</v>
      </c>
      <c r="W4743" s="3" t="s">
        <v>11465</v>
      </c>
      <c r="X4743" s="3" t="s">
        <v>11465</v>
      </c>
      <c r="Y4743" s="3" t="s">
        <v>11498</v>
      </c>
      <c r="Z4743" s="4">
        <v>45514</v>
      </c>
      <c r="AA4743" s="3" t="s">
        <v>7184</v>
      </c>
      <c r="AB4743" s="3" t="s">
        <v>11465</v>
      </c>
      <c r="AC4743" s="3" t="s">
        <v>11465</v>
      </c>
    </row>
    <row r="4744" spans="1:29" x14ac:dyDescent="0.25">
      <c r="A4744" s="3" t="s">
        <v>45836</v>
      </c>
      <c r="B4744">
        <v>22309</v>
      </c>
      <c r="C4744" s="3" t="s">
        <v>45832</v>
      </c>
      <c r="D4744" s="3" t="s">
        <v>45833</v>
      </c>
      <c r="E4744" s="3" t="s">
        <v>11463</v>
      </c>
      <c r="F4744" s="3" t="s">
        <v>15494</v>
      </c>
      <c r="G4744" s="3" t="s">
        <v>45834</v>
      </c>
      <c r="H4744" s="3" t="s">
        <v>45835</v>
      </c>
      <c r="I4744" s="3" t="s">
        <v>11486</v>
      </c>
      <c r="J4744" s="3" t="s">
        <v>45836</v>
      </c>
      <c r="K4744" s="3" t="s">
        <v>45837</v>
      </c>
      <c r="L4744" s="3" t="s">
        <v>45838</v>
      </c>
      <c r="M4744" s="3" t="s">
        <v>45839</v>
      </c>
      <c r="N4744" s="3" t="s">
        <v>11465</v>
      </c>
      <c r="O4744" s="3" t="s">
        <v>11465</v>
      </c>
      <c r="P4744" s="3" t="s">
        <v>13810</v>
      </c>
      <c r="Q4744" s="3" t="s">
        <v>40279</v>
      </c>
      <c r="R4744" s="3" t="s">
        <v>40280</v>
      </c>
      <c r="S4744" s="3" t="s">
        <v>11712</v>
      </c>
      <c r="T4744" s="3" t="s">
        <v>11474</v>
      </c>
      <c r="U4744" s="3" t="s">
        <v>40281</v>
      </c>
      <c r="V4744" s="3" t="s">
        <v>45840</v>
      </c>
      <c r="W4744" s="3" t="s">
        <v>45841</v>
      </c>
      <c r="X4744" s="3" t="s">
        <v>11641</v>
      </c>
      <c r="Y4744" s="3" t="s">
        <v>11498</v>
      </c>
      <c r="Z4744" s="4">
        <v>44776</v>
      </c>
      <c r="AA4744" s="3" t="s">
        <v>11641</v>
      </c>
      <c r="AB4744" s="3" t="s">
        <v>11465</v>
      </c>
      <c r="AC4744" s="3" t="s">
        <v>11465</v>
      </c>
    </row>
    <row r="4745" spans="1:29" x14ac:dyDescent="0.25">
      <c r="A4745" s="3" t="s">
        <v>11465</v>
      </c>
      <c r="B4745">
        <v>8176</v>
      </c>
      <c r="C4745" s="3" t="s">
        <v>45842</v>
      </c>
      <c r="D4745" s="3" t="s">
        <v>45843</v>
      </c>
      <c r="E4745" s="3" t="s">
        <v>11463</v>
      </c>
      <c r="F4745" s="3" t="s">
        <v>15503</v>
      </c>
      <c r="G4745" s="3" t="s">
        <v>11465</v>
      </c>
      <c r="H4745" s="3" t="s">
        <v>11479</v>
      </c>
      <c r="I4745" s="3" t="s">
        <v>11466</v>
      </c>
      <c r="J4745" s="3" t="s">
        <v>11465</v>
      </c>
      <c r="K4745" s="3" t="s">
        <v>1917</v>
      </c>
      <c r="L4745" s="3" t="s">
        <v>45844</v>
      </c>
      <c r="M4745" s="3" t="s">
        <v>45845</v>
      </c>
      <c r="N4745" s="3" t="s">
        <v>11465</v>
      </c>
      <c r="O4745" s="3" t="s">
        <v>45845</v>
      </c>
      <c r="P4745" s="3" t="s">
        <v>13810</v>
      </c>
      <c r="Q4745" s="3" t="s">
        <v>45846</v>
      </c>
      <c r="R4745" s="3" t="s">
        <v>13245</v>
      </c>
      <c r="S4745" s="3" t="s">
        <v>11473</v>
      </c>
      <c r="T4745" s="3" t="s">
        <v>11474</v>
      </c>
      <c r="U4745" s="3" t="s">
        <v>45847</v>
      </c>
      <c r="V4745" s="3" t="s">
        <v>11465</v>
      </c>
      <c r="W4745" s="3" t="s">
        <v>11465</v>
      </c>
      <c r="X4745" s="3" t="s">
        <v>11465</v>
      </c>
      <c r="Y4745" s="3" t="s">
        <v>11498</v>
      </c>
      <c r="Z4745" s="4">
        <v>47226</v>
      </c>
      <c r="AA4745" s="3" t="s">
        <v>15701</v>
      </c>
      <c r="AB4745" s="3" t="s">
        <v>11465</v>
      </c>
      <c r="AC4745" s="3" t="s">
        <v>11465</v>
      </c>
    </row>
    <row r="4746" spans="1:29" x14ac:dyDescent="0.25">
      <c r="A4746" s="3" t="s">
        <v>11465</v>
      </c>
      <c r="B4746">
        <v>27220</v>
      </c>
      <c r="C4746" s="3" t="s">
        <v>9332</v>
      </c>
      <c r="D4746" s="3" t="s">
        <v>11501</v>
      </c>
      <c r="E4746" s="3" t="s">
        <v>11463</v>
      </c>
      <c r="F4746" s="3" t="s">
        <v>11464</v>
      </c>
      <c r="G4746" s="3" t="s">
        <v>11465</v>
      </c>
      <c r="H4746" s="3" t="s">
        <v>11465</v>
      </c>
      <c r="I4746" s="3" t="s">
        <v>11466</v>
      </c>
      <c r="J4746" s="3" t="s">
        <v>11465</v>
      </c>
      <c r="K4746" s="3" t="s">
        <v>4391</v>
      </c>
      <c r="L4746" s="3" t="s">
        <v>45848</v>
      </c>
      <c r="M4746" s="3" t="s">
        <v>11465</v>
      </c>
      <c r="N4746" s="3" t="s">
        <v>11465</v>
      </c>
      <c r="O4746" s="3" t="s">
        <v>45849</v>
      </c>
      <c r="P4746" s="3" t="s">
        <v>13810</v>
      </c>
      <c r="Q4746" s="3" t="s">
        <v>45850</v>
      </c>
      <c r="R4746" s="3" t="s">
        <v>45851</v>
      </c>
      <c r="S4746" s="3" t="s">
        <v>11773</v>
      </c>
      <c r="T4746" s="3" t="s">
        <v>11474</v>
      </c>
      <c r="U4746" s="3" t="s">
        <v>45852</v>
      </c>
      <c r="V4746" s="3" t="s">
        <v>11465</v>
      </c>
      <c r="W4746" s="3" t="s">
        <v>11465</v>
      </c>
      <c r="X4746" s="3" t="s">
        <v>11465</v>
      </c>
      <c r="Y4746" s="3" t="s">
        <v>11476</v>
      </c>
      <c r="AA4746" s="3" t="s">
        <v>11465</v>
      </c>
      <c r="AB4746" s="3" t="s">
        <v>11465</v>
      </c>
      <c r="AC4746" s="3" t="s">
        <v>11465</v>
      </c>
    </row>
    <row r="4747" spans="1:29" x14ac:dyDescent="0.25">
      <c r="A4747" s="3" t="s">
        <v>11465</v>
      </c>
      <c r="B4747">
        <v>27079</v>
      </c>
      <c r="C4747" s="3" t="s">
        <v>9385</v>
      </c>
      <c r="D4747" s="3" t="s">
        <v>11501</v>
      </c>
      <c r="E4747" s="3" t="s">
        <v>11463</v>
      </c>
      <c r="F4747" s="3" t="s">
        <v>11464</v>
      </c>
      <c r="G4747" s="3" t="s">
        <v>11465</v>
      </c>
      <c r="H4747" s="3" t="s">
        <v>11465</v>
      </c>
      <c r="I4747" s="3" t="s">
        <v>11466</v>
      </c>
      <c r="J4747" s="3" t="s">
        <v>11465</v>
      </c>
      <c r="K4747" s="3" t="s">
        <v>4456</v>
      </c>
      <c r="L4747" s="3" t="s">
        <v>45853</v>
      </c>
      <c r="M4747" s="3" t="s">
        <v>45854</v>
      </c>
      <c r="N4747" s="3" t="s">
        <v>11465</v>
      </c>
      <c r="O4747" s="3" t="s">
        <v>45855</v>
      </c>
      <c r="P4747" s="3" t="s">
        <v>13810</v>
      </c>
      <c r="Q4747" s="3" t="s">
        <v>45856</v>
      </c>
      <c r="R4747" s="3" t="s">
        <v>45857</v>
      </c>
      <c r="S4747" s="3" t="s">
        <v>11473</v>
      </c>
      <c r="T4747" s="3" t="s">
        <v>11474</v>
      </c>
      <c r="U4747" s="3" t="s">
        <v>36980</v>
      </c>
      <c r="V4747" s="3" t="s">
        <v>11465</v>
      </c>
      <c r="W4747" s="3" t="s">
        <v>11465</v>
      </c>
      <c r="X4747" s="3" t="s">
        <v>11465</v>
      </c>
      <c r="Y4747" s="3" t="s">
        <v>11476</v>
      </c>
      <c r="AA4747" s="3" t="s">
        <v>11465</v>
      </c>
      <c r="AB4747" s="3" t="s">
        <v>11465</v>
      </c>
      <c r="AC4747" s="3" t="s">
        <v>11465</v>
      </c>
    </row>
    <row r="4748" spans="1:29" x14ac:dyDescent="0.25">
      <c r="A4748" s="3" t="s">
        <v>11465</v>
      </c>
      <c r="B4748">
        <v>27973</v>
      </c>
      <c r="C4748" s="3" t="s">
        <v>10807</v>
      </c>
      <c r="D4748" s="3" t="s">
        <v>11462</v>
      </c>
      <c r="E4748" s="3" t="s">
        <v>11463</v>
      </c>
      <c r="F4748" s="3" t="s">
        <v>11464</v>
      </c>
      <c r="G4748" s="3" t="s">
        <v>11465</v>
      </c>
      <c r="H4748" s="3" t="s">
        <v>11465</v>
      </c>
      <c r="I4748" s="3" t="s">
        <v>11466</v>
      </c>
      <c r="J4748" s="3" t="s">
        <v>11465</v>
      </c>
      <c r="K4748" s="3" t="s">
        <v>6205</v>
      </c>
      <c r="L4748" s="3" t="s">
        <v>45858</v>
      </c>
      <c r="M4748" s="3" t="s">
        <v>11465</v>
      </c>
      <c r="N4748" s="3" t="s">
        <v>11465</v>
      </c>
      <c r="O4748" s="3" t="s">
        <v>45859</v>
      </c>
      <c r="P4748" s="3" t="s">
        <v>13810</v>
      </c>
      <c r="Q4748" s="3" t="s">
        <v>45860</v>
      </c>
      <c r="R4748" s="3" t="s">
        <v>12755</v>
      </c>
      <c r="S4748" s="3" t="s">
        <v>11473</v>
      </c>
      <c r="T4748" s="3" t="s">
        <v>11474</v>
      </c>
      <c r="U4748" s="3" t="s">
        <v>18656</v>
      </c>
      <c r="V4748" s="3" t="s">
        <v>11465</v>
      </c>
      <c r="W4748" s="3" t="s">
        <v>11465</v>
      </c>
      <c r="X4748" s="3" t="s">
        <v>11465</v>
      </c>
      <c r="Y4748" s="3" t="s">
        <v>11476</v>
      </c>
      <c r="AA4748" s="3" t="s">
        <v>11465</v>
      </c>
      <c r="AB4748" s="3" t="s">
        <v>11465</v>
      </c>
      <c r="AC4748" s="3" t="s">
        <v>11465</v>
      </c>
    </row>
    <row r="4749" spans="1:29" x14ac:dyDescent="0.25">
      <c r="A4749" s="3" t="s">
        <v>11465</v>
      </c>
      <c r="B4749">
        <v>27766</v>
      </c>
      <c r="C4749" s="3" t="s">
        <v>7787</v>
      </c>
      <c r="D4749" s="3" t="s">
        <v>11501</v>
      </c>
      <c r="E4749" s="3" t="s">
        <v>11463</v>
      </c>
      <c r="F4749" s="3" t="s">
        <v>11464</v>
      </c>
      <c r="G4749" s="3" t="s">
        <v>11465</v>
      </c>
      <c r="H4749" s="3" t="s">
        <v>11465</v>
      </c>
      <c r="I4749" s="3" t="s">
        <v>11466</v>
      </c>
      <c r="J4749" s="3" t="s">
        <v>11465</v>
      </c>
      <c r="K4749" s="3" t="s">
        <v>45861</v>
      </c>
      <c r="L4749" s="3" t="s">
        <v>45862</v>
      </c>
      <c r="M4749" s="3" t="s">
        <v>11465</v>
      </c>
      <c r="N4749" s="3" t="s">
        <v>11465</v>
      </c>
      <c r="O4749" s="3" t="s">
        <v>45863</v>
      </c>
      <c r="P4749" s="3" t="s">
        <v>13810</v>
      </c>
      <c r="Q4749" s="3" t="s">
        <v>45864</v>
      </c>
      <c r="R4749" s="3" t="s">
        <v>20024</v>
      </c>
      <c r="S4749" s="3" t="s">
        <v>11473</v>
      </c>
      <c r="T4749" s="3" t="s">
        <v>11474</v>
      </c>
      <c r="U4749" s="3" t="s">
        <v>32944</v>
      </c>
      <c r="V4749" s="3" t="s">
        <v>11465</v>
      </c>
      <c r="W4749" s="3" t="s">
        <v>11465</v>
      </c>
      <c r="X4749" s="3" t="s">
        <v>11465</v>
      </c>
      <c r="Y4749" s="3" t="s">
        <v>11476</v>
      </c>
      <c r="AB4749" s="3" t="s">
        <v>11465</v>
      </c>
      <c r="AC4749" s="3" t="s">
        <v>11465</v>
      </c>
    </row>
    <row r="4750" spans="1:29" x14ac:dyDescent="0.25">
      <c r="A4750" s="3" t="s">
        <v>1710</v>
      </c>
      <c r="B4750">
        <v>23774</v>
      </c>
      <c r="C4750" s="3" t="s">
        <v>45865</v>
      </c>
      <c r="D4750" s="3" t="s">
        <v>45866</v>
      </c>
      <c r="E4750" s="3" t="s">
        <v>11476</v>
      </c>
      <c r="F4750" s="3" t="s">
        <v>12092</v>
      </c>
      <c r="G4750" s="3" t="s">
        <v>45867</v>
      </c>
      <c r="H4750" s="3" t="s">
        <v>45868</v>
      </c>
      <c r="I4750" s="3" t="s">
        <v>11486</v>
      </c>
      <c r="J4750" s="3" t="s">
        <v>1710</v>
      </c>
      <c r="K4750" s="3" t="s">
        <v>45861</v>
      </c>
      <c r="L4750" s="3" t="s">
        <v>45869</v>
      </c>
      <c r="M4750" s="3" t="s">
        <v>21790</v>
      </c>
      <c r="N4750" s="3" t="s">
        <v>11465</v>
      </c>
      <c r="O4750" s="3" t="s">
        <v>45870</v>
      </c>
      <c r="P4750" s="3" t="s">
        <v>13810</v>
      </c>
      <c r="Q4750" s="3" t="s">
        <v>44896</v>
      </c>
      <c r="R4750" s="3" t="s">
        <v>20024</v>
      </c>
      <c r="S4750" s="3" t="s">
        <v>11473</v>
      </c>
      <c r="T4750" s="3" t="s">
        <v>11465</v>
      </c>
      <c r="U4750" s="3" t="s">
        <v>18910</v>
      </c>
      <c r="V4750" s="3" t="s">
        <v>11465</v>
      </c>
      <c r="W4750" s="3" t="s">
        <v>11465</v>
      </c>
      <c r="X4750" s="3" t="s">
        <v>11465</v>
      </c>
      <c r="Y4750" s="3" t="s">
        <v>11498</v>
      </c>
      <c r="Z4750" s="4">
        <v>45557</v>
      </c>
      <c r="AA4750" s="3" t="s">
        <v>14746</v>
      </c>
      <c r="AB4750" s="3" t="s">
        <v>1710</v>
      </c>
      <c r="AC4750" s="3" t="s">
        <v>45871</v>
      </c>
    </row>
    <row r="4751" spans="1:29" x14ac:dyDescent="0.25">
      <c r="A4751" s="3" t="s">
        <v>11465</v>
      </c>
      <c r="B4751">
        <v>25097</v>
      </c>
      <c r="C4751" s="3" t="s">
        <v>9384</v>
      </c>
      <c r="D4751" s="3" t="s">
        <v>45872</v>
      </c>
      <c r="E4751" s="3" t="s">
        <v>11463</v>
      </c>
      <c r="F4751" s="3" t="s">
        <v>11464</v>
      </c>
      <c r="G4751" s="3" t="s">
        <v>11465</v>
      </c>
      <c r="H4751" s="3" t="s">
        <v>11479</v>
      </c>
      <c r="I4751" s="3" t="s">
        <v>11466</v>
      </c>
      <c r="J4751" s="3" t="s">
        <v>11465</v>
      </c>
      <c r="K4751" s="3" t="s">
        <v>4455</v>
      </c>
      <c r="L4751" s="3" t="s">
        <v>45873</v>
      </c>
      <c r="M4751" s="3" t="s">
        <v>45874</v>
      </c>
      <c r="N4751" s="3" t="s">
        <v>11465</v>
      </c>
      <c r="O4751" s="3" t="s">
        <v>11465</v>
      </c>
      <c r="P4751" s="3" t="s">
        <v>13810</v>
      </c>
      <c r="Q4751" s="3" t="s">
        <v>45875</v>
      </c>
      <c r="R4751" s="3" t="s">
        <v>45876</v>
      </c>
      <c r="S4751" s="3" t="s">
        <v>11712</v>
      </c>
      <c r="T4751" s="3" t="s">
        <v>11474</v>
      </c>
      <c r="U4751" s="3" t="s">
        <v>45877</v>
      </c>
      <c r="V4751" s="3" t="s">
        <v>11465</v>
      </c>
      <c r="W4751" s="3" t="s">
        <v>11465</v>
      </c>
      <c r="X4751" s="3" t="s">
        <v>11465</v>
      </c>
      <c r="Y4751" s="3" t="s">
        <v>11476</v>
      </c>
      <c r="AA4751" s="3" t="s">
        <v>11465</v>
      </c>
      <c r="AB4751" s="3" t="s">
        <v>11465</v>
      </c>
      <c r="AC4751" s="3" t="s">
        <v>11465</v>
      </c>
    </row>
    <row r="4752" spans="1:29" x14ac:dyDescent="0.25">
      <c r="A4752" s="3" t="s">
        <v>11465</v>
      </c>
      <c r="B4752">
        <v>27317</v>
      </c>
      <c r="C4752" s="3" t="s">
        <v>9383</v>
      </c>
      <c r="D4752" s="3" t="s">
        <v>11501</v>
      </c>
      <c r="E4752" s="3" t="s">
        <v>11463</v>
      </c>
      <c r="F4752" s="3" t="s">
        <v>11464</v>
      </c>
      <c r="G4752" s="3" t="s">
        <v>11465</v>
      </c>
      <c r="H4752" s="3" t="s">
        <v>11465</v>
      </c>
      <c r="I4752" s="3" t="s">
        <v>11466</v>
      </c>
      <c r="J4752" s="3" t="s">
        <v>11465</v>
      </c>
      <c r="K4752" s="3" t="s">
        <v>4454</v>
      </c>
      <c r="L4752" s="3" t="s">
        <v>31370</v>
      </c>
      <c r="M4752" s="3" t="s">
        <v>45878</v>
      </c>
      <c r="N4752" s="3" t="s">
        <v>11465</v>
      </c>
      <c r="O4752" s="3" t="s">
        <v>45879</v>
      </c>
      <c r="P4752" s="3" t="s">
        <v>13810</v>
      </c>
      <c r="Q4752" s="3" t="s">
        <v>45880</v>
      </c>
      <c r="R4752" s="3" t="s">
        <v>17164</v>
      </c>
      <c r="S4752" s="3" t="s">
        <v>11473</v>
      </c>
      <c r="T4752" s="3" t="s">
        <v>11474</v>
      </c>
      <c r="U4752" s="3" t="s">
        <v>31374</v>
      </c>
      <c r="V4752" s="3" t="s">
        <v>11465</v>
      </c>
      <c r="W4752" s="3" t="s">
        <v>11465</v>
      </c>
      <c r="X4752" s="3" t="s">
        <v>11465</v>
      </c>
      <c r="Y4752" s="3" t="s">
        <v>11498</v>
      </c>
      <c r="Z4752" s="4">
        <v>47207</v>
      </c>
      <c r="AA4752" s="3" t="s">
        <v>15701</v>
      </c>
      <c r="AB4752" s="3" t="s">
        <v>11465</v>
      </c>
      <c r="AC4752" s="3" t="s">
        <v>11465</v>
      </c>
    </row>
    <row r="4753" spans="1:29" x14ac:dyDescent="0.25">
      <c r="A4753" s="3" t="s">
        <v>11465</v>
      </c>
      <c r="B4753">
        <v>3568</v>
      </c>
      <c r="C4753" s="3" t="s">
        <v>10025</v>
      </c>
      <c r="D4753" s="3" t="s">
        <v>45881</v>
      </c>
      <c r="E4753" s="3" t="s">
        <v>11463</v>
      </c>
      <c r="F4753" s="3" t="s">
        <v>11464</v>
      </c>
      <c r="G4753" s="3" t="s">
        <v>11465</v>
      </c>
      <c r="H4753" s="3" t="s">
        <v>11479</v>
      </c>
      <c r="I4753" s="3" t="s">
        <v>11466</v>
      </c>
      <c r="J4753" s="3" t="s">
        <v>11465</v>
      </c>
      <c r="K4753" s="3" t="s">
        <v>5291</v>
      </c>
      <c r="L4753" s="3" t="s">
        <v>44399</v>
      </c>
      <c r="M4753" s="3" t="s">
        <v>45882</v>
      </c>
      <c r="N4753" s="3" t="s">
        <v>45883</v>
      </c>
      <c r="O4753" s="3" t="s">
        <v>45884</v>
      </c>
      <c r="P4753" s="3" t="s">
        <v>13810</v>
      </c>
      <c r="Q4753" s="3" t="s">
        <v>45885</v>
      </c>
      <c r="R4753" s="3" t="s">
        <v>45886</v>
      </c>
      <c r="S4753" s="3" t="s">
        <v>11473</v>
      </c>
      <c r="T4753" s="3" t="s">
        <v>11474</v>
      </c>
      <c r="U4753" s="3" t="s">
        <v>45887</v>
      </c>
      <c r="V4753" s="3" t="s">
        <v>11465</v>
      </c>
      <c r="W4753" s="3" t="s">
        <v>11465</v>
      </c>
      <c r="X4753" s="3" t="s">
        <v>11465</v>
      </c>
      <c r="Y4753" s="3" t="s">
        <v>11476</v>
      </c>
      <c r="AA4753" s="3" t="s">
        <v>11465</v>
      </c>
      <c r="AB4753" s="3" t="s">
        <v>11465</v>
      </c>
      <c r="AC4753" s="3" t="s">
        <v>11465</v>
      </c>
    </row>
    <row r="4754" spans="1:29" x14ac:dyDescent="0.25">
      <c r="A4754" s="3" t="s">
        <v>11465</v>
      </c>
      <c r="B4754">
        <v>21191</v>
      </c>
      <c r="C4754" s="3" t="s">
        <v>10025</v>
      </c>
      <c r="D4754" s="3" t="s">
        <v>45888</v>
      </c>
      <c r="E4754" s="3" t="s">
        <v>11476</v>
      </c>
      <c r="F4754" s="3" t="s">
        <v>11464</v>
      </c>
      <c r="G4754" s="3" t="s">
        <v>11465</v>
      </c>
      <c r="H4754" s="3" t="s">
        <v>11479</v>
      </c>
      <c r="I4754" s="3" t="s">
        <v>11466</v>
      </c>
      <c r="J4754" s="3" t="s">
        <v>11465</v>
      </c>
      <c r="K4754" s="3" t="s">
        <v>5291</v>
      </c>
      <c r="L4754" s="3" t="s">
        <v>44399</v>
      </c>
      <c r="M4754" s="3" t="s">
        <v>45882</v>
      </c>
      <c r="N4754" s="3" t="s">
        <v>11465</v>
      </c>
      <c r="O4754" s="3" t="s">
        <v>45884</v>
      </c>
      <c r="P4754" s="3" t="s">
        <v>45889</v>
      </c>
      <c r="Q4754" s="3" t="s">
        <v>45885</v>
      </c>
      <c r="R4754" s="3" t="s">
        <v>45886</v>
      </c>
      <c r="S4754" s="3" t="s">
        <v>11473</v>
      </c>
      <c r="T4754" s="3" t="s">
        <v>11474</v>
      </c>
      <c r="U4754" s="3" t="s">
        <v>45887</v>
      </c>
      <c r="V4754" s="3" t="s">
        <v>11465</v>
      </c>
      <c r="W4754" s="3" t="s">
        <v>11465</v>
      </c>
      <c r="X4754" s="3" t="s">
        <v>11465</v>
      </c>
      <c r="Y4754" s="3" t="s">
        <v>11476</v>
      </c>
      <c r="AA4754" s="3" t="s">
        <v>11465</v>
      </c>
      <c r="AB4754" s="3" t="s">
        <v>11465</v>
      </c>
      <c r="AC4754" s="3" t="s">
        <v>11465</v>
      </c>
    </row>
    <row r="4755" spans="1:29" x14ac:dyDescent="0.25">
      <c r="A4755" s="3" t="s">
        <v>11465</v>
      </c>
      <c r="B4755">
        <v>20322</v>
      </c>
      <c r="C4755" s="3" t="s">
        <v>10025</v>
      </c>
      <c r="D4755" s="3" t="s">
        <v>45881</v>
      </c>
      <c r="E4755" s="3" t="s">
        <v>11476</v>
      </c>
      <c r="F4755" s="3" t="s">
        <v>11478</v>
      </c>
      <c r="G4755" s="3" t="s">
        <v>11465</v>
      </c>
      <c r="H4755" s="3" t="s">
        <v>11479</v>
      </c>
      <c r="I4755" s="3" t="s">
        <v>11466</v>
      </c>
      <c r="J4755" s="3" t="s">
        <v>11465</v>
      </c>
      <c r="K4755" s="3" t="s">
        <v>5291</v>
      </c>
      <c r="L4755" s="3" t="s">
        <v>44399</v>
      </c>
      <c r="M4755" s="3" t="s">
        <v>45882</v>
      </c>
      <c r="N4755" s="3" t="s">
        <v>45883</v>
      </c>
      <c r="O4755" s="3" t="s">
        <v>45884</v>
      </c>
      <c r="P4755" s="3" t="s">
        <v>31670</v>
      </c>
      <c r="Q4755" s="3" t="s">
        <v>45885</v>
      </c>
      <c r="R4755" s="3" t="s">
        <v>45886</v>
      </c>
      <c r="S4755" s="3" t="s">
        <v>11473</v>
      </c>
      <c r="T4755" s="3" t="s">
        <v>11474</v>
      </c>
      <c r="U4755" s="3" t="s">
        <v>45887</v>
      </c>
      <c r="V4755" s="3" t="s">
        <v>11465</v>
      </c>
      <c r="W4755" s="3" t="s">
        <v>11465</v>
      </c>
      <c r="X4755" s="3" t="s">
        <v>11465</v>
      </c>
      <c r="Y4755" s="3" t="s">
        <v>11476</v>
      </c>
      <c r="AB4755" s="3" t="s">
        <v>11465</v>
      </c>
      <c r="AC4755" s="3" t="s">
        <v>11465</v>
      </c>
    </row>
    <row r="4756" spans="1:29" x14ac:dyDescent="0.25">
      <c r="A4756" s="3" t="s">
        <v>11465</v>
      </c>
      <c r="B4756">
        <v>20363</v>
      </c>
      <c r="C4756" s="3" t="s">
        <v>10025</v>
      </c>
      <c r="D4756" s="3" t="s">
        <v>45881</v>
      </c>
      <c r="E4756" s="3" t="s">
        <v>11476</v>
      </c>
      <c r="F4756" s="3" t="s">
        <v>11478</v>
      </c>
      <c r="G4756" s="3" t="s">
        <v>45890</v>
      </c>
      <c r="H4756" s="3" t="s">
        <v>45891</v>
      </c>
      <c r="I4756" s="3" t="s">
        <v>11466</v>
      </c>
      <c r="J4756" s="3" t="s">
        <v>11465</v>
      </c>
      <c r="K4756" s="3" t="s">
        <v>5291</v>
      </c>
      <c r="L4756" s="3" t="s">
        <v>44399</v>
      </c>
      <c r="M4756" s="3" t="s">
        <v>45882</v>
      </c>
      <c r="N4756" s="3" t="s">
        <v>45883</v>
      </c>
      <c r="O4756" s="3" t="s">
        <v>45884</v>
      </c>
      <c r="P4756" s="3" t="s">
        <v>13810</v>
      </c>
      <c r="Q4756" s="3" t="s">
        <v>45885</v>
      </c>
      <c r="R4756" s="3" t="s">
        <v>45886</v>
      </c>
      <c r="S4756" s="3" t="s">
        <v>11473</v>
      </c>
      <c r="T4756" s="3" t="s">
        <v>11474</v>
      </c>
      <c r="U4756" s="3" t="s">
        <v>45887</v>
      </c>
      <c r="V4756" s="3" t="s">
        <v>11465</v>
      </c>
      <c r="W4756" s="3" t="s">
        <v>11465</v>
      </c>
      <c r="X4756" s="3" t="s">
        <v>11465</v>
      </c>
      <c r="Y4756" s="3" t="s">
        <v>11476</v>
      </c>
      <c r="AB4756" s="3" t="s">
        <v>11465</v>
      </c>
      <c r="AC4756" s="3" t="s">
        <v>11465</v>
      </c>
    </row>
    <row r="4757" spans="1:29" x14ac:dyDescent="0.25">
      <c r="A4757" s="3" t="s">
        <v>11465</v>
      </c>
      <c r="B4757">
        <v>27434</v>
      </c>
      <c r="C4757" s="3" t="s">
        <v>10808</v>
      </c>
      <c r="D4757" s="3" t="s">
        <v>11501</v>
      </c>
      <c r="E4757" s="3" t="s">
        <v>11463</v>
      </c>
      <c r="F4757" s="3" t="s">
        <v>11464</v>
      </c>
      <c r="G4757" s="3" t="s">
        <v>11465</v>
      </c>
      <c r="H4757" s="3" t="s">
        <v>11465</v>
      </c>
      <c r="I4757" s="3" t="s">
        <v>11466</v>
      </c>
      <c r="J4757" s="3" t="s">
        <v>11465</v>
      </c>
      <c r="K4757" s="3" t="s">
        <v>6206</v>
      </c>
      <c r="L4757" s="3" t="s">
        <v>45892</v>
      </c>
      <c r="M4757" s="3" t="s">
        <v>11465</v>
      </c>
      <c r="N4757" s="3" t="s">
        <v>11465</v>
      </c>
      <c r="O4757" s="3" t="s">
        <v>45893</v>
      </c>
      <c r="P4757" s="3" t="s">
        <v>13810</v>
      </c>
      <c r="Q4757" s="3" t="s">
        <v>45894</v>
      </c>
      <c r="R4757" s="3" t="s">
        <v>22670</v>
      </c>
      <c r="S4757" s="3" t="s">
        <v>11712</v>
      </c>
      <c r="T4757" s="3" t="s">
        <v>11474</v>
      </c>
      <c r="U4757" s="3" t="s">
        <v>22671</v>
      </c>
      <c r="V4757" s="3" t="s">
        <v>11465</v>
      </c>
      <c r="W4757" s="3" t="s">
        <v>11465</v>
      </c>
      <c r="X4757" s="3" t="s">
        <v>11465</v>
      </c>
      <c r="Y4757" s="3" t="s">
        <v>11476</v>
      </c>
      <c r="AB4757" s="3" t="s">
        <v>11465</v>
      </c>
      <c r="AC4757" s="3" t="s">
        <v>11465</v>
      </c>
    </row>
    <row r="4758" spans="1:29" x14ac:dyDescent="0.25">
      <c r="A4758" s="3" t="s">
        <v>45897</v>
      </c>
      <c r="B4758">
        <v>23158</v>
      </c>
      <c r="C4758" s="3" t="s">
        <v>45895</v>
      </c>
      <c r="D4758" s="3" t="s">
        <v>11660</v>
      </c>
      <c r="E4758" s="3" t="s">
        <v>11476</v>
      </c>
      <c r="F4758" s="3" t="s">
        <v>11483</v>
      </c>
      <c r="G4758" s="3" t="s">
        <v>45896</v>
      </c>
      <c r="H4758" s="3" t="s">
        <v>11479</v>
      </c>
      <c r="I4758" s="3" t="s">
        <v>11486</v>
      </c>
      <c r="J4758" s="3" t="s">
        <v>45897</v>
      </c>
      <c r="K4758" s="3" t="s">
        <v>6206</v>
      </c>
      <c r="L4758" s="3" t="s">
        <v>45898</v>
      </c>
      <c r="M4758" s="3" t="s">
        <v>45899</v>
      </c>
      <c r="N4758" s="3" t="s">
        <v>11465</v>
      </c>
      <c r="O4758" s="3" t="s">
        <v>45893</v>
      </c>
      <c r="P4758" s="3" t="s">
        <v>13810</v>
      </c>
      <c r="Q4758" s="3" t="s">
        <v>45900</v>
      </c>
      <c r="R4758" s="3" t="s">
        <v>22670</v>
      </c>
      <c r="S4758" s="3" t="s">
        <v>11712</v>
      </c>
      <c r="T4758" s="3" t="s">
        <v>11474</v>
      </c>
      <c r="U4758" s="3" t="s">
        <v>22671</v>
      </c>
      <c r="V4758" s="3" t="s">
        <v>11479</v>
      </c>
      <c r="W4758" s="3" t="s">
        <v>11465</v>
      </c>
      <c r="X4758" s="3" t="s">
        <v>11465</v>
      </c>
      <c r="Y4758" s="3" t="s">
        <v>11498</v>
      </c>
      <c r="Z4758" s="4">
        <v>45342</v>
      </c>
      <c r="AA4758" s="3" t="s">
        <v>11641</v>
      </c>
      <c r="AB4758" s="3" t="s">
        <v>45897</v>
      </c>
      <c r="AC4758" s="3" t="s">
        <v>45901</v>
      </c>
    </row>
    <row r="4759" spans="1:29" x14ac:dyDescent="0.25">
      <c r="A4759" s="3" t="s">
        <v>11465</v>
      </c>
      <c r="B4759">
        <v>8276</v>
      </c>
      <c r="C4759" s="3" t="s">
        <v>8144</v>
      </c>
      <c r="D4759" s="3" t="s">
        <v>14808</v>
      </c>
      <c r="E4759" s="3" t="s">
        <v>11463</v>
      </c>
      <c r="F4759" s="3" t="s">
        <v>15503</v>
      </c>
      <c r="G4759" s="3" t="s">
        <v>11465</v>
      </c>
      <c r="H4759" s="3" t="s">
        <v>11479</v>
      </c>
      <c r="I4759" s="3" t="s">
        <v>11466</v>
      </c>
      <c r="J4759" s="3" t="s">
        <v>11465</v>
      </c>
      <c r="K4759" s="3" t="s">
        <v>2212</v>
      </c>
      <c r="L4759" s="3" t="s">
        <v>45902</v>
      </c>
      <c r="M4759" s="3" t="s">
        <v>45903</v>
      </c>
      <c r="N4759" s="3" t="s">
        <v>11465</v>
      </c>
      <c r="O4759" s="3" t="s">
        <v>45904</v>
      </c>
      <c r="P4759" s="3" t="s">
        <v>13810</v>
      </c>
      <c r="Q4759" s="3" t="s">
        <v>45905</v>
      </c>
      <c r="R4759" s="3" t="s">
        <v>18051</v>
      </c>
      <c r="S4759" s="3" t="s">
        <v>11712</v>
      </c>
      <c r="T4759" s="3" t="s">
        <v>11474</v>
      </c>
      <c r="U4759" s="3" t="s">
        <v>45906</v>
      </c>
      <c r="V4759" s="3" t="s">
        <v>11465</v>
      </c>
      <c r="W4759" s="3" t="s">
        <v>11465</v>
      </c>
      <c r="X4759" s="3" t="s">
        <v>11465</v>
      </c>
      <c r="Y4759" s="3" t="s">
        <v>11476</v>
      </c>
      <c r="AA4759" s="3" t="s">
        <v>11465</v>
      </c>
      <c r="AB4759" s="3" t="s">
        <v>11465</v>
      </c>
      <c r="AC4759" s="3" t="s">
        <v>11465</v>
      </c>
    </row>
    <row r="4760" spans="1:29" x14ac:dyDescent="0.25">
      <c r="A4760" s="3" t="s">
        <v>11465</v>
      </c>
      <c r="B4760">
        <v>25800</v>
      </c>
      <c r="C4760" s="3" t="s">
        <v>8144</v>
      </c>
      <c r="D4760" s="3" t="s">
        <v>11660</v>
      </c>
      <c r="E4760" s="3" t="s">
        <v>11463</v>
      </c>
      <c r="F4760" s="3" t="s">
        <v>11464</v>
      </c>
      <c r="G4760" s="3" t="s">
        <v>11465</v>
      </c>
      <c r="H4760" s="3" t="s">
        <v>11479</v>
      </c>
      <c r="I4760" s="3" t="s">
        <v>11466</v>
      </c>
      <c r="J4760" s="3" t="s">
        <v>11465</v>
      </c>
      <c r="K4760" s="3" t="s">
        <v>2212</v>
      </c>
      <c r="L4760" s="3" t="s">
        <v>45902</v>
      </c>
      <c r="M4760" s="3" t="s">
        <v>45903</v>
      </c>
      <c r="N4760" s="3" t="s">
        <v>11465</v>
      </c>
      <c r="O4760" s="3" t="s">
        <v>45904</v>
      </c>
      <c r="P4760" s="3" t="s">
        <v>13810</v>
      </c>
      <c r="Q4760" s="3" t="s">
        <v>45905</v>
      </c>
      <c r="R4760" s="3" t="s">
        <v>18051</v>
      </c>
      <c r="S4760" s="3" t="s">
        <v>11712</v>
      </c>
      <c r="T4760" s="3" t="s">
        <v>11474</v>
      </c>
      <c r="U4760" s="3" t="s">
        <v>45906</v>
      </c>
      <c r="V4760" s="3" t="s">
        <v>11465</v>
      </c>
      <c r="W4760" s="3" t="s">
        <v>11465</v>
      </c>
      <c r="X4760" s="3" t="s">
        <v>11465</v>
      </c>
      <c r="Y4760" s="3" t="s">
        <v>11498</v>
      </c>
      <c r="Z4760" s="4">
        <v>47217</v>
      </c>
      <c r="AA4760" s="3" t="s">
        <v>7186</v>
      </c>
      <c r="AB4760" s="3" t="s">
        <v>11465</v>
      </c>
      <c r="AC4760" s="3" t="s">
        <v>11465</v>
      </c>
    </row>
    <row r="4761" spans="1:29" x14ac:dyDescent="0.25">
      <c r="A4761" s="3" t="s">
        <v>11465</v>
      </c>
      <c r="B4761">
        <v>25374</v>
      </c>
      <c r="C4761" s="3" t="s">
        <v>9527</v>
      </c>
      <c r="D4761" s="3" t="s">
        <v>45907</v>
      </c>
      <c r="E4761" s="3" t="s">
        <v>11463</v>
      </c>
      <c r="F4761" s="3" t="s">
        <v>11464</v>
      </c>
      <c r="G4761" s="3" t="s">
        <v>11465</v>
      </c>
      <c r="H4761" s="3" t="s">
        <v>11479</v>
      </c>
      <c r="I4761" s="3" t="s">
        <v>11466</v>
      </c>
      <c r="J4761" s="3" t="s">
        <v>11465</v>
      </c>
      <c r="K4761" s="3" t="s">
        <v>4630</v>
      </c>
      <c r="L4761" s="3" t="s">
        <v>40700</v>
      </c>
      <c r="M4761" s="3" t="s">
        <v>45908</v>
      </c>
      <c r="N4761" s="3" t="s">
        <v>11465</v>
      </c>
      <c r="O4761" s="3" t="s">
        <v>11465</v>
      </c>
      <c r="P4761" s="3" t="s">
        <v>13810</v>
      </c>
      <c r="Q4761" s="3" t="s">
        <v>40702</v>
      </c>
      <c r="R4761" s="3" t="s">
        <v>40703</v>
      </c>
      <c r="S4761" s="3" t="s">
        <v>11473</v>
      </c>
      <c r="T4761" s="3" t="s">
        <v>11474</v>
      </c>
      <c r="U4761" s="3" t="s">
        <v>40704</v>
      </c>
      <c r="V4761" s="3" t="s">
        <v>11465</v>
      </c>
      <c r="W4761" s="3" t="s">
        <v>11465</v>
      </c>
      <c r="X4761" s="3" t="s">
        <v>11465</v>
      </c>
      <c r="Y4761" s="3" t="s">
        <v>11476</v>
      </c>
      <c r="AA4761" s="3" t="s">
        <v>11465</v>
      </c>
      <c r="AB4761" s="3" t="s">
        <v>11465</v>
      </c>
      <c r="AC4761" s="3" t="s">
        <v>11465</v>
      </c>
    </row>
    <row r="4762" spans="1:29" x14ac:dyDescent="0.25">
      <c r="A4762" s="3" t="s">
        <v>11465</v>
      </c>
      <c r="B4762">
        <v>25623</v>
      </c>
      <c r="C4762" s="3" t="s">
        <v>9644</v>
      </c>
      <c r="D4762" s="3" t="s">
        <v>11660</v>
      </c>
      <c r="E4762" s="3" t="s">
        <v>11463</v>
      </c>
      <c r="F4762" s="3" t="s">
        <v>11464</v>
      </c>
      <c r="G4762" s="3" t="s">
        <v>11465</v>
      </c>
      <c r="H4762" s="3" t="s">
        <v>11479</v>
      </c>
      <c r="I4762" s="3" t="s">
        <v>11466</v>
      </c>
      <c r="J4762" s="3" t="s">
        <v>11465</v>
      </c>
      <c r="K4762" s="3" t="s">
        <v>4763</v>
      </c>
      <c r="L4762" s="3" t="s">
        <v>45909</v>
      </c>
      <c r="M4762" s="3" t="s">
        <v>11465</v>
      </c>
      <c r="N4762" s="3" t="s">
        <v>11465</v>
      </c>
      <c r="O4762" s="3" t="s">
        <v>45910</v>
      </c>
      <c r="P4762" s="3" t="s">
        <v>13810</v>
      </c>
      <c r="Q4762" s="3" t="s">
        <v>45911</v>
      </c>
      <c r="R4762" s="3" t="s">
        <v>45912</v>
      </c>
      <c r="S4762" s="3" t="s">
        <v>11712</v>
      </c>
      <c r="T4762" s="3" t="s">
        <v>11474</v>
      </c>
      <c r="U4762" s="3" t="s">
        <v>45913</v>
      </c>
      <c r="V4762" s="3" t="s">
        <v>11465</v>
      </c>
      <c r="W4762" s="3" t="s">
        <v>11465</v>
      </c>
      <c r="X4762" s="3" t="s">
        <v>11465</v>
      </c>
      <c r="Y4762" s="3" t="s">
        <v>11476</v>
      </c>
      <c r="AB4762" s="3" t="s">
        <v>11465</v>
      </c>
      <c r="AC4762" s="3" t="s">
        <v>11465</v>
      </c>
    </row>
    <row r="4763" spans="1:29" x14ac:dyDescent="0.25">
      <c r="A4763" s="3" t="s">
        <v>11465</v>
      </c>
      <c r="B4763">
        <v>8376</v>
      </c>
      <c r="C4763" s="3" t="s">
        <v>8235</v>
      </c>
      <c r="D4763" s="3" t="s">
        <v>11501</v>
      </c>
      <c r="E4763" s="3" t="s">
        <v>11463</v>
      </c>
      <c r="F4763" s="3" t="s">
        <v>15503</v>
      </c>
      <c r="G4763" s="3" t="s">
        <v>11465</v>
      </c>
      <c r="H4763" s="3" t="s">
        <v>11465</v>
      </c>
      <c r="I4763" s="3" t="s">
        <v>11466</v>
      </c>
      <c r="J4763" s="3" t="s">
        <v>11465</v>
      </c>
      <c r="K4763" s="3" t="s">
        <v>2347</v>
      </c>
      <c r="L4763" s="3" t="s">
        <v>26569</v>
      </c>
      <c r="M4763" s="3" t="s">
        <v>11465</v>
      </c>
      <c r="N4763" s="3" t="s">
        <v>11465</v>
      </c>
      <c r="O4763" s="3" t="s">
        <v>26571</v>
      </c>
      <c r="P4763" s="3" t="s">
        <v>13810</v>
      </c>
      <c r="Q4763" s="3" t="s">
        <v>45914</v>
      </c>
      <c r="R4763" s="3" t="s">
        <v>23930</v>
      </c>
      <c r="S4763" s="3" t="s">
        <v>11773</v>
      </c>
      <c r="T4763" s="3" t="s">
        <v>11474</v>
      </c>
      <c r="U4763" s="3" t="s">
        <v>21786</v>
      </c>
      <c r="V4763" s="3" t="s">
        <v>11465</v>
      </c>
      <c r="W4763" s="3" t="s">
        <v>11465</v>
      </c>
      <c r="X4763" s="3" t="s">
        <v>11465</v>
      </c>
      <c r="Y4763" s="3" t="s">
        <v>11476</v>
      </c>
      <c r="AA4763" s="3" t="s">
        <v>11465</v>
      </c>
      <c r="AB4763" s="3" t="s">
        <v>11465</v>
      </c>
      <c r="AC4763" s="3" t="s">
        <v>11465</v>
      </c>
    </row>
    <row r="4764" spans="1:29" x14ac:dyDescent="0.25">
      <c r="A4764" s="3" t="s">
        <v>11465</v>
      </c>
      <c r="B4764">
        <v>50023</v>
      </c>
      <c r="C4764" s="3" t="s">
        <v>45915</v>
      </c>
      <c r="D4764" s="3" t="s">
        <v>11462</v>
      </c>
      <c r="E4764" s="3" t="s">
        <v>11463</v>
      </c>
      <c r="F4764" s="3" t="s">
        <v>11464</v>
      </c>
      <c r="G4764" s="3" t="s">
        <v>11465</v>
      </c>
      <c r="H4764" s="3" t="s">
        <v>11465</v>
      </c>
      <c r="I4764" s="3" t="s">
        <v>11466</v>
      </c>
      <c r="J4764" s="3" t="s">
        <v>11465</v>
      </c>
      <c r="K4764" s="3" t="s">
        <v>45916</v>
      </c>
      <c r="L4764" s="3" t="s">
        <v>11465</v>
      </c>
      <c r="M4764" s="3" t="s">
        <v>11465</v>
      </c>
      <c r="N4764" s="3" t="s">
        <v>11465</v>
      </c>
      <c r="O4764" s="3" t="s">
        <v>45917</v>
      </c>
      <c r="P4764" s="3" t="s">
        <v>45918</v>
      </c>
      <c r="Q4764" s="3" t="s">
        <v>45919</v>
      </c>
      <c r="R4764" s="3" t="s">
        <v>23803</v>
      </c>
      <c r="S4764" s="3" t="s">
        <v>11473</v>
      </c>
      <c r="T4764" s="3" t="s">
        <v>11474</v>
      </c>
      <c r="U4764" s="3" t="s">
        <v>12671</v>
      </c>
      <c r="V4764" s="3" t="s">
        <v>11465</v>
      </c>
      <c r="W4764" s="3" t="s">
        <v>11465</v>
      </c>
      <c r="X4764" s="3" t="s">
        <v>11465</v>
      </c>
      <c r="Y4764" s="3" t="s">
        <v>11476</v>
      </c>
      <c r="AA4764" s="3" t="s">
        <v>11465</v>
      </c>
      <c r="AB4764" s="3" t="s">
        <v>11465</v>
      </c>
      <c r="AC4764" s="3" t="s">
        <v>11465</v>
      </c>
    </row>
    <row r="4765" spans="1:29" x14ac:dyDescent="0.25">
      <c r="A4765" s="3" t="s">
        <v>2743</v>
      </c>
      <c r="B4765">
        <v>355</v>
      </c>
      <c r="C4765" s="3" t="s">
        <v>45920</v>
      </c>
      <c r="D4765" s="3" t="s">
        <v>11501</v>
      </c>
      <c r="E4765" s="3" t="s">
        <v>11463</v>
      </c>
      <c r="F4765" s="3" t="s">
        <v>12130</v>
      </c>
      <c r="G4765" s="3" t="s">
        <v>45921</v>
      </c>
      <c r="H4765" s="3" t="s">
        <v>45922</v>
      </c>
      <c r="I4765" s="3" t="s">
        <v>11486</v>
      </c>
      <c r="J4765" s="3" t="s">
        <v>2743</v>
      </c>
      <c r="K4765" s="3" t="s">
        <v>4352</v>
      </c>
      <c r="L4765" s="3" t="s">
        <v>45923</v>
      </c>
      <c r="M4765" s="3" t="s">
        <v>45924</v>
      </c>
      <c r="N4765" s="3" t="s">
        <v>11465</v>
      </c>
      <c r="O4765" s="3" t="s">
        <v>45925</v>
      </c>
      <c r="P4765" s="3" t="s">
        <v>11874</v>
      </c>
      <c r="Q4765" s="3" t="s">
        <v>45926</v>
      </c>
      <c r="R4765" s="3" t="s">
        <v>12064</v>
      </c>
      <c r="S4765" s="3" t="s">
        <v>11473</v>
      </c>
      <c r="T4765" s="3" t="s">
        <v>11474</v>
      </c>
      <c r="U4765" s="3" t="s">
        <v>12065</v>
      </c>
      <c r="V4765" s="3" t="s">
        <v>45927</v>
      </c>
      <c r="W4765" s="3" t="s">
        <v>45928</v>
      </c>
      <c r="X4765" s="3" t="s">
        <v>11497</v>
      </c>
      <c r="Y4765" s="3" t="s">
        <v>11498</v>
      </c>
      <c r="Z4765" s="4">
        <v>47294</v>
      </c>
      <c r="AA4765" s="3" t="s">
        <v>7184</v>
      </c>
      <c r="AB4765" s="3" t="s">
        <v>2743</v>
      </c>
      <c r="AC4765" s="3" t="s">
        <v>45929</v>
      </c>
    </row>
    <row r="4766" spans="1:29" x14ac:dyDescent="0.25">
      <c r="A4766" s="3" t="s">
        <v>45932</v>
      </c>
      <c r="B4766">
        <v>60315</v>
      </c>
      <c r="C4766" s="3" t="s">
        <v>45930</v>
      </c>
      <c r="D4766" s="3" t="s">
        <v>11462</v>
      </c>
      <c r="E4766" s="3" t="s">
        <v>11463</v>
      </c>
      <c r="F4766" s="3" t="s">
        <v>11483</v>
      </c>
      <c r="G4766" s="3" t="s">
        <v>11465</v>
      </c>
      <c r="H4766" s="3" t="s">
        <v>45931</v>
      </c>
      <c r="I4766" s="3" t="s">
        <v>11486</v>
      </c>
      <c r="J4766" s="3" t="s">
        <v>45932</v>
      </c>
      <c r="K4766" s="3" t="s">
        <v>45933</v>
      </c>
      <c r="L4766" s="3" t="s">
        <v>45934</v>
      </c>
      <c r="M4766" s="3" t="s">
        <v>11465</v>
      </c>
      <c r="N4766" s="3" t="s">
        <v>11465</v>
      </c>
      <c r="O4766" s="3" t="s">
        <v>45935</v>
      </c>
      <c r="P4766" s="3" t="s">
        <v>12318</v>
      </c>
      <c r="Q4766" s="3" t="s">
        <v>45936</v>
      </c>
      <c r="R4766" s="3" t="s">
        <v>20197</v>
      </c>
      <c r="S4766" s="3" t="s">
        <v>11473</v>
      </c>
      <c r="T4766" s="3" t="s">
        <v>11474</v>
      </c>
      <c r="U4766" s="3" t="s">
        <v>43434</v>
      </c>
      <c r="V4766" s="3" t="s">
        <v>11465</v>
      </c>
      <c r="W4766" s="3" t="s">
        <v>11465</v>
      </c>
      <c r="X4766" s="3" t="s">
        <v>11465</v>
      </c>
      <c r="Y4766" s="3" t="s">
        <v>11476</v>
      </c>
      <c r="AA4766" s="3" t="s">
        <v>11465</v>
      </c>
      <c r="AB4766" s="3" t="s">
        <v>11465</v>
      </c>
      <c r="AC4766" s="3" t="s">
        <v>11465</v>
      </c>
    </row>
    <row r="4767" spans="1:29" x14ac:dyDescent="0.25">
      <c r="A4767" s="3" t="s">
        <v>11465</v>
      </c>
      <c r="B4767">
        <v>28455</v>
      </c>
      <c r="C4767" s="3" t="s">
        <v>11042</v>
      </c>
      <c r="D4767" s="3" t="s">
        <v>11462</v>
      </c>
      <c r="E4767" s="3" t="s">
        <v>11463</v>
      </c>
      <c r="F4767" s="3" t="s">
        <v>11464</v>
      </c>
      <c r="G4767" s="3" t="s">
        <v>11465</v>
      </c>
      <c r="H4767" s="3" t="s">
        <v>11465</v>
      </c>
      <c r="I4767" s="3" t="s">
        <v>11466</v>
      </c>
      <c r="J4767" s="3" t="s">
        <v>11465</v>
      </c>
      <c r="K4767" s="3" t="s">
        <v>6464</v>
      </c>
      <c r="L4767" s="3" t="s">
        <v>45937</v>
      </c>
      <c r="M4767" s="3" t="s">
        <v>11465</v>
      </c>
      <c r="N4767" s="3" t="s">
        <v>11465</v>
      </c>
      <c r="O4767" s="3" t="s">
        <v>45938</v>
      </c>
      <c r="P4767" s="3" t="s">
        <v>12318</v>
      </c>
      <c r="Q4767" s="3" t="s">
        <v>45939</v>
      </c>
      <c r="R4767" s="3" t="s">
        <v>15989</v>
      </c>
      <c r="S4767" s="3" t="s">
        <v>11712</v>
      </c>
      <c r="T4767" s="3" t="s">
        <v>11474</v>
      </c>
      <c r="U4767" s="3" t="s">
        <v>45940</v>
      </c>
      <c r="V4767" s="3" t="s">
        <v>11465</v>
      </c>
      <c r="W4767" s="3" t="s">
        <v>11465</v>
      </c>
      <c r="X4767" s="3" t="s">
        <v>11465</v>
      </c>
      <c r="Y4767" s="3" t="s">
        <v>11476</v>
      </c>
      <c r="AA4767" s="3" t="s">
        <v>11465</v>
      </c>
      <c r="AB4767" s="3" t="s">
        <v>11465</v>
      </c>
      <c r="AC4767" s="3" t="s">
        <v>11465</v>
      </c>
    </row>
    <row r="4768" spans="1:29" x14ac:dyDescent="0.25">
      <c r="A4768" s="3" t="s">
        <v>11465</v>
      </c>
      <c r="B4768">
        <v>28412</v>
      </c>
      <c r="C4768" s="3" t="s">
        <v>45941</v>
      </c>
      <c r="D4768" s="3" t="s">
        <v>11462</v>
      </c>
      <c r="E4768" s="3" t="s">
        <v>11463</v>
      </c>
      <c r="F4768" s="3" t="s">
        <v>11464</v>
      </c>
      <c r="G4768" s="3" t="s">
        <v>11465</v>
      </c>
      <c r="H4768" s="3" t="s">
        <v>11465</v>
      </c>
      <c r="I4768" s="3" t="s">
        <v>11466</v>
      </c>
      <c r="J4768" s="3" t="s">
        <v>11465</v>
      </c>
      <c r="K4768" s="3" t="s">
        <v>45942</v>
      </c>
      <c r="L4768" s="3" t="s">
        <v>45943</v>
      </c>
      <c r="M4768" s="3" t="s">
        <v>11465</v>
      </c>
      <c r="N4768" s="3" t="s">
        <v>11465</v>
      </c>
      <c r="O4768" s="3" t="s">
        <v>45944</v>
      </c>
      <c r="P4768" s="3" t="s">
        <v>12318</v>
      </c>
      <c r="Q4768" s="3" t="s">
        <v>35417</v>
      </c>
      <c r="R4768" s="3" t="s">
        <v>11522</v>
      </c>
      <c r="S4768" s="3" t="s">
        <v>11473</v>
      </c>
      <c r="T4768" s="3" t="s">
        <v>11474</v>
      </c>
      <c r="U4768" s="3" t="s">
        <v>11523</v>
      </c>
      <c r="V4768" s="3" t="s">
        <v>11465</v>
      </c>
      <c r="W4768" s="3" t="s">
        <v>11465</v>
      </c>
      <c r="X4768" s="3" t="s">
        <v>11465</v>
      </c>
      <c r="Y4768" s="3" t="s">
        <v>11476</v>
      </c>
      <c r="AA4768" s="3" t="s">
        <v>11465</v>
      </c>
      <c r="AB4768" s="3" t="s">
        <v>11465</v>
      </c>
      <c r="AC4768" s="3" t="s">
        <v>11465</v>
      </c>
    </row>
    <row r="4769" spans="1:29" x14ac:dyDescent="0.25">
      <c r="A4769" s="3" t="s">
        <v>11465</v>
      </c>
      <c r="B4769">
        <v>26958</v>
      </c>
      <c r="C4769" s="3" t="s">
        <v>10026</v>
      </c>
      <c r="D4769" s="3" t="s">
        <v>11501</v>
      </c>
      <c r="E4769" s="3" t="s">
        <v>11463</v>
      </c>
      <c r="F4769" s="3" t="s">
        <v>11464</v>
      </c>
      <c r="G4769" s="3" t="s">
        <v>11465</v>
      </c>
      <c r="H4769" s="3" t="s">
        <v>11465</v>
      </c>
      <c r="I4769" s="3" t="s">
        <v>11466</v>
      </c>
      <c r="J4769" s="3" t="s">
        <v>11465</v>
      </c>
      <c r="K4769" s="3" t="s">
        <v>5292</v>
      </c>
      <c r="L4769" s="3" t="s">
        <v>45945</v>
      </c>
      <c r="M4769" s="3" t="s">
        <v>11465</v>
      </c>
      <c r="N4769" s="3" t="s">
        <v>11465</v>
      </c>
      <c r="O4769" s="3" t="s">
        <v>45946</v>
      </c>
      <c r="P4769" s="3" t="s">
        <v>12318</v>
      </c>
      <c r="Q4769" s="3" t="s">
        <v>45947</v>
      </c>
      <c r="R4769" s="3" t="s">
        <v>38056</v>
      </c>
      <c r="S4769" s="3" t="s">
        <v>12917</v>
      </c>
      <c r="T4769" s="3" t="s">
        <v>11474</v>
      </c>
      <c r="U4769" s="3" t="s">
        <v>45948</v>
      </c>
      <c r="V4769" s="3" t="s">
        <v>11465</v>
      </c>
      <c r="W4769" s="3" t="s">
        <v>11465</v>
      </c>
      <c r="X4769" s="3" t="s">
        <v>11465</v>
      </c>
      <c r="Y4769" s="3" t="s">
        <v>11498</v>
      </c>
      <c r="Z4769" s="4">
        <v>47204</v>
      </c>
      <c r="AA4769" s="3" t="s">
        <v>7186</v>
      </c>
      <c r="AB4769" s="3" t="s">
        <v>11465</v>
      </c>
      <c r="AC4769" s="3" t="s">
        <v>11465</v>
      </c>
    </row>
    <row r="4770" spans="1:29" x14ac:dyDescent="0.25">
      <c r="A4770" s="3" t="s">
        <v>11465</v>
      </c>
      <c r="B4770">
        <v>27247</v>
      </c>
      <c r="C4770" s="3" t="s">
        <v>9382</v>
      </c>
      <c r="D4770" s="3" t="s">
        <v>11501</v>
      </c>
      <c r="E4770" s="3" t="s">
        <v>11463</v>
      </c>
      <c r="F4770" s="3" t="s">
        <v>11464</v>
      </c>
      <c r="G4770" s="3" t="s">
        <v>11465</v>
      </c>
      <c r="H4770" s="3" t="s">
        <v>11465</v>
      </c>
      <c r="I4770" s="3" t="s">
        <v>11466</v>
      </c>
      <c r="J4770" s="3" t="s">
        <v>11465</v>
      </c>
      <c r="K4770" s="3" t="s">
        <v>4453</v>
      </c>
      <c r="L4770" s="3" t="s">
        <v>31697</v>
      </c>
      <c r="M4770" s="3" t="s">
        <v>31698</v>
      </c>
      <c r="N4770" s="3" t="s">
        <v>11465</v>
      </c>
      <c r="O4770" s="3" t="s">
        <v>31699</v>
      </c>
      <c r="P4770" s="3" t="s">
        <v>12318</v>
      </c>
      <c r="Q4770" s="3" t="s">
        <v>45949</v>
      </c>
      <c r="R4770" s="3" t="s">
        <v>45950</v>
      </c>
      <c r="S4770" s="3" t="s">
        <v>11473</v>
      </c>
      <c r="T4770" s="3" t="s">
        <v>11474</v>
      </c>
      <c r="U4770" s="3" t="s">
        <v>31702</v>
      </c>
      <c r="V4770" s="3" t="s">
        <v>11465</v>
      </c>
      <c r="W4770" s="3" t="s">
        <v>11465</v>
      </c>
      <c r="X4770" s="3" t="s">
        <v>11465</v>
      </c>
      <c r="Y4770" s="3" t="s">
        <v>11476</v>
      </c>
      <c r="AB4770" s="3" t="s">
        <v>11465</v>
      </c>
      <c r="AC4770" s="3" t="s">
        <v>11465</v>
      </c>
    </row>
    <row r="4771" spans="1:29" x14ac:dyDescent="0.25">
      <c r="A4771" s="3" t="s">
        <v>681</v>
      </c>
      <c r="B4771">
        <v>4184</v>
      </c>
      <c r="C4771" s="3" t="s">
        <v>45951</v>
      </c>
      <c r="D4771" s="3" t="s">
        <v>11660</v>
      </c>
      <c r="E4771" s="3" t="s">
        <v>11463</v>
      </c>
      <c r="F4771" s="3" t="s">
        <v>11483</v>
      </c>
      <c r="G4771" s="3" t="s">
        <v>45952</v>
      </c>
      <c r="H4771" s="3" t="s">
        <v>11479</v>
      </c>
      <c r="I4771" s="3" t="s">
        <v>11486</v>
      </c>
      <c r="J4771" s="3" t="s">
        <v>681</v>
      </c>
      <c r="K4771" s="3" t="s">
        <v>4453</v>
      </c>
      <c r="L4771" s="3" t="s">
        <v>45953</v>
      </c>
      <c r="M4771" s="3" t="s">
        <v>31698</v>
      </c>
      <c r="N4771" s="3" t="s">
        <v>11465</v>
      </c>
      <c r="O4771" s="3" t="s">
        <v>31699</v>
      </c>
      <c r="P4771" s="3" t="s">
        <v>12318</v>
      </c>
      <c r="Q4771" s="3" t="s">
        <v>31700</v>
      </c>
      <c r="R4771" s="3" t="s">
        <v>22900</v>
      </c>
      <c r="S4771" s="3" t="s">
        <v>11712</v>
      </c>
      <c r="T4771" s="3" t="s">
        <v>11474</v>
      </c>
      <c r="U4771" s="3" t="s">
        <v>31702</v>
      </c>
      <c r="V4771" s="3" t="s">
        <v>11479</v>
      </c>
      <c r="W4771" s="3" t="s">
        <v>11465</v>
      </c>
      <c r="X4771" s="3" t="s">
        <v>11465</v>
      </c>
      <c r="Y4771" s="3" t="s">
        <v>11498</v>
      </c>
      <c r="Z4771" s="4">
        <v>46213</v>
      </c>
      <c r="AA4771" s="3" t="s">
        <v>15701</v>
      </c>
      <c r="AB4771" s="3" t="s">
        <v>681</v>
      </c>
      <c r="AC4771" s="3" t="s">
        <v>45954</v>
      </c>
    </row>
    <row r="4772" spans="1:29" x14ac:dyDescent="0.25">
      <c r="A4772" s="3" t="s">
        <v>11465</v>
      </c>
      <c r="B4772">
        <v>27799</v>
      </c>
      <c r="C4772" s="3" t="s">
        <v>45955</v>
      </c>
      <c r="D4772" s="3" t="s">
        <v>11501</v>
      </c>
      <c r="E4772" s="3" t="s">
        <v>11463</v>
      </c>
      <c r="F4772" s="3" t="s">
        <v>11464</v>
      </c>
      <c r="G4772" s="3" t="s">
        <v>11465</v>
      </c>
      <c r="H4772" s="3" t="s">
        <v>11465</v>
      </c>
      <c r="I4772" s="3" t="s">
        <v>11466</v>
      </c>
      <c r="J4772" s="3" t="s">
        <v>11465</v>
      </c>
      <c r="K4772" s="3" t="s">
        <v>45956</v>
      </c>
      <c r="L4772" s="3" t="s">
        <v>45957</v>
      </c>
      <c r="M4772" s="3" t="s">
        <v>11465</v>
      </c>
      <c r="N4772" s="3" t="s">
        <v>11465</v>
      </c>
      <c r="O4772" s="3" t="s">
        <v>45958</v>
      </c>
      <c r="P4772" s="3" t="s">
        <v>12318</v>
      </c>
      <c r="Q4772" s="3" t="s">
        <v>45959</v>
      </c>
      <c r="R4772" s="3" t="s">
        <v>45960</v>
      </c>
      <c r="S4772" s="3" t="s">
        <v>11473</v>
      </c>
      <c r="T4772" s="3" t="s">
        <v>11474</v>
      </c>
      <c r="U4772" s="3" t="s">
        <v>18537</v>
      </c>
      <c r="V4772" s="3" t="s">
        <v>11465</v>
      </c>
      <c r="W4772" s="3" t="s">
        <v>11465</v>
      </c>
      <c r="X4772" s="3" t="s">
        <v>11465</v>
      </c>
      <c r="Y4772" s="3" t="s">
        <v>11476</v>
      </c>
      <c r="AB4772" s="3" t="s">
        <v>11465</v>
      </c>
      <c r="AC4772" s="3" t="s">
        <v>11465</v>
      </c>
    </row>
    <row r="4773" spans="1:29" x14ac:dyDescent="0.25">
      <c r="A4773" s="3" t="s">
        <v>11465</v>
      </c>
      <c r="B4773">
        <v>25262</v>
      </c>
      <c r="C4773" s="3" t="s">
        <v>45961</v>
      </c>
      <c r="D4773" s="3" t="s">
        <v>45962</v>
      </c>
      <c r="E4773" s="3" t="s">
        <v>11463</v>
      </c>
      <c r="F4773" s="3" t="s">
        <v>11464</v>
      </c>
      <c r="G4773" s="3" t="s">
        <v>11465</v>
      </c>
      <c r="H4773" s="3" t="s">
        <v>11479</v>
      </c>
      <c r="I4773" s="3" t="s">
        <v>11466</v>
      </c>
      <c r="J4773" s="3" t="s">
        <v>11465</v>
      </c>
      <c r="K4773" s="3" t="s">
        <v>45963</v>
      </c>
      <c r="L4773" s="3" t="s">
        <v>45964</v>
      </c>
      <c r="M4773" s="3" t="s">
        <v>45965</v>
      </c>
      <c r="N4773" s="3" t="s">
        <v>11465</v>
      </c>
      <c r="O4773" s="3" t="s">
        <v>11465</v>
      </c>
      <c r="P4773" s="3" t="s">
        <v>12318</v>
      </c>
      <c r="Q4773" s="3" t="s">
        <v>45966</v>
      </c>
      <c r="R4773" s="3" t="s">
        <v>45579</v>
      </c>
      <c r="S4773" s="3" t="s">
        <v>11473</v>
      </c>
      <c r="T4773" s="3" t="s">
        <v>11474</v>
      </c>
      <c r="U4773" s="3" t="s">
        <v>15930</v>
      </c>
      <c r="V4773" s="3" t="s">
        <v>11465</v>
      </c>
      <c r="W4773" s="3" t="s">
        <v>11465</v>
      </c>
      <c r="X4773" s="3" t="s">
        <v>11465</v>
      </c>
      <c r="Y4773" s="3" t="s">
        <v>11476</v>
      </c>
      <c r="AB4773" s="3" t="s">
        <v>11465</v>
      </c>
      <c r="AC4773" s="3" t="s">
        <v>11465</v>
      </c>
    </row>
    <row r="4774" spans="1:29" x14ac:dyDescent="0.25">
      <c r="A4774" s="3" t="s">
        <v>11465</v>
      </c>
      <c r="B4774">
        <v>27217</v>
      </c>
      <c r="C4774" s="3" t="s">
        <v>9333</v>
      </c>
      <c r="D4774" s="3" t="s">
        <v>11501</v>
      </c>
      <c r="E4774" s="3" t="s">
        <v>11463</v>
      </c>
      <c r="F4774" s="3" t="s">
        <v>11464</v>
      </c>
      <c r="G4774" s="3" t="s">
        <v>11465</v>
      </c>
      <c r="H4774" s="3" t="s">
        <v>11465</v>
      </c>
      <c r="I4774" s="3" t="s">
        <v>11466</v>
      </c>
      <c r="J4774" s="3" t="s">
        <v>11465</v>
      </c>
      <c r="K4774" s="3" t="s">
        <v>4392</v>
      </c>
      <c r="L4774" s="3" t="s">
        <v>21759</v>
      </c>
      <c r="M4774" s="3" t="s">
        <v>21760</v>
      </c>
      <c r="N4774" s="3" t="s">
        <v>11465</v>
      </c>
      <c r="O4774" s="3" t="s">
        <v>45967</v>
      </c>
      <c r="P4774" s="3" t="s">
        <v>12318</v>
      </c>
      <c r="Q4774" s="3" t="s">
        <v>21762</v>
      </c>
      <c r="R4774" s="3" t="s">
        <v>21763</v>
      </c>
      <c r="S4774" s="3" t="s">
        <v>11773</v>
      </c>
      <c r="T4774" s="3" t="s">
        <v>11474</v>
      </c>
      <c r="U4774" s="3" t="s">
        <v>21764</v>
      </c>
      <c r="V4774" s="3" t="s">
        <v>11465</v>
      </c>
      <c r="W4774" s="3" t="s">
        <v>11465</v>
      </c>
      <c r="X4774" s="3" t="s">
        <v>11465</v>
      </c>
      <c r="Y4774" s="3" t="s">
        <v>11476</v>
      </c>
      <c r="AA4774" s="3" t="s">
        <v>11465</v>
      </c>
      <c r="AB4774" s="3" t="s">
        <v>11465</v>
      </c>
      <c r="AC4774" s="3" t="s">
        <v>11465</v>
      </c>
    </row>
    <row r="4775" spans="1:29" x14ac:dyDescent="0.25">
      <c r="A4775" s="3" t="s">
        <v>11465</v>
      </c>
      <c r="B4775">
        <v>22625</v>
      </c>
      <c r="C4775" s="3" t="s">
        <v>45968</v>
      </c>
      <c r="D4775" s="3" t="s">
        <v>11501</v>
      </c>
      <c r="E4775" s="3" t="s">
        <v>11476</v>
      </c>
      <c r="F4775" s="3" t="s">
        <v>11464</v>
      </c>
      <c r="G4775" s="3" t="s">
        <v>11465</v>
      </c>
      <c r="H4775" s="3" t="s">
        <v>11479</v>
      </c>
      <c r="I4775" s="3" t="s">
        <v>11466</v>
      </c>
      <c r="J4775" s="3" t="s">
        <v>11465</v>
      </c>
      <c r="K4775" s="3" t="s">
        <v>45969</v>
      </c>
      <c r="L4775" s="3" t="s">
        <v>11465</v>
      </c>
      <c r="M4775" s="3" t="s">
        <v>45970</v>
      </c>
      <c r="N4775" s="3" t="s">
        <v>11465</v>
      </c>
      <c r="O4775" s="3" t="s">
        <v>45971</v>
      </c>
      <c r="P4775" s="3" t="s">
        <v>45972</v>
      </c>
      <c r="Q4775" s="3" t="s">
        <v>45973</v>
      </c>
      <c r="R4775" s="3" t="s">
        <v>12360</v>
      </c>
      <c r="S4775" s="3" t="s">
        <v>11473</v>
      </c>
      <c r="T4775" s="3" t="s">
        <v>11474</v>
      </c>
      <c r="U4775" s="3" t="s">
        <v>13721</v>
      </c>
      <c r="V4775" s="3" t="s">
        <v>11465</v>
      </c>
      <c r="W4775" s="3" t="s">
        <v>11465</v>
      </c>
      <c r="X4775" s="3" t="s">
        <v>11465</v>
      </c>
      <c r="Y4775" s="3" t="s">
        <v>11476</v>
      </c>
      <c r="AB4775" s="3" t="s">
        <v>11465</v>
      </c>
      <c r="AC4775" s="3" t="s">
        <v>11465</v>
      </c>
    </row>
    <row r="4776" spans="1:29" x14ac:dyDescent="0.25">
      <c r="A4776" s="3" t="s">
        <v>11465</v>
      </c>
      <c r="B4776">
        <v>20767</v>
      </c>
      <c r="C4776" s="3" t="s">
        <v>45974</v>
      </c>
      <c r="D4776" s="3" t="s">
        <v>45975</v>
      </c>
      <c r="E4776" s="3" t="s">
        <v>11463</v>
      </c>
      <c r="F4776" s="3" t="s">
        <v>11464</v>
      </c>
      <c r="G4776" s="3" t="s">
        <v>11465</v>
      </c>
      <c r="H4776" s="3" t="s">
        <v>11479</v>
      </c>
      <c r="I4776" s="3" t="s">
        <v>11466</v>
      </c>
      <c r="J4776" s="3" t="s">
        <v>11465</v>
      </c>
      <c r="K4776" s="3" t="s">
        <v>45976</v>
      </c>
      <c r="L4776" s="3" t="s">
        <v>45977</v>
      </c>
      <c r="M4776" s="3" t="s">
        <v>45978</v>
      </c>
      <c r="N4776" s="3" t="s">
        <v>11465</v>
      </c>
      <c r="O4776" s="3" t="s">
        <v>11465</v>
      </c>
      <c r="P4776" s="3" t="s">
        <v>12318</v>
      </c>
      <c r="Q4776" s="3" t="s">
        <v>45979</v>
      </c>
      <c r="R4776" s="3" t="s">
        <v>19925</v>
      </c>
      <c r="S4776" s="3" t="s">
        <v>11473</v>
      </c>
      <c r="T4776" s="3" t="s">
        <v>11474</v>
      </c>
      <c r="U4776" s="3" t="s">
        <v>19926</v>
      </c>
      <c r="V4776" s="3" t="s">
        <v>11465</v>
      </c>
      <c r="W4776" s="3" t="s">
        <v>11465</v>
      </c>
      <c r="X4776" s="3" t="s">
        <v>11465</v>
      </c>
      <c r="Y4776" s="3" t="s">
        <v>11476</v>
      </c>
      <c r="AA4776" s="3" t="s">
        <v>11465</v>
      </c>
      <c r="AB4776" s="3" t="s">
        <v>11465</v>
      </c>
      <c r="AC4776" s="3" t="s">
        <v>11465</v>
      </c>
    </row>
    <row r="4777" spans="1:29" x14ac:dyDescent="0.25">
      <c r="A4777" s="3" t="s">
        <v>11465</v>
      </c>
      <c r="B4777">
        <v>3525</v>
      </c>
      <c r="C4777" s="3" t="s">
        <v>45980</v>
      </c>
      <c r="D4777" s="3" t="s">
        <v>45980</v>
      </c>
      <c r="E4777" s="3" t="s">
        <v>11463</v>
      </c>
      <c r="F4777" s="3" t="s">
        <v>11464</v>
      </c>
      <c r="G4777" s="3" t="s">
        <v>11465</v>
      </c>
      <c r="H4777" s="3" t="s">
        <v>11479</v>
      </c>
      <c r="I4777" s="3" t="s">
        <v>11466</v>
      </c>
      <c r="J4777" s="3" t="s">
        <v>11465</v>
      </c>
      <c r="K4777" s="3" t="s">
        <v>45981</v>
      </c>
      <c r="L4777" s="3" t="s">
        <v>11465</v>
      </c>
      <c r="M4777" s="3" t="s">
        <v>11593</v>
      </c>
      <c r="N4777" s="3" t="s">
        <v>11465</v>
      </c>
      <c r="O4777" s="3" t="s">
        <v>11465</v>
      </c>
      <c r="P4777" s="3" t="s">
        <v>12318</v>
      </c>
      <c r="Q4777" s="3" t="s">
        <v>45982</v>
      </c>
      <c r="R4777" s="3" t="s">
        <v>16206</v>
      </c>
      <c r="S4777" s="3" t="s">
        <v>11712</v>
      </c>
      <c r="T4777" s="3" t="s">
        <v>11474</v>
      </c>
      <c r="U4777" s="3" t="s">
        <v>16207</v>
      </c>
      <c r="V4777" s="3" t="s">
        <v>11465</v>
      </c>
      <c r="W4777" s="3" t="s">
        <v>11465</v>
      </c>
      <c r="X4777" s="3" t="s">
        <v>11465</v>
      </c>
      <c r="Y4777" s="3" t="s">
        <v>11476</v>
      </c>
      <c r="AB4777" s="3" t="s">
        <v>11465</v>
      </c>
      <c r="AC4777" s="3" t="s">
        <v>11465</v>
      </c>
    </row>
    <row r="4778" spans="1:29" x14ac:dyDescent="0.25">
      <c r="A4778" s="3" t="s">
        <v>45986</v>
      </c>
      <c r="B4778">
        <v>22558</v>
      </c>
      <c r="C4778" s="3" t="s">
        <v>45983</v>
      </c>
      <c r="D4778" s="3" t="s">
        <v>45984</v>
      </c>
      <c r="E4778" s="3" t="s">
        <v>11476</v>
      </c>
      <c r="F4778" s="3" t="s">
        <v>11765</v>
      </c>
      <c r="G4778" s="3" t="s">
        <v>45985</v>
      </c>
      <c r="H4778" s="3" t="s">
        <v>11479</v>
      </c>
      <c r="I4778" s="3" t="s">
        <v>11486</v>
      </c>
      <c r="J4778" s="3" t="s">
        <v>45986</v>
      </c>
      <c r="K4778" s="3" t="s">
        <v>32267</v>
      </c>
      <c r="L4778" s="3" t="s">
        <v>45987</v>
      </c>
      <c r="M4778" s="3" t="s">
        <v>45988</v>
      </c>
      <c r="N4778" s="3" t="s">
        <v>11465</v>
      </c>
      <c r="O4778" s="3" t="s">
        <v>32271</v>
      </c>
      <c r="P4778" s="3" t="s">
        <v>12318</v>
      </c>
      <c r="Q4778" s="3" t="s">
        <v>45989</v>
      </c>
      <c r="R4778" s="3" t="s">
        <v>45990</v>
      </c>
      <c r="S4778" s="3" t="s">
        <v>20912</v>
      </c>
      <c r="T4778" s="3" t="s">
        <v>11474</v>
      </c>
      <c r="U4778" s="3" t="s">
        <v>45991</v>
      </c>
      <c r="V4778" s="3" t="s">
        <v>11465</v>
      </c>
      <c r="W4778" s="3" t="s">
        <v>11465</v>
      </c>
      <c r="X4778" s="3" t="s">
        <v>11465</v>
      </c>
      <c r="Y4778" s="3" t="s">
        <v>11476</v>
      </c>
      <c r="AB4778" s="3" t="s">
        <v>11465</v>
      </c>
      <c r="AC4778" s="3" t="s">
        <v>11465</v>
      </c>
    </row>
    <row r="4779" spans="1:29" x14ac:dyDescent="0.25">
      <c r="A4779" s="3" t="s">
        <v>682</v>
      </c>
      <c r="B4779">
        <v>23929</v>
      </c>
      <c r="C4779" s="3" t="s">
        <v>7266</v>
      </c>
      <c r="D4779" s="3" t="s">
        <v>45992</v>
      </c>
      <c r="E4779" s="3" t="s">
        <v>11476</v>
      </c>
      <c r="F4779" s="3" t="s">
        <v>11483</v>
      </c>
      <c r="G4779" s="3" t="s">
        <v>45993</v>
      </c>
      <c r="H4779" s="3" t="s">
        <v>45994</v>
      </c>
      <c r="I4779" s="3" t="s">
        <v>11486</v>
      </c>
      <c r="J4779" s="3" t="s">
        <v>682</v>
      </c>
      <c r="K4779" s="3" t="s">
        <v>45995</v>
      </c>
      <c r="L4779" s="3" t="s">
        <v>45996</v>
      </c>
      <c r="M4779" s="3" t="s">
        <v>45997</v>
      </c>
      <c r="N4779" s="3" t="s">
        <v>45998</v>
      </c>
      <c r="O4779" s="3" t="s">
        <v>45999</v>
      </c>
      <c r="P4779" s="3" t="s">
        <v>46000</v>
      </c>
      <c r="Q4779" s="3" t="s">
        <v>46001</v>
      </c>
      <c r="R4779" s="3" t="s">
        <v>15167</v>
      </c>
      <c r="S4779" s="3" t="s">
        <v>11712</v>
      </c>
      <c r="T4779" s="3" t="s">
        <v>11474</v>
      </c>
      <c r="U4779" s="3" t="s">
        <v>46002</v>
      </c>
      <c r="V4779" s="3" t="s">
        <v>46003</v>
      </c>
      <c r="W4779" s="3" t="s">
        <v>46004</v>
      </c>
      <c r="X4779" s="3" t="s">
        <v>7187</v>
      </c>
      <c r="Y4779" s="3" t="s">
        <v>11498</v>
      </c>
      <c r="Z4779" s="4">
        <v>44484</v>
      </c>
      <c r="AA4779" s="3" t="s">
        <v>11641</v>
      </c>
      <c r="AB4779" s="3" t="s">
        <v>682</v>
      </c>
      <c r="AC4779" s="3" t="s">
        <v>46005</v>
      </c>
    </row>
    <row r="4780" spans="1:29" x14ac:dyDescent="0.25">
      <c r="A4780" s="3" t="s">
        <v>11465</v>
      </c>
      <c r="B4780">
        <v>3108</v>
      </c>
      <c r="C4780" s="3" t="s">
        <v>10027</v>
      </c>
      <c r="D4780" s="3" t="s">
        <v>46006</v>
      </c>
      <c r="E4780" s="3" t="s">
        <v>11463</v>
      </c>
      <c r="F4780" s="3" t="s">
        <v>11464</v>
      </c>
      <c r="G4780" s="3" t="s">
        <v>11465</v>
      </c>
      <c r="H4780" s="3" t="s">
        <v>11479</v>
      </c>
      <c r="I4780" s="3" t="s">
        <v>11466</v>
      </c>
      <c r="J4780" s="3" t="s">
        <v>11465</v>
      </c>
      <c r="K4780" s="3" t="s">
        <v>5293</v>
      </c>
      <c r="L4780" s="3" t="s">
        <v>46007</v>
      </c>
      <c r="M4780" s="3" t="s">
        <v>46008</v>
      </c>
      <c r="N4780" s="3" t="s">
        <v>11465</v>
      </c>
      <c r="O4780" s="3" t="s">
        <v>46009</v>
      </c>
      <c r="P4780" s="3" t="s">
        <v>12318</v>
      </c>
      <c r="Q4780" s="3" t="s">
        <v>46010</v>
      </c>
      <c r="R4780" s="3" t="s">
        <v>13245</v>
      </c>
      <c r="S4780" s="3" t="s">
        <v>11473</v>
      </c>
      <c r="T4780" s="3" t="s">
        <v>11474</v>
      </c>
      <c r="U4780" s="3" t="s">
        <v>13390</v>
      </c>
      <c r="V4780" s="3" t="s">
        <v>11465</v>
      </c>
      <c r="W4780" s="3" t="s">
        <v>11465</v>
      </c>
      <c r="X4780" s="3" t="s">
        <v>11465</v>
      </c>
      <c r="Y4780" s="3" t="s">
        <v>11498</v>
      </c>
      <c r="Z4780" s="4">
        <v>47201</v>
      </c>
      <c r="AA4780" s="3" t="s">
        <v>15701</v>
      </c>
      <c r="AB4780" s="3" t="s">
        <v>11465</v>
      </c>
      <c r="AC4780" s="3" t="s">
        <v>11465</v>
      </c>
    </row>
    <row r="4781" spans="1:29" x14ac:dyDescent="0.25">
      <c r="A4781" s="3" t="s">
        <v>11465</v>
      </c>
      <c r="B4781">
        <v>26967</v>
      </c>
      <c r="C4781" s="3" t="s">
        <v>10045</v>
      </c>
      <c r="D4781" s="3" t="s">
        <v>11501</v>
      </c>
      <c r="E4781" s="3" t="s">
        <v>11463</v>
      </c>
      <c r="F4781" s="3" t="s">
        <v>11464</v>
      </c>
      <c r="G4781" s="3" t="s">
        <v>11465</v>
      </c>
      <c r="H4781" s="3" t="s">
        <v>11465</v>
      </c>
      <c r="I4781" s="3" t="s">
        <v>11466</v>
      </c>
      <c r="J4781" s="3" t="s">
        <v>11465</v>
      </c>
      <c r="K4781" s="3" t="s">
        <v>5313</v>
      </c>
      <c r="L4781" s="3" t="s">
        <v>42440</v>
      </c>
      <c r="M4781" s="3" t="s">
        <v>40762</v>
      </c>
      <c r="N4781" s="3" t="s">
        <v>11465</v>
      </c>
      <c r="O4781" s="3" t="s">
        <v>42441</v>
      </c>
      <c r="P4781" s="3" t="s">
        <v>12318</v>
      </c>
      <c r="Q4781" s="3" t="s">
        <v>40764</v>
      </c>
      <c r="R4781" s="3" t="s">
        <v>12408</v>
      </c>
      <c r="S4781" s="3" t="s">
        <v>11473</v>
      </c>
      <c r="T4781" s="3" t="s">
        <v>11474</v>
      </c>
      <c r="U4781" s="3" t="s">
        <v>22170</v>
      </c>
      <c r="V4781" s="3" t="s">
        <v>11465</v>
      </c>
      <c r="W4781" s="3" t="s">
        <v>11465</v>
      </c>
      <c r="X4781" s="3" t="s">
        <v>11465</v>
      </c>
      <c r="Y4781" s="3" t="s">
        <v>11476</v>
      </c>
      <c r="AA4781" s="3" t="s">
        <v>11465</v>
      </c>
      <c r="AB4781" s="3" t="s">
        <v>11465</v>
      </c>
      <c r="AC4781" s="3" t="s">
        <v>11465</v>
      </c>
    </row>
    <row r="4782" spans="1:29" x14ac:dyDescent="0.25">
      <c r="A4782" s="3" t="s">
        <v>11465</v>
      </c>
      <c r="B4782">
        <v>3071</v>
      </c>
      <c r="C4782" s="3" t="s">
        <v>7771</v>
      </c>
      <c r="D4782" s="3" t="s">
        <v>46011</v>
      </c>
      <c r="E4782" s="3" t="s">
        <v>11463</v>
      </c>
      <c r="F4782" s="3" t="s">
        <v>11464</v>
      </c>
      <c r="G4782" s="3" t="s">
        <v>11465</v>
      </c>
      <c r="H4782" s="3" t="s">
        <v>11479</v>
      </c>
      <c r="I4782" s="3" t="s">
        <v>11466</v>
      </c>
      <c r="J4782" s="3" t="s">
        <v>11465</v>
      </c>
      <c r="K4782" s="3" t="s">
        <v>29424</v>
      </c>
      <c r="L4782" s="3" t="s">
        <v>46012</v>
      </c>
      <c r="M4782" s="3" t="s">
        <v>11465</v>
      </c>
      <c r="N4782" s="3" t="s">
        <v>11465</v>
      </c>
      <c r="O4782" s="3" t="s">
        <v>11465</v>
      </c>
      <c r="P4782" s="3" t="s">
        <v>12318</v>
      </c>
      <c r="Q4782" s="3" t="s">
        <v>46013</v>
      </c>
      <c r="R4782" s="3" t="s">
        <v>43039</v>
      </c>
      <c r="S4782" s="3" t="s">
        <v>11473</v>
      </c>
      <c r="T4782" s="3" t="s">
        <v>11474</v>
      </c>
      <c r="U4782" s="3" t="s">
        <v>13080</v>
      </c>
      <c r="V4782" s="3" t="s">
        <v>11465</v>
      </c>
      <c r="W4782" s="3" t="s">
        <v>11465</v>
      </c>
      <c r="X4782" s="3" t="s">
        <v>11465</v>
      </c>
      <c r="Y4782" s="3" t="s">
        <v>11476</v>
      </c>
      <c r="AA4782" s="3" t="s">
        <v>11465</v>
      </c>
      <c r="AB4782" s="3" t="s">
        <v>11465</v>
      </c>
      <c r="AC4782" s="3" t="s">
        <v>11465</v>
      </c>
    </row>
    <row r="4783" spans="1:29" x14ac:dyDescent="0.25">
      <c r="A4783" s="3" t="s">
        <v>1677</v>
      </c>
      <c r="B4783">
        <v>9266</v>
      </c>
      <c r="C4783" s="3" t="s">
        <v>7771</v>
      </c>
      <c r="D4783" s="3" t="s">
        <v>46014</v>
      </c>
      <c r="E4783" s="3" t="s">
        <v>11476</v>
      </c>
      <c r="F4783" s="3" t="s">
        <v>14686</v>
      </c>
      <c r="G4783" s="3" t="s">
        <v>11465</v>
      </c>
      <c r="H4783" s="3" t="s">
        <v>46015</v>
      </c>
      <c r="I4783" s="3" t="s">
        <v>11486</v>
      </c>
      <c r="J4783" s="3" t="s">
        <v>1677</v>
      </c>
      <c r="K4783" s="3" t="s">
        <v>29424</v>
      </c>
      <c r="L4783" s="3" t="s">
        <v>46012</v>
      </c>
      <c r="M4783" s="3" t="s">
        <v>29425</v>
      </c>
      <c r="N4783" s="3" t="s">
        <v>29426</v>
      </c>
      <c r="O4783" s="3" t="s">
        <v>29427</v>
      </c>
      <c r="P4783" s="3" t="s">
        <v>12318</v>
      </c>
      <c r="Q4783" s="3" t="s">
        <v>46016</v>
      </c>
      <c r="R4783" s="3" t="s">
        <v>20597</v>
      </c>
      <c r="S4783" s="3" t="s">
        <v>46017</v>
      </c>
      <c r="T4783" s="3" t="s">
        <v>11474</v>
      </c>
      <c r="U4783" s="3" t="s">
        <v>46018</v>
      </c>
      <c r="V4783" s="3" t="s">
        <v>44032</v>
      </c>
      <c r="W4783" s="3" t="s">
        <v>44033</v>
      </c>
      <c r="X4783" s="3" t="s">
        <v>11465</v>
      </c>
      <c r="Y4783" s="3" t="s">
        <v>11498</v>
      </c>
      <c r="Z4783" s="4">
        <v>45305</v>
      </c>
      <c r="AA4783" s="3" t="s">
        <v>7184</v>
      </c>
      <c r="AB4783" s="3" t="s">
        <v>11465</v>
      </c>
      <c r="AC4783" s="3" t="s">
        <v>11465</v>
      </c>
    </row>
    <row r="4784" spans="1:29" x14ac:dyDescent="0.25">
      <c r="A4784" s="3" t="s">
        <v>11465</v>
      </c>
      <c r="B4784">
        <v>27640</v>
      </c>
      <c r="C4784" s="3" t="s">
        <v>10765</v>
      </c>
      <c r="D4784" s="3" t="s">
        <v>11501</v>
      </c>
      <c r="E4784" s="3" t="s">
        <v>11463</v>
      </c>
      <c r="F4784" s="3" t="s">
        <v>11464</v>
      </c>
      <c r="G4784" s="3" t="s">
        <v>11465</v>
      </c>
      <c r="H4784" s="3" t="s">
        <v>11465</v>
      </c>
      <c r="I4784" s="3" t="s">
        <v>11466</v>
      </c>
      <c r="J4784" s="3" t="s">
        <v>11465</v>
      </c>
      <c r="K4784" s="3" t="s">
        <v>6153</v>
      </c>
      <c r="L4784" s="3" t="s">
        <v>46019</v>
      </c>
      <c r="M4784" s="3" t="s">
        <v>15240</v>
      </c>
      <c r="N4784" s="3" t="s">
        <v>11465</v>
      </c>
      <c r="O4784" s="3" t="s">
        <v>12317</v>
      </c>
      <c r="P4784" s="3" t="s">
        <v>12318</v>
      </c>
      <c r="Q4784" s="3" t="s">
        <v>46020</v>
      </c>
      <c r="R4784" s="3" t="s">
        <v>11876</v>
      </c>
      <c r="S4784" s="3" t="s">
        <v>11473</v>
      </c>
      <c r="T4784" s="3" t="s">
        <v>11474</v>
      </c>
      <c r="U4784" s="3" t="s">
        <v>21192</v>
      </c>
      <c r="V4784" s="3" t="s">
        <v>11465</v>
      </c>
      <c r="W4784" s="3" t="s">
        <v>11465</v>
      </c>
      <c r="X4784" s="3" t="s">
        <v>11465</v>
      </c>
      <c r="Y4784" s="3" t="s">
        <v>11498</v>
      </c>
      <c r="Z4784" s="4">
        <v>47189</v>
      </c>
      <c r="AA4784" s="3" t="s">
        <v>10955</v>
      </c>
      <c r="AB4784" s="3" t="s">
        <v>11465</v>
      </c>
      <c r="AC4784" s="3" t="s">
        <v>11465</v>
      </c>
    </row>
    <row r="4785" spans="1:29" x14ac:dyDescent="0.25">
      <c r="A4785" s="3" t="s">
        <v>11465</v>
      </c>
      <c r="B4785">
        <v>28637</v>
      </c>
      <c r="C4785" s="3" t="s">
        <v>9284</v>
      </c>
      <c r="D4785" s="3" t="s">
        <v>11462</v>
      </c>
      <c r="E4785" s="3" t="s">
        <v>11463</v>
      </c>
      <c r="F4785" s="3" t="s">
        <v>11464</v>
      </c>
      <c r="G4785" s="3" t="s">
        <v>11465</v>
      </c>
      <c r="H4785" s="3" t="s">
        <v>11465</v>
      </c>
      <c r="I4785" s="3" t="s">
        <v>11466</v>
      </c>
      <c r="J4785" s="3" t="s">
        <v>11465</v>
      </c>
      <c r="K4785" s="3" t="s">
        <v>4339</v>
      </c>
      <c r="L4785" s="3" t="s">
        <v>46021</v>
      </c>
      <c r="M4785" s="3" t="s">
        <v>11465</v>
      </c>
      <c r="N4785" s="3" t="s">
        <v>11465</v>
      </c>
      <c r="O4785" s="3" t="s">
        <v>46022</v>
      </c>
      <c r="P4785" s="3" t="s">
        <v>12318</v>
      </c>
      <c r="Q4785" s="3" t="s">
        <v>46023</v>
      </c>
      <c r="R4785" s="3" t="s">
        <v>46024</v>
      </c>
      <c r="S4785" s="3" t="s">
        <v>11773</v>
      </c>
      <c r="T4785" s="3" t="s">
        <v>11474</v>
      </c>
      <c r="U4785" s="3" t="s">
        <v>46025</v>
      </c>
      <c r="V4785" s="3" t="s">
        <v>11465</v>
      </c>
      <c r="W4785" s="3" t="s">
        <v>11465</v>
      </c>
      <c r="X4785" s="3" t="s">
        <v>11465</v>
      </c>
      <c r="Y4785" s="3" t="s">
        <v>11476</v>
      </c>
      <c r="AA4785" s="3" t="s">
        <v>11465</v>
      </c>
      <c r="AB4785" s="3" t="s">
        <v>11465</v>
      </c>
      <c r="AC4785" s="3" t="s">
        <v>11465</v>
      </c>
    </row>
    <row r="4786" spans="1:29" x14ac:dyDescent="0.25">
      <c r="A4786" s="3" t="s">
        <v>2579</v>
      </c>
      <c r="B4786">
        <v>793</v>
      </c>
      <c r="C4786" s="3" t="s">
        <v>46026</v>
      </c>
      <c r="D4786" s="3" t="s">
        <v>11660</v>
      </c>
      <c r="E4786" s="3" t="s">
        <v>11463</v>
      </c>
      <c r="F4786" s="3" t="s">
        <v>12130</v>
      </c>
      <c r="G4786" s="3" t="s">
        <v>46027</v>
      </c>
      <c r="H4786" s="3" t="s">
        <v>46028</v>
      </c>
      <c r="I4786" s="3" t="s">
        <v>11486</v>
      </c>
      <c r="J4786" s="3" t="s">
        <v>2579</v>
      </c>
      <c r="K4786" s="3" t="s">
        <v>4339</v>
      </c>
      <c r="L4786" s="3" t="s">
        <v>46021</v>
      </c>
      <c r="M4786" s="3" t="s">
        <v>46029</v>
      </c>
      <c r="N4786" s="3" t="s">
        <v>11465</v>
      </c>
      <c r="O4786" s="3" t="s">
        <v>11465</v>
      </c>
      <c r="P4786" s="3" t="s">
        <v>46030</v>
      </c>
      <c r="Q4786" s="3" t="s">
        <v>46031</v>
      </c>
      <c r="R4786" s="3" t="s">
        <v>25715</v>
      </c>
      <c r="S4786" s="3" t="s">
        <v>11773</v>
      </c>
      <c r="T4786" s="3" t="s">
        <v>11474</v>
      </c>
      <c r="U4786" s="3" t="s">
        <v>25716</v>
      </c>
      <c r="V4786" s="3" t="s">
        <v>46032</v>
      </c>
      <c r="W4786" s="3" t="s">
        <v>46033</v>
      </c>
      <c r="X4786" s="3" t="s">
        <v>11497</v>
      </c>
      <c r="Y4786" s="3" t="s">
        <v>11498</v>
      </c>
      <c r="Z4786" s="4">
        <v>47633</v>
      </c>
      <c r="AA4786" s="3" t="s">
        <v>7184</v>
      </c>
      <c r="AB4786" s="3" t="s">
        <v>46034</v>
      </c>
      <c r="AC4786" s="3" t="s">
        <v>46035</v>
      </c>
    </row>
    <row r="4787" spans="1:29" x14ac:dyDescent="0.25">
      <c r="A4787" s="3" t="s">
        <v>11465</v>
      </c>
      <c r="B4787">
        <v>28477</v>
      </c>
      <c r="C4787" s="3" t="s">
        <v>10758</v>
      </c>
      <c r="D4787" s="3" t="s">
        <v>46036</v>
      </c>
      <c r="E4787" s="3" t="s">
        <v>11463</v>
      </c>
      <c r="F4787" s="3" t="s">
        <v>11464</v>
      </c>
      <c r="G4787" s="3" t="s">
        <v>11465</v>
      </c>
      <c r="H4787" s="3" t="s">
        <v>11465</v>
      </c>
      <c r="I4787" s="3" t="s">
        <v>11466</v>
      </c>
      <c r="J4787" s="3" t="s">
        <v>11465</v>
      </c>
      <c r="K4787" s="3" t="s">
        <v>6143</v>
      </c>
      <c r="L4787" s="3" t="s">
        <v>46037</v>
      </c>
      <c r="M4787" s="3" t="s">
        <v>11465</v>
      </c>
      <c r="N4787" s="3" t="s">
        <v>11465</v>
      </c>
      <c r="O4787" s="3" t="s">
        <v>46038</v>
      </c>
      <c r="P4787" s="3" t="s">
        <v>10758</v>
      </c>
      <c r="Q4787" s="3" t="s">
        <v>46039</v>
      </c>
      <c r="R4787" s="3" t="s">
        <v>11735</v>
      </c>
      <c r="S4787" s="3" t="s">
        <v>11473</v>
      </c>
      <c r="T4787" s="3" t="s">
        <v>11474</v>
      </c>
      <c r="U4787" s="3" t="s">
        <v>11736</v>
      </c>
      <c r="V4787" s="3" t="s">
        <v>11465</v>
      </c>
      <c r="W4787" s="3" t="s">
        <v>11465</v>
      </c>
      <c r="X4787" s="3" t="s">
        <v>11465</v>
      </c>
      <c r="Y4787" s="3" t="s">
        <v>11476</v>
      </c>
      <c r="AA4787" s="3" t="s">
        <v>11465</v>
      </c>
      <c r="AB4787" s="3" t="s">
        <v>11465</v>
      </c>
      <c r="AC4787" s="3" t="s">
        <v>11465</v>
      </c>
    </row>
    <row r="4788" spans="1:29" x14ac:dyDescent="0.25">
      <c r="A4788" s="3" t="s">
        <v>3064</v>
      </c>
      <c r="B4788">
        <v>1657</v>
      </c>
      <c r="C4788" s="3" t="s">
        <v>46040</v>
      </c>
      <c r="D4788" s="3" t="s">
        <v>46041</v>
      </c>
      <c r="E4788" s="3" t="s">
        <v>11463</v>
      </c>
      <c r="F4788" s="3" t="s">
        <v>12130</v>
      </c>
      <c r="G4788" s="3" t="s">
        <v>46042</v>
      </c>
      <c r="H4788" s="3" t="s">
        <v>46043</v>
      </c>
      <c r="I4788" s="3" t="s">
        <v>11486</v>
      </c>
      <c r="J4788" s="3" t="s">
        <v>3064</v>
      </c>
      <c r="K4788" s="3" t="s">
        <v>46044</v>
      </c>
      <c r="L4788" s="3" t="s">
        <v>46045</v>
      </c>
      <c r="M4788" s="3" t="s">
        <v>46046</v>
      </c>
      <c r="N4788" s="3" t="s">
        <v>11465</v>
      </c>
      <c r="O4788" s="3" t="s">
        <v>46047</v>
      </c>
      <c r="P4788" s="3" t="s">
        <v>12318</v>
      </c>
      <c r="Q4788" s="3" t="s">
        <v>46048</v>
      </c>
      <c r="R4788" s="3" t="s">
        <v>12737</v>
      </c>
      <c r="S4788" s="3" t="s">
        <v>11473</v>
      </c>
      <c r="T4788" s="3" t="s">
        <v>11474</v>
      </c>
      <c r="U4788" s="3" t="s">
        <v>12738</v>
      </c>
      <c r="V4788" s="3" t="s">
        <v>46049</v>
      </c>
      <c r="W4788" s="3" t="s">
        <v>46050</v>
      </c>
      <c r="X4788" s="3" t="s">
        <v>11497</v>
      </c>
      <c r="Y4788" s="3" t="s">
        <v>11498</v>
      </c>
      <c r="Z4788" s="4">
        <v>47309</v>
      </c>
      <c r="AA4788" s="3" t="s">
        <v>7184</v>
      </c>
      <c r="AB4788" s="3" t="s">
        <v>3064</v>
      </c>
      <c r="AC4788" s="3" t="s">
        <v>46051</v>
      </c>
    </row>
    <row r="4789" spans="1:29" x14ac:dyDescent="0.25">
      <c r="A4789" s="3" t="s">
        <v>133</v>
      </c>
      <c r="B4789">
        <v>9512</v>
      </c>
      <c r="C4789" s="3" t="s">
        <v>6978</v>
      </c>
      <c r="D4789" s="3" t="s">
        <v>46052</v>
      </c>
      <c r="E4789" s="3" t="s">
        <v>11463</v>
      </c>
      <c r="F4789" s="3" t="s">
        <v>14563</v>
      </c>
      <c r="G4789" s="3" t="s">
        <v>11465</v>
      </c>
      <c r="H4789" s="3" t="s">
        <v>46053</v>
      </c>
      <c r="I4789" s="3" t="s">
        <v>11486</v>
      </c>
      <c r="J4789" s="3" t="s">
        <v>133</v>
      </c>
      <c r="K4789" s="3" t="s">
        <v>46054</v>
      </c>
      <c r="L4789" s="3" t="s">
        <v>46055</v>
      </c>
      <c r="M4789" s="3" t="s">
        <v>11465</v>
      </c>
      <c r="N4789" s="3" t="s">
        <v>11465</v>
      </c>
      <c r="O4789" s="3" t="s">
        <v>46056</v>
      </c>
      <c r="P4789" s="3" t="s">
        <v>12914</v>
      </c>
      <c r="Q4789" s="3" t="s">
        <v>46057</v>
      </c>
      <c r="R4789" s="3" t="s">
        <v>46058</v>
      </c>
      <c r="S4789" s="3" t="s">
        <v>46059</v>
      </c>
      <c r="T4789" s="3" t="s">
        <v>46060</v>
      </c>
      <c r="U4789" s="3" t="s">
        <v>46061</v>
      </c>
      <c r="V4789" s="3" t="s">
        <v>11465</v>
      </c>
      <c r="W4789" s="3" t="s">
        <v>11465</v>
      </c>
      <c r="X4789" s="3" t="s">
        <v>11497</v>
      </c>
      <c r="Y4789" s="3" t="s">
        <v>11498</v>
      </c>
      <c r="Z4789" s="4">
        <v>47727</v>
      </c>
      <c r="AA4789" s="3" t="s">
        <v>7184</v>
      </c>
      <c r="AB4789" s="3" t="s">
        <v>133</v>
      </c>
      <c r="AC4789" s="3" t="s">
        <v>46062</v>
      </c>
    </row>
    <row r="4790" spans="1:29" x14ac:dyDescent="0.25">
      <c r="A4790" s="3" t="s">
        <v>11465</v>
      </c>
      <c r="B4790">
        <v>28720</v>
      </c>
      <c r="C4790" s="3" t="s">
        <v>6978</v>
      </c>
      <c r="D4790" s="3" t="s">
        <v>11462</v>
      </c>
      <c r="E4790" s="3" t="s">
        <v>11463</v>
      </c>
      <c r="F4790" s="3" t="s">
        <v>11464</v>
      </c>
      <c r="G4790" s="3" t="s">
        <v>11465</v>
      </c>
      <c r="H4790" s="3" t="s">
        <v>11465</v>
      </c>
      <c r="I4790" s="3" t="s">
        <v>11466</v>
      </c>
      <c r="J4790" s="3" t="s">
        <v>11465</v>
      </c>
      <c r="K4790" s="3" t="s">
        <v>46054</v>
      </c>
      <c r="L4790" s="3" t="s">
        <v>46055</v>
      </c>
      <c r="M4790" s="3" t="s">
        <v>11465</v>
      </c>
      <c r="N4790" s="3" t="s">
        <v>11465</v>
      </c>
      <c r="O4790" s="3" t="s">
        <v>46056</v>
      </c>
      <c r="P4790" s="3" t="s">
        <v>12318</v>
      </c>
      <c r="Q4790" s="3" t="s">
        <v>46063</v>
      </c>
      <c r="R4790" s="3" t="s">
        <v>11602</v>
      </c>
      <c r="S4790" s="3" t="s">
        <v>11473</v>
      </c>
      <c r="T4790" s="3" t="s">
        <v>11474</v>
      </c>
      <c r="U4790" s="3" t="s">
        <v>11603</v>
      </c>
      <c r="V4790" s="3" t="s">
        <v>11465</v>
      </c>
      <c r="W4790" s="3" t="s">
        <v>11465</v>
      </c>
      <c r="X4790" s="3" t="s">
        <v>11465</v>
      </c>
      <c r="Y4790" s="3" t="s">
        <v>11476</v>
      </c>
      <c r="AA4790" s="3" t="s">
        <v>11465</v>
      </c>
      <c r="AB4790" s="3" t="s">
        <v>11465</v>
      </c>
      <c r="AC4790" s="3" t="s">
        <v>11465</v>
      </c>
    </row>
    <row r="4791" spans="1:29" x14ac:dyDescent="0.25">
      <c r="A4791" s="3" t="s">
        <v>5606</v>
      </c>
      <c r="B4791">
        <v>796</v>
      </c>
      <c r="C4791" s="3" t="s">
        <v>46064</v>
      </c>
      <c r="D4791" s="3" t="s">
        <v>11462</v>
      </c>
      <c r="E4791" s="3" t="s">
        <v>11463</v>
      </c>
      <c r="F4791" s="3" t="s">
        <v>12130</v>
      </c>
      <c r="G4791" s="3" t="s">
        <v>46065</v>
      </c>
      <c r="H4791" s="3" t="s">
        <v>46066</v>
      </c>
      <c r="I4791" s="3" t="s">
        <v>11486</v>
      </c>
      <c r="J4791" s="3" t="s">
        <v>5606</v>
      </c>
      <c r="K4791" s="3" t="s">
        <v>46054</v>
      </c>
      <c r="L4791" s="3" t="s">
        <v>46055</v>
      </c>
      <c r="M4791" s="3" t="s">
        <v>11465</v>
      </c>
      <c r="N4791" s="3" t="s">
        <v>11465</v>
      </c>
      <c r="O4791" s="3" t="s">
        <v>46056</v>
      </c>
      <c r="P4791" s="3" t="s">
        <v>12914</v>
      </c>
      <c r="Q4791" s="3" t="s">
        <v>19698</v>
      </c>
      <c r="R4791" s="3" t="s">
        <v>18251</v>
      </c>
      <c r="S4791" s="3" t="s">
        <v>12033</v>
      </c>
      <c r="T4791" s="3" t="s">
        <v>11474</v>
      </c>
      <c r="U4791" s="3" t="s">
        <v>19699</v>
      </c>
      <c r="V4791" s="3" t="s">
        <v>11465</v>
      </c>
      <c r="W4791" s="3" t="s">
        <v>11465</v>
      </c>
      <c r="X4791" s="3" t="s">
        <v>11465</v>
      </c>
      <c r="Y4791" s="3" t="s">
        <v>11498</v>
      </c>
      <c r="Z4791" s="4">
        <v>47330</v>
      </c>
      <c r="AA4791" s="3" t="s">
        <v>7184</v>
      </c>
      <c r="AB4791" s="3" t="s">
        <v>11465</v>
      </c>
      <c r="AC4791" s="3" t="s">
        <v>11465</v>
      </c>
    </row>
    <row r="4792" spans="1:29" x14ac:dyDescent="0.25">
      <c r="A4792" s="3" t="s">
        <v>11465</v>
      </c>
      <c r="B4792">
        <v>8120</v>
      </c>
      <c r="C4792" s="3" t="s">
        <v>7886</v>
      </c>
      <c r="D4792" s="3" t="s">
        <v>7886</v>
      </c>
      <c r="E4792" s="3" t="s">
        <v>11463</v>
      </c>
      <c r="F4792" s="3" t="s">
        <v>15503</v>
      </c>
      <c r="G4792" s="3" t="s">
        <v>11465</v>
      </c>
      <c r="H4792" s="3" t="s">
        <v>11479</v>
      </c>
      <c r="I4792" s="3" t="s">
        <v>11466</v>
      </c>
      <c r="J4792" s="3" t="s">
        <v>11465</v>
      </c>
      <c r="K4792" s="3" t="s">
        <v>1883</v>
      </c>
      <c r="L4792" s="3" t="s">
        <v>16416</v>
      </c>
      <c r="M4792" s="3" t="s">
        <v>15703</v>
      </c>
      <c r="N4792" s="3" t="s">
        <v>11465</v>
      </c>
      <c r="O4792" s="3" t="s">
        <v>16418</v>
      </c>
      <c r="P4792" s="3" t="s">
        <v>12318</v>
      </c>
      <c r="Q4792" s="3" t="s">
        <v>46067</v>
      </c>
      <c r="R4792" s="3" t="s">
        <v>15167</v>
      </c>
      <c r="S4792" s="3" t="s">
        <v>11712</v>
      </c>
      <c r="T4792" s="3" t="s">
        <v>11474</v>
      </c>
      <c r="U4792" s="3" t="s">
        <v>46068</v>
      </c>
      <c r="V4792" s="3" t="s">
        <v>11465</v>
      </c>
      <c r="W4792" s="3" t="s">
        <v>11465</v>
      </c>
      <c r="X4792" s="3" t="s">
        <v>11465</v>
      </c>
      <c r="Y4792" s="3" t="s">
        <v>11476</v>
      </c>
      <c r="AB4792" s="3" t="s">
        <v>11465</v>
      </c>
      <c r="AC4792" s="3" t="s">
        <v>11465</v>
      </c>
    </row>
    <row r="4793" spans="1:29" x14ac:dyDescent="0.25">
      <c r="A4793" s="3" t="s">
        <v>11465</v>
      </c>
      <c r="B4793">
        <v>26712</v>
      </c>
      <c r="C4793" s="3" t="s">
        <v>7886</v>
      </c>
      <c r="D4793" s="3" t="s">
        <v>11501</v>
      </c>
      <c r="E4793" s="3" t="s">
        <v>11463</v>
      </c>
      <c r="F4793" s="3" t="s">
        <v>11464</v>
      </c>
      <c r="G4793" s="3" t="s">
        <v>11465</v>
      </c>
      <c r="H4793" s="3" t="s">
        <v>11479</v>
      </c>
      <c r="I4793" s="3" t="s">
        <v>11466</v>
      </c>
      <c r="J4793" s="3" t="s">
        <v>11465</v>
      </c>
      <c r="K4793" s="3" t="s">
        <v>1883</v>
      </c>
      <c r="L4793" s="3" t="s">
        <v>16416</v>
      </c>
      <c r="M4793" s="3" t="s">
        <v>15703</v>
      </c>
      <c r="N4793" s="3" t="s">
        <v>11465</v>
      </c>
      <c r="O4793" s="3" t="s">
        <v>16418</v>
      </c>
      <c r="P4793" s="3" t="s">
        <v>12318</v>
      </c>
      <c r="Q4793" s="3" t="s">
        <v>46067</v>
      </c>
      <c r="R4793" s="3" t="s">
        <v>15167</v>
      </c>
      <c r="S4793" s="3" t="s">
        <v>11712</v>
      </c>
      <c r="T4793" s="3" t="s">
        <v>11474</v>
      </c>
      <c r="U4793" s="3" t="s">
        <v>46068</v>
      </c>
      <c r="V4793" s="3" t="s">
        <v>11465</v>
      </c>
      <c r="W4793" s="3" t="s">
        <v>11465</v>
      </c>
      <c r="X4793" s="3" t="s">
        <v>11465</v>
      </c>
      <c r="Y4793" s="3" t="s">
        <v>11476</v>
      </c>
      <c r="AA4793" s="3" t="s">
        <v>11465</v>
      </c>
      <c r="AB4793" s="3" t="s">
        <v>11465</v>
      </c>
      <c r="AC4793" s="3" t="s">
        <v>11465</v>
      </c>
    </row>
    <row r="4794" spans="1:29" x14ac:dyDescent="0.25">
      <c r="A4794" s="3" t="s">
        <v>11465</v>
      </c>
      <c r="B4794">
        <v>20710</v>
      </c>
      <c r="C4794" s="3" t="s">
        <v>7943</v>
      </c>
      <c r="D4794" s="3" t="s">
        <v>46069</v>
      </c>
      <c r="E4794" s="3" t="s">
        <v>11476</v>
      </c>
      <c r="F4794" s="3" t="s">
        <v>11478</v>
      </c>
      <c r="G4794" s="3" t="s">
        <v>11465</v>
      </c>
      <c r="H4794" s="3" t="s">
        <v>11479</v>
      </c>
      <c r="I4794" s="3" t="s">
        <v>11466</v>
      </c>
      <c r="J4794" s="3" t="s">
        <v>11465</v>
      </c>
      <c r="K4794" s="3" t="s">
        <v>1941</v>
      </c>
      <c r="L4794" s="3" t="s">
        <v>46070</v>
      </c>
      <c r="M4794" s="3" t="s">
        <v>17775</v>
      </c>
      <c r="N4794" s="3" t="s">
        <v>11465</v>
      </c>
      <c r="O4794" s="3" t="s">
        <v>46071</v>
      </c>
      <c r="P4794" s="3" t="s">
        <v>12318</v>
      </c>
      <c r="Q4794" s="3" t="s">
        <v>46072</v>
      </c>
      <c r="R4794" s="3" t="s">
        <v>28568</v>
      </c>
      <c r="S4794" s="3" t="s">
        <v>11473</v>
      </c>
      <c r="T4794" s="3" t="s">
        <v>11474</v>
      </c>
      <c r="U4794" s="3" t="s">
        <v>13702</v>
      </c>
      <c r="V4794" s="3" t="s">
        <v>11465</v>
      </c>
      <c r="W4794" s="3" t="s">
        <v>11465</v>
      </c>
      <c r="X4794" s="3" t="s">
        <v>11465</v>
      </c>
      <c r="Y4794" s="3" t="s">
        <v>11476</v>
      </c>
      <c r="AB4794" s="3" t="s">
        <v>11465</v>
      </c>
      <c r="AC4794" s="3" t="s">
        <v>11465</v>
      </c>
    </row>
    <row r="4795" spans="1:29" x14ac:dyDescent="0.25">
      <c r="A4795" s="3" t="s">
        <v>11465</v>
      </c>
      <c r="B4795">
        <v>5006</v>
      </c>
      <c r="C4795" s="3" t="s">
        <v>7943</v>
      </c>
      <c r="D4795" s="3" t="s">
        <v>46073</v>
      </c>
      <c r="E4795" s="3" t="s">
        <v>11463</v>
      </c>
      <c r="F4795" s="3" t="s">
        <v>16446</v>
      </c>
      <c r="G4795" s="3" t="s">
        <v>46074</v>
      </c>
      <c r="H4795" s="3" t="s">
        <v>11479</v>
      </c>
      <c r="I4795" s="3" t="s">
        <v>11466</v>
      </c>
      <c r="J4795" s="3" t="s">
        <v>11465</v>
      </c>
      <c r="K4795" s="3" t="s">
        <v>1941</v>
      </c>
      <c r="L4795" s="3" t="s">
        <v>46070</v>
      </c>
      <c r="M4795" s="3" t="s">
        <v>17775</v>
      </c>
      <c r="N4795" s="3" t="s">
        <v>11465</v>
      </c>
      <c r="O4795" s="3" t="s">
        <v>46071</v>
      </c>
      <c r="P4795" s="3" t="s">
        <v>12318</v>
      </c>
      <c r="Q4795" s="3" t="s">
        <v>46072</v>
      </c>
      <c r="R4795" s="3" t="s">
        <v>28568</v>
      </c>
      <c r="S4795" s="3" t="s">
        <v>11473</v>
      </c>
      <c r="T4795" s="3" t="s">
        <v>11474</v>
      </c>
      <c r="U4795" s="3" t="s">
        <v>13702</v>
      </c>
      <c r="V4795" s="3" t="s">
        <v>11465</v>
      </c>
      <c r="W4795" s="3" t="s">
        <v>11465</v>
      </c>
      <c r="X4795" s="3" t="s">
        <v>11465</v>
      </c>
      <c r="Y4795" s="3" t="s">
        <v>11498</v>
      </c>
      <c r="Z4795" s="4">
        <v>47260</v>
      </c>
      <c r="AA4795" s="3" t="s">
        <v>7184</v>
      </c>
      <c r="AB4795" s="3" t="s">
        <v>11465</v>
      </c>
      <c r="AC4795" s="3" t="s">
        <v>11465</v>
      </c>
    </row>
    <row r="4796" spans="1:29" x14ac:dyDescent="0.25">
      <c r="A4796" s="3" t="s">
        <v>11465</v>
      </c>
      <c r="B4796">
        <v>26713</v>
      </c>
      <c r="C4796" s="3" t="s">
        <v>7943</v>
      </c>
      <c r="D4796" s="3" t="s">
        <v>11501</v>
      </c>
      <c r="E4796" s="3" t="s">
        <v>11463</v>
      </c>
      <c r="F4796" s="3" t="s">
        <v>11464</v>
      </c>
      <c r="G4796" s="3" t="s">
        <v>11465</v>
      </c>
      <c r="H4796" s="3" t="s">
        <v>11479</v>
      </c>
      <c r="I4796" s="3" t="s">
        <v>11466</v>
      </c>
      <c r="J4796" s="3" t="s">
        <v>11465</v>
      </c>
      <c r="K4796" s="3" t="s">
        <v>1941</v>
      </c>
      <c r="L4796" s="3" t="s">
        <v>46070</v>
      </c>
      <c r="M4796" s="3" t="s">
        <v>17775</v>
      </c>
      <c r="N4796" s="3" t="s">
        <v>11465</v>
      </c>
      <c r="O4796" s="3" t="s">
        <v>46071</v>
      </c>
      <c r="P4796" s="3" t="s">
        <v>12318</v>
      </c>
      <c r="Q4796" s="3" t="s">
        <v>46072</v>
      </c>
      <c r="R4796" s="3" t="s">
        <v>28568</v>
      </c>
      <c r="S4796" s="3" t="s">
        <v>11473</v>
      </c>
      <c r="T4796" s="3" t="s">
        <v>11474</v>
      </c>
      <c r="U4796" s="3" t="s">
        <v>13702</v>
      </c>
      <c r="V4796" s="3" t="s">
        <v>11465</v>
      </c>
      <c r="W4796" s="3" t="s">
        <v>11465</v>
      </c>
      <c r="X4796" s="3" t="s">
        <v>11465</v>
      </c>
      <c r="Y4796" s="3" t="s">
        <v>11476</v>
      </c>
      <c r="AA4796" s="3" t="s">
        <v>11465</v>
      </c>
      <c r="AB4796" s="3" t="s">
        <v>11465</v>
      </c>
      <c r="AC4796" s="3" t="s">
        <v>11465</v>
      </c>
    </row>
    <row r="4797" spans="1:29" x14ac:dyDescent="0.25">
      <c r="A4797" s="3" t="s">
        <v>11465</v>
      </c>
      <c r="B4797">
        <v>28632</v>
      </c>
      <c r="C4797" s="3" t="s">
        <v>46075</v>
      </c>
      <c r="D4797" s="3" t="s">
        <v>11462</v>
      </c>
      <c r="E4797" s="3" t="s">
        <v>11463</v>
      </c>
      <c r="F4797" s="3" t="s">
        <v>11464</v>
      </c>
      <c r="G4797" s="3" t="s">
        <v>11465</v>
      </c>
      <c r="H4797" s="3" t="s">
        <v>11465</v>
      </c>
      <c r="I4797" s="3" t="s">
        <v>11466</v>
      </c>
      <c r="J4797" s="3" t="s">
        <v>11465</v>
      </c>
      <c r="K4797" s="3" t="s">
        <v>46076</v>
      </c>
      <c r="L4797" s="3" t="s">
        <v>46077</v>
      </c>
      <c r="M4797" s="3" t="s">
        <v>11465</v>
      </c>
      <c r="N4797" s="3" t="s">
        <v>11465</v>
      </c>
      <c r="O4797" s="3" t="s">
        <v>46078</v>
      </c>
      <c r="P4797" s="3" t="s">
        <v>12318</v>
      </c>
      <c r="Q4797" s="3" t="s">
        <v>46079</v>
      </c>
      <c r="R4797" s="3" t="s">
        <v>29329</v>
      </c>
      <c r="S4797" s="3" t="s">
        <v>12033</v>
      </c>
      <c r="T4797" s="3" t="s">
        <v>11474</v>
      </c>
      <c r="U4797" s="3" t="s">
        <v>46080</v>
      </c>
      <c r="V4797" s="3" t="s">
        <v>11465</v>
      </c>
      <c r="W4797" s="3" t="s">
        <v>11465</v>
      </c>
      <c r="X4797" s="3" t="s">
        <v>11465</v>
      </c>
      <c r="Y4797" s="3" t="s">
        <v>11476</v>
      </c>
      <c r="AA4797" s="3" t="s">
        <v>11465</v>
      </c>
      <c r="AB4797" s="3" t="s">
        <v>11465</v>
      </c>
      <c r="AC4797" s="3" t="s">
        <v>11465</v>
      </c>
    </row>
    <row r="4798" spans="1:29" x14ac:dyDescent="0.25">
      <c r="A4798" s="3" t="s">
        <v>11465</v>
      </c>
      <c r="B4798">
        <v>3324</v>
      </c>
      <c r="C4798" s="3" t="s">
        <v>10809</v>
      </c>
      <c r="D4798" s="3" t="s">
        <v>11501</v>
      </c>
      <c r="E4798" s="3" t="s">
        <v>11463</v>
      </c>
      <c r="F4798" s="3" t="s">
        <v>11464</v>
      </c>
      <c r="G4798" s="3" t="s">
        <v>11465</v>
      </c>
      <c r="H4798" s="3" t="s">
        <v>11479</v>
      </c>
      <c r="I4798" s="3" t="s">
        <v>11466</v>
      </c>
      <c r="J4798" s="3" t="s">
        <v>11465</v>
      </c>
      <c r="K4798" s="3" t="s">
        <v>6207</v>
      </c>
      <c r="L4798" s="3" t="s">
        <v>46081</v>
      </c>
      <c r="M4798" s="3" t="s">
        <v>46082</v>
      </c>
      <c r="N4798" s="3" t="s">
        <v>46083</v>
      </c>
      <c r="O4798" s="3" t="s">
        <v>46084</v>
      </c>
      <c r="P4798" s="3" t="s">
        <v>46085</v>
      </c>
      <c r="Q4798" s="3" t="s">
        <v>46086</v>
      </c>
      <c r="R4798" s="3" t="s">
        <v>11725</v>
      </c>
      <c r="S4798" s="3" t="s">
        <v>11473</v>
      </c>
      <c r="T4798" s="3" t="s">
        <v>11474</v>
      </c>
      <c r="U4798" s="3" t="s">
        <v>28922</v>
      </c>
      <c r="V4798" s="3" t="s">
        <v>11465</v>
      </c>
      <c r="W4798" s="3" t="s">
        <v>11465</v>
      </c>
      <c r="X4798" s="3" t="s">
        <v>11465</v>
      </c>
      <c r="Y4798" s="3" t="s">
        <v>11498</v>
      </c>
      <c r="Z4798" s="4">
        <v>47204</v>
      </c>
      <c r="AA4798" s="3" t="s">
        <v>7186</v>
      </c>
      <c r="AB4798" s="3" t="s">
        <v>11465</v>
      </c>
      <c r="AC4798" s="3" t="s">
        <v>11465</v>
      </c>
    </row>
    <row r="4799" spans="1:29" x14ac:dyDescent="0.25">
      <c r="A4799" s="3" t="s">
        <v>46090</v>
      </c>
      <c r="B4799">
        <v>22691</v>
      </c>
      <c r="C4799" s="3" t="s">
        <v>46087</v>
      </c>
      <c r="D4799" s="3" t="s">
        <v>46088</v>
      </c>
      <c r="E4799" s="3" t="s">
        <v>11476</v>
      </c>
      <c r="F4799" s="3" t="s">
        <v>11483</v>
      </c>
      <c r="G4799" s="3" t="s">
        <v>11465</v>
      </c>
      <c r="H4799" s="3" t="s">
        <v>46089</v>
      </c>
      <c r="I4799" s="3" t="s">
        <v>11486</v>
      </c>
      <c r="J4799" s="3" t="s">
        <v>46090</v>
      </c>
      <c r="K4799" s="3" t="s">
        <v>46091</v>
      </c>
      <c r="L4799" s="3" t="s">
        <v>46092</v>
      </c>
      <c r="M4799" s="3" t="s">
        <v>37620</v>
      </c>
      <c r="N4799" s="3" t="s">
        <v>11465</v>
      </c>
      <c r="O4799" s="3" t="s">
        <v>11465</v>
      </c>
      <c r="P4799" s="3" t="s">
        <v>12318</v>
      </c>
      <c r="Q4799" s="3" t="s">
        <v>46093</v>
      </c>
      <c r="R4799" s="3" t="s">
        <v>11832</v>
      </c>
      <c r="S4799" s="3" t="s">
        <v>11473</v>
      </c>
      <c r="T4799" s="3" t="s">
        <v>11474</v>
      </c>
      <c r="U4799" s="3" t="s">
        <v>23377</v>
      </c>
      <c r="V4799" s="3" t="s">
        <v>11465</v>
      </c>
      <c r="W4799" s="3" t="s">
        <v>11465</v>
      </c>
      <c r="X4799" s="3" t="s">
        <v>11465</v>
      </c>
      <c r="Y4799" s="3" t="s">
        <v>11476</v>
      </c>
      <c r="AB4799" s="3" t="s">
        <v>46090</v>
      </c>
      <c r="AC4799" s="3" t="s">
        <v>46094</v>
      </c>
    </row>
    <row r="4800" spans="1:29" x14ac:dyDescent="0.25">
      <c r="A4800" s="3" t="s">
        <v>11465</v>
      </c>
      <c r="B4800">
        <v>60130</v>
      </c>
      <c r="C4800" s="3" t="s">
        <v>46095</v>
      </c>
      <c r="D4800" s="3" t="s">
        <v>11501</v>
      </c>
      <c r="E4800" s="3" t="s">
        <v>11463</v>
      </c>
      <c r="F4800" s="3" t="s">
        <v>11464</v>
      </c>
      <c r="G4800" s="3" t="s">
        <v>11465</v>
      </c>
      <c r="H4800" s="3" t="s">
        <v>11465</v>
      </c>
      <c r="I4800" s="3" t="s">
        <v>11466</v>
      </c>
      <c r="J4800" s="3" t="s">
        <v>11465</v>
      </c>
      <c r="K4800" s="3" t="s">
        <v>46096</v>
      </c>
      <c r="L4800" s="3" t="s">
        <v>46097</v>
      </c>
      <c r="M4800" s="3" t="s">
        <v>11465</v>
      </c>
      <c r="N4800" s="3" t="s">
        <v>11465</v>
      </c>
      <c r="O4800" s="3" t="s">
        <v>46098</v>
      </c>
      <c r="P4800" s="3" t="s">
        <v>12318</v>
      </c>
      <c r="Q4800" s="3" t="s">
        <v>46099</v>
      </c>
      <c r="R4800" s="3" t="s">
        <v>46100</v>
      </c>
      <c r="S4800" s="3" t="s">
        <v>11798</v>
      </c>
      <c r="T4800" s="3" t="s">
        <v>11474</v>
      </c>
      <c r="U4800" s="3" t="s">
        <v>46101</v>
      </c>
      <c r="V4800" s="3" t="s">
        <v>11465</v>
      </c>
      <c r="W4800" s="3" t="s">
        <v>11465</v>
      </c>
      <c r="X4800" s="3" t="s">
        <v>11465</v>
      </c>
      <c r="Y4800" s="3" t="s">
        <v>11476</v>
      </c>
      <c r="AA4800" s="3" t="s">
        <v>11465</v>
      </c>
      <c r="AB4800" s="3" t="s">
        <v>11465</v>
      </c>
      <c r="AC4800" s="3" t="s">
        <v>11465</v>
      </c>
    </row>
    <row r="4801" spans="1:29" x14ac:dyDescent="0.25">
      <c r="A4801" s="3" t="s">
        <v>3966</v>
      </c>
      <c r="B4801">
        <v>24222</v>
      </c>
      <c r="C4801" s="3" t="s">
        <v>9025</v>
      </c>
      <c r="D4801" s="3" t="s">
        <v>11462</v>
      </c>
      <c r="E4801" s="3" t="s">
        <v>11476</v>
      </c>
      <c r="F4801" s="3" t="s">
        <v>11765</v>
      </c>
      <c r="G4801" s="3" t="s">
        <v>11465</v>
      </c>
      <c r="H4801" s="3" t="s">
        <v>46102</v>
      </c>
      <c r="I4801" s="3" t="s">
        <v>11486</v>
      </c>
      <c r="J4801" s="3" t="s">
        <v>3966</v>
      </c>
      <c r="K4801" s="3" t="s">
        <v>46096</v>
      </c>
      <c r="L4801" s="3" t="s">
        <v>46103</v>
      </c>
      <c r="M4801" s="3" t="s">
        <v>46104</v>
      </c>
      <c r="N4801" s="3" t="s">
        <v>11465</v>
      </c>
      <c r="O4801" s="3" t="s">
        <v>11465</v>
      </c>
      <c r="P4801" s="3" t="s">
        <v>12318</v>
      </c>
      <c r="Q4801" s="3" t="s">
        <v>46105</v>
      </c>
      <c r="R4801" s="3" t="s">
        <v>46106</v>
      </c>
      <c r="S4801" s="3" t="s">
        <v>11798</v>
      </c>
      <c r="T4801" s="3" t="s">
        <v>11474</v>
      </c>
      <c r="U4801" s="3" t="s">
        <v>46107</v>
      </c>
      <c r="V4801" s="3" t="s">
        <v>11465</v>
      </c>
      <c r="W4801" s="3" t="s">
        <v>11465</v>
      </c>
      <c r="X4801" s="3" t="s">
        <v>11465</v>
      </c>
      <c r="Y4801" s="3" t="s">
        <v>11476</v>
      </c>
      <c r="AA4801" s="3" t="s">
        <v>11465</v>
      </c>
      <c r="AB4801" s="3" t="s">
        <v>11465</v>
      </c>
      <c r="AC4801" s="3" t="s">
        <v>11465</v>
      </c>
    </row>
    <row r="4802" spans="1:29" x14ac:dyDescent="0.25">
      <c r="A4802" s="3" t="s">
        <v>683</v>
      </c>
      <c r="B4802">
        <v>1988</v>
      </c>
      <c r="C4802" s="3" t="s">
        <v>10047</v>
      </c>
      <c r="D4802" s="3" t="s">
        <v>46108</v>
      </c>
      <c r="E4802" s="3" t="s">
        <v>11463</v>
      </c>
      <c r="F4802" s="3" t="s">
        <v>12130</v>
      </c>
      <c r="G4802" s="3" t="s">
        <v>46109</v>
      </c>
      <c r="H4802" s="3" t="s">
        <v>11479</v>
      </c>
      <c r="I4802" s="3" t="s">
        <v>11486</v>
      </c>
      <c r="J4802" s="3" t="s">
        <v>683</v>
      </c>
      <c r="K4802" s="3" t="s">
        <v>5315</v>
      </c>
      <c r="L4802" s="3" t="s">
        <v>46110</v>
      </c>
      <c r="M4802" s="3" t="s">
        <v>46111</v>
      </c>
      <c r="N4802" s="3" t="s">
        <v>11465</v>
      </c>
      <c r="O4802" s="3" t="s">
        <v>11465</v>
      </c>
      <c r="P4802" s="3" t="s">
        <v>12318</v>
      </c>
      <c r="Q4802" s="3" t="s">
        <v>46112</v>
      </c>
      <c r="R4802" s="3" t="s">
        <v>18766</v>
      </c>
      <c r="S4802" s="3" t="s">
        <v>11473</v>
      </c>
      <c r="T4802" s="3" t="s">
        <v>11474</v>
      </c>
      <c r="U4802" s="3" t="s">
        <v>13422</v>
      </c>
      <c r="V4802" s="3" t="s">
        <v>11479</v>
      </c>
      <c r="W4802" s="3" t="s">
        <v>11465</v>
      </c>
      <c r="X4802" s="3" t="s">
        <v>11465</v>
      </c>
      <c r="Y4802" s="3" t="s">
        <v>11498</v>
      </c>
      <c r="Z4802" s="4">
        <v>45934</v>
      </c>
      <c r="AA4802" s="3" t="s">
        <v>7184</v>
      </c>
      <c r="AB4802" s="3" t="s">
        <v>683</v>
      </c>
      <c r="AC4802" s="3" t="s">
        <v>46113</v>
      </c>
    </row>
    <row r="4803" spans="1:29" x14ac:dyDescent="0.25">
      <c r="A4803" s="3" t="s">
        <v>11465</v>
      </c>
      <c r="B4803">
        <v>26957</v>
      </c>
      <c r="C4803" s="3" t="s">
        <v>10047</v>
      </c>
      <c r="D4803" s="3" t="s">
        <v>11660</v>
      </c>
      <c r="E4803" s="3" t="s">
        <v>11463</v>
      </c>
      <c r="F4803" s="3" t="s">
        <v>11464</v>
      </c>
      <c r="G4803" s="3" t="s">
        <v>11465</v>
      </c>
      <c r="H4803" s="3" t="s">
        <v>11479</v>
      </c>
      <c r="I4803" s="3" t="s">
        <v>11466</v>
      </c>
      <c r="J4803" s="3" t="s">
        <v>11465</v>
      </c>
      <c r="K4803" s="3" t="s">
        <v>5315</v>
      </c>
      <c r="L4803" s="3" t="s">
        <v>46114</v>
      </c>
      <c r="M4803" s="3" t="s">
        <v>11465</v>
      </c>
      <c r="N4803" s="3" t="s">
        <v>11465</v>
      </c>
      <c r="O4803" s="3" t="s">
        <v>46111</v>
      </c>
      <c r="P4803" s="3" t="s">
        <v>12318</v>
      </c>
      <c r="Q4803" s="3" t="s">
        <v>46115</v>
      </c>
      <c r="R4803" s="3" t="s">
        <v>11472</v>
      </c>
      <c r="S4803" s="3" t="s">
        <v>11473</v>
      </c>
      <c r="T4803" s="3" t="s">
        <v>11474</v>
      </c>
      <c r="U4803" s="3" t="s">
        <v>41500</v>
      </c>
      <c r="V4803" s="3" t="s">
        <v>11465</v>
      </c>
      <c r="W4803" s="3" t="s">
        <v>11465</v>
      </c>
      <c r="X4803" s="3" t="s">
        <v>11465</v>
      </c>
      <c r="Y4803" s="3" t="s">
        <v>11476</v>
      </c>
      <c r="AB4803" s="3" t="s">
        <v>11465</v>
      </c>
      <c r="AC4803" s="3" t="s">
        <v>11465</v>
      </c>
    </row>
    <row r="4804" spans="1:29" x14ac:dyDescent="0.25">
      <c r="A4804" s="3" t="s">
        <v>11465</v>
      </c>
      <c r="B4804">
        <v>35143</v>
      </c>
      <c r="C4804" s="3" t="s">
        <v>46116</v>
      </c>
      <c r="D4804" s="3" t="s">
        <v>11501</v>
      </c>
      <c r="E4804" s="3" t="s">
        <v>11463</v>
      </c>
      <c r="F4804" s="3" t="s">
        <v>11464</v>
      </c>
      <c r="G4804" s="3" t="s">
        <v>11465</v>
      </c>
      <c r="H4804" s="3" t="s">
        <v>11465</v>
      </c>
      <c r="I4804" s="3" t="s">
        <v>11466</v>
      </c>
      <c r="J4804" s="3" t="s">
        <v>11465</v>
      </c>
      <c r="K4804" s="3" t="s">
        <v>46117</v>
      </c>
      <c r="L4804" s="3" t="s">
        <v>46118</v>
      </c>
      <c r="M4804" s="3" t="s">
        <v>11465</v>
      </c>
      <c r="N4804" s="3" t="s">
        <v>11465</v>
      </c>
      <c r="O4804" s="3" t="s">
        <v>46119</v>
      </c>
      <c r="P4804" s="3" t="s">
        <v>12318</v>
      </c>
      <c r="Q4804" s="3" t="s">
        <v>31350</v>
      </c>
      <c r="R4804" s="3" t="s">
        <v>11555</v>
      </c>
      <c r="S4804" s="3" t="s">
        <v>11473</v>
      </c>
      <c r="T4804" s="3" t="s">
        <v>11474</v>
      </c>
      <c r="U4804" s="3" t="s">
        <v>31351</v>
      </c>
      <c r="V4804" s="3" t="s">
        <v>11465</v>
      </c>
      <c r="W4804" s="3" t="s">
        <v>11465</v>
      </c>
      <c r="X4804" s="3" t="s">
        <v>11465</v>
      </c>
      <c r="Y4804" s="3" t="s">
        <v>11476</v>
      </c>
      <c r="AA4804" s="3" t="s">
        <v>11465</v>
      </c>
      <c r="AB4804" s="3" t="s">
        <v>11465</v>
      </c>
      <c r="AC4804" s="3" t="s">
        <v>11465</v>
      </c>
    </row>
    <row r="4805" spans="1:29" x14ac:dyDescent="0.25">
      <c r="A4805" s="3" t="s">
        <v>11465</v>
      </c>
      <c r="B4805">
        <v>20364</v>
      </c>
      <c r="C4805" s="3" t="s">
        <v>46120</v>
      </c>
      <c r="D4805" s="3" t="s">
        <v>46121</v>
      </c>
      <c r="E4805" s="3" t="s">
        <v>11476</v>
      </c>
      <c r="F4805" s="3" t="s">
        <v>11478</v>
      </c>
      <c r="G4805" s="3" t="s">
        <v>11465</v>
      </c>
      <c r="H4805" s="3" t="s">
        <v>11479</v>
      </c>
      <c r="I4805" s="3" t="s">
        <v>11466</v>
      </c>
      <c r="J4805" s="3" t="s">
        <v>11465</v>
      </c>
      <c r="K4805" s="3" t="s">
        <v>37447</v>
      </c>
      <c r="L4805" s="3" t="s">
        <v>37448</v>
      </c>
      <c r="M4805" s="3" t="s">
        <v>46122</v>
      </c>
      <c r="N4805" s="3" t="s">
        <v>46123</v>
      </c>
      <c r="O4805" s="3" t="s">
        <v>37449</v>
      </c>
      <c r="P4805" s="3" t="s">
        <v>12318</v>
      </c>
      <c r="Q4805" s="3" t="s">
        <v>46124</v>
      </c>
      <c r="R4805" s="3" t="s">
        <v>13934</v>
      </c>
      <c r="S4805" s="3" t="s">
        <v>11473</v>
      </c>
      <c r="T4805" s="3" t="s">
        <v>11474</v>
      </c>
      <c r="U4805" s="3" t="s">
        <v>16031</v>
      </c>
      <c r="V4805" s="3" t="s">
        <v>11465</v>
      </c>
      <c r="W4805" s="3" t="s">
        <v>11465</v>
      </c>
      <c r="X4805" s="3" t="s">
        <v>11465</v>
      </c>
      <c r="Y4805" s="3" t="s">
        <v>11476</v>
      </c>
      <c r="AB4805" s="3" t="s">
        <v>11465</v>
      </c>
      <c r="AC4805" s="3" t="s">
        <v>11465</v>
      </c>
    </row>
    <row r="4806" spans="1:29" x14ac:dyDescent="0.25">
      <c r="A4806" s="3" t="s">
        <v>11465</v>
      </c>
      <c r="B4806">
        <v>3444</v>
      </c>
      <c r="C4806" s="3" t="s">
        <v>46125</v>
      </c>
      <c r="D4806" s="3" t="s">
        <v>46125</v>
      </c>
      <c r="E4806" s="3" t="s">
        <v>11463</v>
      </c>
      <c r="F4806" s="3" t="s">
        <v>11464</v>
      </c>
      <c r="G4806" s="3" t="s">
        <v>11465</v>
      </c>
      <c r="H4806" s="3" t="s">
        <v>11479</v>
      </c>
      <c r="I4806" s="3" t="s">
        <v>11466</v>
      </c>
      <c r="J4806" s="3" t="s">
        <v>11465</v>
      </c>
      <c r="K4806" s="3" t="s">
        <v>46126</v>
      </c>
      <c r="L4806" s="3" t="s">
        <v>46127</v>
      </c>
      <c r="M4806" s="3" t="s">
        <v>46128</v>
      </c>
      <c r="N4806" s="3" t="s">
        <v>46129</v>
      </c>
      <c r="O4806" s="3" t="s">
        <v>46130</v>
      </c>
      <c r="P4806" s="3" t="s">
        <v>12318</v>
      </c>
      <c r="Q4806" s="3" t="s">
        <v>46131</v>
      </c>
      <c r="R4806" s="3" t="s">
        <v>46132</v>
      </c>
      <c r="S4806" s="3" t="s">
        <v>11473</v>
      </c>
      <c r="T4806" s="3" t="s">
        <v>11474</v>
      </c>
      <c r="U4806" s="3" t="s">
        <v>46133</v>
      </c>
      <c r="V4806" s="3" t="s">
        <v>11465</v>
      </c>
      <c r="W4806" s="3" t="s">
        <v>11465</v>
      </c>
      <c r="X4806" s="3" t="s">
        <v>11465</v>
      </c>
      <c r="Y4806" s="3" t="s">
        <v>11476</v>
      </c>
      <c r="AB4806" s="3" t="s">
        <v>11465</v>
      </c>
      <c r="AC4806" s="3" t="s">
        <v>11465</v>
      </c>
    </row>
    <row r="4807" spans="1:29" x14ac:dyDescent="0.25">
      <c r="A4807" s="3" t="s">
        <v>11465</v>
      </c>
      <c r="B4807">
        <v>26416</v>
      </c>
      <c r="C4807" s="3" t="s">
        <v>9847</v>
      </c>
      <c r="D4807" s="3" t="s">
        <v>11501</v>
      </c>
      <c r="E4807" s="3" t="s">
        <v>11463</v>
      </c>
      <c r="F4807" s="3" t="s">
        <v>11464</v>
      </c>
      <c r="G4807" s="3" t="s">
        <v>11465</v>
      </c>
      <c r="H4807" s="3" t="s">
        <v>11479</v>
      </c>
      <c r="I4807" s="3" t="s">
        <v>11466</v>
      </c>
      <c r="J4807" s="3" t="s">
        <v>11465</v>
      </c>
      <c r="K4807" s="3" t="s">
        <v>5042</v>
      </c>
      <c r="L4807" s="3" t="s">
        <v>29904</v>
      </c>
      <c r="M4807" s="3" t="s">
        <v>46134</v>
      </c>
      <c r="N4807" s="3" t="s">
        <v>11465</v>
      </c>
      <c r="O4807" s="3" t="s">
        <v>11465</v>
      </c>
      <c r="P4807" s="3" t="s">
        <v>12318</v>
      </c>
      <c r="Q4807" s="3" t="s">
        <v>46135</v>
      </c>
      <c r="R4807" s="3" t="s">
        <v>11587</v>
      </c>
      <c r="S4807" s="3" t="s">
        <v>11473</v>
      </c>
      <c r="T4807" s="3" t="s">
        <v>11474</v>
      </c>
      <c r="U4807" s="3" t="s">
        <v>15738</v>
      </c>
      <c r="V4807" s="3" t="s">
        <v>11465</v>
      </c>
      <c r="W4807" s="3" t="s">
        <v>11465</v>
      </c>
      <c r="X4807" s="3" t="s">
        <v>11465</v>
      </c>
      <c r="Y4807" s="3" t="s">
        <v>11476</v>
      </c>
      <c r="AB4807" s="3" t="s">
        <v>11465</v>
      </c>
      <c r="AC4807" s="3" t="s">
        <v>11465</v>
      </c>
    </row>
    <row r="4808" spans="1:29" x14ac:dyDescent="0.25">
      <c r="A4808" s="3" t="s">
        <v>11465</v>
      </c>
      <c r="B4808">
        <v>27443</v>
      </c>
      <c r="C4808" s="3" t="s">
        <v>10810</v>
      </c>
      <c r="D4808" s="3" t="s">
        <v>11501</v>
      </c>
      <c r="E4808" s="3" t="s">
        <v>11463</v>
      </c>
      <c r="F4808" s="3" t="s">
        <v>11464</v>
      </c>
      <c r="G4808" s="3" t="s">
        <v>11465</v>
      </c>
      <c r="H4808" s="3" t="s">
        <v>11465</v>
      </c>
      <c r="I4808" s="3" t="s">
        <v>11466</v>
      </c>
      <c r="J4808" s="3" t="s">
        <v>11465</v>
      </c>
      <c r="K4808" s="3" t="s">
        <v>6208</v>
      </c>
      <c r="L4808" s="3" t="s">
        <v>46136</v>
      </c>
      <c r="M4808" s="3" t="s">
        <v>26131</v>
      </c>
      <c r="N4808" s="3" t="s">
        <v>11465</v>
      </c>
      <c r="O4808" s="3" t="s">
        <v>46137</v>
      </c>
      <c r="P4808" s="3" t="s">
        <v>12318</v>
      </c>
      <c r="Q4808" s="3" t="s">
        <v>41408</v>
      </c>
      <c r="R4808" s="3" t="s">
        <v>13307</v>
      </c>
      <c r="S4808" s="3" t="s">
        <v>11473</v>
      </c>
      <c r="T4808" s="3" t="s">
        <v>11474</v>
      </c>
      <c r="U4808" s="3" t="s">
        <v>17217</v>
      </c>
      <c r="V4808" s="3" t="s">
        <v>11465</v>
      </c>
      <c r="W4808" s="3" t="s">
        <v>11465</v>
      </c>
      <c r="X4808" s="3" t="s">
        <v>11465</v>
      </c>
      <c r="Y4808" s="3" t="s">
        <v>11476</v>
      </c>
      <c r="AB4808" s="3" t="s">
        <v>11465</v>
      </c>
      <c r="AC4808" s="3" t="s">
        <v>11465</v>
      </c>
    </row>
    <row r="4809" spans="1:29" x14ac:dyDescent="0.25">
      <c r="A4809" s="3" t="s">
        <v>11465</v>
      </c>
      <c r="B4809">
        <v>21856</v>
      </c>
      <c r="C4809" s="3" t="s">
        <v>8046</v>
      </c>
      <c r="D4809" s="3" t="s">
        <v>46138</v>
      </c>
      <c r="E4809" s="3" t="s">
        <v>11476</v>
      </c>
      <c r="F4809" s="3" t="s">
        <v>15503</v>
      </c>
      <c r="G4809" s="3" t="s">
        <v>11465</v>
      </c>
      <c r="H4809" s="3" t="s">
        <v>11479</v>
      </c>
      <c r="I4809" s="3" t="s">
        <v>11466</v>
      </c>
      <c r="J4809" s="3" t="s">
        <v>11465</v>
      </c>
      <c r="K4809" s="3" t="s">
        <v>2071</v>
      </c>
      <c r="L4809" s="3" t="s">
        <v>43140</v>
      </c>
      <c r="M4809" s="3" t="s">
        <v>11465</v>
      </c>
      <c r="N4809" s="3" t="s">
        <v>11465</v>
      </c>
      <c r="O4809" s="3" t="s">
        <v>43142</v>
      </c>
      <c r="P4809" s="3" t="s">
        <v>12318</v>
      </c>
      <c r="Q4809" s="3" t="s">
        <v>46139</v>
      </c>
      <c r="R4809" s="3" t="s">
        <v>11602</v>
      </c>
      <c r="S4809" s="3" t="s">
        <v>11473</v>
      </c>
      <c r="T4809" s="3" t="s">
        <v>11474</v>
      </c>
      <c r="U4809" s="3" t="s">
        <v>11603</v>
      </c>
      <c r="V4809" s="3" t="s">
        <v>11465</v>
      </c>
      <c r="W4809" s="3" t="s">
        <v>11465</v>
      </c>
      <c r="X4809" s="3" t="s">
        <v>11465</v>
      </c>
      <c r="Y4809" s="3" t="s">
        <v>11476</v>
      </c>
      <c r="AB4809" s="3" t="s">
        <v>11465</v>
      </c>
      <c r="AC4809" s="3" t="s">
        <v>11465</v>
      </c>
    </row>
    <row r="4810" spans="1:29" x14ac:dyDescent="0.25">
      <c r="A4810" s="3" t="s">
        <v>46141</v>
      </c>
      <c r="B4810">
        <v>23399</v>
      </c>
      <c r="C4810" s="3" t="s">
        <v>46140</v>
      </c>
      <c r="D4810" s="3" t="s">
        <v>46138</v>
      </c>
      <c r="E4810" s="3" t="s">
        <v>11476</v>
      </c>
      <c r="F4810" s="3" t="s">
        <v>11483</v>
      </c>
      <c r="G4810" s="3" t="s">
        <v>11465</v>
      </c>
      <c r="H4810" s="3" t="s">
        <v>11479</v>
      </c>
      <c r="I4810" s="3" t="s">
        <v>11486</v>
      </c>
      <c r="J4810" s="3" t="s">
        <v>46141</v>
      </c>
      <c r="K4810" s="3" t="s">
        <v>2071</v>
      </c>
      <c r="L4810" s="3" t="s">
        <v>43140</v>
      </c>
      <c r="M4810" s="3" t="s">
        <v>11465</v>
      </c>
      <c r="N4810" s="3" t="s">
        <v>11465</v>
      </c>
      <c r="O4810" s="3" t="s">
        <v>46142</v>
      </c>
      <c r="P4810" s="3" t="s">
        <v>12318</v>
      </c>
      <c r="Q4810" s="3" t="s">
        <v>46143</v>
      </c>
      <c r="R4810" s="3" t="s">
        <v>11602</v>
      </c>
      <c r="S4810" s="3" t="s">
        <v>11473</v>
      </c>
      <c r="T4810" s="3" t="s">
        <v>11474</v>
      </c>
      <c r="U4810" s="3" t="s">
        <v>11603</v>
      </c>
      <c r="V4810" s="3" t="s">
        <v>11465</v>
      </c>
      <c r="W4810" s="3" t="s">
        <v>11465</v>
      </c>
      <c r="X4810" s="3" t="s">
        <v>11465</v>
      </c>
      <c r="Y4810" s="3" t="s">
        <v>11476</v>
      </c>
      <c r="AB4810" s="3" t="s">
        <v>11465</v>
      </c>
      <c r="AC4810" s="3" t="s">
        <v>11465</v>
      </c>
    </row>
    <row r="4811" spans="1:29" x14ac:dyDescent="0.25">
      <c r="A4811" s="3" t="s">
        <v>46146</v>
      </c>
      <c r="B4811">
        <v>21252</v>
      </c>
      <c r="C4811" s="3" t="s">
        <v>46144</v>
      </c>
      <c r="D4811" s="3" t="s">
        <v>11593</v>
      </c>
      <c r="E4811" s="3" t="s">
        <v>11476</v>
      </c>
      <c r="F4811" s="3" t="s">
        <v>11765</v>
      </c>
      <c r="G4811" s="3" t="s">
        <v>46145</v>
      </c>
      <c r="H4811" s="3" t="s">
        <v>11479</v>
      </c>
      <c r="I4811" s="3" t="s">
        <v>11486</v>
      </c>
      <c r="J4811" s="3" t="s">
        <v>46146</v>
      </c>
      <c r="K4811" s="3" t="s">
        <v>46147</v>
      </c>
      <c r="L4811" s="3" t="s">
        <v>46148</v>
      </c>
      <c r="M4811" s="3" t="s">
        <v>46149</v>
      </c>
      <c r="N4811" s="3" t="s">
        <v>11465</v>
      </c>
      <c r="O4811" s="3" t="s">
        <v>46150</v>
      </c>
      <c r="P4811" s="3" t="s">
        <v>12318</v>
      </c>
      <c r="Q4811" s="3" t="s">
        <v>46151</v>
      </c>
      <c r="R4811" s="3" t="s">
        <v>46152</v>
      </c>
      <c r="S4811" s="3" t="s">
        <v>11697</v>
      </c>
      <c r="T4811" s="3" t="s">
        <v>11474</v>
      </c>
      <c r="U4811" s="3" t="s">
        <v>46153</v>
      </c>
      <c r="V4811" s="3" t="s">
        <v>11479</v>
      </c>
      <c r="W4811" s="3" t="s">
        <v>11465</v>
      </c>
      <c r="X4811" s="3" t="s">
        <v>11465</v>
      </c>
      <c r="Y4811" s="3" t="s">
        <v>11476</v>
      </c>
      <c r="AB4811" s="3" t="s">
        <v>11465</v>
      </c>
      <c r="AC4811" s="3" t="s">
        <v>11465</v>
      </c>
    </row>
    <row r="4812" spans="1:29" x14ac:dyDescent="0.25">
      <c r="A4812" s="3" t="s">
        <v>135</v>
      </c>
      <c r="B4812">
        <v>23984</v>
      </c>
      <c r="C4812" s="3" t="s">
        <v>6980</v>
      </c>
      <c r="D4812" s="3" t="s">
        <v>46154</v>
      </c>
      <c r="E4812" s="3" t="s">
        <v>11476</v>
      </c>
      <c r="F4812" s="3" t="s">
        <v>12092</v>
      </c>
      <c r="G4812" s="3" t="s">
        <v>46155</v>
      </c>
      <c r="H4812" s="3" t="s">
        <v>46156</v>
      </c>
      <c r="I4812" s="3" t="s">
        <v>11486</v>
      </c>
      <c r="J4812" s="3" t="s">
        <v>135</v>
      </c>
      <c r="K4812" s="3" t="s">
        <v>32441</v>
      </c>
      <c r="L4812" s="3" t="s">
        <v>32442</v>
      </c>
      <c r="M4812" s="3" t="s">
        <v>32443</v>
      </c>
      <c r="N4812" s="3" t="s">
        <v>11465</v>
      </c>
      <c r="O4812" s="3" t="s">
        <v>46157</v>
      </c>
      <c r="P4812" s="3" t="s">
        <v>12318</v>
      </c>
      <c r="Q4812" s="3" t="s">
        <v>46158</v>
      </c>
      <c r="R4812" s="3" t="s">
        <v>21346</v>
      </c>
      <c r="S4812" s="3" t="s">
        <v>13003</v>
      </c>
      <c r="T4812" s="3" t="s">
        <v>11474</v>
      </c>
      <c r="U4812" s="3" t="s">
        <v>14854</v>
      </c>
      <c r="V4812" s="3" t="s">
        <v>32448</v>
      </c>
      <c r="W4812" s="3" t="s">
        <v>32449</v>
      </c>
      <c r="X4812" s="3" t="s">
        <v>11497</v>
      </c>
      <c r="Y4812" s="3" t="s">
        <v>11498</v>
      </c>
      <c r="Z4812" s="4">
        <v>47840</v>
      </c>
      <c r="AA4812" s="3" t="s">
        <v>7184</v>
      </c>
      <c r="AB4812" s="3" t="s">
        <v>11465</v>
      </c>
      <c r="AC4812" s="3" t="s">
        <v>11465</v>
      </c>
    </row>
    <row r="4813" spans="1:29" x14ac:dyDescent="0.25">
      <c r="A4813" s="3" t="s">
        <v>11465</v>
      </c>
      <c r="B4813">
        <v>26009</v>
      </c>
      <c r="C4813" s="3" t="s">
        <v>46159</v>
      </c>
      <c r="D4813" s="3" t="s">
        <v>46160</v>
      </c>
      <c r="E4813" s="3" t="s">
        <v>11463</v>
      </c>
      <c r="F4813" s="3" t="s">
        <v>11464</v>
      </c>
      <c r="G4813" s="3" t="s">
        <v>11465</v>
      </c>
      <c r="H4813" s="3" t="s">
        <v>11479</v>
      </c>
      <c r="I4813" s="3" t="s">
        <v>11466</v>
      </c>
      <c r="J4813" s="3" t="s">
        <v>11465</v>
      </c>
      <c r="K4813" s="3" t="s">
        <v>46161</v>
      </c>
      <c r="L4813" s="3" t="s">
        <v>46162</v>
      </c>
      <c r="M4813" s="3" t="s">
        <v>11465</v>
      </c>
      <c r="N4813" s="3" t="s">
        <v>11465</v>
      </c>
      <c r="O4813" s="3" t="s">
        <v>11465</v>
      </c>
      <c r="P4813" s="3" t="s">
        <v>46159</v>
      </c>
      <c r="Q4813" s="3" t="s">
        <v>46163</v>
      </c>
      <c r="R4813" s="3" t="s">
        <v>37524</v>
      </c>
      <c r="S4813" s="3" t="s">
        <v>11712</v>
      </c>
      <c r="T4813" s="3" t="s">
        <v>11474</v>
      </c>
      <c r="U4813" s="3" t="s">
        <v>46164</v>
      </c>
      <c r="V4813" s="3" t="s">
        <v>11465</v>
      </c>
      <c r="W4813" s="3" t="s">
        <v>11465</v>
      </c>
      <c r="X4813" s="3" t="s">
        <v>11465</v>
      </c>
      <c r="Y4813" s="3" t="s">
        <v>11476</v>
      </c>
      <c r="AB4813" s="3" t="s">
        <v>11465</v>
      </c>
      <c r="AC4813" s="3" t="s">
        <v>11465</v>
      </c>
    </row>
    <row r="4814" spans="1:29" x14ac:dyDescent="0.25">
      <c r="A4814" s="3" t="s">
        <v>11465</v>
      </c>
      <c r="B4814">
        <v>28443</v>
      </c>
      <c r="C4814" s="3" t="s">
        <v>9932</v>
      </c>
      <c r="D4814" s="3" t="s">
        <v>11462</v>
      </c>
      <c r="E4814" s="3" t="s">
        <v>11463</v>
      </c>
      <c r="F4814" s="3" t="s">
        <v>11464</v>
      </c>
      <c r="G4814" s="3" t="s">
        <v>11465</v>
      </c>
      <c r="H4814" s="3" t="s">
        <v>11465</v>
      </c>
      <c r="I4814" s="3" t="s">
        <v>11466</v>
      </c>
      <c r="J4814" s="3" t="s">
        <v>11465</v>
      </c>
      <c r="K4814" s="3" t="s">
        <v>5180</v>
      </c>
      <c r="L4814" s="3" t="s">
        <v>46165</v>
      </c>
      <c r="M4814" s="3" t="s">
        <v>11465</v>
      </c>
      <c r="N4814" s="3" t="s">
        <v>11465</v>
      </c>
      <c r="O4814" s="3" t="s">
        <v>46166</v>
      </c>
      <c r="P4814" s="3" t="s">
        <v>12318</v>
      </c>
      <c r="Q4814" s="3" t="s">
        <v>46167</v>
      </c>
      <c r="R4814" s="3" t="s">
        <v>46168</v>
      </c>
      <c r="S4814" s="3" t="s">
        <v>13003</v>
      </c>
      <c r="T4814" s="3" t="s">
        <v>11474</v>
      </c>
      <c r="U4814" s="3" t="s">
        <v>46169</v>
      </c>
      <c r="V4814" s="3" t="s">
        <v>11465</v>
      </c>
      <c r="W4814" s="3" t="s">
        <v>11465</v>
      </c>
      <c r="X4814" s="3" t="s">
        <v>11465</v>
      </c>
      <c r="Y4814" s="3" t="s">
        <v>11476</v>
      </c>
      <c r="AA4814" s="3" t="s">
        <v>11465</v>
      </c>
      <c r="AB4814" s="3" t="s">
        <v>11465</v>
      </c>
      <c r="AC4814" s="3" t="s">
        <v>11465</v>
      </c>
    </row>
    <row r="4815" spans="1:29" x14ac:dyDescent="0.25">
      <c r="A4815" s="3" t="s">
        <v>2479</v>
      </c>
      <c r="B4815">
        <v>1892</v>
      </c>
      <c r="C4815" s="3" t="s">
        <v>46170</v>
      </c>
      <c r="D4815" s="3" t="s">
        <v>46171</v>
      </c>
      <c r="E4815" s="3" t="s">
        <v>11463</v>
      </c>
      <c r="F4815" s="3" t="s">
        <v>12130</v>
      </c>
      <c r="G4815" s="3" t="s">
        <v>46172</v>
      </c>
      <c r="H4815" s="3" t="s">
        <v>46173</v>
      </c>
      <c r="I4815" s="3" t="s">
        <v>11486</v>
      </c>
      <c r="J4815" s="3" t="s">
        <v>2479</v>
      </c>
      <c r="K4815" s="3" t="s">
        <v>5180</v>
      </c>
      <c r="L4815" s="3" t="s">
        <v>46174</v>
      </c>
      <c r="M4815" s="3" t="s">
        <v>46175</v>
      </c>
      <c r="N4815" s="3" t="s">
        <v>46176</v>
      </c>
      <c r="O4815" s="3" t="s">
        <v>46177</v>
      </c>
      <c r="P4815" s="3" t="s">
        <v>12318</v>
      </c>
      <c r="Q4815" s="3" t="s">
        <v>46178</v>
      </c>
      <c r="R4815" s="3" t="s">
        <v>16778</v>
      </c>
      <c r="S4815" s="3" t="s">
        <v>13003</v>
      </c>
      <c r="T4815" s="3" t="s">
        <v>11474</v>
      </c>
      <c r="U4815" s="3" t="s">
        <v>46179</v>
      </c>
      <c r="V4815" s="3" t="s">
        <v>46180</v>
      </c>
      <c r="W4815" s="3" t="s">
        <v>46181</v>
      </c>
      <c r="X4815" s="3" t="s">
        <v>11497</v>
      </c>
      <c r="Y4815" s="3" t="s">
        <v>11498</v>
      </c>
      <c r="Z4815" s="4">
        <v>47320</v>
      </c>
      <c r="AA4815" s="3" t="s">
        <v>7184</v>
      </c>
      <c r="AB4815" s="3" t="s">
        <v>2479</v>
      </c>
      <c r="AC4815" s="3" t="s">
        <v>46182</v>
      </c>
    </row>
    <row r="4816" spans="1:29" x14ac:dyDescent="0.25">
      <c r="A4816" s="3" t="s">
        <v>46187</v>
      </c>
      <c r="B4816">
        <v>22399</v>
      </c>
      <c r="C4816" s="3" t="s">
        <v>46183</v>
      </c>
      <c r="D4816" s="3" t="s">
        <v>46184</v>
      </c>
      <c r="E4816" s="3" t="s">
        <v>11476</v>
      </c>
      <c r="F4816" s="3" t="s">
        <v>14686</v>
      </c>
      <c r="G4816" s="3" t="s">
        <v>46185</v>
      </c>
      <c r="H4816" s="3" t="s">
        <v>46186</v>
      </c>
      <c r="I4816" s="3" t="s">
        <v>11486</v>
      </c>
      <c r="J4816" s="3" t="s">
        <v>46187</v>
      </c>
      <c r="K4816" s="3" t="s">
        <v>46188</v>
      </c>
      <c r="L4816" s="3" t="s">
        <v>11465</v>
      </c>
      <c r="M4816" s="3" t="s">
        <v>46189</v>
      </c>
      <c r="N4816" s="3" t="s">
        <v>11465</v>
      </c>
      <c r="O4816" s="3" t="s">
        <v>11465</v>
      </c>
      <c r="P4816" s="3" t="s">
        <v>12318</v>
      </c>
      <c r="Q4816" s="3" t="s">
        <v>46190</v>
      </c>
      <c r="R4816" s="3" t="s">
        <v>46191</v>
      </c>
      <c r="S4816" s="3" t="s">
        <v>11473</v>
      </c>
      <c r="T4816" s="3" t="s">
        <v>11474</v>
      </c>
      <c r="U4816" s="3" t="s">
        <v>31525</v>
      </c>
      <c r="V4816" s="3" t="s">
        <v>11465</v>
      </c>
      <c r="W4816" s="3" t="s">
        <v>11465</v>
      </c>
      <c r="X4816" s="3" t="s">
        <v>11641</v>
      </c>
      <c r="Y4816" s="3" t="s">
        <v>11498</v>
      </c>
      <c r="AB4816" s="3" t="s">
        <v>46187</v>
      </c>
      <c r="AC4816" s="3" t="s">
        <v>46192</v>
      </c>
    </row>
    <row r="4817" spans="1:29" x14ac:dyDescent="0.25">
      <c r="A4817" s="3" t="s">
        <v>46197</v>
      </c>
      <c r="B4817">
        <v>22435</v>
      </c>
      <c r="C4817" s="3" t="s">
        <v>46193</v>
      </c>
      <c r="D4817" s="3" t="s">
        <v>46194</v>
      </c>
      <c r="E4817" s="3" t="s">
        <v>11476</v>
      </c>
      <c r="F4817" s="3" t="s">
        <v>12130</v>
      </c>
      <c r="G4817" s="3" t="s">
        <v>46195</v>
      </c>
      <c r="H4817" s="3" t="s">
        <v>46196</v>
      </c>
      <c r="I4817" s="3" t="s">
        <v>11486</v>
      </c>
      <c r="J4817" s="3" t="s">
        <v>46197</v>
      </c>
      <c r="K4817" s="3" t="s">
        <v>46198</v>
      </c>
      <c r="L4817" s="3" t="s">
        <v>46199</v>
      </c>
      <c r="M4817" s="3" t="s">
        <v>46200</v>
      </c>
      <c r="N4817" s="3" t="s">
        <v>46201</v>
      </c>
      <c r="O4817" s="3" t="s">
        <v>46202</v>
      </c>
      <c r="P4817" s="3" t="s">
        <v>12318</v>
      </c>
      <c r="Q4817" s="3" t="s">
        <v>46203</v>
      </c>
      <c r="R4817" s="3" t="s">
        <v>13091</v>
      </c>
      <c r="S4817" s="3" t="s">
        <v>11473</v>
      </c>
      <c r="T4817" s="3" t="s">
        <v>11474</v>
      </c>
      <c r="U4817" s="3" t="s">
        <v>14910</v>
      </c>
      <c r="V4817" s="3" t="s">
        <v>46198</v>
      </c>
      <c r="W4817" s="3" t="s">
        <v>46204</v>
      </c>
      <c r="X4817" s="3" t="s">
        <v>11641</v>
      </c>
      <c r="Y4817" s="3" t="s">
        <v>11498</v>
      </c>
      <c r="Z4817" s="4">
        <v>44118</v>
      </c>
      <c r="AA4817" s="3" t="s">
        <v>11641</v>
      </c>
      <c r="AB4817" s="3" t="s">
        <v>46197</v>
      </c>
      <c r="AC4817" s="3" t="s">
        <v>46205</v>
      </c>
    </row>
    <row r="4818" spans="1:29" x14ac:dyDescent="0.25">
      <c r="A4818" s="3" t="s">
        <v>11465</v>
      </c>
      <c r="B4818">
        <v>25094</v>
      </c>
      <c r="C4818" s="3" t="s">
        <v>10821</v>
      </c>
      <c r="D4818" s="3" t="s">
        <v>11501</v>
      </c>
      <c r="E4818" s="3" t="s">
        <v>11463</v>
      </c>
      <c r="F4818" s="3" t="s">
        <v>11464</v>
      </c>
      <c r="G4818" s="3" t="s">
        <v>11465</v>
      </c>
      <c r="H4818" s="3" t="s">
        <v>11479</v>
      </c>
      <c r="I4818" s="3" t="s">
        <v>11466</v>
      </c>
      <c r="J4818" s="3" t="s">
        <v>11465</v>
      </c>
      <c r="K4818" s="3" t="s">
        <v>6222</v>
      </c>
      <c r="L4818" s="3" t="s">
        <v>46206</v>
      </c>
      <c r="M4818" s="3" t="s">
        <v>46207</v>
      </c>
      <c r="N4818" s="3" t="s">
        <v>11465</v>
      </c>
      <c r="O4818" s="3" t="s">
        <v>46208</v>
      </c>
      <c r="P4818" s="3" t="s">
        <v>12318</v>
      </c>
      <c r="Q4818" s="3" t="s">
        <v>46209</v>
      </c>
      <c r="R4818" s="3" t="s">
        <v>46210</v>
      </c>
      <c r="S4818" s="3" t="s">
        <v>11712</v>
      </c>
      <c r="T4818" s="3" t="s">
        <v>11474</v>
      </c>
      <c r="U4818" s="3" t="s">
        <v>46211</v>
      </c>
      <c r="V4818" s="3" t="s">
        <v>11465</v>
      </c>
      <c r="W4818" s="3" t="s">
        <v>11465</v>
      </c>
      <c r="X4818" s="3" t="s">
        <v>11465</v>
      </c>
      <c r="Y4818" s="3" t="s">
        <v>11476</v>
      </c>
      <c r="AB4818" s="3" t="s">
        <v>11465</v>
      </c>
      <c r="AC4818" s="3" t="s">
        <v>11465</v>
      </c>
    </row>
    <row r="4819" spans="1:29" x14ac:dyDescent="0.25">
      <c r="A4819" s="3" t="s">
        <v>11465</v>
      </c>
      <c r="B4819">
        <v>3114</v>
      </c>
      <c r="C4819" s="3" t="s">
        <v>46212</v>
      </c>
      <c r="D4819" s="3" t="s">
        <v>46213</v>
      </c>
      <c r="E4819" s="3" t="s">
        <v>11463</v>
      </c>
      <c r="F4819" s="3" t="s">
        <v>11464</v>
      </c>
      <c r="G4819" s="3" t="s">
        <v>11465</v>
      </c>
      <c r="H4819" s="3" t="s">
        <v>11479</v>
      </c>
      <c r="I4819" s="3" t="s">
        <v>11466</v>
      </c>
      <c r="J4819" s="3" t="s">
        <v>11465</v>
      </c>
      <c r="K4819" s="3" t="s">
        <v>46214</v>
      </c>
      <c r="L4819" s="3" t="s">
        <v>11465</v>
      </c>
      <c r="M4819" s="3" t="s">
        <v>46215</v>
      </c>
      <c r="N4819" s="3" t="s">
        <v>11465</v>
      </c>
      <c r="O4819" s="3" t="s">
        <v>11465</v>
      </c>
      <c r="P4819" s="3" t="s">
        <v>12318</v>
      </c>
      <c r="Q4819" s="3" t="s">
        <v>46216</v>
      </c>
      <c r="R4819" s="3" t="s">
        <v>18749</v>
      </c>
      <c r="S4819" s="3" t="s">
        <v>11473</v>
      </c>
      <c r="T4819" s="3" t="s">
        <v>11474</v>
      </c>
      <c r="U4819" s="3" t="s">
        <v>30313</v>
      </c>
      <c r="V4819" s="3" t="s">
        <v>11465</v>
      </c>
      <c r="W4819" s="3" t="s">
        <v>11465</v>
      </c>
      <c r="X4819" s="3" t="s">
        <v>11465</v>
      </c>
      <c r="Y4819" s="3" t="s">
        <v>11476</v>
      </c>
      <c r="AB4819" s="3" t="s">
        <v>11465</v>
      </c>
      <c r="AC4819" s="3" t="s">
        <v>11465</v>
      </c>
    </row>
    <row r="4820" spans="1:29" x14ac:dyDescent="0.25">
      <c r="A4820" s="3" t="s">
        <v>2530</v>
      </c>
      <c r="B4820">
        <v>24099</v>
      </c>
      <c r="C4820" s="3" t="s">
        <v>8362</v>
      </c>
      <c r="D4820" s="3" t="s">
        <v>11501</v>
      </c>
      <c r="E4820" s="3" t="s">
        <v>11476</v>
      </c>
      <c r="F4820" s="3" t="s">
        <v>11765</v>
      </c>
      <c r="G4820" s="3" t="s">
        <v>46217</v>
      </c>
      <c r="H4820" s="3" t="s">
        <v>11479</v>
      </c>
      <c r="I4820" s="3" t="s">
        <v>11486</v>
      </c>
      <c r="J4820" s="3" t="s">
        <v>2530</v>
      </c>
      <c r="K4820" s="3" t="s">
        <v>46218</v>
      </c>
      <c r="L4820" s="3" t="s">
        <v>39492</v>
      </c>
      <c r="M4820" s="3" t="s">
        <v>46219</v>
      </c>
      <c r="N4820" s="3" t="s">
        <v>46220</v>
      </c>
      <c r="O4820" s="3" t="s">
        <v>46221</v>
      </c>
      <c r="P4820" s="3" t="s">
        <v>12318</v>
      </c>
      <c r="Q4820" s="3" t="s">
        <v>46222</v>
      </c>
      <c r="R4820" s="3" t="s">
        <v>46223</v>
      </c>
      <c r="S4820" s="3" t="s">
        <v>11712</v>
      </c>
      <c r="T4820" s="3" t="s">
        <v>11474</v>
      </c>
      <c r="U4820" s="3" t="s">
        <v>21931</v>
      </c>
      <c r="V4820" s="3" t="s">
        <v>11479</v>
      </c>
      <c r="W4820" s="3" t="s">
        <v>11465</v>
      </c>
      <c r="X4820" s="3" t="s">
        <v>11465</v>
      </c>
      <c r="Y4820" s="3" t="s">
        <v>11498</v>
      </c>
      <c r="Z4820" s="4">
        <v>46452</v>
      </c>
      <c r="AA4820" s="3" t="s">
        <v>7184</v>
      </c>
      <c r="AB4820" s="3" t="s">
        <v>2530</v>
      </c>
      <c r="AC4820" s="3" t="s">
        <v>46224</v>
      </c>
    </row>
    <row r="4821" spans="1:29" x14ac:dyDescent="0.25">
      <c r="A4821" s="3" t="s">
        <v>11465</v>
      </c>
      <c r="B4821">
        <v>3611</v>
      </c>
      <c r="C4821" s="3" t="s">
        <v>46225</v>
      </c>
      <c r="D4821" s="3" t="s">
        <v>46225</v>
      </c>
      <c r="E4821" s="3" t="s">
        <v>11463</v>
      </c>
      <c r="F4821" s="3" t="s">
        <v>11464</v>
      </c>
      <c r="G4821" s="3" t="s">
        <v>11465</v>
      </c>
      <c r="H4821" s="3" t="s">
        <v>11479</v>
      </c>
      <c r="I4821" s="3" t="s">
        <v>11466</v>
      </c>
      <c r="J4821" s="3" t="s">
        <v>11465</v>
      </c>
      <c r="K4821" s="3" t="s">
        <v>46226</v>
      </c>
      <c r="L4821" s="3" t="s">
        <v>11465</v>
      </c>
      <c r="M4821" s="3" t="s">
        <v>11593</v>
      </c>
      <c r="N4821" s="3" t="s">
        <v>11465</v>
      </c>
      <c r="O4821" s="3" t="s">
        <v>11465</v>
      </c>
      <c r="P4821" s="3" t="s">
        <v>12318</v>
      </c>
      <c r="Q4821" s="3" t="s">
        <v>46227</v>
      </c>
      <c r="R4821" s="3" t="s">
        <v>18251</v>
      </c>
      <c r="S4821" s="3" t="s">
        <v>12033</v>
      </c>
      <c r="T4821" s="3" t="s">
        <v>11474</v>
      </c>
      <c r="U4821" s="3" t="s">
        <v>15306</v>
      </c>
      <c r="V4821" s="3" t="s">
        <v>11465</v>
      </c>
      <c r="W4821" s="3" t="s">
        <v>11465</v>
      </c>
      <c r="X4821" s="3" t="s">
        <v>11465</v>
      </c>
      <c r="Y4821" s="3" t="s">
        <v>11476</v>
      </c>
      <c r="AB4821" s="3" t="s">
        <v>11465</v>
      </c>
      <c r="AC4821" s="3" t="s">
        <v>11465</v>
      </c>
    </row>
    <row r="4822" spans="1:29" x14ac:dyDescent="0.25">
      <c r="A4822" s="3" t="s">
        <v>46232</v>
      </c>
      <c r="B4822">
        <v>21805</v>
      </c>
      <c r="C4822" s="3" t="s">
        <v>46228</v>
      </c>
      <c r="D4822" s="3" t="s">
        <v>46229</v>
      </c>
      <c r="E4822" s="3" t="s">
        <v>11476</v>
      </c>
      <c r="F4822" s="3" t="s">
        <v>11765</v>
      </c>
      <c r="G4822" s="3" t="s">
        <v>46230</v>
      </c>
      <c r="H4822" s="3" t="s">
        <v>46231</v>
      </c>
      <c r="I4822" s="3" t="s">
        <v>11486</v>
      </c>
      <c r="J4822" s="3" t="s">
        <v>46232</v>
      </c>
      <c r="K4822" s="3" t="s">
        <v>46233</v>
      </c>
      <c r="L4822" s="3" t="s">
        <v>46234</v>
      </c>
      <c r="M4822" s="3" t="s">
        <v>46235</v>
      </c>
      <c r="N4822" s="3" t="s">
        <v>46236</v>
      </c>
      <c r="O4822" s="3" t="s">
        <v>46237</v>
      </c>
      <c r="P4822" s="3" t="s">
        <v>12318</v>
      </c>
      <c r="Q4822" s="3" t="s">
        <v>46238</v>
      </c>
      <c r="R4822" s="3" t="s">
        <v>11602</v>
      </c>
      <c r="S4822" s="3" t="s">
        <v>11473</v>
      </c>
      <c r="T4822" s="3" t="s">
        <v>11474</v>
      </c>
      <c r="U4822" s="3" t="s">
        <v>13201</v>
      </c>
      <c r="V4822" s="3" t="s">
        <v>46239</v>
      </c>
      <c r="W4822" s="3" t="s">
        <v>46240</v>
      </c>
      <c r="X4822" s="3" t="s">
        <v>11465</v>
      </c>
      <c r="Y4822" s="3" t="s">
        <v>11498</v>
      </c>
      <c r="Z4822" s="4">
        <v>43941</v>
      </c>
      <c r="AA4822" s="3" t="s">
        <v>11641</v>
      </c>
      <c r="AB4822" s="3" t="s">
        <v>11465</v>
      </c>
      <c r="AC4822" s="3" t="s">
        <v>11465</v>
      </c>
    </row>
    <row r="4823" spans="1:29" x14ac:dyDescent="0.25">
      <c r="A4823" s="3" t="s">
        <v>684</v>
      </c>
      <c r="B4823">
        <v>653</v>
      </c>
      <c r="C4823" s="3" t="s">
        <v>46241</v>
      </c>
      <c r="D4823" s="3" t="s">
        <v>46242</v>
      </c>
      <c r="E4823" s="3" t="s">
        <v>11463</v>
      </c>
      <c r="F4823" s="3" t="s">
        <v>12130</v>
      </c>
      <c r="G4823" s="3" t="s">
        <v>46243</v>
      </c>
      <c r="H4823" s="3" t="s">
        <v>11479</v>
      </c>
      <c r="I4823" s="3" t="s">
        <v>11486</v>
      </c>
      <c r="J4823" s="3" t="s">
        <v>684</v>
      </c>
      <c r="K4823" s="3" t="s">
        <v>44391</v>
      </c>
      <c r="L4823" s="3" t="s">
        <v>46244</v>
      </c>
      <c r="M4823" s="3" t="s">
        <v>46245</v>
      </c>
      <c r="N4823" s="3" t="s">
        <v>11465</v>
      </c>
      <c r="O4823" s="3" t="s">
        <v>11465</v>
      </c>
      <c r="P4823" s="3" t="s">
        <v>12318</v>
      </c>
      <c r="Q4823" s="3" t="s">
        <v>46246</v>
      </c>
      <c r="R4823" s="3" t="s">
        <v>46247</v>
      </c>
      <c r="S4823" s="3" t="s">
        <v>11773</v>
      </c>
      <c r="T4823" s="3" t="s">
        <v>11474</v>
      </c>
      <c r="U4823" s="3" t="s">
        <v>37326</v>
      </c>
      <c r="V4823" s="3" t="s">
        <v>11465</v>
      </c>
      <c r="W4823" s="3" t="s">
        <v>11465</v>
      </c>
      <c r="X4823" s="3" t="s">
        <v>11465</v>
      </c>
      <c r="Y4823" s="3" t="s">
        <v>11498</v>
      </c>
      <c r="Z4823" s="4">
        <v>48064</v>
      </c>
      <c r="AA4823" s="3" t="s">
        <v>7184</v>
      </c>
      <c r="AB4823" s="3" t="s">
        <v>46248</v>
      </c>
      <c r="AC4823" s="3" t="s">
        <v>46249</v>
      </c>
    </row>
    <row r="4824" spans="1:29" x14ac:dyDescent="0.25">
      <c r="A4824" s="3" t="s">
        <v>11465</v>
      </c>
      <c r="B4824">
        <v>27129</v>
      </c>
      <c r="C4824" s="3" t="s">
        <v>10822</v>
      </c>
      <c r="D4824" s="3" t="s">
        <v>11501</v>
      </c>
      <c r="E4824" s="3" t="s">
        <v>11463</v>
      </c>
      <c r="F4824" s="3" t="s">
        <v>11464</v>
      </c>
      <c r="G4824" s="3" t="s">
        <v>11465</v>
      </c>
      <c r="H4824" s="3" t="s">
        <v>11465</v>
      </c>
      <c r="I4824" s="3" t="s">
        <v>11466</v>
      </c>
      <c r="J4824" s="3" t="s">
        <v>11465</v>
      </c>
      <c r="K4824" s="3" t="s">
        <v>6223</v>
      </c>
      <c r="L4824" s="3" t="s">
        <v>46250</v>
      </c>
      <c r="M4824" s="3" t="s">
        <v>46251</v>
      </c>
      <c r="N4824" s="3" t="s">
        <v>11465</v>
      </c>
      <c r="O4824" s="3" t="s">
        <v>46252</v>
      </c>
      <c r="P4824" s="3" t="s">
        <v>12318</v>
      </c>
      <c r="Q4824" s="3" t="s">
        <v>46253</v>
      </c>
      <c r="R4824" s="3" t="s">
        <v>11472</v>
      </c>
      <c r="S4824" s="3" t="s">
        <v>11473</v>
      </c>
      <c r="T4824" s="3" t="s">
        <v>11474</v>
      </c>
      <c r="U4824" s="3" t="s">
        <v>18150</v>
      </c>
      <c r="V4824" s="3" t="s">
        <v>11465</v>
      </c>
      <c r="W4824" s="3" t="s">
        <v>11465</v>
      </c>
      <c r="X4824" s="3" t="s">
        <v>11465</v>
      </c>
      <c r="Y4824" s="3" t="s">
        <v>11476</v>
      </c>
      <c r="AB4824" s="3" t="s">
        <v>11465</v>
      </c>
      <c r="AC4824" s="3" t="s">
        <v>11465</v>
      </c>
    </row>
    <row r="4825" spans="1:29" x14ac:dyDescent="0.25">
      <c r="A4825" s="3" t="s">
        <v>11465</v>
      </c>
      <c r="B4825">
        <v>3923</v>
      </c>
      <c r="C4825" s="3" t="s">
        <v>46254</v>
      </c>
      <c r="D4825" s="3" t="s">
        <v>46254</v>
      </c>
      <c r="E4825" s="3" t="s">
        <v>11463</v>
      </c>
      <c r="F4825" s="3" t="s">
        <v>11464</v>
      </c>
      <c r="G4825" s="3" t="s">
        <v>11465</v>
      </c>
      <c r="H4825" s="3" t="s">
        <v>11479</v>
      </c>
      <c r="I4825" s="3" t="s">
        <v>11466</v>
      </c>
      <c r="J4825" s="3" t="s">
        <v>11465</v>
      </c>
      <c r="K4825" s="3" t="s">
        <v>46255</v>
      </c>
      <c r="L4825" s="3" t="s">
        <v>46256</v>
      </c>
      <c r="M4825" s="3" t="s">
        <v>14407</v>
      </c>
      <c r="N4825" s="3" t="s">
        <v>11465</v>
      </c>
      <c r="O4825" s="3" t="s">
        <v>46257</v>
      </c>
      <c r="P4825" s="3" t="s">
        <v>12318</v>
      </c>
      <c r="Q4825" s="3" t="s">
        <v>46258</v>
      </c>
      <c r="R4825" s="3" t="s">
        <v>46259</v>
      </c>
      <c r="S4825" s="3" t="s">
        <v>11473</v>
      </c>
      <c r="T4825" s="3" t="s">
        <v>11474</v>
      </c>
      <c r="U4825" s="3" t="s">
        <v>13904</v>
      </c>
      <c r="V4825" s="3" t="s">
        <v>11465</v>
      </c>
      <c r="W4825" s="3" t="s">
        <v>11465</v>
      </c>
      <c r="X4825" s="3" t="s">
        <v>11465</v>
      </c>
      <c r="Y4825" s="3" t="s">
        <v>11476</v>
      </c>
      <c r="AB4825" s="3" t="s">
        <v>11465</v>
      </c>
      <c r="AC4825" s="3" t="s">
        <v>11465</v>
      </c>
    </row>
    <row r="4826" spans="1:29" x14ac:dyDescent="0.25">
      <c r="A4826" s="3" t="s">
        <v>11465</v>
      </c>
      <c r="B4826">
        <v>26610</v>
      </c>
      <c r="C4826" s="3" t="s">
        <v>46260</v>
      </c>
      <c r="D4826" s="3" t="s">
        <v>11501</v>
      </c>
      <c r="E4826" s="3" t="s">
        <v>11463</v>
      </c>
      <c r="F4826" s="3" t="s">
        <v>11464</v>
      </c>
      <c r="G4826" s="3" t="s">
        <v>11465</v>
      </c>
      <c r="H4826" s="3" t="s">
        <v>11479</v>
      </c>
      <c r="I4826" s="3" t="s">
        <v>11466</v>
      </c>
      <c r="J4826" s="3" t="s">
        <v>11465</v>
      </c>
      <c r="K4826" s="3" t="s">
        <v>46261</v>
      </c>
      <c r="L4826" s="3" t="s">
        <v>46262</v>
      </c>
      <c r="M4826" s="3" t="s">
        <v>46263</v>
      </c>
      <c r="N4826" s="3" t="s">
        <v>11465</v>
      </c>
      <c r="O4826" s="3" t="s">
        <v>11465</v>
      </c>
      <c r="P4826" s="3" t="s">
        <v>12318</v>
      </c>
      <c r="Q4826" s="3" t="s">
        <v>12862</v>
      </c>
      <c r="R4826" s="3" t="s">
        <v>11522</v>
      </c>
      <c r="S4826" s="3" t="s">
        <v>11473</v>
      </c>
      <c r="T4826" s="3" t="s">
        <v>11474</v>
      </c>
      <c r="U4826" s="3" t="s">
        <v>12429</v>
      </c>
      <c r="V4826" s="3" t="s">
        <v>11465</v>
      </c>
      <c r="W4826" s="3" t="s">
        <v>11465</v>
      </c>
      <c r="X4826" s="3" t="s">
        <v>11465</v>
      </c>
      <c r="Y4826" s="3" t="s">
        <v>11476</v>
      </c>
      <c r="AA4826" s="3" t="s">
        <v>11465</v>
      </c>
      <c r="AB4826" s="3" t="s">
        <v>11465</v>
      </c>
      <c r="AC4826" s="3" t="s">
        <v>11465</v>
      </c>
    </row>
    <row r="4827" spans="1:29" x14ac:dyDescent="0.25">
      <c r="A4827" s="3" t="s">
        <v>11465</v>
      </c>
      <c r="B4827">
        <v>26956</v>
      </c>
      <c r="C4827" s="3" t="s">
        <v>10049</v>
      </c>
      <c r="D4827" s="3" t="s">
        <v>11501</v>
      </c>
      <c r="E4827" s="3" t="s">
        <v>11463</v>
      </c>
      <c r="F4827" s="3" t="s">
        <v>11464</v>
      </c>
      <c r="G4827" s="3" t="s">
        <v>11465</v>
      </c>
      <c r="H4827" s="3" t="s">
        <v>11465</v>
      </c>
      <c r="I4827" s="3" t="s">
        <v>11466</v>
      </c>
      <c r="J4827" s="3" t="s">
        <v>11465</v>
      </c>
      <c r="K4827" s="3" t="s">
        <v>5317</v>
      </c>
      <c r="L4827" s="3" t="s">
        <v>46264</v>
      </c>
      <c r="M4827" s="3" t="s">
        <v>46265</v>
      </c>
      <c r="N4827" s="3" t="s">
        <v>11465</v>
      </c>
      <c r="O4827" s="3" t="s">
        <v>46266</v>
      </c>
      <c r="P4827" s="3" t="s">
        <v>12318</v>
      </c>
      <c r="Q4827" s="3" t="s">
        <v>46267</v>
      </c>
      <c r="R4827" s="3" t="s">
        <v>13925</v>
      </c>
      <c r="S4827" s="3" t="s">
        <v>11473</v>
      </c>
      <c r="T4827" s="3" t="s">
        <v>11474</v>
      </c>
      <c r="U4827" s="3" t="s">
        <v>46268</v>
      </c>
      <c r="V4827" s="3" t="s">
        <v>11465</v>
      </c>
      <c r="W4827" s="3" t="s">
        <v>11465</v>
      </c>
      <c r="X4827" s="3" t="s">
        <v>11465</v>
      </c>
      <c r="Y4827" s="3" t="s">
        <v>11476</v>
      </c>
      <c r="AB4827" s="3" t="s">
        <v>11465</v>
      </c>
      <c r="AC4827" s="3" t="s">
        <v>11465</v>
      </c>
    </row>
    <row r="4828" spans="1:29" x14ac:dyDescent="0.25">
      <c r="A4828" s="3" t="s">
        <v>11465</v>
      </c>
      <c r="B4828">
        <v>25096</v>
      </c>
      <c r="C4828" s="3" t="s">
        <v>46269</v>
      </c>
      <c r="D4828" s="3" t="s">
        <v>46270</v>
      </c>
      <c r="E4828" s="3" t="s">
        <v>11463</v>
      </c>
      <c r="F4828" s="3" t="s">
        <v>11464</v>
      </c>
      <c r="G4828" s="3" t="s">
        <v>11465</v>
      </c>
      <c r="H4828" s="3" t="s">
        <v>11479</v>
      </c>
      <c r="I4828" s="3" t="s">
        <v>11466</v>
      </c>
      <c r="J4828" s="3" t="s">
        <v>11465</v>
      </c>
      <c r="K4828" s="3" t="s">
        <v>46271</v>
      </c>
      <c r="L4828" s="3" t="s">
        <v>20843</v>
      </c>
      <c r="M4828" s="3" t="s">
        <v>20844</v>
      </c>
      <c r="N4828" s="3" t="s">
        <v>11465</v>
      </c>
      <c r="O4828" s="3" t="s">
        <v>46272</v>
      </c>
      <c r="P4828" s="3" t="s">
        <v>12318</v>
      </c>
      <c r="Q4828" s="3" t="s">
        <v>46273</v>
      </c>
      <c r="R4828" s="3" t="s">
        <v>46274</v>
      </c>
      <c r="S4828" s="3" t="s">
        <v>11473</v>
      </c>
      <c r="T4828" s="3" t="s">
        <v>11474</v>
      </c>
      <c r="U4828" s="3" t="s">
        <v>46275</v>
      </c>
      <c r="V4828" s="3" t="s">
        <v>11465</v>
      </c>
      <c r="W4828" s="3" t="s">
        <v>11465</v>
      </c>
      <c r="X4828" s="3" t="s">
        <v>11465</v>
      </c>
      <c r="Y4828" s="3" t="s">
        <v>11476</v>
      </c>
      <c r="AB4828" s="3" t="s">
        <v>11465</v>
      </c>
      <c r="AC4828" s="3" t="s">
        <v>11465</v>
      </c>
    </row>
    <row r="4829" spans="1:29" x14ac:dyDescent="0.25">
      <c r="A4829" s="3" t="s">
        <v>11465</v>
      </c>
      <c r="B4829">
        <v>28544</v>
      </c>
      <c r="C4829" s="3" t="s">
        <v>10182</v>
      </c>
      <c r="D4829" s="3" t="s">
        <v>11462</v>
      </c>
      <c r="E4829" s="3" t="s">
        <v>11463</v>
      </c>
      <c r="F4829" s="3" t="s">
        <v>11464</v>
      </c>
      <c r="G4829" s="3" t="s">
        <v>11465</v>
      </c>
      <c r="H4829" s="3" t="s">
        <v>11465</v>
      </c>
      <c r="I4829" s="3" t="s">
        <v>11466</v>
      </c>
      <c r="J4829" s="3" t="s">
        <v>11465</v>
      </c>
      <c r="K4829" s="3" t="s">
        <v>5483</v>
      </c>
      <c r="L4829" s="3" t="s">
        <v>46276</v>
      </c>
      <c r="M4829" s="3" t="s">
        <v>11465</v>
      </c>
      <c r="N4829" s="3" t="s">
        <v>11465</v>
      </c>
      <c r="O4829" s="3" t="s">
        <v>46277</v>
      </c>
      <c r="P4829" s="3" t="s">
        <v>12318</v>
      </c>
      <c r="Q4829" s="3" t="s">
        <v>46278</v>
      </c>
      <c r="R4829" s="3" t="s">
        <v>15964</v>
      </c>
      <c r="S4829" s="3" t="s">
        <v>11473</v>
      </c>
      <c r="T4829" s="3" t="s">
        <v>11474</v>
      </c>
      <c r="U4829" s="3" t="s">
        <v>15965</v>
      </c>
      <c r="V4829" s="3" t="s">
        <v>11465</v>
      </c>
      <c r="W4829" s="3" t="s">
        <v>11465</v>
      </c>
      <c r="X4829" s="3" t="s">
        <v>11465</v>
      </c>
      <c r="Y4829" s="3" t="s">
        <v>11476</v>
      </c>
      <c r="AA4829" s="3" t="s">
        <v>11465</v>
      </c>
      <c r="AB4829" s="3" t="s">
        <v>11465</v>
      </c>
      <c r="AC4829" s="3" t="s">
        <v>11465</v>
      </c>
    </row>
    <row r="4830" spans="1:29" x14ac:dyDescent="0.25">
      <c r="A4830" s="3" t="s">
        <v>11465</v>
      </c>
      <c r="B4830">
        <v>8231</v>
      </c>
      <c r="C4830" s="3" t="s">
        <v>7968</v>
      </c>
      <c r="D4830" s="3" t="s">
        <v>46279</v>
      </c>
      <c r="E4830" s="3" t="s">
        <v>11463</v>
      </c>
      <c r="F4830" s="3" t="s">
        <v>15503</v>
      </c>
      <c r="G4830" s="3" t="s">
        <v>11465</v>
      </c>
      <c r="H4830" s="3" t="s">
        <v>11479</v>
      </c>
      <c r="I4830" s="3" t="s">
        <v>11466</v>
      </c>
      <c r="J4830" s="3" t="s">
        <v>11465</v>
      </c>
      <c r="K4830" s="3" t="s">
        <v>1965</v>
      </c>
      <c r="L4830" s="3" t="s">
        <v>27269</v>
      </c>
      <c r="M4830" s="3" t="s">
        <v>27270</v>
      </c>
      <c r="N4830" s="3" t="s">
        <v>11465</v>
      </c>
      <c r="O4830" s="3" t="s">
        <v>27271</v>
      </c>
      <c r="P4830" s="3" t="s">
        <v>46280</v>
      </c>
      <c r="Q4830" s="3" t="s">
        <v>46281</v>
      </c>
      <c r="R4830" s="3" t="s">
        <v>46282</v>
      </c>
      <c r="S4830" s="3" t="s">
        <v>11697</v>
      </c>
      <c r="T4830" s="3" t="s">
        <v>11474</v>
      </c>
      <c r="U4830" s="3" t="s">
        <v>46283</v>
      </c>
      <c r="V4830" s="3" t="s">
        <v>11465</v>
      </c>
      <c r="W4830" s="3" t="s">
        <v>11465</v>
      </c>
      <c r="X4830" s="3" t="s">
        <v>11465</v>
      </c>
      <c r="Y4830" s="3" t="s">
        <v>11476</v>
      </c>
      <c r="AA4830" s="3" t="s">
        <v>11465</v>
      </c>
      <c r="AB4830" s="3" t="s">
        <v>11465</v>
      </c>
      <c r="AC4830" s="3" t="s">
        <v>11465</v>
      </c>
    </row>
    <row r="4831" spans="1:29" x14ac:dyDescent="0.25">
      <c r="A4831" s="3" t="s">
        <v>11465</v>
      </c>
      <c r="B4831">
        <v>25559</v>
      </c>
      <c r="C4831" s="3" t="s">
        <v>7968</v>
      </c>
      <c r="D4831" s="3" t="s">
        <v>14808</v>
      </c>
      <c r="E4831" s="3" t="s">
        <v>11463</v>
      </c>
      <c r="F4831" s="3" t="s">
        <v>11464</v>
      </c>
      <c r="G4831" s="3" t="s">
        <v>11465</v>
      </c>
      <c r="H4831" s="3" t="s">
        <v>11479</v>
      </c>
      <c r="I4831" s="3" t="s">
        <v>11466</v>
      </c>
      <c r="J4831" s="3" t="s">
        <v>11465</v>
      </c>
      <c r="K4831" s="3" t="s">
        <v>1965</v>
      </c>
      <c r="L4831" s="3" t="s">
        <v>27269</v>
      </c>
      <c r="M4831" s="3" t="s">
        <v>27270</v>
      </c>
      <c r="N4831" s="3" t="s">
        <v>11465</v>
      </c>
      <c r="O4831" s="3" t="s">
        <v>27271</v>
      </c>
      <c r="P4831" s="3" t="s">
        <v>46280</v>
      </c>
      <c r="Q4831" s="3" t="s">
        <v>46281</v>
      </c>
      <c r="R4831" s="3" t="s">
        <v>46282</v>
      </c>
      <c r="S4831" s="3" t="s">
        <v>11697</v>
      </c>
      <c r="T4831" s="3" t="s">
        <v>11474</v>
      </c>
      <c r="U4831" s="3" t="s">
        <v>46283</v>
      </c>
      <c r="V4831" s="3" t="s">
        <v>11465</v>
      </c>
      <c r="W4831" s="3" t="s">
        <v>11465</v>
      </c>
      <c r="X4831" s="3" t="s">
        <v>11465</v>
      </c>
      <c r="Y4831" s="3" t="s">
        <v>11476</v>
      </c>
      <c r="AA4831" s="3" t="s">
        <v>11465</v>
      </c>
      <c r="AB4831" s="3" t="s">
        <v>11465</v>
      </c>
      <c r="AC4831" s="3" t="s">
        <v>11465</v>
      </c>
    </row>
    <row r="4832" spans="1:29" x14ac:dyDescent="0.25">
      <c r="A4832" s="3" t="s">
        <v>3344</v>
      </c>
      <c r="B4832">
        <v>24212</v>
      </c>
      <c r="C4832" s="3" t="s">
        <v>46284</v>
      </c>
      <c r="D4832" s="3" t="s">
        <v>11501</v>
      </c>
      <c r="E4832" s="3" t="s">
        <v>11476</v>
      </c>
      <c r="F4832" s="3" t="s">
        <v>12130</v>
      </c>
      <c r="G4832" s="3" t="s">
        <v>46285</v>
      </c>
      <c r="H4832" s="3" t="s">
        <v>46286</v>
      </c>
      <c r="I4832" s="3" t="s">
        <v>11486</v>
      </c>
      <c r="J4832" s="3" t="s">
        <v>3344</v>
      </c>
      <c r="K4832" s="3" t="s">
        <v>46287</v>
      </c>
      <c r="L4832" s="3" t="s">
        <v>46288</v>
      </c>
      <c r="M4832" s="3" t="s">
        <v>46289</v>
      </c>
      <c r="N4832" s="3" t="s">
        <v>46290</v>
      </c>
      <c r="O4832" s="3" t="s">
        <v>46291</v>
      </c>
      <c r="P4832" s="3" t="s">
        <v>46292</v>
      </c>
      <c r="Q4832" s="3" t="s">
        <v>46293</v>
      </c>
      <c r="R4832" s="3" t="s">
        <v>11812</v>
      </c>
      <c r="S4832" s="3" t="s">
        <v>11473</v>
      </c>
      <c r="T4832" s="3" t="s">
        <v>11474</v>
      </c>
      <c r="U4832" s="3" t="s">
        <v>33735</v>
      </c>
      <c r="V4832" s="3" t="s">
        <v>46294</v>
      </c>
      <c r="W4832" s="3" t="s">
        <v>46295</v>
      </c>
      <c r="X4832" s="3" t="s">
        <v>11497</v>
      </c>
      <c r="Y4832" s="3" t="s">
        <v>11498</v>
      </c>
      <c r="Z4832" s="4">
        <v>46384</v>
      </c>
      <c r="AA4832" s="3" t="s">
        <v>7184</v>
      </c>
      <c r="AB4832" s="3" t="s">
        <v>3344</v>
      </c>
      <c r="AC4832" s="3" t="s">
        <v>46296</v>
      </c>
    </row>
    <row r="4833" spans="1:29" x14ac:dyDescent="0.25">
      <c r="A4833" s="3" t="s">
        <v>4143</v>
      </c>
      <c r="B4833">
        <v>709</v>
      </c>
      <c r="C4833" s="3" t="s">
        <v>46297</v>
      </c>
      <c r="D4833" s="3" t="s">
        <v>46298</v>
      </c>
      <c r="E4833" s="3" t="s">
        <v>11463</v>
      </c>
      <c r="F4833" s="3" t="s">
        <v>12130</v>
      </c>
      <c r="G4833" s="3" t="s">
        <v>11608</v>
      </c>
      <c r="H4833" s="3" t="s">
        <v>46299</v>
      </c>
      <c r="I4833" s="3" t="s">
        <v>11486</v>
      </c>
      <c r="J4833" s="3" t="s">
        <v>4143</v>
      </c>
      <c r="K4833" s="3" t="s">
        <v>17833</v>
      </c>
      <c r="L4833" s="3" t="s">
        <v>46300</v>
      </c>
      <c r="M4833" s="3" t="s">
        <v>11465</v>
      </c>
      <c r="N4833" s="3" t="s">
        <v>11465</v>
      </c>
      <c r="O4833" s="3" t="s">
        <v>17835</v>
      </c>
      <c r="P4833" s="3" t="s">
        <v>17720</v>
      </c>
      <c r="Q4833" s="3" t="s">
        <v>46301</v>
      </c>
      <c r="R4833" s="3" t="s">
        <v>17838</v>
      </c>
      <c r="S4833" s="3" t="s">
        <v>12917</v>
      </c>
      <c r="T4833" s="3" t="s">
        <v>11474</v>
      </c>
      <c r="U4833" s="3" t="s">
        <v>46302</v>
      </c>
      <c r="V4833" s="3" t="s">
        <v>46303</v>
      </c>
      <c r="W4833" s="3" t="s">
        <v>46304</v>
      </c>
      <c r="X4833" s="3" t="s">
        <v>11497</v>
      </c>
      <c r="Y4833" s="3" t="s">
        <v>11498</v>
      </c>
      <c r="Z4833" s="4">
        <v>46894</v>
      </c>
      <c r="AA4833" s="3" t="s">
        <v>7184</v>
      </c>
      <c r="AB4833" s="3" t="s">
        <v>11608</v>
      </c>
      <c r="AC4833" s="3" t="s">
        <v>11608</v>
      </c>
    </row>
    <row r="4834" spans="1:29" x14ac:dyDescent="0.25">
      <c r="A4834" s="3" t="s">
        <v>2741</v>
      </c>
      <c r="B4834">
        <v>763</v>
      </c>
      <c r="C4834" s="3" t="s">
        <v>46305</v>
      </c>
      <c r="D4834" s="3" t="s">
        <v>46306</v>
      </c>
      <c r="E4834" s="3" t="s">
        <v>11463</v>
      </c>
      <c r="F4834" s="3" t="s">
        <v>12130</v>
      </c>
      <c r="G4834" s="3" t="s">
        <v>46307</v>
      </c>
      <c r="H4834" s="3" t="s">
        <v>11479</v>
      </c>
      <c r="I4834" s="3" t="s">
        <v>11486</v>
      </c>
      <c r="J4834" s="3" t="s">
        <v>2741</v>
      </c>
      <c r="K4834" s="3" t="s">
        <v>46308</v>
      </c>
      <c r="L4834" s="3" t="s">
        <v>46309</v>
      </c>
      <c r="M4834" s="3" t="s">
        <v>46310</v>
      </c>
      <c r="N4834" s="3" t="s">
        <v>11465</v>
      </c>
      <c r="O4834" s="3" t="s">
        <v>46311</v>
      </c>
      <c r="P4834" s="3" t="s">
        <v>46312</v>
      </c>
      <c r="Q4834" s="3" t="s">
        <v>46313</v>
      </c>
      <c r="R4834" s="3" t="s">
        <v>11555</v>
      </c>
      <c r="S4834" s="3" t="s">
        <v>11473</v>
      </c>
      <c r="T4834" s="3" t="s">
        <v>11474</v>
      </c>
      <c r="U4834" s="3" t="s">
        <v>19509</v>
      </c>
      <c r="V4834" s="3" t="s">
        <v>11465</v>
      </c>
      <c r="W4834" s="3" t="s">
        <v>11465</v>
      </c>
      <c r="X4834" s="3" t="s">
        <v>11465</v>
      </c>
      <c r="Y4834" s="3" t="s">
        <v>11498</v>
      </c>
      <c r="Z4834" s="4">
        <v>46353</v>
      </c>
      <c r="AA4834" s="3" t="s">
        <v>7184</v>
      </c>
      <c r="AB4834" s="3" t="s">
        <v>2741</v>
      </c>
      <c r="AC4834" s="3" t="s">
        <v>46314</v>
      </c>
    </row>
    <row r="4835" spans="1:29" x14ac:dyDescent="0.25">
      <c r="A4835" s="3" t="s">
        <v>685</v>
      </c>
      <c r="B4835">
        <v>737</v>
      </c>
      <c r="C4835" s="3" t="s">
        <v>46315</v>
      </c>
      <c r="D4835" s="3" t="s">
        <v>11501</v>
      </c>
      <c r="E4835" s="3" t="s">
        <v>11463</v>
      </c>
      <c r="F4835" s="3" t="s">
        <v>12130</v>
      </c>
      <c r="G4835" s="3" t="s">
        <v>46316</v>
      </c>
      <c r="H4835" s="3" t="s">
        <v>11479</v>
      </c>
      <c r="I4835" s="3" t="s">
        <v>11486</v>
      </c>
      <c r="J4835" s="3" t="s">
        <v>685</v>
      </c>
      <c r="K4835" s="3" t="s">
        <v>46317</v>
      </c>
      <c r="L4835" s="3" t="s">
        <v>46318</v>
      </c>
      <c r="M4835" s="3" t="s">
        <v>11465</v>
      </c>
      <c r="N4835" s="3" t="s">
        <v>11465</v>
      </c>
      <c r="O4835" s="3" t="s">
        <v>46319</v>
      </c>
      <c r="P4835" s="3" t="s">
        <v>12253</v>
      </c>
      <c r="Q4835" s="3" t="s">
        <v>46320</v>
      </c>
      <c r="R4835" s="3" t="s">
        <v>13934</v>
      </c>
      <c r="S4835" s="3" t="s">
        <v>11473</v>
      </c>
      <c r="T4835" s="3" t="s">
        <v>11474</v>
      </c>
      <c r="U4835" s="3" t="s">
        <v>38616</v>
      </c>
      <c r="V4835" s="3" t="s">
        <v>11479</v>
      </c>
      <c r="W4835" s="3" t="s">
        <v>11465</v>
      </c>
      <c r="X4835" s="3" t="s">
        <v>11465</v>
      </c>
      <c r="Y4835" s="3" t="s">
        <v>11498</v>
      </c>
      <c r="Z4835" s="4">
        <v>48073</v>
      </c>
      <c r="AA4835" s="3" t="s">
        <v>7184</v>
      </c>
      <c r="AB4835" s="3" t="s">
        <v>685</v>
      </c>
      <c r="AC4835" s="3" t="s">
        <v>46321</v>
      </c>
    </row>
    <row r="4836" spans="1:29" x14ac:dyDescent="0.25">
      <c r="A4836" s="3" t="s">
        <v>46326</v>
      </c>
      <c r="B4836">
        <v>23283</v>
      </c>
      <c r="C4836" s="3" t="s">
        <v>46322</v>
      </c>
      <c r="D4836" s="3" t="s">
        <v>46323</v>
      </c>
      <c r="E4836" s="3" t="s">
        <v>11476</v>
      </c>
      <c r="F4836" s="3" t="s">
        <v>11689</v>
      </c>
      <c r="G4836" s="3" t="s">
        <v>46324</v>
      </c>
      <c r="H4836" s="3" t="s">
        <v>46325</v>
      </c>
      <c r="I4836" s="3" t="s">
        <v>11486</v>
      </c>
      <c r="J4836" s="3" t="s">
        <v>46326</v>
      </c>
      <c r="K4836" s="3" t="s">
        <v>6676</v>
      </c>
      <c r="L4836" s="3" t="s">
        <v>46327</v>
      </c>
      <c r="M4836" s="3" t="s">
        <v>46328</v>
      </c>
      <c r="N4836" s="3" t="s">
        <v>46329</v>
      </c>
      <c r="O4836" s="3" t="s">
        <v>46330</v>
      </c>
      <c r="P4836" s="3" t="s">
        <v>16908</v>
      </c>
      <c r="Q4836" s="3" t="s">
        <v>46331</v>
      </c>
      <c r="R4836" s="3" t="s">
        <v>22707</v>
      </c>
      <c r="S4836" s="3" t="s">
        <v>11712</v>
      </c>
      <c r="T4836" s="3" t="s">
        <v>11474</v>
      </c>
      <c r="U4836" s="3" t="s">
        <v>31423</v>
      </c>
      <c r="V4836" s="3" t="s">
        <v>11465</v>
      </c>
      <c r="W4836" s="3" t="s">
        <v>11465</v>
      </c>
      <c r="X4836" s="3" t="s">
        <v>11497</v>
      </c>
      <c r="Y4836" s="3" t="s">
        <v>11498</v>
      </c>
      <c r="Z4836" s="4">
        <v>47617</v>
      </c>
      <c r="AA4836" s="3" t="s">
        <v>7184</v>
      </c>
      <c r="AB4836" s="3" t="s">
        <v>46326</v>
      </c>
      <c r="AC4836" s="3" t="s">
        <v>46332</v>
      </c>
    </row>
    <row r="4837" spans="1:29" x14ac:dyDescent="0.25">
      <c r="A4837" s="3" t="s">
        <v>686</v>
      </c>
      <c r="B4837">
        <v>9389</v>
      </c>
      <c r="C4837" s="3" t="s">
        <v>7267</v>
      </c>
      <c r="D4837" s="3" t="s">
        <v>46333</v>
      </c>
      <c r="E4837" s="3" t="s">
        <v>11476</v>
      </c>
      <c r="F4837" s="3" t="s">
        <v>14686</v>
      </c>
      <c r="G4837" s="3" t="s">
        <v>46334</v>
      </c>
      <c r="H4837" s="3" t="s">
        <v>46335</v>
      </c>
      <c r="I4837" s="3" t="s">
        <v>11486</v>
      </c>
      <c r="J4837" s="3" t="s">
        <v>686</v>
      </c>
      <c r="K4837" s="3" t="s">
        <v>46336</v>
      </c>
      <c r="L4837" s="3" t="s">
        <v>46337</v>
      </c>
      <c r="M4837" s="3" t="s">
        <v>46338</v>
      </c>
      <c r="N4837" s="3" t="s">
        <v>11465</v>
      </c>
      <c r="O4837" s="3" t="s">
        <v>11465</v>
      </c>
      <c r="P4837" s="3" t="s">
        <v>11993</v>
      </c>
      <c r="Q4837" s="3" t="s">
        <v>46339</v>
      </c>
      <c r="R4837" s="3" t="s">
        <v>41697</v>
      </c>
      <c r="S4837" s="3" t="s">
        <v>11473</v>
      </c>
      <c r="T4837" s="3" t="s">
        <v>11474</v>
      </c>
      <c r="U4837" s="3" t="s">
        <v>28989</v>
      </c>
      <c r="V4837" s="3" t="s">
        <v>46340</v>
      </c>
      <c r="W4837" s="3" t="s">
        <v>46341</v>
      </c>
      <c r="X4837" s="3" t="s">
        <v>11465</v>
      </c>
      <c r="Y4837" s="3" t="s">
        <v>11498</v>
      </c>
      <c r="Z4837" s="4">
        <v>45986</v>
      </c>
      <c r="AA4837" s="3" t="s">
        <v>7184</v>
      </c>
      <c r="AB4837" s="3" t="s">
        <v>11465</v>
      </c>
      <c r="AC4837" s="3" t="s">
        <v>11465</v>
      </c>
    </row>
    <row r="4838" spans="1:29" x14ac:dyDescent="0.25">
      <c r="A4838" s="3" t="s">
        <v>4488</v>
      </c>
      <c r="B4838">
        <v>1460</v>
      </c>
      <c r="C4838" s="3" t="s">
        <v>46342</v>
      </c>
      <c r="D4838" s="3" t="s">
        <v>46343</v>
      </c>
      <c r="E4838" s="3" t="s">
        <v>11463</v>
      </c>
      <c r="F4838" s="3" t="s">
        <v>12130</v>
      </c>
      <c r="G4838" s="3" t="s">
        <v>11465</v>
      </c>
      <c r="H4838" s="3" t="s">
        <v>46344</v>
      </c>
      <c r="I4838" s="3" t="s">
        <v>11486</v>
      </c>
      <c r="J4838" s="3" t="s">
        <v>4488</v>
      </c>
      <c r="K4838" s="3" t="s">
        <v>46345</v>
      </c>
      <c r="L4838" s="3" t="s">
        <v>46346</v>
      </c>
      <c r="M4838" s="3" t="s">
        <v>11465</v>
      </c>
      <c r="N4838" s="3" t="s">
        <v>11465</v>
      </c>
      <c r="O4838" s="3" t="s">
        <v>46347</v>
      </c>
      <c r="P4838" s="3" t="s">
        <v>14185</v>
      </c>
      <c r="Q4838" s="3" t="s">
        <v>46348</v>
      </c>
      <c r="R4838" s="3" t="s">
        <v>17504</v>
      </c>
      <c r="S4838" s="3" t="s">
        <v>11712</v>
      </c>
      <c r="T4838" s="3" t="s">
        <v>11474</v>
      </c>
      <c r="U4838" s="3" t="s">
        <v>17505</v>
      </c>
      <c r="V4838" s="3" t="s">
        <v>46349</v>
      </c>
      <c r="W4838" s="3" t="s">
        <v>46350</v>
      </c>
      <c r="X4838" s="3" t="s">
        <v>11465</v>
      </c>
      <c r="Y4838" s="3" t="s">
        <v>11498</v>
      </c>
      <c r="Z4838" s="4">
        <v>46973</v>
      </c>
      <c r="AA4838" s="3" t="s">
        <v>7184</v>
      </c>
      <c r="AB4838" s="3" t="s">
        <v>4488</v>
      </c>
      <c r="AC4838" s="3" t="s">
        <v>46351</v>
      </c>
    </row>
    <row r="4839" spans="1:29" x14ac:dyDescent="0.25">
      <c r="A4839" s="3" t="s">
        <v>2887</v>
      </c>
      <c r="B4839">
        <v>787</v>
      </c>
      <c r="C4839" s="3" t="s">
        <v>46352</v>
      </c>
      <c r="D4839" s="3" t="s">
        <v>46353</v>
      </c>
      <c r="E4839" s="3" t="s">
        <v>11463</v>
      </c>
      <c r="F4839" s="3" t="s">
        <v>12130</v>
      </c>
      <c r="G4839" s="3" t="s">
        <v>46354</v>
      </c>
      <c r="H4839" s="3" t="s">
        <v>46355</v>
      </c>
      <c r="I4839" s="3" t="s">
        <v>11486</v>
      </c>
      <c r="J4839" s="3" t="s">
        <v>2887</v>
      </c>
      <c r="K4839" s="3" t="s">
        <v>46356</v>
      </c>
      <c r="L4839" s="3" t="s">
        <v>46357</v>
      </c>
      <c r="M4839" s="3" t="s">
        <v>46358</v>
      </c>
      <c r="N4839" s="3" t="s">
        <v>46359</v>
      </c>
      <c r="O4839" s="3" t="s">
        <v>46360</v>
      </c>
      <c r="P4839" s="3" t="s">
        <v>46361</v>
      </c>
      <c r="Q4839" s="3" t="s">
        <v>46362</v>
      </c>
      <c r="R4839" s="3" t="s">
        <v>12203</v>
      </c>
      <c r="S4839" s="3" t="s">
        <v>11473</v>
      </c>
      <c r="T4839" s="3" t="s">
        <v>11474</v>
      </c>
      <c r="U4839" s="3" t="s">
        <v>46363</v>
      </c>
      <c r="V4839" s="3" t="s">
        <v>46364</v>
      </c>
      <c r="W4839" s="3" t="s">
        <v>46365</v>
      </c>
      <c r="X4839" s="3" t="s">
        <v>11497</v>
      </c>
      <c r="Y4839" s="3" t="s">
        <v>11498</v>
      </c>
      <c r="Z4839" s="4">
        <v>46930</v>
      </c>
      <c r="AA4839" s="3" t="s">
        <v>7184</v>
      </c>
      <c r="AB4839" s="3" t="s">
        <v>2887</v>
      </c>
      <c r="AC4839" s="3" t="s">
        <v>46366</v>
      </c>
    </row>
    <row r="4840" spans="1:29" x14ac:dyDescent="0.25">
      <c r="A4840" s="3" t="s">
        <v>2234</v>
      </c>
      <c r="B4840">
        <v>24076</v>
      </c>
      <c r="C4840" s="3" t="s">
        <v>8164</v>
      </c>
      <c r="D4840" s="3" t="s">
        <v>46367</v>
      </c>
      <c r="E4840" s="3" t="s">
        <v>11476</v>
      </c>
      <c r="F4840" s="3" t="s">
        <v>12092</v>
      </c>
      <c r="G4840" s="3" t="s">
        <v>46368</v>
      </c>
      <c r="H4840" s="3" t="s">
        <v>46369</v>
      </c>
      <c r="I4840" s="3" t="s">
        <v>11486</v>
      </c>
      <c r="J4840" s="3" t="s">
        <v>2234</v>
      </c>
      <c r="K4840" s="3" t="s">
        <v>46370</v>
      </c>
      <c r="L4840" s="3" t="s">
        <v>46371</v>
      </c>
      <c r="M4840" s="3" t="s">
        <v>46372</v>
      </c>
      <c r="N4840" s="3" t="s">
        <v>46373</v>
      </c>
      <c r="O4840" s="3" t="s">
        <v>46374</v>
      </c>
      <c r="P4840" s="3" t="s">
        <v>29777</v>
      </c>
      <c r="Q4840" s="3" t="s">
        <v>46375</v>
      </c>
      <c r="R4840" s="3" t="s">
        <v>30923</v>
      </c>
      <c r="S4840" s="3" t="s">
        <v>11473</v>
      </c>
      <c r="T4840" s="3" t="s">
        <v>11474</v>
      </c>
      <c r="U4840" s="3" t="s">
        <v>46376</v>
      </c>
      <c r="V4840" s="3" t="s">
        <v>46377</v>
      </c>
      <c r="W4840" s="3" t="s">
        <v>46378</v>
      </c>
      <c r="X4840" s="3" t="s">
        <v>11497</v>
      </c>
      <c r="Y4840" s="3" t="s">
        <v>11498</v>
      </c>
      <c r="Z4840" s="4">
        <v>47464</v>
      </c>
      <c r="AA4840" s="3" t="s">
        <v>7184</v>
      </c>
      <c r="AB4840" s="3" t="s">
        <v>2234</v>
      </c>
      <c r="AC4840" s="3" t="s">
        <v>46379</v>
      </c>
    </row>
    <row r="4841" spans="1:29" x14ac:dyDescent="0.25">
      <c r="A4841" s="3" t="s">
        <v>46383</v>
      </c>
      <c r="B4841">
        <v>23370</v>
      </c>
      <c r="C4841" s="3" t="s">
        <v>46380</v>
      </c>
      <c r="D4841" s="3" t="s">
        <v>11501</v>
      </c>
      <c r="E4841" s="3" t="s">
        <v>11476</v>
      </c>
      <c r="F4841" s="3" t="s">
        <v>11689</v>
      </c>
      <c r="G4841" s="3" t="s">
        <v>46381</v>
      </c>
      <c r="H4841" s="3" t="s">
        <v>46382</v>
      </c>
      <c r="I4841" s="3" t="s">
        <v>11486</v>
      </c>
      <c r="J4841" s="3" t="s">
        <v>46383</v>
      </c>
      <c r="K4841" s="3" t="s">
        <v>5854</v>
      </c>
      <c r="L4841" s="3" t="s">
        <v>44639</v>
      </c>
      <c r="M4841" s="3" t="s">
        <v>44640</v>
      </c>
      <c r="N4841" s="3" t="s">
        <v>11465</v>
      </c>
      <c r="O4841" s="3" t="s">
        <v>11465</v>
      </c>
      <c r="P4841" s="3" t="s">
        <v>19230</v>
      </c>
      <c r="Q4841" s="3" t="s">
        <v>46384</v>
      </c>
      <c r="R4841" s="3" t="s">
        <v>11576</v>
      </c>
      <c r="S4841" s="3" t="s">
        <v>11473</v>
      </c>
      <c r="T4841" s="3" t="s">
        <v>11474</v>
      </c>
      <c r="U4841" s="3" t="s">
        <v>18244</v>
      </c>
      <c r="V4841" s="3" t="s">
        <v>11465</v>
      </c>
      <c r="W4841" s="3" t="s">
        <v>11465</v>
      </c>
      <c r="X4841" s="3" t="s">
        <v>11497</v>
      </c>
      <c r="Y4841" s="3" t="s">
        <v>11498</v>
      </c>
      <c r="Z4841" s="4">
        <v>47565</v>
      </c>
      <c r="AA4841" s="3" t="s">
        <v>7184</v>
      </c>
      <c r="AB4841" s="3" t="s">
        <v>46383</v>
      </c>
      <c r="AC4841" s="3" t="s">
        <v>46385</v>
      </c>
    </row>
    <row r="4842" spans="1:29" x14ac:dyDescent="0.25">
      <c r="A4842" s="3" t="s">
        <v>6831</v>
      </c>
      <c r="B4842">
        <v>627</v>
      </c>
      <c r="C4842" s="3" t="s">
        <v>46386</v>
      </c>
      <c r="D4842" s="3" t="s">
        <v>46387</v>
      </c>
      <c r="E4842" s="3" t="s">
        <v>11463</v>
      </c>
      <c r="F4842" s="3" t="s">
        <v>12130</v>
      </c>
      <c r="G4842" s="3" t="s">
        <v>46388</v>
      </c>
      <c r="H4842" s="3" t="s">
        <v>11479</v>
      </c>
      <c r="I4842" s="3" t="s">
        <v>11486</v>
      </c>
      <c r="J4842" s="3" t="s">
        <v>6831</v>
      </c>
      <c r="K4842" s="3" t="s">
        <v>1973</v>
      </c>
      <c r="L4842" s="3" t="s">
        <v>42578</v>
      </c>
      <c r="M4842" s="3" t="s">
        <v>46389</v>
      </c>
      <c r="N4842" s="3" t="s">
        <v>11465</v>
      </c>
      <c r="O4842" s="3" t="s">
        <v>13629</v>
      </c>
      <c r="P4842" s="3" t="s">
        <v>12427</v>
      </c>
      <c r="Q4842" s="3" t="s">
        <v>42580</v>
      </c>
      <c r="R4842" s="3" t="s">
        <v>16126</v>
      </c>
      <c r="S4842" s="3" t="s">
        <v>11473</v>
      </c>
      <c r="T4842" s="3" t="s">
        <v>11474</v>
      </c>
      <c r="U4842" s="3" t="s">
        <v>28412</v>
      </c>
      <c r="V4842" s="3" t="s">
        <v>11465</v>
      </c>
      <c r="W4842" s="3" t="s">
        <v>11465</v>
      </c>
      <c r="X4842" s="3" t="s">
        <v>11465</v>
      </c>
      <c r="Y4842" s="3" t="s">
        <v>11498</v>
      </c>
      <c r="Z4842" s="4">
        <v>47273</v>
      </c>
      <c r="AA4842" s="3" t="s">
        <v>7184</v>
      </c>
      <c r="AB4842" s="3" t="s">
        <v>6831</v>
      </c>
      <c r="AC4842" s="3" t="s">
        <v>46390</v>
      </c>
    </row>
    <row r="4843" spans="1:29" x14ac:dyDescent="0.25">
      <c r="A4843" s="3" t="s">
        <v>2884</v>
      </c>
      <c r="B4843">
        <v>24475</v>
      </c>
      <c r="C4843" s="3" t="s">
        <v>46386</v>
      </c>
      <c r="D4843" s="3" t="s">
        <v>46387</v>
      </c>
      <c r="E4843" s="3" t="s">
        <v>11476</v>
      </c>
      <c r="F4843" s="3" t="s">
        <v>12130</v>
      </c>
      <c r="G4843" s="3" t="s">
        <v>46391</v>
      </c>
      <c r="H4843" s="3" t="s">
        <v>11479</v>
      </c>
      <c r="I4843" s="3" t="s">
        <v>11486</v>
      </c>
      <c r="J4843" s="3" t="s">
        <v>2884</v>
      </c>
      <c r="K4843" s="3" t="s">
        <v>1973</v>
      </c>
      <c r="L4843" s="3" t="s">
        <v>42578</v>
      </c>
      <c r="M4843" s="3" t="s">
        <v>11465</v>
      </c>
      <c r="N4843" s="3" t="s">
        <v>11465</v>
      </c>
      <c r="O4843" s="3" t="s">
        <v>13629</v>
      </c>
      <c r="P4843" s="3" t="s">
        <v>12427</v>
      </c>
      <c r="Q4843" s="3" t="s">
        <v>42580</v>
      </c>
      <c r="R4843" s="3" t="s">
        <v>16126</v>
      </c>
      <c r="S4843" s="3" t="s">
        <v>11473</v>
      </c>
      <c r="T4843" s="3" t="s">
        <v>11474</v>
      </c>
      <c r="U4843" s="3" t="s">
        <v>28412</v>
      </c>
      <c r="V4843" s="3" t="s">
        <v>11465</v>
      </c>
      <c r="W4843" s="3" t="s">
        <v>11465</v>
      </c>
      <c r="X4843" s="3" t="s">
        <v>11465</v>
      </c>
      <c r="Y4843" s="3" t="s">
        <v>11498</v>
      </c>
      <c r="Z4843" s="4">
        <v>46930</v>
      </c>
      <c r="AA4843" s="3" t="s">
        <v>7184</v>
      </c>
      <c r="AB4843" s="3" t="s">
        <v>2884</v>
      </c>
      <c r="AC4843" s="3" t="s">
        <v>46392</v>
      </c>
    </row>
    <row r="4844" spans="1:29" ht="60" x14ac:dyDescent="0.25">
      <c r="A4844" s="3" t="s">
        <v>6559</v>
      </c>
      <c r="B4844">
        <v>545</v>
      </c>
      <c r="C4844" s="3" t="s">
        <v>46393</v>
      </c>
      <c r="D4844" s="3" t="s">
        <v>11462</v>
      </c>
      <c r="E4844" s="3" t="s">
        <v>11463</v>
      </c>
      <c r="F4844" s="3" t="s">
        <v>12130</v>
      </c>
      <c r="G4844" s="3" t="s">
        <v>46394</v>
      </c>
      <c r="H4844" s="3" t="s">
        <v>11479</v>
      </c>
      <c r="I4844" s="3" t="s">
        <v>11486</v>
      </c>
      <c r="J4844" s="3" t="s">
        <v>6559</v>
      </c>
      <c r="K4844" s="3" t="s">
        <v>46395</v>
      </c>
      <c r="L4844" s="3" t="s">
        <v>46396</v>
      </c>
      <c r="M4844" s="3" t="s">
        <v>46397</v>
      </c>
      <c r="N4844" s="3" t="s">
        <v>46398</v>
      </c>
      <c r="O4844" s="3" t="s">
        <v>46399</v>
      </c>
      <c r="P4844" s="3" t="s">
        <v>14185</v>
      </c>
      <c r="Q4844" s="3" t="s">
        <v>46400</v>
      </c>
      <c r="R4844" s="3" t="s">
        <v>11735</v>
      </c>
      <c r="S4844" s="3" t="s">
        <v>11473</v>
      </c>
      <c r="T4844" s="3" t="s">
        <v>11474</v>
      </c>
      <c r="U4844" s="3" t="s">
        <v>16844</v>
      </c>
      <c r="V4844" s="3" t="s">
        <v>11465</v>
      </c>
      <c r="W4844" s="3" t="s">
        <v>11465</v>
      </c>
      <c r="X4844" s="3" t="s">
        <v>11465</v>
      </c>
      <c r="Y4844" s="3" t="s">
        <v>11498</v>
      </c>
      <c r="Z4844" s="4">
        <v>47250</v>
      </c>
      <c r="AA4844" s="3" t="s">
        <v>7184</v>
      </c>
      <c r="AB4844" s="2" t="s">
        <v>46401</v>
      </c>
      <c r="AC4844" s="3" t="s">
        <v>46402</v>
      </c>
    </row>
    <row r="4845" spans="1:29" x14ac:dyDescent="0.25">
      <c r="A4845" s="3" t="s">
        <v>2793</v>
      </c>
      <c r="B4845">
        <v>1229</v>
      </c>
      <c r="C4845" s="3" t="s">
        <v>8486</v>
      </c>
      <c r="D4845" s="3" t="s">
        <v>46403</v>
      </c>
      <c r="E4845" s="3" t="s">
        <v>11463</v>
      </c>
      <c r="F4845" s="3" t="s">
        <v>12092</v>
      </c>
      <c r="G4845" s="3" t="s">
        <v>46404</v>
      </c>
      <c r="H4845" s="3" t="s">
        <v>46405</v>
      </c>
      <c r="I4845" s="3" t="s">
        <v>11486</v>
      </c>
      <c r="J4845" s="3" t="s">
        <v>2793</v>
      </c>
      <c r="K4845" s="3" t="s">
        <v>4550</v>
      </c>
      <c r="L4845" s="3" t="s">
        <v>46406</v>
      </c>
      <c r="M4845" s="3" t="s">
        <v>46407</v>
      </c>
      <c r="N4845" s="3" t="s">
        <v>46408</v>
      </c>
      <c r="O4845" s="3" t="s">
        <v>46409</v>
      </c>
      <c r="P4845" s="3" t="s">
        <v>12052</v>
      </c>
      <c r="Q4845" s="3" t="s">
        <v>46410</v>
      </c>
      <c r="R4845" s="3" t="s">
        <v>19871</v>
      </c>
      <c r="S4845" s="3" t="s">
        <v>14542</v>
      </c>
      <c r="T4845" s="3" t="s">
        <v>11474</v>
      </c>
      <c r="U4845" s="3" t="s">
        <v>46411</v>
      </c>
      <c r="V4845" s="3" t="s">
        <v>46412</v>
      </c>
      <c r="W4845" s="3" t="s">
        <v>46413</v>
      </c>
      <c r="X4845" s="3" t="s">
        <v>11497</v>
      </c>
      <c r="Y4845" s="3" t="s">
        <v>11498</v>
      </c>
      <c r="Z4845" s="4">
        <v>47691</v>
      </c>
      <c r="AA4845" s="3" t="s">
        <v>7184</v>
      </c>
      <c r="AB4845" s="3" t="s">
        <v>46414</v>
      </c>
      <c r="AC4845" s="3" t="s">
        <v>46415</v>
      </c>
    </row>
    <row r="4846" spans="1:29" x14ac:dyDescent="0.25">
      <c r="A4846" s="3" t="s">
        <v>46417</v>
      </c>
      <c r="B4846">
        <v>22829</v>
      </c>
      <c r="C4846" s="3" t="s">
        <v>46416</v>
      </c>
      <c r="D4846" s="3" t="s">
        <v>11660</v>
      </c>
      <c r="E4846" s="3" t="s">
        <v>11476</v>
      </c>
      <c r="F4846" s="3" t="s">
        <v>11689</v>
      </c>
      <c r="G4846" s="3" t="s">
        <v>11465</v>
      </c>
      <c r="H4846" s="3" t="s">
        <v>11479</v>
      </c>
      <c r="I4846" s="3" t="s">
        <v>11486</v>
      </c>
      <c r="J4846" s="3" t="s">
        <v>46417</v>
      </c>
      <c r="K4846" s="3" t="s">
        <v>46418</v>
      </c>
      <c r="L4846" s="3" t="s">
        <v>46419</v>
      </c>
      <c r="M4846" s="3" t="s">
        <v>46420</v>
      </c>
      <c r="N4846" s="3" t="s">
        <v>11465</v>
      </c>
      <c r="O4846" s="3" t="s">
        <v>46421</v>
      </c>
      <c r="P4846" s="3" t="s">
        <v>23386</v>
      </c>
      <c r="Q4846" s="3" t="s">
        <v>46422</v>
      </c>
      <c r="R4846" s="3" t="s">
        <v>15167</v>
      </c>
      <c r="S4846" s="3" t="s">
        <v>11712</v>
      </c>
      <c r="T4846" s="3" t="s">
        <v>11474</v>
      </c>
      <c r="U4846" s="3" t="s">
        <v>46423</v>
      </c>
      <c r="V4846" s="3" t="s">
        <v>11479</v>
      </c>
      <c r="W4846" s="3" t="s">
        <v>11465</v>
      </c>
      <c r="X4846" s="3" t="s">
        <v>11465</v>
      </c>
      <c r="Y4846" s="3" t="s">
        <v>11498</v>
      </c>
      <c r="Z4846" s="4">
        <v>45514</v>
      </c>
      <c r="AA4846" s="3" t="s">
        <v>15061</v>
      </c>
      <c r="AB4846" s="3" t="s">
        <v>11465</v>
      </c>
      <c r="AC4846" s="3" t="s">
        <v>11465</v>
      </c>
    </row>
    <row r="4847" spans="1:29" x14ac:dyDescent="0.25">
      <c r="A4847" s="3" t="s">
        <v>2500</v>
      </c>
      <c r="B4847">
        <v>409</v>
      </c>
      <c r="C4847" s="3" t="s">
        <v>46424</v>
      </c>
      <c r="D4847" s="3" t="s">
        <v>46425</v>
      </c>
      <c r="E4847" s="3" t="s">
        <v>11463</v>
      </c>
      <c r="F4847" s="3" t="s">
        <v>12130</v>
      </c>
      <c r="G4847" s="3" t="s">
        <v>46426</v>
      </c>
      <c r="H4847" s="3" t="s">
        <v>11479</v>
      </c>
      <c r="I4847" s="3" t="s">
        <v>11486</v>
      </c>
      <c r="J4847" s="3" t="s">
        <v>2500</v>
      </c>
      <c r="K4847" s="3" t="s">
        <v>6632</v>
      </c>
      <c r="L4847" s="3" t="s">
        <v>46427</v>
      </c>
      <c r="M4847" s="3" t="s">
        <v>46428</v>
      </c>
      <c r="N4847" s="3" t="s">
        <v>11465</v>
      </c>
      <c r="O4847" s="3" t="s">
        <v>46429</v>
      </c>
      <c r="P4847" s="3" t="s">
        <v>46430</v>
      </c>
      <c r="Q4847" s="3" t="s">
        <v>46431</v>
      </c>
      <c r="R4847" s="3" t="s">
        <v>14670</v>
      </c>
      <c r="S4847" s="3" t="s">
        <v>11473</v>
      </c>
      <c r="T4847" s="3" t="s">
        <v>11474</v>
      </c>
      <c r="U4847" s="3" t="s">
        <v>14671</v>
      </c>
      <c r="V4847" s="3" t="s">
        <v>11479</v>
      </c>
      <c r="W4847" s="3" t="s">
        <v>11465</v>
      </c>
      <c r="X4847" s="3" t="s">
        <v>11465</v>
      </c>
      <c r="Y4847" s="3" t="s">
        <v>11498</v>
      </c>
      <c r="Z4847" s="4">
        <v>45843</v>
      </c>
      <c r="AA4847" s="3" t="s">
        <v>7184</v>
      </c>
      <c r="AB4847" s="3" t="s">
        <v>2500</v>
      </c>
      <c r="AC4847" s="3" t="s">
        <v>46432</v>
      </c>
    </row>
    <row r="4848" spans="1:29" x14ac:dyDescent="0.25">
      <c r="A4848" s="3" t="s">
        <v>3185</v>
      </c>
      <c r="B4848">
        <v>1893</v>
      </c>
      <c r="C4848" s="3" t="s">
        <v>46433</v>
      </c>
      <c r="D4848" s="3" t="s">
        <v>14808</v>
      </c>
      <c r="E4848" s="3" t="s">
        <v>11463</v>
      </c>
      <c r="F4848" s="3" t="s">
        <v>12130</v>
      </c>
      <c r="G4848" s="3" t="s">
        <v>46434</v>
      </c>
      <c r="H4848" s="3" t="s">
        <v>46435</v>
      </c>
      <c r="I4848" s="3" t="s">
        <v>11486</v>
      </c>
      <c r="J4848" s="3" t="s">
        <v>3185</v>
      </c>
      <c r="K4848" s="3" t="s">
        <v>46436</v>
      </c>
      <c r="L4848" s="3" t="s">
        <v>46437</v>
      </c>
      <c r="M4848" s="3" t="s">
        <v>46438</v>
      </c>
      <c r="N4848" s="3" t="s">
        <v>46439</v>
      </c>
      <c r="O4848" s="3" t="s">
        <v>46440</v>
      </c>
      <c r="P4848" s="3" t="s">
        <v>46441</v>
      </c>
      <c r="Q4848" s="3" t="s">
        <v>46442</v>
      </c>
      <c r="R4848" s="3" t="s">
        <v>16562</v>
      </c>
      <c r="S4848" s="3" t="s">
        <v>13003</v>
      </c>
      <c r="T4848" s="3" t="s">
        <v>11474</v>
      </c>
      <c r="U4848" s="3" t="s">
        <v>46443</v>
      </c>
      <c r="V4848" s="3" t="s">
        <v>46444</v>
      </c>
      <c r="W4848" s="3" t="s">
        <v>46445</v>
      </c>
      <c r="X4848" s="3" t="s">
        <v>11497</v>
      </c>
      <c r="Y4848" s="3" t="s">
        <v>11498</v>
      </c>
      <c r="Z4848" s="4">
        <v>47714</v>
      </c>
      <c r="AA4848" s="3" t="s">
        <v>7184</v>
      </c>
      <c r="AB4848" s="3" t="s">
        <v>3185</v>
      </c>
      <c r="AC4848" s="3" t="s">
        <v>46446</v>
      </c>
    </row>
    <row r="4849" spans="1:29" x14ac:dyDescent="0.25">
      <c r="A4849" s="3" t="s">
        <v>46450</v>
      </c>
      <c r="B4849">
        <v>22928</v>
      </c>
      <c r="C4849" s="3" t="s">
        <v>46447</v>
      </c>
      <c r="D4849" s="3" t="s">
        <v>11501</v>
      </c>
      <c r="E4849" s="3" t="s">
        <v>11476</v>
      </c>
      <c r="F4849" s="3" t="s">
        <v>11689</v>
      </c>
      <c r="G4849" s="3" t="s">
        <v>46448</v>
      </c>
      <c r="H4849" s="3" t="s">
        <v>46449</v>
      </c>
      <c r="I4849" s="3" t="s">
        <v>11486</v>
      </c>
      <c r="J4849" s="3" t="s">
        <v>46450</v>
      </c>
      <c r="K4849" s="3" t="s">
        <v>5720</v>
      </c>
      <c r="L4849" s="3" t="s">
        <v>46451</v>
      </c>
      <c r="M4849" s="3" t="s">
        <v>46452</v>
      </c>
      <c r="N4849" s="3" t="s">
        <v>46453</v>
      </c>
      <c r="O4849" s="3" t="s">
        <v>46454</v>
      </c>
      <c r="P4849" s="3" t="s">
        <v>46455</v>
      </c>
      <c r="Q4849" s="3" t="s">
        <v>46456</v>
      </c>
      <c r="R4849" s="3" t="s">
        <v>11930</v>
      </c>
      <c r="S4849" s="3" t="s">
        <v>11473</v>
      </c>
      <c r="T4849" s="3" t="s">
        <v>11474</v>
      </c>
      <c r="U4849" s="3" t="s">
        <v>19120</v>
      </c>
      <c r="V4849" s="3" t="s">
        <v>46457</v>
      </c>
      <c r="W4849" s="3" t="s">
        <v>46458</v>
      </c>
      <c r="X4849" s="3" t="s">
        <v>11497</v>
      </c>
      <c r="Y4849" s="3" t="s">
        <v>11498</v>
      </c>
      <c r="Z4849" s="4">
        <v>47541</v>
      </c>
      <c r="AA4849" s="3" t="s">
        <v>7184</v>
      </c>
      <c r="AB4849" s="3" t="s">
        <v>46450</v>
      </c>
      <c r="AC4849" s="3" t="s">
        <v>46459</v>
      </c>
    </row>
    <row r="4850" spans="1:29" x14ac:dyDescent="0.25">
      <c r="A4850" s="3" t="s">
        <v>136</v>
      </c>
      <c r="B4850">
        <v>23657</v>
      </c>
      <c r="C4850" s="3" t="s">
        <v>6981</v>
      </c>
      <c r="D4850" s="3" t="s">
        <v>46460</v>
      </c>
      <c r="E4850" s="3" t="s">
        <v>11476</v>
      </c>
      <c r="F4850" s="3" t="s">
        <v>11689</v>
      </c>
      <c r="G4850" s="3" t="s">
        <v>46461</v>
      </c>
      <c r="H4850" s="3" t="s">
        <v>46462</v>
      </c>
      <c r="I4850" s="3" t="s">
        <v>11486</v>
      </c>
      <c r="J4850" s="3" t="s">
        <v>136</v>
      </c>
      <c r="K4850" s="3" t="s">
        <v>46463</v>
      </c>
      <c r="L4850" s="3" t="s">
        <v>46464</v>
      </c>
      <c r="M4850" s="3" t="s">
        <v>11465</v>
      </c>
      <c r="N4850" s="3" t="s">
        <v>11465</v>
      </c>
      <c r="O4850" s="3" t="s">
        <v>46465</v>
      </c>
      <c r="P4850" s="3" t="s">
        <v>46466</v>
      </c>
      <c r="Q4850" s="3" t="s">
        <v>46467</v>
      </c>
      <c r="R4850" s="3" t="s">
        <v>21653</v>
      </c>
      <c r="S4850" s="3" t="s">
        <v>11473</v>
      </c>
      <c r="T4850" s="3" t="s">
        <v>11474</v>
      </c>
      <c r="U4850" s="3" t="s">
        <v>11747</v>
      </c>
      <c r="V4850" s="3" t="s">
        <v>11465</v>
      </c>
      <c r="W4850" s="3" t="s">
        <v>11465</v>
      </c>
      <c r="X4850" s="3" t="s">
        <v>11497</v>
      </c>
      <c r="Y4850" s="3" t="s">
        <v>11498</v>
      </c>
      <c r="Z4850" s="4">
        <v>47905</v>
      </c>
      <c r="AA4850" s="3" t="s">
        <v>7184</v>
      </c>
      <c r="AB4850" s="3" t="s">
        <v>136</v>
      </c>
      <c r="AC4850" s="3" t="s">
        <v>46468</v>
      </c>
    </row>
    <row r="4851" spans="1:29" x14ac:dyDescent="0.25">
      <c r="A4851" s="3" t="s">
        <v>46473</v>
      </c>
      <c r="B4851">
        <v>20004</v>
      </c>
      <c r="C4851" s="3" t="s">
        <v>46469</v>
      </c>
      <c r="D4851" s="3" t="s">
        <v>46470</v>
      </c>
      <c r="E4851" s="3" t="s">
        <v>11476</v>
      </c>
      <c r="F4851" s="3" t="s">
        <v>11689</v>
      </c>
      <c r="G4851" s="3" t="s">
        <v>46471</v>
      </c>
      <c r="H4851" s="3" t="s">
        <v>46472</v>
      </c>
      <c r="I4851" s="3" t="s">
        <v>11486</v>
      </c>
      <c r="J4851" s="3" t="s">
        <v>46473</v>
      </c>
      <c r="K4851" s="3" t="s">
        <v>46474</v>
      </c>
      <c r="L4851" s="3" t="s">
        <v>46475</v>
      </c>
      <c r="M4851" s="3" t="s">
        <v>46476</v>
      </c>
      <c r="N4851" s="3" t="s">
        <v>11465</v>
      </c>
      <c r="O4851" s="3" t="s">
        <v>46477</v>
      </c>
      <c r="P4851" s="3" t="s">
        <v>27749</v>
      </c>
      <c r="Q4851" s="3" t="s">
        <v>46478</v>
      </c>
      <c r="R4851" s="3" t="s">
        <v>11725</v>
      </c>
      <c r="S4851" s="3" t="s">
        <v>11473</v>
      </c>
      <c r="T4851" s="3" t="s">
        <v>11474</v>
      </c>
      <c r="U4851" s="3" t="s">
        <v>29254</v>
      </c>
      <c r="V4851" s="3" t="s">
        <v>11465</v>
      </c>
      <c r="W4851" s="3" t="s">
        <v>11465</v>
      </c>
      <c r="X4851" s="3" t="s">
        <v>11641</v>
      </c>
      <c r="Y4851" s="3" t="s">
        <v>11498</v>
      </c>
      <c r="AB4851" s="3" t="s">
        <v>11465</v>
      </c>
      <c r="AC4851" s="3" t="s">
        <v>11465</v>
      </c>
    </row>
    <row r="4852" spans="1:29" x14ac:dyDescent="0.25">
      <c r="A4852" s="3" t="s">
        <v>11465</v>
      </c>
      <c r="B4852">
        <v>8039</v>
      </c>
      <c r="C4852" s="3" t="s">
        <v>8042</v>
      </c>
      <c r="D4852" s="3" t="s">
        <v>46479</v>
      </c>
      <c r="E4852" s="3" t="s">
        <v>11463</v>
      </c>
      <c r="F4852" s="3" t="s">
        <v>15503</v>
      </c>
      <c r="G4852" s="3" t="s">
        <v>11465</v>
      </c>
      <c r="H4852" s="3" t="s">
        <v>11479</v>
      </c>
      <c r="I4852" s="3" t="s">
        <v>11466</v>
      </c>
      <c r="J4852" s="3" t="s">
        <v>11465</v>
      </c>
      <c r="K4852" s="3" t="s">
        <v>2067</v>
      </c>
      <c r="L4852" s="3" t="s">
        <v>46480</v>
      </c>
      <c r="M4852" s="3" t="s">
        <v>36765</v>
      </c>
      <c r="N4852" s="3" t="s">
        <v>11465</v>
      </c>
      <c r="O4852" s="3" t="s">
        <v>36767</v>
      </c>
      <c r="P4852" s="3" t="s">
        <v>46479</v>
      </c>
      <c r="Q4852" s="3" t="s">
        <v>46481</v>
      </c>
      <c r="R4852" s="3" t="s">
        <v>17138</v>
      </c>
      <c r="S4852" s="3" t="s">
        <v>11473</v>
      </c>
      <c r="T4852" s="3" t="s">
        <v>11474</v>
      </c>
      <c r="U4852" s="3" t="s">
        <v>32217</v>
      </c>
      <c r="V4852" s="3" t="s">
        <v>11465</v>
      </c>
      <c r="W4852" s="3" t="s">
        <v>11465</v>
      </c>
      <c r="X4852" s="3" t="s">
        <v>11465</v>
      </c>
      <c r="Y4852" s="3" t="s">
        <v>11476</v>
      </c>
      <c r="AB4852" s="3" t="s">
        <v>11465</v>
      </c>
      <c r="AC4852" s="3" t="s">
        <v>11465</v>
      </c>
    </row>
    <row r="4853" spans="1:29" x14ac:dyDescent="0.25">
      <c r="A4853" s="3" t="s">
        <v>11465</v>
      </c>
      <c r="B4853">
        <v>26403</v>
      </c>
      <c r="C4853" s="3" t="s">
        <v>10823</v>
      </c>
      <c r="D4853" s="3" t="s">
        <v>11501</v>
      </c>
      <c r="E4853" s="3" t="s">
        <v>11463</v>
      </c>
      <c r="F4853" s="3" t="s">
        <v>11464</v>
      </c>
      <c r="G4853" s="3" t="s">
        <v>11465</v>
      </c>
      <c r="H4853" s="3" t="s">
        <v>11479</v>
      </c>
      <c r="I4853" s="3" t="s">
        <v>11466</v>
      </c>
      <c r="J4853" s="3" t="s">
        <v>11465</v>
      </c>
      <c r="K4853" s="3" t="s">
        <v>6224</v>
      </c>
      <c r="L4853" s="3" t="s">
        <v>46482</v>
      </c>
      <c r="M4853" s="3" t="s">
        <v>11465</v>
      </c>
      <c r="N4853" s="3" t="s">
        <v>11465</v>
      </c>
      <c r="O4853" s="3" t="s">
        <v>46483</v>
      </c>
      <c r="P4853" s="3" t="s">
        <v>43788</v>
      </c>
      <c r="Q4853" s="3" t="s">
        <v>46484</v>
      </c>
      <c r="R4853" s="3" t="s">
        <v>15167</v>
      </c>
      <c r="S4853" s="3" t="s">
        <v>11712</v>
      </c>
      <c r="T4853" s="3" t="s">
        <v>11474</v>
      </c>
      <c r="U4853" s="3" t="s">
        <v>46485</v>
      </c>
      <c r="V4853" s="3" t="s">
        <v>11465</v>
      </c>
      <c r="W4853" s="3" t="s">
        <v>11465</v>
      </c>
      <c r="X4853" s="3" t="s">
        <v>11465</v>
      </c>
      <c r="Y4853" s="3" t="s">
        <v>11476</v>
      </c>
      <c r="AA4853" s="3" t="s">
        <v>11465</v>
      </c>
      <c r="AB4853" s="3" t="s">
        <v>11465</v>
      </c>
      <c r="AC4853" s="3" t="s">
        <v>11465</v>
      </c>
    </row>
    <row r="4854" spans="1:29" x14ac:dyDescent="0.25">
      <c r="A4854" s="3" t="s">
        <v>46488</v>
      </c>
      <c r="B4854">
        <v>24050</v>
      </c>
      <c r="C4854" s="3" t="s">
        <v>46486</v>
      </c>
      <c r="D4854" s="3" t="s">
        <v>46487</v>
      </c>
      <c r="E4854" s="3" t="s">
        <v>11476</v>
      </c>
      <c r="F4854" s="3" t="s">
        <v>11765</v>
      </c>
      <c r="G4854" s="3" t="s">
        <v>11465</v>
      </c>
      <c r="H4854" s="3" t="s">
        <v>11479</v>
      </c>
      <c r="I4854" s="3" t="s">
        <v>11486</v>
      </c>
      <c r="J4854" s="3" t="s">
        <v>46488</v>
      </c>
      <c r="K4854" s="3" t="s">
        <v>6224</v>
      </c>
      <c r="L4854" s="3" t="s">
        <v>46489</v>
      </c>
      <c r="M4854" s="3" t="s">
        <v>11465</v>
      </c>
      <c r="N4854" s="3" t="s">
        <v>11465</v>
      </c>
      <c r="O4854" s="3" t="s">
        <v>46483</v>
      </c>
      <c r="P4854" s="3" t="s">
        <v>43788</v>
      </c>
      <c r="Q4854" s="3" t="s">
        <v>46490</v>
      </c>
      <c r="R4854" s="3" t="s">
        <v>13245</v>
      </c>
      <c r="S4854" s="3" t="s">
        <v>11473</v>
      </c>
      <c r="T4854" s="3" t="s">
        <v>11474</v>
      </c>
      <c r="U4854" s="3" t="s">
        <v>13390</v>
      </c>
      <c r="V4854" s="3" t="s">
        <v>11465</v>
      </c>
      <c r="W4854" s="3" t="s">
        <v>11465</v>
      </c>
      <c r="X4854" s="3" t="s">
        <v>11465</v>
      </c>
      <c r="Y4854" s="3" t="s">
        <v>11476</v>
      </c>
      <c r="AA4854" s="3" t="s">
        <v>11465</v>
      </c>
      <c r="AB4854" s="3" t="s">
        <v>11465</v>
      </c>
      <c r="AC4854" s="3" t="s">
        <v>11465</v>
      </c>
    </row>
    <row r="4855" spans="1:29" x14ac:dyDescent="0.25">
      <c r="A4855" s="3" t="s">
        <v>137</v>
      </c>
      <c r="B4855">
        <v>23707</v>
      </c>
      <c r="C4855" s="3" t="s">
        <v>6982</v>
      </c>
      <c r="D4855" s="3" t="s">
        <v>6982</v>
      </c>
      <c r="E4855" s="3" t="s">
        <v>11476</v>
      </c>
      <c r="F4855" s="3" t="s">
        <v>12130</v>
      </c>
      <c r="G4855" s="3" t="s">
        <v>46491</v>
      </c>
      <c r="H4855" s="3" t="s">
        <v>46492</v>
      </c>
      <c r="I4855" s="3" t="s">
        <v>11486</v>
      </c>
      <c r="J4855" s="3" t="s">
        <v>137</v>
      </c>
      <c r="K4855" s="3" t="s">
        <v>46493</v>
      </c>
      <c r="L4855" s="3" t="s">
        <v>46494</v>
      </c>
      <c r="M4855" s="3" t="s">
        <v>46495</v>
      </c>
      <c r="N4855" s="3" t="s">
        <v>11465</v>
      </c>
      <c r="O4855" s="3" t="s">
        <v>46496</v>
      </c>
      <c r="P4855" s="3" t="s">
        <v>43788</v>
      </c>
      <c r="Q4855" s="3" t="s">
        <v>46497</v>
      </c>
      <c r="R4855" s="3" t="s">
        <v>18766</v>
      </c>
      <c r="S4855" s="3" t="s">
        <v>11473</v>
      </c>
      <c r="T4855" s="3" t="s">
        <v>11474</v>
      </c>
      <c r="U4855" s="3" t="s">
        <v>16349</v>
      </c>
      <c r="V4855" s="3" t="s">
        <v>46498</v>
      </c>
      <c r="W4855" s="3" t="s">
        <v>46499</v>
      </c>
      <c r="X4855" s="3" t="s">
        <v>11497</v>
      </c>
      <c r="Y4855" s="3" t="s">
        <v>11498</v>
      </c>
      <c r="Z4855" s="4">
        <v>47559</v>
      </c>
      <c r="AA4855" s="3" t="s">
        <v>7184</v>
      </c>
      <c r="AB4855" s="3" t="s">
        <v>137</v>
      </c>
      <c r="AC4855" s="3" t="s">
        <v>46500</v>
      </c>
    </row>
    <row r="4856" spans="1:29" x14ac:dyDescent="0.25">
      <c r="A4856" s="3" t="s">
        <v>11465</v>
      </c>
      <c r="B4856">
        <v>26955</v>
      </c>
      <c r="C4856" s="3" t="s">
        <v>6982</v>
      </c>
      <c r="D4856" s="3" t="s">
        <v>11501</v>
      </c>
      <c r="E4856" s="3" t="s">
        <v>11463</v>
      </c>
      <c r="F4856" s="3" t="s">
        <v>11464</v>
      </c>
      <c r="G4856" s="3" t="s">
        <v>11465</v>
      </c>
      <c r="H4856" s="3" t="s">
        <v>11465</v>
      </c>
      <c r="I4856" s="3" t="s">
        <v>11466</v>
      </c>
      <c r="J4856" s="3" t="s">
        <v>11465</v>
      </c>
      <c r="K4856" s="3" t="s">
        <v>46493</v>
      </c>
      <c r="L4856" s="3" t="s">
        <v>46494</v>
      </c>
      <c r="M4856" s="3" t="s">
        <v>11465</v>
      </c>
      <c r="N4856" s="3" t="s">
        <v>11465</v>
      </c>
      <c r="O4856" s="3" t="s">
        <v>46495</v>
      </c>
      <c r="P4856" s="3" t="s">
        <v>43788</v>
      </c>
      <c r="Q4856" s="3" t="s">
        <v>46497</v>
      </c>
      <c r="R4856" s="3" t="s">
        <v>11544</v>
      </c>
      <c r="S4856" s="3" t="s">
        <v>11473</v>
      </c>
      <c r="T4856" s="3" t="s">
        <v>11474</v>
      </c>
      <c r="U4856" s="3" t="s">
        <v>16349</v>
      </c>
      <c r="V4856" s="3" t="s">
        <v>11465</v>
      </c>
      <c r="W4856" s="3" t="s">
        <v>11465</v>
      </c>
      <c r="X4856" s="3" t="s">
        <v>11465</v>
      </c>
      <c r="Y4856" s="3" t="s">
        <v>11476</v>
      </c>
      <c r="AB4856" s="3" t="s">
        <v>11465</v>
      </c>
      <c r="AC4856" s="3" t="s">
        <v>11465</v>
      </c>
    </row>
    <row r="4857" spans="1:29" x14ac:dyDescent="0.25">
      <c r="A4857" s="3" t="s">
        <v>11465</v>
      </c>
      <c r="B4857">
        <v>28094</v>
      </c>
      <c r="C4857" s="3" t="s">
        <v>9933</v>
      </c>
      <c r="D4857" s="3" t="s">
        <v>11462</v>
      </c>
      <c r="E4857" s="3" t="s">
        <v>11463</v>
      </c>
      <c r="F4857" s="3" t="s">
        <v>11464</v>
      </c>
      <c r="G4857" s="3" t="s">
        <v>11465</v>
      </c>
      <c r="H4857" s="3" t="s">
        <v>11465</v>
      </c>
      <c r="I4857" s="3" t="s">
        <v>11466</v>
      </c>
      <c r="J4857" s="3" t="s">
        <v>11465</v>
      </c>
      <c r="K4857" s="3" t="s">
        <v>5181</v>
      </c>
      <c r="L4857" s="3" t="s">
        <v>46501</v>
      </c>
      <c r="M4857" s="3" t="s">
        <v>11465</v>
      </c>
      <c r="N4857" s="3" t="s">
        <v>11465</v>
      </c>
      <c r="O4857" s="3" t="s">
        <v>46502</v>
      </c>
      <c r="P4857" s="3" t="s">
        <v>43788</v>
      </c>
      <c r="Q4857" s="3" t="s">
        <v>46503</v>
      </c>
      <c r="R4857" s="3" t="s">
        <v>45876</v>
      </c>
      <c r="S4857" s="3" t="s">
        <v>11712</v>
      </c>
      <c r="T4857" s="3" t="s">
        <v>11474</v>
      </c>
      <c r="U4857" s="3" t="s">
        <v>46504</v>
      </c>
      <c r="V4857" s="3" t="s">
        <v>11465</v>
      </c>
      <c r="W4857" s="3" t="s">
        <v>11465</v>
      </c>
      <c r="X4857" s="3" t="s">
        <v>11465</v>
      </c>
      <c r="Y4857" s="3" t="s">
        <v>11498</v>
      </c>
      <c r="Z4857" s="4">
        <v>47199</v>
      </c>
      <c r="AA4857" s="3" t="s">
        <v>7186</v>
      </c>
      <c r="AB4857" s="3" t="s">
        <v>11465</v>
      </c>
      <c r="AC4857" s="3" t="s">
        <v>11465</v>
      </c>
    </row>
    <row r="4858" spans="1:29" x14ac:dyDescent="0.25">
      <c r="A4858" s="3" t="s">
        <v>2417</v>
      </c>
      <c r="B4858">
        <v>23662</v>
      </c>
      <c r="C4858" s="3" t="s">
        <v>8286</v>
      </c>
      <c r="D4858" s="3" t="s">
        <v>11660</v>
      </c>
      <c r="E4858" s="3" t="s">
        <v>11476</v>
      </c>
      <c r="F4858" s="3" t="s">
        <v>12092</v>
      </c>
      <c r="G4858" s="3" t="s">
        <v>46505</v>
      </c>
      <c r="H4858" s="3" t="s">
        <v>46506</v>
      </c>
      <c r="I4858" s="3" t="s">
        <v>11486</v>
      </c>
      <c r="J4858" s="3" t="s">
        <v>2417</v>
      </c>
      <c r="K4858" s="3" t="s">
        <v>46507</v>
      </c>
      <c r="L4858" s="3" t="s">
        <v>46508</v>
      </c>
      <c r="M4858" s="3" t="s">
        <v>46509</v>
      </c>
      <c r="N4858" s="3" t="s">
        <v>11465</v>
      </c>
      <c r="O4858" s="3" t="s">
        <v>46510</v>
      </c>
      <c r="P4858" s="3" t="s">
        <v>43788</v>
      </c>
      <c r="Q4858" s="3" t="s">
        <v>46511</v>
      </c>
      <c r="R4858" s="3" t="s">
        <v>11930</v>
      </c>
      <c r="S4858" s="3" t="s">
        <v>11473</v>
      </c>
      <c r="T4858" s="3" t="s">
        <v>11474</v>
      </c>
      <c r="U4858" s="3" t="s">
        <v>12703</v>
      </c>
      <c r="V4858" s="3" t="s">
        <v>46512</v>
      </c>
      <c r="W4858" s="3" t="s">
        <v>46513</v>
      </c>
      <c r="X4858" s="3" t="s">
        <v>11497</v>
      </c>
      <c r="Y4858" s="3" t="s">
        <v>11498</v>
      </c>
      <c r="Z4858" s="4">
        <v>47499</v>
      </c>
      <c r="AA4858" s="3" t="s">
        <v>7184</v>
      </c>
      <c r="AB4858" s="3" t="s">
        <v>2417</v>
      </c>
      <c r="AC4858" s="3" t="s">
        <v>46514</v>
      </c>
    </row>
    <row r="4859" spans="1:29" x14ac:dyDescent="0.25">
      <c r="A4859" s="3" t="s">
        <v>46518</v>
      </c>
      <c r="B4859">
        <v>22790</v>
      </c>
      <c r="C4859" s="3" t="s">
        <v>46515</v>
      </c>
      <c r="D4859" s="3" t="s">
        <v>11501</v>
      </c>
      <c r="E4859" s="3" t="s">
        <v>11476</v>
      </c>
      <c r="F4859" s="3" t="s">
        <v>12092</v>
      </c>
      <c r="G4859" s="3" t="s">
        <v>46516</v>
      </c>
      <c r="H4859" s="3" t="s">
        <v>46517</v>
      </c>
      <c r="I4859" s="3" t="s">
        <v>11486</v>
      </c>
      <c r="J4859" s="3" t="s">
        <v>46518</v>
      </c>
      <c r="K4859" s="3" t="s">
        <v>46519</v>
      </c>
      <c r="L4859" s="3" t="s">
        <v>46520</v>
      </c>
      <c r="M4859" s="3" t="s">
        <v>46521</v>
      </c>
      <c r="N4859" s="3" t="s">
        <v>46522</v>
      </c>
      <c r="O4859" s="3" t="s">
        <v>46523</v>
      </c>
      <c r="P4859" s="3" t="s">
        <v>46524</v>
      </c>
      <c r="Q4859" s="3" t="s">
        <v>46525</v>
      </c>
      <c r="R4859" s="3" t="s">
        <v>11832</v>
      </c>
      <c r="S4859" s="3" t="s">
        <v>11473</v>
      </c>
      <c r="T4859" s="3" t="s">
        <v>11474</v>
      </c>
      <c r="U4859" s="3" t="s">
        <v>32811</v>
      </c>
      <c r="V4859" s="3" t="s">
        <v>46526</v>
      </c>
      <c r="W4859" s="3" t="s">
        <v>46527</v>
      </c>
      <c r="X4859" s="3" t="s">
        <v>11497</v>
      </c>
      <c r="Y4859" s="3" t="s">
        <v>11498</v>
      </c>
      <c r="Z4859" s="4">
        <v>47500</v>
      </c>
      <c r="AA4859" s="3" t="s">
        <v>7184</v>
      </c>
      <c r="AB4859" s="3" t="s">
        <v>46518</v>
      </c>
      <c r="AC4859" s="3" t="s">
        <v>46528</v>
      </c>
    </row>
    <row r="4860" spans="1:29" x14ac:dyDescent="0.25">
      <c r="A4860" s="3" t="s">
        <v>46531</v>
      </c>
      <c r="B4860">
        <v>21023</v>
      </c>
      <c r="C4860" s="3" t="s">
        <v>46529</v>
      </c>
      <c r="D4860" s="3" t="s">
        <v>46530</v>
      </c>
      <c r="E4860" s="3" t="s">
        <v>11476</v>
      </c>
      <c r="F4860" s="3" t="s">
        <v>11689</v>
      </c>
      <c r="G4860" s="3" t="s">
        <v>11465</v>
      </c>
      <c r="H4860" s="3" t="s">
        <v>11479</v>
      </c>
      <c r="I4860" s="3" t="s">
        <v>11486</v>
      </c>
      <c r="J4860" s="3" t="s">
        <v>46531</v>
      </c>
      <c r="K4860" s="3" t="s">
        <v>5433</v>
      </c>
      <c r="L4860" s="3" t="s">
        <v>46532</v>
      </c>
      <c r="M4860" s="3" t="s">
        <v>46533</v>
      </c>
      <c r="N4860" s="3" t="s">
        <v>11465</v>
      </c>
      <c r="O4860" s="3" t="s">
        <v>11465</v>
      </c>
      <c r="P4860" s="3" t="s">
        <v>12253</v>
      </c>
      <c r="Q4860" s="3" t="s">
        <v>46534</v>
      </c>
      <c r="R4860" s="3" t="s">
        <v>46535</v>
      </c>
      <c r="S4860" s="3" t="s">
        <v>11697</v>
      </c>
      <c r="T4860" s="3" t="s">
        <v>11474</v>
      </c>
      <c r="U4860" s="3" t="s">
        <v>46536</v>
      </c>
      <c r="V4860" s="3" t="s">
        <v>11479</v>
      </c>
      <c r="W4860" s="3" t="s">
        <v>11465</v>
      </c>
      <c r="X4860" s="3" t="s">
        <v>11465</v>
      </c>
      <c r="Y4860" s="3" t="s">
        <v>11498</v>
      </c>
      <c r="Z4860" s="4">
        <v>44257</v>
      </c>
      <c r="AA4860" s="3" t="s">
        <v>11641</v>
      </c>
      <c r="AB4860" s="3" t="s">
        <v>11465</v>
      </c>
      <c r="AC4860" s="3" t="s">
        <v>11465</v>
      </c>
    </row>
    <row r="4861" spans="1:29" x14ac:dyDescent="0.25">
      <c r="A4861" s="3" t="s">
        <v>46539</v>
      </c>
      <c r="B4861">
        <v>20569</v>
      </c>
      <c r="C4861" s="3" t="s">
        <v>46537</v>
      </c>
      <c r="D4861" s="3" t="s">
        <v>46538</v>
      </c>
      <c r="E4861" s="3" t="s">
        <v>11476</v>
      </c>
      <c r="F4861" s="3" t="s">
        <v>14563</v>
      </c>
      <c r="G4861" s="3" t="s">
        <v>11465</v>
      </c>
      <c r="H4861" s="3" t="s">
        <v>15611</v>
      </c>
      <c r="I4861" s="3" t="s">
        <v>11486</v>
      </c>
      <c r="J4861" s="3" t="s">
        <v>46539</v>
      </c>
      <c r="K4861" s="3" t="s">
        <v>32235</v>
      </c>
      <c r="L4861" s="3" t="s">
        <v>11465</v>
      </c>
      <c r="M4861" s="3" t="s">
        <v>46540</v>
      </c>
      <c r="N4861" s="3" t="s">
        <v>11465</v>
      </c>
      <c r="O4861" s="3" t="s">
        <v>46541</v>
      </c>
      <c r="P4861" s="3" t="s">
        <v>32240</v>
      </c>
      <c r="Q4861" s="3" t="s">
        <v>46542</v>
      </c>
      <c r="R4861" s="3" t="s">
        <v>25658</v>
      </c>
      <c r="S4861" s="3" t="s">
        <v>11473</v>
      </c>
      <c r="T4861" s="3" t="s">
        <v>11474</v>
      </c>
      <c r="U4861" s="3" t="s">
        <v>12418</v>
      </c>
      <c r="V4861" s="3" t="s">
        <v>11465</v>
      </c>
      <c r="W4861" s="3" t="s">
        <v>11465</v>
      </c>
      <c r="X4861" s="3" t="s">
        <v>11548</v>
      </c>
      <c r="Y4861" s="3" t="s">
        <v>11498</v>
      </c>
      <c r="AB4861" s="3" t="s">
        <v>11465</v>
      </c>
      <c r="AC4861" s="3" t="s">
        <v>11465</v>
      </c>
    </row>
    <row r="4862" spans="1:29" x14ac:dyDescent="0.25">
      <c r="A4862" s="3" t="s">
        <v>46546</v>
      </c>
      <c r="B4862">
        <v>23102</v>
      </c>
      <c r="C4862" s="3" t="s">
        <v>46543</v>
      </c>
      <c r="D4862" s="3" t="s">
        <v>11501</v>
      </c>
      <c r="E4862" s="3" t="s">
        <v>11476</v>
      </c>
      <c r="F4862" s="3" t="s">
        <v>12130</v>
      </c>
      <c r="G4862" s="3" t="s">
        <v>46544</v>
      </c>
      <c r="H4862" s="3" t="s">
        <v>46545</v>
      </c>
      <c r="I4862" s="3" t="s">
        <v>11486</v>
      </c>
      <c r="J4862" s="3" t="s">
        <v>46546</v>
      </c>
      <c r="K4862" s="3" t="s">
        <v>32235</v>
      </c>
      <c r="L4862" s="3" t="s">
        <v>32236</v>
      </c>
      <c r="M4862" s="3" t="s">
        <v>32237</v>
      </c>
      <c r="N4862" s="3" t="s">
        <v>32238</v>
      </c>
      <c r="O4862" s="3" t="s">
        <v>32239</v>
      </c>
      <c r="P4862" s="3" t="s">
        <v>32240</v>
      </c>
      <c r="Q4862" s="3" t="s">
        <v>46547</v>
      </c>
      <c r="R4862" s="3" t="s">
        <v>46548</v>
      </c>
      <c r="S4862" s="3" t="s">
        <v>12636</v>
      </c>
      <c r="T4862" s="3" t="s">
        <v>11474</v>
      </c>
      <c r="U4862" s="3" t="s">
        <v>46549</v>
      </c>
      <c r="V4862" s="3" t="s">
        <v>32242</v>
      </c>
      <c r="W4862" s="3" t="s">
        <v>32243</v>
      </c>
      <c r="X4862" s="3" t="s">
        <v>11497</v>
      </c>
      <c r="Y4862" s="3" t="s">
        <v>11498</v>
      </c>
      <c r="Z4862" s="4">
        <v>45816</v>
      </c>
      <c r="AA4862" s="3" t="s">
        <v>7184</v>
      </c>
      <c r="AB4862" s="3" t="s">
        <v>46546</v>
      </c>
      <c r="AC4862" s="3" t="s">
        <v>46550</v>
      </c>
    </row>
    <row r="4863" spans="1:29" x14ac:dyDescent="0.25">
      <c r="A4863" s="3" t="s">
        <v>138</v>
      </c>
      <c r="B4863">
        <v>23697</v>
      </c>
      <c r="C4863" s="3" t="s">
        <v>6983</v>
      </c>
      <c r="D4863" s="3" t="s">
        <v>46551</v>
      </c>
      <c r="E4863" s="3" t="s">
        <v>11476</v>
      </c>
      <c r="F4863" s="3" t="s">
        <v>11689</v>
      </c>
      <c r="G4863" s="3" t="s">
        <v>46552</v>
      </c>
      <c r="H4863" s="3" t="s">
        <v>46553</v>
      </c>
      <c r="I4863" s="3" t="s">
        <v>11486</v>
      </c>
      <c r="J4863" s="3" t="s">
        <v>138</v>
      </c>
      <c r="K4863" s="3" t="s">
        <v>20130</v>
      </c>
      <c r="L4863" s="3" t="s">
        <v>20131</v>
      </c>
      <c r="M4863" s="3" t="s">
        <v>46554</v>
      </c>
      <c r="N4863" s="3" t="s">
        <v>11465</v>
      </c>
      <c r="O4863" s="3" t="s">
        <v>46555</v>
      </c>
      <c r="P4863" s="3" t="s">
        <v>46556</v>
      </c>
      <c r="Q4863" s="3" t="s">
        <v>46557</v>
      </c>
      <c r="R4863" s="3" t="s">
        <v>11918</v>
      </c>
      <c r="S4863" s="3" t="s">
        <v>11473</v>
      </c>
      <c r="T4863" s="3" t="s">
        <v>11474</v>
      </c>
      <c r="U4863" s="3" t="s">
        <v>23842</v>
      </c>
      <c r="V4863" s="3" t="s">
        <v>46558</v>
      </c>
      <c r="W4863" s="3" t="s">
        <v>46559</v>
      </c>
      <c r="X4863" s="3" t="s">
        <v>11497</v>
      </c>
      <c r="Y4863" s="3" t="s">
        <v>11498</v>
      </c>
      <c r="Z4863" s="4">
        <v>47491</v>
      </c>
      <c r="AA4863" s="3" t="s">
        <v>7184</v>
      </c>
      <c r="AB4863" s="3" t="s">
        <v>138</v>
      </c>
      <c r="AC4863" s="3" t="s">
        <v>46560</v>
      </c>
    </row>
    <row r="4864" spans="1:29" x14ac:dyDescent="0.25">
      <c r="A4864" s="3" t="s">
        <v>46563</v>
      </c>
      <c r="B4864">
        <v>55050</v>
      </c>
      <c r="C4864" s="3" t="s">
        <v>46561</v>
      </c>
      <c r="D4864" s="3" t="s">
        <v>46562</v>
      </c>
      <c r="E4864" s="3" t="s">
        <v>11463</v>
      </c>
      <c r="F4864" s="3" t="s">
        <v>12092</v>
      </c>
      <c r="G4864" s="3" t="s">
        <v>11465</v>
      </c>
      <c r="H4864" s="3" t="s">
        <v>11479</v>
      </c>
      <c r="I4864" s="3" t="s">
        <v>11486</v>
      </c>
      <c r="J4864" s="3" t="s">
        <v>46563</v>
      </c>
      <c r="K4864" s="3" t="s">
        <v>6294</v>
      </c>
      <c r="L4864" s="3" t="s">
        <v>46564</v>
      </c>
      <c r="M4864" s="3" t="s">
        <v>46565</v>
      </c>
      <c r="N4864" s="3" t="s">
        <v>11465</v>
      </c>
      <c r="O4864" s="3" t="s">
        <v>34451</v>
      </c>
      <c r="P4864" s="3" t="s">
        <v>46566</v>
      </c>
      <c r="Q4864" s="3" t="s">
        <v>46567</v>
      </c>
      <c r="R4864" s="3" t="s">
        <v>30381</v>
      </c>
      <c r="S4864" s="3" t="s">
        <v>46568</v>
      </c>
      <c r="T4864" s="3" t="s">
        <v>14695</v>
      </c>
      <c r="U4864" s="3" t="s">
        <v>46569</v>
      </c>
      <c r="V4864" s="3" t="s">
        <v>11465</v>
      </c>
      <c r="W4864" s="3" t="s">
        <v>11465</v>
      </c>
      <c r="X4864" s="3" t="s">
        <v>11465</v>
      </c>
      <c r="Y4864" s="3" t="s">
        <v>11476</v>
      </c>
      <c r="AA4864" s="3" t="s">
        <v>11465</v>
      </c>
      <c r="AB4864" s="3" t="s">
        <v>11465</v>
      </c>
      <c r="AC4864" s="3" t="s">
        <v>11465</v>
      </c>
    </row>
    <row r="4865" spans="1:29" x14ac:dyDescent="0.25">
      <c r="A4865" s="3" t="s">
        <v>139</v>
      </c>
      <c r="B4865">
        <v>419</v>
      </c>
      <c r="C4865" s="3" t="s">
        <v>6984</v>
      </c>
      <c r="D4865" s="3" t="s">
        <v>46570</v>
      </c>
      <c r="E4865" s="3" t="s">
        <v>11463</v>
      </c>
      <c r="F4865" s="3" t="s">
        <v>12092</v>
      </c>
      <c r="G4865" s="3" t="s">
        <v>46571</v>
      </c>
      <c r="H4865" s="3" t="s">
        <v>11479</v>
      </c>
      <c r="I4865" s="3" t="s">
        <v>11486</v>
      </c>
      <c r="J4865" s="3" t="s">
        <v>139</v>
      </c>
      <c r="K4865" s="3" t="s">
        <v>4729</v>
      </c>
      <c r="L4865" s="3" t="s">
        <v>22205</v>
      </c>
      <c r="M4865" s="3" t="s">
        <v>34449</v>
      </c>
      <c r="N4865" s="3" t="s">
        <v>34450</v>
      </c>
      <c r="O4865" s="3" t="s">
        <v>46572</v>
      </c>
      <c r="P4865" s="3" t="s">
        <v>22207</v>
      </c>
      <c r="Q4865" s="3" t="s">
        <v>46573</v>
      </c>
      <c r="R4865" s="3" t="s">
        <v>46574</v>
      </c>
      <c r="S4865" s="3" t="s">
        <v>24472</v>
      </c>
      <c r="T4865" s="3" t="s">
        <v>14695</v>
      </c>
      <c r="U4865" s="3" t="s">
        <v>46575</v>
      </c>
      <c r="V4865" s="3" t="s">
        <v>11479</v>
      </c>
      <c r="W4865" s="3" t="s">
        <v>11465</v>
      </c>
      <c r="X4865" s="3" t="s">
        <v>11465</v>
      </c>
      <c r="Y4865" s="3" t="s">
        <v>11498</v>
      </c>
      <c r="Z4865" s="4">
        <v>47737</v>
      </c>
      <c r="AA4865" s="3" t="s">
        <v>7184</v>
      </c>
      <c r="AB4865" s="3" t="s">
        <v>11465</v>
      </c>
      <c r="AC4865" s="3" t="s">
        <v>11465</v>
      </c>
    </row>
    <row r="4866" spans="1:29" x14ac:dyDescent="0.25">
      <c r="A4866" s="3" t="s">
        <v>11465</v>
      </c>
      <c r="B4866">
        <v>27412</v>
      </c>
      <c r="C4866" s="3" t="s">
        <v>9381</v>
      </c>
      <c r="D4866" s="3" t="s">
        <v>11501</v>
      </c>
      <c r="E4866" s="3" t="s">
        <v>11463</v>
      </c>
      <c r="F4866" s="3" t="s">
        <v>11464</v>
      </c>
      <c r="G4866" s="3" t="s">
        <v>11465</v>
      </c>
      <c r="H4866" s="3" t="s">
        <v>11465</v>
      </c>
      <c r="I4866" s="3" t="s">
        <v>11466</v>
      </c>
      <c r="J4866" s="3" t="s">
        <v>11465</v>
      </c>
      <c r="K4866" s="3" t="s">
        <v>4452</v>
      </c>
      <c r="L4866" s="3" t="s">
        <v>46576</v>
      </c>
      <c r="M4866" s="3" t="s">
        <v>11465</v>
      </c>
      <c r="N4866" s="3" t="s">
        <v>11465</v>
      </c>
      <c r="O4866" s="3" t="s">
        <v>46577</v>
      </c>
      <c r="P4866" s="3" t="s">
        <v>46578</v>
      </c>
      <c r="Q4866" s="3" t="s">
        <v>46579</v>
      </c>
      <c r="R4866" s="3" t="s">
        <v>11576</v>
      </c>
      <c r="S4866" s="3" t="s">
        <v>11473</v>
      </c>
      <c r="T4866" s="3" t="s">
        <v>11474</v>
      </c>
      <c r="U4866" s="3" t="s">
        <v>19556</v>
      </c>
      <c r="V4866" s="3" t="s">
        <v>11465</v>
      </c>
      <c r="W4866" s="3" t="s">
        <v>11465</v>
      </c>
      <c r="X4866" s="3" t="s">
        <v>11465</v>
      </c>
      <c r="Y4866" s="3" t="s">
        <v>11476</v>
      </c>
      <c r="AA4866" s="3" t="s">
        <v>11465</v>
      </c>
      <c r="AB4866" s="3" t="s">
        <v>11465</v>
      </c>
      <c r="AC4866" s="3" t="s">
        <v>11465</v>
      </c>
    </row>
    <row r="4867" spans="1:29" x14ac:dyDescent="0.25">
      <c r="A4867" s="3" t="s">
        <v>5979</v>
      </c>
      <c r="B4867">
        <v>899</v>
      </c>
      <c r="C4867" s="3" t="s">
        <v>46580</v>
      </c>
      <c r="D4867" s="3" t="s">
        <v>46581</v>
      </c>
      <c r="E4867" s="3" t="s">
        <v>11463</v>
      </c>
      <c r="F4867" s="3" t="s">
        <v>12130</v>
      </c>
      <c r="G4867" s="3" t="s">
        <v>46582</v>
      </c>
      <c r="H4867" s="3" t="s">
        <v>11479</v>
      </c>
      <c r="I4867" s="3" t="s">
        <v>11486</v>
      </c>
      <c r="J4867" s="3" t="s">
        <v>5979</v>
      </c>
      <c r="K4867" s="3" t="s">
        <v>46583</v>
      </c>
      <c r="L4867" s="3" t="s">
        <v>46584</v>
      </c>
      <c r="M4867" s="3" t="s">
        <v>11465</v>
      </c>
      <c r="N4867" s="3" t="s">
        <v>11465</v>
      </c>
      <c r="O4867" s="3" t="s">
        <v>46585</v>
      </c>
      <c r="P4867" s="3" t="s">
        <v>46586</v>
      </c>
      <c r="Q4867" s="3" t="s">
        <v>46587</v>
      </c>
      <c r="R4867" s="3" t="s">
        <v>11576</v>
      </c>
      <c r="S4867" s="3" t="s">
        <v>11473</v>
      </c>
      <c r="T4867" s="3" t="s">
        <v>11474</v>
      </c>
      <c r="U4867" s="3" t="s">
        <v>12054</v>
      </c>
      <c r="V4867" s="3" t="s">
        <v>11465</v>
      </c>
      <c r="W4867" s="3" t="s">
        <v>11465</v>
      </c>
      <c r="X4867" s="3" t="s">
        <v>11465</v>
      </c>
      <c r="Y4867" s="3" t="s">
        <v>11498</v>
      </c>
      <c r="Z4867" s="4">
        <v>47260</v>
      </c>
      <c r="AA4867" s="3" t="s">
        <v>7184</v>
      </c>
      <c r="AB4867" s="3" t="s">
        <v>5979</v>
      </c>
      <c r="AC4867" s="3" t="s">
        <v>46588</v>
      </c>
    </row>
    <row r="4868" spans="1:29" x14ac:dyDescent="0.25">
      <c r="A4868" s="3" t="s">
        <v>687</v>
      </c>
      <c r="B4868">
        <v>1840</v>
      </c>
      <c r="C4868" s="3" t="s">
        <v>46589</v>
      </c>
      <c r="D4868" s="3" t="s">
        <v>11501</v>
      </c>
      <c r="E4868" s="3" t="s">
        <v>11463</v>
      </c>
      <c r="F4868" s="3" t="s">
        <v>12130</v>
      </c>
      <c r="G4868" s="3" t="s">
        <v>46590</v>
      </c>
      <c r="H4868" s="3" t="s">
        <v>11479</v>
      </c>
      <c r="I4868" s="3" t="s">
        <v>11486</v>
      </c>
      <c r="J4868" s="3" t="s">
        <v>687</v>
      </c>
      <c r="K4868" s="3" t="s">
        <v>46591</v>
      </c>
      <c r="L4868" s="3" t="s">
        <v>46592</v>
      </c>
      <c r="M4868" s="3" t="s">
        <v>46593</v>
      </c>
      <c r="N4868" s="3" t="s">
        <v>11465</v>
      </c>
      <c r="O4868" s="3" t="s">
        <v>11465</v>
      </c>
      <c r="P4868" s="3" t="s">
        <v>46594</v>
      </c>
      <c r="Q4868" s="3" t="s">
        <v>46595</v>
      </c>
      <c r="R4868" s="3" t="s">
        <v>29591</v>
      </c>
      <c r="S4868" s="3" t="s">
        <v>11473</v>
      </c>
      <c r="T4868" s="3" t="s">
        <v>11474</v>
      </c>
      <c r="U4868" s="3" t="s">
        <v>12586</v>
      </c>
      <c r="V4868" s="3" t="s">
        <v>11465</v>
      </c>
      <c r="W4868" s="3" t="s">
        <v>11465</v>
      </c>
      <c r="X4868" s="3" t="s">
        <v>11465</v>
      </c>
      <c r="Y4868" s="3" t="s">
        <v>11498</v>
      </c>
      <c r="Z4868" s="4">
        <v>46089</v>
      </c>
      <c r="AA4868" s="3" t="s">
        <v>7184</v>
      </c>
      <c r="AB4868" s="3" t="s">
        <v>687</v>
      </c>
      <c r="AC4868" s="3" t="s">
        <v>46596</v>
      </c>
    </row>
    <row r="4869" spans="1:29" x14ac:dyDescent="0.25">
      <c r="A4869" s="3" t="s">
        <v>46601</v>
      </c>
      <c r="B4869">
        <v>20715</v>
      </c>
      <c r="C4869" s="3" t="s">
        <v>46597</v>
      </c>
      <c r="D4869" s="3" t="s">
        <v>46598</v>
      </c>
      <c r="E4869" s="3" t="s">
        <v>11476</v>
      </c>
      <c r="F4869" s="3" t="s">
        <v>11478</v>
      </c>
      <c r="G4869" s="3" t="s">
        <v>46599</v>
      </c>
      <c r="H4869" s="3" t="s">
        <v>46600</v>
      </c>
      <c r="I4869" s="3" t="s">
        <v>11486</v>
      </c>
      <c r="J4869" s="3" t="s">
        <v>46601</v>
      </c>
      <c r="K4869" s="3" t="s">
        <v>46602</v>
      </c>
      <c r="L4869" s="3" t="s">
        <v>46603</v>
      </c>
      <c r="M4869" s="3" t="s">
        <v>46604</v>
      </c>
      <c r="N4869" s="3" t="s">
        <v>11465</v>
      </c>
      <c r="O4869" s="3" t="s">
        <v>46605</v>
      </c>
      <c r="P4869" s="3" t="s">
        <v>12294</v>
      </c>
      <c r="Q4869" s="3" t="s">
        <v>46606</v>
      </c>
      <c r="R4869" s="3" t="s">
        <v>25832</v>
      </c>
      <c r="S4869" s="3" t="s">
        <v>12033</v>
      </c>
      <c r="T4869" s="3" t="s">
        <v>11474</v>
      </c>
      <c r="U4869" s="3" t="s">
        <v>15306</v>
      </c>
      <c r="V4869" s="3" t="s">
        <v>46607</v>
      </c>
      <c r="W4869" s="3" t="s">
        <v>46608</v>
      </c>
      <c r="X4869" s="3" t="s">
        <v>11548</v>
      </c>
      <c r="Y4869" s="3" t="s">
        <v>11498</v>
      </c>
      <c r="Z4869" s="4">
        <v>43787</v>
      </c>
      <c r="AA4869" s="3" t="s">
        <v>11641</v>
      </c>
      <c r="AB4869" s="3" t="s">
        <v>11465</v>
      </c>
      <c r="AC4869" s="3" t="s">
        <v>11465</v>
      </c>
    </row>
    <row r="4870" spans="1:29" x14ac:dyDescent="0.25">
      <c r="A4870" s="3" t="s">
        <v>2660</v>
      </c>
      <c r="B4870">
        <v>565</v>
      </c>
      <c r="C4870" s="3" t="s">
        <v>46609</v>
      </c>
      <c r="D4870" s="3" t="s">
        <v>46610</v>
      </c>
      <c r="E4870" s="3" t="s">
        <v>11463</v>
      </c>
      <c r="F4870" s="3" t="s">
        <v>12130</v>
      </c>
      <c r="G4870" s="3" t="s">
        <v>46611</v>
      </c>
      <c r="H4870" s="3" t="s">
        <v>11479</v>
      </c>
      <c r="I4870" s="3" t="s">
        <v>11486</v>
      </c>
      <c r="J4870" s="3" t="s">
        <v>2660</v>
      </c>
      <c r="K4870" s="3" t="s">
        <v>5769</v>
      </c>
      <c r="L4870" s="3" t="s">
        <v>30483</v>
      </c>
      <c r="M4870" s="3" t="s">
        <v>11465</v>
      </c>
      <c r="N4870" s="3" t="s">
        <v>11465</v>
      </c>
      <c r="O4870" s="3" t="s">
        <v>30485</v>
      </c>
      <c r="P4870" s="3" t="s">
        <v>30482</v>
      </c>
      <c r="Q4870" s="3" t="s">
        <v>46612</v>
      </c>
      <c r="R4870" s="3" t="s">
        <v>18782</v>
      </c>
      <c r="S4870" s="3" t="s">
        <v>11473</v>
      </c>
      <c r="T4870" s="3" t="s">
        <v>11474</v>
      </c>
      <c r="U4870" s="3" t="s">
        <v>18783</v>
      </c>
      <c r="V4870" s="3" t="s">
        <v>11479</v>
      </c>
      <c r="W4870" s="3" t="s">
        <v>11465</v>
      </c>
      <c r="X4870" s="3" t="s">
        <v>11465</v>
      </c>
      <c r="Y4870" s="3" t="s">
        <v>11498</v>
      </c>
      <c r="Z4870" s="4">
        <v>45844</v>
      </c>
      <c r="AA4870" s="3" t="s">
        <v>7184</v>
      </c>
      <c r="AB4870" s="3" t="s">
        <v>2660</v>
      </c>
      <c r="AC4870" s="3" t="s">
        <v>46613</v>
      </c>
    </row>
    <row r="4871" spans="1:29" x14ac:dyDescent="0.25">
      <c r="A4871" s="3" t="s">
        <v>46618</v>
      </c>
      <c r="B4871">
        <v>21956</v>
      </c>
      <c r="C4871" s="3" t="s">
        <v>46614</v>
      </c>
      <c r="D4871" s="3" t="s">
        <v>46615</v>
      </c>
      <c r="E4871" s="3" t="s">
        <v>11476</v>
      </c>
      <c r="F4871" s="3" t="s">
        <v>12130</v>
      </c>
      <c r="G4871" s="3" t="s">
        <v>46616</v>
      </c>
      <c r="H4871" s="3" t="s">
        <v>46617</v>
      </c>
      <c r="I4871" s="3" t="s">
        <v>11486</v>
      </c>
      <c r="J4871" s="3" t="s">
        <v>46618</v>
      </c>
      <c r="K4871" s="3" t="s">
        <v>19834</v>
      </c>
      <c r="L4871" s="3" t="s">
        <v>46619</v>
      </c>
      <c r="M4871" s="3" t="s">
        <v>46620</v>
      </c>
      <c r="N4871" s="3" t="s">
        <v>46621</v>
      </c>
      <c r="O4871" s="3" t="s">
        <v>12370</v>
      </c>
      <c r="P4871" s="3" t="s">
        <v>40212</v>
      </c>
      <c r="Q4871" s="3" t="s">
        <v>12372</v>
      </c>
      <c r="R4871" s="3" t="s">
        <v>12064</v>
      </c>
      <c r="S4871" s="3" t="s">
        <v>11473</v>
      </c>
      <c r="T4871" s="3" t="s">
        <v>11474</v>
      </c>
      <c r="U4871" s="3" t="s">
        <v>12373</v>
      </c>
      <c r="V4871" s="3" t="s">
        <v>46622</v>
      </c>
      <c r="W4871" s="3" t="s">
        <v>46623</v>
      </c>
      <c r="X4871" s="3" t="s">
        <v>7187</v>
      </c>
      <c r="Y4871" s="3" t="s">
        <v>11498</v>
      </c>
      <c r="Z4871" s="4">
        <v>46780</v>
      </c>
      <c r="AA4871" s="3" t="s">
        <v>7187</v>
      </c>
      <c r="AB4871" s="3" t="s">
        <v>46618</v>
      </c>
      <c r="AC4871" s="3" t="s">
        <v>46624</v>
      </c>
    </row>
    <row r="4872" spans="1:29" x14ac:dyDescent="0.25">
      <c r="A4872" s="3" t="s">
        <v>5765</v>
      </c>
      <c r="B4872">
        <v>880</v>
      </c>
      <c r="C4872" s="3" t="s">
        <v>46625</v>
      </c>
      <c r="D4872" s="3" t="s">
        <v>46626</v>
      </c>
      <c r="E4872" s="3" t="s">
        <v>11463</v>
      </c>
      <c r="F4872" s="3" t="s">
        <v>12092</v>
      </c>
      <c r="G4872" s="3" t="s">
        <v>46627</v>
      </c>
      <c r="H4872" s="3" t="s">
        <v>11479</v>
      </c>
      <c r="I4872" s="3" t="s">
        <v>11486</v>
      </c>
      <c r="J4872" s="3" t="s">
        <v>5765</v>
      </c>
      <c r="K4872" s="3" t="s">
        <v>6701</v>
      </c>
      <c r="L4872" s="3" t="s">
        <v>46628</v>
      </c>
      <c r="M4872" s="3" t="s">
        <v>11465</v>
      </c>
      <c r="N4872" s="3" t="s">
        <v>11465</v>
      </c>
      <c r="O4872" s="3" t="s">
        <v>46629</v>
      </c>
      <c r="P4872" s="3" t="s">
        <v>11928</v>
      </c>
      <c r="Q4872" s="3" t="s">
        <v>21814</v>
      </c>
      <c r="R4872" s="3" t="s">
        <v>12408</v>
      </c>
      <c r="S4872" s="3" t="s">
        <v>11473</v>
      </c>
      <c r="T4872" s="3" t="s">
        <v>11474</v>
      </c>
      <c r="U4872" s="3" t="s">
        <v>21815</v>
      </c>
      <c r="V4872" s="3" t="s">
        <v>11465</v>
      </c>
      <c r="W4872" s="3" t="s">
        <v>11465</v>
      </c>
      <c r="X4872" s="3" t="s">
        <v>11465</v>
      </c>
      <c r="Y4872" s="3" t="s">
        <v>11498</v>
      </c>
      <c r="Z4872" s="4">
        <v>47216</v>
      </c>
      <c r="AA4872" s="3" t="s">
        <v>7184</v>
      </c>
      <c r="AB4872" s="3" t="s">
        <v>5765</v>
      </c>
      <c r="AC4872" s="3" t="s">
        <v>46630</v>
      </c>
    </row>
    <row r="4873" spans="1:29" x14ac:dyDescent="0.25">
      <c r="A4873" s="3" t="s">
        <v>2783</v>
      </c>
      <c r="B4873">
        <v>1220</v>
      </c>
      <c r="C4873" s="3" t="s">
        <v>8479</v>
      </c>
      <c r="D4873" s="3" t="s">
        <v>46631</v>
      </c>
      <c r="E4873" s="3" t="s">
        <v>11463</v>
      </c>
      <c r="F4873" s="3" t="s">
        <v>12130</v>
      </c>
      <c r="G4873" s="3" t="s">
        <v>46632</v>
      </c>
      <c r="H4873" s="3" t="s">
        <v>11479</v>
      </c>
      <c r="I4873" s="3" t="s">
        <v>11486</v>
      </c>
      <c r="J4873" s="3" t="s">
        <v>2783</v>
      </c>
      <c r="K4873" s="3" t="s">
        <v>6710</v>
      </c>
      <c r="L4873" s="3" t="s">
        <v>46633</v>
      </c>
      <c r="M4873" s="3" t="s">
        <v>25467</v>
      </c>
      <c r="N4873" s="3" t="s">
        <v>31114</v>
      </c>
      <c r="O4873" s="3" t="s">
        <v>46634</v>
      </c>
      <c r="P4873" s="3" t="s">
        <v>11694</v>
      </c>
      <c r="Q4873" s="3" t="s">
        <v>46635</v>
      </c>
      <c r="R4873" s="3" t="s">
        <v>13934</v>
      </c>
      <c r="S4873" s="3" t="s">
        <v>11473</v>
      </c>
      <c r="T4873" s="3" t="s">
        <v>11474</v>
      </c>
      <c r="U4873" s="3" t="s">
        <v>13935</v>
      </c>
      <c r="V4873" s="3" t="s">
        <v>11479</v>
      </c>
      <c r="W4873" s="3" t="s">
        <v>11465</v>
      </c>
      <c r="X4873" s="3" t="s">
        <v>11497</v>
      </c>
      <c r="Y4873" s="3" t="s">
        <v>11498</v>
      </c>
      <c r="Z4873" s="4">
        <v>47542</v>
      </c>
      <c r="AA4873" s="3" t="s">
        <v>7184</v>
      </c>
      <c r="AB4873" s="3" t="s">
        <v>2783</v>
      </c>
      <c r="AC4873" s="3" t="s">
        <v>46636</v>
      </c>
    </row>
    <row r="4874" spans="1:29" x14ac:dyDescent="0.25">
      <c r="A4874" s="3" t="s">
        <v>11465</v>
      </c>
      <c r="B4874">
        <v>28056</v>
      </c>
      <c r="C4874" s="3" t="s">
        <v>10766</v>
      </c>
      <c r="D4874" s="3" t="s">
        <v>11462</v>
      </c>
      <c r="E4874" s="3" t="s">
        <v>11463</v>
      </c>
      <c r="F4874" s="3" t="s">
        <v>11464</v>
      </c>
      <c r="G4874" s="3" t="s">
        <v>11465</v>
      </c>
      <c r="H4874" s="3" t="s">
        <v>11465</v>
      </c>
      <c r="I4874" s="3" t="s">
        <v>11466</v>
      </c>
      <c r="J4874" s="3" t="s">
        <v>11465</v>
      </c>
      <c r="K4874" s="3" t="s">
        <v>6155</v>
      </c>
      <c r="L4874" s="3" t="s">
        <v>46637</v>
      </c>
      <c r="M4874" s="3" t="s">
        <v>11465</v>
      </c>
      <c r="N4874" s="3" t="s">
        <v>11465</v>
      </c>
      <c r="O4874" s="3" t="s">
        <v>46638</v>
      </c>
      <c r="P4874" s="3" t="s">
        <v>46639</v>
      </c>
      <c r="Q4874" s="3" t="s">
        <v>46640</v>
      </c>
      <c r="R4874" s="3" t="s">
        <v>46641</v>
      </c>
      <c r="S4874" s="3" t="s">
        <v>11697</v>
      </c>
      <c r="T4874" s="3" t="s">
        <v>11474</v>
      </c>
      <c r="U4874" s="3" t="s">
        <v>46642</v>
      </c>
      <c r="V4874" s="3" t="s">
        <v>11465</v>
      </c>
      <c r="W4874" s="3" t="s">
        <v>11465</v>
      </c>
      <c r="X4874" s="3" t="s">
        <v>11465</v>
      </c>
      <c r="Y4874" s="3" t="s">
        <v>11498</v>
      </c>
      <c r="Z4874" s="4">
        <v>47227</v>
      </c>
      <c r="AA4874" s="3" t="s">
        <v>10955</v>
      </c>
      <c r="AB4874" s="3" t="s">
        <v>11465</v>
      </c>
      <c r="AC4874" s="3" t="s">
        <v>11465</v>
      </c>
    </row>
    <row r="4875" spans="1:29" x14ac:dyDescent="0.25">
      <c r="A4875" s="3" t="s">
        <v>11465</v>
      </c>
      <c r="B4875">
        <v>3695</v>
      </c>
      <c r="C4875" s="3" t="s">
        <v>46643</v>
      </c>
      <c r="D4875" s="3" t="s">
        <v>46644</v>
      </c>
      <c r="E4875" s="3" t="s">
        <v>11463</v>
      </c>
      <c r="F4875" s="3" t="s">
        <v>11464</v>
      </c>
      <c r="G4875" s="3" t="s">
        <v>11465</v>
      </c>
      <c r="H4875" s="3" t="s">
        <v>11479</v>
      </c>
      <c r="I4875" s="3" t="s">
        <v>11466</v>
      </c>
      <c r="J4875" s="3" t="s">
        <v>11465</v>
      </c>
      <c r="K4875" s="3" t="s">
        <v>46645</v>
      </c>
      <c r="L4875" s="3" t="s">
        <v>11465</v>
      </c>
      <c r="M4875" s="3" t="s">
        <v>14407</v>
      </c>
      <c r="N4875" s="3" t="s">
        <v>11465</v>
      </c>
      <c r="O4875" s="3" t="s">
        <v>11465</v>
      </c>
      <c r="P4875" s="3" t="s">
        <v>13398</v>
      </c>
      <c r="Q4875" s="3" t="s">
        <v>46646</v>
      </c>
      <c r="R4875" s="3" t="s">
        <v>12064</v>
      </c>
      <c r="S4875" s="3" t="s">
        <v>11473</v>
      </c>
      <c r="T4875" s="3" t="s">
        <v>11474</v>
      </c>
      <c r="U4875" s="3" t="s">
        <v>12065</v>
      </c>
      <c r="V4875" s="3" t="s">
        <v>11465</v>
      </c>
      <c r="W4875" s="3" t="s">
        <v>11465</v>
      </c>
      <c r="X4875" s="3" t="s">
        <v>11465</v>
      </c>
      <c r="Y4875" s="3" t="s">
        <v>11476</v>
      </c>
      <c r="AB4875" s="3" t="s">
        <v>11465</v>
      </c>
      <c r="AC4875" s="3" t="s">
        <v>11465</v>
      </c>
    </row>
    <row r="4876" spans="1:29" x14ac:dyDescent="0.25">
      <c r="A4876" s="3" t="s">
        <v>11465</v>
      </c>
      <c r="B4876">
        <v>28577</v>
      </c>
      <c r="C4876" s="3" t="s">
        <v>9934</v>
      </c>
      <c r="D4876" s="3" t="s">
        <v>11462</v>
      </c>
      <c r="E4876" s="3" t="s">
        <v>11463</v>
      </c>
      <c r="F4876" s="3" t="s">
        <v>11464</v>
      </c>
      <c r="G4876" s="3" t="s">
        <v>11465</v>
      </c>
      <c r="H4876" s="3" t="s">
        <v>11465</v>
      </c>
      <c r="I4876" s="3" t="s">
        <v>11466</v>
      </c>
      <c r="J4876" s="3" t="s">
        <v>11465</v>
      </c>
      <c r="K4876" s="3" t="s">
        <v>5182</v>
      </c>
      <c r="L4876" s="3" t="s">
        <v>46647</v>
      </c>
      <c r="M4876" s="3" t="s">
        <v>11465</v>
      </c>
      <c r="N4876" s="3" t="s">
        <v>11465</v>
      </c>
      <c r="O4876" s="3" t="s">
        <v>46648</v>
      </c>
      <c r="P4876" s="3" t="s">
        <v>13398</v>
      </c>
      <c r="Q4876" s="3" t="s">
        <v>46649</v>
      </c>
      <c r="R4876" s="3" t="s">
        <v>46650</v>
      </c>
      <c r="S4876" s="3" t="s">
        <v>46651</v>
      </c>
      <c r="T4876" s="3" t="s">
        <v>16433</v>
      </c>
      <c r="U4876" s="3" t="s">
        <v>46652</v>
      </c>
      <c r="V4876" s="3" t="s">
        <v>11465</v>
      </c>
      <c r="W4876" s="3" t="s">
        <v>11465</v>
      </c>
      <c r="X4876" s="3" t="s">
        <v>11465</v>
      </c>
      <c r="Y4876" s="3" t="s">
        <v>11476</v>
      </c>
      <c r="AA4876" s="3" t="s">
        <v>11465</v>
      </c>
      <c r="AB4876" s="3" t="s">
        <v>11465</v>
      </c>
      <c r="AC4876" s="3" t="s">
        <v>11465</v>
      </c>
    </row>
    <row r="4877" spans="1:29" x14ac:dyDescent="0.25">
      <c r="A4877" s="3" t="s">
        <v>688</v>
      </c>
      <c r="B4877">
        <v>4403</v>
      </c>
      <c r="C4877" s="3" t="s">
        <v>46653</v>
      </c>
      <c r="D4877" s="3" t="s">
        <v>46654</v>
      </c>
      <c r="E4877" s="3" t="s">
        <v>11463</v>
      </c>
      <c r="F4877" s="3" t="s">
        <v>11483</v>
      </c>
      <c r="G4877" s="3" t="s">
        <v>46655</v>
      </c>
      <c r="H4877" s="3" t="s">
        <v>46656</v>
      </c>
      <c r="I4877" s="3" t="s">
        <v>11486</v>
      </c>
      <c r="J4877" s="3" t="s">
        <v>688</v>
      </c>
      <c r="K4877" s="3" t="s">
        <v>5182</v>
      </c>
      <c r="L4877" s="3" t="s">
        <v>46647</v>
      </c>
      <c r="M4877" s="3" t="s">
        <v>46657</v>
      </c>
      <c r="N4877" s="3" t="s">
        <v>11465</v>
      </c>
      <c r="O4877" s="3" t="s">
        <v>46648</v>
      </c>
      <c r="P4877" s="3" t="s">
        <v>46658</v>
      </c>
      <c r="Q4877" s="3" t="s">
        <v>46659</v>
      </c>
      <c r="R4877" s="3" t="s">
        <v>11602</v>
      </c>
      <c r="S4877" s="3" t="s">
        <v>11473</v>
      </c>
      <c r="T4877" s="3" t="s">
        <v>11474</v>
      </c>
      <c r="U4877" s="3" t="s">
        <v>12850</v>
      </c>
      <c r="V4877" s="3" t="s">
        <v>46660</v>
      </c>
      <c r="W4877" s="3" t="s">
        <v>46661</v>
      </c>
      <c r="X4877" s="3" t="s">
        <v>11465</v>
      </c>
      <c r="Y4877" s="3" t="s">
        <v>11498</v>
      </c>
      <c r="Z4877" s="4">
        <v>47223</v>
      </c>
      <c r="AA4877" s="3" t="s">
        <v>7184</v>
      </c>
      <c r="AB4877" s="3" t="s">
        <v>688</v>
      </c>
      <c r="AC4877" s="3" t="s">
        <v>46662</v>
      </c>
    </row>
    <row r="4878" spans="1:29" x14ac:dyDescent="0.25">
      <c r="A4878" s="3" t="s">
        <v>11465</v>
      </c>
      <c r="B4878">
        <v>35222</v>
      </c>
      <c r="C4878" s="3" t="s">
        <v>46663</v>
      </c>
      <c r="D4878" s="3" t="s">
        <v>11462</v>
      </c>
      <c r="E4878" s="3" t="s">
        <v>11463</v>
      </c>
      <c r="F4878" s="3" t="s">
        <v>11464</v>
      </c>
      <c r="G4878" s="3" t="s">
        <v>11465</v>
      </c>
      <c r="H4878" s="3" t="s">
        <v>11465</v>
      </c>
      <c r="I4878" s="3" t="s">
        <v>11466</v>
      </c>
      <c r="J4878" s="3" t="s">
        <v>11465</v>
      </c>
      <c r="K4878" s="3" t="s">
        <v>46664</v>
      </c>
      <c r="L4878" s="3" t="s">
        <v>46665</v>
      </c>
      <c r="M4878" s="3" t="s">
        <v>11465</v>
      </c>
      <c r="N4878" s="3" t="s">
        <v>11465</v>
      </c>
      <c r="O4878" s="3" t="s">
        <v>35790</v>
      </c>
      <c r="P4878" s="3" t="s">
        <v>13398</v>
      </c>
      <c r="Q4878" s="3" t="s">
        <v>46666</v>
      </c>
      <c r="R4878" s="3" t="s">
        <v>13684</v>
      </c>
      <c r="S4878" s="3" t="s">
        <v>11473</v>
      </c>
      <c r="T4878" s="3" t="s">
        <v>11474</v>
      </c>
      <c r="U4878" s="3" t="s">
        <v>46667</v>
      </c>
      <c r="V4878" s="3" t="s">
        <v>11465</v>
      </c>
      <c r="W4878" s="3" t="s">
        <v>11465</v>
      </c>
      <c r="X4878" s="3" t="s">
        <v>11465</v>
      </c>
      <c r="Y4878" s="3" t="s">
        <v>11476</v>
      </c>
      <c r="AA4878" s="3" t="s">
        <v>11465</v>
      </c>
      <c r="AB4878" s="3" t="s">
        <v>11465</v>
      </c>
      <c r="AC4878" s="3" t="s">
        <v>11465</v>
      </c>
    </row>
    <row r="4879" spans="1:29" x14ac:dyDescent="0.25">
      <c r="A4879" s="3" t="s">
        <v>11465</v>
      </c>
      <c r="B4879">
        <v>25585</v>
      </c>
      <c r="C4879" s="3" t="s">
        <v>46668</v>
      </c>
      <c r="D4879" s="3" t="s">
        <v>14808</v>
      </c>
      <c r="E4879" s="3" t="s">
        <v>11463</v>
      </c>
      <c r="F4879" s="3" t="s">
        <v>11464</v>
      </c>
      <c r="G4879" s="3" t="s">
        <v>11465</v>
      </c>
      <c r="H4879" s="3" t="s">
        <v>11479</v>
      </c>
      <c r="I4879" s="3" t="s">
        <v>11466</v>
      </c>
      <c r="J4879" s="3" t="s">
        <v>11465</v>
      </c>
      <c r="K4879" s="3" t="s">
        <v>4631</v>
      </c>
      <c r="L4879" s="3" t="s">
        <v>46669</v>
      </c>
      <c r="M4879" s="3" t="s">
        <v>24151</v>
      </c>
      <c r="N4879" s="3" t="s">
        <v>11465</v>
      </c>
      <c r="O4879" s="3" t="s">
        <v>46670</v>
      </c>
      <c r="P4879" s="3" t="s">
        <v>13398</v>
      </c>
      <c r="Q4879" s="3" t="s">
        <v>46671</v>
      </c>
      <c r="R4879" s="3" t="s">
        <v>14080</v>
      </c>
      <c r="S4879" s="3" t="s">
        <v>12033</v>
      </c>
      <c r="T4879" s="3" t="s">
        <v>11474</v>
      </c>
      <c r="U4879" s="3" t="s">
        <v>46672</v>
      </c>
      <c r="V4879" s="3" t="s">
        <v>11465</v>
      </c>
      <c r="W4879" s="3" t="s">
        <v>11465</v>
      </c>
      <c r="X4879" s="3" t="s">
        <v>11465</v>
      </c>
      <c r="Y4879" s="3" t="s">
        <v>11498</v>
      </c>
      <c r="Z4879" s="4">
        <v>47204</v>
      </c>
      <c r="AA4879" s="3" t="s">
        <v>7186</v>
      </c>
      <c r="AB4879" s="3" t="s">
        <v>11465</v>
      </c>
      <c r="AC4879" s="3" t="s">
        <v>11465</v>
      </c>
    </row>
    <row r="4880" spans="1:29" x14ac:dyDescent="0.25">
      <c r="A4880" s="3" t="s">
        <v>11465</v>
      </c>
      <c r="B4880">
        <v>3669</v>
      </c>
      <c r="C4880" s="3" t="s">
        <v>7955</v>
      </c>
      <c r="D4880" s="3" t="s">
        <v>46673</v>
      </c>
      <c r="E4880" s="3" t="s">
        <v>11463</v>
      </c>
      <c r="F4880" s="3" t="s">
        <v>11464</v>
      </c>
      <c r="G4880" s="3" t="s">
        <v>11465</v>
      </c>
      <c r="H4880" s="3" t="s">
        <v>11479</v>
      </c>
      <c r="I4880" s="3" t="s">
        <v>11466</v>
      </c>
      <c r="J4880" s="3" t="s">
        <v>11465</v>
      </c>
      <c r="K4880" s="3" t="s">
        <v>1952</v>
      </c>
      <c r="L4880" s="3" t="s">
        <v>46674</v>
      </c>
      <c r="M4880" s="3" t="s">
        <v>11465</v>
      </c>
      <c r="N4880" s="3" t="s">
        <v>11465</v>
      </c>
      <c r="O4880" s="3" t="s">
        <v>46675</v>
      </c>
      <c r="P4880" s="3" t="s">
        <v>13398</v>
      </c>
      <c r="Q4880" s="3" t="s">
        <v>46676</v>
      </c>
      <c r="R4880" s="3" t="s">
        <v>46677</v>
      </c>
      <c r="S4880" s="3" t="s">
        <v>11712</v>
      </c>
      <c r="T4880" s="3" t="s">
        <v>11474</v>
      </c>
      <c r="U4880" s="3" t="s">
        <v>46678</v>
      </c>
      <c r="V4880" s="3" t="s">
        <v>11465</v>
      </c>
      <c r="W4880" s="3" t="s">
        <v>11465</v>
      </c>
      <c r="X4880" s="3" t="s">
        <v>11465</v>
      </c>
      <c r="Y4880" s="3" t="s">
        <v>11476</v>
      </c>
      <c r="AB4880" s="3" t="s">
        <v>11465</v>
      </c>
      <c r="AC4880" s="3" t="s">
        <v>11465</v>
      </c>
    </row>
    <row r="4881" spans="1:29" x14ac:dyDescent="0.25">
      <c r="A4881" s="3" t="s">
        <v>11465</v>
      </c>
      <c r="B4881">
        <v>8218</v>
      </c>
      <c r="C4881" s="3" t="s">
        <v>7955</v>
      </c>
      <c r="D4881" s="3" t="s">
        <v>46679</v>
      </c>
      <c r="E4881" s="3" t="s">
        <v>11463</v>
      </c>
      <c r="F4881" s="3" t="s">
        <v>15503</v>
      </c>
      <c r="G4881" s="3" t="s">
        <v>11465</v>
      </c>
      <c r="H4881" s="3" t="s">
        <v>11479</v>
      </c>
      <c r="I4881" s="3" t="s">
        <v>11466</v>
      </c>
      <c r="J4881" s="3" t="s">
        <v>11465</v>
      </c>
      <c r="K4881" s="3" t="s">
        <v>1952</v>
      </c>
      <c r="L4881" s="3" t="s">
        <v>46674</v>
      </c>
      <c r="M4881" s="3" t="s">
        <v>11465</v>
      </c>
      <c r="N4881" s="3" t="s">
        <v>11465</v>
      </c>
      <c r="O4881" s="3" t="s">
        <v>46675</v>
      </c>
      <c r="P4881" s="3" t="s">
        <v>13398</v>
      </c>
      <c r="Q4881" s="3" t="s">
        <v>46676</v>
      </c>
      <c r="R4881" s="3" t="s">
        <v>46677</v>
      </c>
      <c r="S4881" s="3" t="s">
        <v>11712</v>
      </c>
      <c r="T4881" s="3" t="s">
        <v>11474</v>
      </c>
      <c r="U4881" s="3" t="s">
        <v>46678</v>
      </c>
      <c r="V4881" s="3" t="s">
        <v>11465</v>
      </c>
      <c r="W4881" s="3" t="s">
        <v>11465</v>
      </c>
      <c r="X4881" s="3" t="s">
        <v>11465</v>
      </c>
      <c r="Y4881" s="3" t="s">
        <v>11476</v>
      </c>
      <c r="AB4881" s="3" t="s">
        <v>11465</v>
      </c>
      <c r="AC4881" s="3" t="s">
        <v>11465</v>
      </c>
    </row>
    <row r="4882" spans="1:29" x14ac:dyDescent="0.25">
      <c r="A4882" s="3" t="s">
        <v>11465</v>
      </c>
      <c r="B4882">
        <v>28697</v>
      </c>
      <c r="C4882" s="3" t="s">
        <v>9528</v>
      </c>
      <c r="D4882" s="3" t="s">
        <v>11462</v>
      </c>
      <c r="E4882" s="3" t="s">
        <v>11463</v>
      </c>
      <c r="F4882" s="3" t="s">
        <v>11464</v>
      </c>
      <c r="G4882" s="3" t="s">
        <v>11465</v>
      </c>
      <c r="H4882" s="3" t="s">
        <v>11465</v>
      </c>
      <c r="I4882" s="3" t="s">
        <v>11466</v>
      </c>
      <c r="J4882" s="3" t="s">
        <v>11465</v>
      </c>
      <c r="K4882" s="3" t="s">
        <v>4632</v>
      </c>
      <c r="L4882" s="3" t="s">
        <v>46680</v>
      </c>
      <c r="M4882" s="3" t="s">
        <v>11465</v>
      </c>
      <c r="N4882" s="3" t="s">
        <v>11465</v>
      </c>
      <c r="O4882" s="3" t="s">
        <v>46681</v>
      </c>
      <c r="P4882" s="3" t="s">
        <v>13398</v>
      </c>
      <c r="Q4882" s="3" t="s">
        <v>46682</v>
      </c>
      <c r="R4882" s="3" t="s">
        <v>13701</v>
      </c>
      <c r="S4882" s="3" t="s">
        <v>11473</v>
      </c>
      <c r="T4882" s="3" t="s">
        <v>11474</v>
      </c>
      <c r="U4882" s="3" t="s">
        <v>13702</v>
      </c>
      <c r="V4882" s="3" t="s">
        <v>11465</v>
      </c>
      <c r="W4882" s="3" t="s">
        <v>11465</v>
      </c>
      <c r="X4882" s="3" t="s">
        <v>11465</v>
      </c>
      <c r="Y4882" s="3" t="s">
        <v>11476</v>
      </c>
      <c r="AA4882" s="3" t="s">
        <v>11465</v>
      </c>
      <c r="AB4882" s="3" t="s">
        <v>11465</v>
      </c>
      <c r="AC4882" s="3" t="s">
        <v>11465</v>
      </c>
    </row>
    <row r="4883" spans="1:29" x14ac:dyDescent="0.25">
      <c r="A4883" s="3" t="s">
        <v>46684</v>
      </c>
      <c r="B4883">
        <v>23179</v>
      </c>
      <c r="C4883" s="3" t="s">
        <v>46683</v>
      </c>
      <c r="D4883" s="3" t="s">
        <v>11501</v>
      </c>
      <c r="E4883" s="3" t="s">
        <v>11476</v>
      </c>
      <c r="F4883" s="3" t="s">
        <v>11765</v>
      </c>
      <c r="G4883" s="3" t="s">
        <v>11465</v>
      </c>
      <c r="H4883" s="3" t="s">
        <v>11479</v>
      </c>
      <c r="I4883" s="3" t="s">
        <v>11486</v>
      </c>
      <c r="J4883" s="3" t="s">
        <v>46684</v>
      </c>
      <c r="K4883" s="3" t="s">
        <v>4632</v>
      </c>
      <c r="L4883" s="3" t="s">
        <v>46680</v>
      </c>
      <c r="M4883" s="3" t="s">
        <v>46681</v>
      </c>
      <c r="N4883" s="3" t="s">
        <v>11465</v>
      </c>
      <c r="O4883" s="3" t="s">
        <v>11465</v>
      </c>
      <c r="P4883" s="3" t="s">
        <v>13398</v>
      </c>
      <c r="Q4883" s="3" t="s">
        <v>46682</v>
      </c>
      <c r="R4883" s="3" t="s">
        <v>13701</v>
      </c>
      <c r="S4883" s="3" t="s">
        <v>11473</v>
      </c>
      <c r="T4883" s="3" t="s">
        <v>11474</v>
      </c>
      <c r="U4883" s="3" t="s">
        <v>13702</v>
      </c>
      <c r="V4883" s="3" t="s">
        <v>11465</v>
      </c>
      <c r="W4883" s="3" t="s">
        <v>11465</v>
      </c>
      <c r="X4883" s="3" t="s">
        <v>11465</v>
      </c>
      <c r="Y4883" s="3" t="s">
        <v>11476</v>
      </c>
      <c r="AA4883" s="3" t="s">
        <v>11465</v>
      </c>
      <c r="AB4883" s="3" t="s">
        <v>11465</v>
      </c>
      <c r="AC4883" s="3" t="s">
        <v>11465</v>
      </c>
    </row>
    <row r="4884" spans="1:29" x14ac:dyDescent="0.25">
      <c r="A4884" s="3" t="s">
        <v>11465</v>
      </c>
      <c r="B4884">
        <v>28140</v>
      </c>
      <c r="C4884" s="3" t="s">
        <v>10767</v>
      </c>
      <c r="D4884" s="3" t="s">
        <v>11462</v>
      </c>
      <c r="E4884" s="3" t="s">
        <v>11463</v>
      </c>
      <c r="F4884" s="3" t="s">
        <v>11464</v>
      </c>
      <c r="G4884" s="3" t="s">
        <v>11465</v>
      </c>
      <c r="H4884" s="3" t="s">
        <v>11465</v>
      </c>
      <c r="I4884" s="3" t="s">
        <v>11466</v>
      </c>
      <c r="J4884" s="3" t="s">
        <v>11465</v>
      </c>
      <c r="K4884" s="3" t="s">
        <v>6156</v>
      </c>
      <c r="L4884" s="3" t="s">
        <v>46685</v>
      </c>
      <c r="M4884" s="3" t="s">
        <v>46686</v>
      </c>
      <c r="N4884" s="3" t="s">
        <v>46687</v>
      </c>
      <c r="O4884" s="3" t="s">
        <v>46688</v>
      </c>
      <c r="P4884" s="3" t="s">
        <v>13398</v>
      </c>
      <c r="Q4884" s="3" t="s">
        <v>46689</v>
      </c>
      <c r="R4884" s="3" t="s">
        <v>46690</v>
      </c>
      <c r="S4884" s="3" t="s">
        <v>46651</v>
      </c>
      <c r="T4884" s="3" t="s">
        <v>16433</v>
      </c>
      <c r="U4884" s="3" t="s">
        <v>46691</v>
      </c>
      <c r="V4884" s="3" t="s">
        <v>11465</v>
      </c>
      <c r="W4884" s="3" t="s">
        <v>11465</v>
      </c>
      <c r="X4884" s="3" t="s">
        <v>11465</v>
      </c>
      <c r="Y4884" s="3" t="s">
        <v>11476</v>
      </c>
      <c r="AA4884" s="3" t="s">
        <v>11465</v>
      </c>
      <c r="AB4884" s="3" t="s">
        <v>11465</v>
      </c>
      <c r="AC4884" s="3" t="s">
        <v>11465</v>
      </c>
    </row>
    <row r="4885" spans="1:29" x14ac:dyDescent="0.25">
      <c r="A4885" s="3" t="s">
        <v>11465</v>
      </c>
      <c r="B4885">
        <v>50030</v>
      </c>
      <c r="C4885" s="3" t="s">
        <v>46692</v>
      </c>
      <c r="D4885" s="3" t="s">
        <v>11462</v>
      </c>
      <c r="E4885" s="3" t="s">
        <v>11463</v>
      </c>
      <c r="F4885" s="3" t="s">
        <v>11464</v>
      </c>
      <c r="G4885" s="3" t="s">
        <v>11465</v>
      </c>
      <c r="H4885" s="3" t="s">
        <v>11465</v>
      </c>
      <c r="I4885" s="3" t="s">
        <v>11466</v>
      </c>
      <c r="J4885" s="3" t="s">
        <v>11465</v>
      </c>
      <c r="K4885" s="3" t="s">
        <v>46693</v>
      </c>
      <c r="L4885" s="3" t="s">
        <v>46694</v>
      </c>
      <c r="M4885" s="3" t="s">
        <v>11465</v>
      </c>
      <c r="N4885" s="3" t="s">
        <v>11465</v>
      </c>
      <c r="O4885" s="3" t="s">
        <v>22474</v>
      </c>
      <c r="P4885" s="3" t="s">
        <v>13398</v>
      </c>
      <c r="Q4885" s="3" t="s">
        <v>46695</v>
      </c>
      <c r="R4885" s="3" t="s">
        <v>22476</v>
      </c>
      <c r="S4885" s="3" t="s">
        <v>11712</v>
      </c>
      <c r="T4885" s="3" t="s">
        <v>11474</v>
      </c>
      <c r="U4885" s="3" t="s">
        <v>22477</v>
      </c>
      <c r="V4885" s="3" t="s">
        <v>11465</v>
      </c>
      <c r="W4885" s="3" t="s">
        <v>11465</v>
      </c>
      <c r="X4885" s="3" t="s">
        <v>11465</v>
      </c>
      <c r="Y4885" s="3" t="s">
        <v>11476</v>
      </c>
      <c r="AA4885" s="3" t="s">
        <v>11465</v>
      </c>
      <c r="AB4885" s="3" t="s">
        <v>11465</v>
      </c>
      <c r="AC4885" s="3" t="s">
        <v>11465</v>
      </c>
    </row>
    <row r="4886" spans="1:29" x14ac:dyDescent="0.25">
      <c r="A4886" s="3" t="s">
        <v>11465</v>
      </c>
      <c r="B4886">
        <v>27518</v>
      </c>
      <c r="C4886" s="3" t="s">
        <v>9334</v>
      </c>
      <c r="D4886" s="3" t="s">
        <v>11501</v>
      </c>
      <c r="E4886" s="3" t="s">
        <v>11463</v>
      </c>
      <c r="F4886" s="3" t="s">
        <v>11464</v>
      </c>
      <c r="G4886" s="3" t="s">
        <v>11465</v>
      </c>
      <c r="H4886" s="3" t="s">
        <v>11465</v>
      </c>
      <c r="I4886" s="3" t="s">
        <v>11466</v>
      </c>
      <c r="J4886" s="3" t="s">
        <v>11465</v>
      </c>
      <c r="K4886" s="3" t="s">
        <v>4393</v>
      </c>
      <c r="L4886" s="3" t="s">
        <v>28909</v>
      </c>
      <c r="M4886" s="3" t="s">
        <v>23365</v>
      </c>
      <c r="N4886" s="3" t="s">
        <v>11465</v>
      </c>
      <c r="O4886" s="3" t="s">
        <v>19991</v>
      </c>
      <c r="P4886" s="3" t="s">
        <v>46696</v>
      </c>
      <c r="Q4886" s="3" t="s">
        <v>46697</v>
      </c>
      <c r="R4886" s="3" t="s">
        <v>19993</v>
      </c>
      <c r="S4886" s="3" t="s">
        <v>11773</v>
      </c>
      <c r="T4886" s="3" t="s">
        <v>11474</v>
      </c>
      <c r="U4886" s="3" t="s">
        <v>19994</v>
      </c>
      <c r="V4886" s="3" t="s">
        <v>11465</v>
      </c>
      <c r="W4886" s="3" t="s">
        <v>11465</v>
      </c>
      <c r="X4886" s="3" t="s">
        <v>11465</v>
      </c>
      <c r="Y4886" s="3" t="s">
        <v>11476</v>
      </c>
      <c r="AA4886" s="3" t="s">
        <v>11465</v>
      </c>
      <c r="AB4886" s="3" t="s">
        <v>11465</v>
      </c>
      <c r="AC4886" s="3" t="s">
        <v>11465</v>
      </c>
    </row>
    <row r="4887" spans="1:29" x14ac:dyDescent="0.25">
      <c r="A4887" s="3" t="s">
        <v>11465</v>
      </c>
      <c r="B4887">
        <v>8247</v>
      </c>
      <c r="C4887" s="3" t="s">
        <v>7983</v>
      </c>
      <c r="D4887" s="3" t="s">
        <v>14808</v>
      </c>
      <c r="E4887" s="3" t="s">
        <v>11463</v>
      </c>
      <c r="F4887" s="3" t="s">
        <v>15503</v>
      </c>
      <c r="G4887" s="3" t="s">
        <v>11465</v>
      </c>
      <c r="H4887" s="3" t="s">
        <v>11479</v>
      </c>
      <c r="I4887" s="3" t="s">
        <v>11466</v>
      </c>
      <c r="J4887" s="3" t="s">
        <v>11465</v>
      </c>
      <c r="K4887" s="3" t="s">
        <v>1980</v>
      </c>
      <c r="L4887" s="3" t="s">
        <v>46698</v>
      </c>
      <c r="M4887" s="3" t="s">
        <v>46699</v>
      </c>
      <c r="N4887" s="3" t="s">
        <v>11465</v>
      </c>
      <c r="O4887" s="3" t="s">
        <v>11465</v>
      </c>
      <c r="P4887" s="3" t="s">
        <v>13398</v>
      </c>
      <c r="Q4887" s="3" t="s">
        <v>46700</v>
      </c>
      <c r="R4887" s="3" t="s">
        <v>46701</v>
      </c>
      <c r="S4887" s="3" t="s">
        <v>12033</v>
      </c>
      <c r="T4887" s="3" t="s">
        <v>11474</v>
      </c>
      <c r="U4887" s="3" t="s">
        <v>46702</v>
      </c>
      <c r="V4887" s="3" t="s">
        <v>11465</v>
      </c>
      <c r="W4887" s="3" t="s">
        <v>11465</v>
      </c>
      <c r="X4887" s="3" t="s">
        <v>11465</v>
      </c>
      <c r="Y4887" s="3" t="s">
        <v>11476</v>
      </c>
      <c r="AA4887" s="3" t="s">
        <v>11465</v>
      </c>
      <c r="AB4887" s="3" t="s">
        <v>11465</v>
      </c>
      <c r="AC4887" s="3" t="s">
        <v>11465</v>
      </c>
    </row>
    <row r="4888" spans="1:29" x14ac:dyDescent="0.25">
      <c r="A4888" s="3" t="s">
        <v>11465</v>
      </c>
      <c r="B4888">
        <v>8379</v>
      </c>
      <c r="C4888" s="3" t="s">
        <v>8765</v>
      </c>
      <c r="D4888" s="3" t="s">
        <v>11501</v>
      </c>
      <c r="E4888" s="3" t="s">
        <v>11463</v>
      </c>
      <c r="F4888" s="3" t="s">
        <v>15503</v>
      </c>
      <c r="G4888" s="3" t="s">
        <v>11465</v>
      </c>
      <c r="H4888" s="3" t="s">
        <v>11465</v>
      </c>
      <c r="I4888" s="3" t="s">
        <v>11466</v>
      </c>
      <c r="J4888" s="3" t="s">
        <v>11465</v>
      </c>
      <c r="K4888" s="3" t="s">
        <v>3465</v>
      </c>
      <c r="L4888" s="3" t="s">
        <v>46703</v>
      </c>
      <c r="M4888" s="3" t="s">
        <v>11465</v>
      </c>
      <c r="N4888" s="3" t="s">
        <v>11465</v>
      </c>
      <c r="O4888" s="3" t="s">
        <v>46704</v>
      </c>
      <c r="P4888" s="3" t="s">
        <v>13398</v>
      </c>
      <c r="Q4888" s="3" t="s">
        <v>46705</v>
      </c>
      <c r="R4888" s="3" t="s">
        <v>11565</v>
      </c>
      <c r="S4888" s="3" t="s">
        <v>12033</v>
      </c>
      <c r="T4888" s="3" t="s">
        <v>11474</v>
      </c>
      <c r="U4888" s="3" t="s">
        <v>46706</v>
      </c>
      <c r="V4888" s="3" t="s">
        <v>11465</v>
      </c>
      <c r="W4888" s="3" t="s">
        <v>11465</v>
      </c>
      <c r="X4888" s="3" t="s">
        <v>11465</v>
      </c>
      <c r="Y4888" s="3" t="s">
        <v>11476</v>
      </c>
      <c r="AA4888" s="3" t="s">
        <v>11465</v>
      </c>
      <c r="AB4888" s="3" t="s">
        <v>11465</v>
      </c>
      <c r="AC4888" s="3" t="s">
        <v>11465</v>
      </c>
    </row>
    <row r="4889" spans="1:29" x14ac:dyDescent="0.25">
      <c r="A4889" s="3" t="s">
        <v>46708</v>
      </c>
      <c r="B4889">
        <v>22092</v>
      </c>
      <c r="C4889" s="3" t="s">
        <v>46707</v>
      </c>
      <c r="D4889" s="3" t="s">
        <v>11660</v>
      </c>
      <c r="E4889" s="3" t="s">
        <v>11476</v>
      </c>
      <c r="F4889" s="3" t="s">
        <v>11689</v>
      </c>
      <c r="G4889" s="3" t="s">
        <v>11465</v>
      </c>
      <c r="H4889" s="3" t="s">
        <v>11479</v>
      </c>
      <c r="I4889" s="3" t="s">
        <v>11486</v>
      </c>
      <c r="J4889" s="3" t="s">
        <v>46708</v>
      </c>
      <c r="K4889" s="3" t="s">
        <v>46709</v>
      </c>
      <c r="L4889" s="3" t="s">
        <v>46710</v>
      </c>
      <c r="M4889" s="3" t="s">
        <v>46711</v>
      </c>
      <c r="N4889" s="3" t="s">
        <v>46712</v>
      </c>
      <c r="O4889" s="3" t="s">
        <v>46713</v>
      </c>
      <c r="P4889" s="3" t="s">
        <v>13398</v>
      </c>
      <c r="Q4889" s="3" t="s">
        <v>46714</v>
      </c>
      <c r="R4889" s="3" t="s">
        <v>46715</v>
      </c>
      <c r="S4889" s="3" t="s">
        <v>11712</v>
      </c>
      <c r="T4889" s="3" t="s">
        <v>11474</v>
      </c>
      <c r="U4889" s="3" t="s">
        <v>18966</v>
      </c>
      <c r="V4889" s="3" t="s">
        <v>11465</v>
      </c>
      <c r="W4889" s="3" t="s">
        <v>11465</v>
      </c>
      <c r="X4889" s="3" t="s">
        <v>11465</v>
      </c>
      <c r="Y4889" s="3" t="s">
        <v>11498</v>
      </c>
      <c r="Z4889" s="4">
        <v>45055</v>
      </c>
      <c r="AA4889" s="3" t="s">
        <v>14746</v>
      </c>
      <c r="AB4889" s="3" t="s">
        <v>11465</v>
      </c>
      <c r="AC4889" s="3" t="s">
        <v>11465</v>
      </c>
    </row>
    <row r="4890" spans="1:29" x14ac:dyDescent="0.25">
      <c r="A4890" s="3" t="s">
        <v>2983</v>
      </c>
      <c r="B4890">
        <v>1759</v>
      </c>
      <c r="C4890" s="3" t="s">
        <v>46716</v>
      </c>
      <c r="D4890" s="3" t="s">
        <v>46717</v>
      </c>
      <c r="E4890" s="3" t="s">
        <v>11463</v>
      </c>
      <c r="F4890" s="3" t="s">
        <v>12130</v>
      </c>
      <c r="G4890" s="3" t="s">
        <v>46718</v>
      </c>
      <c r="H4890" s="3" t="s">
        <v>11479</v>
      </c>
      <c r="I4890" s="3" t="s">
        <v>11486</v>
      </c>
      <c r="J4890" s="3" t="s">
        <v>2983</v>
      </c>
      <c r="K4890" s="3" t="s">
        <v>2073</v>
      </c>
      <c r="L4890" s="3" t="s">
        <v>46719</v>
      </c>
      <c r="M4890" s="3" t="s">
        <v>46720</v>
      </c>
      <c r="N4890" s="3" t="s">
        <v>11465</v>
      </c>
      <c r="O4890" s="3" t="s">
        <v>46721</v>
      </c>
      <c r="P4890" s="3" t="s">
        <v>13398</v>
      </c>
      <c r="Q4890" s="3" t="s">
        <v>46722</v>
      </c>
      <c r="R4890" s="3" t="s">
        <v>18408</v>
      </c>
      <c r="S4890" s="3" t="s">
        <v>11473</v>
      </c>
      <c r="T4890" s="3" t="s">
        <v>11474</v>
      </c>
      <c r="U4890" s="3" t="s">
        <v>17738</v>
      </c>
      <c r="V4890" s="3" t="s">
        <v>11479</v>
      </c>
      <c r="W4890" s="3" t="s">
        <v>11465</v>
      </c>
      <c r="X4890" s="3" t="s">
        <v>11465</v>
      </c>
      <c r="Y4890" s="3" t="s">
        <v>11498</v>
      </c>
      <c r="Z4890" s="4">
        <v>47901</v>
      </c>
      <c r="AA4890" s="3" t="s">
        <v>7184</v>
      </c>
      <c r="AB4890" s="3" t="s">
        <v>2983</v>
      </c>
      <c r="AC4890" s="3" t="s">
        <v>46723</v>
      </c>
    </row>
    <row r="4891" spans="1:29" x14ac:dyDescent="0.25">
      <c r="A4891" s="3" t="s">
        <v>46728</v>
      </c>
      <c r="B4891">
        <v>20845</v>
      </c>
      <c r="C4891" s="3" t="s">
        <v>46724</v>
      </c>
      <c r="D4891" s="3" t="s">
        <v>46725</v>
      </c>
      <c r="E4891" s="3" t="s">
        <v>11476</v>
      </c>
      <c r="F4891" s="3" t="s">
        <v>11765</v>
      </c>
      <c r="G4891" s="3" t="s">
        <v>46726</v>
      </c>
      <c r="H4891" s="3" t="s">
        <v>46727</v>
      </c>
      <c r="I4891" s="3" t="s">
        <v>11486</v>
      </c>
      <c r="J4891" s="3" t="s">
        <v>46728</v>
      </c>
      <c r="K4891" s="3" t="s">
        <v>46729</v>
      </c>
      <c r="L4891" s="3" t="s">
        <v>46730</v>
      </c>
      <c r="M4891" s="3" t="s">
        <v>46731</v>
      </c>
      <c r="N4891" s="3" t="s">
        <v>11465</v>
      </c>
      <c r="O4891" s="3" t="s">
        <v>11465</v>
      </c>
      <c r="P4891" s="3" t="s">
        <v>13398</v>
      </c>
      <c r="Q4891" s="3" t="s">
        <v>18786</v>
      </c>
      <c r="R4891" s="3" t="s">
        <v>16108</v>
      </c>
      <c r="S4891" s="3" t="s">
        <v>11473</v>
      </c>
      <c r="T4891" s="3" t="s">
        <v>11474</v>
      </c>
      <c r="U4891" s="3" t="s">
        <v>17441</v>
      </c>
      <c r="V4891" s="3" t="s">
        <v>46732</v>
      </c>
      <c r="W4891" s="3" t="s">
        <v>46733</v>
      </c>
      <c r="X4891" s="3" t="s">
        <v>11465</v>
      </c>
      <c r="Y4891" s="3" t="s">
        <v>11498</v>
      </c>
      <c r="Z4891" s="4">
        <v>43163</v>
      </c>
      <c r="AA4891" s="3" t="s">
        <v>11548</v>
      </c>
      <c r="AB4891" s="3" t="s">
        <v>11465</v>
      </c>
      <c r="AC4891" s="3" t="s">
        <v>11465</v>
      </c>
    </row>
    <row r="4892" spans="1:29" x14ac:dyDescent="0.25">
      <c r="A4892" s="3" t="s">
        <v>11465</v>
      </c>
      <c r="B4892">
        <v>8047</v>
      </c>
      <c r="C4892" s="3" t="s">
        <v>8048</v>
      </c>
      <c r="D4892" s="3" t="s">
        <v>11501</v>
      </c>
      <c r="E4892" s="3" t="s">
        <v>11463</v>
      </c>
      <c r="F4892" s="3" t="s">
        <v>15503</v>
      </c>
      <c r="G4892" s="3" t="s">
        <v>11465</v>
      </c>
      <c r="H4892" s="3" t="s">
        <v>11479</v>
      </c>
      <c r="I4892" s="3" t="s">
        <v>11466</v>
      </c>
      <c r="J4892" s="3" t="s">
        <v>11465</v>
      </c>
      <c r="K4892" s="3" t="s">
        <v>2073</v>
      </c>
      <c r="L4892" s="3" t="s">
        <v>46734</v>
      </c>
      <c r="M4892" s="3" t="s">
        <v>46735</v>
      </c>
      <c r="N4892" s="3" t="s">
        <v>46735</v>
      </c>
      <c r="O4892" s="3" t="s">
        <v>46721</v>
      </c>
      <c r="P4892" s="3" t="s">
        <v>13398</v>
      </c>
      <c r="Q4892" s="3" t="s">
        <v>46736</v>
      </c>
      <c r="R4892" s="3" t="s">
        <v>26000</v>
      </c>
      <c r="S4892" s="3" t="s">
        <v>11712</v>
      </c>
      <c r="T4892" s="3" t="s">
        <v>11474</v>
      </c>
      <c r="U4892" s="3" t="s">
        <v>36559</v>
      </c>
      <c r="V4892" s="3" t="s">
        <v>11465</v>
      </c>
      <c r="W4892" s="3" t="s">
        <v>11465</v>
      </c>
      <c r="X4892" s="3" t="s">
        <v>11465</v>
      </c>
      <c r="Y4892" s="3" t="s">
        <v>11476</v>
      </c>
      <c r="AB4892" s="3" t="s">
        <v>11465</v>
      </c>
      <c r="AC4892" s="3" t="s">
        <v>11465</v>
      </c>
    </row>
    <row r="4893" spans="1:29" x14ac:dyDescent="0.25">
      <c r="A4893" s="3" t="s">
        <v>46739</v>
      </c>
      <c r="B4893">
        <v>20380</v>
      </c>
      <c r="C4893" s="3" t="s">
        <v>46737</v>
      </c>
      <c r="D4893" s="3" t="s">
        <v>46738</v>
      </c>
      <c r="E4893" s="3" t="s">
        <v>11463</v>
      </c>
      <c r="F4893" s="3" t="s">
        <v>11765</v>
      </c>
      <c r="G4893" s="3" t="s">
        <v>11465</v>
      </c>
      <c r="H4893" s="3" t="s">
        <v>11479</v>
      </c>
      <c r="I4893" s="3" t="s">
        <v>11486</v>
      </c>
      <c r="J4893" s="3" t="s">
        <v>46739</v>
      </c>
      <c r="K4893" s="3" t="s">
        <v>46740</v>
      </c>
      <c r="L4893" s="3" t="s">
        <v>14920</v>
      </c>
      <c r="M4893" s="3" t="s">
        <v>14921</v>
      </c>
      <c r="N4893" s="3" t="s">
        <v>11465</v>
      </c>
      <c r="O4893" s="3" t="s">
        <v>14922</v>
      </c>
      <c r="P4893" s="3" t="s">
        <v>13398</v>
      </c>
      <c r="Q4893" s="3" t="s">
        <v>14933</v>
      </c>
      <c r="R4893" s="3" t="s">
        <v>46741</v>
      </c>
      <c r="S4893" s="3" t="s">
        <v>11473</v>
      </c>
      <c r="T4893" s="3" t="s">
        <v>11474</v>
      </c>
      <c r="U4893" s="3" t="s">
        <v>46742</v>
      </c>
      <c r="V4893" s="3" t="s">
        <v>11465</v>
      </c>
      <c r="W4893" s="3" t="s">
        <v>11465</v>
      </c>
      <c r="X4893" s="3" t="s">
        <v>11465</v>
      </c>
      <c r="Y4893" s="3" t="s">
        <v>11476</v>
      </c>
      <c r="AA4893" s="3" t="s">
        <v>11465</v>
      </c>
      <c r="AB4893" s="3" t="s">
        <v>11465</v>
      </c>
      <c r="AC4893" s="3" t="s">
        <v>11465</v>
      </c>
    </row>
    <row r="4894" spans="1:29" x14ac:dyDescent="0.25">
      <c r="A4894" s="3" t="s">
        <v>11465</v>
      </c>
      <c r="B4894">
        <v>28154</v>
      </c>
      <c r="C4894" s="3" t="s">
        <v>8874</v>
      </c>
      <c r="D4894" s="3" t="s">
        <v>11462</v>
      </c>
      <c r="E4894" s="3" t="s">
        <v>11463</v>
      </c>
      <c r="F4894" s="3" t="s">
        <v>11464</v>
      </c>
      <c r="G4894" s="3" t="s">
        <v>11465</v>
      </c>
      <c r="H4894" s="3" t="s">
        <v>11465</v>
      </c>
      <c r="I4894" s="3" t="s">
        <v>11466</v>
      </c>
      <c r="J4894" s="3" t="s">
        <v>11465</v>
      </c>
      <c r="K4894" s="3" t="s">
        <v>3694</v>
      </c>
      <c r="L4894" s="3" t="s">
        <v>13866</v>
      </c>
      <c r="M4894" s="3" t="s">
        <v>11465</v>
      </c>
      <c r="N4894" s="3" t="s">
        <v>11465</v>
      </c>
      <c r="O4894" s="3" t="s">
        <v>13867</v>
      </c>
      <c r="P4894" s="3" t="s">
        <v>13398</v>
      </c>
      <c r="Q4894" s="3" t="s">
        <v>15765</v>
      </c>
      <c r="R4894" s="3" t="s">
        <v>12544</v>
      </c>
      <c r="S4894" s="3" t="s">
        <v>11473</v>
      </c>
      <c r="T4894" s="3" t="s">
        <v>11474</v>
      </c>
      <c r="U4894" s="3" t="s">
        <v>11747</v>
      </c>
      <c r="V4894" s="3" t="s">
        <v>11465</v>
      </c>
      <c r="W4894" s="3" t="s">
        <v>11465</v>
      </c>
      <c r="X4894" s="3" t="s">
        <v>11465</v>
      </c>
      <c r="Y4894" s="3" t="s">
        <v>11476</v>
      </c>
      <c r="AA4894" s="3" t="s">
        <v>11465</v>
      </c>
      <c r="AB4894" s="3" t="s">
        <v>11465</v>
      </c>
      <c r="AC4894" s="3" t="s">
        <v>11465</v>
      </c>
    </row>
    <row r="4895" spans="1:29" x14ac:dyDescent="0.25">
      <c r="A4895" s="3" t="s">
        <v>11465</v>
      </c>
      <c r="B4895">
        <v>3973</v>
      </c>
      <c r="C4895" s="3" t="s">
        <v>9380</v>
      </c>
      <c r="D4895" s="3" t="s">
        <v>46743</v>
      </c>
      <c r="E4895" s="3" t="s">
        <v>11463</v>
      </c>
      <c r="F4895" s="3" t="s">
        <v>11464</v>
      </c>
      <c r="G4895" s="3" t="s">
        <v>11465</v>
      </c>
      <c r="H4895" s="3" t="s">
        <v>11479</v>
      </c>
      <c r="I4895" s="3" t="s">
        <v>11466</v>
      </c>
      <c r="J4895" s="3" t="s">
        <v>11465</v>
      </c>
      <c r="K4895" s="3" t="s">
        <v>4451</v>
      </c>
      <c r="L4895" s="3" t="s">
        <v>46744</v>
      </c>
      <c r="M4895" s="3" t="s">
        <v>24207</v>
      </c>
      <c r="N4895" s="3" t="s">
        <v>11465</v>
      </c>
      <c r="O4895" s="3" t="s">
        <v>24208</v>
      </c>
      <c r="P4895" s="3" t="s">
        <v>13398</v>
      </c>
      <c r="Q4895" s="3" t="s">
        <v>46745</v>
      </c>
      <c r="R4895" s="3" t="s">
        <v>22547</v>
      </c>
      <c r="S4895" s="3" t="s">
        <v>11473</v>
      </c>
      <c r="T4895" s="3" t="s">
        <v>11474</v>
      </c>
      <c r="U4895" s="3" t="s">
        <v>45293</v>
      </c>
      <c r="V4895" s="3" t="s">
        <v>11465</v>
      </c>
      <c r="W4895" s="3" t="s">
        <v>11465</v>
      </c>
      <c r="X4895" s="3" t="s">
        <v>11465</v>
      </c>
      <c r="Y4895" s="3" t="s">
        <v>11476</v>
      </c>
      <c r="AA4895" s="3" t="s">
        <v>11465</v>
      </c>
      <c r="AB4895" s="3" t="s">
        <v>11465</v>
      </c>
      <c r="AC4895" s="3" t="s">
        <v>11465</v>
      </c>
    </row>
    <row r="4896" spans="1:29" x14ac:dyDescent="0.25">
      <c r="A4896" s="3" t="s">
        <v>11465</v>
      </c>
      <c r="B4896">
        <v>28320</v>
      </c>
      <c r="C4896" s="3" t="s">
        <v>11225</v>
      </c>
      <c r="D4896" s="3" t="s">
        <v>11462</v>
      </c>
      <c r="E4896" s="3" t="s">
        <v>11463</v>
      </c>
      <c r="F4896" s="3" t="s">
        <v>11464</v>
      </c>
      <c r="G4896" s="3" t="s">
        <v>11465</v>
      </c>
      <c r="H4896" s="3" t="s">
        <v>11465</v>
      </c>
      <c r="I4896" s="3" t="s">
        <v>11466</v>
      </c>
      <c r="J4896" s="3" t="s">
        <v>11465</v>
      </c>
      <c r="K4896" s="3" t="s">
        <v>6677</v>
      </c>
      <c r="L4896" s="3" t="s">
        <v>39670</v>
      </c>
      <c r="M4896" s="3" t="s">
        <v>11465</v>
      </c>
      <c r="N4896" s="3" t="s">
        <v>11465</v>
      </c>
      <c r="O4896" s="3" t="s">
        <v>46746</v>
      </c>
      <c r="P4896" s="3" t="s">
        <v>13398</v>
      </c>
      <c r="Q4896" s="3" t="s">
        <v>46747</v>
      </c>
      <c r="R4896" s="3" t="s">
        <v>25351</v>
      </c>
      <c r="S4896" s="3" t="s">
        <v>11773</v>
      </c>
      <c r="T4896" s="3" t="s">
        <v>11474</v>
      </c>
      <c r="U4896" s="3" t="s">
        <v>46748</v>
      </c>
      <c r="V4896" s="3" t="s">
        <v>11465</v>
      </c>
      <c r="W4896" s="3" t="s">
        <v>11465</v>
      </c>
      <c r="X4896" s="3" t="s">
        <v>11465</v>
      </c>
      <c r="Y4896" s="3" t="s">
        <v>11476</v>
      </c>
      <c r="AA4896" s="3" t="s">
        <v>11465</v>
      </c>
      <c r="AB4896" s="3" t="s">
        <v>11465</v>
      </c>
      <c r="AC4896" s="3" t="s">
        <v>11465</v>
      </c>
    </row>
    <row r="4897" spans="1:29" x14ac:dyDescent="0.25">
      <c r="A4897" s="3" t="s">
        <v>11465</v>
      </c>
      <c r="B4897">
        <v>26218</v>
      </c>
      <c r="C4897" s="3" t="s">
        <v>46749</v>
      </c>
      <c r="D4897" s="3" t="s">
        <v>11501</v>
      </c>
      <c r="E4897" s="3" t="s">
        <v>11463</v>
      </c>
      <c r="F4897" s="3" t="s">
        <v>11464</v>
      </c>
      <c r="G4897" s="3" t="s">
        <v>11465</v>
      </c>
      <c r="H4897" s="3" t="s">
        <v>11479</v>
      </c>
      <c r="I4897" s="3" t="s">
        <v>11466</v>
      </c>
      <c r="J4897" s="3" t="s">
        <v>11465</v>
      </c>
      <c r="K4897" s="3" t="s">
        <v>46750</v>
      </c>
      <c r="L4897" s="3" t="s">
        <v>46751</v>
      </c>
      <c r="M4897" s="3" t="s">
        <v>46752</v>
      </c>
      <c r="N4897" s="3" t="s">
        <v>11465</v>
      </c>
      <c r="O4897" s="3" t="s">
        <v>46753</v>
      </c>
      <c r="P4897" s="3" t="s">
        <v>13398</v>
      </c>
      <c r="Q4897" s="3" t="s">
        <v>46754</v>
      </c>
      <c r="R4897" s="3" t="s">
        <v>12360</v>
      </c>
      <c r="S4897" s="3" t="s">
        <v>11473</v>
      </c>
      <c r="T4897" s="3" t="s">
        <v>11474</v>
      </c>
      <c r="U4897" s="3" t="s">
        <v>12361</v>
      </c>
      <c r="V4897" s="3" t="s">
        <v>11465</v>
      </c>
      <c r="W4897" s="3" t="s">
        <v>11465</v>
      </c>
      <c r="X4897" s="3" t="s">
        <v>11465</v>
      </c>
      <c r="Y4897" s="3" t="s">
        <v>11476</v>
      </c>
      <c r="AB4897" s="3" t="s">
        <v>11465</v>
      </c>
      <c r="AC4897" s="3" t="s">
        <v>11465</v>
      </c>
    </row>
    <row r="4898" spans="1:29" x14ac:dyDescent="0.25">
      <c r="A4898" s="3" t="s">
        <v>11465</v>
      </c>
      <c r="B4898">
        <v>8253</v>
      </c>
      <c r="C4898" s="3" t="s">
        <v>7989</v>
      </c>
      <c r="D4898" s="3" t="s">
        <v>40642</v>
      </c>
      <c r="E4898" s="3" t="s">
        <v>11463</v>
      </c>
      <c r="F4898" s="3" t="s">
        <v>15503</v>
      </c>
      <c r="G4898" s="3" t="s">
        <v>11465</v>
      </c>
      <c r="H4898" s="3" t="s">
        <v>11479</v>
      </c>
      <c r="I4898" s="3" t="s">
        <v>11466</v>
      </c>
      <c r="J4898" s="3" t="s">
        <v>11465</v>
      </c>
      <c r="K4898" s="3" t="s">
        <v>1986</v>
      </c>
      <c r="L4898" s="3" t="s">
        <v>46755</v>
      </c>
      <c r="M4898" s="3" t="s">
        <v>46756</v>
      </c>
      <c r="N4898" s="3" t="s">
        <v>11465</v>
      </c>
      <c r="O4898" s="3" t="s">
        <v>46757</v>
      </c>
      <c r="P4898" s="3" t="s">
        <v>13398</v>
      </c>
      <c r="Q4898" s="3" t="s">
        <v>30985</v>
      </c>
      <c r="R4898" s="3" t="s">
        <v>12477</v>
      </c>
      <c r="S4898" s="3" t="s">
        <v>11473</v>
      </c>
      <c r="T4898" s="3" t="s">
        <v>11474</v>
      </c>
      <c r="U4898" s="3" t="s">
        <v>13151</v>
      </c>
      <c r="V4898" s="3" t="s">
        <v>11465</v>
      </c>
      <c r="W4898" s="3" t="s">
        <v>11465</v>
      </c>
      <c r="X4898" s="3" t="s">
        <v>11465</v>
      </c>
      <c r="Y4898" s="3" t="s">
        <v>11476</v>
      </c>
      <c r="AA4898" s="3" t="s">
        <v>11465</v>
      </c>
      <c r="AB4898" s="3" t="s">
        <v>11465</v>
      </c>
      <c r="AC4898" s="3" t="s">
        <v>11465</v>
      </c>
    </row>
    <row r="4899" spans="1:29" x14ac:dyDescent="0.25">
      <c r="A4899" s="3" t="s">
        <v>11465</v>
      </c>
      <c r="B4899">
        <v>26267</v>
      </c>
      <c r="C4899" s="3" t="s">
        <v>7989</v>
      </c>
      <c r="D4899" s="3" t="s">
        <v>11501</v>
      </c>
      <c r="E4899" s="3" t="s">
        <v>11463</v>
      </c>
      <c r="F4899" s="3" t="s">
        <v>11464</v>
      </c>
      <c r="G4899" s="3" t="s">
        <v>11465</v>
      </c>
      <c r="H4899" s="3" t="s">
        <v>11479</v>
      </c>
      <c r="I4899" s="3" t="s">
        <v>11466</v>
      </c>
      <c r="J4899" s="3" t="s">
        <v>11465</v>
      </c>
      <c r="K4899" s="3" t="s">
        <v>1986</v>
      </c>
      <c r="L4899" s="3" t="s">
        <v>46755</v>
      </c>
      <c r="M4899" s="3" t="s">
        <v>46756</v>
      </c>
      <c r="N4899" s="3" t="s">
        <v>11465</v>
      </c>
      <c r="O4899" s="3" t="s">
        <v>46757</v>
      </c>
      <c r="P4899" s="3" t="s">
        <v>13398</v>
      </c>
      <c r="Q4899" s="3" t="s">
        <v>30985</v>
      </c>
      <c r="R4899" s="3" t="s">
        <v>12477</v>
      </c>
      <c r="S4899" s="3" t="s">
        <v>11473</v>
      </c>
      <c r="T4899" s="3" t="s">
        <v>11474</v>
      </c>
      <c r="U4899" s="3" t="s">
        <v>13151</v>
      </c>
      <c r="V4899" s="3" t="s">
        <v>11465</v>
      </c>
      <c r="W4899" s="3" t="s">
        <v>11465</v>
      </c>
      <c r="X4899" s="3" t="s">
        <v>11465</v>
      </c>
      <c r="Y4899" s="3" t="s">
        <v>11476</v>
      </c>
      <c r="AA4899" s="3" t="s">
        <v>11465</v>
      </c>
      <c r="AB4899" s="3" t="s">
        <v>11465</v>
      </c>
      <c r="AC4899" s="3" t="s">
        <v>11465</v>
      </c>
    </row>
    <row r="4900" spans="1:29" x14ac:dyDescent="0.25">
      <c r="A4900" s="3" t="s">
        <v>46762</v>
      </c>
      <c r="B4900">
        <v>20210</v>
      </c>
      <c r="C4900" s="3" t="s">
        <v>46758</v>
      </c>
      <c r="D4900" s="3" t="s">
        <v>46759</v>
      </c>
      <c r="E4900" s="3" t="s">
        <v>11476</v>
      </c>
      <c r="F4900" s="3" t="s">
        <v>11478</v>
      </c>
      <c r="G4900" s="3" t="s">
        <v>46760</v>
      </c>
      <c r="H4900" s="3" t="s">
        <v>46761</v>
      </c>
      <c r="I4900" s="3" t="s">
        <v>11486</v>
      </c>
      <c r="J4900" s="3" t="s">
        <v>46762</v>
      </c>
      <c r="K4900" s="3" t="s">
        <v>46763</v>
      </c>
      <c r="L4900" s="3" t="s">
        <v>46764</v>
      </c>
      <c r="M4900" s="3" t="s">
        <v>46765</v>
      </c>
      <c r="N4900" s="3" t="s">
        <v>46766</v>
      </c>
      <c r="O4900" s="3" t="s">
        <v>46767</v>
      </c>
      <c r="P4900" s="3" t="s">
        <v>13398</v>
      </c>
      <c r="Q4900" s="3" t="s">
        <v>46768</v>
      </c>
      <c r="R4900" s="3" t="s">
        <v>13183</v>
      </c>
      <c r="S4900" s="3" t="s">
        <v>11473</v>
      </c>
      <c r="T4900" s="3" t="s">
        <v>11474</v>
      </c>
      <c r="U4900" s="3" t="s">
        <v>13292</v>
      </c>
      <c r="V4900" s="3" t="s">
        <v>46769</v>
      </c>
      <c r="W4900" s="3" t="s">
        <v>46770</v>
      </c>
      <c r="X4900" s="3" t="s">
        <v>11465</v>
      </c>
      <c r="Y4900" s="3" t="s">
        <v>11498</v>
      </c>
      <c r="Z4900" s="4">
        <v>43073</v>
      </c>
      <c r="AA4900" s="3" t="s">
        <v>11548</v>
      </c>
      <c r="AB4900" s="3" t="s">
        <v>11465</v>
      </c>
      <c r="AC4900" s="3" t="s">
        <v>11465</v>
      </c>
    </row>
    <row r="4901" spans="1:29" x14ac:dyDescent="0.25">
      <c r="A4901" s="3" t="s">
        <v>11465</v>
      </c>
      <c r="B4901">
        <v>3903</v>
      </c>
      <c r="C4901" s="3" t="s">
        <v>9114</v>
      </c>
      <c r="D4901" s="3" t="s">
        <v>46771</v>
      </c>
      <c r="E4901" s="3" t="s">
        <v>11463</v>
      </c>
      <c r="F4901" s="3" t="s">
        <v>11464</v>
      </c>
      <c r="G4901" s="3" t="s">
        <v>11465</v>
      </c>
      <c r="H4901" s="3" t="s">
        <v>11479</v>
      </c>
      <c r="I4901" s="3" t="s">
        <v>11466</v>
      </c>
      <c r="J4901" s="3" t="s">
        <v>11465</v>
      </c>
      <c r="K4901" s="3" t="s">
        <v>4115</v>
      </c>
      <c r="L4901" s="3" t="s">
        <v>13396</v>
      </c>
      <c r="M4901" s="3" t="s">
        <v>46772</v>
      </c>
      <c r="N4901" s="3" t="s">
        <v>11465</v>
      </c>
      <c r="O4901" s="3" t="s">
        <v>13397</v>
      </c>
      <c r="P4901" s="3" t="s">
        <v>13398</v>
      </c>
      <c r="Q4901" s="3" t="s">
        <v>33481</v>
      </c>
      <c r="R4901" s="3" t="s">
        <v>18749</v>
      </c>
      <c r="S4901" s="3" t="s">
        <v>11473</v>
      </c>
      <c r="T4901" s="3" t="s">
        <v>11474</v>
      </c>
      <c r="U4901" s="3" t="s">
        <v>46773</v>
      </c>
      <c r="V4901" s="3" t="s">
        <v>11465</v>
      </c>
      <c r="W4901" s="3" t="s">
        <v>11465</v>
      </c>
      <c r="X4901" s="3" t="s">
        <v>11465</v>
      </c>
      <c r="Y4901" s="3" t="s">
        <v>11476</v>
      </c>
      <c r="AA4901" s="3" t="s">
        <v>11465</v>
      </c>
      <c r="AB4901" s="3" t="s">
        <v>11465</v>
      </c>
      <c r="AC4901" s="3" t="s">
        <v>11465</v>
      </c>
    </row>
    <row r="4902" spans="1:29" x14ac:dyDescent="0.25">
      <c r="A4902" s="3" t="s">
        <v>11465</v>
      </c>
      <c r="B4902">
        <v>27487</v>
      </c>
      <c r="C4902" s="3" t="s">
        <v>46774</v>
      </c>
      <c r="D4902" s="3" t="s">
        <v>11501</v>
      </c>
      <c r="E4902" s="3" t="s">
        <v>11463</v>
      </c>
      <c r="F4902" s="3" t="s">
        <v>11464</v>
      </c>
      <c r="G4902" s="3" t="s">
        <v>11465</v>
      </c>
      <c r="H4902" s="3" t="s">
        <v>11465</v>
      </c>
      <c r="I4902" s="3" t="s">
        <v>11466</v>
      </c>
      <c r="J4902" s="3" t="s">
        <v>11465</v>
      </c>
      <c r="K4902" s="3" t="s">
        <v>46775</v>
      </c>
      <c r="L4902" s="3" t="s">
        <v>46776</v>
      </c>
      <c r="M4902" s="3" t="s">
        <v>11465</v>
      </c>
      <c r="N4902" s="3" t="s">
        <v>11465</v>
      </c>
      <c r="O4902" s="3" t="s">
        <v>46777</v>
      </c>
      <c r="P4902" s="3" t="s">
        <v>13398</v>
      </c>
      <c r="Q4902" s="3" t="s">
        <v>46778</v>
      </c>
      <c r="R4902" s="3" t="s">
        <v>11565</v>
      </c>
      <c r="S4902" s="3" t="s">
        <v>12033</v>
      </c>
      <c r="T4902" s="3" t="s">
        <v>11474</v>
      </c>
      <c r="U4902" s="3" t="s">
        <v>46779</v>
      </c>
      <c r="V4902" s="3" t="s">
        <v>11465</v>
      </c>
      <c r="W4902" s="3" t="s">
        <v>11465</v>
      </c>
      <c r="X4902" s="3" t="s">
        <v>11465</v>
      </c>
      <c r="Y4902" s="3" t="s">
        <v>11476</v>
      </c>
      <c r="AB4902" s="3" t="s">
        <v>11465</v>
      </c>
      <c r="AC4902" s="3" t="s">
        <v>11465</v>
      </c>
    </row>
    <row r="4903" spans="1:29" x14ac:dyDescent="0.25">
      <c r="A4903" s="3" t="s">
        <v>11465</v>
      </c>
      <c r="B4903">
        <v>25463</v>
      </c>
      <c r="C4903" s="3" t="s">
        <v>46780</v>
      </c>
      <c r="D4903" s="3" t="s">
        <v>11660</v>
      </c>
      <c r="E4903" s="3" t="s">
        <v>11463</v>
      </c>
      <c r="F4903" s="3" t="s">
        <v>11464</v>
      </c>
      <c r="G4903" s="3" t="s">
        <v>11465</v>
      </c>
      <c r="H4903" s="3" t="s">
        <v>11479</v>
      </c>
      <c r="I4903" s="3" t="s">
        <v>11466</v>
      </c>
      <c r="J4903" s="3" t="s">
        <v>11465</v>
      </c>
      <c r="K4903" s="3" t="s">
        <v>46781</v>
      </c>
      <c r="L4903" s="3" t="s">
        <v>46782</v>
      </c>
      <c r="M4903" s="3" t="s">
        <v>46783</v>
      </c>
      <c r="N4903" s="3" t="s">
        <v>11465</v>
      </c>
      <c r="O4903" s="3" t="s">
        <v>11465</v>
      </c>
      <c r="P4903" s="3" t="s">
        <v>13398</v>
      </c>
      <c r="Q4903" s="3" t="s">
        <v>46784</v>
      </c>
      <c r="R4903" s="3" t="s">
        <v>15870</v>
      </c>
      <c r="S4903" s="3" t="s">
        <v>11697</v>
      </c>
      <c r="T4903" s="3" t="s">
        <v>11474</v>
      </c>
      <c r="U4903" s="3" t="s">
        <v>46785</v>
      </c>
      <c r="V4903" s="3" t="s">
        <v>11465</v>
      </c>
      <c r="W4903" s="3" t="s">
        <v>11465</v>
      </c>
      <c r="X4903" s="3" t="s">
        <v>11465</v>
      </c>
      <c r="Y4903" s="3" t="s">
        <v>11476</v>
      </c>
      <c r="AB4903" s="3" t="s">
        <v>11465</v>
      </c>
      <c r="AC4903" s="3" t="s">
        <v>11465</v>
      </c>
    </row>
    <row r="4904" spans="1:29" x14ac:dyDescent="0.25">
      <c r="A4904" s="3" t="s">
        <v>46790</v>
      </c>
      <c r="B4904">
        <v>22837</v>
      </c>
      <c r="C4904" s="3" t="s">
        <v>46786</v>
      </c>
      <c r="D4904" s="3" t="s">
        <v>46787</v>
      </c>
      <c r="E4904" s="3" t="s">
        <v>11476</v>
      </c>
      <c r="F4904" s="3" t="s">
        <v>12130</v>
      </c>
      <c r="G4904" s="3" t="s">
        <v>46788</v>
      </c>
      <c r="H4904" s="3" t="s">
        <v>46789</v>
      </c>
      <c r="I4904" s="3" t="s">
        <v>11486</v>
      </c>
      <c r="J4904" s="3" t="s">
        <v>46790</v>
      </c>
      <c r="K4904" s="3" t="s">
        <v>46791</v>
      </c>
      <c r="L4904" s="3" t="s">
        <v>46792</v>
      </c>
      <c r="M4904" s="3" t="s">
        <v>46793</v>
      </c>
      <c r="N4904" s="3" t="s">
        <v>11465</v>
      </c>
      <c r="O4904" s="3" t="s">
        <v>11465</v>
      </c>
      <c r="P4904" s="3" t="s">
        <v>11694</v>
      </c>
      <c r="Q4904" s="3" t="s">
        <v>46794</v>
      </c>
      <c r="R4904" s="3" t="s">
        <v>11980</v>
      </c>
      <c r="S4904" s="3" t="s">
        <v>11473</v>
      </c>
      <c r="T4904" s="3" t="s">
        <v>11474</v>
      </c>
      <c r="U4904" s="3" t="s">
        <v>11981</v>
      </c>
      <c r="V4904" s="3" t="s">
        <v>46795</v>
      </c>
      <c r="W4904" s="3" t="s">
        <v>46796</v>
      </c>
      <c r="X4904" s="3" t="s">
        <v>11465</v>
      </c>
      <c r="Y4904" s="3" t="s">
        <v>11498</v>
      </c>
      <c r="Z4904" s="4">
        <v>43292</v>
      </c>
      <c r="AA4904" s="3" t="s">
        <v>11548</v>
      </c>
      <c r="AB4904" s="3" t="s">
        <v>11701</v>
      </c>
      <c r="AC4904" s="3" t="s">
        <v>11465</v>
      </c>
    </row>
    <row r="4905" spans="1:29" x14ac:dyDescent="0.25">
      <c r="A4905" s="3" t="s">
        <v>11465</v>
      </c>
      <c r="B4905">
        <v>28155</v>
      </c>
      <c r="C4905" s="3" t="s">
        <v>46797</v>
      </c>
      <c r="D4905" s="3" t="s">
        <v>11462</v>
      </c>
      <c r="E4905" s="3" t="s">
        <v>11463</v>
      </c>
      <c r="F4905" s="3" t="s">
        <v>11464</v>
      </c>
      <c r="G4905" s="3" t="s">
        <v>11465</v>
      </c>
      <c r="H4905" s="3" t="s">
        <v>11465</v>
      </c>
      <c r="I4905" s="3" t="s">
        <v>11466</v>
      </c>
      <c r="J4905" s="3" t="s">
        <v>11465</v>
      </c>
      <c r="K4905" s="3" t="s">
        <v>2464</v>
      </c>
      <c r="L4905" s="3" t="s">
        <v>11465</v>
      </c>
      <c r="M4905" s="3" t="s">
        <v>21597</v>
      </c>
      <c r="N4905" s="3" t="s">
        <v>11465</v>
      </c>
      <c r="O4905" s="3" t="s">
        <v>11465</v>
      </c>
      <c r="P4905" s="3" t="s">
        <v>46798</v>
      </c>
      <c r="Q4905" s="3" t="s">
        <v>46799</v>
      </c>
      <c r="R4905" s="3" t="s">
        <v>12274</v>
      </c>
      <c r="S4905" s="3" t="s">
        <v>11473</v>
      </c>
      <c r="T4905" s="3" t="s">
        <v>11474</v>
      </c>
      <c r="U4905" s="3" t="s">
        <v>16569</v>
      </c>
      <c r="V4905" s="3" t="s">
        <v>11465</v>
      </c>
      <c r="W4905" s="3" t="s">
        <v>11465</v>
      </c>
      <c r="X4905" s="3" t="s">
        <v>11465</v>
      </c>
      <c r="Y4905" s="3" t="s">
        <v>11476</v>
      </c>
      <c r="AA4905" s="3" t="s">
        <v>11465</v>
      </c>
      <c r="AB4905" s="3" t="s">
        <v>11465</v>
      </c>
      <c r="AC4905" s="3" t="s">
        <v>11465</v>
      </c>
    </row>
    <row r="4906" spans="1:29" x14ac:dyDescent="0.25">
      <c r="A4906" s="3" t="s">
        <v>2853</v>
      </c>
      <c r="B4906">
        <v>1593</v>
      </c>
      <c r="C4906" s="3" t="s">
        <v>9529</v>
      </c>
      <c r="D4906" s="3" t="s">
        <v>46800</v>
      </c>
      <c r="E4906" s="3" t="s">
        <v>11463</v>
      </c>
      <c r="F4906" s="3" t="s">
        <v>12130</v>
      </c>
      <c r="G4906" s="3" t="s">
        <v>46801</v>
      </c>
      <c r="H4906" s="3" t="s">
        <v>46802</v>
      </c>
      <c r="I4906" s="3" t="s">
        <v>11486</v>
      </c>
      <c r="J4906" s="3" t="s">
        <v>2853</v>
      </c>
      <c r="K4906" s="3" t="s">
        <v>4633</v>
      </c>
      <c r="L4906" s="3" t="s">
        <v>46803</v>
      </c>
      <c r="M4906" s="3" t="s">
        <v>46804</v>
      </c>
      <c r="N4906" s="3" t="s">
        <v>46805</v>
      </c>
      <c r="O4906" s="3" t="s">
        <v>46806</v>
      </c>
      <c r="P4906" s="3" t="s">
        <v>46807</v>
      </c>
      <c r="Q4906" s="3" t="s">
        <v>46808</v>
      </c>
      <c r="R4906" s="3" t="s">
        <v>11565</v>
      </c>
      <c r="S4906" s="3" t="s">
        <v>26401</v>
      </c>
      <c r="T4906" s="3" t="s">
        <v>11474</v>
      </c>
      <c r="U4906" s="3" t="s">
        <v>46809</v>
      </c>
      <c r="V4906" s="3" t="s">
        <v>46810</v>
      </c>
      <c r="W4906" s="3" t="s">
        <v>46811</v>
      </c>
      <c r="X4906" s="3" t="s">
        <v>11497</v>
      </c>
      <c r="Y4906" s="3" t="s">
        <v>11498</v>
      </c>
      <c r="Z4906" s="4">
        <v>47581</v>
      </c>
      <c r="AA4906" s="3" t="s">
        <v>7184</v>
      </c>
      <c r="AB4906" s="3" t="s">
        <v>4633</v>
      </c>
      <c r="AC4906" s="3" t="s">
        <v>46801</v>
      </c>
    </row>
    <row r="4907" spans="1:29" x14ac:dyDescent="0.25">
      <c r="A4907" s="3" t="s">
        <v>11465</v>
      </c>
      <c r="B4907">
        <v>26714</v>
      </c>
      <c r="C4907" s="3" t="s">
        <v>9529</v>
      </c>
      <c r="D4907" s="3" t="s">
        <v>11501</v>
      </c>
      <c r="E4907" s="3" t="s">
        <v>11463</v>
      </c>
      <c r="F4907" s="3" t="s">
        <v>11464</v>
      </c>
      <c r="G4907" s="3" t="s">
        <v>11465</v>
      </c>
      <c r="H4907" s="3" t="s">
        <v>11479</v>
      </c>
      <c r="I4907" s="3" t="s">
        <v>11466</v>
      </c>
      <c r="J4907" s="3" t="s">
        <v>11465</v>
      </c>
      <c r="K4907" s="3" t="s">
        <v>4633</v>
      </c>
      <c r="L4907" s="3" t="s">
        <v>46803</v>
      </c>
      <c r="M4907" s="3" t="s">
        <v>46804</v>
      </c>
      <c r="N4907" s="3" t="s">
        <v>11465</v>
      </c>
      <c r="O4907" s="3" t="s">
        <v>46805</v>
      </c>
      <c r="P4907" s="3" t="s">
        <v>46807</v>
      </c>
      <c r="Q4907" s="3" t="s">
        <v>46812</v>
      </c>
      <c r="R4907" s="3" t="s">
        <v>46813</v>
      </c>
      <c r="S4907" s="3" t="s">
        <v>26401</v>
      </c>
      <c r="T4907" s="3" t="s">
        <v>11474</v>
      </c>
      <c r="U4907" s="3" t="s">
        <v>46814</v>
      </c>
      <c r="V4907" s="3" t="s">
        <v>11465</v>
      </c>
      <c r="W4907" s="3" t="s">
        <v>11465</v>
      </c>
      <c r="X4907" s="3" t="s">
        <v>11465</v>
      </c>
      <c r="Y4907" s="3" t="s">
        <v>11476</v>
      </c>
      <c r="AA4907" s="3" t="s">
        <v>11465</v>
      </c>
      <c r="AB4907" s="3" t="s">
        <v>11465</v>
      </c>
      <c r="AC4907" s="3" t="s">
        <v>11465</v>
      </c>
    </row>
    <row r="4908" spans="1:29" x14ac:dyDescent="0.25">
      <c r="A4908" s="3" t="s">
        <v>46817</v>
      </c>
      <c r="B4908">
        <v>22545</v>
      </c>
      <c r="C4908" s="3" t="s">
        <v>46815</v>
      </c>
      <c r="D4908" s="3" t="s">
        <v>46816</v>
      </c>
      <c r="E4908" s="3" t="s">
        <v>11476</v>
      </c>
      <c r="F4908" s="3" t="s">
        <v>11483</v>
      </c>
      <c r="G4908" s="3" t="s">
        <v>11465</v>
      </c>
      <c r="H4908" s="3" t="s">
        <v>11479</v>
      </c>
      <c r="I4908" s="3" t="s">
        <v>11486</v>
      </c>
      <c r="J4908" s="3" t="s">
        <v>46817</v>
      </c>
      <c r="K4908" s="3" t="s">
        <v>46818</v>
      </c>
      <c r="L4908" s="3" t="s">
        <v>46819</v>
      </c>
      <c r="M4908" s="3" t="s">
        <v>46820</v>
      </c>
      <c r="N4908" s="3" t="s">
        <v>11465</v>
      </c>
      <c r="O4908" s="3" t="s">
        <v>46821</v>
      </c>
      <c r="P4908" s="3" t="s">
        <v>46807</v>
      </c>
      <c r="Q4908" s="3" t="s">
        <v>46822</v>
      </c>
      <c r="R4908" s="3" t="s">
        <v>14657</v>
      </c>
      <c r="S4908" s="3" t="s">
        <v>12033</v>
      </c>
      <c r="T4908" s="3" t="s">
        <v>11474</v>
      </c>
      <c r="U4908" s="3" t="s">
        <v>46823</v>
      </c>
      <c r="V4908" s="3" t="s">
        <v>11479</v>
      </c>
      <c r="W4908" s="3" t="s">
        <v>11465</v>
      </c>
      <c r="X4908" s="3" t="s">
        <v>11465</v>
      </c>
      <c r="Y4908" s="3" t="s">
        <v>11498</v>
      </c>
      <c r="Z4908" s="4">
        <v>44805</v>
      </c>
      <c r="AA4908" s="3" t="s">
        <v>11641</v>
      </c>
      <c r="AB4908" s="3" t="s">
        <v>11465</v>
      </c>
      <c r="AC4908" s="3" t="s">
        <v>11465</v>
      </c>
    </row>
    <row r="4909" spans="1:29" x14ac:dyDescent="0.25">
      <c r="A4909" s="3" t="s">
        <v>11465</v>
      </c>
      <c r="B4909">
        <v>3103</v>
      </c>
      <c r="C4909" s="3" t="s">
        <v>46824</v>
      </c>
      <c r="D4909" s="3" t="s">
        <v>46825</v>
      </c>
      <c r="E4909" s="3" t="s">
        <v>11463</v>
      </c>
      <c r="F4909" s="3" t="s">
        <v>11464</v>
      </c>
      <c r="G4909" s="3" t="s">
        <v>11465</v>
      </c>
      <c r="H4909" s="3" t="s">
        <v>11479</v>
      </c>
      <c r="I4909" s="3" t="s">
        <v>11466</v>
      </c>
      <c r="J4909" s="3" t="s">
        <v>11465</v>
      </c>
      <c r="K4909" s="3" t="s">
        <v>46826</v>
      </c>
      <c r="L4909" s="3" t="s">
        <v>11465</v>
      </c>
      <c r="M4909" s="3" t="s">
        <v>15825</v>
      </c>
      <c r="N4909" s="3" t="s">
        <v>11465</v>
      </c>
      <c r="O4909" s="3" t="s">
        <v>11465</v>
      </c>
      <c r="P4909" s="3" t="s">
        <v>17537</v>
      </c>
      <c r="Q4909" s="3" t="s">
        <v>46827</v>
      </c>
      <c r="R4909" s="3" t="s">
        <v>11876</v>
      </c>
      <c r="S4909" s="3" t="s">
        <v>11473</v>
      </c>
      <c r="T4909" s="3" t="s">
        <v>11474</v>
      </c>
      <c r="U4909" s="3" t="s">
        <v>12189</v>
      </c>
      <c r="V4909" s="3" t="s">
        <v>11465</v>
      </c>
      <c r="W4909" s="3" t="s">
        <v>11465</v>
      </c>
      <c r="X4909" s="3" t="s">
        <v>11465</v>
      </c>
      <c r="Y4909" s="3" t="s">
        <v>11476</v>
      </c>
      <c r="AB4909" s="3" t="s">
        <v>11465</v>
      </c>
      <c r="AC4909" s="3" t="s">
        <v>11465</v>
      </c>
    </row>
    <row r="4910" spans="1:29" x14ac:dyDescent="0.25">
      <c r="A4910" s="3" t="s">
        <v>11465</v>
      </c>
      <c r="B4910">
        <v>27622</v>
      </c>
      <c r="C4910" s="3" t="s">
        <v>10768</v>
      </c>
      <c r="D4910" s="3" t="s">
        <v>11501</v>
      </c>
      <c r="E4910" s="3" t="s">
        <v>11463</v>
      </c>
      <c r="F4910" s="3" t="s">
        <v>11464</v>
      </c>
      <c r="G4910" s="3" t="s">
        <v>11465</v>
      </c>
      <c r="H4910" s="3" t="s">
        <v>11465</v>
      </c>
      <c r="I4910" s="3" t="s">
        <v>11466</v>
      </c>
      <c r="J4910" s="3" t="s">
        <v>11465</v>
      </c>
      <c r="K4910" s="3" t="s">
        <v>6157</v>
      </c>
      <c r="L4910" s="3" t="s">
        <v>46828</v>
      </c>
      <c r="M4910" s="3" t="s">
        <v>46829</v>
      </c>
      <c r="N4910" s="3" t="s">
        <v>11465</v>
      </c>
      <c r="O4910" s="3" t="s">
        <v>46830</v>
      </c>
      <c r="P4910" s="3" t="s">
        <v>17537</v>
      </c>
      <c r="Q4910" s="3" t="s">
        <v>46831</v>
      </c>
      <c r="R4910" s="3" t="s">
        <v>17927</v>
      </c>
      <c r="S4910" s="3" t="s">
        <v>11712</v>
      </c>
      <c r="T4910" s="3" t="s">
        <v>11474</v>
      </c>
      <c r="U4910" s="3" t="s">
        <v>46832</v>
      </c>
      <c r="V4910" s="3" t="s">
        <v>11465</v>
      </c>
      <c r="W4910" s="3" t="s">
        <v>11465</v>
      </c>
      <c r="X4910" s="3" t="s">
        <v>11465</v>
      </c>
      <c r="Y4910" s="3" t="s">
        <v>11498</v>
      </c>
      <c r="Z4910" s="4">
        <v>47209</v>
      </c>
      <c r="AA4910" s="3" t="s">
        <v>10955</v>
      </c>
      <c r="AB4910" s="3" t="s">
        <v>11465</v>
      </c>
      <c r="AC4910" s="3" t="s">
        <v>11465</v>
      </c>
    </row>
    <row r="4911" spans="1:29" x14ac:dyDescent="0.25">
      <c r="A4911" s="3" t="s">
        <v>11465</v>
      </c>
      <c r="B4911">
        <v>28138</v>
      </c>
      <c r="C4911" s="3" t="s">
        <v>10769</v>
      </c>
      <c r="D4911" s="3" t="s">
        <v>11462</v>
      </c>
      <c r="E4911" s="3" t="s">
        <v>11463</v>
      </c>
      <c r="F4911" s="3" t="s">
        <v>11464</v>
      </c>
      <c r="G4911" s="3" t="s">
        <v>11465</v>
      </c>
      <c r="H4911" s="3" t="s">
        <v>11465</v>
      </c>
      <c r="I4911" s="3" t="s">
        <v>11466</v>
      </c>
      <c r="J4911" s="3" t="s">
        <v>11465</v>
      </c>
      <c r="K4911" s="3" t="s">
        <v>6158</v>
      </c>
      <c r="L4911" s="3" t="s">
        <v>27694</v>
      </c>
      <c r="M4911" s="3" t="s">
        <v>46833</v>
      </c>
      <c r="N4911" s="3" t="s">
        <v>11465</v>
      </c>
      <c r="O4911" s="3" t="s">
        <v>27696</v>
      </c>
      <c r="P4911" s="3" t="s">
        <v>17537</v>
      </c>
      <c r="Q4911" s="3" t="s">
        <v>46831</v>
      </c>
      <c r="R4911" s="3" t="s">
        <v>17927</v>
      </c>
      <c r="S4911" s="3" t="s">
        <v>11712</v>
      </c>
      <c r="T4911" s="3" t="s">
        <v>11474</v>
      </c>
      <c r="U4911" s="3" t="s">
        <v>46832</v>
      </c>
      <c r="V4911" s="3" t="s">
        <v>11465</v>
      </c>
      <c r="W4911" s="3" t="s">
        <v>11465</v>
      </c>
      <c r="X4911" s="3" t="s">
        <v>11465</v>
      </c>
      <c r="Y4911" s="3" t="s">
        <v>11498</v>
      </c>
      <c r="Z4911" s="4">
        <v>47213</v>
      </c>
      <c r="AA4911" s="3" t="s">
        <v>10955</v>
      </c>
      <c r="AB4911" s="3" t="s">
        <v>11465</v>
      </c>
      <c r="AC4911" s="3" t="s">
        <v>11465</v>
      </c>
    </row>
    <row r="4912" spans="1:29" x14ac:dyDescent="0.25">
      <c r="A4912" s="3" t="s">
        <v>11465</v>
      </c>
      <c r="B4912">
        <v>28676</v>
      </c>
      <c r="C4912" s="3" t="s">
        <v>11196</v>
      </c>
      <c r="D4912" s="3" t="s">
        <v>11462</v>
      </c>
      <c r="E4912" s="3" t="s">
        <v>11463</v>
      </c>
      <c r="F4912" s="3" t="s">
        <v>11464</v>
      </c>
      <c r="G4912" s="3" t="s">
        <v>11465</v>
      </c>
      <c r="H4912" s="3" t="s">
        <v>11465</v>
      </c>
      <c r="I4912" s="3" t="s">
        <v>11466</v>
      </c>
      <c r="J4912" s="3" t="s">
        <v>11465</v>
      </c>
      <c r="K4912" s="3" t="s">
        <v>6643</v>
      </c>
      <c r="L4912" s="3" t="s">
        <v>46834</v>
      </c>
      <c r="M4912" s="3" t="s">
        <v>11465</v>
      </c>
      <c r="N4912" s="3" t="s">
        <v>11465</v>
      </c>
      <c r="O4912" s="3" t="s">
        <v>46835</v>
      </c>
      <c r="P4912" s="3" t="s">
        <v>17537</v>
      </c>
      <c r="Q4912" s="3" t="s">
        <v>46836</v>
      </c>
      <c r="R4912" s="3" t="s">
        <v>12328</v>
      </c>
      <c r="S4912" s="3" t="s">
        <v>11473</v>
      </c>
      <c r="T4912" s="3" t="s">
        <v>11474</v>
      </c>
      <c r="U4912" s="3" t="s">
        <v>13067</v>
      </c>
      <c r="V4912" s="3" t="s">
        <v>11465</v>
      </c>
      <c r="W4912" s="3" t="s">
        <v>11465</v>
      </c>
      <c r="X4912" s="3" t="s">
        <v>11465</v>
      </c>
      <c r="Y4912" s="3" t="s">
        <v>11476</v>
      </c>
      <c r="AA4912" s="3" t="s">
        <v>11465</v>
      </c>
      <c r="AB4912" s="3" t="s">
        <v>11465</v>
      </c>
      <c r="AC4912" s="3" t="s">
        <v>11465</v>
      </c>
    </row>
    <row r="4913" spans="1:29" x14ac:dyDescent="0.25">
      <c r="A4913" s="3" t="s">
        <v>689</v>
      </c>
      <c r="B4913">
        <v>1883</v>
      </c>
      <c r="C4913" s="3" t="s">
        <v>46837</v>
      </c>
      <c r="D4913" s="3" t="s">
        <v>11501</v>
      </c>
      <c r="E4913" s="3" t="s">
        <v>11463</v>
      </c>
      <c r="F4913" s="3" t="s">
        <v>12130</v>
      </c>
      <c r="G4913" s="3" t="s">
        <v>46838</v>
      </c>
      <c r="H4913" s="3" t="s">
        <v>11479</v>
      </c>
      <c r="I4913" s="3" t="s">
        <v>11486</v>
      </c>
      <c r="J4913" s="3" t="s">
        <v>689</v>
      </c>
      <c r="K4913" s="3" t="s">
        <v>5751</v>
      </c>
      <c r="L4913" s="3" t="s">
        <v>35676</v>
      </c>
      <c r="M4913" s="3" t="s">
        <v>35677</v>
      </c>
      <c r="N4913" s="3" t="s">
        <v>11465</v>
      </c>
      <c r="O4913" s="3" t="s">
        <v>35678</v>
      </c>
      <c r="P4913" s="3" t="s">
        <v>17537</v>
      </c>
      <c r="Q4913" s="3" t="s">
        <v>35679</v>
      </c>
      <c r="R4913" s="3" t="s">
        <v>13499</v>
      </c>
      <c r="S4913" s="3" t="s">
        <v>11473</v>
      </c>
      <c r="T4913" s="3" t="s">
        <v>11474</v>
      </c>
      <c r="U4913" s="3" t="s">
        <v>29200</v>
      </c>
      <c r="V4913" s="3" t="s">
        <v>11465</v>
      </c>
      <c r="W4913" s="3" t="s">
        <v>11465</v>
      </c>
      <c r="X4913" s="3" t="s">
        <v>11465</v>
      </c>
      <c r="Y4913" s="3" t="s">
        <v>11498</v>
      </c>
      <c r="Z4913" s="4">
        <v>48030</v>
      </c>
      <c r="AA4913" s="3" t="s">
        <v>7184</v>
      </c>
      <c r="AB4913" s="3" t="s">
        <v>689</v>
      </c>
      <c r="AC4913" s="3" t="s">
        <v>46839</v>
      </c>
    </row>
    <row r="4914" spans="1:29" x14ac:dyDescent="0.25">
      <c r="A4914" s="3" t="s">
        <v>11465</v>
      </c>
      <c r="B4914">
        <v>35160</v>
      </c>
      <c r="C4914" s="3" t="s">
        <v>10434</v>
      </c>
      <c r="D4914" s="3" t="s">
        <v>11501</v>
      </c>
      <c r="E4914" s="3" t="s">
        <v>11463</v>
      </c>
      <c r="F4914" s="3" t="s">
        <v>11464</v>
      </c>
      <c r="G4914" s="3" t="s">
        <v>11465</v>
      </c>
      <c r="H4914" s="3" t="s">
        <v>11465</v>
      </c>
      <c r="I4914" s="3" t="s">
        <v>11466</v>
      </c>
      <c r="J4914" s="3" t="s">
        <v>11465</v>
      </c>
      <c r="K4914" s="3" t="s">
        <v>5760</v>
      </c>
      <c r="L4914" s="3" t="s">
        <v>46840</v>
      </c>
      <c r="M4914" s="3" t="s">
        <v>11465</v>
      </c>
      <c r="N4914" s="3" t="s">
        <v>11465</v>
      </c>
      <c r="O4914" s="3" t="s">
        <v>46841</v>
      </c>
      <c r="P4914" s="3" t="s">
        <v>17537</v>
      </c>
      <c r="Q4914" s="3" t="s">
        <v>37903</v>
      </c>
      <c r="R4914" s="3" t="s">
        <v>14841</v>
      </c>
      <c r="S4914" s="3" t="s">
        <v>11712</v>
      </c>
      <c r="T4914" s="3" t="s">
        <v>11474</v>
      </c>
      <c r="U4914" s="3" t="s">
        <v>37904</v>
      </c>
      <c r="V4914" s="3" t="s">
        <v>11465</v>
      </c>
      <c r="W4914" s="3" t="s">
        <v>11465</v>
      </c>
      <c r="X4914" s="3" t="s">
        <v>11465</v>
      </c>
      <c r="Y4914" s="3" t="s">
        <v>11476</v>
      </c>
      <c r="AA4914" s="3" t="s">
        <v>11465</v>
      </c>
      <c r="AB4914" s="3" t="s">
        <v>11465</v>
      </c>
      <c r="AC4914" s="3" t="s">
        <v>11465</v>
      </c>
    </row>
    <row r="4915" spans="1:29" x14ac:dyDescent="0.25">
      <c r="A4915" s="3" t="s">
        <v>46845</v>
      </c>
      <c r="B4915">
        <v>23296</v>
      </c>
      <c r="C4915" s="3" t="s">
        <v>9645</v>
      </c>
      <c r="D4915" s="3" t="s">
        <v>46842</v>
      </c>
      <c r="E4915" s="3" t="s">
        <v>11476</v>
      </c>
      <c r="F4915" s="3" t="s">
        <v>12130</v>
      </c>
      <c r="G4915" s="3" t="s">
        <v>46843</v>
      </c>
      <c r="H4915" s="3" t="s">
        <v>46844</v>
      </c>
      <c r="I4915" s="3" t="s">
        <v>11486</v>
      </c>
      <c r="J4915" s="3" t="s">
        <v>46845</v>
      </c>
      <c r="K4915" s="3" t="s">
        <v>4765</v>
      </c>
      <c r="L4915" s="3" t="s">
        <v>46846</v>
      </c>
      <c r="M4915" s="3" t="s">
        <v>14861</v>
      </c>
      <c r="N4915" s="3" t="s">
        <v>46847</v>
      </c>
      <c r="O4915" s="3" t="s">
        <v>14863</v>
      </c>
      <c r="P4915" s="3" t="s">
        <v>17537</v>
      </c>
      <c r="Q4915" s="3" t="s">
        <v>46848</v>
      </c>
      <c r="R4915" s="3" t="s">
        <v>14454</v>
      </c>
      <c r="S4915" s="3" t="s">
        <v>11473</v>
      </c>
      <c r="T4915" s="3" t="s">
        <v>11474</v>
      </c>
      <c r="U4915" s="3" t="s">
        <v>46849</v>
      </c>
      <c r="V4915" s="3" t="s">
        <v>27707</v>
      </c>
      <c r="W4915" s="3" t="s">
        <v>27708</v>
      </c>
      <c r="X4915" s="3" t="s">
        <v>11497</v>
      </c>
      <c r="Y4915" s="3" t="s">
        <v>11498</v>
      </c>
      <c r="Z4915" s="4">
        <v>47926</v>
      </c>
      <c r="AA4915" s="3" t="s">
        <v>7184</v>
      </c>
      <c r="AB4915" s="3" t="s">
        <v>11465</v>
      </c>
      <c r="AC4915" s="3" t="s">
        <v>11465</v>
      </c>
    </row>
    <row r="4916" spans="1:29" x14ac:dyDescent="0.25">
      <c r="A4916" s="3" t="s">
        <v>11465</v>
      </c>
      <c r="B4916">
        <v>26954</v>
      </c>
      <c r="C4916" s="3" t="s">
        <v>9645</v>
      </c>
      <c r="D4916" s="3" t="s">
        <v>11501</v>
      </c>
      <c r="E4916" s="3" t="s">
        <v>11463</v>
      </c>
      <c r="F4916" s="3" t="s">
        <v>11464</v>
      </c>
      <c r="G4916" s="3" t="s">
        <v>11465</v>
      </c>
      <c r="H4916" s="3" t="s">
        <v>11465</v>
      </c>
      <c r="I4916" s="3" t="s">
        <v>11466</v>
      </c>
      <c r="J4916" s="3" t="s">
        <v>11465</v>
      </c>
      <c r="K4916" s="3" t="s">
        <v>4765</v>
      </c>
      <c r="L4916" s="3" t="s">
        <v>46850</v>
      </c>
      <c r="M4916" s="3" t="s">
        <v>46851</v>
      </c>
      <c r="N4916" s="3" t="s">
        <v>11465</v>
      </c>
      <c r="O4916" s="3" t="s">
        <v>14863</v>
      </c>
      <c r="P4916" s="3" t="s">
        <v>17537</v>
      </c>
      <c r="Q4916" s="3" t="s">
        <v>46852</v>
      </c>
      <c r="R4916" s="3" t="s">
        <v>18533</v>
      </c>
      <c r="S4916" s="3" t="s">
        <v>11473</v>
      </c>
      <c r="T4916" s="3" t="s">
        <v>11474</v>
      </c>
      <c r="U4916" s="3" t="s">
        <v>11736</v>
      </c>
      <c r="V4916" s="3" t="s">
        <v>11465</v>
      </c>
      <c r="W4916" s="3" t="s">
        <v>11465</v>
      </c>
      <c r="X4916" s="3" t="s">
        <v>11465</v>
      </c>
      <c r="Y4916" s="3" t="s">
        <v>11476</v>
      </c>
      <c r="AA4916" s="3" t="s">
        <v>11465</v>
      </c>
      <c r="AB4916" s="3" t="s">
        <v>11465</v>
      </c>
      <c r="AC4916" s="3" t="s">
        <v>11465</v>
      </c>
    </row>
    <row r="4917" spans="1:29" x14ac:dyDescent="0.25">
      <c r="A4917" s="3" t="s">
        <v>690</v>
      </c>
      <c r="B4917">
        <v>24334</v>
      </c>
      <c r="C4917" s="3" t="s">
        <v>46853</v>
      </c>
      <c r="D4917" s="3" t="s">
        <v>11501</v>
      </c>
      <c r="E4917" s="3" t="s">
        <v>11476</v>
      </c>
      <c r="F4917" s="3" t="s">
        <v>11765</v>
      </c>
      <c r="G4917" s="3" t="s">
        <v>46854</v>
      </c>
      <c r="H4917" s="3" t="s">
        <v>46855</v>
      </c>
      <c r="I4917" s="3" t="s">
        <v>11486</v>
      </c>
      <c r="J4917" s="3" t="s">
        <v>690</v>
      </c>
      <c r="K4917" s="3" t="s">
        <v>46856</v>
      </c>
      <c r="L4917" s="3" t="s">
        <v>46857</v>
      </c>
      <c r="M4917" s="3" t="s">
        <v>46858</v>
      </c>
      <c r="N4917" s="3" t="s">
        <v>11465</v>
      </c>
      <c r="O4917" s="3" t="s">
        <v>46859</v>
      </c>
      <c r="P4917" s="3" t="s">
        <v>17537</v>
      </c>
      <c r="Q4917" s="3" t="s">
        <v>46860</v>
      </c>
      <c r="R4917" s="3" t="s">
        <v>46861</v>
      </c>
      <c r="S4917" s="3" t="s">
        <v>11473</v>
      </c>
      <c r="T4917" s="3" t="s">
        <v>11474</v>
      </c>
      <c r="U4917" s="3" t="s">
        <v>25281</v>
      </c>
      <c r="V4917" s="3" t="s">
        <v>11465</v>
      </c>
      <c r="W4917" s="3" t="s">
        <v>11465</v>
      </c>
      <c r="X4917" s="3" t="s">
        <v>11465</v>
      </c>
      <c r="Y4917" s="3" t="s">
        <v>11498</v>
      </c>
      <c r="Z4917" s="4">
        <v>45962</v>
      </c>
      <c r="AA4917" s="3" t="s">
        <v>7184</v>
      </c>
      <c r="AB4917" s="3" t="s">
        <v>690</v>
      </c>
      <c r="AC4917" s="3" t="s">
        <v>46862</v>
      </c>
    </row>
    <row r="4918" spans="1:29" x14ac:dyDescent="0.25">
      <c r="A4918" s="3" t="s">
        <v>11465</v>
      </c>
      <c r="B4918">
        <v>3753</v>
      </c>
      <c r="C4918" s="3" t="s">
        <v>8403</v>
      </c>
      <c r="D4918" s="3" t="s">
        <v>46863</v>
      </c>
      <c r="E4918" s="3" t="s">
        <v>11463</v>
      </c>
      <c r="F4918" s="3" t="s">
        <v>11464</v>
      </c>
      <c r="G4918" s="3" t="s">
        <v>11465</v>
      </c>
      <c r="H4918" s="3" t="s">
        <v>11479</v>
      </c>
      <c r="I4918" s="3" t="s">
        <v>11466</v>
      </c>
      <c r="J4918" s="3" t="s">
        <v>11465</v>
      </c>
      <c r="K4918" s="3" t="s">
        <v>2625</v>
      </c>
      <c r="L4918" s="3" t="s">
        <v>33869</v>
      </c>
      <c r="M4918" s="3" t="s">
        <v>46864</v>
      </c>
      <c r="N4918" s="3" t="s">
        <v>11465</v>
      </c>
      <c r="O4918" s="3" t="s">
        <v>46865</v>
      </c>
      <c r="P4918" s="3" t="s">
        <v>17537</v>
      </c>
      <c r="Q4918" s="3" t="s">
        <v>46866</v>
      </c>
      <c r="R4918" s="3" t="s">
        <v>46867</v>
      </c>
      <c r="S4918" s="3" t="s">
        <v>11712</v>
      </c>
      <c r="T4918" s="3" t="s">
        <v>11474</v>
      </c>
      <c r="U4918" s="3" t="s">
        <v>29628</v>
      </c>
      <c r="V4918" s="3" t="s">
        <v>11465</v>
      </c>
      <c r="W4918" s="3" t="s">
        <v>11465</v>
      </c>
      <c r="X4918" s="3" t="s">
        <v>11465</v>
      </c>
      <c r="Y4918" s="3" t="s">
        <v>11476</v>
      </c>
      <c r="AB4918" s="3" t="s">
        <v>11465</v>
      </c>
      <c r="AC4918" s="3" t="s">
        <v>11465</v>
      </c>
    </row>
    <row r="4919" spans="1:29" x14ac:dyDescent="0.25">
      <c r="A4919" s="3" t="s">
        <v>11465</v>
      </c>
      <c r="B4919">
        <v>8132</v>
      </c>
      <c r="C4919" s="3" t="s">
        <v>8403</v>
      </c>
      <c r="D4919" s="3" t="s">
        <v>11462</v>
      </c>
      <c r="E4919" s="3" t="s">
        <v>11463</v>
      </c>
      <c r="F4919" s="3" t="s">
        <v>15503</v>
      </c>
      <c r="G4919" s="3" t="s">
        <v>11465</v>
      </c>
      <c r="H4919" s="3" t="s">
        <v>11479</v>
      </c>
      <c r="I4919" s="3" t="s">
        <v>11466</v>
      </c>
      <c r="J4919" s="3" t="s">
        <v>11465</v>
      </c>
      <c r="K4919" s="3" t="s">
        <v>2625</v>
      </c>
      <c r="L4919" s="3" t="s">
        <v>33869</v>
      </c>
      <c r="M4919" s="3" t="s">
        <v>46864</v>
      </c>
      <c r="N4919" s="3" t="s">
        <v>11465</v>
      </c>
      <c r="O4919" s="3" t="s">
        <v>46865</v>
      </c>
      <c r="P4919" s="3" t="s">
        <v>17537</v>
      </c>
      <c r="Q4919" s="3" t="s">
        <v>46866</v>
      </c>
      <c r="R4919" s="3" t="s">
        <v>46867</v>
      </c>
      <c r="S4919" s="3" t="s">
        <v>11712</v>
      </c>
      <c r="T4919" s="3" t="s">
        <v>11474</v>
      </c>
      <c r="U4919" s="3" t="s">
        <v>29628</v>
      </c>
      <c r="V4919" s="3" t="s">
        <v>11465</v>
      </c>
      <c r="W4919" s="3" t="s">
        <v>11465</v>
      </c>
      <c r="X4919" s="3" t="s">
        <v>11465</v>
      </c>
      <c r="Y4919" s="3" t="s">
        <v>11498</v>
      </c>
      <c r="AA4919" s="3" t="s">
        <v>15701</v>
      </c>
      <c r="AB4919" s="3" t="s">
        <v>11465</v>
      </c>
      <c r="AC4919" s="3" t="s">
        <v>11465</v>
      </c>
    </row>
    <row r="4920" spans="1:29" x14ac:dyDescent="0.25">
      <c r="A4920" s="3" t="s">
        <v>11465</v>
      </c>
      <c r="B4920">
        <v>60024</v>
      </c>
      <c r="C4920" s="3" t="s">
        <v>46868</v>
      </c>
      <c r="D4920" s="3" t="s">
        <v>11501</v>
      </c>
      <c r="E4920" s="3" t="s">
        <v>11463</v>
      </c>
      <c r="F4920" s="3" t="s">
        <v>11464</v>
      </c>
      <c r="G4920" s="3" t="s">
        <v>11465</v>
      </c>
      <c r="H4920" s="3" t="s">
        <v>11465</v>
      </c>
      <c r="I4920" s="3" t="s">
        <v>11466</v>
      </c>
      <c r="J4920" s="3" t="s">
        <v>11465</v>
      </c>
      <c r="K4920" s="3" t="s">
        <v>46869</v>
      </c>
      <c r="L4920" s="3" t="s">
        <v>46870</v>
      </c>
      <c r="M4920" s="3" t="s">
        <v>23810</v>
      </c>
      <c r="N4920" s="3" t="s">
        <v>46871</v>
      </c>
      <c r="O4920" s="3" t="s">
        <v>46872</v>
      </c>
      <c r="P4920" s="3" t="s">
        <v>17537</v>
      </c>
      <c r="Q4920" s="3" t="s">
        <v>46873</v>
      </c>
      <c r="R4920" s="3" t="s">
        <v>16457</v>
      </c>
      <c r="S4920" s="3" t="s">
        <v>11712</v>
      </c>
      <c r="T4920" s="3" t="s">
        <v>11474</v>
      </c>
      <c r="U4920" s="3" t="s">
        <v>25408</v>
      </c>
      <c r="V4920" s="3" t="s">
        <v>11465</v>
      </c>
      <c r="W4920" s="3" t="s">
        <v>11465</v>
      </c>
      <c r="X4920" s="3" t="s">
        <v>11465</v>
      </c>
      <c r="Y4920" s="3" t="s">
        <v>11476</v>
      </c>
      <c r="AB4920" s="3" t="s">
        <v>11465</v>
      </c>
      <c r="AC4920" s="3" t="s">
        <v>11465</v>
      </c>
    </row>
    <row r="4921" spans="1:29" x14ac:dyDescent="0.25">
      <c r="A4921" s="3" t="s">
        <v>11465</v>
      </c>
      <c r="B4921">
        <v>27119</v>
      </c>
      <c r="C4921" s="3" t="s">
        <v>46874</v>
      </c>
      <c r="D4921" s="3" t="s">
        <v>11501</v>
      </c>
      <c r="E4921" s="3" t="s">
        <v>11463</v>
      </c>
      <c r="F4921" s="3" t="s">
        <v>11464</v>
      </c>
      <c r="G4921" s="3" t="s">
        <v>11465</v>
      </c>
      <c r="H4921" s="3" t="s">
        <v>11465</v>
      </c>
      <c r="I4921" s="3" t="s">
        <v>11466</v>
      </c>
      <c r="J4921" s="3" t="s">
        <v>11465</v>
      </c>
      <c r="K4921" s="3" t="s">
        <v>46875</v>
      </c>
      <c r="L4921" s="3" t="s">
        <v>46876</v>
      </c>
      <c r="M4921" s="3" t="s">
        <v>11465</v>
      </c>
      <c r="N4921" s="3" t="s">
        <v>11465</v>
      </c>
      <c r="O4921" s="3" t="s">
        <v>46877</v>
      </c>
      <c r="P4921" s="3" t="s">
        <v>17537</v>
      </c>
      <c r="Q4921" s="3" t="s">
        <v>46878</v>
      </c>
      <c r="R4921" s="3" t="s">
        <v>12952</v>
      </c>
      <c r="S4921" s="3" t="s">
        <v>11473</v>
      </c>
      <c r="T4921" s="3" t="s">
        <v>11474</v>
      </c>
      <c r="U4921" s="3" t="s">
        <v>12953</v>
      </c>
      <c r="V4921" s="3" t="s">
        <v>11465</v>
      </c>
      <c r="W4921" s="3" t="s">
        <v>11465</v>
      </c>
      <c r="X4921" s="3" t="s">
        <v>11465</v>
      </c>
      <c r="Y4921" s="3" t="s">
        <v>11476</v>
      </c>
      <c r="AB4921" s="3" t="s">
        <v>11465</v>
      </c>
      <c r="AC4921" s="3" t="s">
        <v>11465</v>
      </c>
    </row>
    <row r="4922" spans="1:29" x14ac:dyDescent="0.25">
      <c r="A4922" s="3" t="s">
        <v>11465</v>
      </c>
      <c r="B4922">
        <v>26715</v>
      </c>
      <c r="C4922" s="3" t="s">
        <v>9893</v>
      </c>
      <c r="D4922" s="3" t="s">
        <v>11501</v>
      </c>
      <c r="E4922" s="3" t="s">
        <v>11463</v>
      </c>
      <c r="F4922" s="3" t="s">
        <v>11464</v>
      </c>
      <c r="G4922" s="3" t="s">
        <v>11465</v>
      </c>
      <c r="H4922" s="3" t="s">
        <v>11479</v>
      </c>
      <c r="I4922" s="3" t="s">
        <v>11466</v>
      </c>
      <c r="J4922" s="3" t="s">
        <v>11465</v>
      </c>
      <c r="K4922" s="3" t="s">
        <v>5109</v>
      </c>
      <c r="L4922" s="3" t="s">
        <v>30528</v>
      </c>
      <c r="M4922" s="3" t="s">
        <v>46879</v>
      </c>
      <c r="N4922" s="3" t="s">
        <v>11465</v>
      </c>
      <c r="O4922" s="3" t="s">
        <v>46880</v>
      </c>
      <c r="P4922" s="3" t="s">
        <v>17537</v>
      </c>
      <c r="Q4922" s="3" t="s">
        <v>46881</v>
      </c>
      <c r="R4922" s="3" t="s">
        <v>12408</v>
      </c>
      <c r="S4922" s="3" t="s">
        <v>11473</v>
      </c>
      <c r="T4922" s="3" t="s">
        <v>11474</v>
      </c>
      <c r="U4922" s="3" t="s">
        <v>21815</v>
      </c>
      <c r="V4922" s="3" t="s">
        <v>11465</v>
      </c>
      <c r="W4922" s="3" t="s">
        <v>11465</v>
      </c>
      <c r="X4922" s="3" t="s">
        <v>11465</v>
      </c>
      <c r="Y4922" s="3" t="s">
        <v>11476</v>
      </c>
      <c r="AB4922" s="3" t="s">
        <v>11465</v>
      </c>
      <c r="AC4922" s="3" t="s">
        <v>11465</v>
      </c>
    </row>
    <row r="4923" spans="1:29" x14ac:dyDescent="0.25">
      <c r="A4923" s="3" t="s">
        <v>11465</v>
      </c>
      <c r="B4923">
        <v>8374</v>
      </c>
      <c r="C4923" s="3" t="s">
        <v>8113</v>
      </c>
      <c r="D4923" s="3" t="s">
        <v>11501</v>
      </c>
      <c r="E4923" s="3" t="s">
        <v>11463</v>
      </c>
      <c r="F4923" s="3" t="s">
        <v>15503</v>
      </c>
      <c r="G4923" s="3" t="s">
        <v>11465</v>
      </c>
      <c r="H4923" s="3" t="s">
        <v>11465</v>
      </c>
      <c r="I4923" s="3" t="s">
        <v>11466</v>
      </c>
      <c r="J4923" s="3" t="s">
        <v>11465</v>
      </c>
      <c r="K4923" s="3" t="s">
        <v>2154</v>
      </c>
      <c r="L4923" s="3" t="s">
        <v>46882</v>
      </c>
      <c r="M4923" s="3" t="s">
        <v>11465</v>
      </c>
      <c r="N4923" s="3" t="s">
        <v>11465</v>
      </c>
      <c r="O4923" s="3" t="s">
        <v>46883</v>
      </c>
      <c r="P4923" s="3" t="s">
        <v>17537</v>
      </c>
      <c r="Q4923" s="3" t="s">
        <v>46884</v>
      </c>
      <c r="R4923" s="3" t="s">
        <v>12608</v>
      </c>
      <c r="S4923" s="3" t="s">
        <v>11712</v>
      </c>
      <c r="T4923" s="3" t="s">
        <v>11474</v>
      </c>
      <c r="U4923" s="3" t="s">
        <v>46885</v>
      </c>
      <c r="V4923" s="3" t="s">
        <v>11465</v>
      </c>
      <c r="W4923" s="3" t="s">
        <v>11465</v>
      </c>
      <c r="X4923" s="3" t="s">
        <v>11465</v>
      </c>
      <c r="Y4923" s="3" t="s">
        <v>11476</v>
      </c>
      <c r="AA4923" s="3" t="s">
        <v>11465</v>
      </c>
      <c r="AB4923" s="3" t="s">
        <v>11465</v>
      </c>
      <c r="AC4923" s="3" t="s">
        <v>11465</v>
      </c>
    </row>
    <row r="4924" spans="1:29" x14ac:dyDescent="0.25">
      <c r="A4924" s="3" t="s">
        <v>11465</v>
      </c>
      <c r="B4924">
        <v>60030</v>
      </c>
      <c r="C4924" s="3" t="s">
        <v>8113</v>
      </c>
      <c r="D4924" s="3" t="s">
        <v>11501</v>
      </c>
      <c r="E4924" s="3" t="s">
        <v>11463</v>
      </c>
      <c r="F4924" s="3" t="s">
        <v>15503</v>
      </c>
      <c r="G4924" s="3" t="s">
        <v>11465</v>
      </c>
      <c r="H4924" s="3" t="s">
        <v>11465</v>
      </c>
      <c r="I4924" s="3" t="s">
        <v>11466</v>
      </c>
      <c r="J4924" s="3" t="s">
        <v>11465</v>
      </c>
      <c r="K4924" s="3" t="s">
        <v>2154</v>
      </c>
      <c r="L4924" s="3" t="s">
        <v>46882</v>
      </c>
      <c r="M4924" s="3" t="s">
        <v>11465</v>
      </c>
      <c r="N4924" s="3" t="s">
        <v>11465</v>
      </c>
      <c r="O4924" s="3" t="s">
        <v>46883</v>
      </c>
      <c r="P4924" s="3" t="s">
        <v>17537</v>
      </c>
      <c r="Q4924" s="3" t="s">
        <v>46884</v>
      </c>
      <c r="R4924" s="3" t="s">
        <v>12608</v>
      </c>
      <c r="S4924" s="3" t="s">
        <v>11712</v>
      </c>
      <c r="T4924" s="3" t="s">
        <v>11474</v>
      </c>
      <c r="U4924" s="3" t="s">
        <v>46885</v>
      </c>
      <c r="V4924" s="3" t="s">
        <v>11465</v>
      </c>
      <c r="W4924" s="3" t="s">
        <v>11465</v>
      </c>
      <c r="X4924" s="3" t="s">
        <v>11465</v>
      </c>
      <c r="Y4924" s="3" t="s">
        <v>11476</v>
      </c>
      <c r="AB4924" s="3" t="s">
        <v>11465</v>
      </c>
      <c r="AC4924" s="3" t="s">
        <v>11465</v>
      </c>
    </row>
    <row r="4925" spans="1:29" x14ac:dyDescent="0.25">
      <c r="A4925" s="3" t="s">
        <v>11465</v>
      </c>
      <c r="B4925">
        <v>3754</v>
      </c>
      <c r="C4925" s="3" t="s">
        <v>10824</v>
      </c>
      <c r="D4925" s="3" t="s">
        <v>46886</v>
      </c>
      <c r="E4925" s="3" t="s">
        <v>11463</v>
      </c>
      <c r="F4925" s="3" t="s">
        <v>11464</v>
      </c>
      <c r="G4925" s="3" t="s">
        <v>11465</v>
      </c>
      <c r="H4925" s="3" t="s">
        <v>11479</v>
      </c>
      <c r="I4925" s="3" t="s">
        <v>11466</v>
      </c>
      <c r="J4925" s="3" t="s">
        <v>11465</v>
      </c>
      <c r="K4925" s="3" t="s">
        <v>6225</v>
      </c>
      <c r="L4925" s="3" t="s">
        <v>19375</v>
      </c>
      <c r="M4925" s="3" t="s">
        <v>11465</v>
      </c>
      <c r="N4925" s="3" t="s">
        <v>11465</v>
      </c>
      <c r="O4925" s="3" t="s">
        <v>19376</v>
      </c>
      <c r="P4925" s="3" t="s">
        <v>17537</v>
      </c>
      <c r="Q4925" s="3" t="s">
        <v>46887</v>
      </c>
      <c r="R4925" s="3" t="s">
        <v>19378</v>
      </c>
      <c r="S4925" s="3" t="s">
        <v>19379</v>
      </c>
      <c r="T4925" s="3" t="s">
        <v>11474</v>
      </c>
      <c r="U4925" s="3" t="s">
        <v>19380</v>
      </c>
      <c r="V4925" s="3" t="s">
        <v>11465</v>
      </c>
      <c r="W4925" s="3" t="s">
        <v>11465</v>
      </c>
      <c r="X4925" s="3" t="s">
        <v>11465</v>
      </c>
      <c r="Y4925" s="3" t="s">
        <v>11476</v>
      </c>
      <c r="AA4925" s="3" t="s">
        <v>11465</v>
      </c>
      <c r="AB4925" s="3" t="s">
        <v>11465</v>
      </c>
      <c r="AC4925" s="3" t="s">
        <v>11465</v>
      </c>
    </row>
    <row r="4926" spans="1:29" x14ac:dyDescent="0.25">
      <c r="A4926" s="3" t="s">
        <v>11465</v>
      </c>
      <c r="B4926">
        <v>20238</v>
      </c>
      <c r="C4926" s="3" t="s">
        <v>10824</v>
      </c>
      <c r="D4926" s="3" t="s">
        <v>46888</v>
      </c>
      <c r="E4926" s="3" t="s">
        <v>11476</v>
      </c>
      <c r="F4926" s="3" t="s">
        <v>11478</v>
      </c>
      <c r="G4926" s="3" t="s">
        <v>11465</v>
      </c>
      <c r="H4926" s="3" t="s">
        <v>11479</v>
      </c>
      <c r="I4926" s="3" t="s">
        <v>11466</v>
      </c>
      <c r="J4926" s="3" t="s">
        <v>11465</v>
      </c>
      <c r="K4926" s="3" t="s">
        <v>6225</v>
      </c>
      <c r="L4926" s="3" t="s">
        <v>19375</v>
      </c>
      <c r="M4926" s="3" t="s">
        <v>11465</v>
      </c>
      <c r="N4926" s="3" t="s">
        <v>11465</v>
      </c>
      <c r="O4926" s="3" t="s">
        <v>19376</v>
      </c>
      <c r="P4926" s="3" t="s">
        <v>17537</v>
      </c>
      <c r="Q4926" s="3" t="s">
        <v>46887</v>
      </c>
      <c r="R4926" s="3" t="s">
        <v>19378</v>
      </c>
      <c r="S4926" s="3" t="s">
        <v>19379</v>
      </c>
      <c r="T4926" s="3" t="s">
        <v>11474</v>
      </c>
      <c r="U4926" s="3" t="s">
        <v>19380</v>
      </c>
      <c r="V4926" s="3" t="s">
        <v>11465</v>
      </c>
      <c r="W4926" s="3" t="s">
        <v>11465</v>
      </c>
      <c r="X4926" s="3" t="s">
        <v>11465</v>
      </c>
      <c r="Y4926" s="3" t="s">
        <v>11476</v>
      </c>
      <c r="AB4926" s="3" t="s">
        <v>11465</v>
      </c>
      <c r="AC4926" s="3" t="s">
        <v>11465</v>
      </c>
    </row>
    <row r="4927" spans="1:29" x14ac:dyDescent="0.25">
      <c r="A4927" s="3" t="s">
        <v>11465</v>
      </c>
      <c r="B4927">
        <v>25110</v>
      </c>
      <c r="C4927" s="3" t="s">
        <v>11165</v>
      </c>
      <c r="D4927" s="3" t="s">
        <v>11462</v>
      </c>
      <c r="E4927" s="3" t="s">
        <v>11463</v>
      </c>
      <c r="F4927" s="3" t="s">
        <v>11464</v>
      </c>
      <c r="G4927" s="3" t="s">
        <v>11465</v>
      </c>
      <c r="H4927" s="3" t="s">
        <v>11465</v>
      </c>
      <c r="I4927" s="3" t="s">
        <v>11466</v>
      </c>
      <c r="J4927" s="3" t="s">
        <v>11465</v>
      </c>
      <c r="K4927" s="3" t="s">
        <v>6611</v>
      </c>
      <c r="L4927" s="3" t="s">
        <v>46889</v>
      </c>
      <c r="M4927" s="3" t="s">
        <v>11465</v>
      </c>
      <c r="N4927" s="3" t="s">
        <v>11465</v>
      </c>
      <c r="O4927" s="3" t="s">
        <v>46890</v>
      </c>
      <c r="P4927" s="3" t="s">
        <v>17537</v>
      </c>
      <c r="Q4927" s="3" t="s">
        <v>46891</v>
      </c>
      <c r="R4927" s="3" t="s">
        <v>11864</v>
      </c>
      <c r="S4927" s="3" t="s">
        <v>11473</v>
      </c>
      <c r="T4927" s="3" t="s">
        <v>11474</v>
      </c>
      <c r="U4927" s="3" t="s">
        <v>34496</v>
      </c>
      <c r="V4927" s="3" t="s">
        <v>11465</v>
      </c>
      <c r="W4927" s="3" t="s">
        <v>11465</v>
      </c>
      <c r="X4927" s="3" t="s">
        <v>11465</v>
      </c>
      <c r="Y4927" s="3" t="s">
        <v>11476</v>
      </c>
      <c r="AA4927" s="3" t="s">
        <v>11465</v>
      </c>
      <c r="AB4927" s="3" t="s">
        <v>11465</v>
      </c>
      <c r="AC4927" s="3" t="s">
        <v>11465</v>
      </c>
    </row>
    <row r="4928" spans="1:29" x14ac:dyDescent="0.25">
      <c r="A4928" s="3" t="s">
        <v>3649</v>
      </c>
      <c r="B4928">
        <v>23362</v>
      </c>
      <c r="C4928" s="3" t="s">
        <v>46892</v>
      </c>
      <c r="D4928" s="3" t="s">
        <v>11501</v>
      </c>
      <c r="E4928" s="3" t="s">
        <v>11476</v>
      </c>
      <c r="F4928" s="3" t="s">
        <v>11765</v>
      </c>
      <c r="G4928" s="3" t="s">
        <v>11465</v>
      </c>
      <c r="H4928" s="3" t="s">
        <v>46893</v>
      </c>
      <c r="I4928" s="3" t="s">
        <v>11486</v>
      </c>
      <c r="J4928" s="3" t="s">
        <v>3649</v>
      </c>
      <c r="K4928" s="3" t="s">
        <v>6611</v>
      </c>
      <c r="L4928" s="3" t="s">
        <v>46889</v>
      </c>
      <c r="M4928" s="3" t="s">
        <v>11465</v>
      </c>
      <c r="N4928" s="3" t="s">
        <v>11465</v>
      </c>
      <c r="O4928" s="3" t="s">
        <v>46890</v>
      </c>
      <c r="P4928" s="3" t="s">
        <v>17537</v>
      </c>
      <c r="Q4928" s="3" t="s">
        <v>46894</v>
      </c>
      <c r="R4928" s="3" t="s">
        <v>18075</v>
      </c>
      <c r="S4928" s="3" t="s">
        <v>11473</v>
      </c>
      <c r="T4928" s="3" t="s">
        <v>11474</v>
      </c>
      <c r="U4928" s="3" t="s">
        <v>24202</v>
      </c>
      <c r="V4928" s="3" t="s">
        <v>46895</v>
      </c>
      <c r="W4928" s="3" t="s">
        <v>11465</v>
      </c>
      <c r="X4928" s="3" t="s">
        <v>11465</v>
      </c>
      <c r="Y4928" s="3" t="s">
        <v>11498</v>
      </c>
      <c r="Z4928" s="4">
        <v>46687</v>
      </c>
      <c r="AA4928" s="3" t="s">
        <v>7184</v>
      </c>
      <c r="AB4928" s="3" t="s">
        <v>11465</v>
      </c>
      <c r="AC4928" s="3" t="s">
        <v>11465</v>
      </c>
    </row>
    <row r="4929" spans="1:29" x14ac:dyDescent="0.25">
      <c r="A4929" s="3" t="s">
        <v>11465</v>
      </c>
      <c r="B4929">
        <v>27211</v>
      </c>
      <c r="C4929" s="3" t="s">
        <v>46896</v>
      </c>
      <c r="D4929" s="3" t="s">
        <v>11660</v>
      </c>
      <c r="E4929" s="3" t="s">
        <v>11463</v>
      </c>
      <c r="F4929" s="3" t="s">
        <v>11464</v>
      </c>
      <c r="G4929" s="3" t="s">
        <v>11465</v>
      </c>
      <c r="H4929" s="3" t="s">
        <v>11465</v>
      </c>
      <c r="I4929" s="3" t="s">
        <v>11466</v>
      </c>
      <c r="J4929" s="3" t="s">
        <v>11465</v>
      </c>
      <c r="K4929" s="3" t="s">
        <v>46897</v>
      </c>
      <c r="L4929" s="3" t="s">
        <v>46898</v>
      </c>
      <c r="M4929" s="3" t="s">
        <v>46899</v>
      </c>
      <c r="N4929" s="3" t="s">
        <v>11465</v>
      </c>
      <c r="O4929" s="3" t="s">
        <v>46900</v>
      </c>
      <c r="P4929" s="3" t="s">
        <v>17537</v>
      </c>
      <c r="Q4929" s="3" t="s">
        <v>46901</v>
      </c>
      <c r="R4929" s="3" t="s">
        <v>46902</v>
      </c>
      <c r="S4929" s="3" t="s">
        <v>11773</v>
      </c>
      <c r="T4929" s="3" t="s">
        <v>11474</v>
      </c>
      <c r="U4929" s="3" t="s">
        <v>46903</v>
      </c>
      <c r="V4929" s="3" t="s">
        <v>11465</v>
      </c>
      <c r="W4929" s="3" t="s">
        <v>11465</v>
      </c>
      <c r="X4929" s="3" t="s">
        <v>11465</v>
      </c>
      <c r="Y4929" s="3" t="s">
        <v>11476</v>
      </c>
      <c r="AA4929" s="3" t="s">
        <v>11465</v>
      </c>
      <c r="AB4929" s="3" t="s">
        <v>11465</v>
      </c>
      <c r="AC4929" s="3" t="s">
        <v>11465</v>
      </c>
    </row>
    <row r="4930" spans="1:29" x14ac:dyDescent="0.25">
      <c r="A4930" s="3" t="s">
        <v>11465</v>
      </c>
      <c r="B4930">
        <v>21973</v>
      </c>
      <c r="C4930" s="3" t="s">
        <v>46904</v>
      </c>
      <c r="D4930" s="3" t="s">
        <v>11660</v>
      </c>
      <c r="E4930" s="3" t="s">
        <v>11476</v>
      </c>
      <c r="F4930" s="3" t="s">
        <v>11464</v>
      </c>
      <c r="G4930" s="3" t="s">
        <v>11465</v>
      </c>
      <c r="H4930" s="3" t="s">
        <v>11479</v>
      </c>
      <c r="I4930" s="3" t="s">
        <v>11466</v>
      </c>
      <c r="J4930" s="3" t="s">
        <v>11465</v>
      </c>
      <c r="K4930" s="3" t="s">
        <v>46905</v>
      </c>
      <c r="L4930" s="3" t="s">
        <v>46906</v>
      </c>
      <c r="M4930" s="3" t="s">
        <v>46907</v>
      </c>
      <c r="N4930" s="3" t="s">
        <v>11465</v>
      </c>
      <c r="O4930" s="3" t="s">
        <v>11465</v>
      </c>
      <c r="P4930" s="3" t="s">
        <v>17537</v>
      </c>
      <c r="Q4930" s="3" t="s">
        <v>46908</v>
      </c>
      <c r="R4930" s="3" t="s">
        <v>23627</v>
      </c>
      <c r="S4930" s="3" t="s">
        <v>11473</v>
      </c>
      <c r="T4930" s="3" t="s">
        <v>11474</v>
      </c>
      <c r="U4930" s="3" t="s">
        <v>46909</v>
      </c>
      <c r="V4930" s="3" t="s">
        <v>11465</v>
      </c>
      <c r="W4930" s="3" t="s">
        <v>11465</v>
      </c>
      <c r="X4930" s="3" t="s">
        <v>11465</v>
      </c>
      <c r="Y4930" s="3" t="s">
        <v>11476</v>
      </c>
      <c r="AA4930" s="3" t="s">
        <v>11465</v>
      </c>
      <c r="AB4930" s="3" t="s">
        <v>11465</v>
      </c>
      <c r="AC4930" s="3" t="s">
        <v>11465</v>
      </c>
    </row>
    <row r="4931" spans="1:29" x14ac:dyDescent="0.25">
      <c r="A4931" s="3" t="s">
        <v>46914</v>
      </c>
      <c r="B4931">
        <v>22817</v>
      </c>
      <c r="C4931" s="3" t="s">
        <v>46910</v>
      </c>
      <c r="D4931" s="3" t="s">
        <v>46911</v>
      </c>
      <c r="E4931" s="3" t="s">
        <v>11476</v>
      </c>
      <c r="F4931" s="3" t="s">
        <v>11483</v>
      </c>
      <c r="G4931" s="3" t="s">
        <v>46912</v>
      </c>
      <c r="H4931" s="3" t="s">
        <v>46913</v>
      </c>
      <c r="I4931" s="3" t="s">
        <v>11486</v>
      </c>
      <c r="J4931" s="3" t="s">
        <v>46914</v>
      </c>
      <c r="K4931" s="3" t="s">
        <v>46915</v>
      </c>
      <c r="L4931" s="3" t="s">
        <v>46916</v>
      </c>
      <c r="M4931" s="3" t="s">
        <v>46917</v>
      </c>
      <c r="N4931" s="3" t="s">
        <v>11465</v>
      </c>
      <c r="O4931" s="3" t="s">
        <v>46918</v>
      </c>
      <c r="P4931" s="3" t="s">
        <v>17537</v>
      </c>
      <c r="Q4931" s="3" t="s">
        <v>46919</v>
      </c>
      <c r="R4931" s="3" t="s">
        <v>11758</v>
      </c>
      <c r="S4931" s="3" t="s">
        <v>11473</v>
      </c>
      <c r="T4931" s="3" t="s">
        <v>11474</v>
      </c>
      <c r="U4931" s="3" t="s">
        <v>13739</v>
      </c>
      <c r="V4931" s="3" t="s">
        <v>46920</v>
      </c>
      <c r="W4931" s="3" t="s">
        <v>46921</v>
      </c>
      <c r="X4931" s="3" t="s">
        <v>11465</v>
      </c>
      <c r="Y4931" s="3" t="s">
        <v>11498</v>
      </c>
      <c r="Z4931" s="4">
        <v>45483</v>
      </c>
      <c r="AA4931" s="3" t="s">
        <v>15061</v>
      </c>
      <c r="AB4931" s="3" t="s">
        <v>11465</v>
      </c>
      <c r="AC4931" s="3" t="s">
        <v>11465</v>
      </c>
    </row>
    <row r="4932" spans="1:29" x14ac:dyDescent="0.25">
      <c r="A4932" s="3" t="s">
        <v>46924</v>
      </c>
      <c r="B4932">
        <v>22011</v>
      </c>
      <c r="C4932" s="3" t="s">
        <v>46922</v>
      </c>
      <c r="D4932" s="3" t="s">
        <v>11660</v>
      </c>
      <c r="E4932" s="3" t="s">
        <v>11476</v>
      </c>
      <c r="F4932" s="3" t="s">
        <v>12130</v>
      </c>
      <c r="G4932" s="3" t="s">
        <v>46923</v>
      </c>
      <c r="H4932" s="3" t="s">
        <v>11479</v>
      </c>
      <c r="I4932" s="3" t="s">
        <v>11486</v>
      </c>
      <c r="J4932" s="3" t="s">
        <v>46924</v>
      </c>
      <c r="K4932" s="3" t="s">
        <v>46925</v>
      </c>
      <c r="L4932" s="3" t="s">
        <v>46926</v>
      </c>
      <c r="M4932" s="3" t="s">
        <v>20160</v>
      </c>
      <c r="N4932" s="3" t="s">
        <v>11465</v>
      </c>
      <c r="O4932" s="3" t="s">
        <v>46927</v>
      </c>
      <c r="P4932" s="3" t="s">
        <v>17537</v>
      </c>
      <c r="Q4932" s="3" t="s">
        <v>20232</v>
      </c>
      <c r="R4932" s="3" t="s">
        <v>11812</v>
      </c>
      <c r="S4932" s="3" t="s">
        <v>11473</v>
      </c>
      <c r="T4932" s="3" t="s">
        <v>11474</v>
      </c>
      <c r="U4932" s="3" t="s">
        <v>16790</v>
      </c>
      <c r="V4932" s="3" t="s">
        <v>11465</v>
      </c>
      <c r="W4932" s="3" t="s">
        <v>11465</v>
      </c>
      <c r="X4932" s="3" t="s">
        <v>11465</v>
      </c>
      <c r="Y4932" s="3" t="s">
        <v>11498</v>
      </c>
      <c r="Z4932" s="4">
        <v>44782</v>
      </c>
      <c r="AA4932" s="3" t="s">
        <v>11641</v>
      </c>
      <c r="AB4932" s="3" t="s">
        <v>46924</v>
      </c>
      <c r="AC4932" s="3" t="s">
        <v>46928</v>
      </c>
    </row>
    <row r="4933" spans="1:29" x14ac:dyDescent="0.25">
      <c r="A4933" s="3" t="s">
        <v>46933</v>
      </c>
      <c r="B4933">
        <v>20719</v>
      </c>
      <c r="C4933" s="3" t="s">
        <v>46929</v>
      </c>
      <c r="D4933" s="3" t="s">
        <v>46930</v>
      </c>
      <c r="E4933" s="3" t="s">
        <v>11476</v>
      </c>
      <c r="F4933" s="3" t="s">
        <v>12130</v>
      </c>
      <c r="G4933" s="3" t="s">
        <v>46931</v>
      </c>
      <c r="H4933" s="3" t="s">
        <v>46932</v>
      </c>
      <c r="I4933" s="3" t="s">
        <v>11486</v>
      </c>
      <c r="J4933" s="3" t="s">
        <v>46933</v>
      </c>
      <c r="K4933" s="3" t="s">
        <v>46934</v>
      </c>
      <c r="L4933" s="3" t="s">
        <v>46935</v>
      </c>
      <c r="M4933" s="3" t="s">
        <v>46936</v>
      </c>
      <c r="N4933" s="3" t="s">
        <v>46937</v>
      </c>
      <c r="O4933" s="3" t="s">
        <v>46938</v>
      </c>
      <c r="P4933" s="3" t="s">
        <v>20111</v>
      </c>
      <c r="Q4933" s="3" t="s">
        <v>46939</v>
      </c>
      <c r="R4933" s="3" t="s">
        <v>11533</v>
      </c>
      <c r="S4933" s="3" t="s">
        <v>11473</v>
      </c>
      <c r="T4933" s="3" t="s">
        <v>11474</v>
      </c>
      <c r="U4933" s="3" t="s">
        <v>14135</v>
      </c>
      <c r="V4933" s="3" t="s">
        <v>46940</v>
      </c>
      <c r="W4933" s="3" t="s">
        <v>46941</v>
      </c>
      <c r="X4933" s="3" t="s">
        <v>11641</v>
      </c>
      <c r="Y4933" s="3" t="s">
        <v>11498</v>
      </c>
      <c r="Z4933" s="4">
        <v>44006</v>
      </c>
      <c r="AA4933" s="3" t="s">
        <v>11641</v>
      </c>
      <c r="AB4933" s="3" t="s">
        <v>11465</v>
      </c>
      <c r="AC4933" s="3" t="s">
        <v>11465</v>
      </c>
    </row>
    <row r="4934" spans="1:29" x14ac:dyDescent="0.25">
      <c r="A4934" s="3" t="s">
        <v>46946</v>
      </c>
      <c r="B4934">
        <v>20188</v>
      </c>
      <c r="C4934" s="3" t="s">
        <v>46942</v>
      </c>
      <c r="D4934" s="3" t="s">
        <v>46943</v>
      </c>
      <c r="E4934" s="3" t="s">
        <v>11476</v>
      </c>
      <c r="F4934" s="3" t="s">
        <v>11689</v>
      </c>
      <c r="G4934" s="3" t="s">
        <v>46944</v>
      </c>
      <c r="H4934" s="3" t="s">
        <v>46945</v>
      </c>
      <c r="I4934" s="3" t="s">
        <v>11486</v>
      </c>
      <c r="J4934" s="3" t="s">
        <v>46946</v>
      </c>
      <c r="K4934" s="3" t="s">
        <v>46947</v>
      </c>
      <c r="L4934" s="3" t="s">
        <v>19218</v>
      </c>
      <c r="M4934" s="3" t="s">
        <v>19219</v>
      </c>
      <c r="N4934" s="3" t="s">
        <v>11465</v>
      </c>
      <c r="O4934" s="3" t="s">
        <v>46948</v>
      </c>
      <c r="P4934" s="3" t="s">
        <v>19230</v>
      </c>
      <c r="Q4934" s="3" t="s">
        <v>46949</v>
      </c>
      <c r="R4934" s="3" t="s">
        <v>46950</v>
      </c>
      <c r="S4934" s="3" t="s">
        <v>35074</v>
      </c>
      <c r="T4934" s="3" t="s">
        <v>19258</v>
      </c>
      <c r="U4934" s="3" t="s">
        <v>46951</v>
      </c>
      <c r="V4934" s="3" t="s">
        <v>19224</v>
      </c>
      <c r="W4934" s="3" t="s">
        <v>19225</v>
      </c>
      <c r="X4934" s="3" t="s">
        <v>11465</v>
      </c>
      <c r="Y4934" s="3" t="s">
        <v>11498</v>
      </c>
      <c r="Z4934" s="4">
        <v>46770</v>
      </c>
      <c r="AA4934" s="3" t="s">
        <v>7187</v>
      </c>
      <c r="AB4934" s="3" t="s">
        <v>11465</v>
      </c>
      <c r="AC4934" s="3" t="s">
        <v>11465</v>
      </c>
    </row>
    <row r="4935" spans="1:29" x14ac:dyDescent="0.25">
      <c r="A4935" s="3" t="s">
        <v>46954</v>
      </c>
      <c r="B4935">
        <v>20785</v>
      </c>
      <c r="C4935" s="3" t="s">
        <v>46952</v>
      </c>
      <c r="D4935" s="3" t="s">
        <v>11462</v>
      </c>
      <c r="E4935" s="3" t="s">
        <v>11476</v>
      </c>
      <c r="F4935" s="3" t="s">
        <v>12130</v>
      </c>
      <c r="G4935" s="3" t="s">
        <v>11465</v>
      </c>
      <c r="H4935" s="3" t="s">
        <v>46953</v>
      </c>
      <c r="I4935" s="3" t="s">
        <v>11486</v>
      </c>
      <c r="J4935" s="3" t="s">
        <v>46954</v>
      </c>
      <c r="K4935" s="3" t="s">
        <v>46955</v>
      </c>
      <c r="L4935" s="3" t="s">
        <v>46956</v>
      </c>
      <c r="M4935" s="3" t="s">
        <v>46957</v>
      </c>
      <c r="N4935" s="3" t="s">
        <v>46958</v>
      </c>
      <c r="O4935" s="3" t="s">
        <v>46959</v>
      </c>
      <c r="P4935" s="3" t="s">
        <v>14185</v>
      </c>
      <c r="Q4935" s="3" t="s">
        <v>46960</v>
      </c>
      <c r="R4935" s="3" t="s">
        <v>46961</v>
      </c>
      <c r="S4935" s="3" t="s">
        <v>11773</v>
      </c>
      <c r="T4935" s="3" t="s">
        <v>11474</v>
      </c>
      <c r="U4935" s="3" t="s">
        <v>46962</v>
      </c>
      <c r="V4935" s="3" t="s">
        <v>11465</v>
      </c>
      <c r="W4935" s="3" t="s">
        <v>11465</v>
      </c>
      <c r="X4935" s="3" t="s">
        <v>11465</v>
      </c>
      <c r="Y4935" s="3" t="s">
        <v>11476</v>
      </c>
      <c r="AB4935" s="3" t="s">
        <v>11465</v>
      </c>
      <c r="AC4935" s="3" t="s">
        <v>11465</v>
      </c>
    </row>
    <row r="4936" spans="1:29" x14ac:dyDescent="0.25">
      <c r="A4936" s="3" t="s">
        <v>141</v>
      </c>
      <c r="B4936">
        <v>646</v>
      </c>
      <c r="C4936" s="3" t="s">
        <v>46963</v>
      </c>
      <c r="D4936" s="3" t="s">
        <v>11501</v>
      </c>
      <c r="E4936" s="3" t="s">
        <v>11463</v>
      </c>
      <c r="F4936" s="3" t="s">
        <v>12130</v>
      </c>
      <c r="G4936" s="3" t="s">
        <v>46964</v>
      </c>
      <c r="H4936" s="3" t="s">
        <v>46965</v>
      </c>
      <c r="I4936" s="3" t="s">
        <v>11486</v>
      </c>
      <c r="J4936" s="3" t="s">
        <v>141</v>
      </c>
      <c r="K4936" s="3" t="s">
        <v>46966</v>
      </c>
      <c r="L4936" s="3" t="s">
        <v>46967</v>
      </c>
      <c r="M4936" s="3" t="s">
        <v>46968</v>
      </c>
      <c r="N4936" s="3" t="s">
        <v>46969</v>
      </c>
      <c r="O4936" s="3" t="s">
        <v>46970</v>
      </c>
      <c r="P4936" s="3" t="s">
        <v>46971</v>
      </c>
      <c r="Q4936" s="3" t="s">
        <v>46972</v>
      </c>
      <c r="R4936" s="3" t="s">
        <v>13909</v>
      </c>
      <c r="S4936" s="3" t="s">
        <v>12033</v>
      </c>
      <c r="T4936" s="3" t="s">
        <v>11474</v>
      </c>
      <c r="U4936" s="3" t="s">
        <v>46973</v>
      </c>
      <c r="V4936" s="3" t="s">
        <v>46974</v>
      </c>
      <c r="W4936" s="3" t="s">
        <v>46975</v>
      </c>
      <c r="X4936" s="3" t="s">
        <v>11497</v>
      </c>
      <c r="Y4936" s="3" t="s">
        <v>11498</v>
      </c>
      <c r="Z4936" s="4">
        <v>47465</v>
      </c>
      <c r="AA4936" s="3" t="s">
        <v>7184</v>
      </c>
      <c r="AB4936" s="3" t="s">
        <v>46976</v>
      </c>
      <c r="AC4936" s="3" t="s">
        <v>46977</v>
      </c>
    </row>
    <row r="4937" spans="1:29" x14ac:dyDescent="0.25">
      <c r="A4937" s="3" t="s">
        <v>876</v>
      </c>
      <c r="B4937">
        <v>24874</v>
      </c>
      <c r="C4937" s="3" t="s">
        <v>46978</v>
      </c>
      <c r="D4937" s="3" t="s">
        <v>46979</v>
      </c>
      <c r="E4937" s="3" t="s">
        <v>11476</v>
      </c>
      <c r="F4937" s="3" t="s">
        <v>11689</v>
      </c>
      <c r="G4937" s="3" t="s">
        <v>46980</v>
      </c>
      <c r="H4937" s="3" t="s">
        <v>46981</v>
      </c>
      <c r="I4937" s="3" t="s">
        <v>11486</v>
      </c>
      <c r="J4937" s="3" t="s">
        <v>876</v>
      </c>
      <c r="K4937" s="3" t="s">
        <v>20986</v>
      </c>
      <c r="L4937" s="3" t="s">
        <v>20987</v>
      </c>
      <c r="M4937" s="3" t="s">
        <v>46982</v>
      </c>
      <c r="N4937" s="3" t="s">
        <v>11465</v>
      </c>
      <c r="O4937" s="3" t="s">
        <v>20988</v>
      </c>
      <c r="P4937" s="3" t="s">
        <v>12383</v>
      </c>
      <c r="Q4937" s="3" t="s">
        <v>46983</v>
      </c>
      <c r="R4937" s="3" t="s">
        <v>13161</v>
      </c>
      <c r="S4937" s="3" t="s">
        <v>11473</v>
      </c>
      <c r="T4937" s="3" t="s">
        <v>11474</v>
      </c>
      <c r="U4937" s="3" t="s">
        <v>16765</v>
      </c>
      <c r="V4937" s="3" t="s">
        <v>46984</v>
      </c>
      <c r="W4937" s="3" t="s">
        <v>46985</v>
      </c>
      <c r="X4937" s="3" t="s">
        <v>11465</v>
      </c>
      <c r="Y4937" s="3" t="s">
        <v>11498</v>
      </c>
      <c r="Z4937" s="4">
        <v>46459</v>
      </c>
      <c r="AA4937" s="3" t="s">
        <v>7184</v>
      </c>
      <c r="AB4937" s="3" t="s">
        <v>876</v>
      </c>
      <c r="AC4937" s="3" t="s">
        <v>46986</v>
      </c>
    </row>
    <row r="4938" spans="1:29" x14ac:dyDescent="0.25">
      <c r="A4938" s="3" t="s">
        <v>46990</v>
      </c>
      <c r="B4938">
        <v>55022</v>
      </c>
      <c r="C4938" s="3" t="s">
        <v>46987</v>
      </c>
      <c r="D4938" s="3" t="s">
        <v>46988</v>
      </c>
      <c r="E4938" s="3" t="s">
        <v>11463</v>
      </c>
      <c r="F4938" s="3" t="s">
        <v>12130</v>
      </c>
      <c r="G4938" s="3" t="s">
        <v>11465</v>
      </c>
      <c r="H4938" s="3" t="s">
        <v>46989</v>
      </c>
      <c r="I4938" s="3" t="s">
        <v>11486</v>
      </c>
      <c r="J4938" s="3" t="s">
        <v>46990</v>
      </c>
      <c r="K4938" s="3" t="s">
        <v>46991</v>
      </c>
      <c r="L4938" s="3" t="s">
        <v>46992</v>
      </c>
      <c r="M4938" s="3" t="s">
        <v>46993</v>
      </c>
      <c r="N4938" s="3" t="s">
        <v>11465</v>
      </c>
      <c r="O4938" s="3" t="s">
        <v>46994</v>
      </c>
      <c r="P4938" s="3" t="s">
        <v>13123</v>
      </c>
      <c r="Q4938" s="3" t="s">
        <v>46995</v>
      </c>
      <c r="R4938" s="3" t="s">
        <v>13812</v>
      </c>
      <c r="S4938" s="3" t="s">
        <v>11473</v>
      </c>
      <c r="T4938" s="3" t="s">
        <v>11474</v>
      </c>
      <c r="U4938" s="3" t="s">
        <v>13813</v>
      </c>
      <c r="V4938" s="3" t="s">
        <v>11465</v>
      </c>
      <c r="W4938" s="3" t="s">
        <v>11465</v>
      </c>
      <c r="X4938" s="3" t="s">
        <v>11465</v>
      </c>
      <c r="Y4938" s="3" t="s">
        <v>11476</v>
      </c>
      <c r="AA4938" s="3" t="s">
        <v>11465</v>
      </c>
      <c r="AB4938" s="3" t="s">
        <v>11465</v>
      </c>
      <c r="AC4938" s="3" t="s">
        <v>11465</v>
      </c>
    </row>
    <row r="4939" spans="1:29" x14ac:dyDescent="0.25">
      <c r="A4939" s="3" t="s">
        <v>47000</v>
      </c>
      <c r="B4939">
        <v>20167</v>
      </c>
      <c r="C4939" s="3" t="s">
        <v>46996</v>
      </c>
      <c r="D4939" s="3" t="s">
        <v>46997</v>
      </c>
      <c r="E4939" s="3" t="s">
        <v>11476</v>
      </c>
      <c r="F4939" s="3" t="s">
        <v>11478</v>
      </c>
      <c r="G4939" s="3" t="s">
        <v>46998</v>
      </c>
      <c r="H4939" s="3" t="s">
        <v>46999</v>
      </c>
      <c r="I4939" s="3" t="s">
        <v>11486</v>
      </c>
      <c r="J4939" s="3" t="s">
        <v>47000</v>
      </c>
      <c r="K4939" s="3" t="s">
        <v>47001</v>
      </c>
      <c r="L4939" s="3" t="s">
        <v>47002</v>
      </c>
      <c r="M4939" s="3" t="s">
        <v>47003</v>
      </c>
      <c r="N4939" s="3" t="s">
        <v>47004</v>
      </c>
      <c r="O4939" s="3" t="s">
        <v>47005</v>
      </c>
      <c r="P4939" s="3" t="s">
        <v>47006</v>
      </c>
      <c r="Q4939" s="3" t="s">
        <v>47007</v>
      </c>
      <c r="R4939" s="3" t="s">
        <v>14035</v>
      </c>
      <c r="S4939" s="3" t="s">
        <v>12033</v>
      </c>
      <c r="T4939" s="3" t="s">
        <v>11474</v>
      </c>
      <c r="U4939" s="3" t="s">
        <v>15306</v>
      </c>
      <c r="V4939" s="3" t="s">
        <v>11465</v>
      </c>
      <c r="W4939" s="3" t="s">
        <v>11465</v>
      </c>
      <c r="X4939" s="3" t="s">
        <v>11465</v>
      </c>
      <c r="Y4939" s="3" t="s">
        <v>11498</v>
      </c>
      <c r="AB4939" s="3" t="s">
        <v>11465</v>
      </c>
      <c r="AC4939" s="3" t="s">
        <v>11465</v>
      </c>
    </row>
    <row r="4940" spans="1:29" x14ac:dyDescent="0.25">
      <c r="A4940" s="3" t="s">
        <v>2017</v>
      </c>
      <c r="B4940">
        <v>23644</v>
      </c>
      <c r="C4940" s="3" t="s">
        <v>47008</v>
      </c>
      <c r="D4940" s="3" t="s">
        <v>47009</v>
      </c>
      <c r="E4940" s="3" t="s">
        <v>11476</v>
      </c>
      <c r="F4940" s="3" t="s">
        <v>14686</v>
      </c>
      <c r="G4940" s="3" t="s">
        <v>47010</v>
      </c>
      <c r="H4940" s="3" t="s">
        <v>47011</v>
      </c>
      <c r="I4940" s="3" t="s">
        <v>11486</v>
      </c>
      <c r="J4940" s="3" t="s">
        <v>2017</v>
      </c>
      <c r="K4940" s="3" t="s">
        <v>47012</v>
      </c>
      <c r="L4940" s="3" t="s">
        <v>11465</v>
      </c>
      <c r="M4940" s="3" t="s">
        <v>21790</v>
      </c>
      <c r="N4940" s="3" t="s">
        <v>11465</v>
      </c>
      <c r="O4940" s="3" t="s">
        <v>11465</v>
      </c>
      <c r="P4940" s="3" t="s">
        <v>47013</v>
      </c>
      <c r="Q4940" s="3" t="s">
        <v>47014</v>
      </c>
      <c r="R4940" s="3" t="s">
        <v>11616</v>
      </c>
      <c r="S4940" s="3" t="s">
        <v>11473</v>
      </c>
      <c r="T4940" s="3" t="s">
        <v>11474</v>
      </c>
      <c r="U4940" s="3" t="s">
        <v>11556</v>
      </c>
      <c r="V4940" s="3" t="s">
        <v>11465</v>
      </c>
      <c r="W4940" s="3" t="s">
        <v>11465</v>
      </c>
      <c r="X4940" s="3" t="s">
        <v>11641</v>
      </c>
      <c r="Y4940" s="3" t="s">
        <v>11476</v>
      </c>
      <c r="AB4940" s="3" t="s">
        <v>11465</v>
      </c>
      <c r="AC4940" s="3" t="s">
        <v>11465</v>
      </c>
    </row>
    <row r="4941" spans="1:29" x14ac:dyDescent="0.25">
      <c r="A4941" s="3" t="s">
        <v>11465</v>
      </c>
      <c r="B4941">
        <v>25703</v>
      </c>
      <c r="C4941" s="3" t="s">
        <v>9335</v>
      </c>
      <c r="D4941" s="3" t="s">
        <v>11660</v>
      </c>
      <c r="E4941" s="3" t="s">
        <v>11463</v>
      </c>
      <c r="F4941" s="3" t="s">
        <v>11464</v>
      </c>
      <c r="G4941" s="3" t="s">
        <v>11465</v>
      </c>
      <c r="H4941" s="3" t="s">
        <v>11479</v>
      </c>
      <c r="I4941" s="3" t="s">
        <v>11466</v>
      </c>
      <c r="J4941" s="3" t="s">
        <v>11465</v>
      </c>
      <c r="K4941" s="3" t="s">
        <v>4397</v>
      </c>
      <c r="L4941" s="3" t="s">
        <v>11465</v>
      </c>
      <c r="M4941" s="3" t="s">
        <v>47015</v>
      </c>
      <c r="N4941" s="3" t="s">
        <v>11465</v>
      </c>
      <c r="O4941" s="3" t="s">
        <v>11465</v>
      </c>
      <c r="P4941" s="3" t="s">
        <v>47016</v>
      </c>
      <c r="Q4941" s="3" t="s">
        <v>47017</v>
      </c>
      <c r="R4941" s="3" t="s">
        <v>12006</v>
      </c>
      <c r="S4941" s="3" t="s">
        <v>11473</v>
      </c>
      <c r="T4941" s="3" t="s">
        <v>11474</v>
      </c>
      <c r="U4941" s="3" t="s">
        <v>12871</v>
      </c>
      <c r="V4941" s="3" t="s">
        <v>11465</v>
      </c>
      <c r="W4941" s="3" t="s">
        <v>11465</v>
      </c>
      <c r="X4941" s="3" t="s">
        <v>11465</v>
      </c>
      <c r="Y4941" s="3" t="s">
        <v>11498</v>
      </c>
      <c r="Z4941" s="4">
        <v>47202</v>
      </c>
      <c r="AA4941" s="3" t="s">
        <v>15701</v>
      </c>
      <c r="AB4941" s="3" t="s">
        <v>11465</v>
      </c>
      <c r="AC4941" s="3" t="s">
        <v>11465</v>
      </c>
    </row>
    <row r="4942" spans="1:29" x14ac:dyDescent="0.25">
      <c r="A4942" s="3" t="s">
        <v>11465</v>
      </c>
      <c r="B4942">
        <v>21257</v>
      </c>
      <c r="C4942" s="3" t="s">
        <v>47018</v>
      </c>
      <c r="D4942" s="3" t="s">
        <v>47019</v>
      </c>
      <c r="E4942" s="3" t="s">
        <v>11476</v>
      </c>
      <c r="F4942" s="3" t="s">
        <v>11464</v>
      </c>
      <c r="G4942" s="3" t="s">
        <v>11465</v>
      </c>
      <c r="H4942" s="3" t="s">
        <v>11479</v>
      </c>
      <c r="I4942" s="3" t="s">
        <v>11466</v>
      </c>
      <c r="J4942" s="3" t="s">
        <v>11465</v>
      </c>
      <c r="K4942" s="3" t="s">
        <v>47020</v>
      </c>
      <c r="L4942" s="3" t="s">
        <v>11465</v>
      </c>
      <c r="M4942" s="3" t="s">
        <v>11465</v>
      </c>
      <c r="N4942" s="3" t="s">
        <v>11465</v>
      </c>
      <c r="O4942" s="3" t="s">
        <v>11465</v>
      </c>
      <c r="P4942" s="3" t="s">
        <v>17537</v>
      </c>
      <c r="Q4942" s="3" t="s">
        <v>47021</v>
      </c>
      <c r="R4942" s="3" t="s">
        <v>11812</v>
      </c>
      <c r="S4942" s="3" t="s">
        <v>11473</v>
      </c>
      <c r="T4942" s="3" t="s">
        <v>11474</v>
      </c>
      <c r="U4942" s="3" t="s">
        <v>47022</v>
      </c>
      <c r="V4942" s="3" t="s">
        <v>11465</v>
      </c>
      <c r="W4942" s="3" t="s">
        <v>11465</v>
      </c>
      <c r="X4942" s="3" t="s">
        <v>11465</v>
      </c>
      <c r="Y4942" s="3" t="s">
        <v>11476</v>
      </c>
      <c r="AB4942" s="3" t="s">
        <v>11465</v>
      </c>
      <c r="AC4942" s="3" t="s">
        <v>11465</v>
      </c>
    </row>
    <row r="4943" spans="1:29" x14ac:dyDescent="0.25">
      <c r="A4943" s="3" t="s">
        <v>47027</v>
      </c>
      <c r="B4943">
        <v>22114</v>
      </c>
      <c r="C4943" s="3" t="s">
        <v>47023</v>
      </c>
      <c r="D4943" s="3" t="s">
        <v>47024</v>
      </c>
      <c r="E4943" s="3" t="s">
        <v>11476</v>
      </c>
      <c r="F4943" s="3" t="s">
        <v>14392</v>
      </c>
      <c r="G4943" s="3" t="s">
        <v>47025</v>
      </c>
      <c r="H4943" s="3" t="s">
        <v>47026</v>
      </c>
      <c r="I4943" s="3" t="s">
        <v>11486</v>
      </c>
      <c r="J4943" s="3" t="s">
        <v>47027</v>
      </c>
      <c r="K4943" s="3" t="s">
        <v>3600</v>
      </c>
      <c r="L4943" s="3" t="s">
        <v>47028</v>
      </c>
      <c r="M4943" s="3" t="s">
        <v>47029</v>
      </c>
      <c r="N4943" s="3" t="s">
        <v>11465</v>
      </c>
      <c r="O4943" s="3" t="s">
        <v>11465</v>
      </c>
      <c r="P4943" s="3" t="s">
        <v>11694</v>
      </c>
      <c r="Q4943" s="3" t="s">
        <v>47030</v>
      </c>
      <c r="R4943" s="3" t="s">
        <v>19766</v>
      </c>
      <c r="S4943" s="3" t="s">
        <v>11473</v>
      </c>
      <c r="T4943" s="3" t="s">
        <v>11474</v>
      </c>
      <c r="U4943" s="3" t="s">
        <v>33589</v>
      </c>
      <c r="V4943" s="3" t="s">
        <v>47031</v>
      </c>
      <c r="W4943" s="3" t="s">
        <v>47032</v>
      </c>
      <c r="X4943" s="3" t="s">
        <v>11548</v>
      </c>
      <c r="Y4943" s="3" t="s">
        <v>11498</v>
      </c>
      <c r="Z4943" s="4">
        <v>46144</v>
      </c>
      <c r="AA4943" s="3" t="s">
        <v>11548</v>
      </c>
      <c r="AB4943" s="3" t="s">
        <v>11465</v>
      </c>
      <c r="AC4943" s="3" t="s">
        <v>11465</v>
      </c>
    </row>
    <row r="4944" spans="1:29" x14ac:dyDescent="0.25">
      <c r="A4944" s="3" t="s">
        <v>47035</v>
      </c>
      <c r="B4944">
        <v>20416</v>
      </c>
      <c r="C4944" s="3" t="s">
        <v>47033</v>
      </c>
      <c r="D4944" s="3" t="s">
        <v>11462</v>
      </c>
      <c r="E4944" s="3" t="s">
        <v>11476</v>
      </c>
      <c r="F4944" s="3" t="s">
        <v>12092</v>
      </c>
      <c r="G4944" s="3" t="s">
        <v>47034</v>
      </c>
      <c r="H4944" s="3" t="s">
        <v>11479</v>
      </c>
      <c r="I4944" s="3" t="s">
        <v>11486</v>
      </c>
      <c r="J4944" s="3" t="s">
        <v>47035</v>
      </c>
      <c r="K4944" s="3" t="s">
        <v>47036</v>
      </c>
      <c r="L4944" s="3" t="s">
        <v>19218</v>
      </c>
      <c r="M4944" s="3" t="s">
        <v>19219</v>
      </c>
      <c r="N4944" s="3" t="s">
        <v>11465</v>
      </c>
      <c r="O4944" s="3" t="s">
        <v>11465</v>
      </c>
      <c r="P4944" s="3" t="s">
        <v>47037</v>
      </c>
      <c r="Q4944" s="3" t="s">
        <v>47038</v>
      </c>
      <c r="R4944" s="3" t="s">
        <v>12307</v>
      </c>
      <c r="S4944" s="3" t="s">
        <v>11473</v>
      </c>
      <c r="T4944" s="3" t="s">
        <v>11474</v>
      </c>
      <c r="U4944" s="3" t="s">
        <v>18276</v>
      </c>
      <c r="V4944" s="3" t="s">
        <v>11479</v>
      </c>
      <c r="W4944" s="3" t="s">
        <v>11465</v>
      </c>
      <c r="X4944" s="3" t="s">
        <v>11465</v>
      </c>
      <c r="Y4944" s="3" t="s">
        <v>11498</v>
      </c>
      <c r="Z4944" s="4">
        <v>43509</v>
      </c>
      <c r="AA4944" s="3" t="s">
        <v>11548</v>
      </c>
      <c r="AB4944" s="3" t="s">
        <v>11465</v>
      </c>
      <c r="AC4944" s="3" t="s">
        <v>11465</v>
      </c>
    </row>
    <row r="4945" spans="1:29" x14ac:dyDescent="0.25">
      <c r="A4945" s="3" t="s">
        <v>47043</v>
      </c>
      <c r="B4945">
        <v>22232</v>
      </c>
      <c r="C4945" s="3" t="s">
        <v>47039</v>
      </c>
      <c r="D4945" s="3" t="s">
        <v>47040</v>
      </c>
      <c r="E4945" s="3" t="s">
        <v>11476</v>
      </c>
      <c r="F4945" s="3" t="s">
        <v>12130</v>
      </c>
      <c r="G4945" s="3" t="s">
        <v>47041</v>
      </c>
      <c r="H4945" s="3" t="s">
        <v>47042</v>
      </c>
      <c r="I4945" s="3" t="s">
        <v>11486</v>
      </c>
      <c r="J4945" s="3" t="s">
        <v>47043</v>
      </c>
      <c r="K4945" s="3" t="s">
        <v>31450</v>
      </c>
      <c r="L4945" s="3" t="s">
        <v>47044</v>
      </c>
      <c r="M4945" s="3" t="s">
        <v>31452</v>
      </c>
      <c r="N4945" s="3" t="s">
        <v>11465</v>
      </c>
      <c r="O4945" s="3" t="s">
        <v>31454</v>
      </c>
      <c r="P4945" s="3" t="s">
        <v>12123</v>
      </c>
      <c r="Q4945" s="3" t="s">
        <v>47045</v>
      </c>
      <c r="R4945" s="3" t="s">
        <v>13934</v>
      </c>
      <c r="S4945" s="3" t="s">
        <v>11473</v>
      </c>
      <c r="T4945" s="3" t="s">
        <v>11474</v>
      </c>
      <c r="U4945" s="3" t="s">
        <v>12586</v>
      </c>
      <c r="V4945" s="3" t="s">
        <v>31456</v>
      </c>
      <c r="W4945" s="3" t="s">
        <v>31457</v>
      </c>
      <c r="X4945" s="3" t="s">
        <v>7187</v>
      </c>
      <c r="Y4945" s="3" t="s">
        <v>11498</v>
      </c>
      <c r="Z4945" s="4">
        <v>45157</v>
      </c>
      <c r="AA4945" s="3" t="s">
        <v>7187</v>
      </c>
      <c r="AB4945" s="3" t="s">
        <v>11465</v>
      </c>
      <c r="AC4945" s="3" t="s">
        <v>11465</v>
      </c>
    </row>
    <row r="4946" spans="1:29" x14ac:dyDescent="0.25">
      <c r="A4946" s="3" t="s">
        <v>3946</v>
      </c>
      <c r="B4946">
        <v>337</v>
      </c>
      <c r="C4946" s="3" t="s">
        <v>47046</v>
      </c>
      <c r="D4946" s="3" t="s">
        <v>47047</v>
      </c>
      <c r="E4946" s="3" t="s">
        <v>11463</v>
      </c>
      <c r="F4946" s="3" t="s">
        <v>12130</v>
      </c>
      <c r="G4946" s="3" t="s">
        <v>47048</v>
      </c>
      <c r="H4946" s="3" t="s">
        <v>11479</v>
      </c>
      <c r="I4946" s="3" t="s">
        <v>11486</v>
      </c>
      <c r="J4946" s="3" t="s">
        <v>3946</v>
      </c>
      <c r="K4946" s="3" t="s">
        <v>4102</v>
      </c>
      <c r="L4946" s="3" t="s">
        <v>47049</v>
      </c>
      <c r="M4946" s="3" t="s">
        <v>18257</v>
      </c>
      <c r="N4946" s="3" t="s">
        <v>11465</v>
      </c>
      <c r="O4946" s="3" t="s">
        <v>47050</v>
      </c>
      <c r="P4946" s="3" t="s">
        <v>13535</v>
      </c>
      <c r="Q4946" s="3" t="s">
        <v>47051</v>
      </c>
      <c r="R4946" s="3" t="s">
        <v>18260</v>
      </c>
      <c r="S4946" s="3" t="s">
        <v>11473</v>
      </c>
      <c r="T4946" s="3" t="s">
        <v>11474</v>
      </c>
      <c r="U4946" s="3" t="s">
        <v>18261</v>
      </c>
      <c r="V4946" s="3" t="s">
        <v>11465</v>
      </c>
      <c r="W4946" s="3" t="s">
        <v>11465</v>
      </c>
      <c r="X4946" s="3" t="s">
        <v>11465</v>
      </c>
      <c r="Y4946" s="3" t="s">
        <v>11498</v>
      </c>
      <c r="Z4946" s="4">
        <v>46798</v>
      </c>
      <c r="AA4946" s="3" t="s">
        <v>7184</v>
      </c>
      <c r="AB4946" s="3" t="s">
        <v>47052</v>
      </c>
      <c r="AC4946" s="3" t="s">
        <v>47053</v>
      </c>
    </row>
    <row r="4947" spans="1:29" x14ac:dyDescent="0.25">
      <c r="A4947" s="3" t="s">
        <v>1004</v>
      </c>
      <c r="B4947">
        <v>1218</v>
      </c>
      <c r="C4947" s="3" t="s">
        <v>7437</v>
      </c>
      <c r="D4947" s="3" t="s">
        <v>11501</v>
      </c>
      <c r="E4947" s="3" t="s">
        <v>11463</v>
      </c>
      <c r="F4947" s="3" t="s">
        <v>12130</v>
      </c>
      <c r="G4947" s="3" t="s">
        <v>47054</v>
      </c>
      <c r="H4947" s="3" t="s">
        <v>11479</v>
      </c>
      <c r="I4947" s="3" t="s">
        <v>11486</v>
      </c>
      <c r="J4947" s="3" t="s">
        <v>1004</v>
      </c>
      <c r="K4947" s="3" t="s">
        <v>6713</v>
      </c>
      <c r="L4947" s="3" t="s">
        <v>47055</v>
      </c>
      <c r="M4947" s="3" t="s">
        <v>47056</v>
      </c>
      <c r="N4947" s="3" t="s">
        <v>11465</v>
      </c>
      <c r="O4947" s="3" t="s">
        <v>47057</v>
      </c>
      <c r="P4947" s="3" t="s">
        <v>47058</v>
      </c>
      <c r="Q4947" s="3" t="s">
        <v>47059</v>
      </c>
      <c r="R4947" s="3" t="s">
        <v>11832</v>
      </c>
      <c r="S4947" s="3" t="s">
        <v>11473</v>
      </c>
      <c r="T4947" s="3" t="s">
        <v>11474</v>
      </c>
      <c r="U4947" s="3" t="s">
        <v>30732</v>
      </c>
      <c r="V4947" s="3" t="s">
        <v>11479</v>
      </c>
      <c r="W4947" s="3" t="s">
        <v>11465</v>
      </c>
      <c r="X4947" s="3" t="s">
        <v>11465</v>
      </c>
      <c r="Y4947" s="3" t="s">
        <v>11498</v>
      </c>
      <c r="Z4947" s="4">
        <v>45695</v>
      </c>
      <c r="AA4947" s="3" t="s">
        <v>7184</v>
      </c>
      <c r="AB4947" s="3" t="s">
        <v>1004</v>
      </c>
      <c r="AC4947" s="3" t="s">
        <v>47060</v>
      </c>
    </row>
    <row r="4948" spans="1:29" x14ac:dyDescent="0.25">
      <c r="A4948" s="3" t="s">
        <v>47064</v>
      </c>
      <c r="B4948">
        <v>60194</v>
      </c>
      <c r="C4948" s="3" t="s">
        <v>47061</v>
      </c>
      <c r="D4948" s="3" t="s">
        <v>47062</v>
      </c>
      <c r="E4948" s="3" t="s">
        <v>11463</v>
      </c>
      <c r="F4948" s="3" t="s">
        <v>12130</v>
      </c>
      <c r="G4948" s="3" t="s">
        <v>11465</v>
      </c>
      <c r="H4948" s="3" t="s">
        <v>47063</v>
      </c>
      <c r="I4948" s="3" t="s">
        <v>11486</v>
      </c>
      <c r="J4948" s="3" t="s">
        <v>47064</v>
      </c>
      <c r="K4948" s="3" t="s">
        <v>47065</v>
      </c>
      <c r="L4948" s="3" t="s">
        <v>47066</v>
      </c>
      <c r="M4948" s="3" t="s">
        <v>47067</v>
      </c>
      <c r="N4948" s="3" t="s">
        <v>11465</v>
      </c>
      <c r="O4948" s="3" t="s">
        <v>47068</v>
      </c>
      <c r="P4948" s="3" t="s">
        <v>24469</v>
      </c>
      <c r="Q4948" s="3" t="s">
        <v>47069</v>
      </c>
      <c r="R4948" s="3" t="s">
        <v>47070</v>
      </c>
      <c r="S4948" s="3" t="s">
        <v>11697</v>
      </c>
      <c r="T4948" s="3" t="s">
        <v>11474</v>
      </c>
      <c r="U4948" s="3" t="s">
        <v>47071</v>
      </c>
      <c r="V4948" s="3" t="s">
        <v>11465</v>
      </c>
      <c r="W4948" s="3" t="s">
        <v>11465</v>
      </c>
      <c r="X4948" s="3" t="s">
        <v>11465</v>
      </c>
      <c r="Y4948" s="3" t="s">
        <v>11476</v>
      </c>
      <c r="AA4948" s="3" t="s">
        <v>11465</v>
      </c>
      <c r="AB4948" s="3" t="s">
        <v>11465</v>
      </c>
      <c r="AC4948" s="3" t="s">
        <v>11465</v>
      </c>
    </row>
    <row r="4949" spans="1:29" x14ac:dyDescent="0.25">
      <c r="A4949" s="3" t="s">
        <v>47075</v>
      </c>
      <c r="B4949">
        <v>22141</v>
      </c>
      <c r="C4949" s="3" t="s">
        <v>47072</v>
      </c>
      <c r="D4949" s="3" t="s">
        <v>47073</v>
      </c>
      <c r="E4949" s="3" t="s">
        <v>11476</v>
      </c>
      <c r="F4949" s="3" t="s">
        <v>12092</v>
      </c>
      <c r="G4949" s="3" t="s">
        <v>47074</v>
      </c>
      <c r="H4949" s="3" t="s">
        <v>11479</v>
      </c>
      <c r="I4949" s="3" t="s">
        <v>11486</v>
      </c>
      <c r="J4949" s="3" t="s">
        <v>47075</v>
      </c>
      <c r="K4949" s="3" t="s">
        <v>47076</v>
      </c>
      <c r="L4949" s="3" t="s">
        <v>47077</v>
      </c>
      <c r="M4949" s="3" t="s">
        <v>47078</v>
      </c>
      <c r="N4949" s="3" t="s">
        <v>11465</v>
      </c>
      <c r="O4949" s="3" t="s">
        <v>47079</v>
      </c>
      <c r="P4949" s="3" t="s">
        <v>47080</v>
      </c>
      <c r="Q4949" s="3" t="s">
        <v>47081</v>
      </c>
      <c r="R4949" s="3" t="s">
        <v>14841</v>
      </c>
      <c r="S4949" s="3" t="s">
        <v>11712</v>
      </c>
      <c r="T4949" s="3" t="s">
        <v>11474</v>
      </c>
      <c r="U4949" s="3" t="s">
        <v>47082</v>
      </c>
      <c r="V4949" s="3" t="s">
        <v>11479</v>
      </c>
      <c r="W4949" s="3" t="s">
        <v>11465</v>
      </c>
      <c r="X4949" s="3" t="s">
        <v>11465</v>
      </c>
      <c r="Y4949" s="3" t="s">
        <v>11498</v>
      </c>
      <c r="Z4949" s="4">
        <v>43827</v>
      </c>
      <c r="AA4949" s="3" t="s">
        <v>11641</v>
      </c>
      <c r="AB4949" s="3" t="s">
        <v>47083</v>
      </c>
      <c r="AC4949" s="3" t="s">
        <v>47084</v>
      </c>
    </row>
    <row r="4950" spans="1:29" x14ac:dyDescent="0.25">
      <c r="A4950" s="3" t="s">
        <v>47088</v>
      </c>
      <c r="B4950">
        <v>20092</v>
      </c>
      <c r="C4950" s="3" t="s">
        <v>47085</v>
      </c>
      <c r="D4950" s="3" t="s">
        <v>11501</v>
      </c>
      <c r="E4950" s="3" t="s">
        <v>11476</v>
      </c>
      <c r="F4950" s="3" t="s">
        <v>12130</v>
      </c>
      <c r="G4950" s="3" t="s">
        <v>47086</v>
      </c>
      <c r="H4950" s="3" t="s">
        <v>47087</v>
      </c>
      <c r="I4950" s="3" t="s">
        <v>11486</v>
      </c>
      <c r="J4950" s="3" t="s">
        <v>47088</v>
      </c>
      <c r="K4950" s="3" t="s">
        <v>47089</v>
      </c>
      <c r="L4950" s="3" t="s">
        <v>47090</v>
      </c>
      <c r="M4950" s="3" t="s">
        <v>47091</v>
      </c>
      <c r="N4950" s="3" t="s">
        <v>47092</v>
      </c>
      <c r="O4950" s="3" t="s">
        <v>47093</v>
      </c>
      <c r="P4950" s="3" t="s">
        <v>47094</v>
      </c>
      <c r="Q4950" s="3" t="s">
        <v>47095</v>
      </c>
      <c r="R4950" s="3" t="s">
        <v>12755</v>
      </c>
      <c r="S4950" s="3" t="s">
        <v>11473</v>
      </c>
      <c r="T4950" s="3" t="s">
        <v>11474</v>
      </c>
      <c r="U4950" s="3" t="s">
        <v>12756</v>
      </c>
      <c r="V4950" s="3" t="s">
        <v>47096</v>
      </c>
      <c r="W4950" s="3" t="s">
        <v>47097</v>
      </c>
      <c r="X4950" s="3" t="s">
        <v>11548</v>
      </c>
      <c r="Y4950" s="3" t="s">
        <v>11498</v>
      </c>
      <c r="Z4950" s="4">
        <v>44248</v>
      </c>
      <c r="AA4950" s="3" t="s">
        <v>11641</v>
      </c>
      <c r="AB4950" s="3" t="s">
        <v>47088</v>
      </c>
      <c r="AC4950" s="3" t="s">
        <v>47098</v>
      </c>
    </row>
    <row r="4951" spans="1:29" x14ac:dyDescent="0.25">
      <c r="A4951" s="3" t="s">
        <v>142</v>
      </c>
      <c r="B4951">
        <v>24643</v>
      </c>
      <c r="C4951" s="3" t="s">
        <v>47099</v>
      </c>
      <c r="D4951" s="3" t="s">
        <v>11501</v>
      </c>
      <c r="E4951" s="3" t="s">
        <v>11476</v>
      </c>
      <c r="F4951" s="3" t="s">
        <v>11689</v>
      </c>
      <c r="G4951" s="3" t="s">
        <v>47100</v>
      </c>
      <c r="H4951" s="3" t="s">
        <v>47101</v>
      </c>
      <c r="I4951" s="3" t="s">
        <v>11486</v>
      </c>
      <c r="J4951" s="3" t="s">
        <v>142</v>
      </c>
      <c r="K4951" s="3" t="s">
        <v>6895</v>
      </c>
      <c r="L4951" s="3" t="s">
        <v>47102</v>
      </c>
      <c r="M4951" s="3" t="s">
        <v>47103</v>
      </c>
      <c r="N4951" s="3" t="s">
        <v>47104</v>
      </c>
      <c r="O4951" s="3" t="s">
        <v>47105</v>
      </c>
      <c r="P4951" s="3" t="s">
        <v>11709</v>
      </c>
      <c r="Q4951" s="3" t="s">
        <v>47106</v>
      </c>
      <c r="R4951" s="3" t="s">
        <v>13701</v>
      </c>
      <c r="S4951" s="3" t="s">
        <v>11473</v>
      </c>
      <c r="T4951" s="3" t="s">
        <v>11474</v>
      </c>
      <c r="U4951" s="3" t="s">
        <v>47107</v>
      </c>
      <c r="V4951" s="3" t="s">
        <v>47108</v>
      </c>
      <c r="W4951" s="3" t="s">
        <v>47109</v>
      </c>
      <c r="X4951" s="3" t="s">
        <v>11497</v>
      </c>
      <c r="Y4951" s="3" t="s">
        <v>11498</v>
      </c>
      <c r="Z4951" s="4">
        <v>47499</v>
      </c>
      <c r="AA4951" s="3" t="s">
        <v>7184</v>
      </c>
      <c r="AB4951" s="3" t="s">
        <v>142</v>
      </c>
      <c r="AC4951" s="3" t="s">
        <v>47110</v>
      </c>
    </row>
    <row r="4952" spans="1:29" x14ac:dyDescent="0.25">
      <c r="A4952" s="3" t="s">
        <v>47113</v>
      </c>
      <c r="B4952">
        <v>21656</v>
      </c>
      <c r="C4952" s="3" t="s">
        <v>47111</v>
      </c>
      <c r="D4952" s="3" t="s">
        <v>47112</v>
      </c>
      <c r="E4952" s="3" t="s">
        <v>11476</v>
      </c>
      <c r="F4952" s="3" t="s">
        <v>12092</v>
      </c>
      <c r="G4952" s="3" t="s">
        <v>11465</v>
      </c>
      <c r="H4952" s="3" t="s">
        <v>11479</v>
      </c>
      <c r="I4952" s="3" t="s">
        <v>11486</v>
      </c>
      <c r="J4952" s="3" t="s">
        <v>47113</v>
      </c>
      <c r="K4952" s="3" t="s">
        <v>47114</v>
      </c>
      <c r="L4952" s="3" t="s">
        <v>47115</v>
      </c>
      <c r="M4952" s="3" t="s">
        <v>38088</v>
      </c>
      <c r="N4952" s="3" t="s">
        <v>38089</v>
      </c>
      <c r="O4952" s="3" t="s">
        <v>47116</v>
      </c>
      <c r="P4952" s="3" t="s">
        <v>38090</v>
      </c>
      <c r="Q4952" s="3" t="s">
        <v>47117</v>
      </c>
      <c r="R4952" s="3" t="s">
        <v>11565</v>
      </c>
      <c r="S4952" s="3" t="s">
        <v>11697</v>
      </c>
      <c r="T4952" s="3" t="s">
        <v>11474</v>
      </c>
      <c r="U4952" s="3" t="s">
        <v>47118</v>
      </c>
      <c r="V4952" s="3" t="s">
        <v>11479</v>
      </c>
      <c r="W4952" s="3" t="s">
        <v>11465</v>
      </c>
      <c r="X4952" s="3" t="s">
        <v>11465</v>
      </c>
      <c r="Y4952" s="3" t="s">
        <v>11498</v>
      </c>
      <c r="Z4952" s="4">
        <v>44314</v>
      </c>
      <c r="AA4952" s="3" t="s">
        <v>11548</v>
      </c>
      <c r="AB4952" s="3" t="s">
        <v>11465</v>
      </c>
      <c r="AC4952" s="3" t="s">
        <v>11465</v>
      </c>
    </row>
    <row r="4953" spans="1:29" x14ac:dyDescent="0.25">
      <c r="A4953" s="3" t="s">
        <v>3279</v>
      </c>
      <c r="B4953">
        <v>2063</v>
      </c>
      <c r="C4953" s="3" t="s">
        <v>47119</v>
      </c>
      <c r="D4953" s="3" t="s">
        <v>47120</v>
      </c>
      <c r="E4953" s="3" t="s">
        <v>11463</v>
      </c>
      <c r="F4953" s="3" t="s">
        <v>12130</v>
      </c>
      <c r="G4953" s="3" t="s">
        <v>47121</v>
      </c>
      <c r="H4953" s="3" t="s">
        <v>47122</v>
      </c>
      <c r="I4953" s="3" t="s">
        <v>11486</v>
      </c>
      <c r="J4953" s="3" t="s">
        <v>3279</v>
      </c>
      <c r="K4953" s="3" t="s">
        <v>5698</v>
      </c>
      <c r="L4953" s="3" t="s">
        <v>43709</v>
      </c>
      <c r="M4953" s="3" t="s">
        <v>47123</v>
      </c>
      <c r="N4953" s="3" t="s">
        <v>11465</v>
      </c>
      <c r="O4953" s="3" t="s">
        <v>26162</v>
      </c>
      <c r="P4953" s="3" t="s">
        <v>26163</v>
      </c>
      <c r="Q4953" s="3" t="s">
        <v>47124</v>
      </c>
      <c r="R4953" s="3" t="s">
        <v>15891</v>
      </c>
      <c r="S4953" s="3" t="s">
        <v>11773</v>
      </c>
      <c r="T4953" s="3" t="s">
        <v>11474</v>
      </c>
      <c r="U4953" s="3" t="s">
        <v>23025</v>
      </c>
      <c r="V4953" s="3" t="s">
        <v>11465</v>
      </c>
      <c r="W4953" s="3" t="s">
        <v>11465</v>
      </c>
      <c r="X4953" s="3" t="s">
        <v>11497</v>
      </c>
      <c r="Y4953" s="3" t="s">
        <v>11498</v>
      </c>
      <c r="Z4953" s="4">
        <v>46537</v>
      </c>
      <c r="AA4953" s="3" t="s">
        <v>7184</v>
      </c>
      <c r="AB4953" s="3" t="s">
        <v>5698</v>
      </c>
      <c r="AC4953" s="3" t="s">
        <v>47125</v>
      </c>
    </row>
    <row r="4954" spans="1:29" x14ac:dyDescent="0.25">
      <c r="A4954" s="3" t="s">
        <v>47130</v>
      </c>
      <c r="B4954">
        <v>20076</v>
      </c>
      <c r="C4954" s="3" t="s">
        <v>47126</v>
      </c>
      <c r="D4954" s="3" t="s">
        <v>47127</v>
      </c>
      <c r="E4954" s="3" t="s">
        <v>11476</v>
      </c>
      <c r="F4954" s="3" t="s">
        <v>12092</v>
      </c>
      <c r="G4954" s="3" t="s">
        <v>47128</v>
      </c>
      <c r="H4954" s="3" t="s">
        <v>47129</v>
      </c>
      <c r="I4954" s="3" t="s">
        <v>11486</v>
      </c>
      <c r="J4954" s="3" t="s">
        <v>47130</v>
      </c>
      <c r="K4954" s="3" t="s">
        <v>47131</v>
      </c>
      <c r="L4954" s="3" t="s">
        <v>47132</v>
      </c>
      <c r="M4954" s="3" t="s">
        <v>47133</v>
      </c>
      <c r="N4954" s="3" t="s">
        <v>11465</v>
      </c>
      <c r="O4954" s="3" t="s">
        <v>11465</v>
      </c>
      <c r="P4954" s="3" t="s">
        <v>47134</v>
      </c>
      <c r="Q4954" s="3" t="s">
        <v>47135</v>
      </c>
      <c r="R4954" s="3" t="s">
        <v>14454</v>
      </c>
      <c r="S4954" s="3" t="s">
        <v>11473</v>
      </c>
      <c r="T4954" s="3" t="s">
        <v>11474</v>
      </c>
      <c r="U4954" s="3" t="s">
        <v>25845</v>
      </c>
      <c r="V4954" s="3" t="s">
        <v>47136</v>
      </c>
      <c r="W4954" s="3" t="s">
        <v>47137</v>
      </c>
      <c r="X4954" s="3" t="s">
        <v>11465</v>
      </c>
      <c r="Y4954" s="3" t="s">
        <v>11476</v>
      </c>
      <c r="AB4954" s="3" t="s">
        <v>11465</v>
      </c>
      <c r="AC4954" s="3" t="s">
        <v>11465</v>
      </c>
    </row>
    <row r="4955" spans="1:29" x14ac:dyDescent="0.25">
      <c r="A4955" s="3" t="s">
        <v>3613</v>
      </c>
      <c r="B4955">
        <v>22976</v>
      </c>
      <c r="C4955" s="3" t="s">
        <v>8840</v>
      </c>
      <c r="D4955" s="3" t="s">
        <v>47138</v>
      </c>
      <c r="E4955" s="3" t="s">
        <v>11476</v>
      </c>
      <c r="F4955" s="3" t="s">
        <v>12092</v>
      </c>
      <c r="G4955" s="3" t="s">
        <v>47139</v>
      </c>
      <c r="H4955" s="3" t="s">
        <v>47140</v>
      </c>
      <c r="I4955" s="3" t="s">
        <v>11486</v>
      </c>
      <c r="J4955" s="3" t="s">
        <v>3613</v>
      </c>
      <c r="K4955" s="3" t="s">
        <v>3465</v>
      </c>
      <c r="L4955" s="3" t="s">
        <v>47141</v>
      </c>
      <c r="M4955" s="3" t="s">
        <v>47142</v>
      </c>
      <c r="N4955" s="3" t="s">
        <v>11465</v>
      </c>
      <c r="O4955" s="3" t="s">
        <v>46704</v>
      </c>
      <c r="P4955" s="3" t="s">
        <v>13398</v>
      </c>
      <c r="Q4955" s="3" t="s">
        <v>47143</v>
      </c>
      <c r="R4955" s="3" t="s">
        <v>11565</v>
      </c>
      <c r="S4955" s="3" t="s">
        <v>47144</v>
      </c>
      <c r="T4955" s="3" t="s">
        <v>11474</v>
      </c>
      <c r="U4955" s="3" t="s">
        <v>47145</v>
      </c>
      <c r="V4955" s="3" t="s">
        <v>47146</v>
      </c>
      <c r="W4955" s="3" t="s">
        <v>47147</v>
      </c>
      <c r="X4955" s="3" t="s">
        <v>11497</v>
      </c>
      <c r="Y4955" s="3" t="s">
        <v>11498</v>
      </c>
      <c r="Z4955" s="4">
        <v>46617</v>
      </c>
      <c r="AA4955" s="3" t="s">
        <v>7184</v>
      </c>
      <c r="AB4955" s="3" t="s">
        <v>3613</v>
      </c>
      <c r="AC4955" s="3" t="s">
        <v>47148</v>
      </c>
    </row>
    <row r="4956" spans="1:29" x14ac:dyDescent="0.25">
      <c r="A4956" s="3" t="s">
        <v>3688</v>
      </c>
      <c r="B4956">
        <v>23023</v>
      </c>
      <c r="C4956" s="3" t="s">
        <v>47149</v>
      </c>
      <c r="D4956" s="3" t="s">
        <v>47150</v>
      </c>
      <c r="E4956" s="3" t="s">
        <v>11476</v>
      </c>
      <c r="F4956" s="3" t="s">
        <v>12092</v>
      </c>
      <c r="G4956" s="3" t="s">
        <v>47151</v>
      </c>
      <c r="H4956" s="3" t="s">
        <v>47152</v>
      </c>
      <c r="I4956" s="3" t="s">
        <v>11486</v>
      </c>
      <c r="J4956" s="3" t="s">
        <v>3688</v>
      </c>
      <c r="K4956" s="3" t="s">
        <v>3465</v>
      </c>
      <c r="L4956" s="3" t="s">
        <v>47141</v>
      </c>
      <c r="M4956" s="3" t="s">
        <v>47142</v>
      </c>
      <c r="N4956" s="3" t="s">
        <v>11465</v>
      </c>
      <c r="O4956" s="3" t="s">
        <v>46704</v>
      </c>
      <c r="P4956" s="3" t="s">
        <v>13398</v>
      </c>
      <c r="Q4956" s="3" t="s">
        <v>47153</v>
      </c>
      <c r="R4956" s="3" t="s">
        <v>12032</v>
      </c>
      <c r="S4956" s="3" t="s">
        <v>12033</v>
      </c>
      <c r="T4956" s="3" t="s">
        <v>11474</v>
      </c>
      <c r="U4956" s="3" t="s">
        <v>47154</v>
      </c>
      <c r="V4956" s="3" t="s">
        <v>47146</v>
      </c>
      <c r="W4956" s="3" t="s">
        <v>47147</v>
      </c>
      <c r="X4956" s="3" t="s">
        <v>11497</v>
      </c>
      <c r="Y4956" s="3" t="s">
        <v>11498</v>
      </c>
      <c r="Z4956" s="4">
        <v>46720</v>
      </c>
      <c r="AA4956" s="3" t="s">
        <v>7184</v>
      </c>
      <c r="AB4956" s="3" t="s">
        <v>47155</v>
      </c>
      <c r="AC4956" s="3" t="s">
        <v>47156</v>
      </c>
    </row>
    <row r="4957" spans="1:29" x14ac:dyDescent="0.25">
      <c r="A4957" s="3" t="s">
        <v>2181</v>
      </c>
      <c r="B4957">
        <v>22768</v>
      </c>
      <c r="C4957" s="3" t="s">
        <v>8126</v>
      </c>
      <c r="D4957" s="3" t="s">
        <v>47157</v>
      </c>
      <c r="E4957" s="3" t="s">
        <v>11476</v>
      </c>
      <c r="F4957" s="3" t="s">
        <v>14392</v>
      </c>
      <c r="G4957" s="3" t="s">
        <v>47158</v>
      </c>
      <c r="H4957" s="3" t="s">
        <v>47159</v>
      </c>
      <c r="I4957" s="3" t="s">
        <v>11486</v>
      </c>
      <c r="J4957" s="3" t="s">
        <v>2181</v>
      </c>
      <c r="K4957" s="3" t="s">
        <v>3465</v>
      </c>
      <c r="L4957" s="3" t="s">
        <v>47160</v>
      </c>
      <c r="M4957" s="3" t="s">
        <v>47142</v>
      </c>
      <c r="N4957" s="3" t="s">
        <v>11465</v>
      </c>
      <c r="O4957" s="3" t="s">
        <v>46704</v>
      </c>
      <c r="P4957" s="3" t="s">
        <v>13398</v>
      </c>
      <c r="Q4957" s="3" t="s">
        <v>47161</v>
      </c>
      <c r="R4957" s="3" t="s">
        <v>11812</v>
      </c>
      <c r="S4957" s="3" t="s">
        <v>12033</v>
      </c>
      <c r="T4957" s="3" t="s">
        <v>11474</v>
      </c>
      <c r="U4957" s="3" t="s">
        <v>24705</v>
      </c>
      <c r="V4957" s="3" t="s">
        <v>47146</v>
      </c>
      <c r="W4957" s="3" t="s">
        <v>47147</v>
      </c>
      <c r="X4957" s="3" t="s">
        <v>11497</v>
      </c>
      <c r="Y4957" s="3" t="s">
        <v>11498</v>
      </c>
      <c r="Z4957" s="4">
        <v>48413</v>
      </c>
      <c r="AA4957" s="3" t="s">
        <v>7184</v>
      </c>
      <c r="AB4957" s="3" t="s">
        <v>47158</v>
      </c>
      <c r="AC4957" s="3" t="s">
        <v>47162</v>
      </c>
    </row>
    <row r="4958" spans="1:29" x14ac:dyDescent="0.25">
      <c r="A4958" s="3" t="s">
        <v>691</v>
      </c>
      <c r="B4958">
        <v>7158</v>
      </c>
      <c r="C4958" s="3" t="s">
        <v>47163</v>
      </c>
      <c r="D4958" s="3" t="s">
        <v>47164</v>
      </c>
      <c r="E4958" s="3" t="s">
        <v>11463</v>
      </c>
      <c r="F4958" s="3" t="s">
        <v>15365</v>
      </c>
      <c r="G4958" s="3" t="s">
        <v>47165</v>
      </c>
      <c r="H4958" s="3" t="s">
        <v>11479</v>
      </c>
      <c r="I4958" s="3" t="s">
        <v>11486</v>
      </c>
      <c r="J4958" s="3" t="s">
        <v>691</v>
      </c>
      <c r="K4958" s="3" t="s">
        <v>47166</v>
      </c>
      <c r="L4958" s="3" t="s">
        <v>47167</v>
      </c>
      <c r="M4958" s="3" t="s">
        <v>47168</v>
      </c>
      <c r="N4958" s="3" t="s">
        <v>11465</v>
      </c>
      <c r="O4958" s="3" t="s">
        <v>47169</v>
      </c>
      <c r="P4958" s="3" t="s">
        <v>15417</v>
      </c>
      <c r="Q4958" s="3" t="s">
        <v>47170</v>
      </c>
      <c r="R4958" s="3" t="s">
        <v>11956</v>
      </c>
      <c r="S4958" s="3" t="s">
        <v>11473</v>
      </c>
      <c r="T4958" s="3" t="s">
        <v>11474</v>
      </c>
      <c r="U4958" s="3" t="s">
        <v>29980</v>
      </c>
      <c r="V4958" s="3" t="s">
        <v>11479</v>
      </c>
      <c r="W4958" s="3" t="s">
        <v>11465</v>
      </c>
      <c r="X4958" s="3" t="s">
        <v>11465</v>
      </c>
      <c r="Y4958" s="3" t="s">
        <v>11498</v>
      </c>
      <c r="Z4958" s="4">
        <v>45769</v>
      </c>
      <c r="AA4958" s="3" t="s">
        <v>7184</v>
      </c>
      <c r="AB4958" s="3" t="s">
        <v>691</v>
      </c>
      <c r="AC4958" s="3" t="s">
        <v>47171</v>
      </c>
    </row>
    <row r="4959" spans="1:29" x14ac:dyDescent="0.25">
      <c r="A4959" s="3" t="s">
        <v>3280</v>
      </c>
      <c r="B4959">
        <v>2064</v>
      </c>
      <c r="C4959" s="3" t="s">
        <v>47172</v>
      </c>
      <c r="D4959" s="3" t="s">
        <v>47173</v>
      </c>
      <c r="E4959" s="3" t="s">
        <v>11463</v>
      </c>
      <c r="F4959" s="3" t="s">
        <v>12130</v>
      </c>
      <c r="G4959" s="3" t="s">
        <v>47174</v>
      </c>
      <c r="H4959" s="3" t="s">
        <v>47175</v>
      </c>
      <c r="I4959" s="3" t="s">
        <v>11486</v>
      </c>
      <c r="J4959" s="3" t="s">
        <v>3280</v>
      </c>
      <c r="K4959" s="3" t="s">
        <v>3398</v>
      </c>
      <c r="L4959" s="3" t="s">
        <v>47176</v>
      </c>
      <c r="M4959" s="3" t="s">
        <v>47177</v>
      </c>
      <c r="N4959" s="3" t="s">
        <v>11465</v>
      </c>
      <c r="O4959" s="3" t="s">
        <v>47178</v>
      </c>
      <c r="P4959" s="3" t="s">
        <v>47179</v>
      </c>
      <c r="Q4959" s="3" t="s">
        <v>47180</v>
      </c>
      <c r="R4959" s="3" t="s">
        <v>47181</v>
      </c>
      <c r="S4959" s="3" t="s">
        <v>11773</v>
      </c>
      <c r="T4959" s="3" t="s">
        <v>11474</v>
      </c>
      <c r="U4959" s="3" t="s">
        <v>47182</v>
      </c>
      <c r="V4959" s="3" t="s">
        <v>47183</v>
      </c>
      <c r="W4959" s="3" t="s">
        <v>47184</v>
      </c>
      <c r="X4959" s="3" t="s">
        <v>11497</v>
      </c>
      <c r="Y4959" s="3" t="s">
        <v>11498</v>
      </c>
      <c r="Z4959" s="4">
        <v>48351</v>
      </c>
      <c r="AA4959" s="3" t="s">
        <v>7184</v>
      </c>
      <c r="AB4959" s="3" t="s">
        <v>47185</v>
      </c>
      <c r="AC4959" s="3" t="s">
        <v>47186</v>
      </c>
    </row>
    <row r="4960" spans="1:29" x14ac:dyDescent="0.25">
      <c r="A4960" s="3" t="s">
        <v>3220</v>
      </c>
      <c r="B4960">
        <v>1962</v>
      </c>
      <c r="C4960" s="3" t="s">
        <v>47187</v>
      </c>
      <c r="D4960" s="3" t="s">
        <v>47188</v>
      </c>
      <c r="E4960" s="3" t="s">
        <v>11463</v>
      </c>
      <c r="F4960" s="3" t="s">
        <v>12130</v>
      </c>
      <c r="G4960" s="3" t="s">
        <v>47189</v>
      </c>
      <c r="H4960" s="3" t="s">
        <v>47190</v>
      </c>
      <c r="I4960" s="3" t="s">
        <v>11486</v>
      </c>
      <c r="J4960" s="3" t="s">
        <v>3220</v>
      </c>
      <c r="K4960" s="3" t="s">
        <v>5144</v>
      </c>
      <c r="L4960" s="3" t="s">
        <v>47191</v>
      </c>
      <c r="M4960" s="3" t="s">
        <v>40878</v>
      </c>
      <c r="N4960" s="3" t="s">
        <v>47192</v>
      </c>
      <c r="O4960" s="3" t="s">
        <v>40879</v>
      </c>
      <c r="P4960" s="3" t="s">
        <v>13077</v>
      </c>
      <c r="Q4960" s="3" t="s">
        <v>47193</v>
      </c>
      <c r="R4960" s="3" t="s">
        <v>11864</v>
      </c>
      <c r="S4960" s="3" t="s">
        <v>11473</v>
      </c>
      <c r="T4960" s="3" t="s">
        <v>11474</v>
      </c>
      <c r="U4960" s="3" t="s">
        <v>11865</v>
      </c>
      <c r="V4960" s="3" t="s">
        <v>11479</v>
      </c>
      <c r="W4960" s="3" t="s">
        <v>11465</v>
      </c>
      <c r="X4960" s="3" t="s">
        <v>11465</v>
      </c>
      <c r="Y4960" s="3" t="s">
        <v>11498</v>
      </c>
      <c r="Z4960" s="4">
        <v>45529</v>
      </c>
      <c r="AA4960" s="3" t="s">
        <v>7184</v>
      </c>
      <c r="AB4960" s="3" t="s">
        <v>3220</v>
      </c>
      <c r="AC4960" s="3" t="s">
        <v>47194</v>
      </c>
    </row>
    <row r="4961" spans="1:29" x14ac:dyDescent="0.25">
      <c r="A4961" s="3" t="s">
        <v>144</v>
      </c>
      <c r="B4961">
        <v>1455</v>
      </c>
      <c r="C4961" s="3" t="s">
        <v>47195</v>
      </c>
      <c r="D4961" s="3" t="s">
        <v>47196</v>
      </c>
      <c r="E4961" s="3" t="s">
        <v>11463</v>
      </c>
      <c r="F4961" s="3" t="s">
        <v>12130</v>
      </c>
      <c r="G4961" s="3" t="s">
        <v>47197</v>
      </c>
      <c r="H4961" s="3" t="s">
        <v>47198</v>
      </c>
      <c r="I4961" s="3" t="s">
        <v>11486</v>
      </c>
      <c r="J4961" s="3" t="s">
        <v>144</v>
      </c>
      <c r="K4961" s="3" t="s">
        <v>6336</v>
      </c>
      <c r="L4961" s="3" t="s">
        <v>47199</v>
      </c>
      <c r="M4961" s="3" t="s">
        <v>11465</v>
      </c>
      <c r="N4961" s="3" t="s">
        <v>11465</v>
      </c>
      <c r="O4961" s="3" t="s">
        <v>47200</v>
      </c>
      <c r="P4961" s="3" t="s">
        <v>47201</v>
      </c>
      <c r="Q4961" s="3" t="s">
        <v>47202</v>
      </c>
      <c r="R4961" s="3" t="s">
        <v>11555</v>
      </c>
      <c r="S4961" s="3" t="s">
        <v>11473</v>
      </c>
      <c r="T4961" s="3" t="s">
        <v>11474</v>
      </c>
      <c r="U4961" s="3" t="s">
        <v>11556</v>
      </c>
      <c r="V4961" s="3" t="s">
        <v>47203</v>
      </c>
      <c r="W4961" s="3" t="s">
        <v>47204</v>
      </c>
      <c r="X4961" s="3" t="s">
        <v>11497</v>
      </c>
      <c r="Y4961" s="3" t="s">
        <v>11498</v>
      </c>
      <c r="Z4961" s="4">
        <v>47553</v>
      </c>
      <c r="AA4961" s="3" t="s">
        <v>7184</v>
      </c>
      <c r="AB4961" s="3" t="s">
        <v>144</v>
      </c>
      <c r="AC4961" s="3" t="s">
        <v>47205</v>
      </c>
    </row>
    <row r="4962" spans="1:29" x14ac:dyDescent="0.25">
      <c r="A4962" s="3" t="s">
        <v>1629</v>
      </c>
      <c r="B4962">
        <v>735</v>
      </c>
      <c r="C4962" s="3" t="s">
        <v>47206</v>
      </c>
      <c r="D4962" s="3" t="s">
        <v>47207</v>
      </c>
      <c r="E4962" s="3" t="s">
        <v>11463</v>
      </c>
      <c r="F4962" s="3" t="s">
        <v>12130</v>
      </c>
      <c r="G4962" s="3" t="s">
        <v>47208</v>
      </c>
      <c r="H4962" s="3" t="s">
        <v>11479</v>
      </c>
      <c r="I4962" s="3" t="s">
        <v>11486</v>
      </c>
      <c r="J4962" s="3" t="s">
        <v>1629</v>
      </c>
      <c r="K4962" s="3" t="s">
        <v>47209</v>
      </c>
      <c r="L4962" s="3" t="s">
        <v>47210</v>
      </c>
      <c r="M4962" s="3" t="s">
        <v>47211</v>
      </c>
      <c r="N4962" s="3" t="s">
        <v>11465</v>
      </c>
      <c r="O4962" s="3" t="s">
        <v>11465</v>
      </c>
      <c r="P4962" s="3" t="s">
        <v>14185</v>
      </c>
      <c r="Q4962" s="3" t="s">
        <v>47212</v>
      </c>
      <c r="R4962" s="3" t="s">
        <v>47213</v>
      </c>
      <c r="S4962" s="3" t="s">
        <v>11566</v>
      </c>
      <c r="T4962" s="3" t="s">
        <v>11474</v>
      </c>
      <c r="U4962" s="3" t="s">
        <v>47214</v>
      </c>
      <c r="V4962" s="3" t="s">
        <v>11465</v>
      </c>
      <c r="W4962" s="3" t="s">
        <v>11465</v>
      </c>
      <c r="X4962" s="3" t="s">
        <v>11497</v>
      </c>
      <c r="Y4962" s="3" t="s">
        <v>11498</v>
      </c>
      <c r="Z4962" s="4">
        <v>48118</v>
      </c>
      <c r="AA4962" s="3" t="s">
        <v>7184</v>
      </c>
      <c r="AB4962" s="3" t="s">
        <v>1629</v>
      </c>
      <c r="AC4962" s="3" t="s">
        <v>47215</v>
      </c>
    </row>
    <row r="4963" spans="1:29" x14ac:dyDescent="0.25">
      <c r="A4963" s="3" t="s">
        <v>2427</v>
      </c>
      <c r="B4963">
        <v>509</v>
      </c>
      <c r="C4963" s="3" t="s">
        <v>47216</v>
      </c>
      <c r="D4963" s="3" t="s">
        <v>47217</v>
      </c>
      <c r="E4963" s="3" t="s">
        <v>11463</v>
      </c>
      <c r="F4963" s="3" t="s">
        <v>12130</v>
      </c>
      <c r="G4963" s="3" t="s">
        <v>47218</v>
      </c>
      <c r="H4963" s="3" t="s">
        <v>47219</v>
      </c>
      <c r="I4963" s="3" t="s">
        <v>11486</v>
      </c>
      <c r="J4963" s="3" t="s">
        <v>2427</v>
      </c>
      <c r="K4963" s="3" t="s">
        <v>6442</v>
      </c>
      <c r="L4963" s="3" t="s">
        <v>47220</v>
      </c>
      <c r="M4963" s="3" t="s">
        <v>19772</v>
      </c>
      <c r="N4963" s="3" t="s">
        <v>19773</v>
      </c>
      <c r="O4963" s="3" t="s">
        <v>19774</v>
      </c>
      <c r="P4963" s="3" t="s">
        <v>11830</v>
      </c>
      <c r="Q4963" s="3" t="s">
        <v>47221</v>
      </c>
      <c r="R4963" s="3" t="s">
        <v>15257</v>
      </c>
      <c r="S4963" s="3" t="s">
        <v>11712</v>
      </c>
      <c r="T4963" s="3" t="s">
        <v>11474</v>
      </c>
      <c r="U4963" s="3" t="s">
        <v>19776</v>
      </c>
      <c r="V4963" s="3" t="s">
        <v>11465</v>
      </c>
      <c r="W4963" s="3" t="s">
        <v>11465</v>
      </c>
      <c r="X4963" s="3" t="s">
        <v>11497</v>
      </c>
      <c r="Y4963" s="3" t="s">
        <v>11498</v>
      </c>
      <c r="Z4963" s="4">
        <v>47876</v>
      </c>
      <c r="AA4963" s="3" t="s">
        <v>7184</v>
      </c>
      <c r="AB4963" s="3" t="s">
        <v>2427</v>
      </c>
      <c r="AC4963" s="3" t="s">
        <v>47222</v>
      </c>
    </row>
    <row r="4964" spans="1:29" x14ac:dyDescent="0.25">
      <c r="A4964" s="3" t="s">
        <v>3947</v>
      </c>
      <c r="B4964">
        <v>25</v>
      </c>
      <c r="C4964" s="3" t="s">
        <v>47223</v>
      </c>
      <c r="D4964" s="3" t="s">
        <v>11462</v>
      </c>
      <c r="E4964" s="3" t="s">
        <v>11463</v>
      </c>
      <c r="F4964" s="3" t="s">
        <v>12130</v>
      </c>
      <c r="G4964" s="3" t="s">
        <v>47224</v>
      </c>
      <c r="H4964" s="3" t="s">
        <v>11479</v>
      </c>
      <c r="I4964" s="3" t="s">
        <v>11486</v>
      </c>
      <c r="J4964" s="3" t="s">
        <v>3947</v>
      </c>
      <c r="K4964" s="3" t="s">
        <v>47225</v>
      </c>
      <c r="L4964" s="3" t="s">
        <v>47226</v>
      </c>
      <c r="M4964" s="3" t="s">
        <v>11465</v>
      </c>
      <c r="N4964" s="3" t="s">
        <v>11465</v>
      </c>
      <c r="O4964" s="3" t="s">
        <v>47227</v>
      </c>
      <c r="P4964" s="3" t="s">
        <v>13232</v>
      </c>
      <c r="Q4964" s="3" t="s">
        <v>27119</v>
      </c>
      <c r="R4964" s="3" t="s">
        <v>14670</v>
      </c>
      <c r="S4964" s="3" t="s">
        <v>11473</v>
      </c>
      <c r="T4964" s="3" t="s">
        <v>11474</v>
      </c>
      <c r="U4964" s="3" t="s">
        <v>20033</v>
      </c>
      <c r="V4964" s="3" t="s">
        <v>11479</v>
      </c>
      <c r="W4964" s="3" t="s">
        <v>11465</v>
      </c>
      <c r="X4964" s="3" t="s">
        <v>11465</v>
      </c>
      <c r="Y4964" s="3" t="s">
        <v>11498</v>
      </c>
      <c r="Z4964" s="4">
        <v>46797</v>
      </c>
      <c r="AA4964" s="3" t="s">
        <v>7184</v>
      </c>
      <c r="AB4964" s="3" t="s">
        <v>3947</v>
      </c>
      <c r="AC4964" s="3" t="s">
        <v>47228</v>
      </c>
    </row>
    <row r="4965" spans="1:29" x14ac:dyDescent="0.25">
      <c r="A4965" s="3" t="s">
        <v>47232</v>
      </c>
      <c r="B4965">
        <v>23257</v>
      </c>
      <c r="C4965" s="3" t="s">
        <v>47229</v>
      </c>
      <c r="D4965" s="3" t="s">
        <v>47230</v>
      </c>
      <c r="E4965" s="3" t="s">
        <v>11476</v>
      </c>
      <c r="F4965" s="3" t="s">
        <v>12092</v>
      </c>
      <c r="G4965" s="3" t="s">
        <v>47231</v>
      </c>
      <c r="H4965" s="3" t="s">
        <v>11479</v>
      </c>
      <c r="I4965" s="3" t="s">
        <v>11486</v>
      </c>
      <c r="J4965" s="3" t="s">
        <v>47232</v>
      </c>
      <c r="K4965" s="3" t="s">
        <v>47233</v>
      </c>
      <c r="L4965" s="3" t="s">
        <v>31818</v>
      </c>
      <c r="M4965" s="3" t="s">
        <v>31819</v>
      </c>
      <c r="N4965" s="3" t="s">
        <v>11465</v>
      </c>
      <c r="O4965" s="3" t="s">
        <v>11465</v>
      </c>
      <c r="P4965" s="3" t="s">
        <v>47234</v>
      </c>
      <c r="Q4965" s="3" t="s">
        <v>47235</v>
      </c>
      <c r="R4965" s="3" t="s">
        <v>43989</v>
      </c>
      <c r="S4965" s="3" t="s">
        <v>11473</v>
      </c>
      <c r="T4965" s="3" t="s">
        <v>11474</v>
      </c>
      <c r="U4965" s="3" t="s">
        <v>14109</v>
      </c>
      <c r="V4965" s="3" t="s">
        <v>11465</v>
      </c>
      <c r="W4965" s="3" t="s">
        <v>11465</v>
      </c>
      <c r="X4965" s="3" t="s">
        <v>11465</v>
      </c>
      <c r="Y4965" s="3" t="s">
        <v>11498</v>
      </c>
      <c r="Z4965" s="4">
        <v>46054</v>
      </c>
      <c r="AA4965" s="3" t="s">
        <v>7184</v>
      </c>
      <c r="AB4965" s="3" t="s">
        <v>47232</v>
      </c>
      <c r="AC4965" s="3" t="s">
        <v>47236</v>
      </c>
    </row>
    <row r="4966" spans="1:29" x14ac:dyDescent="0.25">
      <c r="A4966" s="3" t="s">
        <v>11465</v>
      </c>
      <c r="B4966">
        <v>3681</v>
      </c>
      <c r="C4966" s="3" t="s">
        <v>7918</v>
      </c>
      <c r="D4966" s="3" t="s">
        <v>7918</v>
      </c>
      <c r="E4966" s="3" t="s">
        <v>11463</v>
      </c>
      <c r="F4966" s="3" t="s">
        <v>11464</v>
      </c>
      <c r="G4966" s="3" t="s">
        <v>11465</v>
      </c>
      <c r="H4966" s="3" t="s">
        <v>11479</v>
      </c>
      <c r="I4966" s="3" t="s">
        <v>11466</v>
      </c>
      <c r="J4966" s="3" t="s">
        <v>11465</v>
      </c>
      <c r="K4966" s="3" t="s">
        <v>1919</v>
      </c>
      <c r="L4966" s="3" t="s">
        <v>16099</v>
      </c>
      <c r="M4966" s="3" t="s">
        <v>16100</v>
      </c>
      <c r="N4966" s="3" t="s">
        <v>16101</v>
      </c>
      <c r="O4966" s="3" t="s">
        <v>11465</v>
      </c>
      <c r="P4966" s="3" t="s">
        <v>11709</v>
      </c>
      <c r="Q4966" s="3" t="s">
        <v>47237</v>
      </c>
      <c r="R4966" s="3" t="s">
        <v>25681</v>
      </c>
      <c r="S4966" s="3" t="s">
        <v>11473</v>
      </c>
      <c r="T4966" s="3" t="s">
        <v>11474</v>
      </c>
      <c r="U4966" s="3" t="s">
        <v>19120</v>
      </c>
      <c r="V4966" s="3" t="s">
        <v>11465</v>
      </c>
      <c r="W4966" s="3" t="s">
        <v>11465</v>
      </c>
      <c r="X4966" s="3" t="s">
        <v>11465</v>
      </c>
      <c r="Y4966" s="3" t="s">
        <v>11476</v>
      </c>
      <c r="AB4966" s="3" t="s">
        <v>11465</v>
      </c>
      <c r="AC4966" s="3" t="s">
        <v>11465</v>
      </c>
    </row>
    <row r="4967" spans="1:29" x14ac:dyDescent="0.25">
      <c r="A4967" s="3" t="s">
        <v>11465</v>
      </c>
      <c r="B4967">
        <v>8179</v>
      </c>
      <c r="C4967" s="3" t="s">
        <v>7918</v>
      </c>
      <c r="D4967" s="3" t="s">
        <v>7918</v>
      </c>
      <c r="E4967" s="3" t="s">
        <v>11463</v>
      </c>
      <c r="F4967" s="3" t="s">
        <v>15503</v>
      </c>
      <c r="G4967" s="3" t="s">
        <v>11465</v>
      </c>
      <c r="H4967" s="3" t="s">
        <v>11479</v>
      </c>
      <c r="I4967" s="3" t="s">
        <v>11466</v>
      </c>
      <c r="J4967" s="3" t="s">
        <v>11465</v>
      </c>
      <c r="K4967" s="3" t="s">
        <v>1919</v>
      </c>
      <c r="L4967" s="3" t="s">
        <v>16099</v>
      </c>
      <c r="M4967" s="3" t="s">
        <v>16100</v>
      </c>
      <c r="N4967" s="3" t="s">
        <v>16101</v>
      </c>
      <c r="O4967" s="3" t="s">
        <v>11465</v>
      </c>
      <c r="P4967" s="3" t="s">
        <v>11709</v>
      </c>
      <c r="Q4967" s="3" t="s">
        <v>47237</v>
      </c>
      <c r="R4967" s="3" t="s">
        <v>25681</v>
      </c>
      <c r="S4967" s="3" t="s">
        <v>11473</v>
      </c>
      <c r="T4967" s="3" t="s">
        <v>11474</v>
      </c>
      <c r="U4967" s="3" t="s">
        <v>19120</v>
      </c>
      <c r="V4967" s="3" t="s">
        <v>11465</v>
      </c>
      <c r="W4967" s="3" t="s">
        <v>11465</v>
      </c>
      <c r="X4967" s="3" t="s">
        <v>11465</v>
      </c>
      <c r="Y4967" s="3" t="s">
        <v>11476</v>
      </c>
      <c r="AA4967" s="3" t="s">
        <v>11465</v>
      </c>
      <c r="AB4967" s="3" t="s">
        <v>11465</v>
      </c>
      <c r="AC4967" s="3" t="s">
        <v>11465</v>
      </c>
    </row>
    <row r="4968" spans="1:29" x14ac:dyDescent="0.25">
      <c r="A4968" s="3" t="s">
        <v>11465</v>
      </c>
      <c r="B4968">
        <v>60140</v>
      </c>
      <c r="C4968" s="3" t="s">
        <v>47238</v>
      </c>
      <c r="D4968" s="3" t="s">
        <v>11501</v>
      </c>
      <c r="E4968" s="3" t="s">
        <v>11463</v>
      </c>
      <c r="F4968" s="3" t="s">
        <v>11464</v>
      </c>
      <c r="G4968" s="3" t="s">
        <v>11465</v>
      </c>
      <c r="H4968" s="3" t="s">
        <v>11465</v>
      </c>
      <c r="I4968" s="3" t="s">
        <v>11466</v>
      </c>
      <c r="J4968" s="3" t="s">
        <v>11465</v>
      </c>
      <c r="K4968" s="3" t="s">
        <v>47239</v>
      </c>
      <c r="L4968" s="3" t="s">
        <v>47240</v>
      </c>
      <c r="M4968" s="3" t="s">
        <v>47241</v>
      </c>
      <c r="N4968" s="3" t="s">
        <v>47242</v>
      </c>
      <c r="O4968" s="3" t="s">
        <v>47243</v>
      </c>
      <c r="P4968" s="3" t="s">
        <v>47244</v>
      </c>
      <c r="Q4968" s="3" t="s">
        <v>47245</v>
      </c>
      <c r="R4968" s="3" t="s">
        <v>12245</v>
      </c>
      <c r="S4968" s="3" t="s">
        <v>11473</v>
      </c>
      <c r="T4968" s="3" t="s">
        <v>11474</v>
      </c>
      <c r="U4968" s="3" t="s">
        <v>38926</v>
      </c>
      <c r="V4968" s="3" t="s">
        <v>11465</v>
      </c>
      <c r="W4968" s="3" t="s">
        <v>11465</v>
      </c>
      <c r="X4968" s="3" t="s">
        <v>11465</v>
      </c>
      <c r="Y4968" s="3" t="s">
        <v>11476</v>
      </c>
      <c r="AA4968" s="3" t="s">
        <v>11465</v>
      </c>
      <c r="AB4968" s="3" t="s">
        <v>11465</v>
      </c>
      <c r="AC4968" s="3" t="s">
        <v>11465</v>
      </c>
    </row>
    <row r="4969" spans="1:29" x14ac:dyDescent="0.25">
      <c r="A4969" s="3" t="s">
        <v>692</v>
      </c>
      <c r="B4969">
        <v>24014</v>
      </c>
      <c r="C4969" s="3" t="s">
        <v>47246</v>
      </c>
      <c r="D4969" s="3" t="s">
        <v>47247</v>
      </c>
      <c r="E4969" s="3" t="s">
        <v>11476</v>
      </c>
      <c r="F4969" s="3" t="s">
        <v>11483</v>
      </c>
      <c r="G4969" s="3" t="s">
        <v>11465</v>
      </c>
      <c r="H4969" s="3" t="s">
        <v>11479</v>
      </c>
      <c r="I4969" s="3" t="s">
        <v>11486</v>
      </c>
      <c r="J4969" s="3" t="s">
        <v>692</v>
      </c>
      <c r="K4969" s="3" t="s">
        <v>47239</v>
      </c>
      <c r="L4969" s="3" t="s">
        <v>47240</v>
      </c>
      <c r="M4969" s="3" t="s">
        <v>47241</v>
      </c>
      <c r="N4969" s="3" t="s">
        <v>47242</v>
      </c>
      <c r="O4969" s="3" t="s">
        <v>47243</v>
      </c>
      <c r="P4969" s="3" t="s">
        <v>47244</v>
      </c>
      <c r="Q4969" s="3" t="s">
        <v>47248</v>
      </c>
      <c r="R4969" s="3" t="s">
        <v>16469</v>
      </c>
      <c r="S4969" s="3" t="s">
        <v>11473</v>
      </c>
      <c r="T4969" s="3" t="s">
        <v>11474</v>
      </c>
      <c r="U4969" s="3" t="s">
        <v>16470</v>
      </c>
      <c r="V4969" s="3" t="s">
        <v>11479</v>
      </c>
      <c r="W4969" s="3" t="s">
        <v>11465</v>
      </c>
      <c r="X4969" s="3" t="s">
        <v>11465</v>
      </c>
      <c r="Y4969" s="3" t="s">
        <v>11498</v>
      </c>
      <c r="Z4969" s="4">
        <v>45127</v>
      </c>
      <c r="AA4969" s="3" t="s">
        <v>11641</v>
      </c>
      <c r="AB4969" s="3" t="s">
        <v>11465</v>
      </c>
      <c r="AC4969" s="3" t="s">
        <v>11465</v>
      </c>
    </row>
    <row r="4970" spans="1:29" x14ac:dyDescent="0.25">
      <c r="A4970" s="3" t="s">
        <v>11465</v>
      </c>
      <c r="B4970">
        <v>25907</v>
      </c>
      <c r="C4970" s="3" t="s">
        <v>47249</v>
      </c>
      <c r="D4970" s="3" t="s">
        <v>11660</v>
      </c>
      <c r="E4970" s="3" t="s">
        <v>11463</v>
      </c>
      <c r="F4970" s="3" t="s">
        <v>11464</v>
      </c>
      <c r="G4970" s="3" t="s">
        <v>11465</v>
      </c>
      <c r="H4970" s="3" t="s">
        <v>11479</v>
      </c>
      <c r="I4970" s="3" t="s">
        <v>11466</v>
      </c>
      <c r="J4970" s="3" t="s">
        <v>11465</v>
      </c>
      <c r="K4970" s="3" t="s">
        <v>47250</v>
      </c>
      <c r="L4970" s="3" t="s">
        <v>47251</v>
      </c>
      <c r="M4970" s="3" t="s">
        <v>47252</v>
      </c>
      <c r="N4970" s="3" t="s">
        <v>11465</v>
      </c>
      <c r="O4970" s="3" t="s">
        <v>47253</v>
      </c>
      <c r="P4970" s="3" t="s">
        <v>47254</v>
      </c>
      <c r="Q4970" s="3" t="s">
        <v>47255</v>
      </c>
      <c r="R4970" s="3" t="s">
        <v>11522</v>
      </c>
      <c r="S4970" s="3" t="s">
        <v>11473</v>
      </c>
      <c r="T4970" s="3" t="s">
        <v>11474</v>
      </c>
      <c r="U4970" s="3" t="s">
        <v>11523</v>
      </c>
      <c r="V4970" s="3" t="s">
        <v>11465</v>
      </c>
      <c r="W4970" s="3" t="s">
        <v>11465</v>
      </c>
      <c r="X4970" s="3" t="s">
        <v>11465</v>
      </c>
      <c r="Y4970" s="3" t="s">
        <v>11476</v>
      </c>
      <c r="AB4970" s="3" t="s">
        <v>11465</v>
      </c>
      <c r="AC4970" s="3" t="s">
        <v>11465</v>
      </c>
    </row>
    <row r="4971" spans="1:29" x14ac:dyDescent="0.25">
      <c r="A4971" s="3" t="s">
        <v>47259</v>
      </c>
      <c r="B4971">
        <v>23391</v>
      </c>
      <c r="C4971" s="3" t="s">
        <v>47256</v>
      </c>
      <c r="D4971" s="3" t="s">
        <v>47257</v>
      </c>
      <c r="E4971" s="3" t="s">
        <v>11476</v>
      </c>
      <c r="F4971" s="3" t="s">
        <v>11765</v>
      </c>
      <c r="G4971" s="3" t="s">
        <v>11465</v>
      </c>
      <c r="H4971" s="3" t="s">
        <v>47258</v>
      </c>
      <c r="I4971" s="3" t="s">
        <v>11486</v>
      </c>
      <c r="J4971" s="3" t="s">
        <v>47259</v>
      </c>
      <c r="K4971" s="3" t="s">
        <v>47260</v>
      </c>
      <c r="L4971" s="3" t="s">
        <v>47261</v>
      </c>
      <c r="M4971" s="3" t="s">
        <v>47262</v>
      </c>
      <c r="N4971" s="3" t="s">
        <v>11465</v>
      </c>
      <c r="O4971" s="3" t="s">
        <v>11465</v>
      </c>
      <c r="P4971" s="3" t="s">
        <v>47263</v>
      </c>
      <c r="Q4971" s="3" t="s">
        <v>47264</v>
      </c>
      <c r="R4971" s="3" t="s">
        <v>11746</v>
      </c>
      <c r="S4971" s="3" t="s">
        <v>11473</v>
      </c>
      <c r="T4971" s="3" t="s">
        <v>11474</v>
      </c>
      <c r="U4971" s="3" t="s">
        <v>31917</v>
      </c>
      <c r="V4971" s="3" t="s">
        <v>11465</v>
      </c>
      <c r="W4971" s="3" t="s">
        <v>11465</v>
      </c>
      <c r="X4971" s="3" t="s">
        <v>11465</v>
      </c>
      <c r="Y4971" s="3" t="s">
        <v>11476</v>
      </c>
      <c r="AB4971" s="3" t="s">
        <v>11465</v>
      </c>
      <c r="AC4971" s="3" t="s">
        <v>11465</v>
      </c>
    </row>
    <row r="4972" spans="1:29" x14ac:dyDescent="0.25">
      <c r="A4972" s="3" t="s">
        <v>47267</v>
      </c>
      <c r="B4972">
        <v>22156</v>
      </c>
      <c r="C4972" s="3" t="s">
        <v>47265</v>
      </c>
      <c r="D4972" s="3" t="s">
        <v>14808</v>
      </c>
      <c r="E4972" s="3" t="s">
        <v>11476</v>
      </c>
      <c r="F4972" s="3" t="s">
        <v>11483</v>
      </c>
      <c r="G4972" s="3" t="s">
        <v>11465</v>
      </c>
      <c r="H4972" s="3" t="s">
        <v>47266</v>
      </c>
      <c r="I4972" s="3" t="s">
        <v>11486</v>
      </c>
      <c r="J4972" s="3" t="s">
        <v>47267</v>
      </c>
      <c r="K4972" s="3" t="s">
        <v>47268</v>
      </c>
      <c r="L4972" s="3" t="s">
        <v>11465</v>
      </c>
      <c r="M4972" s="3" t="s">
        <v>30387</v>
      </c>
      <c r="N4972" s="3" t="s">
        <v>11465</v>
      </c>
      <c r="O4972" s="3" t="s">
        <v>47269</v>
      </c>
      <c r="P4972" s="3" t="s">
        <v>30343</v>
      </c>
      <c r="Q4972" s="3" t="s">
        <v>33342</v>
      </c>
      <c r="R4972" s="3" t="s">
        <v>15277</v>
      </c>
      <c r="S4972" s="3" t="s">
        <v>11473</v>
      </c>
      <c r="T4972" s="3" t="s">
        <v>11474</v>
      </c>
      <c r="U4972" s="3" t="s">
        <v>28861</v>
      </c>
      <c r="V4972" s="3" t="s">
        <v>47270</v>
      </c>
      <c r="W4972" s="3" t="s">
        <v>47271</v>
      </c>
      <c r="X4972" s="3" t="s">
        <v>11465</v>
      </c>
      <c r="Y4972" s="3" t="s">
        <v>11476</v>
      </c>
      <c r="AB4972" s="3" t="s">
        <v>11465</v>
      </c>
      <c r="AC4972" s="3" t="s">
        <v>11465</v>
      </c>
    </row>
    <row r="4973" spans="1:29" x14ac:dyDescent="0.25">
      <c r="A4973" s="3" t="s">
        <v>11465</v>
      </c>
      <c r="B4973">
        <v>28295</v>
      </c>
      <c r="C4973" s="3" t="s">
        <v>47272</v>
      </c>
      <c r="D4973" s="3" t="s">
        <v>11462</v>
      </c>
      <c r="E4973" s="3" t="s">
        <v>11463</v>
      </c>
      <c r="F4973" s="3" t="s">
        <v>11464</v>
      </c>
      <c r="G4973" s="3" t="s">
        <v>11465</v>
      </c>
      <c r="H4973" s="3" t="s">
        <v>11465</v>
      </c>
      <c r="I4973" s="3" t="s">
        <v>11466</v>
      </c>
      <c r="J4973" s="3" t="s">
        <v>11465</v>
      </c>
      <c r="K4973" s="3" t="s">
        <v>4398</v>
      </c>
      <c r="L4973" s="3" t="s">
        <v>47273</v>
      </c>
      <c r="M4973" s="3" t="s">
        <v>11465</v>
      </c>
      <c r="N4973" s="3" t="s">
        <v>11465</v>
      </c>
      <c r="O4973" s="3" t="s">
        <v>47274</v>
      </c>
      <c r="P4973" s="3" t="s">
        <v>47234</v>
      </c>
      <c r="Q4973" s="3" t="s">
        <v>47275</v>
      </c>
      <c r="R4973" s="3" t="s">
        <v>12521</v>
      </c>
      <c r="S4973" s="3" t="s">
        <v>11712</v>
      </c>
      <c r="T4973" s="3" t="s">
        <v>11474</v>
      </c>
      <c r="U4973" s="3" t="s">
        <v>47276</v>
      </c>
      <c r="V4973" s="3" t="s">
        <v>11465</v>
      </c>
      <c r="W4973" s="3" t="s">
        <v>11465</v>
      </c>
      <c r="X4973" s="3" t="s">
        <v>11465</v>
      </c>
      <c r="Y4973" s="3" t="s">
        <v>11476</v>
      </c>
      <c r="AA4973" s="3" t="s">
        <v>11465</v>
      </c>
      <c r="AB4973" s="3" t="s">
        <v>11465</v>
      </c>
      <c r="AC4973" s="3" t="s">
        <v>11465</v>
      </c>
    </row>
    <row r="4974" spans="1:29" x14ac:dyDescent="0.25">
      <c r="A4974" s="3" t="s">
        <v>11465</v>
      </c>
      <c r="B4974">
        <v>26553</v>
      </c>
      <c r="C4974" s="3" t="s">
        <v>47277</v>
      </c>
      <c r="D4974" s="3" t="s">
        <v>47278</v>
      </c>
      <c r="E4974" s="3" t="s">
        <v>11463</v>
      </c>
      <c r="F4974" s="3" t="s">
        <v>11464</v>
      </c>
      <c r="G4974" s="3" t="s">
        <v>11465</v>
      </c>
      <c r="H4974" s="3" t="s">
        <v>11479</v>
      </c>
      <c r="I4974" s="3" t="s">
        <v>11466</v>
      </c>
      <c r="J4974" s="3" t="s">
        <v>11465</v>
      </c>
      <c r="K4974" s="3" t="s">
        <v>47233</v>
      </c>
      <c r="L4974" s="3" t="s">
        <v>47279</v>
      </c>
      <c r="M4974" s="3" t="s">
        <v>11465</v>
      </c>
      <c r="N4974" s="3" t="s">
        <v>11465</v>
      </c>
      <c r="O4974" s="3" t="s">
        <v>31819</v>
      </c>
      <c r="P4974" s="3" t="s">
        <v>47277</v>
      </c>
      <c r="Q4974" s="3" t="s">
        <v>47235</v>
      </c>
      <c r="R4974" s="3" t="s">
        <v>18886</v>
      </c>
      <c r="S4974" s="3" t="s">
        <v>11473</v>
      </c>
      <c r="T4974" s="3" t="s">
        <v>11474</v>
      </c>
      <c r="U4974" s="3" t="s">
        <v>14109</v>
      </c>
      <c r="V4974" s="3" t="s">
        <v>11465</v>
      </c>
      <c r="W4974" s="3" t="s">
        <v>11465</v>
      </c>
      <c r="X4974" s="3" t="s">
        <v>11465</v>
      </c>
      <c r="Y4974" s="3" t="s">
        <v>11476</v>
      </c>
      <c r="AB4974" s="3" t="s">
        <v>11465</v>
      </c>
      <c r="AC4974" s="3" t="s">
        <v>11465</v>
      </c>
    </row>
    <row r="4975" spans="1:29" x14ac:dyDescent="0.25">
      <c r="A4975" s="3" t="s">
        <v>2236</v>
      </c>
      <c r="B4975">
        <v>1691</v>
      </c>
      <c r="C4975" s="3" t="s">
        <v>47280</v>
      </c>
      <c r="D4975" s="3" t="s">
        <v>11501</v>
      </c>
      <c r="E4975" s="3" t="s">
        <v>11463</v>
      </c>
      <c r="F4975" s="3" t="s">
        <v>12092</v>
      </c>
      <c r="G4975" s="3" t="s">
        <v>47281</v>
      </c>
      <c r="H4975" s="3" t="s">
        <v>11479</v>
      </c>
      <c r="I4975" s="3" t="s">
        <v>11486</v>
      </c>
      <c r="J4975" s="3" t="s">
        <v>2236</v>
      </c>
      <c r="K4975" s="3" t="s">
        <v>4398</v>
      </c>
      <c r="L4975" s="3" t="s">
        <v>47282</v>
      </c>
      <c r="M4975" s="3" t="s">
        <v>47274</v>
      </c>
      <c r="N4975" s="3" t="s">
        <v>11465</v>
      </c>
      <c r="O4975" s="3" t="s">
        <v>11465</v>
      </c>
      <c r="P4975" s="3" t="s">
        <v>47234</v>
      </c>
      <c r="Q4975" s="3" t="s">
        <v>47275</v>
      </c>
      <c r="R4975" s="3" t="s">
        <v>47283</v>
      </c>
      <c r="S4975" s="3" t="s">
        <v>11712</v>
      </c>
      <c r="T4975" s="3" t="s">
        <v>11474</v>
      </c>
      <c r="U4975" s="3" t="s">
        <v>47276</v>
      </c>
      <c r="V4975" s="3" t="s">
        <v>11465</v>
      </c>
      <c r="W4975" s="3" t="s">
        <v>11465</v>
      </c>
      <c r="X4975" s="3" t="s">
        <v>11465</v>
      </c>
      <c r="Y4975" s="3" t="s">
        <v>11498</v>
      </c>
      <c r="Z4975" s="4">
        <v>46329</v>
      </c>
      <c r="AA4975" s="3" t="s">
        <v>7184</v>
      </c>
      <c r="AB4975" s="3" t="s">
        <v>2236</v>
      </c>
      <c r="AC4975" s="3" t="s">
        <v>47284</v>
      </c>
    </row>
    <row r="4976" spans="1:29" x14ac:dyDescent="0.25">
      <c r="A4976" s="3" t="s">
        <v>47288</v>
      </c>
      <c r="B4976">
        <v>20220</v>
      </c>
      <c r="C4976" s="3" t="s">
        <v>47285</v>
      </c>
      <c r="D4976" s="3" t="s">
        <v>47286</v>
      </c>
      <c r="E4976" s="3" t="s">
        <v>11476</v>
      </c>
      <c r="F4976" s="3" t="s">
        <v>11478</v>
      </c>
      <c r="G4976" s="3" t="s">
        <v>47287</v>
      </c>
      <c r="H4976" s="3" t="s">
        <v>11479</v>
      </c>
      <c r="I4976" s="3" t="s">
        <v>11486</v>
      </c>
      <c r="J4976" s="3" t="s">
        <v>47288</v>
      </c>
      <c r="K4976" s="3" t="s">
        <v>47289</v>
      </c>
      <c r="L4976" s="3" t="s">
        <v>47290</v>
      </c>
      <c r="M4976" s="3" t="s">
        <v>47291</v>
      </c>
      <c r="N4976" s="3" t="s">
        <v>11465</v>
      </c>
      <c r="O4976" s="3" t="s">
        <v>47291</v>
      </c>
      <c r="P4976" s="3" t="s">
        <v>47234</v>
      </c>
      <c r="Q4976" s="3" t="s">
        <v>47292</v>
      </c>
      <c r="R4976" s="3" t="s">
        <v>11876</v>
      </c>
      <c r="S4976" s="3" t="s">
        <v>11473</v>
      </c>
      <c r="T4976" s="3" t="s">
        <v>11474</v>
      </c>
      <c r="U4976" s="3" t="s">
        <v>13749</v>
      </c>
      <c r="V4976" s="3" t="s">
        <v>11479</v>
      </c>
      <c r="W4976" s="3" t="s">
        <v>11465</v>
      </c>
      <c r="X4976" s="3" t="s">
        <v>11465</v>
      </c>
      <c r="Y4976" s="3" t="s">
        <v>11498</v>
      </c>
      <c r="Z4976" s="4">
        <v>43309</v>
      </c>
      <c r="AA4976" s="3" t="s">
        <v>11548</v>
      </c>
      <c r="AB4976" s="3" t="s">
        <v>11465</v>
      </c>
      <c r="AC4976" s="3" t="s">
        <v>11465</v>
      </c>
    </row>
    <row r="4977" spans="1:29" x14ac:dyDescent="0.25">
      <c r="A4977" s="3" t="s">
        <v>11465</v>
      </c>
      <c r="B4977">
        <v>25412</v>
      </c>
      <c r="C4977" s="3" t="s">
        <v>47293</v>
      </c>
      <c r="D4977" s="3" t="s">
        <v>11660</v>
      </c>
      <c r="E4977" s="3" t="s">
        <v>11463</v>
      </c>
      <c r="F4977" s="3" t="s">
        <v>11464</v>
      </c>
      <c r="G4977" s="3" t="s">
        <v>11465</v>
      </c>
      <c r="H4977" s="3" t="s">
        <v>11479</v>
      </c>
      <c r="I4977" s="3" t="s">
        <v>11466</v>
      </c>
      <c r="J4977" s="3" t="s">
        <v>11465</v>
      </c>
      <c r="K4977" s="3" t="s">
        <v>47294</v>
      </c>
      <c r="L4977" s="3" t="s">
        <v>11465</v>
      </c>
      <c r="M4977" s="3" t="s">
        <v>47295</v>
      </c>
      <c r="N4977" s="3" t="s">
        <v>11465</v>
      </c>
      <c r="O4977" s="3" t="s">
        <v>47296</v>
      </c>
      <c r="P4977" s="3" t="s">
        <v>47297</v>
      </c>
      <c r="Q4977" s="3" t="s">
        <v>47298</v>
      </c>
      <c r="R4977" s="3" t="s">
        <v>11956</v>
      </c>
      <c r="S4977" s="3" t="s">
        <v>11473</v>
      </c>
      <c r="T4977" s="3" t="s">
        <v>11474</v>
      </c>
      <c r="U4977" s="3" t="s">
        <v>47299</v>
      </c>
      <c r="V4977" s="3" t="s">
        <v>11465</v>
      </c>
      <c r="W4977" s="3" t="s">
        <v>11465</v>
      </c>
      <c r="X4977" s="3" t="s">
        <v>11465</v>
      </c>
      <c r="Y4977" s="3" t="s">
        <v>11476</v>
      </c>
      <c r="AB4977" s="3" t="s">
        <v>11465</v>
      </c>
      <c r="AC4977" s="3" t="s">
        <v>11465</v>
      </c>
    </row>
    <row r="4978" spans="1:29" x14ac:dyDescent="0.25">
      <c r="A4978" s="3" t="s">
        <v>11465</v>
      </c>
      <c r="B4978">
        <v>3355</v>
      </c>
      <c r="C4978" s="3" t="s">
        <v>47300</v>
      </c>
      <c r="D4978" s="3" t="s">
        <v>47301</v>
      </c>
      <c r="E4978" s="3" t="s">
        <v>11463</v>
      </c>
      <c r="F4978" s="3" t="s">
        <v>11464</v>
      </c>
      <c r="G4978" s="3" t="s">
        <v>11465</v>
      </c>
      <c r="H4978" s="3" t="s">
        <v>11479</v>
      </c>
      <c r="I4978" s="3" t="s">
        <v>11466</v>
      </c>
      <c r="J4978" s="3" t="s">
        <v>11465</v>
      </c>
      <c r="K4978" s="3" t="s">
        <v>25837</v>
      </c>
      <c r="L4978" s="3" t="s">
        <v>11465</v>
      </c>
      <c r="M4978" s="3" t="s">
        <v>47302</v>
      </c>
      <c r="N4978" s="3" t="s">
        <v>11465</v>
      </c>
      <c r="O4978" s="3" t="s">
        <v>11465</v>
      </c>
      <c r="P4978" s="3" t="s">
        <v>25841</v>
      </c>
      <c r="Q4978" s="3" t="s">
        <v>47303</v>
      </c>
      <c r="R4978" s="3" t="s">
        <v>12188</v>
      </c>
      <c r="S4978" s="3" t="s">
        <v>11473</v>
      </c>
      <c r="T4978" s="3" t="s">
        <v>11474</v>
      </c>
      <c r="U4978" s="3" t="s">
        <v>16163</v>
      </c>
      <c r="V4978" s="3" t="s">
        <v>11465</v>
      </c>
      <c r="W4978" s="3" t="s">
        <v>11465</v>
      </c>
      <c r="X4978" s="3" t="s">
        <v>11465</v>
      </c>
      <c r="Y4978" s="3" t="s">
        <v>11476</v>
      </c>
      <c r="AB4978" s="3" t="s">
        <v>11465</v>
      </c>
      <c r="AC4978" s="3" t="s">
        <v>11465</v>
      </c>
    </row>
    <row r="4979" spans="1:29" x14ac:dyDescent="0.25">
      <c r="A4979" s="3" t="s">
        <v>11465</v>
      </c>
      <c r="B4979">
        <v>26209</v>
      </c>
      <c r="C4979" s="3" t="s">
        <v>47304</v>
      </c>
      <c r="D4979" s="3" t="s">
        <v>11501</v>
      </c>
      <c r="E4979" s="3" t="s">
        <v>11463</v>
      </c>
      <c r="F4979" s="3" t="s">
        <v>11464</v>
      </c>
      <c r="G4979" s="3" t="s">
        <v>11465</v>
      </c>
      <c r="H4979" s="3" t="s">
        <v>11479</v>
      </c>
      <c r="I4979" s="3" t="s">
        <v>11466</v>
      </c>
      <c r="J4979" s="3" t="s">
        <v>11465</v>
      </c>
      <c r="K4979" s="3" t="s">
        <v>47305</v>
      </c>
      <c r="L4979" s="3" t="s">
        <v>47306</v>
      </c>
      <c r="M4979" s="3" t="s">
        <v>47307</v>
      </c>
      <c r="N4979" s="3" t="s">
        <v>11465</v>
      </c>
      <c r="O4979" s="3" t="s">
        <v>11465</v>
      </c>
      <c r="P4979" s="3" t="s">
        <v>47308</v>
      </c>
      <c r="Q4979" s="3" t="s">
        <v>47309</v>
      </c>
      <c r="R4979" s="3" t="s">
        <v>11587</v>
      </c>
      <c r="S4979" s="3" t="s">
        <v>11473</v>
      </c>
      <c r="T4979" s="3" t="s">
        <v>11474</v>
      </c>
      <c r="U4979" s="3" t="s">
        <v>13234</v>
      </c>
      <c r="V4979" s="3" t="s">
        <v>11465</v>
      </c>
      <c r="W4979" s="3" t="s">
        <v>11465</v>
      </c>
      <c r="X4979" s="3" t="s">
        <v>11465</v>
      </c>
      <c r="Y4979" s="3" t="s">
        <v>11476</v>
      </c>
      <c r="AA4979" s="3" t="s">
        <v>11465</v>
      </c>
      <c r="AB4979" s="3" t="s">
        <v>11465</v>
      </c>
      <c r="AC4979" s="3" t="s">
        <v>11465</v>
      </c>
    </row>
    <row r="4980" spans="1:29" x14ac:dyDescent="0.25">
      <c r="A4980" s="3" t="s">
        <v>11465</v>
      </c>
      <c r="B4980">
        <v>27216</v>
      </c>
      <c r="C4980" s="3" t="s">
        <v>9336</v>
      </c>
      <c r="D4980" s="3" t="s">
        <v>11501</v>
      </c>
      <c r="E4980" s="3" t="s">
        <v>11463</v>
      </c>
      <c r="F4980" s="3" t="s">
        <v>11464</v>
      </c>
      <c r="G4980" s="3" t="s">
        <v>11465</v>
      </c>
      <c r="H4980" s="3" t="s">
        <v>11465</v>
      </c>
      <c r="I4980" s="3" t="s">
        <v>11466</v>
      </c>
      <c r="J4980" s="3" t="s">
        <v>11465</v>
      </c>
      <c r="K4980" s="3" t="s">
        <v>4399</v>
      </c>
      <c r="L4980" s="3" t="s">
        <v>16657</v>
      </c>
      <c r="M4980" s="3" t="s">
        <v>11465</v>
      </c>
      <c r="N4980" s="3" t="s">
        <v>11465</v>
      </c>
      <c r="O4980" s="3" t="s">
        <v>16658</v>
      </c>
      <c r="P4980" s="3" t="s">
        <v>47308</v>
      </c>
      <c r="Q4980" s="3" t="s">
        <v>47310</v>
      </c>
      <c r="R4980" s="3" t="s">
        <v>28292</v>
      </c>
      <c r="S4980" s="3" t="s">
        <v>20912</v>
      </c>
      <c r="T4980" s="3" t="s">
        <v>11474</v>
      </c>
      <c r="U4980" s="3" t="s">
        <v>47311</v>
      </c>
      <c r="V4980" s="3" t="s">
        <v>11465</v>
      </c>
      <c r="W4980" s="3" t="s">
        <v>11465</v>
      </c>
      <c r="X4980" s="3" t="s">
        <v>11465</v>
      </c>
      <c r="Y4980" s="3" t="s">
        <v>11498</v>
      </c>
      <c r="Z4980" s="4">
        <v>47202</v>
      </c>
      <c r="AA4980" s="3" t="s">
        <v>15701</v>
      </c>
      <c r="AB4980" s="3" t="s">
        <v>11465</v>
      </c>
      <c r="AC4980" s="3" t="s">
        <v>11465</v>
      </c>
    </row>
    <row r="4981" spans="1:29" x14ac:dyDescent="0.25">
      <c r="A4981" s="3" t="s">
        <v>2231</v>
      </c>
      <c r="B4981">
        <v>26</v>
      </c>
      <c r="C4981" s="3" t="s">
        <v>8161</v>
      </c>
      <c r="D4981" s="3" t="s">
        <v>24065</v>
      </c>
      <c r="E4981" s="3" t="s">
        <v>11463</v>
      </c>
      <c r="F4981" s="3" t="s">
        <v>12130</v>
      </c>
      <c r="G4981" s="3" t="s">
        <v>47312</v>
      </c>
      <c r="H4981" s="3" t="s">
        <v>47313</v>
      </c>
      <c r="I4981" s="3" t="s">
        <v>11486</v>
      </c>
      <c r="J4981" s="3" t="s">
        <v>2231</v>
      </c>
      <c r="K4981" s="3" t="s">
        <v>3441</v>
      </c>
      <c r="L4981" s="3" t="s">
        <v>47314</v>
      </c>
      <c r="M4981" s="3" t="s">
        <v>20194</v>
      </c>
      <c r="N4981" s="3" t="s">
        <v>11465</v>
      </c>
      <c r="O4981" s="3" t="s">
        <v>20195</v>
      </c>
      <c r="P4981" s="3" t="s">
        <v>47315</v>
      </c>
      <c r="Q4981" s="3" t="s">
        <v>47316</v>
      </c>
      <c r="R4981" s="3" t="s">
        <v>14454</v>
      </c>
      <c r="S4981" s="3" t="s">
        <v>11473</v>
      </c>
      <c r="T4981" s="3" t="s">
        <v>11474</v>
      </c>
      <c r="U4981" s="3" t="s">
        <v>47317</v>
      </c>
      <c r="V4981" s="3" t="s">
        <v>47318</v>
      </c>
      <c r="W4981" s="3" t="s">
        <v>47319</v>
      </c>
      <c r="X4981" s="3" t="s">
        <v>11497</v>
      </c>
      <c r="Y4981" s="3" t="s">
        <v>11498</v>
      </c>
      <c r="Z4981" s="4">
        <v>47874</v>
      </c>
      <c r="AA4981" s="3" t="s">
        <v>7184</v>
      </c>
      <c r="AB4981" s="3" t="s">
        <v>47320</v>
      </c>
      <c r="AC4981" s="3" t="s">
        <v>47321</v>
      </c>
    </row>
    <row r="4982" spans="1:29" x14ac:dyDescent="0.25">
      <c r="A4982" s="3" t="s">
        <v>693</v>
      </c>
      <c r="B4982">
        <v>24104</v>
      </c>
      <c r="C4982" s="3" t="s">
        <v>7268</v>
      </c>
      <c r="D4982" s="3" t="s">
        <v>47322</v>
      </c>
      <c r="E4982" s="3" t="s">
        <v>11476</v>
      </c>
      <c r="F4982" s="3" t="s">
        <v>11483</v>
      </c>
      <c r="G4982" s="3" t="s">
        <v>47323</v>
      </c>
      <c r="H4982" s="3" t="s">
        <v>47324</v>
      </c>
      <c r="I4982" s="3" t="s">
        <v>11486</v>
      </c>
      <c r="J4982" s="3" t="s">
        <v>693</v>
      </c>
      <c r="K4982" s="3" t="s">
        <v>3788</v>
      </c>
      <c r="L4982" s="3" t="s">
        <v>47325</v>
      </c>
      <c r="M4982" s="3" t="s">
        <v>42242</v>
      </c>
      <c r="N4982" s="3" t="s">
        <v>11465</v>
      </c>
      <c r="O4982" s="3" t="s">
        <v>47326</v>
      </c>
      <c r="P4982" s="3" t="s">
        <v>47327</v>
      </c>
      <c r="Q4982" s="3" t="s">
        <v>42244</v>
      </c>
      <c r="R4982" s="3" t="s">
        <v>11812</v>
      </c>
      <c r="S4982" s="3" t="s">
        <v>11473</v>
      </c>
      <c r="T4982" s="3" t="s">
        <v>11474</v>
      </c>
      <c r="U4982" s="3" t="s">
        <v>16790</v>
      </c>
      <c r="V4982" s="3" t="s">
        <v>47328</v>
      </c>
      <c r="W4982" s="3" t="s">
        <v>47329</v>
      </c>
      <c r="X4982" s="3" t="s">
        <v>11497</v>
      </c>
      <c r="Y4982" s="3" t="s">
        <v>11498</v>
      </c>
      <c r="Z4982" s="4">
        <v>45920</v>
      </c>
      <c r="AA4982" s="3" t="s">
        <v>7184</v>
      </c>
      <c r="AB4982" s="3" t="s">
        <v>693</v>
      </c>
      <c r="AC4982" s="3" t="s">
        <v>47330</v>
      </c>
    </row>
    <row r="4983" spans="1:29" x14ac:dyDescent="0.25">
      <c r="A4983" s="3" t="s">
        <v>11465</v>
      </c>
      <c r="B4983">
        <v>35249</v>
      </c>
      <c r="C4983" s="3" t="s">
        <v>47331</v>
      </c>
      <c r="D4983" s="3" t="s">
        <v>11462</v>
      </c>
      <c r="E4983" s="3" t="s">
        <v>11463</v>
      </c>
      <c r="F4983" s="3" t="s">
        <v>11464</v>
      </c>
      <c r="G4983" s="3" t="s">
        <v>11465</v>
      </c>
      <c r="H4983" s="3" t="s">
        <v>11465</v>
      </c>
      <c r="I4983" s="3" t="s">
        <v>11466</v>
      </c>
      <c r="J4983" s="3" t="s">
        <v>11465</v>
      </c>
      <c r="K4983" s="3" t="s">
        <v>47332</v>
      </c>
      <c r="L4983" s="3" t="s">
        <v>47333</v>
      </c>
      <c r="M4983" s="3" t="s">
        <v>11465</v>
      </c>
      <c r="N4983" s="3" t="s">
        <v>11465</v>
      </c>
      <c r="O4983" s="3" t="s">
        <v>47334</v>
      </c>
      <c r="P4983" s="3" t="s">
        <v>12618</v>
      </c>
      <c r="Q4983" s="3" t="s">
        <v>47335</v>
      </c>
      <c r="R4983" s="3" t="s">
        <v>13840</v>
      </c>
      <c r="S4983" s="3" t="s">
        <v>11473</v>
      </c>
      <c r="T4983" s="3" t="s">
        <v>11474</v>
      </c>
      <c r="U4983" s="3" t="s">
        <v>47336</v>
      </c>
      <c r="V4983" s="3" t="s">
        <v>11465</v>
      </c>
      <c r="W4983" s="3" t="s">
        <v>11465</v>
      </c>
      <c r="X4983" s="3" t="s">
        <v>11465</v>
      </c>
      <c r="Y4983" s="3" t="s">
        <v>11476</v>
      </c>
      <c r="AA4983" s="3" t="s">
        <v>11465</v>
      </c>
      <c r="AB4983" s="3" t="s">
        <v>11465</v>
      </c>
      <c r="AC4983" s="3" t="s">
        <v>11465</v>
      </c>
    </row>
    <row r="4984" spans="1:29" x14ac:dyDescent="0.25">
      <c r="A4984" s="3" t="s">
        <v>11465</v>
      </c>
      <c r="B4984">
        <v>25582</v>
      </c>
      <c r="C4984" s="3" t="s">
        <v>47337</v>
      </c>
      <c r="D4984" s="3" t="s">
        <v>11660</v>
      </c>
      <c r="E4984" s="3" t="s">
        <v>11463</v>
      </c>
      <c r="F4984" s="3" t="s">
        <v>11464</v>
      </c>
      <c r="G4984" s="3" t="s">
        <v>11465</v>
      </c>
      <c r="H4984" s="3" t="s">
        <v>11479</v>
      </c>
      <c r="I4984" s="3" t="s">
        <v>11466</v>
      </c>
      <c r="J4984" s="3" t="s">
        <v>11465</v>
      </c>
      <c r="K4984" s="3" t="s">
        <v>47338</v>
      </c>
      <c r="L4984" s="3" t="s">
        <v>11465</v>
      </c>
      <c r="M4984" s="3" t="s">
        <v>47339</v>
      </c>
      <c r="N4984" s="3" t="s">
        <v>11465</v>
      </c>
      <c r="O4984" s="3" t="s">
        <v>47340</v>
      </c>
      <c r="P4984" s="3" t="s">
        <v>12618</v>
      </c>
      <c r="Q4984" s="3" t="s">
        <v>47341</v>
      </c>
      <c r="R4984" s="3" t="s">
        <v>12006</v>
      </c>
      <c r="S4984" s="3" t="s">
        <v>11473</v>
      </c>
      <c r="T4984" s="3" t="s">
        <v>11474</v>
      </c>
      <c r="U4984" s="3" t="s">
        <v>40391</v>
      </c>
      <c r="V4984" s="3" t="s">
        <v>11465</v>
      </c>
      <c r="W4984" s="3" t="s">
        <v>11465</v>
      </c>
      <c r="X4984" s="3" t="s">
        <v>11465</v>
      </c>
      <c r="Y4984" s="3" t="s">
        <v>11476</v>
      </c>
      <c r="AA4984" s="3" t="s">
        <v>11465</v>
      </c>
      <c r="AB4984" s="3" t="s">
        <v>11465</v>
      </c>
      <c r="AC4984" s="3" t="s">
        <v>11465</v>
      </c>
    </row>
    <row r="4985" spans="1:29" x14ac:dyDescent="0.25">
      <c r="A4985" s="3" t="s">
        <v>11465</v>
      </c>
      <c r="B4985">
        <v>21331</v>
      </c>
      <c r="C4985" s="3" t="s">
        <v>47342</v>
      </c>
      <c r="D4985" s="3" t="s">
        <v>47342</v>
      </c>
      <c r="E4985" s="3" t="s">
        <v>11476</v>
      </c>
      <c r="F4985" s="3" t="s">
        <v>11464</v>
      </c>
      <c r="G4985" s="3" t="s">
        <v>11465</v>
      </c>
      <c r="H4985" s="3" t="s">
        <v>11479</v>
      </c>
      <c r="I4985" s="3" t="s">
        <v>11466</v>
      </c>
      <c r="J4985" s="3" t="s">
        <v>11465</v>
      </c>
      <c r="K4985" s="3" t="s">
        <v>47343</v>
      </c>
      <c r="L4985" s="3" t="s">
        <v>11465</v>
      </c>
      <c r="M4985" s="3" t="s">
        <v>21790</v>
      </c>
      <c r="N4985" s="3" t="s">
        <v>11465</v>
      </c>
      <c r="O4985" s="3" t="s">
        <v>11465</v>
      </c>
      <c r="P4985" s="3" t="s">
        <v>12618</v>
      </c>
      <c r="Q4985" s="3" t="s">
        <v>47344</v>
      </c>
      <c r="R4985" s="3" t="s">
        <v>12830</v>
      </c>
      <c r="S4985" s="3" t="s">
        <v>11473</v>
      </c>
      <c r="T4985" s="3" t="s">
        <v>11474</v>
      </c>
      <c r="U4985" s="3" t="s">
        <v>22413</v>
      </c>
      <c r="V4985" s="3" t="s">
        <v>11465</v>
      </c>
      <c r="W4985" s="3" t="s">
        <v>11465</v>
      </c>
      <c r="X4985" s="3" t="s">
        <v>11465</v>
      </c>
      <c r="Y4985" s="3" t="s">
        <v>11476</v>
      </c>
      <c r="AB4985" s="3" t="s">
        <v>11465</v>
      </c>
      <c r="AC4985" s="3" t="s">
        <v>11465</v>
      </c>
    </row>
    <row r="4986" spans="1:29" x14ac:dyDescent="0.25">
      <c r="A4986" s="3" t="s">
        <v>11465</v>
      </c>
      <c r="B4986">
        <v>8057</v>
      </c>
      <c r="C4986" s="3" t="s">
        <v>8055</v>
      </c>
      <c r="D4986" s="3" t="s">
        <v>47345</v>
      </c>
      <c r="E4986" s="3" t="s">
        <v>11463</v>
      </c>
      <c r="F4986" s="3" t="s">
        <v>15503</v>
      </c>
      <c r="G4986" s="3" t="s">
        <v>11465</v>
      </c>
      <c r="H4986" s="3" t="s">
        <v>11479</v>
      </c>
      <c r="I4986" s="3" t="s">
        <v>11466</v>
      </c>
      <c r="J4986" s="3" t="s">
        <v>11465</v>
      </c>
      <c r="K4986" s="3" t="s">
        <v>2081</v>
      </c>
      <c r="L4986" s="3" t="s">
        <v>47346</v>
      </c>
      <c r="M4986" s="3" t="s">
        <v>47347</v>
      </c>
      <c r="N4986" s="3" t="s">
        <v>11465</v>
      </c>
      <c r="O4986" s="3" t="s">
        <v>47348</v>
      </c>
      <c r="P4986" s="3" t="s">
        <v>12618</v>
      </c>
      <c r="Q4986" s="3" t="s">
        <v>47349</v>
      </c>
      <c r="R4986" s="3" t="s">
        <v>47350</v>
      </c>
      <c r="S4986" s="3" t="s">
        <v>11473</v>
      </c>
      <c r="T4986" s="3" t="s">
        <v>11474</v>
      </c>
      <c r="U4986" s="3" t="s">
        <v>47351</v>
      </c>
      <c r="V4986" s="3" t="s">
        <v>11465</v>
      </c>
      <c r="W4986" s="3" t="s">
        <v>11465</v>
      </c>
      <c r="X4986" s="3" t="s">
        <v>11465</v>
      </c>
      <c r="Y4986" s="3" t="s">
        <v>11476</v>
      </c>
      <c r="AA4986" s="3" t="s">
        <v>11465</v>
      </c>
      <c r="AB4986" s="3" t="s">
        <v>11465</v>
      </c>
      <c r="AC4986" s="3" t="s">
        <v>11465</v>
      </c>
    </row>
    <row r="4987" spans="1:29" x14ac:dyDescent="0.25">
      <c r="A4987" s="3" t="s">
        <v>11465</v>
      </c>
      <c r="B4987">
        <v>25558</v>
      </c>
      <c r="C4987" s="3" t="s">
        <v>8055</v>
      </c>
      <c r="D4987" s="3" t="s">
        <v>11660</v>
      </c>
      <c r="E4987" s="3" t="s">
        <v>11463</v>
      </c>
      <c r="F4987" s="3" t="s">
        <v>11464</v>
      </c>
      <c r="G4987" s="3" t="s">
        <v>11465</v>
      </c>
      <c r="H4987" s="3" t="s">
        <v>11479</v>
      </c>
      <c r="I4987" s="3" t="s">
        <v>11466</v>
      </c>
      <c r="J4987" s="3" t="s">
        <v>11465</v>
      </c>
      <c r="K4987" s="3" t="s">
        <v>2081</v>
      </c>
      <c r="L4987" s="3" t="s">
        <v>47346</v>
      </c>
      <c r="M4987" s="3" t="s">
        <v>47347</v>
      </c>
      <c r="N4987" s="3" t="s">
        <v>11465</v>
      </c>
      <c r="O4987" s="3" t="s">
        <v>47348</v>
      </c>
      <c r="P4987" s="3" t="s">
        <v>12618</v>
      </c>
      <c r="Q4987" s="3" t="s">
        <v>47349</v>
      </c>
      <c r="R4987" s="3" t="s">
        <v>47350</v>
      </c>
      <c r="S4987" s="3" t="s">
        <v>11473</v>
      </c>
      <c r="T4987" s="3" t="s">
        <v>11474</v>
      </c>
      <c r="U4987" s="3" t="s">
        <v>47351</v>
      </c>
      <c r="V4987" s="3" t="s">
        <v>11465</v>
      </c>
      <c r="W4987" s="3" t="s">
        <v>11465</v>
      </c>
      <c r="X4987" s="3" t="s">
        <v>11465</v>
      </c>
      <c r="Y4987" s="3" t="s">
        <v>11476</v>
      </c>
      <c r="AB4987" s="3" t="s">
        <v>11465</v>
      </c>
      <c r="AC4987" s="3" t="s">
        <v>11465</v>
      </c>
    </row>
    <row r="4988" spans="1:29" x14ac:dyDescent="0.25">
      <c r="A4988" s="3" t="s">
        <v>11465</v>
      </c>
      <c r="B4988">
        <v>27098</v>
      </c>
      <c r="C4988" s="3" t="s">
        <v>10770</v>
      </c>
      <c r="D4988" s="3" t="s">
        <v>11501</v>
      </c>
      <c r="E4988" s="3" t="s">
        <v>11463</v>
      </c>
      <c r="F4988" s="3" t="s">
        <v>11464</v>
      </c>
      <c r="G4988" s="3" t="s">
        <v>11465</v>
      </c>
      <c r="H4988" s="3" t="s">
        <v>11465</v>
      </c>
      <c r="I4988" s="3" t="s">
        <v>11466</v>
      </c>
      <c r="J4988" s="3" t="s">
        <v>11465</v>
      </c>
      <c r="K4988" s="3" t="s">
        <v>6159</v>
      </c>
      <c r="L4988" s="3" t="s">
        <v>47352</v>
      </c>
      <c r="M4988" s="3" t="s">
        <v>47353</v>
      </c>
      <c r="N4988" s="3" t="s">
        <v>11465</v>
      </c>
      <c r="O4988" s="3" t="s">
        <v>47354</v>
      </c>
      <c r="P4988" s="3" t="s">
        <v>12618</v>
      </c>
      <c r="Q4988" s="3" t="s">
        <v>21461</v>
      </c>
      <c r="R4988" s="3" t="s">
        <v>21462</v>
      </c>
      <c r="S4988" s="3" t="s">
        <v>14542</v>
      </c>
      <c r="T4988" s="3" t="s">
        <v>11474</v>
      </c>
      <c r="U4988" s="3" t="s">
        <v>21463</v>
      </c>
      <c r="V4988" s="3" t="s">
        <v>11465</v>
      </c>
      <c r="W4988" s="3" t="s">
        <v>11465</v>
      </c>
      <c r="X4988" s="3" t="s">
        <v>11465</v>
      </c>
      <c r="Y4988" s="3" t="s">
        <v>11476</v>
      </c>
      <c r="AA4988" s="3" t="s">
        <v>11465</v>
      </c>
      <c r="AB4988" s="3" t="s">
        <v>11465</v>
      </c>
      <c r="AC4988" s="3" t="s">
        <v>11465</v>
      </c>
    </row>
    <row r="4989" spans="1:29" x14ac:dyDescent="0.25">
      <c r="A4989" s="3" t="s">
        <v>11465</v>
      </c>
      <c r="B4989">
        <v>3951</v>
      </c>
      <c r="C4989" s="3" t="s">
        <v>7926</v>
      </c>
      <c r="D4989" s="3" t="s">
        <v>11501</v>
      </c>
      <c r="E4989" s="3" t="s">
        <v>11463</v>
      </c>
      <c r="F4989" s="3" t="s">
        <v>11464</v>
      </c>
      <c r="G4989" s="3" t="s">
        <v>11465</v>
      </c>
      <c r="H4989" s="3" t="s">
        <v>11479</v>
      </c>
      <c r="I4989" s="3" t="s">
        <v>11466</v>
      </c>
      <c r="J4989" s="3" t="s">
        <v>11465</v>
      </c>
      <c r="K4989" s="3" t="s">
        <v>1801</v>
      </c>
      <c r="L4989" s="3" t="s">
        <v>22164</v>
      </c>
      <c r="M4989" s="3" t="s">
        <v>11465</v>
      </c>
      <c r="N4989" s="3" t="s">
        <v>47355</v>
      </c>
      <c r="O4989" s="3" t="s">
        <v>11465</v>
      </c>
      <c r="P4989" s="3" t="s">
        <v>12618</v>
      </c>
      <c r="Q4989" s="3" t="s">
        <v>47356</v>
      </c>
      <c r="R4989" s="3" t="s">
        <v>30351</v>
      </c>
      <c r="S4989" s="3" t="s">
        <v>11473</v>
      </c>
      <c r="T4989" s="3" t="s">
        <v>11474</v>
      </c>
      <c r="U4989" s="3" t="s">
        <v>47357</v>
      </c>
      <c r="V4989" s="3" t="s">
        <v>11465</v>
      </c>
      <c r="W4989" s="3" t="s">
        <v>11465</v>
      </c>
      <c r="X4989" s="3" t="s">
        <v>11497</v>
      </c>
      <c r="Y4989" s="3" t="s">
        <v>11498</v>
      </c>
      <c r="Z4989" s="4">
        <v>46578</v>
      </c>
      <c r="AA4989" s="3" t="s">
        <v>7186</v>
      </c>
      <c r="AB4989" s="3" t="s">
        <v>11465</v>
      </c>
      <c r="AC4989" s="3" t="s">
        <v>11465</v>
      </c>
    </row>
    <row r="4990" spans="1:29" x14ac:dyDescent="0.25">
      <c r="A4990" s="3" t="s">
        <v>47359</v>
      </c>
      <c r="B4990">
        <v>24387</v>
      </c>
      <c r="C4990" s="3" t="s">
        <v>7021</v>
      </c>
      <c r="D4990" s="3" t="s">
        <v>11501</v>
      </c>
      <c r="E4990" s="3" t="s">
        <v>11476</v>
      </c>
      <c r="F4990" s="3" t="s">
        <v>11689</v>
      </c>
      <c r="G4990" s="3" t="s">
        <v>11479</v>
      </c>
      <c r="H4990" s="3" t="s">
        <v>47358</v>
      </c>
      <c r="I4990" s="3" t="s">
        <v>11486</v>
      </c>
      <c r="J4990" s="3" t="s">
        <v>47359</v>
      </c>
      <c r="K4990" s="3" t="s">
        <v>1801</v>
      </c>
      <c r="L4990" s="3" t="s">
        <v>35509</v>
      </c>
      <c r="M4990" s="3" t="s">
        <v>22171</v>
      </c>
      <c r="N4990" s="3" t="s">
        <v>47355</v>
      </c>
      <c r="O4990" s="3" t="s">
        <v>47360</v>
      </c>
      <c r="P4990" s="3" t="s">
        <v>12618</v>
      </c>
      <c r="Q4990" s="3" t="s">
        <v>47361</v>
      </c>
      <c r="R4990" s="3" t="s">
        <v>12648</v>
      </c>
      <c r="S4990" s="3" t="s">
        <v>11473</v>
      </c>
      <c r="T4990" s="3" t="s">
        <v>11474</v>
      </c>
      <c r="U4990" s="3" t="s">
        <v>12649</v>
      </c>
      <c r="V4990" s="3" t="s">
        <v>47362</v>
      </c>
      <c r="W4990" s="3" t="s">
        <v>47363</v>
      </c>
      <c r="X4990" s="3" t="s">
        <v>11497</v>
      </c>
      <c r="Y4990" s="3" t="s">
        <v>11498</v>
      </c>
      <c r="Z4990" s="4">
        <v>45775</v>
      </c>
      <c r="AA4990" s="3" t="s">
        <v>7184</v>
      </c>
      <c r="AB4990" s="3" t="s">
        <v>11465</v>
      </c>
      <c r="AC4990" s="3" t="s">
        <v>11465</v>
      </c>
    </row>
    <row r="4991" spans="1:29" x14ac:dyDescent="0.25">
      <c r="A4991" s="3" t="s">
        <v>47365</v>
      </c>
      <c r="B4991">
        <v>6026</v>
      </c>
      <c r="C4991" s="3" t="s">
        <v>7022</v>
      </c>
      <c r="D4991" s="3" t="s">
        <v>11501</v>
      </c>
      <c r="E4991" s="3" t="s">
        <v>11463</v>
      </c>
      <c r="F4991" s="3" t="s">
        <v>15753</v>
      </c>
      <c r="G4991" s="3" t="s">
        <v>11465</v>
      </c>
      <c r="H4991" s="3" t="s">
        <v>47364</v>
      </c>
      <c r="I4991" s="3" t="s">
        <v>11486</v>
      </c>
      <c r="J4991" s="3" t="s">
        <v>47365</v>
      </c>
      <c r="K4991" s="3" t="s">
        <v>1801</v>
      </c>
      <c r="L4991" s="3" t="s">
        <v>35509</v>
      </c>
      <c r="M4991" s="3" t="s">
        <v>22171</v>
      </c>
      <c r="N4991" s="3" t="s">
        <v>47355</v>
      </c>
      <c r="O4991" s="3" t="s">
        <v>47360</v>
      </c>
      <c r="P4991" s="3" t="s">
        <v>12618</v>
      </c>
      <c r="Q4991" s="3" t="s">
        <v>47366</v>
      </c>
      <c r="R4991" s="3" t="s">
        <v>47367</v>
      </c>
      <c r="S4991" s="3" t="s">
        <v>11712</v>
      </c>
      <c r="T4991" s="3" t="s">
        <v>11474</v>
      </c>
      <c r="U4991" s="3" t="s">
        <v>35512</v>
      </c>
      <c r="V4991" s="3" t="s">
        <v>47362</v>
      </c>
      <c r="W4991" s="3" t="s">
        <v>47363</v>
      </c>
      <c r="X4991" s="3" t="s">
        <v>14746</v>
      </c>
      <c r="Y4991" s="3" t="s">
        <v>11498</v>
      </c>
      <c r="Z4991" s="4">
        <v>45775</v>
      </c>
      <c r="AA4991" s="3" t="s">
        <v>7184</v>
      </c>
      <c r="AB4991" s="3" t="s">
        <v>11465</v>
      </c>
      <c r="AC4991" s="3" t="s">
        <v>11465</v>
      </c>
    </row>
    <row r="4992" spans="1:29" x14ac:dyDescent="0.25">
      <c r="A4992" s="3" t="s">
        <v>47369</v>
      </c>
      <c r="B4992">
        <v>6025</v>
      </c>
      <c r="C4992" s="3" t="s">
        <v>7023</v>
      </c>
      <c r="D4992" s="3" t="s">
        <v>11501</v>
      </c>
      <c r="E4992" s="3" t="s">
        <v>11463</v>
      </c>
      <c r="F4992" s="3" t="s">
        <v>15753</v>
      </c>
      <c r="G4992" s="3" t="s">
        <v>11465</v>
      </c>
      <c r="H4992" s="3" t="s">
        <v>47368</v>
      </c>
      <c r="I4992" s="3" t="s">
        <v>11486</v>
      </c>
      <c r="J4992" s="3" t="s">
        <v>47369</v>
      </c>
      <c r="K4992" s="3" t="s">
        <v>1801</v>
      </c>
      <c r="L4992" s="3" t="s">
        <v>35509</v>
      </c>
      <c r="M4992" s="3" t="s">
        <v>22171</v>
      </c>
      <c r="N4992" s="3" t="s">
        <v>47355</v>
      </c>
      <c r="O4992" s="3" t="s">
        <v>47360</v>
      </c>
      <c r="P4992" s="3" t="s">
        <v>12618</v>
      </c>
      <c r="Q4992" s="3" t="s">
        <v>47370</v>
      </c>
      <c r="R4992" s="3" t="s">
        <v>47367</v>
      </c>
      <c r="S4992" s="3" t="s">
        <v>11712</v>
      </c>
      <c r="T4992" s="3" t="s">
        <v>11474</v>
      </c>
      <c r="U4992" s="3" t="s">
        <v>35512</v>
      </c>
      <c r="V4992" s="3" t="s">
        <v>47362</v>
      </c>
      <c r="W4992" s="3" t="s">
        <v>47363</v>
      </c>
      <c r="X4992" s="3" t="s">
        <v>11497</v>
      </c>
      <c r="Y4992" s="3" t="s">
        <v>11498</v>
      </c>
      <c r="Z4992" s="4">
        <v>45775</v>
      </c>
      <c r="AA4992" s="3" t="s">
        <v>7184</v>
      </c>
      <c r="AB4992" s="3" t="s">
        <v>11465</v>
      </c>
      <c r="AC4992" s="3" t="s">
        <v>11465</v>
      </c>
    </row>
    <row r="4993" spans="1:29" x14ac:dyDescent="0.25">
      <c r="A4993" s="3" t="s">
        <v>47372</v>
      </c>
      <c r="B4993">
        <v>6049</v>
      </c>
      <c r="C4993" s="3" t="s">
        <v>7024</v>
      </c>
      <c r="D4993" s="3" t="s">
        <v>11501</v>
      </c>
      <c r="E4993" s="3" t="s">
        <v>11463</v>
      </c>
      <c r="F4993" s="3" t="s">
        <v>15753</v>
      </c>
      <c r="G4993" s="3" t="s">
        <v>11465</v>
      </c>
      <c r="H4993" s="3" t="s">
        <v>47371</v>
      </c>
      <c r="I4993" s="3" t="s">
        <v>11486</v>
      </c>
      <c r="J4993" s="3" t="s">
        <v>47372</v>
      </c>
      <c r="K4993" s="3" t="s">
        <v>1801</v>
      </c>
      <c r="L4993" s="3" t="s">
        <v>35509</v>
      </c>
      <c r="M4993" s="3" t="s">
        <v>22171</v>
      </c>
      <c r="N4993" s="3" t="s">
        <v>47355</v>
      </c>
      <c r="O4993" s="3" t="s">
        <v>47360</v>
      </c>
      <c r="P4993" s="3" t="s">
        <v>12618</v>
      </c>
      <c r="Q4993" s="3" t="s">
        <v>47361</v>
      </c>
      <c r="R4993" s="3" t="s">
        <v>12648</v>
      </c>
      <c r="S4993" s="3" t="s">
        <v>11712</v>
      </c>
      <c r="T4993" s="3" t="s">
        <v>11474</v>
      </c>
      <c r="U4993" s="3" t="s">
        <v>26291</v>
      </c>
      <c r="V4993" s="3" t="s">
        <v>47362</v>
      </c>
      <c r="W4993" s="3" t="s">
        <v>47363</v>
      </c>
      <c r="X4993" s="3" t="s">
        <v>11497</v>
      </c>
      <c r="Y4993" s="3" t="s">
        <v>11498</v>
      </c>
      <c r="Z4993" s="4">
        <v>46300</v>
      </c>
      <c r="AA4993" s="3" t="s">
        <v>7184</v>
      </c>
      <c r="AB4993" s="3" t="s">
        <v>11465</v>
      </c>
      <c r="AC4993" s="3" t="s">
        <v>11465</v>
      </c>
    </row>
    <row r="4994" spans="1:29" x14ac:dyDescent="0.25">
      <c r="A4994" s="3" t="s">
        <v>47374</v>
      </c>
      <c r="B4994">
        <v>6024</v>
      </c>
      <c r="C4994" s="3" t="s">
        <v>7024</v>
      </c>
      <c r="D4994" s="3" t="s">
        <v>11501</v>
      </c>
      <c r="E4994" s="3" t="s">
        <v>11463</v>
      </c>
      <c r="F4994" s="3" t="s">
        <v>15753</v>
      </c>
      <c r="G4994" s="3" t="s">
        <v>11465</v>
      </c>
      <c r="H4994" s="3" t="s">
        <v>47373</v>
      </c>
      <c r="I4994" s="3" t="s">
        <v>11486</v>
      </c>
      <c r="J4994" s="3" t="s">
        <v>47374</v>
      </c>
      <c r="K4994" s="3" t="s">
        <v>1801</v>
      </c>
      <c r="L4994" s="3" t="s">
        <v>35509</v>
      </c>
      <c r="M4994" s="3" t="s">
        <v>22171</v>
      </c>
      <c r="N4994" s="3" t="s">
        <v>47375</v>
      </c>
      <c r="O4994" s="3" t="s">
        <v>47360</v>
      </c>
      <c r="P4994" s="3" t="s">
        <v>12618</v>
      </c>
      <c r="Q4994" s="3" t="s">
        <v>47376</v>
      </c>
      <c r="R4994" s="3" t="s">
        <v>47377</v>
      </c>
      <c r="S4994" s="3" t="s">
        <v>11712</v>
      </c>
      <c r="T4994" s="3" t="s">
        <v>11474</v>
      </c>
      <c r="U4994" s="3" t="s">
        <v>35512</v>
      </c>
      <c r="V4994" s="3" t="s">
        <v>47362</v>
      </c>
      <c r="W4994" s="3" t="s">
        <v>47363</v>
      </c>
      <c r="X4994" s="3" t="s">
        <v>11497</v>
      </c>
      <c r="Y4994" s="3" t="s">
        <v>11498</v>
      </c>
      <c r="Z4994" s="4">
        <v>45775</v>
      </c>
      <c r="AA4994" s="3" t="s">
        <v>7184</v>
      </c>
      <c r="AB4994" s="3" t="s">
        <v>11465</v>
      </c>
      <c r="AC4994" s="3" t="s">
        <v>11465</v>
      </c>
    </row>
    <row r="4995" spans="1:29" x14ac:dyDescent="0.25">
      <c r="A4995" s="3" t="s">
        <v>47379</v>
      </c>
      <c r="B4995">
        <v>6027</v>
      </c>
      <c r="C4995" s="3" t="s">
        <v>7025</v>
      </c>
      <c r="D4995" s="3" t="s">
        <v>11501</v>
      </c>
      <c r="E4995" s="3" t="s">
        <v>11463</v>
      </c>
      <c r="F4995" s="3" t="s">
        <v>15753</v>
      </c>
      <c r="G4995" s="3" t="s">
        <v>11479</v>
      </c>
      <c r="H4995" s="3" t="s">
        <v>47378</v>
      </c>
      <c r="I4995" s="3" t="s">
        <v>11486</v>
      </c>
      <c r="J4995" s="3" t="s">
        <v>47379</v>
      </c>
      <c r="K4995" s="3" t="s">
        <v>1801</v>
      </c>
      <c r="L4995" s="3" t="s">
        <v>35509</v>
      </c>
      <c r="M4995" s="3" t="s">
        <v>22171</v>
      </c>
      <c r="N4995" s="3" t="s">
        <v>47380</v>
      </c>
      <c r="O4995" s="3" t="s">
        <v>47381</v>
      </c>
      <c r="P4995" s="3" t="s">
        <v>12618</v>
      </c>
      <c r="Q4995" s="3" t="s">
        <v>47382</v>
      </c>
      <c r="R4995" s="3" t="s">
        <v>14401</v>
      </c>
      <c r="S4995" s="3" t="s">
        <v>11473</v>
      </c>
      <c r="T4995" s="3" t="s">
        <v>11474</v>
      </c>
      <c r="U4995" s="3" t="s">
        <v>15761</v>
      </c>
      <c r="V4995" s="3" t="s">
        <v>47383</v>
      </c>
      <c r="W4995" s="3" t="s">
        <v>47384</v>
      </c>
      <c r="X4995" s="3" t="s">
        <v>14746</v>
      </c>
      <c r="Y4995" s="3" t="s">
        <v>11498</v>
      </c>
      <c r="Z4995" s="4">
        <v>45775</v>
      </c>
      <c r="AA4995" s="3" t="s">
        <v>7184</v>
      </c>
      <c r="AB4995" s="3" t="s">
        <v>11465</v>
      </c>
      <c r="AC4995" s="3" t="s">
        <v>11465</v>
      </c>
    </row>
    <row r="4996" spans="1:29" x14ac:dyDescent="0.25">
      <c r="A4996" s="3" t="s">
        <v>47386</v>
      </c>
      <c r="B4996">
        <v>6044</v>
      </c>
      <c r="C4996" s="3" t="s">
        <v>7025</v>
      </c>
      <c r="D4996" s="3" t="s">
        <v>11501</v>
      </c>
      <c r="E4996" s="3" t="s">
        <v>11463</v>
      </c>
      <c r="F4996" s="3" t="s">
        <v>15753</v>
      </c>
      <c r="G4996" s="3" t="s">
        <v>11465</v>
      </c>
      <c r="H4996" s="3" t="s">
        <v>47385</v>
      </c>
      <c r="I4996" s="3" t="s">
        <v>11486</v>
      </c>
      <c r="J4996" s="3" t="s">
        <v>47386</v>
      </c>
      <c r="K4996" s="3" t="s">
        <v>1801</v>
      </c>
      <c r="L4996" s="3" t="s">
        <v>35509</v>
      </c>
      <c r="M4996" s="3" t="s">
        <v>22171</v>
      </c>
      <c r="N4996" s="3" t="s">
        <v>47355</v>
      </c>
      <c r="O4996" s="3" t="s">
        <v>47360</v>
      </c>
      <c r="P4996" s="3" t="s">
        <v>12618</v>
      </c>
      <c r="Q4996" s="3" t="s">
        <v>47387</v>
      </c>
      <c r="R4996" s="3" t="s">
        <v>47377</v>
      </c>
      <c r="S4996" s="3" t="s">
        <v>11712</v>
      </c>
      <c r="T4996" s="3" t="s">
        <v>11474</v>
      </c>
      <c r="U4996" s="3" t="s">
        <v>35512</v>
      </c>
      <c r="V4996" s="3" t="s">
        <v>47362</v>
      </c>
      <c r="W4996" s="3" t="s">
        <v>47363</v>
      </c>
      <c r="X4996" s="3" t="s">
        <v>11465</v>
      </c>
      <c r="Y4996" s="3" t="s">
        <v>11498</v>
      </c>
      <c r="Z4996" s="4">
        <v>45894</v>
      </c>
      <c r="AA4996" s="3" t="s">
        <v>7184</v>
      </c>
      <c r="AB4996" s="3" t="s">
        <v>11465</v>
      </c>
      <c r="AC4996" s="3" t="s">
        <v>11465</v>
      </c>
    </row>
    <row r="4997" spans="1:29" x14ac:dyDescent="0.25">
      <c r="A4997" s="3" t="s">
        <v>11465</v>
      </c>
      <c r="B4997">
        <v>26455</v>
      </c>
      <c r="C4997" s="3" t="s">
        <v>47388</v>
      </c>
      <c r="D4997" s="3" t="s">
        <v>11501</v>
      </c>
      <c r="E4997" s="3" t="s">
        <v>11463</v>
      </c>
      <c r="F4997" s="3" t="s">
        <v>11464</v>
      </c>
      <c r="G4997" s="3" t="s">
        <v>11465</v>
      </c>
      <c r="H4997" s="3" t="s">
        <v>11479</v>
      </c>
      <c r="I4997" s="3" t="s">
        <v>11466</v>
      </c>
      <c r="J4997" s="3" t="s">
        <v>11465</v>
      </c>
      <c r="K4997" s="3" t="s">
        <v>47389</v>
      </c>
      <c r="L4997" s="3" t="s">
        <v>42273</v>
      </c>
      <c r="M4997" s="3" t="s">
        <v>42274</v>
      </c>
      <c r="N4997" s="3" t="s">
        <v>11465</v>
      </c>
      <c r="O4997" s="3" t="s">
        <v>11465</v>
      </c>
      <c r="P4997" s="3" t="s">
        <v>12618</v>
      </c>
      <c r="Q4997" s="3" t="s">
        <v>47390</v>
      </c>
      <c r="R4997" s="3" t="s">
        <v>47391</v>
      </c>
      <c r="S4997" s="3" t="s">
        <v>11697</v>
      </c>
      <c r="T4997" s="3" t="s">
        <v>11474</v>
      </c>
      <c r="U4997" s="3" t="s">
        <v>47392</v>
      </c>
      <c r="V4997" s="3" t="s">
        <v>11465</v>
      </c>
      <c r="W4997" s="3" t="s">
        <v>11465</v>
      </c>
      <c r="X4997" s="3" t="s">
        <v>11465</v>
      </c>
      <c r="Y4997" s="3" t="s">
        <v>11476</v>
      </c>
      <c r="AA4997" s="3" t="s">
        <v>11465</v>
      </c>
      <c r="AB4997" s="3" t="s">
        <v>11465</v>
      </c>
      <c r="AC4997" s="3" t="s">
        <v>11465</v>
      </c>
    </row>
    <row r="4998" spans="1:29" x14ac:dyDescent="0.25">
      <c r="A4998" s="3" t="s">
        <v>11465</v>
      </c>
      <c r="B4998">
        <v>3653</v>
      </c>
      <c r="C4998" s="3" t="s">
        <v>47393</v>
      </c>
      <c r="D4998" s="3" t="s">
        <v>47394</v>
      </c>
      <c r="E4998" s="3" t="s">
        <v>11463</v>
      </c>
      <c r="F4998" s="3" t="s">
        <v>11464</v>
      </c>
      <c r="G4998" s="3" t="s">
        <v>11465</v>
      </c>
      <c r="H4998" s="3" t="s">
        <v>11479</v>
      </c>
      <c r="I4998" s="3" t="s">
        <v>11466</v>
      </c>
      <c r="J4998" s="3" t="s">
        <v>11465</v>
      </c>
      <c r="K4998" s="3" t="s">
        <v>47395</v>
      </c>
      <c r="L4998" s="3" t="s">
        <v>11465</v>
      </c>
      <c r="M4998" s="3" t="s">
        <v>11593</v>
      </c>
      <c r="N4998" s="3" t="s">
        <v>11465</v>
      </c>
      <c r="O4998" s="3" t="s">
        <v>11465</v>
      </c>
      <c r="P4998" s="3" t="s">
        <v>12618</v>
      </c>
      <c r="Q4998" s="3" t="s">
        <v>47396</v>
      </c>
      <c r="R4998" s="3" t="s">
        <v>13346</v>
      </c>
      <c r="S4998" s="3" t="s">
        <v>11473</v>
      </c>
      <c r="T4998" s="3" t="s">
        <v>11474</v>
      </c>
      <c r="U4998" s="3" t="s">
        <v>17827</v>
      </c>
      <c r="V4998" s="3" t="s">
        <v>11465</v>
      </c>
      <c r="W4998" s="3" t="s">
        <v>11465</v>
      </c>
      <c r="X4998" s="3" t="s">
        <v>11465</v>
      </c>
      <c r="Y4998" s="3" t="s">
        <v>11476</v>
      </c>
      <c r="AB4998" s="3" t="s">
        <v>11465</v>
      </c>
      <c r="AC4998" s="3" t="s">
        <v>11465</v>
      </c>
    </row>
    <row r="4999" spans="1:29" x14ac:dyDescent="0.25">
      <c r="A4999" s="3" t="s">
        <v>11465</v>
      </c>
      <c r="B4999">
        <v>27717</v>
      </c>
      <c r="C4999" s="3" t="s">
        <v>9938</v>
      </c>
      <c r="D4999" s="3" t="s">
        <v>11501</v>
      </c>
      <c r="E4999" s="3" t="s">
        <v>11463</v>
      </c>
      <c r="F4999" s="3" t="s">
        <v>11464</v>
      </c>
      <c r="G4999" s="3" t="s">
        <v>11465</v>
      </c>
      <c r="H4999" s="3" t="s">
        <v>11465</v>
      </c>
      <c r="I4999" s="3" t="s">
        <v>11466</v>
      </c>
      <c r="J4999" s="3" t="s">
        <v>11465</v>
      </c>
      <c r="K4999" s="3" t="s">
        <v>5187</v>
      </c>
      <c r="L4999" s="3" t="s">
        <v>47397</v>
      </c>
      <c r="M4999" s="3" t="s">
        <v>11465</v>
      </c>
      <c r="N4999" s="3" t="s">
        <v>11465</v>
      </c>
      <c r="O4999" s="3" t="s">
        <v>47398</v>
      </c>
      <c r="P4999" s="3" t="s">
        <v>12618</v>
      </c>
      <c r="Q4999" s="3" t="s">
        <v>47399</v>
      </c>
      <c r="R4999" s="3" t="s">
        <v>15290</v>
      </c>
      <c r="S4999" s="3" t="s">
        <v>11773</v>
      </c>
      <c r="T4999" s="3" t="s">
        <v>11474</v>
      </c>
      <c r="U4999" s="3" t="s">
        <v>15291</v>
      </c>
      <c r="V4999" s="3" t="s">
        <v>11465</v>
      </c>
      <c r="W4999" s="3" t="s">
        <v>11465</v>
      </c>
      <c r="X4999" s="3" t="s">
        <v>11465</v>
      </c>
      <c r="Y4999" s="3" t="s">
        <v>11498</v>
      </c>
      <c r="Z4999" s="4">
        <v>47192</v>
      </c>
      <c r="AA4999" s="3" t="s">
        <v>7186</v>
      </c>
      <c r="AB4999" s="3" t="s">
        <v>11465</v>
      </c>
      <c r="AC4999" s="3" t="s">
        <v>11465</v>
      </c>
    </row>
    <row r="5000" spans="1:29" x14ac:dyDescent="0.25">
      <c r="A5000" s="3" t="s">
        <v>11465</v>
      </c>
      <c r="B5000">
        <v>26293</v>
      </c>
      <c r="C5000" s="3" t="s">
        <v>47400</v>
      </c>
      <c r="D5000" s="3" t="s">
        <v>11501</v>
      </c>
      <c r="E5000" s="3" t="s">
        <v>11463</v>
      </c>
      <c r="F5000" s="3" t="s">
        <v>11464</v>
      </c>
      <c r="G5000" s="3" t="s">
        <v>11465</v>
      </c>
      <c r="H5000" s="3" t="s">
        <v>11479</v>
      </c>
      <c r="I5000" s="3" t="s">
        <v>11466</v>
      </c>
      <c r="J5000" s="3" t="s">
        <v>11465</v>
      </c>
      <c r="K5000" s="3" t="s">
        <v>47401</v>
      </c>
      <c r="L5000" s="3" t="s">
        <v>47402</v>
      </c>
      <c r="M5000" s="3" t="s">
        <v>47403</v>
      </c>
      <c r="N5000" s="3" t="s">
        <v>11465</v>
      </c>
      <c r="O5000" s="3" t="s">
        <v>11465</v>
      </c>
      <c r="P5000" s="3" t="s">
        <v>12618</v>
      </c>
      <c r="Q5000" s="3" t="s">
        <v>47404</v>
      </c>
      <c r="R5000" s="3" t="s">
        <v>12188</v>
      </c>
      <c r="S5000" s="3" t="s">
        <v>11473</v>
      </c>
      <c r="T5000" s="3" t="s">
        <v>11474</v>
      </c>
      <c r="U5000" s="3" t="s">
        <v>41124</v>
      </c>
      <c r="V5000" s="3" t="s">
        <v>11465</v>
      </c>
      <c r="W5000" s="3" t="s">
        <v>11465</v>
      </c>
      <c r="X5000" s="3" t="s">
        <v>11465</v>
      </c>
      <c r="Y5000" s="3" t="s">
        <v>11476</v>
      </c>
      <c r="AB5000" s="3" t="s">
        <v>11465</v>
      </c>
      <c r="AC5000" s="3" t="s">
        <v>11465</v>
      </c>
    </row>
    <row r="5001" spans="1:29" x14ac:dyDescent="0.25">
      <c r="A5001" s="3" t="s">
        <v>11465</v>
      </c>
      <c r="B5001">
        <v>3169</v>
      </c>
      <c r="C5001" s="3" t="s">
        <v>47405</v>
      </c>
      <c r="D5001" s="3" t="s">
        <v>47406</v>
      </c>
      <c r="E5001" s="3" t="s">
        <v>11463</v>
      </c>
      <c r="F5001" s="3" t="s">
        <v>11464</v>
      </c>
      <c r="G5001" s="3" t="s">
        <v>11465</v>
      </c>
      <c r="H5001" s="3" t="s">
        <v>11479</v>
      </c>
      <c r="I5001" s="3" t="s">
        <v>11466</v>
      </c>
      <c r="J5001" s="3" t="s">
        <v>11465</v>
      </c>
      <c r="K5001" s="3" t="s">
        <v>47407</v>
      </c>
      <c r="L5001" s="3" t="s">
        <v>47408</v>
      </c>
      <c r="M5001" s="3" t="s">
        <v>16403</v>
      </c>
      <c r="N5001" s="3" t="s">
        <v>11465</v>
      </c>
      <c r="O5001" s="3" t="s">
        <v>47409</v>
      </c>
      <c r="P5001" s="3" t="s">
        <v>12618</v>
      </c>
      <c r="Q5001" s="3" t="s">
        <v>47410</v>
      </c>
      <c r="R5001" s="3" t="s">
        <v>12018</v>
      </c>
      <c r="S5001" s="3" t="s">
        <v>11712</v>
      </c>
      <c r="T5001" s="3" t="s">
        <v>11474</v>
      </c>
      <c r="U5001" s="3" t="s">
        <v>47411</v>
      </c>
      <c r="V5001" s="3" t="s">
        <v>11465</v>
      </c>
      <c r="W5001" s="3" t="s">
        <v>11465</v>
      </c>
      <c r="X5001" s="3" t="s">
        <v>11465</v>
      </c>
      <c r="Y5001" s="3" t="s">
        <v>11476</v>
      </c>
      <c r="AB5001" s="3" t="s">
        <v>11465</v>
      </c>
      <c r="AC5001" s="3" t="s">
        <v>11465</v>
      </c>
    </row>
    <row r="5002" spans="1:29" x14ac:dyDescent="0.25">
      <c r="A5002" s="3" t="s">
        <v>11465</v>
      </c>
      <c r="B5002">
        <v>8252</v>
      </c>
      <c r="C5002" s="3" t="s">
        <v>7988</v>
      </c>
      <c r="D5002" s="3" t="s">
        <v>40642</v>
      </c>
      <c r="E5002" s="3" t="s">
        <v>11463</v>
      </c>
      <c r="F5002" s="3" t="s">
        <v>15503</v>
      </c>
      <c r="G5002" s="3" t="s">
        <v>11465</v>
      </c>
      <c r="H5002" s="3" t="s">
        <v>11479</v>
      </c>
      <c r="I5002" s="3" t="s">
        <v>11466</v>
      </c>
      <c r="J5002" s="3" t="s">
        <v>11465</v>
      </c>
      <c r="K5002" s="3" t="s">
        <v>1985</v>
      </c>
      <c r="L5002" s="3" t="s">
        <v>47412</v>
      </c>
      <c r="M5002" s="3" t="s">
        <v>41518</v>
      </c>
      <c r="N5002" s="3" t="s">
        <v>11465</v>
      </c>
      <c r="O5002" s="3" t="s">
        <v>47413</v>
      </c>
      <c r="P5002" s="3" t="s">
        <v>12618</v>
      </c>
      <c r="Q5002" s="3" t="s">
        <v>41521</v>
      </c>
      <c r="R5002" s="3" t="s">
        <v>13470</v>
      </c>
      <c r="S5002" s="3" t="s">
        <v>11473</v>
      </c>
      <c r="T5002" s="3" t="s">
        <v>11474</v>
      </c>
      <c r="U5002" s="3" t="s">
        <v>15203</v>
      </c>
      <c r="V5002" s="3" t="s">
        <v>11465</v>
      </c>
      <c r="W5002" s="3" t="s">
        <v>11465</v>
      </c>
      <c r="X5002" s="3" t="s">
        <v>11465</v>
      </c>
      <c r="Y5002" s="3" t="s">
        <v>11498</v>
      </c>
      <c r="AA5002" s="3" t="s">
        <v>15701</v>
      </c>
      <c r="AB5002" s="3" t="s">
        <v>11465</v>
      </c>
      <c r="AC5002" s="3" t="s">
        <v>11465</v>
      </c>
    </row>
    <row r="5003" spans="1:29" x14ac:dyDescent="0.25">
      <c r="A5003" s="3" t="s">
        <v>11465</v>
      </c>
      <c r="B5003">
        <v>25002</v>
      </c>
      <c r="C5003" s="3" t="s">
        <v>7988</v>
      </c>
      <c r="D5003" s="3" t="s">
        <v>47414</v>
      </c>
      <c r="E5003" s="3" t="s">
        <v>11463</v>
      </c>
      <c r="F5003" s="3" t="s">
        <v>11464</v>
      </c>
      <c r="G5003" s="3" t="s">
        <v>11465</v>
      </c>
      <c r="H5003" s="3" t="s">
        <v>11479</v>
      </c>
      <c r="I5003" s="3" t="s">
        <v>11466</v>
      </c>
      <c r="J5003" s="3" t="s">
        <v>11465</v>
      </c>
      <c r="K5003" s="3" t="s">
        <v>1985</v>
      </c>
      <c r="L5003" s="3" t="s">
        <v>47412</v>
      </c>
      <c r="M5003" s="3" t="s">
        <v>41518</v>
      </c>
      <c r="N5003" s="3" t="s">
        <v>11465</v>
      </c>
      <c r="O5003" s="3" t="s">
        <v>47413</v>
      </c>
      <c r="P5003" s="3" t="s">
        <v>12618</v>
      </c>
      <c r="Q5003" s="3" t="s">
        <v>41521</v>
      </c>
      <c r="R5003" s="3" t="s">
        <v>13470</v>
      </c>
      <c r="S5003" s="3" t="s">
        <v>11473</v>
      </c>
      <c r="T5003" s="3" t="s">
        <v>11474</v>
      </c>
      <c r="U5003" s="3" t="s">
        <v>15203</v>
      </c>
      <c r="V5003" s="3" t="s">
        <v>11465</v>
      </c>
      <c r="W5003" s="3" t="s">
        <v>11465</v>
      </c>
      <c r="X5003" s="3" t="s">
        <v>11465</v>
      </c>
      <c r="Y5003" s="3" t="s">
        <v>11476</v>
      </c>
      <c r="AA5003" s="3" t="s">
        <v>7186</v>
      </c>
      <c r="AB5003" s="3" t="s">
        <v>11465</v>
      </c>
      <c r="AC5003" s="3" t="s">
        <v>11465</v>
      </c>
    </row>
    <row r="5004" spans="1:29" x14ac:dyDescent="0.25">
      <c r="A5004" s="3" t="s">
        <v>2982</v>
      </c>
      <c r="B5004">
        <v>1754</v>
      </c>
      <c r="C5004" s="3" t="s">
        <v>9939</v>
      </c>
      <c r="D5004" s="3" t="s">
        <v>11462</v>
      </c>
      <c r="E5004" s="3" t="s">
        <v>11463</v>
      </c>
      <c r="F5004" s="3" t="s">
        <v>12130</v>
      </c>
      <c r="G5004" s="3" t="s">
        <v>47415</v>
      </c>
      <c r="H5004" s="3" t="s">
        <v>47416</v>
      </c>
      <c r="I5004" s="3" t="s">
        <v>11486</v>
      </c>
      <c r="J5004" s="3" t="s">
        <v>2982</v>
      </c>
      <c r="K5004" s="3" t="s">
        <v>5188</v>
      </c>
      <c r="L5004" s="3" t="s">
        <v>47417</v>
      </c>
      <c r="M5004" s="3" t="s">
        <v>47418</v>
      </c>
      <c r="N5004" s="3" t="s">
        <v>11465</v>
      </c>
      <c r="O5004" s="3" t="s">
        <v>47419</v>
      </c>
      <c r="P5004" s="3" t="s">
        <v>47420</v>
      </c>
      <c r="Q5004" s="3" t="s">
        <v>40394</v>
      </c>
      <c r="R5004" s="3" t="s">
        <v>47421</v>
      </c>
      <c r="S5004" s="3" t="s">
        <v>11712</v>
      </c>
      <c r="T5004" s="3" t="s">
        <v>11474</v>
      </c>
      <c r="U5004" s="3" t="s">
        <v>40395</v>
      </c>
      <c r="V5004" s="3" t="s">
        <v>47422</v>
      </c>
      <c r="W5004" s="3" t="s">
        <v>47423</v>
      </c>
      <c r="X5004" s="3" t="s">
        <v>11497</v>
      </c>
      <c r="Y5004" s="3" t="s">
        <v>11498</v>
      </c>
      <c r="Z5004" s="4">
        <v>47917</v>
      </c>
      <c r="AA5004" s="3" t="s">
        <v>7186</v>
      </c>
      <c r="AB5004" s="3" t="s">
        <v>2982</v>
      </c>
      <c r="AC5004" s="3" t="s">
        <v>47424</v>
      </c>
    </row>
    <row r="5005" spans="1:29" x14ac:dyDescent="0.25">
      <c r="A5005" s="3" t="s">
        <v>11465</v>
      </c>
      <c r="B5005">
        <v>28571</v>
      </c>
      <c r="C5005" s="3" t="s">
        <v>9939</v>
      </c>
      <c r="D5005" s="3" t="s">
        <v>11462</v>
      </c>
      <c r="E5005" s="3" t="s">
        <v>11463</v>
      </c>
      <c r="F5005" s="3" t="s">
        <v>11464</v>
      </c>
      <c r="G5005" s="3" t="s">
        <v>11465</v>
      </c>
      <c r="H5005" s="3" t="s">
        <v>11465</v>
      </c>
      <c r="I5005" s="3" t="s">
        <v>11466</v>
      </c>
      <c r="J5005" s="3" t="s">
        <v>11465</v>
      </c>
      <c r="K5005" s="3" t="s">
        <v>5188</v>
      </c>
      <c r="L5005" s="3" t="s">
        <v>47425</v>
      </c>
      <c r="M5005" s="3" t="s">
        <v>47426</v>
      </c>
      <c r="N5005" s="3" t="s">
        <v>11465</v>
      </c>
      <c r="O5005" s="3" t="s">
        <v>47427</v>
      </c>
      <c r="P5005" s="3" t="s">
        <v>12618</v>
      </c>
      <c r="Q5005" s="3" t="s">
        <v>47428</v>
      </c>
      <c r="R5005" s="3" t="s">
        <v>15770</v>
      </c>
      <c r="S5005" s="3" t="s">
        <v>11712</v>
      </c>
      <c r="T5005" s="3" t="s">
        <v>11474</v>
      </c>
      <c r="U5005" s="3" t="s">
        <v>47429</v>
      </c>
      <c r="V5005" s="3" t="s">
        <v>11465</v>
      </c>
      <c r="W5005" s="3" t="s">
        <v>11465</v>
      </c>
      <c r="X5005" s="3" t="s">
        <v>11465</v>
      </c>
      <c r="Y5005" s="3" t="s">
        <v>11476</v>
      </c>
      <c r="AA5005" s="3" t="s">
        <v>11465</v>
      </c>
      <c r="AB5005" s="3" t="s">
        <v>11465</v>
      </c>
      <c r="AC5005" s="3" t="s">
        <v>11465</v>
      </c>
    </row>
    <row r="5006" spans="1:29" x14ac:dyDescent="0.25">
      <c r="A5006" s="3" t="s">
        <v>621</v>
      </c>
      <c r="B5006">
        <v>24533</v>
      </c>
      <c r="C5006" s="3" t="s">
        <v>47430</v>
      </c>
      <c r="D5006" s="3" t="s">
        <v>47431</v>
      </c>
      <c r="E5006" s="3" t="s">
        <v>11476</v>
      </c>
      <c r="F5006" s="3" t="s">
        <v>12130</v>
      </c>
      <c r="G5006" s="3" t="s">
        <v>47432</v>
      </c>
      <c r="H5006" s="3" t="s">
        <v>47433</v>
      </c>
      <c r="I5006" s="3" t="s">
        <v>11486</v>
      </c>
      <c r="J5006" s="3" t="s">
        <v>621</v>
      </c>
      <c r="K5006" s="3" t="s">
        <v>47434</v>
      </c>
      <c r="L5006" s="3" t="s">
        <v>47435</v>
      </c>
      <c r="M5006" s="3" t="s">
        <v>47436</v>
      </c>
      <c r="N5006" s="3" t="s">
        <v>11465</v>
      </c>
      <c r="O5006" s="3" t="s">
        <v>11465</v>
      </c>
      <c r="P5006" s="3" t="s">
        <v>12338</v>
      </c>
      <c r="Q5006" s="3" t="s">
        <v>47437</v>
      </c>
      <c r="R5006" s="3" t="s">
        <v>18497</v>
      </c>
      <c r="S5006" s="3" t="s">
        <v>12033</v>
      </c>
      <c r="T5006" s="3" t="s">
        <v>11474</v>
      </c>
      <c r="U5006" s="3" t="s">
        <v>27795</v>
      </c>
      <c r="V5006" s="3" t="s">
        <v>47438</v>
      </c>
      <c r="W5006" s="3" t="s">
        <v>47439</v>
      </c>
      <c r="X5006" s="3" t="s">
        <v>15053</v>
      </c>
      <c r="Y5006" s="3" t="s">
        <v>11498</v>
      </c>
      <c r="Z5006" s="4">
        <v>47465</v>
      </c>
      <c r="AA5006" s="3" t="s">
        <v>7184</v>
      </c>
      <c r="AB5006" s="3" t="s">
        <v>47432</v>
      </c>
      <c r="AC5006" s="3" t="s">
        <v>47440</v>
      </c>
    </row>
    <row r="5007" spans="1:29" x14ac:dyDescent="0.25">
      <c r="A5007" s="3" t="s">
        <v>11465</v>
      </c>
      <c r="B5007">
        <v>20782</v>
      </c>
      <c r="C5007" s="3" t="s">
        <v>47441</v>
      </c>
      <c r="D5007" s="3" t="s">
        <v>47442</v>
      </c>
      <c r="E5007" s="3" t="s">
        <v>11476</v>
      </c>
      <c r="F5007" s="3" t="s">
        <v>11464</v>
      </c>
      <c r="G5007" s="3" t="s">
        <v>11465</v>
      </c>
      <c r="H5007" s="3" t="s">
        <v>11479</v>
      </c>
      <c r="I5007" s="3" t="s">
        <v>11466</v>
      </c>
      <c r="J5007" s="3" t="s">
        <v>11465</v>
      </c>
      <c r="K5007" s="3" t="s">
        <v>47443</v>
      </c>
      <c r="L5007" s="3" t="s">
        <v>47444</v>
      </c>
      <c r="M5007" s="3" t="s">
        <v>47445</v>
      </c>
      <c r="N5007" s="3" t="s">
        <v>11465</v>
      </c>
      <c r="O5007" s="3" t="s">
        <v>11465</v>
      </c>
      <c r="P5007" s="3" t="s">
        <v>12618</v>
      </c>
      <c r="Q5007" s="3" t="s">
        <v>47446</v>
      </c>
      <c r="R5007" s="3" t="s">
        <v>21453</v>
      </c>
      <c r="S5007" s="3" t="s">
        <v>11473</v>
      </c>
      <c r="T5007" s="3" t="s">
        <v>11474</v>
      </c>
      <c r="U5007" s="3" t="s">
        <v>35840</v>
      </c>
      <c r="V5007" s="3" t="s">
        <v>11465</v>
      </c>
      <c r="W5007" s="3" t="s">
        <v>11465</v>
      </c>
      <c r="X5007" s="3" t="s">
        <v>11465</v>
      </c>
      <c r="Y5007" s="3" t="s">
        <v>11476</v>
      </c>
      <c r="AB5007" s="3" t="s">
        <v>11465</v>
      </c>
      <c r="AC5007" s="3" t="s">
        <v>11465</v>
      </c>
    </row>
    <row r="5008" spans="1:29" x14ac:dyDescent="0.25">
      <c r="A5008" s="3" t="s">
        <v>11465</v>
      </c>
      <c r="B5008">
        <v>28552</v>
      </c>
      <c r="C5008" s="3" t="s">
        <v>10199</v>
      </c>
      <c r="D5008" s="3" t="s">
        <v>11462</v>
      </c>
      <c r="E5008" s="3" t="s">
        <v>11463</v>
      </c>
      <c r="F5008" s="3" t="s">
        <v>11464</v>
      </c>
      <c r="G5008" s="3" t="s">
        <v>11465</v>
      </c>
      <c r="H5008" s="3" t="s">
        <v>11465</v>
      </c>
      <c r="I5008" s="3" t="s">
        <v>11466</v>
      </c>
      <c r="J5008" s="3" t="s">
        <v>11465</v>
      </c>
      <c r="K5008" s="3" t="s">
        <v>5503</v>
      </c>
      <c r="L5008" s="3" t="s">
        <v>47447</v>
      </c>
      <c r="M5008" s="3" t="s">
        <v>11465</v>
      </c>
      <c r="N5008" s="3" t="s">
        <v>11465</v>
      </c>
      <c r="O5008" s="3" t="s">
        <v>47448</v>
      </c>
      <c r="P5008" s="3" t="s">
        <v>12618</v>
      </c>
      <c r="Q5008" s="3" t="s">
        <v>47449</v>
      </c>
      <c r="R5008" s="3" t="s">
        <v>13840</v>
      </c>
      <c r="S5008" s="3" t="s">
        <v>11473</v>
      </c>
      <c r="T5008" s="3" t="s">
        <v>11474</v>
      </c>
      <c r="U5008" s="3" t="s">
        <v>21325</v>
      </c>
      <c r="V5008" s="3" t="s">
        <v>11465</v>
      </c>
      <c r="W5008" s="3" t="s">
        <v>11465</v>
      </c>
      <c r="X5008" s="3" t="s">
        <v>11465</v>
      </c>
      <c r="Y5008" s="3" t="s">
        <v>11476</v>
      </c>
      <c r="AA5008" s="3" t="s">
        <v>11465</v>
      </c>
      <c r="AB5008" s="3" t="s">
        <v>11465</v>
      </c>
      <c r="AC5008" s="3" t="s">
        <v>11465</v>
      </c>
    </row>
    <row r="5009" spans="1:29" x14ac:dyDescent="0.25">
      <c r="A5009" s="3" t="s">
        <v>11465</v>
      </c>
      <c r="B5009">
        <v>21376</v>
      </c>
      <c r="C5009" s="3" t="s">
        <v>47450</v>
      </c>
      <c r="D5009" s="3" t="s">
        <v>11501</v>
      </c>
      <c r="E5009" s="3" t="s">
        <v>11476</v>
      </c>
      <c r="F5009" s="3" t="s">
        <v>11464</v>
      </c>
      <c r="G5009" s="3" t="s">
        <v>11465</v>
      </c>
      <c r="H5009" s="3" t="s">
        <v>11479</v>
      </c>
      <c r="I5009" s="3" t="s">
        <v>11466</v>
      </c>
      <c r="J5009" s="3" t="s">
        <v>11465</v>
      </c>
      <c r="K5009" s="3" t="s">
        <v>47451</v>
      </c>
      <c r="L5009" s="3" t="s">
        <v>11465</v>
      </c>
      <c r="M5009" s="3" t="s">
        <v>41727</v>
      </c>
      <c r="N5009" s="3" t="s">
        <v>11465</v>
      </c>
      <c r="O5009" s="3" t="s">
        <v>47452</v>
      </c>
      <c r="P5009" s="3" t="s">
        <v>12618</v>
      </c>
      <c r="Q5009" s="3" t="s">
        <v>47453</v>
      </c>
      <c r="R5009" s="3" t="s">
        <v>47454</v>
      </c>
      <c r="S5009" s="3" t="s">
        <v>11473</v>
      </c>
      <c r="T5009" s="3" t="s">
        <v>11474</v>
      </c>
      <c r="U5009" s="3" t="s">
        <v>47455</v>
      </c>
      <c r="V5009" s="3" t="s">
        <v>11465</v>
      </c>
      <c r="W5009" s="3" t="s">
        <v>11465</v>
      </c>
      <c r="X5009" s="3" t="s">
        <v>11465</v>
      </c>
      <c r="Y5009" s="3" t="s">
        <v>11476</v>
      </c>
      <c r="AA5009" s="3" t="s">
        <v>11465</v>
      </c>
      <c r="AB5009" s="3" t="s">
        <v>11465</v>
      </c>
      <c r="AC5009" s="3" t="s">
        <v>11465</v>
      </c>
    </row>
    <row r="5010" spans="1:29" x14ac:dyDescent="0.25">
      <c r="A5010" s="3" t="s">
        <v>11465</v>
      </c>
      <c r="B5010">
        <v>28503</v>
      </c>
      <c r="C5010" s="3" t="s">
        <v>10825</v>
      </c>
      <c r="D5010" s="3" t="s">
        <v>11462</v>
      </c>
      <c r="E5010" s="3" t="s">
        <v>11463</v>
      </c>
      <c r="F5010" s="3" t="s">
        <v>11464</v>
      </c>
      <c r="G5010" s="3" t="s">
        <v>11465</v>
      </c>
      <c r="H5010" s="3" t="s">
        <v>11479</v>
      </c>
      <c r="I5010" s="3" t="s">
        <v>11466</v>
      </c>
      <c r="J5010" s="3" t="s">
        <v>11465</v>
      </c>
      <c r="K5010" s="3" t="s">
        <v>6226</v>
      </c>
      <c r="L5010" s="3" t="s">
        <v>36157</v>
      </c>
      <c r="M5010" s="3" t="s">
        <v>11465</v>
      </c>
      <c r="N5010" s="3" t="s">
        <v>11465</v>
      </c>
      <c r="O5010" s="3" t="s">
        <v>47456</v>
      </c>
      <c r="P5010" s="3" t="s">
        <v>12618</v>
      </c>
      <c r="Q5010" s="3" t="s">
        <v>47457</v>
      </c>
      <c r="R5010" s="3" t="s">
        <v>17164</v>
      </c>
      <c r="S5010" s="3" t="s">
        <v>11473</v>
      </c>
      <c r="T5010" s="3" t="s">
        <v>11474</v>
      </c>
      <c r="U5010" s="3" t="s">
        <v>31374</v>
      </c>
      <c r="V5010" s="3" t="s">
        <v>11465</v>
      </c>
      <c r="W5010" s="3" t="s">
        <v>11465</v>
      </c>
      <c r="X5010" s="3" t="s">
        <v>11465</v>
      </c>
      <c r="Y5010" s="3" t="s">
        <v>11476</v>
      </c>
      <c r="AA5010" s="3" t="s">
        <v>11465</v>
      </c>
      <c r="AB5010" s="3" t="s">
        <v>11465</v>
      </c>
      <c r="AC5010" s="3" t="s">
        <v>11465</v>
      </c>
    </row>
    <row r="5011" spans="1:29" x14ac:dyDescent="0.25">
      <c r="A5011" s="3" t="s">
        <v>11465</v>
      </c>
      <c r="B5011">
        <v>27935</v>
      </c>
      <c r="C5011" s="3" t="s">
        <v>47458</v>
      </c>
      <c r="D5011" s="3" t="s">
        <v>11462</v>
      </c>
      <c r="E5011" s="3" t="s">
        <v>11463</v>
      </c>
      <c r="F5011" s="3" t="s">
        <v>11464</v>
      </c>
      <c r="G5011" s="3" t="s">
        <v>11465</v>
      </c>
      <c r="H5011" s="3" t="s">
        <v>11465</v>
      </c>
      <c r="I5011" s="3" t="s">
        <v>11466</v>
      </c>
      <c r="J5011" s="3" t="s">
        <v>11465</v>
      </c>
      <c r="K5011" s="3" t="s">
        <v>4832</v>
      </c>
      <c r="L5011" s="3" t="s">
        <v>47459</v>
      </c>
      <c r="M5011" s="3" t="s">
        <v>11465</v>
      </c>
      <c r="N5011" s="3" t="s">
        <v>11465</v>
      </c>
      <c r="O5011" s="3" t="s">
        <v>47460</v>
      </c>
      <c r="P5011" s="3" t="s">
        <v>12618</v>
      </c>
      <c r="Q5011" s="3" t="s">
        <v>47461</v>
      </c>
      <c r="R5011" s="3" t="s">
        <v>29329</v>
      </c>
      <c r="S5011" s="3" t="s">
        <v>12033</v>
      </c>
      <c r="T5011" s="3" t="s">
        <v>11474</v>
      </c>
      <c r="U5011" s="3" t="s">
        <v>47462</v>
      </c>
      <c r="V5011" s="3" t="s">
        <v>11465</v>
      </c>
      <c r="W5011" s="3" t="s">
        <v>11465</v>
      </c>
      <c r="X5011" s="3" t="s">
        <v>11465</v>
      </c>
      <c r="Y5011" s="3" t="s">
        <v>11476</v>
      </c>
      <c r="AA5011" s="3" t="s">
        <v>11465</v>
      </c>
      <c r="AB5011" s="3" t="s">
        <v>11465</v>
      </c>
      <c r="AC5011" s="3" t="s">
        <v>11465</v>
      </c>
    </row>
    <row r="5012" spans="1:29" x14ac:dyDescent="0.25">
      <c r="A5012" s="3" t="s">
        <v>11465</v>
      </c>
      <c r="B5012">
        <v>26254</v>
      </c>
      <c r="C5012" s="3" t="s">
        <v>9442</v>
      </c>
      <c r="D5012" s="3" t="s">
        <v>11501</v>
      </c>
      <c r="E5012" s="3" t="s">
        <v>11463</v>
      </c>
      <c r="F5012" s="3" t="s">
        <v>11464</v>
      </c>
      <c r="G5012" s="3" t="s">
        <v>11465</v>
      </c>
      <c r="H5012" s="3" t="s">
        <v>11479</v>
      </c>
      <c r="I5012" s="3" t="s">
        <v>11466</v>
      </c>
      <c r="J5012" s="3" t="s">
        <v>11465</v>
      </c>
      <c r="K5012" s="3" t="s">
        <v>4531</v>
      </c>
      <c r="L5012" s="3" t="s">
        <v>47463</v>
      </c>
      <c r="M5012" s="3" t="s">
        <v>47464</v>
      </c>
      <c r="N5012" s="3" t="s">
        <v>11465</v>
      </c>
      <c r="O5012" s="3" t="s">
        <v>47465</v>
      </c>
      <c r="P5012" s="3" t="s">
        <v>12618</v>
      </c>
      <c r="Q5012" s="3" t="s">
        <v>47466</v>
      </c>
      <c r="R5012" s="3" t="s">
        <v>11864</v>
      </c>
      <c r="S5012" s="3" t="s">
        <v>11473</v>
      </c>
      <c r="T5012" s="3" t="s">
        <v>11474</v>
      </c>
      <c r="U5012" s="3" t="s">
        <v>34496</v>
      </c>
      <c r="V5012" s="3" t="s">
        <v>11465</v>
      </c>
      <c r="W5012" s="3" t="s">
        <v>11465</v>
      </c>
      <c r="X5012" s="3" t="s">
        <v>11465</v>
      </c>
      <c r="Y5012" s="3" t="s">
        <v>11498</v>
      </c>
      <c r="Z5012" s="4">
        <v>46031</v>
      </c>
      <c r="AA5012" s="3" t="s">
        <v>7184</v>
      </c>
      <c r="AB5012" s="3" t="s">
        <v>11465</v>
      </c>
      <c r="AC5012" s="3" t="s">
        <v>11465</v>
      </c>
    </row>
    <row r="5013" spans="1:29" x14ac:dyDescent="0.25">
      <c r="A5013" s="3" t="s">
        <v>47470</v>
      </c>
      <c r="B5013">
        <v>21022</v>
      </c>
      <c r="C5013" s="3" t="s">
        <v>47467</v>
      </c>
      <c r="D5013" s="3" t="s">
        <v>47468</v>
      </c>
      <c r="E5013" s="3" t="s">
        <v>11476</v>
      </c>
      <c r="F5013" s="3" t="s">
        <v>11765</v>
      </c>
      <c r="G5013" s="3" t="s">
        <v>11608</v>
      </c>
      <c r="H5013" s="3" t="s">
        <v>47469</v>
      </c>
      <c r="I5013" s="3" t="s">
        <v>11486</v>
      </c>
      <c r="J5013" s="3" t="s">
        <v>47470</v>
      </c>
      <c r="K5013" s="3" t="s">
        <v>47471</v>
      </c>
      <c r="L5013" s="3" t="s">
        <v>47472</v>
      </c>
      <c r="M5013" s="3" t="s">
        <v>47473</v>
      </c>
      <c r="N5013" s="3" t="s">
        <v>47474</v>
      </c>
      <c r="O5013" s="3" t="s">
        <v>47475</v>
      </c>
      <c r="P5013" s="3" t="s">
        <v>12618</v>
      </c>
      <c r="Q5013" s="3" t="s">
        <v>47476</v>
      </c>
      <c r="R5013" s="3" t="s">
        <v>11522</v>
      </c>
      <c r="S5013" s="3" t="s">
        <v>11473</v>
      </c>
      <c r="T5013" s="3" t="s">
        <v>11474</v>
      </c>
      <c r="U5013" s="3" t="s">
        <v>47477</v>
      </c>
      <c r="V5013" s="3" t="s">
        <v>11465</v>
      </c>
      <c r="W5013" s="3" t="s">
        <v>11465</v>
      </c>
      <c r="X5013" s="3" t="s">
        <v>11465</v>
      </c>
      <c r="Y5013" s="3" t="s">
        <v>11476</v>
      </c>
      <c r="AA5013" s="3" t="s">
        <v>11465</v>
      </c>
      <c r="AB5013" s="3" t="s">
        <v>11465</v>
      </c>
      <c r="AC5013" s="3" t="s">
        <v>11465</v>
      </c>
    </row>
    <row r="5014" spans="1:29" x14ac:dyDescent="0.25">
      <c r="A5014" s="3" t="s">
        <v>1704</v>
      </c>
      <c r="B5014">
        <v>24000</v>
      </c>
      <c r="C5014" s="3" t="s">
        <v>7784</v>
      </c>
      <c r="D5014" s="3" t="s">
        <v>47478</v>
      </c>
      <c r="E5014" s="3" t="s">
        <v>11476</v>
      </c>
      <c r="F5014" s="3" t="s">
        <v>14686</v>
      </c>
      <c r="G5014" s="3" t="s">
        <v>47479</v>
      </c>
      <c r="H5014" s="3" t="s">
        <v>11479</v>
      </c>
      <c r="I5014" s="3" t="s">
        <v>11486</v>
      </c>
      <c r="J5014" s="3" t="s">
        <v>1704</v>
      </c>
      <c r="K5014" s="3" t="s">
        <v>25663</v>
      </c>
      <c r="L5014" s="3" t="s">
        <v>25664</v>
      </c>
      <c r="M5014" s="3" t="s">
        <v>25665</v>
      </c>
      <c r="N5014" s="3" t="s">
        <v>11465</v>
      </c>
      <c r="O5014" s="3" t="s">
        <v>11465</v>
      </c>
      <c r="P5014" s="3" t="s">
        <v>12618</v>
      </c>
      <c r="Q5014" s="3" t="s">
        <v>47480</v>
      </c>
      <c r="R5014" s="3" t="s">
        <v>47481</v>
      </c>
      <c r="S5014" s="3" t="s">
        <v>11697</v>
      </c>
      <c r="T5014" s="3" t="s">
        <v>11474</v>
      </c>
      <c r="U5014" s="3" t="s">
        <v>47482</v>
      </c>
      <c r="V5014" s="3" t="s">
        <v>11479</v>
      </c>
      <c r="W5014" s="3" t="s">
        <v>11465</v>
      </c>
      <c r="X5014" s="3" t="s">
        <v>11465</v>
      </c>
      <c r="Y5014" s="3" t="s">
        <v>11476</v>
      </c>
      <c r="AA5014" s="3" t="s">
        <v>11465</v>
      </c>
      <c r="AB5014" s="3" t="s">
        <v>11465</v>
      </c>
      <c r="AC5014" s="3" t="s">
        <v>11465</v>
      </c>
    </row>
    <row r="5015" spans="1:29" x14ac:dyDescent="0.25">
      <c r="A5015" s="3" t="s">
        <v>11465</v>
      </c>
      <c r="B5015">
        <v>27755</v>
      </c>
      <c r="C5015" s="3" t="s">
        <v>7784</v>
      </c>
      <c r="D5015" s="3" t="s">
        <v>11501</v>
      </c>
      <c r="E5015" s="3" t="s">
        <v>11463</v>
      </c>
      <c r="F5015" s="3" t="s">
        <v>11464</v>
      </c>
      <c r="G5015" s="3" t="s">
        <v>11465</v>
      </c>
      <c r="H5015" s="3" t="s">
        <v>11465</v>
      </c>
      <c r="I5015" s="3" t="s">
        <v>11466</v>
      </c>
      <c r="J5015" s="3" t="s">
        <v>11465</v>
      </c>
      <c r="K5015" s="3" t="s">
        <v>25663</v>
      </c>
      <c r="L5015" s="3" t="s">
        <v>11465</v>
      </c>
      <c r="M5015" s="3" t="s">
        <v>11465</v>
      </c>
      <c r="N5015" s="3" t="s">
        <v>11465</v>
      </c>
      <c r="O5015" s="3" t="s">
        <v>25666</v>
      </c>
      <c r="P5015" s="3" t="s">
        <v>25667</v>
      </c>
      <c r="Q5015" s="3" t="s">
        <v>47483</v>
      </c>
      <c r="R5015" s="3" t="s">
        <v>47484</v>
      </c>
      <c r="S5015" s="3" t="s">
        <v>11697</v>
      </c>
      <c r="T5015" s="3" t="s">
        <v>11474</v>
      </c>
      <c r="U5015" s="3" t="s">
        <v>47485</v>
      </c>
      <c r="V5015" s="3" t="s">
        <v>11465</v>
      </c>
      <c r="W5015" s="3" t="s">
        <v>11465</v>
      </c>
      <c r="X5015" s="3" t="s">
        <v>11465</v>
      </c>
      <c r="Y5015" s="3" t="s">
        <v>11476</v>
      </c>
      <c r="AB5015" s="3" t="s">
        <v>11465</v>
      </c>
      <c r="AC5015" s="3" t="s">
        <v>11465</v>
      </c>
    </row>
    <row r="5016" spans="1:29" x14ac:dyDescent="0.25">
      <c r="A5016" s="3" t="s">
        <v>11465</v>
      </c>
      <c r="B5016">
        <v>3735</v>
      </c>
      <c r="C5016" s="3" t="s">
        <v>10050</v>
      </c>
      <c r="D5016" s="3" t="s">
        <v>47486</v>
      </c>
      <c r="E5016" s="3" t="s">
        <v>11463</v>
      </c>
      <c r="F5016" s="3" t="s">
        <v>11464</v>
      </c>
      <c r="G5016" s="3" t="s">
        <v>11465</v>
      </c>
      <c r="H5016" s="3" t="s">
        <v>11479</v>
      </c>
      <c r="I5016" s="3" t="s">
        <v>11466</v>
      </c>
      <c r="J5016" s="3" t="s">
        <v>11465</v>
      </c>
      <c r="K5016" s="3" t="s">
        <v>5318</v>
      </c>
      <c r="L5016" s="3" t="s">
        <v>47487</v>
      </c>
      <c r="M5016" s="3" t="s">
        <v>25665</v>
      </c>
      <c r="N5016" s="3" t="s">
        <v>11465</v>
      </c>
      <c r="O5016" s="3" t="s">
        <v>25666</v>
      </c>
      <c r="P5016" s="3" t="s">
        <v>12618</v>
      </c>
      <c r="Q5016" s="3" t="s">
        <v>47488</v>
      </c>
      <c r="R5016" s="3" t="s">
        <v>14080</v>
      </c>
      <c r="S5016" s="3" t="s">
        <v>12033</v>
      </c>
      <c r="T5016" s="3" t="s">
        <v>11474</v>
      </c>
      <c r="U5016" s="3" t="s">
        <v>47489</v>
      </c>
      <c r="V5016" s="3" t="s">
        <v>11465</v>
      </c>
      <c r="W5016" s="3" t="s">
        <v>11465</v>
      </c>
      <c r="X5016" s="3" t="s">
        <v>11465</v>
      </c>
      <c r="Y5016" s="3" t="s">
        <v>11476</v>
      </c>
      <c r="AA5016" s="3" t="s">
        <v>11465</v>
      </c>
      <c r="AB5016" s="3" t="s">
        <v>11465</v>
      </c>
      <c r="AC5016" s="3" t="s">
        <v>11465</v>
      </c>
    </row>
    <row r="5017" spans="1:29" x14ac:dyDescent="0.25">
      <c r="A5017" s="3" t="s">
        <v>145</v>
      </c>
      <c r="B5017">
        <v>24629</v>
      </c>
      <c r="C5017" s="3" t="s">
        <v>6986</v>
      </c>
      <c r="D5017" s="3" t="s">
        <v>47490</v>
      </c>
      <c r="E5017" s="3" t="s">
        <v>11476</v>
      </c>
      <c r="F5017" s="3" t="s">
        <v>12092</v>
      </c>
      <c r="G5017" s="3" t="s">
        <v>47491</v>
      </c>
      <c r="H5017" s="3" t="s">
        <v>47492</v>
      </c>
      <c r="I5017" s="3" t="s">
        <v>11486</v>
      </c>
      <c r="J5017" s="3" t="s">
        <v>145</v>
      </c>
      <c r="K5017" s="3" t="s">
        <v>6227</v>
      </c>
      <c r="L5017" s="3" t="s">
        <v>11465</v>
      </c>
      <c r="M5017" s="3" t="s">
        <v>11465</v>
      </c>
      <c r="N5017" s="3" t="s">
        <v>11465</v>
      </c>
      <c r="O5017" s="3" t="s">
        <v>27758</v>
      </c>
      <c r="P5017" s="3" t="s">
        <v>12618</v>
      </c>
      <c r="Q5017" s="3" t="s">
        <v>47493</v>
      </c>
      <c r="R5017" s="3" t="s">
        <v>20304</v>
      </c>
      <c r="S5017" s="3" t="s">
        <v>11473</v>
      </c>
      <c r="T5017" s="3" t="s">
        <v>11474</v>
      </c>
      <c r="U5017" s="3" t="s">
        <v>13768</v>
      </c>
      <c r="V5017" s="3" t="s">
        <v>26238</v>
      </c>
      <c r="W5017" s="3" t="s">
        <v>26239</v>
      </c>
      <c r="X5017" s="3" t="s">
        <v>11497</v>
      </c>
      <c r="Y5017" s="3" t="s">
        <v>11498</v>
      </c>
      <c r="Z5017" s="4">
        <v>45480</v>
      </c>
      <c r="AA5017" s="3" t="s">
        <v>7184</v>
      </c>
      <c r="AB5017" s="3" t="s">
        <v>145</v>
      </c>
      <c r="AC5017" s="3" t="s">
        <v>47494</v>
      </c>
    </row>
    <row r="5018" spans="1:29" x14ac:dyDescent="0.25">
      <c r="A5018" s="3" t="s">
        <v>11465</v>
      </c>
      <c r="B5018">
        <v>27269</v>
      </c>
      <c r="C5018" s="3" t="s">
        <v>6986</v>
      </c>
      <c r="D5018" s="3" t="s">
        <v>11501</v>
      </c>
      <c r="E5018" s="3" t="s">
        <v>11463</v>
      </c>
      <c r="F5018" s="3" t="s">
        <v>11464</v>
      </c>
      <c r="G5018" s="3" t="s">
        <v>11465</v>
      </c>
      <c r="H5018" s="3" t="s">
        <v>11465</v>
      </c>
      <c r="I5018" s="3" t="s">
        <v>11466</v>
      </c>
      <c r="J5018" s="3" t="s">
        <v>11465</v>
      </c>
      <c r="K5018" s="3" t="s">
        <v>6227</v>
      </c>
      <c r="L5018" s="3" t="s">
        <v>11465</v>
      </c>
      <c r="M5018" s="3" t="s">
        <v>47495</v>
      </c>
      <c r="N5018" s="3" t="s">
        <v>11465</v>
      </c>
      <c r="O5018" s="3" t="s">
        <v>27758</v>
      </c>
      <c r="P5018" s="3" t="s">
        <v>12618</v>
      </c>
      <c r="Q5018" s="3" t="s">
        <v>47496</v>
      </c>
      <c r="R5018" s="3" t="s">
        <v>19039</v>
      </c>
      <c r="S5018" s="3" t="s">
        <v>11473</v>
      </c>
      <c r="T5018" s="3" t="s">
        <v>11474</v>
      </c>
      <c r="U5018" s="3" t="s">
        <v>29932</v>
      </c>
      <c r="V5018" s="3" t="s">
        <v>11465</v>
      </c>
      <c r="W5018" s="3" t="s">
        <v>11465</v>
      </c>
      <c r="X5018" s="3" t="s">
        <v>11465</v>
      </c>
      <c r="Y5018" s="3" t="s">
        <v>11476</v>
      </c>
      <c r="AA5018" s="3" t="s">
        <v>11465</v>
      </c>
      <c r="AB5018" s="3" t="s">
        <v>11465</v>
      </c>
      <c r="AC5018" s="3" t="s">
        <v>11465</v>
      </c>
    </row>
    <row r="5019" spans="1:29" x14ac:dyDescent="0.25">
      <c r="A5019" s="3" t="s">
        <v>11465</v>
      </c>
      <c r="B5019">
        <v>35263</v>
      </c>
      <c r="C5019" s="3" t="s">
        <v>47497</v>
      </c>
      <c r="D5019" s="3" t="s">
        <v>11462</v>
      </c>
      <c r="E5019" s="3" t="s">
        <v>11463</v>
      </c>
      <c r="F5019" s="3" t="s">
        <v>11464</v>
      </c>
      <c r="G5019" s="3" t="s">
        <v>11465</v>
      </c>
      <c r="H5019" s="3" t="s">
        <v>11465</v>
      </c>
      <c r="I5019" s="3" t="s">
        <v>11466</v>
      </c>
      <c r="J5019" s="3" t="s">
        <v>11465</v>
      </c>
      <c r="K5019" s="3" t="s">
        <v>47498</v>
      </c>
      <c r="L5019" s="3" t="s">
        <v>47499</v>
      </c>
      <c r="M5019" s="3" t="s">
        <v>11465</v>
      </c>
      <c r="N5019" s="3" t="s">
        <v>11465</v>
      </c>
      <c r="O5019" s="3" t="s">
        <v>42183</v>
      </c>
      <c r="P5019" s="3" t="s">
        <v>12618</v>
      </c>
      <c r="Q5019" s="3" t="s">
        <v>47500</v>
      </c>
      <c r="R5019" s="3" t="s">
        <v>12088</v>
      </c>
      <c r="S5019" s="3" t="s">
        <v>11473</v>
      </c>
      <c r="T5019" s="3" t="s">
        <v>11474</v>
      </c>
      <c r="U5019" s="3" t="s">
        <v>14736</v>
      </c>
      <c r="V5019" s="3" t="s">
        <v>11465</v>
      </c>
      <c r="W5019" s="3" t="s">
        <v>11465</v>
      </c>
      <c r="X5019" s="3" t="s">
        <v>11465</v>
      </c>
      <c r="Y5019" s="3" t="s">
        <v>11476</v>
      </c>
      <c r="AA5019" s="3" t="s">
        <v>11465</v>
      </c>
      <c r="AB5019" s="3" t="s">
        <v>11465</v>
      </c>
      <c r="AC5019" s="3" t="s">
        <v>11465</v>
      </c>
    </row>
    <row r="5020" spans="1:29" x14ac:dyDescent="0.25">
      <c r="A5020" s="3" t="s">
        <v>2395</v>
      </c>
      <c r="B5020">
        <v>145</v>
      </c>
      <c r="C5020" s="3" t="s">
        <v>8273</v>
      </c>
      <c r="D5020" s="3" t="s">
        <v>47501</v>
      </c>
      <c r="E5020" s="3" t="s">
        <v>11463</v>
      </c>
      <c r="F5020" s="3" t="s">
        <v>12130</v>
      </c>
      <c r="G5020" s="3" t="s">
        <v>47502</v>
      </c>
      <c r="H5020" s="3" t="s">
        <v>11479</v>
      </c>
      <c r="I5020" s="3" t="s">
        <v>11486</v>
      </c>
      <c r="J5020" s="3" t="s">
        <v>2395</v>
      </c>
      <c r="K5020" s="3" t="s">
        <v>47503</v>
      </c>
      <c r="L5020" s="3" t="s">
        <v>47504</v>
      </c>
      <c r="M5020" s="3" t="s">
        <v>47505</v>
      </c>
      <c r="N5020" s="3" t="s">
        <v>11465</v>
      </c>
      <c r="O5020" s="3" t="s">
        <v>47506</v>
      </c>
      <c r="P5020" s="3" t="s">
        <v>12618</v>
      </c>
      <c r="Q5020" s="3" t="s">
        <v>47507</v>
      </c>
      <c r="R5020" s="3" t="s">
        <v>41635</v>
      </c>
      <c r="S5020" s="3" t="s">
        <v>11712</v>
      </c>
      <c r="T5020" s="3" t="s">
        <v>11474</v>
      </c>
      <c r="U5020" s="3" t="s">
        <v>47508</v>
      </c>
      <c r="V5020" s="3" t="s">
        <v>11479</v>
      </c>
      <c r="W5020" s="3" t="s">
        <v>11465</v>
      </c>
      <c r="X5020" s="3" t="s">
        <v>11465</v>
      </c>
      <c r="Y5020" s="3" t="s">
        <v>11498</v>
      </c>
      <c r="Z5020" s="4">
        <v>45839</v>
      </c>
      <c r="AA5020" s="3" t="s">
        <v>7184</v>
      </c>
      <c r="AB5020" s="3" t="s">
        <v>2395</v>
      </c>
      <c r="AC5020" s="3" t="s">
        <v>47509</v>
      </c>
    </row>
    <row r="5021" spans="1:29" x14ac:dyDescent="0.25">
      <c r="A5021" s="3" t="s">
        <v>11465</v>
      </c>
      <c r="B5021">
        <v>25171</v>
      </c>
      <c r="C5021" s="3" t="s">
        <v>9940</v>
      </c>
      <c r="D5021" s="3" t="s">
        <v>47510</v>
      </c>
      <c r="E5021" s="3" t="s">
        <v>11463</v>
      </c>
      <c r="F5021" s="3" t="s">
        <v>11464</v>
      </c>
      <c r="G5021" s="3" t="s">
        <v>11465</v>
      </c>
      <c r="H5021" s="3" t="s">
        <v>11479</v>
      </c>
      <c r="I5021" s="3" t="s">
        <v>11466</v>
      </c>
      <c r="J5021" s="3" t="s">
        <v>11465</v>
      </c>
      <c r="K5021" s="3" t="s">
        <v>5189</v>
      </c>
      <c r="L5021" s="3" t="s">
        <v>47511</v>
      </c>
      <c r="M5021" s="3" t="s">
        <v>11465</v>
      </c>
      <c r="N5021" s="3" t="s">
        <v>11465</v>
      </c>
      <c r="O5021" s="3" t="s">
        <v>47512</v>
      </c>
      <c r="P5021" s="3" t="s">
        <v>12618</v>
      </c>
      <c r="Q5021" s="3" t="s">
        <v>47513</v>
      </c>
      <c r="R5021" s="3" t="s">
        <v>13840</v>
      </c>
      <c r="S5021" s="3" t="s">
        <v>11473</v>
      </c>
      <c r="T5021" s="3" t="s">
        <v>11474</v>
      </c>
      <c r="U5021" s="3" t="s">
        <v>17055</v>
      </c>
      <c r="V5021" s="3" t="s">
        <v>11465</v>
      </c>
      <c r="W5021" s="3" t="s">
        <v>11465</v>
      </c>
      <c r="X5021" s="3" t="s">
        <v>11465</v>
      </c>
      <c r="Y5021" s="3" t="s">
        <v>11476</v>
      </c>
      <c r="AA5021" s="3" t="s">
        <v>11465</v>
      </c>
      <c r="AB5021" s="3" t="s">
        <v>11465</v>
      </c>
      <c r="AC5021" s="3" t="s">
        <v>11465</v>
      </c>
    </row>
    <row r="5022" spans="1:29" x14ac:dyDescent="0.25">
      <c r="A5022" s="3" t="s">
        <v>11465</v>
      </c>
      <c r="B5022">
        <v>3581</v>
      </c>
      <c r="C5022" s="3" t="s">
        <v>47514</v>
      </c>
      <c r="D5022" s="3" t="s">
        <v>47515</v>
      </c>
      <c r="E5022" s="3" t="s">
        <v>11463</v>
      </c>
      <c r="F5022" s="3" t="s">
        <v>11464</v>
      </c>
      <c r="G5022" s="3" t="s">
        <v>11465</v>
      </c>
      <c r="H5022" s="3" t="s">
        <v>11479</v>
      </c>
      <c r="I5022" s="3" t="s">
        <v>11466</v>
      </c>
      <c r="J5022" s="3" t="s">
        <v>11465</v>
      </c>
      <c r="K5022" s="3" t="s">
        <v>47516</v>
      </c>
      <c r="L5022" s="3" t="s">
        <v>11465</v>
      </c>
      <c r="M5022" s="3" t="s">
        <v>14407</v>
      </c>
      <c r="N5022" s="3" t="s">
        <v>11465</v>
      </c>
      <c r="O5022" s="3" t="s">
        <v>11465</v>
      </c>
      <c r="P5022" s="3" t="s">
        <v>12618</v>
      </c>
      <c r="Q5022" s="3" t="s">
        <v>47517</v>
      </c>
      <c r="R5022" s="3" t="s">
        <v>47518</v>
      </c>
      <c r="S5022" s="3" t="s">
        <v>12917</v>
      </c>
      <c r="T5022" s="3" t="s">
        <v>11474</v>
      </c>
      <c r="U5022" s="3" t="s">
        <v>47519</v>
      </c>
      <c r="V5022" s="3" t="s">
        <v>11465</v>
      </c>
      <c r="W5022" s="3" t="s">
        <v>11465</v>
      </c>
      <c r="X5022" s="3" t="s">
        <v>11465</v>
      </c>
      <c r="Y5022" s="3" t="s">
        <v>11476</v>
      </c>
      <c r="AB5022" s="3" t="s">
        <v>11465</v>
      </c>
      <c r="AC5022" s="3" t="s">
        <v>11465</v>
      </c>
    </row>
    <row r="5023" spans="1:29" x14ac:dyDescent="0.25">
      <c r="A5023" s="3" t="s">
        <v>11465</v>
      </c>
      <c r="B5023">
        <v>27478</v>
      </c>
      <c r="C5023" s="3" t="s">
        <v>10826</v>
      </c>
      <c r="D5023" s="3" t="s">
        <v>11501</v>
      </c>
      <c r="E5023" s="3" t="s">
        <v>11463</v>
      </c>
      <c r="F5023" s="3" t="s">
        <v>11464</v>
      </c>
      <c r="G5023" s="3" t="s">
        <v>11465</v>
      </c>
      <c r="H5023" s="3" t="s">
        <v>11465</v>
      </c>
      <c r="I5023" s="3" t="s">
        <v>11466</v>
      </c>
      <c r="J5023" s="3" t="s">
        <v>11465</v>
      </c>
      <c r="K5023" s="3" t="s">
        <v>6228</v>
      </c>
      <c r="L5023" s="3" t="s">
        <v>47520</v>
      </c>
      <c r="M5023" s="3" t="s">
        <v>11465</v>
      </c>
      <c r="N5023" s="3" t="s">
        <v>11465</v>
      </c>
      <c r="O5023" s="3" t="s">
        <v>47521</v>
      </c>
      <c r="P5023" s="3" t="s">
        <v>47522</v>
      </c>
      <c r="Q5023" s="3" t="s">
        <v>47523</v>
      </c>
      <c r="R5023" s="3" t="s">
        <v>13245</v>
      </c>
      <c r="S5023" s="3" t="s">
        <v>11473</v>
      </c>
      <c r="T5023" s="3" t="s">
        <v>11474</v>
      </c>
      <c r="U5023" s="3" t="s">
        <v>13390</v>
      </c>
      <c r="V5023" s="3" t="s">
        <v>11465</v>
      </c>
      <c r="W5023" s="3" t="s">
        <v>11465</v>
      </c>
      <c r="X5023" s="3" t="s">
        <v>11465</v>
      </c>
      <c r="Y5023" s="3" t="s">
        <v>11476</v>
      </c>
      <c r="AA5023" s="3" t="s">
        <v>11465</v>
      </c>
      <c r="AB5023" s="3" t="s">
        <v>11465</v>
      </c>
      <c r="AC5023" s="3" t="s">
        <v>11465</v>
      </c>
    </row>
    <row r="5024" spans="1:29" x14ac:dyDescent="0.25">
      <c r="A5024" s="3" t="s">
        <v>47527</v>
      </c>
      <c r="B5024">
        <v>21688</v>
      </c>
      <c r="C5024" s="3" t="s">
        <v>47524</v>
      </c>
      <c r="D5024" s="3" t="s">
        <v>47525</v>
      </c>
      <c r="E5024" s="3" t="s">
        <v>11476</v>
      </c>
      <c r="F5024" s="3" t="s">
        <v>11689</v>
      </c>
      <c r="G5024" s="3" t="s">
        <v>21026</v>
      </c>
      <c r="H5024" s="3" t="s">
        <v>47526</v>
      </c>
      <c r="I5024" s="3" t="s">
        <v>11486</v>
      </c>
      <c r="J5024" s="3" t="s">
        <v>47527</v>
      </c>
      <c r="K5024" s="3" t="s">
        <v>6228</v>
      </c>
      <c r="L5024" s="3" t="s">
        <v>47528</v>
      </c>
      <c r="M5024" s="3" t="s">
        <v>47529</v>
      </c>
      <c r="N5024" s="3" t="s">
        <v>11465</v>
      </c>
      <c r="O5024" s="3" t="s">
        <v>47530</v>
      </c>
      <c r="P5024" s="3" t="s">
        <v>47531</v>
      </c>
      <c r="Q5024" s="3" t="s">
        <v>47523</v>
      </c>
      <c r="R5024" s="3" t="s">
        <v>13245</v>
      </c>
      <c r="S5024" s="3" t="s">
        <v>11473</v>
      </c>
      <c r="T5024" s="3" t="s">
        <v>11474</v>
      </c>
      <c r="U5024" s="3" t="s">
        <v>13390</v>
      </c>
      <c r="V5024" s="3" t="s">
        <v>47532</v>
      </c>
      <c r="W5024" s="3" t="s">
        <v>47533</v>
      </c>
      <c r="X5024" s="3" t="s">
        <v>11548</v>
      </c>
      <c r="Y5024" s="3" t="s">
        <v>11498</v>
      </c>
      <c r="Z5024" s="4">
        <v>44775</v>
      </c>
      <c r="AA5024" s="3" t="s">
        <v>11548</v>
      </c>
      <c r="AB5024" s="3" t="s">
        <v>11465</v>
      </c>
      <c r="AC5024" s="3" t="s">
        <v>11465</v>
      </c>
    </row>
    <row r="5025" spans="1:29" x14ac:dyDescent="0.25">
      <c r="A5025" s="3" t="s">
        <v>2326</v>
      </c>
      <c r="B5025">
        <v>232</v>
      </c>
      <c r="C5025" s="3" t="s">
        <v>47534</v>
      </c>
      <c r="D5025" s="3" t="s">
        <v>47525</v>
      </c>
      <c r="E5025" s="3" t="s">
        <v>11463</v>
      </c>
      <c r="F5025" s="3" t="s">
        <v>12130</v>
      </c>
      <c r="G5025" s="3" t="s">
        <v>47535</v>
      </c>
      <c r="H5025" s="3" t="s">
        <v>47536</v>
      </c>
      <c r="I5025" s="3" t="s">
        <v>11486</v>
      </c>
      <c r="J5025" s="3" t="s">
        <v>2326</v>
      </c>
      <c r="K5025" s="3" t="s">
        <v>6228</v>
      </c>
      <c r="L5025" s="3" t="s">
        <v>47537</v>
      </c>
      <c r="M5025" s="3" t="s">
        <v>47521</v>
      </c>
      <c r="N5025" s="3" t="s">
        <v>11465</v>
      </c>
      <c r="O5025" s="3" t="s">
        <v>47538</v>
      </c>
      <c r="P5025" s="3" t="s">
        <v>27241</v>
      </c>
      <c r="Q5025" s="3" t="s">
        <v>47523</v>
      </c>
      <c r="R5025" s="3" t="s">
        <v>13245</v>
      </c>
      <c r="S5025" s="3" t="s">
        <v>11473</v>
      </c>
      <c r="T5025" s="3" t="s">
        <v>11474</v>
      </c>
      <c r="U5025" s="3" t="s">
        <v>13390</v>
      </c>
      <c r="V5025" s="3" t="s">
        <v>47532</v>
      </c>
      <c r="W5025" s="3" t="s">
        <v>47539</v>
      </c>
      <c r="X5025" s="3" t="s">
        <v>11497</v>
      </c>
      <c r="Y5025" s="3" t="s">
        <v>11498</v>
      </c>
      <c r="Z5025" s="4">
        <v>47890</v>
      </c>
      <c r="AA5025" s="3" t="s">
        <v>7184</v>
      </c>
      <c r="AB5025" s="3" t="s">
        <v>2326</v>
      </c>
      <c r="AC5025" s="3" t="s">
        <v>47540</v>
      </c>
    </row>
    <row r="5026" spans="1:29" x14ac:dyDescent="0.25">
      <c r="A5026" s="3" t="s">
        <v>11465</v>
      </c>
      <c r="B5026">
        <v>3554</v>
      </c>
      <c r="C5026" s="3" t="s">
        <v>47541</v>
      </c>
      <c r="D5026" s="3" t="s">
        <v>47542</v>
      </c>
      <c r="E5026" s="3" t="s">
        <v>11463</v>
      </c>
      <c r="F5026" s="3" t="s">
        <v>11464</v>
      </c>
      <c r="G5026" s="3" t="s">
        <v>11465</v>
      </c>
      <c r="H5026" s="3" t="s">
        <v>11479</v>
      </c>
      <c r="I5026" s="3" t="s">
        <v>11466</v>
      </c>
      <c r="J5026" s="3" t="s">
        <v>11465</v>
      </c>
      <c r="K5026" s="3" t="s">
        <v>47543</v>
      </c>
      <c r="L5026" s="3" t="s">
        <v>11465</v>
      </c>
      <c r="M5026" s="3" t="s">
        <v>47544</v>
      </c>
      <c r="N5026" s="3" t="s">
        <v>11465</v>
      </c>
      <c r="O5026" s="3" t="s">
        <v>47545</v>
      </c>
      <c r="P5026" s="3" t="s">
        <v>12618</v>
      </c>
      <c r="Q5026" s="3" t="s">
        <v>47546</v>
      </c>
      <c r="R5026" s="3" t="s">
        <v>12952</v>
      </c>
      <c r="S5026" s="3" t="s">
        <v>11473</v>
      </c>
      <c r="T5026" s="3" t="s">
        <v>11474</v>
      </c>
      <c r="U5026" s="3" t="s">
        <v>47547</v>
      </c>
      <c r="V5026" s="3" t="s">
        <v>11465</v>
      </c>
      <c r="W5026" s="3" t="s">
        <v>11465</v>
      </c>
      <c r="X5026" s="3" t="s">
        <v>11465</v>
      </c>
      <c r="Y5026" s="3" t="s">
        <v>11476</v>
      </c>
      <c r="AB5026" s="3" t="s">
        <v>11465</v>
      </c>
      <c r="AC5026" s="3" t="s">
        <v>11465</v>
      </c>
    </row>
    <row r="5027" spans="1:29" x14ac:dyDescent="0.25">
      <c r="A5027" s="3" t="s">
        <v>11465</v>
      </c>
      <c r="B5027">
        <v>60012</v>
      </c>
      <c r="C5027" s="3" t="s">
        <v>47548</v>
      </c>
      <c r="D5027" s="3" t="s">
        <v>11501</v>
      </c>
      <c r="E5027" s="3" t="s">
        <v>11463</v>
      </c>
      <c r="F5027" s="3" t="s">
        <v>11464</v>
      </c>
      <c r="G5027" s="3" t="s">
        <v>11465</v>
      </c>
      <c r="H5027" s="3" t="s">
        <v>11479</v>
      </c>
      <c r="I5027" s="3" t="s">
        <v>11466</v>
      </c>
      <c r="J5027" s="3" t="s">
        <v>11465</v>
      </c>
      <c r="K5027" s="3" t="s">
        <v>47549</v>
      </c>
      <c r="L5027" s="3" t="s">
        <v>47550</v>
      </c>
      <c r="M5027" s="3" t="s">
        <v>11465</v>
      </c>
      <c r="N5027" s="3" t="s">
        <v>11465</v>
      </c>
      <c r="O5027" s="3" t="s">
        <v>47551</v>
      </c>
      <c r="P5027" s="3" t="s">
        <v>12618</v>
      </c>
      <c r="Q5027" s="3" t="s">
        <v>47552</v>
      </c>
      <c r="R5027" s="3" t="s">
        <v>47553</v>
      </c>
      <c r="S5027" s="3" t="s">
        <v>11712</v>
      </c>
      <c r="T5027" s="3" t="s">
        <v>11474</v>
      </c>
      <c r="U5027" s="3" t="s">
        <v>47554</v>
      </c>
      <c r="V5027" s="3" t="s">
        <v>11465</v>
      </c>
      <c r="W5027" s="3" t="s">
        <v>11465</v>
      </c>
      <c r="X5027" s="3" t="s">
        <v>11465</v>
      </c>
      <c r="Y5027" s="3" t="s">
        <v>11476</v>
      </c>
      <c r="AB5027" s="3" t="s">
        <v>11465</v>
      </c>
      <c r="AC5027" s="3" t="s">
        <v>11465</v>
      </c>
    </row>
    <row r="5028" spans="1:29" x14ac:dyDescent="0.25">
      <c r="A5028" s="3" t="s">
        <v>205</v>
      </c>
      <c r="B5028">
        <v>23440</v>
      </c>
      <c r="C5028" s="3" t="s">
        <v>7027</v>
      </c>
      <c r="D5028" s="3" t="s">
        <v>47555</v>
      </c>
      <c r="E5028" s="3" t="s">
        <v>11476</v>
      </c>
      <c r="F5028" s="3" t="s">
        <v>11765</v>
      </c>
      <c r="G5028" s="3" t="s">
        <v>47556</v>
      </c>
      <c r="H5028" s="3" t="s">
        <v>47557</v>
      </c>
      <c r="I5028" s="3" t="s">
        <v>11486</v>
      </c>
      <c r="J5028" s="3" t="s">
        <v>205</v>
      </c>
      <c r="K5028" s="3" t="s">
        <v>47549</v>
      </c>
      <c r="L5028" s="3" t="s">
        <v>47550</v>
      </c>
      <c r="M5028" s="3" t="s">
        <v>47558</v>
      </c>
      <c r="N5028" s="3" t="s">
        <v>11465</v>
      </c>
      <c r="O5028" s="3" t="s">
        <v>47551</v>
      </c>
      <c r="P5028" s="3" t="s">
        <v>12618</v>
      </c>
      <c r="Q5028" s="3" t="s">
        <v>47559</v>
      </c>
      <c r="R5028" s="3" t="s">
        <v>47560</v>
      </c>
      <c r="S5028" s="3" t="s">
        <v>11712</v>
      </c>
      <c r="T5028" s="3" t="s">
        <v>11474</v>
      </c>
      <c r="U5028" s="3" t="s">
        <v>47561</v>
      </c>
      <c r="V5028" s="3" t="s">
        <v>47562</v>
      </c>
      <c r="W5028" s="3" t="s">
        <v>47563</v>
      </c>
      <c r="X5028" s="3" t="s">
        <v>11465</v>
      </c>
      <c r="Y5028" s="3" t="s">
        <v>11498</v>
      </c>
      <c r="Z5028" s="4">
        <v>45819</v>
      </c>
      <c r="AA5028" s="3" t="s">
        <v>7184</v>
      </c>
      <c r="AB5028" s="3" t="s">
        <v>47564</v>
      </c>
      <c r="AC5028" s="3" t="s">
        <v>47565</v>
      </c>
    </row>
    <row r="5029" spans="1:29" x14ac:dyDescent="0.25">
      <c r="A5029" s="3" t="s">
        <v>11465</v>
      </c>
      <c r="B5029">
        <v>3781</v>
      </c>
      <c r="C5029" s="3" t="s">
        <v>9941</v>
      </c>
      <c r="D5029" s="3" t="s">
        <v>47566</v>
      </c>
      <c r="E5029" s="3" t="s">
        <v>11463</v>
      </c>
      <c r="F5029" s="3" t="s">
        <v>11464</v>
      </c>
      <c r="G5029" s="3" t="s">
        <v>11465</v>
      </c>
      <c r="H5029" s="3" t="s">
        <v>11479</v>
      </c>
      <c r="I5029" s="3" t="s">
        <v>11466</v>
      </c>
      <c r="J5029" s="3" t="s">
        <v>11465</v>
      </c>
      <c r="K5029" s="3" t="s">
        <v>5190</v>
      </c>
      <c r="L5029" s="3" t="s">
        <v>47567</v>
      </c>
      <c r="M5029" s="3" t="s">
        <v>11465</v>
      </c>
      <c r="N5029" s="3" t="s">
        <v>11465</v>
      </c>
      <c r="O5029" s="3" t="s">
        <v>18640</v>
      </c>
      <c r="P5029" s="3" t="s">
        <v>12618</v>
      </c>
      <c r="Q5029" s="3" t="s">
        <v>20196</v>
      </c>
      <c r="R5029" s="3" t="s">
        <v>20197</v>
      </c>
      <c r="S5029" s="3" t="s">
        <v>11473</v>
      </c>
      <c r="T5029" s="3" t="s">
        <v>11474</v>
      </c>
      <c r="U5029" s="3" t="s">
        <v>20198</v>
      </c>
      <c r="V5029" s="3" t="s">
        <v>11465</v>
      </c>
      <c r="W5029" s="3" t="s">
        <v>11465</v>
      </c>
      <c r="X5029" s="3" t="s">
        <v>11465</v>
      </c>
      <c r="Y5029" s="3" t="s">
        <v>11476</v>
      </c>
      <c r="AA5029" s="3" t="s">
        <v>11465</v>
      </c>
      <c r="AB5029" s="3" t="s">
        <v>11465</v>
      </c>
      <c r="AC5029" s="3" t="s">
        <v>11465</v>
      </c>
    </row>
    <row r="5030" spans="1:29" x14ac:dyDescent="0.25">
      <c r="A5030" s="3" t="s">
        <v>47570</v>
      </c>
      <c r="B5030">
        <v>22904</v>
      </c>
      <c r="C5030" s="3" t="s">
        <v>9941</v>
      </c>
      <c r="D5030" s="3" t="s">
        <v>47568</v>
      </c>
      <c r="E5030" s="3" t="s">
        <v>11476</v>
      </c>
      <c r="F5030" s="3" t="s">
        <v>12130</v>
      </c>
      <c r="G5030" s="3" t="s">
        <v>47569</v>
      </c>
      <c r="H5030" s="3" t="s">
        <v>15611</v>
      </c>
      <c r="I5030" s="3" t="s">
        <v>11486</v>
      </c>
      <c r="J5030" s="3" t="s">
        <v>47570</v>
      </c>
      <c r="K5030" s="3" t="s">
        <v>5190</v>
      </c>
      <c r="L5030" s="3" t="s">
        <v>47571</v>
      </c>
      <c r="M5030" s="3" t="s">
        <v>18640</v>
      </c>
      <c r="N5030" s="3" t="s">
        <v>11465</v>
      </c>
      <c r="O5030" s="3" t="s">
        <v>11465</v>
      </c>
      <c r="P5030" s="3" t="s">
        <v>22554</v>
      </c>
      <c r="Q5030" s="3" t="s">
        <v>20196</v>
      </c>
      <c r="R5030" s="3" t="s">
        <v>20197</v>
      </c>
      <c r="S5030" s="3" t="s">
        <v>11473</v>
      </c>
      <c r="T5030" s="3" t="s">
        <v>11474</v>
      </c>
      <c r="U5030" s="3" t="s">
        <v>20198</v>
      </c>
      <c r="V5030" s="3" t="s">
        <v>47572</v>
      </c>
      <c r="W5030" s="3" t="s">
        <v>47573</v>
      </c>
      <c r="X5030" s="3" t="s">
        <v>11497</v>
      </c>
      <c r="Y5030" s="3" t="s">
        <v>11498</v>
      </c>
      <c r="Z5030" s="4">
        <v>47504</v>
      </c>
      <c r="AA5030" s="3" t="s">
        <v>7184</v>
      </c>
      <c r="AB5030" s="3" t="s">
        <v>47570</v>
      </c>
      <c r="AC5030" s="3" t="s">
        <v>47574</v>
      </c>
    </row>
    <row r="5031" spans="1:29" x14ac:dyDescent="0.25">
      <c r="A5031" s="3" t="s">
        <v>11465</v>
      </c>
      <c r="B5031">
        <v>3591</v>
      </c>
      <c r="C5031" s="3" t="s">
        <v>47575</v>
      </c>
      <c r="D5031" s="3" t="s">
        <v>47575</v>
      </c>
      <c r="E5031" s="3" t="s">
        <v>11463</v>
      </c>
      <c r="F5031" s="3" t="s">
        <v>11464</v>
      </c>
      <c r="G5031" s="3" t="s">
        <v>11465</v>
      </c>
      <c r="H5031" s="3" t="s">
        <v>11479</v>
      </c>
      <c r="I5031" s="3" t="s">
        <v>11466</v>
      </c>
      <c r="J5031" s="3" t="s">
        <v>11465</v>
      </c>
      <c r="K5031" s="3" t="s">
        <v>47576</v>
      </c>
      <c r="L5031" s="3" t="s">
        <v>11465</v>
      </c>
      <c r="M5031" s="3" t="s">
        <v>39484</v>
      </c>
      <c r="N5031" s="3" t="s">
        <v>23374</v>
      </c>
      <c r="O5031" s="3" t="s">
        <v>39485</v>
      </c>
      <c r="P5031" s="3" t="s">
        <v>12618</v>
      </c>
      <c r="Q5031" s="3" t="s">
        <v>23376</v>
      </c>
      <c r="R5031" s="3" t="s">
        <v>11832</v>
      </c>
      <c r="S5031" s="3" t="s">
        <v>11473</v>
      </c>
      <c r="T5031" s="3" t="s">
        <v>11474</v>
      </c>
      <c r="U5031" s="3" t="s">
        <v>23377</v>
      </c>
      <c r="V5031" s="3" t="s">
        <v>11465</v>
      </c>
      <c r="W5031" s="3" t="s">
        <v>11465</v>
      </c>
      <c r="X5031" s="3" t="s">
        <v>11465</v>
      </c>
      <c r="Y5031" s="3" t="s">
        <v>11476</v>
      </c>
      <c r="AB5031" s="3" t="s">
        <v>11465</v>
      </c>
      <c r="AC5031" s="3" t="s">
        <v>11465</v>
      </c>
    </row>
    <row r="5032" spans="1:29" x14ac:dyDescent="0.25">
      <c r="A5032" s="3" t="s">
        <v>206</v>
      </c>
      <c r="B5032">
        <v>23477</v>
      </c>
      <c r="C5032" s="3" t="s">
        <v>7028</v>
      </c>
      <c r="D5032" s="3" t="s">
        <v>11501</v>
      </c>
      <c r="E5032" s="3" t="s">
        <v>11476</v>
      </c>
      <c r="F5032" s="3" t="s">
        <v>11689</v>
      </c>
      <c r="G5032" s="3" t="s">
        <v>47577</v>
      </c>
      <c r="H5032" s="3" t="s">
        <v>11479</v>
      </c>
      <c r="I5032" s="3" t="s">
        <v>11486</v>
      </c>
      <c r="J5032" s="3" t="s">
        <v>206</v>
      </c>
      <c r="K5032" s="3" t="s">
        <v>47578</v>
      </c>
      <c r="L5032" s="3" t="s">
        <v>47579</v>
      </c>
      <c r="M5032" s="3" t="s">
        <v>47580</v>
      </c>
      <c r="N5032" s="3" t="s">
        <v>11465</v>
      </c>
      <c r="O5032" s="3" t="s">
        <v>11465</v>
      </c>
      <c r="P5032" s="3" t="s">
        <v>47581</v>
      </c>
      <c r="Q5032" s="3" t="s">
        <v>47582</v>
      </c>
      <c r="R5032" s="3" t="s">
        <v>34726</v>
      </c>
      <c r="S5032" s="3" t="s">
        <v>11473</v>
      </c>
      <c r="T5032" s="3" t="s">
        <v>11474</v>
      </c>
      <c r="U5032" s="3" t="s">
        <v>28386</v>
      </c>
      <c r="V5032" s="3" t="s">
        <v>11479</v>
      </c>
      <c r="W5032" s="3" t="s">
        <v>11465</v>
      </c>
      <c r="X5032" s="3" t="s">
        <v>11465</v>
      </c>
      <c r="Y5032" s="3" t="s">
        <v>11498</v>
      </c>
      <c r="Z5032" s="4">
        <v>47782</v>
      </c>
      <c r="AA5032" s="3" t="s">
        <v>7184</v>
      </c>
      <c r="AB5032" s="3" t="s">
        <v>206</v>
      </c>
      <c r="AC5032" s="3" t="s">
        <v>47583</v>
      </c>
    </row>
    <row r="5033" spans="1:29" x14ac:dyDescent="0.25">
      <c r="A5033" s="3" t="s">
        <v>3187</v>
      </c>
      <c r="B5033">
        <v>1894</v>
      </c>
      <c r="C5033" s="3" t="s">
        <v>47584</v>
      </c>
      <c r="D5033" s="3" t="s">
        <v>47585</v>
      </c>
      <c r="E5033" s="3" t="s">
        <v>11463</v>
      </c>
      <c r="F5033" s="3" t="s">
        <v>12130</v>
      </c>
      <c r="G5033" s="3" t="s">
        <v>47586</v>
      </c>
      <c r="H5033" s="3" t="s">
        <v>47587</v>
      </c>
      <c r="I5033" s="3" t="s">
        <v>11486</v>
      </c>
      <c r="J5033" s="3" t="s">
        <v>3187</v>
      </c>
      <c r="K5033" s="3" t="s">
        <v>4532</v>
      </c>
      <c r="L5033" s="3" t="s">
        <v>47588</v>
      </c>
      <c r="M5033" s="3" t="s">
        <v>47589</v>
      </c>
      <c r="N5033" s="3" t="s">
        <v>11465</v>
      </c>
      <c r="O5033" s="3" t="s">
        <v>47590</v>
      </c>
      <c r="P5033" s="3" t="s">
        <v>47591</v>
      </c>
      <c r="Q5033" s="3" t="s">
        <v>47592</v>
      </c>
      <c r="R5033" s="3" t="s">
        <v>11565</v>
      </c>
      <c r="S5033" s="3" t="s">
        <v>12033</v>
      </c>
      <c r="T5033" s="3" t="s">
        <v>11474</v>
      </c>
      <c r="U5033" s="3" t="s">
        <v>28734</v>
      </c>
      <c r="V5033" s="3" t="s">
        <v>47593</v>
      </c>
      <c r="W5033" s="3" t="s">
        <v>47594</v>
      </c>
      <c r="X5033" s="3" t="s">
        <v>11497</v>
      </c>
      <c r="Y5033" s="3" t="s">
        <v>11498</v>
      </c>
      <c r="Z5033" s="4">
        <v>47553</v>
      </c>
      <c r="AA5033" s="3" t="s">
        <v>7184</v>
      </c>
      <c r="AB5033" s="3" t="s">
        <v>47595</v>
      </c>
      <c r="AC5033" s="3" t="s">
        <v>47596</v>
      </c>
    </row>
    <row r="5034" spans="1:29" x14ac:dyDescent="0.25">
      <c r="A5034" s="3" t="s">
        <v>207</v>
      </c>
      <c r="B5034">
        <v>24804</v>
      </c>
      <c r="C5034" s="3" t="s">
        <v>47597</v>
      </c>
      <c r="D5034" s="3" t="s">
        <v>47585</v>
      </c>
      <c r="E5034" s="3" t="s">
        <v>11463</v>
      </c>
      <c r="F5034" s="3" t="s">
        <v>12130</v>
      </c>
      <c r="G5034" s="3" t="s">
        <v>47598</v>
      </c>
      <c r="H5034" s="3" t="s">
        <v>47599</v>
      </c>
      <c r="I5034" s="3" t="s">
        <v>11486</v>
      </c>
      <c r="J5034" s="3" t="s">
        <v>207</v>
      </c>
      <c r="K5034" s="3" t="s">
        <v>4532</v>
      </c>
      <c r="L5034" s="3" t="s">
        <v>47588</v>
      </c>
      <c r="M5034" s="3" t="s">
        <v>47589</v>
      </c>
      <c r="N5034" s="3" t="s">
        <v>11465</v>
      </c>
      <c r="O5034" s="3" t="s">
        <v>47590</v>
      </c>
      <c r="P5034" s="3" t="s">
        <v>47591</v>
      </c>
      <c r="Q5034" s="3" t="s">
        <v>32819</v>
      </c>
      <c r="R5034" s="3" t="s">
        <v>11876</v>
      </c>
      <c r="S5034" s="3" t="s">
        <v>11473</v>
      </c>
      <c r="T5034" s="3" t="s">
        <v>11474</v>
      </c>
      <c r="U5034" s="3" t="s">
        <v>21109</v>
      </c>
      <c r="V5034" s="3" t="s">
        <v>47593</v>
      </c>
      <c r="W5034" s="3" t="s">
        <v>47594</v>
      </c>
      <c r="X5034" s="3" t="s">
        <v>11497</v>
      </c>
      <c r="Y5034" s="3" t="s">
        <v>11498</v>
      </c>
      <c r="Z5034" s="4">
        <v>47922</v>
      </c>
      <c r="AA5034" s="3" t="s">
        <v>7184</v>
      </c>
      <c r="AB5034" s="3" t="s">
        <v>207</v>
      </c>
      <c r="AC5034" s="3" t="s">
        <v>47600</v>
      </c>
    </row>
    <row r="5035" spans="1:29" x14ac:dyDescent="0.25">
      <c r="A5035" s="3" t="s">
        <v>11465</v>
      </c>
      <c r="B5035">
        <v>27956</v>
      </c>
      <c r="C5035" s="3" t="s">
        <v>9443</v>
      </c>
      <c r="D5035" s="3" t="s">
        <v>11462</v>
      </c>
      <c r="E5035" s="3" t="s">
        <v>11463</v>
      </c>
      <c r="F5035" s="3" t="s">
        <v>11464</v>
      </c>
      <c r="G5035" s="3" t="s">
        <v>11465</v>
      </c>
      <c r="H5035" s="3" t="s">
        <v>11465</v>
      </c>
      <c r="I5035" s="3" t="s">
        <v>11466</v>
      </c>
      <c r="J5035" s="3" t="s">
        <v>11465</v>
      </c>
      <c r="K5035" s="3" t="s">
        <v>4532</v>
      </c>
      <c r="L5035" s="3" t="s">
        <v>47588</v>
      </c>
      <c r="M5035" s="3" t="s">
        <v>11465</v>
      </c>
      <c r="N5035" s="3" t="s">
        <v>11465</v>
      </c>
      <c r="O5035" s="3" t="s">
        <v>47601</v>
      </c>
      <c r="P5035" s="3" t="s">
        <v>47591</v>
      </c>
      <c r="Q5035" s="3" t="s">
        <v>47602</v>
      </c>
      <c r="R5035" s="3" t="s">
        <v>12064</v>
      </c>
      <c r="S5035" s="3" t="s">
        <v>11473</v>
      </c>
      <c r="T5035" s="3" t="s">
        <v>11474</v>
      </c>
      <c r="U5035" s="3" t="s">
        <v>12373</v>
      </c>
      <c r="V5035" s="3" t="s">
        <v>11465</v>
      </c>
      <c r="W5035" s="3" t="s">
        <v>11465</v>
      </c>
      <c r="X5035" s="3" t="s">
        <v>11465</v>
      </c>
      <c r="Y5035" s="3" t="s">
        <v>11476</v>
      </c>
      <c r="AA5035" s="3" t="s">
        <v>11465</v>
      </c>
      <c r="AB5035" s="3" t="s">
        <v>11465</v>
      </c>
      <c r="AC5035" s="3" t="s">
        <v>11465</v>
      </c>
    </row>
    <row r="5036" spans="1:29" x14ac:dyDescent="0.25">
      <c r="A5036" s="3" t="s">
        <v>208</v>
      </c>
      <c r="B5036">
        <v>24110</v>
      </c>
      <c r="C5036" s="3" t="s">
        <v>47603</v>
      </c>
      <c r="D5036" s="3" t="s">
        <v>47604</v>
      </c>
      <c r="E5036" s="3" t="s">
        <v>11476</v>
      </c>
      <c r="F5036" s="3" t="s">
        <v>11483</v>
      </c>
      <c r="G5036" s="3" t="s">
        <v>47605</v>
      </c>
      <c r="H5036" s="3" t="s">
        <v>47606</v>
      </c>
      <c r="I5036" s="3" t="s">
        <v>11486</v>
      </c>
      <c r="J5036" s="3" t="s">
        <v>208</v>
      </c>
      <c r="K5036" s="3" t="s">
        <v>47607</v>
      </c>
      <c r="L5036" s="3" t="s">
        <v>46045</v>
      </c>
      <c r="M5036" s="3" t="s">
        <v>46046</v>
      </c>
      <c r="N5036" s="3" t="s">
        <v>11465</v>
      </c>
      <c r="O5036" s="3" t="s">
        <v>46047</v>
      </c>
      <c r="P5036" s="3" t="s">
        <v>47608</v>
      </c>
      <c r="Q5036" s="3" t="s">
        <v>47609</v>
      </c>
      <c r="R5036" s="3" t="s">
        <v>12360</v>
      </c>
      <c r="S5036" s="3" t="s">
        <v>11473</v>
      </c>
      <c r="T5036" s="3" t="s">
        <v>11474</v>
      </c>
      <c r="U5036" s="3" t="s">
        <v>14265</v>
      </c>
      <c r="V5036" s="3" t="s">
        <v>47610</v>
      </c>
      <c r="W5036" s="3" t="s">
        <v>47611</v>
      </c>
      <c r="X5036" s="3" t="s">
        <v>11465</v>
      </c>
      <c r="Y5036" s="3" t="s">
        <v>11498</v>
      </c>
      <c r="Z5036" s="4">
        <v>45839</v>
      </c>
      <c r="AA5036" s="3" t="s">
        <v>7184</v>
      </c>
      <c r="AB5036" s="3" t="s">
        <v>208</v>
      </c>
      <c r="AC5036" s="3" t="s">
        <v>47612</v>
      </c>
    </row>
    <row r="5037" spans="1:29" x14ac:dyDescent="0.25">
      <c r="A5037" s="3" t="s">
        <v>47617</v>
      </c>
      <c r="B5037">
        <v>20604</v>
      </c>
      <c r="C5037" s="3" t="s">
        <v>47613</v>
      </c>
      <c r="D5037" s="3" t="s">
        <v>47614</v>
      </c>
      <c r="E5037" s="3" t="s">
        <v>11476</v>
      </c>
      <c r="F5037" s="3" t="s">
        <v>11478</v>
      </c>
      <c r="G5037" s="3" t="s">
        <v>47615</v>
      </c>
      <c r="H5037" s="3" t="s">
        <v>47616</v>
      </c>
      <c r="I5037" s="3" t="s">
        <v>11486</v>
      </c>
      <c r="J5037" s="3" t="s">
        <v>47617</v>
      </c>
      <c r="K5037" s="3" t="s">
        <v>11465</v>
      </c>
      <c r="L5037" s="3" t="s">
        <v>11465</v>
      </c>
      <c r="M5037" s="3" t="s">
        <v>17728</v>
      </c>
      <c r="N5037" s="3" t="s">
        <v>11465</v>
      </c>
      <c r="O5037" s="3" t="s">
        <v>11465</v>
      </c>
      <c r="P5037" s="3" t="s">
        <v>47618</v>
      </c>
      <c r="Q5037" s="3" t="s">
        <v>47619</v>
      </c>
      <c r="R5037" s="3" t="s">
        <v>16457</v>
      </c>
      <c r="S5037" s="3" t="s">
        <v>11712</v>
      </c>
      <c r="T5037" s="3" t="s">
        <v>11474</v>
      </c>
      <c r="U5037" s="3" t="s">
        <v>47620</v>
      </c>
      <c r="V5037" s="3" t="s">
        <v>11465</v>
      </c>
      <c r="W5037" s="3" t="s">
        <v>11465</v>
      </c>
      <c r="X5037" s="3" t="s">
        <v>11465</v>
      </c>
      <c r="Y5037" s="3" t="s">
        <v>11476</v>
      </c>
      <c r="AB5037" s="3" t="s">
        <v>11465</v>
      </c>
      <c r="AC5037" s="3" t="s">
        <v>11465</v>
      </c>
    </row>
    <row r="5038" spans="1:29" x14ac:dyDescent="0.25">
      <c r="A5038" s="3" t="s">
        <v>3216</v>
      </c>
      <c r="B5038">
        <v>1955</v>
      </c>
      <c r="C5038" s="3" t="s">
        <v>9011</v>
      </c>
      <c r="D5038" s="3" t="s">
        <v>11501</v>
      </c>
      <c r="E5038" s="3" t="s">
        <v>11463</v>
      </c>
      <c r="F5038" s="3" t="s">
        <v>12130</v>
      </c>
      <c r="G5038" s="3" t="s">
        <v>47621</v>
      </c>
      <c r="H5038" s="3" t="s">
        <v>11479</v>
      </c>
      <c r="I5038" s="3" t="s">
        <v>11486</v>
      </c>
      <c r="J5038" s="3" t="s">
        <v>3216</v>
      </c>
      <c r="K5038" s="3" t="s">
        <v>3742</v>
      </c>
      <c r="L5038" s="3" t="s">
        <v>47622</v>
      </c>
      <c r="M5038" s="3" t="s">
        <v>43469</v>
      </c>
      <c r="N5038" s="3" t="s">
        <v>47623</v>
      </c>
      <c r="O5038" s="3" t="s">
        <v>47624</v>
      </c>
      <c r="P5038" s="3" t="s">
        <v>14452</v>
      </c>
      <c r="Q5038" s="3" t="s">
        <v>47625</v>
      </c>
      <c r="R5038" s="3" t="s">
        <v>18643</v>
      </c>
      <c r="S5038" s="3" t="s">
        <v>11473</v>
      </c>
      <c r="T5038" s="3" t="s">
        <v>11474</v>
      </c>
      <c r="U5038" s="3" t="s">
        <v>12340</v>
      </c>
      <c r="V5038" s="3" t="s">
        <v>11479</v>
      </c>
      <c r="W5038" s="3" t="s">
        <v>11465</v>
      </c>
      <c r="X5038" s="3" t="s">
        <v>11465</v>
      </c>
      <c r="Y5038" s="3" t="s">
        <v>11498</v>
      </c>
      <c r="Z5038" s="4">
        <v>47553</v>
      </c>
      <c r="AA5038" s="3" t="s">
        <v>7184</v>
      </c>
      <c r="AB5038" s="3" t="s">
        <v>47626</v>
      </c>
      <c r="AC5038" s="3" t="s">
        <v>47627</v>
      </c>
    </row>
    <row r="5039" spans="1:29" x14ac:dyDescent="0.25">
      <c r="A5039" s="3" t="s">
        <v>3921</v>
      </c>
      <c r="B5039">
        <v>229</v>
      </c>
      <c r="C5039" s="3" t="s">
        <v>47628</v>
      </c>
      <c r="D5039" s="3" t="s">
        <v>11501</v>
      </c>
      <c r="E5039" s="3" t="s">
        <v>11463</v>
      </c>
      <c r="F5039" s="3" t="s">
        <v>12130</v>
      </c>
      <c r="G5039" s="3" t="s">
        <v>47629</v>
      </c>
      <c r="H5039" s="3" t="s">
        <v>11479</v>
      </c>
      <c r="I5039" s="3" t="s">
        <v>11486</v>
      </c>
      <c r="J5039" s="3" t="s">
        <v>3921</v>
      </c>
      <c r="K5039" s="3" t="s">
        <v>3742</v>
      </c>
      <c r="L5039" s="3" t="s">
        <v>47622</v>
      </c>
      <c r="M5039" s="3" t="s">
        <v>43469</v>
      </c>
      <c r="N5039" s="3" t="s">
        <v>47623</v>
      </c>
      <c r="O5039" s="3" t="s">
        <v>47624</v>
      </c>
      <c r="P5039" s="3" t="s">
        <v>14452</v>
      </c>
      <c r="Q5039" s="3" t="s">
        <v>47630</v>
      </c>
      <c r="R5039" s="3" t="s">
        <v>47631</v>
      </c>
      <c r="S5039" s="3" t="s">
        <v>13599</v>
      </c>
      <c r="T5039" s="3" t="s">
        <v>11474</v>
      </c>
      <c r="U5039" s="3" t="s">
        <v>47632</v>
      </c>
      <c r="V5039" s="3" t="s">
        <v>11465</v>
      </c>
      <c r="W5039" s="3" t="s">
        <v>11465</v>
      </c>
      <c r="X5039" s="3" t="s">
        <v>11465</v>
      </c>
      <c r="Y5039" s="3" t="s">
        <v>11498</v>
      </c>
      <c r="Z5039" s="4">
        <v>46774</v>
      </c>
      <c r="AA5039" s="3" t="s">
        <v>7184</v>
      </c>
      <c r="AB5039" s="3" t="s">
        <v>3742</v>
      </c>
      <c r="AC5039" s="3" t="s">
        <v>47633</v>
      </c>
    </row>
    <row r="5040" spans="1:29" x14ac:dyDescent="0.25">
      <c r="A5040" s="3" t="s">
        <v>11465</v>
      </c>
      <c r="B5040">
        <v>26621</v>
      </c>
      <c r="C5040" s="3" t="s">
        <v>9530</v>
      </c>
      <c r="D5040" s="3" t="s">
        <v>11501</v>
      </c>
      <c r="E5040" s="3" t="s">
        <v>11463</v>
      </c>
      <c r="F5040" s="3" t="s">
        <v>11464</v>
      </c>
      <c r="G5040" s="3" t="s">
        <v>11465</v>
      </c>
      <c r="H5040" s="3" t="s">
        <v>11479</v>
      </c>
      <c r="I5040" s="3" t="s">
        <v>11466</v>
      </c>
      <c r="J5040" s="3" t="s">
        <v>11465</v>
      </c>
      <c r="K5040" s="3" t="s">
        <v>4634</v>
      </c>
      <c r="L5040" s="3" t="s">
        <v>47634</v>
      </c>
      <c r="M5040" s="3" t="s">
        <v>47635</v>
      </c>
      <c r="N5040" s="3" t="s">
        <v>11465</v>
      </c>
      <c r="O5040" s="3" t="s">
        <v>11465</v>
      </c>
      <c r="P5040" s="3" t="s">
        <v>47636</v>
      </c>
      <c r="Q5040" s="3" t="s">
        <v>47637</v>
      </c>
      <c r="R5040" s="3" t="s">
        <v>25280</v>
      </c>
      <c r="S5040" s="3" t="s">
        <v>11473</v>
      </c>
      <c r="T5040" s="3" t="s">
        <v>11474</v>
      </c>
      <c r="U5040" s="3" t="s">
        <v>45371</v>
      </c>
      <c r="V5040" s="3" t="s">
        <v>11465</v>
      </c>
      <c r="W5040" s="3" t="s">
        <v>11465</v>
      </c>
      <c r="X5040" s="3" t="s">
        <v>11465</v>
      </c>
      <c r="Y5040" s="3" t="s">
        <v>11476</v>
      </c>
      <c r="AB5040" s="3" t="s">
        <v>11465</v>
      </c>
      <c r="AC5040" s="3" t="s">
        <v>11465</v>
      </c>
    </row>
    <row r="5041" spans="1:29" x14ac:dyDescent="0.25">
      <c r="A5041" s="3" t="s">
        <v>11465</v>
      </c>
      <c r="B5041">
        <v>60088</v>
      </c>
      <c r="C5041" s="3" t="s">
        <v>47638</v>
      </c>
      <c r="D5041" s="3" t="s">
        <v>11501</v>
      </c>
      <c r="E5041" s="3" t="s">
        <v>11463</v>
      </c>
      <c r="F5041" s="3" t="s">
        <v>11464</v>
      </c>
      <c r="G5041" s="3" t="s">
        <v>11465</v>
      </c>
      <c r="H5041" s="3" t="s">
        <v>11465</v>
      </c>
      <c r="I5041" s="3" t="s">
        <v>11466</v>
      </c>
      <c r="J5041" s="3" t="s">
        <v>11465</v>
      </c>
      <c r="K5041" s="3" t="s">
        <v>36355</v>
      </c>
      <c r="L5041" s="3" t="s">
        <v>47639</v>
      </c>
      <c r="M5041" s="3" t="s">
        <v>47640</v>
      </c>
      <c r="N5041" s="3" t="s">
        <v>11465</v>
      </c>
      <c r="O5041" s="3" t="s">
        <v>36358</v>
      </c>
      <c r="P5041" s="3" t="s">
        <v>36359</v>
      </c>
      <c r="Q5041" s="3" t="s">
        <v>47641</v>
      </c>
      <c r="R5041" s="3" t="s">
        <v>30097</v>
      </c>
      <c r="S5041" s="3" t="s">
        <v>11473</v>
      </c>
      <c r="T5041" s="3" t="s">
        <v>11474</v>
      </c>
      <c r="U5041" s="3" t="s">
        <v>36362</v>
      </c>
      <c r="V5041" s="3" t="s">
        <v>11465</v>
      </c>
      <c r="W5041" s="3" t="s">
        <v>11465</v>
      </c>
      <c r="X5041" s="3" t="s">
        <v>11465</v>
      </c>
      <c r="Y5041" s="3" t="s">
        <v>11476</v>
      </c>
      <c r="AB5041" s="3" t="s">
        <v>11465</v>
      </c>
      <c r="AC5041" s="3" t="s">
        <v>11465</v>
      </c>
    </row>
    <row r="5042" spans="1:29" x14ac:dyDescent="0.25">
      <c r="A5042" s="3" t="s">
        <v>47646</v>
      </c>
      <c r="B5042">
        <v>21581</v>
      </c>
      <c r="C5042" s="3" t="s">
        <v>47642</v>
      </c>
      <c r="D5042" s="3" t="s">
        <v>47643</v>
      </c>
      <c r="E5042" s="3" t="s">
        <v>11476</v>
      </c>
      <c r="F5042" s="3" t="s">
        <v>12130</v>
      </c>
      <c r="G5042" s="3" t="s">
        <v>47644</v>
      </c>
      <c r="H5042" s="3" t="s">
        <v>47645</v>
      </c>
      <c r="I5042" s="3" t="s">
        <v>11486</v>
      </c>
      <c r="J5042" s="3" t="s">
        <v>47646</v>
      </c>
      <c r="K5042" s="3" t="s">
        <v>4755</v>
      </c>
      <c r="L5042" s="3" t="s">
        <v>47647</v>
      </c>
      <c r="M5042" s="3" t="s">
        <v>47648</v>
      </c>
      <c r="N5042" s="3" t="s">
        <v>47649</v>
      </c>
      <c r="O5042" s="3" t="s">
        <v>47650</v>
      </c>
      <c r="P5042" s="3" t="s">
        <v>13344</v>
      </c>
      <c r="Q5042" s="3" t="s">
        <v>28178</v>
      </c>
      <c r="R5042" s="3" t="s">
        <v>11616</v>
      </c>
      <c r="S5042" s="3" t="s">
        <v>11473</v>
      </c>
      <c r="T5042" s="3" t="s">
        <v>11474</v>
      </c>
      <c r="U5042" s="3" t="s">
        <v>19150</v>
      </c>
      <c r="V5042" s="3" t="s">
        <v>11465</v>
      </c>
      <c r="W5042" s="3" t="s">
        <v>11465</v>
      </c>
      <c r="X5042" s="3" t="s">
        <v>11548</v>
      </c>
      <c r="Y5042" s="3" t="s">
        <v>11498</v>
      </c>
      <c r="Z5042" s="4">
        <v>44300</v>
      </c>
      <c r="AA5042" s="3" t="s">
        <v>11548</v>
      </c>
      <c r="AB5042" s="3" t="s">
        <v>11465</v>
      </c>
      <c r="AC5042" s="3" t="s">
        <v>11465</v>
      </c>
    </row>
    <row r="5043" spans="1:29" x14ac:dyDescent="0.25">
      <c r="A5043" s="3" t="s">
        <v>3118</v>
      </c>
      <c r="B5043">
        <v>7111</v>
      </c>
      <c r="C5043" s="3" t="s">
        <v>8602</v>
      </c>
      <c r="D5043" s="3" t="s">
        <v>11660</v>
      </c>
      <c r="E5043" s="3" t="s">
        <v>11463</v>
      </c>
      <c r="F5043" s="3" t="s">
        <v>14846</v>
      </c>
      <c r="G5043" s="3" t="s">
        <v>47651</v>
      </c>
      <c r="H5043" s="3" t="s">
        <v>11479</v>
      </c>
      <c r="I5043" s="3" t="s">
        <v>11486</v>
      </c>
      <c r="J5043" s="3" t="s">
        <v>3118</v>
      </c>
      <c r="K5043" s="3" t="s">
        <v>47652</v>
      </c>
      <c r="L5043" s="3" t="s">
        <v>47653</v>
      </c>
      <c r="M5043" s="3" t="s">
        <v>47654</v>
      </c>
      <c r="N5043" s="3" t="s">
        <v>47655</v>
      </c>
      <c r="O5043" s="3" t="s">
        <v>47656</v>
      </c>
      <c r="P5043" s="3" t="s">
        <v>47657</v>
      </c>
      <c r="Q5043" s="3" t="s">
        <v>47658</v>
      </c>
      <c r="R5043" s="3" t="s">
        <v>16457</v>
      </c>
      <c r="S5043" s="3" t="s">
        <v>11712</v>
      </c>
      <c r="T5043" s="3" t="s">
        <v>11474</v>
      </c>
      <c r="U5043" s="3" t="s">
        <v>37186</v>
      </c>
      <c r="V5043" s="3" t="s">
        <v>11479</v>
      </c>
      <c r="W5043" s="3" t="s">
        <v>11465</v>
      </c>
      <c r="X5043" s="3" t="s">
        <v>11465</v>
      </c>
      <c r="Y5043" s="3" t="s">
        <v>11498</v>
      </c>
      <c r="Z5043" s="4">
        <v>46130</v>
      </c>
      <c r="AA5043" s="3" t="s">
        <v>7184</v>
      </c>
      <c r="AB5043" s="3" t="s">
        <v>3118</v>
      </c>
      <c r="AC5043" s="3" t="s">
        <v>47659</v>
      </c>
    </row>
    <row r="5044" spans="1:29" x14ac:dyDescent="0.25">
      <c r="A5044" s="3" t="s">
        <v>47664</v>
      </c>
      <c r="B5044">
        <v>20070</v>
      </c>
      <c r="C5044" s="3" t="s">
        <v>47660</v>
      </c>
      <c r="D5044" s="3" t="s">
        <v>47661</v>
      </c>
      <c r="E5044" s="3" t="s">
        <v>11476</v>
      </c>
      <c r="F5044" s="3" t="s">
        <v>11478</v>
      </c>
      <c r="G5044" s="3" t="s">
        <v>47662</v>
      </c>
      <c r="H5044" s="3" t="s">
        <v>47663</v>
      </c>
      <c r="I5044" s="3" t="s">
        <v>11486</v>
      </c>
      <c r="J5044" s="3" t="s">
        <v>47664</v>
      </c>
      <c r="K5044" s="3" t="s">
        <v>47665</v>
      </c>
      <c r="L5044" s="3" t="s">
        <v>47666</v>
      </c>
      <c r="M5044" s="3" t="s">
        <v>47667</v>
      </c>
      <c r="N5044" s="3" t="s">
        <v>11465</v>
      </c>
      <c r="O5044" s="3" t="s">
        <v>47668</v>
      </c>
      <c r="P5044" s="3" t="s">
        <v>15086</v>
      </c>
      <c r="Q5044" s="3" t="s">
        <v>47669</v>
      </c>
      <c r="R5044" s="3" t="s">
        <v>11576</v>
      </c>
      <c r="S5044" s="3" t="s">
        <v>11473</v>
      </c>
      <c r="T5044" s="3" t="s">
        <v>11474</v>
      </c>
      <c r="U5044" s="3" t="s">
        <v>22040</v>
      </c>
      <c r="V5044" s="3" t="s">
        <v>47670</v>
      </c>
      <c r="W5044" s="3" t="s">
        <v>47671</v>
      </c>
      <c r="X5044" s="3" t="s">
        <v>11465</v>
      </c>
      <c r="Y5044" s="3" t="s">
        <v>11498</v>
      </c>
      <c r="Z5044" s="4">
        <v>43130</v>
      </c>
      <c r="AA5044" s="3" t="s">
        <v>11548</v>
      </c>
      <c r="AB5044" s="3" t="s">
        <v>11465</v>
      </c>
      <c r="AC5044" s="3" t="s">
        <v>11465</v>
      </c>
    </row>
    <row r="5045" spans="1:29" x14ac:dyDescent="0.25">
      <c r="A5045" s="3" t="s">
        <v>11465</v>
      </c>
      <c r="B5045">
        <v>27565</v>
      </c>
      <c r="C5045" s="3" t="s">
        <v>10483</v>
      </c>
      <c r="D5045" s="3" t="s">
        <v>11501</v>
      </c>
      <c r="E5045" s="3" t="s">
        <v>11463</v>
      </c>
      <c r="F5045" s="3" t="s">
        <v>11464</v>
      </c>
      <c r="G5045" s="3" t="s">
        <v>11465</v>
      </c>
      <c r="H5045" s="3" t="s">
        <v>11465</v>
      </c>
      <c r="I5045" s="3" t="s">
        <v>11466</v>
      </c>
      <c r="J5045" s="3" t="s">
        <v>11465</v>
      </c>
      <c r="K5045" s="3" t="s">
        <v>5819</v>
      </c>
      <c r="L5045" s="3" t="s">
        <v>47672</v>
      </c>
      <c r="M5045" s="3" t="s">
        <v>47673</v>
      </c>
      <c r="N5045" s="3" t="s">
        <v>11465</v>
      </c>
      <c r="O5045" s="3" t="s">
        <v>37765</v>
      </c>
      <c r="P5045" s="3" t="s">
        <v>15086</v>
      </c>
      <c r="Q5045" s="3" t="s">
        <v>47674</v>
      </c>
      <c r="R5045" s="3" t="s">
        <v>17321</v>
      </c>
      <c r="S5045" s="3" t="s">
        <v>11773</v>
      </c>
      <c r="T5045" s="3" t="s">
        <v>11474</v>
      </c>
      <c r="U5045" s="3" t="s">
        <v>17685</v>
      </c>
      <c r="V5045" s="3" t="s">
        <v>11465</v>
      </c>
      <c r="W5045" s="3" t="s">
        <v>11465</v>
      </c>
      <c r="X5045" s="3" t="s">
        <v>11465</v>
      </c>
      <c r="Y5045" s="3" t="s">
        <v>11476</v>
      </c>
      <c r="AA5045" s="3" t="s">
        <v>11465</v>
      </c>
      <c r="AB5045" s="3" t="s">
        <v>11465</v>
      </c>
      <c r="AC5045" s="3" t="s">
        <v>11465</v>
      </c>
    </row>
    <row r="5046" spans="1:29" x14ac:dyDescent="0.25">
      <c r="A5046" s="3" t="s">
        <v>123</v>
      </c>
      <c r="B5046">
        <v>24785</v>
      </c>
      <c r="C5046" s="3" t="s">
        <v>9444</v>
      </c>
      <c r="D5046" s="3" t="s">
        <v>11501</v>
      </c>
      <c r="E5046" s="3" t="s">
        <v>11476</v>
      </c>
      <c r="F5046" s="3" t="s">
        <v>12130</v>
      </c>
      <c r="G5046" s="3" t="s">
        <v>47675</v>
      </c>
      <c r="H5046" s="3" t="s">
        <v>47676</v>
      </c>
      <c r="I5046" s="3" t="s">
        <v>11486</v>
      </c>
      <c r="J5046" s="3" t="s">
        <v>123</v>
      </c>
      <c r="K5046" s="3" t="s">
        <v>4533</v>
      </c>
      <c r="L5046" s="3" t="s">
        <v>47677</v>
      </c>
      <c r="M5046" s="3" t="s">
        <v>47678</v>
      </c>
      <c r="N5046" s="3" t="s">
        <v>11465</v>
      </c>
      <c r="O5046" s="3" t="s">
        <v>11465</v>
      </c>
      <c r="P5046" s="3" t="s">
        <v>15086</v>
      </c>
      <c r="Q5046" s="3" t="s">
        <v>47679</v>
      </c>
      <c r="R5046" s="3" t="s">
        <v>12477</v>
      </c>
      <c r="S5046" s="3" t="s">
        <v>11473</v>
      </c>
      <c r="T5046" s="3" t="s">
        <v>11474</v>
      </c>
      <c r="U5046" s="3" t="s">
        <v>13151</v>
      </c>
      <c r="V5046" s="3" t="s">
        <v>47680</v>
      </c>
      <c r="W5046" s="3" t="s">
        <v>47681</v>
      </c>
      <c r="X5046" s="3" t="s">
        <v>11497</v>
      </c>
      <c r="Y5046" s="3" t="s">
        <v>11498</v>
      </c>
      <c r="Z5046" s="4">
        <v>45488</v>
      </c>
      <c r="AA5046" s="3" t="s">
        <v>15701</v>
      </c>
      <c r="AB5046" s="3" t="s">
        <v>123</v>
      </c>
      <c r="AC5046" s="3" t="s">
        <v>47682</v>
      </c>
    </row>
    <row r="5047" spans="1:29" x14ac:dyDescent="0.25">
      <c r="A5047" s="3" t="s">
        <v>11465</v>
      </c>
      <c r="B5047">
        <v>24786</v>
      </c>
      <c r="C5047" s="3" t="s">
        <v>9444</v>
      </c>
      <c r="D5047" s="3" t="s">
        <v>11462</v>
      </c>
      <c r="E5047" s="3" t="s">
        <v>11476</v>
      </c>
      <c r="F5047" s="3" t="s">
        <v>11464</v>
      </c>
      <c r="G5047" s="3" t="s">
        <v>11465</v>
      </c>
      <c r="H5047" s="3" t="s">
        <v>11465</v>
      </c>
      <c r="I5047" s="3" t="s">
        <v>11466</v>
      </c>
      <c r="J5047" s="3" t="s">
        <v>11465</v>
      </c>
      <c r="K5047" s="3" t="s">
        <v>4533</v>
      </c>
      <c r="L5047" s="3" t="s">
        <v>47677</v>
      </c>
      <c r="M5047" s="3" t="s">
        <v>11465</v>
      </c>
      <c r="N5047" s="3" t="s">
        <v>11465</v>
      </c>
      <c r="O5047" s="3" t="s">
        <v>47678</v>
      </c>
      <c r="P5047" s="3" t="s">
        <v>15086</v>
      </c>
      <c r="Q5047" s="3" t="s">
        <v>47683</v>
      </c>
      <c r="R5047" s="3" t="s">
        <v>11602</v>
      </c>
      <c r="S5047" s="3" t="s">
        <v>11473</v>
      </c>
      <c r="T5047" s="3" t="s">
        <v>11474</v>
      </c>
      <c r="U5047" s="3" t="s">
        <v>11603</v>
      </c>
      <c r="V5047" s="3" t="s">
        <v>11465</v>
      </c>
      <c r="W5047" s="3" t="s">
        <v>11465</v>
      </c>
      <c r="X5047" s="3" t="s">
        <v>11465</v>
      </c>
      <c r="Y5047" s="3" t="s">
        <v>11476</v>
      </c>
      <c r="AA5047" s="3" t="s">
        <v>11465</v>
      </c>
      <c r="AB5047" s="3" t="s">
        <v>11465</v>
      </c>
      <c r="AC5047" s="3" t="s">
        <v>11465</v>
      </c>
    </row>
    <row r="5048" spans="1:29" x14ac:dyDescent="0.25">
      <c r="A5048" s="3" t="s">
        <v>11465</v>
      </c>
      <c r="B5048">
        <v>35242</v>
      </c>
      <c r="C5048" s="3" t="s">
        <v>47684</v>
      </c>
      <c r="D5048" s="3" t="s">
        <v>11462</v>
      </c>
      <c r="E5048" s="3" t="s">
        <v>11463</v>
      </c>
      <c r="F5048" s="3" t="s">
        <v>11464</v>
      </c>
      <c r="G5048" s="3" t="s">
        <v>11465</v>
      </c>
      <c r="H5048" s="3" t="s">
        <v>11465</v>
      </c>
      <c r="I5048" s="3" t="s">
        <v>11466</v>
      </c>
      <c r="J5048" s="3" t="s">
        <v>11465</v>
      </c>
      <c r="K5048" s="3" t="s">
        <v>47685</v>
      </c>
      <c r="L5048" s="3" t="s">
        <v>47686</v>
      </c>
      <c r="M5048" s="3" t="s">
        <v>11465</v>
      </c>
      <c r="N5048" s="3" t="s">
        <v>11465</v>
      </c>
      <c r="O5048" s="3" t="s">
        <v>47687</v>
      </c>
      <c r="P5048" s="3" t="s">
        <v>15086</v>
      </c>
      <c r="Q5048" s="3" t="s">
        <v>47688</v>
      </c>
      <c r="R5048" s="3" t="s">
        <v>16126</v>
      </c>
      <c r="S5048" s="3" t="s">
        <v>11473</v>
      </c>
      <c r="T5048" s="3" t="s">
        <v>11474</v>
      </c>
      <c r="U5048" s="3" t="s">
        <v>47689</v>
      </c>
      <c r="V5048" s="3" t="s">
        <v>11465</v>
      </c>
      <c r="W5048" s="3" t="s">
        <v>11465</v>
      </c>
      <c r="X5048" s="3" t="s">
        <v>11465</v>
      </c>
      <c r="Y5048" s="3" t="s">
        <v>11476</v>
      </c>
      <c r="AA5048" s="3" t="s">
        <v>11465</v>
      </c>
      <c r="AB5048" s="3" t="s">
        <v>11465</v>
      </c>
      <c r="AC5048" s="3" t="s">
        <v>11465</v>
      </c>
    </row>
    <row r="5049" spans="1:29" x14ac:dyDescent="0.25">
      <c r="A5049" s="3" t="s">
        <v>11465</v>
      </c>
      <c r="B5049">
        <v>3015</v>
      </c>
      <c r="C5049" s="3" t="s">
        <v>47690</v>
      </c>
      <c r="D5049" s="3" t="s">
        <v>47691</v>
      </c>
      <c r="E5049" s="3" t="s">
        <v>11463</v>
      </c>
      <c r="F5049" s="3" t="s">
        <v>11464</v>
      </c>
      <c r="G5049" s="3" t="s">
        <v>11465</v>
      </c>
      <c r="H5049" s="3" t="s">
        <v>11479</v>
      </c>
      <c r="I5049" s="3" t="s">
        <v>11466</v>
      </c>
      <c r="J5049" s="3" t="s">
        <v>11465</v>
      </c>
      <c r="K5049" s="3" t="s">
        <v>47692</v>
      </c>
      <c r="L5049" s="3" t="s">
        <v>11465</v>
      </c>
      <c r="M5049" s="3" t="s">
        <v>47693</v>
      </c>
      <c r="N5049" s="3" t="s">
        <v>47694</v>
      </c>
      <c r="O5049" s="3" t="s">
        <v>47695</v>
      </c>
      <c r="P5049" s="3" t="s">
        <v>15086</v>
      </c>
      <c r="Q5049" s="3" t="s">
        <v>47696</v>
      </c>
      <c r="R5049" s="3" t="s">
        <v>11812</v>
      </c>
      <c r="S5049" s="3" t="s">
        <v>11473</v>
      </c>
      <c r="T5049" s="3" t="s">
        <v>11474</v>
      </c>
      <c r="U5049" s="3" t="s">
        <v>15811</v>
      </c>
      <c r="V5049" s="3" t="s">
        <v>11465</v>
      </c>
      <c r="W5049" s="3" t="s">
        <v>11465</v>
      </c>
      <c r="X5049" s="3" t="s">
        <v>11465</v>
      </c>
      <c r="Y5049" s="3" t="s">
        <v>11476</v>
      </c>
      <c r="AB5049" s="3" t="s">
        <v>11465</v>
      </c>
      <c r="AC5049" s="3" t="s">
        <v>11465</v>
      </c>
    </row>
    <row r="5050" spans="1:29" x14ac:dyDescent="0.25">
      <c r="A5050" s="3" t="s">
        <v>47700</v>
      </c>
      <c r="B5050">
        <v>21345</v>
      </c>
      <c r="C5050" s="3" t="s">
        <v>47697</v>
      </c>
      <c r="D5050" s="3" t="s">
        <v>11462</v>
      </c>
      <c r="E5050" s="3" t="s">
        <v>11476</v>
      </c>
      <c r="F5050" s="3" t="s">
        <v>11765</v>
      </c>
      <c r="G5050" s="3" t="s">
        <v>47698</v>
      </c>
      <c r="H5050" s="3" t="s">
        <v>47699</v>
      </c>
      <c r="I5050" s="3" t="s">
        <v>11486</v>
      </c>
      <c r="J5050" s="3" t="s">
        <v>47700</v>
      </c>
      <c r="K5050" s="3" t="s">
        <v>47701</v>
      </c>
      <c r="L5050" s="3" t="s">
        <v>47702</v>
      </c>
      <c r="M5050" s="3" t="s">
        <v>47703</v>
      </c>
      <c r="N5050" s="3" t="s">
        <v>11465</v>
      </c>
      <c r="O5050" s="3" t="s">
        <v>11465</v>
      </c>
      <c r="P5050" s="3" t="s">
        <v>15086</v>
      </c>
      <c r="Q5050" s="3" t="s">
        <v>47704</v>
      </c>
      <c r="R5050" s="3" t="s">
        <v>12328</v>
      </c>
      <c r="S5050" s="3" t="s">
        <v>11473</v>
      </c>
      <c r="T5050" s="3" t="s">
        <v>11474</v>
      </c>
      <c r="U5050" s="3" t="s">
        <v>47705</v>
      </c>
      <c r="V5050" s="3" t="s">
        <v>47706</v>
      </c>
      <c r="W5050" s="3" t="s">
        <v>47707</v>
      </c>
      <c r="X5050" s="3" t="s">
        <v>11465</v>
      </c>
      <c r="Y5050" s="3" t="s">
        <v>11498</v>
      </c>
      <c r="Z5050" s="4">
        <v>43270</v>
      </c>
      <c r="AA5050" s="3" t="s">
        <v>11548</v>
      </c>
      <c r="AB5050" s="3" t="s">
        <v>11465</v>
      </c>
      <c r="AC5050" s="3" t="s">
        <v>11465</v>
      </c>
    </row>
    <row r="5051" spans="1:29" x14ac:dyDescent="0.25">
      <c r="A5051" s="3" t="s">
        <v>11465</v>
      </c>
      <c r="B5051">
        <v>60320</v>
      </c>
      <c r="C5051" s="3" t="s">
        <v>47708</v>
      </c>
      <c r="D5051" s="3" t="s">
        <v>47709</v>
      </c>
      <c r="E5051" s="3" t="s">
        <v>11463</v>
      </c>
      <c r="F5051" s="3" t="s">
        <v>11464</v>
      </c>
      <c r="G5051" s="3" t="s">
        <v>11465</v>
      </c>
      <c r="H5051" s="3" t="s">
        <v>11465</v>
      </c>
      <c r="I5051" s="3" t="s">
        <v>11466</v>
      </c>
      <c r="J5051" s="3" t="s">
        <v>11465</v>
      </c>
      <c r="K5051" s="3" t="s">
        <v>47710</v>
      </c>
      <c r="L5051" s="3" t="s">
        <v>47711</v>
      </c>
      <c r="M5051" s="3" t="s">
        <v>11465</v>
      </c>
      <c r="N5051" s="3" t="s">
        <v>11465</v>
      </c>
      <c r="O5051" s="3" t="s">
        <v>47712</v>
      </c>
      <c r="P5051" s="3" t="s">
        <v>47708</v>
      </c>
      <c r="Q5051" s="3" t="s">
        <v>47713</v>
      </c>
      <c r="R5051" s="3" t="s">
        <v>21346</v>
      </c>
      <c r="S5051" s="3" t="s">
        <v>13003</v>
      </c>
      <c r="T5051" s="3" t="s">
        <v>11474</v>
      </c>
      <c r="U5051" s="3" t="s">
        <v>47714</v>
      </c>
      <c r="V5051" s="3" t="s">
        <v>11465</v>
      </c>
      <c r="W5051" s="3" t="s">
        <v>11465</v>
      </c>
      <c r="X5051" s="3" t="s">
        <v>11465</v>
      </c>
      <c r="Y5051" s="3" t="s">
        <v>11476</v>
      </c>
      <c r="AA5051" s="3" t="s">
        <v>11465</v>
      </c>
      <c r="AB5051" s="3" t="s">
        <v>11465</v>
      </c>
      <c r="AC5051" s="3" t="s">
        <v>11465</v>
      </c>
    </row>
    <row r="5052" spans="1:29" x14ac:dyDescent="0.25">
      <c r="A5052" s="3" t="s">
        <v>2414</v>
      </c>
      <c r="B5052">
        <v>480</v>
      </c>
      <c r="C5052" s="3" t="s">
        <v>47715</v>
      </c>
      <c r="D5052" s="3" t="s">
        <v>11501</v>
      </c>
      <c r="E5052" s="3" t="s">
        <v>11463</v>
      </c>
      <c r="F5052" s="3" t="s">
        <v>12092</v>
      </c>
      <c r="G5052" s="3" t="s">
        <v>47716</v>
      </c>
      <c r="H5052" s="3" t="s">
        <v>47717</v>
      </c>
      <c r="I5052" s="3" t="s">
        <v>11486</v>
      </c>
      <c r="J5052" s="3" t="s">
        <v>2414</v>
      </c>
      <c r="K5052" s="3" t="s">
        <v>47718</v>
      </c>
      <c r="L5052" s="3" t="s">
        <v>47719</v>
      </c>
      <c r="M5052" s="3" t="s">
        <v>47720</v>
      </c>
      <c r="N5052" s="3" t="s">
        <v>47721</v>
      </c>
      <c r="O5052" s="3" t="s">
        <v>47722</v>
      </c>
      <c r="P5052" s="3" t="s">
        <v>47723</v>
      </c>
      <c r="Q5052" s="3" t="s">
        <v>47724</v>
      </c>
      <c r="R5052" s="3" t="s">
        <v>13245</v>
      </c>
      <c r="S5052" s="3" t="s">
        <v>11473</v>
      </c>
      <c r="T5052" s="3" t="s">
        <v>11474</v>
      </c>
      <c r="U5052" s="3" t="s">
        <v>13390</v>
      </c>
      <c r="V5052" s="3" t="s">
        <v>47725</v>
      </c>
      <c r="W5052" s="3" t="s">
        <v>47726</v>
      </c>
      <c r="X5052" s="3" t="s">
        <v>11497</v>
      </c>
      <c r="Y5052" s="3" t="s">
        <v>11498</v>
      </c>
      <c r="Z5052" s="4">
        <v>47876</v>
      </c>
      <c r="AA5052" s="3" t="s">
        <v>7184</v>
      </c>
      <c r="AB5052" s="3" t="s">
        <v>2414</v>
      </c>
      <c r="AC5052" s="3" t="s">
        <v>47727</v>
      </c>
    </row>
    <row r="5053" spans="1:29" x14ac:dyDescent="0.25">
      <c r="A5053" s="3" t="s">
        <v>124</v>
      </c>
      <c r="B5053">
        <v>1319</v>
      </c>
      <c r="C5053" s="3" t="s">
        <v>6972</v>
      </c>
      <c r="D5053" s="3" t="s">
        <v>47728</v>
      </c>
      <c r="E5053" s="3" t="s">
        <v>11463</v>
      </c>
      <c r="F5053" s="3" t="s">
        <v>12092</v>
      </c>
      <c r="G5053" s="3" t="s">
        <v>47729</v>
      </c>
      <c r="H5053" s="3" t="s">
        <v>47730</v>
      </c>
      <c r="I5053" s="3" t="s">
        <v>11486</v>
      </c>
      <c r="J5053" s="3" t="s">
        <v>124</v>
      </c>
      <c r="K5053" s="3" t="s">
        <v>47718</v>
      </c>
      <c r="L5053" s="3" t="s">
        <v>47719</v>
      </c>
      <c r="M5053" s="3" t="s">
        <v>47720</v>
      </c>
      <c r="N5053" s="3" t="s">
        <v>47721</v>
      </c>
      <c r="O5053" s="3" t="s">
        <v>47722</v>
      </c>
      <c r="P5053" s="3" t="s">
        <v>47723</v>
      </c>
      <c r="Q5053" s="3" t="s">
        <v>47731</v>
      </c>
      <c r="R5053" s="3" t="s">
        <v>21653</v>
      </c>
      <c r="S5053" s="3" t="s">
        <v>11473</v>
      </c>
      <c r="T5053" s="3" t="s">
        <v>11474</v>
      </c>
      <c r="U5053" s="3" t="s">
        <v>11747</v>
      </c>
      <c r="V5053" s="3" t="s">
        <v>47725</v>
      </c>
      <c r="W5053" s="3" t="s">
        <v>47726</v>
      </c>
      <c r="X5053" s="3" t="s">
        <v>11497</v>
      </c>
      <c r="Y5053" s="3" t="s">
        <v>11498</v>
      </c>
      <c r="Z5053" s="4">
        <v>47884</v>
      </c>
      <c r="AA5053" s="3" t="s">
        <v>7184</v>
      </c>
      <c r="AB5053" s="3" t="s">
        <v>124</v>
      </c>
      <c r="AC5053" s="3" t="s">
        <v>47732</v>
      </c>
    </row>
    <row r="5054" spans="1:29" x14ac:dyDescent="0.25">
      <c r="A5054" s="3" t="s">
        <v>11465</v>
      </c>
      <c r="B5054">
        <v>25513</v>
      </c>
      <c r="C5054" s="3" t="s">
        <v>10827</v>
      </c>
      <c r="D5054" s="3" t="s">
        <v>14808</v>
      </c>
      <c r="E5054" s="3" t="s">
        <v>11463</v>
      </c>
      <c r="F5054" s="3" t="s">
        <v>11464</v>
      </c>
      <c r="G5054" s="3" t="s">
        <v>11465</v>
      </c>
      <c r="H5054" s="3" t="s">
        <v>11479</v>
      </c>
      <c r="I5054" s="3" t="s">
        <v>11466</v>
      </c>
      <c r="J5054" s="3" t="s">
        <v>11465</v>
      </c>
      <c r="K5054" s="3" t="s">
        <v>6229</v>
      </c>
      <c r="L5054" s="3" t="s">
        <v>47733</v>
      </c>
      <c r="M5054" s="3" t="s">
        <v>47734</v>
      </c>
      <c r="N5054" s="3" t="s">
        <v>11465</v>
      </c>
      <c r="O5054" s="3" t="s">
        <v>47735</v>
      </c>
      <c r="P5054" s="3" t="s">
        <v>47736</v>
      </c>
      <c r="Q5054" s="3" t="s">
        <v>47737</v>
      </c>
      <c r="R5054" s="3" t="s">
        <v>47738</v>
      </c>
      <c r="S5054" s="3" t="s">
        <v>11697</v>
      </c>
      <c r="T5054" s="3" t="s">
        <v>11474</v>
      </c>
      <c r="U5054" s="3" t="s">
        <v>47739</v>
      </c>
      <c r="V5054" s="3" t="s">
        <v>11465</v>
      </c>
      <c r="W5054" s="3" t="s">
        <v>11465</v>
      </c>
      <c r="X5054" s="3" t="s">
        <v>11465</v>
      </c>
      <c r="Y5054" s="3" t="s">
        <v>11476</v>
      </c>
      <c r="AB5054" s="3" t="s">
        <v>11465</v>
      </c>
      <c r="AC5054" s="3" t="s">
        <v>11465</v>
      </c>
    </row>
    <row r="5055" spans="1:29" x14ac:dyDescent="0.25">
      <c r="A5055" s="3" t="s">
        <v>47742</v>
      </c>
      <c r="B5055">
        <v>20005</v>
      </c>
      <c r="C5055" s="3" t="s">
        <v>47740</v>
      </c>
      <c r="D5055" s="3" t="s">
        <v>11462</v>
      </c>
      <c r="E5055" s="3" t="s">
        <v>11476</v>
      </c>
      <c r="F5055" s="3" t="s">
        <v>11689</v>
      </c>
      <c r="G5055" s="3" t="s">
        <v>47741</v>
      </c>
      <c r="H5055" s="3" t="s">
        <v>11479</v>
      </c>
      <c r="I5055" s="3" t="s">
        <v>11486</v>
      </c>
      <c r="J5055" s="3" t="s">
        <v>47742</v>
      </c>
      <c r="K5055" s="3" t="s">
        <v>47743</v>
      </c>
      <c r="L5055" s="3" t="s">
        <v>38098</v>
      </c>
      <c r="M5055" s="3" t="s">
        <v>11465</v>
      </c>
      <c r="N5055" s="3" t="s">
        <v>11465</v>
      </c>
      <c r="O5055" s="3" t="s">
        <v>38099</v>
      </c>
      <c r="P5055" s="3" t="s">
        <v>25004</v>
      </c>
      <c r="Q5055" s="3" t="s">
        <v>47744</v>
      </c>
      <c r="R5055" s="3" t="s">
        <v>47745</v>
      </c>
      <c r="S5055" s="3" t="s">
        <v>12636</v>
      </c>
      <c r="T5055" s="3" t="s">
        <v>11474</v>
      </c>
      <c r="U5055" s="3" t="s">
        <v>47746</v>
      </c>
      <c r="V5055" s="3" t="s">
        <v>11465</v>
      </c>
      <c r="W5055" s="3" t="s">
        <v>11465</v>
      </c>
      <c r="X5055" s="3" t="s">
        <v>11465</v>
      </c>
      <c r="Y5055" s="3" t="s">
        <v>11498</v>
      </c>
      <c r="Z5055" s="4">
        <v>47029</v>
      </c>
      <c r="AA5055" s="3" t="s">
        <v>7184</v>
      </c>
      <c r="AB5055" s="3" t="s">
        <v>11465</v>
      </c>
      <c r="AC5055" s="3" t="s">
        <v>11465</v>
      </c>
    </row>
    <row r="5056" spans="1:29" x14ac:dyDescent="0.25">
      <c r="A5056" s="3" t="s">
        <v>47751</v>
      </c>
      <c r="B5056">
        <v>21074</v>
      </c>
      <c r="C5056" s="3" t="s">
        <v>47747</v>
      </c>
      <c r="D5056" s="3" t="s">
        <v>47748</v>
      </c>
      <c r="E5056" s="3" t="s">
        <v>11476</v>
      </c>
      <c r="F5056" s="3" t="s">
        <v>12130</v>
      </c>
      <c r="G5056" s="3" t="s">
        <v>47749</v>
      </c>
      <c r="H5056" s="3" t="s">
        <v>47750</v>
      </c>
      <c r="I5056" s="3" t="s">
        <v>11486</v>
      </c>
      <c r="J5056" s="3" t="s">
        <v>47751</v>
      </c>
      <c r="K5056" s="3" t="s">
        <v>47752</v>
      </c>
      <c r="L5056" s="3" t="s">
        <v>47753</v>
      </c>
      <c r="M5056" s="3" t="s">
        <v>47754</v>
      </c>
      <c r="N5056" s="3" t="s">
        <v>47755</v>
      </c>
      <c r="O5056" s="3" t="s">
        <v>47756</v>
      </c>
      <c r="P5056" s="3" t="s">
        <v>47757</v>
      </c>
      <c r="Q5056" s="3" t="s">
        <v>47758</v>
      </c>
      <c r="R5056" s="3" t="s">
        <v>47759</v>
      </c>
      <c r="S5056" s="3" t="s">
        <v>11712</v>
      </c>
      <c r="T5056" s="3" t="s">
        <v>11474</v>
      </c>
      <c r="U5056" s="3" t="s">
        <v>47760</v>
      </c>
      <c r="V5056" s="3" t="s">
        <v>11465</v>
      </c>
      <c r="W5056" s="3" t="s">
        <v>11465</v>
      </c>
      <c r="X5056" s="3" t="s">
        <v>11641</v>
      </c>
      <c r="Y5056" s="3" t="s">
        <v>11498</v>
      </c>
      <c r="Z5056" s="4">
        <v>43613</v>
      </c>
      <c r="AA5056" s="3" t="s">
        <v>11641</v>
      </c>
      <c r="AB5056" s="3" t="s">
        <v>11465</v>
      </c>
      <c r="AC5056" s="3" t="s">
        <v>11465</v>
      </c>
    </row>
    <row r="5057" spans="1:29" x14ac:dyDescent="0.25">
      <c r="A5057" s="3" t="s">
        <v>47764</v>
      </c>
      <c r="B5057">
        <v>21317</v>
      </c>
      <c r="C5057" s="3" t="s">
        <v>47761</v>
      </c>
      <c r="D5057" s="3" t="s">
        <v>11660</v>
      </c>
      <c r="E5057" s="3" t="s">
        <v>11476</v>
      </c>
      <c r="F5057" s="3" t="s">
        <v>11689</v>
      </c>
      <c r="G5057" s="3" t="s">
        <v>47762</v>
      </c>
      <c r="H5057" s="3" t="s">
        <v>47763</v>
      </c>
      <c r="I5057" s="3" t="s">
        <v>11486</v>
      </c>
      <c r="J5057" s="3" t="s">
        <v>47764</v>
      </c>
      <c r="K5057" s="3" t="s">
        <v>47765</v>
      </c>
      <c r="L5057" s="3" t="s">
        <v>47766</v>
      </c>
      <c r="M5057" s="3" t="s">
        <v>47767</v>
      </c>
      <c r="N5057" s="3" t="s">
        <v>11465</v>
      </c>
      <c r="O5057" s="3" t="s">
        <v>47768</v>
      </c>
      <c r="P5057" s="3" t="s">
        <v>47769</v>
      </c>
      <c r="Q5057" s="3" t="s">
        <v>47770</v>
      </c>
      <c r="R5057" s="3" t="s">
        <v>11565</v>
      </c>
      <c r="S5057" s="3" t="s">
        <v>11473</v>
      </c>
      <c r="T5057" s="3" t="s">
        <v>11474</v>
      </c>
      <c r="U5057" s="3" t="s">
        <v>14596</v>
      </c>
      <c r="V5057" s="3" t="s">
        <v>47771</v>
      </c>
      <c r="W5057" s="3" t="s">
        <v>47772</v>
      </c>
      <c r="X5057" s="3" t="s">
        <v>11548</v>
      </c>
      <c r="Y5057" s="3" t="s">
        <v>11498</v>
      </c>
      <c r="Z5057" s="4">
        <v>44258</v>
      </c>
      <c r="AA5057" s="3" t="s">
        <v>11641</v>
      </c>
      <c r="AB5057" s="3" t="s">
        <v>11465</v>
      </c>
      <c r="AC5057" s="3" t="s">
        <v>11465</v>
      </c>
    </row>
    <row r="5058" spans="1:29" x14ac:dyDescent="0.25">
      <c r="A5058" s="3" t="s">
        <v>2537</v>
      </c>
      <c r="B5058">
        <v>1156</v>
      </c>
      <c r="C5058" s="3" t="s">
        <v>8369</v>
      </c>
      <c r="D5058" s="3" t="s">
        <v>47773</v>
      </c>
      <c r="E5058" s="3" t="s">
        <v>11463</v>
      </c>
      <c r="F5058" s="3" t="s">
        <v>12130</v>
      </c>
      <c r="G5058" s="3" t="s">
        <v>47774</v>
      </c>
      <c r="H5058" s="3" t="s">
        <v>11479</v>
      </c>
      <c r="I5058" s="3" t="s">
        <v>11486</v>
      </c>
      <c r="J5058" s="3" t="s">
        <v>2537</v>
      </c>
      <c r="K5058" s="3" t="s">
        <v>47775</v>
      </c>
      <c r="L5058" s="3" t="s">
        <v>47776</v>
      </c>
      <c r="M5058" s="3" t="s">
        <v>47777</v>
      </c>
      <c r="N5058" s="3" t="s">
        <v>47778</v>
      </c>
      <c r="O5058" s="3" t="s">
        <v>47779</v>
      </c>
      <c r="P5058" s="3" t="s">
        <v>11993</v>
      </c>
      <c r="Q5058" s="3" t="s">
        <v>47780</v>
      </c>
      <c r="R5058" s="3" t="s">
        <v>11565</v>
      </c>
      <c r="S5058" s="3" t="s">
        <v>12033</v>
      </c>
      <c r="T5058" s="3" t="s">
        <v>11474</v>
      </c>
      <c r="U5058" s="3" t="s">
        <v>47781</v>
      </c>
      <c r="V5058" s="3" t="s">
        <v>12276</v>
      </c>
      <c r="W5058" s="3" t="s">
        <v>11465</v>
      </c>
      <c r="X5058" s="3" t="s">
        <v>11465</v>
      </c>
      <c r="Y5058" s="3" t="s">
        <v>11498</v>
      </c>
      <c r="Z5058" s="4">
        <v>45844</v>
      </c>
      <c r="AA5058" s="3" t="s">
        <v>7184</v>
      </c>
      <c r="AB5058" s="3" t="s">
        <v>47782</v>
      </c>
      <c r="AC5058" s="3" t="s">
        <v>47783</v>
      </c>
    </row>
    <row r="5059" spans="1:29" x14ac:dyDescent="0.25">
      <c r="A5059" s="3" t="s">
        <v>730</v>
      </c>
      <c r="B5059">
        <v>1343</v>
      </c>
      <c r="C5059" s="3" t="s">
        <v>47784</v>
      </c>
      <c r="D5059" s="3" t="s">
        <v>47785</v>
      </c>
      <c r="E5059" s="3" t="s">
        <v>11463</v>
      </c>
      <c r="F5059" s="3" t="s">
        <v>12130</v>
      </c>
      <c r="G5059" s="3" t="s">
        <v>47786</v>
      </c>
      <c r="H5059" s="3" t="s">
        <v>11479</v>
      </c>
      <c r="I5059" s="3" t="s">
        <v>11486</v>
      </c>
      <c r="J5059" s="3" t="s">
        <v>730</v>
      </c>
      <c r="K5059" s="3" t="s">
        <v>47787</v>
      </c>
      <c r="L5059" s="3" t="s">
        <v>47788</v>
      </c>
      <c r="M5059" s="3" t="s">
        <v>47789</v>
      </c>
      <c r="N5059" s="3" t="s">
        <v>11465</v>
      </c>
      <c r="O5059" s="3" t="s">
        <v>11465</v>
      </c>
      <c r="P5059" s="3" t="s">
        <v>47790</v>
      </c>
      <c r="Q5059" s="3" t="s">
        <v>47791</v>
      </c>
      <c r="R5059" s="3" t="s">
        <v>12307</v>
      </c>
      <c r="S5059" s="3" t="s">
        <v>11473</v>
      </c>
      <c r="T5059" s="3" t="s">
        <v>11474</v>
      </c>
      <c r="U5059" s="3" t="s">
        <v>18276</v>
      </c>
      <c r="V5059" s="3" t="s">
        <v>11465</v>
      </c>
      <c r="W5059" s="3" t="s">
        <v>11465</v>
      </c>
      <c r="X5059" s="3" t="s">
        <v>11465</v>
      </c>
      <c r="Y5059" s="3" t="s">
        <v>11498</v>
      </c>
      <c r="Z5059" s="4">
        <v>48275</v>
      </c>
      <c r="AA5059" s="3" t="s">
        <v>7184</v>
      </c>
      <c r="AB5059" s="3" t="s">
        <v>730</v>
      </c>
      <c r="AC5059" s="3" t="s">
        <v>47792</v>
      </c>
    </row>
    <row r="5060" spans="1:29" x14ac:dyDescent="0.25">
      <c r="A5060" s="3" t="s">
        <v>2642</v>
      </c>
      <c r="B5060">
        <v>24644</v>
      </c>
      <c r="C5060" s="3" t="s">
        <v>47793</v>
      </c>
      <c r="D5060" s="3" t="s">
        <v>47794</v>
      </c>
      <c r="E5060" s="3" t="s">
        <v>11476</v>
      </c>
      <c r="F5060" s="3" t="s">
        <v>11689</v>
      </c>
      <c r="G5060" s="3" t="s">
        <v>47795</v>
      </c>
      <c r="H5060" s="3" t="s">
        <v>47796</v>
      </c>
      <c r="I5060" s="3" t="s">
        <v>11486</v>
      </c>
      <c r="J5060" s="3" t="s">
        <v>2642</v>
      </c>
      <c r="K5060" s="3" t="s">
        <v>5851</v>
      </c>
      <c r="L5060" s="3" t="s">
        <v>47797</v>
      </c>
      <c r="M5060" s="3" t="s">
        <v>47798</v>
      </c>
      <c r="N5060" s="3" t="s">
        <v>11465</v>
      </c>
      <c r="O5060" s="3" t="s">
        <v>11465</v>
      </c>
      <c r="P5060" s="3" t="s">
        <v>43047</v>
      </c>
      <c r="Q5060" s="3" t="s">
        <v>47799</v>
      </c>
      <c r="R5060" s="3" t="s">
        <v>11565</v>
      </c>
      <c r="S5060" s="3" t="s">
        <v>11473</v>
      </c>
      <c r="T5060" s="3" t="s">
        <v>11474</v>
      </c>
      <c r="U5060" s="3" t="s">
        <v>13014</v>
      </c>
      <c r="V5060" s="3" t="s">
        <v>47800</v>
      </c>
      <c r="W5060" s="3" t="s">
        <v>47801</v>
      </c>
      <c r="X5060" s="3" t="s">
        <v>11497</v>
      </c>
      <c r="Y5060" s="3" t="s">
        <v>11498</v>
      </c>
      <c r="Z5060" s="4">
        <v>47489</v>
      </c>
      <c r="AA5060" s="3" t="s">
        <v>7184</v>
      </c>
      <c r="AB5060" s="3" t="s">
        <v>2642</v>
      </c>
      <c r="AC5060" s="3" t="s">
        <v>47802</v>
      </c>
    </row>
    <row r="5061" spans="1:29" x14ac:dyDescent="0.25">
      <c r="A5061" s="3" t="s">
        <v>11465</v>
      </c>
      <c r="B5061">
        <v>890</v>
      </c>
      <c r="C5061" s="3" t="s">
        <v>47803</v>
      </c>
      <c r="D5061" s="3" t="s">
        <v>47804</v>
      </c>
      <c r="E5061" s="3" t="s">
        <v>11463</v>
      </c>
      <c r="F5061" s="3" t="s">
        <v>12130</v>
      </c>
      <c r="G5061" s="3" t="s">
        <v>11465</v>
      </c>
      <c r="H5061" s="3" t="s">
        <v>11465</v>
      </c>
      <c r="I5061" s="3" t="s">
        <v>11486</v>
      </c>
      <c r="J5061" s="3" t="s">
        <v>11465</v>
      </c>
      <c r="K5061" s="3" t="s">
        <v>11465</v>
      </c>
      <c r="L5061" s="3" t="s">
        <v>42121</v>
      </c>
      <c r="M5061" s="3" t="s">
        <v>11465</v>
      </c>
      <c r="N5061" s="3" t="s">
        <v>11465</v>
      </c>
      <c r="O5061" s="3" t="s">
        <v>43046</v>
      </c>
      <c r="P5061" s="3" t="s">
        <v>43047</v>
      </c>
      <c r="Q5061" s="3" t="s">
        <v>47805</v>
      </c>
      <c r="R5061" s="3" t="s">
        <v>11565</v>
      </c>
      <c r="S5061" s="3" t="s">
        <v>11473</v>
      </c>
      <c r="T5061" s="3" t="s">
        <v>11474</v>
      </c>
      <c r="U5061" s="3" t="s">
        <v>13014</v>
      </c>
      <c r="V5061" s="3" t="s">
        <v>11465</v>
      </c>
      <c r="W5061" s="3" t="s">
        <v>11465</v>
      </c>
      <c r="X5061" s="3" t="s">
        <v>11465</v>
      </c>
      <c r="Y5061" s="3" t="s">
        <v>11476</v>
      </c>
      <c r="AB5061" s="3" t="s">
        <v>11465</v>
      </c>
      <c r="AC5061" s="3" t="s">
        <v>11465</v>
      </c>
    </row>
    <row r="5062" spans="1:29" x14ac:dyDescent="0.25">
      <c r="A5062" s="3" t="s">
        <v>3923</v>
      </c>
      <c r="B5062">
        <v>2225</v>
      </c>
      <c r="C5062" s="3" t="s">
        <v>47806</v>
      </c>
      <c r="D5062" s="3" t="s">
        <v>11501</v>
      </c>
      <c r="E5062" s="3" t="s">
        <v>11463</v>
      </c>
      <c r="F5062" s="3" t="s">
        <v>12130</v>
      </c>
      <c r="G5062" s="3" t="s">
        <v>47807</v>
      </c>
      <c r="H5062" s="3" t="s">
        <v>47808</v>
      </c>
      <c r="I5062" s="3" t="s">
        <v>11486</v>
      </c>
      <c r="J5062" s="3" t="s">
        <v>3923</v>
      </c>
      <c r="K5062" s="3" t="s">
        <v>47809</v>
      </c>
      <c r="L5062" s="3" t="s">
        <v>47810</v>
      </c>
      <c r="M5062" s="3" t="s">
        <v>47811</v>
      </c>
      <c r="N5062" s="3" t="s">
        <v>11465</v>
      </c>
      <c r="O5062" s="3" t="s">
        <v>47812</v>
      </c>
      <c r="P5062" s="3" t="s">
        <v>41482</v>
      </c>
      <c r="Q5062" s="3" t="s">
        <v>47813</v>
      </c>
      <c r="R5062" s="3" t="s">
        <v>38424</v>
      </c>
      <c r="S5062" s="3" t="s">
        <v>11773</v>
      </c>
      <c r="T5062" s="3" t="s">
        <v>11474</v>
      </c>
      <c r="U5062" s="3" t="s">
        <v>47814</v>
      </c>
      <c r="V5062" s="3" t="s">
        <v>47815</v>
      </c>
      <c r="W5062" s="3" t="s">
        <v>47816</v>
      </c>
      <c r="X5062" s="3" t="s">
        <v>11465</v>
      </c>
      <c r="Y5062" s="3" t="s">
        <v>11498</v>
      </c>
      <c r="Z5062" s="4">
        <v>47155</v>
      </c>
      <c r="AA5062" s="3" t="s">
        <v>7184</v>
      </c>
      <c r="AB5062" s="3" t="s">
        <v>47809</v>
      </c>
      <c r="AC5062" s="3" t="s">
        <v>47817</v>
      </c>
    </row>
    <row r="5063" spans="1:29" x14ac:dyDescent="0.25">
      <c r="A5063" s="3" t="s">
        <v>2957</v>
      </c>
      <c r="B5063">
        <v>23723</v>
      </c>
      <c r="C5063" s="3" t="s">
        <v>8556</v>
      </c>
      <c r="D5063" s="3" t="s">
        <v>47818</v>
      </c>
      <c r="E5063" s="3" t="s">
        <v>11476</v>
      </c>
      <c r="F5063" s="3" t="s">
        <v>12092</v>
      </c>
      <c r="G5063" s="3" t="s">
        <v>47819</v>
      </c>
      <c r="H5063" s="3" t="s">
        <v>47820</v>
      </c>
      <c r="I5063" s="3" t="s">
        <v>11486</v>
      </c>
      <c r="J5063" s="3" t="s">
        <v>2957</v>
      </c>
      <c r="K5063" s="3" t="s">
        <v>47821</v>
      </c>
      <c r="L5063" s="3" t="s">
        <v>47822</v>
      </c>
      <c r="M5063" s="3" t="s">
        <v>14787</v>
      </c>
      <c r="N5063" s="3" t="s">
        <v>11465</v>
      </c>
      <c r="O5063" s="3" t="s">
        <v>47823</v>
      </c>
      <c r="P5063" s="3" t="s">
        <v>13077</v>
      </c>
      <c r="Q5063" s="3" t="s">
        <v>47824</v>
      </c>
      <c r="R5063" s="3" t="s">
        <v>18408</v>
      </c>
      <c r="S5063" s="3" t="s">
        <v>11473</v>
      </c>
      <c r="T5063" s="3" t="s">
        <v>11474</v>
      </c>
      <c r="U5063" s="3" t="s">
        <v>14792</v>
      </c>
      <c r="V5063" s="3" t="s">
        <v>47825</v>
      </c>
      <c r="W5063" s="3" t="s">
        <v>47826</v>
      </c>
      <c r="X5063" s="3" t="s">
        <v>11548</v>
      </c>
      <c r="Y5063" s="3" t="s">
        <v>11498</v>
      </c>
      <c r="Z5063" s="4">
        <v>45494</v>
      </c>
      <c r="AA5063" s="3" t="s">
        <v>7184</v>
      </c>
      <c r="AB5063" s="3" t="s">
        <v>2957</v>
      </c>
      <c r="AC5063" s="3" t="s">
        <v>47827</v>
      </c>
    </row>
    <row r="5064" spans="1:29" x14ac:dyDescent="0.25">
      <c r="A5064" s="3" t="s">
        <v>209</v>
      </c>
      <c r="B5064">
        <v>24707</v>
      </c>
      <c r="C5064" s="3" t="s">
        <v>7029</v>
      </c>
      <c r="D5064" s="3" t="s">
        <v>11501</v>
      </c>
      <c r="E5064" s="3" t="s">
        <v>11476</v>
      </c>
      <c r="F5064" s="3" t="s">
        <v>14686</v>
      </c>
      <c r="G5064" s="3" t="s">
        <v>47828</v>
      </c>
      <c r="H5064" s="3" t="s">
        <v>47829</v>
      </c>
      <c r="I5064" s="3" t="s">
        <v>11486</v>
      </c>
      <c r="J5064" s="3" t="s">
        <v>209</v>
      </c>
      <c r="K5064" s="3" t="s">
        <v>47830</v>
      </c>
      <c r="L5064" s="3" t="s">
        <v>47831</v>
      </c>
      <c r="M5064" s="3" t="s">
        <v>47832</v>
      </c>
      <c r="N5064" s="3" t="s">
        <v>11465</v>
      </c>
      <c r="O5064" s="3" t="s">
        <v>11465</v>
      </c>
      <c r="P5064" s="3" t="s">
        <v>47833</v>
      </c>
      <c r="Q5064" s="3" t="s">
        <v>47834</v>
      </c>
      <c r="R5064" s="3" t="s">
        <v>47835</v>
      </c>
      <c r="S5064" s="3" t="s">
        <v>16725</v>
      </c>
      <c r="T5064" s="3" t="s">
        <v>11474</v>
      </c>
      <c r="U5064" s="3" t="s">
        <v>23255</v>
      </c>
      <c r="V5064" s="3" t="s">
        <v>11465</v>
      </c>
      <c r="W5064" s="3" t="s">
        <v>11465</v>
      </c>
      <c r="X5064" s="3" t="s">
        <v>11497</v>
      </c>
      <c r="Y5064" s="3" t="s">
        <v>11498</v>
      </c>
      <c r="Z5064" s="4">
        <v>47862</v>
      </c>
      <c r="AA5064" s="3" t="s">
        <v>7184</v>
      </c>
      <c r="AB5064" s="3" t="s">
        <v>32762</v>
      </c>
      <c r="AC5064" s="3" t="s">
        <v>11465</v>
      </c>
    </row>
    <row r="5065" spans="1:29" x14ac:dyDescent="0.25">
      <c r="A5065" s="3" t="s">
        <v>126</v>
      </c>
      <c r="B5065">
        <v>23435</v>
      </c>
      <c r="C5065" s="3" t="s">
        <v>6974</v>
      </c>
      <c r="D5065" s="3" t="s">
        <v>11501</v>
      </c>
      <c r="E5065" s="3" t="s">
        <v>11476</v>
      </c>
      <c r="F5065" s="3" t="s">
        <v>11689</v>
      </c>
      <c r="G5065" s="3" t="s">
        <v>47836</v>
      </c>
      <c r="H5065" s="3" t="s">
        <v>47837</v>
      </c>
      <c r="I5065" s="3" t="s">
        <v>11486</v>
      </c>
      <c r="J5065" s="3" t="s">
        <v>126</v>
      </c>
      <c r="K5065" s="3" t="s">
        <v>1810</v>
      </c>
      <c r="L5065" s="3" t="s">
        <v>47838</v>
      </c>
      <c r="M5065" s="3" t="s">
        <v>47839</v>
      </c>
      <c r="N5065" s="3" t="s">
        <v>11465</v>
      </c>
      <c r="O5065" s="3" t="s">
        <v>47840</v>
      </c>
      <c r="P5065" s="3" t="s">
        <v>47841</v>
      </c>
      <c r="Q5065" s="3" t="s">
        <v>47842</v>
      </c>
      <c r="R5065" s="3" t="s">
        <v>20295</v>
      </c>
      <c r="S5065" s="3" t="s">
        <v>11773</v>
      </c>
      <c r="T5065" s="3" t="s">
        <v>11474</v>
      </c>
      <c r="U5065" s="3" t="s">
        <v>16943</v>
      </c>
      <c r="V5065" s="3" t="s">
        <v>15878</v>
      </c>
      <c r="W5065" s="3" t="s">
        <v>15879</v>
      </c>
      <c r="X5065" s="3" t="s">
        <v>11497</v>
      </c>
      <c r="Y5065" s="3" t="s">
        <v>11498</v>
      </c>
      <c r="Z5065" s="4">
        <v>47493</v>
      </c>
      <c r="AA5065" s="3" t="s">
        <v>7184</v>
      </c>
      <c r="AB5065" s="3" t="s">
        <v>11465</v>
      </c>
      <c r="AC5065" s="3" t="s">
        <v>11465</v>
      </c>
    </row>
    <row r="5066" spans="1:29" x14ac:dyDescent="0.25">
      <c r="A5066" s="3" t="s">
        <v>4844</v>
      </c>
      <c r="B5066">
        <v>810</v>
      </c>
      <c r="C5066" s="3" t="s">
        <v>47843</v>
      </c>
      <c r="D5066" s="3" t="s">
        <v>11462</v>
      </c>
      <c r="E5066" s="3" t="s">
        <v>11463</v>
      </c>
      <c r="F5066" s="3" t="s">
        <v>12130</v>
      </c>
      <c r="G5066" s="3" t="s">
        <v>11465</v>
      </c>
      <c r="H5066" s="3" t="s">
        <v>47844</v>
      </c>
      <c r="I5066" s="3" t="s">
        <v>11486</v>
      </c>
      <c r="J5066" s="3" t="s">
        <v>4844</v>
      </c>
      <c r="K5066" s="3" t="s">
        <v>5052</v>
      </c>
      <c r="L5066" s="3" t="s">
        <v>47845</v>
      </c>
      <c r="M5066" s="3" t="s">
        <v>11465</v>
      </c>
      <c r="N5066" s="3" t="s">
        <v>11465</v>
      </c>
      <c r="O5066" s="3" t="s">
        <v>28712</v>
      </c>
      <c r="P5066" s="3" t="s">
        <v>16610</v>
      </c>
      <c r="Q5066" s="3" t="s">
        <v>47846</v>
      </c>
      <c r="R5066" s="3" t="s">
        <v>13183</v>
      </c>
      <c r="S5066" s="3" t="s">
        <v>11473</v>
      </c>
      <c r="T5066" s="3" t="s">
        <v>11474</v>
      </c>
      <c r="U5066" s="3" t="s">
        <v>13292</v>
      </c>
      <c r="V5066" s="3" t="s">
        <v>47847</v>
      </c>
      <c r="W5066" s="3" t="s">
        <v>47848</v>
      </c>
      <c r="X5066" s="3" t="s">
        <v>11497</v>
      </c>
      <c r="Y5066" s="3" t="s">
        <v>11498</v>
      </c>
      <c r="Z5066" s="4">
        <v>47001</v>
      </c>
      <c r="AA5066" s="3" t="s">
        <v>7184</v>
      </c>
      <c r="AB5066" s="3" t="s">
        <v>4844</v>
      </c>
      <c r="AC5066" s="3" t="s">
        <v>47849</v>
      </c>
    </row>
    <row r="5067" spans="1:29" x14ac:dyDescent="0.25">
      <c r="A5067" s="3" t="s">
        <v>11465</v>
      </c>
      <c r="B5067">
        <v>23631</v>
      </c>
      <c r="C5067" s="3" t="s">
        <v>47850</v>
      </c>
      <c r="D5067" s="3" t="s">
        <v>47851</v>
      </c>
      <c r="E5067" s="3" t="s">
        <v>11476</v>
      </c>
      <c r="F5067" s="3" t="s">
        <v>12130</v>
      </c>
      <c r="G5067" s="3" t="s">
        <v>11465</v>
      </c>
      <c r="H5067" s="3" t="s">
        <v>11465</v>
      </c>
      <c r="I5067" s="3" t="s">
        <v>11466</v>
      </c>
      <c r="J5067" s="3" t="s">
        <v>11465</v>
      </c>
      <c r="K5067" s="3" t="s">
        <v>47549</v>
      </c>
      <c r="L5067" s="3" t="s">
        <v>47550</v>
      </c>
      <c r="M5067" s="3" t="s">
        <v>47551</v>
      </c>
      <c r="N5067" s="3" t="s">
        <v>11465</v>
      </c>
      <c r="O5067" s="3" t="s">
        <v>47558</v>
      </c>
      <c r="P5067" s="3" t="s">
        <v>12618</v>
      </c>
      <c r="Q5067" s="3" t="s">
        <v>47552</v>
      </c>
      <c r="R5067" s="3" t="s">
        <v>47553</v>
      </c>
      <c r="S5067" s="3" t="s">
        <v>11712</v>
      </c>
      <c r="T5067" s="3" t="s">
        <v>11474</v>
      </c>
      <c r="U5067" s="3" t="s">
        <v>47554</v>
      </c>
      <c r="V5067" s="3" t="s">
        <v>11465</v>
      </c>
      <c r="W5067" s="3" t="s">
        <v>11465</v>
      </c>
      <c r="X5067" s="3" t="s">
        <v>11465</v>
      </c>
      <c r="Y5067" s="3" t="s">
        <v>11476</v>
      </c>
      <c r="AA5067" s="3" t="s">
        <v>11465</v>
      </c>
      <c r="AB5067" s="3" t="s">
        <v>11465</v>
      </c>
      <c r="AC5067" s="3" t="s">
        <v>11465</v>
      </c>
    </row>
    <row r="5068" spans="1:29" x14ac:dyDescent="0.25">
      <c r="A5068" s="3" t="s">
        <v>47854</v>
      </c>
      <c r="B5068">
        <v>22918</v>
      </c>
      <c r="C5068" s="3" t="s">
        <v>47852</v>
      </c>
      <c r="D5068" s="3" t="s">
        <v>11462</v>
      </c>
      <c r="E5068" s="3" t="s">
        <v>11476</v>
      </c>
      <c r="F5068" s="3" t="s">
        <v>11689</v>
      </c>
      <c r="G5068" s="3" t="s">
        <v>47853</v>
      </c>
      <c r="H5068" s="3" t="s">
        <v>11479</v>
      </c>
      <c r="I5068" s="3" t="s">
        <v>11486</v>
      </c>
      <c r="J5068" s="3" t="s">
        <v>47854</v>
      </c>
      <c r="K5068" s="3" t="s">
        <v>47855</v>
      </c>
      <c r="L5068" s="3" t="s">
        <v>47856</v>
      </c>
      <c r="M5068" s="3" t="s">
        <v>47857</v>
      </c>
      <c r="N5068" s="3" t="s">
        <v>11465</v>
      </c>
      <c r="O5068" s="3" t="s">
        <v>47858</v>
      </c>
      <c r="P5068" s="3" t="s">
        <v>47859</v>
      </c>
      <c r="Q5068" s="3" t="s">
        <v>47860</v>
      </c>
      <c r="R5068" s="3" t="s">
        <v>47861</v>
      </c>
      <c r="S5068" s="3" t="s">
        <v>11473</v>
      </c>
      <c r="T5068" s="3" t="s">
        <v>11474</v>
      </c>
      <c r="U5068" s="3" t="s">
        <v>16163</v>
      </c>
      <c r="V5068" s="3" t="s">
        <v>11479</v>
      </c>
      <c r="W5068" s="3" t="s">
        <v>11465</v>
      </c>
      <c r="X5068" s="3" t="s">
        <v>11465</v>
      </c>
      <c r="Y5068" s="3" t="s">
        <v>11498</v>
      </c>
      <c r="Z5068" s="4">
        <v>45412</v>
      </c>
      <c r="AA5068" s="3" t="s">
        <v>15053</v>
      </c>
      <c r="AB5068" s="3" t="s">
        <v>11701</v>
      </c>
      <c r="AC5068" s="3" t="s">
        <v>11465</v>
      </c>
    </row>
    <row r="5069" spans="1:29" x14ac:dyDescent="0.25">
      <c r="A5069" s="3" t="s">
        <v>2272</v>
      </c>
      <c r="B5069">
        <v>168</v>
      </c>
      <c r="C5069" s="3" t="s">
        <v>8193</v>
      </c>
      <c r="D5069" s="3" t="s">
        <v>47862</v>
      </c>
      <c r="E5069" s="3" t="s">
        <v>11463</v>
      </c>
      <c r="F5069" s="3" t="s">
        <v>12092</v>
      </c>
      <c r="G5069" s="3" t="s">
        <v>47863</v>
      </c>
      <c r="H5069" s="3" t="s">
        <v>47864</v>
      </c>
      <c r="I5069" s="3" t="s">
        <v>11486</v>
      </c>
      <c r="J5069" s="3" t="s">
        <v>2272</v>
      </c>
      <c r="K5069" s="3" t="s">
        <v>5317</v>
      </c>
      <c r="L5069" s="3" t="s">
        <v>46264</v>
      </c>
      <c r="M5069" s="3" t="s">
        <v>46265</v>
      </c>
      <c r="N5069" s="3" t="s">
        <v>47865</v>
      </c>
      <c r="O5069" s="3" t="s">
        <v>46266</v>
      </c>
      <c r="P5069" s="3" t="s">
        <v>47866</v>
      </c>
      <c r="Q5069" s="3" t="s">
        <v>46267</v>
      </c>
      <c r="R5069" s="3" t="s">
        <v>13925</v>
      </c>
      <c r="S5069" s="3" t="s">
        <v>11473</v>
      </c>
      <c r="T5069" s="3" t="s">
        <v>11474</v>
      </c>
      <c r="U5069" s="3" t="s">
        <v>46268</v>
      </c>
      <c r="V5069" s="3" t="s">
        <v>47867</v>
      </c>
      <c r="W5069" s="3" t="s">
        <v>47868</v>
      </c>
      <c r="X5069" s="3" t="s">
        <v>11497</v>
      </c>
      <c r="Y5069" s="3" t="s">
        <v>11498</v>
      </c>
      <c r="Z5069" s="4">
        <v>46238</v>
      </c>
      <c r="AA5069" s="3" t="s">
        <v>7184</v>
      </c>
      <c r="AB5069" s="3" t="s">
        <v>2272</v>
      </c>
      <c r="AC5069" s="3" t="s">
        <v>47869</v>
      </c>
    </row>
    <row r="5070" spans="1:29" x14ac:dyDescent="0.25">
      <c r="A5070" s="3" t="s">
        <v>11465</v>
      </c>
      <c r="B5070">
        <v>27577</v>
      </c>
      <c r="C5070" s="3" t="s">
        <v>10482</v>
      </c>
      <c r="D5070" s="3" t="s">
        <v>11501</v>
      </c>
      <c r="E5070" s="3" t="s">
        <v>11463</v>
      </c>
      <c r="F5070" s="3" t="s">
        <v>11464</v>
      </c>
      <c r="G5070" s="3" t="s">
        <v>11465</v>
      </c>
      <c r="H5070" s="3" t="s">
        <v>11465</v>
      </c>
      <c r="I5070" s="3" t="s">
        <v>11466</v>
      </c>
      <c r="J5070" s="3" t="s">
        <v>11465</v>
      </c>
      <c r="K5070" s="3" t="s">
        <v>5818</v>
      </c>
      <c r="L5070" s="3" t="s">
        <v>47870</v>
      </c>
      <c r="M5070" s="3" t="s">
        <v>47871</v>
      </c>
      <c r="N5070" s="3" t="s">
        <v>11465</v>
      </c>
      <c r="O5070" s="3" t="s">
        <v>32389</v>
      </c>
      <c r="P5070" s="3" t="s">
        <v>10482</v>
      </c>
      <c r="Q5070" s="3" t="s">
        <v>47872</v>
      </c>
      <c r="R5070" s="3" t="s">
        <v>11565</v>
      </c>
      <c r="S5070" s="3" t="s">
        <v>11773</v>
      </c>
      <c r="T5070" s="3" t="s">
        <v>11474</v>
      </c>
      <c r="U5070" s="3" t="s">
        <v>25950</v>
      </c>
      <c r="V5070" s="3" t="s">
        <v>11465</v>
      </c>
      <c r="W5070" s="3" t="s">
        <v>11465</v>
      </c>
      <c r="X5070" s="3" t="s">
        <v>11465</v>
      </c>
      <c r="Y5070" s="3" t="s">
        <v>11476</v>
      </c>
      <c r="AA5070" s="3" t="s">
        <v>11465</v>
      </c>
      <c r="AB5070" s="3" t="s">
        <v>11465</v>
      </c>
      <c r="AC5070" s="3" t="s">
        <v>11465</v>
      </c>
    </row>
    <row r="5071" spans="1:29" x14ac:dyDescent="0.25">
      <c r="A5071" s="3" t="s">
        <v>47876</v>
      </c>
      <c r="B5071">
        <v>22916</v>
      </c>
      <c r="C5071" s="3" t="s">
        <v>47873</v>
      </c>
      <c r="D5071" s="3" t="s">
        <v>47874</v>
      </c>
      <c r="E5071" s="3" t="s">
        <v>11476</v>
      </c>
      <c r="F5071" s="3" t="s">
        <v>11689</v>
      </c>
      <c r="G5071" s="3" t="s">
        <v>47875</v>
      </c>
      <c r="H5071" s="3" t="s">
        <v>11479</v>
      </c>
      <c r="I5071" s="3" t="s">
        <v>11486</v>
      </c>
      <c r="J5071" s="3" t="s">
        <v>47876</v>
      </c>
      <c r="K5071" s="3" t="s">
        <v>47855</v>
      </c>
      <c r="L5071" s="3" t="s">
        <v>47856</v>
      </c>
      <c r="M5071" s="3" t="s">
        <v>47857</v>
      </c>
      <c r="N5071" s="3" t="s">
        <v>11465</v>
      </c>
      <c r="O5071" s="3" t="s">
        <v>47858</v>
      </c>
      <c r="P5071" s="3" t="s">
        <v>47859</v>
      </c>
      <c r="Q5071" s="3" t="s">
        <v>47860</v>
      </c>
      <c r="R5071" s="3" t="s">
        <v>12188</v>
      </c>
      <c r="S5071" s="3" t="s">
        <v>11473</v>
      </c>
      <c r="T5071" s="3" t="s">
        <v>11474</v>
      </c>
      <c r="U5071" s="3" t="s">
        <v>16163</v>
      </c>
      <c r="V5071" s="3" t="s">
        <v>11479</v>
      </c>
      <c r="W5071" s="3" t="s">
        <v>11465</v>
      </c>
      <c r="X5071" s="3" t="s">
        <v>11465</v>
      </c>
      <c r="Y5071" s="3" t="s">
        <v>11498</v>
      </c>
      <c r="Z5071" s="4">
        <v>44272</v>
      </c>
      <c r="AA5071" s="3" t="s">
        <v>11641</v>
      </c>
      <c r="AB5071" s="3" t="s">
        <v>47876</v>
      </c>
      <c r="AC5071" s="3" t="s">
        <v>47877</v>
      </c>
    </row>
    <row r="5072" spans="1:29" x14ac:dyDescent="0.25">
      <c r="A5072" s="3" t="s">
        <v>11465</v>
      </c>
      <c r="B5072">
        <v>26334</v>
      </c>
      <c r="C5072" s="3" t="s">
        <v>47873</v>
      </c>
      <c r="D5072" s="3" t="s">
        <v>11501</v>
      </c>
      <c r="E5072" s="3" t="s">
        <v>11463</v>
      </c>
      <c r="F5072" s="3" t="s">
        <v>11464</v>
      </c>
      <c r="G5072" s="3" t="s">
        <v>11465</v>
      </c>
      <c r="H5072" s="3" t="s">
        <v>11479</v>
      </c>
      <c r="I5072" s="3" t="s">
        <v>11466</v>
      </c>
      <c r="J5072" s="3" t="s">
        <v>11465</v>
      </c>
      <c r="K5072" s="3" t="s">
        <v>47855</v>
      </c>
      <c r="L5072" s="3" t="s">
        <v>47878</v>
      </c>
      <c r="M5072" s="3" t="s">
        <v>47857</v>
      </c>
      <c r="N5072" s="3" t="s">
        <v>11465</v>
      </c>
      <c r="O5072" s="3" t="s">
        <v>47879</v>
      </c>
      <c r="P5072" s="3" t="s">
        <v>47859</v>
      </c>
      <c r="Q5072" s="3" t="s">
        <v>47860</v>
      </c>
      <c r="R5072" s="3" t="s">
        <v>12188</v>
      </c>
      <c r="S5072" s="3" t="s">
        <v>11473</v>
      </c>
      <c r="T5072" s="3" t="s">
        <v>11474</v>
      </c>
      <c r="U5072" s="3" t="s">
        <v>16163</v>
      </c>
      <c r="V5072" s="3" t="s">
        <v>11465</v>
      </c>
      <c r="W5072" s="3" t="s">
        <v>11465</v>
      </c>
      <c r="X5072" s="3" t="s">
        <v>11465</v>
      </c>
      <c r="Y5072" s="3" t="s">
        <v>11476</v>
      </c>
      <c r="AB5072" s="3" t="s">
        <v>11465</v>
      </c>
      <c r="AC5072" s="3" t="s">
        <v>11465</v>
      </c>
    </row>
    <row r="5073" spans="1:29" x14ac:dyDescent="0.25">
      <c r="A5073" s="3" t="s">
        <v>210</v>
      </c>
      <c r="B5073">
        <v>23744</v>
      </c>
      <c r="C5073" s="3" t="s">
        <v>7030</v>
      </c>
      <c r="D5073" s="3" t="s">
        <v>11501</v>
      </c>
      <c r="E5073" s="3" t="s">
        <v>11476</v>
      </c>
      <c r="F5073" s="3" t="s">
        <v>12130</v>
      </c>
      <c r="G5073" s="3" t="s">
        <v>47880</v>
      </c>
      <c r="H5073" s="3" t="s">
        <v>47881</v>
      </c>
      <c r="I5073" s="3" t="s">
        <v>11486</v>
      </c>
      <c r="J5073" s="3" t="s">
        <v>210</v>
      </c>
      <c r="K5073" s="3" t="s">
        <v>47882</v>
      </c>
      <c r="L5073" s="3" t="s">
        <v>47883</v>
      </c>
      <c r="M5073" s="3" t="s">
        <v>47884</v>
      </c>
      <c r="N5073" s="3" t="s">
        <v>11465</v>
      </c>
      <c r="O5073" s="3" t="s">
        <v>47885</v>
      </c>
      <c r="P5073" s="3" t="s">
        <v>27104</v>
      </c>
      <c r="Q5073" s="3" t="s">
        <v>47886</v>
      </c>
      <c r="R5073" s="3" t="s">
        <v>13499</v>
      </c>
      <c r="S5073" s="3" t="s">
        <v>11473</v>
      </c>
      <c r="T5073" s="3" t="s">
        <v>11474</v>
      </c>
      <c r="U5073" s="3" t="s">
        <v>37556</v>
      </c>
      <c r="V5073" s="3" t="s">
        <v>11465</v>
      </c>
      <c r="W5073" s="3" t="s">
        <v>11465</v>
      </c>
      <c r="X5073" s="3" t="s">
        <v>11497</v>
      </c>
      <c r="Y5073" s="3" t="s">
        <v>11498</v>
      </c>
      <c r="Z5073" s="4">
        <v>45530</v>
      </c>
      <c r="AA5073" s="3" t="s">
        <v>7184</v>
      </c>
      <c r="AB5073" s="3" t="s">
        <v>210</v>
      </c>
      <c r="AC5073" s="3" t="s">
        <v>47887</v>
      </c>
    </row>
    <row r="5074" spans="1:29" x14ac:dyDescent="0.25">
      <c r="A5074" s="3" t="s">
        <v>5294</v>
      </c>
      <c r="B5074">
        <v>494</v>
      </c>
      <c r="C5074" s="3" t="s">
        <v>47888</v>
      </c>
      <c r="D5074" s="3" t="s">
        <v>47889</v>
      </c>
      <c r="E5074" s="3" t="s">
        <v>11463</v>
      </c>
      <c r="F5074" s="3" t="s">
        <v>12130</v>
      </c>
      <c r="G5074" s="3" t="s">
        <v>11465</v>
      </c>
      <c r="H5074" s="3" t="s">
        <v>47890</v>
      </c>
      <c r="I5074" s="3" t="s">
        <v>11486</v>
      </c>
      <c r="J5074" s="3" t="s">
        <v>5294</v>
      </c>
      <c r="K5074" s="3" t="s">
        <v>47891</v>
      </c>
      <c r="L5074" s="3" t="s">
        <v>47892</v>
      </c>
      <c r="M5074" s="3" t="s">
        <v>47893</v>
      </c>
      <c r="N5074" s="3" t="s">
        <v>11465</v>
      </c>
      <c r="O5074" s="3" t="s">
        <v>47894</v>
      </c>
      <c r="P5074" s="3" t="s">
        <v>12186</v>
      </c>
      <c r="Q5074" s="3" t="s">
        <v>47895</v>
      </c>
      <c r="R5074" s="3" t="s">
        <v>11522</v>
      </c>
      <c r="S5074" s="3" t="s">
        <v>11473</v>
      </c>
      <c r="T5074" s="3" t="s">
        <v>11474</v>
      </c>
      <c r="U5074" s="3" t="s">
        <v>11523</v>
      </c>
      <c r="V5074" s="3" t="s">
        <v>11465</v>
      </c>
      <c r="W5074" s="3" t="s">
        <v>11465</v>
      </c>
      <c r="X5074" s="3" t="s">
        <v>11497</v>
      </c>
      <c r="Y5074" s="3" t="s">
        <v>11498</v>
      </c>
      <c r="Z5074" s="4">
        <v>47272</v>
      </c>
      <c r="AA5074" s="3" t="s">
        <v>7184</v>
      </c>
      <c r="AB5074" s="3" t="s">
        <v>11465</v>
      </c>
      <c r="AC5074" s="3" t="s">
        <v>11465</v>
      </c>
    </row>
    <row r="5075" spans="1:29" x14ac:dyDescent="0.25">
      <c r="A5075" s="3" t="s">
        <v>47899</v>
      </c>
      <c r="B5075">
        <v>21432</v>
      </c>
      <c r="C5075" s="3" t="s">
        <v>47896</v>
      </c>
      <c r="D5075" s="3" t="s">
        <v>11660</v>
      </c>
      <c r="E5075" s="3" t="s">
        <v>11476</v>
      </c>
      <c r="F5075" s="3" t="s">
        <v>12130</v>
      </c>
      <c r="G5075" s="3" t="s">
        <v>47897</v>
      </c>
      <c r="H5075" s="3" t="s">
        <v>47898</v>
      </c>
      <c r="I5075" s="3" t="s">
        <v>11486</v>
      </c>
      <c r="J5075" s="3" t="s">
        <v>47899</v>
      </c>
      <c r="K5075" s="3" t="s">
        <v>47900</v>
      </c>
      <c r="L5075" s="3" t="s">
        <v>47901</v>
      </c>
      <c r="M5075" s="3" t="s">
        <v>47902</v>
      </c>
      <c r="N5075" s="3" t="s">
        <v>47903</v>
      </c>
      <c r="O5075" s="3" t="s">
        <v>47904</v>
      </c>
      <c r="P5075" s="3" t="s">
        <v>47905</v>
      </c>
      <c r="Q5075" s="3" t="s">
        <v>47906</v>
      </c>
      <c r="R5075" s="3" t="s">
        <v>11812</v>
      </c>
      <c r="S5075" s="3" t="s">
        <v>11473</v>
      </c>
      <c r="T5075" s="3" t="s">
        <v>11474</v>
      </c>
      <c r="U5075" s="3" t="s">
        <v>12756</v>
      </c>
      <c r="V5075" s="3" t="s">
        <v>47907</v>
      </c>
      <c r="W5075" s="3" t="s">
        <v>47908</v>
      </c>
      <c r="X5075" s="3" t="s">
        <v>11641</v>
      </c>
      <c r="Y5075" s="3" t="s">
        <v>11498</v>
      </c>
      <c r="Z5075" s="4">
        <v>43614</v>
      </c>
      <c r="AA5075" s="3" t="s">
        <v>11641</v>
      </c>
      <c r="AB5075" s="3" t="s">
        <v>11465</v>
      </c>
      <c r="AC5075" s="3" t="s">
        <v>11465</v>
      </c>
    </row>
    <row r="5076" spans="1:29" x14ac:dyDescent="0.25">
      <c r="A5076" s="3" t="s">
        <v>2852</v>
      </c>
      <c r="B5076">
        <v>1591</v>
      </c>
      <c r="C5076" s="3" t="s">
        <v>8522</v>
      </c>
      <c r="D5076" s="3" t="s">
        <v>47909</v>
      </c>
      <c r="E5076" s="3" t="s">
        <v>11463</v>
      </c>
      <c r="F5076" s="3" t="s">
        <v>12092</v>
      </c>
      <c r="G5076" s="3" t="s">
        <v>47910</v>
      </c>
      <c r="H5076" s="3" t="s">
        <v>47911</v>
      </c>
      <c r="I5076" s="3" t="s">
        <v>11486</v>
      </c>
      <c r="J5076" s="3" t="s">
        <v>2852</v>
      </c>
      <c r="K5076" s="3" t="s">
        <v>472</v>
      </c>
      <c r="L5076" s="3" t="s">
        <v>47912</v>
      </c>
      <c r="M5076" s="3" t="s">
        <v>47913</v>
      </c>
      <c r="N5076" s="3" t="s">
        <v>11465</v>
      </c>
      <c r="O5076" s="3" t="s">
        <v>47914</v>
      </c>
      <c r="P5076" s="3" t="s">
        <v>47915</v>
      </c>
      <c r="Q5076" s="3" t="s">
        <v>47916</v>
      </c>
      <c r="R5076" s="3" t="s">
        <v>13183</v>
      </c>
      <c r="S5076" s="3" t="s">
        <v>11473</v>
      </c>
      <c r="T5076" s="3" t="s">
        <v>11474</v>
      </c>
      <c r="U5076" s="3" t="s">
        <v>13292</v>
      </c>
      <c r="V5076" s="3" t="s">
        <v>47917</v>
      </c>
      <c r="W5076" s="3" t="s">
        <v>47918</v>
      </c>
      <c r="X5076" s="3" t="s">
        <v>11497</v>
      </c>
      <c r="Y5076" s="3" t="s">
        <v>11498</v>
      </c>
      <c r="Z5076" s="4">
        <v>45806</v>
      </c>
      <c r="AA5076" s="3" t="s">
        <v>7184</v>
      </c>
      <c r="AB5076" s="3" t="s">
        <v>2852</v>
      </c>
      <c r="AC5076" s="3" t="s">
        <v>47919</v>
      </c>
    </row>
    <row r="5077" spans="1:29" x14ac:dyDescent="0.25">
      <c r="A5077" s="3" t="s">
        <v>2746</v>
      </c>
      <c r="B5077">
        <v>360</v>
      </c>
      <c r="C5077" s="3" t="s">
        <v>47920</v>
      </c>
      <c r="D5077" s="3" t="s">
        <v>47921</v>
      </c>
      <c r="E5077" s="3" t="s">
        <v>11463</v>
      </c>
      <c r="F5077" s="3" t="s">
        <v>12130</v>
      </c>
      <c r="G5077" s="3" t="s">
        <v>47922</v>
      </c>
      <c r="H5077" s="3" t="s">
        <v>11479</v>
      </c>
      <c r="I5077" s="3" t="s">
        <v>11486</v>
      </c>
      <c r="J5077" s="3" t="s">
        <v>2746</v>
      </c>
      <c r="K5077" s="3" t="s">
        <v>6329</v>
      </c>
      <c r="L5077" s="3" t="s">
        <v>47923</v>
      </c>
      <c r="M5077" s="3" t="s">
        <v>47924</v>
      </c>
      <c r="N5077" s="3" t="s">
        <v>11465</v>
      </c>
      <c r="O5077" s="3" t="s">
        <v>47925</v>
      </c>
      <c r="P5077" s="3" t="s">
        <v>47926</v>
      </c>
      <c r="Q5077" s="3" t="s">
        <v>22289</v>
      </c>
      <c r="R5077" s="3" t="s">
        <v>47927</v>
      </c>
      <c r="S5077" s="3" t="s">
        <v>11712</v>
      </c>
      <c r="T5077" s="3" t="s">
        <v>11474</v>
      </c>
      <c r="U5077" s="3" t="s">
        <v>22291</v>
      </c>
      <c r="V5077" s="3" t="s">
        <v>11479</v>
      </c>
      <c r="W5077" s="3" t="s">
        <v>11465</v>
      </c>
      <c r="X5077" s="3" t="s">
        <v>11465</v>
      </c>
      <c r="Y5077" s="3" t="s">
        <v>11498</v>
      </c>
      <c r="Z5077" s="4">
        <v>46123</v>
      </c>
      <c r="AA5077" s="3" t="s">
        <v>7184</v>
      </c>
      <c r="AB5077" s="3" t="s">
        <v>2746</v>
      </c>
      <c r="AC5077" s="3" t="s">
        <v>47928</v>
      </c>
    </row>
    <row r="5078" spans="1:29" x14ac:dyDescent="0.25">
      <c r="A5078" s="3" t="s">
        <v>3634</v>
      </c>
      <c r="B5078">
        <v>24739</v>
      </c>
      <c r="C5078" s="3" t="s">
        <v>47929</v>
      </c>
      <c r="D5078" s="3" t="s">
        <v>47930</v>
      </c>
      <c r="E5078" s="3" t="s">
        <v>11476</v>
      </c>
      <c r="F5078" s="3" t="s">
        <v>14686</v>
      </c>
      <c r="G5078" s="3" t="s">
        <v>11465</v>
      </c>
      <c r="H5078" s="3" t="s">
        <v>11479</v>
      </c>
      <c r="I5078" s="3" t="s">
        <v>11486</v>
      </c>
      <c r="J5078" s="3" t="s">
        <v>3634</v>
      </c>
      <c r="K5078" s="3" t="s">
        <v>47931</v>
      </c>
      <c r="L5078" s="3" t="s">
        <v>47932</v>
      </c>
      <c r="M5078" s="3" t="s">
        <v>25529</v>
      </c>
      <c r="N5078" s="3" t="s">
        <v>25530</v>
      </c>
      <c r="O5078" s="3" t="s">
        <v>25530</v>
      </c>
      <c r="P5078" s="3" t="s">
        <v>47933</v>
      </c>
      <c r="Q5078" s="3" t="s">
        <v>47934</v>
      </c>
      <c r="R5078" s="3" t="s">
        <v>11565</v>
      </c>
      <c r="S5078" s="3" t="s">
        <v>47935</v>
      </c>
      <c r="T5078" s="3" t="s">
        <v>11474</v>
      </c>
      <c r="U5078" s="3" t="s">
        <v>47936</v>
      </c>
      <c r="V5078" s="3" t="s">
        <v>11465</v>
      </c>
      <c r="W5078" s="3" t="s">
        <v>11465</v>
      </c>
      <c r="X5078" s="3" t="s">
        <v>11465</v>
      </c>
      <c r="Y5078" s="3" t="s">
        <v>11476</v>
      </c>
      <c r="AA5078" s="3" t="s">
        <v>11465</v>
      </c>
      <c r="AB5078" s="3" t="s">
        <v>11465</v>
      </c>
      <c r="AC5078" s="3" t="s">
        <v>11465</v>
      </c>
    </row>
    <row r="5079" spans="1:29" x14ac:dyDescent="0.25">
      <c r="A5079" s="3" t="s">
        <v>3997</v>
      </c>
      <c r="B5079">
        <v>647</v>
      </c>
      <c r="C5079" s="3" t="s">
        <v>47937</v>
      </c>
      <c r="D5079" s="3" t="s">
        <v>47938</v>
      </c>
      <c r="E5079" s="3" t="s">
        <v>11463</v>
      </c>
      <c r="F5079" s="3" t="s">
        <v>12130</v>
      </c>
      <c r="G5079" s="3" t="s">
        <v>47939</v>
      </c>
      <c r="H5079" s="3" t="s">
        <v>47940</v>
      </c>
      <c r="I5079" s="3" t="s">
        <v>11486</v>
      </c>
      <c r="J5079" s="3" t="s">
        <v>3997</v>
      </c>
      <c r="K5079" s="3" t="s">
        <v>5947</v>
      </c>
      <c r="L5079" s="3" t="s">
        <v>47941</v>
      </c>
      <c r="M5079" s="3" t="s">
        <v>47942</v>
      </c>
      <c r="N5079" s="3" t="s">
        <v>11465</v>
      </c>
      <c r="O5079" s="3" t="s">
        <v>47943</v>
      </c>
      <c r="P5079" s="3" t="s">
        <v>47944</v>
      </c>
      <c r="Q5079" s="3" t="s">
        <v>47945</v>
      </c>
      <c r="R5079" s="3" t="s">
        <v>34363</v>
      </c>
      <c r="S5079" s="3" t="s">
        <v>11712</v>
      </c>
      <c r="T5079" s="3" t="s">
        <v>11474</v>
      </c>
      <c r="U5079" s="3" t="s">
        <v>34296</v>
      </c>
      <c r="V5079" s="3" t="s">
        <v>47946</v>
      </c>
      <c r="W5079" s="3" t="s">
        <v>47947</v>
      </c>
      <c r="X5079" s="3" t="s">
        <v>11497</v>
      </c>
      <c r="Y5079" s="3" t="s">
        <v>11498</v>
      </c>
      <c r="Z5079" s="4">
        <v>46852</v>
      </c>
      <c r="AA5079" s="3" t="s">
        <v>7184</v>
      </c>
      <c r="AB5079" s="3" t="s">
        <v>3997</v>
      </c>
      <c r="AC5079" s="3" t="s">
        <v>47948</v>
      </c>
    </row>
    <row r="5080" spans="1:29" x14ac:dyDescent="0.25">
      <c r="A5080" s="3" t="s">
        <v>47952</v>
      </c>
      <c r="B5080">
        <v>20990</v>
      </c>
      <c r="C5080" s="3" t="s">
        <v>47949</v>
      </c>
      <c r="D5080" s="3" t="s">
        <v>11593</v>
      </c>
      <c r="E5080" s="3" t="s">
        <v>11476</v>
      </c>
      <c r="F5080" s="3" t="s">
        <v>12092</v>
      </c>
      <c r="G5080" s="3" t="s">
        <v>47950</v>
      </c>
      <c r="H5080" s="3" t="s">
        <v>47951</v>
      </c>
      <c r="I5080" s="3" t="s">
        <v>11486</v>
      </c>
      <c r="J5080" s="3" t="s">
        <v>47952</v>
      </c>
      <c r="K5080" s="3" t="s">
        <v>47953</v>
      </c>
      <c r="L5080" s="3" t="s">
        <v>47954</v>
      </c>
      <c r="M5080" s="3" t="s">
        <v>47955</v>
      </c>
      <c r="N5080" s="3" t="s">
        <v>47956</v>
      </c>
      <c r="O5080" s="3" t="s">
        <v>47957</v>
      </c>
      <c r="P5080" s="3" t="s">
        <v>34945</v>
      </c>
      <c r="Q5080" s="3" t="s">
        <v>47958</v>
      </c>
      <c r="R5080" s="3" t="s">
        <v>11602</v>
      </c>
      <c r="S5080" s="3" t="s">
        <v>11473</v>
      </c>
      <c r="T5080" s="3" t="s">
        <v>11474</v>
      </c>
      <c r="U5080" s="3" t="s">
        <v>11603</v>
      </c>
      <c r="V5080" s="3" t="s">
        <v>11465</v>
      </c>
      <c r="W5080" s="3" t="s">
        <v>11465</v>
      </c>
      <c r="X5080" s="3" t="s">
        <v>11465</v>
      </c>
      <c r="Y5080" s="3" t="s">
        <v>11476</v>
      </c>
      <c r="AB5080" s="3" t="s">
        <v>11465</v>
      </c>
      <c r="AC5080" s="3" t="s">
        <v>11465</v>
      </c>
    </row>
    <row r="5081" spans="1:29" x14ac:dyDescent="0.25">
      <c r="A5081" s="3" t="s">
        <v>1648</v>
      </c>
      <c r="B5081">
        <v>23502</v>
      </c>
      <c r="C5081" s="3" t="s">
        <v>7758</v>
      </c>
      <c r="D5081" s="3" t="s">
        <v>47959</v>
      </c>
      <c r="E5081" s="3" t="s">
        <v>11476</v>
      </c>
      <c r="F5081" s="3" t="s">
        <v>14686</v>
      </c>
      <c r="G5081" s="3" t="s">
        <v>11465</v>
      </c>
      <c r="H5081" s="3" t="s">
        <v>47960</v>
      </c>
      <c r="I5081" s="3" t="s">
        <v>11486</v>
      </c>
      <c r="J5081" s="3" t="s">
        <v>1648</v>
      </c>
      <c r="K5081" s="3" t="s">
        <v>47961</v>
      </c>
      <c r="L5081" s="3" t="s">
        <v>11465</v>
      </c>
      <c r="M5081" s="3" t="s">
        <v>47962</v>
      </c>
      <c r="N5081" s="3" t="s">
        <v>11465</v>
      </c>
      <c r="O5081" s="3" t="s">
        <v>11465</v>
      </c>
      <c r="P5081" s="3" t="s">
        <v>24052</v>
      </c>
      <c r="Q5081" s="3" t="s">
        <v>47963</v>
      </c>
      <c r="R5081" s="3" t="s">
        <v>18051</v>
      </c>
      <c r="S5081" s="3" t="s">
        <v>11712</v>
      </c>
      <c r="T5081" s="3" t="s">
        <v>11474</v>
      </c>
      <c r="U5081" s="3" t="s">
        <v>40034</v>
      </c>
      <c r="V5081" s="3" t="s">
        <v>11465</v>
      </c>
      <c r="W5081" s="3" t="s">
        <v>11465</v>
      </c>
      <c r="X5081" s="3" t="s">
        <v>11465</v>
      </c>
      <c r="Y5081" s="3" t="s">
        <v>11476</v>
      </c>
      <c r="AB5081" s="3" t="s">
        <v>32762</v>
      </c>
      <c r="AC5081" s="3" t="s">
        <v>11465</v>
      </c>
    </row>
    <row r="5082" spans="1:29" x14ac:dyDescent="0.25">
      <c r="A5082" s="3" t="s">
        <v>3633</v>
      </c>
      <c r="B5082">
        <v>24740</v>
      </c>
      <c r="C5082" s="3" t="s">
        <v>8849</v>
      </c>
      <c r="D5082" s="3" t="s">
        <v>11501</v>
      </c>
      <c r="E5082" s="3" t="s">
        <v>11476</v>
      </c>
      <c r="F5082" s="3" t="s">
        <v>14686</v>
      </c>
      <c r="G5082" s="3" t="s">
        <v>47964</v>
      </c>
      <c r="H5082" s="3" t="s">
        <v>47965</v>
      </c>
      <c r="I5082" s="3" t="s">
        <v>11486</v>
      </c>
      <c r="J5082" s="3" t="s">
        <v>3633</v>
      </c>
      <c r="K5082" s="3" t="s">
        <v>47931</v>
      </c>
      <c r="L5082" s="3" t="s">
        <v>47932</v>
      </c>
      <c r="M5082" s="3" t="s">
        <v>25529</v>
      </c>
      <c r="N5082" s="3" t="s">
        <v>25530</v>
      </c>
      <c r="O5082" s="3" t="s">
        <v>25530</v>
      </c>
      <c r="P5082" s="3" t="s">
        <v>47933</v>
      </c>
      <c r="Q5082" s="3" t="s">
        <v>47966</v>
      </c>
      <c r="R5082" s="3" t="s">
        <v>47967</v>
      </c>
      <c r="S5082" s="3" t="s">
        <v>11712</v>
      </c>
      <c r="T5082" s="3" t="s">
        <v>11474</v>
      </c>
      <c r="U5082" s="3" t="s">
        <v>47968</v>
      </c>
      <c r="V5082" s="3" t="s">
        <v>11465</v>
      </c>
      <c r="W5082" s="3" t="s">
        <v>11465</v>
      </c>
      <c r="X5082" s="3" t="s">
        <v>11465</v>
      </c>
      <c r="Y5082" s="3" t="s">
        <v>11476</v>
      </c>
      <c r="AA5082" s="3" t="s">
        <v>11465</v>
      </c>
      <c r="AB5082" s="3" t="s">
        <v>11465</v>
      </c>
      <c r="AC5082" s="3" t="s">
        <v>11465</v>
      </c>
    </row>
    <row r="5083" spans="1:29" x14ac:dyDescent="0.25">
      <c r="A5083" s="3" t="s">
        <v>2205</v>
      </c>
      <c r="B5083">
        <v>24103</v>
      </c>
      <c r="C5083" s="3" t="s">
        <v>8139</v>
      </c>
      <c r="D5083" s="3" t="s">
        <v>47969</v>
      </c>
      <c r="E5083" s="3" t="s">
        <v>11476</v>
      </c>
      <c r="F5083" s="3" t="s">
        <v>15494</v>
      </c>
      <c r="G5083" s="3" t="s">
        <v>47970</v>
      </c>
      <c r="H5083" s="3" t="s">
        <v>47971</v>
      </c>
      <c r="I5083" s="3" t="s">
        <v>11486</v>
      </c>
      <c r="J5083" s="3" t="s">
        <v>2205</v>
      </c>
      <c r="K5083" s="3" t="s">
        <v>47972</v>
      </c>
      <c r="L5083" s="3" t="s">
        <v>47973</v>
      </c>
      <c r="M5083" s="3" t="s">
        <v>11465</v>
      </c>
      <c r="N5083" s="3" t="s">
        <v>11465</v>
      </c>
      <c r="O5083" s="3" t="s">
        <v>47974</v>
      </c>
      <c r="P5083" s="3" t="s">
        <v>16148</v>
      </c>
      <c r="Q5083" s="3" t="s">
        <v>47975</v>
      </c>
      <c r="R5083" s="3" t="s">
        <v>17927</v>
      </c>
      <c r="S5083" s="3" t="s">
        <v>11712</v>
      </c>
      <c r="T5083" s="3" t="s">
        <v>11474</v>
      </c>
      <c r="U5083" s="3" t="s">
        <v>27170</v>
      </c>
      <c r="V5083" s="3" t="s">
        <v>11465</v>
      </c>
      <c r="W5083" s="3" t="s">
        <v>11465</v>
      </c>
      <c r="X5083" s="3" t="s">
        <v>11465</v>
      </c>
      <c r="Y5083" s="3" t="s">
        <v>11476</v>
      </c>
      <c r="AA5083" s="3" t="s">
        <v>11465</v>
      </c>
      <c r="AB5083" s="3" t="s">
        <v>11465</v>
      </c>
      <c r="AC5083" s="3" t="s">
        <v>11465</v>
      </c>
    </row>
    <row r="5084" spans="1:29" x14ac:dyDescent="0.25">
      <c r="A5084" s="3" t="s">
        <v>47980</v>
      </c>
      <c r="B5084">
        <v>22229</v>
      </c>
      <c r="C5084" s="3" t="s">
        <v>47976</v>
      </c>
      <c r="D5084" s="3" t="s">
        <v>47977</v>
      </c>
      <c r="E5084" s="3" t="s">
        <v>11476</v>
      </c>
      <c r="F5084" s="3" t="s">
        <v>12130</v>
      </c>
      <c r="G5084" s="3" t="s">
        <v>47978</v>
      </c>
      <c r="H5084" s="3" t="s">
        <v>47979</v>
      </c>
      <c r="I5084" s="3" t="s">
        <v>11486</v>
      </c>
      <c r="J5084" s="3" t="s">
        <v>47980</v>
      </c>
      <c r="K5084" s="3" t="s">
        <v>47981</v>
      </c>
      <c r="L5084" s="3" t="s">
        <v>47982</v>
      </c>
      <c r="M5084" s="3" t="s">
        <v>47983</v>
      </c>
      <c r="N5084" s="3" t="s">
        <v>11465</v>
      </c>
      <c r="O5084" s="3" t="s">
        <v>47984</v>
      </c>
      <c r="P5084" s="3" t="s">
        <v>25481</v>
      </c>
      <c r="Q5084" s="3" t="s">
        <v>47985</v>
      </c>
      <c r="R5084" s="3" t="s">
        <v>47986</v>
      </c>
      <c r="S5084" s="3" t="s">
        <v>11712</v>
      </c>
      <c r="T5084" s="3" t="s">
        <v>11474</v>
      </c>
      <c r="U5084" s="3" t="s">
        <v>47987</v>
      </c>
      <c r="V5084" s="3" t="s">
        <v>47988</v>
      </c>
      <c r="W5084" s="3" t="s">
        <v>47989</v>
      </c>
      <c r="X5084" s="3" t="s">
        <v>11548</v>
      </c>
      <c r="Y5084" s="3" t="s">
        <v>11498</v>
      </c>
      <c r="Z5084" s="4">
        <v>44184</v>
      </c>
      <c r="AA5084" s="3" t="s">
        <v>11548</v>
      </c>
      <c r="AB5084" s="3" t="s">
        <v>47980</v>
      </c>
      <c r="AC5084" s="3" t="s">
        <v>47990</v>
      </c>
    </row>
    <row r="5085" spans="1:29" x14ac:dyDescent="0.25">
      <c r="A5085" s="3" t="s">
        <v>47994</v>
      </c>
      <c r="B5085">
        <v>23106</v>
      </c>
      <c r="C5085" s="3" t="s">
        <v>47991</v>
      </c>
      <c r="D5085" s="3" t="s">
        <v>11501</v>
      </c>
      <c r="E5085" s="3" t="s">
        <v>11476</v>
      </c>
      <c r="F5085" s="3" t="s">
        <v>12130</v>
      </c>
      <c r="G5085" s="3" t="s">
        <v>47992</v>
      </c>
      <c r="H5085" s="3" t="s">
        <v>47993</v>
      </c>
      <c r="I5085" s="3" t="s">
        <v>11486</v>
      </c>
      <c r="J5085" s="3" t="s">
        <v>47994</v>
      </c>
      <c r="K5085" s="3" t="s">
        <v>47995</v>
      </c>
      <c r="L5085" s="3" t="s">
        <v>47996</v>
      </c>
      <c r="M5085" s="3" t="s">
        <v>47997</v>
      </c>
      <c r="N5085" s="3" t="s">
        <v>11465</v>
      </c>
      <c r="O5085" s="3" t="s">
        <v>11465</v>
      </c>
      <c r="P5085" s="3" t="s">
        <v>16752</v>
      </c>
      <c r="Q5085" s="3" t="s">
        <v>47998</v>
      </c>
      <c r="R5085" s="3" t="s">
        <v>14454</v>
      </c>
      <c r="S5085" s="3" t="s">
        <v>11473</v>
      </c>
      <c r="T5085" s="3" t="s">
        <v>11474</v>
      </c>
      <c r="U5085" s="3" t="s">
        <v>46849</v>
      </c>
      <c r="V5085" s="3" t="s">
        <v>47999</v>
      </c>
      <c r="W5085" s="3" t="s">
        <v>48000</v>
      </c>
      <c r="X5085" s="3" t="s">
        <v>11497</v>
      </c>
      <c r="Y5085" s="3" t="s">
        <v>11498</v>
      </c>
      <c r="Z5085" s="4">
        <v>44752</v>
      </c>
      <c r="AA5085" s="3" t="s">
        <v>11548</v>
      </c>
      <c r="AB5085" s="3" t="s">
        <v>11465</v>
      </c>
      <c r="AC5085" s="3" t="s">
        <v>11465</v>
      </c>
    </row>
    <row r="5086" spans="1:29" x14ac:dyDescent="0.25">
      <c r="A5086" s="3" t="s">
        <v>211</v>
      </c>
      <c r="B5086">
        <v>470</v>
      </c>
      <c r="C5086" s="3" t="s">
        <v>7031</v>
      </c>
      <c r="D5086" s="3" t="s">
        <v>48001</v>
      </c>
      <c r="E5086" s="3" t="s">
        <v>11463</v>
      </c>
      <c r="F5086" s="3" t="s">
        <v>12130</v>
      </c>
      <c r="G5086" s="3" t="s">
        <v>48002</v>
      </c>
      <c r="H5086" s="3" t="s">
        <v>11479</v>
      </c>
      <c r="I5086" s="3" t="s">
        <v>11486</v>
      </c>
      <c r="J5086" s="3" t="s">
        <v>211</v>
      </c>
      <c r="K5086" s="3" t="s">
        <v>48003</v>
      </c>
      <c r="L5086" s="3" t="s">
        <v>48004</v>
      </c>
      <c r="M5086" s="3" t="s">
        <v>11465</v>
      </c>
      <c r="N5086" s="3" t="s">
        <v>11465</v>
      </c>
      <c r="O5086" s="3" t="s">
        <v>48005</v>
      </c>
      <c r="P5086" s="3" t="s">
        <v>16752</v>
      </c>
      <c r="Q5086" s="3" t="s">
        <v>48006</v>
      </c>
      <c r="R5086" s="3" t="s">
        <v>12879</v>
      </c>
      <c r="S5086" s="3" t="s">
        <v>11473</v>
      </c>
      <c r="T5086" s="3" t="s">
        <v>11474</v>
      </c>
      <c r="U5086" s="3" t="s">
        <v>48007</v>
      </c>
      <c r="V5086" s="3" t="s">
        <v>11479</v>
      </c>
      <c r="W5086" s="3" t="s">
        <v>11465</v>
      </c>
      <c r="X5086" s="3" t="s">
        <v>11465</v>
      </c>
      <c r="Y5086" s="3" t="s">
        <v>11498</v>
      </c>
      <c r="Z5086" s="4">
        <v>47336</v>
      </c>
      <c r="AA5086" s="3" t="s">
        <v>7184</v>
      </c>
      <c r="AB5086" s="3" t="s">
        <v>211</v>
      </c>
      <c r="AC5086" s="3" t="s">
        <v>48008</v>
      </c>
    </row>
    <row r="5087" spans="1:29" x14ac:dyDescent="0.25">
      <c r="A5087" s="3" t="s">
        <v>3751</v>
      </c>
      <c r="B5087">
        <v>24620</v>
      </c>
      <c r="C5087" s="3" t="s">
        <v>48009</v>
      </c>
      <c r="D5087" s="3" t="s">
        <v>48010</v>
      </c>
      <c r="E5087" s="3" t="s">
        <v>11476</v>
      </c>
      <c r="F5087" s="3" t="s">
        <v>12130</v>
      </c>
      <c r="G5087" s="3" t="s">
        <v>48011</v>
      </c>
      <c r="H5087" s="3" t="s">
        <v>48012</v>
      </c>
      <c r="I5087" s="3" t="s">
        <v>11486</v>
      </c>
      <c r="J5087" s="3" t="s">
        <v>3751</v>
      </c>
      <c r="K5087" s="3" t="s">
        <v>48013</v>
      </c>
      <c r="L5087" s="3" t="s">
        <v>48014</v>
      </c>
      <c r="M5087" s="3" t="s">
        <v>48015</v>
      </c>
      <c r="N5087" s="3" t="s">
        <v>11465</v>
      </c>
      <c r="O5087" s="3" t="s">
        <v>48016</v>
      </c>
      <c r="P5087" s="3" t="s">
        <v>48017</v>
      </c>
      <c r="Q5087" s="3" t="s">
        <v>48018</v>
      </c>
      <c r="R5087" s="3" t="s">
        <v>11522</v>
      </c>
      <c r="S5087" s="3" t="s">
        <v>11473</v>
      </c>
      <c r="T5087" s="3" t="s">
        <v>11474</v>
      </c>
      <c r="U5087" s="3" t="s">
        <v>11523</v>
      </c>
      <c r="V5087" s="3" t="s">
        <v>48019</v>
      </c>
      <c r="W5087" s="3" t="s">
        <v>48020</v>
      </c>
      <c r="X5087" s="3" t="s">
        <v>11497</v>
      </c>
      <c r="Y5087" s="3" t="s">
        <v>11498</v>
      </c>
      <c r="Z5087" s="4">
        <v>46840</v>
      </c>
      <c r="AA5087" s="3" t="s">
        <v>7184</v>
      </c>
      <c r="AB5087" s="3" t="s">
        <v>3751</v>
      </c>
      <c r="AC5087" s="3" t="s">
        <v>48021</v>
      </c>
    </row>
    <row r="5088" spans="1:29" x14ac:dyDescent="0.25">
      <c r="A5088" s="3" t="s">
        <v>212</v>
      </c>
      <c r="B5088">
        <v>24547</v>
      </c>
      <c r="C5088" s="3" t="s">
        <v>48022</v>
      </c>
      <c r="D5088" s="3" t="s">
        <v>11501</v>
      </c>
      <c r="E5088" s="3" t="s">
        <v>11476</v>
      </c>
      <c r="F5088" s="3" t="s">
        <v>11765</v>
      </c>
      <c r="G5088" s="3" t="s">
        <v>48023</v>
      </c>
      <c r="H5088" s="3" t="s">
        <v>48024</v>
      </c>
      <c r="I5088" s="3" t="s">
        <v>11486</v>
      </c>
      <c r="J5088" s="3" t="s">
        <v>212</v>
      </c>
      <c r="K5088" s="3" t="s">
        <v>48025</v>
      </c>
      <c r="L5088" s="3" t="s">
        <v>48026</v>
      </c>
      <c r="M5088" s="3" t="s">
        <v>48027</v>
      </c>
      <c r="N5088" s="3" t="s">
        <v>11465</v>
      </c>
      <c r="O5088" s="3" t="s">
        <v>48028</v>
      </c>
      <c r="P5088" s="3" t="s">
        <v>16752</v>
      </c>
      <c r="Q5088" s="3" t="s">
        <v>48029</v>
      </c>
      <c r="R5088" s="3" t="s">
        <v>14581</v>
      </c>
      <c r="S5088" s="3" t="s">
        <v>11712</v>
      </c>
      <c r="T5088" s="3" t="s">
        <v>11474</v>
      </c>
      <c r="U5088" s="3" t="s">
        <v>14582</v>
      </c>
      <c r="V5088" s="3" t="s">
        <v>48030</v>
      </c>
      <c r="W5088" s="3" t="s">
        <v>48031</v>
      </c>
      <c r="X5088" s="3" t="s">
        <v>11548</v>
      </c>
      <c r="Y5088" s="3" t="s">
        <v>11498</v>
      </c>
      <c r="Z5088" s="4">
        <v>44291</v>
      </c>
      <c r="AA5088" s="3" t="s">
        <v>11548</v>
      </c>
      <c r="AB5088" s="3" t="s">
        <v>48032</v>
      </c>
      <c r="AC5088" s="3" t="s">
        <v>48033</v>
      </c>
    </row>
    <row r="5089" spans="1:29" x14ac:dyDescent="0.25">
      <c r="A5089" s="3" t="s">
        <v>48036</v>
      </c>
      <c r="B5089">
        <v>60345</v>
      </c>
      <c r="C5089" s="3" t="s">
        <v>48034</v>
      </c>
      <c r="D5089" s="3" t="s">
        <v>48035</v>
      </c>
      <c r="E5089" s="3" t="s">
        <v>11463</v>
      </c>
      <c r="F5089" s="3" t="s">
        <v>12130</v>
      </c>
      <c r="G5089" s="3" t="s">
        <v>11465</v>
      </c>
      <c r="H5089" s="3" t="s">
        <v>11479</v>
      </c>
      <c r="I5089" s="3" t="s">
        <v>11486</v>
      </c>
      <c r="J5089" s="3" t="s">
        <v>48036</v>
      </c>
      <c r="K5089" s="3" t="s">
        <v>48037</v>
      </c>
      <c r="L5089" s="3" t="s">
        <v>48038</v>
      </c>
      <c r="M5089" s="3" t="s">
        <v>11465</v>
      </c>
      <c r="N5089" s="3" t="s">
        <v>11465</v>
      </c>
      <c r="O5089" s="3" t="s">
        <v>48039</v>
      </c>
      <c r="P5089" s="3" t="s">
        <v>33919</v>
      </c>
      <c r="Q5089" s="3" t="s">
        <v>48040</v>
      </c>
      <c r="R5089" s="3" t="s">
        <v>32965</v>
      </c>
      <c r="S5089" s="3" t="s">
        <v>12033</v>
      </c>
      <c r="T5089" s="3" t="s">
        <v>11474</v>
      </c>
      <c r="U5089" s="3" t="s">
        <v>48041</v>
      </c>
      <c r="V5089" s="3" t="s">
        <v>11465</v>
      </c>
      <c r="W5089" s="3" t="s">
        <v>11465</v>
      </c>
      <c r="X5089" s="3" t="s">
        <v>11465</v>
      </c>
      <c r="Y5089" s="3" t="s">
        <v>11476</v>
      </c>
      <c r="AA5089" s="3" t="s">
        <v>11465</v>
      </c>
      <c r="AB5089" s="3" t="s">
        <v>11465</v>
      </c>
      <c r="AC5089" s="3" t="s">
        <v>11465</v>
      </c>
    </row>
    <row r="5090" spans="1:29" x14ac:dyDescent="0.25">
      <c r="A5090" s="3" t="s">
        <v>2581</v>
      </c>
      <c r="B5090">
        <v>797</v>
      </c>
      <c r="C5090" s="3" t="s">
        <v>48042</v>
      </c>
      <c r="D5090" s="3" t="s">
        <v>48043</v>
      </c>
      <c r="E5090" s="3" t="s">
        <v>11463</v>
      </c>
      <c r="F5090" s="3" t="s">
        <v>12130</v>
      </c>
      <c r="G5090" s="3" t="s">
        <v>48044</v>
      </c>
      <c r="H5090" s="3" t="s">
        <v>48045</v>
      </c>
      <c r="I5090" s="3" t="s">
        <v>11486</v>
      </c>
      <c r="J5090" s="3" t="s">
        <v>2581</v>
      </c>
      <c r="K5090" s="3" t="s">
        <v>5141</v>
      </c>
      <c r="L5090" s="3" t="s">
        <v>40251</v>
      </c>
      <c r="M5090" s="3" t="s">
        <v>40252</v>
      </c>
      <c r="N5090" s="3" t="s">
        <v>48046</v>
      </c>
      <c r="O5090" s="3" t="s">
        <v>40253</v>
      </c>
      <c r="P5090" s="3" t="s">
        <v>48047</v>
      </c>
      <c r="Q5090" s="3" t="s">
        <v>48048</v>
      </c>
      <c r="R5090" s="3" t="s">
        <v>48049</v>
      </c>
      <c r="S5090" s="3" t="s">
        <v>11773</v>
      </c>
      <c r="T5090" s="3" t="s">
        <v>11474</v>
      </c>
      <c r="U5090" s="3" t="s">
        <v>48050</v>
      </c>
      <c r="V5090" s="3" t="s">
        <v>48051</v>
      </c>
      <c r="W5090" s="3" t="s">
        <v>48052</v>
      </c>
      <c r="X5090" s="3" t="s">
        <v>11497</v>
      </c>
      <c r="Y5090" s="3" t="s">
        <v>11498</v>
      </c>
      <c r="Z5090" s="4">
        <v>47642</v>
      </c>
      <c r="AA5090" s="3" t="s">
        <v>7184</v>
      </c>
      <c r="AB5090" s="3" t="s">
        <v>48053</v>
      </c>
      <c r="AC5090" s="3" t="s">
        <v>48054</v>
      </c>
    </row>
    <row r="5091" spans="1:29" x14ac:dyDescent="0.25">
      <c r="A5091" s="3" t="s">
        <v>48058</v>
      </c>
      <c r="B5091">
        <v>22474</v>
      </c>
      <c r="C5091" s="3" t="s">
        <v>48055</v>
      </c>
      <c r="D5091" s="3" t="s">
        <v>14808</v>
      </c>
      <c r="E5091" s="3" t="s">
        <v>11476</v>
      </c>
      <c r="F5091" s="3" t="s">
        <v>11689</v>
      </c>
      <c r="G5091" s="3" t="s">
        <v>48056</v>
      </c>
      <c r="H5091" s="3" t="s">
        <v>48057</v>
      </c>
      <c r="I5091" s="3" t="s">
        <v>11486</v>
      </c>
      <c r="J5091" s="3" t="s">
        <v>48058</v>
      </c>
      <c r="K5091" s="3" t="s">
        <v>48059</v>
      </c>
      <c r="L5091" s="3" t="s">
        <v>11465</v>
      </c>
      <c r="M5091" s="3" t="s">
        <v>15228</v>
      </c>
      <c r="N5091" s="3" t="s">
        <v>15229</v>
      </c>
      <c r="O5091" s="3" t="s">
        <v>48060</v>
      </c>
      <c r="P5091" s="3" t="s">
        <v>29279</v>
      </c>
      <c r="Q5091" s="3" t="s">
        <v>48061</v>
      </c>
      <c r="R5091" s="3" t="s">
        <v>13661</v>
      </c>
      <c r="S5091" s="3" t="s">
        <v>11712</v>
      </c>
      <c r="T5091" s="3" t="s">
        <v>11474</v>
      </c>
      <c r="U5091" s="3" t="s">
        <v>48062</v>
      </c>
      <c r="V5091" s="3" t="s">
        <v>48063</v>
      </c>
      <c r="W5091" s="3" t="s">
        <v>48064</v>
      </c>
      <c r="X5091" s="3" t="s">
        <v>7187</v>
      </c>
      <c r="Y5091" s="3" t="s">
        <v>11498</v>
      </c>
      <c r="Z5091" s="4">
        <v>46690</v>
      </c>
      <c r="AA5091" s="3" t="s">
        <v>7187</v>
      </c>
      <c r="AB5091" s="3" t="s">
        <v>48058</v>
      </c>
      <c r="AC5091" s="3" t="s">
        <v>48065</v>
      </c>
    </row>
    <row r="5092" spans="1:29" x14ac:dyDescent="0.25">
      <c r="A5092" s="3" t="s">
        <v>213</v>
      </c>
      <c r="B5092">
        <v>24449</v>
      </c>
      <c r="C5092" s="3" t="s">
        <v>7032</v>
      </c>
      <c r="D5092" s="3" t="s">
        <v>48066</v>
      </c>
      <c r="E5092" s="3" t="s">
        <v>11476</v>
      </c>
      <c r="F5092" s="3" t="s">
        <v>11689</v>
      </c>
      <c r="G5092" s="3" t="s">
        <v>48067</v>
      </c>
      <c r="H5092" s="3" t="s">
        <v>48068</v>
      </c>
      <c r="I5092" s="3" t="s">
        <v>11486</v>
      </c>
      <c r="J5092" s="3" t="s">
        <v>213</v>
      </c>
      <c r="K5092" s="3" t="s">
        <v>38903</v>
      </c>
      <c r="L5092" s="3" t="s">
        <v>38904</v>
      </c>
      <c r="M5092" s="3" t="s">
        <v>38905</v>
      </c>
      <c r="N5092" s="3" t="s">
        <v>11465</v>
      </c>
      <c r="O5092" s="3" t="s">
        <v>38906</v>
      </c>
      <c r="P5092" s="3" t="s">
        <v>38907</v>
      </c>
      <c r="Q5092" s="3" t="s">
        <v>48069</v>
      </c>
      <c r="R5092" s="3" t="s">
        <v>11555</v>
      </c>
      <c r="S5092" s="3" t="s">
        <v>11473</v>
      </c>
      <c r="T5092" s="3" t="s">
        <v>11474</v>
      </c>
      <c r="U5092" s="3" t="s">
        <v>31351</v>
      </c>
      <c r="V5092" s="3" t="s">
        <v>11465</v>
      </c>
      <c r="W5092" s="3" t="s">
        <v>11465</v>
      </c>
      <c r="X5092" s="3" t="s">
        <v>11497</v>
      </c>
      <c r="Y5092" s="3" t="s">
        <v>11498</v>
      </c>
      <c r="Z5092" s="4">
        <v>46105</v>
      </c>
      <c r="AA5092" s="3" t="s">
        <v>7184</v>
      </c>
      <c r="AB5092" s="3" t="s">
        <v>213</v>
      </c>
      <c r="AC5092" s="3" t="s">
        <v>48070</v>
      </c>
    </row>
    <row r="5093" spans="1:29" x14ac:dyDescent="0.25">
      <c r="A5093" s="3" t="s">
        <v>127</v>
      </c>
      <c r="B5093">
        <v>23785</v>
      </c>
      <c r="C5093" s="3" t="s">
        <v>6975</v>
      </c>
      <c r="D5093" s="3" t="s">
        <v>48071</v>
      </c>
      <c r="E5093" s="3" t="s">
        <v>11463</v>
      </c>
      <c r="F5093" s="3" t="s">
        <v>11689</v>
      </c>
      <c r="G5093" s="3" t="s">
        <v>48072</v>
      </c>
      <c r="H5093" s="3" t="s">
        <v>48073</v>
      </c>
      <c r="I5093" s="3" t="s">
        <v>11486</v>
      </c>
      <c r="J5093" s="3" t="s">
        <v>127</v>
      </c>
      <c r="K5093" s="3" t="s">
        <v>48074</v>
      </c>
      <c r="L5093" s="3" t="s">
        <v>48075</v>
      </c>
      <c r="M5093" s="3" t="s">
        <v>48076</v>
      </c>
      <c r="N5093" s="3" t="s">
        <v>11465</v>
      </c>
      <c r="O5093" s="3" t="s">
        <v>48077</v>
      </c>
      <c r="P5093" s="3" t="s">
        <v>21478</v>
      </c>
      <c r="Q5093" s="3" t="s">
        <v>48078</v>
      </c>
      <c r="R5093" s="3" t="s">
        <v>18497</v>
      </c>
      <c r="S5093" s="3" t="s">
        <v>12033</v>
      </c>
      <c r="T5093" s="3" t="s">
        <v>11474</v>
      </c>
      <c r="U5093" s="3" t="s">
        <v>48079</v>
      </c>
      <c r="V5093" s="3" t="s">
        <v>48080</v>
      </c>
      <c r="W5093" s="3" t="s">
        <v>48081</v>
      </c>
      <c r="X5093" s="3" t="s">
        <v>11497</v>
      </c>
      <c r="Y5093" s="3" t="s">
        <v>11498</v>
      </c>
      <c r="Z5093" s="4">
        <v>45450</v>
      </c>
      <c r="AA5093" s="3" t="s">
        <v>7184</v>
      </c>
      <c r="AB5093" s="3" t="s">
        <v>48082</v>
      </c>
      <c r="AC5093" s="3" t="s">
        <v>48083</v>
      </c>
    </row>
    <row r="5094" spans="1:29" x14ac:dyDescent="0.25">
      <c r="A5094" s="3" t="s">
        <v>48086</v>
      </c>
      <c r="B5094">
        <v>20249</v>
      </c>
      <c r="C5094" s="3" t="s">
        <v>48084</v>
      </c>
      <c r="D5094" s="3" t="s">
        <v>48085</v>
      </c>
      <c r="E5094" s="3" t="s">
        <v>11476</v>
      </c>
      <c r="F5094" s="3" t="s">
        <v>14563</v>
      </c>
      <c r="G5094" s="3" t="s">
        <v>11465</v>
      </c>
      <c r="H5094" s="3" t="s">
        <v>11479</v>
      </c>
      <c r="I5094" s="3" t="s">
        <v>11486</v>
      </c>
      <c r="J5094" s="3" t="s">
        <v>48086</v>
      </c>
      <c r="K5094" s="3" t="s">
        <v>38185</v>
      </c>
      <c r="L5094" s="3" t="s">
        <v>34856</v>
      </c>
      <c r="M5094" s="3" t="s">
        <v>34857</v>
      </c>
      <c r="N5094" s="3" t="s">
        <v>11465</v>
      </c>
      <c r="O5094" s="3" t="s">
        <v>38186</v>
      </c>
      <c r="P5094" s="3" t="s">
        <v>34860</v>
      </c>
      <c r="Q5094" s="3" t="s">
        <v>48087</v>
      </c>
      <c r="R5094" s="3" t="s">
        <v>11565</v>
      </c>
      <c r="S5094" s="3" t="s">
        <v>11712</v>
      </c>
      <c r="T5094" s="3" t="s">
        <v>11474</v>
      </c>
      <c r="U5094" s="3" t="s">
        <v>48088</v>
      </c>
      <c r="V5094" s="3" t="s">
        <v>11465</v>
      </c>
      <c r="W5094" s="3" t="s">
        <v>11465</v>
      </c>
      <c r="X5094" s="3" t="s">
        <v>11465</v>
      </c>
      <c r="Y5094" s="3" t="s">
        <v>11498</v>
      </c>
      <c r="Z5094" s="4">
        <v>43439</v>
      </c>
      <c r="AB5094" s="3" t="s">
        <v>11465</v>
      </c>
      <c r="AC5094" s="3" t="s">
        <v>11465</v>
      </c>
    </row>
    <row r="5095" spans="1:29" x14ac:dyDescent="0.25">
      <c r="A5095" s="3" t="s">
        <v>2694</v>
      </c>
      <c r="B5095">
        <v>23709</v>
      </c>
      <c r="C5095" s="3" t="s">
        <v>8428</v>
      </c>
      <c r="D5095" s="3" t="s">
        <v>11501</v>
      </c>
      <c r="E5095" s="3" t="s">
        <v>11476</v>
      </c>
      <c r="F5095" s="3" t="s">
        <v>12130</v>
      </c>
      <c r="G5095" s="3" t="s">
        <v>48089</v>
      </c>
      <c r="H5095" s="3" t="s">
        <v>48090</v>
      </c>
      <c r="I5095" s="3" t="s">
        <v>11486</v>
      </c>
      <c r="J5095" s="3" t="s">
        <v>2694</v>
      </c>
      <c r="K5095" s="3" t="s">
        <v>37527</v>
      </c>
      <c r="L5095" s="3" t="s">
        <v>48091</v>
      </c>
      <c r="M5095" s="3" t="s">
        <v>37529</v>
      </c>
      <c r="N5095" s="3" t="s">
        <v>11465</v>
      </c>
      <c r="O5095" s="3" t="s">
        <v>11465</v>
      </c>
      <c r="P5095" s="3" t="s">
        <v>22180</v>
      </c>
      <c r="Q5095" s="3" t="s">
        <v>48092</v>
      </c>
      <c r="R5095" s="3" t="s">
        <v>13909</v>
      </c>
      <c r="S5095" s="3" t="s">
        <v>12033</v>
      </c>
      <c r="T5095" s="3" t="s">
        <v>11474</v>
      </c>
      <c r="U5095" s="3" t="s">
        <v>37531</v>
      </c>
      <c r="V5095" s="3" t="s">
        <v>48093</v>
      </c>
      <c r="W5095" s="3" t="s">
        <v>48094</v>
      </c>
      <c r="X5095" s="3" t="s">
        <v>11497</v>
      </c>
      <c r="Y5095" s="3" t="s">
        <v>11498</v>
      </c>
      <c r="Z5095" s="4">
        <v>45531</v>
      </c>
      <c r="AA5095" s="3" t="s">
        <v>7184</v>
      </c>
      <c r="AB5095" s="3" t="s">
        <v>48095</v>
      </c>
      <c r="AC5095" s="3" t="s">
        <v>48096</v>
      </c>
    </row>
    <row r="5096" spans="1:29" x14ac:dyDescent="0.25">
      <c r="A5096" s="3" t="s">
        <v>48098</v>
      </c>
      <c r="B5096">
        <v>60038</v>
      </c>
      <c r="C5096" s="3" t="s">
        <v>48097</v>
      </c>
      <c r="D5096" s="3" t="s">
        <v>11501</v>
      </c>
      <c r="E5096" s="3" t="s">
        <v>11463</v>
      </c>
      <c r="F5096" s="3" t="s">
        <v>12092</v>
      </c>
      <c r="G5096" s="3" t="s">
        <v>11465</v>
      </c>
      <c r="H5096" s="3" t="s">
        <v>11479</v>
      </c>
      <c r="I5096" s="3" t="s">
        <v>11486</v>
      </c>
      <c r="J5096" s="3" t="s">
        <v>48098</v>
      </c>
      <c r="K5096" s="3" t="s">
        <v>48099</v>
      </c>
      <c r="L5096" s="3" t="s">
        <v>48091</v>
      </c>
      <c r="M5096" s="3" t="s">
        <v>11465</v>
      </c>
      <c r="N5096" s="3" t="s">
        <v>11465</v>
      </c>
      <c r="O5096" s="3" t="s">
        <v>37529</v>
      </c>
      <c r="P5096" s="3" t="s">
        <v>22180</v>
      </c>
      <c r="Q5096" s="3" t="s">
        <v>48092</v>
      </c>
      <c r="R5096" s="3" t="s">
        <v>13909</v>
      </c>
      <c r="S5096" s="3" t="s">
        <v>12033</v>
      </c>
      <c r="T5096" s="3" t="s">
        <v>11474</v>
      </c>
      <c r="U5096" s="3" t="s">
        <v>37531</v>
      </c>
      <c r="V5096" s="3" t="s">
        <v>11465</v>
      </c>
      <c r="W5096" s="3" t="s">
        <v>11465</v>
      </c>
      <c r="X5096" s="3" t="s">
        <v>11465</v>
      </c>
      <c r="Y5096" s="3" t="s">
        <v>11498</v>
      </c>
      <c r="Z5096" s="4">
        <v>46439</v>
      </c>
      <c r="AA5096" s="3" t="s">
        <v>7184</v>
      </c>
      <c r="AB5096" s="3" t="s">
        <v>11465</v>
      </c>
      <c r="AC5096" s="3" t="s">
        <v>11465</v>
      </c>
    </row>
    <row r="5097" spans="1:29" x14ac:dyDescent="0.25">
      <c r="A5097" s="3" t="s">
        <v>150</v>
      </c>
      <c r="B5097">
        <v>24249</v>
      </c>
      <c r="C5097" s="3" t="s">
        <v>48100</v>
      </c>
      <c r="D5097" s="3" t="s">
        <v>48101</v>
      </c>
      <c r="E5097" s="3" t="s">
        <v>11476</v>
      </c>
      <c r="F5097" s="3" t="s">
        <v>12130</v>
      </c>
      <c r="G5097" s="3" t="s">
        <v>48102</v>
      </c>
      <c r="H5097" s="3" t="s">
        <v>48103</v>
      </c>
      <c r="I5097" s="3" t="s">
        <v>11486</v>
      </c>
      <c r="J5097" s="3" t="s">
        <v>150</v>
      </c>
      <c r="K5097" s="3" t="s">
        <v>48104</v>
      </c>
      <c r="L5097" s="3" t="s">
        <v>48105</v>
      </c>
      <c r="M5097" s="3" t="s">
        <v>11465</v>
      </c>
      <c r="N5097" s="3" t="s">
        <v>11465</v>
      </c>
      <c r="O5097" s="3" t="s">
        <v>48106</v>
      </c>
      <c r="P5097" s="3" t="s">
        <v>48107</v>
      </c>
      <c r="Q5097" s="3" t="s">
        <v>48108</v>
      </c>
      <c r="R5097" s="3" t="s">
        <v>40564</v>
      </c>
      <c r="S5097" s="3" t="s">
        <v>11712</v>
      </c>
      <c r="T5097" s="3" t="s">
        <v>11474</v>
      </c>
      <c r="U5097" s="3" t="s">
        <v>48109</v>
      </c>
      <c r="V5097" s="3" t="s">
        <v>48110</v>
      </c>
      <c r="W5097" s="3" t="s">
        <v>48111</v>
      </c>
      <c r="X5097" s="3" t="s">
        <v>11497</v>
      </c>
      <c r="Y5097" s="3" t="s">
        <v>11498</v>
      </c>
      <c r="Z5097" s="4">
        <v>48073</v>
      </c>
      <c r="AA5097" s="3" t="s">
        <v>7184</v>
      </c>
      <c r="AB5097" s="3" t="s">
        <v>150</v>
      </c>
      <c r="AC5097" s="3" t="s">
        <v>48112</v>
      </c>
    </row>
    <row r="5098" spans="1:29" x14ac:dyDescent="0.25">
      <c r="A5098" s="3" t="s">
        <v>48117</v>
      </c>
      <c r="B5098">
        <v>21915</v>
      </c>
      <c r="C5098" s="3" t="s">
        <v>48113</v>
      </c>
      <c r="D5098" s="3" t="s">
        <v>48114</v>
      </c>
      <c r="E5098" s="3" t="s">
        <v>11476</v>
      </c>
      <c r="F5098" s="3" t="s">
        <v>11689</v>
      </c>
      <c r="G5098" s="3" t="s">
        <v>48115</v>
      </c>
      <c r="H5098" s="3" t="s">
        <v>48116</v>
      </c>
      <c r="I5098" s="3" t="s">
        <v>11486</v>
      </c>
      <c r="J5098" s="3" t="s">
        <v>48117</v>
      </c>
      <c r="K5098" s="3" t="s">
        <v>28890</v>
      </c>
      <c r="L5098" s="3" t="s">
        <v>48118</v>
      </c>
      <c r="M5098" s="3" t="s">
        <v>48119</v>
      </c>
      <c r="N5098" s="3" t="s">
        <v>48120</v>
      </c>
      <c r="O5098" s="3" t="s">
        <v>48121</v>
      </c>
      <c r="P5098" s="3" t="s">
        <v>11820</v>
      </c>
      <c r="Q5098" s="3" t="s">
        <v>48122</v>
      </c>
      <c r="R5098" s="3" t="s">
        <v>11565</v>
      </c>
      <c r="S5098" s="3" t="s">
        <v>11473</v>
      </c>
      <c r="T5098" s="3" t="s">
        <v>11474</v>
      </c>
      <c r="U5098" s="3" t="s">
        <v>14935</v>
      </c>
      <c r="V5098" s="3" t="s">
        <v>28895</v>
      </c>
      <c r="W5098" s="3" t="s">
        <v>28896</v>
      </c>
      <c r="X5098" s="3" t="s">
        <v>11548</v>
      </c>
      <c r="Y5098" s="3" t="s">
        <v>11498</v>
      </c>
      <c r="Z5098" s="4">
        <v>46657</v>
      </c>
      <c r="AA5098" s="3" t="s">
        <v>11548</v>
      </c>
      <c r="AB5098" s="3" t="s">
        <v>48117</v>
      </c>
      <c r="AC5098" s="3" t="s">
        <v>48123</v>
      </c>
    </row>
    <row r="5099" spans="1:29" x14ac:dyDescent="0.25">
      <c r="A5099" s="3" t="s">
        <v>48127</v>
      </c>
      <c r="B5099">
        <v>21048</v>
      </c>
      <c r="C5099" s="3" t="s">
        <v>48124</v>
      </c>
      <c r="D5099" s="3" t="s">
        <v>48125</v>
      </c>
      <c r="E5099" s="3" t="s">
        <v>11476</v>
      </c>
      <c r="F5099" s="3" t="s">
        <v>11689</v>
      </c>
      <c r="G5099" s="3" t="s">
        <v>48126</v>
      </c>
      <c r="H5099" s="3" t="s">
        <v>11479</v>
      </c>
      <c r="I5099" s="3" t="s">
        <v>11486</v>
      </c>
      <c r="J5099" s="3" t="s">
        <v>48127</v>
      </c>
      <c r="K5099" s="3" t="s">
        <v>48128</v>
      </c>
      <c r="L5099" s="3" t="s">
        <v>48129</v>
      </c>
      <c r="M5099" s="3" t="s">
        <v>48130</v>
      </c>
      <c r="N5099" s="3" t="s">
        <v>11465</v>
      </c>
      <c r="O5099" s="3" t="s">
        <v>48131</v>
      </c>
      <c r="P5099" s="3" t="s">
        <v>13344</v>
      </c>
      <c r="Q5099" s="3" t="s">
        <v>48132</v>
      </c>
      <c r="R5099" s="3" t="s">
        <v>16395</v>
      </c>
      <c r="S5099" s="3" t="s">
        <v>11473</v>
      </c>
      <c r="T5099" s="3" t="s">
        <v>11474</v>
      </c>
      <c r="U5099" s="3" t="s">
        <v>18537</v>
      </c>
      <c r="V5099" s="3" t="s">
        <v>11479</v>
      </c>
      <c r="W5099" s="3" t="s">
        <v>11465</v>
      </c>
      <c r="X5099" s="3" t="s">
        <v>11465</v>
      </c>
      <c r="Y5099" s="3" t="s">
        <v>11498</v>
      </c>
      <c r="Z5099" s="4">
        <v>43786</v>
      </c>
      <c r="AA5099" s="3" t="s">
        <v>11641</v>
      </c>
      <c r="AB5099" s="3" t="s">
        <v>11465</v>
      </c>
      <c r="AC5099" s="3" t="s">
        <v>11465</v>
      </c>
    </row>
    <row r="5100" spans="1:29" x14ac:dyDescent="0.25">
      <c r="A5100" s="3" t="s">
        <v>48136</v>
      </c>
      <c r="B5100">
        <v>23171</v>
      </c>
      <c r="C5100" s="3" t="s">
        <v>48133</v>
      </c>
      <c r="D5100" s="3" t="s">
        <v>48134</v>
      </c>
      <c r="E5100" s="3" t="s">
        <v>11476</v>
      </c>
      <c r="F5100" s="3" t="s">
        <v>11483</v>
      </c>
      <c r="G5100" s="3" t="s">
        <v>11465</v>
      </c>
      <c r="H5100" s="3" t="s">
        <v>48135</v>
      </c>
      <c r="I5100" s="3" t="s">
        <v>11486</v>
      </c>
      <c r="J5100" s="3" t="s">
        <v>48136</v>
      </c>
      <c r="K5100" s="3" t="s">
        <v>48137</v>
      </c>
      <c r="L5100" s="3" t="s">
        <v>48138</v>
      </c>
      <c r="M5100" s="3" t="s">
        <v>48139</v>
      </c>
      <c r="N5100" s="3" t="s">
        <v>11465</v>
      </c>
      <c r="O5100" s="3" t="s">
        <v>48140</v>
      </c>
      <c r="P5100" s="3" t="s">
        <v>14452</v>
      </c>
      <c r="Q5100" s="3" t="s">
        <v>48141</v>
      </c>
      <c r="R5100" s="3" t="s">
        <v>21653</v>
      </c>
      <c r="S5100" s="3" t="s">
        <v>11473</v>
      </c>
      <c r="T5100" s="3" t="s">
        <v>11474</v>
      </c>
      <c r="U5100" s="3" t="s">
        <v>31917</v>
      </c>
      <c r="V5100" s="3" t="s">
        <v>48142</v>
      </c>
      <c r="W5100" s="3" t="s">
        <v>48143</v>
      </c>
      <c r="X5100" s="3" t="s">
        <v>11465</v>
      </c>
      <c r="Y5100" s="3" t="s">
        <v>11498</v>
      </c>
      <c r="Z5100" s="4">
        <v>45901</v>
      </c>
      <c r="AA5100" s="3" t="s">
        <v>7184</v>
      </c>
      <c r="AB5100" s="3" t="s">
        <v>11465</v>
      </c>
      <c r="AC5100" s="3" t="s">
        <v>11465</v>
      </c>
    </row>
    <row r="5101" spans="1:29" x14ac:dyDescent="0.25">
      <c r="A5101" s="3" t="s">
        <v>11465</v>
      </c>
      <c r="B5101">
        <v>35040</v>
      </c>
      <c r="C5101" s="3" t="s">
        <v>48144</v>
      </c>
      <c r="D5101" s="3" t="s">
        <v>11501</v>
      </c>
      <c r="E5101" s="3" t="s">
        <v>11463</v>
      </c>
      <c r="F5101" s="3" t="s">
        <v>11464</v>
      </c>
      <c r="G5101" s="3" t="s">
        <v>11465</v>
      </c>
      <c r="H5101" s="3" t="s">
        <v>11465</v>
      </c>
      <c r="I5101" s="3" t="s">
        <v>11466</v>
      </c>
      <c r="J5101" s="3" t="s">
        <v>11465</v>
      </c>
      <c r="K5101" s="3" t="s">
        <v>48145</v>
      </c>
      <c r="L5101" s="3" t="s">
        <v>48146</v>
      </c>
      <c r="M5101" s="3" t="s">
        <v>11465</v>
      </c>
      <c r="N5101" s="3" t="s">
        <v>11465</v>
      </c>
      <c r="O5101" s="3" t="s">
        <v>47924</v>
      </c>
      <c r="P5101" s="3" t="s">
        <v>14452</v>
      </c>
      <c r="Q5101" s="3" t="s">
        <v>48147</v>
      </c>
      <c r="R5101" s="3" t="s">
        <v>12222</v>
      </c>
      <c r="S5101" s="3" t="s">
        <v>11473</v>
      </c>
      <c r="T5101" s="3" t="s">
        <v>11474</v>
      </c>
      <c r="U5101" s="3" t="s">
        <v>12223</v>
      </c>
      <c r="V5101" s="3" t="s">
        <v>11465</v>
      </c>
      <c r="W5101" s="3" t="s">
        <v>11465</v>
      </c>
      <c r="X5101" s="3" t="s">
        <v>11465</v>
      </c>
      <c r="Y5101" s="3" t="s">
        <v>11476</v>
      </c>
      <c r="AB5101" s="3" t="s">
        <v>11465</v>
      </c>
      <c r="AC5101" s="3" t="s">
        <v>11465</v>
      </c>
    </row>
    <row r="5102" spans="1:29" x14ac:dyDescent="0.25">
      <c r="A5102" s="3" t="s">
        <v>11465</v>
      </c>
      <c r="B5102">
        <v>28623</v>
      </c>
      <c r="C5102" s="3" t="s">
        <v>10267</v>
      </c>
      <c r="D5102" s="3" t="s">
        <v>11462</v>
      </c>
      <c r="E5102" s="3" t="s">
        <v>11463</v>
      </c>
      <c r="F5102" s="3" t="s">
        <v>11464</v>
      </c>
      <c r="G5102" s="3" t="s">
        <v>11465</v>
      </c>
      <c r="H5102" s="3" t="s">
        <v>11465</v>
      </c>
      <c r="I5102" s="3" t="s">
        <v>11466</v>
      </c>
      <c r="J5102" s="3" t="s">
        <v>11465</v>
      </c>
      <c r="K5102" s="3" t="s">
        <v>5574</v>
      </c>
      <c r="L5102" s="3" t="s">
        <v>48148</v>
      </c>
      <c r="M5102" s="3" t="s">
        <v>48149</v>
      </c>
      <c r="N5102" s="3" t="s">
        <v>11465</v>
      </c>
      <c r="O5102" s="3" t="s">
        <v>48150</v>
      </c>
      <c r="P5102" s="3" t="s">
        <v>14452</v>
      </c>
      <c r="Q5102" s="3" t="s">
        <v>48151</v>
      </c>
      <c r="R5102" s="3" t="s">
        <v>13878</v>
      </c>
      <c r="S5102" s="3" t="s">
        <v>11473</v>
      </c>
      <c r="T5102" s="3" t="s">
        <v>11474</v>
      </c>
      <c r="U5102" s="3" t="s">
        <v>13879</v>
      </c>
      <c r="V5102" s="3" t="s">
        <v>11465</v>
      </c>
      <c r="W5102" s="3" t="s">
        <v>11465</v>
      </c>
      <c r="X5102" s="3" t="s">
        <v>11465</v>
      </c>
      <c r="Y5102" s="3" t="s">
        <v>11476</v>
      </c>
      <c r="AA5102" s="3" t="s">
        <v>11465</v>
      </c>
      <c r="AB5102" s="3" t="s">
        <v>11465</v>
      </c>
      <c r="AC5102" s="3" t="s">
        <v>11465</v>
      </c>
    </row>
    <row r="5103" spans="1:29" x14ac:dyDescent="0.25">
      <c r="A5103" s="3" t="s">
        <v>48155</v>
      </c>
      <c r="B5103">
        <v>20213</v>
      </c>
      <c r="C5103" s="3" t="s">
        <v>48152</v>
      </c>
      <c r="D5103" s="3" t="s">
        <v>48153</v>
      </c>
      <c r="E5103" s="3" t="s">
        <v>11476</v>
      </c>
      <c r="F5103" s="3" t="s">
        <v>11478</v>
      </c>
      <c r="G5103" s="3" t="s">
        <v>48154</v>
      </c>
      <c r="H5103" s="3" t="s">
        <v>37221</v>
      </c>
      <c r="I5103" s="3" t="s">
        <v>11486</v>
      </c>
      <c r="J5103" s="3" t="s">
        <v>48155</v>
      </c>
      <c r="K5103" s="3" t="s">
        <v>48156</v>
      </c>
      <c r="L5103" s="3" t="s">
        <v>48157</v>
      </c>
      <c r="M5103" s="3" t="s">
        <v>48158</v>
      </c>
      <c r="N5103" s="3" t="s">
        <v>11465</v>
      </c>
      <c r="O5103" s="3" t="s">
        <v>48159</v>
      </c>
      <c r="P5103" s="3" t="s">
        <v>14452</v>
      </c>
      <c r="Q5103" s="3" t="s">
        <v>48160</v>
      </c>
      <c r="R5103" s="3" t="s">
        <v>13684</v>
      </c>
      <c r="S5103" s="3" t="s">
        <v>11473</v>
      </c>
      <c r="T5103" s="3" t="s">
        <v>11474</v>
      </c>
      <c r="U5103" s="3" t="s">
        <v>48161</v>
      </c>
      <c r="V5103" s="3" t="s">
        <v>48162</v>
      </c>
      <c r="W5103" s="3" t="s">
        <v>48163</v>
      </c>
      <c r="X5103" s="3" t="s">
        <v>11465</v>
      </c>
      <c r="Y5103" s="3" t="s">
        <v>11476</v>
      </c>
      <c r="AB5103" s="3" t="s">
        <v>11465</v>
      </c>
      <c r="AC5103" s="3" t="s">
        <v>11465</v>
      </c>
    </row>
    <row r="5104" spans="1:29" x14ac:dyDescent="0.25">
      <c r="A5104" s="3" t="s">
        <v>48167</v>
      </c>
      <c r="B5104">
        <v>22327</v>
      </c>
      <c r="C5104" s="3" t="s">
        <v>48164</v>
      </c>
      <c r="D5104" s="3" t="s">
        <v>48165</v>
      </c>
      <c r="E5104" s="3" t="s">
        <v>11476</v>
      </c>
      <c r="F5104" s="3" t="s">
        <v>11483</v>
      </c>
      <c r="G5104" s="3" t="s">
        <v>11465</v>
      </c>
      <c r="H5104" s="3" t="s">
        <v>48166</v>
      </c>
      <c r="I5104" s="3" t="s">
        <v>11486</v>
      </c>
      <c r="J5104" s="3" t="s">
        <v>48167</v>
      </c>
      <c r="K5104" s="3" t="s">
        <v>48168</v>
      </c>
      <c r="L5104" s="3" t="s">
        <v>48169</v>
      </c>
      <c r="M5104" s="3" t="s">
        <v>48170</v>
      </c>
      <c r="N5104" s="3" t="s">
        <v>11465</v>
      </c>
      <c r="O5104" s="3" t="s">
        <v>11465</v>
      </c>
      <c r="P5104" s="3" t="s">
        <v>14452</v>
      </c>
      <c r="Q5104" s="3" t="s">
        <v>48171</v>
      </c>
      <c r="R5104" s="3" t="s">
        <v>15167</v>
      </c>
      <c r="S5104" s="3" t="s">
        <v>11712</v>
      </c>
      <c r="T5104" s="3" t="s">
        <v>11474</v>
      </c>
      <c r="U5104" s="3" t="s">
        <v>15168</v>
      </c>
      <c r="V5104" s="3" t="s">
        <v>11465</v>
      </c>
      <c r="W5104" s="3" t="s">
        <v>11465</v>
      </c>
      <c r="X5104" s="3" t="s">
        <v>11465</v>
      </c>
      <c r="Y5104" s="3" t="s">
        <v>11476</v>
      </c>
      <c r="AB5104" s="3" t="s">
        <v>11465</v>
      </c>
      <c r="AC5104" s="3" t="s">
        <v>11465</v>
      </c>
    </row>
    <row r="5105" spans="1:29" x14ac:dyDescent="0.25">
      <c r="A5105" s="3" t="s">
        <v>48173</v>
      </c>
      <c r="B5105">
        <v>22386</v>
      </c>
      <c r="C5105" s="3" t="s">
        <v>48172</v>
      </c>
      <c r="D5105" s="3" t="s">
        <v>11501</v>
      </c>
      <c r="E5105" s="3" t="s">
        <v>11476</v>
      </c>
      <c r="F5105" s="3" t="s">
        <v>11483</v>
      </c>
      <c r="G5105" s="3" t="s">
        <v>11465</v>
      </c>
      <c r="H5105" s="3" t="s">
        <v>11479</v>
      </c>
      <c r="I5105" s="3" t="s">
        <v>11486</v>
      </c>
      <c r="J5105" s="3" t="s">
        <v>48173</v>
      </c>
      <c r="K5105" s="3" t="s">
        <v>48174</v>
      </c>
      <c r="L5105" s="3" t="s">
        <v>48175</v>
      </c>
      <c r="M5105" s="3" t="s">
        <v>48176</v>
      </c>
      <c r="N5105" s="3" t="s">
        <v>11465</v>
      </c>
      <c r="O5105" s="3" t="s">
        <v>11465</v>
      </c>
      <c r="P5105" s="3" t="s">
        <v>14452</v>
      </c>
      <c r="Q5105" s="3" t="s">
        <v>48177</v>
      </c>
      <c r="R5105" s="3" t="s">
        <v>11725</v>
      </c>
      <c r="S5105" s="3" t="s">
        <v>11473</v>
      </c>
      <c r="T5105" s="3" t="s">
        <v>11474</v>
      </c>
      <c r="U5105" s="3" t="s">
        <v>48178</v>
      </c>
      <c r="V5105" s="3" t="s">
        <v>11465</v>
      </c>
      <c r="W5105" s="3" t="s">
        <v>11465</v>
      </c>
      <c r="X5105" s="3" t="s">
        <v>11465</v>
      </c>
      <c r="Y5105" s="3" t="s">
        <v>11476</v>
      </c>
      <c r="AB5105" s="3" t="s">
        <v>11465</v>
      </c>
      <c r="AC5105" s="3" t="s">
        <v>11465</v>
      </c>
    </row>
    <row r="5106" spans="1:29" x14ac:dyDescent="0.25">
      <c r="A5106" s="3" t="s">
        <v>214</v>
      </c>
      <c r="B5106">
        <v>24127</v>
      </c>
      <c r="C5106" s="3" t="s">
        <v>48179</v>
      </c>
      <c r="D5106" s="3" t="s">
        <v>14808</v>
      </c>
      <c r="E5106" s="3" t="s">
        <v>11476</v>
      </c>
      <c r="F5106" s="3" t="s">
        <v>11765</v>
      </c>
      <c r="G5106" s="3" t="s">
        <v>48180</v>
      </c>
      <c r="H5106" s="3" t="s">
        <v>11479</v>
      </c>
      <c r="I5106" s="3" t="s">
        <v>11486</v>
      </c>
      <c r="J5106" s="3" t="s">
        <v>214</v>
      </c>
      <c r="K5106" s="3" t="s">
        <v>48181</v>
      </c>
      <c r="L5106" s="3" t="s">
        <v>48182</v>
      </c>
      <c r="M5106" s="3" t="s">
        <v>48183</v>
      </c>
      <c r="N5106" s="3" t="s">
        <v>11465</v>
      </c>
      <c r="O5106" s="3" t="s">
        <v>48184</v>
      </c>
      <c r="P5106" s="3" t="s">
        <v>14452</v>
      </c>
      <c r="Q5106" s="3" t="s">
        <v>48185</v>
      </c>
      <c r="R5106" s="3" t="s">
        <v>48186</v>
      </c>
      <c r="S5106" s="3" t="s">
        <v>11473</v>
      </c>
      <c r="T5106" s="3" t="s">
        <v>11474</v>
      </c>
      <c r="U5106" s="3" t="s">
        <v>17588</v>
      </c>
      <c r="V5106" s="3" t="s">
        <v>11479</v>
      </c>
      <c r="W5106" s="3" t="s">
        <v>11465</v>
      </c>
      <c r="X5106" s="3" t="s">
        <v>11465</v>
      </c>
      <c r="Y5106" s="3" t="s">
        <v>11498</v>
      </c>
      <c r="Z5106" s="4">
        <v>46454</v>
      </c>
      <c r="AA5106" s="3" t="s">
        <v>7184</v>
      </c>
      <c r="AB5106" s="3" t="s">
        <v>214</v>
      </c>
      <c r="AC5106" s="3" t="s">
        <v>48187</v>
      </c>
    </row>
    <row r="5107" spans="1:29" x14ac:dyDescent="0.25">
      <c r="A5107" s="3" t="s">
        <v>11465</v>
      </c>
      <c r="B5107">
        <v>27202</v>
      </c>
      <c r="C5107" s="3" t="s">
        <v>9445</v>
      </c>
      <c r="D5107" s="3" t="s">
        <v>11501</v>
      </c>
      <c r="E5107" s="3" t="s">
        <v>11463</v>
      </c>
      <c r="F5107" s="3" t="s">
        <v>11464</v>
      </c>
      <c r="G5107" s="3" t="s">
        <v>11465</v>
      </c>
      <c r="H5107" s="3" t="s">
        <v>11465</v>
      </c>
      <c r="I5107" s="3" t="s">
        <v>11466</v>
      </c>
      <c r="J5107" s="3" t="s">
        <v>11465</v>
      </c>
      <c r="K5107" s="3" t="s">
        <v>4534</v>
      </c>
      <c r="L5107" s="3" t="s">
        <v>48188</v>
      </c>
      <c r="M5107" s="3" t="s">
        <v>11465</v>
      </c>
      <c r="N5107" s="3" t="s">
        <v>11465</v>
      </c>
      <c r="O5107" s="3" t="s">
        <v>48189</v>
      </c>
      <c r="P5107" s="3" t="s">
        <v>14452</v>
      </c>
      <c r="Q5107" s="3" t="s">
        <v>28302</v>
      </c>
      <c r="R5107" s="3" t="s">
        <v>18251</v>
      </c>
      <c r="S5107" s="3" t="s">
        <v>11473</v>
      </c>
      <c r="T5107" s="3" t="s">
        <v>11474</v>
      </c>
      <c r="U5107" s="3" t="s">
        <v>28303</v>
      </c>
      <c r="V5107" s="3" t="s">
        <v>11465</v>
      </c>
      <c r="W5107" s="3" t="s">
        <v>11465</v>
      </c>
      <c r="X5107" s="3" t="s">
        <v>11465</v>
      </c>
      <c r="Y5107" s="3" t="s">
        <v>11476</v>
      </c>
      <c r="AA5107" s="3" t="s">
        <v>11465</v>
      </c>
      <c r="AB5107" s="3" t="s">
        <v>11465</v>
      </c>
      <c r="AC5107" s="3" t="s">
        <v>11465</v>
      </c>
    </row>
    <row r="5108" spans="1:29" x14ac:dyDescent="0.25">
      <c r="A5108" s="3" t="s">
        <v>11465</v>
      </c>
      <c r="B5108">
        <v>8393</v>
      </c>
      <c r="C5108" s="3" t="s">
        <v>8903</v>
      </c>
      <c r="D5108" s="3" t="s">
        <v>11501</v>
      </c>
      <c r="E5108" s="3" t="s">
        <v>11463</v>
      </c>
      <c r="F5108" s="3" t="s">
        <v>15503</v>
      </c>
      <c r="G5108" s="3" t="s">
        <v>11465</v>
      </c>
      <c r="H5108" s="3" t="s">
        <v>11465</v>
      </c>
      <c r="I5108" s="3" t="s">
        <v>11466</v>
      </c>
      <c r="J5108" s="3" t="s">
        <v>11465</v>
      </c>
      <c r="K5108" s="3" t="s">
        <v>3742</v>
      </c>
      <c r="L5108" s="3" t="s">
        <v>48190</v>
      </c>
      <c r="M5108" s="3" t="s">
        <v>11465</v>
      </c>
      <c r="N5108" s="3" t="s">
        <v>11465</v>
      </c>
      <c r="O5108" s="3" t="s">
        <v>47624</v>
      </c>
      <c r="P5108" s="3" t="s">
        <v>14452</v>
      </c>
      <c r="Q5108" s="3" t="s">
        <v>48191</v>
      </c>
      <c r="R5108" s="3" t="s">
        <v>19366</v>
      </c>
      <c r="S5108" s="3" t="s">
        <v>12033</v>
      </c>
      <c r="T5108" s="3" t="s">
        <v>11474</v>
      </c>
      <c r="U5108" s="3" t="s">
        <v>48192</v>
      </c>
      <c r="V5108" s="3" t="s">
        <v>11465</v>
      </c>
      <c r="W5108" s="3" t="s">
        <v>11465</v>
      </c>
      <c r="X5108" s="3" t="s">
        <v>11465</v>
      </c>
      <c r="Y5108" s="3" t="s">
        <v>11498</v>
      </c>
      <c r="AA5108" s="3" t="s">
        <v>15701</v>
      </c>
      <c r="AB5108" s="3" t="s">
        <v>11465</v>
      </c>
      <c r="AC5108" s="3" t="s">
        <v>11465</v>
      </c>
    </row>
    <row r="5109" spans="1:29" x14ac:dyDescent="0.25">
      <c r="A5109" s="3" t="s">
        <v>11465</v>
      </c>
      <c r="B5109">
        <v>25626</v>
      </c>
      <c r="C5109" s="3" t="s">
        <v>8903</v>
      </c>
      <c r="D5109" s="3" t="s">
        <v>11501</v>
      </c>
      <c r="E5109" s="3" t="s">
        <v>11463</v>
      </c>
      <c r="F5109" s="3" t="s">
        <v>11464</v>
      </c>
      <c r="G5109" s="3" t="s">
        <v>11465</v>
      </c>
      <c r="H5109" s="3" t="s">
        <v>11479</v>
      </c>
      <c r="I5109" s="3" t="s">
        <v>11466</v>
      </c>
      <c r="J5109" s="3" t="s">
        <v>11465</v>
      </c>
      <c r="K5109" s="3" t="s">
        <v>3742</v>
      </c>
      <c r="L5109" s="3" t="s">
        <v>48190</v>
      </c>
      <c r="M5109" s="3" t="s">
        <v>11465</v>
      </c>
      <c r="N5109" s="3" t="s">
        <v>43469</v>
      </c>
      <c r="O5109" s="3" t="s">
        <v>47624</v>
      </c>
      <c r="P5109" s="3" t="s">
        <v>14452</v>
      </c>
      <c r="Q5109" s="3" t="s">
        <v>48191</v>
      </c>
      <c r="R5109" s="3" t="s">
        <v>19366</v>
      </c>
      <c r="S5109" s="3" t="s">
        <v>12033</v>
      </c>
      <c r="T5109" s="3" t="s">
        <v>11474</v>
      </c>
      <c r="U5109" s="3" t="s">
        <v>48192</v>
      </c>
      <c r="V5109" s="3" t="s">
        <v>11465</v>
      </c>
      <c r="W5109" s="3" t="s">
        <v>11465</v>
      </c>
      <c r="X5109" s="3" t="s">
        <v>11465</v>
      </c>
      <c r="Y5109" s="3" t="s">
        <v>11498</v>
      </c>
      <c r="Z5109" s="4">
        <v>47176</v>
      </c>
      <c r="AA5109" s="3" t="s">
        <v>15701</v>
      </c>
      <c r="AB5109" s="3" t="s">
        <v>11465</v>
      </c>
      <c r="AC5109" s="3" t="s">
        <v>11465</v>
      </c>
    </row>
    <row r="5110" spans="1:29" x14ac:dyDescent="0.25">
      <c r="A5110" s="3" t="s">
        <v>215</v>
      </c>
      <c r="B5110">
        <v>24013</v>
      </c>
      <c r="C5110" s="3" t="s">
        <v>7033</v>
      </c>
      <c r="D5110" s="3" t="s">
        <v>48193</v>
      </c>
      <c r="E5110" s="3" t="s">
        <v>11476</v>
      </c>
      <c r="F5110" s="3" t="s">
        <v>11483</v>
      </c>
      <c r="G5110" s="3" t="s">
        <v>48194</v>
      </c>
      <c r="H5110" s="3" t="s">
        <v>48195</v>
      </c>
      <c r="I5110" s="3" t="s">
        <v>11486</v>
      </c>
      <c r="J5110" s="3" t="s">
        <v>215</v>
      </c>
      <c r="K5110" s="3" t="s">
        <v>48196</v>
      </c>
      <c r="L5110" s="3" t="s">
        <v>48197</v>
      </c>
      <c r="M5110" s="3" t="s">
        <v>48198</v>
      </c>
      <c r="N5110" s="3" t="s">
        <v>11465</v>
      </c>
      <c r="O5110" s="3" t="s">
        <v>11465</v>
      </c>
      <c r="P5110" s="3" t="s">
        <v>14452</v>
      </c>
      <c r="Q5110" s="3" t="s">
        <v>48199</v>
      </c>
      <c r="R5110" s="3" t="s">
        <v>12879</v>
      </c>
      <c r="S5110" s="3" t="s">
        <v>11473</v>
      </c>
      <c r="T5110" s="3" t="s">
        <v>11474</v>
      </c>
      <c r="U5110" s="3" t="s">
        <v>17411</v>
      </c>
      <c r="V5110" s="3" t="s">
        <v>48200</v>
      </c>
      <c r="W5110" s="3" t="s">
        <v>48201</v>
      </c>
      <c r="X5110" s="3" t="s">
        <v>11465</v>
      </c>
      <c r="Y5110" s="3" t="s">
        <v>11498</v>
      </c>
      <c r="Z5110" s="4">
        <v>45839</v>
      </c>
      <c r="AA5110" s="3" t="s">
        <v>7184</v>
      </c>
      <c r="AB5110" s="3" t="s">
        <v>215</v>
      </c>
      <c r="AC5110" s="3" t="s">
        <v>48202</v>
      </c>
    </row>
    <row r="5111" spans="1:29" x14ac:dyDescent="0.25">
      <c r="A5111" s="3" t="s">
        <v>11465</v>
      </c>
      <c r="B5111">
        <v>26716</v>
      </c>
      <c r="C5111" s="3" t="s">
        <v>10053</v>
      </c>
      <c r="D5111" s="3" t="s">
        <v>11501</v>
      </c>
      <c r="E5111" s="3" t="s">
        <v>11463</v>
      </c>
      <c r="F5111" s="3" t="s">
        <v>11464</v>
      </c>
      <c r="G5111" s="3" t="s">
        <v>11465</v>
      </c>
      <c r="H5111" s="3" t="s">
        <v>11479</v>
      </c>
      <c r="I5111" s="3" t="s">
        <v>11466</v>
      </c>
      <c r="J5111" s="3" t="s">
        <v>11465</v>
      </c>
      <c r="K5111" s="3" t="s">
        <v>5321</v>
      </c>
      <c r="L5111" s="3" t="s">
        <v>48203</v>
      </c>
      <c r="M5111" s="3" t="s">
        <v>48204</v>
      </c>
      <c r="N5111" s="3" t="s">
        <v>11465</v>
      </c>
      <c r="O5111" s="3" t="s">
        <v>48205</v>
      </c>
      <c r="P5111" s="3" t="s">
        <v>14452</v>
      </c>
      <c r="Q5111" s="3" t="s">
        <v>48206</v>
      </c>
      <c r="R5111" s="3" t="s">
        <v>15167</v>
      </c>
      <c r="S5111" s="3" t="s">
        <v>11712</v>
      </c>
      <c r="T5111" s="3" t="s">
        <v>11474</v>
      </c>
      <c r="U5111" s="3" t="s">
        <v>48207</v>
      </c>
      <c r="V5111" s="3" t="s">
        <v>11465</v>
      </c>
      <c r="W5111" s="3" t="s">
        <v>11465</v>
      </c>
      <c r="X5111" s="3" t="s">
        <v>11465</v>
      </c>
      <c r="Y5111" s="3" t="s">
        <v>11476</v>
      </c>
      <c r="AB5111" s="3" t="s">
        <v>11465</v>
      </c>
      <c r="AC5111" s="3" t="s">
        <v>11465</v>
      </c>
    </row>
    <row r="5112" spans="1:29" x14ac:dyDescent="0.25">
      <c r="A5112" s="3" t="s">
        <v>11465</v>
      </c>
      <c r="B5112">
        <v>27401</v>
      </c>
      <c r="C5112" s="3" t="s">
        <v>9446</v>
      </c>
      <c r="D5112" s="3" t="s">
        <v>11501</v>
      </c>
      <c r="E5112" s="3" t="s">
        <v>11463</v>
      </c>
      <c r="F5112" s="3" t="s">
        <v>11464</v>
      </c>
      <c r="G5112" s="3" t="s">
        <v>11465</v>
      </c>
      <c r="H5112" s="3" t="s">
        <v>11465</v>
      </c>
      <c r="I5112" s="3" t="s">
        <v>11466</v>
      </c>
      <c r="J5112" s="3" t="s">
        <v>11465</v>
      </c>
      <c r="K5112" s="3" t="s">
        <v>4535</v>
      </c>
      <c r="L5112" s="3" t="s">
        <v>48208</v>
      </c>
      <c r="M5112" s="3" t="s">
        <v>48209</v>
      </c>
      <c r="N5112" s="3" t="s">
        <v>11465</v>
      </c>
      <c r="O5112" s="3" t="s">
        <v>48210</v>
      </c>
      <c r="P5112" s="3" t="s">
        <v>14452</v>
      </c>
      <c r="Q5112" s="3" t="s">
        <v>48211</v>
      </c>
      <c r="R5112" s="3" t="s">
        <v>33440</v>
      </c>
      <c r="S5112" s="3" t="s">
        <v>11712</v>
      </c>
      <c r="T5112" s="3" t="s">
        <v>11474</v>
      </c>
      <c r="U5112" s="3" t="s">
        <v>33441</v>
      </c>
      <c r="V5112" s="3" t="s">
        <v>11465</v>
      </c>
      <c r="W5112" s="3" t="s">
        <v>11465</v>
      </c>
      <c r="X5112" s="3" t="s">
        <v>11465</v>
      </c>
      <c r="Y5112" s="3" t="s">
        <v>11476</v>
      </c>
      <c r="AA5112" s="3" t="s">
        <v>11465</v>
      </c>
      <c r="AB5112" s="3" t="s">
        <v>11465</v>
      </c>
      <c r="AC5112" s="3" t="s">
        <v>11465</v>
      </c>
    </row>
    <row r="5113" spans="1:29" x14ac:dyDescent="0.25">
      <c r="A5113" s="3" t="s">
        <v>2514</v>
      </c>
      <c r="B5113">
        <v>24407</v>
      </c>
      <c r="C5113" s="3" t="s">
        <v>8349</v>
      </c>
      <c r="D5113" s="3" t="s">
        <v>48212</v>
      </c>
      <c r="E5113" s="3" t="s">
        <v>11476</v>
      </c>
      <c r="F5113" s="3" t="s">
        <v>12130</v>
      </c>
      <c r="G5113" s="3" t="s">
        <v>48213</v>
      </c>
      <c r="H5113" s="3" t="s">
        <v>11479</v>
      </c>
      <c r="I5113" s="3" t="s">
        <v>11486</v>
      </c>
      <c r="J5113" s="3" t="s">
        <v>2514</v>
      </c>
      <c r="K5113" s="3" t="s">
        <v>4535</v>
      </c>
      <c r="L5113" s="3" t="s">
        <v>48208</v>
      </c>
      <c r="M5113" s="3" t="s">
        <v>48210</v>
      </c>
      <c r="N5113" s="3" t="s">
        <v>11465</v>
      </c>
      <c r="O5113" s="3" t="s">
        <v>11465</v>
      </c>
      <c r="P5113" s="3" t="s">
        <v>14452</v>
      </c>
      <c r="Q5113" s="3" t="s">
        <v>48214</v>
      </c>
      <c r="R5113" s="3" t="s">
        <v>33440</v>
      </c>
      <c r="S5113" s="3" t="s">
        <v>11712</v>
      </c>
      <c r="T5113" s="3" t="s">
        <v>11474</v>
      </c>
      <c r="U5113" s="3" t="s">
        <v>33441</v>
      </c>
      <c r="V5113" s="3" t="s">
        <v>11479</v>
      </c>
      <c r="W5113" s="3" t="s">
        <v>11465</v>
      </c>
      <c r="X5113" s="3" t="s">
        <v>11465</v>
      </c>
      <c r="Y5113" s="3" t="s">
        <v>11498</v>
      </c>
      <c r="Z5113" s="4">
        <v>47876</v>
      </c>
      <c r="AA5113" s="3" t="s">
        <v>7184</v>
      </c>
      <c r="AB5113" s="3" t="s">
        <v>2514</v>
      </c>
      <c r="AC5113" s="3" t="s">
        <v>48215</v>
      </c>
    </row>
    <row r="5114" spans="1:29" x14ac:dyDescent="0.25">
      <c r="A5114" s="3" t="s">
        <v>11465</v>
      </c>
      <c r="B5114">
        <v>26130</v>
      </c>
      <c r="C5114" s="3" t="s">
        <v>48216</v>
      </c>
      <c r="D5114" s="3" t="s">
        <v>11501</v>
      </c>
      <c r="E5114" s="3" t="s">
        <v>11463</v>
      </c>
      <c r="F5114" s="3" t="s">
        <v>11464</v>
      </c>
      <c r="G5114" s="3" t="s">
        <v>11465</v>
      </c>
      <c r="H5114" s="3" t="s">
        <v>11479</v>
      </c>
      <c r="I5114" s="3" t="s">
        <v>11466</v>
      </c>
      <c r="J5114" s="3" t="s">
        <v>11465</v>
      </c>
      <c r="K5114" s="3" t="s">
        <v>48217</v>
      </c>
      <c r="L5114" s="3" t="s">
        <v>45818</v>
      </c>
      <c r="M5114" s="3" t="s">
        <v>45819</v>
      </c>
      <c r="N5114" s="3" t="s">
        <v>11465</v>
      </c>
      <c r="O5114" s="3" t="s">
        <v>11465</v>
      </c>
      <c r="P5114" s="3" t="s">
        <v>14452</v>
      </c>
      <c r="Q5114" s="3" t="s">
        <v>45820</v>
      </c>
      <c r="R5114" s="3" t="s">
        <v>45821</v>
      </c>
      <c r="S5114" s="3" t="s">
        <v>11773</v>
      </c>
      <c r="T5114" s="3" t="s">
        <v>11474</v>
      </c>
      <c r="U5114" s="3" t="s">
        <v>45822</v>
      </c>
      <c r="V5114" s="3" t="s">
        <v>11465</v>
      </c>
      <c r="W5114" s="3" t="s">
        <v>11465</v>
      </c>
      <c r="X5114" s="3" t="s">
        <v>11465</v>
      </c>
      <c r="Y5114" s="3" t="s">
        <v>11476</v>
      </c>
      <c r="AA5114" s="3" t="s">
        <v>11465</v>
      </c>
      <c r="AB5114" s="3" t="s">
        <v>11465</v>
      </c>
      <c r="AC5114" s="3" t="s">
        <v>11465</v>
      </c>
    </row>
    <row r="5115" spans="1:29" x14ac:dyDescent="0.25">
      <c r="A5115" s="3" t="s">
        <v>3281</v>
      </c>
      <c r="B5115">
        <v>2065</v>
      </c>
      <c r="C5115" s="3" t="s">
        <v>48218</v>
      </c>
      <c r="D5115" s="3" t="s">
        <v>11501</v>
      </c>
      <c r="E5115" s="3" t="s">
        <v>11463</v>
      </c>
      <c r="F5115" s="3" t="s">
        <v>12130</v>
      </c>
      <c r="G5115" s="3" t="s">
        <v>48219</v>
      </c>
      <c r="H5115" s="3" t="s">
        <v>48220</v>
      </c>
      <c r="I5115" s="3" t="s">
        <v>11486</v>
      </c>
      <c r="J5115" s="3" t="s">
        <v>3281</v>
      </c>
      <c r="K5115" s="3" t="s">
        <v>48221</v>
      </c>
      <c r="L5115" s="3" t="s">
        <v>48222</v>
      </c>
      <c r="M5115" s="3" t="s">
        <v>11465</v>
      </c>
      <c r="N5115" s="3" t="s">
        <v>11465</v>
      </c>
      <c r="O5115" s="3" t="s">
        <v>35234</v>
      </c>
      <c r="P5115" s="3" t="s">
        <v>14452</v>
      </c>
      <c r="Q5115" s="3" t="s">
        <v>48223</v>
      </c>
      <c r="R5115" s="3" t="s">
        <v>48224</v>
      </c>
      <c r="S5115" s="3" t="s">
        <v>11773</v>
      </c>
      <c r="T5115" s="3" t="s">
        <v>11474</v>
      </c>
      <c r="U5115" s="3" t="s">
        <v>21786</v>
      </c>
      <c r="V5115" s="3" t="s">
        <v>35240</v>
      </c>
      <c r="W5115" s="3" t="s">
        <v>35241</v>
      </c>
      <c r="X5115" s="3" t="s">
        <v>11497</v>
      </c>
      <c r="Y5115" s="3" t="s">
        <v>11498</v>
      </c>
      <c r="Z5115" s="4">
        <v>47659</v>
      </c>
      <c r="AA5115" s="3" t="s">
        <v>7184</v>
      </c>
      <c r="AB5115" s="3" t="s">
        <v>48221</v>
      </c>
      <c r="AC5115" s="3" t="s">
        <v>48225</v>
      </c>
    </row>
    <row r="5116" spans="1:29" x14ac:dyDescent="0.25">
      <c r="A5116" s="3" t="s">
        <v>11465</v>
      </c>
      <c r="B5116">
        <v>25637</v>
      </c>
      <c r="C5116" s="3" t="s">
        <v>11167</v>
      </c>
      <c r="D5116" s="3" t="s">
        <v>11660</v>
      </c>
      <c r="E5116" s="3" t="s">
        <v>11463</v>
      </c>
      <c r="F5116" s="3" t="s">
        <v>11464</v>
      </c>
      <c r="G5116" s="3" t="s">
        <v>11465</v>
      </c>
      <c r="H5116" s="3" t="s">
        <v>11479</v>
      </c>
      <c r="I5116" s="3" t="s">
        <v>11466</v>
      </c>
      <c r="J5116" s="3" t="s">
        <v>11465</v>
      </c>
      <c r="K5116" s="3" t="s">
        <v>6613</v>
      </c>
      <c r="L5116" s="3" t="s">
        <v>48226</v>
      </c>
      <c r="M5116" s="3" t="s">
        <v>28742</v>
      </c>
      <c r="N5116" s="3" t="s">
        <v>11465</v>
      </c>
      <c r="O5116" s="3" t="s">
        <v>28744</v>
      </c>
      <c r="P5116" s="3" t="s">
        <v>28745</v>
      </c>
      <c r="Q5116" s="3" t="s">
        <v>28746</v>
      </c>
      <c r="R5116" s="3" t="s">
        <v>22169</v>
      </c>
      <c r="S5116" s="3" t="s">
        <v>11473</v>
      </c>
      <c r="T5116" s="3" t="s">
        <v>11474</v>
      </c>
      <c r="U5116" s="3" t="s">
        <v>28747</v>
      </c>
      <c r="V5116" s="3" t="s">
        <v>11465</v>
      </c>
      <c r="W5116" s="3" t="s">
        <v>11465</v>
      </c>
      <c r="X5116" s="3" t="s">
        <v>11465</v>
      </c>
      <c r="Y5116" s="3" t="s">
        <v>11476</v>
      </c>
      <c r="AA5116" s="3" t="s">
        <v>11465</v>
      </c>
      <c r="AB5116" s="3" t="s">
        <v>11465</v>
      </c>
      <c r="AC5116" s="3" t="s">
        <v>11465</v>
      </c>
    </row>
    <row r="5117" spans="1:29" x14ac:dyDescent="0.25">
      <c r="A5117" s="3" t="s">
        <v>216</v>
      </c>
      <c r="B5117">
        <v>24406</v>
      </c>
      <c r="C5117" s="3" t="s">
        <v>48227</v>
      </c>
      <c r="D5117" s="3" t="s">
        <v>11501</v>
      </c>
      <c r="E5117" s="3" t="s">
        <v>11476</v>
      </c>
      <c r="F5117" s="3" t="s">
        <v>12130</v>
      </c>
      <c r="G5117" s="3" t="s">
        <v>48228</v>
      </c>
      <c r="H5117" s="3" t="s">
        <v>48229</v>
      </c>
      <c r="I5117" s="3" t="s">
        <v>11486</v>
      </c>
      <c r="J5117" s="3" t="s">
        <v>216</v>
      </c>
      <c r="K5117" s="3" t="s">
        <v>48230</v>
      </c>
      <c r="L5117" s="3" t="s">
        <v>48231</v>
      </c>
      <c r="M5117" s="3" t="s">
        <v>48232</v>
      </c>
      <c r="N5117" s="3" t="s">
        <v>11465</v>
      </c>
      <c r="O5117" s="3" t="s">
        <v>11465</v>
      </c>
      <c r="P5117" s="3" t="s">
        <v>14452</v>
      </c>
      <c r="Q5117" s="3" t="s">
        <v>48233</v>
      </c>
      <c r="R5117" s="3" t="s">
        <v>19452</v>
      </c>
      <c r="S5117" s="3" t="s">
        <v>11473</v>
      </c>
      <c r="T5117" s="3" t="s">
        <v>11474</v>
      </c>
      <c r="U5117" s="3" t="s">
        <v>41032</v>
      </c>
      <c r="V5117" s="3" t="s">
        <v>48234</v>
      </c>
      <c r="W5117" s="3" t="s">
        <v>48235</v>
      </c>
      <c r="X5117" s="3" t="s">
        <v>11465</v>
      </c>
      <c r="Y5117" s="3" t="s">
        <v>11498</v>
      </c>
      <c r="Z5117" s="4">
        <v>45931</v>
      </c>
      <c r="AA5117" s="3" t="s">
        <v>7184</v>
      </c>
      <c r="AB5117" s="3" t="s">
        <v>216</v>
      </c>
      <c r="AC5117" s="3" t="s">
        <v>48236</v>
      </c>
    </row>
    <row r="5118" spans="1:29" x14ac:dyDescent="0.25">
      <c r="A5118" s="3" t="s">
        <v>11465</v>
      </c>
      <c r="B5118">
        <v>28446</v>
      </c>
      <c r="C5118" s="3" t="s">
        <v>9942</v>
      </c>
      <c r="D5118" s="3" t="s">
        <v>11462</v>
      </c>
      <c r="E5118" s="3" t="s">
        <v>11463</v>
      </c>
      <c r="F5118" s="3" t="s">
        <v>11464</v>
      </c>
      <c r="G5118" s="3" t="s">
        <v>11465</v>
      </c>
      <c r="H5118" s="3" t="s">
        <v>11465</v>
      </c>
      <c r="I5118" s="3" t="s">
        <v>11466</v>
      </c>
      <c r="J5118" s="3" t="s">
        <v>11465</v>
      </c>
      <c r="K5118" s="3" t="s">
        <v>5191</v>
      </c>
      <c r="L5118" s="3" t="s">
        <v>29773</v>
      </c>
      <c r="M5118" s="3" t="s">
        <v>11465</v>
      </c>
      <c r="N5118" s="3" t="s">
        <v>11465</v>
      </c>
      <c r="O5118" s="3" t="s">
        <v>48237</v>
      </c>
      <c r="P5118" s="3" t="s">
        <v>14452</v>
      </c>
      <c r="Q5118" s="3" t="s">
        <v>48238</v>
      </c>
      <c r="R5118" s="3" t="s">
        <v>48239</v>
      </c>
      <c r="S5118" s="3" t="s">
        <v>11773</v>
      </c>
      <c r="T5118" s="3" t="s">
        <v>11474</v>
      </c>
      <c r="U5118" s="3" t="s">
        <v>48240</v>
      </c>
      <c r="V5118" s="3" t="s">
        <v>11465</v>
      </c>
      <c r="W5118" s="3" t="s">
        <v>11465</v>
      </c>
      <c r="X5118" s="3" t="s">
        <v>11465</v>
      </c>
      <c r="Y5118" s="3" t="s">
        <v>11476</v>
      </c>
      <c r="AA5118" s="3" t="s">
        <v>11465</v>
      </c>
      <c r="AB5118" s="3" t="s">
        <v>11465</v>
      </c>
      <c r="AC5118" s="3" t="s">
        <v>11465</v>
      </c>
    </row>
    <row r="5119" spans="1:29" x14ac:dyDescent="0.25">
      <c r="A5119" s="3" t="s">
        <v>11465</v>
      </c>
      <c r="B5119">
        <v>23233</v>
      </c>
      <c r="C5119" s="3" t="s">
        <v>48241</v>
      </c>
      <c r="D5119" s="3" t="s">
        <v>11501</v>
      </c>
      <c r="E5119" s="3" t="s">
        <v>11476</v>
      </c>
      <c r="F5119" s="3" t="s">
        <v>15503</v>
      </c>
      <c r="G5119" s="3" t="s">
        <v>11465</v>
      </c>
      <c r="H5119" s="3" t="s">
        <v>11479</v>
      </c>
      <c r="I5119" s="3" t="s">
        <v>11466</v>
      </c>
      <c r="J5119" s="3" t="s">
        <v>11465</v>
      </c>
      <c r="K5119" s="3" t="s">
        <v>48242</v>
      </c>
      <c r="L5119" s="3" t="s">
        <v>48243</v>
      </c>
      <c r="M5119" s="3" t="s">
        <v>11465</v>
      </c>
      <c r="N5119" s="3" t="s">
        <v>11465</v>
      </c>
      <c r="O5119" s="3" t="s">
        <v>48244</v>
      </c>
      <c r="P5119" s="3" t="s">
        <v>14452</v>
      </c>
      <c r="Q5119" s="3" t="s">
        <v>48245</v>
      </c>
      <c r="R5119" s="3" t="s">
        <v>11616</v>
      </c>
      <c r="S5119" s="3" t="s">
        <v>11473</v>
      </c>
      <c r="T5119" s="3" t="s">
        <v>11474</v>
      </c>
      <c r="U5119" s="3" t="s">
        <v>11617</v>
      </c>
      <c r="V5119" s="3" t="s">
        <v>11465</v>
      </c>
      <c r="W5119" s="3" t="s">
        <v>11465</v>
      </c>
      <c r="X5119" s="3" t="s">
        <v>11465</v>
      </c>
      <c r="Y5119" s="3" t="s">
        <v>11476</v>
      </c>
      <c r="AA5119" s="3" t="s">
        <v>11465</v>
      </c>
      <c r="AB5119" s="3" t="s">
        <v>11465</v>
      </c>
      <c r="AC5119" s="3" t="s">
        <v>11465</v>
      </c>
    </row>
    <row r="5120" spans="1:29" x14ac:dyDescent="0.25">
      <c r="A5120" s="3" t="s">
        <v>11465</v>
      </c>
      <c r="B5120">
        <v>26953</v>
      </c>
      <c r="C5120" s="3" t="s">
        <v>10056</v>
      </c>
      <c r="D5120" s="3" t="s">
        <v>11501</v>
      </c>
      <c r="E5120" s="3" t="s">
        <v>11463</v>
      </c>
      <c r="F5120" s="3" t="s">
        <v>11464</v>
      </c>
      <c r="G5120" s="3" t="s">
        <v>11465</v>
      </c>
      <c r="H5120" s="3" t="s">
        <v>11465</v>
      </c>
      <c r="I5120" s="3" t="s">
        <v>11466</v>
      </c>
      <c r="J5120" s="3" t="s">
        <v>11465</v>
      </c>
      <c r="K5120" s="3" t="s">
        <v>5325</v>
      </c>
      <c r="L5120" s="3" t="s">
        <v>48246</v>
      </c>
      <c r="M5120" s="3" t="s">
        <v>31087</v>
      </c>
      <c r="N5120" s="3" t="s">
        <v>11465</v>
      </c>
      <c r="O5120" s="3" t="s">
        <v>48247</v>
      </c>
      <c r="P5120" s="3" t="s">
        <v>14452</v>
      </c>
      <c r="Q5120" s="3" t="s">
        <v>27911</v>
      </c>
      <c r="R5120" s="3" t="s">
        <v>11735</v>
      </c>
      <c r="S5120" s="3" t="s">
        <v>11473</v>
      </c>
      <c r="T5120" s="3" t="s">
        <v>11474</v>
      </c>
      <c r="U5120" s="3" t="s">
        <v>11736</v>
      </c>
      <c r="V5120" s="3" t="s">
        <v>11465</v>
      </c>
      <c r="W5120" s="3" t="s">
        <v>11465</v>
      </c>
      <c r="X5120" s="3" t="s">
        <v>11465</v>
      </c>
      <c r="Y5120" s="3" t="s">
        <v>11476</v>
      </c>
      <c r="AA5120" s="3" t="s">
        <v>11465</v>
      </c>
      <c r="AB5120" s="3" t="s">
        <v>11465</v>
      </c>
      <c r="AC5120" s="3" t="s">
        <v>11465</v>
      </c>
    </row>
    <row r="5121" spans="1:29" x14ac:dyDescent="0.25">
      <c r="A5121" s="3" t="s">
        <v>48252</v>
      </c>
      <c r="B5121">
        <v>20657</v>
      </c>
      <c r="C5121" s="3" t="s">
        <v>48248</v>
      </c>
      <c r="D5121" s="3" t="s">
        <v>48249</v>
      </c>
      <c r="E5121" s="3" t="s">
        <v>11476</v>
      </c>
      <c r="F5121" s="3" t="s">
        <v>11478</v>
      </c>
      <c r="G5121" s="3" t="s">
        <v>48250</v>
      </c>
      <c r="H5121" s="3" t="s">
        <v>48251</v>
      </c>
      <c r="I5121" s="3" t="s">
        <v>11486</v>
      </c>
      <c r="J5121" s="3" t="s">
        <v>48252</v>
      </c>
      <c r="K5121" s="3" t="s">
        <v>34174</v>
      </c>
      <c r="L5121" s="3" t="s">
        <v>48253</v>
      </c>
      <c r="M5121" s="3" t="s">
        <v>34177</v>
      </c>
      <c r="N5121" s="3" t="s">
        <v>34944</v>
      </c>
      <c r="O5121" s="3" t="s">
        <v>48254</v>
      </c>
      <c r="P5121" s="3" t="s">
        <v>33919</v>
      </c>
      <c r="Q5121" s="3" t="s">
        <v>48255</v>
      </c>
      <c r="R5121" s="3" t="s">
        <v>14874</v>
      </c>
      <c r="S5121" s="3" t="s">
        <v>11473</v>
      </c>
      <c r="T5121" s="3" t="s">
        <v>11474</v>
      </c>
      <c r="U5121" s="3" t="s">
        <v>14875</v>
      </c>
      <c r="V5121" s="3" t="s">
        <v>48256</v>
      </c>
      <c r="W5121" s="3" t="s">
        <v>48257</v>
      </c>
      <c r="X5121" s="3" t="s">
        <v>11641</v>
      </c>
      <c r="Y5121" s="3" t="s">
        <v>11498</v>
      </c>
      <c r="Z5121" s="4">
        <v>42535</v>
      </c>
      <c r="AA5121" s="3" t="s">
        <v>11548</v>
      </c>
      <c r="AB5121" s="3" t="s">
        <v>11465</v>
      </c>
      <c r="AC5121" s="3" t="s">
        <v>11465</v>
      </c>
    </row>
    <row r="5122" spans="1:29" x14ac:dyDescent="0.25">
      <c r="A5122" s="3" t="s">
        <v>11465</v>
      </c>
      <c r="B5122">
        <v>35031</v>
      </c>
      <c r="C5122" s="3" t="s">
        <v>10058</v>
      </c>
      <c r="D5122" s="3" t="s">
        <v>11501</v>
      </c>
      <c r="E5122" s="3" t="s">
        <v>11463</v>
      </c>
      <c r="F5122" s="3" t="s">
        <v>11464</v>
      </c>
      <c r="G5122" s="3" t="s">
        <v>11465</v>
      </c>
      <c r="H5122" s="3" t="s">
        <v>11465</v>
      </c>
      <c r="I5122" s="3" t="s">
        <v>11466</v>
      </c>
      <c r="J5122" s="3" t="s">
        <v>11465</v>
      </c>
      <c r="K5122" s="3" t="s">
        <v>5327</v>
      </c>
      <c r="L5122" s="3" t="s">
        <v>48258</v>
      </c>
      <c r="M5122" s="3" t="s">
        <v>11465</v>
      </c>
      <c r="N5122" s="3" t="s">
        <v>11465</v>
      </c>
      <c r="O5122" s="3" t="s">
        <v>48259</v>
      </c>
      <c r="P5122" s="3" t="s">
        <v>33919</v>
      </c>
      <c r="Q5122" s="3" t="s">
        <v>48260</v>
      </c>
      <c r="R5122" s="3" t="s">
        <v>19877</v>
      </c>
      <c r="S5122" s="3" t="s">
        <v>11697</v>
      </c>
      <c r="T5122" s="3" t="s">
        <v>11474</v>
      </c>
      <c r="U5122" s="3" t="s">
        <v>48261</v>
      </c>
      <c r="V5122" s="3" t="s">
        <v>11465</v>
      </c>
      <c r="W5122" s="3" t="s">
        <v>11465</v>
      </c>
      <c r="X5122" s="3" t="s">
        <v>11465</v>
      </c>
      <c r="Y5122" s="3" t="s">
        <v>11476</v>
      </c>
      <c r="AB5122" s="3" t="s">
        <v>11465</v>
      </c>
      <c r="AC5122" s="3" t="s">
        <v>11465</v>
      </c>
    </row>
    <row r="5123" spans="1:29" x14ac:dyDescent="0.25">
      <c r="A5123" s="3" t="s">
        <v>217</v>
      </c>
      <c r="B5123">
        <v>24704</v>
      </c>
      <c r="C5123" s="3" t="s">
        <v>48262</v>
      </c>
      <c r="D5123" s="3" t="s">
        <v>48263</v>
      </c>
      <c r="E5123" s="3" t="s">
        <v>11476</v>
      </c>
      <c r="F5123" s="3" t="s">
        <v>11689</v>
      </c>
      <c r="G5123" s="3" t="s">
        <v>48264</v>
      </c>
      <c r="H5123" s="3" t="s">
        <v>48265</v>
      </c>
      <c r="I5123" s="3" t="s">
        <v>11486</v>
      </c>
      <c r="J5123" s="3" t="s">
        <v>217</v>
      </c>
      <c r="K5123" s="3" t="s">
        <v>48266</v>
      </c>
      <c r="L5123" s="3" t="s">
        <v>48267</v>
      </c>
      <c r="M5123" s="3" t="s">
        <v>48268</v>
      </c>
      <c r="N5123" s="3" t="s">
        <v>48269</v>
      </c>
      <c r="O5123" s="3" t="s">
        <v>48270</v>
      </c>
      <c r="P5123" s="3" t="s">
        <v>48271</v>
      </c>
      <c r="Q5123" s="3" t="s">
        <v>48272</v>
      </c>
      <c r="R5123" s="3" t="s">
        <v>11522</v>
      </c>
      <c r="S5123" s="3" t="s">
        <v>11473</v>
      </c>
      <c r="T5123" s="3" t="s">
        <v>11474</v>
      </c>
      <c r="U5123" s="3" t="s">
        <v>41804</v>
      </c>
      <c r="V5123" s="3" t="s">
        <v>48273</v>
      </c>
      <c r="W5123" s="3" t="s">
        <v>48274</v>
      </c>
      <c r="X5123" s="3" t="s">
        <v>11497</v>
      </c>
      <c r="Y5123" s="3" t="s">
        <v>11498</v>
      </c>
      <c r="Z5123" s="4">
        <v>46238</v>
      </c>
      <c r="AA5123" s="3" t="s">
        <v>7184</v>
      </c>
      <c r="AB5123" s="3" t="s">
        <v>217</v>
      </c>
      <c r="AC5123" s="3" t="s">
        <v>48275</v>
      </c>
    </row>
    <row r="5124" spans="1:29" x14ac:dyDescent="0.25">
      <c r="A5124" s="3" t="s">
        <v>11465</v>
      </c>
      <c r="B5124">
        <v>25909</v>
      </c>
      <c r="C5124" s="3" t="s">
        <v>48276</v>
      </c>
      <c r="D5124" s="3" t="s">
        <v>11501</v>
      </c>
      <c r="E5124" s="3" t="s">
        <v>11463</v>
      </c>
      <c r="F5124" s="3" t="s">
        <v>11464</v>
      </c>
      <c r="G5124" s="3" t="s">
        <v>11465</v>
      </c>
      <c r="H5124" s="3" t="s">
        <v>11479</v>
      </c>
      <c r="I5124" s="3" t="s">
        <v>11466</v>
      </c>
      <c r="J5124" s="3" t="s">
        <v>11465</v>
      </c>
      <c r="K5124" s="3" t="s">
        <v>48266</v>
      </c>
      <c r="L5124" s="3" t="s">
        <v>11465</v>
      </c>
      <c r="M5124" s="3" t="s">
        <v>11465</v>
      </c>
      <c r="N5124" s="3" t="s">
        <v>48269</v>
      </c>
      <c r="O5124" s="3" t="s">
        <v>11465</v>
      </c>
      <c r="P5124" s="3" t="s">
        <v>48277</v>
      </c>
      <c r="Q5124" s="3" t="s">
        <v>48278</v>
      </c>
      <c r="R5124" s="3" t="s">
        <v>11522</v>
      </c>
      <c r="S5124" s="3" t="s">
        <v>11473</v>
      </c>
      <c r="T5124" s="3" t="s">
        <v>11474</v>
      </c>
      <c r="U5124" s="3" t="s">
        <v>41804</v>
      </c>
      <c r="V5124" s="3" t="s">
        <v>11465</v>
      </c>
      <c r="W5124" s="3" t="s">
        <v>11465</v>
      </c>
      <c r="X5124" s="3" t="s">
        <v>11465</v>
      </c>
      <c r="Y5124" s="3" t="s">
        <v>11476</v>
      </c>
      <c r="AB5124" s="3" t="s">
        <v>11465</v>
      </c>
      <c r="AC5124" s="3" t="s">
        <v>11465</v>
      </c>
    </row>
    <row r="5125" spans="1:29" x14ac:dyDescent="0.25">
      <c r="A5125" s="3" t="s">
        <v>48281</v>
      </c>
      <c r="B5125">
        <v>22127</v>
      </c>
      <c r="C5125" s="3" t="s">
        <v>48279</v>
      </c>
      <c r="D5125" s="3" t="s">
        <v>11501</v>
      </c>
      <c r="E5125" s="3" t="s">
        <v>11476</v>
      </c>
      <c r="F5125" s="3" t="s">
        <v>11765</v>
      </c>
      <c r="G5125" s="3" t="s">
        <v>48280</v>
      </c>
      <c r="H5125" s="3" t="s">
        <v>11479</v>
      </c>
      <c r="I5125" s="3" t="s">
        <v>11486</v>
      </c>
      <c r="J5125" s="3" t="s">
        <v>48281</v>
      </c>
      <c r="K5125" s="3" t="s">
        <v>48282</v>
      </c>
      <c r="L5125" s="3" t="s">
        <v>48283</v>
      </c>
      <c r="M5125" s="3" t="s">
        <v>48284</v>
      </c>
      <c r="N5125" s="3" t="s">
        <v>11465</v>
      </c>
      <c r="O5125" s="3" t="s">
        <v>11465</v>
      </c>
      <c r="P5125" s="3" t="s">
        <v>33919</v>
      </c>
      <c r="Q5125" s="3" t="s">
        <v>48285</v>
      </c>
      <c r="R5125" s="3" t="s">
        <v>13336</v>
      </c>
      <c r="S5125" s="3" t="s">
        <v>11712</v>
      </c>
      <c r="T5125" s="3" t="s">
        <v>11474</v>
      </c>
      <c r="U5125" s="3" t="s">
        <v>48286</v>
      </c>
      <c r="V5125" s="3" t="s">
        <v>11465</v>
      </c>
      <c r="W5125" s="3" t="s">
        <v>11465</v>
      </c>
      <c r="X5125" s="3" t="s">
        <v>11465</v>
      </c>
      <c r="Y5125" s="3" t="s">
        <v>11498</v>
      </c>
      <c r="Z5125" s="4">
        <v>44844</v>
      </c>
      <c r="AA5125" s="3" t="s">
        <v>11641</v>
      </c>
      <c r="AB5125" s="3" t="s">
        <v>11465</v>
      </c>
      <c r="AC5125" s="3" t="s">
        <v>11465</v>
      </c>
    </row>
    <row r="5126" spans="1:29" x14ac:dyDescent="0.25">
      <c r="A5126" s="3" t="s">
        <v>11465</v>
      </c>
      <c r="B5126">
        <v>23796</v>
      </c>
      <c r="C5126" s="3" t="s">
        <v>48287</v>
      </c>
      <c r="D5126" s="3" t="s">
        <v>48288</v>
      </c>
      <c r="E5126" s="3" t="s">
        <v>11476</v>
      </c>
      <c r="F5126" s="3" t="s">
        <v>12130</v>
      </c>
      <c r="G5126" s="3" t="s">
        <v>11465</v>
      </c>
      <c r="H5126" s="3" t="s">
        <v>11465</v>
      </c>
      <c r="I5126" s="3" t="s">
        <v>11466</v>
      </c>
      <c r="J5126" s="3" t="s">
        <v>11465</v>
      </c>
      <c r="K5126" s="3" t="s">
        <v>48289</v>
      </c>
      <c r="L5126" s="3" t="s">
        <v>48290</v>
      </c>
      <c r="M5126" s="3" t="s">
        <v>11465</v>
      </c>
      <c r="N5126" s="3" t="s">
        <v>48291</v>
      </c>
      <c r="O5126" s="3" t="s">
        <v>48292</v>
      </c>
      <c r="P5126" s="3" t="s">
        <v>48293</v>
      </c>
      <c r="Q5126" s="3" t="s">
        <v>48294</v>
      </c>
      <c r="R5126" s="3" t="s">
        <v>32739</v>
      </c>
      <c r="S5126" s="3" t="s">
        <v>11697</v>
      </c>
      <c r="T5126" s="3" t="s">
        <v>11474</v>
      </c>
      <c r="U5126" s="3" t="s">
        <v>32740</v>
      </c>
      <c r="V5126" s="3" t="s">
        <v>11465</v>
      </c>
      <c r="W5126" s="3" t="s">
        <v>11465</v>
      </c>
      <c r="X5126" s="3" t="s">
        <v>11465</v>
      </c>
      <c r="Y5126" s="3" t="s">
        <v>11476</v>
      </c>
      <c r="AA5126" s="3" t="s">
        <v>11465</v>
      </c>
      <c r="AB5126" s="3" t="s">
        <v>11465</v>
      </c>
      <c r="AC5126" s="3" t="s">
        <v>11465</v>
      </c>
    </row>
    <row r="5127" spans="1:29" x14ac:dyDescent="0.25">
      <c r="A5127" s="3" t="s">
        <v>1553</v>
      </c>
      <c r="B5127">
        <v>4647</v>
      </c>
      <c r="C5127" s="3" t="s">
        <v>48295</v>
      </c>
      <c r="D5127" s="3" t="s">
        <v>48296</v>
      </c>
      <c r="E5127" s="3" t="s">
        <v>11463</v>
      </c>
      <c r="F5127" s="3" t="s">
        <v>11483</v>
      </c>
      <c r="G5127" s="3" t="s">
        <v>48297</v>
      </c>
      <c r="H5127" s="3" t="s">
        <v>48298</v>
      </c>
      <c r="I5127" s="3" t="s">
        <v>11486</v>
      </c>
      <c r="J5127" s="3" t="s">
        <v>1553</v>
      </c>
      <c r="K5127" s="3" t="s">
        <v>3789</v>
      </c>
      <c r="L5127" s="3" t="s">
        <v>48299</v>
      </c>
      <c r="M5127" s="3" t="s">
        <v>11465</v>
      </c>
      <c r="N5127" s="3" t="s">
        <v>11465</v>
      </c>
      <c r="O5127" s="3" t="s">
        <v>48300</v>
      </c>
      <c r="P5127" s="3" t="s">
        <v>27749</v>
      </c>
      <c r="Q5127" s="3" t="s">
        <v>48301</v>
      </c>
      <c r="R5127" s="3" t="s">
        <v>11930</v>
      </c>
      <c r="S5127" s="3" t="s">
        <v>11473</v>
      </c>
      <c r="T5127" s="3" t="s">
        <v>11474</v>
      </c>
      <c r="U5127" s="3" t="s">
        <v>14018</v>
      </c>
      <c r="V5127" s="3" t="s">
        <v>48302</v>
      </c>
      <c r="W5127" s="3" t="s">
        <v>48303</v>
      </c>
      <c r="X5127" s="3" t="s">
        <v>11497</v>
      </c>
      <c r="Y5127" s="3" t="s">
        <v>11498</v>
      </c>
      <c r="Z5127" s="4">
        <v>46254</v>
      </c>
      <c r="AA5127" s="3" t="s">
        <v>7184</v>
      </c>
      <c r="AB5127" s="3" t="s">
        <v>48304</v>
      </c>
      <c r="AC5127" s="3" t="s">
        <v>48305</v>
      </c>
    </row>
    <row r="5128" spans="1:29" x14ac:dyDescent="0.25">
      <c r="A5128" s="3" t="s">
        <v>48310</v>
      </c>
      <c r="B5128">
        <v>22931</v>
      </c>
      <c r="C5128" s="3" t="s">
        <v>48306</v>
      </c>
      <c r="D5128" s="3" t="s">
        <v>48307</v>
      </c>
      <c r="E5128" s="3" t="s">
        <v>11476</v>
      </c>
      <c r="F5128" s="3" t="s">
        <v>11765</v>
      </c>
      <c r="G5128" s="3" t="s">
        <v>48308</v>
      </c>
      <c r="H5128" s="3" t="s">
        <v>48309</v>
      </c>
      <c r="I5128" s="3" t="s">
        <v>11486</v>
      </c>
      <c r="J5128" s="3" t="s">
        <v>48310</v>
      </c>
      <c r="K5128" s="3" t="s">
        <v>48311</v>
      </c>
      <c r="L5128" s="3" t="s">
        <v>48312</v>
      </c>
      <c r="M5128" s="3" t="s">
        <v>48313</v>
      </c>
      <c r="N5128" s="3" t="s">
        <v>44969</v>
      </c>
      <c r="O5128" s="3" t="s">
        <v>44970</v>
      </c>
      <c r="P5128" s="3" t="s">
        <v>33919</v>
      </c>
      <c r="Q5128" s="3" t="s">
        <v>48314</v>
      </c>
      <c r="R5128" s="3" t="s">
        <v>13183</v>
      </c>
      <c r="S5128" s="3" t="s">
        <v>11473</v>
      </c>
      <c r="T5128" s="3" t="s">
        <v>11474</v>
      </c>
      <c r="U5128" s="3" t="s">
        <v>13292</v>
      </c>
      <c r="V5128" s="3" t="s">
        <v>48315</v>
      </c>
      <c r="W5128" s="3" t="s">
        <v>48316</v>
      </c>
      <c r="X5128" s="3" t="s">
        <v>14746</v>
      </c>
      <c r="Y5128" s="3" t="s">
        <v>11498</v>
      </c>
      <c r="Z5128" s="4">
        <v>47593</v>
      </c>
      <c r="AA5128" s="3" t="s">
        <v>14746</v>
      </c>
      <c r="AB5128" s="3" t="s">
        <v>48310</v>
      </c>
      <c r="AC5128" s="3" t="s">
        <v>48317</v>
      </c>
    </row>
    <row r="5129" spans="1:29" x14ac:dyDescent="0.25">
      <c r="A5129" s="3" t="s">
        <v>48320</v>
      </c>
      <c r="B5129">
        <v>22384</v>
      </c>
      <c r="C5129" s="3" t="s">
        <v>48318</v>
      </c>
      <c r="D5129" s="3" t="s">
        <v>11462</v>
      </c>
      <c r="E5129" s="3" t="s">
        <v>11476</v>
      </c>
      <c r="F5129" s="3" t="s">
        <v>11483</v>
      </c>
      <c r="G5129" s="3" t="s">
        <v>48319</v>
      </c>
      <c r="H5129" s="3" t="s">
        <v>11479</v>
      </c>
      <c r="I5129" s="3" t="s">
        <v>11486</v>
      </c>
      <c r="J5129" s="3" t="s">
        <v>48320</v>
      </c>
      <c r="K5129" s="3" t="s">
        <v>48321</v>
      </c>
      <c r="L5129" s="3" t="s">
        <v>48322</v>
      </c>
      <c r="M5129" s="3" t="s">
        <v>48323</v>
      </c>
      <c r="N5129" s="3" t="s">
        <v>11465</v>
      </c>
      <c r="O5129" s="3" t="s">
        <v>48324</v>
      </c>
      <c r="P5129" s="3" t="s">
        <v>33919</v>
      </c>
      <c r="Q5129" s="3" t="s">
        <v>48325</v>
      </c>
      <c r="R5129" s="3" t="s">
        <v>15284</v>
      </c>
      <c r="S5129" s="3" t="s">
        <v>11473</v>
      </c>
      <c r="T5129" s="3" t="s">
        <v>11474</v>
      </c>
      <c r="U5129" s="3" t="s">
        <v>15285</v>
      </c>
      <c r="V5129" s="3" t="s">
        <v>11479</v>
      </c>
      <c r="W5129" s="3" t="s">
        <v>11465</v>
      </c>
      <c r="X5129" s="3" t="s">
        <v>11465</v>
      </c>
      <c r="Y5129" s="3" t="s">
        <v>11498</v>
      </c>
      <c r="Z5129" s="4">
        <v>43652</v>
      </c>
      <c r="AA5129" s="3" t="s">
        <v>11641</v>
      </c>
      <c r="AB5129" s="3" t="s">
        <v>11465</v>
      </c>
      <c r="AC5129" s="3" t="s">
        <v>11465</v>
      </c>
    </row>
    <row r="5130" spans="1:29" x14ac:dyDescent="0.25">
      <c r="A5130" s="3" t="s">
        <v>11465</v>
      </c>
      <c r="B5130">
        <v>60078</v>
      </c>
      <c r="C5130" s="3" t="s">
        <v>10484</v>
      </c>
      <c r="D5130" s="3" t="s">
        <v>11501</v>
      </c>
      <c r="E5130" s="3" t="s">
        <v>11463</v>
      </c>
      <c r="F5130" s="3" t="s">
        <v>11464</v>
      </c>
      <c r="G5130" s="3" t="s">
        <v>11465</v>
      </c>
      <c r="H5130" s="3" t="s">
        <v>11465</v>
      </c>
      <c r="I5130" s="3" t="s">
        <v>11466</v>
      </c>
      <c r="J5130" s="3" t="s">
        <v>11465</v>
      </c>
      <c r="K5130" s="3" t="s">
        <v>5820</v>
      </c>
      <c r="L5130" s="3" t="s">
        <v>48326</v>
      </c>
      <c r="M5130" s="3" t="s">
        <v>11465</v>
      </c>
      <c r="N5130" s="3" t="s">
        <v>11465</v>
      </c>
      <c r="O5130" s="3" t="s">
        <v>48327</v>
      </c>
      <c r="P5130" s="3" t="s">
        <v>33919</v>
      </c>
      <c r="Q5130" s="3" t="s">
        <v>48328</v>
      </c>
      <c r="R5130" s="3" t="s">
        <v>48329</v>
      </c>
      <c r="S5130" s="3" t="s">
        <v>11566</v>
      </c>
      <c r="T5130" s="3" t="s">
        <v>11474</v>
      </c>
      <c r="U5130" s="3" t="s">
        <v>48330</v>
      </c>
      <c r="V5130" s="3" t="s">
        <v>11465</v>
      </c>
      <c r="W5130" s="3" t="s">
        <v>11465</v>
      </c>
      <c r="X5130" s="3" t="s">
        <v>11465</v>
      </c>
      <c r="Y5130" s="3" t="s">
        <v>11476</v>
      </c>
      <c r="AA5130" s="3" t="s">
        <v>11465</v>
      </c>
      <c r="AB5130" s="3" t="s">
        <v>11465</v>
      </c>
      <c r="AC5130" s="3" t="s">
        <v>11465</v>
      </c>
    </row>
    <row r="5131" spans="1:29" x14ac:dyDescent="0.25">
      <c r="A5131" s="3" t="s">
        <v>11465</v>
      </c>
      <c r="B5131">
        <v>26355</v>
      </c>
      <c r="C5131" s="3" t="s">
        <v>48331</v>
      </c>
      <c r="D5131" s="3" t="s">
        <v>11501</v>
      </c>
      <c r="E5131" s="3" t="s">
        <v>11463</v>
      </c>
      <c r="F5131" s="3" t="s">
        <v>11464</v>
      </c>
      <c r="G5131" s="3" t="s">
        <v>11465</v>
      </c>
      <c r="H5131" s="3" t="s">
        <v>11479</v>
      </c>
      <c r="I5131" s="3" t="s">
        <v>11466</v>
      </c>
      <c r="J5131" s="3" t="s">
        <v>11465</v>
      </c>
      <c r="K5131" s="3" t="s">
        <v>48332</v>
      </c>
      <c r="L5131" s="3" t="s">
        <v>48333</v>
      </c>
      <c r="M5131" s="3" t="s">
        <v>48334</v>
      </c>
      <c r="N5131" s="3" t="s">
        <v>11465</v>
      </c>
      <c r="O5131" s="3" t="s">
        <v>11465</v>
      </c>
      <c r="P5131" s="3" t="s">
        <v>33919</v>
      </c>
      <c r="Q5131" s="3" t="s">
        <v>48335</v>
      </c>
      <c r="R5131" s="3" t="s">
        <v>33462</v>
      </c>
      <c r="S5131" s="3" t="s">
        <v>11712</v>
      </c>
      <c r="T5131" s="3" t="s">
        <v>11474</v>
      </c>
      <c r="U5131" s="3" t="s">
        <v>48336</v>
      </c>
      <c r="V5131" s="3" t="s">
        <v>11465</v>
      </c>
      <c r="W5131" s="3" t="s">
        <v>11465</v>
      </c>
      <c r="X5131" s="3" t="s">
        <v>11465</v>
      </c>
      <c r="Y5131" s="3" t="s">
        <v>11476</v>
      </c>
      <c r="AA5131" s="3" t="s">
        <v>11465</v>
      </c>
      <c r="AB5131" s="3" t="s">
        <v>11465</v>
      </c>
      <c r="AC5131" s="3" t="s">
        <v>11465</v>
      </c>
    </row>
    <row r="5132" spans="1:29" x14ac:dyDescent="0.25">
      <c r="A5132" s="3" t="s">
        <v>11465</v>
      </c>
      <c r="B5132">
        <v>27867</v>
      </c>
      <c r="C5132" s="3" t="s">
        <v>48337</v>
      </c>
      <c r="D5132" s="3" t="s">
        <v>11501</v>
      </c>
      <c r="E5132" s="3" t="s">
        <v>11463</v>
      </c>
      <c r="F5132" s="3" t="s">
        <v>11464</v>
      </c>
      <c r="G5132" s="3" t="s">
        <v>11465</v>
      </c>
      <c r="H5132" s="3" t="s">
        <v>11465</v>
      </c>
      <c r="I5132" s="3" t="s">
        <v>11466</v>
      </c>
      <c r="J5132" s="3" t="s">
        <v>11465</v>
      </c>
      <c r="K5132" s="3" t="s">
        <v>48338</v>
      </c>
      <c r="L5132" s="3" t="s">
        <v>48339</v>
      </c>
      <c r="M5132" s="3" t="s">
        <v>11465</v>
      </c>
      <c r="N5132" s="3" t="s">
        <v>11465</v>
      </c>
      <c r="O5132" s="3" t="s">
        <v>48340</v>
      </c>
      <c r="P5132" s="3" t="s">
        <v>33919</v>
      </c>
      <c r="Q5132" s="3" t="s">
        <v>48341</v>
      </c>
      <c r="R5132" s="3" t="s">
        <v>20318</v>
      </c>
      <c r="S5132" s="3" t="s">
        <v>12033</v>
      </c>
      <c r="T5132" s="3" t="s">
        <v>11474</v>
      </c>
      <c r="U5132" s="3" t="s">
        <v>48342</v>
      </c>
      <c r="V5132" s="3" t="s">
        <v>11465</v>
      </c>
      <c r="W5132" s="3" t="s">
        <v>11465</v>
      </c>
      <c r="X5132" s="3" t="s">
        <v>11465</v>
      </c>
      <c r="Y5132" s="3" t="s">
        <v>11476</v>
      </c>
      <c r="AA5132" s="3" t="s">
        <v>11465</v>
      </c>
      <c r="AB5132" s="3" t="s">
        <v>11465</v>
      </c>
      <c r="AC5132" s="3" t="s">
        <v>11465</v>
      </c>
    </row>
    <row r="5133" spans="1:29" x14ac:dyDescent="0.25">
      <c r="A5133" s="3" t="s">
        <v>48346</v>
      </c>
      <c r="B5133">
        <v>23342</v>
      </c>
      <c r="C5133" s="3" t="s">
        <v>48343</v>
      </c>
      <c r="D5133" s="3" t="s">
        <v>48344</v>
      </c>
      <c r="E5133" s="3" t="s">
        <v>11476</v>
      </c>
      <c r="F5133" s="3" t="s">
        <v>11765</v>
      </c>
      <c r="G5133" s="3" t="s">
        <v>11465</v>
      </c>
      <c r="H5133" s="3" t="s">
        <v>48345</v>
      </c>
      <c r="I5133" s="3" t="s">
        <v>11486</v>
      </c>
      <c r="J5133" s="3" t="s">
        <v>48346</v>
      </c>
      <c r="K5133" s="3" t="s">
        <v>48338</v>
      </c>
      <c r="L5133" s="3" t="s">
        <v>48339</v>
      </c>
      <c r="M5133" s="3" t="s">
        <v>48347</v>
      </c>
      <c r="N5133" s="3" t="s">
        <v>11465</v>
      </c>
      <c r="O5133" s="3" t="s">
        <v>48348</v>
      </c>
      <c r="P5133" s="3" t="s">
        <v>48349</v>
      </c>
      <c r="Q5133" s="3" t="s">
        <v>48350</v>
      </c>
      <c r="R5133" s="3" t="s">
        <v>19366</v>
      </c>
      <c r="S5133" s="3" t="s">
        <v>12033</v>
      </c>
      <c r="T5133" s="3" t="s">
        <v>11474</v>
      </c>
      <c r="U5133" s="3" t="s">
        <v>48351</v>
      </c>
      <c r="V5133" s="3" t="s">
        <v>11465</v>
      </c>
      <c r="W5133" s="3" t="s">
        <v>11465</v>
      </c>
      <c r="X5133" s="3" t="s">
        <v>11465</v>
      </c>
      <c r="Y5133" s="3" t="s">
        <v>11476</v>
      </c>
      <c r="AB5133" s="3" t="s">
        <v>11465</v>
      </c>
      <c r="AC5133" s="3" t="s">
        <v>11465</v>
      </c>
    </row>
    <row r="5134" spans="1:29" x14ac:dyDescent="0.25">
      <c r="A5134" s="3" t="s">
        <v>11465</v>
      </c>
      <c r="B5134">
        <v>28705</v>
      </c>
      <c r="C5134" s="3" t="s">
        <v>11210</v>
      </c>
      <c r="D5134" s="3" t="s">
        <v>11462</v>
      </c>
      <c r="E5134" s="3" t="s">
        <v>11463</v>
      </c>
      <c r="F5134" s="3" t="s">
        <v>11464</v>
      </c>
      <c r="G5134" s="3" t="s">
        <v>11465</v>
      </c>
      <c r="H5134" s="3" t="s">
        <v>11465</v>
      </c>
      <c r="I5134" s="3" t="s">
        <v>11466</v>
      </c>
      <c r="J5134" s="3" t="s">
        <v>11465</v>
      </c>
      <c r="K5134" s="3" t="s">
        <v>6661</v>
      </c>
      <c r="L5134" s="3" t="s">
        <v>48352</v>
      </c>
      <c r="M5134" s="3" t="s">
        <v>48353</v>
      </c>
      <c r="N5134" s="3" t="s">
        <v>11465</v>
      </c>
      <c r="O5134" s="3" t="s">
        <v>11465</v>
      </c>
      <c r="P5134" s="3" t="s">
        <v>33919</v>
      </c>
      <c r="Q5134" s="3" t="s">
        <v>48354</v>
      </c>
      <c r="R5134" s="3" t="s">
        <v>14874</v>
      </c>
      <c r="S5134" s="3" t="s">
        <v>12917</v>
      </c>
      <c r="T5134" s="3" t="s">
        <v>11474</v>
      </c>
      <c r="U5134" s="3" t="s">
        <v>48355</v>
      </c>
      <c r="V5134" s="3" t="s">
        <v>11465</v>
      </c>
      <c r="W5134" s="3" t="s">
        <v>11465</v>
      </c>
      <c r="X5134" s="3" t="s">
        <v>11465</v>
      </c>
      <c r="Y5134" s="3" t="s">
        <v>11476</v>
      </c>
      <c r="AA5134" s="3" t="s">
        <v>11465</v>
      </c>
      <c r="AB5134" s="3" t="s">
        <v>11465</v>
      </c>
      <c r="AC5134" s="3" t="s">
        <v>11465</v>
      </c>
    </row>
    <row r="5135" spans="1:29" x14ac:dyDescent="0.25">
      <c r="A5135" s="3" t="s">
        <v>11465</v>
      </c>
      <c r="B5135">
        <v>8022</v>
      </c>
      <c r="C5135" s="3" t="s">
        <v>10190</v>
      </c>
      <c r="D5135" s="3" t="s">
        <v>11462</v>
      </c>
      <c r="E5135" s="3" t="s">
        <v>11463</v>
      </c>
      <c r="F5135" s="3" t="s">
        <v>15503</v>
      </c>
      <c r="G5135" s="3" t="s">
        <v>11465</v>
      </c>
      <c r="H5135" s="3" t="s">
        <v>11465</v>
      </c>
      <c r="I5135" s="3" t="s">
        <v>11466</v>
      </c>
      <c r="J5135" s="3" t="s">
        <v>11465</v>
      </c>
      <c r="K5135" s="3" t="s">
        <v>5494</v>
      </c>
      <c r="L5135" s="3" t="s">
        <v>33761</v>
      </c>
      <c r="M5135" s="3" t="s">
        <v>11465</v>
      </c>
      <c r="N5135" s="3" t="s">
        <v>11465</v>
      </c>
      <c r="O5135" s="3" t="s">
        <v>32281</v>
      </c>
      <c r="P5135" s="3" t="s">
        <v>33919</v>
      </c>
      <c r="Q5135" s="3" t="s">
        <v>48356</v>
      </c>
      <c r="R5135" s="3" t="s">
        <v>14080</v>
      </c>
      <c r="S5135" s="3" t="s">
        <v>12033</v>
      </c>
      <c r="T5135" s="3" t="s">
        <v>11474</v>
      </c>
      <c r="U5135" s="3" t="s">
        <v>48357</v>
      </c>
      <c r="V5135" s="3" t="s">
        <v>11465</v>
      </c>
      <c r="W5135" s="3" t="s">
        <v>11465</v>
      </c>
      <c r="X5135" s="3" t="s">
        <v>11465</v>
      </c>
      <c r="Y5135" s="3" t="s">
        <v>11476</v>
      </c>
      <c r="AA5135" s="3" t="s">
        <v>11465</v>
      </c>
      <c r="AB5135" s="3" t="s">
        <v>11465</v>
      </c>
      <c r="AC5135" s="3" t="s">
        <v>11465</v>
      </c>
    </row>
    <row r="5136" spans="1:29" x14ac:dyDescent="0.25">
      <c r="A5136" s="3" t="s">
        <v>11465</v>
      </c>
      <c r="B5136">
        <v>28026</v>
      </c>
      <c r="C5136" s="3" t="s">
        <v>10828</v>
      </c>
      <c r="D5136" s="3" t="s">
        <v>11462</v>
      </c>
      <c r="E5136" s="3" t="s">
        <v>11463</v>
      </c>
      <c r="F5136" s="3" t="s">
        <v>11464</v>
      </c>
      <c r="G5136" s="3" t="s">
        <v>11465</v>
      </c>
      <c r="H5136" s="3" t="s">
        <v>11465</v>
      </c>
      <c r="I5136" s="3" t="s">
        <v>11466</v>
      </c>
      <c r="J5136" s="3" t="s">
        <v>11465</v>
      </c>
      <c r="K5136" s="3" t="s">
        <v>6230</v>
      </c>
      <c r="L5136" s="3" t="s">
        <v>48358</v>
      </c>
      <c r="M5136" s="3" t="s">
        <v>11465</v>
      </c>
      <c r="N5136" s="3" t="s">
        <v>11465</v>
      </c>
      <c r="O5136" s="3" t="s">
        <v>48359</v>
      </c>
      <c r="P5136" s="3" t="s">
        <v>33919</v>
      </c>
      <c r="Q5136" s="3" t="s">
        <v>48360</v>
      </c>
      <c r="R5136" s="3" t="s">
        <v>48361</v>
      </c>
      <c r="S5136" s="3" t="s">
        <v>48362</v>
      </c>
      <c r="T5136" s="3" t="s">
        <v>11474</v>
      </c>
      <c r="U5136" s="3" t="s">
        <v>48363</v>
      </c>
      <c r="V5136" s="3" t="s">
        <v>11465</v>
      </c>
      <c r="W5136" s="3" t="s">
        <v>11465</v>
      </c>
      <c r="X5136" s="3" t="s">
        <v>11465</v>
      </c>
      <c r="Y5136" s="3" t="s">
        <v>11476</v>
      </c>
      <c r="AA5136" s="3" t="s">
        <v>11465</v>
      </c>
      <c r="AB5136" s="3" t="s">
        <v>11465</v>
      </c>
      <c r="AC5136" s="3" t="s">
        <v>11465</v>
      </c>
    </row>
    <row r="5137" spans="1:29" x14ac:dyDescent="0.25">
      <c r="A5137" s="3" t="s">
        <v>11465</v>
      </c>
      <c r="B5137">
        <v>60162</v>
      </c>
      <c r="C5137" s="3" t="s">
        <v>9704</v>
      </c>
      <c r="D5137" s="3" t="s">
        <v>11501</v>
      </c>
      <c r="E5137" s="3" t="s">
        <v>11463</v>
      </c>
      <c r="F5137" s="3" t="s">
        <v>11464</v>
      </c>
      <c r="G5137" s="3" t="s">
        <v>11465</v>
      </c>
      <c r="H5137" s="3" t="s">
        <v>11465</v>
      </c>
      <c r="I5137" s="3" t="s">
        <v>11466</v>
      </c>
      <c r="J5137" s="3" t="s">
        <v>11465</v>
      </c>
      <c r="K5137" s="3" t="s">
        <v>4833</v>
      </c>
      <c r="L5137" s="3" t="s">
        <v>48364</v>
      </c>
      <c r="M5137" s="3" t="s">
        <v>11465</v>
      </c>
      <c r="N5137" s="3" t="s">
        <v>11465</v>
      </c>
      <c r="O5137" s="3" t="s">
        <v>48365</v>
      </c>
      <c r="P5137" s="3" t="s">
        <v>33919</v>
      </c>
      <c r="Q5137" s="3" t="s">
        <v>48366</v>
      </c>
      <c r="R5137" s="3" t="s">
        <v>12006</v>
      </c>
      <c r="S5137" s="3" t="s">
        <v>11473</v>
      </c>
      <c r="T5137" s="3" t="s">
        <v>11474</v>
      </c>
      <c r="U5137" s="3" t="s">
        <v>12871</v>
      </c>
      <c r="V5137" s="3" t="s">
        <v>11465</v>
      </c>
      <c r="W5137" s="3" t="s">
        <v>11465</v>
      </c>
      <c r="X5137" s="3" t="s">
        <v>11465</v>
      </c>
      <c r="Y5137" s="3" t="s">
        <v>11476</v>
      </c>
      <c r="AA5137" s="3" t="s">
        <v>11465</v>
      </c>
      <c r="AB5137" s="3" t="s">
        <v>11465</v>
      </c>
      <c r="AC5137" s="3" t="s">
        <v>11465</v>
      </c>
    </row>
    <row r="5138" spans="1:29" x14ac:dyDescent="0.25">
      <c r="A5138" s="3" t="s">
        <v>48368</v>
      </c>
      <c r="B5138">
        <v>22212</v>
      </c>
      <c r="C5138" s="3" t="s">
        <v>10720</v>
      </c>
      <c r="D5138" s="3" t="s">
        <v>14808</v>
      </c>
      <c r="E5138" s="3" t="s">
        <v>11476</v>
      </c>
      <c r="F5138" s="3" t="s">
        <v>12130</v>
      </c>
      <c r="G5138" s="3" t="s">
        <v>48367</v>
      </c>
      <c r="H5138" s="3" t="s">
        <v>11479</v>
      </c>
      <c r="I5138" s="3" t="s">
        <v>11486</v>
      </c>
      <c r="J5138" s="3" t="s">
        <v>48368</v>
      </c>
      <c r="K5138" s="3" t="s">
        <v>6099</v>
      </c>
      <c r="L5138" s="3" t="s">
        <v>48369</v>
      </c>
      <c r="M5138" s="3" t="s">
        <v>48370</v>
      </c>
      <c r="N5138" s="3" t="s">
        <v>11465</v>
      </c>
      <c r="O5138" s="3" t="s">
        <v>11465</v>
      </c>
      <c r="P5138" s="3" t="s">
        <v>33919</v>
      </c>
      <c r="Q5138" s="3" t="s">
        <v>48371</v>
      </c>
      <c r="R5138" s="3" t="s">
        <v>13812</v>
      </c>
      <c r="S5138" s="3" t="s">
        <v>11473</v>
      </c>
      <c r="T5138" s="3" t="s">
        <v>11474</v>
      </c>
      <c r="U5138" s="3" t="s">
        <v>32572</v>
      </c>
      <c r="V5138" s="3" t="s">
        <v>11465</v>
      </c>
      <c r="W5138" s="3" t="s">
        <v>11465</v>
      </c>
      <c r="X5138" s="3" t="s">
        <v>11465</v>
      </c>
      <c r="Y5138" s="3" t="s">
        <v>11498</v>
      </c>
      <c r="Z5138" s="4">
        <v>45108</v>
      </c>
      <c r="AA5138" s="3" t="s">
        <v>11641</v>
      </c>
      <c r="AB5138" s="3" t="s">
        <v>11465</v>
      </c>
      <c r="AC5138" s="3" t="s">
        <v>11465</v>
      </c>
    </row>
    <row r="5139" spans="1:29" x14ac:dyDescent="0.25">
      <c r="A5139" s="3" t="s">
        <v>3958</v>
      </c>
      <c r="B5139">
        <v>1515</v>
      </c>
      <c r="C5139" s="3" t="s">
        <v>48372</v>
      </c>
      <c r="D5139" s="3" t="s">
        <v>48373</v>
      </c>
      <c r="E5139" s="3" t="s">
        <v>11463</v>
      </c>
      <c r="F5139" s="3" t="s">
        <v>12130</v>
      </c>
      <c r="G5139" s="3" t="s">
        <v>48374</v>
      </c>
      <c r="H5139" s="3" t="s">
        <v>11479</v>
      </c>
      <c r="I5139" s="3" t="s">
        <v>11486</v>
      </c>
      <c r="J5139" s="3" t="s">
        <v>3958</v>
      </c>
      <c r="K5139" s="3" t="s">
        <v>4833</v>
      </c>
      <c r="L5139" s="3" t="s">
        <v>48364</v>
      </c>
      <c r="M5139" s="3" t="s">
        <v>11465</v>
      </c>
      <c r="N5139" s="3" t="s">
        <v>11465</v>
      </c>
      <c r="O5139" s="3" t="s">
        <v>48365</v>
      </c>
      <c r="P5139" s="3" t="s">
        <v>33919</v>
      </c>
      <c r="Q5139" s="3" t="s">
        <v>48375</v>
      </c>
      <c r="R5139" s="3" t="s">
        <v>14874</v>
      </c>
      <c r="S5139" s="3" t="s">
        <v>11712</v>
      </c>
      <c r="T5139" s="3" t="s">
        <v>11474</v>
      </c>
      <c r="U5139" s="3" t="s">
        <v>48376</v>
      </c>
      <c r="V5139" s="3" t="s">
        <v>11465</v>
      </c>
      <c r="W5139" s="3" t="s">
        <v>11465</v>
      </c>
      <c r="X5139" s="3" t="s">
        <v>11465</v>
      </c>
      <c r="Y5139" s="3" t="s">
        <v>11498</v>
      </c>
      <c r="Z5139" s="4">
        <v>46814</v>
      </c>
      <c r="AA5139" s="3" t="s">
        <v>7184</v>
      </c>
      <c r="AB5139" s="3" t="s">
        <v>3958</v>
      </c>
      <c r="AC5139" s="3" t="s">
        <v>48377</v>
      </c>
    </row>
    <row r="5140" spans="1:29" x14ac:dyDescent="0.25">
      <c r="A5140" s="3" t="s">
        <v>3677</v>
      </c>
      <c r="B5140">
        <v>24202</v>
      </c>
      <c r="C5140" s="3" t="s">
        <v>8865</v>
      </c>
      <c r="D5140" s="3" t="s">
        <v>11501</v>
      </c>
      <c r="E5140" s="3" t="s">
        <v>11476</v>
      </c>
      <c r="F5140" s="3" t="s">
        <v>11689</v>
      </c>
      <c r="G5140" s="3" t="s">
        <v>11465</v>
      </c>
      <c r="H5140" s="3" t="s">
        <v>11479</v>
      </c>
      <c r="I5140" s="3" t="s">
        <v>11486</v>
      </c>
      <c r="J5140" s="3" t="s">
        <v>3677</v>
      </c>
      <c r="K5140" s="3" t="s">
        <v>4833</v>
      </c>
      <c r="L5140" s="3" t="s">
        <v>48364</v>
      </c>
      <c r="M5140" s="3" t="s">
        <v>11465</v>
      </c>
      <c r="N5140" s="3" t="s">
        <v>11465</v>
      </c>
      <c r="O5140" s="3" t="s">
        <v>48365</v>
      </c>
      <c r="P5140" s="3" t="s">
        <v>33919</v>
      </c>
      <c r="Q5140" s="3" t="s">
        <v>48378</v>
      </c>
      <c r="R5140" s="3" t="s">
        <v>12006</v>
      </c>
      <c r="S5140" s="3" t="s">
        <v>11473</v>
      </c>
      <c r="T5140" s="3" t="s">
        <v>11474</v>
      </c>
      <c r="U5140" s="3" t="s">
        <v>12871</v>
      </c>
      <c r="V5140" s="3" t="s">
        <v>11465</v>
      </c>
      <c r="W5140" s="3" t="s">
        <v>11465</v>
      </c>
      <c r="X5140" s="3" t="s">
        <v>11465</v>
      </c>
      <c r="Y5140" s="3" t="s">
        <v>11498</v>
      </c>
      <c r="Z5140" s="4">
        <v>46727</v>
      </c>
      <c r="AA5140" s="3" t="s">
        <v>7184</v>
      </c>
      <c r="AB5140" s="3" t="s">
        <v>11465</v>
      </c>
      <c r="AC5140" s="3" t="s">
        <v>11465</v>
      </c>
    </row>
    <row r="5141" spans="1:29" x14ac:dyDescent="0.25">
      <c r="A5141" s="3" t="s">
        <v>128</v>
      </c>
      <c r="B5141">
        <v>24200</v>
      </c>
      <c r="C5141" s="3" t="s">
        <v>48379</v>
      </c>
      <c r="D5141" s="3" t="s">
        <v>11501</v>
      </c>
      <c r="E5141" s="3" t="s">
        <v>11476</v>
      </c>
      <c r="F5141" s="3" t="s">
        <v>11765</v>
      </c>
      <c r="G5141" s="3" t="s">
        <v>48380</v>
      </c>
      <c r="H5141" s="3" t="s">
        <v>48381</v>
      </c>
      <c r="I5141" s="3" t="s">
        <v>11486</v>
      </c>
      <c r="J5141" s="3" t="s">
        <v>128</v>
      </c>
      <c r="K5141" s="3" t="s">
        <v>48382</v>
      </c>
      <c r="L5141" s="3" t="s">
        <v>48383</v>
      </c>
      <c r="M5141" s="3" t="s">
        <v>48384</v>
      </c>
      <c r="N5141" s="3" t="s">
        <v>11465</v>
      </c>
      <c r="O5141" s="3" t="s">
        <v>48385</v>
      </c>
      <c r="P5141" s="3" t="s">
        <v>33919</v>
      </c>
      <c r="Q5141" s="3" t="s">
        <v>48386</v>
      </c>
      <c r="R5141" s="3" t="s">
        <v>18782</v>
      </c>
      <c r="S5141" s="3" t="s">
        <v>11473</v>
      </c>
      <c r="T5141" s="3" t="s">
        <v>11474</v>
      </c>
      <c r="U5141" s="3" t="s">
        <v>18783</v>
      </c>
      <c r="V5141" s="3" t="s">
        <v>48387</v>
      </c>
      <c r="W5141" s="3" t="s">
        <v>48388</v>
      </c>
      <c r="X5141" s="3" t="s">
        <v>11465</v>
      </c>
      <c r="Y5141" s="3" t="s">
        <v>11498</v>
      </c>
      <c r="Z5141" s="4">
        <v>45650</v>
      </c>
      <c r="AA5141" s="3" t="s">
        <v>7184</v>
      </c>
      <c r="AB5141" s="3" t="s">
        <v>128</v>
      </c>
      <c r="AC5141" s="3" t="s">
        <v>48389</v>
      </c>
    </row>
    <row r="5142" spans="1:29" x14ac:dyDescent="0.25">
      <c r="A5142" s="3" t="s">
        <v>48393</v>
      </c>
      <c r="B5142">
        <v>22987</v>
      </c>
      <c r="C5142" s="3" t="s">
        <v>48390</v>
      </c>
      <c r="D5142" s="3" t="s">
        <v>11501</v>
      </c>
      <c r="E5142" s="3" t="s">
        <v>11476</v>
      </c>
      <c r="F5142" s="3" t="s">
        <v>11765</v>
      </c>
      <c r="G5142" s="3" t="s">
        <v>48391</v>
      </c>
      <c r="H5142" s="3" t="s">
        <v>48392</v>
      </c>
      <c r="I5142" s="3" t="s">
        <v>11486</v>
      </c>
      <c r="J5142" s="3" t="s">
        <v>48393</v>
      </c>
      <c r="K5142" s="3" t="s">
        <v>48394</v>
      </c>
      <c r="L5142" s="3" t="s">
        <v>48395</v>
      </c>
      <c r="M5142" s="3" t="s">
        <v>31235</v>
      </c>
      <c r="N5142" s="3" t="s">
        <v>11465</v>
      </c>
      <c r="O5142" s="3" t="s">
        <v>11465</v>
      </c>
      <c r="P5142" s="3" t="s">
        <v>33919</v>
      </c>
      <c r="Q5142" s="3" t="s">
        <v>48396</v>
      </c>
      <c r="R5142" s="3" t="s">
        <v>48397</v>
      </c>
      <c r="S5142" s="3" t="s">
        <v>11712</v>
      </c>
      <c r="T5142" s="3" t="s">
        <v>11474</v>
      </c>
      <c r="U5142" s="3" t="s">
        <v>48398</v>
      </c>
      <c r="V5142" s="3" t="s">
        <v>11465</v>
      </c>
      <c r="W5142" s="3" t="s">
        <v>11465</v>
      </c>
      <c r="X5142" s="3" t="s">
        <v>11465</v>
      </c>
      <c r="Y5142" s="3" t="s">
        <v>11476</v>
      </c>
      <c r="AB5142" s="3" t="s">
        <v>48393</v>
      </c>
      <c r="AC5142" s="3" t="s">
        <v>48399</v>
      </c>
    </row>
    <row r="5143" spans="1:29" x14ac:dyDescent="0.25">
      <c r="A5143" s="3" t="s">
        <v>218</v>
      </c>
      <c r="B5143">
        <v>4631</v>
      </c>
      <c r="C5143" s="3" t="s">
        <v>48400</v>
      </c>
      <c r="D5143" s="3" t="s">
        <v>48401</v>
      </c>
      <c r="E5143" s="3" t="s">
        <v>11463</v>
      </c>
      <c r="F5143" s="3" t="s">
        <v>11483</v>
      </c>
      <c r="G5143" s="3" t="s">
        <v>48402</v>
      </c>
      <c r="H5143" s="3" t="s">
        <v>48403</v>
      </c>
      <c r="I5143" s="3" t="s">
        <v>11486</v>
      </c>
      <c r="J5143" s="3" t="s">
        <v>218</v>
      </c>
      <c r="K5143" s="3" t="s">
        <v>48404</v>
      </c>
      <c r="L5143" s="3" t="s">
        <v>48405</v>
      </c>
      <c r="M5143" s="3" t="s">
        <v>48406</v>
      </c>
      <c r="N5143" s="3" t="s">
        <v>11465</v>
      </c>
      <c r="O5143" s="3" t="s">
        <v>11465</v>
      </c>
      <c r="P5143" s="3" t="s">
        <v>33919</v>
      </c>
      <c r="Q5143" s="3" t="s">
        <v>48407</v>
      </c>
      <c r="R5143" s="3" t="s">
        <v>48408</v>
      </c>
      <c r="S5143" s="3" t="s">
        <v>11712</v>
      </c>
      <c r="T5143" s="3" t="s">
        <v>11474</v>
      </c>
      <c r="U5143" s="3" t="s">
        <v>48409</v>
      </c>
      <c r="V5143" s="3" t="s">
        <v>11465</v>
      </c>
      <c r="W5143" s="3" t="s">
        <v>11465</v>
      </c>
      <c r="X5143" s="3" t="s">
        <v>11465</v>
      </c>
      <c r="Y5143" s="3" t="s">
        <v>11498</v>
      </c>
      <c r="Z5143" s="4">
        <v>46298</v>
      </c>
      <c r="AA5143" s="3" t="s">
        <v>7184</v>
      </c>
      <c r="AB5143" s="3" t="s">
        <v>218</v>
      </c>
      <c r="AC5143" s="3" t="s">
        <v>48410</v>
      </c>
    </row>
    <row r="5144" spans="1:29" x14ac:dyDescent="0.25">
      <c r="A5144" s="3" t="s">
        <v>11465</v>
      </c>
      <c r="B5144">
        <v>26611</v>
      </c>
      <c r="C5144" s="3" t="s">
        <v>11168</v>
      </c>
      <c r="D5144" s="3" t="s">
        <v>11501</v>
      </c>
      <c r="E5144" s="3" t="s">
        <v>11463</v>
      </c>
      <c r="F5144" s="3" t="s">
        <v>11464</v>
      </c>
      <c r="G5144" s="3" t="s">
        <v>11465</v>
      </c>
      <c r="H5144" s="3" t="s">
        <v>11479</v>
      </c>
      <c r="I5144" s="3" t="s">
        <v>11466</v>
      </c>
      <c r="J5144" s="3" t="s">
        <v>11465</v>
      </c>
      <c r="K5144" s="3" t="s">
        <v>6614</v>
      </c>
      <c r="L5144" s="3" t="s">
        <v>48411</v>
      </c>
      <c r="M5144" s="3" t="s">
        <v>48412</v>
      </c>
      <c r="N5144" s="3" t="s">
        <v>11465</v>
      </c>
      <c r="O5144" s="3" t="s">
        <v>11465</v>
      </c>
      <c r="P5144" s="3" t="s">
        <v>12800</v>
      </c>
      <c r="Q5144" s="3" t="s">
        <v>48413</v>
      </c>
      <c r="R5144" s="3" t="s">
        <v>13909</v>
      </c>
      <c r="S5144" s="3" t="s">
        <v>12033</v>
      </c>
      <c r="T5144" s="3" t="s">
        <v>11474</v>
      </c>
      <c r="U5144" s="3" t="s">
        <v>21618</v>
      </c>
      <c r="V5144" s="3" t="s">
        <v>11465</v>
      </c>
      <c r="W5144" s="3" t="s">
        <v>11465</v>
      </c>
      <c r="X5144" s="3" t="s">
        <v>11465</v>
      </c>
      <c r="Y5144" s="3" t="s">
        <v>11476</v>
      </c>
      <c r="AB5144" s="3" t="s">
        <v>11465</v>
      </c>
      <c r="AC5144" s="3" t="s">
        <v>11465</v>
      </c>
    </row>
    <row r="5145" spans="1:29" x14ac:dyDescent="0.25">
      <c r="A5145" s="3" t="s">
        <v>219</v>
      </c>
      <c r="B5145">
        <v>9312</v>
      </c>
      <c r="C5145" s="3" t="s">
        <v>7034</v>
      </c>
      <c r="D5145" s="3" t="s">
        <v>11660</v>
      </c>
      <c r="E5145" s="3" t="s">
        <v>11476</v>
      </c>
      <c r="F5145" s="3" t="s">
        <v>15494</v>
      </c>
      <c r="G5145" s="3" t="s">
        <v>48414</v>
      </c>
      <c r="H5145" s="3" t="s">
        <v>48415</v>
      </c>
      <c r="I5145" s="3" t="s">
        <v>11486</v>
      </c>
      <c r="J5145" s="3" t="s">
        <v>219</v>
      </c>
      <c r="K5145" s="3" t="s">
        <v>48416</v>
      </c>
      <c r="L5145" s="3" t="s">
        <v>48417</v>
      </c>
      <c r="M5145" s="3" t="s">
        <v>48418</v>
      </c>
      <c r="N5145" s="3" t="s">
        <v>11465</v>
      </c>
      <c r="O5145" s="3" t="s">
        <v>11465</v>
      </c>
      <c r="P5145" s="3" t="s">
        <v>48419</v>
      </c>
      <c r="Q5145" s="3" t="s">
        <v>19333</v>
      </c>
      <c r="R5145" s="3" t="s">
        <v>11565</v>
      </c>
      <c r="S5145" s="3" t="s">
        <v>11473</v>
      </c>
      <c r="T5145" s="3" t="s">
        <v>11474</v>
      </c>
      <c r="U5145" s="3" t="s">
        <v>19334</v>
      </c>
      <c r="V5145" s="3" t="s">
        <v>11465</v>
      </c>
      <c r="W5145" s="3" t="s">
        <v>11465</v>
      </c>
      <c r="X5145" s="3" t="s">
        <v>11465</v>
      </c>
      <c r="Y5145" s="3" t="s">
        <v>11498</v>
      </c>
      <c r="Z5145" s="4">
        <v>45544</v>
      </c>
      <c r="AA5145" s="3" t="s">
        <v>15061</v>
      </c>
      <c r="AB5145" s="3" t="s">
        <v>219</v>
      </c>
      <c r="AC5145" s="3" t="s">
        <v>48420</v>
      </c>
    </row>
    <row r="5146" spans="1:29" x14ac:dyDescent="0.25">
      <c r="A5146" s="3" t="s">
        <v>11465</v>
      </c>
      <c r="B5146">
        <v>25896</v>
      </c>
      <c r="C5146" s="3" t="s">
        <v>7034</v>
      </c>
      <c r="D5146" s="3" t="s">
        <v>11660</v>
      </c>
      <c r="E5146" s="3" t="s">
        <v>11463</v>
      </c>
      <c r="F5146" s="3" t="s">
        <v>11464</v>
      </c>
      <c r="G5146" s="3" t="s">
        <v>11465</v>
      </c>
      <c r="H5146" s="3" t="s">
        <v>11479</v>
      </c>
      <c r="I5146" s="3" t="s">
        <v>11466</v>
      </c>
      <c r="J5146" s="3" t="s">
        <v>11465</v>
      </c>
      <c r="K5146" s="3" t="s">
        <v>48416</v>
      </c>
      <c r="L5146" s="3" t="s">
        <v>48417</v>
      </c>
      <c r="M5146" s="3" t="s">
        <v>48418</v>
      </c>
      <c r="N5146" s="3" t="s">
        <v>11465</v>
      </c>
      <c r="O5146" s="3" t="s">
        <v>11465</v>
      </c>
      <c r="P5146" s="3" t="s">
        <v>48419</v>
      </c>
      <c r="Q5146" s="3" t="s">
        <v>48421</v>
      </c>
      <c r="R5146" s="3" t="s">
        <v>48422</v>
      </c>
      <c r="S5146" s="3" t="s">
        <v>11712</v>
      </c>
      <c r="T5146" s="3" t="s">
        <v>11474</v>
      </c>
      <c r="U5146" s="3" t="s">
        <v>20990</v>
      </c>
      <c r="V5146" s="3" t="s">
        <v>11465</v>
      </c>
      <c r="W5146" s="3" t="s">
        <v>11465</v>
      </c>
      <c r="X5146" s="3" t="s">
        <v>11465</v>
      </c>
      <c r="Y5146" s="3" t="s">
        <v>11476</v>
      </c>
      <c r="AB5146" s="3" t="s">
        <v>11465</v>
      </c>
      <c r="AC5146" s="3" t="s">
        <v>11465</v>
      </c>
    </row>
    <row r="5147" spans="1:29" x14ac:dyDescent="0.25">
      <c r="A5147" s="3" t="s">
        <v>11465</v>
      </c>
      <c r="B5147">
        <v>28555</v>
      </c>
      <c r="C5147" s="3" t="s">
        <v>10204</v>
      </c>
      <c r="D5147" s="3" t="s">
        <v>11462</v>
      </c>
      <c r="E5147" s="3" t="s">
        <v>11463</v>
      </c>
      <c r="F5147" s="3" t="s">
        <v>11464</v>
      </c>
      <c r="G5147" s="3" t="s">
        <v>11465</v>
      </c>
      <c r="H5147" s="3" t="s">
        <v>11465</v>
      </c>
      <c r="I5147" s="3" t="s">
        <v>11466</v>
      </c>
      <c r="J5147" s="3" t="s">
        <v>11465</v>
      </c>
      <c r="K5147" s="3" t="s">
        <v>5508</v>
      </c>
      <c r="L5147" s="3" t="s">
        <v>17530</v>
      </c>
      <c r="M5147" s="3" t="s">
        <v>48423</v>
      </c>
      <c r="N5147" s="3" t="s">
        <v>11465</v>
      </c>
      <c r="O5147" s="3" t="s">
        <v>48424</v>
      </c>
      <c r="P5147" s="3" t="s">
        <v>48419</v>
      </c>
      <c r="Q5147" s="3" t="s">
        <v>48425</v>
      </c>
      <c r="R5147" s="3" t="s">
        <v>48426</v>
      </c>
      <c r="S5147" s="3" t="s">
        <v>11473</v>
      </c>
      <c r="T5147" s="3" t="s">
        <v>11474</v>
      </c>
      <c r="U5147" s="3" t="s">
        <v>17534</v>
      </c>
      <c r="V5147" s="3" t="s">
        <v>11465</v>
      </c>
      <c r="W5147" s="3" t="s">
        <v>11465</v>
      </c>
      <c r="X5147" s="3" t="s">
        <v>11465</v>
      </c>
      <c r="Y5147" s="3" t="s">
        <v>11476</v>
      </c>
      <c r="AA5147" s="3" t="s">
        <v>11465</v>
      </c>
      <c r="AB5147" s="3" t="s">
        <v>11465</v>
      </c>
      <c r="AC5147" s="3" t="s">
        <v>11465</v>
      </c>
    </row>
    <row r="5148" spans="1:29" x14ac:dyDescent="0.25">
      <c r="A5148" s="3" t="s">
        <v>4478</v>
      </c>
      <c r="B5148">
        <v>24471</v>
      </c>
      <c r="C5148" s="3" t="s">
        <v>48427</v>
      </c>
      <c r="D5148" s="3" t="s">
        <v>48428</v>
      </c>
      <c r="E5148" s="3" t="s">
        <v>11476</v>
      </c>
      <c r="F5148" s="3" t="s">
        <v>11765</v>
      </c>
      <c r="G5148" s="3" t="s">
        <v>11465</v>
      </c>
      <c r="H5148" s="3" t="s">
        <v>48429</v>
      </c>
      <c r="I5148" s="3" t="s">
        <v>11486</v>
      </c>
      <c r="J5148" s="3" t="s">
        <v>4478</v>
      </c>
      <c r="K5148" s="3" t="s">
        <v>48430</v>
      </c>
      <c r="L5148" s="3" t="s">
        <v>48431</v>
      </c>
      <c r="M5148" s="3" t="s">
        <v>11465</v>
      </c>
      <c r="N5148" s="3" t="s">
        <v>11465</v>
      </c>
      <c r="O5148" s="3" t="s">
        <v>48432</v>
      </c>
      <c r="P5148" s="3" t="s">
        <v>48433</v>
      </c>
      <c r="Q5148" s="3" t="s">
        <v>29173</v>
      </c>
      <c r="R5148" s="3" t="s">
        <v>12188</v>
      </c>
      <c r="S5148" s="3" t="s">
        <v>11473</v>
      </c>
      <c r="T5148" s="3" t="s">
        <v>11474</v>
      </c>
      <c r="U5148" s="3" t="s">
        <v>12189</v>
      </c>
      <c r="V5148" s="3" t="s">
        <v>48434</v>
      </c>
      <c r="W5148" s="3" t="s">
        <v>48435</v>
      </c>
      <c r="X5148" s="3" t="s">
        <v>11465</v>
      </c>
      <c r="Y5148" s="3" t="s">
        <v>11498</v>
      </c>
      <c r="Z5148" s="4">
        <v>46980</v>
      </c>
      <c r="AA5148" s="3" t="s">
        <v>7184</v>
      </c>
      <c r="AB5148" s="3" t="s">
        <v>11465</v>
      </c>
      <c r="AC5148" s="3" t="s">
        <v>11465</v>
      </c>
    </row>
    <row r="5149" spans="1:29" x14ac:dyDescent="0.25">
      <c r="A5149" s="3" t="s">
        <v>2131</v>
      </c>
      <c r="B5149">
        <v>24255</v>
      </c>
      <c r="C5149" s="3" t="s">
        <v>8101</v>
      </c>
      <c r="D5149" s="3" t="s">
        <v>48436</v>
      </c>
      <c r="E5149" s="3" t="s">
        <v>11476</v>
      </c>
      <c r="F5149" s="3" t="s">
        <v>12130</v>
      </c>
      <c r="G5149" s="3" t="s">
        <v>48437</v>
      </c>
      <c r="H5149" s="3" t="s">
        <v>48438</v>
      </c>
      <c r="I5149" s="3" t="s">
        <v>11486</v>
      </c>
      <c r="J5149" s="3" t="s">
        <v>2131</v>
      </c>
      <c r="K5149" s="3" t="s">
        <v>48439</v>
      </c>
      <c r="L5149" s="3" t="s">
        <v>48440</v>
      </c>
      <c r="M5149" s="3" t="s">
        <v>11465</v>
      </c>
      <c r="N5149" s="3" t="s">
        <v>11465</v>
      </c>
      <c r="O5149" s="3" t="s">
        <v>48441</v>
      </c>
      <c r="P5149" s="3" t="s">
        <v>16956</v>
      </c>
      <c r="Q5149" s="3" t="s">
        <v>48442</v>
      </c>
      <c r="R5149" s="3" t="s">
        <v>14657</v>
      </c>
      <c r="S5149" s="3" t="s">
        <v>12033</v>
      </c>
      <c r="T5149" s="3" t="s">
        <v>11474</v>
      </c>
      <c r="U5149" s="3" t="s">
        <v>48443</v>
      </c>
      <c r="V5149" s="3" t="s">
        <v>48444</v>
      </c>
      <c r="W5149" s="3" t="s">
        <v>48445</v>
      </c>
      <c r="X5149" s="3" t="s">
        <v>11497</v>
      </c>
      <c r="Y5149" s="3" t="s">
        <v>11498</v>
      </c>
      <c r="Z5149" s="4">
        <v>48305</v>
      </c>
      <c r="AA5149" s="3" t="s">
        <v>7184</v>
      </c>
      <c r="AB5149" s="3" t="s">
        <v>48446</v>
      </c>
      <c r="AC5149" s="3" t="s">
        <v>48447</v>
      </c>
    </row>
    <row r="5150" spans="1:29" x14ac:dyDescent="0.25">
      <c r="A5150" s="3" t="s">
        <v>129</v>
      </c>
      <c r="B5150">
        <v>273</v>
      </c>
      <c r="C5150" s="3" t="s">
        <v>6976</v>
      </c>
      <c r="D5150" s="3" t="s">
        <v>11501</v>
      </c>
      <c r="E5150" s="3" t="s">
        <v>11463</v>
      </c>
      <c r="F5150" s="3" t="s">
        <v>12092</v>
      </c>
      <c r="G5150" s="3" t="s">
        <v>48448</v>
      </c>
      <c r="H5150" s="3" t="s">
        <v>48449</v>
      </c>
      <c r="I5150" s="3" t="s">
        <v>11486</v>
      </c>
      <c r="J5150" s="3" t="s">
        <v>129</v>
      </c>
      <c r="K5150" s="3" t="s">
        <v>4004</v>
      </c>
      <c r="L5150" s="3" t="s">
        <v>48450</v>
      </c>
      <c r="M5150" s="3" t="s">
        <v>48451</v>
      </c>
      <c r="N5150" s="3" t="s">
        <v>11465</v>
      </c>
      <c r="O5150" s="3" t="s">
        <v>29947</v>
      </c>
      <c r="P5150" s="3" t="s">
        <v>48452</v>
      </c>
      <c r="Q5150" s="3" t="s">
        <v>48453</v>
      </c>
      <c r="R5150" s="3" t="s">
        <v>11565</v>
      </c>
      <c r="S5150" s="3" t="s">
        <v>12033</v>
      </c>
      <c r="T5150" s="3" t="s">
        <v>11474</v>
      </c>
      <c r="U5150" s="3" t="s">
        <v>48454</v>
      </c>
      <c r="V5150" s="3" t="s">
        <v>48455</v>
      </c>
      <c r="W5150" s="3" t="s">
        <v>48456</v>
      </c>
      <c r="X5150" s="3" t="s">
        <v>11497</v>
      </c>
      <c r="Y5150" s="3" t="s">
        <v>11498</v>
      </c>
      <c r="Z5150" s="4">
        <v>47496</v>
      </c>
      <c r="AA5150" s="3" t="s">
        <v>7184</v>
      </c>
      <c r="AB5150" s="3" t="s">
        <v>129</v>
      </c>
      <c r="AC5150" s="3" t="s">
        <v>48457</v>
      </c>
    </row>
    <row r="5151" spans="1:29" x14ac:dyDescent="0.25">
      <c r="A5151" s="3" t="s">
        <v>3165</v>
      </c>
      <c r="B5151">
        <v>1850</v>
      </c>
      <c r="C5151" s="3" t="s">
        <v>8628</v>
      </c>
      <c r="D5151" s="3" t="s">
        <v>48458</v>
      </c>
      <c r="E5151" s="3" t="s">
        <v>11463</v>
      </c>
      <c r="F5151" s="3" t="s">
        <v>12092</v>
      </c>
      <c r="G5151" s="3" t="s">
        <v>48459</v>
      </c>
      <c r="H5151" s="3" t="s">
        <v>48460</v>
      </c>
      <c r="I5151" s="3" t="s">
        <v>11486</v>
      </c>
      <c r="J5151" s="3" t="s">
        <v>3165</v>
      </c>
      <c r="K5151" s="3" t="s">
        <v>4080</v>
      </c>
      <c r="L5151" s="3" t="s">
        <v>48461</v>
      </c>
      <c r="M5151" s="3" t="s">
        <v>11465</v>
      </c>
      <c r="N5151" s="3" t="s">
        <v>11465</v>
      </c>
      <c r="O5151" s="3" t="s">
        <v>48462</v>
      </c>
      <c r="P5151" s="3" t="s">
        <v>22576</v>
      </c>
      <c r="Q5151" s="3" t="s">
        <v>48463</v>
      </c>
      <c r="R5151" s="3" t="s">
        <v>12608</v>
      </c>
      <c r="S5151" s="3" t="s">
        <v>11712</v>
      </c>
      <c r="T5151" s="3" t="s">
        <v>11474</v>
      </c>
      <c r="U5151" s="3" t="s">
        <v>48464</v>
      </c>
      <c r="V5151" s="3" t="s">
        <v>37355</v>
      </c>
      <c r="W5151" s="3" t="s">
        <v>37356</v>
      </c>
      <c r="X5151" s="3" t="s">
        <v>11497</v>
      </c>
      <c r="Y5151" s="3" t="s">
        <v>11498</v>
      </c>
      <c r="Z5151" s="4">
        <v>47903</v>
      </c>
      <c r="AA5151" s="3" t="s">
        <v>7184</v>
      </c>
      <c r="AB5151" s="3" t="s">
        <v>3165</v>
      </c>
      <c r="AC5151" s="3" t="s">
        <v>48465</v>
      </c>
    </row>
    <row r="5152" spans="1:29" x14ac:dyDescent="0.25">
      <c r="A5152" s="3" t="s">
        <v>48470</v>
      </c>
      <c r="B5152">
        <v>22433</v>
      </c>
      <c r="C5152" s="3" t="s">
        <v>48466</v>
      </c>
      <c r="D5152" s="3" t="s">
        <v>48467</v>
      </c>
      <c r="E5152" s="3" t="s">
        <v>11476</v>
      </c>
      <c r="F5152" s="3" t="s">
        <v>12130</v>
      </c>
      <c r="G5152" s="3" t="s">
        <v>48468</v>
      </c>
      <c r="H5152" s="3" t="s">
        <v>48469</v>
      </c>
      <c r="I5152" s="3" t="s">
        <v>11486</v>
      </c>
      <c r="J5152" s="3" t="s">
        <v>48470</v>
      </c>
      <c r="K5152" s="3" t="s">
        <v>48471</v>
      </c>
      <c r="L5152" s="3" t="s">
        <v>48472</v>
      </c>
      <c r="M5152" s="3" t="s">
        <v>48473</v>
      </c>
      <c r="N5152" s="3" t="s">
        <v>11465</v>
      </c>
      <c r="O5152" s="3" t="s">
        <v>48474</v>
      </c>
      <c r="P5152" s="3" t="s">
        <v>11993</v>
      </c>
      <c r="Q5152" s="3" t="s">
        <v>23577</v>
      </c>
      <c r="R5152" s="3" t="s">
        <v>23578</v>
      </c>
      <c r="S5152" s="3" t="s">
        <v>23579</v>
      </c>
      <c r="T5152" s="3" t="s">
        <v>23580</v>
      </c>
      <c r="U5152" s="3" t="s">
        <v>23581</v>
      </c>
      <c r="V5152" s="3" t="s">
        <v>48475</v>
      </c>
      <c r="W5152" s="3" t="s">
        <v>48476</v>
      </c>
      <c r="X5152" s="3" t="s">
        <v>11548</v>
      </c>
      <c r="Y5152" s="3" t="s">
        <v>11498</v>
      </c>
      <c r="Z5152" s="4">
        <v>44230</v>
      </c>
      <c r="AA5152" s="3" t="s">
        <v>11548</v>
      </c>
      <c r="AB5152" s="3" t="s">
        <v>48470</v>
      </c>
      <c r="AC5152" s="3" t="s">
        <v>48477</v>
      </c>
    </row>
    <row r="5153" spans="1:29" x14ac:dyDescent="0.25">
      <c r="A5153" s="3" t="s">
        <v>3282</v>
      </c>
      <c r="B5153">
        <v>2066</v>
      </c>
      <c r="C5153" s="3" t="s">
        <v>8671</v>
      </c>
      <c r="D5153" s="3" t="s">
        <v>11501</v>
      </c>
      <c r="E5153" s="3" t="s">
        <v>11463</v>
      </c>
      <c r="F5153" s="3" t="s">
        <v>12092</v>
      </c>
      <c r="G5153" s="3" t="s">
        <v>48478</v>
      </c>
      <c r="H5153" s="3" t="s">
        <v>48479</v>
      </c>
      <c r="I5153" s="3" t="s">
        <v>11486</v>
      </c>
      <c r="J5153" s="3" t="s">
        <v>3282</v>
      </c>
      <c r="K5153" s="3" t="s">
        <v>5641</v>
      </c>
      <c r="L5153" s="3" t="s">
        <v>17967</v>
      </c>
      <c r="M5153" s="3" t="s">
        <v>48480</v>
      </c>
      <c r="N5153" s="3" t="s">
        <v>11465</v>
      </c>
      <c r="O5153" s="3" t="s">
        <v>48481</v>
      </c>
      <c r="P5153" s="3" t="s">
        <v>48482</v>
      </c>
      <c r="Q5153" s="3" t="s">
        <v>48483</v>
      </c>
      <c r="R5153" s="3" t="s">
        <v>48484</v>
      </c>
      <c r="S5153" s="3" t="s">
        <v>11773</v>
      </c>
      <c r="T5153" s="3" t="s">
        <v>11474</v>
      </c>
      <c r="U5153" s="3" t="s">
        <v>48485</v>
      </c>
      <c r="V5153" s="3" t="s">
        <v>48486</v>
      </c>
      <c r="W5153" s="3" t="s">
        <v>48487</v>
      </c>
      <c r="X5153" s="3" t="s">
        <v>11497</v>
      </c>
      <c r="Y5153" s="3" t="s">
        <v>11498</v>
      </c>
      <c r="Z5153" s="4">
        <v>46564</v>
      </c>
      <c r="AA5153" s="3" t="s">
        <v>7184</v>
      </c>
      <c r="AB5153" s="3" t="s">
        <v>5641</v>
      </c>
      <c r="AC5153" s="3" t="s">
        <v>48488</v>
      </c>
    </row>
    <row r="5154" spans="1:29" x14ac:dyDescent="0.25">
      <c r="A5154" s="3" t="s">
        <v>48492</v>
      </c>
      <c r="B5154">
        <v>60128</v>
      </c>
      <c r="C5154" s="3" t="s">
        <v>48489</v>
      </c>
      <c r="D5154" s="3" t="s">
        <v>48490</v>
      </c>
      <c r="E5154" s="3" t="s">
        <v>11463</v>
      </c>
      <c r="F5154" s="3" t="s">
        <v>12092</v>
      </c>
      <c r="G5154" s="3" t="s">
        <v>11465</v>
      </c>
      <c r="H5154" s="3" t="s">
        <v>48491</v>
      </c>
      <c r="I5154" s="3" t="s">
        <v>11486</v>
      </c>
      <c r="J5154" s="3" t="s">
        <v>48492</v>
      </c>
      <c r="K5154" s="3" t="s">
        <v>48493</v>
      </c>
      <c r="L5154" s="3" t="s">
        <v>48494</v>
      </c>
      <c r="M5154" s="3" t="s">
        <v>48495</v>
      </c>
      <c r="N5154" s="3" t="s">
        <v>11465</v>
      </c>
      <c r="O5154" s="3" t="s">
        <v>11465</v>
      </c>
      <c r="P5154" s="3" t="s">
        <v>48496</v>
      </c>
      <c r="Q5154" s="3" t="s">
        <v>48497</v>
      </c>
      <c r="R5154" s="3" t="s">
        <v>18251</v>
      </c>
      <c r="S5154" s="3" t="s">
        <v>12033</v>
      </c>
      <c r="T5154" s="3" t="s">
        <v>11474</v>
      </c>
      <c r="U5154" s="3" t="s">
        <v>36184</v>
      </c>
      <c r="V5154" s="3" t="s">
        <v>11465</v>
      </c>
      <c r="W5154" s="3" t="s">
        <v>11465</v>
      </c>
      <c r="X5154" s="3" t="s">
        <v>11465</v>
      </c>
      <c r="Y5154" s="3" t="s">
        <v>11476</v>
      </c>
      <c r="AA5154" s="3" t="s">
        <v>11465</v>
      </c>
      <c r="AB5154" s="3" t="s">
        <v>11465</v>
      </c>
      <c r="AC5154" s="3" t="s">
        <v>11465</v>
      </c>
    </row>
    <row r="5155" spans="1:29" x14ac:dyDescent="0.25">
      <c r="A5155" s="3" t="s">
        <v>130</v>
      </c>
      <c r="B5155">
        <v>1155</v>
      </c>
      <c r="C5155" s="3" t="s">
        <v>6977</v>
      </c>
      <c r="D5155" s="3" t="s">
        <v>11660</v>
      </c>
      <c r="E5155" s="3" t="s">
        <v>11463</v>
      </c>
      <c r="F5155" s="3" t="s">
        <v>12130</v>
      </c>
      <c r="G5155" s="3" t="s">
        <v>48498</v>
      </c>
      <c r="H5155" s="3" t="s">
        <v>48499</v>
      </c>
      <c r="I5155" s="3" t="s">
        <v>11486</v>
      </c>
      <c r="J5155" s="3" t="s">
        <v>130</v>
      </c>
      <c r="K5155" s="3" t="s">
        <v>48500</v>
      </c>
      <c r="L5155" s="3" t="s">
        <v>38514</v>
      </c>
      <c r="M5155" s="3" t="s">
        <v>38515</v>
      </c>
      <c r="N5155" s="3" t="s">
        <v>48501</v>
      </c>
      <c r="O5155" s="3" t="s">
        <v>38516</v>
      </c>
      <c r="P5155" s="3" t="s">
        <v>48502</v>
      </c>
      <c r="Q5155" s="3" t="s">
        <v>38518</v>
      </c>
      <c r="R5155" s="3" t="s">
        <v>16108</v>
      </c>
      <c r="S5155" s="3" t="s">
        <v>11473</v>
      </c>
      <c r="T5155" s="3" t="s">
        <v>11474</v>
      </c>
      <c r="U5155" s="3" t="s">
        <v>16109</v>
      </c>
      <c r="V5155" s="3" t="s">
        <v>48503</v>
      </c>
      <c r="W5155" s="3" t="s">
        <v>48504</v>
      </c>
      <c r="X5155" s="3" t="s">
        <v>11497</v>
      </c>
      <c r="Y5155" s="3" t="s">
        <v>11498</v>
      </c>
      <c r="Z5155" s="4">
        <v>47883</v>
      </c>
      <c r="AA5155" s="3" t="s">
        <v>7184</v>
      </c>
      <c r="AB5155" s="3" t="s">
        <v>130</v>
      </c>
      <c r="AC5155" s="3" t="s">
        <v>48505</v>
      </c>
    </row>
    <row r="5156" spans="1:29" x14ac:dyDescent="0.25">
      <c r="A5156" s="3" t="s">
        <v>48509</v>
      </c>
      <c r="B5156">
        <v>20497</v>
      </c>
      <c r="C5156" s="3" t="s">
        <v>48506</v>
      </c>
      <c r="D5156" s="3" t="s">
        <v>48507</v>
      </c>
      <c r="E5156" s="3" t="s">
        <v>11476</v>
      </c>
      <c r="F5156" s="3" t="s">
        <v>11478</v>
      </c>
      <c r="G5156" s="3" t="s">
        <v>48508</v>
      </c>
      <c r="H5156" s="3" t="s">
        <v>11479</v>
      </c>
      <c r="I5156" s="3" t="s">
        <v>11486</v>
      </c>
      <c r="J5156" s="3" t="s">
        <v>48509</v>
      </c>
      <c r="K5156" s="3" t="s">
        <v>48510</v>
      </c>
      <c r="L5156" s="3" t="s">
        <v>48511</v>
      </c>
      <c r="M5156" s="3" t="s">
        <v>48512</v>
      </c>
      <c r="N5156" s="3" t="s">
        <v>11465</v>
      </c>
      <c r="O5156" s="3" t="s">
        <v>11465</v>
      </c>
      <c r="P5156" s="3" t="s">
        <v>11652</v>
      </c>
      <c r="Q5156" s="3" t="s">
        <v>48513</v>
      </c>
      <c r="R5156" s="3" t="s">
        <v>11565</v>
      </c>
      <c r="S5156" s="3" t="s">
        <v>11712</v>
      </c>
      <c r="T5156" s="3" t="s">
        <v>11474</v>
      </c>
      <c r="U5156" s="3" t="s">
        <v>48514</v>
      </c>
      <c r="V5156" s="3" t="s">
        <v>11465</v>
      </c>
      <c r="W5156" s="3" t="s">
        <v>11465</v>
      </c>
      <c r="X5156" s="3" t="s">
        <v>11465</v>
      </c>
      <c r="Y5156" s="3" t="s">
        <v>11498</v>
      </c>
      <c r="Z5156" s="4">
        <v>42824</v>
      </c>
      <c r="AB5156" s="3" t="s">
        <v>11465</v>
      </c>
      <c r="AC5156" s="3" t="s">
        <v>11465</v>
      </c>
    </row>
    <row r="5157" spans="1:29" x14ac:dyDescent="0.25">
      <c r="A5157" s="3" t="s">
        <v>48519</v>
      </c>
      <c r="B5157">
        <v>20032</v>
      </c>
      <c r="C5157" s="3" t="s">
        <v>48515</v>
      </c>
      <c r="D5157" s="3" t="s">
        <v>48516</v>
      </c>
      <c r="E5157" s="3" t="s">
        <v>11476</v>
      </c>
      <c r="F5157" s="3" t="s">
        <v>11478</v>
      </c>
      <c r="G5157" s="3" t="s">
        <v>48517</v>
      </c>
      <c r="H5157" s="3" t="s">
        <v>48518</v>
      </c>
      <c r="I5157" s="3" t="s">
        <v>11486</v>
      </c>
      <c r="J5157" s="3" t="s">
        <v>48519</v>
      </c>
      <c r="K5157" s="3" t="s">
        <v>48520</v>
      </c>
      <c r="L5157" s="3" t="s">
        <v>11465</v>
      </c>
      <c r="M5157" s="3" t="s">
        <v>48521</v>
      </c>
      <c r="N5157" s="3" t="s">
        <v>48522</v>
      </c>
      <c r="O5157" s="3" t="s">
        <v>11465</v>
      </c>
      <c r="P5157" s="3" t="s">
        <v>11820</v>
      </c>
      <c r="Q5157" s="3" t="s">
        <v>48523</v>
      </c>
      <c r="R5157" s="3" t="s">
        <v>11565</v>
      </c>
      <c r="S5157" s="3" t="s">
        <v>11473</v>
      </c>
      <c r="T5157" s="3" t="s">
        <v>11474</v>
      </c>
      <c r="U5157" s="3" t="s">
        <v>18644</v>
      </c>
      <c r="V5157" s="3" t="s">
        <v>11465</v>
      </c>
      <c r="W5157" s="3" t="s">
        <v>11465</v>
      </c>
      <c r="X5157" s="3" t="s">
        <v>11465</v>
      </c>
      <c r="Y5157" s="3" t="s">
        <v>11476</v>
      </c>
      <c r="AA5157" s="3" t="s">
        <v>11465</v>
      </c>
      <c r="AB5157" s="3" t="s">
        <v>11465</v>
      </c>
      <c r="AC5157" s="3" t="s">
        <v>11465</v>
      </c>
    </row>
    <row r="5158" spans="1:29" x14ac:dyDescent="0.25">
      <c r="A5158" s="3" t="s">
        <v>220</v>
      </c>
      <c r="B5158">
        <v>24583</v>
      </c>
      <c r="C5158" s="3" t="s">
        <v>7035</v>
      </c>
      <c r="D5158" s="3" t="s">
        <v>48524</v>
      </c>
      <c r="E5158" s="3" t="s">
        <v>11476</v>
      </c>
      <c r="F5158" s="3" t="s">
        <v>12092</v>
      </c>
      <c r="G5158" s="3" t="s">
        <v>48525</v>
      </c>
      <c r="H5158" s="3" t="s">
        <v>11479</v>
      </c>
      <c r="I5158" s="3" t="s">
        <v>11486</v>
      </c>
      <c r="J5158" s="3" t="s">
        <v>220</v>
      </c>
      <c r="K5158" s="3" t="s">
        <v>2113</v>
      </c>
      <c r="L5158" s="3" t="s">
        <v>48526</v>
      </c>
      <c r="M5158" s="3" t="s">
        <v>48527</v>
      </c>
      <c r="N5158" s="3" t="s">
        <v>11465</v>
      </c>
      <c r="O5158" s="3" t="s">
        <v>48528</v>
      </c>
      <c r="P5158" s="3" t="s">
        <v>48529</v>
      </c>
      <c r="Q5158" s="3" t="s">
        <v>48530</v>
      </c>
      <c r="R5158" s="3" t="s">
        <v>12477</v>
      </c>
      <c r="S5158" s="3" t="s">
        <v>11473</v>
      </c>
      <c r="T5158" s="3" t="s">
        <v>11474</v>
      </c>
      <c r="U5158" s="3" t="s">
        <v>13151</v>
      </c>
      <c r="V5158" s="3" t="s">
        <v>11479</v>
      </c>
      <c r="W5158" s="3" t="s">
        <v>11465</v>
      </c>
      <c r="X5158" s="3" t="s">
        <v>11465</v>
      </c>
      <c r="Y5158" s="3" t="s">
        <v>11498</v>
      </c>
      <c r="Z5158" s="4">
        <v>47072</v>
      </c>
      <c r="AA5158" s="3" t="s">
        <v>7184</v>
      </c>
      <c r="AB5158" s="3" t="s">
        <v>220</v>
      </c>
      <c r="AC5158" s="3" t="s">
        <v>48531</v>
      </c>
    </row>
    <row r="5159" spans="1:29" x14ac:dyDescent="0.25">
      <c r="A5159" s="3" t="s">
        <v>3322</v>
      </c>
      <c r="B5159">
        <v>1495</v>
      </c>
      <c r="C5159" s="3" t="s">
        <v>48532</v>
      </c>
      <c r="D5159" s="3" t="s">
        <v>11501</v>
      </c>
      <c r="E5159" s="3" t="s">
        <v>11463</v>
      </c>
      <c r="F5159" s="3" t="s">
        <v>12130</v>
      </c>
      <c r="G5159" s="3" t="s">
        <v>48533</v>
      </c>
      <c r="H5159" s="3" t="s">
        <v>48534</v>
      </c>
      <c r="I5159" s="3" t="s">
        <v>11486</v>
      </c>
      <c r="J5159" s="3" t="s">
        <v>3322</v>
      </c>
      <c r="K5159" s="3" t="s">
        <v>2628</v>
      </c>
      <c r="L5159" s="3" t="s">
        <v>48535</v>
      </c>
      <c r="M5159" s="3" t="s">
        <v>21834</v>
      </c>
      <c r="N5159" s="3" t="s">
        <v>48536</v>
      </c>
      <c r="O5159" s="3" t="s">
        <v>21835</v>
      </c>
      <c r="P5159" s="3" t="s">
        <v>39784</v>
      </c>
      <c r="Q5159" s="3" t="s">
        <v>48537</v>
      </c>
      <c r="R5159" s="3" t="s">
        <v>30035</v>
      </c>
      <c r="S5159" s="3" t="s">
        <v>11473</v>
      </c>
      <c r="T5159" s="3" t="s">
        <v>11474</v>
      </c>
      <c r="U5159" s="3" t="s">
        <v>13935</v>
      </c>
      <c r="V5159" s="3" t="s">
        <v>48538</v>
      </c>
      <c r="W5159" s="3" t="s">
        <v>48539</v>
      </c>
      <c r="X5159" s="3" t="s">
        <v>11497</v>
      </c>
      <c r="Y5159" s="3" t="s">
        <v>11498</v>
      </c>
      <c r="Z5159" s="4">
        <v>47468</v>
      </c>
      <c r="AA5159" s="3" t="s">
        <v>7184</v>
      </c>
      <c r="AB5159" s="3" t="s">
        <v>3322</v>
      </c>
      <c r="AC5159" s="3" t="s">
        <v>48540</v>
      </c>
    </row>
    <row r="5160" spans="1:29" x14ac:dyDescent="0.25">
      <c r="A5160" s="3" t="s">
        <v>48545</v>
      </c>
      <c r="B5160">
        <v>20289</v>
      </c>
      <c r="C5160" s="3" t="s">
        <v>48541</v>
      </c>
      <c r="D5160" s="3" t="s">
        <v>48542</v>
      </c>
      <c r="E5160" s="3" t="s">
        <v>11476</v>
      </c>
      <c r="F5160" s="3" t="s">
        <v>11689</v>
      </c>
      <c r="G5160" s="3" t="s">
        <v>48543</v>
      </c>
      <c r="H5160" s="3" t="s">
        <v>48544</v>
      </c>
      <c r="I5160" s="3" t="s">
        <v>11486</v>
      </c>
      <c r="J5160" s="3" t="s">
        <v>48545</v>
      </c>
      <c r="K5160" s="3" t="s">
        <v>492</v>
      </c>
      <c r="L5160" s="3" t="s">
        <v>43982</v>
      </c>
      <c r="M5160" s="3" t="s">
        <v>43983</v>
      </c>
      <c r="N5160" s="3" t="s">
        <v>48546</v>
      </c>
      <c r="O5160" s="3" t="s">
        <v>11465</v>
      </c>
      <c r="P5160" s="3" t="s">
        <v>48547</v>
      </c>
      <c r="Q5160" s="3" t="s">
        <v>48548</v>
      </c>
      <c r="R5160" s="3" t="s">
        <v>20304</v>
      </c>
      <c r="S5160" s="3" t="s">
        <v>11473</v>
      </c>
      <c r="T5160" s="3" t="s">
        <v>11474</v>
      </c>
      <c r="U5160" s="3" t="s">
        <v>13768</v>
      </c>
      <c r="V5160" s="3" t="s">
        <v>48549</v>
      </c>
      <c r="W5160" s="3" t="s">
        <v>48550</v>
      </c>
      <c r="X5160" s="3" t="s">
        <v>17079</v>
      </c>
      <c r="Y5160" s="3" t="s">
        <v>11498</v>
      </c>
      <c r="Z5160" s="4">
        <v>44832</v>
      </c>
      <c r="AA5160" s="3" t="s">
        <v>11548</v>
      </c>
      <c r="AB5160" s="3" t="s">
        <v>48545</v>
      </c>
      <c r="AC5160" s="3" t="s">
        <v>48551</v>
      </c>
    </row>
    <row r="5161" spans="1:29" x14ac:dyDescent="0.25">
      <c r="A5161" s="3" t="s">
        <v>147</v>
      </c>
      <c r="B5161">
        <v>1489</v>
      </c>
      <c r="C5161" s="3" t="s">
        <v>48552</v>
      </c>
      <c r="D5161" s="3" t="s">
        <v>48553</v>
      </c>
      <c r="E5161" s="3" t="s">
        <v>11463</v>
      </c>
      <c r="F5161" s="3" t="s">
        <v>12130</v>
      </c>
      <c r="G5161" s="3" t="s">
        <v>48554</v>
      </c>
      <c r="H5161" s="3" t="s">
        <v>48555</v>
      </c>
      <c r="I5161" s="3" t="s">
        <v>11486</v>
      </c>
      <c r="J5161" s="3" t="s">
        <v>147</v>
      </c>
      <c r="K5161" s="3" t="s">
        <v>1960</v>
      </c>
      <c r="L5161" s="3" t="s">
        <v>48556</v>
      </c>
      <c r="M5161" s="3" t="s">
        <v>48557</v>
      </c>
      <c r="N5161" s="3" t="s">
        <v>48558</v>
      </c>
      <c r="O5161" s="3" t="s">
        <v>48559</v>
      </c>
      <c r="P5161" s="3" t="s">
        <v>48560</v>
      </c>
      <c r="Q5161" s="3" t="s">
        <v>48561</v>
      </c>
      <c r="R5161" s="3" t="s">
        <v>48562</v>
      </c>
      <c r="S5161" s="3" t="s">
        <v>11712</v>
      </c>
      <c r="T5161" s="3" t="s">
        <v>11474</v>
      </c>
      <c r="U5161" s="3" t="s">
        <v>48563</v>
      </c>
      <c r="V5161" s="3" t="s">
        <v>48564</v>
      </c>
      <c r="W5161" s="3" t="s">
        <v>48565</v>
      </c>
      <c r="X5161" s="3" t="s">
        <v>11497</v>
      </c>
      <c r="Y5161" s="3" t="s">
        <v>11498</v>
      </c>
      <c r="Z5161" s="4">
        <v>47554</v>
      </c>
      <c r="AA5161" s="3" t="s">
        <v>7184</v>
      </c>
      <c r="AB5161" s="3" t="s">
        <v>48566</v>
      </c>
      <c r="AC5161" s="3" t="s">
        <v>48567</v>
      </c>
    </row>
    <row r="5162" spans="1:29" x14ac:dyDescent="0.25">
      <c r="A5162" s="3" t="s">
        <v>48571</v>
      </c>
      <c r="B5162">
        <v>24207</v>
      </c>
      <c r="C5162" s="3" t="s">
        <v>48568</v>
      </c>
      <c r="D5162" s="3" t="s">
        <v>48569</v>
      </c>
      <c r="E5162" s="3" t="s">
        <v>11476</v>
      </c>
      <c r="F5162" s="3" t="s">
        <v>14686</v>
      </c>
      <c r="G5162" s="3" t="s">
        <v>11465</v>
      </c>
      <c r="H5162" s="3" t="s">
        <v>48570</v>
      </c>
      <c r="I5162" s="3" t="s">
        <v>11486</v>
      </c>
      <c r="J5162" s="3" t="s">
        <v>48571</v>
      </c>
      <c r="K5162" s="3" t="s">
        <v>48572</v>
      </c>
      <c r="L5162" s="3" t="s">
        <v>48573</v>
      </c>
      <c r="M5162" s="3" t="s">
        <v>11465</v>
      </c>
      <c r="N5162" s="3" t="s">
        <v>11465</v>
      </c>
      <c r="O5162" s="3" t="s">
        <v>48574</v>
      </c>
      <c r="P5162" s="3" t="s">
        <v>13719</v>
      </c>
      <c r="Q5162" s="3" t="s">
        <v>48575</v>
      </c>
      <c r="R5162" s="3" t="s">
        <v>14025</v>
      </c>
      <c r="S5162" s="3" t="s">
        <v>11773</v>
      </c>
      <c r="T5162" s="3" t="s">
        <v>11474</v>
      </c>
      <c r="U5162" s="3" t="s">
        <v>37930</v>
      </c>
      <c r="V5162" s="3" t="s">
        <v>11465</v>
      </c>
      <c r="W5162" s="3" t="s">
        <v>11465</v>
      </c>
      <c r="X5162" s="3" t="s">
        <v>11465</v>
      </c>
      <c r="Y5162" s="3" t="s">
        <v>11476</v>
      </c>
      <c r="AA5162" s="3" t="s">
        <v>11465</v>
      </c>
      <c r="AB5162" s="3" t="s">
        <v>11465</v>
      </c>
      <c r="AC5162" s="3" t="s">
        <v>11465</v>
      </c>
    </row>
    <row r="5163" spans="1:29" x14ac:dyDescent="0.25">
      <c r="A5163" s="3" t="s">
        <v>221</v>
      </c>
      <c r="B5163">
        <v>1498</v>
      </c>
      <c r="C5163" s="3" t="s">
        <v>48576</v>
      </c>
      <c r="D5163" s="3" t="s">
        <v>11660</v>
      </c>
      <c r="E5163" s="3" t="s">
        <v>11463</v>
      </c>
      <c r="F5163" s="3" t="s">
        <v>12092</v>
      </c>
      <c r="G5163" s="3" t="s">
        <v>48577</v>
      </c>
      <c r="H5163" s="3" t="s">
        <v>11479</v>
      </c>
      <c r="I5163" s="3" t="s">
        <v>11486</v>
      </c>
      <c r="J5163" s="3" t="s">
        <v>221</v>
      </c>
      <c r="K5163" s="3" t="s">
        <v>6232</v>
      </c>
      <c r="L5163" s="3" t="s">
        <v>48578</v>
      </c>
      <c r="M5163" s="3" t="s">
        <v>35726</v>
      </c>
      <c r="N5163" s="3" t="s">
        <v>48579</v>
      </c>
      <c r="O5163" s="3" t="s">
        <v>48580</v>
      </c>
      <c r="P5163" s="3" t="s">
        <v>48581</v>
      </c>
      <c r="Q5163" s="3" t="s">
        <v>48582</v>
      </c>
      <c r="R5163" s="3" t="s">
        <v>12510</v>
      </c>
      <c r="S5163" s="3" t="s">
        <v>11712</v>
      </c>
      <c r="T5163" s="3" t="s">
        <v>11474</v>
      </c>
      <c r="U5163" s="3" t="s">
        <v>29636</v>
      </c>
      <c r="V5163" s="3" t="s">
        <v>11479</v>
      </c>
      <c r="W5163" s="3" t="s">
        <v>11465</v>
      </c>
      <c r="X5163" s="3" t="s">
        <v>11465</v>
      </c>
      <c r="Y5163" s="3" t="s">
        <v>11498</v>
      </c>
      <c r="Z5163" s="4">
        <v>46125</v>
      </c>
      <c r="AA5163" s="3" t="s">
        <v>7184</v>
      </c>
      <c r="AB5163" s="3" t="s">
        <v>221</v>
      </c>
      <c r="AC5163" s="3" t="s">
        <v>48583</v>
      </c>
    </row>
    <row r="5164" spans="1:29" x14ac:dyDescent="0.25">
      <c r="A5164" s="3" t="s">
        <v>2827</v>
      </c>
      <c r="B5164">
        <v>332</v>
      </c>
      <c r="C5164" s="3" t="s">
        <v>48584</v>
      </c>
      <c r="D5164" s="3" t="s">
        <v>11501</v>
      </c>
      <c r="E5164" s="3" t="s">
        <v>11463</v>
      </c>
      <c r="F5164" s="3" t="s">
        <v>12130</v>
      </c>
      <c r="G5164" s="3" t="s">
        <v>48585</v>
      </c>
      <c r="H5164" s="3" t="s">
        <v>11479</v>
      </c>
      <c r="I5164" s="3" t="s">
        <v>11486</v>
      </c>
      <c r="J5164" s="3" t="s">
        <v>2827</v>
      </c>
      <c r="K5164" s="3" t="s">
        <v>48586</v>
      </c>
      <c r="L5164" s="3" t="s">
        <v>48587</v>
      </c>
      <c r="M5164" s="3" t="s">
        <v>48588</v>
      </c>
      <c r="N5164" s="3" t="s">
        <v>11465</v>
      </c>
      <c r="O5164" s="3" t="s">
        <v>48546</v>
      </c>
      <c r="P5164" s="3" t="s">
        <v>48589</v>
      </c>
      <c r="Q5164" s="3" t="s">
        <v>18532</v>
      </c>
      <c r="R5164" s="3" t="s">
        <v>11735</v>
      </c>
      <c r="S5164" s="3" t="s">
        <v>11473</v>
      </c>
      <c r="T5164" s="3" t="s">
        <v>11474</v>
      </c>
      <c r="U5164" s="3" t="s">
        <v>11736</v>
      </c>
      <c r="V5164" s="3" t="s">
        <v>11479</v>
      </c>
      <c r="W5164" s="3" t="s">
        <v>11465</v>
      </c>
      <c r="X5164" s="3" t="s">
        <v>11465</v>
      </c>
      <c r="Y5164" s="3" t="s">
        <v>11498</v>
      </c>
      <c r="Z5164" s="4">
        <v>47954</v>
      </c>
      <c r="AA5164" s="3" t="s">
        <v>7184</v>
      </c>
      <c r="AB5164" s="3" t="s">
        <v>2827</v>
      </c>
      <c r="AC5164" s="3" t="s">
        <v>48590</v>
      </c>
    </row>
    <row r="5165" spans="1:29" x14ac:dyDescent="0.25">
      <c r="A5165" s="3" t="s">
        <v>3297</v>
      </c>
      <c r="B5165">
        <v>1458</v>
      </c>
      <c r="C5165" s="3" t="s">
        <v>48591</v>
      </c>
      <c r="D5165" s="3" t="s">
        <v>11501</v>
      </c>
      <c r="E5165" s="3" t="s">
        <v>11463</v>
      </c>
      <c r="F5165" s="3" t="s">
        <v>12130</v>
      </c>
      <c r="G5165" s="3" t="s">
        <v>48592</v>
      </c>
      <c r="H5165" s="3" t="s">
        <v>11479</v>
      </c>
      <c r="I5165" s="3" t="s">
        <v>11486</v>
      </c>
      <c r="J5165" s="3" t="s">
        <v>3297</v>
      </c>
      <c r="K5165" s="3" t="s">
        <v>4373</v>
      </c>
      <c r="L5165" s="3" t="s">
        <v>36769</v>
      </c>
      <c r="M5165" s="3" t="s">
        <v>18460</v>
      </c>
      <c r="N5165" s="3" t="s">
        <v>11465</v>
      </c>
      <c r="O5165" s="3" t="s">
        <v>18461</v>
      </c>
      <c r="P5165" s="3" t="s">
        <v>12606</v>
      </c>
      <c r="Q5165" s="3" t="s">
        <v>48593</v>
      </c>
      <c r="R5165" s="3" t="s">
        <v>15202</v>
      </c>
      <c r="S5165" s="3" t="s">
        <v>11473</v>
      </c>
      <c r="T5165" s="3" t="s">
        <v>11474</v>
      </c>
      <c r="U5165" s="3" t="s">
        <v>13739</v>
      </c>
      <c r="V5165" s="3" t="s">
        <v>11479</v>
      </c>
      <c r="W5165" s="3" t="s">
        <v>11465</v>
      </c>
      <c r="X5165" s="3" t="s">
        <v>11465</v>
      </c>
      <c r="Y5165" s="3" t="s">
        <v>11498</v>
      </c>
      <c r="Z5165" s="4">
        <v>45851</v>
      </c>
      <c r="AA5165" s="3" t="s">
        <v>7184</v>
      </c>
      <c r="AB5165" s="3" t="s">
        <v>3297</v>
      </c>
      <c r="AC5165" s="3" t="s">
        <v>48594</v>
      </c>
    </row>
    <row r="5166" spans="1:29" x14ac:dyDescent="0.25">
      <c r="A5166" s="3" t="s">
        <v>48597</v>
      </c>
      <c r="B5166">
        <v>23152</v>
      </c>
      <c r="C5166" s="3" t="s">
        <v>48595</v>
      </c>
      <c r="D5166" s="3" t="s">
        <v>11501</v>
      </c>
      <c r="E5166" s="3" t="s">
        <v>11476</v>
      </c>
      <c r="F5166" s="3" t="s">
        <v>11689</v>
      </c>
      <c r="G5166" s="3" t="s">
        <v>11465</v>
      </c>
      <c r="H5166" s="3" t="s">
        <v>48596</v>
      </c>
      <c r="I5166" s="3" t="s">
        <v>11486</v>
      </c>
      <c r="J5166" s="3" t="s">
        <v>48597</v>
      </c>
      <c r="K5166" s="3" t="s">
        <v>16535</v>
      </c>
      <c r="L5166" s="3" t="s">
        <v>16536</v>
      </c>
      <c r="M5166" s="3" t="s">
        <v>16538</v>
      </c>
      <c r="N5166" s="3" t="s">
        <v>11465</v>
      </c>
      <c r="O5166" s="3" t="s">
        <v>11465</v>
      </c>
      <c r="P5166" s="3" t="s">
        <v>13181</v>
      </c>
      <c r="Q5166" s="3" t="s">
        <v>48598</v>
      </c>
      <c r="R5166" s="3" t="s">
        <v>15573</v>
      </c>
      <c r="S5166" s="3" t="s">
        <v>11473</v>
      </c>
      <c r="T5166" s="3" t="s">
        <v>11474</v>
      </c>
      <c r="U5166" s="3" t="s">
        <v>16540</v>
      </c>
      <c r="V5166" s="3" t="s">
        <v>11465</v>
      </c>
      <c r="W5166" s="3" t="s">
        <v>11465</v>
      </c>
      <c r="X5166" s="3" t="s">
        <v>11465</v>
      </c>
      <c r="Y5166" s="3" t="s">
        <v>11498</v>
      </c>
      <c r="Z5166" s="4">
        <v>45991</v>
      </c>
      <c r="AA5166" s="3" t="s">
        <v>7184</v>
      </c>
      <c r="AB5166" s="3" t="s">
        <v>11465</v>
      </c>
      <c r="AC5166" s="3" t="s">
        <v>11465</v>
      </c>
    </row>
    <row r="5167" spans="1:29" x14ac:dyDescent="0.25">
      <c r="A5167" s="3" t="s">
        <v>2431</v>
      </c>
      <c r="B5167">
        <v>520</v>
      </c>
      <c r="C5167" s="3" t="s">
        <v>48599</v>
      </c>
      <c r="D5167" s="3" t="s">
        <v>48600</v>
      </c>
      <c r="E5167" s="3" t="s">
        <v>11463</v>
      </c>
      <c r="F5167" s="3" t="s">
        <v>31516</v>
      </c>
      <c r="G5167" s="3" t="s">
        <v>48601</v>
      </c>
      <c r="H5167" s="3" t="s">
        <v>48602</v>
      </c>
      <c r="I5167" s="3" t="s">
        <v>11486</v>
      </c>
      <c r="J5167" s="3" t="s">
        <v>2431</v>
      </c>
      <c r="K5167" s="3" t="s">
        <v>31519</v>
      </c>
      <c r="L5167" s="3" t="s">
        <v>48603</v>
      </c>
      <c r="M5167" s="3" t="s">
        <v>48604</v>
      </c>
      <c r="N5167" s="3" t="s">
        <v>11465</v>
      </c>
      <c r="O5167" s="3" t="s">
        <v>11465</v>
      </c>
      <c r="P5167" s="3" t="s">
        <v>48605</v>
      </c>
      <c r="Q5167" s="3" t="s">
        <v>48606</v>
      </c>
      <c r="R5167" s="3" t="s">
        <v>20124</v>
      </c>
      <c r="S5167" s="3" t="s">
        <v>11473</v>
      </c>
      <c r="T5167" s="3" t="s">
        <v>11474</v>
      </c>
      <c r="U5167" s="3" t="s">
        <v>31525</v>
      </c>
      <c r="V5167" s="3" t="s">
        <v>31526</v>
      </c>
      <c r="W5167" s="3" t="s">
        <v>31527</v>
      </c>
      <c r="X5167" s="3" t="s">
        <v>11497</v>
      </c>
      <c r="Y5167" s="3" t="s">
        <v>11498</v>
      </c>
      <c r="Z5167" s="4">
        <v>47500</v>
      </c>
      <c r="AA5167" s="3" t="s">
        <v>7184</v>
      </c>
      <c r="AB5167" s="3" t="s">
        <v>2431</v>
      </c>
      <c r="AC5167" s="3" t="s">
        <v>48607</v>
      </c>
    </row>
    <row r="5168" spans="1:29" x14ac:dyDescent="0.25">
      <c r="A5168" s="3" t="s">
        <v>6061</v>
      </c>
      <c r="B5168">
        <v>144</v>
      </c>
      <c r="C5168" s="3" t="s">
        <v>48599</v>
      </c>
      <c r="D5168" s="3" t="s">
        <v>11462</v>
      </c>
      <c r="E5168" s="3" t="s">
        <v>11463</v>
      </c>
      <c r="F5168" s="3" t="s">
        <v>31516</v>
      </c>
      <c r="G5168" s="3" t="s">
        <v>11465</v>
      </c>
      <c r="H5168" s="3" t="s">
        <v>48608</v>
      </c>
      <c r="I5168" s="3" t="s">
        <v>11486</v>
      </c>
      <c r="J5168" s="3" t="s">
        <v>6061</v>
      </c>
      <c r="K5168" s="3" t="s">
        <v>31519</v>
      </c>
      <c r="L5168" s="3" t="s">
        <v>48603</v>
      </c>
      <c r="M5168" s="3" t="s">
        <v>48604</v>
      </c>
      <c r="N5168" s="3" t="s">
        <v>11465</v>
      </c>
      <c r="O5168" s="3" t="s">
        <v>11465</v>
      </c>
      <c r="P5168" s="3" t="s">
        <v>48605</v>
      </c>
      <c r="Q5168" s="3" t="s">
        <v>48609</v>
      </c>
      <c r="R5168" s="3" t="s">
        <v>48610</v>
      </c>
      <c r="S5168" s="3" t="s">
        <v>48611</v>
      </c>
      <c r="T5168" s="3" t="s">
        <v>23580</v>
      </c>
      <c r="U5168" s="3" t="s">
        <v>48612</v>
      </c>
      <c r="V5168" s="3" t="s">
        <v>31526</v>
      </c>
      <c r="W5168" s="3" t="s">
        <v>31527</v>
      </c>
      <c r="X5168" s="3" t="s">
        <v>11465</v>
      </c>
      <c r="Y5168" s="3" t="s">
        <v>11498</v>
      </c>
      <c r="Z5168" s="4">
        <v>47190</v>
      </c>
      <c r="AA5168" s="3" t="s">
        <v>7184</v>
      </c>
      <c r="AB5168" s="3" t="s">
        <v>11465</v>
      </c>
      <c r="AC5168" s="3" t="s">
        <v>11465</v>
      </c>
    </row>
    <row r="5169" spans="1:29" x14ac:dyDescent="0.25">
      <c r="A5169" s="3" t="s">
        <v>3184</v>
      </c>
      <c r="B5169">
        <v>1891</v>
      </c>
      <c r="C5169" s="3" t="s">
        <v>8638</v>
      </c>
      <c r="D5169" s="3" t="s">
        <v>48613</v>
      </c>
      <c r="E5169" s="3" t="s">
        <v>11463</v>
      </c>
      <c r="F5169" s="3" t="s">
        <v>31516</v>
      </c>
      <c r="G5169" s="3" t="s">
        <v>48614</v>
      </c>
      <c r="H5169" s="3" t="s">
        <v>48615</v>
      </c>
      <c r="I5169" s="3" t="s">
        <v>11486</v>
      </c>
      <c r="J5169" s="3" t="s">
        <v>3184</v>
      </c>
      <c r="K5169" s="3" t="s">
        <v>31519</v>
      </c>
      <c r="L5169" s="3" t="s">
        <v>48616</v>
      </c>
      <c r="M5169" s="3" t="s">
        <v>48604</v>
      </c>
      <c r="N5169" s="3" t="s">
        <v>11465</v>
      </c>
      <c r="O5169" s="3" t="s">
        <v>11465</v>
      </c>
      <c r="P5169" s="3" t="s">
        <v>48617</v>
      </c>
      <c r="Q5169" s="3" t="s">
        <v>48618</v>
      </c>
      <c r="R5169" s="3" t="s">
        <v>20124</v>
      </c>
      <c r="S5169" s="3" t="s">
        <v>11473</v>
      </c>
      <c r="T5169" s="3" t="s">
        <v>11474</v>
      </c>
      <c r="U5169" s="3" t="s">
        <v>31525</v>
      </c>
      <c r="V5169" s="3" t="s">
        <v>31526</v>
      </c>
      <c r="W5169" s="3" t="s">
        <v>31527</v>
      </c>
      <c r="X5169" s="3" t="s">
        <v>11497</v>
      </c>
      <c r="Y5169" s="3" t="s">
        <v>11498</v>
      </c>
      <c r="Z5169" s="4">
        <v>46228</v>
      </c>
      <c r="AA5169" s="3" t="s">
        <v>7184</v>
      </c>
      <c r="AB5169" s="3" t="s">
        <v>3184</v>
      </c>
      <c r="AC5169" s="3" t="s">
        <v>48619</v>
      </c>
    </row>
    <row r="5170" spans="1:29" x14ac:dyDescent="0.25">
      <c r="A5170" s="3" t="s">
        <v>5444</v>
      </c>
      <c r="B5170">
        <v>68</v>
      </c>
      <c r="C5170" s="3" t="s">
        <v>48620</v>
      </c>
      <c r="D5170" s="3" t="s">
        <v>11462</v>
      </c>
      <c r="E5170" s="3" t="s">
        <v>11463</v>
      </c>
      <c r="F5170" s="3" t="s">
        <v>31516</v>
      </c>
      <c r="G5170" s="3" t="s">
        <v>11465</v>
      </c>
      <c r="H5170" s="3" t="s">
        <v>11479</v>
      </c>
      <c r="I5170" s="3" t="s">
        <v>11486</v>
      </c>
      <c r="J5170" s="3" t="s">
        <v>5444</v>
      </c>
      <c r="K5170" s="3" t="s">
        <v>31519</v>
      </c>
      <c r="L5170" s="3" t="s">
        <v>48616</v>
      </c>
      <c r="M5170" s="3" t="s">
        <v>48604</v>
      </c>
      <c r="N5170" s="3" t="s">
        <v>11465</v>
      </c>
      <c r="O5170" s="3" t="s">
        <v>11465</v>
      </c>
      <c r="P5170" s="3" t="s">
        <v>48617</v>
      </c>
      <c r="Q5170" s="3" t="s">
        <v>48621</v>
      </c>
      <c r="R5170" s="3" t="s">
        <v>48610</v>
      </c>
      <c r="S5170" s="3" t="s">
        <v>48611</v>
      </c>
      <c r="T5170" s="3" t="s">
        <v>23580</v>
      </c>
      <c r="U5170" s="3" t="s">
        <v>48622</v>
      </c>
      <c r="V5170" s="3" t="s">
        <v>31526</v>
      </c>
      <c r="W5170" s="3" t="s">
        <v>31527</v>
      </c>
      <c r="X5170" s="3" t="s">
        <v>11465</v>
      </c>
      <c r="Y5170" s="3" t="s">
        <v>11498</v>
      </c>
      <c r="Z5170" s="4">
        <v>47190</v>
      </c>
      <c r="AA5170" s="3" t="s">
        <v>7184</v>
      </c>
      <c r="AB5170" s="3" t="s">
        <v>11465</v>
      </c>
      <c r="AC5170" s="3" t="s">
        <v>11465</v>
      </c>
    </row>
    <row r="5171" spans="1:29" x14ac:dyDescent="0.25">
      <c r="A5171" s="3" t="s">
        <v>48625</v>
      </c>
      <c r="B5171">
        <v>21166</v>
      </c>
      <c r="C5171" s="3" t="s">
        <v>48623</v>
      </c>
      <c r="D5171" s="3" t="s">
        <v>11660</v>
      </c>
      <c r="E5171" s="3" t="s">
        <v>11476</v>
      </c>
      <c r="F5171" s="3" t="s">
        <v>11689</v>
      </c>
      <c r="G5171" s="3" t="s">
        <v>48624</v>
      </c>
      <c r="H5171" s="3" t="s">
        <v>11479</v>
      </c>
      <c r="I5171" s="3" t="s">
        <v>11486</v>
      </c>
      <c r="J5171" s="3" t="s">
        <v>48625</v>
      </c>
      <c r="K5171" s="3" t="s">
        <v>48626</v>
      </c>
      <c r="L5171" s="3" t="s">
        <v>48627</v>
      </c>
      <c r="M5171" s="3" t="s">
        <v>48628</v>
      </c>
      <c r="N5171" s="3" t="s">
        <v>48629</v>
      </c>
      <c r="O5171" s="3" t="s">
        <v>48630</v>
      </c>
      <c r="P5171" s="3" t="s">
        <v>48631</v>
      </c>
      <c r="Q5171" s="3" t="s">
        <v>48632</v>
      </c>
      <c r="R5171" s="3" t="s">
        <v>11565</v>
      </c>
      <c r="S5171" s="3" t="s">
        <v>38114</v>
      </c>
      <c r="T5171" s="3" t="s">
        <v>11474</v>
      </c>
      <c r="U5171" s="3" t="s">
        <v>48633</v>
      </c>
      <c r="V5171" s="3" t="s">
        <v>11465</v>
      </c>
      <c r="W5171" s="3" t="s">
        <v>11465</v>
      </c>
      <c r="X5171" s="3" t="s">
        <v>11465</v>
      </c>
      <c r="Y5171" s="3" t="s">
        <v>11498</v>
      </c>
      <c r="Z5171" s="4">
        <v>44207</v>
      </c>
      <c r="AA5171" s="3" t="s">
        <v>11548</v>
      </c>
      <c r="AB5171" s="3" t="s">
        <v>11465</v>
      </c>
      <c r="AC5171" s="3" t="s">
        <v>11465</v>
      </c>
    </row>
    <row r="5172" spans="1:29" x14ac:dyDescent="0.25">
      <c r="A5172" s="3" t="s">
        <v>222</v>
      </c>
      <c r="B5172">
        <v>23483</v>
      </c>
      <c r="C5172" s="3" t="s">
        <v>7036</v>
      </c>
      <c r="D5172" s="3" t="s">
        <v>11462</v>
      </c>
      <c r="E5172" s="3" t="s">
        <v>11463</v>
      </c>
      <c r="F5172" s="3" t="s">
        <v>12130</v>
      </c>
      <c r="G5172" s="3" t="s">
        <v>48634</v>
      </c>
      <c r="H5172" s="3" t="s">
        <v>48635</v>
      </c>
      <c r="I5172" s="3" t="s">
        <v>11486</v>
      </c>
      <c r="J5172" s="3" t="s">
        <v>222</v>
      </c>
      <c r="K5172" s="3" t="s">
        <v>48636</v>
      </c>
      <c r="L5172" s="3" t="s">
        <v>48637</v>
      </c>
      <c r="M5172" s="3" t="s">
        <v>48638</v>
      </c>
      <c r="N5172" s="3" t="s">
        <v>11465</v>
      </c>
      <c r="O5172" s="3" t="s">
        <v>11465</v>
      </c>
      <c r="P5172" s="3" t="s">
        <v>48639</v>
      </c>
      <c r="Q5172" s="3" t="s">
        <v>48640</v>
      </c>
      <c r="R5172" s="3" t="s">
        <v>11565</v>
      </c>
      <c r="S5172" s="3" t="s">
        <v>11473</v>
      </c>
      <c r="T5172" s="3" t="s">
        <v>11474</v>
      </c>
      <c r="U5172" s="3" t="s">
        <v>17614</v>
      </c>
      <c r="V5172" s="3" t="s">
        <v>15611</v>
      </c>
      <c r="W5172" s="3" t="s">
        <v>11465</v>
      </c>
      <c r="X5172" s="3" t="s">
        <v>11641</v>
      </c>
      <c r="Y5172" s="3" t="s">
        <v>11476</v>
      </c>
      <c r="AA5172" s="3" t="s">
        <v>11465</v>
      </c>
      <c r="AB5172" s="3" t="s">
        <v>11701</v>
      </c>
      <c r="AC5172" s="3" t="s">
        <v>11465</v>
      </c>
    </row>
    <row r="5173" spans="1:29" x14ac:dyDescent="0.25">
      <c r="A5173" s="3" t="s">
        <v>5761</v>
      </c>
      <c r="B5173">
        <v>766</v>
      </c>
      <c r="C5173" s="3" t="s">
        <v>48641</v>
      </c>
      <c r="D5173" s="3" t="s">
        <v>48642</v>
      </c>
      <c r="E5173" s="3" t="s">
        <v>11463</v>
      </c>
      <c r="F5173" s="3" t="s">
        <v>14392</v>
      </c>
      <c r="G5173" s="3" t="s">
        <v>11465</v>
      </c>
      <c r="H5173" s="3" t="s">
        <v>48643</v>
      </c>
      <c r="I5173" s="3" t="s">
        <v>11486</v>
      </c>
      <c r="J5173" s="3" t="s">
        <v>5761</v>
      </c>
      <c r="K5173" s="3" t="s">
        <v>48644</v>
      </c>
      <c r="L5173" s="3" t="s">
        <v>48645</v>
      </c>
      <c r="M5173" s="3" t="s">
        <v>11465</v>
      </c>
      <c r="N5173" s="3" t="s">
        <v>11465</v>
      </c>
      <c r="O5173" s="3" t="s">
        <v>48646</v>
      </c>
      <c r="P5173" s="3" t="s">
        <v>11820</v>
      </c>
      <c r="Q5173" s="3" t="s">
        <v>48647</v>
      </c>
      <c r="R5173" s="3" t="s">
        <v>18075</v>
      </c>
      <c r="S5173" s="3" t="s">
        <v>11473</v>
      </c>
      <c r="T5173" s="3" t="s">
        <v>11474</v>
      </c>
      <c r="U5173" s="3" t="s">
        <v>19926</v>
      </c>
      <c r="V5173" s="3" t="s">
        <v>11465</v>
      </c>
      <c r="W5173" s="3" t="s">
        <v>11465</v>
      </c>
      <c r="X5173" s="3" t="s">
        <v>11465</v>
      </c>
      <c r="Y5173" s="3" t="s">
        <v>11498</v>
      </c>
      <c r="Z5173" s="4">
        <v>47301</v>
      </c>
      <c r="AA5173" s="3" t="s">
        <v>7184</v>
      </c>
      <c r="AB5173" s="3" t="s">
        <v>11465</v>
      </c>
      <c r="AC5173" s="3" t="s">
        <v>11465</v>
      </c>
    </row>
    <row r="5174" spans="1:29" x14ac:dyDescent="0.25">
      <c r="A5174" s="3" t="s">
        <v>48649</v>
      </c>
      <c r="B5174">
        <v>20041</v>
      </c>
      <c r="C5174" s="3" t="s">
        <v>48648</v>
      </c>
      <c r="D5174" s="3" t="s">
        <v>11660</v>
      </c>
      <c r="E5174" s="3" t="s">
        <v>11476</v>
      </c>
      <c r="F5174" s="3" t="s">
        <v>11689</v>
      </c>
      <c r="G5174" s="3" t="s">
        <v>11465</v>
      </c>
      <c r="H5174" s="3" t="s">
        <v>11479</v>
      </c>
      <c r="I5174" s="3" t="s">
        <v>11486</v>
      </c>
      <c r="J5174" s="3" t="s">
        <v>48649</v>
      </c>
      <c r="K5174" s="3" t="s">
        <v>6054</v>
      </c>
      <c r="L5174" s="3" t="s">
        <v>48650</v>
      </c>
      <c r="M5174" s="3" t="s">
        <v>48651</v>
      </c>
      <c r="N5174" s="3" t="s">
        <v>48652</v>
      </c>
      <c r="O5174" s="3" t="s">
        <v>48653</v>
      </c>
      <c r="P5174" s="3" t="s">
        <v>11820</v>
      </c>
      <c r="Q5174" s="3" t="s">
        <v>48654</v>
      </c>
      <c r="R5174" s="3" t="s">
        <v>19310</v>
      </c>
      <c r="S5174" s="3" t="s">
        <v>48655</v>
      </c>
      <c r="T5174" s="3" t="s">
        <v>11474</v>
      </c>
      <c r="U5174" s="3" t="s">
        <v>48656</v>
      </c>
      <c r="V5174" s="3" t="s">
        <v>11479</v>
      </c>
      <c r="W5174" s="3" t="s">
        <v>11465</v>
      </c>
      <c r="X5174" s="3" t="s">
        <v>11465</v>
      </c>
      <c r="Y5174" s="3" t="s">
        <v>11476</v>
      </c>
      <c r="AA5174" s="3" t="s">
        <v>11465</v>
      </c>
      <c r="AB5174" s="3" t="s">
        <v>11465</v>
      </c>
      <c r="AC5174" s="3" t="s">
        <v>11465</v>
      </c>
    </row>
    <row r="5175" spans="1:29" x14ac:dyDescent="0.25">
      <c r="A5175" s="3" t="s">
        <v>2485</v>
      </c>
      <c r="B5175">
        <v>24537</v>
      </c>
      <c r="C5175" s="3" t="s">
        <v>48657</v>
      </c>
      <c r="D5175" s="3" t="s">
        <v>48658</v>
      </c>
      <c r="E5175" s="3" t="s">
        <v>11463</v>
      </c>
      <c r="F5175" s="3" t="s">
        <v>11689</v>
      </c>
      <c r="G5175" s="3" t="s">
        <v>48659</v>
      </c>
      <c r="H5175" s="3" t="s">
        <v>48660</v>
      </c>
      <c r="I5175" s="3" t="s">
        <v>11486</v>
      </c>
      <c r="J5175" s="3" t="s">
        <v>2485</v>
      </c>
      <c r="K5175" s="3" t="s">
        <v>1730</v>
      </c>
      <c r="L5175" s="3" t="s">
        <v>48661</v>
      </c>
      <c r="M5175" s="3" t="s">
        <v>30740</v>
      </c>
      <c r="N5175" s="3" t="s">
        <v>48662</v>
      </c>
      <c r="O5175" s="3" t="s">
        <v>30741</v>
      </c>
      <c r="P5175" s="3" t="s">
        <v>29825</v>
      </c>
      <c r="Q5175" s="3" t="s">
        <v>30742</v>
      </c>
      <c r="R5175" s="3" t="s">
        <v>11576</v>
      </c>
      <c r="S5175" s="3" t="s">
        <v>11473</v>
      </c>
      <c r="T5175" s="3" t="s">
        <v>11474</v>
      </c>
      <c r="U5175" s="3" t="s">
        <v>13981</v>
      </c>
      <c r="V5175" s="3" t="s">
        <v>48663</v>
      </c>
      <c r="W5175" s="3" t="s">
        <v>48664</v>
      </c>
      <c r="X5175" s="3" t="s">
        <v>11497</v>
      </c>
      <c r="Y5175" s="3" t="s">
        <v>11498</v>
      </c>
      <c r="Z5175" s="4">
        <v>47659</v>
      </c>
      <c r="AA5175" s="3" t="s">
        <v>7184</v>
      </c>
      <c r="AB5175" s="3" t="s">
        <v>2485</v>
      </c>
      <c r="AC5175" s="3" t="s">
        <v>48665</v>
      </c>
    </row>
    <row r="5176" spans="1:29" x14ac:dyDescent="0.25">
      <c r="A5176" s="3" t="s">
        <v>5445</v>
      </c>
      <c r="B5176">
        <v>851</v>
      </c>
      <c r="C5176" s="3" t="s">
        <v>48666</v>
      </c>
      <c r="D5176" s="3" t="s">
        <v>48667</v>
      </c>
      <c r="E5176" s="3" t="s">
        <v>11463</v>
      </c>
      <c r="F5176" s="3" t="s">
        <v>12130</v>
      </c>
      <c r="G5176" s="3" t="s">
        <v>11465</v>
      </c>
      <c r="H5176" s="3" t="s">
        <v>48668</v>
      </c>
      <c r="I5176" s="3" t="s">
        <v>11486</v>
      </c>
      <c r="J5176" s="3" t="s">
        <v>5445</v>
      </c>
      <c r="K5176" s="3" t="s">
        <v>48669</v>
      </c>
      <c r="L5176" s="3" t="s">
        <v>48670</v>
      </c>
      <c r="M5176" s="3" t="s">
        <v>21811</v>
      </c>
      <c r="N5176" s="3" t="s">
        <v>11465</v>
      </c>
      <c r="O5176" s="3" t="s">
        <v>48671</v>
      </c>
      <c r="P5176" s="3" t="s">
        <v>11928</v>
      </c>
      <c r="Q5176" s="3" t="s">
        <v>48672</v>
      </c>
      <c r="R5176" s="3" t="s">
        <v>11576</v>
      </c>
      <c r="S5176" s="3" t="s">
        <v>11473</v>
      </c>
      <c r="T5176" s="3" t="s">
        <v>11474</v>
      </c>
      <c r="U5176" s="3" t="s">
        <v>13981</v>
      </c>
      <c r="V5176" s="3" t="s">
        <v>11465</v>
      </c>
      <c r="W5176" s="3" t="s">
        <v>11465</v>
      </c>
      <c r="X5176" s="3" t="s">
        <v>11465</v>
      </c>
      <c r="Y5176" s="3" t="s">
        <v>11498</v>
      </c>
      <c r="Z5176" s="4">
        <v>47181</v>
      </c>
      <c r="AA5176" s="3" t="s">
        <v>7184</v>
      </c>
      <c r="AB5176" s="3" t="s">
        <v>11465</v>
      </c>
      <c r="AC5176" s="3" t="s">
        <v>11465</v>
      </c>
    </row>
    <row r="5177" spans="1:29" x14ac:dyDescent="0.25">
      <c r="A5177" s="3" t="s">
        <v>48677</v>
      </c>
      <c r="B5177">
        <v>20093</v>
      </c>
      <c r="C5177" s="3" t="s">
        <v>48673</v>
      </c>
      <c r="D5177" s="3" t="s">
        <v>48674</v>
      </c>
      <c r="E5177" s="3" t="s">
        <v>11476</v>
      </c>
      <c r="F5177" s="3" t="s">
        <v>11478</v>
      </c>
      <c r="G5177" s="3" t="s">
        <v>48675</v>
      </c>
      <c r="H5177" s="3" t="s">
        <v>48676</v>
      </c>
      <c r="I5177" s="3" t="s">
        <v>11486</v>
      </c>
      <c r="J5177" s="3" t="s">
        <v>48677</v>
      </c>
      <c r="K5177" s="3" t="s">
        <v>48678</v>
      </c>
      <c r="L5177" s="3" t="s">
        <v>48679</v>
      </c>
      <c r="M5177" s="3" t="s">
        <v>33129</v>
      </c>
      <c r="N5177" s="3" t="s">
        <v>11465</v>
      </c>
      <c r="O5177" s="3" t="s">
        <v>48680</v>
      </c>
      <c r="P5177" s="3" t="s">
        <v>48681</v>
      </c>
      <c r="Q5177" s="3" t="s">
        <v>48682</v>
      </c>
      <c r="R5177" s="3" t="s">
        <v>48683</v>
      </c>
      <c r="S5177" s="3" t="s">
        <v>11712</v>
      </c>
      <c r="T5177" s="3" t="s">
        <v>11474</v>
      </c>
      <c r="U5177" s="3" t="s">
        <v>33133</v>
      </c>
      <c r="V5177" s="3" t="s">
        <v>48684</v>
      </c>
      <c r="W5177" s="3" t="s">
        <v>48685</v>
      </c>
      <c r="X5177" s="3" t="s">
        <v>11641</v>
      </c>
      <c r="Y5177" s="3" t="s">
        <v>11498</v>
      </c>
      <c r="Z5177" s="4">
        <v>43563</v>
      </c>
      <c r="AB5177" s="3" t="s">
        <v>11465</v>
      </c>
      <c r="AC5177" s="3" t="s">
        <v>11465</v>
      </c>
    </row>
    <row r="5178" spans="1:29" x14ac:dyDescent="0.25">
      <c r="A5178" s="3" t="s">
        <v>5352</v>
      </c>
      <c r="B5178">
        <v>560</v>
      </c>
      <c r="C5178" s="3" t="s">
        <v>48686</v>
      </c>
      <c r="D5178" s="3" t="s">
        <v>48687</v>
      </c>
      <c r="E5178" s="3" t="s">
        <v>11463</v>
      </c>
      <c r="F5178" s="3" t="s">
        <v>12130</v>
      </c>
      <c r="G5178" s="3" t="s">
        <v>48688</v>
      </c>
      <c r="H5178" s="3" t="s">
        <v>11479</v>
      </c>
      <c r="I5178" s="3" t="s">
        <v>11486</v>
      </c>
      <c r="J5178" s="3" t="s">
        <v>5352</v>
      </c>
      <c r="K5178" s="3" t="s">
        <v>48689</v>
      </c>
      <c r="L5178" s="3" t="s">
        <v>48690</v>
      </c>
      <c r="M5178" s="3" t="s">
        <v>11465</v>
      </c>
      <c r="N5178" s="3" t="s">
        <v>11465</v>
      </c>
      <c r="O5178" s="3" t="s">
        <v>48691</v>
      </c>
      <c r="P5178" s="3" t="s">
        <v>16148</v>
      </c>
      <c r="Q5178" s="3" t="s">
        <v>48692</v>
      </c>
      <c r="R5178" s="3" t="s">
        <v>11544</v>
      </c>
      <c r="S5178" s="3" t="s">
        <v>11473</v>
      </c>
      <c r="T5178" s="3" t="s">
        <v>11474</v>
      </c>
      <c r="U5178" s="3" t="s">
        <v>13422</v>
      </c>
      <c r="V5178" s="3" t="s">
        <v>11465</v>
      </c>
      <c r="W5178" s="3" t="s">
        <v>11465</v>
      </c>
      <c r="X5178" s="3" t="s">
        <v>11465</v>
      </c>
      <c r="Y5178" s="3" t="s">
        <v>11498</v>
      </c>
      <c r="Z5178" s="4">
        <v>47271</v>
      </c>
      <c r="AA5178" s="3" t="s">
        <v>7184</v>
      </c>
      <c r="AB5178" s="3" t="s">
        <v>5352</v>
      </c>
      <c r="AC5178" s="3" t="s">
        <v>48693</v>
      </c>
    </row>
    <row r="5179" spans="1:29" x14ac:dyDescent="0.25">
      <c r="A5179" s="3" t="s">
        <v>148</v>
      </c>
      <c r="B5179">
        <v>157</v>
      </c>
      <c r="C5179" s="3" t="s">
        <v>6988</v>
      </c>
      <c r="D5179" s="3" t="s">
        <v>11501</v>
      </c>
      <c r="E5179" s="3" t="s">
        <v>11463</v>
      </c>
      <c r="F5179" s="3" t="s">
        <v>12130</v>
      </c>
      <c r="G5179" s="3" t="s">
        <v>48694</v>
      </c>
      <c r="H5179" s="3" t="s">
        <v>48695</v>
      </c>
      <c r="I5179" s="3" t="s">
        <v>11486</v>
      </c>
      <c r="J5179" s="3" t="s">
        <v>148</v>
      </c>
      <c r="K5179" s="3" t="s">
        <v>4731</v>
      </c>
      <c r="L5179" s="3" t="s">
        <v>48696</v>
      </c>
      <c r="M5179" s="3" t="s">
        <v>44455</v>
      </c>
      <c r="N5179" s="3" t="s">
        <v>11465</v>
      </c>
      <c r="O5179" s="3" t="s">
        <v>11465</v>
      </c>
      <c r="P5179" s="3" t="s">
        <v>16148</v>
      </c>
      <c r="Q5179" s="3" t="s">
        <v>48697</v>
      </c>
      <c r="R5179" s="3" t="s">
        <v>13183</v>
      </c>
      <c r="S5179" s="3" t="s">
        <v>11473</v>
      </c>
      <c r="T5179" s="3" t="s">
        <v>11474</v>
      </c>
      <c r="U5179" s="3" t="s">
        <v>13292</v>
      </c>
      <c r="V5179" s="3" t="s">
        <v>48698</v>
      </c>
      <c r="W5179" s="3" t="s">
        <v>48699</v>
      </c>
      <c r="X5179" s="3" t="s">
        <v>11497</v>
      </c>
      <c r="Y5179" s="3" t="s">
        <v>11498</v>
      </c>
      <c r="Z5179" s="4">
        <v>47875</v>
      </c>
      <c r="AA5179" s="3" t="s">
        <v>7184</v>
      </c>
      <c r="AB5179" s="3" t="s">
        <v>148</v>
      </c>
      <c r="AC5179" s="3" t="s">
        <v>48700</v>
      </c>
    </row>
    <row r="5180" spans="1:29" x14ac:dyDescent="0.25">
      <c r="A5180" s="3" t="s">
        <v>11465</v>
      </c>
      <c r="B5180">
        <v>26717</v>
      </c>
      <c r="C5180" s="3" t="s">
        <v>9037</v>
      </c>
      <c r="D5180" s="3" t="s">
        <v>11501</v>
      </c>
      <c r="E5180" s="3" t="s">
        <v>11463</v>
      </c>
      <c r="F5180" s="3" t="s">
        <v>11464</v>
      </c>
      <c r="G5180" s="3" t="s">
        <v>11465</v>
      </c>
      <c r="H5180" s="3" t="s">
        <v>11479</v>
      </c>
      <c r="I5180" s="3" t="s">
        <v>11466</v>
      </c>
      <c r="J5180" s="3" t="s">
        <v>11465</v>
      </c>
      <c r="K5180" s="3" t="s">
        <v>4004</v>
      </c>
      <c r="L5180" s="3" t="s">
        <v>48701</v>
      </c>
      <c r="M5180" s="3" t="s">
        <v>29946</v>
      </c>
      <c r="N5180" s="3" t="s">
        <v>11465</v>
      </c>
      <c r="O5180" s="3" t="s">
        <v>48451</v>
      </c>
      <c r="P5180" s="3" t="s">
        <v>48452</v>
      </c>
      <c r="Q5180" s="3" t="s">
        <v>48702</v>
      </c>
      <c r="R5180" s="3" t="s">
        <v>48703</v>
      </c>
      <c r="S5180" s="3" t="s">
        <v>12033</v>
      </c>
      <c r="T5180" s="3" t="s">
        <v>11474</v>
      </c>
      <c r="U5180" s="3" t="s">
        <v>48704</v>
      </c>
      <c r="V5180" s="3" t="s">
        <v>11465</v>
      </c>
      <c r="W5180" s="3" t="s">
        <v>11465</v>
      </c>
      <c r="X5180" s="3" t="s">
        <v>11465</v>
      </c>
      <c r="Y5180" s="3" t="s">
        <v>11476</v>
      </c>
      <c r="AA5180" s="3" t="s">
        <v>11465</v>
      </c>
      <c r="AB5180" s="3" t="s">
        <v>11465</v>
      </c>
      <c r="AC5180" s="3" t="s">
        <v>11465</v>
      </c>
    </row>
    <row r="5181" spans="1:29" x14ac:dyDescent="0.25">
      <c r="A5181" s="3" t="s">
        <v>48709</v>
      </c>
      <c r="B5181">
        <v>22576</v>
      </c>
      <c r="C5181" s="3" t="s">
        <v>48705</v>
      </c>
      <c r="D5181" s="3" t="s">
        <v>48706</v>
      </c>
      <c r="E5181" s="3" t="s">
        <v>11476</v>
      </c>
      <c r="F5181" s="3" t="s">
        <v>12130</v>
      </c>
      <c r="G5181" s="3" t="s">
        <v>48707</v>
      </c>
      <c r="H5181" s="3" t="s">
        <v>48708</v>
      </c>
      <c r="I5181" s="3" t="s">
        <v>11486</v>
      </c>
      <c r="J5181" s="3" t="s">
        <v>48709</v>
      </c>
      <c r="K5181" s="3" t="s">
        <v>5192</v>
      </c>
      <c r="L5181" s="3" t="s">
        <v>48710</v>
      </c>
      <c r="M5181" s="3" t="s">
        <v>48711</v>
      </c>
      <c r="N5181" s="3" t="s">
        <v>11465</v>
      </c>
      <c r="O5181" s="3" t="s">
        <v>48712</v>
      </c>
      <c r="P5181" s="3" t="s">
        <v>48713</v>
      </c>
      <c r="Q5181" s="3" t="s">
        <v>48714</v>
      </c>
      <c r="R5181" s="3" t="s">
        <v>11522</v>
      </c>
      <c r="S5181" s="3" t="s">
        <v>11473</v>
      </c>
      <c r="T5181" s="3" t="s">
        <v>11474</v>
      </c>
      <c r="U5181" s="3" t="s">
        <v>11523</v>
      </c>
      <c r="V5181" s="3" t="s">
        <v>48715</v>
      </c>
      <c r="W5181" s="3" t="s">
        <v>48716</v>
      </c>
      <c r="X5181" s="3" t="s">
        <v>17079</v>
      </c>
      <c r="Y5181" s="3" t="s">
        <v>11498</v>
      </c>
      <c r="Z5181" s="4">
        <v>45214</v>
      </c>
      <c r="AA5181" s="3" t="s">
        <v>17079</v>
      </c>
      <c r="AB5181" s="3" t="s">
        <v>48709</v>
      </c>
      <c r="AC5181" s="3" t="s">
        <v>48717</v>
      </c>
    </row>
    <row r="5182" spans="1:29" x14ac:dyDescent="0.25">
      <c r="A5182" s="3" t="s">
        <v>3156</v>
      </c>
      <c r="B5182">
        <v>1829</v>
      </c>
      <c r="C5182" s="3" t="s">
        <v>6989</v>
      </c>
      <c r="D5182" s="3" t="s">
        <v>48718</v>
      </c>
      <c r="E5182" s="3" t="s">
        <v>11463</v>
      </c>
      <c r="F5182" s="3" t="s">
        <v>12130</v>
      </c>
      <c r="G5182" s="3" t="s">
        <v>48719</v>
      </c>
      <c r="H5182" s="3" t="s">
        <v>48720</v>
      </c>
      <c r="I5182" s="3" t="s">
        <v>11486</v>
      </c>
      <c r="J5182" s="3" t="s">
        <v>3156</v>
      </c>
      <c r="K5182" s="3" t="s">
        <v>1809</v>
      </c>
      <c r="L5182" s="3" t="s">
        <v>35471</v>
      </c>
      <c r="M5182" s="3" t="s">
        <v>35472</v>
      </c>
      <c r="N5182" s="3" t="s">
        <v>11465</v>
      </c>
      <c r="O5182" s="3" t="s">
        <v>11465</v>
      </c>
      <c r="P5182" s="3" t="s">
        <v>13223</v>
      </c>
      <c r="Q5182" s="3" t="s">
        <v>48721</v>
      </c>
      <c r="R5182" s="3" t="s">
        <v>14035</v>
      </c>
      <c r="S5182" s="3" t="s">
        <v>11473</v>
      </c>
      <c r="T5182" s="3" t="s">
        <v>11474</v>
      </c>
      <c r="U5182" s="3" t="s">
        <v>14036</v>
      </c>
      <c r="V5182" s="3" t="s">
        <v>48722</v>
      </c>
      <c r="W5182" s="3" t="s">
        <v>48723</v>
      </c>
      <c r="X5182" s="3" t="s">
        <v>11497</v>
      </c>
      <c r="Y5182" s="3" t="s">
        <v>11498</v>
      </c>
      <c r="Z5182" s="4">
        <v>46739</v>
      </c>
      <c r="AA5182" s="3" t="s">
        <v>7184</v>
      </c>
      <c r="AB5182" s="3" t="s">
        <v>3156</v>
      </c>
      <c r="AC5182" s="3" t="s">
        <v>48724</v>
      </c>
    </row>
    <row r="5183" spans="1:29" x14ac:dyDescent="0.25">
      <c r="A5183" s="3" t="s">
        <v>2891</v>
      </c>
      <c r="B5183">
        <v>6048</v>
      </c>
      <c r="C5183" s="3" t="s">
        <v>6989</v>
      </c>
      <c r="D5183" s="3" t="s">
        <v>11501</v>
      </c>
      <c r="E5183" s="3" t="s">
        <v>11463</v>
      </c>
      <c r="F5183" s="3" t="s">
        <v>15753</v>
      </c>
      <c r="G5183" s="3" t="s">
        <v>11465</v>
      </c>
      <c r="H5183" s="3" t="s">
        <v>48725</v>
      </c>
      <c r="I5183" s="3" t="s">
        <v>11486</v>
      </c>
      <c r="J5183" s="3" t="s">
        <v>2891</v>
      </c>
      <c r="K5183" s="3" t="s">
        <v>1809</v>
      </c>
      <c r="L5183" s="3" t="s">
        <v>35471</v>
      </c>
      <c r="M5183" s="3" t="s">
        <v>35472</v>
      </c>
      <c r="N5183" s="3" t="s">
        <v>11465</v>
      </c>
      <c r="O5183" s="3" t="s">
        <v>11465</v>
      </c>
      <c r="P5183" s="3" t="s">
        <v>13223</v>
      </c>
      <c r="Q5183" s="3" t="s">
        <v>48726</v>
      </c>
      <c r="R5183" s="3" t="s">
        <v>48727</v>
      </c>
      <c r="S5183" s="3" t="s">
        <v>13623</v>
      </c>
      <c r="T5183" s="3" t="s">
        <v>11474</v>
      </c>
      <c r="U5183" s="3" t="s">
        <v>48728</v>
      </c>
      <c r="V5183" s="3" t="s">
        <v>48722</v>
      </c>
      <c r="W5183" s="3" t="s">
        <v>48723</v>
      </c>
      <c r="X5183" s="3" t="s">
        <v>11465</v>
      </c>
      <c r="Y5183" s="3" t="s">
        <v>11498</v>
      </c>
      <c r="Z5183" s="4">
        <v>45840</v>
      </c>
      <c r="AA5183" s="3" t="s">
        <v>7184</v>
      </c>
      <c r="AB5183" s="3" t="s">
        <v>11465</v>
      </c>
      <c r="AC5183" s="3" t="s">
        <v>11465</v>
      </c>
    </row>
    <row r="5184" spans="1:29" x14ac:dyDescent="0.25">
      <c r="A5184" s="3" t="s">
        <v>11465</v>
      </c>
      <c r="B5184">
        <v>27413</v>
      </c>
      <c r="C5184" s="3" t="s">
        <v>6989</v>
      </c>
      <c r="D5184" s="3" t="s">
        <v>11501</v>
      </c>
      <c r="E5184" s="3" t="s">
        <v>11463</v>
      </c>
      <c r="F5184" s="3" t="s">
        <v>11464</v>
      </c>
      <c r="G5184" s="3" t="s">
        <v>11465</v>
      </c>
      <c r="H5184" s="3" t="s">
        <v>11465</v>
      </c>
      <c r="I5184" s="3" t="s">
        <v>11466</v>
      </c>
      <c r="J5184" s="3" t="s">
        <v>11465</v>
      </c>
      <c r="K5184" s="3" t="s">
        <v>1809</v>
      </c>
      <c r="L5184" s="3" t="s">
        <v>35471</v>
      </c>
      <c r="M5184" s="3" t="s">
        <v>11465</v>
      </c>
      <c r="N5184" s="3" t="s">
        <v>11465</v>
      </c>
      <c r="O5184" s="3" t="s">
        <v>35472</v>
      </c>
      <c r="P5184" s="3" t="s">
        <v>48729</v>
      </c>
      <c r="Q5184" s="3" t="s">
        <v>48730</v>
      </c>
      <c r="R5184" s="3" t="s">
        <v>14035</v>
      </c>
      <c r="S5184" s="3" t="s">
        <v>11473</v>
      </c>
      <c r="T5184" s="3" t="s">
        <v>11474</v>
      </c>
      <c r="U5184" s="3" t="s">
        <v>14036</v>
      </c>
      <c r="V5184" s="3" t="s">
        <v>11465</v>
      </c>
      <c r="W5184" s="3" t="s">
        <v>11465</v>
      </c>
      <c r="X5184" s="3" t="s">
        <v>11465</v>
      </c>
      <c r="Y5184" s="3" t="s">
        <v>11476</v>
      </c>
      <c r="AA5184" s="3" t="s">
        <v>11465</v>
      </c>
      <c r="AB5184" s="3" t="s">
        <v>11465</v>
      </c>
      <c r="AC5184" s="3" t="s">
        <v>11465</v>
      </c>
    </row>
    <row r="5185" spans="1:29" x14ac:dyDescent="0.25">
      <c r="A5185" s="3" t="s">
        <v>5358</v>
      </c>
      <c r="B5185">
        <v>700</v>
      </c>
      <c r="C5185" s="3" t="s">
        <v>48731</v>
      </c>
      <c r="D5185" s="3" t="s">
        <v>48718</v>
      </c>
      <c r="E5185" s="3" t="s">
        <v>11463</v>
      </c>
      <c r="F5185" s="3" t="s">
        <v>12130</v>
      </c>
      <c r="G5185" s="3" t="s">
        <v>48732</v>
      </c>
      <c r="H5185" s="3" t="s">
        <v>48733</v>
      </c>
      <c r="I5185" s="3" t="s">
        <v>11486</v>
      </c>
      <c r="J5185" s="3" t="s">
        <v>5358</v>
      </c>
      <c r="K5185" s="3" t="s">
        <v>1809</v>
      </c>
      <c r="L5185" s="3" t="s">
        <v>35471</v>
      </c>
      <c r="M5185" s="3" t="s">
        <v>11465</v>
      </c>
      <c r="N5185" s="3" t="s">
        <v>11465</v>
      </c>
      <c r="O5185" s="3" t="s">
        <v>35472</v>
      </c>
      <c r="P5185" s="3" t="s">
        <v>13223</v>
      </c>
      <c r="Q5185" s="3" t="s">
        <v>48734</v>
      </c>
      <c r="R5185" s="3" t="s">
        <v>11565</v>
      </c>
      <c r="S5185" s="3" t="s">
        <v>11697</v>
      </c>
      <c r="T5185" s="3" t="s">
        <v>11474</v>
      </c>
      <c r="U5185" s="3" t="s">
        <v>48735</v>
      </c>
      <c r="V5185" s="3" t="s">
        <v>48722</v>
      </c>
      <c r="W5185" s="3" t="s">
        <v>48723</v>
      </c>
      <c r="X5185" s="3" t="s">
        <v>11465</v>
      </c>
      <c r="Y5185" s="3" t="s">
        <v>11498</v>
      </c>
      <c r="Z5185" s="4">
        <v>47273</v>
      </c>
      <c r="AA5185" s="3" t="s">
        <v>7184</v>
      </c>
      <c r="AB5185" s="3" t="s">
        <v>5358</v>
      </c>
      <c r="AC5185" s="3" t="s">
        <v>48736</v>
      </c>
    </row>
    <row r="5186" spans="1:29" x14ac:dyDescent="0.25">
      <c r="A5186" s="3" t="s">
        <v>11465</v>
      </c>
      <c r="B5186">
        <v>25548</v>
      </c>
      <c r="C5186" s="3" t="s">
        <v>9447</v>
      </c>
      <c r="D5186" s="3" t="s">
        <v>11501</v>
      </c>
      <c r="E5186" s="3" t="s">
        <v>11463</v>
      </c>
      <c r="F5186" s="3" t="s">
        <v>11464</v>
      </c>
      <c r="G5186" s="3" t="s">
        <v>11465</v>
      </c>
      <c r="H5186" s="3" t="s">
        <v>11479</v>
      </c>
      <c r="I5186" s="3" t="s">
        <v>11466</v>
      </c>
      <c r="J5186" s="3" t="s">
        <v>11465</v>
      </c>
      <c r="K5186" s="3" t="s">
        <v>4536</v>
      </c>
      <c r="L5186" s="3" t="s">
        <v>48737</v>
      </c>
      <c r="M5186" s="3" t="s">
        <v>36922</v>
      </c>
      <c r="N5186" s="3" t="s">
        <v>11465</v>
      </c>
      <c r="O5186" s="3" t="s">
        <v>48738</v>
      </c>
      <c r="P5186" s="3" t="s">
        <v>48739</v>
      </c>
      <c r="Q5186" s="3" t="s">
        <v>48740</v>
      </c>
      <c r="R5186" s="3" t="s">
        <v>26165</v>
      </c>
      <c r="S5186" s="3" t="s">
        <v>48741</v>
      </c>
      <c r="T5186" s="3" t="s">
        <v>11474</v>
      </c>
      <c r="U5186" s="3" t="s">
        <v>48742</v>
      </c>
      <c r="V5186" s="3" t="s">
        <v>11465</v>
      </c>
      <c r="W5186" s="3" t="s">
        <v>11465</v>
      </c>
      <c r="X5186" s="3" t="s">
        <v>11465</v>
      </c>
      <c r="Y5186" s="3" t="s">
        <v>11476</v>
      </c>
      <c r="AA5186" s="3" t="s">
        <v>11465</v>
      </c>
      <c r="AB5186" s="3" t="s">
        <v>11465</v>
      </c>
      <c r="AC5186" s="3" t="s">
        <v>11465</v>
      </c>
    </row>
    <row r="5187" spans="1:29" x14ac:dyDescent="0.25">
      <c r="A5187" s="3" t="s">
        <v>11465</v>
      </c>
      <c r="B5187">
        <v>3782</v>
      </c>
      <c r="C5187" s="3" t="s">
        <v>7848</v>
      </c>
      <c r="D5187" s="3" t="s">
        <v>48743</v>
      </c>
      <c r="E5187" s="3" t="s">
        <v>11463</v>
      </c>
      <c r="F5187" s="3" t="s">
        <v>11464</v>
      </c>
      <c r="G5187" s="3" t="s">
        <v>11465</v>
      </c>
      <c r="H5187" s="3" t="s">
        <v>11479</v>
      </c>
      <c r="I5187" s="3" t="s">
        <v>11466</v>
      </c>
      <c r="J5187" s="3" t="s">
        <v>11465</v>
      </c>
      <c r="K5187" s="3" t="s">
        <v>1812</v>
      </c>
      <c r="L5187" s="3" t="s">
        <v>48744</v>
      </c>
      <c r="M5187" s="3" t="s">
        <v>48745</v>
      </c>
      <c r="N5187" s="3" t="s">
        <v>11465</v>
      </c>
      <c r="O5187" s="3" t="s">
        <v>48746</v>
      </c>
      <c r="P5187" s="3" t="s">
        <v>48747</v>
      </c>
      <c r="Q5187" s="3" t="s">
        <v>48748</v>
      </c>
      <c r="R5187" s="3" t="s">
        <v>45886</v>
      </c>
      <c r="S5187" s="3" t="s">
        <v>11473</v>
      </c>
      <c r="T5187" s="3" t="s">
        <v>11474</v>
      </c>
      <c r="U5187" s="3" t="s">
        <v>45887</v>
      </c>
      <c r="V5187" s="3" t="s">
        <v>11465</v>
      </c>
      <c r="W5187" s="3" t="s">
        <v>11465</v>
      </c>
      <c r="X5187" s="3" t="s">
        <v>11465</v>
      </c>
      <c r="Y5187" s="3" t="s">
        <v>11476</v>
      </c>
      <c r="AB5187" s="3" t="s">
        <v>11465</v>
      </c>
      <c r="AC5187" s="3" t="s">
        <v>11465</v>
      </c>
    </row>
    <row r="5188" spans="1:29" x14ac:dyDescent="0.25">
      <c r="A5188" s="3" t="s">
        <v>11465</v>
      </c>
      <c r="B5188">
        <v>6503</v>
      </c>
      <c r="C5188" s="3" t="s">
        <v>7848</v>
      </c>
      <c r="D5188" s="3" t="s">
        <v>48743</v>
      </c>
      <c r="E5188" s="3" t="s">
        <v>11463</v>
      </c>
      <c r="F5188" s="3" t="s">
        <v>11464</v>
      </c>
      <c r="G5188" s="3" t="s">
        <v>11465</v>
      </c>
      <c r="H5188" s="3" t="s">
        <v>11479</v>
      </c>
      <c r="I5188" s="3" t="s">
        <v>11466</v>
      </c>
      <c r="J5188" s="3" t="s">
        <v>11465</v>
      </c>
      <c r="K5188" s="3" t="s">
        <v>1812</v>
      </c>
      <c r="L5188" s="3" t="s">
        <v>48744</v>
      </c>
      <c r="M5188" s="3" t="s">
        <v>48745</v>
      </c>
      <c r="N5188" s="3" t="s">
        <v>11465</v>
      </c>
      <c r="O5188" s="3" t="s">
        <v>48746</v>
      </c>
      <c r="P5188" s="3" t="s">
        <v>48747</v>
      </c>
      <c r="Q5188" s="3" t="s">
        <v>48748</v>
      </c>
      <c r="R5188" s="3" t="s">
        <v>45886</v>
      </c>
      <c r="S5188" s="3" t="s">
        <v>11473</v>
      </c>
      <c r="T5188" s="3" t="s">
        <v>11474</v>
      </c>
      <c r="U5188" s="3" t="s">
        <v>45887</v>
      </c>
      <c r="V5188" s="3" t="s">
        <v>11465</v>
      </c>
      <c r="W5188" s="3" t="s">
        <v>11465</v>
      </c>
      <c r="X5188" s="3" t="s">
        <v>11465</v>
      </c>
      <c r="Y5188" s="3" t="s">
        <v>11476</v>
      </c>
      <c r="AA5188" s="3" t="s">
        <v>11465</v>
      </c>
      <c r="AB5188" s="3" t="s">
        <v>11465</v>
      </c>
      <c r="AC5188" s="3" t="s">
        <v>11465</v>
      </c>
    </row>
    <row r="5189" spans="1:29" x14ac:dyDescent="0.25">
      <c r="A5189" s="3" t="s">
        <v>48752</v>
      </c>
      <c r="B5189">
        <v>20087</v>
      </c>
      <c r="C5189" s="3" t="s">
        <v>48749</v>
      </c>
      <c r="D5189" s="3" t="s">
        <v>48750</v>
      </c>
      <c r="E5189" s="3" t="s">
        <v>11476</v>
      </c>
      <c r="F5189" s="3" t="s">
        <v>11478</v>
      </c>
      <c r="G5189" s="3" t="s">
        <v>48751</v>
      </c>
      <c r="H5189" s="3" t="s">
        <v>11479</v>
      </c>
      <c r="I5189" s="3" t="s">
        <v>11486</v>
      </c>
      <c r="J5189" s="3" t="s">
        <v>48752</v>
      </c>
      <c r="K5189" s="3" t="s">
        <v>27512</v>
      </c>
      <c r="L5189" s="3" t="s">
        <v>27513</v>
      </c>
      <c r="M5189" s="3" t="s">
        <v>27514</v>
      </c>
      <c r="N5189" s="3" t="s">
        <v>48753</v>
      </c>
      <c r="O5189" s="3" t="s">
        <v>48754</v>
      </c>
      <c r="P5189" s="3" t="s">
        <v>22241</v>
      </c>
      <c r="Q5189" s="3" t="s">
        <v>48755</v>
      </c>
      <c r="R5189" s="3" t="s">
        <v>48756</v>
      </c>
      <c r="S5189" s="3" t="s">
        <v>21022</v>
      </c>
      <c r="T5189" s="3" t="s">
        <v>11474</v>
      </c>
      <c r="U5189" s="3" t="s">
        <v>27519</v>
      </c>
      <c r="V5189" s="3" t="s">
        <v>11465</v>
      </c>
      <c r="W5189" s="3" t="s">
        <v>11465</v>
      </c>
      <c r="X5189" s="3" t="s">
        <v>11465</v>
      </c>
      <c r="Y5189" s="3" t="s">
        <v>11498</v>
      </c>
      <c r="Z5189" s="4">
        <v>43869</v>
      </c>
      <c r="AB5189" s="3" t="s">
        <v>11465</v>
      </c>
      <c r="AC5189" s="3" t="s">
        <v>11465</v>
      </c>
    </row>
    <row r="5190" spans="1:29" x14ac:dyDescent="0.25">
      <c r="A5190" s="3" t="s">
        <v>48761</v>
      </c>
      <c r="B5190">
        <v>22703</v>
      </c>
      <c r="C5190" s="3" t="s">
        <v>48757</v>
      </c>
      <c r="D5190" s="3" t="s">
        <v>48758</v>
      </c>
      <c r="E5190" s="3" t="s">
        <v>11476</v>
      </c>
      <c r="F5190" s="3" t="s">
        <v>12130</v>
      </c>
      <c r="G5190" s="3" t="s">
        <v>48759</v>
      </c>
      <c r="H5190" s="3" t="s">
        <v>48760</v>
      </c>
      <c r="I5190" s="3" t="s">
        <v>11486</v>
      </c>
      <c r="J5190" s="3" t="s">
        <v>48761</v>
      </c>
      <c r="K5190" s="3" t="s">
        <v>48762</v>
      </c>
      <c r="L5190" s="3" t="s">
        <v>48763</v>
      </c>
      <c r="M5190" s="3" t="s">
        <v>48764</v>
      </c>
      <c r="N5190" s="3" t="s">
        <v>11465</v>
      </c>
      <c r="O5190" s="3" t="s">
        <v>48765</v>
      </c>
      <c r="P5190" s="3" t="s">
        <v>12253</v>
      </c>
      <c r="Q5190" s="3" t="s">
        <v>48766</v>
      </c>
      <c r="R5190" s="3" t="s">
        <v>35095</v>
      </c>
      <c r="S5190" s="3" t="s">
        <v>11473</v>
      </c>
      <c r="T5190" s="3" t="s">
        <v>11474</v>
      </c>
      <c r="U5190" s="3" t="s">
        <v>15903</v>
      </c>
      <c r="V5190" s="3" t="s">
        <v>48767</v>
      </c>
      <c r="W5190" s="3" t="s">
        <v>48768</v>
      </c>
      <c r="X5190" s="3" t="s">
        <v>11465</v>
      </c>
      <c r="Y5190" s="3" t="s">
        <v>11498</v>
      </c>
      <c r="Z5190" s="4">
        <v>47465</v>
      </c>
      <c r="AA5190" s="3" t="s">
        <v>7184</v>
      </c>
      <c r="AB5190" s="3" t="s">
        <v>48761</v>
      </c>
      <c r="AC5190" s="3" t="s">
        <v>48769</v>
      </c>
    </row>
    <row r="5191" spans="1:29" x14ac:dyDescent="0.25">
      <c r="A5191" s="3" t="s">
        <v>2199</v>
      </c>
      <c r="B5191">
        <v>1136</v>
      </c>
      <c r="C5191" s="3" t="s">
        <v>8133</v>
      </c>
      <c r="D5191" s="3" t="s">
        <v>8133</v>
      </c>
      <c r="E5191" s="3" t="s">
        <v>11463</v>
      </c>
      <c r="F5191" s="3" t="s">
        <v>14392</v>
      </c>
      <c r="G5191" s="3" t="s">
        <v>11608</v>
      </c>
      <c r="H5191" s="3" t="s">
        <v>11479</v>
      </c>
      <c r="I5191" s="3" t="s">
        <v>11486</v>
      </c>
      <c r="J5191" s="3" t="s">
        <v>2199</v>
      </c>
      <c r="K5191" s="3" t="s">
        <v>5080</v>
      </c>
      <c r="L5191" s="3" t="s">
        <v>48770</v>
      </c>
      <c r="M5191" s="3" t="s">
        <v>11465</v>
      </c>
      <c r="N5191" s="3" t="s">
        <v>11465</v>
      </c>
      <c r="O5191" s="3" t="s">
        <v>48771</v>
      </c>
      <c r="P5191" s="3" t="s">
        <v>48772</v>
      </c>
      <c r="Q5191" s="3" t="s">
        <v>48773</v>
      </c>
      <c r="R5191" s="3" t="s">
        <v>48774</v>
      </c>
      <c r="S5191" s="3" t="s">
        <v>48774</v>
      </c>
      <c r="T5191" s="3" t="s">
        <v>42576</v>
      </c>
      <c r="U5191" s="3" t="s">
        <v>11465</v>
      </c>
      <c r="V5191" s="3" t="s">
        <v>11479</v>
      </c>
      <c r="W5191" s="3" t="s">
        <v>11465</v>
      </c>
      <c r="X5191" s="3" t="s">
        <v>11465</v>
      </c>
      <c r="Y5191" s="3" t="s">
        <v>11498</v>
      </c>
      <c r="Z5191" s="4">
        <v>45796</v>
      </c>
      <c r="AA5191" s="3" t="s">
        <v>7184</v>
      </c>
      <c r="AB5191" s="3" t="s">
        <v>11608</v>
      </c>
      <c r="AC5191" s="3" t="s">
        <v>11608</v>
      </c>
    </row>
    <row r="5192" spans="1:29" x14ac:dyDescent="0.25">
      <c r="A5192" s="3" t="s">
        <v>48777</v>
      </c>
      <c r="B5192">
        <v>20365</v>
      </c>
      <c r="C5192" s="3" t="s">
        <v>48775</v>
      </c>
      <c r="D5192" s="3" t="s">
        <v>48776</v>
      </c>
      <c r="E5192" s="3" t="s">
        <v>11476</v>
      </c>
      <c r="F5192" s="3" t="s">
        <v>11478</v>
      </c>
      <c r="G5192" s="3" t="s">
        <v>11465</v>
      </c>
      <c r="H5192" s="3" t="s">
        <v>11479</v>
      </c>
      <c r="I5192" s="3" t="s">
        <v>11486</v>
      </c>
      <c r="J5192" s="3" t="s">
        <v>48777</v>
      </c>
      <c r="K5192" s="3" t="s">
        <v>15389</v>
      </c>
      <c r="L5192" s="3" t="s">
        <v>37787</v>
      </c>
      <c r="M5192" s="3" t="s">
        <v>15391</v>
      </c>
      <c r="N5192" s="3" t="s">
        <v>11465</v>
      </c>
      <c r="O5192" s="3" t="s">
        <v>11465</v>
      </c>
      <c r="P5192" s="3" t="s">
        <v>15392</v>
      </c>
      <c r="Q5192" s="3" t="s">
        <v>48778</v>
      </c>
      <c r="R5192" s="3" t="s">
        <v>13470</v>
      </c>
      <c r="S5192" s="3" t="s">
        <v>11473</v>
      </c>
      <c r="T5192" s="3" t="s">
        <v>11474</v>
      </c>
      <c r="U5192" s="3" t="s">
        <v>48779</v>
      </c>
      <c r="V5192" s="3" t="s">
        <v>11465</v>
      </c>
      <c r="W5192" s="3" t="s">
        <v>11465</v>
      </c>
      <c r="X5192" s="3" t="s">
        <v>11465</v>
      </c>
      <c r="Y5192" s="3" t="s">
        <v>11476</v>
      </c>
      <c r="AB5192" s="3" t="s">
        <v>11465</v>
      </c>
      <c r="AC5192" s="3" t="s">
        <v>11465</v>
      </c>
    </row>
    <row r="5193" spans="1:29" x14ac:dyDescent="0.25">
      <c r="A5193" s="3" t="s">
        <v>631</v>
      </c>
      <c r="B5193">
        <v>242</v>
      </c>
      <c r="C5193" s="3" t="s">
        <v>7241</v>
      </c>
      <c r="D5193" s="3" t="s">
        <v>11501</v>
      </c>
      <c r="E5193" s="3" t="s">
        <v>11463</v>
      </c>
      <c r="F5193" s="3" t="s">
        <v>12092</v>
      </c>
      <c r="G5193" s="3" t="s">
        <v>48780</v>
      </c>
      <c r="H5193" s="3" t="s">
        <v>11479</v>
      </c>
      <c r="I5193" s="3" t="s">
        <v>11486</v>
      </c>
      <c r="J5193" s="3" t="s">
        <v>631</v>
      </c>
      <c r="K5193" s="3" t="s">
        <v>4507</v>
      </c>
      <c r="L5193" s="3" t="s">
        <v>48781</v>
      </c>
      <c r="M5193" s="3" t="s">
        <v>48782</v>
      </c>
      <c r="N5193" s="3" t="s">
        <v>48783</v>
      </c>
      <c r="O5193" s="3" t="s">
        <v>48784</v>
      </c>
      <c r="P5193" s="3" t="s">
        <v>13979</v>
      </c>
      <c r="Q5193" s="3" t="s">
        <v>48785</v>
      </c>
      <c r="R5193" s="3" t="s">
        <v>14401</v>
      </c>
      <c r="S5193" s="3" t="s">
        <v>11473</v>
      </c>
      <c r="T5193" s="3" t="s">
        <v>11474</v>
      </c>
      <c r="U5193" s="3" t="s">
        <v>48786</v>
      </c>
      <c r="V5193" s="3" t="s">
        <v>11479</v>
      </c>
      <c r="W5193" s="3" t="s">
        <v>11465</v>
      </c>
      <c r="X5193" s="3" t="s">
        <v>11465</v>
      </c>
      <c r="Y5193" s="3" t="s">
        <v>11498</v>
      </c>
      <c r="Z5193" s="4">
        <v>47288</v>
      </c>
      <c r="AA5193" s="3" t="s">
        <v>7184</v>
      </c>
      <c r="AB5193" s="3" t="s">
        <v>48787</v>
      </c>
      <c r="AC5193" s="3" t="s">
        <v>48788</v>
      </c>
    </row>
    <row r="5194" spans="1:29" x14ac:dyDescent="0.25">
      <c r="A5194" s="3" t="s">
        <v>48791</v>
      </c>
      <c r="B5194">
        <v>21883</v>
      </c>
      <c r="C5194" s="3" t="s">
        <v>48789</v>
      </c>
      <c r="D5194" s="3" t="s">
        <v>48790</v>
      </c>
      <c r="E5194" s="3" t="s">
        <v>11476</v>
      </c>
      <c r="F5194" s="3" t="s">
        <v>11689</v>
      </c>
      <c r="G5194" s="3" t="s">
        <v>11465</v>
      </c>
      <c r="H5194" s="3" t="s">
        <v>11479</v>
      </c>
      <c r="I5194" s="3" t="s">
        <v>11486</v>
      </c>
      <c r="J5194" s="3" t="s">
        <v>48791</v>
      </c>
      <c r="K5194" s="3" t="s">
        <v>18046</v>
      </c>
      <c r="L5194" s="3" t="s">
        <v>18047</v>
      </c>
      <c r="M5194" s="3" t="s">
        <v>48792</v>
      </c>
      <c r="N5194" s="3" t="s">
        <v>11465</v>
      </c>
      <c r="O5194" s="3" t="s">
        <v>11465</v>
      </c>
      <c r="P5194" s="3" t="s">
        <v>17957</v>
      </c>
      <c r="Q5194" s="3" t="s">
        <v>48793</v>
      </c>
      <c r="R5194" s="3" t="s">
        <v>15509</v>
      </c>
      <c r="S5194" s="3" t="s">
        <v>15246</v>
      </c>
      <c r="T5194" s="3" t="s">
        <v>11474</v>
      </c>
      <c r="U5194" s="3" t="s">
        <v>48794</v>
      </c>
      <c r="V5194" s="3" t="s">
        <v>11465</v>
      </c>
      <c r="W5194" s="3" t="s">
        <v>11465</v>
      </c>
      <c r="X5194" s="3" t="s">
        <v>11465</v>
      </c>
      <c r="Y5194" s="3" t="s">
        <v>11498</v>
      </c>
      <c r="Z5194" s="4">
        <v>44488</v>
      </c>
      <c r="AA5194" s="3" t="s">
        <v>11548</v>
      </c>
      <c r="AB5194" s="3" t="s">
        <v>11465</v>
      </c>
      <c r="AC5194" s="3" t="s">
        <v>11465</v>
      </c>
    </row>
    <row r="5195" spans="1:29" x14ac:dyDescent="0.25">
      <c r="A5195" s="3" t="s">
        <v>149</v>
      </c>
      <c r="B5195">
        <v>1142</v>
      </c>
      <c r="C5195" s="3" t="s">
        <v>48795</v>
      </c>
      <c r="D5195" s="3" t="s">
        <v>11501</v>
      </c>
      <c r="E5195" s="3" t="s">
        <v>11463</v>
      </c>
      <c r="F5195" s="3" t="s">
        <v>12092</v>
      </c>
      <c r="G5195" s="3" t="s">
        <v>48796</v>
      </c>
      <c r="H5195" s="3" t="s">
        <v>48797</v>
      </c>
      <c r="I5195" s="3" t="s">
        <v>11486</v>
      </c>
      <c r="J5195" s="3" t="s">
        <v>149</v>
      </c>
      <c r="K5195" s="3" t="s">
        <v>4797</v>
      </c>
      <c r="L5195" s="3" t="s">
        <v>48798</v>
      </c>
      <c r="M5195" s="3" t="s">
        <v>48799</v>
      </c>
      <c r="N5195" s="3" t="s">
        <v>48800</v>
      </c>
      <c r="O5195" s="3" t="s">
        <v>31503</v>
      </c>
      <c r="P5195" s="3" t="s">
        <v>48801</v>
      </c>
      <c r="Q5195" s="3" t="s">
        <v>48802</v>
      </c>
      <c r="R5195" s="3" t="s">
        <v>12032</v>
      </c>
      <c r="S5195" s="3" t="s">
        <v>12033</v>
      </c>
      <c r="T5195" s="3" t="s">
        <v>11474</v>
      </c>
      <c r="U5195" s="3" t="s">
        <v>48803</v>
      </c>
      <c r="V5195" s="3" t="s">
        <v>48804</v>
      </c>
      <c r="W5195" s="3" t="s">
        <v>48805</v>
      </c>
      <c r="X5195" s="3" t="s">
        <v>11497</v>
      </c>
      <c r="Y5195" s="3" t="s">
        <v>11498</v>
      </c>
      <c r="Z5195" s="4">
        <v>47894</v>
      </c>
      <c r="AA5195" s="3" t="s">
        <v>7184</v>
      </c>
      <c r="AB5195" s="3" t="s">
        <v>48806</v>
      </c>
      <c r="AC5195" s="3" t="s">
        <v>48807</v>
      </c>
    </row>
    <row r="5196" spans="1:29" x14ac:dyDescent="0.25">
      <c r="A5196" s="3" t="s">
        <v>11465</v>
      </c>
      <c r="B5196">
        <v>3711</v>
      </c>
      <c r="C5196" s="3" t="s">
        <v>7799</v>
      </c>
      <c r="D5196" s="3" t="s">
        <v>48808</v>
      </c>
      <c r="E5196" s="3" t="s">
        <v>11463</v>
      </c>
      <c r="F5196" s="3" t="s">
        <v>11464</v>
      </c>
      <c r="G5196" s="3" t="s">
        <v>11465</v>
      </c>
      <c r="H5196" s="3" t="s">
        <v>11479</v>
      </c>
      <c r="I5196" s="3" t="s">
        <v>11466</v>
      </c>
      <c r="J5196" s="3" t="s">
        <v>11465</v>
      </c>
      <c r="K5196" s="3" t="s">
        <v>1724</v>
      </c>
      <c r="L5196" s="3" t="s">
        <v>48809</v>
      </c>
      <c r="M5196" s="3" t="s">
        <v>16361</v>
      </c>
      <c r="N5196" s="3" t="s">
        <v>48810</v>
      </c>
      <c r="O5196" s="3" t="s">
        <v>48811</v>
      </c>
      <c r="P5196" s="3" t="s">
        <v>48812</v>
      </c>
      <c r="Q5196" s="3" t="s">
        <v>43967</v>
      </c>
      <c r="R5196" s="3" t="s">
        <v>15435</v>
      </c>
      <c r="S5196" s="3" t="s">
        <v>11473</v>
      </c>
      <c r="T5196" s="3" t="s">
        <v>11474</v>
      </c>
      <c r="U5196" s="3" t="s">
        <v>15383</v>
      </c>
      <c r="V5196" s="3" t="s">
        <v>11465</v>
      </c>
      <c r="W5196" s="3" t="s">
        <v>11465</v>
      </c>
      <c r="X5196" s="3" t="s">
        <v>11465</v>
      </c>
      <c r="Y5196" s="3" t="s">
        <v>11498</v>
      </c>
      <c r="Z5196" s="4">
        <v>46854</v>
      </c>
      <c r="AA5196" s="3" t="s">
        <v>7184</v>
      </c>
      <c r="AB5196" s="3" t="s">
        <v>11465</v>
      </c>
      <c r="AC5196" s="3" t="s">
        <v>11465</v>
      </c>
    </row>
    <row r="5197" spans="1:29" x14ac:dyDescent="0.25">
      <c r="A5197" s="3" t="s">
        <v>11465</v>
      </c>
      <c r="B5197">
        <v>8093</v>
      </c>
      <c r="C5197" s="3" t="s">
        <v>7799</v>
      </c>
      <c r="D5197" s="3" t="s">
        <v>48808</v>
      </c>
      <c r="E5197" s="3" t="s">
        <v>11463</v>
      </c>
      <c r="F5197" s="3" t="s">
        <v>15503</v>
      </c>
      <c r="G5197" s="3" t="s">
        <v>11465</v>
      </c>
      <c r="H5197" s="3" t="s">
        <v>11479</v>
      </c>
      <c r="I5197" s="3" t="s">
        <v>11466</v>
      </c>
      <c r="J5197" s="3" t="s">
        <v>11465</v>
      </c>
      <c r="K5197" s="3" t="s">
        <v>1724</v>
      </c>
      <c r="L5197" s="3" t="s">
        <v>48809</v>
      </c>
      <c r="M5197" s="3" t="s">
        <v>16361</v>
      </c>
      <c r="N5197" s="3" t="s">
        <v>48810</v>
      </c>
      <c r="O5197" s="3" t="s">
        <v>48811</v>
      </c>
      <c r="P5197" s="3" t="s">
        <v>48812</v>
      </c>
      <c r="Q5197" s="3" t="s">
        <v>43967</v>
      </c>
      <c r="R5197" s="3" t="s">
        <v>15435</v>
      </c>
      <c r="S5197" s="3" t="s">
        <v>11473</v>
      </c>
      <c r="T5197" s="3" t="s">
        <v>11474</v>
      </c>
      <c r="U5197" s="3" t="s">
        <v>15383</v>
      </c>
      <c r="V5197" s="3" t="s">
        <v>11465</v>
      </c>
      <c r="W5197" s="3" t="s">
        <v>11465</v>
      </c>
      <c r="X5197" s="3" t="s">
        <v>11465</v>
      </c>
      <c r="Y5197" s="3" t="s">
        <v>11498</v>
      </c>
      <c r="Z5197" s="4">
        <v>46854</v>
      </c>
      <c r="AA5197" s="3" t="s">
        <v>15701</v>
      </c>
      <c r="AB5197" s="3" t="s">
        <v>11465</v>
      </c>
      <c r="AC5197" s="3" t="s">
        <v>11465</v>
      </c>
    </row>
    <row r="5198" spans="1:29" x14ac:dyDescent="0.25">
      <c r="A5198" s="3" t="s">
        <v>11465</v>
      </c>
      <c r="B5198">
        <v>3352</v>
      </c>
      <c r="C5198" s="3" t="s">
        <v>9448</v>
      </c>
      <c r="D5198" s="3" t="s">
        <v>48813</v>
      </c>
      <c r="E5198" s="3" t="s">
        <v>11463</v>
      </c>
      <c r="F5198" s="3" t="s">
        <v>11464</v>
      </c>
      <c r="G5198" s="3" t="s">
        <v>11465</v>
      </c>
      <c r="H5198" s="3" t="s">
        <v>11479</v>
      </c>
      <c r="I5198" s="3" t="s">
        <v>11466</v>
      </c>
      <c r="J5198" s="3" t="s">
        <v>11465</v>
      </c>
      <c r="K5198" s="3" t="s">
        <v>4537</v>
      </c>
      <c r="L5198" s="3" t="s">
        <v>48814</v>
      </c>
      <c r="M5198" s="3" t="s">
        <v>48815</v>
      </c>
      <c r="N5198" s="3" t="s">
        <v>11465</v>
      </c>
      <c r="O5198" s="3" t="s">
        <v>48816</v>
      </c>
      <c r="P5198" s="3" t="s">
        <v>48817</v>
      </c>
      <c r="Q5198" s="3" t="s">
        <v>48818</v>
      </c>
      <c r="R5198" s="3" t="s">
        <v>13245</v>
      </c>
      <c r="S5198" s="3" t="s">
        <v>11473</v>
      </c>
      <c r="T5198" s="3" t="s">
        <v>11474</v>
      </c>
      <c r="U5198" s="3" t="s">
        <v>13390</v>
      </c>
      <c r="V5198" s="3" t="s">
        <v>11465</v>
      </c>
      <c r="W5198" s="3" t="s">
        <v>11465</v>
      </c>
      <c r="X5198" s="3" t="s">
        <v>11465</v>
      </c>
      <c r="Y5198" s="3" t="s">
        <v>11476</v>
      </c>
      <c r="AA5198" s="3" t="s">
        <v>11465</v>
      </c>
      <c r="AB5198" s="3" t="s">
        <v>11465</v>
      </c>
      <c r="AC5198" s="3" t="s">
        <v>11465</v>
      </c>
    </row>
    <row r="5199" spans="1:29" x14ac:dyDescent="0.25">
      <c r="A5199" s="3" t="s">
        <v>11465</v>
      </c>
      <c r="B5199">
        <v>27210</v>
      </c>
      <c r="C5199" s="3" t="s">
        <v>8823</v>
      </c>
      <c r="D5199" s="3" t="s">
        <v>11501</v>
      </c>
      <c r="E5199" s="3" t="s">
        <v>11463</v>
      </c>
      <c r="F5199" s="3" t="s">
        <v>11464</v>
      </c>
      <c r="G5199" s="3" t="s">
        <v>11465</v>
      </c>
      <c r="H5199" s="3" t="s">
        <v>11465</v>
      </c>
      <c r="I5199" s="3" t="s">
        <v>11466</v>
      </c>
      <c r="J5199" s="3" t="s">
        <v>11465</v>
      </c>
      <c r="K5199" s="3" t="s">
        <v>3589</v>
      </c>
      <c r="L5199" s="3" t="s">
        <v>48819</v>
      </c>
      <c r="M5199" s="3" t="s">
        <v>11465</v>
      </c>
      <c r="N5199" s="3" t="s">
        <v>11465</v>
      </c>
      <c r="O5199" s="3" t="s">
        <v>11624</v>
      </c>
      <c r="P5199" s="3" t="s">
        <v>11625</v>
      </c>
      <c r="Q5199" s="3" t="s">
        <v>48820</v>
      </c>
      <c r="R5199" s="3" t="s">
        <v>48821</v>
      </c>
      <c r="S5199" s="3" t="s">
        <v>45401</v>
      </c>
      <c r="T5199" s="3" t="s">
        <v>11474</v>
      </c>
      <c r="U5199" s="3" t="s">
        <v>48822</v>
      </c>
      <c r="V5199" s="3" t="s">
        <v>11465</v>
      </c>
      <c r="W5199" s="3" t="s">
        <v>11465</v>
      </c>
      <c r="X5199" s="3" t="s">
        <v>11465</v>
      </c>
      <c r="Y5199" s="3" t="s">
        <v>11476</v>
      </c>
      <c r="AA5199" s="3" t="s">
        <v>11465</v>
      </c>
      <c r="AB5199" s="3" t="s">
        <v>11465</v>
      </c>
      <c r="AC5199" s="3" t="s">
        <v>11465</v>
      </c>
    </row>
    <row r="5200" spans="1:29" x14ac:dyDescent="0.25">
      <c r="A5200" s="3" t="s">
        <v>48827</v>
      </c>
      <c r="B5200">
        <v>22477</v>
      </c>
      <c r="C5200" s="3" t="s">
        <v>48823</v>
      </c>
      <c r="D5200" s="3" t="s">
        <v>48824</v>
      </c>
      <c r="E5200" s="3" t="s">
        <v>11476</v>
      </c>
      <c r="F5200" s="3" t="s">
        <v>12092</v>
      </c>
      <c r="G5200" s="3" t="s">
        <v>48825</v>
      </c>
      <c r="H5200" s="3" t="s">
        <v>48826</v>
      </c>
      <c r="I5200" s="3" t="s">
        <v>11486</v>
      </c>
      <c r="J5200" s="3" t="s">
        <v>48827</v>
      </c>
      <c r="K5200" s="3" t="s">
        <v>48828</v>
      </c>
      <c r="L5200" s="3" t="s">
        <v>48829</v>
      </c>
      <c r="M5200" s="3" t="s">
        <v>48830</v>
      </c>
      <c r="N5200" s="3" t="s">
        <v>48831</v>
      </c>
      <c r="O5200" s="3" t="s">
        <v>48832</v>
      </c>
      <c r="P5200" s="3" t="s">
        <v>13535</v>
      </c>
      <c r="Q5200" s="3" t="s">
        <v>48833</v>
      </c>
      <c r="R5200" s="3" t="s">
        <v>14581</v>
      </c>
      <c r="S5200" s="3" t="s">
        <v>11712</v>
      </c>
      <c r="T5200" s="3" t="s">
        <v>11474</v>
      </c>
      <c r="U5200" s="3" t="s">
        <v>14582</v>
      </c>
      <c r="V5200" s="3" t="s">
        <v>48834</v>
      </c>
      <c r="W5200" s="3" t="s">
        <v>48835</v>
      </c>
      <c r="X5200" s="3" t="s">
        <v>16845</v>
      </c>
      <c r="Y5200" s="3" t="s">
        <v>11498</v>
      </c>
      <c r="Z5200" s="4">
        <v>46644</v>
      </c>
      <c r="AA5200" s="3" t="s">
        <v>16845</v>
      </c>
      <c r="AB5200" s="3" t="s">
        <v>48836</v>
      </c>
      <c r="AC5200" s="3" t="s">
        <v>48837</v>
      </c>
    </row>
    <row r="5201" spans="1:29" x14ac:dyDescent="0.25">
      <c r="A5201" s="3" t="s">
        <v>11465</v>
      </c>
      <c r="B5201">
        <v>3171</v>
      </c>
      <c r="C5201" s="3" t="s">
        <v>48838</v>
      </c>
      <c r="D5201" s="3" t="s">
        <v>48839</v>
      </c>
      <c r="E5201" s="3" t="s">
        <v>11463</v>
      </c>
      <c r="F5201" s="3" t="s">
        <v>11464</v>
      </c>
      <c r="G5201" s="3" t="s">
        <v>11465</v>
      </c>
      <c r="H5201" s="3" t="s">
        <v>11479</v>
      </c>
      <c r="I5201" s="3" t="s">
        <v>11466</v>
      </c>
      <c r="J5201" s="3" t="s">
        <v>11465</v>
      </c>
      <c r="K5201" s="3" t="s">
        <v>48840</v>
      </c>
      <c r="L5201" s="3" t="s">
        <v>11465</v>
      </c>
      <c r="M5201" s="3" t="s">
        <v>48841</v>
      </c>
      <c r="N5201" s="3" t="s">
        <v>11465</v>
      </c>
      <c r="O5201" s="3" t="s">
        <v>11465</v>
      </c>
      <c r="P5201" s="3" t="s">
        <v>48842</v>
      </c>
      <c r="Q5201" s="3" t="s">
        <v>48843</v>
      </c>
      <c r="R5201" s="3" t="s">
        <v>48844</v>
      </c>
      <c r="S5201" s="3" t="s">
        <v>11473</v>
      </c>
      <c r="T5201" s="3" t="s">
        <v>11474</v>
      </c>
      <c r="U5201" s="3" t="s">
        <v>14135</v>
      </c>
      <c r="V5201" s="3" t="s">
        <v>11465</v>
      </c>
      <c r="W5201" s="3" t="s">
        <v>11465</v>
      </c>
      <c r="X5201" s="3" t="s">
        <v>11465</v>
      </c>
      <c r="Y5201" s="3" t="s">
        <v>11476</v>
      </c>
      <c r="AB5201" s="3" t="s">
        <v>11465</v>
      </c>
      <c r="AC5201" s="3" t="s">
        <v>11465</v>
      </c>
    </row>
    <row r="5202" spans="1:29" x14ac:dyDescent="0.25">
      <c r="A5202" s="3" t="s">
        <v>48848</v>
      </c>
      <c r="B5202">
        <v>21511</v>
      </c>
      <c r="C5202" s="3" t="s">
        <v>48845</v>
      </c>
      <c r="D5202" s="3" t="s">
        <v>48846</v>
      </c>
      <c r="E5202" s="3" t="s">
        <v>11476</v>
      </c>
      <c r="F5202" s="3" t="s">
        <v>12092</v>
      </c>
      <c r="G5202" s="3" t="s">
        <v>48847</v>
      </c>
      <c r="H5202" s="3" t="s">
        <v>11479</v>
      </c>
      <c r="I5202" s="3" t="s">
        <v>11486</v>
      </c>
      <c r="J5202" s="3" t="s">
        <v>48848</v>
      </c>
      <c r="K5202" s="3" t="s">
        <v>42870</v>
      </c>
      <c r="L5202" s="3" t="s">
        <v>42871</v>
      </c>
      <c r="M5202" s="3" t="s">
        <v>42872</v>
      </c>
      <c r="N5202" s="3" t="s">
        <v>11465</v>
      </c>
      <c r="O5202" s="3" t="s">
        <v>48849</v>
      </c>
      <c r="P5202" s="3" t="s">
        <v>22431</v>
      </c>
      <c r="Q5202" s="3" t="s">
        <v>48850</v>
      </c>
      <c r="R5202" s="3" t="s">
        <v>48851</v>
      </c>
      <c r="S5202" s="3" t="s">
        <v>26401</v>
      </c>
      <c r="T5202" s="3" t="s">
        <v>11474</v>
      </c>
      <c r="U5202" s="3" t="s">
        <v>48852</v>
      </c>
      <c r="V5202" s="3" t="s">
        <v>11479</v>
      </c>
      <c r="W5202" s="3" t="s">
        <v>11465</v>
      </c>
      <c r="X5202" s="3" t="s">
        <v>11465</v>
      </c>
      <c r="Y5202" s="3" t="s">
        <v>11476</v>
      </c>
      <c r="AA5202" s="3" t="s">
        <v>11641</v>
      </c>
      <c r="AB5202" s="3" t="s">
        <v>11465</v>
      </c>
      <c r="AC5202" s="3" t="s">
        <v>11465</v>
      </c>
    </row>
    <row r="5203" spans="1:29" x14ac:dyDescent="0.25">
      <c r="A5203" s="3" t="s">
        <v>48854</v>
      </c>
      <c r="B5203">
        <v>21517</v>
      </c>
      <c r="C5203" s="3" t="s">
        <v>48845</v>
      </c>
      <c r="D5203" s="3" t="s">
        <v>11501</v>
      </c>
      <c r="E5203" s="3" t="s">
        <v>11476</v>
      </c>
      <c r="F5203" s="3" t="s">
        <v>12092</v>
      </c>
      <c r="G5203" s="3" t="s">
        <v>48853</v>
      </c>
      <c r="H5203" s="3" t="s">
        <v>11479</v>
      </c>
      <c r="I5203" s="3" t="s">
        <v>11486</v>
      </c>
      <c r="J5203" s="3" t="s">
        <v>48854</v>
      </c>
      <c r="K5203" s="3" t="s">
        <v>42870</v>
      </c>
      <c r="L5203" s="3" t="s">
        <v>42871</v>
      </c>
      <c r="M5203" s="3" t="s">
        <v>42872</v>
      </c>
      <c r="N5203" s="3" t="s">
        <v>48855</v>
      </c>
      <c r="O5203" s="3" t="s">
        <v>48856</v>
      </c>
      <c r="P5203" s="3" t="s">
        <v>22431</v>
      </c>
      <c r="Q5203" s="3" t="s">
        <v>48857</v>
      </c>
      <c r="R5203" s="3" t="s">
        <v>20304</v>
      </c>
      <c r="S5203" s="3" t="s">
        <v>11473</v>
      </c>
      <c r="T5203" s="3" t="s">
        <v>11474</v>
      </c>
      <c r="U5203" s="3" t="s">
        <v>13768</v>
      </c>
      <c r="V5203" s="3" t="s">
        <v>11465</v>
      </c>
      <c r="W5203" s="3" t="s">
        <v>11465</v>
      </c>
      <c r="X5203" s="3" t="s">
        <v>11465</v>
      </c>
      <c r="Y5203" s="3" t="s">
        <v>11476</v>
      </c>
      <c r="AB5203" s="3" t="s">
        <v>11465</v>
      </c>
      <c r="AC5203" s="3" t="s">
        <v>11465</v>
      </c>
    </row>
    <row r="5204" spans="1:29" x14ac:dyDescent="0.25">
      <c r="A5204" s="3" t="s">
        <v>632</v>
      </c>
      <c r="B5204">
        <v>4090</v>
      </c>
      <c r="C5204" s="3" t="s">
        <v>48858</v>
      </c>
      <c r="D5204" s="3" t="s">
        <v>11501</v>
      </c>
      <c r="E5204" s="3" t="s">
        <v>11463</v>
      </c>
      <c r="F5204" s="3" t="s">
        <v>11483</v>
      </c>
      <c r="G5204" s="3" t="s">
        <v>11465</v>
      </c>
      <c r="H5204" s="3" t="s">
        <v>11479</v>
      </c>
      <c r="I5204" s="3" t="s">
        <v>11486</v>
      </c>
      <c r="J5204" s="3" t="s">
        <v>632</v>
      </c>
      <c r="K5204" s="3" t="s">
        <v>48859</v>
      </c>
      <c r="L5204" s="3" t="s">
        <v>48860</v>
      </c>
      <c r="M5204" s="3" t="s">
        <v>33564</v>
      </c>
      <c r="N5204" s="3" t="s">
        <v>11465</v>
      </c>
      <c r="O5204" s="3" t="s">
        <v>48861</v>
      </c>
      <c r="P5204" s="3" t="s">
        <v>13077</v>
      </c>
      <c r="Q5204" s="3" t="s">
        <v>48862</v>
      </c>
      <c r="R5204" s="3" t="s">
        <v>11565</v>
      </c>
      <c r="S5204" s="3" t="s">
        <v>12033</v>
      </c>
      <c r="T5204" s="3" t="s">
        <v>11474</v>
      </c>
      <c r="U5204" s="3" t="s">
        <v>48863</v>
      </c>
      <c r="V5204" s="3" t="s">
        <v>11479</v>
      </c>
      <c r="W5204" s="3" t="s">
        <v>11465</v>
      </c>
      <c r="X5204" s="3" t="s">
        <v>11465</v>
      </c>
      <c r="Y5204" s="3" t="s">
        <v>11498</v>
      </c>
      <c r="Z5204" s="4">
        <v>46235</v>
      </c>
      <c r="AA5204" s="3" t="s">
        <v>7184</v>
      </c>
      <c r="AB5204" s="3" t="s">
        <v>11465</v>
      </c>
      <c r="AC5204" s="3" t="s">
        <v>11465</v>
      </c>
    </row>
    <row r="5205" spans="1:29" x14ac:dyDescent="0.25">
      <c r="A5205" s="3" t="s">
        <v>11465</v>
      </c>
      <c r="B5205">
        <v>25440</v>
      </c>
      <c r="C5205" s="3" t="s">
        <v>48864</v>
      </c>
      <c r="D5205" s="3" t="s">
        <v>40642</v>
      </c>
      <c r="E5205" s="3" t="s">
        <v>11463</v>
      </c>
      <c r="F5205" s="3" t="s">
        <v>11464</v>
      </c>
      <c r="G5205" s="3" t="s">
        <v>11465</v>
      </c>
      <c r="H5205" s="3" t="s">
        <v>11479</v>
      </c>
      <c r="I5205" s="3" t="s">
        <v>11466</v>
      </c>
      <c r="J5205" s="3" t="s">
        <v>11465</v>
      </c>
      <c r="K5205" s="3" t="s">
        <v>48865</v>
      </c>
      <c r="L5205" s="3" t="s">
        <v>11465</v>
      </c>
      <c r="M5205" s="3" t="s">
        <v>48866</v>
      </c>
      <c r="N5205" s="3" t="s">
        <v>11465</v>
      </c>
      <c r="O5205" s="3" t="s">
        <v>11465</v>
      </c>
      <c r="P5205" s="3" t="s">
        <v>14106</v>
      </c>
      <c r="Q5205" s="3" t="s">
        <v>35337</v>
      </c>
      <c r="R5205" s="3" t="s">
        <v>34249</v>
      </c>
      <c r="S5205" s="3" t="s">
        <v>11473</v>
      </c>
      <c r="T5205" s="3" t="s">
        <v>11474</v>
      </c>
      <c r="U5205" s="3" t="s">
        <v>26646</v>
      </c>
      <c r="V5205" s="3" t="s">
        <v>11465</v>
      </c>
      <c r="W5205" s="3" t="s">
        <v>11465</v>
      </c>
      <c r="X5205" s="3" t="s">
        <v>11465</v>
      </c>
      <c r="Y5205" s="3" t="s">
        <v>11476</v>
      </c>
      <c r="AB5205" s="3" t="s">
        <v>11465</v>
      </c>
      <c r="AC5205" s="3" t="s">
        <v>11465</v>
      </c>
    </row>
    <row r="5206" spans="1:29" x14ac:dyDescent="0.25">
      <c r="A5206" s="3" t="s">
        <v>11465</v>
      </c>
      <c r="B5206">
        <v>27485</v>
      </c>
      <c r="C5206" s="3" t="s">
        <v>48867</v>
      </c>
      <c r="D5206" s="3" t="s">
        <v>11501</v>
      </c>
      <c r="E5206" s="3" t="s">
        <v>11463</v>
      </c>
      <c r="F5206" s="3" t="s">
        <v>11464</v>
      </c>
      <c r="G5206" s="3" t="s">
        <v>11465</v>
      </c>
      <c r="H5206" s="3" t="s">
        <v>11465</v>
      </c>
      <c r="I5206" s="3" t="s">
        <v>11466</v>
      </c>
      <c r="J5206" s="3" t="s">
        <v>11465</v>
      </c>
      <c r="K5206" s="3" t="s">
        <v>48868</v>
      </c>
      <c r="L5206" s="3" t="s">
        <v>48869</v>
      </c>
      <c r="M5206" s="3" t="s">
        <v>11465</v>
      </c>
      <c r="N5206" s="3" t="s">
        <v>11465</v>
      </c>
      <c r="O5206" s="3" t="s">
        <v>48870</v>
      </c>
      <c r="P5206" s="3" t="s">
        <v>48871</v>
      </c>
      <c r="Q5206" s="3" t="s">
        <v>26360</v>
      </c>
      <c r="R5206" s="3" t="s">
        <v>12408</v>
      </c>
      <c r="S5206" s="3" t="s">
        <v>11473</v>
      </c>
      <c r="T5206" s="3" t="s">
        <v>11474</v>
      </c>
      <c r="U5206" s="3" t="s">
        <v>12409</v>
      </c>
      <c r="V5206" s="3" t="s">
        <v>11465</v>
      </c>
      <c r="W5206" s="3" t="s">
        <v>11465</v>
      </c>
      <c r="X5206" s="3" t="s">
        <v>11465</v>
      </c>
      <c r="Y5206" s="3" t="s">
        <v>11476</v>
      </c>
      <c r="AB5206" s="3" t="s">
        <v>11465</v>
      </c>
      <c r="AC5206" s="3" t="s">
        <v>11465</v>
      </c>
    </row>
    <row r="5207" spans="1:29" x14ac:dyDescent="0.25">
      <c r="A5207" s="3" t="s">
        <v>11465</v>
      </c>
      <c r="B5207">
        <v>50018</v>
      </c>
      <c r="C5207" s="3" t="s">
        <v>10240</v>
      </c>
      <c r="D5207" s="3" t="s">
        <v>11462</v>
      </c>
      <c r="E5207" s="3" t="s">
        <v>11463</v>
      </c>
      <c r="F5207" s="3" t="s">
        <v>11464</v>
      </c>
      <c r="G5207" s="3" t="s">
        <v>11465</v>
      </c>
      <c r="H5207" s="3" t="s">
        <v>11465</v>
      </c>
      <c r="I5207" s="3" t="s">
        <v>11466</v>
      </c>
      <c r="J5207" s="3" t="s">
        <v>11465</v>
      </c>
      <c r="K5207" s="3" t="s">
        <v>5547</v>
      </c>
      <c r="L5207" s="3" t="s">
        <v>48872</v>
      </c>
      <c r="M5207" s="3" t="s">
        <v>11465</v>
      </c>
      <c r="N5207" s="3" t="s">
        <v>11465</v>
      </c>
      <c r="O5207" s="3" t="s">
        <v>48873</v>
      </c>
      <c r="P5207" s="3" t="s">
        <v>48874</v>
      </c>
      <c r="Q5207" s="3" t="s">
        <v>48875</v>
      </c>
      <c r="R5207" s="3" t="s">
        <v>13701</v>
      </c>
      <c r="S5207" s="3" t="s">
        <v>11473</v>
      </c>
      <c r="T5207" s="3" t="s">
        <v>11474</v>
      </c>
      <c r="U5207" s="3" t="s">
        <v>13702</v>
      </c>
      <c r="V5207" s="3" t="s">
        <v>11465</v>
      </c>
      <c r="W5207" s="3" t="s">
        <v>11465</v>
      </c>
      <c r="X5207" s="3" t="s">
        <v>11465</v>
      </c>
      <c r="Y5207" s="3" t="s">
        <v>11476</v>
      </c>
      <c r="AA5207" s="3" t="s">
        <v>11465</v>
      </c>
      <c r="AB5207" s="3" t="s">
        <v>11465</v>
      </c>
      <c r="AC5207" s="3" t="s">
        <v>11465</v>
      </c>
    </row>
    <row r="5208" spans="1:29" x14ac:dyDescent="0.25">
      <c r="A5208" s="3" t="s">
        <v>48880</v>
      </c>
      <c r="B5208">
        <v>23471</v>
      </c>
      <c r="C5208" s="3" t="s">
        <v>48876</v>
      </c>
      <c r="D5208" s="3" t="s">
        <v>48877</v>
      </c>
      <c r="E5208" s="3" t="s">
        <v>11476</v>
      </c>
      <c r="F5208" s="3" t="s">
        <v>12130</v>
      </c>
      <c r="G5208" s="3" t="s">
        <v>48878</v>
      </c>
      <c r="H5208" s="3" t="s">
        <v>48879</v>
      </c>
      <c r="I5208" s="3" t="s">
        <v>11486</v>
      </c>
      <c r="J5208" s="3" t="s">
        <v>48880</v>
      </c>
      <c r="K5208" s="3" t="s">
        <v>48881</v>
      </c>
      <c r="L5208" s="3" t="s">
        <v>48882</v>
      </c>
      <c r="M5208" s="3" t="s">
        <v>48883</v>
      </c>
      <c r="N5208" s="3" t="s">
        <v>11465</v>
      </c>
      <c r="O5208" s="3" t="s">
        <v>48884</v>
      </c>
      <c r="P5208" s="3" t="s">
        <v>11694</v>
      </c>
      <c r="Q5208" s="3" t="s">
        <v>48885</v>
      </c>
      <c r="R5208" s="3" t="s">
        <v>20827</v>
      </c>
      <c r="S5208" s="3" t="s">
        <v>11712</v>
      </c>
      <c r="T5208" s="3" t="s">
        <v>11474</v>
      </c>
      <c r="U5208" s="3" t="s">
        <v>48886</v>
      </c>
      <c r="V5208" s="3" t="s">
        <v>48881</v>
      </c>
      <c r="W5208" s="3" t="s">
        <v>48887</v>
      </c>
      <c r="X5208" s="3" t="s">
        <v>11497</v>
      </c>
      <c r="Y5208" s="3" t="s">
        <v>11498</v>
      </c>
      <c r="Z5208" s="4">
        <v>47553</v>
      </c>
      <c r="AA5208" s="3" t="s">
        <v>7184</v>
      </c>
      <c r="AB5208" s="3" t="s">
        <v>48880</v>
      </c>
      <c r="AC5208" s="3" t="s">
        <v>48888</v>
      </c>
    </row>
    <row r="5209" spans="1:29" x14ac:dyDescent="0.25">
      <c r="A5209" s="3" t="s">
        <v>48892</v>
      </c>
      <c r="B5209">
        <v>22012</v>
      </c>
      <c r="C5209" s="3" t="s">
        <v>48889</v>
      </c>
      <c r="D5209" s="3" t="s">
        <v>11660</v>
      </c>
      <c r="E5209" s="3" t="s">
        <v>11476</v>
      </c>
      <c r="F5209" s="3" t="s">
        <v>12130</v>
      </c>
      <c r="G5209" s="3" t="s">
        <v>48890</v>
      </c>
      <c r="H5209" s="3" t="s">
        <v>48891</v>
      </c>
      <c r="I5209" s="3" t="s">
        <v>11486</v>
      </c>
      <c r="J5209" s="3" t="s">
        <v>48892</v>
      </c>
      <c r="K5209" s="3" t="s">
        <v>46925</v>
      </c>
      <c r="L5209" s="3" t="s">
        <v>46926</v>
      </c>
      <c r="M5209" s="3" t="s">
        <v>20160</v>
      </c>
      <c r="N5209" s="3" t="s">
        <v>11465</v>
      </c>
      <c r="O5209" s="3" t="s">
        <v>48893</v>
      </c>
      <c r="P5209" s="3" t="s">
        <v>17537</v>
      </c>
      <c r="Q5209" s="3" t="s">
        <v>20232</v>
      </c>
      <c r="R5209" s="3" t="s">
        <v>11812</v>
      </c>
      <c r="S5209" s="3" t="s">
        <v>11473</v>
      </c>
      <c r="T5209" s="3" t="s">
        <v>11474</v>
      </c>
      <c r="U5209" s="3" t="s">
        <v>16790</v>
      </c>
      <c r="V5209" s="3" t="s">
        <v>48894</v>
      </c>
      <c r="W5209" s="3" t="s">
        <v>48895</v>
      </c>
      <c r="X5209" s="3" t="s">
        <v>11548</v>
      </c>
      <c r="Y5209" s="3" t="s">
        <v>11498</v>
      </c>
      <c r="Z5209" s="4">
        <v>44790</v>
      </c>
      <c r="AA5209" s="3" t="s">
        <v>11548</v>
      </c>
      <c r="AB5209" s="3" t="s">
        <v>48892</v>
      </c>
      <c r="AC5209" s="3" t="s">
        <v>48896</v>
      </c>
    </row>
    <row r="5210" spans="1:29" x14ac:dyDescent="0.25">
      <c r="A5210" s="3" t="s">
        <v>11465</v>
      </c>
      <c r="B5210">
        <v>21224</v>
      </c>
      <c r="C5210" s="3" t="s">
        <v>48897</v>
      </c>
      <c r="D5210" s="3" t="s">
        <v>48898</v>
      </c>
      <c r="E5210" s="3" t="s">
        <v>11476</v>
      </c>
      <c r="F5210" s="3" t="s">
        <v>11464</v>
      </c>
      <c r="G5210" s="3" t="s">
        <v>11465</v>
      </c>
      <c r="H5210" s="3" t="s">
        <v>11479</v>
      </c>
      <c r="I5210" s="3" t="s">
        <v>11466</v>
      </c>
      <c r="J5210" s="3" t="s">
        <v>11465</v>
      </c>
      <c r="K5210" s="3" t="s">
        <v>48899</v>
      </c>
      <c r="L5210" s="3" t="s">
        <v>11465</v>
      </c>
      <c r="M5210" s="3" t="s">
        <v>48900</v>
      </c>
      <c r="N5210" s="3" t="s">
        <v>11465</v>
      </c>
      <c r="O5210" s="3" t="s">
        <v>48901</v>
      </c>
      <c r="P5210" s="3" t="s">
        <v>48902</v>
      </c>
      <c r="Q5210" s="3" t="s">
        <v>48903</v>
      </c>
      <c r="R5210" s="3" t="s">
        <v>18823</v>
      </c>
      <c r="S5210" s="3" t="s">
        <v>11473</v>
      </c>
      <c r="T5210" s="3" t="s">
        <v>11474</v>
      </c>
      <c r="U5210" s="3" t="s">
        <v>48904</v>
      </c>
      <c r="V5210" s="3" t="s">
        <v>11465</v>
      </c>
      <c r="W5210" s="3" t="s">
        <v>11465</v>
      </c>
      <c r="X5210" s="3" t="s">
        <v>11465</v>
      </c>
      <c r="Y5210" s="3" t="s">
        <v>11476</v>
      </c>
      <c r="AB5210" s="3" t="s">
        <v>11465</v>
      </c>
      <c r="AC5210" s="3" t="s">
        <v>11465</v>
      </c>
    </row>
    <row r="5211" spans="1:29" x14ac:dyDescent="0.25">
      <c r="A5211" s="3" t="s">
        <v>3229</v>
      </c>
      <c r="B5211">
        <v>1986</v>
      </c>
      <c r="C5211" s="3" t="s">
        <v>48905</v>
      </c>
      <c r="D5211" s="3" t="s">
        <v>11660</v>
      </c>
      <c r="E5211" s="3" t="s">
        <v>11463</v>
      </c>
      <c r="F5211" s="3" t="s">
        <v>12130</v>
      </c>
      <c r="G5211" s="3" t="s">
        <v>48906</v>
      </c>
      <c r="H5211" s="3" t="s">
        <v>11479</v>
      </c>
      <c r="I5211" s="3" t="s">
        <v>11486</v>
      </c>
      <c r="J5211" s="3" t="s">
        <v>3229</v>
      </c>
      <c r="K5211" s="3" t="s">
        <v>5064</v>
      </c>
      <c r="L5211" s="3" t="s">
        <v>48907</v>
      </c>
      <c r="M5211" s="3" t="s">
        <v>48908</v>
      </c>
      <c r="N5211" s="3" t="s">
        <v>11465</v>
      </c>
      <c r="O5211" s="3" t="s">
        <v>48909</v>
      </c>
      <c r="P5211" s="3" t="s">
        <v>11948</v>
      </c>
      <c r="Q5211" s="3" t="s">
        <v>48910</v>
      </c>
      <c r="R5211" s="3" t="s">
        <v>11616</v>
      </c>
      <c r="S5211" s="3" t="s">
        <v>11473</v>
      </c>
      <c r="T5211" s="3" t="s">
        <v>11474</v>
      </c>
      <c r="U5211" s="3" t="s">
        <v>19150</v>
      </c>
      <c r="V5211" s="3" t="s">
        <v>11479</v>
      </c>
      <c r="W5211" s="3" t="s">
        <v>11465</v>
      </c>
      <c r="X5211" s="3" t="s">
        <v>11465</v>
      </c>
      <c r="Y5211" s="3" t="s">
        <v>11498</v>
      </c>
      <c r="Z5211" s="4">
        <v>45531</v>
      </c>
      <c r="AA5211" s="3" t="s">
        <v>7184</v>
      </c>
      <c r="AB5211" s="3" t="s">
        <v>3229</v>
      </c>
      <c r="AC5211" s="3" t="s">
        <v>48911</v>
      </c>
    </row>
    <row r="5212" spans="1:29" x14ac:dyDescent="0.25">
      <c r="A5212" s="3" t="s">
        <v>11465</v>
      </c>
      <c r="B5212">
        <v>27903</v>
      </c>
      <c r="C5212" s="3" t="s">
        <v>9449</v>
      </c>
      <c r="D5212" s="3" t="s">
        <v>11462</v>
      </c>
      <c r="E5212" s="3" t="s">
        <v>11463</v>
      </c>
      <c r="F5212" s="3" t="s">
        <v>11464</v>
      </c>
      <c r="G5212" s="3" t="s">
        <v>11465</v>
      </c>
      <c r="H5212" s="3" t="s">
        <v>11465</v>
      </c>
      <c r="I5212" s="3" t="s">
        <v>11466</v>
      </c>
      <c r="J5212" s="3" t="s">
        <v>11465</v>
      </c>
      <c r="K5212" s="3" t="s">
        <v>4538</v>
      </c>
      <c r="L5212" s="3" t="s">
        <v>48912</v>
      </c>
      <c r="M5212" s="3" t="s">
        <v>11465</v>
      </c>
      <c r="N5212" s="3" t="s">
        <v>11465</v>
      </c>
      <c r="O5212" s="3" t="s">
        <v>48913</v>
      </c>
      <c r="P5212" s="3" t="s">
        <v>48914</v>
      </c>
      <c r="Q5212" s="3" t="s">
        <v>48915</v>
      </c>
      <c r="R5212" s="3" t="s">
        <v>13684</v>
      </c>
      <c r="S5212" s="3" t="s">
        <v>11473</v>
      </c>
      <c r="T5212" s="3" t="s">
        <v>11474</v>
      </c>
      <c r="U5212" s="3" t="s">
        <v>16015</v>
      </c>
      <c r="V5212" s="3" t="s">
        <v>11465</v>
      </c>
      <c r="W5212" s="3" t="s">
        <v>11465</v>
      </c>
      <c r="X5212" s="3" t="s">
        <v>11465</v>
      </c>
      <c r="Y5212" s="3" t="s">
        <v>11498</v>
      </c>
      <c r="Z5212" s="4">
        <v>47195</v>
      </c>
      <c r="AA5212" s="3" t="s">
        <v>7186</v>
      </c>
      <c r="AB5212" s="3" t="s">
        <v>11465</v>
      </c>
      <c r="AC5212" s="3" t="s">
        <v>11465</v>
      </c>
    </row>
    <row r="5213" spans="1:29" x14ac:dyDescent="0.25">
      <c r="A5213" s="3" t="s">
        <v>633</v>
      </c>
      <c r="B5213">
        <v>24117</v>
      </c>
      <c r="C5213" s="3" t="s">
        <v>7242</v>
      </c>
      <c r="D5213" s="3" t="s">
        <v>11501</v>
      </c>
      <c r="E5213" s="3" t="s">
        <v>11476</v>
      </c>
      <c r="F5213" s="3" t="s">
        <v>11689</v>
      </c>
      <c r="G5213" s="3" t="s">
        <v>48916</v>
      </c>
      <c r="H5213" s="3" t="s">
        <v>11479</v>
      </c>
      <c r="I5213" s="3" t="s">
        <v>11486</v>
      </c>
      <c r="J5213" s="3" t="s">
        <v>633</v>
      </c>
      <c r="K5213" s="3" t="s">
        <v>4538</v>
      </c>
      <c r="L5213" s="3" t="s">
        <v>48912</v>
      </c>
      <c r="M5213" s="3" t="s">
        <v>48913</v>
      </c>
      <c r="N5213" s="3" t="s">
        <v>11465</v>
      </c>
      <c r="O5213" s="3" t="s">
        <v>11465</v>
      </c>
      <c r="P5213" s="3" t="s">
        <v>48914</v>
      </c>
      <c r="Q5213" s="3" t="s">
        <v>48915</v>
      </c>
      <c r="R5213" s="3" t="s">
        <v>13684</v>
      </c>
      <c r="S5213" s="3" t="s">
        <v>11473</v>
      </c>
      <c r="T5213" s="3" t="s">
        <v>11474</v>
      </c>
      <c r="U5213" s="3" t="s">
        <v>16015</v>
      </c>
      <c r="V5213" s="3" t="s">
        <v>11465</v>
      </c>
      <c r="W5213" s="3" t="s">
        <v>11465</v>
      </c>
      <c r="X5213" s="3" t="s">
        <v>11465</v>
      </c>
      <c r="Y5213" s="3" t="s">
        <v>11498</v>
      </c>
      <c r="Z5213" s="4">
        <v>47894</v>
      </c>
      <c r="AA5213" s="3" t="s">
        <v>7184</v>
      </c>
      <c r="AB5213" s="3" t="s">
        <v>633</v>
      </c>
      <c r="AC5213" s="3" t="s">
        <v>48917</v>
      </c>
    </row>
    <row r="5214" spans="1:29" x14ac:dyDescent="0.25">
      <c r="A5214" s="3" t="s">
        <v>634</v>
      </c>
      <c r="B5214">
        <v>24464</v>
      </c>
      <c r="C5214" s="3" t="s">
        <v>48918</v>
      </c>
      <c r="D5214" s="3" t="s">
        <v>14808</v>
      </c>
      <c r="E5214" s="3" t="s">
        <v>11476</v>
      </c>
      <c r="F5214" s="3" t="s">
        <v>11765</v>
      </c>
      <c r="G5214" s="3" t="s">
        <v>48919</v>
      </c>
      <c r="H5214" s="3" t="s">
        <v>11479</v>
      </c>
      <c r="I5214" s="3" t="s">
        <v>11486</v>
      </c>
      <c r="J5214" s="3" t="s">
        <v>634</v>
      </c>
      <c r="K5214" s="3" t="s">
        <v>48920</v>
      </c>
      <c r="L5214" s="3" t="s">
        <v>48921</v>
      </c>
      <c r="M5214" s="3" t="s">
        <v>48922</v>
      </c>
      <c r="N5214" s="3" t="s">
        <v>11465</v>
      </c>
      <c r="O5214" s="3" t="s">
        <v>11465</v>
      </c>
      <c r="P5214" s="3" t="s">
        <v>48914</v>
      </c>
      <c r="Q5214" s="3" t="s">
        <v>48923</v>
      </c>
      <c r="R5214" s="3" t="s">
        <v>14657</v>
      </c>
      <c r="S5214" s="3" t="s">
        <v>12033</v>
      </c>
      <c r="T5214" s="3" t="s">
        <v>11474</v>
      </c>
      <c r="U5214" s="3" t="s">
        <v>48924</v>
      </c>
      <c r="V5214" s="3" t="s">
        <v>11479</v>
      </c>
      <c r="W5214" s="3" t="s">
        <v>11465</v>
      </c>
      <c r="X5214" s="3" t="s">
        <v>11465</v>
      </c>
      <c r="Y5214" s="3" t="s">
        <v>11498</v>
      </c>
      <c r="Z5214" s="4">
        <v>46213</v>
      </c>
      <c r="AA5214" s="3" t="s">
        <v>7184</v>
      </c>
      <c r="AB5214" s="3" t="s">
        <v>48919</v>
      </c>
      <c r="AC5214" s="3" t="s">
        <v>48919</v>
      </c>
    </row>
    <row r="5215" spans="1:29" x14ac:dyDescent="0.25">
      <c r="A5215" s="3" t="s">
        <v>11465</v>
      </c>
      <c r="B5215">
        <v>25132</v>
      </c>
      <c r="C5215" s="3" t="s">
        <v>10829</v>
      </c>
      <c r="D5215" s="3" t="s">
        <v>48925</v>
      </c>
      <c r="E5215" s="3" t="s">
        <v>11463</v>
      </c>
      <c r="F5215" s="3" t="s">
        <v>11464</v>
      </c>
      <c r="G5215" s="3" t="s">
        <v>11465</v>
      </c>
      <c r="H5215" s="3" t="s">
        <v>11479</v>
      </c>
      <c r="I5215" s="3" t="s">
        <v>11466</v>
      </c>
      <c r="J5215" s="3" t="s">
        <v>11465</v>
      </c>
      <c r="K5215" s="3" t="s">
        <v>6231</v>
      </c>
      <c r="L5215" s="3" t="s">
        <v>11465</v>
      </c>
      <c r="M5215" s="3" t="s">
        <v>48926</v>
      </c>
      <c r="N5215" s="3" t="s">
        <v>11465</v>
      </c>
      <c r="O5215" s="3" t="s">
        <v>48927</v>
      </c>
      <c r="P5215" s="3" t="s">
        <v>48914</v>
      </c>
      <c r="Q5215" s="3" t="s">
        <v>48928</v>
      </c>
      <c r="R5215" s="3" t="s">
        <v>48929</v>
      </c>
      <c r="S5215" s="3" t="s">
        <v>12033</v>
      </c>
      <c r="T5215" s="3" t="s">
        <v>11474</v>
      </c>
      <c r="U5215" s="3" t="s">
        <v>31846</v>
      </c>
      <c r="V5215" s="3" t="s">
        <v>11465</v>
      </c>
      <c r="W5215" s="3" t="s">
        <v>11465</v>
      </c>
      <c r="X5215" s="3" t="s">
        <v>11465</v>
      </c>
      <c r="Y5215" s="3" t="s">
        <v>11476</v>
      </c>
      <c r="AA5215" s="3" t="s">
        <v>11465</v>
      </c>
      <c r="AB5215" s="3" t="s">
        <v>11465</v>
      </c>
      <c r="AC5215" s="3" t="s">
        <v>11465</v>
      </c>
    </row>
    <row r="5216" spans="1:29" x14ac:dyDescent="0.25">
      <c r="A5216" s="3" t="s">
        <v>11465</v>
      </c>
      <c r="B5216">
        <v>25920</v>
      </c>
      <c r="C5216" s="3" t="s">
        <v>9943</v>
      </c>
      <c r="D5216" s="3" t="s">
        <v>11660</v>
      </c>
      <c r="E5216" s="3" t="s">
        <v>11463</v>
      </c>
      <c r="F5216" s="3" t="s">
        <v>11464</v>
      </c>
      <c r="G5216" s="3" t="s">
        <v>11465</v>
      </c>
      <c r="H5216" s="3" t="s">
        <v>11479</v>
      </c>
      <c r="I5216" s="3" t="s">
        <v>11466</v>
      </c>
      <c r="J5216" s="3" t="s">
        <v>11465</v>
      </c>
      <c r="K5216" s="3" t="s">
        <v>5192</v>
      </c>
      <c r="L5216" s="3" t="s">
        <v>48710</v>
      </c>
      <c r="M5216" s="3" t="s">
        <v>11465</v>
      </c>
      <c r="N5216" s="3" t="s">
        <v>11465</v>
      </c>
      <c r="O5216" s="3" t="s">
        <v>48930</v>
      </c>
      <c r="P5216" s="3" t="s">
        <v>48914</v>
      </c>
      <c r="Q5216" s="3" t="s">
        <v>48931</v>
      </c>
      <c r="R5216" s="3" t="s">
        <v>11522</v>
      </c>
      <c r="S5216" s="3" t="s">
        <v>11473</v>
      </c>
      <c r="T5216" s="3" t="s">
        <v>11474</v>
      </c>
      <c r="U5216" s="3" t="s">
        <v>11523</v>
      </c>
      <c r="V5216" s="3" t="s">
        <v>11465</v>
      </c>
      <c r="W5216" s="3" t="s">
        <v>11465</v>
      </c>
      <c r="X5216" s="3" t="s">
        <v>11465</v>
      </c>
      <c r="Y5216" s="3" t="s">
        <v>11476</v>
      </c>
      <c r="AA5216" s="3" t="s">
        <v>11465</v>
      </c>
      <c r="AB5216" s="3" t="s">
        <v>11465</v>
      </c>
      <c r="AC5216" s="3" t="s">
        <v>11465</v>
      </c>
    </row>
    <row r="5217" spans="1:29" x14ac:dyDescent="0.25">
      <c r="A5217" s="3" t="s">
        <v>48934</v>
      </c>
      <c r="B5217">
        <v>20943</v>
      </c>
      <c r="C5217" s="3" t="s">
        <v>48932</v>
      </c>
      <c r="D5217" s="3" t="s">
        <v>11593</v>
      </c>
      <c r="E5217" s="3" t="s">
        <v>11476</v>
      </c>
      <c r="F5217" s="3" t="s">
        <v>11765</v>
      </c>
      <c r="G5217" s="3" t="s">
        <v>48933</v>
      </c>
      <c r="H5217" s="3" t="s">
        <v>11479</v>
      </c>
      <c r="I5217" s="3" t="s">
        <v>11486</v>
      </c>
      <c r="J5217" s="3" t="s">
        <v>48934</v>
      </c>
      <c r="K5217" s="3" t="s">
        <v>48935</v>
      </c>
      <c r="L5217" s="3" t="s">
        <v>48936</v>
      </c>
      <c r="M5217" s="3" t="s">
        <v>48937</v>
      </c>
      <c r="N5217" s="3" t="s">
        <v>11465</v>
      </c>
      <c r="O5217" s="3" t="s">
        <v>11465</v>
      </c>
      <c r="P5217" s="3" t="s">
        <v>48914</v>
      </c>
      <c r="Q5217" s="3" t="s">
        <v>48938</v>
      </c>
      <c r="R5217" s="3" t="s">
        <v>11918</v>
      </c>
      <c r="S5217" s="3" t="s">
        <v>11473</v>
      </c>
      <c r="T5217" s="3" t="s">
        <v>11474</v>
      </c>
      <c r="U5217" s="3" t="s">
        <v>48939</v>
      </c>
      <c r="V5217" s="3" t="s">
        <v>11479</v>
      </c>
      <c r="W5217" s="3" t="s">
        <v>11465</v>
      </c>
      <c r="X5217" s="3" t="s">
        <v>11465</v>
      </c>
      <c r="Y5217" s="3" t="s">
        <v>11498</v>
      </c>
      <c r="Z5217" s="4">
        <v>42960</v>
      </c>
      <c r="AA5217" s="3" t="s">
        <v>11548</v>
      </c>
      <c r="AB5217" s="3" t="s">
        <v>11465</v>
      </c>
      <c r="AC5217" s="3" t="s">
        <v>11465</v>
      </c>
    </row>
    <row r="5218" spans="1:29" x14ac:dyDescent="0.25">
      <c r="A5218" s="3" t="s">
        <v>48942</v>
      </c>
      <c r="B5218">
        <v>22040</v>
      </c>
      <c r="C5218" s="3" t="s">
        <v>48940</v>
      </c>
      <c r="D5218" s="3" t="s">
        <v>11660</v>
      </c>
      <c r="E5218" s="3" t="s">
        <v>11476</v>
      </c>
      <c r="F5218" s="3" t="s">
        <v>15753</v>
      </c>
      <c r="G5218" s="3" t="s">
        <v>11465</v>
      </c>
      <c r="H5218" s="3" t="s">
        <v>48941</v>
      </c>
      <c r="I5218" s="3" t="s">
        <v>11486</v>
      </c>
      <c r="J5218" s="3" t="s">
        <v>48942</v>
      </c>
      <c r="K5218" s="3" t="s">
        <v>48943</v>
      </c>
      <c r="L5218" s="3" t="s">
        <v>48944</v>
      </c>
      <c r="M5218" s="3" t="s">
        <v>48945</v>
      </c>
      <c r="N5218" s="3" t="s">
        <v>11465</v>
      </c>
      <c r="O5218" s="3" t="s">
        <v>11465</v>
      </c>
      <c r="P5218" s="3" t="s">
        <v>48946</v>
      </c>
      <c r="Q5218" s="3" t="s">
        <v>48947</v>
      </c>
      <c r="R5218" s="3" t="s">
        <v>16562</v>
      </c>
      <c r="S5218" s="3" t="s">
        <v>11473</v>
      </c>
      <c r="T5218" s="3" t="s">
        <v>11474</v>
      </c>
      <c r="U5218" s="3" t="s">
        <v>14926</v>
      </c>
      <c r="V5218" s="3" t="s">
        <v>48948</v>
      </c>
      <c r="W5218" s="3" t="s">
        <v>48949</v>
      </c>
      <c r="X5218" s="3" t="s">
        <v>11465</v>
      </c>
      <c r="Y5218" s="3" t="s">
        <v>11476</v>
      </c>
      <c r="AB5218" s="3" t="s">
        <v>11465</v>
      </c>
      <c r="AC5218" s="3" t="s">
        <v>11465</v>
      </c>
    </row>
    <row r="5219" spans="1:29" x14ac:dyDescent="0.25">
      <c r="A5219" s="3" t="s">
        <v>11465</v>
      </c>
      <c r="B5219">
        <v>3518</v>
      </c>
      <c r="C5219" s="3" t="s">
        <v>7381</v>
      </c>
      <c r="D5219" s="3" t="s">
        <v>48950</v>
      </c>
      <c r="E5219" s="3" t="s">
        <v>11463</v>
      </c>
      <c r="F5219" s="3" t="s">
        <v>11464</v>
      </c>
      <c r="G5219" s="3" t="s">
        <v>11465</v>
      </c>
      <c r="H5219" s="3" t="s">
        <v>11479</v>
      </c>
      <c r="I5219" s="3" t="s">
        <v>11466</v>
      </c>
      <c r="J5219" s="3" t="s">
        <v>11465</v>
      </c>
      <c r="K5219" s="3" t="s">
        <v>894</v>
      </c>
      <c r="L5219" s="3" t="s">
        <v>48951</v>
      </c>
      <c r="M5219" s="3" t="s">
        <v>33004</v>
      </c>
      <c r="N5219" s="3" t="s">
        <v>48952</v>
      </c>
      <c r="O5219" s="3" t="s">
        <v>48953</v>
      </c>
      <c r="P5219" s="3" t="s">
        <v>48914</v>
      </c>
      <c r="Q5219" s="3" t="s">
        <v>33006</v>
      </c>
      <c r="R5219" s="3" t="s">
        <v>12790</v>
      </c>
      <c r="S5219" s="3" t="s">
        <v>11473</v>
      </c>
      <c r="T5219" s="3" t="s">
        <v>11474</v>
      </c>
      <c r="U5219" s="3" t="s">
        <v>31694</v>
      </c>
      <c r="V5219" s="3" t="s">
        <v>11465</v>
      </c>
      <c r="W5219" s="3" t="s">
        <v>11465</v>
      </c>
      <c r="X5219" s="3" t="s">
        <v>11465</v>
      </c>
      <c r="Y5219" s="3" t="s">
        <v>11476</v>
      </c>
      <c r="AA5219" s="3" t="s">
        <v>11465</v>
      </c>
      <c r="AB5219" s="3" t="s">
        <v>11465</v>
      </c>
      <c r="AC5219" s="3" t="s">
        <v>11465</v>
      </c>
    </row>
    <row r="5220" spans="1:29" x14ac:dyDescent="0.25">
      <c r="A5220" s="3" t="s">
        <v>11465</v>
      </c>
      <c r="B5220">
        <v>3483</v>
      </c>
      <c r="C5220" s="3" t="s">
        <v>10830</v>
      </c>
      <c r="D5220" s="3" t="s">
        <v>11501</v>
      </c>
      <c r="E5220" s="3" t="s">
        <v>11463</v>
      </c>
      <c r="F5220" s="3" t="s">
        <v>11464</v>
      </c>
      <c r="G5220" s="3" t="s">
        <v>11465</v>
      </c>
      <c r="H5220" s="3" t="s">
        <v>11479</v>
      </c>
      <c r="I5220" s="3" t="s">
        <v>11466</v>
      </c>
      <c r="J5220" s="3" t="s">
        <v>11465</v>
      </c>
      <c r="K5220" s="3" t="s">
        <v>6232</v>
      </c>
      <c r="L5220" s="3" t="s">
        <v>48954</v>
      </c>
      <c r="M5220" s="3" t="s">
        <v>35726</v>
      </c>
      <c r="N5220" s="3" t="s">
        <v>48955</v>
      </c>
      <c r="O5220" s="3" t="s">
        <v>11465</v>
      </c>
      <c r="P5220" s="3" t="s">
        <v>48914</v>
      </c>
      <c r="Q5220" s="3" t="s">
        <v>48956</v>
      </c>
      <c r="R5220" s="3" t="s">
        <v>48957</v>
      </c>
      <c r="S5220" s="3" t="s">
        <v>11712</v>
      </c>
      <c r="T5220" s="3" t="s">
        <v>11474</v>
      </c>
      <c r="U5220" s="3" t="s">
        <v>19209</v>
      </c>
      <c r="V5220" s="3" t="s">
        <v>11465</v>
      </c>
      <c r="W5220" s="3" t="s">
        <v>11465</v>
      </c>
      <c r="X5220" s="3" t="s">
        <v>11465</v>
      </c>
      <c r="Y5220" s="3" t="s">
        <v>11476</v>
      </c>
      <c r="AA5220" s="3" t="s">
        <v>11465</v>
      </c>
      <c r="AB5220" s="3" t="s">
        <v>11465</v>
      </c>
      <c r="AC5220" s="3" t="s">
        <v>11465</v>
      </c>
    </row>
    <row r="5221" spans="1:29" x14ac:dyDescent="0.25">
      <c r="A5221" s="3" t="s">
        <v>11465</v>
      </c>
      <c r="B5221">
        <v>26153</v>
      </c>
      <c r="C5221" s="3" t="s">
        <v>48958</v>
      </c>
      <c r="D5221" s="3" t="s">
        <v>11501</v>
      </c>
      <c r="E5221" s="3" t="s">
        <v>11463</v>
      </c>
      <c r="F5221" s="3" t="s">
        <v>11464</v>
      </c>
      <c r="G5221" s="3" t="s">
        <v>11465</v>
      </c>
      <c r="H5221" s="3" t="s">
        <v>11479</v>
      </c>
      <c r="I5221" s="3" t="s">
        <v>11466</v>
      </c>
      <c r="J5221" s="3" t="s">
        <v>11465</v>
      </c>
      <c r="K5221" s="3" t="s">
        <v>48959</v>
      </c>
      <c r="L5221" s="3" t="s">
        <v>48960</v>
      </c>
      <c r="M5221" s="3" t="s">
        <v>48961</v>
      </c>
      <c r="N5221" s="3" t="s">
        <v>11465</v>
      </c>
      <c r="O5221" s="3" t="s">
        <v>11465</v>
      </c>
      <c r="P5221" s="3" t="s">
        <v>48914</v>
      </c>
      <c r="Q5221" s="3" t="s">
        <v>48962</v>
      </c>
      <c r="R5221" s="3" t="s">
        <v>26237</v>
      </c>
      <c r="S5221" s="3" t="s">
        <v>11473</v>
      </c>
      <c r="T5221" s="3" t="s">
        <v>11474</v>
      </c>
      <c r="U5221" s="3" t="s">
        <v>18999</v>
      </c>
      <c r="V5221" s="3" t="s">
        <v>11465</v>
      </c>
      <c r="W5221" s="3" t="s">
        <v>11465</v>
      </c>
      <c r="X5221" s="3" t="s">
        <v>11465</v>
      </c>
      <c r="Y5221" s="3" t="s">
        <v>11476</v>
      </c>
      <c r="AB5221" s="3" t="s">
        <v>11465</v>
      </c>
      <c r="AC5221" s="3" t="s">
        <v>11465</v>
      </c>
    </row>
    <row r="5222" spans="1:29" x14ac:dyDescent="0.25">
      <c r="A5222" s="3" t="s">
        <v>48967</v>
      </c>
      <c r="B5222">
        <v>21739</v>
      </c>
      <c r="C5222" s="3" t="s">
        <v>48963</v>
      </c>
      <c r="D5222" s="3" t="s">
        <v>48964</v>
      </c>
      <c r="E5222" s="3" t="s">
        <v>11476</v>
      </c>
      <c r="F5222" s="3" t="s">
        <v>11689</v>
      </c>
      <c r="G5222" s="3" t="s">
        <v>48965</v>
      </c>
      <c r="H5222" s="3" t="s">
        <v>48966</v>
      </c>
      <c r="I5222" s="3" t="s">
        <v>11486</v>
      </c>
      <c r="J5222" s="3" t="s">
        <v>48967</v>
      </c>
      <c r="K5222" s="3" t="s">
        <v>48959</v>
      </c>
      <c r="L5222" s="3" t="s">
        <v>48968</v>
      </c>
      <c r="M5222" s="3" t="s">
        <v>48961</v>
      </c>
      <c r="N5222" s="3" t="s">
        <v>11465</v>
      </c>
      <c r="O5222" s="3" t="s">
        <v>11465</v>
      </c>
      <c r="P5222" s="3" t="s">
        <v>48914</v>
      </c>
      <c r="Q5222" s="3" t="s">
        <v>48969</v>
      </c>
      <c r="R5222" s="3" t="s">
        <v>13447</v>
      </c>
      <c r="S5222" s="3" t="s">
        <v>11473</v>
      </c>
      <c r="T5222" s="3" t="s">
        <v>11474</v>
      </c>
      <c r="U5222" s="3" t="s">
        <v>15383</v>
      </c>
      <c r="V5222" s="3" t="s">
        <v>48970</v>
      </c>
      <c r="W5222" s="3" t="s">
        <v>48971</v>
      </c>
      <c r="X5222" s="3" t="s">
        <v>11641</v>
      </c>
      <c r="Y5222" s="3" t="s">
        <v>11498</v>
      </c>
      <c r="Z5222" s="4">
        <v>43456</v>
      </c>
      <c r="AA5222" s="3" t="s">
        <v>11548</v>
      </c>
      <c r="AB5222" s="3" t="s">
        <v>11465</v>
      </c>
      <c r="AC5222" s="3" t="s">
        <v>11465</v>
      </c>
    </row>
    <row r="5223" spans="1:29" x14ac:dyDescent="0.25">
      <c r="A5223" s="3" t="s">
        <v>11465</v>
      </c>
      <c r="B5223">
        <v>27109</v>
      </c>
      <c r="C5223" s="3" t="s">
        <v>9450</v>
      </c>
      <c r="D5223" s="3" t="s">
        <v>11501</v>
      </c>
      <c r="E5223" s="3" t="s">
        <v>11463</v>
      </c>
      <c r="F5223" s="3" t="s">
        <v>11464</v>
      </c>
      <c r="G5223" s="3" t="s">
        <v>11465</v>
      </c>
      <c r="H5223" s="3" t="s">
        <v>11465</v>
      </c>
      <c r="I5223" s="3" t="s">
        <v>11466</v>
      </c>
      <c r="J5223" s="3" t="s">
        <v>11465</v>
      </c>
      <c r="K5223" s="3" t="s">
        <v>4539</v>
      </c>
      <c r="L5223" s="3" t="s">
        <v>48972</v>
      </c>
      <c r="M5223" s="3" t="s">
        <v>48973</v>
      </c>
      <c r="N5223" s="3" t="s">
        <v>11465</v>
      </c>
      <c r="O5223" s="3" t="s">
        <v>48974</v>
      </c>
      <c r="P5223" s="3" t="s">
        <v>48914</v>
      </c>
      <c r="Q5223" s="3" t="s">
        <v>48975</v>
      </c>
      <c r="R5223" s="3" t="s">
        <v>48976</v>
      </c>
      <c r="S5223" s="3" t="s">
        <v>11712</v>
      </c>
      <c r="T5223" s="3" t="s">
        <v>11474</v>
      </c>
      <c r="U5223" s="3" t="s">
        <v>48977</v>
      </c>
      <c r="V5223" s="3" t="s">
        <v>11465</v>
      </c>
      <c r="W5223" s="3" t="s">
        <v>11465</v>
      </c>
      <c r="X5223" s="3" t="s">
        <v>11465</v>
      </c>
      <c r="Y5223" s="3" t="s">
        <v>11498</v>
      </c>
      <c r="Z5223" s="4">
        <v>47218</v>
      </c>
      <c r="AA5223" s="3" t="s">
        <v>7186</v>
      </c>
      <c r="AB5223" s="3" t="s">
        <v>11465</v>
      </c>
      <c r="AC5223" s="3" t="s">
        <v>11465</v>
      </c>
    </row>
    <row r="5224" spans="1:29" x14ac:dyDescent="0.25">
      <c r="A5224" s="3" t="s">
        <v>11465</v>
      </c>
      <c r="B5224">
        <v>25680</v>
      </c>
      <c r="C5224" s="3" t="s">
        <v>48978</v>
      </c>
      <c r="D5224" s="3" t="s">
        <v>11660</v>
      </c>
      <c r="E5224" s="3" t="s">
        <v>11463</v>
      </c>
      <c r="F5224" s="3" t="s">
        <v>11464</v>
      </c>
      <c r="G5224" s="3" t="s">
        <v>11465</v>
      </c>
      <c r="H5224" s="3" t="s">
        <v>11479</v>
      </c>
      <c r="I5224" s="3" t="s">
        <v>11466</v>
      </c>
      <c r="J5224" s="3" t="s">
        <v>11465</v>
      </c>
      <c r="K5224" s="3" t="s">
        <v>48979</v>
      </c>
      <c r="L5224" s="3" t="s">
        <v>11465</v>
      </c>
      <c r="M5224" s="3" t="s">
        <v>48980</v>
      </c>
      <c r="N5224" s="3" t="s">
        <v>11465</v>
      </c>
      <c r="O5224" s="3" t="s">
        <v>48981</v>
      </c>
      <c r="P5224" s="3" t="s">
        <v>48914</v>
      </c>
      <c r="Q5224" s="3" t="s">
        <v>48982</v>
      </c>
      <c r="R5224" s="3" t="s">
        <v>48983</v>
      </c>
      <c r="S5224" s="3" t="s">
        <v>11473</v>
      </c>
      <c r="T5224" s="3" t="s">
        <v>11474</v>
      </c>
      <c r="U5224" s="3" t="s">
        <v>37009</v>
      </c>
      <c r="V5224" s="3" t="s">
        <v>11465</v>
      </c>
      <c r="W5224" s="3" t="s">
        <v>11465</v>
      </c>
      <c r="X5224" s="3" t="s">
        <v>11465</v>
      </c>
      <c r="Y5224" s="3" t="s">
        <v>11476</v>
      </c>
      <c r="AB5224" s="3" t="s">
        <v>11465</v>
      </c>
      <c r="AC5224" s="3" t="s">
        <v>11465</v>
      </c>
    </row>
    <row r="5225" spans="1:29" x14ac:dyDescent="0.25">
      <c r="A5225" s="3" t="s">
        <v>48986</v>
      </c>
      <c r="B5225">
        <v>23194</v>
      </c>
      <c r="C5225" s="3" t="s">
        <v>48984</v>
      </c>
      <c r="D5225" s="3" t="s">
        <v>11660</v>
      </c>
      <c r="E5225" s="3" t="s">
        <v>11476</v>
      </c>
      <c r="F5225" s="3" t="s">
        <v>11765</v>
      </c>
      <c r="G5225" s="3" t="s">
        <v>11465</v>
      </c>
      <c r="H5225" s="3" t="s">
        <v>48985</v>
      </c>
      <c r="I5225" s="3" t="s">
        <v>11486</v>
      </c>
      <c r="J5225" s="3" t="s">
        <v>48986</v>
      </c>
      <c r="K5225" s="3" t="s">
        <v>48987</v>
      </c>
      <c r="L5225" s="3" t="s">
        <v>48988</v>
      </c>
      <c r="M5225" s="3" t="s">
        <v>48989</v>
      </c>
      <c r="N5225" s="3" t="s">
        <v>11465</v>
      </c>
      <c r="O5225" s="3" t="s">
        <v>48990</v>
      </c>
      <c r="P5225" s="3" t="s">
        <v>48991</v>
      </c>
      <c r="Q5225" s="3" t="s">
        <v>48992</v>
      </c>
      <c r="R5225" s="3" t="s">
        <v>11784</v>
      </c>
      <c r="S5225" s="3" t="s">
        <v>11473</v>
      </c>
      <c r="T5225" s="3" t="s">
        <v>11474</v>
      </c>
      <c r="U5225" s="3" t="s">
        <v>11785</v>
      </c>
      <c r="V5225" s="3" t="s">
        <v>48993</v>
      </c>
      <c r="W5225" s="3" t="s">
        <v>48994</v>
      </c>
      <c r="X5225" s="3" t="s">
        <v>11465</v>
      </c>
      <c r="Y5225" s="3" t="s">
        <v>11498</v>
      </c>
      <c r="Z5225" s="4">
        <v>45613</v>
      </c>
      <c r="AA5225" s="3" t="s">
        <v>15061</v>
      </c>
      <c r="AB5225" s="3" t="s">
        <v>11465</v>
      </c>
      <c r="AC5225" s="3" t="s">
        <v>11465</v>
      </c>
    </row>
    <row r="5226" spans="1:29" x14ac:dyDescent="0.25">
      <c r="A5226" s="3" t="s">
        <v>11465</v>
      </c>
      <c r="B5226">
        <v>28166</v>
      </c>
      <c r="C5226" s="3" t="s">
        <v>8324</v>
      </c>
      <c r="D5226" s="3" t="s">
        <v>11462</v>
      </c>
      <c r="E5226" s="3" t="s">
        <v>11463</v>
      </c>
      <c r="F5226" s="3" t="s">
        <v>11464</v>
      </c>
      <c r="G5226" s="3" t="s">
        <v>11465</v>
      </c>
      <c r="H5226" s="3" t="s">
        <v>11465</v>
      </c>
      <c r="I5226" s="3" t="s">
        <v>11466</v>
      </c>
      <c r="J5226" s="3" t="s">
        <v>11465</v>
      </c>
      <c r="K5226" s="3" t="s">
        <v>2470</v>
      </c>
      <c r="L5226" s="3" t="s">
        <v>11465</v>
      </c>
      <c r="M5226" s="3" t="s">
        <v>21597</v>
      </c>
      <c r="N5226" s="3" t="s">
        <v>11465</v>
      </c>
      <c r="O5226" s="3" t="s">
        <v>11465</v>
      </c>
      <c r="P5226" s="3" t="s">
        <v>48991</v>
      </c>
      <c r="Q5226" s="3" t="s">
        <v>48995</v>
      </c>
      <c r="R5226" s="3" t="s">
        <v>48996</v>
      </c>
      <c r="S5226" s="3" t="s">
        <v>11712</v>
      </c>
      <c r="T5226" s="3" t="s">
        <v>11474</v>
      </c>
      <c r="U5226" s="3" t="s">
        <v>48997</v>
      </c>
      <c r="V5226" s="3" t="s">
        <v>11465</v>
      </c>
      <c r="W5226" s="3" t="s">
        <v>11465</v>
      </c>
      <c r="X5226" s="3" t="s">
        <v>11465</v>
      </c>
      <c r="Y5226" s="3" t="s">
        <v>11476</v>
      </c>
      <c r="AA5226" s="3" t="s">
        <v>11465</v>
      </c>
      <c r="AB5226" s="3" t="s">
        <v>11465</v>
      </c>
      <c r="AC5226" s="3" t="s">
        <v>11465</v>
      </c>
    </row>
    <row r="5227" spans="1:29" x14ac:dyDescent="0.25">
      <c r="A5227" s="3" t="s">
        <v>635</v>
      </c>
      <c r="B5227">
        <v>24096</v>
      </c>
      <c r="C5227" s="3" t="s">
        <v>7243</v>
      </c>
      <c r="D5227" s="3" t="s">
        <v>11462</v>
      </c>
      <c r="E5227" s="3" t="s">
        <v>11476</v>
      </c>
      <c r="F5227" s="3" t="s">
        <v>11765</v>
      </c>
      <c r="G5227" s="3" t="s">
        <v>48998</v>
      </c>
      <c r="H5227" s="3" t="s">
        <v>48999</v>
      </c>
      <c r="I5227" s="3" t="s">
        <v>11486</v>
      </c>
      <c r="J5227" s="3" t="s">
        <v>635</v>
      </c>
      <c r="K5227" s="3" t="s">
        <v>49000</v>
      </c>
      <c r="L5227" s="3" t="s">
        <v>49001</v>
      </c>
      <c r="M5227" s="3" t="s">
        <v>49002</v>
      </c>
      <c r="N5227" s="3" t="s">
        <v>11465</v>
      </c>
      <c r="O5227" s="3" t="s">
        <v>49003</v>
      </c>
      <c r="P5227" s="3" t="s">
        <v>49004</v>
      </c>
      <c r="Q5227" s="3" t="s">
        <v>49005</v>
      </c>
      <c r="R5227" s="3" t="s">
        <v>11522</v>
      </c>
      <c r="S5227" s="3" t="s">
        <v>11473</v>
      </c>
      <c r="T5227" s="3" t="s">
        <v>11474</v>
      </c>
      <c r="U5227" s="3" t="s">
        <v>12429</v>
      </c>
      <c r="V5227" s="3" t="s">
        <v>49006</v>
      </c>
      <c r="W5227" s="3" t="s">
        <v>49007</v>
      </c>
      <c r="X5227" s="3" t="s">
        <v>11465</v>
      </c>
      <c r="Y5227" s="3" t="s">
        <v>11498</v>
      </c>
      <c r="Z5227" s="4">
        <v>42913</v>
      </c>
      <c r="AA5227" s="3" t="s">
        <v>11548</v>
      </c>
      <c r="AB5227" s="3" t="s">
        <v>635</v>
      </c>
      <c r="AC5227" s="3" t="s">
        <v>49008</v>
      </c>
    </row>
    <row r="5228" spans="1:29" x14ac:dyDescent="0.25">
      <c r="A5228" s="3" t="s">
        <v>11465</v>
      </c>
      <c r="B5228">
        <v>25528</v>
      </c>
      <c r="C5228" s="3" t="s">
        <v>9451</v>
      </c>
      <c r="D5228" s="3" t="s">
        <v>11660</v>
      </c>
      <c r="E5228" s="3" t="s">
        <v>11463</v>
      </c>
      <c r="F5228" s="3" t="s">
        <v>11464</v>
      </c>
      <c r="G5228" s="3" t="s">
        <v>11465</v>
      </c>
      <c r="H5228" s="3" t="s">
        <v>11479</v>
      </c>
      <c r="I5228" s="3" t="s">
        <v>11466</v>
      </c>
      <c r="J5228" s="3" t="s">
        <v>11465</v>
      </c>
      <c r="K5228" s="3" t="s">
        <v>4540</v>
      </c>
      <c r="L5228" s="3" t="s">
        <v>49009</v>
      </c>
      <c r="M5228" s="3" t="s">
        <v>36180</v>
      </c>
      <c r="N5228" s="3" t="s">
        <v>11465</v>
      </c>
      <c r="O5228" s="3" t="s">
        <v>49010</v>
      </c>
      <c r="P5228" s="3" t="s">
        <v>49011</v>
      </c>
      <c r="Q5228" s="3" t="s">
        <v>36182</v>
      </c>
      <c r="R5228" s="3" t="s">
        <v>36183</v>
      </c>
      <c r="S5228" s="3" t="s">
        <v>12033</v>
      </c>
      <c r="T5228" s="3" t="s">
        <v>11474</v>
      </c>
      <c r="U5228" s="3" t="s">
        <v>19982</v>
      </c>
      <c r="V5228" s="3" t="s">
        <v>11465</v>
      </c>
      <c r="W5228" s="3" t="s">
        <v>11465</v>
      </c>
      <c r="X5228" s="3" t="s">
        <v>11465</v>
      </c>
      <c r="Y5228" s="3" t="s">
        <v>11476</v>
      </c>
      <c r="AB5228" s="3" t="s">
        <v>11465</v>
      </c>
      <c r="AC5228" s="3" t="s">
        <v>11465</v>
      </c>
    </row>
    <row r="5229" spans="1:29" x14ac:dyDescent="0.25">
      <c r="A5229" s="3" t="s">
        <v>49016</v>
      </c>
      <c r="B5229">
        <v>21082</v>
      </c>
      <c r="C5229" s="3" t="s">
        <v>49012</v>
      </c>
      <c r="D5229" s="3" t="s">
        <v>49013</v>
      </c>
      <c r="E5229" s="3" t="s">
        <v>11476</v>
      </c>
      <c r="F5229" s="3" t="s">
        <v>11689</v>
      </c>
      <c r="G5229" s="3" t="s">
        <v>49014</v>
      </c>
      <c r="H5229" s="3" t="s">
        <v>49015</v>
      </c>
      <c r="I5229" s="3" t="s">
        <v>11486</v>
      </c>
      <c r="J5229" s="3" t="s">
        <v>49016</v>
      </c>
      <c r="K5229" s="3" t="s">
        <v>49017</v>
      </c>
      <c r="L5229" s="3" t="s">
        <v>11465</v>
      </c>
      <c r="M5229" s="3" t="s">
        <v>21790</v>
      </c>
      <c r="N5229" s="3" t="s">
        <v>11465</v>
      </c>
      <c r="O5229" s="3" t="s">
        <v>11465</v>
      </c>
      <c r="P5229" s="3" t="s">
        <v>49018</v>
      </c>
      <c r="Q5229" s="3" t="s">
        <v>49019</v>
      </c>
      <c r="R5229" s="3" t="s">
        <v>13245</v>
      </c>
      <c r="S5229" s="3" t="s">
        <v>11473</v>
      </c>
      <c r="T5229" s="3" t="s">
        <v>11474</v>
      </c>
      <c r="U5229" s="3" t="s">
        <v>19120</v>
      </c>
      <c r="V5229" s="3" t="s">
        <v>15611</v>
      </c>
      <c r="W5229" s="3" t="s">
        <v>11465</v>
      </c>
      <c r="X5229" s="3" t="s">
        <v>11465</v>
      </c>
      <c r="Y5229" s="3" t="s">
        <v>11476</v>
      </c>
      <c r="AB5229" s="3" t="s">
        <v>11465</v>
      </c>
      <c r="AC5229" s="3" t="s">
        <v>11465</v>
      </c>
    </row>
    <row r="5230" spans="1:29" x14ac:dyDescent="0.25">
      <c r="A5230" s="3" t="s">
        <v>11465</v>
      </c>
      <c r="B5230">
        <v>3097</v>
      </c>
      <c r="C5230" s="3" t="s">
        <v>10485</v>
      </c>
      <c r="D5230" s="3" t="s">
        <v>10485</v>
      </c>
      <c r="E5230" s="3" t="s">
        <v>11463</v>
      </c>
      <c r="F5230" s="3" t="s">
        <v>11464</v>
      </c>
      <c r="G5230" s="3" t="s">
        <v>11465</v>
      </c>
      <c r="H5230" s="3" t="s">
        <v>11479</v>
      </c>
      <c r="I5230" s="3" t="s">
        <v>11466</v>
      </c>
      <c r="J5230" s="3" t="s">
        <v>11465</v>
      </c>
      <c r="K5230" s="3" t="s">
        <v>5821</v>
      </c>
      <c r="L5230" s="3" t="s">
        <v>49020</v>
      </c>
      <c r="M5230" s="3" t="s">
        <v>49021</v>
      </c>
      <c r="N5230" s="3" t="s">
        <v>49022</v>
      </c>
      <c r="O5230" s="3" t="s">
        <v>49023</v>
      </c>
      <c r="P5230" s="3" t="s">
        <v>49024</v>
      </c>
      <c r="Q5230" s="3" t="s">
        <v>49025</v>
      </c>
      <c r="R5230" s="3" t="s">
        <v>15926</v>
      </c>
      <c r="S5230" s="3" t="s">
        <v>11473</v>
      </c>
      <c r="T5230" s="3" t="s">
        <v>11474</v>
      </c>
      <c r="U5230" s="3" t="s">
        <v>40641</v>
      </c>
      <c r="V5230" s="3" t="s">
        <v>11465</v>
      </c>
      <c r="W5230" s="3" t="s">
        <v>11465</v>
      </c>
      <c r="X5230" s="3" t="s">
        <v>11465</v>
      </c>
      <c r="Y5230" s="3" t="s">
        <v>11498</v>
      </c>
      <c r="Z5230" s="4">
        <v>47200</v>
      </c>
      <c r="AA5230" s="3" t="s">
        <v>10955</v>
      </c>
      <c r="AB5230" s="3" t="s">
        <v>11465</v>
      </c>
      <c r="AC5230" s="3" t="s">
        <v>11465</v>
      </c>
    </row>
    <row r="5231" spans="1:29" x14ac:dyDescent="0.25">
      <c r="A5231" s="3" t="s">
        <v>11465</v>
      </c>
      <c r="B5231">
        <v>3599</v>
      </c>
      <c r="C5231" s="3" t="s">
        <v>10142</v>
      </c>
      <c r="D5231" s="3" t="s">
        <v>49026</v>
      </c>
      <c r="E5231" s="3" t="s">
        <v>11463</v>
      </c>
      <c r="F5231" s="3" t="s">
        <v>11464</v>
      </c>
      <c r="G5231" s="3" t="s">
        <v>11465</v>
      </c>
      <c r="H5231" s="3" t="s">
        <v>11479</v>
      </c>
      <c r="I5231" s="3" t="s">
        <v>11466</v>
      </c>
      <c r="J5231" s="3" t="s">
        <v>11465</v>
      </c>
      <c r="K5231" s="3" t="s">
        <v>5430</v>
      </c>
      <c r="L5231" s="3" t="s">
        <v>30901</v>
      </c>
      <c r="M5231" s="3" t="s">
        <v>30902</v>
      </c>
      <c r="N5231" s="3" t="s">
        <v>11465</v>
      </c>
      <c r="O5231" s="3" t="s">
        <v>11465</v>
      </c>
      <c r="P5231" s="3" t="s">
        <v>49018</v>
      </c>
      <c r="Q5231" s="3" t="s">
        <v>49027</v>
      </c>
      <c r="R5231" s="3" t="s">
        <v>12660</v>
      </c>
      <c r="S5231" s="3" t="s">
        <v>11473</v>
      </c>
      <c r="T5231" s="3" t="s">
        <v>11474</v>
      </c>
      <c r="U5231" s="3" t="s">
        <v>12661</v>
      </c>
      <c r="V5231" s="3" t="s">
        <v>11465</v>
      </c>
      <c r="W5231" s="3" t="s">
        <v>11465</v>
      </c>
      <c r="X5231" s="3" t="s">
        <v>11465</v>
      </c>
      <c r="Y5231" s="3" t="s">
        <v>11476</v>
      </c>
      <c r="AA5231" s="3" t="s">
        <v>11465</v>
      </c>
      <c r="AB5231" s="3" t="s">
        <v>11465</v>
      </c>
      <c r="AC5231" s="3" t="s">
        <v>11465</v>
      </c>
    </row>
    <row r="5232" spans="1:29" x14ac:dyDescent="0.25">
      <c r="A5232" s="3" t="s">
        <v>2307</v>
      </c>
      <c r="B5232">
        <v>203</v>
      </c>
      <c r="C5232" s="3" t="s">
        <v>9705</v>
      </c>
      <c r="D5232" s="3" t="s">
        <v>49028</v>
      </c>
      <c r="E5232" s="3" t="s">
        <v>11463</v>
      </c>
      <c r="F5232" s="3" t="s">
        <v>12130</v>
      </c>
      <c r="G5232" s="3" t="s">
        <v>49029</v>
      </c>
      <c r="H5232" s="3" t="s">
        <v>11479</v>
      </c>
      <c r="I5232" s="3" t="s">
        <v>11486</v>
      </c>
      <c r="J5232" s="3" t="s">
        <v>2307</v>
      </c>
      <c r="K5232" s="3" t="s">
        <v>4834</v>
      </c>
      <c r="L5232" s="3" t="s">
        <v>49030</v>
      </c>
      <c r="M5232" s="3" t="s">
        <v>49031</v>
      </c>
      <c r="N5232" s="3" t="s">
        <v>49032</v>
      </c>
      <c r="O5232" s="3" t="s">
        <v>49033</v>
      </c>
      <c r="P5232" s="3" t="s">
        <v>49018</v>
      </c>
      <c r="Q5232" s="3" t="s">
        <v>49034</v>
      </c>
      <c r="R5232" s="3" t="s">
        <v>11493</v>
      </c>
      <c r="S5232" s="3" t="s">
        <v>11473</v>
      </c>
      <c r="T5232" s="3" t="s">
        <v>11474</v>
      </c>
      <c r="U5232" s="3" t="s">
        <v>11494</v>
      </c>
      <c r="V5232" s="3" t="s">
        <v>11479</v>
      </c>
      <c r="W5232" s="3" t="s">
        <v>11465</v>
      </c>
      <c r="X5232" s="3" t="s">
        <v>11465</v>
      </c>
      <c r="Y5232" s="3" t="s">
        <v>11498</v>
      </c>
      <c r="Z5232" s="4">
        <v>47875</v>
      </c>
      <c r="AA5232" s="3" t="s">
        <v>7184</v>
      </c>
      <c r="AB5232" s="3" t="s">
        <v>2307</v>
      </c>
      <c r="AC5232" s="3" t="s">
        <v>49035</v>
      </c>
    </row>
    <row r="5233" spans="1:29" x14ac:dyDescent="0.25">
      <c r="A5233" s="3" t="s">
        <v>11465</v>
      </c>
      <c r="B5233">
        <v>27080</v>
      </c>
      <c r="C5233" s="3" t="s">
        <v>9705</v>
      </c>
      <c r="D5233" s="3" t="s">
        <v>11501</v>
      </c>
      <c r="E5233" s="3" t="s">
        <v>11463</v>
      </c>
      <c r="F5233" s="3" t="s">
        <v>11464</v>
      </c>
      <c r="G5233" s="3" t="s">
        <v>11465</v>
      </c>
      <c r="H5233" s="3" t="s">
        <v>11465</v>
      </c>
      <c r="I5233" s="3" t="s">
        <v>11466</v>
      </c>
      <c r="J5233" s="3" t="s">
        <v>11465</v>
      </c>
      <c r="K5233" s="3" t="s">
        <v>4834</v>
      </c>
      <c r="L5233" s="3" t="s">
        <v>49030</v>
      </c>
      <c r="M5233" s="3" t="s">
        <v>49031</v>
      </c>
      <c r="N5233" s="3" t="s">
        <v>11465</v>
      </c>
      <c r="O5233" s="3" t="s">
        <v>49032</v>
      </c>
      <c r="P5233" s="3" t="s">
        <v>49018</v>
      </c>
      <c r="Q5233" s="3" t="s">
        <v>49036</v>
      </c>
      <c r="R5233" s="3" t="s">
        <v>49037</v>
      </c>
      <c r="S5233" s="3" t="s">
        <v>11473</v>
      </c>
      <c r="T5233" s="3" t="s">
        <v>11474</v>
      </c>
      <c r="U5233" s="3" t="s">
        <v>30795</v>
      </c>
      <c r="V5233" s="3" t="s">
        <v>11465</v>
      </c>
      <c r="W5233" s="3" t="s">
        <v>11465</v>
      </c>
      <c r="X5233" s="3" t="s">
        <v>11465</v>
      </c>
      <c r="Y5233" s="3" t="s">
        <v>11498</v>
      </c>
      <c r="Z5233" s="4">
        <v>47258</v>
      </c>
      <c r="AA5233" s="3" t="s">
        <v>15701</v>
      </c>
      <c r="AB5233" s="3" t="s">
        <v>11465</v>
      </c>
      <c r="AC5233" s="3" t="s">
        <v>11465</v>
      </c>
    </row>
    <row r="5234" spans="1:29" x14ac:dyDescent="0.25">
      <c r="A5234" s="3" t="s">
        <v>11465</v>
      </c>
      <c r="B5234">
        <v>27457</v>
      </c>
      <c r="C5234" s="3" t="s">
        <v>49038</v>
      </c>
      <c r="D5234" s="3" t="s">
        <v>11501</v>
      </c>
      <c r="E5234" s="3" t="s">
        <v>11463</v>
      </c>
      <c r="F5234" s="3" t="s">
        <v>11464</v>
      </c>
      <c r="G5234" s="3" t="s">
        <v>11465</v>
      </c>
      <c r="H5234" s="3" t="s">
        <v>11465</v>
      </c>
      <c r="I5234" s="3" t="s">
        <v>11466</v>
      </c>
      <c r="J5234" s="3" t="s">
        <v>11465</v>
      </c>
      <c r="K5234" s="3" t="s">
        <v>49039</v>
      </c>
      <c r="L5234" s="3" t="s">
        <v>49040</v>
      </c>
      <c r="M5234" s="3" t="s">
        <v>17002</v>
      </c>
      <c r="N5234" s="3" t="s">
        <v>11465</v>
      </c>
      <c r="O5234" s="3" t="s">
        <v>11465</v>
      </c>
      <c r="P5234" s="3" t="s">
        <v>49041</v>
      </c>
      <c r="Q5234" s="3" t="s">
        <v>49042</v>
      </c>
      <c r="R5234" s="3" t="s">
        <v>49043</v>
      </c>
      <c r="S5234" s="3" t="s">
        <v>11712</v>
      </c>
      <c r="T5234" s="3" t="s">
        <v>11474</v>
      </c>
      <c r="U5234" s="3" t="s">
        <v>49044</v>
      </c>
      <c r="V5234" s="3" t="s">
        <v>11465</v>
      </c>
      <c r="W5234" s="3" t="s">
        <v>11465</v>
      </c>
      <c r="X5234" s="3" t="s">
        <v>11465</v>
      </c>
      <c r="Y5234" s="3" t="s">
        <v>11476</v>
      </c>
      <c r="AB5234" s="3" t="s">
        <v>11465</v>
      </c>
      <c r="AC5234" s="3" t="s">
        <v>11465</v>
      </c>
    </row>
    <row r="5235" spans="1:29" x14ac:dyDescent="0.25">
      <c r="A5235" s="3" t="s">
        <v>11465</v>
      </c>
      <c r="B5235">
        <v>26718</v>
      </c>
      <c r="C5235" s="3" t="s">
        <v>9848</v>
      </c>
      <c r="D5235" s="3" t="s">
        <v>11501</v>
      </c>
      <c r="E5235" s="3" t="s">
        <v>11463</v>
      </c>
      <c r="F5235" s="3" t="s">
        <v>11464</v>
      </c>
      <c r="G5235" s="3" t="s">
        <v>11465</v>
      </c>
      <c r="H5235" s="3" t="s">
        <v>11465</v>
      </c>
      <c r="I5235" s="3" t="s">
        <v>11466</v>
      </c>
      <c r="J5235" s="3" t="s">
        <v>11465</v>
      </c>
      <c r="K5235" s="3" t="s">
        <v>5043</v>
      </c>
      <c r="L5235" s="3" t="s">
        <v>49045</v>
      </c>
      <c r="M5235" s="3" t="s">
        <v>49046</v>
      </c>
      <c r="N5235" s="3" t="s">
        <v>11465</v>
      </c>
      <c r="O5235" s="3" t="s">
        <v>49046</v>
      </c>
      <c r="P5235" s="3" t="s">
        <v>49047</v>
      </c>
      <c r="Q5235" s="3" t="s">
        <v>49048</v>
      </c>
      <c r="R5235" s="3" t="s">
        <v>11576</v>
      </c>
      <c r="S5235" s="3" t="s">
        <v>11473</v>
      </c>
      <c r="T5235" s="3" t="s">
        <v>11474</v>
      </c>
      <c r="U5235" s="3" t="s">
        <v>13981</v>
      </c>
      <c r="V5235" s="3" t="s">
        <v>11465</v>
      </c>
      <c r="W5235" s="3" t="s">
        <v>11465</v>
      </c>
      <c r="X5235" s="3" t="s">
        <v>11465</v>
      </c>
      <c r="Y5235" s="3" t="s">
        <v>11498</v>
      </c>
      <c r="Z5235" s="4">
        <v>47190</v>
      </c>
      <c r="AA5235" s="3" t="s">
        <v>7186</v>
      </c>
      <c r="AB5235" s="3" t="s">
        <v>11465</v>
      </c>
      <c r="AC5235" s="3" t="s">
        <v>11465</v>
      </c>
    </row>
    <row r="5236" spans="1:29" x14ac:dyDescent="0.25">
      <c r="A5236" s="3" t="s">
        <v>49053</v>
      </c>
      <c r="B5236">
        <v>23223</v>
      </c>
      <c r="C5236" s="3" t="s">
        <v>49049</v>
      </c>
      <c r="D5236" s="3" t="s">
        <v>49050</v>
      </c>
      <c r="E5236" s="3" t="s">
        <v>11476</v>
      </c>
      <c r="F5236" s="3" t="s">
        <v>12130</v>
      </c>
      <c r="G5236" s="3" t="s">
        <v>49051</v>
      </c>
      <c r="H5236" s="3" t="s">
        <v>49052</v>
      </c>
      <c r="I5236" s="3" t="s">
        <v>11486</v>
      </c>
      <c r="J5236" s="3" t="s">
        <v>49053</v>
      </c>
      <c r="K5236" s="3" t="s">
        <v>17912</v>
      </c>
      <c r="L5236" s="3" t="s">
        <v>49054</v>
      </c>
      <c r="M5236" s="3" t="s">
        <v>43283</v>
      </c>
      <c r="N5236" s="3" t="s">
        <v>17915</v>
      </c>
      <c r="O5236" s="3" t="s">
        <v>49055</v>
      </c>
      <c r="P5236" s="3" t="s">
        <v>17720</v>
      </c>
      <c r="Q5236" s="3" t="s">
        <v>49056</v>
      </c>
      <c r="R5236" s="3" t="s">
        <v>49057</v>
      </c>
      <c r="S5236" s="3" t="s">
        <v>11473</v>
      </c>
      <c r="T5236" s="3" t="s">
        <v>11474</v>
      </c>
      <c r="U5236" s="3" t="s">
        <v>25281</v>
      </c>
      <c r="V5236" s="3" t="s">
        <v>49058</v>
      </c>
      <c r="W5236" s="3" t="s">
        <v>49059</v>
      </c>
      <c r="X5236" s="3" t="s">
        <v>7187</v>
      </c>
      <c r="Y5236" s="3" t="s">
        <v>11498</v>
      </c>
      <c r="Z5236" s="4">
        <v>46690</v>
      </c>
      <c r="AA5236" s="3" t="s">
        <v>7187</v>
      </c>
      <c r="AB5236" s="3" t="s">
        <v>49053</v>
      </c>
      <c r="AC5236" s="3" t="s">
        <v>49060</v>
      </c>
    </row>
    <row r="5237" spans="1:29" x14ac:dyDescent="0.25">
      <c r="A5237" s="3" t="s">
        <v>11465</v>
      </c>
      <c r="B5237">
        <v>27714</v>
      </c>
      <c r="C5237" s="3" t="s">
        <v>9285</v>
      </c>
      <c r="D5237" s="3" t="s">
        <v>11501</v>
      </c>
      <c r="E5237" s="3" t="s">
        <v>11463</v>
      </c>
      <c r="F5237" s="3" t="s">
        <v>11464</v>
      </c>
      <c r="G5237" s="3" t="s">
        <v>11465</v>
      </c>
      <c r="H5237" s="3" t="s">
        <v>11465</v>
      </c>
      <c r="I5237" s="3" t="s">
        <v>11466</v>
      </c>
      <c r="J5237" s="3" t="s">
        <v>11465</v>
      </c>
      <c r="K5237" s="3" t="s">
        <v>4340</v>
      </c>
      <c r="L5237" s="3" t="s">
        <v>49061</v>
      </c>
      <c r="M5237" s="3" t="s">
        <v>11465</v>
      </c>
      <c r="N5237" s="3" t="s">
        <v>11465</v>
      </c>
      <c r="O5237" s="3" t="s">
        <v>49062</v>
      </c>
      <c r="P5237" s="3" t="s">
        <v>49063</v>
      </c>
      <c r="Q5237" s="3" t="s">
        <v>49064</v>
      </c>
      <c r="R5237" s="3" t="s">
        <v>49065</v>
      </c>
      <c r="S5237" s="3" t="s">
        <v>11773</v>
      </c>
      <c r="T5237" s="3" t="s">
        <v>11474</v>
      </c>
      <c r="U5237" s="3" t="s">
        <v>49066</v>
      </c>
      <c r="V5237" s="3" t="s">
        <v>11465</v>
      </c>
      <c r="W5237" s="3" t="s">
        <v>11465</v>
      </c>
      <c r="X5237" s="3" t="s">
        <v>11465</v>
      </c>
      <c r="Y5237" s="3" t="s">
        <v>11476</v>
      </c>
      <c r="AA5237" s="3" t="s">
        <v>11465</v>
      </c>
      <c r="AB5237" s="3" t="s">
        <v>11465</v>
      </c>
      <c r="AC5237" s="3" t="s">
        <v>11465</v>
      </c>
    </row>
    <row r="5238" spans="1:29" x14ac:dyDescent="0.25">
      <c r="A5238" s="3" t="s">
        <v>2419</v>
      </c>
      <c r="B5238">
        <v>486</v>
      </c>
      <c r="C5238" s="3" t="s">
        <v>8288</v>
      </c>
      <c r="D5238" s="3" t="s">
        <v>11501</v>
      </c>
      <c r="E5238" s="3" t="s">
        <v>11463</v>
      </c>
      <c r="F5238" s="3" t="s">
        <v>12092</v>
      </c>
      <c r="G5238" s="3" t="s">
        <v>49067</v>
      </c>
      <c r="H5238" s="3" t="s">
        <v>49068</v>
      </c>
      <c r="I5238" s="3" t="s">
        <v>11486</v>
      </c>
      <c r="J5238" s="3" t="s">
        <v>2419</v>
      </c>
      <c r="K5238" s="3" t="s">
        <v>6232</v>
      </c>
      <c r="L5238" s="3" t="s">
        <v>49069</v>
      </c>
      <c r="M5238" s="3" t="s">
        <v>35726</v>
      </c>
      <c r="N5238" s="3" t="s">
        <v>11465</v>
      </c>
      <c r="O5238" s="3" t="s">
        <v>48580</v>
      </c>
      <c r="P5238" s="3" t="s">
        <v>49070</v>
      </c>
      <c r="Q5238" s="3" t="s">
        <v>49071</v>
      </c>
      <c r="R5238" s="3" t="s">
        <v>49072</v>
      </c>
      <c r="S5238" s="3" t="s">
        <v>11712</v>
      </c>
      <c r="T5238" s="3" t="s">
        <v>11474</v>
      </c>
      <c r="U5238" s="3" t="s">
        <v>35729</v>
      </c>
      <c r="V5238" s="3" t="s">
        <v>49073</v>
      </c>
      <c r="W5238" s="3" t="s">
        <v>49074</v>
      </c>
      <c r="X5238" s="3" t="s">
        <v>11497</v>
      </c>
      <c r="Y5238" s="3" t="s">
        <v>11498</v>
      </c>
      <c r="Z5238" s="4">
        <v>46124</v>
      </c>
      <c r="AA5238" s="3" t="s">
        <v>7184</v>
      </c>
      <c r="AB5238" s="3" t="s">
        <v>2419</v>
      </c>
      <c r="AC5238" s="3" t="s">
        <v>49075</v>
      </c>
    </row>
    <row r="5239" spans="1:29" x14ac:dyDescent="0.25">
      <c r="A5239" s="3" t="s">
        <v>2413</v>
      </c>
      <c r="B5239">
        <v>479</v>
      </c>
      <c r="C5239" s="3" t="s">
        <v>8284</v>
      </c>
      <c r="D5239" s="3" t="s">
        <v>11501</v>
      </c>
      <c r="E5239" s="3" t="s">
        <v>11463</v>
      </c>
      <c r="F5239" s="3" t="s">
        <v>12092</v>
      </c>
      <c r="G5239" s="3" t="s">
        <v>49076</v>
      </c>
      <c r="H5239" s="3" t="s">
        <v>49077</v>
      </c>
      <c r="I5239" s="3" t="s">
        <v>11486</v>
      </c>
      <c r="J5239" s="3" t="s">
        <v>2413</v>
      </c>
      <c r="K5239" s="3" t="s">
        <v>6393</v>
      </c>
      <c r="L5239" s="3" t="s">
        <v>49078</v>
      </c>
      <c r="M5239" s="3" t="s">
        <v>35726</v>
      </c>
      <c r="N5239" s="3" t="s">
        <v>49079</v>
      </c>
      <c r="O5239" s="3" t="s">
        <v>48580</v>
      </c>
      <c r="P5239" s="3" t="s">
        <v>49080</v>
      </c>
      <c r="Q5239" s="3" t="s">
        <v>49081</v>
      </c>
      <c r="R5239" s="3" t="s">
        <v>49082</v>
      </c>
      <c r="S5239" s="3" t="s">
        <v>11712</v>
      </c>
      <c r="T5239" s="3" t="s">
        <v>11474</v>
      </c>
      <c r="U5239" s="3" t="s">
        <v>35729</v>
      </c>
      <c r="V5239" s="3" t="s">
        <v>49083</v>
      </c>
      <c r="W5239" s="3" t="s">
        <v>49084</v>
      </c>
      <c r="X5239" s="3" t="s">
        <v>11497</v>
      </c>
      <c r="Y5239" s="3" t="s">
        <v>11498</v>
      </c>
      <c r="Z5239" s="4">
        <v>47876</v>
      </c>
      <c r="AA5239" s="3" t="s">
        <v>7184</v>
      </c>
      <c r="AB5239" s="3" t="s">
        <v>2413</v>
      </c>
      <c r="AC5239" s="3" t="s">
        <v>49085</v>
      </c>
    </row>
    <row r="5240" spans="1:29" x14ac:dyDescent="0.25">
      <c r="A5240" s="3" t="s">
        <v>49088</v>
      </c>
      <c r="B5240">
        <v>22174</v>
      </c>
      <c r="C5240" s="3" t="s">
        <v>49086</v>
      </c>
      <c r="D5240" s="3" t="s">
        <v>11501</v>
      </c>
      <c r="E5240" s="3" t="s">
        <v>11476</v>
      </c>
      <c r="F5240" s="3" t="s">
        <v>11689</v>
      </c>
      <c r="G5240" s="3" t="s">
        <v>49087</v>
      </c>
      <c r="H5240" s="3" t="s">
        <v>11479</v>
      </c>
      <c r="I5240" s="3" t="s">
        <v>11486</v>
      </c>
      <c r="J5240" s="3" t="s">
        <v>49088</v>
      </c>
      <c r="K5240" s="3" t="s">
        <v>6232</v>
      </c>
      <c r="L5240" s="3" t="s">
        <v>49089</v>
      </c>
      <c r="M5240" s="3" t="s">
        <v>35726</v>
      </c>
      <c r="N5240" s="3" t="s">
        <v>11465</v>
      </c>
      <c r="O5240" s="3" t="s">
        <v>49090</v>
      </c>
      <c r="P5240" s="3" t="s">
        <v>49070</v>
      </c>
      <c r="Q5240" s="3" t="s">
        <v>49091</v>
      </c>
      <c r="R5240" s="3" t="s">
        <v>15435</v>
      </c>
      <c r="S5240" s="3" t="s">
        <v>11473</v>
      </c>
      <c r="T5240" s="3" t="s">
        <v>11474</v>
      </c>
      <c r="U5240" s="3" t="s">
        <v>13151</v>
      </c>
      <c r="V5240" s="3" t="s">
        <v>49092</v>
      </c>
      <c r="W5240" s="3" t="s">
        <v>49074</v>
      </c>
      <c r="X5240" s="3" t="s">
        <v>11465</v>
      </c>
      <c r="Y5240" s="3" t="s">
        <v>11498</v>
      </c>
      <c r="Z5240" s="4">
        <v>44832</v>
      </c>
      <c r="AA5240" s="3" t="s">
        <v>11548</v>
      </c>
      <c r="AB5240" s="3" t="s">
        <v>11465</v>
      </c>
      <c r="AC5240" s="3" t="s">
        <v>11465</v>
      </c>
    </row>
    <row r="5241" spans="1:29" x14ac:dyDescent="0.25">
      <c r="A5241" s="3" t="s">
        <v>11465</v>
      </c>
      <c r="B5241">
        <v>28351</v>
      </c>
      <c r="C5241" s="3" t="s">
        <v>11169</v>
      </c>
      <c r="D5241" s="3" t="s">
        <v>11462</v>
      </c>
      <c r="E5241" s="3" t="s">
        <v>11463</v>
      </c>
      <c r="F5241" s="3" t="s">
        <v>11464</v>
      </c>
      <c r="G5241" s="3" t="s">
        <v>11465</v>
      </c>
      <c r="H5241" s="3" t="s">
        <v>11465</v>
      </c>
      <c r="I5241" s="3" t="s">
        <v>11466</v>
      </c>
      <c r="J5241" s="3" t="s">
        <v>11465</v>
      </c>
      <c r="K5241" s="3" t="s">
        <v>6615</v>
      </c>
      <c r="L5241" s="3" t="s">
        <v>49093</v>
      </c>
      <c r="M5241" s="3" t="s">
        <v>49094</v>
      </c>
      <c r="N5241" s="3" t="s">
        <v>11465</v>
      </c>
      <c r="O5241" s="3" t="s">
        <v>49095</v>
      </c>
      <c r="P5241" s="3" t="s">
        <v>49096</v>
      </c>
      <c r="Q5241" s="3" t="s">
        <v>49097</v>
      </c>
      <c r="R5241" s="3" t="s">
        <v>11555</v>
      </c>
      <c r="S5241" s="3" t="s">
        <v>11473</v>
      </c>
      <c r="T5241" s="3" t="s">
        <v>11474</v>
      </c>
      <c r="U5241" s="3" t="s">
        <v>11556</v>
      </c>
      <c r="V5241" s="3" t="s">
        <v>11465</v>
      </c>
      <c r="W5241" s="3" t="s">
        <v>11465</v>
      </c>
      <c r="X5241" s="3" t="s">
        <v>11465</v>
      </c>
      <c r="Y5241" s="3" t="s">
        <v>11476</v>
      </c>
      <c r="AA5241" s="3" t="s">
        <v>11465</v>
      </c>
      <c r="AB5241" s="3" t="s">
        <v>11465</v>
      </c>
      <c r="AC5241" s="3" t="s">
        <v>11465</v>
      </c>
    </row>
    <row r="5242" spans="1:29" x14ac:dyDescent="0.25">
      <c r="A5242" s="3" t="s">
        <v>5426</v>
      </c>
      <c r="B5242">
        <v>767</v>
      </c>
      <c r="C5242" s="3" t="s">
        <v>49098</v>
      </c>
      <c r="D5242" s="3" t="s">
        <v>11462</v>
      </c>
      <c r="E5242" s="3" t="s">
        <v>11463</v>
      </c>
      <c r="F5242" s="3" t="s">
        <v>12130</v>
      </c>
      <c r="G5242" s="3" t="s">
        <v>49099</v>
      </c>
      <c r="H5242" s="3" t="s">
        <v>49100</v>
      </c>
      <c r="I5242" s="3" t="s">
        <v>11486</v>
      </c>
      <c r="J5242" s="3" t="s">
        <v>5426</v>
      </c>
      <c r="K5242" s="3" t="s">
        <v>49101</v>
      </c>
      <c r="L5242" s="3" t="s">
        <v>49102</v>
      </c>
      <c r="M5242" s="3" t="s">
        <v>11465</v>
      </c>
      <c r="N5242" s="3" t="s">
        <v>11465</v>
      </c>
      <c r="O5242" s="3" t="s">
        <v>49103</v>
      </c>
      <c r="P5242" s="3" t="s">
        <v>49104</v>
      </c>
      <c r="Q5242" s="3" t="s">
        <v>49105</v>
      </c>
      <c r="R5242" s="3" t="s">
        <v>11587</v>
      </c>
      <c r="S5242" s="3" t="s">
        <v>11473</v>
      </c>
      <c r="T5242" s="3" t="s">
        <v>11474</v>
      </c>
      <c r="U5242" s="3" t="s">
        <v>28322</v>
      </c>
      <c r="V5242" s="3" t="s">
        <v>49106</v>
      </c>
      <c r="W5242" s="3" t="s">
        <v>49107</v>
      </c>
      <c r="X5242" s="3" t="s">
        <v>11497</v>
      </c>
      <c r="Y5242" s="3" t="s">
        <v>11498</v>
      </c>
      <c r="Z5242" s="4">
        <v>47107</v>
      </c>
      <c r="AA5242" s="3" t="s">
        <v>7184</v>
      </c>
      <c r="AB5242" s="3" t="s">
        <v>5426</v>
      </c>
      <c r="AC5242" s="3" t="s">
        <v>49108</v>
      </c>
    </row>
    <row r="5243" spans="1:29" x14ac:dyDescent="0.25">
      <c r="A5243" s="3" t="s">
        <v>3182</v>
      </c>
      <c r="B5243">
        <v>24811</v>
      </c>
      <c r="C5243" s="3" t="s">
        <v>8636</v>
      </c>
      <c r="D5243" s="3" t="s">
        <v>11501</v>
      </c>
      <c r="E5243" s="3" t="s">
        <v>11476</v>
      </c>
      <c r="F5243" s="3" t="s">
        <v>11689</v>
      </c>
      <c r="G5243" s="3" t="s">
        <v>49109</v>
      </c>
      <c r="H5243" s="3" t="s">
        <v>49110</v>
      </c>
      <c r="I5243" s="3" t="s">
        <v>11486</v>
      </c>
      <c r="J5243" s="3" t="s">
        <v>3182</v>
      </c>
      <c r="K5243" s="3" t="s">
        <v>49111</v>
      </c>
      <c r="L5243" s="3" t="s">
        <v>49112</v>
      </c>
      <c r="M5243" s="3" t="s">
        <v>48604</v>
      </c>
      <c r="N5243" s="3" t="s">
        <v>11465</v>
      </c>
      <c r="O5243" s="3" t="s">
        <v>11465</v>
      </c>
      <c r="P5243" s="3" t="s">
        <v>48617</v>
      </c>
      <c r="Q5243" s="3" t="s">
        <v>49113</v>
      </c>
      <c r="R5243" s="3" t="s">
        <v>31524</v>
      </c>
      <c r="S5243" s="3" t="s">
        <v>11473</v>
      </c>
      <c r="T5243" s="3" t="s">
        <v>11474</v>
      </c>
      <c r="U5243" s="3" t="s">
        <v>31525</v>
      </c>
      <c r="V5243" s="3" t="s">
        <v>49114</v>
      </c>
      <c r="W5243" s="3" t="s">
        <v>49115</v>
      </c>
      <c r="X5243" s="3" t="s">
        <v>11497</v>
      </c>
      <c r="Y5243" s="3" t="s">
        <v>11498</v>
      </c>
      <c r="Z5243" s="4">
        <v>48045</v>
      </c>
      <c r="AA5243" s="3" t="s">
        <v>7184</v>
      </c>
      <c r="AB5243" s="3" t="s">
        <v>11465</v>
      </c>
      <c r="AC5243" s="3" t="s">
        <v>11465</v>
      </c>
    </row>
    <row r="5244" spans="1:29" x14ac:dyDescent="0.25">
      <c r="A5244" s="3" t="s">
        <v>151</v>
      </c>
      <c r="B5244">
        <v>1414</v>
      </c>
      <c r="C5244" s="3" t="s">
        <v>49116</v>
      </c>
      <c r="D5244" s="3" t="s">
        <v>49117</v>
      </c>
      <c r="E5244" s="3" t="s">
        <v>11463</v>
      </c>
      <c r="F5244" s="3" t="s">
        <v>12092</v>
      </c>
      <c r="G5244" s="3" t="s">
        <v>49118</v>
      </c>
      <c r="H5244" s="3" t="s">
        <v>49119</v>
      </c>
      <c r="I5244" s="3" t="s">
        <v>11486</v>
      </c>
      <c r="J5244" s="3" t="s">
        <v>151</v>
      </c>
      <c r="K5244" s="3" t="s">
        <v>49120</v>
      </c>
      <c r="L5244" s="3" t="s">
        <v>49121</v>
      </c>
      <c r="M5244" s="3" t="s">
        <v>49122</v>
      </c>
      <c r="N5244" s="3" t="s">
        <v>49123</v>
      </c>
      <c r="O5244" s="3" t="s">
        <v>49124</v>
      </c>
      <c r="P5244" s="3" t="s">
        <v>21846</v>
      </c>
      <c r="Q5244" s="3" t="s">
        <v>49125</v>
      </c>
      <c r="R5244" s="3" t="s">
        <v>19452</v>
      </c>
      <c r="S5244" s="3" t="s">
        <v>11473</v>
      </c>
      <c r="T5244" s="3" t="s">
        <v>11474</v>
      </c>
      <c r="U5244" s="3" t="s">
        <v>47351</v>
      </c>
      <c r="V5244" s="3" t="s">
        <v>49126</v>
      </c>
      <c r="W5244" s="3" t="s">
        <v>49127</v>
      </c>
      <c r="X5244" s="3" t="s">
        <v>11497</v>
      </c>
      <c r="Y5244" s="3" t="s">
        <v>11498</v>
      </c>
      <c r="Z5244" s="4">
        <v>46041</v>
      </c>
      <c r="AA5244" s="3" t="s">
        <v>7184</v>
      </c>
      <c r="AB5244" s="3" t="s">
        <v>151</v>
      </c>
      <c r="AC5244" s="3" t="s">
        <v>49128</v>
      </c>
    </row>
    <row r="5245" spans="1:29" x14ac:dyDescent="0.25">
      <c r="A5245" s="3" t="s">
        <v>3925</v>
      </c>
      <c r="B5245">
        <v>598</v>
      </c>
      <c r="C5245" s="3" t="s">
        <v>49129</v>
      </c>
      <c r="D5245" s="3" t="s">
        <v>11501</v>
      </c>
      <c r="E5245" s="3" t="s">
        <v>11463</v>
      </c>
      <c r="F5245" s="3" t="s">
        <v>12092</v>
      </c>
      <c r="G5245" s="3" t="s">
        <v>49130</v>
      </c>
      <c r="H5245" s="3" t="s">
        <v>11479</v>
      </c>
      <c r="I5245" s="3" t="s">
        <v>11486</v>
      </c>
      <c r="J5245" s="3" t="s">
        <v>3925</v>
      </c>
      <c r="K5245" s="3" t="s">
        <v>5885</v>
      </c>
      <c r="L5245" s="3" t="s">
        <v>27324</v>
      </c>
      <c r="M5245" s="3" t="s">
        <v>27325</v>
      </c>
      <c r="N5245" s="3" t="s">
        <v>27326</v>
      </c>
      <c r="O5245" s="3" t="s">
        <v>27327</v>
      </c>
      <c r="P5245" s="3" t="s">
        <v>27328</v>
      </c>
      <c r="Q5245" s="3" t="s">
        <v>49131</v>
      </c>
      <c r="R5245" s="3" t="s">
        <v>26000</v>
      </c>
      <c r="S5245" s="3" t="s">
        <v>11712</v>
      </c>
      <c r="T5245" s="3" t="s">
        <v>11474</v>
      </c>
      <c r="U5245" s="3" t="s">
        <v>27330</v>
      </c>
      <c r="V5245" s="3" t="s">
        <v>27331</v>
      </c>
      <c r="W5245" s="3" t="s">
        <v>27332</v>
      </c>
      <c r="X5245" s="3" t="s">
        <v>11465</v>
      </c>
      <c r="Y5245" s="3" t="s">
        <v>11498</v>
      </c>
      <c r="Z5245" s="4">
        <v>47176</v>
      </c>
      <c r="AA5245" s="3" t="s">
        <v>7184</v>
      </c>
      <c r="AB5245" s="3" t="s">
        <v>3925</v>
      </c>
      <c r="AC5245" s="3" t="s">
        <v>49132</v>
      </c>
    </row>
    <row r="5246" spans="1:29" x14ac:dyDescent="0.25">
      <c r="A5246" s="3" t="s">
        <v>49137</v>
      </c>
      <c r="B5246">
        <v>21072</v>
      </c>
      <c r="C5246" s="3" t="s">
        <v>49133</v>
      </c>
      <c r="D5246" s="3" t="s">
        <v>49134</v>
      </c>
      <c r="E5246" s="3" t="s">
        <v>11476</v>
      </c>
      <c r="F5246" s="3" t="s">
        <v>11689</v>
      </c>
      <c r="G5246" s="3" t="s">
        <v>49135</v>
      </c>
      <c r="H5246" s="3" t="s">
        <v>49136</v>
      </c>
      <c r="I5246" s="3" t="s">
        <v>11486</v>
      </c>
      <c r="J5246" s="3" t="s">
        <v>49137</v>
      </c>
      <c r="K5246" s="3" t="s">
        <v>49138</v>
      </c>
      <c r="L5246" s="3" t="s">
        <v>20012</v>
      </c>
      <c r="M5246" s="3" t="s">
        <v>20013</v>
      </c>
      <c r="N5246" s="3" t="s">
        <v>11465</v>
      </c>
      <c r="O5246" s="3" t="s">
        <v>44640</v>
      </c>
      <c r="P5246" s="3" t="s">
        <v>19230</v>
      </c>
      <c r="Q5246" s="3" t="s">
        <v>49139</v>
      </c>
      <c r="R5246" s="3" t="s">
        <v>13161</v>
      </c>
      <c r="S5246" s="3" t="s">
        <v>11473</v>
      </c>
      <c r="T5246" s="3" t="s">
        <v>11474</v>
      </c>
      <c r="U5246" s="3" t="s">
        <v>20041</v>
      </c>
      <c r="V5246" s="3" t="s">
        <v>11465</v>
      </c>
      <c r="W5246" s="3" t="s">
        <v>11465</v>
      </c>
      <c r="X5246" s="3" t="s">
        <v>11465</v>
      </c>
      <c r="Y5246" s="3" t="s">
        <v>11498</v>
      </c>
      <c r="Z5246" s="4">
        <v>43766</v>
      </c>
      <c r="AA5246" s="3" t="s">
        <v>11641</v>
      </c>
      <c r="AB5246" s="3" t="s">
        <v>11465</v>
      </c>
      <c r="AC5246" s="3" t="s">
        <v>11465</v>
      </c>
    </row>
    <row r="5247" spans="1:29" x14ac:dyDescent="0.25">
      <c r="A5247" s="3" t="s">
        <v>11465</v>
      </c>
      <c r="B5247">
        <v>8162</v>
      </c>
      <c r="C5247" s="3" t="s">
        <v>49140</v>
      </c>
      <c r="D5247" s="3" t="s">
        <v>49141</v>
      </c>
      <c r="E5247" s="3" t="s">
        <v>11463</v>
      </c>
      <c r="F5247" s="3" t="s">
        <v>15503</v>
      </c>
      <c r="G5247" s="3" t="s">
        <v>11465</v>
      </c>
      <c r="H5247" s="3" t="s">
        <v>11479</v>
      </c>
      <c r="I5247" s="3" t="s">
        <v>11466</v>
      </c>
      <c r="J5247" s="3" t="s">
        <v>11465</v>
      </c>
      <c r="K5247" s="3" t="s">
        <v>1907</v>
      </c>
      <c r="L5247" s="3" t="s">
        <v>49142</v>
      </c>
      <c r="M5247" s="3" t="s">
        <v>49143</v>
      </c>
      <c r="N5247" s="3" t="s">
        <v>49144</v>
      </c>
      <c r="O5247" s="3" t="s">
        <v>49145</v>
      </c>
      <c r="P5247" s="3" t="s">
        <v>42316</v>
      </c>
      <c r="Q5247" s="3" t="s">
        <v>49146</v>
      </c>
      <c r="R5247" s="3" t="s">
        <v>15509</v>
      </c>
      <c r="S5247" s="3" t="s">
        <v>11712</v>
      </c>
      <c r="T5247" s="3" t="s">
        <v>11474</v>
      </c>
      <c r="U5247" s="3" t="s">
        <v>49147</v>
      </c>
      <c r="V5247" s="3" t="s">
        <v>11465</v>
      </c>
      <c r="W5247" s="3" t="s">
        <v>11465</v>
      </c>
      <c r="X5247" s="3" t="s">
        <v>11465</v>
      </c>
      <c r="Y5247" s="3" t="s">
        <v>11476</v>
      </c>
      <c r="AB5247" s="3" t="s">
        <v>11465</v>
      </c>
      <c r="AC5247" s="3" t="s">
        <v>11465</v>
      </c>
    </row>
    <row r="5248" spans="1:29" x14ac:dyDescent="0.25">
      <c r="A5248" s="3" t="s">
        <v>2794</v>
      </c>
      <c r="B5248">
        <v>279</v>
      </c>
      <c r="C5248" s="3" t="s">
        <v>49148</v>
      </c>
      <c r="D5248" s="3" t="s">
        <v>11501</v>
      </c>
      <c r="E5248" s="3" t="s">
        <v>11463</v>
      </c>
      <c r="F5248" s="3" t="s">
        <v>12130</v>
      </c>
      <c r="G5248" s="3" t="s">
        <v>49149</v>
      </c>
      <c r="H5248" s="3" t="s">
        <v>49150</v>
      </c>
      <c r="I5248" s="3" t="s">
        <v>11486</v>
      </c>
      <c r="J5248" s="3" t="s">
        <v>2794</v>
      </c>
      <c r="K5248" s="3" t="s">
        <v>49151</v>
      </c>
      <c r="L5248" s="3" t="s">
        <v>49152</v>
      </c>
      <c r="M5248" s="3" t="s">
        <v>49153</v>
      </c>
      <c r="N5248" s="3" t="s">
        <v>49154</v>
      </c>
      <c r="O5248" s="3" t="s">
        <v>49155</v>
      </c>
      <c r="P5248" s="3" t="s">
        <v>12358</v>
      </c>
      <c r="Q5248" s="3" t="s">
        <v>49156</v>
      </c>
      <c r="R5248" s="3" t="s">
        <v>23162</v>
      </c>
      <c r="S5248" s="3" t="s">
        <v>11473</v>
      </c>
      <c r="T5248" s="3" t="s">
        <v>11474</v>
      </c>
      <c r="U5248" s="3" t="s">
        <v>49157</v>
      </c>
      <c r="V5248" s="3" t="s">
        <v>49158</v>
      </c>
      <c r="W5248" s="3" t="s">
        <v>49159</v>
      </c>
      <c r="X5248" s="3" t="s">
        <v>11497</v>
      </c>
      <c r="Y5248" s="3" t="s">
        <v>11498</v>
      </c>
      <c r="Z5248" s="4">
        <v>47875</v>
      </c>
      <c r="AA5248" s="3" t="s">
        <v>7184</v>
      </c>
      <c r="AB5248" s="3" t="s">
        <v>2794</v>
      </c>
      <c r="AC5248" s="3" t="s">
        <v>49160</v>
      </c>
    </row>
    <row r="5249" spans="1:29" x14ac:dyDescent="0.25">
      <c r="A5249" s="3" t="s">
        <v>3879</v>
      </c>
      <c r="B5249">
        <v>24248</v>
      </c>
      <c r="C5249" s="3" t="s">
        <v>49161</v>
      </c>
      <c r="D5249" s="3" t="s">
        <v>49162</v>
      </c>
      <c r="E5249" s="3" t="s">
        <v>11476</v>
      </c>
      <c r="F5249" s="3" t="s">
        <v>12130</v>
      </c>
      <c r="G5249" s="3" t="s">
        <v>49163</v>
      </c>
      <c r="H5249" s="3" t="s">
        <v>49164</v>
      </c>
      <c r="I5249" s="3" t="s">
        <v>11486</v>
      </c>
      <c r="J5249" s="3" t="s">
        <v>3879</v>
      </c>
      <c r="K5249" s="3" t="s">
        <v>6306</v>
      </c>
      <c r="L5249" s="3" t="s">
        <v>49165</v>
      </c>
      <c r="M5249" s="3" t="s">
        <v>11465</v>
      </c>
      <c r="N5249" s="3" t="s">
        <v>11465</v>
      </c>
      <c r="O5249" s="3" t="s">
        <v>49166</v>
      </c>
      <c r="P5249" s="3" t="s">
        <v>49167</v>
      </c>
      <c r="Q5249" s="3" t="s">
        <v>49168</v>
      </c>
      <c r="R5249" s="3" t="s">
        <v>13336</v>
      </c>
      <c r="S5249" s="3" t="s">
        <v>11712</v>
      </c>
      <c r="T5249" s="3" t="s">
        <v>11474</v>
      </c>
      <c r="U5249" s="3" t="s">
        <v>49169</v>
      </c>
      <c r="V5249" s="3" t="s">
        <v>49170</v>
      </c>
      <c r="W5249" s="3" t="s">
        <v>49171</v>
      </c>
      <c r="X5249" s="3" t="s">
        <v>11497</v>
      </c>
      <c r="Y5249" s="3" t="s">
        <v>11498</v>
      </c>
      <c r="Z5249" s="4">
        <v>46847</v>
      </c>
      <c r="AA5249" s="3" t="s">
        <v>7184</v>
      </c>
      <c r="AB5249" s="3" t="s">
        <v>3879</v>
      </c>
      <c r="AC5249" s="3" t="s">
        <v>49172</v>
      </c>
    </row>
    <row r="5250" spans="1:29" x14ac:dyDescent="0.25">
      <c r="A5250" s="3" t="s">
        <v>2978</v>
      </c>
      <c r="B5250">
        <v>24252</v>
      </c>
      <c r="C5250" s="3" t="s">
        <v>49173</v>
      </c>
      <c r="D5250" s="3" t="s">
        <v>11501</v>
      </c>
      <c r="E5250" s="3" t="s">
        <v>11476</v>
      </c>
      <c r="F5250" s="3" t="s">
        <v>12130</v>
      </c>
      <c r="G5250" s="3" t="s">
        <v>49174</v>
      </c>
      <c r="H5250" s="3" t="s">
        <v>11479</v>
      </c>
      <c r="I5250" s="3" t="s">
        <v>11486</v>
      </c>
      <c r="J5250" s="3" t="s">
        <v>2978</v>
      </c>
      <c r="K5250" s="3" t="s">
        <v>28397</v>
      </c>
      <c r="L5250" s="3" t="s">
        <v>28398</v>
      </c>
      <c r="M5250" s="3" t="s">
        <v>28399</v>
      </c>
      <c r="N5250" s="3" t="s">
        <v>11465</v>
      </c>
      <c r="O5250" s="3" t="s">
        <v>11465</v>
      </c>
      <c r="P5250" s="3" t="s">
        <v>22241</v>
      </c>
      <c r="Q5250" s="3" t="s">
        <v>49175</v>
      </c>
      <c r="R5250" s="3" t="s">
        <v>14035</v>
      </c>
      <c r="S5250" s="3" t="s">
        <v>11473</v>
      </c>
      <c r="T5250" s="3" t="s">
        <v>11474</v>
      </c>
      <c r="U5250" s="3" t="s">
        <v>14036</v>
      </c>
      <c r="V5250" s="3" t="s">
        <v>11479</v>
      </c>
      <c r="W5250" s="3" t="s">
        <v>11465</v>
      </c>
      <c r="X5250" s="3" t="s">
        <v>11465</v>
      </c>
      <c r="Y5250" s="3" t="s">
        <v>11498</v>
      </c>
      <c r="Z5250" s="4">
        <v>47791</v>
      </c>
      <c r="AA5250" s="3" t="s">
        <v>7184</v>
      </c>
      <c r="AB5250" s="3" t="s">
        <v>2978</v>
      </c>
      <c r="AC5250" s="3" t="s">
        <v>49176</v>
      </c>
    </row>
    <row r="5251" spans="1:29" x14ac:dyDescent="0.25">
      <c r="A5251" s="3" t="s">
        <v>152</v>
      </c>
      <c r="B5251">
        <v>91</v>
      </c>
      <c r="C5251" s="3" t="s">
        <v>6990</v>
      </c>
      <c r="D5251" s="3" t="s">
        <v>49177</v>
      </c>
      <c r="E5251" s="3" t="s">
        <v>11463</v>
      </c>
      <c r="F5251" s="3" t="s">
        <v>12092</v>
      </c>
      <c r="G5251" s="3" t="s">
        <v>49178</v>
      </c>
      <c r="H5251" s="3" t="s">
        <v>49179</v>
      </c>
      <c r="I5251" s="3" t="s">
        <v>11486</v>
      </c>
      <c r="J5251" s="3" t="s">
        <v>152</v>
      </c>
      <c r="K5251" s="3" t="s">
        <v>49180</v>
      </c>
      <c r="L5251" s="3" t="s">
        <v>49181</v>
      </c>
      <c r="M5251" s="3" t="s">
        <v>49182</v>
      </c>
      <c r="N5251" s="3" t="s">
        <v>11465</v>
      </c>
      <c r="O5251" s="3" t="s">
        <v>49183</v>
      </c>
      <c r="P5251" s="3" t="s">
        <v>12427</v>
      </c>
      <c r="Q5251" s="3" t="s">
        <v>49184</v>
      </c>
      <c r="R5251" s="3" t="s">
        <v>13903</v>
      </c>
      <c r="S5251" s="3" t="s">
        <v>11473</v>
      </c>
      <c r="T5251" s="3" t="s">
        <v>11474</v>
      </c>
      <c r="U5251" s="3" t="s">
        <v>13904</v>
      </c>
      <c r="V5251" s="3" t="s">
        <v>49185</v>
      </c>
      <c r="W5251" s="3" t="s">
        <v>49186</v>
      </c>
      <c r="X5251" s="3" t="s">
        <v>11497</v>
      </c>
      <c r="Y5251" s="3" t="s">
        <v>11498</v>
      </c>
      <c r="Z5251" s="4">
        <v>47507</v>
      </c>
      <c r="AA5251" s="3" t="s">
        <v>7184</v>
      </c>
      <c r="AB5251" s="3" t="s">
        <v>152</v>
      </c>
      <c r="AC5251" s="3" t="s">
        <v>49187</v>
      </c>
    </row>
    <row r="5252" spans="1:29" x14ac:dyDescent="0.25">
      <c r="A5252" s="3" t="s">
        <v>49191</v>
      </c>
      <c r="B5252">
        <v>21968</v>
      </c>
      <c r="C5252" s="3" t="s">
        <v>49188</v>
      </c>
      <c r="D5252" s="3" t="s">
        <v>49189</v>
      </c>
      <c r="E5252" s="3" t="s">
        <v>11476</v>
      </c>
      <c r="F5252" s="3" t="s">
        <v>12092</v>
      </c>
      <c r="G5252" s="3" t="s">
        <v>49190</v>
      </c>
      <c r="H5252" s="3" t="s">
        <v>11479</v>
      </c>
      <c r="I5252" s="3" t="s">
        <v>11486</v>
      </c>
      <c r="J5252" s="3" t="s">
        <v>49191</v>
      </c>
      <c r="K5252" s="3" t="s">
        <v>49192</v>
      </c>
      <c r="L5252" s="3" t="s">
        <v>49193</v>
      </c>
      <c r="M5252" s="3" t="s">
        <v>49194</v>
      </c>
      <c r="N5252" s="3" t="s">
        <v>49195</v>
      </c>
      <c r="O5252" s="3" t="s">
        <v>49196</v>
      </c>
      <c r="P5252" s="3" t="s">
        <v>21478</v>
      </c>
      <c r="Q5252" s="3" t="s">
        <v>49197</v>
      </c>
      <c r="R5252" s="3" t="s">
        <v>11832</v>
      </c>
      <c r="S5252" s="3" t="s">
        <v>11473</v>
      </c>
      <c r="T5252" s="3" t="s">
        <v>11474</v>
      </c>
      <c r="U5252" s="3" t="s">
        <v>38899</v>
      </c>
      <c r="V5252" s="3" t="s">
        <v>11479</v>
      </c>
      <c r="W5252" s="3" t="s">
        <v>11465</v>
      </c>
      <c r="X5252" s="3" t="s">
        <v>11465</v>
      </c>
      <c r="Y5252" s="3" t="s">
        <v>11498</v>
      </c>
      <c r="Z5252" s="4">
        <v>43681</v>
      </c>
      <c r="AA5252" s="3" t="s">
        <v>11641</v>
      </c>
      <c r="AB5252" s="3" t="s">
        <v>11465</v>
      </c>
      <c r="AC5252" s="3" t="s">
        <v>11465</v>
      </c>
    </row>
    <row r="5253" spans="1:29" x14ac:dyDescent="0.25">
      <c r="A5253" s="3" t="s">
        <v>49201</v>
      </c>
      <c r="B5253">
        <v>21312</v>
      </c>
      <c r="C5253" s="3" t="s">
        <v>49198</v>
      </c>
      <c r="D5253" s="3" t="s">
        <v>49199</v>
      </c>
      <c r="E5253" s="3" t="s">
        <v>11476</v>
      </c>
      <c r="F5253" s="3" t="s">
        <v>14686</v>
      </c>
      <c r="G5253" s="3" t="s">
        <v>49200</v>
      </c>
      <c r="H5253" s="3" t="s">
        <v>11479</v>
      </c>
      <c r="I5253" s="3" t="s">
        <v>11486</v>
      </c>
      <c r="J5253" s="3" t="s">
        <v>49201</v>
      </c>
      <c r="K5253" s="3" t="s">
        <v>49192</v>
      </c>
      <c r="L5253" s="3" t="s">
        <v>49202</v>
      </c>
      <c r="M5253" s="3" t="s">
        <v>49203</v>
      </c>
      <c r="N5253" s="3" t="s">
        <v>49204</v>
      </c>
      <c r="O5253" s="3" t="s">
        <v>49196</v>
      </c>
      <c r="P5253" s="3" t="s">
        <v>21478</v>
      </c>
      <c r="Q5253" s="3" t="s">
        <v>49205</v>
      </c>
      <c r="R5253" s="3" t="s">
        <v>12188</v>
      </c>
      <c r="S5253" s="3" t="s">
        <v>11473</v>
      </c>
      <c r="T5253" s="3" t="s">
        <v>11474</v>
      </c>
      <c r="U5253" s="3" t="s">
        <v>12189</v>
      </c>
      <c r="V5253" s="3" t="s">
        <v>11465</v>
      </c>
      <c r="W5253" s="3" t="s">
        <v>11465</v>
      </c>
      <c r="X5253" s="3" t="s">
        <v>11465</v>
      </c>
      <c r="Y5253" s="3" t="s">
        <v>11498</v>
      </c>
      <c r="Z5253" s="4">
        <v>43765</v>
      </c>
      <c r="AA5253" s="3" t="s">
        <v>11641</v>
      </c>
      <c r="AB5253" s="3" t="s">
        <v>11465</v>
      </c>
      <c r="AC5253" s="3" t="s">
        <v>11465</v>
      </c>
    </row>
    <row r="5254" spans="1:29" x14ac:dyDescent="0.25">
      <c r="A5254" s="3" t="s">
        <v>153</v>
      </c>
      <c r="B5254">
        <v>23539</v>
      </c>
      <c r="C5254" s="3" t="s">
        <v>6991</v>
      </c>
      <c r="D5254" s="3" t="s">
        <v>11501</v>
      </c>
      <c r="E5254" s="3" t="s">
        <v>11476</v>
      </c>
      <c r="F5254" s="3" t="s">
        <v>12130</v>
      </c>
      <c r="G5254" s="3" t="s">
        <v>49206</v>
      </c>
      <c r="H5254" s="3" t="s">
        <v>49207</v>
      </c>
      <c r="I5254" s="3" t="s">
        <v>11486</v>
      </c>
      <c r="J5254" s="3" t="s">
        <v>153</v>
      </c>
      <c r="K5254" s="3" t="s">
        <v>49208</v>
      </c>
      <c r="L5254" s="3" t="s">
        <v>49209</v>
      </c>
      <c r="M5254" s="3" t="s">
        <v>49210</v>
      </c>
      <c r="N5254" s="3" t="s">
        <v>11465</v>
      </c>
      <c r="O5254" s="3" t="s">
        <v>49211</v>
      </c>
      <c r="P5254" s="3" t="s">
        <v>12052</v>
      </c>
      <c r="Q5254" s="3" t="s">
        <v>49212</v>
      </c>
      <c r="R5254" s="3" t="s">
        <v>13447</v>
      </c>
      <c r="S5254" s="3" t="s">
        <v>11473</v>
      </c>
      <c r="T5254" s="3" t="s">
        <v>11474</v>
      </c>
      <c r="U5254" s="3" t="s">
        <v>13448</v>
      </c>
      <c r="V5254" s="3" t="s">
        <v>49213</v>
      </c>
      <c r="W5254" s="3" t="s">
        <v>49214</v>
      </c>
      <c r="X5254" s="3" t="s">
        <v>11497</v>
      </c>
      <c r="Y5254" s="3" t="s">
        <v>11498</v>
      </c>
      <c r="Z5254" s="4">
        <v>48017</v>
      </c>
      <c r="AA5254" s="3" t="s">
        <v>7184</v>
      </c>
      <c r="AB5254" s="3" t="s">
        <v>153</v>
      </c>
      <c r="AC5254" s="3" t="s">
        <v>49215</v>
      </c>
    </row>
    <row r="5255" spans="1:29" x14ac:dyDescent="0.25">
      <c r="A5255" s="3" t="s">
        <v>49219</v>
      </c>
      <c r="B5255">
        <v>20876</v>
      </c>
      <c r="C5255" s="3" t="s">
        <v>49216</v>
      </c>
      <c r="D5255" s="3" t="s">
        <v>49217</v>
      </c>
      <c r="E5255" s="3" t="s">
        <v>11476</v>
      </c>
      <c r="F5255" s="3" t="s">
        <v>12130</v>
      </c>
      <c r="G5255" s="3" t="s">
        <v>49218</v>
      </c>
      <c r="H5255" s="3" t="s">
        <v>11479</v>
      </c>
      <c r="I5255" s="3" t="s">
        <v>11486</v>
      </c>
      <c r="J5255" s="3" t="s">
        <v>49219</v>
      </c>
      <c r="K5255" s="3" t="s">
        <v>49220</v>
      </c>
      <c r="L5255" s="3" t="s">
        <v>49221</v>
      </c>
      <c r="M5255" s="3" t="s">
        <v>49222</v>
      </c>
      <c r="N5255" s="3" t="s">
        <v>11465</v>
      </c>
      <c r="O5255" s="3" t="s">
        <v>11465</v>
      </c>
      <c r="P5255" s="3" t="s">
        <v>12427</v>
      </c>
      <c r="Q5255" s="3" t="s">
        <v>49223</v>
      </c>
      <c r="R5255" s="3" t="s">
        <v>12477</v>
      </c>
      <c r="S5255" s="3" t="s">
        <v>11473</v>
      </c>
      <c r="T5255" s="3" t="s">
        <v>11474</v>
      </c>
      <c r="U5255" s="3" t="s">
        <v>12478</v>
      </c>
      <c r="V5255" s="3" t="s">
        <v>11479</v>
      </c>
      <c r="W5255" s="3" t="s">
        <v>11465</v>
      </c>
      <c r="X5255" s="3" t="s">
        <v>11641</v>
      </c>
      <c r="Y5255" s="3" t="s">
        <v>11498</v>
      </c>
      <c r="Z5255" s="4">
        <v>43991</v>
      </c>
      <c r="AA5255" s="3" t="s">
        <v>11641</v>
      </c>
      <c r="AB5255" s="3" t="s">
        <v>11465</v>
      </c>
      <c r="AC5255" s="3" t="s">
        <v>11465</v>
      </c>
    </row>
    <row r="5256" spans="1:29" x14ac:dyDescent="0.25">
      <c r="A5256" s="3" t="s">
        <v>11465</v>
      </c>
      <c r="B5256">
        <v>28278</v>
      </c>
      <c r="C5256" s="3" t="s">
        <v>9944</v>
      </c>
      <c r="D5256" s="3" t="s">
        <v>11462</v>
      </c>
      <c r="E5256" s="3" t="s">
        <v>11463</v>
      </c>
      <c r="F5256" s="3" t="s">
        <v>11464</v>
      </c>
      <c r="G5256" s="3" t="s">
        <v>11465</v>
      </c>
      <c r="H5256" s="3" t="s">
        <v>11465</v>
      </c>
      <c r="I5256" s="3" t="s">
        <v>11466</v>
      </c>
      <c r="J5256" s="3" t="s">
        <v>11465</v>
      </c>
      <c r="K5256" s="3" t="s">
        <v>5193</v>
      </c>
      <c r="L5256" s="3" t="s">
        <v>44716</v>
      </c>
      <c r="M5256" s="3" t="s">
        <v>49224</v>
      </c>
      <c r="N5256" s="3" t="s">
        <v>11465</v>
      </c>
      <c r="O5256" s="3" t="s">
        <v>49225</v>
      </c>
      <c r="P5256" s="3" t="s">
        <v>34945</v>
      </c>
      <c r="Q5256" s="3" t="s">
        <v>49226</v>
      </c>
      <c r="R5256" s="3" t="s">
        <v>45886</v>
      </c>
      <c r="S5256" s="3" t="s">
        <v>11473</v>
      </c>
      <c r="T5256" s="3" t="s">
        <v>11474</v>
      </c>
      <c r="U5256" s="3" t="s">
        <v>20500</v>
      </c>
      <c r="V5256" s="3" t="s">
        <v>11465</v>
      </c>
      <c r="W5256" s="3" t="s">
        <v>11465</v>
      </c>
      <c r="X5256" s="3" t="s">
        <v>11465</v>
      </c>
      <c r="Y5256" s="3" t="s">
        <v>11476</v>
      </c>
      <c r="AA5256" s="3" t="s">
        <v>11465</v>
      </c>
      <c r="AB5256" s="3" t="s">
        <v>11465</v>
      </c>
      <c r="AC5256" s="3" t="s">
        <v>11465</v>
      </c>
    </row>
    <row r="5257" spans="1:29" x14ac:dyDescent="0.25">
      <c r="A5257" s="3" t="s">
        <v>11465</v>
      </c>
      <c r="B5257">
        <v>60036</v>
      </c>
      <c r="C5257" s="3" t="s">
        <v>49227</v>
      </c>
      <c r="D5257" s="3" t="s">
        <v>11501</v>
      </c>
      <c r="E5257" s="3" t="s">
        <v>11463</v>
      </c>
      <c r="F5257" s="3" t="s">
        <v>11464</v>
      </c>
      <c r="G5257" s="3" t="s">
        <v>11465</v>
      </c>
      <c r="H5257" s="3" t="s">
        <v>11465</v>
      </c>
      <c r="I5257" s="3" t="s">
        <v>11466</v>
      </c>
      <c r="J5257" s="3" t="s">
        <v>11465</v>
      </c>
      <c r="K5257" s="3" t="s">
        <v>49228</v>
      </c>
      <c r="L5257" s="3" t="s">
        <v>49229</v>
      </c>
      <c r="M5257" s="3" t="s">
        <v>11465</v>
      </c>
      <c r="N5257" s="3" t="s">
        <v>11465</v>
      </c>
      <c r="O5257" s="3" t="s">
        <v>49230</v>
      </c>
      <c r="P5257" s="3" t="s">
        <v>34945</v>
      </c>
      <c r="Q5257" s="3" t="s">
        <v>49231</v>
      </c>
      <c r="R5257" s="3" t="s">
        <v>22547</v>
      </c>
      <c r="S5257" s="3" t="s">
        <v>11473</v>
      </c>
      <c r="T5257" s="3" t="s">
        <v>11474</v>
      </c>
      <c r="U5257" s="3" t="s">
        <v>45293</v>
      </c>
      <c r="V5257" s="3" t="s">
        <v>11465</v>
      </c>
      <c r="W5257" s="3" t="s">
        <v>11465</v>
      </c>
      <c r="X5257" s="3" t="s">
        <v>11465</v>
      </c>
      <c r="Y5257" s="3" t="s">
        <v>11476</v>
      </c>
      <c r="AA5257" s="3" t="s">
        <v>11465</v>
      </c>
      <c r="AB5257" s="3" t="s">
        <v>11465</v>
      </c>
      <c r="AC5257" s="3" t="s">
        <v>11465</v>
      </c>
    </row>
    <row r="5258" spans="1:29" x14ac:dyDescent="0.25">
      <c r="A5258" s="3" t="s">
        <v>161</v>
      </c>
      <c r="B5258">
        <v>23624</v>
      </c>
      <c r="C5258" s="3" t="s">
        <v>49232</v>
      </c>
      <c r="D5258" s="3" t="s">
        <v>49233</v>
      </c>
      <c r="E5258" s="3" t="s">
        <v>11476</v>
      </c>
      <c r="F5258" s="3" t="s">
        <v>11689</v>
      </c>
      <c r="G5258" s="3" t="s">
        <v>49234</v>
      </c>
      <c r="H5258" s="3" t="s">
        <v>49235</v>
      </c>
      <c r="I5258" s="3" t="s">
        <v>11486</v>
      </c>
      <c r="J5258" s="3" t="s">
        <v>161</v>
      </c>
      <c r="K5258" s="3" t="s">
        <v>49228</v>
      </c>
      <c r="L5258" s="3" t="s">
        <v>49236</v>
      </c>
      <c r="M5258" s="3" t="s">
        <v>24207</v>
      </c>
      <c r="N5258" s="3" t="s">
        <v>11465</v>
      </c>
      <c r="O5258" s="3" t="s">
        <v>49230</v>
      </c>
      <c r="P5258" s="3" t="s">
        <v>49237</v>
      </c>
      <c r="Q5258" s="3" t="s">
        <v>49231</v>
      </c>
      <c r="R5258" s="3" t="s">
        <v>22547</v>
      </c>
      <c r="S5258" s="3" t="s">
        <v>11473</v>
      </c>
      <c r="T5258" s="3" t="s">
        <v>11474</v>
      </c>
      <c r="U5258" s="3" t="s">
        <v>45293</v>
      </c>
      <c r="V5258" s="3" t="s">
        <v>49238</v>
      </c>
      <c r="W5258" s="3" t="s">
        <v>49239</v>
      </c>
      <c r="X5258" s="3" t="s">
        <v>11497</v>
      </c>
      <c r="Y5258" s="3" t="s">
        <v>11498</v>
      </c>
      <c r="Z5258" s="4">
        <v>47542</v>
      </c>
      <c r="AA5258" s="3" t="s">
        <v>7184</v>
      </c>
      <c r="AB5258" s="3" t="s">
        <v>161</v>
      </c>
      <c r="AC5258" s="3" t="s">
        <v>49240</v>
      </c>
    </row>
    <row r="5259" spans="1:29" x14ac:dyDescent="0.25">
      <c r="A5259" s="3" t="s">
        <v>11465</v>
      </c>
      <c r="B5259">
        <v>21405</v>
      </c>
      <c r="C5259" s="3" t="s">
        <v>49241</v>
      </c>
      <c r="D5259" s="3" t="s">
        <v>49241</v>
      </c>
      <c r="E5259" s="3" t="s">
        <v>11476</v>
      </c>
      <c r="F5259" s="3" t="s">
        <v>11464</v>
      </c>
      <c r="G5259" s="3" t="s">
        <v>11465</v>
      </c>
      <c r="H5259" s="3" t="s">
        <v>11479</v>
      </c>
      <c r="I5259" s="3" t="s">
        <v>11466</v>
      </c>
      <c r="J5259" s="3" t="s">
        <v>11465</v>
      </c>
      <c r="K5259" s="3" t="s">
        <v>49242</v>
      </c>
      <c r="L5259" s="3" t="s">
        <v>11465</v>
      </c>
      <c r="M5259" s="3" t="s">
        <v>49243</v>
      </c>
      <c r="N5259" s="3" t="s">
        <v>11465</v>
      </c>
      <c r="O5259" s="3" t="s">
        <v>11465</v>
      </c>
      <c r="P5259" s="3" t="s">
        <v>34945</v>
      </c>
      <c r="Q5259" s="3" t="s">
        <v>49244</v>
      </c>
      <c r="R5259" s="3" t="s">
        <v>49057</v>
      </c>
      <c r="S5259" s="3" t="s">
        <v>11473</v>
      </c>
      <c r="T5259" s="3" t="s">
        <v>11474</v>
      </c>
      <c r="U5259" s="3" t="s">
        <v>25281</v>
      </c>
      <c r="V5259" s="3" t="s">
        <v>11465</v>
      </c>
      <c r="W5259" s="3" t="s">
        <v>11465</v>
      </c>
      <c r="X5259" s="3" t="s">
        <v>11465</v>
      </c>
      <c r="Y5259" s="3" t="s">
        <v>11476</v>
      </c>
      <c r="AB5259" s="3" t="s">
        <v>11465</v>
      </c>
      <c r="AC5259" s="3" t="s">
        <v>11465</v>
      </c>
    </row>
    <row r="5260" spans="1:29" x14ac:dyDescent="0.25">
      <c r="A5260" s="3" t="s">
        <v>11465</v>
      </c>
      <c r="B5260">
        <v>25933</v>
      </c>
      <c r="C5260" s="3" t="s">
        <v>11228</v>
      </c>
      <c r="D5260" s="3" t="s">
        <v>11660</v>
      </c>
      <c r="E5260" s="3" t="s">
        <v>11463</v>
      </c>
      <c r="F5260" s="3" t="s">
        <v>11464</v>
      </c>
      <c r="G5260" s="3" t="s">
        <v>11465</v>
      </c>
      <c r="H5260" s="3" t="s">
        <v>11479</v>
      </c>
      <c r="I5260" s="3" t="s">
        <v>11466</v>
      </c>
      <c r="J5260" s="3" t="s">
        <v>11465</v>
      </c>
      <c r="K5260" s="3" t="s">
        <v>6682</v>
      </c>
      <c r="L5260" s="3" t="s">
        <v>34161</v>
      </c>
      <c r="M5260" s="3" t="s">
        <v>34162</v>
      </c>
      <c r="N5260" s="3" t="s">
        <v>11465</v>
      </c>
      <c r="O5260" s="3" t="s">
        <v>11465</v>
      </c>
      <c r="P5260" s="3" t="s">
        <v>34945</v>
      </c>
      <c r="Q5260" s="3" t="s">
        <v>34164</v>
      </c>
      <c r="R5260" s="3" t="s">
        <v>34165</v>
      </c>
      <c r="S5260" s="3" t="s">
        <v>11697</v>
      </c>
      <c r="T5260" s="3" t="s">
        <v>11474</v>
      </c>
      <c r="U5260" s="3" t="s">
        <v>34166</v>
      </c>
      <c r="V5260" s="3" t="s">
        <v>11465</v>
      </c>
      <c r="W5260" s="3" t="s">
        <v>11465</v>
      </c>
      <c r="X5260" s="3" t="s">
        <v>11465</v>
      </c>
      <c r="Y5260" s="3" t="s">
        <v>11476</v>
      </c>
      <c r="AA5260" s="3" t="s">
        <v>11465</v>
      </c>
      <c r="AB5260" s="3" t="s">
        <v>11465</v>
      </c>
      <c r="AC5260" s="3" t="s">
        <v>11465</v>
      </c>
    </row>
    <row r="5261" spans="1:29" x14ac:dyDescent="0.25">
      <c r="A5261" s="3" t="s">
        <v>1044</v>
      </c>
      <c r="B5261">
        <v>23926</v>
      </c>
      <c r="C5261" s="3" t="s">
        <v>7455</v>
      </c>
      <c r="D5261" s="3" t="s">
        <v>11660</v>
      </c>
      <c r="E5261" s="3" t="s">
        <v>11476</v>
      </c>
      <c r="F5261" s="3" t="s">
        <v>11483</v>
      </c>
      <c r="G5261" s="3" t="s">
        <v>49245</v>
      </c>
      <c r="H5261" s="3" t="s">
        <v>49246</v>
      </c>
      <c r="I5261" s="3" t="s">
        <v>11486</v>
      </c>
      <c r="J5261" s="3" t="s">
        <v>1044</v>
      </c>
      <c r="K5261" s="3" t="s">
        <v>6682</v>
      </c>
      <c r="L5261" s="3" t="s">
        <v>49247</v>
      </c>
      <c r="M5261" s="3" t="s">
        <v>34162</v>
      </c>
      <c r="N5261" s="3" t="s">
        <v>11465</v>
      </c>
      <c r="O5261" s="3" t="s">
        <v>11465</v>
      </c>
      <c r="P5261" s="3" t="s">
        <v>34163</v>
      </c>
      <c r="Q5261" s="3" t="s">
        <v>49248</v>
      </c>
      <c r="R5261" s="3" t="s">
        <v>49249</v>
      </c>
      <c r="S5261" s="3" t="s">
        <v>24436</v>
      </c>
      <c r="T5261" s="3" t="s">
        <v>11474</v>
      </c>
      <c r="U5261" s="3" t="s">
        <v>33065</v>
      </c>
      <c r="V5261" s="3" t="s">
        <v>11465</v>
      </c>
      <c r="W5261" s="3" t="s">
        <v>11465</v>
      </c>
      <c r="X5261" s="3" t="s">
        <v>11465</v>
      </c>
      <c r="Y5261" s="3" t="s">
        <v>11498</v>
      </c>
      <c r="Z5261" s="4">
        <v>46454</v>
      </c>
      <c r="AA5261" s="3" t="s">
        <v>7184</v>
      </c>
      <c r="AB5261" s="3" t="s">
        <v>1044</v>
      </c>
      <c r="AC5261" s="3" t="s">
        <v>49250</v>
      </c>
    </row>
    <row r="5262" spans="1:29" x14ac:dyDescent="0.25">
      <c r="A5262" s="3" t="s">
        <v>11465</v>
      </c>
      <c r="B5262">
        <v>3062</v>
      </c>
      <c r="C5262" s="3" t="s">
        <v>10486</v>
      </c>
      <c r="D5262" s="3" t="s">
        <v>49251</v>
      </c>
      <c r="E5262" s="3" t="s">
        <v>11463</v>
      </c>
      <c r="F5262" s="3" t="s">
        <v>11464</v>
      </c>
      <c r="G5262" s="3" t="s">
        <v>11465</v>
      </c>
      <c r="H5262" s="3" t="s">
        <v>11479</v>
      </c>
      <c r="I5262" s="3" t="s">
        <v>11466</v>
      </c>
      <c r="J5262" s="3" t="s">
        <v>11465</v>
      </c>
      <c r="K5262" s="3" t="s">
        <v>5822</v>
      </c>
      <c r="L5262" s="3" t="s">
        <v>49252</v>
      </c>
      <c r="M5262" s="3" t="s">
        <v>49253</v>
      </c>
      <c r="N5262" s="3" t="s">
        <v>11465</v>
      </c>
      <c r="O5262" s="3" t="s">
        <v>49254</v>
      </c>
      <c r="P5262" s="3" t="s">
        <v>34945</v>
      </c>
      <c r="Q5262" s="3" t="s">
        <v>49255</v>
      </c>
      <c r="R5262" s="3" t="s">
        <v>19310</v>
      </c>
      <c r="S5262" s="3" t="s">
        <v>11712</v>
      </c>
      <c r="T5262" s="3" t="s">
        <v>11474</v>
      </c>
      <c r="U5262" s="3" t="s">
        <v>49256</v>
      </c>
      <c r="V5262" s="3" t="s">
        <v>11465</v>
      </c>
      <c r="W5262" s="3" t="s">
        <v>11465</v>
      </c>
      <c r="X5262" s="3" t="s">
        <v>11465</v>
      </c>
      <c r="Y5262" s="3" t="s">
        <v>11498</v>
      </c>
      <c r="AA5262" s="3" t="s">
        <v>15701</v>
      </c>
      <c r="AB5262" s="3" t="s">
        <v>11465</v>
      </c>
      <c r="AC5262" s="3" t="s">
        <v>11465</v>
      </c>
    </row>
    <row r="5263" spans="1:29" x14ac:dyDescent="0.25">
      <c r="A5263" s="3" t="s">
        <v>11465</v>
      </c>
      <c r="B5263">
        <v>21621</v>
      </c>
      <c r="C5263" s="3" t="s">
        <v>49257</v>
      </c>
      <c r="D5263" s="3" t="s">
        <v>49257</v>
      </c>
      <c r="E5263" s="3" t="s">
        <v>11476</v>
      </c>
      <c r="F5263" s="3" t="s">
        <v>11464</v>
      </c>
      <c r="G5263" s="3" t="s">
        <v>11465</v>
      </c>
      <c r="H5263" s="3" t="s">
        <v>11479</v>
      </c>
      <c r="I5263" s="3" t="s">
        <v>11466</v>
      </c>
      <c r="J5263" s="3" t="s">
        <v>11465</v>
      </c>
      <c r="K5263" s="3" t="s">
        <v>49258</v>
      </c>
      <c r="L5263" s="3" t="s">
        <v>11465</v>
      </c>
      <c r="M5263" s="3" t="s">
        <v>11465</v>
      </c>
      <c r="N5263" s="3" t="s">
        <v>49259</v>
      </c>
      <c r="O5263" s="3" t="s">
        <v>49260</v>
      </c>
      <c r="P5263" s="3" t="s">
        <v>34945</v>
      </c>
      <c r="Q5263" s="3" t="s">
        <v>49261</v>
      </c>
      <c r="R5263" s="3" t="s">
        <v>11533</v>
      </c>
      <c r="S5263" s="3" t="s">
        <v>11712</v>
      </c>
      <c r="T5263" s="3" t="s">
        <v>11474</v>
      </c>
      <c r="U5263" s="3" t="s">
        <v>49262</v>
      </c>
      <c r="V5263" s="3" t="s">
        <v>11465</v>
      </c>
      <c r="W5263" s="3" t="s">
        <v>11465</v>
      </c>
      <c r="X5263" s="3" t="s">
        <v>11465</v>
      </c>
      <c r="Y5263" s="3" t="s">
        <v>11476</v>
      </c>
      <c r="AB5263" s="3" t="s">
        <v>11465</v>
      </c>
      <c r="AC5263" s="3" t="s">
        <v>11465</v>
      </c>
    </row>
    <row r="5264" spans="1:29" x14ac:dyDescent="0.25">
      <c r="A5264" s="3" t="s">
        <v>11465</v>
      </c>
      <c r="B5264">
        <v>25172</v>
      </c>
      <c r="C5264" s="3" t="s">
        <v>10059</v>
      </c>
      <c r="D5264" s="3" t="s">
        <v>10059</v>
      </c>
      <c r="E5264" s="3" t="s">
        <v>11463</v>
      </c>
      <c r="F5264" s="3" t="s">
        <v>11464</v>
      </c>
      <c r="G5264" s="3" t="s">
        <v>11465</v>
      </c>
      <c r="H5264" s="3" t="s">
        <v>11479</v>
      </c>
      <c r="I5264" s="3" t="s">
        <v>11466</v>
      </c>
      <c r="J5264" s="3" t="s">
        <v>11465</v>
      </c>
      <c r="K5264" s="3" t="s">
        <v>5328</v>
      </c>
      <c r="L5264" s="3" t="s">
        <v>49263</v>
      </c>
      <c r="M5264" s="3" t="s">
        <v>49264</v>
      </c>
      <c r="N5264" s="3" t="s">
        <v>11465</v>
      </c>
      <c r="O5264" s="3" t="s">
        <v>11465</v>
      </c>
      <c r="P5264" s="3" t="s">
        <v>34945</v>
      </c>
      <c r="Q5264" s="3" t="s">
        <v>49265</v>
      </c>
      <c r="R5264" s="3" t="s">
        <v>17959</v>
      </c>
      <c r="S5264" s="3" t="s">
        <v>11712</v>
      </c>
      <c r="T5264" s="3" t="s">
        <v>11474</v>
      </c>
      <c r="U5264" s="3" t="s">
        <v>49266</v>
      </c>
      <c r="V5264" s="3" t="s">
        <v>11465</v>
      </c>
      <c r="W5264" s="3" t="s">
        <v>11465</v>
      </c>
      <c r="X5264" s="3" t="s">
        <v>11465</v>
      </c>
      <c r="Y5264" s="3" t="s">
        <v>11498</v>
      </c>
      <c r="AA5264" s="3" t="s">
        <v>7186</v>
      </c>
      <c r="AB5264" s="3" t="s">
        <v>11465</v>
      </c>
      <c r="AC5264" s="3" t="s">
        <v>11465</v>
      </c>
    </row>
    <row r="5265" spans="1:29" x14ac:dyDescent="0.25">
      <c r="A5265" s="3" t="s">
        <v>49269</v>
      </c>
      <c r="B5265">
        <v>21443</v>
      </c>
      <c r="C5265" s="3" t="s">
        <v>49267</v>
      </c>
      <c r="D5265" s="3" t="s">
        <v>49268</v>
      </c>
      <c r="E5265" s="3" t="s">
        <v>11476</v>
      </c>
      <c r="F5265" s="3" t="s">
        <v>11689</v>
      </c>
      <c r="G5265" s="3" t="s">
        <v>11465</v>
      </c>
      <c r="H5265" s="3" t="s">
        <v>11479</v>
      </c>
      <c r="I5265" s="3" t="s">
        <v>11486</v>
      </c>
      <c r="J5265" s="3" t="s">
        <v>49269</v>
      </c>
      <c r="K5265" s="3" t="s">
        <v>5328</v>
      </c>
      <c r="L5265" s="3" t="s">
        <v>49263</v>
      </c>
      <c r="M5265" s="3" t="s">
        <v>49264</v>
      </c>
      <c r="N5265" s="3" t="s">
        <v>11465</v>
      </c>
      <c r="O5265" s="3" t="s">
        <v>11465</v>
      </c>
      <c r="P5265" s="3" t="s">
        <v>34945</v>
      </c>
      <c r="Q5265" s="3" t="s">
        <v>49265</v>
      </c>
      <c r="R5265" s="3" t="s">
        <v>17959</v>
      </c>
      <c r="S5265" s="3" t="s">
        <v>11712</v>
      </c>
      <c r="T5265" s="3" t="s">
        <v>11474</v>
      </c>
      <c r="U5265" s="3" t="s">
        <v>49266</v>
      </c>
      <c r="V5265" s="3" t="s">
        <v>11465</v>
      </c>
      <c r="W5265" s="3" t="s">
        <v>11465</v>
      </c>
      <c r="X5265" s="3" t="s">
        <v>11465</v>
      </c>
      <c r="Y5265" s="3" t="s">
        <v>11498</v>
      </c>
      <c r="Z5265" s="4">
        <v>44695</v>
      </c>
      <c r="AA5265" s="3" t="s">
        <v>11548</v>
      </c>
      <c r="AB5265" s="3" t="s">
        <v>11465</v>
      </c>
      <c r="AC5265" s="3" t="s">
        <v>11465</v>
      </c>
    </row>
    <row r="5266" spans="1:29" x14ac:dyDescent="0.25">
      <c r="A5266" s="3" t="s">
        <v>11465</v>
      </c>
      <c r="B5266">
        <v>21428</v>
      </c>
      <c r="C5266" s="3" t="s">
        <v>49270</v>
      </c>
      <c r="D5266" s="3" t="s">
        <v>49271</v>
      </c>
      <c r="E5266" s="3" t="s">
        <v>11476</v>
      </c>
      <c r="F5266" s="3" t="s">
        <v>11464</v>
      </c>
      <c r="G5266" s="3" t="s">
        <v>11465</v>
      </c>
      <c r="H5266" s="3" t="s">
        <v>11479</v>
      </c>
      <c r="I5266" s="3" t="s">
        <v>11466</v>
      </c>
      <c r="J5266" s="3" t="s">
        <v>11465</v>
      </c>
      <c r="K5266" s="3" t="s">
        <v>49272</v>
      </c>
      <c r="L5266" s="3" t="s">
        <v>11465</v>
      </c>
      <c r="M5266" s="3" t="s">
        <v>49273</v>
      </c>
      <c r="N5266" s="3" t="s">
        <v>11465</v>
      </c>
      <c r="O5266" s="3" t="s">
        <v>49274</v>
      </c>
      <c r="P5266" s="3" t="s">
        <v>34945</v>
      </c>
      <c r="Q5266" s="3" t="s">
        <v>49275</v>
      </c>
      <c r="R5266" s="3" t="s">
        <v>49276</v>
      </c>
      <c r="S5266" s="3" t="s">
        <v>12636</v>
      </c>
      <c r="T5266" s="3" t="s">
        <v>11474</v>
      </c>
      <c r="U5266" s="3" t="s">
        <v>49277</v>
      </c>
      <c r="V5266" s="3" t="s">
        <v>11465</v>
      </c>
      <c r="W5266" s="3" t="s">
        <v>11465</v>
      </c>
      <c r="X5266" s="3" t="s">
        <v>11465</v>
      </c>
      <c r="Y5266" s="3" t="s">
        <v>11476</v>
      </c>
      <c r="AB5266" s="3" t="s">
        <v>11465</v>
      </c>
      <c r="AC5266" s="3" t="s">
        <v>11465</v>
      </c>
    </row>
    <row r="5267" spans="1:29" x14ac:dyDescent="0.25">
      <c r="A5267" s="3" t="s">
        <v>49281</v>
      </c>
      <c r="B5267">
        <v>21465</v>
      </c>
      <c r="C5267" s="3" t="s">
        <v>49278</v>
      </c>
      <c r="D5267" s="3" t="s">
        <v>49279</v>
      </c>
      <c r="E5267" s="3" t="s">
        <v>11476</v>
      </c>
      <c r="F5267" s="3" t="s">
        <v>11483</v>
      </c>
      <c r="G5267" s="3" t="s">
        <v>11465</v>
      </c>
      <c r="H5267" s="3" t="s">
        <v>49280</v>
      </c>
      <c r="I5267" s="3" t="s">
        <v>11486</v>
      </c>
      <c r="J5267" s="3" t="s">
        <v>49281</v>
      </c>
      <c r="K5267" s="3" t="s">
        <v>49282</v>
      </c>
      <c r="L5267" s="3" t="s">
        <v>49283</v>
      </c>
      <c r="M5267" s="3" t="s">
        <v>49284</v>
      </c>
      <c r="N5267" s="3" t="s">
        <v>11465</v>
      </c>
      <c r="O5267" s="3" t="s">
        <v>49285</v>
      </c>
      <c r="P5267" s="3" t="s">
        <v>49286</v>
      </c>
      <c r="Q5267" s="3" t="s">
        <v>49287</v>
      </c>
      <c r="R5267" s="3" t="s">
        <v>11876</v>
      </c>
      <c r="S5267" s="3" t="s">
        <v>11473</v>
      </c>
      <c r="T5267" s="3" t="s">
        <v>11474</v>
      </c>
      <c r="U5267" s="3" t="s">
        <v>13749</v>
      </c>
      <c r="V5267" s="3" t="s">
        <v>11465</v>
      </c>
      <c r="W5267" s="3" t="s">
        <v>11465</v>
      </c>
      <c r="X5267" s="3" t="s">
        <v>11465</v>
      </c>
      <c r="Y5267" s="3" t="s">
        <v>11476</v>
      </c>
      <c r="AB5267" s="3" t="s">
        <v>11465</v>
      </c>
      <c r="AC5267" s="3" t="s">
        <v>11465</v>
      </c>
    </row>
    <row r="5268" spans="1:29" x14ac:dyDescent="0.25">
      <c r="A5268" s="3" t="s">
        <v>2795</v>
      </c>
      <c r="B5268">
        <v>1231</v>
      </c>
      <c r="C5268" s="3" t="s">
        <v>8487</v>
      </c>
      <c r="D5268" s="3" t="s">
        <v>11501</v>
      </c>
      <c r="E5268" s="3" t="s">
        <v>11463</v>
      </c>
      <c r="F5268" s="3" t="s">
        <v>12130</v>
      </c>
      <c r="G5268" s="3" t="s">
        <v>49288</v>
      </c>
      <c r="H5268" s="3" t="s">
        <v>11479</v>
      </c>
      <c r="I5268" s="3" t="s">
        <v>11486</v>
      </c>
      <c r="J5268" s="3" t="s">
        <v>2795</v>
      </c>
      <c r="K5268" s="3" t="s">
        <v>49289</v>
      </c>
      <c r="L5268" s="3" t="s">
        <v>49290</v>
      </c>
      <c r="M5268" s="3" t="s">
        <v>23992</v>
      </c>
      <c r="N5268" s="3" t="s">
        <v>11465</v>
      </c>
      <c r="O5268" s="3" t="s">
        <v>49291</v>
      </c>
      <c r="P5268" s="3" t="s">
        <v>49292</v>
      </c>
      <c r="Q5268" s="3" t="s">
        <v>22324</v>
      </c>
      <c r="R5268" s="3" t="s">
        <v>21503</v>
      </c>
      <c r="S5268" s="3" t="s">
        <v>11712</v>
      </c>
      <c r="T5268" s="3" t="s">
        <v>11474</v>
      </c>
      <c r="U5268" s="3" t="s">
        <v>22325</v>
      </c>
      <c r="V5268" s="3" t="s">
        <v>11479</v>
      </c>
      <c r="W5268" s="3" t="s">
        <v>11465</v>
      </c>
      <c r="X5268" s="3" t="s">
        <v>11465</v>
      </c>
      <c r="Y5268" s="3" t="s">
        <v>11498</v>
      </c>
      <c r="Z5268" s="4">
        <v>45643</v>
      </c>
      <c r="AA5268" s="3" t="s">
        <v>7184</v>
      </c>
      <c r="AB5268" s="3" t="s">
        <v>2795</v>
      </c>
      <c r="AC5268" s="3" t="s">
        <v>49293</v>
      </c>
    </row>
    <row r="5269" spans="1:29" x14ac:dyDescent="0.25">
      <c r="A5269" s="3" t="s">
        <v>11465</v>
      </c>
      <c r="B5269">
        <v>25845</v>
      </c>
      <c r="C5269" s="3" t="s">
        <v>9286</v>
      </c>
      <c r="D5269" s="3" t="s">
        <v>11660</v>
      </c>
      <c r="E5269" s="3" t="s">
        <v>11463</v>
      </c>
      <c r="F5269" s="3" t="s">
        <v>11464</v>
      </c>
      <c r="G5269" s="3" t="s">
        <v>11465</v>
      </c>
      <c r="H5269" s="3" t="s">
        <v>11479</v>
      </c>
      <c r="I5269" s="3" t="s">
        <v>11466</v>
      </c>
      <c r="J5269" s="3" t="s">
        <v>11465</v>
      </c>
      <c r="K5269" s="3" t="s">
        <v>4341</v>
      </c>
      <c r="L5269" s="3" t="s">
        <v>26992</v>
      </c>
      <c r="M5269" s="3" t="s">
        <v>26993</v>
      </c>
      <c r="N5269" s="3" t="s">
        <v>11465</v>
      </c>
      <c r="O5269" s="3" t="s">
        <v>26994</v>
      </c>
      <c r="P5269" s="3" t="s">
        <v>49294</v>
      </c>
      <c r="Q5269" s="3" t="s">
        <v>26995</v>
      </c>
      <c r="R5269" s="3" t="s">
        <v>17321</v>
      </c>
      <c r="S5269" s="3" t="s">
        <v>11773</v>
      </c>
      <c r="T5269" s="3" t="s">
        <v>11474</v>
      </c>
      <c r="U5269" s="3" t="s">
        <v>26996</v>
      </c>
      <c r="V5269" s="3" t="s">
        <v>11465</v>
      </c>
      <c r="W5269" s="3" t="s">
        <v>11465</v>
      </c>
      <c r="X5269" s="3" t="s">
        <v>11465</v>
      </c>
      <c r="Y5269" s="3" t="s">
        <v>11476</v>
      </c>
      <c r="AA5269" s="3" t="s">
        <v>11465</v>
      </c>
      <c r="AB5269" s="3" t="s">
        <v>11465</v>
      </c>
      <c r="AC5269" s="3" t="s">
        <v>11465</v>
      </c>
    </row>
    <row r="5270" spans="1:29" x14ac:dyDescent="0.25">
      <c r="A5270" s="3" t="s">
        <v>11465</v>
      </c>
      <c r="B5270">
        <v>25938</v>
      </c>
      <c r="C5270" s="3" t="s">
        <v>49295</v>
      </c>
      <c r="D5270" s="3" t="s">
        <v>11660</v>
      </c>
      <c r="E5270" s="3" t="s">
        <v>11463</v>
      </c>
      <c r="F5270" s="3" t="s">
        <v>11464</v>
      </c>
      <c r="G5270" s="3" t="s">
        <v>11465</v>
      </c>
      <c r="H5270" s="3" t="s">
        <v>11479</v>
      </c>
      <c r="I5270" s="3" t="s">
        <v>11466</v>
      </c>
      <c r="J5270" s="3" t="s">
        <v>11465</v>
      </c>
      <c r="K5270" s="3" t="s">
        <v>49296</v>
      </c>
      <c r="L5270" s="3" t="s">
        <v>49297</v>
      </c>
      <c r="M5270" s="3" t="s">
        <v>42070</v>
      </c>
      <c r="N5270" s="3" t="s">
        <v>11465</v>
      </c>
      <c r="O5270" s="3" t="s">
        <v>49298</v>
      </c>
      <c r="P5270" s="3" t="s">
        <v>49299</v>
      </c>
      <c r="Q5270" s="3" t="s">
        <v>49300</v>
      </c>
      <c r="R5270" s="3" t="s">
        <v>18251</v>
      </c>
      <c r="S5270" s="3" t="s">
        <v>12033</v>
      </c>
      <c r="T5270" s="3" t="s">
        <v>11474</v>
      </c>
      <c r="U5270" s="3" t="s">
        <v>44245</v>
      </c>
      <c r="V5270" s="3" t="s">
        <v>11465</v>
      </c>
      <c r="W5270" s="3" t="s">
        <v>11465</v>
      </c>
      <c r="X5270" s="3" t="s">
        <v>11465</v>
      </c>
      <c r="Y5270" s="3" t="s">
        <v>11476</v>
      </c>
      <c r="AB5270" s="3" t="s">
        <v>11465</v>
      </c>
      <c r="AC5270" s="3" t="s">
        <v>11465</v>
      </c>
    </row>
    <row r="5271" spans="1:29" x14ac:dyDescent="0.25">
      <c r="A5271" s="3" t="s">
        <v>49303</v>
      </c>
      <c r="B5271">
        <v>22604</v>
      </c>
      <c r="C5271" s="3" t="s">
        <v>49301</v>
      </c>
      <c r="D5271" s="3" t="s">
        <v>14808</v>
      </c>
      <c r="E5271" s="3" t="s">
        <v>11476</v>
      </c>
      <c r="F5271" s="3" t="s">
        <v>11765</v>
      </c>
      <c r="G5271" s="3" t="s">
        <v>49302</v>
      </c>
      <c r="H5271" s="3" t="s">
        <v>11479</v>
      </c>
      <c r="I5271" s="3" t="s">
        <v>11486</v>
      </c>
      <c r="J5271" s="3" t="s">
        <v>49303</v>
      </c>
      <c r="K5271" s="3" t="s">
        <v>49296</v>
      </c>
      <c r="L5271" s="3" t="s">
        <v>49297</v>
      </c>
      <c r="M5271" s="3" t="s">
        <v>42070</v>
      </c>
      <c r="N5271" s="3" t="s">
        <v>11465</v>
      </c>
      <c r="O5271" s="3" t="s">
        <v>49298</v>
      </c>
      <c r="P5271" s="3" t="s">
        <v>11978</v>
      </c>
      <c r="Q5271" s="3" t="s">
        <v>49300</v>
      </c>
      <c r="R5271" s="3" t="s">
        <v>18251</v>
      </c>
      <c r="S5271" s="3" t="s">
        <v>12033</v>
      </c>
      <c r="T5271" s="3" t="s">
        <v>11474</v>
      </c>
      <c r="U5271" s="3" t="s">
        <v>44245</v>
      </c>
      <c r="V5271" s="3" t="s">
        <v>11479</v>
      </c>
      <c r="W5271" s="3" t="s">
        <v>11465</v>
      </c>
      <c r="X5271" s="3" t="s">
        <v>11465</v>
      </c>
      <c r="Y5271" s="3" t="s">
        <v>11498</v>
      </c>
      <c r="Z5271" s="4">
        <v>45170</v>
      </c>
      <c r="AA5271" s="3" t="s">
        <v>11641</v>
      </c>
      <c r="AB5271" s="3" t="s">
        <v>11465</v>
      </c>
      <c r="AC5271" s="3" t="s">
        <v>11465</v>
      </c>
    </row>
    <row r="5272" spans="1:29" x14ac:dyDescent="0.25">
      <c r="A5272" s="3" t="s">
        <v>11465</v>
      </c>
      <c r="B5272">
        <v>3381</v>
      </c>
      <c r="C5272" s="3" t="s">
        <v>49304</v>
      </c>
      <c r="D5272" s="3" t="s">
        <v>49305</v>
      </c>
      <c r="E5272" s="3" t="s">
        <v>11463</v>
      </c>
      <c r="F5272" s="3" t="s">
        <v>11464</v>
      </c>
      <c r="G5272" s="3" t="s">
        <v>11465</v>
      </c>
      <c r="H5272" s="3" t="s">
        <v>11479</v>
      </c>
      <c r="I5272" s="3" t="s">
        <v>11466</v>
      </c>
      <c r="J5272" s="3" t="s">
        <v>11465</v>
      </c>
      <c r="K5272" s="3" t="s">
        <v>49306</v>
      </c>
      <c r="L5272" s="3" t="s">
        <v>11465</v>
      </c>
      <c r="M5272" s="3" t="s">
        <v>49307</v>
      </c>
      <c r="N5272" s="3" t="s">
        <v>11465</v>
      </c>
      <c r="O5272" s="3" t="s">
        <v>11465</v>
      </c>
      <c r="P5272" s="3" t="s">
        <v>35142</v>
      </c>
      <c r="Q5272" s="3" t="s">
        <v>49308</v>
      </c>
      <c r="R5272" s="3" t="s">
        <v>47070</v>
      </c>
      <c r="S5272" s="3" t="s">
        <v>11697</v>
      </c>
      <c r="T5272" s="3" t="s">
        <v>11474</v>
      </c>
      <c r="U5272" s="3" t="s">
        <v>49309</v>
      </c>
      <c r="V5272" s="3" t="s">
        <v>11465</v>
      </c>
      <c r="W5272" s="3" t="s">
        <v>11465</v>
      </c>
      <c r="X5272" s="3" t="s">
        <v>11465</v>
      </c>
      <c r="Y5272" s="3" t="s">
        <v>11476</v>
      </c>
      <c r="AB5272" s="3" t="s">
        <v>11465</v>
      </c>
      <c r="AC5272" s="3" t="s">
        <v>11465</v>
      </c>
    </row>
    <row r="5273" spans="1:29" x14ac:dyDescent="0.25">
      <c r="A5273" s="3" t="s">
        <v>11465</v>
      </c>
      <c r="B5273">
        <v>28259</v>
      </c>
      <c r="C5273" s="3" t="s">
        <v>11171</v>
      </c>
      <c r="D5273" s="3" t="s">
        <v>11462</v>
      </c>
      <c r="E5273" s="3" t="s">
        <v>11463</v>
      </c>
      <c r="F5273" s="3" t="s">
        <v>11464</v>
      </c>
      <c r="G5273" s="3" t="s">
        <v>11465</v>
      </c>
      <c r="H5273" s="3" t="s">
        <v>11465</v>
      </c>
      <c r="I5273" s="3" t="s">
        <v>11466</v>
      </c>
      <c r="J5273" s="3" t="s">
        <v>11465</v>
      </c>
      <c r="K5273" s="3" t="s">
        <v>6617</v>
      </c>
      <c r="L5273" s="3" t="s">
        <v>11465</v>
      </c>
      <c r="M5273" s="3" t="s">
        <v>11465</v>
      </c>
      <c r="N5273" s="3" t="s">
        <v>11465</v>
      </c>
      <c r="O5273" s="3" t="s">
        <v>49310</v>
      </c>
      <c r="P5273" s="3" t="s">
        <v>35142</v>
      </c>
      <c r="Q5273" s="3" t="s">
        <v>49311</v>
      </c>
      <c r="R5273" s="3" t="s">
        <v>15699</v>
      </c>
      <c r="S5273" s="3" t="s">
        <v>11473</v>
      </c>
      <c r="T5273" s="3" t="s">
        <v>11474</v>
      </c>
      <c r="U5273" s="3" t="s">
        <v>15700</v>
      </c>
      <c r="V5273" s="3" t="s">
        <v>11465</v>
      </c>
      <c r="W5273" s="3" t="s">
        <v>11465</v>
      </c>
      <c r="X5273" s="3" t="s">
        <v>11465</v>
      </c>
      <c r="Y5273" s="3" t="s">
        <v>11476</v>
      </c>
      <c r="AA5273" s="3" t="s">
        <v>11465</v>
      </c>
      <c r="AB5273" s="3" t="s">
        <v>11465</v>
      </c>
      <c r="AC5273" s="3" t="s">
        <v>11465</v>
      </c>
    </row>
    <row r="5274" spans="1:29" x14ac:dyDescent="0.25">
      <c r="A5274" s="3" t="s">
        <v>11465</v>
      </c>
      <c r="B5274">
        <v>26425</v>
      </c>
      <c r="C5274" s="3" t="s">
        <v>7630</v>
      </c>
      <c r="D5274" s="3" t="s">
        <v>11501</v>
      </c>
      <c r="E5274" s="3" t="s">
        <v>11463</v>
      </c>
      <c r="F5274" s="3" t="s">
        <v>11464</v>
      </c>
      <c r="G5274" s="3" t="s">
        <v>11465</v>
      </c>
      <c r="H5274" s="3" t="s">
        <v>11479</v>
      </c>
      <c r="I5274" s="3" t="s">
        <v>11466</v>
      </c>
      <c r="J5274" s="3" t="s">
        <v>11465</v>
      </c>
      <c r="K5274" s="3" t="s">
        <v>1408</v>
      </c>
      <c r="L5274" s="3" t="s">
        <v>49312</v>
      </c>
      <c r="M5274" s="3" t="s">
        <v>49313</v>
      </c>
      <c r="N5274" s="3" t="s">
        <v>11465</v>
      </c>
      <c r="O5274" s="3" t="s">
        <v>49314</v>
      </c>
      <c r="P5274" s="3" t="s">
        <v>35142</v>
      </c>
      <c r="Q5274" s="3" t="s">
        <v>49315</v>
      </c>
      <c r="R5274" s="3" t="s">
        <v>19925</v>
      </c>
      <c r="S5274" s="3" t="s">
        <v>11473</v>
      </c>
      <c r="T5274" s="3" t="s">
        <v>11474</v>
      </c>
      <c r="U5274" s="3" t="s">
        <v>19926</v>
      </c>
      <c r="V5274" s="3" t="s">
        <v>11465</v>
      </c>
      <c r="W5274" s="3" t="s">
        <v>11465</v>
      </c>
      <c r="X5274" s="3" t="s">
        <v>11465</v>
      </c>
      <c r="Y5274" s="3" t="s">
        <v>11476</v>
      </c>
      <c r="AB5274" s="3" t="s">
        <v>11465</v>
      </c>
      <c r="AC5274" s="3" t="s">
        <v>11465</v>
      </c>
    </row>
    <row r="5275" spans="1:29" x14ac:dyDescent="0.25">
      <c r="A5275" s="3" t="s">
        <v>1045</v>
      </c>
      <c r="B5275">
        <v>4470</v>
      </c>
      <c r="C5275" s="3" t="s">
        <v>49316</v>
      </c>
      <c r="D5275" s="3" t="s">
        <v>11660</v>
      </c>
      <c r="E5275" s="3" t="s">
        <v>11463</v>
      </c>
      <c r="F5275" s="3" t="s">
        <v>11483</v>
      </c>
      <c r="G5275" s="3" t="s">
        <v>49317</v>
      </c>
      <c r="H5275" s="3" t="s">
        <v>49318</v>
      </c>
      <c r="I5275" s="3" t="s">
        <v>11486</v>
      </c>
      <c r="J5275" s="3" t="s">
        <v>1045</v>
      </c>
      <c r="K5275" s="3" t="s">
        <v>49319</v>
      </c>
      <c r="L5275" s="3" t="s">
        <v>49320</v>
      </c>
      <c r="M5275" s="3" t="s">
        <v>49321</v>
      </c>
      <c r="N5275" s="3" t="s">
        <v>49322</v>
      </c>
      <c r="O5275" s="3" t="s">
        <v>49323</v>
      </c>
      <c r="P5275" s="3" t="s">
        <v>49324</v>
      </c>
      <c r="Q5275" s="3" t="s">
        <v>49325</v>
      </c>
      <c r="R5275" s="3" t="s">
        <v>13684</v>
      </c>
      <c r="S5275" s="3" t="s">
        <v>11473</v>
      </c>
      <c r="T5275" s="3" t="s">
        <v>11474</v>
      </c>
      <c r="U5275" s="3" t="s">
        <v>40578</v>
      </c>
      <c r="V5275" s="3" t="s">
        <v>49326</v>
      </c>
      <c r="W5275" s="3" t="s">
        <v>49327</v>
      </c>
      <c r="X5275" s="3" t="s">
        <v>11465</v>
      </c>
      <c r="Y5275" s="3" t="s">
        <v>11498</v>
      </c>
      <c r="Z5275" s="4">
        <v>47209</v>
      </c>
      <c r="AA5275" s="3" t="s">
        <v>7184</v>
      </c>
      <c r="AB5275" s="3" t="s">
        <v>1045</v>
      </c>
      <c r="AC5275" s="3" t="s">
        <v>49328</v>
      </c>
    </row>
    <row r="5276" spans="1:29" x14ac:dyDescent="0.25">
      <c r="A5276" s="3" t="s">
        <v>11465</v>
      </c>
      <c r="B5276">
        <v>28348</v>
      </c>
      <c r="C5276" s="3" t="s">
        <v>11172</v>
      </c>
      <c r="D5276" s="3" t="s">
        <v>11462</v>
      </c>
      <c r="E5276" s="3" t="s">
        <v>11463</v>
      </c>
      <c r="F5276" s="3" t="s">
        <v>11464</v>
      </c>
      <c r="G5276" s="3" t="s">
        <v>11465</v>
      </c>
      <c r="H5276" s="3" t="s">
        <v>11465</v>
      </c>
      <c r="I5276" s="3" t="s">
        <v>11466</v>
      </c>
      <c r="J5276" s="3" t="s">
        <v>11465</v>
      </c>
      <c r="K5276" s="3" t="s">
        <v>6618</v>
      </c>
      <c r="L5276" s="3" t="s">
        <v>49329</v>
      </c>
      <c r="M5276" s="3" t="s">
        <v>11465</v>
      </c>
      <c r="N5276" s="3" t="s">
        <v>11465</v>
      </c>
      <c r="O5276" s="3" t="s">
        <v>49330</v>
      </c>
      <c r="P5276" s="3" t="s">
        <v>35142</v>
      </c>
      <c r="Q5276" s="3" t="s">
        <v>49331</v>
      </c>
      <c r="R5276" s="3" t="s">
        <v>14401</v>
      </c>
      <c r="S5276" s="3" t="s">
        <v>11473</v>
      </c>
      <c r="T5276" s="3" t="s">
        <v>11474</v>
      </c>
      <c r="U5276" s="3" t="s">
        <v>26823</v>
      </c>
      <c r="V5276" s="3" t="s">
        <v>11465</v>
      </c>
      <c r="W5276" s="3" t="s">
        <v>11465</v>
      </c>
      <c r="X5276" s="3" t="s">
        <v>11465</v>
      </c>
      <c r="Y5276" s="3" t="s">
        <v>11476</v>
      </c>
      <c r="AA5276" s="3" t="s">
        <v>11465</v>
      </c>
      <c r="AB5276" s="3" t="s">
        <v>11465</v>
      </c>
      <c r="AC5276" s="3" t="s">
        <v>11465</v>
      </c>
    </row>
    <row r="5277" spans="1:29" x14ac:dyDescent="0.25">
      <c r="A5277" s="3" t="s">
        <v>1046</v>
      </c>
      <c r="B5277">
        <v>23721</v>
      </c>
      <c r="C5277" s="3" t="s">
        <v>7456</v>
      </c>
      <c r="D5277" s="3" t="s">
        <v>11501</v>
      </c>
      <c r="E5277" s="3" t="s">
        <v>11476</v>
      </c>
      <c r="F5277" s="3" t="s">
        <v>11483</v>
      </c>
      <c r="G5277" s="3" t="s">
        <v>49332</v>
      </c>
      <c r="H5277" s="3" t="s">
        <v>11479</v>
      </c>
      <c r="I5277" s="3" t="s">
        <v>11486</v>
      </c>
      <c r="J5277" s="3" t="s">
        <v>1046</v>
      </c>
      <c r="K5277" s="3" t="s">
        <v>49333</v>
      </c>
      <c r="L5277" s="3" t="s">
        <v>11465</v>
      </c>
      <c r="M5277" s="3" t="s">
        <v>49334</v>
      </c>
      <c r="N5277" s="3" t="s">
        <v>11465</v>
      </c>
      <c r="O5277" s="3" t="s">
        <v>49335</v>
      </c>
      <c r="P5277" s="3" t="s">
        <v>35142</v>
      </c>
      <c r="Q5277" s="3" t="s">
        <v>49336</v>
      </c>
      <c r="R5277" s="3" t="s">
        <v>12222</v>
      </c>
      <c r="S5277" s="3" t="s">
        <v>11473</v>
      </c>
      <c r="T5277" s="3" t="s">
        <v>11474</v>
      </c>
      <c r="U5277" s="3" t="s">
        <v>49337</v>
      </c>
      <c r="V5277" s="3" t="s">
        <v>11479</v>
      </c>
      <c r="W5277" s="3" t="s">
        <v>11465</v>
      </c>
      <c r="X5277" s="3" t="s">
        <v>11465</v>
      </c>
      <c r="Y5277" s="3" t="s">
        <v>11476</v>
      </c>
      <c r="AA5277" s="3" t="s">
        <v>11465</v>
      </c>
      <c r="AB5277" s="3" t="s">
        <v>11465</v>
      </c>
      <c r="AC5277" s="3" t="s">
        <v>11465</v>
      </c>
    </row>
    <row r="5278" spans="1:29" x14ac:dyDescent="0.25">
      <c r="A5278" s="3" t="s">
        <v>11465</v>
      </c>
      <c r="B5278">
        <v>22860</v>
      </c>
      <c r="C5278" s="3" t="s">
        <v>10487</v>
      </c>
      <c r="D5278" s="3" t="s">
        <v>11501</v>
      </c>
      <c r="E5278" s="3" t="s">
        <v>11476</v>
      </c>
      <c r="F5278" s="3" t="s">
        <v>11464</v>
      </c>
      <c r="G5278" s="3" t="s">
        <v>11465</v>
      </c>
      <c r="H5278" s="3" t="s">
        <v>11479</v>
      </c>
      <c r="I5278" s="3" t="s">
        <v>11466</v>
      </c>
      <c r="J5278" s="3" t="s">
        <v>11465</v>
      </c>
      <c r="K5278" s="3" t="s">
        <v>5823</v>
      </c>
      <c r="L5278" s="3" t="s">
        <v>49338</v>
      </c>
      <c r="M5278" s="3" t="s">
        <v>49339</v>
      </c>
      <c r="N5278" s="3" t="s">
        <v>11465</v>
      </c>
      <c r="O5278" s="3" t="s">
        <v>49340</v>
      </c>
      <c r="P5278" s="3" t="s">
        <v>35142</v>
      </c>
      <c r="Q5278" s="3" t="s">
        <v>49341</v>
      </c>
      <c r="R5278" s="3" t="s">
        <v>49342</v>
      </c>
      <c r="S5278" s="3" t="s">
        <v>11712</v>
      </c>
      <c r="T5278" s="3" t="s">
        <v>11474</v>
      </c>
      <c r="U5278" s="3" t="s">
        <v>49343</v>
      </c>
      <c r="V5278" s="3" t="s">
        <v>11465</v>
      </c>
      <c r="W5278" s="3" t="s">
        <v>11465</v>
      </c>
      <c r="X5278" s="3" t="s">
        <v>11465</v>
      </c>
      <c r="Y5278" s="3" t="s">
        <v>11476</v>
      </c>
      <c r="AA5278" s="3" t="s">
        <v>11465</v>
      </c>
      <c r="AB5278" s="3" t="s">
        <v>11465</v>
      </c>
      <c r="AC5278" s="3" t="s">
        <v>11465</v>
      </c>
    </row>
    <row r="5279" spans="1:29" x14ac:dyDescent="0.25">
      <c r="A5279" s="3" t="s">
        <v>11465</v>
      </c>
      <c r="B5279">
        <v>60248</v>
      </c>
      <c r="C5279" s="3" t="s">
        <v>49344</v>
      </c>
      <c r="D5279" s="3" t="s">
        <v>11462</v>
      </c>
      <c r="E5279" s="3" t="s">
        <v>11463</v>
      </c>
      <c r="F5279" s="3" t="s">
        <v>11464</v>
      </c>
      <c r="G5279" s="3" t="s">
        <v>11465</v>
      </c>
      <c r="H5279" s="3" t="s">
        <v>11465</v>
      </c>
      <c r="I5279" s="3" t="s">
        <v>11466</v>
      </c>
      <c r="J5279" s="3" t="s">
        <v>11465</v>
      </c>
      <c r="K5279" s="3" t="s">
        <v>49345</v>
      </c>
      <c r="L5279" s="3" t="s">
        <v>49346</v>
      </c>
      <c r="M5279" s="3" t="s">
        <v>11465</v>
      </c>
      <c r="N5279" s="3" t="s">
        <v>11465</v>
      </c>
      <c r="O5279" s="3" t="s">
        <v>49347</v>
      </c>
      <c r="P5279" s="3" t="s">
        <v>35142</v>
      </c>
      <c r="Q5279" s="3" t="s">
        <v>49348</v>
      </c>
      <c r="R5279" s="3" t="s">
        <v>49349</v>
      </c>
      <c r="S5279" s="3" t="s">
        <v>12917</v>
      </c>
      <c r="T5279" s="3" t="s">
        <v>11474</v>
      </c>
      <c r="U5279" s="3" t="s">
        <v>49350</v>
      </c>
      <c r="V5279" s="3" t="s">
        <v>11465</v>
      </c>
      <c r="W5279" s="3" t="s">
        <v>11465</v>
      </c>
      <c r="X5279" s="3" t="s">
        <v>11465</v>
      </c>
      <c r="Y5279" s="3" t="s">
        <v>11476</v>
      </c>
      <c r="AA5279" s="3" t="s">
        <v>11465</v>
      </c>
      <c r="AB5279" s="3" t="s">
        <v>11465</v>
      </c>
      <c r="AC5279" s="3" t="s">
        <v>11465</v>
      </c>
    </row>
    <row r="5280" spans="1:29" x14ac:dyDescent="0.25">
      <c r="A5280" s="3" t="s">
        <v>11465</v>
      </c>
      <c r="B5280">
        <v>3601</v>
      </c>
      <c r="C5280" s="3" t="s">
        <v>49351</v>
      </c>
      <c r="D5280" s="3" t="s">
        <v>49352</v>
      </c>
      <c r="E5280" s="3" t="s">
        <v>11463</v>
      </c>
      <c r="F5280" s="3" t="s">
        <v>11464</v>
      </c>
      <c r="G5280" s="3" t="s">
        <v>11465</v>
      </c>
      <c r="H5280" s="3" t="s">
        <v>11479</v>
      </c>
      <c r="I5280" s="3" t="s">
        <v>11466</v>
      </c>
      <c r="J5280" s="3" t="s">
        <v>11465</v>
      </c>
      <c r="K5280" s="3" t="s">
        <v>49353</v>
      </c>
      <c r="L5280" s="3" t="s">
        <v>11465</v>
      </c>
      <c r="M5280" s="3" t="s">
        <v>11462</v>
      </c>
      <c r="N5280" s="3" t="s">
        <v>11465</v>
      </c>
      <c r="O5280" s="3" t="s">
        <v>11465</v>
      </c>
      <c r="P5280" s="3" t="s">
        <v>35142</v>
      </c>
      <c r="Q5280" s="3" t="s">
        <v>49354</v>
      </c>
      <c r="R5280" s="3" t="s">
        <v>11832</v>
      </c>
      <c r="S5280" s="3" t="s">
        <v>11473</v>
      </c>
      <c r="T5280" s="3" t="s">
        <v>11474</v>
      </c>
      <c r="U5280" s="3" t="s">
        <v>23628</v>
      </c>
      <c r="V5280" s="3" t="s">
        <v>11465</v>
      </c>
      <c r="W5280" s="3" t="s">
        <v>11465</v>
      </c>
      <c r="X5280" s="3" t="s">
        <v>11465</v>
      </c>
      <c r="Y5280" s="3" t="s">
        <v>11476</v>
      </c>
      <c r="AB5280" s="3" t="s">
        <v>11465</v>
      </c>
      <c r="AC5280" s="3" t="s">
        <v>11465</v>
      </c>
    </row>
    <row r="5281" spans="1:29" x14ac:dyDescent="0.25">
      <c r="A5281" s="3" t="s">
        <v>11465</v>
      </c>
      <c r="B5281">
        <v>26952</v>
      </c>
      <c r="C5281" s="3" t="s">
        <v>49355</v>
      </c>
      <c r="D5281" s="3" t="s">
        <v>11501</v>
      </c>
      <c r="E5281" s="3" t="s">
        <v>11463</v>
      </c>
      <c r="F5281" s="3" t="s">
        <v>11464</v>
      </c>
      <c r="G5281" s="3" t="s">
        <v>11465</v>
      </c>
      <c r="H5281" s="3" t="s">
        <v>11465</v>
      </c>
      <c r="I5281" s="3" t="s">
        <v>11466</v>
      </c>
      <c r="J5281" s="3" t="s">
        <v>11465</v>
      </c>
      <c r="K5281" s="3" t="s">
        <v>49356</v>
      </c>
      <c r="L5281" s="3" t="s">
        <v>46494</v>
      </c>
      <c r="M5281" s="3" t="s">
        <v>11465</v>
      </c>
      <c r="N5281" s="3" t="s">
        <v>11465</v>
      </c>
      <c r="O5281" s="3" t="s">
        <v>46495</v>
      </c>
      <c r="P5281" s="3" t="s">
        <v>49357</v>
      </c>
      <c r="Q5281" s="3" t="s">
        <v>49358</v>
      </c>
      <c r="R5281" s="3" t="s">
        <v>11544</v>
      </c>
      <c r="S5281" s="3" t="s">
        <v>11473</v>
      </c>
      <c r="T5281" s="3" t="s">
        <v>11474</v>
      </c>
      <c r="U5281" s="3" t="s">
        <v>16349</v>
      </c>
      <c r="V5281" s="3" t="s">
        <v>11465</v>
      </c>
      <c r="W5281" s="3" t="s">
        <v>11465</v>
      </c>
      <c r="X5281" s="3" t="s">
        <v>11465</v>
      </c>
      <c r="Y5281" s="3" t="s">
        <v>11476</v>
      </c>
      <c r="AA5281" s="3" t="s">
        <v>11465</v>
      </c>
      <c r="AB5281" s="3" t="s">
        <v>11465</v>
      </c>
      <c r="AC5281" s="3" t="s">
        <v>11465</v>
      </c>
    </row>
    <row r="5282" spans="1:29" x14ac:dyDescent="0.25">
      <c r="A5282" s="3" t="s">
        <v>49363</v>
      </c>
      <c r="B5282">
        <v>23333</v>
      </c>
      <c r="C5282" s="3" t="s">
        <v>49359</v>
      </c>
      <c r="D5282" s="3" t="s">
        <v>49360</v>
      </c>
      <c r="E5282" s="3" t="s">
        <v>11463</v>
      </c>
      <c r="F5282" s="3" t="s">
        <v>11765</v>
      </c>
      <c r="G5282" s="3" t="s">
        <v>49361</v>
      </c>
      <c r="H5282" s="3" t="s">
        <v>49362</v>
      </c>
      <c r="I5282" s="3" t="s">
        <v>11486</v>
      </c>
      <c r="J5282" s="3" t="s">
        <v>49363</v>
      </c>
      <c r="K5282" s="3" t="s">
        <v>49356</v>
      </c>
      <c r="L5282" s="3" t="s">
        <v>49364</v>
      </c>
      <c r="M5282" s="3" t="s">
        <v>49365</v>
      </c>
      <c r="N5282" s="3" t="s">
        <v>11465</v>
      </c>
      <c r="O5282" s="3" t="s">
        <v>46495</v>
      </c>
      <c r="P5282" s="3" t="s">
        <v>49357</v>
      </c>
      <c r="Q5282" s="3" t="s">
        <v>49366</v>
      </c>
      <c r="R5282" s="3" t="s">
        <v>18766</v>
      </c>
      <c r="S5282" s="3" t="s">
        <v>11473</v>
      </c>
      <c r="T5282" s="3" t="s">
        <v>11474</v>
      </c>
      <c r="U5282" s="3" t="s">
        <v>16349</v>
      </c>
      <c r="V5282" s="3" t="s">
        <v>49367</v>
      </c>
      <c r="W5282" s="3" t="s">
        <v>49368</v>
      </c>
      <c r="X5282" s="3" t="s">
        <v>11465</v>
      </c>
      <c r="Y5282" s="3" t="s">
        <v>11498</v>
      </c>
      <c r="Z5282" s="4">
        <v>45127</v>
      </c>
      <c r="AA5282" s="3" t="s">
        <v>11641</v>
      </c>
      <c r="AB5282" s="3" t="s">
        <v>49363</v>
      </c>
      <c r="AC5282" s="3" t="s">
        <v>49369</v>
      </c>
    </row>
    <row r="5283" spans="1:29" x14ac:dyDescent="0.25">
      <c r="A5283" s="3" t="s">
        <v>11465</v>
      </c>
      <c r="B5283">
        <v>25486</v>
      </c>
      <c r="C5283" s="3" t="s">
        <v>49370</v>
      </c>
      <c r="D5283" s="3" t="s">
        <v>11660</v>
      </c>
      <c r="E5283" s="3" t="s">
        <v>11463</v>
      </c>
      <c r="F5283" s="3" t="s">
        <v>11464</v>
      </c>
      <c r="G5283" s="3" t="s">
        <v>11465</v>
      </c>
      <c r="H5283" s="3" t="s">
        <v>11479</v>
      </c>
      <c r="I5283" s="3" t="s">
        <v>11466</v>
      </c>
      <c r="J5283" s="3" t="s">
        <v>11465</v>
      </c>
      <c r="K5283" s="3" t="s">
        <v>49371</v>
      </c>
      <c r="L5283" s="3" t="s">
        <v>49372</v>
      </c>
      <c r="M5283" s="3" t="s">
        <v>49373</v>
      </c>
      <c r="N5283" s="3" t="s">
        <v>11465</v>
      </c>
      <c r="O5283" s="3" t="s">
        <v>49374</v>
      </c>
      <c r="P5283" s="3" t="s">
        <v>49357</v>
      </c>
      <c r="Q5283" s="3" t="s">
        <v>49375</v>
      </c>
      <c r="R5283" s="3" t="s">
        <v>11980</v>
      </c>
      <c r="S5283" s="3" t="s">
        <v>11473</v>
      </c>
      <c r="T5283" s="3" t="s">
        <v>11474</v>
      </c>
      <c r="U5283" s="3" t="s">
        <v>12429</v>
      </c>
      <c r="V5283" s="3" t="s">
        <v>11465</v>
      </c>
      <c r="W5283" s="3" t="s">
        <v>11465</v>
      </c>
      <c r="X5283" s="3" t="s">
        <v>11465</v>
      </c>
      <c r="Y5283" s="3" t="s">
        <v>11476</v>
      </c>
      <c r="AB5283" s="3" t="s">
        <v>11465</v>
      </c>
      <c r="AC5283" s="3" t="s">
        <v>11465</v>
      </c>
    </row>
    <row r="5284" spans="1:29" x14ac:dyDescent="0.25">
      <c r="A5284" s="3" t="s">
        <v>11465</v>
      </c>
      <c r="B5284">
        <v>21951</v>
      </c>
      <c r="C5284" s="3" t="s">
        <v>10488</v>
      </c>
      <c r="D5284" s="3" t="s">
        <v>11660</v>
      </c>
      <c r="E5284" s="3" t="s">
        <v>11476</v>
      </c>
      <c r="F5284" s="3" t="s">
        <v>11464</v>
      </c>
      <c r="G5284" s="3" t="s">
        <v>11465</v>
      </c>
      <c r="H5284" s="3" t="s">
        <v>11479</v>
      </c>
      <c r="I5284" s="3" t="s">
        <v>11466</v>
      </c>
      <c r="J5284" s="3" t="s">
        <v>11465</v>
      </c>
      <c r="K5284" s="3" t="s">
        <v>5824</v>
      </c>
      <c r="L5284" s="3" t="s">
        <v>49376</v>
      </c>
      <c r="M5284" s="3" t="s">
        <v>49377</v>
      </c>
      <c r="N5284" s="3" t="s">
        <v>11465</v>
      </c>
      <c r="O5284" s="3" t="s">
        <v>49378</v>
      </c>
      <c r="P5284" s="3" t="s">
        <v>49379</v>
      </c>
      <c r="Q5284" s="3" t="s">
        <v>49380</v>
      </c>
      <c r="R5284" s="3" t="s">
        <v>13934</v>
      </c>
      <c r="S5284" s="3" t="s">
        <v>11473</v>
      </c>
      <c r="T5284" s="3" t="s">
        <v>11474</v>
      </c>
      <c r="U5284" s="3" t="s">
        <v>16031</v>
      </c>
      <c r="V5284" s="3" t="s">
        <v>11465</v>
      </c>
      <c r="W5284" s="3" t="s">
        <v>11465</v>
      </c>
      <c r="X5284" s="3" t="s">
        <v>11465</v>
      </c>
      <c r="Y5284" s="3" t="s">
        <v>11476</v>
      </c>
      <c r="AA5284" s="3" t="s">
        <v>11465</v>
      </c>
      <c r="AB5284" s="3" t="s">
        <v>11465</v>
      </c>
      <c r="AC5284" s="3" t="s">
        <v>11465</v>
      </c>
    </row>
    <row r="5285" spans="1:29" x14ac:dyDescent="0.25">
      <c r="A5285" s="3" t="s">
        <v>11465</v>
      </c>
      <c r="B5285">
        <v>3637</v>
      </c>
      <c r="C5285" s="3" t="s">
        <v>10490</v>
      </c>
      <c r="D5285" s="3" t="s">
        <v>49381</v>
      </c>
      <c r="E5285" s="3" t="s">
        <v>11463</v>
      </c>
      <c r="F5285" s="3" t="s">
        <v>11464</v>
      </c>
      <c r="G5285" s="3" t="s">
        <v>11465</v>
      </c>
      <c r="H5285" s="3" t="s">
        <v>11479</v>
      </c>
      <c r="I5285" s="3" t="s">
        <v>11466</v>
      </c>
      <c r="J5285" s="3" t="s">
        <v>11465</v>
      </c>
      <c r="K5285" s="3" t="s">
        <v>5825</v>
      </c>
      <c r="L5285" s="3" t="s">
        <v>49382</v>
      </c>
      <c r="M5285" s="3" t="s">
        <v>49383</v>
      </c>
      <c r="N5285" s="3" t="s">
        <v>11465</v>
      </c>
      <c r="O5285" s="3" t="s">
        <v>49384</v>
      </c>
      <c r="P5285" s="3" t="s">
        <v>12062</v>
      </c>
      <c r="Q5285" s="3" t="s">
        <v>49385</v>
      </c>
      <c r="R5285" s="3" t="s">
        <v>16108</v>
      </c>
      <c r="S5285" s="3" t="s">
        <v>11473</v>
      </c>
      <c r="T5285" s="3" t="s">
        <v>11474</v>
      </c>
      <c r="U5285" s="3" t="s">
        <v>26031</v>
      </c>
      <c r="V5285" s="3" t="s">
        <v>11465</v>
      </c>
      <c r="W5285" s="3" t="s">
        <v>11465</v>
      </c>
      <c r="X5285" s="3" t="s">
        <v>11465</v>
      </c>
      <c r="Y5285" s="3" t="s">
        <v>11476</v>
      </c>
      <c r="AB5285" s="3" t="s">
        <v>11465</v>
      </c>
      <c r="AC5285" s="3" t="s">
        <v>11465</v>
      </c>
    </row>
    <row r="5286" spans="1:29" x14ac:dyDescent="0.25">
      <c r="A5286" s="3" t="s">
        <v>11465</v>
      </c>
      <c r="B5286">
        <v>27939</v>
      </c>
      <c r="C5286" s="3" t="s">
        <v>9849</v>
      </c>
      <c r="D5286" s="3" t="s">
        <v>11462</v>
      </c>
      <c r="E5286" s="3" t="s">
        <v>11463</v>
      </c>
      <c r="F5286" s="3" t="s">
        <v>11464</v>
      </c>
      <c r="G5286" s="3" t="s">
        <v>11465</v>
      </c>
      <c r="H5286" s="3" t="s">
        <v>11465</v>
      </c>
      <c r="I5286" s="3" t="s">
        <v>11466</v>
      </c>
      <c r="J5286" s="3" t="s">
        <v>11465</v>
      </c>
      <c r="K5286" s="3" t="s">
        <v>5044</v>
      </c>
      <c r="L5286" s="3" t="s">
        <v>12059</v>
      </c>
      <c r="M5286" s="3" t="s">
        <v>11465</v>
      </c>
      <c r="N5286" s="3" t="s">
        <v>11465</v>
      </c>
      <c r="O5286" s="3" t="s">
        <v>12061</v>
      </c>
      <c r="P5286" s="3" t="s">
        <v>12062</v>
      </c>
      <c r="Q5286" s="3" t="s">
        <v>49386</v>
      </c>
      <c r="R5286" s="3" t="s">
        <v>13183</v>
      </c>
      <c r="S5286" s="3" t="s">
        <v>11473</v>
      </c>
      <c r="T5286" s="3" t="s">
        <v>11474</v>
      </c>
      <c r="U5286" s="3" t="s">
        <v>13292</v>
      </c>
      <c r="V5286" s="3" t="s">
        <v>11465</v>
      </c>
      <c r="W5286" s="3" t="s">
        <v>11465</v>
      </c>
      <c r="X5286" s="3" t="s">
        <v>11465</v>
      </c>
      <c r="Y5286" s="3" t="s">
        <v>11476</v>
      </c>
      <c r="AA5286" s="3" t="s">
        <v>11465</v>
      </c>
      <c r="AB5286" s="3" t="s">
        <v>11465</v>
      </c>
      <c r="AC5286" s="3" t="s">
        <v>11465</v>
      </c>
    </row>
    <row r="5287" spans="1:29" x14ac:dyDescent="0.25">
      <c r="A5287" s="3" t="s">
        <v>11465</v>
      </c>
      <c r="B5287">
        <v>25046</v>
      </c>
      <c r="C5287" s="3" t="s">
        <v>49387</v>
      </c>
      <c r="D5287" s="3" t="s">
        <v>49388</v>
      </c>
      <c r="E5287" s="3" t="s">
        <v>11463</v>
      </c>
      <c r="F5287" s="3" t="s">
        <v>11464</v>
      </c>
      <c r="G5287" s="3" t="s">
        <v>11465</v>
      </c>
      <c r="H5287" s="3" t="s">
        <v>11479</v>
      </c>
      <c r="I5287" s="3" t="s">
        <v>11466</v>
      </c>
      <c r="J5287" s="3" t="s">
        <v>11465</v>
      </c>
      <c r="K5287" s="3" t="s">
        <v>49389</v>
      </c>
      <c r="L5287" s="3" t="s">
        <v>11465</v>
      </c>
      <c r="M5287" s="3" t="s">
        <v>20323</v>
      </c>
      <c r="N5287" s="3" t="s">
        <v>11465</v>
      </c>
      <c r="O5287" s="3" t="s">
        <v>11465</v>
      </c>
      <c r="P5287" s="3" t="s">
        <v>12062</v>
      </c>
      <c r="Q5287" s="3" t="s">
        <v>20325</v>
      </c>
      <c r="R5287" s="3" t="s">
        <v>12660</v>
      </c>
      <c r="S5287" s="3" t="s">
        <v>11473</v>
      </c>
      <c r="T5287" s="3" t="s">
        <v>11474</v>
      </c>
      <c r="U5287" s="3" t="s">
        <v>13991</v>
      </c>
      <c r="V5287" s="3" t="s">
        <v>11465</v>
      </c>
      <c r="W5287" s="3" t="s">
        <v>11465</v>
      </c>
      <c r="X5287" s="3" t="s">
        <v>11465</v>
      </c>
      <c r="Y5287" s="3" t="s">
        <v>11476</v>
      </c>
      <c r="AB5287" s="3" t="s">
        <v>11465</v>
      </c>
      <c r="AC5287" s="3" t="s">
        <v>11465</v>
      </c>
    </row>
    <row r="5288" spans="1:29" x14ac:dyDescent="0.25">
      <c r="A5288" s="3" t="s">
        <v>11465</v>
      </c>
      <c r="B5288">
        <v>27655</v>
      </c>
      <c r="C5288" s="3" t="s">
        <v>10491</v>
      </c>
      <c r="D5288" s="3" t="s">
        <v>11501</v>
      </c>
      <c r="E5288" s="3" t="s">
        <v>11463</v>
      </c>
      <c r="F5288" s="3" t="s">
        <v>11464</v>
      </c>
      <c r="G5288" s="3" t="s">
        <v>11465</v>
      </c>
      <c r="H5288" s="3" t="s">
        <v>11465</v>
      </c>
      <c r="I5288" s="3" t="s">
        <v>11466</v>
      </c>
      <c r="J5288" s="3" t="s">
        <v>11465</v>
      </c>
      <c r="K5288" s="3" t="s">
        <v>5826</v>
      </c>
      <c r="L5288" s="3" t="s">
        <v>49390</v>
      </c>
      <c r="M5288" s="3" t="s">
        <v>49391</v>
      </c>
      <c r="N5288" s="3" t="s">
        <v>11465</v>
      </c>
      <c r="O5288" s="3" t="s">
        <v>49392</v>
      </c>
      <c r="P5288" s="3" t="s">
        <v>12062</v>
      </c>
      <c r="Q5288" s="3" t="s">
        <v>49393</v>
      </c>
      <c r="R5288" s="3" t="s">
        <v>13091</v>
      </c>
      <c r="S5288" s="3" t="s">
        <v>11473</v>
      </c>
      <c r="T5288" s="3" t="s">
        <v>11474</v>
      </c>
      <c r="U5288" s="3" t="s">
        <v>14910</v>
      </c>
      <c r="V5288" s="3" t="s">
        <v>11465</v>
      </c>
      <c r="W5288" s="3" t="s">
        <v>11465</v>
      </c>
      <c r="X5288" s="3" t="s">
        <v>11465</v>
      </c>
      <c r="Y5288" s="3" t="s">
        <v>11476</v>
      </c>
      <c r="AA5288" s="3" t="s">
        <v>11465</v>
      </c>
      <c r="AB5288" s="3" t="s">
        <v>11465</v>
      </c>
      <c r="AC5288" s="3" t="s">
        <v>11465</v>
      </c>
    </row>
    <row r="5289" spans="1:29" x14ac:dyDescent="0.25">
      <c r="A5289" s="3" t="s">
        <v>11465</v>
      </c>
      <c r="B5289">
        <v>3024</v>
      </c>
      <c r="C5289" s="3" t="s">
        <v>10831</v>
      </c>
      <c r="D5289" s="3" t="s">
        <v>49394</v>
      </c>
      <c r="E5289" s="3" t="s">
        <v>11463</v>
      </c>
      <c r="F5289" s="3" t="s">
        <v>11464</v>
      </c>
      <c r="G5289" s="3" t="s">
        <v>11465</v>
      </c>
      <c r="H5289" s="3" t="s">
        <v>11479</v>
      </c>
      <c r="I5289" s="3" t="s">
        <v>11466</v>
      </c>
      <c r="J5289" s="3" t="s">
        <v>11465</v>
      </c>
      <c r="K5289" s="3" t="s">
        <v>6233</v>
      </c>
      <c r="L5289" s="3" t="s">
        <v>49395</v>
      </c>
      <c r="M5289" s="3" t="s">
        <v>49396</v>
      </c>
      <c r="N5289" s="3" t="s">
        <v>11465</v>
      </c>
      <c r="O5289" s="3" t="s">
        <v>49397</v>
      </c>
      <c r="P5289" s="3" t="s">
        <v>12062</v>
      </c>
      <c r="Q5289" s="3" t="s">
        <v>49398</v>
      </c>
      <c r="R5289" s="3" t="s">
        <v>22670</v>
      </c>
      <c r="S5289" s="3" t="s">
        <v>11712</v>
      </c>
      <c r="T5289" s="3" t="s">
        <v>11474</v>
      </c>
      <c r="U5289" s="3" t="s">
        <v>49399</v>
      </c>
      <c r="V5289" s="3" t="s">
        <v>11465</v>
      </c>
      <c r="W5289" s="3" t="s">
        <v>11465</v>
      </c>
      <c r="X5289" s="3" t="s">
        <v>11465</v>
      </c>
      <c r="Y5289" s="3" t="s">
        <v>11498</v>
      </c>
      <c r="Z5289" s="4">
        <v>47178</v>
      </c>
      <c r="AA5289" s="3" t="s">
        <v>7186</v>
      </c>
      <c r="AB5289" s="3" t="s">
        <v>11465</v>
      </c>
      <c r="AC5289" s="3" t="s">
        <v>11465</v>
      </c>
    </row>
    <row r="5290" spans="1:29" x14ac:dyDescent="0.25">
      <c r="A5290" s="3" t="s">
        <v>11465</v>
      </c>
      <c r="B5290">
        <v>25487</v>
      </c>
      <c r="C5290" s="3" t="s">
        <v>49400</v>
      </c>
      <c r="D5290" s="3" t="s">
        <v>11501</v>
      </c>
      <c r="E5290" s="3" t="s">
        <v>11463</v>
      </c>
      <c r="F5290" s="3" t="s">
        <v>11464</v>
      </c>
      <c r="G5290" s="3" t="s">
        <v>11465</v>
      </c>
      <c r="H5290" s="3" t="s">
        <v>11479</v>
      </c>
      <c r="I5290" s="3" t="s">
        <v>11466</v>
      </c>
      <c r="J5290" s="3" t="s">
        <v>11465</v>
      </c>
      <c r="K5290" s="3" t="s">
        <v>49401</v>
      </c>
      <c r="L5290" s="3" t="s">
        <v>49402</v>
      </c>
      <c r="M5290" s="3" t="s">
        <v>49373</v>
      </c>
      <c r="N5290" s="3" t="s">
        <v>11465</v>
      </c>
      <c r="O5290" s="3" t="s">
        <v>49374</v>
      </c>
      <c r="P5290" s="3" t="s">
        <v>12062</v>
      </c>
      <c r="Q5290" s="3" t="s">
        <v>49403</v>
      </c>
      <c r="R5290" s="3" t="s">
        <v>18260</v>
      </c>
      <c r="S5290" s="3" t="s">
        <v>11473</v>
      </c>
      <c r="T5290" s="3" t="s">
        <v>11474</v>
      </c>
      <c r="U5290" s="3" t="s">
        <v>49404</v>
      </c>
      <c r="V5290" s="3" t="s">
        <v>11465</v>
      </c>
      <c r="W5290" s="3" t="s">
        <v>11465</v>
      </c>
      <c r="X5290" s="3" t="s">
        <v>11465</v>
      </c>
      <c r="Y5290" s="3" t="s">
        <v>11476</v>
      </c>
      <c r="AB5290" s="3" t="s">
        <v>11465</v>
      </c>
      <c r="AC5290" s="3" t="s">
        <v>11465</v>
      </c>
    </row>
    <row r="5291" spans="1:29" x14ac:dyDescent="0.25">
      <c r="A5291" s="3" t="s">
        <v>11465</v>
      </c>
      <c r="B5291">
        <v>8370</v>
      </c>
      <c r="C5291" s="3" t="s">
        <v>8104</v>
      </c>
      <c r="D5291" s="3" t="s">
        <v>11501</v>
      </c>
      <c r="E5291" s="3" t="s">
        <v>11463</v>
      </c>
      <c r="F5291" s="3" t="s">
        <v>15503</v>
      </c>
      <c r="G5291" s="3" t="s">
        <v>11465</v>
      </c>
      <c r="H5291" s="3" t="s">
        <v>11465</v>
      </c>
      <c r="I5291" s="3" t="s">
        <v>11466</v>
      </c>
      <c r="J5291" s="3" t="s">
        <v>11465</v>
      </c>
      <c r="K5291" s="3" t="s">
        <v>2138</v>
      </c>
      <c r="L5291" s="3" t="s">
        <v>49405</v>
      </c>
      <c r="M5291" s="3" t="s">
        <v>49406</v>
      </c>
      <c r="N5291" s="3" t="s">
        <v>11465</v>
      </c>
      <c r="O5291" s="3" t="s">
        <v>49406</v>
      </c>
      <c r="P5291" s="3" t="s">
        <v>49407</v>
      </c>
      <c r="Q5291" s="3" t="s">
        <v>49408</v>
      </c>
      <c r="R5291" s="3" t="s">
        <v>14767</v>
      </c>
      <c r="S5291" s="3" t="s">
        <v>11712</v>
      </c>
      <c r="T5291" s="3" t="s">
        <v>11474</v>
      </c>
      <c r="U5291" s="3" t="s">
        <v>37296</v>
      </c>
      <c r="V5291" s="3" t="s">
        <v>11465</v>
      </c>
      <c r="W5291" s="3" t="s">
        <v>11465</v>
      </c>
      <c r="X5291" s="3" t="s">
        <v>11465</v>
      </c>
      <c r="Y5291" s="3" t="s">
        <v>11476</v>
      </c>
      <c r="AA5291" s="3" t="s">
        <v>11465</v>
      </c>
      <c r="AB5291" s="3" t="s">
        <v>11465</v>
      </c>
      <c r="AC5291" s="3" t="s">
        <v>11465</v>
      </c>
    </row>
    <row r="5292" spans="1:29" x14ac:dyDescent="0.25">
      <c r="A5292" s="3" t="s">
        <v>11465</v>
      </c>
      <c r="B5292">
        <v>3458</v>
      </c>
      <c r="C5292" s="3" t="s">
        <v>49409</v>
      </c>
      <c r="D5292" s="3" t="s">
        <v>49410</v>
      </c>
      <c r="E5292" s="3" t="s">
        <v>11463</v>
      </c>
      <c r="F5292" s="3" t="s">
        <v>11464</v>
      </c>
      <c r="G5292" s="3" t="s">
        <v>11465</v>
      </c>
      <c r="H5292" s="3" t="s">
        <v>11479</v>
      </c>
      <c r="I5292" s="3" t="s">
        <v>11466</v>
      </c>
      <c r="J5292" s="3" t="s">
        <v>11465</v>
      </c>
      <c r="K5292" s="3" t="s">
        <v>49411</v>
      </c>
      <c r="L5292" s="3" t="s">
        <v>11465</v>
      </c>
      <c r="M5292" s="3" t="s">
        <v>49412</v>
      </c>
      <c r="N5292" s="3" t="s">
        <v>11465</v>
      </c>
      <c r="O5292" s="3" t="s">
        <v>11465</v>
      </c>
      <c r="P5292" s="3" t="s">
        <v>49413</v>
      </c>
      <c r="Q5292" s="3" t="s">
        <v>49414</v>
      </c>
      <c r="R5292" s="3" t="s">
        <v>49415</v>
      </c>
      <c r="S5292" s="3" t="s">
        <v>11473</v>
      </c>
      <c r="T5292" s="3" t="s">
        <v>11474</v>
      </c>
      <c r="U5292" s="3" t="s">
        <v>38926</v>
      </c>
      <c r="V5292" s="3" t="s">
        <v>11465</v>
      </c>
      <c r="W5292" s="3" t="s">
        <v>11465</v>
      </c>
      <c r="X5292" s="3" t="s">
        <v>11465</v>
      </c>
      <c r="Y5292" s="3" t="s">
        <v>11476</v>
      </c>
      <c r="AB5292" s="3" t="s">
        <v>11465</v>
      </c>
      <c r="AC5292" s="3" t="s">
        <v>11465</v>
      </c>
    </row>
    <row r="5293" spans="1:29" x14ac:dyDescent="0.25">
      <c r="A5293" s="3" t="s">
        <v>11465</v>
      </c>
      <c r="B5293">
        <v>20753</v>
      </c>
      <c r="C5293" s="3" t="s">
        <v>49409</v>
      </c>
      <c r="D5293" s="3" t="s">
        <v>49410</v>
      </c>
      <c r="E5293" s="3" t="s">
        <v>11476</v>
      </c>
      <c r="F5293" s="3" t="s">
        <v>11464</v>
      </c>
      <c r="G5293" s="3" t="s">
        <v>11465</v>
      </c>
      <c r="H5293" s="3" t="s">
        <v>11479</v>
      </c>
      <c r="I5293" s="3" t="s">
        <v>11466</v>
      </c>
      <c r="J5293" s="3" t="s">
        <v>11465</v>
      </c>
      <c r="K5293" s="3" t="s">
        <v>49411</v>
      </c>
      <c r="L5293" s="3" t="s">
        <v>11465</v>
      </c>
      <c r="M5293" s="3" t="s">
        <v>49412</v>
      </c>
      <c r="N5293" s="3" t="s">
        <v>11465</v>
      </c>
      <c r="O5293" s="3" t="s">
        <v>11465</v>
      </c>
      <c r="P5293" s="3" t="s">
        <v>49413</v>
      </c>
      <c r="Q5293" s="3" t="s">
        <v>49414</v>
      </c>
      <c r="R5293" s="3" t="s">
        <v>49415</v>
      </c>
      <c r="S5293" s="3" t="s">
        <v>11473</v>
      </c>
      <c r="T5293" s="3" t="s">
        <v>11474</v>
      </c>
      <c r="U5293" s="3" t="s">
        <v>38926</v>
      </c>
      <c r="V5293" s="3" t="s">
        <v>11465</v>
      </c>
      <c r="W5293" s="3" t="s">
        <v>11465</v>
      </c>
      <c r="X5293" s="3" t="s">
        <v>11465</v>
      </c>
      <c r="Y5293" s="3" t="s">
        <v>11476</v>
      </c>
      <c r="AB5293" s="3" t="s">
        <v>11465</v>
      </c>
      <c r="AC5293" s="3" t="s">
        <v>11465</v>
      </c>
    </row>
    <row r="5294" spans="1:29" x14ac:dyDescent="0.25">
      <c r="A5294" s="3" t="s">
        <v>11465</v>
      </c>
      <c r="B5294">
        <v>25202</v>
      </c>
      <c r="C5294" s="3" t="s">
        <v>9945</v>
      </c>
      <c r="D5294" s="3" t="s">
        <v>49416</v>
      </c>
      <c r="E5294" s="3" t="s">
        <v>11463</v>
      </c>
      <c r="F5294" s="3" t="s">
        <v>11464</v>
      </c>
      <c r="G5294" s="3" t="s">
        <v>11465</v>
      </c>
      <c r="H5294" s="3" t="s">
        <v>11479</v>
      </c>
      <c r="I5294" s="3" t="s">
        <v>11466</v>
      </c>
      <c r="J5294" s="3" t="s">
        <v>11465</v>
      </c>
      <c r="K5294" s="3" t="s">
        <v>5194</v>
      </c>
      <c r="L5294" s="3" t="s">
        <v>49417</v>
      </c>
      <c r="M5294" s="3" t="s">
        <v>49418</v>
      </c>
      <c r="N5294" s="3" t="s">
        <v>11465</v>
      </c>
      <c r="O5294" s="3" t="s">
        <v>49419</v>
      </c>
      <c r="P5294" s="3" t="s">
        <v>49420</v>
      </c>
      <c r="Q5294" s="3" t="s">
        <v>49421</v>
      </c>
      <c r="R5294" s="3" t="s">
        <v>20254</v>
      </c>
      <c r="S5294" s="3" t="s">
        <v>11712</v>
      </c>
      <c r="T5294" s="3" t="s">
        <v>11474</v>
      </c>
      <c r="U5294" s="3" t="s">
        <v>49422</v>
      </c>
      <c r="V5294" s="3" t="s">
        <v>11465</v>
      </c>
      <c r="W5294" s="3" t="s">
        <v>11465</v>
      </c>
      <c r="X5294" s="3" t="s">
        <v>11465</v>
      </c>
      <c r="Y5294" s="3" t="s">
        <v>11498</v>
      </c>
      <c r="Z5294" s="4">
        <v>47193</v>
      </c>
      <c r="AA5294" s="3" t="s">
        <v>15701</v>
      </c>
      <c r="AB5294" s="3" t="s">
        <v>11465</v>
      </c>
      <c r="AC5294" s="3" t="s">
        <v>11465</v>
      </c>
    </row>
    <row r="5295" spans="1:29" x14ac:dyDescent="0.25">
      <c r="A5295" s="3" t="s">
        <v>49426</v>
      </c>
      <c r="B5295">
        <v>24699</v>
      </c>
      <c r="C5295" s="3" t="s">
        <v>49423</v>
      </c>
      <c r="D5295" s="3" t="s">
        <v>49424</v>
      </c>
      <c r="E5295" s="3" t="s">
        <v>11476</v>
      </c>
      <c r="F5295" s="3" t="s">
        <v>11689</v>
      </c>
      <c r="G5295" s="3" t="s">
        <v>11465</v>
      </c>
      <c r="H5295" s="3" t="s">
        <v>49425</v>
      </c>
      <c r="I5295" s="3" t="s">
        <v>11486</v>
      </c>
      <c r="J5295" s="3" t="s">
        <v>49426</v>
      </c>
      <c r="K5295" s="3" t="s">
        <v>5194</v>
      </c>
      <c r="L5295" s="3" t="s">
        <v>49417</v>
      </c>
      <c r="M5295" s="3" t="s">
        <v>11465</v>
      </c>
      <c r="N5295" s="3" t="s">
        <v>11465</v>
      </c>
      <c r="O5295" s="3" t="s">
        <v>49427</v>
      </c>
      <c r="P5295" s="3" t="s">
        <v>12086</v>
      </c>
      <c r="Q5295" s="3" t="s">
        <v>49428</v>
      </c>
      <c r="R5295" s="3" t="s">
        <v>49429</v>
      </c>
      <c r="S5295" s="3" t="s">
        <v>11697</v>
      </c>
      <c r="T5295" s="3" t="s">
        <v>11474</v>
      </c>
      <c r="U5295" s="3" t="s">
        <v>49430</v>
      </c>
      <c r="V5295" s="3" t="s">
        <v>11465</v>
      </c>
      <c r="W5295" s="3" t="s">
        <v>11465</v>
      </c>
      <c r="X5295" s="3" t="s">
        <v>11465</v>
      </c>
      <c r="Y5295" s="3" t="s">
        <v>11476</v>
      </c>
      <c r="AA5295" s="3" t="s">
        <v>11465</v>
      </c>
      <c r="AB5295" s="3" t="s">
        <v>11465</v>
      </c>
      <c r="AC5295" s="3" t="s">
        <v>11465</v>
      </c>
    </row>
    <row r="5296" spans="1:29" x14ac:dyDescent="0.25">
      <c r="A5296" s="3" t="s">
        <v>49435</v>
      </c>
      <c r="B5296">
        <v>20055</v>
      </c>
      <c r="C5296" s="3" t="s">
        <v>49431</v>
      </c>
      <c r="D5296" s="3" t="s">
        <v>49432</v>
      </c>
      <c r="E5296" s="3" t="s">
        <v>11476</v>
      </c>
      <c r="F5296" s="3" t="s">
        <v>11478</v>
      </c>
      <c r="G5296" s="3" t="s">
        <v>49433</v>
      </c>
      <c r="H5296" s="3" t="s">
        <v>49434</v>
      </c>
      <c r="I5296" s="3" t="s">
        <v>11486</v>
      </c>
      <c r="J5296" s="3" t="s">
        <v>49435</v>
      </c>
      <c r="K5296" s="3" t="s">
        <v>49436</v>
      </c>
      <c r="L5296" s="3" t="s">
        <v>49437</v>
      </c>
      <c r="M5296" s="3" t="s">
        <v>49438</v>
      </c>
      <c r="N5296" s="3" t="s">
        <v>11465</v>
      </c>
      <c r="O5296" s="3" t="s">
        <v>49439</v>
      </c>
      <c r="P5296" s="3" t="s">
        <v>49440</v>
      </c>
      <c r="Q5296" s="3" t="s">
        <v>49441</v>
      </c>
      <c r="R5296" s="3" t="s">
        <v>11956</v>
      </c>
      <c r="S5296" s="3" t="s">
        <v>11473</v>
      </c>
      <c r="T5296" s="3" t="s">
        <v>11474</v>
      </c>
      <c r="U5296" s="3" t="s">
        <v>24659</v>
      </c>
      <c r="V5296" s="3" t="s">
        <v>11465</v>
      </c>
      <c r="W5296" s="3" t="s">
        <v>11465</v>
      </c>
      <c r="X5296" s="3" t="s">
        <v>11465</v>
      </c>
      <c r="Y5296" s="3" t="s">
        <v>11498</v>
      </c>
      <c r="Z5296" s="4">
        <v>42515</v>
      </c>
      <c r="AA5296" s="3" t="s">
        <v>11548</v>
      </c>
      <c r="AB5296" s="3" t="s">
        <v>11465</v>
      </c>
      <c r="AC5296" s="3" t="s">
        <v>11465</v>
      </c>
    </row>
    <row r="5297" spans="1:29" x14ac:dyDescent="0.25">
      <c r="A5297" s="3" t="s">
        <v>3188</v>
      </c>
      <c r="B5297">
        <v>1895</v>
      </c>
      <c r="C5297" s="3" t="s">
        <v>49442</v>
      </c>
      <c r="D5297" s="3" t="s">
        <v>11660</v>
      </c>
      <c r="E5297" s="3" t="s">
        <v>11463</v>
      </c>
      <c r="F5297" s="3" t="s">
        <v>12130</v>
      </c>
      <c r="G5297" s="3" t="s">
        <v>49443</v>
      </c>
      <c r="H5297" s="3" t="s">
        <v>49444</v>
      </c>
      <c r="I5297" s="3" t="s">
        <v>11486</v>
      </c>
      <c r="J5297" s="3" t="s">
        <v>3188</v>
      </c>
      <c r="K5297" s="3" t="s">
        <v>49445</v>
      </c>
      <c r="L5297" s="3" t="s">
        <v>49446</v>
      </c>
      <c r="M5297" s="3" t="s">
        <v>11465</v>
      </c>
      <c r="N5297" s="3" t="s">
        <v>11465</v>
      </c>
      <c r="O5297" s="3" t="s">
        <v>49447</v>
      </c>
      <c r="P5297" s="3" t="s">
        <v>11723</v>
      </c>
      <c r="Q5297" s="3" t="s">
        <v>49448</v>
      </c>
      <c r="R5297" s="3" t="s">
        <v>13878</v>
      </c>
      <c r="S5297" s="3" t="s">
        <v>11473</v>
      </c>
      <c r="T5297" s="3" t="s">
        <v>11474</v>
      </c>
      <c r="U5297" s="3" t="s">
        <v>18423</v>
      </c>
      <c r="V5297" s="3" t="s">
        <v>49449</v>
      </c>
      <c r="W5297" s="3" t="s">
        <v>49450</v>
      </c>
      <c r="X5297" s="3" t="s">
        <v>11497</v>
      </c>
      <c r="Y5297" s="3" t="s">
        <v>11498</v>
      </c>
      <c r="Z5297" s="4">
        <v>47553</v>
      </c>
      <c r="AA5297" s="3" t="s">
        <v>7184</v>
      </c>
      <c r="AB5297" s="3" t="s">
        <v>3188</v>
      </c>
      <c r="AC5297" s="3" t="s">
        <v>49443</v>
      </c>
    </row>
    <row r="5298" spans="1:29" x14ac:dyDescent="0.25">
      <c r="A5298" s="3" t="s">
        <v>11465</v>
      </c>
      <c r="B5298">
        <v>21496</v>
      </c>
      <c r="C5298" s="3" t="s">
        <v>8121</v>
      </c>
      <c r="D5298" s="3" t="s">
        <v>8121</v>
      </c>
      <c r="E5298" s="3" t="s">
        <v>11476</v>
      </c>
      <c r="F5298" s="3" t="s">
        <v>11464</v>
      </c>
      <c r="G5298" s="3" t="s">
        <v>11465</v>
      </c>
      <c r="H5298" s="3" t="s">
        <v>11479</v>
      </c>
      <c r="I5298" s="3" t="s">
        <v>11466</v>
      </c>
      <c r="J5298" s="3" t="s">
        <v>11465</v>
      </c>
      <c r="K5298" s="3" t="s">
        <v>2166</v>
      </c>
      <c r="L5298" s="3" t="s">
        <v>49451</v>
      </c>
      <c r="M5298" s="3" t="s">
        <v>49452</v>
      </c>
      <c r="N5298" s="3" t="s">
        <v>11465</v>
      </c>
      <c r="O5298" s="3" t="s">
        <v>11465</v>
      </c>
      <c r="P5298" s="3" t="s">
        <v>49453</v>
      </c>
      <c r="Q5298" s="3" t="s">
        <v>49454</v>
      </c>
      <c r="R5298" s="3" t="s">
        <v>14841</v>
      </c>
      <c r="S5298" s="3" t="s">
        <v>11712</v>
      </c>
      <c r="T5298" s="3" t="s">
        <v>11474</v>
      </c>
      <c r="U5298" s="3" t="s">
        <v>49455</v>
      </c>
      <c r="V5298" s="3" t="s">
        <v>11465</v>
      </c>
      <c r="W5298" s="3" t="s">
        <v>11465</v>
      </c>
      <c r="X5298" s="3" t="s">
        <v>11465</v>
      </c>
      <c r="Y5298" s="3" t="s">
        <v>11476</v>
      </c>
      <c r="AA5298" s="3" t="s">
        <v>11465</v>
      </c>
      <c r="AB5298" s="3" t="s">
        <v>11465</v>
      </c>
      <c r="AC5298" s="3" t="s">
        <v>11465</v>
      </c>
    </row>
    <row r="5299" spans="1:29" x14ac:dyDescent="0.25">
      <c r="A5299" s="3" t="s">
        <v>11465</v>
      </c>
      <c r="B5299">
        <v>5043</v>
      </c>
      <c r="C5299" s="3" t="s">
        <v>8121</v>
      </c>
      <c r="D5299" s="3" t="s">
        <v>11501</v>
      </c>
      <c r="E5299" s="3" t="s">
        <v>11463</v>
      </c>
      <c r="F5299" s="3" t="s">
        <v>16446</v>
      </c>
      <c r="G5299" s="3" t="s">
        <v>49456</v>
      </c>
      <c r="H5299" s="3" t="s">
        <v>11479</v>
      </c>
      <c r="I5299" s="3" t="s">
        <v>11466</v>
      </c>
      <c r="J5299" s="3" t="s">
        <v>11465</v>
      </c>
      <c r="K5299" s="3" t="s">
        <v>2166</v>
      </c>
      <c r="L5299" s="3" t="s">
        <v>49451</v>
      </c>
      <c r="M5299" s="3" t="s">
        <v>49452</v>
      </c>
      <c r="N5299" s="3" t="s">
        <v>11465</v>
      </c>
      <c r="O5299" s="3" t="s">
        <v>11465</v>
      </c>
      <c r="P5299" s="3" t="s">
        <v>49453</v>
      </c>
      <c r="Q5299" s="3" t="s">
        <v>49454</v>
      </c>
      <c r="R5299" s="3" t="s">
        <v>14841</v>
      </c>
      <c r="S5299" s="3" t="s">
        <v>11712</v>
      </c>
      <c r="T5299" s="3" t="s">
        <v>11474</v>
      </c>
      <c r="U5299" s="3" t="s">
        <v>49455</v>
      </c>
      <c r="V5299" s="3" t="s">
        <v>11465</v>
      </c>
      <c r="W5299" s="3" t="s">
        <v>11465</v>
      </c>
      <c r="X5299" s="3" t="s">
        <v>11465</v>
      </c>
      <c r="Y5299" s="3" t="s">
        <v>11498</v>
      </c>
      <c r="Z5299" s="4">
        <v>45819</v>
      </c>
      <c r="AA5299" s="3" t="s">
        <v>7184</v>
      </c>
      <c r="AB5299" s="3" t="s">
        <v>11465</v>
      </c>
      <c r="AC5299" s="3" t="s">
        <v>11465</v>
      </c>
    </row>
    <row r="5300" spans="1:29" x14ac:dyDescent="0.25">
      <c r="A5300" s="3" t="s">
        <v>49461</v>
      </c>
      <c r="B5300">
        <v>23026</v>
      </c>
      <c r="C5300" s="3" t="s">
        <v>49457</v>
      </c>
      <c r="D5300" s="3" t="s">
        <v>49458</v>
      </c>
      <c r="E5300" s="3" t="s">
        <v>11476</v>
      </c>
      <c r="F5300" s="3" t="s">
        <v>11689</v>
      </c>
      <c r="G5300" s="3" t="s">
        <v>49459</v>
      </c>
      <c r="H5300" s="3" t="s">
        <v>49460</v>
      </c>
      <c r="I5300" s="3" t="s">
        <v>11486</v>
      </c>
      <c r="J5300" s="3" t="s">
        <v>49461</v>
      </c>
      <c r="K5300" s="3" t="s">
        <v>3525</v>
      </c>
      <c r="L5300" s="3" t="s">
        <v>49462</v>
      </c>
      <c r="M5300" s="3" t="s">
        <v>49463</v>
      </c>
      <c r="N5300" s="3" t="s">
        <v>11465</v>
      </c>
      <c r="O5300" s="3" t="s">
        <v>49464</v>
      </c>
      <c r="P5300" s="3" t="s">
        <v>12086</v>
      </c>
      <c r="Q5300" s="3" t="s">
        <v>49465</v>
      </c>
      <c r="R5300" s="3" t="s">
        <v>11930</v>
      </c>
      <c r="S5300" s="3" t="s">
        <v>11473</v>
      </c>
      <c r="T5300" s="3" t="s">
        <v>11474</v>
      </c>
      <c r="U5300" s="3" t="s">
        <v>19120</v>
      </c>
      <c r="V5300" s="3" t="s">
        <v>49466</v>
      </c>
      <c r="W5300" s="3" t="s">
        <v>49467</v>
      </c>
      <c r="X5300" s="3" t="s">
        <v>14746</v>
      </c>
      <c r="Y5300" s="3" t="s">
        <v>11498</v>
      </c>
      <c r="Z5300" s="4">
        <v>47581</v>
      </c>
      <c r="AA5300" s="3" t="s">
        <v>14746</v>
      </c>
      <c r="AB5300" s="3" t="s">
        <v>49461</v>
      </c>
      <c r="AC5300" s="3" t="s">
        <v>49468</v>
      </c>
    </row>
    <row r="5301" spans="1:29" x14ac:dyDescent="0.25">
      <c r="A5301" s="3" t="s">
        <v>11465</v>
      </c>
      <c r="B5301">
        <v>26010</v>
      </c>
      <c r="C5301" s="3" t="s">
        <v>10085</v>
      </c>
      <c r="D5301" s="3" t="s">
        <v>11501</v>
      </c>
      <c r="E5301" s="3" t="s">
        <v>11463</v>
      </c>
      <c r="F5301" s="3" t="s">
        <v>11464</v>
      </c>
      <c r="G5301" s="3" t="s">
        <v>11465</v>
      </c>
      <c r="H5301" s="3" t="s">
        <v>11479</v>
      </c>
      <c r="I5301" s="3" t="s">
        <v>11466</v>
      </c>
      <c r="J5301" s="3" t="s">
        <v>11465</v>
      </c>
      <c r="K5301" s="3" t="s">
        <v>49469</v>
      </c>
      <c r="L5301" s="3" t="s">
        <v>26662</v>
      </c>
      <c r="M5301" s="3" t="s">
        <v>26663</v>
      </c>
      <c r="N5301" s="3" t="s">
        <v>11465</v>
      </c>
      <c r="O5301" s="3" t="s">
        <v>11465</v>
      </c>
      <c r="P5301" s="3" t="s">
        <v>14668</v>
      </c>
      <c r="Q5301" s="3" t="s">
        <v>49470</v>
      </c>
      <c r="R5301" s="3" t="s">
        <v>16457</v>
      </c>
      <c r="S5301" s="3" t="s">
        <v>11712</v>
      </c>
      <c r="T5301" s="3" t="s">
        <v>11474</v>
      </c>
      <c r="U5301" s="3" t="s">
        <v>26665</v>
      </c>
      <c r="V5301" s="3" t="s">
        <v>11465</v>
      </c>
      <c r="W5301" s="3" t="s">
        <v>11465</v>
      </c>
      <c r="X5301" s="3" t="s">
        <v>11465</v>
      </c>
      <c r="Y5301" s="3" t="s">
        <v>11476</v>
      </c>
      <c r="AA5301" s="3" t="s">
        <v>11465</v>
      </c>
      <c r="AB5301" s="3" t="s">
        <v>11465</v>
      </c>
      <c r="AC5301" s="3" t="s">
        <v>11465</v>
      </c>
    </row>
    <row r="5302" spans="1:29" x14ac:dyDescent="0.25">
      <c r="A5302" s="3" t="s">
        <v>11465</v>
      </c>
      <c r="B5302">
        <v>27957</v>
      </c>
      <c r="C5302" s="3" t="s">
        <v>49471</v>
      </c>
      <c r="D5302" s="3" t="s">
        <v>11462</v>
      </c>
      <c r="E5302" s="3" t="s">
        <v>11463</v>
      </c>
      <c r="F5302" s="3" t="s">
        <v>11464</v>
      </c>
      <c r="G5302" s="3" t="s">
        <v>11465</v>
      </c>
      <c r="H5302" s="3" t="s">
        <v>11465</v>
      </c>
      <c r="I5302" s="3" t="s">
        <v>11466</v>
      </c>
      <c r="J5302" s="3" t="s">
        <v>11465</v>
      </c>
      <c r="K5302" s="3" t="s">
        <v>49472</v>
      </c>
      <c r="L5302" s="3" t="s">
        <v>49473</v>
      </c>
      <c r="M5302" s="3" t="s">
        <v>11465</v>
      </c>
      <c r="N5302" s="3" t="s">
        <v>11465</v>
      </c>
      <c r="O5302" s="3" t="s">
        <v>49474</v>
      </c>
      <c r="P5302" s="3" t="s">
        <v>14668</v>
      </c>
      <c r="Q5302" s="3" t="s">
        <v>49475</v>
      </c>
      <c r="R5302" s="3" t="s">
        <v>11522</v>
      </c>
      <c r="S5302" s="3" t="s">
        <v>11473</v>
      </c>
      <c r="T5302" s="3" t="s">
        <v>11474</v>
      </c>
      <c r="U5302" s="3" t="s">
        <v>11523</v>
      </c>
      <c r="V5302" s="3" t="s">
        <v>11465</v>
      </c>
      <c r="W5302" s="3" t="s">
        <v>11465</v>
      </c>
      <c r="X5302" s="3" t="s">
        <v>11465</v>
      </c>
      <c r="Y5302" s="3" t="s">
        <v>11476</v>
      </c>
      <c r="AA5302" s="3" t="s">
        <v>11465</v>
      </c>
      <c r="AB5302" s="3" t="s">
        <v>11465</v>
      </c>
      <c r="AC5302" s="3" t="s">
        <v>11465</v>
      </c>
    </row>
    <row r="5303" spans="1:29" x14ac:dyDescent="0.25">
      <c r="A5303" s="3" t="s">
        <v>49479</v>
      </c>
      <c r="B5303">
        <v>22908</v>
      </c>
      <c r="C5303" s="3" t="s">
        <v>49476</v>
      </c>
      <c r="D5303" s="3" t="s">
        <v>49477</v>
      </c>
      <c r="E5303" s="3" t="s">
        <v>11476</v>
      </c>
      <c r="F5303" s="3" t="s">
        <v>11483</v>
      </c>
      <c r="G5303" s="3" t="s">
        <v>11465</v>
      </c>
      <c r="H5303" s="3" t="s">
        <v>49478</v>
      </c>
      <c r="I5303" s="3" t="s">
        <v>11486</v>
      </c>
      <c r="J5303" s="3" t="s">
        <v>49479</v>
      </c>
      <c r="K5303" s="3" t="s">
        <v>49480</v>
      </c>
      <c r="L5303" s="3" t="s">
        <v>49481</v>
      </c>
      <c r="M5303" s="3" t="s">
        <v>49482</v>
      </c>
      <c r="N5303" s="3" t="s">
        <v>11465</v>
      </c>
      <c r="O5303" s="3" t="s">
        <v>49483</v>
      </c>
      <c r="P5303" s="3" t="s">
        <v>14668</v>
      </c>
      <c r="Q5303" s="3" t="s">
        <v>49484</v>
      </c>
      <c r="R5303" s="3" t="s">
        <v>49485</v>
      </c>
      <c r="S5303" s="3" t="s">
        <v>32114</v>
      </c>
      <c r="T5303" s="3" t="s">
        <v>11474</v>
      </c>
      <c r="U5303" s="3" t="s">
        <v>49486</v>
      </c>
      <c r="V5303" s="3" t="s">
        <v>11465</v>
      </c>
      <c r="W5303" s="3" t="s">
        <v>11465</v>
      </c>
      <c r="X5303" s="3" t="s">
        <v>11465</v>
      </c>
      <c r="Y5303" s="3" t="s">
        <v>11476</v>
      </c>
      <c r="AB5303" s="3" t="s">
        <v>11465</v>
      </c>
      <c r="AC5303" s="3" t="s">
        <v>11465</v>
      </c>
    </row>
    <row r="5304" spans="1:29" x14ac:dyDescent="0.25">
      <c r="A5304" s="3" t="s">
        <v>11465</v>
      </c>
      <c r="B5304">
        <v>60179</v>
      </c>
      <c r="C5304" s="3" t="s">
        <v>49487</v>
      </c>
      <c r="D5304" s="3" t="s">
        <v>11501</v>
      </c>
      <c r="E5304" s="3" t="s">
        <v>11463</v>
      </c>
      <c r="F5304" s="3" t="s">
        <v>11464</v>
      </c>
      <c r="G5304" s="3" t="s">
        <v>11465</v>
      </c>
      <c r="H5304" s="3" t="s">
        <v>11465</v>
      </c>
      <c r="I5304" s="3" t="s">
        <v>11466</v>
      </c>
      <c r="J5304" s="3" t="s">
        <v>11465</v>
      </c>
      <c r="K5304" s="3" t="s">
        <v>49488</v>
      </c>
      <c r="L5304" s="3" t="s">
        <v>49489</v>
      </c>
      <c r="M5304" s="3" t="s">
        <v>11465</v>
      </c>
      <c r="N5304" s="3" t="s">
        <v>11465</v>
      </c>
      <c r="O5304" s="3" t="s">
        <v>49490</v>
      </c>
      <c r="P5304" s="3" t="s">
        <v>14668</v>
      </c>
      <c r="Q5304" s="3" t="s">
        <v>49491</v>
      </c>
      <c r="R5304" s="3" t="s">
        <v>18463</v>
      </c>
      <c r="S5304" s="3" t="s">
        <v>11473</v>
      </c>
      <c r="T5304" s="3" t="s">
        <v>11474</v>
      </c>
      <c r="U5304" s="3" t="s">
        <v>49492</v>
      </c>
      <c r="V5304" s="3" t="s">
        <v>11465</v>
      </c>
      <c r="W5304" s="3" t="s">
        <v>11465</v>
      </c>
      <c r="X5304" s="3" t="s">
        <v>11465</v>
      </c>
      <c r="Y5304" s="3" t="s">
        <v>11476</v>
      </c>
      <c r="AA5304" s="3" t="s">
        <v>11465</v>
      </c>
      <c r="AB5304" s="3" t="s">
        <v>11465</v>
      </c>
      <c r="AC5304" s="3" t="s">
        <v>11465</v>
      </c>
    </row>
    <row r="5305" spans="1:29" x14ac:dyDescent="0.25">
      <c r="A5305" s="3" t="s">
        <v>11465</v>
      </c>
      <c r="B5305">
        <v>25230</v>
      </c>
      <c r="C5305" s="3" t="s">
        <v>49493</v>
      </c>
      <c r="D5305" s="3" t="s">
        <v>49493</v>
      </c>
      <c r="E5305" s="3" t="s">
        <v>11463</v>
      </c>
      <c r="F5305" s="3" t="s">
        <v>11464</v>
      </c>
      <c r="G5305" s="3" t="s">
        <v>11465</v>
      </c>
      <c r="H5305" s="3" t="s">
        <v>11479</v>
      </c>
      <c r="I5305" s="3" t="s">
        <v>11466</v>
      </c>
      <c r="J5305" s="3" t="s">
        <v>11465</v>
      </c>
      <c r="K5305" s="3" t="s">
        <v>49494</v>
      </c>
      <c r="L5305" s="3" t="s">
        <v>49495</v>
      </c>
      <c r="M5305" s="3" t="s">
        <v>49496</v>
      </c>
      <c r="N5305" s="3" t="s">
        <v>11465</v>
      </c>
      <c r="O5305" s="3" t="s">
        <v>11465</v>
      </c>
      <c r="P5305" s="3" t="s">
        <v>14668</v>
      </c>
      <c r="Q5305" s="3" t="s">
        <v>49497</v>
      </c>
      <c r="R5305" s="3" t="s">
        <v>39033</v>
      </c>
      <c r="S5305" s="3" t="s">
        <v>11473</v>
      </c>
      <c r="T5305" s="3" t="s">
        <v>11474</v>
      </c>
      <c r="U5305" s="3" t="s">
        <v>13739</v>
      </c>
      <c r="V5305" s="3" t="s">
        <v>11465</v>
      </c>
      <c r="W5305" s="3" t="s">
        <v>11465</v>
      </c>
      <c r="X5305" s="3" t="s">
        <v>11465</v>
      </c>
      <c r="Y5305" s="3" t="s">
        <v>11476</v>
      </c>
      <c r="AB5305" s="3" t="s">
        <v>11465</v>
      </c>
      <c r="AC5305" s="3" t="s">
        <v>11465</v>
      </c>
    </row>
    <row r="5306" spans="1:29" x14ac:dyDescent="0.25">
      <c r="A5306" s="3" t="s">
        <v>11465</v>
      </c>
      <c r="B5306">
        <v>27635</v>
      </c>
      <c r="C5306" s="3" t="s">
        <v>9048</v>
      </c>
      <c r="D5306" s="3" t="s">
        <v>11501</v>
      </c>
      <c r="E5306" s="3" t="s">
        <v>11463</v>
      </c>
      <c r="F5306" s="3" t="s">
        <v>11464</v>
      </c>
      <c r="G5306" s="3" t="s">
        <v>11465</v>
      </c>
      <c r="H5306" s="3" t="s">
        <v>11465</v>
      </c>
      <c r="I5306" s="3" t="s">
        <v>11466</v>
      </c>
      <c r="J5306" s="3" t="s">
        <v>11465</v>
      </c>
      <c r="K5306" s="3" t="s">
        <v>4018</v>
      </c>
      <c r="L5306" s="3" t="s">
        <v>49498</v>
      </c>
      <c r="M5306" s="3" t="s">
        <v>11465</v>
      </c>
      <c r="N5306" s="3" t="s">
        <v>11465</v>
      </c>
      <c r="O5306" s="3" t="s">
        <v>49499</v>
      </c>
      <c r="P5306" s="3" t="s">
        <v>14668</v>
      </c>
      <c r="Q5306" s="3" t="s">
        <v>49500</v>
      </c>
      <c r="R5306" s="3" t="s">
        <v>22670</v>
      </c>
      <c r="S5306" s="3" t="s">
        <v>11712</v>
      </c>
      <c r="T5306" s="3" t="s">
        <v>11474</v>
      </c>
      <c r="U5306" s="3" t="s">
        <v>49501</v>
      </c>
      <c r="V5306" s="3" t="s">
        <v>11465</v>
      </c>
      <c r="W5306" s="3" t="s">
        <v>11465</v>
      </c>
      <c r="X5306" s="3" t="s">
        <v>11465</v>
      </c>
      <c r="Y5306" s="3" t="s">
        <v>11476</v>
      </c>
      <c r="AB5306" s="3" t="s">
        <v>11465</v>
      </c>
      <c r="AC5306" s="3" t="s">
        <v>11465</v>
      </c>
    </row>
    <row r="5307" spans="1:29" x14ac:dyDescent="0.25">
      <c r="A5307" s="3" t="s">
        <v>49505</v>
      </c>
      <c r="B5307">
        <v>23331</v>
      </c>
      <c r="C5307" s="3" t="s">
        <v>49502</v>
      </c>
      <c r="D5307" s="3" t="s">
        <v>11660</v>
      </c>
      <c r="E5307" s="3" t="s">
        <v>11476</v>
      </c>
      <c r="F5307" s="3" t="s">
        <v>11765</v>
      </c>
      <c r="G5307" s="3" t="s">
        <v>49503</v>
      </c>
      <c r="H5307" s="3" t="s">
        <v>49504</v>
      </c>
      <c r="I5307" s="3" t="s">
        <v>11486</v>
      </c>
      <c r="J5307" s="3" t="s">
        <v>49505</v>
      </c>
      <c r="K5307" s="3" t="s">
        <v>4018</v>
      </c>
      <c r="L5307" s="3" t="s">
        <v>49498</v>
      </c>
      <c r="M5307" s="3" t="s">
        <v>49506</v>
      </c>
      <c r="N5307" s="3" t="s">
        <v>11465</v>
      </c>
      <c r="O5307" s="3" t="s">
        <v>49499</v>
      </c>
      <c r="P5307" s="3" t="s">
        <v>14668</v>
      </c>
      <c r="Q5307" s="3" t="s">
        <v>49500</v>
      </c>
      <c r="R5307" s="3" t="s">
        <v>22670</v>
      </c>
      <c r="S5307" s="3" t="s">
        <v>11712</v>
      </c>
      <c r="T5307" s="3" t="s">
        <v>11474</v>
      </c>
      <c r="U5307" s="3" t="s">
        <v>49501</v>
      </c>
      <c r="V5307" s="3" t="s">
        <v>49507</v>
      </c>
      <c r="W5307" s="3" t="s">
        <v>49508</v>
      </c>
      <c r="X5307" s="3" t="s">
        <v>11465</v>
      </c>
      <c r="Y5307" s="3" t="s">
        <v>11476</v>
      </c>
      <c r="AB5307" s="3" t="s">
        <v>49505</v>
      </c>
      <c r="AC5307" s="3" t="s">
        <v>49509</v>
      </c>
    </row>
    <row r="5308" spans="1:29" x14ac:dyDescent="0.25">
      <c r="A5308" s="3" t="s">
        <v>1048</v>
      </c>
      <c r="B5308">
        <v>4362</v>
      </c>
      <c r="C5308" s="3" t="s">
        <v>49510</v>
      </c>
      <c r="D5308" s="3" t="s">
        <v>11501</v>
      </c>
      <c r="E5308" s="3" t="s">
        <v>11463</v>
      </c>
      <c r="F5308" s="3" t="s">
        <v>11483</v>
      </c>
      <c r="G5308" s="3" t="s">
        <v>11465</v>
      </c>
      <c r="H5308" s="3" t="s">
        <v>11479</v>
      </c>
      <c r="I5308" s="3" t="s">
        <v>11486</v>
      </c>
      <c r="J5308" s="3" t="s">
        <v>1048</v>
      </c>
      <c r="K5308" s="3" t="s">
        <v>49511</v>
      </c>
      <c r="L5308" s="3" t="s">
        <v>49512</v>
      </c>
      <c r="M5308" s="3" t="s">
        <v>33564</v>
      </c>
      <c r="N5308" s="3" t="s">
        <v>33565</v>
      </c>
      <c r="O5308" s="3" t="s">
        <v>33566</v>
      </c>
      <c r="P5308" s="3" t="s">
        <v>31558</v>
      </c>
      <c r="Q5308" s="3" t="s">
        <v>48862</v>
      </c>
      <c r="R5308" s="3" t="s">
        <v>11565</v>
      </c>
      <c r="S5308" s="3" t="s">
        <v>12033</v>
      </c>
      <c r="T5308" s="3" t="s">
        <v>11474</v>
      </c>
      <c r="U5308" s="3" t="s">
        <v>48863</v>
      </c>
      <c r="V5308" s="3" t="s">
        <v>11479</v>
      </c>
      <c r="W5308" s="3" t="s">
        <v>11465</v>
      </c>
      <c r="X5308" s="3" t="s">
        <v>11465</v>
      </c>
      <c r="Y5308" s="3" t="s">
        <v>11498</v>
      </c>
      <c r="Z5308" s="4">
        <v>46235</v>
      </c>
      <c r="AA5308" s="3" t="s">
        <v>7184</v>
      </c>
      <c r="AB5308" s="3" t="s">
        <v>11465</v>
      </c>
      <c r="AC5308" s="3" t="s">
        <v>11465</v>
      </c>
    </row>
    <row r="5309" spans="1:29" x14ac:dyDescent="0.25">
      <c r="A5309" s="3" t="s">
        <v>49515</v>
      </c>
      <c r="B5309">
        <v>55029</v>
      </c>
      <c r="C5309" s="3" t="s">
        <v>49513</v>
      </c>
      <c r="D5309" s="3" t="s">
        <v>11462</v>
      </c>
      <c r="E5309" s="3" t="s">
        <v>11463</v>
      </c>
      <c r="F5309" s="3" t="s">
        <v>15753</v>
      </c>
      <c r="G5309" s="3" t="s">
        <v>11465</v>
      </c>
      <c r="H5309" s="3" t="s">
        <v>49514</v>
      </c>
      <c r="I5309" s="3" t="s">
        <v>11486</v>
      </c>
      <c r="J5309" s="3" t="s">
        <v>49515</v>
      </c>
      <c r="K5309" s="3" t="s">
        <v>49516</v>
      </c>
      <c r="L5309" s="3" t="s">
        <v>49517</v>
      </c>
      <c r="M5309" s="3" t="s">
        <v>18737</v>
      </c>
      <c r="N5309" s="3" t="s">
        <v>11465</v>
      </c>
      <c r="O5309" s="3" t="s">
        <v>11465</v>
      </c>
      <c r="P5309" s="3" t="s">
        <v>49518</v>
      </c>
      <c r="Q5309" s="3" t="s">
        <v>36970</v>
      </c>
      <c r="R5309" s="3" t="s">
        <v>36971</v>
      </c>
      <c r="S5309" s="3" t="s">
        <v>11712</v>
      </c>
      <c r="T5309" s="3" t="s">
        <v>11474</v>
      </c>
      <c r="U5309" s="3" t="s">
        <v>35512</v>
      </c>
      <c r="V5309" s="3" t="s">
        <v>11465</v>
      </c>
      <c r="W5309" s="3" t="s">
        <v>11465</v>
      </c>
      <c r="X5309" s="3" t="s">
        <v>11465</v>
      </c>
      <c r="Y5309" s="3" t="s">
        <v>11476</v>
      </c>
      <c r="AA5309" s="3" t="s">
        <v>11465</v>
      </c>
      <c r="AB5309" s="3" t="s">
        <v>11465</v>
      </c>
      <c r="AC5309" s="3" t="s">
        <v>11465</v>
      </c>
    </row>
    <row r="5310" spans="1:29" x14ac:dyDescent="0.25">
      <c r="A5310" s="3" t="s">
        <v>1049</v>
      </c>
      <c r="B5310">
        <v>4007</v>
      </c>
      <c r="C5310" s="3" t="s">
        <v>49519</v>
      </c>
      <c r="D5310" s="3" t="s">
        <v>11593</v>
      </c>
      <c r="E5310" s="3" t="s">
        <v>11463</v>
      </c>
      <c r="F5310" s="3" t="s">
        <v>11483</v>
      </c>
      <c r="G5310" s="3" t="s">
        <v>49520</v>
      </c>
      <c r="H5310" s="3" t="s">
        <v>49521</v>
      </c>
      <c r="I5310" s="3" t="s">
        <v>11486</v>
      </c>
      <c r="J5310" s="3" t="s">
        <v>1049</v>
      </c>
      <c r="K5310" s="3" t="s">
        <v>49522</v>
      </c>
      <c r="L5310" s="3" t="s">
        <v>49523</v>
      </c>
      <c r="M5310" s="3" t="s">
        <v>49524</v>
      </c>
      <c r="N5310" s="3" t="s">
        <v>11465</v>
      </c>
      <c r="O5310" s="3" t="s">
        <v>49525</v>
      </c>
      <c r="P5310" s="3" t="s">
        <v>49526</v>
      </c>
      <c r="Q5310" s="3" t="s">
        <v>49527</v>
      </c>
      <c r="R5310" s="3" t="s">
        <v>11576</v>
      </c>
      <c r="S5310" s="3" t="s">
        <v>11473</v>
      </c>
      <c r="T5310" s="3" t="s">
        <v>11474</v>
      </c>
      <c r="U5310" s="3" t="s">
        <v>19556</v>
      </c>
      <c r="V5310" s="3" t="s">
        <v>49528</v>
      </c>
      <c r="W5310" s="3" t="s">
        <v>49529</v>
      </c>
      <c r="X5310" s="3" t="s">
        <v>11465</v>
      </c>
      <c r="Y5310" s="3" t="s">
        <v>11498</v>
      </c>
      <c r="Z5310" s="4">
        <v>46204</v>
      </c>
      <c r="AA5310" s="3" t="s">
        <v>7184</v>
      </c>
      <c r="AB5310" s="3" t="s">
        <v>1049</v>
      </c>
      <c r="AC5310" s="3" t="s">
        <v>49530</v>
      </c>
    </row>
    <row r="5311" spans="1:29" x14ac:dyDescent="0.25">
      <c r="A5311" s="3" t="s">
        <v>11465</v>
      </c>
      <c r="B5311">
        <v>25734</v>
      </c>
      <c r="C5311" s="3" t="s">
        <v>10832</v>
      </c>
      <c r="D5311" s="3" t="s">
        <v>11660</v>
      </c>
      <c r="E5311" s="3" t="s">
        <v>11463</v>
      </c>
      <c r="F5311" s="3" t="s">
        <v>11464</v>
      </c>
      <c r="G5311" s="3" t="s">
        <v>11465</v>
      </c>
      <c r="H5311" s="3" t="s">
        <v>11479</v>
      </c>
      <c r="I5311" s="3" t="s">
        <v>11466</v>
      </c>
      <c r="J5311" s="3" t="s">
        <v>11465</v>
      </c>
      <c r="K5311" s="3" t="s">
        <v>6234</v>
      </c>
      <c r="L5311" s="3" t="s">
        <v>49531</v>
      </c>
      <c r="M5311" s="3" t="s">
        <v>19807</v>
      </c>
      <c r="N5311" s="3" t="s">
        <v>11465</v>
      </c>
      <c r="O5311" s="3" t="s">
        <v>11465</v>
      </c>
      <c r="P5311" s="3" t="s">
        <v>49532</v>
      </c>
      <c r="Q5311" s="3" t="s">
        <v>19808</v>
      </c>
      <c r="R5311" s="3" t="s">
        <v>19809</v>
      </c>
      <c r="S5311" s="3" t="s">
        <v>15246</v>
      </c>
      <c r="T5311" s="3" t="s">
        <v>11474</v>
      </c>
      <c r="U5311" s="3" t="s">
        <v>15510</v>
      </c>
      <c r="V5311" s="3" t="s">
        <v>11465</v>
      </c>
      <c r="W5311" s="3" t="s">
        <v>11465</v>
      </c>
      <c r="X5311" s="3" t="s">
        <v>11465</v>
      </c>
      <c r="Y5311" s="3" t="s">
        <v>11476</v>
      </c>
      <c r="AA5311" s="3" t="s">
        <v>11465</v>
      </c>
      <c r="AB5311" s="3" t="s">
        <v>11465</v>
      </c>
      <c r="AC5311" s="3" t="s">
        <v>11465</v>
      </c>
    </row>
    <row r="5312" spans="1:29" x14ac:dyDescent="0.25">
      <c r="A5312" s="3" t="s">
        <v>11465</v>
      </c>
      <c r="B5312">
        <v>25560</v>
      </c>
      <c r="C5312" s="3" t="s">
        <v>11396</v>
      </c>
      <c r="D5312" s="3" t="s">
        <v>14808</v>
      </c>
      <c r="E5312" s="3" t="s">
        <v>11463</v>
      </c>
      <c r="F5312" s="3" t="s">
        <v>11464</v>
      </c>
      <c r="G5312" s="3" t="s">
        <v>11465</v>
      </c>
      <c r="H5312" s="3" t="s">
        <v>11479</v>
      </c>
      <c r="I5312" s="3" t="s">
        <v>11466</v>
      </c>
      <c r="J5312" s="3" t="s">
        <v>11465</v>
      </c>
      <c r="K5312" s="3" t="s">
        <v>5359</v>
      </c>
      <c r="L5312" s="3" t="s">
        <v>21037</v>
      </c>
      <c r="M5312" s="3" t="s">
        <v>22171</v>
      </c>
      <c r="N5312" s="3" t="s">
        <v>11465</v>
      </c>
      <c r="O5312" s="3" t="s">
        <v>28978</v>
      </c>
      <c r="P5312" s="3" t="s">
        <v>49532</v>
      </c>
      <c r="Q5312" s="3" t="s">
        <v>49533</v>
      </c>
      <c r="R5312" s="3" t="s">
        <v>12188</v>
      </c>
      <c r="S5312" s="3" t="s">
        <v>11473</v>
      </c>
      <c r="T5312" s="3" t="s">
        <v>11474</v>
      </c>
      <c r="U5312" s="3" t="s">
        <v>12189</v>
      </c>
      <c r="V5312" s="3" t="s">
        <v>11465</v>
      </c>
      <c r="W5312" s="3" t="s">
        <v>11465</v>
      </c>
      <c r="X5312" s="3" t="s">
        <v>11465</v>
      </c>
      <c r="Y5312" s="3" t="s">
        <v>11476</v>
      </c>
      <c r="AB5312" s="3" t="s">
        <v>11465</v>
      </c>
      <c r="AC5312" s="3" t="s">
        <v>11465</v>
      </c>
    </row>
    <row r="5313" spans="1:29" x14ac:dyDescent="0.25">
      <c r="A5313" s="3" t="s">
        <v>49538</v>
      </c>
      <c r="B5313">
        <v>22250</v>
      </c>
      <c r="C5313" s="3" t="s">
        <v>49534</v>
      </c>
      <c r="D5313" s="3" t="s">
        <v>49535</v>
      </c>
      <c r="E5313" s="3" t="s">
        <v>11476</v>
      </c>
      <c r="F5313" s="3" t="s">
        <v>12092</v>
      </c>
      <c r="G5313" s="3" t="s">
        <v>49536</v>
      </c>
      <c r="H5313" s="3" t="s">
        <v>49537</v>
      </c>
      <c r="I5313" s="3" t="s">
        <v>11486</v>
      </c>
      <c r="J5313" s="3" t="s">
        <v>49538</v>
      </c>
      <c r="K5313" s="3" t="s">
        <v>49539</v>
      </c>
      <c r="L5313" s="3" t="s">
        <v>49540</v>
      </c>
      <c r="M5313" s="3" t="s">
        <v>49541</v>
      </c>
      <c r="N5313" s="3" t="s">
        <v>11465</v>
      </c>
      <c r="O5313" s="3" t="s">
        <v>49542</v>
      </c>
      <c r="P5313" s="3" t="s">
        <v>30083</v>
      </c>
      <c r="Q5313" s="3" t="s">
        <v>49543</v>
      </c>
      <c r="R5313" s="3" t="s">
        <v>11565</v>
      </c>
      <c r="S5313" s="3" t="s">
        <v>12033</v>
      </c>
      <c r="T5313" s="3" t="s">
        <v>11474</v>
      </c>
      <c r="U5313" s="3" t="s">
        <v>15306</v>
      </c>
      <c r="V5313" s="3" t="s">
        <v>11465</v>
      </c>
      <c r="W5313" s="3" t="s">
        <v>11465</v>
      </c>
      <c r="X5313" s="3" t="s">
        <v>11641</v>
      </c>
      <c r="Y5313" s="3" t="s">
        <v>11498</v>
      </c>
      <c r="Z5313" s="4">
        <v>44853</v>
      </c>
      <c r="AA5313" s="3" t="s">
        <v>11548</v>
      </c>
      <c r="AB5313" s="3" t="s">
        <v>49538</v>
      </c>
      <c r="AC5313" s="3" t="s">
        <v>49544</v>
      </c>
    </row>
    <row r="5314" spans="1:29" x14ac:dyDescent="0.25">
      <c r="A5314" s="3" t="s">
        <v>11465</v>
      </c>
      <c r="B5314">
        <v>25263</v>
      </c>
      <c r="C5314" s="3" t="s">
        <v>10086</v>
      </c>
      <c r="D5314" s="3" t="s">
        <v>10086</v>
      </c>
      <c r="E5314" s="3" t="s">
        <v>11463</v>
      </c>
      <c r="F5314" s="3" t="s">
        <v>11464</v>
      </c>
      <c r="G5314" s="3" t="s">
        <v>11465</v>
      </c>
      <c r="H5314" s="3" t="s">
        <v>11479</v>
      </c>
      <c r="I5314" s="3" t="s">
        <v>11466</v>
      </c>
      <c r="J5314" s="3" t="s">
        <v>11465</v>
      </c>
      <c r="K5314" s="3" t="s">
        <v>5360</v>
      </c>
      <c r="L5314" s="3" t="s">
        <v>11465</v>
      </c>
      <c r="M5314" s="3" t="s">
        <v>11465</v>
      </c>
      <c r="N5314" s="3" t="s">
        <v>11465</v>
      </c>
      <c r="O5314" s="3" t="s">
        <v>11465</v>
      </c>
      <c r="P5314" s="3" t="s">
        <v>49532</v>
      </c>
      <c r="Q5314" s="3" t="s">
        <v>49545</v>
      </c>
      <c r="R5314" s="3" t="s">
        <v>16424</v>
      </c>
      <c r="S5314" s="3" t="s">
        <v>11473</v>
      </c>
      <c r="T5314" s="3" t="s">
        <v>11474</v>
      </c>
      <c r="U5314" s="3" t="s">
        <v>47351</v>
      </c>
      <c r="V5314" s="3" t="s">
        <v>11465</v>
      </c>
      <c r="W5314" s="3" t="s">
        <v>11465</v>
      </c>
      <c r="X5314" s="3" t="s">
        <v>11465</v>
      </c>
      <c r="Y5314" s="3" t="s">
        <v>11476</v>
      </c>
      <c r="AB5314" s="3" t="s">
        <v>11465</v>
      </c>
      <c r="AC5314" s="3" t="s">
        <v>11465</v>
      </c>
    </row>
    <row r="5315" spans="1:29" x14ac:dyDescent="0.25">
      <c r="A5315" s="3" t="s">
        <v>11465</v>
      </c>
      <c r="B5315">
        <v>28418</v>
      </c>
      <c r="C5315" s="3" t="s">
        <v>49546</v>
      </c>
      <c r="D5315" s="3" t="s">
        <v>11593</v>
      </c>
      <c r="E5315" s="3" t="s">
        <v>11463</v>
      </c>
      <c r="F5315" s="3" t="s">
        <v>11464</v>
      </c>
      <c r="G5315" s="3" t="s">
        <v>11465</v>
      </c>
      <c r="H5315" s="3" t="s">
        <v>11465</v>
      </c>
      <c r="I5315" s="3" t="s">
        <v>11466</v>
      </c>
      <c r="J5315" s="3" t="s">
        <v>11465</v>
      </c>
      <c r="K5315" s="3" t="s">
        <v>49547</v>
      </c>
      <c r="L5315" s="3" t="s">
        <v>49548</v>
      </c>
      <c r="M5315" s="3" t="s">
        <v>11465</v>
      </c>
      <c r="N5315" s="3" t="s">
        <v>11465</v>
      </c>
      <c r="O5315" s="3" t="s">
        <v>49549</v>
      </c>
      <c r="P5315" s="3" t="s">
        <v>49532</v>
      </c>
      <c r="Q5315" s="3" t="s">
        <v>49550</v>
      </c>
      <c r="R5315" s="3" t="s">
        <v>12408</v>
      </c>
      <c r="S5315" s="3" t="s">
        <v>11473</v>
      </c>
      <c r="T5315" s="3" t="s">
        <v>11474</v>
      </c>
      <c r="U5315" s="3" t="s">
        <v>45593</v>
      </c>
      <c r="V5315" s="3" t="s">
        <v>11465</v>
      </c>
      <c r="W5315" s="3" t="s">
        <v>11465</v>
      </c>
      <c r="X5315" s="3" t="s">
        <v>11465</v>
      </c>
      <c r="Y5315" s="3" t="s">
        <v>11476</v>
      </c>
      <c r="AA5315" s="3" t="s">
        <v>11465</v>
      </c>
      <c r="AB5315" s="3" t="s">
        <v>11465</v>
      </c>
      <c r="AC5315" s="3" t="s">
        <v>11465</v>
      </c>
    </row>
    <row r="5316" spans="1:29" x14ac:dyDescent="0.25">
      <c r="A5316" s="3" t="s">
        <v>11465</v>
      </c>
      <c r="B5316">
        <v>26271</v>
      </c>
      <c r="C5316" s="3" t="s">
        <v>49551</v>
      </c>
      <c r="D5316" s="3" t="s">
        <v>11501</v>
      </c>
      <c r="E5316" s="3" t="s">
        <v>11463</v>
      </c>
      <c r="F5316" s="3" t="s">
        <v>11464</v>
      </c>
      <c r="G5316" s="3" t="s">
        <v>11465</v>
      </c>
      <c r="H5316" s="3" t="s">
        <v>11479</v>
      </c>
      <c r="I5316" s="3" t="s">
        <v>11466</v>
      </c>
      <c r="J5316" s="3" t="s">
        <v>11465</v>
      </c>
      <c r="K5316" s="3" t="s">
        <v>49552</v>
      </c>
      <c r="L5316" s="3" t="s">
        <v>17001</v>
      </c>
      <c r="M5316" s="3" t="s">
        <v>49553</v>
      </c>
      <c r="N5316" s="3" t="s">
        <v>11465</v>
      </c>
      <c r="O5316" s="3" t="s">
        <v>49554</v>
      </c>
      <c r="P5316" s="3" t="s">
        <v>49555</v>
      </c>
      <c r="Q5316" s="3" t="s">
        <v>49556</v>
      </c>
      <c r="R5316" s="3" t="s">
        <v>17005</v>
      </c>
      <c r="S5316" s="3" t="s">
        <v>11773</v>
      </c>
      <c r="T5316" s="3" t="s">
        <v>11474</v>
      </c>
      <c r="U5316" s="3" t="s">
        <v>49557</v>
      </c>
      <c r="V5316" s="3" t="s">
        <v>11465</v>
      </c>
      <c r="W5316" s="3" t="s">
        <v>11465</v>
      </c>
      <c r="X5316" s="3" t="s">
        <v>11465</v>
      </c>
      <c r="Y5316" s="3" t="s">
        <v>11476</v>
      </c>
      <c r="AB5316" s="3" t="s">
        <v>11465</v>
      </c>
      <c r="AC5316" s="3" t="s">
        <v>11465</v>
      </c>
    </row>
    <row r="5317" spans="1:29" x14ac:dyDescent="0.25">
      <c r="A5317" s="3" t="s">
        <v>2584</v>
      </c>
      <c r="B5317">
        <v>802</v>
      </c>
      <c r="C5317" s="3" t="s">
        <v>49558</v>
      </c>
      <c r="D5317" s="3" t="s">
        <v>49559</v>
      </c>
      <c r="E5317" s="3" t="s">
        <v>11463</v>
      </c>
      <c r="F5317" s="3" t="s">
        <v>12130</v>
      </c>
      <c r="G5317" s="3" t="s">
        <v>49560</v>
      </c>
      <c r="H5317" s="3" t="s">
        <v>49561</v>
      </c>
      <c r="I5317" s="3" t="s">
        <v>11486</v>
      </c>
      <c r="J5317" s="3" t="s">
        <v>2584</v>
      </c>
      <c r="K5317" s="3" t="s">
        <v>49562</v>
      </c>
      <c r="L5317" s="3" t="s">
        <v>49563</v>
      </c>
      <c r="M5317" s="3" t="s">
        <v>49564</v>
      </c>
      <c r="N5317" s="3" t="s">
        <v>49565</v>
      </c>
      <c r="O5317" s="3" t="s">
        <v>11465</v>
      </c>
      <c r="P5317" s="3" t="s">
        <v>49566</v>
      </c>
      <c r="Q5317" s="3" t="s">
        <v>49567</v>
      </c>
      <c r="R5317" s="3" t="s">
        <v>25715</v>
      </c>
      <c r="S5317" s="3" t="s">
        <v>11773</v>
      </c>
      <c r="T5317" s="3" t="s">
        <v>11474</v>
      </c>
      <c r="U5317" s="3" t="s">
        <v>25716</v>
      </c>
      <c r="V5317" s="3" t="s">
        <v>49568</v>
      </c>
      <c r="W5317" s="3" t="s">
        <v>49569</v>
      </c>
      <c r="X5317" s="3" t="s">
        <v>11497</v>
      </c>
      <c r="Y5317" s="3" t="s">
        <v>11498</v>
      </c>
      <c r="Z5317" s="4">
        <v>47651</v>
      </c>
      <c r="AA5317" s="3" t="s">
        <v>7184</v>
      </c>
      <c r="AB5317" s="3" t="s">
        <v>49562</v>
      </c>
      <c r="AC5317" s="3" t="s">
        <v>49570</v>
      </c>
    </row>
    <row r="5318" spans="1:29" x14ac:dyDescent="0.25">
      <c r="A5318" s="3" t="s">
        <v>11465</v>
      </c>
      <c r="B5318">
        <v>25216</v>
      </c>
      <c r="C5318" s="3" t="s">
        <v>10492</v>
      </c>
      <c r="D5318" s="3" t="s">
        <v>49571</v>
      </c>
      <c r="E5318" s="3" t="s">
        <v>11463</v>
      </c>
      <c r="F5318" s="3" t="s">
        <v>11464</v>
      </c>
      <c r="G5318" s="3" t="s">
        <v>11465</v>
      </c>
      <c r="H5318" s="3" t="s">
        <v>11479</v>
      </c>
      <c r="I5318" s="3" t="s">
        <v>11466</v>
      </c>
      <c r="J5318" s="3" t="s">
        <v>11465</v>
      </c>
      <c r="K5318" s="3" t="s">
        <v>5827</v>
      </c>
      <c r="L5318" s="3" t="s">
        <v>33411</v>
      </c>
      <c r="M5318" s="3" t="s">
        <v>33412</v>
      </c>
      <c r="N5318" s="3" t="s">
        <v>11465</v>
      </c>
      <c r="O5318" s="3" t="s">
        <v>49572</v>
      </c>
      <c r="P5318" s="3" t="s">
        <v>32227</v>
      </c>
      <c r="Q5318" s="3" t="s">
        <v>33414</v>
      </c>
      <c r="R5318" s="3" t="s">
        <v>12296</v>
      </c>
      <c r="S5318" s="3" t="s">
        <v>11712</v>
      </c>
      <c r="T5318" s="3" t="s">
        <v>11474</v>
      </c>
      <c r="U5318" s="3" t="s">
        <v>33415</v>
      </c>
      <c r="V5318" s="3" t="s">
        <v>11465</v>
      </c>
      <c r="W5318" s="3" t="s">
        <v>11465</v>
      </c>
      <c r="X5318" s="3" t="s">
        <v>11465</v>
      </c>
      <c r="Y5318" s="3" t="s">
        <v>11476</v>
      </c>
      <c r="AB5318" s="3" t="s">
        <v>11465</v>
      </c>
      <c r="AC5318" s="3" t="s">
        <v>11465</v>
      </c>
    </row>
    <row r="5319" spans="1:29" x14ac:dyDescent="0.25">
      <c r="A5319" s="3" t="s">
        <v>11465</v>
      </c>
      <c r="B5319">
        <v>21109</v>
      </c>
      <c r="C5319" s="3" t="s">
        <v>49573</v>
      </c>
      <c r="D5319" s="3" t="s">
        <v>49574</v>
      </c>
      <c r="E5319" s="3" t="s">
        <v>11476</v>
      </c>
      <c r="F5319" s="3" t="s">
        <v>11464</v>
      </c>
      <c r="G5319" s="3" t="s">
        <v>11465</v>
      </c>
      <c r="H5319" s="3" t="s">
        <v>11479</v>
      </c>
      <c r="I5319" s="3" t="s">
        <v>11466</v>
      </c>
      <c r="J5319" s="3" t="s">
        <v>11465</v>
      </c>
      <c r="K5319" s="3" t="s">
        <v>13679</v>
      </c>
      <c r="L5319" s="3" t="s">
        <v>13680</v>
      </c>
      <c r="M5319" s="3" t="s">
        <v>14491</v>
      </c>
      <c r="N5319" s="3" t="s">
        <v>11465</v>
      </c>
      <c r="O5319" s="3" t="s">
        <v>13681</v>
      </c>
      <c r="P5319" s="3" t="s">
        <v>13682</v>
      </c>
      <c r="Q5319" s="3" t="s">
        <v>49575</v>
      </c>
      <c r="R5319" s="3" t="s">
        <v>13684</v>
      </c>
      <c r="S5319" s="3" t="s">
        <v>11473</v>
      </c>
      <c r="T5319" s="3" t="s">
        <v>11474</v>
      </c>
      <c r="U5319" s="3" t="s">
        <v>13685</v>
      </c>
      <c r="V5319" s="3" t="s">
        <v>11465</v>
      </c>
      <c r="W5319" s="3" t="s">
        <v>11465</v>
      </c>
      <c r="X5319" s="3" t="s">
        <v>11465</v>
      </c>
      <c r="Y5319" s="3" t="s">
        <v>11476</v>
      </c>
      <c r="AA5319" s="3" t="s">
        <v>11465</v>
      </c>
      <c r="AB5319" s="3" t="s">
        <v>11465</v>
      </c>
      <c r="AC5319" s="3" t="s">
        <v>11465</v>
      </c>
    </row>
    <row r="5320" spans="1:29" x14ac:dyDescent="0.25">
      <c r="A5320" s="3" t="s">
        <v>11465</v>
      </c>
      <c r="B5320">
        <v>26951</v>
      </c>
      <c r="C5320" s="3" t="s">
        <v>9089</v>
      </c>
      <c r="D5320" s="3" t="s">
        <v>11501</v>
      </c>
      <c r="E5320" s="3" t="s">
        <v>11463</v>
      </c>
      <c r="F5320" s="3" t="s">
        <v>11464</v>
      </c>
      <c r="G5320" s="3" t="s">
        <v>11465</v>
      </c>
      <c r="H5320" s="3" t="s">
        <v>11465</v>
      </c>
      <c r="I5320" s="3" t="s">
        <v>11466</v>
      </c>
      <c r="J5320" s="3" t="s">
        <v>11465</v>
      </c>
      <c r="K5320" s="3" t="s">
        <v>4081</v>
      </c>
      <c r="L5320" s="3" t="s">
        <v>49576</v>
      </c>
      <c r="M5320" s="3" t="s">
        <v>49577</v>
      </c>
      <c r="N5320" s="3" t="s">
        <v>11465</v>
      </c>
      <c r="O5320" s="3" t="s">
        <v>49577</v>
      </c>
      <c r="P5320" s="3" t="s">
        <v>49578</v>
      </c>
      <c r="Q5320" s="3" t="s">
        <v>49579</v>
      </c>
      <c r="R5320" s="3" t="s">
        <v>49580</v>
      </c>
      <c r="S5320" s="3" t="s">
        <v>11712</v>
      </c>
      <c r="T5320" s="3" t="s">
        <v>11474</v>
      </c>
      <c r="U5320" s="3" t="s">
        <v>49581</v>
      </c>
      <c r="V5320" s="3" t="s">
        <v>11465</v>
      </c>
      <c r="W5320" s="3" t="s">
        <v>11465</v>
      </c>
      <c r="X5320" s="3" t="s">
        <v>11465</v>
      </c>
      <c r="Y5320" s="3" t="s">
        <v>11476</v>
      </c>
      <c r="AA5320" s="3" t="s">
        <v>11465</v>
      </c>
      <c r="AB5320" s="3" t="s">
        <v>11465</v>
      </c>
      <c r="AC5320" s="3" t="s">
        <v>11465</v>
      </c>
    </row>
    <row r="5321" spans="1:29" x14ac:dyDescent="0.25">
      <c r="A5321" s="3" t="s">
        <v>11465</v>
      </c>
      <c r="B5321">
        <v>27296</v>
      </c>
      <c r="C5321" s="3" t="s">
        <v>9531</v>
      </c>
      <c r="D5321" s="3" t="s">
        <v>11501</v>
      </c>
      <c r="E5321" s="3" t="s">
        <v>11463</v>
      </c>
      <c r="F5321" s="3" t="s">
        <v>11464</v>
      </c>
      <c r="G5321" s="3" t="s">
        <v>11465</v>
      </c>
      <c r="H5321" s="3" t="s">
        <v>11465</v>
      </c>
      <c r="I5321" s="3" t="s">
        <v>11466</v>
      </c>
      <c r="J5321" s="3" t="s">
        <v>11465</v>
      </c>
      <c r="K5321" s="3" t="s">
        <v>4635</v>
      </c>
      <c r="L5321" s="3" t="s">
        <v>49582</v>
      </c>
      <c r="M5321" s="3" t="s">
        <v>11465</v>
      </c>
      <c r="N5321" s="3" t="s">
        <v>11465</v>
      </c>
      <c r="O5321" s="3" t="s">
        <v>49583</v>
      </c>
      <c r="P5321" s="3" t="s">
        <v>49578</v>
      </c>
      <c r="Q5321" s="3" t="s">
        <v>49584</v>
      </c>
      <c r="R5321" s="3" t="s">
        <v>18782</v>
      </c>
      <c r="S5321" s="3" t="s">
        <v>11473</v>
      </c>
      <c r="T5321" s="3" t="s">
        <v>11474</v>
      </c>
      <c r="U5321" s="3" t="s">
        <v>18783</v>
      </c>
      <c r="V5321" s="3" t="s">
        <v>11465</v>
      </c>
      <c r="W5321" s="3" t="s">
        <v>11465</v>
      </c>
      <c r="X5321" s="3" t="s">
        <v>11465</v>
      </c>
      <c r="Y5321" s="3" t="s">
        <v>11476</v>
      </c>
      <c r="AB5321" s="3" t="s">
        <v>11465</v>
      </c>
      <c r="AC5321" s="3" t="s">
        <v>11465</v>
      </c>
    </row>
    <row r="5322" spans="1:29" x14ac:dyDescent="0.25">
      <c r="A5322" s="3" t="s">
        <v>1552</v>
      </c>
      <c r="B5322">
        <v>23599</v>
      </c>
      <c r="C5322" s="3" t="s">
        <v>49585</v>
      </c>
      <c r="D5322" s="3" t="s">
        <v>49586</v>
      </c>
      <c r="E5322" s="3" t="s">
        <v>11476</v>
      </c>
      <c r="F5322" s="3" t="s">
        <v>11765</v>
      </c>
      <c r="G5322" s="3" t="s">
        <v>49587</v>
      </c>
      <c r="H5322" s="3" t="s">
        <v>49588</v>
      </c>
      <c r="I5322" s="3" t="s">
        <v>11486</v>
      </c>
      <c r="J5322" s="3" t="s">
        <v>1552</v>
      </c>
      <c r="K5322" s="3" t="s">
        <v>49589</v>
      </c>
      <c r="L5322" s="3" t="s">
        <v>49590</v>
      </c>
      <c r="M5322" s="3" t="s">
        <v>49591</v>
      </c>
      <c r="N5322" s="3" t="s">
        <v>11465</v>
      </c>
      <c r="O5322" s="3" t="s">
        <v>49592</v>
      </c>
      <c r="P5322" s="3" t="s">
        <v>49593</v>
      </c>
      <c r="Q5322" s="3" t="s">
        <v>49594</v>
      </c>
      <c r="R5322" s="3" t="s">
        <v>13161</v>
      </c>
      <c r="S5322" s="3" t="s">
        <v>11473</v>
      </c>
      <c r="T5322" s="3" t="s">
        <v>11474</v>
      </c>
      <c r="U5322" s="3" t="s">
        <v>20041</v>
      </c>
      <c r="V5322" s="3" t="s">
        <v>11465</v>
      </c>
      <c r="W5322" s="3" t="s">
        <v>11465</v>
      </c>
      <c r="X5322" s="3" t="s">
        <v>11465</v>
      </c>
      <c r="Y5322" s="3" t="s">
        <v>11498</v>
      </c>
      <c r="Z5322" s="4">
        <v>46266</v>
      </c>
      <c r="AA5322" s="3" t="s">
        <v>7184</v>
      </c>
      <c r="AB5322" s="3" t="s">
        <v>1552</v>
      </c>
      <c r="AC5322" s="3" t="s">
        <v>49595</v>
      </c>
    </row>
    <row r="5323" spans="1:29" x14ac:dyDescent="0.25">
      <c r="A5323" s="3" t="s">
        <v>11465</v>
      </c>
      <c r="B5323">
        <v>25068</v>
      </c>
      <c r="C5323" s="3" t="s">
        <v>9452</v>
      </c>
      <c r="D5323" s="3" t="s">
        <v>49596</v>
      </c>
      <c r="E5323" s="3" t="s">
        <v>11463</v>
      </c>
      <c r="F5323" s="3" t="s">
        <v>11464</v>
      </c>
      <c r="G5323" s="3" t="s">
        <v>11465</v>
      </c>
      <c r="H5323" s="3" t="s">
        <v>11479</v>
      </c>
      <c r="I5323" s="3" t="s">
        <v>11466</v>
      </c>
      <c r="J5323" s="3" t="s">
        <v>11465</v>
      </c>
      <c r="K5323" s="3" t="s">
        <v>4541</v>
      </c>
      <c r="L5323" s="3" t="s">
        <v>49597</v>
      </c>
      <c r="M5323" s="3" t="s">
        <v>49598</v>
      </c>
      <c r="N5323" s="3" t="s">
        <v>11465</v>
      </c>
      <c r="O5323" s="3" t="s">
        <v>49599</v>
      </c>
      <c r="P5323" s="3" t="s">
        <v>49578</v>
      </c>
      <c r="Q5323" s="3" t="s">
        <v>49600</v>
      </c>
      <c r="R5323" s="3" t="s">
        <v>18480</v>
      </c>
      <c r="S5323" s="3" t="s">
        <v>11712</v>
      </c>
      <c r="T5323" s="3" t="s">
        <v>11474</v>
      </c>
      <c r="U5323" s="3" t="s">
        <v>20990</v>
      </c>
      <c r="V5323" s="3" t="s">
        <v>11465</v>
      </c>
      <c r="W5323" s="3" t="s">
        <v>11465</v>
      </c>
      <c r="X5323" s="3" t="s">
        <v>11465</v>
      </c>
      <c r="Y5323" s="3" t="s">
        <v>11476</v>
      </c>
      <c r="AB5323" s="3" t="s">
        <v>11465</v>
      </c>
      <c r="AC5323" s="3" t="s">
        <v>11465</v>
      </c>
    </row>
    <row r="5324" spans="1:29" x14ac:dyDescent="0.25">
      <c r="A5324" s="3" t="s">
        <v>11465</v>
      </c>
      <c r="B5324">
        <v>27173</v>
      </c>
      <c r="C5324" s="3" t="s">
        <v>9453</v>
      </c>
      <c r="D5324" s="3" t="s">
        <v>11501</v>
      </c>
      <c r="E5324" s="3" t="s">
        <v>11463</v>
      </c>
      <c r="F5324" s="3" t="s">
        <v>11464</v>
      </c>
      <c r="G5324" s="3" t="s">
        <v>11465</v>
      </c>
      <c r="H5324" s="3" t="s">
        <v>11465</v>
      </c>
      <c r="I5324" s="3" t="s">
        <v>11466</v>
      </c>
      <c r="J5324" s="3" t="s">
        <v>11465</v>
      </c>
      <c r="K5324" s="3" t="s">
        <v>4542</v>
      </c>
      <c r="L5324" s="3" t="s">
        <v>49601</v>
      </c>
      <c r="M5324" s="3" t="s">
        <v>22962</v>
      </c>
      <c r="N5324" s="3" t="s">
        <v>11465</v>
      </c>
      <c r="O5324" s="3" t="s">
        <v>22963</v>
      </c>
      <c r="P5324" s="3" t="s">
        <v>49578</v>
      </c>
      <c r="Q5324" s="3" t="s">
        <v>49602</v>
      </c>
      <c r="R5324" s="3" t="s">
        <v>13035</v>
      </c>
      <c r="S5324" s="3" t="s">
        <v>11473</v>
      </c>
      <c r="T5324" s="3" t="s">
        <v>11474</v>
      </c>
      <c r="U5324" s="3" t="s">
        <v>14233</v>
      </c>
      <c r="V5324" s="3" t="s">
        <v>11465</v>
      </c>
      <c r="W5324" s="3" t="s">
        <v>11465</v>
      </c>
      <c r="X5324" s="3" t="s">
        <v>11465</v>
      </c>
      <c r="Y5324" s="3" t="s">
        <v>11498</v>
      </c>
      <c r="Z5324" s="4">
        <v>47215</v>
      </c>
      <c r="AA5324" s="3" t="s">
        <v>15701</v>
      </c>
      <c r="AB5324" s="3" t="s">
        <v>11465</v>
      </c>
      <c r="AC5324" s="3" t="s">
        <v>11465</v>
      </c>
    </row>
    <row r="5325" spans="1:29" x14ac:dyDescent="0.25">
      <c r="A5325" s="3" t="s">
        <v>1050</v>
      </c>
      <c r="B5325">
        <v>24832</v>
      </c>
      <c r="C5325" s="3" t="s">
        <v>49603</v>
      </c>
      <c r="D5325" s="3" t="s">
        <v>11501</v>
      </c>
      <c r="E5325" s="3" t="s">
        <v>11476</v>
      </c>
      <c r="F5325" s="3" t="s">
        <v>11483</v>
      </c>
      <c r="G5325" s="3" t="s">
        <v>49604</v>
      </c>
      <c r="H5325" s="3" t="s">
        <v>49605</v>
      </c>
      <c r="I5325" s="3" t="s">
        <v>11486</v>
      </c>
      <c r="J5325" s="3" t="s">
        <v>1050</v>
      </c>
      <c r="K5325" s="3" t="s">
        <v>4542</v>
      </c>
      <c r="L5325" s="3" t="s">
        <v>49601</v>
      </c>
      <c r="M5325" s="3" t="s">
        <v>49606</v>
      </c>
      <c r="N5325" s="3" t="s">
        <v>11465</v>
      </c>
      <c r="O5325" s="3" t="s">
        <v>11465</v>
      </c>
      <c r="P5325" s="3" t="s">
        <v>49607</v>
      </c>
      <c r="Q5325" s="3" t="s">
        <v>49602</v>
      </c>
      <c r="R5325" s="3" t="s">
        <v>49608</v>
      </c>
      <c r="S5325" s="3" t="s">
        <v>11473</v>
      </c>
      <c r="T5325" s="3" t="s">
        <v>11474</v>
      </c>
      <c r="U5325" s="3" t="s">
        <v>14233</v>
      </c>
      <c r="V5325" s="3" t="s">
        <v>49609</v>
      </c>
      <c r="W5325" s="3" t="s">
        <v>49610</v>
      </c>
      <c r="X5325" s="3" t="s">
        <v>11465</v>
      </c>
      <c r="Y5325" s="3" t="s">
        <v>11498</v>
      </c>
      <c r="Z5325" s="4">
        <v>45839</v>
      </c>
      <c r="AA5325" s="3" t="s">
        <v>7184</v>
      </c>
      <c r="AB5325" s="3" t="s">
        <v>1050</v>
      </c>
      <c r="AC5325" s="3" t="s">
        <v>49611</v>
      </c>
    </row>
    <row r="5326" spans="1:29" x14ac:dyDescent="0.25">
      <c r="A5326" s="3" t="s">
        <v>11465</v>
      </c>
      <c r="B5326">
        <v>27526</v>
      </c>
      <c r="C5326" s="3" t="s">
        <v>9337</v>
      </c>
      <c r="D5326" s="3" t="s">
        <v>11501</v>
      </c>
      <c r="E5326" s="3" t="s">
        <v>11463</v>
      </c>
      <c r="F5326" s="3" t="s">
        <v>11464</v>
      </c>
      <c r="G5326" s="3" t="s">
        <v>11465</v>
      </c>
      <c r="H5326" s="3" t="s">
        <v>11465</v>
      </c>
      <c r="I5326" s="3" t="s">
        <v>11466</v>
      </c>
      <c r="J5326" s="3" t="s">
        <v>11465</v>
      </c>
      <c r="K5326" s="3" t="s">
        <v>4400</v>
      </c>
      <c r="L5326" s="3" t="s">
        <v>49612</v>
      </c>
      <c r="M5326" s="3" t="s">
        <v>11465</v>
      </c>
      <c r="N5326" s="3" t="s">
        <v>11465</v>
      </c>
      <c r="O5326" s="3" t="s">
        <v>49613</v>
      </c>
      <c r="P5326" s="3" t="s">
        <v>49578</v>
      </c>
      <c r="Q5326" s="3" t="s">
        <v>49614</v>
      </c>
      <c r="R5326" s="3" t="s">
        <v>14682</v>
      </c>
      <c r="S5326" s="3" t="s">
        <v>12917</v>
      </c>
      <c r="T5326" s="3" t="s">
        <v>11474</v>
      </c>
      <c r="U5326" s="3" t="s">
        <v>49615</v>
      </c>
      <c r="V5326" s="3" t="s">
        <v>11465</v>
      </c>
      <c r="W5326" s="3" t="s">
        <v>11465</v>
      </c>
      <c r="X5326" s="3" t="s">
        <v>11465</v>
      </c>
      <c r="Y5326" s="3" t="s">
        <v>11498</v>
      </c>
      <c r="Z5326" s="4">
        <v>47194</v>
      </c>
      <c r="AA5326" s="3" t="s">
        <v>10955</v>
      </c>
      <c r="AB5326" s="3" t="s">
        <v>11465</v>
      </c>
      <c r="AC5326" s="3" t="s">
        <v>11465</v>
      </c>
    </row>
    <row r="5327" spans="1:29" x14ac:dyDescent="0.25">
      <c r="A5327" s="3" t="s">
        <v>3283</v>
      </c>
      <c r="B5327">
        <v>2067</v>
      </c>
      <c r="C5327" s="3" t="s">
        <v>49616</v>
      </c>
      <c r="D5327" s="3" t="s">
        <v>11501</v>
      </c>
      <c r="E5327" s="3" t="s">
        <v>11463</v>
      </c>
      <c r="F5327" s="3" t="s">
        <v>12092</v>
      </c>
      <c r="G5327" s="3" t="s">
        <v>49617</v>
      </c>
      <c r="H5327" s="3" t="s">
        <v>11479</v>
      </c>
      <c r="I5327" s="3" t="s">
        <v>11486</v>
      </c>
      <c r="J5327" s="3" t="s">
        <v>3283</v>
      </c>
      <c r="K5327" s="3" t="s">
        <v>4400</v>
      </c>
      <c r="L5327" s="3" t="s">
        <v>49612</v>
      </c>
      <c r="M5327" s="3" t="s">
        <v>11465</v>
      </c>
      <c r="N5327" s="3" t="s">
        <v>11465</v>
      </c>
      <c r="O5327" s="3" t="s">
        <v>49613</v>
      </c>
      <c r="P5327" s="3" t="s">
        <v>49578</v>
      </c>
      <c r="Q5327" s="3" t="s">
        <v>49618</v>
      </c>
      <c r="R5327" s="3" t="s">
        <v>49619</v>
      </c>
      <c r="S5327" s="3" t="s">
        <v>12917</v>
      </c>
      <c r="T5327" s="3" t="s">
        <v>11474</v>
      </c>
      <c r="U5327" s="3" t="s">
        <v>49620</v>
      </c>
      <c r="V5327" s="3" t="s">
        <v>11479</v>
      </c>
      <c r="W5327" s="3" t="s">
        <v>11479</v>
      </c>
      <c r="X5327" s="3" t="s">
        <v>11497</v>
      </c>
      <c r="Y5327" s="3" t="s">
        <v>11498</v>
      </c>
      <c r="Z5327" s="4">
        <v>46544</v>
      </c>
      <c r="AA5327" s="3" t="s">
        <v>7184</v>
      </c>
      <c r="AB5327" s="3" t="s">
        <v>3283</v>
      </c>
      <c r="AC5327" s="3" t="s">
        <v>49621</v>
      </c>
    </row>
    <row r="5328" spans="1:29" x14ac:dyDescent="0.25">
      <c r="A5328" s="3" t="s">
        <v>49626</v>
      </c>
      <c r="B5328">
        <v>22442</v>
      </c>
      <c r="C5328" s="3" t="s">
        <v>49622</v>
      </c>
      <c r="D5328" s="3" t="s">
        <v>49623</v>
      </c>
      <c r="E5328" s="3" t="s">
        <v>11476</v>
      </c>
      <c r="F5328" s="3" t="s">
        <v>11765</v>
      </c>
      <c r="G5328" s="3" t="s">
        <v>49624</v>
      </c>
      <c r="H5328" s="3" t="s">
        <v>49625</v>
      </c>
      <c r="I5328" s="3" t="s">
        <v>11486</v>
      </c>
      <c r="J5328" s="3" t="s">
        <v>49626</v>
      </c>
      <c r="K5328" s="3" t="s">
        <v>49627</v>
      </c>
      <c r="L5328" s="3" t="s">
        <v>49628</v>
      </c>
      <c r="M5328" s="3" t="s">
        <v>49629</v>
      </c>
      <c r="N5328" s="3" t="s">
        <v>11465</v>
      </c>
      <c r="O5328" s="3" t="s">
        <v>49630</v>
      </c>
      <c r="P5328" s="3" t="s">
        <v>49631</v>
      </c>
      <c r="Q5328" s="3" t="s">
        <v>49632</v>
      </c>
      <c r="R5328" s="3" t="s">
        <v>11576</v>
      </c>
      <c r="S5328" s="3" t="s">
        <v>11473</v>
      </c>
      <c r="T5328" s="3" t="s">
        <v>11474</v>
      </c>
      <c r="U5328" s="3" t="s">
        <v>18558</v>
      </c>
      <c r="V5328" s="3" t="s">
        <v>49633</v>
      </c>
      <c r="W5328" s="3" t="s">
        <v>49634</v>
      </c>
      <c r="X5328" s="3" t="s">
        <v>11641</v>
      </c>
      <c r="Y5328" s="3" t="s">
        <v>11498</v>
      </c>
      <c r="Z5328" s="4">
        <v>45248</v>
      </c>
      <c r="AA5328" s="3" t="s">
        <v>14597</v>
      </c>
      <c r="AB5328" s="3" t="s">
        <v>11465</v>
      </c>
      <c r="AC5328" s="3" t="s">
        <v>11465</v>
      </c>
    </row>
    <row r="5329" spans="1:29" x14ac:dyDescent="0.25">
      <c r="A5329" s="3" t="s">
        <v>11465</v>
      </c>
      <c r="B5329">
        <v>26950</v>
      </c>
      <c r="C5329" s="3" t="s">
        <v>10087</v>
      </c>
      <c r="D5329" s="3" t="s">
        <v>11501</v>
      </c>
      <c r="E5329" s="3" t="s">
        <v>11463</v>
      </c>
      <c r="F5329" s="3" t="s">
        <v>11464</v>
      </c>
      <c r="G5329" s="3" t="s">
        <v>11465</v>
      </c>
      <c r="H5329" s="3" t="s">
        <v>11465</v>
      </c>
      <c r="I5329" s="3" t="s">
        <v>11466</v>
      </c>
      <c r="J5329" s="3" t="s">
        <v>11465</v>
      </c>
      <c r="K5329" s="3" t="s">
        <v>5361</v>
      </c>
      <c r="L5329" s="3" t="s">
        <v>26690</v>
      </c>
      <c r="M5329" s="3" t="s">
        <v>26691</v>
      </c>
      <c r="N5329" s="3" t="s">
        <v>11465</v>
      </c>
      <c r="O5329" s="3" t="s">
        <v>26692</v>
      </c>
      <c r="P5329" s="3" t="s">
        <v>49578</v>
      </c>
      <c r="Q5329" s="3" t="s">
        <v>49635</v>
      </c>
      <c r="R5329" s="3" t="s">
        <v>13553</v>
      </c>
      <c r="S5329" s="3" t="s">
        <v>11712</v>
      </c>
      <c r="T5329" s="3" t="s">
        <v>11474</v>
      </c>
      <c r="U5329" s="3" t="s">
        <v>49636</v>
      </c>
      <c r="V5329" s="3" t="s">
        <v>11465</v>
      </c>
      <c r="W5329" s="3" t="s">
        <v>11465</v>
      </c>
      <c r="X5329" s="3" t="s">
        <v>11465</v>
      </c>
      <c r="Y5329" s="3" t="s">
        <v>11476</v>
      </c>
      <c r="AB5329" s="3" t="s">
        <v>11465</v>
      </c>
      <c r="AC5329" s="3" t="s">
        <v>11465</v>
      </c>
    </row>
    <row r="5330" spans="1:29" x14ac:dyDescent="0.25">
      <c r="A5330" s="3" t="s">
        <v>11465</v>
      </c>
      <c r="B5330">
        <v>3887</v>
      </c>
      <c r="C5330" s="3" t="s">
        <v>10088</v>
      </c>
      <c r="D5330" s="3" t="s">
        <v>49637</v>
      </c>
      <c r="E5330" s="3" t="s">
        <v>11463</v>
      </c>
      <c r="F5330" s="3" t="s">
        <v>11464</v>
      </c>
      <c r="G5330" s="3" t="s">
        <v>11465</v>
      </c>
      <c r="H5330" s="3" t="s">
        <v>11479</v>
      </c>
      <c r="I5330" s="3" t="s">
        <v>11466</v>
      </c>
      <c r="J5330" s="3" t="s">
        <v>11465</v>
      </c>
      <c r="K5330" s="3" t="s">
        <v>5362</v>
      </c>
      <c r="L5330" s="3" t="s">
        <v>49638</v>
      </c>
      <c r="M5330" s="3" t="s">
        <v>49639</v>
      </c>
      <c r="N5330" s="3" t="s">
        <v>11465</v>
      </c>
      <c r="O5330" s="3" t="s">
        <v>49640</v>
      </c>
      <c r="P5330" s="3" t="s">
        <v>49578</v>
      </c>
      <c r="Q5330" s="3" t="s">
        <v>49641</v>
      </c>
      <c r="R5330" s="3" t="s">
        <v>49642</v>
      </c>
      <c r="S5330" s="3" t="s">
        <v>20912</v>
      </c>
      <c r="T5330" s="3" t="s">
        <v>11474</v>
      </c>
      <c r="U5330" s="3" t="s">
        <v>49643</v>
      </c>
      <c r="V5330" s="3" t="s">
        <v>11465</v>
      </c>
      <c r="W5330" s="3" t="s">
        <v>11465</v>
      </c>
      <c r="X5330" s="3" t="s">
        <v>11465</v>
      </c>
      <c r="Y5330" s="3" t="s">
        <v>11476</v>
      </c>
      <c r="AB5330" s="3" t="s">
        <v>11465</v>
      </c>
      <c r="AC5330" s="3" t="s">
        <v>11465</v>
      </c>
    </row>
    <row r="5331" spans="1:29" x14ac:dyDescent="0.25">
      <c r="A5331" s="3" t="s">
        <v>11465</v>
      </c>
      <c r="B5331">
        <v>35039</v>
      </c>
      <c r="C5331" s="3" t="s">
        <v>8806</v>
      </c>
      <c r="D5331" s="3" t="s">
        <v>11501</v>
      </c>
      <c r="E5331" s="3" t="s">
        <v>11463</v>
      </c>
      <c r="F5331" s="3" t="s">
        <v>11464</v>
      </c>
      <c r="G5331" s="3" t="s">
        <v>11465</v>
      </c>
      <c r="H5331" s="3" t="s">
        <v>11465</v>
      </c>
      <c r="I5331" s="3" t="s">
        <v>11466</v>
      </c>
      <c r="J5331" s="3" t="s">
        <v>11465</v>
      </c>
      <c r="K5331" s="3" t="s">
        <v>3558</v>
      </c>
      <c r="L5331" s="3" t="s">
        <v>49644</v>
      </c>
      <c r="M5331" s="3" t="s">
        <v>11465</v>
      </c>
      <c r="N5331" s="3" t="s">
        <v>11465</v>
      </c>
      <c r="O5331" s="3" t="s">
        <v>49645</v>
      </c>
      <c r="P5331" s="3" t="s">
        <v>49578</v>
      </c>
      <c r="Q5331" s="3" t="s">
        <v>49646</v>
      </c>
      <c r="R5331" s="3" t="s">
        <v>49647</v>
      </c>
      <c r="S5331" s="3" t="s">
        <v>11566</v>
      </c>
      <c r="T5331" s="3" t="s">
        <v>11474</v>
      </c>
      <c r="U5331" s="3" t="s">
        <v>49648</v>
      </c>
      <c r="V5331" s="3" t="s">
        <v>11465</v>
      </c>
      <c r="W5331" s="3" t="s">
        <v>11465</v>
      </c>
      <c r="X5331" s="3" t="s">
        <v>11465</v>
      </c>
      <c r="Y5331" s="3" t="s">
        <v>11476</v>
      </c>
      <c r="AB5331" s="3" t="s">
        <v>11465</v>
      </c>
      <c r="AC5331" s="3" t="s">
        <v>11465</v>
      </c>
    </row>
    <row r="5332" spans="1:29" x14ac:dyDescent="0.25">
      <c r="A5332" s="3" t="s">
        <v>11465</v>
      </c>
      <c r="B5332">
        <v>3609</v>
      </c>
      <c r="C5332" s="3" t="s">
        <v>49649</v>
      </c>
      <c r="D5332" s="3" t="s">
        <v>49650</v>
      </c>
      <c r="E5332" s="3" t="s">
        <v>11463</v>
      </c>
      <c r="F5332" s="3" t="s">
        <v>11464</v>
      </c>
      <c r="G5332" s="3" t="s">
        <v>11465</v>
      </c>
      <c r="H5332" s="3" t="s">
        <v>11479</v>
      </c>
      <c r="I5332" s="3" t="s">
        <v>11466</v>
      </c>
      <c r="J5332" s="3" t="s">
        <v>11465</v>
      </c>
      <c r="K5332" s="3" t="s">
        <v>49651</v>
      </c>
      <c r="L5332" s="3" t="s">
        <v>49652</v>
      </c>
      <c r="M5332" s="3" t="s">
        <v>49653</v>
      </c>
      <c r="N5332" s="3" t="s">
        <v>11465</v>
      </c>
      <c r="O5332" s="3" t="s">
        <v>49654</v>
      </c>
      <c r="P5332" s="3" t="s">
        <v>49655</v>
      </c>
      <c r="Q5332" s="3" t="s">
        <v>49656</v>
      </c>
      <c r="R5332" s="3" t="s">
        <v>11812</v>
      </c>
      <c r="S5332" s="3" t="s">
        <v>11473</v>
      </c>
      <c r="T5332" s="3" t="s">
        <v>11474</v>
      </c>
      <c r="U5332" s="3" t="s">
        <v>11813</v>
      </c>
      <c r="V5332" s="3" t="s">
        <v>11465</v>
      </c>
      <c r="W5332" s="3" t="s">
        <v>11465</v>
      </c>
      <c r="X5332" s="3" t="s">
        <v>11465</v>
      </c>
      <c r="Y5332" s="3" t="s">
        <v>11476</v>
      </c>
      <c r="AB5332" s="3" t="s">
        <v>11465</v>
      </c>
      <c r="AC5332" s="3" t="s">
        <v>11465</v>
      </c>
    </row>
    <row r="5333" spans="1:29" x14ac:dyDescent="0.25">
      <c r="A5333" s="3" t="s">
        <v>11465</v>
      </c>
      <c r="B5333">
        <v>26095</v>
      </c>
      <c r="C5333" s="3" t="s">
        <v>10833</v>
      </c>
      <c r="D5333" s="3" t="s">
        <v>11501</v>
      </c>
      <c r="E5333" s="3" t="s">
        <v>11463</v>
      </c>
      <c r="F5333" s="3" t="s">
        <v>11464</v>
      </c>
      <c r="G5333" s="3" t="s">
        <v>11465</v>
      </c>
      <c r="H5333" s="3" t="s">
        <v>11479</v>
      </c>
      <c r="I5333" s="3" t="s">
        <v>11466</v>
      </c>
      <c r="J5333" s="3" t="s">
        <v>11465</v>
      </c>
      <c r="K5333" s="3" t="s">
        <v>6235</v>
      </c>
      <c r="L5333" s="3" t="s">
        <v>49657</v>
      </c>
      <c r="M5333" s="3" t="s">
        <v>49658</v>
      </c>
      <c r="N5333" s="3" t="s">
        <v>11465</v>
      </c>
      <c r="O5333" s="3" t="s">
        <v>49659</v>
      </c>
      <c r="P5333" s="3" t="s">
        <v>49660</v>
      </c>
      <c r="Q5333" s="3" t="s">
        <v>49661</v>
      </c>
      <c r="R5333" s="3" t="s">
        <v>13142</v>
      </c>
      <c r="S5333" s="3" t="s">
        <v>11473</v>
      </c>
      <c r="T5333" s="3" t="s">
        <v>11474</v>
      </c>
      <c r="U5333" s="3" t="s">
        <v>13143</v>
      </c>
      <c r="V5333" s="3" t="s">
        <v>11465</v>
      </c>
      <c r="W5333" s="3" t="s">
        <v>11465</v>
      </c>
      <c r="X5333" s="3" t="s">
        <v>11465</v>
      </c>
      <c r="Y5333" s="3" t="s">
        <v>11476</v>
      </c>
      <c r="AA5333" s="3" t="s">
        <v>11465</v>
      </c>
      <c r="AB5333" s="3" t="s">
        <v>11465</v>
      </c>
      <c r="AC5333" s="3" t="s">
        <v>11465</v>
      </c>
    </row>
    <row r="5334" spans="1:29" x14ac:dyDescent="0.25">
      <c r="A5334" s="3" t="s">
        <v>11465</v>
      </c>
      <c r="B5334">
        <v>27470</v>
      </c>
      <c r="C5334" s="3" t="s">
        <v>10834</v>
      </c>
      <c r="D5334" s="3" t="s">
        <v>11501</v>
      </c>
      <c r="E5334" s="3" t="s">
        <v>11463</v>
      </c>
      <c r="F5334" s="3" t="s">
        <v>11464</v>
      </c>
      <c r="G5334" s="3" t="s">
        <v>11465</v>
      </c>
      <c r="H5334" s="3" t="s">
        <v>11465</v>
      </c>
      <c r="I5334" s="3" t="s">
        <v>11466</v>
      </c>
      <c r="J5334" s="3" t="s">
        <v>11465</v>
      </c>
      <c r="K5334" s="3" t="s">
        <v>6236</v>
      </c>
      <c r="L5334" s="3" t="s">
        <v>18341</v>
      </c>
      <c r="M5334" s="3" t="s">
        <v>18342</v>
      </c>
      <c r="N5334" s="3" t="s">
        <v>11465</v>
      </c>
      <c r="O5334" s="3" t="s">
        <v>11465</v>
      </c>
      <c r="P5334" s="3" t="s">
        <v>13675</v>
      </c>
      <c r="Q5334" s="3" t="s">
        <v>49662</v>
      </c>
      <c r="R5334" s="3" t="s">
        <v>18075</v>
      </c>
      <c r="S5334" s="3" t="s">
        <v>11473</v>
      </c>
      <c r="T5334" s="3" t="s">
        <v>11474</v>
      </c>
      <c r="U5334" s="3" t="s">
        <v>18352</v>
      </c>
      <c r="V5334" s="3" t="s">
        <v>11465</v>
      </c>
      <c r="W5334" s="3" t="s">
        <v>11465</v>
      </c>
      <c r="X5334" s="3" t="s">
        <v>11465</v>
      </c>
      <c r="Y5334" s="3" t="s">
        <v>11476</v>
      </c>
      <c r="AB5334" s="3" t="s">
        <v>11465</v>
      </c>
      <c r="AC5334" s="3" t="s">
        <v>11465</v>
      </c>
    </row>
    <row r="5335" spans="1:29" x14ac:dyDescent="0.25">
      <c r="A5335" s="3" t="s">
        <v>49667</v>
      </c>
      <c r="B5335">
        <v>21958</v>
      </c>
      <c r="C5335" s="3" t="s">
        <v>49663</v>
      </c>
      <c r="D5335" s="3" t="s">
        <v>49664</v>
      </c>
      <c r="E5335" s="3" t="s">
        <v>11476</v>
      </c>
      <c r="F5335" s="3" t="s">
        <v>11765</v>
      </c>
      <c r="G5335" s="3" t="s">
        <v>49665</v>
      </c>
      <c r="H5335" s="3" t="s">
        <v>49666</v>
      </c>
      <c r="I5335" s="3" t="s">
        <v>11486</v>
      </c>
      <c r="J5335" s="3" t="s">
        <v>49667</v>
      </c>
      <c r="K5335" s="3" t="s">
        <v>49668</v>
      </c>
      <c r="L5335" s="3" t="s">
        <v>49669</v>
      </c>
      <c r="M5335" s="3" t="s">
        <v>49670</v>
      </c>
      <c r="N5335" s="3" t="s">
        <v>11465</v>
      </c>
      <c r="O5335" s="3" t="s">
        <v>11465</v>
      </c>
      <c r="P5335" s="3" t="s">
        <v>13344</v>
      </c>
      <c r="Q5335" s="3" t="s">
        <v>49671</v>
      </c>
      <c r="R5335" s="3" t="s">
        <v>11544</v>
      </c>
      <c r="S5335" s="3" t="s">
        <v>11473</v>
      </c>
      <c r="T5335" s="3" t="s">
        <v>11474</v>
      </c>
      <c r="U5335" s="3" t="s">
        <v>16349</v>
      </c>
      <c r="V5335" s="3" t="s">
        <v>49672</v>
      </c>
      <c r="W5335" s="3" t="s">
        <v>49673</v>
      </c>
      <c r="X5335" s="3" t="s">
        <v>16845</v>
      </c>
      <c r="Y5335" s="3" t="s">
        <v>11498</v>
      </c>
      <c r="Z5335" s="4">
        <v>46642</v>
      </c>
      <c r="AA5335" s="3" t="s">
        <v>16845</v>
      </c>
      <c r="AB5335" s="3" t="s">
        <v>49667</v>
      </c>
      <c r="AC5335" s="3" t="s">
        <v>49674</v>
      </c>
    </row>
    <row r="5336" spans="1:29" x14ac:dyDescent="0.25">
      <c r="A5336" s="3" t="s">
        <v>49677</v>
      </c>
      <c r="B5336">
        <v>20398</v>
      </c>
      <c r="C5336" s="3" t="s">
        <v>49675</v>
      </c>
      <c r="D5336" s="3" t="s">
        <v>49676</v>
      </c>
      <c r="E5336" s="3" t="s">
        <v>11476</v>
      </c>
      <c r="F5336" s="3" t="s">
        <v>11765</v>
      </c>
      <c r="G5336" s="3" t="s">
        <v>28363</v>
      </c>
      <c r="H5336" s="3" t="s">
        <v>11479</v>
      </c>
      <c r="I5336" s="3" t="s">
        <v>11486</v>
      </c>
      <c r="J5336" s="3" t="s">
        <v>49677</v>
      </c>
      <c r="K5336" s="3" t="s">
        <v>49678</v>
      </c>
      <c r="L5336" s="3" t="s">
        <v>49679</v>
      </c>
      <c r="M5336" s="3" t="s">
        <v>49680</v>
      </c>
      <c r="N5336" s="3" t="s">
        <v>11465</v>
      </c>
      <c r="O5336" s="3" t="s">
        <v>49681</v>
      </c>
      <c r="P5336" s="3" t="s">
        <v>13675</v>
      </c>
      <c r="Q5336" s="3" t="s">
        <v>49682</v>
      </c>
      <c r="R5336" s="3" t="s">
        <v>11522</v>
      </c>
      <c r="S5336" s="3" t="s">
        <v>11473</v>
      </c>
      <c r="T5336" s="3" t="s">
        <v>11474</v>
      </c>
      <c r="U5336" s="3" t="s">
        <v>11627</v>
      </c>
      <c r="V5336" s="3" t="s">
        <v>11465</v>
      </c>
      <c r="W5336" s="3" t="s">
        <v>11465</v>
      </c>
      <c r="X5336" s="3" t="s">
        <v>11465</v>
      </c>
      <c r="Y5336" s="3" t="s">
        <v>11476</v>
      </c>
      <c r="AB5336" s="3" t="s">
        <v>11465</v>
      </c>
      <c r="AC5336" s="3" t="s">
        <v>11465</v>
      </c>
    </row>
    <row r="5337" spans="1:29" x14ac:dyDescent="0.25">
      <c r="A5337" s="3" t="s">
        <v>11465</v>
      </c>
      <c r="B5337">
        <v>25797</v>
      </c>
      <c r="C5337" s="3" t="s">
        <v>49683</v>
      </c>
      <c r="D5337" s="3" t="s">
        <v>11660</v>
      </c>
      <c r="E5337" s="3" t="s">
        <v>11463</v>
      </c>
      <c r="F5337" s="3" t="s">
        <v>11464</v>
      </c>
      <c r="G5337" s="3" t="s">
        <v>11465</v>
      </c>
      <c r="H5337" s="3" t="s">
        <v>11479</v>
      </c>
      <c r="I5337" s="3" t="s">
        <v>11466</v>
      </c>
      <c r="J5337" s="3" t="s">
        <v>11465</v>
      </c>
      <c r="K5337" s="3" t="s">
        <v>5045</v>
      </c>
      <c r="L5337" s="3" t="s">
        <v>49684</v>
      </c>
      <c r="M5337" s="3" t="s">
        <v>37853</v>
      </c>
      <c r="N5337" s="3" t="s">
        <v>11465</v>
      </c>
      <c r="O5337" s="3" t="s">
        <v>49685</v>
      </c>
      <c r="P5337" s="3" t="s">
        <v>13675</v>
      </c>
      <c r="Q5337" s="3" t="s">
        <v>37855</v>
      </c>
      <c r="R5337" s="3" t="s">
        <v>13661</v>
      </c>
      <c r="S5337" s="3" t="s">
        <v>11473</v>
      </c>
      <c r="T5337" s="3" t="s">
        <v>11474</v>
      </c>
      <c r="U5337" s="3" t="s">
        <v>15965</v>
      </c>
      <c r="V5337" s="3" t="s">
        <v>11465</v>
      </c>
      <c r="W5337" s="3" t="s">
        <v>11465</v>
      </c>
      <c r="X5337" s="3" t="s">
        <v>11465</v>
      </c>
      <c r="Y5337" s="3" t="s">
        <v>11476</v>
      </c>
      <c r="AA5337" s="3" t="s">
        <v>11465</v>
      </c>
      <c r="AB5337" s="3" t="s">
        <v>11465</v>
      </c>
      <c r="AC5337" s="3" t="s">
        <v>11465</v>
      </c>
    </row>
    <row r="5338" spans="1:29" x14ac:dyDescent="0.25">
      <c r="A5338" s="3" t="s">
        <v>2512</v>
      </c>
      <c r="B5338">
        <v>23660</v>
      </c>
      <c r="C5338" s="3" t="s">
        <v>8347</v>
      </c>
      <c r="D5338" s="3" t="s">
        <v>11660</v>
      </c>
      <c r="E5338" s="3" t="s">
        <v>11476</v>
      </c>
      <c r="F5338" s="3" t="s">
        <v>11689</v>
      </c>
      <c r="G5338" s="3" t="s">
        <v>49686</v>
      </c>
      <c r="H5338" s="3" t="s">
        <v>49687</v>
      </c>
      <c r="I5338" s="3" t="s">
        <v>11486</v>
      </c>
      <c r="J5338" s="3" t="s">
        <v>2512</v>
      </c>
      <c r="K5338" s="3" t="s">
        <v>49688</v>
      </c>
      <c r="L5338" s="3" t="s">
        <v>49689</v>
      </c>
      <c r="M5338" s="3" t="s">
        <v>49690</v>
      </c>
      <c r="N5338" s="3" t="s">
        <v>11465</v>
      </c>
      <c r="O5338" s="3" t="s">
        <v>49691</v>
      </c>
      <c r="P5338" s="3" t="s">
        <v>13675</v>
      </c>
      <c r="Q5338" s="3" t="s">
        <v>49692</v>
      </c>
      <c r="R5338" s="3" t="s">
        <v>19039</v>
      </c>
      <c r="S5338" s="3" t="s">
        <v>11473</v>
      </c>
      <c r="T5338" s="3" t="s">
        <v>11474</v>
      </c>
      <c r="U5338" s="3" t="s">
        <v>29932</v>
      </c>
      <c r="V5338" s="3" t="s">
        <v>49693</v>
      </c>
      <c r="W5338" s="3" t="s">
        <v>49694</v>
      </c>
      <c r="X5338" s="3" t="s">
        <v>11497</v>
      </c>
      <c r="Y5338" s="3" t="s">
        <v>11498</v>
      </c>
      <c r="Z5338" s="4">
        <v>47498</v>
      </c>
      <c r="AA5338" s="3" t="s">
        <v>7184</v>
      </c>
      <c r="AB5338" s="3" t="s">
        <v>2512</v>
      </c>
      <c r="AC5338" s="3" t="s">
        <v>49695</v>
      </c>
    </row>
    <row r="5339" spans="1:29" x14ac:dyDescent="0.25">
      <c r="A5339" s="3" t="s">
        <v>11465</v>
      </c>
      <c r="B5339">
        <v>25902</v>
      </c>
      <c r="C5339" s="3" t="s">
        <v>8347</v>
      </c>
      <c r="D5339" s="3" t="s">
        <v>11501</v>
      </c>
      <c r="E5339" s="3" t="s">
        <v>11463</v>
      </c>
      <c r="F5339" s="3" t="s">
        <v>11464</v>
      </c>
      <c r="G5339" s="3" t="s">
        <v>11465</v>
      </c>
      <c r="H5339" s="3" t="s">
        <v>11479</v>
      </c>
      <c r="I5339" s="3" t="s">
        <v>11466</v>
      </c>
      <c r="J5339" s="3" t="s">
        <v>11465</v>
      </c>
      <c r="K5339" s="3" t="s">
        <v>49688</v>
      </c>
      <c r="L5339" s="3" t="s">
        <v>49696</v>
      </c>
      <c r="M5339" s="3" t="s">
        <v>11465</v>
      </c>
      <c r="N5339" s="3" t="s">
        <v>49697</v>
      </c>
      <c r="O5339" s="3" t="s">
        <v>49698</v>
      </c>
      <c r="P5339" s="3" t="s">
        <v>13675</v>
      </c>
      <c r="Q5339" s="3" t="s">
        <v>33468</v>
      </c>
      <c r="R5339" s="3" t="s">
        <v>11980</v>
      </c>
      <c r="S5339" s="3" t="s">
        <v>11473</v>
      </c>
      <c r="T5339" s="3" t="s">
        <v>11474</v>
      </c>
      <c r="U5339" s="3" t="s">
        <v>21434</v>
      </c>
      <c r="V5339" s="3" t="s">
        <v>11465</v>
      </c>
      <c r="W5339" s="3" t="s">
        <v>11465</v>
      </c>
      <c r="X5339" s="3" t="s">
        <v>11465</v>
      </c>
      <c r="Y5339" s="3" t="s">
        <v>11476</v>
      </c>
      <c r="AB5339" s="3" t="s">
        <v>11465</v>
      </c>
      <c r="AC5339" s="3" t="s">
        <v>11465</v>
      </c>
    </row>
    <row r="5340" spans="1:29" x14ac:dyDescent="0.25">
      <c r="A5340" s="3" t="s">
        <v>49701</v>
      </c>
      <c r="B5340">
        <v>22468</v>
      </c>
      <c r="C5340" s="3" t="s">
        <v>49699</v>
      </c>
      <c r="D5340" s="3" t="s">
        <v>11660</v>
      </c>
      <c r="E5340" s="3" t="s">
        <v>11476</v>
      </c>
      <c r="F5340" s="3" t="s">
        <v>11765</v>
      </c>
      <c r="G5340" s="3" t="s">
        <v>11465</v>
      </c>
      <c r="H5340" s="3" t="s">
        <v>49700</v>
      </c>
      <c r="I5340" s="3" t="s">
        <v>11486</v>
      </c>
      <c r="J5340" s="3" t="s">
        <v>49701</v>
      </c>
      <c r="K5340" s="3" t="s">
        <v>49688</v>
      </c>
      <c r="L5340" s="3" t="s">
        <v>49689</v>
      </c>
      <c r="M5340" s="3" t="s">
        <v>49690</v>
      </c>
      <c r="N5340" s="3" t="s">
        <v>49702</v>
      </c>
      <c r="O5340" s="3" t="s">
        <v>49691</v>
      </c>
      <c r="P5340" s="3" t="s">
        <v>49703</v>
      </c>
      <c r="Q5340" s="3" t="s">
        <v>49692</v>
      </c>
      <c r="R5340" s="3" t="s">
        <v>19039</v>
      </c>
      <c r="S5340" s="3" t="s">
        <v>11473</v>
      </c>
      <c r="T5340" s="3" t="s">
        <v>11474</v>
      </c>
      <c r="U5340" s="3" t="s">
        <v>29932</v>
      </c>
      <c r="V5340" s="3" t="s">
        <v>11465</v>
      </c>
      <c r="W5340" s="3" t="s">
        <v>11465</v>
      </c>
      <c r="X5340" s="3" t="s">
        <v>11465</v>
      </c>
      <c r="Y5340" s="3" t="s">
        <v>11476</v>
      </c>
      <c r="AA5340" s="3" t="s">
        <v>11465</v>
      </c>
      <c r="AB5340" s="3" t="s">
        <v>11465</v>
      </c>
      <c r="AC5340" s="3" t="s">
        <v>11465</v>
      </c>
    </row>
    <row r="5341" spans="1:29" x14ac:dyDescent="0.25">
      <c r="A5341" s="3" t="s">
        <v>11465</v>
      </c>
      <c r="B5341">
        <v>3506</v>
      </c>
      <c r="C5341" s="3" t="s">
        <v>49704</v>
      </c>
      <c r="D5341" s="3" t="s">
        <v>49704</v>
      </c>
      <c r="E5341" s="3" t="s">
        <v>11463</v>
      </c>
      <c r="F5341" s="3" t="s">
        <v>11464</v>
      </c>
      <c r="G5341" s="3" t="s">
        <v>11465</v>
      </c>
      <c r="H5341" s="3" t="s">
        <v>11479</v>
      </c>
      <c r="I5341" s="3" t="s">
        <v>11466</v>
      </c>
      <c r="J5341" s="3" t="s">
        <v>11465</v>
      </c>
      <c r="K5341" s="3" t="s">
        <v>49705</v>
      </c>
      <c r="L5341" s="3" t="s">
        <v>11465</v>
      </c>
      <c r="M5341" s="3" t="s">
        <v>23189</v>
      </c>
      <c r="N5341" s="3" t="s">
        <v>11465</v>
      </c>
      <c r="O5341" s="3" t="s">
        <v>11465</v>
      </c>
      <c r="P5341" s="3" t="s">
        <v>13675</v>
      </c>
      <c r="Q5341" s="3" t="s">
        <v>49706</v>
      </c>
      <c r="R5341" s="3" t="s">
        <v>17309</v>
      </c>
      <c r="S5341" s="3" t="s">
        <v>11473</v>
      </c>
      <c r="T5341" s="3" t="s">
        <v>11474</v>
      </c>
      <c r="U5341" s="3" t="s">
        <v>13848</v>
      </c>
      <c r="V5341" s="3" t="s">
        <v>11465</v>
      </c>
      <c r="W5341" s="3" t="s">
        <v>11465</v>
      </c>
      <c r="X5341" s="3" t="s">
        <v>11465</v>
      </c>
      <c r="Y5341" s="3" t="s">
        <v>11476</v>
      </c>
      <c r="AB5341" s="3" t="s">
        <v>11465</v>
      </c>
      <c r="AC5341" s="3" t="s">
        <v>11465</v>
      </c>
    </row>
    <row r="5342" spans="1:29" x14ac:dyDescent="0.25">
      <c r="A5342" s="3" t="s">
        <v>49708</v>
      </c>
      <c r="B5342">
        <v>60243</v>
      </c>
      <c r="C5342" s="3" t="s">
        <v>49707</v>
      </c>
      <c r="D5342" s="3" t="s">
        <v>11462</v>
      </c>
      <c r="E5342" s="3" t="s">
        <v>11463</v>
      </c>
      <c r="F5342" s="3" t="s">
        <v>11483</v>
      </c>
      <c r="G5342" s="3" t="s">
        <v>11465</v>
      </c>
      <c r="H5342" s="3" t="s">
        <v>11479</v>
      </c>
      <c r="I5342" s="3" t="s">
        <v>11486</v>
      </c>
      <c r="J5342" s="3" t="s">
        <v>49708</v>
      </c>
      <c r="K5342" s="3" t="s">
        <v>49705</v>
      </c>
      <c r="L5342" s="3" t="s">
        <v>49709</v>
      </c>
      <c r="M5342" s="3" t="s">
        <v>11465</v>
      </c>
      <c r="N5342" s="3" t="s">
        <v>11465</v>
      </c>
      <c r="O5342" s="3" t="s">
        <v>49710</v>
      </c>
      <c r="P5342" s="3" t="s">
        <v>13675</v>
      </c>
      <c r="Q5342" s="3" t="s">
        <v>49711</v>
      </c>
      <c r="R5342" s="3" t="s">
        <v>13701</v>
      </c>
      <c r="S5342" s="3" t="s">
        <v>11473</v>
      </c>
      <c r="T5342" s="3" t="s">
        <v>11474</v>
      </c>
      <c r="U5342" s="3" t="s">
        <v>13702</v>
      </c>
      <c r="V5342" s="3" t="s">
        <v>11465</v>
      </c>
      <c r="W5342" s="3" t="s">
        <v>11465</v>
      </c>
      <c r="X5342" s="3" t="s">
        <v>11465</v>
      </c>
      <c r="Y5342" s="3" t="s">
        <v>11476</v>
      </c>
      <c r="AA5342" s="3" t="s">
        <v>11465</v>
      </c>
      <c r="AB5342" s="3" t="s">
        <v>11465</v>
      </c>
      <c r="AC5342" s="3" t="s">
        <v>11465</v>
      </c>
    </row>
    <row r="5343" spans="1:29" x14ac:dyDescent="0.25">
      <c r="A5343" s="3" t="s">
        <v>880</v>
      </c>
      <c r="B5343">
        <v>23634</v>
      </c>
      <c r="C5343" s="3" t="s">
        <v>49712</v>
      </c>
      <c r="D5343" s="3" t="s">
        <v>49713</v>
      </c>
      <c r="E5343" s="3" t="s">
        <v>11476</v>
      </c>
      <c r="F5343" s="3" t="s">
        <v>12130</v>
      </c>
      <c r="G5343" s="3" t="s">
        <v>49714</v>
      </c>
      <c r="H5343" s="3" t="s">
        <v>11479</v>
      </c>
      <c r="I5343" s="3" t="s">
        <v>11486</v>
      </c>
      <c r="J5343" s="3" t="s">
        <v>880</v>
      </c>
      <c r="K5343" s="3" t="s">
        <v>49715</v>
      </c>
      <c r="L5343" s="3" t="s">
        <v>49716</v>
      </c>
      <c r="M5343" s="3" t="s">
        <v>11465</v>
      </c>
      <c r="N5343" s="3" t="s">
        <v>11465</v>
      </c>
      <c r="O5343" s="3" t="s">
        <v>49717</v>
      </c>
      <c r="P5343" s="3" t="s">
        <v>13675</v>
      </c>
      <c r="Q5343" s="3" t="s">
        <v>49718</v>
      </c>
      <c r="R5343" s="3" t="s">
        <v>12952</v>
      </c>
      <c r="S5343" s="3" t="s">
        <v>11473</v>
      </c>
      <c r="T5343" s="3" t="s">
        <v>11474</v>
      </c>
      <c r="U5343" s="3" t="s">
        <v>12953</v>
      </c>
      <c r="V5343" s="3" t="s">
        <v>11465</v>
      </c>
      <c r="W5343" s="3" t="s">
        <v>11465</v>
      </c>
      <c r="X5343" s="3" t="s">
        <v>11465</v>
      </c>
      <c r="Y5343" s="3" t="s">
        <v>11498</v>
      </c>
      <c r="Z5343" s="4">
        <v>46481</v>
      </c>
      <c r="AA5343" s="3" t="s">
        <v>7184</v>
      </c>
      <c r="AB5343" s="3" t="s">
        <v>880</v>
      </c>
      <c r="AC5343" s="3" t="s">
        <v>49719</v>
      </c>
    </row>
    <row r="5344" spans="1:29" x14ac:dyDescent="0.25">
      <c r="A5344" s="3" t="s">
        <v>11465</v>
      </c>
      <c r="B5344">
        <v>3575</v>
      </c>
      <c r="C5344" s="3" t="s">
        <v>49720</v>
      </c>
      <c r="D5344" s="3" t="s">
        <v>49721</v>
      </c>
      <c r="E5344" s="3" t="s">
        <v>11463</v>
      </c>
      <c r="F5344" s="3" t="s">
        <v>11464</v>
      </c>
      <c r="G5344" s="3" t="s">
        <v>11465</v>
      </c>
      <c r="H5344" s="3" t="s">
        <v>11479</v>
      </c>
      <c r="I5344" s="3" t="s">
        <v>11466</v>
      </c>
      <c r="J5344" s="3" t="s">
        <v>11465</v>
      </c>
      <c r="K5344" s="3" t="s">
        <v>49722</v>
      </c>
      <c r="L5344" s="3" t="s">
        <v>11465</v>
      </c>
      <c r="M5344" s="3" t="s">
        <v>11593</v>
      </c>
      <c r="N5344" s="3" t="s">
        <v>11465</v>
      </c>
      <c r="O5344" s="3" t="s">
        <v>11465</v>
      </c>
      <c r="P5344" s="3" t="s">
        <v>49723</v>
      </c>
      <c r="Q5344" s="3" t="s">
        <v>33468</v>
      </c>
      <c r="R5344" s="3" t="s">
        <v>11980</v>
      </c>
      <c r="S5344" s="3" t="s">
        <v>11473</v>
      </c>
      <c r="T5344" s="3" t="s">
        <v>11474</v>
      </c>
      <c r="U5344" s="3" t="s">
        <v>21434</v>
      </c>
      <c r="V5344" s="3" t="s">
        <v>11465</v>
      </c>
      <c r="W5344" s="3" t="s">
        <v>11465</v>
      </c>
      <c r="X5344" s="3" t="s">
        <v>11465</v>
      </c>
      <c r="Y5344" s="3" t="s">
        <v>11476</v>
      </c>
      <c r="AA5344" s="3" t="s">
        <v>11465</v>
      </c>
      <c r="AB5344" s="3" t="s">
        <v>11465</v>
      </c>
      <c r="AC5344" s="3" t="s">
        <v>11465</v>
      </c>
    </row>
    <row r="5345" spans="1:29" x14ac:dyDescent="0.25">
      <c r="A5345" s="3" t="s">
        <v>11465</v>
      </c>
      <c r="B5345">
        <v>28142</v>
      </c>
      <c r="C5345" s="3" t="s">
        <v>10493</v>
      </c>
      <c r="D5345" s="3" t="s">
        <v>11462</v>
      </c>
      <c r="E5345" s="3" t="s">
        <v>11463</v>
      </c>
      <c r="F5345" s="3" t="s">
        <v>11464</v>
      </c>
      <c r="G5345" s="3" t="s">
        <v>11465</v>
      </c>
      <c r="H5345" s="3" t="s">
        <v>11465</v>
      </c>
      <c r="I5345" s="3" t="s">
        <v>11466</v>
      </c>
      <c r="J5345" s="3" t="s">
        <v>11465</v>
      </c>
      <c r="K5345" s="3" t="s">
        <v>5828</v>
      </c>
      <c r="L5345" s="3" t="s">
        <v>49724</v>
      </c>
      <c r="M5345" s="3" t="s">
        <v>49725</v>
      </c>
      <c r="N5345" s="3" t="s">
        <v>11465</v>
      </c>
      <c r="O5345" s="3" t="s">
        <v>49726</v>
      </c>
      <c r="P5345" s="3" t="s">
        <v>48433</v>
      </c>
      <c r="Q5345" s="3" t="s">
        <v>49727</v>
      </c>
      <c r="R5345" s="3" t="s">
        <v>13684</v>
      </c>
      <c r="S5345" s="3" t="s">
        <v>11473</v>
      </c>
      <c r="T5345" s="3" t="s">
        <v>11474</v>
      </c>
      <c r="U5345" s="3" t="s">
        <v>16015</v>
      </c>
      <c r="V5345" s="3" t="s">
        <v>11465</v>
      </c>
      <c r="W5345" s="3" t="s">
        <v>11465</v>
      </c>
      <c r="X5345" s="3" t="s">
        <v>11465</v>
      </c>
      <c r="Y5345" s="3" t="s">
        <v>11476</v>
      </c>
      <c r="AA5345" s="3" t="s">
        <v>11465</v>
      </c>
      <c r="AB5345" s="3" t="s">
        <v>11465</v>
      </c>
      <c r="AC5345" s="3" t="s">
        <v>11465</v>
      </c>
    </row>
    <row r="5346" spans="1:29" x14ac:dyDescent="0.25">
      <c r="A5346" s="3" t="s">
        <v>1051</v>
      </c>
      <c r="B5346">
        <v>4056</v>
      </c>
      <c r="C5346" s="3" t="s">
        <v>49728</v>
      </c>
      <c r="D5346" s="3" t="s">
        <v>11462</v>
      </c>
      <c r="E5346" s="3" t="s">
        <v>11463</v>
      </c>
      <c r="F5346" s="3" t="s">
        <v>11483</v>
      </c>
      <c r="G5346" s="3" t="s">
        <v>49729</v>
      </c>
      <c r="H5346" s="3" t="s">
        <v>49730</v>
      </c>
      <c r="I5346" s="3" t="s">
        <v>11486</v>
      </c>
      <c r="J5346" s="3" t="s">
        <v>1051</v>
      </c>
      <c r="K5346" s="3" t="s">
        <v>5828</v>
      </c>
      <c r="L5346" s="3" t="s">
        <v>49731</v>
      </c>
      <c r="M5346" s="3" t="s">
        <v>49725</v>
      </c>
      <c r="N5346" s="3" t="s">
        <v>11465</v>
      </c>
      <c r="O5346" s="3" t="s">
        <v>49726</v>
      </c>
      <c r="P5346" s="3" t="s">
        <v>48433</v>
      </c>
      <c r="Q5346" s="3" t="s">
        <v>49727</v>
      </c>
      <c r="R5346" s="3" t="s">
        <v>13684</v>
      </c>
      <c r="S5346" s="3" t="s">
        <v>11473</v>
      </c>
      <c r="T5346" s="3" t="s">
        <v>11474</v>
      </c>
      <c r="U5346" s="3" t="s">
        <v>16015</v>
      </c>
      <c r="V5346" s="3" t="s">
        <v>49732</v>
      </c>
      <c r="W5346" s="3" t="s">
        <v>49733</v>
      </c>
      <c r="X5346" s="3" t="s">
        <v>11465</v>
      </c>
      <c r="Y5346" s="3" t="s">
        <v>11498</v>
      </c>
      <c r="Z5346" s="4">
        <v>45650</v>
      </c>
      <c r="AA5346" s="3" t="s">
        <v>15701</v>
      </c>
      <c r="AB5346" s="3" t="s">
        <v>1051</v>
      </c>
      <c r="AC5346" s="3" t="s">
        <v>49734</v>
      </c>
    </row>
    <row r="5347" spans="1:29" x14ac:dyDescent="0.25">
      <c r="A5347" s="3" t="s">
        <v>11465</v>
      </c>
      <c r="B5347">
        <v>3151</v>
      </c>
      <c r="C5347" s="3" t="s">
        <v>49735</v>
      </c>
      <c r="D5347" s="3" t="s">
        <v>49736</v>
      </c>
      <c r="E5347" s="3" t="s">
        <v>11463</v>
      </c>
      <c r="F5347" s="3" t="s">
        <v>11464</v>
      </c>
      <c r="G5347" s="3" t="s">
        <v>11465</v>
      </c>
      <c r="H5347" s="3" t="s">
        <v>11479</v>
      </c>
      <c r="I5347" s="3" t="s">
        <v>11466</v>
      </c>
      <c r="J5347" s="3" t="s">
        <v>11465</v>
      </c>
      <c r="K5347" s="3" t="s">
        <v>29169</v>
      </c>
      <c r="L5347" s="3" t="s">
        <v>29170</v>
      </c>
      <c r="M5347" s="3" t="s">
        <v>11465</v>
      </c>
      <c r="N5347" s="3" t="s">
        <v>11465</v>
      </c>
      <c r="O5347" s="3" t="s">
        <v>29171</v>
      </c>
      <c r="P5347" s="3" t="s">
        <v>48433</v>
      </c>
      <c r="Q5347" s="3" t="s">
        <v>49737</v>
      </c>
      <c r="R5347" s="3" t="s">
        <v>13571</v>
      </c>
      <c r="S5347" s="3" t="s">
        <v>11473</v>
      </c>
      <c r="T5347" s="3" t="s">
        <v>11474</v>
      </c>
      <c r="U5347" s="3" t="s">
        <v>12189</v>
      </c>
      <c r="V5347" s="3" t="s">
        <v>11465</v>
      </c>
      <c r="W5347" s="3" t="s">
        <v>11465</v>
      </c>
      <c r="X5347" s="3" t="s">
        <v>11465</v>
      </c>
      <c r="Y5347" s="3" t="s">
        <v>11476</v>
      </c>
      <c r="AB5347" s="3" t="s">
        <v>11465</v>
      </c>
      <c r="AC5347" s="3" t="s">
        <v>11465</v>
      </c>
    </row>
    <row r="5348" spans="1:29" x14ac:dyDescent="0.25">
      <c r="A5348" s="3" t="s">
        <v>11465</v>
      </c>
      <c r="B5348">
        <v>27194</v>
      </c>
      <c r="C5348" s="3" t="s">
        <v>9338</v>
      </c>
      <c r="D5348" s="3" t="s">
        <v>11660</v>
      </c>
      <c r="E5348" s="3" t="s">
        <v>11463</v>
      </c>
      <c r="F5348" s="3" t="s">
        <v>11464</v>
      </c>
      <c r="G5348" s="3" t="s">
        <v>11465</v>
      </c>
      <c r="H5348" s="3" t="s">
        <v>11465</v>
      </c>
      <c r="I5348" s="3" t="s">
        <v>11466</v>
      </c>
      <c r="J5348" s="3" t="s">
        <v>11465</v>
      </c>
      <c r="K5348" s="3" t="s">
        <v>4401</v>
      </c>
      <c r="L5348" s="3" t="s">
        <v>20947</v>
      </c>
      <c r="M5348" s="3" t="s">
        <v>11465</v>
      </c>
      <c r="N5348" s="3" t="s">
        <v>11465</v>
      </c>
      <c r="O5348" s="3" t="s">
        <v>20949</v>
      </c>
      <c r="P5348" s="3" t="s">
        <v>48433</v>
      </c>
      <c r="Q5348" s="3" t="s">
        <v>20950</v>
      </c>
      <c r="R5348" s="3" t="s">
        <v>11587</v>
      </c>
      <c r="S5348" s="3" t="s">
        <v>11473</v>
      </c>
      <c r="T5348" s="3" t="s">
        <v>11474</v>
      </c>
      <c r="U5348" s="3" t="s">
        <v>12691</v>
      </c>
      <c r="V5348" s="3" t="s">
        <v>11465</v>
      </c>
      <c r="W5348" s="3" t="s">
        <v>11465</v>
      </c>
      <c r="X5348" s="3" t="s">
        <v>11465</v>
      </c>
      <c r="Y5348" s="3" t="s">
        <v>11476</v>
      </c>
      <c r="AB5348" s="3" t="s">
        <v>11465</v>
      </c>
      <c r="AC5348" s="3" t="s">
        <v>11465</v>
      </c>
    </row>
    <row r="5349" spans="1:29" x14ac:dyDescent="0.25">
      <c r="A5349" s="3" t="s">
        <v>11465</v>
      </c>
      <c r="B5349">
        <v>21524</v>
      </c>
      <c r="C5349" s="3" t="s">
        <v>49738</v>
      </c>
      <c r="D5349" s="3" t="s">
        <v>49738</v>
      </c>
      <c r="E5349" s="3" t="s">
        <v>11476</v>
      </c>
      <c r="F5349" s="3" t="s">
        <v>11464</v>
      </c>
      <c r="G5349" s="3" t="s">
        <v>11465</v>
      </c>
      <c r="H5349" s="3" t="s">
        <v>11479</v>
      </c>
      <c r="I5349" s="3" t="s">
        <v>11466</v>
      </c>
      <c r="J5349" s="3" t="s">
        <v>11465</v>
      </c>
      <c r="K5349" s="3" t="s">
        <v>49739</v>
      </c>
      <c r="L5349" s="3" t="s">
        <v>49740</v>
      </c>
      <c r="M5349" s="3" t="s">
        <v>49741</v>
      </c>
      <c r="N5349" s="3" t="s">
        <v>11465</v>
      </c>
      <c r="O5349" s="3" t="s">
        <v>49742</v>
      </c>
      <c r="P5349" s="3" t="s">
        <v>48433</v>
      </c>
      <c r="Q5349" s="3" t="s">
        <v>49743</v>
      </c>
      <c r="R5349" s="3" t="s">
        <v>49744</v>
      </c>
      <c r="S5349" s="3" t="s">
        <v>11473</v>
      </c>
      <c r="T5349" s="3" t="s">
        <v>11474</v>
      </c>
      <c r="U5349" s="3" t="s">
        <v>18783</v>
      </c>
      <c r="V5349" s="3" t="s">
        <v>11465</v>
      </c>
      <c r="W5349" s="3" t="s">
        <v>11465</v>
      </c>
      <c r="X5349" s="3" t="s">
        <v>11465</v>
      </c>
      <c r="Y5349" s="3" t="s">
        <v>11476</v>
      </c>
      <c r="AA5349" s="3" t="s">
        <v>11465</v>
      </c>
      <c r="AB5349" s="3" t="s">
        <v>11465</v>
      </c>
      <c r="AC5349" s="3" t="s">
        <v>11465</v>
      </c>
    </row>
    <row r="5350" spans="1:29" x14ac:dyDescent="0.25">
      <c r="A5350" s="3" t="s">
        <v>11465</v>
      </c>
      <c r="B5350">
        <v>35115</v>
      </c>
      <c r="C5350" s="3" t="s">
        <v>49745</v>
      </c>
      <c r="D5350" s="3" t="s">
        <v>11501</v>
      </c>
      <c r="E5350" s="3" t="s">
        <v>11463</v>
      </c>
      <c r="F5350" s="3" t="s">
        <v>11464</v>
      </c>
      <c r="G5350" s="3" t="s">
        <v>11465</v>
      </c>
      <c r="H5350" s="3" t="s">
        <v>11465</v>
      </c>
      <c r="I5350" s="3" t="s">
        <v>11466</v>
      </c>
      <c r="J5350" s="3" t="s">
        <v>11465</v>
      </c>
      <c r="K5350" s="3" t="s">
        <v>49746</v>
      </c>
      <c r="L5350" s="3" t="s">
        <v>49747</v>
      </c>
      <c r="M5350" s="3" t="s">
        <v>11465</v>
      </c>
      <c r="N5350" s="3" t="s">
        <v>11465</v>
      </c>
      <c r="O5350" s="3" t="s">
        <v>49748</v>
      </c>
      <c r="P5350" s="3" t="s">
        <v>48433</v>
      </c>
      <c r="Q5350" s="3" t="s">
        <v>49749</v>
      </c>
      <c r="R5350" s="3" t="s">
        <v>11522</v>
      </c>
      <c r="S5350" s="3" t="s">
        <v>11473</v>
      </c>
      <c r="T5350" s="3" t="s">
        <v>11474</v>
      </c>
      <c r="U5350" s="3" t="s">
        <v>12429</v>
      </c>
      <c r="V5350" s="3" t="s">
        <v>11465</v>
      </c>
      <c r="W5350" s="3" t="s">
        <v>11465</v>
      </c>
      <c r="X5350" s="3" t="s">
        <v>11465</v>
      </c>
      <c r="Y5350" s="3" t="s">
        <v>11476</v>
      </c>
      <c r="AB5350" s="3" t="s">
        <v>11465</v>
      </c>
      <c r="AC5350" s="3" t="s">
        <v>11465</v>
      </c>
    </row>
    <row r="5351" spans="1:29" x14ac:dyDescent="0.25">
      <c r="A5351" s="3" t="s">
        <v>49753</v>
      </c>
      <c r="B5351">
        <v>22085</v>
      </c>
      <c r="C5351" s="3" t="s">
        <v>49750</v>
      </c>
      <c r="D5351" s="3" t="s">
        <v>49751</v>
      </c>
      <c r="E5351" s="3" t="s">
        <v>11476</v>
      </c>
      <c r="F5351" s="3" t="s">
        <v>11483</v>
      </c>
      <c r="G5351" s="3" t="s">
        <v>49752</v>
      </c>
      <c r="H5351" s="3" t="s">
        <v>11479</v>
      </c>
      <c r="I5351" s="3" t="s">
        <v>11486</v>
      </c>
      <c r="J5351" s="3" t="s">
        <v>49753</v>
      </c>
      <c r="K5351" s="3" t="s">
        <v>49754</v>
      </c>
      <c r="L5351" s="3" t="s">
        <v>49755</v>
      </c>
      <c r="M5351" s="3" t="s">
        <v>49756</v>
      </c>
      <c r="N5351" s="3" t="s">
        <v>11465</v>
      </c>
      <c r="O5351" s="3" t="s">
        <v>49757</v>
      </c>
      <c r="P5351" s="3" t="s">
        <v>48433</v>
      </c>
      <c r="Q5351" s="3" t="s">
        <v>38445</v>
      </c>
      <c r="R5351" s="3" t="s">
        <v>12064</v>
      </c>
      <c r="S5351" s="3" t="s">
        <v>11473</v>
      </c>
      <c r="T5351" s="3" t="s">
        <v>11474</v>
      </c>
      <c r="U5351" s="3" t="s">
        <v>12065</v>
      </c>
      <c r="V5351" s="3" t="s">
        <v>11465</v>
      </c>
      <c r="W5351" s="3" t="s">
        <v>11465</v>
      </c>
      <c r="X5351" s="3" t="s">
        <v>11465</v>
      </c>
      <c r="Y5351" s="3" t="s">
        <v>11498</v>
      </c>
      <c r="Z5351" s="4">
        <v>44722</v>
      </c>
      <c r="AA5351" s="3" t="s">
        <v>11641</v>
      </c>
      <c r="AB5351" s="3" t="s">
        <v>11465</v>
      </c>
      <c r="AC5351" s="3" t="s">
        <v>11465</v>
      </c>
    </row>
    <row r="5352" spans="1:29" x14ac:dyDescent="0.25">
      <c r="A5352" s="3" t="s">
        <v>11465</v>
      </c>
      <c r="B5352">
        <v>8382</v>
      </c>
      <c r="C5352" s="3" t="s">
        <v>8802</v>
      </c>
      <c r="D5352" s="3" t="s">
        <v>11501</v>
      </c>
      <c r="E5352" s="3" t="s">
        <v>11463</v>
      </c>
      <c r="F5352" s="3" t="s">
        <v>15503</v>
      </c>
      <c r="G5352" s="3" t="s">
        <v>11465</v>
      </c>
      <c r="H5352" s="3" t="s">
        <v>11465</v>
      </c>
      <c r="I5352" s="3" t="s">
        <v>11466</v>
      </c>
      <c r="J5352" s="3" t="s">
        <v>11465</v>
      </c>
      <c r="K5352" s="3" t="s">
        <v>3552</v>
      </c>
      <c r="L5352" s="3" t="s">
        <v>49758</v>
      </c>
      <c r="M5352" s="3" t="s">
        <v>11465</v>
      </c>
      <c r="N5352" s="3" t="s">
        <v>11465</v>
      </c>
      <c r="O5352" s="3" t="s">
        <v>49759</v>
      </c>
      <c r="P5352" s="3" t="s">
        <v>48433</v>
      </c>
      <c r="Q5352" s="3" t="s">
        <v>49760</v>
      </c>
      <c r="R5352" s="3" t="s">
        <v>12608</v>
      </c>
      <c r="S5352" s="3" t="s">
        <v>11712</v>
      </c>
      <c r="T5352" s="3" t="s">
        <v>11474</v>
      </c>
      <c r="U5352" s="3" t="s">
        <v>49761</v>
      </c>
      <c r="V5352" s="3" t="s">
        <v>11465</v>
      </c>
      <c r="W5352" s="3" t="s">
        <v>11465</v>
      </c>
      <c r="X5352" s="3" t="s">
        <v>11465</v>
      </c>
      <c r="Y5352" s="3" t="s">
        <v>11476</v>
      </c>
      <c r="AA5352" s="3" t="s">
        <v>11465</v>
      </c>
      <c r="AB5352" s="3" t="s">
        <v>11465</v>
      </c>
      <c r="AC5352" s="3" t="s">
        <v>11465</v>
      </c>
    </row>
    <row r="5353" spans="1:29" x14ac:dyDescent="0.25">
      <c r="A5353" s="3" t="s">
        <v>11465</v>
      </c>
      <c r="B5353">
        <v>28460</v>
      </c>
      <c r="C5353" s="3" t="s">
        <v>10560</v>
      </c>
      <c r="D5353" s="3" t="s">
        <v>11462</v>
      </c>
      <c r="E5353" s="3" t="s">
        <v>11463</v>
      </c>
      <c r="F5353" s="3" t="s">
        <v>11464</v>
      </c>
      <c r="G5353" s="3" t="s">
        <v>11465</v>
      </c>
      <c r="H5353" s="3" t="s">
        <v>11465</v>
      </c>
      <c r="I5353" s="3" t="s">
        <v>11466</v>
      </c>
      <c r="J5353" s="3" t="s">
        <v>11465</v>
      </c>
      <c r="K5353" s="3" t="s">
        <v>5918</v>
      </c>
      <c r="L5353" s="3" t="s">
        <v>49762</v>
      </c>
      <c r="M5353" s="3" t="s">
        <v>11465</v>
      </c>
      <c r="N5353" s="3" t="s">
        <v>11465</v>
      </c>
      <c r="O5353" s="3" t="s">
        <v>49763</v>
      </c>
      <c r="P5353" s="3" t="s">
        <v>49764</v>
      </c>
      <c r="Q5353" s="3" t="s">
        <v>49765</v>
      </c>
      <c r="R5353" s="3" t="s">
        <v>49766</v>
      </c>
      <c r="S5353" s="3" t="s">
        <v>12564</v>
      </c>
      <c r="T5353" s="3" t="s">
        <v>11474</v>
      </c>
      <c r="U5353" s="3" t="s">
        <v>49767</v>
      </c>
      <c r="V5353" s="3" t="s">
        <v>11465</v>
      </c>
      <c r="W5353" s="3" t="s">
        <v>11465</v>
      </c>
      <c r="X5353" s="3" t="s">
        <v>11465</v>
      </c>
      <c r="Y5353" s="3" t="s">
        <v>11476</v>
      </c>
      <c r="AA5353" s="3" t="s">
        <v>11465</v>
      </c>
      <c r="AB5353" s="3" t="s">
        <v>11465</v>
      </c>
      <c r="AC5353" s="3" t="s">
        <v>11465</v>
      </c>
    </row>
    <row r="5354" spans="1:29" x14ac:dyDescent="0.25">
      <c r="A5354" s="3" t="s">
        <v>11465</v>
      </c>
      <c r="B5354">
        <v>26612</v>
      </c>
      <c r="C5354" s="3" t="s">
        <v>49768</v>
      </c>
      <c r="D5354" s="3" t="s">
        <v>11501</v>
      </c>
      <c r="E5354" s="3" t="s">
        <v>11463</v>
      </c>
      <c r="F5354" s="3" t="s">
        <v>11464</v>
      </c>
      <c r="G5354" s="3" t="s">
        <v>11465</v>
      </c>
      <c r="H5354" s="3" t="s">
        <v>11479</v>
      </c>
      <c r="I5354" s="3" t="s">
        <v>11466</v>
      </c>
      <c r="J5354" s="3" t="s">
        <v>11465</v>
      </c>
      <c r="K5354" s="3" t="s">
        <v>49769</v>
      </c>
      <c r="L5354" s="3" t="s">
        <v>49770</v>
      </c>
      <c r="M5354" s="3" t="s">
        <v>49771</v>
      </c>
      <c r="N5354" s="3" t="s">
        <v>11465</v>
      </c>
      <c r="O5354" s="3" t="s">
        <v>11465</v>
      </c>
      <c r="P5354" s="3" t="s">
        <v>49764</v>
      </c>
      <c r="Q5354" s="3" t="s">
        <v>49772</v>
      </c>
      <c r="R5354" s="3" t="s">
        <v>28031</v>
      </c>
      <c r="S5354" s="3" t="s">
        <v>11712</v>
      </c>
      <c r="T5354" s="3" t="s">
        <v>11474</v>
      </c>
      <c r="U5354" s="3" t="s">
        <v>49773</v>
      </c>
      <c r="V5354" s="3" t="s">
        <v>11465</v>
      </c>
      <c r="W5354" s="3" t="s">
        <v>11465</v>
      </c>
      <c r="X5354" s="3" t="s">
        <v>11465</v>
      </c>
      <c r="Y5354" s="3" t="s">
        <v>11476</v>
      </c>
      <c r="AA5354" s="3" t="s">
        <v>11465</v>
      </c>
      <c r="AB5354" s="3" t="s">
        <v>11465</v>
      </c>
      <c r="AC5354" s="3" t="s">
        <v>11465</v>
      </c>
    </row>
    <row r="5355" spans="1:29" x14ac:dyDescent="0.25">
      <c r="A5355" s="3" t="s">
        <v>11465</v>
      </c>
      <c r="B5355">
        <v>27431</v>
      </c>
      <c r="C5355" s="3" t="s">
        <v>10835</v>
      </c>
      <c r="D5355" s="3" t="s">
        <v>11501</v>
      </c>
      <c r="E5355" s="3" t="s">
        <v>11463</v>
      </c>
      <c r="F5355" s="3" t="s">
        <v>11464</v>
      </c>
      <c r="G5355" s="3" t="s">
        <v>11465</v>
      </c>
      <c r="H5355" s="3" t="s">
        <v>11465</v>
      </c>
      <c r="I5355" s="3" t="s">
        <v>11466</v>
      </c>
      <c r="J5355" s="3" t="s">
        <v>11465</v>
      </c>
      <c r="K5355" s="3" t="s">
        <v>6237</v>
      </c>
      <c r="L5355" s="3" t="s">
        <v>49774</v>
      </c>
      <c r="M5355" s="3" t="s">
        <v>26669</v>
      </c>
      <c r="N5355" s="3" t="s">
        <v>11465</v>
      </c>
      <c r="O5355" s="3" t="s">
        <v>49775</v>
      </c>
      <c r="P5355" s="3" t="s">
        <v>49776</v>
      </c>
      <c r="Q5355" s="3" t="s">
        <v>49777</v>
      </c>
      <c r="R5355" s="3" t="s">
        <v>11602</v>
      </c>
      <c r="S5355" s="3" t="s">
        <v>11473</v>
      </c>
      <c r="T5355" s="3" t="s">
        <v>11474</v>
      </c>
      <c r="U5355" s="3" t="s">
        <v>11603</v>
      </c>
      <c r="V5355" s="3" t="s">
        <v>11465</v>
      </c>
      <c r="W5355" s="3" t="s">
        <v>11465</v>
      </c>
      <c r="X5355" s="3" t="s">
        <v>11465</v>
      </c>
      <c r="Y5355" s="3" t="s">
        <v>11476</v>
      </c>
      <c r="AA5355" s="3" t="s">
        <v>11465</v>
      </c>
      <c r="AB5355" s="3" t="s">
        <v>11465</v>
      </c>
      <c r="AC5355" s="3" t="s">
        <v>11465</v>
      </c>
    </row>
    <row r="5356" spans="1:29" x14ac:dyDescent="0.25">
      <c r="A5356" s="3" t="s">
        <v>11465</v>
      </c>
      <c r="B5356">
        <v>27936</v>
      </c>
      <c r="C5356" s="3" t="s">
        <v>49778</v>
      </c>
      <c r="D5356" s="3" t="s">
        <v>11462</v>
      </c>
      <c r="E5356" s="3" t="s">
        <v>11463</v>
      </c>
      <c r="F5356" s="3" t="s">
        <v>11464</v>
      </c>
      <c r="G5356" s="3" t="s">
        <v>11465</v>
      </c>
      <c r="H5356" s="3" t="s">
        <v>11465</v>
      </c>
      <c r="I5356" s="3" t="s">
        <v>11466</v>
      </c>
      <c r="J5356" s="3" t="s">
        <v>11465</v>
      </c>
      <c r="K5356" s="3" t="s">
        <v>49779</v>
      </c>
      <c r="L5356" s="3" t="s">
        <v>49780</v>
      </c>
      <c r="M5356" s="3" t="s">
        <v>11465</v>
      </c>
      <c r="N5356" s="3" t="s">
        <v>11465</v>
      </c>
      <c r="O5356" s="3" t="s">
        <v>49781</v>
      </c>
      <c r="P5356" s="3" t="s">
        <v>49782</v>
      </c>
      <c r="Q5356" s="3" t="s">
        <v>49783</v>
      </c>
      <c r="R5356" s="3" t="s">
        <v>29591</v>
      </c>
      <c r="S5356" s="3" t="s">
        <v>11473</v>
      </c>
      <c r="T5356" s="3" t="s">
        <v>11474</v>
      </c>
      <c r="U5356" s="3" t="s">
        <v>49784</v>
      </c>
      <c r="V5356" s="3" t="s">
        <v>11465</v>
      </c>
      <c r="W5356" s="3" t="s">
        <v>11465</v>
      </c>
      <c r="X5356" s="3" t="s">
        <v>11465</v>
      </c>
      <c r="Y5356" s="3" t="s">
        <v>11476</v>
      </c>
      <c r="AA5356" s="3" t="s">
        <v>11465</v>
      </c>
      <c r="AB5356" s="3" t="s">
        <v>11465</v>
      </c>
      <c r="AC5356" s="3" t="s">
        <v>11465</v>
      </c>
    </row>
    <row r="5357" spans="1:29" x14ac:dyDescent="0.25">
      <c r="A5357" s="3" t="s">
        <v>1052</v>
      </c>
      <c r="B5357">
        <v>31</v>
      </c>
      <c r="C5357" s="3" t="s">
        <v>7457</v>
      </c>
      <c r="D5357" s="3" t="s">
        <v>49785</v>
      </c>
      <c r="E5357" s="3" t="s">
        <v>11463</v>
      </c>
      <c r="F5357" s="3" t="s">
        <v>12130</v>
      </c>
      <c r="G5357" s="3" t="s">
        <v>49786</v>
      </c>
      <c r="H5357" s="3" t="s">
        <v>11479</v>
      </c>
      <c r="I5357" s="3" t="s">
        <v>11486</v>
      </c>
      <c r="J5357" s="3" t="s">
        <v>1052</v>
      </c>
      <c r="K5357" s="3" t="s">
        <v>49779</v>
      </c>
      <c r="L5357" s="3" t="s">
        <v>49787</v>
      </c>
      <c r="M5357" s="3" t="s">
        <v>11465</v>
      </c>
      <c r="N5357" s="3" t="s">
        <v>11465</v>
      </c>
      <c r="O5357" s="3" t="s">
        <v>49781</v>
      </c>
      <c r="P5357" s="3" t="s">
        <v>49782</v>
      </c>
      <c r="Q5357" s="3" t="s">
        <v>49788</v>
      </c>
      <c r="R5357" s="3" t="s">
        <v>29591</v>
      </c>
      <c r="S5357" s="3" t="s">
        <v>11473</v>
      </c>
      <c r="T5357" s="3" t="s">
        <v>11474</v>
      </c>
      <c r="U5357" s="3" t="s">
        <v>49784</v>
      </c>
      <c r="V5357" s="3" t="s">
        <v>11479</v>
      </c>
      <c r="W5357" s="3" t="s">
        <v>11465</v>
      </c>
      <c r="X5357" s="3" t="s">
        <v>11465</v>
      </c>
      <c r="Y5357" s="3" t="s">
        <v>11498</v>
      </c>
      <c r="Z5357" s="4">
        <v>45839</v>
      </c>
      <c r="AA5357" s="3" t="s">
        <v>7184</v>
      </c>
      <c r="AB5357" s="3" t="s">
        <v>1052</v>
      </c>
      <c r="AC5357" s="3" t="s">
        <v>49789</v>
      </c>
    </row>
    <row r="5358" spans="1:29" x14ac:dyDescent="0.25">
      <c r="A5358" s="3" t="s">
        <v>11465</v>
      </c>
      <c r="B5358">
        <v>26546</v>
      </c>
      <c r="C5358" s="3" t="s">
        <v>10245</v>
      </c>
      <c r="D5358" s="3" t="s">
        <v>11501</v>
      </c>
      <c r="E5358" s="3" t="s">
        <v>11463</v>
      </c>
      <c r="F5358" s="3" t="s">
        <v>11464</v>
      </c>
      <c r="G5358" s="3" t="s">
        <v>11465</v>
      </c>
      <c r="H5358" s="3" t="s">
        <v>11479</v>
      </c>
      <c r="I5358" s="3" t="s">
        <v>11466</v>
      </c>
      <c r="J5358" s="3" t="s">
        <v>11465</v>
      </c>
      <c r="K5358" s="3" t="s">
        <v>5552</v>
      </c>
      <c r="L5358" s="3" t="s">
        <v>49790</v>
      </c>
      <c r="M5358" s="3" t="s">
        <v>49791</v>
      </c>
      <c r="N5358" s="3" t="s">
        <v>11465</v>
      </c>
      <c r="O5358" s="3" t="s">
        <v>11465</v>
      </c>
      <c r="P5358" s="3" t="s">
        <v>11830</v>
      </c>
      <c r="Q5358" s="3" t="s">
        <v>34712</v>
      </c>
      <c r="R5358" s="3" t="s">
        <v>13447</v>
      </c>
      <c r="S5358" s="3" t="s">
        <v>11473</v>
      </c>
      <c r="T5358" s="3" t="s">
        <v>11474</v>
      </c>
      <c r="U5358" s="3" t="s">
        <v>13448</v>
      </c>
      <c r="V5358" s="3" t="s">
        <v>11465</v>
      </c>
      <c r="W5358" s="3" t="s">
        <v>11465</v>
      </c>
      <c r="X5358" s="3" t="s">
        <v>11465</v>
      </c>
      <c r="Y5358" s="3" t="s">
        <v>11476</v>
      </c>
      <c r="AB5358" s="3" t="s">
        <v>11465</v>
      </c>
      <c r="AC5358" s="3" t="s">
        <v>11465</v>
      </c>
    </row>
    <row r="5359" spans="1:29" x14ac:dyDescent="0.25">
      <c r="A5359" s="3" t="s">
        <v>11465</v>
      </c>
      <c r="B5359">
        <v>24283</v>
      </c>
      <c r="C5359" s="3" t="s">
        <v>49792</v>
      </c>
      <c r="D5359" s="3" t="s">
        <v>49793</v>
      </c>
      <c r="E5359" s="3" t="s">
        <v>11476</v>
      </c>
      <c r="F5359" s="3" t="s">
        <v>11464</v>
      </c>
      <c r="G5359" s="3" t="s">
        <v>11465</v>
      </c>
      <c r="H5359" s="3" t="s">
        <v>11479</v>
      </c>
      <c r="I5359" s="3" t="s">
        <v>11466</v>
      </c>
      <c r="J5359" s="3" t="s">
        <v>11465</v>
      </c>
      <c r="K5359" s="3" t="s">
        <v>49794</v>
      </c>
      <c r="L5359" s="3" t="s">
        <v>11465</v>
      </c>
      <c r="M5359" s="3" t="s">
        <v>16332</v>
      </c>
      <c r="N5359" s="3" t="s">
        <v>11465</v>
      </c>
      <c r="O5359" s="3" t="s">
        <v>11465</v>
      </c>
      <c r="P5359" s="3" t="s">
        <v>34860</v>
      </c>
      <c r="Q5359" s="3" t="s">
        <v>49795</v>
      </c>
      <c r="R5359" s="3" t="s">
        <v>49796</v>
      </c>
      <c r="S5359" s="3" t="s">
        <v>11697</v>
      </c>
      <c r="T5359" s="3" t="s">
        <v>11474</v>
      </c>
      <c r="U5359" s="3" t="s">
        <v>49797</v>
      </c>
      <c r="V5359" s="3" t="s">
        <v>11465</v>
      </c>
      <c r="W5359" s="3" t="s">
        <v>11465</v>
      </c>
      <c r="X5359" s="3" t="s">
        <v>11465</v>
      </c>
      <c r="Y5359" s="3" t="s">
        <v>11476</v>
      </c>
      <c r="AA5359" s="3" t="s">
        <v>11465</v>
      </c>
      <c r="AB5359" s="3" t="s">
        <v>11465</v>
      </c>
      <c r="AC5359" s="3" t="s">
        <v>11465</v>
      </c>
    </row>
    <row r="5360" spans="1:29" x14ac:dyDescent="0.25">
      <c r="A5360" s="3" t="s">
        <v>49800</v>
      </c>
      <c r="B5360">
        <v>20525</v>
      </c>
      <c r="C5360" s="3" t="s">
        <v>49798</v>
      </c>
      <c r="D5360" s="3" t="s">
        <v>49799</v>
      </c>
      <c r="E5360" s="3" t="s">
        <v>11476</v>
      </c>
      <c r="F5360" s="3" t="s">
        <v>11478</v>
      </c>
      <c r="G5360" s="3" t="s">
        <v>11465</v>
      </c>
      <c r="H5360" s="3" t="s">
        <v>11479</v>
      </c>
      <c r="I5360" s="3" t="s">
        <v>11486</v>
      </c>
      <c r="J5360" s="3" t="s">
        <v>49800</v>
      </c>
      <c r="K5360" s="3" t="s">
        <v>49801</v>
      </c>
      <c r="L5360" s="3" t="s">
        <v>49802</v>
      </c>
      <c r="M5360" s="3" t="s">
        <v>49803</v>
      </c>
      <c r="N5360" s="3" t="s">
        <v>11465</v>
      </c>
      <c r="O5360" s="3" t="s">
        <v>49804</v>
      </c>
      <c r="P5360" s="3" t="s">
        <v>49805</v>
      </c>
      <c r="Q5360" s="3" t="s">
        <v>49806</v>
      </c>
      <c r="R5360" s="3" t="s">
        <v>11522</v>
      </c>
      <c r="S5360" s="3" t="s">
        <v>11473</v>
      </c>
      <c r="T5360" s="3" t="s">
        <v>11474</v>
      </c>
      <c r="U5360" s="3" t="s">
        <v>12214</v>
      </c>
      <c r="V5360" s="3" t="s">
        <v>11465</v>
      </c>
      <c r="W5360" s="3" t="s">
        <v>11465</v>
      </c>
      <c r="X5360" s="3" t="s">
        <v>11465</v>
      </c>
      <c r="Y5360" s="3" t="s">
        <v>11498</v>
      </c>
      <c r="Z5360" s="4">
        <v>43668</v>
      </c>
      <c r="AB5360" s="3" t="s">
        <v>11465</v>
      </c>
      <c r="AC5360" s="3" t="s">
        <v>11465</v>
      </c>
    </row>
    <row r="5361" spans="1:29" x14ac:dyDescent="0.25">
      <c r="A5361" s="3" t="s">
        <v>11465</v>
      </c>
      <c r="B5361">
        <v>26034</v>
      </c>
      <c r="C5361" s="3" t="s">
        <v>49807</v>
      </c>
      <c r="D5361" s="3" t="s">
        <v>11501</v>
      </c>
      <c r="E5361" s="3" t="s">
        <v>11463</v>
      </c>
      <c r="F5361" s="3" t="s">
        <v>11464</v>
      </c>
      <c r="G5361" s="3" t="s">
        <v>11465</v>
      </c>
      <c r="H5361" s="3" t="s">
        <v>11479</v>
      </c>
      <c r="I5361" s="3" t="s">
        <v>11466</v>
      </c>
      <c r="J5361" s="3" t="s">
        <v>11465</v>
      </c>
      <c r="K5361" s="3" t="s">
        <v>49808</v>
      </c>
      <c r="L5361" s="3" t="s">
        <v>49809</v>
      </c>
      <c r="M5361" s="3" t="s">
        <v>20013</v>
      </c>
      <c r="N5361" s="3" t="s">
        <v>11465</v>
      </c>
      <c r="O5361" s="3" t="s">
        <v>49810</v>
      </c>
      <c r="P5361" s="3" t="s">
        <v>49811</v>
      </c>
      <c r="Q5361" s="3" t="s">
        <v>49812</v>
      </c>
      <c r="R5361" s="3" t="s">
        <v>11587</v>
      </c>
      <c r="S5361" s="3" t="s">
        <v>11473</v>
      </c>
      <c r="T5361" s="3" t="s">
        <v>11474</v>
      </c>
      <c r="U5361" s="3" t="s">
        <v>32637</v>
      </c>
      <c r="V5361" s="3" t="s">
        <v>11465</v>
      </c>
      <c r="W5361" s="3" t="s">
        <v>11465</v>
      </c>
      <c r="X5361" s="3" t="s">
        <v>11465</v>
      </c>
      <c r="Y5361" s="3" t="s">
        <v>11476</v>
      </c>
      <c r="AB5361" s="3" t="s">
        <v>11465</v>
      </c>
      <c r="AC5361" s="3" t="s">
        <v>11465</v>
      </c>
    </row>
    <row r="5362" spans="1:29" x14ac:dyDescent="0.25">
      <c r="A5362" s="3" t="s">
        <v>3345</v>
      </c>
      <c r="B5362">
        <v>6051</v>
      </c>
      <c r="C5362" s="3" t="s">
        <v>8693</v>
      </c>
      <c r="D5362" s="3" t="s">
        <v>11501</v>
      </c>
      <c r="E5362" s="3" t="s">
        <v>11463</v>
      </c>
      <c r="F5362" s="3" t="s">
        <v>15753</v>
      </c>
      <c r="G5362" s="3" t="s">
        <v>11465</v>
      </c>
      <c r="H5362" s="3" t="s">
        <v>49813</v>
      </c>
      <c r="I5362" s="3" t="s">
        <v>11486</v>
      </c>
      <c r="J5362" s="3" t="s">
        <v>3345</v>
      </c>
      <c r="K5362" s="3" t="s">
        <v>49814</v>
      </c>
      <c r="L5362" s="3" t="s">
        <v>49815</v>
      </c>
      <c r="M5362" s="3" t="s">
        <v>49816</v>
      </c>
      <c r="N5362" s="3" t="s">
        <v>11465</v>
      </c>
      <c r="O5362" s="3" t="s">
        <v>49817</v>
      </c>
      <c r="P5362" s="3" t="s">
        <v>49818</v>
      </c>
      <c r="Q5362" s="3" t="s">
        <v>49819</v>
      </c>
      <c r="R5362" s="3" t="s">
        <v>49820</v>
      </c>
      <c r="S5362" s="3" t="s">
        <v>11773</v>
      </c>
      <c r="T5362" s="3" t="s">
        <v>11474</v>
      </c>
      <c r="U5362" s="3" t="s">
        <v>49821</v>
      </c>
      <c r="V5362" s="3" t="s">
        <v>49822</v>
      </c>
      <c r="W5362" s="3" t="s">
        <v>49823</v>
      </c>
      <c r="X5362" s="3" t="s">
        <v>11497</v>
      </c>
      <c r="Y5362" s="3" t="s">
        <v>11498</v>
      </c>
      <c r="Z5362" s="4">
        <v>46578</v>
      </c>
      <c r="AA5362" s="3" t="s">
        <v>7184</v>
      </c>
      <c r="AB5362" s="3" t="s">
        <v>11465</v>
      </c>
      <c r="AC5362" s="3" t="s">
        <v>11465</v>
      </c>
    </row>
    <row r="5363" spans="1:29" x14ac:dyDescent="0.25">
      <c r="A5363" s="3" t="s">
        <v>11465</v>
      </c>
      <c r="B5363">
        <v>28513</v>
      </c>
      <c r="C5363" s="3" t="s">
        <v>10051</v>
      </c>
      <c r="D5363" s="3" t="s">
        <v>11462</v>
      </c>
      <c r="E5363" s="3" t="s">
        <v>11463</v>
      </c>
      <c r="F5363" s="3" t="s">
        <v>11464</v>
      </c>
      <c r="G5363" s="3" t="s">
        <v>11465</v>
      </c>
      <c r="H5363" s="3" t="s">
        <v>11465</v>
      </c>
      <c r="I5363" s="3" t="s">
        <v>11466</v>
      </c>
      <c r="J5363" s="3" t="s">
        <v>11465</v>
      </c>
      <c r="K5363" s="3" t="s">
        <v>5319</v>
      </c>
      <c r="L5363" s="3" t="s">
        <v>49824</v>
      </c>
      <c r="M5363" s="3" t="s">
        <v>49825</v>
      </c>
      <c r="N5363" s="3" t="s">
        <v>11465</v>
      </c>
      <c r="O5363" s="3" t="s">
        <v>11465</v>
      </c>
      <c r="P5363" s="3" t="s">
        <v>49826</v>
      </c>
      <c r="Q5363" s="3" t="s">
        <v>49827</v>
      </c>
      <c r="R5363" s="3" t="s">
        <v>25073</v>
      </c>
      <c r="S5363" s="3" t="s">
        <v>11697</v>
      </c>
      <c r="T5363" s="3" t="s">
        <v>11474</v>
      </c>
      <c r="U5363" s="3" t="s">
        <v>49828</v>
      </c>
      <c r="V5363" s="3" t="s">
        <v>11465</v>
      </c>
      <c r="W5363" s="3" t="s">
        <v>11465</v>
      </c>
      <c r="X5363" s="3" t="s">
        <v>11465</v>
      </c>
      <c r="Y5363" s="3" t="s">
        <v>11476</v>
      </c>
      <c r="AA5363" s="3" t="s">
        <v>11465</v>
      </c>
      <c r="AB5363" s="3" t="s">
        <v>11465</v>
      </c>
      <c r="AC5363" s="3" t="s">
        <v>11465</v>
      </c>
    </row>
    <row r="5364" spans="1:29" x14ac:dyDescent="0.25">
      <c r="A5364" s="3" t="s">
        <v>11465</v>
      </c>
      <c r="B5364">
        <v>26467</v>
      </c>
      <c r="C5364" s="3" t="s">
        <v>49829</v>
      </c>
      <c r="D5364" s="3" t="s">
        <v>11501</v>
      </c>
      <c r="E5364" s="3" t="s">
        <v>11463</v>
      </c>
      <c r="F5364" s="3" t="s">
        <v>11464</v>
      </c>
      <c r="G5364" s="3" t="s">
        <v>11465</v>
      </c>
      <c r="H5364" s="3" t="s">
        <v>11479</v>
      </c>
      <c r="I5364" s="3" t="s">
        <v>11466</v>
      </c>
      <c r="J5364" s="3" t="s">
        <v>11465</v>
      </c>
      <c r="K5364" s="3" t="s">
        <v>49830</v>
      </c>
      <c r="L5364" s="3" t="s">
        <v>49831</v>
      </c>
      <c r="M5364" s="3" t="s">
        <v>49832</v>
      </c>
      <c r="N5364" s="3" t="s">
        <v>11465</v>
      </c>
      <c r="O5364" s="3" t="s">
        <v>11465</v>
      </c>
      <c r="P5364" s="3" t="s">
        <v>49833</v>
      </c>
      <c r="Q5364" s="3" t="s">
        <v>49834</v>
      </c>
      <c r="R5364" s="3" t="s">
        <v>19452</v>
      </c>
      <c r="S5364" s="3" t="s">
        <v>11473</v>
      </c>
      <c r="T5364" s="3" t="s">
        <v>11474</v>
      </c>
      <c r="U5364" s="3" t="s">
        <v>42680</v>
      </c>
      <c r="V5364" s="3" t="s">
        <v>11465</v>
      </c>
      <c r="W5364" s="3" t="s">
        <v>11465</v>
      </c>
      <c r="X5364" s="3" t="s">
        <v>11465</v>
      </c>
      <c r="Y5364" s="3" t="s">
        <v>11476</v>
      </c>
      <c r="AB5364" s="3" t="s">
        <v>11465</v>
      </c>
      <c r="AC5364" s="3" t="s">
        <v>11465</v>
      </c>
    </row>
    <row r="5365" spans="1:29" x14ac:dyDescent="0.25">
      <c r="A5365" s="3" t="s">
        <v>49838</v>
      </c>
      <c r="B5365">
        <v>20151</v>
      </c>
      <c r="C5365" s="3" t="s">
        <v>49835</v>
      </c>
      <c r="D5365" s="3" t="s">
        <v>49836</v>
      </c>
      <c r="E5365" s="3" t="s">
        <v>11476</v>
      </c>
      <c r="F5365" s="3" t="s">
        <v>11478</v>
      </c>
      <c r="G5365" s="3" t="s">
        <v>49837</v>
      </c>
      <c r="H5365" s="3" t="s">
        <v>11479</v>
      </c>
      <c r="I5365" s="3" t="s">
        <v>11486</v>
      </c>
      <c r="J5365" s="3" t="s">
        <v>49838</v>
      </c>
      <c r="K5365" s="3" t="s">
        <v>4492</v>
      </c>
      <c r="L5365" s="3" t="s">
        <v>14775</v>
      </c>
      <c r="M5365" s="3" t="s">
        <v>49839</v>
      </c>
      <c r="N5365" s="3" t="s">
        <v>49840</v>
      </c>
      <c r="O5365" s="3" t="s">
        <v>49841</v>
      </c>
      <c r="P5365" s="3" t="s">
        <v>13116</v>
      </c>
      <c r="Q5365" s="3" t="s">
        <v>49842</v>
      </c>
      <c r="R5365" s="3" t="s">
        <v>21378</v>
      </c>
      <c r="S5365" s="3" t="s">
        <v>11697</v>
      </c>
      <c r="T5365" s="3" t="s">
        <v>11474</v>
      </c>
      <c r="U5365" s="3" t="s">
        <v>49843</v>
      </c>
      <c r="V5365" s="3" t="s">
        <v>11465</v>
      </c>
      <c r="W5365" s="3" t="s">
        <v>11465</v>
      </c>
      <c r="X5365" s="3" t="s">
        <v>11465</v>
      </c>
      <c r="Y5365" s="3" t="s">
        <v>11498</v>
      </c>
      <c r="Z5365" s="4">
        <v>43774</v>
      </c>
      <c r="AB5365" s="3" t="s">
        <v>11465</v>
      </c>
      <c r="AC5365" s="3" t="s">
        <v>11465</v>
      </c>
    </row>
    <row r="5366" spans="1:29" x14ac:dyDescent="0.25">
      <c r="A5366" s="3" t="s">
        <v>11465</v>
      </c>
      <c r="B5366">
        <v>3589</v>
      </c>
      <c r="C5366" s="3" t="s">
        <v>49844</v>
      </c>
      <c r="D5366" s="3" t="s">
        <v>49845</v>
      </c>
      <c r="E5366" s="3" t="s">
        <v>11463</v>
      </c>
      <c r="F5366" s="3" t="s">
        <v>11464</v>
      </c>
      <c r="G5366" s="3" t="s">
        <v>11465</v>
      </c>
      <c r="H5366" s="3" t="s">
        <v>11479</v>
      </c>
      <c r="I5366" s="3" t="s">
        <v>11466</v>
      </c>
      <c r="J5366" s="3" t="s">
        <v>11465</v>
      </c>
      <c r="K5366" s="3" t="s">
        <v>49846</v>
      </c>
      <c r="L5366" s="3" t="s">
        <v>49847</v>
      </c>
      <c r="M5366" s="3" t="s">
        <v>49848</v>
      </c>
      <c r="N5366" s="3" t="s">
        <v>11465</v>
      </c>
      <c r="O5366" s="3" t="s">
        <v>49849</v>
      </c>
      <c r="P5366" s="3" t="s">
        <v>49850</v>
      </c>
      <c r="Q5366" s="3" t="s">
        <v>37914</v>
      </c>
      <c r="R5366" s="3" t="s">
        <v>49851</v>
      </c>
      <c r="S5366" s="3" t="s">
        <v>11473</v>
      </c>
      <c r="T5366" s="3" t="s">
        <v>11474</v>
      </c>
      <c r="U5366" s="3" t="s">
        <v>28303</v>
      </c>
      <c r="V5366" s="3" t="s">
        <v>11465</v>
      </c>
      <c r="W5366" s="3" t="s">
        <v>11465</v>
      </c>
      <c r="X5366" s="3" t="s">
        <v>11465</v>
      </c>
      <c r="Y5366" s="3" t="s">
        <v>11476</v>
      </c>
      <c r="AB5366" s="3" t="s">
        <v>11465</v>
      </c>
      <c r="AC5366" s="3" t="s">
        <v>11465</v>
      </c>
    </row>
    <row r="5367" spans="1:29" x14ac:dyDescent="0.25">
      <c r="A5367" s="3" t="s">
        <v>11465</v>
      </c>
      <c r="B5367">
        <v>35100</v>
      </c>
      <c r="C5367" s="3" t="s">
        <v>49852</v>
      </c>
      <c r="D5367" s="3" t="s">
        <v>11501</v>
      </c>
      <c r="E5367" s="3" t="s">
        <v>11463</v>
      </c>
      <c r="F5367" s="3" t="s">
        <v>11464</v>
      </c>
      <c r="G5367" s="3" t="s">
        <v>11465</v>
      </c>
      <c r="H5367" s="3" t="s">
        <v>11465</v>
      </c>
      <c r="I5367" s="3" t="s">
        <v>11466</v>
      </c>
      <c r="J5367" s="3" t="s">
        <v>11465</v>
      </c>
      <c r="K5367" s="3" t="s">
        <v>49853</v>
      </c>
      <c r="L5367" s="3" t="s">
        <v>49854</v>
      </c>
      <c r="M5367" s="3" t="s">
        <v>11465</v>
      </c>
      <c r="N5367" s="3" t="s">
        <v>11465</v>
      </c>
      <c r="O5367" s="3" t="s">
        <v>49855</v>
      </c>
      <c r="P5367" s="3" t="s">
        <v>22576</v>
      </c>
      <c r="Q5367" s="3" t="s">
        <v>49856</v>
      </c>
      <c r="R5367" s="3" t="s">
        <v>11980</v>
      </c>
      <c r="S5367" s="3" t="s">
        <v>11473</v>
      </c>
      <c r="T5367" s="3" t="s">
        <v>11474</v>
      </c>
      <c r="U5367" s="3" t="s">
        <v>11995</v>
      </c>
      <c r="V5367" s="3" t="s">
        <v>11465</v>
      </c>
      <c r="W5367" s="3" t="s">
        <v>11465</v>
      </c>
      <c r="X5367" s="3" t="s">
        <v>11465</v>
      </c>
      <c r="Y5367" s="3" t="s">
        <v>11476</v>
      </c>
      <c r="AB5367" s="3" t="s">
        <v>11465</v>
      </c>
      <c r="AC5367" s="3" t="s">
        <v>11465</v>
      </c>
    </row>
    <row r="5368" spans="1:29" x14ac:dyDescent="0.25">
      <c r="A5368" s="3" t="s">
        <v>11465</v>
      </c>
      <c r="B5368">
        <v>24492</v>
      </c>
      <c r="C5368" s="3" t="s">
        <v>7889</v>
      </c>
      <c r="D5368" s="3" t="s">
        <v>49857</v>
      </c>
      <c r="E5368" s="3" t="s">
        <v>11476</v>
      </c>
      <c r="F5368" s="3" t="s">
        <v>15503</v>
      </c>
      <c r="G5368" s="3" t="s">
        <v>11465</v>
      </c>
      <c r="H5368" s="3" t="s">
        <v>11479</v>
      </c>
      <c r="I5368" s="3" t="s">
        <v>11466</v>
      </c>
      <c r="J5368" s="3" t="s">
        <v>11465</v>
      </c>
      <c r="K5368" s="3" t="s">
        <v>1886</v>
      </c>
      <c r="L5368" s="3" t="s">
        <v>49858</v>
      </c>
      <c r="M5368" s="3" t="s">
        <v>22573</v>
      </c>
      <c r="N5368" s="3" t="s">
        <v>11465</v>
      </c>
      <c r="O5368" s="3" t="s">
        <v>22575</v>
      </c>
      <c r="P5368" s="3" t="s">
        <v>22576</v>
      </c>
      <c r="Q5368" s="3" t="s">
        <v>49859</v>
      </c>
      <c r="R5368" s="3" t="s">
        <v>19925</v>
      </c>
      <c r="S5368" s="3" t="s">
        <v>11473</v>
      </c>
      <c r="T5368" s="3" t="s">
        <v>11474</v>
      </c>
      <c r="U5368" s="3" t="s">
        <v>19926</v>
      </c>
      <c r="V5368" s="3" t="s">
        <v>11465</v>
      </c>
      <c r="W5368" s="3" t="s">
        <v>11465</v>
      </c>
      <c r="X5368" s="3" t="s">
        <v>11465</v>
      </c>
      <c r="Y5368" s="3" t="s">
        <v>11476</v>
      </c>
      <c r="AA5368" s="3" t="s">
        <v>11465</v>
      </c>
      <c r="AB5368" s="3" t="s">
        <v>11465</v>
      </c>
      <c r="AC5368" s="3" t="s">
        <v>11465</v>
      </c>
    </row>
    <row r="5369" spans="1:29" x14ac:dyDescent="0.25">
      <c r="A5369" s="3" t="s">
        <v>11465</v>
      </c>
      <c r="B5369">
        <v>27928</v>
      </c>
      <c r="C5369" s="3" t="s">
        <v>9088</v>
      </c>
      <c r="D5369" s="3" t="s">
        <v>11462</v>
      </c>
      <c r="E5369" s="3" t="s">
        <v>11463</v>
      </c>
      <c r="F5369" s="3" t="s">
        <v>11464</v>
      </c>
      <c r="G5369" s="3" t="s">
        <v>11465</v>
      </c>
      <c r="H5369" s="3" t="s">
        <v>11465</v>
      </c>
      <c r="I5369" s="3" t="s">
        <v>11466</v>
      </c>
      <c r="J5369" s="3" t="s">
        <v>11465</v>
      </c>
      <c r="K5369" s="3" t="s">
        <v>4080</v>
      </c>
      <c r="L5369" s="3" t="s">
        <v>49860</v>
      </c>
      <c r="M5369" s="3" t="s">
        <v>11465</v>
      </c>
      <c r="N5369" s="3" t="s">
        <v>11465</v>
      </c>
      <c r="O5369" s="3" t="s">
        <v>48462</v>
      </c>
      <c r="P5369" s="3" t="s">
        <v>22576</v>
      </c>
      <c r="Q5369" s="3" t="s">
        <v>49861</v>
      </c>
      <c r="R5369" s="3" t="s">
        <v>23304</v>
      </c>
      <c r="S5369" s="3" t="s">
        <v>12033</v>
      </c>
      <c r="T5369" s="3" t="s">
        <v>11474</v>
      </c>
      <c r="U5369" s="3" t="s">
        <v>49862</v>
      </c>
      <c r="V5369" s="3" t="s">
        <v>11465</v>
      </c>
      <c r="W5369" s="3" t="s">
        <v>11465</v>
      </c>
      <c r="X5369" s="3" t="s">
        <v>11465</v>
      </c>
      <c r="Y5369" s="3" t="s">
        <v>11476</v>
      </c>
      <c r="AA5369" s="3" t="s">
        <v>11465</v>
      </c>
      <c r="AB5369" s="3" t="s">
        <v>11465</v>
      </c>
      <c r="AC5369" s="3" t="s">
        <v>11465</v>
      </c>
    </row>
    <row r="5370" spans="1:29" x14ac:dyDescent="0.25">
      <c r="A5370" s="3" t="s">
        <v>1829</v>
      </c>
      <c r="B5370">
        <v>23558</v>
      </c>
      <c r="C5370" s="3" t="s">
        <v>7857</v>
      </c>
      <c r="D5370" s="3" t="s">
        <v>49863</v>
      </c>
      <c r="E5370" s="3" t="s">
        <v>11476</v>
      </c>
      <c r="F5370" s="3" t="s">
        <v>11689</v>
      </c>
      <c r="G5370" s="3" t="s">
        <v>49864</v>
      </c>
      <c r="H5370" s="3" t="s">
        <v>49865</v>
      </c>
      <c r="I5370" s="3" t="s">
        <v>11486</v>
      </c>
      <c r="J5370" s="3" t="s">
        <v>1829</v>
      </c>
      <c r="K5370" s="3" t="s">
        <v>49866</v>
      </c>
      <c r="L5370" s="3" t="s">
        <v>49867</v>
      </c>
      <c r="M5370" s="3" t="s">
        <v>32941</v>
      </c>
      <c r="N5370" s="3" t="s">
        <v>11465</v>
      </c>
      <c r="O5370" s="3" t="s">
        <v>32942</v>
      </c>
      <c r="P5370" s="3" t="s">
        <v>49868</v>
      </c>
      <c r="Q5370" s="3" t="s">
        <v>49869</v>
      </c>
      <c r="R5370" s="3" t="s">
        <v>12927</v>
      </c>
      <c r="S5370" s="3" t="s">
        <v>11473</v>
      </c>
      <c r="T5370" s="3" t="s">
        <v>11474</v>
      </c>
      <c r="U5370" s="3" t="s">
        <v>12928</v>
      </c>
      <c r="V5370" s="3" t="s">
        <v>11465</v>
      </c>
      <c r="W5370" s="3" t="s">
        <v>11465</v>
      </c>
      <c r="X5370" s="3" t="s">
        <v>11465</v>
      </c>
      <c r="Y5370" s="3" t="s">
        <v>11476</v>
      </c>
      <c r="AA5370" s="3" t="s">
        <v>11465</v>
      </c>
      <c r="AB5370" s="3" t="s">
        <v>11465</v>
      </c>
      <c r="AC5370" s="3" t="s">
        <v>11465</v>
      </c>
    </row>
    <row r="5371" spans="1:29" x14ac:dyDescent="0.25">
      <c r="A5371" s="3" t="s">
        <v>2193</v>
      </c>
      <c r="B5371">
        <v>1951</v>
      </c>
      <c r="C5371" s="3" t="s">
        <v>49870</v>
      </c>
      <c r="D5371" s="3" t="s">
        <v>11501</v>
      </c>
      <c r="E5371" s="3" t="s">
        <v>11463</v>
      </c>
      <c r="F5371" s="3" t="s">
        <v>12092</v>
      </c>
      <c r="G5371" s="3" t="s">
        <v>49871</v>
      </c>
      <c r="H5371" s="3" t="s">
        <v>11479</v>
      </c>
      <c r="I5371" s="3" t="s">
        <v>11486</v>
      </c>
      <c r="J5371" s="3" t="s">
        <v>2193</v>
      </c>
      <c r="K5371" s="3" t="s">
        <v>49866</v>
      </c>
      <c r="L5371" s="3" t="s">
        <v>49872</v>
      </c>
      <c r="M5371" s="3" t="s">
        <v>11465</v>
      </c>
      <c r="N5371" s="3" t="s">
        <v>11465</v>
      </c>
      <c r="O5371" s="3" t="s">
        <v>49873</v>
      </c>
      <c r="P5371" s="3" t="s">
        <v>22576</v>
      </c>
      <c r="Q5371" s="3" t="s">
        <v>49874</v>
      </c>
      <c r="R5371" s="3" t="s">
        <v>26369</v>
      </c>
      <c r="S5371" s="3" t="s">
        <v>11473</v>
      </c>
      <c r="T5371" s="3" t="s">
        <v>11474</v>
      </c>
      <c r="U5371" s="3" t="s">
        <v>18150</v>
      </c>
      <c r="V5371" s="3" t="s">
        <v>11465</v>
      </c>
      <c r="W5371" s="3" t="s">
        <v>11465</v>
      </c>
      <c r="X5371" s="3" t="s">
        <v>11497</v>
      </c>
      <c r="Y5371" s="3" t="s">
        <v>11498</v>
      </c>
      <c r="Z5371" s="4">
        <v>48409</v>
      </c>
      <c r="AA5371" s="3" t="s">
        <v>7184</v>
      </c>
      <c r="AB5371" s="3" t="s">
        <v>2193</v>
      </c>
      <c r="AC5371" s="3" t="s">
        <v>49875</v>
      </c>
    </row>
    <row r="5372" spans="1:29" x14ac:dyDescent="0.25">
      <c r="A5372" s="3" t="s">
        <v>11465</v>
      </c>
      <c r="B5372">
        <v>8254</v>
      </c>
      <c r="C5372" s="3" t="s">
        <v>7990</v>
      </c>
      <c r="D5372" s="3" t="s">
        <v>14808</v>
      </c>
      <c r="E5372" s="3" t="s">
        <v>11463</v>
      </c>
      <c r="F5372" s="3" t="s">
        <v>15503</v>
      </c>
      <c r="G5372" s="3" t="s">
        <v>11465</v>
      </c>
      <c r="H5372" s="3" t="s">
        <v>11479</v>
      </c>
      <c r="I5372" s="3" t="s">
        <v>11466</v>
      </c>
      <c r="J5372" s="3" t="s">
        <v>11465</v>
      </c>
      <c r="K5372" s="3" t="s">
        <v>1987</v>
      </c>
      <c r="L5372" s="3" t="s">
        <v>49876</v>
      </c>
      <c r="M5372" s="3" t="s">
        <v>49877</v>
      </c>
      <c r="N5372" s="3" t="s">
        <v>11465</v>
      </c>
      <c r="O5372" s="3" t="s">
        <v>49878</v>
      </c>
      <c r="P5372" s="3" t="s">
        <v>22576</v>
      </c>
      <c r="Q5372" s="3" t="s">
        <v>49879</v>
      </c>
      <c r="R5372" s="3" t="s">
        <v>49880</v>
      </c>
      <c r="S5372" s="3" t="s">
        <v>49881</v>
      </c>
      <c r="T5372" s="3" t="s">
        <v>19258</v>
      </c>
      <c r="U5372" s="3" t="s">
        <v>49882</v>
      </c>
      <c r="V5372" s="3" t="s">
        <v>11465</v>
      </c>
      <c r="W5372" s="3" t="s">
        <v>11465</v>
      </c>
      <c r="X5372" s="3" t="s">
        <v>11465</v>
      </c>
      <c r="Y5372" s="3" t="s">
        <v>11476</v>
      </c>
      <c r="AA5372" s="3" t="s">
        <v>11465</v>
      </c>
      <c r="AB5372" s="3" t="s">
        <v>11465</v>
      </c>
      <c r="AC5372" s="3" t="s">
        <v>11465</v>
      </c>
    </row>
    <row r="5373" spans="1:29" x14ac:dyDescent="0.25">
      <c r="A5373" s="3" t="s">
        <v>11465</v>
      </c>
      <c r="B5373">
        <v>27769</v>
      </c>
      <c r="C5373" s="3" t="s">
        <v>49883</v>
      </c>
      <c r="D5373" s="3" t="s">
        <v>11501</v>
      </c>
      <c r="E5373" s="3" t="s">
        <v>11463</v>
      </c>
      <c r="F5373" s="3" t="s">
        <v>11464</v>
      </c>
      <c r="G5373" s="3" t="s">
        <v>11465</v>
      </c>
      <c r="H5373" s="3" t="s">
        <v>11465</v>
      </c>
      <c r="I5373" s="3" t="s">
        <v>11466</v>
      </c>
      <c r="J5373" s="3" t="s">
        <v>11465</v>
      </c>
      <c r="K5373" s="3" t="s">
        <v>49884</v>
      </c>
      <c r="L5373" s="3" t="s">
        <v>45091</v>
      </c>
      <c r="M5373" s="3" t="s">
        <v>11465</v>
      </c>
      <c r="N5373" s="3" t="s">
        <v>11465</v>
      </c>
      <c r="O5373" s="3" t="s">
        <v>49885</v>
      </c>
      <c r="P5373" s="3" t="s">
        <v>22576</v>
      </c>
      <c r="Q5373" s="3" t="s">
        <v>49886</v>
      </c>
      <c r="R5373" s="3" t="s">
        <v>12830</v>
      </c>
      <c r="S5373" s="3" t="s">
        <v>11473</v>
      </c>
      <c r="T5373" s="3" t="s">
        <v>11474</v>
      </c>
      <c r="U5373" s="3" t="s">
        <v>40294</v>
      </c>
      <c r="V5373" s="3" t="s">
        <v>11465</v>
      </c>
      <c r="W5373" s="3" t="s">
        <v>11465</v>
      </c>
      <c r="X5373" s="3" t="s">
        <v>11465</v>
      </c>
      <c r="Y5373" s="3" t="s">
        <v>11476</v>
      </c>
      <c r="AB5373" s="3" t="s">
        <v>11465</v>
      </c>
      <c r="AC5373" s="3" t="s">
        <v>11465</v>
      </c>
    </row>
    <row r="5374" spans="1:29" x14ac:dyDescent="0.25">
      <c r="A5374" s="3" t="s">
        <v>11465</v>
      </c>
      <c r="B5374">
        <v>60043</v>
      </c>
      <c r="C5374" s="3" t="s">
        <v>49887</v>
      </c>
      <c r="D5374" s="3" t="s">
        <v>11501</v>
      </c>
      <c r="E5374" s="3" t="s">
        <v>11463</v>
      </c>
      <c r="F5374" s="3" t="s">
        <v>11464</v>
      </c>
      <c r="G5374" s="3" t="s">
        <v>11465</v>
      </c>
      <c r="H5374" s="3" t="s">
        <v>11465</v>
      </c>
      <c r="I5374" s="3" t="s">
        <v>11466</v>
      </c>
      <c r="J5374" s="3" t="s">
        <v>11465</v>
      </c>
      <c r="K5374" s="3" t="s">
        <v>49888</v>
      </c>
      <c r="L5374" s="3" t="s">
        <v>49889</v>
      </c>
      <c r="M5374" s="3" t="s">
        <v>11465</v>
      </c>
      <c r="N5374" s="3" t="s">
        <v>11465</v>
      </c>
      <c r="O5374" s="3" t="s">
        <v>49890</v>
      </c>
      <c r="P5374" s="3" t="s">
        <v>22576</v>
      </c>
      <c r="Q5374" s="3" t="s">
        <v>49891</v>
      </c>
      <c r="R5374" s="3" t="s">
        <v>14670</v>
      </c>
      <c r="S5374" s="3" t="s">
        <v>11473</v>
      </c>
      <c r="T5374" s="3" t="s">
        <v>11474</v>
      </c>
      <c r="U5374" s="3" t="s">
        <v>18292</v>
      </c>
      <c r="V5374" s="3" t="s">
        <v>11465</v>
      </c>
      <c r="W5374" s="3" t="s">
        <v>11465</v>
      </c>
      <c r="X5374" s="3" t="s">
        <v>11465</v>
      </c>
      <c r="Y5374" s="3" t="s">
        <v>11476</v>
      </c>
      <c r="AA5374" s="3" t="s">
        <v>11465</v>
      </c>
      <c r="AB5374" s="3" t="s">
        <v>11465</v>
      </c>
      <c r="AC5374" s="3" t="s">
        <v>11465</v>
      </c>
    </row>
    <row r="5375" spans="1:29" x14ac:dyDescent="0.25">
      <c r="A5375" s="3" t="s">
        <v>49895</v>
      </c>
      <c r="B5375">
        <v>22329</v>
      </c>
      <c r="C5375" s="3" t="s">
        <v>49892</v>
      </c>
      <c r="D5375" s="3" t="s">
        <v>49893</v>
      </c>
      <c r="E5375" s="3" t="s">
        <v>11476</v>
      </c>
      <c r="F5375" s="3" t="s">
        <v>11765</v>
      </c>
      <c r="G5375" s="3" t="s">
        <v>11465</v>
      </c>
      <c r="H5375" s="3" t="s">
        <v>49894</v>
      </c>
      <c r="I5375" s="3" t="s">
        <v>11486</v>
      </c>
      <c r="J5375" s="3" t="s">
        <v>49895</v>
      </c>
      <c r="K5375" s="3" t="s">
        <v>49896</v>
      </c>
      <c r="L5375" s="3" t="s">
        <v>49897</v>
      </c>
      <c r="M5375" s="3" t="s">
        <v>49898</v>
      </c>
      <c r="N5375" s="3" t="s">
        <v>11465</v>
      </c>
      <c r="O5375" s="3" t="s">
        <v>49899</v>
      </c>
      <c r="P5375" s="3" t="s">
        <v>22576</v>
      </c>
      <c r="Q5375" s="3" t="s">
        <v>49900</v>
      </c>
      <c r="R5375" s="3" t="s">
        <v>16469</v>
      </c>
      <c r="S5375" s="3" t="s">
        <v>11473</v>
      </c>
      <c r="T5375" s="3" t="s">
        <v>11474</v>
      </c>
      <c r="U5375" s="3" t="s">
        <v>16470</v>
      </c>
      <c r="V5375" s="3" t="s">
        <v>49901</v>
      </c>
      <c r="W5375" s="3" t="s">
        <v>49902</v>
      </c>
      <c r="X5375" s="3" t="s">
        <v>11465</v>
      </c>
      <c r="Y5375" s="3" t="s">
        <v>11498</v>
      </c>
      <c r="Z5375" s="4">
        <v>45036</v>
      </c>
      <c r="AA5375" s="3" t="s">
        <v>11641</v>
      </c>
      <c r="AB5375" s="3" t="s">
        <v>11465</v>
      </c>
      <c r="AC5375" s="3" t="s">
        <v>11465</v>
      </c>
    </row>
    <row r="5376" spans="1:29" x14ac:dyDescent="0.25">
      <c r="A5376" s="3" t="s">
        <v>11465</v>
      </c>
      <c r="B5376">
        <v>26457</v>
      </c>
      <c r="C5376" s="3" t="s">
        <v>49903</v>
      </c>
      <c r="D5376" s="3" t="s">
        <v>11462</v>
      </c>
      <c r="E5376" s="3" t="s">
        <v>11463</v>
      </c>
      <c r="F5376" s="3" t="s">
        <v>11464</v>
      </c>
      <c r="G5376" s="3" t="s">
        <v>11465</v>
      </c>
      <c r="H5376" s="3" t="s">
        <v>11479</v>
      </c>
      <c r="I5376" s="3" t="s">
        <v>11466</v>
      </c>
      <c r="J5376" s="3" t="s">
        <v>11465</v>
      </c>
      <c r="K5376" s="3" t="s">
        <v>6238</v>
      </c>
      <c r="L5376" s="3" t="s">
        <v>49904</v>
      </c>
      <c r="M5376" s="3" t="s">
        <v>49905</v>
      </c>
      <c r="N5376" s="3" t="s">
        <v>11465</v>
      </c>
      <c r="O5376" s="3" t="s">
        <v>49906</v>
      </c>
      <c r="P5376" s="3" t="s">
        <v>22576</v>
      </c>
      <c r="Q5376" s="3" t="s">
        <v>49907</v>
      </c>
      <c r="R5376" s="3" t="s">
        <v>49908</v>
      </c>
      <c r="S5376" s="3" t="s">
        <v>11473</v>
      </c>
      <c r="T5376" s="3" t="s">
        <v>11474</v>
      </c>
      <c r="U5376" s="3" t="s">
        <v>49909</v>
      </c>
      <c r="V5376" s="3" t="s">
        <v>11465</v>
      </c>
      <c r="W5376" s="3" t="s">
        <v>11465</v>
      </c>
      <c r="X5376" s="3" t="s">
        <v>11465</v>
      </c>
      <c r="Y5376" s="3" t="s">
        <v>11476</v>
      </c>
      <c r="AB5376" s="3" t="s">
        <v>11465</v>
      </c>
      <c r="AC5376" s="3" t="s">
        <v>11465</v>
      </c>
    </row>
    <row r="5377" spans="1:29" x14ac:dyDescent="0.25">
      <c r="A5377" s="3" t="s">
        <v>11465</v>
      </c>
      <c r="B5377">
        <v>3354</v>
      </c>
      <c r="C5377" s="3" t="s">
        <v>10494</v>
      </c>
      <c r="D5377" s="3" t="s">
        <v>49910</v>
      </c>
      <c r="E5377" s="3" t="s">
        <v>11463</v>
      </c>
      <c r="F5377" s="3" t="s">
        <v>11464</v>
      </c>
      <c r="G5377" s="3" t="s">
        <v>11465</v>
      </c>
      <c r="H5377" s="3" t="s">
        <v>11479</v>
      </c>
      <c r="I5377" s="3" t="s">
        <v>11466</v>
      </c>
      <c r="J5377" s="3" t="s">
        <v>11465</v>
      </c>
      <c r="K5377" s="3" t="s">
        <v>5829</v>
      </c>
      <c r="L5377" s="3" t="s">
        <v>12239</v>
      </c>
      <c r="M5377" s="3" t="s">
        <v>11465</v>
      </c>
      <c r="N5377" s="3" t="s">
        <v>49911</v>
      </c>
      <c r="O5377" s="3" t="s">
        <v>15311</v>
      </c>
      <c r="P5377" s="3" t="s">
        <v>22576</v>
      </c>
      <c r="Q5377" s="3" t="s">
        <v>49912</v>
      </c>
      <c r="R5377" s="3" t="s">
        <v>13142</v>
      </c>
      <c r="S5377" s="3" t="s">
        <v>11473</v>
      </c>
      <c r="T5377" s="3" t="s">
        <v>11474</v>
      </c>
      <c r="U5377" s="3" t="s">
        <v>30732</v>
      </c>
      <c r="V5377" s="3" t="s">
        <v>11465</v>
      </c>
      <c r="W5377" s="3" t="s">
        <v>11465</v>
      </c>
      <c r="X5377" s="3" t="s">
        <v>11465</v>
      </c>
      <c r="Y5377" s="3" t="s">
        <v>11498</v>
      </c>
      <c r="Z5377" s="4">
        <v>47213</v>
      </c>
      <c r="AA5377" s="3" t="s">
        <v>10955</v>
      </c>
      <c r="AB5377" s="3" t="s">
        <v>11465</v>
      </c>
      <c r="AC5377" s="3" t="s">
        <v>11465</v>
      </c>
    </row>
    <row r="5378" spans="1:29" x14ac:dyDescent="0.25">
      <c r="A5378" s="3" t="s">
        <v>11465</v>
      </c>
      <c r="B5378">
        <v>26661</v>
      </c>
      <c r="C5378" s="3" t="s">
        <v>49913</v>
      </c>
      <c r="D5378" s="3" t="s">
        <v>11501</v>
      </c>
      <c r="E5378" s="3" t="s">
        <v>11463</v>
      </c>
      <c r="F5378" s="3" t="s">
        <v>11464</v>
      </c>
      <c r="G5378" s="3" t="s">
        <v>11465</v>
      </c>
      <c r="H5378" s="3" t="s">
        <v>11465</v>
      </c>
      <c r="I5378" s="3" t="s">
        <v>11466</v>
      </c>
      <c r="J5378" s="3" t="s">
        <v>11465</v>
      </c>
      <c r="K5378" s="3" t="s">
        <v>49914</v>
      </c>
      <c r="L5378" s="3" t="s">
        <v>35568</v>
      </c>
      <c r="M5378" s="3" t="s">
        <v>11465</v>
      </c>
      <c r="N5378" s="3" t="s">
        <v>11465</v>
      </c>
      <c r="O5378" s="3" t="s">
        <v>49915</v>
      </c>
      <c r="P5378" s="3" t="s">
        <v>22576</v>
      </c>
      <c r="Q5378" s="3" t="s">
        <v>49916</v>
      </c>
      <c r="R5378" s="3" t="s">
        <v>42289</v>
      </c>
      <c r="S5378" s="3" t="s">
        <v>11712</v>
      </c>
      <c r="T5378" s="3" t="s">
        <v>11474</v>
      </c>
      <c r="U5378" s="3" t="s">
        <v>49917</v>
      </c>
      <c r="V5378" s="3" t="s">
        <v>11465</v>
      </c>
      <c r="W5378" s="3" t="s">
        <v>11465</v>
      </c>
      <c r="X5378" s="3" t="s">
        <v>11465</v>
      </c>
      <c r="Y5378" s="3" t="s">
        <v>11476</v>
      </c>
      <c r="AB5378" s="3" t="s">
        <v>11465</v>
      </c>
      <c r="AC5378" s="3" t="s">
        <v>11465</v>
      </c>
    </row>
    <row r="5379" spans="1:29" x14ac:dyDescent="0.25">
      <c r="A5379" s="3" t="s">
        <v>11465</v>
      </c>
      <c r="B5379">
        <v>28263</v>
      </c>
      <c r="C5379" s="3" t="s">
        <v>9850</v>
      </c>
      <c r="D5379" s="3" t="s">
        <v>11462</v>
      </c>
      <c r="E5379" s="3" t="s">
        <v>11463</v>
      </c>
      <c r="F5379" s="3" t="s">
        <v>11464</v>
      </c>
      <c r="G5379" s="3" t="s">
        <v>11465</v>
      </c>
      <c r="H5379" s="3" t="s">
        <v>11465</v>
      </c>
      <c r="I5379" s="3" t="s">
        <v>11466</v>
      </c>
      <c r="J5379" s="3" t="s">
        <v>11465</v>
      </c>
      <c r="K5379" s="3" t="s">
        <v>5046</v>
      </c>
      <c r="L5379" s="3" t="s">
        <v>49918</v>
      </c>
      <c r="M5379" s="3" t="s">
        <v>11465</v>
      </c>
      <c r="N5379" s="3" t="s">
        <v>11465</v>
      </c>
      <c r="O5379" s="3" t="s">
        <v>12678</v>
      </c>
      <c r="P5379" s="3" t="s">
        <v>12679</v>
      </c>
      <c r="Q5379" s="3" t="s">
        <v>49919</v>
      </c>
      <c r="R5379" s="3" t="s">
        <v>13091</v>
      </c>
      <c r="S5379" s="3" t="s">
        <v>11473</v>
      </c>
      <c r="T5379" s="3" t="s">
        <v>11474</v>
      </c>
      <c r="U5379" s="3" t="s">
        <v>49920</v>
      </c>
      <c r="V5379" s="3" t="s">
        <v>11465</v>
      </c>
      <c r="W5379" s="3" t="s">
        <v>11465</v>
      </c>
      <c r="X5379" s="3" t="s">
        <v>11465</v>
      </c>
      <c r="Y5379" s="3" t="s">
        <v>11476</v>
      </c>
      <c r="AA5379" s="3" t="s">
        <v>11465</v>
      </c>
      <c r="AB5379" s="3" t="s">
        <v>11465</v>
      </c>
      <c r="AC5379" s="3" t="s">
        <v>11465</v>
      </c>
    </row>
    <row r="5380" spans="1:29" x14ac:dyDescent="0.25">
      <c r="A5380" s="3" t="s">
        <v>11465</v>
      </c>
      <c r="B5380">
        <v>28442</v>
      </c>
      <c r="C5380" s="3" t="s">
        <v>11034</v>
      </c>
      <c r="D5380" s="3" t="s">
        <v>11462</v>
      </c>
      <c r="E5380" s="3" t="s">
        <v>11463</v>
      </c>
      <c r="F5380" s="3" t="s">
        <v>11464</v>
      </c>
      <c r="G5380" s="3" t="s">
        <v>11465</v>
      </c>
      <c r="H5380" s="3" t="s">
        <v>11465</v>
      </c>
      <c r="I5380" s="3" t="s">
        <v>11466</v>
      </c>
      <c r="J5380" s="3" t="s">
        <v>11465</v>
      </c>
      <c r="K5380" s="3" t="s">
        <v>6455</v>
      </c>
      <c r="L5380" s="3" t="s">
        <v>36400</v>
      </c>
      <c r="M5380" s="3" t="s">
        <v>49921</v>
      </c>
      <c r="N5380" s="3" t="s">
        <v>11465</v>
      </c>
      <c r="O5380" s="3" t="s">
        <v>36402</v>
      </c>
      <c r="P5380" s="3" t="s">
        <v>49922</v>
      </c>
      <c r="Q5380" s="3" t="s">
        <v>49923</v>
      </c>
      <c r="R5380" s="3" t="s">
        <v>11682</v>
      </c>
      <c r="S5380" s="3" t="s">
        <v>11473</v>
      </c>
      <c r="T5380" s="3" t="s">
        <v>11474</v>
      </c>
      <c r="U5380" s="3" t="s">
        <v>36405</v>
      </c>
      <c r="V5380" s="3" t="s">
        <v>11465</v>
      </c>
      <c r="W5380" s="3" t="s">
        <v>11465</v>
      </c>
      <c r="X5380" s="3" t="s">
        <v>11465</v>
      </c>
      <c r="Y5380" s="3" t="s">
        <v>11476</v>
      </c>
      <c r="AA5380" s="3" t="s">
        <v>11465</v>
      </c>
      <c r="AB5380" s="3" t="s">
        <v>11465</v>
      </c>
      <c r="AC5380" s="3" t="s">
        <v>11465</v>
      </c>
    </row>
    <row r="5381" spans="1:29" x14ac:dyDescent="0.25">
      <c r="A5381" s="3" t="s">
        <v>11465</v>
      </c>
      <c r="B5381">
        <v>3529</v>
      </c>
      <c r="C5381" s="3" t="s">
        <v>10495</v>
      </c>
      <c r="D5381" s="3" t="s">
        <v>49924</v>
      </c>
      <c r="E5381" s="3" t="s">
        <v>11463</v>
      </c>
      <c r="F5381" s="3" t="s">
        <v>11464</v>
      </c>
      <c r="G5381" s="3" t="s">
        <v>11465</v>
      </c>
      <c r="H5381" s="3" t="s">
        <v>11479</v>
      </c>
      <c r="I5381" s="3" t="s">
        <v>11466</v>
      </c>
      <c r="J5381" s="3" t="s">
        <v>11465</v>
      </c>
      <c r="K5381" s="3" t="s">
        <v>5830</v>
      </c>
      <c r="L5381" s="3" t="s">
        <v>49925</v>
      </c>
      <c r="M5381" s="3" t="s">
        <v>49926</v>
      </c>
      <c r="N5381" s="3" t="s">
        <v>11465</v>
      </c>
      <c r="O5381" s="3" t="s">
        <v>11465</v>
      </c>
      <c r="P5381" s="3" t="s">
        <v>49927</v>
      </c>
      <c r="Q5381" s="3" t="s">
        <v>49928</v>
      </c>
      <c r="R5381" s="3" t="s">
        <v>13499</v>
      </c>
      <c r="S5381" s="3" t="s">
        <v>11473</v>
      </c>
      <c r="T5381" s="3" t="s">
        <v>11474</v>
      </c>
      <c r="U5381" s="3" t="s">
        <v>49929</v>
      </c>
      <c r="V5381" s="3" t="s">
        <v>11465</v>
      </c>
      <c r="W5381" s="3" t="s">
        <v>11465</v>
      </c>
      <c r="X5381" s="3" t="s">
        <v>11465</v>
      </c>
      <c r="Y5381" s="3" t="s">
        <v>11476</v>
      </c>
      <c r="AA5381" s="3" t="s">
        <v>11465</v>
      </c>
      <c r="AB5381" s="3" t="s">
        <v>11465</v>
      </c>
      <c r="AC5381" s="3" t="s">
        <v>11465</v>
      </c>
    </row>
    <row r="5382" spans="1:29" x14ac:dyDescent="0.25">
      <c r="A5382" s="3" t="s">
        <v>11465</v>
      </c>
      <c r="B5382">
        <v>21818</v>
      </c>
      <c r="C5382" s="3" t="s">
        <v>49930</v>
      </c>
      <c r="D5382" s="3" t="s">
        <v>11660</v>
      </c>
      <c r="E5382" s="3" t="s">
        <v>11476</v>
      </c>
      <c r="F5382" s="3" t="s">
        <v>11464</v>
      </c>
      <c r="G5382" s="3" t="s">
        <v>11465</v>
      </c>
      <c r="H5382" s="3" t="s">
        <v>11479</v>
      </c>
      <c r="I5382" s="3" t="s">
        <v>11466</v>
      </c>
      <c r="J5382" s="3" t="s">
        <v>11465</v>
      </c>
      <c r="K5382" s="3" t="s">
        <v>49931</v>
      </c>
      <c r="L5382" s="3" t="s">
        <v>11465</v>
      </c>
      <c r="M5382" s="3" t="s">
        <v>49932</v>
      </c>
      <c r="N5382" s="3" t="s">
        <v>11465</v>
      </c>
      <c r="O5382" s="3" t="s">
        <v>49933</v>
      </c>
      <c r="P5382" s="3" t="s">
        <v>49927</v>
      </c>
      <c r="Q5382" s="3" t="s">
        <v>49934</v>
      </c>
      <c r="R5382" s="3" t="s">
        <v>27441</v>
      </c>
      <c r="S5382" s="3" t="s">
        <v>11712</v>
      </c>
      <c r="T5382" s="3" t="s">
        <v>11474</v>
      </c>
      <c r="U5382" s="3" t="s">
        <v>27442</v>
      </c>
      <c r="V5382" s="3" t="s">
        <v>11465</v>
      </c>
      <c r="W5382" s="3" t="s">
        <v>11465</v>
      </c>
      <c r="X5382" s="3" t="s">
        <v>11465</v>
      </c>
      <c r="Y5382" s="3" t="s">
        <v>11476</v>
      </c>
      <c r="AB5382" s="3" t="s">
        <v>11465</v>
      </c>
      <c r="AC5382" s="3" t="s">
        <v>11465</v>
      </c>
    </row>
    <row r="5383" spans="1:29" x14ac:dyDescent="0.25">
      <c r="A5383" s="3" t="s">
        <v>11465</v>
      </c>
      <c r="B5383">
        <v>27869</v>
      </c>
      <c r="C5383" s="3" t="s">
        <v>49935</v>
      </c>
      <c r="D5383" s="3" t="s">
        <v>11501</v>
      </c>
      <c r="E5383" s="3" t="s">
        <v>11463</v>
      </c>
      <c r="F5383" s="3" t="s">
        <v>11464</v>
      </c>
      <c r="G5383" s="3" t="s">
        <v>11465</v>
      </c>
      <c r="H5383" s="3" t="s">
        <v>11465</v>
      </c>
      <c r="I5383" s="3" t="s">
        <v>11466</v>
      </c>
      <c r="J5383" s="3" t="s">
        <v>11465</v>
      </c>
      <c r="K5383" s="3" t="s">
        <v>49936</v>
      </c>
      <c r="L5383" s="3" t="s">
        <v>49937</v>
      </c>
      <c r="M5383" s="3" t="s">
        <v>11465</v>
      </c>
      <c r="N5383" s="3" t="s">
        <v>11465</v>
      </c>
      <c r="O5383" s="3" t="s">
        <v>49938</v>
      </c>
      <c r="P5383" s="3" t="s">
        <v>49927</v>
      </c>
      <c r="Q5383" s="3" t="s">
        <v>49939</v>
      </c>
      <c r="R5383" s="3" t="s">
        <v>13447</v>
      </c>
      <c r="S5383" s="3" t="s">
        <v>11473</v>
      </c>
      <c r="T5383" s="3" t="s">
        <v>11474</v>
      </c>
      <c r="U5383" s="3" t="s">
        <v>49940</v>
      </c>
      <c r="V5383" s="3" t="s">
        <v>11465</v>
      </c>
      <c r="W5383" s="3" t="s">
        <v>11465</v>
      </c>
      <c r="X5383" s="3" t="s">
        <v>11465</v>
      </c>
      <c r="Y5383" s="3" t="s">
        <v>11476</v>
      </c>
      <c r="AA5383" s="3" t="s">
        <v>11465</v>
      </c>
      <c r="AB5383" s="3" t="s">
        <v>11465</v>
      </c>
      <c r="AC5383" s="3" t="s">
        <v>11465</v>
      </c>
    </row>
    <row r="5384" spans="1:29" x14ac:dyDescent="0.25">
      <c r="A5384" s="3" t="s">
        <v>49944</v>
      </c>
      <c r="B5384">
        <v>21290</v>
      </c>
      <c r="C5384" s="3" t="s">
        <v>49941</v>
      </c>
      <c r="D5384" s="3" t="s">
        <v>49942</v>
      </c>
      <c r="E5384" s="3" t="s">
        <v>11476</v>
      </c>
      <c r="F5384" s="3" t="s">
        <v>12130</v>
      </c>
      <c r="G5384" s="3" t="s">
        <v>11465</v>
      </c>
      <c r="H5384" s="3" t="s">
        <v>49943</v>
      </c>
      <c r="I5384" s="3" t="s">
        <v>11486</v>
      </c>
      <c r="J5384" s="3" t="s">
        <v>49944</v>
      </c>
      <c r="K5384" s="3" t="s">
        <v>49945</v>
      </c>
      <c r="L5384" s="3" t="s">
        <v>49946</v>
      </c>
      <c r="M5384" s="3" t="s">
        <v>49947</v>
      </c>
      <c r="N5384" s="3" t="s">
        <v>11465</v>
      </c>
      <c r="O5384" s="3" t="s">
        <v>49948</v>
      </c>
      <c r="P5384" s="3" t="s">
        <v>12646</v>
      </c>
      <c r="Q5384" s="3" t="s">
        <v>49949</v>
      </c>
      <c r="R5384" s="3" t="s">
        <v>11565</v>
      </c>
      <c r="S5384" s="3" t="s">
        <v>18314</v>
      </c>
      <c r="T5384" s="3" t="s">
        <v>11474</v>
      </c>
      <c r="U5384" s="3" t="s">
        <v>49950</v>
      </c>
      <c r="V5384" s="3" t="s">
        <v>11465</v>
      </c>
      <c r="W5384" s="3" t="s">
        <v>11465</v>
      </c>
      <c r="X5384" s="3" t="s">
        <v>11465</v>
      </c>
      <c r="Y5384" s="3" t="s">
        <v>11476</v>
      </c>
      <c r="AB5384" s="3" t="s">
        <v>11465</v>
      </c>
      <c r="AC5384" s="3" t="s">
        <v>11465</v>
      </c>
    </row>
    <row r="5385" spans="1:29" x14ac:dyDescent="0.25">
      <c r="A5385" s="3" t="s">
        <v>162</v>
      </c>
      <c r="B5385">
        <v>24651</v>
      </c>
      <c r="C5385" s="3" t="s">
        <v>49951</v>
      </c>
      <c r="D5385" s="3" t="s">
        <v>49952</v>
      </c>
      <c r="E5385" s="3" t="s">
        <v>11476</v>
      </c>
      <c r="F5385" s="3" t="s">
        <v>12092</v>
      </c>
      <c r="G5385" s="3" t="s">
        <v>49953</v>
      </c>
      <c r="H5385" s="3" t="s">
        <v>49954</v>
      </c>
      <c r="I5385" s="3" t="s">
        <v>11486</v>
      </c>
      <c r="J5385" s="3" t="s">
        <v>162</v>
      </c>
      <c r="K5385" s="3" t="s">
        <v>49955</v>
      </c>
      <c r="L5385" s="3" t="s">
        <v>49956</v>
      </c>
      <c r="M5385" s="3" t="s">
        <v>49957</v>
      </c>
      <c r="N5385" s="3" t="s">
        <v>11465</v>
      </c>
      <c r="O5385" s="3" t="s">
        <v>49958</v>
      </c>
      <c r="P5385" s="3" t="s">
        <v>49959</v>
      </c>
      <c r="Q5385" s="3" t="s">
        <v>49960</v>
      </c>
      <c r="R5385" s="3" t="s">
        <v>12188</v>
      </c>
      <c r="S5385" s="3" t="s">
        <v>11473</v>
      </c>
      <c r="T5385" s="3" t="s">
        <v>11474</v>
      </c>
      <c r="U5385" s="3" t="s">
        <v>12189</v>
      </c>
      <c r="V5385" s="3" t="s">
        <v>49961</v>
      </c>
      <c r="W5385" s="3" t="s">
        <v>49962</v>
      </c>
      <c r="X5385" s="3" t="s">
        <v>11497</v>
      </c>
      <c r="Y5385" s="3" t="s">
        <v>11498</v>
      </c>
      <c r="Z5385" s="4">
        <v>47891</v>
      </c>
      <c r="AA5385" s="3" t="s">
        <v>7184</v>
      </c>
      <c r="AB5385" s="3" t="s">
        <v>162</v>
      </c>
      <c r="AC5385" s="3" t="s">
        <v>49963</v>
      </c>
    </row>
    <row r="5386" spans="1:29" x14ac:dyDescent="0.25">
      <c r="A5386" s="3" t="s">
        <v>2586</v>
      </c>
      <c r="B5386">
        <v>805</v>
      </c>
      <c r="C5386" s="3" t="s">
        <v>49964</v>
      </c>
      <c r="D5386" s="3" t="s">
        <v>49965</v>
      </c>
      <c r="E5386" s="3" t="s">
        <v>11463</v>
      </c>
      <c r="F5386" s="3" t="s">
        <v>12130</v>
      </c>
      <c r="G5386" s="3" t="s">
        <v>49966</v>
      </c>
      <c r="H5386" s="3" t="s">
        <v>49967</v>
      </c>
      <c r="I5386" s="3" t="s">
        <v>11486</v>
      </c>
      <c r="J5386" s="3" t="s">
        <v>2586</v>
      </c>
      <c r="K5386" s="3" t="s">
        <v>4653</v>
      </c>
      <c r="L5386" s="3" t="s">
        <v>49968</v>
      </c>
      <c r="M5386" s="3" t="s">
        <v>49969</v>
      </c>
      <c r="N5386" s="3" t="s">
        <v>49970</v>
      </c>
      <c r="O5386" s="3" t="s">
        <v>49971</v>
      </c>
      <c r="P5386" s="3" t="s">
        <v>12358</v>
      </c>
      <c r="Q5386" s="3" t="s">
        <v>49972</v>
      </c>
      <c r="R5386" s="3" t="s">
        <v>49973</v>
      </c>
      <c r="S5386" s="3" t="s">
        <v>49974</v>
      </c>
      <c r="T5386" s="3" t="s">
        <v>11474</v>
      </c>
      <c r="U5386" s="3" t="s">
        <v>49975</v>
      </c>
      <c r="V5386" s="3" t="s">
        <v>49976</v>
      </c>
      <c r="W5386" s="3" t="s">
        <v>49977</v>
      </c>
      <c r="X5386" s="3" t="s">
        <v>11497</v>
      </c>
      <c r="Y5386" s="3" t="s">
        <v>11498</v>
      </c>
      <c r="Z5386" s="4">
        <v>47505</v>
      </c>
      <c r="AA5386" s="3" t="s">
        <v>7184</v>
      </c>
      <c r="AB5386" s="3" t="s">
        <v>2586</v>
      </c>
      <c r="AC5386" s="3" t="s">
        <v>49978</v>
      </c>
    </row>
    <row r="5387" spans="1:29" x14ac:dyDescent="0.25">
      <c r="A5387" s="3" t="s">
        <v>11465</v>
      </c>
      <c r="B5387">
        <v>3072</v>
      </c>
      <c r="C5387" s="3" t="s">
        <v>49979</v>
      </c>
      <c r="D5387" s="3" t="s">
        <v>49980</v>
      </c>
      <c r="E5387" s="3" t="s">
        <v>11463</v>
      </c>
      <c r="F5387" s="3" t="s">
        <v>11464</v>
      </c>
      <c r="G5387" s="3" t="s">
        <v>11465</v>
      </c>
      <c r="H5387" s="3" t="s">
        <v>11479</v>
      </c>
      <c r="I5387" s="3" t="s">
        <v>11466</v>
      </c>
      <c r="J5387" s="3" t="s">
        <v>11465</v>
      </c>
      <c r="K5387" s="3" t="s">
        <v>49981</v>
      </c>
      <c r="L5387" s="3" t="s">
        <v>11465</v>
      </c>
      <c r="M5387" s="3" t="s">
        <v>22712</v>
      </c>
      <c r="N5387" s="3" t="s">
        <v>11465</v>
      </c>
      <c r="O5387" s="3" t="s">
        <v>22713</v>
      </c>
      <c r="P5387" s="3" t="s">
        <v>49982</v>
      </c>
      <c r="Q5387" s="3" t="s">
        <v>49983</v>
      </c>
      <c r="R5387" s="3" t="s">
        <v>12006</v>
      </c>
      <c r="S5387" s="3" t="s">
        <v>11473</v>
      </c>
      <c r="T5387" s="3" t="s">
        <v>11474</v>
      </c>
      <c r="U5387" s="3" t="s">
        <v>28054</v>
      </c>
      <c r="V5387" s="3" t="s">
        <v>11465</v>
      </c>
      <c r="W5387" s="3" t="s">
        <v>11465</v>
      </c>
      <c r="X5387" s="3" t="s">
        <v>11465</v>
      </c>
      <c r="Y5387" s="3" t="s">
        <v>11476</v>
      </c>
      <c r="AA5387" s="3" t="s">
        <v>11465</v>
      </c>
      <c r="AB5387" s="3" t="s">
        <v>11465</v>
      </c>
      <c r="AC5387" s="3" t="s">
        <v>11465</v>
      </c>
    </row>
    <row r="5388" spans="1:29" x14ac:dyDescent="0.25">
      <c r="A5388" s="3" t="s">
        <v>3019</v>
      </c>
      <c r="B5388">
        <v>60256</v>
      </c>
      <c r="C5388" s="3" t="s">
        <v>49984</v>
      </c>
      <c r="D5388" s="3" t="s">
        <v>11462</v>
      </c>
      <c r="E5388" s="3" t="s">
        <v>11463</v>
      </c>
      <c r="F5388" s="3" t="s">
        <v>11483</v>
      </c>
      <c r="G5388" s="3" t="s">
        <v>11465</v>
      </c>
      <c r="H5388" s="3" t="s">
        <v>11479</v>
      </c>
      <c r="I5388" s="3" t="s">
        <v>11486</v>
      </c>
      <c r="J5388" s="3" t="s">
        <v>3019</v>
      </c>
      <c r="K5388" s="3" t="s">
        <v>49985</v>
      </c>
      <c r="L5388" s="3" t="s">
        <v>49986</v>
      </c>
      <c r="M5388" s="3" t="s">
        <v>11465</v>
      </c>
      <c r="N5388" s="3" t="s">
        <v>11465</v>
      </c>
      <c r="O5388" s="3" t="s">
        <v>49987</v>
      </c>
      <c r="P5388" s="3" t="s">
        <v>13445</v>
      </c>
      <c r="Q5388" s="3" t="s">
        <v>49988</v>
      </c>
      <c r="R5388" s="3" t="s">
        <v>27409</v>
      </c>
      <c r="S5388" s="3" t="s">
        <v>11712</v>
      </c>
      <c r="T5388" s="3" t="s">
        <v>11474</v>
      </c>
      <c r="U5388" s="3" t="s">
        <v>49989</v>
      </c>
      <c r="V5388" s="3" t="s">
        <v>11465</v>
      </c>
      <c r="W5388" s="3" t="s">
        <v>11465</v>
      </c>
      <c r="X5388" s="3" t="s">
        <v>11465</v>
      </c>
      <c r="Y5388" s="3" t="s">
        <v>11476</v>
      </c>
      <c r="AA5388" s="3" t="s">
        <v>11465</v>
      </c>
      <c r="AB5388" s="3" t="s">
        <v>11465</v>
      </c>
      <c r="AC5388" s="3" t="s">
        <v>11465</v>
      </c>
    </row>
    <row r="5389" spans="1:29" x14ac:dyDescent="0.25">
      <c r="A5389" s="3" t="s">
        <v>3760</v>
      </c>
      <c r="B5389">
        <v>24689</v>
      </c>
      <c r="C5389" s="3" t="s">
        <v>49990</v>
      </c>
      <c r="D5389" s="3" t="s">
        <v>49991</v>
      </c>
      <c r="E5389" s="3" t="s">
        <v>11476</v>
      </c>
      <c r="F5389" s="3" t="s">
        <v>12130</v>
      </c>
      <c r="G5389" s="3" t="s">
        <v>49992</v>
      </c>
      <c r="H5389" s="3" t="s">
        <v>49993</v>
      </c>
      <c r="I5389" s="3" t="s">
        <v>11486</v>
      </c>
      <c r="J5389" s="3" t="s">
        <v>3760</v>
      </c>
      <c r="K5389" s="3" t="s">
        <v>5654</v>
      </c>
      <c r="L5389" s="3" t="s">
        <v>49994</v>
      </c>
      <c r="M5389" s="3" t="s">
        <v>11465</v>
      </c>
      <c r="N5389" s="3" t="s">
        <v>11465</v>
      </c>
      <c r="O5389" s="3" t="s">
        <v>21287</v>
      </c>
      <c r="P5389" s="3" t="s">
        <v>13535</v>
      </c>
      <c r="Q5389" s="3" t="s">
        <v>49995</v>
      </c>
      <c r="R5389" s="3" t="s">
        <v>12064</v>
      </c>
      <c r="S5389" s="3" t="s">
        <v>11473</v>
      </c>
      <c r="T5389" s="3" t="s">
        <v>11474</v>
      </c>
      <c r="U5389" s="3" t="s">
        <v>12065</v>
      </c>
      <c r="V5389" s="3" t="s">
        <v>49996</v>
      </c>
      <c r="W5389" s="3" t="s">
        <v>49997</v>
      </c>
      <c r="X5389" s="3" t="s">
        <v>11497</v>
      </c>
      <c r="Y5389" s="3" t="s">
        <v>11498</v>
      </c>
      <c r="Z5389" s="4">
        <v>46834</v>
      </c>
      <c r="AA5389" s="3" t="s">
        <v>7184</v>
      </c>
      <c r="AB5389" s="3" t="s">
        <v>3760</v>
      </c>
      <c r="AC5389" s="3" t="s">
        <v>49998</v>
      </c>
    </row>
    <row r="5390" spans="1:29" x14ac:dyDescent="0.25">
      <c r="A5390" s="3" t="s">
        <v>2389</v>
      </c>
      <c r="B5390">
        <v>137</v>
      </c>
      <c r="C5390" s="3" t="s">
        <v>49999</v>
      </c>
      <c r="D5390" s="3" t="s">
        <v>50000</v>
      </c>
      <c r="E5390" s="3" t="s">
        <v>11463</v>
      </c>
      <c r="F5390" s="3" t="s">
        <v>12130</v>
      </c>
      <c r="G5390" s="3" t="s">
        <v>50001</v>
      </c>
      <c r="H5390" s="3" t="s">
        <v>50002</v>
      </c>
      <c r="I5390" s="3" t="s">
        <v>11486</v>
      </c>
      <c r="J5390" s="3" t="s">
        <v>2389</v>
      </c>
      <c r="K5390" s="3" t="s">
        <v>50003</v>
      </c>
      <c r="L5390" s="3" t="s">
        <v>50004</v>
      </c>
      <c r="M5390" s="3" t="s">
        <v>50005</v>
      </c>
      <c r="N5390" s="3" t="s">
        <v>11465</v>
      </c>
      <c r="O5390" s="3" t="s">
        <v>50006</v>
      </c>
      <c r="P5390" s="3" t="s">
        <v>16752</v>
      </c>
      <c r="Q5390" s="3" t="s">
        <v>50007</v>
      </c>
      <c r="R5390" s="3" t="s">
        <v>11565</v>
      </c>
      <c r="S5390" s="3" t="s">
        <v>11712</v>
      </c>
      <c r="T5390" s="3" t="s">
        <v>11474</v>
      </c>
      <c r="U5390" s="3" t="s">
        <v>50008</v>
      </c>
      <c r="V5390" s="3" t="s">
        <v>50009</v>
      </c>
      <c r="W5390" s="3" t="s">
        <v>50010</v>
      </c>
      <c r="X5390" s="3" t="s">
        <v>11497</v>
      </c>
      <c r="Y5390" s="3" t="s">
        <v>11498</v>
      </c>
      <c r="Z5390" s="4">
        <v>47472</v>
      </c>
      <c r="AA5390" s="3" t="s">
        <v>7184</v>
      </c>
      <c r="AB5390" s="3" t="s">
        <v>2389</v>
      </c>
      <c r="AC5390" s="3" t="s">
        <v>50011</v>
      </c>
    </row>
    <row r="5391" spans="1:29" x14ac:dyDescent="0.25">
      <c r="A5391" s="3" t="s">
        <v>3105</v>
      </c>
      <c r="B5391">
        <v>1719</v>
      </c>
      <c r="C5391" s="3" t="s">
        <v>50012</v>
      </c>
      <c r="D5391" s="3" t="s">
        <v>11501</v>
      </c>
      <c r="E5391" s="3" t="s">
        <v>11463</v>
      </c>
      <c r="F5391" s="3" t="s">
        <v>12130</v>
      </c>
      <c r="G5391" s="3" t="s">
        <v>50013</v>
      </c>
      <c r="H5391" s="3" t="s">
        <v>50014</v>
      </c>
      <c r="I5391" s="3" t="s">
        <v>11486</v>
      </c>
      <c r="J5391" s="3" t="s">
        <v>3105</v>
      </c>
      <c r="K5391" s="3" t="s">
        <v>50015</v>
      </c>
      <c r="L5391" s="3" t="s">
        <v>50016</v>
      </c>
      <c r="M5391" s="3" t="s">
        <v>50017</v>
      </c>
      <c r="N5391" s="3" t="s">
        <v>11465</v>
      </c>
      <c r="O5391" s="3" t="s">
        <v>11465</v>
      </c>
      <c r="P5391" s="3" t="s">
        <v>23386</v>
      </c>
      <c r="Q5391" s="3" t="s">
        <v>50018</v>
      </c>
      <c r="R5391" s="3" t="s">
        <v>14401</v>
      </c>
      <c r="S5391" s="3" t="s">
        <v>11473</v>
      </c>
      <c r="T5391" s="3" t="s">
        <v>11474</v>
      </c>
      <c r="U5391" s="3" t="s">
        <v>50019</v>
      </c>
      <c r="V5391" s="3" t="s">
        <v>50015</v>
      </c>
      <c r="W5391" s="3" t="s">
        <v>50020</v>
      </c>
      <c r="X5391" s="3" t="s">
        <v>11497</v>
      </c>
      <c r="Y5391" s="3" t="s">
        <v>11498</v>
      </c>
      <c r="Z5391" s="4">
        <v>47769</v>
      </c>
      <c r="AA5391" s="3" t="s">
        <v>7184</v>
      </c>
      <c r="AB5391" s="3" t="s">
        <v>3105</v>
      </c>
      <c r="AC5391" s="3" t="s">
        <v>50021</v>
      </c>
    </row>
    <row r="5392" spans="1:29" x14ac:dyDescent="0.25">
      <c r="A5392" s="3" t="s">
        <v>50025</v>
      </c>
      <c r="B5392">
        <v>60344</v>
      </c>
      <c r="C5392" s="3" t="s">
        <v>50022</v>
      </c>
      <c r="D5392" s="3" t="s">
        <v>50023</v>
      </c>
      <c r="E5392" s="3" t="s">
        <v>11463</v>
      </c>
      <c r="F5392" s="3" t="s">
        <v>12092</v>
      </c>
      <c r="G5392" s="3" t="s">
        <v>11465</v>
      </c>
      <c r="H5392" s="3" t="s">
        <v>50024</v>
      </c>
      <c r="I5392" s="3" t="s">
        <v>11486</v>
      </c>
      <c r="J5392" s="3" t="s">
        <v>50025</v>
      </c>
      <c r="K5392" s="3" t="s">
        <v>50026</v>
      </c>
      <c r="L5392" s="3" t="s">
        <v>50027</v>
      </c>
      <c r="M5392" s="3" t="s">
        <v>11465</v>
      </c>
      <c r="N5392" s="3" t="s">
        <v>11465</v>
      </c>
      <c r="O5392" s="3" t="s">
        <v>50028</v>
      </c>
      <c r="P5392" s="3" t="s">
        <v>31955</v>
      </c>
      <c r="Q5392" s="3" t="s">
        <v>50029</v>
      </c>
      <c r="R5392" s="3" t="s">
        <v>12670</v>
      </c>
      <c r="S5392" s="3" t="s">
        <v>11473</v>
      </c>
      <c r="T5392" s="3" t="s">
        <v>11474</v>
      </c>
      <c r="U5392" s="3" t="s">
        <v>23804</v>
      </c>
      <c r="V5392" s="3" t="s">
        <v>11465</v>
      </c>
      <c r="W5392" s="3" t="s">
        <v>11465</v>
      </c>
      <c r="X5392" s="3" t="s">
        <v>11465</v>
      </c>
      <c r="Y5392" s="3" t="s">
        <v>11476</v>
      </c>
      <c r="AA5392" s="3" t="s">
        <v>11465</v>
      </c>
      <c r="AB5392" s="3" t="s">
        <v>11465</v>
      </c>
      <c r="AC5392" s="3" t="s">
        <v>11465</v>
      </c>
    </row>
    <row r="5393" spans="1:29" x14ac:dyDescent="0.25">
      <c r="A5393" s="3" t="s">
        <v>11465</v>
      </c>
      <c r="B5393">
        <v>3783</v>
      </c>
      <c r="C5393" s="3" t="s">
        <v>50030</v>
      </c>
      <c r="D5393" s="3" t="s">
        <v>50031</v>
      </c>
      <c r="E5393" s="3" t="s">
        <v>11463</v>
      </c>
      <c r="F5393" s="3" t="s">
        <v>11464</v>
      </c>
      <c r="G5393" s="3" t="s">
        <v>11465</v>
      </c>
      <c r="H5393" s="3" t="s">
        <v>11479</v>
      </c>
      <c r="I5393" s="3" t="s">
        <v>11466</v>
      </c>
      <c r="J5393" s="3" t="s">
        <v>11465</v>
      </c>
      <c r="K5393" s="3" t="s">
        <v>50032</v>
      </c>
      <c r="L5393" s="3" t="s">
        <v>50033</v>
      </c>
      <c r="M5393" s="3" t="s">
        <v>50034</v>
      </c>
      <c r="N5393" s="3" t="s">
        <v>11465</v>
      </c>
      <c r="O5393" s="3" t="s">
        <v>50035</v>
      </c>
      <c r="P5393" s="3" t="s">
        <v>25667</v>
      </c>
      <c r="Q5393" s="3" t="s">
        <v>50036</v>
      </c>
      <c r="R5393" s="3" t="s">
        <v>50037</v>
      </c>
      <c r="S5393" s="3" t="s">
        <v>11473</v>
      </c>
      <c r="T5393" s="3" t="s">
        <v>11474</v>
      </c>
      <c r="U5393" s="3" t="s">
        <v>13702</v>
      </c>
      <c r="V5393" s="3" t="s">
        <v>11465</v>
      </c>
      <c r="W5393" s="3" t="s">
        <v>11465</v>
      </c>
      <c r="X5393" s="3" t="s">
        <v>11465</v>
      </c>
      <c r="Y5393" s="3" t="s">
        <v>11476</v>
      </c>
      <c r="AB5393" s="3" t="s">
        <v>11465</v>
      </c>
      <c r="AC5393" s="3" t="s">
        <v>11465</v>
      </c>
    </row>
    <row r="5394" spans="1:29" x14ac:dyDescent="0.25">
      <c r="A5394" s="3" t="s">
        <v>11465</v>
      </c>
      <c r="B5394">
        <v>24716</v>
      </c>
      <c r="C5394" s="3" t="s">
        <v>50030</v>
      </c>
      <c r="D5394" s="3" t="s">
        <v>50031</v>
      </c>
      <c r="E5394" s="3" t="s">
        <v>11476</v>
      </c>
      <c r="F5394" s="3" t="s">
        <v>15503</v>
      </c>
      <c r="G5394" s="3" t="s">
        <v>11465</v>
      </c>
      <c r="H5394" s="3" t="s">
        <v>11479</v>
      </c>
      <c r="I5394" s="3" t="s">
        <v>11466</v>
      </c>
      <c r="J5394" s="3" t="s">
        <v>11465</v>
      </c>
      <c r="K5394" s="3" t="s">
        <v>50032</v>
      </c>
      <c r="L5394" s="3" t="s">
        <v>50033</v>
      </c>
      <c r="M5394" s="3" t="s">
        <v>50034</v>
      </c>
      <c r="N5394" s="3" t="s">
        <v>11465</v>
      </c>
      <c r="O5394" s="3" t="s">
        <v>50035</v>
      </c>
      <c r="P5394" s="3" t="s">
        <v>25667</v>
      </c>
      <c r="Q5394" s="3" t="s">
        <v>50036</v>
      </c>
      <c r="R5394" s="3" t="s">
        <v>50037</v>
      </c>
      <c r="S5394" s="3" t="s">
        <v>11473</v>
      </c>
      <c r="T5394" s="3" t="s">
        <v>11474</v>
      </c>
      <c r="U5394" s="3" t="s">
        <v>13702</v>
      </c>
      <c r="V5394" s="3" t="s">
        <v>11465</v>
      </c>
      <c r="W5394" s="3" t="s">
        <v>11465</v>
      </c>
      <c r="X5394" s="3" t="s">
        <v>11465</v>
      </c>
      <c r="Y5394" s="3" t="s">
        <v>11476</v>
      </c>
      <c r="AA5394" s="3" t="s">
        <v>11465</v>
      </c>
      <c r="AB5394" s="3" t="s">
        <v>11465</v>
      </c>
      <c r="AC5394" s="3" t="s">
        <v>11465</v>
      </c>
    </row>
    <row r="5395" spans="1:29" x14ac:dyDescent="0.25">
      <c r="A5395" s="3" t="s">
        <v>11465</v>
      </c>
      <c r="B5395">
        <v>25480</v>
      </c>
      <c r="C5395" s="3" t="s">
        <v>50038</v>
      </c>
      <c r="D5395" s="3" t="s">
        <v>11660</v>
      </c>
      <c r="E5395" s="3" t="s">
        <v>11463</v>
      </c>
      <c r="F5395" s="3" t="s">
        <v>11464</v>
      </c>
      <c r="G5395" s="3" t="s">
        <v>11465</v>
      </c>
      <c r="H5395" s="3" t="s">
        <v>11479</v>
      </c>
      <c r="I5395" s="3" t="s">
        <v>11466</v>
      </c>
      <c r="J5395" s="3" t="s">
        <v>11465</v>
      </c>
      <c r="K5395" s="3" t="s">
        <v>50039</v>
      </c>
      <c r="L5395" s="3" t="s">
        <v>11465</v>
      </c>
      <c r="M5395" s="3" t="s">
        <v>50040</v>
      </c>
      <c r="N5395" s="3" t="s">
        <v>11465</v>
      </c>
      <c r="O5395" s="3" t="s">
        <v>11465</v>
      </c>
      <c r="P5395" s="3" t="s">
        <v>25667</v>
      </c>
      <c r="Q5395" s="3" t="s">
        <v>50041</v>
      </c>
      <c r="R5395" s="3" t="s">
        <v>11891</v>
      </c>
      <c r="S5395" s="3" t="s">
        <v>11473</v>
      </c>
      <c r="T5395" s="3" t="s">
        <v>11474</v>
      </c>
      <c r="U5395" s="3" t="s">
        <v>13631</v>
      </c>
      <c r="V5395" s="3" t="s">
        <v>11465</v>
      </c>
      <c r="W5395" s="3" t="s">
        <v>11465</v>
      </c>
      <c r="X5395" s="3" t="s">
        <v>11465</v>
      </c>
      <c r="Y5395" s="3" t="s">
        <v>11476</v>
      </c>
      <c r="AB5395" s="3" t="s">
        <v>11465</v>
      </c>
      <c r="AC5395" s="3" t="s">
        <v>11465</v>
      </c>
    </row>
    <row r="5396" spans="1:29" x14ac:dyDescent="0.25">
      <c r="A5396" s="3" t="s">
        <v>11465</v>
      </c>
      <c r="B5396">
        <v>20738</v>
      </c>
      <c r="C5396" s="3" t="s">
        <v>50042</v>
      </c>
      <c r="D5396" s="3" t="s">
        <v>50043</v>
      </c>
      <c r="E5396" s="3" t="s">
        <v>11476</v>
      </c>
      <c r="F5396" s="3" t="s">
        <v>11464</v>
      </c>
      <c r="G5396" s="3" t="s">
        <v>11465</v>
      </c>
      <c r="H5396" s="3" t="s">
        <v>11479</v>
      </c>
      <c r="I5396" s="3" t="s">
        <v>11466</v>
      </c>
      <c r="J5396" s="3" t="s">
        <v>11465</v>
      </c>
      <c r="K5396" s="3" t="s">
        <v>50044</v>
      </c>
      <c r="L5396" s="3" t="s">
        <v>11465</v>
      </c>
      <c r="M5396" s="3" t="s">
        <v>28319</v>
      </c>
      <c r="N5396" s="3" t="s">
        <v>11465</v>
      </c>
      <c r="O5396" s="3" t="s">
        <v>50045</v>
      </c>
      <c r="P5396" s="3" t="s">
        <v>25667</v>
      </c>
      <c r="Q5396" s="3" t="s">
        <v>50046</v>
      </c>
      <c r="R5396" s="3" t="s">
        <v>21530</v>
      </c>
      <c r="S5396" s="3" t="s">
        <v>11473</v>
      </c>
      <c r="T5396" s="3" t="s">
        <v>11474</v>
      </c>
      <c r="U5396" s="3" t="s">
        <v>28322</v>
      </c>
      <c r="V5396" s="3" t="s">
        <v>11465</v>
      </c>
      <c r="W5396" s="3" t="s">
        <v>11465</v>
      </c>
      <c r="X5396" s="3" t="s">
        <v>11465</v>
      </c>
      <c r="Y5396" s="3" t="s">
        <v>11476</v>
      </c>
      <c r="AB5396" s="3" t="s">
        <v>11465</v>
      </c>
      <c r="AC5396" s="3" t="s">
        <v>11465</v>
      </c>
    </row>
    <row r="5397" spans="1:29" x14ac:dyDescent="0.25">
      <c r="A5397" s="3" t="s">
        <v>11465</v>
      </c>
      <c r="B5397">
        <v>26127</v>
      </c>
      <c r="C5397" s="3" t="s">
        <v>10669</v>
      </c>
      <c r="D5397" s="3" t="s">
        <v>11462</v>
      </c>
      <c r="E5397" s="3" t="s">
        <v>11463</v>
      </c>
      <c r="F5397" s="3" t="s">
        <v>11464</v>
      </c>
      <c r="G5397" s="3" t="s">
        <v>11465</v>
      </c>
      <c r="H5397" s="3" t="s">
        <v>11465</v>
      </c>
      <c r="I5397" s="3" t="s">
        <v>11466</v>
      </c>
      <c r="J5397" s="3" t="s">
        <v>11465</v>
      </c>
      <c r="K5397" s="3" t="s">
        <v>6037</v>
      </c>
      <c r="L5397" s="3" t="s">
        <v>50047</v>
      </c>
      <c r="M5397" s="3" t="s">
        <v>50048</v>
      </c>
      <c r="N5397" s="3" t="s">
        <v>11465</v>
      </c>
      <c r="O5397" s="3" t="s">
        <v>50049</v>
      </c>
      <c r="P5397" s="3" t="s">
        <v>25667</v>
      </c>
      <c r="Q5397" s="3" t="s">
        <v>50050</v>
      </c>
      <c r="R5397" s="3" t="s">
        <v>34543</v>
      </c>
      <c r="S5397" s="3" t="s">
        <v>12564</v>
      </c>
      <c r="T5397" s="3" t="s">
        <v>11474</v>
      </c>
      <c r="U5397" s="3" t="s">
        <v>50051</v>
      </c>
      <c r="V5397" s="3" t="s">
        <v>11465</v>
      </c>
      <c r="W5397" s="3" t="s">
        <v>11465</v>
      </c>
      <c r="X5397" s="3" t="s">
        <v>11465</v>
      </c>
      <c r="Y5397" s="3" t="s">
        <v>11476</v>
      </c>
      <c r="AA5397" s="3" t="s">
        <v>11465</v>
      </c>
      <c r="AB5397" s="3" t="s">
        <v>11465</v>
      </c>
      <c r="AC5397" s="3" t="s">
        <v>11465</v>
      </c>
    </row>
    <row r="5398" spans="1:29" x14ac:dyDescent="0.25">
      <c r="A5398" s="3" t="s">
        <v>2951</v>
      </c>
      <c r="B5398">
        <v>1560</v>
      </c>
      <c r="C5398" s="3" t="s">
        <v>50052</v>
      </c>
      <c r="D5398" s="3" t="s">
        <v>11501</v>
      </c>
      <c r="E5398" s="3" t="s">
        <v>11463</v>
      </c>
      <c r="F5398" s="3" t="s">
        <v>12130</v>
      </c>
      <c r="G5398" s="3" t="s">
        <v>50053</v>
      </c>
      <c r="H5398" s="3" t="s">
        <v>50054</v>
      </c>
      <c r="I5398" s="3" t="s">
        <v>11486</v>
      </c>
      <c r="J5398" s="3" t="s">
        <v>2951</v>
      </c>
      <c r="K5398" s="3" t="s">
        <v>6859</v>
      </c>
      <c r="L5398" s="3" t="s">
        <v>36106</v>
      </c>
      <c r="M5398" s="3" t="s">
        <v>21811</v>
      </c>
      <c r="N5398" s="3" t="s">
        <v>36107</v>
      </c>
      <c r="O5398" s="3" t="s">
        <v>50055</v>
      </c>
      <c r="P5398" s="3" t="s">
        <v>12763</v>
      </c>
      <c r="Q5398" s="3" t="s">
        <v>50056</v>
      </c>
      <c r="R5398" s="3" t="s">
        <v>11576</v>
      </c>
      <c r="S5398" s="3" t="s">
        <v>11473</v>
      </c>
      <c r="T5398" s="3" t="s">
        <v>11474</v>
      </c>
      <c r="U5398" s="3" t="s">
        <v>29868</v>
      </c>
      <c r="V5398" s="3" t="s">
        <v>50057</v>
      </c>
      <c r="W5398" s="3" t="s">
        <v>50058</v>
      </c>
      <c r="X5398" s="3" t="s">
        <v>11497</v>
      </c>
      <c r="Y5398" s="3" t="s">
        <v>11498</v>
      </c>
      <c r="Z5398" s="4">
        <v>47698</v>
      </c>
      <c r="AA5398" s="3" t="s">
        <v>7184</v>
      </c>
      <c r="AB5398" s="3" t="s">
        <v>2951</v>
      </c>
      <c r="AC5398" s="3" t="s">
        <v>50059</v>
      </c>
    </row>
    <row r="5399" spans="1:29" x14ac:dyDescent="0.25">
      <c r="A5399" s="3" t="s">
        <v>2655</v>
      </c>
      <c r="B5399">
        <v>559</v>
      </c>
      <c r="C5399" s="3" t="s">
        <v>50060</v>
      </c>
      <c r="D5399" s="3" t="s">
        <v>11501</v>
      </c>
      <c r="E5399" s="3" t="s">
        <v>11463</v>
      </c>
      <c r="F5399" s="3" t="s">
        <v>12130</v>
      </c>
      <c r="G5399" s="3" t="s">
        <v>50061</v>
      </c>
      <c r="H5399" s="3" t="s">
        <v>50062</v>
      </c>
      <c r="I5399" s="3" t="s">
        <v>11486</v>
      </c>
      <c r="J5399" s="3" t="s">
        <v>2655</v>
      </c>
      <c r="K5399" s="3" t="s">
        <v>5196</v>
      </c>
      <c r="L5399" s="3" t="s">
        <v>50063</v>
      </c>
      <c r="M5399" s="3" t="s">
        <v>17531</v>
      </c>
      <c r="N5399" s="3" t="s">
        <v>11465</v>
      </c>
      <c r="O5399" s="3" t="s">
        <v>17532</v>
      </c>
      <c r="P5399" s="3" t="s">
        <v>17526</v>
      </c>
      <c r="Q5399" s="3" t="s">
        <v>50064</v>
      </c>
      <c r="R5399" s="3" t="s">
        <v>27441</v>
      </c>
      <c r="S5399" s="3" t="s">
        <v>11712</v>
      </c>
      <c r="T5399" s="3" t="s">
        <v>11474</v>
      </c>
      <c r="U5399" s="3" t="s">
        <v>27442</v>
      </c>
      <c r="V5399" s="3" t="s">
        <v>50065</v>
      </c>
      <c r="W5399" s="3" t="s">
        <v>50066</v>
      </c>
      <c r="X5399" s="3" t="s">
        <v>11497</v>
      </c>
      <c r="Y5399" s="3" t="s">
        <v>11498</v>
      </c>
      <c r="Z5399" s="4">
        <v>47882</v>
      </c>
      <c r="AA5399" s="3" t="s">
        <v>7184</v>
      </c>
      <c r="AB5399" s="3" t="s">
        <v>2655</v>
      </c>
      <c r="AC5399" s="3" t="s">
        <v>50067</v>
      </c>
    </row>
    <row r="5400" spans="1:29" x14ac:dyDescent="0.25">
      <c r="A5400" s="3" t="s">
        <v>163</v>
      </c>
      <c r="B5400">
        <v>400</v>
      </c>
      <c r="C5400" s="3" t="s">
        <v>6996</v>
      </c>
      <c r="D5400" s="3" t="s">
        <v>11501</v>
      </c>
      <c r="E5400" s="3" t="s">
        <v>11463</v>
      </c>
      <c r="F5400" s="3" t="s">
        <v>12092</v>
      </c>
      <c r="G5400" s="3" t="s">
        <v>50068</v>
      </c>
      <c r="H5400" s="3" t="s">
        <v>50069</v>
      </c>
      <c r="I5400" s="3" t="s">
        <v>11486</v>
      </c>
      <c r="J5400" s="3" t="s">
        <v>163</v>
      </c>
      <c r="K5400" s="3" t="s">
        <v>6393</v>
      </c>
      <c r="L5400" s="3" t="s">
        <v>50070</v>
      </c>
      <c r="M5400" s="3" t="s">
        <v>35726</v>
      </c>
      <c r="N5400" s="3" t="s">
        <v>11465</v>
      </c>
      <c r="O5400" s="3" t="s">
        <v>50071</v>
      </c>
      <c r="P5400" s="3" t="s">
        <v>50072</v>
      </c>
      <c r="Q5400" s="3" t="s">
        <v>50073</v>
      </c>
      <c r="R5400" s="3" t="s">
        <v>49082</v>
      </c>
      <c r="S5400" s="3" t="s">
        <v>11712</v>
      </c>
      <c r="T5400" s="3" t="s">
        <v>11474</v>
      </c>
      <c r="U5400" s="3" t="s">
        <v>35729</v>
      </c>
      <c r="V5400" s="3" t="s">
        <v>49083</v>
      </c>
      <c r="W5400" s="3" t="s">
        <v>49084</v>
      </c>
      <c r="X5400" s="3" t="s">
        <v>11497</v>
      </c>
      <c r="Y5400" s="3" t="s">
        <v>11498</v>
      </c>
      <c r="Z5400" s="4">
        <v>47488</v>
      </c>
      <c r="AA5400" s="3" t="s">
        <v>7184</v>
      </c>
      <c r="AB5400" s="3" t="s">
        <v>163</v>
      </c>
      <c r="AC5400" s="3" t="s">
        <v>50074</v>
      </c>
    </row>
    <row r="5401" spans="1:29" x14ac:dyDescent="0.25">
      <c r="A5401" s="3" t="s">
        <v>2334</v>
      </c>
      <c r="B5401">
        <v>243</v>
      </c>
      <c r="C5401" s="3" t="s">
        <v>50075</v>
      </c>
      <c r="D5401" s="3" t="s">
        <v>50076</v>
      </c>
      <c r="E5401" s="3" t="s">
        <v>11463</v>
      </c>
      <c r="F5401" s="3" t="s">
        <v>12130</v>
      </c>
      <c r="G5401" s="3" t="s">
        <v>50077</v>
      </c>
      <c r="H5401" s="3" t="s">
        <v>50078</v>
      </c>
      <c r="I5401" s="3" t="s">
        <v>11486</v>
      </c>
      <c r="J5401" s="3" t="s">
        <v>2334</v>
      </c>
      <c r="K5401" s="3" t="s">
        <v>6034</v>
      </c>
      <c r="L5401" s="3" t="s">
        <v>44025</v>
      </c>
      <c r="M5401" s="3" t="s">
        <v>30703</v>
      </c>
      <c r="N5401" s="3" t="s">
        <v>11465</v>
      </c>
      <c r="O5401" s="3" t="s">
        <v>11465</v>
      </c>
      <c r="P5401" s="3" t="s">
        <v>50079</v>
      </c>
      <c r="Q5401" s="3" t="s">
        <v>50080</v>
      </c>
      <c r="R5401" s="3" t="s">
        <v>11812</v>
      </c>
      <c r="S5401" s="3" t="s">
        <v>11473</v>
      </c>
      <c r="T5401" s="3" t="s">
        <v>11474</v>
      </c>
      <c r="U5401" s="3" t="s">
        <v>26552</v>
      </c>
      <c r="V5401" s="3" t="s">
        <v>50081</v>
      </c>
      <c r="W5401" s="3" t="s">
        <v>50082</v>
      </c>
      <c r="X5401" s="3" t="s">
        <v>11497</v>
      </c>
      <c r="Y5401" s="3" t="s">
        <v>11498</v>
      </c>
      <c r="Z5401" s="4">
        <v>47562</v>
      </c>
      <c r="AA5401" s="3" t="s">
        <v>7184</v>
      </c>
      <c r="AB5401" s="3" t="s">
        <v>2334</v>
      </c>
      <c r="AC5401" s="3" t="s">
        <v>50083</v>
      </c>
    </row>
    <row r="5402" spans="1:29" x14ac:dyDescent="0.25">
      <c r="A5402" s="3" t="s">
        <v>6445</v>
      </c>
      <c r="B5402">
        <v>891</v>
      </c>
      <c r="C5402" s="3" t="s">
        <v>50084</v>
      </c>
      <c r="D5402" s="3" t="s">
        <v>50085</v>
      </c>
      <c r="E5402" s="3" t="s">
        <v>11463</v>
      </c>
      <c r="F5402" s="3" t="s">
        <v>12130</v>
      </c>
      <c r="G5402" s="3" t="s">
        <v>50086</v>
      </c>
      <c r="H5402" s="3" t="s">
        <v>50087</v>
      </c>
      <c r="I5402" s="3" t="s">
        <v>11486</v>
      </c>
      <c r="J5402" s="3" t="s">
        <v>6445</v>
      </c>
      <c r="K5402" s="3" t="s">
        <v>6778</v>
      </c>
      <c r="L5402" s="3" t="s">
        <v>13020</v>
      </c>
      <c r="M5402" s="3" t="s">
        <v>11465</v>
      </c>
      <c r="N5402" s="3" t="s">
        <v>11465</v>
      </c>
      <c r="O5402" s="3" t="s">
        <v>13021</v>
      </c>
      <c r="P5402" s="3" t="s">
        <v>13022</v>
      </c>
      <c r="Q5402" s="3" t="s">
        <v>50088</v>
      </c>
      <c r="R5402" s="3" t="s">
        <v>11876</v>
      </c>
      <c r="S5402" s="3" t="s">
        <v>11473</v>
      </c>
      <c r="T5402" s="3" t="s">
        <v>11474</v>
      </c>
      <c r="U5402" s="3" t="s">
        <v>36335</v>
      </c>
      <c r="V5402" s="3" t="s">
        <v>50089</v>
      </c>
      <c r="W5402" s="3" t="s">
        <v>50090</v>
      </c>
      <c r="X5402" s="3" t="s">
        <v>11497</v>
      </c>
      <c r="Y5402" s="3" t="s">
        <v>11498</v>
      </c>
      <c r="Z5402" s="4">
        <v>47231</v>
      </c>
      <c r="AA5402" s="3" t="s">
        <v>7184</v>
      </c>
      <c r="AB5402" s="3" t="s">
        <v>6445</v>
      </c>
      <c r="AC5402" s="3" t="s">
        <v>50091</v>
      </c>
    </row>
    <row r="5403" spans="1:29" x14ac:dyDescent="0.25">
      <c r="A5403" s="3" t="s">
        <v>2511</v>
      </c>
      <c r="B5403">
        <v>430</v>
      </c>
      <c r="C5403" s="3" t="s">
        <v>8346</v>
      </c>
      <c r="D5403" s="3" t="s">
        <v>50092</v>
      </c>
      <c r="E5403" s="3" t="s">
        <v>11463</v>
      </c>
      <c r="F5403" s="3" t="s">
        <v>12130</v>
      </c>
      <c r="G5403" s="3" t="s">
        <v>50093</v>
      </c>
      <c r="H5403" s="3" t="s">
        <v>50094</v>
      </c>
      <c r="I5403" s="3" t="s">
        <v>11486</v>
      </c>
      <c r="J5403" s="3" t="s">
        <v>2511</v>
      </c>
      <c r="K5403" s="3" t="s">
        <v>5471</v>
      </c>
      <c r="L5403" s="3" t="s">
        <v>50095</v>
      </c>
      <c r="M5403" s="3" t="s">
        <v>32778</v>
      </c>
      <c r="N5403" s="3" t="s">
        <v>29983</v>
      </c>
      <c r="O5403" s="3" t="s">
        <v>50096</v>
      </c>
      <c r="P5403" s="3" t="s">
        <v>20605</v>
      </c>
      <c r="Q5403" s="3" t="s">
        <v>50097</v>
      </c>
      <c r="R5403" s="3" t="s">
        <v>11533</v>
      </c>
      <c r="S5403" s="3" t="s">
        <v>11473</v>
      </c>
      <c r="T5403" s="3" t="s">
        <v>11474</v>
      </c>
      <c r="U5403" s="3" t="s">
        <v>50098</v>
      </c>
      <c r="V5403" s="3" t="s">
        <v>32782</v>
      </c>
      <c r="W5403" s="3" t="s">
        <v>32783</v>
      </c>
      <c r="X5403" s="3" t="s">
        <v>11497</v>
      </c>
      <c r="Y5403" s="3" t="s">
        <v>11498</v>
      </c>
      <c r="Z5403" s="4">
        <v>47876</v>
      </c>
      <c r="AA5403" s="3" t="s">
        <v>7184</v>
      </c>
      <c r="AB5403" s="3" t="s">
        <v>2511</v>
      </c>
      <c r="AC5403" s="3" t="s">
        <v>50099</v>
      </c>
    </row>
    <row r="5404" spans="1:29" x14ac:dyDescent="0.25">
      <c r="A5404" s="3" t="s">
        <v>50104</v>
      </c>
      <c r="B5404">
        <v>23114</v>
      </c>
      <c r="C5404" s="3" t="s">
        <v>50100</v>
      </c>
      <c r="D5404" s="3" t="s">
        <v>50101</v>
      </c>
      <c r="E5404" s="3" t="s">
        <v>11476</v>
      </c>
      <c r="F5404" s="3" t="s">
        <v>12092</v>
      </c>
      <c r="G5404" s="3" t="s">
        <v>50102</v>
      </c>
      <c r="H5404" s="3" t="s">
        <v>50103</v>
      </c>
      <c r="I5404" s="3" t="s">
        <v>11486</v>
      </c>
      <c r="J5404" s="3" t="s">
        <v>50104</v>
      </c>
      <c r="K5404" s="3" t="s">
        <v>50105</v>
      </c>
      <c r="L5404" s="3" t="s">
        <v>50106</v>
      </c>
      <c r="M5404" s="3" t="s">
        <v>50107</v>
      </c>
      <c r="N5404" s="3" t="s">
        <v>50108</v>
      </c>
      <c r="O5404" s="3" t="s">
        <v>50109</v>
      </c>
      <c r="P5404" s="3" t="s">
        <v>50110</v>
      </c>
      <c r="Q5404" s="3" t="s">
        <v>50111</v>
      </c>
      <c r="R5404" s="3" t="s">
        <v>19310</v>
      </c>
      <c r="S5404" s="3" t="s">
        <v>11473</v>
      </c>
      <c r="T5404" s="3" t="s">
        <v>11474</v>
      </c>
      <c r="U5404" s="3" t="s">
        <v>13036</v>
      </c>
      <c r="V5404" s="3" t="s">
        <v>50112</v>
      </c>
      <c r="W5404" s="3" t="s">
        <v>50113</v>
      </c>
      <c r="X5404" s="3" t="s">
        <v>50114</v>
      </c>
      <c r="Y5404" s="3" t="s">
        <v>11498</v>
      </c>
      <c r="Z5404" s="4">
        <v>47002</v>
      </c>
      <c r="AA5404" s="3" t="s">
        <v>15061</v>
      </c>
      <c r="AB5404" s="3" t="s">
        <v>50104</v>
      </c>
      <c r="AC5404" s="3" t="s">
        <v>50115</v>
      </c>
    </row>
    <row r="5405" spans="1:29" x14ac:dyDescent="0.25">
      <c r="A5405" s="3" t="s">
        <v>50119</v>
      </c>
      <c r="B5405">
        <v>22595</v>
      </c>
      <c r="C5405" s="3" t="s">
        <v>50116</v>
      </c>
      <c r="D5405" s="3" t="s">
        <v>50117</v>
      </c>
      <c r="E5405" s="3" t="s">
        <v>11476</v>
      </c>
      <c r="F5405" s="3" t="s">
        <v>11689</v>
      </c>
      <c r="G5405" s="3" t="s">
        <v>11608</v>
      </c>
      <c r="H5405" s="3" t="s">
        <v>50118</v>
      </c>
      <c r="I5405" s="3" t="s">
        <v>11486</v>
      </c>
      <c r="J5405" s="3" t="s">
        <v>50119</v>
      </c>
      <c r="K5405" s="3" t="s">
        <v>50120</v>
      </c>
      <c r="L5405" s="3" t="s">
        <v>50121</v>
      </c>
      <c r="M5405" s="3" t="s">
        <v>50122</v>
      </c>
      <c r="N5405" s="3" t="s">
        <v>11465</v>
      </c>
      <c r="O5405" s="3" t="s">
        <v>11465</v>
      </c>
      <c r="P5405" s="3" t="s">
        <v>20605</v>
      </c>
      <c r="Q5405" s="3" t="s">
        <v>50123</v>
      </c>
      <c r="R5405" s="3" t="s">
        <v>40557</v>
      </c>
      <c r="S5405" s="3" t="s">
        <v>50124</v>
      </c>
      <c r="T5405" s="3" t="s">
        <v>11474</v>
      </c>
      <c r="U5405" s="3" t="s">
        <v>50125</v>
      </c>
      <c r="V5405" s="3" t="s">
        <v>50126</v>
      </c>
      <c r="W5405" s="3" t="s">
        <v>50127</v>
      </c>
      <c r="X5405" s="3" t="s">
        <v>11465</v>
      </c>
      <c r="Y5405" s="3" t="s">
        <v>11498</v>
      </c>
      <c r="Z5405" s="4">
        <v>43044</v>
      </c>
      <c r="AA5405" s="3" t="s">
        <v>11548</v>
      </c>
      <c r="AB5405" s="3" t="s">
        <v>11465</v>
      </c>
      <c r="AC5405" s="3" t="s">
        <v>11465</v>
      </c>
    </row>
    <row r="5406" spans="1:29" x14ac:dyDescent="0.25">
      <c r="A5406" s="3" t="s">
        <v>2011</v>
      </c>
      <c r="B5406">
        <v>23578</v>
      </c>
      <c r="C5406" s="3" t="s">
        <v>8006</v>
      </c>
      <c r="D5406" s="3" t="s">
        <v>50128</v>
      </c>
      <c r="E5406" s="3" t="s">
        <v>11476</v>
      </c>
      <c r="F5406" s="3" t="s">
        <v>11689</v>
      </c>
      <c r="G5406" s="3" t="s">
        <v>50129</v>
      </c>
      <c r="H5406" s="3" t="s">
        <v>50130</v>
      </c>
      <c r="I5406" s="3" t="s">
        <v>11486</v>
      </c>
      <c r="J5406" s="3" t="s">
        <v>2011</v>
      </c>
      <c r="K5406" s="3" t="s">
        <v>50131</v>
      </c>
      <c r="L5406" s="3" t="s">
        <v>50132</v>
      </c>
      <c r="M5406" s="3" t="s">
        <v>50133</v>
      </c>
      <c r="N5406" s="3" t="s">
        <v>11465</v>
      </c>
      <c r="O5406" s="3" t="s">
        <v>50134</v>
      </c>
      <c r="P5406" s="3" t="s">
        <v>50135</v>
      </c>
      <c r="Q5406" s="3" t="s">
        <v>50136</v>
      </c>
      <c r="R5406" s="3" t="s">
        <v>19366</v>
      </c>
      <c r="S5406" s="3" t="s">
        <v>12033</v>
      </c>
      <c r="T5406" s="3" t="s">
        <v>11474</v>
      </c>
      <c r="U5406" s="3" t="s">
        <v>25208</v>
      </c>
      <c r="V5406" s="3" t="s">
        <v>11465</v>
      </c>
      <c r="W5406" s="3" t="s">
        <v>11465</v>
      </c>
      <c r="X5406" s="3" t="s">
        <v>11465</v>
      </c>
      <c r="Y5406" s="3" t="s">
        <v>11498</v>
      </c>
      <c r="Z5406" s="4">
        <v>46518</v>
      </c>
      <c r="AA5406" s="3" t="s">
        <v>7184</v>
      </c>
      <c r="AB5406" s="3" t="s">
        <v>11465</v>
      </c>
      <c r="AC5406" s="3" t="s">
        <v>11465</v>
      </c>
    </row>
    <row r="5407" spans="1:29" x14ac:dyDescent="0.25">
      <c r="A5407" s="3" t="s">
        <v>50140</v>
      </c>
      <c r="B5407">
        <v>22471</v>
      </c>
      <c r="C5407" s="3" t="s">
        <v>50137</v>
      </c>
      <c r="D5407" s="3" t="s">
        <v>50137</v>
      </c>
      <c r="E5407" s="3" t="s">
        <v>11476</v>
      </c>
      <c r="F5407" s="3" t="s">
        <v>12130</v>
      </c>
      <c r="G5407" s="3" t="s">
        <v>50138</v>
      </c>
      <c r="H5407" s="3" t="s">
        <v>50139</v>
      </c>
      <c r="I5407" s="3" t="s">
        <v>11486</v>
      </c>
      <c r="J5407" s="3" t="s">
        <v>50140</v>
      </c>
      <c r="K5407" s="3" t="s">
        <v>50141</v>
      </c>
      <c r="L5407" s="3" t="s">
        <v>50142</v>
      </c>
      <c r="M5407" s="3" t="s">
        <v>50143</v>
      </c>
      <c r="N5407" s="3" t="s">
        <v>50144</v>
      </c>
      <c r="O5407" s="3" t="s">
        <v>50145</v>
      </c>
      <c r="P5407" s="3" t="s">
        <v>11531</v>
      </c>
      <c r="Q5407" s="3" t="s">
        <v>50146</v>
      </c>
      <c r="R5407" s="3" t="s">
        <v>11565</v>
      </c>
      <c r="S5407" s="3" t="s">
        <v>12033</v>
      </c>
      <c r="T5407" s="3" t="s">
        <v>11474</v>
      </c>
      <c r="U5407" s="3" t="s">
        <v>42785</v>
      </c>
      <c r="V5407" s="3" t="s">
        <v>50147</v>
      </c>
      <c r="W5407" s="3" t="s">
        <v>50148</v>
      </c>
      <c r="X5407" s="3" t="s">
        <v>11548</v>
      </c>
      <c r="Y5407" s="3" t="s">
        <v>11498</v>
      </c>
      <c r="Z5407" s="4">
        <v>46658</v>
      </c>
      <c r="AA5407" s="3" t="s">
        <v>11548</v>
      </c>
      <c r="AB5407" s="3" t="s">
        <v>50138</v>
      </c>
      <c r="AC5407" s="3" t="s">
        <v>50149</v>
      </c>
    </row>
    <row r="5408" spans="1:29" x14ac:dyDescent="0.25">
      <c r="A5408" s="3" t="s">
        <v>50153</v>
      </c>
      <c r="B5408">
        <v>20603</v>
      </c>
      <c r="C5408" s="3" t="s">
        <v>50150</v>
      </c>
      <c r="D5408" s="3" t="s">
        <v>50150</v>
      </c>
      <c r="E5408" s="3" t="s">
        <v>11476</v>
      </c>
      <c r="F5408" s="3" t="s">
        <v>11478</v>
      </c>
      <c r="G5408" s="3" t="s">
        <v>50151</v>
      </c>
      <c r="H5408" s="3" t="s">
        <v>50152</v>
      </c>
      <c r="I5408" s="3" t="s">
        <v>11486</v>
      </c>
      <c r="J5408" s="3" t="s">
        <v>50153</v>
      </c>
      <c r="K5408" s="3" t="s">
        <v>11465</v>
      </c>
      <c r="L5408" s="3" t="s">
        <v>11465</v>
      </c>
      <c r="M5408" s="3" t="s">
        <v>23189</v>
      </c>
      <c r="N5408" s="3" t="s">
        <v>11465</v>
      </c>
      <c r="O5408" s="3" t="s">
        <v>11465</v>
      </c>
      <c r="P5408" s="3" t="s">
        <v>50154</v>
      </c>
      <c r="Q5408" s="3" t="s">
        <v>50155</v>
      </c>
      <c r="R5408" s="3" t="s">
        <v>11565</v>
      </c>
      <c r="S5408" s="3" t="s">
        <v>11712</v>
      </c>
      <c r="T5408" s="3" t="s">
        <v>11474</v>
      </c>
      <c r="U5408" s="3" t="s">
        <v>26260</v>
      </c>
      <c r="V5408" s="3" t="s">
        <v>11465</v>
      </c>
      <c r="W5408" s="3" t="s">
        <v>11465</v>
      </c>
      <c r="X5408" s="3" t="s">
        <v>11465</v>
      </c>
      <c r="Y5408" s="3" t="s">
        <v>11476</v>
      </c>
      <c r="AB5408" s="3" t="s">
        <v>11465</v>
      </c>
      <c r="AC5408" s="3" t="s">
        <v>11465</v>
      </c>
    </row>
    <row r="5409" spans="1:29" x14ac:dyDescent="0.25">
      <c r="A5409" s="3" t="s">
        <v>11465</v>
      </c>
      <c r="B5409">
        <v>701</v>
      </c>
      <c r="C5409" s="3" t="s">
        <v>50156</v>
      </c>
      <c r="D5409" s="3" t="s">
        <v>50157</v>
      </c>
      <c r="E5409" s="3" t="s">
        <v>11463</v>
      </c>
      <c r="F5409" s="3" t="s">
        <v>12130</v>
      </c>
      <c r="G5409" s="3" t="s">
        <v>11465</v>
      </c>
      <c r="H5409" s="3" t="s">
        <v>11465</v>
      </c>
      <c r="I5409" s="3" t="s">
        <v>11486</v>
      </c>
      <c r="J5409" s="3" t="s">
        <v>11465</v>
      </c>
      <c r="K5409" s="3" t="s">
        <v>11465</v>
      </c>
      <c r="L5409" s="3" t="s">
        <v>50158</v>
      </c>
      <c r="M5409" s="3" t="s">
        <v>11465</v>
      </c>
      <c r="N5409" s="3" t="s">
        <v>11465</v>
      </c>
      <c r="O5409" s="3" t="s">
        <v>12632</v>
      </c>
      <c r="P5409" s="3" t="s">
        <v>12633</v>
      </c>
      <c r="Q5409" s="3" t="s">
        <v>50159</v>
      </c>
      <c r="R5409" s="3" t="s">
        <v>50160</v>
      </c>
      <c r="S5409" s="3" t="s">
        <v>12636</v>
      </c>
      <c r="T5409" s="3" t="s">
        <v>11474</v>
      </c>
      <c r="U5409" s="3" t="s">
        <v>50161</v>
      </c>
      <c r="V5409" s="3" t="s">
        <v>11465</v>
      </c>
      <c r="W5409" s="3" t="s">
        <v>11465</v>
      </c>
      <c r="X5409" s="3" t="s">
        <v>11465</v>
      </c>
      <c r="Y5409" s="3" t="s">
        <v>11476</v>
      </c>
      <c r="AB5409" s="3" t="s">
        <v>11465</v>
      </c>
      <c r="AC5409" s="3" t="s">
        <v>11465</v>
      </c>
    </row>
    <row r="5410" spans="1:29" x14ac:dyDescent="0.25">
      <c r="A5410" s="3" t="s">
        <v>50163</v>
      </c>
      <c r="B5410">
        <v>24881</v>
      </c>
      <c r="C5410" s="3" t="s">
        <v>50162</v>
      </c>
      <c r="D5410" s="3" t="s">
        <v>11462</v>
      </c>
      <c r="E5410" s="3" t="s">
        <v>11476</v>
      </c>
      <c r="F5410" s="3" t="s">
        <v>11689</v>
      </c>
      <c r="G5410" s="3" t="s">
        <v>11465</v>
      </c>
      <c r="H5410" s="3" t="s">
        <v>11479</v>
      </c>
      <c r="I5410" s="3" t="s">
        <v>11486</v>
      </c>
      <c r="J5410" s="3" t="s">
        <v>50163</v>
      </c>
      <c r="K5410" s="3" t="s">
        <v>5587</v>
      </c>
      <c r="L5410" s="3" t="s">
        <v>14272</v>
      </c>
      <c r="M5410" s="3" t="s">
        <v>11465</v>
      </c>
      <c r="N5410" s="3" t="s">
        <v>11465</v>
      </c>
      <c r="O5410" s="3" t="s">
        <v>14273</v>
      </c>
      <c r="P5410" s="3" t="s">
        <v>12326</v>
      </c>
      <c r="Q5410" s="3" t="s">
        <v>50164</v>
      </c>
      <c r="R5410" s="3" t="s">
        <v>22686</v>
      </c>
      <c r="S5410" s="3" t="s">
        <v>11697</v>
      </c>
      <c r="T5410" s="3" t="s">
        <v>11474</v>
      </c>
      <c r="U5410" s="3" t="s">
        <v>50165</v>
      </c>
      <c r="V5410" s="3" t="s">
        <v>11465</v>
      </c>
      <c r="W5410" s="3" t="s">
        <v>11465</v>
      </c>
      <c r="X5410" s="3" t="s">
        <v>11465</v>
      </c>
      <c r="Y5410" s="3" t="s">
        <v>11476</v>
      </c>
      <c r="AA5410" s="3" t="s">
        <v>11465</v>
      </c>
      <c r="AB5410" s="3" t="s">
        <v>11465</v>
      </c>
      <c r="AC5410" s="3" t="s">
        <v>11465</v>
      </c>
    </row>
    <row r="5411" spans="1:29" x14ac:dyDescent="0.25">
      <c r="A5411" s="3" t="s">
        <v>50170</v>
      </c>
      <c r="B5411">
        <v>20610</v>
      </c>
      <c r="C5411" s="3" t="s">
        <v>50166</v>
      </c>
      <c r="D5411" s="3" t="s">
        <v>50167</v>
      </c>
      <c r="E5411" s="3" t="s">
        <v>11476</v>
      </c>
      <c r="F5411" s="3" t="s">
        <v>11478</v>
      </c>
      <c r="G5411" s="3" t="s">
        <v>50168</v>
      </c>
      <c r="H5411" s="3" t="s">
        <v>50169</v>
      </c>
      <c r="I5411" s="3" t="s">
        <v>11486</v>
      </c>
      <c r="J5411" s="3" t="s">
        <v>50170</v>
      </c>
      <c r="K5411" s="3" t="s">
        <v>11465</v>
      </c>
      <c r="L5411" s="3" t="s">
        <v>11465</v>
      </c>
      <c r="M5411" s="3" t="s">
        <v>42505</v>
      </c>
      <c r="N5411" s="3" t="s">
        <v>11465</v>
      </c>
      <c r="O5411" s="3" t="s">
        <v>11465</v>
      </c>
      <c r="P5411" s="3" t="s">
        <v>50171</v>
      </c>
      <c r="Q5411" s="3" t="s">
        <v>50172</v>
      </c>
      <c r="R5411" s="3" t="s">
        <v>11565</v>
      </c>
      <c r="S5411" s="3" t="s">
        <v>11712</v>
      </c>
      <c r="T5411" s="3" t="s">
        <v>11474</v>
      </c>
      <c r="U5411" s="3" t="s">
        <v>19689</v>
      </c>
      <c r="V5411" s="3" t="s">
        <v>11465</v>
      </c>
      <c r="W5411" s="3" t="s">
        <v>11465</v>
      </c>
      <c r="X5411" s="3" t="s">
        <v>11465</v>
      </c>
      <c r="Y5411" s="3" t="s">
        <v>11476</v>
      </c>
      <c r="AB5411" s="3" t="s">
        <v>11465</v>
      </c>
      <c r="AC5411" s="3" t="s">
        <v>11465</v>
      </c>
    </row>
    <row r="5412" spans="1:29" x14ac:dyDescent="0.25">
      <c r="A5412" s="3" t="s">
        <v>50177</v>
      </c>
      <c r="B5412">
        <v>22060</v>
      </c>
      <c r="C5412" s="3" t="s">
        <v>50173</v>
      </c>
      <c r="D5412" s="3" t="s">
        <v>50174</v>
      </c>
      <c r="E5412" s="3" t="s">
        <v>11476</v>
      </c>
      <c r="F5412" s="3" t="s">
        <v>12092</v>
      </c>
      <c r="G5412" s="3" t="s">
        <v>50175</v>
      </c>
      <c r="H5412" s="3" t="s">
        <v>50176</v>
      </c>
      <c r="I5412" s="3" t="s">
        <v>11486</v>
      </c>
      <c r="J5412" s="3" t="s">
        <v>50177</v>
      </c>
      <c r="K5412" s="3" t="s">
        <v>50178</v>
      </c>
      <c r="L5412" s="3" t="s">
        <v>50179</v>
      </c>
      <c r="M5412" s="3" t="s">
        <v>49756</v>
      </c>
      <c r="N5412" s="3" t="s">
        <v>50180</v>
      </c>
      <c r="O5412" s="3" t="s">
        <v>50181</v>
      </c>
      <c r="P5412" s="3" t="s">
        <v>50182</v>
      </c>
      <c r="Q5412" s="3" t="s">
        <v>50183</v>
      </c>
      <c r="R5412" s="3" t="s">
        <v>12064</v>
      </c>
      <c r="S5412" s="3" t="s">
        <v>11473</v>
      </c>
      <c r="T5412" s="3" t="s">
        <v>11474</v>
      </c>
      <c r="U5412" s="3" t="s">
        <v>12065</v>
      </c>
      <c r="V5412" s="3" t="s">
        <v>50184</v>
      </c>
      <c r="W5412" s="3" t="s">
        <v>50185</v>
      </c>
      <c r="X5412" s="3" t="s">
        <v>11548</v>
      </c>
      <c r="Y5412" s="3" t="s">
        <v>11498</v>
      </c>
      <c r="Z5412" s="4">
        <v>44247</v>
      </c>
      <c r="AA5412" s="3" t="s">
        <v>11548</v>
      </c>
      <c r="AB5412" s="3" t="s">
        <v>50175</v>
      </c>
      <c r="AC5412" s="3" t="s">
        <v>50175</v>
      </c>
    </row>
    <row r="5413" spans="1:29" x14ac:dyDescent="0.25">
      <c r="A5413" s="3" t="s">
        <v>50189</v>
      </c>
      <c r="B5413">
        <v>22074</v>
      </c>
      <c r="C5413" s="3" t="s">
        <v>50186</v>
      </c>
      <c r="D5413" s="3" t="s">
        <v>11660</v>
      </c>
      <c r="E5413" s="3" t="s">
        <v>11476</v>
      </c>
      <c r="F5413" s="3" t="s">
        <v>12092</v>
      </c>
      <c r="G5413" s="3" t="s">
        <v>50187</v>
      </c>
      <c r="H5413" s="3" t="s">
        <v>50188</v>
      </c>
      <c r="I5413" s="3" t="s">
        <v>11486</v>
      </c>
      <c r="J5413" s="3" t="s">
        <v>50189</v>
      </c>
      <c r="K5413" s="3" t="s">
        <v>50178</v>
      </c>
      <c r="L5413" s="3" t="s">
        <v>50190</v>
      </c>
      <c r="M5413" s="3" t="s">
        <v>49756</v>
      </c>
      <c r="N5413" s="3" t="s">
        <v>50180</v>
      </c>
      <c r="O5413" s="3" t="s">
        <v>50191</v>
      </c>
      <c r="P5413" s="3" t="s">
        <v>50182</v>
      </c>
      <c r="Q5413" s="3" t="s">
        <v>50192</v>
      </c>
      <c r="R5413" s="3" t="s">
        <v>13245</v>
      </c>
      <c r="S5413" s="3" t="s">
        <v>11473</v>
      </c>
      <c r="T5413" s="3" t="s">
        <v>11474</v>
      </c>
      <c r="U5413" s="3" t="s">
        <v>13390</v>
      </c>
      <c r="V5413" s="3" t="s">
        <v>50184</v>
      </c>
      <c r="W5413" s="3" t="s">
        <v>50185</v>
      </c>
      <c r="X5413" s="3" t="s">
        <v>11548</v>
      </c>
      <c r="Y5413" s="3" t="s">
        <v>11476</v>
      </c>
      <c r="AB5413" s="3" t="s">
        <v>11465</v>
      </c>
      <c r="AC5413" s="3" t="s">
        <v>11465</v>
      </c>
    </row>
    <row r="5414" spans="1:29" x14ac:dyDescent="0.25">
      <c r="A5414" s="3" t="s">
        <v>3284</v>
      </c>
      <c r="B5414">
        <v>24434</v>
      </c>
      <c r="C5414" s="3" t="s">
        <v>50193</v>
      </c>
      <c r="D5414" s="3" t="s">
        <v>11501</v>
      </c>
      <c r="E5414" s="3" t="s">
        <v>11476</v>
      </c>
      <c r="F5414" s="3" t="s">
        <v>12130</v>
      </c>
      <c r="G5414" s="3" t="s">
        <v>50194</v>
      </c>
      <c r="H5414" s="3" t="s">
        <v>11479</v>
      </c>
      <c r="I5414" s="3" t="s">
        <v>11486</v>
      </c>
      <c r="J5414" s="3" t="s">
        <v>3284</v>
      </c>
      <c r="K5414" s="3" t="s">
        <v>41890</v>
      </c>
      <c r="L5414" s="3" t="s">
        <v>50195</v>
      </c>
      <c r="M5414" s="3" t="s">
        <v>11465</v>
      </c>
      <c r="N5414" s="3" t="s">
        <v>11465</v>
      </c>
      <c r="O5414" s="3" t="s">
        <v>41892</v>
      </c>
      <c r="P5414" s="3" t="s">
        <v>41873</v>
      </c>
      <c r="Q5414" s="3" t="s">
        <v>50196</v>
      </c>
      <c r="R5414" s="3" t="s">
        <v>50197</v>
      </c>
      <c r="S5414" s="3" t="s">
        <v>11697</v>
      </c>
      <c r="T5414" s="3" t="s">
        <v>11474</v>
      </c>
      <c r="U5414" s="3" t="s">
        <v>50198</v>
      </c>
      <c r="V5414" s="3" t="s">
        <v>11479</v>
      </c>
      <c r="W5414" s="3" t="s">
        <v>11479</v>
      </c>
      <c r="X5414" s="3" t="s">
        <v>11465</v>
      </c>
      <c r="Y5414" s="3" t="s">
        <v>11498</v>
      </c>
      <c r="Z5414" s="4">
        <v>48353</v>
      </c>
      <c r="AA5414" s="3" t="s">
        <v>7184</v>
      </c>
      <c r="AB5414" s="3" t="s">
        <v>3284</v>
      </c>
      <c r="AC5414" s="3" t="s">
        <v>50199</v>
      </c>
    </row>
    <row r="5415" spans="1:29" x14ac:dyDescent="0.25">
      <c r="A5415" s="3" t="s">
        <v>2730</v>
      </c>
      <c r="B5415">
        <v>24026</v>
      </c>
      <c r="C5415" s="3" t="s">
        <v>8360</v>
      </c>
      <c r="D5415" s="3" t="s">
        <v>50200</v>
      </c>
      <c r="E5415" s="3" t="s">
        <v>11476</v>
      </c>
      <c r="F5415" s="3" t="s">
        <v>12130</v>
      </c>
      <c r="G5415" s="3" t="s">
        <v>50201</v>
      </c>
      <c r="H5415" s="3" t="s">
        <v>50202</v>
      </c>
      <c r="I5415" s="3" t="s">
        <v>11486</v>
      </c>
      <c r="J5415" s="3" t="s">
        <v>2730</v>
      </c>
      <c r="K5415" s="3" t="s">
        <v>50203</v>
      </c>
      <c r="L5415" s="3" t="s">
        <v>50204</v>
      </c>
      <c r="M5415" s="3" t="s">
        <v>24015</v>
      </c>
      <c r="N5415" s="3" t="s">
        <v>50205</v>
      </c>
      <c r="O5415" s="3" t="s">
        <v>50206</v>
      </c>
      <c r="P5415" s="3" t="s">
        <v>50207</v>
      </c>
      <c r="Q5415" s="3" t="s">
        <v>50208</v>
      </c>
      <c r="R5415" s="3" t="s">
        <v>11876</v>
      </c>
      <c r="S5415" s="3" t="s">
        <v>11473</v>
      </c>
      <c r="T5415" s="3" t="s">
        <v>11474</v>
      </c>
      <c r="U5415" s="3" t="s">
        <v>36335</v>
      </c>
      <c r="V5415" s="3" t="s">
        <v>50209</v>
      </c>
      <c r="W5415" s="3" t="s">
        <v>50210</v>
      </c>
      <c r="X5415" s="3" t="s">
        <v>11497</v>
      </c>
      <c r="Y5415" s="3" t="s">
        <v>11498</v>
      </c>
      <c r="Z5415" s="4">
        <v>46061</v>
      </c>
      <c r="AA5415" s="3" t="s">
        <v>7184</v>
      </c>
      <c r="AB5415" s="3" t="s">
        <v>2730</v>
      </c>
      <c r="AC5415" s="3" t="s">
        <v>50211</v>
      </c>
    </row>
    <row r="5416" spans="1:29" x14ac:dyDescent="0.25">
      <c r="A5416" s="3" t="s">
        <v>2527</v>
      </c>
      <c r="B5416">
        <v>23985</v>
      </c>
      <c r="C5416" s="3" t="s">
        <v>50212</v>
      </c>
      <c r="D5416" s="3" t="s">
        <v>11501</v>
      </c>
      <c r="E5416" s="3" t="s">
        <v>11476</v>
      </c>
      <c r="F5416" s="3" t="s">
        <v>12130</v>
      </c>
      <c r="G5416" s="3" t="s">
        <v>50213</v>
      </c>
      <c r="H5416" s="3" t="s">
        <v>50214</v>
      </c>
      <c r="I5416" s="3" t="s">
        <v>11486</v>
      </c>
      <c r="J5416" s="3" t="s">
        <v>2527</v>
      </c>
      <c r="K5416" s="3" t="s">
        <v>50203</v>
      </c>
      <c r="L5416" s="3" t="s">
        <v>50204</v>
      </c>
      <c r="M5416" s="3" t="s">
        <v>24015</v>
      </c>
      <c r="N5416" s="3" t="s">
        <v>50215</v>
      </c>
      <c r="O5416" s="3" t="s">
        <v>50216</v>
      </c>
      <c r="P5416" s="3" t="s">
        <v>50207</v>
      </c>
      <c r="Q5416" s="3" t="s">
        <v>50217</v>
      </c>
      <c r="R5416" s="3" t="s">
        <v>14657</v>
      </c>
      <c r="S5416" s="3" t="s">
        <v>12033</v>
      </c>
      <c r="T5416" s="3" t="s">
        <v>11474</v>
      </c>
      <c r="U5416" s="3" t="s">
        <v>31600</v>
      </c>
      <c r="V5416" s="3" t="s">
        <v>50209</v>
      </c>
      <c r="W5416" s="3" t="s">
        <v>50210</v>
      </c>
      <c r="X5416" s="3" t="s">
        <v>11497</v>
      </c>
      <c r="Y5416" s="3" t="s">
        <v>11498</v>
      </c>
      <c r="Z5416" s="4">
        <v>46061</v>
      </c>
      <c r="AA5416" s="3" t="s">
        <v>7184</v>
      </c>
      <c r="AB5416" s="3" t="s">
        <v>2527</v>
      </c>
      <c r="AC5416" s="3" t="s">
        <v>50218</v>
      </c>
    </row>
    <row r="5417" spans="1:29" x14ac:dyDescent="0.25">
      <c r="A5417" s="3" t="s">
        <v>50220</v>
      </c>
      <c r="B5417">
        <v>23364</v>
      </c>
      <c r="C5417" s="3" t="s">
        <v>50219</v>
      </c>
      <c r="D5417" s="3" t="s">
        <v>11501</v>
      </c>
      <c r="E5417" s="3" t="s">
        <v>11476</v>
      </c>
      <c r="F5417" s="3" t="s">
        <v>12130</v>
      </c>
      <c r="G5417" s="3" t="s">
        <v>50220</v>
      </c>
      <c r="H5417" s="3" t="s">
        <v>11479</v>
      </c>
      <c r="I5417" s="3" t="s">
        <v>11486</v>
      </c>
      <c r="J5417" s="3" t="s">
        <v>50220</v>
      </c>
      <c r="K5417" s="3" t="s">
        <v>50221</v>
      </c>
      <c r="L5417" s="3" t="s">
        <v>50222</v>
      </c>
      <c r="M5417" s="3" t="s">
        <v>50223</v>
      </c>
      <c r="N5417" s="3" t="s">
        <v>11465</v>
      </c>
      <c r="O5417" s="3" t="s">
        <v>11465</v>
      </c>
      <c r="P5417" s="3" t="s">
        <v>13263</v>
      </c>
      <c r="Q5417" s="3" t="s">
        <v>50224</v>
      </c>
      <c r="R5417" s="3" t="s">
        <v>50225</v>
      </c>
      <c r="S5417" s="3" t="s">
        <v>50226</v>
      </c>
      <c r="T5417" s="3" t="s">
        <v>11474</v>
      </c>
      <c r="U5417" s="3" t="s">
        <v>50227</v>
      </c>
      <c r="V5417" s="3" t="s">
        <v>11479</v>
      </c>
      <c r="W5417" s="3" t="s">
        <v>11465</v>
      </c>
      <c r="X5417" s="3" t="s">
        <v>11465</v>
      </c>
      <c r="Y5417" s="3" t="s">
        <v>11498</v>
      </c>
      <c r="Z5417" s="4">
        <v>45425</v>
      </c>
      <c r="AA5417" s="3" t="s">
        <v>7184</v>
      </c>
      <c r="AB5417" s="3" t="s">
        <v>50220</v>
      </c>
      <c r="AC5417" s="3" t="s">
        <v>50228</v>
      </c>
    </row>
    <row r="5418" spans="1:29" x14ac:dyDescent="0.25">
      <c r="A5418" s="3" t="s">
        <v>3285</v>
      </c>
      <c r="B5418">
        <v>21144</v>
      </c>
      <c r="C5418" s="3" t="s">
        <v>8672</v>
      </c>
      <c r="D5418" s="3" t="s">
        <v>11501</v>
      </c>
      <c r="E5418" s="3" t="s">
        <v>11476</v>
      </c>
      <c r="F5418" s="3" t="s">
        <v>12130</v>
      </c>
      <c r="G5418" s="3" t="s">
        <v>50229</v>
      </c>
      <c r="H5418" s="3" t="s">
        <v>50230</v>
      </c>
      <c r="I5418" s="3" t="s">
        <v>11486</v>
      </c>
      <c r="J5418" s="3" t="s">
        <v>3285</v>
      </c>
      <c r="K5418" s="3" t="s">
        <v>50231</v>
      </c>
      <c r="L5418" s="3" t="s">
        <v>50232</v>
      </c>
      <c r="M5418" s="3" t="s">
        <v>11465</v>
      </c>
      <c r="N5418" s="3" t="s">
        <v>11465</v>
      </c>
      <c r="O5418" s="3" t="s">
        <v>50233</v>
      </c>
      <c r="P5418" s="3" t="s">
        <v>24166</v>
      </c>
      <c r="Q5418" s="3" t="s">
        <v>50234</v>
      </c>
      <c r="R5418" s="3" t="s">
        <v>17005</v>
      </c>
      <c r="S5418" s="3" t="s">
        <v>11773</v>
      </c>
      <c r="T5418" s="3" t="s">
        <v>11474</v>
      </c>
      <c r="U5418" s="3" t="s">
        <v>50235</v>
      </c>
      <c r="V5418" s="3" t="s">
        <v>11465</v>
      </c>
      <c r="W5418" s="3" t="s">
        <v>11465</v>
      </c>
      <c r="X5418" s="3" t="s">
        <v>11497</v>
      </c>
      <c r="Y5418" s="3" t="s">
        <v>11498</v>
      </c>
      <c r="Z5418" s="4">
        <v>44823</v>
      </c>
      <c r="AA5418" s="3" t="s">
        <v>14510</v>
      </c>
      <c r="AB5418" s="3" t="s">
        <v>11465</v>
      </c>
      <c r="AC5418" s="3" t="s">
        <v>11465</v>
      </c>
    </row>
    <row r="5419" spans="1:29" x14ac:dyDescent="0.25">
      <c r="A5419" s="3" t="s">
        <v>1119</v>
      </c>
      <c r="B5419">
        <v>23838</v>
      </c>
      <c r="C5419" s="3" t="s">
        <v>50236</v>
      </c>
      <c r="D5419" s="3" t="s">
        <v>50237</v>
      </c>
      <c r="E5419" s="3" t="s">
        <v>11476</v>
      </c>
      <c r="F5419" s="3" t="s">
        <v>11689</v>
      </c>
      <c r="G5419" s="3" t="s">
        <v>50238</v>
      </c>
      <c r="H5419" s="3" t="s">
        <v>50239</v>
      </c>
      <c r="I5419" s="3" t="s">
        <v>11486</v>
      </c>
      <c r="J5419" s="3" t="s">
        <v>1119</v>
      </c>
      <c r="K5419" s="3" t="s">
        <v>5631</v>
      </c>
      <c r="L5419" s="3" t="s">
        <v>16720</v>
      </c>
      <c r="M5419" s="3" t="s">
        <v>16721</v>
      </c>
      <c r="N5419" s="3" t="s">
        <v>50240</v>
      </c>
      <c r="O5419" s="3" t="s">
        <v>50241</v>
      </c>
      <c r="P5419" s="3" t="s">
        <v>50242</v>
      </c>
      <c r="Q5419" s="3" t="s">
        <v>50243</v>
      </c>
      <c r="R5419" s="3" t="s">
        <v>50244</v>
      </c>
      <c r="S5419" s="3" t="s">
        <v>16725</v>
      </c>
      <c r="T5419" s="3" t="s">
        <v>11474</v>
      </c>
      <c r="U5419" s="3" t="s">
        <v>23255</v>
      </c>
      <c r="V5419" s="3" t="s">
        <v>50245</v>
      </c>
      <c r="W5419" s="3" t="s">
        <v>50246</v>
      </c>
      <c r="X5419" s="3" t="s">
        <v>11497</v>
      </c>
      <c r="Y5419" s="3" t="s">
        <v>11498</v>
      </c>
      <c r="Z5419" s="4">
        <v>48027</v>
      </c>
      <c r="AA5419" s="3" t="s">
        <v>7184</v>
      </c>
      <c r="AB5419" s="3" t="s">
        <v>1119</v>
      </c>
      <c r="AC5419" s="3" t="s">
        <v>1119</v>
      </c>
    </row>
    <row r="5420" spans="1:29" x14ac:dyDescent="0.25">
      <c r="A5420" s="3" t="s">
        <v>2946</v>
      </c>
      <c r="B5420">
        <v>1553</v>
      </c>
      <c r="C5420" s="3" t="s">
        <v>50247</v>
      </c>
      <c r="D5420" s="3" t="s">
        <v>50248</v>
      </c>
      <c r="E5420" s="3" t="s">
        <v>11463</v>
      </c>
      <c r="F5420" s="3" t="s">
        <v>14392</v>
      </c>
      <c r="G5420" s="3" t="s">
        <v>50249</v>
      </c>
      <c r="H5420" s="3" t="s">
        <v>50250</v>
      </c>
      <c r="I5420" s="3" t="s">
        <v>11486</v>
      </c>
      <c r="J5420" s="3" t="s">
        <v>2946</v>
      </c>
      <c r="K5420" s="3" t="s">
        <v>5631</v>
      </c>
      <c r="L5420" s="3" t="s">
        <v>50251</v>
      </c>
      <c r="M5420" s="3" t="s">
        <v>16721</v>
      </c>
      <c r="N5420" s="3" t="s">
        <v>50240</v>
      </c>
      <c r="O5420" s="3" t="s">
        <v>50241</v>
      </c>
      <c r="P5420" s="3" t="s">
        <v>50252</v>
      </c>
      <c r="Q5420" s="3" t="s">
        <v>16724</v>
      </c>
      <c r="R5420" s="3" t="s">
        <v>11565</v>
      </c>
      <c r="S5420" s="3" t="s">
        <v>16725</v>
      </c>
      <c r="T5420" s="3" t="s">
        <v>11474</v>
      </c>
      <c r="U5420" s="3" t="s">
        <v>16726</v>
      </c>
      <c r="V5420" s="3" t="s">
        <v>5631</v>
      </c>
      <c r="W5420" s="3" t="s">
        <v>16727</v>
      </c>
      <c r="X5420" s="3" t="s">
        <v>11497</v>
      </c>
      <c r="Y5420" s="3" t="s">
        <v>11498</v>
      </c>
      <c r="Z5420" s="4">
        <v>47538</v>
      </c>
      <c r="AA5420" s="3" t="s">
        <v>7184</v>
      </c>
      <c r="AB5420" s="3" t="s">
        <v>50249</v>
      </c>
      <c r="AC5420" s="3" t="s">
        <v>50253</v>
      </c>
    </row>
    <row r="5421" spans="1:29" x14ac:dyDescent="0.25">
      <c r="A5421" s="3" t="s">
        <v>164</v>
      </c>
      <c r="B5421">
        <v>885</v>
      </c>
      <c r="C5421" s="3" t="s">
        <v>6997</v>
      </c>
      <c r="D5421" s="3" t="s">
        <v>11501</v>
      </c>
      <c r="E5421" s="3" t="s">
        <v>11463</v>
      </c>
      <c r="F5421" s="3" t="s">
        <v>12092</v>
      </c>
      <c r="G5421" s="3" t="s">
        <v>50254</v>
      </c>
      <c r="H5421" s="3" t="s">
        <v>50255</v>
      </c>
      <c r="I5421" s="3" t="s">
        <v>11486</v>
      </c>
      <c r="J5421" s="3" t="s">
        <v>164</v>
      </c>
      <c r="K5421" s="3" t="s">
        <v>4548</v>
      </c>
      <c r="L5421" s="3" t="s">
        <v>50256</v>
      </c>
      <c r="M5421" s="3" t="s">
        <v>50257</v>
      </c>
      <c r="N5421" s="3" t="s">
        <v>11465</v>
      </c>
      <c r="O5421" s="3" t="s">
        <v>50258</v>
      </c>
      <c r="P5421" s="3" t="s">
        <v>50259</v>
      </c>
      <c r="Q5421" s="3" t="s">
        <v>50260</v>
      </c>
      <c r="R5421" s="3" t="s">
        <v>11602</v>
      </c>
      <c r="S5421" s="3" t="s">
        <v>11473</v>
      </c>
      <c r="T5421" s="3" t="s">
        <v>11474</v>
      </c>
      <c r="U5421" s="3" t="s">
        <v>13265</v>
      </c>
      <c r="V5421" s="3" t="s">
        <v>50261</v>
      </c>
      <c r="W5421" s="3" t="s">
        <v>50262</v>
      </c>
      <c r="X5421" s="3" t="s">
        <v>11497</v>
      </c>
      <c r="Y5421" s="3" t="s">
        <v>11498</v>
      </c>
      <c r="Z5421" s="4">
        <v>47506</v>
      </c>
      <c r="AA5421" s="3" t="s">
        <v>7184</v>
      </c>
      <c r="AB5421" s="3" t="s">
        <v>164</v>
      </c>
      <c r="AC5421" s="3" t="s">
        <v>50263</v>
      </c>
    </row>
    <row r="5422" spans="1:29" x14ac:dyDescent="0.25">
      <c r="A5422" s="3" t="s">
        <v>3747</v>
      </c>
      <c r="B5422">
        <v>146</v>
      </c>
      <c r="C5422" s="3" t="s">
        <v>8905</v>
      </c>
      <c r="D5422" s="3" t="s">
        <v>11501</v>
      </c>
      <c r="E5422" s="3" t="s">
        <v>11463</v>
      </c>
      <c r="F5422" s="3" t="s">
        <v>12130</v>
      </c>
      <c r="G5422" s="3" t="s">
        <v>50264</v>
      </c>
      <c r="H5422" s="3" t="s">
        <v>50265</v>
      </c>
      <c r="I5422" s="3" t="s">
        <v>11486</v>
      </c>
      <c r="J5422" s="3" t="s">
        <v>3747</v>
      </c>
      <c r="K5422" s="3" t="s">
        <v>6892</v>
      </c>
      <c r="L5422" s="3" t="s">
        <v>50266</v>
      </c>
      <c r="M5422" s="3" t="s">
        <v>11465</v>
      </c>
      <c r="N5422" s="3" t="s">
        <v>11465</v>
      </c>
      <c r="O5422" s="3" t="s">
        <v>50267</v>
      </c>
      <c r="P5422" s="3" t="s">
        <v>12123</v>
      </c>
      <c r="Q5422" s="3" t="s">
        <v>50268</v>
      </c>
      <c r="R5422" s="3" t="s">
        <v>18445</v>
      </c>
      <c r="S5422" s="3" t="s">
        <v>11712</v>
      </c>
      <c r="T5422" s="3" t="s">
        <v>11474</v>
      </c>
      <c r="U5422" s="3" t="s">
        <v>18446</v>
      </c>
      <c r="V5422" s="3" t="s">
        <v>50269</v>
      </c>
      <c r="W5422" s="3" t="s">
        <v>50270</v>
      </c>
      <c r="X5422" s="3" t="s">
        <v>11497</v>
      </c>
      <c r="Y5422" s="3" t="s">
        <v>11498</v>
      </c>
      <c r="Z5422" s="4">
        <v>46755</v>
      </c>
      <c r="AA5422" s="3" t="s">
        <v>7184</v>
      </c>
      <c r="AB5422" s="3" t="s">
        <v>3747</v>
      </c>
      <c r="AC5422" s="3" t="s">
        <v>50271</v>
      </c>
    </row>
    <row r="5423" spans="1:29" x14ac:dyDescent="0.25">
      <c r="A5423" s="3" t="s">
        <v>895</v>
      </c>
      <c r="B5423">
        <v>24715</v>
      </c>
      <c r="C5423" s="3" t="s">
        <v>50272</v>
      </c>
      <c r="D5423" s="3" t="s">
        <v>50273</v>
      </c>
      <c r="E5423" s="3" t="s">
        <v>11476</v>
      </c>
      <c r="F5423" s="3" t="s">
        <v>12130</v>
      </c>
      <c r="G5423" s="3" t="s">
        <v>50274</v>
      </c>
      <c r="H5423" s="3" t="s">
        <v>50275</v>
      </c>
      <c r="I5423" s="3" t="s">
        <v>11486</v>
      </c>
      <c r="J5423" s="3" t="s">
        <v>895</v>
      </c>
      <c r="K5423" s="3" t="s">
        <v>20656</v>
      </c>
      <c r="L5423" s="3" t="s">
        <v>50276</v>
      </c>
      <c r="M5423" s="3" t="s">
        <v>50277</v>
      </c>
      <c r="N5423" s="3" t="s">
        <v>11465</v>
      </c>
      <c r="O5423" s="3" t="s">
        <v>50278</v>
      </c>
      <c r="P5423" s="3" t="s">
        <v>14839</v>
      </c>
      <c r="Q5423" s="3" t="s">
        <v>50279</v>
      </c>
      <c r="R5423" s="3" t="s">
        <v>14035</v>
      </c>
      <c r="S5423" s="3" t="s">
        <v>11473</v>
      </c>
      <c r="T5423" s="3" t="s">
        <v>11474</v>
      </c>
      <c r="U5423" s="3" t="s">
        <v>30244</v>
      </c>
      <c r="V5423" s="3" t="s">
        <v>50280</v>
      </c>
      <c r="W5423" s="3" t="s">
        <v>50281</v>
      </c>
      <c r="X5423" s="3" t="s">
        <v>11641</v>
      </c>
      <c r="Y5423" s="3" t="s">
        <v>11476</v>
      </c>
      <c r="AA5423" s="3" t="s">
        <v>11465</v>
      </c>
      <c r="AB5423" s="3" t="s">
        <v>50282</v>
      </c>
      <c r="AC5423" s="3" t="s">
        <v>50283</v>
      </c>
    </row>
    <row r="5424" spans="1:29" x14ac:dyDescent="0.25">
      <c r="A5424" s="3" t="s">
        <v>50288</v>
      </c>
      <c r="B5424">
        <v>20487</v>
      </c>
      <c r="C5424" s="3" t="s">
        <v>50284</v>
      </c>
      <c r="D5424" s="3" t="s">
        <v>50285</v>
      </c>
      <c r="E5424" s="3" t="s">
        <v>11476</v>
      </c>
      <c r="F5424" s="3" t="s">
        <v>11689</v>
      </c>
      <c r="G5424" s="3" t="s">
        <v>50286</v>
      </c>
      <c r="H5424" s="3" t="s">
        <v>50287</v>
      </c>
      <c r="I5424" s="3" t="s">
        <v>11486</v>
      </c>
      <c r="J5424" s="3" t="s">
        <v>50288</v>
      </c>
      <c r="K5424" s="3" t="s">
        <v>50289</v>
      </c>
      <c r="L5424" s="3" t="s">
        <v>50290</v>
      </c>
      <c r="M5424" s="3" t="s">
        <v>50291</v>
      </c>
      <c r="N5424" s="3" t="s">
        <v>11465</v>
      </c>
      <c r="O5424" s="3" t="s">
        <v>50292</v>
      </c>
      <c r="P5424" s="3" t="s">
        <v>12253</v>
      </c>
      <c r="Q5424" s="3" t="s">
        <v>50293</v>
      </c>
      <c r="R5424" s="3" t="s">
        <v>11565</v>
      </c>
      <c r="S5424" s="3" t="s">
        <v>11473</v>
      </c>
      <c r="T5424" s="3" t="s">
        <v>11474</v>
      </c>
      <c r="U5424" s="3" t="s">
        <v>14171</v>
      </c>
      <c r="V5424" s="3" t="s">
        <v>50294</v>
      </c>
      <c r="W5424" s="3" t="s">
        <v>50295</v>
      </c>
      <c r="X5424" s="3" t="s">
        <v>11465</v>
      </c>
      <c r="Y5424" s="3" t="s">
        <v>11498</v>
      </c>
      <c r="Z5424" s="4">
        <v>43004</v>
      </c>
      <c r="AA5424" s="3" t="s">
        <v>11548</v>
      </c>
      <c r="AB5424" s="3" t="s">
        <v>11465</v>
      </c>
      <c r="AC5424" s="3" t="s">
        <v>11465</v>
      </c>
    </row>
    <row r="5425" spans="1:29" x14ac:dyDescent="0.25">
      <c r="A5425" s="3" t="s">
        <v>50299</v>
      </c>
      <c r="B5425">
        <v>22317</v>
      </c>
      <c r="C5425" s="3" t="s">
        <v>50296</v>
      </c>
      <c r="D5425" s="3" t="s">
        <v>15056</v>
      </c>
      <c r="E5425" s="3" t="s">
        <v>11476</v>
      </c>
      <c r="F5425" s="3" t="s">
        <v>11689</v>
      </c>
      <c r="G5425" s="3" t="s">
        <v>50297</v>
      </c>
      <c r="H5425" s="3" t="s">
        <v>50298</v>
      </c>
      <c r="I5425" s="3" t="s">
        <v>11486</v>
      </c>
      <c r="J5425" s="3" t="s">
        <v>50299</v>
      </c>
      <c r="K5425" s="3" t="s">
        <v>50300</v>
      </c>
      <c r="L5425" s="3" t="s">
        <v>45344</v>
      </c>
      <c r="M5425" s="3" t="s">
        <v>45345</v>
      </c>
      <c r="N5425" s="3" t="s">
        <v>11465</v>
      </c>
      <c r="O5425" s="3" t="s">
        <v>50301</v>
      </c>
      <c r="P5425" s="3" t="s">
        <v>45347</v>
      </c>
      <c r="Q5425" s="3" t="s">
        <v>50302</v>
      </c>
      <c r="R5425" s="3" t="s">
        <v>11565</v>
      </c>
      <c r="S5425" s="3" t="s">
        <v>37140</v>
      </c>
      <c r="T5425" s="3" t="s">
        <v>11474</v>
      </c>
      <c r="U5425" s="3" t="s">
        <v>50303</v>
      </c>
      <c r="V5425" s="3" t="s">
        <v>50304</v>
      </c>
      <c r="W5425" s="3" t="s">
        <v>50305</v>
      </c>
      <c r="X5425" s="3" t="s">
        <v>11641</v>
      </c>
      <c r="Y5425" s="3" t="s">
        <v>11498</v>
      </c>
      <c r="Z5425" s="4">
        <v>46776</v>
      </c>
      <c r="AA5425" s="3" t="s">
        <v>7187</v>
      </c>
      <c r="AB5425" s="3" t="s">
        <v>11465</v>
      </c>
      <c r="AC5425" s="3" t="s">
        <v>11465</v>
      </c>
    </row>
    <row r="5426" spans="1:29" x14ac:dyDescent="0.25">
      <c r="A5426" s="3" t="s">
        <v>3286</v>
      </c>
      <c r="B5426">
        <v>23646</v>
      </c>
      <c r="C5426" s="3" t="s">
        <v>8673</v>
      </c>
      <c r="D5426" s="3" t="s">
        <v>11501</v>
      </c>
      <c r="E5426" s="3" t="s">
        <v>11476</v>
      </c>
      <c r="F5426" s="3" t="s">
        <v>12130</v>
      </c>
      <c r="G5426" s="3" t="s">
        <v>50306</v>
      </c>
      <c r="H5426" s="3" t="s">
        <v>50307</v>
      </c>
      <c r="I5426" s="3" t="s">
        <v>11486</v>
      </c>
      <c r="J5426" s="3" t="s">
        <v>3286</v>
      </c>
      <c r="K5426" s="3" t="s">
        <v>50308</v>
      </c>
      <c r="L5426" s="3" t="s">
        <v>50309</v>
      </c>
      <c r="M5426" s="3" t="s">
        <v>29071</v>
      </c>
      <c r="N5426" s="3" t="s">
        <v>11465</v>
      </c>
      <c r="O5426" s="3" t="s">
        <v>11465</v>
      </c>
      <c r="P5426" s="3" t="s">
        <v>33919</v>
      </c>
      <c r="Q5426" s="3" t="s">
        <v>50310</v>
      </c>
      <c r="R5426" s="3" t="s">
        <v>50311</v>
      </c>
      <c r="S5426" s="3" t="s">
        <v>11773</v>
      </c>
      <c r="T5426" s="3" t="s">
        <v>11474</v>
      </c>
      <c r="U5426" s="3" t="s">
        <v>50312</v>
      </c>
      <c r="V5426" s="3" t="s">
        <v>11465</v>
      </c>
      <c r="W5426" s="3" t="s">
        <v>11465</v>
      </c>
      <c r="X5426" s="3" t="s">
        <v>11465</v>
      </c>
      <c r="Y5426" s="3" t="s">
        <v>11476</v>
      </c>
      <c r="AA5426" s="3" t="s">
        <v>11465</v>
      </c>
      <c r="AB5426" s="3" t="s">
        <v>11465</v>
      </c>
      <c r="AC5426" s="3" t="s">
        <v>11465</v>
      </c>
    </row>
    <row r="5427" spans="1:29" x14ac:dyDescent="0.25">
      <c r="A5427" s="3" t="s">
        <v>2248</v>
      </c>
      <c r="B5427">
        <v>38</v>
      </c>
      <c r="C5427" s="3" t="s">
        <v>50313</v>
      </c>
      <c r="D5427" s="3" t="s">
        <v>50314</v>
      </c>
      <c r="E5427" s="3" t="s">
        <v>11463</v>
      </c>
      <c r="F5427" s="3" t="s">
        <v>12130</v>
      </c>
      <c r="G5427" s="3" t="s">
        <v>50315</v>
      </c>
      <c r="H5427" s="3" t="s">
        <v>50316</v>
      </c>
      <c r="I5427" s="3" t="s">
        <v>11486</v>
      </c>
      <c r="J5427" s="3" t="s">
        <v>2248</v>
      </c>
      <c r="K5427" s="3" t="s">
        <v>15</v>
      </c>
      <c r="L5427" s="3" t="s">
        <v>15603</v>
      </c>
      <c r="M5427" s="3" t="s">
        <v>15604</v>
      </c>
      <c r="N5427" s="3" t="s">
        <v>11465</v>
      </c>
      <c r="O5427" s="3" t="s">
        <v>50317</v>
      </c>
      <c r="P5427" s="3" t="s">
        <v>50318</v>
      </c>
      <c r="Q5427" s="3" t="s">
        <v>50319</v>
      </c>
      <c r="R5427" s="3" t="s">
        <v>41593</v>
      </c>
      <c r="S5427" s="3" t="s">
        <v>11473</v>
      </c>
      <c r="T5427" s="3" t="s">
        <v>11474</v>
      </c>
      <c r="U5427" s="3" t="s">
        <v>19150</v>
      </c>
      <c r="V5427" s="3" t="s">
        <v>50320</v>
      </c>
      <c r="W5427" s="3" t="s">
        <v>50321</v>
      </c>
      <c r="X5427" s="3" t="s">
        <v>11497</v>
      </c>
      <c r="Y5427" s="3" t="s">
        <v>11498</v>
      </c>
      <c r="Z5427" s="4">
        <v>47486</v>
      </c>
      <c r="AA5427" s="3" t="s">
        <v>7184</v>
      </c>
      <c r="AB5427" s="3" t="s">
        <v>2248</v>
      </c>
      <c r="AC5427" s="3" t="s">
        <v>50322</v>
      </c>
    </row>
    <row r="5428" spans="1:29" x14ac:dyDescent="0.25">
      <c r="A5428" s="3" t="s">
        <v>2706</v>
      </c>
      <c r="B5428">
        <v>1176</v>
      </c>
      <c r="C5428" s="3" t="s">
        <v>8434</v>
      </c>
      <c r="D5428" s="3" t="s">
        <v>50323</v>
      </c>
      <c r="E5428" s="3" t="s">
        <v>11463</v>
      </c>
      <c r="F5428" s="3" t="s">
        <v>12092</v>
      </c>
      <c r="G5428" s="3" t="s">
        <v>50324</v>
      </c>
      <c r="H5428" s="3" t="s">
        <v>11479</v>
      </c>
      <c r="I5428" s="3" t="s">
        <v>11486</v>
      </c>
      <c r="J5428" s="3" t="s">
        <v>2706</v>
      </c>
      <c r="K5428" s="3" t="s">
        <v>4081</v>
      </c>
      <c r="L5428" s="3" t="s">
        <v>49576</v>
      </c>
      <c r="M5428" s="3" t="s">
        <v>49577</v>
      </c>
      <c r="N5428" s="3" t="s">
        <v>11465</v>
      </c>
      <c r="O5428" s="3" t="s">
        <v>11465</v>
      </c>
      <c r="P5428" s="3" t="s">
        <v>49578</v>
      </c>
      <c r="Q5428" s="3" t="s">
        <v>49579</v>
      </c>
      <c r="R5428" s="3" t="s">
        <v>49580</v>
      </c>
      <c r="S5428" s="3" t="s">
        <v>11712</v>
      </c>
      <c r="T5428" s="3" t="s">
        <v>11474</v>
      </c>
      <c r="U5428" s="3" t="s">
        <v>49581</v>
      </c>
      <c r="V5428" s="3" t="s">
        <v>11479</v>
      </c>
      <c r="W5428" s="3" t="s">
        <v>11465</v>
      </c>
      <c r="X5428" s="3" t="s">
        <v>11465</v>
      </c>
      <c r="Y5428" s="3" t="s">
        <v>11498</v>
      </c>
      <c r="Z5428" s="4">
        <v>47882</v>
      </c>
      <c r="AA5428" s="3" t="s">
        <v>7184</v>
      </c>
      <c r="AB5428" s="3" t="s">
        <v>50325</v>
      </c>
      <c r="AC5428" s="3" t="s">
        <v>50326</v>
      </c>
    </row>
    <row r="5429" spans="1:29" x14ac:dyDescent="0.25">
      <c r="A5429" s="3" t="s">
        <v>50329</v>
      </c>
      <c r="B5429">
        <v>20244</v>
      </c>
      <c r="C5429" s="3" t="s">
        <v>50327</v>
      </c>
      <c r="D5429" s="3" t="s">
        <v>50328</v>
      </c>
      <c r="E5429" s="3" t="s">
        <v>11476</v>
      </c>
      <c r="F5429" s="3" t="s">
        <v>11689</v>
      </c>
      <c r="G5429" s="3" t="s">
        <v>11465</v>
      </c>
      <c r="H5429" s="3" t="s">
        <v>11479</v>
      </c>
      <c r="I5429" s="3" t="s">
        <v>11486</v>
      </c>
      <c r="J5429" s="3" t="s">
        <v>50329</v>
      </c>
      <c r="K5429" s="3" t="s">
        <v>6232</v>
      </c>
      <c r="L5429" s="3" t="s">
        <v>50330</v>
      </c>
      <c r="M5429" s="3" t="s">
        <v>50331</v>
      </c>
      <c r="N5429" s="3" t="s">
        <v>11465</v>
      </c>
      <c r="O5429" s="3" t="s">
        <v>11465</v>
      </c>
      <c r="P5429" s="3" t="s">
        <v>10830</v>
      </c>
      <c r="Q5429" s="3" t="s">
        <v>50332</v>
      </c>
      <c r="R5429" s="3" t="s">
        <v>50333</v>
      </c>
      <c r="S5429" s="3" t="s">
        <v>11712</v>
      </c>
      <c r="T5429" s="3" t="s">
        <v>11474</v>
      </c>
      <c r="U5429" s="3" t="s">
        <v>35729</v>
      </c>
      <c r="V5429" s="3" t="s">
        <v>11465</v>
      </c>
      <c r="W5429" s="3" t="s">
        <v>11465</v>
      </c>
      <c r="X5429" s="3" t="s">
        <v>11465</v>
      </c>
      <c r="Y5429" s="3" t="s">
        <v>11498</v>
      </c>
      <c r="Z5429" s="4">
        <v>43745</v>
      </c>
      <c r="AB5429" s="3" t="s">
        <v>11465</v>
      </c>
      <c r="AC5429" s="3" t="s">
        <v>11465</v>
      </c>
    </row>
    <row r="5430" spans="1:29" x14ac:dyDescent="0.25">
      <c r="A5430" s="3" t="s">
        <v>50337</v>
      </c>
      <c r="B5430">
        <v>20699</v>
      </c>
      <c r="C5430" s="3" t="s">
        <v>50334</v>
      </c>
      <c r="D5430" s="3" t="s">
        <v>50335</v>
      </c>
      <c r="E5430" s="3" t="s">
        <v>11476</v>
      </c>
      <c r="F5430" s="3" t="s">
        <v>11689</v>
      </c>
      <c r="G5430" s="3" t="s">
        <v>11465</v>
      </c>
      <c r="H5430" s="3" t="s">
        <v>50336</v>
      </c>
      <c r="I5430" s="3" t="s">
        <v>11486</v>
      </c>
      <c r="J5430" s="3" t="s">
        <v>50337</v>
      </c>
      <c r="K5430" s="3" t="s">
        <v>50338</v>
      </c>
      <c r="L5430" s="3" t="s">
        <v>50339</v>
      </c>
      <c r="M5430" s="3" t="s">
        <v>50340</v>
      </c>
      <c r="N5430" s="3" t="s">
        <v>11465</v>
      </c>
      <c r="O5430" s="3" t="s">
        <v>50341</v>
      </c>
      <c r="P5430" s="3" t="s">
        <v>50342</v>
      </c>
      <c r="Q5430" s="3" t="s">
        <v>50343</v>
      </c>
      <c r="R5430" s="3" t="s">
        <v>14441</v>
      </c>
      <c r="S5430" s="3" t="s">
        <v>11712</v>
      </c>
      <c r="T5430" s="3" t="s">
        <v>11474</v>
      </c>
      <c r="U5430" s="3" t="s">
        <v>50344</v>
      </c>
      <c r="V5430" s="3" t="s">
        <v>50345</v>
      </c>
      <c r="W5430" s="3" t="s">
        <v>50346</v>
      </c>
      <c r="X5430" s="3" t="s">
        <v>11641</v>
      </c>
      <c r="Y5430" s="3" t="s">
        <v>11498</v>
      </c>
      <c r="Z5430" s="4">
        <v>43562</v>
      </c>
      <c r="AB5430" s="3" t="s">
        <v>11465</v>
      </c>
      <c r="AC5430" s="3" t="s">
        <v>11465</v>
      </c>
    </row>
    <row r="5431" spans="1:29" x14ac:dyDescent="0.25">
      <c r="A5431" s="3" t="s">
        <v>11465</v>
      </c>
      <c r="B5431">
        <v>27808</v>
      </c>
      <c r="C5431" s="3" t="s">
        <v>50347</v>
      </c>
      <c r="D5431" s="3" t="s">
        <v>11462</v>
      </c>
      <c r="E5431" s="3" t="s">
        <v>11463</v>
      </c>
      <c r="F5431" s="3" t="s">
        <v>11464</v>
      </c>
      <c r="G5431" s="3" t="s">
        <v>11465</v>
      </c>
      <c r="H5431" s="3" t="s">
        <v>11465</v>
      </c>
      <c r="I5431" s="3" t="s">
        <v>11466</v>
      </c>
      <c r="J5431" s="3" t="s">
        <v>11465</v>
      </c>
      <c r="K5431" s="3" t="s">
        <v>50348</v>
      </c>
      <c r="L5431" s="3" t="s">
        <v>50349</v>
      </c>
      <c r="M5431" s="3" t="s">
        <v>11465</v>
      </c>
      <c r="N5431" s="3" t="s">
        <v>11465</v>
      </c>
      <c r="O5431" s="3" t="s">
        <v>50350</v>
      </c>
      <c r="P5431" s="3" t="s">
        <v>50351</v>
      </c>
      <c r="Q5431" s="3" t="s">
        <v>50352</v>
      </c>
      <c r="R5431" s="3" t="s">
        <v>50353</v>
      </c>
      <c r="S5431" s="3" t="s">
        <v>12636</v>
      </c>
      <c r="T5431" s="3" t="s">
        <v>11474</v>
      </c>
      <c r="U5431" s="3" t="s">
        <v>50354</v>
      </c>
      <c r="V5431" s="3" t="s">
        <v>11465</v>
      </c>
      <c r="W5431" s="3" t="s">
        <v>11465</v>
      </c>
      <c r="X5431" s="3" t="s">
        <v>11465</v>
      </c>
      <c r="Y5431" s="3" t="s">
        <v>11476</v>
      </c>
      <c r="AA5431" s="3" t="s">
        <v>11465</v>
      </c>
      <c r="AB5431" s="3" t="s">
        <v>11465</v>
      </c>
      <c r="AC5431" s="3" t="s">
        <v>11465</v>
      </c>
    </row>
    <row r="5432" spans="1:29" x14ac:dyDescent="0.25">
      <c r="A5432" s="3" t="s">
        <v>896</v>
      </c>
      <c r="B5432">
        <v>1239</v>
      </c>
      <c r="C5432" s="3" t="s">
        <v>7382</v>
      </c>
      <c r="D5432" s="3" t="s">
        <v>50355</v>
      </c>
      <c r="E5432" s="3" t="s">
        <v>11463</v>
      </c>
      <c r="F5432" s="3" t="s">
        <v>12130</v>
      </c>
      <c r="G5432" s="3" t="s">
        <v>50356</v>
      </c>
      <c r="H5432" s="3" t="s">
        <v>11479</v>
      </c>
      <c r="I5432" s="3" t="s">
        <v>11486</v>
      </c>
      <c r="J5432" s="3" t="s">
        <v>896</v>
      </c>
      <c r="K5432" s="3" t="s">
        <v>50357</v>
      </c>
      <c r="L5432" s="3" t="s">
        <v>50358</v>
      </c>
      <c r="M5432" s="3" t="s">
        <v>50359</v>
      </c>
      <c r="N5432" s="3" t="s">
        <v>50360</v>
      </c>
      <c r="O5432" s="3" t="s">
        <v>50361</v>
      </c>
      <c r="P5432" s="3" t="s">
        <v>11948</v>
      </c>
      <c r="Q5432" s="3" t="s">
        <v>50362</v>
      </c>
      <c r="R5432" s="3" t="s">
        <v>13934</v>
      </c>
      <c r="S5432" s="3" t="s">
        <v>11473</v>
      </c>
      <c r="T5432" s="3" t="s">
        <v>11474</v>
      </c>
      <c r="U5432" s="3" t="s">
        <v>13935</v>
      </c>
      <c r="V5432" s="3" t="s">
        <v>11479</v>
      </c>
      <c r="W5432" s="3" t="s">
        <v>11465</v>
      </c>
      <c r="X5432" s="3" t="s">
        <v>11465</v>
      </c>
      <c r="Y5432" s="3" t="s">
        <v>11498</v>
      </c>
      <c r="Z5432" s="4">
        <v>47219</v>
      </c>
      <c r="AA5432" s="3" t="s">
        <v>7184</v>
      </c>
      <c r="AB5432" s="3" t="s">
        <v>896</v>
      </c>
      <c r="AC5432" s="3" t="s">
        <v>50363</v>
      </c>
    </row>
    <row r="5433" spans="1:29" x14ac:dyDescent="0.25">
      <c r="A5433" s="3" t="s">
        <v>11465</v>
      </c>
      <c r="B5433">
        <v>25173</v>
      </c>
      <c r="C5433" s="3" t="s">
        <v>10089</v>
      </c>
      <c r="D5433" s="3" t="s">
        <v>50364</v>
      </c>
      <c r="E5433" s="3" t="s">
        <v>11463</v>
      </c>
      <c r="F5433" s="3" t="s">
        <v>11464</v>
      </c>
      <c r="G5433" s="3" t="s">
        <v>11465</v>
      </c>
      <c r="H5433" s="3" t="s">
        <v>11479</v>
      </c>
      <c r="I5433" s="3" t="s">
        <v>11466</v>
      </c>
      <c r="J5433" s="3" t="s">
        <v>11465</v>
      </c>
      <c r="K5433" s="3" t="s">
        <v>5363</v>
      </c>
      <c r="L5433" s="3" t="s">
        <v>50365</v>
      </c>
      <c r="M5433" s="3" t="s">
        <v>50366</v>
      </c>
      <c r="N5433" s="3" t="s">
        <v>11465</v>
      </c>
      <c r="O5433" s="3" t="s">
        <v>50367</v>
      </c>
      <c r="P5433" s="3" t="s">
        <v>50368</v>
      </c>
      <c r="Q5433" s="3" t="s">
        <v>50369</v>
      </c>
      <c r="R5433" s="3" t="s">
        <v>23606</v>
      </c>
      <c r="S5433" s="3" t="s">
        <v>11473</v>
      </c>
      <c r="T5433" s="3" t="s">
        <v>11474</v>
      </c>
      <c r="U5433" s="3" t="s">
        <v>14036</v>
      </c>
      <c r="V5433" s="3" t="s">
        <v>11465</v>
      </c>
      <c r="W5433" s="3" t="s">
        <v>11465</v>
      </c>
      <c r="X5433" s="3" t="s">
        <v>11465</v>
      </c>
      <c r="Y5433" s="3" t="s">
        <v>11476</v>
      </c>
      <c r="AA5433" s="3" t="s">
        <v>11465</v>
      </c>
      <c r="AB5433" s="3" t="s">
        <v>11465</v>
      </c>
      <c r="AC5433" s="3" t="s">
        <v>11465</v>
      </c>
    </row>
    <row r="5434" spans="1:29" x14ac:dyDescent="0.25">
      <c r="A5434" s="3" t="s">
        <v>3329</v>
      </c>
      <c r="B5434">
        <v>1506</v>
      </c>
      <c r="C5434" s="3" t="s">
        <v>50370</v>
      </c>
      <c r="D5434" s="3" t="s">
        <v>50371</v>
      </c>
      <c r="E5434" s="3" t="s">
        <v>11463</v>
      </c>
      <c r="F5434" s="3" t="s">
        <v>12130</v>
      </c>
      <c r="G5434" s="3" t="s">
        <v>50372</v>
      </c>
      <c r="H5434" s="3" t="s">
        <v>50373</v>
      </c>
      <c r="I5434" s="3" t="s">
        <v>11486</v>
      </c>
      <c r="J5434" s="3" t="s">
        <v>3329</v>
      </c>
      <c r="K5434" s="3" t="s">
        <v>5214</v>
      </c>
      <c r="L5434" s="3" t="s">
        <v>50374</v>
      </c>
      <c r="M5434" s="3" t="s">
        <v>50375</v>
      </c>
      <c r="N5434" s="3" t="s">
        <v>50376</v>
      </c>
      <c r="O5434" s="3" t="s">
        <v>49427</v>
      </c>
      <c r="P5434" s="3" t="s">
        <v>50377</v>
      </c>
      <c r="Q5434" s="3" t="s">
        <v>50378</v>
      </c>
      <c r="R5434" s="3" t="s">
        <v>17594</v>
      </c>
      <c r="S5434" s="3" t="s">
        <v>11473</v>
      </c>
      <c r="T5434" s="3" t="s">
        <v>11474</v>
      </c>
      <c r="U5434" s="3" t="s">
        <v>21231</v>
      </c>
      <c r="V5434" s="3" t="s">
        <v>50379</v>
      </c>
      <c r="W5434" s="3" t="s">
        <v>50380</v>
      </c>
      <c r="X5434" s="3" t="s">
        <v>11497</v>
      </c>
      <c r="Y5434" s="3" t="s">
        <v>11498</v>
      </c>
      <c r="Z5434" s="4">
        <v>47884</v>
      </c>
      <c r="AA5434" s="3" t="s">
        <v>7184</v>
      </c>
      <c r="AB5434" s="3" t="s">
        <v>3329</v>
      </c>
      <c r="AC5434" s="3" t="s">
        <v>50381</v>
      </c>
    </row>
    <row r="5435" spans="1:29" x14ac:dyDescent="0.25">
      <c r="A5435" s="3" t="s">
        <v>897</v>
      </c>
      <c r="B5435">
        <v>9518</v>
      </c>
      <c r="C5435" s="3" t="s">
        <v>7383</v>
      </c>
      <c r="D5435" s="3" t="s">
        <v>50382</v>
      </c>
      <c r="E5435" s="3" t="s">
        <v>11476</v>
      </c>
      <c r="F5435" s="3" t="s">
        <v>12130</v>
      </c>
      <c r="G5435" s="3" t="s">
        <v>50383</v>
      </c>
      <c r="H5435" s="3" t="s">
        <v>50384</v>
      </c>
      <c r="I5435" s="3" t="s">
        <v>11486</v>
      </c>
      <c r="J5435" s="3" t="s">
        <v>897</v>
      </c>
      <c r="K5435" s="3" t="s">
        <v>49884</v>
      </c>
      <c r="L5435" s="3" t="s">
        <v>45091</v>
      </c>
      <c r="M5435" s="3" t="s">
        <v>49885</v>
      </c>
      <c r="N5435" s="3" t="s">
        <v>11465</v>
      </c>
      <c r="O5435" s="3" t="s">
        <v>11465</v>
      </c>
      <c r="P5435" s="3" t="s">
        <v>22576</v>
      </c>
      <c r="Q5435" s="3" t="s">
        <v>50385</v>
      </c>
      <c r="R5435" s="3" t="s">
        <v>13161</v>
      </c>
      <c r="S5435" s="3" t="s">
        <v>11473</v>
      </c>
      <c r="T5435" s="3" t="s">
        <v>11474</v>
      </c>
      <c r="U5435" s="3" t="s">
        <v>13292</v>
      </c>
      <c r="V5435" s="3" t="s">
        <v>50386</v>
      </c>
      <c r="W5435" s="3" t="s">
        <v>50387</v>
      </c>
      <c r="X5435" s="3" t="s">
        <v>11497</v>
      </c>
      <c r="Y5435" s="3" t="s">
        <v>11498</v>
      </c>
      <c r="Z5435" s="4">
        <v>44806</v>
      </c>
      <c r="AA5435" s="3" t="s">
        <v>7184</v>
      </c>
      <c r="AB5435" s="3" t="s">
        <v>50388</v>
      </c>
      <c r="AC5435" s="3" t="s">
        <v>50389</v>
      </c>
    </row>
    <row r="5436" spans="1:29" x14ac:dyDescent="0.25">
      <c r="A5436" s="3" t="s">
        <v>50393</v>
      </c>
      <c r="B5436">
        <v>21367</v>
      </c>
      <c r="C5436" s="3" t="s">
        <v>50390</v>
      </c>
      <c r="D5436" s="3" t="s">
        <v>50391</v>
      </c>
      <c r="E5436" s="3" t="s">
        <v>11476</v>
      </c>
      <c r="F5436" s="3" t="s">
        <v>12092</v>
      </c>
      <c r="G5436" s="3" t="s">
        <v>11608</v>
      </c>
      <c r="H5436" s="3" t="s">
        <v>50392</v>
      </c>
      <c r="I5436" s="3" t="s">
        <v>11486</v>
      </c>
      <c r="J5436" s="3" t="s">
        <v>50393</v>
      </c>
      <c r="K5436" s="3" t="s">
        <v>50394</v>
      </c>
      <c r="L5436" s="3" t="s">
        <v>50395</v>
      </c>
      <c r="M5436" s="3" t="s">
        <v>50396</v>
      </c>
      <c r="N5436" s="3" t="s">
        <v>50397</v>
      </c>
      <c r="O5436" s="3" t="s">
        <v>11465</v>
      </c>
      <c r="P5436" s="3" t="s">
        <v>25760</v>
      </c>
      <c r="Q5436" s="3" t="s">
        <v>50398</v>
      </c>
      <c r="R5436" s="3" t="s">
        <v>11576</v>
      </c>
      <c r="S5436" s="3" t="s">
        <v>11473</v>
      </c>
      <c r="T5436" s="3" t="s">
        <v>11474</v>
      </c>
      <c r="U5436" s="3" t="s">
        <v>13981</v>
      </c>
      <c r="V5436" s="3" t="s">
        <v>50399</v>
      </c>
      <c r="W5436" s="3" t="s">
        <v>50400</v>
      </c>
      <c r="X5436" s="3" t="s">
        <v>11641</v>
      </c>
      <c r="Y5436" s="3" t="s">
        <v>11498</v>
      </c>
      <c r="Z5436" s="4">
        <v>43858</v>
      </c>
      <c r="AA5436" s="3" t="s">
        <v>11641</v>
      </c>
      <c r="AB5436" s="3" t="s">
        <v>11465</v>
      </c>
      <c r="AC5436" s="3" t="s">
        <v>11465</v>
      </c>
    </row>
    <row r="5437" spans="1:29" x14ac:dyDescent="0.25">
      <c r="A5437" s="3" t="s">
        <v>1694</v>
      </c>
      <c r="B5437">
        <v>1529</v>
      </c>
      <c r="C5437" s="3" t="s">
        <v>7780</v>
      </c>
      <c r="D5437" s="3" t="s">
        <v>50401</v>
      </c>
      <c r="E5437" s="3" t="s">
        <v>11463</v>
      </c>
      <c r="F5437" s="3" t="s">
        <v>12130</v>
      </c>
      <c r="G5437" s="3" t="s">
        <v>50402</v>
      </c>
      <c r="H5437" s="3" t="s">
        <v>50403</v>
      </c>
      <c r="I5437" s="3" t="s">
        <v>11486</v>
      </c>
      <c r="J5437" s="3" t="s">
        <v>1694</v>
      </c>
      <c r="K5437" s="3" t="s">
        <v>50404</v>
      </c>
      <c r="L5437" s="3" t="s">
        <v>50405</v>
      </c>
      <c r="M5437" s="3" t="s">
        <v>50406</v>
      </c>
      <c r="N5437" s="3" t="s">
        <v>11465</v>
      </c>
      <c r="O5437" s="3" t="s">
        <v>11465</v>
      </c>
      <c r="P5437" s="3" t="s">
        <v>12253</v>
      </c>
      <c r="Q5437" s="3" t="s">
        <v>50407</v>
      </c>
      <c r="R5437" s="3" t="s">
        <v>14401</v>
      </c>
      <c r="S5437" s="3" t="s">
        <v>11473</v>
      </c>
      <c r="T5437" s="3" t="s">
        <v>11474</v>
      </c>
      <c r="U5437" s="3" t="s">
        <v>15761</v>
      </c>
      <c r="V5437" s="3" t="s">
        <v>50294</v>
      </c>
      <c r="W5437" s="3" t="s">
        <v>50408</v>
      </c>
      <c r="X5437" s="3" t="s">
        <v>11497</v>
      </c>
      <c r="Y5437" s="3" t="s">
        <v>11498</v>
      </c>
      <c r="Z5437" s="4">
        <v>47867</v>
      </c>
      <c r="AA5437" s="3" t="s">
        <v>7184</v>
      </c>
      <c r="AB5437" s="3" t="s">
        <v>1694</v>
      </c>
      <c r="AC5437" s="3" t="s">
        <v>50409</v>
      </c>
    </row>
    <row r="5438" spans="1:29" x14ac:dyDescent="0.25">
      <c r="A5438" s="3" t="s">
        <v>166</v>
      </c>
      <c r="B5438">
        <v>4072</v>
      </c>
      <c r="C5438" s="3" t="s">
        <v>50410</v>
      </c>
      <c r="D5438" s="3" t="s">
        <v>11660</v>
      </c>
      <c r="E5438" s="3" t="s">
        <v>11463</v>
      </c>
      <c r="F5438" s="3" t="s">
        <v>11483</v>
      </c>
      <c r="G5438" s="3" t="s">
        <v>50411</v>
      </c>
      <c r="H5438" s="3" t="s">
        <v>50412</v>
      </c>
      <c r="I5438" s="3" t="s">
        <v>11486</v>
      </c>
      <c r="J5438" s="3" t="s">
        <v>166</v>
      </c>
      <c r="K5438" s="3" t="s">
        <v>50413</v>
      </c>
      <c r="L5438" s="3" t="s">
        <v>50414</v>
      </c>
      <c r="M5438" s="3" t="s">
        <v>50415</v>
      </c>
      <c r="N5438" s="3" t="s">
        <v>11465</v>
      </c>
      <c r="O5438" s="3" t="s">
        <v>50416</v>
      </c>
      <c r="P5438" s="3" t="s">
        <v>17073</v>
      </c>
      <c r="Q5438" s="3" t="s">
        <v>50417</v>
      </c>
      <c r="R5438" s="3" t="s">
        <v>18408</v>
      </c>
      <c r="S5438" s="3" t="s">
        <v>11473</v>
      </c>
      <c r="T5438" s="3" t="s">
        <v>11474</v>
      </c>
      <c r="U5438" s="3" t="s">
        <v>14792</v>
      </c>
      <c r="V5438" s="3" t="s">
        <v>50418</v>
      </c>
      <c r="W5438" s="3" t="s">
        <v>50419</v>
      </c>
      <c r="X5438" s="3" t="s">
        <v>11465</v>
      </c>
      <c r="Y5438" s="3" t="s">
        <v>11498</v>
      </c>
      <c r="Z5438" s="4">
        <v>47911</v>
      </c>
      <c r="AA5438" s="3" t="s">
        <v>7184</v>
      </c>
      <c r="AB5438" s="3" t="s">
        <v>166</v>
      </c>
      <c r="AC5438" s="3" t="s">
        <v>50411</v>
      </c>
    </row>
    <row r="5439" spans="1:29" x14ac:dyDescent="0.25">
      <c r="A5439" s="3" t="s">
        <v>11465</v>
      </c>
      <c r="B5439">
        <v>3434</v>
      </c>
      <c r="C5439" s="3" t="s">
        <v>7850</v>
      </c>
      <c r="D5439" s="3" t="s">
        <v>50420</v>
      </c>
      <c r="E5439" s="3" t="s">
        <v>11463</v>
      </c>
      <c r="F5439" s="3" t="s">
        <v>11464</v>
      </c>
      <c r="G5439" s="3" t="s">
        <v>11465</v>
      </c>
      <c r="H5439" s="3" t="s">
        <v>11479</v>
      </c>
      <c r="I5439" s="3" t="s">
        <v>11466</v>
      </c>
      <c r="J5439" s="3" t="s">
        <v>11465</v>
      </c>
      <c r="K5439" s="3" t="s">
        <v>1814</v>
      </c>
      <c r="L5439" s="3" t="s">
        <v>50421</v>
      </c>
      <c r="M5439" s="3" t="s">
        <v>50422</v>
      </c>
      <c r="N5439" s="3" t="s">
        <v>11465</v>
      </c>
      <c r="O5439" s="3" t="s">
        <v>50423</v>
      </c>
      <c r="P5439" s="3" t="s">
        <v>17073</v>
      </c>
      <c r="Q5439" s="3" t="s">
        <v>50424</v>
      </c>
      <c r="R5439" s="3" t="s">
        <v>17309</v>
      </c>
      <c r="S5439" s="3" t="s">
        <v>11473</v>
      </c>
      <c r="T5439" s="3" t="s">
        <v>11474</v>
      </c>
      <c r="U5439" s="3" t="s">
        <v>13822</v>
      </c>
      <c r="V5439" s="3" t="s">
        <v>11465</v>
      </c>
      <c r="W5439" s="3" t="s">
        <v>11465</v>
      </c>
      <c r="X5439" s="3" t="s">
        <v>11465</v>
      </c>
      <c r="Y5439" s="3" t="s">
        <v>11476</v>
      </c>
      <c r="AA5439" s="3" t="s">
        <v>11465</v>
      </c>
      <c r="AB5439" s="3" t="s">
        <v>11465</v>
      </c>
      <c r="AC5439" s="3" t="s">
        <v>11465</v>
      </c>
    </row>
    <row r="5440" spans="1:29" x14ac:dyDescent="0.25">
      <c r="A5440" s="3" t="s">
        <v>11465</v>
      </c>
      <c r="B5440">
        <v>21105</v>
      </c>
      <c r="C5440" s="3" t="s">
        <v>7850</v>
      </c>
      <c r="D5440" s="3" t="s">
        <v>50425</v>
      </c>
      <c r="E5440" s="3" t="s">
        <v>11476</v>
      </c>
      <c r="F5440" s="3" t="s">
        <v>11464</v>
      </c>
      <c r="G5440" s="3" t="s">
        <v>11465</v>
      </c>
      <c r="H5440" s="3" t="s">
        <v>11479</v>
      </c>
      <c r="I5440" s="3" t="s">
        <v>11466</v>
      </c>
      <c r="J5440" s="3" t="s">
        <v>11465</v>
      </c>
      <c r="K5440" s="3" t="s">
        <v>1814</v>
      </c>
      <c r="L5440" s="3" t="s">
        <v>50421</v>
      </c>
      <c r="M5440" s="3" t="s">
        <v>50422</v>
      </c>
      <c r="N5440" s="3" t="s">
        <v>11465</v>
      </c>
      <c r="O5440" s="3" t="s">
        <v>50423</v>
      </c>
      <c r="P5440" s="3" t="s">
        <v>17073</v>
      </c>
      <c r="Q5440" s="3" t="s">
        <v>50424</v>
      </c>
      <c r="R5440" s="3" t="s">
        <v>17309</v>
      </c>
      <c r="S5440" s="3" t="s">
        <v>11473</v>
      </c>
      <c r="T5440" s="3" t="s">
        <v>11474</v>
      </c>
      <c r="U5440" s="3" t="s">
        <v>13822</v>
      </c>
      <c r="V5440" s="3" t="s">
        <v>11465</v>
      </c>
      <c r="W5440" s="3" t="s">
        <v>11465</v>
      </c>
      <c r="X5440" s="3" t="s">
        <v>11465</v>
      </c>
      <c r="Y5440" s="3" t="s">
        <v>11476</v>
      </c>
      <c r="AA5440" s="3" t="s">
        <v>11465</v>
      </c>
      <c r="AB5440" s="3" t="s">
        <v>11465</v>
      </c>
      <c r="AC5440" s="3" t="s">
        <v>11465</v>
      </c>
    </row>
    <row r="5441" spans="1:29" x14ac:dyDescent="0.25">
      <c r="A5441" s="3" t="s">
        <v>11465</v>
      </c>
      <c r="B5441">
        <v>24720</v>
      </c>
      <c r="C5441" s="3" t="s">
        <v>7850</v>
      </c>
      <c r="D5441" s="3" t="s">
        <v>50425</v>
      </c>
      <c r="E5441" s="3" t="s">
        <v>11476</v>
      </c>
      <c r="F5441" s="3" t="s">
        <v>15503</v>
      </c>
      <c r="G5441" s="3" t="s">
        <v>11465</v>
      </c>
      <c r="H5441" s="3" t="s">
        <v>11479</v>
      </c>
      <c r="I5441" s="3" t="s">
        <v>11466</v>
      </c>
      <c r="J5441" s="3" t="s">
        <v>11465</v>
      </c>
      <c r="K5441" s="3" t="s">
        <v>1814</v>
      </c>
      <c r="L5441" s="3" t="s">
        <v>50421</v>
      </c>
      <c r="M5441" s="3" t="s">
        <v>50422</v>
      </c>
      <c r="N5441" s="3" t="s">
        <v>11465</v>
      </c>
      <c r="O5441" s="3" t="s">
        <v>50423</v>
      </c>
      <c r="P5441" s="3" t="s">
        <v>17073</v>
      </c>
      <c r="Q5441" s="3" t="s">
        <v>50424</v>
      </c>
      <c r="R5441" s="3" t="s">
        <v>17309</v>
      </c>
      <c r="S5441" s="3" t="s">
        <v>11473</v>
      </c>
      <c r="T5441" s="3" t="s">
        <v>11474</v>
      </c>
      <c r="U5441" s="3" t="s">
        <v>13822</v>
      </c>
      <c r="V5441" s="3" t="s">
        <v>11465</v>
      </c>
      <c r="W5441" s="3" t="s">
        <v>11465</v>
      </c>
      <c r="X5441" s="3" t="s">
        <v>11465</v>
      </c>
      <c r="Y5441" s="3" t="s">
        <v>11476</v>
      </c>
      <c r="AA5441" s="3" t="s">
        <v>11465</v>
      </c>
      <c r="AB5441" s="3" t="s">
        <v>11465</v>
      </c>
      <c r="AC5441" s="3" t="s">
        <v>11465</v>
      </c>
    </row>
    <row r="5442" spans="1:29" x14ac:dyDescent="0.25">
      <c r="A5442" s="3" t="s">
        <v>2000</v>
      </c>
      <c r="B5442">
        <v>23993</v>
      </c>
      <c r="C5442" s="3" t="s">
        <v>7999</v>
      </c>
      <c r="D5442" s="3" t="s">
        <v>50426</v>
      </c>
      <c r="E5442" s="3" t="s">
        <v>11476</v>
      </c>
      <c r="F5442" s="3" t="s">
        <v>11483</v>
      </c>
      <c r="G5442" s="3" t="s">
        <v>50427</v>
      </c>
      <c r="H5442" s="3" t="s">
        <v>50428</v>
      </c>
      <c r="I5442" s="3" t="s">
        <v>11486</v>
      </c>
      <c r="J5442" s="3" t="s">
        <v>2000</v>
      </c>
      <c r="K5442" s="3" t="s">
        <v>50429</v>
      </c>
      <c r="L5442" s="3" t="s">
        <v>50430</v>
      </c>
      <c r="M5442" s="3" t="s">
        <v>11465</v>
      </c>
      <c r="N5442" s="3" t="s">
        <v>11465</v>
      </c>
      <c r="O5442" s="3" t="s">
        <v>50431</v>
      </c>
      <c r="P5442" s="3" t="s">
        <v>26833</v>
      </c>
      <c r="Q5442" s="3" t="s">
        <v>50432</v>
      </c>
      <c r="R5442" s="3" t="s">
        <v>11565</v>
      </c>
      <c r="S5442" s="3" t="s">
        <v>11712</v>
      </c>
      <c r="T5442" s="3" t="s">
        <v>11474</v>
      </c>
      <c r="U5442" s="3" t="s">
        <v>18377</v>
      </c>
      <c r="V5442" s="3" t="s">
        <v>50429</v>
      </c>
      <c r="W5442" s="3" t="s">
        <v>50433</v>
      </c>
      <c r="X5442" s="3" t="s">
        <v>11497</v>
      </c>
      <c r="Y5442" s="3" t="s">
        <v>11498</v>
      </c>
      <c r="Z5442" s="4">
        <v>46475</v>
      </c>
      <c r="AA5442" s="3" t="s">
        <v>7184</v>
      </c>
      <c r="AB5442" s="3" t="s">
        <v>2000</v>
      </c>
      <c r="AC5442" s="3" t="s">
        <v>50434</v>
      </c>
    </row>
    <row r="5443" spans="1:29" x14ac:dyDescent="0.25">
      <c r="A5443" s="3" t="s">
        <v>3662</v>
      </c>
      <c r="B5443">
        <v>640</v>
      </c>
      <c r="C5443" s="3" t="s">
        <v>50435</v>
      </c>
      <c r="D5443" s="3" t="s">
        <v>11501</v>
      </c>
      <c r="E5443" s="3" t="s">
        <v>11463</v>
      </c>
      <c r="F5443" s="3" t="s">
        <v>12130</v>
      </c>
      <c r="G5443" s="3" t="s">
        <v>50436</v>
      </c>
      <c r="H5443" s="3" t="s">
        <v>11479</v>
      </c>
      <c r="I5443" s="3" t="s">
        <v>11486</v>
      </c>
      <c r="J5443" s="3" t="s">
        <v>3662</v>
      </c>
      <c r="K5443" s="3" t="s">
        <v>50437</v>
      </c>
      <c r="L5443" s="3" t="s">
        <v>50438</v>
      </c>
      <c r="M5443" s="3" t="s">
        <v>11465</v>
      </c>
      <c r="N5443" s="3" t="s">
        <v>11465</v>
      </c>
      <c r="O5443" s="3" t="s">
        <v>50439</v>
      </c>
      <c r="P5443" s="3" t="s">
        <v>50440</v>
      </c>
      <c r="Q5443" s="3" t="s">
        <v>50441</v>
      </c>
      <c r="R5443" s="3" t="s">
        <v>17660</v>
      </c>
      <c r="S5443" s="3" t="s">
        <v>11712</v>
      </c>
      <c r="T5443" s="3" t="s">
        <v>11474</v>
      </c>
      <c r="U5443" s="3" t="s">
        <v>50442</v>
      </c>
      <c r="V5443" s="3" t="s">
        <v>11465</v>
      </c>
      <c r="W5443" s="3" t="s">
        <v>11465</v>
      </c>
      <c r="X5443" s="3" t="s">
        <v>11465</v>
      </c>
      <c r="Y5443" s="3" t="s">
        <v>11498</v>
      </c>
      <c r="Z5443" s="4">
        <v>46678</v>
      </c>
      <c r="AA5443" s="3" t="s">
        <v>7184</v>
      </c>
      <c r="AB5443" s="3" t="s">
        <v>3662</v>
      </c>
      <c r="AC5443" s="3" t="s">
        <v>50443</v>
      </c>
    </row>
    <row r="5444" spans="1:29" x14ac:dyDescent="0.25">
      <c r="A5444" s="3" t="s">
        <v>11465</v>
      </c>
      <c r="B5444">
        <v>3618</v>
      </c>
      <c r="C5444" s="3" t="s">
        <v>10496</v>
      </c>
      <c r="D5444" s="3" t="s">
        <v>10496</v>
      </c>
      <c r="E5444" s="3" t="s">
        <v>11463</v>
      </c>
      <c r="F5444" s="3" t="s">
        <v>11464</v>
      </c>
      <c r="G5444" s="3" t="s">
        <v>11465</v>
      </c>
      <c r="H5444" s="3" t="s">
        <v>11479</v>
      </c>
      <c r="I5444" s="3" t="s">
        <v>11466</v>
      </c>
      <c r="J5444" s="3" t="s">
        <v>11465</v>
      </c>
      <c r="K5444" s="3" t="s">
        <v>5831</v>
      </c>
      <c r="L5444" s="3" t="s">
        <v>50444</v>
      </c>
      <c r="M5444" s="3" t="s">
        <v>50445</v>
      </c>
      <c r="N5444" s="3" t="s">
        <v>50446</v>
      </c>
      <c r="O5444" s="3" t="s">
        <v>50447</v>
      </c>
      <c r="P5444" s="3" t="s">
        <v>50448</v>
      </c>
      <c r="Q5444" s="3" t="s">
        <v>50449</v>
      </c>
      <c r="R5444" s="3" t="s">
        <v>18749</v>
      </c>
      <c r="S5444" s="3" t="s">
        <v>11473</v>
      </c>
      <c r="T5444" s="3" t="s">
        <v>11474</v>
      </c>
      <c r="U5444" s="3" t="s">
        <v>30313</v>
      </c>
      <c r="V5444" s="3" t="s">
        <v>11465</v>
      </c>
      <c r="W5444" s="3" t="s">
        <v>11465</v>
      </c>
      <c r="X5444" s="3" t="s">
        <v>11465</v>
      </c>
      <c r="Y5444" s="3" t="s">
        <v>11476</v>
      </c>
      <c r="AB5444" s="3" t="s">
        <v>11465</v>
      </c>
      <c r="AC5444" s="3" t="s">
        <v>11465</v>
      </c>
    </row>
    <row r="5445" spans="1:29" x14ac:dyDescent="0.25">
      <c r="A5445" s="3" t="s">
        <v>11465</v>
      </c>
      <c r="B5445">
        <v>3974</v>
      </c>
      <c r="C5445" s="3" t="s">
        <v>10836</v>
      </c>
      <c r="D5445" s="3" t="s">
        <v>10836</v>
      </c>
      <c r="E5445" s="3" t="s">
        <v>11463</v>
      </c>
      <c r="F5445" s="3" t="s">
        <v>11464</v>
      </c>
      <c r="G5445" s="3" t="s">
        <v>11465</v>
      </c>
      <c r="H5445" s="3" t="s">
        <v>11479</v>
      </c>
      <c r="I5445" s="3" t="s">
        <v>11466</v>
      </c>
      <c r="J5445" s="3" t="s">
        <v>11465</v>
      </c>
      <c r="K5445" s="3" t="s">
        <v>6239</v>
      </c>
      <c r="L5445" s="3" t="s">
        <v>11465</v>
      </c>
      <c r="M5445" s="3" t="s">
        <v>50450</v>
      </c>
      <c r="N5445" s="3" t="s">
        <v>11465</v>
      </c>
      <c r="O5445" s="3" t="s">
        <v>32507</v>
      </c>
      <c r="P5445" s="3" t="s">
        <v>50451</v>
      </c>
      <c r="Q5445" s="3" t="s">
        <v>50452</v>
      </c>
      <c r="R5445" s="3" t="s">
        <v>50453</v>
      </c>
      <c r="S5445" s="3" t="s">
        <v>11697</v>
      </c>
      <c r="T5445" s="3" t="s">
        <v>11474</v>
      </c>
      <c r="U5445" s="3" t="s">
        <v>50454</v>
      </c>
      <c r="V5445" s="3" t="s">
        <v>11465</v>
      </c>
      <c r="W5445" s="3" t="s">
        <v>11465</v>
      </c>
      <c r="X5445" s="3" t="s">
        <v>11465</v>
      </c>
      <c r="Y5445" s="3" t="s">
        <v>11476</v>
      </c>
      <c r="AA5445" s="3" t="s">
        <v>11465</v>
      </c>
      <c r="AB5445" s="3" t="s">
        <v>11465</v>
      </c>
      <c r="AC5445" s="3" t="s">
        <v>11465</v>
      </c>
    </row>
    <row r="5446" spans="1:29" x14ac:dyDescent="0.25">
      <c r="A5446" s="3" t="s">
        <v>3661</v>
      </c>
      <c r="B5446">
        <v>9536</v>
      </c>
      <c r="C5446" s="3" t="s">
        <v>8859</v>
      </c>
      <c r="D5446" s="3" t="s">
        <v>11501</v>
      </c>
      <c r="E5446" s="3" t="s">
        <v>11463</v>
      </c>
      <c r="F5446" s="3" t="s">
        <v>12092</v>
      </c>
      <c r="G5446" s="3" t="s">
        <v>50455</v>
      </c>
      <c r="H5446" s="3" t="s">
        <v>50456</v>
      </c>
      <c r="I5446" s="3" t="s">
        <v>11486</v>
      </c>
      <c r="J5446" s="3" t="s">
        <v>3661</v>
      </c>
      <c r="K5446" s="3" t="s">
        <v>50457</v>
      </c>
      <c r="L5446" s="3" t="s">
        <v>50458</v>
      </c>
      <c r="M5446" s="3" t="s">
        <v>50459</v>
      </c>
      <c r="N5446" s="3" t="s">
        <v>11465</v>
      </c>
      <c r="O5446" s="3" t="s">
        <v>50460</v>
      </c>
      <c r="P5446" s="3" t="s">
        <v>12123</v>
      </c>
      <c r="Q5446" s="3" t="s">
        <v>50461</v>
      </c>
      <c r="R5446" s="3" t="s">
        <v>23673</v>
      </c>
      <c r="S5446" s="3" t="s">
        <v>11773</v>
      </c>
      <c r="T5446" s="3" t="s">
        <v>11474</v>
      </c>
      <c r="U5446" s="3" t="s">
        <v>50462</v>
      </c>
      <c r="V5446" s="3" t="s">
        <v>50463</v>
      </c>
      <c r="W5446" s="3" t="s">
        <v>50464</v>
      </c>
      <c r="X5446" s="3" t="s">
        <v>11465</v>
      </c>
      <c r="Y5446" s="3" t="s">
        <v>11498</v>
      </c>
      <c r="Z5446" s="4">
        <v>46684</v>
      </c>
      <c r="AA5446" s="3" t="s">
        <v>7184</v>
      </c>
      <c r="AB5446" s="3" t="s">
        <v>11465</v>
      </c>
      <c r="AC5446" s="3" t="s">
        <v>11465</v>
      </c>
    </row>
    <row r="5447" spans="1:29" x14ac:dyDescent="0.25">
      <c r="A5447" s="3" t="s">
        <v>11465</v>
      </c>
      <c r="B5447">
        <v>24342</v>
      </c>
      <c r="C5447" s="3" t="s">
        <v>50465</v>
      </c>
      <c r="D5447" s="3" t="s">
        <v>50466</v>
      </c>
      <c r="E5447" s="3" t="s">
        <v>11476</v>
      </c>
      <c r="F5447" s="3" t="s">
        <v>11464</v>
      </c>
      <c r="G5447" s="3" t="s">
        <v>11465</v>
      </c>
      <c r="H5447" s="3" t="s">
        <v>11479</v>
      </c>
      <c r="I5447" s="3" t="s">
        <v>11466</v>
      </c>
      <c r="J5447" s="3" t="s">
        <v>11465</v>
      </c>
      <c r="K5447" s="3" t="s">
        <v>50467</v>
      </c>
      <c r="L5447" s="3" t="s">
        <v>50468</v>
      </c>
      <c r="M5447" s="3" t="s">
        <v>50469</v>
      </c>
      <c r="N5447" s="3" t="s">
        <v>11465</v>
      </c>
      <c r="O5447" s="3" t="s">
        <v>50470</v>
      </c>
      <c r="P5447" s="3" t="s">
        <v>50471</v>
      </c>
      <c r="Q5447" s="3" t="s">
        <v>50472</v>
      </c>
      <c r="R5447" s="3" t="s">
        <v>17138</v>
      </c>
      <c r="S5447" s="3" t="s">
        <v>11473</v>
      </c>
      <c r="T5447" s="3" t="s">
        <v>11474</v>
      </c>
      <c r="U5447" s="3" t="s">
        <v>20191</v>
      </c>
      <c r="V5447" s="3" t="s">
        <v>11465</v>
      </c>
      <c r="W5447" s="3" t="s">
        <v>11465</v>
      </c>
      <c r="X5447" s="3" t="s">
        <v>11465</v>
      </c>
      <c r="Y5447" s="3" t="s">
        <v>11476</v>
      </c>
      <c r="AA5447" s="3" t="s">
        <v>11465</v>
      </c>
      <c r="AB5447" s="3" t="s">
        <v>11465</v>
      </c>
      <c r="AC5447" s="3" t="s">
        <v>11465</v>
      </c>
    </row>
    <row r="5448" spans="1:29" x14ac:dyDescent="0.25">
      <c r="A5448" s="3" t="s">
        <v>898</v>
      </c>
      <c r="B5448">
        <v>24138</v>
      </c>
      <c r="C5448" s="3" t="s">
        <v>7384</v>
      </c>
      <c r="D5448" s="3" t="s">
        <v>11501</v>
      </c>
      <c r="E5448" s="3" t="s">
        <v>11476</v>
      </c>
      <c r="F5448" s="3" t="s">
        <v>11483</v>
      </c>
      <c r="G5448" s="3" t="s">
        <v>50473</v>
      </c>
      <c r="H5448" s="3" t="s">
        <v>11479</v>
      </c>
      <c r="I5448" s="3" t="s">
        <v>11486</v>
      </c>
      <c r="J5448" s="3" t="s">
        <v>898</v>
      </c>
      <c r="K5448" s="3" t="s">
        <v>50474</v>
      </c>
      <c r="L5448" s="3" t="s">
        <v>50475</v>
      </c>
      <c r="M5448" s="3" t="s">
        <v>50476</v>
      </c>
      <c r="N5448" s="3" t="s">
        <v>11465</v>
      </c>
      <c r="O5448" s="3" t="s">
        <v>11465</v>
      </c>
      <c r="P5448" s="3" t="s">
        <v>13371</v>
      </c>
      <c r="Q5448" s="3" t="s">
        <v>50477</v>
      </c>
      <c r="R5448" s="3" t="s">
        <v>12296</v>
      </c>
      <c r="S5448" s="3" t="s">
        <v>11712</v>
      </c>
      <c r="T5448" s="3" t="s">
        <v>11474</v>
      </c>
      <c r="U5448" s="3" t="s">
        <v>50478</v>
      </c>
      <c r="V5448" s="3" t="s">
        <v>11465</v>
      </c>
      <c r="W5448" s="3" t="s">
        <v>11465</v>
      </c>
      <c r="X5448" s="3" t="s">
        <v>11465</v>
      </c>
      <c r="Y5448" s="3" t="s">
        <v>11498</v>
      </c>
      <c r="Z5448" s="4">
        <v>45860</v>
      </c>
      <c r="AA5448" s="3" t="s">
        <v>7184</v>
      </c>
      <c r="AB5448" s="3" t="s">
        <v>11465</v>
      </c>
      <c r="AC5448" s="3" t="s">
        <v>11465</v>
      </c>
    </row>
    <row r="5449" spans="1:29" x14ac:dyDescent="0.25">
      <c r="A5449" s="3" t="s">
        <v>5874</v>
      </c>
      <c r="B5449">
        <v>7007</v>
      </c>
      <c r="C5449" s="3" t="s">
        <v>50479</v>
      </c>
      <c r="D5449" s="3" t="s">
        <v>11462</v>
      </c>
      <c r="E5449" s="3" t="s">
        <v>11463</v>
      </c>
      <c r="F5449" s="3" t="s">
        <v>14846</v>
      </c>
      <c r="G5449" s="3" t="s">
        <v>11465</v>
      </c>
      <c r="H5449" s="3" t="s">
        <v>11479</v>
      </c>
      <c r="I5449" s="3" t="s">
        <v>11486</v>
      </c>
      <c r="J5449" s="3" t="s">
        <v>5874</v>
      </c>
      <c r="K5449" s="3" t="s">
        <v>50480</v>
      </c>
      <c r="L5449" s="3" t="s">
        <v>50481</v>
      </c>
      <c r="M5449" s="3" t="s">
        <v>50482</v>
      </c>
      <c r="N5449" s="3" t="s">
        <v>11465</v>
      </c>
      <c r="O5449" s="3" t="s">
        <v>50483</v>
      </c>
      <c r="P5449" s="3" t="s">
        <v>50484</v>
      </c>
      <c r="Q5449" s="3" t="s">
        <v>50485</v>
      </c>
      <c r="R5449" s="3" t="s">
        <v>11472</v>
      </c>
      <c r="S5449" s="3" t="s">
        <v>11473</v>
      </c>
      <c r="T5449" s="3" t="s">
        <v>11474</v>
      </c>
      <c r="U5449" s="3" t="s">
        <v>11669</v>
      </c>
      <c r="V5449" s="3" t="s">
        <v>11465</v>
      </c>
      <c r="W5449" s="3" t="s">
        <v>11465</v>
      </c>
      <c r="X5449" s="3" t="s">
        <v>11465</v>
      </c>
      <c r="Y5449" s="3" t="s">
        <v>11476</v>
      </c>
      <c r="AA5449" s="3" t="s">
        <v>11465</v>
      </c>
      <c r="AB5449" s="3" t="s">
        <v>11465</v>
      </c>
      <c r="AC5449" s="3" t="s">
        <v>11465</v>
      </c>
    </row>
    <row r="5450" spans="1:29" x14ac:dyDescent="0.25">
      <c r="A5450" s="3" t="s">
        <v>50488</v>
      </c>
      <c r="B5450">
        <v>20664</v>
      </c>
      <c r="C5450" s="3" t="s">
        <v>50486</v>
      </c>
      <c r="D5450" s="3" t="s">
        <v>50487</v>
      </c>
      <c r="E5450" s="3" t="s">
        <v>11476</v>
      </c>
      <c r="F5450" s="3" t="s">
        <v>14563</v>
      </c>
      <c r="G5450" s="3" t="s">
        <v>11465</v>
      </c>
      <c r="H5450" s="3" t="s">
        <v>11479</v>
      </c>
      <c r="I5450" s="3" t="s">
        <v>11486</v>
      </c>
      <c r="J5450" s="3" t="s">
        <v>50488</v>
      </c>
      <c r="K5450" s="3" t="s">
        <v>50489</v>
      </c>
      <c r="L5450" s="3" t="s">
        <v>13303</v>
      </c>
      <c r="M5450" s="3" t="s">
        <v>15809</v>
      </c>
      <c r="N5450" s="3" t="s">
        <v>11465</v>
      </c>
      <c r="O5450" s="3" t="s">
        <v>17599</v>
      </c>
      <c r="P5450" s="3" t="s">
        <v>50490</v>
      </c>
      <c r="Q5450" s="3" t="s">
        <v>50491</v>
      </c>
      <c r="R5450" s="3" t="s">
        <v>11812</v>
      </c>
      <c r="S5450" s="3" t="s">
        <v>11473</v>
      </c>
      <c r="T5450" s="3" t="s">
        <v>11474</v>
      </c>
      <c r="U5450" s="3" t="s">
        <v>16790</v>
      </c>
      <c r="V5450" s="3" t="s">
        <v>11465</v>
      </c>
      <c r="W5450" s="3" t="s">
        <v>11465</v>
      </c>
      <c r="X5450" s="3" t="s">
        <v>11465</v>
      </c>
      <c r="Y5450" s="3" t="s">
        <v>11476</v>
      </c>
      <c r="AA5450" s="3" t="s">
        <v>11465</v>
      </c>
      <c r="AB5450" s="3" t="s">
        <v>11465</v>
      </c>
      <c r="AC5450" s="3" t="s">
        <v>11465</v>
      </c>
    </row>
    <row r="5451" spans="1:29" x14ac:dyDescent="0.25">
      <c r="A5451" s="3" t="s">
        <v>1711</v>
      </c>
      <c r="B5451">
        <v>23563</v>
      </c>
      <c r="C5451" s="3" t="s">
        <v>50492</v>
      </c>
      <c r="D5451" s="3" t="s">
        <v>50493</v>
      </c>
      <c r="E5451" s="3" t="s">
        <v>11476</v>
      </c>
      <c r="F5451" s="3" t="s">
        <v>23583</v>
      </c>
      <c r="G5451" s="3" t="s">
        <v>11608</v>
      </c>
      <c r="H5451" s="3" t="s">
        <v>11479</v>
      </c>
      <c r="I5451" s="3" t="s">
        <v>11486</v>
      </c>
      <c r="J5451" s="3" t="s">
        <v>1711</v>
      </c>
      <c r="K5451" s="3" t="s">
        <v>50494</v>
      </c>
      <c r="L5451" s="3" t="s">
        <v>50495</v>
      </c>
      <c r="M5451" s="3" t="s">
        <v>50496</v>
      </c>
      <c r="N5451" s="3" t="s">
        <v>11465</v>
      </c>
      <c r="O5451" s="3" t="s">
        <v>11465</v>
      </c>
      <c r="P5451" s="3" t="s">
        <v>50497</v>
      </c>
      <c r="Q5451" s="3" t="s">
        <v>50498</v>
      </c>
      <c r="R5451" s="3" t="s">
        <v>11565</v>
      </c>
      <c r="S5451" s="3" t="s">
        <v>11473</v>
      </c>
      <c r="T5451" s="3" t="s">
        <v>11474</v>
      </c>
      <c r="U5451" s="3" t="s">
        <v>14171</v>
      </c>
      <c r="V5451" s="3" t="s">
        <v>11479</v>
      </c>
      <c r="W5451" s="3" t="s">
        <v>11465</v>
      </c>
      <c r="X5451" s="3" t="s">
        <v>11465</v>
      </c>
      <c r="Y5451" s="3" t="s">
        <v>11498</v>
      </c>
      <c r="Z5451" s="4">
        <v>43229</v>
      </c>
      <c r="AA5451" s="3" t="s">
        <v>11548</v>
      </c>
      <c r="AB5451" s="3" t="s">
        <v>11465</v>
      </c>
      <c r="AC5451" s="3" t="s">
        <v>11465</v>
      </c>
    </row>
    <row r="5452" spans="1:29" x14ac:dyDescent="0.25">
      <c r="A5452" s="3" t="s">
        <v>3670</v>
      </c>
      <c r="B5452">
        <v>4097</v>
      </c>
      <c r="C5452" s="3" t="s">
        <v>50499</v>
      </c>
      <c r="D5452" s="3" t="s">
        <v>11501</v>
      </c>
      <c r="E5452" s="3" t="s">
        <v>11463</v>
      </c>
      <c r="F5452" s="3" t="s">
        <v>11483</v>
      </c>
      <c r="G5452" s="3" t="s">
        <v>50500</v>
      </c>
      <c r="H5452" s="3" t="s">
        <v>11479</v>
      </c>
      <c r="I5452" s="3" t="s">
        <v>11486</v>
      </c>
      <c r="J5452" s="3" t="s">
        <v>3670</v>
      </c>
      <c r="K5452" s="3" t="s">
        <v>50501</v>
      </c>
      <c r="L5452" s="3" t="s">
        <v>50502</v>
      </c>
      <c r="M5452" s="3" t="s">
        <v>11465</v>
      </c>
      <c r="N5452" s="3" t="s">
        <v>11465</v>
      </c>
      <c r="O5452" s="3" t="s">
        <v>50503</v>
      </c>
      <c r="P5452" s="3" t="s">
        <v>50504</v>
      </c>
      <c r="Q5452" s="3" t="s">
        <v>12745</v>
      </c>
      <c r="R5452" s="3" t="s">
        <v>12746</v>
      </c>
      <c r="S5452" s="3" t="s">
        <v>11473</v>
      </c>
      <c r="T5452" s="3" t="s">
        <v>11474</v>
      </c>
      <c r="U5452" s="3" t="s">
        <v>12747</v>
      </c>
      <c r="V5452" s="3" t="s">
        <v>11465</v>
      </c>
      <c r="W5452" s="3" t="s">
        <v>11465</v>
      </c>
      <c r="X5452" s="3" t="s">
        <v>11465</v>
      </c>
      <c r="Y5452" s="3" t="s">
        <v>11498</v>
      </c>
      <c r="Z5452" s="4">
        <v>46691</v>
      </c>
      <c r="AA5452" s="3" t="s">
        <v>7184</v>
      </c>
      <c r="AB5452" s="3" t="s">
        <v>11465</v>
      </c>
      <c r="AC5452" s="3" t="s">
        <v>11465</v>
      </c>
    </row>
    <row r="5453" spans="1:29" x14ac:dyDescent="0.25">
      <c r="A5453" s="3" t="s">
        <v>899</v>
      </c>
      <c r="B5453">
        <v>24738</v>
      </c>
      <c r="C5453" s="3" t="s">
        <v>50505</v>
      </c>
      <c r="D5453" s="3" t="s">
        <v>50506</v>
      </c>
      <c r="E5453" s="3" t="s">
        <v>11476</v>
      </c>
      <c r="F5453" s="3" t="s">
        <v>14686</v>
      </c>
      <c r="G5453" s="3" t="s">
        <v>15611</v>
      </c>
      <c r="H5453" s="3" t="s">
        <v>50507</v>
      </c>
      <c r="I5453" s="3" t="s">
        <v>11486</v>
      </c>
      <c r="J5453" s="3" t="s">
        <v>899</v>
      </c>
      <c r="K5453" s="3" t="s">
        <v>50508</v>
      </c>
      <c r="L5453" s="3" t="s">
        <v>50509</v>
      </c>
      <c r="M5453" s="3" t="s">
        <v>50510</v>
      </c>
      <c r="N5453" s="3" t="s">
        <v>11465</v>
      </c>
      <c r="O5453" s="3" t="s">
        <v>50511</v>
      </c>
      <c r="P5453" s="3" t="s">
        <v>50512</v>
      </c>
      <c r="Q5453" s="3" t="s">
        <v>50513</v>
      </c>
      <c r="R5453" s="3" t="s">
        <v>11576</v>
      </c>
      <c r="S5453" s="3" t="s">
        <v>11473</v>
      </c>
      <c r="T5453" s="3" t="s">
        <v>11474</v>
      </c>
      <c r="U5453" s="3" t="s">
        <v>15864</v>
      </c>
      <c r="V5453" s="3" t="s">
        <v>50514</v>
      </c>
      <c r="W5453" s="3" t="s">
        <v>50515</v>
      </c>
      <c r="X5453" s="3" t="s">
        <v>11497</v>
      </c>
      <c r="Y5453" s="3" t="s">
        <v>11498</v>
      </c>
      <c r="Z5453" s="4">
        <v>45809</v>
      </c>
      <c r="AA5453" s="3" t="s">
        <v>7184</v>
      </c>
      <c r="AB5453" s="3" t="s">
        <v>11465</v>
      </c>
      <c r="AC5453" s="3" t="s">
        <v>11465</v>
      </c>
    </row>
    <row r="5454" spans="1:29" x14ac:dyDescent="0.25">
      <c r="A5454" s="3" t="s">
        <v>2941</v>
      </c>
      <c r="B5454">
        <v>1539</v>
      </c>
      <c r="C5454" s="3" t="s">
        <v>50516</v>
      </c>
      <c r="D5454" s="3" t="s">
        <v>11501</v>
      </c>
      <c r="E5454" s="3" t="s">
        <v>11463</v>
      </c>
      <c r="F5454" s="3" t="s">
        <v>12130</v>
      </c>
      <c r="G5454" s="3" t="s">
        <v>50517</v>
      </c>
      <c r="H5454" s="3" t="s">
        <v>11479</v>
      </c>
      <c r="I5454" s="3" t="s">
        <v>11486</v>
      </c>
      <c r="J5454" s="3" t="s">
        <v>2941</v>
      </c>
      <c r="K5454" s="3" t="s">
        <v>753</v>
      </c>
      <c r="L5454" s="3" t="s">
        <v>50518</v>
      </c>
      <c r="M5454" s="3" t="s">
        <v>50519</v>
      </c>
      <c r="N5454" s="3" t="s">
        <v>11465</v>
      </c>
      <c r="O5454" s="3" t="s">
        <v>50520</v>
      </c>
      <c r="P5454" s="3" t="s">
        <v>12646</v>
      </c>
      <c r="Q5454" s="3" t="s">
        <v>50521</v>
      </c>
      <c r="R5454" s="3" t="s">
        <v>17504</v>
      </c>
      <c r="S5454" s="3" t="s">
        <v>11712</v>
      </c>
      <c r="T5454" s="3" t="s">
        <v>11474</v>
      </c>
      <c r="U5454" s="3" t="s">
        <v>17505</v>
      </c>
      <c r="V5454" s="3" t="s">
        <v>11479</v>
      </c>
      <c r="W5454" s="3" t="s">
        <v>11465</v>
      </c>
      <c r="X5454" s="3" t="s">
        <v>11465</v>
      </c>
      <c r="Y5454" s="3" t="s">
        <v>11498</v>
      </c>
      <c r="Z5454" s="4">
        <v>45619</v>
      </c>
      <c r="AA5454" s="3" t="s">
        <v>7184</v>
      </c>
      <c r="AB5454" s="3" t="s">
        <v>2941</v>
      </c>
      <c r="AC5454" s="3" t="s">
        <v>50522</v>
      </c>
    </row>
    <row r="5455" spans="1:29" x14ac:dyDescent="0.25">
      <c r="A5455" s="3" t="s">
        <v>11465</v>
      </c>
      <c r="B5455">
        <v>27605</v>
      </c>
      <c r="C5455" s="3" t="s">
        <v>9643</v>
      </c>
      <c r="D5455" s="3" t="s">
        <v>11501</v>
      </c>
      <c r="E5455" s="3" t="s">
        <v>11463</v>
      </c>
      <c r="F5455" s="3" t="s">
        <v>11464</v>
      </c>
      <c r="G5455" s="3" t="s">
        <v>11465</v>
      </c>
      <c r="H5455" s="3" t="s">
        <v>11465</v>
      </c>
      <c r="I5455" s="3" t="s">
        <v>11466</v>
      </c>
      <c r="J5455" s="3" t="s">
        <v>11465</v>
      </c>
      <c r="K5455" s="3" t="s">
        <v>4762</v>
      </c>
      <c r="L5455" s="3" t="s">
        <v>50523</v>
      </c>
      <c r="M5455" s="3" t="s">
        <v>11465</v>
      </c>
      <c r="N5455" s="3" t="s">
        <v>11465</v>
      </c>
      <c r="O5455" s="3" t="s">
        <v>45326</v>
      </c>
      <c r="P5455" s="3" t="s">
        <v>50524</v>
      </c>
      <c r="Q5455" s="3" t="s">
        <v>45328</v>
      </c>
      <c r="R5455" s="3" t="s">
        <v>45329</v>
      </c>
      <c r="S5455" s="3" t="s">
        <v>11773</v>
      </c>
      <c r="T5455" s="3" t="s">
        <v>11474</v>
      </c>
      <c r="U5455" s="3" t="s">
        <v>45330</v>
      </c>
      <c r="V5455" s="3" t="s">
        <v>11465</v>
      </c>
      <c r="W5455" s="3" t="s">
        <v>11465</v>
      </c>
      <c r="X5455" s="3" t="s">
        <v>11465</v>
      </c>
      <c r="Y5455" s="3" t="s">
        <v>11476</v>
      </c>
      <c r="AA5455" s="3" t="s">
        <v>11465</v>
      </c>
      <c r="AB5455" s="3" t="s">
        <v>11465</v>
      </c>
      <c r="AC5455" s="3" t="s">
        <v>11465</v>
      </c>
    </row>
    <row r="5456" spans="1:29" x14ac:dyDescent="0.25">
      <c r="A5456" s="3" t="s">
        <v>3587</v>
      </c>
      <c r="B5456">
        <v>22137</v>
      </c>
      <c r="C5456" s="3" t="s">
        <v>50525</v>
      </c>
      <c r="D5456" s="3" t="s">
        <v>11462</v>
      </c>
      <c r="E5456" s="3" t="s">
        <v>11476</v>
      </c>
      <c r="F5456" s="3" t="s">
        <v>12130</v>
      </c>
      <c r="G5456" s="3" t="s">
        <v>50526</v>
      </c>
      <c r="H5456" s="3" t="s">
        <v>50527</v>
      </c>
      <c r="I5456" s="3" t="s">
        <v>11486</v>
      </c>
      <c r="J5456" s="3" t="s">
        <v>3587</v>
      </c>
      <c r="K5456" s="3" t="s">
        <v>50528</v>
      </c>
      <c r="L5456" s="3" t="s">
        <v>50529</v>
      </c>
      <c r="M5456" s="3" t="s">
        <v>11465</v>
      </c>
      <c r="N5456" s="3" t="s">
        <v>11465</v>
      </c>
      <c r="O5456" s="3" t="s">
        <v>50530</v>
      </c>
      <c r="P5456" s="3" t="s">
        <v>48529</v>
      </c>
      <c r="Q5456" s="3" t="s">
        <v>50531</v>
      </c>
      <c r="R5456" s="3" t="s">
        <v>11472</v>
      </c>
      <c r="S5456" s="3" t="s">
        <v>11473</v>
      </c>
      <c r="T5456" s="3" t="s">
        <v>11474</v>
      </c>
      <c r="U5456" s="3" t="s">
        <v>50532</v>
      </c>
      <c r="V5456" s="3" t="s">
        <v>50533</v>
      </c>
      <c r="W5456" s="3" t="s">
        <v>50534</v>
      </c>
      <c r="X5456" s="3" t="s">
        <v>11497</v>
      </c>
      <c r="Y5456" s="3" t="s">
        <v>11498</v>
      </c>
      <c r="Z5456" s="4">
        <v>46938</v>
      </c>
      <c r="AA5456" s="3" t="s">
        <v>7184</v>
      </c>
      <c r="AB5456" s="3" t="s">
        <v>3587</v>
      </c>
      <c r="AC5456" s="3" t="s">
        <v>50535</v>
      </c>
    </row>
    <row r="5457" spans="1:29" x14ac:dyDescent="0.25">
      <c r="A5457" s="3" t="s">
        <v>50540</v>
      </c>
      <c r="B5457">
        <v>22803</v>
      </c>
      <c r="C5457" s="3" t="s">
        <v>50536</v>
      </c>
      <c r="D5457" s="3" t="s">
        <v>50537</v>
      </c>
      <c r="E5457" s="3" t="s">
        <v>11476</v>
      </c>
      <c r="F5457" s="3" t="s">
        <v>11689</v>
      </c>
      <c r="G5457" s="3" t="s">
        <v>50538</v>
      </c>
      <c r="H5457" s="3" t="s">
        <v>50539</v>
      </c>
      <c r="I5457" s="3" t="s">
        <v>11486</v>
      </c>
      <c r="J5457" s="3" t="s">
        <v>50540</v>
      </c>
      <c r="K5457" s="3" t="s">
        <v>4268</v>
      </c>
      <c r="L5457" s="3" t="s">
        <v>50541</v>
      </c>
      <c r="M5457" s="3" t="s">
        <v>22249</v>
      </c>
      <c r="N5457" s="3" t="s">
        <v>11465</v>
      </c>
      <c r="O5457" s="3" t="s">
        <v>50542</v>
      </c>
      <c r="P5457" s="3" t="s">
        <v>22241</v>
      </c>
      <c r="Q5457" s="3" t="s">
        <v>50543</v>
      </c>
      <c r="R5457" s="3" t="s">
        <v>11555</v>
      </c>
      <c r="S5457" s="3" t="s">
        <v>11473</v>
      </c>
      <c r="T5457" s="3" t="s">
        <v>11474</v>
      </c>
      <c r="U5457" s="3" t="s">
        <v>14815</v>
      </c>
      <c r="V5457" s="3" t="s">
        <v>27575</v>
      </c>
      <c r="W5457" s="3" t="s">
        <v>27576</v>
      </c>
      <c r="X5457" s="3" t="s">
        <v>11497</v>
      </c>
      <c r="Y5457" s="3" t="s">
        <v>11498</v>
      </c>
      <c r="Z5457" s="4">
        <v>45578</v>
      </c>
      <c r="AA5457" s="3" t="s">
        <v>7184</v>
      </c>
      <c r="AB5457" s="3" t="s">
        <v>50540</v>
      </c>
      <c r="AC5457" s="3" t="s">
        <v>50544</v>
      </c>
    </row>
    <row r="5458" spans="1:29" x14ac:dyDescent="0.25">
      <c r="A5458" s="3" t="s">
        <v>3123</v>
      </c>
      <c r="B5458">
        <v>24661</v>
      </c>
      <c r="C5458" s="3" t="s">
        <v>8605</v>
      </c>
      <c r="D5458" s="3" t="s">
        <v>11593</v>
      </c>
      <c r="E5458" s="3" t="s">
        <v>11476</v>
      </c>
      <c r="F5458" s="3" t="s">
        <v>23583</v>
      </c>
      <c r="G5458" s="3" t="s">
        <v>11465</v>
      </c>
      <c r="H5458" s="3" t="s">
        <v>11479</v>
      </c>
      <c r="I5458" s="3" t="s">
        <v>11486</v>
      </c>
      <c r="J5458" s="3" t="s">
        <v>3123</v>
      </c>
      <c r="K5458" s="3" t="s">
        <v>50545</v>
      </c>
      <c r="L5458" s="3" t="s">
        <v>11465</v>
      </c>
      <c r="M5458" s="3" t="s">
        <v>50546</v>
      </c>
      <c r="N5458" s="3" t="s">
        <v>11465</v>
      </c>
      <c r="O5458" s="3" t="s">
        <v>50547</v>
      </c>
      <c r="P5458" s="3" t="s">
        <v>50548</v>
      </c>
      <c r="Q5458" s="3" t="s">
        <v>50549</v>
      </c>
      <c r="R5458" s="3" t="s">
        <v>11565</v>
      </c>
      <c r="S5458" s="3" t="s">
        <v>11473</v>
      </c>
      <c r="T5458" s="3" t="s">
        <v>11474</v>
      </c>
      <c r="U5458" s="3" t="s">
        <v>14596</v>
      </c>
      <c r="V5458" s="3" t="s">
        <v>11479</v>
      </c>
      <c r="W5458" s="3" t="s">
        <v>11465</v>
      </c>
      <c r="X5458" s="3" t="s">
        <v>11465</v>
      </c>
      <c r="Y5458" s="3" t="s">
        <v>11498</v>
      </c>
      <c r="Z5458" s="4">
        <v>43827</v>
      </c>
      <c r="AA5458" s="3" t="s">
        <v>11641</v>
      </c>
      <c r="AB5458" s="3" t="s">
        <v>11465</v>
      </c>
      <c r="AC5458" s="3" t="s">
        <v>11465</v>
      </c>
    </row>
    <row r="5459" spans="1:29" x14ac:dyDescent="0.25">
      <c r="A5459" s="3" t="s">
        <v>901</v>
      </c>
      <c r="B5459">
        <v>7170</v>
      </c>
      <c r="C5459" s="3" t="s">
        <v>7386</v>
      </c>
      <c r="D5459" s="3" t="s">
        <v>50550</v>
      </c>
      <c r="E5459" s="3" t="s">
        <v>11476</v>
      </c>
      <c r="F5459" s="3" t="s">
        <v>14846</v>
      </c>
      <c r="G5459" s="3" t="s">
        <v>50551</v>
      </c>
      <c r="H5459" s="3" t="s">
        <v>11479</v>
      </c>
      <c r="I5459" s="3" t="s">
        <v>11486</v>
      </c>
      <c r="J5459" s="3" t="s">
        <v>901</v>
      </c>
      <c r="K5459" s="3" t="s">
        <v>50552</v>
      </c>
      <c r="L5459" s="3" t="s">
        <v>50553</v>
      </c>
      <c r="M5459" s="3" t="s">
        <v>50554</v>
      </c>
      <c r="N5459" s="3" t="s">
        <v>11465</v>
      </c>
      <c r="O5459" s="3" t="s">
        <v>50555</v>
      </c>
      <c r="P5459" s="3" t="s">
        <v>11889</v>
      </c>
      <c r="Q5459" s="3" t="s">
        <v>50556</v>
      </c>
      <c r="R5459" s="3" t="s">
        <v>21346</v>
      </c>
      <c r="S5459" s="3" t="s">
        <v>11473</v>
      </c>
      <c r="T5459" s="3" t="s">
        <v>11474</v>
      </c>
      <c r="U5459" s="3" t="s">
        <v>13768</v>
      </c>
      <c r="V5459" s="3" t="s">
        <v>11479</v>
      </c>
      <c r="W5459" s="3" t="s">
        <v>11465</v>
      </c>
      <c r="X5459" s="3" t="s">
        <v>11465</v>
      </c>
      <c r="Y5459" s="3" t="s">
        <v>11498</v>
      </c>
      <c r="Z5459" s="4">
        <v>45661</v>
      </c>
      <c r="AA5459" s="3" t="s">
        <v>7184</v>
      </c>
      <c r="AB5459" s="3" t="s">
        <v>901</v>
      </c>
      <c r="AC5459" s="3" t="s">
        <v>50557</v>
      </c>
    </row>
    <row r="5460" spans="1:29" x14ac:dyDescent="0.25">
      <c r="A5460" s="3" t="s">
        <v>50560</v>
      </c>
      <c r="B5460">
        <v>21410</v>
      </c>
      <c r="C5460" s="3" t="s">
        <v>50558</v>
      </c>
      <c r="D5460" s="3" t="s">
        <v>11462</v>
      </c>
      <c r="E5460" s="3" t="s">
        <v>11476</v>
      </c>
      <c r="F5460" s="3" t="s">
        <v>14846</v>
      </c>
      <c r="G5460" s="3" t="s">
        <v>50559</v>
      </c>
      <c r="H5460" s="3" t="s">
        <v>11479</v>
      </c>
      <c r="I5460" s="3" t="s">
        <v>11486</v>
      </c>
      <c r="J5460" s="3" t="s">
        <v>50560</v>
      </c>
      <c r="K5460" s="3" t="s">
        <v>50561</v>
      </c>
      <c r="L5460" s="3" t="s">
        <v>50562</v>
      </c>
      <c r="M5460" s="3" t="s">
        <v>50563</v>
      </c>
      <c r="N5460" s="3" t="s">
        <v>11465</v>
      </c>
      <c r="O5460" s="3" t="s">
        <v>50564</v>
      </c>
      <c r="P5460" s="3" t="s">
        <v>12326</v>
      </c>
      <c r="Q5460" s="3" t="s">
        <v>50565</v>
      </c>
      <c r="R5460" s="3" t="s">
        <v>13125</v>
      </c>
      <c r="S5460" s="3" t="s">
        <v>11473</v>
      </c>
      <c r="T5460" s="3" t="s">
        <v>11474</v>
      </c>
      <c r="U5460" s="3" t="s">
        <v>13768</v>
      </c>
      <c r="V5460" s="3" t="s">
        <v>11479</v>
      </c>
      <c r="W5460" s="3" t="s">
        <v>11465</v>
      </c>
      <c r="X5460" s="3" t="s">
        <v>11465</v>
      </c>
      <c r="Y5460" s="3" t="s">
        <v>11498</v>
      </c>
      <c r="Z5460" s="4">
        <v>44247</v>
      </c>
      <c r="AA5460" s="3" t="s">
        <v>11641</v>
      </c>
      <c r="AB5460" s="3" t="s">
        <v>11465</v>
      </c>
      <c r="AC5460" s="3" t="s">
        <v>11465</v>
      </c>
    </row>
    <row r="5461" spans="1:29" x14ac:dyDescent="0.25">
      <c r="A5461" s="3" t="s">
        <v>50568</v>
      </c>
      <c r="B5461">
        <v>21409</v>
      </c>
      <c r="C5461" s="3" t="s">
        <v>50566</v>
      </c>
      <c r="D5461" s="3" t="s">
        <v>50558</v>
      </c>
      <c r="E5461" s="3" t="s">
        <v>11476</v>
      </c>
      <c r="F5461" s="3" t="s">
        <v>14846</v>
      </c>
      <c r="G5461" s="3" t="s">
        <v>21026</v>
      </c>
      <c r="H5461" s="3" t="s">
        <v>50567</v>
      </c>
      <c r="I5461" s="3" t="s">
        <v>11486</v>
      </c>
      <c r="J5461" s="3" t="s">
        <v>50568</v>
      </c>
      <c r="K5461" s="3" t="s">
        <v>50561</v>
      </c>
      <c r="L5461" s="3" t="s">
        <v>50562</v>
      </c>
      <c r="M5461" s="3" t="s">
        <v>50563</v>
      </c>
      <c r="N5461" s="3" t="s">
        <v>11465</v>
      </c>
      <c r="O5461" s="3" t="s">
        <v>50564</v>
      </c>
      <c r="P5461" s="3" t="s">
        <v>12326</v>
      </c>
      <c r="Q5461" s="3" t="s">
        <v>50569</v>
      </c>
      <c r="R5461" s="3" t="s">
        <v>20304</v>
      </c>
      <c r="S5461" s="3" t="s">
        <v>11473</v>
      </c>
      <c r="T5461" s="3" t="s">
        <v>11474</v>
      </c>
      <c r="U5461" s="3" t="s">
        <v>13768</v>
      </c>
      <c r="V5461" s="3" t="s">
        <v>11465</v>
      </c>
      <c r="W5461" s="3" t="s">
        <v>11465</v>
      </c>
      <c r="X5461" s="3" t="s">
        <v>11548</v>
      </c>
      <c r="Y5461" s="3" t="s">
        <v>11476</v>
      </c>
      <c r="AB5461" s="3" t="s">
        <v>11465</v>
      </c>
      <c r="AC5461" s="3" t="s">
        <v>11465</v>
      </c>
    </row>
    <row r="5462" spans="1:29" x14ac:dyDescent="0.25">
      <c r="A5462" s="3" t="s">
        <v>902</v>
      </c>
      <c r="B5462">
        <v>1831</v>
      </c>
      <c r="C5462" s="3" t="s">
        <v>7387</v>
      </c>
      <c r="D5462" s="3" t="s">
        <v>50570</v>
      </c>
      <c r="E5462" s="3" t="s">
        <v>11463</v>
      </c>
      <c r="F5462" s="3" t="s">
        <v>12092</v>
      </c>
      <c r="G5462" s="3" t="s">
        <v>50571</v>
      </c>
      <c r="H5462" s="3" t="s">
        <v>11479</v>
      </c>
      <c r="I5462" s="3" t="s">
        <v>11486</v>
      </c>
      <c r="J5462" s="3" t="s">
        <v>902</v>
      </c>
      <c r="K5462" s="3" t="s">
        <v>4536</v>
      </c>
      <c r="L5462" s="3" t="s">
        <v>50572</v>
      </c>
      <c r="M5462" s="3" t="s">
        <v>50573</v>
      </c>
      <c r="N5462" s="3" t="s">
        <v>50574</v>
      </c>
      <c r="O5462" s="3" t="s">
        <v>48738</v>
      </c>
      <c r="P5462" s="3" t="s">
        <v>48739</v>
      </c>
      <c r="Q5462" s="3" t="s">
        <v>48740</v>
      </c>
      <c r="R5462" s="3" t="s">
        <v>26165</v>
      </c>
      <c r="S5462" s="3" t="s">
        <v>11773</v>
      </c>
      <c r="T5462" s="3" t="s">
        <v>11474</v>
      </c>
      <c r="U5462" s="3" t="s">
        <v>36925</v>
      </c>
      <c r="V5462" s="3" t="s">
        <v>11479</v>
      </c>
      <c r="W5462" s="3" t="s">
        <v>11465</v>
      </c>
      <c r="X5462" s="3" t="s">
        <v>11465</v>
      </c>
      <c r="Y5462" s="3" t="s">
        <v>11498</v>
      </c>
      <c r="Z5462" s="4">
        <v>47679</v>
      </c>
      <c r="AA5462" s="3" t="s">
        <v>7184</v>
      </c>
      <c r="AB5462" s="3" t="s">
        <v>11465</v>
      </c>
      <c r="AC5462" s="3" t="s">
        <v>11465</v>
      </c>
    </row>
    <row r="5463" spans="1:29" x14ac:dyDescent="0.25">
      <c r="A5463" s="3" t="s">
        <v>3035</v>
      </c>
      <c r="B5463">
        <v>23724</v>
      </c>
      <c r="C5463" s="3" t="s">
        <v>8582</v>
      </c>
      <c r="D5463" s="3" t="s">
        <v>50575</v>
      </c>
      <c r="E5463" s="3" t="s">
        <v>11476</v>
      </c>
      <c r="F5463" s="3" t="s">
        <v>12130</v>
      </c>
      <c r="G5463" s="3" t="s">
        <v>50576</v>
      </c>
      <c r="H5463" s="3" t="s">
        <v>11479</v>
      </c>
      <c r="I5463" s="3" t="s">
        <v>11486</v>
      </c>
      <c r="J5463" s="3" t="s">
        <v>3035</v>
      </c>
      <c r="K5463" s="3" t="s">
        <v>50577</v>
      </c>
      <c r="L5463" s="3" t="s">
        <v>49889</v>
      </c>
      <c r="M5463" s="3" t="s">
        <v>50578</v>
      </c>
      <c r="N5463" s="3" t="s">
        <v>11465</v>
      </c>
      <c r="O5463" s="3" t="s">
        <v>49890</v>
      </c>
      <c r="P5463" s="3" t="s">
        <v>27104</v>
      </c>
      <c r="Q5463" s="3" t="s">
        <v>49891</v>
      </c>
      <c r="R5463" s="3" t="s">
        <v>14670</v>
      </c>
      <c r="S5463" s="3" t="s">
        <v>11473</v>
      </c>
      <c r="T5463" s="3" t="s">
        <v>11474</v>
      </c>
      <c r="U5463" s="3" t="s">
        <v>18292</v>
      </c>
      <c r="V5463" s="3" t="s">
        <v>11479</v>
      </c>
      <c r="W5463" s="3" t="s">
        <v>11465</v>
      </c>
      <c r="X5463" s="3" t="s">
        <v>11465</v>
      </c>
      <c r="Y5463" s="3" t="s">
        <v>11498</v>
      </c>
      <c r="Z5463" s="4">
        <v>45851</v>
      </c>
      <c r="AA5463" s="3" t="s">
        <v>7184</v>
      </c>
      <c r="AB5463" s="3" t="s">
        <v>3035</v>
      </c>
      <c r="AC5463" s="3" t="s">
        <v>50579</v>
      </c>
    </row>
    <row r="5464" spans="1:29" x14ac:dyDescent="0.25">
      <c r="A5464" s="3" t="s">
        <v>5211</v>
      </c>
      <c r="B5464">
        <v>755</v>
      </c>
      <c r="C5464" s="3" t="s">
        <v>50580</v>
      </c>
      <c r="D5464" s="3" t="s">
        <v>11462</v>
      </c>
      <c r="E5464" s="3" t="s">
        <v>11463</v>
      </c>
      <c r="F5464" s="3" t="s">
        <v>12130</v>
      </c>
      <c r="G5464" s="3" t="s">
        <v>11465</v>
      </c>
      <c r="H5464" s="3" t="s">
        <v>50581</v>
      </c>
      <c r="I5464" s="3" t="s">
        <v>11486</v>
      </c>
      <c r="J5464" s="3" t="s">
        <v>5211</v>
      </c>
      <c r="K5464" s="3" t="s">
        <v>50582</v>
      </c>
      <c r="L5464" s="3" t="s">
        <v>22683</v>
      </c>
      <c r="M5464" s="3" t="s">
        <v>26396</v>
      </c>
      <c r="N5464" s="3" t="s">
        <v>11465</v>
      </c>
      <c r="O5464" s="3" t="s">
        <v>11465</v>
      </c>
      <c r="P5464" s="3" t="s">
        <v>11820</v>
      </c>
      <c r="Q5464" s="3" t="s">
        <v>50583</v>
      </c>
      <c r="R5464" s="3" t="s">
        <v>12608</v>
      </c>
      <c r="S5464" s="3" t="s">
        <v>11712</v>
      </c>
      <c r="T5464" s="3" t="s">
        <v>11474</v>
      </c>
      <c r="U5464" s="3" t="s">
        <v>50584</v>
      </c>
      <c r="V5464" s="3" t="s">
        <v>50585</v>
      </c>
      <c r="W5464" s="3" t="s">
        <v>50586</v>
      </c>
      <c r="X5464" s="3" t="s">
        <v>11497</v>
      </c>
      <c r="Y5464" s="3" t="s">
        <v>11498</v>
      </c>
      <c r="Z5464" s="4">
        <v>47084</v>
      </c>
      <c r="AA5464" s="3" t="s">
        <v>7184</v>
      </c>
      <c r="AB5464" s="3" t="s">
        <v>5211</v>
      </c>
      <c r="AC5464" s="3" t="s">
        <v>11465</v>
      </c>
    </row>
    <row r="5465" spans="1:29" x14ac:dyDescent="0.25">
      <c r="A5465" s="3" t="s">
        <v>3114</v>
      </c>
      <c r="B5465">
        <v>1736</v>
      </c>
      <c r="C5465" s="3" t="s">
        <v>50587</v>
      </c>
      <c r="D5465" s="3" t="s">
        <v>50588</v>
      </c>
      <c r="E5465" s="3" t="s">
        <v>11463</v>
      </c>
      <c r="F5465" s="3" t="s">
        <v>12130</v>
      </c>
      <c r="G5465" s="3" t="s">
        <v>50589</v>
      </c>
      <c r="H5465" s="3" t="s">
        <v>50590</v>
      </c>
      <c r="I5465" s="3" t="s">
        <v>11486</v>
      </c>
      <c r="J5465" s="3" t="s">
        <v>3114</v>
      </c>
      <c r="K5465" s="3" t="s">
        <v>50003</v>
      </c>
      <c r="L5465" s="3" t="s">
        <v>50004</v>
      </c>
      <c r="M5465" s="3" t="s">
        <v>50005</v>
      </c>
      <c r="N5465" s="3" t="s">
        <v>11465</v>
      </c>
      <c r="O5465" s="3" t="s">
        <v>50591</v>
      </c>
      <c r="P5465" s="3" t="s">
        <v>16752</v>
      </c>
      <c r="Q5465" s="3" t="s">
        <v>50592</v>
      </c>
      <c r="R5465" s="3" t="s">
        <v>11565</v>
      </c>
      <c r="S5465" s="3" t="s">
        <v>11712</v>
      </c>
      <c r="T5465" s="3" t="s">
        <v>11474</v>
      </c>
      <c r="U5465" s="3" t="s">
        <v>50008</v>
      </c>
      <c r="V5465" s="3" t="s">
        <v>50009</v>
      </c>
      <c r="W5465" s="3" t="s">
        <v>50010</v>
      </c>
      <c r="X5465" s="3" t="s">
        <v>11497</v>
      </c>
      <c r="Y5465" s="3" t="s">
        <v>11498</v>
      </c>
      <c r="Z5465" s="4">
        <v>46130</v>
      </c>
      <c r="AA5465" s="3" t="s">
        <v>7184</v>
      </c>
      <c r="AB5465" s="3" t="s">
        <v>3114</v>
      </c>
      <c r="AC5465" s="3" t="s">
        <v>50593</v>
      </c>
    </row>
    <row r="5466" spans="1:29" x14ac:dyDescent="0.25">
      <c r="A5466" s="3" t="s">
        <v>3287</v>
      </c>
      <c r="B5466">
        <v>23816</v>
      </c>
      <c r="C5466" s="3" t="s">
        <v>50594</v>
      </c>
      <c r="D5466" s="3" t="s">
        <v>11501</v>
      </c>
      <c r="E5466" s="3" t="s">
        <v>11476</v>
      </c>
      <c r="F5466" s="3" t="s">
        <v>12092</v>
      </c>
      <c r="G5466" s="3" t="s">
        <v>50595</v>
      </c>
      <c r="H5466" s="3" t="s">
        <v>50596</v>
      </c>
      <c r="I5466" s="3" t="s">
        <v>11486</v>
      </c>
      <c r="J5466" s="3" t="s">
        <v>3287</v>
      </c>
      <c r="K5466" s="3" t="s">
        <v>48572</v>
      </c>
      <c r="L5466" s="3" t="s">
        <v>50597</v>
      </c>
      <c r="M5466" s="3" t="s">
        <v>11465</v>
      </c>
      <c r="N5466" s="3" t="s">
        <v>11465</v>
      </c>
      <c r="O5466" s="3" t="s">
        <v>48574</v>
      </c>
      <c r="P5466" s="3" t="s">
        <v>13719</v>
      </c>
      <c r="Q5466" s="3" t="s">
        <v>50598</v>
      </c>
      <c r="R5466" s="3" t="s">
        <v>11565</v>
      </c>
      <c r="S5466" s="3" t="s">
        <v>11773</v>
      </c>
      <c r="T5466" s="3" t="s">
        <v>11474</v>
      </c>
      <c r="U5466" s="3" t="s">
        <v>21848</v>
      </c>
      <c r="V5466" s="3" t="s">
        <v>50599</v>
      </c>
      <c r="W5466" s="3" t="s">
        <v>50600</v>
      </c>
      <c r="X5466" s="3" t="s">
        <v>11497</v>
      </c>
      <c r="Y5466" s="3" t="s">
        <v>11498</v>
      </c>
      <c r="Z5466" s="4">
        <v>48352</v>
      </c>
      <c r="AA5466" s="3" t="s">
        <v>7184</v>
      </c>
      <c r="AB5466" s="3" t="s">
        <v>11465</v>
      </c>
      <c r="AC5466" s="3" t="s">
        <v>11465</v>
      </c>
    </row>
    <row r="5467" spans="1:29" x14ac:dyDescent="0.25">
      <c r="A5467" s="3" t="s">
        <v>2615</v>
      </c>
      <c r="B5467">
        <v>1169</v>
      </c>
      <c r="C5467" s="3" t="s">
        <v>50601</v>
      </c>
      <c r="D5467" s="3" t="s">
        <v>11501</v>
      </c>
      <c r="E5467" s="3" t="s">
        <v>11463</v>
      </c>
      <c r="F5467" s="3" t="s">
        <v>12130</v>
      </c>
      <c r="G5467" s="3" t="s">
        <v>50602</v>
      </c>
      <c r="H5467" s="3" t="s">
        <v>50603</v>
      </c>
      <c r="I5467" s="3" t="s">
        <v>11486</v>
      </c>
      <c r="J5467" s="3" t="s">
        <v>2615</v>
      </c>
      <c r="K5467" s="3" t="s">
        <v>50604</v>
      </c>
      <c r="L5467" s="3" t="s">
        <v>50605</v>
      </c>
      <c r="M5467" s="3" t="s">
        <v>48130</v>
      </c>
      <c r="N5467" s="3" t="s">
        <v>50606</v>
      </c>
      <c r="O5467" s="3" t="s">
        <v>50607</v>
      </c>
      <c r="P5467" s="3" t="s">
        <v>12253</v>
      </c>
      <c r="Q5467" s="3" t="s">
        <v>50608</v>
      </c>
      <c r="R5467" s="3" t="s">
        <v>11930</v>
      </c>
      <c r="S5467" s="3" t="s">
        <v>11473</v>
      </c>
      <c r="T5467" s="3" t="s">
        <v>11474</v>
      </c>
      <c r="U5467" s="3" t="s">
        <v>13739</v>
      </c>
      <c r="V5467" s="3" t="s">
        <v>50609</v>
      </c>
      <c r="W5467" s="3" t="s">
        <v>50610</v>
      </c>
      <c r="X5467" s="3" t="s">
        <v>11497</v>
      </c>
      <c r="Y5467" s="3" t="s">
        <v>11498</v>
      </c>
      <c r="Z5467" s="4">
        <v>47507</v>
      </c>
      <c r="AA5467" s="3" t="s">
        <v>7184</v>
      </c>
      <c r="AB5467" s="3" t="s">
        <v>2615</v>
      </c>
      <c r="AC5467" s="3" t="s">
        <v>50611</v>
      </c>
    </row>
    <row r="5468" spans="1:29" x14ac:dyDescent="0.25">
      <c r="A5468" s="3" t="s">
        <v>3976</v>
      </c>
      <c r="B5468">
        <v>682</v>
      </c>
      <c r="C5468" s="3" t="s">
        <v>50601</v>
      </c>
      <c r="D5468" s="3" t="s">
        <v>50612</v>
      </c>
      <c r="E5468" s="3" t="s">
        <v>11463</v>
      </c>
      <c r="F5468" s="3" t="s">
        <v>12130</v>
      </c>
      <c r="G5468" s="3" t="s">
        <v>50613</v>
      </c>
      <c r="H5468" s="3" t="s">
        <v>50614</v>
      </c>
      <c r="I5468" s="3" t="s">
        <v>11486</v>
      </c>
      <c r="J5468" s="3" t="s">
        <v>3976</v>
      </c>
      <c r="K5468" s="3" t="s">
        <v>50604</v>
      </c>
      <c r="L5468" s="3" t="s">
        <v>50605</v>
      </c>
      <c r="M5468" s="3" t="s">
        <v>48130</v>
      </c>
      <c r="N5468" s="3" t="s">
        <v>50606</v>
      </c>
      <c r="O5468" s="3" t="s">
        <v>50607</v>
      </c>
      <c r="P5468" s="3" t="s">
        <v>12253</v>
      </c>
      <c r="Q5468" s="3" t="s">
        <v>50615</v>
      </c>
      <c r="R5468" s="3" t="s">
        <v>11555</v>
      </c>
      <c r="S5468" s="3" t="s">
        <v>11473</v>
      </c>
      <c r="T5468" s="3" t="s">
        <v>11474</v>
      </c>
      <c r="U5468" s="3" t="s">
        <v>11556</v>
      </c>
      <c r="V5468" s="3" t="s">
        <v>50609</v>
      </c>
      <c r="W5468" s="3" t="s">
        <v>50610</v>
      </c>
      <c r="X5468" s="3" t="s">
        <v>11497</v>
      </c>
      <c r="Y5468" s="3" t="s">
        <v>11498</v>
      </c>
      <c r="Z5468" s="4">
        <v>46875</v>
      </c>
      <c r="AA5468" s="3" t="s">
        <v>7184</v>
      </c>
      <c r="AB5468" s="3" t="s">
        <v>3976</v>
      </c>
      <c r="AC5468" s="3" t="s">
        <v>50616</v>
      </c>
    </row>
    <row r="5469" spans="1:29" x14ac:dyDescent="0.25">
      <c r="A5469" s="3" t="s">
        <v>3316</v>
      </c>
      <c r="B5469">
        <v>24338</v>
      </c>
      <c r="C5469" s="3" t="s">
        <v>50617</v>
      </c>
      <c r="D5469" s="3" t="s">
        <v>11501</v>
      </c>
      <c r="E5469" s="3" t="s">
        <v>11476</v>
      </c>
      <c r="F5469" s="3" t="s">
        <v>12130</v>
      </c>
      <c r="G5469" s="3" t="s">
        <v>11465</v>
      </c>
      <c r="H5469" s="3" t="s">
        <v>50618</v>
      </c>
      <c r="I5469" s="3" t="s">
        <v>11486</v>
      </c>
      <c r="J5469" s="3" t="s">
        <v>3316</v>
      </c>
      <c r="K5469" s="3" t="s">
        <v>6621</v>
      </c>
      <c r="L5469" s="3" t="s">
        <v>50619</v>
      </c>
      <c r="M5469" s="3" t="s">
        <v>50620</v>
      </c>
      <c r="N5469" s="3" t="s">
        <v>50621</v>
      </c>
      <c r="O5469" s="3" t="s">
        <v>50622</v>
      </c>
      <c r="P5469" s="3" t="s">
        <v>25760</v>
      </c>
      <c r="Q5469" s="3" t="s">
        <v>50623</v>
      </c>
      <c r="R5469" s="3" t="s">
        <v>18463</v>
      </c>
      <c r="S5469" s="3" t="s">
        <v>11473</v>
      </c>
      <c r="T5469" s="3" t="s">
        <v>11474</v>
      </c>
      <c r="U5469" s="3" t="s">
        <v>29966</v>
      </c>
      <c r="V5469" s="3" t="s">
        <v>50624</v>
      </c>
      <c r="W5469" s="3" t="s">
        <v>50625</v>
      </c>
      <c r="X5469" s="3" t="s">
        <v>11497</v>
      </c>
      <c r="Y5469" s="3" t="s">
        <v>11498</v>
      </c>
      <c r="Z5469" s="4">
        <v>47554</v>
      </c>
      <c r="AA5469" s="3" t="s">
        <v>7184</v>
      </c>
      <c r="AB5469" s="3" t="s">
        <v>11465</v>
      </c>
      <c r="AC5469" s="3" t="s">
        <v>11465</v>
      </c>
    </row>
    <row r="5470" spans="1:29" x14ac:dyDescent="0.25">
      <c r="A5470" s="3" t="s">
        <v>50628</v>
      </c>
      <c r="B5470">
        <v>20527</v>
      </c>
      <c r="C5470" s="3" t="s">
        <v>50626</v>
      </c>
      <c r="D5470" s="3" t="s">
        <v>50627</v>
      </c>
      <c r="E5470" s="3" t="s">
        <v>11476</v>
      </c>
      <c r="F5470" s="3" t="s">
        <v>11478</v>
      </c>
      <c r="G5470" s="3" t="s">
        <v>11465</v>
      </c>
      <c r="H5470" s="3" t="s">
        <v>11479</v>
      </c>
      <c r="I5470" s="3" t="s">
        <v>11486</v>
      </c>
      <c r="J5470" s="3" t="s">
        <v>50628</v>
      </c>
      <c r="K5470" s="3" t="s">
        <v>50629</v>
      </c>
      <c r="L5470" s="3" t="s">
        <v>50630</v>
      </c>
      <c r="M5470" s="3" t="s">
        <v>50631</v>
      </c>
      <c r="N5470" s="3" t="s">
        <v>11465</v>
      </c>
      <c r="O5470" s="3" t="s">
        <v>11465</v>
      </c>
      <c r="P5470" s="3" t="s">
        <v>15183</v>
      </c>
      <c r="Q5470" s="3" t="s">
        <v>50632</v>
      </c>
      <c r="R5470" s="3" t="s">
        <v>21730</v>
      </c>
      <c r="S5470" s="3" t="s">
        <v>11712</v>
      </c>
      <c r="T5470" s="3" t="s">
        <v>11474</v>
      </c>
      <c r="U5470" s="3" t="s">
        <v>31937</v>
      </c>
      <c r="V5470" s="3" t="s">
        <v>11465</v>
      </c>
      <c r="W5470" s="3" t="s">
        <v>11465</v>
      </c>
      <c r="X5470" s="3" t="s">
        <v>11465</v>
      </c>
      <c r="Y5470" s="3" t="s">
        <v>11498</v>
      </c>
      <c r="Z5470" s="4">
        <v>43359</v>
      </c>
      <c r="AA5470" s="3" t="s">
        <v>11465</v>
      </c>
      <c r="AB5470" s="3" t="s">
        <v>11465</v>
      </c>
      <c r="AC5470" s="3" t="s">
        <v>11465</v>
      </c>
    </row>
    <row r="5471" spans="1:29" x14ac:dyDescent="0.25">
      <c r="A5471" s="3" t="s">
        <v>50636</v>
      </c>
      <c r="B5471">
        <v>23309</v>
      </c>
      <c r="C5471" s="3" t="s">
        <v>50633</v>
      </c>
      <c r="D5471" s="3" t="s">
        <v>11501</v>
      </c>
      <c r="E5471" s="3" t="s">
        <v>11463</v>
      </c>
      <c r="F5471" s="3" t="s">
        <v>12130</v>
      </c>
      <c r="G5471" s="3" t="s">
        <v>50634</v>
      </c>
      <c r="H5471" s="3" t="s">
        <v>50635</v>
      </c>
      <c r="I5471" s="3" t="s">
        <v>11486</v>
      </c>
      <c r="J5471" s="3" t="s">
        <v>50636</v>
      </c>
      <c r="K5471" s="3" t="s">
        <v>50637</v>
      </c>
      <c r="L5471" s="3" t="s">
        <v>22683</v>
      </c>
      <c r="M5471" s="3" t="s">
        <v>26396</v>
      </c>
      <c r="N5471" s="3" t="s">
        <v>26397</v>
      </c>
      <c r="O5471" s="3" t="s">
        <v>22684</v>
      </c>
      <c r="P5471" s="3" t="s">
        <v>50638</v>
      </c>
      <c r="Q5471" s="3" t="s">
        <v>50639</v>
      </c>
      <c r="R5471" s="3" t="s">
        <v>50640</v>
      </c>
      <c r="S5471" s="3" t="s">
        <v>50641</v>
      </c>
      <c r="T5471" s="3" t="s">
        <v>50642</v>
      </c>
      <c r="U5471" s="3" t="s">
        <v>50643</v>
      </c>
      <c r="V5471" s="3" t="s">
        <v>50644</v>
      </c>
      <c r="W5471" s="3" t="s">
        <v>50645</v>
      </c>
      <c r="X5471" s="3" t="s">
        <v>11497</v>
      </c>
      <c r="Y5471" s="3" t="s">
        <v>11498</v>
      </c>
      <c r="Z5471" s="4">
        <v>47538</v>
      </c>
      <c r="AA5471" s="3" t="s">
        <v>7184</v>
      </c>
      <c r="AB5471" s="3" t="s">
        <v>50636</v>
      </c>
      <c r="AC5471" s="3" t="s">
        <v>50646</v>
      </c>
    </row>
    <row r="5472" spans="1:29" x14ac:dyDescent="0.25">
      <c r="A5472" s="3" t="s">
        <v>50650</v>
      </c>
      <c r="B5472">
        <v>22832</v>
      </c>
      <c r="C5472" s="3" t="s">
        <v>50647</v>
      </c>
      <c r="D5472" s="3" t="s">
        <v>50648</v>
      </c>
      <c r="E5472" s="3" t="s">
        <v>11476</v>
      </c>
      <c r="F5472" s="3" t="s">
        <v>11689</v>
      </c>
      <c r="G5472" s="3" t="s">
        <v>50649</v>
      </c>
      <c r="H5472" s="3" t="s">
        <v>11479</v>
      </c>
      <c r="I5472" s="3" t="s">
        <v>11486</v>
      </c>
      <c r="J5472" s="3" t="s">
        <v>50650</v>
      </c>
      <c r="K5472" s="3" t="s">
        <v>2146</v>
      </c>
      <c r="L5472" s="3" t="s">
        <v>50651</v>
      </c>
      <c r="M5472" s="3" t="s">
        <v>22684</v>
      </c>
      <c r="N5472" s="3" t="s">
        <v>11465</v>
      </c>
      <c r="O5472" s="3" t="s">
        <v>11465</v>
      </c>
      <c r="P5472" s="3" t="s">
        <v>12530</v>
      </c>
      <c r="Q5472" s="3" t="s">
        <v>22694</v>
      </c>
      <c r="R5472" s="3" t="s">
        <v>13055</v>
      </c>
      <c r="S5472" s="3" t="s">
        <v>11473</v>
      </c>
      <c r="T5472" s="3" t="s">
        <v>11474</v>
      </c>
      <c r="U5472" s="3" t="s">
        <v>13056</v>
      </c>
      <c r="V5472" s="3" t="s">
        <v>11479</v>
      </c>
      <c r="W5472" s="3" t="s">
        <v>11465</v>
      </c>
      <c r="X5472" s="3" t="s">
        <v>11465</v>
      </c>
      <c r="Y5472" s="3" t="s">
        <v>11498</v>
      </c>
      <c r="Z5472" s="4">
        <v>45189</v>
      </c>
      <c r="AA5472" s="3" t="s">
        <v>50652</v>
      </c>
      <c r="AB5472" s="3" t="s">
        <v>50650</v>
      </c>
      <c r="AC5472" s="3" t="s">
        <v>50653</v>
      </c>
    </row>
    <row r="5473" spans="1:29" x14ac:dyDescent="0.25">
      <c r="A5473" s="3" t="s">
        <v>903</v>
      </c>
      <c r="B5473">
        <v>670</v>
      </c>
      <c r="C5473" s="3" t="s">
        <v>50654</v>
      </c>
      <c r="D5473" s="3" t="s">
        <v>50655</v>
      </c>
      <c r="E5473" s="3" t="s">
        <v>11463</v>
      </c>
      <c r="F5473" s="3" t="s">
        <v>12130</v>
      </c>
      <c r="G5473" s="3" t="s">
        <v>50656</v>
      </c>
      <c r="H5473" s="3" t="s">
        <v>50657</v>
      </c>
      <c r="I5473" s="3" t="s">
        <v>11486</v>
      </c>
      <c r="J5473" s="3" t="s">
        <v>903</v>
      </c>
      <c r="K5473" s="3" t="s">
        <v>50658</v>
      </c>
      <c r="L5473" s="3" t="s">
        <v>22683</v>
      </c>
      <c r="M5473" s="3" t="s">
        <v>26396</v>
      </c>
      <c r="N5473" s="3" t="s">
        <v>11465</v>
      </c>
      <c r="O5473" s="3" t="s">
        <v>11465</v>
      </c>
      <c r="P5473" s="3" t="s">
        <v>16752</v>
      </c>
      <c r="Q5473" s="3" t="s">
        <v>50659</v>
      </c>
      <c r="R5473" s="3" t="s">
        <v>11696</v>
      </c>
      <c r="S5473" s="3" t="s">
        <v>11697</v>
      </c>
      <c r="T5473" s="3" t="s">
        <v>11474</v>
      </c>
      <c r="U5473" s="3" t="s">
        <v>50660</v>
      </c>
      <c r="V5473" s="3" t="s">
        <v>50661</v>
      </c>
      <c r="W5473" s="3" t="s">
        <v>50662</v>
      </c>
      <c r="X5473" s="3" t="s">
        <v>11497</v>
      </c>
      <c r="Y5473" s="3" t="s">
        <v>11498</v>
      </c>
      <c r="Z5473" s="4">
        <v>48073</v>
      </c>
      <c r="AA5473" s="3" t="s">
        <v>7184</v>
      </c>
      <c r="AB5473" s="3" t="s">
        <v>903</v>
      </c>
      <c r="AC5473" s="3" t="s">
        <v>50663</v>
      </c>
    </row>
    <row r="5474" spans="1:29" x14ac:dyDescent="0.25">
      <c r="A5474" s="3" t="s">
        <v>2766</v>
      </c>
      <c r="B5474">
        <v>1195</v>
      </c>
      <c r="C5474" s="3" t="s">
        <v>8465</v>
      </c>
      <c r="D5474" s="3" t="s">
        <v>50664</v>
      </c>
      <c r="E5474" s="3" t="s">
        <v>11463</v>
      </c>
      <c r="F5474" s="3" t="s">
        <v>14392</v>
      </c>
      <c r="G5474" s="3" t="s">
        <v>50665</v>
      </c>
      <c r="H5474" s="3" t="s">
        <v>50666</v>
      </c>
      <c r="I5474" s="3" t="s">
        <v>11486</v>
      </c>
      <c r="J5474" s="3" t="s">
        <v>2766</v>
      </c>
      <c r="K5474" s="3" t="s">
        <v>5080</v>
      </c>
      <c r="L5474" s="3" t="s">
        <v>48770</v>
      </c>
      <c r="M5474" s="3" t="s">
        <v>50667</v>
      </c>
      <c r="N5474" s="3" t="s">
        <v>44558</v>
      </c>
      <c r="O5474" s="3" t="s">
        <v>50668</v>
      </c>
      <c r="P5474" s="3" t="s">
        <v>36039</v>
      </c>
      <c r="Q5474" s="3" t="s">
        <v>50669</v>
      </c>
      <c r="R5474" s="3" t="s">
        <v>18497</v>
      </c>
      <c r="S5474" s="3" t="s">
        <v>12033</v>
      </c>
      <c r="T5474" s="3" t="s">
        <v>11474</v>
      </c>
      <c r="U5474" s="3" t="s">
        <v>50670</v>
      </c>
      <c r="V5474" s="3" t="s">
        <v>50671</v>
      </c>
      <c r="W5474" s="3" t="s">
        <v>50672</v>
      </c>
      <c r="X5474" s="3" t="s">
        <v>11548</v>
      </c>
      <c r="Y5474" s="3" t="s">
        <v>11498</v>
      </c>
      <c r="Z5474" s="4">
        <v>47917</v>
      </c>
      <c r="AA5474" s="3" t="s">
        <v>7184</v>
      </c>
      <c r="AB5474" s="3" t="s">
        <v>50673</v>
      </c>
      <c r="AC5474" s="3" t="s">
        <v>50674</v>
      </c>
    </row>
    <row r="5475" spans="1:29" x14ac:dyDescent="0.25">
      <c r="A5475" s="3" t="s">
        <v>11465</v>
      </c>
      <c r="B5475">
        <v>27554</v>
      </c>
      <c r="C5475" s="3" t="s">
        <v>50675</v>
      </c>
      <c r="D5475" s="3" t="s">
        <v>11501</v>
      </c>
      <c r="E5475" s="3" t="s">
        <v>11463</v>
      </c>
      <c r="F5475" s="3" t="s">
        <v>11464</v>
      </c>
      <c r="G5475" s="3" t="s">
        <v>11465</v>
      </c>
      <c r="H5475" s="3" t="s">
        <v>11465</v>
      </c>
      <c r="I5475" s="3" t="s">
        <v>11466</v>
      </c>
      <c r="J5475" s="3" t="s">
        <v>11465</v>
      </c>
      <c r="K5475" s="3" t="s">
        <v>50676</v>
      </c>
      <c r="L5475" s="3" t="s">
        <v>50677</v>
      </c>
      <c r="M5475" s="3" t="s">
        <v>11465</v>
      </c>
      <c r="N5475" s="3" t="s">
        <v>11465</v>
      </c>
      <c r="O5475" s="3" t="s">
        <v>50678</v>
      </c>
      <c r="P5475" s="3" t="s">
        <v>50679</v>
      </c>
      <c r="Q5475" s="3" t="s">
        <v>50680</v>
      </c>
      <c r="R5475" s="3" t="s">
        <v>11522</v>
      </c>
      <c r="S5475" s="3" t="s">
        <v>11473</v>
      </c>
      <c r="T5475" s="3" t="s">
        <v>11474</v>
      </c>
      <c r="U5475" s="3" t="s">
        <v>18792</v>
      </c>
      <c r="V5475" s="3" t="s">
        <v>11465</v>
      </c>
      <c r="W5475" s="3" t="s">
        <v>11465</v>
      </c>
      <c r="X5475" s="3" t="s">
        <v>11465</v>
      </c>
      <c r="Y5475" s="3" t="s">
        <v>11476</v>
      </c>
      <c r="AB5475" s="3" t="s">
        <v>11465</v>
      </c>
      <c r="AC5475" s="3" t="s">
        <v>11465</v>
      </c>
    </row>
    <row r="5476" spans="1:29" x14ac:dyDescent="0.25">
      <c r="A5476" s="3" t="s">
        <v>11465</v>
      </c>
      <c r="B5476">
        <v>28721</v>
      </c>
      <c r="C5476" s="3" t="s">
        <v>10311</v>
      </c>
      <c r="D5476" s="3" t="s">
        <v>11462</v>
      </c>
      <c r="E5476" s="3" t="s">
        <v>11463</v>
      </c>
      <c r="F5476" s="3" t="s">
        <v>11464</v>
      </c>
      <c r="G5476" s="3" t="s">
        <v>11465</v>
      </c>
      <c r="H5476" s="3" t="s">
        <v>11465</v>
      </c>
      <c r="I5476" s="3" t="s">
        <v>11466</v>
      </c>
      <c r="J5476" s="3" t="s">
        <v>11465</v>
      </c>
      <c r="K5476" s="3" t="s">
        <v>5625</v>
      </c>
      <c r="L5476" s="3" t="s">
        <v>50681</v>
      </c>
      <c r="M5476" s="3" t="s">
        <v>50682</v>
      </c>
      <c r="N5476" s="3" t="s">
        <v>11465</v>
      </c>
      <c r="O5476" s="3" t="s">
        <v>50683</v>
      </c>
      <c r="P5476" s="3" t="s">
        <v>16148</v>
      </c>
      <c r="Q5476" s="3" t="s">
        <v>50684</v>
      </c>
      <c r="R5476" s="3" t="s">
        <v>11565</v>
      </c>
      <c r="S5476" s="3" t="s">
        <v>11473</v>
      </c>
      <c r="T5476" s="3" t="s">
        <v>11474</v>
      </c>
      <c r="U5476" s="3" t="s">
        <v>14926</v>
      </c>
      <c r="V5476" s="3" t="s">
        <v>11465</v>
      </c>
      <c r="W5476" s="3" t="s">
        <v>11465</v>
      </c>
      <c r="X5476" s="3" t="s">
        <v>11465</v>
      </c>
      <c r="Y5476" s="3" t="s">
        <v>11476</v>
      </c>
      <c r="AA5476" s="3" t="s">
        <v>11465</v>
      </c>
      <c r="AB5476" s="3" t="s">
        <v>11465</v>
      </c>
      <c r="AC5476" s="3" t="s">
        <v>11465</v>
      </c>
    </row>
    <row r="5477" spans="1:29" x14ac:dyDescent="0.25">
      <c r="A5477" s="3" t="s">
        <v>4162</v>
      </c>
      <c r="B5477">
        <v>4259</v>
      </c>
      <c r="C5477" s="3" t="s">
        <v>50685</v>
      </c>
      <c r="D5477" s="3" t="s">
        <v>50686</v>
      </c>
      <c r="E5477" s="3" t="s">
        <v>11463</v>
      </c>
      <c r="F5477" s="3" t="s">
        <v>11483</v>
      </c>
      <c r="G5477" s="3" t="s">
        <v>11465</v>
      </c>
      <c r="H5477" s="3" t="s">
        <v>50687</v>
      </c>
      <c r="I5477" s="3" t="s">
        <v>11486</v>
      </c>
      <c r="J5477" s="3" t="s">
        <v>4162</v>
      </c>
      <c r="K5477" s="3" t="s">
        <v>5625</v>
      </c>
      <c r="L5477" s="3" t="s">
        <v>50681</v>
      </c>
      <c r="M5477" s="3" t="s">
        <v>11465</v>
      </c>
      <c r="N5477" s="3" t="s">
        <v>11465</v>
      </c>
      <c r="O5477" s="3" t="s">
        <v>50683</v>
      </c>
      <c r="P5477" s="3" t="s">
        <v>16148</v>
      </c>
      <c r="Q5477" s="3" t="s">
        <v>50688</v>
      </c>
      <c r="R5477" s="3" t="s">
        <v>50689</v>
      </c>
      <c r="S5477" s="3" t="s">
        <v>11473</v>
      </c>
      <c r="T5477" s="3" t="s">
        <v>11474</v>
      </c>
      <c r="U5477" s="3" t="s">
        <v>50690</v>
      </c>
      <c r="V5477" s="3" t="s">
        <v>11465</v>
      </c>
      <c r="W5477" s="3" t="s">
        <v>11465</v>
      </c>
      <c r="X5477" s="3" t="s">
        <v>11465</v>
      </c>
      <c r="Y5477" s="3" t="s">
        <v>11476</v>
      </c>
      <c r="AA5477" s="3" t="s">
        <v>11465</v>
      </c>
      <c r="AB5477" s="3" t="s">
        <v>11465</v>
      </c>
      <c r="AC5477" s="3" t="s">
        <v>11465</v>
      </c>
    </row>
    <row r="5478" spans="1:29" x14ac:dyDescent="0.25">
      <c r="A5478" s="3" t="s">
        <v>11465</v>
      </c>
      <c r="B5478">
        <v>27480</v>
      </c>
      <c r="C5478" s="3" t="s">
        <v>10837</v>
      </c>
      <c r="D5478" s="3" t="s">
        <v>11501</v>
      </c>
      <c r="E5478" s="3" t="s">
        <v>11463</v>
      </c>
      <c r="F5478" s="3" t="s">
        <v>11464</v>
      </c>
      <c r="G5478" s="3" t="s">
        <v>11465</v>
      </c>
      <c r="H5478" s="3" t="s">
        <v>11465</v>
      </c>
      <c r="I5478" s="3" t="s">
        <v>11466</v>
      </c>
      <c r="J5478" s="3" t="s">
        <v>11465</v>
      </c>
      <c r="K5478" s="3" t="s">
        <v>6240</v>
      </c>
      <c r="L5478" s="3" t="s">
        <v>50691</v>
      </c>
      <c r="M5478" s="3" t="s">
        <v>50692</v>
      </c>
      <c r="N5478" s="3" t="s">
        <v>11465</v>
      </c>
      <c r="O5478" s="3" t="s">
        <v>26098</v>
      </c>
      <c r="P5478" s="3" t="s">
        <v>16148</v>
      </c>
      <c r="Q5478" s="3" t="s">
        <v>26099</v>
      </c>
      <c r="R5478" s="3" t="s">
        <v>11565</v>
      </c>
      <c r="S5478" s="3" t="s">
        <v>11473</v>
      </c>
      <c r="T5478" s="3" t="s">
        <v>11474</v>
      </c>
      <c r="U5478" s="3" t="s">
        <v>26100</v>
      </c>
      <c r="V5478" s="3" t="s">
        <v>11465</v>
      </c>
      <c r="W5478" s="3" t="s">
        <v>11465</v>
      </c>
      <c r="X5478" s="3" t="s">
        <v>11465</v>
      </c>
      <c r="Y5478" s="3" t="s">
        <v>11476</v>
      </c>
      <c r="AB5478" s="3" t="s">
        <v>11465</v>
      </c>
      <c r="AC5478" s="3" t="s">
        <v>11465</v>
      </c>
    </row>
    <row r="5479" spans="1:29" x14ac:dyDescent="0.25">
      <c r="A5479" s="3" t="s">
        <v>50696</v>
      </c>
      <c r="B5479">
        <v>20386</v>
      </c>
      <c r="C5479" s="3" t="s">
        <v>50693</v>
      </c>
      <c r="D5479" s="3" t="s">
        <v>50694</v>
      </c>
      <c r="E5479" s="3" t="s">
        <v>11476</v>
      </c>
      <c r="F5479" s="3" t="s">
        <v>11765</v>
      </c>
      <c r="G5479" s="3" t="s">
        <v>50695</v>
      </c>
      <c r="H5479" s="3" t="s">
        <v>11479</v>
      </c>
      <c r="I5479" s="3" t="s">
        <v>11486</v>
      </c>
      <c r="J5479" s="3" t="s">
        <v>50696</v>
      </c>
      <c r="K5479" s="3" t="s">
        <v>6240</v>
      </c>
      <c r="L5479" s="3" t="s">
        <v>50691</v>
      </c>
      <c r="M5479" s="3" t="s">
        <v>50697</v>
      </c>
      <c r="N5479" s="3" t="s">
        <v>11465</v>
      </c>
      <c r="O5479" s="3" t="s">
        <v>26098</v>
      </c>
      <c r="P5479" s="3" t="s">
        <v>16148</v>
      </c>
      <c r="Q5479" s="3" t="s">
        <v>26099</v>
      </c>
      <c r="R5479" s="3" t="s">
        <v>21896</v>
      </c>
      <c r="S5479" s="3" t="s">
        <v>11473</v>
      </c>
      <c r="T5479" s="3" t="s">
        <v>11474</v>
      </c>
      <c r="U5479" s="3" t="s">
        <v>26100</v>
      </c>
      <c r="V5479" s="3" t="s">
        <v>11465</v>
      </c>
      <c r="W5479" s="3" t="s">
        <v>11465</v>
      </c>
      <c r="X5479" s="3" t="s">
        <v>11465</v>
      </c>
      <c r="Y5479" s="3" t="s">
        <v>11476</v>
      </c>
      <c r="AA5479" s="3" t="s">
        <v>11465</v>
      </c>
      <c r="AB5479" s="3" t="s">
        <v>11465</v>
      </c>
      <c r="AC5479" s="3" t="s">
        <v>11465</v>
      </c>
    </row>
    <row r="5480" spans="1:29" x14ac:dyDescent="0.25">
      <c r="A5480" s="3" t="s">
        <v>904</v>
      </c>
      <c r="B5480">
        <v>23927</v>
      </c>
      <c r="C5480" s="3" t="s">
        <v>7388</v>
      </c>
      <c r="D5480" s="3" t="s">
        <v>50698</v>
      </c>
      <c r="E5480" s="3" t="s">
        <v>11476</v>
      </c>
      <c r="F5480" s="3" t="s">
        <v>11483</v>
      </c>
      <c r="G5480" s="3" t="s">
        <v>50699</v>
      </c>
      <c r="H5480" s="3" t="s">
        <v>50700</v>
      </c>
      <c r="I5480" s="3" t="s">
        <v>11486</v>
      </c>
      <c r="J5480" s="3" t="s">
        <v>904</v>
      </c>
      <c r="K5480" s="3" t="s">
        <v>50701</v>
      </c>
      <c r="L5480" s="3" t="s">
        <v>50702</v>
      </c>
      <c r="M5480" s="3" t="s">
        <v>50703</v>
      </c>
      <c r="N5480" s="3" t="s">
        <v>11465</v>
      </c>
      <c r="O5480" s="3" t="s">
        <v>11465</v>
      </c>
      <c r="P5480" s="3" t="s">
        <v>16148</v>
      </c>
      <c r="Q5480" s="3" t="s">
        <v>50704</v>
      </c>
      <c r="R5480" s="3" t="s">
        <v>11725</v>
      </c>
      <c r="S5480" s="3" t="s">
        <v>11473</v>
      </c>
      <c r="T5480" s="3" t="s">
        <v>11474</v>
      </c>
      <c r="U5480" s="3" t="s">
        <v>29254</v>
      </c>
      <c r="V5480" s="3" t="s">
        <v>50705</v>
      </c>
      <c r="W5480" s="3" t="s">
        <v>50706</v>
      </c>
      <c r="X5480" s="3" t="s">
        <v>11465</v>
      </c>
      <c r="Y5480" s="3" t="s">
        <v>11498</v>
      </c>
      <c r="Z5480" s="4">
        <v>46630</v>
      </c>
      <c r="AA5480" s="3" t="s">
        <v>7184</v>
      </c>
      <c r="AB5480" s="3" t="s">
        <v>904</v>
      </c>
      <c r="AC5480" s="3" t="s">
        <v>50707</v>
      </c>
    </row>
    <row r="5481" spans="1:29" x14ac:dyDescent="0.25">
      <c r="A5481" s="3" t="s">
        <v>11465</v>
      </c>
      <c r="B5481">
        <v>60314</v>
      </c>
      <c r="C5481" s="3" t="s">
        <v>50708</v>
      </c>
      <c r="D5481" s="3" t="s">
        <v>50709</v>
      </c>
      <c r="E5481" s="3" t="s">
        <v>11463</v>
      </c>
      <c r="F5481" s="3" t="s">
        <v>11464</v>
      </c>
      <c r="G5481" s="3" t="s">
        <v>11465</v>
      </c>
      <c r="H5481" s="3" t="s">
        <v>11465</v>
      </c>
      <c r="I5481" s="3" t="s">
        <v>11466</v>
      </c>
      <c r="J5481" s="3" t="s">
        <v>11465</v>
      </c>
      <c r="K5481" s="3" t="s">
        <v>50710</v>
      </c>
      <c r="L5481" s="3" t="s">
        <v>50711</v>
      </c>
      <c r="M5481" s="3" t="s">
        <v>11465</v>
      </c>
      <c r="N5481" s="3" t="s">
        <v>11465</v>
      </c>
      <c r="O5481" s="3" t="s">
        <v>13942</v>
      </c>
      <c r="P5481" s="3" t="s">
        <v>50712</v>
      </c>
      <c r="Q5481" s="3" t="s">
        <v>50713</v>
      </c>
      <c r="R5481" s="3" t="s">
        <v>19310</v>
      </c>
      <c r="S5481" s="3" t="s">
        <v>11473</v>
      </c>
      <c r="T5481" s="3" t="s">
        <v>11474</v>
      </c>
      <c r="U5481" s="3" t="s">
        <v>26608</v>
      </c>
      <c r="V5481" s="3" t="s">
        <v>11465</v>
      </c>
      <c r="W5481" s="3" t="s">
        <v>11465</v>
      </c>
      <c r="X5481" s="3" t="s">
        <v>11465</v>
      </c>
      <c r="Y5481" s="3" t="s">
        <v>11476</v>
      </c>
      <c r="AB5481" s="3" t="s">
        <v>11465</v>
      </c>
      <c r="AC5481" s="3" t="s">
        <v>11465</v>
      </c>
    </row>
    <row r="5482" spans="1:29" x14ac:dyDescent="0.25">
      <c r="A5482" s="3" t="s">
        <v>50718</v>
      </c>
      <c r="B5482">
        <v>21711</v>
      </c>
      <c r="C5482" s="3" t="s">
        <v>50714</v>
      </c>
      <c r="D5482" s="3" t="s">
        <v>50715</v>
      </c>
      <c r="E5482" s="3" t="s">
        <v>11476</v>
      </c>
      <c r="F5482" s="3" t="s">
        <v>11765</v>
      </c>
      <c r="G5482" s="3" t="s">
        <v>50716</v>
      </c>
      <c r="H5482" s="3" t="s">
        <v>50717</v>
      </c>
      <c r="I5482" s="3" t="s">
        <v>11486</v>
      </c>
      <c r="J5482" s="3" t="s">
        <v>50718</v>
      </c>
      <c r="K5482" s="3" t="s">
        <v>50719</v>
      </c>
      <c r="L5482" s="3" t="s">
        <v>50720</v>
      </c>
      <c r="M5482" s="3" t="s">
        <v>50721</v>
      </c>
      <c r="N5482" s="3" t="s">
        <v>50722</v>
      </c>
      <c r="O5482" s="3" t="s">
        <v>50723</v>
      </c>
      <c r="P5482" s="3" t="s">
        <v>16148</v>
      </c>
      <c r="Q5482" s="3" t="s">
        <v>50724</v>
      </c>
      <c r="R5482" s="3" t="s">
        <v>15699</v>
      </c>
      <c r="S5482" s="3" t="s">
        <v>11473</v>
      </c>
      <c r="T5482" s="3" t="s">
        <v>11474</v>
      </c>
      <c r="U5482" s="3" t="s">
        <v>15730</v>
      </c>
      <c r="V5482" s="3" t="s">
        <v>50725</v>
      </c>
      <c r="W5482" s="3" t="s">
        <v>50726</v>
      </c>
      <c r="X5482" s="3" t="s">
        <v>11465</v>
      </c>
      <c r="Y5482" s="3" t="s">
        <v>11498</v>
      </c>
      <c r="Z5482" s="4">
        <v>44593</v>
      </c>
      <c r="AA5482" s="3" t="s">
        <v>11641</v>
      </c>
      <c r="AB5482" s="3" t="s">
        <v>11465</v>
      </c>
      <c r="AC5482" s="3" t="s">
        <v>11465</v>
      </c>
    </row>
    <row r="5483" spans="1:29" x14ac:dyDescent="0.25">
      <c r="A5483" s="3" t="s">
        <v>11465</v>
      </c>
      <c r="B5483">
        <v>27435</v>
      </c>
      <c r="C5483" s="3" t="s">
        <v>10838</v>
      </c>
      <c r="D5483" s="3" t="s">
        <v>11501</v>
      </c>
      <c r="E5483" s="3" t="s">
        <v>11463</v>
      </c>
      <c r="F5483" s="3" t="s">
        <v>11464</v>
      </c>
      <c r="G5483" s="3" t="s">
        <v>11465</v>
      </c>
      <c r="H5483" s="3" t="s">
        <v>11465</v>
      </c>
      <c r="I5483" s="3" t="s">
        <v>11466</v>
      </c>
      <c r="J5483" s="3" t="s">
        <v>11465</v>
      </c>
      <c r="K5483" s="3" t="s">
        <v>6241</v>
      </c>
      <c r="L5483" s="3" t="s">
        <v>50727</v>
      </c>
      <c r="M5483" s="3" t="s">
        <v>11465</v>
      </c>
      <c r="N5483" s="3" t="s">
        <v>11465</v>
      </c>
      <c r="O5483" s="3" t="s">
        <v>50728</v>
      </c>
      <c r="P5483" s="3" t="s">
        <v>16148</v>
      </c>
      <c r="Q5483" s="3" t="s">
        <v>30916</v>
      </c>
      <c r="R5483" s="3" t="s">
        <v>16395</v>
      </c>
      <c r="S5483" s="3" t="s">
        <v>11473</v>
      </c>
      <c r="T5483" s="3" t="s">
        <v>11474</v>
      </c>
      <c r="U5483" s="3" t="s">
        <v>17534</v>
      </c>
      <c r="V5483" s="3" t="s">
        <v>11465</v>
      </c>
      <c r="W5483" s="3" t="s">
        <v>11465</v>
      </c>
      <c r="X5483" s="3" t="s">
        <v>11465</v>
      </c>
      <c r="Y5483" s="3" t="s">
        <v>11476</v>
      </c>
      <c r="AB5483" s="3" t="s">
        <v>11465</v>
      </c>
      <c r="AC5483" s="3" t="s">
        <v>11465</v>
      </c>
    </row>
    <row r="5484" spans="1:29" x14ac:dyDescent="0.25">
      <c r="A5484" s="3" t="s">
        <v>5538</v>
      </c>
      <c r="B5484">
        <v>4035</v>
      </c>
      <c r="C5484" s="3" t="s">
        <v>50729</v>
      </c>
      <c r="D5484" s="3" t="s">
        <v>11462</v>
      </c>
      <c r="E5484" s="3" t="s">
        <v>11463</v>
      </c>
      <c r="F5484" s="3" t="s">
        <v>11483</v>
      </c>
      <c r="G5484" s="3" t="s">
        <v>11465</v>
      </c>
      <c r="H5484" s="3" t="s">
        <v>50730</v>
      </c>
      <c r="I5484" s="3" t="s">
        <v>11486</v>
      </c>
      <c r="J5484" s="3" t="s">
        <v>5538</v>
      </c>
      <c r="K5484" s="3" t="s">
        <v>50731</v>
      </c>
      <c r="L5484" s="3" t="s">
        <v>50732</v>
      </c>
      <c r="M5484" s="3" t="s">
        <v>11465</v>
      </c>
      <c r="N5484" s="3" t="s">
        <v>11465</v>
      </c>
      <c r="O5484" s="3" t="s">
        <v>50733</v>
      </c>
      <c r="P5484" s="3" t="s">
        <v>16148</v>
      </c>
      <c r="Q5484" s="3" t="s">
        <v>50734</v>
      </c>
      <c r="R5484" s="3" t="s">
        <v>50735</v>
      </c>
      <c r="S5484" s="3" t="s">
        <v>11773</v>
      </c>
      <c r="T5484" s="3" t="s">
        <v>11474</v>
      </c>
      <c r="U5484" s="3" t="s">
        <v>50736</v>
      </c>
      <c r="V5484" s="3" t="s">
        <v>11465</v>
      </c>
      <c r="W5484" s="3" t="s">
        <v>11465</v>
      </c>
      <c r="X5484" s="3" t="s">
        <v>11465</v>
      </c>
      <c r="Y5484" s="3" t="s">
        <v>11498</v>
      </c>
      <c r="Z5484" s="4">
        <v>47335</v>
      </c>
      <c r="AA5484" s="3" t="s">
        <v>7184</v>
      </c>
      <c r="AB5484" s="3" t="s">
        <v>11465</v>
      </c>
      <c r="AC5484" s="3" t="s">
        <v>11465</v>
      </c>
    </row>
    <row r="5485" spans="1:29" x14ac:dyDescent="0.25">
      <c r="A5485" s="3" t="s">
        <v>11465</v>
      </c>
      <c r="B5485">
        <v>3350</v>
      </c>
      <c r="C5485" s="3" t="s">
        <v>10497</v>
      </c>
      <c r="D5485" s="3" t="s">
        <v>10497</v>
      </c>
      <c r="E5485" s="3" t="s">
        <v>11463</v>
      </c>
      <c r="F5485" s="3" t="s">
        <v>11464</v>
      </c>
      <c r="G5485" s="3" t="s">
        <v>11465</v>
      </c>
      <c r="H5485" s="3" t="s">
        <v>11479</v>
      </c>
      <c r="I5485" s="3" t="s">
        <v>11466</v>
      </c>
      <c r="J5485" s="3" t="s">
        <v>11465</v>
      </c>
      <c r="K5485" s="3" t="s">
        <v>5832</v>
      </c>
      <c r="L5485" s="3" t="s">
        <v>50737</v>
      </c>
      <c r="M5485" s="3" t="s">
        <v>50738</v>
      </c>
      <c r="N5485" s="3" t="s">
        <v>11465</v>
      </c>
      <c r="O5485" s="3" t="s">
        <v>50739</v>
      </c>
      <c r="P5485" s="3" t="s">
        <v>16148</v>
      </c>
      <c r="Q5485" s="3" t="s">
        <v>49928</v>
      </c>
      <c r="R5485" s="3" t="s">
        <v>11555</v>
      </c>
      <c r="S5485" s="3" t="s">
        <v>11473</v>
      </c>
      <c r="T5485" s="3" t="s">
        <v>11474</v>
      </c>
      <c r="U5485" s="3" t="s">
        <v>11556</v>
      </c>
      <c r="V5485" s="3" t="s">
        <v>11465</v>
      </c>
      <c r="W5485" s="3" t="s">
        <v>11465</v>
      </c>
      <c r="X5485" s="3" t="s">
        <v>11465</v>
      </c>
      <c r="Y5485" s="3" t="s">
        <v>11476</v>
      </c>
      <c r="AB5485" s="3" t="s">
        <v>11465</v>
      </c>
      <c r="AC5485" s="3" t="s">
        <v>11465</v>
      </c>
    </row>
    <row r="5486" spans="1:29" x14ac:dyDescent="0.25">
      <c r="A5486" s="3" t="s">
        <v>11465</v>
      </c>
      <c r="B5486">
        <v>28495</v>
      </c>
      <c r="C5486" s="3" t="s">
        <v>10032</v>
      </c>
      <c r="D5486" s="3" t="s">
        <v>11462</v>
      </c>
      <c r="E5486" s="3" t="s">
        <v>11463</v>
      </c>
      <c r="F5486" s="3" t="s">
        <v>11464</v>
      </c>
      <c r="G5486" s="3" t="s">
        <v>11465</v>
      </c>
      <c r="H5486" s="3" t="s">
        <v>11465</v>
      </c>
      <c r="I5486" s="3" t="s">
        <v>11466</v>
      </c>
      <c r="J5486" s="3" t="s">
        <v>11465</v>
      </c>
      <c r="K5486" s="3" t="s">
        <v>5299</v>
      </c>
      <c r="L5486" s="3" t="s">
        <v>50740</v>
      </c>
      <c r="M5486" s="3" t="s">
        <v>50741</v>
      </c>
      <c r="N5486" s="3" t="s">
        <v>11465</v>
      </c>
      <c r="O5486" s="3" t="s">
        <v>50742</v>
      </c>
      <c r="P5486" s="3" t="s">
        <v>16148</v>
      </c>
      <c r="Q5486" s="3" t="s">
        <v>50743</v>
      </c>
      <c r="R5486" s="3" t="s">
        <v>11522</v>
      </c>
      <c r="S5486" s="3" t="s">
        <v>11473</v>
      </c>
      <c r="T5486" s="3" t="s">
        <v>11474</v>
      </c>
      <c r="U5486" s="3" t="s">
        <v>12429</v>
      </c>
      <c r="V5486" s="3" t="s">
        <v>11465</v>
      </c>
      <c r="W5486" s="3" t="s">
        <v>11465</v>
      </c>
      <c r="X5486" s="3" t="s">
        <v>11465</v>
      </c>
      <c r="Y5486" s="3" t="s">
        <v>11476</v>
      </c>
      <c r="AA5486" s="3" t="s">
        <v>11465</v>
      </c>
      <c r="AB5486" s="3" t="s">
        <v>11465</v>
      </c>
      <c r="AC5486" s="3" t="s">
        <v>11465</v>
      </c>
    </row>
    <row r="5487" spans="1:29" x14ac:dyDescent="0.25">
      <c r="A5487" s="3" t="s">
        <v>11465</v>
      </c>
      <c r="B5487">
        <v>25737</v>
      </c>
      <c r="C5487" s="3" t="s">
        <v>10498</v>
      </c>
      <c r="D5487" s="3" t="s">
        <v>11660</v>
      </c>
      <c r="E5487" s="3" t="s">
        <v>11463</v>
      </c>
      <c r="F5487" s="3" t="s">
        <v>11464</v>
      </c>
      <c r="G5487" s="3" t="s">
        <v>11465</v>
      </c>
      <c r="H5487" s="3" t="s">
        <v>11479</v>
      </c>
      <c r="I5487" s="3" t="s">
        <v>11466</v>
      </c>
      <c r="J5487" s="3" t="s">
        <v>11465</v>
      </c>
      <c r="K5487" s="3" t="s">
        <v>5833</v>
      </c>
      <c r="L5487" s="3" t="s">
        <v>50744</v>
      </c>
      <c r="M5487" s="3" t="s">
        <v>11465</v>
      </c>
      <c r="N5487" s="3" t="s">
        <v>11465</v>
      </c>
      <c r="O5487" s="3" t="s">
        <v>41369</v>
      </c>
      <c r="P5487" s="3" t="s">
        <v>16148</v>
      </c>
      <c r="Q5487" s="3" t="s">
        <v>41370</v>
      </c>
      <c r="R5487" s="3" t="s">
        <v>29663</v>
      </c>
      <c r="S5487" s="3" t="s">
        <v>11697</v>
      </c>
      <c r="T5487" s="3" t="s">
        <v>11474</v>
      </c>
      <c r="U5487" s="3" t="s">
        <v>41371</v>
      </c>
      <c r="V5487" s="3" t="s">
        <v>11465</v>
      </c>
      <c r="W5487" s="3" t="s">
        <v>11465</v>
      </c>
      <c r="X5487" s="3" t="s">
        <v>11465</v>
      </c>
      <c r="Y5487" s="3" t="s">
        <v>11476</v>
      </c>
      <c r="AB5487" s="3" t="s">
        <v>11465</v>
      </c>
      <c r="AC5487" s="3" t="s">
        <v>11465</v>
      </c>
    </row>
    <row r="5488" spans="1:29" x14ac:dyDescent="0.25">
      <c r="A5488" s="3" t="s">
        <v>11465</v>
      </c>
      <c r="B5488">
        <v>24589</v>
      </c>
      <c r="C5488" s="3" t="s">
        <v>10158</v>
      </c>
      <c r="D5488" s="3" t="s">
        <v>11660</v>
      </c>
      <c r="E5488" s="3" t="s">
        <v>11476</v>
      </c>
      <c r="F5488" s="3" t="s">
        <v>11464</v>
      </c>
      <c r="G5488" s="3" t="s">
        <v>11465</v>
      </c>
      <c r="H5488" s="3" t="s">
        <v>11479</v>
      </c>
      <c r="I5488" s="3" t="s">
        <v>11466</v>
      </c>
      <c r="J5488" s="3" t="s">
        <v>11465</v>
      </c>
      <c r="K5488" s="3" t="s">
        <v>5458</v>
      </c>
      <c r="L5488" s="3" t="s">
        <v>50745</v>
      </c>
      <c r="M5488" s="3" t="s">
        <v>11465</v>
      </c>
      <c r="N5488" s="3" t="s">
        <v>11465</v>
      </c>
      <c r="O5488" s="3" t="s">
        <v>50746</v>
      </c>
      <c r="P5488" s="3" t="s">
        <v>16148</v>
      </c>
      <c r="Q5488" s="3" t="s">
        <v>50747</v>
      </c>
      <c r="R5488" s="3" t="s">
        <v>17959</v>
      </c>
      <c r="S5488" s="3" t="s">
        <v>11712</v>
      </c>
      <c r="T5488" s="3" t="s">
        <v>11474</v>
      </c>
      <c r="U5488" s="3" t="s">
        <v>19759</v>
      </c>
      <c r="V5488" s="3" t="s">
        <v>11465</v>
      </c>
      <c r="W5488" s="3" t="s">
        <v>11465</v>
      </c>
      <c r="X5488" s="3" t="s">
        <v>11465</v>
      </c>
      <c r="Y5488" s="3" t="s">
        <v>11476</v>
      </c>
      <c r="AA5488" s="3" t="s">
        <v>11465</v>
      </c>
      <c r="AB5488" s="3" t="s">
        <v>11465</v>
      </c>
      <c r="AC5488" s="3" t="s">
        <v>11465</v>
      </c>
    </row>
    <row r="5489" spans="1:29" x14ac:dyDescent="0.25">
      <c r="A5489" s="3" t="s">
        <v>50752</v>
      </c>
      <c r="B5489">
        <v>22328</v>
      </c>
      <c r="C5489" s="3" t="s">
        <v>50748</v>
      </c>
      <c r="D5489" s="3" t="s">
        <v>50749</v>
      </c>
      <c r="E5489" s="3" t="s">
        <v>11476</v>
      </c>
      <c r="F5489" s="3" t="s">
        <v>11765</v>
      </c>
      <c r="G5489" s="3" t="s">
        <v>50750</v>
      </c>
      <c r="H5489" s="3" t="s">
        <v>50751</v>
      </c>
      <c r="I5489" s="3" t="s">
        <v>11486</v>
      </c>
      <c r="J5489" s="3" t="s">
        <v>50752</v>
      </c>
      <c r="K5489" s="3" t="s">
        <v>50753</v>
      </c>
      <c r="L5489" s="3" t="s">
        <v>50754</v>
      </c>
      <c r="M5489" s="3" t="s">
        <v>50755</v>
      </c>
      <c r="N5489" s="3" t="s">
        <v>11465</v>
      </c>
      <c r="O5489" s="3" t="s">
        <v>11465</v>
      </c>
      <c r="P5489" s="3" t="s">
        <v>16148</v>
      </c>
      <c r="Q5489" s="3" t="s">
        <v>50756</v>
      </c>
      <c r="R5489" s="3" t="s">
        <v>20304</v>
      </c>
      <c r="S5489" s="3" t="s">
        <v>11473</v>
      </c>
      <c r="T5489" s="3" t="s">
        <v>11474</v>
      </c>
      <c r="U5489" s="3" t="s">
        <v>50757</v>
      </c>
      <c r="V5489" s="3" t="s">
        <v>50758</v>
      </c>
      <c r="W5489" s="3" t="s">
        <v>50759</v>
      </c>
      <c r="X5489" s="3" t="s">
        <v>11465</v>
      </c>
      <c r="Y5489" s="3" t="s">
        <v>11498</v>
      </c>
      <c r="Z5489" s="4">
        <v>43745</v>
      </c>
      <c r="AB5489" s="3" t="s">
        <v>11465</v>
      </c>
      <c r="AC5489" s="3" t="s">
        <v>11465</v>
      </c>
    </row>
    <row r="5490" spans="1:29" x14ac:dyDescent="0.25">
      <c r="A5490" s="3" t="s">
        <v>11465</v>
      </c>
      <c r="B5490">
        <v>27834</v>
      </c>
      <c r="C5490" s="3" t="s">
        <v>50760</v>
      </c>
      <c r="D5490" s="3" t="s">
        <v>11501</v>
      </c>
      <c r="E5490" s="3" t="s">
        <v>11463</v>
      </c>
      <c r="F5490" s="3" t="s">
        <v>11464</v>
      </c>
      <c r="G5490" s="3" t="s">
        <v>11465</v>
      </c>
      <c r="H5490" s="3" t="s">
        <v>11465</v>
      </c>
      <c r="I5490" s="3" t="s">
        <v>11466</v>
      </c>
      <c r="J5490" s="3" t="s">
        <v>11465</v>
      </c>
      <c r="K5490" s="3" t="s">
        <v>50761</v>
      </c>
      <c r="L5490" s="3" t="s">
        <v>50762</v>
      </c>
      <c r="M5490" s="3" t="s">
        <v>11465</v>
      </c>
      <c r="N5490" s="3" t="s">
        <v>11465</v>
      </c>
      <c r="O5490" s="3" t="s">
        <v>50763</v>
      </c>
      <c r="P5490" s="3" t="s">
        <v>16148</v>
      </c>
      <c r="Q5490" s="3" t="s">
        <v>50764</v>
      </c>
      <c r="R5490" s="3" t="s">
        <v>11812</v>
      </c>
      <c r="S5490" s="3" t="s">
        <v>12033</v>
      </c>
      <c r="T5490" s="3" t="s">
        <v>11474</v>
      </c>
      <c r="U5490" s="3" t="s">
        <v>22601</v>
      </c>
      <c r="V5490" s="3" t="s">
        <v>11465</v>
      </c>
      <c r="W5490" s="3" t="s">
        <v>11465</v>
      </c>
      <c r="X5490" s="3" t="s">
        <v>11465</v>
      </c>
      <c r="Y5490" s="3" t="s">
        <v>11476</v>
      </c>
      <c r="AB5490" s="3" t="s">
        <v>11465</v>
      </c>
      <c r="AC5490" s="3" t="s">
        <v>11465</v>
      </c>
    </row>
    <row r="5491" spans="1:29" x14ac:dyDescent="0.25">
      <c r="A5491" s="3" t="s">
        <v>11465</v>
      </c>
      <c r="B5491">
        <v>25231</v>
      </c>
      <c r="C5491" s="3" t="s">
        <v>50765</v>
      </c>
      <c r="D5491" s="3" t="s">
        <v>50766</v>
      </c>
      <c r="E5491" s="3" t="s">
        <v>11463</v>
      </c>
      <c r="F5491" s="3" t="s">
        <v>11464</v>
      </c>
      <c r="G5491" s="3" t="s">
        <v>11465</v>
      </c>
      <c r="H5491" s="3" t="s">
        <v>11479</v>
      </c>
      <c r="I5491" s="3" t="s">
        <v>11466</v>
      </c>
      <c r="J5491" s="3" t="s">
        <v>11465</v>
      </c>
      <c r="K5491" s="3" t="s">
        <v>50767</v>
      </c>
      <c r="L5491" s="3" t="s">
        <v>50768</v>
      </c>
      <c r="M5491" s="3" t="s">
        <v>50769</v>
      </c>
      <c r="N5491" s="3" t="s">
        <v>11465</v>
      </c>
      <c r="O5491" s="3" t="s">
        <v>50770</v>
      </c>
      <c r="P5491" s="3" t="s">
        <v>16148</v>
      </c>
      <c r="Q5491" s="3" t="s">
        <v>50771</v>
      </c>
      <c r="R5491" s="3" t="s">
        <v>42289</v>
      </c>
      <c r="S5491" s="3" t="s">
        <v>11712</v>
      </c>
      <c r="T5491" s="3" t="s">
        <v>11474</v>
      </c>
      <c r="U5491" s="3" t="s">
        <v>50772</v>
      </c>
      <c r="V5491" s="3" t="s">
        <v>11465</v>
      </c>
      <c r="W5491" s="3" t="s">
        <v>11465</v>
      </c>
      <c r="X5491" s="3" t="s">
        <v>11465</v>
      </c>
      <c r="Y5491" s="3" t="s">
        <v>11476</v>
      </c>
      <c r="AB5491" s="3" t="s">
        <v>11465</v>
      </c>
      <c r="AC5491" s="3" t="s">
        <v>11465</v>
      </c>
    </row>
    <row r="5492" spans="1:29" x14ac:dyDescent="0.25">
      <c r="A5492" s="3" t="s">
        <v>11465</v>
      </c>
      <c r="B5492">
        <v>26317</v>
      </c>
      <c r="C5492" s="3" t="s">
        <v>10839</v>
      </c>
      <c r="D5492" s="3" t="s">
        <v>50773</v>
      </c>
      <c r="E5492" s="3" t="s">
        <v>11463</v>
      </c>
      <c r="F5492" s="3" t="s">
        <v>11464</v>
      </c>
      <c r="G5492" s="3" t="s">
        <v>11465</v>
      </c>
      <c r="H5492" s="3" t="s">
        <v>11465</v>
      </c>
      <c r="I5492" s="3" t="s">
        <v>11466</v>
      </c>
      <c r="J5492" s="3" t="s">
        <v>11465</v>
      </c>
      <c r="K5492" s="3" t="s">
        <v>6242</v>
      </c>
      <c r="L5492" s="3" t="s">
        <v>50774</v>
      </c>
      <c r="M5492" s="3" t="s">
        <v>50775</v>
      </c>
      <c r="N5492" s="3" t="s">
        <v>11465</v>
      </c>
      <c r="O5492" s="3" t="s">
        <v>38469</v>
      </c>
      <c r="P5492" s="3" t="s">
        <v>10839</v>
      </c>
      <c r="Q5492" s="3" t="s">
        <v>50776</v>
      </c>
      <c r="R5492" s="3" t="s">
        <v>50777</v>
      </c>
      <c r="S5492" s="3" t="s">
        <v>11473</v>
      </c>
      <c r="T5492" s="3" t="s">
        <v>11474</v>
      </c>
      <c r="U5492" s="3" t="s">
        <v>20225</v>
      </c>
      <c r="V5492" s="3" t="s">
        <v>11465</v>
      </c>
      <c r="W5492" s="3" t="s">
        <v>11465</v>
      </c>
      <c r="X5492" s="3" t="s">
        <v>11465</v>
      </c>
      <c r="Y5492" s="3" t="s">
        <v>11476</v>
      </c>
      <c r="AB5492" s="3" t="s">
        <v>11465</v>
      </c>
      <c r="AC5492" s="3" t="s">
        <v>11465</v>
      </c>
    </row>
    <row r="5493" spans="1:29" x14ac:dyDescent="0.25">
      <c r="A5493" s="3" t="s">
        <v>11465</v>
      </c>
      <c r="B5493">
        <v>26053</v>
      </c>
      <c r="C5493" s="3" t="s">
        <v>10293</v>
      </c>
      <c r="D5493" s="3" t="s">
        <v>11501</v>
      </c>
      <c r="E5493" s="3" t="s">
        <v>11463</v>
      </c>
      <c r="F5493" s="3" t="s">
        <v>11464</v>
      </c>
      <c r="G5493" s="3" t="s">
        <v>11465</v>
      </c>
      <c r="H5493" s="3" t="s">
        <v>11479</v>
      </c>
      <c r="I5493" s="3" t="s">
        <v>11466</v>
      </c>
      <c r="J5493" s="3" t="s">
        <v>11465</v>
      </c>
      <c r="K5493" s="3" t="s">
        <v>5602</v>
      </c>
      <c r="L5493" s="3" t="s">
        <v>50778</v>
      </c>
      <c r="M5493" s="3" t="s">
        <v>50779</v>
      </c>
      <c r="N5493" s="3" t="s">
        <v>11465</v>
      </c>
      <c r="O5493" s="3" t="s">
        <v>50780</v>
      </c>
      <c r="P5493" s="3" t="s">
        <v>16148</v>
      </c>
      <c r="Q5493" s="3" t="s">
        <v>50781</v>
      </c>
      <c r="R5493" s="3" t="s">
        <v>13307</v>
      </c>
      <c r="S5493" s="3" t="s">
        <v>11473</v>
      </c>
      <c r="T5493" s="3" t="s">
        <v>11474</v>
      </c>
      <c r="U5493" s="3" t="s">
        <v>13537</v>
      </c>
      <c r="V5493" s="3" t="s">
        <v>11465</v>
      </c>
      <c r="W5493" s="3" t="s">
        <v>11465</v>
      </c>
      <c r="X5493" s="3" t="s">
        <v>11465</v>
      </c>
      <c r="Y5493" s="3" t="s">
        <v>11476</v>
      </c>
      <c r="AB5493" s="3" t="s">
        <v>11465</v>
      </c>
      <c r="AC5493" s="3" t="s">
        <v>11465</v>
      </c>
    </row>
    <row r="5494" spans="1:29" x14ac:dyDescent="0.25">
      <c r="A5494" s="3" t="s">
        <v>11465</v>
      </c>
      <c r="B5494">
        <v>28283</v>
      </c>
      <c r="C5494" s="3" t="s">
        <v>50782</v>
      </c>
      <c r="D5494" s="3" t="s">
        <v>11462</v>
      </c>
      <c r="E5494" s="3" t="s">
        <v>11463</v>
      </c>
      <c r="F5494" s="3" t="s">
        <v>11464</v>
      </c>
      <c r="G5494" s="3" t="s">
        <v>11465</v>
      </c>
      <c r="H5494" s="3" t="s">
        <v>11465</v>
      </c>
      <c r="I5494" s="3" t="s">
        <v>11466</v>
      </c>
      <c r="J5494" s="3" t="s">
        <v>11465</v>
      </c>
      <c r="K5494" s="3" t="s">
        <v>50783</v>
      </c>
      <c r="L5494" s="3" t="s">
        <v>50784</v>
      </c>
      <c r="M5494" s="3" t="s">
        <v>11465</v>
      </c>
      <c r="N5494" s="3" t="s">
        <v>11465</v>
      </c>
      <c r="O5494" s="3" t="s">
        <v>50785</v>
      </c>
      <c r="P5494" s="3" t="s">
        <v>16148</v>
      </c>
      <c r="Q5494" s="3" t="s">
        <v>50786</v>
      </c>
      <c r="R5494" s="3" t="s">
        <v>50787</v>
      </c>
      <c r="S5494" s="3" t="s">
        <v>12636</v>
      </c>
      <c r="T5494" s="3" t="s">
        <v>11474</v>
      </c>
      <c r="U5494" s="3" t="s">
        <v>50788</v>
      </c>
      <c r="V5494" s="3" t="s">
        <v>11465</v>
      </c>
      <c r="W5494" s="3" t="s">
        <v>11465</v>
      </c>
      <c r="X5494" s="3" t="s">
        <v>11465</v>
      </c>
      <c r="Y5494" s="3" t="s">
        <v>11476</v>
      </c>
      <c r="AA5494" s="3" t="s">
        <v>11465</v>
      </c>
      <c r="AB5494" s="3" t="s">
        <v>11465</v>
      </c>
      <c r="AC5494" s="3" t="s">
        <v>11465</v>
      </c>
    </row>
    <row r="5495" spans="1:29" x14ac:dyDescent="0.25">
      <c r="A5495" s="3" t="s">
        <v>167</v>
      </c>
      <c r="B5495">
        <v>24408</v>
      </c>
      <c r="C5495" s="3" t="s">
        <v>50789</v>
      </c>
      <c r="D5495" s="3" t="s">
        <v>50790</v>
      </c>
      <c r="E5495" s="3" t="s">
        <v>11476</v>
      </c>
      <c r="F5495" s="3" t="s">
        <v>11483</v>
      </c>
      <c r="G5495" s="3" t="s">
        <v>50791</v>
      </c>
      <c r="H5495" s="3" t="s">
        <v>50792</v>
      </c>
      <c r="I5495" s="3" t="s">
        <v>11486</v>
      </c>
      <c r="J5495" s="3" t="s">
        <v>167</v>
      </c>
      <c r="K5495" s="3" t="s">
        <v>50793</v>
      </c>
      <c r="L5495" s="3" t="s">
        <v>50794</v>
      </c>
      <c r="M5495" s="3" t="s">
        <v>50795</v>
      </c>
      <c r="N5495" s="3" t="s">
        <v>11465</v>
      </c>
      <c r="O5495" s="3" t="s">
        <v>50796</v>
      </c>
      <c r="P5495" s="3" t="s">
        <v>16148</v>
      </c>
      <c r="Q5495" s="3" t="s">
        <v>50797</v>
      </c>
      <c r="R5495" s="3" t="s">
        <v>11864</v>
      </c>
      <c r="S5495" s="3" t="s">
        <v>11473</v>
      </c>
      <c r="T5495" s="3" t="s">
        <v>11474</v>
      </c>
      <c r="U5495" s="3" t="s">
        <v>12418</v>
      </c>
      <c r="V5495" s="3" t="s">
        <v>50798</v>
      </c>
      <c r="W5495" s="3" t="s">
        <v>50799</v>
      </c>
      <c r="X5495" s="3" t="s">
        <v>11465</v>
      </c>
      <c r="Y5495" s="3" t="s">
        <v>11498</v>
      </c>
      <c r="Z5495" s="4">
        <v>47911</v>
      </c>
      <c r="AA5495" s="3" t="s">
        <v>7184</v>
      </c>
      <c r="AB5495" s="3" t="s">
        <v>167</v>
      </c>
      <c r="AC5495" s="3" t="s">
        <v>50800</v>
      </c>
    </row>
    <row r="5496" spans="1:29" x14ac:dyDescent="0.25">
      <c r="A5496" s="3" t="s">
        <v>2349</v>
      </c>
      <c r="B5496">
        <v>23887</v>
      </c>
      <c r="C5496" s="3" t="s">
        <v>8237</v>
      </c>
      <c r="D5496" s="3" t="s">
        <v>11501</v>
      </c>
      <c r="E5496" s="3" t="s">
        <v>11476</v>
      </c>
      <c r="F5496" s="3" t="s">
        <v>11483</v>
      </c>
      <c r="G5496" s="3" t="s">
        <v>50801</v>
      </c>
      <c r="H5496" s="3" t="s">
        <v>11479</v>
      </c>
      <c r="I5496" s="3" t="s">
        <v>11486</v>
      </c>
      <c r="J5496" s="3" t="s">
        <v>2349</v>
      </c>
      <c r="K5496" s="3" t="s">
        <v>50802</v>
      </c>
      <c r="L5496" s="3" t="s">
        <v>50803</v>
      </c>
      <c r="M5496" s="3" t="s">
        <v>11465</v>
      </c>
      <c r="N5496" s="3" t="s">
        <v>11465</v>
      </c>
      <c r="O5496" s="3" t="s">
        <v>50804</v>
      </c>
      <c r="P5496" s="3" t="s">
        <v>16148</v>
      </c>
      <c r="Q5496" s="3" t="s">
        <v>50805</v>
      </c>
      <c r="R5496" s="3" t="s">
        <v>30992</v>
      </c>
      <c r="S5496" s="3" t="s">
        <v>11712</v>
      </c>
      <c r="T5496" s="3" t="s">
        <v>11474</v>
      </c>
      <c r="U5496" s="3" t="s">
        <v>16345</v>
      </c>
      <c r="V5496" s="3" t="s">
        <v>11465</v>
      </c>
      <c r="W5496" s="3" t="s">
        <v>11465</v>
      </c>
      <c r="X5496" s="3" t="s">
        <v>11465</v>
      </c>
      <c r="Y5496" s="3" t="s">
        <v>11476</v>
      </c>
      <c r="AA5496" s="3" t="s">
        <v>11465</v>
      </c>
      <c r="AB5496" s="3" t="s">
        <v>2349</v>
      </c>
      <c r="AC5496" s="3" t="s">
        <v>50806</v>
      </c>
    </row>
    <row r="5497" spans="1:29" x14ac:dyDescent="0.25">
      <c r="A5497" s="3" t="s">
        <v>11465</v>
      </c>
      <c r="B5497">
        <v>27887</v>
      </c>
      <c r="C5497" s="3" t="s">
        <v>7638</v>
      </c>
      <c r="D5497" s="3" t="s">
        <v>11501</v>
      </c>
      <c r="E5497" s="3" t="s">
        <v>11463</v>
      </c>
      <c r="F5497" s="3" t="s">
        <v>11464</v>
      </c>
      <c r="G5497" s="3" t="s">
        <v>11465</v>
      </c>
      <c r="H5497" s="3" t="s">
        <v>11465</v>
      </c>
      <c r="I5497" s="3" t="s">
        <v>11466</v>
      </c>
      <c r="J5497" s="3" t="s">
        <v>11465</v>
      </c>
      <c r="K5497" s="3" t="s">
        <v>1425</v>
      </c>
      <c r="L5497" s="3" t="s">
        <v>50807</v>
      </c>
      <c r="M5497" s="3" t="s">
        <v>11465</v>
      </c>
      <c r="N5497" s="3" t="s">
        <v>11465</v>
      </c>
      <c r="O5497" s="3" t="s">
        <v>50808</v>
      </c>
      <c r="P5497" s="3" t="s">
        <v>16148</v>
      </c>
      <c r="Q5497" s="3" t="s">
        <v>49131</v>
      </c>
      <c r="R5497" s="3" t="s">
        <v>26000</v>
      </c>
      <c r="S5497" s="3" t="s">
        <v>11712</v>
      </c>
      <c r="T5497" s="3" t="s">
        <v>11474</v>
      </c>
      <c r="U5497" s="3" t="s">
        <v>27330</v>
      </c>
      <c r="V5497" s="3" t="s">
        <v>11465</v>
      </c>
      <c r="W5497" s="3" t="s">
        <v>11465</v>
      </c>
      <c r="X5497" s="3" t="s">
        <v>11465</v>
      </c>
      <c r="Y5497" s="3" t="s">
        <v>11476</v>
      </c>
      <c r="AA5497" s="3" t="s">
        <v>11465</v>
      </c>
      <c r="AB5497" s="3" t="s">
        <v>11465</v>
      </c>
      <c r="AC5497" s="3" t="s">
        <v>11465</v>
      </c>
    </row>
    <row r="5498" spans="1:29" x14ac:dyDescent="0.25">
      <c r="A5498" s="3" t="s">
        <v>11465</v>
      </c>
      <c r="B5498">
        <v>26560</v>
      </c>
      <c r="C5498" s="3" t="s">
        <v>9287</v>
      </c>
      <c r="D5498" s="3" t="s">
        <v>11501</v>
      </c>
      <c r="E5498" s="3" t="s">
        <v>11463</v>
      </c>
      <c r="F5498" s="3" t="s">
        <v>11464</v>
      </c>
      <c r="G5498" s="3" t="s">
        <v>11465</v>
      </c>
      <c r="H5498" s="3" t="s">
        <v>11479</v>
      </c>
      <c r="I5498" s="3" t="s">
        <v>11466</v>
      </c>
      <c r="J5498" s="3" t="s">
        <v>11465</v>
      </c>
      <c r="K5498" s="3" t="s">
        <v>4342</v>
      </c>
      <c r="L5498" s="3" t="s">
        <v>50809</v>
      </c>
      <c r="M5498" s="3" t="s">
        <v>50810</v>
      </c>
      <c r="N5498" s="3" t="s">
        <v>11465</v>
      </c>
      <c r="O5498" s="3" t="s">
        <v>11465</v>
      </c>
      <c r="P5498" s="3" t="s">
        <v>16148</v>
      </c>
      <c r="Q5498" s="3" t="s">
        <v>50811</v>
      </c>
      <c r="R5498" s="3" t="s">
        <v>50812</v>
      </c>
      <c r="S5498" s="3" t="s">
        <v>11773</v>
      </c>
      <c r="T5498" s="3" t="s">
        <v>11474</v>
      </c>
      <c r="U5498" s="3" t="s">
        <v>50813</v>
      </c>
      <c r="V5498" s="3" t="s">
        <v>11465</v>
      </c>
      <c r="W5498" s="3" t="s">
        <v>11465</v>
      </c>
      <c r="X5498" s="3" t="s">
        <v>11465</v>
      </c>
      <c r="Y5498" s="3" t="s">
        <v>11476</v>
      </c>
      <c r="AB5498" s="3" t="s">
        <v>11465</v>
      </c>
      <c r="AC5498" s="3" t="s">
        <v>11465</v>
      </c>
    </row>
    <row r="5499" spans="1:29" x14ac:dyDescent="0.25">
      <c r="A5499" s="3" t="s">
        <v>11465</v>
      </c>
      <c r="B5499">
        <v>27768</v>
      </c>
      <c r="C5499" s="3" t="s">
        <v>50814</v>
      </c>
      <c r="D5499" s="3" t="s">
        <v>11501</v>
      </c>
      <c r="E5499" s="3" t="s">
        <v>11463</v>
      </c>
      <c r="F5499" s="3" t="s">
        <v>11464</v>
      </c>
      <c r="G5499" s="3" t="s">
        <v>11465</v>
      </c>
      <c r="H5499" s="3" t="s">
        <v>11465</v>
      </c>
      <c r="I5499" s="3" t="s">
        <v>11466</v>
      </c>
      <c r="J5499" s="3" t="s">
        <v>11465</v>
      </c>
      <c r="K5499" s="3" t="s">
        <v>47972</v>
      </c>
      <c r="L5499" s="3" t="s">
        <v>50815</v>
      </c>
      <c r="M5499" s="3" t="s">
        <v>11465</v>
      </c>
      <c r="N5499" s="3" t="s">
        <v>11465</v>
      </c>
      <c r="O5499" s="3" t="s">
        <v>47974</v>
      </c>
      <c r="P5499" s="3" t="s">
        <v>16148</v>
      </c>
      <c r="Q5499" s="3" t="s">
        <v>47975</v>
      </c>
      <c r="R5499" s="3" t="s">
        <v>17927</v>
      </c>
      <c r="S5499" s="3" t="s">
        <v>11712</v>
      </c>
      <c r="T5499" s="3" t="s">
        <v>11474</v>
      </c>
      <c r="U5499" s="3" t="s">
        <v>27170</v>
      </c>
      <c r="V5499" s="3" t="s">
        <v>11465</v>
      </c>
      <c r="W5499" s="3" t="s">
        <v>11465</v>
      </c>
      <c r="X5499" s="3" t="s">
        <v>11465</v>
      </c>
      <c r="Y5499" s="3" t="s">
        <v>11476</v>
      </c>
      <c r="AB5499" s="3" t="s">
        <v>11465</v>
      </c>
      <c r="AC5499" s="3" t="s">
        <v>11465</v>
      </c>
    </row>
    <row r="5500" spans="1:29" x14ac:dyDescent="0.25">
      <c r="A5500" s="3" t="s">
        <v>11465</v>
      </c>
      <c r="B5500">
        <v>27466</v>
      </c>
      <c r="C5500" s="3" t="s">
        <v>9613</v>
      </c>
      <c r="D5500" s="3" t="s">
        <v>11501</v>
      </c>
      <c r="E5500" s="3" t="s">
        <v>11463</v>
      </c>
      <c r="F5500" s="3" t="s">
        <v>11464</v>
      </c>
      <c r="G5500" s="3" t="s">
        <v>11465</v>
      </c>
      <c r="H5500" s="3" t="s">
        <v>11465</v>
      </c>
      <c r="I5500" s="3" t="s">
        <v>11466</v>
      </c>
      <c r="J5500" s="3" t="s">
        <v>11465</v>
      </c>
      <c r="K5500" s="3" t="s">
        <v>4731</v>
      </c>
      <c r="L5500" s="3" t="s">
        <v>50816</v>
      </c>
      <c r="M5500" s="3" t="s">
        <v>11465</v>
      </c>
      <c r="N5500" s="3" t="s">
        <v>11465</v>
      </c>
      <c r="O5500" s="3" t="s">
        <v>44455</v>
      </c>
      <c r="P5500" s="3" t="s">
        <v>16148</v>
      </c>
      <c r="Q5500" s="3" t="s">
        <v>50817</v>
      </c>
      <c r="R5500" s="3" t="s">
        <v>11784</v>
      </c>
      <c r="S5500" s="3" t="s">
        <v>11473</v>
      </c>
      <c r="T5500" s="3" t="s">
        <v>11474</v>
      </c>
      <c r="U5500" s="3" t="s">
        <v>11785</v>
      </c>
      <c r="V5500" s="3" t="s">
        <v>11465</v>
      </c>
      <c r="W5500" s="3" t="s">
        <v>11465</v>
      </c>
      <c r="X5500" s="3" t="s">
        <v>11465</v>
      </c>
      <c r="Y5500" s="3" t="s">
        <v>11476</v>
      </c>
      <c r="AB5500" s="3" t="s">
        <v>11465</v>
      </c>
      <c r="AC5500" s="3" t="s">
        <v>11465</v>
      </c>
    </row>
    <row r="5501" spans="1:29" x14ac:dyDescent="0.25">
      <c r="A5501" s="3" t="s">
        <v>11465</v>
      </c>
      <c r="B5501">
        <v>26162</v>
      </c>
      <c r="C5501" s="3" t="s">
        <v>9049</v>
      </c>
      <c r="D5501" s="3" t="s">
        <v>11501</v>
      </c>
      <c r="E5501" s="3" t="s">
        <v>11463</v>
      </c>
      <c r="F5501" s="3" t="s">
        <v>11464</v>
      </c>
      <c r="G5501" s="3" t="s">
        <v>11465</v>
      </c>
      <c r="H5501" s="3" t="s">
        <v>11479</v>
      </c>
      <c r="I5501" s="3" t="s">
        <v>11466</v>
      </c>
      <c r="J5501" s="3" t="s">
        <v>11465</v>
      </c>
      <c r="K5501" s="3" t="s">
        <v>4019</v>
      </c>
      <c r="L5501" s="3" t="s">
        <v>50818</v>
      </c>
      <c r="M5501" s="3" t="s">
        <v>11465</v>
      </c>
      <c r="N5501" s="3" t="s">
        <v>11465</v>
      </c>
      <c r="O5501" s="3" t="s">
        <v>50819</v>
      </c>
      <c r="P5501" s="3" t="s">
        <v>16148</v>
      </c>
      <c r="Q5501" s="3" t="s">
        <v>50820</v>
      </c>
      <c r="R5501" s="3" t="s">
        <v>50821</v>
      </c>
      <c r="S5501" s="3" t="s">
        <v>36854</v>
      </c>
      <c r="T5501" s="3" t="s">
        <v>11474</v>
      </c>
      <c r="U5501" s="3" t="s">
        <v>50822</v>
      </c>
      <c r="V5501" s="3" t="s">
        <v>11465</v>
      </c>
      <c r="W5501" s="3" t="s">
        <v>11465</v>
      </c>
      <c r="X5501" s="3" t="s">
        <v>11465</v>
      </c>
      <c r="Y5501" s="3" t="s">
        <v>11476</v>
      </c>
      <c r="AB5501" s="3" t="s">
        <v>11465</v>
      </c>
      <c r="AC5501" s="3" t="s">
        <v>11465</v>
      </c>
    </row>
    <row r="5502" spans="1:29" x14ac:dyDescent="0.25">
      <c r="A5502" s="3" t="s">
        <v>11465</v>
      </c>
      <c r="B5502">
        <v>27910</v>
      </c>
      <c r="C5502" s="3" t="s">
        <v>9706</v>
      </c>
      <c r="D5502" s="3" t="s">
        <v>11462</v>
      </c>
      <c r="E5502" s="3" t="s">
        <v>11463</v>
      </c>
      <c r="F5502" s="3" t="s">
        <v>11464</v>
      </c>
      <c r="G5502" s="3" t="s">
        <v>11465</v>
      </c>
      <c r="H5502" s="3" t="s">
        <v>11465</v>
      </c>
      <c r="I5502" s="3" t="s">
        <v>11466</v>
      </c>
      <c r="J5502" s="3" t="s">
        <v>11465</v>
      </c>
      <c r="K5502" s="3" t="s">
        <v>4835</v>
      </c>
      <c r="L5502" s="3" t="s">
        <v>50823</v>
      </c>
      <c r="M5502" s="3" t="s">
        <v>11465</v>
      </c>
      <c r="N5502" s="3" t="s">
        <v>11465</v>
      </c>
      <c r="O5502" s="3" t="s">
        <v>50824</v>
      </c>
      <c r="P5502" s="3" t="s">
        <v>16148</v>
      </c>
      <c r="Q5502" s="3" t="s">
        <v>26531</v>
      </c>
      <c r="R5502" s="3" t="s">
        <v>50825</v>
      </c>
      <c r="S5502" s="3" t="s">
        <v>11773</v>
      </c>
      <c r="T5502" s="3" t="s">
        <v>11474</v>
      </c>
      <c r="U5502" s="3" t="s">
        <v>26533</v>
      </c>
      <c r="V5502" s="3" t="s">
        <v>11465</v>
      </c>
      <c r="W5502" s="3" t="s">
        <v>11465</v>
      </c>
      <c r="X5502" s="3" t="s">
        <v>11465</v>
      </c>
      <c r="Y5502" s="3" t="s">
        <v>11498</v>
      </c>
      <c r="Z5502" s="4">
        <v>47219</v>
      </c>
      <c r="AA5502" s="3" t="s">
        <v>7186</v>
      </c>
      <c r="AB5502" s="3" t="s">
        <v>11465</v>
      </c>
      <c r="AC5502" s="3" t="s">
        <v>11465</v>
      </c>
    </row>
    <row r="5503" spans="1:29" x14ac:dyDescent="0.25">
      <c r="A5503" s="3" t="s">
        <v>11465</v>
      </c>
      <c r="B5503">
        <v>28267</v>
      </c>
      <c r="C5503" s="3" t="s">
        <v>9851</v>
      </c>
      <c r="D5503" s="3" t="s">
        <v>11462</v>
      </c>
      <c r="E5503" s="3" t="s">
        <v>11463</v>
      </c>
      <c r="F5503" s="3" t="s">
        <v>11464</v>
      </c>
      <c r="G5503" s="3" t="s">
        <v>11465</v>
      </c>
      <c r="H5503" s="3" t="s">
        <v>11465</v>
      </c>
      <c r="I5503" s="3" t="s">
        <v>11466</v>
      </c>
      <c r="J5503" s="3" t="s">
        <v>11465</v>
      </c>
      <c r="K5503" s="3" t="s">
        <v>5047</v>
      </c>
      <c r="L5503" s="3" t="s">
        <v>50826</v>
      </c>
      <c r="M5503" s="3" t="s">
        <v>11465</v>
      </c>
      <c r="N5503" s="3" t="s">
        <v>11465</v>
      </c>
      <c r="O5503" s="3" t="s">
        <v>50827</v>
      </c>
      <c r="P5503" s="3" t="s">
        <v>16148</v>
      </c>
      <c r="Q5503" s="3" t="s">
        <v>50828</v>
      </c>
      <c r="R5503" s="3" t="s">
        <v>17138</v>
      </c>
      <c r="S5503" s="3" t="s">
        <v>11473</v>
      </c>
      <c r="T5503" s="3" t="s">
        <v>11474</v>
      </c>
      <c r="U5503" s="3" t="s">
        <v>17139</v>
      </c>
      <c r="V5503" s="3" t="s">
        <v>11465</v>
      </c>
      <c r="W5503" s="3" t="s">
        <v>11465</v>
      </c>
      <c r="X5503" s="3" t="s">
        <v>11465</v>
      </c>
      <c r="Y5503" s="3" t="s">
        <v>11476</v>
      </c>
      <c r="AA5503" s="3" t="s">
        <v>11465</v>
      </c>
      <c r="AB5503" s="3" t="s">
        <v>11465</v>
      </c>
      <c r="AC5503" s="3" t="s">
        <v>11465</v>
      </c>
    </row>
    <row r="5504" spans="1:29" x14ac:dyDescent="0.25">
      <c r="A5504" s="3" t="s">
        <v>11465</v>
      </c>
      <c r="B5504">
        <v>25729</v>
      </c>
      <c r="C5504" s="3" t="s">
        <v>50829</v>
      </c>
      <c r="D5504" s="3" t="s">
        <v>11660</v>
      </c>
      <c r="E5504" s="3" t="s">
        <v>11463</v>
      </c>
      <c r="F5504" s="3" t="s">
        <v>11464</v>
      </c>
      <c r="G5504" s="3" t="s">
        <v>11465</v>
      </c>
      <c r="H5504" s="3" t="s">
        <v>11479</v>
      </c>
      <c r="I5504" s="3" t="s">
        <v>11466</v>
      </c>
      <c r="J5504" s="3" t="s">
        <v>11465</v>
      </c>
      <c r="K5504" s="3" t="s">
        <v>50830</v>
      </c>
      <c r="L5504" s="3" t="s">
        <v>50831</v>
      </c>
      <c r="M5504" s="3" t="s">
        <v>50832</v>
      </c>
      <c r="N5504" s="3" t="s">
        <v>11465</v>
      </c>
      <c r="O5504" s="3" t="s">
        <v>11465</v>
      </c>
      <c r="P5504" s="3" t="s">
        <v>16148</v>
      </c>
      <c r="Q5504" s="3" t="s">
        <v>50833</v>
      </c>
      <c r="R5504" s="3" t="s">
        <v>50834</v>
      </c>
      <c r="S5504" s="3" t="s">
        <v>13003</v>
      </c>
      <c r="T5504" s="3" t="s">
        <v>11474</v>
      </c>
      <c r="U5504" s="3" t="s">
        <v>14854</v>
      </c>
      <c r="V5504" s="3" t="s">
        <v>11465</v>
      </c>
      <c r="W5504" s="3" t="s">
        <v>11465</v>
      </c>
      <c r="X5504" s="3" t="s">
        <v>11465</v>
      </c>
      <c r="Y5504" s="3" t="s">
        <v>11476</v>
      </c>
      <c r="AB5504" s="3" t="s">
        <v>11465</v>
      </c>
      <c r="AC5504" s="3" t="s">
        <v>11465</v>
      </c>
    </row>
    <row r="5505" spans="1:29" x14ac:dyDescent="0.25">
      <c r="A5505" s="3" t="s">
        <v>11465</v>
      </c>
      <c r="B5505">
        <v>28006</v>
      </c>
      <c r="C5505" s="3" t="s">
        <v>9273</v>
      </c>
      <c r="D5505" s="3" t="s">
        <v>11462</v>
      </c>
      <c r="E5505" s="3" t="s">
        <v>11463</v>
      </c>
      <c r="F5505" s="3" t="s">
        <v>11464</v>
      </c>
      <c r="G5505" s="3" t="s">
        <v>11465</v>
      </c>
      <c r="H5505" s="3" t="s">
        <v>11465</v>
      </c>
      <c r="I5505" s="3" t="s">
        <v>11466</v>
      </c>
      <c r="J5505" s="3" t="s">
        <v>11465</v>
      </c>
      <c r="K5505" s="3" t="s">
        <v>4325</v>
      </c>
      <c r="L5505" s="3" t="s">
        <v>50835</v>
      </c>
      <c r="M5505" s="3" t="s">
        <v>11465</v>
      </c>
      <c r="N5505" s="3" t="s">
        <v>11465</v>
      </c>
      <c r="O5505" s="3" t="s">
        <v>50836</v>
      </c>
      <c r="P5505" s="3" t="s">
        <v>16148</v>
      </c>
      <c r="Q5505" s="3" t="s">
        <v>33006</v>
      </c>
      <c r="R5505" s="3" t="s">
        <v>12790</v>
      </c>
      <c r="S5505" s="3" t="s">
        <v>11473</v>
      </c>
      <c r="T5505" s="3" t="s">
        <v>11474</v>
      </c>
      <c r="U5505" s="3" t="s">
        <v>31694</v>
      </c>
      <c r="V5505" s="3" t="s">
        <v>11465</v>
      </c>
      <c r="W5505" s="3" t="s">
        <v>11465</v>
      </c>
      <c r="X5505" s="3" t="s">
        <v>11465</v>
      </c>
      <c r="Y5505" s="3" t="s">
        <v>11476</v>
      </c>
      <c r="AA5505" s="3" t="s">
        <v>11465</v>
      </c>
      <c r="AB5505" s="3" t="s">
        <v>11465</v>
      </c>
      <c r="AC5505" s="3" t="s">
        <v>11465</v>
      </c>
    </row>
    <row r="5506" spans="1:29" x14ac:dyDescent="0.25">
      <c r="A5506" s="3" t="s">
        <v>50840</v>
      </c>
      <c r="B5506">
        <v>23282</v>
      </c>
      <c r="C5506" s="3" t="s">
        <v>50837</v>
      </c>
      <c r="D5506" s="3" t="s">
        <v>11660</v>
      </c>
      <c r="E5506" s="3" t="s">
        <v>11476</v>
      </c>
      <c r="F5506" s="3" t="s">
        <v>11765</v>
      </c>
      <c r="G5506" s="3" t="s">
        <v>50838</v>
      </c>
      <c r="H5506" s="3" t="s">
        <v>50839</v>
      </c>
      <c r="I5506" s="3" t="s">
        <v>11486</v>
      </c>
      <c r="J5506" s="3" t="s">
        <v>50840</v>
      </c>
      <c r="K5506" s="3" t="s">
        <v>4325</v>
      </c>
      <c r="L5506" s="3" t="s">
        <v>50835</v>
      </c>
      <c r="M5506" s="3" t="s">
        <v>50841</v>
      </c>
      <c r="N5506" s="3" t="s">
        <v>50842</v>
      </c>
      <c r="O5506" s="3" t="s">
        <v>50843</v>
      </c>
      <c r="P5506" s="3" t="s">
        <v>50844</v>
      </c>
      <c r="Q5506" s="3" t="s">
        <v>33006</v>
      </c>
      <c r="R5506" s="3" t="s">
        <v>12790</v>
      </c>
      <c r="S5506" s="3" t="s">
        <v>11473</v>
      </c>
      <c r="T5506" s="3" t="s">
        <v>11474</v>
      </c>
      <c r="U5506" s="3" t="s">
        <v>31694</v>
      </c>
      <c r="V5506" s="3" t="s">
        <v>27586</v>
      </c>
      <c r="W5506" s="3" t="s">
        <v>27587</v>
      </c>
      <c r="X5506" s="3" t="s">
        <v>11465</v>
      </c>
      <c r="Y5506" s="3" t="s">
        <v>11498</v>
      </c>
      <c r="Z5506" s="4">
        <v>45078</v>
      </c>
      <c r="AA5506" s="3" t="s">
        <v>11641</v>
      </c>
      <c r="AB5506" s="3" t="s">
        <v>50840</v>
      </c>
      <c r="AC5506" s="3" t="s">
        <v>50845</v>
      </c>
    </row>
    <row r="5507" spans="1:29" x14ac:dyDescent="0.25">
      <c r="A5507" s="3" t="s">
        <v>11465</v>
      </c>
      <c r="B5507">
        <v>25749</v>
      </c>
      <c r="C5507" s="3" t="s">
        <v>9095</v>
      </c>
      <c r="D5507" s="3" t="s">
        <v>14808</v>
      </c>
      <c r="E5507" s="3" t="s">
        <v>11463</v>
      </c>
      <c r="F5507" s="3" t="s">
        <v>11464</v>
      </c>
      <c r="G5507" s="3" t="s">
        <v>11465</v>
      </c>
      <c r="H5507" s="3" t="s">
        <v>11479</v>
      </c>
      <c r="I5507" s="3" t="s">
        <v>11466</v>
      </c>
      <c r="J5507" s="3" t="s">
        <v>11465</v>
      </c>
      <c r="K5507" s="3" t="s">
        <v>4087</v>
      </c>
      <c r="L5507" s="3" t="s">
        <v>50846</v>
      </c>
      <c r="M5507" s="3" t="s">
        <v>11465</v>
      </c>
      <c r="N5507" s="3" t="s">
        <v>11465</v>
      </c>
      <c r="O5507" s="3" t="s">
        <v>50847</v>
      </c>
      <c r="P5507" s="3" t="s">
        <v>16148</v>
      </c>
      <c r="Q5507" s="3" t="s">
        <v>19451</v>
      </c>
      <c r="R5507" s="3" t="s">
        <v>30097</v>
      </c>
      <c r="S5507" s="3" t="s">
        <v>11473</v>
      </c>
      <c r="T5507" s="3" t="s">
        <v>11474</v>
      </c>
      <c r="U5507" s="3" t="s">
        <v>19453</v>
      </c>
      <c r="V5507" s="3" t="s">
        <v>11465</v>
      </c>
      <c r="W5507" s="3" t="s">
        <v>11465</v>
      </c>
      <c r="X5507" s="3" t="s">
        <v>11465</v>
      </c>
      <c r="Y5507" s="3" t="s">
        <v>11498</v>
      </c>
      <c r="Z5507" s="4">
        <v>47217</v>
      </c>
      <c r="AA5507" s="3" t="s">
        <v>7186</v>
      </c>
      <c r="AB5507" s="3" t="s">
        <v>11465</v>
      </c>
      <c r="AC5507" s="3" t="s">
        <v>11465</v>
      </c>
    </row>
    <row r="5508" spans="1:29" x14ac:dyDescent="0.25">
      <c r="A5508" s="3" t="s">
        <v>905</v>
      </c>
      <c r="B5508">
        <v>23408</v>
      </c>
      <c r="C5508" s="3" t="s">
        <v>7389</v>
      </c>
      <c r="D5508" s="3" t="s">
        <v>50848</v>
      </c>
      <c r="E5508" s="3" t="s">
        <v>11476</v>
      </c>
      <c r="F5508" s="3" t="s">
        <v>11765</v>
      </c>
      <c r="G5508" s="3" t="s">
        <v>50849</v>
      </c>
      <c r="H5508" s="3" t="s">
        <v>11479</v>
      </c>
      <c r="I5508" s="3" t="s">
        <v>11486</v>
      </c>
      <c r="J5508" s="3" t="s">
        <v>905</v>
      </c>
      <c r="K5508" s="3" t="s">
        <v>50850</v>
      </c>
      <c r="L5508" s="3" t="s">
        <v>50851</v>
      </c>
      <c r="M5508" s="3" t="s">
        <v>50852</v>
      </c>
      <c r="N5508" s="3" t="s">
        <v>11465</v>
      </c>
      <c r="O5508" s="3" t="s">
        <v>50853</v>
      </c>
      <c r="P5508" s="3" t="s">
        <v>11820</v>
      </c>
      <c r="Q5508" s="3" t="s">
        <v>50854</v>
      </c>
      <c r="R5508" s="3" t="s">
        <v>50855</v>
      </c>
      <c r="S5508" s="3" t="s">
        <v>11697</v>
      </c>
      <c r="T5508" s="3" t="s">
        <v>11474</v>
      </c>
      <c r="U5508" s="3" t="s">
        <v>50856</v>
      </c>
      <c r="V5508" s="3" t="s">
        <v>11479</v>
      </c>
      <c r="W5508" s="3" t="s">
        <v>11465</v>
      </c>
      <c r="X5508" s="3" t="s">
        <v>11465</v>
      </c>
      <c r="Y5508" s="3" t="s">
        <v>11498</v>
      </c>
      <c r="Z5508" s="4">
        <v>44129</v>
      </c>
      <c r="AA5508" s="3" t="s">
        <v>11641</v>
      </c>
      <c r="AB5508" s="3" t="s">
        <v>905</v>
      </c>
      <c r="AC5508" s="3" t="s">
        <v>50857</v>
      </c>
    </row>
    <row r="5509" spans="1:29" x14ac:dyDescent="0.25">
      <c r="A5509" s="3" t="s">
        <v>11465</v>
      </c>
      <c r="B5509">
        <v>21628</v>
      </c>
      <c r="C5509" s="3" t="s">
        <v>50858</v>
      </c>
      <c r="D5509" s="3" t="s">
        <v>11660</v>
      </c>
      <c r="E5509" s="3" t="s">
        <v>11476</v>
      </c>
      <c r="F5509" s="3" t="s">
        <v>11464</v>
      </c>
      <c r="G5509" s="3" t="s">
        <v>11465</v>
      </c>
      <c r="H5509" s="3" t="s">
        <v>11479</v>
      </c>
      <c r="I5509" s="3" t="s">
        <v>11466</v>
      </c>
      <c r="J5509" s="3" t="s">
        <v>11465</v>
      </c>
      <c r="K5509" s="3" t="s">
        <v>50859</v>
      </c>
      <c r="L5509" s="3" t="s">
        <v>50860</v>
      </c>
      <c r="M5509" s="3" t="s">
        <v>49658</v>
      </c>
      <c r="N5509" s="3" t="s">
        <v>11465</v>
      </c>
      <c r="O5509" s="3" t="s">
        <v>50861</v>
      </c>
      <c r="P5509" s="3" t="s">
        <v>16148</v>
      </c>
      <c r="Q5509" s="3" t="s">
        <v>50862</v>
      </c>
      <c r="R5509" s="3" t="s">
        <v>13142</v>
      </c>
      <c r="S5509" s="3" t="s">
        <v>11473</v>
      </c>
      <c r="T5509" s="3" t="s">
        <v>11474</v>
      </c>
      <c r="U5509" s="3" t="s">
        <v>13143</v>
      </c>
      <c r="V5509" s="3" t="s">
        <v>11465</v>
      </c>
      <c r="W5509" s="3" t="s">
        <v>11465</v>
      </c>
      <c r="X5509" s="3" t="s">
        <v>11465</v>
      </c>
      <c r="Y5509" s="3" t="s">
        <v>11476</v>
      </c>
      <c r="AB5509" s="3" t="s">
        <v>11465</v>
      </c>
      <c r="AC5509" s="3" t="s">
        <v>11465</v>
      </c>
    </row>
    <row r="5510" spans="1:29" x14ac:dyDescent="0.25">
      <c r="A5510" s="3" t="s">
        <v>11465</v>
      </c>
      <c r="B5510">
        <v>26024</v>
      </c>
      <c r="C5510" s="3" t="s">
        <v>10499</v>
      </c>
      <c r="D5510" s="3" t="s">
        <v>11501</v>
      </c>
      <c r="E5510" s="3" t="s">
        <v>11463</v>
      </c>
      <c r="F5510" s="3" t="s">
        <v>11464</v>
      </c>
      <c r="G5510" s="3" t="s">
        <v>11465</v>
      </c>
      <c r="H5510" s="3" t="s">
        <v>11479</v>
      </c>
      <c r="I5510" s="3" t="s">
        <v>11466</v>
      </c>
      <c r="J5510" s="3" t="s">
        <v>11465</v>
      </c>
      <c r="K5510" s="3" t="s">
        <v>5834</v>
      </c>
      <c r="L5510" s="3" t="s">
        <v>50863</v>
      </c>
      <c r="M5510" s="3" t="s">
        <v>11465</v>
      </c>
      <c r="N5510" s="3" t="s">
        <v>11465</v>
      </c>
      <c r="O5510" s="3" t="s">
        <v>50864</v>
      </c>
      <c r="P5510" s="3" t="s">
        <v>16148</v>
      </c>
      <c r="Q5510" s="3" t="s">
        <v>50865</v>
      </c>
      <c r="R5510" s="3" t="s">
        <v>50866</v>
      </c>
      <c r="S5510" s="3" t="s">
        <v>11473</v>
      </c>
      <c r="T5510" s="3" t="s">
        <v>11474</v>
      </c>
      <c r="U5510" s="3" t="s">
        <v>50867</v>
      </c>
      <c r="V5510" s="3" t="s">
        <v>11465</v>
      </c>
      <c r="W5510" s="3" t="s">
        <v>11465</v>
      </c>
      <c r="X5510" s="3" t="s">
        <v>11465</v>
      </c>
      <c r="Y5510" s="3" t="s">
        <v>11476</v>
      </c>
      <c r="AB5510" s="3" t="s">
        <v>11465</v>
      </c>
      <c r="AC5510" s="3" t="s">
        <v>11465</v>
      </c>
    </row>
    <row r="5511" spans="1:29" x14ac:dyDescent="0.25">
      <c r="A5511" s="3" t="s">
        <v>50870</v>
      </c>
      <c r="B5511">
        <v>23673</v>
      </c>
      <c r="C5511" s="3" t="s">
        <v>50868</v>
      </c>
      <c r="D5511" s="3" t="s">
        <v>50869</v>
      </c>
      <c r="E5511" s="3" t="s">
        <v>11476</v>
      </c>
      <c r="F5511" s="3" t="s">
        <v>11483</v>
      </c>
      <c r="G5511" s="3" t="s">
        <v>11465</v>
      </c>
      <c r="H5511" s="3" t="s">
        <v>11479</v>
      </c>
      <c r="I5511" s="3" t="s">
        <v>11486</v>
      </c>
      <c r="J5511" s="3" t="s">
        <v>50870</v>
      </c>
      <c r="K5511" s="3" t="s">
        <v>5834</v>
      </c>
      <c r="L5511" s="3" t="s">
        <v>50871</v>
      </c>
      <c r="M5511" s="3" t="s">
        <v>11465</v>
      </c>
      <c r="N5511" s="3" t="s">
        <v>11465</v>
      </c>
      <c r="O5511" s="3" t="s">
        <v>50864</v>
      </c>
      <c r="P5511" s="3" t="s">
        <v>16148</v>
      </c>
      <c r="Q5511" s="3" t="s">
        <v>50865</v>
      </c>
      <c r="R5511" s="3" t="s">
        <v>50866</v>
      </c>
      <c r="S5511" s="3" t="s">
        <v>11473</v>
      </c>
      <c r="T5511" s="3" t="s">
        <v>11474</v>
      </c>
      <c r="U5511" s="3" t="s">
        <v>50867</v>
      </c>
      <c r="V5511" s="3" t="s">
        <v>11465</v>
      </c>
      <c r="W5511" s="3" t="s">
        <v>11465</v>
      </c>
      <c r="X5511" s="3" t="s">
        <v>11465</v>
      </c>
      <c r="Y5511" s="3" t="s">
        <v>11476</v>
      </c>
      <c r="AA5511" s="3" t="s">
        <v>11465</v>
      </c>
      <c r="AB5511" s="3" t="s">
        <v>11465</v>
      </c>
      <c r="AC5511" s="3" t="s">
        <v>11465</v>
      </c>
    </row>
    <row r="5512" spans="1:29" x14ac:dyDescent="0.25">
      <c r="A5512" s="3" t="s">
        <v>11465</v>
      </c>
      <c r="B5512">
        <v>8344</v>
      </c>
      <c r="C5512" s="3" t="s">
        <v>7181</v>
      </c>
      <c r="D5512" s="3" t="s">
        <v>11501</v>
      </c>
      <c r="E5512" s="3" t="s">
        <v>11463</v>
      </c>
      <c r="F5512" s="3" t="s">
        <v>15503</v>
      </c>
      <c r="G5512" s="3" t="s">
        <v>11465</v>
      </c>
      <c r="H5512" s="3" t="s">
        <v>11479</v>
      </c>
      <c r="I5512" s="3" t="s">
        <v>11466</v>
      </c>
      <c r="J5512" s="3" t="s">
        <v>11465</v>
      </c>
      <c r="K5512" s="3" t="s">
        <v>483</v>
      </c>
      <c r="L5512" s="3" t="s">
        <v>50872</v>
      </c>
      <c r="M5512" s="3" t="s">
        <v>11465</v>
      </c>
      <c r="N5512" s="3" t="s">
        <v>11465</v>
      </c>
      <c r="O5512" s="3" t="s">
        <v>50873</v>
      </c>
      <c r="P5512" s="3" t="s">
        <v>12406</v>
      </c>
      <c r="Q5512" s="3" t="s">
        <v>50874</v>
      </c>
      <c r="R5512" s="3" t="s">
        <v>14080</v>
      </c>
      <c r="S5512" s="3" t="s">
        <v>12033</v>
      </c>
      <c r="T5512" s="3" t="s">
        <v>11474</v>
      </c>
      <c r="U5512" s="3" t="s">
        <v>50875</v>
      </c>
      <c r="V5512" s="3" t="s">
        <v>11465</v>
      </c>
      <c r="W5512" s="3" t="s">
        <v>11465</v>
      </c>
      <c r="X5512" s="3" t="s">
        <v>11465</v>
      </c>
      <c r="Y5512" s="3" t="s">
        <v>11476</v>
      </c>
      <c r="AA5512" s="3" t="s">
        <v>11465</v>
      </c>
      <c r="AB5512" s="3" t="s">
        <v>11465</v>
      </c>
      <c r="AC5512" s="3" t="s">
        <v>11465</v>
      </c>
    </row>
    <row r="5513" spans="1:29" x14ac:dyDescent="0.25">
      <c r="A5513" s="3" t="s">
        <v>11465</v>
      </c>
      <c r="B5513">
        <v>25157</v>
      </c>
      <c r="C5513" s="3" t="s">
        <v>10663</v>
      </c>
      <c r="D5513" s="3" t="s">
        <v>11462</v>
      </c>
      <c r="E5513" s="3" t="s">
        <v>11463</v>
      </c>
      <c r="F5513" s="3" t="s">
        <v>11464</v>
      </c>
      <c r="G5513" s="3" t="s">
        <v>11465</v>
      </c>
      <c r="H5513" s="3" t="s">
        <v>11465</v>
      </c>
      <c r="I5513" s="3" t="s">
        <v>11466</v>
      </c>
      <c r="J5513" s="3" t="s">
        <v>11465</v>
      </c>
      <c r="K5513" s="3" t="s">
        <v>6031</v>
      </c>
      <c r="L5513" s="3" t="s">
        <v>50876</v>
      </c>
      <c r="M5513" s="3" t="s">
        <v>11465</v>
      </c>
      <c r="N5513" s="3" t="s">
        <v>11465</v>
      </c>
      <c r="O5513" s="3" t="s">
        <v>50877</v>
      </c>
      <c r="P5513" s="3" t="s">
        <v>16148</v>
      </c>
      <c r="Q5513" s="3" t="s">
        <v>50878</v>
      </c>
      <c r="R5513" s="3" t="s">
        <v>50879</v>
      </c>
      <c r="S5513" s="3" t="s">
        <v>17908</v>
      </c>
      <c r="T5513" s="3" t="s">
        <v>11474</v>
      </c>
      <c r="U5513" s="3" t="s">
        <v>50880</v>
      </c>
      <c r="V5513" s="3" t="s">
        <v>11465</v>
      </c>
      <c r="W5513" s="3" t="s">
        <v>11465</v>
      </c>
      <c r="X5513" s="3" t="s">
        <v>11465</v>
      </c>
      <c r="Y5513" s="3" t="s">
        <v>11476</v>
      </c>
      <c r="AA5513" s="3" t="s">
        <v>11465</v>
      </c>
      <c r="AB5513" s="3" t="s">
        <v>11465</v>
      </c>
      <c r="AC5513" s="3" t="s">
        <v>11465</v>
      </c>
    </row>
    <row r="5514" spans="1:29" x14ac:dyDescent="0.25">
      <c r="A5514" s="3" t="s">
        <v>11465</v>
      </c>
      <c r="B5514">
        <v>21404</v>
      </c>
      <c r="C5514" s="3" t="s">
        <v>50881</v>
      </c>
      <c r="D5514" s="3" t="s">
        <v>50881</v>
      </c>
      <c r="E5514" s="3" t="s">
        <v>11476</v>
      </c>
      <c r="F5514" s="3" t="s">
        <v>11464</v>
      </c>
      <c r="G5514" s="3" t="s">
        <v>11465</v>
      </c>
      <c r="H5514" s="3" t="s">
        <v>11479</v>
      </c>
      <c r="I5514" s="3" t="s">
        <v>11466</v>
      </c>
      <c r="J5514" s="3" t="s">
        <v>11465</v>
      </c>
      <c r="K5514" s="3" t="s">
        <v>50882</v>
      </c>
      <c r="L5514" s="3" t="s">
        <v>11465</v>
      </c>
      <c r="M5514" s="3" t="s">
        <v>20436</v>
      </c>
      <c r="N5514" s="3" t="s">
        <v>11465</v>
      </c>
      <c r="O5514" s="3" t="s">
        <v>50883</v>
      </c>
      <c r="P5514" s="3" t="s">
        <v>50884</v>
      </c>
      <c r="Q5514" s="3" t="s">
        <v>50885</v>
      </c>
      <c r="R5514" s="3" t="s">
        <v>11918</v>
      </c>
      <c r="S5514" s="3" t="s">
        <v>11473</v>
      </c>
      <c r="T5514" s="3" t="s">
        <v>11474</v>
      </c>
      <c r="U5514" s="3" t="s">
        <v>48939</v>
      </c>
      <c r="V5514" s="3" t="s">
        <v>11465</v>
      </c>
      <c r="W5514" s="3" t="s">
        <v>11465</v>
      </c>
      <c r="X5514" s="3" t="s">
        <v>11465</v>
      </c>
      <c r="Y5514" s="3" t="s">
        <v>11476</v>
      </c>
      <c r="AB5514" s="3" t="s">
        <v>11465</v>
      </c>
      <c r="AC5514" s="3" t="s">
        <v>11465</v>
      </c>
    </row>
    <row r="5515" spans="1:29" x14ac:dyDescent="0.25">
      <c r="A5515" s="3" t="s">
        <v>3189</v>
      </c>
      <c r="B5515">
        <v>24102</v>
      </c>
      <c r="C5515" s="3" t="s">
        <v>8640</v>
      </c>
      <c r="D5515" s="3" t="s">
        <v>50886</v>
      </c>
      <c r="E5515" s="3" t="s">
        <v>11476</v>
      </c>
      <c r="F5515" s="3" t="s">
        <v>12092</v>
      </c>
      <c r="G5515" s="3" t="s">
        <v>50887</v>
      </c>
      <c r="H5515" s="3" t="s">
        <v>50888</v>
      </c>
      <c r="I5515" s="3" t="s">
        <v>11486</v>
      </c>
      <c r="J5515" s="3" t="s">
        <v>3189</v>
      </c>
      <c r="K5515" s="3" t="s">
        <v>50889</v>
      </c>
      <c r="L5515" s="3" t="s">
        <v>33375</v>
      </c>
      <c r="M5515" s="3" t="s">
        <v>28041</v>
      </c>
      <c r="N5515" s="3" t="s">
        <v>33376</v>
      </c>
      <c r="O5515" s="3" t="s">
        <v>33377</v>
      </c>
      <c r="P5515" s="3" t="s">
        <v>33378</v>
      </c>
      <c r="Q5515" s="3" t="s">
        <v>33379</v>
      </c>
      <c r="R5515" s="3" t="s">
        <v>12188</v>
      </c>
      <c r="S5515" s="3" t="s">
        <v>11473</v>
      </c>
      <c r="T5515" s="3" t="s">
        <v>11474</v>
      </c>
      <c r="U5515" s="3" t="s">
        <v>12189</v>
      </c>
      <c r="V5515" s="3" t="s">
        <v>50890</v>
      </c>
      <c r="W5515" s="3" t="s">
        <v>50891</v>
      </c>
      <c r="X5515" s="3" t="s">
        <v>11497</v>
      </c>
      <c r="Y5515" s="3" t="s">
        <v>11498</v>
      </c>
      <c r="Z5515" s="4">
        <v>45614</v>
      </c>
      <c r="AA5515" s="3" t="s">
        <v>7184</v>
      </c>
      <c r="AB5515" s="3" t="s">
        <v>3189</v>
      </c>
      <c r="AC5515" s="3" t="s">
        <v>50892</v>
      </c>
    </row>
    <row r="5516" spans="1:29" x14ac:dyDescent="0.25">
      <c r="A5516" s="3" t="s">
        <v>11465</v>
      </c>
      <c r="B5516">
        <v>28597</v>
      </c>
      <c r="C5516" s="3" t="s">
        <v>11380</v>
      </c>
      <c r="D5516" s="3" t="s">
        <v>11462</v>
      </c>
      <c r="E5516" s="3" t="s">
        <v>11463</v>
      </c>
      <c r="F5516" s="3" t="s">
        <v>11464</v>
      </c>
      <c r="G5516" s="3" t="s">
        <v>11465</v>
      </c>
      <c r="H5516" s="3" t="s">
        <v>11465</v>
      </c>
      <c r="I5516" s="3" t="s">
        <v>11466</v>
      </c>
      <c r="J5516" s="3" t="s">
        <v>11465</v>
      </c>
      <c r="K5516" s="3" t="s">
        <v>6842</v>
      </c>
      <c r="L5516" s="3" t="s">
        <v>50893</v>
      </c>
      <c r="M5516" s="3" t="s">
        <v>11465</v>
      </c>
      <c r="N5516" s="3" t="s">
        <v>11465</v>
      </c>
      <c r="O5516" s="3" t="s">
        <v>50894</v>
      </c>
      <c r="P5516" s="3" t="s">
        <v>50895</v>
      </c>
      <c r="Q5516" s="3" t="s">
        <v>19528</v>
      </c>
      <c r="R5516" s="3" t="s">
        <v>19529</v>
      </c>
      <c r="S5516" s="3" t="s">
        <v>11697</v>
      </c>
      <c r="T5516" s="3" t="s">
        <v>11474</v>
      </c>
      <c r="U5516" s="3" t="s">
        <v>19530</v>
      </c>
      <c r="V5516" s="3" t="s">
        <v>11465</v>
      </c>
      <c r="W5516" s="3" t="s">
        <v>11465</v>
      </c>
      <c r="X5516" s="3" t="s">
        <v>11465</v>
      </c>
      <c r="Y5516" s="3" t="s">
        <v>11476</v>
      </c>
      <c r="AA5516" s="3" t="s">
        <v>11465</v>
      </c>
      <c r="AB5516" s="3" t="s">
        <v>11465</v>
      </c>
      <c r="AC5516" s="3" t="s">
        <v>11465</v>
      </c>
    </row>
    <row r="5517" spans="1:29" x14ac:dyDescent="0.25">
      <c r="A5517" s="3" t="s">
        <v>11465</v>
      </c>
      <c r="B5517">
        <v>24693</v>
      </c>
      <c r="C5517" s="3" t="s">
        <v>9454</v>
      </c>
      <c r="D5517" s="3" t="s">
        <v>9454</v>
      </c>
      <c r="E5517" s="3" t="s">
        <v>11476</v>
      </c>
      <c r="F5517" s="3" t="s">
        <v>11464</v>
      </c>
      <c r="G5517" s="3" t="s">
        <v>11465</v>
      </c>
      <c r="H5517" s="3" t="s">
        <v>11479</v>
      </c>
      <c r="I5517" s="3" t="s">
        <v>11466</v>
      </c>
      <c r="J5517" s="3" t="s">
        <v>11465</v>
      </c>
      <c r="K5517" s="3" t="s">
        <v>4543</v>
      </c>
      <c r="L5517" s="3" t="s">
        <v>50896</v>
      </c>
      <c r="M5517" s="3" t="s">
        <v>38635</v>
      </c>
      <c r="N5517" s="3" t="s">
        <v>50897</v>
      </c>
      <c r="O5517" s="3" t="s">
        <v>38637</v>
      </c>
      <c r="P5517" s="3" t="s">
        <v>13344</v>
      </c>
      <c r="Q5517" s="3" t="s">
        <v>38639</v>
      </c>
      <c r="R5517" s="3" t="s">
        <v>35906</v>
      </c>
      <c r="S5517" s="3" t="s">
        <v>12033</v>
      </c>
      <c r="T5517" s="3" t="s">
        <v>11474</v>
      </c>
      <c r="U5517" s="3" t="s">
        <v>50898</v>
      </c>
      <c r="V5517" s="3" t="s">
        <v>11465</v>
      </c>
      <c r="W5517" s="3" t="s">
        <v>11465</v>
      </c>
      <c r="X5517" s="3" t="s">
        <v>11465</v>
      </c>
      <c r="Y5517" s="3" t="s">
        <v>11476</v>
      </c>
      <c r="AA5517" s="3" t="s">
        <v>11465</v>
      </c>
      <c r="AB5517" s="3" t="s">
        <v>11465</v>
      </c>
      <c r="AC5517" s="3" t="s">
        <v>11465</v>
      </c>
    </row>
    <row r="5518" spans="1:29" x14ac:dyDescent="0.25">
      <c r="A5518" s="3" t="s">
        <v>2295</v>
      </c>
      <c r="B5518">
        <v>23979</v>
      </c>
      <c r="C5518" s="3" t="s">
        <v>8210</v>
      </c>
      <c r="D5518" s="3" t="s">
        <v>50899</v>
      </c>
      <c r="E5518" s="3" t="s">
        <v>11476</v>
      </c>
      <c r="F5518" s="3" t="s">
        <v>12130</v>
      </c>
      <c r="G5518" s="3" t="s">
        <v>50900</v>
      </c>
      <c r="H5518" s="3" t="s">
        <v>11479</v>
      </c>
      <c r="I5518" s="3" t="s">
        <v>11486</v>
      </c>
      <c r="J5518" s="3" t="s">
        <v>2295</v>
      </c>
      <c r="K5518" s="3" t="s">
        <v>50901</v>
      </c>
      <c r="L5518" s="3" t="s">
        <v>50902</v>
      </c>
      <c r="M5518" s="3" t="s">
        <v>50903</v>
      </c>
      <c r="N5518" s="3" t="s">
        <v>50904</v>
      </c>
      <c r="O5518" s="3" t="s">
        <v>50905</v>
      </c>
      <c r="P5518" s="3" t="s">
        <v>50906</v>
      </c>
      <c r="Q5518" s="3" t="s">
        <v>50907</v>
      </c>
      <c r="R5518" s="3" t="s">
        <v>11565</v>
      </c>
      <c r="S5518" s="3" t="s">
        <v>11473</v>
      </c>
      <c r="T5518" s="3" t="s">
        <v>11474</v>
      </c>
      <c r="U5518" s="3" t="s">
        <v>24743</v>
      </c>
      <c r="V5518" s="3" t="s">
        <v>11465</v>
      </c>
      <c r="W5518" s="3" t="s">
        <v>11465</v>
      </c>
      <c r="X5518" s="3" t="s">
        <v>11465</v>
      </c>
      <c r="Y5518" s="3" t="s">
        <v>11498</v>
      </c>
      <c r="Z5518" s="4">
        <v>46298</v>
      </c>
      <c r="AA5518" s="3" t="s">
        <v>7184</v>
      </c>
      <c r="AB5518" s="3" t="s">
        <v>2295</v>
      </c>
      <c r="AC5518" s="3" t="s">
        <v>50908</v>
      </c>
    </row>
    <row r="5519" spans="1:29" x14ac:dyDescent="0.25">
      <c r="A5519" s="3" t="s">
        <v>50913</v>
      </c>
      <c r="B5519">
        <v>21794</v>
      </c>
      <c r="C5519" s="3" t="s">
        <v>50909</v>
      </c>
      <c r="D5519" s="3" t="s">
        <v>50910</v>
      </c>
      <c r="E5519" s="3" t="s">
        <v>11476</v>
      </c>
      <c r="F5519" s="3" t="s">
        <v>12130</v>
      </c>
      <c r="G5519" s="3" t="s">
        <v>50911</v>
      </c>
      <c r="H5519" s="3" t="s">
        <v>50912</v>
      </c>
      <c r="I5519" s="3" t="s">
        <v>11486</v>
      </c>
      <c r="J5519" s="3" t="s">
        <v>50913</v>
      </c>
      <c r="K5519" s="3" t="s">
        <v>23723</v>
      </c>
      <c r="L5519" s="3" t="s">
        <v>50914</v>
      </c>
      <c r="M5519" s="3" t="s">
        <v>23725</v>
      </c>
      <c r="N5519" s="3" t="s">
        <v>11465</v>
      </c>
      <c r="O5519" s="3" t="s">
        <v>23726</v>
      </c>
      <c r="P5519" s="3" t="s">
        <v>23727</v>
      </c>
      <c r="Q5519" s="3" t="s">
        <v>23728</v>
      </c>
      <c r="R5519" s="3" t="s">
        <v>16126</v>
      </c>
      <c r="S5519" s="3" t="s">
        <v>11473</v>
      </c>
      <c r="T5519" s="3" t="s">
        <v>11474</v>
      </c>
      <c r="U5519" s="3" t="s">
        <v>23730</v>
      </c>
      <c r="V5519" s="3" t="s">
        <v>23731</v>
      </c>
      <c r="W5519" s="3" t="s">
        <v>23732</v>
      </c>
      <c r="X5519" s="3" t="s">
        <v>11548</v>
      </c>
      <c r="Y5519" s="3" t="s">
        <v>11498</v>
      </c>
      <c r="Z5519" s="4">
        <v>44096</v>
      </c>
      <c r="AA5519" s="3" t="s">
        <v>11548</v>
      </c>
      <c r="AB5519" s="3" t="s">
        <v>50913</v>
      </c>
      <c r="AC5519" s="3" t="s">
        <v>50915</v>
      </c>
    </row>
    <row r="5520" spans="1:29" x14ac:dyDescent="0.25">
      <c r="A5520" s="3" t="s">
        <v>11465</v>
      </c>
      <c r="B5520">
        <v>26316</v>
      </c>
      <c r="C5520" s="3" t="s">
        <v>9470</v>
      </c>
      <c r="D5520" s="3" t="s">
        <v>11501</v>
      </c>
      <c r="E5520" s="3" t="s">
        <v>11463</v>
      </c>
      <c r="F5520" s="3" t="s">
        <v>11464</v>
      </c>
      <c r="G5520" s="3" t="s">
        <v>11465</v>
      </c>
      <c r="H5520" s="3" t="s">
        <v>11465</v>
      </c>
      <c r="I5520" s="3" t="s">
        <v>11466</v>
      </c>
      <c r="J5520" s="3" t="s">
        <v>11465</v>
      </c>
      <c r="K5520" s="3" t="s">
        <v>4564</v>
      </c>
      <c r="L5520" s="3" t="s">
        <v>50916</v>
      </c>
      <c r="M5520" s="3" t="s">
        <v>50917</v>
      </c>
      <c r="N5520" s="3" t="s">
        <v>11465</v>
      </c>
      <c r="O5520" s="3" t="s">
        <v>22080</v>
      </c>
      <c r="P5520" s="3" t="s">
        <v>16752</v>
      </c>
      <c r="Q5520" s="3" t="s">
        <v>50918</v>
      </c>
      <c r="R5520" s="3" t="s">
        <v>12188</v>
      </c>
      <c r="S5520" s="3" t="s">
        <v>11473</v>
      </c>
      <c r="T5520" s="3" t="s">
        <v>11474</v>
      </c>
      <c r="U5520" s="3" t="s">
        <v>12189</v>
      </c>
      <c r="V5520" s="3" t="s">
        <v>11465</v>
      </c>
      <c r="W5520" s="3" t="s">
        <v>11465</v>
      </c>
      <c r="X5520" s="3" t="s">
        <v>11465</v>
      </c>
      <c r="Y5520" s="3" t="s">
        <v>11476</v>
      </c>
      <c r="AA5520" s="3" t="s">
        <v>11465</v>
      </c>
      <c r="AB5520" s="3" t="s">
        <v>11465</v>
      </c>
      <c r="AC5520" s="3" t="s">
        <v>11465</v>
      </c>
    </row>
    <row r="5521" spans="1:29" x14ac:dyDescent="0.25">
      <c r="A5521" s="3" t="s">
        <v>11465</v>
      </c>
      <c r="B5521">
        <v>27943</v>
      </c>
      <c r="C5521" s="3" t="s">
        <v>9455</v>
      </c>
      <c r="D5521" s="3" t="s">
        <v>11462</v>
      </c>
      <c r="E5521" s="3" t="s">
        <v>11463</v>
      </c>
      <c r="F5521" s="3" t="s">
        <v>11464</v>
      </c>
      <c r="G5521" s="3" t="s">
        <v>11465</v>
      </c>
      <c r="H5521" s="3" t="s">
        <v>11465</v>
      </c>
      <c r="I5521" s="3" t="s">
        <v>11466</v>
      </c>
      <c r="J5521" s="3" t="s">
        <v>11465</v>
      </c>
      <c r="K5521" s="3" t="s">
        <v>4544</v>
      </c>
      <c r="L5521" s="3" t="s">
        <v>50919</v>
      </c>
      <c r="M5521" s="3" t="s">
        <v>11465</v>
      </c>
      <c r="N5521" s="3" t="s">
        <v>11465</v>
      </c>
      <c r="O5521" s="3" t="s">
        <v>50920</v>
      </c>
      <c r="P5521" s="3" t="s">
        <v>16752</v>
      </c>
      <c r="Q5521" s="3" t="s">
        <v>50921</v>
      </c>
      <c r="R5521" s="3" t="s">
        <v>11544</v>
      </c>
      <c r="S5521" s="3" t="s">
        <v>11473</v>
      </c>
      <c r="T5521" s="3" t="s">
        <v>11474</v>
      </c>
      <c r="U5521" s="3" t="s">
        <v>50922</v>
      </c>
      <c r="V5521" s="3" t="s">
        <v>11465</v>
      </c>
      <c r="W5521" s="3" t="s">
        <v>11465</v>
      </c>
      <c r="X5521" s="3" t="s">
        <v>11465</v>
      </c>
      <c r="Y5521" s="3" t="s">
        <v>11498</v>
      </c>
      <c r="Z5521" s="4">
        <v>47213</v>
      </c>
      <c r="AA5521" s="3" t="s">
        <v>15701</v>
      </c>
      <c r="AB5521" s="3" t="s">
        <v>11465</v>
      </c>
      <c r="AC5521" s="3" t="s">
        <v>11465</v>
      </c>
    </row>
    <row r="5522" spans="1:29" x14ac:dyDescent="0.25">
      <c r="A5522" s="3" t="s">
        <v>11465</v>
      </c>
      <c r="B5522">
        <v>26220</v>
      </c>
      <c r="C5522" s="3" t="s">
        <v>10500</v>
      </c>
      <c r="D5522" s="3" t="s">
        <v>11501</v>
      </c>
      <c r="E5522" s="3" t="s">
        <v>11463</v>
      </c>
      <c r="F5522" s="3" t="s">
        <v>11464</v>
      </c>
      <c r="G5522" s="3" t="s">
        <v>11465</v>
      </c>
      <c r="H5522" s="3" t="s">
        <v>11479</v>
      </c>
      <c r="I5522" s="3" t="s">
        <v>11466</v>
      </c>
      <c r="J5522" s="3" t="s">
        <v>11465</v>
      </c>
      <c r="K5522" s="3" t="s">
        <v>5837</v>
      </c>
      <c r="L5522" s="3" t="s">
        <v>50923</v>
      </c>
      <c r="M5522" s="3" t="s">
        <v>50924</v>
      </c>
      <c r="N5522" s="3" t="s">
        <v>11465</v>
      </c>
      <c r="O5522" s="3" t="s">
        <v>50925</v>
      </c>
      <c r="P5522" s="3" t="s">
        <v>16752</v>
      </c>
      <c r="Q5522" s="3" t="s">
        <v>50926</v>
      </c>
      <c r="R5522" s="3" t="s">
        <v>14496</v>
      </c>
      <c r="S5522" s="3" t="s">
        <v>11712</v>
      </c>
      <c r="T5522" s="3" t="s">
        <v>11474</v>
      </c>
      <c r="U5522" s="3" t="s">
        <v>50927</v>
      </c>
      <c r="V5522" s="3" t="s">
        <v>11465</v>
      </c>
      <c r="W5522" s="3" t="s">
        <v>11465</v>
      </c>
      <c r="X5522" s="3" t="s">
        <v>11465</v>
      </c>
      <c r="Y5522" s="3" t="s">
        <v>11476</v>
      </c>
      <c r="AA5522" s="3" t="s">
        <v>11465</v>
      </c>
      <c r="AB5522" s="3" t="s">
        <v>11465</v>
      </c>
      <c r="AC5522" s="3" t="s">
        <v>11465</v>
      </c>
    </row>
    <row r="5523" spans="1:29" x14ac:dyDescent="0.25">
      <c r="A5523" s="3" t="s">
        <v>11465</v>
      </c>
      <c r="B5523">
        <v>28315</v>
      </c>
      <c r="C5523" s="3" t="s">
        <v>50928</v>
      </c>
      <c r="D5523" s="3" t="s">
        <v>11462</v>
      </c>
      <c r="E5523" s="3" t="s">
        <v>11463</v>
      </c>
      <c r="F5523" s="3" t="s">
        <v>11464</v>
      </c>
      <c r="G5523" s="3" t="s">
        <v>11465</v>
      </c>
      <c r="H5523" s="3" t="s">
        <v>11465</v>
      </c>
      <c r="I5523" s="3" t="s">
        <v>11466</v>
      </c>
      <c r="J5523" s="3" t="s">
        <v>11465</v>
      </c>
      <c r="K5523" s="3" t="s">
        <v>47809</v>
      </c>
      <c r="L5523" s="3" t="s">
        <v>47810</v>
      </c>
      <c r="M5523" s="3" t="s">
        <v>11465</v>
      </c>
      <c r="N5523" s="3" t="s">
        <v>11465</v>
      </c>
      <c r="O5523" s="3" t="s">
        <v>18984</v>
      </c>
      <c r="P5523" s="3" t="s">
        <v>16752</v>
      </c>
      <c r="Q5523" s="3" t="s">
        <v>50929</v>
      </c>
      <c r="R5523" s="3" t="s">
        <v>16628</v>
      </c>
      <c r="S5523" s="3" t="s">
        <v>11773</v>
      </c>
      <c r="T5523" s="3" t="s">
        <v>11474</v>
      </c>
      <c r="U5523" s="3" t="s">
        <v>50930</v>
      </c>
      <c r="V5523" s="3" t="s">
        <v>11465</v>
      </c>
      <c r="W5523" s="3" t="s">
        <v>11465</v>
      </c>
      <c r="X5523" s="3" t="s">
        <v>11465</v>
      </c>
      <c r="Y5523" s="3" t="s">
        <v>11476</v>
      </c>
      <c r="AA5523" s="3" t="s">
        <v>11465</v>
      </c>
      <c r="AB5523" s="3" t="s">
        <v>11465</v>
      </c>
      <c r="AC5523" s="3" t="s">
        <v>11465</v>
      </c>
    </row>
    <row r="5524" spans="1:29" x14ac:dyDescent="0.25">
      <c r="A5524" s="3" t="s">
        <v>50933</v>
      </c>
      <c r="B5524">
        <v>23264</v>
      </c>
      <c r="C5524" s="3" t="s">
        <v>50931</v>
      </c>
      <c r="D5524" s="3" t="s">
        <v>11501</v>
      </c>
      <c r="E5524" s="3" t="s">
        <v>11476</v>
      </c>
      <c r="F5524" s="3" t="s">
        <v>11483</v>
      </c>
      <c r="G5524" s="3" t="s">
        <v>50932</v>
      </c>
      <c r="H5524" s="3" t="s">
        <v>11479</v>
      </c>
      <c r="I5524" s="3" t="s">
        <v>11486</v>
      </c>
      <c r="J5524" s="3" t="s">
        <v>50933</v>
      </c>
      <c r="K5524" s="3" t="s">
        <v>50934</v>
      </c>
      <c r="L5524" s="3" t="s">
        <v>50935</v>
      </c>
      <c r="M5524" s="3" t="s">
        <v>50936</v>
      </c>
      <c r="N5524" s="3" t="s">
        <v>11465</v>
      </c>
      <c r="O5524" s="3" t="s">
        <v>11465</v>
      </c>
      <c r="P5524" s="3" t="s">
        <v>16752</v>
      </c>
      <c r="Q5524" s="3" t="s">
        <v>50937</v>
      </c>
      <c r="R5524" s="3" t="s">
        <v>15105</v>
      </c>
      <c r="S5524" s="3" t="s">
        <v>12033</v>
      </c>
      <c r="T5524" s="3" t="s">
        <v>11474</v>
      </c>
      <c r="U5524" s="3" t="s">
        <v>30119</v>
      </c>
      <c r="V5524" s="3" t="s">
        <v>11465</v>
      </c>
      <c r="W5524" s="3" t="s">
        <v>11465</v>
      </c>
      <c r="X5524" s="3" t="s">
        <v>11465</v>
      </c>
      <c r="Y5524" s="3" t="s">
        <v>11476</v>
      </c>
      <c r="AB5524" s="3" t="s">
        <v>50938</v>
      </c>
      <c r="AC5524" s="3" t="s">
        <v>50932</v>
      </c>
    </row>
    <row r="5525" spans="1:29" x14ac:dyDescent="0.25">
      <c r="A5525" s="3" t="s">
        <v>11465</v>
      </c>
      <c r="B5525">
        <v>8358</v>
      </c>
      <c r="C5525" s="3" t="s">
        <v>7280</v>
      </c>
      <c r="D5525" s="3" t="s">
        <v>11501</v>
      </c>
      <c r="E5525" s="3" t="s">
        <v>11463</v>
      </c>
      <c r="F5525" s="3" t="s">
        <v>15503</v>
      </c>
      <c r="G5525" s="3" t="s">
        <v>11465</v>
      </c>
      <c r="H5525" s="3" t="s">
        <v>11465</v>
      </c>
      <c r="I5525" s="3" t="s">
        <v>11466</v>
      </c>
      <c r="J5525" s="3" t="s">
        <v>11465</v>
      </c>
      <c r="K5525" s="3" t="s">
        <v>712</v>
      </c>
      <c r="L5525" s="3" t="s">
        <v>50939</v>
      </c>
      <c r="M5525" s="3" t="s">
        <v>16830</v>
      </c>
      <c r="N5525" s="3" t="s">
        <v>11465</v>
      </c>
      <c r="O5525" s="3" t="s">
        <v>16830</v>
      </c>
      <c r="P5525" s="3" t="s">
        <v>16752</v>
      </c>
      <c r="Q5525" s="3" t="s">
        <v>50940</v>
      </c>
      <c r="R5525" s="3" t="s">
        <v>50941</v>
      </c>
      <c r="S5525" s="3" t="s">
        <v>11773</v>
      </c>
      <c r="T5525" s="3" t="s">
        <v>11474</v>
      </c>
      <c r="U5525" s="3" t="s">
        <v>50942</v>
      </c>
      <c r="V5525" s="3" t="s">
        <v>11465</v>
      </c>
      <c r="W5525" s="3" t="s">
        <v>11465</v>
      </c>
      <c r="X5525" s="3" t="s">
        <v>11465</v>
      </c>
      <c r="Y5525" s="3" t="s">
        <v>11476</v>
      </c>
      <c r="AB5525" s="3" t="s">
        <v>11465</v>
      </c>
      <c r="AC5525" s="3" t="s">
        <v>11465</v>
      </c>
    </row>
    <row r="5526" spans="1:29" x14ac:dyDescent="0.25">
      <c r="A5526" s="3" t="s">
        <v>11465</v>
      </c>
      <c r="B5526">
        <v>3201</v>
      </c>
      <c r="C5526" s="3" t="s">
        <v>50943</v>
      </c>
      <c r="D5526" s="3" t="s">
        <v>50944</v>
      </c>
      <c r="E5526" s="3" t="s">
        <v>11463</v>
      </c>
      <c r="F5526" s="3" t="s">
        <v>11464</v>
      </c>
      <c r="G5526" s="3" t="s">
        <v>11465</v>
      </c>
      <c r="H5526" s="3" t="s">
        <v>11479</v>
      </c>
      <c r="I5526" s="3" t="s">
        <v>11466</v>
      </c>
      <c r="J5526" s="3" t="s">
        <v>11465</v>
      </c>
      <c r="K5526" s="3" t="s">
        <v>50945</v>
      </c>
      <c r="L5526" s="3" t="s">
        <v>50946</v>
      </c>
      <c r="M5526" s="3" t="s">
        <v>50947</v>
      </c>
      <c r="N5526" s="3" t="s">
        <v>11465</v>
      </c>
      <c r="O5526" s="3" t="s">
        <v>11465</v>
      </c>
      <c r="P5526" s="3" t="s">
        <v>16752</v>
      </c>
      <c r="Q5526" s="3" t="s">
        <v>50948</v>
      </c>
      <c r="R5526" s="3" t="s">
        <v>50949</v>
      </c>
      <c r="S5526" s="3" t="s">
        <v>12033</v>
      </c>
      <c r="T5526" s="3" t="s">
        <v>11474</v>
      </c>
      <c r="U5526" s="3" t="s">
        <v>15306</v>
      </c>
      <c r="V5526" s="3" t="s">
        <v>11465</v>
      </c>
      <c r="W5526" s="3" t="s">
        <v>11465</v>
      </c>
      <c r="X5526" s="3" t="s">
        <v>11465</v>
      </c>
      <c r="Y5526" s="3" t="s">
        <v>11476</v>
      </c>
      <c r="AB5526" s="3" t="s">
        <v>11465</v>
      </c>
      <c r="AC5526" s="3" t="s">
        <v>11465</v>
      </c>
    </row>
    <row r="5527" spans="1:29" x14ac:dyDescent="0.25">
      <c r="A5527" s="3" t="s">
        <v>11465</v>
      </c>
      <c r="B5527">
        <v>8348</v>
      </c>
      <c r="C5527" s="3" t="s">
        <v>7710</v>
      </c>
      <c r="D5527" s="3" t="s">
        <v>11501</v>
      </c>
      <c r="E5527" s="3" t="s">
        <v>11463</v>
      </c>
      <c r="F5527" s="3" t="s">
        <v>15503</v>
      </c>
      <c r="G5527" s="3" t="s">
        <v>11465</v>
      </c>
      <c r="H5527" s="3" t="s">
        <v>11465</v>
      </c>
      <c r="I5527" s="3" t="s">
        <v>11466</v>
      </c>
      <c r="J5527" s="3" t="s">
        <v>11465</v>
      </c>
      <c r="K5527" s="3" t="s">
        <v>1560</v>
      </c>
      <c r="L5527" s="3" t="s">
        <v>50950</v>
      </c>
      <c r="M5527" s="3" t="s">
        <v>11465</v>
      </c>
      <c r="N5527" s="3" t="s">
        <v>11465</v>
      </c>
      <c r="O5527" s="3" t="s">
        <v>50951</v>
      </c>
      <c r="P5527" s="3" t="s">
        <v>16752</v>
      </c>
      <c r="Q5527" s="3" t="s">
        <v>50952</v>
      </c>
      <c r="R5527" s="3" t="s">
        <v>11864</v>
      </c>
      <c r="S5527" s="3" t="s">
        <v>11473</v>
      </c>
      <c r="T5527" s="3" t="s">
        <v>11474</v>
      </c>
      <c r="U5527" s="3" t="s">
        <v>41385</v>
      </c>
      <c r="V5527" s="3" t="s">
        <v>11465</v>
      </c>
      <c r="W5527" s="3" t="s">
        <v>11465</v>
      </c>
      <c r="X5527" s="3" t="s">
        <v>11465</v>
      </c>
      <c r="Y5527" s="3" t="s">
        <v>11476</v>
      </c>
      <c r="AA5527" s="3" t="s">
        <v>11465</v>
      </c>
      <c r="AB5527" s="3" t="s">
        <v>11465</v>
      </c>
      <c r="AC5527" s="3" t="s">
        <v>11465</v>
      </c>
    </row>
    <row r="5528" spans="1:29" x14ac:dyDescent="0.25">
      <c r="A5528" s="3" t="s">
        <v>11465</v>
      </c>
      <c r="B5528">
        <v>26432</v>
      </c>
      <c r="C5528" s="3" t="s">
        <v>10840</v>
      </c>
      <c r="D5528" s="3" t="s">
        <v>11501</v>
      </c>
      <c r="E5528" s="3" t="s">
        <v>11463</v>
      </c>
      <c r="F5528" s="3" t="s">
        <v>11464</v>
      </c>
      <c r="G5528" s="3" t="s">
        <v>11465</v>
      </c>
      <c r="H5528" s="3" t="s">
        <v>11479</v>
      </c>
      <c r="I5528" s="3" t="s">
        <v>11466</v>
      </c>
      <c r="J5528" s="3" t="s">
        <v>11465</v>
      </c>
      <c r="K5528" s="3" t="s">
        <v>6243</v>
      </c>
      <c r="L5528" s="3" t="s">
        <v>50953</v>
      </c>
      <c r="M5528" s="3" t="s">
        <v>50954</v>
      </c>
      <c r="N5528" s="3" t="s">
        <v>11465</v>
      </c>
      <c r="O5528" s="3" t="s">
        <v>11465</v>
      </c>
      <c r="P5528" s="3" t="s">
        <v>16752</v>
      </c>
      <c r="Q5528" s="3" t="s">
        <v>50955</v>
      </c>
      <c r="R5528" s="3" t="s">
        <v>11876</v>
      </c>
      <c r="S5528" s="3" t="s">
        <v>11473</v>
      </c>
      <c r="T5528" s="3" t="s">
        <v>11474</v>
      </c>
      <c r="U5528" s="3" t="s">
        <v>50956</v>
      </c>
      <c r="V5528" s="3" t="s">
        <v>11465</v>
      </c>
      <c r="W5528" s="3" t="s">
        <v>11465</v>
      </c>
      <c r="X5528" s="3" t="s">
        <v>11465</v>
      </c>
      <c r="Y5528" s="3" t="s">
        <v>11476</v>
      </c>
      <c r="AB5528" s="3" t="s">
        <v>11465</v>
      </c>
      <c r="AC5528" s="3" t="s">
        <v>11465</v>
      </c>
    </row>
    <row r="5529" spans="1:29" x14ac:dyDescent="0.25">
      <c r="A5529" s="3" t="s">
        <v>11465</v>
      </c>
      <c r="B5529">
        <v>27840</v>
      </c>
      <c r="C5529" s="3" t="s">
        <v>50957</v>
      </c>
      <c r="D5529" s="3" t="s">
        <v>11501</v>
      </c>
      <c r="E5529" s="3" t="s">
        <v>11463</v>
      </c>
      <c r="F5529" s="3" t="s">
        <v>11464</v>
      </c>
      <c r="G5529" s="3" t="s">
        <v>11465</v>
      </c>
      <c r="H5529" s="3" t="s">
        <v>11465</v>
      </c>
      <c r="I5529" s="3" t="s">
        <v>11466</v>
      </c>
      <c r="J5529" s="3" t="s">
        <v>11465</v>
      </c>
      <c r="K5529" s="3" t="s">
        <v>47931</v>
      </c>
      <c r="L5529" s="3" t="s">
        <v>11465</v>
      </c>
      <c r="M5529" s="3" t="s">
        <v>11465</v>
      </c>
      <c r="N5529" s="3" t="s">
        <v>11465</v>
      </c>
      <c r="O5529" s="3" t="s">
        <v>25530</v>
      </c>
      <c r="P5529" s="3" t="s">
        <v>16752</v>
      </c>
      <c r="Q5529" s="3" t="s">
        <v>47966</v>
      </c>
      <c r="R5529" s="3" t="s">
        <v>47967</v>
      </c>
      <c r="S5529" s="3" t="s">
        <v>11712</v>
      </c>
      <c r="T5529" s="3" t="s">
        <v>11474</v>
      </c>
      <c r="U5529" s="3" t="s">
        <v>47968</v>
      </c>
      <c r="V5529" s="3" t="s">
        <v>11465</v>
      </c>
      <c r="W5529" s="3" t="s">
        <v>11465</v>
      </c>
      <c r="X5529" s="3" t="s">
        <v>11465</v>
      </c>
      <c r="Y5529" s="3" t="s">
        <v>11476</v>
      </c>
      <c r="AB5529" s="3" t="s">
        <v>11465</v>
      </c>
      <c r="AC5529" s="3" t="s">
        <v>11465</v>
      </c>
    </row>
    <row r="5530" spans="1:29" x14ac:dyDescent="0.25">
      <c r="A5530" s="3" t="s">
        <v>11465</v>
      </c>
      <c r="B5530">
        <v>20049</v>
      </c>
      <c r="C5530" s="3" t="s">
        <v>50958</v>
      </c>
      <c r="D5530" s="3" t="s">
        <v>50959</v>
      </c>
      <c r="E5530" s="3" t="s">
        <v>11476</v>
      </c>
      <c r="F5530" s="3" t="s">
        <v>11478</v>
      </c>
      <c r="G5530" s="3" t="s">
        <v>11465</v>
      </c>
      <c r="H5530" s="3" t="s">
        <v>11479</v>
      </c>
      <c r="I5530" s="3" t="s">
        <v>11466</v>
      </c>
      <c r="J5530" s="3" t="s">
        <v>11465</v>
      </c>
      <c r="K5530" s="3" t="s">
        <v>48059</v>
      </c>
      <c r="L5530" s="3" t="s">
        <v>50960</v>
      </c>
      <c r="M5530" s="3" t="s">
        <v>11465</v>
      </c>
      <c r="N5530" s="3" t="s">
        <v>16751</v>
      </c>
      <c r="O5530" s="3" t="s">
        <v>16750</v>
      </c>
      <c r="P5530" s="3" t="s">
        <v>16752</v>
      </c>
      <c r="Q5530" s="3" t="s">
        <v>50961</v>
      </c>
      <c r="R5530" s="3" t="s">
        <v>21188</v>
      </c>
      <c r="S5530" s="3" t="s">
        <v>11473</v>
      </c>
      <c r="T5530" s="3" t="s">
        <v>11474</v>
      </c>
      <c r="U5530" s="3" t="s">
        <v>11475</v>
      </c>
      <c r="V5530" s="3" t="s">
        <v>11465</v>
      </c>
      <c r="W5530" s="3" t="s">
        <v>11465</v>
      </c>
      <c r="X5530" s="3" t="s">
        <v>11465</v>
      </c>
      <c r="Y5530" s="3" t="s">
        <v>11476</v>
      </c>
      <c r="AB5530" s="3" t="s">
        <v>11465</v>
      </c>
      <c r="AC5530" s="3" t="s">
        <v>11465</v>
      </c>
    </row>
    <row r="5531" spans="1:29" x14ac:dyDescent="0.25">
      <c r="A5531" s="3" t="s">
        <v>11465</v>
      </c>
      <c r="B5531">
        <v>23277</v>
      </c>
      <c r="C5531" s="3" t="s">
        <v>50958</v>
      </c>
      <c r="D5531" s="3" t="s">
        <v>50959</v>
      </c>
      <c r="E5531" s="3" t="s">
        <v>11476</v>
      </c>
      <c r="F5531" s="3" t="s">
        <v>15503</v>
      </c>
      <c r="G5531" s="3" t="s">
        <v>11465</v>
      </c>
      <c r="H5531" s="3" t="s">
        <v>11479</v>
      </c>
      <c r="I5531" s="3" t="s">
        <v>11466</v>
      </c>
      <c r="J5531" s="3" t="s">
        <v>11465</v>
      </c>
      <c r="K5531" s="3" t="s">
        <v>48059</v>
      </c>
      <c r="L5531" s="3" t="s">
        <v>50960</v>
      </c>
      <c r="M5531" s="3" t="s">
        <v>11465</v>
      </c>
      <c r="N5531" s="3" t="s">
        <v>11465</v>
      </c>
      <c r="O5531" s="3" t="s">
        <v>16750</v>
      </c>
      <c r="P5531" s="3" t="s">
        <v>16752</v>
      </c>
      <c r="Q5531" s="3" t="s">
        <v>50961</v>
      </c>
      <c r="R5531" s="3" t="s">
        <v>21188</v>
      </c>
      <c r="S5531" s="3" t="s">
        <v>11473</v>
      </c>
      <c r="T5531" s="3" t="s">
        <v>11474</v>
      </c>
      <c r="U5531" s="3" t="s">
        <v>11475</v>
      </c>
      <c r="V5531" s="3" t="s">
        <v>11465</v>
      </c>
      <c r="W5531" s="3" t="s">
        <v>11465</v>
      </c>
      <c r="X5531" s="3" t="s">
        <v>11465</v>
      </c>
      <c r="Y5531" s="3" t="s">
        <v>11476</v>
      </c>
      <c r="AB5531" s="3" t="s">
        <v>11465</v>
      </c>
      <c r="AC5531" s="3" t="s">
        <v>11465</v>
      </c>
    </row>
    <row r="5532" spans="1:29" x14ac:dyDescent="0.25">
      <c r="A5532" s="3" t="s">
        <v>11465</v>
      </c>
      <c r="B5532">
        <v>23271</v>
      </c>
      <c r="C5532" s="3" t="s">
        <v>50958</v>
      </c>
      <c r="D5532" s="3" t="s">
        <v>11660</v>
      </c>
      <c r="E5532" s="3" t="s">
        <v>11476</v>
      </c>
      <c r="F5532" s="3" t="s">
        <v>11464</v>
      </c>
      <c r="G5532" s="3" t="s">
        <v>11465</v>
      </c>
      <c r="H5532" s="3" t="s">
        <v>11479</v>
      </c>
      <c r="I5532" s="3" t="s">
        <v>11466</v>
      </c>
      <c r="J5532" s="3" t="s">
        <v>11465</v>
      </c>
      <c r="K5532" s="3" t="s">
        <v>48059</v>
      </c>
      <c r="L5532" s="3" t="s">
        <v>50960</v>
      </c>
      <c r="M5532" s="3" t="s">
        <v>11465</v>
      </c>
      <c r="N5532" s="3" t="s">
        <v>15229</v>
      </c>
      <c r="O5532" s="3" t="s">
        <v>16750</v>
      </c>
      <c r="P5532" s="3" t="s">
        <v>50962</v>
      </c>
      <c r="Q5532" s="3" t="s">
        <v>50961</v>
      </c>
      <c r="R5532" s="3" t="s">
        <v>21188</v>
      </c>
      <c r="S5532" s="3" t="s">
        <v>11473</v>
      </c>
      <c r="T5532" s="3" t="s">
        <v>11474</v>
      </c>
      <c r="U5532" s="3" t="s">
        <v>11475</v>
      </c>
      <c r="V5532" s="3" t="s">
        <v>11465</v>
      </c>
      <c r="W5532" s="3" t="s">
        <v>11465</v>
      </c>
      <c r="X5532" s="3" t="s">
        <v>11465</v>
      </c>
      <c r="Y5532" s="3" t="s">
        <v>11476</v>
      </c>
      <c r="AB5532" s="3" t="s">
        <v>11465</v>
      </c>
      <c r="AC5532" s="3" t="s">
        <v>11465</v>
      </c>
    </row>
    <row r="5533" spans="1:29" x14ac:dyDescent="0.25">
      <c r="A5533" s="3" t="s">
        <v>11465</v>
      </c>
      <c r="B5533">
        <v>28615</v>
      </c>
      <c r="C5533" s="3" t="s">
        <v>10268</v>
      </c>
      <c r="D5533" s="3" t="s">
        <v>11462</v>
      </c>
      <c r="E5533" s="3" t="s">
        <v>11463</v>
      </c>
      <c r="F5533" s="3" t="s">
        <v>11464</v>
      </c>
      <c r="G5533" s="3" t="s">
        <v>11465</v>
      </c>
      <c r="H5533" s="3" t="s">
        <v>11465</v>
      </c>
      <c r="I5533" s="3" t="s">
        <v>11466</v>
      </c>
      <c r="J5533" s="3" t="s">
        <v>11465</v>
      </c>
      <c r="K5533" s="3" t="s">
        <v>5575</v>
      </c>
      <c r="L5533" s="3" t="s">
        <v>50963</v>
      </c>
      <c r="M5533" s="3" t="s">
        <v>11465</v>
      </c>
      <c r="N5533" s="3" t="s">
        <v>11465</v>
      </c>
      <c r="O5533" s="3" t="s">
        <v>50964</v>
      </c>
      <c r="P5533" s="3" t="s">
        <v>16752</v>
      </c>
      <c r="Q5533" s="3" t="s">
        <v>50965</v>
      </c>
      <c r="R5533" s="3" t="s">
        <v>11522</v>
      </c>
      <c r="S5533" s="3" t="s">
        <v>11473</v>
      </c>
      <c r="T5533" s="3" t="s">
        <v>11474</v>
      </c>
      <c r="U5533" s="3" t="s">
        <v>12429</v>
      </c>
      <c r="V5533" s="3" t="s">
        <v>11465</v>
      </c>
      <c r="W5533" s="3" t="s">
        <v>11465</v>
      </c>
      <c r="X5533" s="3" t="s">
        <v>11465</v>
      </c>
      <c r="Y5533" s="3" t="s">
        <v>11476</v>
      </c>
      <c r="AA5533" s="3" t="s">
        <v>11465</v>
      </c>
      <c r="AB5533" s="3" t="s">
        <v>11465</v>
      </c>
      <c r="AC5533" s="3" t="s">
        <v>11465</v>
      </c>
    </row>
    <row r="5534" spans="1:29" x14ac:dyDescent="0.25">
      <c r="A5534" s="3" t="s">
        <v>11465</v>
      </c>
      <c r="B5534">
        <v>26946</v>
      </c>
      <c r="C5534" s="3" t="s">
        <v>9131</v>
      </c>
      <c r="D5534" s="3" t="s">
        <v>11501</v>
      </c>
      <c r="E5534" s="3" t="s">
        <v>11463</v>
      </c>
      <c r="F5534" s="3" t="s">
        <v>11464</v>
      </c>
      <c r="G5534" s="3" t="s">
        <v>11465</v>
      </c>
      <c r="H5534" s="3" t="s">
        <v>11465</v>
      </c>
      <c r="I5534" s="3" t="s">
        <v>11466</v>
      </c>
      <c r="J5534" s="3" t="s">
        <v>11465</v>
      </c>
      <c r="K5534" s="3" t="s">
        <v>4147</v>
      </c>
      <c r="L5534" s="3" t="s">
        <v>22683</v>
      </c>
      <c r="M5534" s="3" t="s">
        <v>11465</v>
      </c>
      <c r="N5534" s="3" t="s">
        <v>26397</v>
      </c>
      <c r="O5534" s="3" t="s">
        <v>11465</v>
      </c>
      <c r="P5534" s="3" t="s">
        <v>16752</v>
      </c>
      <c r="Q5534" s="3" t="s">
        <v>50966</v>
      </c>
      <c r="R5534" s="3" t="s">
        <v>11565</v>
      </c>
      <c r="S5534" s="3" t="s">
        <v>50967</v>
      </c>
      <c r="T5534" s="3" t="s">
        <v>11474</v>
      </c>
      <c r="U5534" s="3" t="s">
        <v>50968</v>
      </c>
      <c r="V5534" s="3" t="s">
        <v>11465</v>
      </c>
      <c r="W5534" s="3" t="s">
        <v>11465</v>
      </c>
      <c r="X5534" s="3" t="s">
        <v>11465</v>
      </c>
      <c r="Y5534" s="3" t="s">
        <v>11476</v>
      </c>
      <c r="AA5534" s="3" t="s">
        <v>11465</v>
      </c>
      <c r="AB5534" s="3" t="s">
        <v>11465</v>
      </c>
      <c r="AC5534" s="3" t="s">
        <v>11465</v>
      </c>
    </row>
    <row r="5535" spans="1:29" x14ac:dyDescent="0.25">
      <c r="A5535" s="3" t="s">
        <v>2960</v>
      </c>
      <c r="B5535">
        <v>1575</v>
      </c>
      <c r="C5535" s="3" t="s">
        <v>8481</v>
      </c>
      <c r="D5535" s="3" t="s">
        <v>11501</v>
      </c>
      <c r="E5535" s="3" t="s">
        <v>11463</v>
      </c>
      <c r="F5535" s="3" t="s">
        <v>12130</v>
      </c>
      <c r="G5535" s="3" t="s">
        <v>50969</v>
      </c>
      <c r="H5535" s="3" t="s">
        <v>50970</v>
      </c>
      <c r="I5535" s="3" t="s">
        <v>11486</v>
      </c>
      <c r="J5535" s="3" t="s">
        <v>2960</v>
      </c>
      <c r="K5535" s="3" t="s">
        <v>4147</v>
      </c>
      <c r="L5535" s="3" t="s">
        <v>22683</v>
      </c>
      <c r="M5535" s="3" t="s">
        <v>26396</v>
      </c>
      <c r="N5535" s="3" t="s">
        <v>26397</v>
      </c>
      <c r="O5535" s="3" t="s">
        <v>22684</v>
      </c>
      <c r="P5535" s="3" t="s">
        <v>12530</v>
      </c>
      <c r="Q5535" s="3" t="s">
        <v>50971</v>
      </c>
      <c r="R5535" s="3" t="s">
        <v>50972</v>
      </c>
      <c r="S5535" s="3" t="s">
        <v>19379</v>
      </c>
      <c r="T5535" s="3" t="s">
        <v>11474</v>
      </c>
      <c r="U5535" s="3" t="s">
        <v>50973</v>
      </c>
      <c r="V5535" s="3" t="s">
        <v>50661</v>
      </c>
      <c r="W5535" s="3" t="s">
        <v>50662</v>
      </c>
      <c r="X5535" s="3" t="s">
        <v>11497</v>
      </c>
      <c r="Y5535" s="3" t="s">
        <v>11498</v>
      </c>
      <c r="Z5535" s="4">
        <v>47538</v>
      </c>
      <c r="AA5535" s="3" t="s">
        <v>7184</v>
      </c>
      <c r="AB5535" s="3" t="s">
        <v>2960</v>
      </c>
      <c r="AC5535" s="3" t="s">
        <v>50974</v>
      </c>
    </row>
    <row r="5536" spans="1:29" x14ac:dyDescent="0.25">
      <c r="A5536" s="3" t="s">
        <v>2788</v>
      </c>
      <c r="B5536">
        <v>1225</v>
      </c>
      <c r="C5536" s="3" t="s">
        <v>50975</v>
      </c>
      <c r="D5536" s="3" t="s">
        <v>11660</v>
      </c>
      <c r="E5536" s="3" t="s">
        <v>11463</v>
      </c>
      <c r="F5536" s="3" t="s">
        <v>12130</v>
      </c>
      <c r="G5536" s="3" t="s">
        <v>50976</v>
      </c>
      <c r="H5536" s="3" t="s">
        <v>50977</v>
      </c>
      <c r="I5536" s="3" t="s">
        <v>11486</v>
      </c>
      <c r="J5536" s="3" t="s">
        <v>2788</v>
      </c>
      <c r="K5536" s="3" t="s">
        <v>4147</v>
      </c>
      <c r="L5536" s="3" t="s">
        <v>26395</v>
      </c>
      <c r="M5536" s="3" t="s">
        <v>26396</v>
      </c>
      <c r="N5536" s="3" t="s">
        <v>26397</v>
      </c>
      <c r="O5536" s="3" t="s">
        <v>22684</v>
      </c>
      <c r="P5536" s="3" t="s">
        <v>12530</v>
      </c>
      <c r="Q5536" s="3" t="s">
        <v>50978</v>
      </c>
      <c r="R5536" s="3" t="s">
        <v>50979</v>
      </c>
      <c r="S5536" s="3" t="s">
        <v>19379</v>
      </c>
      <c r="T5536" s="3" t="s">
        <v>11474</v>
      </c>
      <c r="U5536" s="3" t="s">
        <v>50973</v>
      </c>
      <c r="V5536" s="3" t="s">
        <v>50661</v>
      </c>
      <c r="W5536" s="3" t="s">
        <v>50662</v>
      </c>
      <c r="X5536" s="3" t="s">
        <v>11497</v>
      </c>
      <c r="Y5536" s="3" t="s">
        <v>11498</v>
      </c>
      <c r="Z5536" s="4">
        <v>47635</v>
      </c>
      <c r="AA5536" s="3" t="s">
        <v>7184</v>
      </c>
      <c r="AB5536" s="3" t="s">
        <v>2788</v>
      </c>
      <c r="AC5536" s="3" t="s">
        <v>50980</v>
      </c>
    </row>
    <row r="5537" spans="1:29" x14ac:dyDescent="0.25">
      <c r="A5537" s="3" t="s">
        <v>11465</v>
      </c>
      <c r="B5537">
        <v>24670</v>
      </c>
      <c r="C5537" s="3" t="s">
        <v>50981</v>
      </c>
      <c r="D5537" s="3" t="s">
        <v>11501</v>
      </c>
      <c r="E5537" s="3" t="s">
        <v>11476</v>
      </c>
      <c r="F5537" s="3" t="s">
        <v>11464</v>
      </c>
      <c r="G5537" s="3" t="s">
        <v>11465</v>
      </c>
      <c r="H5537" s="3" t="s">
        <v>11465</v>
      </c>
      <c r="I5537" s="3" t="s">
        <v>11466</v>
      </c>
      <c r="J5537" s="3" t="s">
        <v>11465</v>
      </c>
      <c r="K5537" s="3" t="s">
        <v>50982</v>
      </c>
      <c r="L5537" s="3" t="s">
        <v>50983</v>
      </c>
      <c r="M5537" s="3" t="s">
        <v>50984</v>
      </c>
      <c r="N5537" s="3" t="s">
        <v>11465</v>
      </c>
      <c r="O5537" s="3" t="s">
        <v>50985</v>
      </c>
      <c r="P5537" s="3" t="s">
        <v>16752</v>
      </c>
      <c r="Q5537" s="3" t="s">
        <v>50986</v>
      </c>
      <c r="R5537" s="3" t="s">
        <v>15949</v>
      </c>
      <c r="S5537" s="3" t="s">
        <v>11473</v>
      </c>
      <c r="T5537" s="3" t="s">
        <v>11474</v>
      </c>
      <c r="U5537" s="3" t="s">
        <v>15950</v>
      </c>
      <c r="V5537" s="3" t="s">
        <v>11465</v>
      </c>
      <c r="W5537" s="3" t="s">
        <v>11465</v>
      </c>
      <c r="X5537" s="3" t="s">
        <v>11465</v>
      </c>
      <c r="Y5537" s="3" t="s">
        <v>11476</v>
      </c>
      <c r="AA5537" s="3" t="s">
        <v>11465</v>
      </c>
      <c r="AB5537" s="3" t="s">
        <v>11465</v>
      </c>
      <c r="AC5537" s="3" t="s">
        <v>11465</v>
      </c>
    </row>
    <row r="5538" spans="1:29" x14ac:dyDescent="0.25">
      <c r="A5538" s="3" t="s">
        <v>11465</v>
      </c>
      <c r="B5538">
        <v>8217</v>
      </c>
      <c r="C5538" s="3" t="s">
        <v>7954</v>
      </c>
      <c r="D5538" s="3" t="s">
        <v>7954</v>
      </c>
      <c r="E5538" s="3" t="s">
        <v>11463</v>
      </c>
      <c r="F5538" s="3" t="s">
        <v>15503</v>
      </c>
      <c r="G5538" s="3" t="s">
        <v>11465</v>
      </c>
      <c r="H5538" s="3" t="s">
        <v>11479</v>
      </c>
      <c r="I5538" s="3" t="s">
        <v>11466</v>
      </c>
      <c r="J5538" s="3" t="s">
        <v>11465</v>
      </c>
      <c r="K5538" s="3" t="s">
        <v>1951</v>
      </c>
      <c r="L5538" s="3" t="s">
        <v>50987</v>
      </c>
      <c r="M5538" s="3" t="s">
        <v>50988</v>
      </c>
      <c r="N5538" s="3" t="s">
        <v>11465</v>
      </c>
      <c r="O5538" s="3" t="s">
        <v>50989</v>
      </c>
      <c r="P5538" s="3" t="s">
        <v>50990</v>
      </c>
      <c r="Q5538" s="3" t="s">
        <v>50991</v>
      </c>
      <c r="R5538" s="3" t="s">
        <v>50992</v>
      </c>
      <c r="S5538" s="3" t="s">
        <v>13003</v>
      </c>
      <c r="T5538" s="3" t="s">
        <v>11474</v>
      </c>
      <c r="U5538" s="3" t="s">
        <v>14854</v>
      </c>
      <c r="V5538" s="3" t="s">
        <v>11465</v>
      </c>
      <c r="W5538" s="3" t="s">
        <v>11465</v>
      </c>
      <c r="X5538" s="3" t="s">
        <v>11465</v>
      </c>
      <c r="Y5538" s="3" t="s">
        <v>11498</v>
      </c>
      <c r="Z5538" s="4">
        <v>47226</v>
      </c>
      <c r="AA5538" s="3" t="s">
        <v>15701</v>
      </c>
      <c r="AB5538" s="3" t="s">
        <v>11465</v>
      </c>
      <c r="AC5538" s="3" t="s">
        <v>11465</v>
      </c>
    </row>
    <row r="5539" spans="1:29" x14ac:dyDescent="0.25">
      <c r="A5539" s="3" t="s">
        <v>50997</v>
      </c>
      <c r="B5539">
        <v>20064</v>
      </c>
      <c r="C5539" s="3" t="s">
        <v>50993</v>
      </c>
      <c r="D5539" s="3" t="s">
        <v>50994</v>
      </c>
      <c r="E5539" s="3" t="s">
        <v>11476</v>
      </c>
      <c r="F5539" s="3" t="s">
        <v>11478</v>
      </c>
      <c r="G5539" s="3" t="s">
        <v>50995</v>
      </c>
      <c r="H5539" s="3" t="s">
        <v>50996</v>
      </c>
      <c r="I5539" s="3" t="s">
        <v>11486</v>
      </c>
      <c r="J5539" s="3" t="s">
        <v>50997</v>
      </c>
      <c r="K5539" s="3" t="s">
        <v>50998</v>
      </c>
      <c r="L5539" s="3" t="s">
        <v>50999</v>
      </c>
      <c r="M5539" s="3" t="s">
        <v>51000</v>
      </c>
      <c r="N5539" s="3" t="s">
        <v>11465</v>
      </c>
      <c r="O5539" s="3" t="s">
        <v>11465</v>
      </c>
      <c r="P5539" s="3" t="s">
        <v>16752</v>
      </c>
      <c r="Q5539" s="3" t="s">
        <v>51001</v>
      </c>
      <c r="R5539" s="3" t="s">
        <v>21653</v>
      </c>
      <c r="S5539" s="3" t="s">
        <v>11473</v>
      </c>
      <c r="T5539" s="3" t="s">
        <v>11474</v>
      </c>
      <c r="U5539" s="3" t="s">
        <v>11747</v>
      </c>
      <c r="V5539" s="3" t="s">
        <v>51002</v>
      </c>
      <c r="W5539" s="3" t="s">
        <v>51003</v>
      </c>
      <c r="X5539" s="3" t="s">
        <v>11465</v>
      </c>
      <c r="Y5539" s="3" t="s">
        <v>11498</v>
      </c>
      <c r="Z5539" s="4">
        <v>43008</v>
      </c>
      <c r="AA5539" s="3" t="s">
        <v>11548</v>
      </c>
      <c r="AB5539" s="3" t="s">
        <v>11465</v>
      </c>
      <c r="AC5539" s="3" t="s">
        <v>11465</v>
      </c>
    </row>
    <row r="5540" spans="1:29" x14ac:dyDescent="0.25">
      <c r="A5540" s="3" t="s">
        <v>11465</v>
      </c>
      <c r="B5540">
        <v>3330</v>
      </c>
      <c r="C5540" s="3" t="s">
        <v>51004</v>
      </c>
      <c r="D5540" s="3" t="s">
        <v>51005</v>
      </c>
      <c r="E5540" s="3" t="s">
        <v>11463</v>
      </c>
      <c r="F5540" s="3" t="s">
        <v>11464</v>
      </c>
      <c r="G5540" s="3" t="s">
        <v>11465</v>
      </c>
      <c r="H5540" s="3" t="s">
        <v>11479</v>
      </c>
      <c r="I5540" s="3" t="s">
        <v>11466</v>
      </c>
      <c r="J5540" s="3" t="s">
        <v>11465</v>
      </c>
      <c r="K5540" s="3" t="s">
        <v>5838</v>
      </c>
      <c r="L5540" s="3" t="s">
        <v>11465</v>
      </c>
      <c r="M5540" s="3" t="s">
        <v>11465</v>
      </c>
      <c r="N5540" s="3" t="s">
        <v>11465</v>
      </c>
      <c r="O5540" s="3" t="s">
        <v>51006</v>
      </c>
      <c r="P5540" s="3" t="s">
        <v>16752</v>
      </c>
      <c r="Q5540" s="3" t="s">
        <v>12306</v>
      </c>
      <c r="R5540" s="3" t="s">
        <v>12307</v>
      </c>
      <c r="S5540" s="3" t="s">
        <v>11473</v>
      </c>
      <c r="T5540" s="3" t="s">
        <v>11474</v>
      </c>
      <c r="U5540" s="3" t="s">
        <v>12308</v>
      </c>
      <c r="V5540" s="3" t="s">
        <v>11465</v>
      </c>
      <c r="W5540" s="3" t="s">
        <v>11465</v>
      </c>
      <c r="X5540" s="3" t="s">
        <v>11465</v>
      </c>
      <c r="Y5540" s="3" t="s">
        <v>11476</v>
      </c>
      <c r="AA5540" s="3" t="s">
        <v>11465</v>
      </c>
      <c r="AB5540" s="3" t="s">
        <v>11465</v>
      </c>
      <c r="AC5540" s="3" t="s">
        <v>11465</v>
      </c>
    </row>
    <row r="5541" spans="1:29" x14ac:dyDescent="0.25">
      <c r="A5541" s="3" t="s">
        <v>908</v>
      </c>
      <c r="B5541">
        <v>4336</v>
      </c>
      <c r="C5541" s="3" t="s">
        <v>51007</v>
      </c>
      <c r="D5541" s="3" t="s">
        <v>11501</v>
      </c>
      <c r="E5541" s="3" t="s">
        <v>11463</v>
      </c>
      <c r="F5541" s="3" t="s">
        <v>11483</v>
      </c>
      <c r="G5541" s="3" t="s">
        <v>51008</v>
      </c>
      <c r="H5541" s="3" t="s">
        <v>11479</v>
      </c>
      <c r="I5541" s="3" t="s">
        <v>11486</v>
      </c>
      <c r="J5541" s="3" t="s">
        <v>908</v>
      </c>
      <c r="K5541" s="3" t="s">
        <v>5838</v>
      </c>
      <c r="L5541" s="3" t="s">
        <v>51009</v>
      </c>
      <c r="M5541" s="3" t="s">
        <v>51006</v>
      </c>
      <c r="N5541" s="3" t="s">
        <v>11465</v>
      </c>
      <c r="O5541" s="3" t="s">
        <v>11465</v>
      </c>
      <c r="P5541" s="3" t="s">
        <v>16752</v>
      </c>
      <c r="Q5541" s="3" t="s">
        <v>12306</v>
      </c>
      <c r="R5541" s="3" t="s">
        <v>12307</v>
      </c>
      <c r="S5541" s="3" t="s">
        <v>11473</v>
      </c>
      <c r="T5541" s="3" t="s">
        <v>11474</v>
      </c>
      <c r="U5541" s="3" t="s">
        <v>12308</v>
      </c>
      <c r="V5541" s="3" t="s">
        <v>11479</v>
      </c>
      <c r="W5541" s="3" t="s">
        <v>11465</v>
      </c>
      <c r="X5541" s="3" t="s">
        <v>11465</v>
      </c>
      <c r="Y5541" s="3" t="s">
        <v>11498</v>
      </c>
      <c r="Z5541" s="4">
        <v>47177</v>
      </c>
      <c r="AA5541" s="3" t="s">
        <v>7184</v>
      </c>
      <c r="AB5541" s="3" t="s">
        <v>908</v>
      </c>
      <c r="AC5541" s="3" t="s">
        <v>51010</v>
      </c>
    </row>
    <row r="5542" spans="1:29" x14ac:dyDescent="0.25">
      <c r="A5542" s="3" t="s">
        <v>11465</v>
      </c>
      <c r="B5542">
        <v>28159</v>
      </c>
      <c r="C5542" s="3" t="s">
        <v>9946</v>
      </c>
      <c r="D5542" s="3" t="s">
        <v>11462</v>
      </c>
      <c r="E5542" s="3" t="s">
        <v>11463</v>
      </c>
      <c r="F5542" s="3" t="s">
        <v>11464</v>
      </c>
      <c r="G5542" s="3" t="s">
        <v>11465</v>
      </c>
      <c r="H5542" s="3" t="s">
        <v>11465</v>
      </c>
      <c r="I5542" s="3" t="s">
        <v>11466</v>
      </c>
      <c r="J5542" s="3" t="s">
        <v>11465</v>
      </c>
      <c r="K5542" s="3" t="s">
        <v>5195</v>
      </c>
      <c r="L5542" s="3" t="s">
        <v>51011</v>
      </c>
      <c r="M5542" s="3" t="s">
        <v>11465</v>
      </c>
      <c r="N5542" s="3" t="s">
        <v>11465</v>
      </c>
      <c r="O5542" s="3" t="s">
        <v>51012</v>
      </c>
      <c r="P5542" s="3" t="s">
        <v>16752</v>
      </c>
      <c r="Q5542" s="3" t="s">
        <v>51013</v>
      </c>
      <c r="R5542" s="3" t="s">
        <v>18782</v>
      </c>
      <c r="S5542" s="3" t="s">
        <v>11473</v>
      </c>
      <c r="T5542" s="3" t="s">
        <v>11474</v>
      </c>
      <c r="U5542" s="3" t="s">
        <v>18783</v>
      </c>
      <c r="V5542" s="3" t="s">
        <v>11465</v>
      </c>
      <c r="W5542" s="3" t="s">
        <v>11465</v>
      </c>
      <c r="X5542" s="3" t="s">
        <v>11465</v>
      </c>
      <c r="Y5542" s="3" t="s">
        <v>11498</v>
      </c>
      <c r="Z5542" s="4">
        <v>47194</v>
      </c>
      <c r="AA5542" s="3" t="s">
        <v>7186</v>
      </c>
      <c r="AB5542" s="3" t="s">
        <v>11465</v>
      </c>
      <c r="AC5542" s="3" t="s">
        <v>11465</v>
      </c>
    </row>
    <row r="5543" spans="1:29" x14ac:dyDescent="0.25">
      <c r="A5543" s="3" t="s">
        <v>11465</v>
      </c>
      <c r="B5543">
        <v>27595</v>
      </c>
      <c r="C5543" s="3" t="s">
        <v>51014</v>
      </c>
      <c r="D5543" s="3" t="s">
        <v>11501</v>
      </c>
      <c r="E5543" s="3" t="s">
        <v>11463</v>
      </c>
      <c r="F5543" s="3" t="s">
        <v>11464</v>
      </c>
      <c r="G5543" s="3" t="s">
        <v>11465</v>
      </c>
      <c r="H5543" s="3" t="s">
        <v>11465</v>
      </c>
      <c r="I5543" s="3" t="s">
        <v>11466</v>
      </c>
      <c r="J5543" s="3" t="s">
        <v>11465</v>
      </c>
      <c r="K5543" s="3" t="s">
        <v>51015</v>
      </c>
      <c r="L5543" s="3" t="s">
        <v>51016</v>
      </c>
      <c r="M5543" s="3" t="s">
        <v>51017</v>
      </c>
      <c r="N5543" s="3" t="s">
        <v>11465</v>
      </c>
      <c r="O5543" s="3" t="s">
        <v>51018</v>
      </c>
      <c r="P5543" s="3" t="s">
        <v>16752</v>
      </c>
      <c r="Q5543" s="3" t="s">
        <v>51019</v>
      </c>
      <c r="R5543" s="3" t="s">
        <v>22469</v>
      </c>
      <c r="S5543" s="3" t="s">
        <v>11773</v>
      </c>
      <c r="T5543" s="3" t="s">
        <v>11474</v>
      </c>
      <c r="U5543" s="3" t="s">
        <v>51020</v>
      </c>
      <c r="V5543" s="3" t="s">
        <v>11465</v>
      </c>
      <c r="W5543" s="3" t="s">
        <v>11465</v>
      </c>
      <c r="X5543" s="3" t="s">
        <v>11465</v>
      </c>
      <c r="Y5543" s="3" t="s">
        <v>11476</v>
      </c>
      <c r="AA5543" s="3" t="s">
        <v>11465</v>
      </c>
      <c r="AB5543" s="3" t="s">
        <v>11465</v>
      </c>
      <c r="AC5543" s="3" t="s">
        <v>11465</v>
      </c>
    </row>
    <row r="5544" spans="1:29" x14ac:dyDescent="0.25">
      <c r="A5544" s="3" t="s">
        <v>11465</v>
      </c>
      <c r="B5544">
        <v>25790</v>
      </c>
      <c r="C5544" s="3" t="s">
        <v>51021</v>
      </c>
      <c r="D5544" s="3" t="s">
        <v>11501</v>
      </c>
      <c r="E5544" s="3" t="s">
        <v>11463</v>
      </c>
      <c r="F5544" s="3" t="s">
        <v>11464</v>
      </c>
      <c r="G5544" s="3" t="s">
        <v>11465</v>
      </c>
      <c r="H5544" s="3" t="s">
        <v>11479</v>
      </c>
      <c r="I5544" s="3" t="s">
        <v>11466</v>
      </c>
      <c r="J5544" s="3" t="s">
        <v>11465</v>
      </c>
      <c r="K5544" s="3" t="s">
        <v>51022</v>
      </c>
      <c r="L5544" s="3" t="s">
        <v>11465</v>
      </c>
      <c r="M5544" s="3" t="s">
        <v>25996</v>
      </c>
      <c r="N5544" s="3" t="s">
        <v>11465</v>
      </c>
      <c r="O5544" s="3" t="s">
        <v>11465</v>
      </c>
      <c r="P5544" s="3" t="s">
        <v>16752</v>
      </c>
      <c r="Q5544" s="3" t="s">
        <v>51023</v>
      </c>
      <c r="R5544" s="3" t="s">
        <v>15606</v>
      </c>
      <c r="S5544" s="3" t="s">
        <v>11712</v>
      </c>
      <c r="T5544" s="3" t="s">
        <v>11474</v>
      </c>
      <c r="U5544" s="3" t="s">
        <v>51024</v>
      </c>
      <c r="V5544" s="3" t="s">
        <v>11465</v>
      </c>
      <c r="W5544" s="3" t="s">
        <v>11465</v>
      </c>
      <c r="X5544" s="3" t="s">
        <v>11465</v>
      </c>
      <c r="Y5544" s="3" t="s">
        <v>11476</v>
      </c>
      <c r="AB5544" s="3" t="s">
        <v>11465</v>
      </c>
      <c r="AC5544" s="3" t="s">
        <v>11465</v>
      </c>
    </row>
    <row r="5545" spans="1:29" x14ac:dyDescent="0.25">
      <c r="A5545" s="3" t="s">
        <v>51029</v>
      </c>
      <c r="B5545">
        <v>20392</v>
      </c>
      <c r="C5545" s="3" t="s">
        <v>51025</v>
      </c>
      <c r="D5545" s="3" t="s">
        <v>51026</v>
      </c>
      <c r="E5545" s="3" t="s">
        <v>11476</v>
      </c>
      <c r="F5545" s="3" t="s">
        <v>11478</v>
      </c>
      <c r="G5545" s="3" t="s">
        <v>51027</v>
      </c>
      <c r="H5545" s="3" t="s">
        <v>51028</v>
      </c>
      <c r="I5545" s="3" t="s">
        <v>11486</v>
      </c>
      <c r="J5545" s="3" t="s">
        <v>51029</v>
      </c>
      <c r="K5545" s="3" t="s">
        <v>51030</v>
      </c>
      <c r="L5545" s="3" t="s">
        <v>23226</v>
      </c>
      <c r="M5545" s="3" t="s">
        <v>23227</v>
      </c>
      <c r="N5545" s="3" t="s">
        <v>11465</v>
      </c>
      <c r="O5545" s="3" t="s">
        <v>51031</v>
      </c>
      <c r="P5545" s="3" t="s">
        <v>16752</v>
      </c>
      <c r="Q5545" s="3" t="s">
        <v>23228</v>
      </c>
      <c r="R5545" s="3" t="s">
        <v>51032</v>
      </c>
      <c r="S5545" s="3" t="s">
        <v>11712</v>
      </c>
      <c r="T5545" s="3" t="s">
        <v>11474</v>
      </c>
      <c r="U5545" s="3" t="s">
        <v>23230</v>
      </c>
      <c r="V5545" s="3" t="s">
        <v>51033</v>
      </c>
      <c r="W5545" s="3" t="s">
        <v>51034</v>
      </c>
      <c r="X5545" s="3" t="s">
        <v>11641</v>
      </c>
      <c r="Y5545" s="3" t="s">
        <v>11498</v>
      </c>
      <c r="Z5545" s="4">
        <v>42990</v>
      </c>
      <c r="AA5545" s="3" t="s">
        <v>11548</v>
      </c>
      <c r="AB5545" s="3" t="s">
        <v>11465</v>
      </c>
      <c r="AC5545" s="3" t="s">
        <v>11465</v>
      </c>
    </row>
    <row r="5546" spans="1:29" x14ac:dyDescent="0.25">
      <c r="A5546" s="3" t="s">
        <v>11465</v>
      </c>
      <c r="B5546">
        <v>27429</v>
      </c>
      <c r="C5546" s="3" t="s">
        <v>10841</v>
      </c>
      <c r="D5546" s="3" t="s">
        <v>11501</v>
      </c>
      <c r="E5546" s="3" t="s">
        <v>11463</v>
      </c>
      <c r="F5546" s="3" t="s">
        <v>11464</v>
      </c>
      <c r="G5546" s="3" t="s">
        <v>11465</v>
      </c>
      <c r="H5546" s="3" t="s">
        <v>11465</v>
      </c>
      <c r="I5546" s="3" t="s">
        <v>11466</v>
      </c>
      <c r="J5546" s="3" t="s">
        <v>11465</v>
      </c>
      <c r="K5546" s="3" t="s">
        <v>6244</v>
      </c>
      <c r="L5546" s="3" t="s">
        <v>46136</v>
      </c>
      <c r="M5546" s="3" t="s">
        <v>37608</v>
      </c>
      <c r="N5546" s="3" t="s">
        <v>11465</v>
      </c>
      <c r="O5546" s="3" t="s">
        <v>51035</v>
      </c>
      <c r="P5546" s="3" t="s">
        <v>16752</v>
      </c>
      <c r="Q5546" s="3" t="s">
        <v>34534</v>
      </c>
      <c r="R5546" s="3" t="s">
        <v>15277</v>
      </c>
      <c r="S5546" s="3" t="s">
        <v>11473</v>
      </c>
      <c r="T5546" s="3" t="s">
        <v>11474</v>
      </c>
      <c r="U5546" s="3" t="s">
        <v>15203</v>
      </c>
      <c r="V5546" s="3" t="s">
        <v>11465</v>
      </c>
      <c r="W5546" s="3" t="s">
        <v>11465</v>
      </c>
      <c r="X5546" s="3" t="s">
        <v>11465</v>
      </c>
      <c r="Y5546" s="3" t="s">
        <v>11498</v>
      </c>
      <c r="Z5546" s="4">
        <v>47213</v>
      </c>
      <c r="AA5546" s="3" t="s">
        <v>15701</v>
      </c>
      <c r="AB5546" s="3" t="s">
        <v>11465</v>
      </c>
      <c r="AC5546" s="3" t="s">
        <v>11465</v>
      </c>
    </row>
    <row r="5547" spans="1:29" x14ac:dyDescent="0.25">
      <c r="A5547" s="3" t="s">
        <v>11465</v>
      </c>
      <c r="B5547">
        <v>28445</v>
      </c>
      <c r="C5547" s="3" t="s">
        <v>9947</v>
      </c>
      <c r="D5547" s="3" t="s">
        <v>11462</v>
      </c>
      <c r="E5547" s="3" t="s">
        <v>11463</v>
      </c>
      <c r="F5547" s="3" t="s">
        <v>11464</v>
      </c>
      <c r="G5547" s="3" t="s">
        <v>11465</v>
      </c>
      <c r="H5547" s="3" t="s">
        <v>11465</v>
      </c>
      <c r="I5547" s="3" t="s">
        <v>11466</v>
      </c>
      <c r="J5547" s="3" t="s">
        <v>11465</v>
      </c>
      <c r="K5547" s="3" t="s">
        <v>5196</v>
      </c>
      <c r="L5547" s="3" t="s">
        <v>51036</v>
      </c>
      <c r="M5547" s="3" t="s">
        <v>17531</v>
      </c>
      <c r="N5547" s="3" t="s">
        <v>11465</v>
      </c>
      <c r="O5547" s="3" t="s">
        <v>51037</v>
      </c>
      <c r="P5547" s="3" t="s">
        <v>16752</v>
      </c>
      <c r="Q5547" s="3" t="s">
        <v>51038</v>
      </c>
      <c r="R5547" s="3" t="s">
        <v>13191</v>
      </c>
      <c r="S5547" s="3" t="s">
        <v>11473</v>
      </c>
      <c r="T5547" s="3" t="s">
        <v>11474</v>
      </c>
      <c r="U5547" s="3" t="s">
        <v>17534</v>
      </c>
      <c r="V5547" s="3" t="s">
        <v>11465</v>
      </c>
      <c r="W5547" s="3" t="s">
        <v>11465</v>
      </c>
      <c r="X5547" s="3" t="s">
        <v>11465</v>
      </c>
      <c r="Y5547" s="3" t="s">
        <v>11476</v>
      </c>
      <c r="AA5547" s="3" t="s">
        <v>11465</v>
      </c>
      <c r="AB5547" s="3" t="s">
        <v>11465</v>
      </c>
      <c r="AC5547" s="3" t="s">
        <v>11465</v>
      </c>
    </row>
    <row r="5548" spans="1:29" x14ac:dyDescent="0.25">
      <c r="A5548" s="3" t="s">
        <v>11465</v>
      </c>
      <c r="B5548">
        <v>3879</v>
      </c>
      <c r="C5548" s="3" t="s">
        <v>10842</v>
      </c>
      <c r="D5548" s="3" t="s">
        <v>51039</v>
      </c>
      <c r="E5548" s="3" t="s">
        <v>11463</v>
      </c>
      <c r="F5548" s="3" t="s">
        <v>11464</v>
      </c>
      <c r="G5548" s="3" t="s">
        <v>11465</v>
      </c>
      <c r="H5548" s="3" t="s">
        <v>11479</v>
      </c>
      <c r="I5548" s="3" t="s">
        <v>11466</v>
      </c>
      <c r="J5548" s="3" t="s">
        <v>11465</v>
      </c>
      <c r="K5548" s="3" t="s">
        <v>6245</v>
      </c>
      <c r="L5548" s="3" t="s">
        <v>51040</v>
      </c>
      <c r="M5548" s="3" t="s">
        <v>51041</v>
      </c>
      <c r="N5548" s="3" t="s">
        <v>11465</v>
      </c>
      <c r="O5548" s="3" t="s">
        <v>51042</v>
      </c>
      <c r="P5548" s="3" t="s">
        <v>16752</v>
      </c>
      <c r="Q5548" s="3" t="s">
        <v>51043</v>
      </c>
      <c r="R5548" s="3" t="s">
        <v>13470</v>
      </c>
      <c r="S5548" s="3" t="s">
        <v>11473</v>
      </c>
      <c r="T5548" s="3" t="s">
        <v>11474</v>
      </c>
      <c r="U5548" s="3" t="s">
        <v>17539</v>
      </c>
      <c r="V5548" s="3" t="s">
        <v>11465</v>
      </c>
      <c r="W5548" s="3" t="s">
        <v>11465</v>
      </c>
      <c r="X5548" s="3" t="s">
        <v>11465</v>
      </c>
      <c r="Y5548" s="3" t="s">
        <v>11476</v>
      </c>
      <c r="AB5548" s="3" t="s">
        <v>11465</v>
      </c>
      <c r="AC5548" s="3" t="s">
        <v>11465</v>
      </c>
    </row>
    <row r="5549" spans="1:29" x14ac:dyDescent="0.25">
      <c r="A5549" s="3" t="s">
        <v>51047</v>
      </c>
      <c r="B5549">
        <v>23043</v>
      </c>
      <c r="C5549" s="3" t="s">
        <v>51044</v>
      </c>
      <c r="D5549" s="3" t="s">
        <v>51045</v>
      </c>
      <c r="E5549" s="3" t="s">
        <v>11476</v>
      </c>
      <c r="F5549" s="3" t="s">
        <v>11689</v>
      </c>
      <c r="G5549" s="3" t="s">
        <v>51046</v>
      </c>
      <c r="H5549" s="3" t="s">
        <v>11479</v>
      </c>
      <c r="I5549" s="3" t="s">
        <v>11486</v>
      </c>
      <c r="J5549" s="3" t="s">
        <v>51047</v>
      </c>
      <c r="K5549" s="3" t="s">
        <v>51048</v>
      </c>
      <c r="L5549" s="3" t="s">
        <v>51049</v>
      </c>
      <c r="M5549" s="3" t="s">
        <v>51050</v>
      </c>
      <c r="N5549" s="3" t="s">
        <v>11465</v>
      </c>
      <c r="O5549" s="3" t="s">
        <v>11465</v>
      </c>
      <c r="P5549" s="3" t="s">
        <v>16752</v>
      </c>
      <c r="Q5549" s="3" t="s">
        <v>51051</v>
      </c>
      <c r="R5549" s="3" t="s">
        <v>11956</v>
      </c>
      <c r="S5549" s="3" t="s">
        <v>11473</v>
      </c>
      <c r="T5549" s="3" t="s">
        <v>11474</v>
      </c>
      <c r="U5549" s="3" t="s">
        <v>16317</v>
      </c>
      <c r="V5549" s="3" t="s">
        <v>11479</v>
      </c>
      <c r="W5549" s="3" t="s">
        <v>11465</v>
      </c>
      <c r="X5549" s="3" t="s">
        <v>11465</v>
      </c>
      <c r="Y5549" s="3" t="s">
        <v>11498</v>
      </c>
      <c r="Z5549" s="4">
        <v>45047</v>
      </c>
      <c r="AA5549" s="3" t="s">
        <v>11641</v>
      </c>
      <c r="AB5549" s="3" t="s">
        <v>51047</v>
      </c>
      <c r="AC5549" s="3" t="s">
        <v>51052</v>
      </c>
    </row>
    <row r="5550" spans="1:29" x14ac:dyDescent="0.25">
      <c r="A5550" s="3" t="s">
        <v>11465</v>
      </c>
      <c r="B5550">
        <v>20733</v>
      </c>
      <c r="C5550" s="3" t="s">
        <v>51053</v>
      </c>
      <c r="D5550" s="3" t="s">
        <v>51054</v>
      </c>
      <c r="E5550" s="3" t="s">
        <v>11476</v>
      </c>
      <c r="F5550" s="3" t="s">
        <v>12130</v>
      </c>
      <c r="G5550" s="3" t="s">
        <v>11465</v>
      </c>
      <c r="H5550" s="3" t="s">
        <v>11479</v>
      </c>
      <c r="I5550" s="3" t="s">
        <v>11466</v>
      </c>
      <c r="J5550" s="3" t="s">
        <v>11465</v>
      </c>
      <c r="K5550" s="3" t="s">
        <v>50003</v>
      </c>
      <c r="L5550" s="3" t="s">
        <v>51055</v>
      </c>
      <c r="M5550" s="3" t="s">
        <v>50006</v>
      </c>
      <c r="N5550" s="3" t="s">
        <v>11465</v>
      </c>
      <c r="O5550" s="3" t="s">
        <v>50006</v>
      </c>
      <c r="P5550" s="3" t="s">
        <v>16752</v>
      </c>
      <c r="Q5550" s="3" t="s">
        <v>51056</v>
      </c>
      <c r="R5550" s="3" t="s">
        <v>11472</v>
      </c>
      <c r="S5550" s="3" t="s">
        <v>11473</v>
      </c>
      <c r="T5550" s="3" t="s">
        <v>11474</v>
      </c>
      <c r="U5550" s="3" t="s">
        <v>51057</v>
      </c>
      <c r="V5550" s="3" t="s">
        <v>11465</v>
      </c>
      <c r="W5550" s="3" t="s">
        <v>11465</v>
      </c>
      <c r="X5550" s="3" t="s">
        <v>11465</v>
      </c>
      <c r="Y5550" s="3" t="s">
        <v>11476</v>
      </c>
      <c r="AB5550" s="3" t="s">
        <v>11465</v>
      </c>
      <c r="AC5550" s="3" t="s">
        <v>11465</v>
      </c>
    </row>
    <row r="5551" spans="1:29" x14ac:dyDescent="0.25">
      <c r="A5551" s="3" t="s">
        <v>11465</v>
      </c>
      <c r="B5551">
        <v>28557</v>
      </c>
      <c r="C5551" s="3" t="s">
        <v>9948</v>
      </c>
      <c r="D5551" s="3" t="s">
        <v>11462</v>
      </c>
      <c r="E5551" s="3" t="s">
        <v>11463</v>
      </c>
      <c r="F5551" s="3" t="s">
        <v>11464</v>
      </c>
      <c r="G5551" s="3" t="s">
        <v>11465</v>
      </c>
      <c r="H5551" s="3" t="s">
        <v>11465</v>
      </c>
      <c r="I5551" s="3" t="s">
        <v>11466</v>
      </c>
      <c r="J5551" s="3" t="s">
        <v>11465</v>
      </c>
      <c r="K5551" s="3" t="s">
        <v>5197</v>
      </c>
      <c r="L5551" s="3" t="s">
        <v>29295</v>
      </c>
      <c r="M5551" s="3" t="s">
        <v>11465</v>
      </c>
      <c r="N5551" s="3" t="s">
        <v>11465</v>
      </c>
      <c r="O5551" s="3" t="s">
        <v>51058</v>
      </c>
      <c r="P5551" s="3" t="s">
        <v>16752</v>
      </c>
      <c r="Q5551" s="3" t="s">
        <v>51059</v>
      </c>
      <c r="R5551" s="3" t="s">
        <v>11812</v>
      </c>
      <c r="S5551" s="3" t="s">
        <v>11473</v>
      </c>
      <c r="T5551" s="3" t="s">
        <v>11474</v>
      </c>
      <c r="U5551" s="3" t="s">
        <v>38307</v>
      </c>
      <c r="V5551" s="3" t="s">
        <v>11465</v>
      </c>
      <c r="W5551" s="3" t="s">
        <v>11465</v>
      </c>
      <c r="X5551" s="3" t="s">
        <v>11465</v>
      </c>
      <c r="Y5551" s="3" t="s">
        <v>11476</v>
      </c>
      <c r="AA5551" s="3" t="s">
        <v>11465</v>
      </c>
      <c r="AB5551" s="3" t="s">
        <v>11465</v>
      </c>
      <c r="AC5551" s="3" t="s">
        <v>11465</v>
      </c>
    </row>
    <row r="5552" spans="1:29" x14ac:dyDescent="0.25">
      <c r="A5552" s="3" t="s">
        <v>51061</v>
      </c>
      <c r="B5552">
        <v>22385</v>
      </c>
      <c r="C5552" s="3" t="s">
        <v>51060</v>
      </c>
      <c r="D5552" s="3" t="s">
        <v>11501</v>
      </c>
      <c r="E5552" s="3" t="s">
        <v>11476</v>
      </c>
      <c r="F5552" s="3" t="s">
        <v>11483</v>
      </c>
      <c r="G5552" s="3" t="s">
        <v>11465</v>
      </c>
      <c r="H5552" s="3" t="s">
        <v>11479</v>
      </c>
      <c r="I5552" s="3" t="s">
        <v>11486</v>
      </c>
      <c r="J5552" s="3" t="s">
        <v>51061</v>
      </c>
      <c r="K5552" s="3" t="s">
        <v>51062</v>
      </c>
      <c r="L5552" s="3" t="s">
        <v>11465</v>
      </c>
      <c r="M5552" s="3" t="s">
        <v>51063</v>
      </c>
      <c r="N5552" s="3" t="s">
        <v>11465</v>
      </c>
      <c r="O5552" s="3" t="s">
        <v>51064</v>
      </c>
      <c r="P5552" s="3" t="s">
        <v>16752</v>
      </c>
      <c r="Q5552" s="3" t="s">
        <v>51065</v>
      </c>
      <c r="R5552" s="3" t="s">
        <v>18823</v>
      </c>
      <c r="S5552" s="3" t="s">
        <v>11473</v>
      </c>
      <c r="T5552" s="3" t="s">
        <v>11474</v>
      </c>
      <c r="U5552" s="3" t="s">
        <v>22630</v>
      </c>
      <c r="V5552" s="3" t="s">
        <v>11465</v>
      </c>
      <c r="W5552" s="3" t="s">
        <v>11465</v>
      </c>
      <c r="X5552" s="3" t="s">
        <v>11465</v>
      </c>
      <c r="Y5552" s="3" t="s">
        <v>11476</v>
      </c>
      <c r="AB5552" s="3" t="s">
        <v>11465</v>
      </c>
      <c r="AC5552" s="3" t="s">
        <v>11465</v>
      </c>
    </row>
    <row r="5553" spans="1:29" x14ac:dyDescent="0.25">
      <c r="A5553" s="3" t="s">
        <v>4065</v>
      </c>
      <c r="B5553">
        <v>710</v>
      </c>
      <c r="C5553" s="3" t="s">
        <v>51066</v>
      </c>
      <c r="D5553" s="3" t="s">
        <v>51067</v>
      </c>
      <c r="E5553" s="3" t="s">
        <v>11463</v>
      </c>
      <c r="F5553" s="3" t="s">
        <v>12130</v>
      </c>
      <c r="G5553" s="3" t="s">
        <v>51068</v>
      </c>
      <c r="H5553" s="3" t="s">
        <v>11479</v>
      </c>
      <c r="I5553" s="3" t="s">
        <v>11486</v>
      </c>
      <c r="J5553" s="3" t="s">
        <v>4065</v>
      </c>
      <c r="K5553" s="3" t="s">
        <v>51069</v>
      </c>
      <c r="L5553" s="3" t="s">
        <v>51070</v>
      </c>
      <c r="M5553" s="3" t="s">
        <v>11465</v>
      </c>
      <c r="N5553" s="3" t="s">
        <v>11465</v>
      </c>
      <c r="O5553" s="3" t="s">
        <v>51071</v>
      </c>
      <c r="P5553" s="3" t="s">
        <v>16752</v>
      </c>
      <c r="Q5553" s="3" t="s">
        <v>51072</v>
      </c>
      <c r="R5553" s="3" t="s">
        <v>46961</v>
      </c>
      <c r="S5553" s="3" t="s">
        <v>11773</v>
      </c>
      <c r="T5553" s="3" t="s">
        <v>11474</v>
      </c>
      <c r="U5553" s="3" t="s">
        <v>46962</v>
      </c>
      <c r="V5553" s="3" t="s">
        <v>11465</v>
      </c>
      <c r="W5553" s="3" t="s">
        <v>11465</v>
      </c>
      <c r="X5553" s="3" t="s">
        <v>11465</v>
      </c>
      <c r="Y5553" s="3" t="s">
        <v>11498</v>
      </c>
      <c r="Z5553" s="4">
        <v>46867</v>
      </c>
      <c r="AA5553" s="3" t="s">
        <v>7184</v>
      </c>
      <c r="AB5553" s="3" t="s">
        <v>51073</v>
      </c>
      <c r="AC5553" s="3" t="s">
        <v>51074</v>
      </c>
    </row>
    <row r="5554" spans="1:29" x14ac:dyDescent="0.25">
      <c r="A5554" s="3" t="s">
        <v>4055</v>
      </c>
      <c r="B5554">
        <v>24199</v>
      </c>
      <c r="C5554" s="3" t="s">
        <v>51075</v>
      </c>
      <c r="D5554" s="3" t="s">
        <v>51076</v>
      </c>
      <c r="E5554" s="3" t="s">
        <v>11476</v>
      </c>
      <c r="F5554" s="3" t="s">
        <v>11765</v>
      </c>
      <c r="G5554" s="3" t="s">
        <v>11465</v>
      </c>
      <c r="H5554" s="3" t="s">
        <v>51077</v>
      </c>
      <c r="I5554" s="3" t="s">
        <v>11486</v>
      </c>
      <c r="J5554" s="3" t="s">
        <v>4055</v>
      </c>
      <c r="K5554" s="3" t="s">
        <v>51069</v>
      </c>
      <c r="L5554" s="3" t="s">
        <v>51070</v>
      </c>
      <c r="M5554" s="3" t="s">
        <v>11465</v>
      </c>
      <c r="N5554" s="3" t="s">
        <v>11465</v>
      </c>
      <c r="O5554" s="3" t="s">
        <v>51071</v>
      </c>
      <c r="P5554" s="3" t="s">
        <v>16752</v>
      </c>
      <c r="Q5554" s="3" t="s">
        <v>51078</v>
      </c>
      <c r="R5554" s="3" t="s">
        <v>46961</v>
      </c>
      <c r="S5554" s="3" t="s">
        <v>11773</v>
      </c>
      <c r="T5554" s="3" t="s">
        <v>11474</v>
      </c>
      <c r="U5554" s="3" t="s">
        <v>46962</v>
      </c>
      <c r="V5554" s="3" t="s">
        <v>11465</v>
      </c>
      <c r="W5554" s="3" t="s">
        <v>11465</v>
      </c>
      <c r="X5554" s="3" t="s">
        <v>11465</v>
      </c>
      <c r="Y5554" s="3" t="s">
        <v>11476</v>
      </c>
      <c r="AA5554" s="3" t="s">
        <v>11465</v>
      </c>
      <c r="AB5554" s="3" t="s">
        <v>11465</v>
      </c>
      <c r="AC5554" s="3" t="s">
        <v>11465</v>
      </c>
    </row>
    <row r="5555" spans="1:29" x14ac:dyDescent="0.25">
      <c r="A5555" s="3" t="s">
        <v>51082</v>
      </c>
      <c r="B5555">
        <v>21806</v>
      </c>
      <c r="C5555" s="3" t="s">
        <v>51079</v>
      </c>
      <c r="D5555" s="3" t="s">
        <v>51080</v>
      </c>
      <c r="E5555" s="3" t="s">
        <v>11476</v>
      </c>
      <c r="F5555" s="3" t="s">
        <v>14686</v>
      </c>
      <c r="G5555" s="3" t="s">
        <v>11465</v>
      </c>
      <c r="H5555" s="3" t="s">
        <v>51081</v>
      </c>
      <c r="I5555" s="3" t="s">
        <v>11486</v>
      </c>
      <c r="J5555" s="3" t="s">
        <v>51082</v>
      </c>
      <c r="K5555" s="3" t="s">
        <v>51083</v>
      </c>
      <c r="L5555" s="3" t="s">
        <v>51084</v>
      </c>
      <c r="M5555" s="3" t="s">
        <v>51085</v>
      </c>
      <c r="N5555" s="3" t="s">
        <v>11465</v>
      </c>
      <c r="O5555" s="3" t="s">
        <v>11465</v>
      </c>
      <c r="P5555" s="3" t="s">
        <v>16752</v>
      </c>
      <c r="Q5555" s="3" t="s">
        <v>51086</v>
      </c>
      <c r="R5555" s="3" t="s">
        <v>17129</v>
      </c>
      <c r="S5555" s="3" t="s">
        <v>11473</v>
      </c>
      <c r="T5555" s="3" t="s">
        <v>11474</v>
      </c>
      <c r="U5555" s="3" t="s">
        <v>13265</v>
      </c>
      <c r="V5555" s="3" t="s">
        <v>11465</v>
      </c>
      <c r="W5555" s="3" t="s">
        <v>11465</v>
      </c>
      <c r="X5555" s="3" t="s">
        <v>11465</v>
      </c>
      <c r="Y5555" s="3" t="s">
        <v>11498</v>
      </c>
      <c r="Z5555" s="4">
        <v>43478</v>
      </c>
      <c r="AA5555" s="3" t="s">
        <v>11641</v>
      </c>
      <c r="AB5555" s="3" t="s">
        <v>11465</v>
      </c>
      <c r="AC5555" s="3" t="s">
        <v>11465</v>
      </c>
    </row>
    <row r="5556" spans="1:29" x14ac:dyDescent="0.25">
      <c r="A5556" s="3" t="s">
        <v>11465</v>
      </c>
      <c r="B5556">
        <v>8020</v>
      </c>
      <c r="C5556" s="3" t="s">
        <v>8030</v>
      </c>
      <c r="D5556" s="3" t="s">
        <v>11501</v>
      </c>
      <c r="E5556" s="3" t="s">
        <v>11463</v>
      </c>
      <c r="F5556" s="3" t="s">
        <v>15503</v>
      </c>
      <c r="G5556" s="3" t="s">
        <v>11465</v>
      </c>
      <c r="H5556" s="3" t="s">
        <v>11479</v>
      </c>
      <c r="I5556" s="3" t="s">
        <v>11466</v>
      </c>
      <c r="J5556" s="3" t="s">
        <v>11465</v>
      </c>
      <c r="K5556" s="3" t="s">
        <v>2055</v>
      </c>
      <c r="L5556" s="3" t="s">
        <v>51087</v>
      </c>
      <c r="M5556" s="3" t="s">
        <v>51088</v>
      </c>
      <c r="N5556" s="3" t="s">
        <v>11465</v>
      </c>
      <c r="O5556" s="3" t="s">
        <v>51089</v>
      </c>
      <c r="P5556" s="3" t="s">
        <v>16752</v>
      </c>
      <c r="Q5556" s="3" t="s">
        <v>27169</v>
      </c>
      <c r="R5556" s="3" t="s">
        <v>21981</v>
      </c>
      <c r="S5556" s="3" t="s">
        <v>11712</v>
      </c>
      <c r="T5556" s="3" t="s">
        <v>11474</v>
      </c>
      <c r="U5556" s="3" t="s">
        <v>27170</v>
      </c>
      <c r="V5556" s="3" t="s">
        <v>11465</v>
      </c>
      <c r="W5556" s="3" t="s">
        <v>11465</v>
      </c>
      <c r="X5556" s="3" t="s">
        <v>11465</v>
      </c>
      <c r="Y5556" s="3" t="s">
        <v>11476</v>
      </c>
      <c r="AA5556" s="3" t="s">
        <v>11465</v>
      </c>
      <c r="AB5556" s="3" t="s">
        <v>11465</v>
      </c>
      <c r="AC5556" s="3" t="s">
        <v>11465</v>
      </c>
    </row>
    <row r="5557" spans="1:29" x14ac:dyDescent="0.25">
      <c r="A5557" s="3" t="s">
        <v>11465</v>
      </c>
      <c r="B5557">
        <v>5015</v>
      </c>
      <c r="C5557" s="3" t="s">
        <v>8030</v>
      </c>
      <c r="D5557" s="3" t="s">
        <v>11501</v>
      </c>
      <c r="E5557" s="3" t="s">
        <v>11463</v>
      </c>
      <c r="F5557" s="3" t="s">
        <v>16446</v>
      </c>
      <c r="G5557" s="3" t="s">
        <v>51090</v>
      </c>
      <c r="H5557" s="3" t="s">
        <v>11479</v>
      </c>
      <c r="I5557" s="3" t="s">
        <v>11466</v>
      </c>
      <c r="J5557" s="3" t="s">
        <v>11465</v>
      </c>
      <c r="K5557" s="3" t="s">
        <v>2055</v>
      </c>
      <c r="L5557" s="3" t="s">
        <v>51087</v>
      </c>
      <c r="M5557" s="3" t="s">
        <v>51088</v>
      </c>
      <c r="N5557" s="3" t="s">
        <v>11465</v>
      </c>
      <c r="O5557" s="3" t="s">
        <v>51089</v>
      </c>
      <c r="P5557" s="3" t="s">
        <v>16752</v>
      </c>
      <c r="Q5557" s="3" t="s">
        <v>27169</v>
      </c>
      <c r="R5557" s="3" t="s">
        <v>21981</v>
      </c>
      <c r="S5557" s="3" t="s">
        <v>11712</v>
      </c>
      <c r="T5557" s="3" t="s">
        <v>11474</v>
      </c>
      <c r="U5557" s="3" t="s">
        <v>27170</v>
      </c>
      <c r="V5557" s="3" t="s">
        <v>11465</v>
      </c>
      <c r="W5557" s="3" t="s">
        <v>11465</v>
      </c>
      <c r="X5557" s="3" t="s">
        <v>11465</v>
      </c>
      <c r="Y5557" s="3" t="s">
        <v>11498</v>
      </c>
      <c r="Z5557" s="4">
        <v>45430</v>
      </c>
      <c r="AA5557" s="3" t="s">
        <v>7184</v>
      </c>
      <c r="AB5557" s="3" t="s">
        <v>11465</v>
      </c>
      <c r="AC5557" s="3" t="s">
        <v>11465</v>
      </c>
    </row>
    <row r="5558" spans="1:29" x14ac:dyDescent="0.25">
      <c r="A5558" s="3" t="s">
        <v>11465</v>
      </c>
      <c r="B5558">
        <v>26719</v>
      </c>
      <c r="C5558" s="3" t="s">
        <v>8030</v>
      </c>
      <c r="D5558" s="3" t="s">
        <v>11501</v>
      </c>
      <c r="E5558" s="3" t="s">
        <v>11463</v>
      </c>
      <c r="F5558" s="3" t="s">
        <v>11464</v>
      </c>
      <c r="G5558" s="3" t="s">
        <v>11465</v>
      </c>
      <c r="H5558" s="3" t="s">
        <v>11479</v>
      </c>
      <c r="I5558" s="3" t="s">
        <v>11466</v>
      </c>
      <c r="J5558" s="3" t="s">
        <v>11465</v>
      </c>
      <c r="K5558" s="3" t="s">
        <v>2055</v>
      </c>
      <c r="L5558" s="3" t="s">
        <v>51087</v>
      </c>
      <c r="M5558" s="3" t="s">
        <v>51088</v>
      </c>
      <c r="N5558" s="3" t="s">
        <v>11465</v>
      </c>
      <c r="O5558" s="3" t="s">
        <v>51089</v>
      </c>
      <c r="P5558" s="3" t="s">
        <v>16752</v>
      </c>
      <c r="Q5558" s="3" t="s">
        <v>27169</v>
      </c>
      <c r="R5558" s="3" t="s">
        <v>21981</v>
      </c>
      <c r="S5558" s="3" t="s">
        <v>11712</v>
      </c>
      <c r="T5558" s="3" t="s">
        <v>11474</v>
      </c>
      <c r="U5558" s="3" t="s">
        <v>27170</v>
      </c>
      <c r="V5558" s="3" t="s">
        <v>11465</v>
      </c>
      <c r="W5558" s="3" t="s">
        <v>11465</v>
      </c>
      <c r="X5558" s="3" t="s">
        <v>11465</v>
      </c>
      <c r="Y5558" s="3" t="s">
        <v>11476</v>
      </c>
      <c r="AA5558" s="3" t="s">
        <v>11465</v>
      </c>
      <c r="AB5558" s="3" t="s">
        <v>11465</v>
      </c>
      <c r="AC5558" s="3" t="s">
        <v>11465</v>
      </c>
    </row>
    <row r="5559" spans="1:29" x14ac:dyDescent="0.25">
      <c r="A5559" s="3" t="s">
        <v>11465</v>
      </c>
      <c r="B5559">
        <v>3185</v>
      </c>
      <c r="C5559" s="3" t="s">
        <v>51091</v>
      </c>
      <c r="D5559" s="3" t="s">
        <v>51092</v>
      </c>
      <c r="E5559" s="3" t="s">
        <v>11463</v>
      </c>
      <c r="F5559" s="3" t="s">
        <v>11464</v>
      </c>
      <c r="G5559" s="3" t="s">
        <v>11465</v>
      </c>
      <c r="H5559" s="3" t="s">
        <v>11479</v>
      </c>
      <c r="I5559" s="3" t="s">
        <v>11466</v>
      </c>
      <c r="J5559" s="3" t="s">
        <v>11465</v>
      </c>
      <c r="K5559" s="3" t="s">
        <v>51093</v>
      </c>
      <c r="L5559" s="3" t="s">
        <v>11465</v>
      </c>
      <c r="M5559" s="3" t="s">
        <v>51094</v>
      </c>
      <c r="N5559" s="3" t="s">
        <v>11465</v>
      </c>
      <c r="O5559" s="3" t="s">
        <v>11465</v>
      </c>
      <c r="P5559" s="3" t="s">
        <v>16752</v>
      </c>
      <c r="Q5559" s="3" t="s">
        <v>51095</v>
      </c>
      <c r="R5559" s="3" t="s">
        <v>51096</v>
      </c>
      <c r="S5559" s="3" t="s">
        <v>11712</v>
      </c>
      <c r="T5559" s="3" t="s">
        <v>11474</v>
      </c>
      <c r="U5559" s="3" t="s">
        <v>51097</v>
      </c>
      <c r="V5559" s="3" t="s">
        <v>11465</v>
      </c>
      <c r="W5559" s="3" t="s">
        <v>11465</v>
      </c>
      <c r="X5559" s="3" t="s">
        <v>11465</v>
      </c>
      <c r="Y5559" s="3" t="s">
        <v>11476</v>
      </c>
      <c r="AB5559" s="3" t="s">
        <v>11465</v>
      </c>
      <c r="AC5559" s="3" t="s">
        <v>11465</v>
      </c>
    </row>
    <row r="5560" spans="1:29" x14ac:dyDescent="0.25">
      <c r="A5560" s="3" t="s">
        <v>2818</v>
      </c>
      <c r="B5560">
        <v>320</v>
      </c>
      <c r="C5560" s="3" t="s">
        <v>51098</v>
      </c>
      <c r="D5560" s="3" t="s">
        <v>11501</v>
      </c>
      <c r="E5560" s="3" t="s">
        <v>11463</v>
      </c>
      <c r="F5560" s="3" t="s">
        <v>12130</v>
      </c>
      <c r="G5560" s="3" t="s">
        <v>51099</v>
      </c>
      <c r="H5560" s="3" t="s">
        <v>51100</v>
      </c>
      <c r="I5560" s="3" t="s">
        <v>11486</v>
      </c>
      <c r="J5560" s="3" t="s">
        <v>2818</v>
      </c>
      <c r="K5560" s="3" t="s">
        <v>5361</v>
      </c>
      <c r="L5560" s="3" t="s">
        <v>51101</v>
      </c>
      <c r="M5560" s="3" t="s">
        <v>26692</v>
      </c>
      <c r="N5560" s="3" t="s">
        <v>51102</v>
      </c>
      <c r="O5560" s="3" t="s">
        <v>11465</v>
      </c>
      <c r="P5560" s="3" t="s">
        <v>49578</v>
      </c>
      <c r="Q5560" s="3" t="s">
        <v>51103</v>
      </c>
      <c r="R5560" s="3" t="s">
        <v>23891</v>
      </c>
      <c r="S5560" s="3" t="s">
        <v>11712</v>
      </c>
      <c r="T5560" s="3" t="s">
        <v>11474</v>
      </c>
      <c r="U5560" s="3" t="s">
        <v>51104</v>
      </c>
      <c r="V5560" s="3" t="s">
        <v>51105</v>
      </c>
      <c r="W5560" s="3" t="s">
        <v>51106</v>
      </c>
      <c r="X5560" s="3" t="s">
        <v>11497</v>
      </c>
      <c r="Y5560" s="3" t="s">
        <v>11498</v>
      </c>
      <c r="Z5560" s="4">
        <v>45591</v>
      </c>
      <c r="AA5560" s="3" t="s">
        <v>7184</v>
      </c>
      <c r="AB5560" s="3" t="s">
        <v>2818</v>
      </c>
      <c r="AC5560" s="3" t="s">
        <v>51107</v>
      </c>
    </row>
    <row r="5561" spans="1:29" x14ac:dyDescent="0.25">
      <c r="A5561" s="3" t="s">
        <v>3651</v>
      </c>
      <c r="B5561">
        <v>621</v>
      </c>
      <c r="C5561" s="3" t="s">
        <v>51108</v>
      </c>
      <c r="D5561" s="3" t="s">
        <v>51109</v>
      </c>
      <c r="E5561" s="3" t="s">
        <v>11463</v>
      </c>
      <c r="F5561" s="3" t="s">
        <v>12130</v>
      </c>
      <c r="G5561" s="3" t="s">
        <v>51110</v>
      </c>
      <c r="H5561" s="3" t="s">
        <v>51111</v>
      </c>
      <c r="I5561" s="3" t="s">
        <v>11486</v>
      </c>
      <c r="J5561" s="3" t="s">
        <v>3651</v>
      </c>
      <c r="K5561" s="3" t="s">
        <v>51112</v>
      </c>
      <c r="L5561" s="3" t="s">
        <v>51113</v>
      </c>
      <c r="M5561" s="3" t="s">
        <v>51114</v>
      </c>
      <c r="N5561" s="3" t="s">
        <v>11465</v>
      </c>
      <c r="O5561" s="3" t="s">
        <v>11465</v>
      </c>
      <c r="P5561" s="3" t="s">
        <v>12763</v>
      </c>
      <c r="Q5561" s="3" t="s">
        <v>51115</v>
      </c>
      <c r="R5561" s="3" t="s">
        <v>11565</v>
      </c>
      <c r="S5561" s="3" t="s">
        <v>12033</v>
      </c>
      <c r="T5561" s="3" t="s">
        <v>11474</v>
      </c>
      <c r="U5561" s="3" t="s">
        <v>51116</v>
      </c>
      <c r="V5561" s="3" t="s">
        <v>51117</v>
      </c>
      <c r="W5561" s="3" t="s">
        <v>51118</v>
      </c>
      <c r="X5561" s="3" t="s">
        <v>11497</v>
      </c>
      <c r="Y5561" s="3" t="s">
        <v>11498</v>
      </c>
      <c r="Z5561" s="4">
        <v>45936</v>
      </c>
      <c r="AA5561" s="3" t="s">
        <v>7184</v>
      </c>
      <c r="AB5561" s="3" t="s">
        <v>51119</v>
      </c>
      <c r="AC5561" s="3" t="s">
        <v>51120</v>
      </c>
    </row>
    <row r="5562" spans="1:29" x14ac:dyDescent="0.25">
      <c r="A5562" s="3" t="s">
        <v>11465</v>
      </c>
      <c r="B5562">
        <v>20095</v>
      </c>
      <c r="C5562" s="3" t="s">
        <v>51121</v>
      </c>
      <c r="D5562" s="3" t="s">
        <v>51122</v>
      </c>
      <c r="E5562" s="3" t="s">
        <v>11476</v>
      </c>
      <c r="F5562" s="3" t="s">
        <v>11478</v>
      </c>
      <c r="G5562" s="3" t="s">
        <v>11465</v>
      </c>
      <c r="H5562" s="3" t="s">
        <v>11479</v>
      </c>
      <c r="I5562" s="3" t="s">
        <v>11466</v>
      </c>
      <c r="J5562" s="3" t="s">
        <v>11465</v>
      </c>
      <c r="K5562" s="3" t="s">
        <v>51123</v>
      </c>
      <c r="L5562" s="3" t="s">
        <v>51124</v>
      </c>
      <c r="M5562" s="3" t="s">
        <v>51125</v>
      </c>
      <c r="N5562" s="3" t="s">
        <v>11465</v>
      </c>
      <c r="O5562" s="3" t="s">
        <v>11465</v>
      </c>
      <c r="P5562" s="3" t="s">
        <v>16752</v>
      </c>
      <c r="Q5562" s="3" t="s">
        <v>51126</v>
      </c>
      <c r="R5562" s="3" t="s">
        <v>11602</v>
      </c>
      <c r="S5562" s="3" t="s">
        <v>11473</v>
      </c>
      <c r="T5562" s="3" t="s">
        <v>11474</v>
      </c>
      <c r="U5562" s="3" t="s">
        <v>11603</v>
      </c>
      <c r="V5562" s="3" t="s">
        <v>11465</v>
      </c>
      <c r="W5562" s="3" t="s">
        <v>11465</v>
      </c>
      <c r="X5562" s="3" t="s">
        <v>11465</v>
      </c>
      <c r="Y5562" s="3" t="s">
        <v>11476</v>
      </c>
      <c r="AB5562" s="3" t="s">
        <v>11465</v>
      </c>
      <c r="AC5562" s="3" t="s">
        <v>11465</v>
      </c>
    </row>
    <row r="5563" spans="1:29" x14ac:dyDescent="0.25">
      <c r="A5563" s="3" t="s">
        <v>2804</v>
      </c>
      <c r="B5563">
        <v>290</v>
      </c>
      <c r="C5563" s="3" t="s">
        <v>51127</v>
      </c>
      <c r="D5563" s="3" t="s">
        <v>11501</v>
      </c>
      <c r="E5563" s="3" t="s">
        <v>11463</v>
      </c>
      <c r="F5563" s="3" t="s">
        <v>12092</v>
      </c>
      <c r="G5563" s="3" t="s">
        <v>51128</v>
      </c>
      <c r="H5563" s="3" t="s">
        <v>51129</v>
      </c>
      <c r="I5563" s="3" t="s">
        <v>11486</v>
      </c>
      <c r="J5563" s="3" t="s">
        <v>2804</v>
      </c>
      <c r="K5563" s="3" t="s">
        <v>5080</v>
      </c>
      <c r="L5563" s="3" t="s">
        <v>48770</v>
      </c>
      <c r="M5563" s="3" t="s">
        <v>50667</v>
      </c>
      <c r="N5563" s="3" t="s">
        <v>11465</v>
      </c>
      <c r="O5563" s="3" t="s">
        <v>44558</v>
      </c>
      <c r="P5563" s="3" t="s">
        <v>12606</v>
      </c>
      <c r="Q5563" s="3" t="s">
        <v>51130</v>
      </c>
      <c r="R5563" s="3" t="s">
        <v>14080</v>
      </c>
      <c r="S5563" s="3" t="s">
        <v>12033</v>
      </c>
      <c r="T5563" s="3" t="s">
        <v>11474</v>
      </c>
      <c r="U5563" s="3" t="s">
        <v>51131</v>
      </c>
      <c r="V5563" s="3" t="s">
        <v>50671</v>
      </c>
      <c r="W5563" s="3" t="s">
        <v>50672</v>
      </c>
      <c r="X5563" s="3" t="s">
        <v>11497</v>
      </c>
      <c r="Y5563" s="3" t="s">
        <v>11498</v>
      </c>
      <c r="Z5563" s="4">
        <v>47917</v>
      </c>
      <c r="AA5563" s="3" t="s">
        <v>7184</v>
      </c>
      <c r="AB5563" s="3" t="s">
        <v>51128</v>
      </c>
      <c r="AC5563" s="3" t="s">
        <v>51132</v>
      </c>
    </row>
    <row r="5564" spans="1:29" x14ac:dyDescent="0.25">
      <c r="A5564" s="3" t="s">
        <v>3445</v>
      </c>
      <c r="B5564">
        <v>2072</v>
      </c>
      <c r="C5564" s="3" t="s">
        <v>51133</v>
      </c>
      <c r="D5564" s="3" t="s">
        <v>51134</v>
      </c>
      <c r="E5564" s="3" t="s">
        <v>11463</v>
      </c>
      <c r="F5564" s="3" t="s">
        <v>12092</v>
      </c>
      <c r="G5564" s="3" t="s">
        <v>51135</v>
      </c>
      <c r="H5564" s="3" t="s">
        <v>51136</v>
      </c>
      <c r="I5564" s="3" t="s">
        <v>11486</v>
      </c>
      <c r="J5564" s="3" t="s">
        <v>3445</v>
      </c>
      <c r="K5564" s="3" t="s">
        <v>51137</v>
      </c>
      <c r="L5564" s="3" t="s">
        <v>35822</v>
      </c>
      <c r="M5564" s="3" t="s">
        <v>35823</v>
      </c>
      <c r="N5564" s="3" t="s">
        <v>51138</v>
      </c>
      <c r="O5564" s="3" t="s">
        <v>35825</v>
      </c>
      <c r="P5564" s="3" t="s">
        <v>51139</v>
      </c>
      <c r="Q5564" s="3" t="s">
        <v>51140</v>
      </c>
      <c r="R5564" s="3" t="s">
        <v>21296</v>
      </c>
      <c r="S5564" s="3" t="s">
        <v>11773</v>
      </c>
      <c r="T5564" s="3" t="s">
        <v>11474</v>
      </c>
      <c r="U5564" s="3" t="s">
        <v>51141</v>
      </c>
      <c r="V5564" s="3" t="s">
        <v>11465</v>
      </c>
      <c r="W5564" s="3" t="s">
        <v>11465</v>
      </c>
      <c r="X5564" s="3" t="s">
        <v>11497</v>
      </c>
      <c r="Y5564" s="3" t="s">
        <v>11498</v>
      </c>
      <c r="Z5564" s="4">
        <v>47687</v>
      </c>
      <c r="AA5564" s="3" t="s">
        <v>7184</v>
      </c>
      <c r="AB5564" s="3" t="s">
        <v>51137</v>
      </c>
      <c r="AC5564" s="3" t="s">
        <v>51142</v>
      </c>
    </row>
    <row r="5565" spans="1:29" x14ac:dyDescent="0.25">
      <c r="A5565" s="3" t="s">
        <v>51147</v>
      </c>
      <c r="B5565">
        <v>23105</v>
      </c>
      <c r="C5565" s="3" t="s">
        <v>51143</v>
      </c>
      <c r="D5565" s="3" t="s">
        <v>51144</v>
      </c>
      <c r="E5565" s="3" t="s">
        <v>11476</v>
      </c>
      <c r="F5565" s="3" t="s">
        <v>14392</v>
      </c>
      <c r="G5565" s="3" t="s">
        <v>51145</v>
      </c>
      <c r="H5565" s="3" t="s">
        <v>51146</v>
      </c>
      <c r="I5565" s="3" t="s">
        <v>11486</v>
      </c>
      <c r="J5565" s="3" t="s">
        <v>51147</v>
      </c>
      <c r="K5565" s="3" t="s">
        <v>51148</v>
      </c>
      <c r="L5565" s="3" t="s">
        <v>51149</v>
      </c>
      <c r="M5565" s="3" t="s">
        <v>41150</v>
      </c>
      <c r="N5565" s="3" t="s">
        <v>11465</v>
      </c>
      <c r="O5565" s="3" t="s">
        <v>51150</v>
      </c>
      <c r="P5565" s="3" t="s">
        <v>51151</v>
      </c>
      <c r="Q5565" s="3" t="s">
        <v>51152</v>
      </c>
      <c r="R5565" s="3" t="s">
        <v>11956</v>
      </c>
      <c r="S5565" s="3" t="s">
        <v>11473</v>
      </c>
      <c r="T5565" s="3" t="s">
        <v>11474</v>
      </c>
      <c r="U5565" s="3" t="s">
        <v>51153</v>
      </c>
      <c r="V5565" s="3" t="s">
        <v>51154</v>
      </c>
      <c r="W5565" s="3" t="s">
        <v>51155</v>
      </c>
      <c r="X5565" s="3" t="s">
        <v>11497</v>
      </c>
      <c r="Y5565" s="3" t="s">
        <v>11498</v>
      </c>
      <c r="Z5565" s="4">
        <v>47468</v>
      </c>
      <c r="AA5565" s="3" t="s">
        <v>7184</v>
      </c>
      <c r="AB5565" s="3" t="s">
        <v>51147</v>
      </c>
      <c r="AC5565" s="3" t="s">
        <v>51156</v>
      </c>
    </row>
    <row r="5566" spans="1:29" x14ac:dyDescent="0.25">
      <c r="A5566" s="3" t="s">
        <v>11465</v>
      </c>
      <c r="B5566">
        <v>21612</v>
      </c>
      <c r="C5566" s="3" t="s">
        <v>51157</v>
      </c>
      <c r="D5566" s="3" t="s">
        <v>11501</v>
      </c>
      <c r="E5566" s="3" t="s">
        <v>11476</v>
      </c>
      <c r="F5566" s="3" t="s">
        <v>11689</v>
      </c>
      <c r="G5566" s="3" t="s">
        <v>11465</v>
      </c>
      <c r="H5566" s="3" t="s">
        <v>11479</v>
      </c>
      <c r="I5566" s="3" t="s">
        <v>11466</v>
      </c>
      <c r="J5566" s="3" t="s">
        <v>11465</v>
      </c>
      <c r="K5566" s="3" t="s">
        <v>51158</v>
      </c>
      <c r="L5566" s="3" t="s">
        <v>51159</v>
      </c>
      <c r="M5566" s="3" t="s">
        <v>51160</v>
      </c>
      <c r="N5566" s="3" t="s">
        <v>11465</v>
      </c>
      <c r="O5566" s="3" t="s">
        <v>11465</v>
      </c>
      <c r="P5566" s="3" t="s">
        <v>51161</v>
      </c>
      <c r="Q5566" s="3" t="s">
        <v>51162</v>
      </c>
      <c r="R5566" s="3" t="s">
        <v>13447</v>
      </c>
      <c r="S5566" s="3" t="s">
        <v>11473</v>
      </c>
      <c r="T5566" s="3" t="s">
        <v>11474</v>
      </c>
      <c r="U5566" s="3" t="s">
        <v>15383</v>
      </c>
      <c r="V5566" s="3" t="s">
        <v>11465</v>
      </c>
      <c r="W5566" s="3" t="s">
        <v>11465</v>
      </c>
      <c r="X5566" s="3" t="s">
        <v>11465</v>
      </c>
      <c r="Y5566" s="3" t="s">
        <v>11476</v>
      </c>
      <c r="AB5566" s="3" t="s">
        <v>11465</v>
      </c>
      <c r="AC5566" s="3" t="s">
        <v>11465</v>
      </c>
    </row>
    <row r="5567" spans="1:29" x14ac:dyDescent="0.25">
      <c r="A5567" s="3" t="s">
        <v>51166</v>
      </c>
      <c r="B5567">
        <v>21659</v>
      </c>
      <c r="C5567" s="3" t="s">
        <v>51163</v>
      </c>
      <c r="D5567" s="3" t="s">
        <v>51164</v>
      </c>
      <c r="E5567" s="3" t="s">
        <v>11476</v>
      </c>
      <c r="F5567" s="3" t="s">
        <v>14686</v>
      </c>
      <c r="G5567" s="3" t="s">
        <v>11465</v>
      </c>
      <c r="H5567" s="3" t="s">
        <v>51165</v>
      </c>
      <c r="I5567" s="3" t="s">
        <v>11486</v>
      </c>
      <c r="J5567" s="3" t="s">
        <v>51166</v>
      </c>
      <c r="K5567" s="3" t="s">
        <v>51167</v>
      </c>
      <c r="L5567" s="3" t="s">
        <v>51168</v>
      </c>
      <c r="M5567" s="3" t="s">
        <v>51169</v>
      </c>
      <c r="N5567" s="3" t="s">
        <v>11465</v>
      </c>
      <c r="O5567" s="3" t="s">
        <v>11465</v>
      </c>
      <c r="P5567" s="3" t="s">
        <v>40709</v>
      </c>
      <c r="Q5567" s="3" t="s">
        <v>51170</v>
      </c>
      <c r="R5567" s="3" t="s">
        <v>51171</v>
      </c>
      <c r="S5567" s="3" t="s">
        <v>13599</v>
      </c>
      <c r="T5567" s="3" t="s">
        <v>11474</v>
      </c>
      <c r="U5567" s="3" t="s">
        <v>51172</v>
      </c>
      <c r="V5567" s="3" t="s">
        <v>11465</v>
      </c>
      <c r="W5567" s="3" t="s">
        <v>11465</v>
      </c>
      <c r="X5567" s="3" t="s">
        <v>11465</v>
      </c>
      <c r="Y5567" s="3" t="s">
        <v>11498</v>
      </c>
      <c r="Z5567" s="4">
        <v>42988</v>
      </c>
      <c r="AA5567" s="3" t="s">
        <v>11548</v>
      </c>
      <c r="AB5567" s="3" t="s">
        <v>11465</v>
      </c>
      <c r="AC5567" s="3" t="s">
        <v>11465</v>
      </c>
    </row>
    <row r="5568" spans="1:29" x14ac:dyDescent="0.25">
      <c r="A5568" s="3" t="s">
        <v>51176</v>
      </c>
      <c r="B5568">
        <v>23054</v>
      </c>
      <c r="C5568" s="3" t="s">
        <v>51173</v>
      </c>
      <c r="D5568" s="3" t="s">
        <v>11660</v>
      </c>
      <c r="E5568" s="3" t="s">
        <v>11476</v>
      </c>
      <c r="F5568" s="3" t="s">
        <v>14686</v>
      </c>
      <c r="G5568" s="3" t="s">
        <v>51174</v>
      </c>
      <c r="H5568" s="3" t="s">
        <v>51175</v>
      </c>
      <c r="I5568" s="3" t="s">
        <v>11486</v>
      </c>
      <c r="J5568" s="3" t="s">
        <v>51176</v>
      </c>
      <c r="K5568" s="3" t="s">
        <v>51177</v>
      </c>
      <c r="L5568" s="3" t="s">
        <v>11465</v>
      </c>
      <c r="M5568" s="3" t="s">
        <v>15240</v>
      </c>
      <c r="N5568" s="3" t="s">
        <v>11465</v>
      </c>
      <c r="O5568" s="3" t="s">
        <v>51178</v>
      </c>
      <c r="P5568" s="3" t="s">
        <v>12294</v>
      </c>
      <c r="Q5568" s="3" t="s">
        <v>51179</v>
      </c>
      <c r="R5568" s="3" t="s">
        <v>11565</v>
      </c>
      <c r="S5568" s="3" t="s">
        <v>11473</v>
      </c>
      <c r="T5568" s="3" t="s">
        <v>11474</v>
      </c>
      <c r="U5568" s="3" t="s">
        <v>16336</v>
      </c>
      <c r="V5568" s="3" t="s">
        <v>11465</v>
      </c>
      <c r="W5568" s="3" t="s">
        <v>11465</v>
      </c>
      <c r="X5568" s="3" t="s">
        <v>11465</v>
      </c>
      <c r="Y5568" s="3" t="s">
        <v>11476</v>
      </c>
      <c r="AB5568" s="3" t="s">
        <v>11465</v>
      </c>
      <c r="AC5568" s="3" t="s">
        <v>11465</v>
      </c>
    </row>
    <row r="5569" spans="1:29" x14ac:dyDescent="0.25">
      <c r="A5569" s="3" t="s">
        <v>3446</v>
      </c>
      <c r="B5569">
        <v>2073</v>
      </c>
      <c r="C5569" s="3" t="s">
        <v>51180</v>
      </c>
      <c r="D5569" s="3" t="s">
        <v>51181</v>
      </c>
      <c r="E5569" s="3" t="s">
        <v>11463</v>
      </c>
      <c r="F5569" s="3" t="s">
        <v>12130</v>
      </c>
      <c r="G5569" s="3" t="s">
        <v>51182</v>
      </c>
      <c r="H5569" s="3" t="s">
        <v>51183</v>
      </c>
      <c r="I5569" s="3" t="s">
        <v>11486</v>
      </c>
      <c r="J5569" s="3" t="s">
        <v>3446</v>
      </c>
      <c r="K5569" s="3" t="s">
        <v>51184</v>
      </c>
      <c r="L5569" s="3" t="s">
        <v>51185</v>
      </c>
      <c r="M5569" s="3" t="s">
        <v>51186</v>
      </c>
      <c r="N5569" s="3" t="s">
        <v>11465</v>
      </c>
      <c r="O5569" s="3" t="s">
        <v>51187</v>
      </c>
      <c r="P5569" s="3" t="s">
        <v>51188</v>
      </c>
      <c r="Q5569" s="3" t="s">
        <v>51189</v>
      </c>
      <c r="R5569" s="3" t="s">
        <v>11565</v>
      </c>
      <c r="S5569" s="3" t="s">
        <v>11773</v>
      </c>
      <c r="T5569" s="3" t="s">
        <v>11474</v>
      </c>
      <c r="U5569" s="3" t="s">
        <v>51190</v>
      </c>
      <c r="V5569" s="3" t="s">
        <v>51191</v>
      </c>
      <c r="W5569" s="3" t="s">
        <v>51192</v>
      </c>
      <c r="X5569" s="3" t="s">
        <v>11465</v>
      </c>
      <c r="Y5569" s="3" t="s">
        <v>11498</v>
      </c>
      <c r="Z5569" s="4">
        <v>46537</v>
      </c>
      <c r="AA5569" s="3" t="s">
        <v>7184</v>
      </c>
      <c r="AB5569" s="3" t="s">
        <v>51193</v>
      </c>
      <c r="AC5569" s="3" t="s">
        <v>51194</v>
      </c>
    </row>
    <row r="5570" spans="1:29" x14ac:dyDescent="0.25">
      <c r="A5570" s="3" t="s">
        <v>2251</v>
      </c>
      <c r="B5570">
        <v>23907</v>
      </c>
      <c r="C5570" s="3" t="s">
        <v>8177</v>
      </c>
      <c r="D5570" s="3" t="s">
        <v>51195</v>
      </c>
      <c r="E5570" s="3" t="s">
        <v>11476</v>
      </c>
      <c r="F5570" s="3" t="s">
        <v>12130</v>
      </c>
      <c r="G5570" s="3" t="s">
        <v>51196</v>
      </c>
      <c r="H5570" s="3" t="s">
        <v>11479</v>
      </c>
      <c r="I5570" s="3" t="s">
        <v>11486</v>
      </c>
      <c r="J5570" s="3" t="s">
        <v>2251</v>
      </c>
      <c r="K5570" s="3" t="s">
        <v>18282</v>
      </c>
      <c r="L5570" s="3" t="s">
        <v>18283</v>
      </c>
      <c r="M5570" s="3" t="s">
        <v>18284</v>
      </c>
      <c r="N5570" s="3" t="s">
        <v>11465</v>
      </c>
      <c r="O5570" s="3" t="s">
        <v>11465</v>
      </c>
      <c r="P5570" s="3" t="s">
        <v>18258</v>
      </c>
      <c r="Q5570" s="3" t="s">
        <v>18285</v>
      </c>
      <c r="R5570" s="3" t="s">
        <v>16993</v>
      </c>
      <c r="S5570" s="3" t="s">
        <v>11712</v>
      </c>
      <c r="T5570" s="3" t="s">
        <v>11474</v>
      </c>
      <c r="U5570" s="3" t="s">
        <v>18286</v>
      </c>
      <c r="V5570" s="3" t="s">
        <v>11479</v>
      </c>
      <c r="W5570" s="3" t="s">
        <v>11465</v>
      </c>
      <c r="X5570" s="3" t="s">
        <v>11465</v>
      </c>
      <c r="Y5570" s="3" t="s">
        <v>11498</v>
      </c>
      <c r="Z5570" s="4">
        <v>45793</v>
      </c>
      <c r="AA5570" s="3" t="s">
        <v>7184</v>
      </c>
      <c r="AB5570" s="3" t="s">
        <v>2251</v>
      </c>
      <c r="AC5570" s="3" t="s">
        <v>51197</v>
      </c>
    </row>
    <row r="5571" spans="1:29" x14ac:dyDescent="0.25">
      <c r="A5571" s="3" t="s">
        <v>909</v>
      </c>
      <c r="B5571">
        <v>24453</v>
      </c>
      <c r="C5571" s="3" t="s">
        <v>7391</v>
      </c>
      <c r="D5571" s="3" t="s">
        <v>51198</v>
      </c>
      <c r="E5571" s="3" t="s">
        <v>11476</v>
      </c>
      <c r="F5571" s="3" t="s">
        <v>11689</v>
      </c>
      <c r="G5571" s="3" t="s">
        <v>51199</v>
      </c>
      <c r="H5571" s="3" t="s">
        <v>11479</v>
      </c>
      <c r="I5571" s="3" t="s">
        <v>11486</v>
      </c>
      <c r="J5571" s="3" t="s">
        <v>909</v>
      </c>
      <c r="K5571" s="3" t="s">
        <v>5428</v>
      </c>
      <c r="L5571" s="3" t="s">
        <v>51200</v>
      </c>
      <c r="M5571" s="3" t="s">
        <v>42294</v>
      </c>
      <c r="N5571" s="3" t="s">
        <v>51201</v>
      </c>
      <c r="O5571" s="3" t="s">
        <v>51202</v>
      </c>
      <c r="P5571" s="3" t="s">
        <v>51203</v>
      </c>
      <c r="Q5571" s="3" t="s">
        <v>51204</v>
      </c>
      <c r="R5571" s="3" t="s">
        <v>11565</v>
      </c>
      <c r="S5571" s="3" t="s">
        <v>11712</v>
      </c>
      <c r="T5571" s="3" t="s">
        <v>11474</v>
      </c>
      <c r="U5571" s="3" t="s">
        <v>51205</v>
      </c>
      <c r="V5571" s="3" t="s">
        <v>11479</v>
      </c>
      <c r="W5571" s="3" t="s">
        <v>11465</v>
      </c>
      <c r="X5571" s="3" t="s">
        <v>14746</v>
      </c>
      <c r="Y5571" s="3" t="s">
        <v>11498</v>
      </c>
      <c r="Z5571" s="4">
        <v>45812</v>
      </c>
      <c r="AA5571" s="3" t="s">
        <v>7184</v>
      </c>
      <c r="AB5571" s="3" t="s">
        <v>51206</v>
      </c>
      <c r="AC5571" s="3" t="s">
        <v>51207</v>
      </c>
    </row>
    <row r="5572" spans="1:29" x14ac:dyDescent="0.25">
      <c r="A5572" s="3" t="s">
        <v>51211</v>
      </c>
      <c r="B5572">
        <v>20131</v>
      </c>
      <c r="C5572" s="3" t="s">
        <v>51208</v>
      </c>
      <c r="D5572" s="3" t="s">
        <v>51208</v>
      </c>
      <c r="E5572" s="3" t="s">
        <v>11476</v>
      </c>
      <c r="F5572" s="3" t="s">
        <v>11689</v>
      </c>
      <c r="G5572" s="3" t="s">
        <v>51209</v>
      </c>
      <c r="H5572" s="3" t="s">
        <v>51210</v>
      </c>
      <c r="I5572" s="3" t="s">
        <v>11486</v>
      </c>
      <c r="J5572" s="3" t="s">
        <v>51211</v>
      </c>
      <c r="K5572" s="3" t="s">
        <v>51212</v>
      </c>
      <c r="L5572" s="3" t="s">
        <v>51213</v>
      </c>
      <c r="M5572" s="3" t="s">
        <v>51214</v>
      </c>
      <c r="N5572" s="3" t="s">
        <v>11465</v>
      </c>
      <c r="O5572" s="3" t="s">
        <v>51215</v>
      </c>
      <c r="P5572" s="3" t="s">
        <v>12186</v>
      </c>
      <c r="Q5572" s="3" t="s">
        <v>51216</v>
      </c>
      <c r="R5572" s="3" t="s">
        <v>11616</v>
      </c>
      <c r="S5572" s="3" t="s">
        <v>11473</v>
      </c>
      <c r="T5572" s="3" t="s">
        <v>11474</v>
      </c>
      <c r="U5572" s="3" t="s">
        <v>46376</v>
      </c>
      <c r="V5572" s="3" t="s">
        <v>51217</v>
      </c>
      <c r="W5572" s="3" t="s">
        <v>51218</v>
      </c>
      <c r="X5572" s="3" t="s">
        <v>11641</v>
      </c>
      <c r="Y5572" s="3" t="s">
        <v>11498</v>
      </c>
      <c r="Z5572" s="4">
        <v>43229</v>
      </c>
      <c r="AB5572" s="3" t="s">
        <v>11465</v>
      </c>
      <c r="AC5572" s="3" t="s">
        <v>11465</v>
      </c>
    </row>
    <row r="5573" spans="1:29" x14ac:dyDescent="0.25">
      <c r="A5573" s="3" t="s">
        <v>51221</v>
      </c>
      <c r="B5573">
        <v>22322</v>
      </c>
      <c r="C5573" s="3" t="s">
        <v>51219</v>
      </c>
      <c r="D5573" s="3" t="s">
        <v>11501</v>
      </c>
      <c r="E5573" s="3" t="s">
        <v>11476</v>
      </c>
      <c r="F5573" s="3" t="s">
        <v>11689</v>
      </c>
      <c r="G5573" s="3" t="s">
        <v>11465</v>
      </c>
      <c r="H5573" s="3" t="s">
        <v>51220</v>
      </c>
      <c r="I5573" s="3" t="s">
        <v>11486</v>
      </c>
      <c r="J5573" s="3" t="s">
        <v>51221</v>
      </c>
      <c r="K5573" s="3" t="s">
        <v>51222</v>
      </c>
      <c r="L5573" s="3" t="s">
        <v>51223</v>
      </c>
      <c r="M5573" s="3" t="s">
        <v>51224</v>
      </c>
      <c r="N5573" s="3" t="s">
        <v>11465</v>
      </c>
      <c r="O5573" s="3" t="s">
        <v>11465</v>
      </c>
      <c r="P5573" s="3" t="s">
        <v>51225</v>
      </c>
      <c r="Q5573" s="3" t="s">
        <v>51226</v>
      </c>
      <c r="R5573" s="3" t="s">
        <v>11576</v>
      </c>
      <c r="S5573" s="3" t="s">
        <v>11473</v>
      </c>
      <c r="T5573" s="3" t="s">
        <v>11474</v>
      </c>
      <c r="U5573" s="3" t="s">
        <v>14142</v>
      </c>
      <c r="V5573" s="3" t="s">
        <v>51227</v>
      </c>
      <c r="W5573" s="3" t="s">
        <v>51228</v>
      </c>
      <c r="X5573" s="3" t="s">
        <v>11641</v>
      </c>
      <c r="Y5573" s="3" t="s">
        <v>11498</v>
      </c>
      <c r="Z5573" s="4">
        <v>44880</v>
      </c>
      <c r="AA5573" s="3" t="s">
        <v>14597</v>
      </c>
      <c r="AB5573" s="3" t="s">
        <v>11465</v>
      </c>
      <c r="AC5573" s="3" t="s">
        <v>11465</v>
      </c>
    </row>
    <row r="5574" spans="1:29" x14ac:dyDescent="0.25">
      <c r="A5574" s="3" t="s">
        <v>11465</v>
      </c>
      <c r="B5574">
        <v>26488</v>
      </c>
      <c r="C5574" s="3" t="s">
        <v>51229</v>
      </c>
      <c r="D5574" s="3" t="s">
        <v>11501</v>
      </c>
      <c r="E5574" s="3" t="s">
        <v>11463</v>
      </c>
      <c r="F5574" s="3" t="s">
        <v>11464</v>
      </c>
      <c r="G5574" s="3" t="s">
        <v>11465</v>
      </c>
      <c r="H5574" s="3" t="s">
        <v>11479</v>
      </c>
      <c r="I5574" s="3" t="s">
        <v>11466</v>
      </c>
      <c r="J5574" s="3" t="s">
        <v>11465</v>
      </c>
      <c r="K5574" s="3" t="s">
        <v>51230</v>
      </c>
      <c r="L5574" s="3" t="s">
        <v>51231</v>
      </c>
      <c r="M5574" s="3" t="s">
        <v>51232</v>
      </c>
      <c r="N5574" s="3" t="s">
        <v>11465</v>
      </c>
      <c r="O5574" s="3" t="s">
        <v>51233</v>
      </c>
      <c r="P5574" s="3" t="s">
        <v>51234</v>
      </c>
      <c r="Q5574" s="3" t="s">
        <v>49916</v>
      </c>
      <c r="R5574" s="3" t="s">
        <v>20216</v>
      </c>
      <c r="S5574" s="3" t="s">
        <v>11712</v>
      </c>
      <c r="T5574" s="3" t="s">
        <v>11474</v>
      </c>
      <c r="U5574" s="3" t="s">
        <v>49917</v>
      </c>
      <c r="V5574" s="3" t="s">
        <v>11465</v>
      </c>
      <c r="W5574" s="3" t="s">
        <v>11465</v>
      </c>
      <c r="X5574" s="3" t="s">
        <v>11465</v>
      </c>
      <c r="Y5574" s="3" t="s">
        <v>11476</v>
      </c>
      <c r="AA5574" s="3" t="s">
        <v>11465</v>
      </c>
      <c r="AB5574" s="3" t="s">
        <v>11465</v>
      </c>
      <c r="AC5574" s="3" t="s">
        <v>11465</v>
      </c>
    </row>
    <row r="5575" spans="1:29" x14ac:dyDescent="0.25">
      <c r="A5575" s="3" t="s">
        <v>11465</v>
      </c>
      <c r="B5575">
        <v>27993</v>
      </c>
      <c r="C5575" s="3" t="s">
        <v>10501</v>
      </c>
      <c r="D5575" s="3" t="s">
        <v>11462</v>
      </c>
      <c r="E5575" s="3" t="s">
        <v>11463</v>
      </c>
      <c r="F5575" s="3" t="s">
        <v>11464</v>
      </c>
      <c r="G5575" s="3" t="s">
        <v>11465</v>
      </c>
      <c r="H5575" s="3" t="s">
        <v>11465</v>
      </c>
      <c r="I5575" s="3" t="s">
        <v>11466</v>
      </c>
      <c r="J5575" s="3" t="s">
        <v>11465</v>
      </c>
      <c r="K5575" s="3" t="s">
        <v>5839</v>
      </c>
      <c r="L5575" s="3" t="s">
        <v>51235</v>
      </c>
      <c r="M5575" s="3" t="s">
        <v>51236</v>
      </c>
      <c r="N5575" s="3" t="s">
        <v>11465</v>
      </c>
      <c r="O5575" s="3" t="s">
        <v>51237</v>
      </c>
      <c r="P5575" s="3" t="s">
        <v>51234</v>
      </c>
      <c r="Q5575" s="3" t="s">
        <v>51238</v>
      </c>
      <c r="R5575" s="3" t="s">
        <v>11784</v>
      </c>
      <c r="S5575" s="3" t="s">
        <v>11473</v>
      </c>
      <c r="T5575" s="3" t="s">
        <v>11474</v>
      </c>
      <c r="U5575" s="3" t="s">
        <v>11785</v>
      </c>
      <c r="V5575" s="3" t="s">
        <v>11465</v>
      </c>
      <c r="W5575" s="3" t="s">
        <v>11465</v>
      </c>
      <c r="X5575" s="3" t="s">
        <v>11465</v>
      </c>
      <c r="Y5575" s="3" t="s">
        <v>11476</v>
      </c>
      <c r="AA5575" s="3" t="s">
        <v>11465</v>
      </c>
      <c r="AB5575" s="3" t="s">
        <v>11465</v>
      </c>
      <c r="AC5575" s="3" t="s">
        <v>11465</v>
      </c>
    </row>
    <row r="5576" spans="1:29" x14ac:dyDescent="0.25">
      <c r="A5576" s="3" t="s">
        <v>3167</v>
      </c>
      <c r="B5576">
        <v>24432</v>
      </c>
      <c r="C5576" s="3" t="s">
        <v>51239</v>
      </c>
      <c r="D5576" s="3" t="s">
        <v>11660</v>
      </c>
      <c r="E5576" s="3" t="s">
        <v>11476</v>
      </c>
      <c r="F5576" s="3" t="s">
        <v>11689</v>
      </c>
      <c r="G5576" s="3" t="s">
        <v>51240</v>
      </c>
      <c r="H5576" s="3" t="s">
        <v>11479</v>
      </c>
      <c r="I5576" s="3" t="s">
        <v>11486</v>
      </c>
      <c r="J5576" s="3" t="s">
        <v>3167</v>
      </c>
      <c r="K5576" s="3" t="s">
        <v>5839</v>
      </c>
      <c r="L5576" s="3" t="s">
        <v>51235</v>
      </c>
      <c r="M5576" s="3" t="s">
        <v>51241</v>
      </c>
      <c r="N5576" s="3" t="s">
        <v>11465</v>
      </c>
      <c r="O5576" s="3" t="s">
        <v>51242</v>
      </c>
      <c r="P5576" s="3" t="s">
        <v>51234</v>
      </c>
      <c r="Q5576" s="3" t="s">
        <v>51243</v>
      </c>
      <c r="R5576" s="3" t="s">
        <v>11784</v>
      </c>
      <c r="S5576" s="3" t="s">
        <v>11473</v>
      </c>
      <c r="T5576" s="3" t="s">
        <v>11474</v>
      </c>
      <c r="U5576" s="3" t="s">
        <v>11785</v>
      </c>
      <c r="V5576" s="3" t="s">
        <v>11479</v>
      </c>
      <c r="W5576" s="3" t="s">
        <v>11465</v>
      </c>
      <c r="X5576" s="3" t="s">
        <v>11465</v>
      </c>
      <c r="Y5576" s="3" t="s">
        <v>11498</v>
      </c>
      <c r="Z5576" s="4">
        <v>47552</v>
      </c>
      <c r="AA5576" s="3" t="s">
        <v>7184</v>
      </c>
      <c r="AB5576" s="3" t="s">
        <v>3167</v>
      </c>
      <c r="AC5576" s="3" t="s">
        <v>51244</v>
      </c>
    </row>
    <row r="5577" spans="1:29" x14ac:dyDescent="0.25">
      <c r="A5577" s="3" t="s">
        <v>11465</v>
      </c>
      <c r="B5577">
        <v>35198</v>
      </c>
      <c r="C5577" s="3" t="s">
        <v>51245</v>
      </c>
      <c r="D5577" s="3" t="s">
        <v>11462</v>
      </c>
      <c r="E5577" s="3" t="s">
        <v>11463</v>
      </c>
      <c r="F5577" s="3" t="s">
        <v>11464</v>
      </c>
      <c r="G5577" s="3" t="s">
        <v>11465</v>
      </c>
      <c r="H5577" s="3" t="s">
        <v>11465</v>
      </c>
      <c r="I5577" s="3" t="s">
        <v>11466</v>
      </c>
      <c r="J5577" s="3" t="s">
        <v>11465</v>
      </c>
      <c r="K5577" s="3" t="s">
        <v>51246</v>
      </c>
      <c r="L5577" s="3" t="s">
        <v>51247</v>
      </c>
      <c r="M5577" s="3" t="s">
        <v>51248</v>
      </c>
      <c r="N5577" s="3" t="s">
        <v>11465</v>
      </c>
      <c r="O5577" s="3" t="s">
        <v>51249</v>
      </c>
      <c r="P5577" s="3" t="s">
        <v>51234</v>
      </c>
      <c r="Q5577" s="3" t="s">
        <v>51250</v>
      </c>
      <c r="R5577" s="3" t="s">
        <v>19925</v>
      </c>
      <c r="S5577" s="3" t="s">
        <v>11473</v>
      </c>
      <c r="T5577" s="3" t="s">
        <v>11474</v>
      </c>
      <c r="U5577" s="3" t="s">
        <v>21231</v>
      </c>
      <c r="V5577" s="3" t="s">
        <v>11465</v>
      </c>
      <c r="W5577" s="3" t="s">
        <v>11465</v>
      </c>
      <c r="X5577" s="3" t="s">
        <v>11465</v>
      </c>
      <c r="Y5577" s="3" t="s">
        <v>11476</v>
      </c>
      <c r="AA5577" s="3" t="s">
        <v>11465</v>
      </c>
      <c r="AB5577" s="3" t="s">
        <v>11465</v>
      </c>
      <c r="AC5577" s="3" t="s">
        <v>11465</v>
      </c>
    </row>
    <row r="5578" spans="1:29" x14ac:dyDescent="0.25">
      <c r="A5578" s="3" t="s">
        <v>51254</v>
      </c>
      <c r="B5578">
        <v>20366</v>
      </c>
      <c r="C5578" s="3" t="s">
        <v>51251</v>
      </c>
      <c r="D5578" s="3" t="s">
        <v>51252</v>
      </c>
      <c r="E5578" s="3" t="s">
        <v>11476</v>
      </c>
      <c r="F5578" s="3" t="s">
        <v>11478</v>
      </c>
      <c r="G5578" s="3" t="s">
        <v>11465</v>
      </c>
      <c r="H5578" s="3" t="s">
        <v>51253</v>
      </c>
      <c r="I5578" s="3" t="s">
        <v>11486</v>
      </c>
      <c r="J5578" s="3" t="s">
        <v>51254</v>
      </c>
      <c r="K5578" s="3" t="s">
        <v>51255</v>
      </c>
      <c r="L5578" s="3" t="s">
        <v>51256</v>
      </c>
      <c r="M5578" s="3" t="s">
        <v>51257</v>
      </c>
      <c r="N5578" s="3" t="s">
        <v>11465</v>
      </c>
      <c r="O5578" s="3" t="s">
        <v>11465</v>
      </c>
      <c r="P5578" s="3" t="s">
        <v>51234</v>
      </c>
      <c r="Q5578" s="3" t="s">
        <v>51258</v>
      </c>
      <c r="R5578" s="3" t="s">
        <v>12802</v>
      </c>
      <c r="S5578" s="3" t="s">
        <v>11473</v>
      </c>
      <c r="T5578" s="3" t="s">
        <v>11474</v>
      </c>
      <c r="U5578" s="3" t="s">
        <v>51259</v>
      </c>
      <c r="V5578" s="3" t="s">
        <v>11465</v>
      </c>
      <c r="W5578" s="3" t="s">
        <v>11465</v>
      </c>
      <c r="X5578" s="3" t="s">
        <v>11465</v>
      </c>
      <c r="Y5578" s="3" t="s">
        <v>11476</v>
      </c>
      <c r="AB5578" s="3" t="s">
        <v>11465</v>
      </c>
      <c r="AC5578" s="3" t="s">
        <v>11465</v>
      </c>
    </row>
    <row r="5579" spans="1:29" x14ac:dyDescent="0.25">
      <c r="A5579" s="3" t="s">
        <v>11465</v>
      </c>
      <c r="B5579">
        <v>26633</v>
      </c>
      <c r="C5579" s="3" t="s">
        <v>51260</v>
      </c>
      <c r="D5579" s="3" t="s">
        <v>11501</v>
      </c>
      <c r="E5579" s="3" t="s">
        <v>11463</v>
      </c>
      <c r="F5579" s="3" t="s">
        <v>11464</v>
      </c>
      <c r="G5579" s="3" t="s">
        <v>11465</v>
      </c>
      <c r="H5579" s="3" t="s">
        <v>11479</v>
      </c>
      <c r="I5579" s="3" t="s">
        <v>11466</v>
      </c>
      <c r="J5579" s="3" t="s">
        <v>11465</v>
      </c>
      <c r="K5579" s="3" t="s">
        <v>51261</v>
      </c>
      <c r="L5579" s="3" t="s">
        <v>18341</v>
      </c>
      <c r="M5579" s="3" t="s">
        <v>11465</v>
      </c>
      <c r="N5579" s="3" t="s">
        <v>11465</v>
      </c>
      <c r="O5579" s="3" t="s">
        <v>51262</v>
      </c>
      <c r="P5579" s="3" t="s">
        <v>13675</v>
      </c>
      <c r="Q5579" s="3" t="s">
        <v>51263</v>
      </c>
      <c r="R5579" s="3" t="s">
        <v>18075</v>
      </c>
      <c r="S5579" s="3" t="s">
        <v>11473</v>
      </c>
      <c r="T5579" s="3" t="s">
        <v>11474</v>
      </c>
      <c r="U5579" s="3" t="s">
        <v>18352</v>
      </c>
      <c r="V5579" s="3" t="s">
        <v>11465</v>
      </c>
      <c r="W5579" s="3" t="s">
        <v>11465</v>
      </c>
      <c r="X5579" s="3" t="s">
        <v>11465</v>
      </c>
      <c r="Y5579" s="3" t="s">
        <v>11476</v>
      </c>
      <c r="AB5579" s="3" t="s">
        <v>11465</v>
      </c>
      <c r="AC5579" s="3" t="s">
        <v>11465</v>
      </c>
    </row>
    <row r="5580" spans="1:29" x14ac:dyDescent="0.25">
      <c r="A5580" s="3" t="s">
        <v>3144</v>
      </c>
      <c r="B5580">
        <v>24841</v>
      </c>
      <c r="C5580" s="3" t="s">
        <v>51264</v>
      </c>
      <c r="D5580" s="3" t="s">
        <v>11501</v>
      </c>
      <c r="E5580" s="3" t="s">
        <v>11476</v>
      </c>
      <c r="F5580" s="3" t="s">
        <v>11483</v>
      </c>
      <c r="G5580" s="3" t="s">
        <v>51265</v>
      </c>
      <c r="H5580" s="3" t="s">
        <v>11479</v>
      </c>
      <c r="I5580" s="3" t="s">
        <v>11486</v>
      </c>
      <c r="J5580" s="3" t="s">
        <v>3144</v>
      </c>
      <c r="K5580" s="3" t="s">
        <v>51261</v>
      </c>
      <c r="L5580" s="3" t="s">
        <v>18341</v>
      </c>
      <c r="M5580" s="3" t="s">
        <v>51266</v>
      </c>
      <c r="N5580" s="3" t="s">
        <v>11465</v>
      </c>
      <c r="O5580" s="3" t="s">
        <v>51267</v>
      </c>
      <c r="P5580" s="3" t="s">
        <v>13675</v>
      </c>
      <c r="Q5580" s="3" t="s">
        <v>51263</v>
      </c>
      <c r="R5580" s="3" t="s">
        <v>18075</v>
      </c>
      <c r="S5580" s="3" t="s">
        <v>11473</v>
      </c>
      <c r="T5580" s="3" t="s">
        <v>11474</v>
      </c>
      <c r="U5580" s="3" t="s">
        <v>18352</v>
      </c>
      <c r="V5580" s="3" t="s">
        <v>11465</v>
      </c>
      <c r="W5580" s="3" t="s">
        <v>11465</v>
      </c>
      <c r="X5580" s="3" t="s">
        <v>11465</v>
      </c>
      <c r="Y5580" s="3" t="s">
        <v>11498</v>
      </c>
      <c r="Z5580" s="4">
        <v>46453</v>
      </c>
      <c r="AA5580" s="3" t="s">
        <v>7184</v>
      </c>
      <c r="AB5580" s="3" t="s">
        <v>3144</v>
      </c>
      <c r="AC5580" s="3" t="s">
        <v>51268</v>
      </c>
    </row>
    <row r="5581" spans="1:29" x14ac:dyDescent="0.25">
      <c r="A5581" s="3" t="s">
        <v>51273</v>
      </c>
      <c r="B5581">
        <v>23957</v>
      </c>
      <c r="C5581" s="3" t="s">
        <v>51269</v>
      </c>
      <c r="D5581" s="3" t="s">
        <v>51270</v>
      </c>
      <c r="E5581" s="3" t="s">
        <v>11476</v>
      </c>
      <c r="F5581" s="3" t="s">
        <v>12130</v>
      </c>
      <c r="G5581" s="3" t="s">
        <v>51271</v>
      </c>
      <c r="H5581" s="3" t="s">
        <v>51272</v>
      </c>
      <c r="I5581" s="3" t="s">
        <v>11486</v>
      </c>
      <c r="J5581" s="3" t="s">
        <v>51273</v>
      </c>
      <c r="K5581" s="3" t="s">
        <v>51261</v>
      </c>
      <c r="L5581" s="3" t="s">
        <v>18341</v>
      </c>
      <c r="M5581" s="3" t="s">
        <v>11465</v>
      </c>
      <c r="N5581" s="3" t="s">
        <v>11465</v>
      </c>
      <c r="O5581" s="3" t="s">
        <v>51262</v>
      </c>
      <c r="P5581" s="3" t="s">
        <v>13675</v>
      </c>
      <c r="Q5581" s="3" t="s">
        <v>51274</v>
      </c>
      <c r="R5581" s="3" t="s">
        <v>11522</v>
      </c>
      <c r="S5581" s="3" t="s">
        <v>11473</v>
      </c>
      <c r="T5581" s="3" t="s">
        <v>11474</v>
      </c>
      <c r="U5581" s="3" t="s">
        <v>41804</v>
      </c>
      <c r="V5581" s="3" t="s">
        <v>11465</v>
      </c>
      <c r="W5581" s="3" t="s">
        <v>11465</v>
      </c>
      <c r="X5581" s="3" t="s">
        <v>11465</v>
      </c>
      <c r="Y5581" s="3" t="s">
        <v>11476</v>
      </c>
      <c r="AA5581" s="3" t="s">
        <v>11465</v>
      </c>
      <c r="AB5581" s="3" t="s">
        <v>11465</v>
      </c>
      <c r="AC5581" s="3" t="s">
        <v>11465</v>
      </c>
    </row>
    <row r="5582" spans="1:29" x14ac:dyDescent="0.25">
      <c r="A5582" s="3" t="s">
        <v>51279</v>
      </c>
      <c r="B5582">
        <v>21195</v>
      </c>
      <c r="C5582" s="3" t="s">
        <v>51275</v>
      </c>
      <c r="D5582" s="3" t="s">
        <v>51276</v>
      </c>
      <c r="E5582" s="3" t="s">
        <v>11476</v>
      </c>
      <c r="F5582" s="3" t="s">
        <v>12130</v>
      </c>
      <c r="G5582" s="3" t="s">
        <v>51277</v>
      </c>
      <c r="H5582" s="3" t="s">
        <v>51278</v>
      </c>
      <c r="I5582" s="3" t="s">
        <v>11486</v>
      </c>
      <c r="J5582" s="3" t="s">
        <v>51279</v>
      </c>
      <c r="K5582" s="3" t="s">
        <v>51280</v>
      </c>
      <c r="L5582" s="3" t="s">
        <v>11465</v>
      </c>
      <c r="M5582" s="3" t="s">
        <v>51281</v>
      </c>
      <c r="N5582" s="3" t="s">
        <v>11465</v>
      </c>
      <c r="O5582" s="3" t="s">
        <v>11465</v>
      </c>
      <c r="P5582" s="3" t="s">
        <v>51282</v>
      </c>
      <c r="Q5582" s="3" t="s">
        <v>51283</v>
      </c>
      <c r="R5582" s="3" t="s">
        <v>11725</v>
      </c>
      <c r="S5582" s="3" t="s">
        <v>11473</v>
      </c>
      <c r="T5582" s="3" t="s">
        <v>11474</v>
      </c>
      <c r="U5582" s="3" t="s">
        <v>51284</v>
      </c>
      <c r="V5582" s="3" t="s">
        <v>51285</v>
      </c>
      <c r="W5582" s="3" t="s">
        <v>51286</v>
      </c>
      <c r="X5582" s="3" t="s">
        <v>11641</v>
      </c>
      <c r="Y5582" s="3" t="s">
        <v>11476</v>
      </c>
      <c r="AB5582" s="3" t="s">
        <v>11465</v>
      </c>
      <c r="AC5582" s="3" t="s">
        <v>11465</v>
      </c>
    </row>
    <row r="5583" spans="1:29" x14ac:dyDescent="0.25">
      <c r="A5583" s="3" t="s">
        <v>51288</v>
      </c>
      <c r="B5583">
        <v>55004</v>
      </c>
      <c r="C5583" s="3" t="s">
        <v>51287</v>
      </c>
      <c r="D5583" s="3" t="s">
        <v>11501</v>
      </c>
      <c r="E5583" s="3" t="s">
        <v>11463</v>
      </c>
      <c r="F5583" s="3" t="s">
        <v>12130</v>
      </c>
      <c r="G5583" s="3" t="s">
        <v>11465</v>
      </c>
      <c r="H5583" s="3" t="s">
        <v>11465</v>
      </c>
      <c r="I5583" s="3" t="s">
        <v>11486</v>
      </c>
      <c r="J5583" s="3" t="s">
        <v>51288</v>
      </c>
      <c r="K5583" s="3" t="s">
        <v>51289</v>
      </c>
      <c r="L5583" s="3" t="s">
        <v>51290</v>
      </c>
      <c r="M5583" s="3" t="s">
        <v>51291</v>
      </c>
      <c r="N5583" s="3" t="s">
        <v>11465</v>
      </c>
      <c r="O5583" s="3" t="s">
        <v>11465</v>
      </c>
      <c r="P5583" s="3" t="s">
        <v>25004</v>
      </c>
      <c r="Q5583" s="3" t="s">
        <v>51292</v>
      </c>
      <c r="R5583" s="3" t="s">
        <v>12307</v>
      </c>
      <c r="S5583" s="3" t="s">
        <v>11473</v>
      </c>
      <c r="T5583" s="3" t="s">
        <v>11474</v>
      </c>
      <c r="U5583" s="3" t="s">
        <v>18276</v>
      </c>
      <c r="V5583" s="3" t="s">
        <v>11465</v>
      </c>
      <c r="W5583" s="3" t="s">
        <v>11465</v>
      </c>
      <c r="X5583" s="3" t="s">
        <v>11465</v>
      </c>
      <c r="Y5583" s="3" t="s">
        <v>11476</v>
      </c>
      <c r="AA5583" s="3" t="s">
        <v>11465</v>
      </c>
      <c r="AB5583" s="3" t="s">
        <v>11465</v>
      </c>
      <c r="AC5583" s="3" t="s">
        <v>11465</v>
      </c>
    </row>
    <row r="5584" spans="1:29" x14ac:dyDescent="0.25">
      <c r="A5584" s="3" t="s">
        <v>2684</v>
      </c>
      <c r="B5584">
        <v>24705</v>
      </c>
      <c r="C5584" s="3" t="s">
        <v>51293</v>
      </c>
      <c r="D5584" s="3" t="s">
        <v>11501</v>
      </c>
      <c r="E5584" s="3" t="s">
        <v>11476</v>
      </c>
      <c r="F5584" s="3" t="s">
        <v>11689</v>
      </c>
      <c r="G5584" s="3" t="s">
        <v>51294</v>
      </c>
      <c r="H5584" s="3" t="s">
        <v>51295</v>
      </c>
      <c r="I5584" s="3" t="s">
        <v>11486</v>
      </c>
      <c r="J5584" s="3" t="s">
        <v>2684</v>
      </c>
      <c r="K5584" s="3" t="s">
        <v>51296</v>
      </c>
      <c r="L5584" s="3" t="s">
        <v>51297</v>
      </c>
      <c r="M5584" s="3" t="s">
        <v>51298</v>
      </c>
      <c r="N5584" s="3" t="s">
        <v>11465</v>
      </c>
      <c r="O5584" s="3" t="s">
        <v>51299</v>
      </c>
      <c r="P5584" s="3" t="s">
        <v>24493</v>
      </c>
      <c r="Q5584" s="3" t="s">
        <v>51300</v>
      </c>
      <c r="R5584" s="3" t="s">
        <v>13934</v>
      </c>
      <c r="S5584" s="3" t="s">
        <v>11473</v>
      </c>
      <c r="T5584" s="3" t="s">
        <v>11474</v>
      </c>
      <c r="U5584" s="3" t="s">
        <v>13935</v>
      </c>
      <c r="V5584" s="3" t="s">
        <v>51301</v>
      </c>
      <c r="W5584" s="3" t="s">
        <v>51302</v>
      </c>
      <c r="X5584" s="3" t="s">
        <v>11497</v>
      </c>
      <c r="Y5584" s="3" t="s">
        <v>11498</v>
      </c>
      <c r="Z5584" s="4">
        <v>47505</v>
      </c>
      <c r="AA5584" s="3" t="s">
        <v>7184</v>
      </c>
      <c r="AB5584" s="3" t="s">
        <v>2684</v>
      </c>
      <c r="AC5584" s="3" t="s">
        <v>51303</v>
      </c>
    </row>
    <row r="5585" spans="1:29" x14ac:dyDescent="0.25">
      <c r="A5585" s="3" t="s">
        <v>2175</v>
      </c>
      <c r="B5585">
        <v>24154</v>
      </c>
      <c r="C5585" s="3" t="s">
        <v>8124</v>
      </c>
      <c r="D5585" s="3" t="s">
        <v>11501</v>
      </c>
      <c r="E5585" s="3" t="s">
        <v>11476</v>
      </c>
      <c r="F5585" s="3" t="s">
        <v>11689</v>
      </c>
      <c r="G5585" s="3" t="s">
        <v>51304</v>
      </c>
      <c r="H5585" s="3" t="s">
        <v>11479</v>
      </c>
      <c r="I5585" s="3" t="s">
        <v>11486</v>
      </c>
      <c r="J5585" s="3" t="s">
        <v>2175</v>
      </c>
      <c r="K5585" s="3" t="s">
        <v>51305</v>
      </c>
      <c r="L5585" s="3" t="s">
        <v>51306</v>
      </c>
      <c r="M5585" s="3" t="s">
        <v>26108</v>
      </c>
      <c r="N5585" s="3" t="s">
        <v>11465</v>
      </c>
      <c r="O5585" s="3" t="s">
        <v>51307</v>
      </c>
      <c r="P5585" s="3" t="s">
        <v>50638</v>
      </c>
      <c r="Q5585" s="3" t="s">
        <v>51308</v>
      </c>
      <c r="R5585" s="3" t="s">
        <v>12660</v>
      </c>
      <c r="S5585" s="3" t="s">
        <v>11473</v>
      </c>
      <c r="T5585" s="3" t="s">
        <v>11474</v>
      </c>
      <c r="U5585" s="3" t="s">
        <v>12661</v>
      </c>
      <c r="V5585" s="3" t="s">
        <v>11465</v>
      </c>
      <c r="W5585" s="3" t="s">
        <v>11465</v>
      </c>
      <c r="X5585" s="3" t="s">
        <v>11465</v>
      </c>
      <c r="Y5585" s="3" t="s">
        <v>11498</v>
      </c>
      <c r="Z5585" s="4">
        <v>46601</v>
      </c>
      <c r="AA5585" s="3" t="s">
        <v>7184</v>
      </c>
      <c r="AB5585" s="3" t="s">
        <v>2175</v>
      </c>
      <c r="AC5585" s="3" t="s">
        <v>51309</v>
      </c>
    </row>
    <row r="5586" spans="1:29" x14ac:dyDescent="0.25">
      <c r="A5586" s="3" t="s">
        <v>51314</v>
      </c>
      <c r="B5586">
        <v>22431</v>
      </c>
      <c r="C5586" s="3" t="s">
        <v>51310</v>
      </c>
      <c r="D5586" s="3" t="s">
        <v>51311</v>
      </c>
      <c r="E5586" s="3" t="s">
        <v>11476</v>
      </c>
      <c r="F5586" s="3" t="s">
        <v>12130</v>
      </c>
      <c r="G5586" s="3" t="s">
        <v>51312</v>
      </c>
      <c r="H5586" s="3" t="s">
        <v>51313</v>
      </c>
      <c r="I5586" s="3" t="s">
        <v>11486</v>
      </c>
      <c r="J5586" s="3" t="s">
        <v>51314</v>
      </c>
      <c r="K5586" s="3" t="s">
        <v>51315</v>
      </c>
      <c r="L5586" s="3" t="s">
        <v>51316</v>
      </c>
      <c r="M5586" s="3" t="s">
        <v>51317</v>
      </c>
      <c r="N5586" s="3" t="s">
        <v>11465</v>
      </c>
      <c r="O5586" s="3" t="s">
        <v>51318</v>
      </c>
      <c r="P5586" s="3" t="s">
        <v>13344</v>
      </c>
      <c r="Q5586" s="3" t="s">
        <v>51319</v>
      </c>
      <c r="R5586" s="3" t="s">
        <v>12064</v>
      </c>
      <c r="S5586" s="3" t="s">
        <v>11473</v>
      </c>
      <c r="T5586" s="3" t="s">
        <v>11474</v>
      </c>
      <c r="U5586" s="3" t="s">
        <v>21176</v>
      </c>
      <c r="V5586" s="3" t="s">
        <v>51320</v>
      </c>
      <c r="W5586" s="3" t="s">
        <v>51321</v>
      </c>
      <c r="X5586" s="3" t="s">
        <v>25397</v>
      </c>
      <c r="Y5586" s="3" t="s">
        <v>11498</v>
      </c>
      <c r="Z5586" s="4">
        <v>45118</v>
      </c>
      <c r="AA5586" s="3" t="s">
        <v>14597</v>
      </c>
      <c r="AB5586" s="3" t="s">
        <v>51314</v>
      </c>
      <c r="AC5586" s="3" t="s">
        <v>51322</v>
      </c>
    </row>
    <row r="5587" spans="1:29" x14ac:dyDescent="0.25">
      <c r="A5587" s="3" t="s">
        <v>2275</v>
      </c>
      <c r="B5587">
        <v>171</v>
      </c>
      <c r="C5587" s="3" t="s">
        <v>8195</v>
      </c>
      <c r="D5587" s="3" t="s">
        <v>51323</v>
      </c>
      <c r="E5587" s="3" t="s">
        <v>11463</v>
      </c>
      <c r="F5587" s="3" t="s">
        <v>12130</v>
      </c>
      <c r="G5587" s="3" t="s">
        <v>51324</v>
      </c>
      <c r="H5587" s="3" t="s">
        <v>51325</v>
      </c>
      <c r="I5587" s="3" t="s">
        <v>11486</v>
      </c>
      <c r="J5587" s="3" t="s">
        <v>2275</v>
      </c>
      <c r="K5587" s="3" t="s">
        <v>4979</v>
      </c>
      <c r="L5587" s="3" t="s">
        <v>39067</v>
      </c>
      <c r="M5587" s="3" t="s">
        <v>51326</v>
      </c>
      <c r="N5587" s="3" t="s">
        <v>11465</v>
      </c>
      <c r="O5587" s="3" t="s">
        <v>39068</v>
      </c>
      <c r="P5587" s="3" t="s">
        <v>39069</v>
      </c>
      <c r="Q5587" s="3" t="s">
        <v>38581</v>
      </c>
      <c r="R5587" s="3" t="s">
        <v>12777</v>
      </c>
      <c r="S5587" s="3" t="s">
        <v>11473</v>
      </c>
      <c r="T5587" s="3" t="s">
        <v>11474</v>
      </c>
      <c r="U5587" s="3" t="s">
        <v>13857</v>
      </c>
      <c r="V5587" s="3" t="s">
        <v>51327</v>
      </c>
      <c r="W5587" s="3" t="s">
        <v>51328</v>
      </c>
      <c r="X5587" s="3" t="s">
        <v>11497</v>
      </c>
      <c r="Y5587" s="3" t="s">
        <v>11498</v>
      </c>
      <c r="Z5587" s="4">
        <v>47463</v>
      </c>
      <c r="AA5587" s="3" t="s">
        <v>7184</v>
      </c>
      <c r="AB5587" s="3" t="s">
        <v>2275</v>
      </c>
      <c r="AC5587" s="3" t="s">
        <v>51329</v>
      </c>
    </row>
    <row r="5588" spans="1:29" x14ac:dyDescent="0.25">
      <c r="A5588" s="3" t="s">
        <v>168</v>
      </c>
      <c r="B5588">
        <v>24607</v>
      </c>
      <c r="C5588" s="3" t="s">
        <v>51330</v>
      </c>
      <c r="D5588" s="3" t="s">
        <v>51331</v>
      </c>
      <c r="E5588" s="3" t="s">
        <v>11476</v>
      </c>
      <c r="F5588" s="3" t="s">
        <v>12092</v>
      </c>
      <c r="G5588" s="3" t="s">
        <v>51332</v>
      </c>
      <c r="H5588" s="3" t="s">
        <v>51333</v>
      </c>
      <c r="I5588" s="3" t="s">
        <v>11486</v>
      </c>
      <c r="J5588" s="3" t="s">
        <v>168</v>
      </c>
      <c r="K5588" s="3" t="s">
        <v>4728</v>
      </c>
      <c r="L5588" s="3" t="s">
        <v>51334</v>
      </c>
      <c r="M5588" s="3" t="s">
        <v>30128</v>
      </c>
      <c r="N5588" s="3" t="s">
        <v>11465</v>
      </c>
      <c r="O5588" s="3" t="s">
        <v>11465</v>
      </c>
      <c r="P5588" s="3" t="s">
        <v>30129</v>
      </c>
      <c r="Q5588" s="3" t="s">
        <v>51335</v>
      </c>
      <c r="R5588" s="3" t="s">
        <v>11565</v>
      </c>
      <c r="S5588" s="3" t="s">
        <v>19889</v>
      </c>
      <c r="T5588" s="3" t="s">
        <v>11474</v>
      </c>
      <c r="U5588" s="3" t="s">
        <v>51336</v>
      </c>
      <c r="V5588" s="3" t="s">
        <v>51337</v>
      </c>
      <c r="W5588" s="3" t="s">
        <v>51338</v>
      </c>
      <c r="X5588" s="3" t="s">
        <v>11497</v>
      </c>
      <c r="Y5588" s="3" t="s">
        <v>11498</v>
      </c>
      <c r="Z5588" s="4">
        <v>47930</v>
      </c>
      <c r="AA5588" s="3" t="s">
        <v>7184</v>
      </c>
      <c r="AB5588" s="3" t="s">
        <v>51339</v>
      </c>
      <c r="AC5588" s="3" t="s">
        <v>51340</v>
      </c>
    </row>
    <row r="5589" spans="1:29" x14ac:dyDescent="0.25">
      <c r="A5589" s="3" t="s">
        <v>169</v>
      </c>
      <c r="B5589">
        <v>23665</v>
      </c>
      <c r="C5589" s="3" t="s">
        <v>6999</v>
      </c>
      <c r="D5589" s="3" t="s">
        <v>51341</v>
      </c>
      <c r="E5589" s="3" t="s">
        <v>11476</v>
      </c>
      <c r="F5589" s="3" t="s">
        <v>11689</v>
      </c>
      <c r="G5589" s="3" t="s">
        <v>51342</v>
      </c>
      <c r="H5589" s="3" t="s">
        <v>51343</v>
      </c>
      <c r="I5589" s="3" t="s">
        <v>11486</v>
      </c>
      <c r="J5589" s="3" t="s">
        <v>169</v>
      </c>
      <c r="K5589" s="3" t="s">
        <v>4786</v>
      </c>
      <c r="L5589" s="3" t="s">
        <v>51344</v>
      </c>
      <c r="M5589" s="3" t="s">
        <v>51345</v>
      </c>
      <c r="N5589" s="3" t="s">
        <v>51346</v>
      </c>
      <c r="O5589" s="3" t="s">
        <v>51347</v>
      </c>
      <c r="P5589" s="3" t="s">
        <v>33751</v>
      </c>
      <c r="Q5589" s="3" t="s">
        <v>51348</v>
      </c>
      <c r="R5589" s="3" t="s">
        <v>51349</v>
      </c>
      <c r="S5589" s="3" t="s">
        <v>21022</v>
      </c>
      <c r="T5589" s="3" t="s">
        <v>11474</v>
      </c>
      <c r="U5589" s="3" t="s">
        <v>51350</v>
      </c>
      <c r="V5589" s="3" t="s">
        <v>51351</v>
      </c>
      <c r="W5589" s="3" t="s">
        <v>51352</v>
      </c>
      <c r="X5589" s="3" t="s">
        <v>11497</v>
      </c>
      <c r="Y5589" s="3" t="s">
        <v>11498</v>
      </c>
      <c r="Z5589" s="4">
        <v>47472</v>
      </c>
      <c r="AA5589" s="3" t="s">
        <v>7184</v>
      </c>
      <c r="AB5589" s="3" t="s">
        <v>51342</v>
      </c>
      <c r="AC5589" s="3" t="s">
        <v>51353</v>
      </c>
    </row>
    <row r="5590" spans="1:29" x14ac:dyDescent="0.25">
      <c r="A5590" s="3" t="s">
        <v>11465</v>
      </c>
      <c r="B5590">
        <v>5007</v>
      </c>
      <c r="C5590" s="3" t="s">
        <v>9456</v>
      </c>
      <c r="D5590" s="3" t="s">
        <v>11501</v>
      </c>
      <c r="E5590" s="3" t="s">
        <v>11463</v>
      </c>
      <c r="F5590" s="3" t="s">
        <v>16446</v>
      </c>
      <c r="G5590" s="3" t="s">
        <v>51354</v>
      </c>
      <c r="H5590" s="3" t="s">
        <v>11479</v>
      </c>
      <c r="I5590" s="3" t="s">
        <v>11466</v>
      </c>
      <c r="J5590" s="3" t="s">
        <v>11465</v>
      </c>
      <c r="K5590" s="3" t="s">
        <v>4545</v>
      </c>
      <c r="L5590" s="3" t="s">
        <v>51355</v>
      </c>
      <c r="M5590" s="3" t="s">
        <v>51356</v>
      </c>
      <c r="N5590" s="3" t="s">
        <v>11465</v>
      </c>
      <c r="O5590" s="3" t="s">
        <v>11465</v>
      </c>
      <c r="P5590" s="3" t="s">
        <v>51357</v>
      </c>
      <c r="Q5590" s="3" t="s">
        <v>51358</v>
      </c>
      <c r="R5590" s="3" t="s">
        <v>13909</v>
      </c>
      <c r="S5590" s="3" t="s">
        <v>12033</v>
      </c>
      <c r="T5590" s="3" t="s">
        <v>11474</v>
      </c>
      <c r="U5590" s="3" t="s">
        <v>13910</v>
      </c>
      <c r="V5590" s="3" t="s">
        <v>11465</v>
      </c>
      <c r="W5590" s="3" t="s">
        <v>11465</v>
      </c>
      <c r="X5590" s="3" t="s">
        <v>11465</v>
      </c>
      <c r="Y5590" s="3" t="s">
        <v>11498</v>
      </c>
      <c r="Z5590" s="4">
        <v>45622</v>
      </c>
      <c r="AA5590" s="3" t="s">
        <v>7184</v>
      </c>
      <c r="AB5590" s="3" t="s">
        <v>11465</v>
      </c>
      <c r="AC5590" s="3" t="s">
        <v>11465</v>
      </c>
    </row>
    <row r="5591" spans="1:29" x14ac:dyDescent="0.25">
      <c r="A5591" s="3" t="s">
        <v>4206</v>
      </c>
      <c r="B5591">
        <v>24242</v>
      </c>
      <c r="C5591" s="3" t="s">
        <v>51359</v>
      </c>
      <c r="D5591" s="3" t="s">
        <v>11501</v>
      </c>
      <c r="E5591" s="3" t="s">
        <v>11476</v>
      </c>
      <c r="F5591" s="3" t="s">
        <v>11689</v>
      </c>
      <c r="G5591" s="3" t="s">
        <v>11465</v>
      </c>
      <c r="H5591" s="3" t="s">
        <v>11479</v>
      </c>
      <c r="I5591" s="3" t="s">
        <v>11486</v>
      </c>
      <c r="J5591" s="3" t="s">
        <v>4206</v>
      </c>
      <c r="K5591" s="3" t="s">
        <v>51360</v>
      </c>
      <c r="L5591" s="3" t="s">
        <v>46097</v>
      </c>
      <c r="M5591" s="3" t="s">
        <v>11465</v>
      </c>
      <c r="N5591" s="3" t="s">
        <v>11465</v>
      </c>
      <c r="O5591" s="3" t="s">
        <v>46098</v>
      </c>
      <c r="P5591" s="3" t="s">
        <v>12318</v>
      </c>
      <c r="Q5591" s="3" t="s">
        <v>46099</v>
      </c>
      <c r="R5591" s="3" t="s">
        <v>46100</v>
      </c>
      <c r="S5591" s="3" t="s">
        <v>11798</v>
      </c>
      <c r="T5591" s="3" t="s">
        <v>11474</v>
      </c>
      <c r="U5591" s="3" t="s">
        <v>46101</v>
      </c>
      <c r="V5591" s="3" t="s">
        <v>11465</v>
      </c>
      <c r="W5591" s="3" t="s">
        <v>11465</v>
      </c>
      <c r="X5591" s="3" t="s">
        <v>11465</v>
      </c>
      <c r="Y5591" s="3" t="s">
        <v>11498</v>
      </c>
      <c r="Z5591" s="4">
        <v>46835</v>
      </c>
      <c r="AA5591" s="3" t="s">
        <v>7184</v>
      </c>
      <c r="AB5591" s="3" t="s">
        <v>11465</v>
      </c>
      <c r="AC5591" s="3" t="s">
        <v>11465</v>
      </c>
    </row>
    <row r="5592" spans="1:29" x14ac:dyDescent="0.25">
      <c r="A5592" s="3" t="s">
        <v>51363</v>
      </c>
      <c r="B5592">
        <v>21893</v>
      </c>
      <c r="C5592" s="3" t="s">
        <v>51361</v>
      </c>
      <c r="D5592" s="3" t="s">
        <v>11501</v>
      </c>
      <c r="E5592" s="3" t="s">
        <v>11476</v>
      </c>
      <c r="F5592" s="3" t="s">
        <v>12130</v>
      </c>
      <c r="G5592" s="3" t="s">
        <v>51362</v>
      </c>
      <c r="H5592" s="3" t="s">
        <v>11479</v>
      </c>
      <c r="I5592" s="3" t="s">
        <v>11486</v>
      </c>
      <c r="J5592" s="3" t="s">
        <v>51363</v>
      </c>
      <c r="K5592" s="3" t="s">
        <v>6346</v>
      </c>
      <c r="L5592" s="3" t="s">
        <v>51364</v>
      </c>
      <c r="M5592" s="3" t="s">
        <v>40870</v>
      </c>
      <c r="N5592" s="3" t="s">
        <v>11465</v>
      </c>
      <c r="O5592" s="3" t="s">
        <v>51365</v>
      </c>
      <c r="P5592" s="3" t="s">
        <v>13979</v>
      </c>
      <c r="Q5592" s="3" t="s">
        <v>51366</v>
      </c>
      <c r="R5592" s="3" t="s">
        <v>35225</v>
      </c>
      <c r="S5592" s="3" t="s">
        <v>11712</v>
      </c>
      <c r="T5592" s="3" t="s">
        <v>11474</v>
      </c>
      <c r="U5592" s="3" t="s">
        <v>48563</v>
      </c>
      <c r="V5592" s="3" t="s">
        <v>11479</v>
      </c>
      <c r="W5592" s="3" t="s">
        <v>11465</v>
      </c>
      <c r="X5592" s="3" t="s">
        <v>11465</v>
      </c>
      <c r="Y5592" s="3" t="s">
        <v>11498</v>
      </c>
      <c r="Z5592" s="4">
        <v>44772</v>
      </c>
      <c r="AA5592" s="3" t="s">
        <v>11641</v>
      </c>
      <c r="AB5592" s="3" t="s">
        <v>51363</v>
      </c>
      <c r="AC5592" s="3" t="s">
        <v>51367</v>
      </c>
    </row>
    <row r="5593" spans="1:29" x14ac:dyDescent="0.25">
      <c r="A5593" s="3" t="s">
        <v>11465</v>
      </c>
      <c r="B5593">
        <v>27602</v>
      </c>
      <c r="C5593" s="3" t="s">
        <v>10502</v>
      </c>
      <c r="D5593" s="3" t="s">
        <v>11501</v>
      </c>
      <c r="E5593" s="3" t="s">
        <v>11463</v>
      </c>
      <c r="F5593" s="3" t="s">
        <v>11464</v>
      </c>
      <c r="G5593" s="3" t="s">
        <v>11465</v>
      </c>
      <c r="H5593" s="3" t="s">
        <v>11465</v>
      </c>
      <c r="I5593" s="3" t="s">
        <v>11466</v>
      </c>
      <c r="J5593" s="3" t="s">
        <v>11465</v>
      </c>
      <c r="K5593" s="3" t="s">
        <v>5840</v>
      </c>
      <c r="L5593" s="3" t="s">
        <v>51368</v>
      </c>
      <c r="M5593" s="3" t="s">
        <v>37396</v>
      </c>
      <c r="N5593" s="3" t="s">
        <v>11465</v>
      </c>
      <c r="O5593" s="3" t="s">
        <v>37398</v>
      </c>
      <c r="P5593" s="3" t="s">
        <v>37399</v>
      </c>
      <c r="Q5593" s="3" t="s">
        <v>51369</v>
      </c>
      <c r="R5593" s="3" t="s">
        <v>51370</v>
      </c>
      <c r="S5593" s="3" t="s">
        <v>11773</v>
      </c>
      <c r="T5593" s="3" t="s">
        <v>11474</v>
      </c>
      <c r="U5593" s="3" t="s">
        <v>51371</v>
      </c>
      <c r="V5593" s="3" t="s">
        <v>11465</v>
      </c>
      <c r="W5593" s="3" t="s">
        <v>11465</v>
      </c>
      <c r="X5593" s="3" t="s">
        <v>11465</v>
      </c>
      <c r="Y5593" s="3" t="s">
        <v>11476</v>
      </c>
      <c r="AA5593" s="3" t="s">
        <v>11465</v>
      </c>
      <c r="AB5593" s="3" t="s">
        <v>11465</v>
      </c>
      <c r="AC5593" s="3" t="s">
        <v>11465</v>
      </c>
    </row>
    <row r="5594" spans="1:29" x14ac:dyDescent="0.25">
      <c r="A5594" s="3" t="s">
        <v>11465</v>
      </c>
      <c r="B5594">
        <v>25630</v>
      </c>
      <c r="C5594" s="3" t="s">
        <v>10843</v>
      </c>
      <c r="D5594" s="3" t="s">
        <v>11660</v>
      </c>
      <c r="E5594" s="3" t="s">
        <v>11463</v>
      </c>
      <c r="F5594" s="3" t="s">
        <v>11464</v>
      </c>
      <c r="G5594" s="3" t="s">
        <v>11465</v>
      </c>
      <c r="H5594" s="3" t="s">
        <v>11479</v>
      </c>
      <c r="I5594" s="3" t="s">
        <v>11466</v>
      </c>
      <c r="J5594" s="3" t="s">
        <v>11465</v>
      </c>
      <c r="K5594" s="3" t="s">
        <v>6246</v>
      </c>
      <c r="L5594" s="3" t="s">
        <v>51372</v>
      </c>
      <c r="M5594" s="3" t="s">
        <v>51373</v>
      </c>
      <c r="N5594" s="3" t="s">
        <v>11465</v>
      </c>
      <c r="O5594" s="3" t="s">
        <v>11465</v>
      </c>
      <c r="P5594" s="3" t="s">
        <v>51161</v>
      </c>
      <c r="Q5594" s="3" t="s">
        <v>51374</v>
      </c>
      <c r="R5594" s="3" t="s">
        <v>19857</v>
      </c>
      <c r="S5594" s="3" t="s">
        <v>19858</v>
      </c>
      <c r="T5594" s="3" t="s">
        <v>19859</v>
      </c>
      <c r="U5594" s="3" t="s">
        <v>51375</v>
      </c>
      <c r="V5594" s="3" t="s">
        <v>11465</v>
      </c>
      <c r="W5594" s="3" t="s">
        <v>11465</v>
      </c>
      <c r="X5594" s="3" t="s">
        <v>11465</v>
      </c>
      <c r="Y5594" s="3" t="s">
        <v>11476</v>
      </c>
      <c r="AB5594" s="3" t="s">
        <v>11465</v>
      </c>
      <c r="AC5594" s="3" t="s">
        <v>11465</v>
      </c>
    </row>
    <row r="5595" spans="1:29" x14ac:dyDescent="0.25">
      <c r="A5595" s="3" t="s">
        <v>51377</v>
      </c>
      <c r="B5595">
        <v>60028</v>
      </c>
      <c r="C5595" s="3" t="s">
        <v>51376</v>
      </c>
      <c r="D5595" s="3" t="s">
        <v>11501</v>
      </c>
      <c r="E5595" s="3" t="s">
        <v>11476</v>
      </c>
      <c r="F5595" s="3" t="s">
        <v>12092</v>
      </c>
      <c r="G5595" s="3" t="s">
        <v>11465</v>
      </c>
      <c r="H5595" s="3" t="s">
        <v>11479</v>
      </c>
      <c r="I5595" s="3" t="s">
        <v>11486</v>
      </c>
      <c r="J5595" s="3" t="s">
        <v>51377</v>
      </c>
      <c r="K5595" s="3" t="s">
        <v>51378</v>
      </c>
      <c r="L5595" s="3" t="s">
        <v>51379</v>
      </c>
      <c r="M5595" s="3" t="s">
        <v>11465</v>
      </c>
      <c r="N5595" s="3" t="s">
        <v>11465</v>
      </c>
      <c r="O5595" s="3" t="s">
        <v>51380</v>
      </c>
      <c r="P5595" s="3" t="s">
        <v>51161</v>
      </c>
      <c r="Q5595" s="3" t="s">
        <v>51381</v>
      </c>
      <c r="R5595" s="3" t="s">
        <v>12408</v>
      </c>
      <c r="S5595" s="3" t="s">
        <v>11473</v>
      </c>
      <c r="T5595" s="3" t="s">
        <v>11474</v>
      </c>
      <c r="U5595" s="3" t="s">
        <v>22170</v>
      </c>
      <c r="V5595" s="3" t="s">
        <v>11465</v>
      </c>
      <c r="W5595" s="3" t="s">
        <v>11465</v>
      </c>
      <c r="X5595" s="3" t="s">
        <v>11465</v>
      </c>
      <c r="Y5595" s="3" t="s">
        <v>11476</v>
      </c>
      <c r="AA5595" s="3" t="s">
        <v>11465</v>
      </c>
      <c r="AB5595" s="3" t="s">
        <v>11465</v>
      </c>
      <c r="AC5595" s="3" t="s">
        <v>11465</v>
      </c>
    </row>
    <row r="5596" spans="1:29" x14ac:dyDescent="0.25">
      <c r="A5596" s="3" t="s">
        <v>51385</v>
      </c>
      <c r="B5596">
        <v>21575</v>
      </c>
      <c r="C5596" s="3" t="s">
        <v>51382</v>
      </c>
      <c r="D5596" s="3" t="s">
        <v>51383</v>
      </c>
      <c r="E5596" s="3" t="s">
        <v>11476</v>
      </c>
      <c r="F5596" s="3" t="s">
        <v>11765</v>
      </c>
      <c r="G5596" s="3" t="s">
        <v>11608</v>
      </c>
      <c r="H5596" s="3" t="s">
        <v>51384</v>
      </c>
      <c r="I5596" s="3" t="s">
        <v>11486</v>
      </c>
      <c r="J5596" s="3" t="s">
        <v>51385</v>
      </c>
      <c r="K5596" s="3" t="s">
        <v>51158</v>
      </c>
      <c r="L5596" s="3" t="s">
        <v>51159</v>
      </c>
      <c r="M5596" s="3" t="s">
        <v>51160</v>
      </c>
      <c r="N5596" s="3" t="s">
        <v>11465</v>
      </c>
      <c r="O5596" s="3" t="s">
        <v>11465</v>
      </c>
      <c r="P5596" s="3" t="s">
        <v>51161</v>
      </c>
      <c r="Q5596" s="3" t="s">
        <v>51386</v>
      </c>
      <c r="R5596" s="3" t="s">
        <v>51387</v>
      </c>
      <c r="S5596" s="3" t="s">
        <v>13003</v>
      </c>
      <c r="T5596" s="3" t="s">
        <v>11474</v>
      </c>
      <c r="U5596" s="3" t="s">
        <v>14854</v>
      </c>
      <c r="V5596" s="3" t="s">
        <v>11465</v>
      </c>
      <c r="W5596" s="3" t="s">
        <v>11465</v>
      </c>
      <c r="X5596" s="3" t="s">
        <v>11465</v>
      </c>
      <c r="Y5596" s="3" t="s">
        <v>11476</v>
      </c>
      <c r="AB5596" s="3" t="s">
        <v>11465</v>
      </c>
      <c r="AC5596" s="3" t="s">
        <v>11465</v>
      </c>
    </row>
    <row r="5597" spans="1:29" x14ac:dyDescent="0.25">
      <c r="A5597" s="3" t="s">
        <v>11465</v>
      </c>
      <c r="B5597">
        <v>3510</v>
      </c>
      <c r="C5597" s="3" t="s">
        <v>51388</v>
      </c>
      <c r="D5597" s="3" t="s">
        <v>51389</v>
      </c>
      <c r="E5597" s="3" t="s">
        <v>11463</v>
      </c>
      <c r="F5597" s="3" t="s">
        <v>11464</v>
      </c>
      <c r="G5597" s="3" t="s">
        <v>11465</v>
      </c>
      <c r="H5597" s="3" t="s">
        <v>11479</v>
      </c>
      <c r="I5597" s="3" t="s">
        <v>11466</v>
      </c>
      <c r="J5597" s="3" t="s">
        <v>11465</v>
      </c>
      <c r="K5597" s="3" t="s">
        <v>51390</v>
      </c>
      <c r="L5597" s="3" t="s">
        <v>11465</v>
      </c>
      <c r="M5597" s="3" t="s">
        <v>11593</v>
      </c>
      <c r="N5597" s="3" t="s">
        <v>11465</v>
      </c>
      <c r="O5597" s="3" t="s">
        <v>11465</v>
      </c>
      <c r="P5597" s="3" t="s">
        <v>51161</v>
      </c>
      <c r="Q5597" s="3" t="s">
        <v>51391</v>
      </c>
      <c r="R5597" s="3" t="s">
        <v>18112</v>
      </c>
      <c r="S5597" s="3" t="s">
        <v>11473</v>
      </c>
      <c r="T5597" s="3" t="s">
        <v>11474</v>
      </c>
      <c r="U5597" s="3" t="s">
        <v>45129</v>
      </c>
      <c r="V5597" s="3" t="s">
        <v>11465</v>
      </c>
      <c r="W5597" s="3" t="s">
        <v>11465</v>
      </c>
      <c r="X5597" s="3" t="s">
        <v>11465</v>
      </c>
      <c r="Y5597" s="3" t="s">
        <v>11476</v>
      </c>
      <c r="AB5597" s="3" t="s">
        <v>11465</v>
      </c>
      <c r="AC5597" s="3" t="s">
        <v>11465</v>
      </c>
    </row>
    <row r="5598" spans="1:29" x14ac:dyDescent="0.25">
      <c r="A5598" s="3" t="s">
        <v>910</v>
      </c>
      <c r="B5598">
        <v>23739</v>
      </c>
      <c r="C5598" s="3" t="s">
        <v>7392</v>
      </c>
      <c r="D5598" s="3" t="s">
        <v>11462</v>
      </c>
      <c r="E5598" s="3" t="s">
        <v>11476</v>
      </c>
      <c r="F5598" s="3" t="s">
        <v>11483</v>
      </c>
      <c r="G5598" s="3" t="s">
        <v>51392</v>
      </c>
      <c r="H5598" s="3" t="s">
        <v>11479</v>
      </c>
      <c r="I5598" s="3" t="s">
        <v>11486</v>
      </c>
      <c r="J5598" s="3" t="s">
        <v>910</v>
      </c>
      <c r="K5598" s="3" t="s">
        <v>51393</v>
      </c>
      <c r="L5598" s="3" t="s">
        <v>18235</v>
      </c>
      <c r="M5598" s="3" t="s">
        <v>11465</v>
      </c>
      <c r="N5598" s="3" t="s">
        <v>11465</v>
      </c>
      <c r="O5598" s="3" t="s">
        <v>18236</v>
      </c>
      <c r="P5598" s="3" t="s">
        <v>18219</v>
      </c>
      <c r="Q5598" s="3" t="s">
        <v>51394</v>
      </c>
      <c r="R5598" s="3" t="s">
        <v>18238</v>
      </c>
      <c r="S5598" s="3" t="s">
        <v>11473</v>
      </c>
      <c r="T5598" s="3" t="s">
        <v>11474</v>
      </c>
      <c r="U5598" s="3" t="s">
        <v>18239</v>
      </c>
      <c r="V5598" s="3" t="s">
        <v>11465</v>
      </c>
      <c r="W5598" s="3" t="s">
        <v>11465</v>
      </c>
      <c r="X5598" s="3" t="s">
        <v>11465</v>
      </c>
      <c r="Y5598" s="3" t="s">
        <v>11498</v>
      </c>
      <c r="Z5598" s="4">
        <v>46054</v>
      </c>
      <c r="AA5598" s="3" t="s">
        <v>7184</v>
      </c>
      <c r="AB5598" s="3" t="s">
        <v>910</v>
      </c>
      <c r="AC5598" s="3" t="s">
        <v>51395</v>
      </c>
    </row>
    <row r="5599" spans="1:29" x14ac:dyDescent="0.25">
      <c r="A5599" s="3" t="s">
        <v>11465</v>
      </c>
      <c r="B5599">
        <v>8205</v>
      </c>
      <c r="C5599" s="3" t="s">
        <v>8092</v>
      </c>
      <c r="D5599" s="3" t="s">
        <v>51396</v>
      </c>
      <c r="E5599" s="3" t="s">
        <v>11463</v>
      </c>
      <c r="F5599" s="3" t="s">
        <v>15503</v>
      </c>
      <c r="G5599" s="3" t="s">
        <v>11465</v>
      </c>
      <c r="H5599" s="3" t="s">
        <v>11479</v>
      </c>
      <c r="I5599" s="3" t="s">
        <v>11466</v>
      </c>
      <c r="J5599" s="3" t="s">
        <v>11465</v>
      </c>
      <c r="K5599" s="3" t="s">
        <v>2121</v>
      </c>
      <c r="L5599" s="3" t="s">
        <v>51397</v>
      </c>
      <c r="M5599" s="3" t="s">
        <v>51398</v>
      </c>
      <c r="N5599" s="3" t="s">
        <v>11465</v>
      </c>
      <c r="O5599" s="3" t="s">
        <v>11465</v>
      </c>
      <c r="P5599" s="3" t="s">
        <v>31306</v>
      </c>
      <c r="Q5599" s="3" t="s">
        <v>18291</v>
      </c>
      <c r="R5599" s="3" t="s">
        <v>14670</v>
      </c>
      <c r="S5599" s="3" t="s">
        <v>11473</v>
      </c>
      <c r="T5599" s="3" t="s">
        <v>11474</v>
      </c>
      <c r="U5599" s="3" t="s">
        <v>18292</v>
      </c>
      <c r="V5599" s="3" t="s">
        <v>11465</v>
      </c>
      <c r="W5599" s="3" t="s">
        <v>11465</v>
      </c>
      <c r="X5599" s="3" t="s">
        <v>11465</v>
      </c>
      <c r="Y5599" s="3" t="s">
        <v>11476</v>
      </c>
      <c r="AA5599" s="3" t="s">
        <v>11465</v>
      </c>
      <c r="AB5599" s="3" t="s">
        <v>11465</v>
      </c>
      <c r="AC5599" s="3" t="s">
        <v>11465</v>
      </c>
    </row>
    <row r="5600" spans="1:29" x14ac:dyDescent="0.25">
      <c r="A5600" s="3" t="s">
        <v>11465</v>
      </c>
      <c r="B5600">
        <v>25114</v>
      </c>
      <c r="C5600" s="3" t="s">
        <v>8092</v>
      </c>
      <c r="D5600" s="3" t="s">
        <v>51396</v>
      </c>
      <c r="E5600" s="3" t="s">
        <v>11463</v>
      </c>
      <c r="F5600" s="3" t="s">
        <v>11464</v>
      </c>
      <c r="G5600" s="3" t="s">
        <v>11465</v>
      </c>
      <c r="H5600" s="3" t="s">
        <v>11479</v>
      </c>
      <c r="I5600" s="3" t="s">
        <v>11466</v>
      </c>
      <c r="J5600" s="3" t="s">
        <v>11465</v>
      </c>
      <c r="K5600" s="3" t="s">
        <v>2121</v>
      </c>
      <c r="L5600" s="3" t="s">
        <v>51397</v>
      </c>
      <c r="M5600" s="3" t="s">
        <v>51398</v>
      </c>
      <c r="N5600" s="3" t="s">
        <v>11465</v>
      </c>
      <c r="O5600" s="3" t="s">
        <v>11465</v>
      </c>
      <c r="P5600" s="3" t="s">
        <v>31306</v>
      </c>
      <c r="Q5600" s="3" t="s">
        <v>18291</v>
      </c>
      <c r="R5600" s="3" t="s">
        <v>14670</v>
      </c>
      <c r="S5600" s="3" t="s">
        <v>11473</v>
      </c>
      <c r="T5600" s="3" t="s">
        <v>11474</v>
      </c>
      <c r="U5600" s="3" t="s">
        <v>18292</v>
      </c>
      <c r="V5600" s="3" t="s">
        <v>11465</v>
      </c>
      <c r="W5600" s="3" t="s">
        <v>11465</v>
      </c>
      <c r="X5600" s="3" t="s">
        <v>11465</v>
      </c>
      <c r="Y5600" s="3" t="s">
        <v>11476</v>
      </c>
      <c r="AB5600" s="3" t="s">
        <v>11465</v>
      </c>
      <c r="AC5600" s="3" t="s">
        <v>11465</v>
      </c>
    </row>
    <row r="5601" spans="1:29" x14ac:dyDescent="0.25">
      <c r="A5601" s="3" t="s">
        <v>11465</v>
      </c>
      <c r="B5601">
        <v>25611</v>
      </c>
      <c r="C5601" s="3" t="s">
        <v>9029</v>
      </c>
      <c r="D5601" s="3" t="s">
        <v>14808</v>
      </c>
      <c r="E5601" s="3" t="s">
        <v>11463</v>
      </c>
      <c r="F5601" s="3" t="s">
        <v>11464</v>
      </c>
      <c r="G5601" s="3" t="s">
        <v>11465</v>
      </c>
      <c r="H5601" s="3" t="s">
        <v>11479</v>
      </c>
      <c r="I5601" s="3" t="s">
        <v>11466</v>
      </c>
      <c r="J5601" s="3" t="s">
        <v>11465</v>
      </c>
      <c r="K5601" s="3" t="s">
        <v>3984</v>
      </c>
      <c r="L5601" s="3" t="s">
        <v>51399</v>
      </c>
      <c r="M5601" s="3" t="s">
        <v>51400</v>
      </c>
      <c r="N5601" s="3" t="s">
        <v>11465</v>
      </c>
      <c r="O5601" s="3" t="s">
        <v>51401</v>
      </c>
      <c r="P5601" s="3" t="s">
        <v>31306</v>
      </c>
      <c r="Q5601" s="3" t="s">
        <v>51402</v>
      </c>
      <c r="R5601" s="3" t="s">
        <v>51403</v>
      </c>
      <c r="S5601" s="3" t="s">
        <v>11473</v>
      </c>
      <c r="T5601" s="3" t="s">
        <v>11474</v>
      </c>
      <c r="U5601" s="3" t="s">
        <v>36362</v>
      </c>
      <c r="V5601" s="3" t="s">
        <v>11465</v>
      </c>
      <c r="W5601" s="3" t="s">
        <v>11465</v>
      </c>
      <c r="X5601" s="3" t="s">
        <v>11465</v>
      </c>
      <c r="Y5601" s="3" t="s">
        <v>11476</v>
      </c>
      <c r="AA5601" s="3" t="s">
        <v>11465</v>
      </c>
      <c r="AB5601" s="3" t="s">
        <v>11465</v>
      </c>
      <c r="AC5601" s="3" t="s">
        <v>11465</v>
      </c>
    </row>
    <row r="5602" spans="1:29" x14ac:dyDescent="0.25">
      <c r="A5602" s="3" t="s">
        <v>11465</v>
      </c>
      <c r="B5602">
        <v>3714</v>
      </c>
      <c r="C5602" s="3" t="s">
        <v>51404</v>
      </c>
      <c r="D5602" s="3" t="s">
        <v>51405</v>
      </c>
      <c r="E5602" s="3" t="s">
        <v>11463</v>
      </c>
      <c r="F5602" s="3" t="s">
        <v>11464</v>
      </c>
      <c r="G5602" s="3" t="s">
        <v>11465</v>
      </c>
      <c r="H5602" s="3" t="s">
        <v>11479</v>
      </c>
      <c r="I5602" s="3" t="s">
        <v>11466</v>
      </c>
      <c r="J5602" s="3" t="s">
        <v>11465</v>
      </c>
      <c r="K5602" s="3" t="s">
        <v>51406</v>
      </c>
      <c r="L5602" s="3" t="s">
        <v>11465</v>
      </c>
      <c r="M5602" s="3" t="s">
        <v>11465</v>
      </c>
      <c r="N5602" s="3" t="s">
        <v>51407</v>
      </c>
      <c r="O5602" s="3" t="s">
        <v>11465</v>
      </c>
      <c r="P5602" s="3" t="s">
        <v>31306</v>
      </c>
      <c r="Q5602" s="3" t="s">
        <v>51408</v>
      </c>
      <c r="R5602" s="3" t="s">
        <v>29329</v>
      </c>
      <c r="S5602" s="3" t="s">
        <v>12033</v>
      </c>
      <c r="T5602" s="3" t="s">
        <v>11474</v>
      </c>
      <c r="U5602" s="3" t="s">
        <v>15306</v>
      </c>
      <c r="V5602" s="3" t="s">
        <v>11465</v>
      </c>
      <c r="W5602" s="3" t="s">
        <v>11465</v>
      </c>
      <c r="X5602" s="3" t="s">
        <v>11465</v>
      </c>
      <c r="Y5602" s="3" t="s">
        <v>11476</v>
      </c>
      <c r="AB5602" s="3" t="s">
        <v>11465</v>
      </c>
      <c r="AC5602" s="3" t="s">
        <v>11465</v>
      </c>
    </row>
    <row r="5603" spans="1:29" x14ac:dyDescent="0.25">
      <c r="A5603" s="3" t="s">
        <v>11465</v>
      </c>
      <c r="B5603">
        <v>28591</v>
      </c>
      <c r="C5603" s="3" t="s">
        <v>11378</v>
      </c>
      <c r="D5603" s="3" t="s">
        <v>11462</v>
      </c>
      <c r="E5603" s="3" t="s">
        <v>11463</v>
      </c>
      <c r="F5603" s="3" t="s">
        <v>11464</v>
      </c>
      <c r="G5603" s="3" t="s">
        <v>11465</v>
      </c>
      <c r="H5603" s="3" t="s">
        <v>11465</v>
      </c>
      <c r="I5603" s="3" t="s">
        <v>11466</v>
      </c>
      <c r="J5603" s="3" t="s">
        <v>11465</v>
      </c>
      <c r="K5603" s="3" t="s">
        <v>6840</v>
      </c>
      <c r="L5603" s="3" t="s">
        <v>51409</v>
      </c>
      <c r="M5603" s="3" t="s">
        <v>11465</v>
      </c>
      <c r="N5603" s="3" t="s">
        <v>11465</v>
      </c>
      <c r="O5603" s="3" t="s">
        <v>40708</v>
      </c>
      <c r="P5603" s="3" t="s">
        <v>40709</v>
      </c>
      <c r="Q5603" s="3" t="s">
        <v>51410</v>
      </c>
      <c r="R5603" s="3" t="s">
        <v>27143</v>
      </c>
      <c r="S5603" s="3" t="s">
        <v>11712</v>
      </c>
      <c r="T5603" s="3" t="s">
        <v>11474</v>
      </c>
      <c r="U5603" s="3" t="s">
        <v>25856</v>
      </c>
      <c r="V5603" s="3" t="s">
        <v>11465</v>
      </c>
      <c r="W5603" s="3" t="s">
        <v>11465</v>
      </c>
      <c r="X5603" s="3" t="s">
        <v>11465</v>
      </c>
      <c r="Y5603" s="3" t="s">
        <v>11476</v>
      </c>
      <c r="AA5603" s="3" t="s">
        <v>11465</v>
      </c>
      <c r="AB5603" s="3" t="s">
        <v>11465</v>
      </c>
      <c r="AC5603" s="3" t="s">
        <v>11465</v>
      </c>
    </row>
    <row r="5604" spans="1:29" x14ac:dyDescent="0.25">
      <c r="A5604" s="3" t="s">
        <v>51414</v>
      </c>
      <c r="B5604">
        <v>23920</v>
      </c>
      <c r="C5604" s="3" t="s">
        <v>51411</v>
      </c>
      <c r="D5604" s="3" t="s">
        <v>51412</v>
      </c>
      <c r="E5604" s="3" t="s">
        <v>11476</v>
      </c>
      <c r="F5604" s="3" t="s">
        <v>11765</v>
      </c>
      <c r="G5604" s="3" t="s">
        <v>51413</v>
      </c>
      <c r="H5604" s="3" t="s">
        <v>11479</v>
      </c>
      <c r="I5604" s="3" t="s">
        <v>11486</v>
      </c>
      <c r="J5604" s="3" t="s">
        <v>51414</v>
      </c>
      <c r="K5604" s="3" t="s">
        <v>51415</v>
      </c>
      <c r="L5604" s="3" t="s">
        <v>51416</v>
      </c>
      <c r="M5604" s="3" t="s">
        <v>11465</v>
      </c>
      <c r="N5604" s="3" t="s">
        <v>11465</v>
      </c>
      <c r="O5604" s="3" t="s">
        <v>51417</v>
      </c>
      <c r="P5604" s="3" t="s">
        <v>40709</v>
      </c>
      <c r="Q5604" s="3" t="s">
        <v>51418</v>
      </c>
      <c r="R5604" s="3" t="s">
        <v>43962</v>
      </c>
      <c r="S5604" s="3" t="s">
        <v>11473</v>
      </c>
      <c r="T5604" s="3" t="s">
        <v>11474</v>
      </c>
      <c r="U5604" s="3" t="s">
        <v>25281</v>
      </c>
      <c r="V5604" s="3" t="s">
        <v>11465</v>
      </c>
      <c r="W5604" s="3" t="s">
        <v>11465</v>
      </c>
      <c r="X5604" s="3" t="s">
        <v>11465</v>
      </c>
      <c r="Y5604" s="3" t="s">
        <v>11476</v>
      </c>
      <c r="AA5604" s="3" t="s">
        <v>11465</v>
      </c>
      <c r="AB5604" s="3" t="s">
        <v>15611</v>
      </c>
      <c r="AC5604" s="3" t="s">
        <v>15611</v>
      </c>
    </row>
    <row r="5605" spans="1:29" x14ac:dyDescent="0.25">
      <c r="A5605" s="3" t="s">
        <v>51421</v>
      </c>
      <c r="B5605">
        <v>60178</v>
      </c>
      <c r="C5605" s="3" t="s">
        <v>51419</v>
      </c>
      <c r="D5605" s="3" t="s">
        <v>11501</v>
      </c>
      <c r="E5605" s="3" t="s">
        <v>11463</v>
      </c>
      <c r="F5605" s="3" t="s">
        <v>11483</v>
      </c>
      <c r="G5605" s="3" t="s">
        <v>11465</v>
      </c>
      <c r="H5605" s="3" t="s">
        <v>51420</v>
      </c>
      <c r="I5605" s="3" t="s">
        <v>11486</v>
      </c>
      <c r="J5605" s="3" t="s">
        <v>51421</v>
      </c>
      <c r="K5605" s="3" t="s">
        <v>51422</v>
      </c>
      <c r="L5605" s="3" t="s">
        <v>51423</v>
      </c>
      <c r="M5605" s="3" t="s">
        <v>11465</v>
      </c>
      <c r="N5605" s="3" t="s">
        <v>11465</v>
      </c>
      <c r="O5605" s="3" t="s">
        <v>51424</v>
      </c>
      <c r="P5605" s="3" t="s">
        <v>40709</v>
      </c>
      <c r="Q5605" s="3" t="s">
        <v>51425</v>
      </c>
      <c r="R5605" s="3" t="s">
        <v>43989</v>
      </c>
      <c r="S5605" s="3" t="s">
        <v>11473</v>
      </c>
      <c r="T5605" s="3" t="s">
        <v>11474</v>
      </c>
      <c r="U5605" s="3" t="s">
        <v>14109</v>
      </c>
      <c r="V5605" s="3" t="s">
        <v>11465</v>
      </c>
      <c r="W5605" s="3" t="s">
        <v>11465</v>
      </c>
      <c r="X5605" s="3" t="s">
        <v>11465</v>
      </c>
      <c r="Y5605" s="3" t="s">
        <v>11476</v>
      </c>
      <c r="AA5605" s="3" t="s">
        <v>11465</v>
      </c>
      <c r="AB5605" s="3" t="s">
        <v>11465</v>
      </c>
      <c r="AC5605" s="3" t="s">
        <v>11465</v>
      </c>
    </row>
    <row r="5606" spans="1:29" x14ac:dyDescent="0.25">
      <c r="A5606" s="3" t="s">
        <v>11465</v>
      </c>
      <c r="B5606">
        <v>3212</v>
      </c>
      <c r="C5606" s="3" t="s">
        <v>51426</v>
      </c>
      <c r="D5606" s="3" t="s">
        <v>51427</v>
      </c>
      <c r="E5606" s="3" t="s">
        <v>11463</v>
      </c>
      <c r="F5606" s="3" t="s">
        <v>11464</v>
      </c>
      <c r="G5606" s="3" t="s">
        <v>11465</v>
      </c>
      <c r="H5606" s="3" t="s">
        <v>11479</v>
      </c>
      <c r="I5606" s="3" t="s">
        <v>11466</v>
      </c>
      <c r="J5606" s="3" t="s">
        <v>11465</v>
      </c>
      <c r="K5606" s="3" t="s">
        <v>51428</v>
      </c>
      <c r="L5606" s="3" t="s">
        <v>11465</v>
      </c>
      <c r="M5606" s="3" t="s">
        <v>51429</v>
      </c>
      <c r="N5606" s="3" t="s">
        <v>11465</v>
      </c>
      <c r="O5606" s="3" t="s">
        <v>11465</v>
      </c>
      <c r="P5606" s="3" t="s">
        <v>40709</v>
      </c>
      <c r="Q5606" s="3" t="s">
        <v>51430</v>
      </c>
      <c r="R5606" s="3" t="s">
        <v>22082</v>
      </c>
      <c r="S5606" s="3" t="s">
        <v>11712</v>
      </c>
      <c r="T5606" s="3" t="s">
        <v>11474</v>
      </c>
      <c r="U5606" s="3" t="s">
        <v>51431</v>
      </c>
      <c r="V5606" s="3" t="s">
        <v>11465</v>
      </c>
      <c r="W5606" s="3" t="s">
        <v>11465</v>
      </c>
      <c r="X5606" s="3" t="s">
        <v>11465</v>
      </c>
      <c r="Y5606" s="3" t="s">
        <v>11476</v>
      </c>
      <c r="AB5606" s="3" t="s">
        <v>11465</v>
      </c>
      <c r="AC5606" s="3" t="s">
        <v>11465</v>
      </c>
    </row>
    <row r="5607" spans="1:29" x14ac:dyDescent="0.25">
      <c r="A5607" s="3" t="s">
        <v>11465</v>
      </c>
      <c r="B5607">
        <v>25928</v>
      </c>
      <c r="C5607" s="3" t="s">
        <v>51432</v>
      </c>
      <c r="D5607" s="3" t="s">
        <v>11501</v>
      </c>
      <c r="E5607" s="3" t="s">
        <v>11463</v>
      </c>
      <c r="F5607" s="3" t="s">
        <v>11464</v>
      </c>
      <c r="G5607" s="3" t="s">
        <v>11465</v>
      </c>
      <c r="H5607" s="3" t="s">
        <v>11479</v>
      </c>
      <c r="I5607" s="3" t="s">
        <v>11466</v>
      </c>
      <c r="J5607" s="3" t="s">
        <v>11465</v>
      </c>
      <c r="K5607" s="3" t="s">
        <v>15016</v>
      </c>
      <c r="L5607" s="3" t="s">
        <v>15017</v>
      </c>
      <c r="M5607" s="3" t="s">
        <v>15018</v>
      </c>
      <c r="N5607" s="3" t="s">
        <v>11465</v>
      </c>
      <c r="O5607" s="3" t="s">
        <v>15019</v>
      </c>
      <c r="P5607" s="3" t="s">
        <v>51433</v>
      </c>
      <c r="Q5607" s="3" t="s">
        <v>51434</v>
      </c>
      <c r="R5607" s="3" t="s">
        <v>12670</v>
      </c>
      <c r="S5607" s="3" t="s">
        <v>11473</v>
      </c>
      <c r="T5607" s="3" t="s">
        <v>11474</v>
      </c>
      <c r="U5607" s="3" t="s">
        <v>15022</v>
      </c>
      <c r="V5607" s="3" t="s">
        <v>11465</v>
      </c>
      <c r="W5607" s="3" t="s">
        <v>11465</v>
      </c>
      <c r="X5607" s="3" t="s">
        <v>11465</v>
      </c>
      <c r="Y5607" s="3" t="s">
        <v>11476</v>
      </c>
      <c r="AB5607" s="3" t="s">
        <v>11465</v>
      </c>
      <c r="AC5607" s="3" t="s">
        <v>11465</v>
      </c>
    </row>
    <row r="5608" spans="1:29" x14ac:dyDescent="0.25">
      <c r="A5608" s="3" t="s">
        <v>11465</v>
      </c>
      <c r="B5608">
        <v>25308</v>
      </c>
      <c r="C5608" s="3" t="s">
        <v>51435</v>
      </c>
      <c r="D5608" s="3" t="s">
        <v>51436</v>
      </c>
      <c r="E5608" s="3" t="s">
        <v>11463</v>
      </c>
      <c r="F5608" s="3" t="s">
        <v>11464</v>
      </c>
      <c r="G5608" s="3" t="s">
        <v>11465</v>
      </c>
      <c r="H5608" s="3" t="s">
        <v>11479</v>
      </c>
      <c r="I5608" s="3" t="s">
        <v>11466</v>
      </c>
      <c r="J5608" s="3" t="s">
        <v>11465</v>
      </c>
      <c r="K5608" s="3" t="s">
        <v>51437</v>
      </c>
      <c r="L5608" s="3" t="s">
        <v>51438</v>
      </c>
      <c r="M5608" s="3" t="s">
        <v>51439</v>
      </c>
      <c r="N5608" s="3" t="s">
        <v>11465</v>
      </c>
      <c r="O5608" s="3" t="s">
        <v>51440</v>
      </c>
      <c r="P5608" s="3" t="s">
        <v>40709</v>
      </c>
      <c r="Q5608" s="3" t="s">
        <v>51441</v>
      </c>
      <c r="R5608" s="3" t="s">
        <v>13470</v>
      </c>
      <c r="S5608" s="3" t="s">
        <v>11473</v>
      </c>
      <c r="T5608" s="3" t="s">
        <v>11474</v>
      </c>
      <c r="U5608" s="3" t="s">
        <v>17539</v>
      </c>
      <c r="V5608" s="3" t="s">
        <v>11465</v>
      </c>
      <c r="W5608" s="3" t="s">
        <v>11465</v>
      </c>
      <c r="X5608" s="3" t="s">
        <v>11465</v>
      </c>
      <c r="Y5608" s="3" t="s">
        <v>11476</v>
      </c>
      <c r="AB5608" s="3" t="s">
        <v>11465</v>
      </c>
      <c r="AC5608" s="3" t="s">
        <v>11465</v>
      </c>
    </row>
    <row r="5609" spans="1:29" x14ac:dyDescent="0.25">
      <c r="A5609" s="3" t="s">
        <v>3659</v>
      </c>
      <c r="B5609">
        <v>4449</v>
      </c>
      <c r="C5609" s="3" t="s">
        <v>51442</v>
      </c>
      <c r="D5609" s="3" t="s">
        <v>11501</v>
      </c>
      <c r="E5609" s="3" t="s">
        <v>11463</v>
      </c>
      <c r="F5609" s="3" t="s">
        <v>11483</v>
      </c>
      <c r="G5609" s="3" t="s">
        <v>51443</v>
      </c>
      <c r="H5609" s="3" t="s">
        <v>11479</v>
      </c>
      <c r="I5609" s="3" t="s">
        <v>11486</v>
      </c>
      <c r="J5609" s="3" t="s">
        <v>3659</v>
      </c>
      <c r="K5609" s="3" t="s">
        <v>51444</v>
      </c>
      <c r="L5609" s="3" t="s">
        <v>51445</v>
      </c>
      <c r="M5609" s="3" t="s">
        <v>51446</v>
      </c>
      <c r="N5609" s="3" t="s">
        <v>11465</v>
      </c>
      <c r="O5609" s="3" t="s">
        <v>51447</v>
      </c>
      <c r="P5609" s="3" t="s">
        <v>51448</v>
      </c>
      <c r="Q5609" s="3" t="s">
        <v>51449</v>
      </c>
      <c r="R5609" s="3" t="s">
        <v>51450</v>
      </c>
      <c r="S5609" s="3" t="s">
        <v>11712</v>
      </c>
      <c r="T5609" s="3" t="s">
        <v>11474</v>
      </c>
      <c r="U5609" s="3" t="s">
        <v>51451</v>
      </c>
      <c r="V5609" s="3" t="s">
        <v>11465</v>
      </c>
      <c r="W5609" s="3" t="s">
        <v>11465</v>
      </c>
      <c r="X5609" s="3" t="s">
        <v>11465</v>
      </c>
      <c r="Y5609" s="3" t="s">
        <v>11498</v>
      </c>
      <c r="Z5609" s="4">
        <v>46677</v>
      </c>
      <c r="AA5609" s="3" t="s">
        <v>7184</v>
      </c>
      <c r="AB5609" s="3" t="s">
        <v>3659</v>
      </c>
      <c r="AC5609" s="3" t="s">
        <v>51452</v>
      </c>
    </row>
    <row r="5610" spans="1:29" x14ac:dyDescent="0.25">
      <c r="A5610" s="3" t="s">
        <v>2583</v>
      </c>
      <c r="B5610">
        <v>270</v>
      </c>
      <c r="C5610" s="3" t="s">
        <v>8388</v>
      </c>
      <c r="D5610" s="3" t="s">
        <v>11501</v>
      </c>
      <c r="E5610" s="3" t="s">
        <v>11463</v>
      </c>
      <c r="F5610" s="3" t="s">
        <v>14392</v>
      </c>
      <c r="G5610" s="3" t="s">
        <v>51453</v>
      </c>
      <c r="H5610" s="3" t="s">
        <v>51454</v>
      </c>
      <c r="I5610" s="3" t="s">
        <v>11486</v>
      </c>
      <c r="J5610" s="3" t="s">
        <v>2583</v>
      </c>
      <c r="K5610" s="3" t="s">
        <v>5841</v>
      </c>
      <c r="L5610" s="3" t="s">
        <v>51455</v>
      </c>
      <c r="M5610" s="3" t="s">
        <v>19478</v>
      </c>
      <c r="N5610" s="3" t="s">
        <v>51456</v>
      </c>
      <c r="O5610" s="3" t="s">
        <v>19480</v>
      </c>
      <c r="P5610" s="3" t="s">
        <v>51457</v>
      </c>
      <c r="Q5610" s="3" t="s">
        <v>51458</v>
      </c>
      <c r="R5610" s="3" t="s">
        <v>51459</v>
      </c>
      <c r="S5610" s="3" t="s">
        <v>11473</v>
      </c>
      <c r="T5610" s="3" t="s">
        <v>11474</v>
      </c>
      <c r="U5610" s="3" t="s">
        <v>38926</v>
      </c>
      <c r="V5610" s="3" t="s">
        <v>51460</v>
      </c>
      <c r="W5610" s="3" t="s">
        <v>51461</v>
      </c>
      <c r="X5610" s="3" t="s">
        <v>11497</v>
      </c>
      <c r="Y5610" s="3" t="s">
        <v>11498</v>
      </c>
      <c r="Z5610" s="4">
        <v>47565</v>
      </c>
      <c r="AA5610" s="3" t="s">
        <v>7184</v>
      </c>
      <c r="AB5610" s="3" t="s">
        <v>2583</v>
      </c>
      <c r="AC5610" s="3" t="s">
        <v>51462</v>
      </c>
    </row>
    <row r="5611" spans="1:29" x14ac:dyDescent="0.25">
      <c r="A5611" s="3" t="s">
        <v>11465</v>
      </c>
      <c r="B5611">
        <v>28143</v>
      </c>
      <c r="C5611" s="3" t="s">
        <v>8388</v>
      </c>
      <c r="D5611" s="3" t="s">
        <v>11462</v>
      </c>
      <c r="E5611" s="3" t="s">
        <v>11463</v>
      </c>
      <c r="F5611" s="3" t="s">
        <v>11464</v>
      </c>
      <c r="G5611" s="3" t="s">
        <v>11465</v>
      </c>
      <c r="H5611" s="3" t="s">
        <v>11465</v>
      </c>
      <c r="I5611" s="3" t="s">
        <v>11466</v>
      </c>
      <c r="J5611" s="3" t="s">
        <v>11465</v>
      </c>
      <c r="K5611" s="3" t="s">
        <v>5841</v>
      </c>
      <c r="L5611" s="3" t="s">
        <v>51455</v>
      </c>
      <c r="M5611" s="3" t="s">
        <v>51463</v>
      </c>
      <c r="N5611" s="3" t="s">
        <v>11465</v>
      </c>
      <c r="O5611" s="3" t="s">
        <v>19480</v>
      </c>
      <c r="P5611" s="3" t="s">
        <v>40709</v>
      </c>
      <c r="Q5611" s="3" t="s">
        <v>51464</v>
      </c>
      <c r="R5611" s="3" t="s">
        <v>51465</v>
      </c>
      <c r="S5611" s="3" t="s">
        <v>11473</v>
      </c>
      <c r="T5611" s="3" t="s">
        <v>11474</v>
      </c>
      <c r="U5611" s="3" t="s">
        <v>38926</v>
      </c>
      <c r="V5611" s="3" t="s">
        <v>11465</v>
      </c>
      <c r="W5611" s="3" t="s">
        <v>11465</v>
      </c>
      <c r="X5611" s="3" t="s">
        <v>11465</v>
      </c>
      <c r="Y5611" s="3" t="s">
        <v>11476</v>
      </c>
      <c r="AA5611" s="3" t="s">
        <v>11465</v>
      </c>
      <c r="AB5611" s="3" t="s">
        <v>11465</v>
      </c>
      <c r="AC5611" s="3" t="s">
        <v>11465</v>
      </c>
    </row>
    <row r="5612" spans="1:29" x14ac:dyDescent="0.25">
      <c r="A5612" s="3" t="s">
        <v>11465</v>
      </c>
      <c r="B5612">
        <v>26380</v>
      </c>
      <c r="C5612" s="3" t="s">
        <v>9707</v>
      </c>
      <c r="D5612" s="3" t="s">
        <v>11501</v>
      </c>
      <c r="E5612" s="3" t="s">
        <v>11463</v>
      </c>
      <c r="F5612" s="3" t="s">
        <v>11464</v>
      </c>
      <c r="G5612" s="3" t="s">
        <v>11465</v>
      </c>
      <c r="H5612" s="3" t="s">
        <v>11479</v>
      </c>
      <c r="I5612" s="3" t="s">
        <v>11466</v>
      </c>
      <c r="J5612" s="3" t="s">
        <v>11465</v>
      </c>
      <c r="K5612" s="3" t="s">
        <v>4836</v>
      </c>
      <c r="L5612" s="3" t="s">
        <v>51466</v>
      </c>
      <c r="M5612" s="3" t="s">
        <v>51467</v>
      </c>
      <c r="N5612" s="3" t="s">
        <v>11465</v>
      </c>
      <c r="O5612" s="3" t="s">
        <v>51468</v>
      </c>
      <c r="P5612" s="3" t="s">
        <v>12123</v>
      </c>
      <c r="Q5612" s="3" t="s">
        <v>51469</v>
      </c>
      <c r="R5612" s="3" t="s">
        <v>51470</v>
      </c>
      <c r="S5612" s="3" t="s">
        <v>11697</v>
      </c>
      <c r="T5612" s="3" t="s">
        <v>11474</v>
      </c>
      <c r="U5612" s="3" t="s">
        <v>51471</v>
      </c>
      <c r="V5612" s="3" t="s">
        <v>11465</v>
      </c>
      <c r="W5612" s="3" t="s">
        <v>11465</v>
      </c>
      <c r="X5612" s="3" t="s">
        <v>11465</v>
      </c>
      <c r="Y5612" s="3" t="s">
        <v>11498</v>
      </c>
      <c r="Z5612" s="4">
        <v>47215</v>
      </c>
      <c r="AA5612" s="3" t="s">
        <v>7186</v>
      </c>
      <c r="AB5612" s="3" t="s">
        <v>11465</v>
      </c>
      <c r="AC5612" s="3" t="s">
        <v>11465</v>
      </c>
    </row>
    <row r="5613" spans="1:29" x14ac:dyDescent="0.25">
      <c r="A5613" s="3" t="s">
        <v>11465</v>
      </c>
      <c r="B5613">
        <v>26094</v>
      </c>
      <c r="C5613" s="3" t="s">
        <v>10844</v>
      </c>
      <c r="D5613" s="3" t="s">
        <v>11501</v>
      </c>
      <c r="E5613" s="3" t="s">
        <v>11463</v>
      </c>
      <c r="F5613" s="3" t="s">
        <v>11464</v>
      </c>
      <c r="G5613" s="3" t="s">
        <v>11465</v>
      </c>
      <c r="H5613" s="3" t="s">
        <v>11479</v>
      </c>
      <c r="I5613" s="3" t="s">
        <v>11466</v>
      </c>
      <c r="J5613" s="3" t="s">
        <v>11465</v>
      </c>
      <c r="K5613" s="3" t="s">
        <v>6247</v>
      </c>
      <c r="L5613" s="3" t="s">
        <v>51472</v>
      </c>
      <c r="M5613" s="3" t="s">
        <v>22483</v>
      </c>
      <c r="N5613" s="3" t="s">
        <v>11465</v>
      </c>
      <c r="O5613" s="3" t="s">
        <v>22484</v>
      </c>
      <c r="P5613" s="3" t="s">
        <v>40709</v>
      </c>
      <c r="Q5613" s="3" t="s">
        <v>51473</v>
      </c>
      <c r="R5613" s="3" t="s">
        <v>12006</v>
      </c>
      <c r="S5613" s="3" t="s">
        <v>11473</v>
      </c>
      <c r="T5613" s="3" t="s">
        <v>11474</v>
      </c>
      <c r="U5613" s="3" t="s">
        <v>40748</v>
      </c>
      <c r="V5613" s="3" t="s">
        <v>11465</v>
      </c>
      <c r="W5613" s="3" t="s">
        <v>11465</v>
      </c>
      <c r="X5613" s="3" t="s">
        <v>11465</v>
      </c>
      <c r="Y5613" s="3" t="s">
        <v>11476</v>
      </c>
      <c r="AB5613" s="3" t="s">
        <v>11465</v>
      </c>
      <c r="AC5613" s="3" t="s">
        <v>11465</v>
      </c>
    </row>
    <row r="5614" spans="1:29" x14ac:dyDescent="0.25">
      <c r="A5614" s="3" t="s">
        <v>51477</v>
      </c>
      <c r="B5614">
        <v>21567</v>
      </c>
      <c r="C5614" s="3" t="s">
        <v>51474</v>
      </c>
      <c r="D5614" s="3" t="s">
        <v>51475</v>
      </c>
      <c r="E5614" s="3" t="s">
        <v>11476</v>
      </c>
      <c r="F5614" s="3" t="s">
        <v>11689</v>
      </c>
      <c r="G5614" s="3" t="s">
        <v>14979</v>
      </c>
      <c r="H5614" s="3" t="s">
        <v>51476</v>
      </c>
      <c r="I5614" s="3" t="s">
        <v>11486</v>
      </c>
      <c r="J5614" s="3" t="s">
        <v>51477</v>
      </c>
      <c r="K5614" s="3" t="s">
        <v>51478</v>
      </c>
      <c r="L5614" s="3" t="s">
        <v>11465</v>
      </c>
      <c r="M5614" s="3" t="s">
        <v>51479</v>
      </c>
      <c r="N5614" s="3" t="s">
        <v>11465</v>
      </c>
      <c r="O5614" s="3" t="s">
        <v>51480</v>
      </c>
      <c r="P5614" s="3" t="s">
        <v>51481</v>
      </c>
      <c r="Q5614" s="3" t="s">
        <v>51482</v>
      </c>
      <c r="R5614" s="3" t="s">
        <v>11576</v>
      </c>
      <c r="S5614" s="3" t="s">
        <v>11473</v>
      </c>
      <c r="T5614" s="3" t="s">
        <v>11474</v>
      </c>
      <c r="U5614" s="3" t="s">
        <v>12716</v>
      </c>
      <c r="V5614" s="3" t="s">
        <v>15611</v>
      </c>
      <c r="W5614" s="3" t="s">
        <v>11465</v>
      </c>
      <c r="X5614" s="3" t="s">
        <v>11548</v>
      </c>
      <c r="Y5614" s="3" t="s">
        <v>11498</v>
      </c>
      <c r="Z5614" s="4">
        <v>44422</v>
      </c>
      <c r="AA5614" s="3" t="s">
        <v>11641</v>
      </c>
      <c r="AB5614" s="3" t="s">
        <v>11465</v>
      </c>
      <c r="AC5614" s="3" t="s">
        <v>11465</v>
      </c>
    </row>
    <row r="5615" spans="1:29" x14ac:dyDescent="0.25">
      <c r="A5615" s="3" t="s">
        <v>11465</v>
      </c>
      <c r="B5615">
        <v>28549</v>
      </c>
      <c r="C5615" s="3" t="s">
        <v>10845</v>
      </c>
      <c r="D5615" s="3" t="s">
        <v>11462</v>
      </c>
      <c r="E5615" s="3" t="s">
        <v>11463</v>
      </c>
      <c r="F5615" s="3" t="s">
        <v>11464</v>
      </c>
      <c r="G5615" s="3" t="s">
        <v>11465</v>
      </c>
      <c r="H5615" s="3" t="s">
        <v>11479</v>
      </c>
      <c r="I5615" s="3" t="s">
        <v>11466</v>
      </c>
      <c r="J5615" s="3" t="s">
        <v>11465</v>
      </c>
      <c r="K5615" s="3" t="s">
        <v>6248</v>
      </c>
      <c r="L5615" s="3" t="s">
        <v>51483</v>
      </c>
      <c r="M5615" s="3" t="s">
        <v>51484</v>
      </c>
      <c r="N5615" s="3" t="s">
        <v>11465</v>
      </c>
      <c r="O5615" s="3" t="s">
        <v>11465</v>
      </c>
      <c r="P5615" s="3" t="s">
        <v>51485</v>
      </c>
      <c r="Q5615" s="3" t="s">
        <v>51486</v>
      </c>
      <c r="R5615" s="3" t="s">
        <v>13934</v>
      </c>
      <c r="S5615" s="3" t="s">
        <v>11473</v>
      </c>
      <c r="T5615" s="3" t="s">
        <v>11474</v>
      </c>
      <c r="U5615" s="3" t="s">
        <v>16031</v>
      </c>
      <c r="V5615" s="3" t="s">
        <v>11465</v>
      </c>
      <c r="W5615" s="3" t="s">
        <v>11465</v>
      </c>
      <c r="X5615" s="3" t="s">
        <v>11465</v>
      </c>
      <c r="Y5615" s="3" t="s">
        <v>11476</v>
      </c>
      <c r="AA5615" s="3" t="s">
        <v>11465</v>
      </c>
      <c r="AB5615" s="3" t="s">
        <v>11465</v>
      </c>
      <c r="AC5615" s="3" t="s">
        <v>11465</v>
      </c>
    </row>
    <row r="5616" spans="1:29" x14ac:dyDescent="0.25">
      <c r="A5616" s="3" t="s">
        <v>1678</v>
      </c>
      <c r="B5616">
        <v>24858</v>
      </c>
      <c r="C5616" s="3" t="s">
        <v>51487</v>
      </c>
      <c r="D5616" s="3" t="s">
        <v>51488</v>
      </c>
      <c r="E5616" s="3" t="s">
        <v>11476</v>
      </c>
      <c r="F5616" s="3" t="s">
        <v>14686</v>
      </c>
      <c r="G5616" s="3" t="s">
        <v>51489</v>
      </c>
      <c r="H5616" s="3" t="s">
        <v>51490</v>
      </c>
      <c r="I5616" s="3" t="s">
        <v>11486</v>
      </c>
      <c r="J5616" s="3" t="s">
        <v>1678</v>
      </c>
      <c r="K5616" s="3" t="s">
        <v>51491</v>
      </c>
      <c r="L5616" s="3" t="s">
        <v>51492</v>
      </c>
      <c r="M5616" s="3" t="s">
        <v>51493</v>
      </c>
      <c r="N5616" s="3" t="s">
        <v>11465</v>
      </c>
      <c r="O5616" s="3" t="s">
        <v>11465</v>
      </c>
      <c r="P5616" s="3" t="s">
        <v>51494</v>
      </c>
      <c r="Q5616" s="3" t="s">
        <v>51495</v>
      </c>
      <c r="R5616" s="3" t="s">
        <v>13903</v>
      </c>
      <c r="S5616" s="3" t="s">
        <v>11473</v>
      </c>
      <c r="T5616" s="3" t="s">
        <v>11474</v>
      </c>
      <c r="U5616" s="3" t="s">
        <v>13904</v>
      </c>
      <c r="V5616" s="3" t="s">
        <v>11465</v>
      </c>
      <c r="W5616" s="3" t="s">
        <v>11465</v>
      </c>
      <c r="X5616" s="3" t="s">
        <v>11465</v>
      </c>
      <c r="Y5616" s="3" t="s">
        <v>11498</v>
      </c>
      <c r="Z5616" s="4">
        <v>46425</v>
      </c>
      <c r="AA5616" s="3" t="s">
        <v>7184</v>
      </c>
      <c r="AB5616" s="3" t="s">
        <v>11465</v>
      </c>
      <c r="AC5616" s="3" t="s">
        <v>11465</v>
      </c>
    </row>
    <row r="5617" spans="1:29" x14ac:dyDescent="0.25">
      <c r="A5617" s="3" t="s">
        <v>11465</v>
      </c>
      <c r="B5617">
        <v>20754</v>
      </c>
      <c r="C5617" s="3" t="s">
        <v>51496</v>
      </c>
      <c r="D5617" s="3" t="s">
        <v>51496</v>
      </c>
      <c r="E5617" s="3" t="s">
        <v>11476</v>
      </c>
      <c r="F5617" s="3" t="s">
        <v>11464</v>
      </c>
      <c r="G5617" s="3" t="s">
        <v>11465</v>
      </c>
      <c r="H5617" s="3" t="s">
        <v>11479</v>
      </c>
      <c r="I5617" s="3" t="s">
        <v>11466</v>
      </c>
      <c r="J5617" s="3" t="s">
        <v>11465</v>
      </c>
      <c r="K5617" s="3" t="s">
        <v>51491</v>
      </c>
      <c r="L5617" s="3" t="s">
        <v>51497</v>
      </c>
      <c r="M5617" s="3" t="s">
        <v>51493</v>
      </c>
      <c r="N5617" s="3" t="s">
        <v>11465</v>
      </c>
      <c r="O5617" s="3" t="s">
        <v>11465</v>
      </c>
      <c r="P5617" s="3" t="s">
        <v>51494</v>
      </c>
      <c r="Q5617" s="3" t="s">
        <v>51498</v>
      </c>
      <c r="R5617" s="3" t="s">
        <v>51499</v>
      </c>
      <c r="S5617" s="3" t="s">
        <v>11473</v>
      </c>
      <c r="T5617" s="3" t="s">
        <v>11474</v>
      </c>
      <c r="U5617" s="3" t="s">
        <v>16485</v>
      </c>
      <c r="V5617" s="3" t="s">
        <v>11465</v>
      </c>
      <c r="W5617" s="3" t="s">
        <v>11465</v>
      </c>
      <c r="X5617" s="3" t="s">
        <v>11465</v>
      </c>
      <c r="Y5617" s="3" t="s">
        <v>11476</v>
      </c>
      <c r="AB5617" s="3" t="s">
        <v>11465</v>
      </c>
      <c r="AC5617" s="3" t="s">
        <v>11465</v>
      </c>
    </row>
    <row r="5618" spans="1:29" x14ac:dyDescent="0.25">
      <c r="A5618" s="3" t="s">
        <v>11465</v>
      </c>
      <c r="B5618">
        <v>27772</v>
      </c>
      <c r="C5618" s="3" t="s">
        <v>51496</v>
      </c>
      <c r="D5618" s="3" t="s">
        <v>51496</v>
      </c>
      <c r="E5618" s="3" t="s">
        <v>11463</v>
      </c>
      <c r="F5618" s="3" t="s">
        <v>11464</v>
      </c>
      <c r="G5618" s="3" t="s">
        <v>11465</v>
      </c>
      <c r="H5618" s="3" t="s">
        <v>11465</v>
      </c>
      <c r="I5618" s="3" t="s">
        <v>11466</v>
      </c>
      <c r="J5618" s="3" t="s">
        <v>11465</v>
      </c>
      <c r="K5618" s="3" t="s">
        <v>51491</v>
      </c>
      <c r="L5618" s="3" t="s">
        <v>51497</v>
      </c>
      <c r="M5618" s="3" t="s">
        <v>51493</v>
      </c>
      <c r="N5618" s="3" t="s">
        <v>11465</v>
      </c>
      <c r="O5618" s="3" t="s">
        <v>11465</v>
      </c>
      <c r="P5618" s="3" t="s">
        <v>51496</v>
      </c>
      <c r="Q5618" s="3" t="s">
        <v>51498</v>
      </c>
      <c r="R5618" s="3" t="s">
        <v>51499</v>
      </c>
      <c r="S5618" s="3" t="s">
        <v>11473</v>
      </c>
      <c r="T5618" s="3" t="s">
        <v>11474</v>
      </c>
      <c r="U5618" s="3" t="s">
        <v>16485</v>
      </c>
      <c r="V5618" s="3" t="s">
        <v>11465</v>
      </c>
      <c r="W5618" s="3" t="s">
        <v>11465</v>
      </c>
      <c r="X5618" s="3" t="s">
        <v>11465</v>
      </c>
      <c r="Y5618" s="3" t="s">
        <v>11476</v>
      </c>
      <c r="AB5618" s="3" t="s">
        <v>11465</v>
      </c>
      <c r="AC5618" s="3" t="s">
        <v>11465</v>
      </c>
    </row>
    <row r="5619" spans="1:29" x14ac:dyDescent="0.25">
      <c r="A5619" s="3" t="s">
        <v>11465</v>
      </c>
      <c r="B5619">
        <v>21374</v>
      </c>
      <c r="C5619" s="3" t="s">
        <v>9016</v>
      </c>
      <c r="D5619" s="3" t="s">
        <v>51500</v>
      </c>
      <c r="E5619" s="3" t="s">
        <v>11476</v>
      </c>
      <c r="F5619" s="3" t="s">
        <v>11464</v>
      </c>
      <c r="G5619" s="3" t="s">
        <v>11465</v>
      </c>
      <c r="H5619" s="3" t="s">
        <v>11479</v>
      </c>
      <c r="I5619" s="3" t="s">
        <v>11466</v>
      </c>
      <c r="J5619" s="3" t="s">
        <v>11465</v>
      </c>
      <c r="K5619" s="3" t="s">
        <v>3931</v>
      </c>
      <c r="L5619" s="3" t="s">
        <v>51501</v>
      </c>
      <c r="M5619" s="3" t="s">
        <v>11465</v>
      </c>
      <c r="N5619" s="3" t="s">
        <v>11465</v>
      </c>
      <c r="O5619" s="3" t="s">
        <v>13139</v>
      </c>
      <c r="P5619" s="3" t="s">
        <v>51502</v>
      </c>
      <c r="Q5619" s="3" t="s">
        <v>51503</v>
      </c>
      <c r="R5619" s="3" t="s">
        <v>15224</v>
      </c>
      <c r="S5619" s="3" t="s">
        <v>14506</v>
      </c>
      <c r="T5619" s="3" t="s">
        <v>51504</v>
      </c>
      <c r="U5619" s="3" t="s">
        <v>51505</v>
      </c>
      <c r="V5619" s="3" t="s">
        <v>11465</v>
      </c>
      <c r="W5619" s="3" t="s">
        <v>11465</v>
      </c>
      <c r="X5619" s="3" t="s">
        <v>11465</v>
      </c>
      <c r="Y5619" s="3" t="s">
        <v>11476</v>
      </c>
      <c r="AA5619" s="3" t="s">
        <v>11465</v>
      </c>
      <c r="AB5619" s="3" t="s">
        <v>11465</v>
      </c>
      <c r="AC5619" s="3" t="s">
        <v>11465</v>
      </c>
    </row>
    <row r="5620" spans="1:29" x14ac:dyDescent="0.25">
      <c r="A5620" s="3" t="s">
        <v>11465</v>
      </c>
      <c r="B5620">
        <v>21356</v>
      </c>
      <c r="C5620" s="3" t="s">
        <v>9016</v>
      </c>
      <c r="D5620" s="3" t="s">
        <v>51506</v>
      </c>
      <c r="E5620" s="3" t="s">
        <v>11476</v>
      </c>
      <c r="F5620" s="3" t="s">
        <v>11464</v>
      </c>
      <c r="G5620" s="3" t="s">
        <v>11465</v>
      </c>
      <c r="H5620" s="3" t="s">
        <v>11479</v>
      </c>
      <c r="I5620" s="3" t="s">
        <v>11466</v>
      </c>
      <c r="J5620" s="3" t="s">
        <v>11465</v>
      </c>
      <c r="K5620" s="3" t="s">
        <v>3931</v>
      </c>
      <c r="L5620" s="3" t="s">
        <v>51501</v>
      </c>
      <c r="M5620" s="3" t="s">
        <v>11465</v>
      </c>
      <c r="N5620" s="3" t="s">
        <v>11465</v>
      </c>
      <c r="O5620" s="3" t="s">
        <v>13139</v>
      </c>
      <c r="P5620" s="3" t="s">
        <v>13535</v>
      </c>
      <c r="Q5620" s="3" t="s">
        <v>51503</v>
      </c>
      <c r="R5620" s="3" t="s">
        <v>15224</v>
      </c>
      <c r="S5620" s="3" t="s">
        <v>14506</v>
      </c>
      <c r="T5620" s="3" t="s">
        <v>51504</v>
      </c>
      <c r="U5620" s="3" t="s">
        <v>51505</v>
      </c>
      <c r="V5620" s="3" t="s">
        <v>11465</v>
      </c>
      <c r="W5620" s="3" t="s">
        <v>11465</v>
      </c>
      <c r="X5620" s="3" t="s">
        <v>11465</v>
      </c>
      <c r="Y5620" s="3" t="s">
        <v>11476</v>
      </c>
      <c r="AA5620" s="3" t="s">
        <v>11465</v>
      </c>
      <c r="AB5620" s="3" t="s">
        <v>11465</v>
      </c>
      <c r="AC5620" s="3" t="s">
        <v>11465</v>
      </c>
    </row>
    <row r="5621" spans="1:29" x14ac:dyDescent="0.25">
      <c r="A5621" s="3" t="s">
        <v>11465</v>
      </c>
      <c r="B5621">
        <v>21593</v>
      </c>
      <c r="C5621" s="3" t="s">
        <v>9016</v>
      </c>
      <c r="D5621" s="3" t="s">
        <v>51507</v>
      </c>
      <c r="E5621" s="3" t="s">
        <v>11476</v>
      </c>
      <c r="F5621" s="3" t="s">
        <v>11464</v>
      </c>
      <c r="G5621" s="3" t="s">
        <v>11465</v>
      </c>
      <c r="H5621" s="3" t="s">
        <v>11479</v>
      </c>
      <c r="I5621" s="3" t="s">
        <v>11466</v>
      </c>
      <c r="J5621" s="3" t="s">
        <v>11465</v>
      </c>
      <c r="K5621" s="3" t="s">
        <v>3931</v>
      </c>
      <c r="L5621" s="3" t="s">
        <v>51501</v>
      </c>
      <c r="M5621" s="3" t="s">
        <v>11465</v>
      </c>
      <c r="N5621" s="3" t="s">
        <v>11465</v>
      </c>
      <c r="O5621" s="3" t="s">
        <v>13139</v>
      </c>
      <c r="P5621" s="3" t="s">
        <v>24052</v>
      </c>
      <c r="Q5621" s="3" t="s">
        <v>51503</v>
      </c>
      <c r="R5621" s="3" t="s">
        <v>15224</v>
      </c>
      <c r="S5621" s="3" t="s">
        <v>14506</v>
      </c>
      <c r="T5621" s="3" t="s">
        <v>51504</v>
      </c>
      <c r="U5621" s="3" t="s">
        <v>51505</v>
      </c>
      <c r="V5621" s="3" t="s">
        <v>11465</v>
      </c>
      <c r="W5621" s="3" t="s">
        <v>11465</v>
      </c>
      <c r="X5621" s="3" t="s">
        <v>11465</v>
      </c>
      <c r="Y5621" s="3" t="s">
        <v>11476</v>
      </c>
      <c r="AA5621" s="3" t="s">
        <v>11465</v>
      </c>
      <c r="AB5621" s="3" t="s">
        <v>11465</v>
      </c>
      <c r="AC5621" s="3" t="s">
        <v>11465</v>
      </c>
    </row>
    <row r="5622" spans="1:29" x14ac:dyDescent="0.25">
      <c r="A5622" s="3" t="s">
        <v>11465</v>
      </c>
      <c r="B5622">
        <v>21103</v>
      </c>
      <c r="C5622" s="3" t="s">
        <v>9016</v>
      </c>
      <c r="D5622" s="3" t="s">
        <v>51508</v>
      </c>
      <c r="E5622" s="3" t="s">
        <v>11476</v>
      </c>
      <c r="F5622" s="3" t="s">
        <v>11464</v>
      </c>
      <c r="G5622" s="3" t="s">
        <v>11465</v>
      </c>
      <c r="H5622" s="3" t="s">
        <v>11479</v>
      </c>
      <c r="I5622" s="3" t="s">
        <v>11466</v>
      </c>
      <c r="J5622" s="3" t="s">
        <v>11465</v>
      </c>
      <c r="K5622" s="3" t="s">
        <v>3931</v>
      </c>
      <c r="L5622" s="3" t="s">
        <v>51501</v>
      </c>
      <c r="M5622" s="3" t="s">
        <v>11465</v>
      </c>
      <c r="N5622" s="3" t="s">
        <v>11465</v>
      </c>
      <c r="O5622" s="3" t="s">
        <v>13139</v>
      </c>
      <c r="P5622" s="3" t="s">
        <v>29625</v>
      </c>
      <c r="Q5622" s="3" t="s">
        <v>51503</v>
      </c>
      <c r="R5622" s="3" t="s">
        <v>15224</v>
      </c>
      <c r="S5622" s="3" t="s">
        <v>14506</v>
      </c>
      <c r="T5622" s="3" t="s">
        <v>51504</v>
      </c>
      <c r="U5622" s="3" t="s">
        <v>51505</v>
      </c>
      <c r="V5622" s="3" t="s">
        <v>11465</v>
      </c>
      <c r="W5622" s="3" t="s">
        <v>11465</v>
      </c>
      <c r="X5622" s="3" t="s">
        <v>11465</v>
      </c>
      <c r="Y5622" s="3" t="s">
        <v>11476</v>
      </c>
      <c r="AA5622" s="3" t="s">
        <v>11465</v>
      </c>
      <c r="AB5622" s="3" t="s">
        <v>11465</v>
      </c>
      <c r="AC5622" s="3" t="s">
        <v>11465</v>
      </c>
    </row>
    <row r="5623" spans="1:29" x14ac:dyDescent="0.25">
      <c r="A5623" s="3" t="s">
        <v>11465</v>
      </c>
      <c r="B5623">
        <v>20758</v>
      </c>
      <c r="C5623" s="3" t="s">
        <v>9016</v>
      </c>
      <c r="D5623" s="3" t="s">
        <v>51509</v>
      </c>
      <c r="E5623" s="3" t="s">
        <v>11476</v>
      </c>
      <c r="F5623" s="3" t="s">
        <v>11464</v>
      </c>
      <c r="G5623" s="3" t="s">
        <v>11465</v>
      </c>
      <c r="H5623" s="3" t="s">
        <v>11479</v>
      </c>
      <c r="I5623" s="3" t="s">
        <v>11466</v>
      </c>
      <c r="J5623" s="3" t="s">
        <v>11465</v>
      </c>
      <c r="K5623" s="3" t="s">
        <v>3931</v>
      </c>
      <c r="L5623" s="3" t="s">
        <v>51501</v>
      </c>
      <c r="M5623" s="3" t="s">
        <v>11465</v>
      </c>
      <c r="N5623" s="3" t="s">
        <v>11465</v>
      </c>
      <c r="O5623" s="3" t="s">
        <v>13139</v>
      </c>
      <c r="P5623" s="3" t="s">
        <v>12186</v>
      </c>
      <c r="Q5623" s="3" t="s">
        <v>51503</v>
      </c>
      <c r="R5623" s="3" t="s">
        <v>15224</v>
      </c>
      <c r="S5623" s="3" t="s">
        <v>14506</v>
      </c>
      <c r="T5623" s="3" t="s">
        <v>51504</v>
      </c>
      <c r="U5623" s="3" t="s">
        <v>51505</v>
      </c>
      <c r="V5623" s="3" t="s">
        <v>11465</v>
      </c>
      <c r="W5623" s="3" t="s">
        <v>11465</v>
      </c>
      <c r="X5623" s="3" t="s">
        <v>11465</v>
      </c>
      <c r="Y5623" s="3" t="s">
        <v>11476</v>
      </c>
      <c r="AA5623" s="3" t="s">
        <v>11465</v>
      </c>
      <c r="AB5623" s="3" t="s">
        <v>11465</v>
      </c>
      <c r="AC5623" s="3" t="s">
        <v>11465</v>
      </c>
    </row>
    <row r="5624" spans="1:29" x14ac:dyDescent="0.25">
      <c r="A5624" s="3" t="s">
        <v>11465</v>
      </c>
      <c r="B5624">
        <v>20744</v>
      </c>
      <c r="C5624" s="3" t="s">
        <v>9016</v>
      </c>
      <c r="D5624" s="3" t="s">
        <v>9016</v>
      </c>
      <c r="E5624" s="3" t="s">
        <v>11476</v>
      </c>
      <c r="F5624" s="3" t="s">
        <v>11464</v>
      </c>
      <c r="G5624" s="3" t="s">
        <v>11465</v>
      </c>
      <c r="H5624" s="3" t="s">
        <v>11479</v>
      </c>
      <c r="I5624" s="3" t="s">
        <v>11466</v>
      </c>
      <c r="J5624" s="3" t="s">
        <v>11465</v>
      </c>
      <c r="K5624" s="3" t="s">
        <v>3931</v>
      </c>
      <c r="L5624" s="3" t="s">
        <v>51501</v>
      </c>
      <c r="M5624" s="3" t="s">
        <v>11465</v>
      </c>
      <c r="N5624" s="3" t="s">
        <v>11465</v>
      </c>
      <c r="O5624" s="3" t="s">
        <v>13139</v>
      </c>
      <c r="P5624" s="3" t="s">
        <v>13140</v>
      </c>
      <c r="Q5624" s="3" t="s">
        <v>51503</v>
      </c>
      <c r="R5624" s="3" t="s">
        <v>15224</v>
      </c>
      <c r="S5624" s="3" t="s">
        <v>14506</v>
      </c>
      <c r="T5624" s="3" t="s">
        <v>51504</v>
      </c>
      <c r="U5624" s="3" t="s">
        <v>51505</v>
      </c>
      <c r="V5624" s="3" t="s">
        <v>11465</v>
      </c>
      <c r="W5624" s="3" t="s">
        <v>11465</v>
      </c>
      <c r="X5624" s="3" t="s">
        <v>11465</v>
      </c>
      <c r="Y5624" s="3" t="s">
        <v>11476</v>
      </c>
      <c r="AA5624" s="3" t="s">
        <v>11465</v>
      </c>
      <c r="AB5624" s="3" t="s">
        <v>11465</v>
      </c>
      <c r="AC5624" s="3" t="s">
        <v>11465</v>
      </c>
    </row>
    <row r="5625" spans="1:29" x14ac:dyDescent="0.25">
      <c r="A5625" s="3" t="s">
        <v>11465</v>
      </c>
      <c r="B5625">
        <v>20737</v>
      </c>
      <c r="C5625" s="3" t="s">
        <v>9016</v>
      </c>
      <c r="D5625" s="3" t="s">
        <v>51510</v>
      </c>
      <c r="E5625" s="3" t="s">
        <v>11476</v>
      </c>
      <c r="F5625" s="3" t="s">
        <v>11464</v>
      </c>
      <c r="G5625" s="3" t="s">
        <v>11465</v>
      </c>
      <c r="H5625" s="3" t="s">
        <v>11479</v>
      </c>
      <c r="I5625" s="3" t="s">
        <v>11466</v>
      </c>
      <c r="J5625" s="3" t="s">
        <v>11465</v>
      </c>
      <c r="K5625" s="3" t="s">
        <v>11465</v>
      </c>
      <c r="L5625" s="3" t="s">
        <v>13138</v>
      </c>
      <c r="M5625" s="3" t="s">
        <v>11593</v>
      </c>
      <c r="N5625" s="3" t="s">
        <v>11465</v>
      </c>
      <c r="O5625" s="3" t="s">
        <v>11465</v>
      </c>
      <c r="P5625" s="3" t="s">
        <v>34019</v>
      </c>
      <c r="Q5625" s="3" t="s">
        <v>44795</v>
      </c>
      <c r="R5625" s="3" t="s">
        <v>13142</v>
      </c>
      <c r="S5625" s="3" t="s">
        <v>11473</v>
      </c>
      <c r="T5625" s="3" t="s">
        <v>11474</v>
      </c>
      <c r="U5625" s="3" t="s">
        <v>13143</v>
      </c>
      <c r="V5625" s="3" t="s">
        <v>11465</v>
      </c>
      <c r="W5625" s="3" t="s">
        <v>11465</v>
      </c>
      <c r="X5625" s="3" t="s">
        <v>11465</v>
      </c>
      <c r="Y5625" s="3" t="s">
        <v>11476</v>
      </c>
      <c r="AB5625" s="3" t="s">
        <v>11465</v>
      </c>
      <c r="AC5625" s="3" t="s">
        <v>11465</v>
      </c>
    </row>
    <row r="5626" spans="1:29" x14ac:dyDescent="0.25">
      <c r="A5626" s="3" t="s">
        <v>11465</v>
      </c>
      <c r="B5626">
        <v>20312</v>
      </c>
      <c r="C5626" s="3" t="s">
        <v>9016</v>
      </c>
      <c r="D5626" s="3" t="s">
        <v>51511</v>
      </c>
      <c r="E5626" s="3" t="s">
        <v>11476</v>
      </c>
      <c r="F5626" s="3" t="s">
        <v>11478</v>
      </c>
      <c r="G5626" s="3" t="s">
        <v>11465</v>
      </c>
      <c r="H5626" s="3" t="s">
        <v>11479</v>
      </c>
      <c r="I5626" s="3" t="s">
        <v>11466</v>
      </c>
      <c r="J5626" s="3" t="s">
        <v>11465</v>
      </c>
      <c r="K5626" s="3" t="s">
        <v>11465</v>
      </c>
      <c r="L5626" s="3" t="s">
        <v>13138</v>
      </c>
      <c r="M5626" s="3" t="s">
        <v>11593</v>
      </c>
      <c r="N5626" s="3" t="s">
        <v>11465</v>
      </c>
      <c r="O5626" s="3" t="s">
        <v>11465</v>
      </c>
      <c r="P5626" s="3" t="s">
        <v>12212</v>
      </c>
      <c r="Q5626" s="3" t="s">
        <v>44795</v>
      </c>
      <c r="R5626" s="3" t="s">
        <v>13142</v>
      </c>
      <c r="S5626" s="3" t="s">
        <v>11473</v>
      </c>
      <c r="T5626" s="3" t="s">
        <v>11474</v>
      </c>
      <c r="U5626" s="3" t="s">
        <v>13143</v>
      </c>
      <c r="V5626" s="3" t="s">
        <v>11465</v>
      </c>
      <c r="W5626" s="3" t="s">
        <v>11465</v>
      </c>
      <c r="X5626" s="3" t="s">
        <v>11465</v>
      </c>
      <c r="Y5626" s="3" t="s">
        <v>11476</v>
      </c>
      <c r="AB5626" s="3" t="s">
        <v>11465</v>
      </c>
      <c r="AC5626" s="3" t="s">
        <v>11465</v>
      </c>
    </row>
    <row r="5627" spans="1:29" x14ac:dyDescent="0.25">
      <c r="A5627" s="3" t="s">
        <v>11465</v>
      </c>
      <c r="B5627">
        <v>20485</v>
      </c>
      <c r="C5627" s="3" t="s">
        <v>9016</v>
      </c>
      <c r="D5627" s="3" t="s">
        <v>51512</v>
      </c>
      <c r="E5627" s="3" t="s">
        <v>11476</v>
      </c>
      <c r="F5627" s="3" t="s">
        <v>11478</v>
      </c>
      <c r="G5627" s="3" t="s">
        <v>11465</v>
      </c>
      <c r="H5627" s="3" t="s">
        <v>11479</v>
      </c>
      <c r="I5627" s="3" t="s">
        <v>11466</v>
      </c>
      <c r="J5627" s="3" t="s">
        <v>11465</v>
      </c>
      <c r="K5627" s="3" t="s">
        <v>11465</v>
      </c>
      <c r="L5627" s="3" t="s">
        <v>13138</v>
      </c>
      <c r="M5627" s="3" t="s">
        <v>11593</v>
      </c>
      <c r="N5627" s="3" t="s">
        <v>11465</v>
      </c>
      <c r="O5627" s="3" t="s">
        <v>11465</v>
      </c>
      <c r="P5627" s="3" t="s">
        <v>11501</v>
      </c>
      <c r="Q5627" s="3" t="s">
        <v>44795</v>
      </c>
      <c r="R5627" s="3" t="s">
        <v>13142</v>
      </c>
      <c r="S5627" s="3" t="s">
        <v>11473</v>
      </c>
      <c r="T5627" s="3" t="s">
        <v>11474</v>
      </c>
      <c r="U5627" s="3" t="s">
        <v>13143</v>
      </c>
      <c r="V5627" s="3" t="s">
        <v>11465</v>
      </c>
      <c r="W5627" s="3" t="s">
        <v>11465</v>
      </c>
      <c r="X5627" s="3" t="s">
        <v>11465</v>
      </c>
      <c r="Y5627" s="3" t="s">
        <v>11476</v>
      </c>
      <c r="AB5627" s="3" t="s">
        <v>11465</v>
      </c>
      <c r="AC5627" s="3" t="s">
        <v>11465</v>
      </c>
    </row>
    <row r="5628" spans="1:29" x14ac:dyDescent="0.25">
      <c r="A5628" s="3" t="s">
        <v>11465</v>
      </c>
      <c r="B5628">
        <v>20045</v>
      </c>
      <c r="C5628" s="3" t="s">
        <v>9016</v>
      </c>
      <c r="D5628" s="3" t="s">
        <v>51513</v>
      </c>
      <c r="E5628" s="3" t="s">
        <v>11476</v>
      </c>
      <c r="F5628" s="3" t="s">
        <v>11478</v>
      </c>
      <c r="G5628" s="3" t="s">
        <v>11465</v>
      </c>
      <c r="H5628" s="3" t="s">
        <v>11479</v>
      </c>
      <c r="I5628" s="3" t="s">
        <v>11466</v>
      </c>
      <c r="J5628" s="3" t="s">
        <v>11465</v>
      </c>
      <c r="K5628" s="3" t="s">
        <v>11465</v>
      </c>
      <c r="L5628" s="3" t="s">
        <v>13138</v>
      </c>
      <c r="M5628" s="3" t="s">
        <v>11593</v>
      </c>
      <c r="N5628" s="3" t="s">
        <v>11465</v>
      </c>
      <c r="O5628" s="3" t="s">
        <v>11465</v>
      </c>
      <c r="P5628" s="3" t="s">
        <v>11652</v>
      </c>
      <c r="Q5628" s="3" t="s">
        <v>44795</v>
      </c>
      <c r="R5628" s="3" t="s">
        <v>13142</v>
      </c>
      <c r="S5628" s="3" t="s">
        <v>11473</v>
      </c>
      <c r="T5628" s="3" t="s">
        <v>11474</v>
      </c>
      <c r="U5628" s="3" t="s">
        <v>13143</v>
      </c>
      <c r="V5628" s="3" t="s">
        <v>11465</v>
      </c>
      <c r="W5628" s="3" t="s">
        <v>11465</v>
      </c>
      <c r="X5628" s="3" t="s">
        <v>11465</v>
      </c>
      <c r="Y5628" s="3" t="s">
        <v>11476</v>
      </c>
      <c r="AB5628" s="3" t="s">
        <v>11465</v>
      </c>
      <c r="AC5628" s="3" t="s">
        <v>11465</v>
      </c>
    </row>
    <row r="5629" spans="1:29" x14ac:dyDescent="0.25">
      <c r="A5629" s="3" t="s">
        <v>11465</v>
      </c>
      <c r="B5629">
        <v>24782</v>
      </c>
      <c r="C5629" s="3" t="s">
        <v>9016</v>
      </c>
      <c r="D5629" s="3" t="s">
        <v>11462</v>
      </c>
      <c r="E5629" s="3" t="s">
        <v>11476</v>
      </c>
      <c r="F5629" s="3" t="s">
        <v>15503</v>
      </c>
      <c r="G5629" s="3" t="s">
        <v>11465</v>
      </c>
      <c r="H5629" s="3" t="s">
        <v>11465</v>
      </c>
      <c r="I5629" s="3" t="s">
        <v>11466</v>
      </c>
      <c r="J5629" s="3" t="s">
        <v>11465</v>
      </c>
      <c r="K5629" s="3" t="s">
        <v>3931</v>
      </c>
      <c r="L5629" s="3" t="s">
        <v>51501</v>
      </c>
      <c r="M5629" s="3" t="s">
        <v>11465</v>
      </c>
      <c r="N5629" s="3" t="s">
        <v>11465</v>
      </c>
      <c r="O5629" s="3" t="s">
        <v>13139</v>
      </c>
      <c r="P5629" s="3" t="s">
        <v>13140</v>
      </c>
      <c r="Q5629" s="3" t="s">
        <v>51503</v>
      </c>
      <c r="R5629" s="3" t="s">
        <v>15224</v>
      </c>
      <c r="S5629" s="3" t="s">
        <v>14506</v>
      </c>
      <c r="T5629" s="3" t="s">
        <v>51504</v>
      </c>
      <c r="U5629" s="3" t="s">
        <v>51505</v>
      </c>
      <c r="V5629" s="3" t="s">
        <v>11465</v>
      </c>
      <c r="W5629" s="3" t="s">
        <v>11465</v>
      </c>
      <c r="X5629" s="3" t="s">
        <v>11465</v>
      </c>
      <c r="Y5629" s="3" t="s">
        <v>11476</v>
      </c>
      <c r="AA5629" s="3" t="s">
        <v>11465</v>
      </c>
      <c r="AB5629" s="3" t="s">
        <v>11465</v>
      </c>
      <c r="AC5629" s="3" t="s">
        <v>11465</v>
      </c>
    </row>
    <row r="5630" spans="1:29" x14ac:dyDescent="0.25">
      <c r="A5630" s="3" t="s">
        <v>11465</v>
      </c>
      <c r="B5630">
        <v>24772</v>
      </c>
      <c r="C5630" s="3" t="s">
        <v>9016</v>
      </c>
      <c r="D5630" s="3" t="s">
        <v>51514</v>
      </c>
      <c r="E5630" s="3" t="s">
        <v>11476</v>
      </c>
      <c r="F5630" s="3" t="s">
        <v>11464</v>
      </c>
      <c r="G5630" s="3" t="s">
        <v>11465</v>
      </c>
      <c r="H5630" s="3" t="s">
        <v>11479</v>
      </c>
      <c r="I5630" s="3" t="s">
        <v>11466</v>
      </c>
      <c r="J5630" s="3" t="s">
        <v>11465</v>
      </c>
      <c r="K5630" s="3" t="s">
        <v>3931</v>
      </c>
      <c r="L5630" s="3" t="s">
        <v>51501</v>
      </c>
      <c r="M5630" s="3" t="s">
        <v>11465</v>
      </c>
      <c r="N5630" s="3" t="s">
        <v>11465</v>
      </c>
      <c r="O5630" s="3" t="s">
        <v>13139</v>
      </c>
      <c r="P5630" s="3" t="s">
        <v>49453</v>
      </c>
      <c r="Q5630" s="3" t="s">
        <v>51503</v>
      </c>
      <c r="R5630" s="3" t="s">
        <v>15224</v>
      </c>
      <c r="S5630" s="3" t="s">
        <v>14506</v>
      </c>
      <c r="T5630" s="3" t="s">
        <v>51504</v>
      </c>
      <c r="U5630" s="3" t="s">
        <v>51505</v>
      </c>
      <c r="V5630" s="3" t="s">
        <v>11465</v>
      </c>
      <c r="W5630" s="3" t="s">
        <v>11465</v>
      </c>
      <c r="X5630" s="3" t="s">
        <v>11465</v>
      </c>
      <c r="Y5630" s="3" t="s">
        <v>11476</v>
      </c>
      <c r="AA5630" s="3" t="s">
        <v>11465</v>
      </c>
      <c r="AB5630" s="3" t="s">
        <v>11465</v>
      </c>
      <c r="AC5630" s="3" t="s">
        <v>11465</v>
      </c>
    </row>
    <row r="5631" spans="1:29" x14ac:dyDescent="0.25">
      <c r="A5631" s="3" t="s">
        <v>11465</v>
      </c>
      <c r="B5631">
        <v>24777</v>
      </c>
      <c r="C5631" s="3" t="s">
        <v>9016</v>
      </c>
      <c r="D5631" s="3" t="s">
        <v>51515</v>
      </c>
      <c r="E5631" s="3" t="s">
        <v>11476</v>
      </c>
      <c r="F5631" s="3" t="s">
        <v>11464</v>
      </c>
      <c r="G5631" s="3" t="s">
        <v>11465</v>
      </c>
      <c r="H5631" s="3" t="s">
        <v>11479</v>
      </c>
      <c r="I5631" s="3" t="s">
        <v>11466</v>
      </c>
      <c r="J5631" s="3" t="s">
        <v>11465</v>
      </c>
      <c r="K5631" s="3" t="s">
        <v>3931</v>
      </c>
      <c r="L5631" s="3" t="s">
        <v>51501</v>
      </c>
      <c r="M5631" s="3" t="s">
        <v>11465</v>
      </c>
      <c r="N5631" s="3" t="s">
        <v>11465</v>
      </c>
      <c r="O5631" s="3" t="s">
        <v>13139</v>
      </c>
      <c r="P5631" s="3" t="s">
        <v>41476</v>
      </c>
      <c r="Q5631" s="3" t="s">
        <v>51503</v>
      </c>
      <c r="R5631" s="3" t="s">
        <v>15224</v>
      </c>
      <c r="S5631" s="3" t="s">
        <v>14506</v>
      </c>
      <c r="T5631" s="3" t="s">
        <v>51504</v>
      </c>
      <c r="U5631" s="3" t="s">
        <v>51505</v>
      </c>
      <c r="V5631" s="3" t="s">
        <v>11465</v>
      </c>
      <c r="W5631" s="3" t="s">
        <v>11465</v>
      </c>
      <c r="X5631" s="3" t="s">
        <v>11465</v>
      </c>
      <c r="Y5631" s="3" t="s">
        <v>11476</v>
      </c>
      <c r="AA5631" s="3" t="s">
        <v>11465</v>
      </c>
      <c r="AB5631" s="3" t="s">
        <v>11465</v>
      </c>
      <c r="AC5631" s="3" t="s">
        <v>11465</v>
      </c>
    </row>
    <row r="5632" spans="1:29" x14ac:dyDescent="0.25">
      <c r="A5632" s="3" t="s">
        <v>11465</v>
      </c>
      <c r="B5632">
        <v>24742</v>
      </c>
      <c r="C5632" s="3" t="s">
        <v>9016</v>
      </c>
      <c r="D5632" s="3" t="s">
        <v>51516</v>
      </c>
      <c r="E5632" s="3" t="s">
        <v>11476</v>
      </c>
      <c r="F5632" s="3" t="s">
        <v>11464</v>
      </c>
      <c r="G5632" s="3" t="s">
        <v>11465</v>
      </c>
      <c r="H5632" s="3" t="s">
        <v>11479</v>
      </c>
      <c r="I5632" s="3" t="s">
        <v>11466</v>
      </c>
      <c r="J5632" s="3" t="s">
        <v>11465</v>
      </c>
      <c r="K5632" s="3" t="s">
        <v>11465</v>
      </c>
      <c r="L5632" s="3" t="s">
        <v>13138</v>
      </c>
      <c r="M5632" s="3" t="s">
        <v>11593</v>
      </c>
      <c r="N5632" s="3" t="s">
        <v>11465</v>
      </c>
      <c r="O5632" s="3" t="s">
        <v>11465</v>
      </c>
      <c r="P5632" s="3" t="s">
        <v>11680</v>
      </c>
      <c r="Q5632" s="3" t="s">
        <v>44795</v>
      </c>
      <c r="R5632" s="3" t="s">
        <v>13142</v>
      </c>
      <c r="S5632" s="3" t="s">
        <v>11473</v>
      </c>
      <c r="T5632" s="3" t="s">
        <v>11474</v>
      </c>
      <c r="U5632" s="3" t="s">
        <v>13143</v>
      </c>
      <c r="V5632" s="3" t="s">
        <v>11465</v>
      </c>
      <c r="W5632" s="3" t="s">
        <v>11465</v>
      </c>
      <c r="X5632" s="3" t="s">
        <v>11465</v>
      </c>
      <c r="Y5632" s="3" t="s">
        <v>11476</v>
      </c>
      <c r="AA5632" s="3" t="s">
        <v>11465</v>
      </c>
      <c r="AB5632" s="3" t="s">
        <v>11465</v>
      </c>
      <c r="AC5632" s="3" t="s">
        <v>11465</v>
      </c>
    </row>
    <row r="5633" spans="1:29" x14ac:dyDescent="0.25">
      <c r="A5633" s="3" t="s">
        <v>11465</v>
      </c>
      <c r="B5633">
        <v>24774</v>
      </c>
      <c r="C5633" s="3" t="s">
        <v>9016</v>
      </c>
      <c r="D5633" s="3" t="s">
        <v>51517</v>
      </c>
      <c r="E5633" s="3" t="s">
        <v>11476</v>
      </c>
      <c r="F5633" s="3" t="s">
        <v>11464</v>
      </c>
      <c r="G5633" s="3" t="s">
        <v>11465</v>
      </c>
      <c r="H5633" s="3" t="s">
        <v>11479</v>
      </c>
      <c r="I5633" s="3" t="s">
        <v>11466</v>
      </c>
      <c r="J5633" s="3" t="s">
        <v>11465</v>
      </c>
      <c r="K5633" s="3" t="s">
        <v>3931</v>
      </c>
      <c r="L5633" s="3" t="s">
        <v>51501</v>
      </c>
      <c r="M5633" s="3" t="s">
        <v>11465</v>
      </c>
      <c r="N5633" s="3" t="s">
        <v>11465</v>
      </c>
      <c r="O5633" s="3" t="s">
        <v>13139</v>
      </c>
      <c r="P5633" s="3" t="s">
        <v>13314</v>
      </c>
      <c r="Q5633" s="3" t="s">
        <v>51503</v>
      </c>
      <c r="R5633" s="3" t="s">
        <v>15224</v>
      </c>
      <c r="S5633" s="3" t="s">
        <v>14506</v>
      </c>
      <c r="T5633" s="3" t="s">
        <v>51504</v>
      </c>
      <c r="U5633" s="3" t="s">
        <v>51505</v>
      </c>
      <c r="V5633" s="3" t="s">
        <v>11465</v>
      </c>
      <c r="W5633" s="3" t="s">
        <v>11465</v>
      </c>
      <c r="X5633" s="3" t="s">
        <v>11465</v>
      </c>
      <c r="Y5633" s="3" t="s">
        <v>11476</v>
      </c>
      <c r="AA5633" s="3" t="s">
        <v>11465</v>
      </c>
      <c r="AB5633" s="3" t="s">
        <v>11465</v>
      </c>
      <c r="AC5633" s="3" t="s">
        <v>11465</v>
      </c>
    </row>
    <row r="5634" spans="1:29" x14ac:dyDescent="0.25">
      <c r="A5634" s="3" t="s">
        <v>11465</v>
      </c>
      <c r="B5634">
        <v>24746</v>
      </c>
      <c r="C5634" s="3" t="s">
        <v>9016</v>
      </c>
      <c r="D5634" s="3" t="s">
        <v>51518</v>
      </c>
      <c r="E5634" s="3" t="s">
        <v>11476</v>
      </c>
      <c r="F5634" s="3" t="s">
        <v>11464</v>
      </c>
      <c r="G5634" s="3" t="s">
        <v>11465</v>
      </c>
      <c r="H5634" s="3" t="s">
        <v>11479</v>
      </c>
      <c r="I5634" s="3" t="s">
        <v>11466</v>
      </c>
      <c r="J5634" s="3" t="s">
        <v>11465</v>
      </c>
      <c r="K5634" s="3" t="s">
        <v>3931</v>
      </c>
      <c r="L5634" s="3" t="s">
        <v>51501</v>
      </c>
      <c r="M5634" s="3" t="s">
        <v>11465</v>
      </c>
      <c r="N5634" s="3" t="s">
        <v>11465</v>
      </c>
      <c r="O5634" s="3" t="s">
        <v>13139</v>
      </c>
      <c r="P5634" s="3" t="s">
        <v>14185</v>
      </c>
      <c r="Q5634" s="3" t="s">
        <v>51503</v>
      </c>
      <c r="R5634" s="3" t="s">
        <v>15224</v>
      </c>
      <c r="S5634" s="3" t="s">
        <v>14506</v>
      </c>
      <c r="T5634" s="3" t="s">
        <v>51504</v>
      </c>
      <c r="U5634" s="3" t="s">
        <v>51505</v>
      </c>
      <c r="V5634" s="3" t="s">
        <v>11465</v>
      </c>
      <c r="W5634" s="3" t="s">
        <v>11465</v>
      </c>
      <c r="X5634" s="3" t="s">
        <v>11465</v>
      </c>
      <c r="Y5634" s="3" t="s">
        <v>11476</v>
      </c>
      <c r="AA5634" s="3" t="s">
        <v>11465</v>
      </c>
      <c r="AB5634" s="3" t="s">
        <v>11465</v>
      </c>
      <c r="AC5634" s="3" t="s">
        <v>11465</v>
      </c>
    </row>
    <row r="5635" spans="1:29" x14ac:dyDescent="0.25">
      <c r="A5635" s="3" t="s">
        <v>11465</v>
      </c>
      <c r="B5635">
        <v>24744</v>
      </c>
      <c r="C5635" s="3" t="s">
        <v>9016</v>
      </c>
      <c r="D5635" s="3" t="s">
        <v>11501</v>
      </c>
      <c r="E5635" s="3" t="s">
        <v>11476</v>
      </c>
      <c r="F5635" s="3" t="s">
        <v>11464</v>
      </c>
      <c r="G5635" s="3" t="s">
        <v>11465</v>
      </c>
      <c r="H5635" s="3" t="s">
        <v>11479</v>
      </c>
      <c r="I5635" s="3" t="s">
        <v>11466</v>
      </c>
      <c r="J5635" s="3" t="s">
        <v>11465</v>
      </c>
      <c r="K5635" s="3" t="s">
        <v>3931</v>
      </c>
      <c r="L5635" s="3" t="s">
        <v>51501</v>
      </c>
      <c r="M5635" s="3" t="s">
        <v>11465</v>
      </c>
      <c r="N5635" s="3" t="s">
        <v>11465</v>
      </c>
      <c r="O5635" s="3" t="s">
        <v>13139</v>
      </c>
      <c r="P5635" s="3" t="s">
        <v>51519</v>
      </c>
      <c r="Q5635" s="3" t="s">
        <v>51503</v>
      </c>
      <c r="R5635" s="3" t="s">
        <v>15224</v>
      </c>
      <c r="S5635" s="3" t="s">
        <v>14506</v>
      </c>
      <c r="T5635" s="3" t="s">
        <v>51504</v>
      </c>
      <c r="U5635" s="3" t="s">
        <v>51505</v>
      </c>
      <c r="V5635" s="3" t="s">
        <v>11465</v>
      </c>
      <c r="W5635" s="3" t="s">
        <v>11465</v>
      </c>
      <c r="X5635" s="3" t="s">
        <v>11465</v>
      </c>
      <c r="Y5635" s="3" t="s">
        <v>11476</v>
      </c>
      <c r="AA5635" s="3" t="s">
        <v>11465</v>
      </c>
      <c r="AB5635" s="3" t="s">
        <v>11465</v>
      </c>
      <c r="AC5635" s="3" t="s">
        <v>11465</v>
      </c>
    </row>
    <row r="5636" spans="1:29" x14ac:dyDescent="0.25">
      <c r="A5636" s="3" t="s">
        <v>11465</v>
      </c>
      <c r="B5636">
        <v>24776</v>
      </c>
      <c r="C5636" s="3" t="s">
        <v>9016</v>
      </c>
      <c r="D5636" s="3" t="s">
        <v>51520</v>
      </c>
      <c r="E5636" s="3" t="s">
        <v>11476</v>
      </c>
      <c r="F5636" s="3" t="s">
        <v>11464</v>
      </c>
      <c r="G5636" s="3" t="s">
        <v>11465</v>
      </c>
      <c r="H5636" s="3" t="s">
        <v>11479</v>
      </c>
      <c r="I5636" s="3" t="s">
        <v>11466</v>
      </c>
      <c r="J5636" s="3" t="s">
        <v>11465</v>
      </c>
      <c r="K5636" s="3" t="s">
        <v>3931</v>
      </c>
      <c r="L5636" s="3" t="s">
        <v>51501</v>
      </c>
      <c r="M5636" s="3" t="s">
        <v>11465</v>
      </c>
      <c r="N5636" s="3" t="s">
        <v>11465</v>
      </c>
      <c r="O5636" s="3" t="s">
        <v>13139</v>
      </c>
      <c r="P5636" s="3" t="s">
        <v>51519</v>
      </c>
      <c r="Q5636" s="3" t="s">
        <v>51503</v>
      </c>
      <c r="R5636" s="3" t="s">
        <v>15224</v>
      </c>
      <c r="S5636" s="3" t="s">
        <v>14506</v>
      </c>
      <c r="T5636" s="3" t="s">
        <v>51504</v>
      </c>
      <c r="U5636" s="3" t="s">
        <v>51505</v>
      </c>
      <c r="V5636" s="3" t="s">
        <v>11465</v>
      </c>
      <c r="W5636" s="3" t="s">
        <v>11465</v>
      </c>
      <c r="X5636" s="3" t="s">
        <v>11465</v>
      </c>
      <c r="Y5636" s="3" t="s">
        <v>11476</v>
      </c>
      <c r="AA5636" s="3" t="s">
        <v>11465</v>
      </c>
      <c r="AB5636" s="3" t="s">
        <v>11465</v>
      </c>
      <c r="AC5636" s="3" t="s">
        <v>11465</v>
      </c>
    </row>
    <row r="5637" spans="1:29" x14ac:dyDescent="0.25">
      <c r="A5637" s="3" t="s">
        <v>11465</v>
      </c>
      <c r="B5637">
        <v>24745</v>
      </c>
      <c r="C5637" s="3" t="s">
        <v>9016</v>
      </c>
      <c r="D5637" s="3" t="s">
        <v>51521</v>
      </c>
      <c r="E5637" s="3" t="s">
        <v>11476</v>
      </c>
      <c r="F5637" s="3" t="s">
        <v>11464</v>
      </c>
      <c r="G5637" s="3" t="s">
        <v>11465</v>
      </c>
      <c r="H5637" s="3" t="s">
        <v>11479</v>
      </c>
      <c r="I5637" s="3" t="s">
        <v>11466</v>
      </c>
      <c r="J5637" s="3" t="s">
        <v>11465</v>
      </c>
      <c r="K5637" s="3" t="s">
        <v>3931</v>
      </c>
      <c r="L5637" s="3" t="s">
        <v>51501</v>
      </c>
      <c r="M5637" s="3" t="s">
        <v>11465</v>
      </c>
      <c r="N5637" s="3" t="s">
        <v>11465</v>
      </c>
      <c r="O5637" s="3" t="s">
        <v>13139</v>
      </c>
      <c r="P5637" s="3" t="s">
        <v>17537</v>
      </c>
      <c r="Q5637" s="3" t="s">
        <v>51503</v>
      </c>
      <c r="R5637" s="3" t="s">
        <v>15224</v>
      </c>
      <c r="S5637" s="3" t="s">
        <v>14506</v>
      </c>
      <c r="T5637" s="3" t="s">
        <v>51504</v>
      </c>
      <c r="U5637" s="3" t="s">
        <v>51505</v>
      </c>
      <c r="V5637" s="3" t="s">
        <v>11465</v>
      </c>
      <c r="W5637" s="3" t="s">
        <v>11465</v>
      </c>
      <c r="X5637" s="3" t="s">
        <v>11465</v>
      </c>
      <c r="Y5637" s="3" t="s">
        <v>11476</v>
      </c>
      <c r="AA5637" s="3" t="s">
        <v>11465</v>
      </c>
      <c r="AB5637" s="3" t="s">
        <v>11465</v>
      </c>
      <c r="AC5637" s="3" t="s">
        <v>11465</v>
      </c>
    </row>
    <row r="5638" spans="1:29" x14ac:dyDescent="0.25">
      <c r="A5638" s="3" t="s">
        <v>11465</v>
      </c>
      <c r="B5638">
        <v>24771</v>
      </c>
      <c r="C5638" s="3" t="s">
        <v>9016</v>
      </c>
      <c r="D5638" s="3" t="s">
        <v>51522</v>
      </c>
      <c r="E5638" s="3" t="s">
        <v>11476</v>
      </c>
      <c r="F5638" s="3" t="s">
        <v>11464</v>
      </c>
      <c r="G5638" s="3" t="s">
        <v>11465</v>
      </c>
      <c r="H5638" s="3" t="s">
        <v>11479</v>
      </c>
      <c r="I5638" s="3" t="s">
        <v>11466</v>
      </c>
      <c r="J5638" s="3" t="s">
        <v>11465</v>
      </c>
      <c r="K5638" s="3" t="s">
        <v>3931</v>
      </c>
      <c r="L5638" s="3" t="s">
        <v>51501</v>
      </c>
      <c r="M5638" s="3" t="s">
        <v>11465</v>
      </c>
      <c r="N5638" s="3" t="s">
        <v>11465</v>
      </c>
      <c r="O5638" s="3" t="s">
        <v>13139</v>
      </c>
      <c r="P5638" s="3" t="s">
        <v>51523</v>
      </c>
      <c r="Q5638" s="3" t="s">
        <v>51503</v>
      </c>
      <c r="R5638" s="3" t="s">
        <v>15224</v>
      </c>
      <c r="S5638" s="3" t="s">
        <v>14506</v>
      </c>
      <c r="T5638" s="3" t="s">
        <v>51504</v>
      </c>
      <c r="U5638" s="3" t="s">
        <v>51505</v>
      </c>
      <c r="V5638" s="3" t="s">
        <v>11465</v>
      </c>
      <c r="W5638" s="3" t="s">
        <v>11465</v>
      </c>
      <c r="X5638" s="3" t="s">
        <v>11465</v>
      </c>
      <c r="Y5638" s="3" t="s">
        <v>11476</v>
      </c>
      <c r="AA5638" s="3" t="s">
        <v>11465</v>
      </c>
      <c r="AB5638" s="3" t="s">
        <v>11465</v>
      </c>
      <c r="AC5638" s="3" t="s">
        <v>11465</v>
      </c>
    </row>
    <row r="5639" spans="1:29" x14ac:dyDescent="0.25">
      <c r="A5639" s="3" t="s">
        <v>11465</v>
      </c>
      <c r="B5639">
        <v>24743</v>
      </c>
      <c r="C5639" s="3" t="s">
        <v>9016</v>
      </c>
      <c r="D5639" s="3" t="s">
        <v>51524</v>
      </c>
      <c r="E5639" s="3" t="s">
        <v>11476</v>
      </c>
      <c r="F5639" s="3" t="s">
        <v>11464</v>
      </c>
      <c r="G5639" s="3" t="s">
        <v>11465</v>
      </c>
      <c r="H5639" s="3" t="s">
        <v>11479</v>
      </c>
      <c r="I5639" s="3" t="s">
        <v>11466</v>
      </c>
      <c r="J5639" s="3" t="s">
        <v>11465</v>
      </c>
      <c r="K5639" s="3" t="s">
        <v>3931</v>
      </c>
      <c r="L5639" s="3" t="s">
        <v>51501</v>
      </c>
      <c r="M5639" s="3" t="s">
        <v>11465</v>
      </c>
      <c r="N5639" s="3" t="s">
        <v>11465</v>
      </c>
      <c r="O5639" s="3" t="s">
        <v>13139</v>
      </c>
      <c r="P5639" s="3" t="s">
        <v>13371</v>
      </c>
      <c r="Q5639" s="3" t="s">
        <v>51503</v>
      </c>
      <c r="R5639" s="3" t="s">
        <v>15224</v>
      </c>
      <c r="S5639" s="3" t="s">
        <v>14506</v>
      </c>
      <c r="T5639" s="3" t="s">
        <v>51504</v>
      </c>
      <c r="U5639" s="3" t="s">
        <v>51505</v>
      </c>
      <c r="V5639" s="3" t="s">
        <v>11465</v>
      </c>
      <c r="W5639" s="3" t="s">
        <v>11465</v>
      </c>
      <c r="X5639" s="3" t="s">
        <v>11465</v>
      </c>
      <c r="Y5639" s="3" t="s">
        <v>11476</v>
      </c>
      <c r="AA5639" s="3" t="s">
        <v>11465</v>
      </c>
      <c r="AB5639" s="3" t="s">
        <v>11465</v>
      </c>
      <c r="AC5639" s="3" t="s">
        <v>11465</v>
      </c>
    </row>
    <row r="5640" spans="1:29" x14ac:dyDescent="0.25">
      <c r="A5640" s="3" t="s">
        <v>11465</v>
      </c>
      <c r="B5640">
        <v>24775</v>
      </c>
      <c r="C5640" s="3" t="s">
        <v>9016</v>
      </c>
      <c r="D5640" s="3" t="s">
        <v>51525</v>
      </c>
      <c r="E5640" s="3" t="s">
        <v>11476</v>
      </c>
      <c r="F5640" s="3" t="s">
        <v>11464</v>
      </c>
      <c r="G5640" s="3" t="s">
        <v>11465</v>
      </c>
      <c r="H5640" s="3" t="s">
        <v>11479</v>
      </c>
      <c r="I5640" s="3" t="s">
        <v>11466</v>
      </c>
      <c r="J5640" s="3" t="s">
        <v>11465</v>
      </c>
      <c r="K5640" s="3" t="s">
        <v>3931</v>
      </c>
      <c r="L5640" s="3" t="s">
        <v>51501</v>
      </c>
      <c r="M5640" s="3" t="s">
        <v>11465</v>
      </c>
      <c r="N5640" s="3" t="s">
        <v>11465</v>
      </c>
      <c r="O5640" s="3" t="s">
        <v>13139</v>
      </c>
      <c r="P5640" s="3" t="s">
        <v>51526</v>
      </c>
      <c r="Q5640" s="3" t="s">
        <v>51503</v>
      </c>
      <c r="R5640" s="3" t="s">
        <v>15224</v>
      </c>
      <c r="S5640" s="3" t="s">
        <v>14506</v>
      </c>
      <c r="T5640" s="3" t="s">
        <v>51504</v>
      </c>
      <c r="U5640" s="3" t="s">
        <v>51505</v>
      </c>
      <c r="V5640" s="3" t="s">
        <v>11465</v>
      </c>
      <c r="W5640" s="3" t="s">
        <v>11465</v>
      </c>
      <c r="X5640" s="3" t="s">
        <v>11465</v>
      </c>
      <c r="Y5640" s="3" t="s">
        <v>11476</v>
      </c>
      <c r="AA5640" s="3" t="s">
        <v>11465</v>
      </c>
      <c r="AB5640" s="3" t="s">
        <v>11465</v>
      </c>
      <c r="AC5640" s="3" t="s">
        <v>11465</v>
      </c>
    </row>
    <row r="5641" spans="1:29" x14ac:dyDescent="0.25">
      <c r="A5641" s="3" t="s">
        <v>11465</v>
      </c>
      <c r="B5641">
        <v>24773</v>
      </c>
      <c r="C5641" s="3" t="s">
        <v>9016</v>
      </c>
      <c r="D5641" s="3" t="s">
        <v>51527</v>
      </c>
      <c r="E5641" s="3" t="s">
        <v>11476</v>
      </c>
      <c r="F5641" s="3" t="s">
        <v>11464</v>
      </c>
      <c r="G5641" s="3" t="s">
        <v>11465</v>
      </c>
      <c r="H5641" s="3" t="s">
        <v>11479</v>
      </c>
      <c r="I5641" s="3" t="s">
        <v>11466</v>
      </c>
      <c r="J5641" s="3" t="s">
        <v>11465</v>
      </c>
      <c r="K5641" s="3" t="s">
        <v>3931</v>
      </c>
      <c r="L5641" s="3" t="s">
        <v>51501</v>
      </c>
      <c r="M5641" s="3" t="s">
        <v>11465</v>
      </c>
      <c r="N5641" s="3" t="s">
        <v>11465</v>
      </c>
      <c r="O5641" s="3" t="s">
        <v>13139</v>
      </c>
      <c r="P5641" s="3" t="s">
        <v>12618</v>
      </c>
      <c r="Q5641" s="3" t="s">
        <v>51503</v>
      </c>
      <c r="R5641" s="3" t="s">
        <v>15224</v>
      </c>
      <c r="S5641" s="3" t="s">
        <v>14506</v>
      </c>
      <c r="T5641" s="3" t="s">
        <v>51504</v>
      </c>
      <c r="U5641" s="3" t="s">
        <v>51505</v>
      </c>
      <c r="V5641" s="3" t="s">
        <v>11465</v>
      </c>
      <c r="W5641" s="3" t="s">
        <v>11465</v>
      </c>
      <c r="X5641" s="3" t="s">
        <v>11465</v>
      </c>
      <c r="Y5641" s="3" t="s">
        <v>11476</v>
      </c>
      <c r="AA5641" s="3" t="s">
        <v>11465</v>
      </c>
      <c r="AB5641" s="3" t="s">
        <v>11465</v>
      </c>
      <c r="AC5641" s="3" t="s">
        <v>11465</v>
      </c>
    </row>
    <row r="5642" spans="1:29" x14ac:dyDescent="0.25">
      <c r="A5642" s="3" t="s">
        <v>11465</v>
      </c>
      <c r="B5642">
        <v>24778</v>
      </c>
      <c r="C5642" s="3" t="s">
        <v>9016</v>
      </c>
      <c r="D5642" s="3" t="s">
        <v>51528</v>
      </c>
      <c r="E5642" s="3" t="s">
        <v>11476</v>
      </c>
      <c r="F5642" s="3" t="s">
        <v>11464</v>
      </c>
      <c r="G5642" s="3" t="s">
        <v>11465</v>
      </c>
      <c r="H5642" s="3" t="s">
        <v>11479</v>
      </c>
      <c r="I5642" s="3" t="s">
        <v>11466</v>
      </c>
      <c r="J5642" s="3" t="s">
        <v>11465</v>
      </c>
      <c r="K5642" s="3" t="s">
        <v>3931</v>
      </c>
      <c r="L5642" s="3" t="s">
        <v>51501</v>
      </c>
      <c r="M5642" s="3" t="s">
        <v>11465</v>
      </c>
      <c r="N5642" s="3" t="s">
        <v>11465</v>
      </c>
      <c r="O5642" s="3" t="s">
        <v>13139</v>
      </c>
      <c r="P5642" s="3" t="s">
        <v>11820</v>
      </c>
      <c r="Q5642" s="3" t="s">
        <v>51503</v>
      </c>
      <c r="R5642" s="3" t="s">
        <v>15224</v>
      </c>
      <c r="S5642" s="3" t="s">
        <v>14506</v>
      </c>
      <c r="T5642" s="3" t="s">
        <v>51504</v>
      </c>
      <c r="U5642" s="3" t="s">
        <v>51505</v>
      </c>
      <c r="V5642" s="3" t="s">
        <v>11465</v>
      </c>
      <c r="W5642" s="3" t="s">
        <v>11465</v>
      </c>
      <c r="X5642" s="3" t="s">
        <v>11465</v>
      </c>
      <c r="Y5642" s="3" t="s">
        <v>11476</v>
      </c>
      <c r="AA5642" s="3" t="s">
        <v>11465</v>
      </c>
      <c r="AB5642" s="3" t="s">
        <v>11465</v>
      </c>
      <c r="AC5642" s="3" t="s">
        <v>11465</v>
      </c>
    </row>
    <row r="5643" spans="1:29" x14ac:dyDescent="0.25">
      <c r="A5643" s="3" t="s">
        <v>11465</v>
      </c>
      <c r="B5643">
        <v>24779</v>
      </c>
      <c r="C5643" s="3" t="s">
        <v>9016</v>
      </c>
      <c r="D5643" s="3" t="s">
        <v>51529</v>
      </c>
      <c r="E5643" s="3" t="s">
        <v>11476</v>
      </c>
      <c r="F5643" s="3" t="s">
        <v>11464</v>
      </c>
      <c r="G5643" s="3" t="s">
        <v>11465</v>
      </c>
      <c r="H5643" s="3" t="s">
        <v>11479</v>
      </c>
      <c r="I5643" s="3" t="s">
        <v>11466</v>
      </c>
      <c r="J5643" s="3" t="s">
        <v>11465</v>
      </c>
      <c r="K5643" s="3" t="s">
        <v>3931</v>
      </c>
      <c r="L5643" s="3" t="s">
        <v>51501</v>
      </c>
      <c r="M5643" s="3" t="s">
        <v>11465</v>
      </c>
      <c r="N5643" s="3" t="s">
        <v>11465</v>
      </c>
      <c r="O5643" s="3" t="s">
        <v>13139</v>
      </c>
      <c r="P5643" s="3" t="s">
        <v>13077</v>
      </c>
      <c r="Q5643" s="3" t="s">
        <v>51503</v>
      </c>
      <c r="R5643" s="3" t="s">
        <v>15224</v>
      </c>
      <c r="S5643" s="3" t="s">
        <v>14506</v>
      </c>
      <c r="T5643" s="3" t="s">
        <v>51504</v>
      </c>
      <c r="U5643" s="3" t="s">
        <v>51505</v>
      </c>
      <c r="V5643" s="3" t="s">
        <v>11465</v>
      </c>
      <c r="W5643" s="3" t="s">
        <v>11465</v>
      </c>
      <c r="X5643" s="3" t="s">
        <v>11465</v>
      </c>
      <c r="Y5643" s="3" t="s">
        <v>11476</v>
      </c>
      <c r="AA5643" s="3" t="s">
        <v>11465</v>
      </c>
      <c r="AB5643" s="3" t="s">
        <v>11465</v>
      </c>
      <c r="AC5643" s="3" t="s">
        <v>11465</v>
      </c>
    </row>
    <row r="5644" spans="1:29" x14ac:dyDescent="0.25">
      <c r="A5644" s="3" t="s">
        <v>11465</v>
      </c>
      <c r="B5644">
        <v>24783</v>
      </c>
      <c r="C5644" s="3" t="s">
        <v>9016</v>
      </c>
      <c r="D5644" s="3" t="s">
        <v>51511</v>
      </c>
      <c r="E5644" s="3" t="s">
        <v>11476</v>
      </c>
      <c r="F5644" s="3" t="s">
        <v>11464</v>
      </c>
      <c r="G5644" s="3" t="s">
        <v>11465</v>
      </c>
      <c r="H5644" s="3" t="s">
        <v>11479</v>
      </c>
      <c r="I5644" s="3" t="s">
        <v>11466</v>
      </c>
      <c r="J5644" s="3" t="s">
        <v>11465</v>
      </c>
      <c r="K5644" s="3" t="s">
        <v>3931</v>
      </c>
      <c r="L5644" s="3" t="s">
        <v>51501</v>
      </c>
      <c r="M5644" s="3" t="s">
        <v>11465</v>
      </c>
      <c r="N5644" s="3" t="s">
        <v>11465</v>
      </c>
      <c r="O5644" s="3" t="s">
        <v>13139</v>
      </c>
      <c r="P5644" s="3" t="s">
        <v>12212</v>
      </c>
      <c r="Q5644" s="3" t="s">
        <v>51503</v>
      </c>
      <c r="R5644" s="3" t="s">
        <v>15224</v>
      </c>
      <c r="S5644" s="3" t="s">
        <v>14506</v>
      </c>
      <c r="T5644" s="3" t="s">
        <v>51504</v>
      </c>
      <c r="U5644" s="3" t="s">
        <v>51505</v>
      </c>
      <c r="V5644" s="3" t="s">
        <v>11465</v>
      </c>
      <c r="W5644" s="3" t="s">
        <v>11465</v>
      </c>
      <c r="X5644" s="3" t="s">
        <v>11465</v>
      </c>
      <c r="Y5644" s="3" t="s">
        <v>11476</v>
      </c>
      <c r="AA5644" s="3" t="s">
        <v>11465</v>
      </c>
      <c r="AB5644" s="3" t="s">
        <v>11465</v>
      </c>
      <c r="AC5644" s="3" t="s">
        <v>11465</v>
      </c>
    </row>
    <row r="5645" spans="1:29" x14ac:dyDescent="0.25">
      <c r="A5645" s="3" t="s">
        <v>11465</v>
      </c>
      <c r="B5645">
        <v>24780</v>
      </c>
      <c r="C5645" s="3" t="s">
        <v>9016</v>
      </c>
      <c r="D5645" s="3" t="s">
        <v>51530</v>
      </c>
      <c r="E5645" s="3" t="s">
        <v>11476</v>
      </c>
      <c r="F5645" s="3" t="s">
        <v>11464</v>
      </c>
      <c r="G5645" s="3" t="s">
        <v>11465</v>
      </c>
      <c r="H5645" s="3" t="s">
        <v>11479</v>
      </c>
      <c r="I5645" s="3" t="s">
        <v>11466</v>
      </c>
      <c r="J5645" s="3" t="s">
        <v>11465</v>
      </c>
      <c r="K5645" s="3" t="s">
        <v>3931</v>
      </c>
      <c r="L5645" s="3" t="s">
        <v>51501</v>
      </c>
      <c r="M5645" s="3" t="s">
        <v>11465</v>
      </c>
      <c r="N5645" s="3" t="s">
        <v>11465</v>
      </c>
      <c r="O5645" s="3" t="s">
        <v>13139</v>
      </c>
      <c r="P5645" s="3" t="s">
        <v>42316</v>
      </c>
      <c r="Q5645" s="3" t="s">
        <v>51503</v>
      </c>
      <c r="R5645" s="3" t="s">
        <v>15224</v>
      </c>
      <c r="S5645" s="3" t="s">
        <v>14506</v>
      </c>
      <c r="T5645" s="3" t="s">
        <v>51504</v>
      </c>
      <c r="U5645" s="3" t="s">
        <v>51505</v>
      </c>
      <c r="V5645" s="3" t="s">
        <v>11465</v>
      </c>
      <c r="W5645" s="3" t="s">
        <v>11465</v>
      </c>
      <c r="X5645" s="3" t="s">
        <v>11465</v>
      </c>
      <c r="Y5645" s="3" t="s">
        <v>11476</v>
      </c>
      <c r="AA5645" s="3" t="s">
        <v>11465</v>
      </c>
      <c r="AB5645" s="3" t="s">
        <v>11465</v>
      </c>
      <c r="AC5645" s="3" t="s">
        <v>11465</v>
      </c>
    </row>
    <row r="5646" spans="1:29" x14ac:dyDescent="0.25">
      <c r="A5646" s="3" t="s">
        <v>11465</v>
      </c>
      <c r="B5646">
        <v>24815</v>
      </c>
      <c r="C5646" s="3" t="s">
        <v>9016</v>
      </c>
      <c r="D5646" s="3" t="s">
        <v>11501</v>
      </c>
      <c r="E5646" s="3" t="s">
        <v>11476</v>
      </c>
      <c r="F5646" s="3" t="s">
        <v>11464</v>
      </c>
      <c r="G5646" s="3" t="s">
        <v>11465</v>
      </c>
      <c r="H5646" s="3" t="s">
        <v>11465</v>
      </c>
      <c r="I5646" s="3" t="s">
        <v>11466</v>
      </c>
      <c r="J5646" s="3" t="s">
        <v>11465</v>
      </c>
      <c r="K5646" s="3" t="s">
        <v>3931</v>
      </c>
      <c r="L5646" s="3" t="s">
        <v>51501</v>
      </c>
      <c r="M5646" s="3" t="s">
        <v>11465</v>
      </c>
      <c r="N5646" s="3" t="s">
        <v>11465</v>
      </c>
      <c r="O5646" s="3" t="s">
        <v>13139</v>
      </c>
      <c r="P5646" s="3" t="s">
        <v>13140</v>
      </c>
      <c r="Q5646" s="3" t="s">
        <v>51503</v>
      </c>
      <c r="R5646" s="3" t="s">
        <v>15224</v>
      </c>
      <c r="S5646" s="3" t="s">
        <v>14506</v>
      </c>
      <c r="T5646" s="3" t="s">
        <v>51504</v>
      </c>
      <c r="U5646" s="3" t="s">
        <v>51505</v>
      </c>
      <c r="V5646" s="3" t="s">
        <v>11465</v>
      </c>
      <c r="W5646" s="3" t="s">
        <v>11465</v>
      </c>
      <c r="X5646" s="3" t="s">
        <v>11465</v>
      </c>
      <c r="Y5646" s="3" t="s">
        <v>11476</v>
      </c>
      <c r="AA5646" s="3" t="s">
        <v>11465</v>
      </c>
      <c r="AB5646" s="3" t="s">
        <v>11465</v>
      </c>
      <c r="AC5646" s="3" t="s">
        <v>11465</v>
      </c>
    </row>
    <row r="5647" spans="1:29" x14ac:dyDescent="0.25">
      <c r="A5647" s="3" t="s">
        <v>11465</v>
      </c>
      <c r="B5647">
        <v>24781</v>
      </c>
      <c r="C5647" s="3" t="s">
        <v>9016</v>
      </c>
      <c r="D5647" s="3" t="s">
        <v>9016</v>
      </c>
      <c r="E5647" s="3" t="s">
        <v>11476</v>
      </c>
      <c r="F5647" s="3" t="s">
        <v>11464</v>
      </c>
      <c r="G5647" s="3" t="s">
        <v>11465</v>
      </c>
      <c r="H5647" s="3" t="s">
        <v>11479</v>
      </c>
      <c r="I5647" s="3" t="s">
        <v>11466</v>
      </c>
      <c r="J5647" s="3" t="s">
        <v>11465</v>
      </c>
      <c r="K5647" s="3" t="s">
        <v>3931</v>
      </c>
      <c r="L5647" s="3" t="s">
        <v>51501</v>
      </c>
      <c r="M5647" s="3" t="s">
        <v>11465</v>
      </c>
      <c r="N5647" s="3" t="s">
        <v>11465</v>
      </c>
      <c r="O5647" s="3" t="s">
        <v>13139</v>
      </c>
      <c r="P5647" s="3" t="s">
        <v>13140</v>
      </c>
      <c r="Q5647" s="3" t="s">
        <v>51503</v>
      </c>
      <c r="R5647" s="3" t="s">
        <v>15224</v>
      </c>
      <c r="S5647" s="3" t="s">
        <v>14506</v>
      </c>
      <c r="T5647" s="3" t="s">
        <v>51504</v>
      </c>
      <c r="U5647" s="3" t="s">
        <v>51505</v>
      </c>
      <c r="V5647" s="3" t="s">
        <v>11465</v>
      </c>
      <c r="W5647" s="3" t="s">
        <v>11465</v>
      </c>
      <c r="X5647" s="3" t="s">
        <v>11465</v>
      </c>
      <c r="Y5647" s="3" t="s">
        <v>11476</v>
      </c>
      <c r="AA5647" s="3" t="s">
        <v>11465</v>
      </c>
      <c r="AB5647" s="3" t="s">
        <v>11465</v>
      </c>
      <c r="AC5647" s="3" t="s">
        <v>11465</v>
      </c>
    </row>
    <row r="5648" spans="1:29" x14ac:dyDescent="0.25">
      <c r="A5648" s="3" t="s">
        <v>11465</v>
      </c>
      <c r="B5648">
        <v>24280</v>
      </c>
      <c r="C5648" s="3" t="s">
        <v>9016</v>
      </c>
      <c r="D5648" s="3" t="s">
        <v>51531</v>
      </c>
      <c r="E5648" s="3" t="s">
        <v>11476</v>
      </c>
      <c r="F5648" s="3" t="s">
        <v>11464</v>
      </c>
      <c r="G5648" s="3" t="s">
        <v>11465</v>
      </c>
      <c r="H5648" s="3" t="s">
        <v>11479</v>
      </c>
      <c r="I5648" s="3" t="s">
        <v>11466</v>
      </c>
      <c r="J5648" s="3" t="s">
        <v>11465</v>
      </c>
      <c r="K5648" s="3" t="s">
        <v>3931</v>
      </c>
      <c r="L5648" s="3" t="s">
        <v>51501</v>
      </c>
      <c r="M5648" s="3" t="s">
        <v>11465</v>
      </c>
      <c r="N5648" s="3" t="s">
        <v>11465</v>
      </c>
      <c r="O5648" s="3" t="s">
        <v>13139</v>
      </c>
      <c r="P5648" s="3" t="s">
        <v>19230</v>
      </c>
      <c r="Q5648" s="3" t="s">
        <v>51503</v>
      </c>
      <c r="R5648" s="3" t="s">
        <v>15224</v>
      </c>
      <c r="S5648" s="3" t="s">
        <v>14506</v>
      </c>
      <c r="T5648" s="3" t="s">
        <v>51504</v>
      </c>
      <c r="U5648" s="3" t="s">
        <v>51505</v>
      </c>
      <c r="V5648" s="3" t="s">
        <v>11465</v>
      </c>
      <c r="W5648" s="3" t="s">
        <v>11465</v>
      </c>
      <c r="X5648" s="3" t="s">
        <v>11465</v>
      </c>
      <c r="Y5648" s="3" t="s">
        <v>11476</v>
      </c>
      <c r="AA5648" s="3" t="s">
        <v>11465</v>
      </c>
      <c r="AB5648" s="3" t="s">
        <v>11465</v>
      </c>
      <c r="AC5648" s="3" t="s">
        <v>11465</v>
      </c>
    </row>
    <row r="5649" spans="1:29" x14ac:dyDescent="0.25">
      <c r="A5649" s="3" t="s">
        <v>11465</v>
      </c>
      <c r="B5649">
        <v>24377</v>
      </c>
      <c r="C5649" s="3" t="s">
        <v>9016</v>
      </c>
      <c r="D5649" s="3" t="s">
        <v>51532</v>
      </c>
      <c r="E5649" s="3" t="s">
        <v>11476</v>
      </c>
      <c r="F5649" s="3" t="s">
        <v>11464</v>
      </c>
      <c r="G5649" s="3" t="s">
        <v>11465</v>
      </c>
      <c r="H5649" s="3" t="s">
        <v>11479</v>
      </c>
      <c r="I5649" s="3" t="s">
        <v>11466</v>
      </c>
      <c r="J5649" s="3" t="s">
        <v>11465</v>
      </c>
      <c r="K5649" s="3" t="s">
        <v>3931</v>
      </c>
      <c r="L5649" s="3" t="s">
        <v>51501</v>
      </c>
      <c r="M5649" s="3" t="s">
        <v>11465</v>
      </c>
      <c r="N5649" s="3" t="s">
        <v>11465</v>
      </c>
      <c r="O5649" s="3" t="s">
        <v>13139</v>
      </c>
      <c r="P5649" s="3" t="s">
        <v>40709</v>
      </c>
      <c r="Q5649" s="3" t="s">
        <v>51503</v>
      </c>
      <c r="R5649" s="3" t="s">
        <v>15224</v>
      </c>
      <c r="S5649" s="3" t="s">
        <v>14506</v>
      </c>
      <c r="T5649" s="3" t="s">
        <v>51504</v>
      </c>
      <c r="U5649" s="3" t="s">
        <v>51505</v>
      </c>
      <c r="V5649" s="3" t="s">
        <v>11465</v>
      </c>
      <c r="W5649" s="3" t="s">
        <v>11465</v>
      </c>
      <c r="X5649" s="3" t="s">
        <v>11465</v>
      </c>
      <c r="Y5649" s="3" t="s">
        <v>11476</v>
      </c>
      <c r="AA5649" s="3" t="s">
        <v>11465</v>
      </c>
      <c r="AB5649" s="3" t="s">
        <v>11465</v>
      </c>
      <c r="AC5649" s="3" t="s">
        <v>11465</v>
      </c>
    </row>
    <row r="5650" spans="1:29" x14ac:dyDescent="0.25">
      <c r="A5650" s="3" t="s">
        <v>11465</v>
      </c>
      <c r="B5650">
        <v>24491</v>
      </c>
      <c r="C5650" s="3" t="s">
        <v>9016</v>
      </c>
      <c r="D5650" s="3" t="s">
        <v>51533</v>
      </c>
      <c r="E5650" s="3" t="s">
        <v>11476</v>
      </c>
      <c r="F5650" s="3" t="s">
        <v>11464</v>
      </c>
      <c r="G5650" s="3" t="s">
        <v>11465</v>
      </c>
      <c r="H5650" s="3" t="s">
        <v>11479</v>
      </c>
      <c r="I5650" s="3" t="s">
        <v>11466</v>
      </c>
      <c r="J5650" s="3" t="s">
        <v>11465</v>
      </c>
      <c r="K5650" s="3" t="s">
        <v>3931</v>
      </c>
      <c r="L5650" s="3" t="s">
        <v>51501</v>
      </c>
      <c r="M5650" s="3" t="s">
        <v>11465</v>
      </c>
      <c r="N5650" s="3" t="s">
        <v>11465</v>
      </c>
      <c r="O5650" s="3" t="s">
        <v>13139</v>
      </c>
      <c r="P5650" s="3" t="s">
        <v>51534</v>
      </c>
      <c r="Q5650" s="3" t="s">
        <v>51503</v>
      </c>
      <c r="R5650" s="3" t="s">
        <v>15224</v>
      </c>
      <c r="S5650" s="3" t="s">
        <v>14506</v>
      </c>
      <c r="T5650" s="3" t="s">
        <v>51504</v>
      </c>
      <c r="U5650" s="3" t="s">
        <v>51505</v>
      </c>
      <c r="V5650" s="3" t="s">
        <v>11465</v>
      </c>
      <c r="W5650" s="3" t="s">
        <v>11465</v>
      </c>
      <c r="X5650" s="3" t="s">
        <v>11465</v>
      </c>
      <c r="Y5650" s="3" t="s">
        <v>11476</v>
      </c>
      <c r="AA5650" s="3" t="s">
        <v>11465</v>
      </c>
      <c r="AB5650" s="3" t="s">
        <v>11465</v>
      </c>
      <c r="AC5650" s="3" t="s">
        <v>11465</v>
      </c>
    </row>
    <row r="5651" spans="1:29" x14ac:dyDescent="0.25">
      <c r="A5651" s="3" t="s">
        <v>11465</v>
      </c>
      <c r="B5651">
        <v>24146</v>
      </c>
      <c r="C5651" s="3" t="s">
        <v>9016</v>
      </c>
      <c r="D5651" s="3" t="s">
        <v>51535</v>
      </c>
      <c r="E5651" s="3" t="s">
        <v>11476</v>
      </c>
      <c r="F5651" s="3" t="s">
        <v>11464</v>
      </c>
      <c r="G5651" s="3" t="s">
        <v>11465</v>
      </c>
      <c r="H5651" s="3" t="s">
        <v>11479</v>
      </c>
      <c r="I5651" s="3" t="s">
        <v>11466</v>
      </c>
      <c r="J5651" s="3" t="s">
        <v>11465</v>
      </c>
      <c r="K5651" s="3" t="s">
        <v>3931</v>
      </c>
      <c r="L5651" s="3" t="s">
        <v>51501</v>
      </c>
      <c r="M5651" s="3" t="s">
        <v>11465</v>
      </c>
      <c r="N5651" s="3" t="s">
        <v>11465</v>
      </c>
      <c r="O5651" s="3" t="s">
        <v>13139</v>
      </c>
      <c r="P5651" s="3" t="s">
        <v>19106</v>
      </c>
      <c r="Q5651" s="3" t="s">
        <v>51503</v>
      </c>
      <c r="R5651" s="3" t="s">
        <v>15224</v>
      </c>
      <c r="S5651" s="3" t="s">
        <v>14506</v>
      </c>
      <c r="T5651" s="3" t="s">
        <v>51504</v>
      </c>
      <c r="U5651" s="3" t="s">
        <v>51505</v>
      </c>
      <c r="V5651" s="3" t="s">
        <v>11465</v>
      </c>
      <c r="W5651" s="3" t="s">
        <v>11465</v>
      </c>
      <c r="X5651" s="3" t="s">
        <v>11465</v>
      </c>
      <c r="Y5651" s="3" t="s">
        <v>11476</v>
      </c>
      <c r="AA5651" s="3" t="s">
        <v>11465</v>
      </c>
      <c r="AB5651" s="3" t="s">
        <v>11465</v>
      </c>
      <c r="AC5651" s="3" t="s">
        <v>11465</v>
      </c>
    </row>
    <row r="5652" spans="1:29" x14ac:dyDescent="0.25">
      <c r="A5652" s="3" t="s">
        <v>11465</v>
      </c>
      <c r="B5652">
        <v>23058</v>
      </c>
      <c r="C5652" s="3" t="s">
        <v>9016</v>
      </c>
      <c r="D5652" s="3" t="s">
        <v>51536</v>
      </c>
      <c r="E5652" s="3" t="s">
        <v>11476</v>
      </c>
      <c r="F5652" s="3" t="s">
        <v>11464</v>
      </c>
      <c r="G5652" s="3" t="s">
        <v>11465</v>
      </c>
      <c r="H5652" s="3" t="s">
        <v>11479</v>
      </c>
      <c r="I5652" s="3" t="s">
        <v>11466</v>
      </c>
      <c r="J5652" s="3" t="s">
        <v>11465</v>
      </c>
      <c r="K5652" s="3" t="s">
        <v>3931</v>
      </c>
      <c r="L5652" s="3" t="s">
        <v>51501</v>
      </c>
      <c r="M5652" s="3" t="s">
        <v>11465</v>
      </c>
      <c r="N5652" s="3" t="s">
        <v>11465</v>
      </c>
      <c r="O5652" s="3" t="s">
        <v>13139</v>
      </c>
      <c r="P5652" s="3" t="s">
        <v>45303</v>
      </c>
      <c r="Q5652" s="3" t="s">
        <v>51503</v>
      </c>
      <c r="R5652" s="3" t="s">
        <v>15224</v>
      </c>
      <c r="S5652" s="3" t="s">
        <v>14506</v>
      </c>
      <c r="T5652" s="3" t="s">
        <v>51504</v>
      </c>
      <c r="U5652" s="3" t="s">
        <v>51505</v>
      </c>
      <c r="V5652" s="3" t="s">
        <v>11465</v>
      </c>
      <c r="W5652" s="3" t="s">
        <v>11465</v>
      </c>
      <c r="X5652" s="3" t="s">
        <v>11465</v>
      </c>
      <c r="Y5652" s="3" t="s">
        <v>11476</v>
      </c>
      <c r="AA5652" s="3" t="s">
        <v>11465</v>
      </c>
      <c r="AB5652" s="3" t="s">
        <v>11465</v>
      </c>
      <c r="AC5652" s="3" t="s">
        <v>11465</v>
      </c>
    </row>
    <row r="5653" spans="1:29" x14ac:dyDescent="0.25">
      <c r="A5653" s="3" t="s">
        <v>11465</v>
      </c>
      <c r="B5653">
        <v>22618</v>
      </c>
      <c r="C5653" s="3" t="s">
        <v>9016</v>
      </c>
      <c r="D5653" s="3" t="s">
        <v>51537</v>
      </c>
      <c r="E5653" s="3" t="s">
        <v>11476</v>
      </c>
      <c r="F5653" s="3" t="s">
        <v>11464</v>
      </c>
      <c r="G5653" s="3" t="s">
        <v>11465</v>
      </c>
      <c r="H5653" s="3" t="s">
        <v>11479</v>
      </c>
      <c r="I5653" s="3" t="s">
        <v>11466</v>
      </c>
      <c r="J5653" s="3" t="s">
        <v>11465</v>
      </c>
      <c r="K5653" s="3" t="s">
        <v>3931</v>
      </c>
      <c r="L5653" s="3" t="s">
        <v>51501</v>
      </c>
      <c r="M5653" s="3" t="s">
        <v>11465</v>
      </c>
      <c r="N5653" s="3" t="s">
        <v>11465</v>
      </c>
      <c r="O5653" s="3" t="s">
        <v>13139</v>
      </c>
      <c r="P5653" s="3" t="s">
        <v>16908</v>
      </c>
      <c r="Q5653" s="3" t="s">
        <v>51503</v>
      </c>
      <c r="R5653" s="3" t="s">
        <v>15224</v>
      </c>
      <c r="S5653" s="3" t="s">
        <v>14506</v>
      </c>
      <c r="T5653" s="3" t="s">
        <v>51504</v>
      </c>
      <c r="U5653" s="3" t="s">
        <v>51505</v>
      </c>
      <c r="V5653" s="3" t="s">
        <v>11465</v>
      </c>
      <c r="W5653" s="3" t="s">
        <v>11465</v>
      </c>
      <c r="X5653" s="3" t="s">
        <v>11465</v>
      </c>
      <c r="Y5653" s="3" t="s">
        <v>11476</v>
      </c>
      <c r="AA5653" s="3" t="s">
        <v>11465</v>
      </c>
      <c r="AB5653" s="3" t="s">
        <v>11465</v>
      </c>
      <c r="AC5653" s="3" t="s">
        <v>11465</v>
      </c>
    </row>
    <row r="5654" spans="1:29" x14ac:dyDescent="0.25">
      <c r="A5654" s="3" t="s">
        <v>11465</v>
      </c>
      <c r="B5654">
        <v>22669</v>
      </c>
      <c r="C5654" s="3" t="s">
        <v>9016</v>
      </c>
      <c r="D5654" s="3" t="s">
        <v>51538</v>
      </c>
      <c r="E5654" s="3" t="s">
        <v>11476</v>
      </c>
      <c r="F5654" s="3" t="s">
        <v>11464</v>
      </c>
      <c r="G5654" s="3" t="s">
        <v>11465</v>
      </c>
      <c r="H5654" s="3" t="s">
        <v>11479</v>
      </c>
      <c r="I5654" s="3" t="s">
        <v>11466</v>
      </c>
      <c r="J5654" s="3" t="s">
        <v>11465</v>
      </c>
      <c r="K5654" s="3" t="s">
        <v>11465</v>
      </c>
      <c r="L5654" s="3" t="s">
        <v>13138</v>
      </c>
      <c r="M5654" s="3" t="s">
        <v>11593</v>
      </c>
      <c r="N5654" s="3" t="s">
        <v>11465</v>
      </c>
      <c r="O5654" s="3" t="s">
        <v>11465</v>
      </c>
      <c r="P5654" s="3" t="s">
        <v>51539</v>
      </c>
      <c r="Q5654" s="3" t="s">
        <v>44795</v>
      </c>
      <c r="R5654" s="3" t="s">
        <v>13142</v>
      </c>
      <c r="S5654" s="3" t="s">
        <v>11473</v>
      </c>
      <c r="T5654" s="3" t="s">
        <v>11474</v>
      </c>
      <c r="U5654" s="3" t="s">
        <v>13143</v>
      </c>
      <c r="V5654" s="3" t="s">
        <v>11465</v>
      </c>
      <c r="W5654" s="3" t="s">
        <v>11465</v>
      </c>
      <c r="X5654" s="3" t="s">
        <v>11465</v>
      </c>
      <c r="Y5654" s="3" t="s">
        <v>11476</v>
      </c>
      <c r="AB5654" s="3" t="s">
        <v>11465</v>
      </c>
      <c r="AC5654" s="3" t="s">
        <v>11465</v>
      </c>
    </row>
    <row r="5655" spans="1:29" x14ac:dyDescent="0.25">
      <c r="A5655" s="3" t="s">
        <v>11465</v>
      </c>
      <c r="B5655">
        <v>22682</v>
      </c>
      <c r="C5655" s="3" t="s">
        <v>9016</v>
      </c>
      <c r="D5655" s="3" t="s">
        <v>51540</v>
      </c>
      <c r="E5655" s="3" t="s">
        <v>11476</v>
      </c>
      <c r="F5655" s="3" t="s">
        <v>11464</v>
      </c>
      <c r="G5655" s="3" t="s">
        <v>11465</v>
      </c>
      <c r="H5655" s="3" t="s">
        <v>11479</v>
      </c>
      <c r="I5655" s="3" t="s">
        <v>11466</v>
      </c>
      <c r="J5655" s="3" t="s">
        <v>11465</v>
      </c>
      <c r="K5655" s="3" t="s">
        <v>11465</v>
      </c>
      <c r="L5655" s="3" t="s">
        <v>13138</v>
      </c>
      <c r="M5655" s="3" t="s">
        <v>11593</v>
      </c>
      <c r="N5655" s="3" t="s">
        <v>11465</v>
      </c>
      <c r="O5655" s="3" t="s">
        <v>11465</v>
      </c>
      <c r="P5655" s="3" t="s">
        <v>35791</v>
      </c>
      <c r="Q5655" s="3" t="s">
        <v>44795</v>
      </c>
      <c r="R5655" s="3" t="s">
        <v>13142</v>
      </c>
      <c r="S5655" s="3" t="s">
        <v>11473</v>
      </c>
      <c r="T5655" s="3" t="s">
        <v>11474</v>
      </c>
      <c r="U5655" s="3" t="s">
        <v>13143</v>
      </c>
      <c r="V5655" s="3" t="s">
        <v>11465</v>
      </c>
      <c r="W5655" s="3" t="s">
        <v>11465</v>
      </c>
      <c r="X5655" s="3" t="s">
        <v>11465</v>
      </c>
      <c r="Y5655" s="3" t="s">
        <v>11476</v>
      </c>
      <c r="AB5655" s="3" t="s">
        <v>11465</v>
      </c>
      <c r="AC5655" s="3" t="s">
        <v>11465</v>
      </c>
    </row>
    <row r="5656" spans="1:29" x14ac:dyDescent="0.25">
      <c r="A5656" s="3" t="s">
        <v>11465</v>
      </c>
      <c r="B5656">
        <v>22672</v>
      </c>
      <c r="C5656" s="3" t="s">
        <v>9016</v>
      </c>
      <c r="D5656" s="3" t="s">
        <v>51541</v>
      </c>
      <c r="E5656" s="3" t="s">
        <v>11476</v>
      </c>
      <c r="F5656" s="3" t="s">
        <v>11464</v>
      </c>
      <c r="G5656" s="3" t="s">
        <v>11465</v>
      </c>
      <c r="H5656" s="3" t="s">
        <v>11479</v>
      </c>
      <c r="I5656" s="3" t="s">
        <v>11466</v>
      </c>
      <c r="J5656" s="3" t="s">
        <v>11465</v>
      </c>
      <c r="K5656" s="3" t="s">
        <v>11465</v>
      </c>
      <c r="L5656" s="3" t="s">
        <v>13138</v>
      </c>
      <c r="M5656" s="3" t="s">
        <v>11593</v>
      </c>
      <c r="N5656" s="3" t="s">
        <v>11465</v>
      </c>
      <c r="O5656" s="3" t="s">
        <v>11465</v>
      </c>
      <c r="P5656" s="3" t="s">
        <v>51542</v>
      </c>
      <c r="Q5656" s="3" t="s">
        <v>44795</v>
      </c>
      <c r="R5656" s="3" t="s">
        <v>13142</v>
      </c>
      <c r="S5656" s="3" t="s">
        <v>11473</v>
      </c>
      <c r="T5656" s="3" t="s">
        <v>11474</v>
      </c>
      <c r="U5656" s="3" t="s">
        <v>13143</v>
      </c>
      <c r="V5656" s="3" t="s">
        <v>11465</v>
      </c>
      <c r="W5656" s="3" t="s">
        <v>11465</v>
      </c>
      <c r="X5656" s="3" t="s">
        <v>11465</v>
      </c>
      <c r="Y5656" s="3" t="s">
        <v>11476</v>
      </c>
      <c r="AB5656" s="3" t="s">
        <v>11465</v>
      </c>
      <c r="AC5656" s="3" t="s">
        <v>11465</v>
      </c>
    </row>
    <row r="5657" spans="1:29" x14ac:dyDescent="0.25">
      <c r="A5657" s="3" t="s">
        <v>11465</v>
      </c>
      <c r="B5657">
        <v>22681</v>
      </c>
      <c r="C5657" s="3" t="s">
        <v>9016</v>
      </c>
      <c r="D5657" s="3" t="s">
        <v>51543</v>
      </c>
      <c r="E5657" s="3" t="s">
        <v>11476</v>
      </c>
      <c r="F5657" s="3" t="s">
        <v>11464</v>
      </c>
      <c r="G5657" s="3" t="s">
        <v>11465</v>
      </c>
      <c r="H5657" s="3" t="s">
        <v>11479</v>
      </c>
      <c r="I5657" s="3" t="s">
        <v>11466</v>
      </c>
      <c r="J5657" s="3" t="s">
        <v>11465</v>
      </c>
      <c r="K5657" s="3" t="s">
        <v>11465</v>
      </c>
      <c r="L5657" s="3" t="s">
        <v>13138</v>
      </c>
      <c r="M5657" s="3" t="s">
        <v>11593</v>
      </c>
      <c r="N5657" s="3" t="s">
        <v>11465</v>
      </c>
      <c r="O5657" s="3" t="s">
        <v>11465</v>
      </c>
      <c r="P5657" s="3" t="s">
        <v>51544</v>
      </c>
      <c r="Q5657" s="3" t="s">
        <v>44795</v>
      </c>
      <c r="R5657" s="3" t="s">
        <v>13142</v>
      </c>
      <c r="S5657" s="3" t="s">
        <v>11473</v>
      </c>
      <c r="T5657" s="3" t="s">
        <v>11474</v>
      </c>
      <c r="U5657" s="3" t="s">
        <v>13143</v>
      </c>
      <c r="V5657" s="3" t="s">
        <v>11465</v>
      </c>
      <c r="W5657" s="3" t="s">
        <v>11465</v>
      </c>
      <c r="X5657" s="3" t="s">
        <v>11465</v>
      </c>
      <c r="Y5657" s="3" t="s">
        <v>11476</v>
      </c>
      <c r="AB5657" s="3" t="s">
        <v>11465</v>
      </c>
      <c r="AC5657" s="3" t="s">
        <v>11465</v>
      </c>
    </row>
    <row r="5658" spans="1:29" x14ac:dyDescent="0.25">
      <c r="A5658" s="3" t="s">
        <v>11465</v>
      </c>
      <c r="B5658">
        <v>22674</v>
      </c>
      <c r="C5658" s="3" t="s">
        <v>9016</v>
      </c>
      <c r="D5658" s="3" t="s">
        <v>51545</v>
      </c>
      <c r="E5658" s="3" t="s">
        <v>11476</v>
      </c>
      <c r="F5658" s="3" t="s">
        <v>11464</v>
      </c>
      <c r="G5658" s="3" t="s">
        <v>11465</v>
      </c>
      <c r="H5658" s="3" t="s">
        <v>11479</v>
      </c>
      <c r="I5658" s="3" t="s">
        <v>11466</v>
      </c>
      <c r="J5658" s="3" t="s">
        <v>11465</v>
      </c>
      <c r="K5658" s="3" t="s">
        <v>11465</v>
      </c>
      <c r="L5658" s="3" t="s">
        <v>13138</v>
      </c>
      <c r="M5658" s="3" t="s">
        <v>11593</v>
      </c>
      <c r="N5658" s="3" t="s">
        <v>11465</v>
      </c>
      <c r="O5658" s="3" t="s">
        <v>11465</v>
      </c>
      <c r="P5658" s="3" t="s">
        <v>11652</v>
      </c>
      <c r="Q5658" s="3" t="s">
        <v>44795</v>
      </c>
      <c r="R5658" s="3" t="s">
        <v>13142</v>
      </c>
      <c r="S5658" s="3" t="s">
        <v>11473</v>
      </c>
      <c r="T5658" s="3" t="s">
        <v>11474</v>
      </c>
      <c r="U5658" s="3" t="s">
        <v>13143</v>
      </c>
      <c r="V5658" s="3" t="s">
        <v>11465</v>
      </c>
      <c r="W5658" s="3" t="s">
        <v>11465</v>
      </c>
      <c r="X5658" s="3" t="s">
        <v>11465</v>
      </c>
      <c r="Y5658" s="3" t="s">
        <v>11476</v>
      </c>
      <c r="AB5658" s="3" t="s">
        <v>11465</v>
      </c>
      <c r="AC5658" s="3" t="s">
        <v>11465</v>
      </c>
    </row>
    <row r="5659" spans="1:29" x14ac:dyDescent="0.25">
      <c r="A5659" s="3" t="s">
        <v>11465</v>
      </c>
      <c r="B5659">
        <v>22676</v>
      </c>
      <c r="C5659" s="3" t="s">
        <v>9016</v>
      </c>
      <c r="D5659" s="3" t="s">
        <v>51546</v>
      </c>
      <c r="E5659" s="3" t="s">
        <v>11476</v>
      </c>
      <c r="F5659" s="3" t="s">
        <v>11464</v>
      </c>
      <c r="G5659" s="3" t="s">
        <v>11465</v>
      </c>
      <c r="H5659" s="3" t="s">
        <v>11479</v>
      </c>
      <c r="I5659" s="3" t="s">
        <v>11466</v>
      </c>
      <c r="J5659" s="3" t="s">
        <v>11465</v>
      </c>
      <c r="K5659" s="3" t="s">
        <v>11465</v>
      </c>
      <c r="L5659" s="3" t="s">
        <v>13138</v>
      </c>
      <c r="M5659" s="3" t="s">
        <v>11593</v>
      </c>
      <c r="N5659" s="3" t="s">
        <v>11465</v>
      </c>
      <c r="O5659" s="3" t="s">
        <v>11465</v>
      </c>
      <c r="P5659" s="3" t="s">
        <v>51547</v>
      </c>
      <c r="Q5659" s="3" t="s">
        <v>44795</v>
      </c>
      <c r="R5659" s="3" t="s">
        <v>13142</v>
      </c>
      <c r="S5659" s="3" t="s">
        <v>11473</v>
      </c>
      <c r="T5659" s="3" t="s">
        <v>11474</v>
      </c>
      <c r="U5659" s="3" t="s">
        <v>13143</v>
      </c>
      <c r="V5659" s="3" t="s">
        <v>11465</v>
      </c>
      <c r="W5659" s="3" t="s">
        <v>11465</v>
      </c>
      <c r="X5659" s="3" t="s">
        <v>11465</v>
      </c>
      <c r="Y5659" s="3" t="s">
        <v>11476</v>
      </c>
      <c r="AB5659" s="3" t="s">
        <v>11465</v>
      </c>
      <c r="AC5659" s="3" t="s">
        <v>11465</v>
      </c>
    </row>
    <row r="5660" spans="1:29" x14ac:dyDescent="0.25">
      <c r="A5660" s="3" t="s">
        <v>11465</v>
      </c>
      <c r="B5660">
        <v>22677</v>
      </c>
      <c r="C5660" s="3" t="s">
        <v>9016</v>
      </c>
      <c r="D5660" s="3" t="s">
        <v>51548</v>
      </c>
      <c r="E5660" s="3" t="s">
        <v>11476</v>
      </c>
      <c r="F5660" s="3" t="s">
        <v>11464</v>
      </c>
      <c r="G5660" s="3" t="s">
        <v>11465</v>
      </c>
      <c r="H5660" s="3" t="s">
        <v>11479</v>
      </c>
      <c r="I5660" s="3" t="s">
        <v>11466</v>
      </c>
      <c r="J5660" s="3" t="s">
        <v>11465</v>
      </c>
      <c r="K5660" s="3" t="s">
        <v>11465</v>
      </c>
      <c r="L5660" s="3" t="s">
        <v>13138</v>
      </c>
      <c r="M5660" s="3" t="s">
        <v>11593</v>
      </c>
      <c r="N5660" s="3" t="s">
        <v>11465</v>
      </c>
      <c r="O5660" s="3" t="s">
        <v>11465</v>
      </c>
      <c r="P5660" s="3" t="s">
        <v>19106</v>
      </c>
      <c r="Q5660" s="3" t="s">
        <v>44795</v>
      </c>
      <c r="R5660" s="3" t="s">
        <v>13142</v>
      </c>
      <c r="S5660" s="3" t="s">
        <v>11473</v>
      </c>
      <c r="T5660" s="3" t="s">
        <v>11474</v>
      </c>
      <c r="U5660" s="3" t="s">
        <v>13143</v>
      </c>
      <c r="V5660" s="3" t="s">
        <v>11465</v>
      </c>
      <c r="W5660" s="3" t="s">
        <v>11465</v>
      </c>
      <c r="X5660" s="3" t="s">
        <v>11465</v>
      </c>
      <c r="Y5660" s="3" t="s">
        <v>11476</v>
      </c>
      <c r="AB5660" s="3" t="s">
        <v>11465</v>
      </c>
      <c r="AC5660" s="3" t="s">
        <v>11465</v>
      </c>
    </row>
    <row r="5661" spans="1:29" x14ac:dyDescent="0.25">
      <c r="A5661" s="3" t="s">
        <v>11465</v>
      </c>
      <c r="B5661">
        <v>22675</v>
      </c>
      <c r="C5661" s="3" t="s">
        <v>9016</v>
      </c>
      <c r="D5661" s="3" t="s">
        <v>51549</v>
      </c>
      <c r="E5661" s="3" t="s">
        <v>11476</v>
      </c>
      <c r="F5661" s="3" t="s">
        <v>11464</v>
      </c>
      <c r="G5661" s="3" t="s">
        <v>11465</v>
      </c>
      <c r="H5661" s="3" t="s">
        <v>11479</v>
      </c>
      <c r="I5661" s="3" t="s">
        <v>11466</v>
      </c>
      <c r="J5661" s="3" t="s">
        <v>11465</v>
      </c>
      <c r="K5661" s="3" t="s">
        <v>11465</v>
      </c>
      <c r="L5661" s="3" t="s">
        <v>13138</v>
      </c>
      <c r="M5661" s="3" t="s">
        <v>11593</v>
      </c>
      <c r="N5661" s="3" t="s">
        <v>11465</v>
      </c>
      <c r="O5661" s="3" t="s">
        <v>11465</v>
      </c>
      <c r="P5661" s="3" t="s">
        <v>48617</v>
      </c>
      <c r="Q5661" s="3" t="s">
        <v>44795</v>
      </c>
      <c r="R5661" s="3" t="s">
        <v>13142</v>
      </c>
      <c r="S5661" s="3" t="s">
        <v>11473</v>
      </c>
      <c r="T5661" s="3" t="s">
        <v>11474</v>
      </c>
      <c r="U5661" s="3" t="s">
        <v>13143</v>
      </c>
      <c r="V5661" s="3" t="s">
        <v>11465</v>
      </c>
      <c r="W5661" s="3" t="s">
        <v>11465</v>
      </c>
      <c r="X5661" s="3" t="s">
        <v>11465</v>
      </c>
      <c r="Y5661" s="3" t="s">
        <v>11476</v>
      </c>
      <c r="AB5661" s="3" t="s">
        <v>11465</v>
      </c>
      <c r="AC5661" s="3" t="s">
        <v>11465</v>
      </c>
    </row>
    <row r="5662" spans="1:29" x14ac:dyDescent="0.25">
      <c r="A5662" s="3" t="s">
        <v>11465</v>
      </c>
      <c r="B5662">
        <v>22683</v>
      </c>
      <c r="C5662" s="3" t="s">
        <v>9016</v>
      </c>
      <c r="D5662" s="3" t="s">
        <v>51550</v>
      </c>
      <c r="E5662" s="3" t="s">
        <v>11476</v>
      </c>
      <c r="F5662" s="3" t="s">
        <v>11464</v>
      </c>
      <c r="G5662" s="3" t="s">
        <v>11465</v>
      </c>
      <c r="H5662" s="3" t="s">
        <v>11479</v>
      </c>
      <c r="I5662" s="3" t="s">
        <v>11466</v>
      </c>
      <c r="J5662" s="3" t="s">
        <v>11465</v>
      </c>
      <c r="K5662" s="3" t="s">
        <v>11465</v>
      </c>
      <c r="L5662" s="3" t="s">
        <v>13138</v>
      </c>
      <c r="M5662" s="3" t="s">
        <v>11593</v>
      </c>
      <c r="N5662" s="3" t="s">
        <v>11465</v>
      </c>
      <c r="O5662" s="3" t="s">
        <v>11465</v>
      </c>
      <c r="P5662" s="3" t="s">
        <v>13344</v>
      </c>
      <c r="Q5662" s="3" t="s">
        <v>44795</v>
      </c>
      <c r="R5662" s="3" t="s">
        <v>13142</v>
      </c>
      <c r="S5662" s="3" t="s">
        <v>11473</v>
      </c>
      <c r="T5662" s="3" t="s">
        <v>11474</v>
      </c>
      <c r="U5662" s="3" t="s">
        <v>13143</v>
      </c>
      <c r="V5662" s="3" t="s">
        <v>11465</v>
      </c>
      <c r="W5662" s="3" t="s">
        <v>11465</v>
      </c>
      <c r="X5662" s="3" t="s">
        <v>11465</v>
      </c>
      <c r="Y5662" s="3" t="s">
        <v>11476</v>
      </c>
      <c r="AB5662" s="3" t="s">
        <v>11465</v>
      </c>
      <c r="AC5662" s="3" t="s">
        <v>11465</v>
      </c>
    </row>
    <row r="5663" spans="1:29" x14ac:dyDescent="0.25">
      <c r="A5663" s="3" t="s">
        <v>11465</v>
      </c>
      <c r="B5663">
        <v>22678</v>
      </c>
      <c r="C5663" s="3" t="s">
        <v>9016</v>
      </c>
      <c r="D5663" s="3" t="s">
        <v>51551</v>
      </c>
      <c r="E5663" s="3" t="s">
        <v>11476</v>
      </c>
      <c r="F5663" s="3" t="s">
        <v>11464</v>
      </c>
      <c r="G5663" s="3" t="s">
        <v>11465</v>
      </c>
      <c r="H5663" s="3" t="s">
        <v>11479</v>
      </c>
      <c r="I5663" s="3" t="s">
        <v>11466</v>
      </c>
      <c r="J5663" s="3" t="s">
        <v>11465</v>
      </c>
      <c r="K5663" s="3" t="s">
        <v>11465</v>
      </c>
      <c r="L5663" s="3" t="s">
        <v>13138</v>
      </c>
      <c r="M5663" s="3" t="s">
        <v>11593</v>
      </c>
      <c r="N5663" s="3" t="s">
        <v>11465</v>
      </c>
      <c r="O5663" s="3" t="s">
        <v>11465</v>
      </c>
      <c r="P5663" s="3" t="s">
        <v>51552</v>
      </c>
      <c r="Q5663" s="3" t="s">
        <v>44795</v>
      </c>
      <c r="R5663" s="3" t="s">
        <v>13142</v>
      </c>
      <c r="S5663" s="3" t="s">
        <v>11473</v>
      </c>
      <c r="T5663" s="3" t="s">
        <v>11474</v>
      </c>
      <c r="U5663" s="3" t="s">
        <v>13143</v>
      </c>
      <c r="V5663" s="3" t="s">
        <v>11465</v>
      </c>
      <c r="W5663" s="3" t="s">
        <v>11465</v>
      </c>
      <c r="X5663" s="3" t="s">
        <v>11465</v>
      </c>
      <c r="Y5663" s="3" t="s">
        <v>11476</v>
      </c>
      <c r="AB5663" s="3" t="s">
        <v>11465</v>
      </c>
      <c r="AC5663" s="3" t="s">
        <v>11465</v>
      </c>
    </row>
    <row r="5664" spans="1:29" x14ac:dyDescent="0.25">
      <c r="A5664" s="3" t="s">
        <v>11465</v>
      </c>
      <c r="B5664">
        <v>22670</v>
      </c>
      <c r="C5664" s="3" t="s">
        <v>9016</v>
      </c>
      <c r="D5664" s="3" t="s">
        <v>51553</v>
      </c>
      <c r="E5664" s="3" t="s">
        <v>11476</v>
      </c>
      <c r="F5664" s="3" t="s">
        <v>11464</v>
      </c>
      <c r="G5664" s="3" t="s">
        <v>11465</v>
      </c>
      <c r="H5664" s="3" t="s">
        <v>11479</v>
      </c>
      <c r="I5664" s="3" t="s">
        <v>11466</v>
      </c>
      <c r="J5664" s="3" t="s">
        <v>11465</v>
      </c>
      <c r="K5664" s="3" t="s">
        <v>11465</v>
      </c>
      <c r="L5664" s="3" t="s">
        <v>13138</v>
      </c>
      <c r="M5664" s="3" t="s">
        <v>11593</v>
      </c>
      <c r="N5664" s="3" t="s">
        <v>11465</v>
      </c>
      <c r="O5664" s="3" t="s">
        <v>11465</v>
      </c>
      <c r="P5664" s="3" t="s">
        <v>51554</v>
      </c>
      <c r="Q5664" s="3" t="s">
        <v>44795</v>
      </c>
      <c r="R5664" s="3" t="s">
        <v>13142</v>
      </c>
      <c r="S5664" s="3" t="s">
        <v>11473</v>
      </c>
      <c r="T5664" s="3" t="s">
        <v>11474</v>
      </c>
      <c r="U5664" s="3" t="s">
        <v>13143</v>
      </c>
      <c r="V5664" s="3" t="s">
        <v>11465</v>
      </c>
      <c r="W5664" s="3" t="s">
        <v>11465</v>
      </c>
      <c r="X5664" s="3" t="s">
        <v>11465</v>
      </c>
      <c r="Y5664" s="3" t="s">
        <v>11476</v>
      </c>
      <c r="AB5664" s="3" t="s">
        <v>11465</v>
      </c>
      <c r="AC5664" s="3" t="s">
        <v>11465</v>
      </c>
    </row>
    <row r="5665" spans="1:29" x14ac:dyDescent="0.25">
      <c r="A5665" s="3" t="s">
        <v>11465</v>
      </c>
      <c r="B5665">
        <v>22666</v>
      </c>
      <c r="C5665" s="3" t="s">
        <v>9016</v>
      </c>
      <c r="D5665" s="3" t="s">
        <v>51555</v>
      </c>
      <c r="E5665" s="3" t="s">
        <v>11476</v>
      </c>
      <c r="F5665" s="3" t="s">
        <v>11464</v>
      </c>
      <c r="G5665" s="3" t="s">
        <v>11465</v>
      </c>
      <c r="H5665" s="3" t="s">
        <v>11479</v>
      </c>
      <c r="I5665" s="3" t="s">
        <v>11466</v>
      </c>
      <c r="J5665" s="3" t="s">
        <v>11465</v>
      </c>
      <c r="K5665" s="3" t="s">
        <v>11465</v>
      </c>
      <c r="L5665" s="3" t="s">
        <v>13138</v>
      </c>
      <c r="M5665" s="3" t="s">
        <v>11593</v>
      </c>
      <c r="N5665" s="3" t="s">
        <v>11465</v>
      </c>
      <c r="O5665" s="3" t="s">
        <v>11465</v>
      </c>
      <c r="P5665" s="3" t="s">
        <v>24656</v>
      </c>
      <c r="Q5665" s="3" t="s">
        <v>44795</v>
      </c>
      <c r="R5665" s="3" t="s">
        <v>13142</v>
      </c>
      <c r="S5665" s="3" t="s">
        <v>11473</v>
      </c>
      <c r="T5665" s="3" t="s">
        <v>11474</v>
      </c>
      <c r="U5665" s="3" t="s">
        <v>13143</v>
      </c>
      <c r="V5665" s="3" t="s">
        <v>11465</v>
      </c>
      <c r="W5665" s="3" t="s">
        <v>11465</v>
      </c>
      <c r="X5665" s="3" t="s">
        <v>11465</v>
      </c>
      <c r="Y5665" s="3" t="s">
        <v>11476</v>
      </c>
      <c r="AB5665" s="3" t="s">
        <v>11465</v>
      </c>
      <c r="AC5665" s="3" t="s">
        <v>11465</v>
      </c>
    </row>
    <row r="5666" spans="1:29" x14ac:dyDescent="0.25">
      <c r="A5666" s="3" t="s">
        <v>11465</v>
      </c>
      <c r="B5666">
        <v>22671</v>
      </c>
      <c r="C5666" s="3" t="s">
        <v>9016</v>
      </c>
      <c r="D5666" s="3" t="s">
        <v>51556</v>
      </c>
      <c r="E5666" s="3" t="s">
        <v>11476</v>
      </c>
      <c r="F5666" s="3" t="s">
        <v>11464</v>
      </c>
      <c r="G5666" s="3" t="s">
        <v>11465</v>
      </c>
      <c r="H5666" s="3" t="s">
        <v>11479</v>
      </c>
      <c r="I5666" s="3" t="s">
        <v>11466</v>
      </c>
      <c r="J5666" s="3" t="s">
        <v>11465</v>
      </c>
      <c r="K5666" s="3" t="s">
        <v>11465</v>
      </c>
      <c r="L5666" s="3" t="s">
        <v>13138</v>
      </c>
      <c r="M5666" s="3" t="s">
        <v>11593</v>
      </c>
      <c r="N5666" s="3" t="s">
        <v>11465</v>
      </c>
      <c r="O5666" s="3" t="s">
        <v>11465</v>
      </c>
      <c r="P5666" s="3" t="s">
        <v>51557</v>
      </c>
      <c r="Q5666" s="3" t="s">
        <v>44795</v>
      </c>
      <c r="R5666" s="3" t="s">
        <v>13142</v>
      </c>
      <c r="S5666" s="3" t="s">
        <v>11473</v>
      </c>
      <c r="T5666" s="3" t="s">
        <v>11474</v>
      </c>
      <c r="U5666" s="3" t="s">
        <v>13143</v>
      </c>
      <c r="V5666" s="3" t="s">
        <v>11465</v>
      </c>
      <c r="W5666" s="3" t="s">
        <v>11465</v>
      </c>
      <c r="X5666" s="3" t="s">
        <v>11465</v>
      </c>
      <c r="Y5666" s="3" t="s">
        <v>11476</v>
      </c>
      <c r="AB5666" s="3" t="s">
        <v>11465</v>
      </c>
      <c r="AC5666" s="3" t="s">
        <v>11465</v>
      </c>
    </row>
    <row r="5667" spans="1:29" x14ac:dyDescent="0.25">
      <c r="A5667" s="3" t="s">
        <v>11465</v>
      </c>
      <c r="B5667">
        <v>22680</v>
      </c>
      <c r="C5667" s="3" t="s">
        <v>9016</v>
      </c>
      <c r="D5667" s="3" t="s">
        <v>51558</v>
      </c>
      <c r="E5667" s="3" t="s">
        <v>11476</v>
      </c>
      <c r="F5667" s="3" t="s">
        <v>11464</v>
      </c>
      <c r="G5667" s="3" t="s">
        <v>11465</v>
      </c>
      <c r="H5667" s="3" t="s">
        <v>11479</v>
      </c>
      <c r="I5667" s="3" t="s">
        <v>11466</v>
      </c>
      <c r="J5667" s="3" t="s">
        <v>11465</v>
      </c>
      <c r="K5667" s="3" t="s">
        <v>11465</v>
      </c>
      <c r="L5667" s="3" t="s">
        <v>13138</v>
      </c>
      <c r="M5667" s="3" t="s">
        <v>11593</v>
      </c>
      <c r="N5667" s="3" t="s">
        <v>11465</v>
      </c>
      <c r="O5667" s="3" t="s">
        <v>11465</v>
      </c>
      <c r="P5667" s="3" t="s">
        <v>51559</v>
      </c>
      <c r="Q5667" s="3" t="s">
        <v>44795</v>
      </c>
      <c r="R5667" s="3" t="s">
        <v>13142</v>
      </c>
      <c r="S5667" s="3" t="s">
        <v>11473</v>
      </c>
      <c r="T5667" s="3" t="s">
        <v>11474</v>
      </c>
      <c r="U5667" s="3" t="s">
        <v>13143</v>
      </c>
      <c r="V5667" s="3" t="s">
        <v>11465</v>
      </c>
      <c r="W5667" s="3" t="s">
        <v>11465</v>
      </c>
      <c r="X5667" s="3" t="s">
        <v>11465</v>
      </c>
      <c r="Y5667" s="3" t="s">
        <v>11476</v>
      </c>
      <c r="AB5667" s="3" t="s">
        <v>11465</v>
      </c>
      <c r="AC5667" s="3" t="s">
        <v>11465</v>
      </c>
    </row>
    <row r="5668" spans="1:29" x14ac:dyDescent="0.25">
      <c r="A5668" s="3" t="s">
        <v>11465</v>
      </c>
      <c r="B5668">
        <v>22679</v>
      </c>
      <c r="C5668" s="3" t="s">
        <v>9016</v>
      </c>
      <c r="D5668" s="3" t="s">
        <v>51560</v>
      </c>
      <c r="E5668" s="3" t="s">
        <v>11476</v>
      </c>
      <c r="F5668" s="3" t="s">
        <v>11464</v>
      </c>
      <c r="G5668" s="3" t="s">
        <v>11465</v>
      </c>
      <c r="H5668" s="3" t="s">
        <v>11479</v>
      </c>
      <c r="I5668" s="3" t="s">
        <v>11466</v>
      </c>
      <c r="J5668" s="3" t="s">
        <v>11465</v>
      </c>
      <c r="K5668" s="3" t="s">
        <v>11465</v>
      </c>
      <c r="L5668" s="3" t="s">
        <v>13138</v>
      </c>
      <c r="M5668" s="3" t="s">
        <v>11593</v>
      </c>
      <c r="N5668" s="3" t="s">
        <v>11465</v>
      </c>
      <c r="O5668" s="3" t="s">
        <v>11465</v>
      </c>
      <c r="P5668" s="3" t="s">
        <v>51561</v>
      </c>
      <c r="Q5668" s="3" t="s">
        <v>44795</v>
      </c>
      <c r="R5668" s="3" t="s">
        <v>13142</v>
      </c>
      <c r="S5668" s="3" t="s">
        <v>11473</v>
      </c>
      <c r="T5668" s="3" t="s">
        <v>11474</v>
      </c>
      <c r="U5668" s="3" t="s">
        <v>13143</v>
      </c>
      <c r="V5668" s="3" t="s">
        <v>11465</v>
      </c>
      <c r="W5668" s="3" t="s">
        <v>11465</v>
      </c>
      <c r="X5668" s="3" t="s">
        <v>11465</v>
      </c>
      <c r="Y5668" s="3" t="s">
        <v>11476</v>
      </c>
      <c r="AB5668" s="3" t="s">
        <v>11465</v>
      </c>
      <c r="AC5668" s="3" t="s">
        <v>11465</v>
      </c>
    </row>
    <row r="5669" spans="1:29" x14ac:dyDescent="0.25">
      <c r="A5669" s="3" t="s">
        <v>11465</v>
      </c>
      <c r="B5669">
        <v>22673</v>
      </c>
      <c r="C5669" s="3" t="s">
        <v>9016</v>
      </c>
      <c r="D5669" s="3" t="s">
        <v>51562</v>
      </c>
      <c r="E5669" s="3" t="s">
        <v>11476</v>
      </c>
      <c r="F5669" s="3" t="s">
        <v>11464</v>
      </c>
      <c r="G5669" s="3" t="s">
        <v>11465</v>
      </c>
      <c r="H5669" s="3" t="s">
        <v>11479</v>
      </c>
      <c r="I5669" s="3" t="s">
        <v>11466</v>
      </c>
      <c r="J5669" s="3" t="s">
        <v>11465</v>
      </c>
      <c r="K5669" s="3" t="s">
        <v>11465</v>
      </c>
      <c r="L5669" s="3" t="s">
        <v>13138</v>
      </c>
      <c r="M5669" s="3" t="s">
        <v>11593</v>
      </c>
      <c r="N5669" s="3" t="s">
        <v>11465</v>
      </c>
      <c r="O5669" s="3" t="s">
        <v>11465</v>
      </c>
      <c r="P5669" s="3" t="s">
        <v>51563</v>
      </c>
      <c r="Q5669" s="3" t="s">
        <v>44795</v>
      </c>
      <c r="R5669" s="3" t="s">
        <v>13142</v>
      </c>
      <c r="S5669" s="3" t="s">
        <v>11473</v>
      </c>
      <c r="T5669" s="3" t="s">
        <v>11474</v>
      </c>
      <c r="U5669" s="3" t="s">
        <v>13143</v>
      </c>
      <c r="V5669" s="3" t="s">
        <v>11465</v>
      </c>
      <c r="W5669" s="3" t="s">
        <v>11465</v>
      </c>
      <c r="X5669" s="3" t="s">
        <v>11465</v>
      </c>
      <c r="Y5669" s="3" t="s">
        <v>11476</v>
      </c>
      <c r="AB5669" s="3" t="s">
        <v>11465</v>
      </c>
      <c r="AC5669" s="3" t="s">
        <v>11465</v>
      </c>
    </row>
    <row r="5670" spans="1:29" x14ac:dyDescent="0.25">
      <c r="A5670" s="3" t="s">
        <v>11465</v>
      </c>
      <c r="B5670">
        <v>22665</v>
      </c>
      <c r="C5670" s="3" t="s">
        <v>9016</v>
      </c>
      <c r="D5670" s="3" t="s">
        <v>51564</v>
      </c>
      <c r="E5670" s="3" t="s">
        <v>11476</v>
      </c>
      <c r="F5670" s="3" t="s">
        <v>11464</v>
      </c>
      <c r="G5670" s="3" t="s">
        <v>11465</v>
      </c>
      <c r="H5670" s="3" t="s">
        <v>11479</v>
      </c>
      <c r="I5670" s="3" t="s">
        <v>11466</v>
      </c>
      <c r="J5670" s="3" t="s">
        <v>11465</v>
      </c>
      <c r="K5670" s="3" t="s">
        <v>11465</v>
      </c>
      <c r="L5670" s="3" t="s">
        <v>13138</v>
      </c>
      <c r="M5670" s="3" t="s">
        <v>11593</v>
      </c>
      <c r="N5670" s="3" t="s">
        <v>11465</v>
      </c>
      <c r="O5670" s="3" t="s">
        <v>11465</v>
      </c>
      <c r="P5670" s="3" t="s">
        <v>38272</v>
      </c>
      <c r="Q5670" s="3" t="s">
        <v>44795</v>
      </c>
      <c r="R5670" s="3" t="s">
        <v>13142</v>
      </c>
      <c r="S5670" s="3" t="s">
        <v>11473</v>
      </c>
      <c r="T5670" s="3" t="s">
        <v>11474</v>
      </c>
      <c r="U5670" s="3" t="s">
        <v>13143</v>
      </c>
      <c r="V5670" s="3" t="s">
        <v>11465</v>
      </c>
      <c r="W5670" s="3" t="s">
        <v>11465</v>
      </c>
      <c r="X5670" s="3" t="s">
        <v>11465</v>
      </c>
      <c r="Y5670" s="3" t="s">
        <v>11476</v>
      </c>
      <c r="AB5670" s="3" t="s">
        <v>11465</v>
      </c>
      <c r="AC5670" s="3" t="s">
        <v>11465</v>
      </c>
    </row>
    <row r="5671" spans="1:29" x14ac:dyDescent="0.25">
      <c r="A5671" s="3" t="s">
        <v>11465</v>
      </c>
      <c r="B5671">
        <v>22664</v>
      </c>
      <c r="C5671" s="3" t="s">
        <v>9016</v>
      </c>
      <c r="D5671" s="3" t="s">
        <v>51565</v>
      </c>
      <c r="E5671" s="3" t="s">
        <v>11476</v>
      </c>
      <c r="F5671" s="3" t="s">
        <v>11464</v>
      </c>
      <c r="G5671" s="3" t="s">
        <v>11465</v>
      </c>
      <c r="H5671" s="3" t="s">
        <v>11479</v>
      </c>
      <c r="I5671" s="3" t="s">
        <v>11466</v>
      </c>
      <c r="J5671" s="3" t="s">
        <v>11465</v>
      </c>
      <c r="K5671" s="3" t="s">
        <v>11465</v>
      </c>
      <c r="L5671" s="3" t="s">
        <v>13138</v>
      </c>
      <c r="M5671" s="3" t="s">
        <v>11593</v>
      </c>
      <c r="N5671" s="3" t="s">
        <v>11465</v>
      </c>
      <c r="O5671" s="3" t="s">
        <v>11465</v>
      </c>
      <c r="P5671" s="3" t="s">
        <v>11903</v>
      </c>
      <c r="Q5671" s="3" t="s">
        <v>44795</v>
      </c>
      <c r="R5671" s="3" t="s">
        <v>13142</v>
      </c>
      <c r="S5671" s="3" t="s">
        <v>11473</v>
      </c>
      <c r="T5671" s="3" t="s">
        <v>11474</v>
      </c>
      <c r="U5671" s="3" t="s">
        <v>13143</v>
      </c>
      <c r="V5671" s="3" t="s">
        <v>11465</v>
      </c>
      <c r="W5671" s="3" t="s">
        <v>11465</v>
      </c>
      <c r="X5671" s="3" t="s">
        <v>11465</v>
      </c>
      <c r="Y5671" s="3" t="s">
        <v>11476</v>
      </c>
      <c r="AB5671" s="3" t="s">
        <v>11465</v>
      </c>
      <c r="AC5671" s="3" t="s">
        <v>11465</v>
      </c>
    </row>
    <row r="5672" spans="1:29" x14ac:dyDescent="0.25">
      <c r="A5672" s="3" t="s">
        <v>11465</v>
      </c>
      <c r="B5672">
        <v>22423</v>
      </c>
      <c r="C5672" s="3" t="s">
        <v>9016</v>
      </c>
      <c r="D5672" s="3" t="s">
        <v>51566</v>
      </c>
      <c r="E5672" s="3" t="s">
        <v>11476</v>
      </c>
      <c r="F5672" s="3" t="s">
        <v>11464</v>
      </c>
      <c r="G5672" s="3" t="s">
        <v>11465</v>
      </c>
      <c r="H5672" s="3" t="s">
        <v>11479</v>
      </c>
      <c r="I5672" s="3" t="s">
        <v>11466</v>
      </c>
      <c r="J5672" s="3" t="s">
        <v>11465</v>
      </c>
      <c r="K5672" s="3" t="s">
        <v>3931</v>
      </c>
      <c r="L5672" s="3" t="s">
        <v>51501</v>
      </c>
      <c r="M5672" s="3" t="s">
        <v>11465</v>
      </c>
      <c r="N5672" s="3" t="s">
        <v>11465</v>
      </c>
      <c r="O5672" s="3" t="s">
        <v>13139</v>
      </c>
      <c r="P5672" s="3" t="s">
        <v>12318</v>
      </c>
      <c r="Q5672" s="3" t="s">
        <v>51503</v>
      </c>
      <c r="R5672" s="3" t="s">
        <v>15224</v>
      </c>
      <c r="S5672" s="3" t="s">
        <v>14506</v>
      </c>
      <c r="T5672" s="3" t="s">
        <v>51504</v>
      </c>
      <c r="U5672" s="3" t="s">
        <v>51505</v>
      </c>
      <c r="V5672" s="3" t="s">
        <v>11465</v>
      </c>
      <c r="W5672" s="3" t="s">
        <v>11465</v>
      </c>
      <c r="X5672" s="3" t="s">
        <v>11465</v>
      </c>
      <c r="Y5672" s="3" t="s">
        <v>11476</v>
      </c>
      <c r="AA5672" s="3" t="s">
        <v>11465</v>
      </c>
      <c r="AB5672" s="3" t="s">
        <v>11465</v>
      </c>
      <c r="AC5672" s="3" t="s">
        <v>11465</v>
      </c>
    </row>
    <row r="5673" spans="1:29" x14ac:dyDescent="0.25">
      <c r="A5673" s="3" t="s">
        <v>11465</v>
      </c>
      <c r="B5673">
        <v>26347</v>
      </c>
      <c r="C5673" s="3" t="s">
        <v>51567</v>
      </c>
      <c r="D5673" s="3" t="s">
        <v>11501</v>
      </c>
      <c r="E5673" s="3" t="s">
        <v>11463</v>
      </c>
      <c r="F5673" s="3" t="s">
        <v>11464</v>
      </c>
      <c r="G5673" s="3" t="s">
        <v>11465</v>
      </c>
      <c r="H5673" s="3" t="s">
        <v>11479</v>
      </c>
      <c r="I5673" s="3" t="s">
        <v>11466</v>
      </c>
      <c r="J5673" s="3" t="s">
        <v>11465</v>
      </c>
      <c r="K5673" s="3" t="s">
        <v>51568</v>
      </c>
      <c r="L5673" s="3" t="s">
        <v>51569</v>
      </c>
      <c r="M5673" s="3" t="s">
        <v>51570</v>
      </c>
      <c r="N5673" s="3" t="s">
        <v>51571</v>
      </c>
      <c r="O5673" s="3" t="s">
        <v>51572</v>
      </c>
      <c r="P5673" s="3" t="s">
        <v>51573</v>
      </c>
      <c r="Q5673" s="3" t="s">
        <v>51574</v>
      </c>
      <c r="R5673" s="3" t="s">
        <v>15699</v>
      </c>
      <c r="S5673" s="3" t="s">
        <v>11473</v>
      </c>
      <c r="T5673" s="3" t="s">
        <v>11474</v>
      </c>
      <c r="U5673" s="3" t="s">
        <v>15841</v>
      </c>
      <c r="V5673" s="3" t="s">
        <v>11465</v>
      </c>
      <c r="W5673" s="3" t="s">
        <v>11465</v>
      </c>
      <c r="X5673" s="3" t="s">
        <v>11465</v>
      </c>
      <c r="Y5673" s="3" t="s">
        <v>11476</v>
      </c>
      <c r="AB5673" s="3" t="s">
        <v>11465</v>
      </c>
      <c r="AC5673" s="3" t="s">
        <v>11465</v>
      </c>
    </row>
    <row r="5674" spans="1:29" x14ac:dyDescent="0.25">
      <c r="A5674" s="3" t="s">
        <v>1679</v>
      </c>
      <c r="B5674">
        <v>23574</v>
      </c>
      <c r="C5674" s="3" t="s">
        <v>7772</v>
      </c>
      <c r="D5674" s="3" t="s">
        <v>46842</v>
      </c>
      <c r="E5674" s="3" t="s">
        <v>11476</v>
      </c>
      <c r="F5674" s="3" t="s">
        <v>11689</v>
      </c>
      <c r="G5674" s="3" t="s">
        <v>51575</v>
      </c>
      <c r="H5674" s="3" t="s">
        <v>51576</v>
      </c>
      <c r="I5674" s="3" t="s">
        <v>11486</v>
      </c>
      <c r="J5674" s="3" t="s">
        <v>1679</v>
      </c>
      <c r="K5674" s="3" t="s">
        <v>51577</v>
      </c>
      <c r="L5674" s="3" t="s">
        <v>51578</v>
      </c>
      <c r="M5674" s="3" t="s">
        <v>14861</v>
      </c>
      <c r="N5674" s="3" t="s">
        <v>27705</v>
      </c>
      <c r="O5674" s="3" t="s">
        <v>14863</v>
      </c>
      <c r="P5674" s="3" t="s">
        <v>33946</v>
      </c>
      <c r="Q5674" s="3" t="s">
        <v>51579</v>
      </c>
      <c r="R5674" s="3" t="s">
        <v>17164</v>
      </c>
      <c r="S5674" s="3" t="s">
        <v>11473</v>
      </c>
      <c r="T5674" s="3" t="s">
        <v>11474</v>
      </c>
      <c r="U5674" s="3" t="s">
        <v>30339</v>
      </c>
      <c r="V5674" s="3" t="s">
        <v>14866</v>
      </c>
      <c r="W5674" s="3" t="s">
        <v>14867</v>
      </c>
      <c r="X5674" s="3" t="s">
        <v>11497</v>
      </c>
      <c r="Y5674" s="3" t="s">
        <v>11498</v>
      </c>
      <c r="Z5674" s="4">
        <v>47721</v>
      </c>
      <c r="AA5674" s="3" t="s">
        <v>7184</v>
      </c>
      <c r="AB5674" s="3" t="s">
        <v>51580</v>
      </c>
      <c r="AC5674" s="3" t="s">
        <v>51581</v>
      </c>
    </row>
    <row r="5675" spans="1:29" x14ac:dyDescent="0.25">
      <c r="A5675" s="3" t="s">
        <v>11465</v>
      </c>
      <c r="B5675">
        <v>60109</v>
      </c>
      <c r="C5675" s="3" t="s">
        <v>7772</v>
      </c>
      <c r="D5675" s="3" t="s">
        <v>11501</v>
      </c>
      <c r="E5675" s="3" t="s">
        <v>11463</v>
      </c>
      <c r="F5675" s="3" t="s">
        <v>11464</v>
      </c>
      <c r="G5675" s="3" t="s">
        <v>11465</v>
      </c>
      <c r="H5675" s="3" t="s">
        <v>11465</v>
      </c>
      <c r="I5675" s="3" t="s">
        <v>11466</v>
      </c>
      <c r="J5675" s="3" t="s">
        <v>11465</v>
      </c>
      <c r="K5675" s="3" t="s">
        <v>51577</v>
      </c>
      <c r="L5675" s="3" t="s">
        <v>51582</v>
      </c>
      <c r="M5675" s="3" t="s">
        <v>14861</v>
      </c>
      <c r="N5675" s="3" t="s">
        <v>11465</v>
      </c>
      <c r="O5675" s="3" t="s">
        <v>14863</v>
      </c>
      <c r="P5675" s="3" t="s">
        <v>33946</v>
      </c>
      <c r="Q5675" s="3" t="s">
        <v>51583</v>
      </c>
      <c r="R5675" s="3" t="s">
        <v>51584</v>
      </c>
      <c r="S5675" s="3" t="s">
        <v>11697</v>
      </c>
      <c r="T5675" s="3" t="s">
        <v>11474</v>
      </c>
      <c r="U5675" s="3" t="s">
        <v>51585</v>
      </c>
      <c r="V5675" s="3" t="s">
        <v>11465</v>
      </c>
      <c r="W5675" s="3" t="s">
        <v>11465</v>
      </c>
      <c r="X5675" s="3" t="s">
        <v>11465</v>
      </c>
      <c r="Y5675" s="3" t="s">
        <v>11476</v>
      </c>
      <c r="AA5675" s="3" t="s">
        <v>11465</v>
      </c>
      <c r="AB5675" s="3" t="s">
        <v>11465</v>
      </c>
      <c r="AC5675" s="3" t="s">
        <v>11465</v>
      </c>
    </row>
    <row r="5676" spans="1:29" x14ac:dyDescent="0.25">
      <c r="A5676" s="3" t="s">
        <v>11465</v>
      </c>
      <c r="B5676">
        <v>25186</v>
      </c>
      <c r="C5676" s="3" t="s">
        <v>10846</v>
      </c>
      <c r="D5676" s="3" t="s">
        <v>10846</v>
      </c>
      <c r="E5676" s="3" t="s">
        <v>11463</v>
      </c>
      <c r="F5676" s="3" t="s">
        <v>11464</v>
      </c>
      <c r="G5676" s="3" t="s">
        <v>11465</v>
      </c>
      <c r="H5676" s="3" t="s">
        <v>11479</v>
      </c>
      <c r="I5676" s="3" t="s">
        <v>11466</v>
      </c>
      <c r="J5676" s="3" t="s">
        <v>11465</v>
      </c>
      <c r="K5676" s="3" t="s">
        <v>6249</v>
      </c>
      <c r="L5676" s="3" t="s">
        <v>51586</v>
      </c>
      <c r="M5676" s="3" t="s">
        <v>51587</v>
      </c>
      <c r="N5676" s="3" t="s">
        <v>11465</v>
      </c>
      <c r="O5676" s="3" t="s">
        <v>11465</v>
      </c>
      <c r="P5676" s="3" t="s">
        <v>33946</v>
      </c>
      <c r="Q5676" s="3" t="s">
        <v>51588</v>
      </c>
      <c r="R5676" s="3" t="s">
        <v>19871</v>
      </c>
      <c r="S5676" s="3" t="s">
        <v>11697</v>
      </c>
      <c r="T5676" s="3" t="s">
        <v>11474</v>
      </c>
      <c r="U5676" s="3" t="s">
        <v>51589</v>
      </c>
      <c r="V5676" s="3" t="s">
        <v>11465</v>
      </c>
      <c r="W5676" s="3" t="s">
        <v>11465</v>
      </c>
      <c r="X5676" s="3" t="s">
        <v>11465</v>
      </c>
      <c r="Y5676" s="3" t="s">
        <v>11476</v>
      </c>
      <c r="AA5676" s="3" t="s">
        <v>11465</v>
      </c>
      <c r="AB5676" s="3" t="s">
        <v>11465</v>
      </c>
      <c r="AC5676" s="3" t="s">
        <v>11465</v>
      </c>
    </row>
    <row r="5677" spans="1:29" x14ac:dyDescent="0.25">
      <c r="A5677" s="3" t="s">
        <v>11465</v>
      </c>
      <c r="B5677">
        <v>24717</v>
      </c>
      <c r="C5677" s="3" t="s">
        <v>8877</v>
      </c>
      <c r="D5677" s="3" t="s">
        <v>8877</v>
      </c>
      <c r="E5677" s="3" t="s">
        <v>11476</v>
      </c>
      <c r="F5677" s="3" t="s">
        <v>15503</v>
      </c>
      <c r="G5677" s="3" t="s">
        <v>11465</v>
      </c>
      <c r="H5677" s="3" t="s">
        <v>11479</v>
      </c>
      <c r="I5677" s="3" t="s">
        <v>11466</v>
      </c>
      <c r="J5677" s="3" t="s">
        <v>11465</v>
      </c>
      <c r="K5677" s="3" t="s">
        <v>3700</v>
      </c>
      <c r="L5677" s="3" t="s">
        <v>51590</v>
      </c>
      <c r="M5677" s="3" t="s">
        <v>51591</v>
      </c>
      <c r="N5677" s="3" t="s">
        <v>11465</v>
      </c>
      <c r="O5677" s="3" t="s">
        <v>51346</v>
      </c>
      <c r="P5677" s="3" t="s">
        <v>33946</v>
      </c>
      <c r="Q5677" s="3" t="s">
        <v>51592</v>
      </c>
      <c r="R5677" s="3" t="s">
        <v>12408</v>
      </c>
      <c r="S5677" s="3" t="s">
        <v>11473</v>
      </c>
      <c r="T5677" s="3" t="s">
        <v>11474</v>
      </c>
      <c r="U5677" s="3" t="s">
        <v>21469</v>
      </c>
      <c r="V5677" s="3" t="s">
        <v>11465</v>
      </c>
      <c r="W5677" s="3" t="s">
        <v>11465</v>
      </c>
      <c r="X5677" s="3" t="s">
        <v>11465</v>
      </c>
      <c r="Y5677" s="3" t="s">
        <v>11476</v>
      </c>
      <c r="AA5677" s="3" t="s">
        <v>11465</v>
      </c>
      <c r="AB5677" s="3" t="s">
        <v>11465</v>
      </c>
      <c r="AC5677" s="3" t="s">
        <v>11465</v>
      </c>
    </row>
    <row r="5678" spans="1:29" x14ac:dyDescent="0.25">
      <c r="A5678" s="3" t="s">
        <v>11465</v>
      </c>
      <c r="B5678">
        <v>26720</v>
      </c>
      <c r="C5678" s="3" t="s">
        <v>8877</v>
      </c>
      <c r="D5678" s="3" t="s">
        <v>11501</v>
      </c>
      <c r="E5678" s="3" t="s">
        <v>11463</v>
      </c>
      <c r="F5678" s="3" t="s">
        <v>11464</v>
      </c>
      <c r="G5678" s="3" t="s">
        <v>11465</v>
      </c>
      <c r="H5678" s="3" t="s">
        <v>11479</v>
      </c>
      <c r="I5678" s="3" t="s">
        <v>11466</v>
      </c>
      <c r="J5678" s="3" t="s">
        <v>11465</v>
      </c>
      <c r="K5678" s="3" t="s">
        <v>3700</v>
      </c>
      <c r="L5678" s="3" t="s">
        <v>51590</v>
      </c>
      <c r="M5678" s="3" t="s">
        <v>51591</v>
      </c>
      <c r="N5678" s="3" t="s">
        <v>11465</v>
      </c>
      <c r="O5678" s="3" t="s">
        <v>51346</v>
      </c>
      <c r="P5678" s="3" t="s">
        <v>33946</v>
      </c>
      <c r="Q5678" s="3" t="s">
        <v>51592</v>
      </c>
      <c r="R5678" s="3" t="s">
        <v>12408</v>
      </c>
      <c r="S5678" s="3" t="s">
        <v>11473</v>
      </c>
      <c r="T5678" s="3" t="s">
        <v>11474</v>
      </c>
      <c r="U5678" s="3" t="s">
        <v>21469</v>
      </c>
      <c r="V5678" s="3" t="s">
        <v>11465</v>
      </c>
      <c r="W5678" s="3" t="s">
        <v>11465</v>
      </c>
      <c r="X5678" s="3" t="s">
        <v>11465</v>
      </c>
      <c r="Y5678" s="3" t="s">
        <v>11476</v>
      </c>
      <c r="AA5678" s="3" t="s">
        <v>11465</v>
      </c>
      <c r="AB5678" s="3" t="s">
        <v>11465</v>
      </c>
      <c r="AC5678" s="3" t="s">
        <v>11465</v>
      </c>
    </row>
    <row r="5679" spans="1:29" x14ac:dyDescent="0.25">
      <c r="A5679" s="3" t="s">
        <v>3682</v>
      </c>
      <c r="B5679">
        <v>4040</v>
      </c>
      <c r="C5679" s="3" t="s">
        <v>51593</v>
      </c>
      <c r="D5679" s="3" t="s">
        <v>11501</v>
      </c>
      <c r="E5679" s="3" t="s">
        <v>11463</v>
      </c>
      <c r="F5679" s="3" t="s">
        <v>11483</v>
      </c>
      <c r="G5679" s="3" t="s">
        <v>51594</v>
      </c>
      <c r="H5679" s="3" t="s">
        <v>11479</v>
      </c>
      <c r="I5679" s="3" t="s">
        <v>11486</v>
      </c>
      <c r="J5679" s="3" t="s">
        <v>3682</v>
      </c>
      <c r="K5679" s="3" t="s">
        <v>51595</v>
      </c>
      <c r="L5679" s="3" t="s">
        <v>51596</v>
      </c>
      <c r="M5679" s="3" t="s">
        <v>11465</v>
      </c>
      <c r="N5679" s="3" t="s">
        <v>11465</v>
      </c>
      <c r="O5679" s="3" t="s">
        <v>51597</v>
      </c>
      <c r="P5679" s="3" t="s">
        <v>33946</v>
      </c>
      <c r="Q5679" s="3" t="s">
        <v>51598</v>
      </c>
      <c r="R5679" s="3" t="s">
        <v>15573</v>
      </c>
      <c r="S5679" s="3" t="s">
        <v>11473</v>
      </c>
      <c r="T5679" s="3" t="s">
        <v>11474</v>
      </c>
      <c r="U5679" s="3" t="s">
        <v>16389</v>
      </c>
      <c r="V5679" s="3" t="s">
        <v>11465</v>
      </c>
      <c r="W5679" s="3" t="s">
        <v>11465</v>
      </c>
      <c r="X5679" s="3" t="s">
        <v>11465</v>
      </c>
      <c r="Y5679" s="3" t="s">
        <v>11498</v>
      </c>
      <c r="Z5679" s="4">
        <v>46715</v>
      </c>
      <c r="AA5679" s="3" t="s">
        <v>7184</v>
      </c>
      <c r="AB5679" s="3" t="s">
        <v>3682</v>
      </c>
      <c r="AC5679" s="3" t="s">
        <v>51599</v>
      </c>
    </row>
    <row r="5680" spans="1:29" x14ac:dyDescent="0.25">
      <c r="A5680" s="3" t="s">
        <v>11465</v>
      </c>
      <c r="B5680">
        <v>26454</v>
      </c>
      <c r="C5680" s="3" t="s">
        <v>10847</v>
      </c>
      <c r="D5680" s="3" t="s">
        <v>11501</v>
      </c>
      <c r="E5680" s="3" t="s">
        <v>11463</v>
      </c>
      <c r="F5680" s="3" t="s">
        <v>11464</v>
      </c>
      <c r="G5680" s="3" t="s">
        <v>11465</v>
      </c>
      <c r="H5680" s="3" t="s">
        <v>11479</v>
      </c>
      <c r="I5680" s="3" t="s">
        <v>11466</v>
      </c>
      <c r="J5680" s="3" t="s">
        <v>11465</v>
      </c>
      <c r="K5680" s="3" t="s">
        <v>6250</v>
      </c>
      <c r="L5680" s="3" t="s">
        <v>51600</v>
      </c>
      <c r="M5680" s="3" t="s">
        <v>49905</v>
      </c>
      <c r="N5680" s="3" t="s">
        <v>11465</v>
      </c>
      <c r="O5680" s="3" t="s">
        <v>51601</v>
      </c>
      <c r="P5680" s="3" t="s">
        <v>33946</v>
      </c>
      <c r="Q5680" s="3" t="s">
        <v>49907</v>
      </c>
      <c r="R5680" s="3" t="s">
        <v>49908</v>
      </c>
      <c r="S5680" s="3" t="s">
        <v>11473</v>
      </c>
      <c r="T5680" s="3" t="s">
        <v>11474</v>
      </c>
      <c r="U5680" s="3" t="s">
        <v>49909</v>
      </c>
      <c r="V5680" s="3" t="s">
        <v>11465</v>
      </c>
      <c r="W5680" s="3" t="s">
        <v>11465</v>
      </c>
      <c r="X5680" s="3" t="s">
        <v>11465</v>
      </c>
      <c r="Y5680" s="3" t="s">
        <v>11476</v>
      </c>
      <c r="AB5680" s="3" t="s">
        <v>11465</v>
      </c>
      <c r="AC5680" s="3" t="s">
        <v>11465</v>
      </c>
    </row>
    <row r="5681" spans="1:29" x14ac:dyDescent="0.25">
      <c r="A5681" s="3" t="s">
        <v>51605</v>
      </c>
      <c r="B5681">
        <v>21731</v>
      </c>
      <c r="C5681" s="3" t="s">
        <v>51602</v>
      </c>
      <c r="D5681" s="3" t="s">
        <v>51603</v>
      </c>
      <c r="E5681" s="3" t="s">
        <v>11476</v>
      </c>
      <c r="F5681" s="3" t="s">
        <v>11765</v>
      </c>
      <c r="G5681" s="3" t="s">
        <v>11465</v>
      </c>
      <c r="H5681" s="3" t="s">
        <v>51604</v>
      </c>
      <c r="I5681" s="3" t="s">
        <v>11486</v>
      </c>
      <c r="J5681" s="3" t="s">
        <v>51605</v>
      </c>
      <c r="K5681" s="3" t="s">
        <v>51606</v>
      </c>
      <c r="L5681" s="3" t="s">
        <v>51607</v>
      </c>
      <c r="M5681" s="3" t="s">
        <v>51608</v>
      </c>
      <c r="N5681" s="3" t="s">
        <v>11465</v>
      </c>
      <c r="O5681" s="3" t="s">
        <v>11465</v>
      </c>
      <c r="P5681" s="3" t="s">
        <v>33946</v>
      </c>
      <c r="Q5681" s="3" t="s">
        <v>51609</v>
      </c>
      <c r="R5681" s="3" t="s">
        <v>17898</v>
      </c>
      <c r="S5681" s="3" t="s">
        <v>11473</v>
      </c>
      <c r="T5681" s="3" t="s">
        <v>11474</v>
      </c>
      <c r="U5681" s="3" t="s">
        <v>51610</v>
      </c>
      <c r="V5681" s="3" t="s">
        <v>51611</v>
      </c>
      <c r="W5681" s="3" t="s">
        <v>51612</v>
      </c>
      <c r="X5681" s="3" t="s">
        <v>11465</v>
      </c>
      <c r="Y5681" s="3" t="s">
        <v>11498</v>
      </c>
      <c r="Z5681" s="4">
        <v>44844</v>
      </c>
      <c r="AA5681" s="3" t="s">
        <v>11641</v>
      </c>
      <c r="AB5681" s="3" t="s">
        <v>11465</v>
      </c>
      <c r="AC5681" s="3" t="s">
        <v>11465</v>
      </c>
    </row>
    <row r="5682" spans="1:29" x14ac:dyDescent="0.25">
      <c r="A5682" s="3" t="s">
        <v>2674</v>
      </c>
      <c r="B5682">
        <v>611</v>
      </c>
      <c r="C5682" s="3" t="s">
        <v>51613</v>
      </c>
      <c r="D5682" s="3" t="s">
        <v>51614</v>
      </c>
      <c r="E5682" s="3" t="s">
        <v>11463</v>
      </c>
      <c r="F5682" s="3" t="s">
        <v>12130</v>
      </c>
      <c r="G5682" s="3" t="s">
        <v>51615</v>
      </c>
      <c r="H5682" s="3" t="s">
        <v>51616</v>
      </c>
      <c r="I5682" s="3" t="s">
        <v>11486</v>
      </c>
      <c r="J5682" s="3" t="s">
        <v>2674</v>
      </c>
      <c r="K5682" s="3" t="s">
        <v>5198</v>
      </c>
      <c r="L5682" s="3" t="s">
        <v>51617</v>
      </c>
      <c r="M5682" s="3" t="s">
        <v>51618</v>
      </c>
      <c r="N5682" s="3" t="s">
        <v>11465</v>
      </c>
      <c r="O5682" s="3" t="s">
        <v>11465</v>
      </c>
      <c r="P5682" s="3" t="s">
        <v>33946</v>
      </c>
      <c r="Q5682" s="3" t="s">
        <v>51482</v>
      </c>
      <c r="R5682" s="3" t="s">
        <v>11576</v>
      </c>
      <c r="S5682" s="3" t="s">
        <v>11473</v>
      </c>
      <c r="T5682" s="3" t="s">
        <v>11474</v>
      </c>
      <c r="U5682" s="3" t="s">
        <v>12716</v>
      </c>
      <c r="V5682" s="3" t="s">
        <v>51619</v>
      </c>
      <c r="W5682" s="3" t="s">
        <v>51620</v>
      </c>
      <c r="X5682" s="3" t="s">
        <v>11497</v>
      </c>
      <c r="Y5682" s="3" t="s">
        <v>11498</v>
      </c>
      <c r="Z5682" s="4">
        <v>47289</v>
      </c>
      <c r="AA5682" s="3" t="s">
        <v>7184</v>
      </c>
      <c r="AB5682" s="3" t="s">
        <v>2674</v>
      </c>
      <c r="AC5682" s="3" t="s">
        <v>51621</v>
      </c>
    </row>
    <row r="5683" spans="1:29" x14ac:dyDescent="0.25">
      <c r="A5683" s="3" t="s">
        <v>11465</v>
      </c>
      <c r="B5683">
        <v>26721</v>
      </c>
      <c r="C5683" s="3" t="s">
        <v>9949</v>
      </c>
      <c r="D5683" s="3" t="s">
        <v>11501</v>
      </c>
      <c r="E5683" s="3" t="s">
        <v>11463</v>
      </c>
      <c r="F5683" s="3" t="s">
        <v>11464</v>
      </c>
      <c r="G5683" s="3" t="s">
        <v>11465</v>
      </c>
      <c r="H5683" s="3" t="s">
        <v>11479</v>
      </c>
      <c r="I5683" s="3" t="s">
        <v>11466</v>
      </c>
      <c r="J5683" s="3" t="s">
        <v>11465</v>
      </c>
      <c r="K5683" s="3" t="s">
        <v>5198</v>
      </c>
      <c r="L5683" s="3" t="s">
        <v>51617</v>
      </c>
      <c r="M5683" s="3" t="s">
        <v>11465</v>
      </c>
      <c r="N5683" s="3" t="s">
        <v>11465</v>
      </c>
      <c r="O5683" s="3" t="s">
        <v>51618</v>
      </c>
      <c r="P5683" s="3" t="s">
        <v>33946</v>
      </c>
      <c r="Q5683" s="3" t="s">
        <v>51622</v>
      </c>
      <c r="R5683" s="3" t="s">
        <v>11522</v>
      </c>
      <c r="S5683" s="3" t="s">
        <v>11473</v>
      </c>
      <c r="T5683" s="3" t="s">
        <v>11474</v>
      </c>
      <c r="U5683" s="3" t="s">
        <v>12255</v>
      </c>
      <c r="V5683" s="3" t="s">
        <v>11465</v>
      </c>
      <c r="W5683" s="3" t="s">
        <v>11465</v>
      </c>
      <c r="X5683" s="3" t="s">
        <v>11465</v>
      </c>
      <c r="Y5683" s="3" t="s">
        <v>11498</v>
      </c>
      <c r="Z5683" s="4">
        <v>47195</v>
      </c>
      <c r="AA5683" s="3" t="s">
        <v>15701</v>
      </c>
      <c r="AB5683" s="3" t="s">
        <v>11465</v>
      </c>
      <c r="AC5683" s="3" t="s">
        <v>11465</v>
      </c>
    </row>
    <row r="5684" spans="1:29" x14ac:dyDescent="0.25">
      <c r="A5684" s="3" t="s">
        <v>11465</v>
      </c>
      <c r="B5684">
        <v>3999</v>
      </c>
      <c r="C5684" s="3" t="s">
        <v>10879</v>
      </c>
      <c r="D5684" s="3" t="s">
        <v>10879</v>
      </c>
      <c r="E5684" s="3" t="s">
        <v>11463</v>
      </c>
      <c r="F5684" s="3" t="s">
        <v>11464</v>
      </c>
      <c r="G5684" s="3" t="s">
        <v>11465</v>
      </c>
      <c r="H5684" s="3" t="s">
        <v>11479</v>
      </c>
      <c r="I5684" s="3" t="s">
        <v>11466</v>
      </c>
      <c r="J5684" s="3" t="s">
        <v>11465</v>
      </c>
      <c r="K5684" s="3" t="s">
        <v>6285</v>
      </c>
      <c r="L5684" s="3" t="s">
        <v>51623</v>
      </c>
      <c r="M5684" s="3" t="s">
        <v>51624</v>
      </c>
      <c r="N5684" s="3" t="s">
        <v>51625</v>
      </c>
      <c r="O5684" s="3" t="s">
        <v>51626</v>
      </c>
      <c r="P5684" s="3" t="s">
        <v>33946</v>
      </c>
      <c r="Q5684" s="3" t="s">
        <v>51627</v>
      </c>
      <c r="R5684" s="3" t="s">
        <v>21346</v>
      </c>
      <c r="S5684" s="3" t="s">
        <v>11473</v>
      </c>
      <c r="T5684" s="3" t="s">
        <v>11474</v>
      </c>
      <c r="U5684" s="3" t="s">
        <v>18187</v>
      </c>
      <c r="V5684" s="3" t="s">
        <v>11465</v>
      </c>
      <c r="W5684" s="3" t="s">
        <v>11465</v>
      </c>
      <c r="X5684" s="3" t="s">
        <v>11465</v>
      </c>
      <c r="Y5684" s="3" t="s">
        <v>11498</v>
      </c>
      <c r="Z5684" s="4">
        <v>47217</v>
      </c>
      <c r="AA5684" s="3" t="s">
        <v>15701</v>
      </c>
      <c r="AB5684" s="3" t="s">
        <v>11465</v>
      </c>
      <c r="AC5684" s="3" t="s">
        <v>11465</v>
      </c>
    </row>
    <row r="5685" spans="1:29" x14ac:dyDescent="0.25">
      <c r="A5685" s="3" t="s">
        <v>11465</v>
      </c>
      <c r="B5685">
        <v>27338</v>
      </c>
      <c r="C5685" s="3" t="s">
        <v>10160</v>
      </c>
      <c r="D5685" s="3" t="s">
        <v>11501</v>
      </c>
      <c r="E5685" s="3" t="s">
        <v>11463</v>
      </c>
      <c r="F5685" s="3" t="s">
        <v>11464</v>
      </c>
      <c r="G5685" s="3" t="s">
        <v>11465</v>
      </c>
      <c r="H5685" s="3" t="s">
        <v>11465</v>
      </c>
      <c r="I5685" s="3" t="s">
        <v>11466</v>
      </c>
      <c r="J5685" s="3" t="s">
        <v>11465</v>
      </c>
      <c r="K5685" s="3" t="s">
        <v>5460</v>
      </c>
      <c r="L5685" s="3" t="s">
        <v>43418</v>
      </c>
      <c r="M5685" s="3" t="s">
        <v>51628</v>
      </c>
      <c r="N5685" s="3" t="s">
        <v>11465</v>
      </c>
      <c r="O5685" s="3" t="s">
        <v>51629</v>
      </c>
      <c r="P5685" s="3" t="s">
        <v>51630</v>
      </c>
      <c r="Q5685" s="3" t="s">
        <v>51631</v>
      </c>
      <c r="R5685" s="3" t="s">
        <v>18275</v>
      </c>
      <c r="S5685" s="3" t="s">
        <v>11473</v>
      </c>
      <c r="T5685" s="3" t="s">
        <v>11474</v>
      </c>
      <c r="U5685" s="3" t="s">
        <v>24182</v>
      </c>
      <c r="V5685" s="3" t="s">
        <v>11465</v>
      </c>
      <c r="W5685" s="3" t="s">
        <v>11465</v>
      </c>
      <c r="X5685" s="3" t="s">
        <v>11465</v>
      </c>
      <c r="Y5685" s="3" t="s">
        <v>11476</v>
      </c>
      <c r="AB5685" s="3" t="s">
        <v>11465</v>
      </c>
      <c r="AC5685" s="3" t="s">
        <v>11465</v>
      </c>
    </row>
    <row r="5686" spans="1:29" x14ac:dyDescent="0.25">
      <c r="A5686" s="3" t="s">
        <v>11465</v>
      </c>
      <c r="B5686">
        <v>3200</v>
      </c>
      <c r="C5686" s="3" t="s">
        <v>9132</v>
      </c>
      <c r="D5686" s="3" t="s">
        <v>51632</v>
      </c>
      <c r="E5686" s="3" t="s">
        <v>11463</v>
      </c>
      <c r="F5686" s="3" t="s">
        <v>11464</v>
      </c>
      <c r="G5686" s="3" t="s">
        <v>11465</v>
      </c>
      <c r="H5686" s="3" t="s">
        <v>11479</v>
      </c>
      <c r="I5686" s="3" t="s">
        <v>11466</v>
      </c>
      <c r="J5686" s="3" t="s">
        <v>11465</v>
      </c>
      <c r="K5686" s="3" t="s">
        <v>4148</v>
      </c>
      <c r="L5686" s="3" t="s">
        <v>22741</v>
      </c>
      <c r="M5686" s="3" t="s">
        <v>51633</v>
      </c>
      <c r="N5686" s="3" t="s">
        <v>11465</v>
      </c>
      <c r="O5686" s="3" t="s">
        <v>51634</v>
      </c>
      <c r="P5686" s="3" t="s">
        <v>33946</v>
      </c>
      <c r="Q5686" s="3" t="s">
        <v>51635</v>
      </c>
      <c r="R5686" s="3" t="s">
        <v>51636</v>
      </c>
      <c r="S5686" s="3" t="s">
        <v>11473</v>
      </c>
      <c r="T5686" s="3" t="s">
        <v>11474</v>
      </c>
      <c r="U5686" s="3" t="s">
        <v>51637</v>
      </c>
      <c r="V5686" s="3" t="s">
        <v>11465</v>
      </c>
      <c r="W5686" s="3" t="s">
        <v>11465</v>
      </c>
      <c r="X5686" s="3" t="s">
        <v>11465</v>
      </c>
      <c r="Y5686" s="3" t="s">
        <v>11498</v>
      </c>
      <c r="Z5686" s="4">
        <v>47196</v>
      </c>
      <c r="AA5686" s="3" t="s">
        <v>10955</v>
      </c>
      <c r="AB5686" s="3" t="s">
        <v>11465</v>
      </c>
      <c r="AC5686" s="3" t="s">
        <v>11465</v>
      </c>
    </row>
    <row r="5687" spans="1:29" x14ac:dyDescent="0.25">
      <c r="A5687" s="3" t="s">
        <v>51640</v>
      </c>
      <c r="B5687">
        <v>22974</v>
      </c>
      <c r="C5687" s="3" t="s">
        <v>51638</v>
      </c>
      <c r="D5687" s="3" t="s">
        <v>11501</v>
      </c>
      <c r="E5687" s="3" t="s">
        <v>11476</v>
      </c>
      <c r="F5687" s="3" t="s">
        <v>12130</v>
      </c>
      <c r="G5687" s="3" t="s">
        <v>51639</v>
      </c>
      <c r="H5687" s="3" t="s">
        <v>11479</v>
      </c>
      <c r="I5687" s="3" t="s">
        <v>11486</v>
      </c>
      <c r="J5687" s="3" t="s">
        <v>51640</v>
      </c>
      <c r="K5687" s="3" t="s">
        <v>51641</v>
      </c>
      <c r="L5687" s="3" t="s">
        <v>51642</v>
      </c>
      <c r="M5687" s="3" t="s">
        <v>51643</v>
      </c>
      <c r="N5687" s="3" t="s">
        <v>11465</v>
      </c>
      <c r="O5687" s="3" t="s">
        <v>11465</v>
      </c>
      <c r="P5687" s="3" t="s">
        <v>33946</v>
      </c>
      <c r="Q5687" s="3" t="s">
        <v>51644</v>
      </c>
      <c r="R5687" s="3" t="s">
        <v>27441</v>
      </c>
      <c r="S5687" s="3" t="s">
        <v>11712</v>
      </c>
      <c r="T5687" s="3" t="s">
        <v>11474</v>
      </c>
      <c r="U5687" s="3" t="s">
        <v>51645</v>
      </c>
      <c r="V5687" s="3" t="s">
        <v>11465</v>
      </c>
      <c r="W5687" s="3" t="s">
        <v>11465</v>
      </c>
      <c r="X5687" s="3" t="s">
        <v>11465</v>
      </c>
      <c r="Y5687" s="3" t="s">
        <v>11476</v>
      </c>
      <c r="AB5687" s="3" t="s">
        <v>11465</v>
      </c>
      <c r="AC5687" s="3" t="s">
        <v>11465</v>
      </c>
    </row>
    <row r="5688" spans="1:29" x14ac:dyDescent="0.25">
      <c r="A5688" s="3" t="s">
        <v>11465</v>
      </c>
      <c r="B5688">
        <v>50017</v>
      </c>
      <c r="C5688" s="3" t="s">
        <v>11173</v>
      </c>
      <c r="D5688" s="3" t="s">
        <v>11462</v>
      </c>
      <c r="E5688" s="3" t="s">
        <v>11463</v>
      </c>
      <c r="F5688" s="3" t="s">
        <v>11464</v>
      </c>
      <c r="G5688" s="3" t="s">
        <v>11465</v>
      </c>
      <c r="H5688" s="3" t="s">
        <v>11465</v>
      </c>
      <c r="I5688" s="3" t="s">
        <v>11466</v>
      </c>
      <c r="J5688" s="3" t="s">
        <v>11465</v>
      </c>
      <c r="K5688" s="3" t="s">
        <v>6619</v>
      </c>
      <c r="L5688" s="3" t="s">
        <v>51646</v>
      </c>
      <c r="M5688" s="3" t="s">
        <v>11465</v>
      </c>
      <c r="N5688" s="3" t="s">
        <v>11465</v>
      </c>
      <c r="O5688" s="3" t="s">
        <v>51647</v>
      </c>
      <c r="P5688" s="3" t="s">
        <v>33946</v>
      </c>
      <c r="Q5688" s="3" t="s">
        <v>51648</v>
      </c>
      <c r="R5688" s="3" t="s">
        <v>12477</v>
      </c>
      <c r="S5688" s="3" t="s">
        <v>11473</v>
      </c>
      <c r="T5688" s="3" t="s">
        <v>11474</v>
      </c>
      <c r="U5688" s="3" t="s">
        <v>12502</v>
      </c>
      <c r="V5688" s="3" t="s">
        <v>11465</v>
      </c>
      <c r="W5688" s="3" t="s">
        <v>11465</v>
      </c>
      <c r="X5688" s="3" t="s">
        <v>11465</v>
      </c>
      <c r="Y5688" s="3" t="s">
        <v>11498</v>
      </c>
      <c r="Z5688" s="4">
        <v>47208</v>
      </c>
      <c r="AA5688" s="3" t="s">
        <v>7186</v>
      </c>
      <c r="AB5688" s="3" t="s">
        <v>11465</v>
      </c>
      <c r="AC5688" s="3" t="s">
        <v>11465</v>
      </c>
    </row>
    <row r="5689" spans="1:29" x14ac:dyDescent="0.25">
      <c r="A5689" s="3" t="s">
        <v>11465</v>
      </c>
      <c r="B5689">
        <v>22600</v>
      </c>
      <c r="C5689" s="3" t="s">
        <v>51649</v>
      </c>
      <c r="D5689" s="3" t="s">
        <v>11660</v>
      </c>
      <c r="E5689" s="3" t="s">
        <v>11476</v>
      </c>
      <c r="F5689" s="3" t="s">
        <v>11464</v>
      </c>
      <c r="G5689" s="3" t="s">
        <v>11465</v>
      </c>
      <c r="H5689" s="3" t="s">
        <v>11479</v>
      </c>
      <c r="I5689" s="3" t="s">
        <v>11466</v>
      </c>
      <c r="J5689" s="3" t="s">
        <v>11465</v>
      </c>
      <c r="K5689" s="3" t="s">
        <v>51650</v>
      </c>
      <c r="L5689" s="3" t="s">
        <v>51651</v>
      </c>
      <c r="M5689" s="3" t="s">
        <v>33945</v>
      </c>
      <c r="N5689" s="3" t="s">
        <v>11465</v>
      </c>
      <c r="O5689" s="3" t="s">
        <v>11465</v>
      </c>
      <c r="P5689" s="3" t="s">
        <v>33946</v>
      </c>
      <c r="Q5689" s="3" t="s">
        <v>51652</v>
      </c>
      <c r="R5689" s="3" t="s">
        <v>23803</v>
      </c>
      <c r="S5689" s="3" t="s">
        <v>11473</v>
      </c>
      <c r="T5689" s="3" t="s">
        <v>11474</v>
      </c>
      <c r="U5689" s="3" t="s">
        <v>12671</v>
      </c>
      <c r="V5689" s="3" t="s">
        <v>11465</v>
      </c>
      <c r="W5689" s="3" t="s">
        <v>11465</v>
      </c>
      <c r="X5689" s="3" t="s">
        <v>11465</v>
      </c>
      <c r="Y5689" s="3" t="s">
        <v>11476</v>
      </c>
      <c r="AB5689" s="3" t="s">
        <v>11465</v>
      </c>
      <c r="AC5689" s="3" t="s">
        <v>11465</v>
      </c>
    </row>
    <row r="5690" spans="1:29" x14ac:dyDescent="0.25">
      <c r="A5690" s="3" t="s">
        <v>11465</v>
      </c>
      <c r="B5690">
        <v>27324</v>
      </c>
      <c r="C5690" s="3" t="s">
        <v>9457</v>
      </c>
      <c r="D5690" s="3" t="s">
        <v>11501</v>
      </c>
      <c r="E5690" s="3" t="s">
        <v>11463</v>
      </c>
      <c r="F5690" s="3" t="s">
        <v>11464</v>
      </c>
      <c r="G5690" s="3" t="s">
        <v>11465</v>
      </c>
      <c r="H5690" s="3" t="s">
        <v>11465</v>
      </c>
      <c r="I5690" s="3" t="s">
        <v>11466</v>
      </c>
      <c r="J5690" s="3" t="s">
        <v>11465</v>
      </c>
      <c r="K5690" s="3" t="s">
        <v>4546</v>
      </c>
      <c r="L5690" s="3" t="s">
        <v>51653</v>
      </c>
      <c r="M5690" s="3" t="s">
        <v>11465</v>
      </c>
      <c r="N5690" s="3" t="s">
        <v>11465</v>
      </c>
      <c r="O5690" s="3" t="s">
        <v>33945</v>
      </c>
      <c r="P5690" s="3" t="s">
        <v>33946</v>
      </c>
      <c r="Q5690" s="3" t="s">
        <v>20720</v>
      </c>
      <c r="R5690" s="3" t="s">
        <v>13470</v>
      </c>
      <c r="S5690" s="3" t="s">
        <v>11712</v>
      </c>
      <c r="T5690" s="3" t="s">
        <v>11474</v>
      </c>
      <c r="U5690" s="3" t="s">
        <v>15203</v>
      </c>
      <c r="V5690" s="3" t="s">
        <v>11465</v>
      </c>
      <c r="W5690" s="3" t="s">
        <v>11465</v>
      </c>
      <c r="X5690" s="3" t="s">
        <v>11465</v>
      </c>
      <c r="Y5690" s="3" t="s">
        <v>11476</v>
      </c>
      <c r="AB5690" s="3" t="s">
        <v>11465</v>
      </c>
      <c r="AC5690" s="3" t="s">
        <v>11465</v>
      </c>
    </row>
    <row r="5691" spans="1:29" x14ac:dyDescent="0.25">
      <c r="A5691" s="3" t="s">
        <v>154</v>
      </c>
      <c r="B5691">
        <v>4520</v>
      </c>
      <c r="C5691" s="3" t="s">
        <v>51654</v>
      </c>
      <c r="D5691" s="3" t="s">
        <v>51655</v>
      </c>
      <c r="E5691" s="3" t="s">
        <v>11463</v>
      </c>
      <c r="F5691" s="3" t="s">
        <v>11483</v>
      </c>
      <c r="G5691" s="3" t="s">
        <v>11465</v>
      </c>
      <c r="H5691" s="3" t="s">
        <v>51656</v>
      </c>
      <c r="I5691" s="3" t="s">
        <v>11486</v>
      </c>
      <c r="J5691" s="3" t="s">
        <v>154</v>
      </c>
      <c r="K5691" s="3" t="s">
        <v>51657</v>
      </c>
      <c r="L5691" s="3" t="s">
        <v>51658</v>
      </c>
      <c r="M5691" s="3" t="s">
        <v>51659</v>
      </c>
      <c r="N5691" s="3" t="s">
        <v>11465</v>
      </c>
      <c r="O5691" s="3" t="s">
        <v>11465</v>
      </c>
      <c r="P5691" s="3" t="s">
        <v>33946</v>
      </c>
      <c r="Q5691" s="3" t="s">
        <v>51660</v>
      </c>
      <c r="R5691" s="3" t="s">
        <v>40956</v>
      </c>
      <c r="S5691" s="3" t="s">
        <v>11473</v>
      </c>
      <c r="T5691" s="3" t="s">
        <v>11474</v>
      </c>
      <c r="U5691" s="3" t="s">
        <v>19483</v>
      </c>
      <c r="V5691" s="3" t="s">
        <v>11465</v>
      </c>
      <c r="W5691" s="3" t="s">
        <v>11465</v>
      </c>
      <c r="X5691" s="3" t="s">
        <v>11465</v>
      </c>
      <c r="Y5691" s="3" t="s">
        <v>11498</v>
      </c>
      <c r="Z5691" s="4">
        <v>45962</v>
      </c>
      <c r="AA5691" s="3" t="s">
        <v>7184</v>
      </c>
      <c r="AB5691" s="3" t="s">
        <v>11465</v>
      </c>
      <c r="AC5691" s="3" t="s">
        <v>11465</v>
      </c>
    </row>
    <row r="5692" spans="1:29" x14ac:dyDescent="0.25">
      <c r="A5692" s="3" t="s">
        <v>11465</v>
      </c>
      <c r="B5692">
        <v>26063</v>
      </c>
      <c r="C5692" s="3" t="s">
        <v>10161</v>
      </c>
      <c r="D5692" s="3" t="s">
        <v>11501</v>
      </c>
      <c r="E5692" s="3" t="s">
        <v>11463</v>
      </c>
      <c r="F5692" s="3" t="s">
        <v>11464</v>
      </c>
      <c r="G5692" s="3" t="s">
        <v>11465</v>
      </c>
      <c r="H5692" s="3" t="s">
        <v>11479</v>
      </c>
      <c r="I5692" s="3" t="s">
        <v>11466</v>
      </c>
      <c r="J5692" s="3" t="s">
        <v>11465</v>
      </c>
      <c r="K5692" s="3" t="s">
        <v>5461</v>
      </c>
      <c r="L5692" s="3" t="s">
        <v>51661</v>
      </c>
      <c r="M5692" s="3" t="s">
        <v>51662</v>
      </c>
      <c r="N5692" s="3" t="s">
        <v>11465</v>
      </c>
      <c r="O5692" s="3" t="s">
        <v>11465</v>
      </c>
      <c r="P5692" s="3" t="s">
        <v>33946</v>
      </c>
      <c r="Q5692" s="3" t="s">
        <v>51663</v>
      </c>
      <c r="R5692" s="3" t="s">
        <v>11565</v>
      </c>
      <c r="S5692" s="3" t="s">
        <v>11473</v>
      </c>
      <c r="T5692" s="3" t="s">
        <v>11474</v>
      </c>
      <c r="U5692" s="3" t="s">
        <v>17614</v>
      </c>
      <c r="V5692" s="3" t="s">
        <v>11465</v>
      </c>
      <c r="W5692" s="3" t="s">
        <v>11465</v>
      </c>
      <c r="X5692" s="3" t="s">
        <v>11465</v>
      </c>
      <c r="Y5692" s="3" t="s">
        <v>11476</v>
      </c>
      <c r="AA5692" s="3" t="s">
        <v>11465</v>
      </c>
      <c r="AB5692" s="3" t="s">
        <v>11465</v>
      </c>
      <c r="AC5692" s="3" t="s">
        <v>11465</v>
      </c>
    </row>
    <row r="5693" spans="1:29" x14ac:dyDescent="0.25">
      <c r="A5693" s="3" t="s">
        <v>11465</v>
      </c>
      <c r="B5693">
        <v>26942</v>
      </c>
      <c r="C5693" s="3" t="s">
        <v>10162</v>
      </c>
      <c r="D5693" s="3" t="s">
        <v>11501</v>
      </c>
      <c r="E5693" s="3" t="s">
        <v>11463</v>
      </c>
      <c r="F5693" s="3" t="s">
        <v>11464</v>
      </c>
      <c r="G5693" s="3" t="s">
        <v>11465</v>
      </c>
      <c r="H5693" s="3" t="s">
        <v>11465</v>
      </c>
      <c r="I5693" s="3" t="s">
        <v>11466</v>
      </c>
      <c r="J5693" s="3" t="s">
        <v>11465</v>
      </c>
      <c r="K5693" s="3" t="s">
        <v>5462</v>
      </c>
      <c r="L5693" s="3" t="s">
        <v>51664</v>
      </c>
      <c r="M5693" s="3" t="s">
        <v>51665</v>
      </c>
      <c r="N5693" s="3" t="s">
        <v>11465</v>
      </c>
      <c r="O5693" s="3" t="s">
        <v>51666</v>
      </c>
      <c r="P5693" s="3" t="s">
        <v>33946</v>
      </c>
      <c r="Q5693" s="3" t="s">
        <v>51667</v>
      </c>
      <c r="R5693" s="3" t="s">
        <v>21378</v>
      </c>
      <c r="S5693" s="3" t="s">
        <v>11473</v>
      </c>
      <c r="T5693" s="3" t="s">
        <v>11474</v>
      </c>
      <c r="U5693" s="3" t="s">
        <v>28386</v>
      </c>
      <c r="V5693" s="3" t="s">
        <v>11465</v>
      </c>
      <c r="W5693" s="3" t="s">
        <v>11465</v>
      </c>
      <c r="X5693" s="3" t="s">
        <v>11465</v>
      </c>
      <c r="Y5693" s="3" t="s">
        <v>11476</v>
      </c>
      <c r="AB5693" s="3" t="s">
        <v>11465</v>
      </c>
      <c r="AC5693" s="3" t="s">
        <v>11465</v>
      </c>
    </row>
    <row r="5694" spans="1:29" x14ac:dyDescent="0.25">
      <c r="A5694" s="3" t="s">
        <v>11465</v>
      </c>
      <c r="B5694">
        <v>23116</v>
      </c>
      <c r="C5694" s="3" t="s">
        <v>51668</v>
      </c>
      <c r="D5694" s="3" t="s">
        <v>11660</v>
      </c>
      <c r="E5694" s="3" t="s">
        <v>11476</v>
      </c>
      <c r="F5694" s="3" t="s">
        <v>11464</v>
      </c>
      <c r="G5694" s="3" t="s">
        <v>11465</v>
      </c>
      <c r="H5694" s="3" t="s">
        <v>11479</v>
      </c>
      <c r="I5694" s="3" t="s">
        <v>11466</v>
      </c>
      <c r="J5694" s="3" t="s">
        <v>11465</v>
      </c>
      <c r="K5694" s="3" t="s">
        <v>51669</v>
      </c>
      <c r="L5694" s="3" t="s">
        <v>51670</v>
      </c>
      <c r="M5694" s="3" t="s">
        <v>51671</v>
      </c>
      <c r="N5694" s="3" t="s">
        <v>11465</v>
      </c>
      <c r="O5694" s="3" t="s">
        <v>51672</v>
      </c>
      <c r="P5694" s="3" t="s">
        <v>33946</v>
      </c>
      <c r="Q5694" s="3" t="s">
        <v>51673</v>
      </c>
      <c r="R5694" s="3" t="s">
        <v>12188</v>
      </c>
      <c r="S5694" s="3" t="s">
        <v>11473</v>
      </c>
      <c r="T5694" s="3" t="s">
        <v>11474</v>
      </c>
      <c r="U5694" s="3" t="s">
        <v>12189</v>
      </c>
      <c r="V5694" s="3" t="s">
        <v>11465</v>
      </c>
      <c r="W5694" s="3" t="s">
        <v>11465</v>
      </c>
      <c r="X5694" s="3" t="s">
        <v>11465</v>
      </c>
      <c r="Y5694" s="3" t="s">
        <v>11476</v>
      </c>
      <c r="AB5694" s="3" t="s">
        <v>11465</v>
      </c>
      <c r="AC5694" s="3" t="s">
        <v>11465</v>
      </c>
    </row>
    <row r="5695" spans="1:29" x14ac:dyDescent="0.25">
      <c r="A5695" s="3" t="s">
        <v>11465</v>
      </c>
      <c r="B5695">
        <v>21183</v>
      </c>
      <c r="C5695" s="3" t="s">
        <v>51674</v>
      </c>
      <c r="D5695" s="3" t="s">
        <v>51675</v>
      </c>
      <c r="E5695" s="3" t="s">
        <v>11476</v>
      </c>
      <c r="F5695" s="3" t="s">
        <v>11464</v>
      </c>
      <c r="G5695" s="3" t="s">
        <v>11465</v>
      </c>
      <c r="H5695" s="3" t="s">
        <v>11479</v>
      </c>
      <c r="I5695" s="3" t="s">
        <v>11466</v>
      </c>
      <c r="J5695" s="3" t="s">
        <v>11465</v>
      </c>
      <c r="K5695" s="3" t="s">
        <v>51676</v>
      </c>
      <c r="L5695" s="3" t="s">
        <v>11465</v>
      </c>
      <c r="M5695" s="3" t="s">
        <v>39531</v>
      </c>
      <c r="N5695" s="3" t="s">
        <v>11465</v>
      </c>
      <c r="O5695" s="3" t="s">
        <v>11465</v>
      </c>
      <c r="P5695" s="3" t="s">
        <v>51677</v>
      </c>
      <c r="Q5695" s="3" t="s">
        <v>39533</v>
      </c>
      <c r="R5695" s="3" t="s">
        <v>39534</v>
      </c>
      <c r="S5695" s="3" t="s">
        <v>11712</v>
      </c>
      <c r="T5695" s="3" t="s">
        <v>11474</v>
      </c>
      <c r="U5695" s="3" t="s">
        <v>39535</v>
      </c>
      <c r="V5695" s="3" t="s">
        <v>11465</v>
      </c>
      <c r="W5695" s="3" t="s">
        <v>11465</v>
      </c>
      <c r="X5695" s="3" t="s">
        <v>11465</v>
      </c>
      <c r="Y5695" s="3" t="s">
        <v>11476</v>
      </c>
      <c r="AB5695" s="3" t="s">
        <v>11465</v>
      </c>
      <c r="AC5695" s="3" t="s">
        <v>11465</v>
      </c>
    </row>
    <row r="5696" spans="1:29" x14ac:dyDescent="0.25">
      <c r="A5696" s="3" t="s">
        <v>11465</v>
      </c>
      <c r="B5696">
        <v>25719</v>
      </c>
      <c r="C5696" s="3" t="s">
        <v>9950</v>
      </c>
      <c r="D5696" s="3" t="s">
        <v>14808</v>
      </c>
      <c r="E5696" s="3" t="s">
        <v>11463</v>
      </c>
      <c r="F5696" s="3" t="s">
        <v>11464</v>
      </c>
      <c r="G5696" s="3" t="s">
        <v>11465</v>
      </c>
      <c r="H5696" s="3" t="s">
        <v>11479</v>
      </c>
      <c r="I5696" s="3" t="s">
        <v>11466</v>
      </c>
      <c r="J5696" s="3" t="s">
        <v>11465</v>
      </c>
      <c r="K5696" s="3" t="s">
        <v>5199</v>
      </c>
      <c r="L5696" s="3" t="s">
        <v>51678</v>
      </c>
      <c r="M5696" s="3" t="s">
        <v>42631</v>
      </c>
      <c r="N5696" s="3" t="s">
        <v>11465</v>
      </c>
      <c r="O5696" s="3" t="s">
        <v>51679</v>
      </c>
      <c r="P5696" s="3" t="s">
        <v>51680</v>
      </c>
      <c r="Q5696" s="3" t="s">
        <v>51681</v>
      </c>
      <c r="R5696" s="3" t="s">
        <v>51682</v>
      </c>
      <c r="S5696" s="3" t="s">
        <v>11473</v>
      </c>
      <c r="T5696" s="3" t="s">
        <v>11474</v>
      </c>
      <c r="U5696" s="3" t="s">
        <v>14036</v>
      </c>
      <c r="V5696" s="3" t="s">
        <v>11465</v>
      </c>
      <c r="W5696" s="3" t="s">
        <v>11465</v>
      </c>
      <c r="X5696" s="3" t="s">
        <v>11465</v>
      </c>
      <c r="Y5696" s="3" t="s">
        <v>11476</v>
      </c>
      <c r="AA5696" s="3" t="s">
        <v>11465</v>
      </c>
      <c r="AB5696" s="3" t="s">
        <v>11465</v>
      </c>
      <c r="AC5696" s="3" t="s">
        <v>11465</v>
      </c>
    </row>
    <row r="5697" spans="1:29" x14ac:dyDescent="0.25">
      <c r="A5697" s="3" t="s">
        <v>51687</v>
      </c>
      <c r="B5697">
        <v>20385</v>
      </c>
      <c r="C5697" s="3" t="s">
        <v>51683</v>
      </c>
      <c r="D5697" s="3" t="s">
        <v>51684</v>
      </c>
      <c r="E5697" s="3" t="s">
        <v>11476</v>
      </c>
      <c r="F5697" s="3" t="s">
        <v>11478</v>
      </c>
      <c r="G5697" s="3" t="s">
        <v>51685</v>
      </c>
      <c r="H5697" s="3" t="s">
        <v>51686</v>
      </c>
      <c r="I5697" s="3" t="s">
        <v>11486</v>
      </c>
      <c r="J5697" s="3" t="s">
        <v>51687</v>
      </c>
      <c r="K5697" s="3" t="s">
        <v>51688</v>
      </c>
      <c r="L5697" s="3" t="s">
        <v>51689</v>
      </c>
      <c r="M5697" s="3" t="s">
        <v>22814</v>
      </c>
      <c r="N5697" s="3" t="s">
        <v>11465</v>
      </c>
      <c r="O5697" s="3" t="s">
        <v>51690</v>
      </c>
      <c r="P5697" s="3" t="s">
        <v>51691</v>
      </c>
      <c r="Q5697" s="3" t="s">
        <v>22816</v>
      </c>
      <c r="R5697" s="3" t="s">
        <v>11682</v>
      </c>
      <c r="S5697" s="3" t="s">
        <v>11473</v>
      </c>
      <c r="T5697" s="3" t="s">
        <v>11474</v>
      </c>
      <c r="U5697" s="3" t="s">
        <v>22817</v>
      </c>
      <c r="V5697" s="3" t="s">
        <v>11465</v>
      </c>
      <c r="W5697" s="3" t="s">
        <v>11465</v>
      </c>
      <c r="X5697" s="3" t="s">
        <v>11465</v>
      </c>
      <c r="Y5697" s="3" t="s">
        <v>11498</v>
      </c>
      <c r="Z5697" s="4">
        <v>43054</v>
      </c>
      <c r="AA5697" s="3" t="s">
        <v>11548</v>
      </c>
      <c r="AB5697" s="3" t="s">
        <v>11465</v>
      </c>
      <c r="AC5697" s="3" t="s">
        <v>11465</v>
      </c>
    </row>
    <row r="5698" spans="1:29" x14ac:dyDescent="0.25">
      <c r="A5698" s="3" t="s">
        <v>11465</v>
      </c>
      <c r="B5698">
        <v>28492</v>
      </c>
      <c r="C5698" s="3" t="s">
        <v>10029</v>
      </c>
      <c r="D5698" s="3" t="s">
        <v>11462</v>
      </c>
      <c r="E5698" s="3" t="s">
        <v>11463</v>
      </c>
      <c r="F5698" s="3" t="s">
        <v>11464</v>
      </c>
      <c r="G5698" s="3" t="s">
        <v>11465</v>
      </c>
      <c r="H5698" s="3" t="s">
        <v>11465</v>
      </c>
      <c r="I5698" s="3" t="s">
        <v>11466</v>
      </c>
      <c r="J5698" s="3" t="s">
        <v>11465</v>
      </c>
      <c r="K5698" s="3" t="s">
        <v>5296</v>
      </c>
      <c r="L5698" s="3" t="s">
        <v>51692</v>
      </c>
      <c r="M5698" s="3" t="s">
        <v>11465</v>
      </c>
      <c r="N5698" s="3" t="s">
        <v>11465</v>
      </c>
      <c r="O5698" s="3" t="s">
        <v>51693</v>
      </c>
      <c r="P5698" s="3" t="s">
        <v>51694</v>
      </c>
      <c r="Q5698" s="3" t="s">
        <v>51695</v>
      </c>
      <c r="R5698" s="3" t="s">
        <v>51696</v>
      </c>
      <c r="S5698" s="3" t="s">
        <v>51697</v>
      </c>
      <c r="T5698" s="3" t="s">
        <v>11474</v>
      </c>
      <c r="U5698" s="3" t="s">
        <v>51698</v>
      </c>
      <c r="V5698" s="3" t="s">
        <v>11465</v>
      </c>
      <c r="W5698" s="3" t="s">
        <v>11465</v>
      </c>
      <c r="X5698" s="3" t="s">
        <v>11465</v>
      </c>
      <c r="Y5698" s="3" t="s">
        <v>11476</v>
      </c>
      <c r="AA5698" s="3" t="s">
        <v>11465</v>
      </c>
      <c r="AB5698" s="3" t="s">
        <v>11465</v>
      </c>
      <c r="AC5698" s="3" t="s">
        <v>11465</v>
      </c>
    </row>
    <row r="5699" spans="1:29" x14ac:dyDescent="0.25">
      <c r="A5699" s="3" t="s">
        <v>51703</v>
      </c>
      <c r="B5699">
        <v>21843</v>
      </c>
      <c r="C5699" s="3" t="s">
        <v>51699</v>
      </c>
      <c r="D5699" s="3" t="s">
        <v>51700</v>
      </c>
      <c r="E5699" s="3" t="s">
        <v>11476</v>
      </c>
      <c r="F5699" s="3" t="s">
        <v>11689</v>
      </c>
      <c r="G5699" s="3" t="s">
        <v>51701</v>
      </c>
      <c r="H5699" s="3" t="s">
        <v>51702</v>
      </c>
      <c r="I5699" s="3" t="s">
        <v>11486</v>
      </c>
      <c r="J5699" s="3" t="s">
        <v>51703</v>
      </c>
      <c r="K5699" s="3" t="s">
        <v>51704</v>
      </c>
      <c r="L5699" s="3" t="s">
        <v>51705</v>
      </c>
      <c r="M5699" s="3" t="s">
        <v>51706</v>
      </c>
      <c r="N5699" s="3" t="s">
        <v>11465</v>
      </c>
      <c r="O5699" s="3" t="s">
        <v>11465</v>
      </c>
      <c r="P5699" s="3" t="s">
        <v>51694</v>
      </c>
      <c r="Q5699" s="3" t="s">
        <v>51707</v>
      </c>
      <c r="R5699" s="3" t="s">
        <v>45227</v>
      </c>
      <c r="S5699" s="3" t="s">
        <v>12564</v>
      </c>
      <c r="T5699" s="3" t="s">
        <v>11474</v>
      </c>
      <c r="U5699" s="3" t="s">
        <v>51708</v>
      </c>
      <c r="V5699" s="3" t="s">
        <v>11465</v>
      </c>
      <c r="W5699" s="3" t="s">
        <v>11465</v>
      </c>
      <c r="X5699" s="3" t="s">
        <v>11548</v>
      </c>
      <c r="Y5699" s="3" t="s">
        <v>11498</v>
      </c>
      <c r="Z5699" s="4">
        <v>46602</v>
      </c>
      <c r="AA5699" s="3" t="s">
        <v>11548</v>
      </c>
      <c r="AB5699" s="3" t="s">
        <v>51701</v>
      </c>
      <c r="AC5699" s="3" t="s">
        <v>51709</v>
      </c>
    </row>
    <row r="5700" spans="1:29" x14ac:dyDescent="0.25">
      <c r="A5700" s="3" t="s">
        <v>11465</v>
      </c>
      <c r="B5700">
        <v>27916</v>
      </c>
      <c r="C5700" s="3" t="s">
        <v>51710</v>
      </c>
      <c r="D5700" s="3" t="s">
        <v>11462</v>
      </c>
      <c r="E5700" s="3" t="s">
        <v>11463</v>
      </c>
      <c r="F5700" s="3" t="s">
        <v>11464</v>
      </c>
      <c r="G5700" s="3" t="s">
        <v>11465</v>
      </c>
      <c r="H5700" s="3" t="s">
        <v>11465</v>
      </c>
      <c r="I5700" s="3" t="s">
        <v>11466</v>
      </c>
      <c r="J5700" s="3" t="s">
        <v>11465</v>
      </c>
      <c r="K5700" s="3" t="s">
        <v>13860</v>
      </c>
      <c r="L5700" s="3" t="s">
        <v>51711</v>
      </c>
      <c r="M5700" s="3" t="s">
        <v>11465</v>
      </c>
      <c r="N5700" s="3" t="s">
        <v>11465</v>
      </c>
      <c r="O5700" s="3" t="s">
        <v>13862</v>
      </c>
      <c r="P5700" s="3" t="s">
        <v>13863</v>
      </c>
      <c r="Q5700" s="3" t="s">
        <v>51712</v>
      </c>
      <c r="R5700" s="3" t="s">
        <v>14108</v>
      </c>
      <c r="S5700" s="3" t="s">
        <v>11473</v>
      </c>
      <c r="T5700" s="3" t="s">
        <v>11474</v>
      </c>
      <c r="U5700" s="3" t="s">
        <v>11683</v>
      </c>
      <c r="V5700" s="3" t="s">
        <v>11465</v>
      </c>
      <c r="W5700" s="3" t="s">
        <v>11465</v>
      </c>
      <c r="X5700" s="3" t="s">
        <v>11465</v>
      </c>
      <c r="Y5700" s="3" t="s">
        <v>11476</v>
      </c>
      <c r="AA5700" s="3" t="s">
        <v>11465</v>
      </c>
      <c r="AB5700" s="3" t="s">
        <v>11465</v>
      </c>
      <c r="AC5700" s="3" t="s">
        <v>11465</v>
      </c>
    </row>
    <row r="5701" spans="1:29" x14ac:dyDescent="0.25">
      <c r="A5701" s="3" t="s">
        <v>911</v>
      </c>
      <c r="B5701">
        <v>24292</v>
      </c>
      <c r="C5701" s="3" t="s">
        <v>51713</v>
      </c>
      <c r="D5701" s="3" t="s">
        <v>11501</v>
      </c>
      <c r="E5701" s="3" t="s">
        <v>11476</v>
      </c>
      <c r="F5701" s="3" t="s">
        <v>11689</v>
      </c>
      <c r="G5701" s="3" t="s">
        <v>51714</v>
      </c>
      <c r="H5701" s="3" t="s">
        <v>11479</v>
      </c>
      <c r="I5701" s="3" t="s">
        <v>11486</v>
      </c>
      <c r="J5701" s="3" t="s">
        <v>911</v>
      </c>
      <c r="K5701" s="3" t="s">
        <v>13860</v>
      </c>
      <c r="L5701" s="3" t="s">
        <v>13861</v>
      </c>
      <c r="M5701" s="3" t="s">
        <v>13862</v>
      </c>
      <c r="N5701" s="3" t="s">
        <v>11465</v>
      </c>
      <c r="O5701" s="3" t="s">
        <v>11465</v>
      </c>
      <c r="P5701" s="3" t="s">
        <v>13863</v>
      </c>
      <c r="Q5701" s="3" t="s">
        <v>51715</v>
      </c>
      <c r="R5701" s="3" t="s">
        <v>43989</v>
      </c>
      <c r="S5701" s="3" t="s">
        <v>11473</v>
      </c>
      <c r="T5701" s="3" t="s">
        <v>11474</v>
      </c>
      <c r="U5701" s="3" t="s">
        <v>11683</v>
      </c>
      <c r="V5701" s="3" t="s">
        <v>11465</v>
      </c>
      <c r="W5701" s="3" t="s">
        <v>11465</v>
      </c>
      <c r="X5701" s="3" t="s">
        <v>11465</v>
      </c>
      <c r="Y5701" s="3" t="s">
        <v>11498</v>
      </c>
      <c r="Z5701" s="4">
        <v>46204</v>
      </c>
      <c r="AA5701" s="3" t="s">
        <v>7184</v>
      </c>
      <c r="AB5701" s="3" t="s">
        <v>911</v>
      </c>
      <c r="AC5701" s="3" t="s">
        <v>51716</v>
      </c>
    </row>
    <row r="5702" spans="1:29" x14ac:dyDescent="0.25">
      <c r="A5702" s="3" t="s">
        <v>11465</v>
      </c>
      <c r="B5702">
        <v>3098</v>
      </c>
      <c r="C5702" s="3" t="s">
        <v>51717</v>
      </c>
      <c r="D5702" s="3" t="s">
        <v>11501</v>
      </c>
      <c r="E5702" s="3" t="s">
        <v>11463</v>
      </c>
      <c r="F5702" s="3" t="s">
        <v>11464</v>
      </c>
      <c r="G5702" s="3" t="s">
        <v>11465</v>
      </c>
      <c r="H5702" s="3" t="s">
        <v>11479</v>
      </c>
      <c r="I5702" s="3" t="s">
        <v>11466</v>
      </c>
      <c r="J5702" s="3" t="s">
        <v>11465</v>
      </c>
      <c r="K5702" s="3" t="s">
        <v>51718</v>
      </c>
      <c r="L5702" s="3" t="s">
        <v>51719</v>
      </c>
      <c r="M5702" s="3" t="s">
        <v>11465</v>
      </c>
      <c r="N5702" s="3" t="s">
        <v>11465</v>
      </c>
      <c r="O5702" s="3" t="s">
        <v>51720</v>
      </c>
      <c r="P5702" s="3" t="s">
        <v>51721</v>
      </c>
      <c r="Q5702" s="3" t="s">
        <v>51722</v>
      </c>
      <c r="R5702" s="3" t="s">
        <v>12755</v>
      </c>
      <c r="S5702" s="3" t="s">
        <v>11473</v>
      </c>
      <c r="T5702" s="3" t="s">
        <v>11474</v>
      </c>
      <c r="U5702" s="3" t="s">
        <v>12756</v>
      </c>
      <c r="V5702" s="3" t="s">
        <v>11465</v>
      </c>
      <c r="W5702" s="3" t="s">
        <v>11465</v>
      </c>
      <c r="X5702" s="3" t="s">
        <v>11465</v>
      </c>
      <c r="Y5702" s="3" t="s">
        <v>11476</v>
      </c>
      <c r="AB5702" s="3" t="s">
        <v>11465</v>
      </c>
      <c r="AC5702" s="3" t="s">
        <v>11465</v>
      </c>
    </row>
    <row r="5703" spans="1:29" x14ac:dyDescent="0.25">
      <c r="A5703" s="3" t="s">
        <v>11465</v>
      </c>
      <c r="B5703">
        <v>28562</v>
      </c>
      <c r="C5703" s="3" t="s">
        <v>11264</v>
      </c>
      <c r="D5703" s="3" t="s">
        <v>11462</v>
      </c>
      <c r="E5703" s="3" t="s">
        <v>11463</v>
      </c>
      <c r="F5703" s="3" t="s">
        <v>11464</v>
      </c>
      <c r="G5703" s="3" t="s">
        <v>11465</v>
      </c>
      <c r="H5703" s="3" t="s">
        <v>11465</v>
      </c>
      <c r="I5703" s="3" t="s">
        <v>11466</v>
      </c>
      <c r="J5703" s="3" t="s">
        <v>11465</v>
      </c>
      <c r="K5703" s="3" t="s">
        <v>6719</v>
      </c>
      <c r="L5703" s="3" t="s">
        <v>11465</v>
      </c>
      <c r="M5703" s="3" t="s">
        <v>11465</v>
      </c>
      <c r="N5703" s="3" t="s">
        <v>11465</v>
      </c>
      <c r="O5703" s="3" t="s">
        <v>51723</v>
      </c>
      <c r="P5703" s="3" t="s">
        <v>51724</v>
      </c>
      <c r="Q5703" s="3" t="s">
        <v>51725</v>
      </c>
      <c r="R5703" s="3" t="s">
        <v>12940</v>
      </c>
      <c r="S5703" s="3" t="s">
        <v>11473</v>
      </c>
      <c r="T5703" s="3" t="s">
        <v>11474</v>
      </c>
      <c r="U5703" s="3" t="s">
        <v>20647</v>
      </c>
      <c r="V5703" s="3" t="s">
        <v>11465</v>
      </c>
      <c r="W5703" s="3" t="s">
        <v>11465</v>
      </c>
      <c r="X5703" s="3" t="s">
        <v>11465</v>
      </c>
      <c r="Y5703" s="3" t="s">
        <v>11476</v>
      </c>
      <c r="AA5703" s="3" t="s">
        <v>11465</v>
      </c>
      <c r="AB5703" s="3" t="s">
        <v>11465</v>
      </c>
      <c r="AC5703" s="3" t="s">
        <v>11465</v>
      </c>
    </row>
    <row r="5704" spans="1:29" x14ac:dyDescent="0.25">
      <c r="A5704" s="3" t="s">
        <v>51729</v>
      </c>
      <c r="B5704">
        <v>20556</v>
      </c>
      <c r="C5704" s="3" t="s">
        <v>51726</v>
      </c>
      <c r="D5704" s="3" t="s">
        <v>51727</v>
      </c>
      <c r="E5704" s="3" t="s">
        <v>11476</v>
      </c>
      <c r="F5704" s="3" t="s">
        <v>11689</v>
      </c>
      <c r="G5704" s="3" t="s">
        <v>11465</v>
      </c>
      <c r="H5704" s="3" t="s">
        <v>51728</v>
      </c>
      <c r="I5704" s="3" t="s">
        <v>11486</v>
      </c>
      <c r="J5704" s="3" t="s">
        <v>51729</v>
      </c>
      <c r="K5704" s="3" t="s">
        <v>51730</v>
      </c>
      <c r="L5704" s="3" t="s">
        <v>51731</v>
      </c>
      <c r="M5704" s="3" t="s">
        <v>51732</v>
      </c>
      <c r="N5704" s="3" t="s">
        <v>11465</v>
      </c>
      <c r="O5704" s="3" t="s">
        <v>51733</v>
      </c>
      <c r="P5704" s="3" t="s">
        <v>51734</v>
      </c>
      <c r="Q5704" s="3" t="s">
        <v>51735</v>
      </c>
      <c r="R5704" s="3" t="s">
        <v>18112</v>
      </c>
      <c r="S5704" s="3" t="s">
        <v>11473</v>
      </c>
      <c r="T5704" s="3" t="s">
        <v>11474</v>
      </c>
      <c r="U5704" s="3" t="s">
        <v>16031</v>
      </c>
      <c r="V5704" s="3" t="s">
        <v>51736</v>
      </c>
      <c r="W5704" s="3" t="s">
        <v>51737</v>
      </c>
      <c r="X5704" s="3" t="s">
        <v>11465</v>
      </c>
      <c r="Y5704" s="3" t="s">
        <v>11498</v>
      </c>
      <c r="Z5704" s="4">
        <v>43970</v>
      </c>
      <c r="AB5704" s="3" t="s">
        <v>11465</v>
      </c>
      <c r="AC5704" s="3" t="s">
        <v>11465</v>
      </c>
    </row>
    <row r="5705" spans="1:29" x14ac:dyDescent="0.25">
      <c r="A5705" s="3" t="s">
        <v>530</v>
      </c>
      <c r="B5705">
        <v>4050</v>
      </c>
      <c r="C5705" s="3" t="s">
        <v>51738</v>
      </c>
      <c r="D5705" s="3" t="s">
        <v>11501</v>
      </c>
      <c r="E5705" s="3" t="s">
        <v>11463</v>
      </c>
      <c r="F5705" s="3" t="s">
        <v>11483</v>
      </c>
      <c r="G5705" s="3" t="s">
        <v>51739</v>
      </c>
      <c r="H5705" s="3" t="s">
        <v>11479</v>
      </c>
      <c r="I5705" s="3" t="s">
        <v>11486</v>
      </c>
      <c r="J5705" s="3" t="s">
        <v>530</v>
      </c>
      <c r="K5705" s="3" t="s">
        <v>51730</v>
      </c>
      <c r="L5705" s="3" t="s">
        <v>51740</v>
      </c>
      <c r="M5705" s="3" t="s">
        <v>51741</v>
      </c>
      <c r="N5705" s="3" t="s">
        <v>11465</v>
      </c>
      <c r="O5705" s="3" t="s">
        <v>11465</v>
      </c>
      <c r="P5705" s="3" t="s">
        <v>51734</v>
      </c>
      <c r="Q5705" s="3" t="s">
        <v>51742</v>
      </c>
      <c r="R5705" s="3" t="s">
        <v>18075</v>
      </c>
      <c r="S5705" s="3" t="s">
        <v>11473</v>
      </c>
      <c r="T5705" s="3" t="s">
        <v>11474</v>
      </c>
      <c r="U5705" s="3" t="s">
        <v>21231</v>
      </c>
      <c r="V5705" s="3" t="s">
        <v>11479</v>
      </c>
      <c r="W5705" s="3" t="s">
        <v>11465</v>
      </c>
      <c r="X5705" s="3" t="s">
        <v>11465</v>
      </c>
      <c r="Y5705" s="3" t="s">
        <v>11498</v>
      </c>
      <c r="Z5705" s="4">
        <v>46067</v>
      </c>
      <c r="AA5705" s="3" t="s">
        <v>7184</v>
      </c>
      <c r="AB5705" s="3" t="s">
        <v>530</v>
      </c>
      <c r="AC5705" s="3" t="s">
        <v>51743</v>
      </c>
    </row>
    <row r="5706" spans="1:29" x14ac:dyDescent="0.25">
      <c r="A5706" s="3" t="s">
        <v>11465</v>
      </c>
      <c r="B5706">
        <v>26728</v>
      </c>
      <c r="C5706" s="3" t="s">
        <v>51744</v>
      </c>
      <c r="D5706" s="3" t="s">
        <v>51744</v>
      </c>
      <c r="E5706" s="3" t="s">
        <v>11463</v>
      </c>
      <c r="F5706" s="3" t="s">
        <v>11464</v>
      </c>
      <c r="G5706" s="3" t="s">
        <v>11465</v>
      </c>
      <c r="H5706" s="3" t="s">
        <v>11465</v>
      </c>
      <c r="I5706" s="3" t="s">
        <v>11466</v>
      </c>
      <c r="J5706" s="3" t="s">
        <v>11465</v>
      </c>
      <c r="K5706" s="3" t="s">
        <v>51745</v>
      </c>
      <c r="L5706" s="3" t="s">
        <v>51746</v>
      </c>
      <c r="M5706" s="3" t="s">
        <v>11465</v>
      </c>
      <c r="N5706" s="3" t="s">
        <v>11465</v>
      </c>
      <c r="O5706" s="3" t="s">
        <v>51747</v>
      </c>
      <c r="P5706" s="3" t="s">
        <v>51744</v>
      </c>
      <c r="Q5706" s="3" t="s">
        <v>51748</v>
      </c>
      <c r="R5706" s="3" t="s">
        <v>37862</v>
      </c>
      <c r="S5706" s="3" t="s">
        <v>11712</v>
      </c>
      <c r="T5706" s="3" t="s">
        <v>11474</v>
      </c>
      <c r="U5706" s="3" t="s">
        <v>51749</v>
      </c>
      <c r="V5706" s="3" t="s">
        <v>11465</v>
      </c>
      <c r="W5706" s="3" t="s">
        <v>11465</v>
      </c>
      <c r="X5706" s="3" t="s">
        <v>11465</v>
      </c>
      <c r="Y5706" s="3" t="s">
        <v>11476</v>
      </c>
      <c r="AB5706" s="3" t="s">
        <v>11465</v>
      </c>
      <c r="AC5706" s="3" t="s">
        <v>11465</v>
      </c>
    </row>
    <row r="5707" spans="1:29" x14ac:dyDescent="0.25">
      <c r="A5707" s="3" t="s">
        <v>1712</v>
      </c>
      <c r="B5707">
        <v>23804</v>
      </c>
      <c r="C5707" s="3" t="s">
        <v>51750</v>
      </c>
      <c r="D5707" s="3" t="s">
        <v>51751</v>
      </c>
      <c r="E5707" s="3" t="s">
        <v>11476</v>
      </c>
      <c r="F5707" s="3" t="s">
        <v>14686</v>
      </c>
      <c r="G5707" s="3" t="s">
        <v>11608</v>
      </c>
      <c r="H5707" s="3" t="s">
        <v>11479</v>
      </c>
      <c r="I5707" s="3" t="s">
        <v>11486</v>
      </c>
      <c r="J5707" s="3" t="s">
        <v>1712</v>
      </c>
      <c r="K5707" s="3" t="s">
        <v>20907</v>
      </c>
      <c r="L5707" s="3" t="s">
        <v>14920</v>
      </c>
      <c r="M5707" s="3" t="s">
        <v>14921</v>
      </c>
      <c r="N5707" s="3" t="s">
        <v>11465</v>
      </c>
      <c r="O5707" s="3" t="s">
        <v>20908</v>
      </c>
      <c r="P5707" s="3" t="s">
        <v>51752</v>
      </c>
      <c r="Q5707" s="3" t="s">
        <v>51753</v>
      </c>
      <c r="R5707" s="3" t="s">
        <v>45990</v>
      </c>
      <c r="S5707" s="3" t="s">
        <v>20912</v>
      </c>
      <c r="T5707" s="3" t="s">
        <v>11474</v>
      </c>
      <c r="U5707" s="3" t="s">
        <v>51754</v>
      </c>
      <c r="V5707" s="3" t="s">
        <v>11479</v>
      </c>
      <c r="W5707" s="3" t="s">
        <v>11465</v>
      </c>
      <c r="X5707" s="3" t="s">
        <v>11465</v>
      </c>
      <c r="Y5707" s="3" t="s">
        <v>11498</v>
      </c>
      <c r="Z5707" s="4">
        <v>45635</v>
      </c>
      <c r="AA5707" s="3" t="s">
        <v>7184</v>
      </c>
      <c r="AB5707" s="3" t="s">
        <v>32762</v>
      </c>
      <c r="AC5707" s="3" t="s">
        <v>11465</v>
      </c>
    </row>
    <row r="5708" spans="1:29" x14ac:dyDescent="0.25">
      <c r="A5708" s="3" t="s">
        <v>1680</v>
      </c>
      <c r="B5708">
        <v>23806</v>
      </c>
      <c r="C5708" s="3" t="s">
        <v>51755</v>
      </c>
      <c r="D5708" s="3" t="s">
        <v>51756</v>
      </c>
      <c r="E5708" s="3" t="s">
        <v>11476</v>
      </c>
      <c r="F5708" s="3" t="s">
        <v>14686</v>
      </c>
      <c r="G5708" s="3" t="s">
        <v>51757</v>
      </c>
      <c r="H5708" s="3" t="s">
        <v>51758</v>
      </c>
      <c r="I5708" s="3" t="s">
        <v>11486</v>
      </c>
      <c r="J5708" s="3" t="s">
        <v>1680</v>
      </c>
      <c r="K5708" s="3" t="s">
        <v>20907</v>
      </c>
      <c r="L5708" s="3" t="s">
        <v>14920</v>
      </c>
      <c r="M5708" s="3" t="s">
        <v>51759</v>
      </c>
      <c r="N5708" s="3" t="s">
        <v>11465</v>
      </c>
      <c r="O5708" s="3" t="s">
        <v>14922</v>
      </c>
      <c r="P5708" s="3" t="s">
        <v>51760</v>
      </c>
      <c r="Q5708" s="3" t="s">
        <v>51761</v>
      </c>
      <c r="R5708" s="3" t="s">
        <v>40965</v>
      </c>
      <c r="S5708" s="3" t="s">
        <v>11473</v>
      </c>
      <c r="T5708" s="3" t="s">
        <v>11474</v>
      </c>
      <c r="U5708" s="3" t="s">
        <v>15592</v>
      </c>
      <c r="V5708" s="3" t="s">
        <v>20914</v>
      </c>
      <c r="W5708" s="3" t="s">
        <v>20915</v>
      </c>
      <c r="X5708" s="3" t="s">
        <v>11465</v>
      </c>
      <c r="Y5708" s="3" t="s">
        <v>11498</v>
      </c>
      <c r="Z5708" s="4">
        <v>45635</v>
      </c>
      <c r="AA5708" s="3" t="s">
        <v>7184</v>
      </c>
      <c r="AB5708" s="3" t="s">
        <v>32762</v>
      </c>
      <c r="AC5708" s="3" t="s">
        <v>11465</v>
      </c>
    </row>
    <row r="5709" spans="1:29" x14ac:dyDescent="0.25">
      <c r="A5709" s="3" t="s">
        <v>11465</v>
      </c>
      <c r="B5709">
        <v>23070</v>
      </c>
      <c r="C5709" s="3" t="s">
        <v>6992</v>
      </c>
      <c r="D5709" s="3" t="s">
        <v>11501</v>
      </c>
      <c r="E5709" s="3" t="s">
        <v>11476</v>
      </c>
      <c r="F5709" s="3" t="s">
        <v>16446</v>
      </c>
      <c r="G5709" s="3" t="s">
        <v>11465</v>
      </c>
      <c r="H5709" s="3" t="s">
        <v>11479</v>
      </c>
      <c r="I5709" s="3" t="s">
        <v>11466</v>
      </c>
      <c r="J5709" s="3" t="s">
        <v>11465</v>
      </c>
      <c r="K5709" s="3" t="s">
        <v>42913</v>
      </c>
      <c r="L5709" s="3" t="s">
        <v>51762</v>
      </c>
      <c r="M5709" s="3" t="s">
        <v>15570</v>
      </c>
      <c r="N5709" s="3" t="s">
        <v>11465</v>
      </c>
      <c r="O5709" s="3" t="s">
        <v>42916</v>
      </c>
      <c r="P5709" s="3" t="s">
        <v>12439</v>
      </c>
      <c r="Q5709" s="3" t="s">
        <v>51763</v>
      </c>
      <c r="R5709" s="3" t="s">
        <v>16095</v>
      </c>
      <c r="S5709" s="3" t="s">
        <v>11473</v>
      </c>
      <c r="T5709" s="3" t="s">
        <v>11474</v>
      </c>
      <c r="U5709" s="3" t="s">
        <v>18276</v>
      </c>
      <c r="V5709" s="3" t="s">
        <v>11465</v>
      </c>
      <c r="W5709" s="3" t="s">
        <v>11465</v>
      </c>
      <c r="X5709" s="3" t="s">
        <v>11465</v>
      </c>
      <c r="Y5709" s="3" t="s">
        <v>11498</v>
      </c>
      <c r="Z5709" s="4">
        <v>45546</v>
      </c>
      <c r="AA5709" s="3" t="s">
        <v>15061</v>
      </c>
      <c r="AB5709" s="3" t="s">
        <v>11465</v>
      </c>
      <c r="AC5709" s="3" t="s">
        <v>11465</v>
      </c>
    </row>
    <row r="5710" spans="1:29" x14ac:dyDescent="0.25">
      <c r="A5710" s="3" t="s">
        <v>51767</v>
      </c>
      <c r="B5710">
        <v>24039</v>
      </c>
      <c r="C5710" s="3" t="s">
        <v>51764</v>
      </c>
      <c r="D5710" s="3" t="s">
        <v>51765</v>
      </c>
      <c r="E5710" s="3" t="s">
        <v>11476</v>
      </c>
      <c r="F5710" s="3" t="s">
        <v>15753</v>
      </c>
      <c r="G5710" s="3" t="s">
        <v>11465</v>
      </c>
      <c r="H5710" s="3" t="s">
        <v>51766</v>
      </c>
      <c r="I5710" s="3" t="s">
        <v>11486</v>
      </c>
      <c r="J5710" s="3" t="s">
        <v>51767</v>
      </c>
      <c r="K5710" s="3" t="s">
        <v>42913</v>
      </c>
      <c r="L5710" s="3" t="s">
        <v>51762</v>
      </c>
      <c r="M5710" s="3" t="s">
        <v>15570</v>
      </c>
      <c r="N5710" s="3" t="s">
        <v>11465</v>
      </c>
      <c r="O5710" s="3" t="s">
        <v>42916</v>
      </c>
      <c r="P5710" s="3" t="s">
        <v>12439</v>
      </c>
      <c r="Q5710" s="3" t="s">
        <v>51768</v>
      </c>
      <c r="R5710" s="3" t="s">
        <v>32624</v>
      </c>
      <c r="S5710" s="3" t="s">
        <v>51769</v>
      </c>
      <c r="T5710" s="3" t="s">
        <v>11474</v>
      </c>
      <c r="U5710" s="3" t="s">
        <v>18276</v>
      </c>
      <c r="V5710" s="3" t="s">
        <v>42920</v>
      </c>
      <c r="W5710" s="3" t="s">
        <v>42921</v>
      </c>
      <c r="X5710" s="3" t="s">
        <v>11497</v>
      </c>
      <c r="Y5710" s="3" t="s">
        <v>11498</v>
      </c>
      <c r="Z5710" s="4">
        <v>45594</v>
      </c>
      <c r="AA5710" s="3" t="s">
        <v>7184</v>
      </c>
      <c r="AB5710" s="3" t="s">
        <v>11465</v>
      </c>
      <c r="AC5710" s="3" t="s">
        <v>11465</v>
      </c>
    </row>
    <row r="5711" spans="1:29" x14ac:dyDescent="0.25">
      <c r="A5711" s="3" t="s">
        <v>11465</v>
      </c>
      <c r="B5711">
        <v>25395</v>
      </c>
      <c r="C5711" s="3" t="s">
        <v>51770</v>
      </c>
      <c r="D5711" s="3" t="s">
        <v>14808</v>
      </c>
      <c r="E5711" s="3" t="s">
        <v>11463</v>
      </c>
      <c r="F5711" s="3" t="s">
        <v>11464</v>
      </c>
      <c r="G5711" s="3" t="s">
        <v>11465</v>
      </c>
      <c r="H5711" s="3" t="s">
        <v>11479</v>
      </c>
      <c r="I5711" s="3" t="s">
        <v>11466</v>
      </c>
      <c r="J5711" s="3" t="s">
        <v>11465</v>
      </c>
      <c r="K5711" s="3" t="s">
        <v>51771</v>
      </c>
      <c r="L5711" s="3" t="s">
        <v>11465</v>
      </c>
      <c r="M5711" s="3" t="s">
        <v>51772</v>
      </c>
      <c r="N5711" s="3" t="s">
        <v>11465</v>
      </c>
      <c r="O5711" s="3" t="s">
        <v>11465</v>
      </c>
      <c r="P5711" s="3" t="s">
        <v>12439</v>
      </c>
      <c r="Q5711" s="3" t="s">
        <v>51773</v>
      </c>
      <c r="R5711" s="3" t="s">
        <v>51774</v>
      </c>
      <c r="S5711" s="3" t="s">
        <v>11473</v>
      </c>
      <c r="T5711" s="3" t="s">
        <v>11474</v>
      </c>
      <c r="U5711" s="3" t="s">
        <v>51775</v>
      </c>
      <c r="V5711" s="3" t="s">
        <v>11465</v>
      </c>
      <c r="W5711" s="3" t="s">
        <v>11465</v>
      </c>
      <c r="X5711" s="3" t="s">
        <v>11465</v>
      </c>
      <c r="Y5711" s="3" t="s">
        <v>11476</v>
      </c>
      <c r="AB5711" s="3" t="s">
        <v>11465</v>
      </c>
      <c r="AC5711" s="3" t="s">
        <v>11465</v>
      </c>
    </row>
    <row r="5712" spans="1:29" x14ac:dyDescent="0.25">
      <c r="A5712" s="3" t="s">
        <v>11465</v>
      </c>
      <c r="B5712">
        <v>3466</v>
      </c>
      <c r="C5712" s="3" t="s">
        <v>51776</v>
      </c>
      <c r="D5712" s="3" t="s">
        <v>11501</v>
      </c>
      <c r="E5712" s="3" t="s">
        <v>11463</v>
      </c>
      <c r="F5712" s="3" t="s">
        <v>11464</v>
      </c>
      <c r="G5712" s="3" t="s">
        <v>11465</v>
      </c>
      <c r="H5712" s="3" t="s">
        <v>11479</v>
      </c>
      <c r="I5712" s="3" t="s">
        <v>11466</v>
      </c>
      <c r="J5712" s="3" t="s">
        <v>11465</v>
      </c>
      <c r="K5712" s="3" t="s">
        <v>51777</v>
      </c>
      <c r="L5712" s="3" t="s">
        <v>51778</v>
      </c>
      <c r="M5712" s="3" t="s">
        <v>51779</v>
      </c>
      <c r="N5712" s="3" t="s">
        <v>11465</v>
      </c>
      <c r="O5712" s="3" t="s">
        <v>11465</v>
      </c>
      <c r="P5712" s="3" t="s">
        <v>12439</v>
      </c>
      <c r="Q5712" s="3" t="s">
        <v>51780</v>
      </c>
      <c r="R5712" s="3" t="s">
        <v>30107</v>
      </c>
      <c r="S5712" s="3" t="s">
        <v>11712</v>
      </c>
      <c r="T5712" s="3" t="s">
        <v>11474</v>
      </c>
      <c r="U5712" s="3" t="s">
        <v>39135</v>
      </c>
      <c r="V5712" s="3" t="s">
        <v>11465</v>
      </c>
      <c r="W5712" s="3" t="s">
        <v>11465</v>
      </c>
      <c r="X5712" s="3" t="s">
        <v>11465</v>
      </c>
      <c r="Y5712" s="3" t="s">
        <v>11476</v>
      </c>
      <c r="AB5712" s="3" t="s">
        <v>11465</v>
      </c>
      <c r="AC5712" s="3" t="s">
        <v>11465</v>
      </c>
    </row>
    <row r="5713" spans="1:29" x14ac:dyDescent="0.25">
      <c r="A5713" s="3" t="s">
        <v>51783</v>
      </c>
      <c r="B5713">
        <v>22501</v>
      </c>
      <c r="C5713" s="3" t="s">
        <v>51781</v>
      </c>
      <c r="D5713" s="3" t="s">
        <v>11501</v>
      </c>
      <c r="E5713" s="3" t="s">
        <v>11476</v>
      </c>
      <c r="F5713" s="3" t="s">
        <v>11689</v>
      </c>
      <c r="G5713" s="3" t="s">
        <v>51782</v>
      </c>
      <c r="H5713" s="3" t="s">
        <v>11479</v>
      </c>
      <c r="I5713" s="3" t="s">
        <v>11486</v>
      </c>
      <c r="J5713" s="3" t="s">
        <v>51783</v>
      </c>
      <c r="K5713" s="3" t="s">
        <v>51777</v>
      </c>
      <c r="L5713" s="3" t="s">
        <v>51778</v>
      </c>
      <c r="M5713" s="3" t="s">
        <v>51779</v>
      </c>
      <c r="N5713" s="3" t="s">
        <v>11465</v>
      </c>
      <c r="O5713" s="3" t="s">
        <v>11465</v>
      </c>
      <c r="P5713" s="3" t="s">
        <v>12439</v>
      </c>
      <c r="Q5713" s="3" t="s">
        <v>51780</v>
      </c>
      <c r="R5713" s="3" t="s">
        <v>30107</v>
      </c>
      <c r="S5713" s="3" t="s">
        <v>11712</v>
      </c>
      <c r="T5713" s="3" t="s">
        <v>11474</v>
      </c>
      <c r="U5713" s="3" t="s">
        <v>39135</v>
      </c>
      <c r="V5713" s="3" t="s">
        <v>11479</v>
      </c>
      <c r="W5713" s="3" t="s">
        <v>11465</v>
      </c>
      <c r="X5713" s="3" t="s">
        <v>11465</v>
      </c>
      <c r="Y5713" s="3" t="s">
        <v>11498</v>
      </c>
      <c r="Z5713" s="4">
        <v>44996</v>
      </c>
      <c r="AA5713" s="3" t="s">
        <v>17079</v>
      </c>
      <c r="AB5713" s="3" t="s">
        <v>11465</v>
      </c>
      <c r="AC5713" s="3" t="s">
        <v>11465</v>
      </c>
    </row>
    <row r="5714" spans="1:29" x14ac:dyDescent="0.25">
      <c r="A5714" s="3" t="s">
        <v>51787</v>
      </c>
      <c r="B5714">
        <v>21629</v>
      </c>
      <c r="C5714" s="3" t="s">
        <v>51784</v>
      </c>
      <c r="D5714" s="3" t="s">
        <v>11501</v>
      </c>
      <c r="E5714" s="3" t="s">
        <v>11476</v>
      </c>
      <c r="F5714" s="3" t="s">
        <v>11765</v>
      </c>
      <c r="G5714" s="3" t="s">
        <v>51785</v>
      </c>
      <c r="H5714" s="3" t="s">
        <v>51786</v>
      </c>
      <c r="I5714" s="3" t="s">
        <v>11486</v>
      </c>
      <c r="J5714" s="3" t="s">
        <v>51787</v>
      </c>
      <c r="K5714" s="3" t="s">
        <v>51777</v>
      </c>
      <c r="L5714" s="3" t="s">
        <v>51778</v>
      </c>
      <c r="M5714" s="3" t="s">
        <v>51779</v>
      </c>
      <c r="N5714" s="3" t="s">
        <v>11465</v>
      </c>
      <c r="O5714" s="3" t="s">
        <v>11465</v>
      </c>
      <c r="P5714" s="3" t="s">
        <v>12439</v>
      </c>
      <c r="Q5714" s="3" t="s">
        <v>51780</v>
      </c>
      <c r="R5714" s="3" t="s">
        <v>30107</v>
      </c>
      <c r="S5714" s="3" t="s">
        <v>11712</v>
      </c>
      <c r="T5714" s="3" t="s">
        <v>11474</v>
      </c>
      <c r="U5714" s="3" t="s">
        <v>39135</v>
      </c>
      <c r="V5714" s="3" t="s">
        <v>11465</v>
      </c>
      <c r="W5714" s="3" t="s">
        <v>11465</v>
      </c>
      <c r="X5714" s="3" t="s">
        <v>11465</v>
      </c>
      <c r="Y5714" s="3" t="s">
        <v>11476</v>
      </c>
      <c r="AB5714" s="3" t="s">
        <v>11465</v>
      </c>
      <c r="AC5714" s="3" t="s">
        <v>11465</v>
      </c>
    </row>
    <row r="5715" spans="1:29" x14ac:dyDescent="0.25">
      <c r="A5715" s="3" t="s">
        <v>11465</v>
      </c>
      <c r="B5715">
        <v>27467</v>
      </c>
      <c r="C5715" s="3" t="s">
        <v>9614</v>
      </c>
      <c r="D5715" s="3" t="s">
        <v>11501</v>
      </c>
      <c r="E5715" s="3" t="s">
        <v>11463</v>
      </c>
      <c r="F5715" s="3" t="s">
        <v>11464</v>
      </c>
      <c r="G5715" s="3" t="s">
        <v>11465</v>
      </c>
      <c r="H5715" s="3" t="s">
        <v>11465</v>
      </c>
      <c r="I5715" s="3" t="s">
        <v>11466</v>
      </c>
      <c r="J5715" s="3" t="s">
        <v>11465</v>
      </c>
      <c r="K5715" s="3" t="s">
        <v>4732</v>
      </c>
      <c r="L5715" s="3" t="s">
        <v>51788</v>
      </c>
      <c r="M5715" s="3" t="s">
        <v>11465</v>
      </c>
      <c r="N5715" s="3" t="s">
        <v>11465</v>
      </c>
      <c r="O5715" s="3" t="s">
        <v>19399</v>
      </c>
      <c r="P5715" s="3" t="s">
        <v>12439</v>
      </c>
      <c r="Q5715" s="3" t="s">
        <v>51789</v>
      </c>
      <c r="R5715" s="3" t="s">
        <v>51790</v>
      </c>
      <c r="S5715" s="3" t="s">
        <v>11712</v>
      </c>
      <c r="T5715" s="3" t="s">
        <v>11474</v>
      </c>
      <c r="U5715" s="3" t="s">
        <v>51791</v>
      </c>
      <c r="V5715" s="3" t="s">
        <v>11465</v>
      </c>
      <c r="W5715" s="3" t="s">
        <v>11465</v>
      </c>
      <c r="X5715" s="3" t="s">
        <v>11465</v>
      </c>
      <c r="Y5715" s="3" t="s">
        <v>11476</v>
      </c>
      <c r="AB5715" s="3" t="s">
        <v>11465</v>
      </c>
      <c r="AC5715" s="3" t="s">
        <v>11465</v>
      </c>
    </row>
    <row r="5716" spans="1:29" x14ac:dyDescent="0.25">
      <c r="A5716" s="3" t="s">
        <v>11465</v>
      </c>
      <c r="B5716">
        <v>26766</v>
      </c>
      <c r="C5716" s="3" t="s">
        <v>10617</v>
      </c>
      <c r="D5716" s="3" t="s">
        <v>11462</v>
      </c>
      <c r="E5716" s="3" t="s">
        <v>11463</v>
      </c>
      <c r="F5716" s="3" t="s">
        <v>11464</v>
      </c>
      <c r="G5716" s="3" t="s">
        <v>11465</v>
      </c>
      <c r="H5716" s="3" t="s">
        <v>11465</v>
      </c>
      <c r="I5716" s="3" t="s">
        <v>11466</v>
      </c>
      <c r="J5716" s="3" t="s">
        <v>11465</v>
      </c>
      <c r="K5716" s="3" t="s">
        <v>5982</v>
      </c>
      <c r="L5716" s="3" t="s">
        <v>51792</v>
      </c>
      <c r="M5716" s="3" t="s">
        <v>40903</v>
      </c>
      <c r="N5716" s="3" t="s">
        <v>11465</v>
      </c>
      <c r="O5716" s="3" t="s">
        <v>51793</v>
      </c>
      <c r="P5716" s="3" t="s">
        <v>12439</v>
      </c>
      <c r="Q5716" s="3" t="s">
        <v>31057</v>
      </c>
      <c r="R5716" s="3" t="s">
        <v>13903</v>
      </c>
      <c r="S5716" s="3" t="s">
        <v>11473</v>
      </c>
      <c r="T5716" s="3" t="s">
        <v>11474</v>
      </c>
      <c r="U5716" s="3" t="s">
        <v>13904</v>
      </c>
      <c r="V5716" s="3" t="s">
        <v>11465</v>
      </c>
      <c r="W5716" s="3" t="s">
        <v>11465</v>
      </c>
      <c r="X5716" s="3" t="s">
        <v>11465</v>
      </c>
      <c r="Y5716" s="3" t="s">
        <v>11476</v>
      </c>
      <c r="AA5716" s="3" t="s">
        <v>11465</v>
      </c>
      <c r="AB5716" s="3" t="s">
        <v>11465</v>
      </c>
      <c r="AC5716" s="3" t="s">
        <v>11465</v>
      </c>
    </row>
    <row r="5717" spans="1:29" x14ac:dyDescent="0.25">
      <c r="A5717" s="3" t="s">
        <v>11465</v>
      </c>
      <c r="B5717">
        <v>28116</v>
      </c>
      <c r="C5717" s="3" t="s">
        <v>10880</v>
      </c>
      <c r="D5717" s="3" t="s">
        <v>11462</v>
      </c>
      <c r="E5717" s="3" t="s">
        <v>11463</v>
      </c>
      <c r="F5717" s="3" t="s">
        <v>11464</v>
      </c>
      <c r="G5717" s="3" t="s">
        <v>11465</v>
      </c>
      <c r="H5717" s="3" t="s">
        <v>11465</v>
      </c>
      <c r="I5717" s="3" t="s">
        <v>11466</v>
      </c>
      <c r="J5717" s="3" t="s">
        <v>11465</v>
      </c>
      <c r="K5717" s="3" t="s">
        <v>6286</v>
      </c>
      <c r="L5717" s="3" t="s">
        <v>51794</v>
      </c>
      <c r="M5717" s="3" t="s">
        <v>11465</v>
      </c>
      <c r="N5717" s="3" t="s">
        <v>11465</v>
      </c>
      <c r="O5717" s="3" t="s">
        <v>51795</v>
      </c>
      <c r="P5717" s="3" t="s">
        <v>12439</v>
      </c>
      <c r="Q5717" s="3" t="s">
        <v>51796</v>
      </c>
      <c r="R5717" s="3" t="s">
        <v>15167</v>
      </c>
      <c r="S5717" s="3" t="s">
        <v>11712</v>
      </c>
      <c r="T5717" s="3" t="s">
        <v>11474</v>
      </c>
      <c r="U5717" s="3" t="s">
        <v>16420</v>
      </c>
      <c r="V5717" s="3" t="s">
        <v>11465</v>
      </c>
      <c r="W5717" s="3" t="s">
        <v>11465</v>
      </c>
      <c r="X5717" s="3" t="s">
        <v>11465</v>
      </c>
      <c r="Y5717" s="3" t="s">
        <v>11476</v>
      </c>
      <c r="AA5717" s="3" t="s">
        <v>11465</v>
      </c>
      <c r="AB5717" s="3" t="s">
        <v>11465</v>
      </c>
      <c r="AC5717" s="3" t="s">
        <v>11465</v>
      </c>
    </row>
    <row r="5718" spans="1:29" x14ac:dyDescent="0.25">
      <c r="A5718" s="3" t="s">
        <v>11465</v>
      </c>
      <c r="B5718">
        <v>26941</v>
      </c>
      <c r="C5718" s="3" t="s">
        <v>10163</v>
      </c>
      <c r="D5718" s="3" t="s">
        <v>11501</v>
      </c>
      <c r="E5718" s="3" t="s">
        <v>11463</v>
      </c>
      <c r="F5718" s="3" t="s">
        <v>11464</v>
      </c>
      <c r="G5718" s="3" t="s">
        <v>11465</v>
      </c>
      <c r="H5718" s="3" t="s">
        <v>11465</v>
      </c>
      <c r="I5718" s="3" t="s">
        <v>11466</v>
      </c>
      <c r="J5718" s="3" t="s">
        <v>11465</v>
      </c>
      <c r="K5718" s="3" t="s">
        <v>5463</v>
      </c>
      <c r="L5718" s="3" t="s">
        <v>51797</v>
      </c>
      <c r="M5718" s="3" t="s">
        <v>51798</v>
      </c>
      <c r="N5718" s="3" t="s">
        <v>11465</v>
      </c>
      <c r="O5718" s="3" t="s">
        <v>51799</v>
      </c>
      <c r="P5718" s="3" t="s">
        <v>12439</v>
      </c>
      <c r="Q5718" s="3" t="s">
        <v>51800</v>
      </c>
      <c r="R5718" s="3" t="s">
        <v>12608</v>
      </c>
      <c r="S5718" s="3" t="s">
        <v>11712</v>
      </c>
      <c r="T5718" s="3" t="s">
        <v>11474</v>
      </c>
      <c r="U5718" s="3" t="s">
        <v>12609</v>
      </c>
      <c r="V5718" s="3" t="s">
        <v>11465</v>
      </c>
      <c r="W5718" s="3" t="s">
        <v>11465</v>
      </c>
      <c r="X5718" s="3" t="s">
        <v>11465</v>
      </c>
      <c r="Y5718" s="3" t="s">
        <v>11476</v>
      </c>
      <c r="AB5718" s="3" t="s">
        <v>11465</v>
      </c>
      <c r="AC5718" s="3" t="s">
        <v>11465</v>
      </c>
    </row>
    <row r="5719" spans="1:29" x14ac:dyDescent="0.25">
      <c r="A5719" s="3" t="s">
        <v>51803</v>
      </c>
      <c r="B5719">
        <v>22624</v>
      </c>
      <c r="C5719" s="3" t="s">
        <v>51801</v>
      </c>
      <c r="D5719" s="3" t="s">
        <v>11501</v>
      </c>
      <c r="E5719" s="3" t="s">
        <v>11476</v>
      </c>
      <c r="F5719" s="3" t="s">
        <v>15753</v>
      </c>
      <c r="G5719" s="3" t="s">
        <v>11465</v>
      </c>
      <c r="H5719" s="3" t="s">
        <v>51802</v>
      </c>
      <c r="I5719" s="3" t="s">
        <v>11486</v>
      </c>
      <c r="J5719" s="3" t="s">
        <v>51803</v>
      </c>
      <c r="K5719" s="3" t="s">
        <v>51804</v>
      </c>
      <c r="L5719" s="3" t="s">
        <v>11465</v>
      </c>
      <c r="M5719" s="3" t="s">
        <v>51805</v>
      </c>
      <c r="N5719" s="3" t="s">
        <v>11465</v>
      </c>
      <c r="O5719" s="3" t="s">
        <v>11465</v>
      </c>
      <c r="P5719" s="3" t="s">
        <v>51806</v>
      </c>
      <c r="Q5719" s="3" t="s">
        <v>51807</v>
      </c>
      <c r="R5719" s="3" t="s">
        <v>51808</v>
      </c>
      <c r="S5719" s="3" t="s">
        <v>51809</v>
      </c>
      <c r="T5719" s="3" t="s">
        <v>11474</v>
      </c>
      <c r="U5719" s="3" t="s">
        <v>51810</v>
      </c>
      <c r="V5719" s="3" t="s">
        <v>51811</v>
      </c>
      <c r="W5719" s="3" t="s">
        <v>51812</v>
      </c>
      <c r="X5719" s="3" t="s">
        <v>11465</v>
      </c>
      <c r="Y5719" s="3" t="s">
        <v>11498</v>
      </c>
      <c r="Z5719" s="4">
        <v>45592</v>
      </c>
      <c r="AA5719" s="3" t="s">
        <v>37817</v>
      </c>
      <c r="AB5719" s="3" t="s">
        <v>11465</v>
      </c>
      <c r="AC5719" s="3" t="s">
        <v>11465</v>
      </c>
    </row>
    <row r="5720" spans="1:29" x14ac:dyDescent="0.25">
      <c r="A5720" s="3" t="s">
        <v>11465</v>
      </c>
      <c r="B5720">
        <v>3501</v>
      </c>
      <c r="C5720" s="3" t="s">
        <v>51813</v>
      </c>
      <c r="D5720" s="3" t="s">
        <v>51814</v>
      </c>
      <c r="E5720" s="3" t="s">
        <v>11463</v>
      </c>
      <c r="F5720" s="3" t="s">
        <v>11464</v>
      </c>
      <c r="G5720" s="3" t="s">
        <v>11465</v>
      </c>
      <c r="H5720" s="3" t="s">
        <v>11479</v>
      </c>
      <c r="I5720" s="3" t="s">
        <v>11466</v>
      </c>
      <c r="J5720" s="3" t="s">
        <v>11465</v>
      </c>
      <c r="K5720" s="3" t="s">
        <v>51815</v>
      </c>
      <c r="L5720" s="3" t="s">
        <v>51816</v>
      </c>
      <c r="M5720" s="3" t="s">
        <v>16145</v>
      </c>
      <c r="N5720" s="3" t="s">
        <v>11465</v>
      </c>
      <c r="O5720" s="3" t="s">
        <v>51817</v>
      </c>
      <c r="P5720" s="3" t="s">
        <v>12439</v>
      </c>
      <c r="Q5720" s="3" t="s">
        <v>51818</v>
      </c>
      <c r="R5720" s="3" t="s">
        <v>27441</v>
      </c>
      <c r="S5720" s="3" t="s">
        <v>11712</v>
      </c>
      <c r="T5720" s="3" t="s">
        <v>11474</v>
      </c>
      <c r="U5720" s="3" t="s">
        <v>51819</v>
      </c>
      <c r="V5720" s="3" t="s">
        <v>11465</v>
      </c>
      <c r="W5720" s="3" t="s">
        <v>11465</v>
      </c>
      <c r="X5720" s="3" t="s">
        <v>11465</v>
      </c>
      <c r="Y5720" s="3" t="s">
        <v>11476</v>
      </c>
      <c r="AB5720" s="3" t="s">
        <v>11465</v>
      </c>
      <c r="AC5720" s="3" t="s">
        <v>11465</v>
      </c>
    </row>
    <row r="5721" spans="1:29" x14ac:dyDescent="0.25">
      <c r="A5721" s="3" t="s">
        <v>51824</v>
      </c>
      <c r="B5721">
        <v>20530</v>
      </c>
      <c r="C5721" s="3" t="s">
        <v>51820</v>
      </c>
      <c r="D5721" s="3" t="s">
        <v>51821</v>
      </c>
      <c r="E5721" s="3" t="s">
        <v>11476</v>
      </c>
      <c r="F5721" s="3" t="s">
        <v>11689</v>
      </c>
      <c r="G5721" s="3" t="s">
        <v>51822</v>
      </c>
      <c r="H5721" s="3" t="s">
        <v>51823</v>
      </c>
      <c r="I5721" s="3" t="s">
        <v>11486</v>
      </c>
      <c r="J5721" s="3" t="s">
        <v>51824</v>
      </c>
      <c r="K5721" s="3" t="s">
        <v>51825</v>
      </c>
      <c r="L5721" s="3" t="s">
        <v>51826</v>
      </c>
      <c r="M5721" s="3" t="s">
        <v>51827</v>
      </c>
      <c r="N5721" s="3" t="s">
        <v>11465</v>
      </c>
      <c r="O5721" s="3" t="s">
        <v>51828</v>
      </c>
      <c r="P5721" s="3" t="s">
        <v>12439</v>
      </c>
      <c r="Q5721" s="3" t="s">
        <v>51829</v>
      </c>
      <c r="R5721" s="3" t="s">
        <v>13307</v>
      </c>
      <c r="S5721" s="3" t="s">
        <v>11712</v>
      </c>
      <c r="T5721" s="3" t="s">
        <v>11474</v>
      </c>
      <c r="U5721" s="3" t="s">
        <v>51830</v>
      </c>
      <c r="V5721" s="3" t="s">
        <v>51831</v>
      </c>
      <c r="W5721" s="3" t="s">
        <v>51832</v>
      </c>
      <c r="X5721" s="3" t="s">
        <v>11641</v>
      </c>
      <c r="Y5721" s="3" t="s">
        <v>11498</v>
      </c>
      <c r="Z5721" s="4">
        <v>43810</v>
      </c>
      <c r="AB5721" s="3" t="s">
        <v>11465</v>
      </c>
      <c r="AC5721" s="3" t="s">
        <v>11465</v>
      </c>
    </row>
    <row r="5722" spans="1:29" x14ac:dyDescent="0.25">
      <c r="A5722" s="3" t="s">
        <v>51835</v>
      </c>
      <c r="B5722">
        <v>21541</v>
      </c>
      <c r="C5722" s="3" t="s">
        <v>51833</v>
      </c>
      <c r="D5722" s="3" t="s">
        <v>11660</v>
      </c>
      <c r="E5722" s="3" t="s">
        <v>11476</v>
      </c>
      <c r="F5722" s="3" t="s">
        <v>11765</v>
      </c>
      <c r="G5722" s="3" t="s">
        <v>11608</v>
      </c>
      <c r="H5722" s="3" t="s">
        <v>51834</v>
      </c>
      <c r="I5722" s="3" t="s">
        <v>11486</v>
      </c>
      <c r="J5722" s="3" t="s">
        <v>51835</v>
      </c>
      <c r="K5722" s="3" t="s">
        <v>51836</v>
      </c>
      <c r="L5722" s="3" t="s">
        <v>51837</v>
      </c>
      <c r="M5722" s="3" t="s">
        <v>28080</v>
      </c>
      <c r="N5722" s="3" t="s">
        <v>11465</v>
      </c>
      <c r="O5722" s="3" t="s">
        <v>11465</v>
      </c>
      <c r="P5722" s="3" t="s">
        <v>13022</v>
      </c>
      <c r="Q5722" s="3" t="s">
        <v>35037</v>
      </c>
      <c r="R5722" s="3" t="s">
        <v>11930</v>
      </c>
      <c r="S5722" s="3" t="s">
        <v>11473</v>
      </c>
      <c r="T5722" s="3" t="s">
        <v>11474</v>
      </c>
      <c r="U5722" s="3" t="s">
        <v>35038</v>
      </c>
      <c r="V5722" s="3" t="s">
        <v>11465</v>
      </c>
      <c r="W5722" s="3" t="s">
        <v>11465</v>
      </c>
      <c r="X5722" s="3" t="s">
        <v>11465</v>
      </c>
      <c r="Y5722" s="3" t="s">
        <v>11476</v>
      </c>
      <c r="AB5722" s="3" t="s">
        <v>11465</v>
      </c>
      <c r="AC5722" s="3" t="s">
        <v>11465</v>
      </c>
    </row>
    <row r="5723" spans="1:29" x14ac:dyDescent="0.25">
      <c r="A5723" s="3" t="s">
        <v>11465</v>
      </c>
      <c r="B5723">
        <v>26154</v>
      </c>
      <c r="C5723" s="3" t="s">
        <v>9629</v>
      </c>
      <c r="D5723" s="3" t="s">
        <v>11501</v>
      </c>
      <c r="E5723" s="3" t="s">
        <v>11463</v>
      </c>
      <c r="F5723" s="3" t="s">
        <v>11464</v>
      </c>
      <c r="G5723" s="3" t="s">
        <v>11465</v>
      </c>
      <c r="H5723" s="3" t="s">
        <v>11479</v>
      </c>
      <c r="I5723" s="3" t="s">
        <v>11466</v>
      </c>
      <c r="J5723" s="3" t="s">
        <v>11465</v>
      </c>
      <c r="K5723" s="3" t="s">
        <v>4747</v>
      </c>
      <c r="L5723" s="3" t="s">
        <v>51838</v>
      </c>
      <c r="M5723" s="3" t="s">
        <v>51839</v>
      </c>
      <c r="N5723" s="3" t="s">
        <v>11465</v>
      </c>
      <c r="O5723" s="3" t="s">
        <v>51840</v>
      </c>
      <c r="P5723" s="3" t="s">
        <v>12439</v>
      </c>
      <c r="Q5723" s="3" t="s">
        <v>51841</v>
      </c>
      <c r="R5723" s="3" t="s">
        <v>12927</v>
      </c>
      <c r="S5723" s="3" t="s">
        <v>11473</v>
      </c>
      <c r="T5723" s="3" t="s">
        <v>11474</v>
      </c>
      <c r="U5723" s="3" t="s">
        <v>21221</v>
      </c>
      <c r="V5723" s="3" t="s">
        <v>11465</v>
      </c>
      <c r="W5723" s="3" t="s">
        <v>11465</v>
      </c>
      <c r="X5723" s="3" t="s">
        <v>11465</v>
      </c>
      <c r="Y5723" s="3" t="s">
        <v>11476</v>
      </c>
      <c r="AB5723" s="3" t="s">
        <v>11465</v>
      </c>
      <c r="AC5723" s="3" t="s">
        <v>11465</v>
      </c>
    </row>
    <row r="5724" spans="1:29" x14ac:dyDescent="0.25">
      <c r="A5724" s="3" t="s">
        <v>11465</v>
      </c>
      <c r="B5724">
        <v>8317</v>
      </c>
      <c r="C5724" s="3" t="s">
        <v>7155</v>
      </c>
      <c r="D5724" s="3" t="s">
        <v>11501</v>
      </c>
      <c r="E5724" s="3" t="s">
        <v>11463</v>
      </c>
      <c r="F5724" s="3" t="s">
        <v>15503</v>
      </c>
      <c r="G5724" s="3" t="s">
        <v>11465</v>
      </c>
      <c r="H5724" s="3" t="s">
        <v>11479</v>
      </c>
      <c r="I5724" s="3" t="s">
        <v>11466</v>
      </c>
      <c r="J5724" s="3" t="s">
        <v>11465</v>
      </c>
      <c r="K5724" s="3" t="s">
        <v>456</v>
      </c>
      <c r="L5724" s="3" t="s">
        <v>51842</v>
      </c>
      <c r="M5724" s="3" t="s">
        <v>45180</v>
      </c>
      <c r="N5724" s="3" t="s">
        <v>11465</v>
      </c>
      <c r="O5724" s="3" t="s">
        <v>51843</v>
      </c>
      <c r="P5724" s="3" t="s">
        <v>12439</v>
      </c>
      <c r="Q5724" s="3" t="s">
        <v>45183</v>
      </c>
      <c r="R5724" s="3" t="s">
        <v>45184</v>
      </c>
      <c r="S5724" s="3" t="s">
        <v>12033</v>
      </c>
      <c r="T5724" s="3" t="s">
        <v>11474</v>
      </c>
      <c r="U5724" s="3" t="s">
        <v>45185</v>
      </c>
      <c r="V5724" s="3" t="s">
        <v>11465</v>
      </c>
      <c r="W5724" s="3" t="s">
        <v>11465</v>
      </c>
      <c r="X5724" s="3" t="s">
        <v>11465</v>
      </c>
      <c r="Y5724" s="3" t="s">
        <v>11476</v>
      </c>
      <c r="AB5724" s="3" t="s">
        <v>11465</v>
      </c>
      <c r="AC5724" s="3" t="s">
        <v>11465</v>
      </c>
    </row>
    <row r="5725" spans="1:29" x14ac:dyDescent="0.25">
      <c r="A5725" s="3" t="s">
        <v>11465</v>
      </c>
      <c r="B5725">
        <v>26940</v>
      </c>
      <c r="C5725" s="3" t="s">
        <v>7155</v>
      </c>
      <c r="D5725" s="3" t="s">
        <v>11501</v>
      </c>
      <c r="E5725" s="3" t="s">
        <v>11463</v>
      </c>
      <c r="F5725" s="3" t="s">
        <v>11464</v>
      </c>
      <c r="G5725" s="3" t="s">
        <v>11465</v>
      </c>
      <c r="H5725" s="3" t="s">
        <v>11465</v>
      </c>
      <c r="I5725" s="3" t="s">
        <v>11466</v>
      </c>
      <c r="J5725" s="3" t="s">
        <v>11465</v>
      </c>
      <c r="K5725" s="3" t="s">
        <v>456</v>
      </c>
      <c r="L5725" s="3" t="s">
        <v>51842</v>
      </c>
      <c r="M5725" s="3" t="s">
        <v>45180</v>
      </c>
      <c r="N5725" s="3" t="s">
        <v>11465</v>
      </c>
      <c r="O5725" s="3" t="s">
        <v>51843</v>
      </c>
      <c r="P5725" s="3" t="s">
        <v>12439</v>
      </c>
      <c r="Q5725" s="3" t="s">
        <v>45183</v>
      </c>
      <c r="R5725" s="3" t="s">
        <v>45184</v>
      </c>
      <c r="S5725" s="3" t="s">
        <v>12033</v>
      </c>
      <c r="T5725" s="3" t="s">
        <v>11474</v>
      </c>
      <c r="U5725" s="3" t="s">
        <v>45185</v>
      </c>
      <c r="V5725" s="3" t="s">
        <v>11465</v>
      </c>
      <c r="W5725" s="3" t="s">
        <v>11465</v>
      </c>
      <c r="X5725" s="3" t="s">
        <v>11465</v>
      </c>
      <c r="Y5725" s="3" t="s">
        <v>11476</v>
      </c>
      <c r="AA5725" s="3" t="s">
        <v>11465</v>
      </c>
      <c r="AB5725" s="3" t="s">
        <v>11465</v>
      </c>
      <c r="AC5725" s="3" t="s">
        <v>11465</v>
      </c>
    </row>
    <row r="5726" spans="1:29" x14ac:dyDescent="0.25">
      <c r="A5726" s="3" t="s">
        <v>51847</v>
      </c>
      <c r="B5726">
        <v>22528</v>
      </c>
      <c r="C5726" s="3" t="s">
        <v>51844</v>
      </c>
      <c r="D5726" s="3" t="s">
        <v>11660</v>
      </c>
      <c r="E5726" s="3" t="s">
        <v>11476</v>
      </c>
      <c r="F5726" s="3" t="s">
        <v>12130</v>
      </c>
      <c r="G5726" s="3" t="s">
        <v>51845</v>
      </c>
      <c r="H5726" s="3" t="s">
        <v>51846</v>
      </c>
      <c r="I5726" s="3" t="s">
        <v>11486</v>
      </c>
      <c r="J5726" s="3" t="s">
        <v>51847</v>
      </c>
      <c r="K5726" s="3" t="s">
        <v>51848</v>
      </c>
      <c r="L5726" s="3" t="s">
        <v>51849</v>
      </c>
      <c r="M5726" s="3" t="s">
        <v>51850</v>
      </c>
      <c r="N5726" s="3" t="s">
        <v>11465</v>
      </c>
      <c r="O5726" s="3" t="s">
        <v>11465</v>
      </c>
      <c r="P5726" s="3" t="s">
        <v>13272</v>
      </c>
      <c r="Q5726" s="3" t="s">
        <v>51851</v>
      </c>
      <c r="R5726" s="3" t="s">
        <v>51852</v>
      </c>
      <c r="S5726" s="3" t="s">
        <v>16725</v>
      </c>
      <c r="T5726" s="3" t="s">
        <v>11474</v>
      </c>
      <c r="U5726" s="3" t="s">
        <v>23255</v>
      </c>
      <c r="V5726" s="3" t="s">
        <v>51853</v>
      </c>
      <c r="W5726" s="3" t="s">
        <v>51854</v>
      </c>
      <c r="X5726" s="3" t="s">
        <v>11465</v>
      </c>
      <c r="Y5726" s="3" t="s">
        <v>11476</v>
      </c>
      <c r="AB5726" s="3" t="s">
        <v>11465</v>
      </c>
      <c r="AC5726" s="3" t="s">
        <v>11465</v>
      </c>
    </row>
    <row r="5727" spans="1:29" x14ac:dyDescent="0.25">
      <c r="A5727" s="3" t="s">
        <v>51858</v>
      </c>
      <c r="B5727">
        <v>21196</v>
      </c>
      <c r="C5727" s="3" t="s">
        <v>51855</v>
      </c>
      <c r="D5727" s="3" t="s">
        <v>51856</v>
      </c>
      <c r="E5727" s="3" t="s">
        <v>11476</v>
      </c>
      <c r="F5727" s="3" t="s">
        <v>11689</v>
      </c>
      <c r="G5727" s="3" t="s">
        <v>51857</v>
      </c>
      <c r="H5727" s="3" t="s">
        <v>11479</v>
      </c>
      <c r="I5727" s="3" t="s">
        <v>11486</v>
      </c>
      <c r="J5727" s="3" t="s">
        <v>51858</v>
      </c>
      <c r="K5727" s="3" t="s">
        <v>188</v>
      </c>
      <c r="L5727" s="3" t="s">
        <v>27384</v>
      </c>
      <c r="M5727" s="3" t="s">
        <v>37939</v>
      </c>
      <c r="N5727" s="3" t="s">
        <v>37940</v>
      </c>
      <c r="O5727" s="3" t="s">
        <v>35655</v>
      </c>
      <c r="P5727" s="3" t="s">
        <v>51859</v>
      </c>
      <c r="Q5727" s="3" t="s">
        <v>51860</v>
      </c>
      <c r="R5727" s="3" t="s">
        <v>21378</v>
      </c>
      <c r="S5727" s="3" t="s">
        <v>11473</v>
      </c>
      <c r="T5727" s="3" t="s">
        <v>11474</v>
      </c>
      <c r="U5727" s="3" t="s">
        <v>51861</v>
      </c>
      <c r="V5727" s="3" t="s">
        <v>11479</v>
      </c>
      <c r="W5727" s="3" t="s">
        <v>11465</v>
      </c>
      <c r="X5727" s="3" t="s">
        <v>11465</v>
      </c>
      <c r="Y5727" s="3" t="s">
        <v>11498</v>
      </c>
      <c r="Z5727" s="4">
        <v>45013</v>
      </c>
      <c r="AA5727" s="3" t="s">
        <v>7187</v>
      </c>
      <c r="AB5727" s="3" t="s">
        <v>11465</v>
      </c>
      <c r="AC5727" s="3" t="s">
        <v>11465</v>
      </c>
    </row>
    <row r="5728" spans="1:29" x14ac:dyDescent="0.25">
      <c r="A5728" s="3" t="s">
        <v>11465</v>
      </c>
      <c r="B5728">
        <v>60340</v>
      </c>
      <c r="C5728" s="3" t="s">
        <v>51862</v>
      </c>
      <c r="D5728" s="3" t="s">
        <v>51863</v>
      </c>
      <c r="E5728" s="3" t="s">
        <v>11463</v>
      </c>
      <c r="F5728" s="3" t="s">
        <v>11464</v>
      </c>
      <c r="G5728" s="3" t="s">
        <v>11465</v>
      </c>
      <c r="H5728" s="3" t="s">
        <v>11465</v>
      </c>
      <c r="I5728" s="3" t="s">
        <v>11466</v>
      </c>
      <c r="J5728" s="3" t="s">
        <v>11465</v>
      </c>
      <c r="K5728" s="3" t="s">
        <v>14039</v>
      </c>
      <c r="L5728" s="3" t="s">
        <v>51864</v>
      </c>
      <c r="M5728" s="3" t="s">
        <v>11465</v>
      </c>
      <c r="N5728" s="3" t="s">
        <v>11465</v>
      </c>
      <c r="O5728" s="3" t="s">
        <v>12293</v>
      </c>
      <c r="P5728" s="3" t="s">
        <v>51862</v>
      </c>
      <c r="Q5728" s="3" t="s">
        <v>51865</v>
      </c>
      <c r="R5728" s="3" t="s">
        <v>13553</v>
      </c>
      <c r="S5728" s="3" t="s">
        <v>11712</v>
      </c>
      <c r="T5728" s="3" t="s">
        <v>11474</v>
      </c>
      <c r="U5728" s="3" t="s">
        <v>14041</v>
      </c>
      <c r="V5728" s="3" t="s">
        <v>11465</v>
      </c>
      <c r="W5728" s="3" t="s">
        <v>11465</v>
      </c>
      <c r="X5728" s="3" t="s">
        <v>11465</v>
      </c>
      <c r="Y5728" s="3" t="s">
        <v>11476</v>
      </c>
      <c r="AB5728" s="3" t="s">
        <v>11465</v>
      </c>
      <c r="AC5728" s="3" t="s">
        <v>11465</v>
      </c>
    </row>
    <row r="5729" spans="1:29" x14ac:dyDescent="0.25">
      <c r="A5729" s="3" t="s">
        <v>2990</v>
      </c>
      <c r="B5729">
        <v>24580</v>
      </c>
      <c r="C5729" s="3" t="s">
        <v>9610</v>
      </c>
      <c r="D5729" s="3" t="s">
        <v>51866</v>
      </c>
      <c r="E5729" s="3" t="s">
        <v>11476</v>
      </c>
      <c r="F5729" s="3" t="s">
        <v>12092</v>
      </c>
      <c r="G5729" s="3" t="s">
        <v>51867</v>
      </c>
      <c r="H5729" s="3" t="s">
        <v>51868</v>
      </c>
      <c r="I5729" s="3" t="s">
        <v>11486</v>
      </c>
      <c r="J5729" s="3" t="s">
        <v>2990</v>
      </c>
      <c r="K5729" s="3" t="s">
        <v>4728</v>
      </c>
      <c r="L5729" s="3" t="s">
        <v>51869</v>
      </c>
      <c r="M5729" s="3" t="s">
        <v>30126</v>
      </c>
      <c r="N5729" s="3" t="s">
        <v>30127</v>
      </c>
      <c r="O5729" s="3" t="s">
        <v>30128</v>
      </c>
      <c r="P5729" s="3" t="s">
        <v>30129</v>
      </c>
      <c r="Q5729" s="3" t="s">
        <v>51870</v>
      </c>
      <c r="R5729" s="3" t="s">
        <v>30351</v>
      </c>
      <c r="S5729" s="3" t="s">
        <v>12033</v>
      </c>
      <c r="T5729" s="3" t="s">
        <v>11474</v>
      </c>
      <c r="U5729" s="3" t="s">
        <v>24705</v>
      </c>
      <c r="V5729" s="3" t="s">
        <v>51337</v>
      </c>
      <c r="W5729" s="3" t="s">
        <v>51338</v>
      </c>
      <c r="X5729" s="3" t="s">
        <v>11497</v>
      </c>
      <c r="Y5729" s="3" t="s">
        <v>11498</v>
      </c>
      <c r="Z5729" s="4">
        <v>47547</v>
      </c>
      <c r="AA5729" s="3" t="s">
        <v>7184</v>
      </c>
      <c r="AB5729" s="3" t="s">
        <v>2990</v>
      </c>
      <c r="AC5729" s="3" t="s">
        <v>51871</v>
      </c>
    </row>
    <row r="5730" spans="1:29" x14ac:dyDescent="0.25">
      <c r="A5730" s="3" t="s">
        <v>11465</v>
      </c>
      <c r="B5730">
        <v>24581</v>
      </c>
      <c r="C5730" s="3" t="s">
        <v>9610</v>
      </c>
      <c r="D5730" s="3" t="s">
        <v>11501</v>
      </c>
      <c r="E5730" s="3" t="s">
        <v>11476</v>
      </c>
      <c r="F5730" s="3" t="s">
        <v>11464</v>
      </c>
      <c r="G5730" s="3" t="s">
        <v>11465</v>
      </c>
      <c r="H5730" s="3" t="s">
        <v>11479</v>
      </c>
      <c r="I5730" s="3" t="s">
        <v>11466</v>
      </c>
      <c r="J5730" s="3" t="s">
        <v>11465</v>
      </c>
      <c r="K5730" s="3" t="s">
        <v>4728</v>
      </c>
      <c r="L5730" s="3" t="s">
        <v>51872</v>
      </c>
      <c r="M5730" s="3" t="s">
        <v>51873</v>
      </c>
      <c r="N5730" s="3" t="s">
        <v>11465</v>
      </c>
      <c r="O5730" s="3" t="s">
        <v>51874</v>
      </c>
      <c r="P5730" s="3" t="s">
        <v>30129</v>
      </c>
      <c r="Q5730" s="3" t="s">
        <v>51875</v>
      </c>
      <c r="R5730" s="3" t="s">
        <v>51876</v>
      </c>
      <c r="S5730" s="3" t="s">
        <v>12033</v>
      </c>
      <c r="T5730" s="3" t="s">
        <v>11474</v>
      </c>
      <c r="U5730" s="3" t="s">
        <v>51877</v>
      </c>
      <c r="V5730" s="3" t="s">
        <v>11465</v>
      </c>
      <c r="W5730" s="3" t="s">
        <v>11465</v>
      </c>
      <c r="X5730" s="3" t="s">
        <v>11465</v>
      </c>
      <c r="Y5730" s="3" t="s">
        <v>11476</v>
      </c>
      <c r="AA5730" s="3" t="s">
        <v>11465</v>
      </c>
      <c r="AB5730" s="3" t="s">
        <v>11465</v>
      </c>
      <c r="AC5730" s="3" t="s">
        <v>11465</v>
      </c>
    </row>
    <row r="5731" spans="1:29" x14ac:dyDescent="0.25">
      <c r="A5731" s="3" t="s">
        <v>11465</v>
      </c>
      <c r="B5731">
        <v>26749</v>
      </c>
      <c r="C5731" s="3" t="s">
        <v>51878</v>
      </c>
      <c r="D5731" s="3" t="s">
        <v>11501</v>
      </c>
      <c r="E5731" s="3" t="s">
        <v>11463</v>
      </c>
      <c r="F5731" s="3" t="s">
        <v>11464</v>
      </c>
      <c r="G5731" s="3" t="s">
        <v>11465</v>
      </c>
      <c r="H5731" s="3" t="s">
        <v>11465</v>
      </c>
      <c r="I5731" s="3" t="s">
        <v>11466</v>
      </c>
      <c r="J5731" s="3" t="s">
        <v>11465</v>
      </c>
      <c r="K5731" s="3" t="s">
        <v>51879</v>
      </c>
      <c r="L5731" s="3" t="s">
        <v>51880</v>
      </c>
      <c r="M5731" s="3" t="s">
        <v>11465</v>
      </c>
      <c r="N5731" s="3" t="s">
        <v>11465</v>
      </c>
      <c r="O5731" s="3" t="s">
        <v>51881</v>
      </c>
      <c r="P5731" s="3" t="s">
        <v>51882</v>
      </c>
      <c r="Q5731" s="3" t="s">
        <v>47466</v>
      </c>
      <c r="R5731" s="3" t="s">
        <v>11864</v>
      </c>
      <c r="S5731" s="3" t="s">
        <v>11473</v>
      </c>
      <c r="T5731" s="3" t="s">
        <v>11474</v>
      </c>
      <c r="U5731" s="3" t="s">
        <v>34496</v>
      </c>
      <c r="V5731" s="3" t="s">
        <v>11465</v>
      </c>
      <c r="W5731" s="3" t="s">
        <v>11465</v>
      </c>
      <c r="X5731" s="3" t="s">
        <v>11465</v>
      </c>
      <c r="Y5731" s="3" t="s">
        <v>11476</v>
      </c>
      <c r="AB5731" s="3" t="s">
        <v>11465</v>
      </c>
      <c r="AC5731" s="3" t="s">
        <v>11465</v>
      </c>
    </row>
    <row r="5732" spans="1:29" x14ac:dyDescent="0.25">
      <c r="A5732" s="3" t="s">
        <v>3553</v>
      </c>
      <c r="B5732">
        <v>24161</v>
      </c>
      <c r="C5732" s="3" t="s">
        <v>8803</v>
      </c>
      <c r="D5732" s="3" t="s">
        <v>51883</v>
      </c>
      <c r="E5732" s="3" t="s">
        <v>11476</v>
      </c>
      <c r="F5732" s="3" t="s">
        <v>11483</v>
      </c>
      <c r="G5732" s="3" t="s">
        <v>51884</v>
      </c>
      <c r="H5732" s="3" t="s">
        <v>51885</v>
      </c>
      <c r="I5732" s="3" t="s">
        <v>11486</v>
      </c>
      <c r="J5732" s="3" t="s">
        <v>3553</v>
      </c>
      <c r="K5732" s="3" t="s">
        <v>51886</v>
      </c>
      <c r="L5732" s="3" t="s">
        <v>51887</v>
      </c>
      <c r="M5732" s="3" t="s">
        <v>11465</v>
      </c>
      <c r="N5732" s="3" t="s">
        <v>11465</v>
      </c>
      <c r="O5732" s="3" t="s">
        <v>51888</v>
      </c>
      <c r="P5732" s="3" t="s">
        <v>51889</v>
      </c>
      <c r="Q5732" s="3" t="s">
        <v>13973</v>
      </c>
      <c r="R5732" s="3" t="s">
        <v>11602</v>
      </c>
      <c r="S5732" s="3" t="s">
        <v>11473</v>
      </c>
      <c r="T5732" s="3" t="s">
        <v>11474</v>
      </c>
      <c r="U5732" s="3" t="s">
        <v>12850</v>
      </c>
      <c r="V5732" s="3" t="s">
        <v>51886</v>
      </c>
      <c r="W5732" s="3" t="s">
        <v>51890</v>
      </c>
      <c r="X5732" s="3" t="s">
        <v>11465</v>
      </c>
      <c r="Y5732" s="3" t="s">
        <v>11498</v>
      </c>
      <c r="Z5732" s="4">
        <v>46600</v>
      </c>
      <c r="AA5732" s="3" t="s">
        <v>7184</v>
      </c>
      <c r="AB5732" s="3" t="s">
        <v>3553</v>
      </c>
      <c r="AC5732" s="3" t="s">
        <v>51891</v>
      </c>
    </row>
    <row r="5733" spans="1:29" x14ac:dyDescent="0.25">
      <c r="A5733" s="3" t="s">
        <v>11465</v>
      </c>
      <c r="B5733">
        <v>26669</v>
      </c>
      <c r="C5733" s="3" t="s">
        <v>7934</v>
      </c>
      <c r="D5733" s="3" t="s">
        <v>11501</v>
      </c>
      <c r="E5733" s="3" t="s">
        <v>11463</v>
      </c>
      <c r="F5733" s="3" t="s">
        <v>11464</v>
      </c>
      <c r="G5733" s="3" t="s">
        <v>11465</v>
      </c>
      <c r="H5733" s="3" t="s">
        <v>11479</v>
      </c>
      <c r="I5733" s="3" t="s">
        <v>11466</v>
      </c>
      <c r="J5733" s="3" t="s">
        <v>11465</v>
      </c>
      <c r="K5733" s="3" t="s">
        <v>1932</v>
      </c>
      <c r="L5733" s="3" t="s">
        <v>40450</v>
      </c>
      <c r="M5733" s="3" t="s">
        <v>40451</v>
      </c>
      <c r="N5733" s="3" t="s">
        <v>51892</v>
      </c>
      <c r="O5733" s="3" t="s">
        <v>51893</v>
      </c>
      <c r="P5733" s="3" t="s">
        <v>51894</v>
      </c>
      <c r="Q5733" s="3" t="s">
        <v>40454</v>
      </c>
      <c r="R5733" s="3" t="s">
        <v>27809</v>
      </c>
      <c r="S5733" s="3" t="s">
        <v>11712</v>
      </c>
      <c r="T5733" s="3" t="s">
        <v>11474</v>
      </c>
      <c r="U5733" s="3" t="s">
        <v>34188</v>
      </c>
      <c r="V5733" s="3" t="s">
        <v>11465</v>
      </c>
      <c r="W5733" s="3" t="s">
        <v>11465</v>
      </c>
      <c r="X5733" s="3" t="s">
        <v>11465</v>
      </c>
      <c r="Y5733" s="3" t="s">
        <v>11476</v>
      </c>
      <c r="AA5733" s="3" t="s">
        <v>11465</v>
      </c>
      <c r="AB5733" s="3" t="s">
        <v>11465</v>
      </c>
      <c r="AC5733" s="3" t="s">
        <v>11465</v>
      </c>
    </row>
    <row r="5734" spans="1:29" x14ac:dyDescent="0.25">
      <c r="A5734" s="3" t="s">
        <v>51899</v>
      </c>
      <c r="B5734">
        <v>20847</v>
      </c>
      <c r="C5734" s="3" t="s">
        <v>51895</v>
      </c>
      <c r="D5734" s="3" t="s">
        <v>51896</v>
      </c>
      <c r="E5734" s="3" t="s">
        <v>11476</v>
      </c>
      <c r="F5734" s="3" t="s">
        <v>11765</v>
      </c>
      <c r="G5734" s="3" t="s">
        <v>51897</v>
      </c>
      <c r="H5734" s="3" t="s">
        <v>51898</v>
      </c>
      <c r="I5734" s="3" t="s">
        <v>11486</v>
      </c>
      <c r="J5734" s="3" t="s">
        <v>51899</v>
      </c>
      <c r="K5734" s="3" t="s">
        <v>51900</v>
      </c>
      <c r="L5734" s="3" t="s">
        <v>51901</v>
      </c>
      <c r="M5734" s="3" t="s">
        <v>51902</v>
      </c>
      <c r="N5734" s="3" t="s">
        <v>11465</v>
      </c>
      <c r="O5734" s="3" t="s">
        <v>51903</v>
      </c>
      <c r="P5734" s="3" t="s">
        <v>51904</v>
      </c>
      <c r="Q5734" s="3" t="s">
        <v>51905</v>
      </c>
      <c r="R5734" s="3" t="s">
        <v>33296</v>
      </c>
      <c r="S5734" s="3" t="s">
        <v>11712</v>
      </c>
      <c r="T5734" s="3" t="s">
        <v>11474</v>
      </c>
      <c r="U5734" s="3" t="s">
        <v>51906</v>
      </c>
      <c r="V5734" s="3" t="s">
        <v>51907</v>
      </c>
      <c r="W5734" s="3" t="s">
        <v>51908</v>
      </c>
      <c r="X5734" s="3" t="s">
        <v>11465</v>
      </c>
      <c r="Y5734" s="3" t="s">
        <v>11498</v>
      </c>
      <c r="Z5734" s="4">
        <v>44084</v>
      </c>
      <c r="AA5734" s="3" t="s">
        <v>11641</v>
      </c>
      <c r="AB5734" s="3" t="s">
        <v>11465</v>
      </c>
      <c r="AC5734" s="3" t="s">
        <v>11465</v>
      </c>
    </row>
    <row r="5735" spans="1:29" x14ac:dyDescent="0.25">
      <c r="A5735" s="3" t="s">
        <v>51912</v>
      </c>
      <c r="B5735">
        <v>21489</v>
      </c>
      <c r="C5735" s="3" t="s">
        <v>51909</v>
      </c>
      <c r="D5735" s="3" t="s">
        <v>16504</v>
      </c>
      <c r="E5735" s="3" t="s">
        <v>11476</v>
      </c>
      <c r="F5735" s="3" t="s">
        <v>11689</v>
      </c>
      <c r="G5735" s="3" t="s">
        <v>51910</v>
      </c>
      <c r="H5735" s="3" t="s">
        <v>51911</v>
      </c>
      <c r="I5735" s="3" t="s">
        <v>11486</v>
      </c>
      <c r="J5735" s="3" t="s">
        <v>51912</v>
      </c>
      <c r="K5735" s="3" t="s">
        <v>51913</v>
      </c>
      <c r="L5735" s="3" t="s">
        <v>51914</v>
      </c>
      <c r="M5735" s="3" t="s">
        <v>16510</v>
      </c>
      <c r="N5735" s="3" t="s">
        <v>51915</v>
      </c>
      <c r="O5735" s="3" t="s">
        <v>51916</v>
      </c>
      <c r="P5735" s="3" t="s">
        <v>51917</v>
      </c>
      <c r="Q5735" s="3" t="s">
        <v>51918</v>
      </c>
      <c r="R5735" s="3" t="s">
        <v>51919</v>
      </c>
      <c r="S5735" s="3" t="s">
        <v>11473</v>
      </c>
      <c r="T5735" s="3" t="s">
        <v>11474</v>
      </c>
      <c r="U5735" s="3" t="s">
        <v>51920</v>
      </c>
      <c r="V5735" s="3" t="s">
        <v>51917</v>
      </c>
      <c r="W5735" s="3" t="s">
        <v>51921</v>
      </c>
      <c r="X5735" s="3" t="s">
        <v>11641</v>
      </c>
      <c r="Y5735" s="3" t="s">
        <v>11498</v>
      </c>
      <c r="Z5735" s="4">
        <v>43334</v>
      </c>
      <c r="AA5735" s="3" t="s">
        <v>11548</v>
      </c>
      <c r="AB5735" s="3" t="s">
        <v>11465</v>
      </c>
      <c r="AC5735" s="3" t="s">
        <v>11465</v>
      </c>
    </row>
    <row r="5736" spans="1:29" x14ac:dyDescent="0.25">
      <c r="A5736" s="3" t="s">
        <v>11465</v>
      </c>
      <c r="B5736">
        <v>22852</v>
      </c>
      <c r="C5736" s="3" t="s">
        <v>10517</v>
      </c>
      <c r="D5736" s="3" t="s">
        <v>11501</v>
      </c>
      <c r="E5736" s="3" t="s">
        <v>11476</v>
      </c>
      <c r="F5736" s="3" t="s">
        <v>11464</v>
      </c>
      <c r="G5736" s="3" t="s">
        <v>11465</v>
      </c>
      <c r="H5736" s="3" t="s">
        <v>11479</v>
      </c>
      <c r="I5736" s="3" t="s">
        <v>11466</v>
      </c>
      <c r="J5736" s="3" t="s">
        <v>11465</v>
      </c>
      <c r="K5736" s="3" t="s">
        <v>5863</v>
      </c>
      <c r="L5736" s="3" t="s">
        <v>51922</v>
      </c>
      <c r="M5736" s="3" t="s">
        <v>11465</v>
      </c>
      <c r="N5736" s="3" t="s">
        <v>11465</v>
      </c>
      <c r="O5736" s="3" t="s">
        <v>51923</v>
      </c>
      <c r="P5736" s="3" t="s">
        <v>51924</v>
      </c>
      <c r="Q5736" s="3" t="s">
        <v>51925</v>
      </c>
      <c r="R5736" s="3" t="s">
        <v>51926</v>
      </c>
      <c r="S5736" s="3" t="s">
        <v>23579</v>
      </c>
      <c r="T5736" s="3" t="s">
        <v>23580</v>
      </c>
      <c r="U5736" s="3" t="s">
        <v>51927</v>
      </c>
      <c r="V5736" s="3" t="s">
        <v>11465</v>
      </c>
      <c r="W5736" s="3" t="s">
        <v>11465</v>
      </c>
      <c r="X5736" s="3" t="s">
        <v>11465</v>
      </c>
      <c r="Y5736" s="3" t="s">
        <v>11476</v>
      </c>
      <c r="AB5736" s="3" t="s">
        <v>11465</v>
      </c>
      <c r="AC5736" s="3" t="s">
        <v>11465</v>
      </c>
    </row>
    <row r="5737" spans="1:29" x14ac:dyDescent="0.25">
      <c r="A5737" s="3" t="s">
        <v>11465</v>
      </c>
      <c r="B5737">
        <v>28685</v>
      </c>
      <c r="C5737" s="3" t="s">
        <v>10517</v>
      </c>
      <c r="D5737" s="3" t="s">
        <v>11462</v>
      </c>
      <c r="E5737" s="3" t="s">
        <v>11463</v>
      </c>
      <c r="F5737" s="3" t="s">
        <v>11464</v>
      </c>
      <c r="G5737" s="3" t="s">
        <v>11465</v>
      </c>
      <c r="H5737" s="3" t="s">
        <v>11465</v>
      </c>
      <c r="I5737" s="3" t="s">
        <v>11466</v>
      </c>
      <c r="J5737" s="3" t="s">
        <v>11465</v>
      </c>
      <c r="K5737" s="3" t="s">
        <v>5863</v>
      </c>
      <c r="L5737" s="3" t="s">
        <v>51922</v>
      </c>
      <c r="M5737" s="3" t="s">
        <v>11465</v>
      </c>
      <c r="N5737" s="3" t="s">
        <v>11465</v>
      </c>
      <c r="O5737" s="3" t="s">
        <v>51923</v>
      </c>
      <c r="P5737" s="3" t="s">
        <v>51924</v>
      </c>
      <c r="Q5737" s="3" t="s">
        <v>51925</v>
      </c>
      <c r="R5737" s="3" t="s">
        <v>51926</v>
      </c>
      <c r="S5737" s="3" t="s">
        <v>23579</v>
      </c>
      <c r="T5737" s="3" t="s">
        <v>23580</v>
      </c>
      <c r="U5737" s="3" t="s">
        <v>51927</v>
      </c>
      <c r="V5737" s="3" t="s">
        <v>11465</v>
      </c>
      <c r="W5737" s="3" t="s">
        <v>11465</v>
      </c>
      <c r="X5737" s="3" t="s">
        <v>11465</v>
      </c>
      <c r="Y5737" s="3" t="s">
        <v>11476</v>
      </c>
      <c r="AA5737" s="3" t="s">
        <v>11465</v>
      </c>
      <c r="AB5737" s="3" t="s">
        <v>11465</v>
      </c>
      <c r="AC5737" s="3" t="s">
        <v>11465</v>
      </c>
    </row>
    <row r="5738" spans="1:29" x14ac:dyDescent="0.25">
      <c r="A5738" s="3" t="s">
        <v>11465</v>
      </c>
      <c r="B5738">
        <v>3931</v>
      </c>
      <c r="C5738" s="3" t="s">
        <v>51928</v>
      </c>
      <c r="D5738" s="3" t="s">
        <v>51928</v>
      </c>
      <c r="E5738" s="3" t="s">
        <v>11463</v>
      </c>
      <c r="F5738" s="3" t="s">
        <v>11464</v>
      </c>
      <c r="G5738" s="3" t="s">
        <v>11465</v>
      </c>
      <c r="H5738" s="3" t="s">
        <v>11479</v>
      </c>
      <c r="I5738" s="3" t="s">
        <v>11466</v>
      </c>
      <c r="J5738" s="3" t="s">
        <v>11465</v>
      </c>
      <c r="K5738" s="3" t="s">
        <v>51929</v>
      </c>
      <c r="L5738" s="3" t="s">
        <v>11465</v>
      </c>
      <c r="M5738" s="3" t="s">
        <v>51930</v>
      </c>
      <c r="N5738" s="3" t="s">
        <v>11465</v>
      </c>
      <c r="O5738" s="3" t="s">
        <v>51931</v>
      </c>
      <c r="P5738" s="3" t="s">
        <v>51932</v>
      </c>
      <c r="Q5738" s="3" t="s">
        <v>51933</v>
      </c>
      <c r="R5738" s="3" t="s">
        <v>13245</v>
      </c>
      <c r="S5738" s="3" t="s">
        <v>11473</v>
      </c>
      <c r="T5738" s="3" t="s">
        <v>11474</v>
      </c>
      <c r="U5738" s="3" t="s">
        <v>51934</v>
      </c>
      <c r="V5738" s="3" t="s">
        <v>11465</v>
      </c>
      <c r="W5738" s="3" t="s">
        <v>11465</v>
      </c>
      <c r="X5738" s="3" t="s">
        <v>11465</v>
      </c>
      <c r="Y5738" s="3" t="s">
        <v>11476</v>
      </c>
      <c r="AB5738" s="3" t="s">
        <v>11465</v>
      </c>
      <c r="AC5738" s="3" t="s">
        <v>11465</v>
      </c>
    </row>
    <row r="5739" spans="1:29" x14ac:dyDescent="0.25">
      <c r="A5739" s="3" t="s">
        <v>51939</v>
      </c>
      <c r="B5739">
        <v>20973</v>
      </c>
      <c r="C5739" s="3" t="s">
        <v>51935</v>
      </c>
      <c r="D5739" s="3" t="s">
        <v>51936</v>
      </c>
      <c r="E5739" s="3" t="s">
        <v>11476</v>
      </c>
      <c r="F5739" s="3" t="s">
        <v>11765</v>
      </c>
      <c r="G5739" s="3" t="s">
        <v>51937</v>
      </c>
      <c r="H5739" s="3" t="s">
        <v>51938</v>
      </c>
      <c r="I5739" s="3" t="s">
        <v>11486</v>
      </c>
      <c r="J5739" s="3" t="s">
        <v>51939</v>
      </c>
      <c r="K5739" s="3" t="s">
        <v>51940</v>
      </c>
      <c r="L5739" s="3" t="s">
        <v>51941</v>
      </c>
      <c r="M5739" s="3" t="s">
        <v>51942</v>
      </c>
      <c r="N5739" s="3" t="s">
        <v>11465</v>
      </c>
      <c r="O5739" s="3" t="s">
        <v>51943</v>
      </c>
      <c r="P5739" s="3" t="s">
        <v>51944</v>
      </c>
      <c r="Q5739" s="3" t="s">
        <v>51945</v>
      </c>
      <c r="R5739" s="3" t="s">
        <v>11565</v>
      </c>
      <c r="S5739" s="3" t="s">
        <v>12033</v>
      </c>
      <c r="T5739" s="3" t="s">
        <v>11474</v>
      </c>
      <c r="U5739" s="3" t="s">
        <v>15306</v>
      </c>
      <c r="V5739" s="3" t="s">
        <v>51946</v>
      </c>
      <c r="W5739" s="3" t="s">
        <v>51947</v>
      </c>
      <c r="X5739" s="3" t="s">
        <v>11465</v>
      </c>
      <c r="Y5739" s="3" t="s">
        <v>11498</v>
      </c>
      <c r="Z5739" s="4">
        <v>43473</v>
      </c>
      <c r="AA5739" s="3" t="s">
        <v>11548</v>
      </c>
      <c r="AB5739" s="3" t="s">
        <v>11465</v>
      </c>
      <c r="AC5739" s="3" t="s">
        <v>11465</v>
      </c>
    </row>
    <row r="5740" spans="1:29" x14ac:dyDescent="0.25">
      <c r="A5740" s="3" t="s">
        <v>11465</v>
      </c>
      <c r="B5740">
        <v>27099</v>
      </c>
      <c r="C5740" s="3" t="s">
        <v>10503</v>
      </c>
      <c r="D5740" s="3" t="s">
        <v>11501</v>
      </c>
      <c r="E5740" s="3" t="s">
        <v>11463</v>
      </c>
      <c r="F5740" s="3" t="s">
        <v>11464</v>
      </c>
      <c r="G5740" s="3" t="s">
        <v>11465</v>
      </c>
      <c r="H5740" s="3" t="s">
        <v>11465</v>
      </c>
      <c r="I5740" s="3" t="s">
        <v>11466</v>
      </c>
      <c r="J5740" s="3" t="s">
        <v>11465</v>
      </c>
      <c r="K5740" s="3" t="s">
        <v>5842</v>
      </c>
      <c r="L5740" s="3" t="s">
        <v>51948</v>
      </c>
      <c r="M5740" s="3" t="s">
        <v>11465</v>
      </c>
      <c r="N5740" s="3" t="s">
        <v>11465</v>
      </c>
      <c r="O5740" s="3" t="s">
        <v>26162</v>
      </c>
      <c r="P5740" s="3" t="s">
        <v>51949</v>
      </c>
      <c r="Q5740" s="3" t="s">
        <v>26164</v>
      </c>
      <c r="R5740" s="3" t="s">
        <v>26165</v>
      </c>
      <c r="S5740" s="3" t="s">
        <v>11773</v>
      </c>
      <c r="T5740" s="3" t="s">
        <v>11474</v>
      </c>
      <c r="U5740" s="3" t="s">
        <v>26166</v>
      </c>
      <c r="V5740" s="3" t="s">
        <v>11465</v>
      </c>
      <c r="W5740" s="3" t="s">
        <v>11465</v>
      </c>
      <c r="X5740" s="3" t="s">
        <v>11465</v>
      </c>
      <c r="Y5740" s="3" t="s">
        <v>11476</v>
      </c>
      <c r="AA5740" s="3" t="s">
        <v>11465</v>
      </c>
      <c r="AB5740" s="3" t="s">
        <v>11465</v>
      </c>
      <c r="AC5740" s="3" t="s">
        <v>11465</v>
      </c>
    </row>
    <row r="5741" spans="1:29" x14ac:dyDescent="0.25">
      <c r="A5741" s="3" t="s">
        <v>51954</v>
      </c>
      <c r="B5741">
        <v>20672</v>
      </c>
      <c r="C5741" s="3" t="s">
        <v>51950</v>
      </c>
      <c r="D5741" s="3" t="s">
        <v>51951</v>
      </c>
      <c r="E5741" s="3" t="s">
        <v>11476</v>
      </c>
      <c r="F5741" s="3" t="s">
        <v>11689</v>
      </c>
      <c r="G5741" s="3" t="s">
        <v>51952</v>
      </c>
      <c r="H5741" s="3" t="s">
        <v>51953</v>
      </c>
      <c r="I5741" s="3" t="s">
        <v>11486</v>
      </c>
      <c r="J5741" s="3" t="s">
        <v>51954</v>
      </c>
      <c r="K5741" s="3" t="s">
        <v>51955</v>
      </c>
      <c r="L5741" s="3" t="s">
        <v>51956</v>
      </c>
      <c r="M5741" s="3" t="s">
        <v>51957</v>
      </c>
      <c r="N5741" s="3" t="s">
        <v>11465</v>
      </c>
      <c r="O5741" s="3" t="s">
        <v>11465</v>
      </c>
      <c r="P5741" s="3" t="s">
        <v>51958</v>
      </c>
      <c r="Q5741" s="3" t="s">
        <v>51959</v>
      </c>
      <c r="R5741" s="3" t="s">
        <v>11522</v>
      </c>
      <c r="S5741" s="3" t="s">
        <v>11473</v>
      </c>
      <c r="T5741" s="3" t="s">
        <v>11474</v>
      </c>
      <c r="U5741" s="3" t="s">
        <v>11523</v>
      </c>
      <c r="V5741" s="3" t="s">
        <v>51960</v>
      </c>
      <c r="W5741" s="3" t="s">
        <v>51961</v>
      </c>
      <c r="X5741" s="3" t="s">
        <v>11465</v>
      </c>
      <c r="Y5741" s="3" t="s">
        <v>11498</v>
      </c>
      <c r="Z5741" s="4">
        <v>43663</v>
      </c>
      <c r="AB5741" s="3" t="s">
        <v>11465</v>
      </c>
      <c r="AC5741" s="3" t="s">
        <v>11465</v>
      </c>
    </row>
    <row r="5742" spans="1:29" x14ac:dyDescent="0.25">
      <c r="A5742" s="3" t="s">
        <v>2368</v>
      </c>
      <c r="B5742">
        <v>24641</v>
      </c>
      <c r="C5742" s="3" t="s">
        <v>8250</v>
      </c>
      <c r="D5742" s="3" t="s">
        <v>51962</v>
      </c>
      <c r="E5742" s="3" t="s">
        <v>11476</v>
      </c>
      <c r="F5742" s="3" t="s">
        <v>11689</v>
      </c>
      <c r="G5742" s="3" t="s">
        <v>51963</v>
      </c>
      <c r="H5742" s="3" t="s">
        <v>51964</v>
      </c>
      <c r="I5742" s="3" t="s">
        <v>11486</v>
      </c>
      <c r="J5742" s="3" t="s">
        <v>2368</v>
      </c>
      <c r="K5742" s="3" t="s">
        <v>5843</v>
      </c>
      <c r="L5742" s="3" t="s">
        <v>23884</v>
      </c>
      <c r="M5742" s="3" t="s">
        <v>44644</v>
      </c>
      <c r="N5742" s="3" t="s">
        <v>11465</v>
      </c>
      <c r="O5742" s="3" t="s">
        <v>44645</v>
      </c>
      <c r="P5742" s="3" t="s">
        <v>19230</v>
      </c>
      <c r="Q5742" s="3" t="s">
        <v>51965</v>
      </c>
      <c r="R5742" s="3" t="s">
        <v>14134</v>
      </c>
      <c r="S5742" s="3" t="s">
        <v>11473</v>
      </c>
      <c r="T5742" s="3" t="s">
        <v>11474</v>
      </c>
      <c r="U5742" s="3" t="s">
        <v>14135</v>
      </c>
      <c r="V5742" s="3" t="s">
        <v>51966</v>
      </c>
      <c r="W5742" s="3" t="s">
        <v>51967</v>
      </c>
      <c r="X5742" s="3" t="s">
        <v>11497</v>
      </c>
      <c r="Y5742" s="3" t="s">
        <v>11498</v>
      </c>
      <c r="Z5742" s="4">
        <v>47660</v>
      </c>
      <c r="AA5742" s="3" t="s">
        <v>7184</v>
      </c>
      <c r="AB5742" s="3" t="s">
        <v>2368</v>
      </c>
      <c r="AC5742" s="3" t="s">
        <v>51968</v>
      </c>
    </row>
    <row r="5743" spans="1:29" x14ac:dyDescent="0.25">
      <c r="A5743" s="3" t="s">
        <v>11465</v>
      </c>
      <c r="B5743">
        <v>27619</v>
      </c>
      <c r="C5743" s="3" t="s">
        <v>8250</v>
      </c>
      <c r="D5743" s="3" t="s">
        <v>11501</v>
      </c>
      <c r="E5743" s="3" t="s">
        <v>11463</v>
      </c>
      <c r="F5743" s="3" t="s">
        <v>11464</v>
      </c>
      <c r="G5743" s="3" t="s">
        <v>11465</v>
      </c>
      <c r="H5743" s="3" t="s">
        <v>11465</v>
      </c>
      <c r="I5743" s="3" t="s">
        <v>11466</v>
      </c>
      <c r="J5743" s="3" t="s">
        <v>11465</v>
      </c>
      <c r="K5743" s="3" t="s">
        <v>5843</v>
      </c>
      <c r="L5743" s="3" t="s">
        <v>23884</v>
      </c>
      <c r="M5743" s="3" t="s">
        <v>11465</v>
      </c>
      <c r="N5743" s="3" t="s">
        <v>11465</v>
      </c>
      <c r="O5743" s="3" t="s">
        <v>44644</v>
      </c>
      <c r="P5743" s="3" t="s">
        <v>14185</v>
      </c>
      <c r="Q5743" s="3" t="s">
        <v>20205</v>
      </c>
      <c r="R5743" s="3" t="s">
        <v>13701</v>
      </c>
      <c r="S5743" s="3" t="s">
        <v>11473</v>
      </c>
      <c r="T5743" s="3" t="s">
        <v>11474</v>
      </c>
      <c r="U5743" s="3" t="s">
        <v>13702</v>
      </c>
      <c r="V5743" s="3" t="s">
        <v>11465</v>
      </c>
      <c r="W5743" s="3" t="s">
        <v>11465</v>
      </c>
      <c r="X5743" s="3" t="s">
        <v>11465</v>
      </c>
      <c r="Y5743" s="3" t="s">
        <v>11476</v>
      </c>
      <c r="AA5743" s="3" t="s">
        <v>11465</v>
      </c>
      <c r="AB5743" s="3" t="s">
        <v>11465</v>
      </c>
      <c r="AC5743" s="3" t="s">
        <v>11465</v>
      </c>
    </row>
    <row r="5744" spans="1:29" x14ac:dyDescent="0.25">
      <c r="A5744" s="3" t="s">
        <v>11465</v>
      </c>
      <c r="B5744">
        <v>28109</v>
      </c>
      <c r="C5744" s="3" t="s">
        <v>10881</v>
      </c>
      <c r="D5744" s="3" t="s">
        <v>11462</v>
      </c>
      <c r="E5744" s="3" t="s">
        <v>11463</v>
      </c>
      <c r="F5744" s="3" t="s">
        <v>11464</v>
      </c>
      <c r="G5744" s="3" t="s">
        <v>11465</v>
      </c>
      <c r="H5744" s="3" t="s">
        <v>11465</v>
      </c>
      <c r="I5744" s="3" t="s">
        <v>11466</v>
      </c>
      <c r="J5744" s="3" t="s">
        <v>11465</v>
      </c>
      <c r="K5744" s="3" t="s">
        <v>6287</v>
      </c>
      <c r="L5744" s="3" t="s">
        <v>51969</v>
      </c>
      <c r="M5744" s="3" t="s">
        <v>11465</v>
      </c>
      <c r="N5744" s="3" t="s">
        <v>11465</v>
      </c>
      <c r="O5744" s="3" t="s">
        <v>51970</v>
      </c>
      <c r="P5744" s="3" t="s">
        <v>51971</v>
      </c>
      <c r="Q5744" s="3" t="s">
        <v>51972</v>
      </c>
      <c r="R5744" s="3" t="s">
        <v>13571</v>
      </c>
      <c r="S5744" s="3" t="s">
        <v>11473</v>
      </c>
      <c r="T5744" s="3" t="s">
        <v>11474</v>
      </c>
      <c r="U5744" s="3" t="s">
        <v>51973</v>
      </c>
      <c r="V5744" s="3" t="s">
        <v>11465</v>
      </c>
      <c r="W5744" s="3" t="s">
        <v>11465</v>
      </c>
      <c r="X5744" s="3" t="s">
        <v>11465</v>
      </c>
      <c r="Y5744" s="3" t="s">
        <v>11498</v>
      </c>
      <c r="Z5744" s="4">
        <v>47241</v>
      </c>
      <c r="AA5744" s="3" t="s">
        <v>10955</v>
      </c>
      <c r="AB5744" s="3" t="s">
        <v>11465</v>
      </c>
      <c r="AC5744" s="3" t="s">
        <v>11465</v>
      </c>
    </row>
    <row r="5745" spans="1:29" x14ac:dyDescent="0.25">
      <c r="A5745" s="3" t="s">
        <v>3543</v>
      </c>
      <c r="B5745">
        <v>4004</v>
      </c>
      <c r="C5745" s="3" t="s">
        <v>51974</v>
      </c>
      <c r="D5745" s="3" t="s">
        <v>11501</v>
      </c>
      <c r="E5745" s="3" t="s">
        <v>11463</v>
      </c>
      <c r="F5745" s="3" t="s">
        <v>11483</v>
      </c>
      <c r="G5745" s="3" t="s">
        <v>51975</v>
      </c>
      <c r="H5745" s="3" t="s">
        <v>51976</v>
      </c>
      <c r="I5745" s="3" t="s">
        <v>11486</v>
      </c>
      <c r="J5745" s="3" t="s">
        <v>3543</v>
      </c>
      <c r="K5745" s="3" t="s">
        <v>6287</v>
      </c>
      <c r="L5745" s="3" t="s">
        <v>51977</v>
      </c>
      <c r="M5745" s="3" t="s">
        <v>11465</v>
      </c>
      <c r="N5745" s="3" t="s">
        <v>11465</v>
      </c>
      <c r="O5745" s="3" t="s">
        <v>51970</v>
      </c>
      <c r="P5745" s="3" t="s">
        <v>51971</v>
      </c>
      <c r="Q5745" s="3" t="s">
        <v>51972</v>
      </c>
      <c r="R5745" s="3" t="s">
        <v>13571</v>
      </c>
      <c r="S5745" s="3" t="s">
        <v>11473</v>
      </c>
      <c r="T5745" s="3" t="s">
        <v>11474</v>
      </c>
      <c r="U5745" s="3" t="s">
        <v>51973</v>
      </c>
      <c r="V5745" s="3" t="s">
        <v>6287</v>
      </c>
      <c r="W5745" s="3" t="s">
        <v>51978</v>
      </c>
      <c r="X5745" s="3" t="s">
        <v>11465</v>
      </c>
      <c r="Y5745" s="3" t="s">
        <v>11498</v>
      </c>
      <c r="Z5745" s="4">
        <v>46687</v>
      </c>
      <c r="AA5745" s="3" t="s">
        <v>15701</v>
      </c>
      <c r="AB5745" s="3" t="s">
        <v>3543</v>
      </c>
      <c r="AC5745" s="3" t="s">
        <v>51979</v>
      </c>
    </row>
    <row r="5746" spans="1:29" x14ac:dyDescent="0.25">
      <c r="A5746" s="3" t="s">
        <v>3901</v>
      </c>
      <c r="B5746">
        <v>2212</v>
      </c>
      <c r="C5746" s="3" t="s">
        <v>51980</v>
      </c>
      <c r="D5746" s="3" t="s">
        <v>51981</v>
      </c>
      <c r="E5746" s="3" t="s">
        <v>11463</v>
      </c>
      <c r="F5746" s="3" t="s">
        <v>12092</v>
      </c>
      <c r="G5746" s="3" t="s">
        <v>51982</v>
      </c>
      <c r="H5746" s="3" t="s">
        <v>51983</v>
      </c>
      <c r="I5746" s="3" t="s">
        <v>11486</v>
      </c>
      <c r="J5746" s="3" t="s">
        <v>3901</v>
      </c>
      <c r="K5746" s="3" t="s">
        <v>51984</v>
      </c>
      <c r="L5746" s="3" t="s">
        <v>51985</v>
      </c>
      <c r="M5746" s="3" t="s">
        <v>51986</v>
      </c>
      <c r="N5746" s="3" t="s">
        <v>11465</v>
      </c>
      <c r="O5746" s="3" t="s">
        <v>51987</v>
      </c>
      <c r="P5746" s="3" t="s">
        <v>11993</v>
      </c>
      <c r="Q5746" s="3" t="s">
        <v>51988</v>
      </c>
      <c r="R5746" s="3" t="s">
        <v>14996</v>
      </c>
      <c r="S5746" s="3" t="s">
        <v>11773</v>
      </c>
      <c r="T5746" s="3" t="s">
        <v>11474</v>
      </c>
      <c r="U5746" s="3" t="s">
        <v>42175</v>
      </c>
      <c r="V5746" s="3" t="s">
        <v>51989</v>
      </c>
      <c r="W5746" s="3" t="s">
        <v>51990</v>
      </c>
      <c r="X5746" s="3" t="s">
        <v>11497</v>
      </c>
      <c r="Y5746" s="3" t="s">
        <v>11498</v>
      </c>
      <c r="Z5746" s="4">
        <v>46793</v>
      </c>
      <c r="AA5746" s="3" t="s">
        <v>7184</v>
      </c>
      <c r="AB5746" s="3" t="s">
        <v>51991</v>
      </c>
      <c r="AC5746" s="3" t="s">
        <v>51992</v>
      </c>
    </row>
    <row r="5747" spans="1:29" x14ac:dyDescent="0.25">
      <c r="A5747" s="3" t="s">
        <v>6647</v>
      </c>
      <c r="B5747">
        <v>687</v>
      </c>
      <c r="C5747" s="3" t="s">
        <v>51993</v>
      </c>
      <c r="D5747" s="3" t="s">
        <v>51994</v>
      </c>
      <c r="E5747" s="3" t="s">
        <v>11463</v>
      </c>
      <c r="F5747" s="3" t="s">
        <v>12130</v>
      </c>
      <c r="G5747" s="3" t="s">
        <v>11465</v>
      </c>
      <c r="H5747" s="3" t="s">
        <v>11479</v>
      </c>
      <c r="I5747" s="3" t="s">
        <v>11486</v>
      </c>
      <c r="J5747" s="3" t="s">
        <v>6647</v>
      </c>
      <c r="K5747" s="3" t="s">
        <v>13860</v>
      </c>
      <c r="L5747" s="3" t="s">
        <v>51995</v>
      </c>
      <c r="M5747" s="3" t="s">
        <v>11465</v>
      </c>
      <c r="N5747" s="3" t="s">
        <v>11465</v>
      </c>
      <c r="O5747" s="3" t="s">
        <v>13862</v>
      </c>
      <c r="P5747" s="3" t="s">
        <v>13863</v>
      </c>
      <c r="Q5747" s="3" t="s">
        <v>51996</v>
      </c>
      <c r="R5747" s="3" t="s">
        <v>17959</v>
      </c>
      <c r="S5747" s="3" t="s">
        <v>11712</v>
      </c>
      <c r="T5747" s="3" t="s">
        <v>11474</v>
      </c>
      <c r="U5747" s="3" t="s">
        <v>51997</v>
      </c>
      <c r="V5747" s="3" t="s">
        <v>11465</v>
      </c>
      <c r="W5747" s="3" t="s">
        <v>11465</v>
      </c>
      <c r="X5747" s="3" t="s">
        <v>11465</v>
      </c>
      <c r="Y5747" s="3" t="s">
        <v>11498</v>
      </c>
      <c r="Z5747" s="4">
        <v>47308</v>
      </c>
      <c r="AA5747" s="3" t="s">
        <v>7184</v>
      </c>
      <c r="AB5747" s="3" t="s">
        <v>6647</v>
      </c>
      <c r="AC5747" s="3" t="s">
        <v>51998</v>
      </c>
    </row>
    <row r="5748" spans="1:29" x14ac:dyDescent="0.25">
      <c r="A5748" s="3" t="s">
        <v>11465</v>
      </c>
      <c r="B5748">
        <v>28511</v>
      </c>
      <c r="C5748" s="3" t="s">
        <v>10046</v>
      </c>
      <c r="D5748" s="3" t="s">
        <v>11462</v>
      </c>
      <c r="E5748" s="3" t="s">
        <v>11463</v>
      </c>
      <c r="F5748" s="3" t="s">
        <v>11464</v>
      </c>
      <c r="G5748" s="3" t="s">
        <v>11465</v>
      </c>
      <c r="H5748" s="3" t="s">
        <v>11465</v>
      </c>
      <c r="I5748" s="3" t="s">
        <v>11466</v>
      </c>
      <c r="J5748" s="3" t="s">
        <v>11465</v>
      </c>
      <c r="K5748" s="3" t="s">
        <v>5314</v>
      </c>
      <c r="L5748" s="3" t="s">
        <v>51999</v>
      </c>
      <c r="M5748" s="3" t="s">
        <v>11465</v>
      </c>
      <c r="N5748" s="3" t="s">
        <v>11465</v>
      </c>
      <c r="O5748" s="3" t="s">
        <v>52000</v>
      </c>
      <c r="P5748" s="3" t="s">
        <v>52001</v>
      </c>
      <c r="Q5748" s="3" t="s">
        <v>15296</v>
      </c>
      <c r="R5748" s="3" t="s">
        <v>15297</v>
      </c>
      <c r="S5748" s="3" t="s">
        <v>11712</v>
      </c>
      <c r="T5748" s="3" t="s">
        <v>11474</v>
      </c>
      <c r="U5748" s="3" t="s">
        <v>15298</v>
      </c>
      <c r="V5748" s="3" t="s">
        <v>11465</v>
      </c>
      <c r="W5748" s="3" t="s">
        <v>11465</v>
      </c>
      <c r="X5748" s="3" t="s">
        <v>11465</v>
      </c>
      <c r="Y5748" s="3" t="s">
        <v>11476</v>
      </c>
      <c r="AA5748" s="3" t="s">
        <v>11465</v>
      </c>
      <c r="AB5748" s="3" t="s">
        <v>11465</v>
      </c>
      <c r="AC5748" s="3" t="s">
        <v>11465</v>
      </c>
    </row>
    <row r="5749" spans="1:29" x14ac:dyDescent="0.25">
      <c r="A5749" s="3" t="s">
        <v>2592</v>
      </c>
      <c r="B5749">
        <v>819</v>
      </c>
      <c r="C5749" s="3" t="s">
        <v>52002</v>
      </c>
      <c r="D5749" s="3" t="s">
        <v>52003</v>
      </c>
      <c r="E5749" s="3" t="s">
        <v>11463</v>
      </c>
      <c r="F5749" s="3" t="s">
        <v>12130</v>
      </c>
      <c r="G5749" s="3" t="s">
        <v>52004</v>
      </c>
      <c r="H5749" s="3" t="s">
        <v>52005</v>
      </c>
      <c r="I5749" s="3" t="s">
        <v>11486</v>
      </c>
      <c r="J5749" s="3" t="s">
        <v>2592</v>
      </c>
      <c r="K5749" s="3" t="s">
        <v>52006</v>
      </c>
      <c r="L5749" s="3" t="s">
        <v>52007</v>
      </c>
      <c r="M5749" s="3" t="s">
        <v>52008</v>
      </c>
      <c r="N5749" s="3" t="s">
        <v>11465</v>
      </c>
      <c r="O5749" s="3" t="s">
        <v>11465</v>
      </c>
      <c r="P5749" s="3" t="s">
        <v>12186</v>
      </c>
      <c r="Q5749" s="3" t="s">
        <v>52009</v>
      </c>
      <c r="R5749" s="3" t="s">
        <v>25715</v>
      </c>
      <c r="S5749" s="3" t="s">
        <v>11773</v>
      </c>
      <c r="T5749" s="3" t="s">
        <v>11474</v>
      </c>
      <c r="U5749" s="3" t="s">
        <v>25716</v>
      </c>
      <c r="V5749" s="3" t="s">
        <v>52010</v>
      </c>
      <c r="W5749" s="3" t="s">
        <v>52011</v>
      </c>
      <c r="X5749" s="3" t="s">
        <v>11497</v>
      </c>
      <c r="Y5749" s="3" t="s">
        <v>11498</v>
      </c>
      <c r="Z5749" s="4">
        <v>47690</v>
      </c>
      <c r="AA5749" s="3" t="s">
        <v>7184</v>
      </c>
      <c r="AB5749" s="3" t="s">
        <v>52012</v>
      </c>
      <c r="AC5749" s="3" t="s">
        <v>52013</v>
      </c>
    </row>
    <row r="5750" spans="1:29" x14ac:dyDescent="0.25">
      <c r="A5750" s="3" t="s">
        <v>52018</v>
      </c>
      <c r="B5750">
        <v>20294</v>
      </c>
      <c r="C5750" s="3" t="s">
        <v>52014</v>
      </c>
      <c r="D5750" s="3" t="s">
        <v>52015</v>
      </c>
      <c r="E5750" s="3" t="s">
        <v>11476</v>
      </c>
      <c r="F5750" s="3" t="s">
        <v>11478</v>
      </c>
      <c r="G5750" s="3" t="s">
        <v>52016</v>
      </c>
      <c r="H5750" s="3" t="s">
        <v>52017</v>
      </c>
      <c r="I5750" s="3" t="s">
        <v>11486</v>
      </c>
      <c r="J5750" s="3" t="s">
        <v>52018</v>
      </c>
      <c r="K5750" s="3" t="s">
        <v>52019</v>
      </c>
      <c r="L5750" s="3" t="s">
        <v>52020</v>
      </c>
      <c r="M5750" s="3" t="s">
        <v>52021</v>
      </c>
      <c r="N5750" s="3" t="s">
        <v>11465</v>
      </c>
      <c r="O5750" s="3" t="s">
        <v>52022</v>
      </c>
      <c r="P5750" s="3" t="s">
        <v>25040</v>
      </c>
      <c r="Q5750" s="3" t="s">
        <v>52023</v>
      </c>
      <c r="R5750" s="3" t="s">
        <v>52024</v>
      </c>
      <c r="S5750" s="3" t="s">
        <v>11473</v>
      </c>
      <c r="T5750" s="3" t="s">
        <v>11474</v>
      </c>
      <c r="U5750" s="3" t="s">
        <v>52025</v>
      </c>
      <c r="V5750" s="3" t="s">
        <v>52026</v>
      </c>
      <c r="W5750" s="3" t="s">
        <v>52027</v>
      </c>
      <c r="X5750" s="3" t="s">
        <v>11641</v>
      </c>
      <c r="Y5750" s="3" t="s">
        <v>11498</v>
      </c>
      <c r="Z5750" s="4">
        <v>42500</v>
      </c>
      <c r="AB5750" s="3" t="s">
        <v>11465</v>
      </c>
      <c r="AC5750" s="3" t="s">
        <v>11465</v>
      </c>
    </row>
    <row r="5751" spans="1:29" x14ac:dyDescent="0.25">
      <c r="A5751" s="3" t="s">
        <v>11465</v>
      </c>
      <c r="B5751">
        <v>28282</v>
      </c>
      <c r="C5751" s="3" t="s">
        <v>11176</v>
      </c>
      <c r="D5751" s="3" t="s">
        <v>11462</v>
      </c>
      <c r="E5751" s="3" t="s">
        <v>11463</v>
      </c>
      <c r="F5751" s="3" t="s">
        <v>11464</v>
      </c>
      <c r="G5751" s="3" t="s">
        <v>11465</v>
      </c>
      <c r="H5751" s="3" t="s">
        <v>11465</v>
      </c>
      <c r="I5751" s="3" t="s">
        <v>11466</v>
      </c>
      <c r="J5751" s="3" t="s">
        <v>11465</v>
      </c>
      <c r="K5751" s="3" t="s">
        <v>6622</v>
      </c>
      <c r="L5751" s="3" t="s">
        <v>52028</v>
      </c>
      <c r="M5751" s="3" t="s">
        <v>11465</v>
      </c>
      <c r="N5751" s="3" t="s">
        <v>11465</v>
      </c>
      <c r="O5751" s="3" t="s">
        <v>52029</v>
      </c>
      <c r="P5751" s="3" t="s">
        <v>52030</v>
      </c>
      <c r="Q5751" s="3" t="s">
        <v>52031</v>
      </c>
      <c r="R5751" s="3" t="s">
        <v>13701</v>
      </c>
      <c r="S5751" s="3" t="s">
        <v>11473</v>
      </c>
      <c r="T5751" s="3" t="s">
        <v>11474</v>
      </c>
      <c r="U5751" s="3" t="s">
        <v>13702</v>
      </c>
      <c r="V5751" s="3" t="s">
        <v>11465</v>
      </c>
      <c r="W5751" s="3" t="s">
        <v>11465</v>
      </c>
      <c r="X5751" s="3" t="s">
        <v>11465</v>
      </c>
      <c r="Y5751" s="3" t="s">
        <v>11476</v>
      </c>
      <c r="AA5751" s="3" t="s">
        <v>11465</v>
      </c>
      <c r="AB5751" s="3" t="s">
        <v>11465</v>
      </c>
      <c r="AC5751" s="3" t="s">
        <v>11465</v>
      </c>
    </row>
    <row r="5752" spans="1:29" x14ac:dyDescent="0.25">
      <c r="A5752" s="3" t="s">
        <v>52034</v>
      </c>
      <c r="B5752">
        <v>21302</v>
      </c>
      <c r="C5752" s="3" t="s">
        <v>52032</v>
      </c>
      <c r="D5752" s="3" t="s">
        <v>11501</v>
      </c>
      <c r="E5752" s="3" t="s">
        <v>11476</v>
      </c>
      <c r="F5752" s="3" t="s">
        <v>11765</v>
      </c>
      <c r="G5752" s="3" t="s">
        <v>11465</v>
      </c>
      <c r="H5752" s="3" t="s">
        <v>52033</v>
      </c>
      <c r="I5752" s="3" t="s">
        <v>11486</v>
      </c>
      <c r="J5752" s="3" t="s">
        <v>52034</v>
      </c>
      <c r="K5752" s="3" t="s">
        <v>13511</v>
      </c>
      <c r="L5752" s="3" t="s">
        <v>52035</v>
      </c>
      <c r="M5752" s="3" t="s">
        <v>13513</v>
      </c>
      <c r="N5752" s="3" t="s">
        <v>11465</v>
      </c>
      <c r="O5752" s="3" t="s">
        <v>11465</v>
      </c>
      <c r="P5752" s="3" t="s">
        <v>13514</v>
      </c>
      <c r="Q5752" s="3" t="s">
        <v>29959</v>
      </c>
      <c r="R5752" s="3" t="s">
        <v>17421</v>
      </c>
      <c r="S5752" s="3" t="s">
        <v>11473</v>
      </c>
      <c r="T5752" s="3" t="s">
        <v>11474</v>
      </c>
      <c r="U5752" s="3" t="s">
        <v>29960</v>
      </c>
      <c r="V5752" s="3" t="s">
        <v>13519</v>
      </c>
      <c r="W5752" s="3" t="s">
        <v>13520</v>
      </c>
      <c r="X5752" s="3" t="s">
        <v>11465</v>
      </c>
      <c r="Y5752" s="3" t="s">
        <v>11498</v>
      </c>
      <c r="Z5752" s="4">
        <v>44228</v>
      </c>
      <c r="AA5752" s="3" t="s">
        <v>11641</v>
      </c>
      <c r="AB5752" s="3" t="s">
        <v>11465</v>
      </c>
      <c r="AC5752" s="3" t="s">
        <v>11465</v>
      </c>
    </row>
    <row r="5753" spans="1:29" x14ac:dyDescent="0.25">
      <c r="A5753" s="3" t="s">
        <v>11465</v>
      </c>
      <c r="B5753">
        <v>35076</v>
      </c>
      <c r="C5753" s="3" t="s">
        <v>52036</v>
      </c>
      <c r="D5753" s="3" t="s">
        <v>11501</v>
      </c>
      <c r="E5753" s="3" t="s">
        <v>11463</v>
      </c>
      <c r="F5753" s="3" t="s">
        <v>11464</v>
      </c>
      <c r="G5753" s="3" t="s">
        <v>11465</v>
      </c>
      <c r="H5753" s="3" t="s">
        <v>11465</v>
      </c>
      <c r="I5753" s="3" t="s">
        <v>11466</v>
      </c>
      <c r="J5753" s="3" t="s">
        <v>11465</v>
      </c>
      <c r="K5753" s="3" t="s">
        <v>13129</v>
      </c>
      <c r="L5753" s="3" t="s">
        <v>52037</v>
      </c>
      <c r="M5753" s="3" t="s">
        <v>11465</v>
      </c>
      <c r="N5753" s="3" t="s">
        <v>11465</v>
      </c>
      <c r="O5753" s="3" t="s">
        <v>13131</v>
      </c>
      <c r="P5753" s="3" t="s">
        <v>52038</v>
      </c>
      <c r="Q5753" s="3" t="s">
        <v>13133</v>
      </c>
      <c r="R5753" s="3" t="s">
        <v>11544</v>
      </c>
      <c r="S5753" s="3" t="s">
        <v>11473</v>
      </c>
      <c r="T5753" s="3" t="s">
        <v>11474</v>
      </c>
      <c r="U5753" s="3" t="s">
        <v>13134</v>
      </c>
      <c r="V5753" s="3" t="s">
        <v>11465</v>
      </c>
      <c r="W5753" s="3" t="s">
        <v>11465</v>
      </c>
      <c r="X5753" s="3" t="s">
        <v>11465</v>
      </c>
      <c r="Y5753" s="3" t="s">
        <v>11476</v>
      </c>
      <c r="AA5753" s="3" t="s">
        <v>11465</v>
      </c>
      <c r="AB5753" s="3" t="s">
        <v>11465</v>
      </c>
      <c r="AC5753" s="3" t="s">
        <v>11465</v>
      </c>
    </row>
    <row r="5754" spans="1:29" x14ac:dyDescent="0.25">
      <c r="A5754" s="3" t="s">
        <v>3716</v>
      </c>
      <c r="B5754">
        <v>731</v>
      </c>
      <c r="C5754" s="3" t="s">
        <v>52039</v>
      </c>
      <c r="D5754" s="3" t="s">
        <v>52040</v>
      </c>
      <c r="E5754" s="3" t="s">
        <v>11463</v>
      </c>
      <c r="F5754" s="3" t="s">
        <v>12130</v>
      </c>
      <c r="G5754" s="3" t="s">
        <v>52041</v>
      </c>
      <c r="H5754" s="3" t="s">
        <v>11479</v>
      </c>
      <c r="I5754" s="3" t="s">
        <v>11486</v>
      </c>
      <c r="J5754" s="3" t="s">
        <v>3716</v>
      </c>
      <c r="K5754" s="3" t="s">
        <v>5934</v>
      </c>
      <c r="L5754" s="3" t="s">
        <v>52042</v>
      </c>
      <c r="M5754" s="3" t="s">
        <v>11465</v>
      </c>
      <c r="N5754" s="3" t="s">
        <v>11465</v>
      </c>
      <c r="O5754" s="3" t="s">
        <v>52043</v>
      </c>
      <c r="P5754" s="3" t="s">
        <v>52044</v>
      </c>
      <c r="Q5754" s="3" t="s">
        <v>41603</v>
      </c>
      <c r="R5754" s="3" t="s">
        <v>12777</v>
      </c>
      <c r="S5754" s="3" t="s">
        <v>11473</v>
      </c>
      <c r="T5754" s="3" t="s">
        <v>11474</v>
      </c>
      <c r="U5754" s="3" t="s">
        <v>13274</v>
      </c>
      <c r="V5754" s="3" t="s">
        <v>11465</v>
      </c>
      <c r="W5754" s="3" t="s">
        <v>11465</v>
      </c>
      <c r="X5754" s="3" t="s">
        <v>11465</v>
      </c>
      <c r="Y5754" s="3" t="s">
        <v>11498</v>
      </c>
      <c r="Z5754" s="4">
        <v>47021</v>
      </c>
      <c r="AA5754" s="3" t="s">
        <v>7184</v>
      </c>
      <c r="AB5754" s="3" t="s">
        <v>3716</v>
      </c>
      <c r="AC5754" s="3" t="s">
        <v>52045</v>
      </c>
    </row>
    <row r="5755" spans="1:29" x14ac:dyDescent="0.25">
      <c r="A5755" s="3" t="s">
        <v>11465</v>
      </c>
      <c r="B5755">
        <v>25690</v>
      </c>
      <c r="C5755" s="3" t="s">
        <v>7301</v>
      </c>
      <c r="D5755" s="3" t="s">
        <v>11660</v>
      </c>
      <c r="E5755" s="3" t="s">
        <v>11463</v>
      </c>
      <c r="F5755" s="3" t="s">
        <v>11464</v>
      </c>
      <c r="G5755" s="3" t="s">
        <v>11465</v>
      </c>
      <c r="H5755" s="3" t="s">
        <v>11479</v>
      </c>
      <c r="I5755" s="3" t="s">
        <v>11466</v>
      </c>
      <c r="J5755" s="3" t="s">
        <v>11465</v>
      </c>
      <c r="K5755" s="3" t="s">
        <v>751</v>
      </c>
      <c r="L5755" s="3" t="s">
        <v>11465</v>
      </c>
      <c r="M5755" s="3" t="s">
        <v>52046</v>
      </c>
      <c r="N5755" s="3" t="s">
        <v>11465</v>
      </c>
      <c r="O5755" s="3" t="s">
        <v>52047</v>
      </c>
      <c r="P5755" s="3" t="s">
        <v>52048</v>
      </c>
      <c r="Q5755" s="3" t="s">
        <v>52049</v>
      </c>
      <c r="R5755" s="3" t="s">
        <v>52050</v>
      </c>
      <c r="S5755" s="3" t="s">
        <v>11473</v>
      </c>
      <c r="T5755" s="3" t="s">
        <v>11474</v>
      </c>
      <c r="U5755" s="3" t="s">
        <v>30577</v>
      </c>
      <c r="V5755" s="3" t="s">
        <v>11465</v>
      </c>
      <c r="W5755" s="3" t="s">
        <v>11465</v>
      </c>
      <c r="X5755" s="3" t="s">
        <v>11465</v>
      </c>
      <c r="Y5755" s="3" t="s">
        <v>11476</v>
      </c>
      <c r="AA5755" s="3" t="s">
        <v>11465</v>
      </c>
      <c r="AB5755" s="3" t="s">
        <v>11465</v>
      </c>
      <c r="AC5755" s="3" t="s">
        <v>11465</v>
      </c>
    </row>
    <row r="5756" spans="1:29" x14ac:dyDescent="0.25">
      <c r="A5756" s="3" t="s">
        <v>11465</v>
      </c>
      <c r="B5756">
        <v>20924</v>
      </c>
      <c r="C5756" s="3" t="s">
        <v>52051</v>
      </c>
      <c r="D5756" s="3" t="s">
        <v>52051</v>
      </c>
      <c r="E5756" s="3" t="s">
        <v>11476</v>
      </c>
      <c r="F5756" s="3" t="s">
        <v>11464</v>
      </c>
      <c r="G5756" s="3" t="s">
        <v>11465</v>
      </c>
      <c r="H5756" s="3" t="s">
        <v>11479</v>
      </c>
      <c r="I5756" s="3" t="s">
        <v>11466</v>
      </c>
      <c r="J5756" s="3" t="s">
        <v>11465</v>
      </c>
      <c r="K5756" s="3" t="s">
        <v>52052</v>
      </c>
      <c r="L5756" s="3" t="s">
        <v>52053</v>
      </c>
      <c r="M5756" s="3" t="s">
        <v>52054</v>
      </c>
      <c r="N5756" s="3" t="s">
        <v>11465</v>
      </c>
      <c r="O5756" s="3" t="s">
        <v>52055</v>
      </c>
      <c r="P5756" s="3" t="s">
        <v>52056</v>
      </c>
      <c r="Q5756" s="3" t="s">
        <v>52057</v>
      </c>
      <c r="R5756" s="3" t="s">
        <v>14401</v>
      </c>
      <c r="S5756" s="3" t="s">
        <v>11473</v>
      </c>
      <c r="T5756" s="3" t="s">
        <v>11474</v>
      </c>
      <c r="U5756" s="3" t="s">
        <v>15761</v>
      </c>
      <c r="V5756" s="3" t="s">
        <v>11465</v>
      </c>
      <c r="W5756" s="3" t="s">
        <v>11465</v>
      </c>
      <c r="X5756" s="3" t="s">
        <v>11465</v>
      </c>
      <c r="Y5756" s="3" t="s">
        <v>11476</v>
      </c>
      <c r="AB5756" s="3" t="s">
        <v>11465</v>
      </c>
      <c r="AC5756" s="3" t="s">
        <v>11465</v>
      </c>
    </row>
    <row r="5757" spans="1:29" x14ac:dyDescent="0.25">
      <c r="A5757" s="3" t="s">
        <v>1681</v>
      </c>
      <c r="B5757">
        <v>24399</v>
      </c>
      <c r="C5757" s="3" t="s">
        <v>7773</v>
      </c>
      <c r="D5757" s="3" t="s">
        <v>52058</v>
      </c>
      <c r="E5757" s="3" t="s">
        <v>11476</v>
      </c>
      <c r="F5757" s="3" t="s">
        <v>11689</v>
      </c>
      <c r="G5757" s="3" t="s">
        <v>52059</v>
      </c>
      <c r="H5757" s="3" t="s">
        <v>52060</v>
      </c>
      <c r="I5757" s="3" t="s">
        <v>11486</v>
      </c>
      <c r="J5757" s="3" t="s">
        <v>1681</v>
      </c>
      <c r="K5757" s="3" t="s">
        <v>6684</v>
      </c>
      <c r="L5757" s="3" t="s">
        <v>11465</v>
      </c>
      <c r="M5757" s="3" t="s">
        <v>52061</v>
      </c>
      <c r="N5757" s="3" t="s">
        <v>11465</v>
      </c>
      <c r="O5757" s="3" t="s">
        <v>41041</v>
      </c>
      <c r="P5757" s="3" t="s">
        <v>13876</v>
      </c>
      <c r="Q5757" s="3" t="s">
        <v>52062</v>
      </c>
      <c r="R5757" s="3" t="s">
        <v>52063</v>
      </c>
      <c r="S5757" s="3" t="s">
        <v>14519</v>
      </c>
      <c r="T5757" s="3" t="s">
        <v>11474</v>
      </c>
      <c r="U5757" s="3" t="s">
        <v>52064</v>
      </c>
      <c r="V5757" s="3" t="s">
        <v>52065</v>
      </c>
      <c r="W5757" s="3" t="s">
        <v>52066</v>
      </c>
      <c r="X5757" s="3" t="s">
        <v>11465</v>
      </c>
      <c r="Y5757" s="3" t="s">
        <v>11498</v>
      </c>
      <c r="Z5757" s="4">
        <v>46238</v>
      </c>
      <c r="AA5757" s="3" t="s">
        <v>7184</v>
      </c>
      <c r="AB5757" s="3" t="s">
        <v>32762</v>
      </c>
      <c r="AC5757" s="3" t="s">
        <v>11465</v>
      </c>
    </row>
    <row r="5758" spans="1:29" x14ac:dyDescent="0.25">
      <c r="A5758" s="3" t="s">
        <v>52070</v>
      </c>
      <c r="B5758">
        <v>20611</v>
      </c>
      <c r="C5758" s="3" t="s">
        <v>52067</v>
      </c>
      <c r="D5758" s="3" t="s">
        <v>52067</v>
      </c>
      <c r="E5758" s="3" t="s">
        <v>11476</v>
      </c>
      <c r="F5758" s="3" t="s">
        <v>11478</v>
      </c>
      <c r="G5758" s="3" t="s">
        <v>52068</v>
      </c>
      <c r="H5758" s="3" t="s">
        <v>52069</v>
      </c>
      <c r="I5758" s="3" t="s">
        <v>11486</v>
      </c>
      <c r="J5758" s="3" t="s">
        <v>52070</v>
      </c>
      <c r="K5758" s="3" t="s">
        <v>11465</v>
      </c>
      <c r="L5758" s="3" t="s">
        <v>11465</v>
      </c>
      <c r="M5758" s="3" t="s">
        <v>17728</v>
      </c>
      <c r="N5758" s="3" t="s">
        <v>11465</v>
      </c>
      <c r="O5758" s="3" t="s">
        <v>11465</v>
      </c>
      <c r="P5758" s="3" t="s">
        <v>52071</v>
      </c>
      <c r="Q5758" s="3" t="s">
        <v>52072</v>
      </c>
      <c r="R5758" s="3" t="s">
        <v>11565</v>
      </c>
      <c r="S5758" s="3" t="s">
        <v>11712</v>
      </c>
      <c r="T5758" s="3" t="s">
        <v>11474</v>
      </c>
      <c r="U5758" s="3" t="s">
        <v>32366</v>
      </c>
      <c r="V5758" s="3" t="s">
        <v>15611</v>
      </c>
      <c r="W5758" s="3" t="s">
        <v>11465</v>
      </c>
      <c r="X5758" s="3" t="s">
        <v>11465</v>
      </c>
      <c r="Y5758" s="3" t="s">
        <v>11476</v>
      </c>
      <c r="AB5758" s="3" t="s">
        <v>11465</v>
      </c>
      <c r="AC5758" s="3" t="s">
        <v>11465</v>
      </c>
    </row>
    <row r="5759" spans="1:29" x14ac:dyDescent="0.25">
      <c r="A5759" s="3" t="s">
        <v>912</v>
      </c>
      <c r="B5759">
        <v>45</v>
      </c>
      <c r="C5759" s="3" t="s">
        <v>7393</v>
      </c>
      <c r="D5759" s="3" t="s">
        <v>52073</v>
      </c>
      <c r="E5759" s="3" t="s">
        <v>11463</v>
      </c>
      <c r="F5759" s="3" t="s">
        <v>12092</v>
      </c>
      <c r="G5759" s="3" t="s">
        <v>52074</v>
      </c>
      <c r="H5759" s="3" t="s">
        <v>52075</v>
      </c>
      <c r="I5759" s="3" t="s">
        <v>11486</v>
      </c>
      <c r="J5759" s="3" t="s">
        <v>912</v>
      </c>
      <c r="K5759" s="3" t="s">
        <v>52076</v>
      </c>
      <c r="L5759" s="3" t="s">
        <v>52077</v>
      </c>
      <c r="M5759" s="3" t="s">
        <v>52078</v>
      </c>
      <c r="N5759" s="3" t="s">
        <v>11465</v>
      </c>
      <c r="O5759" s="3" t="s">
        <v>52079</v>
      </c>
      <c r="P5759" s="3" t="s">
        <v>14298</v>
      </c>
      <c r="Q5759" s="3" t="s">
        <v>52080</v>
      </c>
      <c r="R5759" s="3" t="s">
        <v>22707</v>
      </c>
      <c r="S5759" s="3" t="s">
        <v>11712</v>
      </c>
      <c r="T5759" s="3" t="s">
        <v>11474</v>
      </c>
      <c r="U5759" s="3" t="s">
        <v>52081</v>
      </c>
      <c r="V5759" s="3" t="s">
        <v>52082</v>
      </c>
      <c r="W5759" s="3" t="s">
        <v>52083</v>
      </c>
      <c r="X5759" s="3" t="s">
        <v>11497</v>
      </c>
      <c r="Y5759" s="3" t="s">
        <v>11498</v>
      </c>
      <c r="Z5759" s="4">
        <v>47219</v>
      </c>
      <c r="AA5759" s="3" t="s">
        <v>7184</v>
      </c>
      <c r="AB5759" s="3" t="s">
        <v>912</v>
      </c>
      <c r="AC5759" s="3" t="s">
        <v>52084</v>
      </c>
    </row>
    <row r="5760" spans="1:29" x14ac:dyDescent="0.25">
      <c r="A5760" s="3" t="s">
        <v>2254</v>
      </c>
      <c r="B5760">
        <v>53</v>
      </c>
      <c r="C5760" s="3" t="s">
        <v>52085</v>
      </c>
      <c r="D5760" s="3" t="s">
        <v>52086</v>
      </c>
      <c r="E5760" s="3" t="s">
        <v>11463</v>
      </c>
      <c r="F5760" s="3" t="s">
        <v>12092</v>
      </c>
      <c r="G5760" s="3" t="s">
        <v>52087</v>
      </c>
      <c r="H5760" s="3" t="s">
        <v>52088</v>
      </c>
      <c r="I5760" s="3" t="s">
        <v>11486</v>
      </c>
      <c r="J5760" s="3" t="s">
        <v>2254</v>
      </c>
      <c r="K5760" s="3" t="s">
        <v>52076</v>
      </c>
      <c r="L5760" s="3" t="s">
        <v>52077</v>
      </c>
      <c r="M5760" s="3" t="s">
        <v>52078</v>
      </c>
      <c r="N5760" s="3" t="s">
        <v>11465</v>
      </c>
      <c r="O5760" s="3" t="s">
        <v>52079</v>
      </c>
      <c r="P5760" s="3" t="s">
        <v>12753</v>
      </c>
      <c r="Q5760" s="3" t="s">
        <v>30539</v>
      </c>
      <c r="R5760" s="3" t="s">
        <v>11832</v>
      </c>
      <c r="S5760" s="3" t="s">
        <v>11473</v>
      </c>
      <c r="T5760" s="3" t="s">
        <v>11474</v>
      </c>
      <c r="U5760" s="3" t="s">
        <v>30540</v>
      </c>
      <c r="V5760" s="3" t="s">
        <v>52082</v>
      </c>
      <c r="W5760" s="3" t="s">
        <v>52083</v>
      </c>
      <c r="X5760" s="3" t="s">
        <v>11497</v>
      </c>
      <c r="Y5760" s="3" t="s">
        <v>11498</v>
      </c>
      <c r="Z5760" s="4">
        <v>47792</v>
      </c>
      <c r="AA5760" s="3" t="s">
        <v>7184</v>
      </c>
      <c r="AB5760" s="3" t="s">
        <v>2254</v>
      </c>
      <c r="AC5760" s="3" t="s">
        <v>52089</v>
      </c>
    </row>
    <row r="5761" spans="1:29" x14ac:dyDescent="0.25">
      <c r="A5761" s="3" t="s">
        <v>11465</v>
      </c>
      <c r="B5761">
        <v>21236</v>
      </c>
      <c r="C5761" s="3" t="s">
        <v>52090</v>
      </c>
      <c r="D5761" s="3" t="s">
        <v>52090</v>
      </c>
      <c r="E5761" s="3" t="s">
        <v>11476</v>
      </c>
      <c r="F5761" s="3" t="s">
        <v>11464</v>
      </c>
      <c r="G5761" s="3" t="s">
        <v>11465</v>
      </c>
      <c r="H5761" s="3" t="s">
        <v>11479</v>
      </c>
      <c r="I5761" s="3" t="s">
        <v>11466</v>
      </c>
      <c r="J5761" s="3" t="s">
        <v>11465</v>
      </c>
      <c r="K5761" s="3" t="s">
        <v>50545</v>
      </c>
      <c r="L5761" s="3" t="s">
        <v>11465</v>
      </c>
      <c r="M5761" s="3" t="s">
        <v>50546</v>
      </c>
      <c r="N5761" s="3" t="s">
        <v>52091</v>
      </c>
      <c r="O5761" s="3" t="s">
        <v>50547</v>
      </c>
      <c r="P5761" s="3" t="s">
        <v>50548</v>
      </c>
      <c r="Q5761" s="3" t="s">
        <v>52092</v>
      </c>
      <c r="R5761" s="3" t="s">
        <v>14401</v>
      </c>
      <c r="S5761" s="3" t="s">
        <v>11473</v>
      </c>
      <c r="T5761" s="3" t="s">
        <v>11474</v>
      </c>
      <c r="U5761" s="3" t="s">
        <v>52093</v>
      </c>
      <c r="V5761" s="3" t="s">
        <v>11465</v>
      </c>
      <c r="W5761" s="3" t="s">
        <v>11465</v>
      </c>
      <c r="X5761" s="3" t="s">
        <v>11465</v>
      </c>
      <c r="Y5761" s="3" t="s">
        <v>11476</v>
      </c>
      <c r="AB5761" s="3" t="s">
        <v>11465</v>
      </c>
      <c r="AC5761" s="3" t="s">
        <v>11465</v>
      </c>
    </row>
    <row r="5762" spans="1:29" x14ac:dyDescent="0.25">
      <c r="A5762" s="3" t="s">
        <v>11465</v>
      </c>
      <c r="B5762">
        <v>24299</v>
      </c>
      <c r="C5762" s="3" t="s">
        <v>52090</v>
      </c>
      <c r="D5762" s="3" t="s">
        <v>52090</v>
      </c>
      <c r="E5762" s="3" t="s">
        <v>11476</v>
      </c>
      <c r="F5762" s="3" t="s">
        <v>11464</v>
      </c>
      <c r="G5762" s="3" t="s">
        <v>11465</v>
      </c>
      <c r="H5762" s="3" t="s">
        <v>11479</v>
      </c>
      <c r="I5762" s="3" t="s">
        <v>11466</v>
      </c>
      <c r="J5762" s="3" t="s">
        <v>11465</v>
      </c>
      <c r="K5762" s="3" t="s">
        <v>50545</v>
      </c>
      <c r="L5762" s="3" t="s">
        <v>11465</v>
      </c>
      <c r="M5762" s="3" t="s">
        <v>50546</v>
      </c>
      <c r="N5762" s="3" t="s">
        <v>52091</v>
      </c>
      <c r="O5762" s="3" t="s">
        <v>50547</v>
      </c>
      <c r="P5762" s="3" t="s">
        <v>50548</v>
      </c>
      <c r="Q5762" s="3" t="s">
        <v>52092</v>
      </c>
      <c r="R5762" s="3" t="s">
        <v>14401</v>
      </c>
      <c r="S5762" s="3" t="s">
        <v>11473</v>
      </c>
      <c r="T5762" s="3" t="s">
        <v>11474</v>
      </c>
      <c r="U5762" s="3" t="s">
        <v>52093</v>
      </c>
      <c r="V5762" s="3" t="s">
        <v>11465</v>
      </c>
      <c r="W5762" s="3" t="s">
        <v>11465</v>
      </c>
      <c r="X5762" s="3" t="s">
        <v>11465</v>
      </c>
      <c r="Y5762" s="3" t="s">
        <v>11476</v>
      </c>
      <c r="AA5762" s="3" t="s">
        <v>11465</v>
      </c>
      <c r="AB5762" s="3" t="s">
        <v>11465</v>
      </c>
      <c r="AC5762" s="3" t="s">
        <v>11465</v>
      </c>
    </row>
    <row r="5763" spans="1:29" x14ac:dyDescent="0.25">
      <c r="A5763" s="3" t="s">
        <v>52096</v>
      </c>
      <c r="B5763">
        <v>22738</v>
      </c>
      <c r="C5763" s="3" t="s">
        <v>52094</v>
      </c>
      <c r="D5763" s="3" t="s">
        <v>11501</v>
      </c>
      <c r="E5763" s="3" t="s">
        <v>11476</v>
      </c>
      <c r="F5763" s="3" t="s">
        <v>11689</v>
      </c>
      <c r="G5763" s="3" t="s">
        <v>52095</v>
      </c>
      <c r="H5763" s="3" t="s">
        <v>11479</v>
      </c>
      <c r="I5763" s="3" t="s">
        <v>11486</v>
      </c>
      <c r="J5763" s="3" t="s">
        <v>52096</v>
      </c>
      <c r="K5763" s="3" t="s">
        <v>1426</v>
      </c>
      <c r="L5763" s="3" t="s">
        <v>43795</v>
      </c>
      <c r="M5763" s="3" t="s">
        <v>43796</v>
      </c>
      <c r="N5763" s="3" t="s">
        <v>11465</v>
      </c>
      <c r="O5763" s="3" t="s">
        <v>11465</v>
      </c>
      <c r="P5763" s="3" t="s">
        <v>14569</v>
      </c>
      <c r="Q5763" s="3" t="s">
        <v>52097</v>
      </c>
      <c r="R5763" s="3" t="s">
        <v>11812</v>
      </c>
      <c r="S5763" s="3" t="s">
        <v>11697</v>
      </c>
      <c r="T5763" s="3" t="s">
        <v>11474</v>
      </c>
      <c r="U5763" s="3" t="s">
        <v>52098</v>
      </c>
      <c r="V5763" s="3" t="s">
        <v>11479</v>
      </c>
      <c r="W5763" s="3" t="s">
        <v>11465</v>
      </c>
      <c r="X5763" s="3" t="s">
        <v>11465</v>
      </c>
      <c r="Y5763" s="3" t="s">
        <v>11498</v>
      </c>
      <c r="Z5763" s="4">
        <v>44801</v>
      </c>
      <c r="AA5763" s="3" t="s">
        <v>11641</v>
      </c>
      <c r="AB5763" s="3" t="s">
        <v>11465</v>
      </c>
      <c r="AC5763" s="3" t="s">
        <v>11465</v>
      </c>
    </row>
    <row r="5764" spans="1:29" x14ac:dyDescent="0.25">
      <c r="A5764" s="3" t="s">
        <v>52102</v>
      </c>
      <c r="B5764">
        <v>20536</v>
      </c>
      <c r="C5764" s="3" t="s">
        <v>52099</v>
      </c>
      <c r="D5764" s="3" t="s">
        <v>52100</v>
      </c>
      <c r="E5764" s="3" t="s">
        <v>11476</v>
      </c>
      <c r="F5764" s="3" t="s">
        <v>11478</v>
      </c>
      <c r="G5764" s="3" t="s">
        <v>52101</v>
      </c>
      <c r="H5764" s="3" t="s">
        <v>11479</v>
      </c>
      <c r="I5764" s="3" t="s">
        <v>11486</v>
      </c>
      <c r="J5764" s="3" t="s">
        <v>52102</v>
      </c>
      <c r="K5764" s="3" t="s">
        <v>51718</v>
      </c>
      <c r="L5764" s="3" t="s">
        <v>52103</v>
      </c>
      <c r="M5764" s="3" t="s">
        <v>52104</v>
      </c>
      <c r="N5764" s="3" t="s">
        <v>11465</v>
      </c>
      <c r="O5764" s="3" t="s">
        <v>11465</v>
      </c>
      <c r="P5764" s="3" t="s">
        <v>11820</v>
      </c>
      <c r="Q5764" s="3" t="s">
        <v>52105</v>
      </c>
      <c r="R5764" s="3" t="s">
        <v>52106</v>
      </c>
      <c r="S5764" s="3" t="s">
        <v>11712</v>
      </c>
      <c r="T5764" s="3" t="s">
        <v>11474</v>
      </c>
      <c r="U5764" s="3" t="s">
        <v>52107</v>
      </c>
      <c r="V5764" s="3" t="s">
        <v>11465</v>
      </c>
      <c r="W5764" s="3" t="s">
        <v>11465</v>
      </c>
      <c r="X5764" s="3" t="s">
        <v>11465</v>
      </c>
      <c r="Y5764" s="3" t="s">
        <v>11476</v>
      </c>
      <c r="AB5764" s="3" t="s">
        <v>11465</v>
      </c>
      <c r="AC5764" s="3" t="s">
        <v>11465</v>
      </c>
    </row>
    <row r="5765" spans="1:29" x14ac:dyDescent="0.25">
      <c r="A5765" s="3" t="s">
        <v>52112</v>
      </c>
      <c r="B5765">
        <v>20427</v>
      </c>
      <c r="C5765" s="3" t="s">
        <v>52108</v>
      </c>
      <c r="D5765" s="3" t="s">
        <v>52109</v>
      </c>
      <c r="E5765" s="3" t="s">
        <v>11476</v>
      </c>
      <c r="F5765" s="3" t="s">
        <v>11478</v>
      </c>
      <c r="G5765" s="3" t="s">
        <v>52110</v>
      </c>
      <c r="H5765" s="3" t="s">
        <v>52111</v>
      </c>
      <c r="I5765" s="3" t="s">
        <v>11486</v>
      </c>
      <c r="J5765" s="3" t="s">
        <v>52112</v>
      </c>
      <c r="K5765" s="3" t="s">
        <v>52113</v>
      </c>
      <c r="L5765" s="3" t="s">
        <v>52114</v>
      </c>
      <c r="M5765" s="3" t="s">
        <v>52115</v>
      </c>
      <c r="N5765" s="3" t="s">
        <v>52116</v>
      </c>
      <c r="O5765" s="3" t="s">
        <v>11465</v>
      </c>
      <c r="P5765" s="3" t="s">
        <v>13077</v>
      </c>
      <c r="Q5765" s="3" t="s">
        <v>52117</v>
      </c>
      <c r="R5765" s="3" t="s">
        <v>52118</v>
      </c>
      <c r="S5765" s="3" t="s">
        <v>11712</v>
      </c>
      <c r="T5765" s="3" t="s">
        <v>11474</v>
      </c>
      <c r="U5765" s="3" t="s">
        <v>37416</v>
      </c>
      <c r="V5765" s="3" t="s">
        <v>11465</v>
      </c>
      <c r="W5765" s="3" t="s">
        <v>11465</v>
      </c>
      <c r="X5765" s="3" t="s">
        <v>11465</v>
      </c>
      <c r="Y5765" s="3" t="s">
        <v>11498</v>
      </c>
      <c r="Z5765" s="4">
        <v>43733</v>
      </c>
      <c r="AA5765" s="3" t="s">
        <v>11465</v>
      </c>
      <c r="AB5765" s="3" t="s">
        <v>11465</v>
      </c>
      <c r="AC5765" s="3" t="s">
        <v>11465</v>
      </c>
    </row>
    <row r="5766" spans="1:29" x14ac:dyDescent="0.25">
      <c r="A5766" s="3" t="s">
        <v>52120</v>
      </c>
      <c r="B5766">
        <v>21666</v>
      </c>
      <c r="C5766" s="3" t="s">
        <v>52119</v>
      </c>
      <c r="D5766" s="3" t="s">
        <v>11501</v>
      </c>
      <c r="E5766" s="3" t="s">
        <v>11476</v>
      </c>
      <c r="F5766" s="3" t="s">
        <v>12130</v>
      </c>
      <c r="G5766" s="3" t="s">
        <v>11465</v>
      </c>
      <c r="H5766" s="3" t="s">
        <v>11479</v>
      </c>
      <c r="I5766" s="3" t="s">
        <v>11486</v>
      </c>
      <c r="J5766" s="3" t="s">
        <v>52120</v>
      </c>
      <c r="K5766" s="3" t="s">
        <v>52121</v>
      </c>
      <c r="L5766" s="3" t="s">
        <v>52122</v>
      </c>
      <c r="M5766" s="3" t="s">
        <v>52123</v>
      </c>
      <c r="N5766" s="3" t="s">
        <v>52124</v>
      </c>
      <c r="O5766" s="3" t="s">
        <v>52125</v>
      </c>
      <c r="P5766" s="3" t="s">
        <v>23656</v>
      </c>
      <c r="Q5766" s="3" t="s">
        <v>52126</v>
      </c>
      <c r="R5766" s="3" t="s">
        <v>52127</v>
      </c>
      <c r="S5766" s="3" t="s">
        <v>19865</v>
      </c>
      <c r="T5766" s="3" t="s">
        <v>11474</v>
      </c>
      <c r="U5766" s="3" t="s">
        <v>52128</v>
      </c>
      <c r="V5766" s="3" t="s">
        <v>11465</v>
      </c>
      <c r="W5766" s="3" t="s">
        <v>11465</v>
      </c>
      <c r="X5766" s="3" t="s">
        <v>11465</v>
      </c>
      <c r="Y5766" s="3" t="s">
        <v>11476</v>
      </c>
      <c r="AB5766" s="3" t="s">
        <v>11465</v>
      </c>
      <c r="AC5766" s="3" t="s">
        <v>11465</v>
      </c>
    </row>
    <row r="5767" spans="1:29" x14ac:dyDescent="0.25">
      <c r="A5767" s="3" t="s">
        <v>3447</v>
      </c>
      <c r="B5767">
        <v>2074</v>
      </c>
      <c r="C5767" s="3" t="s">
        <v>8761</v>
      </c>
      <c r="D5767" s="3" t="s">
        <v>52129</v>
      </c>
      <c r="E5767" s="3" t="s">
        <v>11463</v>
      </c>
      <c r="F5767" s="3" t="s">
        <v>12092</v>
      </c>
      <c r="G5767" s="3" t="s">
        <v>52130</v>
      </c>
      <c r="H5767" s="3" t="s">
        <v>11479</v>
      </c>
      <c r="I5767" s="3" t="s">
        <v>11486</v>
      </c>
      <c r="J5767" s="3" t="s">
        <v>3447</v>
      </c>
      <c r="K5767" s="3" t="s">
        <v>3603</v>
      </c>
      <c r="L5767" s="3" t="s">
        <v>52131</v>
      </c>
      <c r="M5767" s="3" t="s">
        <v>52132</v>
      </c>
      <c r="N5767" s="3" t="s">
        <v>52133</v>
      </c>
      <c r="O5767" s="3" t="s">
        <v>11465</v>
      </c>
      <c r="P5767" s="3" t="s">
        <v>12753</v>
      </c>
      <c r="Q5767" s="3" t="s">
        <v>52134</v>
      </c>
      <c r="R5767" s="3" t="s">
        <v>18730</v>
      </c>
      <c r="S5767" s="3" t="s">
        <v>11773</v>
      </c>
      <c r="T5767" s="3" t="s">
        <v>11474</v>
      </c>
      <c r="U5767" s="3" t="s">
        <v>31584</v>
      </c>
      <c r="V5767" s="3" t="s">
        <v>11479</v>
      </c>
      <c r="W5767" s="3" t="s">
        <v>11479</v>
      </c>
      <c r="X5767" s="3" t="s">
        <v>11465</v>
      </c>
      <c r="Y5767" s="3" t="s">
        <v>11498</v>
      </c>
      <c r="Z5767" s="4">
        <v>48353</v>
      </c>
      <c r="AA5767" s="3" t="s">
        <v>7184</v>
      </c>
      <c r="AB5767" s="3" t="s">
        <v>3603</v>
      </c>
      <c r="AC5767" s="3" t="s">
        <v>52135</v>
      </c>
    </row>
    <row r="5768" spans="1:29" x14ac:dyDescent="0.25">
      <c r="A5768" s="3" t="s">
        <v>52140</v>
      </c>
      <c r="B5768">
        <v>20671</v>
      </c>
      <c r="C5768" s="3" t="s">
        <v>52136</v>
      </c>
      <c r="D5768" s="3" t="s">
        <v>52137</v>
      </c>
      <c r="E5768" s="3" t="s">
        <v>11476</v>
      </c>
      <c r="F5768" s="3" t="s">
        <v>11689</v>
      </c>
      <c r="G5768" s="3" t="s">
        <v>52138</v>
      </c>
      <c r="H5768" s="3" t="s">
        <v>52139</v>
      </c>
      <c r="I5768" s="3" t="s">
        <v>11486</v>
      </c>
      <c r="J5768" s="3" t="s">
        <v>52140</v>
      </c>
      <c r="K5768" s="3" t="s">
        <v>52141</v>
      </c>
      <c r="L5768" s="3" t="s">
        <v>52142</v>
      </c>
      <c r="M5768" s="3" t="s">
        <v>52143</v>
      </c>
      <c r="N5768" s="3" t="s">
        <v>11465</v>
      </c>
      <c r="O5768" s="3" t="s">
        <v>52144</v>
      </c>
      <c r="P5768" s="3" t="s">
        <v>17537</v>
      </c>
      <c r="Q5768" s="3" t="s">
        <v>52145</v>
      </c>
      <c r="R5768" s="3" t="s">
        <v>18112</v>
      </c>
      <c r="S5768" s="3" t="s">
        <v>11473</v>
      </c>
      <c r="T5768" s="3" t="s">
        <v>11474</v>
      </c>
      <c r="U5768" s="3" t="s">
        <v>21551</v>
      </c>
      <c r="V5768" s="3" t="s">
        <v>11465</v>
      </c>
      <c r="W5768" s="3" t="s">
        <v>11465</v>
      </c>
      <c r="X5768" s="3" t="s">
        <v>11641</v>
      </c>
      <c r="Y5768" s="3" t="s">
        <v>11498</v>
      </c>
      <c r="Z5768" s="4">
        <v>44145</v>
      </c>
      <c r="AA5768" s="3" t="s">
        <v>11641</v>
      </c>
      <c r="AB5768" s="3" t="s">
        <v>11465</v>
      </c>
      <c r="AC5768" s="3" t="s">
        <v>11465</v>
      </c>
    </row>
    <row r="5769" spans="1:29" x14ac:dyDescent="0.25">
      <c r="A5769" s="3" t="s">
        <v>980</v>
      </c>
      <c r="B5769">
        <v>99</v>
      </c>
      <c r="C5769" s="3" t="s">
        <v>52146</v>
      </c>
      <c r="D5769" s="3" t="s">
        <v>11501</v>
      </c>
      <c r="E5769" s="3" t="s">
        <v>11463</v>
      </c>
      <c r="F5769" s="3" t="s">
        <v>12130</v>
      </c>
      <c r="G5769" s="3" t="s">
        <v>52147</v>
      </c>
      <c r="H5769" s="3" t="s">
        <v>52148</v>
      </c>
      <c r="I5769" s="3" t="s">
        <v>11486</v>
      </c>
      <c r="J5769" s="3" t="s">
        <v>980</v>
      </c>
      <c r="K5769" s="3" t="s">
        <v>52149</v>
      </c>
      <c r="L5769" s="3" t="s">
        <v>52150</v>
      </c>
      <c r="M5769" s="3" t="s">
        <v>52151</v>
      </c>
      <c r="N5769" s="3" t="s">
        <v>11465</v>
      </c>
      <c r="O5769" s="3" t="s">
        <v>52152</v>
      </c>
      <c r="P5769" s="3" t="s">
        <v>52153</v>
      </c>
      <c r="Q5769" s="3" t="s">
        <v>52154</v>
      </c>
      <c r="R5769" s="3" t="s">
        <v>13934</v>
      </c>
      <c r="S5769" s="3" t="s">
        <v>11473</v>
      </c>
      <c r="T5769" s="3" t="s">
        <v>11474</v>
      </c>
      <c r="U5769" s="3" t="s">
        <v>16031</v>
      </c>
      <c r="V5769" s="3" t="s">
        <v>52155</v>
      </c>
      <c r="W5769" s="3" t="s">
        <v>52156</v>
      </c>
      <c r="X5769" s="3" t="s">
        <v>11497</v>
      </c>
      <c r="Y5769" s="3" t="s">
        <v>11498</v>
      </c>
      <c r="Z5769" s="4">
        <v>47895</v>
      </c>
      <c r="AA5769" s="3" t="s">
        <v>7184</v>
      </c>
      <c r="AB5769" s="3" t="s">
        <v>980</v>
      </c>
      <c r="AC5769" s="3" t="s">
        <v>52157</v>
      </c>
    </row>
    <row r="5770" spans="1:29" ht="45" x14ac:dyDescent="0.25">
      <c r="A5770" s="3" t="s">
        <v>2465</v>
      </c>
      <c r="B5770">
        <v>24486</v>
      </c>
      <c r="C5770" s="3" t="s">
        <v>52158</v>
      </c>
      <c r="D5770" s="3" t="s">
        <v>52159</v>
      </c>
      <c r="E5770" s="3" t="s">
        <v>11476</v>
      </c>
      <c r="F5770" s="3" t="s">
        <v>12092</v>
      </c>
      <c r="G5770" s="3" t="s">
        <v>52160</v>
      </c>
      <c r="H5770" s="3" t="s">
        <v>52161</v>
      </c>
      <c r="I5770" s="3" t="s">
        <v>11486</v>
      </c>
      <c r="J5770" s="3" t="s">
        <v>2465</v>
      </c>
      <c r="K5770" s="3" t="s">
        <v>52162</v>
      </c>
      <c r="L5770" s="3" t="s">
        <v>52163</v>
      </c>
      <c r="M5770" s="3" t="s">
        <v>52164</v>
      </c>
      <c r="N5770" s="3" t="s">
        <v>52165</v>
      </c>
      <c r="O5770" s="3" t="s">
        <v>52166</v>
      </c>
      <c r="P5770" s="3" t="s">
        <v>52167</v>
      </c>
      <c r="Q5770" s="3" t="s">
        <v>52168</v>
      </c>
      <c r="R5770" s="3" t="s">
        <v>11576</v>
      </c>
      <c r="S5770" s="3" t="s">
        <v>11473</v>
      </c>
      <c r="T5770" s="3" t="s">
        <v>11474</v>
      </c>
      <c r="U5770" s="3" t="s">
        <v>18558</v>
      </c>
      <c r="V5770" s="3" t="s">
        <v>52169</v>
      </c>
      <c r="W5770" s="2" t="s">
        <v>52170</v>
      </c>
      <c r="X5770" s="3" t="s">
        <v>11497</v>
      </c>
      <c r="Y5770" s="3" t="s">
        <v>11498</v>
      </c>
      <c r="Z5770" s="4">
        <v>46919</v>
      </c>
      <c r="AA5770" s="3" t="s">
        <v>7184</v>
      </c>
      <c r="AB5770" s="3" t="s">
        <v>2465</v>
      </c>
      <c r="AC5770" s="3" t="s">
        <v>52171</v>
      </c>
    </row>
    <row r="5771" spans="1:29" x14ac:dyDescent="0.25">
      <c r="A5771" s="3" t="s">
        <v>11465</v>
      </c>
      <c r="B5771">
        <v>3025</v>
      </c>
      <c r="C5771" s="3" t="s">
        <v>10504</v>
      </c>
      <c r="D5771" s="3" t="s">
        <v>52172</v>
      </c>
      <c r="E5771" s="3" t="s">
        <v>11463</v>
      </c>
      <c r="F5771" s="3" t="s">
        <v>11464</v>
      </c>
      <c r="G5771" s="3" t="s">
        <v>11465</v>
      </c>
      <c r="H5771" s="3" t="s">
        <v>11479</v>
      </c>
      <c r="I5771" s="3" t="s">
        <v>11466</v>
      </c>
      <c r="J5771" s="3" t="s">
        <v>11465</v>
      </c>
      <c r="K5771" s="3" t="s">
        <v>5844</v>
      </c>
      <c r="L5771" s="3" t="s">
        <v>11465</v>
      </c>
      <c r="M5771" s="3" t="s">
        <v>52173</v>
      </c>
      <c r="N5771" s="3" t="s">
        <v>11465</v>
      </c>
      <c r="O5771" s="3" t="s">
        <v>47687</v>
      </c>
      <c r="P5771" s="3" t="s">
        <v>52174</v>
      </c>
      <c r="Q5771" s="3" t="s">
        <v>52175</v>
      </c>
      <c r="R5771" s="3" t="s">
        <v>23729</v>
      </c>
      <c r="S5771" s="3" t="s">
        <v>11473</v>
      </c>
      <c r="T5771" s="3" t="s">
        <v>11474</v>
      </c>
      <c r="U5771" s="3" t="s">
        <v>47689</v>
      </c>
      <c r="V5771" s="3" t="s">
        <v>11465</v>
      </c>
      <c r="W5771" s="3" t="s">
        <v>11465</v>
      </c>
      <c r="X5771" s="3" t="s">
        <v>11465</v>
      </c>
      <c r="Y5771" s="3" t="s">
        <v>11476</v>
      </c>
      <c r="AA5771" s="3" t="s">
        <v>11465</v>
      </c>
      <c r="AB5771" s="3" t="s">
        <v>11465</v>
      </c>
      <c r="AC5771" s="3" t="s">
        <v>11465</v>
      </c>
    </row>
    <row r="5772" spans="1:29" x14ac:dyDescent="0.25">
      <c r="A5772" s="3" t="s">
        <v>3448</v>
      </c>
      <c r="B5772">
        <v>2075</v>
      </c>
      <c r="C5772" s="3" t="s">
        <v>52176</v>
      </c>
      <c r="D5772" s="3" t="s">
        <v>52177</v>
      </c>
      <c r="E5772" s="3" t="s">
        <v>11463</v>
      </c>
      <c r="F5772" s="3" t="s">
        <v>12130</v>
      </c>
      <c r="G5772" s="3" t="s">
        <v>52178</v>
      </c>
      <c r="H5772" s="3" t="s">
        <v>52179</v>
      </c>
      <c r="I5772" s="3" t="s">
        <v>11486</v>
      </c>
      <c r="J5772" s="3" t="s">
        <v>3448</v>
      </c>
      <c r="K5772" s="3" t="s">
        <v>52180</v>
      </c>
      <c r="L5772" s="3" t="s">
        <v>52181</v>
      </c>
      <c r="M5772" s="3" t="s">
        <v>11465</v>
      </c>
      <c r="N5772" s="3" t="s">
        <v>11465</v>
      </c>
      <c r="O5772" s="3" t="s">
        <v>52182</v>
      </c>
      <c r="P5772" s="3" t="s">
        <v>12052</v>
      </c>
      <c r="Q5772" s="3" t="s">
        <v>52183</v>
      </c>
      <c r="R5772" s="3" t="s">
        <v>14996</v>
      </c>
      <c r="S5772" s="3" t="s">
        <v>11773</v>
      </c>
      <c r="T5772" s="3" t="s">
        <v>11474</v>
      </c>
      <c r="U5772" s="3" t="s">
        <v>14997</v>
      </c>
      <c r="V5772" s="3" t="s">
        <v>52184</v>
      </c>
      <c r="W5772" s="3" t="s">
        <v>52185</v>
      </c>
      <c r="X5772" s="3" t="s">
        <v>11497</v>
      </c>
      <c r="Y5772" s="3" t="s">
        <v>11498</v>
      </c>
      <c r="Z5772" s="4">
        <v>48415</v>
      </c>
      <c r="AA5772" s="3" t="s">
        <v>7184</v>
      </c>
      <c r="AB5772" s="3" t="s">
        <v>52180</v>
      </c>
      <c r="AC5772" s="3" t="s">
        <v>52186</v>
      </c>
    </row>
    <row r="5773" spans="1:29" x14ac:dyDescent="0.25">
      <c r="A5773" s="3" t="s">
        <v>2321</v>
      </c>
      <c r="B5773">
        <v>24789</v>
      </c>
      <c r="C5773" s="3" t="s">
        <v>52187</v>
      </c>
      <c r="D5773" s="3" t="s">
        <v>52188</v>
      </c>
      <c r="E5773" s="3" t="s">
        <v>11476</v>
      </c>
      <c r="F5773" s="3" t="s">
        <v>12130</v>
      </c>
      <c r="G5773" s="3" t="s">
        <v>52189</v>
      </c>
      <c r="H5773" s="3" t="s">
        <v>52190</v>
      </c>
      <c r="I5773" s="3" t="s">
        <v>11486</v>
      </c>
      <c r="J5773" s="3" t="s">
        <v>2321</v>
      </c>
      <c r="K5773" s="3" t="s">
        <v>4713</v>
      </c>
      <c r="L5773" s="3" t="s">
        <v>15026</v>
      </c>
      <c r="M5773" s="3" t="s">
        <v>52191</v>
      </c>
      <c r="N5773" s="3" t="s">
        <v>11465</v>
      </c>
      <c r="O5773" s="3" t="s">
        <v>52192</v>
      </c>
      <c r="P5773" s="3" t="s">
        <v>52193</v>
      </c>
      <c r="Q5773" s="3" t="s">
        <v>52194</v>
      </c>
      <c r="R5773" s="3" t="s">
        <v>52195</v>
      </c>
      <c r="S5773" s="3" t="s">
        <v>11473</v>
      </c>
      <c r="T5773" s="3" t="s">
        <v>11474</v>
      </c>
      <c r="U5773" s="3" t="s">
        <v>12275</v>
      </c>
      <c r="V5773" s="3" t="s">
        <v>52196</v>
      </c>
      <c r="W5773" s="3" t="s">
        <v>52197</v>
      </c>
      <c r="X5773" s="3" t="s">
        <v>11497</v>
      </c>
      <c r="Y5773" s="3" t="s">
        <v>11498</v>
      </c>
      <c r="Z5773" s="4">
        <v>47562</v>
      </c>
      <c r="AA5773" s="3" t="s">
        <v>7184</v>
      </c>
      <c r="AB5773" s="3" t="s">
        <v>2321</v>
      </c>
      <c r="AC5773" s="3" t="s">
        <v>52198</v>
      </c>
    </row>
    <row r="5774" spans="1:29" x14ac:dyDescent="0.25">
      <c r="A5774" s="3" t="s">
        <v>52201</v>
      </c>
      <c r="B5774">
        <v>60349</v>
      </c>
      <c r="C5774" s="3" t="s">
        <v>52199</v>
      </c>
      <c r="D5774" s="3" t="s">
        <v>11462</v>
      </c>
      <c r="E5774" s="3" t="s">
        <v>11463</v>
      </c>
      <c r="F5774" s="3" t="s">
        <v>12092</v>
      </c>
      <c r="G5774" s="3" t="s">
        <v>11465</v>
      </c>
      <c r="H5774" s="3" t="s">
        <v>52200</v>
      </c>
      <c r="I5774" s="3" t="s">
        <v>11486</v>
      </c>
      <c r="J5774" s="3" t="s">
        <v>52201</v>
      </c>
      <c r="K5774" s="3" t="s">
        <v>52202</v>
      </c>
      <c r="L5774" s="3" t="s">
        <v>19784</v>
      </c>
      <c r="M5774" s="3" t="s">
        <v>11465</v>
      </c>
      <c r="N5774" s="3" t="s">
        <v>11465</v>
      </c>
      <c r="O5774" s="3" t="s">
        <v>19785</v>
      </c>
      <c r="P5774" s="3" t="s">
        <v>11744</v>
      </c>
      <c r="Q5774" s="3" t="s">
        <v>52203</v>
      </c>
      <c r="R5774" s="3" t="s">
        <v>34363</v>
      </c>
      <c r="S5774" s="3" t="s">
        <v>11712</v>
      </c>
      <c r="T5774" s="3" t="s">
        <v>11474</v>
      </c>
      <c r="U5774" s="3" t="s">
        <v>34296</v>
      </c>
      <c r="V5774" s="3" t="s">
        <v>11465</v>
      </c>
      <c r="W5774" s="3" t="s">
        <v>11465</v>
      </c>
      <c r="X5774" s="3" t="s">
        <v>11465</v>
      </c>
      <c r="Y5774" s="3" t="s">
        <v>11476</v>
      </c>
      <c r="AA5774" s="3" t="s">
        <v>11465</v>
      </c>
      <c r="AB5774" s="3" t="s">
        <v>11465</v>
      </c>
      <c r="AC5774" s="3" t="s">
        <v>11465</v>
      </c>
    </row>
    <row r="5775" spans="1:29" x14ac:dyDescent="0.25">
      <c r="A5775" s="3" t="s">
        <v>2570</v>
      </c>
      <c r="B5775">
        <v>768</v>
      </c>
      <c r="C5775" s="3" t="s">
        <v>8386</v>
      </c>
      <c r="D5775" s="3" t="s">
        <v>52204</v>
      </c>
      <c r="E5775" s="3" t="s">
        <v>11463</v>
      </c>
      <c r="F5775" s="3" t="s">
        <v>12092</v>
      </c>
      <c r="G5775" s="3" t="s">
        <v>52205</v>
      </c>
      <c r="H5775" s="3" t="s">
        <v>52206</v>
      </c>
      <c r="I5775" s="3" t="s">
        <v>11486</v>
      </c>
      <c r="J5775" s="3" t="s">
        <v>2570</v>
      </c>
      <c r="K5775" s="3" t="s">
        <v>4471</v>
      </c>
      <c r="L5775" s="3" t="s">
        <v>52207</v>
      </c>
      <c r="M5775" s="3" t="s">
        <v>52208</v>
      </c>
      <c r="N5775" s="3" t="s">
        <v>52209</v>
      </c>
      <c r="O5775" s="3" t="s">
        <v>52210</v>
      </c>
      <c r="P5775" s="3" t="s">
        <v>52211</v>
      </c>
      <c r="Q5775" s="3" t="s">
        <v>52212</v>
      </c>
      <c r="R5775" s="3" t="s">
        <v>16942</v>
      </c>
      <c r="S5775" s="3" t="s">
        <v>11773</v>
      </c>
      <c r="T5775" s="3" t="s">
        <v>11474</v>
      </c>
      <c r="U5775" s="3" t="s">
        <v>16943</v>
      </c>
      <c r="V5775" s="3" t="s">
        <v>52213</v>
      </c>
      <c r="W5775" s="3" t="s">
        <v>52214</v>
      </c>
      <c r="X5775" s="3" t="s">
        <v>11497</v>
      </c>
      <c r="Y5775" s="3" t="s">
        <v>11498</v>
      </c>
      <c r="Z5775" s="4">
        <v>47777</v>
      </c>
      <c r="AA5775" s="3" t="s">
        <v>7184</v>
      </c>
      <c r="AB5775" s="3" t="s">
        <v>4471</v>
      </c>
      <c r="AC5775" s="3" t="s">
        <v>52215</v>
      </c>
    </row>
    <row r="5776" spans="1:29" x14ac:dyDescent="0.25">
      <c r="A5776" s="3" t="s">
        <v>1505</v>
      </c>
      <c r="B5776">
        <v>477</v>
      </c>
      <c r="C5776" s="3" t="s">
        <v>52216</v>
      </c>
      <c r="D5776" s="3" t="s">
        <v>52217</v>
      </c>
      <c r="E5776" s="3" t="s">
        <v>11463</v>
      </c>
      <c r="F5776" s="3" t="s">
        <v>12130</v>
      </c>
      <c r="G5776" s="3" t="s">
        <v>52218</v>
      </c>
      <c r="H5776" s="3" t="s">
        <v>52219</v>
      </c>
      <c r="I5776" s="3" t="s">
        <v>11486</v>
      </c>
      <c r="J5776" s="3" t="s">
        <v>1505</v>
      </c>
      <c r="K5776" s="3" t="s">
        <v>6258</v>
      </c>
      <c r="L5776" s="3" t="s">
        <v>52220</v>
      </c>
      <c r="M5776" s="3" t="s">
        <v>52221</v>
      </c>
      <c r="N5776" s="3" t="s">
        <v>52222</v>
      </c>
      <c r="O5776" s="3" t="s">
        <v>52223</v>
      </c>
      <c r="P5776" s="3" t="s">
        <v>52224</v>
      </c>
      <c r="Q5776" s="3" t="s">
        <v>52225</v>
      </c>
      <c r="R5776" s="3" t="s">
        <v>52226</v>
      </c>
      <c r="S5776" s="3" t="s">
        <v>12636</v>
      </c>
      <c r="T5776" s="3" t="s">
        <v>11474</v>
      </c>
      <c r="U5776" s="3" t="s">
        <v>52227</v>
      </c>
      <c r="V5776" s="3" t="s">
        <v>52228</v>
      </c>
      <c r="W5776" s="3" t="s">
        <v>52229</v>
      </c>
      <c r="X5776" s="3" t="s">
        <v>11497</v>
      </c>
      <c r="Y5776" s="3" t="s">
        <v>11498</v>
      </c>
      <c r="Z5776" s="4">
        <v>45552</v>
      </c>
      <c r="AA5776" s="3" t="s">
        <v>7184</v>
      </c>
      <c r="AB5776" s="3" t="s">
        <v>52218</v>
      </c>
      <c r="AC5776" s="3" t="s">
        <v>47633</v>
      </c>
    </row>
    <row r="5777" spans="1:29" x14ac:dyDescent="0.25">
      <c r="A5777" s="3" t="s">
        <v>52233</v>
      </c>
      <c r="B5777">
        <v>23357</v>
      </c>
      <c r="C5777" s="3" t="s">
        <v>52230</v>
      </c>
      <c r="D5777" s="3" t="s">
        <v>52231</v>
      </c>
      <c r="E5777" s="3" t="s">
        <v>11476</v>
      </c>
      <c r="F5777" s="3" t="s">
        <v>12130</v>
      </c>
      <c r="G5777" s="3" t="s">
        <v>11465</v>
      </c>
      <c r="H5777" s="3" t="s">
        <v>52232</v>
      </c>
      <c r="I5777" s="3" t="s">
        <v>11486</v>
      </c>
      <c r="J5777" s="3" t="s">
        <v>52233</v>
      </c>
      <c r="K5777" s="3" t="s">
        <v>52234</v>
      </c>
      <c r="L5777" s="3" t="s">
        <v>52235</v>
      </c>
      <c r="M5777" s="3" t="s">
        <v>52236</v>
      </c>
      <c r="N5777" s="3" t="s">
        <v>11465</v>
      </c>
      <c r="O5777" s="3" t="s">
        <v>11465</v>
      </c>
      <c r="P5777" s="3" t="s">
        <v>17720</v>
      </c>
      <c r="Q5777" s="3" t="s">
        <v>52237</v>
      </c>
      <c r="R5777" s="3" t="s">
        <v>11565</v>
      </c>
      <c r="S5777" s="3" t="s">
        <v>52238</v>
      </c>
      <c r="T5777" s="3" t="s">
        <v>11474</v>
      </c>
      <c r="U5777" s="3" t="s">
        <v>52239</v>
      </c>
      <c r="V5777" s="3" t="s">
        <v>11465</v>
      </c>
      <c r="W5777" s="3" t="s">
        <v>11465</v>
      </c>
      <c r="X5777" s="3" t="s">
        <v>11465</v>
      </c>
      <c r="Y5777" s="3" t="s">
        <v>11476</v>
      </c>
      <c r="AB5777" s="3" t="s">
        <v>11465</v>
      </c>
      <c r="AC5777" s="3" t="s">
        <v>11465</v>
      </c>
    </row>
    <row r="5778" spans="1:29" x14ac:dyDescent="0.25">
      <c r="A5778" s="3" t="s">
        <v>2240</v>
      </c>
      <c r="B5778">
        <v>24563</v>
      </c>
      <c r="C5778" s="3" t="s">
        <v>52240</v>
      </c>
      <c r="D5778" s="3" t="s">
        <v>52241</v>
      </c>
      <c r="E5778" s="3" t="s">
        <v>11476</v>
      </c>
      <c r="F5778" s="3" t="s">
        <v>12092</v>
      </c>
      <c r="G5778" s="3" t="s">
        <v>52242</v>
      </c>
      <c r="H5778" s="3" t="s">
        <v>11479</v>
      </c>
      <c r="I5778" s="3" t="s">
        <v>11486</v>
      </c>
      <c r="J5778" s="3" t="s">
        <v>2240</v>
      </c>
      <c r="K5778" s="3" t="s">
        <v>52243</v>
      </c>
      <c r="L5778" s="3" t="s">
        <v>51497</v>
      </c>
      <c r="M5778" s="3" t="s">
        <v>51493</v>
      </c>
      <c r="N5778" s="3" t="s">
        <v>52244</v>
      </c>
      <c r="O5778" s="3" t="s">
        <v>52245</v>
      </c>
      <c r="P5778" s="3" t="s">
        <v>52246</v>
      </c>
      <c r="Q5778" s="3" t="s">
        <v>51498</v>
      </c>
      <c r="R5778" s="3" t="s">
        <v>30923</v>
      </c>
      <c r="S5778" s="3" t="s">
        <v>11473</v>
      </c>
      <c r="T5778" s="3" t="s">
        <v>11474</v>
      </c>
      <c r="U5778" s="3" t="s">
        <v>16485</v>
      </c>
      <c r="V5778" s="3" t="s">
        <v>11479</v>
      </c>
      <c r="W5778" s="3" t="s">
        <v>11465</v>
      </c>
      <c r="X5778" s="3" t="s">
        <v>11465</v>
      </c>
      <c r="Y5778" s="3" t="s">
        <v>11498</v>
      </c>
      <c r="Z5778" s="4">
        <v>45968</v>
      </c>
      <c r="AA5778" s="3" t="s">
        <v>7184</v>
      </c>
      <c r="AB5778" s="3" t="s">
        <v>2240</v>
      </c>
      <c r="AC5778" s="3" t="s">
        <v>52247</v>
      </c>
    </row>
    <row r="5779" spans="1:29" x14ac:dyDescent="0.25">
      <c r="A5779" s="3" t="s">
        <v>52252</v>
      </c>
      <c r="B5779">
        <v>22119</v>
      </c>
      <c r="C5779" s="3" t="s">
        <v>52248</v>
      </c>
      <c r="D5779" s="3" t="s">
        <v>52249</v>
      </c>
      <c r="E5779" s="3" t="s">
        <v>11476</v>
      </c>
      <c r="F5779" s="3" t="s">
        <v>11689</v>
      </c>
      <c r="G5779" s="3" t="s">
        <v>52250</v>
      </c>
      <c r="H5779" s="3" t="s">
        <v>52251</v>
      </c>
      <c r="I5779" s="3" t="s">
        <v>11486</v>
      </c>
      <c r="J5779" s="3" t="s">
        <v>52252</v>
      </c>
      <c r="K5779" s="3" t="s">
        <v>52253</v>
      </c>
      <c r="L5779" s="3" t="s">
        <v>52254</v>
      </c>
      <c r="M5779" s="3" t="s">
        <v>52255</v>
      </c>
      <c r="N5779" s="3" t="s">
        <v>52256</v>
      </c>
      <c r="O5779" s="3" t="s">
        <v>51373</v>
      </c>
      <c r="P5779" s="3" t="s">
        <v>51161</v>
      </c>
      <c r="Q5779" s="3" t="s">
        <v>52257</v>
      </c>
      <c r="R5779" s="3" t="s">
        <v>17903</v>
      </c>
      <c r="S5779" s="3" t="s">
        <v>11473</v>
      </c>
      <c r="T5779" s="3" t="s">
        <v>11474</v>
      </c>
      <c r="U5779" s="3" t="s">
        <v>19120</v>
      </c>
      <c r="V5779" s="3" t="s">
        <v>52258</v>
      </c>
      <c r="W5779" s="3" t="s">
        <v>52259</v>
      </c>
      <c r="X5779" s="3" t="s">
        <v>7187</v>
      </c>
      <c r="Y5779" s="3" t="s">
        <v>11498</v>
      </c>
      <c r="Z5779" s="4">
        <v>46746</v>
      </c>
      <c r="AA5779" s="3" t="s">
        <v>7187</v>
      </c>
      <c r="AB5779" s="3" t="s">
        <v>52252</v>
      </c>
      <c r="AC5779" s="3" t="s">
        <v>52260</v>
      </c>
    </row>
    <row r="5780" spans="1:29" x14ac:dyDescent="0.25">
      <c r="A5780" s="3" t="s">
        <v>52264</v>
      </c>
      <c r="B5780">
        <v>20411</v>
      </c>
      <c r="C5780" s="3" t="s">
        <v>52261</v>
      </c>
      <c r="D5780" s="3" t="s">
        <v>52262</v>
      </c>
      <c r="E5780" s="3" t="s">
        <v>11476</v>
      </c>
      <c r="F5780" s="3" t="s">
        <v>11765</v>
      </c>
      <c r="G5780" s="3" t="s">
        <v>11465</v>
      </c>
      <c r="H5780" s="3" t="s">
        <v>52263</v>
      </c>
      <c r="I5780" s="3" t="s">
        <v>11486</v>
      </c>
      <c r="J5780" s="3" t="s">
        <v>52264</v>
      </c>
      <c r="K5780" s="3" t="s">
        <v>52265</v>
      </c>
      <c r="L5780" s="3" t="s">
        <v>11465</v>
      </c>
      <c r="M5780" s="3" t="s">
        <v>52266</v>
      </c>
      <c r="N5780" s="3" t="s">
        <v>11465</v>
      </c>
      <c r="O5780" s="3" t="s">
        <v>11465</v>
      </c>
      <c r="P5780" s="3" t="s">
        <v>12212</v>
      </c>
      <c r="Q5780" s="3" t="s">
        <v>18564</v>
      </c>
      <c r="R5780" s="3" t="s">
        <v>12188</v>
      </c>
      <c r="S5780" s="3" t="s">
        <v>11473</v>
      </c>
      <c r="T5780" s="3" t="s">
        <v>11474</v>
      </c>
      <c r="U5780" s="3" t="s">
        <v>16163</v>
      </c>
      <c r="V5780" s="3" t="s">
        <v>11465</v>
      </c>
      <c r="W5780" s="3" t="s">
        <v>11465</v>
      </c>
      <c r="X5780" s="3" t="s">
        <v>11465</v>
      </c>
      <c r="Y5780" s="3" t="s">
        <v>11498</v>
      </c>
      <c r="Z5780" s="4">
        <v>42885</v>
      </c>
      <c r="AB5780" s="3" t="s">
        <v>11465</v>
      </c>
      <c r="AC5780" s="3" t="s">
        <v>11465</v>
      </c>
    </row>
    <row r="5781" spans="1:29" x14ac:dyDescent="0.25">
      <c r="A5781" s="3" t="s">
        <v>52270</v>
      </c>
      <c r="B5781">
        <v>55010</v>
      </c>
      <c r="C5781" s="3" t="s">
        <v>52267</v>
      </c>
      <c r="D5781" s="3" t="s">
        <v>52268</v>
      </c>
      <c r="E5781" s="3" t="s">
        <v>11463</v>
      </c>
      <c r="F5781" s="3" t="s">
        <v>12092</v>
      </c>
      <c r="G5781" s="3" t="s">
        <v>11465</v>
      </c>
      <c r="H5781" s="3" t="s">
        <v>52269</v>
      </c>
      <c r="I5781" s="3" t="s">
        <v>11486</v>
      </c>
      <c r="J5781" s="3" t="s">
        <v>52270</v>
      </c>
      <c r="K5781" s="3" t="s">
        <v>37387</v>
      </c>
      <c r="L5781" s="3" t="s">
        <v>52271</v>
      </c>
      <c r="M5781" s="3" t="s">
        <v>52272</v>
      </c>
      <c r="N5781" s="3" t="s">
        <v>11465</v>
      </c>
      <c r="O5781" s="3" t="s">
        <v>11465</v>
      </c>
      <c r="P5781" s="3" t="s">
        <v>13956</v>
      </c>
      <c r="Q5781" s="3" t="s">
        <v>52273</v>
      </c>
      <c r="R5781" s="3" t="s">
        <v>29591</v>
      </c>
      <c r="S5781" s="3" t="s">
        <v>11473</v>
      </c>
      <c r="T5781" s="3" t="s">
        <v>11474</v>
      </c>
      <c r="U5781" s="3" t="s">
        <v>12586</v>
      </c>
      <c r="V5781" s="3" t="s">
        <v>11465</v>
      </c>
      <c r="W5781" s="3" t="s">
        <v>11465</v>
      </c>
      <c r="X5781" s="3" t="s">
        <v>11465</v>
      </c>
      <c r="Y5781" s="3" t="s">
        <v>11476</v>
      </c>
      <c r="AA5781" s="3" t="s">
        <v>11465</v>
      </c>
      <c r="AB5781" s="3" t="s">
        <v>11465</v>
      </c>
      <c r="AC5781" s="3" t="s">
        <v>11465</v>
      </c>
    </row>
    <row r="5782" spans="1:29" x14ac:dyDescent="0.25">
      <c r="A5782" s="3" t="s">
        <v>52277</v>
      </c>
      <c r="B5782">
        <v>20607</v>
      </c>
      <c r="C5782" s="3" t="s">
        <v>52274</v>
      </c>
      <c r="D5782" s="3" t="s">
        <v>52274</v>
      </c>
      <c r="E5782" s="3" t="s">
        <v>11476</v>
      </c>
      <c r="F5782" s="3" t="s">
        <v>11478</v>
      </c>
      <c r="G5782" s="3" t="s">
        <v>52275</v>
      </c>
      <c r="H5782" s="3" t="s">
        <v>52276</v>
      </c>
      <c r="I5782" s="3" t="s">
        <v>11486</v>
      </c>
      <c r="J5782" s="3" t="s">
        <v>52277</v>
      </c>
      <c r="K5782" s="3" t="s">
        <v>11465</v>
      </c>
      <c r="L5782" s="3" t="s">
        <v>11465</v>
      </c>
      <c r="M5782" s="3" t="s">
        <v>17728</v>
      </c>
      <c r="N5782" s="3" t="s">
        <v>11465</v>
      </c>
      <c r="O5782" s="3" t="s">
        <v>11465</v>
      </c>
      <c r="P5782" s="3" t="s">
        <v>52278</v>
      </c>
      <c r="Q5782" s="3" t="s">
        <v>52279</v>
      </c>
      <c r="R5782" s="3" t="s">
        <v>11565</v>
      </c>
      <c r="S5782" s="3" t="s">
        <v>11712</v>
      </c>
      <c r="T5782" s="3" t="s">
        <v>11474</v>
      </c>
      <c r="U5782" s="3" t="s">
        <v>52280</v>
      </c>
      <c r="V5782" s="3" t="s">
        <v>11465</v>
      </c>
      <c r="W5782" s="3" t="s">
        <v>11465</v>
      </c>
      <c r="X5782" s="3" t="s">
        <v>11465</v>
      </c>
      <c r="Y5782" s="3" t="s">
        <v>11476</v>
      </c>
      <c r="AB5782" s="3" t="s">
        <v>11465</v>
      </c>
      <c r="AC5782" s="3" t="s">
        <v>11465</v>
      </c>
    </row>
    <row r="5783" spans="1:29" x14ac:dyDescent="0.25">
      <c r="A5783" s="3" t="s">
        <v>3924</v>
      </c>
      <c r="B5783">
        <v>639</v>
      </c>
      <c r="C5783" s="3" t="s">
        <v>52281</v>
      </c>
      <c r="D5783" s="3" t="s">
        <v>52282</v>
      </c>
      <c r="E5783" s="3" t="s">
        <v>11463</v>
      </c>
      <c r="F5783" s="3" t="s">
        <v>12130</v>
      </c>
      <c r="G5783" s="3" t="s">
        <v>52283</v>
      </c>
      <c r="H5783" s="3" t="s">
        <v>11479</v>
      </c>
      <c r="I5783" s="3" t="s">
        <v>11486</v>
      </c>
      <c r="J5783" s="3" t="s">
        <v>3924</v>
      </c>
      <c r="K5783" s="3" t="s">
        <v>52284</v>
      </c>
      <c r="L5783" s="3" t="s">
        <v>52285</v>
      </c>
      <c r="M5783" s="3" t="s">
        <v>11465</v>
      </c>
      <c r="N5783" s="3" t="s">
        <v>11465</v>
      </c>
      <c r="O5783" s="3" t="s">
        <v>52286</v>
      </c>
      <c r="P5783" s="3" t="s">
        <v>52287</v>
      </c>
      <c r="Q5783" s="3" t="s">
        <v>52288</v>
      </c>
      <c r="R5783" s="3" t="s">
        <v>18667</v>
      </c>
      <c r="S5783" s="3" t="s">
        <v>11773</v>
      </c>
      <c r="T5783" s="3" t="s">
        <v>11474</v>
      </c>
      <c r="U5783" s="3" t="s">
        <v>18668</v>
      </c>
      <c r="V5783" s="3" t="s">
        <v>11465</v>
      </c>
      <c r="W5783" s="3" t="s">
        <v>11465</v>
      </c>
      <c r="X5783" s="3" t="s">
        <v>11465</v>
      </c>
      <c r="Y5783" s="3" t="s">
        <v>11498</v>
      </c>
      <c r="Z5783" s="4">
        <v>46777</v>
      </c>
      <c r="AA5783" s="3" t="s">
        <v>7184</v>
      </c>
      <c r="AB5783" s="3" t="s">
        <v>52289</v>
      </c>
      <c r="AC5783" s="3" t="s">
        <v>52290</v>
      </c>
    </row>
    <row r="5784" spans="1:29" x14ac:dyDescent="0.25">
      <c r="A5784" s="3" t="s">
        <v>3031</v>
      </c>
      <c r="B5784">
        <v>1404</v>
      </c>
      <c r="C5784" s="3" t="s">
        <v>52291</v>
      </c>
      <c r="D5784" s="3" t="s">
        <v>52292</v>
      </c>
      <c r="E5784" s="3" t="s">
        <v>11463</v>
      </c>
      <c r="F5784" s="3" t="s">
        <v>12130</v>
      </c>
      <c r="G5784" s="3" t="s">
        <v>52293</v>
      </c>
      <c r="H5784" s="3" t="s">
        <v>52294</v>
      </c>
      <c r="I5784" s="3" t="s">
        <v>11486</v>
      </c>
      <c r="J5784" s="3" t="s">
        <v>3031</v>
      </c>
      <c r="K5784" s="3" t="s">
        <v>5845</v>
      </c>
      <c r="L5784" s="3" t="s">
        <v>52295</v>
      </c>
      <c r="M5784" s="3" t="s">
        <v>52296</v>
      </c>
      <c r="N5784" s="3" t="s">
        <v>11465</v>
      </c>
      <c r="O5784" s="3" t="s">
        <v>52297</v>
      </c>
      <c r="P5784" s="3" t="s">
        <v>52298</v>
      </c>
      <c r="Q5784" s="3" t="s">
        <v>52299</v>
      </c>
      <c r="R5784" s="3" t="s">
        <v>12018</v>
      </c>
      <c r="S5784" s="3" t="s">
        <v>11712</v>
      </c>
      <c r="T5784" s="3" t="s">
        <v>11474</v>
      </c>
      <c r="U5784" s="3" t="s">
        <v>44260</v>
      </c>
      <c r="V5784" s="3" t="s">
        <v>52300</v>
      </c>
      <c r="W5784" s="3" t="s">
        <v>52301</v>
      </c>
      <c r="X5784" s="3" t="s">
        <v>11497</v>
      </c>
      <c r="Y5784" s="3" t="s">
        <v>11498</v>
      </c>
      <c r="Z5784" s="4">
        <v>47520</v>
      </c>
      <c r="AA5784" s="3" t="s">
        <v>7184</v>
      </c>
      <c r="AB5784" s="3" t="s">
        <v>3031</v>
      </c>
      <c r="AC5784" s="3" t="s">
        <v>52302</v>
      </c>
    </row>
    <row r="5785" spans="1:29" x14ac:dyDescent="0.25">
      <c r="A5785" s="3" t="s">
        <v>11465</v>
      </c>
      <c r="B5785">
        <v>27651</v>
      </c>
      <c r="C5785" s="3" t="s">
        <v>10505</v>
      </c>
      <c r="D5785" s="3" t="s">
        <v>11501</v>
      </c>
      <c r="E5785" s="3" t="s">
        <v>11463</v>
      </c>
      <c r="F5785" s="3" t="s">
        <v>11464</v>
      </c>
      <c r="G5785" s="3" t="s">
        <v>11465</v>
      </c>
      <c r="H5785" s="3" t="s">
        <v>11465</v>
      </c>
      <c r="I5785" s="3" t="s">
        <v>11466</v>
      </c>
      <c r="J5785" s="3" t="s">
        <v>11465</v>
      </c>
      <c r="K5785" s="3" t="s">
        <v>5845</v>
      </c>
      <c r="L5785" s="3" t="s">
        <v>52303</v>
      </c>
      <c r="M5785" s="3" t="s">
        <v>52304</v>
      </c>
      <c r="N5785" s="3" t="s">
        <v>11465</v>
      </c>
      <c r="O5785" s="3" t="s">
        <v>52297</v>
      </c>
      <c r="P5785" s="3" t="s">
        <v>52298</v>
      </c>
      <c r="Q5785" s="3" t="s">
        <v>52305</v>
      </c>
      <c r="R5785" s="3" t="s">
        <v>12018</v>
      </c>
      <c r="S5785" s="3" t="s">
        <v>11712</v>
      </c>
      <c r="T5785" s="3" t="s">
        <v>11474</v>
      </c>
      <c r="U5785" s="3" t="s">
        <v>52306</v>
      </c>
      <c r="V5785" s="3" t="s">
        <v>11465</v>
      </c>
      <c r="W5785" s="3" t="s">
        <v>11465</v>
      </c>
      <c r="X5785" s="3" t="s">
        <v>11465</v>
      </c>
      <c r="Y5785" s="3" t="s">
        <v>11498</v>
      </c>
      <c r="Z5785" s="4">
        <v>47232</v>
      </c>
      <c r="AA5785" s="3" t="s">
        <v>10955</v>
      </c>
      <c r="AB5785" s="3" t="s">
        <v>11465</v>
      </c>
      <c r="AC5785" s="3" t="s">
        <v>11465</v>
      </c>
    </row>
    <row r="5786" spans="1:29" x14ac:dyDescent="0.25">
      <c r="A5786" s="3" t="s">
        <v>11465</v>
      </c>
      <c r="B5786">
        <v>25146</v>
      </c>
      <c r="C5786" s="3" t="s">
        <v>52307</v>
      </c>
      <c r="D5786" s="3" t="s">
        <v>52308</v>
      </c>
      <c r="E5786" s="3" t="s">
        <v>11463</v>
      </c>
      <c r="F5786" s="3" t="s">
        <v>11464</v>
      </c>
      <c r="G5786" s="3" t="s">
        <v>11465</v>
      </c>
      <c r="H5786" s="3" t="s">
        <v>11479</v>
      </c>
      <c r="I5786" s="3" t="s">
        <v>11466</v>
      </c>
      <c r="J5786" s="3" t="s">
        <v>11465</v>
      </c>
      <c r="K5786" s="3" t="s">
        <v>52309</v>
      </c>
      <c r="L5786" s="3" t="s">
        <v>52310</v>
      </c>
      <c r="M5786" s="3" t="s">
        <v>52311</v>
      </c>
      <c r="N5786" s="3" t="s">
        <v>11465</v>
      </c>
      <c r="O5786" s="3" t="s">
        <v>52312</v>
      </c>
      <c r="P5786" s="3" t="s">
        <v>52298</v>
      </c>
      <c r="Q5786" s="3" t="s">
        <v>52313</v>
      </c>
      <c r="R5786" s="3" t="s">
        <v>41499</v>
      </c>
      <c r="S5786" s="3" t="s">
        <v>11473</v>
      </c>
      <c r="T5786" s="3" t="s">
        <v>11474</v>
      </c>
      <c r="U5786" s="3" t="s">
        <v>18150</v>
      </c>
      <c r="V5786" s="3" t="s">
        <v>11465</v>
      </c>
      <c r="W5786" s="3" t="s">
        <v>11465</v>
      </c>
      <c r="X5786" s="3" t="s">
        <v>11465</v>
      </c>
      <c r="Y5786" s="3" t="s">
        <v>11476</v>
      </c>
      <c r="AB5786" s="3" t="s">
        <v>11465</v>
      </c>
      <c r="AC5786" s="3" t="s">
        <v>11465</v>
      </c>
    </row>
    <row r="5787" spans="1:29" x14ac:dyDescent="0.25">
      <c r="A5787" s="3" t="s">
        <v>11465</v>
      </c>
      <c r="B5787">
        <v>28358</v>
      </c>
      <c r="C5787" s="3" t="s">
        <v>10164</v>
      </c>
      <c r="D5787" s="3" t="s">
        <v>11462</v>
      </c>
      <c r="E5787" s="3" t="s">
        <v>11463</v>
      </c>
      <c r="F5787" s="3" t="s">
        <v>11464</v>
      </c>
      <c r="G5787" s="3" t="s">
        <v>11465</v>
      </c>
      <c r="H5787" s="3" t="s">
        <v>11465</v>
      </c>
      <c r="I5787" s="3" t="s">
        <v>11466</v>
      </c>
      <c r="J5787" s="3" t="s">
        <v>11465</v>
      </c>
      <c r="K5787" s="3" t="s">
        <v>5464</v>
      </c>
      <c r="L5787" s="3" t="s">
        <v>33753</v>
      </c>
      <c r="M5787" s="3" t="s">
        <v>11465</v>
      </c>
      <c r="N5787" s="3" t="s">
        <v>11465</v>
      </c>
      <c r="O5787" s="3" t="s">
        <v>33755</v>
      </c>
      <c r="P5787" s="3" t="s">
        <v>13855</v>
      </c>
      <c r="Q5787" s="3" t="s">
        <v>52314</v>
      </c>
      <c r="R5787" s="3" t="s">
        <v>12006</v>
      </c>
      <c r="S5787" s="3" t="s">
        <v>11473</v>
      </c>
      <c r="T5787" s="3" t="s">
        <v>11474</v>
      </c>
      <c r="U5787" s="3" t="s">
        <v>37073</v>
      </c>
      <c r="V5787" s="3" t="s">
        <v>11465</v>
      </c>
      <c r="W5787" s="3" t="s">
        <v>11465</v>
      </c>
      <c r="X5787" s="3" t="s">
        <v>11465</v>
      </c>
      <c r="Y5787" s="3" t="s">
        <v>11476</v>
      </c>
      <c r="AA5787" s="3" t="s">
        <v>11465</v>
      </c>
      <c r="AB5787" s="3" t="s">
        <v>11465</v>
      </c>
      <c r="AC5787" s="3" t="s">
        <v>11465</v>
      </c>
    </row>
    <row r="5788" spans="1:29" x14ac:dyDescent="0.25">
      <c r="A5788" s="3" t="s">
        <v>11465</v>
      </c>
      <c r="B5788">
        <v>3308</v>
      </c>
      <c r="C5788" s="3" t="s">
        <v>52315</v>
      </c>
      <c r="D5788" s="3" t="s">
        <v>52316</v>
      </c>
      <c r="E5788" s="3" t="s">
        <v>11463</v>
      </c>
      <c r="F5788" s="3" t="s">
        <v>11464</v>
      </c>
      <c r="G5788" s="3" t="s">
        <v>11465</v>
      </c>
      <c r="H5788" s="3" t="s">
        <v>11479</v>
      </c>
      <c r="I5788" s="3" t="s">
        <v>11466</v>
      </c>
      <c r="J5788" s="3" t="s">
        <v>11465</v>
      </c>
      <c r="K5788" s="3" t="s">
        <v>52317</v>
      </c>
      <c r="L5788" s="3" t="s">
        <v>52318</v>
      </c>
      <c r="M5788" s="3" t="s">
        <v>11465</v>
      </c>
      <c r="N5788" s="3" t="s">
        <v>11465</v>
      </c>
      <c r="O5788" s="3" t="s">
        <v>42105</v>
      </c>
      <c r="P5788" s="3" t="s">
        <v>13855</v>
      </c>
      <c r="Q5788" s="3" t="s">
        <v>52319</v>
      </c>
      <c r="R5788" s="3" t="s">
        <v>13142</v>
      </c>
      <c r="S5788" s="3" t="s">
        <v>11473</v>
      </c>
      <c r="T5788" s="3" t="s">
        <v>11474</v>
      </c>
      <c r="U5788" s="3" t="s">
        <v>17310</v>
      </c>
      <c r="V5788" s="3" t="s">
        <v>11465</v>
      </c>
      <c r="W5788" s="3" t="s">
        <v>11465</v>
      </c>
      <c r="X5788" s="3" t="s">
        <v>11465</v>
      </c>
      <c r="Y5788" s="3" t="s">
        <v>11476</v>
      </c>
      <c r="AB5788" s="3" t="s">
        <v>11465</v>
      </c>
      <c r="AC5788" s="3" t="s">
        <v>11465</v>
      </c>
    </row>
    <row r="5789" spans="1:29" x14ac:dyDescent="0.25">
      <c r="A5789" s="3" t="s">
        <v>11465</v>
      </c>
      <c r="B5789">
        <v>3336</v>
      </c>
      <c r="C5789" s="3" t="s">
        <v>52320</v>
      </c>
      <c r="D5789" s="3" t="s">
        <v>52320</v>
      </c>
      <c r="E5789" s="3" t="s">
        <v>11463</v>
      </c>
      <c r="F5789" s="3" t="s">
        <v>11464</v>
      </c>
      <c r="G5789" s="3" t="s">
        <v>11465</v>
      </c>
      <c r="H5789" s="3" t="s">
        <v>11479</v>
      </c>
      <c r="I5789" s="3" t="s">
        <v>11466</v>
      </c>
      <c r="J5789" s="3" t="s">
        <v>11465</v>
      </c>
      <c r="K5789" s="3" t="s">
        <v>52321</v>
      </c>
      <c r="L5789" s="3" t="s">
        <v>11465</v>
      </c>
      <c r="M5789" s="3" t="s">
        <v>52322</v>
      </c>
      <c r="N5789" s="3" t="s">
        <v>11465</v>
      </c>
      <c r="O5789" s="3" t="s">
        <v>52323</v>
      </c>
      <c r="P5789" s="3" t="s">
        <v>13855</v>
      </c>
      <c r="Q5789" s="3" t="s">
        <v>52324</v>
      </c>
      <c r="R5789" s="3" t="s">
        <v>14581</v>
      </c>
      <c r="S5789" s="3" t="s">
        <v>11712</v>
      </c>
      <c r="T5789" s="3" t="s">
        <v>11474</v>
      </c>
      <c r="U5789" s="3" t="s">
        <v>24400</v>
      </c>
      <c r="V5789" s="3" t="s">
        <v>11465</v>
      </c>
      <c r="W5789" s="3" t="s">
        <v>11465</v>
      </c>
      <c r="X5789" s="3" t="s">
        <v>11465</v>
      </c>
      <c r="Y5789" s="3" t="s">
        <v>11476</v>
      </c>
      <c r="AB5789" s="3" t="s">
        <v>11465</v>
      </c>
      <c r="AC5789" s="3" t="s">
        <v>11465</v>
      </c>
    </row>
    <row r="5790" spans="1:29" x14ac:dyDescent="0.25">
      <c r="A5790" s="3" t="s">
        <v>11465</v>
      </c>
      <c r="B5790">
        <v>25346</v>
      </c>
      <c r="C5790" s="3" t="s">
        <v>52325</v>
      </c>
      <c r="D5790" s="3" t="s">
        <v>52326</v>
      </c>
      <c r="E5790" s="3" t="s">
        <v>11463</v>
      </c>
      <c r="F5790" s="3" t="s">
        <v>11464</v>
      </c>
      <c r="G5790" s="3" t="s">
        <v>11465</v>
      </c>
      <c r="H5790" s="3" t="s">
        <v>11479</v>
      </c>
      <c r="I5790" s="3" t="s">
        <v>11466</v>
      </c>
      <c r="J5790" s="3" t="s">
        <v>11465</v>
      </c>
      <c r="K5790" s="3" t="s">
        <v>52327</v>
      </c>
      <c r="L5790" s="3" t="s">
        <v>17640</v>
      </c>
      <c r="M5790" s="3" t="s">
        <v>11465</v>
      </c>
      <c r="N5790" s="3" t="s">
        <v>11465</v>
      </c>
      <c r="O5790" s="3" t="s">
        <v>17641</v>
      </c>
      <c r="P5790" s="3" t="s">
        <v>13855</v>
      </c>
      <c r="Q5790" s="3" t="s">
        <v>52328</v>
      </c>
      <c r="R5790" s="3" t="s">
        <v>12307</v>
      </c>
      <c r="S5790" s="3" t="s">
        <v>11473</v>
      </c>
      <c r="T5790" s="3" t="s">
        <v>11474</v>
      </c>
      <c r="U5790" s="3" t="s">
        <v>12308</v>
      </c>
      <c r="V5790" s="3" t="s">
        <v>11465</v>
      </c>
      <c r="W5790" s="3" t="s">
        <v>11465</v>
      </c>
      <c r="X5790" s="3" t="s">
        <v>11465</v>
      </c>
      <c r="Y5790" s="3" t="s">
        <v>11476</v>
      </c>
      <c r="AA5790" s="3" t="s">
        <v>11465</v>
      </c>
      <c r="AB5790" s="3" t="s">
        <v>11465</v>
      </c>
      <c r="AC5790" s="3" t="s">
        <v>11465</v>
      </c>
    </row>
    <row r="5791" spans="1:29" x14ac:dyDescent="0.25">
      <c r="A5791" s="3" t="s">
        <v>11465</v>
      </c>
      <c r="B5791">
        <v>26740</v>
      </c>
      <c r="C5791" s="3" t="s">
        <v>52329</v>
      </c>
      <c r="D5791" s="3" t="s">
        <v>11501</v>
      </c>
      <c r="E5791" s="3" t="s">
        <v>11463</v>
      </c>
      <c r="F5791" s="3" t="s">
        <v>11464</v>
      </c>
      <c r="G5791" s="3" t="s">
        <v>11465</v>
      </c>
      <c r="H5791" s="3" t="s">
        <v>11465</v>
      </c>
      <c r="I5791" s="3" t="s">
        <v>11466</v>
      </c>
      <c r="J5791" s="3" t="s">
        <v>11465</v>
      </c>
      <c r="K5791" s="3" t="s">
        <v>52330</v>
      </c>
      <c r="L5791" s="3" t="s">
        <v>52331</v>
      </c>
      <c r="M5791" s="3" t="s">
        <v>11465</v>
      </c>
      <c r="N5791" s="3" t="s">
        <v>11465</v>
      </c>
      <c r="O5791" s="3" t="s">
        <v>52332</v>
      </c>
      <c r="P5791" s="3" t="s">
        <v>13855</v>
      </c>
      <c r="Q5791" s="3" t="s">
        <v>52333</v>
      </c>
      <c r="R5791" s="3" t="s">
        <v>13245</v>
      </c>
      <c r="S5791" s="3" t="s">
        <v>11473</v>
      </c>
      <c r="T5791" s="3" t="s">
        <v>11474</v>
      </c>
      <c r="U5791" s="3" t="s">
        <v>17211</v>
      </c>
      <c r="V5791" s="3" t="s">
        <v>11465</v>
      </c>
      <c r="W5791" s="3" t="s">
        <v>11465</v>
      </c>
      <c r="X5791" s="3" t="s">
        <v>11465</v>
      </c>
      <c r="Y5791" s="3" t="s">
        <v>11476</v>
      </c>
      <c r="AB5791" s="3" t="s">
        <v>11465</v>
      </c>
      <c r="AC5791" s="3" t="s">
        <v>11465</v>
      </c>
    </row>
    <row r="5792" spans="1:29" x14ac:dyDescent="0.25">
      <c r="A5792" s="3" t="s">
        <v>1523</v>
      </c>
      <c r="B5792">
        <v>1469</v>
      </c>
      <c r="C5792" s="3" t="s">
        <v>52334</v>
      </c>
      <c r="D5792" s="3" t="s">
        <v>11501</v>
      </c>
      <c r="E5792" s="3" t="s">
        <v>11463</v>
      </c>
      <c r="F5792" s="3" t="s">
        <v>12092</v>
      </c>
      <c r="G5792" s="3" t="s">
        <v>52335</v>
      </c>
      <c r="H5792" s="3" t="s">
        <v>52336</v>
      </c>
      <c r="I5792" s="3" t="s">
        <v>11486</v>
      </c>
      <c r="J5792" s="3" t="s">
        <v>1523</v>
      </c>
      <c r="K5792" s="3" t="s">
        <v>52337</v>
      </c>
      <c r="L5792" s="3" t="s">
        <v>52338</v>
      </c>
      <c r="M5792" s="3" t="s">
        <v>52339</v>
      </c>
      <c r="N5792" s="3" t="s">
        <v>11465</v>
      </c>
      <c r="O5792" s="3" t="s">
        <v>11465</v>
      </c>
      <c r="P5792" s="3" t="s">
        <v>52340</v>
      </c>
      <c r="Q5792" s="3" t="s">
        <v>52341</v>
      </c>
      <c r="R5792" s="3" t="s">
        <v>18408</v>
      </c>
      <c r="S5792" s="3" t="s">
        <v>11473</v>
      </c>
      <c r="T5792" s="3" t="s">
        <v>11474</v>
      </c>
      <c r="U5792" s="3" t="s">
        <v>14792</v>
      </c>
      <c r="V5792" s="3" t="s">
        <v>52342</v>
      </c>
      <c r="W5792" s="3" t="s">
        <v>52343</v>
      </c>
      <c r="X5792" s="3" t="s">
        <v>11497</v>
      </c>
      <c r="Y5792" s="3" t="s">
        <v>11498</v>
      </c>
      <c r="Z5792" s="4">
        <v>45738</v>
      </c>
      <c r="AA5792" s="3" t="s">
        <v>7184</v>
      </c>
      <c r="AB5792" s="3" t="s">
        <v>1523</v>
      </c>
      <c r="AC5792" s="3" t="s">
        <v>52344</v>
      </c>
    </row>
    <row r="5793" spans="1:29" x14ac:dyDescent="0.25">
      <c r="A5793" s="3" t="s">
        <v>11465</v>
      </c>
      <c r="B5793">
        <v>28187</v>
      </c>
      <c r="C5793" s="3" t="s">
        <v>52345</v>
      </c>
      <c r="D5793" s="3" t="s">
        <v>11462</v>
      </c>
      <c r="E5793" s="3" t="s">
        <v>11463</v>
      </c>
      <c r="F5793" s="3" t="s">
        <v>11464</v>
      </c>
      <c r="G5793" s="3" t="s">
        <v>11465</v>
      </c>
      <c r="H5793" s="3" t="s">
        <v>11465</v>
      </c>
      <c r="I5793" s="3" t="s">
        <v>11466</v>
      </c>
      <c r="J5793" s="3" t="s">
        <v>11465</v>
      </c>
      <c r="K5793" s="3" t="s">
        <v>51305</v>
      </c>
      <c r="L5793" s="3" t="s">
        <v>52346</v>
      </c>
      <c r="M5793" s="3" t="s">
        <v>11465</v>
      </c>
      <c r="N5793" s="3" t="s">
        <v>11465</v>
      </c>
      <c r="O5793" s="3" t="s">
        <v>51307</v>
      </c>
      <c r="P5793" s="3" t="s">
        <v>50638</v>
      </c>
      <c r="Q5793" s="3" t="s">
        <v>51308</v>
      </c>
      <c r="R5793" s="3" t="s">
        <v>12660</v>
      </c>
      <c r="S5793" s="3" t="s">
        <v>11473</v>
      </c>
      <c r="T5793" s="3" t="s">
        <v>11474</v>
      </c>
      <c r="U5793" s="3" t="s">
        <v>12661</v>
      </c>
      <c r="V5793" s="3" t="s">
        <v>11465</v>
      </c>
      <c r="W5793" s="3" t="s">
        <v>11465</v>
      </c>
      <c r="X5793" s="3" t="s">
        <v>11465</v>
      </c>
      <c r="Y5793" s="3" t="s">
        <v>11476</v>
      </c>
      <c r="AA5793" s="3" t="s">
        <v>11465</v>
      </c>
      <c r="AB5793" s="3" t="s">
        <v>11465</v>
      </c>
      <c r="AC5793" s="3" t="s">
        <v>11465</v>
      </c>
    </row>
    <row r="5794" spans="1:29" x14ac:dyDescent="0.25">
      <c r="A5794" s="3" t="s">
        <v>11465</v>
      </c>
      <c r="B5794">
        <v>25256</v>
      </c>
      <c r="C5794" s="3" t="s">
        <v>52347</v>
      </c>
      <c r="D5794" s="3" t="s">
        <v>52347</v>
      </c>
      <c r="E5794" s="3" t="s">
        <v>11463</v>
      </c>
      <c r="F5794" s="3" t="s">
        <v>11464</v>
      </c>
      <c r="G5794" s="3" t="s">
        <v>11465</v>
      </c>
      <c r="H5794" s="3" t="s">
        <v>11479</v>
      </c>
      <c r="I5794" s="3" t="s">
        <v>11466</v>
      </c>
      <c r="J5794" s="3" t="s">
        <v>11465</v>
      </c>
      <c r="K5794" s="3" t="s">
        <v>52348</v>
      </c>
      <c r="L5794" s="3" t="s">
        <v>11465</v>
      </c>
      <c r="M5794" s="3" t="s">
        <v>52349</v>
      </c>
      <c r="N5794" s="3" t="s">
        <v>11465</v>
      </c>
      <c r="O5794" s="3" t="s">
        <v>11465</v>
      </c>
      <c r="P5794" s="3" t="s">
        <v>50638</v>
      </c>
      <c r="Q5794" s="3" t="s">
        <v>52350</v>
      </c>
      <c r="R5794" s="3" t="s">
        <v>13245</v>
      </c>
      <c r="S5794" s="3" t="s">
        <v>11473</v>
      </c>
      <c r="T5794" s="3" t="s">
        <v>11474</v>
      </c>
      <c r="U5794" s="3" t="s">
        <v>14001</v>
      </c>
      <c r="V5794" s="3" t="s">
        <v>11465</v>
      </c>
      <c r="W5794" s="3" t="s">
        <v>11465</v>
      </c>
      <c r="X5794" s="3" t="s">
        <v>11465</v>
      </c>
      <c r="Y5794" s="3" t="s">
        <v>11476</v>
      </c>
      <c r="AB5794" s="3" t="s">
        <v>11465</v>
      </c>
      <c r="AC5794" s="3" t="s">
        <v>11465</v>
      </c>
    </row>
    <row r="5795" spans="1:29" x14ac:dyDescent="0.25">
      <c r="A5795" s="3" t="s">
        <v>11465</v>
      </c>
      <c r="B5795">
        <v>26723</v>
      </c>
      <c r="C5795" s="3" t="s">
        <v>10506</v>
      </c>
      <c r="D5795" s="3" t="s">
        <v>11501</v>
      </c>
      <c r="E5795" s="3" t="s">
        <v>11463</v>
      </c>
      <c r="F5795" s="3" t="s">
        <v>11464</v>
      </c>
      <c r="G5795" s="3" t="s">
        <v>11465</v>
      </c>
      <c r="H5795" s="3" t="s">
        <v>11479</v>
      </c>
      <c r="I5795" s="3" t="s">
        <v>11466</v>
      </c>
      <c r="J5795" s="3" t="s">
        <v>11465</v>
      </c>
      <c r="K5795" s="3" t="s">
        <v>5846</v>
      </c>
      <c r="L5795" s="3" t="s">
        <v>52351</v>
      </c>
      <c r="M5795" s="3" t="s">
        <v>11664</v>
      </c>
      <c r="N5795" s="3" t="s">
        <v>11465</v>
      </c>
      <c r="O5795" s="3" t="s">
        <v>52352</v>
      </c>
      <c r="P5795" s="3" t="s">
        <v>50638</v>
      </c>
      <c r="Q5795" s="3" t="s">
        <v>52353</v>
      </c>
      <c r="R5795" s="3" t="s">
        <v>25516</v>
      </c>
      <c r="S5795" s="3" t="s">
        <v>11473</v>
      </c>
      <c r="T5795" s="3" t="s">
        <v>11474</v>
      </c>
      <c r="U5795" s="3" t="s">
        <v>11669</v>
      </c>
      <c r="V5795" s="3" t="s">
        <v>11465</v>
      </c>
      <c r="W5795" s="3" t="s">
        <v>11465</v>
      </c>
      <c r="X5795" s="3" t="s">
        <v>11465</v>
      </c>
      <c r="Y5795" s="3" t="s">
        <v>11476</v>
      </c>
      <c r="AA5795" s="3" t="s">
        <v>11465</v>
      </c>
      <c r="AB5795" s="3" t="s">
        <v>11465</v>
      </c>
      <c r="AC5795" s="3" t="s">
        <v>11465</v>
      </c>
    </row>
    <row r="5796" spans="1:29" x14ac:dyDescent="0.25">
      <c r="A5796" s="3" t="s">
        <v>11465</v>
      </c>
      <c r="B5796">
        <v>8352</v>
      </c>
      <c r="C5796" s="3" t="s">
        <v>7761</v>
      </c>
      <c r="D5796" s="3" t="s">
        <v>11501</v>
      </c>
      <c r="E5796" s="3" t="s">
        <v>11463</v>
      </c>
      <c r="F5796" s="3" t="s">
        <v>15503</v>
      </c>
      <c r="G5796" s="3" t="s">
        <v>11465</v>
      </c>
      <c r="H5796" s="3" t="s">
        <v>11479</v>
      </c>
      <c r="I5796" s="3" t="s">
        <v>11466</v>
      </c>
      <c r="J5796" s="3" t="s">
        <v>11465</v>
      </c>
      <c r="K5796" s="3" t="s">
        <v>1655</v>
      </c>
      <c r="L5796" s="3" t="s">
        <v>52354</v>
      </c>
      <c r="M5796" s="3" t="s">
        <v>11465</v>
      </c>
      <c r="N5796" s="3" t="s">
        <v>11465</v>
      </c>
      <c r="O5796" s="3" t="s">
        <v>52355</v>
      </c>
      <c r="P5796" s="3" t="s">
        <v>50638</v>
      </c>
      <c r="Q5796" s="3" t="s">
        <v>52356</v>
      </c>
      <c r="R5796" s="3" t="s">
        <v>13553</v>
      </c>
      <c r="S5796" s="3" t="s">
        <v>11712</v>
      </c>
      <c r="T5796" s="3" t="s">
        <v>11474</v>
      </c>
      <c r="U5796" s="3" t="s">
        <v>26392</v>
      </c>
      <c r="V5796" s="3" t="s">
        <v>11465</v>
      </c>
      <c r="W5796" s="3" t="s">
        <v>11465</v>
      </c>
      <c r="X5796" s="3" t="s">
        <v>11465</v>
      </c>
      <c r="Y5796" s="3" t="s">
        <v>11476</v>
      </c>
      <c r="AA5796" s="3" t="s">
        <v>11465</v>
      </c>
      <c r="AB5796" s="3" t="s">
        <v>11465</v>
      </c>
      <c r="AC5796" s="3" t="s">
        <v>11465</v>
      </c>
    </row>
    <row r="5797" spans="1:29" x14ac:dyDescent="0.25">
      <c r="A5797" s="3" t="s">
        <v>11465</v>
      </c>
      <c r="B5797">
        <v>25579</v>
      </c>
      <c r="C5797" s="3" t="s">
        <v>7761</v>
      </c>
      <c r="D5797" s="3" t="s">
        <v>11660</v>
      </c>
      <c r="E5797" s="3" t="s">
        <v>11463</v>
      </c>
      <c r="F5797" s="3" t="s">
        <v>11464</v>
      </c>
      <c r="G5797" s="3" t="s">
        <v>11465</v>
      </c>
      <c r="H5797" s="3" t="s">
        <v>11479</v>
      </c>
      <c r="I5797" s="3" t="s">
        <v>11466</v>
      </c>
      <c r="J5797" s="3" t="s">
        <v>11465</v>
      </c>
      <c r="K5797" s="3" t="s">
        <v>1655</v>
      </c>
      <c r="L5797" s="3" t="s">
        <v>52354</v>
      </c>
      <c r="M5797" s="3" t="s">
        <v>11465</v>
      </c>
      <c r="N5797" s="3" t="s">
        <v>11465</v>
      </c>
      <c r="O5797" s="3" t="s">
        <v>52355</v>
      </c>
      <c r="P5797" s="3" t="s">
        <v>50638</v>
      </c>
      <c r="Q5797" s="3" t="s">
        <v>52356</v>
      </c>
      <c r="R5797" s="3" t="s">
        <v>13553</v>
      </c>
      <c r="S5797" s="3" t="s">
        <v>11712</v>
      </c>
      <c r="T5797" s="3" t="s">
        <v>11474</v>
      </c>
      <c r="U5797" s="3" t="s">
        <v>26392</v>
      </c>
      <c r="V5797" s="3" t="s">
        <v>11465</v>
      </c>
      <c r="W5797" s="3" t="s">
        <v>11465</v>
      </c>
      <c r="X5797" s="3" t="s">
        <v>11465</v>
      </c>
      <c r="Y5797" s="3" t="s">
        <v>11476</v>
      </c>
      <c r="AA5797" s="3" t="s">
        <v>11465</v>
      </c>
      <c r="AB5797" s="3" t="s">
        <v>11465</v>
      </c>
      <c r="AC5797" s="3" t="s">
        <v>11465</v>
      </c>
    </row>
    <row r="5798" spans="1:29" x14ac:dyDescent="0.25">
      <c r="A5798" s="3" t="s">
        <v>11465</v>
      </c>
      <c r="B5798">
        <v>35226</v>
      </c>
      <c r="C5798" s="3" t="s">
        <v>52357</v>
      </c>
      <c r="D5798" s="3" t="s">
        <v>11462</v>
      </c>
      <c r="E5798" s="3" t="s">
        <v>11463</v>
      </c>
      <c r="F5798" s="3" t="s">
        <v>11464</v>
      </c>
      <c r="G5798" s="3" t="s">
        <v>11465</v>
      </c>
      <c r="H5798" s="3" t="s">
        <v>11465</v>
      </c>
      <c r="I5798" s="3" t="s">
        <v>11466</v>
      </c>
      <c r="J5798" s="3" t="s">
        <v>11465</v>
      </c>
      <c r="K5798" s="3" t="s">
        <v>49151</v>
      </c>
      <c r="L5798" s="3" t="s">
        <v>49152</v>
      </c>
      <c r="M5798" s="3" t="s">
        <v>24993</v>
      </c>
      <c r="N5798" s="3" t="s">
        <v>11465</v>
      </c>
      <c r="O5798" s="3" t="s">
        <v>24993</v>
      </c>
      <c r="P5798" s="3" t="s">
        <v>50638</v>
      </c>
      <c r="Q5798" s="3" t="s">
        <v>52358</v>
      </c>
      <c r="R5798" s="3" t="s">
        <v>18445</v>
      </c>
      <c r="S5798" s="3" t="s">
        <v>11712</v>
      </c>
      <c r="T5798" s="3" t="s">
        <v>11474</v>
      </c>
      <c r="U5798" s="3" t="s">
        <v>52359</v>
      </c>
      <c r="V5798" s="3" t="s">
        <v>11465</v>
      </c>
      <c r="W5798" s="3" t="s">
        <v>11465</v>
      </c>
      <c r="X5798" s="3" t="s">
        <v>11465</v>
      </c>
      <c r="Y5798" s="3" t="s">
        <v>11476</v>
      </c>
      <c r="AA5798" s="3" t="s">
        <v>11465</v>
      </c>
      <c r="AB5798" s="3" t="s">
        <v>11465</v>
      </c>
      <c r="AC5798" s="3" t="s">
        <v>11465</v>
      </c>
    </row>
    <row r="5799" spans="1:29" x14ac:dyDescent="0.25">
      <c r="A5799" s="3" t="s">
        <v>52363</v>
      </c>
      <c r="B5799">
        <v>60362</v>
      </c>
      <c r="C5799" s="3" t="s">
        <v>52360</v>
      </c>
      <c r="D5799" s="3" t="s">
        <v>52361</v>
      </c>
      <c r="E5799" s="3" t="s">
        <v>11463</v>
      </c>
      <c r="F5799" s="3" t="s">
        <v>12092</v>
      </c>
      <c r="G5799" s="3" t="s">
        <v>11465</v>
      </c>
      <c r="H5799" s="3" t="s">
        <v>52362</v>
      </c>
      <c r="I5799" s="3" t="s">
        <v>11486</v>
      </c>
      <c r="J5799" s="3" t="s">
        <v>52363</v>
      </c>
      <c r="K5799" s="3" t="s">
        <v>6895</v>
      </c>
      <c r="L5799" s="3" t="s">
        <v>52364</v>
      </c>
      <c r="M5799" s="3" t="s">
        <v>11465</v>
      </c>
      <c r="N5799" s="3" t="s">
        <v>11465</v>
      </c>
      <c r="O5799" s="3" t="s">
        <v>16079</v>
      </c>
      <c r="P5799" s="3" t="s">
        <v>13132</v>
      </c>
      <c r="Q5799" s="3" t="s">
        <v>52365</v>
      </c>
      <c r="R5799" s="3" t="s">
        <v>23644</v>
      </c>
      <c r="S5799" s="3" t="s">
        <v>11712</v>
      </c>
      <c r="T5799" s="3" t="s">
        <v>11474</v>
      </c>
      <c r="U5799" s="3" t="s">
        <v>43743</v>
      </c>
      <c r="V5799" s="3" t="s">
        <v>11465</v>
      </c>
      <c r="W5799" s="3" t="s">
        <v>11465</v>
      </c>
      <c r="X5799" s="3" t="s">
        <v>11465</v>
      </c>
      <c r="Y5799" s="3" t="s">
        <v>11476</v>
      </c>
      <c r="AA5799" s="3" t="s">
        <v>11465</v>
      </c>
      <c r="AB5799" s="3" t="s">
        <v>11465</v>
      </c>
      <c r="AC5799" s="3" t="s">
        <v>11465</v>
      </c>
    </row>
    <row r="5800" spans="1:29" x14ac:dyDescent="0.25">
      <c r="A5800" s="3" t="s">
        <v>52370</v>
      </c>
      <c r="B5800">
        <v>22008</v>
      </c>
      <c r="C5800" s="3" t="s">
        <v>52366</v>
      </c>
      <c r="D5800" s="3" t="s">
        <v>52367</v>
      </c>
      <c r="E5800" s="3" t="s">
        <v>11476</v>
      </c>
      <c r="F5800" s="3" t="s">
        <v>11689</v>
      </c>
      <c r="G5800" s="3" t="s">
        <v>52368</v>
      </c>
      <c r="H5800" s="3" t="s">
        <v>52369</v>
      </c>
      <c r="I5800" s="3" t="s">
        <v>11486</v>
      </c>
      <c r="J5800" s="3" t="s">
        <v>52370</v>
      </c>
      <c r="K5800" s="3" t="s">
        <v>52371</v>
      </c>
      <c r="L5800" s="3" t="s">
        <v>52372</v>
      </c>
      <c r="M5800" s="3" t="s">
        <v>52373</v>
      </c>
      <c r="N5800" s="3" t="s">
        <v>52374</v>
      </c>
      <c r="O5800" s="3" t="s">
        <v>52375</v>
      </c>
      <c r="P5800" s="3" t="s">
        <v>43500</v>
      </c>
      <c r="Q5800" s="3" t="s">
        <v>52376</v>
      </c>
      <c r="R5800" s="3" t="s">
        <v>11980</v>
      </c>
      <c r="S5800" s="3" t="s">
        <v>11473</v>
      </c>
      <c r="T5800" s="3" t="s">
        <v>11474</v>
      </c>
      <c r="U5800" s="3" t="s">
        <v>33482</v>
      </c>
      <c r="V5800" s="3" t="s">
        <v>11465</v>
      </c>
      <c r="W5800" s="3" t="s">
        <v>11465</v>
      </c>
      <c r="X5800" s="3" t="s">
        <v>11641</v>
      </c>
      <c r="Y5800" s="3" t="s">
        <v>11498</v>
      </c>
      <c r="Z5800" s="4">
        <v>43766</v>
      </c>
      <c r="AA5800" s="3" t="s">
        <v>11641</v>
      </c>
      <c r="AB5800" s="3" t="s">
        <v>11465</v>
      </c>
      <c r="AC5800" s="3" t="s">
        <v>11465</v>
      </c>
    </row>
    <row r="5801" spans="1:29" x14ac:dyDescent="0.25">
      <c r="A5801" s="3" t="s">
        <v>11465</v>
      </c>
      <c r="B5801">
        <v>25924</v>
      </c>
      <c r="C5801" s="3" t="s">
        <v>9469</v>
      </c>
      <c r="D5801" s="3" t="s">
        <v>11660</v>
      </c>
      <c r="E5801" s="3" t="s">
        <v>11463</v>
      </c>
      <c r="F5801" s="3" t="s">
        <v>11464</v>
      </c>
      <c r="G5801" s="3" t="s">
        <v>11465</v>
      </c>
      <c r="H5801" s="3" t="s">
        <v>11479</v>
      </c>
      <c r="I5801" s="3" t="s">
        <v>11466</v>
      </c>
      <c r="J5801" s="3" t="s">
        <v>11465</v>
      </c>
      <c r="K5801" s="3" t="s">
        <v>4563</v>
      </c>
      <c r="L5801" s="3" t="s">
        <v>52377</v>
      </c>
      <c r="M5801" s="3" t="s">
        <v>32474</v>
      </c>
      <c r="N5801" s="3" t="s">
        <v>11465</v>
      </c>
      <c r="O5801" s="3" t="s">
        <v>32475</v>
      </c>
      <c r="P5801" s="3" t="s">
        <v>9469</v>
      </c>
      <c r="Q5801" s="3" t="s">
        <v>52378</v>
      </c>
      <c r="R5801" s="3" t="s">
        <v>13142</v>
      </c>
      <c r="S5801" s="3" t="s">
        <v>11473</v>
      </c>
      <c r="T5801" s="3" t="s">
        <v>11474</v>
      </c>
      <c r="U5801" s="3" t="s">
        <v>13848</v>
      </c>
      <c r="V5801" s="3" t="s">
        <v>11465</v>
      </c>
      <c r="W5801" s="3" t="s">
        <v>11465</v>
      </c>
      <c r="X5801" s="3" t="s">
        <v>11465</v>
      </c>
      <c r="Y5801" s="3" t="s">
        <v>11476</v>
      </c>
      <c r="AB5801" s="3" t="s">
        <v>11465</v>
      </c>
      <c r="AC5801" s="3" t="s">
        <v>11465</v>
      </c>
    </row>
    <row r="5802" spans="1:29" x14ac:dyDescent="0.25">
      <c r="A5802" s="3" t="s">
        <v>11465</v>
      </c>
      <c r="B5802">
        <v>25923</v>
      </c>
      <c r="C5802" s="3" t="s">
        <v>9469</v>
      </c>
      <c r="D5802" s="3" t="s">
        <v>11501</v>
      </c>
      <c r="E5802" s="3" t="s">
        <v>11463</v>
      </c>
      <c r="F5802" s="3" t="s">
        <v>11464</v>
      </c>
      <c r="G5802" s="3" t="s">
        <v>11465</v>
      </c>
      <c r="H5802" s="3" t="s">
        <v>11479</v>
      </c>
      <c r="I5802" s="3" t="s">
        <v>11466</v>
      </c>
      <c r="J5802" s="3" t="s">
        <v>11465</v>
      </c>
      <c r="K5802" s="3" t="s">
        <v>4563</v>
      </c>
      <c r="L5802" s="3" t="s">
        <v>52377</v>
      </c>
      <c r="M5802" s="3" t="s">
        <v>32474</v>
      </c>
      <c r="N5802" s="3" t="s">
        <v>11465</v>
      </c>
      <c r="O5802" s="3" t="s">
        <v>32475</v>
      </c>
      <c r="P5802" s="3" t="s">
        <v>9469</v>
      </c>
      <c r="Q5802" s="3" t="s">
        <v>52378</v>
      </c>
      <c r="R5802" s="3" t="s">
        <v>13142</v>
      </c>
      <c r="S5802" s="3" t="s">
        <v>11473</v>
      </c>
      <c r="T5802" s="3" t="s">
        <v>11474</v>
      </c>
      <c r="U5802" s="3" t="s">
        <v>13848</v>
      </c>
      <c r="V5802" s="3" t="s">
        <v>11465</v>
      </c>
      <c r="W5802" s="3" t="s">
        <v>11465</v>
      </c>
      <c r="X5802" s="3" t="s">
        <v>11465</v>
      </c>
      <c r="Y5802" s="3" t="s">
        <v>11476</v>
      </c>
      <c r="AB5802" s="3" t="s">
        <v>11465</v>
      </c>
      <c r="AC5802" s="3" t="s">
        <v>11465</v>
      </c>
    </row>
    <row r="5803" spans="1:29" x14ac:dyDescent="0.25">
      <c r="A5803" s="3" t="s">
        <v>52383</v>
      </c>
      <c r="B5803">
        <v>21393</v>
      </c>
      <c r="C5803" s="3" t="s">
        <v>52379</v>
      </c>
      <c r="D5803" s="3" t="s">
        <v>52380</v>
      </c>
      <c r="E5803" s="3" t="s">
        <v>11476</v>
      </c>
      <c r="F5803" s="3" t="s">
        <v>12130</v>
      </c>
      <c r="G5803" s="3" t="s">
        <v>52381</v>
      </c>
      <c r="H5803" s="3" t="s">
        <v>52382</v>
      </c>
      <c r="I5803" s="3" t="s">
        <v>11486</v>
      </c>
      <c r="J5803" s="3" t="s">
        <v>52383</v>
      </c>
      <c r="K5803" s="3" t="s">
        <v>52384</v>
      </c>
      <c r="L5803" s="3" t="s">
        <v>52385</v>
      </c>
      <c r="M5803" s="3" t="s">
        <v>52386</v>
      </c>
      <c r="N5803" s="3" t="s">
        <v>11465</v>
      </c>
      <c r="O5803" s="3" t="s">
        <v>52387</v>
      </c>
      <c r="P5803" s="3" t="s">
        <v>11948</v>
      </c>
      <c r="Q5803" s="3" t="s">
        <v>52388</v>
      </c>
      <c r="R5803" s="3" t="s">
        <v>21653</v>
      </c>
      <c r="S5803" s="3" t="s">
        <v>11473</v>
      </c>
      <c r="T5803" s="3" t="s">
        <v>11474</v>
      </c>
      <c r="U5803" s="3" t="s">
        <v>11747</v>
      </c>
      <c r="V5803" s="3" t="s">
        <v>52389</v>
      </c>
      <c r="W5803" s="3" t="s">
        <v>52390</v>
      </c>
      <c r="X5803" s="3" t="s">
        <v>11641</v>
      </c>
      <c r="Y5803" s="3" t="s">
        <v>11498</v>
      </c>
      <c r="Z5803" s="4">
        <v>46488</v>
      </c>
      <c r="AA5803" s="3" t="s">
        <v>7184</v>
      </c>
      <c r="AB5803" s="3" t="s">
        <v>11465</v>
      </c>
      <c r="AC5803" s="3" t="s">
        <v>11465</v>
      </c>
    </row>
    <row r="5804" spans="1:29" x14ac:dyDescent="0.25">
      <c r="A5804" s="3" t="s">
        <v>52395</v>
      </c>
      <c r="B5804">
        <v>21638</v>
      </c>
      <c r="C5804" s="3" t="s">
        <v>52391</v>
      </c>
      <c r="D5804" s="3" t="s">
        <v>52392</v>
      </c>
      <c r="E5804" s="3" t="s">
        <v>11476</v>
      </c>
      <c r="F5804" s="3" t="s">
        <v>11689</v>
      </c>
      <c r="G5804" s="3" t="s">
        <v>52393</v>
      </c>
      <c r="H5804" s="3" t="s">
        <v>52394</v>
      </c>
      <c r="I5804" s="3" t="s">
        <v>11486</v>
      </c>
      <c r="J5804" s="3" t="s">
        <v>52395</v>
      </c>
      <c r="K5804" s="3" t="s">
        <v>6227</v>
      </c>
      <c r="L5804" s="3" t="s">
        <v>52396</v>
      </c>
      <c r="M5804" s="3" t="s">
        <v>52397</v>
      </c>
      <c r="N5804" s="3" t="s">
        <v>11465</v>
      </c>
      <c r="O5804" s="3" t="s">
        <v>52398</v>
      </c>
      <c r="P5804" s="3" t="s">
        <v>24614</v>
      </c>
      <c r="Q5804" s="3" t="s">
        <v>52399</v>
      </c>
      <c r="R5804" s="3" t="s">
        <v>11980</v>
      </c>
      <c r="S5804" s="3" t="s">
        <v>11473</v>
      </c>
      <c r="T5804" s="3" t="s">
        <v>11474</v>
      </c>
      <c r="U5804" s="3" t="s">
        <v>12161</v>
      </c>
      <c r="V5804" s="3" t="s">
        <v>26238</v>
      </c>
      <c r="W5804" s="3" t="s">
        <v>26239</v>
      </c>
      <c r="X5804" s="3" t="s">
        <v>11548</v>
      </c>
      <c r="Y5804" s="3" t="s">
        <v>11498</v>
      </c>
      <c r="Z5804" s="4">
        <v>43745</v>
      </c>
      <c r="AA5804" s="3" t="s">
        <v>11641</v>
      </c>
      <c r="AB5804" s="3" t="s">
        <v>11465</v>
      </c>
      <c r="AC5804" s="3" t="s">
        <v>11465</v>
      </c>
    </row>
    <row r="5805" spans="1:29" x14ac:dyDescent="0.25">
      <c r="A5805" s="3" t="s">
        <v>914</v>
      </c>
      <c r="B5805">
        <v>1144</v>
      </c>
      <c r="C5805" s="3" t="s">
        <v>52400</v>
      </c>
      <c r="D5805" s="3" t="s">
        <v>52401</v>
      </c>
      <c r="E5805" s="3" t="s">
        <v>11463</v>
      </c>
      <c r="F5805" s="3" t="s">
        <v>12130</v>
      </c>
      <c r="G5805" s="3" t="s">
        <v>52402</v>
      </c>
      <c r="H5805" s="3" t="s">
        <v>52403</v>
      </c>
      <c r="I5805" s="3" t="s">
        <v>11486</v>
      </c>
      <c r="J5805" s="3" t="s">
        <v>914</v>
      </c>
      <c r="K5805" s="3" t="s">
        <v>52404</v>
      </c>
      <c r="L5805" s="3" t="s">
        <v>52405</v>
      </c>
      <c r="M5805" s="3" t="s">
        <v>11465</v>
      </c>
      <c r="N5805" s="3" t="s">
        <v>11465</v>
      </c>
      <c r="O5805" s="3" t="s">
        <v>52406</v>
      </c>
      <c r="P5805" s="3" t="s">
        <v>52407</v>
      </c>
      <c r="Q5805" s="3" t="s">
        <v>52408</v>
      </c>
      <c r="R5805" s="3" t="s">
        <v>52409</v>
      </c>
      <c r="S5805" s="3" t="s">
        <v>12033</v>
      </c>
      <c r="T5805" s="3" t="s">
        <v>11474</v>
      </c>
      <c r="U5805" s="3" t="s">
        <v>24705</v>
      </c>
      <c r="V5805" s="3" t="s">
        <v>52410</v>
      </c>
      <c r="W5805" s="3" t="s">
        <v>52411</v>
      </c>
      <c r="X5805" s="3" t="s">
        <v>16845</v>
      </c>
      <c r="Y5805" s="3" t="s">
        <v>11498</v>
      </c>
      <c r="Z5805" s="4">
        <v>44084</v>
      </c>
      <c r="AA5805" s="3" t="s">
        <v>11641</v>
      </c>
      <c r="AB5805" s="3" t="s">
        <v>52412</v>
      </c>
      <c r="AC5805" s="3" t="s">
        <v>52402</v>
      </c>
    </row>
    <row r="5806" spans="1:29" x14ac:dyDescent="0.25">
      <c r="A5806" s="3" t="s">
        <v>3771</v>
      </c>
      <c r="B5806">
        <v>2213</v>
      </c>
      <c r="C5806" s="3" t="s">
        <v>52413</v>
      </c>
      <c r="D5806" s="3" t="s">
        <v>11462</v>
      </c>
      <c r="E5806" s="3" t="s">
        <v>11463</v>
      </c>
      <c r="F5806" s="3" t="s">
        <v>12130</v>
      </c>
      <c r="G5806" s="3" t="s">
        <v>52414</v>
      </c>
      <c r="H5806" s="3" t="s">
        <v>11479</v>
      </c>
      <c r="I5806" s="3" t="s">
        <v>11486</v>
      </c>
      <c r="J5806" s="3" t="s">
        <v>3771</v>
      </c>
      <c r="K5806" s="3" t="s">
        <v>52415</v>
      </c>
      <c r="L5806" s="3" t="s">
        <v>52416</v>
      </c>
      <c r="M5806" s="3" t="s">
        <v>11465</v>
      </c>
      <c r="N5806" s="3" t="s">
        <v>11465</v>
      </c>
      <c r="O5806" s="3" t="s">
        <v>52417</v>
      </c>
      <c r="P5806" s="3" t="s">
        <v>52418</v>
      </c>
      <c r="Q5806" s="3" t="s">
        <v>52419</v>
      </c>
      <c r="R5806" s="3" t="s">
        <v>17701</v>
      </c>
      <c r="S5806" s="3" t="s">
        <v>11773</v>
      </c>
      <c r="T5806" s="3" t="s">
        <v>11474</v>
      </c>
      <c r="U5806" s="3" t="s">
        <v>18987</v>
      </c>
      <c r="V5806" s="3" t="s">
        <v>11465</v>
      </c>
      <c r="W5806" s="3" t="s">
        <v>11465</v>
      </c>
      <c r="X5806" s="3" t="s">
        <v>11465</v>
      </c>
      <c r="Y5806" s="3" t="s">
        <v>11498</v>
      </c>
      <c r="Z5806" s="4">
        <v>46763</v>
      </c>
      <c r="AA5806" s="3" t="s">
        <v>7184</v>
      </c>
      <c r="AB5806" s="3" t="s">
        <v>52420</v>
      </c>
      <c r="AC5806" s="3" t="s">
        <v>52421</v>
      </c>
    </row>
    <row r="5807" spans="1:29" x14ac:dyDescent="0.25">
      <c r="A5807" s="3" t="s">
        <v>52425</v>
      </c>
      <c r="B5807">
        <v>22865</v>
      </c>
      <c r="C5807" s="3" t="s">
        <v>52422</v>
      </c>
      <c r="D5807" s="3" t="s">
        <v>11501</v>
      </c>
      <c r="E5807" s="3" t="s">
        <v>11476</v>
      </c>
      <c r="F5807" s="3" t="s">
        <v>11689</v>
      </c>
      <c r="G5807" s="3" t="s">
        <v>52423</v>
      </c>
      <c r="H5807" s="3" t="s">
        <v>52424</v>
      </c>
      <c r="I5807" s="3" t="s">
        <v>11486</v>
      </c>
      <c r="J5807" s="3" t="s">
        <v>52425</v>
      </c>
      <c r="K5807" s="3" t="s">
        <v>5467</v>
      </c>
      <c r="L5807" s="3" t="s">
        <v>52426</v>
      </c>
      <c r="M5807" s="3" t="s">
        <v>26396</v>
      </c>
      <c r="N5807" s="3" t="s">
        <v>26397</v>
      </c>
      <c r="O5807" s="3" t="s">
        <v>22684</v>
      </c>
      <c r="P5807" s="3" t="s">
        <v>52427</v>
      </c>
      <c r="Q5807" s="3" t="s">
        <v>52428</v>
      </c>
      <c r="R5807" s="3" t="s">
        <v>12608</v>
      </c>
      <c r="S5807" s="3" t="s">
        <v>11712</v>
      </c>
      <c r="T5807" s="3" t="s">
        <v>11474</v>
      </c>
      <c r="U5807" s="3" t="s">
        <v>50584</v>
      </c>
      <c r="V5807" s="3" t="s">
        <v>52429</v>
      </c>
      <c r="W5807" s="3" t="s">
        <v>52430</v>
      </c>
      <c r="X5807" s="3" t="s">
        <v>50114</v>
      </c>
      <c r="Y5807" s="3" t="s">
        <v>11498</v>
      </c>
      <c r="Z5807" s="4">
        <v>46642</v>
      </c>
      <c r="AA5807" s="3" t="s">
        <v>16845</v>
      </c>
      <c r="AB5807" s="3" t="s">
        <v>52425</v>
      </c>
      <c r="AC5807" s="3" t="s">
        <v>52431</v>
      </c>
    </row>
    <row r="5808" spans="1:29" x14ac:dyDescent="0.25">
      <c r="A5808" s="3" t="s">
        <v>3005</v>
      </c>
      <c r="B5808">
        <v>1805</v>
      </c>
      <c r="C5808" s="3" t="s">
        <v>52422</v>
      </c>
      <c r="D5808" s="3" t="s">
        <v>11501</v>
      </c>
      <c r="E5808" s="3" t="s">
        <v>11463</v>
      </c>
      <c r="F5808" s="3" t="s">
        <v>12130</v>
      </c>
      <c r="G5808" s="3" t="s">
        <v>52432</v>
      </c>
      <c r="H5808" s="3" t="s">
        <v>52433</v>
      </c>
      <c r="I5808" s="3" t="s">
        <v>11486</v>
      </c>
      <c r="J5808" s="3" t="s">
        <v>3005</v>
      </c>
      <c r="K5808" s="3" t="s">
        <v>5467</v>
      </c>
      <c r="L5808" s="3" t="s">
        <v>22683</v>
      </c>
      <c r="M5808" s="3" t="s">
        <v>26396</v>
      </c>
      <c r="N5808" s="3" t="s">
        <v>26397</v>
      </c>
      <c r="O5808" s="3" t="s">
        <v>22684</v>
      </c>
      <c r="P5808" s="3" t="s">
        <v>12530</v>
      </c>
      <c r="Q5808" s="3" t="s">
        <v>52434</v>
      </c>
      <c r="R5808" s="3" t="s">
        <v>12608</v>
      </c>
      <c r="S5808" s="3" t="s">
        <v>11712</v>
      </c>
      <c r="T5808" s="3" t="s">
        <v>11474</v>
      </c>
      <c r="U5808" s="3" t="s">
        <v>50584</v>
      </c>
      <c r="V5808" s="3" t="s">
        <v>52429</v>
      </c>
      <c r="W5808" s="3" t="s">
        <v>52430</v>
      </c>
      <c r="X5808" s="3" t="s">
        <v>11497</v>
      </c>
      <c r="Y5808" s="3" t="s">
        <v>11498</v>
      </c>
      <c r="Z5808" s="4">
        <v>47565</v>
      </c>
      <c r="AA5808" s="3" t="s">
        <v>7184</v>
      </c>
      <c r="AB5808" s="3" t="s">
        <v>3005</v>
      </c>
      <c r="AC5808" s="3" t="s">
        <v>52435</v>
      </c>
    </row>
    <row r="5809" spans="1:29" x14ac:dyDescent="0.25">
      <c r="A5809" s="3" t="s">
        <v>52440</v>
      </c>
      <c r="B5809">
        <v>21900</v>
      </c>
      <c r="C5809" s="3" t="s">
        <v>52436</v>
      </c>
      <c r="D5809" s="3" t="s">
        <v>52437</v>
      </c>
      <c r="E5809" s="3" t="s">
        <v>11476</v>
      </c>
      <c r="F5809" s="3" t="s">
        <v>11689</v>
      </c>
      <c r="G5809" s="3" t="s">
        <v>52438</v>
      </c>
      <c r="H5809" s="3" t="s">
        <v>52439</v>
      </c>
      <c r="I5809" s="3" t="s">
        <v>11486</v>
      </c>
      <c r="J5809" s="3" t="s">
        <v>52440</v>
      </c>
      <c r="K5809" s="3" t="s">
        <v>52441</v>
      </c>
      <c r="L5809" s="3" t="s">
        <v>25827</v>
      </c>
      <c r="M5809" s="3" t="s">
        <v>36395</v>
      </c>
      <c r="N5809" s="3" t="s">
        <v>11465</v>
      </c>
      <c r="O5809" s="3" t="s">
        <v>25829</v>
      </c>
      <c r="P5809" s="3" t="s">
        <v>25830</v>
      </c>
      <c r="Q5809" s="3" t="s">
        <v>52442</v>
      </c>
      <c r="R5809" s="3" t="s">
        <v>21523</v>
      </c>
      <c r="S5809" s="3" t="s">
        <v>11712</v>
      </c>
      <c r="T5809" s="3" t="s">
        <v>11474</v>
      </c>
      <c r="U5809" s="3" t="s">
        <v>52443</v>
      </c>
      <c r="V5809" s="3" t="s">
        <v>52444</v>
      </c>
      <c r="W5809" s="3" t="s">
        <v>52445</v>
      </c>
      <c r="X5809" s="3" t="s">
        <v>11641</v>
      </c>
      <c r="Y5809" s="3" t="s">
        <v>11498</v>
      </c>
      <c r="Z5809" s="4">
        <v>46277</v>
      </c>
      <c r="AA5809" s="3" t="s">
        <v>11641</v>
      </c>
      <c r="AB5809" s="3" t="s">
        <v>52440</v>
      </c>
      <c r="AC5809" s="3" t="s">
        <v>52446</v>
      </c>
    </row>
    <row r="5810" spans="1:29" x14ac:dyDescent="0.25">
      <c r="A5810" s="3" t="s">
        <v>3324</v>
      </c>
      <c r="B5810">
        <v>1497</v>
      </c>
      <c r="C5810" s="3" t="s">
        <v>52447</v>
      </c>
      <c r="D5810" s="3" t="s">
        <v>52448</v>
      </c>
      <c r="E5810" s="3" t="s">
        <v>11463</v>
      </c>
      <c r="F5810" s="3" t="s">
        <v>12130</v>
      </c>
      <c r="G5810" s="3" t="s">
        <v>52449</v>
      </c>
      <c r="H5810" s="3" t="s">
        <v>11479</v>
      </c>
      <c r="I5810" s="3" t="s">
        <v>11486</v>
      </c>
      <c r="J5810" s="3" t="s">
        <v>3324</v>
      </c>
      <c r="K5810" s="3" t="s">
        <v>5441</v>
      </c>
      <c r="L5810" s="3" t="s">
        <v>52450</v>
      </c>
      <c r="M5810" s="3" t="s">
        <v>52451</v>
      </c>
      <c r="N5810" s="3" t="s">
        <v>11465</v>
      </c>
      <c r="O5810" s="3" t="s">
        <v>11465</v>
      </c>
      <c r="P5810" s="3" t="s">
        <v>12186</v>
      </c>
      <c r="Q5810" s="3" t="s">
        <v>52452</v>
      </c>
      <c r="R5810" s="3" t="s">
        <v>28031</v>
      </c>
      <c r="S5810" s="3" t="s">
        <v>11712</v>
      </c>
      <c r="T5810" s="3" t="s">
        <v>11474</v>
      </c>
      <c r="U5810" s="3" t="s">
        <v>52453</v>
      </c>
      <c r="V5810" s="3" t="s">
        <v>11479</v>
      </c>
      <c r="W5810" s="3" t="s">
        <v>11465</v>
      </c>
      <c r="X5810" s="3" t="s">
        <v>11465</v>
      </c>
      <c r="Y5810" s="3" t="s">
        <v>11498</v>
      </c>
      <c r="Z5810" s="4">
        <v>47334</v>
      </c>
      <c r="AA5810" s="3" t="s">
        <v>7184</v>
      </c>
      <c r="AB5810" s="3" t="s">
        <v>3324</v>
      </c>
      <c r="AC5810" s="3" t="s">
        <v>52454</v>
      </c>
    </row>
    <row r="5811" spans="1:29" x14ac:dyDescent="0.25">
      <c r="A5811" s="3" t="s">
        <v>1570</v>
      </c>
      <c r="B5811">
        <v>24530</v>
      </c>
      <c r="C5811" s="3" t="s">
        <v>52455</v>
      </c>
      <c r="D5811" s="3" t="s">
        <v>52456</v>
      </c>
      <c r="E5811" s="3" t="s">
        <v>11476</v>
      </c>
      <c r="F5811" s="3" t="s">
        <v>11689</v>
      </c>
      <c r="G5811" s="3" t="s">
        <v>52457</v>
      </c>
      <c r="H5811" s="3" t="s">
        <v>52458</v>
      </c>
      <c r="I5811" s="3" t="s">
        <v>11486</v>
      </c>
      <c r="J5811" s="3" t="s">
        <v>1570</v>
      </c>
      <c r="K5811" s="3" t="s">
        <v>52459</v>
      </c>
      <c r="L5811" s="3" t="s">
        <v>52460</v>
      </c>
      <c r="M5811" s="3" t="s">
        <v>52461</v>
      </c>
      <c r="N5811" s="3" t="s">
        <v>11465</v>
      </c>
      <c r="O5811" s="3" t="s">
        <v>11465</v>
      </c>
      <c r="P5811" s="3" t="s">
        <v>12253</v>
      </c>
      <c r="Q5811" s="3" t="s">
        <v>52462</v>
      </c>
      <c r="R5811" s="3" t="s">
        <v>52463</v>
      </c>
      <c r="S5811" s="3" t="s">
        <v>11712</v>
      </c>
      <c r="T5811" s="3" t="s">
        <v>11474</v>
      </c>
      <c r="U5811" s="3" t="s">
        <v>52464</v>
      </c>
      <c r="V5811" s="3" t="s">
        <v>52465</v>
      </c>
      <c r="W5811" s="3" t="s">
        <v>52466</v>
      </c>
      <c r="X5811" s="3" t="s">
        <v>11497</v>
      </c>
      <c r="Y5811" s="3" t="s">
        <v>11498</v>
      </c>
      <c r="Z5811" s="4">
        <v>48127</v>
      </c>
      <c r="AA5811" s="3" t="s">
        <v>7184</v>
      </c>
      <c r="AB5811" s="3" t="s">
        <v>1570</v>
      </c>
      <c r="AC5811" s="3" t="s">
        <v>52467</v>
      </c>
    </row>
    <row r="5812" spans="1:29" x14ac:dyDescent="0.25">
      <c r="A5812" s="3" t="s">
        <v>52470</v>
      </c>
      <c r="B5812">
        <v>22745</v>
      </c>
      <c r="C5812" s="3" t="s">
        <v>52468</v>
      </c>
      <c r="D5812" s="3" t="s">
        <v>52469</v>
      </c>
      <c r="E5812" s="3" t="s">
        <v>11476</v>
      </c>
      <c r="F5812" s="3" t="s">
        <v>11483</v>
      </c>
      <c r="G5812" s="3" t="s">
        <v>11465</v>
      </c>
      <c r="H5812" s="3" t="s">
        <v>11479</v>
      </c>
      <c r="I5812" s="3" t="s">
        <v>11486</v>
      </c>
      <c r="J5812" s="3" t="s">
        <v>52470</v>
      </c>
      <c r="K5812" s="3" t="s">
        <v>52471</v>
      </c>
      <c r="L5812" s="3" t="s">
        <v>52472</v>
      </c>
      <c r="M5812" s="3" t="s">
        <v>52473</v>
      </c>
      <c r="N5812" s="3" t="s">
        <v>11465</v>
      </c>
      <c r="O5812" s="3" t="s">
        <v>11465</v>
      </c>
      <c r="P5812" s="3" t="s">
        <v>52474</v>
      </c>
      <c r="Q5812" s="3" t="s">
        <v>52475</v>
      </c>
      <c r="R5812" s="3" t="s">
        <v>11576</v>
      </c>
      <c r="S5812" s="3" t="s">
        <v>11473</v>
      </c>
      <c r="T5812" s="3" t="s">
        <v>11474</v>
      </c>
      <c r="U5812" s="3" t="s">
        <v>18712</v>
      </c>
      <c r="V5812" s="3" t="s">
        <v>11465</v>
      </c>
      <c r="W5812" s="3" t="s">
        <v>11465</v>
      </c>
      <c r="X5812" s="3" t="s">
        <v>11465</v>
      </c>
      <c r="Y5812" s="3" t="s">
        <v>11476</v>
      </c>
      <c r="AB5812" s="3" t="s">
        <v>11465</v>
      </c>
      <c r="AC5812" s="3" t="s">
        <v>11465</v>
      </c>
    </row>
    <row r="5813" spans="1:29" x14ac:dyDescent="0.25">
      <c r="A5813" s="3" t="s">
        <v>2966</v>
      </c>
      <c r="B5813">
        <v>24066</v>
      </c>
      <c r="C5813" s="3" t="s">
        <v>8557</v>
      </c>
      <c r="D5813" s="3" t="s">
        <v>11501</v>
      </c>
      <c r="E5813" s="3" t="s">
        <v>11476</v>
      </c>
      <c r="F5813" s="3" t="s">
        <v>12130</v>
      </c>
      <c r="G5813" s="3" t="s">
        <v>52476</v>
      </c>
      <c r="H5813" s="3" t="s">
        <v>52477</v>
      </c>
      <c r="I5813" s="3" t="s">
        <v>11486</v>
      </c>
      <c r="J5813" s="3" t="s">
        <v>2966</v>
      </c>
      <c r="K5813" s="3" t="s">
        <v>52478</v>
      </c>
      <c r="L5813" s="3" t="s">
        <v>52479</v>
      </c>
      <c r="M5813" s="3" t="s">
        <v>52480</v>
      </c>
      <c r="N5813" s="3" t="s">
        <v>11465</v>
      </c>
      <c r="O5813" s="3" t="s">
        <v>11465</v>
      </c>
      <c r="P5813" s="3" t="s">
        <v>13077</v>
      </c>
      <c r="Q5813" s="3" t="s">
        <v>52481</v>
      </c>
      <c r="R5813" s="3" t="s">
        <v>12188</v>
      </c>
      <c r="S5813" s="3" t="s">
        <v>11473</v>
      </c>
      <c r="T5813" s="3" t="s">
        <v>11474</v>
      </c>
      <c r="U5813" s="3" t="s">
        <v>12189</v>
      </c>
      <c r="V5813" s="3" t="s">
        <v>11479</v>
      </c>
      <c r="W5813" s="3" t="s">
        <v>11465</v>
      </c>
      <c r="X5813" s="3" t="s">
        <v>11497</v>
      </c>
      <c r="Y5813" s="3" t="s">
        <v>11498</v>
      </c>
      <c r="Z5813" s="4">
        <v>47748</v>
      </c>
      <c r="AA5813" s="3" t="s">
        <v>7184</v>
      </c>
      <c r="AB5813" s="3" t="s">
        <v>2966</v>
      </c>
      <c r="AC5813" s="3" t="s">
        <v>52482</v>
      </c>
    </row>
    <row r="5814" spans="1:29" x14ac:dyDescent="0.25">
      <c r="A5814" s="3" t="s">
        <v>11465</v>
      </c>
      <c r="B5814">
        <v>3372</v>
      </c>
      <c r="C5814" s="3" t="s">
        <v>52483</v>
      </c>
      <c r="D5814" s="3" t="s">
        <v>52484</v>
      </c>
      <c r="E5814" s="3" t="s">
        <v>11463</v>
      </c>
      <c r="F5814" s="3" t="s">
        <v>11464</v>
      </c>
      <c r="G5814" s="3" t="s">
        <v>11465</v>
      </c>
      <c r="H5814" s="3" t="s">
        <v>11479</v>
      </c>
      <c r="I5814" s="3" t="s">
        <v>11466</v>
      </c>
      <c r="J5814" s="3" t="s">
        <v>11465</v>
      </c>
      <c r="K5814" s="3" t="s">
        <v>52485</v>
      </c>
      <c r="L5814" s="3" t="s">
        <v>11465</v>
      </c>
      <c r="M5814" s="3" t="s">
        <v>42319</v>
      </c>
      <c r="N5814" s="3" t="s">
        <v>11465</v>
      </c>
      <c r="O5814" s="3" t="s">
        <v>52486</v>
      </c>
      <c r="P5814" s="3" t="s">
        <v>52487</v>
      </c>
      <c r="Q5814" s="3" t="s">
        <v>42322</v>
      </c>
      <c r="R5814" s="3" t="s">
        <v>52488</v>
      </c>
      <c r="S5814" s="3" t="s">
        <v>11473</v>
      </c>
      <c r="T5814" s="3" t="s">
        <v>11474</v>
      </c>
      <c r="U5814" s="3" t="s">
        <v>20500</v>
      </c>
      <c r="V5814" s="3" t="s">
        <v>11465</v>
      </c>
      <c r="W5814" s="3" t="s">
        <v>11465</v>
      </c>
      <c r="X5814" s="3" t="s">
        <v>11465</v>
      </c>
      <c r="Y5814" s="3" t="s">
        <v>11476</v>
      </c>
      <c r="AB5814" s="3" t="s">
        <v>11465</v>
      </c>
      <c r="AC5814" s="3" t="s">
        <v>11465</v>
      </c>
    </row>
    <row r="5815" spans="1:29" x14ac:dyDescent="0.25">
      <c r="A5815" s="3" t="s">
        <v>52493</v>
      </c>
      <c r="B5815">
        <v>22561</v>
      </c>
      <c r="C5815" s="3" t="s">
        <v>52489</v>
      </c>
      <c r="D5815" s="3" t="s">
        <v>52490</v>
      </c>
      <c r="E5815" s="3" t="s">
        <v>11476</v>
      </c>
      <c r="F5815" s="3" t="s">
        <v>11689</v>
      </c>
      <c r="G5815" s="3" t="s">
        <v>52491</v>
      </c>
      <c r="H5815" s="3" t="s">
        <v>52492</v>
      </c>
      <c r="I5815" s="3" t="s">
        <v>11486</v>
      </c>
      <c r="J5815" s="3" t="s">
        <v>52493</v>
      </c>
      <c r="K5815" s="3" t="s">
        <v>1902</v>
      </c>
      <c r="L5815" s="3" t="s">
        <v>52494</v>
      </c>
      <c r="M5815" s="3" t="s">
        <v>24502</v>
      </c>
      <c r="N5815" s="3" t="s">
        <v>52495</v>
      </c>
      <c r="O5815" s="3" t="s">
        <v>52496</v>
      </c>
      <c r="P5815" s="3" t="s">
        <v>27749</v>
      </c>
      <c r="Q5815" s="3" t="s">
        <v>24504</v>
      </c>
      <c r="R5815" s="3" t="s">
        <v>11555</v>
      </c>
      <c r="S5815" s="3" t="s">
        <v>11473</v>
      </c>
      <c r="T5815" s="3" t="s">
        <v>11474</v>
      </c>
      <c r="U5815" s="3" t="s">
        <v>11556</v>
      </c>
      <c r="V5815" s="3" t="s">
        <v>11465</v>
      </c>
      <c r="W5815" s="3" t="s">
        <v>11465</v>
      </c>
      <c r="X5815" s="3" t="s">
        <v>11641</v>
      </c>
      <c r="Y5815" s="3" t="s">
        <v>11498</v>
      </c>
      <c r="Z5815" s="4">
        <v>44298</v>
      </c>
      <c r="AA5815" s="3" t="s">
        <v>11641</v>
      </c>
      <c r="AB5815" s="3" t="s">
        <v>52497</v>
      </c>
      <c r="AC5815" s="3" t="s">
        <v>52491</v>
      </c>
    </row>
    <row r="5816" spans="1:29" x14ac:dyDescent="0.25">
      <c r="A5816" s="3" t="s">
        <v>1682</v>
      </c>
      <c r="B5816">
        <v>9410</v>
      </c>
      <c r="C5816" s="3" t="s">
        <v>52498</v>
      </c>
      <c r="D5816" s="3" t="s">
        <v>52499</v>
      </c>
      <c r="E5816" s="3" t="s">
        <v>11476</v>
      </c>
      <c r="F5816" s="3" t="s">
        <v>14686</v>
      </c>
      <c r="G5816" s="3" t="s">
        <v>52500</v>
      </c>
      <c r="H5816" s="3" t="s">
        <v>52501</v>
      </c>
      <c r="I5816" s="3" t="s">
        <v>11486</v>
      </c>
      <c r="J5816" s="3" t="s">
        <v>1682</v>
      </c>
      <c r="K5816" s="3" t="s">
        <v>6086</v>
      </c>
      <c r="L5816" s="3" t="s">
        <v>11465</v>
      </c>
      <c r="M5816" s="3" t="s">
        <v>32808</v>
      </c>
      <c r="N5816" s="3" t="s">
        <v>11465</v>
      </c>
      <c r="O5816" s="3" t="s">
        <v>11465</v>
      </c>
      <c r="P5816" s="3" t="s">
        <v>18641</v>
      </c>
      <c r="Q5816" s="3" t="s">
        <v>52502</v>
      </c>
      <c r="R5816" s="3" t="s">
        <v>35058</v>
      </c>
      <c r="S5816" s="3" t="s">
        <v>11473</v>
      </c>
      <c r="T5816" s="3" t="s">
        <v>11474</v>
      </c>
      <c r="U5816" s="3" t="s">
        <v>32811</v>
      </c>
      <c r="V5816" s="3" t="s">
        <v>32812</v>
      </c>
      <c r="W5816" s="3" t="s">
        <v>52503</v>
      </c>
      <c r="X5816" s="3" t="s">
        <v>11465</v>
      </c>
      <c r="Y5816" s="3" t="s">
        <v>11498</v>
      </c>
      <c r="Z5816" s="4">
        <v>46172</v>
      </c>
      <c r="AA5816" s="3" t="s">
        <v>7184</v>
      </c>
      <c r="AB5816" s="3" t="s">
        <v>11465</v>
      </c>
      <c r="AC5816" s="3" t="s">
        <v>11465</v>
      </c>
    </row>
    <row r="5817" spans="1:29" x14ac:dyDescent="0.25">
      <c r="A5817" s="3" t="s">
        <v>915</v>
      </c>
      <c r="B5817">
        <v>23958</v>
      </c>
      <c r="C5817" s="3" t="s">
        <v>7394</v>
      </c>
      <c r="D5817" s="3" t="s">
        <v>52504</v>
      </c>
      <c r="E5817" s="3" t="s">
        <v>11476</v>
      </c>
      <c r="F5817" s="3" t="s">
        <v>11689</v>
      </c>
      <c r="G5817" s="3" t="s">
        <v>52505</v>
      </c>
      <c r="H5817" s="3" t="s">
        <v>52506</v>
      </c>
      <c r="I5817" s="3" t="s">
        <v>11486</v>
      </c>
      <c r="J5817" s="3" t="s">
        <v>915</v>
      </c>
      <c r="K5817" s="3" t="s">
        <v>52507</v>
      </c>
      <c r="L5817" s="3" t="s">
        <v>52508</v>
      </c>
      <c r="M5817" s="3" t="s">
        <v>52509</v>
      </c>
      <c r="N5817" s="3" t="s">
        <v>11465</v>
      </c>
      <c r="O5817" s="3" t="s">
        <v>11465</v>
      </c>
      <c r="P5817" s="3" t="s">
        <v>25040</v>
      </c>
      <c r="Q5817" s="3" t="s">
        <v>52510</v>
      </c>
      <c r="R5817" s="3" t="s">
        <v>11565</v>
      </c>
      <c r="S5817" s="3" t="s">
        <v>11473</v>
      </c>
      <c r="T5817" s="3" t="s">
        <v>11474</v>
      </c>
      <c r="U5817" s="3" t="s">
        <v>20439</v>
      </c>
      <c r="V5817" s="3" t="s">
        <v>28686</v>
      </c>
      <c r="W5817" s="3" t="s">
        <v>28687</v>
      </c>
      <c r="X5817" s="3" t="s">
        <v>11497</v>
      </c>
      <c r="Y5817" s="3" t="s">
        <v>11498</v>
      </c>
      <c r="Z5817" s="4">
        <v>46456</v>
      </c>
      <c r="AA5817" s="3" t="s">
        <v>7184</v>
      </c>
      <c r="AB5817" s="3" t="s">
        <v>915</v>
      </c>
      <c r="AC5817" s="3" t="s">
        <v>52511</v>
      </c>
    </row>
    <row r="5818" spans="1:29" x14ac:dyDescent="0.25">
      <c r="A5818" s="3" t="s">
        <v>11465</v>
      </c>
      <c r="B5818">
        <v>25423</v>
      </c>
      <c r="C5818" s="3" t="s">
        <v>10882</v>
      </c>
      <c r="D5818" s="3" t="s">
        <v>11660</v>
      </c>
      <c r="E5818" s="3" t="s">
        <v>11463</v>
      </c>
      <c r="F5818" s="3" t="s">
        <v>11464</v>
      </c>
      <c r="G5818" s="3" t="s">
        <v>11465</v>
      </c>
      <c r="H5818" s="3" t="s">
        <v>11479</v>
      </c>
      <c r="I5818" s="3" t="s">
        <v>11466</v>
      </c>
      <c r="J5818" s="3" t="s">
        <v>11465</v>
      </c>
      <c r="K5818" s="3" t="s">
        <v>6288</v>
      </c>
      <c r="L5818" s="3" t="s">
        <v>52512</v>
      </c>
      <c r="M5818" s="3" t="s">
        <v>52513</v>
      </c>
      <c r="N5818" s="3" t="s">
        <v>11465</v>
      </c>
      <c r="O5818" s="3" t="s">
        <v>11465</v>
      </c>
      <c r="P5818" s="3" t="s">
        <v>52514</v>
      </c>
      <c r="Q5818" s="3" t="s">
        <v>52515</v>
      </c>
      <c r="R5818" s="3" t="s">
        <v>52516</v>
      </c>
      <c r="S5818" s="3" t="s">
        <v>11473</v>
      </c>
      <c r="T5818" s="3" t="s">
        <v>11474</v>
      </c>
      <c r="U5818" s="3" t="s">
        <v>13488</v>
      </c>
      <c r="V5818" s="3" t="s">
        <v>11465</v>
      </c>
      <c r="W5818" s="3" t="s">
        <v>11465</v>
      </c>
      <c r="X5818" s="3" t="s">
        <v>11465</v>
      </c>
      <c r="Y5818" s="3" t="s">
        <v>11476</v>
      </c>
      <c r="AA5818" s="3" t="s">
        <v>11465</v>
      </c>
      <c r="AB5818" s="3" t="s">
        <v>11465</v>
      </c>
      <c r="AC5818" s="3" t="s">
        <v>11465</v>
      </c>
    </row>
    <row r="5819" spans="1:29" x14ac:dyDescent="0.25">
      <c r="A5819" s="3" t="s">
        <v>11465</v>
      </c>
      <c r="B5819">
        <v>20818</v>
      </c>
      <c r="C5819" s="3" t="s">
        <v>52517</v>
      </c>
      <c r="D5819" s="3" t="s">
        <v>52517</v>
      </c>
      <c r="E5819" s="3" t="s">
        <v>11476</v>
      </c>
      <c r="F5819" s="3" t="s">
        <v>11464</v>
      </c>
      <c r="G5819" s="3" t="s">
        <v>11465</v>
      </c>
      <c r="H5819" s="3" t="s">
        <v>11479</v>
      </c>
      <c r="I5819" s="3" t="s">
        <v>11466</v>
      </c>
      <c r="J5819" s="3" t="s">
        <v>11465</v>
      </c>
      <c r="K5819" s="3" t="s">
        <v>52518</v>
      </c>
      <c r="L5819" s="3" t="s">
        <v>17640</v>
      </c>
      <c r="M5819" s="3" t="s">
        <v>21790</v>
      </c>
      <c r="N5819" s="3" t="s">
        <v>11465</v>
      </c>
      <c r="O5819" s="3" t="s">
        <v>11465</v>
      </c>
      <c r="P5819" s="3" t="s">
        <v>52514</v>
      </c>
      <c r="Q5819" s="3" t="s">
        <v>52519</v>
      </c>
      <c r="R5819" s="3" t="s">
        <v>23644</v>
      </c>
      <c r="S5819" s="3" t="s">
        <v>11712</v>
      </c>
      <c r="T5819" s="3" t="s">
        <v>11474</v>
      </c>
      <c r="U5819" s="3" t="s">
        <v>52520</v>
      </c>
      <c r="V5819" s="3" t="s">
        <v>11465</v>
      </c>
      <c r="W5819" s="3" t="s">
        <v>11465</v>
      </c>
      <c r="X5819" s="3" t="s">
        <v>11465</v>
      </c>
      <c r="Y5819" s="3" t="s">
        <v>11476</v>
      </c>
      <c r="AB5819" s="3" t="s">
        <v>11465</v>
      </c>
      <c r="AC5819" s="3" t="s">
        <v>11465</v>
      </c>
    </row>
    <row r="5820" spans="1:29" x14ac:dyDescent="0.25">
      <c r="A5820" s="3" t="s">
        <v>4946</v>
      </c>
      <c r="B5820">
        <v>833</v>
      </c>
      <c r="C5820" s="3" t="s">
        <v>52521</v>
      </c>
      <c r="D5820" s="3" t="s">
        <v>11462</v>
      </c>
      <c r="E5820" s="3" t="s">
        <v>11463</v>
      </c>
      <c r="F5820" s="3" t="s">
        <v>12130</v>
      </c>
      <c r="G5820" s="3" t="s">
        <v>52522</v>
      </c>
      <c r="H5820" s="3" t="s">
        <v>52523</v>
      </c>
      <c r="I5820" s="3" t="s">
        <v>11486</v>
      </c>
      <c r="J5820" s="3" t="s">
        <v>4946</v>
      </c>
      <c r="K5820" s="3" t="s">
        <v>52524</v>
      </c>
      <c r="L5820" s="3" t="s">
        <v>52525</v>
      </c>
      <c r="M5820" s="3" t="s">
        <v>11465</v>
      </c>
      <c r="N5820" s="3" t="s">
        <v>11465</v>
      </c>
      <c r="O5820" s="3" t="s">
        <v>52526</v>
      </c>
      <c r="P5820" s="3" t="s">
        <v>32897</v>
      </c>
      <c r="Q5820" s="3" t="s">
        <v>52527</v>
      </c>
      <c r="R5820" s="3" t="s">
        <v>12746</v>
      </c>
      <c r="S5820" s="3" t="s">
        <v>11473</v>
      </c>
      <c r="T5820" s="3" t="s">
        <v>11474</v>
      </c>
      <c r="U5820" s="3" t="s">
        <v>19565</v>
      </c>
      <c r="V5820" s="3" t="s">
        <v>11465</v>
      </c>
      <c r="W5820" s="3" t="s">
        <v>11465</v>
      </c>
      <c r="X5820" s="3" t="s">
        <v>11497</v>
      </c>
      <c r="Y5820" s="3" t="s">
        <v>11498</v>
      </c>
      <c r="Z5820" s="4">
        <v>47143</v>
      </c>
      <c r="AA5820" s="3" t="s">
        <v>11465</v>
      </c>
      <c r="AB5820" s="3" t="s">
        <v>4946</v>
      </c>
      <c r="AC5820" s="3" t="s">
        <v>52528</v>
      </c>
    </row>
    <row r="5821" spans="1:29" x14ac:dyDescent="0.25">
      <c r="A5821" s="3" t="s">
        <v>52533</v>
      </c>
      <c r="B5821">
        <v>20194</v>
      </c>
      <c r="C5821" s="3" t="s">
        <v>52529</v>
      </c>
      <c r="D5821" s="3" t="s">
        <v>52530</v>
      </c>
      <c r="E5821" s="3" t="s">
        <v>11476</v>
      </c>
      <c r="F5821" s="3" t="s">
        <v>11478</v>
      </c>
      <c r="G5821" s="3" t="s">
        <v>52531</v>
      </c>
      <c r="H5821" s="3" t="s">
        <v>52532</v>
      </c>
      <c r="I5821" s="3" t="s">
        <v>11486</v>
      </c>
      <c r="J5821" s="3" t="s">
        <v>52533</v>
      </c>
      <c r="K5821" s="3" t="s">
        <v>52534</v>
      </c>
      <c r="L5821" s="3" t="s">
        <v>11465</v>
      </c>
      <c r="M5821" s="3" t="s">
        <v>52535</v>
      </c>
      <c r="N5821" s="3" t="s">
        <v>11465</v>
      </c>
      <c r="O5821" s="3" t="s">
        <v>52536</v>
      </c>
      <c r="P5821" s="3" t="s">
        <v>52537</v>
      </c>
      <c r="Q5821" s="3" t="s">
        <v>52538</v>
      </c>
      <c r="R5821" s="3" t="s">
        <v>52539</v>
      </c>
      <c r="S5821" s="3" t="s">
        <v>11473</v>
      </c>
      <c r="T5821" s="3" t="s">
        <v>11474</v>
      </c>
      <c r="U5821" s="3" t="s">
        <v>12204</v>
      </c>
      <c r="V5821" s="3" t="s">
        <v>52540</v>
      </c>
      <c r="W5821" s="3" t="s">
        <v>52541</v>
      </c>
      <c r="X5821" s="3" t="s">
        <v>11465</v>
      </c>
      <c r="Y5821" s="3" t="s">
        <v>11498</v>
      </c>
      <c r="Z5821" s="4">
        <v>43046</v>
      </c>
      <c r="AA5821" s="3" t="s">
        <v>11548</v>
      </c>
      <c r="AB5821" s="3" t="s">
        <v>11465</v>
      </c>
      <c r="AC5821" s="3" t="s">
        <v>11465</v>
      </c>
    </row>
    <row r="5822" spans="1:29" x14ac:dyDescent="0.25">
      <c r="A5822" s="3" t="s">
        <v>1591</v>
      </c>
      <c r="B5822">
        <v>23752</v>
      </c>
      <c r="C5822" s="3" t="s">
        <v>52542</v>
      </c>
      <c r="D5822" s="3" t="s">
        <v>52543</v>
      </c>
      <c r="E5822" s="3" t="s">
        <v>11476</v>
      </c>
      <c r="F5822" s="3" t="s">
        <v>15494</v>
      </c>
      <c r="G5822" s="3" t="s">
        <v>52544</v>
      </c>
      <c r="H5822" s="3" t="s">
        <v>15611</v>
      </c>
      <c r="I5822" s="3" t="s">
        <v>11486</v>
      </c>
      <c r="J5822" s="3" t="s">
        <v>1591</v>
      </c>
      <c r="K5822" s="3" t="s">
        <v>52545</v>
      </c>
      <c r="L5822" s="3" t="s">
        <v>52546</v>
      </c>
      <c r="M5822" s="3" t="s">
        <v>52547</v>
      </c>
      <c r="N5822" s="3" t="s">
        <v>11465</v>
      </c>
      <c r="O5822" s="3" t="s">
        <v>11465</v>
      </c>
      <c r="P5822" s="3" t="s">
        <v>14752</v>
      </c>
      <c r="Q5822" s="3" t="s">
        <v>52548</v>
      </c>
      <c r="R5822" s="3" t="s">
        <v>17903</v>
      </c>
      <c r="S5822" s="3" t="s">
        <v>11473</v>
      </c>
      <c r="T5822" s="3" t="s">
        <v>11474</v>
      </c>
      <c r="U5822" s="3" t="s">
        <v>11556</v>
      </c>
      <c r="V5822" s="3" t="s">
        <v>15611</v>
      </c>
      <c r="W5822" s="3" t="s">
        <v>11465</v>
      </c>
      <c r="X5822" s="3" t="s">
        <v>11548</v>
      </c>
      <c r="Y5822" s="3" t="s">
        <v>11476</v>
      </c>
      <c r="AA5822" s="3" t="s">
        <v>11465</v>
      </c>
      <c r="AB5822" s="3" t="s">
        <v>1591</v>
      </c>
      <c r="AC5822" s="3" t="s">
        <v>52549</v>
      </c>
    </row>
    <row r="5823" spans="1:29" x14ac:dyDescent="0.25">
      <c r="A5823" s="3" t="s">
        <v>11465</v>
      </c>
      <c r="B5823">
        <v>27922</v>
      </c>
      <c r="C5823" s="3" t="s">
        <v>52550</v>
      </c>
      <c r="D5823" s="3" t="s">
        <v>11462</v>
      </c>
      <c r="E5823" s="3" t="s">
        <v>11463</v>
      </c>
      <c r="F5823" s="3" t="s">
        <v>11464</v>
      </c>
      <c r="G5823" s="3" t="s">
        <v>11465</v>
      </c>
      <c r="H5823" s="3" t="s">
        <v>11465</v>
      </c>
      <c r="I5823" s="3" t="s">
        <v>11466</v>
      </c>
      <c r="J5823" s="3" t="s">
        <v>11465</v>
      </c>
      <c r="K5823" s="3" t="s">
        <v>52551</v>
      </c>
      <c r="L5823" s="3" t="s">
        <v>52552</v>
      </c>
      <c r="M5823" s="3" t="s">
        <v>11465</v>
      </c>
      <c r="N5823" s="3" t="s">
        <v>11465</v>
      </c>
      <c r="O5823" s="3" t="s">
        <v>52553</v>
      </c>
      <c r="P5823" s="3" t="s">
        <v>52554</v>
      </c>
      <c r="Q5823" s="3" t="s">
        <v>52555</v>
      </c>
      <c r="R5823" s="3" t="s">
        <v>11876</v>
      </c>
      <c r="S5823" s="3" t="s">
        <v>11473</v>
      </c>
      <c r="T5823" s="3" t="s">
        <v>11474</v>
      </c>
      <c r="U5823" s="3" t="s">
        <v>11877</v>
      </c>
      <c r="V5823" s="3" t="s">
        <v>11465</v>
      </c>
      <c r="W5823" s="3" t="s">
        <v>11465</v>
      </c>
      <c r="X5823" s="3" t="s">
        <v>11465</v>
      </c>
      <c r="Y5823" s="3" t="s">
        <v>11476</v>
      </c>
      <c r="AA5823" s="3" t="s">
        <v>11465</v>
      </c>
      <c r="AB5823" s="3" t="s">
        <v>11465</v>
      </c>
      <c r="AC5823" s="3" t="s">
        <v>11465</v>
      </c>
    </row>
    <row r="5824" spans="1:29" x14ac:dyDescent="0.25">
      <c r="A5824" s="3" t="s">
        <v>11465</v>
      </c>
      <c r="B5824">
        <v>20991</v>
      </c>
      <c r="C5824" s="3" t="s">
        <v>52556</v>
      </c>
      <c r="D5824" s="3" t="s">
        <v>52557</v>
      </c>
      <c r="E5824" s="3" t="s">
        <v>11476</v>
      </c>
      <c r="F5824" s="3" t="s">
        <v>11464</v>
      </c>
      <c r="G5824" s="3" t="s">
        <v>11465</v>
      </c>
      <c r="H5824" s="3" t="s">
        <v>11479</v>
      </c>
      <c r="I5824" s="3" t="s">
        <v>11466</v>
      </c>
      <c r="J5824" s="3" t="s">
        <v>11465</v>
      </c>
      <c r="K5824" s="3" t="s">
        <v>52558</v>
      </c>
      <c r="L5824" s="3" t="s">
        <v>52559</v>
      </c>
      <c r="M5824" s="3" t="s">
        <v>52560</v>
      </c>
      <c r="N5824" s="3" t="s">
        <v>11465</v>
      </c>
      <c r="O5824" s="3" t="s">
        <v>11465</v>
      </c>
      <c r="P5824" s="3" t="s">
        <v>52561</v>
      </c>
      <c r="Q5824" s="3" t="s">
        <v>52562</v>
      </c>
      <c r="R5824" s="3" t="s">
        <v>45458</v>
      </c>
      <c r="S5824" s="3" t="s">
        <v>11712</v>
      </c>
      <c r="T5824" s="3" t="s">
        <v>11474</v>
      </c>
      <c r="U5824" s="3" t="s">
        <v>15490</v>
      </c>
      <c r="V5824" s="3" t="s">
        <v>11465</v>
      </c>
      <c r="W5824" s="3" t="s">
        <v>11465</v>
      </c>
      <c r="X5824" s="3" t="s">
        <v>11465</v>
      </c>
      <c r="Y5824" s="3" t="s">
        <v>11476</v>
      </c>
      <c r="AA5824" s="3" t="s">
        <v>11465</v>
      </c>
      <c r="AB5824" s="3" t="s">
        <v>11465</v>
      </c>
      <c r="AC5824" s="3" t="s">
        <v>11465</v>
      </c>
    </row>
    <row r="5825" spans="1:29" x14ac:dyDescent="0.25">
      <c r="A5825" s="3" t="s">
        <v>11465</v>
      </c>
      <c r="B5825">
        <v>35167</v>
      </c>
      <c r="C5825" s="3" t="s">
        <v>52556</v>
      </c>
      <c r="D5825" s="3" t="s">
        <v>11593</v>
      </c>
      <c r="E5825" s="3" t="s">
        <v>11463</v>
      </c>
      <c r="F5825" s="3" t="s">
        <v>11464</v>
      </c>
      <c r="G5825" s="3" t="s">
        <v>11465</v>
      </c>
      <c r="H5825" s="3" t="s">
        <v>11465</v>
      </c>
      <c r="I5825" s="3" t="s">
        <v>11466</v>
      </c>
      <c r="J5825" s="3" t="s">
        <v>11465</v>
      </c>
      <c r="K5825" s="3" t="s">
        <v>52558</v>
      </c>
      <c r="L5825" s="3" t="s">
        <v>52559</v>
      </c>
      <c r="M5825" s="3" t="s">
        <v>52560</v>
      </c>
      <c r="N5825" s="3" t="s">
        <v>11465</v>
      </c>
      <c r="O5825" s="3" t="s">
        <v>11465</v>
      </c>
      <c r="P5825" s="3" t="s">
        <v>52563</v>
      </c>
      <c r="Q5825" s="3" t="s">
        <v>52562</v>
      </c>
      <c r="R5825" s="3" t="s">
        <v>45458</v>
      </c>
      <c r="S5825" s="3" t="s">
        <v>11712</v>
      </c>
      <c r="T5825" s="3" t="s">
        <v>11474</v>
      </c>
      <c r="U5825" s="3" t="s">
        <v>15490</v>
      </c>
      <c r="V5825" s="3" t="s">
        <v>11465</v>
      </c>
      <c r="W5825" s="3" t="s">
        <v>11465</v>
      </c>
      <c r="X5825" s="3" t="s">
        <v>11465</v>
      </c>
      <c r="Y5825" s="3" t="s">
        <v>11476</v>
      </c>
      <c r="AA5825" s="3" t="s">
        <v>11465</v>
      </c>
      <c r="AB5825" s="3" t="s">
        <v>11465</v>
      </c>
      <c r="AC5825" s="3" t="s">
        <v>11465</v>
      </c>
    </row>
    <row r="5826" spans="1:29" x14ac:dyDescent="0.25">
      <c r="A5826" s="3" t="s">
        <v>1504</v>
      </c>
      <c r="B5826">
        <v>4651</v>
      </c>
      <c r="C5826" s="3" t="s">
        <v>7678</v>
      </c>
      <c r="D5826" s="3" t="s">
        <v>11501</v>
      </c>
      <c r="E5826" s="3" t="s">
        <v>11463</v>
      </c>
      <c r="F5826" s="3" t="s">
        <v>11483</v>
      </c>
      <c r="G5826" s="3" t="s">
        <v>52564</v>
      </c>
      <c r="H5826" s="3" t="s">
        <v>52565</v>
      </c>
      <c r="I5826" s="3" t="s">
        <v>11486</v>
      </c>
      <c r="J5826" s="3" t="s">
        <v>1504</v>
      </c>
      <c r="K5826" s="3" t="s">
        <v>52566</v>
      </c>
      <c r="L5826" s="3" t="s">
        <v>52567</v>
      </c>
      <c r="M5826" s="3" t="s">
        <v>11465</v>
      </c>
      <c r="N5826" s="3" t="s">
        <v>11465</v>
      </c>
      <c r="O5826" s="3" t="s">
        <v>52568</v>
      </c>
      <c r="P5826" s="3" t="s">
        <v>52569</v>
      </c>
      <c r="Q5826" s="3" t="s">
        <v>52570</v>
      </c>
      <c r="R5826" s="3" t="s">
        <v>11876</v>
      </c>
      <c r="S5826" s="3" t="s">
        <v>11473</v>
      </c>
      <c r="T5826" s="3" t="s">
        <v>11474</v>
      </c>
      <c r="U5826" s="3" t="s">
        <v>23599</v>
      </c>
      <c r="V5826" s="3" t="s">
        <v>52571</v>
      </c>
      <c r="W5826" s="3" t="s">
        <v>52572</v>
      </c>
      <c r="X5826" s="3" t="s">
        <v>11497</v>
      </c>
      <c r="Y5826" s="3" t="s">
        <v>11498</v>
      </c>
      <c r="Z5826" s="4">
        <v>46300</v>
      </c>
      <c r="AA5826" s="3" t="s">
        <v>7184</v>
      </c>
      <c r="AB5826" s="3" t="s">
        <v>1504</v>
      </c>
      <c r="AC5826" s="3" t="s">
        <v>52573</v>
      </c>
    </row>
    <row r="5827" spans="1:29" x14ac:dyDescent="0.25">
      <c r="A5827" s="3" t="s">
        <v>5212</v>
      </c>
      <c r="B5827">
        <v>792</v>
      </c>
      <c r="C5827" s="3" t="s">
        <v>52574</v>
      </c>
      <c r="D5827" s="3" t="s">
        <v>52575</v>
      </c>
      <c r="E5827" s="3" t="s">
        <v>11463</v>
      </c>
      <c r="F5827" s="3" t="s">
        <v>12130</v>
      </c>
      <c r="G5827" s="3" t="s">
        <v>52576</v>
      </c>
      <c r="H5827" s="3" t="s">
        <v>52577</v>
      </c>
      <c r="I5827" s="3" t="s">
        <v>11486</v>
      </c>
      <c r="J5827" s="3" t="s">
        <v>5212</v>
      </c>
      <c r="K5827" s="3" t="s">
        <v>52578</v>
      </c>
      <c r="L5827" s="3" t="s">
        <v>52579</v>
      </c>
      <c r="M5827" s="3" t="s">
        <v>11465</v>
      </c>
      <c r="N5827" s="3" t="s">
        <v>11465</v>
      </c>
      <c r="O5827" s="3" t="s">
        <v>52580</v>
      </c>
      <c r="P5827" s="3" t="s">
        <v>52581</v>
      </c>
      <c r="Q5827" s="3" t="s">
        <v>52582</v>
      </c>
      <c r="R5827" s="3" t="s">
        <v>18068</v>
      </c>
      <c r="S5827" s="3" t="s">
        <v>11473</v>
      </c>
      <c r="T5827" s="3" t="s">
        <v>11474</v>
      </c>
      <c r="U5827" s="3" t="s">
        <v>52583</v>
      </c>
      <c r="V5827" s="3" t="s">
        <v>52584</v>
      </c>
      <c r="W5827" s="3" t="s">
        <v>52585</v>
      </c>
      <c r="X5827" s="3" t="s">
        <v>11497</v>
      </c>
      <c r="Y5827" s="3" t="s">
        <v>11498</v>
      </c>
      <c r="Z5827" s="4">
        <v>47084</v>
      </c>
      <c r="AA5827" s="3" t="s">
        <v>7184</v>
      </c>
      <c r="AB5827" s="3" t="s">
        <v>5212</v>
      </c>
      <c r="AC5827" s="3" t="s">
        <v>52586</v>
      </c>
    </row>
    <row r="5828" spans="1:29" x14ac:dyDescent="0.25">
      <c r="A5828" s="3" t="s">
        <v>52591</v>
      </c>
      <c r="B5828">
        <v>20003</v>
      </c>
      <c r="C5828" s="3" t="s">
        <v>52587</v>
      </c>
      <c r="D5828" s="3" t="s">
        <v>52588</v>
      </c>
      <c r="E5828" s="3" t="s">
        <v>11476</v>
      </c>
      <c r="F5828" s="3" t="s">
        <v>11689</v>
      </c>
      <c r="G5828" s="3" t="s">
        <v>52589</v>
      </c>
      <c r="H5828" s="3" t="s">
        <v>52590</v>
      </c>
      <c r="I5828" s="3" t="s">
        <v>11486</v>
      </c>
      <c r="J5828" s="3" t="s">
        <v>52591</v>
      </c>
      <c r="K5828" s="3" t="s">
        <v>52592</v>
      </c>
      <c r="L5828" s="3" t="s">
        <v>52593</v>
      </c>
      <c r="M5828" s="3" t="s">
        <v>52594</v>
      </c>
      <c r="N5828" s="3" t="s">
        <v>11465</v>
      </c>
      <c r="O5828" s="3" t="s">
        <v>52594</v>
      </c>
      <c r="P5828" s="3" t="s">
        <v>31421</v>
      </c>
      <c r="Q5828" s="3" t="s">
        <v>52595</v>
      </c>
      <c r="R5828" s="3" t="s">
        <v>18909</v>
      </c>
      <c r="S5828" s="3" t="s">
        <v>11473</v>
      </c>
      <c r="T5828" s="3" t="s">
        <v>11474</v>
      </c>
      <c r="U5828" s="3" t="s">
        <v>44792</v>
      </c>
      <c r="V5828" s="3" t="s">
        <v>11465</v>
      </c>
      <c r="W5828" s="3" t="s">
        <v>11465</v>
      </c>
      <c r="X5828" s="3" t="s">
        <v>11465</v>
      </c>
      <c r="Y5828" s="3" t="s">
        <v>11476</v>
      </c>
      <c r="AB5828" s="3" t="s">
        <v>11465</v>
      </c>
      <c r="AC5828" s="3" t="s">
        <v>11465</v>
      </c>
    </row>
    <row r="5829" spans="1:29" x14ac:dyDescent="0.25">
      <c r="A5829" s="3" t="s">
        <v>11465</v>
      </c>
      <c r="B5829">
        <v>27709</v>
      </c>
      <c r="C5829" s="3" t="s">
        <v>10507</v>
      </c>
      <c r="D5829" s="3" t="s">
        <v>11501</v>
      </c>
      <c r="E5829" s="3" t="s">
        <v>11463</v>
      </c>
      <c r="F5829" s="3" t="s">
        <v>11464</v>
      </c>
      <c r="G5829" s="3" t="s">
        <v>11465</v>
      </c>
      <c r="H5829" s="3" t="s">
        <v>11465</v>
      </c>
      <c r="I5829" s="3" t="s">
        <v>11466</v>
      </c>
      <c r="J5829" s="3" t="s">
        <v>11465</v>
      </c>
      <c r="K5829" s="3" t="s">
        <v>5847</v>
      </c>
      <c r="L5829" s="3" t="s">
        <v>52596</v>
      </c>
      <c r="M5829" s="3" t="s">
        <v>52597</v>
      </c>
      <c r="N5829" s="3" t="s">
        <v>11465</v>
      </c>
      <c r="O5829" s="3" t="s">
        <v>11465</v>
      </c>
      <c r="P5829" s="3" t="s">
        <v>52598</v>
      </c>
      <c r="Q5829" s="3" t="s">
        <v>52599</v>
      </c>
      <c r="R5829" s="3" t="s">
        <v>52600</v>
      </c>
      <c r="S5829" s="3" t="s">
        <v>11773</v>
      </c>
      <c r="T5829" s="3" t="s">
        <v>11474</v>
      </c>
      <c r="U5829" s="3" t="s">
        <v>52601</v>
      </c>
      <c r="V5829" s="3" t="s">
        <v>11465</v>
      </c>
      <c r="W5829" s="3" t="s">
        <v>11465</v>
      </c>
      <c r="X5829" s="3" t="s">
        <v>11465</v>
      </c>
      <c r="Y5829" s="3" t="s">
        <v>11476</v>
      </c>
      <c r="AA5829" s="3" t="s">
        <v>11465</v>
      </c>
      <c r="AB5829" s="3" t="s">
        <v>11465</v>
      </c>
      <c r="AC5829" s="3" t="s">
        <v>11465</v>
      </c>
    </row>
    <row r="5830" spans="1:29" x14ac:dyDescent="0.25">
      <c r="A5830" s="3" t="s">
        <v>11465</v>
      </c>
      <c r="B5830">
        <v>25115</v>
      </c>
      <c r="C5830" s="3" t="s">
        <v>10165</v>
      </c>
      <c r="D5830" s="3" t="s">
        <v>52602</v>
      </c>
      <c r="E5830" s="3" t="s">
        <v>11463</v>
      </c>
      <c r="F5830" s="3" t="s">
        <v>11464</v>
      </c>
      <c r="G5830" s="3" t="s">
        <v>11465</v>
      </c>
      <c r="H5830" s="3" t="s">
        <v>11479</v>
      </c>
      <c r="I5830" s="3" t="s">
        <v>11466</v>
      </c>
      <c r="J5830" s="3" t="s">
        <v>11465</v>
      </c>
      <c r="K5830" s="3" t="s">
        <v>5465</v>
      </c>
      <c r="L5830" s="3" t="s">
        <v>52603</v>
      </c>
      <c r="M5830" s="3" t="s">
        <v>52604</v>
      </c>
      <c r="N5830" s="3" t="s">
        <v>11465</v>
      </c>
      <c r="O5830" s="3" t="s">
        <v>52605</v>
      </c>
      <c r="P5830" s="3" t="s">
        <v>52598</v>
      </c>
      <c r="Q5830" s="3" t="s">
        <v>52606</v>
      </c>
      <c r="R5830" s="3" t="s">
        <v>16108</v>
      </c>
      <c r="S5830" s="3" t="s">
        <v>11473</v>
      </c>
      <c r="T5830" s="3" t="s">
        <v>11474</v>
      </c>
      <c r="U5830" s="3" t="s">
        <v>16109</v>
      </c>
      <c r="V5830" s="3" t="s">
        <v>11465</v>
      </c>
      <c r="W5830" s="3" t="s">
        <v>11465</v>
      </c>
      <c r="X5830" s="3" t="s">
        <v>11465</v>
      </c>
      <c r="Y5830" s="3" t="s">
        <v>11476</v>
      </c>
      <c r="AA5830" s="3" t="s">
        <v>11465</v>
      </c>
      <c r="AB5830" s="3" t="s">
        <v>11465</v>
      </c>
      <c r="AC5830" s="3" t="s">
        <v>11465</v>
      </c>
    </row>
    <row r="5831" spans="1:29" x14ac:dyDescent="0.25">
      <c r="A5831" s="3" t="s">
        <v>52609</v>
      </c>
      <c r="B5831">
        <v>60054</v>
      </c>
      <c r="C5831" s="3" t="s">
        <v>52607</v>
      </c>
      <c r="D5831" s="3" t="s">
        <v>52608</v>
      </c>
      <c r="E5831" s="3" t="s">
        <v>11463</v>
      </c>
      <c r="F5831" s="3" t="s">
        <v>11483</v>
      </c>
      <c r="G5831" s="3" t="s">
        <v>11465</v>
      </c>
      <c r="H5831" s="3" t="s">
        <v>11479</v>
      </c>
      <c r="I5831" s="3" t="s">
        <v>11486</v>
      </c>
      <c r="J5831" s="3" t="s">
        <v>52609</v>
      </c>
      <c r="K5831" s="3" t="s">
        <v>5465</v>
      </c>
      <c r="L5831" s="3" t="s">
        <v>52603</v>
      </c>
      <c r="M5831" s="3" t="s">
        <v>11465</v>
      </c>
      <c r="N5831" s="3" t="s">
        <v>11465</v>
      </c>
      <c r="O5831" s="3" t="s">
        <v>52610</v>
      </c>
      <c r="P5831" s="3" t="s">
        <v>52598</v>
      </c>
      <c r="Q5831" s="3" t="s">
        <v>52611</v>
      </c>
      <c r="R5831" s="3" t="s">
        <v>16108</v>
      </c>
      <c r="S5831" s="3" t="s">
        <v>11473</v>
      </c>
      <c r="T5831" s="3" t="s">
        <v>11474</v>
      </c>
      <c r="U5831" s="3" t="s">
        <v>16109</v>
      </c>
      <c r="V5831" s="3" t="s">
        <v>11465</v>
      </c>
      <c r="W5831" s="3" t="s">
        <v>11465</v>
      </c>
      <c r="X5831" s="3" t="s">
        <v>11465</v>
      </c>
      <c r="Y5831" s="3" t="s">
        <v>11476</v>
      </c>
      <c r="AA5831" s="3" t="s">
        <v>11465</v>
      </c>
      <c r="AB5831" s="3" t="s">
        <v>11465</v>
      </c>
      <c r="AC5831" s="3" t="s">
        <v>11465</v>
      </c>
    </row>
    <row r="5832" spans="1:29" x14ac:dyDescent="0.25">
      <c r="A5832" s="3" t="s">
        <v>52615</v>
      </c>
      <c r="B5832">
        <v>22619</v>
      </c>
      <c r="C5832" s="3" t="s">
        <v>52612</v>
      </c>
      <c r="D5832" s="3" t="s">
        <v>52613</v>
      </c>
      <c r="E5832" s="3" t="s">
        <v>11476</v>
      </c>
      <c r="F5832" s="3" t="s">
        <v>11483</v>
      </c>
      <c r="G5832" s="3" t="s">
        <v>11465</v>
      </c>
      <c r="H5832" s="3" t="s">
        <v>52614</v>
      </c>
      <c r="I5832" s="3" t="s">
        <v>11486</v>
      </c>
      <c r="J5832" s="3" t="s">
        <v>52615</v>
      </c>
      <c r="K5832" s="3" t="s">
        <v>52616</v>
      </c>
      <c r="L5832" s="3" t="s">
        <v>52617</v>
      </c>
      <c r="M5832" s="3" t="s">
        <v>46510</v>
      </c>
      <c r="N5832" s="3" t="s">
        <v>11465</v>
      </c>
      <c r="O5832" s="3" t="s">
        <v>11465</v>
      </c>
      <c r="P5832" s="3" t="s">
        <v>43788</v>
      </c>
      <c r="Q5832" s="3" t="s">
        <v>52618</v>
      </c>
      <c r="R5832" s="3" t="s">
        <v>11864</v>
      </c>
      <c r="S5832" s="3" t="s">
        <v>11473</v>
      </c>
      <c r="T5832" s="3" t="s">
        <v>11474</v>
      </c>
      <c r="U5832" s="3" t="s">
        <v>41385</v>
      </c>
      <c r="V5832" s="3" t="s">
        <v>11465</v>
      </c>
      <c r="W5832" s="3" t="s">
        <v>11465</v>
      </c>
      <c r="X5832" s="3" t="s">
        <v>11465</v>
      </c>
      <c r="Y5832" s="3" t="s">
        <v>11476</v>
      </c>
      <c r="AB5832" s="3" t="s">
        <v>11465</v>
      </c>
      <c r="AC5832" s="3" t="s">
        <v>11465</v>
      </c>
    </row>
    <row r="5833" spans="1:29" x14ac:dyDescent="0.25">
      <c r="A5833" s="3" t="s">
        <v>11465</v>
      </c>
      <c r="B5833">
        <v>25294</v>
      </c>
      <c r="C5833" s="3" t="s">
        <v>9951</v>
      </c>
      <c r="D5833" s="3" t="s">
        <v>9951</v>
      </c>
      <c r="E5833" s="3" t="s">
        <v>11463</v>
      </c>
      <c r="F5833" s="3" t="s">
        <v>11464</v>
      </c>
      <c r="G5833" s="3" t="s">
        <v>11465</v>
      </c>
      <c r="H5833" s="3" t="s">
        <v>11479</v>
      </c>
      <c r="I5833" s="3" t="s">
        <v>11466</v>
      </c>
      <c r="J5833" s="3" t="s">
        <v>11465</v>
      </c>
      <c r="K5833" s="3" t="s">
        <v>5200</v>
      </c>
      <c r="L5833" s="3" t="s">
        <v>52619</v>
      </c>
      <c r="M5833" s="3" t="s">
        <v>52620</v>
      </c>
      <c r="N5833" s="3" t="s">
        <v>11465</v>
      </c>
      <c r="O5833" s="3" t="s">
        <v>22828</v>
      </c>
      <c r="P5833" s="3" t="s">
        <v>52598</v>
      </c>
      <c r="Q5833" s="3" t="s">
        <v>52621</v>
      </c>
      <c r="R5833" s="3" t="s">
        <v>52622</v>
      </c>
      <c r="S5833" s="3" t="s">
        <v>11473</v>
      </c>
      <c r="T5833" s="3" t="s">
        <v>11474</v>
      </c>
      <c r="U5833" s="3" t="s">
        <v>19344</v>
      </c>
      <c r="V5833" s="3" t="s">
        <v>11465</v>
      </c>
      <c r="W5833" s="3" t="s">
        <v>11465</v>
      </c>
      <c r="X5833" s="3" t="s">
        <v>11465</v>
      </c>
      <c r="Y5833" s="3" t="s">
        <v>11476</v>
      </c>
      <c r="AB5833" s="3" t="s">
        <v>11465</v>
      </c>
      <c r="AC5833" s="3" t="s">
        <v>11465</v>
      </c>
    </row>
    <row r="5834" spans="1:29" x14ac:dyDescent="0.25">
      <c r="A5834" s="3" t="s">
        <v>52625</v>
      </c>
      <c r="B5834">
        <v>21324</v>
      </c>
      <c r="C5834" s="3" t="s">
        <v>52623</v>
      </c>
      <c r="D5834" s="3" t="s">
        <v>11501</v>
      </c>
      <c r="E5834" s="3" t="s">
        <v>11476</v>
      </c>
      <c r="F5834" s="3" t="s">
        <v>12092</v>
      </c>
      <c r="G5834" s="3" t="s">
        <v>52624</v>
      </c>
      <c r="H5834" s="3" t="s">
        <v>11479</v>
      </c>
      <c r="I5834" s="3" t="s">
        <v>11486</v>
      </c>
      <c r="J5834" s="3" t="s">
        <v>52625</v>
      </c>
      <c r="K5834" s="3" t="s">
        <v>52626</v>
      </c>
      <c r="L5834" s="3" t="s">
        <v>52627</v>
      </c>
      <c r="M5834" s="3" t="s">
        <v>52628</v>
      </c>
      <c r="N5834" s="3" t="s">
        <v>52629</v>
      </c>
      <c r="O5834" s="3" t="s">
        <v>52630</v>
      </c>
      <c r="P5834" s="3" t="s">
        <v>52598</v>
      </c>
      <c r="Q5834" s="3" t="s">
        <v>52631</v>
      </c>
      <c r="R5834" s="3" t="s">
        <v>52632</v>
      </c>
      <c r="S5834" s="3" t="s">
        <v>15617</v>
      </c>
      <c r="T5834" s="3" t="s">
        <v>11474</v>
      </c>
      <c r="U5834" s="3" t="s">
        <v>52633</v>
      </c>
      <c r="V5834" s="3" t="s">
        <v>11479</v>
      </c>
      <c r="W5834" s="3" t="s">
        <v>11465</v>
      </c>
      <c r="X5834" s="3" t="s">
        <v>11465</v>
      </c>
      <c r="Y5834" s="3" t="s">
        <v>11498</v>
      </c>
      <c r="Z5834" s="4">
        <v>43781</v>
      </c>
      <c r="AA5834" s="3" t="s">
        <v>11641</v>
      </c>
      <c r="AB5834" s="3" t="s">
        <v>11465</v>
      </c>
      <c r="AC5834" s="3" t="s">
        <v>11465</v>
      </c>
    </row>
    <row r="5835" spans="1:29" x14ac:dyDescent="0.25">
      <c r="A5835" s="3" t="s">
        <v>3128</v>
      </c>
      <c r="B5835">
        <v>24664</v>
      </c>
      <c r="C5835" s="3" t="s">
        <v>8610</v>
      </c>
      <c r="D5835" s="3" t="s">
        <v>11462</v>
      </c>
      <c r="E5835" s="3" t="s">
        <v>11476</v>
      </c>
      <c r="F5835" s="3" t="s">
        <v>52634</v>
      </c>
      <c r="G5835" s="3" t="s">
        <v>52635</v>
      </c>
      <c r="H5835" s="3" t="s">
        <v>11479</v>
      </c>
      <c r="I5835" s="3" t="s">
        <v>11486</v>
      </c>
      <c r="J5835" s="3" t="s">
        <v>3128</v>
      </c>
      <c r="K5835" s="3" t="s">
        <v>52636</v>
      </c>
      <c r="L5835" s="3" t="s">
        <v>52637</v>
      </c>
      <c r="M5835" s="3" t="s">
        <v>52638</v>
      </c>
      <c r="N5835" s="3" t="s">
        <v>52639</v>
      </c>
      <c r="O5835" s="3" t="s">
        <v>52640</v>
      </c>
      <c r="P5835" s="3" t="s">
        <v>15513</v>
      </c>
      <c r="Q5835" s="3" t="s">
        <v>52641</v>
      </c>
      <c r="R5835" s="3" t="s">
        <v>52642</v>
      </c>
      <c r="S5835" s="3" t="s">
        <v>11712</v>
      </c>
      <c r="T5835" s="3" t="s">
        <v>11474</v>
      </c>
      <c r="U5835" s="3" t="s">
        <v>50927</v>
      </c>
      <c r="V5835" s="3" t="s">
        <v>11479</v>
      </c>
      <c r="W5835" s="3" t="s">
        <v>11465</v>
      </c>
      <c r="X5835" s="3" t="s">
        <v>11465</v>
      </c>
      <c r="Y5835" s="3" t="s">
        <v>11498</v>
      </c>
      <c r="Z5835" s="4">
        <v>44999</v>
      </c>
      <c r="AA5835" s="3" t="s">
        <v>15053</v>
      </c>
      <c r="AB5835" s="3" t="s">
        <v>11465</v>
      </c>
      <c r="AC5835" s="3" t="s">
        <v>11465</v>
      </c>
    </row>
    <row r="5836" spans="1:29" x14ac:dyDescent="0.25">
      <c r="A5836" s="3" t="s">
        <v>917</v>
      </c>
      <c r="B5836">
        <v>7174</v>
      </c>
      <c r="C5836" s="3" t="s">
        <v>7395</v>
      </c>
      <c r="D5836" s="3" t="s">
        <v>25163</v>
      </c>
      <c r="E5836" s="3" t="s">
        <v>11463</v>
      </c>
      <c r="F5836" s="3" t="s">
        <v>15365</v>
      </c>
      <c r="G5836" s="3" t="s">
        <v>52643</v>
      </c>
      <c r="H5836" s="3" t="s">
        <v>11479</v>
      </c>
      <c r="I5836" s="3" t="s">
        <v>11486</v>
      </c>
      <c r="J5836" s="3" t="s">
        <v>917</v>
      </c>
      <c r="K5836" s="3" t="s">
        <v>52644</v>
      </c>
      <c r="L5836" s="3" t="s">
        <v>52645</v>
      </c>
      <c r="M5836" s="3" t="s">
        <v>52646</v>
      </c>
      <c r="N5836" s="3" t="s">
        <v>11465</v>
      </c>
      <c r="O5836" s="3" t="s">
        <v>52647</v>
      </c>
      <c r="P5836" s="3" t="s">
        <v>52648</v>
      </c>
      <c r="Q5836" s="3" t="s">
        <v>52649</v>
      </c>
      <c r="R5836" s="3" t="s">
        <v>13903</v>
      </c>
      <c r="S5836" s="3" t="s">
        <v>11473</v>
      </c>
      <c r="T5836" s="3" t="s">
        <v>11474</v>
      </c>
      <c r="U5836" s="3" t="s">
        <v>25587</v>
      </c>
      <c r="V5836" s="3" t="s">
        <v>11479</v>
      </c>
      <c r="W5836" s="3" t="s">
        <v>11465</v>
      </c>
      <c r="X5836" s="3" t="s">
        <v>11465</v>
      </c>
      <c r="Y5836" s="3" t="s">
        <v>11498</v>
      </c>
      <c r="Z5836" s="4">
        <v>46482</v>
      </c>
      <c r="AA5836" s="3" t="s">
        <v>7184</v>
      </c>
      <c r="AB5836" s="3" t="s">
        <v>917</v>
      </c>
      <c r="AC5836" s="3" t="s">
        <v>52650</v>
      </c>
    </row>
    <row r="5837" spans="1:29" x14ac:dyDescent="0.25">
      <c r="A5837" s="3" t="s">
        <v>52652</v>
      </c>
      <c r="B5837">
        <v>60264</v>
      </c>
      <c r="C5837" s="3" t="s">
        <v>52651</v>
      </c>
      <c r="D5837" s="3" t="s">
        <v>11462</v>
      </c>
      <c r="E5837" s="3" t="s">
        <v>11463</v>
      </c>
      <c r="F5837" s="3" t="s">
        <v>15365</v>
      </c>
      <c r="G5837" s="3" t="s">
        <v>11465</v>
      </c>
      <c r="H5837" s="3" t="s">
        <v>11479</v>
      </c>
      <c r="I5837" s="3" t="s">
        <v>11486</v>
      </c>
      <c r="J5837" s="3" t="s">
        <v>52652</v>
      </c>
      <c r="K5837" s="3" t="s">
        <v>52653</v>
      </c>
      <c r="L5837" s="3" t="s">
        <v>14577</v>
      </c>
      <c r="M5837" s="3" t="s">
        <v>11465</v>
      </c>
      <c r="N5837" s="3" t="s">
        <v>11465</v>
      </c>
      <c r="O5837" s="3" t="s">
        <v>14579</v>
      </c>
      <c r="P5837" s="3" t="s">
        <v>13181</v>
      </c>
      <c r="Q5837" s="3" t="s">
        <v>52654</v>
      </c>
      <c r="R5837" s="3" t="s">
        <v>15257</v>
      </c>
      <c r="S5837" s="3" t="s">
        <v>11712</v>
      </c>
      <c r="T5837" s="3" t="s">
        <v>11474</v>
      </c>
      <c r="U5837" s="3" t="s">
        <v>52655</v>
      </c>
      <c r="V5837" s="3" t="s">
        <v>11465</v>
      </c>
      <c r="W5837" s="3" t="s">
        <v>11465</v>
      </c>
      <c r="X5837" s="3" t="s">
        <v>11465</v>
      </c>
      <c r="Y5837" s="3" t="s">
        <v>11476</v>
      </c>
      <c r="AA5837" s="3" t="s">
        <v>11465</v>
      </c>
      <c r="AB5837" s="3" t="s">
        <v>11465</v>
      </c>
      <c r="AC5837" s="3" t="s">
        <v>11465</v>
      </c>
    </row>
    <row r="5838" spans="1:29" x14ac:dyDescent="0.25">
      <c r="A5838" s="3" t="s">
        <v>52658</v>
      </c>
      <c r="B5838">
        <v>22187</v>
      </c>
      <c r="C5838" s="3" t="s">
        <v>52656</v>
      </c>
      <c r="D5838" s="3" t="s">
        <v>52657</v>
      </c>
      <c r="E5838" s="3" t="s">
        <v>11476</v>
      </c>
      <c r="F5838" s="3" t="s">
        <v>12130</v>
      </c>
      <c r="G5838" s="3" t="s">
        <v>11465</v>
      </c>
      <c r="H5838" s="3" t="s">
        <v>11479</v>
      </c>
      <c r="I5838" s="3" t="s">
        <v>11486</v>
      </c>
      <c r="J5838" s="3" t="s">
        <v>52658</v>
      </c>
      <c r="K5838" s="3" t="s">
        <v>11465</v>
      </c>
      <c r="L5838" s="3" t="s">
        <v>52659</v>
      </c>
      <c r="M5838" s="3" t="s">
        <v>52660</v>
      </c>
      <c r="N5838" s="3" t="s">
        <v>11465</v>
      </c>
      <c r="O5838" s="3" t="s">
        <v>52661</v>
      </c>
      <c r="P5838" s="3" t="s">
        <v>25760</v>
      </c>
      <c r="Q5838" s="3" t="s">
        <v>52662</v>
      </c>
      <c r="R5838" s="3" t="s">
        <v>28685</v>
      </c>
      <c r="S5838" s="3" t="s">
        <v>11473</v>
      </c>
      <c r="T5838" s="3" t="s">
        <v>11474</v>
      </c>
      <c r="U5838" s="3" t="s">
        <v>24085</v>
      </c>
      <c r="V5838" s="3" t="s">
        <v>11465</v>
      </c>
      <c r="W5838" s="3" t="s">
        <v>11465</v>
      </c>
      <c r="X5838" s="3" t="s">
        <v>11465</v>
      </c>
      <c r="Y5838" s="3" t="s">
        <v>11476</v>
      </c>
      <c r="AB5838" s="3" t="s">
        <v>11465</v>
      </c>
      <c r="AC5838" s="3" t="s">
        <v>11465</v>
      </c>
    </row>
    <row r="5839" spans="1:29" x14ac:dyDescent="0.25">
      <c r="A5839" s="3" t="s">
        <v>52666</v>
      </c>
      <c r="B5839">
        <v>21649</v>
      </c>
      <c r="C5839" s="3" t="s">
        <v>52663</v>
      </c>
      <c r="D5839" s="3" t="s">
        <v>52664</v>
      </c>
      <c r="E5839" s="3" t="s">
        <v>11476</v>
      </c>
      <c r="F5839" s="3" t="s">
        <v>23583</v>
      </c>
      <c r="G5839" s="3" t="s">
        <v>52665</v>
      </c>
      <c r="H5839" s="3" t="s">
        <v>11479</v>
      </c>
      <c r="I5839" s="3" t="s">
        <v>11486</v>
      </c>
      <c r="J5839" s="3" t="s">
        <v>52666</v>
      </c>
      <c r="K5839" s="3" t="s">
        <v>27512</v>
      </c>
      <c r="L5839" s="3" t="s">
        <v>11465</v>
      </c>
      <c r="M5839" s="3" t="s">
        <v>27514</v>
      </c>
      <c r="N5839" s="3" t="s">
        <v>11465</v>
      </c>
      <c r="O5839" s="3" t="s">
        <v>11465</v>
      </c>
      <c r="P5839" s="3" t="s">
        <v>52667</v>
      </c>
      <c r="Q5839" s="3" t="s">
        <v>52668</v>
      </c>
      <c r="R5839" s="3" t="s">
        <v>52669</v>
      </c>
      <c r="S5839" s="3" t="s">
        <v>52670</v>
      </c>
      <c r="T5839" s="3" t="s">
        <v>11474</v>
      </c>
      <c r="U5839" s="3" t="s">
        <v>52671</v>
      </c>
      <c r="V5839" s="3" t="s">
        <v>11479</v>
      </c>
      <c r="W5839" s="3" t="s">
        <v>11465</v>
      </c>
      <c r="X5839" s="3" t="s">
        <v>11465</v>
      </c>
      <c r="Y5839" s="3" t="s">
        <v>11476</v>
      </c>
      <c r="AB5839" s="3" t="s">
        <v>11465</v>
      </c>
      <c r="AC5839" s="3" t="s">
        <v>11465</v>
      </c>
    </row>
    <row r="5840" spans="1:29" x14ac:dyDescent="0.25">
      <c r="A5840" s="3" t="s">
        <v>916</v>
      </c>
      <c r="B5840">
        <v>7138</v>
      </c>
      <c r="C5840" s="3" t="s">
        <v>52672</v>
      </c>
      <c r="D5840" s="3" t="s">
        <v>52673</v>
      </c>
      <c r="E5840" s="3" t="s">
        <v>11463</v>
      </c>
      <c r="F5840" s="3" t="s">
        <v>15365</v>
      </c>
      <c r="G5840" s="3" t="s">
        <v>52674</v>
      </c>
      <c r="H5840" s="3" t="s">
        <v>11479</v>
      </c>
      <c r="I5840" s="3" t="s">
        <v>11486</v>
      </c>
      <c r="J5840" s="3" t="s">
        <v>916</v>
      </c>
      <c r="K5840" s="3" t="s">
        <v>52675</v>
      </c>
      <c r="L5840" s="3" t="s">
        <v>52676</v>
      </c>
      <c r="M5840" s="3" t="s">
        <v>52677</v>
      </c>
      <c r="N5840" s="3" t="s">
        <v>52678</v>
      </c>
      <c r="O5840" s="3" t="s">
        <v>52679</v>
      </c>
      <c r="P5840" s="3" t="s">
        <v>52680</v>
      </c>
      <c r="Q5840" s="3" t="s">
        <v>52681</v>
      </c>
      <c r="R5840" s="3" t="s">
        <v>13125</v>
      </c>
      <c r="S5840" s="3" t="s">
        <v>11473</v>
      </c>
      <c r="T5840" s="3" t="s">
        <v>11474</v>
      </c>
      <c r="U5840" s="3" t="s">
        <v>34987</v>
      </c>
      <c r="V5840" s="3" t="s">
        <v>11479</v>
      </c>
      <c r="W5840" s="3" t="s">
        <v>11465</v>
      </c>
      <c r="X5840" s="3" t="s">
        <v>11465</v>
      </c>
      <c r="Y5840" s="3" t="s">
        <v>11498</v>
      </c>
      <c r="Z5840" s="4">
        <v>45809</v>
      </c>
      <c r="AA5840" s="3" t="s">
        <v>7184</v>
      </c>
      <c r="AB5840" s="3" t="s">
        <v>916</v>
      </c>
      <c r="AC5840" s="3" t="s">
        <v>52682</v>
      </c>
    </row>
    <row r="5841" spans="1:29" x14ac:dyDescent="0.25">
      <c r="A5841" s="3" t="s">
        <v>3127</v>
      </c>
      <c r="B5841">
        <v>7145</v>
      </c>
      <c r="C5841" s="3" t="s">
        <v>8609</v>
      </c>
      <c r="D5841" s="3" t="s">
        <v>11462</v>
      </c>
      <c r="E5841" s="3" t="s">
        <v>11463</v>
      </c>
      <c r="F5841" s="3" t="s">
        <v>52634</v>
      </c>
      <c r="G5841" s="3" t="s">
        <v>11465</v>
      </c>
      <c r="H5841" s="3" t="s">
        <v>11479</v>
      </c>
      <c r="I5841" s="3" t="s">
        <v>11486</v>
      </c>
      <c r="J5841" s="3" t="s">
        <v>3127</v>
      </c>
      <c r="K5841" s="3" t="s">
        <v>52683</v>
      </c>
      <c r="L5841" s="3" t="s">
        <v>52684</v>
      </c>
      <c r="M5841" s="3" t="s">
        <v>52685</v>
      </c>
      <c r="N5841" s="3" t="s">
        <v>52686</v>
      </c>
      <c r="O5841" s="3" t="s">
        <v>52687</v>
      </c>
      <c r="P5841" s="3" t="s">
        <v>11680</v>
      </c>
      <c r="Q5841" s="3" t="s">
        <v>52688</v>
      </c>
      <c r="R5841" s="3" t="s">
        <v>27809</v>
      </c>
      <c r="S5841" s="3" t="s">
        <v>52689</v>
      </c>
      <c r="T5841" s="3" t="s">
        <v>11474</v>
      </c>
      <c r="U5841" s="3" t="s">
        <v>52690</v>
      </c>
      <c r="V5841" s="3" t="s">
        <v>11479</v>
      </c>
      <c r="W5841" s="3" t="s">
        <v>11465</v>
      </c>
      <c r="X5841" s="3" t="s">
        <v>11465</v>
      </c>
      <c r="Y5841" s="3" t="s">
        <v>11498</v>
      </c>
      <c r="Z5841" s="4">
        <v>46519</v>
      </c>
      <c r="AA5841" s="3" t="s">
        <v>7184</v>
      </c>
      <c r="AB5841" s="3" t="s">
        <v>11465</v>
      </c>
      <c r="AC5841" s="3" t="s">
        <v>11465</v>
      </c>
    </row>
    <row r="5842" spans="1:29" x14ac:dyDescent="0.25">
      <c r="A5842" s="3" t="s">
        <v>4842</v>
      </c>
      <c r="B5842">
        <v>7159</v>
      </c>
      <c r="C5842" s="3" t="s">
        <v>52691</v>
      </c>
      <c r="D5842" s="3" t="s">
        <v>52692</v>
      </c>
      <c r="E5842" s="3" t="s">
        <v>11463</v>
      </c>
      <c r="F5842" s="3" t="s">
        <v>15365</v>
      </c>
      <c r="G5842" s="3" t="s">
        <v>11465</v>
      </c>
      <c r="H5842" s="3" t="s">
        <v>11479</v>
      </c>
      <c r="I5842" s="3" t="s">
        <v>11486</v>
      </c>
      <c r="J5842" s="3" t="s">
        <v>4842</v>
      </c>
      <c r="K5842" s="3" t="s">
        <v>52693</v>
      </c>
      <c r="L5842" s="3" t="s">
        <v>52694</v>
      </c>
      <c r="M5842" s="3" t="s">
        <v>11465</v>
      </c>
      <c r="N5842" s="3" t="s">
        <v>11465</v>
      </c>
      <c r="O5842" s="3" t="s">
        <v>52695</v>
      </c>
      <c r="P5842" s="3" t="s">
        <v>52696</v>
      </c>
      <c r="Q5842" s="3" t="s">
        <v>52697</v>
      </c>
      <c r="R5842" s="3" t="s">
        <v>41962</v>
      </c>
      <c r="S5842" s="3" t="s">
        <v>11712</v>
      </c>
      <c r="T5842" s="3" t="s">
        <v>11474</v>
      </c>
      <c r="U5842" s="3" t="s">
        <v>52698</v>
      </c>
      <c r="V5842" s="3" t="s">
        <v>11465</v>
      </c>
      <c r="W5842" s="3" t="s">
        <v>11465</v>
      </c>
      <c r="X5842" s="3" t="s">
        <v>11465</v>
      </c>
      <c r="Y5842" s="3" t="s">
        <v>11498</v>
      </c>
      <c r="Z5842" s="4">
        <v>47001</v>
      </c>
      <c r="AA5842" s="3" t="s">
        <v>7184</v>
      </c>
      <c r="AB5842" s="3" t="s">
        <v>11465</v>
      </c>
      <c r="AC5842" s="3" t="s">
        <v>11465</v>
      </c>
    </row>
    <row r="5843" spans="1:29" x14ac:dyDescent="0.25">
      <c r="A5843" s="3" t="s">
        <v>52701</v>
      </c>
      <c r="B5843">
        <v>22826</v>
      </c>
      <c r="C5843" s="3" t="s">
        <v>52699</v>
      </c>
      <c r="D5843" s="3" t="s">
        <v>11660</v>
      </c>
      <c r="E5843" s="3" t="s">
        <v>11476</v>
      </c>
      <c r="F5843" s="3" t="s">
        <v>14846</v>
      </c>
      <c r="G5843" s="3" t="s">
        <v>52700</v>
      </c>
      <c r="H5843" s="3" t="s">
        <v>11479</v>
      </c>
      <c r="I5843" s="3" t="s">
        <v>11486</v>
      </c>
      <c r="J5843" s="3" t="s">
        <v>52701</v>
      </c>
      <c r="K5843" s="3" t="s">
        <v>52702</v>
      </c>
      <c r="L5843" s="3" t="s">
        <v>52703</v>
      </c>
      <c r="M5843" s="3" t="s">
        <v>52704</v>
      </c>
      <c r="N5843" s="3" t="s">
        <v>11465</v>
      </c>
      <c r="O5843" s="3" t="s">
        <v>43300</v>
      </c>
      <c r="P5843" s="3" t="s">
        <v>52705</v>
      </c>
      <c r="Q5843" s="3" t="s">
        <v>52706</v>
      </c>
      <c r="R5843" s="3" t="s">
        <v>17587</v>
      </c>
      <c r="S5843" s="3" t="s">
        <v>11473</v>
      </c>
      <c r="T5843" s="3" t="s">
        <v>11474</v>
      </c>
      <c r="U5843" s="3" t="s">
        <v>30418</v>
      </c>
      <c r="V5843" s="3" t="s">
        <v>11479</v>
      </c>
      <c r="W5843" s="3" t="s">
        <v>11465</v>
      </c>
      <c r="X5843" s="3" t="s">
        <v>11465</v>
      </c>
      <c r="Y5843" s="3" t="s">
        <v>11498</v>
      </c>
      <c r="Z5843" s="4">
        <v>46805</v>
      </c>
      <c r="AA5843" s="3" t="s">
        <v>15061</v>
      </c>
      <c r="AB5843" s="3" t="s">
        <v>11465</v>
      </c>
      <c r="AC5843" s="3" t="s">
        <v>11465</v>
      </c>
    </row>
    <row r="5844" spans="1:29" x14ac:dyDescent="0.25">
      <c r="A5844" s="3" t="s">
        <v>3135</v>
      </c>
      <c r="B5844">
        <v>24668</v>
      </c>
      <c r="C5844" s="3" t="s">
        <v>8613</v>
      </c>
      <c r="D5844" s="3" t="s">
        <v>52707</v>
      </c>
      <c r="E5844" s="3" t="s">
        <v>11476</v>
      </c>
      <c r="F5844" s="3" t="s">
        <v>15365</v>
      </c>
      <c r="G5844" s="3" t="s">
        <v>11465</v>
      </c>
      <c r="H5844" s="3" t="s">
        <v>11479</v>
      </c>
      <c r="I5844" s="3" t="s">
        <v>11486</v>
      </c>
      <c r="J5844" s="3" t="s">
        <v>3135</v>
      </c>
      <c r="K5844" s="3" t="s">
        <v>52708</v>
      </c>
      <c r="L5844" s="3" t="s">
        <v>11465</v>
      </c>
      <c r="M5844" s="3" t="s">
        <v>52709</v>
      </c>
      <c r="N5844" s="3" t="s">
        <v>11465</v>
      </c>
      <c r="O5844" s="3" t="s">
        <v>52710</v>
      </c>
      <c r="P5844" s="3" t="s">
        <v>52711</v>
      </c>
      <c r="Q5844" s="3" t="s">
        <v>52712</v>
      </c>
      <c r="R5844" s="3" t="s">
        <v>20304</v>
      </c>
      <c r="S5844" s="3" t="s">
        <v>13003</v>
      </c>
      <c r="T5844" s="3" t="s">
        <v>11474</v>
      </c>
      <c r="U5844" s="3" t="s">
        <v>14854</v>
      </c>
      <c r="V5844" s="3" t="s">
        <v>11479</v>
      </c>
      <c r="W5844" s="3" t="s">
        <v>11465</v>
      </c>
      <c r="X5844" s="3" t="s">
        <v>11465</v>
      </c>
      <c r="Y5844" s="3" t="s">
        <v>11476</v>
      </c>
      <c r="AA5844" s="3" t="s">
        <v>11465</v>
      </c>
      <c r="AB5844" s="3" t="s">
        <v>11465</v>
      </c>
      <c r="AC5844" s="3" t="s">
        <v>11465</v>
      </c>
    </row>
    <row r="5845" spans="1:29" x14ac:dyDescent="0.25">
      <c r="A5845" s="3" t="s">
        <v>4656</v>
      </c>
      <c r="B5845">
        <v>7137</v>
      </c>
      <c r="C5845" s="3" t="s">
        <v>52713</v>
      </c>
      <c r="D5845" s="3" t="s">
        <v>52714</v>
      </c>
      <c r="E5845" s="3" t="s">
        <v>11463</v>
      </c>
      <c r="F5845" s="3" t="s">
        <v>15365</v>
      </c>
      <c r="G5845" s="3" t="s">
        <v>52715</v>
      </c>
      <c r="H5845" s="3" t="s">
        <v>11479</v>
      </c>
      <c r="I5845" s="3" t="s">
        <v>11486</v>
      </c>
      <c r="J5845" s="3" t="s">
        <v>4656</v>
      </c>
      <c r="K5845" s="3" t="s">
        <v>40919</v>
      </c>
      <c r="L5845" s="3" t="s">
        <v>40926</v>
      </c>
      <c r="M5845" s="3" t="s">
        <v>11465</v>
      </c>
      <c r="N5845" s="3" t="s">
        <v>11465</v>
      </c>
      <c r="O5845" s="3" t="s">
        <v>40921</v>
      </c>
      <c r="P5845" s="3" t="s">
        <v>52716</v>
      </c>
      <c r="Q5845" s="3" t="s">
        <v>52717</v>
      </c>
      <c r="R5845" s="3" t="s">
        <v>11930</v>
      </c>
      <c r="S5845" s="3" t="s">
        <v>11473</v>
      </c>
      <c r="T5845" s="3" t="s">
        <v>11474</v>
      </c>
      <c r="U5845" s="3" t="s">
        <v>13739</v>
      </c>
      <c r="V5845" s="3" t="s">
        <v>11465</v>
      </c>
      <c r="W5845" s="3" t="s">
        <v>11465</v>
      </c>
      <c r="X5845" s="3" t="s">
        <v>11465</v>
      </c>
      <c r="Y5845" s="3" t="s">
        <v>11498</v>
      </c>
      <c r="Z5845" s="4">
        <v>46946</v>
      </c>
      <c r="AA5845" s="3" t="s">
        <v>7184</v>
      </c>
      <c r="AB5845" s="3" t="s">
        <v>4656</v>
      </c>
      <c r="AC5845" s="3" t="s">
        <v>52718</v>
      </c>
    </row>
    <row r="5846" spans="1:29" x14ac:dyDescent="0.25">
      <c r="A5846" s="3" t="s">
        <v>3129</v>
      </c>
      <c r="B5846">
        <v>7147</v>
      </c>
      <c r="C5846" s="3" t="s">
        <v>8611</v>
      </c>
      <c r="D5846" s="3" t="s">
        <v>52719</v>
      </c>
      <c r="E5846" s="3" t="s">
        <v>11463</v>
      </c>
      <c r="F5846" s="3" t="s">
        <v>52634</v>
      </c>
      <c r="G5846" s="3" t="s">
        <v>11465</v>
      </c>
      <c r="H5846" s="3" t="s">
        <v>11479</v>
      </c>
      <c r="I5846" s="3" t="s">
        <v>11486</v>
      </c>
      <c r="J5846" s="3" t="s">
        <v>3129</v>
      </c>
      <c r="K5846" s="3" t="s">
        <v>11465</v>
      </c>
      <c r="L5846" s="3" t="s">
        <v>11465</v>
      </c>
      <c r="M5846" s="3" t="s">
        <v>52720</v>
      </c>
      <c r="N5846" s="3" t="s">
        <v>11465</v>
      </c>
      <c r="O5846" s="3" t="s">
        <v>11465</v>
      </c>
      <c r="P5846" s="3" t="s">
        <v>17398</v>
      </c>
      <c r="Q5846" s="3" t="s">
        <v>52721</v>
      </c>
      <c r="R5846" s="3" t="s">
        <v>20827</v>
      </c>
      <c r="S5846" s="3" t="s">
        <v>11712</v>
      </c>
      <c r="T5846" s="3" t="s">
        <v>11474</v>
      </c>
      <c r="U5846" s="3" t="s">
        <v>31937</v>
      </c>
      <c r="V5846" s="3" t="s">
        <v>11479</v>
      </c>
      <c r="W5846" s="3" t="s">
        <v>11465</v>
      </c>
      <c r="X5846" s="3" t="s">
        <v>11465</v>
      </c>
      <c r="Y5846" s="3" t="s">
        <v>11476</v>
      </c>
      <c r="AA5846" s="3" t="s">
        <v>11465</v>
      </c>
      <c r="AB5846" s="3" t="s">
        <v>11465</v>
      </c>
      <c r="AC5846" s="3" t="s">
        <v>11465</v>
      </c>
    </row>
    <row r="5847" spans="1:29" x14ac:dyDescent="0.25">
      <c r="A5847" s="3" t="s">
        <v>918</v>
      </c>
      <c r="B5847">
        <v>7168</v>
      </c>
      <c r="C5847" s="3" t="s">
        <v>7396</v>
      </c>
      <c r="D5847" s="3" t="s">
        <v>52722</v>
      </c>
      <c r="E5847" s="3" t="s">
        <v>11463</v>
      </c>
      <c r="F5847" s="3" t="s">
        <v>15365</v>
      </c>
      <c r="G5847" s="3" t="s">
        <v>52723</v>
      </c>
      <c r="H5847" s="3" t="s">
        <v>11479</v>
      </c>
      <c r="I5847" s="3" t="s">
        <v>11486</v>
      </c>
      <c r="J5847" s="3" t="s">
        <v>918</v>
      </c>
      <c r="K5847" s="3" t="s">
        <v>52724</v>
      </c>
      <c r="L5847" s="3" t="s">
        <v>52725</v>
      </c>
      <c r="M5847" s="3" t="s">
        <v>52726</v>
      </c>
      <c r="N5847" s="3" t="s">
        <v>11465</v>
      </c>
      <c r="O5847" s="3" t="s">
        <v>11465</v>
      </c>
      <c r="P5847" s="3" t="s">
        <v>22180</v>
      </c>
      <c r="Q5847" s="3" t="s">
        <v>24592</v>
      </c>
      <c r="R5847" s="3" t="s">
        <v>27552</v>
      </c>
      <c r="S5847" s="3" t="s">
        <v>11473</v>
      </c>
      <c r="T5847" s="3" t="s">
        <v>11474</v>
      </c>
      <c r="U5847" s="3" t="s">
        <v>24594</v>
      </c>
      <c r="V5847" s="3" t="s">
        <v>11479</v>
      </c>
      <c r="W5847" s="3" t="s">
        <v>11465</v>
      </c>
      <c r="X5847" s="3" t="s">
        <v>11465</v>
      </c>
      <c r="Y5847" s="3" t="s">
        <v>11498</v>
      </c>
      <c r="Z5847" s="4">
        <v>45812</v>
      </c>
      <c r="AA5847" s="3" t="s">
        <v>7184</v>
      </c>
      <c r="AB5847" s="3" t="s">
        <v>918</v>
      </c>
      <c r="AC5847" s="3" t="s">
        <v>52727</v>
      </c>
    </row>
    <row r="5848" spans="1:29" x14ac:dyDescent="0.25">
      <c r="A5848" s="3" t="s">
        <v>919</v>
      </c>
      <c r="B5848">
        <v>7163</v>
      </c>
      <c r="C5848" s="3" t="s">
        <v>7397</v>
      </c>
      <c r="D5848" s="3" t="s">
        <v>11593</v>
      </c>
      <c r="E5848" s="3" t="s">
        <v>11463</v>
      </c>
      <c r="F5848" s="3" t="s">
        <v>15365</v>
      </c>
      <c r="G5848" s="3" t="s">
        <v>52728</v>
      </c>
      <c r="H5848" s="3" t="s">
        <v>11479</v>
      </c>
      <c r="I5848" s="3" t="s">
        <v>11486</v>
      </c>
      <c r="J5848" s="3" t="s">
        <v>919</v>
      </c>
      <c r="K5848" s="3" t="s">
        <v>39418</v>
      </c>
      <c r="L5848" s="3" t="s">
        <v>39431</v>
      </c>
      <c r="M5848" s="3" t="s">
        <v>39420</v>
      </c>
      <c r="N5848" s="3" t="s">
        <v>39421</v>
      </c>
      <c r="O5848" s="3" t="s">
        <v>22980</v>
      </c>
      <c r="P5848" s="3" t="s">
        <v>39423</v>
      </c>
      <c r="Q5848" s="3" t="s">
        <v>52729</v>
      </c>
      <c r="R5848" s="3" t="s">
        <v>15886</v>
      </c>
      <c r="S5848" s="3" t="s">
        <v>11712</v>
      </c>
      <c r="T5848" s="3" t="s">
        <v>11474</v>
      </c>
      <c r="U5848" s="3" t="s">
        <v>52730</v>
      </c>
      <c r="V5848" s="3" t="s">
        <v>11479</v>
      </c>
      <c r="W5848" s="3" t="s">
        <v>11465</v>
      </c>
      <c r="X5848" s="3" t="s">
        <v>11465</v>
      </c>
      <c r="Y5848" s="3" t="s">
        <v>11498</v>
      </c>
      <c r="Z5848" s="4">
        <v>45769</v>
      </c>
      <c r="AA5848" s="3" t="s">
        <v>7184</v>
      </c>
      <c r="AB5848" s="3" t="s">
        <v>11465</v>
      </c>
      <c r="AC5848" s="3" t="s">
        <v>11465</v>
      </c>
    </row>
    <row r="5849" spans="1:29" x14ac:dyDescent="0.25">
      <c r="A5849" s="3" t="s">
        <v>155</v>
      </c>
      <c r="B5849">
        <v>1415</v>
      </c>
      <c r="C5849" s="3" t="s">
        <v>52731</v>
      </c>
      <c r="D5849" s="3" t="s">
        <v>52732</v>
      </c>
      <c r="E5849" s="3" t="s">
        <v>11463</v>
      </c>
      <c r="F5849" s="3" t="s">
        <v>12092</v>
      </c>
      <c r="G5849" s="3" t="s">
        <v>52733</v>
      </c>
      <c r="H5849" s="3" t="s">
        <v>11479</v>
      </c>
      <c r="I5849" s="3" t="s">
        <v>11486</v>
      </c>
      <c r="J5849" s="3" t="s">
        <v>155</v>
      </c>
      <c r="K5849" s="3" t="s">
        <v>52734</v>
      </c>
      <c r="L5849" s="3" t="s">
        <v>52735</v>
      </c>
      <c r="M5849" s="3" t="s">
        <v>52736</v>
      </c>
      <c r="N5849" s="3" t="s">
        <v>11465</v>
      </c>
      <c r="O5849" s="3" t="s">
        <v>11465</v>
      </c>
      <c r="P5849" s="3" t="s">
        <v>34179</v>
      </c>
      <c r="Q5849" s="3" t="s">
        <v>52737</v>
      </c>
      <c r="R5849" s="3" t="s">
        <v>17454</v>
      </c>
      <c r="S5849" s="3" t="s">
        <v>11697</v>
      </c>
      <c r="T5849" s="3" t="s">
        <v>11474</v>
      </c>
      <c r="U5849" s="3" t="s">
        <v>52738</v>
      </c>
      <c r="V5849" s="3" t="s">
        <v>11479</v>
      </c>
      <c r="W5849" s="3" t="s">
        <v>11465</v>
      </c>
      <c r="X5849" s="3" t="s">
        <v>11465</v>
      </c>
      <c r="Y5849" s="3" t="s">
        <v>11498</v>
      </c>
      <c r="Z5849" s="4">
        <v>47544</v>
      </c>
      <c r="AA5849" s="3" t="s">
        <v>7184</v>
      </c>
      <c r="AB5849" s="3" t="s">
        <v>155</v>
      </c>
      <c r="AC5849" s="3" t="s">
        <v>52739</v>
      </c>
    </row>
    <row r="5850" spans="1:29" x14ac:dyDescent="0.25">
      <c r="A5850" s="3" t="s">
        <v>2667</v>
      </c>
      <c r="B5850">
        <v>583</v>
      </c>
      <c r="C5850" s="3" t="s">
        <v>52740</v>
      </c>
      <c r="D5850" s="3" t="s">
        <v>11501</v>
      </c>
      <c r="E5850" s="3" t="s">
        <v>11463</v>
      </c>
      <c r="F5850" s="3" t="s">
        <v>12130</v>
      </c>
      <c r="G5850" s="3" t="s">
        <v>52741</v>
      </c>
      <c r="H5850" s="3" t="s">
        <v>11479</v>
      </c>
      <c r="I5850" s="3" t="s">
        <v>11486</v>
      </c>
      <c r="J5850" s="3" t="s">
        <v>2667</v>
      </c>
      <c r="K5850" s="3" t="s">
        <v>52742</v>
      </c>
      <c r="L5850" s="3" t="s">
        <v>52743</v>
      </c>
      <c r="M5850" s="3" t="s">
        <v>52744</v>
      </c>
      <c r="N5850" s="3" t="s">
        <v>11465</v>
      </c>
      <c r="O5850" s="3" t="s">
        <v>11465</v>
      </c>
      <c r="P5850" s="3" t="s">
        <v>32489</v>
      </c>
      <c r="Q5850" s="3" t="s">
        <v>52745</v>
      </c>
      <c r="R5850" s="3" t="s">
        <v>13821</v>
      </c>
      <c r="S5850" s="3" t="s">
        <v>11473</v>
      </c>
      <c r="T5850" s="3" t="s">
        <v>11474</v>
      </c>
      <c r="U5850" s="3" t="s">
        <v>52746</v>
      </c>
      <c r="V5850" s="3" t="s">
        <v>11479</v>
      </c>
      <c r="W5850" s="3" t="s">
        <v>11465</v>
      </c>
      <c r="X5850" s="3" t="s">
        <v>11465</v>
      </c>
      <c r="Y5850" s="3" t="s">
        <v>11498</v>
      </c>
      <c r="Z5850" s="4">
        <v>45851</v>
      </c>
      <c r="AA5850" s="3" t="s">
        <v>7184</v>
      </c>
      <c r="AB5850" s="3" t="s">
        <v>2667</v>
      </c>
      <c r="AC5850" s="3" t="s">
        <v>52747</v>
      </c>
    </row>
    <row r="5851" spans="1:29" x14ac:dyDescent="0.25">
      <c r="A5851" s="3" t="s">
        <v>3318</v>
      </c>
      <c r="B5851">
        <v>23627</v>
      </c>
      <c r="C5851" s="3" t="s">
        <v>8683</v>
      </c>
      <c r="D5851" s="3" t="s">
        <v>52748</v>
      </c>
      <c r="E5851" s="3" t="s">
        <v>11476</v>
      </c>
      <c r="F5851" s="3" t="s">
        <v>12130</v>
      </c>
      <c r="G5851" s="3" t="s">
        <v>52749</v>
      </c>
      <c r="H5851" s="3" t="s">
        <v>11479</v>
      </c>
      <c r="I5851" s="3" t="s">
        <v>11486</v>
      </c>
      <c r="J5851" s="3" t="s">
        <v>3318</v>
      </c>
      <c r="K5851" s="3" t="s">
        <v>52750</v>
      </c>
      <c r="L5851" s="3" t="s">
        <v>52751</v>
      </c>
      <c r="M5851" s="3" t="s">
        <v>52752</v>
      </c>
      <c r="N5851" s="3" t="s">
        <v>11465</v>
      </c>
      <c r="O5851" s="3" t="s">
        <v>11465</v>
      </c>
      <c r="P5851" s="3" t="s">
        <v>15682</v>
      </c>
      <c r="Q5851" s="3" t="s">
        <v>52753</v>
      </c>
      <c r="R5851" s="3" t="s">
        <v>17138</v>
      </c>
      <c r="S5851" s="3" t="s">
        <v>11473</v>
      </c>
      <c r="T5851" s="3" t="s">
        <v>11474</v>
      </c>
      <c r="U5851" s="3" t="s">
        <v>32217</v>
      </c>
      <c r="V5851" s="3" t="s">
        <v>11479</v>
      </c>
      <c r="W5851" s="3" t="s">
        <v>11465</v>
      </c>
      <c r="X5851" s="3" t="s">
        <v>11497</v>
      </c>
      <c r="Y5851" s="3" t="s">
        <v>11498</v>
      </c>
      <c r="Z5851" s="4">
        <v>47554</v>
      </c>
      <c r="AA5851" s="3" t="s">
        <v>7184</v>
      </c>
      <c r="AB5851" s="3" t="s">
        <v>3318</v>
      </c>
      <c r="AC5851" s="3" t="s">
        <v>52754</v>
      </c>
    </row>
    <row r="5852" spans="1:29" x14ac:dyDescent="0.25">
      <c r="A5852" s="3" t="s">
        <v>11465</v>
      </c>
      <c r="B5852">
        <v>25846</v>
      </c>
      <c r="C5852" s="3" t="s">
        <v>9289</v>
      </c>
      <c r="D5852" s="3" t="s">
        <v>11501</v>
      </c>
      <c r="E5852" s="3" t="s">
        <v>11463</v>
      </c>
      <c r="F5852" s="3" t="s">
        <v>11464</v>
      </c>
      <c r="G5852" s="3" t="s">
        <v>11465</v>
      </c>
      <c r="H5852" s="3" t="s">
        <v>11479</v>
      </c>
      <c r="I5852" s="3" t="s">
        <v>11466</v>
      </c>
      <c r="J5852" s="3" t="s">
        <v>11465</v>
      </c>
      <c r="K5852" s="3" t="s">
        <v>4345</v>
      </c>
      <c r="L5852" s="3" t="s">
        <v>52755</v>
      </c>
      <c r="M5852" s="3" t="s">
        <v>50810</v>
      </c>
      <c r="N5852" s="3" t="s">
        <v>11465</v>
      </c>
      <c r="O5852" s="3" t="s">
        <v>52756</v>
      </c>
      <c r="P5852" s="3" t="s">
        <v>52757</v>
      </c>
      <c r="Q5852" s="3" t="s">
        <v>52758</v>
      </c>
      <c r="R5852" s="3" t="s">
        <v>16942</v>
      </c>
      <c r="S5852" s="3" t="s">
        <v>11773</v>
      </c>
      <c r="T5852" s="3" t="s">
        <v>11474</v>
      </c>
      <c r="U5852" s="3" t="s">
        <v>52759</v>
      </c>
      <c r="V5852" s="3" t="s">
        <v>11465</v>
      </c>
      <c r="W5852" s="3" t="s">
        <v>11465</v>
      </c>
      <c r="X5852" s="3" t="s">
        <v>11465</v>
      </c>
      <c r="Y5852" s="3" t="s">
        <v>11476</v>
      </c>
      <c r="AA5852" s="3" t="s">
        <v>11465</v>
      </c>
      <c r="AB5852" s="3" t="s">
        <v>11465</v>
      </c>
      <c r="AC5852" s="3" t="s">
        <v>11465</v>
      </c>
    </row>
    <row r="5853" spans="1:29" x14ac:dyDescent="0.25">
      <c r="A5853" s="3" t="s">
        <v>11465</v>
      </c>
      <c r="B5853">
        <v>28299</v>
      </c>
      <c r="C5853" s="3" t="s">
        <v>8748</v>
      </c>
      <c r="D5853" s="3" t="s">
        <v>11462</v>
      </c>
      <c r="E5853" s="3" t="s">
        <v>11463</v>
      </c>
      <c r="F5853" s="3" t="s">
        <v>11464</v>
      </c>
      <c r="G5853" s="3" t="s">
        <v>11465</v>
      </c>
      <c r="H5853" s="3" t="s">
        <v>11465</v>
      </c>
      <c r="I5853" s="3" t="s">
        <v>11466</v>
      </c>
      <c r="J5853" s="3" t="s">
        <v>11465</v>
      </c>
      <c r="K5853" s="3" t="s">
        <v>3432</v>
      </c>
      <c r="L5853" s="3" t="s">
        <v>52760</v>
      </c>
      <c r="M5853" s="3" t="s">
        <v>21597</v>
      </c>
      <c r="N5853" s="3" t="s">
        <v>11465</v>
      </c>
      <c r="O5853" s="3" t="s">
        <v>11465</v>
      </c>
      <c r="P5853" s="3" t="s">
        <v>52761</v>
      </c>
      <c r="Q5853" s="3" t="s">
        <v>18496</v>
      </c>
      <c r="R5853" s="3" t="s">
        <v>18497</v>
      </c>
      <c r="S5853" s="3" t="s">
        <v>12033</v>
      </c>
      <c r="T5853" s="3" t="s">
        <v>11474</v>
      </c>
      <c r="U5853" s="3" t="s">
        <v>18498</v>
      </c>
      <c r="V5853" s="3" t="s">
        <v>11465</v>
      </c>
      <c r="W5853" s="3" t="s">
        <v>11465</v>
      </c>
      <c r="X5853" s="3" t="s">
        <v>11465</v>
      </c>
      <c r="Y5853" s="3" t="s">
        <v>11498</v>
      </c>
      <c r="AA5853" s="3" t="s">
        <v>7186</v>
      </c>
      <c r="AB5853" s="3" t="s">
        <v>11465</v>
      </c>
      <c r="AC5853" s="3" t="s">
        <v>11465</v>
      </c>
    </row>
    <row r="5854" spans="1:29" x14ac:dyDescent="0.25">
      <c r="A5854" s="3" t="s">
        <v>11465</v>
      </c>
      <c r="B5854">
        <v>25598</v>
      </c>
      <c r="C5854" s="3" t="s">
        <v>52762</v>
      </c>
      <c r="D5854" s="3" t="s">
        <v>11660</v>
      </c>
      <c r="E5854" s="3" t="s">
        <v>11463</v>
      </c>
      <c r="F5854" s="3" t="s">
        <v>11464</v>
      </c>
      <c r="G5854" s="3" t="s">
        <v>11465</v>
      </c>
      <c r="H5854" s="3" t="s">
        <v>11479</v>
      </c>
      <c r="I5854" s="3" t="s">
        <v>11466</v>
      </c>
      <c r="J5854" s="3" t="s">
        <v>11465</v>
      </c>
      <c r="K5854" s="3" t="s">
        <v>52763</v>
      </c>
      <c r="L5854" s="3" t="s">
        <v>11465</v>
      </c>
      <c r="M5854" s="3" t="s">
        <v>52764</v>
      </c>
      <c r="N5854" s="3" t="s">
        <v>11465</v>
      </c>
      <c r="O5854" s="3" t="s">
        <v>11465</v>
      </c>
      <c r="P5854" s="3" t="s">
        <v>52765</v>
      </c>
      <c r="Q5854" s="3" t="s">
        <v>52766</v>
      </c>
      <c r="R5854" s="3" t="s">
        <v>52767</v>
      </c>
      <c r="S5854" s="3" t="s">
        <v>11473</v>
      </c>
      <c r="T5854" s="3" t="s">
        <v>11474</v>
      </c>
      <c r="U5854" s="3" t="s">
        <v>20385</v>
      </c>
      <c r="V5854" s="3" t="s">
        <v>11465</v>
      </c>
      <c r="W5854" s="3" t="s">
        <v>11465</v>
      </c>
      <c r="X5854" s="3" t="s">
        <v>11465</v>
      </c>
      <c r="Y5854" s="3" t="s">
        <v>11476</v>
      </c>
      <c r="AB5854" s="3" t="s">
        <v>11465</v>
      </c>
      <c r="AC5854" s="3" t="s">
        <v>11465</v>
      </c>
    </row>
    <row r="5855" spans="1:29" x14ac:dyDescent="0.25">
      <c r="A5855" s="3" t="s">
        <v>52770</v>
      </c>
      <c r="B5855">
        <v>22044</v>
      </c>
      <c r="C5855" s="3" t="s">
        <v>52768</v>
      </c>
      <c r="D5855" s="3" t="s">
        <v>11660</v>
      </c>
      <c r="E5855" s="3" t="s">
        <v>11476</v>
      </c>
      <c r="F5855" s="3" t="s">
        <v>11689</v>
      </c>
      <c r="G5855" s="3" t="s">
        <v>11465</v>
      </c>
      <c r="H5855" s="3" t="s">
        <v>52769</v>
      </c>
      <c r="I5855" s="3" t="s">
        <v>11486</v>
      </c>
      <c r="J5855" s="3" t="s">
        <v>52770</v>
      </c>
      <c r="K5855" s="3" t="s">
        <v>52763</v>
      </c>
      <c r="L5855" s="3" t="s">
        <v>11465</v>
      </c>
      <c r="M5855" s="3" t="s">
        <v>52764</v>
      </c>
      <c r="N5855" s="3" t="s">
        <v>11465</v>
      </c>
      <c r="O5855" s="3" t="s">
        <v>11465</v>
      </c>
      <c r="P5855" s="3" t="s">
        <v>52765</v>
      </c>
      <c r="Q5855" s="3" t="s">
        <v>52771</v>
      </c>
      <c r="R5855" s="3" t="s">
        <v>19871</v>
      </c>
      <c r="S5855" s="3" t="s">
        <v>52772</v>
      </c>
      <c r="T5855" s="3" t="s">
        <v>11474</v>
      </c>
      <c r="U5855" s="3" t="s">
        <v>52773</v>
      </c>
      <c r="V5855" s="3" t="s">
        <v>11465</v>
      </c>
      <c r="W5855" s="3" t="s">
        <v>11465</v>
      </c>
      <c r="X5855" s="3" t="s">
        <v>11465</v>
      </c>
      <c r="Y5855" s="3" t="s">
        <v>11498</v>
      </c>
      <c r="Z5855" s="4">
        <v>45194</v>
      </c>
      <c r="AA5855" s="3" t="s">
        <v>14597</v>
      </c>
      <c r="AB5855" s="3" t="s">
        <v>52770</v>
      </c>
      <c r="AC5855" s="3" t="s">
        <v>52774</v>
      </c>
    </row>
    <row r="5856" spans="1:29" x14ac:dyDescent="0.25">
      <c r="A5856" s="3" t="s">
        <v>11465</v>
      </c>
      <c r="B5856">
        <v>20808</v>
      </c>
      <c r="C5856" s="3" t="s">
        <v>52775</v>
      </c>
      <c r="D5856" s="3" t="s">
        <v>52775</v>
      </c>
      <c r="E5856" s="3" t="s">
        <v>11476</v>
      </c>
      <c r="F5856" s="3" t="s">
        <v>11464</v>
      </c>
      <c r="G5856" s="3" t="s">
        <v>11465</v>
      </c>
      <c r="H5856" s="3" t="s">
        <v>11479</v>
      </c>
      <c r="I5856" s="3" t="s">
        <v>11466</v>
      </c>
      <c r="J5856" s="3" t="s">
        <v>11465</v>
      </c>
      <c r="K5856" s="3" t="s">
        <v>52776</v>
      </c>
      <c r="L5856" s="3" t="s">
        <v>52777</v>
      </c>
      <c r="M5856" s="3" t="s">
        <v>16352</v>
      </c>
      <c r="N5856" s="3" t="s">
        <v>11465</v>
      </c>
      <c r="O5856" s="3" t="s">
        <v>11465</v>
      </c>
      <c r="P5856" s="3" t="s">
        <v>52778</v>
      </c>
      <c r="Q5856" s="3" t="s">
        <v>52779</v>
      </c>
      <c r="R5856" s="3" t="s">
        <v>14767</v>
      </c>
      <c r="S5856" s="3" t="s">
        <v>11712</v>
      </c>
      <c r="T5856" s="3" t="s">
        <v>11474</v>
      </c>
      <c r="U5856" s="3" t="s">
        <v>52780</v>
      </c>
      <c r="V5856" s="3" t="s">
        <v>11465</v>
      </c>
      <c r="W5856" s="3" t="s">
        <v>11465</v>
      </c>
      <c r="X5856" s="3" t="s">
        <v>11465</v>
      </c>
      <c r="Y5856" s="3" t="s">
        <v>11476</v>
      </c>
      <c r="AB5856" s="3" t="s">
        <v>11465</v>
      </c>
      <c r="AC5856" s="3" t="s">
        <v>11465</v>
      </c>
    </row>
    <row r="5857" spans="1:29" x14ac:dyDescent="0.25">
      <c r="A5857" s="3" t="s">
        <v>11465</v>
      </c>
      <c r="B5857">
        <v>20825</v>
      </c>
      <c r="C5857" s="3" t="s">
        <v>52775</v>
      </c>
      <c r="D5857" s="3" t="s">
        <v>52775</v>
      </c>
      <c r="E5857" s="3" t="s">
        <v>11476</v>
      </c>
      <c r="F5857" s="3" t="s">
        <v>11464</v>
      </c>
      <c r="G5857" s="3" t="s">
        <v>11465</v>
      </c>
      <c r="H5857" s="3" t="s">
        <v>11479</v>
      </c>
      <c r="I5857" s="3" t="s">
        <v>11466</v>
      </c>
      <c r="J5857" s="3" t="s">
        <v>11465</v>
      </c>
      <c r="K5857" s="3" t="s">
        <v>52776</v>
      </c>
      <c r="L5857" s="3" t="s">
        <v>52777</v>
      </c>
      <c r="M5857" s="3" t="s">
        <v>16352</v>
      </c>
      <c r="N5857" s="3" t="s">
        <v>11465</v>
      </c>
      <c r="O5857" s="3" t="s">
        <v>11465</v>
      </c>
      <c r="P5857" s="3" t="s">
        <v>52778</v>
      </c>
      <c r="Q5857" s="3" t="s">
        <v>52781</v>
      </c>
      <c r="R5857" s="3" t="s">
        <v>14767</v>
      </c>
      <c r="S5857" s="3" t="s">
        <v>11712</v>
      </c>
      <c r="T5857" s="3" t="s">
        <v>11474</v>
      </c>
      <c r="U5857" s="3" t="s">
        <v>52780</v>
      </c>
      <c r="V5857" s="3" t="s">
        <v>11465</v>
      </c>
      <c r="W5857" s="3" t="s">
        <v>11465</v>
      </c>
      <c r="X5857" s="3" t="s">
        <v>11465</v>
      </c>
      <c r="Y5857" s="3" t="s">
        <v>11476</v>
      </c>
      <c r="AB5857" s="3" t="s">
        <v>11465</v>
      </c>
      <c r="AC5857" s="3" t="s">
        <v>11465</v>
      </c>
    </row>
    <row r="5858" spans="1:29" x14ac:dyDescent="0.25">
      <c r="A5858" s="3" t="s">
        <v>3449</v>
      </c>
      <c r="B5858">
        <v>2076</v>
      </c>
      <c r="C5858" s="3" t="s">
        <v>52782</v>
      </c>
      <c r="D5858" s="3" t="s">
        <v>11501</v>
      </c>
      <c r="E5858" s="3" t="s">
        <v>11463</v>
      </c>
      <c r="F5858" s="3" t="s">
        <v>12130</v>
      </c>
      <c r="G5858" s="3" t="s">
        <v>52783</v>
      </c>
      <c r="H5858" s="3" t="s">
        <v>11479</v>
      </c>
      <c r="I5858" s="3" t="s">
        <v>11486</v>
      </c>
      <c r="J5858" s="3" t="s">
        <v>3449</v>
      </c>
      <c r="K5858" s="3" t="s">
        <v>52784</v>
      </c>
      <c r="L5858" s="3" t="s">
        <v>52785</v>
      </c>
      <c r="M5858" s="3" t="s">
        <v>52786</v>
      </c>
      <c r="N5858" s="3" t="s">
        <v>11465</v>
      </c>
      <c r="O5858" s="3" t="s">
        <v>52787</v>
      </c>
      <c r="P5858" s="3" t="s">
        <v>24469</v>
      </c>
      <c r="Q5858" s="3" t="s">
        <v>52788</v>
      </c>
      <c r="R5858" s="3" t="s">
        <v>11565</v>
      </c>
      <c r="S5858" s="3" t="s">
        <v>11773</v>
      </c>
      <c r="T5858" s="3" t="s">
        <v>11474</v>
      </c>
      <c r="U5858" s="3" t="s">
        <v>17571</v>
      </c>
      <c r="V5858" s="3" t="s">
        <v>11479</v>
      </c>
      <c r="W5858" s="3" t="s">
        <v>11479</v>
      </c>
      <c r="X5858" s="3" t="s">
        <v>14510</v>
      </c>
      <c r="Y5858" s="3" t="s">
        <v>11498</v>
      </c>
      <c r="Z5858" s="4">
        <v>48303</v>
      </c>
      <c r="AA5858" s="3" t="s">
        <v>7184</v>
      </c>
      <c r="AB5858" s="3" t="s">
        <v>52789</v>
      </c>
      <c r="AC5858" s="3" t="s">
        <v>52790</v>
      </c>
    </row>
    <row r="5859" spans="1:29" x14ac:dyDescent="0.25">
      <c r="A5859" s="3" t="s">
        <v>3450</v>
      </c>
      <c r="B5859">
        <v>2077</v>
      </c>
      <c r="C5859" s="3" t="s">
        <v>52791</v>
      </c>
      <c r="D5859" s="3" t="s">
        <v>11501</v>
      </c>
      <c r="E5859" s="3" t="s">
        <v>11463</v>
      </c>
      <c r="F5859" s="3" t="s">
        <v>12130</v>
      </c>
      <c r="G5859" s="3" t="s">
        <v>52792</v>
      </c>
      <c r="H5859" s="3" t="s">
        <v>11479</v>
      </c>
      <c r="I5859" s="3" t="s">
        <v>11486</v>
      </c>
      <c r="J5859" s="3" t="s">
        <v>3450</v>
      </c>
      <c r="K5859" s="3" t="s">
        <v>52784</v>
      </c>
      <c r="L5859" s="3" t="s">
        <v>52785</v>
      </c>
      <c r="M5859" s="3" t="s">
        <v>52786</v>
      </c>
      <c r="N5859" s="3" t="s">
        <v>11465</v>
      </c>
      <c r="O5859" s="3" t="s">
        <v>52787</v>
      </c>
      <c r="P5859" s="3" t="s">
        <v>24469</v>
      </c>
      <c r="Q5859" s="3" t="s">
        <v>52788</v>
      </c>
      <c r="R5859" s="3" t="s">
        <v>11565</v>
      </c>
      <c r="S5859" s="3" t="s">
        <v>11773</v>
      </c>
      <c r="T5859" s="3" t="s">
        <v>11474</v>
      </c>
      <c r="U5859" s="3" t="s">
        <v>17571</v>
      </c>
      <c r="V5859" s="3" t="s">
        <v>11479</v>
      </c>
      <c r="W5859" s="3" t="s">
        <v>11479</v>
      </c>
      <c r="X5859" s="3" t="s">
        <v>14510</v>
      </c>
      <c r="Y5859" s="3" t="s">
        <v>11498</v>
      </c>
      <c r="Z5859" s="4">
        <v>48303</v>
      </c>
      <c r="AA5859" s="3" t="s">
        <v>7184</v>
      </c>
      <c r="AB5859" s="3" t="s">
        <v>52793</v>
      </c>
      <c r="AC5859" s="3" t="s">
        <v>52794</v>
      </c>
    </row>
    <row r="5860" spans="1:29" x14ac:dyDescent="0.25">
      <c r="A5860" s="3" t="s">
        <v>11465</v>
      </c>
      <c r="B5860">
        <v>60302</v>
      </c>
      <c r="C5860" s="3" t="s">
        <v>52795</v>
      </c>
      <c r="D5860" s="3" t="s">
        <v>11462</v>
      </c>
      <c r="E5860" s="3" t="s">
        <v>11463</v>
      </c>
      <c r="F5860" s="3" t="s">
        <v>11464</v>
      </c>
      <c r="G5860" s="3" t="s">
        <v>11465</v>
      </c>
      <c r="H5860" s="3" t="s">
        <v>11465</v>
      </c>
      <c r="I5860" s="3" t="s">
        <v>11466</v>
      </c>
      <c r="J5860" s="3" t="s">
        <v>11465</v>
      </c>
      <c r="K5860" s="3" t="s">
        <v>52796</v>
      </c>
      <c r="L5860" s="3" t="s">
        <v>15026</v>
      </c>
      <c r="M5860" s="3" t="s">
        <v>11465</v>
      </c>
      <c r="N5860" s="3" t="s">
        <v>11465</v>
      </c>
      <c r="O5860" s="3" t="s">
        <v>52797</v>
      </c>
      <c r="P5860" s="3" t="s">
        <v>12800</v>
      </c>
      <c r="Q5860" s="3" t="s">
        <v>52798</v>
      </c>
      <c r="R5860" s="3" t="s">
        <v>34363</v>
      </c>
      <c r="S5860" s="3" t="s">
        <v>11712</v>
      </c>
      <c r="T5860" s="3" t="s">
        <v>11474</v>
      </c>
      <c r="U5860" s="3" t="s">
        <v>52799</v>
      </c>
      <c r="V5860" s="3" t="s">
        <v>11465</v>
      </c>
      <c r="W5860" s="3" t="s">
        <v>11465</v>
      </c>
      <c r="X5860" s="3" t="s">
        <v>11465</v>
      </c>
      <c r="Y5860" s="3" t="s">
        <v>11476</v>
      </c>
      <c r="AA5860" s="3" t="s">
        <v>11465</v>
      </c>
      <c r="AB5860" s="3" t="s">
        <v>11465</v>
      </c>
      <c r="AC5860" s="3" t="s">
        <v>11465</v>
      </c>
    </row>
    <row r="5861" spans="1:29" x14ac:dyDescent="0.25">
      <c r="A5861" s="3" t="s">
        <v>52804</v>
      </c>
      <c r="B5861">
        <v>21901</v>
      </c>
      <c r="C5861" s="3" t="s">
        <v>52800</v>
      </c>
      <c r="D5861" s="3" t="s">
        <v>52801</v>
      </c>
      <c r="E5861" s="3" t="s">
        <v>11476</v>
      </c>
      <c r="F5861" s="3" t="s">
        <v>12130</v>
      </c>
      <c r="G5861" s="3" t="s">
        <v>52802</v>
      </c>
      <c r="H5861" s="3" t="s">
        <v>52803</v>
      </c>
      <c r="I5861" s="3" t="s">
        <v>11486</v>
      </c>
      <c r="J5861" s="3" t="s">
        <v>52804</v>
      </c>
      <c r="K5861" s="3" t="s">
        <v>52441</v>
      </c>
      <c r="L5861" s="3" t="s">
        <v>52805</v>
      </c>
      <c r="M5861" s="3" t="s">
        <v>25829</v>
      </c>
      <c r="N5861" s="3" t="s">
        <v>11465</v>
      </c>
      <c r="O5861" s="3" t="s">
        <v>11465</v>
      </c>
      <c r="P5861" s="3" t="s">
        <v>11874</v>
      </c>
      <c r="Q5861" s="3" t="s">
        <v>52806</v>
      </c>
      <c r="R5861" s="3" t="s">
        <v>16457</v>
      </c>
      <c r="S5861" s="3" t="s">
        <v>11712</v>
      </c>
      <c r="T5861" s="3" t="s">
        <v>11474</v>
      </c>
      <c r="U5861" s="3" t="s">
        <v>52807</v>
      </c>
      <c r="V5861" s="3" t="s">
        <v>52444</v>
      </c>
      <c r="W5861" s="3" t="s">
        <v>52445</v>
      </c>
      <c r="X5861" s="3" t="s">
        <v>11548</v>
      </c>
      <c r="Y5861" s="3" t="s">
        <v>11498</v>
      </c>
      <c r="Z5861" s="4">
        <v>46326</v>
      </c>
      <c r="AA5861" s="3" t="s">
        <v>11548</v>
      </c>
      <c r="AB5861" s="3" t="s">
        <v>52808</v>
      </c>
      <c r="AC5861" s="3" t="s">
        <v>52809</v>
      </c>
    </row>
    <row r="5862" spans="1:29" x14ac:dyDescent="0.25">
      <c r="A5862" s="3" t="s">
        <v>11465</v>
      </c>
      <c r="B5862">
        <v>21238</v>
      </c>
      <c r="C5862" s="3" t="s">
        <v>52810</v>
      </c>
      <c r="D5862" s="3" t="s">
        <v>52811</v>
      </c>
      <c r="E5862" s="3" t="s">
        <v>11476</v>
      </c>
      <c r="F5862" s="3" t="s">
        <v>11464</v>
      </c>
      <c r="G5862" s="3" t="s">
        <v>11465</v>
      </c>
      <c r="H5862" s="3" t="s">
        <v>11479</v>
      </c>
      <c r="I5862" s="3" t="s">
        <v>11466</v>
      </c>
      <c r="J5862" s="3" t="s">
        <v>11465</v>
      </c>
      <c r="K5862" s="3" t="s">
        <v>52812</v>
      </c>
      <c r="L5862" s="3" t="s">
        <v>11465</v>
      </c>
      <c r="M5862" s="3" t="s">
        <v>15135</v>
      </c>
      <c r="N5862" s="3" t="s">
        <v>15136</v>
      </c>
      <c r="O5862" s="3" t="s">
        <v>52813</v>
      </c>
      <c r="P5862" s="3" t="s">
        <v>15138</v>
      </c>
      <c r="Q5862" s="3" t="s">
        <v>15139</v>
      </c>
      <c r="R5862" s="3" t="s">
        <v>15140</v>
      </c>
      <c r="S5862" s="3" t="s">
        <v>11712</v>
      </c>
      <c r="T5862" s="3" t="s">
        <v>11474</v>
      </c>
      <c r="U5862" s="3" t="s">
        <v>15141</v>
      </c>
      <c r="V5862" s="3" t="s">
        <v>11465</v>
      </c>
      <c r="W5862" s="3" t="s">
        <v>11465</v>
      </c>
      <c r="X5862" s="3" t="s">
        <v>11465</v>
      </c>
      <c r="Y5862" s="3" t="s">
        <v>11476</v>
      </c>
      <c r="AB5862" s="3" t="s">
        <v>11465</v>
      </c>
      <c r="AC5862" s="3" t="s">
        <v>11465</v>
      </c>
    </row>
    <row r="5863" spans="1:29" x14ac:dyDescent="0.25">
      <c r="A5863" s="3" t="s">
        <v>11465</v>
      </c>
      <c r="B5863">
        <v>28215</v>
      </c>
      <c r="C5863" s="3" t="s">
        <v>11178</v>
      </c>
      <c r="D5863" s="3" t="s">
        <v>11462</v>
      </c>
      <c r="E5863" s="3" t="s">
        <v>11463</v>
      </c>
      <c r="F5863" s="3" t="s">
        <v>11464</v>
      </c>
      <c r="G5863" s="3" t="s">
        <v>11465</v>
      </c>
      <c r="H5863" s="3" t="s">
        <v>11465</v>
      </c>
      <c r="I5863" s="3" t="s">
        <v>11466</v>
      </c>
      <c r="J5863" s="3" t="s">
        <v>11465</v>
      </c>
      <c r="K5863" s="3" t="s">
        <v>6624</v>
      </c>
      <c r="L5863" s="3" t="s">
        <v>52814</v>
      </c>
      <c r="M5863" s="3" t="s">
        <v>11465</v>
      </c>
      <c r="N5863" s="3" t="s">
        <v>11465</v>
      </c>
      <c r="O5863" s="3" t="s">
        <v>52815</v>
      </c>
      <c r="P5863" s="3" t="s">
        <v>52816</v>
      </c>
      <c r="Q5863" s="3" t="s">
        <v>52817</v>
      </c>
      <c r="R5863" s="3" t="s">
        <v>11587</v>
      </c>
      <c r="S5863" s="3" t="s">
        <v>11473</v>
      </c>
      <c r="T5863" s="3" t="s">
        <v>11474</v>
      </c>
      <c r="U5863" s="3" t="s">
        <v>12691</v>
      </c>
      <c r="V5863" s="3" t="s">
        <v>11465</v>
      </c>
      <c r="W5863" s="3" t="s">
        <v>11465</v>
      </c>
      <c r="X5863" s="3" t="s">
        <v>11465</v>
      </c>
      <c r="Y5863" s="3" t="s">
        <v>11476</v>
      </c>
      <c r="AA5863" s="3" t="s">
        <v>11465</v>
      </c>
      <c r="AB5863" s="3" t="s">
        <v>11465</v>
      </c>
      <c r="AC5863" s="3" t="s">
        <v>11465</v>
      </c>
    </row>
    <row r="5864" spans="1:29" x14ac:dyDescent="0.25">
      <c r="A5864" s="3" t="s">
        <v>11465</v>
      </c>
      <c r="B5864">
        <v>20884</v>
      </c>
      <c r="C5864" s="3" t="s">
        <v>52818</v>
      </c>
      <c r="D5864" s="3" t="s">
        <v>11660</v>
      </c>
      <c r="E5864" s="3" t="s">
        <v>11476</v>
      </c>
      <c r="F5864" s="3" t="s">
        <v>11464</v>
      </c>
      <c r="G5864" s="3" t="s">
        <v>11465</v>
      </c>
      <c r="H5864" s="3" t="s">
        <v>11479</v>
      </c>
      <c r="I5864" s="3" t="s">
        <v>11466</v>
      </c>
      <c r="J5864" s="3" t="s">
        <v>11465</v>
      </c>
      <c r="K5864" s="3" t="s">
        <v>52819</v>
      </c>
      <c r="L5864" s="3" t="s">
        <v>11465</v>
      </c>
      <c r="M5864" s="3" t="s">
        <v>52820</v>
      </c>
      <c r="N5864" s="3" t="s">
        <v>52821</v>
      </c>
      <c r="O5864" s="3" t="s">
        <v>52822</v>
      </c>
      <c r="P5864" s="3" t="s">
        <v>13012</v>
      </c>
      <c r="Q5864" s="3" t="s">
        <v>52823</v>
      </c>
      <c r="R5864" s="3" t="s">
        <v>52824</v>
      </c>
      <c r="S5864" s="3" t="s">
        <v>11712</v>
      </c>
      <c r="T5864" s="3" t="s">
        <v>11474</v>
      </c>
      <c r="U5864" s="3" t="s">
        <v>52825</v>
      </c>
      <c r="V5864" s="3" t="s">
        <v>11465</v>
      </c>
      <c r="W5864" s="3" t="s">
        <v>11465</v>
      </c>
      <c r="X5864" s="3" t="s">
        <v>11465</v>
      </c>
      <c r="Y5864" s="3" t="s">
        <v>11476</v>
      </c>
      <c r="AB5864" s="3" t="s">
        <v>11465</v>
      </c>
      <c r="AC5864" s="3" t="s">
        <v>11465</v>
      </c>
    </row>
    <row r="5865" spans="1:29" x14ac:dyDescent="0.25">
      <c r="A5865" s="3" t="s">
        <v>1524</v>
      </c>
      <c r="B5865">
        <v>556</v>
      </c>
      <c r="C5865" s="3" t="s">
        <v>52826</v>
      </c>
      <c r="D5865" s="3" t="s">
        <v>52827</v>
      </c>
      <c r="E5865" s="3" t="s">
        <v>11463</v>
      </c>
      <c r="F5865" s="3" t="s">
        <v>12092</v>
      </c>
      <c r="G5865" s="3" t="s">
        <v>52828</v>
      </c>
      <c r="H5865" s="3" t="s">
        <v>52829</v>
      </c>
      <c r="I5865" s="3" t="s">
        <v>11486</v>
      </c>
      <c r="J5865" s="3" t="s">
        <v>1524</v>
      </c>
      <c r="K5865" s="3" t="s">
        <v>6718</v>
      </c>
      <c r="L5865" s="3" t="s">
        <v>52830</v>
      </c>
      <c r="M5865" s="3" t="s">
        <v>52831</v>
      </c>
      <c r="N5865" s="3" t="s">
        <v>52832</v>
      </c>
      <c r="O5865" s="3" t="s">
        <v>11465</v>
      </c>
      <c r="P5865" s="3" t="s">
        <v>11948</v>
      </c>
      <c r="Q5865" s="3" t="s">
        <v>52833</v>
      </c>
      <c r="R5865" s="3" t="s">
        <v>12188</v>
      </c>
      <c r="S5865" s="3" t="s">
        <v>11473</v>
      </c>
      <c r="T5865" s="3" t="s">
        <v>11474</v>
      </c>
      <c r="U5865" s="3" t="s">
        <v>23842</v>
      </c>
      <c r="V5865" s="3" t="s">
        <v>52834</v>
      </c>
      <c r="W5865" s="3" t="s">
        <v>52835</v>
      </c>
      <c r="X5865" s="3" t="s">
        <v>11497</v>
      </c>
      <c r="Y5865" s="3" t="s">
        <v>11498</v>
      </c>
      <c r="Z5865" s="4">
        <v>46068</v>
      </c>
      <c r="AA5865" s="3" t="s">
        <v>7184</v>
      </c>
      <c r="AB5865" s="3" t="s">
        <v>1524</v>
      </c>
      <c r="AC5865" s="3" t="s">
        <v>52836</v>
      </c>
    </row>
    <row r="5866" spans="1:29" x14ac:dyDescent="0.25">
      <c r="A5866" s="3" t="s">
        <v>52841</v>
      </c>
      <c r="B5866">
        <v>23959</v>
      </c>
      <c r="C5866" s="3" t="s">
        <v>52837</v>
      </c>
      <c r="D5866" s="3" t="s">
        <v>52838</v>
      </c>
      <c r="E5866" s="3" t="s">
        <v>11476</v>
      </c>
      <c r="F5866" s="3" t="s">
        <v>11478</v>
      </c>
      <c r="G5866" s="3" t="s">
        <v>52839</v>
      </c>
      <c r="H5866" s="3" t="s">
        <v>52840</v>
      </c>
      <c r="I5866" s="3" t="s">
        <v>11486</v>
      </c>
      <c r="J5866" s="3" t="s">
        <v>52841</v>
      </c>
      <c r="K5866" s="3" t="s">
        <v>52842</v>
      </c>
      <c r="L5866" s="3" t="s">
        <v>52843</v>
      </c>
      <c r="M5866" s="3" t="s">
        <v>52831</v>
      </c>
      <c r="N5866" s="3" t="s">
        <v>52832</v>
      </c>
      <c r="O5866" s="3" t="s">
        <v>52844</v>
      </c>
      <c r="P5866" s="3" t="s">
        <v>47006</v>
      </c>
      <c r="Q5866" s="3" t="s">
        <v>52845</v>
      </c>
      <c r="R5866" s="3" t="s">
        <v>52846</v>
      </c>
      <c r="S5866" s="3" t="s">
        <v>11712</v>
      </c>
      <c r="T5866" s="3" t="s">
        <v>11474</v>
      </c>
      <c r="U5866" s="3" t="s">
        <v>33726</v>
      </c>
      <c r="V5866" s="3" t="s">
        <v>52847</v>
      </c>
      <c r="W5866" s="3" t="s">
        <v>52848</v>
      </c>
      <c r="X5866" s="3" t="s">
        <v>11548</v>
      </c>
      <c r="Y5866" s="3" t="s">
        <v>11498</v>
      </c>
      <c r="Z5866" s="4">
        <v>42575</v>
      </c>
      <c r="AA5866" s="3" t="s">
        <v>11548</v>
      </c>
      <c r="AB5866" s="3" t="s">
        <v>11465</v>
      </c>
      <c r="AC5866" s="3" t="s">
        <v>11465</v>
      </c>
    </row>
    <row r="5867" spans="1:29" x14ac:dyDescent="0.25">
      <c r="A5867" s="3" t="s">
        <v>2751</v>
      </c>
      <c r="B5867">
        <v>1097</v>
      </c>
      <c r="C5867" s="3" t="s">
        <v>8454</v>
      </c>
      <c r="D5867" s="3" t="s">
        <v>52849</v>
      </c>
      <c r="E5867" s="3" t="s">
        <v>11463</v>
      </c>
      <c r="F5867" s="3" t="s">
        <v>12092</v>
      </c>
      <c r="G5867" s="3" t="s">
        <v>52850</v>
      </c>
      <c r="H5867" s="3" t="s">
        <v>52851</v>
      </c>
      <c r="I5867" s="3" t="s">
        <v>11486</v>
      </c>
      <c r="J5867" s="3" t="s">
        <v>2751</v>
      </c>
      <c r="K5867" s="3" t="s">
        <v>4452</v>
      </c>
      <c r="L5867" s="3" t="s">
        <v>52852</v>
      </c>
      <c r="M5867" s="3" t="s">
        <v>52853</v>
      </c>
      <c r="N5867" s="3" t="s">
        <v>11465</v>
      </c>
      <c r="O5867" s="3" t="s">
        <v>46577</v>
      </c>
      <c r="P5867" s="3" t="s">
        <v>46578</v>
      </c>
      <c r="Q5867" s="3" t="s">
        <v>52854</v>
      </c>
      <c r="R5867" s="3" t="s">
        <v>11587</v>
      </c>
      <c r="S5867" s="3" t="s">
        <v>11473</v>
      </c>
      <c r="T5867" s="3" t="s">
        <v>11474</v>
      </c>
      <c r="U5867" s="3" t="s">
        <v>15738</v>
      </c>
      <c r="V5867" s="3" t="s">
        <v>52855</v>
      </c>
      <c r="W5867" s="3" t="s">
        <v>52856</v>
      </c>
      <c r="X5867" s="3" t="s">
        <v>11497</v>
      </c>
      <c r="Y5867" s="3" t="s">
        <v>11498</v>
      </c>
      <c r="Z5867" s="4">
        <v>46376</v>
      </c>
      <c r="AA5867" s="3" t="s">
        <v>7184</v>
      </c>
      <c r="AB5867" s="3" t="s">
        <v>2751</v>
      </c>
      <c r="AC5867" s="3" t="s">
        <v>52857</v>
      </c>
    </row>
    <row r="5868" spans="1:29" x14ac:dyDescent="0.25">
      <c r="A5868" s="3" t="s">
        <v>52860</v>
      </c>
      <c r="B5868">
        <v>21694</v>
      </c>
      <c r="C5868" s="3" t="s">
        <v>52858</v>
      </c>
      <c r="D5868" s="3" t="s">
        <v>11593</v>
      </c>
      <c r="E5868" s="3" t="s">
        <v>11476</v>
      </c>
      <c r="F5868" s="3" t="s">
        <v>11689</v>
      </c>
      <c r="G5868" s="3" t="s">
        <v>52859</v>
      </c>
      <c r="H5868" s="3" t="s">
        <v>11479</v>
      </c>
      <c r="I5868" s="3" t="s">
        <v>11486</v>
      </c>
      <c r="J5868" s="3" t="s">
        <v>52860</v>
      </c>
      <c r="K5868" s="3" t="s">
        <v>6092</v>
      </c>
      <c r="L5868" s="3" t="s">
        <v>52861</v>
      </c>
      <c r="M5868" s="3" t="s">
        <v>20207</v>
      </c>
      <c r="N5868" s="3" t="s">
        <v>52862</v>
      </c>
      <c r="O5868" s="3" t="s">
        <v>52863</v>
      </c>
      <c r="P5868" s="3" t="s">
        <v>15255</v>
      </c>
      <c r="Q5868" s="3" t="s">
        <v>52864</v>
      </c>
      <c r="R5868" s="3" t="s">
        <v>52865</v>
      </c>
      <c r="S5868" s="3" t="s">
        <v>11473</v>
      </c>
      <c r="T5868" s="3" t="s">
        <v>11474</v>
      </c>
      <c r="U5868" s="3" t="s">
        <v>23475</v>
      </c>
      <c r="V5868" s="3" t="s">
        <v>11479</v>
      </c>
      <c r="W5868" s="3" t="s">
        <v>11465</v>
      </c>
      <c r="X5868" s="3" t="s">
        <v>11465</v>
      </c>
      <c r="Y5868" s="3" t="s">
        <v>11498</v>
      </c>
      <c r="Z5868" s="4">
        <v>43887</v>
      </c>
      <c r="AA5868" s="3" t="s">
        <v>11641</v>
      </c>
      <c r="AB5868" s="3" t="s">
        <v>11465</v>
      </c>
      <c r="AC5868" s="3" t="s">
        <v>11465</v>
      </c>
    </row>
    <row r="5869" spans="1:29" x14ac:dyDescent="0.25">
      <c r="A5869" s="3" t="s">
        <v>3690</v>
      </c>
      <c r="B5869">
        <v>24077</v>
      </c>
      <c r="C5869" s="3" t="s">
        <v>8872</v>
      </c>
      <c r="D5869" s="3" t="s">
        <v>52866</v>
      </c>
      <c r="E5869" s="3" t="s">
        <v>11476</v>
      </c>
      <c r="F5869" s="3" t="s">
        <v>12130</v>
      </c>
      <c r="G5869" s="3" t="s">
        <v>52867</v>
      </c>
      <c r="H5869" s="3" t="s">
        <v>11479</v>
      </c>
      <c r="I5869" s="3" t="s">
        <v>11486</v>
      </c>
      <c r="J5869" s="3" t="s">
        <v>3690</v>
      </c>
      <c r="K5869" s="3" t="s">
        <v>6092</v>
      </c>
      <c r="L5869" s="3" t="s">
        <v>52868</v>
      </c>
      <c r="M5869" s="3" t="s">
        <v>11465</v>
      </c>
      <c r="N5869" s="3" t="s">
        <v>11465</v>
      </c>
      <c r="O5869" s="3" t="s">
        <v>20208</v>
      </c>
      <c r="P5869" s="3" t="s">
        <v>13819</v>
      </c>
      <c r="Q5869" s="3" t="s">
        <v>52869</v>
      </c>
      <c r="R5869" s="3" t="s">
        <v>12408</v>
      </c>
      <c r="S5869" s="3" t="s">
        <v>11473</v>
      </c>
      <c r="T5869" s="3" t="s">
        <v>11474</v>
      </c>
      <c r="U5869" s="3" t="s">
        <v>18582</v>
      </c>
      <c r="V5869" s="3" t="s">
        <v>11465</v>
      </c>
      <c r="W5869" s="3" t="s">
        <v>11465</v>
      </c>
      <c r="X5869" s="3" t="s">
        <v>11465</v>
      </c>
      <c r="Y5869" s="3" t="s">
        <v>11498</v>
      </c>
      <c r="Z5869" s="4">
        <v>46727</v>
      </c>
      <c r="AA5869" s="3" t="s">
        <v>7184</v>
      </c>
      <c r="AB5869" s="3" t="s">
        <v>11465</v>
      </c>
      <c r="AC5869" s="3" t="s">
        <v>11465</v>
      </c>
    </row>
    <row r="5870" spans="1:29" x14ac:dyDescent="0.25">
      <c r="A5870" s="3" t="s">
        <v>2008</v>
      </c>
      <c r="B5870">
        <v>9329</v>
      </c>
      <c r="C5870" s="3" t="s">
        <v>8004</v>
      </c>
      <c r="D5870" s="3" t="s">
        <v>11501</v>
      </c>
      <c r="E5870" s="3" t="s">
        <v>11476</v>
      </c>
      <c r="F5870" s="3" t="s">
        <v>12092</v>
      </c>
      <c r="G5870" s="3" t="s">
        <v>52870</v>
      </c>
      <c r="H5870" s="3" t="s">
        <v>11479</v>
      </c>
      <c r="I5870" s="3" t="s">
        <v>11486</v>
      </c>
      <c r="J5870" s="3" t="s">
        <v>2008</v>
      </c>
      <c r="K5870" s="3" t="s">
        <v>52871</v>
      </c>
      <c r="L5870" s="3" t="s">
        <v>52872</v>
      </c>
      <c r="M5870" s="3" t="s">
        <v>52873</v>
      </c>
      <c r="N5870" s="3" t="s">
        <v>11465</v>
      </c>
      <c r="O5870" s="3" t="s">
        <v>52874</v>
      </c>
      <c r="P5870" s="3" t="s">
        <v>17537</v>
      </c>
      <c r="Q5870" s="3" t="s">
        <v>52875</v>
      </c>
      <c r="R5870" s="3" t="s">
        <v>13447</v>
      </c>
      <c r="S5870" s="3" t="s">
        <v>11473</v>
      </c>
      <c r="T5870" s="3" t="s">
        <v>11474</v>
      </c>
      <c r="U5870" s="3" t="s">
        <v>15383</v>
      </c>
      <c r="V5870" s="3" t="s">
        <v>11479</v>
      </c>
      <c r="W5870" s="3" t="s">
        <v>11465</v>
      </c>
      <c r="X5870" s="3" t="s">
        <v>11465</v>
      </c>
      <c r="Y5870" s="3" t="s">
        <v>11476</v>
      </c>
      <c r="AA5870" s="3" t="s">
        <v>11465</v>
      </c>
      <c r="AB5870" s="3" t="s">
        <v>11465</v>
      </c>
      <c r="AC5870" s="3" t="s">
        <v>11465</v>
      </c>
    </row>
    <row r="5871" spans="1:29" x14ac:dyDescent="0.25">
      <c r="A5871" s="3" t="s">
        <v>2013</v>
      </c>
      <c r="B5871">
        <v>24006</v>
      </c>
      <c r="C5871" s="3" t="s">
        <v>8007</v>
      </c>
      <c r="D5871" s="3" t="s">
        <v>52876</v>
      </c>
      <c r="E5871" s="3" t="s">
        <v>11476</v>
      </c>
      <c r="F5871" s="3" t="s">
        <v>14686</v>
      </c>
      <c r="G5871" s="3" t="s">
        <v>52877</v>
      </c>
      <c r="H5871" s="3" t="s">
        <v>11479</v>
      </c>
      <c r="I5871" s="3" t="s">
        <v>11486</v>
      </c>
      <c r="J5871" s="3" t="s">
        <v>2013</v>
      </c>
      <c r="K5871" s="3" t="s">
        <v>52878</v>
      </c>
      <c r="L5871" s="3" t="s">
        <v>11465</v>
      </c>
      <c r="M5871" s="3" t="s">
        <v>52879</v>
      </c>
      <c r="N5871" s="3" t="s">
        <v>11465</v>
      </c>
      <c r="O5871" s="3" t="s">
        <v>11465</v>
      </c>
      <c r="P5871" s="3" t="s">
        <v>52880</v>
      </c>
      <c r="Q5871" s="3" t="s">
        <v>52881</v>
      </c>
      <c r="R5871" s="3" t="s">
        <v>11930</v>
      </c>
      <c r="S5871" s="3" t="s">
        <v>11473</v>
      </c>
      <c r="T5871" s="3" t="s">
        <v>11474</v>
      </c>
      <c r="U5871" s="3" t="s">
        <v>52882</v>
      </c>
      <c r="V5871" s="3" t="s">
        <v>11479</v>
      </c>
      <c r="W5871" s="3" t="s">
        <v>11465</v>
      </c>
      <c r="X5871" s="3" t="s">
        <v>11465</v>
      </c>
      <c r="Y5871" s="3" t="s">
        <v>11476</v>
      </c>
      <c r="AA5871" s="3" t="s">
        <v>11465</v>
      </c>
      <c r="AB5871" s="3" t="s">
        <v>52883</v>
      </c>
      <c r="AC5871" s="3" t="s">
        <v>52884</v>
      </c>
    </row>
    <row r="5872" spans="1:29" x14ac:dyDescent="0.25">
      <c r="A5872" s="3" t="s">
        <v>920</v>
      </c>
      <c r="B5872">
        <v>1813</v>
      </c>
      <c r="C5872" s="3" t="s">
        <v>7398</v>
      </c>
      <c r="D5872" s="3" t="s">
        <v>11501</v>
      </c>
      <c r="E5872" s="3" t="s">
        <v>11463</v>
      </c>
      <c r="F5872" s="3" t="s">
        <v>12092</v>
      </c>
      <c r="G5872" s="3" t="s">
        <v>52885</v>
      </c>
      <c r="H5872" s="3" t="s">
        <v>52886</v>
      </c>
      <c r="I5872" s="3" t="s">
        <v>11486</v>
      </c>
      <c r="J5872" s="3" t="s">
        <v>920</v>
      </c>
      <c r="K5872" s="3" t="s">
        <v>5208</v>
      </c>
      <c r="L5872" s="3" t="s">
        <v>52887</v>
      </c>
      <c r="M5872" s="3" t="s">
        <v>52888</v>
      </c>
      <c r="N5872" s="3" t="s">
        <v>52889</v>
      </c>
      <c r="O5872" s="3" t="s">
        <v>52890</v>
      </c>
      <c r="P5872" s="3" t="s">
        <v>52891</v>
      </c>
      <c r="Q5872" s="3" t="s">
        <v>52892</v>
      </c>
      <c r="R5872" s="3" t="s">
        <v>29591</v>
      </c>
      <c r="S5872" s="3" t="s">
        <v>11473</v>
      </c>
      <c r="T5872" s="3" t="s">
        <v>11474</v>
      </c>
      <c r="U5872" s="3" t="s">
        <v>12586</v>
      </c>
      <c r="V5872" s="3" t="s">
        <v>52893</v>
      </c>
      <c r="W5872" s="3" t="s">
        <v>52894</v>
      </c>
      <c r="X5872" s="3" t="s">
        <v>11497</v>
      </c>
      <c r="Y5872" s="3" t="s">
        <v>11498</v>
      </c>
      <c r="Z5872" s="4">
        <v>47835</v>
      </c>
      <c r="AA5872" s="3" t="s">
        <v>7184</v>
      </c>
      <c r="AB5872" s="3" t="s">
        <v>920</v>
      </c>
      <c r="AC5872" s="3" t="s">
        <v>52895</v>
      </c>
    </row>
    <row r="5873" spans="1:29" x14ac:dyDescent="0.25">
      <c r="A5873" s="3" t="s">
        <v>52900</v>
      </c>
      <c r="B5873">
        <v>23266</v>
      </c>
      <c r="C5873" s="3" t="s">
        <v>52896</v>
      </c>
      <c r="D5873" s="3" t="s">
        <v>52897</v>
      </c>
      <c r="E5873" s="3" t="s">
        <v>11476</v>
      </c>
      <c r="F5873" s="3" t="s">
        <v>11689</v>
      </c>
      <c r="G5873" s="3" t="s">
        <v>52898</v>
      </c>
      <c r="H5873" s="3" t="s">
        <v>52899</v>
      </c>
      <c r="I5873" s="3" t="s">
        <v>11486</v>
      </c>
      <c r="J5873" s="3" t="s">
        <v>52900</v>
      </c>
      <c r="K5873" s="3" t="s">
        <v>52901</v>
      </c>
      <c r="L5873" s="3" t="s">
        <v>52902</v>
      </c>
      <c r="M5873" s="3" t="s">
        <v>52903</v>
      </c>
      <c r="N5873" s="3" t="s">
        <v>11465</v>
      </c>
      <c r="O5873" s="3" t="s">
        <v>11465</v>
      </c>
      <c r="P5873" s="3" t="s">
        <v>11542</v>
      </c>
      <c r="Q5873" s="3" t="s">
        <v>52904</v>
      </c>
      <c r="R5873" s="3" t="s">
        <v>12489</v>
      </c>
      <c r="S5873" s="3" t="s">
        <v>11712</v>
      </c>
      <c r="T5873" s="3" t="s">
        <v>11474</v>
      </c>
      <c r="U5873" s="3" t="s">
        <v>28792</v>
      </c>
      <c r="V5873" s="3" t="s">
        <v>52905</v>
      </c>
      <c r="W5873" s="3" t="s">
        <v>52906</v>
      </c>
      <c r="X5873" s="3" t="s">
        <v>11465</v>
      </c>
      <c r="Y5873" s="3" t="s">
        <v>11498</v>
      </c>
      <c r="Z5873" s="4">
        <v>44585</v>
      </c>
      <c r="AA5873" s="3" t="s">
        <v>11548</v>
      </c>
      <c r="AB5873" s="3" t="s">
        <v>52907</v>
      </c>
      <c r="AC5873" s="3" t="s">
        <v>52908</v>
      </c>
    </row>
    <row r="5874" spans="1:29" x14ac:dyDescent="0.25">
      <c r="A5874" s="3" t="s">
        <v>2012</v>
      </c>
      <c r="B5874">
        <v>23643</v>
      </c>
      <c r="C5874" s="3" t="s">
        <v>52909</v>
      </c>
      <c r="D5874" s="3" t="s">
        <v>52910</v>
      </c>
      <c r="E5874" s="3" t="s">
        <v>11476</v>
      </c>
      <c r="F5874" s="3" t="s">
        <v>11689</v>
      </c>
      <c r="G5874" s="3" t="s">
        <v>11465</v>
      </c>
      <c r="H5874" s="3" t="s">
        <v>52911</v>
      </c>
      <c r="I5874" s="3" t="s">
        <v>11486</v>
      </c>
      <c r="J5874" s="3" t="s">
        <v>2012</v>
      </c>
      <c r="K5874" s="3" t="s">
        <v>52901</v>
      </c>
      <c r="L5874" s="3" t="s">
        <v>52902</v>
      </c>
      <c r="M5874" s="3" t="s">
        <v>52903</v>
      </c>
      <c r="N5874" s="3" t="s">
        <v>11465</v>
      </c>
      <c r="O5874" s="3" t="s">
        <v>11465</v>
      </c>
      <c r="P5874" s="3" t="s">
        <v>11542</v>
      </c>
      <c r="Q5874" s="3" t="s">
        <v>52912</v>
      </c>
      <c r="R5874" s="3" t="s">
        <v>11565</v>
      </c>
      <c r="S5874" s="3" t="s">
        <v>26401</v>
      </c>
      <c r="T5874" s="3" t="s">
        <v>11474</v>
      </c>
      <c r="U5874" s="3" t="s">
        <v>52913</v>
      </c>
      <c r="V5874" s="3" t="s">
        <v>52905</v>
      </c>
      <c r="W5874" s="3" t="s">
        <v>52906</v>
      </c>
      <c r="X5874" s="3" t="s">
        <v>11465</v>
      </c>
      <c r="Y5874" s="3" t="s">
        <v>11476</v>
      </c>
      <c r="AA5874" s="3" t="s">
        <v>11465</v>
      </c>
      <c r="AB5874" s="3" t="s">
        <v>11465</v>
      </c>
      <c r="AC5874" s="3" t="s">
        <v>11465</v>
      </c>
    </row>
    <row r="5875" spans="1:29" x14ac:dyDescent="0.25">
      <c r="A5875" s="3" t="s">
        <v>3028</v>
      </c>
      <c r="B5875">
        <v>23842</v>
      </c>
      <c r="C5875" s="3" t="s">
        <v>8580</v>
      </c>
      <c r="D5875" s="3" t="s">
        <v>52914</v>
      </c>
      <c r="E5875" s="3" t="s">
        <v>11476</v>
      </c>
      <c r="F5875" s="3" t="s">
        <v>12130</v>
      </c>
      <c r="G5875" s="3" t="s">
        <v>52915</v>
      </c>
      <c r="H5875" s="3" t="s">
        <v>52916</v>
      </c>
      <c r="I5875" s="3" t="s">
        <v>11486</v>
      </c>
      <c r="J5875" s="3" t="s">
        <v>3028</v>
      </c>
      <c r="K5875" s="3" t="s">
        <v>52917</v>
      </c>
      <c r="L5875" s="3" t="s">
        <v>52918</v>
      </c>
      <c r="M5875" s="3" t="s">
        <v>52919</v>
      </c>
      <c r="N5875" s="3" t="s">
        <v>52920</v>
      </c>
      <c r="O5875" s="3" t="s">
        <v>52921</v>
      </c>
      <c r="P5875" s="3" t="s">
        <v>52922</v>
      </c>
      <c r="Q5875" s="3" t="s">
        <v>52923</v>
      </c>
      <c r="R5875" s="3" t="s">
        <v>52924</v>
      </c>
      <c r="S5875" s="3" t="s">
        <v>11773</v>
      </c>
      <c r="T5875" s="3" t="s">
        <v>11474</v>
      </c>
      <c r="U5875" s="3" t="s">
        <v>31673</v>
      </c>
      <c r="V5875" s="3" t="s">
        <v>52925</v>
      </c>
      <c r="W5875" s="3" t="s">
        <v>52926</v>
      </c>
      <c r="X5875" s="3" t="s">
        <v>11497</v>
      </c>
      <c r="Y5875" s="3" t="s">
        <v>11498</v>
      </c>
      <c r="Z5875" s="4">
        <v>47884</v>
      </c>
      <c r="AA5875" s="3" t="s">
        <v>7184</v>
      </c>
      <c r="AB5875" s="3" t="s">
        <v>52927</v>
      </c>
      <c r="AC5875" s="3" t="s">
        <v>52928</v>
      </c>
    </row>
    <row r="5876" spans="1:29" x14ac:dyDescent="0.25">
      <c r="A5876" s="3" t="s">
        <v>52933</v>
      </c>
      <c r="B5876">
        <v>22711</v>
      </c>
      <c r="C5876" s="3" t="s">
        <v>52929</v>
      </c>
      <c r="D5876" s="3" t="s">
        <v>52930</v>
      </c>
      <c r="E5876" s="3" t="s">
        <v>11476</v>
      </c>
      <c r="F5876" s="3" t="s">
        <v>12130</v>
      </c>
      <c r="G5876" s="3" t="s">
        <v>52931</v>
      </c>
      <c r="H5876" s="3" t="s">
        <v>52932</v>
      </c>
      <c r="I5876" s="3" t="s">
        <v>11486</v>
      </c>
      <c r="J5876" s="3" t="s">
        <v>52933</v>
      </c>
      <c r="K5876" s="3" t="s">
        <v>52934</v>
      </c>
      <c r="L5876" s="3" t="s">
        <v>52935</v>
      </c>
      <c r="M5876" s="3" t="s">
        <v>52936</v>
      </c>
      <c r="N5876" s="3" t="s">
        <v>11465</v>
      </c>
      <c r="O5876" s="3" t="s">
        <v>52937</v>
      </c>
      <c r="P5876" s="3" t="s">
        <v>52938</v>
      </c>
      <c r="Q5876" s="3" t="s">
        <v>52939</v>
      </c>
      <c r="R5876" s="3" t="s">
        <v>12360</v>
      </c>
      <c r="S5876" s="3" t="s">
        <v>11473</v>
      </c>
      <c r="T5876" s="3" t="s">
        <v>11474</v>
      </c>
      <c r="U5876" s="3" t="s">
        <v>25261</v>
      </c>
      <c r="V5876" s="3" t="s">
        <v>52940</v>
      </c>
      <c r="W5876" s="3" t="s">
        <v>52941</v>
      </c>
      <c r="X5876" s="3" t="s">
        <v>50114</v>
      </c>
      <c r="Y5876" s="3" t="s">
        <v>11498</v>
      </c>
      <c r="Z5876" s="4">
        <v>45515</v>
      </c>
      <c r="AA5876" s="3" t="s">
        <v>15061</v>
      </c>
      <c r="AB5876" s="3" t="s">
        <v>52933</v>
      </c>
      <c r="AC5876" s="3" t="s">
        <v>52942</v>
      </c>
    </row>
    <row r="5877" spans="1:29" x14ac:dyDescent="0.25">
      <c r="A5877" s="3" t="s">
        <v>52946</v>
      </c>
      <c r="B5877">
        <v>55002</v>
      </c>
      <c r="C5877" s="3" t="s">
        <v>52943</v>
      </c>
      <c r="D5877" s="3" t="s">
        <v>52944</v>
      </c>
      <c r="E5877" s="3" t="s">
        <v>11463</v>
      </c>
      <c r="F5877" s="3" t="s">
        <v>12092</v>
      </c>
      <c r="G5877" s="3" t="s">
        <v>11465</v>
      </c>
      <c r="H5877" s="3" t="s">
        <v>52945</v>
      </c>
      <c r="I5877" s="3" t="s">
        <v>11486</v>
      </c>
      <c r="J5877" s="3" t="s">
        <v>52946</v>
      </c>
      <c r="K5877" s="3" t="s">
        <v>52947</v>
      </c>
      <c r="L5877" s="3" t="s">
        <v>52948</v>
      </c>
      <c r="M5877" s="3" t="s">
        <v>11465</v>
      </c>
      <c r="N5877" s="3" t="s">
        <v>11465</v>
      </c>
      <c r="O5877" s="3" t="s">
        <v>52949</v>
      </c>
      <c r="P5877" s="3" t="s">
        <v>12052</v>
      </c>
      <c r="Q5877" s="3" t="s">
        <v>52950</v>
      </c>
      <c r="R5877" s="3" t="s">
        <v>11565</v>
      </c>
      <c r="S5877" s="3" t="s">
        <v>11473</v>
      </c>
      <c r="T5877" s="3" t="s">
        <v>11474</v>
      </c>
      <c r="U5877" s="3" t="s">
        <v>14926</v>
      </c>
      <c r="V5877" s="3" t="s">
        <v>11465</v>
      </c>
      <c r="W5877" s="3" t="s">
        <v>11465</v>
      </c>
      <c r="X5877" s="3" t="s">
        <v>11465</v>
      </c>
      <c r="Y5877" s="3" t="s">
        <v>11476</v>
      </c>
      <c r="AB5877" s="3" t="s">
        <v>11465</v>
      </c>
      <c r="AC5877" s="3" t="s">
        <v>11465</v>
      </c>
    </row>
    <row r="5878" spans="1:29" x14ac:dyDescent="0.25">
      <c r="A5878" s="3" t="s">
        <v>11465</v>
      </c>
      <c r="B5878">
        <v>27141</v>
      </c>
      <c r="C5878" s="3" t="s">
        <v>10508</v>
      </c>
      <c r="D5878" s="3" t="s">
        <v>11501</v>
      </c>
      <c r="E5878" s="3" t="s">
        <v>11463</v>
      </c>
      <c r="F5878" s="3" t="s">
        <v>11464</v>
      </c>
      <c r="G5878" s="3" t="s">
        <v>11465</v>
      </c>
      <c r="H5878" s="3" t="s">
        <v>11465</v>
      </c>
      <c r="I5878" s="3" t="s">
        <v>11466</v>
      </c>
      <c r="J5878" s="3" t="s">
        <v>11465</v>
      </c>
      <c r="K5878" s="3" t="s">
        <v>5848</v>
      </c>
      <c r="L5878" s="3" t="s">
        <v>52951</v>
      </c>
      <c r="M5878" s="3" t="s">
        <v>52952</v>
      </c>
      <c r="N5878" s="3" t="s">
        <v>11465</v>
      </c>
      <c r="O5878" s="3" t="s">
        <v>52953</v>
      </c>
      <c r="P5878" s="3" t="s">
        <v>52954</v>
      </c>
      <c r="Q5878" s="3" t="s">
        <v>52955</v>
      </c>
      <c r="R5878" s="3" t="s">
        <v>52956</v>
      </c>
      <c r="S5878" s="3" t="s">
        <v>11773</v>
      </c>
      <c r="T5878" s="3" t="s">
        <v>11474</v>
      </c>
      <c r="U5878" s="3" t="s">
        <v>52957</v>
      </c>
      <c r="V5878" s="3" t="s">
        <v>11465</v>
      </c>
      <c r="W5878" s="3" t="s">
        <v>11465</v>
      </c>
      <c r="X5878" s="3" t="s">
        <v>11465</v>
      </c>
      <c r="Y5878" s="3" t="s">
        <v>11476</v>
      </c>
      <c r="AA5878" s="3" t="s">
        <v>11465</v>
      </c>
      <c r="AB5878" s="3" t="s">
        <v>11465</v>
      </c>
      <c r="AC5878" s="3" t="s">
        <v>11465</v>
      </c>
    </row>
    <row r="5879" spans="1:29" x14ac:dyDescent="0.25">
      <c r="A5879" s="3" t="s">
        <v>52962</v>
      </c>
      <c r="B5879">
        <v>22967</v>
      </c>
      <c r="C5879" s="3" t="s">
        <v>52958</v>
      </c>
      <c r="D5879" s="3" t="s">
        <v>52959</v>
      </c>
      <c r="E5879" s="3" t="s">
        <v>11476</v>
      </c>
      <c r="F5879" s="3" t="s">
        <v>14686</v>
      </c>
      <c r="G5879" s="3" t="s">
        <v>52960</v>
      </c>
      <c r="H5879" s="3" t="s">
        <v>52961</v>
      </c>
      <c r="I5879" s="3" t="s">
        <v>11486</v>
      </c>
      <c r="J5879" s="3" t="s">
        <v>52962</v>
      </c>
      <c r="K5879" s="3" t="s">
        <v>52963</v>
      </c>
      <c r="L5879" s="3" t="s">
        <v>52964</v>
      </c>
      <c r="M5879" s="3" t="s">
        <v>52965</v>
      </c>
      <c r="N5879" s="3" t="s">
        <v>52966</v>
      </c>
      <c r="O5879" s="3" t="s">
        <v>52967</v>
      </c>
      <c r="P5879" s="3" t="s">
        <v>52968</v>
      </c>
      <c r="Q5879" s="3" t="s">
        <v>52969</v>
      </c>
      <c r="R5879" s="3" t="s">
        <v>52970</v>
      </c>
      <c r="S5879" s="3" t="s">
        <v>11697</v>
      </c>
      <c r="T5879" s="3" t="s">
        <v>11474</v>
      </c>
      <c r="U5879" s="3" t="s">
        <v>52971</v>
      </c>
      <c r="V5879" s="3" t="s">
        <v>52972</v>
      </c>
      <c r="W5879" s="3" t="s">
        <v>52973</v>
      </c>
      <c r="X5879" s="3" t="s">
        <v>11465</v>
      </c>
      <c r="Y5879" s="3" t="s">
        <v>11498</v>
      </c>
      <c r="Z5879" s="4">
        <v>43653</v>
      </c>
      <c r="AA5879" s="3" t="s">
        <v>11641</v>
      </c>
      <c r="AB5879" s="3" t="s">
        <v>11465</v>
      </c>
      <c r="AC5879" s="3" t="s">
        <v>11465</v>
      </c>
    </row>
    <row r="5880" spans="1:29" x14ac:dyDescent="0.25">
      <c r="A5880" s="3" t="s">
        <v>921</v>
      </c>
      <c r="B5880">
        <v>7172</v>
      </c>
      <c r="C5880" s="3" t="s">
        <v>7399</v>
      </c>
      <c r="D5880" s="3" t="s">
        <v>52974</v>
      </c>
      <c r="E5880" s="3" t="s">
        <v>11463</v>
      </c>
      <c r="F5880" s="3" t="s">
        <v>14846</v>
      </c>
      <c r="G5880" s="3" t="s">
        <v>52975</v>
      </c>
      <c r="H5880" s="3" t="s">
        <v>11479</v>
      </c>
      <c r="I5880" s="3" t="s">
        <v>11486</v>
      </c>
      <c r="J5880" s="3" t="s">
        <v>921</v>
      </c>
      <c r="K5880" s="3" t="s">
        <v>52976</v>
      </c>
      <c r="L5880" s="3" t="s">
        <v>52977</v>
      </c>
      <c r="M5880" s="3" t="s">
        <v>24051</v>
      </c>
      <c r="N5880" s="3" t="s">
        <v>11465</v>
      </c>
      <c r="O5880" s="3" t="s">
        <v>11465</v>
      </c>
      <c r="P5880" s="3" t="s">
        <v>24052</v>
      </c>
      <c r="Q5880" s="3" t="s">
        <v>39114</v>
      </c>
      <c r="R5880" s="3" t="s">
        <v>11891</v>
      </c>
      <c r="S5880" s="3" t="s">
        <v>11473</v>
      </c>
      <c r="T5880" s="3" t="s">
        <v>11474</v>
      </c>
      <c r="U5880" s="3" t="s">
        <v>11892</v>
      </c>
      <c r="V5880" s="3" t="s">
        <v>11479</v>
      </c>
      <c r="W5880" s="3" t="s">
        <v>11465</v>
      </c>
      <c r="X5880" s="3" t="s">
        <v>11465</v>
      </c>
      <c r="Y5880" s="3" t="s">
        <v>11498</v>
      </c>
      <c r="Z5880" s="4">
        <v>45822</v>
      </c>
      <c r="AA5880" s="3" t="s">
        <v>7184</v>
      </c>
      <c r="AB5880" s="3" t="s">
        <v>921</v>
      </c>
      <c r="AC5880" s="3" t="s">
        <v>52978</v>
      </c>
    </row>
    <row r="5881" spans="1:29" x14ac:dyDescent="0.25">
      <c r="A5881" s="3" t="s">
        <v>52982</v>
      </c>
      <c r="B5881">
        <v>21960</v>
      </c>
      <c r="C5881" s="3" t="s">
        <v>52979</v>
      </c>
      <c r="D5881" s="3" t="s">
        <v>11593</v>
      </c>
      <c r="E5881" s="3" t="s">
        <v>11476</v>
      </c>
      <c r="F5881" s="3" t="s">
        <v>11689</v>
      </c>
      <c r="G5881" s="3" t="s">
        <v>52980</v>
      </c>
      <c r="H5881" s="3" t="s">
        <v>52981</v>
      </c>
      <c r="I5881" s="3" t="s">
        <v>11486</v>
      </c>
      <c r="J5881" s="3" t="s">
        <v>52982</v>
      </c>
      <c r="K5881" s="3" t="s">
        <v>4608</v>
      </c>
      <c r="L5881" s="3" t="s">
        <v>52983</v>
      </c>
      <c r="M5881" s="3" t="s">
        <v>52984</v>
      </c>
      <c r="N5881" s="3" t="s">
        <v>52985</v>
      </c>
      <c r="O5881" s="3" t="s">
        <v>43065</v>
      </c>
      <c r="P5881" s="3" t="s">
        <v>43066</v>
      </c>
      <c r="Q5881" s="3" t="s">
        <v>52986</v>
      </c>
      <c r="R5881" s="3" t="s">
        <v>11735</v>
      </c>
      <c r="S5881" s="3" t="s">
        <v>11473</v>
      </c>
      <c r="T5881" s="3" t="s">
        <v>11474</v>
      </c>
      <c r="U5881" s="3" t="s">
        <v>11736</v>
      </c>
      <c r="V5881" s="3" t="s">
        <v>52987</v>
      </c>
      <c r="W5881" s="3" t="s">
        <v>52988</v>
      </c>
      <c r="X5881" s="3" t="s">
        <v>11641</v>
      </c>
      <c r="Y5881" s="3" t="s">
        <v>11498</v>
      </c>
      <c r="Z5881" s="4">
        <v>44198</v>
      </c>
      <c r="AA5881" s="3" t="s">
        <v>11548</v>
      </c>
      <c r="AB5881" s="3" t="s">
        <v>52982</v>
      </c>
      <c r="AC5881" s="3" t="s">
        <v>52989</v>
      </c>
    </row>
    <row r="5882" spans="1:29" x14ac:dyDescent="0.25">
      <c r="A5882" s="3" t="s">
        <v>2770</v>
      </c>
      <c r="B5882">
        <v>1201</v>
      </c>
      <c r="C5882" s="3" t="s">
        <v>8468</v>
      </c>
      <c r="D5882" s="3" t="s">
        <v>11501</v>
      </c>
      <c r="E5882" s="3" t="s">
        <v>11463</v>
      </c>
      <c r="F5882" s="3" t="s">
        <v>12130</v>
      </c>
      <c r="G5882" s="3" t="s">
        <v>52990</v>
      </c>
      <c r="H5882" s="3" t="s">
        <v>52991</v>
      </c>
      <c r="I5882" s="3" t="s">
        <v>11486</v>
      </c>
      <c r="J5882" s="3" t="s">
        <v>2770</v>
      </c>
      <c r="K5882" s="3" t="s">
        <v>5190</v>
      </c>
      <c r="L5882" s="3" t="s">
        <v>52992</v>
      </c>
      <c r="M5882" s="3" t="s">
        <v>18640</v>
      </c>
      <c r="N5882" s="3" t="s">
        <v>11465</v>
      </c>
      <c r="O5882" s="3" t="s">
        <v>11465</v>
      </c>
      <c r="P5882" s="3" t="s">
        <v>47522</v>
      </c>
      <c r="Q5882" s="3" t="s">
        <v>52993</v>
      </c>
      <c r="R5882" s="3" t="s">
        <v>11784</v>
      </c>
      <c r="S5882" s="3" t="s">
        <v>11473</v>
      </c>
      <c r="T5882" s="3" t="s">
        <v>11474</v>
      </c>
      <c r="U5882" s="3" t="s">
        <v>18356</v>
      </c>
      <c r="V5882" s="3" t="s">
        <v>47572</v>
      </c>
      <c r="W5882" s="3" t="s">
        <v>47573</v>
      </c>
      <c r="X5882" s="3" t="s">
        <v>11497</v>
      </c>
      <c r="Y5882" s="3" t="s">
        <v>11498</v>
      </c>
      <c r="Z5882" s="4">
        <v>47468</v>
      </c>
      <c r="AA5882" s="3" t="s">
        <v>7184</v>
      </c>
      <c r="AB5882" s="3" t="s">
        <v>2770</v>
      </c>
      <c r="AC5882" s="3" t="s">
        <v>52994</v>
      </c>
    </row>
    <row r="5883" spans="1:29" x14ac:dyDescent="0.25">
      <c r="A5883" s="3" t="s">
        <v>3451</v>
      </c>
      <c r="B5883">
        <v>2078</v>
      </c>
      <c r="C5883" s="3" t="s">
        <v>52995</v>
      </c>
      <c r="D5883" s="3" t="s">
        <v>11501</v>
      </c>
      <c r="E5883" s="3" t="s">
        <v>11463</v>
      </c>
      <c r="F5883" s="3" t="s">
        <v>12092</v>
      </c>
      <c r="G5883" s="3" t="s">
        <v>52996</v>
      </c>
      <c r="H5883" s="3" t="s">
        <v>52997</v>
      </c>
      <c r="I5883" s="3" t="s">
        <v>11486</v>
      </c>
      <c r="J5883" s="3" t="s">
        <v>3451</v>
      </c>
      <c r="K5883" s="3" t="s">
        <v>6274</v>
      </c>
      <c r="L5883" s="3" t="s">
        <v>52998</v>
      </c>
      <c r="M5883" s="3" t="s">
        <v>52999</v>
      </c>
      <c r="N5883" s="3" t="s">
        <v>53000</v>
      </c>
      <c r="O5883" s="3" t="s">
        <v>53001</v>
      </c>
      <c r="P5883" s="3" t="s">
        <v>53002</v>
      </c>
      <c r="Q5883" s="3" t="s">
        <v>53003</v>
      </c>
      <c r="R5883" s="3" t="s">
        <v>25658</v>
      </c>
      <c r="S5883" s="3" t="s">
        <v>14542</v>
      </c>
      <c r="T5883" s="3" t="s">
        <v>11474</v>
      </c>
      <c r="U5883" s="3" t="s">
        <v>34832</v>
      </c>
      <c r="V5883" s="3" t="s">
        <v>53004</v>
      </c>
      <c r="W5883" s="3" t="s">
        <v>53005</v>
      </c>
      <c r="X5883" s="3" t="s">
        <v>11497</v>
      </c>
      <c r="Y5883" s="3" t="s">
        <v>11498</v>
      </c>
      <c r="Z5883" s="4">
        <v>48377</v>
      </c>
      <c r="AA5883" s="3" t="s">
        <v>7184</v>
      </c>
      <c r="AB5883" s="3" t="s">
        <v>53006</v>
      </c>
      <c r="AC5883" s="3" t="s">
        <v>53007</v>
      </c>
    </row>
    <row r="5884" spans="1:29" x14ac:dyDescent="0.25">
      <c r="A5884" s="3" t="s">
        <v>11465</v>
      </c>
      <c r="B5884">
        <v>3952</v>
      </c>
      <c r="C5884" s="3" t="s">
        <v>53008</v>
      </c>
      <c r="D5884" s="3" t="s">
        <v>53008</v>
      </c>
      <c r="E5884" s="3" t="s">
        <v>11463</v>
      </c>
      <c r="F5884" s="3" t="s">
        <v>11464</v>
      </c>
      <c r="G5884" s="3" t="s">
        <v>11465</v>
      </c>
      <c r="H5884" s="3" t="s">
        <v>11479</v>
      </c>
      <c r="I5884" s="3" t="s">
        <v>11466</v>
      </c>
      <c r="J5884" s="3" t="s">
        <v>11465</v>
      </c>
      <c r="K5884" s="3" t="s">
        <v>53009</v>
      </c>
      <c r="L5884" s="3" t="s">
        <v>11465</v>
      </c>
      <c r="M5884" s="3" t="s">
        <v>46620</v>
      </c>
      <c r="N5884" s="3" t="s">
        <v>11465</v>
      </c>
      <c r="O5884" s="3" t="s">
        <v>11465</v>
      </c>
      <c r="P5884" s="3" t="s">
        <v>53010</v>
      </c>
      <c r="Q5884" s="3" t="s">
        <v>12372</v>
      </c>
      <c r="R5884" s="3" t="s">
        <v>11565</v>
      </c>
      <c r="S5884" s="3" t="s">
        <v>11473</v>
      </c>
      <c r="T5884" s="3" t="s">
        <v>11474</v>
      </c>
      <c r="U5884" s="3" t="s">
        <v>12373</v>
      </c>
      <c r="V5884" s="3" t="s">
        <v>11465</v>
      </c>
      <c r="W5884" s="3" t="s">
        <v>11465</v>
      </c>
      <c r="X5884" s="3" t="s">
        <v>11465</v>
      </c>
      <c r="Y5884" s="3" t="s">
        <v>11476</v>
      </c>
      <c r="AB5884" s="3" t="s">
        <v>11465</v>
      </c>
      <c r="AC5884" s="3" t="s">
        <v>11465</v>
      </c>
    </row>
    <row r="5885" spans="1:29" x14ac:dyDescent="0.25">
      <c r="A5885" s="3" t="s">
        <v>11465</v>
      </c>
      <c r="B5885">
        <v>20934</v>
      </c>
      <c r="C5885" s="3" t="s">
        <v>53011</v>
      </c>
      <c r="D5885" s="3" t="s">
        <v>11660</v>
      </c>
      <c r="E5885" s="3" t="s">
        <v>11476</v>
      </c>
      <c r="F5885" s="3" t="s">
        <v>11464</v>
      </c>
      <c r="G5885" s="3" t="s">
        <v>11465</v>
      </c>
      <c r="H5885" s="3" t="s">
        <v>11479</v>
      </c>
      <c r="I5885" s="3" t="s">
        <v>11466</v>
      </c>
      <c r="J5885" s="3" t="s">
        <v>11465</v>
      </c>
      <c r="K5885" s="3" t="s">
        <v>53012</v>
      </c>
      <c r="L5885" s="3" t="s">
        <v>53013</v>
      </c>
      <c r="M5885" s="3" t="s">
        <v>53014</v>
      </c>
      <c r="N5885" s="3" t="s">
        <v>11465</v>
      </c>
      <c r="O5885" s="3" t="s">
        <v>11465</v>
      </c>
      <c r="P5885" s="3" t="s">
        <v>53015</v>
      </c>
      <c r="Q5885" s="3" t="s">
        <v>53016</v>
      </c>
      <c r="R5885" s="3" t="s">
        <v>22670</v>
      </c>
      <c r="S5885" s="3" t="s">
        <v>11712</v>
      </c>
      <c r="T5885" s="3" t="s">
        <v>11474</v>
      </c>
      <c r="U5885" s="3" t="s">
        <v>53017</v>
      </c>
      <c r="V5885" s="3" t="s">
        <v>11465</v>
      </c>
      <c r="W5885" s="3" t="s">
        <v>11465</v>
      </c>
      <c r="X5885" s="3" t="s">
        <v>11465</v>
      </c>
      <c r="Y5885" s="3" t="s">
        <v>11476</v>
      </c>
      <c r="AB5885" s="3" t="s">
        <v>11465</v>
      </c>
      <c r="AC5885" s="3" t="s">
        <v>11465</v>
      </c>
    </row>
    <row r="5886" spans="1:29" x14ac:dyDescent="0.25">
      <c r="A5886" s="3" t="s">
        <v>53020</v>
      </c>
      <c r="B5886">
        <v>23012</v>
      </c>
      <c r="C5886" s="3" t="s">
        <v>53018</v>
      </c>
      <c r="D5886" s="3" t="s">
        <v>11660</v>
      </c>
      <c r="E5886" s="3" t="s">
        <v>11476</v>
      </c>
      <c r="F5886" s="3" t="s">
        <v>11483</v>
      </c>
      <c r="G5886" s="3" t="s">
        <v>11465</v>
      </c>
      <c r="H5886" s="3" t="s">
        <v>53019</v>
      </c>
      <c r="I5886" s="3" t="s">
        <v>11486</v>
      </c>
      <c r="J5886" s="3" t="s">
        <v>53020</v>
      </c>
      <c r="K5886" s="3" t="s">
        <v>53021</v>
      </c>
      <c r="L5886" s="3" t="s">
        <v>36480</v>
      </c>
      <c r="M5886" s="3" t="s">
        <v>35956</v>
      </c>
      <c r="N5886" s="3" t="s">
        <v>35958</v>
      </c>
      <c r="O5886" s="3" t="s">
        <v>35957</v>
      </c>
      <c r="P5886" s="3" t="s">
        <v>53022</v>
      </c>
      <c r="Q5886" s="3" t="s">
        <v>53023</v>
      </c>
      <c r="R5886" s="3" t="s">
        <v>23304</v>
      </c>
      <c r="S5886" s="3" t="s">
        <v>12033</v>
      </c>
      <c r="T5886" s="3" t="s">
        <v>11474</v>
      </c>
      <c r="U5886" s="3" t="s">
        <v>35961</v>
      </c>
      <c r="V5886" s="3" t="s">
        <v>11465</v>
      </c>
      <c r="W5886" s="3" t="s">
        <v>11465</v>
      </c>
      <c r="X5886" s="3" t="s">
        <v>11465</v>
      </c>
      <c r="Y5886" s="3" t="s">
        <v>11476</v>
      </c>
      <c r="AA5886" s="3" t="s">
        <v>11465</v>
      </c>
      <c r="AB5886" s="3" t="s">
        <v>12729</v>
      </c>
      <c r="AC5886" s="3" t="s">
        <v>11465</v>
      </c>
    </row>
    <row r="5887" spans="1:29" x14ac:dyDescent="0.25">
      <c r="A5887" s="3" t="s">
        <v>11465</v>
      </c>
      <c r="B5887">
        <v>27817</v>
      </c>
      <c r="C5887" s="3" t="s">
        <v>53024</v>
      </c>
      <c r="D5887" s="3" t="s">
        <v>11501</v>
      </c>
      <c r="E5887" s="3" t="s">
        <v>11463</v>
      </c>
      <c r="F5887" s="3" t="s">
        <v>11464</v>
      </c>
      <c r="G5887" s="3" t="s">
        <v>11465</v>
      </c>
      <c r="H5887" s="3" t="s">
        <v>11465</v>
      </c>
      <c r="I5887" s="3" t="s">
        <v>11466</v>
      </c>
      <c r="J5887" s="3" t="s">
        <v>11465</v>
      </c>
      <c r="K5887" s="3" t="s">
        <v>53025</v>
      </c>
      <c r="L5887" s="3" t="s">
        <v>11465</v>
      </c>
      <c r="M5887" s="3" t="s">
        <v>11465</v>
      </c>
      <c r="N5887" s="3" t="s">
        <v>11465</v>
      </c>
      <c r="O5887" s="3" t="s">
        <v>53026</v>
      </c>
      <c r="P5887" s="3" t="s">
        <v>53022</v>
      </c>
      <c r="Q5887" s="3" t="s">
        <v>53027</v>
      </c>
      <c r="R5887" s="3" t="s">
        <v>13684</v>
      </c>
      <c r="S5887" s="3" t="s">
        <v>11473</v>
      </c>
      <c r="T5887" s="3" t="s">
        <v>11474</v>
      </c>
      <c r="U5887" s="3" t="s">
        <v>53028</v>
      </c>
      <c r="V5887" s="3" t="s">
        <v>11465</v>
      </c>
      <c r="W5887" s="3" t="s">
        <v>11465</v>
      </c>
      <c r="X5887" s="3" t="s">
        <v>11465</v>
      </c>
      <c r="Y5887" s="3" t="s">
        <v>11476</v>
      </c>
      <c r="AB5887" s="3" t="s">
        <v>11465</v>
      </c>
      <c r="AC5887" s="3" t="s">
        <v>11465</v>
      </c>
    </row>
    <row r="5888" spans="1:29" x14ac:dyDescent="0.25">
      <c r="A5888" s="3" t="s">
        <v>11465</v>
      </c>
      <c r="B5888">
        <v>24759</v>
      </c>
      <c r="C5888" s="3" t="s">
        <v>10514</v>
      </c>
      <c r="D5888" s="3" t="s">
        <v>10514</v>
      </c>
      <c r="E5888" s="3" t="s">
        <v>11476</v>
      </c>
      <c r="F5888" s="3" t="s">
        <v>11464</v>
      </c>
      <c r="G5888" s="3" t="s">
        <v>11465</v>
      </c>
      <c r="H5888" s="3" t="s">
        <v>11479</v>
      </c>
      <c r="I5888" s="3" t="s">
        <v>11466</v>
      </c>
      <c r="J5888" s="3" t="s">
        <v>11465</v>
      </c>
      <c r="K5888" s="3" t="s">
        <v>5859</v>
      </c>
      <c r="L5888" s="3" t="s">
        <v>53029</v>
      </c>
      <c r="M5888" s="3" t="s">
        <v>53030</v>
      </c>
      <c r="N5888" s="3" t="s">
        <v>11465</v>
      </c>
      <c r="O5888" s="3" t="s">
        <v>53031</v>
      </c>
      <c r="P5888" s="3" t="s">
        <v>11563</v>
      </c>
      <c r="Q5888" s="3" t="s">
        <v>22276</v>
      </c>
      <c r="R5888" s="3" t="s">
        <v>12477</v>
      </c>
      <c r="S5888" s="3" t="s">
        <v>11473</v>
      </c>
      <c r="T5888" s="3" t="s">
        <v>11474</v>
      </c>
      <c r="U5888" s="3" t="s">
        <v>13151</v>
      </c>
      <c r="V5888" s="3" t="s">
        <v>11465</v>
      </c>
      <c r="W5888" s="3" t="s">
        <v>11465</v>
      </c>
      <c r="X5888" s="3" t="s">
        <v>11465</v>
      </c>
      <c r="Y5888" s="3" t="s">
        <v>11476</v>
      </c>
      <c r="AA5888" s="3" t="s">
        <v>11465</v>
      </c>
      <c r="AB5888" s="3" t="s">
        <v>11465</v>
      </c>
      <c r="AC5888" s="3" t="s">
        <v>11465</v>
      </c>
    </row>
    <row r="5889" spans="1:29" x14ac:dyDescent="0.25">
      <c r="A5889" s="3" t="s">
        <v>11465</v>
      </c>
      <c r="B5889">
        <v>21750</v>
      </c>
      <c r="C5889" s="3" t="s">
        <v>7971</v>
      </c>
      <c r="D5889" s="3" t="s">
        <v>53032</v>
      </c>
      <c r="E5889" s="3" t="s">
        <v>11476</v>
      </c>
      <c r="F5889" s="3" t="s">
        <v>15503</v>
      </c>
      <c r="G5889" s="3" t="s">
        <v>11465</v>
      </c>
      <c r="H5889" s="3" t="s">
        <v>11479</v>
      </c>
      <c r="I5889" s="3" t="s">
        <v>11466</v>
      </c>
      <c r="J5889" s="3" t="s">
        <v>11465</v>
      </c>
      <c r="K5889" s="3" t="s">
        <v>1968</v>
      </c>
      <c r="L5889" s="3" t="s">
        <v>53033</v>
      </c>
      <c r="M5889" s="3" t="s">
        <v>53034</v>
      </c>
      <c r="N5889" s="3" t="s">
        <v>11465</v>
      </c>
      <c r="O5889" s="3" t="s">
        <v>53035</v>
      </c>
      <c r="P5889" s="3" t="s">
        <v>13915</v>
      </c>
      <c r="Q5889" s="3" t="s">
        <v>53036</v>
      </c>
      <c r="R5889" s="3" t="s">
        <v>11555</v>
      </c>
      <c r="S5889" s="3" t="s">
        <v>11473</v>
      </c>
      <c r="T5889" s="3" t="s">
        <v>11474</v>
      </c>
      <c r="U5889" s="3" t="s">
        <v>14815</v>
      </c>
      <c r="V5889" s="3" t="s">
        <v>11465</v>
      </c>
      <c r="W5889" s="3" t="s">
        <v>11465</v>
      </c>
      <c r="X5889" s="3" t="s">
        <v>11465</v>
      </c>
      <c r="Y5889" s="3" t="s">
        <v>11476</v>
      </c>
      <c r="AB5889" s="3" t="s">
        <v>11465</v>
      </c>
      <c r="AC5889" s="3" t="s">
        <v>11465</v>
      </c>
    </row>
    <row r="5890" spans="1:29" x14ac:dyDescent="0.25">
      <c r="A5890" s="3" t="s">
        <v>11465</v>
      </c>
      <c r="B5890">
        <v>8945</v>
      </c>
      <c r="C5890" s="3" t="s">
        <v>7663</v>
      </c>
      <c r="D5890" s="3" t="s">
        <v>11462</v>
      </c>
      <c r="E5890" s="3" t="s">
        <v>11463</v>
      </c>
      <c r="F5890" s="3" t="s">
        <v>15503</v>
      </c>
      <c r="G5890" s="3" t="s">
        <v>11465</v>
      </c>
      <c r="H5890" s="3" t="s">
        <v>11465</v>
      </c>
      <c r="I5890" s="3" t="s">
        <v>11466</v>
      </c>
      <c r="J5890" s="3" t="s">
        <v>11465</v>
      </c>
      <c r="K5890" s="3" t="s">
        <v>1466</v>
      </c>
      <c r="L5890" s="3" t="s">
        <v>53037</v>
      </c>
      <c r="M5890" s="3" t="s">
        <v>11465</v>
      </c>
      <c r="N5890" s="3" t="s">
        <v>11465</v>
      </c>
      <c r="O5890" s="3" t="s">
        <v>28824</v>
      </c>
      <c r="P5890" s="3" t="s">
        <v>53038</v>
      </c>
      <c r="Q5890" s="3" t="s">
        <v>53039</v>
      </c>
      <c r="R5890" s="3" t="s">
        <v>11602</v>
      </c>
      <c r="S5890" s="3" t="s">
        <v>11473</v>
      </c>
      <c r="T5890" s="3" t="s">
        <v>11474</v>
      </c>
      <c r="U5890" s="3" t="s">
        <v>12850</v>
      </c>
      <c r="V5890" s="3" t="s">
        <v>11465</v>
      </c>
      <c r="W5890" s="3" t="s">
        <v>11465</v>
      </c>
      <c r="X5890" s="3" t="s">
        <v>11465</v>
      </c>
      <c r="Y5890" s="3" t="s">
        <v>11498</v>
      </c>
      <c r="Z5890" s="4">
        <v>47226</v>
      </c>
      <c r="AA5890" s="3" t="s">
        <v>15701</v>
      </c>
      <c r="AB5890" s="3" t="s">
        <v>11465</v>
      </c>
      <c r="AC5890" s="3" t="s">
        <v>11465</v>
      </c>
    </row>
    <row r="5891" spans="1:29" x14ac:dyDescent="0.25">
      <c r="A5891" s="3" t="s">
        <v>2381</v>
      </c>
      <c r="B5891">
        <v>123</v>
      </c>
      <c r="C5891" s="3" t="s">
        <v>8261</v>
      </c>
      <c r="D5891" s="3" t="s">
        <v>53040</v>
      </c>
      <c r="E5891" s="3" t="s">
        <v>11463</v>
      </c>
      <c r="F5891" s="3" t="s">
        <v>12130</v>
      </c>
      <c r="G5891" s="3" t="s">
        <v>53041</v>
      </c>
      <c r="H5891" s="3" t="s">
        <v>53042</v>
      </c>
      <c r="I5891" s="3" t="s">
        <v>11486</v>
      </c>
      <c r="J5891" s="3" t="s">
        <v>2381</v>
      </c>
      <c r="K5891" s="3" t="s">
        <v>4740</v>
      </c>
      <c r="L5891" s="3" t="s">
        <v>53043</v>
      </c>
      <c r="M5891" s="3" t="s">
        <v>40819</v>
      </c>
      <c r="N5891" s="3" t="s">
        <v>53044</v>
      </c>
      <c r="O5891" s="3" t="s">
        <v>40820</v>
      </c>
      <c r="P5891" s="3" t="s">
        <v>53045</v>
      </c>
      <c r="Q5891" s="3" t="s">
        <v>21541</v>
      </c>
      <c r="R5891" s="3" t="s">
        <v>11930</v>
      </c>
      <c r="S5891" s="3" t="s">
        <v>11473</v>
      </c>
      <c r="T5891" s="3" t="s">
        <v>11474</v>
      </c>
      <c r="U5891" s="3" t="s">
        <v>13739</v>
      </c>
      <c r="V5891" s="3" t="s">
        <v>53046</v>
      </c>
      <c r="W5891" s="3" t="s">
        <v>53047</v>
      </c>
      <c r="X5891" s="3" t="s">
        <v>11497</v>
      </c>
      <c r="Y5891" s="3" t="s">
        <v>11498</v>
      </c>
      <c r="Z5891" s="4">
        <v>47490</v>
      </c>
      <c r="AA5891" s="3" t="s">
        <v>7184</v>
      </c>
      <c r="AB5891" s="3" t="s">
        <v>2381</v>
      </c>
      <c r="AC5891" s="3" t="s">
        <v>53048</v>
      </c>
    </row>
    <row r="5892" spans="1:29" x14ac:dyDescent="0.25">
      <c r="A5892" s="3" t="s">
        <v>4480</v>
      </c>
      <c r="B5892">
        <v>1341</v>
      </c>
      <c r="C5892" s="3" t="s">
        <v>53049</v>
      </c>
      <c r="D5892" s="3" t="s">
        <v>53050</v>
      </c>
      <c r="E5892" s="3" t="s">
        <v>11463</v>
      </c>
      <c r="F5892" s="3" t="s">
        <v>12130</v>
      </c>
      <c r="G5892" s="3" t="s">
        <v>11465</v>
      </c>
      <c r="H5892" s="3" t="s">
        <v>53051</v>
      </c>
      <c r="I5892" s="3" t="s">
        <v>11486</v>
      </c>
      <c r="J5892" s="3" t="s">
        <v>4480</v>
      </c>
      <c r="K5892" s="3" t="s">
        <v>53052</v>
      </c>
      <c r="L5892" s="3" t="s">
        <v>53053</v>
      </c>
      <c r="M5892" s="3" t="s">
        <v>53054</v>
      </c>
      <c r="N5892" s="3" t="s">
        <v>11465</v>
      </c>
      <c r="O5892" s="3" t="s">
        <v>53055</v>
      </c>
      <c r="P5892" s="3" t="s">
        <v>13344</v>
      </c>
      <c r="Q5892" s="3" t="s">
        <v>53056</v>
      </c>
      <c r="R5892" s="3" t="s">
        <v>18051</v>
      </c>
      <c r="S5892" s="3" t="s">
        <v>11712</v>
      </c>
      <c r="T5892" s="3" t="s">
        <v>11474</v>
      </c>
      <c r="U5892" s="3" t="s">
        <v>27079</v>
      </c>
      <c r="V5892" s="3" t="s">
        <v>53057</v>
      </c>
      <c r="W5892" s="3" t="s">
        <v>53058</v>
      </c>
      <c r="X5892" s="3" t="s">
        <v>11497</v>
      </c>
      <c r="Y5892" s="3" t="s">
        <v>11498</v>
      </c>
      <c r="Z5892" s="4">
        <v>46972</v>
      </c>
      <c r="AA5892" s="3" t="s">
        <v>7184</v>
      </c>
      <c r="AB5892" s="3" t="s">
        <v>4480</v>
      </c>
      <c r="AC5892" s="3" t="s">
        <v>53059</v>
      </c>
    </row>
    <row r="5893" spans="1:29" x14ac:dyDescent="0.25">
      <c r="A5893" s="3" t="s">
        <v>2613</v>
      </c>
      <c r="B5893">
        <v>1166</v>
      </c>
      <c r="C5893" s="3" t="s">
        <v>8395</v>
      </c>
      <c r="D5893" s="3" t="s">
        <v>53060</v>
      </c>
      <c r="E5893" s="3" t="s">
        <v>11463</v>
      </c>
      <c r="F5893" s="3" t="s">
        <v>12130</v>
      </c>
      <c r="G5893" s="3" t="s">
        <v>53061</v>
      </c>
      <c r="H5893" s="3" t="s">
        <v>53062</v>
      </c>
      <c r="I5893" s="3" t="s">
        <v>11486</v>
      </c>
      <c r="J5893" s="3" t="s">
        <v>2613</v>
      </c>
      <c r="K5893" s="3" t="s">
        <v>4963</v>
      </c>
      <c r="L5893" s="3" t="s">
        <v>33037</v>
      </c>
      <c r="M5893" s="3" t="s">
        <v>53063</v>
      </c>
      <c r="N5893" s="3" t="s">
        <v>53064</v>
      </c>
      <c r="O5893" s="3" t="s">
        <v>53065</v>
      </c>
      <c r="P5893" s="3" t="s">
        <v>53066</v>
      </c>
      <c r="Q5893" s="3" t="s">
        <v>53067</v>
      </c>
      <c r="R5893" s="3" t="s">
        <v>20304</v>
      </c>
      <c r="S5893" s="3" t="s">
        <v>11473</v>
      </c>
      <c r="T5893" s="3" t="s">
        <v>11474</v>
      </c>
      <c r="U5893" s="3" t="s">
        <v>19565</v>
      </c>
      <c r="V5893" s="3" t="s">
        <v>53068</v>
      </c>
      <c r="W5893" s="3" t="s">
        <v>53069</v>
      </c>
      <c r="X5893" s="3" t="s">
        <v>11497</v>
      </c>
      <c r="Y5893" s="3" t="s">
        <v>11498</v>
      </c>
      <c r="Z5893" s="4">
        <v>46881</v>
      </c>
      <c r="AA5893" s="3" t="s">
        <v>7184</v>
      </c>
      <c r="AB5893" s="3" t="s">
        <v>2613</v>
      </c>
      <c r="AC5893" s="3" t="s">
        <v>53070</v>
      </c>
    </row>
    <row r="5894" spans="1:29" x14ac:dyDescent="0.25">
      <c r="A5894" s="3" t="s">
        <v>156</v>
      </c>
      <c r="B5894">
        <v>1454</v>
      </c>
      <c r="C5894" s="3" t="s">
        <v>53071</v>
      </c>
      <c r="D5894" s="3" t="s">
        <v>53072</v>
      </c>
      <c r="E5894" s="3" t="s">
        <v>11463</v>
      </c>
      <c r="F5894" s="3" t="s">
        <v>12092</v>
      </c>
      <c r="G5894" s="3" t="s">
        <v>53073</v>
      </c>
      <c r="H5894" s="3" t="s">
        <v>53074</v>
      </c>
      <c r="I5894" s="3" t="s">
        <v>11486</v>
      </c>
      <c r="J5894" s="3" t="s">
        <v>156</v>
      </c>
      <c r="K5894" s="3" t="s">
        <v>5020</v>
      </c>
      <c r="L5894" s="3" t="s">
        <v>53075</v>
      </c>
      <c r="M5894" s="3" t="s">
        <v>53076</v>
      </c>
      <c r="N5894" s="3" t="s">
        <v>11465</v>
      </c>
      <c r="O5894" s="3" t="s">
        <v>53077</v>
      </c>
      <c r="P5894" s="3" t="s">
        <v>13344</v>
      </c>
      <c r="Q5894" s="3" t="s">
        <v>53078</v>
      </c>
      <c r="R5894" s="3" t="s">
        <v>53079</v>
      </c>
      <c r="S5894" s="3" t="s">
        <v>12636</v>
      </c>
      <c r="T5894" s="3" t="s">
        <v>11474</v>
      </c>
      <c r="U5894" s="3" t="s">
        <v>53080</v>
      </c>
      <c r="V5894" s="3" t="s">
        <v>53081</v>
      </c>
      <c r="W5894" s="3" t="s">
        <v>53082</v>
      </c>
      <c r="X5894" s="3" t="s">
        <v>11497</v>
      </c>
      <c r="Y5894" s="3" t="s">
        <v>11498</v>
      </c>
      <c r="Z5894" s="4">
        <v>47926</v>
      </c>
      <c r="AA5894" s="3" t="s">
        <v>7184</v>
      </c>
      <c r="AB5894" s="3" t="s">
        <v>156</v>
      </c>
      <c r="AC5894" s="3" t="s">
        <v>53083</v>
      </c>
    </row>
    <row r="5895" spans="1:29" x14ac:dyDescent="0.25">
      <c r="A5895" s="3" t="s">
        <v>11465</v>
      </c>
      <c r="B5895">
        <v>27774</v>
      </c>
      <c r="C5895" s="3" t="s">
        <v>7400</v>
      </c>
      <c r="D5895" s="3" t="s">
        <v>11501</v>
      </c>
      <c r="E5895" s="3" t="s">
        <v>11476</v>
      </c>
      <c r="F5895" s="3" t="s">
        <v>11464</v>
      </c>
      <c r="G5895" s="3" t="s">
        <v>11465</v>
      </c>
      <c r="H5895" s="3" t="s">
        <v>11465</v>
      </c>
      <c r="I5895" s="3" t="s">
        <v>11466</v>
      </c>
      <c r="J5895" s="3" t="s">
        <v>11465</v>
      </c>
      <c r="K5895" s="3" t="s">
        <v>53084</v>
      </c>
      <c r="L5895" s="3" t="s">
        <v>53085</v>
      </c>
      <c r="M5895" s="3" t="s">
        <v>53086</v>
      </c>
      <c r="N5895" s="3" t="s">
        <v>11465</v>
      </c>
      <c r="O5895" s="3" t="s">
        <v>53087</v>
      </c>
      <c r="P5895" s="3" t="s">
        <v>53088</v>
      </c>
      <c r="Q5895" s="3" t="s">
        <v>53089</v>
      </c>
      <c r="R5895" s="3" t="s">
        <v>11784</v>
      </c>
      <c r="S5895" s="3" t="s">
        <v>11473</v>
      </c>
      <c r="T5895" s="3" t="s">
        <v>11474</v>
      </c>
      <c r="U5895" s="3" t="s">
        <v>12065</v>
      </c>
      <c r="V5895" s="3" t="s">
        <v>11465</v>
      </c>
      <c r="W5895" s="3" t="s">
        <v>11465</v>
      </c>
      <c r="X5895" s="3" t="s">
        <v>11465</v>
      </c>
      <c r="Y5895" s="3" t="s">
        <v>11476</v>
      </c>
      <c r="AA5895" s="3" t="s">
        <v>11465</v>
      </c>
      <c r="AB5895" s="3" t="s">
        <v>11465</v>
      </c>
      <c r="AC5895" s="3" t="s">
        <v>11465</v>
      </c>
    </row>
    <row r="5896" spans="1:29" x14ac:dyDescent="0.25">
      <c r="A5896" s="3" t="s">
        <v>922</v>
      </c>
      <c r="B5896">
        <v>29391</v>
      </c>
      <c r="C5896" s="3" t="s">
        <v>53090</v>
      </c>
      <c r="D5896" s="3" t="s">
        <v>53091</v>
      </c>
      <c r="E5896" s="3" t="s">
        <v>11476</v>
      </c>
      <c r="F5896" s="3" t="s">
        <v>12092</v>
      </c>
      <c r="G5896" s="3" t="s">
        <v>53092</v>
      </c>
      <c r="H5896" s="3" t="s">
        <v>53093</v>
      </c>
      <c r="I5896" s="3" t="s">
        <v>11486</v>
      </c>
      <c r="J5896" s="3" t="s">
        <v>922</v>
      </c>
      <c r="K5896" s="3" t="s">
        <v>53084</v>
      </c>
      <c r="L5896" s="3" t="s">
        <v>53094</v>
      </c>
      <c r="M5896" s="3" t="s">
        <v>53095</v>
      </c>
      <c r="N5896" s="3" t="s">
        <v>11465</v>
      </c>
      <c r="O5896" s="3" t="s">
        <v>53087</v>
      </c>
      <c r="P5896" s="3" t="s">
        <v>53088</v>
      </c>
      <c r="Q5896" s="3" t="s">
        <v>53096</v>
      </c>
      <c r="R5896" s="3" t="s">
        <v>11565</v>
      </c>
      <c r="S5896" s="3" t="s">
        <v>11473</v>
      </c>
      <c r="T5896" s="3" t="s">
        <v>11474</v>
      </c>
      <c r="U5896" s="3" t="s">
        <v>16001</v>
      </c>
      <c r="V5896" s="3" t="s">
        <v>53097</v>
      </c>
      <c r="W5896" s="3" t="s">
        <v>53098</v>
      </c>
      <c r="X5896" s="3" t="s">
        <v>11497</v>
      </c>
      <c r="Y5896" s="3" t="s">
        <v>11498</v>
      </c>
      <c r="Z5896" s="4">
        <v>47568</v>
      </c>
      <c r="AA5896" s="3" t="s">
        <v>7184</v>
      </c>
      <c r="AB5896" s="3" t="s">
        <v>922</v>
      </c>
      <c r="AC5896" s="3" t="s">
        <v>53099</v>
      </c>
    </row>
    <row r="5897" spans="1:29" x14ac:dyDescent="0.25">
      <c r="A5897" s="3" t="s">
        <v>11465</v>
      </c>
      <c r="B5897">
        <v>25726</v>
      </c>
      <c r="C5897" s="3" t="s">
        <v>9607</v>
      </c>
      <c r="D5897" s="3" t="s">
        <v>11660</v>
      </c>
      <c r="E5897" s="3" t="s">
        <v>11463</v>
      </c>
      <c r="F5897" s="3" t="s">
        <v>11464</v>
      </c>
      <c r="G5897" s="3" t="s">
        <v>11465</v>
      </c>
      <c r="H5897" s="3" t="s">
        <v>11479</v>
      </c>
      <c r="I5897" s="3" t="s">
        <v>11466</v>
      </c>
      <c r="J5897" s="3" t="s">
        <v>11465</v>
      </c>
      <c r="K5897" s="3" t="s">
        <v>4725</v>
      </c>
      <c r="L5897" s="3" t="s">
        <v>53100</v>
      </c>
      <c r="M5897" s="3" t="s">
        <v>53101</v>
      </c>
      <c r="N5897" s="3" t="s">
        <v>11465</v>
      </c>
      <c r="O5897" s="3" t="s">
        <v>11465</v>
      </c>
      <c r="P5897" s="3" t="s">
        <v>53088</v>
      </c>
      <c r="Q5897" s="3" t="s">
        <v>53102</v>
      </c>
      <c r="R5897" s="3" t="s">
        <v>12940</v>
      </c>
      <c r="S5897" s="3" t="s">
        <v>11473</v>
      </c>
      <c r="T5897" s="3" t="s">
        <v>11474</v>
      </c>
      <c r="U5897" s="3" t="s">
        <v>20647</v>
      </c>
      <c r="V5897" s="3" t="s">
        <v>11465</v>
      </c>
      <c r="W5897" s="3" t="s">
        <v>11465</v>
      </c>
      <c r="X5897" s="3" t="s">
        <v>11465</v>
      </c>
      <c r="Y5897" s="3" t="s">
        <v>11476</v>
      </c>
      <c r="AB5897" s="3" t="s">
        <v>11465</v>
      </c>
      <c r="AC5897" s="3" t="s">
        <v>11465</v>
      </c>
    </row>
    <row r="5898" spans="1:29" x14ac:dyDescent="0.25">
      <c r="A5898" s="3" t="s">
        <v>11465</v>
      </c>
      <c r="B5898">
        <v>25205</v>
      </c>
      <c r="C5898" s="3" t="s">
        <v>10883</v>
      </c>
      <c r="D5898" s="3" t="s">
        <v>10883</v>
      </c>
      <c r="E5898" s="3" t="s">
        <v>11463</v>
      </c>
      <c r="F5898" s="3" t="s">
        <v>11464</v>
      </c>
      <c r="G5898" s="3" t="s">
        <v>11465</v>
      </c>
      <c r="H5898" s="3" t="s">
        <v>11479</v>
      </c>
      <c r="I5898" s="3" t="s">
        <v>11466</v>
      </c>
      <c r="J5898" s="3" t="s">
        <v>11465</v>
      </c>
      <c r="K5898" s="3" t="s">
        <v>6289</v>
      </c>
      <c r="L5898" s="3" t="s">
        <v>53103</v>
      </c>
      <c r="M5898" s="3" t="s">
        <v>53104</v>
      </c>
      <c r="N5898" s="3" t="s">
        <v>11465</v>
      </c>
      <c r="O5898" s="3" t="s">
        <v>53105</v>
      </c>
      <c r="P5898" s="3" t="s">
        <v>53088</v>
      </c>
      <c r="Q5898" s="3" t="s">
        <v>53106</v>
      </c>
      <c r="R5898" s="3" t="s">
        <v>14080</v>
      </c>
      <c r="S5898" s="3" t="s">
        <v>12033</v>
      </c>
      <c r="T5898" s="3" t="s">
        <v>11474</v>
      </c>
      <c r="U5898" s="3" t="s">
        <v>53107</v>
      </c>
      <c r="V5898" s="3" t="s">
        <v>11465</v>
      </c>
      <c r="W5898" s="3" t="s">
        <v>11465</v>
      </c>
      <c r="X5898" s="3" t="s">
        <v>11465</v>
      </c>
      <c r="Y5898" s="3" t="s">
        <v>11476</v>
      </c>
      <c r="AA5898" s="3" t="s">
        <v>11465</v>
      </c>
      <c r="AB5898" s="3" t="s">
        <v>11465</v>
      </c>
      <c r="AC5898" s="3" t="s">
        <v>11465</v>
      </c>
    </row>
    <row r="5899" spans="1:29" x14ac:dyDescent="0.25">
      <c r="A5899" s="3" t="s">
        <v>3731</v>
      </c>
      <c r="B5899">
        <v>4016</v>
      </c>
      <c r="C5899" s="3" t="s">
        <v>53108</v>
      </c>
      <c r="D5899" s="3" t="s">
        <v>53109</v>
      </c>
      <c r="E5899" s="3" t="s">
        <v>11463</v>
      </c>
      <c r="F5899" s="3" t="s">
        <v>11483</v>
      </c>
      <c r="G5899" s="3" t="s">
        <v>53110</v>
      </c>
      <c r="H5899" s="3" t="s">
        <v>11479</v>
      </c>
      <c r="I5899" s="3" t="s">
        <v>11486</v>
      </c>
      <c r="J5899" s="3" t="s">
        <v>3731</v>
      </c>
      <c r="K5899" s="3" t="s">
        <v>53111</v>
      </c>
      <c r="L5899" s="3" t="s">
        <v>53112</v>
      </c>
      <c r="M5899" s="3" t="s">
        <v>53113</v>
      </c>
      <c r="N5899" s="3" t="s">
        <v>11465</v>
      </c>
      <c r="O5899" s="3" t="s">
        <v>53114</v>
      </c>
      <c r="P5899" s="3" t="s">
        <v>53115</v>
      </c>
      <c r="Q5899" s="3" t="s">
        <v>15948</v>
      </c>
      <c r="R5899" s="3" t="s">
        <v>15949</v>
      </c>
      <c r="S5899" s="3" t="s">
        <v>11473</v>
      </c>
      <c r="T5899" s="3" t="s">
        <v>11474</v>
      </c>
      <c r="U5899" s="3" t="s">
        <v>15950</v>
      </c>
      <c r="V5899" s="3" t="s">
        <v>11465</v>
      </c>
      <c r="W5899" s="3" t="s">
        <v>11465</v>
      </c>
      <c r="X5899" s="3" t="s">
        <v>11465</v>
      </c>
      <c r="Y5899" s="3" t="s">
        <v>11498</v>
      </c>
      <c r="Z5899" s="4">
        <v>46938</v>
      </c>
      <c r="AA5899" s="3" t="s">
        <v>7184</v>
      </c>
      <c r="AB5899" s="3" t="s">
        <v>3731</v>
      </c>
      <c r="AC5899" s="3" t="s">
        <v>53110</v>
      </c>
    </row>
    <row r="5900" spans="1:29" x14ac:dyDescent="0.25">
      <c r="A5900" s="3" t="s">
        <v>2972</v>
      </c>
      <c r="B5900">
        <v>1329</v>
      </c>
      <c r="C5900" s="3" t="s">
        <v>53116</v>
      </c>
      <c r="D5900" s="3" t="s">
        <v>19056</v>
      </c>
      <c r="E5900" s="3" t="s">
        <v>11463</v>
      </c>
      <c r="F5900" s="3" t="s">
        <v>14392</v>
      </c>
      <c r="G5900" s="3" t="s">
        <v>53117</v>
      </c>
      <c r="H5900" s="3" t="s">
        <v>53118</v>
      </c>
      <c r="I5900" s="3" t="s">
        <v>11486</v>
      </c>
      <c r="J5900" s="3" t="s">
        <v>2972</v>
      </c>
      <c r="K5900" s="3" t="s">
        <v>3436</v>
      </c>
      <c r="L5900" s="3" t="s">
        <v>53119</v>
      </c>
      <c r="M5900" s="3" t="s">
        <v>53120</v>
      </c>
      <c r="N5900" s="3" t="s">
        <v>53121</v>
      </c>
      <c r="O5900" s="3" t="s">
        <v>53122</v>
      </c>
      <c r="P5900" s="3" t="s">
        <v>53123</v>
      </c>
      <c r="Q5900" s="3" t="s">
        <v>53124</v>
      </c>
      <c r="R5900" s="3" t="s">
        <v>11565</v>
      </c>
      <c r="S5900" s="3" t="s">
        <v>11712</v>
      </c>
      <c r="T5900" s="3" t="s">
        <v>11474</v>
      </c>
      <c r="U5900" s="3" t="s">
        <v>53125</v>
      </c>
      <c r="V5900" s="3" t="s">
        <v>53126</v>
      </c>
      <c r="W5900" s="3" t="s">
        <v>53127</v>
      </c>
      <c r="X5900" s="3" t="s">
        <v>11497</v>
      </c>
      <c r="Y5900" s="3" t="s">
        <v>11498</v>
      </c>
      <c r="Z5900" s="4">
        <v>47468</v>
      </c>
      <c r="AA5900" s="3" t="s">
        <v>7184</v>
      </c>
      <c r="AB5900" s="3" t="s">
        <v>2972</v>
      </c>
      <c r="AC5900" s="3" t="s">
        <v>53128</v>
      </c>
    </row>
    <row r="5901" spans="1:29" x14ac:dyDescent="0.25">
      <c r="A5901" s="3" t="s">
        <v>3795</v>
      </c>
      <c r="B5901">
        <v>1139</v>
      </c>
      <c r="C5901" s="3" t="s">
        <v>53116</v>
      </c>
      <c r="D5901" s="3" t="s">
        <v>19056</v>
      </c>
      <c r="E5901" s="3" t="s">
        <v>11463</v>
      </c>
      <c r="F5901" s="3" t="s">
        <v>14392</v>
      </c>
      <c r="G5901" s="3" t="s">
        <v>53129</v>
      </c>
      <c r="H5901" s="3" t="s">
        <v>53130</v>
      </c>
      <c r="I5901" s="3" t="s">
        <v>11486</v>
      </c>
      <c r="J5901" s="3" t="s">
        <v>3795</v>
      </c>
      <c r="K5901" s="3" t="s">
        <v>3436</v>
      </c>
      <c r="L5901" s="3" t="s">
        <v>53119</v>
      </c>
      <c r="M5901" s="3" t="s">
        <v>19061</v>
      </c>
      <c r="N5901" s="3" t="s">
        <v>11465</v>
      </c>
      <c r="O5901" s="3" t="s">
        <v>53122</v>
      </c>
      <c r="P5901" s="3" t="s">
        <v>53123</v>
      </c>
      <c r="Q5901" s="3" t="s">
        <v>53131</v>
      </c>
      <c r="R5901" s="3" t="s">
        <v>11565</v>
      </c>
      <c r="S5901" s="3" t="s">
        <v>38700</v>
      </c>
      <c r="T5901" s="3" t="s">
        <v>19258</v>
      </c>
      <c r="U5901" s="3" t="s">
        <v>53132</v>
      </c>
      <c r="V5901" s="3" t="s">
        <v>53126</v>
      </c>
      <c r="W5901" s="3" t="s">
        <v>53127</v>
      </c>
      <c r="X5901" s="3" t="s">
        <v>11497</v>
      </c>
      <c r="Y5901" s="3" t="s">
        <v>11498</v>
      </c>
      <c r="Z5901" s="4">
        <v>46749</v>
      </c>
      <c r="AA5901" s="3" t="s">
        <v>7184</v>
      </c>
      <c r="AB5901" s="3" t="s">
        <v>53133</v>
      </c>
      <c r="AC5901" s="3" t="s">
        <v>53134</v>
      </c>
    </row>
    <row r="5902" spans="1:29" x14ac:dyDescent="0.25">
      <c r="A5902" s="3" t="s">
        <v>3643</v>
      </c>
      <c r="B5902">
        <v>24442</v>
      </c>
      <c r="C5902" s="3" t="s">
        <v>8853</v>
      </c>
      <c r="D5902" s="3" t="s">
        <v>53135</v>
      </c>
      <c r="E5902" s="3" t="s">
        <v>11476</v>
      </c>
      <c r="F5902" s="3" t="s">
        <v>12092</v>
      </c>
      <c r="G5902" s="3" t="s">
        <v>53136</v>
      </c>
      <c r="H5902" s="3" t="s">
        <v>53137</v>
      </c>
      <c r="I5902" s="3" t="s">
        <v>11486</v>
      </c>
      <c r="J5902" s="3" t="s">
        <v>3643</v>
      </c>
      <c r="K5902" s="3" t="s">
        <v>53138</v>
      </c>
      <c r="L5902" s="3" t="s">
        <v>53139</v>
      </c>
      <c r="M5902" s="3" t="s">
        <v>11465</v>
      </c>
      <c r="N5902" s="3" t="s">
        <v>11465</v>
      </c>
      <c r="O5902" s="3" t="s">
        <v>53140</v>
      </c>
      <c r="P5902" s="3" t="s">
        <v>43500</v>
      </c>
      <c r="Q5902" s="3" t="s">
        <v>53141</v>
      </c>
      <c r="R5902" s="3" t="s">
        <v>53142</v>
      </c>
      <c r="S5902" s="3" t="s">
        <v>11712</v>
      </c>
      <c r="T5902" s="3" t="s">
        <v>11474</v>
      </c>
      <c r="U5902" s="3" t="s">
        <v>53143</v>
      </c>
      <c r="V5902" s="3" t="s">
        <v>53144</v>
      </c>
      <c r="W5902" s="3" t="s">
        <v>53145</v>
      </c>
      <c r="X5902" s="3" t="s">
        <v>11497</v>
      </c>
      <c r="Y5902" s="3" t="s">
        <v>11498</v>
      </c>
      <c r="Z5902" s="4">
        <v>46651</v>
      </c>
      <c r="AA5902" s="3" t="s">
        <v>7184</v>
      </c>
      <c r="AB5902" s="3" t="s">
        <v>3643</v>
      </c>
      <c r="AC5902" s="3" t="s">
        <v>53146</v>
      </c>
    </row>
    <row r="5903" spans="1:29" x14ac:dyDescent="0.25">
      <c r="A5903" s="3" t="s">
        <v>2948</v>
      </c>
      <c r="B5903">
        <v>1556</v>
      </c>
      <c r="C5903" s="3" t="s">
        <v>53147</v>
      </c>
      <c r="D5903" s="3" t="s">
        <v>11501</v>
      </c>
      <c r="E5903" s="3" t="s">
        <v>11463</v>
      </c>
      <c r="F5903" s="3" t="s">
        <v>12130</v>
      </c>
      <c r="G5903" s="3" t="s">
        <v>53148</v>
      </c>
      <c r="H5903" s="3" t="s">
        <v>53149</v>
      </c>
      <c r="I5903" s="3" t="s">
        <v>11486</v>
      </c>
      <c r="J5903" s="3" t="s">
        <v>2948</v>
      </c>
      <c r="K5903" s="3" t="s">
        <v>6799</v>
      </c>
      <c r="L5903" s="3" t="s">
        <v>53150</v>
      </c>
      <c r="M5903" s="3" t="s">
        <v>53151</v>
      </c>
      <c r="N5903" s="3" t="s">
        <v>11465</v>
      </c>
      <c r="O5903" s="3" t="s">
        <v>11465</v>
      </c>
      <c r="P5903" s="3" t="s">
        <v>53152</v>
      </c>
      <c r="Q5903" s="3" t="s">
        <v>53153</v>
      </c>
      <c r="R5903" s="3" t="s">
        <v>44254</v>
      </c>
      <c r="S5903" s="3" t="s">
        <v>11473</v>
      </c>
      <c r="T5903" s="3" t="s">
        <v>11474</v>
      </c>
      <c r="U5903" s="3" t="s">
        <v>53154</v>
      </c>
      <c r="V5903" s="3" t="s">
        <v>53155</v>
      </c>
      <c r="W5903" s="3" t="s">
        <v>53156</v>
      </c>
      <c r="X5903" s="3" t="s">
        <v>11497</v>
      </c>
      <c r="Y5903" s="3" t="s">
        <v>11498</v>
      </c>
      <c r="Z5903" s="4">
        <v>45816</v>
      </c>
      <c r="AA5903" s="3" t="s">
        <v>7184</v>
      </c>
      <c r="AB5903" s="3" t="s">
        <v>2948</v>
      </c>
      <c r="AC5903" s="3" t="s">
        <v>53157</v>
      </c>
    </row>
    <row r="5904" spans="1:29" x14ac:dyDescent="0.25">
      <c r="A5904" s="3" t="s">
        <v>1334</v>
      </c>
      <c r="B5904">
        <v>258</v>
      </c>
      <c r="C5904" s="3" t="s">
        <v>7589</v>
      </c>
      <c r="D5904" s="3" t="s">
        <v>53158</v>
      </c>
      <c r="E5904" s="3" t="s">
        <v>11463</v>
      </c>
      <c r="F5904" s="3" t="s">
        <v>12092</v>
      </c>
      <c r="G5904" s="3" t="s">
        <v>53159</v>
      </c>
      <c r="H5904" s="3" t="s">
        <v>53160</v>
      </c>
      <c r="I5904" s="3" t="s">
        <v>11486</v>
      </c>
      <c r="J5904" s="3" t="s">
        <v>1334</v>
      </c>
      <c r="K5904" s="3" t="s">
        <v>6244</v>
      </c>
      <c r="L5904" s="3" t="s">
        <v>53161</v>
      </c>
      <c r="M5904" s="3" t="s">
        <v>53162</v>
      </c>
      <c r="N5904" s="3" t="s">
        <v>11465</v>
      </c>
      <c r="O5904" s="3" t="s">
        <v>26132</v>
      </c>
      <c r="P5904" s="3" t="s">
        <v>16752</v>
      </c>
      <c r="Q5904" s="3" t="s">
        <v>53163</v>
      </c>
      <c r="R5904" s="3" t="s">
        <v>11832</v>
      </c>
      <c r="S5904" s="3" t="s">
        <v>11473</v>
      </c>
      <c r="T5904" s="3" t="s">
        <v>11474</v>
      </c>
      <c r="U5904" s="3" t="s">
        <v>37009</v>
      </c>
      <c r="V5904" s="3" t="s">
        <v>53164</v>
      </c>
      <c r="W5904" s="3" t="s">
        <v>53165</v>
      </c>
      <c r="X5904" s="3" t="s">
        <v>11497</v>
      </c>
      <c r="Y5904" s="3" t="s">
        <v>11498</v>
      </c>
      <c r="Z5904" s="4">
        <v>47496</v>
      </c>
      <c r="AA5904" s="3" t="s">
        <v>7184</v>
      </c>
      <c r="AB5904" s="3" t="s">
        <v>1334</v>
      </c>
      <c r="AC5904" s="3" t="s">
        <v>53166</v>
      </c>
    </row>
    <row r="5905" spans="1:29" x14ac:dyDescent="0.25">
      <c r="A5905" s="3" t="s">
        <v>2761</v>
      </c>
      <c r="B5905">
        <v>1185</v>
      </c>
      <c r="C5905" s="3" t="s">
        <v>8460</v>
      </c>
      <c r="D5905" s="3" t="s">
        <v>53167</v>
      </c>
      <c r="E5905" s="3" t="s">
        <v>11463</v>
      </c>
      <c r="F5905" s="3" t="s">
        <v>12130</v>
      </c>
      <c r="G5905" s="3" t="s">
        <v>53168</v>
      </c>
      <c r="H5905" s="3" t="s">
        <v>11479</v>
      </c>
      <c r="I5905" s="3" t="s">
        <v>11486</v>
      </c>
      <c r="J5905" s="3" t="s">
        <v>2761</v>
      </c>
      <c r="K5905" s="3" t="s">
        <v>4974</v>
      </c>
      <c r="L5905" s="3" t="s">
        <v>53169</v>
      </c>
      <c r="M5905" s="3" t="s">
        <v>53170</v>
      </c>
      <c r="N5905" s="3" t="s">
        <v>11465</v>
      </c>
      <c r="O5905" s="3" t="s">
        <v>11465</v>
      </c>
      <c r="P5905" s="3" t="s">
        <v>19106</v>
      </c>
      <c r="Q5905" s="3" t="s">
        <v>53171</v>
      </c>
      <c r="R5905" s="3" t="s">
        <v>15891</v>
      </c>
      <c r="S5905" s="3" t="s">
        <v>11773</v>
      </c>
      <c r="T5905" s="3" t="s">
        <v>11474</v>
      </c>
      <c r="U5905" s="3" t="s">
        <v>36652</v>
      </c>
      <c r="V5905" s="3" t="s">
        <v>11479</v>
      </c>
      <c r="W5905" s="3" t="s">
        <v>11465</v>
      </c>
      <c r="X5905" s="3" t="s">
        <v>11465</v>
      </c>
      <c r="Y5905" s="3" t="s">
        <v>11498</v>
      </c>
      <c r="Z5905" s="4">
        <v>45937</v>
      </c>
      <c r="AA5905" s="3" t="s">
        <v>7184</v>
      </c>
      <c r="AB5905" s="3" t="s">
        <v>53172</v>
      </c>
      <c r="AC5905" s="3" t="s">
        <v>53173</v>
      </c>
    </row>
    <row r="5906" spans="1:29" x14ac:dyDescent="0.25">
      <c r="A5906" s="3" t="s">
        <v>53178</v>
      </c>
      <c r="B5906">
        <v>22567</v>
      </c>
      <c r="C5906" s="3" t="s">
        <v>53174</v>
      </c>
      <c r="D5906" s="3" t="s">
        <v>53175</v>
      </c>
      <c r="E5906" s="3" t="s">
        <v>11476</v>
      </c>
      <c r="F5906" s="3" t="s">
        <v>12130</v>
      </c>
      <c r="G5906" s="3" t="s">
        <v>53176</v>
      </c>
      <c r="H5906" s="3" t="s">
        <v>53177</v>
      </c>
      <c r="I5906" s="3" t="s">
        <v>11486</v>
      </c>
      <c r="J5906" s="3" t="s">
        <v>53178</v>
      </c>
      <c r="K5906" s="3" t="s">
        <v>53179</v>
      </c>
      <c r="L5906" s="3" t="s">
        <v>53180</v>
      </c>
      <c r="M5906" s="3" t="s">
        <v>53181</v>
      </c>
      <c r="N5906" s="3" t="s">
        <v>53182</v>
      </c>
      <c r="O5906" s="3" t="s">
        <v>53183</v>
      </c>
      <c r="P5906" s="3" t="s">
        <v>25791</v>
      </c>
      <c r="Q5906" s="3" t="s">
        <v>53184</v>
      </c>
      <c r="R5906" s="3" t="s">
        <v>19310</v>
      </c>
      <c r="S5906" s="3" t="s">
        <v>11712</v>
      </c>
      <c r="T5906" s="3" t="s">
        <v>11474</v>
      </c>
      <c r="U5906" s="3" t="s">
        <v>53185</v>
      </c>
      <c r="V5906" s="3" t="s">
        <v>53186</v>
      </c>
      <c r="W5906" s="3" t="s">
        <v>53187</v>
      </c>
      <c r="X5906" s="3" t="s">
        <v>11641</v>
      </c>
      <c r="Y5906" s="3" t="s">
        <v>11498</v>
      </c>
      <c r="Z5906" s="4">
        <v>43088</v>
      </c>
      <c r="AA5906" s="3" t="s">
        <v>11548</v>
      </c>
      <c r="AB5906" s="3" t="s">
        <v>53178</v>
      </c>
      <c r="AC5906" s="3" t="s">
        <v>53188</v>
      </c>
    </row>
    <row r="5907" spans="1:29" x14ac:dyDescent="0.25">
      <c r="A5907" s="3" t="s">
        <v>53193</v>
      </c>
      <c r="B5907">
        <v>21021</v>
      </c>
      <c r="C5907" s="3" t="s">
        <v>53189</v>
      </c>
      <c r="D5907" s="3" t="s">
        <v>53190</v>
      </c>
      <c r="E5907" s="3" t="s">
        <v>11476</v>
      </c>
      <c r="F5907" s="3" t="s">
        <v>12130</v>
      </c>
      <c r="G5907" s="3" t="s">
        <v>53191</v>
      </c>
      <c r="H5907" s="3" t="s">
        <v>53192</v>
      </c>
      <c r="I5907" s="3" t="s">
        <v>11486</v>
      </c>
      <c r="J5907" s="3" t="s">
        <v>53193</v>
      </c>
      <c r="K5907" s="3" t="s">
        <v>53194</v>
      </c>
      <c r="L5907" s="3" t="s">
        <v>53195</v>
      </c>
      <c r="M5907" s="3" t="s">
        <v>21790</v>
      </c>
      <c r="N5907" s="3" t="s">
        <v>11465</v>
      </c>
      <c r="O5907" s="3" t="s">
        <v>53196</v>
      </c>
      <c r="P5907" s="3" t="s">
        <v>12338</v>
      </c>
      <c r="Q5907" s="3" t="s">
        <v>53197</v>
      </c>
      <c r="R5907" s="3" t="s">
        <v>15435</v>
      </c>
      <c r="S5907" s="3" t="s">
        <v>11473</v>
      </c>
      <c r="T5907" s="3" t="s">
        <v>11474</v>
      </c>
      <c r="U5907" s="3" t="s">
        <v>14627</v>
      </c>
      <c r="V5907" s="3" t="s">
        <v>53198</v>
      </c>
      <c r="W5907" s="3" t="s">
        <v>53199</v>
      </c>
      <c r="X5907" s="3" t="s">
        <v>11641</v>
      </c>
      <c r="Y5907" s="3" t="s">
        <v>11498</v>
      </c>
      <c r="Z5907" s="4">
        <v>42976</v>
      </c>
      <c r="AA5907" s="3" t="s">
        <v>11548</v>
      </c>
      <c r="AB5907" s="3" t="s">
        <v>11465</v>
      </c>
      <c r="AC5907" s="3" t="s">
        <v>11465</v>
      </c>
    </row>
    <row r="5908" spans="1:29" x14ac:dyDescent="0.25">
      <c r="A5908" s="3" t="s">
        <v>158</v>
      </c>
      <c r="B5908">
        <v>24229</v>
      </c>
      <c r="C5908" s="3" t="s">
        <v>6994</v>
      </c>
      <c r="D5908" s="3" t="s">
        <v>11501</v>
      </c>
      <c r="E5908" s="3" t="s">
        <v>11476</v>
      </c>
      <c r="F5908" s="3" t="s">
        <v>11689</v>
      </c>
      <c r="G5908" s="3" t="s">
        <v>53200</v>
      </c>
      <c r="H5908" s="3" t="s">
        <v>53201</v>
      </c>
      <c r="I5908" s="3" t="s">
        <v>11486</v>
      </c>
      <c r="J5908" s="3" t="s">
        <v>158</v>
      </c>
      <c r="K5908" s="3" t="s">
        <v>53202</v>
      </c>
      <c r="L5908" s="3" t="s">
        <v>53203</v>
      </c>
      <c r="M5908" s="3" t="s">
        <v>53204</v>
      </c>
      <c r="N5908" s="3" t="s">
        <v>11465</v>
      </c>
      <c r="O5908" s="3" t="s">
        <v>53205</v>
      </c>
      <c r="P5908" s="3" t="s">
        <v>53206</v>
      </c>
      <c r="Q5908" s="3" t="s">
        <v>53207</v>
      </c>
      <c r="R5908" s="3" t="s">
        <v>15105</v>
      </c>
      <c r="S5908" s="3" t="s">
        <v>12033</v>
      </c>
      <c r="T5908" s="3" t="s">
        <v>11474</v>
      </c>
      <c r="U5908" s="3" t="s">
        <v>53208</v>
      </c>
      <c r="V5908" s="3" t="s">
        <v>53209</v>
      </c>
      <c r="W5908" s="3" t="s">
        <v>53210</v>
      </c>
      <c r="X5908" s="3" t="s">
        <v>11497</v>
      </c>
      <c r="Y5908" s="3" t="s">
        <v>11498</v>
      </c>
      <c r="Z5908" s="4">
        <v>45839</v>
      </c>
      <c r="AA5908" s="3" t="s">
        <v>7184</v>
      </c>
      <c r="AB5908" s="3" t="s">
        <v>158</v>
      </c>
      <c r="AC5908" s="3" t="s">
        <v>53211</v>
      </c>
    </row>
    <row r="5909" spans="1:29" x14ac:dyDescent="0.25">
      <c r="A5909" s="3" t="s">
        <v>53216</v>
      </c>
      <c r="B5909">
        <v>21980</v>
      </c>
      <c r="C5909" s="3" t="s">
        <v>53212</v>
      </c>
      <c r="D5909" s="3" t="s">
        <v>53213</v>
      </c>
      <c r="E5909" s="3" t="s">
        <v>11476</v>
      </c>
      <c r="F5909" s="3" t="s">
        <v>12130</v>
      </c>
      <c r="G5909" s="3" t="s">
        <v>53214</v>
      </c>
      <c r="H5909" s="3" t="s">
        <v>53215</v>
      </c>
      <c r="I5909" s="3" t="s">
        <v>11486</v>
      </c>
      <c r="J5909" s="3" t="s">
        <v>53216</v>
      </c>
      <c r="K5909" s="3" t="s">
        <v>5147</v>
      </c>
      <c r="L5909" s="3" t="s">
        <v>53217</v>
      </c>
      <c r="M5909" s="3" t="s">
        <v>41053</v>
      </c>
      <c r="N5909" s="3" t="s">
        <v>11465</v>
      </c>
      <c r="O5909" s="3" t="s">
        <v>11465</v>
      </c>
      <c r="P5909" s="3" t="s">
        <v>34179</v>
      </c>
      <c r="Q5909" s="3" t="s">
        <v>53218</v>
      </c>
      <c r="R5909" s="3" t="s">
        <v>20870</v>
      </c>
      <c r="S5909" s="3" t="s">
        <v>11473</v>
      </c>
      <c r="T5909" s="3" t="s">
        <v>11474</v>
      </c>
      <c r="U5909" s="3" t="s">
        <v>13768</v>
      </c>
      <c r="V5909" s="3" t="s">
        <v>53219</v>
      </c>
      <c r="W5909" s="3" t="s">
        <v>53220</v>
      </c>
      <c r="X5909" s="3" t="s">
        <v>11641</v>
      </c>
      <c r="Y5909" s="3" t="s">
        <v>11498</v>
      </c>
      <c r="Z5909" s="4">
        <v>44009</v>
      </c>
      <c r="AA5909" s="3" t="s">
        <v>11641</v>
      </c>
      <c r="AB5909" s="3" t="s">
        <v>53216</v>
      </c>
      <c r="AC5909" s="3" t="s">
        <v>53221</v>
      </c>
    </row>
    <row r="5910" spans="1:29" x14ac:dyDescent="0.25">
      <c r="A5910" s="3" t="s">
        <v>3122</v>
      </c>
      <c r="B5910">
        <v>23778</v>
      </c>
      <c r="C5910" s="3" t="s">
        <v>8604</v>
      </c>
      <c r="D5910" s="3" t="s">
        <v>53222</v>
      </c>
      <c r="E5910" s="3" t="s">
        <v>11476</v>
      </c>
      <c r="F5910" s="3" t="s">
        <v>23583</v>
      </c>
      <c r="G5910" s="3" t="s">
        <v>53223</v>
      </c>
      <c r="H5910" s="3" t="s">
        <v>53224</v>
      </c>
      <c r="I5910" s="3" t="s">
        <v>11486</v>
      </c>
      <c r="J5910" s="3" t="s">
        <v>3122</v>
      </c>
      <c r="K5910" s="3" t="s">
        <v>53225</v>
      </c>
      <c r="L5910" s="3" t="s">
        <v>53226</v>
      </c>
      <c r="M5910" s="3" t="s">
        <v>53227</v>
      </c>
      <c r="N5910" s="3" t="s">
        <v>11465</v>
      </c>
      <c r="O5910" s="3" t="s">
        <v>11465</v>
      </c>
      <c r="P5910" s="3" t="s">
        <v>53228</v>
      </c>
      <c r="Q5910" s="3" t="s">
        <v>53229</v>
      </c>
      <c r="R5910" s="3" t="s">
        <v>15167</v>
      </c>
      <c r="S5910" s="3" t="s">
        <v>11712</v>
      </c>
      <c r="T5910" s="3" t="s">
        <v>11474</v>
      </c>
      <c r="U5910" s="3" t="s">
        <v>53230</v>
      </c>
      <c r="V5910" s="3" t="s">
        <v>11479</v>
      </c>
      <c r="W5910" s="3" t="s">
        <v>11465</v>
      </c>
      <c r="X5910" s="3" t="s">
        <v>11465</v>
      </c>
      <c r="Y5910" s="3" t="s">
        <v>11498</v>
      </c>
      <c r="Z5910" s="4">
        <v>43752</v>
      </c>
      <c r="AA5910" s="3" t="s">
        <v>11641</v>
      </c>
      <c r="AB5910" s="3" t="s">
        <v>11465</v>
      </c>
      <c r="AC5910" s="3" t="s">
        <v>11465</v>
      </c>
    </row>
    <row r="5911" spans="1:29" x14ac:dyDescent="0.25">
      <c r="A5911" s="3" t="s">
        <v>703</v>
      </c>
      <c r="B5911">
        <v>713</v>
      </c>
      <c r="C5911" s="3" t="s">
        <v>53231</v>
      </c>
      <c r="D5911" s="3" t="s">
        <v>53232</v>
      </c>
      <c r="E5911" s="3" t="s">
        <v>11463</v>
      </c>
      <c r="F5911" s="3" t="s">
        <v>12130</v>
      </c>
      <c r="G5911" s="3" t="s">
        <v>53233</v>
      </c>
      <c r="H5911" s="3" t="s">
        <v>53234</v>
      </c>
      <c r="I5911" s="3" t="s">
        <v>11486</v>
      </c>
      <c r="J5911" s="3" t="s">
        <v>703</v>
      </c>
      <c r="K5911" s="3" t="s">
        <v>5949</v>
      </c>
      <c r="L5911" s="3" t="s">
        <v>53235</v>
      </c>
      <c r="M5911" s="3" t="s">
        <v>53236</v>
      </c>
      <c r="N5911" s="3" t="s">
        <v>11465</v>
      </c>
      <c r="O5911" s="3" t="s">
        <v>11465</v>
      </c>
      <c r="P5911" s="3" t="s">
        <v>12016</v>
      </c>
      <c r="Q5911" s="3" t="s">
        <v>53237</v>
      </c>
      <c r="R5911" s="3" t="s">
        <v>15989</v>
      </c>
      <c r="S5911" s="3" t="s">
        <v>11473</v>
      </c>
      <c r="T5911" s="3" t="s">
        <v>11474</v>
      </c>
      <c r="U5911" s="3" t="s">
        <v>21778</v>
      </c>
      <c r="V5911" s="3" t="s">
        <v>53238</v>
      </c>
      <c r="W5911" s="3" t="s">
        <v>53239</v>
      </c>
      <c r="X5911" s="3" t="s">
        <v>11497</v>
      </c>
      <c r="Y5911" s="3" t="s">
        <v>11498</v>
      </c>
      <c r="Z5911" s="4">
        <v>48247</v>
      </c>
      <c r="AA5911" s="3" t="s">
        <v>7184</v>
      </c>
      <c r="AB5911" s="3" t="s">
        <v>703</v>
      </c>
      <c r="AC5911" s="3" t="s">
        <v>53240</v>
      </c>
    </row>
    <row r="5912" spans="1:29" x14ac:dyDescent="0.25">
      <c r="A5912" s="3" t="s">
        <v>53245</v>
      </c>
      <c r="B5912">
        <v>21085</v>
      </c>
      <c r="C5912" s="3" t="s">
        <v>53241</v>
      </c>
      <c r="D5912" s="3" t="s">
        <v>53242</v>
      </c>
      <c r="E5912" s="3" t="s">
        <v>11476</v>
      </c>
      <c r="F5912" s="3" t="s">
        <v>11689</v>
      </c>
      <c r="G5912" s="3" t="s">
        <v>53243</v>
      </c>
      <c r="H5912" s="3" t="s">
        <v>53244</v>
      </c>
      <c r="I5912" s="3" t="s">
        <v>11486</v>
      </c>
      <c r="J5912" s="3" t="s">
        <v>53245</v>
      </c>
      <c r="K5912" s="3" t="s">
        <v>53246</v>
      </c>
      <c r="L5912" s="3" t="s">
        <v>53247</v>
      </c>
      <c r="M5912" s="3" t="s">
        <v>53248</v>
      </c>
      <c r="N5912" s="3" t="s">
        <v>11465</v>
      </c>
      <c r="O5912" s="3" t="s">
        <v>11465</v>
      </c>
      <c r="P5912" s="3" t="s">
        <v>20138</v>
      </c>
      <c r="Q5912" s="3" t="s">
        <v>53249</v>
      </c>
      <c r="R5912" s="3" t="s">
        <v>53250</v>
      </c>
      <c r="S5912" s="3" t="s">
        <v>17908</v>
      </c>
      <c r="T5912" s="3" t="s">
        <v>11474</v>
      </c>
      <c r="U5912" s="3" t="s">
        <v>53251</v>
      </c>
      <c r="V5912" s="3" t="s">
        <v>11465</v>
      </c>
      <c r="W5912" s="3" t="s">
        <v>11465</v>
      </c>
      <c r="X5912" s="3" t="s">
        <v>11641</v>
      </c>
      <c r="Y5912" s="3" t="s">
        <v>11498</v>
      </c>
      <c r="AB5912" s="3" t="s">
        <v>11465</v>
      </c>
      <c r="AC5912" s="3" t="s">
        <v>11465</v>
      </c>
    </row>
    <row r="5913" spans="1:29" x14ac:dyDescent="0.25">
      <c r="A5913" s="3" t="s">
        <v>2922</v>
      </c>
      <c r="B5913">
        <v>375</v>
      </c>
      <c r="C5913" s="3" t="s">
        <v>53241</v>
      </c>
      <c r="D5913" s="3" t="s">
        <v>53242</v>
      </c>
      <c r="E5913" s="3" t="s">
        <v>11463</v>
      </c>
      <c r="F5913" s="3" t="s">
        <v>14392</v>
      </c>
      <c r="G5913" s="3" t="s">
        <v>53252</v>
      </c>
      <c r="H5913" s="3" t="s">
        <v>53253</v>
      </c>
      <c r="I5913" s="3" t="s">
        <v>11486</v>
      </c>
      <c r="J5913" s="3" t="s">
        <v>2922</v>
      </c>
      <c r="K5913" s="3" t="s">
        <v>53246</v>
      </c>
      <c r="L5913" s="3" t="s">
        <v>53247</v>
      </c>
      <c r="M5913" s="3" t="s">
        <v>53254</v>
      </c>
      <c r="N5913" s="3" t="s">
        <v>53255</v>
      </c>
      <c r="O5913" s="3" t="s">
        <v>53254</v>
      </c>
      <c r="P5913" s="3" t="s">
        <v>23656</v>
      </c>
      <c r="Q5913" s="3" t="s">
        <v>53256</v>
      </c>
      <c r="R5913" s="3" t="s">
        <v>14767</v>
      </c>
      <c r="S5913" s="3" t="s">
        <v>11697</v>
      </c>
      <c r="T5913" s="3" t="s">
        <v>11474</v>
      </c>
      <c r="U5913" s="3" t="s">
        <v>53257</v>
      </c>
      <c r="V5913" s="3" t="s">
        <v>11465</v>
      </c>
      <c r="W5913" s="3" t="s">
        <v>11465</v>
      </c>
      <c r="X5913" s="3" t="s">
        <v>11497</v>
      </c>
      <c r="Y5913" s="3" t="s">
        <v>11498</v>
      </c>
      <c r="Z5913" s="4">
        <v>45943</v>
      </c>
      <c r="AA5913" s="3" t="s">
        <v>7184</v>
      </c>
      <c r="AB5913" s="3" t="s">
        <v>2922</v>
      </c>
      <c r="AC5913" s="3" t="s">
        <v>53258</v>
      </c>
    </row>
    <row r="5914" spans="1:29" x14ac:dyDescent="0.25">
      <c r="A5914" s="3" t="s">
        <v>53261</v>
      </c>
      <c r="B5914">
        <v>20077</v>
      </c>
      <c r="C5914" s="3" t="s">
        <v>53259</v>
      </c>
      <c r="D5914" s="3" t="s">
        <v>53260</v>
      </c>
      <c r="E5914" s="3" t="s">
        <v>11476</v>
      </c>
      <c r="F5914" s="3" t="s">
        <v>11478</v>
      </c>
      <c r="G5914" s="3" t="s">
        <v>11465</v>
      </c>
      <c r="H5914" s="3" t="s">
        <v>11479</v>
      </c>
      <c r="I5914" s="3" t="s">
        <v>11486</v>
      </c>
      <c r="J5914" s="3" t="s">
        <v>53261</v>
      </c>
      <c r="K5914" s="3" t="s">
        <v>53246</v>
      </c>
      <c r="L5914" s="3" t="s">
        <v>53262</v>
      </c>
      <c r="M5914" s="3" t="s">
        <v>53248</v>
      </c>
      <c r="N5914" s="3" t="s">
        <v>11465</v>
      </c>
      <c r="O5914" s="3" t="s">
        <v>53248</v>
      </c>
      <c r="P5914" s="3" t="s">
        <v>23656</v>
      </c>
      <c r="Q5914" s="3" t="s">
        <v>53263</v>
      </c>
      <c r="R5914" s="3" t="s">
        <v>53264</v>
      </c>
      <c r="S5914" s="3" t="s">
        <v>53264</v>
      </c>
      <c r="T5914" s="3" t="s">
        <v>42576</v>
      </c>
      <c r="U5914" s="3" t="s">
        <v>11465</v>
      </c>
      <c r="V5914" s="3" t="s">
        <v>11465</v>
      </c>
      <c r="W5914" s="3" t="s">
        <v>11465</v>
      </c>
      <c r="X5914" s="3" t="s">
        <v>11465</v>
      </c>
      <c r="Y5914" s="3" t="s">
        <v>11476</v>
      </c>
      <c r="AB5914" s="3" t="s">
        <v>11465</v>
      </c>
      <c r="AC5914" s="3" t="s">
        <v>11465</v>
      </c>
    </row>
    <row r="5915" spans="1:29" x14ac:dyDescent="0.25">
      <c r="A5915" s="3" t="s">
        <v>3134</v>
      </c>
      <c r="B5915">
        <v>24667</v>
      </c>
      <c r="C5915" s="3" t="s">
        <v>53265</v>
      </c>
      <c r="D5915" s="3" t="s">
        <v>53266</v>
      </c>
      <c r="E5915" s="3" t="s">
        <v>11476</v>
      </c>
      <c r="F5915" s="3" t="s">
        <v>14846</v>
      </c>
      <c r="G5915" s="3" t="s">
        <v>53267</v>
      </c>
      <c r="H5915" s="3" t="s">
        <v>11479</v>
      </c>
      <c r="I5915" s="3" t="s">
        <v>11486</v>
      </c>
      <c r="J5915" s="3" t="s">
        <v>3134</v>
      </c>
      <c r="K5915" s="3" t="s">
        <v>53268</v>
      </c>
      <c r="L5915" s="3" t="s">
        <v>53269</v>
      </c>
      <c r="M5915" s="3" t="s">
        <v>53270</v>
      </c>
      <c r="N5915" s="3" t="s">
        <v>11465</v>
      </c>
      <c r="O5915" s="3" t="s">
        <v>11465</v>
      </c>
      <c r="P5915" s="3" t="s">
        <v>13344</v>
      </c>
      <c r="Q5915" s="3" t="s">
        <v>53271</v>
      </c>
      <c r="R5915" s="3" t="s">
        <v>23191</v>
      </c>
      <c r="S5915" s="3" t="s">
        <v>11712</v>
      </c>
      <c r="T5915" s="3" t="s">
        <v>11474</v>
      </c>
      <c r="U5915" s="3" t="s">
        <v>53272</v>
      </c>
      <c r="V5915" s="3" t="s">
        <v>11479</v>
      </c>
      <c r="W5915" s="3" t="s">
        <v>11465</v>
      </c>
      <c r="X5915" s="3" t="s">
        <v>11465</v>
      </c>
      <c r="Y5915" s="3" t="s">
        <v>11476</v>
      </c>
      <c r="AA5915" s="3" t="s">
        <v>11465</v>
      </c>
      <c r="AB5915" s="3" t="s">
        <v>53273</v>
      </c>
      <c r="AC5915" s="3" t="s">
        <v>53274</v>
      </c>
    </row>
    <row r="5916" spans="1:29" x14ac:dyDescent="0.25">
      <c r="A5916" s="3" t="s">
        <v>53277</v>
      </c>
      <c r="B5916">
        <v>23197</v>
      </c>
      <c r="C5916" s="3" t="s">
        <v>53275</v>
      </c>
      <c r="D5916" s="3" t="s">
        <v>53276</v>
      </c>
      <c r="E5916" s="3" t="s">
        <v>11476</v>
      </c>
      <c r="F5916" s="3" t="s">
        <v>14846</v>
      </c>
      <c r="G5916" s="3" t="s">
        <v>11465</v>
      </c>
      <c r="H5916" s="3" t="s">
        <v>11479</v>
      </c>
      <c r="I5916" s="3" t="s">
        <v>11486</v>
      </c>
      <c r="J5916" s="3" t="s">
        <v>53277</v>
      </c>
      <c r="K5916" s="3" t="s">
        <v>53278</v>
      </c>
      <c r="L5916" s="3" t="s">
        <v>53279</v>
      </c>
      <c r="M5916" s="3" t="s">
        <v>24767</v>
      </c>
      <c r="N5916" s="3" t="s">
        <v>11465</v>
      </c>
      <c r="O5916" s="3" t="s">
        <v>24768</v>
      </c>
      <c r="P5916" s="3" t="s">
        <v>24769</v>
      </c>
      <c r="Q5916" s="3" t="s">
        <v>53280</v>
      </c>
      <c r="R5916" s="3" t="s">
        <v>53281</v>
      </c>
      <c r="S5916" s="3" t="s">
        <v>11773</v>
      </c>
      <c r="T5916" s="3" t="s">
        <v>11474</v>
      </c>
      <c r="U5916" s="3" t="s">
        <v>53282</v>
      </c>
      <c r="V5916" s="3" t="s">
        <v>11479</v>
      </c>
      <c r="W5916" s="3" t="s">
        <v>11465</v>
      </c>
      <c r="X5916" s="3" t="s">
        <v>11465</v>
      </c>
      <c r="Y5916" s="3" t="s">
        <v>11476</v>
      </c>
      <c r="AB5916" s="3" t="s">
        <v>11465</v>
      </c>
      <c r="AC5916" s="3" t="s">
        <v>11465</v>
      </c>
    </row>
    <row r="5917" spans="1:29" x14ac:dyDescent="0.25">
      <c r="A5917" s="3" t="s">
        <v>3919</v>
      </c>
      <c r="B5917">
        <v>7123</v>
      </c>
      <c r="C5917" s="3" t="s">
        <v>9010</v>
      </c>
      <c r="D5917" s="3" t="s">
        <v>11462</v>
      </c>
      <c r="E5917" s="3" t="s">
        <v>11463</v>
      </c>
      <c r="F5917" s="3" t="s">
        <v>15365</v>
      </c>
      <c r="G5917" s="3" t="s">
        <v>53283</v>
      </c>
      <c r="H5917" s="3" t="s">
        <v>53284</v>
      </c>
      <c r="I5917" s="3" t="s">
        <v>11486</v>
      </c>
      <c r="J5917" s="3" t="s">
        <v>3919</v>
      </c>
      <c r="K5917" s="3" t="s">
        <v>53285</v>
      </c>
      <c r="L5917" s="3" t="s">
        <v>53286</v>
      </c>
      <c r="M5917" s="3" t="s">
        <v>11465</v>
      </c>
      <c r="N5917" s="3" t="s">
        <v>11465</v>
      </c>
      <c r="O5917" s="3" t="s">
        <v>53287</v>
      </c>
      <c r="P5917" s="3" t="s">
        <v>24052</v>
      </c>
      <c r="Q5917" s="3" t="s">
        <v>53288</v>
      </c>
      <c r="R5917" s="3" t="s">
        <v>12188</v>
      </c>
      <c r="S5917" s="3" t="s">
        <v>11473</v>
      </c>
      <c r="T5917" s="3" t="s">
        <v>11474</v>
      </c>
      <c r="U5917" s="3" t="s">
        <v>12189</v>
      </c>
      <c r="V5917" s="3" t="s">
        <v>53289</v>
      </c>
      <c r="W5917" s="3" t="s">
        <v>53290</v>
      </c>
      <c r="X5917" s="3" t="s">
        <v>11497</v>
      </c>
      <c r="Y5917" s="3" t="s">
        <v>11498</v>
      </c>
      <c r="Z5917" s="4">
        <v>46774</v>
      </c>
      <c r="AA5917" s="3" t="s">
        <v>7184</v>
      </c>
      <c r="AB5917" s="3" t="s">
        <v>3919</v>
      </c>
      <c r="AC5917" s="3" t="s">
        <v>53291</v>
      </c>
    </row>
    <row r="5918" spans="1:29" x14ac:dyDescent="0.25">
      <c r="A5918" s="3" t="s">
        <v>4939</v>
      </c>
      <c r="B5918">
        <v>9538</v>
      </c>
      <c r="C5918" s="3" t="s">
        <v>9770</v>
      </c>
      <c r="D5918" s="3" t="s">
        <v>11501</v>
      </c>
      <c r="E5918" s="3" t="s">
        <v>11463</v>
      </c>
      <c r="F5918" s="3" t="s">
        <v>14686</v>
      </c>
      <c r="G5918" s="3" t="s">
        <v>11465</v>
      </c>
      <c r="H5918" s="3" t="s">
        <v>11465</v>
      </c>
      <c r="I5918" s="3" t="s">
        <v>11486</v>
      </c>
      <c r="J5918" s="3" t="s">
        <v>4939</v>
      </c>
      <c r="K5918" s="3" t="s">
        <v>53292</v>
      </c>
      <c r="L5918" s="3" t="s">
        <v>34992</v>
      </c>
      <c r="M5918" s="3" t="s">
        <v>11465</v>
      </c>
      <c r="N5918" s="3" t="s">
        <v>11465</v>
      </c>
      <c r="O5918" s="3" t="s">
        <v>34993</v>
      </c>
      <c r="P5918" s="3" t="s">
        <v>34994</v>
      </c>
      <c r="Q5918" s="3" t="s">
        <v>53293</v>
      </c>
      <c r="R5918" s="3" t="s">
        <v>53294</v>
      </c>
      <c r="S5918" s="3" t="s">
        <v>27274</v>
      </c>
      <c r="T5918" s="3" t="s">
        <v>16433</v>
      </c>
      <c r="U5918" s="3" t="s">
        <v>53295</v>
      </c>
      <c r="V5918" s="3" t="s">
        <v>11465</v>
      </c>
      <c r="W5918" s="3" t="s">
        <v>11465</v>
      </c>
      <c r="X5918" s="3" t="s">
        <v>11465</v>
      </c>
      <c r="Y5918" s="3" t="s">
        <v>11498</v>
      </c>
      <c r="Z5918" s="4">
        <v>46875</v>
      </c>
      <c r="AA5918" s="3" t="s">
        <v>7184</v>
      </c>
      <c r="AB5918" s="3" t="s">
        <v>11465</v>
      </c>
      <c r="AC5918" s="3" t="s">
        <v>11465</v>
      </c>
    </row>
    <row r="5919" spans="1:29" x14ac:dyDescent="0.25">
      <c r="A5919" s="3" t="s">
        <v>3213</v>
      </c>
      <c r="B5919">
        <v>1948</v>
      </c>
      <c r="C5919" s="3" t="s">
        <v>53296</v>
      </c>
      <c r="D5919" s="3" t="s">
        <v>11501</v>
      </c>
      <c r="E5919" s="3" t="s">
        <v>11463</v>
      </c>
      <c r="F5919" s="3" t="s">
        <v>12130</v>
      </c>
      <c r="G5919" s="3" t="s">
        <v>53297</v>
      </c>
      <c r="H5919" s="3" t="s">
        <v>11479</v>
      </c>
      <c r="I5919" s="3" t="s">
        <v>11486</v>
      </c>
      <c r="J5919" s="3" t="s">
        <v>3213</v>
      </c>
      <c r="K5919" s="3" t="s">
        <v>3414</v>
      </c>
      <c r="L5919" s="3" t="s">
        <v>43429</v>
      </c>
      <c r="M5919" s="3" t="s">
        <v>12404</v>
      </c>
      <c r="N5919" s="3" t="s">
        <v>53298</v>
      </c>
      <c r="O5919" s="3" t="s">
        <v>12405</v>
      </c>
      <c r="P5919" s="3" t="s">
        <v>43432</v>
      </c>
      <c r="Q5919" s="3" t="s">
        <v>53299</v>
      </c>
      <c r="R5919" s="3" t="s">
        <v>12477</v>
      </c>
      <c r="S5919" s="3" t="s">
        <v>11473</v>
      </c>
      <c r="T5919" s="3" t="s">
        <v>11474</v>
      </c>
      <c r="U5919" s="3" t="s">
        <v>14815</v>
      </c>
      <c r="V5919" s="3" t="s">
        <v>11479</v>
      </c>
      <c r="W5919" s="3" t="s">
        <v>11465</v>
      </c>
      <c r="X5919" s="3" t="s">
        <v>11465</v>
      </c>
      <c r="Y5919" s="3" t="s">
        <v>11498</v>
      </c>
      <c r="Z5919" s="4">
        <v>47712</v>
      </c>
      <c r="AA5919" s="3" t="s">
        <v>7184</v>
      </c>
      <c r="AB5919" s="3" t="s">
        <v>3213</v>
      </c>
      <c r="AC5919" s="3" t="s">
        <v>53300</v>
      </c>
    </row>
    <row r="5920" spans="1:29" x14ac:dyDescent="0.25">
      <c r="A5920" s="3" t="s">
        <v>53301</v>
      </c>
      <c r="B5920">
        <v>22218</v>
      </c>
      <c r="C5920" s="3" t="s">
        <v>53296</v>
      </c>
      <c r="D5920" s="3" t="s">
        <v>11501</v>
      </c>
      <c r="E5920" s="3" t="s">
        <v>11476</v>
      </c>
      <c r="F5920" s="3" t="s">
        <v>12130</v>
      </c>
      <c r="G5920" s="3" t="s">
        <v>11465</v>
      </c>
      <c r="H5920" s="3" t="s">
        <v>11479</v>
      </c>
      <c r="I5920" s="3" t="s">
        <v>11486</v>
      </c>
      <c r="J5920" s="3" t="s">
        <v>53301</v>
      </c>
      <c r="K5920" s="3" t="s">
        <v>3414</v>
      </c>
      <c r="L5920" s="3" t="s">
        <v>43429</v>
      </c>
      <c r="M5920" s="3" t="s">
        <v>12404</v>
      </c>
      <c r="N5920" s="3" t="s">
        <v>43430</v>
      </c>
      <c r="O5920" s="3" t="s">
        <v>43431</v>
      </c>
      <c r="P5920" s="3" t="s">
        <v>43432</v>
      </c>
      <c r="Q5920" s="3" t="s">
        <v>53302</v>
      </c>
      <c r="R5920" s="3" t="s">
        <v>11565</v>
      </c>
      <c r="S5920" s="3" t="s">
        <v>11473</v>
      </c>
      <c r="T5920" s="3" t="s">
        <v>11474</v>
      </c>
      <c r="U5920" s="3" t="s">
        <v>14596</v>
      </c>
      <c r="V5920" s="3" t="s">
        <v>11465</v>
      </c>
      <c r="W5920" s="3" t="s">
        <v>11465</v>
      </c>
      <c r="X5920" s="3" t="s">
        <v>11465</v>
      </c>
      <c r="Y5920" s="3" t="s">
        <v>11498</v>
      </c>
      <c r="Z5920" s="4">
        <v>47002</v>
      </c>
      <c r="AA5920" s="3" t="s">
        <v>14597</v>
      </c>
      <c r="AB5920" s="3" t="s">
        <v>11465</v>
      </c>
      <c r="AC5920" s="3" t="s">
        <v>11465</v>
      </c>
    </row>
    <row r="5921" spans="1:29" x14ac:dyDescent="0.25">
      <c r="A5921" s="3" t="s">
        <v>53307</v>
      </c>
      <c r="B5921">
        <v>23766</v>
      </c>
      <c r="C5921" s="3" t="s">
        <v>53303</v>
      </c>
      <c r="D5921" s="3" t="s">
        <v>53304</v>
      </c>
      <c r="E5921" s="3" t="s">
        <v>11476</v>
      </c>
      <c r="F5921" s="3" t="s">
        <v>11689</v>
      </c>
      <c r="G5921" s="3" t="s">
        <v>53305</v>
      </c>
      <c r="H5921" s="3" t="s">
        <v>53306</v>
      </c>
      <c r="I5921" s="3" t="s">
        <v>11486</v>
      </c>
      <c r="J5921" s="3" t="s">
        <v>53307</v>
      </c>
      <c r="K5921" s="3" t="s">
        <v>53308</v>
      </c>
      <c r="L5921" s="3" t="s">
        <v>53309</v>
      </c>
      <c r="M5921" s="3" t="s">
        <v>53310</v>
      </c>
      <c r="N5921" s="3" t="s">
        <v>53311</v>
      </c>
      <c r="O5921" s="3" t="s">
        <v>53312</v>
      </c>
      <c r="P5921" s="3" t="s">
        <v>13371</v>
      </c>
      <c r="Q5921" s="3" t="s">
        <v>53313</v>
      </c>
      <c r="R5921" s="3" t="s">
        <v>12064</v>
      </c>
      <c r="S5921" s="3" t="s">
        <v>11473</v>
      </c>
      <c r="T5921" s="3" t="s">
        <v>11474</v>
      </c>
      <c r="U5921" s="3" t="s">
        <v>12065</v>
      </c>
      <c r="V5921" s="3" t="s">
        <v>11465</v>
      </c>
      <c r="W5921" s="3" t="s">
        <v>11465</v>
      </c>
      <c r="X5921" s="3" t="s">
        <v>11641</v>
      </c>
      <c r="Y5921" s="3" t="s">
        <v>11498</v>
      </c>
      <c r="Z5921" s="4">
        <v>42553</v>
      </c>
      <c r="AA5921" s="3" t="s">
        <v>11548</v>
      </c>
      <c r="AB5921" s="3" t="s">
        <v>11465</v>
      </c>
      <c r="AC5921" s="3" t="s">
        <v>11465</v>
      </c>
    </row>
    <row r="5922" spans="1:29" x14ac:dyDescent="0.25">
      <c r="A5922" s="3" t="s">
        <v>3798</v>
      </c>
      <c r="B5922">
        <v>2214</v>
      </c>
      <c r="C5922" s="3" t="s">
        <v>8932</v>
      </c>
      <c r="D5922" s="3" t="s">
        <v>11462</v>
      </c>
      <c r="E5922" s="3" t="s">
        <v>11463</v>
      </c>
      <c r="F5922" s="3" t="s">
        <v>12092</v>
      </c>
      <c r="G5922" s="3" t="s">
        <v>53314</v>
      </c>
      <c r="H5922" s="3" t="s">
        <v>11479</v>
      </c>
      <c r="I5922" s="3" t="s">
        <v>11486</v>
      </c>
      <c r="J5922" s="3" t="s">
        <v>3798</v>
      </c>
      <c r="K5922" s="3" t="s">
        <v>53315</v>
      </c>
      <c r="L5922" s="3" t="s">
        <v>30073</v>
      </c>
      <c r="M5922" s="3" t="s">
        <v>53316</v>
      </c>
      <c r="N5922" s="3" t="s">
        <v>30074</v>
      </c>
      <c r="O5922" s="3" t="s">
        <v>30075</v>
      </c>
      <c r="P5922" s="3" t="s">
        <v>12326</v>
      </c>
      <c r="Q5922" s="3" t="s">
        <v>53317</v>
      </c>
      <c r="R5922" s="3" t="s">
        <v>14025</v>
      </c>
      <c r="S5922" s="3" t="s">
        <v>11773</v>
      </c>
      <c r="T5922" s="3" t="s">
        <v>11474</v>
      </c>
      <c r="U5922" s="3" t="s">
        <v>53318</v>
      </c>
      <c r="V5922" s="3" t="s">
        <v>11465</v>
      </c>
      <c r="W5922" s="3" t="s">
        <v>11465</v>
      </c>
      <c r="X5922" s="3" t="s">
        <v>11465</v>
      </c>
      <c r="Y5922" s="3" t="s">
        <v>11498</v>
      </c>
      <c r="Z5922" s="4">
        <v>46756</v>
      </c>
      <c r="AA5922" s="3" t="s">
        <v>7184</v>
      </c>
      <c r="AB5922" s="3" t="s">
        <v>53319</v>
      </c>
      <c r="AC5922" s="3" t="s">
        <v>53320</v>
      </c>
    </row>
    <row r="5923" spans="1:29" x14ac:dyDescent="0.25">
      <c r="A5923" s="3" t="s">
        <v>53323</v>
      </c>
      <c r="B5923">
        <v>21868</v>
      </c>
      <c r="C5923" s="3" t="s">
        <v>53321</v>
      </c>
      <c r="D5923" s="3" t="s">
        <v>53322</v>
      </c>
      <c r="E5923" s="3" t="s">
        <v>11476</v>
      </c>
      <c r="F5923" s="3" t="s">
        <v>12130</v>
      </c>
      <c r="G5923" s="3" t="s">
        <v>11465</v>
      </c>
      <c r="H5923" s="3" t="s">
        <v>11479</v>
      </c>
      <c r="I5923" s="3" t="s">
        <v>11486</v>
      </c>
      <c r="J5923" s="3" t="s">
        <v>53323</v>
      </c>
      <c r="K5923" s="3" t="s">
        <v>53324</v>
      </c>
      <c r="L5923" s="3" t="s">
        <v>53325</v>
      </c>
      <c r="M5923" s="3" t="s">
        <v>42085</v>
      </c>
      <c r="N5923" s="3" t="s">
        <v>11465</v>
      </c>
      <c r="O5923" s="3" t="s">
        <v>11465</v>
      </c>
      <c r="P5923" s="3" t="s">
        <v>53326</v>
      </c>
      <c r="Q5923" s="3" t="s">
        <v>53327</v>
      </c>
      <c r="R5923" s="3" t="s">
        <v>12408</v>
      </c>
      <c r="S5923" s="3" t="s">
        <v>11473</v>
      </c>
      <c r="T5923" s="3" t="s">
        <v>11474</v>
      </c>
      <c r="U5923" s="3" t="s">
        <v>18582</v>
      </c>
      <c r="V5923" s="3" t="s">
        <v>11465</v>
      </c>
      <c r="W5923" s="3" t="s">
        <v>11465</v>
      </c>
      <c r="X5923" s="3" t="s">
        <v>11465</v>
      </c>
      <c r="Y5923" s="3" t="s">
        <v>11476</v>
      </c>
      <c r="AB5923" s="3" t="s">
        <v>11465</v>
      </c>
      <c r="AC5923" s="3" t="s">
        <v>11465</v>
      </c>
    </row>
    <row r="5924" spans="1:29" x14ac:dyDescent="0.25">
      <c r="A5924" s="3" t="s">
        <v>2911</v>
      </c>
      <c r="B5924">
        <v>366</v>
      </c>
      <c r="C5924" s="3" t="s">
        <v>8545</v>
      </c>
      <c r="D5924" s="3" t="s">
        <v>11501</v>
      </c>
      <c r="E5924" s="3" t="s">
        <v>11463</v>
      </c>
      <c r="F5924" s="3" t="s">
        <v>15365</v>
      </c>
      <c r="G5924" s="3" t="s">
        <v>53328</v>
      </c>
      <c r="H5924" s="3" t="s">
        <v>11479</v>
      </c>
      <c r="I5924" s="3" t="s">
        <v>11486</v>
      </c>
      <c r="J5924" s="3" t="s">
        <v>2911</v>
      </c>
      <c r="K5924" s="3" t="s">
        <v>53329</v>
      </c>
      <c r="L5924" s="3" t="s">
        <v>53330</v>
      </c>
      <c r="M5924" s="3" t="s">
        <v>53331</v>
      </c>
      <c r="N5924" s="3" t="s">
        <v>11465</v>
      </c>
      <c r="O5924" s="3" t="s">
        <v>53332</v>
      </c>
      <c r="P5924" s="3" t="s">
        <v>35791</v>
      </c>
      <c r="Q5924" s="3" t="s">
        <v>53333</v>
      </c>
      <c r="R5924" s="3" t="s">
        <v>11565</v>
      </c>
      <c r="S5924" s="3" t="s">
        <v>11712</v>
      </c>
      <c r="T5924" s="3" t="s">
        <v>11474</v>
      </c>
      <c r="U5924" s="3" t="s">
        <v>24712</v>
      </c>
      <c r="V5924" s="3" t="s">
        <v>11479</v>
      </c>
      <c r="W5924" s="3" t="s">
        <v>11465</v>
      </c>
      <c r="X5924" s="3" t="s">
        <v>11465</v>
      </c>
      <c r="Y5924" s="3" t="s">
        <v>11498</v>
      </c>
      <c r="Z5924" s="4">
        <v>47566</v>
      </c>
      <c r="AA5924" s="3" t="s">
        <v>7184</v>
      </c>
      <c r="AB5924" s="3" t="s">
        <v>53334</v>
      </c>
      <c r="AC5924" s="3" t="s">
        <v>53335</v>
      </c>
    </row>
    <row r="5925" spans="1:29" x14ac:dyDescent="0.25">
      <c r="A5925" s="3" t="s">
        <v>1543</v>
      </c>
      <c r="B5925">
        <v>9016</v>
      </c>
      <c r="C5925" s="3" t="s">
        <v>7701</v>
      </c>
      <c r="D5925" s="3" t="s">
        <v>53336</v>
      </c>
      <c r="E5925" s="3" t="s">
        <v>11476</v>
      </c>
      <c r="F5925" s="3" t="s">
        <v>12130</v>
      </c>
      <c r="G5925" s="3" t="s">
        <v>53337</v>
      </c>
      <c r="H5925" s="3" t="s">
        <v>11479</v>
      </c>
      <c r="I5925" s="3" t="s">
        <v>11486</v>
      </c>
      <c r="J5925" s="3" t="s">
        <v>1543</v>
      </c>
      <c r="K5925" s="3" t="s">
        <v>53338</v>
      </c>
      <c r="L5925" s="3" t="s">
        <v>11465</v>
      </c>
      <c r="M5925" s="3" t="s">
        <v>53339</v>
      </c>
      <c r="N5925" s="3" t="s">
        <v>11465</v>
      </c>
      <c r="O5925" s="3" t="s">
        <v>53340</v>
      </c>
      <c r="P5925" s="3" t="s">
        <v>42917</v>
      </c>
      <c r="Q5925" s="3" t="s">
        <v>53341</v>
      </c>
      <c r="R5925" s="3" t="s">
        <v>11832</v>
      </c>
      <c r="S5925" s="3" t="s">
        <v>11473</v>
      </c>
      <c r="T5925" s="3" t="s">
        <v>11474</v>
      </c>
      <c r="U5925" s="3" t="s">
        <v>30732</v>
      </c>
      <c r="V5925" s="3" t="s">
        <v>11479</v>
      </c>
      <c r="W5925" s="3" t="s">
        <v>11465</v>
      </c>
      <c r="X5925" s="3" t="s">
        <v>11465</v>
      </c>
      <c r="Y5925" s="3" t="s">
        <v>11498</v>
      </c>
      <c r="Z5925" s="4">
        <v>46480</v>
      </c>
      <c r="AA5925" s="3" t="s">
        <v>7184</v>
      </c>
      <c r="AB5925" s="3" t="s">
        <v>1543</v>
      </c>
      <c r="AC5925" s="3" t="s">
        <v>53342</v>
      </c>
    </row>
    <row r="5926" spans="1:29" x14ac:dyDescent="0.25">
      <c r="A5926" s="3" t="s">
        <v>1659</v>
      </c>
      <c r="B5926">
        <v>7140</v>
      </c>
      <c r="C5926" s="3" t="s">
        <v>6995</v>
      </c>
      <c r="D5926" s="3" t="s">
        <v>6995</v>
      </c>
      <c r="E5926" s="3" t="s">
        <v>11463</v>
      </c>
      <c r="F5926" s="3" t="s">
        <v>15365</v>
      </c>
      <c r="G5926" s="3" t="s">
        <v>53343</v>
      </c>
      <c r="H5926" s="3" t="s">
        <v>11479</v>
      </c>
      <c r="I5926" s="3" t="s">
        <v>11486</v>
      </c>
      <c r="J5926" s="3" t="s">
        <v>1659</v>
      </c>
      <c r="K5926" s="3" t="s">
        <v>53344</v>
      </c>
      <c r="L5926" s="3" t="s">
        <v>53345</v>
      </c>
      <c r="M5926" s="3" t="s">
        <v>53346</v>
      </c>
      <c r="N5926" s="3" t="s">
        <v>53347</v>
      </c>
      <c r="O5926" s="3" t="s">
        <v>11465</v>
      </c>
      <c r="P5926" s="3" t="s">
        <v>53348</v>
      </c>
      <c r="Q5926" s="3" t="s">
        <v>53349</v>
      </c>
      <c r="R5926" s="3" t="s">
        <v>13245</v>
      </c>
      <c r="S5926" s="3" t="s">
        <v>11473</v>
      </c>
      <c r="T5926" s="3" t="s">
        <v>11474</v>
      </c>
      <c r="U5926" s="3" t="s">
        <v>53350</v>
      </c>
      <c r="V5926" s="3" t="s">
        <v>11479</v>
      </c>
      <c r="W5926" s="3" t="s">
        <v>11465</v>
      </c>
      <c r="X5926" s="3" t="s">
        <v>11465</v>
      </c>
      <c r="Y5926" s="3" t="s">
        <v>11498</v>
      </c>
      <c r="Z5926" s="4">
        <v>47911</v>
      </c>
      <c r="AA5926" s="3" t="s">
        <v>7184</v>
      </c>
      <c r="AB5926" s="3" t="s">
        <v>1659</v>
      </c>
      <c r="AC5926" s="3" t="s">
        <v>53351</v>
      </c>
    </row>
    <row r="5927" spans="1:29" x14ac:dyDescent="0.25">
      <c r="A5927" s="3" t="s">
        <v>1660</v>
      </c>
      <c r="B5927">
        <v>7141</v>
      </c>
      <c r="C5927" s="3" t="s">
        <v>53352</v>
      </c>
      <c r="D5927" s="3" t="s">
        <v>6995</v>
      </c>
      <c r="E5927" s="3" t="s">
        <v>11463</v>
      </c>
      <c r="F5927" s="3" t="s">
        <v>15365</v>
      </c>
      <c r="G5927" s="3" t="s">
        <v>53353</v>
      </c>
      <c r="H5927" s="3" t="s">
        <v>11479</v>
      </c>
      <c r="I5927" s="3" t="s">
        <v>11486</v>
      </c>
      <c r="J5927" s="3" t="s">
        <v>1660</v>
      </c>
      <c r="K5927" s="3" t="s">
        <v>53344</v>
      </c>
      <c r="L5927" s="3" t="s">
        <v>53345</v>
      </c>
      <c r="M5927" s="3" t="s">
        <v>53354</v>
      </c>
      <c r="N5927" s="3" t="s">
        <v>53347</v>
      </c>
      <c r="O5927" s="3" t="s">
        <v>11465</v>
      </c>
      <c r="P5927" s="3" t="s">
        <v>53348</v>
      </c>
      <c r="Q5927" s="3" t="s">
        <v>53355</v>
      </c>
      <c r="R5927" s="3" t="s">
        <v>11812</v>
      </c>
      <c r="S5927" s="3" t="s">
        <v>11473</v>
      </c>
      <c r="T5927" s="3" t="s">
        <v>11474</v>
      </c>
      <c r="U5927" s="3" t="s">
        <v>47022</v>
      </c>
      <c r="V5927" s="3" t="s">
        <v>11479</v>
      </c>
      <c r="W5927" s="3" t="s">
        <v>11465</v>
      </c>
      <c r="X5927" s="3" t="s">
        <v>11465</v>
      </c>
      <c r="Y5927" s="3" t="s">
        <v>11498</v>
      </c>
      <c r="Z5927" s="4">
        <v>47911</v>
      </c>
      <c r="AA5927" s="3" t="s">
        <v>7184</v>
      </c>
      <c r="AB5927" s="3" t="s">
        <v>1660</v>
      </c>
      <c r="AC5927" s="3" t="s">
        <v>53356</v>
      </c>
    </row>
    <row r="5928" spans="1:29" x14ac:dyDescent="0.25">
      <c r="A5928" s="3" t="s">
        <v>1661</v>
      </c>
      <c r="B5928">
        <v>7142</v>
      </c>
      <c r="C5928" s="3" t="s">
        <v>53357</v>
      </c>
      <c r="D5928" s="3" t="s">
        <v>6995</v>
      </c>
      <c r="E5928" s="3" t="s">
        <v>11463</v>
      </c>
      <c r="F5928" s="3" t="s">
        <v>15365</v>
      </c>
      <c r="G5928" s="3" t="s">
        <v>53358</v>
      </c>
      <c r="H5928" s="3" t="s">
        <v>11479</v>
      </c>
      <c r="I5928" s="3" t="s">
        <v>11486</v>
      </c>
      <c r="J5928" s="3" t="s">
        <v>1661</v>
      </c>
      <c r="K5928" s="3" t="s">
        <v>53344</v>
      </c>
      <c r="L5928" s="3" t="s">
        <v>53345</v>
      </c>
      <c r="M5928" s="3" t="s">
        <v>53354</v>
      </c>
      <c r="N5928" s="3" t="s">
        <v>53346</v>
      </c>
      <c r="O5928" s="3" t="s">
        <v>11465</v>
      </c>
      <c r="P5928" s="3" t="s">
        <v>53348</v>
      </c>
      <c r="Q5928" s="3" t="s">
        <v>53359</v>
      </c>
      <c r="R5928" s="3" t="s">
        <v>17164</v>
      </c>
      <c r="S5928" s="3" t="s">
        <v>11473</v>
      </c>
      <c r="T5928" s="3" t="s">
        <v>11474</v>
      </c>
      <c r="U5928" s="3" t="s">
        <v>14596</v>
      </c>
      <c r="V5928" s="3" t="s">
        <v>11479</v>
      </c>
      <c r="W5928" s="3" t="s">
        <v>11465</v>
      </c>
      <c r="X5928" s="3" t="s">
        <v>11465</v>
      </c>
      <c r="Y5928" s="3" t="s">
        <v>11498</v>
      </c>
      <c r="Z5928" s="4">
        <v>47911</v>
      </c>
      <c r="AA5928" s="3" t="s">
        <v>7184</v>
      </c>
      <c r="AB5928" s="3" t="s">
        <v>53360</v>
      </c>
      <c r="AC5928" s="3" t="s">
        <v>53361</v>
      </c>
    </row>
    <row r="5929" spans="1:29" x14ac:dyDescent="0.25">
      <c r="A5929" s="3" t="s">
        <v>159</v>
      </c>
      <c r="B5929">
        <v>7191</v>
      </c>
      <c r="C5929" s="3" t="s">
        <v>53362</v>
      </c>
      <c r="D5929" s="3" t="s">
        <v>6995</v>
      </c>
      <c r="E5929" s="3" t="s">
        <v>11463</v>
      </c>
      <c r="F5929" s="3" t="s">
        <v>15365</v>
      </c>
      <c r="G5929" s="3" t="s">
        <v>53363</v>
      </c>
      <c r="H5929" s="3" t="s">
        <v>12276</v>
      </c>
      <c r="I5929" s="3" t="s">
        <v>11486</v>
      </c>
      <c r="J5929" s="3" t="s">
        <v>159</v>
      </c>
      <c r="K5929" s="3" t="s">
        <v>53344</v>
      </c>
      <c r="L5929" s="3" t="s">
        <v>53345</v>
      </c>
      <c r="M5929" s="3" t="s">
        <v>53346</v>
      </c>
      <c r="N5929" s="3" t="s">
        <v>53347</v>
      </c>
      <c r="O5929" s="3" t="s">
        <v>11465</v>
      </c>
      <c r="P5929" s="3" t="s">
        <v>53364</v>
      </c>
      <c r="Q5929" s="3" t="s">
        <v>53365</v>
      </c>
      <c r="R5929" s="3" t="s">
        <v>53366</v>
      </c>
      <c r="S5929" s="3" t="s">
        <v>24436</v>
      </c>
      <c r="T5929" s="3" t="s">
        <v>11474</v>
      </c>
      <c r="U5929" s="3" t="s">
        <v>29980</v>
      </c>
      <c r="V5929" s="3" t="s">
        <v>12276</v>
      </c>
      <c r="W5929" s="3" t="s">
        <v>11465</v>
      </c>
      <c r="X5929" s="3" t="s">
        <v>11465</v>
      </c>
      <c r="Y5929" s="3" t="s">
        <v>11498</v>
      </c>
      <c r="Z5929" s="4">
        <v>47911</v>
      </c>
      <c r="AA5929" s="3" t="s">
        <v>7184</v>
      </c>
      <c r="AB5929" s="3" t="s">
        <v>159</v>
      </c>
      <c r="AC5929" s="3" t="s">
        <v>53367</v>
      </c>
    </row>
    <row r="5930" spans="1:29" x14ac:dyDescent="0.25">
      <c r="A5930" s="3" t="s">
        <v>4291</v>
      </c>
      <c r="B5930">
        <v>7149</v>
      </c>
      <c r="C5930" s="3" t="s">
        <v>53368</v>
      </c>
      <c r="D5930" s="3" t="s">
        <v>11462</v>
      </c>
      <c r="E5930" s="3" t="s">
        <v>11463</v>
      </c>
      <c r="F5930" s="3" t="s">
        <v>15365</v>
      </c>
      <c r="G5930" s="3" t="s">
        <v>53369</v>
      </c>
      <c r="H5930" s="3" t="s">
        <v>11479</v>
      </c>
      <c r="I5930" s="3" t="s">
        <v>11486</v>
      </c>
      <c r="J5930" s="3" t="s">
        <v>4291</v>
      </c>
      <c r="K5930" s="3" t="s">
        <v>53370</v>
      </c>
      <c r="L5930" s="3" t="s">
        <v>53371</v>
      </c>
      <c r="M5930" s="3" t="s">
        <v>11465</v>
      </c>
      <c r="N5930" s="3" t="s">
        <v>11465</v>
      </c>
      <c r="O5930" s="3" t="s">
        <v>53372</v>
      </c>
      <c r="P5930" s="3" t="s">
        <v>53373</v>
      </c>
      <c r="Q5930" s="3" t="s">
        <v>53374</v>
      </c>
      <c r="R5930" s="3" t="s">
        <v>14841</v>
      </c>
      <c r="S5930" s="3" t="s">
        <v>11712</v>
      </c>
      <c r="T5930" s="3" t="s">
        <v>11474</v>
      </c>
      <c r="U5930" s="3" t="s">
        <v>53375</v>
      </c>
      <c r="V5930" s="3" t="s">
        <v>11465</v>
      </c>
      <c r="W5930" s="3" t="s">
        <v>11465</v>
      </c>
      <c r="X5930" s="3" t="s">
        <v>11465</v>
      </c>
      <c r="Y5930" s="3" t="s">
        <v>11498</v>
      </c>
      <c r="Z5930" s="4">
        <v>46967</v>
      </c>
      <c r="AA5930" s="3" t="s">
        <v>7184</v>
      </c>
      <c r="AB5930" s="3" t="s">
        <v>4291</v>
      </c>
      <c r="AC5930" s="3" t="s">
        <v>53376</v>
      </c>
    </row>
    <row r="5931" spans="1:29" x14ac:dyDescent="0.25">
      <c r="A5931" s="3" t="s">
        <v>923</v>
      </c>
      <c r="B5931">
        <v>7155</v>
      </c>
      <c r="C5931" s="3" t="s">
        <v>53377</v>
      </c>
      <c r="D5931" s="3" t="s">
        <v>53378</v>
      </c>
      <c r="E5931" s="3" t="s">
        <v>11463</v>
      </c>
      <c r="F5931" s="3" t="s">
        <v>14846</v>
      </c>
      <c r="G5931" s="3" t="s">
        <v>53379</v>
      </c>
      <c r="H5931" s="3" t="s">
        <v>11479</v>
      </c>
      <c r="I5931" s="3" t="s">
        <v>11486</v>
      </c>
      <c r="J5931" s="3" t="s">
        <v>923</v>
      </c>
      <c r="K5931" s="3" t="s">
        <v>53380</v>
      </c>
      <c r="L5931" s="3" t="s">
        <v>53381</v>
      </c>
      <c r="M5931" s="3" t="s">
        <v>11465</v>
      </c>
      <c r="N5931" s="3" t="s">
        <v>11465</v>
      </c>
      <c r="O5931" s="3" t="s">
        <v>53382</v>
      </c>
      <c r="P5931" s="3" t="s">
        <v>42247</v>
      </c>
      <c r="Q5931" s="3" t="s">
        <v>53383</v>
      </c>
      <c r="R5931" s="3" t="s">
        <v>18497</v>
      </c>
      <c r="S5931" s="3" t="s">
        <v>12033</v>
      </c>
      <c r="T5931" s="3" t="s">
        <v>11474</v>
      </c>
      <c r="U5931" s="3" t="s">
        <v>53384</v>
      </c>
      <c r="V5931" s="3" t="s">
        <v>11479</v>
      </c>
      <c r="W5931" s="3" t="s">
        <v>11465</v>
      </c>
      <c r="X5931" s="3" t="s">
        <v>11465</v>
      </c>
      <c r="Y5931" s="3" t="s">
        <v>11498</v>
      </c>
      <c r="Z5931" s="4">
        <v>45769</v>
      </c>
      <c r="AA5931" s="3" t="s">
        <v>7184</v>
      </c>
      <c r="AB5931" s="3" t="s">
        <v>11465</v>
      </c>
      <c r="AC5931" s="3" t="s">
        <v>11465</v>
      </c>
    </row>
    <row r="5932" spans="1:29" x14ac:dyDescent="0.25">
      <c r="A5932" s="3" t="s">
        <v>3332</v>
      </c>
      <c r="B5932">
        <v>1514</v>
      </c>
      <c r="C5932" s="3" t="s">
        <v>53385</v>
      </c>
      <c r="D5932" s="3" t="s">
        <v>11501</v>
      </c>
      <c r="E5932" s="3" t="s">
        <v>11463</v>
      </c>
      <c r="F5932" s="3" t="s">
        <v>12092</v>
      </c>
      <c r="G5932" s="3" t="s">
        <v>53386</v>
      </c>
      <c r="H5932" s="3" t="s">
        <v>11479</v>
      </c>
      <c r="I5932" s="3" t="s">
        <v>11486</v>
      </c>
      <c r="J5932" s="3" t="s">
        <v>3332</v>
      </c>
      <c r="K5932" s="3" t="s">
        <v>6002</v>
      </c>
      <c r="L5932" s="3" t="s">
        <v>41012</v>
      </c>
      <c r="M5932" s="3" t="s">
        <v>41013</v>
      </c>
      <c r="N5932" s="3" t="s">
        <v>11465</v>
      </c>
      <c r="O5932" s="3" t="s">
        <v>11465</v>
      </c>
      <c r="P5932" s="3" t="s">
        <v>13077</v>
      </c>
      <c r="Q5932" s="3" t="s">
        <v>53387</v>
      </c>
      <c r="R5932" s="3" t="s">
        <v>11555</v>
      </c>
      <c r="S5932" s="3" t="s">
        <v>11473</v>
      </c>
      <c r="T5932" s="3" t="s">
        <v>11474</v>
      </c>
      <c r="U5932" s="3" t="s">
        <v>31351</v>
      </c>
      <c r="V5932" s="3" t="s">
        <v>11479</v>
      </c>
      <c r="W5932" s="3" t="s">
        <v>11465</v>
      </c>
      <c r="X5932" s="3" t="s">
        <v>11465</v>
      </c>
      <c r="Y5932" s="3" t="s">
        <v>11498</v>
      </c>
      <c r="Z5932" s="4">
        <v>45851</v>
      </c>
      <c r="AA5932" s="3" t="s">
        <v>7184</v>
      </c>
      <c r="AB5932" s="3" t="s">
        <v>3332</v>
      </c>
      <c r="AC5932" s="3" t="s">
        <v>53388</v>
      </c>
    </row>
    <row r="5933" spans="1:29" x14ac:dyDescent="0.25">
      <c r="A5933" s="3" t="s">
        <v>2555</v>
      </c>
      <c r="B5933">
        <v>24194</v>
      </c>
      <c r="C5933" s="3" t="s">
        <v>53385</v>
      </c>
      <c r="D5933" s="3" t="s">
        <v>11501</v>
      </c>
      <c r="E5933" s="3" t="s">
        <v>11476</v>
      </c>
      <c r="F5933" s="3" t="s">
        <v>11689</v>
      </c>
      <c r="G5933" s="3" t="s">
        <v>53389</v>
      </c>
      <c r="H5933" s="3" t="s">
        <v>11479</v>
      </c>
      <c r="I5933" s="3" t="s">
        <v>11486</v>
      </c>
      <c r="J5933" s="3" t="s">
        <v>2555</v>
      </c>
      <c r="K5933" s="3" t="s">
        <v>6002</v>
      </c>
      <c r="L5933" s="3" t="s">
        <v>41012</v>
      </c>
      <c r="M5933" s="3" t="s">
        <v>41013</v>
      </c>
      <c r="N5933" s="3" t="s">
        <v>11465</v>
      </c>
      <c r="O5933" s="3" t="s">
        <v>11465</v>
      </c>
      <c r="P5933" s="3" t="s">
        <v>13077</v>
      </c>
      <c r="Q5933" s="3" t="s">
        <v>53390</v>
      </c>
      <c r="R5933" s="3" t="s">
        <v>18497</v>
      </c>
      <c r="S5933" s="3" t="s">
        <v>12033</v>
      </c>
      <c r="T5933" s="3" t="s">
        <v>11474</v>
      </c>
      <c r="U5933" s="3" t="s">
        <v>53391</v>
      </c>
      <c r="V5933" s="3" t="s">
        <v>11479</v>
      </c>
      <c r="W5933" s="3" t="s">
        <v>11465</v>
      </c>
      <c r="X5933" s="3" t="s">
        <v>11465</v>
      </c>
      <c r="Y5933" s="3" t="s">
        <v>11498</v>
      </c>
      <c r="Z5933" s="4">
        <v>45844</v>
      </c>
      <c r="AA5933" s="3" t="s">
        <v>7184</v>
      </c>
      <c r="AB5933" s="3" t="s">
        <v>53392</v>
      </c>
      <c r="AC5933" s="3" t="s">
        <v>53393</v>
      </c>
    </row>
    <row r="5934" spans="1:29" x14ac:dyDescent="0.25">
      <c r="A5934" s="3" t="s">
        <v>3120</v>
      </c>
      <c r="B5934">
        <v>7118</v>
      </c>
      <c r="C5934" s="3" t="s">
        <v>53394</v>
      </c>
      <c r="D5934" s="3" t="s">
        <v>53395</v>
      </c>
      <c r="E5934" s="3" t="s">
        <v>11463</v>
      </c>
      <c r="F5934" s="3" t="s">
        <v>23583</v>
      </c>
      <c r="G5934" s="3" t="s">
        <v>11465</v>
      </c>
      <c r="H5934" s="3" t="s">
        <v>11479</v>
      </c>
      <c r="I5934" s="3" t="s">
        <v>11486</v>
      </c>
      <c r="J5934" s="3" t="s">
        <v>3120</v>
      </c>
      <c r="K5934" s="3" t="s">
        <v>11465</v>
      </c>
      <c r="L5934" s="3" t="s">
        <v>11465</v>
      </c>
      <c r="M5934" s="3" t="s">
        <v>53396</v>
      </c>
      <c r="N5934" s="3" t="s">
        <v>11465</v>
      </c>
      <c r="O5934" s="3" t="s">
        <v>53397</v>
      </c>
      <c r="P5934" s="3" t="s">
        <v>13344</v>
      </c>
      <c r="Q5934" s="3" t="s">
        <v>32152</v>
      </c>
      <c r="R5934" s="3" t="s">
        <v>39033</v>
      </c>
      <c r="S5934" s="3" t="s">
        <v>11473</v>
      </c>
      <c r="T5934" s="3" t="s">
        <v>11474</v>
      </c>
      <c r="U5934" s="3" t="s">
        <v>13739</v>
      </c>
      <c r="V5934" s="3" t="s">
        <v>11479</v>
      </c>
      <c r="W5934" s="3" t="s">
        <v>11465</v>
      </c>
      <c r="X5934" s="3" t="s">
        <v>11465</v>
      </c>
      <c r="Y5934" s="3" t="s">
        <v>11476</v>
      </c>
      <c r="AB5934" s="3" t="s">
        <v>11465</v>
      </c>
      <c r="AC5934" s="3" t="s">
        <v>11465</v>
      </c>
    </row>
    <row r="5935" spans="1:29" x14ac:dyDescent="0.25">
      <c r="A5935" s="3" t="s">
        <v>2416</v>
      </c>
      <c r="B5935">
        <v>483</v>
      </c>
      <c r="C5935" s="3" t="s">
        <v>8285</v>
      </c>
      <c r="D5935" s="3" t="s">
        <v>11501</v>
      </c>
      <c r="E5935" s="3" t="s">
        <v>11463</v>
      </c>
      <c r="F5935" s="3" t="s">
        <v>14392</v>
      </c>
      <c r="G5935" s="3" t="s">
        <v>53398</v>
      </c>
      <c r="H5935" s="3" t="s">
        <v>53399</v>
      </c>
      <c r="I5935" s="3" t="s">
        <v>11486</v>
      </c>
      <c r="J5935" s="3" t="s">
        <v>2416</v>
      </c>
      <c r="K5935" s="3" t="s">
        <v>2630</v>
      </c>
      <c r="L5935" s="3" t="s">
        <v>53400</v>
      </c>
      <c r="M5935" s="3" t="s">
        <v>53401</v>
      </c>
      <c r="N5935" s="3" t="s">
        <v>11465</v>
      </c>
      <c r="O5935" s="3" t="s">
        <v>53402</v>
      </c>
      <c r="P5935" s="3" t="s">
        <v>53403</v>
      </c>
      <c r="Q5935" s="3" t="s">
        <v>53404</v>
      </c>
      <c r="R5935" s="3" t="s">
        <v>14841</v>
      </c>
      <c r="S5935" s="3" t="s">
        <v>11712</v>
      </c>
      <c r="T5935" s="3" t="s">
        <v>11474</v>
      </c>
      <c r="U5935" s="3" t="s">
        <v>53405</v>
      </c>
      <c r="V5935" s="3" t="s">
        <v>53406</v>
      </c>
      <c r="W5935" s="3" t="s">
        <v>53407</v>
      </c>
      <c r="X5935" s="3" t="s">
        <v>11497</v>
      </c>
      <c r="Y5935" s="3" t="s">
        <v>11498</v>
      </c>
      <c r="Z5935" s="4">
        <v>47916</v>
      </c>
      <c r="AA5935" s="3" t="s">
        <v>7184</v>
      </c>
      <c r="AB5935" s="3" t="s">
        <v>53408</v>
      </c>
      <c r="AC5935" s="3" t="s">
        <v>53409</v>
      </c>
    </row>
    <row r="5936" spans="1:29" x14ac:dyDescent="0.25">
      <c r="A5936" s="3" t="s">
        <v>53414</v>
      </c>
      <c r="B5936">
        <v>20858</v>
      </c>
      <c r="C5936" s="3" t="s">
        <v>53410</v>
      </c>
      <c r="D5936" s="3" t="s">
        <v>53411</v>
      </c>
      <c r="E5936" s="3" t="s">
        <v>11476</v>
      </c>
      <c r="F5936" s="3" t="s">
        <v>11478</v>
      </c>
      <c r="G5936" s="3" t="s">
        <v>53412</v>
      </c>
      <c r="H5936" s="3" t="s">
        <v>53413</v>
      </c>
      <c r="I5936" s="3" t="s">
        <v>11486</v>
      </c>
      <c r="J5936" s="3" t="s">
        <v>53414</v>
      </c>
      <c r="K5936" s="3" t="s">
        <v>454</v>
      </c>
      <c r="L5936" s="3" t="s">
        <v>53415</v>
      </c>
      <c r="M5936" s="3" t="s">
        <v>53416</v>
      </c>
      <c r="N5936" s="3" t="s">
        <v>11465</v>
      </c>
      <c r="O5936" s="3" t="s">
        <v>53417</v>
      </c>
      <c r="P5936" s="3" t="s">
        <v>53418</v>
      </c>
      <c r="Q5936" s="3" t="s">
        <v>53419</v>
      </c>
      <c r="R5936" s="3" t="s">
        <v>53420</v>
      </c>
      <c r="S5936" s="3" t="s">
        <v>11712</v>
      </c>
      <c r="T5936" s="3" t="s">
        <v>11474</v>
      </c>
      <c r="U5936" s="3" t="s">
        <v>53421</v>
      </c>
      <c r="V5936" s="3" t="s">
        <v>11465</v>
      </c>
      <c r="W5936" s="3" t="s">
        <v>11465</v>
      </c>
      <c r="X5936" s="3" t="s">
        <v>11641</v>
      </c>
      <c r="Y5936" s="3" t="s">
        <v>11498</v>
      </c>
      <c r="Z5936" s="4">
        <v>42556</v>
      </c>
      <c r="AA5936" s="3" t="s">
        <v>11548</v>
      </c>
      <c r="AB5936" s="3" t="s">
        <v>11465</v>
      </c>
      <c r="AC5936" s="3" t="s">
        <v>11465</v>
      </c>
    </row>
    <row r="5937" spans="1:29" x14ac:dyDescent="0.25">
      <c r="A5937" s="3" t="s">
        <v>160</v>
      </c>
      <c r="B5937">
        <v>24529</v>
      </c>
      <c r="C5937" s="3" t="s">
        <v>53422</v>
      </c>
      <c r="D5937" s="3" t="s">
        <v>53423</v>
      </c>
      <c r="E5937" s="3" t="s">
        <v>11476</v>
      </c>
      <c r="F5937" s="3" t="s">
        <v>11689</v>
      </c>
      <c r="G5937" s="3" t="s">
        <v>53424</v>
      </c>
      <c r="H5937" s="3" t="s">
        <v>11479</v>
      </c>
      <c r="I5937" s="3" t="s">
        <v>11486</v>
      </c>
      <c r="J5937" s="3" t="s">
        <v>160</v>
      </c>
      <c r="K5937" s="3" t="s">
        <v>754</v>
      </c>
      <c r="L5937" s="3" t="s">
        <v>53425</v>
      </c>
      <c r="M5937" s="3" t="s">
        <v>53426</v>
      </c>
      <c r="N5937" s="3" t="s">
        <v>53427</v>
      </c>
      <c r="O5937" s="3" t="s">
        <v>53428</v>
      </c>
      <c r="P5937" s="3" t="s">
        <v>53429</v>
      </c>
      <c r="Q5937" s="3" t="s">
        <v>15705</v>
      </c>
      <c r="R5937" s="3" t="s">
        <v>14841</v>
      </c>
      <c r="S5937" s="3" t="s">
        <v>11712</v>
      </c>
      <c r="T5937" s="3" t="s">
        <v>11474</v>
      </c>
      <c r="U5937" s="3" t="s">
        <v>53430</v>
      </c>
      <c r="V5937" s="3" t="s">
        <v>11479</v>
      </c>
      <c r="W5937" s="3" t="s">
        <v>11465</v>
      </c>
      <c r="X5937" s="3" t="s">
        <v>11465</v>
      </c>
      <c r="Y5937" s="3" t="s">
        <v>11498</v>
      </c>
      <c r="Z5937" s="4">
        <v>45511</v>
      </c>
      <c r="AA5937" s="3" t="s">
        <v>7184</v>
      </c>
      <c r="AB5937" s="3" t="s">
        <v>160</v>
      </c>
      <c r="AC5937" s="3" t="s">
        <v>53431</v>
      </c>
    </row>
    <row r="5938" spans="1:29" x14ac:dyDescent="0.25">
      <c r="A5938" s="3" t="s">
        <v>5160</v>
      </c>
      <c r="B5938">
        <v>1510</v>
      </c>
      <c r="C5938" s="3" t="s">
        <v>53432</v>
      </c>
      <c r="D5938" s="3" t="s">
        <v>53433</v>
      </c>
      <c r="E5938" s="3" t="s">
        <v>11463</v>
      </c>
      <c r="F5938" s="3" t="s">
        <v>12092</v>
      </c>
      <c r="G5938" s="3" t="s">
        <v>11465</v>
      </c>
      <c r="H5938" s="3" t="s">
        <v>11479</v>
      </c>
      <c r="I5938" s="3" t="s">
        <v>11486</v>
      </c>
      <c r="J5938" s="3" t="s">
        <v>5160</v>
      </c>
      <c r="K5938" s="3" t="s">
        <v>53434</v>
      </c>
      <c r="L5938" s="3" t="s">
        <v>53435</v>
      </c>
      <c r="M5938" s="3" t="s">
        <v>53436</v>
      </c>
      <c r="N5938" s="3" t="s">
        <v>11465</v>
      </c>
      <c r="O5938" s="3" t="s">
        <v>53437</v>
      </c>
      <c r="P5938" s="3" t="s">
        <v>31670</v>
      </c>
      <c r="Q5938" s="3" t="s">
        <v>53438</v>
      </c>
      <c r="R5938" s="3" t="s">
        <v>15573</v>
      </c>
      <c r="S5938" s="3" t="s">
        <v>11473</v>
      </c>
      <c r="T5938" s="3" t="s">
        <v>11474</v>
      </c>
      <c r="U5938" s="3" t="s">
        <v>21347</v>
      </c>
      <c r="V5938" s="3" t="s">
        <v>11465</v>
      </c>
      <c r="W5938" s="3" t="s">
        <v>11465</v>
      </c>
      <c r="X5938" s="3" t="s">
        <v>11465</v>
      </c>
      <c r="Y5938" s="3" t="s">
        <v>11498</v>
      </c>
      <c r="Z5938" s="4">
        <v>47062</v>
      </c>
      <c r="AA5938" s="3" t="s">
        <v>7184</v>
      </c>
      <c r="AB5938" s="3" t="s">
        <v>5160</v>
      </c>
      <c r="AC5938" s="3" t="s">
        <v>53439</v>
      </c>
    </row>
    <row r="5939" spans="1:29" x14ac:dyDescent="0.25">
      <c r="A5939" s="3" t="s">
        <v>6029</v>
      </c>
      <c r="B5939">
        <v>558</v>
      </c>
      <c r="C5939" s="3" t="s">
        <v>53440</v>
      </c>
      <c r="D5939" s="3" t="s">
        <v>11462</v>
      </c>
      <c r="E5939" s="3" t="s">
        <v>11463</v>
      </c>
      <c r="F5939" s="3" t="s">
        <v>12092</v>
      </c>
      <c r="G5939" s="3" t="s">
        <v>11465</v>
      </c>
      <c r="H5939" s="3" t="s">
        <v>11479</v>
      </c>
      <c r="I5939" s="3" t="s">
        <v>11486</v>
      </c>
      <c r="J5939" s="3" t="s">
        <v>6029</v>
      </c>
      <c r="K5939" s="3" t="s">
        <v>53434</v>
      </c>
      <c r="L5939" s="3" t="s">
        <v>53435</v>
      </c>
      <c r="M5939" s="3" t="s">
        <v>53436</v>
      </c>
      <c r="N5939" s="3" t="s">
        <v>11465</v>
      </c>
      <c r="O5939" s="3" t="s">
        <v>53437</v>
      </c>
      <c r="P5939" s="3" t="s">
        <v>31670</v>
      </c>
      <c r="Q5939" s="3" t="s">
        <v>53441</v>
      </c>
      <c r="R5939" s="3" t="s">
        <v>12746</v>
      </c>
      <c r="S5939" s="3" t="s">
        <v>11473</v>
      </c>
      <c r="T5939" s="3" t="s">
        <v>11474</v>
      </c>
      <c r="U5939" s="3" t="s">
        <v>13768</v>
      </c>
      <c r="V5939" s="3" t="s">
        <v>11465</v>
      </c>
      <c r="W5939" s="3" t="s">
        <v>11465</v>
      </c>
      <c r="X5939" s="3" t="s">
        <v>11465</v>
      </c>
      <c r="Y5939" s="3" t="s">
        <v>11498</v>
      </c>
      <c r="Z5939" s="4">
        <v>47264</v>
      </c>
      <c r="AA5939" s="3" t="s">
        <v>7184</v>
      </c>
      <c r="AB5939" s="3" t="s">
        <v>11465</v>
      </c>
      <c r="AC5939" s="3" t="s">
        <v>11465</v>
      </c>
    </row>
    <row r="5940" spans="1:29" x14ac:dyDescent="0.25">
      <c r="A5940" s="3" t="s">
        <v>2491</v>
      </c>
      <c r="B5940">
        <v>390</v>
      </c>
      <c r="C5940" s="3" t="s">
        <v>8333</v>
      </c>
      <c r="D5940" s="3" t="s">
        <v>11501</v>
      </c>
      <c r="E5940" s="3" t="s">
        <v>11463</v>
      </c>
      <c r="F5940" s="3" t="s">
        <v>14392</v>
      </c>
      <c r="G5940" s="3" t="s">
        <v>53442</v>
      </c>
      <c r="H5940" s="3" t="s">
        <v>11479</v>
      </c>
      <c r="I5940" s="3" t="s">
        <v>11486</v>
      </c>
      <c r="J5940" s="3" t="s">
        <v>2491</v>
      </c>
      <c r="K5940" s="3" t="s">
        <v>475</v>
      </c>
      <c r="L5940" s="3" t="s">
        <v>31723</v>
      </c>
      <c r="M5940" s="3" t="s">
        <v>41078</v>
      </c>
      <c r="N5940" s="3" t="s">
        <v>11465</v>
      </c>
      <c r="O5940" s="3" t="s">
        <v>31725</v>
      </c>
      <c r="P5940" s="3" t="s">
        <v>25313</v>
      </c>
      <c r="Q5940" s="3" t="s">
        <v>53443</v>
      </c>
      <c r="R5940" s="3" t="s">
        <v>18497</v>
      </c>
      <c r="S5940" s="3" t="s">
        <v>12033</v>
      </c>
      <c r="T5940" s="3" t="s">
        <v>11474</v>
      </c>
      <c r="U5940" s="3" t="s">
        <v>53444</v>
      </c>
      <c r="V5940" s="3" t="s">
        <v>11479</v>
      </c>
      <c r="W5940" s="3" t="s">
        <v>11465</v>
      </c>
      <c r="X5940" s="3" t="s">
        <v>11465</v>
      </c>
      <c r="Y5940" s="3" t="s">
        <v>11498</v>
      </c>
      <c r="Z5940" s="4">
        <v>47828</v>
      </c>
      <c r="AA5940" s="3" t="s">
        <v>7184</v>
      </c>
      <c r="AB5940" s="3" t="s">
        <v>53445</v>
      </c>
      <c r="AC5940" s="3" t="s">
        <v>53445</v>
      </c>
    </row>
    <row r="5941" spans="1:29" x14ac:dyDescent="0.25">
      <c r="A5941" s="3" t="s">
        <v>2728</v>
      </c>
      <c r="B5941">
        <v>1282</v>
      </c>
      <c r="C5941" s="3" t="s">
        <v>8446</v>
      </c>
      <c r="D5941" s="3" t="s">
        <v>53446</v>
      </c>
      <c r="E5941" s="3" t="s">
        <v>11463</v>
      </c>
      <c r="F5941" s="3" t="s">
        <v>12130</v>
      </c>
      <c r="G5941" s="3" t="s">
        <v>53447</v>
      </c>
      <c r="H5941" s="3" t="s">
        <v>53448</v>
      </c>
      <c r="I5941" s="3" t="s">
        <v>11486</v>
      </c>
      <c r="J5941" s="3" t="s">
        <v>2728</v>
      </c>
      <c r="K5941" s="3" t="s">
        <v>53449</v>
      </c>
      <c r="L5941" s="3" t="s">
        <v>53450</v>
      </c>
      <c r="M5941" s="3" t="s">
        <v>53451</v>
      </c>
      <c r="N5941" s="3" t="s">
        <v>53452</v>
      </c>
      <c r="O5941" s="3" t="s">
        <v>53453</v>
      </c>
      <c r="P5941" s="3" t="s">
        <v>27859</v>
      </c>
      <c r="Q5941" s="3" t="s">
        <v>53454</v>
      </c>
      <c r="R5941" s="3" t="s">
        <v>11555</v>
      </c>
      <c r="S5941" s="3" t="s">
        <v>11473</v>
      </c>
      <c r="T5941" s="3" t="s">
        <v>11474</v>
      </c>
      <c r="U5941" s="3" t="s">
        <v>19509</v>
      </c>
      <c r="V5941" s="3" t="s">
        <v>53455</v>
      </c>
      <c r="W5941" s="3" t="s">
        <v>53456</v>
      </c>
      <c r="X5941" s="3" t="s">
        <v>11497</v>
      </c>
      <c r="Y5941" s="3" t="s">
        <v>11498</v>
      </c>
      <c r="Z5941" s="4">
        <v>47551</v>
      </c>
      <c r="AA5941" s="3" t="s">
        <v>7184</v>
      </c>
      <c r="AB5941" s="3" t="s">
        <v>2728</v>
      </c>
      <c r="AC5941" s="3" t="s">
        <v>53457</v>
      </c>
    </row>
    <row r="5942" spans="1:29" x14ac:dyDescent="0.25">
      <c r="A5942" s="3" t="s">
        <v>53461</v>
      </c>
      <c r="B5942">
        <v>22080</v>
      </c>
      <c r="C5942" s="3" t="s">
        <v>53458</v>
      </c>
      <c r="D5942" s="3" t="s">
        <v>53459</v>
      </c>
      <c r="E5942" s="3" t="s">
        <v>11476</v>
      </c>
      <c r="F5942" s="3" t="s">
        <v>11483</v>
      </c>
      <c r="G5942" s="3" t="s">
        <v>53460</v>
      </c>
      <c r="H5942" s="3" t="s">
        <v>11479</v>
      </c>
      <c r="I5942" s="3" t="s">
        <v>11486</v>
      </c>
      <c r="J5942" s="3" t="s">
        <v>53461</v>
      </c>
      <c r="K5942" s="3" t="s">
        <v>53462</v>
      </c>
      <c r="L5942" s="3" t="s">
        <v>53463</v>
      </c>
      <c r="M5942" s="3" t="s">
        <v>53464</v>
      </c>
      <c r="N5942" s="3" t="s">
        <v>11465</v>
      </c>
      <c r="O5942" s="3" t="s">
        <v>11465</v>
      </c>
      <c r="P5942" s="3" t="s">
        <v>53465</v>
      </c>
      <c r="Q5942" s="3" t="s">
        <v>53466</v>
      </c>
      <c r="R5942" s="3" t="s">
        <v>13091</v>
      </c>
      <c r="S5942" s="3" t="s">
        <v>11473</v>
      </c>
      <c r="T5942" s="3" t="s">
        <v>11474</v>
      </c>
      <c r="U5942" s="3" t="s">
        <v>14910</v>
      </c>
      <c r="V5942" s="3" t="s">
        <v>11465</v>
      </c>
      <c r="W5942" s="3" t="s">
        <v>11465</v>
      </c>
      <c r="X5942" s="3" t="s">
        <v>11465</v>
      </c>
      <c r="Y5942" s="3" t="s">
        <v>11498</v>
      </c>
      <c r="Z5942" s="4">
        <v>44699</v>
      </c>
      <c r="AA5942" s="3" t="s">
        <v>11548</v>
      </c>
      <c r="AB5942" s="3" t="s">
        <v>11465</v>
      </c>
      <c r="AC5942" s="3" t="s">
        <v>11465</v>
      </c>
    </row>
    <row r="5943" spans="1:29" x14ac:dyDescent="0.25">
      <c r="A5943" s="3" t="s">
        <v>53471</v>
      </c>
      <c r="B5943">
        <v>22116</v>
      </c>
      <c r="C5943" s="3" t="s">
        <v>53467</v>
      </c>
      <c r="D5943" s="3" t="s">
        <v>53468</v>
      </c>
      <c r="E5943" s="3" t="s">
        <v>11476</v>
      </c>
      <c r="F5943" s="3" t="s">
        <v>14392</v>
      </c>
      <c r="G5943" s="3" t="s">
        <v>53469</v>
      </c>
      <c r="H5943" s="3" t="s">
        <v>53470</v>
      </c>
      <c r="I5943" s="3" t="s">
        <v>11486</v>
      </c>
      <c r="J5943" s="3" t="s">
        <v>53471</v>
      </c>
      <c r="K5943" s="3" t="s">
        <v>53472</v>
      </c>
      <c r="L5943" s="3" t="s">
        <v>53473</v>
      </c>
      <c r="M5943" s="3" t="s">
        <v>53474</v>
      </c>
      <c r="N5943" s="3" t="s">
        <v>11465</v>
      </c>
      <c r="O5943" s="3" t="s">
        <v>53475</v>
      </c>
      <c r="P5943" s="3" t="s">
        <v>51203</v>
      </c>
      <c r="Q5943" s="3" t="s">
        <v>53476</v>
      </c>
      <c r="R5943" s="3" t="s">
        <v>53477</v>
      </c>
      <c r="S5943" s="3" t="s">
        <v>11697</v>
      </c>
      <c r="T5943" s="3" t="s">
        <v>11474</v>
      </c>
      <c r="U5943" s="3" t="s">
        <v>53478</v>
      </c>
      <c r="V5943" s="3" t="s">
        <v>53479</v>
      </c>
      <c r="W5943" s="3" t="s">
        <v>53480</v>
      </c>
      <c r="X5943" s="3" t="s">
        <v>11548</v>
      </c>
      <c r="Y5943" s="3" t="s">
        <v>11498</v>
      </c>
      <c r="Z5943" s="4">
        <v>44191</v>
      </c>
      <c r="AA5943" s="3" t="s">
        <v>11548</v>
      </c>
      <c r="AB5943" s="3" t="s">
        <v>11465</v>
      </c>
      <c r="AC5943" s="3" t="s">
        <v>11465</v>
      </c>
    </row>
    <row r="5944" spans="1:29" x14ac:dyDescent="0.25">
      <c r="A5944" s="3" t="s">
        <v>11465</v>
      </c>
      <c r="B5944">
        <v>21427</v>
      </c>
      <c r="C5944" s="3" t="s">
        <v>53481</v>
      </c>
      <c r="D5944" s="3" t="s">
        <v>11501</v>
      </c>
      <c r="E5944" s="3" t="s">
        <v>11476</v>
      </c>
      <c r="F5944" s="3" t="s">
        <v>11464</v>
      </c>
      <c r="G5944" s="3" t="s">
        <v>11465</v>
      </c>
      <c r="H5944" s="3" t="s">
        <v>11479</v>
      </c>
      <c r="I5944" s="3" t="s">
        <v>11466</v>
      </c>
      <c r="J5944" s="3" t="s">
        <v>11465</v>
      </c>
      <c r="K5944" s="3" t="s">
        <v>53482</v>
      </c>
      <c r="L5944" s="3" t="s">
        <v>53483</v>
      </c>
      <c r="M5944" s="3" t="s">
        <v>23783</v>
      </c>
      <c r="N5944" s="3" t="s">
        <v>11465</v>
      </c>
      <c r="O5944" s="3" t="s">
        <v>53484</v>
      </c>
      <c r="P5944" s="3" t="s">
        <v>53485</v>
      </c>
      <c r="Q5944" s="3" t="s">
        <v>53486</v>
      </c>
      <c r="R5944" s="3" t="s">
        <v>23786</v>
      </c>
      <c r="S5944" s="3" t="s">
        <v>11712</v>
      </c>
      <c r="T5944" s="3" t="s">
        <v>11474</v>
      </c>
      <c r="U5944" s="3" t="s">
        <v>23787</v>
      </c>
      <c r="V5944" s="3" t="s">
        <v>11465</v>
      </c>
      <c r="W5944" s="3" t="s">
        <v>11465</v>
      </c>
      <c r="X5944" s="3" t="s">
        <v>11465</v>
      </c>
      <c r="Y5944" s="3" t="s">
        <v>11476</v>
      </c>
      <c r="AA5944" s="3" t="s">
        <v>11465</v>
      </c>
      <c r="AB5944" s="3" t="s">
        <v>11465</v>
      </c>
      <c r="AC5944" s="3" t="s">
        <v>11465</v>
      </c>
    </row>
    <row r="5945" spans="1:29" x14ac:dyDescent="0.25">
      <c r="A5945" s="3" t="s">
        <v>11465</v>
      </c>
      <c r="B5945">
        <v>8309</v>
      </c>
      <c r="C5945" s="3" t="s">
        <v>7148</v>
      </c>
      <c r="D5945" s="3" t="s">
        <v>11660</v>
      </c>
      <c r="E5945" s="3" t="s">
        <v>11463</v>
      </c>
      <c r="F5945" s="3" t="s">
        <v>15503</v>
      </c>
      <c r="G5945" s="3" t="s">
        <v>11465</v>
      </c>
      <c r="H5945" s="3" t="s">
        <v>11479</v>
      </c>
      <c r="I5945" s="3" t="s">
        <v>11466</v>
      </c>
      <c r="J5945" s="3" t="s">
        <v>11465</v>
      </c>
      <c r="K5945" s="3" t="s">
        <v>448</v>
      </c>
      <c r="L5945" s="3" t="s">
        <v>53487</v>
      </c>
      <c r="M5945" s="3" t="s">
        <v>14414</v>
      </c>
      <c r="N5945" s="3" t="s">
        <v>11465</v>
      </c>
      <c r="O5945" s="3" t="s">
        <v>53488</v>
      </c>
      <c r="P5945" s="3" t="s">
        <v>53485</v>
      </c>
      <c r="Q5945" s="3" t="s">
        <v>53489</v>
      </c>
      <c r="R5945" s="3" t="s">
        <v>18275</v>
      </c>
      <c r="S5945" s="3" t="s">
        <v>11473</v>
      </c>
      <c r="T5945" s="3" t="s">
        <v>11474</v>
      </c>
      <c r="U5945" s="3" t="s">
        <v>24182</v>
      </c>
      <c r="V5945" s="3" t="s">
        <v>11465</v>
      </c>
      <c r="W5945" s="3" t="s">
        <v>11465</v>
      </c>
      <c r="X5945" s="3" t="s">
        <v>11465</v>
      </c>
      <c r="Y5945" s="3" t="s">
        <v>11498</v>
      </c>
      <c r="AA5945" s="3" t="s">
        <v>15701</v>
      </c>
      <c r="AB5945" s="3" t="s">
        <v>11465</v>
      </c>
      <c r="AC5945" s="3" t="s">
        <v>11465</v>
      </c>
    </row>
    <row r="5946" spans="1:29" x14ac:dyDescent="0.25">
      <c r="A5946" s="3" t="s">
        <v>11465</v>
      </c>
      <c r="B5946">
        <v>25403</v>
      </c>
      <c r="C5946" s="3" t="s">
        <v>10884</v>
      </c>
      <c r="D5946" s="3" t="s">
        <v>14808</v>
      </c>
      <c r="E5946" s="3" t="s">
        <v>11463</v>
      </c>
      <c r="F5946" s="3" t="s">
        <v>11464</v>
      </c>
      <c r="G5946" s="3" t="s">
        <v>11465</v>
      </c>
      <c r="H5946" s="3" t="s">
        <v>11479</v>
      </c>
      <c r="I5946" s="3" t="s">
        <v>11466</v>
      </c>
      <c r="J5946" s="3" t="s">
        <v>11465</v>
      </c>
      <c r="K5946" s="3" t="s">
        <v>6290</v>
      </c>
      <c r="L5946" s="3" t="s">
        <v>11465</v>
      </c>
      <c r="M5946" s="3" t="s">
        <v>36747</v>
      </c>
      <c r="N5946" s="3" t="s">
        <v>11465</v>
      </c>
      <c r="O5946" s="3" t="s">
        <v>11465</v>
      </c>
      <c r="P5946" s="3" t="s">
        <v>53485</v>
      </c>
      <c r="Q5946" s="3" t="s">
        <v>53490</v>
      </c>
      <c r="R5946" s="3" t="s">
        <v>13684</v>
      </c>
      <c r="S5946" s="3" t="s">
        <v>11473</v>
      </c>
      <c r="T5946" s="3" t="s">
        <v>11474</v>
      </c>
      <c r="U5946" s="3" t="s">
        <v>46667</v>
      </c>
      <c r="V5946" s="3" t="s">
        <v>11465</v>
      </c>
      <c r="W5946" s="3" t="s">
        <v>11465</v>
      </c>
      <c r="X5946" s="3" t="s">
        <v>11465</v>
      </c>
      <c r="Y5946" s="3" t="s">
        <v>11476</v>
      </c>
      <c r="AB5946" s="3" t="s">
        <v>11465</v>
      </c>
      <c r="AC5946" s="3" t="s">
        <v>11465</v>
      </c>
    </row>
    <row r="5947" spans="1:29" x14ac:dyDescent="0.25">
      <c r="A5947" s="3" t="s">
        <v>53495</v>
      </c>
      <c r="B5947">
        <v>20637</v>
      </c>
      <c r="C5947" s="3" t="s">
        <v>53491</v>
      </c>
      <c r="D5947" s="3" t="s">
        <v>53492</v>
      </c>
      <c r="E5947" s="3" t="s">
        <v>11476</v>
      </c>
      <c r="F5947" s="3" t="s">
        <v>11478</v>
      </c>
      <c r="G5947" s="3" t="s">
        <v>53493</v>
      </c>
      <c r="H5947" s="3" t="s">
        <v>53494</v>
      </c>
      <c r="I5947" s="3" t="s">
        <v>11486</v>
      </c>
      <c r="J5947" s="3" t="s">
        <v>53495</v>
      </c>
      <c r="K5947" s="3" t="s">
        <v>53496</v>
      </c>
      <c r="L5947" s="3" t="s">
        <v>53497</v>
      </c>
      <c r="M5947" s="3" t="s">
        <v>53498</v>
      </c>
      <c r="N5947" s="3" t="s">
        <v>11465</v>
      </c>
      <c r="O5947" s="3" t="s">
        <v>11465</v>
      </c>
      <c r="P5947" s="3" t="s">
        <v>53485</v>
      </c>
      <c r="Q5947" s="3" t="s">
        <v>53499</v>
      </c>
      <c r="R5947" s="3" t="s">
        <v>53500</v>
      </c>
      <c r="S5947" s="3" t="s">
        <v>12636</v>
      </c>
      <c r="T5947" s="3" t="s">
        <v>11474</v>
      </c>
      <c r="U5947" s="3" t="s">
        <v>53501</v>
      </c>
      <c r="V5947" s="3" t="s">
        <v>53502</v>
      </c>
      <c r="W5947" s="3" t="s">
        <v>53503</v>
      </c>
      <c r="X5947" s="3" t="s">
        <v>11641</v>
      </c>
      <c r="Y5947" s="3" t="s">
        <v>11498</v>
      </c>
      <c r="Z5947" s="4">
        <v>42639</v>
      </c>
      <c r="AB5947" s="3" t="s">
        <v>11465</v>
      </c>
      <c r="AC5947" s="3" t="s">
        <v>11465</v>
      </c>
    </row>
    <row r="5948" spans="1:29" x14ac:dyDescent="0.25">
      <c r="A5948" s="3" t="s">
        <v>11465</v>
      </c>
      <c r="B5948">
        <v>26219</v>
      </c>
      <c r="C5948" s="3" t="s">
        <v>9852</v>
      </c>
      <c r="D5948" s="3" t="s">
        <v>11501</v>
      </c>
      <c r="E5948" s="3" t="s">
        <v>11463</v>
      </c>
      <c r="F5948" s="3" t="s">
        <v>11464</v>
      </c>
      <c r="G5948" s="3" t="s">
        <v>11465</v>
      </c>
      <c r="H5948" s="3" t="s">
        <v>11479</v>
      </c>
      <c r="I5948" s="3" t="s">
        <v>11466</v>
      </c>
      <c r="J5948" s="3" t="s">
        <v>11465</v>
      </c>
      <c r="K5948" s="3" t="s">
        <v>5048</v>
      </c>
      <c r="L5948" s="3" t="s">
        <v>53504</v>
      </c>
      <c r="M5948" s="3" t="s">
        <v>53505</v>
      </c>
      <c r="N5948" s="3" t="s">
        <v>11465</v>
      </c>
      <c r="O5948" s="3" t="s">
        <v>11465</v>
      </c>
      <c r="P5948" s="3" t="s">
        <v>53506</v>
      </c>
      <c r="Q5948" s="3" t="s">
        <v>53507</v>
      </c>
      <c r="R5948" s="3" t="s">
        <v>11602</v>
      </c>
      <c r="S5948" s="3" t="s">
        <v>11473</v>
      </c>
      <c r="T5948" s="3" t="s">
        <v>11474</v>
      </c>
      <c r="U5948" s="3" t="s">
        <v>12850</v>
      </c>
      <c r="V5948" s="3" t="s">
        <v>11465</v>
      </c>
      <c r="W5948" s="3" t="s">
        <v>11465</v>
      </c>
      <c r="X5948" s="3" t="s">
        <v>11465</v>
      </c>
      <c r="Y5948" s="3" t="s">
        <v>11476</v>
      </c>
      <c r="AA5948" s="3" t="s">
        <v>11465</v>
      </c>
      <c r="AB5948" s="3" t="s">
        <v>11465</v>
      </c>
      <c r="AC5948" s="3" t="s">
        <v>11465</v>
      </c>
    </row>
    <row r="5949" spans="1:29" x14ac:dyDescent="0.25">
      <c r="A5949" s="3" t="s">
        <v>11465</v>
      </c>
      <c r="B5949">
        <v>21351</v>
      </c>
      <c r="C5949" s="3" t="s">
        <v>53508</v>
      </c>
      <c r="D5949" s="3" t="s">
        <v>11660</v>
      </c>
      <c r="E5949" s="3" t="s">
        <v>11476</v>
      </c>
      <c r="F5949" s="3" t="s">
        <v>12130</v>
      </c>
      <c r="G5949" s="3" t="s">
        <v>11465</v>
      </c>
      <c r="H5949" s="3" t="s">
        <v>11479</v>
      </c>
      <c r="I5949" s="3" t="s">
        <v>11466</v>
      </c>
      <c r="J5949" s="3" t="s">
        <v>11465</v>
      </c>
      <c r="K5949" s="3" t="s">
        <v>53509</v>
      </c>
      <c r="L5949" s="3" t="s">
        <v>53510</v>
      </c>
      <c r="M5949" s="3" t="s">
        <v>53511</v>
      </c>
      <c r="N5949" s="3" t="s">
        <v>11465</v>
      </c>
      <c r="O5949" s="3" t="s">
        <v>11465</v>
      </c>
      <c r="P5949" s="3" t="s">
        <v>39739</v>
      </c>
      <c r="Q5949" s="3" t="s">
        <v>53512</v>
      </c>
      <c r="R5949" s="3" t="s">
        <v>11616</v>
      </c>
      <c r="S5949" s="3" t="s">
        <v>11473</v>
      </c>
      <c r="T5949" s="3" t="s">
        <v>11474</v>
      </c>
      <c r="U5949" s="3" t="s">
        <v>19150</v>
      </c>
      <c r="V5949" s="3" t="s">
        <v>11465</v>
      </c>
      <c r="W5949" s="3" t="s">
        <v>11465</v>
      </c>
      <c r="X5949" s="3" t="s">
        <v>11465</v>
      </c>
      <c r="Y5949" s="3" t="s">
        <v>11476</v>
      </c>
      <c r="AB5949" s="3" t="s">
        <v>11465</v>
      </c>
      <c r="AC5949" s="3" t="s">
        <v>11465</v>
      </c>
    </row>
    <row r="5950" spans="1:29" x14ac:dyDescent="0.25">
      <c r="A5950" s="3" t="s">
        <v>11465</v>
      </c>
      <c r="B5950">
        <v>26538</v>
      </c>
      <c r="C5950" s="3" t="s">
        <v>10282</v>
      </c>
      <c r="D5950" s="3" t="s">
        <v>11501</v>
      </c>
      <c r="E5950" s="3" t="s">
        <v>11463</v>
      </c>
      <c r="F5950" s="3" t="s">
        <v>11464</v>
      </c>
      <c r="G5950" s="3" t="s">
        <v>11465</v>
      </c>
      <c r="H5950" s="3" t="s">
        <v>11479</v>
      </c>
      <c r="I5950" s="3" t="s">
        <v>11466</v>
      </c>
      <c r="J5950" s="3" t="s">
        <v>11465</v>
      </c>
      <c r="K5950" s="3" t="s">
        <v>5589</v>
      </c>
      <c r="L5950" s="3" t="s">
        <v>28721</v>
      </c>
      <c r="M5950" s="3" t="s">
        <v>28722</v>
      </c>
      <c r="N5950" s="3" t="s">
        <v>28723</v>
      </c>
      <c r="O5950" s="3" t="s">
        <v>53513</v>
      </c>
      <c r="P5950" s="3" t="s">
        <v>53514</v>
      </c>
      <c r="Q5950" s="3" t="s">
        <v>53515</v>
      </c>
      <c r="R5950" s="3" t="s">
        <v>53516</v>
      </c>
      <c r="S5950" s="3" t="s">
        <v>11473</v>
      </c>
      <c r="T5950" s="3" t="s">
        <v>11474</v>
      </c>
      <c r="U5950" s="3" t="s">
        <v>36362</v>
      </c>
      <c r="V5950" s="3" t="s">
        <v>11465</v>
      </c>
      <c r="W5950" s="3" t="s">
        <v>11465</v>
      </c>
      <c r="X5950" s="3" t="s">
        <v>11465</v>
      </c>
      <c r="Y5950" s="3" t="s">
        <v>11476</v>
      </c>
      <c r="AB5950" s="3" t="s">
        <v>11465</v>
      </c>
      <c r="AC5950" s="3" t="s">
        <v>11465</v>
      </c>
    </row>
    <row r="5951" spans="1:29" x14ac:dyDescent="0.25">
      <c r="A5951" s="3" t="s">
        <v>11465</v>
      </c>
      <c r="B5951">
        <v>28010</v>
      </c>
      <c r="C5951" s="3" t="s">
        <v>10166</v>
      </c>
      <c r="D5951" s="3" t="s">
        <v>11462</v>
      </c>
      <c r="E5951" s="3" t="s">
        <v>11463</v>
      </c>
      <c r="F5951" s="3" t="s">
        <v>11464</v>
      </c>
      <c r="G5951" s="3" t="s">
        <v>11465</v>
      </c>
      <c r="H5951" s="3" t="s">
        <v>11465</v>
      </c>
      <c r="I5951" s="3" t="s">
        <v>11466</v>
      </c>
      <c r="J5951" s="3" t="s">
        <v>11465</v>
      </c>
      <c r="K5951" s="3" t="s">
        <v>5466</v>
      </c>
      <c r="L5951" s="3" t="s">
        <v>53517</v>
      </c>
      <c r="M5951" s="3" t="s">
        <v>53518</v>
      </c>
      <c r="N5951" s="3" t="s">
        <v>11465</v>
      </c>
      <c r="O5951" s="3" t="s">
        <v>53519</v>
      </c>
      <c r="P5951" s="3" t="s">
        <v>53520</v>
      </c>
      <c r="Q5951" s="3" t="s">
        <v>53521</v>
      </c>
      <c r="R5951" s="3" t="s">
        <v>18051</v>
      </c>
      <c r="S5951" s="3" t="s">
        <v>11712</v>
      </c>
      <c r="T5951" s="3" t="s">
        <v>11474</v>
      </c>
      <c r="U5951" s="3" t="s">
        <v>40208</v>
      </c>
      <c r="V5951" s="3" t="s">
        <v>11465</v>
      </c>
      <c r="W5951" s="3" t="s">
        <v>11465</v>
      </c>
      <c r="X5951" s="3" t="s">
        <v>11465</v>
      </c>
      <c r="Y5951" s="3" t="s">
        <v>11476</v>
      </c>
      <c r="AA5951" s="3" t="s">
        <v>11465</v>
      </c>
      <c r="AB5951" s="3" t="s">
        <v>11465</v>
      </c>
      <c r="AC5951" s="3" t="s">
        <v>11465</v>
      </c>
    </row>
    <row r="5952" spans="1:29" x14ac:dyDescent="0.25">
      <c r="A5952" s="3" t="s">
        <v>53525</v>
      </c>
      <c r="B5952">
        <v>60150</v>
      </c>
      <c r="C5952" s="3" t="s">
        <v>53522</v>
      </c>
      <c r="D5952" s="3" t="s">
        <v>53523</v>
      </c>
      <c r="E5952" s="3" t="s">
        <v>11463</v>
      </c>
      <c r="F5952" s="3" t="s">
        <v>12130</v>
      </c>
      <c r="G5952" s="3" t="s">
        <v>11465</v>
      </c>
      <c r="H5952" s="3" t="s">
        <v>53524</v>
      </c>
      <c r="I5952" s="3" t="s">
        <v>11486</v>
      </c>
      <c r="J5952" s="3" t="s">
        <v>53525</v>
      </c>
      <c r="K5952" s="3" t="s">
        <v>5466</v>
      </c>
      <c r="L5952" s="3" t="s">
        <v>53517</v>
      </c>
      <c r="M5952" s="3" t="s">
        <v>53518</v>
      </c>
      <c r="N5952" s="3" t="s">
        <v>11465</v>
      </c>
      <c r="O5952" s="3" t="s">
        <v>11465</v>
      </c>
      <c r="P5952" s="3" t="s">
        <v>53520</v>
      </c>
      <c r="Q5952" s="3" t="s">
        <v>53521</v>
      </c>
      <c r="R5952" s="3" t="s">
        <v>18051</v>
      </c>
      <c r="S5952" s="3" t="s">
        <v>11712</v>
      </c>
      <c r="T5952" s="3" t="s">
        <v>11474</v>
      </c>
      <c r="U5952" s="3" t="s">
        <v>40208</v>
      </c>
      <c r="V5952" s="3" t="s">
        <v>11465</v>
      </c>
      <c r="W5952" s="3" t="s">
        <v>11465</v>
      </c>
      <c r="X5952" s="3" t="s">
        <v>11465</v>
      </c>
      <c r="Y5952" s="3" t="s">
        <v>11476</v>
      </c>
      <c r="AA5952" s="3" t="s">
        <v>11465</v>
      </c>
      <c r="AB5952" s="3" t="s">
        <v>11465</v>
      </c>
      <c r="AC5952" s="3" t="s">
        <v>11465</v>
      </c>
    </row>
    <row r="5953" spans="1:29" x14ac:dyDescent="0.25">
      <c r="A5953" s="3" t="s">
        <v>11465</v>
      </c>
      <c r="B5953">
        <v>26433</v>
      </c>
      <c r="C5953" s="3" t="s">
        <v>10885</v>
      </c>
      <c r="D5953" s="3" t="s">
        <v>11501</v>
      </c>
      <c r="E5953" s="3" t="s">
        <v>11463</v>
      </c>
      <c r="F5953" s="3" t="s">
        <v>11464</v>
      </c>
      <c r="G5953" s="3" t="s">
        <v>11465</v>
      </c>
      <c r="H5953" s="3" t="s">
        <v>11479</v>
      </c>
      <c r="I5953" s="3" t="s">
        <v>11466</v>
      </c>
      <c r="J5953" s="3" t="s">
        <v>11465</v>
      </c>
      <c r="K5953" s="3" t="s">
        <v>6291</v>
      </c>
      <c r="L5953" s="3" t="s">
        <v>53526</v>
      </c>
      <c r="M5953" s="3" t="s">
        <v>53527</v>
      </c>
      <c r="N5953" s="3" t="s">
        <v>11465</v>
      </c>
      <c r="O5953" s="3" t="s">
        <v>11465</v>
      </c>
      <c r="P5953" s="3" t="s">
        <v>53520</v>
      </c>
      <c r="Q5953" s="3" t="s">
        <v>53528</v>
      </c>
      <c r="R5953" s="3" t="s">
        <v>53529</v>
      </c>
      <c r="S5953" s="3" t="s">
        <v>11697</v>
      </c>
      <c r="T5953" s="3" t="s">
        <v>11474</v>
      </c>
      <c r="U5953" s="3" t="s">
        <v>53530</v>
      </c>
      <c r="V5953" s="3" t="s">
        <v>11465</v>
      </c>
      <c r="W5953" s="3" t="s">
        <v>11465</v>
      </c>
      <c r="X5953" s="3" t="s">
        <v>11465</v>
      </c>
      <c r="Y5953" s="3" t="s">
        <v>11476</v>
      </c>
      <c r="AB5953" s="3" t="s">
        <v>11465</v>
      </c>
      <c r="AC5953" s="3" t="s">
        <v>11465</v>
      </c>
    </row>
    <row r="5954" spans="1:29" x14ac:dyDescent="0.25">
      <c r="A5954" s="3" t="s">
        <v>11465</v>
      </c>
      <c r="B5954">
        <v>21217</v>
      </c>
      <c r="C5954" s="3" t="s">
        <v>53531</v>
      </c>
      <c r="D5954" s="3" t="s">
        <v>53532</v>
      </c>
      <c r="E5954" s="3" t="s">
        <v>11476</v>
      </c>
      <c r="F5954" s="3" t="s">
        <v>11464</v>
      </c>
      <c r="G5954" s="3" t="s">
        <v>11465</v>
      </c>
      <c r="H5954" s="3" t="s">
        <v>11479</v>
      </c>
      <c r="I5954" s="3" t="s">
        <v>11466</v>
      </c>
      <c r="J5954" s="3" t="s">
        <v>11465</v>
      </c>
      <c r="K5954" s="3" t="s">
        <v>53533</v>
      </c>
      <c r="L5954" s="3" t="s">
        <v>11465</v>
      </c>
      <c r="M5954" s="3" t="s">
        <v>53534</v>
      </c>
      <c r="N5954" s="3" t="s">
        <v>11465</v>
      </c>
      <c r="O5954" s="3" t="s">
        <v>53535</v>
      </c>
      <c r="P5954" s="3" t="s">
        <v>53536</v>
      </c>
      <c r="Q5954" s="3" t="s">
        <v>53537</v>
      </c>
      <c r="R5954" s="3" t="s">
        <v>11980</v>
      </c>
      <c r="S5954" s="3" t="s">
        <v>11473</v>
      </c>
      <c r="T5954" s="3" t="s">
        <v>11474</v>
      </c>
      <c r="U5954" s="3" t="s">
        <v>30313</v>
      </c>
      <c r="V5954" s="3" t="s">
        <v>11465</v>
      </c>
      <c r="W5954" s="3" t="s">
        <v>11465</v>
      </c>
      <c r="X5954" s="3" t="s">
        <v>11465</v>
      </c>
      <c r="Y5954" s="3" t="s">
        <v>11476</v>
      </c>
      <c r="AB5954" s="3" t="s">
        <v>11465</v>
      </c>
      <c r="AC5954" s="3" t="s">
        <v>11465</v>
      </c>
    </row>
    <row r="5955" spans="1:29" x14ac:dyDescent="0.25">
      <c r="A5955" s="3" t="s">
        <v>11465</v>
      </c>
      <c r="B5955">
        <v>27508</v>
      </c>
      <c r="C5955" s="3" t="s">
        <v>9339</v>
      </c>
      <c r="D5955" s="3" t="s">
        <v>11501</v>
      </c>
      <c r="E5955" s="3" t="s">
        <v>11463</v>
      </c>
      <c r="F5955" s="3" t="s">
        <v>11464</v>
      </c>
      <c r="G5955" s="3" t="s">
        <v>11465</v>
      </c>
      <c r="H5955" s="3" t="s">
        <v>11465</v>
      </c>
      <c r="I5955" s="3" t="s">
        <v>11466</v>
      </c>
      <c r="J5955" s="3" t="s">
        <v>11465</v>
      </c>
      <c r="K5955" s="3" t="s">
        <v>4402</v>
      </c>
      <c r="L5955" s="3" t="s">
        <v>53538</v>
      </c>
      <c r="M5955" s="3" t="s">
        <v>11465</v>
      </c>
      <c r="N5955" s="3" t="s">
        <v>11465</v>
      </c>
      <c r="O5955" s="3" t="s">
        <v>53539</v>
      </c>
      <c r="P5955" s="3" t="s">
        <v>53536</v>
      </c>
      <c r="Q5955" s="3" t="s">
        <v>22885</v>
      </c>
      <c r="R5955" s="3" t="s">
        <v>19993</v>
      </c>
      <c r="S5955" s="3" t="s">
        <v>11773</v>
      </c>
      <c r="T5955" s="3" t="s">
        <v>11474</v>
      </c>
      <c r="U5955" s="3" t="s">
        <v>19994</v>
      </c>
      <c r="V5955" s="3" t="s">
        <v>11465</v>
      </c>
      <c r="W5955" s="3" t="s">
        <v>11465</v>
      </c>
      <c r="X5955" s="3" t="s">
        <v>11465</v>
      </c>
      <c r="Y5955" s="3" t="s">
        <v>11476</v>
      </c>
      <c r="AA5955" s="3" t="s">
        <v>11465</v>
      </c>
      <c r="AB5955" s="3" t="s">
        <v>11465</v>
      </c>
      <c r="AC5955" s="3" t="s">
        <v>11465</v>
      </c>
    </row>
    <row r="5956" spans="1:29" x14ac:dyDescent="0.25">
      <c r="A5956" s="3" t="s">
        <v>11465</v>
      </c>
      <c r="B5956">
        <v>25549</v>
      </c>
      <c r="C5956" s="3" t="s">
        <v>53540</v>
      </c>
      <c r="D5956" s="3" t="s">
        <v>14808</v>
      </c>
      <c r="E5956" s="3" t="s">
        <v>11463</v>
      </c>
      <c r="F5956" s="3" t="s">
        <v>11464</v>
      </c>
      <c r="G5956" s="3" t="s">
        <v>11465</v>
      </c>
      <c r="H5956" s="3" t="s">
        <v>11479</v>
      </c>
      <c r="I5956" s="3" t="s">
        <v>11466</v>
      </c>
      <c r="J5956" s="3" t="s">
        <v>11465</v>
      </c>
      <c r="K5956" s="3" t="s">
        <v>53541</v>
      </c>
      <c r="L5956" s="3" t="s">
        <v>53542</v>
      </c>
      <c r="M5956" s="3" t="s">
        <v>15861</v>
      </c>
      <c r="N5956" s="3" t="s">
        <v>11465</v>
      </c>
      <c r="O5956" s="3" t="s">
        <v>53543</v>
      </c>
      <c r="P5956" s="3" t="s">
        <v>53418</v>
      </c>
      <c r="Q5956" s="3" t="s">
        <v>43079</v>
      </c>
      <c r="R5956" s="3" t="s">
        <v>11576</v>
      </c>
      <c r="S5956" s="3" t="s">
        <v>11473</v>
      </c>
      <c r="T5956" s="3" t="s">
        <v>11474</v>
      </c>
      <c r="U5956" s="3" t="s">
        <v>15864</v>
      </c>
      <c r="V5956" s="3" t="s">
        <v>11465</v>
      </c>
      <c r="W5956" s="3" t="s">
        <v>11465</v>
      </c>
      <c r="X5956" s="3" t="s">
        <v>11465</v>
      </c>
      <c r="Y5956" s="3" t="s">
        <v>11476</v>
      </c>
      <c r="AB5956" s="3" t="s">
        <v>11465</v>
      </c>
      <c r="AC5956" s="3" t="s">
        <v>11465</v>
      </c>
    </row>
    <row r="5957" spans="1:29" x14ac:dyDescent="0.25">
      <c r="A5957" s="3" t="s">
        <v>11465</v>
      </c>
      <c r="B5957">
        <v>26642</v>
      </c>
      <c r="C5957" s="3" t="s">
        <v>53544</v>
      </c>
      <c r="D5957" s="3" t="s">
        <v>11501</v>
      </c>
      <c r="E5957" s="3" t="s">
        <v>11463</v>
      </c>
      <c r="F5957" s="3" t="s">
        <v>11464</v>
      </c>
      <c r="G5957" s="3" t="s">
        <v>11465</v>
      </c>
      <c r="H5957" s="3" t="s">
        <v>11479</v>
      </c>
      <c r="I5957" s="3" t="s">
        <v>11466</v>
      </c>
      <c r="J5957" s="3" t="s">
        <v>11465</v>
      </c>
      <c r="K5957" s="3" t="s">
        <v>53545</v>
      </c>
      <c r="L5957" s="3" t="s">
        <v>53546</v>
      </c>
      <c r="M5957" s="3" t="s">
        <v>53547</v>
      </c>
      <c r="N5957" s="3" t="s">
        <v>11465</v>
      </c>
      <c r="O5957" s="3" t="s">
        <v>53548</v>
      </c>
      <c r="P5957" s="3" t="s">
        <v>53418</v>
      </c>
      <c r="Q5957" s="3" t="s">
        <v>53549</v>
      </c>
      <c r="R5957" s="3" t="s">
        <v>12264</v>
      </c>
      <c r="S5957" s="3" t="s">
        <v>11773</v>
      </c>
      <c r="T5957" s="3" t="s">
        <v>11474</v>
      </c>
      <c r="U5957" s="3" t="s">
        <v>53550</v>
      </c>
      <c r="V5957" s="3" t="s">
        <v>11465</v>
      </c>
      <c r="W5957" s="3" t="s">
        <v>11465</v>
      </c>
      <c r="X5957" s="3" t="s">
        <v>11465</v>
      </c>
      <c r="Y5957" s="3" t="s">
        <v>11476</v>
      </c>
      <c r="AB5957" s="3" t="s">
        <v>11465</v>
      </c>
      <c r="AC5957" s="3" t="s">
        <v>11465</v>
      </c>
    </row>
    <row r="5958" spans="1:29" x14ac:dyDescent="0.25">
      <c r="A5958" s="3" t="s">
        <v>53553</v>
      </c>
      <c r="B5958">
        <v>60333</v>
      </c>
      <c r="C5958" s="3" t="s">
        <v>53551</v>
      </c>
      <c r="D5958" s="3" t="s">
        <v>11462</v>
      </c>
      <c r="E5958" s="3" t="s">
        <v>11463</v>
      </c>
      <c r="F5958" s="3" t="s">
        <v>15753</v>
      </c>
      <c r="G5958" s="3" t="s">
        <v>11465</v>
      </c>
      <c r="H5958" s="3" t="s">
        <v>53552</v>
      </c>
      <c r="I5958" s="3" t="s">
        <v>11486</v>
      </c>
      <c r="J5958" s="3" t="s">
        <v>53553</v>
      </c>
      <c r="K5958" s="3" t="s">
        <v>53554</v>
      </c>
      <c r="L5958" s="3" t="s">
        <v>53555</v>
      </c>
      <c r="M5958" s="3" t="s">
        <v>11465</v>
      </c>
      <c r="N5958" s="3" t="s">
        <v>11465</v>
      </c>
      <c r="O5958" s="3" t="s">
        <v>53556</v>
      </c>
      <c r="P5958" s="3" t="s">
        <v>53418</v>
      </c>
      <c r="Q5958" s="3" t="s">
        <v>53557</v>
      </c>
      <c r="R5958" s="3" t="s">
        <v>40280</v>
      </c>
      <c r="S5958" s="3" t="s">
        <v>11712</v>
      </c>
      <c r="T5958" s="3" t="s">
        <v>11474</v>
      </c>
      <c r="U5958" s="3" t="s">
        <v>40281</v>
      </c>
      <c r="V5958" s="3" t="s">
        <v>11465</v>
      </c>
      <c r="W5958" s="3" t="s">
        <v>11465</v>
      </c>
      <c r="X5958" s="3" t="s">
        <v>11465</v>
      </c>
      <c r="Y5958" s="3" t="s">
        <v>11476</v>
      </c>
      <c r="AA5958" s="3" t="s">
        <v>11465</v>
      </c>
      <c r="AB5958" s="3" t="s">
        <v>11465</v>
      </c>
      <c r="AC5958" s="3" t="s">
        <v>11465</v>
      </c>
    </row>
    <row r="5959" spans="1:29" x14ac:dyDescent="0.25">
      <c r="A5959" s="3" t="s">
        <v>11465</v>
      </c>
      <c r="B5959">
        <v>8315</v>
      </c>
      <c r="C5959" s="3" t="s">
        <v>7153</v>
      </c>
      <c r="D5959" s="3" t="s">
        <v>11501</v>
      </c>
      <c r="E5959" s="3" t="s">
        <v>11463</v>
      </c>
      <c r="F5959" s="3" t="s">
        <v>15503</v>
      </c>
      <c r="G5959" s="3" t="s">
        <v>11465</v>
      </c>
      <c r="H5959" s="3" t="s">
        <v>11479</v>
      </c>
      <c r="I5959" s="3" t="s">
        <v>11466</v>
      </c>
      <c r="J5959" s="3" t="s">
        <v>11465</v>
      </c>
      <c r="K5959" s="3" t="s">
        <v>454</v>
      </c>
      <c r="L5959" s="3" t="s">
        <v>17768</v>
      </c>
      <c r="M5959" s="3" t="s">
        <v>53401</v>
      </c>
      <c r="N5959" s="3" t="s">
        <v>11465</v>
      </c>
      <c r="O5959" s="3" t="s">
        <v>11465</v>
      </c>
      <c r="P5959" s="3" t="s">
        <v>53418</v>
      </c>
      <c r="Q5959" s="3" t="s">
        <v>53558</v>
      </c>
      <c r="R5959" s="3" t="s">
        <v>53420</v>
      </c>
      <c r="S5959" s="3" t="s">
        <v>11712</v>
      </c>
      <c r="T5959" s="3" t="s">
        <v>11474</v>
      </c>
      <c r="U5959" s="3" t="s">
        <v>53421</v>
      </c>
      <c r="V5959" s="3" t="s">
        <v>11465</v>
      </c>
      <c r="W5959" s="3" t="s">
        <v>11465</v>
      </c>
      <c r="X5959" s="3" t="s">
        <v>11465</v>
      </c>
      <c r="Y5959" s="3" t="s">
        <v>11476</v>
      </c>
      <c r="AA5959" s="3" t="s">
        <v>11465</v>
      </c>
      <c r="AB5959" s="3" t="s">
        <v>11465</v>
      </c>
      <c r="AC5959" s="3" t="s">
        <v>11465</v>
      </c>
    </row>
    <row r="5960" spans="1:29" x14ac:dyDescent="0.25">
      <c r="A5960" s="3" t="s">
        <v>11465</v>
      </c>
      <c r="B5960">
        <v>28185</v>
      </c>
      <c r="C5960" s="3" t="s">
        <v>53559</v>
      </c>
      <c r="D5960" s="3" t="s">
        <v>11462</v>
      </c>
      <c r="E5960" s="3" t="s">
        <v>11463</v>
      </c>
      <c r="F5960" s="3" t="s">
        <v>11464</v>
      </c>
      <c r="G5960" s="3" t="s">
        <v>11465</v>
      </c>
      <c r="H5960" s="3" t="s">
        <v>11465</v>
      </c>
      <c r="I5960" s="3" t="s">
        <v>11466</v>
      </c>
      <c r="J5960" s="3" t="s">
        <v>11465</v>
      </c>
      <c r="K5960" s="3" t="s">
        <v>53560</v>
      </c>
      <c r="L5960" s="3" t="s">
        <v>51623</v>
      </c>
      <c r="M5960" s="3" t="s">
        <v>11465</v>
      </c>
      <c r="N5960" s="3" t="s">
        <v>11465</v>
      </c>
      <c r="O5960" s="3" t="s">
        <v>53561</v>
      </c>
      <c r="P5960" s="3" t="s">
        <v>53418</v>
      </c>
      <c r="Q5960" s="3" t="s">
        <v>53562</v>
      </c>
      <c r="R5960" s="3" t="s">
        <v>11472</v>
      </c>
      <c r="S5960" s="3" t="s">
        <v>11473</v>
      </c>
      <c r="T5960" s="3" t="s">
        <v>11474</v>
      </c>
      <c r="U5960" s="3" t="s">
        <v>41500</v>
      </c>
      <c r="V5960" s="3" t="s">
        <v>11465</v>
      </c>
      <c r="W5960" s="3" t="s">
        <v>11465</v>
      </c>
      <c r="X5960" s="3" t="s">
        <v>11465</v>
      </c>
      <c r="Y5960" s="3" t="s">
        <v>11476</v>
      </c>
      <c r="AA5960" s="3" t="s">
        <v>11465</v>
      </c>
      <c r="AB5960" s="3" t="s">
        <v>11465</v>
      </c>
      <c r="AC5960" s="3" t="s">
        <v>11465</v>
      </c>
    </row>
    <row r="5961" spans="1:29" x14ac:dyDescent="0.25">
      <c r="A5961" s="3" t="s">
        <v>11465</v>
      </c>
      <c r="B5961">
        <v>25926</v>
      </c>
      <c r="C5961" s="3" t="s">
        <v>53563</v>
      </c>
      <c r="D5961" s="3" t="s">
        <v>11501</v>
      </c>
      <c r="E5961" s="3" t="s">
        <v>11463</v>
      </c>
      <c r="F5961" s="3" t="s">
        <v>11464</v>
      </c>
      <c r="G5961" s="3" t="s">
        <v>11465</v>
      </c>
      <c r="H5961" s="3" t="s">
        <v>11479</v>
      </c>
      <c r="I5961" s="3" t="s">
        <v>11466</v>
      </c>
      <c r="J5961" s="3" t="s">
        <v>11465</v>
      </c>
      <c r="K5961" s="3" t="s">
        <v>53564</v>
      </c>
      <c r="L5961" s="3" t="s">
        <v>53565</v>
      </c>
      <c r="M5961" s="3" t="s">
        <v>53566</v>
      </c>
      <c r="N5961" s="3" t="s">
        <v>11465</v>
      </c>
      <c r="O5961" s="3" t="s">
        <v>53567</v>
      </c>
      <c r="P5961" s="3" t="s">
        <v>38272</v>
      </c>
      <c r="Q5961" s="3" t="s">
        <v>53568</v>
      </c>
      <c r="R5961" s="3" t="s">
        <v>37862</v>
      </c>
      <c r="S5961" s="3" t="s">
        <v>11473</v>
      </c>
      <c r="T5961" s="3" t="s">
        <v>11474</v>
      </c>
      <c r="U5961" s="3" t="s">
        <v>53569</v>
      </c>
      <c r="V5961" s="3" t="s">
        <v>11465</v>
      </c>
      <c r="W5961" s="3" t="s">
        <v>11465</v>
      </c>
      <c r="X5961" s="3" t="s">
        <v>11465</v>
      </c>
      <c r="Y5961" s="3" t="s">
        <v>11476</v>
      </c>
      <c r="AA5961" s="3" t="s">
        <v>11465</v>
      </c>
      <c r="AB5961" s="3" t="s">
        <v>11465</v>
      </c>
      <c r="AC5961" s="3" t="s">
        <v>11465</v>
      </c>
    </row>
    <row r="5962" spans="1:29" x14ac:dyDescent="0.25">
      <c r="A5962" s="3" t="s">
        <v>53573</v>
      </c>
      <c r="B5962">
        <v>22585</v>
      </c>
      <c r="C5962" s="3" t="s">
        <v>53570</v>
      </c>
      <c r="D5962" s="3" t="s">
        <v>11593</v>
      </c>
      <c r="E5962" s="3" t="s">
        <v>11476</v>
      </c>
      <c r="F5962" s="3" t="s">
        <v>11765</v>
      </c>
      <c r="G5962" s="3" t="s">
        <v>53571</v>
      </c>
      <c r="H5962" s="3" t="s">
        <v>53572</v>
      </c>
      <c r="I5962" s="3" t="s">
        <v>11486</v>
      </c>
      <c r="J5962" s="3" t="s">
        <v>53573</v>
      </c>
      <c r="K5962" s="3" t="s">
        <v>53564</v>
      </c>
      <c r="L5962" s="3" t="s">
        <v>53565</v>
      </c>
      <c r="M5962" s="3" t="s">
        <v>53566</v>
      </c>
      <c r="N5962" s="3" t="s">
        <v>11465</v>
      </c>
      <c r="O5962" s="3" t="s">
        <v>53567</v>
      </c>
      <c r="P5962" s="3" t="s">
        <v>53574</v>
      </c>
      <c r="Q5962" s="3" t="s">
        <v>53568</v>
      </c>
      <c r="R5962" s="3" t="s">
        <v>53575</v>
      </c>
      <c r="S5962" s="3" t="s">
        <v>11473</v>
      </c>
      <c r="T5962" s="3" t="s">
        <v>11474</v>
      </c>
      <c r="U5962" s="3" t="s">
        <v>53569</v>
      </c>
      <c r="V5962" s="3" t="s">
        <v>11465</v>
      </c>
      <c r="W5962" s="3" t="s">
        <v>11465</v>
      </c>
      <c r="X5962" s="3" t="s">
        <v>11465</v>
      </c>
      <c r="Y5962" s="3" t="s">
        <v>11498</v>
      </c>
      <c r="Z5962" s="4">
        <v>44630</v>
      </c>
      <c r="AA5962" s="3" t="s">
        <v>11641</v>
      </c>
      <c r="AB5962" s="3" t="s">
        <v>11465</v>
      </c>
      <c r="AC5962" s="3" t="s">
        <v>11465</v>
      </c>
    </row>
    <row r="5963" spans="1:29" x14ac:dyDescent="0.25">
      <c r="A5963" s="3" t="s">
        <v>2496</v>
      </c>
      <c r="B5963">
        <v>402</v>
      </c>
      <c r="C5963" s="3" t="s">
        <v>10167</v>
      </c>
      <c r="D5963" s="3" t="s">
        <v>11501</v>
      </c>
      <c r="E5963" s="3" t="s">
        <v>11463</v>
      </c>
      <c r="F5963" s="3" t="s">
        <v>12130</v>
      </c>
      <c r="G5963" s="3" t="s">
        <v>53576</v>
      </c>
      <c r="H5963" s="3" t="s">
        <v>53577</v>
      </c>
      <c r="I5963" s="3" t="s">
        <v>11486</v>
      </c>
      <c r="J5963" s="3" t="s">
        <v>2496</v>
      </c>
      <c r="K5963" s="3" t="s">
        <v>5467</v>
      </c>
      <c r="L5963" s="3" t="s">
        <v>22683</v>
      </c>
      <c r="M5963" s="3" t="s">
        <v>26396</v>
      </c>
      <c r="N5963" s="3" t="s">
        <v>26397</v>
      </c>
      <c r="O5963" s="3" t="s">
        <v>22684</v>
      </c>
      <c r="P5963" s="3" t="s">
        <v>38272</v>
      </c>
      <c r="Q5963" s="3" t="s">
        <v>53578</v>
      </c>
      <c r="R5963" s="3" t="s">
        <v>53579</v>
      </c>
      <c r="S5963" s="3" t="s">
        <v>11712</v>
      </c>
      <c r="T5963" s="3" t="s">
        <v>11474</v>
      </c>
      <c r="U5963" s="3" t="s">
        <v>50584</v>
      </c>
      <c r="V5963" s="3" t="s">
        <v>52429</v>
      </c>
      <c r="W5963" s="3" t="s">
        <v>52430</v>
      </c>
      <c r="X5963" s="3" t="s">
        <v>11497</v>
      </c>
      <c r="Y5963" s="3" t="s">
        <v>11498</v>
      </c>
      <c r="Z5963" s="4">
        <v>47497</v>
      </c>
      <c r="AA5963" s="3" t="s">
        <v>7184</v>
      </c>
      <c r="AB5963" s="3" t="s">
        <v>2496</v>
      </c>
      <c r="AC5963" s="3" t="s">
        <v>53580</v>
      </c>
    </row>
    <row r="5964" spans="1:29" x14ac:dyDescent="0.25">
      <c r="A5964" s="3" t="s">
        <v>11465</v>
      </c>
      <c r="B5964">
        <v>26939</v>
      </c>
      <c r="C5964" s="3" t="s">
        <v>10167</v>
      </c>
      <c r="D5964" s="3" t="s">
        <v>11501</v>
      </c>
      <c r="E5964" s="3" t="s">
        <v>11463</v>
      </c>
      <c r="F5964" s="3" t="s">
        <v>11464</v>
      </c>
      <c r="G5964" s="3" t="s">
        <v>11465</v>
      </c>
      <c r="H5964" s="3" t="s">
        <v>11465</v>
      </c>
      <c r="I5964" s="3" t="s">
        <v>11466</v>
      </c>
      <c r="J5964" s="3" t="s">
        <v>11465</v>
      </c>
      <c r="K5964" s="3" t="s">
        <v>5467</v>
      </c>
      <c r="L5964" s="3" t="s">
        <v>53581</v>
      </c>
      <c r="M5964" s="3" t="s">
        <v>53582</v>
      </c>
      <c r="N5964" s="3" t="s">
        <v>11465</v>
      </c>
      <c r="O5964" s="3" t="s">
        <v>53583</v>
      </c>
      <c r="P5964" s="3" t="s">
        <v>38272</v>
      </c>
      <c r="Q5964" s="3" t="s">
        <v>53584</v>
      </c>
      <c r="R5964" s="3" t="s">
        <v>53585</v>
      </c>
      <c r="S5964" s="3" t="s">
        <v>11712</v>
      </c>
      <c r="T5964" s="3" t="s">
        <v>11474</v>
      </c>
      <c r="U5964" s="3" t="s">
        <v>53586</v>
      </c>
      <c r="V5964" s="3" t="s">
        <v>11465</v>
      </c>
      <c r="W5964" s="3" t="s">
        <v>11465</v>
      </c>
      <c r="X5964" s="3" t="s">
        <v>11465</v>
      </c>
      <c r="Y5964" s="3" t="s">
        <v>11476</v>
      </c>
      <c r="AA5964" s="3" t="s">
        <v>11465</v>
      </c>
      <c r="AB5964" s="3" t="s">
        <v>11465</v>
      </c>
      <c r="AC5964" s="3" t="s">
        <v>11465</v>
      </c>
    </row>
    <row r="5965" spans="1:29" x14ac:dyDescent="0.25">
      <c r="A5965" s="3" t="s">
        <v>11465</v>
      </c>
      <c r="B5965">
        <v>27558</v>
      </c>
      <c r="C5965" s="3" t="s">
        <v>9340</v>
      </c>
      <c r="D5965" s="3" t="s">
        <v>11501</v>
      </c>
      <c r="E5965" s="3" t="s">
        <v>11463</v>
      </c>
      <c r="F5965" s="3" t="s">
        <v>11464</v>
      </c>
      <c r="G5965" s="3" t="s">
        <v>11465</v>
      </c>
      <c r="H5965" s="3" t="s">
        <v>11465</v>
      </c>
      <c r="I5965" s="3" t="s">
        <v>11466</v>
      </c>
      <c r="J5965" s="3" t="s">
        <v>11465</v>
      </c>
      <c r="K5965" s="3" t="s">
        <v>4403</v>
      </c>
      <c r="L5965" s="3" t="s">
        <v>53587</v>
      </c>
      <c r="M5965" s="3" t="s">
        <v>38270</v>
      </c>
      <c r="N5965" s="3" t="s">
        <v>11465</v>
      </c>
      <c r="O5965" s="3" t="s">
        <v>38271</v>
      </c>
      <c r="P5965" s="3" t="s">
        <v>38272</v>
      </c>
      <c r="Q5965" s="3" t="s">
        <v>38273</v>
      </c>
      <c r="R5965" s="3" t="s">
        <v>19538</v>
      </c>
      <c r="S5965" s="3" t="s">
        <v>11712</v>
      </c>
      <c r="T5965" s="3" t="s">
        <v>11474</v>
      </c>
      <c r="U5965" s="3" t="s">
        <v>38274</v>
      </c>
      <c r="V5965" s="3" t="s">
        <v>11465</v>
      </c>
      <c r="W5965" s="3" t="s">
        <v>11465</v>
      </c>
      <c r="X5965" s="3" t="s">
        <v>11465</v>
      </c>
      <c r="Y5965" s="3" t="s">
        <v>11476</v>
      </c>
      <c r="AA5965" s="3" t="s">
        <v>11465</v>
      </c>
      <c r="AB5965" s="3" t="s">
        <v>11465</v>
      </c>
      <c r="AC5965" s="3" t="s">
        <v>11465</v>
      </c>
    </row>
    <row r="5966" spans="1:29" x14ac:dyDescent="0.25">
      <c r="A5966" s="3" t="s">
        <v>2670</v>
      </c>
      <c r="B5966">
        <v>592</v>
      </c>
      <c r="C5966" s="3" t="s">
        <v>8422</v>
      </c>
      <c r="D5966" s="3" t="s">
        <v>11462</v>
      </c>
      <c r="E5966" s="3" t="s">
        <v>11463</v>
      </c>
      <c r="F5966" s="3" t="s">
        <v>12092</v>
      </c>
      <c r="G5966" s="3" t="s">
        <v>53588</v>
      </c>
      <c r="H5966" s="3" t="s">
        <v>53589</v>
      </c>
      <c r="I5966" s="3" t="s">
        <v>11486</v>
      </c>
      <c r="J5966" s="3" t="s">
        <v>2670</v>
      </c>
      <c r="K5966" s="3" t="s">
        <v>4403</v>
      </c>
      <c r="L5966" s="3" t="s">
        <v>53590</v>
      </c>
      <c r="M5966" s="3" t="s">
        <v>53591</v>
      </c>
      <c r="N5966" s="3" t="s">
        <v>11465</v>
      </c>
      <c r="O5966" s="3" t="s">
        <v>38271</v>
      </c>
      <c r="P5966" s="3" t="s">
        <v>38272</v>
      </c>
      <c r="Q5966" s="3" t="s">
        <v>53592</v>
      </c>
      <c r="R5966" s="3" t="s">
        <v>15584</v>
      </c>
      <c r="S5966" s="3" t="s">
        <v>11473</v>
      </c>
      <c r="T5966" s="3" t="s">
        <v>11474</v>
      </c>
      <c r="U5966" s="3" t="s">
        <v>53593</v>
      </c>
      <c r="V5966" s="3" t="s">
        <v>11479</v>
      </c>
      <c r="W5966" s="3" t="s">
        <v>11465</v>
      </c>
      <c r="X5966" s="3" t="s">
        <v>11465</v>
      </c>
      <c r="Y5966" s="3" t="s">
        <v>11498</v>
      </c>
      <c r="Z5966" s="4">
        <v>47504</v>
      </c>
      <c r="AA5966" s="3" t="s">
        <v>7184</v>
      </c>
      <c r="AB5966" s="3" t="s">
        <v>2670</v>
      </c>
      <c r="AC5966" s="3" t="s">
        <v>53594</v>
      </c>
    </row>
    <row r="5967" spans="1:29" x14ac:dyDescent="0.25">
      <c r="A5967" s="3" t="s">
        <v>2237</v>
      </c>
      <c r="B5967">
        <v>23480</v>
      </c>
      <c r="C5967" s="3" t="s">
        <v>8166</v>
      </c>
      <c r="D5967" s="3" t="s">
        <v>11501</v>
      </c>
      <c r="E5967" s="3" t="s">
        <v>11476</v>
      </c>
      <c r="F5967" s="3" t="s">
        <v>11483</v>
      </c>
      <c r="G5967" s="3" t="s">
        <v>11465</v>
      </c>
      <c r="H5967" s="3" t="s">
        <v>53595</v>
      </c>
      <c r="I5967" s="3" t="s">
        <v>11486</v>
      </c>
      <c r="J5967" s="3" t="s">
        <v>2237</v>
      </c>
      <c r="K5967" s="3" t="s">
        <v>53596</v>
      </c>
      <c r="L5967" s="3" t="s">
        <v>53597</v>
      </c>
      <c r="M5967" s="3" t="s">
        <v>11465</v>
      </c>
      <c r="N5967" s="3" t="s">
        <v>11465</v>
      </c>
      <c r="O5967" s="3" t="s">
        <v>53598</v>
      </c>
      <c r="P5967" s="3" t="s">
        <v>53599</v>
      </c>
      <c r="Q5967" s="3" t="s">
        <v>46063</v>
      </c>
      <c r="R5967" s="3" t="s">
        <v>11602</v>
      </c>
      <c r="S5967" s="3" t="s">
        <v>11473</v>
      </c>
      <c r="T5967" s="3" t="s">
        <v>11474</v>
      </c>
      <c r="U5967" s="3" t="s">
        <v>11603</v>
      </c>
      <c r="V5967" s="3" t="s">
        <v>11465</v>
      </c>
      <c r="W5967" s="3" t="s">
        <v>11465</v>
      </c>
      <c r="X5967" s="3" t="s">
        <v>11465</v>
      </c>
      <c r="Y5967" s="3" t="s">
        <v>11476</v>
      </c>
      <c r="AA5967" s="3" t="s">
        <v>11465</v>
      </c>
      <c r="AB5967" s="3" t="s">
        <v>11465</v>
      </c>
      <c r="AC5967" s="3" t="s">
        <v>11465</v>
      </c>
    </row>
    <row r="5968" spans="1:29" x14ac:dyDescent="0.25">
      <c r="A5968" s="3" t="s">
        <v>11465</v>
      </c>
      <c r="B5968">
        <v>25742</v>
      </c>
      <c r="C5968" s="3" t="s">
        <v>53600</v>
      </c>
      <c r="D5968" s="3" t="s">
        <v>11660</v>
      </c>
      <c r="E5968" s="3" t="s">
        <v>11463</v>
      </c>
      <c r="F5968" s="3" t="s">
        <v>11464</v>
      </c>
      <c r="G5968" s="3" t="s">
        <v>11465</v>
      </c>
      <c r="H5968" s="3" t="s">
        <v>11479</v>
      </c>
      <c r="I5968" s="3" t="s">
        <v>11466</v>
      </c>
      <c r="J5968" s="3" t="s">
        <v>11465</v>
      </c>
      <c r="K5968" s="3" t="s">
        <v>52934</v>
      </c>
      <c r="L5968" s="3" t="s">
        <v>53601</v>
      </c>
      <c r="M5968" s="3" t="s">
        <v>52937</v>
      </c>
      <c r="N5968" s="3" t="s">
        <v>11465</v>
      </c>
      <c r="O5968" s="3" t="s">
        <v>11465</v>
      </c>
      <c r="P5968" s="3" t="s">
        <v>53599</v>
      </c>
      <c r="Q5968" s="3" t="s">
        <v>53602</v>
      </c>
      <c r="R5968" s="3" t="s">
        <v>14454</v>
      </c>
      <c r="S5968" s="3" t="s">
        <v>11473</v>
      </c>
      <c r="T5968" s="3" t="s">
        <v>11474</v>
      </c>
      <c r="U5968" s="3" t="s">
        <v>53603</v>
      </c>
      <c r="V5968" s="3" t="s">
        <v>11465</v>
      </c>
      <c r="W5968" s="3" t="s">
        <v>11465</v>
      </c>
      <c r="X5968" s="3" t="s">
        <v>11465</v>
      </c>
      <c r="Y5968" s="3" t="s">
        <v>11476</v>
      </c>
      <c r="AB5968" s="3" t="s">
        <v>11465</v>
      </c>
      <c r="AC5968" s="3" t="s">
        <v>11465</v>
      </c>
    </row>
    <row r="5969" spans="1:29" x14ac:dyDescent="0.25">
      <c r="A5969" s="3" t="s">
        <v>11465</v>
      </c>
      <c r="B5969">
        <v>27039</v>
      </c>
      <c r="C5969" s="3" t="s">
        <v>9341</v>
      </c>
      <c r="D5969" s="3" t="s">
        <v>11501</v>
      </c>
      <c r="E5969" s="3" t="s">
        <v>11463</v>
      </c>
      <c r="F5969" s="3" t="s">
        <v>11464</v>
      </c>
      <c r="G5969" s="3" t="s">
        <v>11465</v>
      </c>
      <c r="H5969" s="3" t="s">
        <v>11465</v>
      </c>
      <c r="I5969" s="3" t="s">
        <v>11466</v>
      </c>
      <c r="J5969" s="3" t="s">
        <v>11465</v>
      </c>
      <c r="K5969" s="3" t="s">
        <v>4404</v>
      </c>
      <c r="L5969" s="3" t="s">
        <v>53604</v>
      </c>
      <c r="M5969" s="3" t="s">
        <v>11465</v>
      </c>
      <c r="N5969" s="3" t="s">
        <v>11465</v>
      </c>
      <c r="O5969" s="3" t="s">
        <v>53605</v>
      </c>
      <c r="P5969" s="3" t="s">
        <v>15459</v>
      </c>
      <c r="Q5969" s="3" t="s">
        <v>53606</v>
      </c>
      <c r="R5969" s="3" t="s">
        <v>49415</v>
      </c>
      <c r="S5969" s="3" t="s">
        <v>11773</v>
      </c>
      <c r="T5969" s="3" t="s">
        <v>11474</v>
      </c>
      <c r="U5969" s="3" t="s">
        <v>53607</v>
      </c>
      <c r="V5969" s="3" t="s">
        <v>11465</v>
      </c>
      <c r="W5969" s="3" t="s">
        <v>11465</v>
      </c>
      <c r="X5969" s="3" t="s">
        <v>11465</v>
      </c>
      <c r="Y5969" s="3" t="s">
        <v>11498</v>
      </c>
      <c r="AA5969" s="3" t="s">
        <v>7186</v>
      </c>
      <c r="AB5969" s="3" t="s">
        <v>11465</v>
      </c>
      <c r="AC5969" s="3" t="s">
        <v>11465</v>
      </c>
    </row>
    <row r="5970" spans="1:29" x14ac:dyDescent="0.25">
      <c r="A5970" s="3" t="s">
        <v>53610</v>
      </c>
      <c r="B5970">
        <v>22523</v>
      </c>
      <c r="C5970" s="3" t="s">
        <v>53608</v>
      </c>
      <c r="D5970" s="3" t="s">
        <v>11660</v>
      </c>
      <c r="E5970" s="3" t="s">
        <v>11476</v>
      </c>
      <c r="F5970" s="3" t="s">
        <v>12130</v>
      </c>
      <c r="G5970" s="3" t="s">
        <v>11465</v>
      </c>
      <c r="H5970" s="3" t="s">
        <v>53609</v>
      </c>
      <c r="I5970" s="3" t="s">
        <v>11486</v>
      </c>
      <c r="J5970" s="3" t="s">
        <v>53610</v>
      </c>
      <c r="K5970" s="3" t="s">
        <v>53611</v>
      </c>
      <c r="L5970" s="3" t="s">
        <v>53612</v>
      </c>
      <c r="M5970" s="3" t="s">
        <v>11465</v>
      </c>
      <c r="N5970" s="3" t="s">
        <v>11465</v>
      </c>
      <c r="O5970" s="3" t="s">
        <v>53613</v>
      </c>
      <c r="P5970" s="3" t="s">
        <v>15459</v>
      </c>
      <c r="Q5970" s="3" t="s">
        <v>53614</v>
      </c>
      <c r="R5970" s="3" t="s">
        <v>24511</v>
      </c>
      <c r="S5970" s="3" t="s">
        <v>11473</v>
      </c>
      <c r="T5970" s="3" t="s">
        <v>11474</v>
      </c>
      <c r="U5970" s="3" t="s">
        <v>53615</v>
      </c>
      <c r="V5970" s="3" t="s">
        <v>53616</v>
      </c>
      <c r="W5970" s="3" t="s">
        <v>53617</v>
      </c>
      <c r="X5970" s="3" t="s">
        <v>11465</v>
      </c>
      <c r="Y5970" s="3" t="s">
        <v>11498</v>
      </c>
      <c r="Z5970" s="4">
        <v>47083</v>
      </c>
      <c r="AA5970" s="3" t="s">
        <v>7184</v>
      </c>
      <c r="AB5970" s="3" t="s">
        <v>11465</v>
      </c>
      <c r="AC5970" s="3" t="s">
        <v>11465</v>
      </c>
    </row>
    <row r="5971" spans="1:29" x14ac:dyDescent="0.25">
      <c r="A5971" s="3" t="s">
        <v>53619</v>
      </c>
      <c r="B5971">
        <v>55033</v>
      </c>
      <c r="C5971" s="3" t="s">
        <v>53618</v>
      </c>
      <c r="D5971" s="3" t="s">
        <v>11462</v>
      </c>
      <c r="E5971" s="3" t="s">
        <v>11463</v>
      </c>
      <c r="F5971" s="3" t="s">
        <v>15365</v>
      </c>
      <c r="G5971" s="3" t="s">
        <v>11465</v>
      </c>
      <c r="H5971" s="3" t="s">
        <v>11479</v>
      </c>
      <c r="I5971" s="3" t="s">
        <v>11486</v>
      </c>
      <c r="J5971" s="3" t="s">
        <v>53619</v>
      </c>
      <c r="K5971" s="3" t="s">
        <v>53620</v>
      </c>
      <c r="L5971" s="3" t="s">
        <v>53621</v>
      </c>
      <c r="M5971" s="3" t="s">
        <v>53622</v>
      </c>
      <c r="N5971" s="3" t="s">
        <v>11465</v>
      </c>
      <c r="O5971" s="3" t="s">
        <v>11465</v>
      </c>
      <c r="P5971" s="3" t="s">
        <v>12086</v>
      </c>
      <c r="Q5971" s="3" t="s">
        <v>53623</v>
      </c>
      <c r="R5971" s="3" t="s">
        <v>11555</v>
      </c>
      <c r="S5971" s="3" t="s">
        <v>11473</v>
      </c>
      <c r="T5971" s="3" t="s">
        <v>11474</v>
      </c>
      <c r="U5971" s="3" t="s">
        <v>14815</v>
      </c>
      <c r="V5971" s="3" t="s">
        <v>11465</v>
      </c>
      <c r="W5971" s="3" t="s">
        <v>11465</v>
      </c>
      <c r="X5971" s="3" t="s">
        <v>11465</v>
      </c>
      <c r="Y5971" s="3" t="s">
        <v>11476</v>
      </c>
      <c r="AA5971" s="3" t="s">
        <v>11465</v>
      </c>
      <c r="AB5971" s="3" t="s">
        <v>11465</v>
      </c>
      <c r="AC5971" s="3" t="s">
        <v>11465</v>
      </c>
    </row>
    <row r="5972" spans="1:29" x14ac:dyDescent="0.25">
      <c r="A5972" s="3" t="s">
        <v>924</v>
      </c>
      <c r="B5972">
        <v>1324</v>
      </c>
      <c r="C5972" s="3" t="s">
        <v>53624</v>
      </c>
      <c r="D5972" s="3" t="s">
        <v>53625</v>
      </c>
      <c r="E5972" s="3" t="s">
        <v>11463</v>
      </c>
      <c r="F5972" s="3" t="s">
        <v>12092</v>
      </c>
      <c r="G5972" s="3" t="s">
        <v>14979</v>
      </c>
      <c r="H5972" s="3" t="s">
        <v>53626</v>
      </c>
      <c r="I5972" s="3" t="s">
        <v>11486</v>
      </c>
      <c r="J5972" s="3" t="s">
        <v>924</v>
      </c>
      <c r="K5972" s="3" t="s">
        <v>53627</v>
      </c>
      <c r="L5972" s="3" t="s">
        <v>53628</v>
      </c>
      <c r="M5972" s="3" t="s">
        <v>49383</v>
      </c>
      <c r="N5972" s="3" t="s">
        <v>11465</v>
      </c>
      <c r="O5972" s="3" t="s">
        <v>11465</v>
      </c>
      <c r="P5972" s="3" t="s">
        <v>53629</v>
      </c>
      <c r="Q5972" s="3" t="s">
        <v>53630</v>
      </c>
      <c r="R5972" s="3" t="s">
        <v>17164</v>
      </c>
      <c r="S5972" s="3" t="s">
        <v>11473</v>
      </c>
      <c r="T5972" s="3" t="s">
        <v>11474</v>
      </c>
      <c r="U5972" s="3" t="s">
        <v>12850</v>
      </c>
      <c r="V5972" s="3" t="s">
        <v>11479</v>
      </c>
      <c r="W5972" s="3" t="s">
        <v>11465</v>
      </c>
      <c r="X5972" s="3" t="s">
        <v>11465</v>
      </c>
      <c r="Y5972" s="3" t="s">
        <v>11498</v>
      </c>
      <c r="Z5972" s="4">
        <v>46293</v>
      </c>
      <c r="AA5972" s="3" t="s">
        <v>7184</v>
      </c>
      <c r="AB5972" s="3" t="s">
        <v>14979</v>
      </c>
      <c r="AC5972" s="3" t="s">
        <v>11465</v>
      </c>
    </row>
    <row r="5973" spans="1:29" x14ac:dyDescent="0.25">
      <c r="A5973" s="3" t="s">
        <v>53635</v>
      </c>
      <c r="B5973">
        <v>21272</v>
      </c>
      <c r="C5973" s="3" t="s">
        <v>53631</v>
      </c>
      <c r="D5973" s="3" t="s">
        <v>53632</v>
      </c>
      <c r="E5973" s="3" t="s">
        <v>11476</v>
      </c>
      <c r="F5973" s="3" t="s">
        <v>12130</v>
      </c>
      <c r="G5973" s="3" t="s">
        <v>53633</v>
      </c>
      <c r="H5973" s="3" t="s">
        <v>53634</v>
      </c>
      <c r="I5973" s="3" t="s">
        <v>11486</v>
      </c>
      <c r="J5973" s="3" t="s">
        <v>53635</v>
      </c>
      <c r="K5973" s="3" t="s">
        <v>53636</v>
      </c>
      <c r="L5973" s="3" t="s">
        <v>53637</v>
      </c>
      <c r="M5973" s="3" t="s">
        <v>27405</v>
      </c>
      <c r="N5973" s="3" t="s">
        <v>53638</v>
      </c>
      <c r="O5973" s="3" t="s">
        <v>53639</v>
      </c>
      <c r="P5973" s="3" t="s">
        <v>27141</v>
      </c>
      <c r="Q5973" s="3" t="s">
        <v>53640</v>
      </c>
      <c r="R5973" s="3" t="s">
        <v>20827</v>
      </c>
      <c r="S5973" s="3" t="s">
        <v>11712</v>
      </c>
      <c r="T5973" s="3" t="s">
        <v>11474</v>
      </c>
      <c r="U5973" s="3" t="s">
        <v>53641</v>
      </c>
      <c r="V5973" s="3" t="s">
        <v>53642</v>
      </c>
      <c r="W5973" s="3" t="s">
        <v>53643</v>
      </c>
      <c r="X5973" s="3" t="s">
        <v>11641</v>
      </c>
      <c r="Y5973" s="3" t="s">
        <v>11498</v>
      </c>
      <c r="Z5973" s="4">
        <v>44020</v>
      </c>
      <c r="AA5973" s="3" t="s">
        <v>11641</v>
      </c>
      <c r="AB5973" s="3" t="s">
        <v>11465</v>
      </c>
      <c r="AC5973" s="3" t="s">
        <v>11465</v>
      </c>
    </row>
    <row r="5974" spans="1:29" x14ac:dyDescent="0.25">
      <c r="A5974" s="3" t="s">
        <v>53647</v>
      </c>
      <c r="B5974">
        <v>21273</v>
      </c>
      <c r="C5974" s="3" t="s">
        <v>53644</v>
      </c>
      <c r="D5974" s="3" t="s">
        <v>11593</v>
      </c>
      <c r="E5974" s="3" t="s">
        <v>11476</v>
      </c>
      <c r="F5974" s="3" t="s">
        <v>12130</v>
      </c>
      <c r="G5974" s="3" t="s">
        <v>53645</v>
      </c>
      <c r="H5974" s="3" t="s">
        <v>53646</v>
      </c>
      <c r="I5974" s="3" t="s">
        <v>11486</v>
      </c>
      <c r="J5974" s="3" t="s">
        <v>53647</v>
      </c>
      <c r="K5974" s="3" t="s">
        <v>53636</v>
      </c>
      <c r="L5974" s="3" t="s">
        <v>53637</v>
      </c>
      <c r="M5974" s="3" t="s">
        <v>27405</v>
      </c>
      <c r="N5974" s="3" t="s">
        <v>53638</v>
      </c>
      <c r="O5974" s="3" t="s">
        <v>53639</v>
      </c>
      <c r="P5974" s="3" t="s">
        <v>27141</v>
      </c>
      <c r="Q5974" s="3" t="s">
        <v>53648</v>
      </c>
      <c r="R5974" s="3" t="s">
        <v>20827</v>
      </c>
      <c r="S5974" s="3" t="s">
        <v>11712</v>
      </c>
      <c r="T5974" s="3" t="s">
        <v>11474</v>
      </c>
      <c r="U5974" s="3" t="s">
        <v>48886</v>
      </c>
      <c r="V5974" s="3" t="s">
        <v>53642</v>
      </c>
      <c r="W5974" s="3" t="s">
        <v>53643</v>
      </c>
      <c r="X5974" s="3" t="s">
        <v>11641</v>
      </c>
      <c r="Y5974" s="3" t="s">
        <v>11498</v>
      </c>
      <c r="Z5974" s="4">
        <v>42049</v>
      </c>
      <c r="AA5974" s="3" t="s">
        <v>11641</v>
      </c>
      <c r="AB5974" s="3" t="s">
        <v>11465</v>
      </c>
      <c r="AC5974" s="3" t="s">
        <v>11465</v>
      </c>
    </row>
    <row r="5975" spans="1:29" x14ac:dyDescent="0.25">
      <c r="A5975" s="3" t="s">
        <v>53653</v>
      </c>
      <c r="B5975">
        <v>21362</v>
      </c>
      <c r="C5975" s="3" t="s">
        <v>53649</v>
      </c>
      <c r="D5975" s="3" t="s">
        <v>53650</v>
      </c>
      <c r="E5975" s="3" t="s">
        <v>11463</v>
      </c>
      <c r="F5975" s="3" t="s">
        <v>15494</v>
      </c>
      <c r="G5975" s="3" t="s">
        <v>53651</v>
      </c>
      <c r="H5975" s="3" t="s">
        <v>53652</v>
      </c>
      <c r="I5975" s="3" t="s">
        <v>11486</v>
      </c>
      <c r="J5975" s="3" t="s">
        <v>53653</v>
      </c>
      <c r="K5975" s="3" t="s">
        <v>53654</v>
      </c>
      <c r="L5975" s="3" t="s">
        <v>53655</v>
      </c>
      <c r="M5975" s="3" t="s">
        <v>53656</v>
      </c>
      <c r="N5975" s="3" t="s">
        <v>53657</v>
      </c>
      <c r="O5975" s="3" t="s">
        <v>53658</v>
      </c>
      <c r="P5975" s="3" t="s">
        <v>53659</v>
      </c>
      <c r="Q5975" s="3" t="s">
        <v>53660</v>
      </c>
      <c r="R5975" s="3" t="s">
        <v>53661</v>
      </c>
      <c r="S5975" s="3" t="s">
        <v>11473</v>
      </c>
      <c r="T5975" s="3" t="s">
        <v>11474</v>
      </c>
      <c r="U5975" s="3" t="s">
        <v>53662</v>
      </c>
      <c r="V5975" s="3" t="s">
        <v>53663</v>
      </c>
      <c r="W5975" s="3" t="s">
        <v>53664</v>
      </c>
      <c r="X5975" s="3" t="s">
        <v>11641</v>
      </c>
      <c r="Y5975" s="3" t="s">
        <v>11498</v>
      </c>
      <c r="Z5975" s="4">
        <v>44475</v>
      </c>
      <c r="AA5975" s="3" t="s">
        <v>11641</v>
      </c>
      <c r="AB5975" s="3" t="s">
        <v>11465</v>
      </c>
      <c r="AC5975" s="3" t="s">
        <v>11465</v>
      </c>
    </row>
    <row r="5976" spans="1:29" x14ac:dyDescent="0.25">
      <c r="A5976" s="3" t="s">
        <v>2587</v>
      </c>
      <c r="B5976">
        <v>811</v>
      </c>
      <c r="C5976" s="3" t="s">
        <v>53665</v>
      </c>
      <c r="D5976" s="3" t="s">
        <v>53666</v>
      </c>
      <c r="E5976" s="3" t="s">
        <v>11463</v>
      </c>
      <c r="F5976" s="3" t="s">
        <v>12130</v>
      </c>
      <c r="G5976" s="3" t="s">
        <v>53667</v>
      </c>
      <c r="H5976" s="3" t="s">
        <v>53668</v>
      </c>
      <c r="I5976" s="3" t="s">
        <v>11486</v>
      </c>
      <c r="J5976" s="3" t="s">
        <v>2587</v>
      </c>
      <c r="K5976" s="3" t="s">
        <v>53669</v>
      </c>
      <c r="L5976" s="3" t="s">
        <v>53670</v>
      </c>
      <c r="M5976" s="3" t="s">
        <v>53671</v>
      </c>
      <c r="N5976" s="3" t="s">
        <v>11465</v>
      </c>
      <c r="O5976" s="3" t="s">
        <v>53672</v>
      </c>
      <c r="P5976" s="3" t="s">
        <v>53673</v>
      </c>
      <c r="Q5976" s="3" t="s">
        <v>53674</v>
      </c>
      <c r="R5976" s="3" t="s">
        <v>25715</v>
      </c>
      <c r="S5976" s="3" t="s">
        <v>11773</v>
      </c>
      <c r="T5976" s="3" t="s">
        <v>11474</v>
      </c>
      <c r="U5976" s="3" t="s">
        <v>25716</v>
      </c>
      <c r="V5976" s="3" t="s">
        <v>53675</v>
      </c>
      <c r="W5976" s="3" t="s">
        <v>53676</v>
      </c>
      <c r="X5976" s="3" t="s">
        <v>11497</v>
      </c>
      <c r="Y5976" s="3" t="s">
        <v>11498</v>
      </c>
      <c r="Z5976" s="4">
        <v>47633</v>
      </c>
      <c r="AA5976" s="3" t="s">
        <v>7184</v>
      </c>
      <c r="AB5976" s="3" t="s">
        <v>53677</v>
      </c>
      <c r="AC5976" s="3" t="s">
        <v>53678</v>
      </c>
    </row>
    <row r="5977" spans="1:29" x14ac:dyDescent="0.25">
      <c r="A5977" s="3" t="s">
        <v>6163</v>
      </c>
      <c r="B5977">
        <v>873</v>
      </c>
      <c r="C5977" s="3" t="s">
        <v>53679</v>
      </c>
      <c r="D5977" s="3" t="s">
        <v>53680</v>
      </c>
      <c r="E5977" s="3" t="s">
        <v>11463</v>
      </c>
      <c r="F5977" s="3" t="s">
        <v>12130</v>
      </c>
      <c r="G5977" s="3" t="s">
        <v>53681</v>
      </c>
      <c r="H5977" s="3" t="s">
        <v>53682</v>
      </c>
      <c r="I5977" s="3" t="s">
        <v>11486</v>
      </c>
      <c r="J5977" s="3" t="s">
        <v>6163</v>
      </c>
      <c r="K5977" s="3" t="s">
        <v>53683</v>
      </c>
      <c r="L5977" s="3" t="s">
        <v>53684</v>
      </c>
      <c r="M5977" s="3" t="s">
        <v>11465</v>
      </c>
      <c r="N5977" s="3" t="s">
        <v>11465</v>
      </c>
      <c r="O5977" s="3" t="s">
        <v>53685</v>
      </c>
      <c r="P5977" s="3" t="s">
        <v>18875</v>
      </c>
      <c r="Q5977" s="3" t="s">
        <v>53686</v>
      </c>
      <c r="R5977" s="3" t="s">
        <v>11930</v>
      </c>
      <c r="S5977" s="3" t="s">
        <v>11473</v>
      </c>
      <c r="T5977" s="3" t="s">
        <v>11474</v>
      </c>
      <c r="U5977" s="3" t="s">
        <v>19120</v>
      </c>
      <c r="V5977" s="3" t="s">
        <v>53687</v>
      </c>
      <c r="W5977" s="3" t="s">
        <v>53688</v>
      </c>
      <c r="X5977" s="3" t="s">
        <v>11497</v>
      </c>
      <c r="Y5977" s="3" t="s">
        <v>11498</v>
      </c>
      <c r="Z5977" s="4">
        <v>47208</v>
      </c>
      <c r="AA5977" s="3" t="s">
        <v>7184</v>
      </c>
      <c r="AB5977" s="3" t="s">
        <v>6163</v>
      </c>
      <c r="AC5977" s="3" t="s">
        <v>53689</v>
      </c>
    </row>
    <row r="5978" spans="1:29" x14ac:dyDescent="0.25">
      <c r="A5978" s="3" t="s">
        <v>928</v>
      </c>
      <c r="B5978">
        <v>24616</v>
      </c>
      <c r="C5978" s="3" t="s">
        <v>53690</v>
      </c>
      <c r="D5978" s="3" t="s">
        <v>53691</v>
      </c>
      <c r="E5978" s="3" t="s">
        <v>11476</v>
      </c>
      <c r="F5978" s="3" t="s">
        <v>12130</v>
      </c>
      <c r="G5978" s="3" t="s">
        <v>53692</v>
      </c>
      <c r="H5978" s="3" t="s">
        <v>11479</v>
      </c>
      <c r="I5978" s="3" t="s">
        <v>11486</v>
      </c>
      <c r="J5978" s="3" t="s">
        <v>928</v>
      </c>
      <c r="K5978" s="3" t="s">
        <v>3596</v>
      </c>
      <c r="L5978" s="3" t="s">
        <v>53693</v>
      </c>
      <c r="M5978" s="3" t="s">
        <v>15077</v>
      </c>
      <c r="N5978" s="3" t="s">
        <v>11465</v>
      </c>
      <c r="O5978" s="3" t="s">
        <v>15076</v>
      </c>
      <c r="P5978" s="3" t="s">
        <v>53694</v>
      </c>
      <c r="Q5978" s="3" t="s">
        <v>53695</v>
      </c>
      <c r="R5978" s="3" t="s">
        <v>12064</v>
      </c>
      <c r="S5978" s="3" t="s">
        <v>11473</v>
      </c>
      <c r="T5978" s="3" t="s">
        <v>11474</v>
      </c>
      <c r="U5978" s="3" t="s">
        <v>12065</v>
      </c>
      <c r="V5978" s="3" t="s">
        <v>11479</v>
      </c>
      <c r="W5978" s="3" t="s">
        <v>11465</v>
      </c>
      <c r="X5978" s="3" t="s">
        <v>11465</v>
      </c>
      <c r="Y5978" s="3" t="s">
        <v>11498</v>
      </c>
      <c r="Z5978" s="4">
        <v>45816</v>
      </c>
      <c r="AA5978" s="3" t="s">
        <v>7184</v>
      </c>
      <c r="AB5978" s="3" t="s">
        <v>928</v>
      </c>
      <c r="AC5978" s="3" t="s">
        <v>53696</v>
      </c>
    </row>
    <row r="5979" spans="1:29" x14ac:dyDescent="0.25">
      <c r="A5979" s="3" t="s">
        <v>3452</v>
      </c>
      <c r="B5979">
        <v>2079</v>
      </c>
      <c r="C5979" s="3" t="s">
        <v>53697</v>
      </c>
      <c r="D5979" s="3" t="s">
        <v>11501</v>
      </c>
      <c r="E5979" s="3" t="s">
        <v>11463</v>
      </c>
      <c r="F5979" s="3" t="s">
        <v>12130</v>
      </c>
      <c r="G5979" s="3" t="s">
        <v>53698</v>
      </c>
      <c r="H5979" s="3" t="s">
        <v>53699</v>
      </c>
      <c r="I5979" s="3" t="s">
        <v>11486</v>
      </c>
      <c r="J5979" s="3" t="s">
        <v>3452</v>
      </c>
      <c r="K5979" s="3" t="s">
        <v>6315</v>
      </c>
      <c r="L5979" s="3" t="s">
        <v>53700</v>
      </c>
      <c r="M5979" s="3" t="s">
        <v>53701</v>
      </c>
      <c r="N5979" s="3" t="s">
        <v>53702</v>
      </c>
      <c r="O5979" s="3" t="s">
        <v>53703</v>
      </c>
      <c r="P5979" s="3" t="s">
        <v>53704</v>
      </c>
      <c r="Q5979" s="3" t="s">
        <v>53705</v>
      </c>
      <c r="R5979" s="3" t="s">
        <v>20295</v>
      </c>
      <c r="S5979" s="3" t="s">
        <v>11773</v>
      </c>
      <c r="T5979" s="3" t="s">
        <v>11474</v>
      </c>
      <c r="U5979" s="3" t="s">
        <v>16943</v>
      </c>
      <c r="V5979" s="3" t="s">
        <v>53706</v>
      </c>
      <c r="W5979" s="3" t="s">
        <v>53707</v>
      </c>
      <c r="X5979" s="3" t="s">
        <v>11497</v>
      </c>
      <c r="Y5979" s="3" t="s">
        <v>11498</v>
      </c>
      <c r="Z5979" s="4">
        <v>48352</v>
      </c>
      <c r="AA5979" s="3" t="s">
        <v>7184</v>
      </c>
      <c r="AB5979" s="3" t="s">
        <v>6315</v>
      </c>
      <c r="AC5979" s="3" t="s">
        <v>53708</v>
      </c>
    </row>
    <row r="5980" spans="1:29" x14ac:dyDescent="0.25">
      <c r="A5980" s="3" t="s">
        <v>3980</v>
      </c>
      <c r="B5980">
        <v>24706</v>
      </c>
      <c r="C5980" s="3" t="s">
        <v>53709</v>
      </c>
      <c r="D5980" s="3" t="s">
        <v>53710</v>
      </c>
      <c r="E5980" s="3" t="s">
        <v>11463</v>
      </c>
      <c r="F5980" s="3" t="s">
        <v>11689</v>
      </c>
      <c r="G5980" s="3" t="s">
        <v>53711</v>
      </c>
      <c r="H5980" s="3" t="s">
        <v>11479</v>
      </c>
      <c r="I5980" s="3" t="s">
        <v>11486</v>
      </c>
      <c r="J5980" s="3" t="s">
        <v>3980</v>
      </c>
      <c r="K5980" s="3" t="s">
        <v>53712</v>
      </c>
      <c r="L5980" s="3" t="s">
        <v>53713</v>
      </c>
      <c r="M5980" s="3" t="s">
        <v>53714</v>
      </c>
      <c r="N5980" s="3" t="s">
        <v>11465</v>
      </c>
      <c r="O5980" s="3" t="s">
        <v>53715</v>
      </c>
      <c r="P5980" s="3" t="s">
        <v>27355</v>
      </c>
      <c r="Q5980" s="3" t="s">
        <v>53716</v>
      </c>
      <c r="R5980" s="3" t="s">
        <v>12408</v>
      </c>
      <c r="S5980" s="3" t="s">
        <v>11473</v>
      </c>
      <c r="T5980" s="3" t="s">
        <v>11474</v>
      </c>
      <c r="U5980" s="3" t="s">
        <v>18582</v>
      </c>
      <c r="V5980" s="3" t="s">
        <v>11465</v>
      </c>
      <c r="W5980" s="3" t="s">
        <v>11465</v>
      </c>
      <c r="X5980" s="3" t="s">
        <v>11465</v>
      </c>
      <c r="Y5980" s="3" t="s">
        <v>11498</v>
      </c>
      <c r="Z5980" s="4">
        <v>46824</v>
      </c>
      <c r="AA5980" s="3" t="s">
        <v>7184</v>
      </c>
      <c r="AB5980" s="3" t="s">
        <v>3980</v>
      </c>
      <c r="AC5980" s="3" t="s">
        <v>53717</v>
      </c>
    </row>
    <row r="5981" spans="1:29" x14ac:dyDescent="0.25">
      <c r="A5981" s="3" t="s">
        <v>2589</v>
      </c>
      <c r="B5981">
        <v>816</v>
      </c>
      <c r="C5981" s="3" t="s">
        <v>53718</v>
      </c>
      <c r="D5981" s="3" t="s">
        <v>11501</v>
      </c>
      <c r="E5981" s="3" t="s">
        <v>11463</v>
      </c>
      <c r="F5981" s="3" t="s">
        <v>12130</v>
      </c>
      <c r="G5981" s="3" t="s">
        <v>53719</v>
      </c>
      <c r="H5981" s="3" t="s">
        <v>53720</v>
      </c>
      <c r="I5981" s="3" t="s">
        <v>11486</v>
      </c>
      <c r="J5981" s="3" t="s">
        <v>2589</v>
      </c>
      <c r="K5981" s="3" t="s">
        <v>4336</v>
      </c>
      <c r="L5981" s="3" t="s">
        <v>42088</v>
      </c>
      <c r="M5981" s="3" t="s">
        <v>42089</v>
      </c>
      <c r="N5981" s="3" t="s">
        <v>53721</v>
      </c>
      <c r="O5981" s="3" t="s">
        <v>11465</v>
      </c>
      <c r="P5981" s="3" t="s">
        <v>11637</v>
      </c>
      <c r="Q5981" s="3" t="s">
        <v>53722</v>
      </c>
      <c r="R5981" s="3" t="s">
        <v>42169</v>
      </c>
      <c r="S5981" s="3" t="s">
        <v>11773</v>
      </c>
      <c r="T5981" s="3" t="s">
        <v>11474</v>
      </c>
      <c r="U5981" s="3" t="s">
        <v>42170</v>
      </c>
      <c r="V5981" s="3" t="s">
        <v>53723</v>
      </c>
      <c r="W5981" s="3" t="s">
        <v>53724</v>
      </c>
      <c r="X5981" s="3" t="s">
        <v>11497</v>
      </c>
      <c r="Y5981" s="3" t="s">
        <v>11498</v>
      </c>
      <c r="Z5981" s="4">
        <v>47685</v>
      </c>
      <c r="AA5981" s="3" t="s">
        <v>7184</v>
      </c>
      <c r="AB5981" s="3" t="s">
        <v>4336</v>
      </c>
      <c r="AC5981" s="3" t="s">
        <v>53725</v>
      </c>
    </row>
    <row r="5982" spans="1:29" x14ac:dyDescent="0.25">
      <c r="A5982" s="3" t="s">
        <v>11465</v>
      </c>
      <c r="B5982">
        <v>25847</v>
      </c>
      <c r="C5982" s="3" t="s">
        <v>53726</v>
      </c>
      <c r="D5982" s="3" t="s">
        <v>11660</v>
      </c>
      <c r="E5982" s="3" t="s">
        <v>11463</v>
      </c>
      <c r="F5982" s="3" t="s">
        <v>11464</v>
      </c>
      <c r="G5982" s="3" t="s">
        <v>11465</v>
      </c>
      <c r="H5982" s="3" t="s">
        <v>11479</v>
      </c>
      <c r="I5982" s="3" t="s">
        <v>11466</v>
      </c>
      <c r="J5982" s="3" t="s">
        <v>11465</v>
      </c>
      <c r="K5982" s="3" t="s">
        <v>53727</v>
      </c>
      <c r="L5982" s="3" t="s">
        <v>11465</v>
      </c>
      <c r="M5982" s="3" t="s">
        <v>53728</v>
      </c>
      <c r="N5982" s="3" t="s">
        <v>11465</v>
      </c>
      <c r="O5982" s="3" t="s">
        <v>53729</v>
      </c>
      <c r="P5982" s="3" t="s">
        <v>53730</v>
      </c>
      <c r="Q5982" s="3" t="s">
        <v>53731</v>
      </c>
      <c r="R5982" s="3" t="s">
        <v>53732</v>
      </c>
      <c r="S5982" s="3" t="s">
        <v>11773</v>
      </c>
      <c r="T5982" s="3" t="s">
        <v>11474</v>
      </c>
      <c r="U5982" s="3" t="s">
        <v>17792</v>
      </c>
      <c r="V5982" s="3" t="s">
        <v>11465</v>
      </c>
      <c r="W5982" s="3" t="s">
        <v>11465</v>
      </c>
      <c r="X5982" s="3" t="s">
        <v>11465</v>
      </c>
      <c r="Y5982" s="3" t="s">
        <v>11476</v>
      </c>
      <c r="AB5982" s="3" t="s">
        <v>11465</v>
      </c>
      <c r="AC5982" s="3" t="s">
        <v>11465</v>
      </c>
    </row>
    <row r="5983" spans="1:29" x14ac:dyDescent="0.25">
      <c r="A5983" s="3" t="s">
        <v>53736</v>
      </c>
      <c r="B5983">
        <v>20068</v>
      </c>
      <c r="C5983" s="3" t="s">
        <v>53733</v>
      </c>
      <c r="D5983" s="3" t="s">
        <v>53734</v>
      </c>
      <c r="E5983" s="3" t="s">
        <v>11476</v>
      </c>
      <c r="F5983" s="3" t="s">
        <v>11478</v>
      </c>
      <c r="G5983" s="3" t="s">
        <v>11465</v>
      </c>
      <c r="H5983" s="3" t="s">
        <v>53735</v>
      </c>
      <c r="I5983" s="3" t="s">
        <v>11486</v>
      </c>
      <c r="J5983" s="3" t="s">
        <v>53736</v>
      </c>
      <c r="K5983" s="3" t="s">
        <v>53737</v>
      </c>
      <c r="L5983" s="3" t="s">
        <v>53738</v>
      </c>
      <c r="M5983" s="3" t="s">
        <v>53739</v>
      </c>
      <c r="N5983" s="3" t="s">
        <v>11465</v>
      </c>
      <c r="O5983" s="3" t="s">
        <v>53740</v>
      </c>
      <c r="P5983" s="3" t="s">
        <v>53741</v>
      </c>
      <c r="Q5983" s="3" t="s">
        <v>53742</v>
      </c>
      <c r="R5983" s="3" t="s">
        <v>11864</v>
      </c>
      <c r="S5983" s="3" t="s">
        <v>11473</v>
      </c>
      <c r="T5983" s="3" t="s">
        <v>11474</v>
      </c>
      <c r="U5983" s="3" t="s">
        <v>12046</v>
      </c>
      <c r="V5983" s="3" t="s">
        <v>53743</v>
      </c>
      <c r="W5983" s="3" t="s">
        <v>53744</v>
      </c>
      <c r="X5983" s="3" t="s">
        <v>11641</v>
      </c>
      <c r="Y5983" s="3" t="s">
        <v>11498</v>
      </c>
      <c r="Z5983" s="4">
        <v>42647</v>
      </c>
      <c r="AA5983" s="3" t="s">
        <v>11548</v>
      </c>
      <c r="AB5983" s="3" t="s">
        <v>11465</v>
      </c>
      <c r="AC5983" s="3" t="s">
        <v>11465</v>
      </c>
    </row>
    <row r="5984" spans="1:29" x14ac:dyDescent="0.25">
      <c r="A5984" s="3" t="s">
        <v>11465</v>
      </c>
      <c r="B5984">
        <v>26392</v>
      </c>
      <c r="C5984" s="3" t="s">
        <v>53745</v>
      </c>
      <c r="D5984" s="3" t="s">
        <v>53746</v>
      </c>
      <c r="E5984" s="3" t="s">
        <v>11463</v>
      </c>
      <c r="F5984" s="3" t="s">
        <v>11464</v>
      </c>
      <c r="G5984" s="3" t="s">
        <v>11465</v>
      </c>
      <c r="H5984" s="3" t="s">
        <v>11465</v>
      </c>
      <c r="I5984" s="3" t="s">
        <v>11466</v>
      </c>
      <c r="J5984" s="3" t="s">
        <v>11465</v>
      </c>
      <c r="K5984" s="3" t="s">
        <v>16748</v>
      </c>
      <c r="L5984" s="3" t="s">
        <v>11465</v>
      </c>
      <c r="M5984" s="3" t="s">
        <v>11465</v>
      </c>
      <c r="N5984" s="3" t="s">
        <v>11465</v>
      </c>
      <c r="O5984" s="3" t="s">
        <v>53747</v>
      </c>
      <c r="P5984" s="3" t="s">
        <v>53748</v>
      </c>
      <c r="Q5984" s="3" t="s">
        <v>53749</v>
      </c>
      <c r="R5984" s="3" t="s">
        <v>13142</v>
      </c>
      <c r="S5984" s="3" t="s">
        <v>11473</v>
      </c>
      <c r="T5984" s="3" t="s">
        <v>11474</v>
      </c>
      <c r="U5984" s="3" t="s">
        <v>53750</v>
      </c>
      <c r="V5984" s="3" t="s">
        <v>11465</v>
      </c>
      <c r="W5984" s="3" t="s">
        <v>11465</v>
      </c>
      <c r="X5984" s="3" t="s">
        <v>11465</v>
      </c>
      <c r="Y5984" s="3" t="s">
        <v>11476</v>
      </c>
      <c r="AB5984" s="3" t="s">
        <v>11465</v>
      </c>
      <c r="AC5984" s="3" t="s">
        <v>11465</v>
      </c>
    </row>
    <row r="5985" spans="1:29" x14ac:dyDescent="0.25">
      <c r="A5985" s="3" t="s">
        <v>11465</v>
      </c>
      <c r="B5985">
        <v>20050</v>
      </c>
      <c r="C5985" s="3" t="s">
        <v>8106</v>
      </c>
      <c r="D5985" s="3" t="s">
        <v>53751</v>
      </c>
      <c r="E5985" s="3" t="s">
        <v>11476</v>
      </c>
      <c r="F5985" s="3" t="s">
        <v>11478</v>
      </c>
      <c r="G5985" s="3" t="s">
        <v>11465</v>
      </c>
      <c r="H5985" s="3" t="s">
        <v>11479</v>
      </c>
      <c r="I5985" s="3" t="s">
        <v>11466</v>
      </c>
      <c r="J5985" s="3" t="s">
        <v>11465</v>
      </c>
      <c r="K5985" s="3" t="s">
        <v>2142</v>
      </c>
      <c r="L5985" s="3" t="s">
        <v>53752</v>
      </c>
      <c r="M5985" s="3" t="s">
        <v>53753</v>
      </c>
      <c r="N5985" s="3" t="s">
        <v>53754</v>
      </c>
      <c r="O5985" s="3" t="s">
        <v>53755</v>
      </c>
      <c r="P5985" s="3" t="s">
        <v>13436</v>
      </c>
      <c r="Q5985" s="3" t="s">
        <v>53756</v>
      </c>
      <c r="R5985" s="3" t="s">
        <v>14454</v>
      </c>
      <c r="S5985" s="3" t="s">
        <v>11473</v>
      </c>
      <c r="T5985" s="3" t="s">
        <v>11474</v>
      </c>
      <c r="U5985" s="3" t="s">
        <v>17019</v>
      </c>
      <c r="V5985" s="3" t="s">
        <v>11465</v>
      </c>
      <c r="W5985" s="3" t="s">
        <v>11465</v>
      </c>
      <c r="X5985" s="3" t="s">
        <v>11465</v>
      </c>
      <c r="Y5985" s="3" t="s">
        <v>11476</v>
      </c>
      <c r="AB5985" s="3" t="s">
        <v>11465</v>
      </c>
      <c r="AC5985" s="3" t="s">
        <v>11465</v>
      </c>
    </row>
    <row r="5986" spans="1:29" x14ac:dyDescent="0.25">
      <c r="A5986" s="3" t="s">
        <v>11465</v>
      </c>
      <c r="B5986">
        <v>26423</v>
      </c>
      <c r="C5986" s="3" t="s">
        <v>10886</v>
      </c>
      <c r="D5986" s="3" t="s">
        <v>11501</v>
      </c>
      <c r="E5986" s="3" t="s">
        <v>11463</v>
      </c>
      <c r="F5986" s="3" t="s">
        <v>11464</v>
      </c>
      <c r="G5986" s="3" t="s">
        <v>11465</v>
      </c>
      <c r="H5986" s="3" t="s">
        <v>11479</v>
      </c>
      <c r="I5986" s="3" t="s">
        <v>11466</v>
      </c>
      <c r="J5986" s="3" t="s">
        <v>11465</v>
      </c>
      <c r="K5986" s="3" t="s">
        <v>6292</v>
      </c>
      <c r="L5986" s="3" t="s">
        <v>53757</v>
      </c>
      <c r="M5986" s="3" t="s">
        <v>53758</v>
      </c>
      <c r="N5986" s="3" t="s">
        <v>11465</v>
      </c>
      <c r="O5986" s="3" t="s">
        <v>11465</v>
      </c>
      <c r="P5986" s="3" t="s">
        <v>13436</v>
      </c>
      <c r="Q5986" s="3" t="s">
        <v>49315</v>
      </c>
      <c r="R5986" s="3" t="s">
        <v>19925</v>
      </c>
      <c r="S5986" s="3" t="s">
        <v>11473</v>
      </c>
      <c r="T5986" s="3" t="s">
        <v>11474</v>
      </c>
      <c r="U5986" s="3" t="s">
        <v>19926</v>
      </c>
      <c r="V5986" s="3" t="s">
        <v>11465</v>
      </c>
      <c r="W5986" s="3" t="s">
        <v>11465</v>
      </c>
      <c r="X5986" s="3" t="s">
        <v>11465</v>
      </c>
      <c r="Y5986" s="3" t="s">
        <v>11476</v>
      </c>
      <c r="AB5986" s="3" t="s">
        <v>11465</v>
      </c>
      <c r="AC5986" s="3" t="s">
        <v>11465</v>
      </c>
    </row>
    <row r="5987" spans="1:29" x14ac:dyDescent="0.25">
      <c r="A5987" s="3" t="s">
        <v>11465</v>
      </c>
      <c r="B5987">
        <v>26291</v>
      </c>
      <c r="C5987" s="3" t="s">
        <v>53759</v>
      </c>
      <c r="D5987" s="3" t="s">
        <v>11501</v>
      </c>
      <c r="E5987" s="3" t="s">
        <v>11463</v>
      </c>
      <c r="F5987" s="3" t="s">
        <v>11464</v>
      </c>
      <c r="G5987" s="3" t="s">
        <v>11465</v>
      </c>
      <c r="H5987" s="3" t="s">
        <v>11479</v>
      </c>
      <c r="I5987" s="3" t="s">
        <v>11466</v>
      </c>
      <c r="J5987" s="3" t="s">
        <v>11465</v>
      </c>
      <c r="K5987" s="3" t="s">
        <v>53760</v>
      </c>
      <c r="L5987" s="3" t="s">
        <v>53761</v>
      </c>
      <c r="M5987" s="3" t="s">
        <v>53762</v>
      </c>
      <c r="N5987" s="3" t="s">
        <v>11465</v>
      </c>
      <c r="O5987" s="3" t="s">
        <v>53763</v>
      </c>
      <c r="P5987" s="3" t="s">
        <v>13436</v>
      </c>
      <c r="Q5987" s="3" t="s">
        <v>53764</v>
      </c>
      <c r="R5987" s="3" t="s">
        <v>11576</v>
      </c>
      <c r="S5987" s="3" t="s">
        <v>11473</v>
      </c>
      <c r="T5987" s="3" t="s">
        <v>11474</v>
      </c>
      <c r="U5987" s="3" t="s">
        <v>12385</v>
      </c>
      <c r="V5987" s="3" t="s">
        <v>11465</v>
      </c>
      <c r="W5987" s="3" t="s">
        <v>11465</v>
      </c>
      <c r="X5987" s="3" t="s">
        <v>11465</v>
      </c>
      <c r="Y5987" s="3" t="s">
        <v>11476</v>
      </c>
      <c r="AB5987" s="3" t="s">
        <v>11465</v>
      </c>
      <c r="AC5987" s="3" t="s">
        <v>11465</v>
      </c>
    </row>
    <row r="5988" spans="1:29" x14ac:dyDescent="0.25">
      <c r="A5988" s="3" t="s">
        <v>11465</v>
      </c>
      <c r="B5988">
        <v>25011</v>
      </c>
      <c r="C5988" s="3" t="s">
        <v>10912</v>
      </c>
      <c r="D5988" s="3" t="s">
        <v>53765</v>
      </c>
      <c r="E5988" s="3" t="s">
        <v>11463</v>
      </c>
      <c r="F5988" s="3" t="s">
        <v>11464</v>
      </c>
      <c r="G5988" s="3" t="s">
        <v>11465</v>
      </c>
      <c r="H5988" s="3" t="s">
        <v>11479</v>
      </c>
      <c r="I5988" s="3" t="s">
        <v>11466</v>
      </c>
      <c r="J5988" s="3" t="s">
        <v>11465</v>
      </c>
      <c r="K5988" s="3" t="s">
        <v>6321</v>
      </c>
      <c r="L5988" s="3" t="s">
        <v>53766</v>
      </c>
      <c r="M5988" s="3" t="s">
        <v>53767</v>
      </c>
      <c r="N5988" s="3" t="s">
        <v>51042</v>
      </c>
      <c r="O5988" s="3" t="s">
        <v>53768</v>
      </c>
      <c r="P5988" s="3" t="s">
        <v>13436</v>
      </c>
      <c r="Q5988" s="3" t="s">
        <v>53769</v>
      </c>
      <c r="R5988" s="3" t="s">
        <v>21468</v>
      </c>
      <c r="S5988" s="3" t="s">
        <v>11473</v>
      </c>
      <c r="T5988" s="3" t="s">
        <v>11474</v>
      </c>
      <c r="U5988" s="3" t="s">
        <v>13056</v>
      </c>
      <c r="V5988" s="3" t="s">
        <v>11465</v>
      </c>
      <c r="W5988" s="3" t="s">
        <v>11465</v>
      </c>
      <c r="X5988" s="3" t="s">
        <v>11465</v>
      </c>
      <c r="Y5988" s="3" t="s">
        <v>11498</v>
      </c>
      <c r="AA5988" s="3" t="s">
        <v>7186</v>
      </c>
      <c r="AB5988" s="3" t="s">
        <v>11465</v>
      </c>
      <c r="AC5988" s="3" t="s">
        <v>11465</v>
      </c>
    </row>
    <row r="5989" spans="1:29" x14ac:dyDescent="0.25">
      <c r="A5989" s="3" t="s">
        <v>53773</v>
      </c>
      <c r="B5989">
        <v>21701</v>
      </c>
      <c r="C5989" s="3" t="s">
        <v>53770</v>
      </c>
      <c r="D5989" s="3" t="s">
        <v>11462</v>
      </c>
      <c r="E5989" s="3" t="s">
        <v>11476</v>
      </c>
      <c r="F5989" s="3" t="s">
        <v>11765</v>
      </c>
      <c r="G5989" s="3" t="s">
        <v>53771</v>
      </c>
      <c r="H5989" s="3" t="s">
        <v>53772</v>
      </c>
      <c r="I5989" s="3" t="s">
        <v>11486</v>
      </c>
      <c r="J5989" s="3" t="s">
        <v>53773</v>
      </c>
      <c r="K5989" s="3" t="s">
        <v>53774</v>
      </c>
      <c r="L5989" s="3" t="s">
        <v>53775</v>
      </c>
      <c r="M5989" s="3" t="s">
        <v>53776</v>
      </c>
      <c r="N5989" s="3" t="s">
        <v>11465</v>
      </c>
      <c r="O5989" s="3" t="s">
        <v>53777</v>
      </c>
      <c r="P5989" s="3" t="s">
        <v>13436</v>
      </c>
      <c r="Q5989" s="3" t="s">
        <v>53778</v>
      </c>
      <c r="R5989" s="3" t="s">
        <v>11522</v>
      </c>
      <c r="S5989" s="3" t="s">
        <v>11473</v>
      </c>
      <c r="T5989" s="3" t="s">
        <v>11474</v>
      </c>
      <c r="U5989" s="3" t="s">
        <v>12125</v>
      </c>
      <c r="V5989" s="3" t="s">
        <v>53779</v>
      </c>
      <c r="W5989" s="3" t="s">
        <v>53780</v>
      </c>
      <c r="X5989" s="3" t="s">
        <v>11641</v>
      </c>
      <c r="Y5989" s="3" t="s">
        <v>11498</v>
      </c>
      <c r="Z5989" s="4">
        <v>42358</v>
      </c>
      <c r="AA5989" s="3" t="s">
        <v>11548</v>
      </c>
      <c r="AB5989" s="3" t="s">
        <v>11465</v>
      </c>
      <c r="AC5989" s="3" t="s">
        <v>11465</v>
      </c>
    </row>
    <row r="5990" spans="1:29" x14ac:dyDescent="0.25">
      <c r="A5990" s="3" t="s">
        <v>11465</v>
      </c>
      <c r="B5990">
        <v>26510</v>
      </c>
      <c r="C5990" s="3" t="s">
        <v>53781</v>
      </c>
      <c r="D5990" s="3" t="s">
        <v>11501</v>
      </c>
      <c r="E5990" s="3" t="s">
        <v>11463</v>
      </c>
      <c r="F5990" s="3" t="s">
        <v>11464</v>
      </c>
      <c r="G5990" s="3" t="s">
        <v>11465</v>
      </c>
      <c r="H5990" s="3" t="s">
        <v>11479</v>
      </c>
      <c r="I5990" s="3" t="s">
        <v>11466</v>
      </c>
      <c r="J5990" s="3" t="s">
        <v>11465</v>
      </c>
      <c r="K5990" s="3" t="s">
        <v>53782</v>
      </c>
      <c r="L5990" s="3" t="s">
        <v>31478</v>
      </c>
      <c r="M5990" s="3" t="s">
        <v>31479</v>
      </c>
      <c r="N5990" s="3" t="s">
        <v>11465</v>
      </c>
      <c r="O5990" s="3" t="s">
        <v>31480</v>
      </c>
      <c r="P5990" s="3" t="s">
        <v>13436</v>
      </c>
      <c r="Q5990" s="3" t="s">
        <v>31482</v>
      </c>
      <c r="R5990" s="3" t="s">
        <v>31483</v>
      </c>
      <c r="S5990" s="3" t="s">
        <v>13623</v>
      </c>
      <c r="T5990" s="3" t="s">
        <v>11474</v>
      </c>
      <c r="U5990" s="3" t="s">
        <v>31484</v>
      </c>
      <c r="V5990" s="3" t="s">
        <v>11465</v>
      </c>
      <c r="W5990" s="3" t="s">
        <v>11465</v>
      </c>
      <c r="X5990" s="3" t="s">
        <v>11465</v>
      </c>
      <c r="Y5990" s="3" t="s">
        <v>11476</v>
      </c>
      <c r="AB5990" s="3" t="s">
        <v>11465</v>
      </c>
      <c r="AC5990" s="3" t="s">
        <v>11465</v>
      </c>
    </row>
    <row r="5991" spans="1:29" x14ac:dyDescent="0.25">
      <c r="A5991" s="3" t="s">
        <v>11465</v>
      </c>
      <c r="B5991">
        <v>26414</v>
      </c>
      <c r="C5991" s="3" t="s">
        <v>53783</v>
      </c>
      <c r="D5991" s="3" t="s">
        <v>11501</v>
      </c>
      <c r="E5991" s="3" t="s">
        <v>11463</v>
      </c>
      <c r="F5991" s="3" t="s">
        <v>11464</v>
      </c>
      <c r="G5991" s="3" t="s">
        <v>11465</v>
      </c>
      <c r="H5991" s="3" t="s">
        <v>11479</v>
      </c>
      <c r="I5991" s="3" t="s">
        <v>11466</v>
      </c>
      <c r="J5991" s="3" t="s">
        <v>11465</v>
      </c>
      <c r="K5991" s="3" t="s">
        <v>53784</v>
      </c>
      <c r="L5991" s="3" t="s">
        <v>42201</v>
      </c>
      <c r="M5991" s="3" t="s">
        <v>42203</v>
      </c>
      <c r="N5991" s="3" t="s">
        <v>11465</v>
      </c>
      <c r="O5991" s="3" t="s">
        <v>11465</v>
      </c>
      <c r="P5991" s="3" t="s">
        <v>42204</v>
      </c>
      <c r="Q5991" s="3" t="s">
        <v>53785</v>
      </c>
      <c r="R5991" s="3" t="s">
        <v>53786</v>
      </c>
      <c r="S5991" s="3" t="s">
        <v>11712</v>
      </c>
      <c r="T5991" s="3" t="s">
        <v>11474</v>
      </c>
      <c r="U5991" s="3" t="s">
        <v>15677</v>
      </c>
      <c r="V5991" s="3" t="s">
        <v>11465</v>
      </c>
      <c r="W5991" s="3" t="s">
        <v>11465</v>
      </c>
      <c r="X5991" s="3" t="s">
        <v>11465</v>
      </c>
      <c r="Y5991" s="3" t="s">
        <v>11476</v>
      </c>
      <c r="AB5991" s="3" t="s">
        <v>11465</v>
      </c>
      <c r="AC5991" s="3" t="s">
        <v>11465</v>
      </c>
    </row>
    <row r="5992" spans="1:29" x14ac:dyDescent="0.25">
      <c r="A5992" s="3" t="s">
        <v>11465</v>
      </c>
      <c r="B5992">
        <v>8018</v>
      </c>
      <c r="C5992" s="3" t="s">
        <v>8348</v>
      </c>
      <c r="D5992" s="3" t="s">
        <v>11462</v>
      </c>
      <c r="E5992" s="3" t="s">
        <v>11463</v>
      </c>
      <c r="F5992" s="3" t="s">
        <v>15503</v>
      </c>
      <c r="G5992" s="3" t="s">
        <v>11465</v>
      </c>
      <c r="H5992" s="3" t="s">
        <v>11465</v>
      </c>
      <c r="I5992" s="3" t="s">
        <v>11466</v>
      </c>
      <c r="J5992" s="3" t="s">
        <v>11465</v>
      </c>
      <c r="K5992" s="3" t="s">
        <v>2513</v>
      </c>
      <c r="L5992" s="3" t="s">
        <v>26767</v>
      </c>
      <c r="M5992" s="3" t="s">
        <v>11465</v>
      </c>
      <c r="N5992" s="3" t="s">
        <v>11465</v>
      </c>
      <c r="O5992" s="3" t="s">
        <v>26768</v>
      </c>
      <c r="P5992" s="3" t="s">
        <v>26769</v>
      </c>
      <c r="Q5992" s="3" t="s">
        <v>53787</v>
      </c>
      <c r="R5992" s="3" t="s">
        <v>18112</v>
      </c>
      <c r="S5992" s="3" t="s">
        <v>11473</v>
      </c>
      <c r="T5992" s="3" t="s">
        <v>11474</v>
      </c>
      <c r="U5992" s="3" t="s">
        <v>16031</v>
      </c>
      <c r="V5992" s="3" t="s">
        <v>11465</v>
      </c>
      <c r="W5992" s="3" t="s">
        <v>11465</v>
      </c>
      <c r="X5992" s="3" t="s">
        <v>11465</v>
      </c>
      <c r="Y5992" s="3" t="s">
        <v>11476</v>
      </c>
      <c r="AA5992" s="3" t="s">
        <v>11465</v>
      </c>
      <c r="AB5992" s="3" t="s">
        <v>11465</v>
      </c>
      <c r="AC5992" s="3" t="s">
        <v>11465</v>
      </c>
    </row>
    <row r="5993" spans="1:29" x14ac:dyDescent="0.25">
      <c r="A5993" s="3" t="s">
        <v>11465</v>
      </c>
      <c r="B5993">
        <v>28363</v>
      </c>
      <c r="C5993" s="3" t="s">
        <v>8348</v>
      </c>
      <c r="D5993" s="3" t="s">
        <v>11462</v>
      </c>
      <c r="E5993" s="3" t="s">
        <v>11463</v>
      </c>
      <c r="F5993" s="3" t="s">
        <v>11464</v>
      </c>
      <c r="G5993" s="3" t="s">
        <v>11465</v>
      </c>
      <c r="H5993" s="3" t="s">
        <v>11465</v>
      </c>
      <c r="I5993" s="3" t="s">
        <v>11466</v>
      </c>
      <c r="J5993" s="3" t="s">
        <v>11465</v>
      </c>
      <c r="K5993" s="3" t="s">
        <v>2513</v>
      </c>
      <c r="L5993" s="3" t="s">
        <v>26767</v>
      </c>
      <c r="M5993" s="3" t="s">
        <v>11465</v>
      </c>
      <c r="N5993" s="3" t="s">
        <v>11465</v>
      </c>
      <c r="O5993" s="3" t="s">
        <v>26768</v>
      </c>
      <c r="P5993" s="3" t="s">
        <v>26769</v>
      </c>
      <c r="Q5993" s="3" t="s">
        <v>53787</v>
      </c>
      <c r="R5993" s="3" t="s">
        <v>18112</v>
      </c>
      <c r="S5993" s="3" t="s">
        <v>11473</v>
      </c>
      <c r="T5993" s="3" t="s">
        <v>11474</v>
      </c>
      <c r="U5993" s="3" t="s">
        <v>16031</v>
      </c>
      <c r="V5993" s="3" t="s">
        <v>11465</v>
      </c>
      <c r="W5993" s="3" t="s">
        <v>11465</v>
      </c>
      <c r="X5993" s="3" t="s">
        <v>11465</v>
      </c>
      <c r="Y5993" s="3" t="s">
        <v>11476</v>
      </c>
      <c r="AA5993" s="3" t="s">
        <v>11465</v>
      </c>
      <c r="AB5993" s="3" t="s">
        <v>11465</v>
      </c>
      <c r="AC5993" s="3" t="s">
        <v>11465</v>
      </c>
    </row>
    <row r="5994" spans="1:29" x14ac:dyDescent="0.25">
      <c r="A5994" s="3" t="s">
        <v>11465</v>
      </c>
      <c r="B5994">
        <v>26604</v>
      </c>
      <c r="C5994" s="3" t="s">
        <v>9952</v>
      </c>
      <c r="D5994" s="3" t="s">
        <v>11501</v>
      </c>
      <c r="E5994" s="3" t="s">
        <v>11463</v>
      </c>
      <c r="F5994" s="3" t="s">
        <v>11464</v>
      </c>
      <c r="G5994" s="3" t="s">
        <v>11465</v>
      </c>
      <c r="H5994" s="3" t="s">
        <v>11479</v>
      </c>
      <c r="I5994" s="3" t="s">
        <v>11466</v>
      </c>
      <c r="J5994" s="3" t="s">
        <v>11465</v>
      </c>
      <c r="K5994" s="3" t="s">
        <v>5201</v>
      </c>
      <c r="L5994" s="3" t="s">
        <v>53788</v>
      </c>
      <c r="M5994" s="3" t="s">
        <v>53789</v>
      </c>
      <c r="N5994" s="3" t="s">
        <v>11465</v>
      </c>
      <c r="O5994" s="3" t="s">
        <v>11465</v>
      </c>
      <c r="P5994" s="3" t="s">
        <v>26769</v>
      </c>
      <c r="Q5994" s="3" t="s">
        <v>53790</v>
      </c>
      <c r="R5994" s="3" t="s">
        <v>12830</v>
      </c>
      <c r="S5994" s="3" t="s">
        <v>11473</v>
      </c>
      <c r="T5994" s="3" t="s">
        <v>11474</v>
      </c>
      <c r="U5994" s="3" t="s">
        <v>12831</v>
      </c>
      <c r="V5994" s="3" t="s">
        <v>11465</v>
      </c>
      <c r="W5994" s="3" t="s">
        <v>11465</v>
      </c>
      <c r="X5994" s="3" t="s">
        <v>11465</v>
      </c>
      <c r="Y5994" s="3" t="s">
        <v>11476</v>
      </c>
      <c r="AB5994" s="3" t="s">
        <v>11465</v>
      </c>
      <c r="AC5994" s="3" t="s">
        <v>11465</v>
      </c>
    </row>
    <row r="5995" spans="1:29" x14ac:dyDescent="0.25">
      <c r="A5995" s="3" t="s">
        <v>53795</v>
      </c>
      <c r="B5995">
        <v>23874</v>
      </c>
      <c r="C5995" s="3" t="s">
        <v>53791</v>
      </c>
      <c r="D5995" s="3" t="s">
        <v>53792</v>
      </c>
      <c r="E5995" s="3" t="s">
        <v>11476</v>
      </c>
      <c r="F5995" s="3" t="s">
        <v>11483</v>
      </c>
      <c r="G5995" s="3" t="s">
        <v>53793</v>
      </c>
      <c r="H5995" s="3" t="s">
        <v>53794</v>
      </c>
      <c r="I5995" s="3" t="s">
        <v>11486</v>
      </c>
      <c r="J5995" s="3" t="s">
        <v>53795</v>
      </c>
      <c r="K5995" s="3" t="s">
        <v>53796</v>
      </c>
      <c r="L5995" s="3" t="s">
        <v>53797</v>
      </c>
      <c r="M5995" s="3" t="s">
        <v>11465</v>
      </c>
      <c r="N5995" s="3" t="s">
        <v>11465</v>
      </c>
      <c r="O5995" s="3" t="s">
        <v>53798</v>
      </c>
      <c r="P5995" s="3" t="s">
        <v>13719</v>
      </c>
      <c r="Q5995" s="3" t="s">
        <v>53799</v>
      </c>
      <c r="R5995" s="3" t="s">
        <v>11930</v>
      </c>
      <c r="S5995" s="3" t="s">
        <v>11473</v>
      </c>
      <c r="T5995" s="3" t="s">
        <v>11474</v>
      </c>
      <c r="U5995" s="3" t="s">
        <v>20743</v>
      </c>
      <c r="V5995" s="3" t="s">
        <v>11465</v>
      </c>
      <c r="W5995" s="3" t="s">
        <v>11465</v>
      </c>
      <c r="X5995" s="3" t="s">
        <v>11465</v>
      </c>
      <c r="Y5995" s="3" t="s">
        <v>11476</v>
      </c>
      <c r="AA5995" s="3" t="s">
        <v>11465</v>
      </c>
      <c r="AB5995" s="3" t="s">
        <v>53795</v>
      </c>
      <c r="AC5995" s="3" t="s">
        <v>53800</v>
      </c>
    </row>
    <row r="5996" spans="1:29" x14ac:dyDescent="0.25">
      <c r="A5996" s="3" t="s">
        <v>11465</v>
      </c>
      <c r="B5996">
        <v>3715</v>
      </c>
      <c r="C5996" s="3" t="s">
        <v>53801</v>
      </c>
      <c r="D5996" s="3" t="s">
        <v>53802</v>
      </c>
      <c r="E5996" s="3" t="s">
        <v>11463</v>
      </c>
      <c r="F5996" s="3" t="s">
        <v>11464</v>
      </c>
      <c r="G5996" s="3" t="s">
        <v>11465</v>
      </c>
      <c r="H5996" s="3" t="s">
        <v>11479</v>
      </c>
      <c r="I5996" s="3" t="s">
        <v>11466</v>
      </c>
      <c r="J5996" s="3" t="s">
        <v>11465</v>
      </c>
      <c r="K5996" s="3" t="s">
        <v>53803</v>
      </c>
      <c r="L5996" s="3" t="s">
        <v>11465</v>
      </c>
      <c r="M5996" s="3" t="s">
        <v>11593</v>
      </c>
      <c r="N5996" s="3" t="s">
        <v>11465</v>
      </c>
      <c r="O5996" s="3" t="s">
        <v>11465</v>
      </c>
      <c r="P5996" s="3" t="s">
        <v>26744</v>
      </c>
      <c r="Q5996" s="3" t="s">
        <v>53804</v>
      </c>
      <c r="R5996" s="3" t="s">
        <v>12018</v>
      </c>
      <c r="S5996" s="3" t="s">
        <v>11712</v>
      </c>
      <c r="T5996" s="3" t="s">
        <v>11474</v>
      </c>
      <c r="U5996" s="3" t="s">
        <v>47411</v>
      </c>
      <c r="V5996" s="3" t="s">
        <v>11465</v>
      </c>
      <c r="W5996" s="3" t="s">
        <v>11465</v>
      </c>
      <c r="X5996" s="3" t="s">
        <v>11465</v>
      </c>
      <c r="Y5996" s="3" t="s">
        <v>11476</v>
      </c>
      <c r="AB5996" s="3" t="s">
        <v>11465</v>
      </c>
      <c r="AC5996" s="3" t="s">
        <v>11465</v>
      </c>
    </row>
    <row r="5997" spans="1:29" x14ac:dyDescent="0.25">
      <c r="A5997" s="3" t="s">
        <v>11465</v>
      </c>
      <c r="B5997">
        <v>28559</v>
      </c>
      <c r="C5997" s="3" t="s">
        <v>10209</v>
      </c>
      <c r="D5997" s="3" t="s">
        <v>11462</v>
      </c>
      <c r="E5997" s="3" t="s">
        <v>11463</v>
      </c>
      <c r="F5997" s="3" t="s">
        <v>11464</v>
      </c>
      <c r="G5997" s="3" t="s">
        <v>11465</v>
      </c>
      <c r="H5997" s="3" t="s">
        <v>11465</v>
      </c>
      <c r="I5997" s="3" t="s">
        <v>11466</v>
      </c>
      <c r="J5997" s="3" t="s">
        <v>11465</v>
      </c>
      <c r="K5997" s="3" t="s">
        <v>5513</v>
      </c>
      <c r="L5997" s="3" t="s">
        <v>53805</v>
      </c>
      <c r="M5997" s="3" t="s">
        <v>11465</v>
      </c>
      <c r="N5997" s="3" t="s">
        <v>11465</v>
      </c>
      <c r="O5997" s="3" t="s">
        <v>51058</v>
      </c>
      <c r="P5997" s="3" t="s">
        <v>26744</v>
      </c>
      <c r="Q5997" s="3" t="s">
        <v>51059</v>
      </c>
      <c r="R5997" s="3" t="s">
        <v>11812</v>
      </c>
      <c r="S5997" s="3" t="s">
        <v>11473</v>
      </c>
      <c r="T5997" s="3" t="s">
        <v>11474</v>
      </c>
      <c r="U5997" s="3" t="s">
        <v>38307</v>
      </c>
      <c r="V5997" s="3" t="s">
        <v>11465</v>
      </c>
      <c r="W5997" s="3" t="s">
        <v>11465</v>
      </c>
      <c r="X5997" s="3" t="s">
        <v>11465</v>
      </c>
      <c r="Y5997" s="3" t="s">
        <v>11476</v>
      </c>
      <c r="AA5997" s="3" t="s">
        <v>11465</v>
      </c>
      <c r="AB5997" s="3" t="s">
        <v>11465</v>
      </c>
      <c r="AC5997" s="3" t="s">
        <v>11465</v>
      </c>
    </row>
    <row r="5998" spans="1:29" x14ac:dyDescent="0.25">
      <c r="A5998" s="3" t="s">
        <v>11465</v>
      </c>
      <c r="B5998">
        <v>26509</v>
      </c>
      <c r="C5998" s="3" t="s">
        <v>53806</v>
      </c>
      <c r="D5998" s="3" t="s">
        <v>11501</v>
      </c>
      <c r="E5998" s="3" t="s">
        <v>11463</v>
      </c>
      <c r="F5998" s="3" t="s">
        <v>11464</v>
      </c>
      <c r="G5998" s="3" t="s">
        <v>11465</v>
      </c>
      <c r="H5998" s="3" t="s">
        <v>11479</v>
      </c>
      <c r="I5998" s="3" t="s">
        <v>11466</v>
      </c>
      <c r="J5998" s="3" t="s">
        <v>11465</v>
      </c>
      <c r="K5998" s="3" t="s">
        <v>53807</v>
      </c>
      <c r="L5998" s="3" t="s">
        <v>53808</v>
      </c>
      <c r="M5998" s="3" t="s">
        <v>53809</v>
      </c>
      <c r="N5998" s="3" t="s">
        <v>11465</v>
      </c>
      <c r="O5998" s="3" t="s">
        <v>11465</v>
      </c>
      <c r="P5998" s="3" t="s">
        <v>53810</v>
      </c>
      <c r="Q5998" s="3" t="s">
        <v>53811</v>
      </c>
      <c r="R5998" s="3" t="s">
        <v>16405</v>
      </c>
      <c r="S5998" s="3" t="s">
        <v>11712</v>
      </c>
      <c r="T5998" s="3" t="s">
        <v>11474</v>
      </c>
      <c r="U5998" s="3" t="s">
        <v>28544</v>
      </c>
      <c r="V5998" s="3" t="s">
        <v>11465</v>
      </c>
      <c r="W5998" s="3" t="s">
        <v>11465</v>
      </c>
      <c r="X5998" s="3" t="s">
        <v>11465</v>
      </c>
      <c r="Y5998" s="3" t="s">
        <v>11476</v>
      </c>
      <c r="AB5998" s="3" t="s">
        <v>11465</v>
      </c>
      <c r="AC5998" s="3" t="s">
        <v>11465</v>
      </c>
    </row>
    <row r="5999" spans="1:29" x14ac:dyDescent="0.25">
      <c r="A5999" s="3" t="s">
        <v>11465</v>
      </c>
      <c r="B5999">
        <v>27940</v>
      </c>
      <c r="C5999" s="3" t="s">
        <v>9853</v>
      </c>
      <c r="D5999" s="3" t="s">
        <v>11462</v>
      </c>
      <c r="E5999" s="3" t="s">
        <v>11463</v>
      </c>
      <c r="F5999" s="3" t="s">
        <v>11464</v>
      </c>
      <c r="G5999" s="3" t="s">
        <v>11465</v>
      </c>
      <c r="H5999" s="3" t="s">
        <v>11465</v>
      </c>
      <c r="I5999" s="3" t="s">
        <v>11466</v>
      </c>
      <c r="J5999" s="3" t="s">
        <v>11465</v>
      </c>
      <c r="K5999" s="3" t="s">
        <v>5049</v>
      </c>
      <c r="L5999" s="3" t="s">
        <v>53812</v>
      </c>
      <c r="M5999" s="3" t="s">
        <v>11465</v>
      </c>
      <c r="N5999" s="3" t="s">
        <v>11465</v>
      </c>
      <c r="O5999" s="3" t="s">
        <v>53813</v>
      </c>
      <c r="P5999" s="3" t="s">
        <v>53814</v>
      </c>
      <c r="Q5999" s="3" t="s">
        <v>53815</v>
      </c>
      <c r="R5999" s="3" t="s">
        <v>53816</v>
      </c>
      <c r="S5999" s="3" t="s">
        <v>11712</v>
      </c>
      <c r="T5999" s="3" t="s">
        <v>11474</v>
      </c>
      <c r="U5999" s="3" t="s">
        <v>17201</v>
      </c>
      <c r="V5999" s="3" t="s">
        <v>11465</v>
      </c>
      <c r="W5999" s="3" t="s">
        <v>11465</v>
      </c>
      <c r="X5999" s="3" t="s">
        <v>11465</v>
      </c>
      <c r="Y5999" s="3" t="s">
        <v>11476</v>
      </c>
      <c r="AA5999" s="3" t="s">
        <v>11465</v>
      </c>
      <c r="AB5999" s="3" t="s">
        <v>11465</v>
      </c>
      <c r="AC5999" s="3" t="s">
        <v>11465</v>
      </c>
    </row>
    <row r="6000" spans="1:29" x14ac:dyDescent="0.25">
      <c r="A6000" s="3" t="s">
        <v>11465</v>
      </c>
      <c r="B6000">
        <v>60004</v>
      </c>
      <c r="C6000" s="3" t="s">
        <v>53817</v>
      </c>
      <c r="D6000" s="3" t="s">
        <v>11501</v>
      </c>
      <c r="E6000" s="3" t="s">
        <v>11463</v>
      </c>
      <c r="F6000" s="3" t="s">
        <v>11464</v>
      </c>
      <c r="G6000" s="3" t="s">
        <v>11465</v>
      </c>
      <c r="H6000" s="3" t="s">
        <v>11479</v>
      </c>
      <c r="I6000" s="3" t="s">
        <v>11466</v>
      </c>
      <c r="J6000" s="3" t="s">
        <v>11465</v>
      </c>
      <c r="K6000" s="3" t="s">
        <v>39334</v>
      </c>
      <c r="L6000" s="3" t="s">
        <v>39335</v>
      </c>
      <c r="M6000" s="3" t="s">
        <v>39336</v>
      </c>
      <c r="N6000" s="3" t="s">
        <v>11465</v>
      </c>
      <c r="O6000" s="3" t="s">
        <v>39337</v>
      </c>
      <c r="P6000" s="3" t="s">
        <v>53818</v>
      </c>
      <c r="Q6000" s="3" t="s">
        <v>53819</v>
      </c>
      <c r="R6000" s="3" t="s">
        <v>14581</v>
      </c>
      <c r="S6000" s="3" t="s">
        <v>11712</v>
      </c>
      <c r="T6000" s="3" t="s">
        <v>11474</v>
      </c>
      <c r="U6000" s="3" t="s">
        <v>14582</v>
      </c>
      <c r="V6000" s="3" t="s">
        <v>11465</v>
      </c>
      <c r="W6000" s="3" t="s">
        <v>11465</v>
      </c>
      <c r="X6000" s="3" t="s">
        <v>11465</v>
      </c>
      <c r="Y6000" s="3" t="s">
        <v>11476</v>
      </c>
      <c r="AA6000" s="3" t="s">
        <v>11465</v>
      </c>
      <c r="AB6000" s="3" t="s">
        <v>11465</v>
      </c>
      <c r="AC6000" s="3" t="s">
        <v>11465</v>
      </c>
    </row>
    <row r="6001" spans="1:29" x14ac:dyDescent="0.25">
      <c r="A6001" s="3" t="s">
        <v>11465</v>
      </c>
      <c r="B6001">
        <v>26605</v>
      </c>
      <c r="C6001" s="3" t="s">
        <v>53820</v>
      </c>
      <c r="D6001" s="3" t="s">
        <v>11501</v>
      </c>
      <c r="E6001" s="3" t="s">
        <v>11463</v>
      </c>
      <c r="F6001" s="3" t="s">
        <v>11464</v>
      </c>
      <c r="G6001" s="3" t="s">
        <v>11465</v>
      </c>
      <c r="H6001" s="3" t="s">
        <v>11479</v>
      </c>
      <c r="I6001" s="3" t="s">
        <v>11466</v>
      </c>
      <c r="J6001" s="3" t="s">
        <v>11465</v>
      </c>
      <c r="K6001" s="3" t="s">
        <v>53821</v>
      </c>
      <c r="L6001" s="3" t="s">
        <v>53788</v>
      </c>
      <c r="M6001" s="3" t="s">
        <v>53789</v>
      </c>
      <c r="N6001" s="3" t="s">
        <v>11465</v>
      </c>
      <c r="O6001" s="3" t="s">
        <v>11465</v>
      </c>
      <c r="P6001" s="3" t="s">
        <v>53818</v>
      </c>
      <c r="Q6001" s="3" t="s">
        <v>53790</v>
      </c>
      <c r="R6001" s="3" t="s">
        <v>12830</v>
      </c>
      <c r="S6001" s="3" t="s">
        <v>11473</v>
      </c>
      <c r="T6001" s="3" t="s">
        <v>11474</v>
      </c>
      <c r="U6001" s="3" t="s">
        <v>12831</v>
      </c>
      <c r="V6001" s="3" t="s">
        <v>11465</v>
      </c>
      <c r="W6001" s="3" t="s">
        <v>11465</v>
      </c>
      <c r="X6001" s="3" t="s">
        <v>11465</v>
      </c>
      <c r="Y6001" s="3" t="s">
        <v>11476</v>
      </c>
      <c r="AB6001" s="3" t="s">
        <v>11465</v>
      </c>
      <c r="AC6001" s="3" t="s">
        <v>11465</v>
      </c>
    </row>
    <row r="6002" spans="1:29" x14ac:dyDescent="0.25">
      <c r="A6002" s="3" t="s">
        <v>11465</v>
      </c>
      <c r="B6002">
        <v>27711</v>
      </c>
      <c r="C6002" s="3" t="s">
        <v>10515</v>
      </c>
      <c r="D6002" s="3" t="s">
        <v>11501</v>
      </c>
      <c r="E6002" s="3" t="s">
        <v>11463</v>
      </c>
      <c r="F6002" s="3" t="s">
        <v>11464</v>
      </c>
      <c r="G6002" s="3" t="s">
        <v>11465</v>
      </c>
      <c r="H6002" s="3" t="s">
        <v>11465</v>
      </c>
      <c r="I6002" s="3" t="s">
        <v>11466</v>
      </c>
      <c r="J6002" s="3" t="s">
        <v>11465</v>
      </c>
      <c r="K6002" s="3" t="s">
        <v>5860</v>
      </c>
      <c r="L6002" s="3" t="s">
        <v>53822</v>
      </c>
      <c r="M6002" s="3" t="s">
        <v>53823</v>
      </c>
      <c r="N6002" s="3" t="s">
        <v>11465</v>
      </c>
      <c r="O6002" s="3" t="s">
        <v>11465</v>
      </c>
      <c r="P6002" s="3" t="s">
        <v>53824</v>
      </c>
      <c r="Q6002" s="3" t="s">
        <v>53825</v>
      </c>
      <c r="R6002" s="3" t="s">
        <v>45876</v>
      </c>
      <c r="S6002" s="3" t="s">
        <v>11712</v>
      </c>
      <c r="T6002" s="3" t="s">
        <v>11474</v>
      </c>
      <c r="U6002" s="3" t="s">
        <v>53826</v>
      </c>
      <c r="V6002" s="3" t="s">
        <v>11465</v>
      </c>
      <c r="W6002" s="3" t="s">
        <v>11465</v>
      </c>
      <c r="X6002" s="3" t="s">
        <v>11465</v>
      </c>
      <c r="Y6002" s="3" t="s">
        <v>11476</v>
      </c>
      <c r="AB6002" s="3" t="s">
        <v>11465</v>
      </c>
      <c r="AC6002" s="3" t="s">
        <v>11465</v>
      </c>
    </row>
    <row r="6003" spans="1:29" x14ac:dyDescent="0.25">
      <c r="A6003" s="3" t="s">
        <v>3247</v>
      </c>
      <c r="B6003">
        <v>4256</v>
      </c>
      <c r="C6003" s="3" t="s">
        <v>53827</v>
      </c>
      <c r="D6003" s="3" t="s">
        <v>53828</v>
      </c>
      <c r="E6003" s="3" t="s">
        <v>11463</v>
      </c>
      <c r="F6003" s="3" t="s">
        <v>11483</v>
      </c>
      <c r="G6003" s="3" t="s">
        <v>53829</v>
      </c>
      <c r="H6003" s="3" t="s">
        <v>11479</v>
      </c>
      <c r="I6003" s="3" t="s">
        <v>11486</v>
      </c>
      <c r="J6003" s="3" t="s">
        <v>3247</v>
      </c>
      <c r="K6003" s="3" t="s">
        <v>53830</v>
      </c>
      <c r="L6003" s="3" t="s">
        <v>53831</v>
      </c>
      <c r="M6003" s="3" t="s">
        <v>24751</v>
      </c>
      <c r="N6003" s="3" t="s">
        <v>11465</v>
      </c>
      <c r="O6003" s="3" t="s">
        <v>11465</v>
      </c>
      <c r="P6003" s="3" t="s">
        <v>53832</v>
      </c>
      <c r="Q6003" s="3" t="s">
        <v>53833</v>
      </c>
      <c r="R6003" s="3" t="s">
        <v>12064</v>
      </c>
      <c r="S6003" s="3" t="s">
        <v>11473</v>
      </c>
      <c r="T6003" s="3" t="s">
        <v>11474</v>
      </c>
      <c r="U6003" s="3" t="s">
        <v>12373</v>
      </c>
      <c r="V6003" s="3" t="s">
        <v>11479</v>
      </c>
      <c r="W6003" s="3" t="s">
        <v>11465</v>
      </c>
      <c r="X6003" s="3" t="s">
        <v>11465</v>
      </c>
      <c r="Y6003" s="3" t="s">
        <v>11498</v>
      </c>
      <c r="Z6003" s="4">
        <v>47222</v>
      </c>
      <c r="AA6003" s="3" t="s">
        <v>7184</v>
      </c>
      <c r="AB6003" s="3" t="s">
        <v>3247</v>
      </c>
      <c r="AC6003" s="3" t="s">
        <v>53834</v>
      </c>
    </row>
    <row r="6004" spans="1:29" x14ac:dyDescent="0.25">
      <c r="A6004" s="3" t="s">
        <v>11465</v>
      </c>
      <c r="B6004">
        <v>50012</v>
      </c>
      <c r="C6004" s="3" t="s">
        <v>10582</v>
      </c>
      <c r="D6004" s="3" t="s">
        <v>11462</v>
      </c>
      <c r="E6004" s="3" t="s">
        <v>11463</v>
      </c>
      <c r="F6004" s="3" t="s">
        <v>11464</v>
      </c>
      <c r="G6004" s="3" t="s">
        <v>11465</v>
      </c>
      <c r="H6004" s="3" t="s">
        <v>11465</v>
      </c>
      <c r="I6004" s="3" t="s">
        <v>11466</v>
      </c>
      <c r="J6004" s="3" t="s">
        <v>11465</v>
      </c>
      <c r="K6004" s="3" t="s">
        <v>5945</v>
      </c>
      <c r="L6004" s="3" t="s">
        <v>53835</v>
      </c>
      <c r="M6004" s="3" t="s">
        <v>11465</v>
      </c>
      <c r="N6004" s="3" t="s">
        <v>11465</v>
      </c>
      <c r="O6004" s="3" t="s">
        <v>53836</v>
      </c>
      <c r="P6004" s="3" t="s">
        <v>53837</v>
      </c>
      <c r="Q6004" s="3" t="s">
        <v>53838</v>
      </c>
      <c r="R6004" s="3" t="s">
        <v>18823</v>
      </c>
      <c r="S6004" s="3" t="s">
        <v>11473</v>
      </c>
      <c r="T6004" s="3" t="s">
        <v>11474</v>
      </c>
      <c r="U6004" s="3" t="s">
        <v>53839</v>
      </c>
      <c r="V6004" s="3" t="s">
        <v>11465</v>
      </c>
      <c r="W6004" s="3" t="s">
        <v>11465</v>
      </c>
      <c r="X6004" s="3" t="s">
        <v>11465</v>
      </c>
      <c r="Y6004" s="3" t="s">
        <v>11476</v>
      </c>
      <c r="AA6004" s="3" t="s">
        <v>11465</v>
      </c>
      <c r="AB6004" s="3" t="s">
        <v>11465</v>
      </c>
      <c r="AC6004" s="3" t="s">
        <v>11465</v>
      </c>
    </row>
    <row r="6005" spans="1:29" x14ac:dyDescent="0.25">
      <c r="A6005" s="3" t="s">
        <v>53844</v>
      </c>
      <c r="B6005">
        <v>21299</v>
      </c>
      <c r="C6005" s="3" t="s">
        <v>53840</v>
      </c>
      <c r="D6005" s="3" t="s">
        <v>53841</v>
      </c>
      <c r="E6005" s="3" t="s">
        <v>11476</v>
      </c>
      <c r="F6005" s="3" t="s">
        <v>11765</v>
      </c>
      <c r="G6005" s="3" t="s">
        <v>53842</v>
      </c>
      <c r="H6005" s="3" t="s">
        <v>53843</v>
      </c>
      <c r="I6005" s="3" t="s">
        <v>11486</v>
      </c>
      <c r="J6005" s="3" t="s">
        <v>53844</v>
      </c>
      <c r="K6005" s="3" t="s">
        <v>53845</v>
      </c>
      <c r="L6005" s="3" t="s">
        <v>53846</v>
      </c>
      <c r="M6005" s="3" t="s">
        <v>53847</v>
      </c>
      <c r="N6005" s="3" t="s">
        <v>53848</v>
      </c>
      <c r="O6005" s="3" t="s">
        <v>53849</v>
      </c>
      <c r="P6005" s="3" t="s">
        <v>53850</v>
      </c>
      <c r="Q6005" s="3" t="s">
        <v>53851</v>
      </c>
      <c r="R6005" s="3" t="s">
        <v>11576</v>
      </c>
      <c r="S6005" s="3" t="s">
        <v>11473</v>
      </c>
      <c r="T6005" s="3" t="s">
        <v>11474</v>
      </c>
      <c r="U6005" s="3" t="s">
        <v>18244</v>
      </c>
      <c r="V6005" s="3" t="s">
        <v>53852</v>
      </c>
      <c r="W6005" s="3" t="s">
        <v>53853</v>
      </c>
      <c r="X6005" s="3" t="s">
        <v>11465</v>
      </c>
      <c r="Y6005" s="3" t="s">
        <v>11498</v>
      </c>
      <c r="Z6005" s="4">
        <v>43739</v>
      </c>
      <c r="AB6005" s="3" t="s">
        <v>11465</v>
      </c>
      <c r="AC6005" s="3" t="s">
        <v>11465</v>
      </c>
    </row>
    <row r="6006" spans="1:29" x14ac:dyDescent="0.25">
      <c r="A6006" s="3" t="s">
        <v>53856</v>
      </c>
      <c r="B6006">
        <v>20387</v>
      </c>
      <c r="C6006" s="3" t="s">
        <v>53840</v>
      </c>
      <c r="D6006" s="3" t="s">
        <v>53854</v>
      </c>
      <c r="E6006" s="3" t="s">
        <v>11476</v>
      </c>
      <c r="F6006" s="3" t="s">
        <v>11765</v>
      </c>
      <c r="G6006" s="3" t="s">
        <v>11465</v>
      </c>
      <c r="H6006" s="3" t="s">
        <v>53855</v>
      </c>
      <c r="I6006" s="3" t="s">
        <v>11486</v>
      </c>
      <c r="J6006" s="3" t="s">
        <v>53856</v>
      </c>
      <c r="K6006" s="3" t="s">
        <v>53845</v>
      </c>
      <c r="L6006" s="3" t="s">
        <v>53846</v>
      </c>
      <c r="M6006" s="3" t="s">
        <v>53847</v>
      </c>
      <c r="N6006" s="3" t="s">
        <v>11465</v>
      </c>
      <c r="O6006" s="3" t="s">
        <v>53848</v>
      </c>
      <c r="P6006" s="3" t="s">
        <v>53850</v>
      </c>
      <c r="Q6006" s="3" t="s">
        <v>49441</v>
      </c>
      <c r="R6006" s="3" t="s">
        <v>11956</v>
      </c>
      <c r="S6006" s="3" t="s">
        <v>11473</v>
      </c>
      <c r="T6006" s="3" t="s">
        <v>11474</v>
      </c>
      <c r="U6006" s="3" t="s">
        <v>53857</v>
      </c>
      <c r="V6006" s="3" t="s">
        <v>11465</v>
      </c>
      <c r="W6006" s="3" t="s">
        <v>11465</v>
      </c>
      <c r="X6006" s="3" t="s">
        <v>11465</v>
      </c>
      <c r="Y6006" s="3" t="s">
        <v>11498</v>
      </c>
      <c r="Z6006" s="4">
        <v>43008</v>
      </c>
      <c r="AA6006" s="3" t="s">
        <v>11548</v>
      </c>
      <c r="AB6006" s="3" t="s">
        <v>11465</v>
      </c>
      <c r="AC6006" s="3" t="s">
        <v>11465</v>
      </c>
    </row>
    <row r="6007" spans="1:29" x14ac:dyDescent="0.25">
      <c r="A6007" s="3" t="s">
        <v>53861</v>
      </c>
      <c r="B6007">
        <v>21305</v>
      </c>
      <c r="C6007" s="3" t="s">
        <v>53858</v>
      </c>
      <c r="D6007" s="3" t="s">
        <v>11501</v>
      </c>
      <c r="E6007" s="3" t="s">
        <v>11476</v>
      </c>
      <c r="F6007" s="3" t="s">
        <v>11483</v>
      </c>
      <c r="G6007" s="3" t="s">
        <v>53859</v>
      </c>
      <c r="H6007" s="3" t="s">
        <v>53860</v>
      </c>
      <c r="I6007" s="3" t="s">
        <v>11486</v>
      </c>
      <c r="J6007" s="3" t="s">
        <v>53861</v>
      </c>
      <c r="K6007" s="3" t="s">
        <v>53862</v>
      </c>
      <c r="L6007" s="3" t="s">
        <v>53863</v>
      </c>
      <c r="M6007" s="3" t="s">
        <v>53864</v>
      </c>
      <c r="N6007" s="3" t="s">
        <v>11465</v>
      </c>
      <c r="O6007" s="3" t="s">
        <v>11465</v>
      </c>
      <c r="P6007" s="3" t="s">
        <v>53865</v>
      </c>
      <c r="Q6007" s="3" t="s">
        <v>53866</v>
      </c>
      <c r="R6007" s="3" t="s">
        <v>11956</v>
      </c>
      <c r="S6007" s="3" t="s">
        <v>11473</v>
      </c>
      <c r="T6007" s="3" t="s">
        <v>11474</v>
      </c>
      <c r="U6007" s="3" t="s">
        <v>11957</v>
      </c>
      <c r="V6007" s="3" t="s">
        <v>53867</v>
      </c>
      <c r="W6007" s="3" t="s">
        <v>53868</v>
      </c>
      <c r="X6007" s="3" t="s">
        <v>11465</v>
      </c>
      <c r="Y6007" s="3" t="s">
        <v>11498</v>
      </c>
      <c r="Z6007" s="4">
        <v>42826</v>
      </c>
      <c r="AA6007" s="3" t="s">
        <v>11548</v>
      </c>
      <c r="AB6007" s="3" t="s">
        <v>11465</v>
      </c>
      <c r="AC6007" s="3" t="s">
        <v>11465</v>
      </c>
    </row>
    <row r="6008" spans="1:29" x14ac:dyDescent="0.25">
      <c r="A6008" s="3" t="s">
        <v>11465</v>
      </c>
      <c r="B6008">
        <v>23668</v>
      </c>
      <c r="C6008" s="3" t="s">
        <v>53869</v>
      </c>
      <c r="D6008" s="3" t="s">
        <v>53870</v>
      </c>
      <c r="E6008" s="3" t="s">
        <v>11476</v>
      </c>
      <c r="F6008" s="3" t="s">
        <v>11464</v>
      </c>
      <c r="G6008" s="3" t="s">
        <v>11465</v>
      </c>
      <c r="H6008" s="3" t="s">
        <v>11479</v>
      </c>
      <c r="I6008" s="3" t="s">
        <v>11466</v>
      </c>
      <c r="J6008" s="3" t="s">
        <v>11465</v>
      </c>
      <c r="K6008" s="3" t="s">
        <v>52750</v>
      </c>
      <c r="L6008" s="3" t="s">
        <v>52751</v>
      </c>
      <c r="M6008" s="3" t="s">
        <v>11465</v>
      </c>
      <c r="N6008" s="3" t="s">
        <v>11465</v>
      </c>
      <c r="O6008" s="3" t="s">
        <v>52752</v>
      </c>
      <c r="P6008" s="3" t="s">
        <v>15682</v>
      </c>
      <c r="Q6008" s="3" t="s">
        <v>52753</v>
      </c>
      <c r="R6008" s="3" t="s">
        <v>17138</v>
      </c>
      <c r="S6008" s="3" t="s">
        <v>11473</v>
      </c>
      <c r="T6008" s="3" t="s">
        <v>11474</v>
      </c>
      <c r="U6008" s="3" t="s">
        <v>32217</v>
      </c>
      <c r="V6008" s="3" t="s">
        <v>11465</v>
      </c>
      <c r="W6008" s="3" t="s">
        <v>11465</v>
      </c>
      <c r="X6008" s="3" t="s">
        <v>11465</v>
      </c>
      <c r="Y6008" s="3" t="s">
        <v>11476</v>
      </c>
      <c r="AB6008" s="3" t="s">
        <v>11465</v>
      </c>
      <c r="AC6008" s="3" t="s">
        <v>11465</v>
      </c>
    </row>
    <row r="6009" spans="1:29" x14ac:dyDescent="0.25">
      <c r="A6009" s="3" t="s">
        <v>11465</v>
      </c>
      <c r="B6009">
        <v>26299</v>
      </c>
      <c r="C6009" s="3" t="s">
        <v>9854</v>
      </c>
      <c r="D6009" s="3" t="s">
        <v>11501</v>
      </c>
      <c r="E6009" s="3" t="s">
        <v>11463</v>
      </c>
      <c r="F6009" s="3" t="s">
        <v>11464</v>
      </c>
      <c r="G6009" s="3" t="s">
        <v>11465</v>
      </c>
      <c r="H6009" s="3" t="s">
        <v>11479</v>
      </c>
      <c r="I6009" s="3" t="s">
        <v>11466</v>
      </c>
      <c r="J6009" s="3" t="s">
        <v>11465</v>
      </c>
      <c r="K6009" s="3" t="s">
        <v>5050</v>
      </c>
      <c r="L6009" s="3" t="s">
        <v>53871</v>
      </c>
      <c r="M6009" s="3" t="s">
        <v>53872</v>
      </c>
      <c r="N6009" s="3" t="s">
        <v>11465</v>
      </c>
      <c r="O6009" s="3" t="s">
        <v>11465</v>
      </c>
      <c r="P6009" s="3" t="s">
        <v>15682</v>
      </c>
      <c r="Q6009" s="3" t="s">
        <v>53873</v>
      </c>
      <c r="R6009" s="3" t="s">
        <v>13499</v>
      </c>
      <c r="S6009" s="3" t="s">
        <v>11473</v>
      </c>
      <c r="T6009" s="3" t="s">
        <v>11474</v>
      </c>
      <c r="U6009" s="3" t="s">
        <v>29966</v>
      </c>
      <c r="V6009" s="3" t="s">
        <v>11465</v>
      </c>
      <c r="W6009" s="3" t="s">
        <v>11465</v>
      </c>
      <c r="X6009" s="3" t="s">
        <v>11465</v>
      </c>
      <c r="Y6009" s="3" t="s">
        <v>11476</v>
      </c>
      <c r="AB6009" s="3" t="s">
        <v>11465</v>
      </c>
      <c r="AC6009" s="3" t="s">
        <v>11465</v>
      </c>
    </row>
    <row r="6010" spans="1:29" x14ac:dyDescent="0.25">
      <c r="A6010" s="3" t="s">
        <v>53876</v>
      </c>
      <c r="B6010">
        <v>21736</v>
      </c>
      <c r="C6010" s="3" t="s">
        <v>53874</v>
      </c>
      <c r="D6010" s="3" t="s">
        <v>11501</v>
      </c>
      <c r="E6010" s="3" t="s">
        <v>11476</v>
      </c>
      <c r="F6010" s="3" t="s">
        <v>11483</v>
      </c>
      <c r="G6010" s="3" t="s">
        <v>11608</v>
      </c>
      <c r="H6010" s="3" t="s">
        <v>53875</v>
      </c>
      <c r="I6010" s="3" t="s">
        <v>11486</v>
      </c>
      <c r="J6010" s="3" t="s">
        <v>53876</v>
      </c>
      <c r="K6010" s="3" t="s">
        <v>53877</v>
      </c>
      <c r="L6010" s="3" t="s">
        <v>53878</v>
      </c>
      <c r="M6010" s="3" t="s">
        <v>53879</v>
      </c>
      <c r="N6010" s="3" t="s">
        <v>11465</v>
      </c>
      <c r="O6010" s="3" t="s">
        <v>53880</v>
      </c>
      <c r="P6010" s="3" t="s">
        <v>15682</v>
      </c>
      <c r="Q6010" s="3" t="s">
        <v>53466</v>
      </c>
      <c r="R6010" s="3" t="s">
        <v>13091</v>
      </c>
      <c r="S6010" s="3" t="s">
        <v>11473</v>
      </c>
      <c r="T6010" s="3" t="s">
        <v>11474</v>
      </c>
      <c r="U6010" s="3" t="s">
        <v>14910</v>
      </c>
      <c r="V6010" s="3" t="s">
        <v>53881</v>
      </c>
      <c r="W6010" s="3" t="s">
        <v>53882</v>
      </c>
      <c r="X6010" s="3" t="s">
        <v>11465</v>
      </c>
      <c r="Y6010" s="3" t="s">
        <v>11498</v>
      </c>
      <c r="Z6010" s="4">
        <v>44002</v>
      </c>
      <c r="AA6010" s="3" t="s">
        <v>11641</v>
      </c>
      <c r="AB6010" s="3" t="s">
        <v>11465</v>
      </c>
      <c r="AC6010" s="3" t="s">
        <v>11465</v>
      </c>
    </row>
    <row r="6011" spans="1:29" x14ac:dyDescent="0.25">
      <c r="A6011" s="3" t="s">
        <v>11465</v>
      </c>
      <c r="B6011">
        <v>27491</v>
      </c>
      <c r="C6011" s="3" t="s">
        <v>10913</v>
      </c>
      <c r="D6011" s="3" t="s">
        <v>11501</v>
      </c>
      <c r="E6011" s="3" t="s">
        <v>11463</v>
      </c>
      <c r="F6011" s="3" t="s">
        <v>11464</v>
      </c>
      <c r="G6011" s="3" t="s">
        <v>11465</v>
      </c>
      <c r="H6011" s="3" t="s">
        <v>11465</v>
      </c>
      <c r="I6011" s="3" t="s">
        <v>11466</v>
      </c>
      <c r="J6011" s="3" t="s">
        <v>11465</v>
      </c>
      <c r="K6011" s="3" t="s">
        <v>6322</v>
      </c>
      <c r="L6011" s="3" t="s">
        <v>53883</v>
      </c>
      <c r="M6011" s="3" t="s">
        <v>30960</v>
      </c>
      <c r="N6011" s="3" t="s">
        <v>11465</v>
      </c>
      <c r="O6011" s="3" t="s">
        <v>53884</v>
      </c>
      <c r="P6011" s="3" t="s">
        <v>15682</v>
      </c>
      <c r="Q6011" s="3" t="s">
        <v>30962</v>
      </c>
      <c r="R6011" s="3" t="s">
        <v>11544</v>
      </c>
      <c r="S6011" s="3" t="s">
        <v>11473</v>
      </c>
      <c r="T6011" s="3" t="s">
        <v>11474</v>
      </c>
      <c r="U6011" s="3" t="s">
        <v>11545</v>
      </c>
      <c r="V6011" s="3" t="s">
        <v>11465</v>
      </c>
      <c r="W6011" s="3" t="s">
        <v>11465</v>
      </c>
      <c r="X6011" s="3" t="s">
        <v>11465</v>
      </c>
      <c r="Y6011" s="3" t="s">
        <v>11476</v>
      </c>
      <c r="AA6011" s="3" t="s">
        <v>11465</v>
      </c>
      <c r="AB6011" s="3" t="s">
        <v>11465</v>
      </c>
      <c r="AC6011" s="3" t="s">
        <v>11465</v>
      </c>
    </row>
    <row r="6012" spans="1:29" x14ac:dyDescent="0.25">
      <c r="A6012" s="3" t="s">
        <v>53888</v>
      </c>
      <c r="B6012">
        <v>20231</v>
      </c>
      <c r="C6012" s="3" t="s">
        <v>53885</v>
      </c>
      <c r="D6012" s="3" t="s">
        <v>53886</v>
      </c>
      <c r="E6012" s="3" t="s">
        <v>11476</v>
      </c>
      <c r="F6012" s="3" t="s">
        <v>11478</v>
      </c>
      <c r="G6012" s="3" t="s">
        <v>53887</v>
      </c>
      <c r="H6012" s="3" t="s">
        <v>11479</v>
      </c>
      <c r="I6012" s="3" t="s">
        <v>11486</v>
      </c>
      <c r="J6012" s="3" t="s">
        <v>53888</v>
      </c>
      <c r="K6012" s="3" t="s">
        <v>11465</v>
      </c>
      <c r="L6012" s="3" t="s">
        <v>53883</v>
      </c>
      <c r="M6012" s="3" t="s">
        <v>30960</v>
      </c>
      <c r="N6012" s="3" t="s">
        <v>11465</v>
      </c>
      <c r="O6012" s="3" t="s">
        <v>53889</v>
      </c>
      <c r="P6012" s="3" t="s">
        <v>15682</v>
      </c>
      <c r="Q6012" s="3" t="s">
        <v>30962</v>
      </c>
      <c r="R6012" s="3" t="s">
        <v>11544</v>
      </c>
      <c r="S6012" s="3" t="s">
        <v>11473</v>
      </c>
      <c r="T6012" s="3" t="s">
        <v>11474</v>
      </c>
      <c r="U6012" s="3" t="s">
        <v>11545</v>
      </c>
      <c r="V6012" s="3" t="s">
        <v>11465</v>
      </c>
      <c r="W6012" s="3" t="s">
        <v>11465</v>
      </c>
      <c r="X6012" s="3" t="s">
        <v>11465</v>
      </c>
      <c r="Y6012" s="3" t="s">
        <v>11476</v>
      </c>
      <c r="AB6012" s="3" t="s">
        <v>11465</v>
      </c>
      <c r="AC6012" s="3" t="s">
        <v>11465</v>
      </c>
    </row>
    <row r="6013" spans="1:29" x14ac:dyDescent="0.25">
      <c r="A6013" s="3" t="s">
        <v>53893</v>
      </c>
      <c r="B6013">
        <v>22120</v>
      </c>
      <c r="C6013" s="3" t="s">
        <v>53890</v>
      </c>
      <c r="D6013" s="3" t="s">
        <v>11462</v>
      </c>
      <c r="E6013" s="3" t="s">
        <v>11476</v>
      </c>
      <c r="F6013" s="3" t="s">
        <v>11689</v>
      </c>
      <c r="G6013" s="3" t="s">
        <v>53891</v>
      </c>
      <c r="H6013" s="3" t="s">
        <v>53892</v>
      </c>
      <c r="I6013" s="3" t="s">
        <v>11486</v>
      </c>
      <c r="J6013" s="3" t="s">
        <v>53893</v>
      </c>
      <c r="K6013" s="3" t="s">
        <v>2894</v>
      </c>
      <c r="L6013" s="3" t="s">
        <v>53894</v>
      </c>
      <c r="M6013" s="3" t="s">
        <v>53895</v>
      </c>
      <c r="N6013" s="3" t="s">
        <v>11465</v>
      </c>
      <c r="O6013" s="3" t="s">
        <v>16093</v>
      </c>
      <c r="P6013" s="3" t="s">
        <v>11709</v>
      </c>
      <c r="Q6013" s="3" t="s">
        <v>53896</v>
      </c>
      <c r="R6013" s="3" t="s">
        <v>11576</v>
      </c>
      <c r="S6013" s="3" t="s">
        <v>11473</v>
      </c>
      <c r="T6013" s="3" t="s">
        <v>11474</v>
      </c>
      <c r="U6013" s="3" t="s">
        <v>22040</v>
      </c>
      <c r="V6013" s="3" t="s">
        <v>27765</v>
      </c>
      <c r="W6013" s="3" t="s">
        <v>27766</v>
      </c>
      <c r="X6013" s="3" t="s">
        <v>11641</v>
      </c>
      <c r="Y6013" s="3" t="s">
        <v>11498</v>
      </c>
      <c r="Z6013" s="4">
        <v>46132</v>
      </c>
      <c r="AA6013" s="3" t="s">
        <v>11641</v>
      </c>
      <c r="AB6013" s="3" t="s">
        <v>53893</v>
      </c>
      <c r="AC6013" s="3" t="s">
        <v>53897</v>
      </c>
    </row>
    <row r="6014" spans="1:29" x14ac:dyDescent="0.25">
      <c r="A6014" s="3" t="s">
        <v>53902</v>
      </c>
      <c r="B6014">
        <v>22631</v>
      </c>
      <c r="C6014" s="3" t="s">
        <v>53898</v>
      </c>
      <c r="D6014" s="3" t="s">
        <v>53899</v>
      </c>
      <c r="E6014" s="3" t="s">
        <v>11476</v>
      </c>
      <c r="F6014" s="3" t="s">
        <v>11689</v>
      </c>
      <c r="G6014" s="3" t="s">
        <v>53900</v>
      </c>
      <c r="H6014" s="3" t="s">
        <v>53901</v>
      </c>
      <c r="I6014" s="3" t="s">
        <v>11486</v>
      </c>
      <c r="J6014" s="3" t="s">
        <v>53902</v>
      </c>
      <c r="K6014" s="3" t="s">
        <v>2894</v>
      </c>
      <c r="L6014" s="3" t="s">
        <v>53903</v>
      </c>
      <c r="M6014" s="3" t="s">
        <v>53904</v>
      </c>
      <c r="N6014" s="3" t="s">
        <v>11465</v>
      </c>
      <c r="O6014" s="3" t="s">
        <v>16093</v>
      </c>
      <c r="P6014" s="3" t="s">
        <v>11709</v>
      </c>
      <c r="Q6014" s="3" t="s">
        <v>53905</v>
      </c>
      <c r="R6014" s="3" t="s">
        <v>11576</v>
      </c>
      <c r="S6014" s="3" t="s">
        <v>11473</v>
      </c>
      <c r="T6014" s="3" t="s">
        <v>11474</v>
      </c>
      <c r="U6014" s="3" t="s">
        <v>22040</v>
      </c>
      <c r="V6014" s="3" t="s">
        <v>27765</v>
      </c>
      <c r="W6014" s="3" t="s">
        <v>27766</v>
      </c>
      <c r="X6014" s="3" t="s">
        <v>11548</v>
      </c>
      <c r="Y6014" s="3" t="s">
        <v>11498</v>
      </c>
      <c r="Z6014" s="4">
        <v>46679</v>
      </c>
      <c r="AA6014" s="3" t="s">
        <v>11548</v>
      </c>
      <c r="AB6014" s="3" t="s">
        <v>53902</v>
      </c>
      <c r="AC6014" s="3" t="s">
        <v>53906</v>
      </c>
    </row>
    <row r="6015" spans="1:29" x14ac:dyDescent="0.25">
      <c r="A6015" s="3" t="s">
        <v>1581</v>
      </c>
      <c r="B6015">
        <v>23582</v>
      </c>
      <c r="C6015" s="3" t="s">
        <v>7725</v>
      </c>
      <c r="D6015" s="3" t="s">
        <v>11501</v>
      </c>
      <c r="E6015" s="3" t="s">
        <v>11476</v>
      </c>
      <c r="F6015" s="3" t="s">
        <v>14392</v>
      </c>
      <c r="G6015" s="3" t="s">
        <v>53907</v>
      </c>
      <c r="H6015" s="3" t="s">
        <v>53908</v>
      </c>
      <c r="I6015" s="3" t="s">
        <v>11486</v>
      </c>
      <c r="J6015" s="3" t="s">
        <v>1581</v>
      </c>
      <c r="K6015" s="3" t="s">
        <v>53909</v>
      </c>
      <c r="L6015" s="3" t="s">
        <v>53910</v>
      </c>
      <c r="M6015" s="3" t="s">
        <v>53911</v>
      </c>
      <c r="N6015" s="3" t="s">
        <v>53912</v>
      </c>
      <c r="O6015" s="3" t="s">
        <v>53913</v>
      </c>
      <c r="P6015" s="3" t="s">
        <v>53914</v>
      </c>
      <c r="Q6015" s="3" t="s">
        <v>53915</v>
      </c>
      <c r="R6015" s="3" t="s">
        <v>30381</v>
      </c>
      <c r="S6015" s="3" t="s">
        <v>11773</v>
      </c>
      <c r="T6015" s="3" t="s">
        <v>11474</v>
      </c>
      <c r="U6015" s="3" t="s">
        <v>53916</v>
      </c>
      <c r="V6015" s="3" t="s">
        <v>53917</v>
      </c>
      <c r="W6015" s="3" t="s">
        <v>53918</v>
      </c>
      <c r="X6015" s="3" t="s">
        <v>11497</v>
      </c>
      <c r="Y6015" s="3" t="s">
        <v>11498</v>
      </c>
      <c r="Z6015" s="4">
        <v>47637</v>
      </c>
      <c r="AA6015" s="3" t="s">
        <v>7184</v>
      </c>
      <c r="AB6015" s="3" t="s">
        <v>1581</v>
      </c>
      <c r="AC6015" s="3" t="s">
        <v>53919</v>
      </c>
    </row>
    <row r="6016" spans="1:29" x14ac:dyDescent="0.25">
      <c r="A6016" s="3" t="s">
        <v>3669</v>
      </c>
      <c r="B6016">
        <v>641</v>
      </c>
      <c r="C6016" s="3" t="s">
        <v>53920</v>
      </c>
      <c r="D6016" s="3" t="s">
        <v>11501</v>
      </c>
      <c r="E6016" s="3" t="s">
        <v>11463</v>
      </c>
      <c r="F6016" s="3" t="s">
        <v>12130</v>
      </c>
      <c r="G6016" s="3" t="s">
        <v>53921</v>
      </c>
      <c r="H6016" s="3" t="s">
        <v>53922</v>
      </c>
      <c r="I6016" s="3" t="s">
        <v>11486</v>
      </c>
      <c r="J6016" s="3" t="s">
        <v>3669</v>
      </c>
      <c r="K6016" s="3" t="s">
        <v>5006</v>
      </c>
      <c r="L6016" s="3" t="s">
        <v>15227</v>
      </c>
      <c r="M6016" s="3" t="s">
        <v>11465</v>
      </c>
      <c r="N6016" s="3" t="s">
        <v>11465</v>
      </c>
      <c r="O6016" s="3" t="s">
        <v>40756</v>
      </c>
      <c r="P6016" s="3" t="s">
        <v>13077</v>
      </c>
      <c r="Q6016" s="3" t="s">
        <v>53923</v>
      </c>
      <c r="R6016" s="3" t="s">
        <v>53924</v>
      </c>
      <c r="S6016" s="3" t="s">
        <v>19108</v>
      </c>
      <c r="T6016" s="3" t="s">
        <v>11474</v>
      </c>
      <c r="U6016" s="3" t="s">
        <v>53925</v>
      </c>
      <c r="V6016" s="3" t="s">
        <v>15234</v>
      </c>
      <c r="W6016" s="3" t="s">
        <v>15235</v>
      </c>
      <c r="X6016" s="3" t="s">
        <v>11497</v>
      </c>
      <c r="Y6016" s="3" t="s">
        <v>11498</v>
      </c>
      <c r="Z6016" s="4">
        <v>46686</v>
      </c>
      <c r="AA6016" s="3" t="s">
        <v>7184</v>
      </c>
      <c r="AB6016" s="3" t="s">
        <v>3669</v>
      </c>
      <c r="AC6016" s="3" t="s">
        <v>53926</v>
      </c>
    </row>
    <row r="6017" spans="1:29" x14ac:dyDescent="0.25">
      <c r="A6017" s="3" t="s">
        <v>930</v>
      </c>
      <c r="B6017">
        <v>23127</v>
      </c>
      <c r="C6017" s="3" t="s">
        <v>53927</v>
      </c>
      <c r="D6017" s="3" t="s">
        <v>53928</v>
      </c>
      <c r="E6017" s="3" t="s">
        <v>11476</v>
      </c>
      <c r="F6017" s="3" t="s">
        <v>12092</v>
      </c>
      <c r="G6017" s="3" t="s">
        <v>53929</v>
      </c>
      <c r="H6017" s="3" t="s">
        <v>53930</v>
      </c>
      <c r="I6017" s="3" t="s">
        <v>11486</v>
      </c>
      <c r="J6017" s="3" t="s">
        <v>930</v>
      </c>
      <c r="K6017" s="3" t="s">
        <v>53931</v>
      </c>
      <c r="L6017" s="3" t="s">
        <v>53932</v>
      </c>
      <c r="M6017" s="3" t="s">
        <v>53911</v>
      </c>
      <c r="N6017" s="3" t="s">
        <v>53933</v>
      </c>
      <c r="O6017" s="3" t="s">
        <v>53934</v>
      </c>
      <c r="P6017" s="3" t="s">
        <v>53914</v>
      </c>
      <c r="Q6017" s="3" t="s">
        <v>53935</v>
      </c>
      <c r="R6017" s="3" t="s">
        <v>11930</v>
      </c>
      <c r="S6017" s="3" t="s">
        <v>11473</v>
      </c>
      <c r="T6017" s="3" t="s">
        <v>11474</v>
      </c>
      <c r="U6017" s="3" t="s">
        <v>53936</v>
      </c>
      <c r="V6017" s="3" t="s">
        <v>53937</v>
      </c>
      <c r="W6017" s="3" t="s">
        <v>53938</v>
      </c>
      <c r="X6017" s="3" t="s">
        <v>11497</v>
      </c>
      <c r="Y6017" s="3" t="s">
        <v>11498</v>
      </c>
      <c r="Z6017" s="4">
        <v>45986</v>
      </c>
      <c r="AA6017" s="3" t="s">
        <v>7184</v>
      </c>
      <c r="AB6017" s="3" t="s">
        <v>930</v>
      </c>
      <c r="AC6017" s="3" t="s">
        <v>53939</v>
      </c>
    </row>
    <row r="6018" spans="1:29" x14ac:dyDescent="0.25">
      <c r="A6018" s="3" t="s">
        <v>932</v>
      </c>
      <c r="B6018">
        <v>4095</v>
      </c>
      <c r="C6018" s="3" t="s">
        <v>53940</v>
      </c>
      <c r="D6018" s="3" t="s">
        <v>11501</v>
      </c>
      <c r="E6018" s="3" t="s">
        <v>11463</v>
      </c>
      <c r="F6018" s="3" t="s">
        <v>11483</v>
      </c>
      <c r="G6018" s="3" t="s">
        <v>53941</v>
      </c>
      <c r="H6018" s="3" t="s">
        <v>53942</v>
      </c>
      <c r="I6018" s="3" t="s">
        <v>11486</v>
      </c>
      <c r="J6018" s="3" t="s">
        <v>932</v>
      </c>
      <c r="K6018" s="3" t="s">
        <v>53943</v>
      </c>
      <c r="L6018" s="3" t="s">
        <v>49512</v>
      </c>
      <c r="M6018" s="3" t="s">
        <v>33564</v>
      </c>
      <c r="N6018" s="3" t="s">
        <v>33565</v>
      </c>
      <c r="O6018" s="3" t="s">
        <v>33566</v>
      </c>
      <c r="P6018" s="3" t="s">
        <v>13737</v>
      </c>
      <c r="Q6018" s="3" t="s">
        <v>53944</v>
      </c>
      <c r="R6018" s="3" t="s">
        <v>53945</v>
      </c>
      <c r="S6018" s="3" t="s">
        <v>53946</v>
      </c>
      <c r="T6018" s="3" t="s">
        <v>11474</v>
      </c>
      <c r="U6018" s="3" t="s">
        <v>53947</v>
      </c>
      <c r="V6018" s="3" t="s">
        <v>11465</v>
      </c>
      <c r="W6018" s="3" t="s">
        <v>11465</v>
      </c>
      <c r="X6018" s="3" t="s">
        <v>11465</v>
      </c>
      <c r="Y6018" s="3" t="s">
        <v>11498</v>
      </c>
      <c r="Z6018" s="4">
        <v>46235</v>
      </c>
      <c r="AA6018" s="3" t="s">
        <v>7184</v>
      </c>
      <c r="AB6018" s="3" t="s">
        <v>11465</v>
      </c>
      <c r="AC6018" s="3" t="s">
        <v>11465</v>
      </c>
    </row>
    <row r="6019" spans="1:29" x14ac:dyDescent="0.25">
      <c r="A6019" s="3" t="s">
        <v>11465</v>
      </c>
      <c r="B6019">
        <v>25716</v>
      </c>
      <c r="C6019" s="3" t="s">
        <v>53948</v>
      </c>
      <c r="D6019" s="3" t="s">
        <v>11660</v>
      </c>
      <c r="E6019" s="3" t="s">
        <v>11463</v>
      </c>
      <c r="F6019" s="3" t="s">
        <v>11464</v>
      </c>
      <c r="G6019" s="3" t="s">
        <v>11465</v>
      </c>
      <c r="H6019" s="3" t="s">
        <v>11479</v>
      </c>
      <c r="I6019" s="3" t="s">
        <v>11466</v>
      </c>
      <c r="J6019" s="3" t="s">
        <v>11465</v>
      </c>
      <c r="K6019" s="3" t="s">
        <v>53949</v>
      </c>
      <c r="L6019" s="3" t="s">
        <v>11465</v>
      </c>
      <c r="M6019" s="3" t="s">
        <v>53950</v>
      </c>
      <c r="N6019" s="3" t="s">
        <v>11465</v>
      </c>
      <c r="O6019" s="3" t="s">
        <v>11465</v>
      </c>
      <c r="P6019" s="3" t="s">
        <v>42634</v>
      </c>
      <c r="Q6019" s="3" t="s">
        <v>53951</v>
      </c>
      <c r="R6019" s="3" t="s">
        <v>11864</v>
      </c>
      <c r="S6019" s="3" t="s">
        <v>11473</v>
      </c>
      <c r="T6019" s="3" t="s">
        <v>11474</v>
      </c>
      <c r="U6019" s="3" t="s">
        <v>22141</v>
      </c>
      <c r="V6019" s="3" t="s">
        <v>11465</v>
      </c>
      <c r="W6019" s="3" t="s">
        <v>11465</v>
      </c>
      <c r="X6019" s="3" t="s">
        <v>11465</v>
      </c>
      <c r="Y6019" s="3" t="s">
        <v>11476</v>
      </c>
      <c r="AB6019" s="3" t="s">
        <v>11465</v>
      </c>
      <c r="AC6019" s="3" t="s">
        <v>11465</v>
      </c>
    </row>
    <row r="6020" spans="1:29" x14ac:dyDescent="0.25">
      <c r="A6020" s="3" t="s">
        <v>53955</v>
      </c>
      <c r="B6020">
        <v>21308</v>
      </c>
      <c r="C6020" s="3" t="s">
        <v>53952</v>
      </c>
      <c r="D6020" s="3" t="s">
        <v>11501</v>
      </c>
      <c r="E6020" s="3" t="s">
        <v>11476</v>
      </c>
      <c r="F6020" s="3" t="s">
        <v>11765</v>
      </c>
      <c r="G6020" s="3" t="s">
        <v>53953</v>
      </c>
      <c r="H6020" s="3" t="s">
        <v>53954</v>
      </c>
      <c r="I6020" s="3" t="s">
        <v>11486</v>
      </c>
      <c r="J6020" s="3" t="s">
        <v>53955</v>
      </c>
      <c r="K6020" s="3" t="s">
        <v>53956</v>
      </c>
      <c r="L6020" s="3" t="s">
        <v>53957</v>
      </c>
      <c r="M6020" s="3" t="s">
        <v>53958</v>
      </c>
      <c r="N6020" s="3" t="s">
        <v>11465</v>
      </c>
      <c r="O6020" s="3" t="s">
        <v>11465</v>
      </c>
      <c r="P6020" s="3" t="s">
        <v>42634</v>
      </c>
      <c r="Q6020" s="3" t="s">
        <v>53959</v>
      </c>
      <c r="R6020" s="3" t="s">
        <v>11565</v>
      </c>
      <c r="S6020" s="3" t="s">
        <v>11712</v>
      </c>
      <c r="T6020" s="3" t="s">
        <v>11474</v>
      </c>
      <c r="U6020" s="3" t="s">
        <v>14471</v>
      </c>
      <c r="V6020" s="3" t="s">
        <v>11465</v>
      </c>
      <c r="W6020" s="3" t="s">
        <v>11465</v>
      </c>
      <c r="X6020" s="3" t="s">
        <v>11465</v>
      </c>
      <c r="Y6020" s="3" t="s">
        <v>11476</v>
      </c>
      <c r="AB6020" s="3" t="s">
        <v>11465</v>
      </c>
      <c r="AC6020" s="3" t="s">
        <v>11465</v>
      </c>
    </row>
    <row r="6021" spans="1:29" x14ac:dyDescent="0.25">
      <c r="A6021" s="3" t="s">
        <v>11465</v>
      </c>
      <c r="B6021">
        <v>28599</v>
      </c>
      <c r="C6021" s="3" t="s">
        <v>53960</v>
      </c>
      <c r="D6021" s="3" t="s">
        <v>11462</v>
      </c>
      <c r="E6021" s="3" t="s">
        <v>11463</v>
      </c>
      <c r="F6021" s="3" t="s">
        <v>11464</v>
      </c>
      <c r="G6021" s="3" t="s">
        <v>11465</v>
      </c>
      <c r="H6021" s="3" t="s">
        <v>11465</v>
      </c>
      <c r="I6021" s="3" t="s">
        <v>11466</v>
      </c>
      <c r="J6021" s="3" t="s">
        <v>11465</v>
      </c>
      <c r="K6021" s="3" t="s">
        <v>42629</v>
      </c>
      <c r="L6021" s="3" t="s">
        <v>53961</v>
      </c>
      <c r="M6021" s="3" t="s">
        <v>42631</v>
      </c>
      <c r="N6021" s="3" t="s">
        <v>11465</v>
      </c>
      <c r="O6021" s="3" t="s">
        <v>53962</v>
      </c>
      <c r="P6021" s="3" t="s">
        <v>42634</v>
      </c>
      <c r="Q6021" s="3" t="s">
        <v>42635</v>
      </c>
      <c r="R6021" s="3" t="s">
        <v>27452</v>
      </c>
      <c r="S6021" s="3" t="s">
        <v>11473</v>
      </c>
      <c r="T6021" s="3" t="s">
        <v>11474</v>
      </c>
      <c r="U6021" s="3" t="s">
        <v>14036</v>
      </c>
      <c r="V6021" s="3" t="s">
        <v>11465</v>
      </c>
      <c r="W6021" s="3" t="s">
        <v>11465</v>
      </c>
      <c r="X6021" s="3" t="s">
        <v>11465</v>
      </c>
      <c r="Y6021" s="3" t="s">
        <v>11476</v>
      </c>
      <c r="AA6021" s="3" t="s">
        <v>11465</v>
      </c>
      <c r="AB6021" s="3" t="s">
        <v>11465</v>
      </c>
      <c r="AC6021" s="3" t="s">
        <v>11465</v>
      </c>
    </row>
    <row r="6022" spans="1:29" x14ac:dyDescent="0.25">
      <c r="A6022" s="3" t="s">
        <v>11465</v>
      </c>
      <c r="B6022">
        <v>25801</v>
      </c>
      <c r="C6022" s="3" t="s">
        <v>9050</v>
      </c>
      <c r="D6022" s="3" t="s">
        <v>11660</v>
      </c>
      <c r="E6022" s="3" t="s">
        <v>11463</v>
      </c>
      <c r="F6022" s="3" t="s">
        <v>11464</v>
      </c>
      <c r="G6022" s="3" t="s">
        <v>11465</v>
      </c>
      <c r="H6022" s="3" t="s">
        <v>11479</v>
      </c>
      <c r="I6022" s="3" t="s">
        <v>11466</v>
      </c>
      <c r="J6022" s="3" t="s">
        <v>11465</v>
      </c>
      <c r="K6022" s="3" t="s">
        <v>4020</v>
      </c>
      <c r="L6022" s="3" t="s">
        <v>53963</v>
      </c>
      <c r="M6022" s="3" t="s">
        <v>53964</v>
      </c>
      <c r="N6022" s="3" t="s">
        <v>11465</v>
      </c>
      <c r="O6022" s="3" t="s">
        <v>53965</v>
      </c>
      <c r="P6022" s="3" t="s">
        <v>42634</v>
      </c>
      <c r="Q6022" s="3" t="s">
        <v>53966</v>
      </c>
      <c r="R6022" s="3" t="s">
        <v>53967</v>
      </c>
      <c r="S6022" s="3" t="s">
        <v>11798</v>
      </c>
      <c r="T6022" s="3" t="s">
        <v>11474</v>
      </c>
      <c r="U6022" s="3" t="s">
        <v>53968</v>
      </c>
      <c r="V6022" s="3" t="s">
        <v>11465</v>
      </c>
      <c r="W6022" s="3" t="s">
        <v>11465</v>
      </c>
      <c r="X6022" s="3" t="s">
        <v>11465</v>
      </c>
      <c r="Y6022" s="3" t="s">
        <v>11476</v>
      </c>
      <c r="AA6022" s="3" t="s">
        <v>11465</v>
      </c>
      <c r="AB6022" s="3" t="s">
        <v>11465</v>
      </c>
      <c r="AC6022" s="3" t="s">
        <v>11465</v>
      </c>
    </row>
    <row r="6023" spans="1:29" x14ac:dyDescent="0.25">
      <c r="A6023" s="3" t="s">
        <v>11465</v>
      </c>
      <c r="B6023">
        <v>3579</v>
      </c>
      <c r="C6023" s="3" t="s">
        <v>10168</v>
      </c>
      <c r="D6023" s="3" t="s">
        <v>53969</v>
      </c>
      <c r="E6023" s="3" t="s">
        <v>11463</v>
      </c>
      <c r="F6023" s="3" t="s">
        <v>11464</v>
      </c>
      <c r="G6023" s="3" t="s">
        <v>11465</v>
      </c>
      <c r="H6023" s="3" t="s">
        <v>11479</v>
      </c>
      <c r="I6023" s="3" t="s">
        <v>11466</v>
      </c>
      <c r="J6023" s="3" t="s">
        <v>11465</v>
      </c>
      <c r="K6023" s="3" t="s">
        <v>5468</v>
      </c>
      <c r="L6023" s="3" t="s">
        <v>53970</v>
      </c>
      <c r="M6023" s="3" t="s">
        <v>53971</v>
      </c>
      <c r="N6023" s="3" t="s">
        <v>11465</v>
      </c>
      <c r="O6023" s="3" t="s">
        <v>11465</v>
      </c>
      <c r="P6023" s="3" t="s">
        <v>42634</v>
      </c>
      <c r="Q6023" s="3" t="s">
        <v>53972</v>
      </c>
      <c r="R6023" s="3" t="s">
        <v>53973</v>
      </c>
      <c r="S6023" s="3" t="s">
        <v>11712</v>
      </c>
      <c r="T6023" s="3" t="s">
        <v>11474</v>
      </c>
      <c r="U6023" s="3" t="s">
        <v>53974</v>
      </c>
      <c r="V6023" s="3" t="s">
        <v>11465</v>
      </c>
      <c r="W6023" s="3" t="s">
        <v>11465</v>
      </c>
      <c r="X6023" s="3" t="s">
        <v>11465</v>
      </c>
      <c r="Y6023" s="3" t="s">
        <v>11498</v>
      </c>
      <c r="AA6023" s="3" t="s">
        <v>7186</v>
      </c>
      <c r="AB6023" s="3" t="s">
        <v>11465</v>
      </c>
      <c r="AC6023" s="3" t="s">
        <v>11465</v>
      </c>
    </row>
    <row r="6024" spans="1:29" x14ac:dyDescent="0.25">
      <c r="A6024" s="3" t="s">
        <v>2203</v>
      </c>
      <c r="B6024">
        <v>23607</v>
      </c>
      <c r="C6024" s="3" t="s">
        <v>8137</v>
      </c>
      <c r="D6024" s="3" t="s">
        <v>53975</v>
      </c>
      <c r="E6024" s="3" t="s">
        <v>11476</v>
      </c>
      <c r="F6024" s="3" t="s">
        <v>11689</v>
      </c>
      <c r="G6024" s="3" t="s">
        <v>53976</v>
      </c>
      <c r="H6024" s="3" t="s">
        <v>53977</v>
      </c>
      <c r="I6024" s="3" t="s">
        <v>11486</v>
      </c>
      <c r="J6024" s="3" t="s">
        <v>2203</v>
      </c>
      <c r="K6024" s="3" t="s">
        <v>53978</v>
      </c>
      <c r="L6024" s="3" t="s">
        <v>17640</v>
      </c>
      <c r="M6024" s="3" t="s">
        <v>11465</v>
      </c>
      <c r="N6024" s="3" t="s">
        <v>11465</v>
      </c>
      <c r="O6024" s="3" t="s">
        <v>53979</v>
      </c>
      <c r="P6024" s="3" t="s">
        <v>53980</v>
      </c>
      <c r="Q6024" s="3" t="s">
        <v>53981</v>
      </c>
      <c r="R6024" s="3" t="s">
        <v>11602</v>
      </c>
      <c r="S6024" s="3" t="s">
        <v>11473</v>
      </c>
      <c r="T6024" s="3" t="s">
        <v>11474</v>
      </c>
      <c r="U6024" s="3" t="s">
        <v>53982</v>
      </c>
      <c r="V6024" s="3" t="s">
        <v>53983</v>
      </c>
      <c r="W6024" s="3" t="s">
        <v>53984</v>
      </c>
      <c r="X6024" s="3" t="s">
        <v>11465</v>
      </c>
      <c r="Y6024" s="3" t="s">
        <v>11498</v>
      </c>
      <c r="Z6024" s="4">
        <v>46356</v>
      </c>
      <c r="AA6024" s="3" t="s">
        <v>7184</v>
      </c>
      <c r="AB6024" s="3" t="s">
        <v>11465</v>
      </c>
      <c r="AC6024" s="3" t="s">
        <v>11465</v>
      </c>
    </row>
    <row r="6025" spans="1:29" x14ac:dyDescent="0.25">
      <c r="A6025" s="3" t="s">
        <v>53989</v>
      </c>
      <c r="B6025">
        <v>21838</v>
      </c>
      <c r="C6025" s="3" t="s">
        <v>53985</v>
      </c>
      <c r="D6025" s="3" t="s">
        <v>53986</v>
      </c>
      <c r="E6025" s="3" t="s">
        <v>11476</v>
      </c>
      <c r="F6025" s="3" t="s">
        <v>12092</v>
      </c>
      <c r="G6025" s="3" t="s">
        <v>53987</v>
      </c>
      <c r="H6025" s="3" t="s">
        <v>53988</v>
      </c>
      <c r="I6025" s="3" t="s">
        <v>11486</v>
      </c>
      <c r="J6025" s="3" t="s">
        <v>53989</v>
      </c>
      <c r="K6025" s="3" t="s">
        <v>53990</v>
      </c>
      <c r="L6025" s="3" t="s">
        <v>53991</v>
      </c>
      <c r="M6025" s="3" t="s">
        <v>24295</v>
      </c>
      <c r="N6025" s="3" t="s">
        <v>11465</v>
      </c>
      <c r="O6025" s="3" t="s">
        <v>11465</v>
      </c>
      <c r="P6025" s="3" t="s">
        <v>24296</v>
      </c>
      <c r="Q6025" s="3" t="s">
        <v>44226</v>
      </c>
      <c r="R6025" s="3" t="s">
        <v>53992</v>
      </c>
      <c r="S6025" s="3" t="s">
        <v>11473</v>
      </c>
      <c r="T6025" s="3" t="s">
        <v>11474</v>
      </c>
      <c r="U6025" s="3" t="s">
        <v>31525</v>
      </c>
      <c r="V6025" s="3" t="s">
        <v>53993</v>
      </c>
      <c r="W6025" s="3" t="s">
        <v>53994</v>
      </c>
      <c r="X6025" s="3" t="s">
        <v>11548</v>
      </c>
      <c r="Y6025" s="3" t="s">
        <v>11498</v>
      </c>
      <c r="Z6025" s="4">
        <v>44096</v>
      </c>
      <c r="AA6025" s="3" t="s">
        <v>11548</v>
      </c>
      <c r="AB6025" s="3" t="s">
        <v>11465</v>
      </c>
      <c r="AC6025" s="3" t="s">
        <v>11465</v>
      </c>
    </row>
    <row r="6026" spans="1:29" x14ac:dyDescent="0.25">
      <c r="A6026" s="3" t="s">
        <v>53999</v>
      </c>
      <c r="B6026">
        <v>21753</v>
      </c>
      <c r="C6026" s="3" t="s">
        <v>53995</v>
      </c>
      <c r="D6026" s="3" t="s">
        <v>53996</v>
      </c>
      <c r="E6026" s="3" t="s">
        <v>11476</v>
      </c>
      <c r="F6026" s="3" t="s">
        <v>12130</v>
      </c>
      <c r="G6026" s="3" t="s">
        <v>53997</v>
      </c>
      <c r="H6026" s="3" t="s">
        <v>53998</v>
      </c>
      <c r="I6026" s="3" t="s">
        <v>11486</v>
      </c>
      <c r="J6026" s="3" t="s">
        <v>53999</v>
      </c>
      <c r="K6026" s="3" t="s">
        <v>54000</v>
      </c>
      <c r="L6026" s="3" t="s">
        <v>54001</v>
      </c>
      <c r="M6026" s="3" t="s">
        <v>54002</v>
      </c>
      <c r="N6026" s="3" t="s">
        <v>11465</v>
      </c>
      <c r="O6026" s="3" t="s">
        <v>54003</v>
      </c>
      <c r="P6026" s="3" t="s">
        <v>16148</v>
      </c>
      <c r="Q6026" s="3" t="s">
        <v>54004</v>
      </c>
      <c r="R6026" s="3" t="s">
        <v>11565</v>
      </c>
      <c r="S6026" s="3" t="s">
        <v>18314</v>
      </c>
      <c r="T6026" s="3" t="s">
        <v>11474</v>
      </c>
      <c r="U6026" s="3" t="s">
        <v>54005</v>
      </c>
      <c r="V6026" s="3" t="s">
        <v>54006</v>
      </c>
      <c r="W6026" s="3" t="s">
        <v>54007</v>
      </c>
      <c r="X6026" s="3" t="s">
        <v>11548</v>
      </c>
      <c r="Y6026" s="3" t="s">
        <v>11498</v>
      </c>
      <c r="Z6026" s="4">
        <v>46132</v>
      </c>
      <c r="AA6026" s="3" t="s">
        <v>11548</v>
      </c>
      <c r="AB6026" s="3" t="s">
        <v>53997</v>
      </c>
      <c r="AC6026" s="3" t="s">
        <v>54008</v>
      </c>
    </row>
    <row r="6027" spans="1:29" x14ac:dyDescent="0.25">
      <c r="A6027" s="3" t="s">
        <v>11465</v>
      </c>
      <c r="B6027">
        <v>28653</v>
      </c>
      <c r="C6027" s="3" t="s">
        <v>10412</v>
      </c>
      <c r="D6027" s="3" t="s">
        <v>11501</v>
      </c>
      <c r="E6027" s="3" t="s">
        <v>11463</v>
      </c>
      <c r="F6027" s="3" t="s">
        <v>11464</v>
      </c>
      <c r="G6027" s="3" t="s">
        <v>11465</v>
      </c>
      <c r="H6027" s="3" t="s">
        <v>11479</v>
      </c>
      <c r="I6027" s="3" t="s">
        <v>11466</v>
      </c>
      <c r="J6027" s="3" t="s">
        <v>11465</v>
      </c>
      <c r="K6027" s="3" t="s">
        <v>5734</v>
      </c>
      <c r="L6027" s="3" t="s">
        <v>54009</v>
      </c>
      <c r="M6027" s="3" t="s">
        <v>54010</v>
      </c>
      <c r="N6027" s="3" t="s">
        <v>11465</v>
      </c>
      <c r="O6027" s="3" t="s">
        <v>36630</v>
      </c>
      <c r="P6027" s="3" t="s">
        <v>54011</v>
      </c>
      <c r="Q6027" s="3" t="s">
        <v>54012</v>
      </c>
      <c r="R6027" s="3" t="s">
        <v>54013</v>
      </c>
      <c r="S6027" s="3" t="s">
        <v>11773</v>
      </c>
      <c r="T6027" s="3" t="s">
        <v>11474</v>
      </c>
      <c r="U6027" s="3" t="s">
        <v>54014</v>
      </c>
      <c r="V6027" s="3" t="s">
        <v>11465</v>
      </c>
      <c r="W6027" s="3" t="s">
        <v>11465</v>
      </c>
      <c r="X6027" s="3" t="s">
        <v>11465</v>
      </c>
      <c r="Y6027" s="3" t="s">
        <v>11476</v>
      </c>
      <c r="AA6027" s="3" t="s">
        <v>11465</v>
      </c>
      <c r="AB6027" s="3" t="s">
        <v>11465</v>
      </c>
      <c r="AC6027" s="3" t="s">
        <v>11465</v>
      </c>
    </row>
    <row r="6028" spans="1:29" x14ac:dyDescent="0.25">
      <c r="A6028" s="3" t="s">
        <v>11465</v>
      </c>
      <c r="B6028">
        <v>60250</v>
      </c>
      <c r="C6028" s="3" t="s">
        <v>54015</v>
      </c>
      <c r="D6028" s="3" t="s">
        <v>54016</v>
      </c>
      <c r="E6028" s="3" t="s">
        <v>11463</v>
      </c>
      <c r="F6028" s="3" t="s">
        <v>11464</v>
      </c>
      <c r="G6028" s="3" t="s">
        <v>11465</v>
      </c>
      <c r="H6028" s="3" t="s">
        <v>11465</v>
      </c>
      <c r="I6028" s="3" t="s">
        <v>11466</v>
      </c>
      <c r="J6028" s="3" t="s">
        <v>11465</v>
      </c>
      <c r="K6028" s="3" t="s">
        <v>13634</v>
      </c>
      <c r="L6028" s="3" t="s">
        <v>54017</v>
      </c>
      <c r="M6028" s="3" t="s">
        <v>11465</v>
      </c>
      <c r="N6028" s="3" t="s">
        <v>11465</v>
      </c>
      <c r="O6028" s="3" t="s">
        <v>13636</v>
      </c>
      <c r="P6028" s="3" t="s">
        <v>54015</v>
      </c>
      <c r="Q6028" s="3" t="s">
        <v>54018</v>
      </c>
      <c r="R6028" s="3" t="s">
        <v>11587</v>
      </c>
      <c r="S6028" s="3" t="s">
        <v>11473</v>
      </c>
      <c r="T6028" s="3" t="s">
        <v>11474</v>
      </c>
      <c r="U6028" s="3" t="s">
        <v>13639</v>
      </c>
      <c r="V6028" s="3" t="s">
        <v>11465</v>
      </c>
      <c r="W6028" s="3" t="s">
        <v>11465</v>
      </c>
      <c r="X6028" s="3" t="s">
        <v>11465</v>
      </c>
      <c r="Y6028" s="3" t="s">
        <v>11476</v>
      </c>
      <c r="AB6028" s="3" t="s">
        <v>11465</v>
      </c>
      <c r="AC6028" s="3" t="s">
        <v>11465</v>
      </c>
    </row>
    <row r="6029" spans="1:29" x14ac:dyDescent="0.25">
      <c r="A6029" s="3" t="s">
        <v>2713</v>
      </c>
      <c r="B6029">
        <v>24328</v>
      </c>
      <c r="C6029" s="3" t="s">
        <v>8438</v>
      </c>
      <c r="D6029" s="3" t="s">
        <v>54019</v>
      </c>
      <c r="E6029" s="3" t="s">
        <v>11476</v>
      </c>
      <c r="F6029" s="3" t="s">
        <v>11689</v>
      </c>
      <c r="G6029" s="3" t="s">
        <v>54020</v>
      </c>
      <c r="H6029" s="3" t="s">
        <v>54021</v>
      </c>
      <c r="I6029" s="3" t="s">
        <v>11486</v>
      </c>
      <c r="J6029" s="3" t="s">
        <v>2713</v>
      </c>
      <c r="K6029" s="3" t="s">
        <v>13634</v>
      </c>
      <c r="L6029" s="3" t="s">
        <v>54022</v>
      </c>
      <c r="M6029" s="3" t="s">
        <v>13636</v>
      </c>
      <c r="N6029" s="3" t="s">
        <v>11465</v>
      </c>
      <c r="O6029" s="3" t="s">
        <v>11465</v>
      </c>
      <c r="P6029" s="3" t="s">
        <v>13637</v>
      </c>
      <c r="Q6029" s="3" t="s">
        <v>54018</v>
      </c>
      <c r="R6029" s="3" t="s">
        <v>11587</v>
      </c>
      <c r="S6029" s="3" t="s">
        <v>11473</v>
      </c>
      <c r="T6029" s="3" t="s">
        <v>11474</v>
      </c>
      <c r="U6029" s="3" t="s">
        <v>13639</v>
      </c>
      <c r="V6029" s="3" t="s">
        <v>13640</v>
      </c>
      <c r="W6029" s="3" t="s">
        <v>54023</v>
      </c>
      <c r="X6029" s="3" t="s">
        <v>11497</v>
      </c>
      <c r="Y6029" s="3" t="s">
        <v>11498</v>
      </c>
      <c r="Z6029" s="4">
        <v>45451</v>
      </c>
      <c r="AA6029" s="3" t="s">
        <v>7184</v>
      </c>
      <c r="AB6029" s="3" t="s">
        <v>54024</v>
      </c>
      <c r="AC6029" s="3" t="s">
        <v>54025</v>
      </c>
    </row>
    <row r="6030" spans="1:29" x14ac:dyDescent="0.25">
      <c r="A6030" s="3" t="s">
        <v>934</v>
      </c>
      <c r="B6030">
        <v>4610</v>
      </c>
      <c r="C6030" s="3" t="s">
        <v>54026</v>
      </c>
      <c r="D6030" s="3" t="s">
        <v>54027</v>
      </c>
      <c r="E6030" s="3" t="s">
        <v>11463</v>
      </c>
      <c r="F6030" s="3" t="s">
        <v>11483</v>
      </c>
      <c r="G6030" s="3" t="s">
        <v>54028</v>
      </c>
      <c r="H6030" s="3" t="s">
        <v>54029</v>
      </c>
      <c r="I6030" s="3" t="s">
        <v>11486</v>
      </c>
      <c r="J6030" s="3" t="s">
        <v>934</v>
      </c>
      <c r="K6030" s="3" t="s">
        <v>54030</v>
      </c>
      <c r="L6030" s="3" t="s">
        <v>54031</v>
      </c>
      <c r="M6030" s="3" t="s">
        <v>54032</v>
      </c>
      <c r="N6030" s="3" t="s">
        <v>11465</v>
      </c>
      <c r="O6030" s="3" t="s">
        <v>11465</v>
      </c>
      <c r="P6030" s="3" t="s">
        <v>27538</v>
      </c>
      <c r="Q6030" s="3" t="s">
        <v>54033</v>
      </c>
      <c r="R6030" s="3" t="s">
        <v>13245</v>
      </c>
      <c r="S6030" s="3" t="s">
        <v>11473</v>
      </c>
      <c r="T6030" s="3" t="s">
        <v>11474</v>
      </c>
      <c r="U6030" s="3" t="s">
        <v>24246</v>
      </c>
      <c r="V6030" s="3" t="s">
        <v>11465</v>
      </c>
      <c r="W6030" s="3" t="s">
        <v>11465</v>
      </c>
      <c r="X6030" s="3" t="s">
        <v>11465</v>
      </c>
      <c r="Y6030" s="3" t="s">
        <v>11498</v>
      </c>
      <c r="Z6030" s="4">
        <v>46174</v>
      </c>
      <c r="AA6030" s="3" t="s">
        <v>7184</v>
      </c>
      <c r="AB6030" s="3" t="s">
        <v>934</v>
      </c>
      <c r="AC6030" s="3" t="s">
        <v>54034</v>
      </c>
    </row>
    <row r="6031" spans="1:29" x14ac:dyDescent="0.25">
      <c r="A6031" s="3" t="s">
        <v>11465</v>
      </c>
      <c r="B6031">
        <v>3053</v>
      </c>
      <c r="C6031" s="3" t="s">
        <v>9953</v>
      </c>
      <c r="D6031" s="3" t="s">
        <v>54035</v>
      </c>
      <c r="E6031" s="3" t="s">
        <v>11463</v>
      </c>
      <c r="F6031" s="3" t="s">
        <v>11464</v>
      </c>
      <c r="G6031" s="3" t="s">
        <v>11465</v>
      </c>
      <c r="H6031" s="3" t="s">
        <v>11479</v>
      </c>
      <c r="I6031" s="3" t="s">
        <v>11466</v>
      </c>
      <c r="J6031" s="3" t="s">
        <v>11465</v>
      </c>
      <c r="K6031" s="3" t="s">
        <v>5202</v>
      </c>
      <c r="L6031" s="3" t="s">
        <v>54036</v>
      </c>
      <c r="M6031" s="3" t="s">
        <v>54037</v>
      </c>
      <c r="N6031" s="3" t="s">
        <v>54038</v>
      </c>
      <c r="O6031" s="3" t="s">
        <v>11465</v>
      </c>
      <c r="P6031" s="3" t="s">
        <v>27538</v>
      </c>
      <c r="Q6031" s="3" t="s">
        <v>54039</v>
      </c>
      <c r="R6031" s="3" t="s">
        <v>12307</v>
      </c>
      <c r="S6031" s="3" t="s">
        <v>11473</v>
      </c>
      <c r="T6031" s="3" t="s">
        <v>11474</v>
      </c>
      <c r="U6031" s="3" t="s">
        <v>12308</v>
      </c>
      <c r="V6031" s="3" t="s">
        <v>11465</v>
      </c>
      <c r="W6031" s="3" t="s">
        <v>11465</v>
      </c>
      <c r="X6031" s="3" t="s">
        <v>11465</v>
      </c>
      <c r="Y6031" s="3" t="s">
        <v>11498</v>
      </c>
      <c r="Z6031" s="4">
        <v>47192</v>
      </c>
      <c r="AA6031" s="3" t="s">
        <v>7186</v>
      </c>
      <c r="AB6031" s="3" t="s">
        <v>11465</v>
      </c>
      <c r="AC6031" s="3" t="s">
        <v>11465</v>
      </c>
    </row>
    <row r="6032" spans="1:29" x14ac:dyDescent="0.25">
      <c r="A6032" s="3" t="s">
        <v>11465</v>
      </c>
      <c r="B6032">
        <v>24042</v>
      </c>
      <c r="C6032" s="3" t="s">
        <v>7914</v>
      </c>
      <c r="D6032" s="3" t="s">
        <v>7914</v>
      </c>
      <c r="E6032" s="3" t="s">
        <v>11476</v>
      </c>
      <c r="F6032" s="3" t="s">
        <v>15503</v>
      </c>
      <c r="G6032" s="3" t="s">
        <v>11465</v>
      </c>
      <c r="H6032" s="3" t="s">
        <v>11479</v>
      </c>
      <c r="I6032" s="3" t="s">
        <v>11466</v>
      </c>
      <c r="J6032" s="3" t="s">
        <v>11465</v>
      </c>
      <c r="K6032" s="3" t="s">
        <v>1914</v>
      </c>
      <c r="L6032" s="3" t="s">
        <v>54040</v>
      </c>
      <c r="M6032" s="3" t="s">
        <v>54041</v>
      </c>
      <c r="N6032" s="3" t="s">
        <v>54042</v>
      </c>
      <c r="O6032" s="3" t="s">
        <v>27537</v>
      </c>
      <c r="P6032" s="3" t="s">
        <v>27538</v>
      </c>
      <c r="Q6032" s="3" t="s">
        <v>54043</v>
      </c>
      <c r="R6032" s="3" t="s">
        <v>13553</v>
      </c>
      <c r="S6032" s="3" t="s">
        <v>11712</v>
      </c>
      <c r="T6032" s="3" t="s">
        <v>11474</v>
      </c>
      <c r="U6032" s="3" t="s">
        <v>54044</v>
      </c>
      <c r="V6032" s="3" t="s">
        <v>11465</v>
      </c>
      <c r="W6032" s="3" t="s">
        <v>11465</v>
      </c>
      <c r="X6032" s="3" t="s">
        <v>11465</v>
      </c>
      <c r="Y6032" s="3" t="s">
        <v>11476</v>
      </c>
      <c r="AA6032" s="3" t="s">
        <v>11465</v>
      </c>
      <c r="AB6032" s="3" t="s">
        <v>11465</v>
      </c>
      <c r="AC6032" s="3" t="s">
        <v>11465</v>
      </c>
    </row>
    <row r="6033" spans="1:29" x14ac:dyDescent="0.25">
      <c r="A6033" s="3" t="s">
        <v>11465</v>
      </c>
      <c r="B6033">
        <v>3533</v>
      </c>
      <c r="C6033" s="3" t="s">
        <v>54045</v>
      </c>
      <c r="D6033" s="3" t="s">
        <v>54045</v>
      </c>
      <c r="E6033" s="3" t="s">
        <v>11463</v>
      </c>
      <c r="F6033" s="3" t="s">
        <v>11464</v>
      </c>
      <c r="G6033" s="3" t="s">
        <v>11465</v>
      </c>
      <c r="H6033" s="3" t="s">
        <v>11479</v>
      </c>
      <c r="I6033" s="3" t="s">
        <v>11466</v>
      </c>
      <c r="J6033" s="3" t="s">
        <v>11465</v>
      </c>
      <c r="K6033" s="3" t="s">
        <v>54046</v>
      </c>
      <c r="L6033" s="3" t="s">
        <v>11465</v>
      </c>
      <c r="M6033" s="3" t="s">
        <v>54047</v>
      </c>
      <c r="N6033" s="3" t="s">
        <v>11465</v>
      </c>
      <c r="O6033" s="3" t="s">
        <v>54048</v>
      </c>
      <c r="P6033" s="3" t="s">
        <v>27538</v>
      </c>
      <c r="Q6033" s="3" t="s">
        <v>54049</v>
      </c>
      <c r="R6033" s="3" t="s">
        <v>16513</v>
      </c>
      <c r="S6033" s="3" t="s">
        <v>11473</v>
      </c>
      <c r="T6033" s="3" t="s">
        <v>11474</v>
      </c>
      <c r="U6033" s="3" t="s">
        <v>16569</v>
      </c>
      <c r="V6033" s="3" t="s">
        <v>11465</v>
      </c>
      <c r="W6033" s="3" t="s">
        <v>11465</v>
      </c>
      <c r="X6033" s="3" t="s">
        <v>11465</v>
      </c>
      <c r="Y6033" s="3" t="s">
        <v>11476</v>
      </c>
      <c r="AB6033" s="3" t="s">
        <v>11465</v>
      </c>
      <c r="AC6033" s="3" t="s">
        <v>11465</v>
      </c>
    </row>
    <row r="6034" spans="1:29" x14ac:dyDescent="0.25">
      <c r="A6034" s="3" t="s">
        <v>2666</v>
      </c>
      <c r="B6034">
        <v>582</v>
      </c>
      <c r="C6034" s="3" t="s">
        <v>10562</v>
      </c>
      <c r="D6034" s="3" t="s">
        <v>54050</v>
      </c>
      <c r="E6034" s="3" t="s">
        <v>11463</v>
      </c>
      <c r="F6034" s="3" t="s">
        <v>12130</v>
      </c>
      <c r="G6034" s="3" t="s">
        <v>54051</v>
      </c>
      <c r="H6034" s="3" t="s">
        <v>11479</v>
      </c>
      <c r="I6034" s="3" t="s">
        <v>11486</v>
      </c>
      <c r="J6034" s="3" t="s">
        <v>2666</v>
      </c>
      <c r="K6034" s="3" t="s">
        <v>5920</v>
      </c>
      <c r="L6034" s="3" t="s">
        <v>54052</v>
      </c>
      <c r="M6034" s="3" t="s">
        <v>54053</v>
      </c>
      <c r="N6034" s="3" t="s">
        <v>11465</v>
      </c>
      <c r="O6034" s="3" t="s">
        <v>54054</v>
      </c>
      <c r="P6034" s="3" t="s">
        <v>27538</v>
      </c>
      <c r="Q6034" s="3" t="s">
        <v>54055</v>
      </c>
      <c r="R6034" s="3" t="s">
        <v>12032</v>
      </c>
      <c r="S6034" s="3" t="s">
        <v>12033</v>
      </c>
      <c r="T6034" s="3" t="s">
        <v>11474</v>
      </c>
      <c r="U6034" s="3" t="s">
        <v>12034</v>
      </c>
      <c r="V6034" s="3" t="s">
        <v>11479</v>
      </c>
      <c r="W6034" s="3" t="s">
        <v>11465</v>
      </c>
      <c r="X6034" s="3" t="s">
        <v>11465</v>
      </c>
      <c r="Y6034" s="3" t="s">
        <v>11498</v>
      </c>
      <c r="Z6034" s="4">
        <v>46342</v>
      </c>
      <c r="AA6034" s="3" t="s">
        <v>7184</v>
      </c>
      <c r="AB6034" s="3" t="s">
        <v>54051</v>
      </c>
      <c r="AC6034" s="3" t="s">
        <v>54056</v>
      </c>
    </row>
    <row r="6035" spans="1:29" x14ac:dyDescent="0.25">
      <c r="A6035" s="3" t="s">
        <v>11465</v>
      </c>
      <c r="B6035">
        <v>28466</v>
      </c>
      <c r="C6035" s="3" t="s">
        <v>10562</v>
      </c>
      <c r="D6035" s="3" t="s">
        <v>11462</v>
      </c>
      <c r="E6035" s="3" t="s">
        <v>11463</v>
      </c>
      <c r="F6035" s="3" t="s">
        <v>11464</v>
      </c>
      <c r="G6035" s="3" t="s">
        <v>11465</v>
      </c>
      <c r="H6035" s="3" t="s">
        <v>11465</v>
      </c>
      <c r="I6035" s="3" t="s">
        <v>11466</v>
      </c>
      <c r="J6035" s="3" t="s">
        <v>11465</v>
      </c>
      <c r="K6035" s="3" t="s">
        <v>5920</v>
      </c>
      <c r="L6035" s="3" t="s">
        <v>54052</v>
      </c>
      <c r="M6035" s="3" t="s">
        <v>11465</v>
      </c>
      <c r="N6035" s="3" t="s">
        <v>11465</v>
      </c>
      <c r="O6035" s="3" t="s">
        <v>54053</v>
      </c>
      <c r="P6035" s="3" t="s">
        <v>27538</v>
      </c>
      <c r="Q6035" s="3" t="s">
        <v>54057</v>
      </c>
      <c r="R6035" s="3" t="s">
        <v>12032</v>
      </c>
      <c r="S6035" s="3" t="s">
        <v>12033</v>
      </c>
      <c r="T6035" s="3" t="s">
        <v>11474</v>
      </c>
      <c r="U6035" s="3" t="s">
        <v>12034</v>
      </c>
      <c r="V6035" s="3" t="s">
        <v>11465</v>
      </c>
      <c r="W6035" s="3" t="s">
        <v>11465</v>
      </c>
      <c r="X6035" s="3" t="s">
        <v>11465</v>
      </c>
      <c r="Y6035" s="3" t="s">
        <v>11476</v>
      </c>
      <c r="AA6035" s="3" t="s">
        <v>11465</v>
      </c>
      <c r="AB6035" s="3" t="s">
        <v>11465</v>
      </c>
      <c r="AC6035" s="3" t="s">
        <v>11465</v>
      </c>
    </row>
    <row r="6036" spans="1:29" x14ac:dyDescent="0.25">
      <c r="A6036" s="3" t="s">
        <v>11465</v>
      </c>
      <c r="B6036">
        <v>25174</v>
      </c>
      <c r="C6036" s="3" t="s">
        <v>54058</v>
      </c>
      <c r="D6036" s="3" t="s">
        <v>54059</v>
      </c>
      <c r="E6036" s="3" t="s">
        <v>11463</v>
      </c>
      <c r="F6036" s="3" t="s">
        <v>11464</v>
      </c>
      <c r="G6036" s="3" t="s">
        <v>11465</v>
      </c>
      <c r="H6036" s="3" t="s">
        <v>11479</v>
      </c>
      <c r="I6036" s="3" t="s">
        <v>11466</v>
      </c>
      <c r="J6036" s="3" t="s">
        <v>11465</v>
      </c>
      <c r="K6036" s="3" t="s">
        <v>54060</v>
      </c>
      <c r="L6036" s="3" t="s">
        <v>54061</v>
      </c>
      <c r="M6036" s="3" t="s">
        <v>54062</v>
      </c>
      <c r="N6036" s="3" t="s">
        <v>11465</v>
      </c>
      <c r="O6036" s="3" t="s">
        <v>54063</v>
      </c>
      <c r="P6036" s="3" t="s">
        <v>27538</v>
      </c>
      <c r="Q6036" s="3" t="s">
        <v>54064</v>
      </c>
      <c r="R6036" s="3" t="s">
        <v>17587</v>
      </c>
      <c r="S6036" s="3" t="s">
        <v>54065</v>
      </c>
      <c r="T6036" s="3" t="s">
        <v>19245</v>
      </c>
      <c r="U6036" s="3" t="s">
        <v>54066</v>
      </c>
      <c r="V6036" s="3" t="s">
        <v>11465</v>
      </c>
      <c r="W6036" s="3" t="s">
        <v>11465</v>
      </c>
      <c r="X6036" s="3" t="s">
        <v>11465</v>
      </c>
      <c r="Y6036" s="3" t="s">
        <v>11476</v>
      </c>
      <c r="AB6036" s="3" t="s">
        <v>11465</v>
      </c>
      <c r="AC6036" s="3" t="s">
        <v>11465</v>
      </c>
    </row>
    <row r="6037" spans="1:29" x14ac:dyDescent="0.25">
      <c r="A6037" s="3" t="s">
        <v>11465</v>
      </c>
      <c r="B6037">
        <v>26724</v>
      </c>
      <c r="C6037" s="3" t="s">
        <v>9954</v>
      </c>
      <c r="D6037" s="3" t="s">
        <v>11501</v>
      </c>
      <c r="E6037" s="3" t="s">
        <v>11463</v>
      </c>
      <c r="F6037" s="3" t="s">
        <v>11464</v>
      </c>
      <c r="G6037" s="3" t="s">
        <v>11465</v>
      </c>
      <c r="H6037" s="3" t="s">
        <v>11465</v>
      </c>
      <c r="I6037" s="3" t="s">
        <v>11466</v>
      </c>
      <c r="J6037" s="3" t="s">
        <v>11465</v>
      </c>
      <c r="K6037" s="3" t="s">
        <v>5203</v>
      </c>
      <c r="L6037" s="3" t="s">
        <v>54067</v>
      </c>
      <c r="M6037" s="3" t="s">
        <v>11465</v>
      </c>
      <c r="N6037" s="3" t="s">
        <v>11465</v>
      </c>
      <c r="O6037" s="3" t="s">
        <v>54068</v>
      </c>
      <c r="P6037" s="3" t="s">
        <v>27538</v>
      </c>
      <c r="Q6037" s="3" t="s">
        <v>54069</v>
      </c>
      <c r="R6037" s="3" t="s">
        <v>18251</v>
      </c>
      <c r="S6037" s="3" t="s">
        <v>12033</v>
      </c>
      <c r="T6037" s="3" t="s">
        <v>11474</v>
      </c>
      <c r="U6037" s="3" t="s">
        <v>19699</v>
      </c>
      <c r="V6037" s="3" t="s">
        <v>11465</v>
      </c>
      <c r="W6037" s="3" t="s">
        <v>11465</v>
      </c>
      <c r="X6037" s="3" t="s">
        <v>11465</v>
      </c>
      <c r="Y6037" s="3" t="s">
        <v>11476</v>
      </c>
      <c r="AA6037" s="3" t="s">
        <v>11465</v>
      </c>
      <c r="AB6037" s="3" t="s">
        <v>11465</v>
      </c>
      <c r="AC6037" s="3" t="s">
        <v>11465</v>
      </c>
    </row>
    <row r="6038" spans="1:29" x14ac:dyDescent="0.25">
      <c r="A6038" s="3" t="s">
        <v>11465</v>
      </c>
      <c r="B6038">
        <v>27835</v>
      </c>
      <c r="C6038" s="3" t="s">
        <v>54070</v>
      </c>
      <c r="D6038" s="3" t="s">
        <v>11501</v>
      </c>
      <c r="E6038" s="3" t="s">
        <v>11463</v>
      </c>
      <c r="F6038" s="3" t="s">
        <v>11464</v>
      </c>
      <c r="G6038" s="3" t="s">
        <v>11465</v>
      </c>
      <c r="H6038" s="3" t="s">
        <v>11465</v>
      </c>
      <c r="I6038" s="3" t="s">
        <v>11466</v>
      </c>
      <c r="J6038" s="3" t="s">
        <v>11465</v>
      </c>
      <c r="K6038" s="3" t="s">
        <v>54071</v>
      </c>
      <c r="L6038" s="3" t="s">
        <v>11465</v>
      </c>
      <c r="M6038" s="3" t="s">
        <v>11465</v>
      </c>
      <c r="N6038" s="3" t="s">
        <v>11465</v>
      </c>
      <c r="O6038" s="3" t="s">
        <v>54072</v>
      </c>
      <c r="P6038" s="3" t="s">
        <v>27538</v>
      </c>
      <c r="Q6038" s="3" t="s">
        <v>54073</v>
      </c>
      <c r="R6038" s="3" t="s">
        <v>13701</v>
      </c>
      <c r="S6038" s="3" t="s">
        <v>11473</v>
      </c>
      <c r="T6038" s="3" t="s">
        <v>11474</v>
      </c>
      <c r="U6038" s="3" t="s">
        <v>54074</v>
      </c>
      <c r="V6038" s="3" t="s">
        <v>11465</v>
      </c>
      <c r="W6038" s="3" t="s">
        <v>11465</v>
      </c>
      <c r="X6038" s="3" t="s">
        <v>11465</v>
      </c>
      <c r="Y6038" s="3" t="s">
        <v>11476</v>
      </c>
      <c r="AB6038" s="3" t="s">
        <v>11465</v>
      </c>
      <c r="AC6038" s="3" t="s">
        <v>11465</v>
      </c>
    </row>
    <row r="6039" spans="1:29" x14ac:dyDescent="0.25">
      <c r="A6039" s="3" t="s">
        <v>11465</v>
      </c>
      <c r="B6039">
        <v>50005</v>
      </c>
      <c r="C6039" s="3" t="s">
        <v>11179</v>
      </c>
      <c r="D6039" s="3" t="s">
        <v>11462</v>
      </c>
      <c r="E6039" s="3" t="s">
        <v>11463</v>
      </c>
      <c r="F6039" s="3" t="s">
        <v>11464</v>
      </c>
      <c r="G6039" s="3" t="s">
        <v>11465</v>
      </c>
      <c r="H6039" s="3" t="s">
        <v>11465</v>
      </c>
      <c r="I6039" s="3" t="s">
        <v>11466</v>
      </c>
      <c r="J6039" s="3" t="s">
        <v>11465</v>
      </c>
      <c r="K6039" s="3" t="s">
        <v>6625</v>
      </c>
      <c r="L6039" s="3" t="s">
        <v>54075</v>
      </c>
      <c r="M6039" s="3" t="s">
        <v>11465</v>
      </c>
      <c r="N6039" s="3" t="s">
        <v>11465</v>
      </c>
      <c r="O6039" s="3" t="s">
        <v>54076</v>
      </c>
      <c r="P6039" s="3" t="s">
        <v>54077</v>
      </c>
      <c r="Q6039" s="3" t="s">
        <v>54078</v>
      </c>
      <c r="R6039" s="3" t="s">
        <v>13245</v>
      </c>
      <c r="S6039" s="3" t="s">
        <v>11473</v>
      </c>
      <c r="T6039" s="3" t="s">
        <v>11474</v>
      </c>
      <c r="U6039" s="3" t="s">
        <v>13390</v>
      </c>
      <c r="V6039" s="3" t="s">
        <v>11465</v>
      </c>
      <c r="W6039" s="3" t="s">
        <v>11465</v>
      </c>
      <c r="X6039" s="3" t="s">
        <v>11465</v>
      </c>
      <c r="Y6039" s="3" t="s">
        <v>11476</v>
      </c>
      <c r="AA6039" s="3" t="s">
        <v>11465</v>
      </c>
      <c r="AB6039" s="3" t="s">
        <v>11465</v>
      </c>
      <c r="AC6039" s="3" t="s">
        <v>11465</v>
      </c>
    </row>
    <row r="6040" spans="1:29" x14ac:dyDescent="0.25">
      <c r="A6040" s="3" t="s">
        <v>11465</v>
      </c>
      <c r="B6040">
        <v>28717</v>
      </c>
      <c r="C6040" s="3" t="s">
        <v>54079</v>
      </c>
      <c r="D6040" s="3" t="s">
        <v>11462</v>
      </c>
      <c r="E6040" s="3" t="s">
        <v>11463</v>
      </c>
      <c r="F6040" s="3" t="s">
        <v>11464</v>
      </c>
      <c r="G6040" s="3" t="s">
        <v>11465</v>
      </c>
      <c r="H6040" s="3" t="s">
        <v>11465</v>
      </c>
      <c r="I6040" s="3" t="s">
        <v>11466</v>
      </c>
      <c r="J6040" s="3" t="s">
        <v>11465</v>
      </c>
      <c r="K6040" s="3" t="s">
        <v>54080</v>
      </c>
      <c r="L6040" s="3" t="s">
        <v>54081</v>
      </c>
      <c r="M6040" s="3" t="s">
        <v>11465</v>
      </c>
      <c r="N6040" s="3" t="s">
        <v>11465</v>
      </c>
      <c r="O6040" s="3" t="s">
        <v>54082</v>
      </c>
      <c r="P6040" s="3" t="s">
        <v>54077</v>
      </c>
      <c r="Q6040" s="3" t="s">
        <v>27247</v>
      </c>
      <c r="R6040" s="3" t="s">
        <v>13684</v>
      </c>
      <c r="S6040" s="3" t="s">
        <v>11473</v>
      </c>
      <c r="T6040" s="3" t="s">
        <v>11474</v>
      </c>
      <c r="U6040" s="3" t="s">
        <v>27248</v>
      </c>
      <c r="V6040" s="3" t="s">
        <v>11465</v>
      </c>
      <c r="W6040" s="3" t="s">
        <v>11465</v>
      </c>
      <c r="X6040" s="3" t="s">
        <v>11465</v>
      </c>
      <c r="Y6040" s="3" t="s">
        <v>11476</v>
      </c>
      <c r="AA6040" s="3" t="s">
        <v>11465</v>
      </c>
      <c r="AB6040" s="3" t="s">
        <v>11465</v>
      </c>
      <c r="AC6040" s="3" t="s">
        <v>11465</v>
      </c>
    </row>
    <row r="6041" spans="1:29" x14ac:dyDescent="0.25">
      <c r="A6041" s="3" t="s">
        <v>11465</v>
      </c>
      <c r="B6041">
        <v>27051</v>
      </c>
      <c r="C6041" s="3" t="s">
        <v>8928</v>
      </c>
      <c r="D6041" s="3" t="s">
        <v>11501</v>
      </c>
      <c r="E6041" s="3" t="s">
        <v>11463</v>
      </c>
      <c r="F6041" s="3" t="s">
        <v>11464</v>
      </c>
      <c r="G6041" s="3" t="s">
        <v>11465</v>
      </c>
      <c r="H6041" s="3" t="s">
        <v>11465</v>
      </c>
      <c r="I6041" s="3" t="s">
        <v>11466</v>
      </c>
      <c r="J6041" s="3" t="s">
        <v>11465</v>
      </c>
      <c r="K6041" s="3" t="s">
        <v>3790</v>
      </c>
      <c r="L6041" s="3" t="s">
        <v>54083</v>
      </c>
      <c r="M6041" s="3" t="s">
        <v>20194</v>
      </c>
      <c r="N6041" s="3" t="s">
        <v>11465</v>
      </c>
      <c r="O6041" s="3" t="s">
        <v>54084</v>
      </c>
      <c r="P6041" s="3" t="s">
        <v>54085</v>
      </c>
      <c r="Q6041" s="3" t="s">
        <v>54086</v>
      </c>
      <c r="R6041" s="3" t="s">
        <v>25658</v>
      </c>
      <c r="S6041" s="3" t="s">
        <v>11473</v>
      </c>
      <c r="T6041" s="3" t="s">
        <v>11474</v>
      </c>
      <c r="U6041" s="3" t="s">
        <v>44792</v>
      </c>
      <c r="V6041" s="3" t="s">
        <v>11465</v>
      </c>
      <c r="W6041" s="3" t="s">
        <v>11465</v>
      </c>
      <c r="X6041" s="3" t="s">
        <v>11465</v>
      </c>
      <c r="Y6041" s="3" t="s">
        <v>11476</v>
      </c>
      <c r="AA6041" s="3" t="s">
        <v>11465</v>
      </c>
      <c r="AB6041" s="3" t="s">
        <v>11465</v>
      </c>
      <c r="AC6041" s="3" t="s">
        <v>11465</v>
      </c>
    </row>
    <row r="6042" spans="1:29" x14ac:dyDescent="0.25">
      <c r="A6042" s="3" t="s">
        <v>11465</v>
      </c>
      <c r="B6042">
        <v>25952</v>
      </c>
      <c r="C6042" s="3" t="s">
        <v>9290</v>
      </c>
      <c r="D6042" s="3" t="s">
        <v>11501</v>
      </c>
      <c r="E6042" s="3" t="s">
        <v>11463</v>
      </c>
      <c r="F6042" s="3" t="s">
        <v>11464</v>
      </c>
      <c r="G6042" s="3" t="s">
        <v>11465</v>
      </c>
      <c r="H6042" s="3" t="s">
        <v>11479</v>
      </c>
      <c r="I6042" s="3" t="s">
        <v>11466</v>
      </c>
      <c r="J6042" s="3" t="s">
        <v>11465</v>
      </c>
      <c r="K6042" s="3" t="s">
        <v>4346</v>
      </c>
      <c r="L6042" s="3" t="s">
        <v>54087</v>
      </c>
      <c r="M6042" s="3" t="s">
        <v>11465</v>
      </c>
      <c r="N6042" s="3" t="s">
        <v>11465</v>
      </c>
      <c r="O6042" s="3" t="s">
        <v>54088</v>
      </c>
      <c r="P6042" s="3" t="s">
        <v>54085</v>
      </c>
      <c r="Q6042" s="3" t="s">
        <v>54089</v>
      </c>
      <c r="R6042" s="3" t="s">
        <v>54090</v>
      </c>
      <c r="S6042" s="3" t="s">
        <v>11773</v>
      </c>
      <c r="T6042" s="3" t="s">
        <v>11474</v>
      </c>
      <c r="U6042" s="3" t="s">
        <v>54091</v>
      </c>
      <c r="V6042" s="3" t="s">
        <v>11465</v>
      </c>
      <c r="W6042" s="3" t="s">
        <v>11465</v>
      </c>
      <c r="X6042" s="3" t="s">
        <v>11465</v>
      </c>
      <c r="Y6042" s="3" t="s">
        <v>11476</v>
      </c>
      <c r="AA6042" s="3" t="s">
        <v>11465</v>
      </c>
      <c r="AB6042" s="3" t="s">
        <v>11465</v>
      </c>
      <c r="AC6042" s="3" t="s">
        <v>11465</v>
      </c>
    </row>
    <row r="6043" spans="1:29" x14ac:dyDescent="0.25">
      <c r="A6043" s="3" t="s">
        <v>11465</v>
      </c>
      <c r="B6043">
        <v>27510</v>
      </c>
      <c r="C6043" s="3" t="s">
        <v>9342</v>
      </c>
      <c r="D6043" s="3" t="s">
        <v>11501</v>
      </c>
      <c r="E6043" s="3" t="s">
        <v>11463</v>
      </c>
      <c r="F6043" s="3" t="s">
        <v>11464</v>
      </c>
      <c r="G6043" s="3" t="s">
        <v>11465</v>
      </c>
      <c r="H6043" s="3" t="s">
        <v>11465</v>
      </c>
      <c r="I6043" s="3" t="s">
        <v>11466</v>
      </c>
      <c r="J6043" s="3" t="s">
        <v>11465</v>
      </c>
      <c r="K6043" s="3" t="s">
        <v>4405</v>
      </c>
      <c r="L6043" s="3" t="s">
        <v>54092</v>
      </c>
      <c r="M6043" s="3" t="s">
        <v>11465</v>
      </c>
      <c r="N6043" s="3" t="s">
        <v>11465</v>
      </c>
      <c r="O6043" s="3" t="s">
        <v>54093</v>
      </c>
      <c r="P6043" s="3" t="s">
        <v>54085</v>
      </c>
      <c r="Q6043" s="3" t="s">
        <v>54094</v>
      </c>
      <c r="R6043" s="3" t="s">
        <v>19993</v>
      </c>
      <c r="S6043" s="3" t="s">
        <v>11773</v>
      </c>
      <c r="T6043" s="3" t="s">
        <v>11474</v>
      </c>
      <c r="U6043" s="3" t="s">
        <v>19994</v>
      </c>
      <c r="V6043" s="3" t="s">
        <v>11465</v>
      </c>
      <c r="W6043" s="3" t="s">
        <v>11465</v>
      </c>
      <c r="X6043" s="3" t="s">
        <v>11465</v>
      </c>
      <c r="Y6043" s="3" t="s">
        <v>11476</v>
      </c>
      <c r="AA6043" s="3" t="s">
        <v>11465</v>
      </c>
      <c r="AB6043" s="3" t="s">
        <v>11465</v>
      </c>
      <c r="AC6043" s="3" t="s">
        <v>11465</v>
      </c>
    </row>
    <row r="6044" spans="1:29" x14ac:dyDescent="0.25">
      <c r="A6044" s="3" t="s">
        <v>11465</v>
      </c>
      <c r="B6044">
        <v>27089</v>
      </c>
      <c r="C6044" s="3" t="s">
        <v>10914</v>
      </c>
      <c r="D6044" s="3" t="s">
        <v>11462</v>
      </c>
      <c r="E6044" s="3" t="s">
        <v>11463</v>
      </c>
      <c r="F6044" s="3" t="s">
        <v>11464</v>
      </c>
      <c r="G6044" s="3" t="s">
        <v>11465</v>
      </c>
      <c r="H6044" s="3" t="s">
        <v>11465</v>
      </c>
      <c r="I6044" s="3" t="s">
        <v>11466</v>
      </c>
      <c r="J6044" s="3" t="s">
        <v>11465</v>
      </c>
      <c r="K6044" s="3" t="s">
        <v>6323</v>
      </c>
      <c r="L6044" s="3" t="s">
        <v>54095</v>
      </c>
      <c r="M6044" s="3" t="s">
        <v>54096</v>
      </c>
      <c r="N6044" s="3" t="s">
        <v>11465</v>
      </c>
      <c r="O6044" s="3" t="s">
        <v>54097</v>
      </c>
      <c r="P6044" s="3" t="s">
        <v>54085</v>
      </c>
      <c r="Q6044" s="3" t="s">
        <v>54098</v>
      </c>
      <c r="R6044" s="3" t="s">
        <v>12245</v>
      </c>
      <c r="S6044" s="3" t="s">
        <v>11473</v>
      </c>
      <c r="T6044" s="3" t="s">
        <v>11474</v>
      </c>
      <c r="U6044" s="3" t="s">
        <v>16569</v>
      </c>
      <c r="V6044" s="3" t="s">
        <v>11465</v>
      </c>
      <c r="W6044" s="3" t="s">
        <v>11465</v>
      </c>
      <c r="X6044" s="3" t="s">
        <v>11465</v>
      </c>
      <c r="Y6044" s="3" t="s">
        <v>11498</v>
      </c>
      <c r="Z6044" s="4">
        <v>47219</v>
      </c>
      <c r="AA6044" s="3" t="s">
        <v>7186</v>
      </c>
      <c r="AB6044" s="3" t="s">
        <v>11465</v>
      </c>
      <c r="AC6044" s="3" t="s">
        <v>11465</v>
      </c>
    </row>
    <row r="6045" spans="1:29" x14ac:dyDescent="0.25">
      <c r="A6045" s="3" t="s">
        <v>1831</v>
      </c>
      <c r="B6045">
        <v>9251</v>
      </c>
      <c r="C6045" s="3" t="s">
        <v>7859</v>
      </c>
      <c r="D6045" s="3" t="s">
        <v>54099</v>
      </c>
      <c r="E6045" s="3" t="s">
        <v>11476</v>
      </c>
      <c r="F6045" s="3" t="s">
        <v>14686</v>
      </c>
      <c r="G6045" s="3" t="s">
        <v>54100</v>
      </c>
      <c r="H6045" s="3" t="s">
        <v>54101</v>
      </c>
      <c r="I6045" s="3" t="s">
        <v>11486</v>
      </c>
      <c r="J6045" s="3" t="s">
        <v>1831</v>
      </c>
      <c r="K6045" s="3" t="s">
        <v>54102</v>
      </c>
      <c r="L6045" s="3" t="s">
        <v>24599</v>
      </c>
      <c r="M6045" s="3" t="s">
        <v>54103</v>
      </c>
      <c r="N6045" s="3" t="s">
        <v>11465</v>
      </c>
      <c r="O6045" s="3" t="s">
        <v>54104</v>
      </c>
      <c r="P6045" s="3" t="s">
        <v>54085</v>
      </c>
      <c r="Q6045" s="3" t="s">
        <v>54105</v>
      </c>
      <c r="R6045" s="3" t="s">
        <v>18275</v>
      </c>
      <c r="S6045" s="3" t="s">
        <v>11473</v>
      </c>
      <c r="T6045" s="3" t="s">
        <v>11474</v>
      </c>
      <c r="U6045" s="3" t="s">
        <v>24182</v>
      </c>
      <c r="V6045" s="3" t="s">
        <v>11465</v>
      </c>
      <c r="W6045" s="3" t="s">
        <v>11465</v>
      </c>
      <c r="X6045" s="3" t="s">
        <v>11465</v>
      </c>
      <c r="Y6045" s="3" t="s">
        <v>11498</v>
      </c>
      <c r="Z6045" s="4">
        <v>45395</v>
      </c>
      <c r="AA6045" s="3" t="s">
        <v>7184</v>
      </c>
      <c r="AB6045" s="3" t="s">
        <v>1831</v>
      </c>
      <c r="AC6045" s="3" t="s">
        <v>54106</v>
      </c>
    </row>
    <row r="6046" spans="1:29" x14ac:dyDescent="0.25">
      <c r="A6046" s="3" t="s">
        <v>11465</v>
      </c>
      <c r="B6046">
        <v>27776</v>
      </c>
      <c r="C6046" s="3" t="s">
        <v>7859</v>
      </c>
      <c r="D6046" s="3" t="s">
        <v>11501</v>
      </c>
      <c r="E6046" s="3" t="s">
        <v>11463</v>
      </c>
      <c r="F6046" s="3" t="s">
        <v>11464</v>
      </c>
      <c r="G6046" s="3" t="s">
        <v>11465</v>
      </c>
      <c r="H6046" s="3" t="s">
        <v>11465</v>
      </c>
      <c r="I6046" s="3" t="s">
        <v>11466</v>
      </c>
      <c r="J6046" s="3" t="s">
        <v>11465</v>
      </c>
      <c r="K6046" s="3" t="s">
        <v>54102</v>
      </c>
      <c r="L6046" s="3" t="s">
        <v>11465</v>
      </c>
      <c r="M6046" s="3" t="s">
        <v>11465</v>
      </c>
      <c r="N6046" s="3" t="s">
        <v>11465</v>
      </c>
      <c r="O6046" s="3" t="s">
        <v>54104</v>
      </c>
      <c r="P6046" s="3" t="s">
        <v>54085</v>
      </c>
      <c r="Q6046" s="3" t="s">
        <v>40250</v>
      </c>
      <c r="R6046" s="3" t="s">
        <v>18275</v>
      </c>
      <c r="S6046" s="3" t="s">
        <v>11473</v>
      </c>
      <c r="T6046" s="3" t="s">
        <v>11474</v>
      </c>
      <c r="U6046" s="3" t="s">
        <v>24182</v>
      </c>
      <c r="V6046" s="3" t="s">
        <v>11465</v>
      </c>
      <c r="W6046" s="3" t="s">
        <v>11465</v>
      </c>
      <c r="X6046" s="3" t="s">
        <v>11465</v>
      </c>
      <c r="Y6046" s="3" t="s">
        <v>11476</v>
      </c>
      <c r="AB6046" s="3" t="s">
        <v>11465</v>
      </c>
      <c r="AC6046" s="3" t="s">
        <v>11465</v>
      </c>
    </row>
    <row r="6047" spans="1:29" x14ac:dyDescent="0.25">
      <c r="A6047" s="3" t="s">
        <v>11465</v>
      </c>
      <c r="B6047">
        <v>22732</v>
      </c>
      <c r="C6047" s="3" t="s">
        <v>8597</v>
      </c>
      <c r="D6047" s="3" t="s">
        <v>11501</v>
      </c>
      <c r="E6047" s="3" t="s">
        <v>11476</v>
      </c>
      <c r="F6047" s="3" t="s">
        <v>15503</v>
      </c>
      <c r="G6047" s="3" t="s">
        <v>11465</v>
      </c>
      <c r="H6047" s="3" t="s">
        <v>11479</v>
      </c>
      <c r="I6047" s="3" t="s">
        <v>11466</v>
      </c>
      <c r="J6047" s="3" t="s">
        <v>11465</v>
      </c>
      <c r="K6047" s="3" t="s">
        <v>3094</v>
      </c>
      <c r="L6047" s="3" t="s">
        <v>54107</v>
      </c>
      <c r="M6047" s="3" t="s">
        <v>54108</v>
      </c>
      <c r="N6047" s="3" t="s">
        <v>11465</v>
      </c>
      <c r="O6047" s="3" t="s">
        <v>54109</v>
      </c>
      <c r="P6047" s="3" t="s">
        <v>54085</v>
      </c>
      <c r="Q6047" s="3" t="s">
        <v>54110</v>
      </c>
      <c r="R6047" s="3" t="s">
        <v>54111</v>
      </c>
      <c r="S6047" s="3" t="s">
        <v>13003</v>
      </c>
      <c r="T6047" s="3" t="s">
        <v>11474</v>
      </c>
      <c r="U6047" s="3" t="s">
        <v>14854</v>
      </c>
      <c r="V6047" s="3" t="s">
        <v>11465</v>
      </c>
      <c r="W6047" s="3" t="s">
        <v>11465</v>
      </c>
      <c r="X6047" s="3" t="s">
        <v>11465</v>
      </c>
      <c r="Y6047" s="3" t="s">
        <v>11476</v>
      </c>
      <c r="AA6047" s="3" t="s">
        <v>11465</v>
      </c>
      <c r="AB6047" s="3" t="s">
        <v>11465</v>
      </c>
      <c r="AC6047" s="3" t="s">
        <v>11465</v>
      </c>
    </row>
    <row r="6048" spans="1:29" x14ac:dyDescent="0.25">
      <c r="A6048" s="3" t="s">
        <v>11465</v>
      </c>
      <c r="B6048">
        <v>3728</v>
      </c>
      <c r="C6048" s="3" t="s">
        <v>54112</v>
      </c>
      <c r="D6048" s="3" t="s">
        <v>54112</v>
      </c>
      <c r="E6048" s="3" t="s">
        <v>11463</v>
      </c>
      <c r="F6048" s="3" t="s">
        <v>11464</v>
      </c>
      <c r="G6048" s="3" t="s">
        <v>11465</v>
      </c>
      <c r="H6048" s="3" t="s">
        <v>11479</v>
      </c>
      <c r="I6048" s="3" t="s">
        <v>11466</v>
      </c>
      <c r="J6048" s="3" t="s">
        <v>11465</v>
      </c>
      <c r="K6048" s="3" t="s">
        <v>54113</v>
      </c>
      <c r="L6048" s="3" t="s">
        <v>11465</v>
      </c>
      <c r="M6048" s="3" t="s">
        <v>23189</v>
      </c>
      <c r="N6048" s="3" t="s">
        <v>11465</v>
      </c>
      <c r="O6048" s="3" t="s">
        <v>11465</v>
      </c>
      <c r="P6048" s="3" t="s">
        <v>54114</v>
      </c>
      <c r="Q6048" s="3" t="s">
        <v>54115</v>
      </c>
      <c r="R6048" s="3" t="s">
        <v>54116</v>
      </c>
      <c r="S6048" s="3" t="s">
        <v>11473</v>
      </c>
      <c r="T6048" s="3" t="s">
        <v>11474</v>
      </c>
      <c r="U6048" s="3" t="s">
        <v>54117</v>
      </c>
      <c r="V6048" s="3" t="s">
        <v>11465</v>
      </c>
      <c r="W6048" s="3" t="s">
        <v>11465</v>
      </c>
      <c r="X6048" s="3" t="s">
        <v>11465</v>
      </c>
      <c r="Y6048" s="3" t="s">
        <v>11476</v>
      </c>
      <c r="AB6048" s="3" t="s">
        <v>11465</v>
      </c>
      <c r="AC6048" s="3" t="s">
        <v>11465</v>
      </c>
    </row>
    <row r="6049" spans="1:29" x14ac:dyDescent="0.25">
      <c r="A6049" s="3" t="s">
        <v>11465</v>
      </c>
      <c r="B6049">
        <v>27074</v>
      </c>
      <c r="C6049" s="3" t="s">
        <v>10915</v>
      </c>
      <c r="D6049" s="3" t="s">
        <v>11501</v>
      </c>
      <c r="E6049" s="3" t="s">
        <v>11463</v>
      </c>
      <c r="F6049" s="3" t="s">
        <v>11464</v>
      </c>
      <c r="G6049" s="3" t="s">
        <v>11465</v>
      </c>
      <c r="H6049" s="3" t="s">
        <v>11465</v>
      </c>
      <c r="I6049" s="3" t="s">
        <v>11466</v>
      </c>
      <c r="J6049" s="3" t="s">
        <v>11465</v>
      </c>
      <c r="K6049" s="3" t="s">
        <v>6324</v>
      </c>
      <c r="L6049" s="3" t="s">
        <v>54118</v>
      </c>
      <c r="M6049" s="3" t="s">
        <v>54119</v>
      </c>
      <c r="N6049" s="3" t="s">
        <v>11465</v>
      </c>
      <c r="O6049" s="3" t="s">
        <v>54120</v>
      </c>
      <c r="P6049" s="3" t="s">
        <v>54121</v>
      </c>
      <c r="Q6049" s="3" t="s">
        <v>54122</v>
      </c>
      <c r="R6049" s="3" t="s">
        <v>14874</v>
      </c>
      <c r="S6049" s="3" t="s">
        <v>11712</v>
      </c>
      <c r="T6049" s="3" t="s">
        <v>11474</v>
      </c>
      <c r="U6049" s="3" t="s">
        <v>54123</v>
      </c>
      <c r="V6049" s="3" t="s">
        <v>11465</v>
      </c>
      <c r="W6049" s="3" t="s">
        <v>11465</v>
      </c>
      <c r="X6049" s="3" t="s">
        <v>11465</v>
      </c>
      <c r="Y6049" s="3" t="s">
        <v>11476</v>
      </c>
      <c r="AB6049" s="3" t="s">
        <v>11465</v>
      </c>
      <c r="AC6049" s="3" t="s">
        <v>11465</v>
      </c>
    </row>
    <row r="6050" spans="1:29" x14ac:dyDescent="0.25">
      <c r="A6050" s="3" t="s">
        <v>11465</v>
      </c>
      <c r="B6050">
        <v>28031</v>
      </c>
      <c r="C6050" s="3" t="s">
        <v>9708</v>
      </c>
      <c r="D6050" s="3" t="s">
        <v>11462</v>
      </c>
      <c r="E6050" s="3" t="s">
        <v>11463</v>
      </c>
      <c r="F6050" s="3" t="s">
        <v>11464</v>
      </c>
      <c r="G6050" s="3" t="s">
        <v>11465</v>
      </c>
      <c r="H6050" s="3" t="s">
        <v>11465</v>
      </c>
      <c r="I6050" s="3" t="s">
        <v>11466</v>
      </c>
      <c r="J6050" s="3" t="s">
        <v>11465</v>
      </c>
      <c r="K6050" s="3" t="s">
        <v>4837</v>
      </c>
      <c r="L6050" s="3" t="s">
        <v>47459</v>
      </c>
      <c r="M6050" s="3" t="s">
        <v>54124</v>
      </c>
      <c r="N6050" s="3" t="s">
        <v>11465</v>
      </c>
      <c r="O6050" s="3" t="s">
        <v>11465</v>
      </c>
      <c r="P6050" s="3" t="s">
        <v>54125</v>
      </c>
      <c r="Q6050" s="3" t="s">
        <v>54126</v>
      </c>
      <c r="R6050" s="3" t="s">
        <v>14454</v>
      </c>
      <c r="S6050" s="3" t="s">
        <v>11473</v>
      </c>
      <c r="T6050" s="3" t="s">
        <v>11474</v>
      </c>
      <c r="U6050" s="3" t="s">
        <v>54127</v>
      </c>
      <c r="V6050" s="3" t="s">
        <v>11465</v>
      </c>
      <c r="W6050" s="3" t="s">
        <v>11465</v>
      </c>
      <c r="X6050" s="3" t="s">
        <v>11465</v>
      </c>
      <c r="Y6050" s="3" t="s">
        <v>11476</v>
      </c>
      <c r="AA6050" s="3" t="s">
        <v>11465</v>
      </c>
      <c r="AB6050" s="3" t="s">
        <v>11465</v>
      </c>
      <c r="AC6050" s="3" t="s">
        <v>11465</v>
      </c>
    </row>
    <row r="6051" spans="1:29" x14ac:dyDescent="0.25">
      <c r="A6051" s="3" t="s">
        <v>11465</v>
      </c>
      <c r="B6051">
        <v>50009</v>
      </c>
      <c r="C6051" s="3" t="s">
        <v>54128</v>
      </c>
      <c r="D6051" s="3" t="s">
        <v>11462</v>
      </c>
      <c r="E6051" s="3" t="s">
        <v>11463</v>
      </c>
      <c r="F6051" s="3" t="s">
        <v>11464</v>
      </c>
      <c r="G6051" s="3" t="s">
        <v>11465</v>
      </c>
      <c r="H6051" s="3" t="s">
        <v>11465</v>
      </c>
      <c r="I6051" s="3" t="s">
        <v>11466</v>
      </c>
      <c r="J6051" s="3" t="s">
        <v>11465</v>
      </c>
      <c r="K6051" s="3" t="s">
        <v>54129</v>
      </c>
      <c r="L6051" s="3" t="s">
        <v>54130</v>
      </c>
      <c r="M6051" s="3" t="s">
        <v>54131</v>
      </c>
      <c r="N6051" s="3" t="s">
        <v>11465</v>
      </c>
      <c r="O6051" s="3" t="s">
        <v>54132</v>
      </c>
      <c r="P6051" s="3" t="s">
        <v>54125</v>
      </c>
      <c r="Q6051" s="3" t="s">
        <v>54133</v>
      </c>
      <c r="R6051" s="3" t="s">
        <v>21530</v>
      </c>
      <c r="S6051" s="3" t="s">
        <v>11473</v>
      </c>
      <c r="T6051" s="3" t="s">
        <v>11474</v>
      </c>
      <c r="U6051" s="3" t="s">
        <v>13639</v>
      </c>
      <c r="V6051" s="3" t="s">
        <v>11465</v>
      </c>
      <c r="W6051" s="3" t="s">
        <v>11465</v>
      </c>
      <c r="X6051" s="3" t="s">
        <v>11465</v>
      </c>
      <c r="Y6051" s="3" t="s">
        <v>11476</v>
      </c>
      <c r="AA6051" s="3" t="s">
        <v>11465</v>
      </c>
      <c r="AB6051" s="3" t="s">
        <v>11465</v>
      </c>
      <c r="AC6051" s="3" t="s">
        <v>11465</v>
      </c>
    </row>
    <row r="6052" spans="1:29" x14ac:dyDescent="0.25">
      <c r="A6052" s="3" t="s">
        <v>54138</v>
      </c>
      <c r="B6052">
        <v>21129</v>
      </c>
      <c r="C6052" s="3" t="s">
        <v>54134</v>
      </c>
      <c r="D6052" s="3" t="s">
        <v>54135</v>
      </c>
      <c r="E6052" s="3" t="s">
        <v>11476</v>
      </c>
      <c r="F6052" s="3" t="s">
        <v>12130</v>
      </c>
      <c r="G6052" s="3" t="s">
        <v>54136</v>
      </c>
      <c r="H6052" s="3" t="s">
        <v>54137</v>
      </c>
      <c r="I6052" s="3" t="s">
        <v>11486</v>
      </c>
      <c r="J6052" s="3" t="s">
        <v>54138</v>
      </c>
      <c r="K6052" s="3" t="s">
        <v>54139</v>
      </c>
      <c r="L6052" s="3" t="s">
        <v>54140</v>
      </c>
      <c r="M6052" s="3" t="s">
        <v>54141</v>
      </c>
      <c r="N6052" s="3" t="s">
        <v>11465</v>
      </c>
      <c r="O6052" s="3" t="s">
        <v>54142</v>
      </c>
      <c r="P6052" s="3" t="s">
        <v>54143</v>
      </c>
      <c r="Q6052" s="3" t="s">
        <v>54144</v>
      </c>
      <c r="R6052" s="3" t="s">
        <v>20438</v>
      </c>
      <c r="S6052" s="3" t="s">
        <v>11473</v>
      </c>
      <c r="T6052" s="3" t="s">
        <v>11474</v>
      </c>
      <c r="U6052" s="3" t="s">
        <v>23842</v>
      </c>
      <c r="V6052" s="3" t="s">
        <v>54145</v>
      </c>
      <c r="W6052" s="3" t="s">
        <v>54146</v>
      </c>
      <c r="X6052" s="3" t="s">
        <v>11641</v>
      </c>
      <c r="Y6052" s="3" t="s">
        <v>11498</v>
      </c>
      <c r="Z6052" s="4">
        <v>43557</v>
      </c>
      <c r="AA6052" s="3" t="s">
        <v>11548</v>
      </c>
      <c r="AB6052" s="3" t="s">
        <v>11465</v>
      </c>
      <c r="AC6052" s="3" t="s">
        <v>11465</v>
      </c>
    </row>
    <row r="6053" spans="1:29" x14ac:dyDescent="0.25">
      <c r="A6053" s="3" t="s">
        <v>54151</v>
      </c>
      <c r="B6053">
        <v>22539</v>
      </c>
      <c r="C6053" s="3" t="s">
        <v>54147</v>
      </c>
      <c r="D6053" s="3" t="s">
        <v>54148</v>
      </c>
      <c r="E6053" s="3" t="s">
        <v>11476</v>
      </c>
      <c r="F6053" s="3" t="s">
        <v>11689</v>
      </c>
      <c r="G6053" s="3" t="s">
        <v>54149</v>
      </c>
      <c r="H6053" s="3" t="s">
        <v>54150</v>
      </c>
      <c r="I6053" s="3" t="s">
        <v>11486</v>
      </c>
      <c r="J6053" s="3" t="s">
        <v>54151</v>
      </c>
      <c r="K6053" s="3" t="s">
        <v>54152</v>
      </c>
      <c r="L6053" s="3" t="s">
        <v>30235</v>
      </c>
      <c r="M6053" s="3" t="s">
        <v>30236</v>
      </c>
      <c r="N6053" s="3" t="s">
        <v>11465</v>
      </c>
      <c r="O6053" s="3" t="s">
        <v>11465</v>
      </c>
      <c r="P6053" s="3" t="s">
        <v>11820</v>
      </c>
      <c r="Q6053" s="3" t="s">
        <v>17234</v>
      </c>
      <c r="R6053" s="3" t="s">
        <v>11784</v>
      </c>
      <c r="S6053" s="3" t="s">
        <v>11473</v>
      </c>
      <c r="T6053" s="3" t="s">
        <v>11474</v>
      </c>
      <c r="U6053" s="3" t="s">
        <v>16524</v>
      </c>
      <c r="V6053" s="3" t="s">
        <v>11465</v>
      </c>
      <c r="W6053" s="3" t="s">
        <v>11465</v>
      </c>
      <c r="X6053" s="3" t="s">
        <v>11465</v>
      </c>
      <c r="Y6053" s="3" t="s">
        <v>11498</v>
      </c>
      <c r="Z6053" s="4">
        <v>45934</v>
      </c>
      <c r="AA6053" s="3" t="s">
        <v>7184</v>
      </c>
      <c r="AB6053" s="3" t="s">
        <v>11465</v>
      </c>
      <c r="AC6053" s="3" t="s">
        <v>11465</v>
      </c>
    </row>
    <row r="6054" spans="1:29" x14ac:dyDescent="0.25">
      <c r="A6054" s="3" t="s">
        <v>11465</v>
      </c>
      <c r="B6054">
        <v>60120</v>
      </c>
      <c r="C6054" s="3" t="s">
        <v>54153</v>
      </c>
      <c r="D6054" s="3" t="s">
        <v>11501</v>
      </c>
      <c r="E6054" s="3" t="s">
        <v>11463</v>
      </c>
      <c r="F6054" s="3" t="s">
        <v>11464</v>
      </c>
      <c r="G6054" s="3" t="s">
        <v>11465</v>
      </c>
      <c r="H6054" s="3" t="s">
        <v>11465</v>
      </c>
      <c r="I6054" s="3" t="s">
        <v>11466</v>
      </c>
      <c r="J6054" s="3" t="s">
        <v>11465</v>
      </c>
      <c r="K6054" s="3" t="s">
        <v>54154</v>
      </c>
      <c r="L6054" s="3" t="s">
        <v>54155</v>
      </c>
      <c r="M6054" s="3" t="s">
        <v>11465</v>
      </c>
      <c r="N6054" s="3" t="s">
        <v>11465</v>
      </c>
      <c r="O6054" s="3" t="s">
        <v>54156</v>
      </c>
      <c r="P6054" s="3" t="s">
        <v>54157</v>
      </c>
      <c r="Q6054" s="3" t="s">
        <v>54158</v>
      </c>
      <c r="R6054" s="3" t="s">
        <v>11522</v>
      </c>
      <c r="S6054" s="3" t="s">
        <v>11473</v>
      </c>
      <c r="T6054" s="3" t="s">
        <v>11474</v>
      </c>
      <c r="U6054" s="3" t="s">
        <v>12429</v>
      </c>
      <c r="V6054" s="3" t="s">
        <v>11465</v>
      </c>
      <c r="W6054" s="3" t="s">
        <v>11465</v>
      </c>
      <c r="X6054" s="3" t="s">
        <v>11465</v>
      </c>
      <c r="Y6054" s="3" t="s">
        <v>11476</v>
      </c>
      <c r="AA6054" s="3" t="s">
        <v>11465</v>
      </c>
      <c r="AB6054" s="3" t="s">
        <v>11465</v>
      </c>
      <c r="AC6054" s="3" t="s">
        <v>11465</v>
      </c>
    </row>
    <row r="6055" spans="1:29" x14ac:dyDescent="0.25">
      <c r="A6055" s="3" t="s">
        <v>3546</v>
      </c>
      <c r="B6055">
        <v>23851</v>
      </c>
      <c r="C6055" s="3" t="s">
        <v>8799</v>
      </c>
      <c r="D6055" s="3" t="s">
        <v>11501</v>
      </c>
      <c r="E6055" s="3" t="s">
        <v>11476</v>
      </c>
      <c r="F6055" s="3" t="s">
        <v>11644</v>
      </c>
      <c r="G6055" s="3" t="s">
        <v>54159</v>
      </c>
      <c r="H6055" s="3" t="s">
        <v>54160</v>
      </c>
      <c r="I6055" s="3" t="s">
        <v>11486</v>
      </c>
      <c r="J6055" s="3" t="s">
        <v>3546</v>
      </c>
      <c r="K6055" s="3" t="s">
        <v>54154</v>
      </c>
      <c r="L6055" s="3" t="s">
        <v>54161</v>
      </c>
      <c r="M6055" s="3" t="s">
        <v>11465</v>
      </c>
      <c r="N6055" s="3" t="s">
        <v>11465</v>
      </c>
      <c r="O6055" s="3" t="s">
        <v>54156</v>
      </c>
      <c r="P6055" s="3" t="s">
        <v>54157</v>
      </c>
      <c r="Q6055" s="3" t="s">
        <v>54162</v>
      </c>
      <c r="R6055" s="3" t="s">
        <v>11522</v>
      </c>
      <c r="S6055" s="3" t="s">
        <v>11473</v>
      </c>
      <c r="T6055" s="3" t="s">
        <v>11474</v>
      </c>
      <c r="U6055" s="3" t="s">
        <v>12429</v>
      </c>
      <c r="V6055" s="3" t="s">
        <v>15611</v>
      </c>
      <c r="W6055" s="3" t="s">
        <v>15611</v>
      </c>
      <c r="X6055" s="3" t="s">
        <v>11497</v>
      </c>
      <c r="Y6055" s="3" t="s">
        <v>11476</v>
      </c>
      <c r="AA6055" s="3" t="s">
        <v>11465</v>
      </c>
      <c r="AB6055" s="3" t="s">
        <v>15611</v>
      </c>
      <c r="AC6055" s="3" t="s">
        <v>15611</v>
      </c>
    </row>
    <row r="6056" spans="1:29" x14ac:dyDescent="0.25">
      <c r="A6056" s="3" t="s">
        <v>11465</v>
      </c>
      <c r="B6056">
        <v>24867</v>
      </c>
      <c r="C6056" s="3" t="s">
        <v>10955</v>
      </c>
      <c r="D6056" s="3" t="s">
        <v>11501</v>
      </c>
      <c r="E6056" s="3" t="s">
        <v>11463</v>
      </c>
      <c r="F6056" s="3" t="s">
        <v>11464</v>
      </c>
      <c r="G6056" s="3" t="s">
        <v>11465</v>
      </c>
      <c r="H6056" s="3" t="s">
        <v>11479</v>
      </c>
      <c r="I6056" s="3" t="s">
        <v>11466</v>
      </c>
      <c r="J6056" s="3" t="s">
        <v>11465</v>
      </c>
      <c r="K6056" s="3" t="s">
        <v>6369</v>
      </c>
      <c r="L6056" s="3" t="s">
        <v>54163</v>
      </c>
      <c r="M6056" s="3" t="s">
        <v>54164</v>
      </c>
      <c r="N6056" s="3" t="s">
        <v>11465</v>
      </c>
      <c r="O6056" s="3" t="s">
        <v>54165</v>
      </c>
      <c r="P6056" s="3" t="s">
        <v>54166</v>
      </c>
      <c r="Q6056" s="3" t="s">
        <v>27247</v>
      </c>
      <c r="R6056" s="3" t="s">
        <v>54167</v>
      </c>
      <c r="S6056" s="3" t="s">
        <v>11473</v>
      </c>
      <c r="T6056" s="3" t="s">
        <v>11474</v>
      </c>
      <c r="U6056" s="3" t="s">
        <v>27248</v>
      </c>
      <c r="V6056" s="3" t="s">
        <v>11465</v>
      </c>
      <c r="W6056" s="3" t="s">
        <v>11465</v>
      </c>
      <c r="X6056" s="3" t="s">
        <v>11465</v>
      </c>
      <c r="Y6056" s="3" t="s">
        <v>11476</v>
      </c>
      <c r="AA6056" s="3" t="s">
        <v>11465</v>
      </c>
      <c r="AB6056" s="3" t="s">
        <v>11465</v>
      </c>
      <c r="AC6056" s="3" t="s">
        <v>11465</v>
      </c>
    </row>
    <row r="6057" spans="1:29" x14ac:dyDescent="0.25">
      <c r="A6057" s="3" t="s">
        <v>11465</v>
      </c>
      <c r="B6057">
        <v>27038</v>
      </c>
      <c r="C6057" s="3" t="s">
        <v>9343</v>
      </c>
      <c r="D6057" s="3" t="s">
        <v>11501</v>
      </c>
      <c r="E6057" s="3" t="s">
        <v>11463</v>
      </c>
      <c r="F6057" s="3" t="s">
        <v>11464</v>
      </c>
      <c r="G6057" s="3" t="s">
        <v>11465</v>
      </c>
      <c r="H6057" s="3" t="s">
        <v>11465</v>
      </c>
      <c r="I6057" s="3" t="s">
        <v>11466</v>
      </c>
      <c r="J6057" s="3" t="s">
        <v>11465</v>
      </c>
      <c r="K6057" s="3" t="s">
        <v>4406</v>
      </c>
      <c r="L6057" s="3" t="s">
        <v>54168</v>
      </c>
      <c r="M6057" s="3" t="s">
        <v>11465</v>
      </c>
      <c r="N6057" s="3" t="s">
        <v>11465</v>
      </c>
      <c r="O6057" s="3" t="s">
        <v>54169</v>
      </c>
      <c r="P6057" s="3" t="s">
        <v>54170</v>
      </c>
      <c r="Q6057" s="3" t="s">
        <v>54171</v>
      </c>
      <c r="R6057" s="3" t="s">
        <v>49415</v>
      </c>
      <c r="S6057" s="3" t="s">
        <v>11773</v>
      </c>
      <c r="T6057" s="3" t="s">
        <v>11474</v>
      </c>
      <c r="U6057" s="3" t="s">
        <v>53607</v>
      </c>
      <c r="V6057" s="3" t="s">
        <v>11465</v>
      </c>
      <c r="W6057" s="3" t="s">
        <v>11465</v>
      </c>
      <c r="X6057" s="3" t="s">
        <v>11465</v>
      </c>
      <c r="Y6057" s="3" t="s">
        <v>11498</v>
      </c>
      <c r="AA6057" s="3" t="s">
        <v>7186</v>
      </c>
      <c r="AB6057" s="3" t="s">
        <v>11465</v>
      </c>
      <c r="AC6057" s="3" t="s">
        <v>11465</v>
      </c>
    </row>
    <row r="6058" spans="1:29" x14ac:dyDescent="0.25">
      <c r="A6058" s="3" t="s">
        <v>11465</v>
      </c>
      <c r="B6058">
        <v>20144</v>
      </c>
      <c r="C6058" s="3" t="s">
        <v>54172</v>
      </c>
      <c r="D6058" s="3" t="s">
        <v>54172</v>
      </c>
      <c r="E6058" s="3" t="s">
        <v>11476</v>
      </c>
      <c r="F6058" s="3" t="s">
        <v>11478</v>
      </c>
      <c r="G6058" s="3" t="s">
        <v>11465</v>
      </c>
      <c r="H6058" s="3" t="s">
        <v>11479</v>
      </c>
      <c r="I6058" s="3" t="s">
        <v>11466</v>
      </c>
      <c r="J6058" s="3" t="s">
        <v>11465</v>
      </c>
      <c r="K6058" s="3" t="s">
        <v>24355</v>
      </c>
      <c r="L6058" s="3" t="s">
        <v>11465</v>
      </c>
      <c r="M6058" s="3" t="s">
        <v>54173</v>
      </c>
      <c r="N6058" s="3" t="s">
        <v>11465</v>
      </c>
      <c r="O6058" s="3" t="s">
        <v>54174</v>
      </c>
      <c r="P6058" s="3" t="s">
        <v>54170</v>
      </c>
      <c r="Q6058" s="3" t="s">
        <v>54175</v>
      </c>
      <c r="R6058" s="3" t="s">
        <v>21265</v>
      </c>
      <c r="S6058" s="3" t="s">
        <v>12033</v>
      </c>
      <c r="T6058" s="3" t="s">
        <v>11474</v>
      </c>
      <c r="U6058" s="3" t="s">
        <v>15306</v>
      </c>
      <c r="V6058" s="3" t="s">
        <v>11465</v>
      </c>
      <c r="W6058" s="3" t="s">
        <v>11465</v>
      </c>
      <c r="X6058" s="3" t="s">
        <v>11465</v>
      </c>
      <c r="Y6058" s="3" t="s">
        <v>11476</v>
      </c>
      <c r="AB6058" s="3" t="s">
        <v>11465</v>
      </c>
      <c r="AC6058" s="3" t="s">
        <v>11465</v>
      </c>
    </row>
    <row r="6059" spans="1:29" x14ac:dyDescent="0.25">
      <c r="A6059" s="3" t="s">
        <v>11465</v>
      </c>
      <c r="B6059">
        <v>60033</v>
      </c>
      <c r="C6059" s="3" t="s">
        <v>54176</v>
      </c>
      <c r="D6059" s="3" t="s">
        <v>11501</v>
      </c>
      <c r="E6059" s="3" t="s">
        <v>11463</v>
      </c>
      <c r="F6059" s="3" t="s">
        <v>11464</v>
      </c>
      <c r="G6059" s="3" t="s">
        <v>11465</v>
      </c>
      <c r="H6059" s="3" t="s">
        <v>11465</v>
      </c>
      <c r="I6059" s="3" t="s">
        <v>11466</v>
      </c>
      <c r="J6059" s="3" t="s">
        <v>11465</v>
      </c>
      <c r="K6059" s="3" t="s">
        <v>54177</v>
      </c>
      <c r="L6059" s="3" t="s">
        <v>54178</v>
      </c>
      <c r="M6059" s="3" t="s">
        <v>54179</v>
      </c>
      <c r="N6059" s="3" t="s">
        <v>11465</v>
      </c>
      <c r="O6059" s="3" t="s">
        <v>54180</v>
      </c>
      <c r="P6059" s="3" t="s">
        <v>54170</v>
      </c>
      <c r="Q6059" s="3" t="s">
        <v>54181</v>
      </c>
      <c r="R6059" s="3" t="s">
        <v>54182</v>
      </c>
      <c r="S6059" s="3" t="s">
        <v>11473</v>
      </c>
      <c r="T6059" s="3" t="s">
        <v>11474</v>
      </c>
      <c r="U6059" s="3" t="s">
        <v>54183</v>
      </c>
      <c r="V6059" s="3" t="s">
        <v>11465</v>
      </c>
      <c r="W6059" s="3" t="s">
        <v>11465</v>
      </c>
      <c r="X6059" s="3" t="s">
        <v>11465</v>
      </c>
      <c r="Y6059" s="3" t="s">
        <v>11476</v>
      </c>
      <c r="AA6059" s="3" t="s">
        <v>11465</v>
      </c>
      <c r="AB6059" s="3" t="s">
        <v>11465</v>
      </c>
      <c r="AC6059" s="3" t="s">
        <v>11465</v>
      </c>
    </row>
    <row r="6060" spans="1:29" x14ac:dyDescent="0.25">
      <c r="A6060" s="3" t="s">
        <v>54186</v>
      </c>
      <c r="B6060">
        <v>9505</v>
      </c>
      <c r="C6060" s="3" t="s">
        <v>54184</v>
      </c>
      <c r="D6060" s="3" t="s">
        <v>11462</v>
      </c>
      <c r="E6060" s="3" t="s">
        <v>11463</v>
      </c>
      <c r="F6060" s="3" t="s">
        <v>14686</v>
      </c>
      <c r="G6060" s="3" t="s">
        <v>11465</v>
      </c>
      <c r="H6060" s="3" t="s">
        <v>54185</v>
      </c>
      <c r="I6060" s="3" t="s">
        <v>11486</v>
      </c>
      <c r="J6060" s="3" t="s">
        <v>54186</v>
      </c>
      <c r="K6060" s="3" t="s">
        <v>54187</v>
      </c>
      <c r="L6060" s="3" t="s">
        <v>41316</v>
      </c>
      <c r="M6060" s="3" t="s">
        <v>11465</v>
      </c>
      <c r="N6060" s="3" t="s">
        <v>11465</v>
      </c>
      <c r="O6060" s="3" t="s">
        <v>54188</v>
      </c>
      <c r="P6060" s="3" t="s">
        <v>24310</v>
      </c>
      <c r="Q6060" s="3" t="s">
        <v>54189</v>
      </c>
      <c r="R6060" s="3" t="s">
        <v>12746</v>
      </c>
      <c r="S6060" s="3" t="s">
        <v>11473</v>
      </c>
      <c r="T6060" s="3" t="s">
        <v>11474</v>
      </c>
      <c r="U6060" s="3" t="s">
        <v>18999</v>
      </c>
      <c r="V6060" s="3" t="s">
        <v>11465</v>
      </c>
      <c r="W6060" s="3" t="s">
        <v>11465</v>
      </c>
      <c r="X6060" s="3" t="s">
        <v>11465</v>
      </c>
      <c r="Y6060" s="3" t="s">
        <v>11498</v>
      </c>
      <c r="Z6060" s="4">
        <v>47321</v>
      </c>
      <c r="AA6060" s="3" t="s">
        <v>7184</v>
      </c>
      <c r="AB6060" s="3" t="s">
        <v>11465</v>
      </c>
      <c r="AC6060" s="3" t="s">
        <v>11465</v>
      </c>
    </row>
    <row r="6061" spans="1:29" x14ac:dyDescent="0.25">
      <c r="A6061" s="3" t="s">
        <v>54193</v>
      </c>
      <c r="B6061">
        <v>21382</v>
      </c>
      <c r="C6061" s="3" t="s">
        <v>54190</v>
      </c>
      <c r="D6061" s="3" t="s">
        <v>11593</v>
      </c>
      <c r="E6061" s="3" t="s">
        <v>11476</v>
      </c>
      <c r="F6061" s="3" t="s">
        <v>11765</v>
      </c>
      <c r="G6061" s="3" t="s">
        <v>54191</v>
      </c>
      <c r="H6061" s="3" t="s">
        <v>54192</v>
      </c>
      <c r="I6061" s="3" t="s">
        <v>11486</v>
      </c>
      <c r="J6061" s="3" t="s">
        <v>54193</v>
      </c>
      <c r="K6061" s="3" t="s">
        <v>54194</v>
      </c>
      <c r="L6061" s="3" t="s">
        <v>54195</v>
      </c>
      <c r="M6061" s="3" t="s">
        <v>54196</v>
      </c>
      <c r="N6061" s="3" t="s">
        <v>11465</v>
      </c>
      <c r="O6061" s="3" t="s">
        <v>54197</v>
      </c>
      <c r="P6061" s="3" t="s">
        <v>54198</v>
      </c>
      <c r="Q6061" s="3" t="s">
        <v>54199</v>
      </c>
      <c r="R6061" s="3" t="s">
        <v>41011</v>
      </c>
      <c r="S6061" s="3" t="s">
        <v>11473</v>
      </c>
      <c r="T6061" s="3" t="s">
        <v>11474</v>
      </c>
      <c r="U6061" s="3" t="s">
        <v>53662</v>
      </c>
      <c r="V6061" s="3" t="s">
        <v>54200</v>
      </c>
      <c r="W6061" s="3" t="s">
        <v>54201</v>
      </c>
      <c r="X6061" s="3" t="s">
        <v>11465</v>
      </c>
      <c r="Y6061" s="3" t="s">
        <v>11498</v>
      </c>
      <c r="Z6061" s="4">
        <v>43703</v>
      </c>
      <c r="AA6061" s="3" t="s">
        <v>11641</v>
      </c>
      <c r="AB6061" s="3" t="s">
        <v>11465</v>
      </c>
      <c r="AC6061" s="3" t="s">
        <v>11465</v>
      </c>
    </row>
    <row r="6062" spans="1:29" x14ac:dyDescent="0.25">
      <c r="A6062" s="3" t="s">
        <v>11465</v>
      </c>
      <c r="B6062">
        <v>20830</v>
      </c>
      <c r="C6062" s="3" t="s">
        <v>54202</v>
      </c>
      <c r="D6062" s="3" t="s">
        <v>11501</v>
      </c>
      <c r="E6062" s="3" t="s">
        <v>11476</v>
      </c>
      <c r="F6062" s="3" t="s">
        <v>11464</v>
      </c>
      <c r="G6062" s="3" t="s">
        <v>11465</v>
      </c>
      <c r="H6062" s="3" t="s">
        <v>11479</v>
      </c>
      <c r="I6062" s="3" t="s">
        <v>11466</v>
      </c>
      <c r="J6062" s="3" t="s">
        <v>11465</v>
      </c>
      <c r="K6062" s="3" t="s">
        <v>54203</v>
      </c>
      <c r="L6062" s="3" t="s">
        <v>54204</v>
      </c>
      <c r="M6062" s="3" t="s">
        <v>54205</v>
      </c>
      <c r="N6062" s="3" t="s">
        <v>11465</v>
      </c>
      <c r="O6062" s="3" t="s">
        <v>11465</v>
      </c>
      <c r="P6062" s="3" t="s">
        <v>54206</v>
      </c>
      <c r="Q6062" s="3" t="s">
        <v>54207</v>
      </c>
      <c r="R6062" s="3" t="s">
        <v>54208</v>
      </c>
      <c r="S6062" s="3" t="s">
        <v>11712</v>
      </c>
      <c r="T6062" s="3" t="s">
        <v>11474</v>
      </c>
      <c r="U6062" s="3" t="s">
        <v>21931</v>
      </c>
      <c r="V6062" s="3" t="s">
        <v>11465</v>
      </c>
      <c r="W6062" s="3" t="s">
        <v>11465</v>
      </c>
      <c r="X6062" s="3" t="s">
        <v>11465</v>
      </c>
      <c r="Y6062" s="3" t="s">
        <v>11476</v>
      </c>
      <c r="AB6062" s="3" t="s">
        <v>11465</v>
      </c>
      <c r="AC6062" s="3" t="s">
        <v>11465</v>
      </c>
    </row>
    <row r="6063" spans="1:29" x14ac:dyDescent="0.25">
      <c r="A6063" s="3" t="s">
        <v>11465</v>
      </c>
      <c r="B6063">
        <v>28146</v>
      </c>
      <c r="C6063" s="3" t="s">
        <v>9511</v>
      </c>
      <c r="D6063" s="3" t="s">
        <v>11462</v>
      </c>
      <c r="E6063" s="3" t="s">
        <v>11463</v>
      </c>
      <c r="F6063" s="3" t="s">
        <v>11464</v>
      </c>
      <c r="G6063" s="3" t="s">
        <v>11465</v>
      </c>
      <c r="H6063" s="3" t="s">
        <v>11465</v>
      </c>
      <c r="I6063" s="3" t="s">
        <v>11466</v>
      </c>
      <c r="J6063" s="3" t="s">
        <v>11465</v>
      </c>
      <c r="K6063" s="3" t="s">
        <v>4611</v>
      </c>
      <c r="L6063" s="3" t="s">
        <v>54209</v>
      </c>
      <c r="M6063" s="3" t="s">
        <v>11462</v>
      </c>
      <c r="N6063" s="3" t="s">
        <v>11465</v>
      </c>
      <c r="O6063" s="3" t="s">
        <v>54210</v>
      </c>
      <c r="P6063" s="3" t="s">
        <v>54211</v>
      </c>
      <c r="Q6063" s="3" t="s">
        <v>54212</v>
      </c>
      <c r="R6063" s="3" t="s">
        <v>13346</v>
      </c>
      <c r="S6063" s="3" t="s">
        <v>11473</v>
      </c>
      <c r="T6063" s="3" t="s">
        <v>11474</v>
      </c>
      <c r="U6063" s="3" t="s">
        <v>17827</v>
      </c>
      <c r="V6063" s="3" t="s">
        <v>11465</v>
      </c>
      <c r="W6063" s="3" t="s">
        <v>11465</v>
      </c>
      <c r="X6063" s="3" t="s">
        <v>11465</v>
      </c>
      <c r="Y6063" s="3" t="s">
        <v>11476</v>
      </c>
      <c r="AA6063" s="3" t="s">
        <v>11465</v>
      </c>
      <c r="AB6063" s="3" t="s">
        <v>11465</v>
      </c>
      <c r="AC6063" s="3" t="s">
        <v>11465</v>
      </c>
    </row>
    <row r="6064" spans="1:29" x14ac:dyDescent="0.25">
      <c r="A6064" s="3" t="s">
        <v>11465</v>
      </c>
      <c r="B6064">
        <v>26585</v>
      </c>
      <c r="C6064" s="3" t="s">
        <v>10169</v>
      </c>
      <c r="D6064" s="3" t="s">
        <v>11501</v>
      </c>
      <c r="E6064" s="3" t="s">
        <v>11463</v>
      </c>
      <c r="F6064" s="3" t="s">
        <v>11464</v>
      </c>
      <c r="G6064" s="3" t="s">
        <v>11465</v>
      </c>
      <c r="H6064" s="3" t="s">
        <v>11479</v>
      </c>
      <c r="I6064" s="3" t="s">
        <v>11466</v>
      </c>
      <c r="J6064" s="3" t="s">
        <v>11465</v>
      </c>
      <c r="K6064" s="3" t="s">
        <v>5469</v>
      </c>
      <c r="L6064" s="3" t="s">
        <v>54213</v>
      </c>
      <c r="M6064" s="3" t="s">
        <v>54214</v>
      </c>
      <c r="N6064" s="3" t="s">
        <v>11465</v>
      </c>
      <c r="O6064" s="3" t="s">
        <v>54215</v>
      </c>
      <c r="P6064" s="3" t="s">
        <v>54216</v>
      </c>
      <c r="Q6064" s="3" t="s">
        <v>54217</v>
      </c>
      <c r="R6064" s="3" t="s">
        <v>13701</v>
      </c>
      <c r="S6064" s="3" t="s">
        <v>11473</v>
      </c>
      <c r="T6064" s="3" t="s">
        <v>11474</v>
      </c>
      <c r="U6064" s="3" t="s">
        <v>13702</v>
      </c>
      <c r="V6064" s="3" t="s">
        <v>11465</v>
      </c>
      <c r="W6064" s="3" t="s">
        <v>11465</v>
      </c>
      <c r="X6064" s="3" t="s">
        <v>11465</v>
      </c>
      <c r="Y6064" s="3" t="s">
        <v>11476</v>
      </c>
      <c r="AB6064" s="3" t="s">
        <v>11465</v>
      </c>
      <c r="AC6064" s="3" t="s">
        <v>11465</v>
      </c>
    </row>
    <row r="6065" spans="1:29" x14ac:dyDescent="0.25">
      <c r="A6065" s="3" t="s">
        <v>11465</v>
      </c>
      <c r="B6065">
        <v>3320</v>
      </c>
      <c r="C6065" s="3" t="s">
        <v>54218</v>
      </c>
      <c r="D6065" s="3" t="s">
        <v>54219</v>
      </c>
      <c r="E6065" s="3" t="s">
        <v>11463</v>
      </c>
      <c r="F6065" s="3" t="s">
        <v>11464</v>
      </c>
      <c r="G6065" s="3" t="s">
        <v>11465</v>
      </c>
      <c r="H6065" s="3" t="s">
        <v>11479</v>
      </c>
      <c r="I6065" s="3" t="s">
        <v>11466</v>
      </c>
      <c r="J6065" s="3" t="s">
        <v>11465</v>
      </c>
      <c r="K6065" s="3" t="s">
        <v>54220</v>
      </c>
      <c r="L6065" s="3" t="s">
        <v>11465</v>
      </c>
      <c r="M6065" s="3" t="s">
        <v>54221</v>
      </c>
      <c r="N6065" s="3" t="s">
        <v>11465</v>
      </c>
      <c r="O6065" s="3" t="s">
        <v>54222</v>
      </c>
      <c r="P6065" s="3" t="s">
        <v>54216</v>
      </c>
      <c r="Q6065" s="3" t="s">
        <v>54223</v>
      </c>
      <c r="R6065" s="3" t="s">
        <v>11602</v>
      </c>
      <c r="S6065" s="3" t="s">
        <v>11473</v>
      </c>
      <c r="T6065" s="3" t="s">
        <v>11474</v>
      </c>
      <c r="U6065" s="3" t="s">
        <v>11603</v>
      </c>
      <c r="V6065" s="3" t="s">
        <v>11465</v>
      </c>
      <c r="W6065" s="3" t="s">
        <v>11465</v>
      </c>
      <c r="X6065" s="3" t="s">
        <v>11465</v>
      </c>
      <c r="Y6065" s="3" t="s">
        <v>11476</v>
      </c>
      <c r="AB6065" s="3" t="s">
        <v>11465</v>
      </c>
      <c r="AC6065" s="3" t="s">
        <v>11465</v>
      </c>
    </row>
    <row r="6066" spans="1:29" x14ac:dyDescent="0.25">
      <c r="A6066" s="3" t="s">
        <v>54226</v>
      </c>
      <c r="B6066">
        <v>21155</v>
      </c>
      <c r="C6066" s="3" t="s">
        <v>54224</v>
      </c>
      <c r="D6066" s="3" t="s">
        <v>11593</v>
      </c>
      <c r="E6066" s="3" t="s">
        <v>11476</v>
      </c>
      <c r="F6066" s="3" t="s">
        <v>11483</v>
      </c>
      <c r="G6066" s="3" t="s">
        <v>54225</v>
      </c>
      <c r="H6066" s="3" t="s">
        <v>11479</v>
      </c>
      <c r="I6066" s="3" t="s">
        <v>11486</v>
      </c>
      <c r="J6066" s="3" t="s">
        <v>54226</v>
      </c>
      <c r="K6066" s="3" t="s">
        <v>54220</v>
      </c>
      <c r="L6066" s="3" t="s">
        <v>11465</v>
      </c>
      <c r="M6066" s="3" t="s">
        <v>54221</v>
      </c>
      <c r="N6066" s="3" t="s">
        <v>54227</v>
      </c>
      <c r="O6066" s="3" t="s">
        <v>54228</v>
      </c>
      <c r="P6066" s="3" t="s">
        <v>54216</v>
      </c>
      <c r="Q6066" s="3" t="s">
        <v>54229</v>
      </c>
      <c r="R6066" s="3" t="s">
        <v>11602</v>
      </c>
      <c r="S6066" s="3" t="s">
        <v>11473</v>
      </c>
      <c r="T6066" s="3" t="s">
        <v>11474</v>
      </c>
      <c r="U6066" s="3" t="s">
        <v>11603</v>
      </c>
      <c r="V6066" s="3" t="s">
        <v>11479</v>
      </c>
      <c r="W6066" s="3" t="s">
        <v>11465</v>
      </c>
      <c r="X6066" s="3" t="s">
        <v>11465</v>
      </c>
      <c r="Y6066" s="3" t="s">
        <v>11498</v>
      </c>
      <c r="Z6066" s="4">
        <v>43247</v>
      </c>
      <c r="AA6066" s="3" t="s">
        <v>11548</v>
      </c>
      <c r="AB6066" s="3" t="s">
        <v>11465</v>
      </c>
      <c r="AC6066" s="3" t="s">
        <v>11465</v>
      </c>
    </row>
    <row r="6067" spans="1:29" x14ac:dyDescent="0.25">
      <c r="A6067" s="3" t="s">
        <v>11465</v>
      </c>
      <c r="B6067">
        <v>24390</v>
      </c>
      <c r="C6067" s="3" t="s">
        <v>10916</v>
      </c>
      <c r="D6067" s="3" t="s">
        <v>11660</v>
      </c>
      <c r="E6067" s="3" t="s">
        <v>11476</v>
      </c>
      <c r="F6067" s="3" t="s">
        <v>11464</v>
      </c>
      <c r="G6067" s="3" t="s">
        <v>11465</v>
      </c>
      <c r="H6067" s="3" t="s">
        <v>11479</v>
      </c>
      <c r="I6067" s="3" t="s">
        <v>11466</v>
      </c>
      <c r="J6067" s="3" t="s">
        <v>11465</v>
      </c>
      <c r="K6067" s="3" t="s">
        <v>6325</v>
      </c>
      <c r="L6067" s="3" t="s">
        <v>54230</v>
      </c>
      <c r="M6067" s="3" t="s">
        <v>11465</v>
      </c>
      <c r="N6067" s="3" t="s">
        <v>11465</v>
      </c>
      <c r="O6067" s="3" t="s">
        <v>54231</v>
      </c>
      <c r="P6067" s="3" t="s">
        <v>54232</v>
      </c>
      <c r="Q6067" s="3" t="s">
        <v>26360</v>
      </c>
      <c r="R6067" s="3" t="s">
        <v>13055</v>
      </c>
      <c r="S6067" s="3" t="s">
        <v>11473</v>
      </c>
      <c r="T6067" s="3" t="s">
        <v>11474</v>
      </c>
      <c r="U6067" s="3" t="s">
        <v>33187</v>
      </c>
      <c r="V6067" s="3" t="s">
        <v>11465</v>
      </c>
      <c r="W6067" s="3" t="s">
        <v>11465</v>
      </c>
      <c r="X6067" s="3" t="s">
        <v>11465</v>
      </c>
      <c r="Y6067" s="3" t="s">
        <v>11476</v>
      </c>
      <c r="AA6067" s="3" t="s">
        <v>11465</v>
      </c>
      <c r="AB6067" s="3" t="s">
        <v>11465</v>
      </c>
      <c r="AC6067" s="3" t="s">
        <v>11465</v>
      </c>
    </row>
    <row r="6068" spans="1:29" x14ac:dyDescent="0.25">
      <c r="A6068" s="3" t="s">
        <v>11465</v>
      </c>
      <c r="B6068">
        <v>21332</v>
      </c>
      <c r="C6068" s="3" t="s">
        <v>54233</v>
      </c>
      <c r="D6068" s="3" t="s">
        <v>54233</v>
      </c>
      <c r="E6068" s="3" t="s">
        <v>11476</v>
      </c>
      <c r="F6068" s="3" t="s">
        <v>11464</v>
      </c>
      <c r="G6068" s="3" t="s">
        <v>11465</v>
      </c>
      <c r="H6068" s="3" t="s">
        <v>11479</v>
      </c>
      <c r="I6068" s="3" t="s">
        <v>11466</v>
      </c>
      <c r="J6068" s="3" t="s">
        <v>11465</v>
      </c>
      <c r="K6068" s="3" t="s">
        <v>54234</v>
      </c>
      <c r="L6068" s="3" t="s">
        <v>11465</v>
      </c>
      <c r="M6068" s="3" t="s">
        <v>37078</v>
      </c>
      <c r="N6068" s="3" t="s">
        <v>11465</v>
      </c>
      <c r="O6068" s="3" t="s">
        <v>11465</v>
      </c>
      <c r="P6068" s="3" t="s">
        <v>54235</v>
      </c>
      <c r="Q6068" s="3" t="s">
        <v>54236</v>
      </c>
      <c r="R6068" s="3" t="s">
        <v>13499</v>
      </c>
      <c r="S6068" s="3" t="s">
        <v>11473</v>
      </c>
      <c r="T6068" s="3" t="s">
        <v>11474</v>
      </c>
      <c r="U6068" s="3" t="s">
        <v>21879</v>
      </c>
      <c r="V6068" s="3" t="s">
        <v>11465</v>
      </c>
      <c r="W6068" s="3" t="s">
        <v>11465</v>
      </c>
      <c r="X6068" s="3" t="s">
        <v>11465</v>
      </c>
      <c r="Y6068" s="3" t="s">
        <v>11476</v>
      </c>
      <c r="AB6068" s="3" t="s">
        <v>11465</v>
      </c>
      <c r="AC6068" s="3" t="s">
        <v>11465</v>
      </c>
    </row>
    <row r="6069" spans="1:29" x14ac:dyDescent="0.25">
      <c r="A6069" s="3" t="s">
        <v>11465</v>
      </c>
      <c r="B6069">
        <v>22161</v>
      </c>
      <c r="C6069" s="3" t="s">
        <v>54237</v>
      </c>
      <c r="D6069" s="3" t="s">
        <v>14808</v>
      </c>
      <c r="E6069" s="3" t="s">
        <v>11476</v>
      </c>
      <c r="F6069" s="3" t="s">
        <v>11464</v>
      </c>
      <c r="G6069" s="3" t="s">
        <v>11465</v>
      </c>
      <c r="H6069" s="3" t="s">
        <v>11479</v>
      </c>
      <c r="I6069" s="3" t="s">
        <v>11466</v>
      </c>
      <c r="J6069" s="3" t="s">
        <v>11465</v>
      </c>
      <c r="K6069" s="3" t="s">
        <v>54238</v>
      </c>
      <c r="L6069" s="3" t="s">
        <v>11465</v>
      </c>
      <c r="M6069" s="3" t="s">
        <v>24502</v>
      </c>
      <c r="N6069" s="3" t="s">
        <v>11465</v>
      </c>
      <c r="O6069" s="3" t="s">
        <v>11465</v>
      </c>
      <c r="P6069" s="3" t="s">
        <v>54239</v>
      </c>
      <c r="Q6069" s="3" t="s">
        <v>54240</v>
      </c>
      <c r="R6069" s="3" t="s">
        <v>33358</v>
      </c>
      <c r="S6069" s="3" t="s">
        <v>12033</v>
      </c>
      <c r="T6069" s="3" t="s">
        <v>11474</v>
      </c>
      <c r="U6069" s="3" t="s">
        <v>54241</v>
      </c>
      <c r="V6069" s="3" t="s">
        <v>11465</v>
      </c>
      <c r="W6069" s="3" t="s">
        <v>11465</v>
      </c>
      <c r="X6069" s="3" t="s">
        <v>11465</v>
      </c>
      <c r="Y6069" s="3" t="s">
        <v>11476</v>
      </c>
      <c r="AB6069" s="3" t="s">
        <v>11465</v>
      </c>
      <c r="AC6069" s="3" t="s">
        <v>11465</v>
      </c>
    </row>
    <row r="6070" spans="1:29" x14ac:dyDescent="0.25">
      <c r="A6070" s="3" t="s">
        <v>11465</v>
      </c>
      <c r="B6070">
        <v>27675</v>
      </c>
      <c r="C6070" s="3" t="s">
        <v>54242</v>
      </c>
      <c r="D6070" s="3" t="s">
        <v>11501</v>
      </c>
      <c r="E6070" s="3" t="s">
        <v>11463</v>
      </c>
      <c r="F6070" s="3" t="s">
        <v>11464</v>
      </c>
      <c r="G6070" s="3" t="s">
        <v>11465</v>
      </c>
      <c r="H6070" s="3" t="s">
        <v>11465</v>
      </c>
      <c r="I6070" s="3" t="s">
        <v>11466</v>
      </c>
      <c r="J6070" s="3" t="s">
        <v>11465</v>
      </c>
      <c r="K6070" s="3" t="s">
        <v>5204</v>
      </c>
      <c r="L6070" s="3" t="s">
        <v>54243</v>
      </c>
      <c r="M6070" s="3" t="s">
        <v>53789</v>
      </c>
      <c r="N6070" s="3" t="s">
        <v>11465</v>
      </c>
      <c r="O6070" s="3" t="s">
        <v>54244</v>
      </c>
      <c r="P6070" s="3" t="s">
        <v>54245</v>
      </c>
      <c r="Q6070" s="3" t="s">
        <v>53790</v>
      </c>
      <c r="R6070" s="3" t="s">
        <v>12830</v>
      </c>
      <c r="S6070" s="3" t="s">
        <v>11473</v>
      </c>
      <c r="T6070" s="3" t="s">
        <v>11474</v>
      </c>
      <c r="U6070" s="3" t="s">
        <v>12831</v>
      </c>
      <c r="V6070" s="3" t="s">
        <v>11465</v>
      </c>
      <c r="W6070" s="3" t="s">
        <v>11465</v>
      </c>
      <c r="X6070" s="3" t="s">
        <v>11465</v>
      </c>
      <c r="Y6070" s="3" t="s">
        <v>11476</v>
      </c>
      <c r="AA6070" s="3" t="s">
        <v>11465</v>
      </c>
      <c r="AB6070" s="3" t="s">
        <v>11465</v>
      </c>
      <c r="AC6070" s="3" t="s">
        <v>11465</v>
      </c>
    </row>
    <row r="6071" spans="1:29" x14ac:dyDescent="0.25">
      <c r="A6071" s="3" t="s">
        <v>54249</v>
      </c>
      <c r="B6071">
        <v>23341</v>
      </c>
      <c r="C6071" s="3" t="s">
        <v>54246</v>
      </c>
      <c r="D6071" s="3" t="s">
        <v>54247</v>
      </c>
      <c r="E6071" s="3" t="s">
        <v>11476</v>
      </c>
      <c r="F6071" s="3" t="s">
        <v>11765</v>
      </c>
      <c r="G6071" s="3" t="s">
        <v>11465</v>
      </c>
      <c r="H6071" s="3" t="s">
        <v>54248</v>
      </c>
      <c r="I6071" s="3" t="s">
        <v>11486</v>
      </c>
      <c r="J6071" s="3" t="s">
        <v>54249</v>
      </c>
      <c r="K6071" s="3" t="s">
        <v>5204</v>
      </c>
      <c r="L6071" s="3" t="s">
        <v>54250</v>
      </c>
      <c r="M6071" s="3" t="s">
        <v>54251</v>
      </c>
      <c r="N6071" s="3" t="s">
        <v>54252</v>
      </c>
      <c r="O6071" s="3" t="s">
        <v>54253</v>
      </c>
      <c r="P6071" s="3" t="s">
        <v>54254</v>
      </c>
      <c r="Q6071" s="3" t="s">
        <v>53790</v>
      </c>
      <c r="R6071" s="3" t="s">
        <v>12830</v>
      </c>
      <c r="S6071" s="3" t="s">
        <v>11473</v>
      </c>
      <c r="T6071" s="3" t="s">
        <v>11474</v>
      </c>
      <c r="U6071" s="3" t="s">
        <v>12831</v>
      </c>
      <c r="V6071" s="3" t="s">
        <v>11465</v>
      </c>
      <c r="W6071" s="3" t="s">
        <v>11465</v>
      </c>
      <c r="X6071" s="3" t="s">
        <v>11465</v>
      </c>
      <c r="Y6071" s="3" t="s">
        <v>11476</v>
      </c>
      <c r="AB6071" s="3" t="s">
        <v>11465</v>
      </c>
      <c r="AC6071" s="3" t="s">
        <v>11465</v>
      </c>
    </row>
    <row r="6072" spans="1:29" x14ac:dyDescent="0.25">
      <c r="A6072" s="3" t="s">
        <v>54259</v>
      </c>
      <c r="B6072">
        <v>20964</v>
      </c>
      <c r="C6072" s="3" t="s">
        <v>54255</v>
      </c>
      <c r="D6072" s="3" t="s">
        <v>54256</v>
      </c>
      <c r="E6072" s="3" t="s">
        <v>11463</v>
      </c>
      <c r="F6072" s="3" t="s">
        <v>12130</v>
      </c>
      <c r="G6072" s="3" t="s">
        <v>54257</v>
      </c>
      <c r="H6072" s="3" t="s">
        <v>54258</v>
      </c>
      <c r="I6072" s="3" t="s">
        <v>11486</v>
      </c>
      <c r="J6072" s="3" t="s">
        <v>54259</v>
      </c>
      <c r="K6072" s="3" t="s">
        <v>54260</v>
      </c>
      <c r="L6072" s="3" t="s">
        <v>54261</v>
      </c>
      <c r="M6072" s="3" t="s">
        <v>54262</v>
      </c>
      <c r="N6072" s="3" t="s">
        <v>11465</v>
      </c>
      <c r="O6072" s="3" t="s">
        <v>11465</v>
      </c>
      <c r="P6072" s="3" t="s">
        <v>54263</v>
      </c>
      <c r="Q6072" s="3" t="s">
        <v>54264</v>
      </c>
      <c r="R6072" s="3" t="s">
        <v>11864</v>
      </c>
      <c r="S6072" s="3" t="s">
        <v>11473</v>
      </c>
      <c r="T6072" s="3" t="s">
        <v>11474</v>
      </c>
      <c r="U6072" s="3" t="s">
        <v>15978</v>
      </c>
      <c r="V6072" s="3" t="s">
        <v>54265</v>
      </c>
      <c r="W6072" s="3" t="s">
        <v>54266</v>
      </c>
      <c r="X6072" s="3" t="s">
        <v>11641</v>
      </c>
      <c r="Y6072" s="3" t="s">
        <v>11498</v>
      </c>
      <c r="Z6072" s="4">
        <v>43753</v>
      </c>
      <c r="AA6072" s="3" t="s">
        <v>11641</v>
      </c>
      <c r="AB6072" s="3" t="s">
        <v>11465</v>
      </c>
      <c r="AC6072" s="3" t="s">
        <v>11465</v>
      </c>
    </row>
    <row r="6073" spans="1:29" x14ac:dyDescent="0.25">
      <c r="A6073" s="3" t="s">
        <v>54269</v>
      </c>
      <c r="B6073">
        <v>21414</v>
      </c>
      <c r="C6073" s="3" t="s">
        <v>54267</v>
      </c>
      <c r="D6073" s="3" t="s">
        <v>11462</v>
      </c>
      <c r="E6073" s="3" t="s">
        <v>11476</v>
      </c>
      <c r="F6073" s="3" t="s">
        <v>11765</v>
      </c>
      <c r="G6073" s="3" t="s">
        <v>11465</v>
      </c>
      <c r="H6073" s="3" t="s">
        <v>54268</v>
      </c>
      <c r="I6073" s="3" t="s">
        <v>11486</v>
      </c>
      <c r="J6073" s="3" t="s">
        <v>54269</v>
      </c>
      <c r="K6073" s="3" t="s">
        <v>54270</v>
      </c>
      <c r="L6073" s="3" t="s">
        <v>54271</v>
      </c>
      <c r="M6073" s="3" t="s">
        <v>54272</v>
      </c>
      <c r="N6073" s="3" t="s">
        <v>11465</v>
      </c>
      <c r="O6073" s="3" t="s">
        <v>11465</v>
      </c>
      <c r="P6073" s="3" t="s">
        <v>54273</v>
      </c>
      <c r="Q6073" s="3" t="s">
        <v>54274</v>
      </c>
      <c r="R6073" s="3" t="s">
        <v>11533</v>
      </c>
      <c r="S6073" s="3" t="s">
        <v>12636</v>
      </c>
      <c r="T6073" s="3" t="s">
        <v>11474</v>
      </c>
      <c r="U6073" s="3" t="s">
        <v>54275</v>
      </c>
      <c r="V6073" s="3" t="s">
        <v>11465</v>
      </c>
      <c r="W6073" s="3" t="s">
        <v>11465</v>
      </c>
      <c r="X6073" s="3" t="s">
        <v>11465</v>
      </c>
      <c r="Y6073" s="3" t="s">
        <v>11476</v>
      </c>
      <c r="AB6073" s="3" t="s">
        <v>11465</v>
      </c>
      <c r="AC6073" s="3" t="s">
        <v>11465</v>
      </c>
    </row>
    <row r="6074" spans="1:29" x14ac:dyDescent="0.25">
      <c r="A6074" s="3" t="s">
        <v>11465</v>
      </c>
      <c r="B6074">
        <v>27539</v>
      </c>
      <c r="C6074" s="3" t="s">
        <v>9344</v>
      </c>
      <c r="D6074" s="3" t="s">
        <v>11501</v>
      </c>
      <c r="E6074" s="3" t="s">
        <v>11463</v>
      </c>
      <c r="F6074" s="3" t="s">
        <v>11464</v>
      </c>
      <c r="G6074" s="3" t="s">
        <v>11465</v>
      </c>
      <c r="H6074" s="3" t="s">
        <v>11465</v>
      </c>
      <c r="I6074" s="3" t="s">
        <v>11466</v>
      </c>
      <c r="J6074" s="3" t="s">
        <v>11465</v>
      </c>
      <c r="K6074" s="3" t="s">
        <v>4407</v>
      </c>
      <c r="L6074" s="3" t="s">
        <v>54276</v>
      </c>
      <c r="M6074" s="3" t="s">
        <v>15240</v>
      </c>
      <c r="N6074" s="3" t="s">
        <v>54277</v>
      </c>
      <c r="O6074" s="3" t="s">
        <v>54278</v>
      </c>
      <c r="P6074" s="3" t="s">
        <v>54279</v>
      </c>
      <c r="Q6074" s="3" t="s">
        <v>54280</v>
      </c>
      <c r="R6074" s="3" t="s">
        <v>12360</v>
      </c>
      <c r="S6074" s="3" t="s">
        <v>11473</v>
      </c>
      <c r="T6074" s="3" t="s">
        <v>11474</v>
      </c>
      <c r="U6074" s="3" t="s">
        <v>54281</v>
      </c>
      <c r="V6074" s="3" t="s">
        <v>11465</v>
      </c>
      <c r="W6074" s="3" t="s">
        <v>11465</v>
      </c>
      <c r="X6074" s="3" t="s">
        <v>11465</v>
      </c>
      <c r="Y6074" s="3" t="s">
        <v>11476</v>
      </c>
      <c r="AA6074" s="3" t="s">
        <v>11465</v>
      </c>
      <c r="AB6074" s="3" t="s">
        <v>11465</v>
      </c>
      <c r="AC6074" s="3" t="s">
        <v>11465</v>
      </c>
    </row>
    <row r="6075" spans="1:29" x14ac:dyDescent="0.25">
      <c r="A6075" s="3" t="s">
        <v>3190</v>
      </c>
      <c r="B6075">
        <v>24757</v>
      </c>
      <c r="C6075" s="3" t="s">
        <v>54282</v>
      </c>
      <c r="D6075" s="3" t="s">
        <v>54283</v>
      </c>
      <c r="E6075" s="3" t="s">
        <v>11476</v>
      </c>
      <c r="F6075" s="3" t="s">
        <v>11689</v>
      </c>
      <c r="G6075" s="3" t="s">
        <v>54284</v>
      </c>
      <c r="H6075" s="3" t="s">
        <v>54285</v>
      </c>
      <c r="I6075" s="3" t="s">
        <v>11486</v>
      </c>
      <c r="J6075" s="3" t="s">
        <v>3190</v>
      </c>
      <c r="K6075" s="3" t="s">
        <v>4407</v>
      </c>
      <c r="L6075" s="3" t="s">
        <v>54276</v>
      </c>
      <c r="M6075" s="3" t="s">
        <v>54278</v>
      </c>
      <c r="N6075" s="3" t="s">
        <v>54277</v>
      </c>
      <c r="O6075" s="3" t="s">
        <v>11465</v>
      </c>
      <c r="P6075" s="3" t="s">
        <v>54286</v>
      </c>
      <c r="Q6075" s="3" t="s">
        <v>54287</v>
      </c>
      <c r="R6075" s="3" t="s">
        <v>12360</v>
      </c>
      <c r="S6075" s="3" t="s">
        <v>11473</v>
      </c>
      <c r="T6075" s="3" t="s">
        <v>11474</v>
      </c>
      <c r="U6075" s="3" t="s">
        <v>54281</v>
      </c>
      <c r="V6075" s="3" t="s">
        <v>54288</v>
      </c>
      <c r="W6075" s="3" t="s">
        <v>54289</v>
      </c>
      <c r="X6075" s="3" t="s">
        <v>11497</v>
      </c>
      <c r="Y6075" s="3" t="s">
        <v>11498</v>
      </c>
      <c r="Z6075" s="4">
        <v>45493</v>
      </c>
      <c r="AA6075" s="3" t="s">
        <v>7184</v>
      </c>
      <c r="AB6075" s="3" t="s">
        <v>3190</v>
      </c>
      <c r="AC6075" s="3" t="s">
        <v>54290</v>
      </c>
    </row>
    <row r="6076" spans="1:29" x14ac:dyDescent="0.25">
      <c r="A6076" s="3" t="s">
        <v>11465</v>
      </c>
      <c r="B6076">
        <v>22464</v>
      </c>
      <c r="C6076" s="3" t="s">
        <v>10170</v>
      </c>
      <c r="D6076" s="3" t="s">
        <v>14808</v>
      </c>
      <c r="E6076" s="3" t="s">
        <v>11476</v>
      </c>
      <c r="F6076" s="3" t="s">
        <v>15503</v>
      </c>
      <c r="G6076" s="3" t="s">
        <v>11465</v>
      </c>
      <c r="H6076" s="3" t="s">
        <v>11479</v>
      </c>
      <c r="I6076" s="3" t="s">
        <v>11466</v>
      </c>
      <c r="J6076" s="3" t="s">
        <v>11465</v>
      </c>
      <c r="K6076" s="3" t="s">
        <v>5470</v>
      </c>
      <c r="L6076" s="3" t="s">
        <v>54291</v>
      </c>
      <c r="M6076" s="3" t="s">
        <v>11465</v>
      </c>
      <c r="N6076" s="3" t="s">
        <v>11465</v>
      </c>
      <c r="O6076" s="3" t="s">
        <v>12807</v>
      </c>
      <c r="P6076" s="3" t="s">
        <v>12808</v>
      </c>
      <c r="Q6076" s="3" t="s">
        <v>29283</v>
      </c>
      <c r="R6076" s="3" t="s">
        <v>29284</v>
      </c>
      <c r="S6076" s="3" t="s">
        <v>11712</v>
      </c>
      <c r="T6076" s="3" t="s">
        <v>11474</v>
      </c>
      <c r="U6076" s="3" t="s">
        <v>12811</v>
      </c>
      <c r="V6076" s="3" t="s">
        <v>11465</v>
      </c>
      <c r="W6076" s="3" t="s">
        <v>11465</v>
      </c>
      <c r="X6076" s="3" t="s">
        <v>11465</v>
      </c>
      <c r="Y6076" s="3" t="s">
        <v>11476</v>
      </c>
      <c r="AB6076" s="3" t="s">
        <v>11465</v>
      </c>
      <c r="AC6076" s="3" t="s">
        <v>11465</v>
      </c>
    </row>
    <row r="6077" spans="1:29" x14ac:dyDescent="0.25">
      <c r="A6077" s="3" t="s">
        <v>11465</v>
      </c>
      <c r="B6077">
        <v>25794</v>
      </c>
      <c r="C6077" s="3" t="s">
        <v>10170</v>
      </c>
      <c r="D6077" s="3" t="s">
        <v>11501</v>
      </c>
      <c r="E6077" s="3" t="s">
        <v>11463</v>
      </c>
      <c r="F6077" s="3" t="s">
        <v>11464</v>
      </c>
      <c r="G6077" s="3" t="s">
        <v>11465</v>
      </c>
      <c r="H6077" s="3" t="s">
        <v>11479</v>
      </c>
      <c r="I6077" s="3" t="s">
        <v>11466</v>
      </c>
      <c r="J6077" s="3" t="s">
        <v>11465</v>
      </c>
      <c r="K6077" s="3" t="s">
        <v>5470</v>
      </c>
      <c r="L6077" s="3" t="s">
        <v>54291</v>
      </c>
      <c r="M6077" s="3" t="s">
        <v>11465</v>
      </c>
      <c r="N6077" s="3" t="s">
        <v>11465</v>
      </c>
      <c r="O6077" s="3" t="s">
        <v>12807</v>
      </c>
      <c r="P6077" s="3" t="s">
        <v>12808</v>
      </c>
      <c r="Q6077" s="3" t="s">
        <v>29283</v>
      </c>
      <c r="R6077" s="3" t="s">
        <v>29284</v>
      </c>
      <c r="S6077" s="3" t="s">
        <v>11712</v>
      </c>
      <c r="T6077" s="3" t="s">
        <v>11474</v>
      </c>
      <c r="U6077" s="3" t="s">
        <v>12811</v>
      </c>
      <c r="V6077" s="3" t="s">
        <v>11465</v>
      </c>
      <c r="W6077" s="3" t="s">
        <v>11465</v>
      </c>
      <c r="X6077" s="3" t="s">
        <v>11465</v>
      </c>
      <c r="Y6077" s="3" t="s">
        <v>11476</v>
      </c>
      <c r="AB6077" s="3" t="s">
        <v>11465</v>
      </c>
      <c r="AC6077" s="3" t="s">
        <v>11465</v>
      </c>
    </row>
    <row r="6078" spans="1:29" x14ac:dyDescent="0.25">
      <c r="A6078" s="3" t="s">
        <v>11465</v>
      </c>
      <c r="B6078">
        <v>26326</v>
      </c>
      <c r="C6078" s="3" t="s">
        <v>54292</v>
      </c>
      <c r="D6078" s="3" t="s">
        <v>11501</v>
      </c>
      <c r="E6078" s="3" t="s">
        <v>11463</v>
      </c>
      <c r="F6078" s="3" t="s">
        <v>11464</v>
      </c>
      <c r="G6078" s="3" t="s">
        <v>11465</v>
      </c>
      <c r="H6078" s="3" t="s">
        <v>11479</v>
      </c>
      <c r="I6078" s="3" t="s">
        <v>11466</v>
      </c>
      <c r="J6078" s="3" t="s">
        <v>11465</v>
      </c>
      <c r="K6078" s="3" t="s">
        <v>54293</v>
      </c>
      <c r="L6078" s="3" t="s">
        <v>54294</v>
      </c>
      <c r="M6078" s="3" t="s">
        <v>49524</v>
      </c>
      <c r="N6078" s="3" t="s">
        <v>11465</v>
      </c>
      <c r="O6078" s="3" t="s">
        <v>54295</v>
      </c>
      <c r="P6078" s="3" t="s">
        <v>54296</v>
      </c>
      <c r="Q6078" s="3" t="s">
        <v>54297</v>
      </c>
      <c r="R6078" s="3" t="s">
        <v>41697</v>
      </c>
      <c r="S6078" s="3" t="s">
        <v>11473</v>
      </c>
      <c r="T6078" s="3" t="s">
        <v>11474</v>
      </c>
      <c r="U6078" s="3" t="s">
        <v>36507</v>
      </c>
      <c r="V6078" s="3" t="s">
        <v>11465</v>
      </c>
      <c r="W6078" s="3" t="s">
        <v>11465</v>
      </c>
      <c r="X6078" s="3" t="s">
        <v>11465</v>
      </c>
      <c r="Y6078" s="3" t="s">
        <v>11476</v>
      </c>
      <c r="AB6078" s="3" t="s">
        <v>11465</v>
      </c>
      <c r="AC6078" s="3" t="s">
        <v>11465</v>
      </c>
    </row>
    <row r="6079" spans="1:29" x14ac:dyDescent="0.25">
      <c r="A6079" s="3" t="s">
        <v>1649</v>
      </c>
      <c r="B6079">
        <v>23497</v>
      </c>
      <c r="C6079" s="3" t="s">
        <v>54298</v>
      </c>
      <c r="D6079" s="3" t="s">
        <v>54299</v>
      </c>
      <c r="E6079" s="3" t="s">
        <v>11476</v>
      </c>
      <c r="F6079" s="3" t="s">
        <v>14686</v>
      </c>
      <c r="G6079" s="3" t="s">
        <v>54300</v>
      </c>
      <c r="H6079" s="3" t="s">
        <v>11479</v>
      </c>
      <c r="I6079" s="3" t="s">
        <v>11486</v>
      </c>
      <c r="J6079" s="3" t="s">
        <v>1649</v>
      </c>
      <c r="K6079" s="3" t="s">
        <v>54301</v>
      </c>
      <c r="L6079" s="3" t="s">
        <v>11465</v>
      </c>
      <c r="M6079" s="3" t="s">
        <v>21790</v>
      </c>
      <c r="N6079" s="3" t="s">
        <v>11465</v>
      </c>
      <c r="O6079" s="3" t="s">
        <v>11465</v>
      </c>
      <c r="P6079" s="3" t="s">
        <v>54302</v>
      </c>
      <c r="Q6079" s="3" t="s">
        <v>54303</v>
      </c>
      <c r="R6079" s="3" t="s">
        <v>54304</v>
      </c>
      <c r="S6079" s="3" t="s">
        <v>11697</v>
      </c>
      <c r="T6079" s="3" t="s">
        <v>11474</v>
      </c>
      <c r="U6079" s="3" t="s">
        <v>54305</v>
      </c>
      <c r="V6079" s="3" t="s">
        <v>11479</v>
      </c>
      <c r="W6079" s="3" t="s">
        <v>11465</v>
      </c>
      <c r="X6079" s="3" t="s">
        <v>11465</v>
      </c>
      <c r="Y6079" s="3" t="s">
        <v>11476</v>
      </c>
      <c r="AB6079" s="3" t="s">
        <v>32762</v>
      </c>
      <c r="AC6079" s="3" t="s">
        <v>11465</v>
      </c>
    </row>
    <row r="6080" spans="1:29" x14ac:dyDescent="0.25">
      <c r="A6080" s="3" t="s">
        <v>3869</v>
      </c>
      <c r="B6080">
        <v>348</v>
      </c>
      <c r="C6080" s="3" t="s">
        <v>54306</v>
      </c>
      <c r="D6080" s="3" t="s">
        <v>54307</v>
      </c>
      <c r="E6080" s="3" t="s">
        <v>11463</v>
      </c>
      <c r="F6080" s="3" t="s">
        <v>12130</v>
      </c>
      <c r="G6080" s="3" t="s">
        <v>54308</v>
      </c>
      <c r="H6080" s="3" t="s">
        <v>54309</v>
      </c>
      <c r="I6080" s="3" t="s">
        <v>11486</v>
      </c>
      <c r="J6080" s="3" t="s">
        <v>3869</v>
      </c>
      <c r="K6080" s="3" t="s">
        <v>5932</v>
      </c>
      <c r="L6080" s="3" t="s">
        <v>41463</v>
      </c>
      <c r="M6080" s="3" t="s">
        <v>54310</v>
      </c>
      <c r="N6080" s="3" t="s">
        <v>54311</v>
      </c>
      <c r="O6080" s="3" t="s">
        <v>16320</v>
      </c>
      <c r="P6080" s="3" t="s">
        <v>20909</v>
      </c>
      <c r="Q6080" s="3" t="s">
        <v>54312</v>
      </c>
      <c r="R6080" s="3" t="s">
        <v>19039</v>
      </c>
      <c r="S6080" s="3" t="s">
        <v>11473</v>
      </c>
      <c r="T6080" s="3" t="s">
        <v>11474</v>
      </c>
      <c r="U6080" s="3" t="s">
        <v>23410</v>
      </c>
      <c r="V6080" s="3" t="s">
        <v>54313</v>
      </c>
      <c r="W6080" s="3" t="s">
        <v>54314</v>
      </c>
      <c r="X6080" s="3" t="s">
        <v>11497</v>
      </c>
      <c r="Y6080" s="3" t="s">
        <v>11498</v>
      </c>
      <c r="Z6080" s="4">
        <v>46994</v>
      </c>
      <c r="AA6080" s="3" t="s">
        <v>7184</v>
      </c>
      <c r="AB6080" s="3" t="s">
        <v>3869</v>
      </c>
      <c r="AC6080" s="3" t="s">
        <v>54315</v>
      </c>
    </row>
    <row r="6081" spans="1:29" x14ac:dyDescent="0.25">
      <c r="A6081" s="3" t="s">
        <v>3020</v>
      </c>
      <c r="B6081">
        <v>1384</v>
      </c>
      <c r="C6081" s="3" t="s">
        <v>54316</v>
      </c>
      <c r="D6081" s="3" t="s">
        <v>54317</v>
      </c>
      <c r="E6081" s="3" t="s">
        <v>11463</v>
      </c>
      <c r="F6081" s="3" t="s">
        <v>12130</v>
      </c>
      <c r="G6081" s="3" t="s">
        <v>11465</v>
      </c>
      <c r="H6081" s="3" t="s">
        <v>54318</v>
      </c>
      <c r="I6081" s="3" t="s">
        <v>11486</v>
      </c>
      <c r="J6081" s="3" t="s">
        <v>3020</v>
      </c>
      <c r="K6081" s="3" t="s">
        <v>5052</v>
      </c>
      <c r="L6081" s="3" t="s">
        <v>28710</v>
      </c>
      <c r="M6081" s="3" t="s">
        <v>54319</v>
      </c>
      <c r="N6081" s="3" t="s">
        <v>11465</v>
      </c>
      <c r="O6081" s="3" t="s">
        <v>28712</v>
      </c>
      <c r="P6081" s="3" t="s">
        <v>11820</v>
      </c>
      <c r="Q6081" s="3" t="s">
        <v>54320</v>
      </c>
      <c r="R6081" s="3" t="s">
        <v>20304</v>
      </c>
      <c r="S6081" s="3" t="s">
        <v>11473</v>
      </c>
      <c r="T6081" s="3" t="s">
        <v>11474</v>
      </c>
      <c r="U6081" s="3" t="s">
        <v>35978</v>
      </c>
      <c r="V6081" s="3" t="s">
        <v>47847</v>
      </c>
      <c r="W6081" s="3" t="s">
        <v>47848</v>
      </c>
      <c r="X6081" s="3" t="s">
        <v>11497</v>
      </c>
      <c r="Y6081" s="3" t="s">
        <v>11498</v>
      </c>
      <c r="Z6081" s="4">
        <v>47884</v>
      </c>
      <c r="AA6081" s="3" t="s">
        <v>7184</v>
      </c>
      <c r="AB6081" s="3" t="s">
        <v>11465</v>
      </c>
      <c r="AC6081" s="3" t="s">
        <v>11465</v>
      </c>
    </row>
    <row r="6082" spans="1:29" x14ac:dyDescent="0.25">
      <c r="A6082" s="3" t="s">
        <v>1620</v>
      </c>
      <c r="B6082">
        <v>21164</v>
      </c>
      <c r="C6082" s="3" t="s">
        <v>54321</v>
      </c>
      <c r="D6082" s="3" t="s">
        <v>11501</v>
      </c>
      <c r="E6082" s="3" t="s">
        <v>11476</v>
      </c>
      <c r="F6082" s="3" t="s">
        <v>12130</v>
      </c>
      <c r="G6082" s="3" t="s">
        <v>54322</v>
      </c>
      <c r="H6082" s="3" t="s">
        <v>54323</v>
      </c>
      <c r="I6082" s="3" t="s">
        <v>11486</v>
      </c>
      <c r="J6082" s="3" t="s">
        <v>1620</v>
      </c>
      <c r="K6082" s="3" t="s">
        <v>54324</v>
      </c>
      <c r="L6082" s="3" t="s">
        <v>54325</v>
      </c>
      <c r="M6082" s="3" t="s">
        <v>54326</v>
      </c>
      <c r="N6082" s="3" t="s">
        <v>11465</v>
      </c>
      <c r="O6082" s="3" t="s">
        <v>54327</v>
      </c>
      <c r="P6082" s="3" t="s">
        <v>54328</v>
      </c>
      <c r="Q6082" s="3" t="s">
        <v>54329</v>
      </c>
      <c r="R6082" s="3" t="s">
        <v>13812</v>
      </c>
      <c r="S6082" s="3" t="s">
        <v>11473</v>
      </c>
      <c r="T6082" s="3" t="s">
        <v>11474</v>
      </c>
      <c r="U6082" s="3" t="s">
        <v>13904</v>
      </c>
      <c r="V6082" s="3" t="s">
        <v>11465</v>
      </c>
      <c r="W6082" s="3" t="s">
        <v>11465</v>
      </c>
      <c r="X6082" s="3" t="s">
        <v>11465</v>
      </c>
      <c r="Y6082" s="3" t="s">
        <v>11498</v>
      </c>
      <c r="Z6082" s="4">
        <v>44430</v>
      </c>
      <c r="AA6082" s="3" t="s">
        <v>11548</v>
      </c>
      <c r="AB6082" s="3" t="s">
        <v>11465</v>
      </c>
      <c r="AC6082" s="3" t="s">
        <v>11465</v>
      </c>
    </row>
    <row r="6083" spans="1:29" x14ac:dyDescent="0.25">
      <c r="A6083" s="3" t="s">
        <v>936</v>
      </c>
      <c r="B6083">
        <v>24371</v>
      </c>
      <c r="C6083" s="3" t="s">
        <v>7405</v>
      </c>
      <c r="D6083" s="3" t="s">
        <v>11501</v>
      </c>
      <c r="E6083" s="3" t="s">
        <v>11476</v>
      </c>
      <c r="F6083" s="3" t="s">
        <v>14686</v>
      </c>
      <c r="G6083" s="3" t="s">
        <v>54330</v>
      </c>
      <c r="H6083" s="3" t="s">
        <v>54331</v>
      </c>
      <c r="I6083" s="3" t="s">
        <v>11486</v>
      </c>
      <c r="J6083" s="3" t="s">
        <v>936</v>
      </c>
      <c r="K6083" s="3" t="s">
        <v>54332</v>
      </c>
      <c r="L6083" s="3" t="s">
        <v>54333</v>
      </c>
      <c r="M6083" s="3" t="s">
        <v>54334</v>
      </c>
      <c r="N6083" s="3" t="s">
        <v>11465</v>
      </c>
      <c r="O6083" s="3" t="s">
        <v>11465</v>
      </c>
      <c r="P6083" s="3" t="s">
        <v>12086</v>
      </c>
      <c r="Q6083" s="3" t="s">
        <v>54335</v>
      </c>
      <c r="R6083" s="3" t="s">
        <v>54336</v>
      </c>
      <c r="S6083" s="3" t="s">
        <v>20912</v>
      </c>
      <c r="T6083" s="3" t="s">
        <v>11474</v>
      </c>
      <c r="U6083" s="3" t="s">
        <v>54337</v>
      </c>
      <c r="V6083" s="3" t="s">
        <v>11465</v>
      </c>
      <c r="W6083" s="3" t="s">
        <v>11465</v>
      </c>
      <c r="X6083" s="3" t="s">
        <v>11497</v>
      </c>
      <c r="Y6083" s="3" t="s">
        <v>11498</v>
      </c>
      <c r="Z6083" s="4">
        <v>46063</v>
      </c>
      <c r="AA6083" s="3" t="s">
        <v>7184</v>
      </c>
      <c r="AB6083" s="3" t="s">
        <v>936</v>
      </c>
      <c r="AC6083" s="3" t="s">
        <v>54338</v>
      </c>
    </row>
    <row r="6084" spans="1:29" x14ac:dyDescent="0.25">
      <c r="A6084" s="3" t="s">
        <v>54340</v>
      </c>
      <c r="B6084">
        <v>20707</v>
      </c>
      <c r="C6084" s="3" t="s">
        <v>54339</v>
      </c>
      <c r="D6084" s="3" t="s">
        <v>54339</v>
      </c>
      <c r="E6084" s="3" t="s">
        <v>11476</v>
      </c>
      <c r="F6084" s="3" t="s">
        <v>11478</v>
      </c>
      <c r="G6084" s="3" t="s">
        <v>11608</v>
      </c>
      <c r="H6084" s="3" t="s">
        <v>15611</v>
      </c>
      <c r="I6084" s="3" t="s">
        <v>11486</v>
      </c>
      <c r="J6084" s="3" t="s">
        <v>54340</v>
      </c>
      <c r="K6084" s="3" t="s">
        <v>11465</v>
      </c>
      <c r="L6084" s="3" t="s">
        <v>11465</v>
      </c>
      <c r="M6084" s="3" t="s">
        <v>40379</v>
      </c>
      <c r="N6084" s="3" t="s">
        <v>11465</v>
      </c>
      <c r="O6084" s="3" t="s">
        <v>11465</v>
      </c>
      <c r="P6084" s="3" t="s">
        <v>40336</v>
      </c>
      <c r="Q6084" s="3" t="s">
        <v>54341</v>
      </c>
      <c r="R6084" s="3" t="s">
        <v>11812</v>
      </c>
      <c r="S6084" s="3" t="s">
        <v>11473</v>
      </c>
      <c r="T6084" s="3" t="s">
        <v>11474</v>
      </c>
      <c r="U6084" s="3" t="s">
        <v>15592</v>
      </c>
      <c r="V6084" s="3" t="s">
        <v>15611</v>
      </c>
      <c r="W6084" s="3" t="s">
        <v>11465</v>
      </c>
      <c r="X6084" s="3" t="s">
        <v>11465</v>
      </c>
      <c r="Y6084" s="3" t="s">
        <v>11476</v>
      </c>
      <c r="AB6084" s="3" t="s">
        <v>11465</v>
      </c>
      <c r="AC6084" s="3" t="s">
        <v>11465</v>
      </c>
    </row>
    <row r="6085" spans="1:29" x14ac:dyDescent="0.25">
      <c r="A6085" s="3" t="s">
        <v>939</v>
      </c>
      <c r="B6085">
        <v>23564</v>
      </c>
      <c r="C6085" s="3" t="s">
        <v>54342</v>
      </c>
      <c r="D6085" s="3" t="s">
        <v>54343</v>
      </c>
      <c r="E6085" s="3" t="s">
        <v>11476</v>
      </c>
      <c r="F6085" s="3" t="s">
        <v>12130</v>
      </c>
      <c r="G6085" s="3" t="s">
        <v>54344</v>
      </c>
      <c r="H6085" s="3" t="s">
        <v>54345</v>
      </c>
      <c r="I6085" s="3" t="s">
        <v>11486</v>
      </c>
      <c r="J6085" s="3" t="s">
        <v>939</v>
      </c>
      <c r="K6085" s="3" t="s">
        <v>54346</v>
      </c>
      <c r="L6085" s="3" t="s">
        <v>11465</v>
      </c>
      <c r="M6085" s="3" t="s">
        <v>54347</v>
      </c>
      <c r="N6085" s="3" t="s">
        <v>11465</v>
      </c>
      <c r="O6085" s="3" t="s">
        <v>11465</v>
      </c>
      <c r="P6085" s="3" t="s">
        <v>27299</v>
      </c>
      <c r="Q6085" s="3" t="s">
        <v>54348</v>
      </c>
      <c r="R6085" s="3" t="s">
        <v>26000</v>
      </c>
      <c r="S6085" s="3" t="s">
        <v>11712</v>
      </c>
      <c r="T6085" s="3" t="s">
        <v>11474</v>
      </c>
      <c r="U6085" s="3" t="s">
        <v>27330</v>
      </c>
      <c r="V6085" s="3" t="s">
        <v>11465</v>
      </c>
      <c r="W6085" s="3" t="s">
        <v>11465</v>
      </c>
      <c r="X6085" s="3" t="s">
        <v>11465</v>
      </c>
      <c r="Y6085" s="3" t="s">
        <v>11476</v>
      </c>
      <c r="AB6085" s="3" t="s">
        <v>11701</v>
      </c>
      <c r="AC6085" s="3" t="s">
        <v>11465</v>
      </c>
    </row>
    <row r="6086" spans="1:29" x14ac:dyDescent="0.25">
      <c r="A6086" s="3" t="s">
        <v>170</v>
      </c>
      <c r="B6086">
        <v>1417</v>
      </c>
      <c r="C6086" s="3" t="s">
        <v>54349</v>
      </c>
      <c r="D6086" s="3" t="s">
        <v>11501</v>
      </c>
      <c r="E6086" s="3" t="s">
        <v>11463</v>
      </c>
      <c r="F6086" s="3" t="s">
        <v>12130</v>
      </c>
      <c r="G6086" s="3" t="s">
        <v>54350</v>
      </c>
      <c r="H6086" s="3" t="s">
        <v>54351</v>
      </c>
      <c r="I6086" s="3" t="s">
        <v>11486</v>
      </c>
      <c r="J6086" s="3" t="s">
        <v>170</v>
      </c>
      <c r="K6086" s="3" t="s">
        <v>6406</v>
      </c>
      <c r="L6086" s="3" t="s">
        <v>54352</v>
      </c>
      <c r="M6086" s="3" t="s">
        <v>21166</v>
      </c>
      <c r="N6086" s="3" t="s">
        <v>11465</v>
      </c>
      <c r="O6086" s="3" t="s">
        <v>21168</v>
      </c>
      <c r="P6086" s="3" t="s">
        <v>12186</v>
      </c>
      <c r="Q6086" s="3" t="s">
        <v>54353</v>
      </c>
      <c r="R6086" s="3" t="s">
        <v>12670</v>
      </c>
      <c r="S6086" s="3" t="s">
        <v>11473</v>
      </c>
      <c r="T6086" s="3" t="s">
        <v>11474</v>
      </c>
      <c r="U6086" s="3" t="s">
        <v>12671</v>
      </c>
      <c r="V6086" s="3" t="s">
        <v>6406</v>
      </c>
      <c r="W6086" s="3" t="s">
        <v>54354</v>
      </c>
      <c r="X6086" s="3" t="s">
        <v>11497</v>
      </c>
      <c r="Y6086" s="3" t="s">
        <v>11498</v>
      </c>
      <c r="Z6086" s="4">
        <v>47553</v>
      </c>
      <c r="AA6086" s="3" t="s">
        <v>7184</v>
      </c>
      <c r="AB6086" s="3" t="s">
        <v>170</v>
      </c>
      <c r="AC6086" s="3" t="s">
        <v>54355</v>
      </c>
    </row>
    <row r="6087" spans="1:29" x14ac:dyDescent="0.25">
      <c r="A6087" s="3" t="s">
        <v>2980</v>
      </c>
      <c r="B6087">
        <v>1749</v>
      </c>
      <c r="C6087" s="3" t="s">
        <v>8561</v>
      </c>
      <c r="D6087" s="3" t="s">
        <v>11462</v>
      </c>
      <c r="E6087" s="3" t="s">
        <v>11463</v>
      </c>
      <c r="F6087" s="3" t="s">
        <v>12092</v>
      </c>
      <c r="G6087" s="3" t="s">
        <v>54356</v>
      </c>
      <c r="H6087" s="3" t="s">
        <v>11479</v>
      </c>
      <c r="I6087" s="3" t="s">
        <v>11486</v>
      </c>
      <c r="J6087" s="3" t="s">
        <v>2980</v>
      </c>
      <c r="K6087" s="3" t="s">
        <v>4554</v>
      </c>
      <c r="L6087" s="3" t="s">
        <v>54357</v>
      </c>
      <c r="M6087" s="3" t="s">
        <v>54358</v>
      </c>
      <c r="N6087" s="3" t="s">
        <v>11465</v>
      </c>
      <c r="O6087" s="3" t="s">
        <v>54359</v>
      </c>
      <c r="P6087" s="3" t="s">
        <v>17645</v>
      </c>
      <c r="Q6087" s="3" t="s">
        <v>54360</v>
      </c>
      <c r="R6087" s="3" t="s">
        <v>54361</v>
      </c>
      <c r="S6087" s="3" t="s">
        <v>14542</v>
      </c>
      <c r="T6087" s="3" t="s">
        <v>11474</v>
      </c>
      <c r="U6087" s="3" t="s">
        <v>54362</v>
      </c>
      <c r="V6087" s="3" t="s">
        <v>11479</v>
      </c>
      <c r="W6087" s="3" t="s">
        <v>11465</v>
      </c>
      <c r="X6087" s="3" t="s">
        <v>11465</v>
      </c>
      <c r="Y6087" s="3" t="s">
        <v>11498</v>
      </c>
      <c r="Z6087" s="4">
        <v>47891</v>
      </c>
      <c r="AA6087" s="3" t="s">
        <v>7184</v>
      </c>
      <c r="AB6087" s="3" t="s">
        <v>2980</v>
      </c>
      <c r="AC6087" s="3" t="s">
        <v>54363</v>
      </c>
    </row>
    <row r="6088" spans="1:29" x14ac:dyDescent="0.25">
      <c r="A6088" s="3" t="s">
        <v>2253</v>
      </c>
      <c r="B6088">
        <v>24606</v>
      </c>
      <c r="C6088" s="3" t="s">
        <v>8178</v>
      </c>
      <c r="D6088" s="3" t="s">
        <v>11501</v>
      </c>
      <c r="E6088" s="3" t="s">
        <v>11476</v>
      </c>
      <c r="F6088" s="3" t="s">
        <v>12130</v>
      </c>
      <c r="G6088" s="3" t="s">
        <v>54364</v>
      </c>
      <c r="H6088" s="3" t="s">
        <v>54365</v>
      </c>
      <c r="I6088" s="3" t="s">
        <v>11486</v>
      </c>
      <c r="J6088" s="3" t="s">
        <v>2253</v>
      </c>
      <c r="K6088" s="3" t="s">
        <v>6172</v>
      </c>
      <c r="L6088" s="3" t="s">
        <v>54366</v>
      </c>
      <c r="M6088" s="3" t="s">
        <v>30126</v>
      </c>
      <c r="N6088" s="3" t="s">
        <v>30127</v>
      </c>
      <c r="O6088" s="3" t="s">
        <v>30128</v>
      </c>
      <c r="P6088" s="3" t="s">
        <v>30129</v>
      </c>
      <c r="Q6088" s="3" t="s">
        <v>54367</v>
      </c>
      <c r="R6088" s="3" t="s">
        <v>11555</v>
      </c>
      <c r="S6088" s="3" t="s">
        <v>11473</v>
      </c>
      <c r="T6088" s="3" t="s">
        <v>11474</v>
      </c>
      <c r="U6088" s="3" t="s">
        <v>19509</v>
      </c>
      <c r="V6088" s="3" t="s">
        <v>54368</v>
      </c>
      <c r="W6088" s="3" t="s">
        <v>54369</v>
      </c>
      <c r="X6088" s="3" t="s">
        <v>11497</v>
      </c>
      <c r="Y6088" s="3" t="s">
        <v>11498</v>
      </c>
      <c r="Z6088" s="4">
        <v>47486</v>
      </c>
      <c r="AA6088" s="3" t="s">
        <v>7184</v>
      </c>
      <c r="AB6088" s="3" t="s">
        <v>2253</v>
      </c>
      <c r="AC6088" s="3" t="s">
        <v>54370</v>
      </c>
    </row>
    <row r="6089" spans="1:29" x14ac:dyDescent="0.25">
      <c r="A6089" s="3" t="s">
        <v>6560</v>
      </c>
      <c r="B6089">
        <v>461</v>
      </c>
      <c r="C6089" s="3" t="s">
        <v>54371</v>
      </c>
      <c r="D6089" s="3" t="s">
        <v>54372</v>
      </c>
      <c r="E6089" s="3" t="s">
        <v>11463</v>
      </c>
      <c r="F6089" s="3" t="s">
        <v>12130</v>
      </c>
      <c r="G6089" s="3" t="s">
        <v>54373</v>
      </c>
      <c r="H6089" s="3" t="s">
        <v>11479</v>
      </c>
      <c r="I6089" s="3" t="s">
        <v>11486</v>
      </c>
      <c r="J6089" s="3" t="s">
        <v>6560</v>
      </c>
      <c r="K6089" s="3" t="s">
        <v>54374</v>
      </c>
      <c r="L6089" s="3" t="s">
        <v>54375</v>
      </c>
      <c r="M6089" s="3" t="s">
        <v>11465</v>
      </c>
      <c r="N6089" s="3" t="s">
        <v>11465</v>
      </c>
      <c r="O6089" s="3" t="s">
        <v>54376</v>
      </c>
      <c r="P6089" s="3" t="s">
        <v>12186</v>
      </c>
      <c r="Q6089" s="3" t="s">
        <v>54377</v>
      </c>
      <c r="R6089" s="3" t="s">
        <v>11812</v>
      </c>
      <c r="S6089" s="3" t="s">
        <v>11473</v>
      </c>
      <c r="T6089" s="3" t="s">
        <v>11474</v>
      </c>
      <c r="U6089" s="3" t="s">
        <v>26552</v>
      </c>
      <c r="V6089" s="3" t="s">
        <v>11465</v>
      </c>
      <c r="W6089" s="3" t="s">
        <v>11465</v>
      </c>
      <c r="X6089" s="3" t="s">
        <v>11465</v>
      </c>
      <c r="Y6089" s="3" t="s">
        <v>11498</v>
      </c>
      <c r="Z6089" s="4">
        <v>47244</v>
      </c>
      <c r="AA6089" s="3" t="s">
        <v>7184</v>
      </c>
      <c r="AB6089" s="3" t="s">
        <v>6560</v>
      </c>
      <c r="AC6089" s="3" t="s">
        <v>54378</v>
      </c>
    </row>
    <row r="6090" spans="1:29" x14ac:dyDescent="0.25">
      <c r="A6090" s="3" t="s">
        <v>54380</v>
      </c>
      <c r="B6090">
        <v>24732</v>
      </c>
      <c r="C6090" s="3" t="s">
        <v>54379</v>
      </c>
      <c r="D6090" s="3" t="s">
        <v>11660</v>
      </c>
      <c r="E6090" s="3" t="s">
        <v>11476</v>
      </c>
      <c r="F6090" s="3" t="s">
        <v>11689</v>
      </c>
      <c r="G6090" s="3" t="s">
        <v>11465</v>
      </c>
      <c r="H6090" s="3" t="s">
        <v>11479</v>
      </c>
      <c r="I6090" s="3" t="s">
        <v>11486</v>
      </c>
      <c r="J6090" s="3" t="s">
        <v>54380</v>
      </c>
      <c r="K6090" s="3" t="s">
        <v>54374</v>
      </c>
      <c r="L6090" s="3" t="s">
        <v>54375</v>
      </c>
      <c r="M6090" s="3" t="s">
        <v>11465</v>
      </c>
      <c r="N6090" s="3" t="s">
        <v>11465</v>
      </c>
      <c r="O6090" s="3" t="s">
        <v>54376</v>
      </c>
      <c r="P6090" s="3" t="s">
        <v>12186</v>
      </c>
      <c r="Q6090" s="3" t="s">
        <v>54381</v>
      </c>
      <c r="R6090" s="3" t="s">
        <v>54382</v>
      </c>
      <c r="S6090" s="3" t="s">
        <v>11473</v>
      </c>
      <c r="T6090" s="3" t="s">
        <v>11474</v>
      </c>
      <c r="U6090" s="3" t="s">
        <v>54383</v>
      </c>
      <c r="V6090" s="3" t="s">
        <v>11465</v>
      </c>
      <c r="W6090" s="3" t="s">
        <v>11465</v>
      </c>
      <c r="X6090" s="3" t="s">
        <v>11465</v>
      </c>
      <c r="Y6090" s="3" t="s">
        <v>11498</v>
      </c>
      <c r="Z6090" s="4">
        <v>47216</v>
      </c>
      <c r="AA6090" s="3" t="s">
        <v>7184</v>
      </c>
      <c r="AB6090" s="3" t="s">
        <v>54380</v>
      </c>
      <c r="AC6090" s="3" t="s">
        <v>54384</v>
      </c>
    </row>
    <row r="6091" spans="1:29" x14ac:dyDescent="0.25">
      <c r="A6091" s="3" t="s">
        <v>2798</v>
      </c>
      <c r="B6091">
        <v>1233</v>
      </c>
      <c r="C6091" s="3" t="s">
        <v>54385</v>
      </c>
      <c r="D6091" s="3" t="s">
        <v>54386</v>
      </c>
      <c r="E6091" s="3" t="s">
        <v>11463</v>
      </c>
      <c r="F6091" s="3" t="s">
        <v>12092</v>
      </c>
      <c r="G6091" s="3" t="s">
        <v>54387</v>
      </c>
      <c r="H6091" s="3" t="s">
        <v>54388</v>
      </c>
      <c r="I6091" s="3" t="s">
        <v>11486</v>
      </c>
      <c r="J6091" s="3" t="s">
        <v>2798</v>
      </c>
      <c r="K6091" s="3" t="s">
        <v>1816</v>
      </c>
      <c r="L6091" s="3" t="s">
        <v>54389</v>
      </c>
      <c r="M6091" s="3" t="s">
        <v>54390</v>
      </c>
      <c r="N6091" s="3" t="s">
        <v>54391</v>
      </c>
      <c r="O6091" s="3" t="s">
        <v>54392</v>
      </c>
      <c r="P6091" s="3" t="s">
        <v>12186</v>
      </c>
      <c r="Q6091" s="3" t="s">
        <v>54393</v>
      </c>
      <c r="R6091" s="3" t="s">
        <v>12489</v>
      </c>
      <c r="S6091" s="3" t="s">
        <v>12033</v>
      </c>
      <c r="T6091" s="3" t="s">
        <v>11474</v>
      </c>
      <c r="U6091" s="3" t="s">
        <v>54394</v>
      </c>
      <c r="V6091" s="3" t="s">
        <v>54395</v>
      </c>
      <c r="W6091" s="3" t="s">
        <v>54396</v>
      </c>
      <c r="X6091" s="3" t="s">
        <v>11497</v>
      </c>
      <c r="Y6091" s="3" t="s">
        <v>11498</v>
      </c>
      <c r="Z6091" s="4">
        <v>47665</v>
      </c>
      <c r="AA6091" s="3" t="s">
        <v>7184</v>
      </c>
      <c r="AB6091" s="3" t="s">
        <v>54397</v>
      </c>
      <c r="AC6091" s="3" t="s">
        <v>54398</v>
      </c>
    </row>
    <row r="6092" spans="1:29" x14ac:dyDescent="0.25">
      <c r="A6092" s="3" t="s">
        <v>2744</v>
      </c>
      <c r="B6092">
        <v>358</v>
      </c>
      <c r="C6092" s="3" t="s">
        <v>54399</v>
      </c>
      <c r="D6092" s="3" t="s">
        <v>11501</v>
      </c>
      <c r="E6092" s="3" t="s">
        <v>11463</v>
      </c>
      <c r="F6092" s="3" t="s">
        <v>12130</v>
      </c>
      <c r="G6092" s="3" t="s">
        <v>54400</v>
      </c>
      <c r="H6092" s="3" t="s">
        <v>11479</v>
      </c>
      <c r="I6092" s="3" t="s">
        <v>11486</v>
      </c>
      <c r="J6092" s="3" t="s">
        <v>2744</v>
      </c>
      <c r="K6092" s="3" t="s">
        <v>54401</v>
      </c>
      <c r="L6092" s="3" t="s">
        <v>54402</v>
      </c>
      <c r="M6092" s="3" t="s">
        <v>54403</v>
      </c>
      <c r="N6092" s="3" t="s">
        <v>11465</v>
      </c>
      <c r="O6092" s="3" t="s">
        <v>54404</v>
      </c>
      <c r="P6092" s="3" t="s">
        <v>54405</v>
      </c>
      <c r="Q6092" s="3" t="s">
        <v>54406</v>
      </c>
      <c r="R6092" s="3" t="s">
        <v>15584</v>
      </c>
      <c r="S6092" s="3" t="s">
        <v>11473</v>
      </c>
      <c r="T6092" s="3" t="s">
        <v>11474</v>
      </c>
      <c r="U6092" s="3" t="s">
        <v>21347</v>
      </c>
      <c r="V6092" s="3" t="s">
        <v>11479</v>
      </c>
      <c r="W6092" s="3" t="s">
        <v>11465</v>
      </c>
      <c r="X6092" s="3" t="s">
        <v>11465</v>
      </c>
      <c r="Y6092" s="3" t="s">
        <v>11498</v>
      </c>
      <c r="Z6092" s="4">
        <v>47308</v>
      </c>
      <c r="AA6092" s="3" t="s">
        <v>7184</v>
      </c>
      <c r="AB6092" s="3" t="s">
        <v>2744</v>
      </c>
      <c r="AC6092" s="3" t="s">
        <v>54407</v>
      </c>
    </row>
    <row r="6093" spans="1:29" x14ac:dyDescent="0.25">
      <c r="A6093" s="3" t="s">
        <v>941</v>
      </c>
      <c r="B6093">
        <v>24520</v>
      </c>
      <c r="C6093" s="3" t="s">
        <v>7407</v>
      </c>
      <c r="D6093" s="3" t="s">
        <v>11501</v>
      </c>
      <c r="E6093" s="3" t="s">
        <v>11476</v>
      </c>
      <c r="F6093" s="3" t="s">
        <v>12092</v>
      </c>
      <c r="G6093" s="3" t="s">
        <v>54408</v>
      </c>
      <c r="H6093" s="3" t="s">
        <v>11479</v>
      </c>
      <c r="I6093" s="3" t="s">
        <v>11486</v>
      </c>
      <c r="J6093" s="3" t="s">
        <v>941</v>
      </c>
      <c r="K6093" s="3" t="s">
        <v>5514</v>
      </c>
      <c r="L6093" s="3" t="s">
        <v>54409</v>
      </c>
      <c r="M6093" s="3" t="s">
        <v>32344</v>
      </c>
      <c r="N6093" s="3" t="s">
        <v>54410</v>
      </c>
      <c r="O6093" s="3" t="s">
        <v>54411</v>
      </c>
      <c r="P6093" s="3" t="s">
        <v>54412</v>
      </c>
      <c r="Q6093" s="3" t="s">
        <v>54413</v>
      </c>
      <c r="R6093" s="3" t="s">
        <v>17528</v>
      </c>
      <c r="S6093" s="3" t="s">
        <v>11712</v>
      </c>
      <c r="T6093" s="3" t="s">
        <v>11474</v>
      </c>
      <c r="U6093" s="3" t="s">
        <v>18446</v>
      </c>
      <c r="V6093" s="3" t="s">
        <v>11465</v>
      </c>
      <c r="W6093" s="3" t="s">
        <v>11465</v>
      </c>
      <c r="X6093" s="3" t="s">
        <v>11465</v>
      </c>
      <c r="Y6093" s="3" t="s">
        <v>11498</v>
      </c>
      <c r="Z6093" s="4">
        <v>47932</v>
      </c>
      <c r="AA6093" s="3" t="s">
        <v>7184</v>
      </c>
      <c r="AB6093" s="3" t="s">
        <v>941</v>
      </c>
      <c r="AC6093" s="3" t="s">
        <v>54414</v>
      </c>
    </row>
    <row r="6094" spans="1:29" x14ac:dyDescent="0.25">
      <c r="A6094" s="3" t="s">
        <v>54419</v>
      </c>
      <c r="B6094">
        <v>20602</v>
      </c>
      <c r="C6094" s="3" t="s">
        <v>54415</v>
      </c>
      <c r="D6094" s="3" t="s">
        <v>54416</v>
      </c>
      <c r="E6094" s="3" t="s">
        <v>11476</v>
      </c>
      <c r="F6094" s="3" t="s">
        <v>11478</v>
      </c>
      <c r="G6094" s="3" t="s">
        <v>54417</v>
      </c>
      <c r="H6094" s="3" t="s">
        <v>54418</v>
      </c>
      <c r="I6094" s="3" t="s">
        <v>11486</v>
      </c>
      <c r="J6094" s="3" t="s">
        <v>54419</v>
      </c>
      <c r="K6094" s="3" t="s">
        <v>11465</v>
      </c>
      <c r="L6094" s="3" t="s">
        <v>11465</v>
      </c>
      <c r="M6094" s="3" t="s">
        <v>14407</v>
      </c>
      <c r="N6094" s="3" t="s">
        <v>11465</v>
      </c>
      <c r="O6094" s="3" t="s">
        <v>11465</v>
      </c>
      <c r="P6094" s="3" t="s">
        <v>35838</v>
      </c>
      <c r="Q6094" s="3" t="s">
        <v>54420</v>
      </c>
      <c r="R6094" s="3" t="s">
        <v>22670</v>
      </c>
      <c r="S6094" s="3" t="s">
        <v>11712</v>
      </c>
      <c r="T6094" s="3" t="s">
        <v>11474</v>
      </c>
      <c r="U6094" s="3" t="s">
        <v>54421</v>
      </c>
      <c r="V6094" s="3" t="s">
        <v>11465</v>
      </c>
      <c r="W6094" s="3" t="s">
        <v>11465</v>
      </c>
      <c r="X6094" s="3" t="s">
        <v>11465</v>
      </c>
      <c r="Y6094" s="3" t="s">
        <v>11476</v>
      </c>
      <c r="AB6094" s="3" t="s">
        <v>11465</v>
      </c>
      <c r="AC6094" s="3" t="s">
        <v>11465</v>
      </c>
    </row>
    <row r="6095" spans="1:29" x14ac:dyDescent="0.25">
      <c r="A6095" s="3" t="s">
        <v>3668</v>
      </c>
      <c r="B6095">
        <v>645</v>
      </c>
      <c r="C6095" s="3" t="s">
        <v>54422</v>
      </c>
      <c r="D6095" s="3" t="s">
        <v>11501</v>
      </c>
      <c r="E6095" s="3" t="s">
        <v>11463</v>
      </c>
      <c r="F6095" s="3" t="s">
        <v>12130</v>
      </c>
      <c r="G6095" s="3" t="s">
        <v>54423</v>
      </c>
      <c r="H6095" s="3" t="s">
        <v>11479</v>
      </c>
      <c r="I6095" s="3" t="s">
        <v>11486</v>
      </c>
      <c r="J6095" s="3" t="s">
        <v>3668</v>
      </c>
      <c r="K6095" s="3" t="s">
        <v>54424</v>
      </c>
      <c r="L6095" s="3" t="s">
        <v>54425</v>
      </c>
      <c r="M6095" s="3" t="s">
        <v>11465</v>
      </c>
      <c r="N6095" s="3" t="s">
        <v>11465</v>
      </c>
      <c r="O6095" s="3" t="s">
        <v>54426</v>
      </c>
      <c r="P6095" s="3" t="s">
        <v>54427</v>
      </c>
      <c r="Q6095" s="3" t="s">
        <v>54428</v>
      </c>
      <c r="R6095" s="3" t="s">
        <v>54429</v>
      </c>
      <c r="S6095" s="3" t="s">
        <v>12917</v>
      </c>
      <c r="T6095" s="3" t="s">
        <v>11474</v>
      </c>
      <c r="U6095" s="3" t="s">
        <v>54430</v>
      </c>
      <c r="V6095" s="3" t="s">
        <v>11465</v>
      </c>
      <c r="W6095" s="3" t="s">
        <v>11465</v>
      </c>
      <c r="X6095" s="3" t="s">
        <v>11465</v>
      </c>
      <c r="Y6095" s="3" t="s">
        <v>11498</v>
      </c>
      <c r="Z6095" s="4">
        <v>46683</v>
      </c>
      <c r="AA6095" s="3" t="s">
        <v>7184</v>
      </c>
      <c r="AB6095" s="3" t="s">
        <v>3668</v>
      </c>
      <c r="AC6095" s="3" t="s">
        <v>54431</v>
      </c>
    </row>
    <row r="6096" spans="1:29" x14ac:dyDescent="0.25">
      <c r="A6096" s="3" t="s">
        <v>3614</v>
      </c>
      <c r="B6096">
        <v>23879</v>
      </c>
      <c r="C6096" s="3" t="s">
        <v>8841</v>
      </c>
      <c r="D6096" s="3" t="s">
        <v>54432</v>
      </c>
      <c r="E6096" s="3" t="s">
        <v>11476</v>
      </c>
      <c r="F6096" s="3" t="s">
        <v>12092</v>
      </c>
      <c r="G6096" s="3" t="s">
        <v>54433</v>
      </c>
      <c r="H6096" s="3" t="s">
        <v>54434</v>
      </c>
      <c r="I6096" s="3" t="s">
        <v>11486</v>
      </c>
      <c r="J6096" s="3" t="s">
        <v>3614</v>
      </c>
      <c r="K6096" s="3" t="s">
        <v>54435</v>
      </c>
      <c r="L6096" s="3" t="s">
        <v>54436</v>
      </c>
      <c r="M6096" s="3" t="s">
        <v>11465</v>
      </c>
      <c r="N6096" s="3" t="s">
        <v>11465</v>
      </c>
      <c r="O6096" s="3" t="s">
        <v>54437</v>
      </c>
      <c r="P6096" s="3" t="s">
        <v>29302</v>
      </c>
      <c r="Q6096" s="3" t="s">
        <v>54438</v>
      </c>
      <c r="R6096" s="3" t="s">
        <v>49415</v>
      </c>
      <c r="S6096" s="3" t="s">
        <v>11773</v>
      </c>
      <c r="T6096" s="3" t="s">
        <v>11474</v>
      </c>
      <c r="U6096" s="3" t="s">
        <v>54439</v>
      </c>
      <c r="V6096" s="3" t="s">
        <v>11465</v>
      </c>
      <c r="W6096" s="3" t="s">
        <v>11465</v>
      </c>
      <c r="X6096" s="3" t="s">
        <v>11465</v>
      </c>
      <c r="Y6096" s="3" t="s">
        <v>11498</v>
      </c>
      <c r="Z6096" s="4">
        <v>46610</v>
      </c>
      <c r="AA6096" s="3" t="s">
        <v>7184</v>
      </c>
      <c r="AB6096" s="3" t="s">
        <v>54440</v>
      </c>
      <c r="AC6096" s="3" t="s">
        <v>54441</v>
      </c>
    </row>
    <row r="6097" spans="1:29" x14ac:dyDescent="0.25">
      <c r="A6097" s="3" t="s">
        <v>54445</v>
      </c>
      <c r="B6097">
        <v>23038</v>
      </c>
      <c r="C6097" s="3" t="s">
        <v>54442</v>
      </c>
      <c r="D6097" s="3" t="s">
        <v>11501</v>
      </c>
      <c r="E6097" s="3" t="s">
        <v>11476</v>
      </c>
      <c r="F6097" s="3" t="s">
        <v>12130</v>
      </c>
      <c r="G6097" s="3" t="s">
        <v>54443</v>
      </c>
      <c r="H6097" s="3" t="s">
        <v>54444</v>
      </c>
      <c r="I6097" s="3" t="s">
        <v>11486</v>
      </c>
      <c r="J6097" s="3" t="s">
        <v>54445</v>
      </c>
      <c r="K6097" s="3" t="s">
        <v>5721</v>
      </c>
      <c r="L6097" s="3" t="s">
        <v>54446</v>
      </c>
      <c r="M6097" s="3" t="s">
        <v>54447</v>
      </c>
      <c r="N6097" s="3" t="s">
        <v>11465</v>
      </c>
      <c r="O6097" s="3" t="s">
        <v>54448</v>
      </c>
      <c r="P6097" s="3" t="s">
        <v>16610</v>
      </c>
      <c r="Q6097" s="3" t="s">
        <v>54449</v>
      </c>
      <c r="R6097" s="3" t="s">
        <v>11565</v>
      </c>
      <c r="S6097" s="3" t="s">
        <v>11566</v>
      </c>
      <c r="T6097" s="3" t="s">
        <v>11474</v>
      </c>
      <c r="U6097" s="3" t="s">
        <v>54450</v>
      </c>
      <c r="V6097" s="3" t="s">
        <v>54451</v>
      </c>
      <c r="W6097" s="3" t="s">
        <v>54452</v>
      </c>
      <c r="X6097" s="3" t="s">
        <v>11497</v>
      </c>
      <c r="Y6097" s="3" t="s">
        <v>11498</v>
      </c>
      <c r="Z6097" s="4">
        <v>47498</v>
      </c>
      <c r="AA6097" s="3" t="s">
        <v>7184</v>
      </c>
      <c r="AB6097" s="3" t="s">
        <v>54445</v>
      </c>
      <c r="AC6097" s="3" t="s">
        <v>54453</v>
      </c>
    </row>
    <row r="6098" spans="1:29" x14ac:dyDescent="0.25">
      <c r="A6098" s="3" t="s">
        <v>54457</v>
      </c>
      <c r="B6098">
        <v>22833</v>
      </c>
      <c r="C6098" s="3" t="s">
        <v>54454</v>
      </c>
      <c r="D6098" s="3" t="s">
        <v>11501</v>
      </c>
      <c r="E6098" s="3" t="s">
        <v>11476</v>
      </c>
      <c r="F6098" s="3" t="s">
        <v>11689</v>
      </c>
      <c r="G6098" s="3" t="s">
        <v>54455</v>
      </c>
      <c r="H6098" s="3" t="s">
        <v>54456</v>
      </c>
      <c r="I6098" s="3" t="s">
        <v>11486</v>
      </c>
      <c r="J6098" s="3" t="s">
        <v>54457</v>
      </c>
      <c r="K6098" s="3" t="s">
        <v>5721</v>
      </c>
      <c r="L6098" s="3" t="s">
        <v>54446</v>
      </c>
      <c r="M6098" s="3" t="s">
        <v>54447</v>
      </c>
      <c r="N6098" s="3" t="s">
        <v>11465</v>
      </c>
      <c r="O6098" s="3" t="s">
        <v>54448</v>
      </c>
      <c r="P6098" s="3" t="s">
        <v>16610</v>
      </c>
      <c r="Q6098" s="3" t="s">
        <v>54458</v>
      </c>
      <c r="R6098" s="3" t="s">
        <v>11616</v>
      </c>
      <c r="S6098" s="3" t="s">
        <v>11473</v>
      </c>
      <c r="T6098" s="3" t="s">
        <v>11474</v>
      </c>
      <c r="U6098" s="3" t="s">
        <v>19150</v>
      </c>
      <c r="V6098" s="3" t="s">
        <v>54451</v>
      </c>
      <c r="W6098" s="3" t="s">
        <v>54452</v>
      </c>
      <c r="X6098" s="3" t="s">
        <v>11465</v>
      </c>
      <c r="Y6098" s="3" t="s">
        <v>11476</v>
      </c>
      <c r="AB6098" s="3" t="s">
        <v>54457</v>
      </c>
      <c r="AC6098" s="3" t="s">
        <v>54459</v>
      </c>
    </row>
    <row r="6099" spans="1:29" x14ac:dyDescent="0.25">
      <c r="A6099" s="3" t="s">
        <v>54464</v>
      </c>
      <c r="B6099">
        <v>22195</v>
      </c>
      <c r="C6099" s="3" t="s">
        <v>54460</v>
      </c>
      <c r="D6099" s="3" t="s">
        <v>54461</v>
      </c>
      <c r="E6099" s="3" t="s">
        <v>11476</v>
      </c>
      <c r="F6099" s="3" t="s">
        <v>12092</v>
      </c>
      <c r="G6099" s="3" t="s">
        <v>54462</v>
      </c>
      <c r="H6099" s="3" t="s">
        <v>54463</v>
      </c>
      <c r="I6099" s="3" t="s">
        <v>11486</v>
      </c>
      <c r="J6099" s="3" t="s">
        <v>54464</v>
      </c>
      <c r="K6099" s="3" t="s">
        <v>54465</v>
      </c>
      <c r="L6099" s="3" t="s">
        <v>54466</v>
      </c>
      <c r="M6099" s="3" t="s">
        <v>54467</v>
      </c>
      <c r="N6099" s="3" t="s">
        <v>54468</v>
      </c>
      <c r="O6099" s="3" t="s">
        <v>54469</v>
      </c>
      <c r="P6099" s="3" t="s">
        <v>54470</v>
      </c>
      <c r="Q6099" s="3" t="s">
        <v>54471</v>
      </c>
      <c r="R6099" s="3" t="s">
        <v>54472</v>
      </c>
      <c r="S6099" s="3" t="s">
        <v>11473</v>
      </c>
      <c r="T6099" s="3" t="s">
        <v>11474</v>
      </c>
      <c r="U6099" s="3" t="s">
        <v>45371</v>
      </c>
      <c r="V6099" s="3" t="s">
        <v>54473</v>
      </c>
      <c r="W6099" s="3" t="s">
        <v>54474</v>
      </c>
      <c r="X6099" s="3" t="s">
        <v>11641</v>
      </c>
      <c r="Y6099" s="3" t="s">
        <v>11498</v>
      </c>
      <c r="Z6099" s="4">
        <v>44993</v>
      </c>
      <c r="AA6099" s="3" t="s">
        <v>11641</v>
      </c>
      <c r="AB6099" s="3" t="s">
        <v>54464</v>
      </c>
      <c r="AC6099" s="3" t="s">
        <v>54475</v>
      </c>
    </row>
    <row r="6100" spans="1:29" x14ac:dyDescent="0.25">
      <c r="A6100" s="3" t="s">
        <v>1367</v>
      </c>
      <c r="B6100">
        <v>1825</v>
      </c>
      <c r="C6100" s="3" t="s">
        <v>7606</v>
      </c>
      <c r="D6100" s="3" t="s">
        <v>11501</v>
      </c>
      <c r="E6100" s="3" t="s">
        <v>11463</v>
      </c>
      <c r="F6100" s="3" t="s">
        <v>12092</v>
      </c>
      <c r="G6100" s="3" t="s">
        <v>54476</v>
      </c>
      <c r="H6100" s="3" t="s">
        <v>11479</v>
      </c>
      <c r="I6100" s="3" t="s">
        <v>11486</v>
      </c>
      <c r="J6100" s="3" t="s">
        <v>1367</v>
      </c>
      <c r="K6100" s="3" t="s">
        <v>54477</v>
      </c>
      <c r="L6100" s="3" t="s">
        <v>54478</v>
      </c>
      <c r="M6100" s="3" t="s">
        <v>54479</v>
      </c>
      <c r="N6100" s="3" t="s">
        <v>11465</v>
      </c>
      <c r="O6100" s="3" t="s">
        <v>54480</v>
      </c>
      <c r="P6100" s="3" t="s">
        <v>54481</v>
      </c>
      <c r="Q6100" s="3" t="s">
        <v>54482</v>
      </c>
      <c r="R6100" s="3" t="s">
        <v>27518</v>
      </c>
      <c r="S6100" s="3" t="s">
        <v>12533</v>
      </c>
      <c r="T6100" s="3" t="s">
        <v>11474</v>
      </c>
      <c r="U6100" s="3" t="s">
        <v>54483</v>
      </c>
      <c r="V6100" s="3" t="s">
        <v>11479</v>
      </c>
      <c r="W6100" s="3" t="s">
        <v>11465</v>
      </c>
      <c r="X6100" s="3" t="s">
        <v>11465</v>
      </c>
      <c r="Y6100" s="3" t="s">
        <v>11498</v>
      </c>
      <c r="Z6100" s="4">
        <v>45629</v>
      </c>
      <c r="AA6100" s="3" t="s">
        <v>7184</v>
      </c>
      <c r="AB6100" s="3" t="s">
        <v>1367</v>
      </c>
      <c r="AC6100" s="3" t="s">
        <v>54484</v>
      </c>
    </row>
    <row r="6101" spans="1:29" x14ac:dyDescent="0.25">
      <c r="A6101" s="3" t="s">
        <v>3541</v>
      </c>
      <c r="B6101">
        <v>680</v>
      </c>
      <c r="C6101" s="3" t="s">
        <v>54485</v>
      </c>
      <c r="D6101" s="3" t="s">
        <v>54486</v>
      </c>
      <c r="E6101" s="3" t="s">
        <v>11463</v>
      </c>
      <c r="F6101" s="3" t="s">
        <v>12130</v>
      </c>
      <c r="G6101" s="3" t="s">
        <v>54487</v>
      </c>
      <c r="H6101" s="3" t="s">
        <v>54488</v>
      </c>
      <c r="I6101" s="3" t="s">
        <v>11486</v>
      </c>
      <c r="J6101" s="3" t="s">
        <v>3541</v>
      </c>
      <c r="K6101" s="3" t="s">
        <v>3559</v>
      </c>
      <c r="L6101" s="3" t="s">
        <v>54489</v>
      </c>
      <c r="M6101" s="3" t="s">
        <v>11582</v>
      </c>
      <c r="N6101" s="3" t="s">
        <v>11583</v>
      </c>
      <c r="O6101" s="3" t="s">
        <v>54490</v>
      </c>
      <c r="P6101" s="3" t="s">
        <v>43984</v>
      </c>
      <c r="Q6101" s="3" t="s">
        <v>54491</v>
      </c>
      <c r="R6101" s="3" t="s">
        <v>11682</v>
      </c>
      <c r="S6101" s="3" t="s">
        <v>11473</v>
      </c>
      <c r="T6101" s="3" t="s">
        <v>11474</v>
      </c>
      <c r="U6101" s="3" t="s">
        <v>11683</v>
      </c>
      <c r="V6101" s="3" t="s">
        <v>11465</v>
      </c>
      <c r="W6101" s="3" t="s">
        <v>11465</v>
      </c>
      <c r="X6101" s="3" t="s">
        <v>11497</v>
      </c>
      <c r="Y6101" s="3" t="s">
        <v>11498</v>
      </c>
      <c r="Z6101" s="4">
        <v>46593</v>
      </c>
      <c r="AA6101" s="3" t="s">
        <v>7184</v>
      </c>
      <c r="AB6101" s="3" t="s">
        <v>3541</v>
      </c>
      <c r="AC6101" s="3" t="s">
        <v>54492</v>
      </c>
    </row>
    <row r="6102" spans="1:29" x14ac:dyDescent="0.25">
      <c r="A6102" s="3" t="s">
        <v>54497</v>
      </c>
      <c r="B6102">
        <v>22023</v>
      </c>
      <c r="C6102" s="3" t="s">
        <v>54493</v>
      </c>
      <c r="D6102" s="3" t="s">
        <v>54494</v>
      </c>
      <c r="E6102" s="3" t="s">
        <v>11476</v>
      </c>
      <c r="F6102" s="3" t="s">
        <v>12130</v>
      </c>
      <c r="G6102" s="3" t="s">
        <v>54495</v>
      </c>
      <c r="H6102" s="3" t="s">
        <v>54496</v>
      </c>
      <c r="I6102" s="3" t="s">
        <v>11486</v>
      </c>
      <c r="J6102" s="3" t="s">
        <v>54497</v>
      </c>
      <c r="K6102" s="3" t="s">
        <v>54498</v>
      </c>
      <c r="L6102" s="3" t="s">
        <v>54499</v>
      </c>
      <c r="M6102" s="3" t="s">
        <v>54500</v>
      </c>
      <c r="N6102" s="3" t="s">
        <v>11465</v>
      </c>
      <c r="O6102" s="3" t="s">
        <v>54501</v>
      </c>
      <c r="P6102" s="3" t="s">
        <v>12186</v>
      </c>
      <c r="Q6102" s="3" t="s">
        <v>54502</v>
      </c>
      <c r="R6102" s="3" t="s">
        <v>13161</v>
      </c>
      <c r="S6102" s="3" t="s">
        <v>11473</v>
      </c>
      <c r="T6102" s="3" t="s">
        <v>11474</v>
      </c>
      <c r="U6102" s="3" t="s">
        <v>20041</v>
      </c>
      <c r="V6102" s="3" t="s">
        <v>54503</v>
      </c>
      <c r="W6102" s="3" t="s">
        <v>54504</v>
      </c>
      <c r="X6102" s="3" t="s">
        <v>16845</v>
      </c>
      <c r="Y6102" s="3" t="s">
        <v>11498</v>
      </c>
      <c r="Z6102" s="4">
        <v>46690</v>
      </c>
      <c r="AA6102" s="3" t="s">
        <v>16845</v>
      </c>
      <c r="AB6102" s="3" t="s">
        <v>54497</v>
      </c>
      <c r="AC6102" s="3" t="s">
        <v>54505</v>
      </c>
    </row>
    <row r="6103" spans="1:29" x14ac:dyDescent="0.25">
      <c r="A6103" s="3" t="s">
        <v>54508</v>
      </c>
      <c r="B6103">
        <v>22024</v>
      </c>
      <c r="C6103" s="3" t="s">
        <v>54506</v>
      </c>
      <c r="D6103" s="3" t="s">
        <v>54494</v>
      </c>
      <c r="E6103" s="3" t="s">
        <v>11476</v>
      </c>
      <c r="F6103" s="3" t="s">
        <v>12130</v>
      </c>
      <c r="G6103" s="3" t="s">
        <v>11465</v>
      </c>
      <c r="H6103" s="3" t="s">
        <v>54507</v>
      </c>
      <c r="I6103" s="3" t="s">
        <v>11486</v>
      </c>
      <c r="J6103" s="3" t="s">
        <v>54508</v>
      </c>
      <c r="K6103" s="3" t="s">
        <v>54498</v>
      </c>
      <c r="L6103" s="3" t="s">
        <v>54499</v>
      </c>
      <c r="M6103" s="3" t="s">
        <v>54500</v>
      </c>
      <c r="N6103" s="3" t="s">
        <v>11465</v>
      </c>
      <c r="O6103" s="3" t="s">
        <v>54501</v>
      </c>
      <c r="P6103" s="3" t="s">
        <v>12186</v>
      </c>
      <c r="Q6103" s="3" t="s">
        <v>54509</v>
      </c>
      <c r="R6103" s="3" t="s">
        <v>13245</v>
      </c>
      <c r="S6103" s="3" t="s">
        <v>11473</v>
      </c>
      <c r="T6103" s="3" t="s">
        <v>11474</v>
      </c>
      <c r="U6103" s="3" t="s">
        <v>13390</v>
      </c>
      <c r="V6103" s="3" t="s">
        <v>54503</v>
      </c>
      <c r="W6103" s="3" t="s">
        <v>54504</v>
      </c>
      <c r="X6103" s="3" t="s">
        <v>16845</v>
      </c>
      <c r="Y6103" s="3" t="s">
        <v>11476</v>
      </c>
      <c r="AB6103" s="3" t="s">
        <v>11465</v>
      </c>
      <c r="AC6103" s="3" t="s">
        <v>11465</v>
      </c>
    </row>
    <row r="6104" spans="1:29" x14ac:dyDescent="0.25">
      <c r="A6104" s="3" t="s">
        <v>54514</v>
      </c>
      <c r="B6104">
        <v>20008</v>
      </c>
      <c r="C6104" s="3" t="s">
        <v>54510</v>
      </c>
      <c r="D6104" s="3" t="s">
        <v>54511</v>
      </c>
      <c r="E6104" s="3" t="s">
        <v>11476</v>
      </c>
      <c r="F6104" s="3" t="s">
        <v>11689</v>
      </c>
      <c r="G6104" s="3" t="s">
        <v>54512</v>
      </c>
      <c r="H6104" s="3" t="s">
        <v>54513</v>
      </c>
      <c r="I6104" s="3" t="s">
        <v>11486</v>
      </c>
      <c r="J6104" s="3" t="s">
        <v>54514</v>
      </c>
      <c r="K6104" s="3" t="s">
        <v>53308</v>
      </c>
      <c r="L6104" s="3" t="s">
        <v>54515</v>
      </c>
      <c r="M6104" s="3" t="s">
        <v>53310</v>
      </c>
      <c r="N6104" s="3" t="s">
        <v>53312</v>
      </c>
      <c r="O6104" s="3" t="s">
        <v>54516</v>
      </c>
      <c r="P6104" s="3" t="s">
        <v>13371</v>
      </c>
      <c r="Q6104" s="3" t="s">
        <v>54517</v>
      </c>
      <c r="R6104" s="3" t="s">
        <v>11616</v>
      </c>
      <c r="S6104" s="3" t="s">
        <v>11473</v>
      </c>
      <c r="T6104" s="3" t="s">
        <v>11474</v>
      </c>
      <c r="U6104" s="3" t="s">
        <v>11617</v>
      </c>
      <c r="V6104" s="3" t="s">
        <v>11465</v>
      </c>
      <c r="W6104" s="3" t="s">
        <v>11465</v>
      </c>
      <c r="X6104" s="3" t="s">
        <v>11641</v>
      </c>
      <c r="Y6104" s="3" t="s">
        <v>11476</v>
      </c>
      <c r="AB6104" s="3" t="s">
        <v>11465</v>
      </c>
      <c r="AC6104" s="3" t="s">
        <v>11465</v>
      </c>
    </row>
    <row r="6105" spans="1:29" x14ac:dyDescent="0.25">
      <c r="A6105" s="3" t="s">
        <v>6554</v>
      </c>
      <c r="B6105">
        <v>537</v>
      </c>
      <c r="C6105" s="3" t="s">
        <v>54518</v>
      </c>
      <c r="D6105" s="3" t="s">
        <v>11462</v>
      </c>
      <c r="E6105" s="3" t="s">
        <v>11463</v>
      </c>
      <c r="F6105" s="3" t="s">
        <v>12130</v>
      </c>
      <c r="G6105" s="3" t="s">
        <v>54519</v>
      </c>
      <c r="H6105" s="3" t="s">
        <v>54520</v>
      </c>
      <c r="I6105" s="3" t="s">
        <v>11486</v>
      </c>
      <c r="J6105" s="3" t="s">
        <v>6554</v>
      </c>
      <c r="K6105" s="3" t="s">
        <v>54521</v>
      </c>
      <c r="L6105" s="3" t="s">
        <v>54522</v>
      </c>
      <c r="M6105" s="3" t="s">
        <v>11465</v>
      </c>
      <c r="N6105" s="3" t="s">
        <v>11465</v>
      </c>
      <c r="O6105" s="3" t="s">
        <v>54523</v>
      </c>
      <c r="P6105" s="3" t="s">
        <v>13371</v>
      </c>
      <c r="Q6105" s="3" t="s">
        <v>54524</v>
      </c>
      <c r="R6105" s="3" t="s">
        <v>14953</v>
      </c>
      <c r="S6105" s="3" t="s">
        <v>11773</v>
      </c>
      <c r="T6105" s="3" t="s">
        <v>11474</v>
      </c>
      <c r="U6105" s="3" t="s">
        <v>14954</v>
      </c>
      <c r="V6105" s="3" t="s">
        <v>54525</v>
      </c>
      <c r="W6105" s="3" t="s">
        <v>54526</v>
      </c>
      <c r="X6105" s="3" t="s">
        <v>11465</v>
      </c>
      <c r="Y6105" s="3" t="s">
        <v>11498</v>
      </c>
      <c r="Z6105" s="4">
        <v>47247</v>
      </c>
      <c r="AA6105" s="3" t="s">
        <v>7184</v>
      </c>
      <c r="AB6105" s="3" t="s">
        <v>54521</v>
      </c>
      <c r="AC6105" s="3" t="s">
        <v>54527</v>
      </c>
    </row>
    <row r="6106" spans="1:29" x14ac:dyDescent="0.25">
      <c r="A6106" s="3" t="s">
        <v>951</v>
      </c>
      <c r="B6106">
        <v>4120</v>
      </c>
      <c r="C6106" s="3" t="s">
        <v>54528</v>
      </c>
      <c r="D6106" s="3" t="s">
        <v>11593</v>
      </c>
      <c r="E6106" s="3" t="s">
        <v>11463</v>
      </c>
      <c r="F6106" s="3" t="s">
        <v>11483</v>
      </c>
      <c r="G6106" s="3" t="s">
        <v>54529</v>
      </c>
      <c r="H6106" s="3" t="s">
        <v>54530</v>
      </c>
      <c r="I6106" s="3" t="s">
        <v>11486</v>
      </c>
      <c r="J6106" s="3" t="s">
        <v>951</v>
      </c>
      <c r="K6106" s="3" t="s">
        <v>4530</v>
      </c>
      <c r="L6106" s="3" t="s">
        <v>54531</v>
      </c>
      <c r="M6106" s="3" t="s">
        <v>54532</v>
      </c>
      <c r="N6106" s="3" t="s">
        <v>11465</v>
      </c>
      <c r="O6106" s="3" t="s">
        <v>54533</v>
      </c>
      <c r="P6106" s="3" t="s">
        <v>54534</v>
      </c>
      <c r="Q6106" s="3" t="s">
        <v>54535</v>
      </c>
      <c r="R6106" s="3" t="s">
        <v>11864</v>
      </c>
      <c r="S6106" s="3" t="s">
        <v>11473</v>
      </c>
      <c r="T6106" s="3" t="s">
        <v>11474</v>
      </c>
      <c r="U6106" s="3" t="s">
        <v>15978</v>
      </c>
      <c r="V6106" s="3" t="s">
        <v>54536</v>
      </c>
      <c r="W6106" s="3" t="s">
        <v>54537</v>
      </c>
      <c r="X6106" s="3" t="s">
        <v>11548</v>
      </c>
      <c r="Y6106" s="3" t="s">
        <v>11498</v>
      </c>
      <c r="Z6106" s="4">
        <v>47176</v>
      </c>
      <c r="AA6106" s="3" t="s">
        <v>7184</v>
      </c>
      <c r="AB6106" s="3" t="s">
        <v>951</v>
      </c>
      <c r="AC6106" s="3" t="s">
        <v>54538</v>
      </c>
    </row>
    <row r="6107" spans="1:29" x14ac:dyDescent="0.25">
      <c r="A6107" s="3" t="s">
        <v>54543</v>
      </c>
      <c r="B6107">
        <v>22961</v>
      </c>
      <c r="C6107" s="3" t="s">
        <v>54539</v>
      </c>
      <c r="D6107" s="3" t="s">
        <v>54540</v>
      </c>
      <c r="E6107" s="3" t="s">
        <v>11476</v>
      </c>
      <c r="F6107" s="3" t="s">
        <v>12092</v>
      </c>
      <c r="G6107" s="3" t="s">
        <v>54541</v>
      </c>
      <c r="H6107" s="3" t="s">
        <v>54542</v>
      </c>
      <c r="I6107" s="3" t="s">
        <v>11486</v>
      </c>
      <c r="J6107" s="3" t="s">
        <v>54543</v>
      </c>
      <c r="K6107" s="3" t="s">
        <v>54544</v>
      </c>
      <c r="L6107" s="3" t="s">
        <v>54545</v>
      </c>
      <c r="M6107" s="3" t="s">
        <v>54546</v>
      </c>
      <c r="N6107" s="3" t="s">
        <v>54547</v>
      </c>
      <c r="O6107" s="3" t="s">
        <v>54548</v>
      </c>
      <c r="P6107" s="3" t="s">
        <v>13371</v>
      </c>
      <c r="Q6107" s="3" t="s">
        <v>54549</v>
      </c>
      <c r="R6107" s="3" t="s">
        <v>23229</v>
      </c>
      <c r="S6107" s="3" t="s">
        <v>11712</v>
      </c>
      <c r="T6107" s="3" t="s">
        <v>11474</v>
      </c>
      <c r="U6107" s="3" t="s">
        <v>54550</v>
      </c>
      <c r="V6107" s="3" t="s">
        <v>54551</v>
      </c>
      <c r="W6107" s="3" t="s">
        <v>54552</v>
      </c>
      <c r="X6107" s="3" t="s">
        <v>11497</v>
      </c>
      <c r="Y6107" s="3" t="s">
        <v>11498</v>
      </c>
      <c r="Z6107" s="4">
        <v>47547</v>
      </c>
      <c r="AA6107" s="3" t="s">
        <v>7184</v>
      </c>
      <c r="AB6107" s="3" t="s">
        <v>11465</v>
      </c>
      <c r="AC6107" s="3" t="s">
        <v>11465</v>
      </c>
    </row>
    <row r="6108" spans="1:29" x14ac:dyDescent="0.25">
      <c r="A6108" s="3" t="s">
        <v>2229</v>
      </c>
      <c r="B6108">
        <v>23798</v>
      </c>
      <c r="C6108" s="3" t="s">
        <v>8159</v>
      </c>
      <c r="D6108" s="3" t="s">
        <v>54553</v>
      </c>
      <c r="E6108" s="3" t="s">
        <v>11476</v>
      </c>
      <c r="F6108" s="3" t="s">
        <v>12130</v>
      </c>
      <c r="G6108" s="3" t="s">
        <v>54554</v>
      </c>
      <c r="H6108" s="3" t="s">
        <v>54555</v>
      </c>
      <c r="I6108" s="3" t="s">
        <v>11486</v>
      </c>
      <c r="J6108" s="3" t="s">
        <v>2229</v>
      </c>
      <c r="K6108" s="3" t="s">
        <v>54556</v>
      </c>
      <c r="L6108" s="3" t="s">
        <v>54557</v>
      </c>
      <c r="M6108" s="3" t="s">
        <v>54558</v>
      </c>
      <c r="N6108" s="3" t="s">
        <v>11465</v>
      </c>
      <c r="O6108" s="3" t="s">
        <v>11465</v>
      </c>
      <c r="P6108" s="3" t="s">
        <v>24493</v>
      </c>
      <c r="Q6108" s="3" t="s">
        <v>54559</v>
      </c>
      <c r="R6108" s="3" t="s">
        <v>21523</v>
      </c>
      <c r="S6108" s="3" t="s">
        <v>11712</v>
      </c>
      <c r="T6108" s="3" t="s">
        <v>11474</v>
      </c>
      <c r="U6108" s="3" t="s">
        <v>37430</v>
      </c>
      <c r="V6108" s="3" t="s">
        <v>54560</v>
      </c>
      <c r="W6108" s="3" t="s">
        <v>54561</v>
      </c>
      <c r="X6108" s="3" t="s">
        <v>11497</v>
      </c>
      <c r="Y6108" s="3" t="s">
        <v>11498</v>
      </c>
      <c r="Z6108" s="4">
        <v>47504</v>
      </c>
      <c r="AA6108" s="3" t="s">
        <v>7184</v>
      </c>
      <c r="AB6108" s="3" t="s">
        <v>2229</v>
      </c>
      <c r="AC6108" s="3" t="s">
        <v>54562</v>
      </c>
    </row>
    <row r="6109" spans="1:29" x14ac:dyDescent="0.25">
      <c r="A6109" s="3" t="s">
        <v>2850</v>
      </c>
      <c r="B6109">
        <v>1374</v>
      </c>
      <c r="C6109" s="3" t="s">
        <v>54563</v>
      </c>
      <c r="D6109" s="3" t="s">
        <v>11501</v>
      </c>
      <c r="E6109" s="3" t="s">
        <v>11463</v>
      </c>
      <c r="F6109" s="3" t="s">
        <v>12130</v>
      </c>
      <c r="G6109" s="3" t="s">
        <v>54564</v>
      </c>
      <c r="H6109" s="3" t="s">
        <v>54565</v>
      </c>
      <c r="I6109" s="3" t="s">
        <v>11486</v>
      </c>
      <c r="J6109" s="3" t="s">
        <v>2850</v>
      </c>
      <c r="K6109" s="3" t="s">
        <v>5474</v>
      </c>
      <c r="L6109" s="3" t="s">
        <v>26395</v>
      </c>
      <c r="M6109" s="3" t="s">
        <v>26396</v>
      </c>
      <c r="N6109" s="3" t="s">
        <v>11465</v>
      </c>
      <c r="O6109" s="3" t="s">
        <v>11465</v>
      </c>
      <c r="P6109" s="3" t="s">
        <v>54566</v>
      </c>
      <c r="Q6109" s="3" t="s">
        <v>54567</v>
      </c>
      <c r="R6109" s="3" t="s">
        <v>21378</v>
      </c>
      <c r="S6109" s="3" t="s">
        <v>11697</v>
      </c>
      <c r="T6109" s="3" t="s">
        <v>11474</v>
      </c>
      <c r="U6109" s="3" t="s">
        <v>54568</v>
      </c>
      <c r="V6109" s="3" t="s">
        <v>54569</v>
      </c>
      <c r="W6109" s="3" t="s">
        <v>54570</v>
      </c>
      <c r="X6109" s="3" t="s">
        <v>11497</v>
      </c>
      <c r="Y6109" s="3" t="s">
        <v>11498</v>
      </c>
      <c r="Z6109" s="4">
        <v>47972</v>
      </c>
      <c r="AA6109" s="3" t="s">
        <v>7184</v>
      </c>
      <c r="AB6109" s="3" t="s">
        <v>2850</v>
      </c>
      <c r="AC6109" s="3" t="s">
        <v>54571</v>
      </c>
    </row>
    <row r="6110" spans="1:29" x14ac:dyDescent="0.25">
      <c r="A6110" s="3" t="s">
        <v>4142</v>
      </c>
      <c r="B6110">
        <v>705</v>
      </c>
      <c r="C6110" s="3" t="s">
        <v>54572</v>
      </c>
      <c r="D6110" s="3" t="s">
        <v>54573</v>
      </c>
      <c r="E6110" s="3" t="s">
        <v>11463</v>
      </c>
      <c r="F6110" s="3" t="s">
        <v>12130</v>
      </c>
      <c r="G6110" s="3" t="s">
        <v>54574</v>
      </c>
      <c r="H6110" s="3" t="s">
        <v>11479</v>
      </c>
      <c r="I6110" s="3" t="s">
        <v>11486</v>
      </c>
      <c r="J6110" s="3" t="s">
        <v>4142</v>
      </c>
      <c r="K6110" s="3" t="s">
        <v>5219</v>
      </c>
      <c r="L6110" s="3" t="s">
        <v>54575</v>
      </c>
      <c r="M6110" s="3" t="s">
        <v>54576</v>
      </c>
      <c r="N6110" s="3" t="s">
        <v>11465</v>
      </c>
      <c r="O6110" s="3" t="s">
        <v>54577</v>
      </c>
      <c r="P6110" s="3" t="s">
        <v>54578</v>
      </c>
      <c r="Q6110" s="3" t="s">
        <v>54579</v>
      </c>
      <c r="R6110" s="3" t="s">
        <v>11616</v>
      </c>
      <c r="S6110" s="3" t="s">
        <v>11473</v>
      </c>
      <c r="T6110" s="3" t="s">
        <v>11474</v>
      </c>
      <c r="U6110" s="3" t="s">
        <v>19150</v>
      </c>
      <c r="V6110" s="3" t="s">
        <v>11465</v>
      </c>
      <c r="W6110" s="3" t="s">
        <v>11465</v>
      </c>
      <c r="X6110" s="3" t="s">
        <v>11465</v>
      </c>
      <c r="Y6110" s="3" t="s">
        <v>11498</v>
      </c>
      <c r="Z6110" s="4">
        <v>46908</v>
      </c>
      <c r="AA6110" s="3" t="s">
        <v>7184</v>
      </c>
      <c r="AB6110" s="3" t="s">
        <v>4142</v>
      </c>
      <c r="AC6110" s="3" t="s">
        <v>54580</v>
      </c>
    </row>
    <row r="6111" spans="1:29" x14ac:dyDescent="0.25">
      <c r="A6111" s="3" t="s">
        <v>54583</v>
      </c>
      <c r="B6111">
        <v>23097</v>
      </c>
      <c r="C6111" s="3" t="s">
        <v>54581</v>
      </c>
      <c r="D6111" s="3" t="s">
        <v>11660</v>
      </c>
      <c r="E6111" s="3" t="s">
        <v>11476</v>
      </c>
      <c r="F6111" s="3" t="s">
        <v>12130</v>
      </c>
      <c r="G6111" s="3" t="s">
        <v>54582</v>
      </c>
      <c r="H6111" s="3" t="s">
        <v>11479</v>
      </c>
      <c r="I6111" s="3" t="s">
        <v>11486</v>
      </c>
      <c r="J6111" s="3" t="s">
        <v>54583</v>
      </c>
      <c r="K6111" s="3" t="s">
        <v>54584</v>
      </c>
      <c r="L6111" s="3" t="s">
        <v>54585</v>
      </c>
      <c r="M6111" s="3" t="s">
        <v>54586</v>
      </c>
      <c r="N6111" s="3" t="s">
        <v>11465</v>
      </c>
      <c r="O6111" s="3" t="s">
        <v>11465</v>
      </c>
      <c r="P6111" s="3" t="s">
        <v>13371</v>
      </c>
      <c r="Q6111" s="3" t="s">
        <v>54587</v>
      </c>
      <c r="R6111" s="3" t="s">
        <v>14035</v>
      </c>
      <c r="S6111" s="3" t="s">
        <v>11473</v>
      </c>
      <c r="T6111" s="3" t="s">
        <v>11474</v>
      </c>
      <c r="U6111" s="3" t="s">
        <v>14036</v>
      </c>
      <c r="V6111" s="3" t="s">
        <v>11479</v>
      </c>
      <c r="W6111" s="3" t="s">
        <v>11465</v>
      </c>
      <c r="X6111" s="3" t="s">
        <v>11465</v>
      </c>
      <c r="Y6111" s="3" t="s">
        <v>11498</v>
      </c>
      <c r="Z6111" s="4">
        <v>45850</v>
      </c>
      <c r="AA6111" s="3" t="s">
        <v>7184</v>
      </c>
      <c r="AB6111" s="3" t="s">
        <v>54583</v>
      </c>
      <c r="AC6111" s="3" t="s">
        <v>54588</v>
      </c>
    </row>
    <row r="6112" spans="1:29" x14ac:dyDescent="0.25">
      <c r="A6112" s="3" t="s">
        <v>953</v>
      </c>
      <c r="B6112">
        <v>23601</v>
      </c>
      <c r="C6112" s="3" t="s">
        <v>7412</v>
      </c>
      <c r="D6112" s="3" t="s">
        <v>11501</v>
      </c>
      <c r="E6112" s="3" t="s">
        <v>11476</v>
      </c>
      <c r="F6112" s="3" t="s">
        <v>11689</v>
      </c>
      <c r="G6112" s="3" t="s">
        <v>11465</v>
      </c>
      <c r="H6112" s="3" t="s">
        <v>11479</v>
      </c>
      <c r="I6112" s="3" t="s">
        <v>11486</v>
      </c>
      <c r="J6112" s="3" t="s">
        <v>953</v>
      </c>
      <c r="K6112" s="3" t="s">
        <v>54589</v>
      </c>
      <c r="L6112" s="3" t="s">
        <v>11465</v>
      </c>
      <c r="M6112" s="3" t="s">
        <v>54590</v>
      </c>
      <c r="N6112" s="3" t="s">
        <v>11465</v>
      </c>
      <c r="O6112" s="3" t="s">
        <v>11465</v>
      </c>
      <c r="P6112" s="3" t="s">
        <v>32685</v>
      </c>
      <c r="Q6112" s="3" t="s">
        <v>54591</v>
      </c>
      <c r="R6112" s="3" t="s">
        <v>11565</v>
      </c>
      <c r="S6112" s="3" t="s">
        <v>36839</v>
      </c>
      <c r="T6112" s="3" t="s">
        <v>11474</v>
      </c>
      <c r="U6112" s="3" t="s">
        <v>54592</v>
      </c>
      <c r="V6112" s="3" t="s">
        <v>11479</v>
      </c>
      <c r="W6112" s="3" t="s">
        <v>11465</v>
      </c>
      <c r="X6112" s="3" t="s">
        <v>11465</v>
      </c>
      <c r="Y6112" s="3" t="s">
        <v>11498</v>
      </c>
      <c r="Z6112" s="4">
        <v>45684</v>
      </c>
      <c r="AA6112" s="3" t="s">
        <v>15061</v>
      </c>
      <c r="AB6112" s="3" t="s">
        <v>11465</v>
      </c>
      <c r="AC6112" s="3" t="s">
        <v>11465</v>
      </c>
    </row>
    <row r="6113" spans="1:29" x14ac:dyDescent="0.25">
      <c r="A6113" s="3" t="s">
        <v>54596</v>
      </c>
      <c r="B6113">
        <v>20940</v>
      </c>
      <c r="C6113" s="3" t="s">
        <v>54593</v>
      </c>
      <c r="D6113" s="3" t="s">
        <v>54594</v>
      </c>
      <c r="E6113" s="3" t="s">
        <v>11476</v>
      </c>
      <c r="F6113" s="3" t="s">
        <v>14563</v>
      </c>
      <c r="G6113" s="3" t="s">
        <v>11465</v>
      </c>
      <c r="H6113" s="3" t="s">
        <v>54595</v>
      </c>
      <c r="I6113" s="3" t="s">
        <v>11486</v>
      </c>
      <c r="J6113" s="3" t="s">
        <v>54596</v>
      </c>
      <c r="K6113" s="3" t="s">
        <v>54597</v>
      </c>
      <c r="L6113" s="3" t="s">
        <v>34526</v>
      </c>
      <c r="M6113" s="3" t="s">
        <v>54598</v>
      </c>
      <c r="N6113" s="3" t="s">
        <v>11465</v>
      </c>
      <c r="O6113" s="3" t="s">
        <v>34527</v>
      </c>
      <c r="P6113" s="3" t="s">
        <v>16752</v>
      </c>
      <c r="Q6113" s="3" t="s">
        <v>54599</v>
      </c>
      <c r="R6113" s="3" t="s">
        <v>54600</v>
      </c>
      <c r="S6113" s="3" t="s">
        <v>11697</v>
      </c>
      <c r="T6113" s="3" t="s">
        <v>11474</v>
      </c>
      <c r="U6113" s="3" t="s">
        <v>54601</v>
      </c>
      <c r="V6113" s="3" t="s">
        <v>11465</v>
      </c>
      <c r="W6113" s="3" t="s">
        <v>11465</v>
      </c>
      <c r="X6113" s="3" t="s">
        <v>11465</v>
      </c>
      <c r="Y6113" s="3" t="s">
        <v>11476</v>
      </c>
      <c r="AB6113" s="3" t="s">
        <v>11465</v>
      </c>
      <c r="AC6113" s="3" t="s">
        <v>11465</v>
      </c>
    </row>
    <row r="6114" spans="1:29" x14ac:dyDescent="0.25">
      <c r="A6114" s="3" t="s">
        <v>2910</v>
      </c>
      <c r="B6114">
        <v>365</v>
      </c>
      <c r="C6114" s="3" t="s">
        <v>8544</v>
      </c>
      <c r="D6114" s="3" t="s">
        <v>11501</v>
      </c>
      <c r="E6114" s="3" t="s">
        <v>11463</v>
      </c>
      <c r="F6114" s="3" t="s">
        <v>12092</v>
      </c>
      <c r="G6114" s="3" t="s">
        <v>54602</v>
      </c>
      <c r="H6114" s="3" t="s">
        <v>11479</v>
      </c>
      <c r="I6114" s="3" t="s">
        <v>11486</v>
      </c>
      <c r="J6114" s="3" t="s">
        <v>2910</v>
      </c>
      <c r="K6114" s="3" t="s">
        <v>6329</v>
      </c>
      <c r="L6114" s="3" t="s">
        <v>47923</v>
      </c>
      <c r="M6114" s="3" t="s">
        <v>54603</v>
      </c>
      <c r="N6114" s="3" t="s">
        <v>11465</v>
      </c>
      <c r="O6114" s="3" t="s">
        <v>47924</v>
      </c>
      <c r="P6114" s="3" t="s">
        <v>47926</v>
      </c>
      <c r="Q6114" s="3" t="s">
        <v>54604</v>
      </c>
      <c r="R6114" s="3" t="s">
        <v>19612</v>
      </c>
      <c r="S6114" s="3" t="s">
        <v>11712</v>
      </c>
      <c r="T6114" s="3" t="s">
        <v>11474</v>
      </c>
      <c r="U6114" s="3" t="s">
        <v>54605</v>
      </c>
      <c r="V6114" s="3" t="s">
        <v>11479</v>
      </c>
      <c r="W6114" s="3" t="s">
        <v>11465</v>
      </c>
      <c r="X6114" s="3" t="s">
        <v>11465</v>
      </c>
      <c r="Y6114" s="3" t="s">
        <v>11498</v>
      </c>
      <c r="Z6114" s="4">
        <v>47910</v>
      </c>
      <c r="AA6114" s="3" t="s">
        <v>7184</v>
      </c>
      <c r="AB6114" s="3" t="s">
        <v>2910</v>
      </c>
      <c r="AC6114" s="3" t="s">
        <v>54606</v>
      </c>
    </row>
    <row r="6115" spans="1:29" x14ac:dyDescent="0.25">
      <c r="A6115" s="3" t="s">
        <v>54610</v>
      </c>
      <c r="B6115">
        <v>20423</v>
      </c>
      <c r="C6115" s="3" t="s">
        <v>54607</v>
      </c>
      <c r="D6115" s="3" t="s">
        <v>54608</v>
      </c>
      <c r="E6115" s="3" t="s">
        <v>11476</v>
      </c>
      <c r="F6115" s="3" t="s">
        <v>11478</v>
      </c>
      <c r="G6115" s="3" t="s">
        <v>11465</v>
      </c>
      <c r="H6115" s="3" t="s">
        <v>54609</v>
      </c>
      <c r="I6115" s="3" t="s">
        <v>11486</v>
      </c>
      <c r="J6115" s="3" t="s">
        <v>54610</v>
      </c>
      <c r="K6115" s="3" t="s">
        <v>54611</v>
      </c>
      <c r="L6115" s="3" t="s">
        <v>54612</v>
      </c>
      <c r="M6115" s="3" t="s">
        <v>17002</v>
      </c>
      <c r="N6115" s="3" t="s">
        <v>11465</v>
      </c>
      <c r="O6115" s="3" t="s">
        <v>11465</v>
      </c>
      <c r="P6115" s="3" t="s">
        <v>12086</v>
      </c>
      <c r="Q6115" s="3" t="s">
        <v>54613</v>
      </c>
      <c r="R6115" s="3" t="s">
        <v>11565</v>
      </c>
      <c r="S6115" s="3" t="s">
        <v>11473</v>
      </c>
      <c r="T6115" s="3" t="s">
        <v>11474</v>
      </c>
      <c r="U6115" s="3" t="s">
        <v>11556</v>
      </c>
      <c r="V6115" s="3" t="s">
        <v>11465</v>
      </c>
      <c r="W6115" s="3" t="s">
        <v>11465</v>
      </c>
      <c r="X6115" s="3" t="s">
        <v>11465</v>
      </c>
      <c r="Y6115" s="3" t="s">
        <v>11476</v>
      </c>
      <c r="AA6115" s="3" t="s">
        <v>11465</v>
      </c>
      <c r="AB6115" s="3" t="s">
        <v>11465</v>
      </c>
      <c r="AC6115" s="3" t="s">
        <v>11465</v>
      </c>
    </row>
    <row r="6116" spans="1:29" x14ac:dyDescent="0.25">
      <c r="A6116" s="3" t="s">
        <v>54618</v>
      </c>
      <c r="B6116">
        <v>20109</v>
      </c>
      <c r="C6116" s="3" t="s">
        <v>54614</v>
      </c>
      <c r="D6116" s="3" t="s">
        <v>54615</v>
      </c>
      <c r="E6116" s="3" t="s">
        <v>11476</v>
      </c>
      <c r="F6116" s="3" t="s">
        <v>11478</v>
      </c>
      <c r="G6116" s="3" t="s">
        <v>54616</v>
      </c>
      <c r="H6116" s="3" t="s">
        <v>54617</v>
      </c>
      <c r="I6116" s="3" t="s">
        <v>11486</v>
      </c>
      <c r="J6116" s="3" t="s">
        <v>54618</v>
      </c>
      <c r="K6116" s="3" t="s">
        <v>54619</v>
      </c>
      <c r="L6116" s="3" t="s">
        <v>54620</v>
      </c>
      <c r="M6116" s="3" t="s">
        <v>43110</v>
      </c>
      <c r="N6116" s="3" t="s">
        <v>11465</v>
      </c>
      <c r="O6116" s="3" t="s">
        <v>43111</v>
      </c>
      <c r="P6116" s="3" t="s">
        <v>12338</v>
      </c>
      <c r="Q6116" s="3" t="s">
        <v>54621</v>
      </c>
      <c r="R6116" s="3" t="s">
        <v>21453</v>
      </c>
      <c r="S6116" s="3" t="s">
        <v>11473</v>
      </c>
      <c r="T6116" s="3" t="s">
        <v>11474</v>
      </c>
      <c r="U6116" s="3" t="s">
        <v>32811</v>
      </c>
      <c r="V6116" s="3" t="s">
        <v>54622</v>
      </c>
      <c r="W6116" s="3" t="s">
        <v>54623</v>
      </c>
      <c r="X6116" s="3" t="s">
        <v>11465</v>
      </c>
      <c r="Y6116" s="3" t="s">
        <v>11498</v>
      </c>
      <c r="Z6116" s="4">
        <v>43765</v>
      </c>
      <c r="AB6116" s="3" t="s">
        <v>11465</v>
      </c>
      <c r="AC6116" s="3" t="s">
        <v>11465</v>
      </c>
    </row>
    <row r="6117" spans="1:29" x14ac:dyDescent="0.25">
      <c r="A6117" s="3" t="s">
        <v>6162</v>
      </c>
      <c r="B6117">
        <v>874</v>
      </c>
      <c r="C6117" s="3" t="s">
        <v>54624</v>
      </c>
      <c r="D6117" s="3" t="s">
        <v>54625</v>
      </c>
      <c r="E6117" s="3" t="s">
        <v>11463</v>
      </c>
      <c r="F6117" s="3" t="s">
        <v>12130</v>
      </c>
      <c r="G6117" s="3" t="s">
        <v>11465</v>
      </c>
      <c r="H6117" s="3" t="s">
        <v>54626</v>
      </c>
      <c r="I6117" s="3" t="s">
        <v>11486</v>
      </c>
      <c r="J6117" s="3" t="s">
        <v>6162</v>
      </c>
      <c r="K6117" s="3" t="s">
        <v>54627</v>
      </c>
      <c r="L6117" s="3" t="s">
        <v>54628</v>
      </c>
      <c r="M6117" s="3" t="s">
        <v>11465</v>
      </c>
      <c r="N6117" s="3" t="s">
        <v>11465</v>
      </c>
      <c r="O6117" s="3" t="s">
        <v>54629</v>
      </c>
      <c r="P6117" s="3" t="s">
        <v>54630</v>
      </c>
      <c r="Q6117" s="3" t="s">
        <v>54631</v>
      </c>
      <c r="R6117" s="3" t="s">
        <v>28031</v>
      </c>
      <c r="S6117" s="3" t="s">
        <v>11712</v>
      </c>
      <c r="T6117" s="3" t="s">
        <v>11474</v>
      </c>
      <c r="U6117" s="3" t="s">
        <v>54632</v>
      </c>
      <c r="V6117" s="3" t="s">
        <v>11465</v>
      </c>
      <c r="W6117" s="3" t="s">
        <v>11465</v>
      </c>
      <c r="X6117" s="3" t="s">
        <v>11497</v>
      </c>
      <c r="Y6117" s="3" t="s">
        <v>11498</v>
      </c>
      <c r="Z6117" s="4">
        <v>47209</v>
      </c>
      <c r="AA6117" s="3" t="s">
        <v>7184</v>
      </c>
      <c r="AB6117" s="3" t="s">
        <v>6162</v>
      </c>
      <c r="AC6117" s="3" t="s">
        <v>54633</v>
      </c>
    </row>
    <row r="6118" spans="1:29" x14ac:dyDescent="0.25">
      <c r="A6118" s="3" t="s">
        <v>5894</v>
      </c>
      <c r="B6118">
        <v>888</v>
      </c>
      <c r="C6118" s="3" t="s">
        <v>54634</v>
      </c>
      <c r="D6118" s="3" t="s">
        <v>54635</v>
      </c>
      <c r="E6118" s="3" t="s">
        <v>11463</v>
      </c>
      <c r="F6118" s="3" t="s">
        <v>12130</v>
      </c>
      <c r="G6118" s="3" t="s">
        <v>11465</v>
      </c>
      <c r="H6118" s="3" t="s">
        <v>54636</v>
      </c>
      <c r="I6118" s="3" t="s">
        <v>11486</v>
      </c>
      <c r="J6118" s="3" t="s">
        <v>5894</v>
      </c>
      <c r="K6118" s="3" t="s">
        <v>46076</v>
      </c>
      <c r="L6118" s="3" t="s">
        <v>46077</v>
      </c>
      <c r="M6118" s="3" t="s">
        <v>11465</v>
      </c>
      <c r="N6118" s="3" t="s">
        <v>11465</v>
      </c>
      <c r="O6118" s="3" t="s">
        <v>54637</v>
      </c>
      <c r="P6118" s="3" t="s">
        <v>54638</v>
      </c>
      <c r="Q6118" s="3" t="s">
        <v>46079</v>
      </c>
      <c r="R6118" s="3" t="s">
        <v>29329</v>
      </c>
      <c r="S6118" s="3" t="s">
        <v>12033</v>
      </c>
      <c r="T6118" s="3" t="s">
        <v>11474</v>
      </c>
      <c r="U6118" s="3" t="s">
        <v>46080</v>
      </c>
      <c r="V6118" s="3" t="s">
        <v>54639</v>
      </c>
      <c r="W6118" s="3" t="s">
        <v>54640</v>
      </c>
      <c r="X6118" s="3" t="s">
        <v>11497</v>
      </c>
      <c r="Y6118" s="3" t="s">
        <v>11498</v>
      </c>
      <c r="Z6118" s="4">
        <v>47252</v>
      </c>
      <c r="AA6118" s="3" t="s">
        <v>7184</v>
      </c>
      <c r="AB6118" s="3" t="s">
        <v>54641</v>
      </c>
      <c r="AC6118" s="3" t="s">
        <v>54642</v>
      </c>
    </row>
    <row r="6119" spans="1:29" x14ac:dyDescent="0.25">
      <c r="A6119" s="3" t="s">
        <v>54645</v>
      </c>
      <c r="B6119">
        <v>24791</v>
      </c>
      <c r="C6119" s="3" t="s">
        <v>54634</v>
      </c>
      <c r="D6119" s="3" t="s">
        <v>54643</v>
      </c>
      <c r="E6119" s="3" t="s">
        <v>11476</v>
      </c>
      <c r="F6119" s="3" t="s">
        <v>11689</v>
      </c>
      <c r="G6119" s="3" t="s">
        <v>11465</v>
      </c>
      <c r="H6119" s="3" t="s">
        <v>54644</v>
      </c>
      <c r="I6119" s="3" t="s">
        <v>11486</v>
      </c>
      <c r="J6119" s="3" t="s">
        <v>54645</v>
      </c>
      <c r="K6119" s="3" t="s">
        <v>46076</v>
      </c>
      <c r="L6119" s="3" t="s">
        <v>46077</v>
      </c>
      <c r="M6119" s="3" t="s">
        <v>11465</v>
      </c>
      <c r="N6119" s="3" t="s">
        <v>11465</v>
      </c>
      <c r="O6119" s="3" t="s">
        <v>54637</v>
      </c>
      <c r="P6119" s="3" t="s">
        <v>12318</v>
      </c>
      <c r="Q6119" s="3" t="s">
        <v>46079</v>
      </c>
      <c r="R6119" s="3" t="s">
        <v>29329</v>
      </c>
      <c r="S6119" s="3" t="s">
        <v>12033</v>
      </c>
      <c r="T6119" s="3" t="s">
        <v>11474</v>
      </c>
      <c r="U6119" s="3" t="s">
        <v>46080</v>
      </c>
      <c r="V6119" s="3" t="s">
        <v>11465</v>
      </c>
      <c r="W6119" s="3" t="s">
        <v>11465</v>
      </c>
      <c r="X6119" s="3" t="s">
        <v>11465</v>
      </c>
      <c r="Y6119" s="3" t="s">
        <v>11476</v>
      </c>
      <c r="AA6119" s="3" t="s">
        <v>11465</v>
      </c>
      <c r="AB6119" s="3" t="s">
        <v>11465</v>
      </c>
      <c r="AC6119" s="3" t="s">
        <v>11465</v>
      </c>
    </row>
    <row r="6120" spans="1:29" x14ac:dyDescent="0.25">
      <c r="A6120" s="3" t="s">
        <v>171</v>
      </c>
      <c r="B6120">
        <v>1242</v>
      </c>
      <c r="C6120" s="3" t="s">
        <v>7000</v>
      </c>
      <c r="D6120" s="3" t="s">
        <v>11462</v>
      </c>
      <c r="E6120" s="3" t="s">
        <v>11463</v>
      </c>
      <c r="F6120" s="3" t="s">
        <v>12092</v>
      </c>
      <c r="G6120" s="3" t="s">
        <v>54646</v>
      </c>
      <c r="H6120" s="3" t="s">
        <v>11479</v>
      </c>
      <c r="I6120" s="3" t="s">
        <v>11486</v>
      </c>
      <c r="J6120" s="3" t="s">
        <v>171</v>
      </c>
      <c r="K6120" s="3" t="s">
        <v>1898</v>
      </c>
      <c r="L6120" s="3" t="s">
        <v>54647</v>
      </c>
      <c r="M6120" s="3" t="s">
        <v>54648</v>
      </c>
      <c r="N6120" s="3" t="s">
        <v>11465</v>
      </c>
      <c r="O6120" s="3" t="s">
        <v>11465</v>
      </c>
      <c r="P6120" s="3" t="s">
        <v>37352</v>
      </c>
      <c r="Q6120" s="3" t="s">
        <v>21598</v>
      </c>
      <c r="R6120" s="3" t="s">
        <v>12489</v>
      </c>
      <c r="S6120" s="3" t="s">
        <v>11712</v>
      </c>
      <c r="T6120" s="3" t="s">
        <v>11474</v>
      </c>
      <c r="U6120" s="3" t="s">
        <v>21599</v>
      </c>
      <c r="V6120" s="3" t="s">
        <v>11479</v>
      </c>
      <c r="W6120" s="3" t="s">
        <v>11465</v>
      </c>
      <c r="X6120" s="3" t="s">
        <v>11465</v>
      </c>
      <c r="Y6120" s="3" t="s">
        <v>11498</v>
      </c>
      <c r="Z6120" s="4">
        <v>47882</v>
      </c>
      <c r="AA6120" s="3" t="s">
        <v>7184</v>
      </c>
      <c r="AB6120" s="3" t="s">
        <v>171</v>
      </c>
      <c r="AC6120" s="3" t="s">
        <v>54649</v>
      </c>
    </row>
    <row r="6121" spans="1:29" x14ac:dyDescent="0.25">
      <c r="A6121" s="3" t="s">
        <v>11465</v>
      </c>
      <c r="B6121">
        <v>21092</v>
      </c>
      <c r="C6121" s="3" t="s">
        <v>54650</v>
      </c>
      <c r="D6121" s="3" t="s">
        <v>54650</v>
      </c>
      <c r="E6121" s="3" t="s">
        <v>11476</v>
      </c>
      <c r="F6121" s="3" t="s">
        <v>11464</v>
      </c>
      <c r="G6121" s="3" t="s">
        <v>11465</v>
      </c>
      <c r="H6121" s="3" t="s">
        <v>11479</v>
      </c>
      <c r="I6121" s="3" t="s">
        <v>11466</v>
      </c>
      <c r="J6121" s="3" t="s">
        <v>11465</v>
      </c>
      <c r="K6121" s="3" t="s">
        <v>54651</v>
      </c>
      <c r="L6121" s="3" t="s">
        <v>11465</v>
      </c>
      <c r="M6121" s="3" t="s">
        <v>54652</v>
      </c>
      <c r="N6121" s="3" t="s">
        <v>11465</v>
      </c>
      <c r="O6121" s="3" t="s">
        <v>11465</v>
      </c>
      <c r="P6121" s="3" t="s">
        <v>54653</v>
      </c>
      <c r="Q6121" s="3" t="s">
        <v>54654</v>
      </c>
      <c r="R6121" s="3" t="s">
        <v>11812</v>
      </c>
      <c r="S6121" s="3" t="s">
        <v>11473</v>
      </c>
      <c r="T6121" s="3" t="s">
        <v>11474</v>
      </c>
      <c r="U6121" s="3" t="s">
        <v>15811</v>
      </c>
      <c r="V6121" s="3" t="s">
        <v>11465</v>
      </c>
      <c r="W6121" s="3" t="s">
        <v>11465</v>
      </c>
      <c r="X6121" s="3" t="s">
        <v>11465</v>
      </c>
      <c r="Y6121" s="3" t="s">
        <v>11476</v>
      </c>
      <c r="AB6121" s="3" t="s">
        <v>11465</v>
      </c>
      <c r="AC6121" s="3" t="s">
        <v>11465</v>
      </c>
    </row>
    <row r="6122" spans="1:29" x14ac:dyDescent="0.25">
      <c r="A6122" s="3" t="s">
        <v>11465</v>
      </c>
      <c r="B6122">
        <v>3532</v>
      </c>
      <c r="C6122" s="3" t="s">
        <v>10772</v>
      </c>
      <c r="D6122" s="3" t="s">
        <v>10772</v>
      </c>
      <c r="E6122" s="3" t="s">
        <v>11463</v>
      </c>
      <c r="F6122" s="3" t="s">
        <v>11464</v>
      </c>
      <c r="G6122" s="3" t="s">
        <v>11465</v>
      </c>
      <c r="H6122" s="3" t="s">
        <v>11479</v>
      </c>
      <c r="I6122" s="3" t="s">
        <v>11466</v>
      </c>
      <c r="J6122" s="3" t="s">
        <v>11465</v>
      </c>
      <c r="K6122" s="3" t="s">
        <v>6167</v>
      </c>
      <c r="L6122" s="3" t="s">
        <v>54655</v>
      </c>
      <c r="M6122" s="3" t="s">
        <v>54656</v>
      </c>
      <c r="N6122" s="3" t="s">
        <v>11465</v>
      </c>
      <c r="O6122" s="3" t="s">
        <v>11465</v>
      </c>
      <c r="P6122" s="3" t="s">
        <v>54657</v>
      </c>
      <c r="Q6122" s="3" t="s">
        <v>54658</v>
      </c>
      <c r="R6122" s="3" t="s">
        <v>54659</v>
      </c>
      <c r="S6122" s="3" t="s">
        <v>11697</v>
      </c>
      <c r="T6122" s="3" t="s">
        <v>11474</v>
      </c>
      <c r="U6122" s="3" t="s">
        <v>54660</v>
      </c>
      <c r="V6122" s="3" t="s">
        <v>11465</v>
      </c>
      <c r="W6122" s="3" t="s">
        <v>11465</v>
      </c>
      <c r="X6122" s="3" t="s">
        <v>11465</v>
      </c>
      <c r="Y6122" s="3" t="s">
        <v>11498</v>
      </c>
      <c r="AA6122" s="3" t="s">
        <v>7186</v>
      </c>
      <c r="AB6122" s="3" t="s">
        <v>11465</v>
      </c>
      <c r="AC6122" s="3" t="s">
        <v>11465</v>
      </c>
    </row>
    <row r="6123" spans="1:29" x14ac:dyDescent="0.25">
      <c r="A6123" s="3" t="s">
        <v>11465</v>
      </c>
      <c r="B6123">
        <v>26036</v>
      </c>
      <c r="C6123" s="3" t="s">
        <v>54661</v>
      </c>
      <c r="D6123" s="3" t="s">
        <v>11501</v>
      </c>
      <c r="E6123" s="3" t="s">
        <v>11463</v>
      </c>
      <c r="F6123" s="3" t="s">
        <v>11464</v>
      </c>
      <c r="G6123" s="3" t="s">
        <v>11465</v>
      </c>
      <c r="H6123" s="3" t="s">
        <v>11479</v>
      </c>
      <c r="I6123" s="3" t="s">
        <v>11466</v>
      </c>
      <c r="J6123" s="3" t="s">
        <v>11465</v>
      </c>
      <c r="K6123" s="3" t="s">
        <v>54662</v>
      </c>
      <c r="L6123" s="3" t="s">
        <v>54663</v>
      </c>
      <c r="M6123" s="3" t="s">
        <v>48558</v>
      </c>
      <c r="N6123" s="3" t="s">
        <v>11465</v>
      </c>
      <c r="O6123" s="3" t="s">
        <v>54664</v>
      </c>
      <c r="P6123" s="3" t="s">
        <v>54665</v>
      </c>
      <c r="Q6123" s="3" t="s">
        <v>54666</v>
      </c>
      <c r="R6123" s="3" t="s">
        <v>41894</v>
      </c>
      <c r="S6123" s="3" t="s">
        <v>11697</v>
      </c>
      <c r="T6123" s="3" t="s">
        <v>11474</v>
      </c>
      <c r="U6123" s="3" t="s">
        <v>54667</v>
      </c>
      <c r="V6123" s="3" t="s">
        <v>11465</v>
      </c>
      <c r="W6123" s="3" t="s">
        <v>11465</v>
      </c>
      <c r="X6123" s="3" t="s">
        <v>11465</v>
      </c>
      <c r="Y6123" s="3" t="s">
        <v>11476</v>
      </c>
      <c r="AB6123" s="3" t="s">
        <v>11465</v>
      </c>
      <c r="AC6123" s="3" t="s">
        <v>11465</v>
      </c>
    </row>
    <row r="6124" spans="1:29" x14ac:dyDescent="0.25">
      <c r="A6124" s="3" t="s">
        <v>11465</v>
      </c>
      <c r="B6124">
        <v>28421</v>
      </c>
      <c r="C6124" s="3" t="s">
        <v>54668</v>
      </c>
      <c r="D6124" s="3" t="s">
        <v>11462</v>
      </c>
      <c r="E6124" s="3" t="s">
        <v>11463</v>
      </c>
      <c r="F6124" s="3" t="s">
        <v>11464</v>
      </c>
      <c r="G6124" s="3" t="s">
        <v>11465</v>
      </c>
      <c r="H6124" s="3" t="s">
        <v>11465</v>
      </c>
      <c r="I6124" s="3" t="s">
        <v>11466</v>
      </c>
      <c r="J6124" s="3" t="s">
        <v>11465</v>
      </c>
      <c r="K6124" s="3" t="s">
        <v>54669</v>
      </c>
      <c r="L6124" s="3" t="s">
        <v>54670</v>
      </c>
      <c r="M6124" s="3" t="s">
        <v>11465</v>
      </c>
      <c r="N6124" s="3" t="s">
        <v>11465</v>
      </c>
      <c r="O6124" s="3" t="s">
        <v>54671</v>
      </c>
      <c r="P6124" s="3" t="s">
        <v>54672</v>
      </c>
      <c r="Q6124" s="3" t="s">
        <v>54673</v>
      </c>
      <c r="R6124" s="3" t="s">
        <v>11587</v>
      </c>
      <c r="S6124" s="3" t="s">
        <v>11473</v>
      </c>
      <c r="T6124" s="3" t="s">
        <v>11474</v>
      </c>
      <c r="U6124" s="3" t="s">
        <v>54674</v>
      </c>
      <c r="V6124" s="3" t="s">
        <v>11465</v>
      </c>
      <c r="W6124" s="3" t="s">
        <v>11465</v>
      </c>
      <c r="X6124" s="3" t="s">
        <v>11465</v>
      </c>
      <c r="Y6124" s="3" t="s">
        <v>11476</v>
      </c>
      <c r="AA6124" s="3" t="s">
        <v>11465</v>
      </c>
      <c r="AB6124" s="3" t="s">
        <v>11465</v>
      </c>
      <c r="AC6124" s="3" t="s">
        <v>11465</v>
      </c>
    </row>
    <row r="6125" spans="1:29" x14ac:dyDescent="0.25">
      <c r="A6125" s="3" t="s">
        <v>2740</v>
      </c>
      <c r="B6125">
        <v>1462</v>
      </c>
      <c r="C6125" s="3" t="s">
        <v>54675</v>
      </c>
      <c r="D6125" s="3" t="s">
        <v>54676</v>
      </c>
      <c r="E6125" s="3" t="s">
        <v>11463</v>
      </c>
      <c r="F6125" s="3" t="s">
        <v>12130</v>
      </c>
      <c r="G6125" s="3" t="s">
        <v>54677</v>
      </c>
      <c r="H6125" s="3" t="s">
        <v>54678</v>
      </c>
      <c r="I6125" s="3" t="s">
        <v>11486</v>
      </c>
      <c r="J6125" s="3" t="s">
        <v>2740</v>
      </c>
      <c r="K6125" s="3" t="s">
        <v>54679</v>
      </c>
      <c r="L6125" s="3" t="s">
        <v>54680</v>
      </c>
      <c r="M6125" s="3" t="s">
        <v>11843</v>
      </c>
      <c r="N6125" s="3" t="s">
        <v>54681</v>
      </c>
      <c r="O6125" s="3" t="s">
        <v>54682</v>
      </c>
      <c r="P6125" s="3" t="s">
        <v>54683</v>
      </c>
      <c r="Q6125" s="3" t="s">
        <v>54684</v>
      </c>
      <c r="R6125" s="3" t="s">
        <v>28068</v>
      </c>
      <c r="S6125" s="3" t="s">
        <v>11712</v>
      </c>
      <c r="T6125" s="3" t="s">
        <v>11474</v>
      </c>
      <c r="U6125" s="3" t="s">
        <v>54685</v>
      </c>
      <c r="V6125" s="3" t="s">
        <v>54686</v>
      </c>
      <c r="W6125" s="3" t="s">
        <v>54687</v>
      </c>
      <c r="X6125" s="3" t="s">
        <v>11497</v>
      </c>
      <c r="Y6125" s="3" t="s">
        <v>11498</v>
      </c>
      <c r="Z6125" s="4">
        <v>47671</v>
      </c>
      <c r="AA6125" s="3" t="s">
        <v>7184</v>
      </c>
      <c r="AB6125" s="3" t="s">
        <v>2740</v>
      </c>
      <c r="AC6125" s="3" t="s">
        <v>54688</v>
      </c>
    </row>
    <row r="6126" spans="1:29" x14ac:dyDescent="0.25">
      <c r="A6126" s="3" t="s">
        <v>54692</v>
      </c>
      <c r="B6126">
        <v>22551</v>
      </c>
      <c r="C6126" s="3" t="s">
        <v>54689</v>
      </c>
      <c r="D6126" s="3" t="s">
        <v>11660</v>
      </c>
      <c r="E6126" s="3" t="s">
        <v>11476</v>
      </c>
      <c r="F6126" s="3" t="s">
        <v>11483</v>
      </c>
      <c r="G6126" s="3" t="s">
        <v>54690</v>
      </c>
      <c r="H6126" s="3" t="s">
        <v>54691</v>
      </c>
      <c r="I6126" s="3" t="s">
        <v>11486</v>
      </c>
      <c r="J6126" s="3" t="s">
        <v>54692</v>
      </c>
      <c r="K6126" s="3" t="s">
        <v>54693</v>
      </c>
      <c r="L6126" s="3" t="s">
        <v>54694</v>
      </c>
      <c r="M6126" s="3" t="s">
        <v>54695</v>
      </c>
      <c r="N6126" s="3" t="s">
        <v>11465</v>
      </c>
      <c r="O6126" s="3" t="s">
        <v>54696</v>
      </c>
      <c r="P6126" s="3" t="s">
        <v>54697</v>
      </c>
      <c r="Q6126" s="3" t="s">
        <v>54698</v>
      </c>
      <c r="R6126" s="3" t="s">
        <v>54699</v>
      </c>
      <c r="S6126" s="3" t="s">
        <v>11473</v>
      </c>
      <c r="T6126" s="3" t="s">
        <v>11474</v>
      </c>
      <c r="U6126" s="3" t="s">
        <v>17055</v>
      </c>
      <c r="V6126" s="3" t="s">
        <v>54700</v>
      </c>
      <c r="W6126" s="3" t="s">
        <v>54701</v>
      </c>
      <c r="X6126" s="3" t="s">
        <v>11465</v>
      </c>
      <c r="Y6126" s="3" t="s">
        <v>11498</v>
      </c>
      <c r="Z6126" s="4">
        <v>45117</v>
      </c>
      <c r="AA6126" s="3" t="s">
        <v>11641</v>
      </c>
      <c r="AB6126" s="3" t="s">
        <v>11465</v>
      </c>
      <c r="AC6126" s="3" t="s">
        <v>11465</v>
      </c>
    </row>
    <row r="6127" spans="1:29" x14ac:dyDescent="0.25">
      <c r="A6127" s="3" t="s">
        <v>11465</v>
      </c>
      <c r="B6127">
        <v>26032</v>
      </c>
      <c r="C6127" s="3" t="s">
        <v>54702</v>
      </c>
      <c r="D6127" s="3" t="s">
        <v>11501</v>
      </c>
      <c r="E6127" s="3" t="s">
        <v>11463</v>
      </c>
      <c r="F6127" s="3" t="s">
        <v>11464</v>
      </c>
      <c r="G6127" s="3" t="s">
        <v>11465</v>
      </c>
      <c r="H6127" s="3" t="s">
        <v>11479</v>
      </c>
      <c r="I6127" s="3" t="s">
        <v>11466</v>
      </c>
      <c r="J6127" s="3" t="s">
        <v>11465</v>
      </c>
      <c r="K6127" s="3" t="s">
        <v>54703</v>
      </c>
      <c r="L6127" s="3" t="s">
        <v>11465</v>
      </c>
      <c r="M6127" s="3" t="s">
        <v>11465</v>
      </c>
      <c r="N6127" s="3" t="s">
        <v>11465</v>
      </c>
      <c r="O6127" s="3" t="s">
        <v>11465</v>
      </c>
      <c r="P6127" s="3" t="s">
        <v>54697</v>
      </c>
      <c r="Q6127" s="3" t="s">
        <v>54704</v>
      </c>
      <c r="R6127" s="3" t="s">
        <v>54705</v>
      </c>
      <c r="S6127" s="3" t="s">
        <v>19858</v>
      </c>
      <c r="T6127" s="3" t="s">
        <v>19859</v>
      </c>
      <c r="U6127" s="3" t="s">
        <v>54706</v>
      </c>
      <c r="V6127" s="3" t="s">
        <v>11465</v>
      </c>
      <c r="W6127" s="3" t="s">
        <v>11465</v>
      </c>
      <c r="X6127" s="3" t="s">
        <v>11465</v>
      </c>
      <c r="Y6127" s="3" t="s">
        <v>11476</v>
      </c>
      <c r="AB6127" s="3" t="s">
        <v>11465</v>
      </c>
      <c r="AC6127" s="3" t="s">
        <v>11465</v>
      </c>
    </row>
    <row r="6128" spans="1:29" x14ac:dyDescent="0.25">
      <c r="A6128" s="3" t="s">
        <v>3927</v>
      </c>
      <c r="B6128">
        <v>24091</v>
      </c>
      <c r="C6128" s="3" t="s">
        <v>9013</v>
      </c>
      <c r="D6128" s="3" t="s">
        <v>54707</v>
      </c>
      <c r="E6128" s="3" t="s">
        <v>11476</v>
      </c>
      <c r="F6128" s="3" t="s">
        <v>11483</v>
      </c>
      <c r="G6128" s="3" t="s">
        <v>11465</v>
      </c>
      <c r="H6128" s="3" t="s">
        <v>54708</v>
      </c>
      <c r="I6128" s="3" t="s">
        <v>11486</v>
      </c>
      <c r="J6128" s="3" t="s">
        <v>3927</v>
      </c>
      <c r="K6128" s="3" t="s">
        <v>54709</v>
      </c>
      <c r="L6128" s="3" t="s">
        <v>54710</v>
      </c>
      <c r="M6128" s="3" t="s">
        <v>54711</v>
      </c>
      <c r="N6128" s="3" t="s">
        <v>11465</v>
      </c>
      <c r="O6128" s="3" t="s">
        <v>54712</v>
      </c>
      <c r="P6128" s="3" t="s">
        <v>54697</v>
      </c>
      <c r="Q6128" s="3" t="s">
        <v>54713</v>
      </c>
      <c r="R6128" s="3" t="s">
        <v>11472</v>
      </c>
      <c r="S6128" s="3" t="s">
        <v>11473</v>
      </c>
      <c r="T6128" s="3" t="s">
        <v>11474</v>
      </c>
      <c r="U6128" s="3" t="s">
        <v>11669</v>
      </c>
      <c r="V6128" s="3" t="s">
        <v>54714</v>
      </c>
      <c r="W6128" s="3" t="s">
        <v>54715</v>
      </c>
      <c r="X6128" s="3" t="s">
        <v>11465</v>
      </c>
      <c r="Y6128" s="3" t="s">
        <v>11476</v>
      </c>
      <c r="AA6128" s="3" t="s">
        <v>11465</v>
      </c>
      <c r="AB6128" s="3" t="s">
        <v>11465</v>
      </c>
      <c r="AC6128" s="3" t="s">
        <v>11465</v>
      </c>
    </row>
    <row r="6129" spans="1:29" x14ac:dyDescent="0.25">
      <c r="A6129" s="3" t="s">
        <v>11465</v>
      </c>
      <c r="B6129">
        <v>27559</v>
      </c>
      <c r="C6129" s="3" t="s">
        <v>10773</v>
      </c>
      <c r="D6129" s="3" t="s">
        <v>11501</v>
      </c>
      <c r="E6129" s="3" t="s">
        <v>11463</v>
      </c>
      <c r="F6129" s="3" t="s">
        <v>11464</v>
      </c>
      <c r="G6129" s="3" t="s">
        <v>11465</v>
      </c>
      <c r="H6129" s="3" t="s">
        <v>11465</v>
      </c>
      <c r="I6129" s="3" t="s">
        <v>11466</v>
      </c>
      <c r="J6129" s="3" t="s">
        <v>11465</v>
      </c>
      <c r="K6129" s="3" t="s">
        <v>6168</v>
      </c>
      <c r="L6129" s="3" t="s">
        <v>54716</v>
      </c>
      <c r="M6129" s="3" t="s">
        <v>54717</v>
      </c>
      <c r="N6129" s="3" t="s">
        <v>11465</v>
      </c>
      <c r="O6129" s="3" t="s">
        <v>54718</v>
      </c>
      <c r="P6129" s="3" t="s">
        <v>54719</v>
      </c>
      <c r="Q6129" s="3" t="s">
        <v>54720</v>
      </c>
      <c r="R6129" s="3" t="s">
        <v>12264</v>
      </c>
      <c r="S6129" s="3" t="s">
        <v>11773</v>
      </c>
      <c r="T6129" s="3" t="s">
        <v>11474</v>
      </c>
      <c r="U6129" s="3" t="s">
        <v>54721</v>
      </c>
      <c r="V6129" s="3" t="s">
        <v>11465</v>
      </c>
      <c r="W6129" s="3" t="s">
        <v>11465</v>
      </c>
      <c r="X6129" s="3" t="s">
        <v>11465</v>
      </c>
      <c r="Y6129" s="3" t="s">
        <v>11476</v>
      </c>
      <c r="AA6129" s="3" t="s">
        <v>11465</v>
      </c>
      <c r="AB6129" s="3" t="s">
        <v>11465</v>
      </c>
      <c r="AC6129" s="3" t="s">
        <v>11465</v>
      </c>
    </row>
    <row r="6130" spans="1:29" x14ac:dyDescent="0.25">
      <c r="A6130" s="3" t="s">
        <v>11465</v>
      </c>
      <c r="B6130">
        <v>28218</v>
      </c>
      <c r="C6130" s="3" t="s">
        <v>54722</v>
      </c>
      <c r="D6130" s="3" t="s">
        <v>11462</v>
      </c>
      <c r="E6130" s="3" t="s">
        <v>11463</v>
      </c>
      <c r="F6130" s="3" t="s">
        <v>11464</v>
      </c>
      <c r="G6130" s="3" t="s">
        <v>11465</v>
      </c>
      <c r="H6130" s="3" t="s">
        <v>11465</v>
      </c>
      <c r="I6130" s="3" t="s">
        <v>11466</v>
      </c>
      <c r="J6130" s="3" t="s">
        <v>11465</v>
      </c>
      <c r="K6130" s="3" t="s">
        <v>4232</v>
      </c>
      <c r="L6130" s="3" t="s">
        <v>11465</v>
      </c>
      <c r="M6130" s="3" t="s">
        <v>11465</v>
      </c>
      <c r="N6130" s="3" t="s">
        <v>11465</v>
      </c>
      <c r="O6130" s="3" t="s">
        <v>54723</v>
      </c>
      <c r="P6130" s="3" t="s">
        <v>54724</v>
      </c>
      <c r="Q6130" s="3" t="s">
        <v>54725</v>
      </c>
      <c r="R6130" s="3" t="s">
        <v>54726</v>
      </c>
      <c r="S6130" s="3" t="s">
        <v>11773</v>
      </c>
      <c r="T6130" s="3" t="s">
        <v>11474</v>
      </c>
      <c r="U6130" s="3" t="s">
        <v>54727</v>
      </c>
      <c r="V6130" s="3" t="s">
        <v>11465</v>
      </c>
      <c r="W6130" s="3" t="s">
        <v>11465</v>
      </c>
      <c r="X6130" s="3" t="s">
        <v>11465</v>
      </c>
      <c r="Y6130" s="3" t="s">
        <v>11476</v>
      </c>
      <c r="AA6130" s="3" t="s">
        <v>11465</v>
      </c>
      <c r="AB6130" s="3" t="s">
        <v>11465</v>
      </c>
      <c r="AC6130" s="3" t="s">
        <v>11465</v>
      </c>
    </row>
    <row r="6131" spans="1:29" x14ac:dyDescent="0.25">
      <c r="A6131" s="3" t="s">
        <v>11465</v>
      </c>
      <c r="B6131">
        <v>27960</v>
      </c>
      <c r="C6131" s="3" t="s">
        <v>9274</v>
      </c>
      <c r="D6131" s="3" t="s">
        <v>11462</v>
      </c>
      <c r="E6131" s="3" t="s">
        <v>11463</v>
      </c>
      <c r="F6131" s="3" t="s">
        <v>11464</v>
      </c>
      <c r="G6131" s="3" t="s">
        <v>11465</v>
      </c>
      <c r="H6131" s="3" t="s">
        <v>11465</v>
      </c>
      <c r="I6131" s="3" t="s">
        <v>11466</v>
      </c>
      <c r="J6131" s="3" t="s">
        <v>11465</v>
      </c>
      <c r="K6131" s="3" t="s">
        <v>4326</v>
      </c>
      <c r="L6131" s="3" t="s">
        <v>11465</v>
      </c>
      <c r="M6131" s="3" t="s">
        <v>11465</v>
      </c>
      <c r="N6131" s="3" t="s">
        <v>11465</v>
      </c>
      <c r="O6131" s="3" t="s">
        <v>43125</v>
      </c>
      <c r="P6131" s="3" t="s">
        <v>13362</v>
      </c>
      <c r="Q6131" s="3" t="s">
        <v>54728</v>
      </c>
      <c r="R6131" s="3" t="s">
        <v>14454</v>
      </c>
      <c r="S6131" s="3" t="s">
        <v>11473</v>
      </c>
      <c r="T6131" s="3" t="s">
        <v>11474</v>
      </c>
      <c r="U6131" s="3" t="s">
        <v>31806</v>
      </c>
      <c r="V6131" s="3" t="s">
        <v>11465</v>
      </c>
      <c r="W6131" s="3" t="s">
        <v>11465</v>
      </c>
      <c r="X6131" s="3" t="s">
        <v>11465</v>
      </c>
      <c r="Y6131" s="3" t="s">
        <v>11476</v>
      </c>
      <c r="AA6131" s="3" t="s">
        <v>11465</v>
      </c>
      <c r="AB6131" s="3" t="s">
        <v>11465</v>
      </c>
      <c r="AC6131" s="3" t="s">
        <v>11465</v>
      </c>
    </row>
    <row r="6132" spans="1:29" x14ac:dyDescent="0.25">
      <c r="A6132" s="3" t="s">
        <v>11465</v>
      </c>
      <c r="B6132">
        <v>27455</v>
      </c>
      <c r="C6132" s="3" t="s">
        <v>10774</v>
      </c>
      <c r="D6132" s="3" t="s">
        <v>11501</v>
      </c>
      <c r="E6132" s="3" t="s">
        <v>11463</v>
      </c>
      <c r="F6132" s="3" t="s">
        <v>11464</v>
      </c>
      <c r="G6132" s="3" t="s">
        <v>11465</v>
      </c>
      <c r="H6132" s="3" t="s">
        <v>11465</v>
      </c>
      <c r="I6132" s="3" t="s">
        <v>11466</v>
      </c>
      <c r="J6132" s="3" t="s">
        <v>11465</v>
      </c>
      <c r="K6132" s="3" t="s">
        <v>6169</v>
      </c>
      <c r="L6132" s="3" t="s">
        <v>54729</v>
      </c>
      <c r="M6132" s="3" t="s">
        <v>11465</v>
      </c>
      <c r="N6132" s="3" t="s">
        <v>11465</v>
      </c>
      <c r="O6132" s="3" t="s">
        <v>13361</v>
      </c>
      <c r="P6132" s="3" t="s">
        <v>13362</v>
      </c>
      <c r="Q6132" s="3" t="s">
        <v>13363</v>
      </c>
      <c r="R6132" s="3" t="s">
        <v>13364</v>
      </c>
      <c r="S6132" s="3" t="s">
        <v>12564</v>
      </c>
      <c r="T6132" s="3" t="s">
        <v>11474</v>
      </c>
      <c r="U6132" s="3" t="s">
        <v>13365</v>
      </c>
      <c r="V6132" s="3" t="s">
        <v>11465</v>
      </c>
      <c r="W6132" s="3" t="s">
        <v>11465</v>
      </c>
      <c r="X6132" s="3" t="s">
        <v>11465</v>
      </c>
      <c r="Y6132" s="3" t="s">
        <v>11476</v>
      </c>
      <c r="AB6132" s="3" t="s">
        <v>11465</v>
      </c>
      <c r="AC6132" s="3" t="s">
        <v>11465</v>
      </c>
    </row>
    <row r="6133" spans="1:29" x14ac:dyDescent="0.25">
      <c r="A6133" s="3" t="s">
        <v>11465</v>
      </c>
      <c r="B6133">
        <v>21886</v>
      </c>
      <c r="C6133" s="3" t="s">
        <v>54730</v>
      </c>
      <c r="D6133" s="3" t="s">
        <v>14808</v>
      </c>
      <c r="E6133" s="3" t="s">
        <v>11476</v>
      </c>
      <c r="F6133" s="3" t="s">
        <v>11464</v>
      </c>
      <c r="G6133" s="3" t="s">
        <v>11465</v>
      </c>
      <c r="H6133" s="3" t="s">
        <v>11479</v>
      </c>
      <c r="I6133" s="3" t="s">
        <v>11466</v>
      </c>
      <c r="J6133" s="3" t="s">
        <v>11465</v>
      </c>
      <c r="K6133" s="3" t="s">
        <v>54731</v>
      </c>
      <c r="L6133" s="3" t="s">
        <v>54732</v>
      </c>
      <c r="M6133" s="3" t="s">
        <v>54733</v>
      </c>
      <c r="N6133" s="3" t="s">
        <v>11465</v>
      </c>
      <c r="O6133" s="3" t="s">
        <v>54734</v>
      </c>
      <c r="P6133" s="3" t="s">
        <v>37712</v>
      </c>
      <c r="Q6133" s="3" t="s">
        <v>54735</v>
      </c>
      <c r="R6133" s="3" t="s">
        <v>33725</v>
      </c>
      <c r="S6133" s="3" t="s">
        <v>11712</v>
      </c>
      <c r="T6133" s="3" t="s">
        <v>11474</v>
      </c>
      <c r="U6133" s="3" t="s">
        <v>54736</v>
      </c>
      <c r="V6133" s="3" t="s">
        <v>11465</v>
      </c>
      <c r="W6133" s="3" t="s">
        <v>11465</v>
      </c>
      <c r="X6133" s="3" t="s">
        <v>11465</v>
      </c>
      <c r="Y6133" s="3" t="s">
        <v>11476</v>
      </c>
      <c r="AB6133" s="3" t="s">
        <v>11465</v>
      </c>
      <c r="AC6133" s="3" t="s">
        <v>11465</v>
      </c>
    </row>
    <row r="6134" spans="1:29" x14ac:dyDescent="0.25">
      <c r="A6134" s="3" t="s">
        <v>11465</v>
      </c>
      <c r="B6134">
        <v>3337</v>
      </c>
      <c r="C6134" s="3" t="s">
        <v>10775</v>
      </c>
      <c r="D6134" s="3" t="s">
        <v>11501</v>
      </c>
      <c r="E6134" s="3" t="s">
        <v>11463</v>
      </c>
      <c r="F6134" s="3" t="s">
        <v>11464</v>
      </c>
      <c r="G6134" s="3" t="s">
        <v>11465</v>
      </c>
      <c r="H6134" s="3" t="s">
        <v>11479</v>
      </c>
      <c r="I6134" s="3" t="s">
        <v>11466</v>
      </c>
      <c r="J6134" s="3" t="s">
        <v>11465</v>
      </c>
      <c r="K6134" s="3" t="s">
        <v>6171</v>
      </c>
      <c r="L6134" s="3" t="s">
        <v>50744</v>
      </c>
      <c r="M6134" s="3" t="s">
        <v>11465</v>
      </c>
      <c r="N6134" s="3" t="s">
        <v>11465</v>
      </c>
      <c r="O6134" s="3" t="s">
        <v>41368</v>
      </c>
      <c r="P6134" s="3" t="s">
        <v>37712</v>
      </c>
      <c r="Q6134" s="3" t="s">
        <v>54737</v>
      </c>
      <c r="R6134" s="3" t="s">
        <v>29663</v>
      </c>
      <c r="S6134" s="3" t="s">
        <v>11697</v>
      </c>
      <c r="T6134" s="3" t="s">
        <v>11474</v>
      </c>
      <c r="U6134" s="3" t="s">
        <v>41371</v>
      </c>
      <c r="V6134" s="3" t="s">
        <v>11465</v>
      </c>
      <c r="W6134" s="3" t="s">
        <v>11465</v>
      </c>
      <c r="X6134" s="3" t="s">
        <v>11465</v>
      </c>
      <c r="Y6134" s="3" t="s">
        <v>11476</v>
      </c>
      <c r="AA6134" s="3" t="s">
        <v>11465</v>
      </c>
      <c r="AB6134" s="3" t="s">
        <v>11465</v>
      </c>
      <c r="AC6134" s="3" t="s">
        <v>11465</v>
      </c>
    </row>
    <row r="6135" spans="1:29" x14ac:dyDescent="0.25">
      <c r="A6135" s="3" t="s">
        <v>54742</v>
      </c>
      <c r="B6135">
        <v>23237</v>
      </c>
      <c r="C6135" s="3" t="s">
        <v>54738</v>
      </c>
      <c r="D6135" s="3" t="s">
        <v>54739</v>
      </c>
      <c r="E6135" s="3" t="s">
        <v>11476</v>
      </c>
      <c r="F6135" s="3" t="s">
        <v>11483</v>
      </c>
      <c r="G6135" s="3" t="s">
        <v>54740</v>
      </c>
      <c r="H6135" s="3" t="s">
        <v>54741</v>
      </c>
      <c r="I6135" s="3" t="s">
        <v>11486</v>
      </c>
      <c r="J6135" s="3" t="s">
        <v>54742</v>
      </c>
      <c r="K6135" s="3" t="s">
        <v>6171</v>
      </c>
      <c r="L6135" s="3" t="s">
        <v>50744</v>
      </c>
      <c r="M6135" s="3" t="s">
        <v>41368</v>
      </c>
      <c r="N6135" s="3" t="s">
        <v>11465</v>
      </c>
      <c r="O6135" s="3" t="s">
        <v>11465</v>
      </c>
      <c r="P6135" s="3" t="s">
        <v>37712</v>
      </c>
      <c r="Q6135" s="3" t="s">
        <v>54743</v>
      </c>
      <c r="R6135" s="3" t="s">
        <v>29663</v>
      </c>
      <c r="S6135" s="3" t="s">
        <v>11697</v>
      </c>
      <c r="T6135" s="3" t="s">
        <v>11474</v>
      </c>
      <c r="U6135" s="3" t="s">
        <v>41371</v>
      </c>
      <c r="V6135" s="3" t="s">
        <v>11465</v>
      </c>
      <c r="W6135" s="3" t="s">
        <v>11465</v>
      </c>
      <c r="X6135" s="3" t="s">
        <v>11465</v>
      </c>
      <c r="Y6135" s="3" t="s">
        <v>11476</v>
      </c>
      <c r="AB6135" s="3" t="s">
        <v>11465</v>
      </c>
      <c r="AC6135" s="3" t="s">
        <v>11465</v>
      </c>
    </row>
    <row r="6136" spans="1:29" x14ac:dyDescent="0.25">
      <c r="A6136" s="3" t="s">
        <v>11465</v>
      </c>
      <c r="B6136">
        <v>20778</v>
      </c>
      <c r="C6136" s="3" t="s">
        <v>54744</v>
      </c>
      <c r="D6136" s="3" t="s">
        <v>54745</v>
      </c>
      <c r="E6136" s="3" t="s">
        <v>11476</v>
      </c>
      <c r="F6136" s="3" t="s">
        <v>11464</v>
      </c>
      <c r="G6136" s="3" t="s">
        <v>11465</v>
      </c>
      <c r="H6136" s="3" t="s">
        <v>11479</v>
      </c>
      <c r="I6136" s="3" t="s">
        <v>11466</v>
      </c>
      <c r="J6136" s="3" t="s">
        <v>11465</v>
      </c>
      <c r="K6136" s="3" t="s">
        <v>54746</v>
      </c>
      <c r="L6136" s="3" t="s">
        <v>11465</v>
      </c>
      <c r="M6136" s="3" t="s">
        <v>54747</v>
      </c>
      <c r="N6136" s="3" t="s">
        <v>54748</v>
      </c>
      <c r="O6136" s="3" t="s">
        <v>11465</v>
      </c>
      <c r="P6136" s="3" t="s">
        <v>37712</v>
      </c>
      <c r="Q6136" s="3" t="s">
        <v>54749</v>
      </c>
      <c r="R6136" s="3" t="s">
        <v>25049</v>
      </c>
      <c r="S6136" s="3" t="s">
        <v>11473</v>
      </c>
      <c r="T6136" s="3" t="s">
        <v>11474</v>
      </c>
      <c r="U6136" s="3" t="s">
        <v>31748</v>
      </c>
      <c r="V6136" s="3" t="s">
        <v>11465</v>
      </c>
      <c r="W6136" s="3" t="s">
        <v>11465</v>
      </c>
      <c r="X6136" s="3" t="s">
        <v>11465</v>
      </c>
      <c r="Y6136" s="3" t="s">
        <v>11476</v>
      </c>
      <c r="AB6136" s="3" t="s">
        <v>11465</v>
      </c>
      <c r="AC6136" s="3" t="s">
        <v>11465</v>
      </c>
    </row>
    <row r="6137" spans="1:29" x14ac:dyDescent="0.25">
      <c r="A6137" s="3" t="s">
        <v>11465</v>
      </c>
      <c r="B6137">
        <v>27802</v>
      </c>
      <c r="C6137" s="3" t="s">
        <v>54750</v>
      </c>
      <c r="D6137" s="3" t="s">
        <v>11501</v>
      </c>
      <c r="E6137" s="3" t="s">
        <v>11463</v>
      </c>
      <c r="F6137" s="3" t="s">
        <v>11464</v>
      </c>
      <c r="G6137" s="3" t="s">
        <v>11465</v>
      </c>
      <c r="H6137" s="3" t="s">
        <v>11465</v>
      </c>
      <c r="I6137" s="3" t="s">
        <v>11466</v>
      </c>
      <c r="J6137" s="3" t="s">
        <v>11465</v>
      </c>
      <c r="K6137" s="3" t="s">
        <v>54751</v>
      </c>
      <c r="L6137" s="3" t="s">
        <v>11465</v>
      </c>
      <c r="M6137" s="3" t="s">
        <v>11465</v>
      </c>
      <c r="N6137" s="3" t="s">
        <v>11465</v>
      </c>
      <c r="O6137" s="3" t="s">
        <v>54752</v>
      </c>
      <c r="P6137" s="3" t="s">
        <v>37712</v>
      </c>
      <c r="Q6137" s="3" t="s">
        <v>54753</v>
      </c>
      <c r="R6137" s="3" t="s">
        <v>15699</v>
      </c>
      <c r="S6137" s="3" t="s">
        <v>11473</v>
      </c>
      <c r="T6137" s="3" t="s">
        <v>11474</v>
      </c>
      <c r="U6137" s="3" t="s">
        <v>15730</v>
      </c>
      <c r="V6137" s="3" t="s">
        <v>11465</v>
      </c>
      <c r="W6137" s="3" t="s">
        <v>11465</v>
      </c>
      <c r="X6137" s="3" t="s">
        <v>11465</v>
      </c>
      <c r="Y6137" s="3" t="s">
        <v>11476</v>
      </c>
      <c r="AB6137" s="3" t="s">
        <v>11465</v>
      </c>
      <c r="AC6137" s="3" t="s">
        <v>11465</v>
      </c>
    </row>
    <row r="6138" spans="1:29" x14ac:dyDescent="0.25">
      <c r="A6138" s="3" t="s">
        <v>11465</v>
      </c>
      <c r="B6138">
        <v>21528</v>
      </c>
      <c r="C6138" s="3" t="s">
        <v>54754</v>
      </c>
      <c r="D6138" s="3" t="s">
        <v>54754</v>
      </c>
      <c r="E6138" s="3" t="s">
        <v>11476</v>
      </c>
      <c r="F6138" s="3" t="s">
        <v>11464</v>
      </c>
      <c r="G6138" s="3" t="s">
        <v>11465</v>
      </c>
      <c r="H6138" s="3" t="s">
        <v>11479</v>
      </c>
      <c r="I6138" s="3" t="s">
        <v>11466</v>
      </c>
      <c r="J6138" s="3" t="s">
        <v>11465</v>
      </c>
      <c r="K6138" s="3" t="s">
        <v>54755</v>
      </c>
      <c r="L6138" s="3" t="s">
        <v>11465</v>
      </c>
      <c r="M6138" s="3" t="s">
        <v>54756</v>
      </c>
      <c r="N6138" s="3" t="s">
        <v>11465</v>
      </c>
      <c r="O6138" s="3" t="s">
        <v>11465</v>
      </c>
      <c r="P6138" s="3" t="s">
        <v>37712</v>
      </c>
      <c r="Q6138" s="3" t="s">
        <v>54757</v>
      </c>
      <c r="R6138" s="3" t="s">
        <v>12477</v>
      </c>
      <c r="S6138" s="3" t="s">
        <v>11473</v>
      </c>
      <c r="T6138" s="3" t="s">
        <v>11474</v>
      </c>
      <c r="U6138" s="3" t="s">
        <v>12502</v>
      </c>
      <c r="V6138" s="3" t="s">
        <v>11465</v>
      </c>
      <c r="W6138" s="3" t="s">
        <v>11465</v>
      </c>
      <c r="X6138" s="3" t="s">
        <v>11465</v>
      </c>
      <c r="Y6138" s="3" t="s">
        <v>11476</v>
      </c>
      <c r="AB6138" s="3" t="s">
        <v>11465</v>
      </c>
      <c r="AC6138" s="3" t="s">
        <v>11465</v>
      </c>
    </row>
    <row r="6139" spans="1:29" x14ac:dyDescent="0.25">
      <c r="A6139" s="3" t="s">
        <v>11465</v>
      </c>
      <c r="B6139">
        <v>28339</v>
      </c>
      <c r="C6139" s="3" t="s">
        <v>54758</v>
      </c>
      <c r="D6139" s="3" t="s">
        <v>11462</v>
      </c>
      <c r="E6139" s="3" t="s">
        <v>11463</v>
      </c>
      <c r="F6139" s="3" t="s">
        <v>11464</v>
      </c>
      <c r="G6139" s="3" t="s">
        <v>11465</v>
      </c>
      <c r="H6139" s="3" t="s">
        <v>11465</v>
      </c>
      <c r="I6139" s="3" t="s">
        <v>11466</v>
      </c>
      <c r="J6139" s="3" t="s">
        <v>11465</v>
      </c>
      <c r="K6139" s="3" t="s">
        <v>54759</v>
      </c>
      <c r="L6139" s="3" t="s">
        <v>54760</v>
      </c>
      <c r="M6139" s="3" t="s">
        <v>11465</v>
      </c>
      <c r="N6139" s="3" t="s">
        <v>11465</v>
      </c>
      <c r="O6139" s="3" t="s">
        <v>54761</v>
      </c>
      <c r="P6139" s="3" t="s">
        <v>54762</v>
      </c>
      <c r="Q6139" s="3" t="s">
        <v>54763</v>
      </c>
      <c r="R6139" s="3" t="s">
        <v>11980</v>
      </c>
      <c r="S6139" s="3" t="s">
        <v>11473</v>
      </c>
      <c r="T6139" s="3" t="s">
        <v>11474</v>
      </c>
      <c r="U6139" s="3" t="s">
        <v>16584</v>
      </c>
      <c r="V6139" s="3" t="s">
        <v>11465</v>
      </c>
      <c r="W6139" s="3" t="s">
        <v>11465</v>
      </c>
      <c r="X6139" s="3" t="s">
        <v>11465</v>
      </c>
      <c r="Y6139" s="3" t="s">
        <v>11476</v>
      </c>
      <c r="AA6139" s="3" t="s">
        <v>11465</v>
      </c>
      <c r="AB6139" s="3" t="s">
        <v>11465</v>
      </c>
      <c r="AC6139" s="3" t="s">
        <v>11465</v>
      </c>
    </row>
    <row r="6140" spans="1:29" x14ac:dyDescent="0.25">
      <c r="A6140" s="3" t="s">
        <v>54767</v>
      </c>
      <c r="B6140">
        <v>22612</v>
      </c>
      <c r="C6140" s="3" t="s">
        <v>54764</v>
      </c>
      <c r="D6140" s="3" t="s">
        <v>54765</v>
      </c>
      <c r="E6140" s="3" t="s">
        <v>11476</v>
      </c>
      <c r="F6140" s="3" t="s">
        <v>11483</v>
      </c>
      <c r="G6140" s="3" t="s">
        <v>11465</v>
      </c>
      <c r="H6140" s="3" t="s">
        <v>54766</v>
      </c>
      <c r="I6140" s="3" t="s">
        <v>11486</v>
      </c>
      <c r="J6140" s="3" t="s">
        <v>54767</v>
      </c>
      <c r="K6140" s="3" t="s">
        <v>54759</v>
      </c>
      <c r="L6140" s="3" t="s">
        <v>54760</v>
      </c>
      <c r="M6140" s="3" t="s">
        <v>54768</v>
      </c>
      <c r="N6140" s="3" t="s">
        <v>11465</v>
      </c>
      <c r="O6140" s="3" t="s">
        <v>11465</v>
      </c>
      <c r="P6140" s="3" t="s">
        <v>54762</v>
      </c>
      <c r="Q6140" s="3" t="s">
        <v>21541</v>
      </c>
      <c r="R6140" s="3" t="s">
        <v>11930</v>
      </c>
      <c r="S6140" s="3" t="s">
        <v>11473</v>
      </c>
      <c r="T6140" s="3" t="s">
        <v>11474</v>
      </c>
      <c r="U6140" s="3" t="s">
        <v>13739</v>
      </c>
      <c r="V6140" s="3" t="s">
        <v>11465</v>
      </c>
      <c r="W6140" s="3" t="s">
        <v>11465</v>
      </c>
      <c r="X6140" s="3" t="s">
        <v>11465</v>
      </c>
      <c r="Y6140" s="3" t="s">
        <v>11476</v>
      </c>
      <c r="AB6140" s="3" t="s">
        <v>11465</v>
      </c>
      <c r="AC6140" s="3" t="s">
        <v>11465</v>
      </c>
    </row>
    <row r="6141" spans="1:29" x14ac:dyDescent="0.25">
      <c r="A6141" s="3" t="s">
        <v>11465</v>
      </c>
      <c r="B6141">
        <v>3630</v>
      </c>
      <c r="C6141" s="3" t="s">
        <v>9360</v>
      </c>
      <c r="D6141" s="3" t="s">
        <v>54769</v>
      </c>
      <c r="E6141" s="3" t="s">
        <v>11463</v>
      </c>
      <c r="F6141" s="3" t="s">
        <v>11464</v>
      </c>
      <c r="G6141" s="3" t="s">
        <v>11465</v>
      </c>
      <c r="H6141" s="3" t="s">
        <v>11479</v>
      </c>
      <c r="I6141" s="3" t="s">
        <v>11466</v>
      </c>
      <c r="J6141" s="3" t="s">
        <v>11465</v>
      </c>
      <c r="K6141" s="3" t="s">
        <v>4427</v>
      </c>
      <c r="L6141" s="3" t="s">
        <v>54770</v>
      </c>
      <c r="M6141" s="3" t="s">
        <v>54771</v>
      </c>
      <c r="N6141" s="3" t="s">
        <v>11465</v>
      </c>
      <c r="O6141" s="3" t="s">
        <v>11465</v>
      </c>
      <c r="P6141" s="3" t="s">
        <v>20605</v>
      </c>
      <c r="Q6141" s="3" t="s">
        <v>54772</v>
      </c>
      <c r="R6141" s="3" t="s">
        <v>26369</v>
      </c>
      <c r="S6141" s="3" t="s">
        <v>11473</v>
      </c>
      <c r="T6141" s="3" t="s">
        <v>11474</v>
      </c>
      <c r="U6141" s="3" t="s">
        <v>18150</v>
      </c>
      <c r="V6141" s="3" t="s">
        <v>11465</v>
      </c>
      <c r="W6141" s="3" t="s">
        <v>11465</v>
      </c>
      <c r="X6141" s="3" t="s">
        <v>11465</v>
      </c>
      <c r="Y6141" s="3" t="s">
        <v>11476</v>
      </c>
      <c r="AB6141" s="3" t="s">
        <v>11465</v>
      </c>
      <c r="AC6141" s="3" t="s">
        <v>11465</v>
      </c>
    </row>
    <row r="6142" spans="1:29" x14ac:dyDescent="0.25">
      <c r="A6142" s="3" t="s">
        <v>54776</v>
      </c>
      <c r="B6142">
        <v>21477</v>
      </c>
      <c r="C6142" s="3" t="s">
        <v>54773</v>
      </c>
      <c r="D6142" s="3" t="s">
        <v>11501</v>
      </c>
      <c r="E6142" s="3" t="s">
        <v>11476</v>
      </c>
      <c r="F6142" s="3" t="s">
        <v>11765</v>
      </c>
      <c r="G6142" s="3" t="s">
        <v>54774</v>
      </c>
      <c r="H6142" s="3" t="s">
        <v>54775</v>
      </c>
      <c r="I6142" s="3" t="s">
        <v>11486</v>
      </c>
      <c r="J6142" s="3" t="s">
        <v>54776</v>
      </c>
      <c r="K6142" s="3" t="s">
        <v>4427</v>
      </c>
      <c r="L6142" s="3" t="s">
        <v>54770</v>
      </c>
      <c r="M6142" s="3" t="s">
        <v>54771</v>
      </c>
      <c r="N6142" s="3" t="s">
        <v>11465</v>
      </c>
      <c r="O6142" s="3" t="s">
        <v>54777</v>
      </c>
      <c r="P6142" s="3" t="s">
        <v>32398</v>
      </c>
      <c r="Q6142" s="3" t="s">
        <v>54772</v>
      </c>
      <c r="R6142" s="3" t="s">
        <v>11472</v>
      </c>
      <c r="S6142" s="3" t="s">
        <v>11473</v>
      </c>
      <c r="T6142" s="3" t="s">
        <v>11474</v>
      </c>
      <c r="U6142" s="3" t="s">
        <v>18150</v>
      </c>
      <c r="V6142" s="3" t="s">
        <v>54778</v>
      </c>
      <c r="W6142" s="3" t="s">
        <v>54779</v>
      </c>
      <c r="X6142" s="3" t="s">
        <v>11465</v>
      </c>
      <c r="Y6142" s="3" t="s">
        <v>11498</v>
      </c>
      <c r="Z6142" s="4">
        <v>44581</v>
      </c>
      <c r="AA6142" s="3" t="s">
        <v>11641</v>
      </c>
      <c r="AB6142" s="3" t="s">
        <v>11465</v>
      </c>
      <c r="AC6142" s="3" t="s">
        <v>11465</v>
      </c>
    </row>
    <row r="6143" spans="1:29" x14ac:dyDescent="0.25">
      <c r="A6143" s="3" t="s">
        <v>54782</v>
      </c>
      <c r="B6143">
        <v>22728</v>
      </c>
      <c r="C6143" s="3" t="s">
        <v>54773</v>
      </c>
      <c r="D6143" s="3" t="s">
        <v>11501</v>
      </c>
      <c r="E6143" s="3" t="s">
        <v>11476</v>
      </c>
      <c r="F6143" s="3" t="s">
        <v>11483</v>
      </c>
      <c r="G6143" s="3" t="s">
        <v>54780</v>
      </c>
      <c r="H6143" s="3" t="s">
        <v>54781</v>
      </c>
      <c r="I6143" s="3" t="s">
        <v>11486</v>
      </c>
      <c r="J6143" s="3" t="s">
        <v>54782</v>
      </c>
      <c r="K6143" s="3" t="s">
        <v>4427</v>
      </c>
      <c r="L6143" s="3" t="s">
        <v>54783</v>
      </c>
      <c r="M6143" s="3" t="s">
        <v>54771</v>
      </c>
      <c r="N6143" s="3" t="s">
        <v>11465</v>
      </c>
      <c r="O6143" s="3" t="s">
        <v>54777</v>
      </c>
      <c r="P6143" s="3" t="s">
        <v>20605</v>
      </c>
      <c r="Q6143" s="3" t="s">
        <v>54772</v>
      </c>
      <c r="R6143" s="3" t="s">
        <v>11472</v>
      </c>
      <c r="S6143" s="3" t="s">
        <v>11473</v>
      </c>
      <c r="T6143" s="3" t="s">
        <v>11474</v>
      </c>
      <c r="U6143" s="3" t="s">
        <v>18150</v>
      </c>
      <c r="V6143" s="3" t="s">
        <v>11465</v>
      </c>
      <c r="W6143" s="3" t="s">
        <v>11465</v>
      </c>
      <c r="X6143" s="3" t="s">
        <v>11465</v>
      </c>
      <c r="Y6143" s="3" t="s">
        <v>11498</v>
      </c>
      <c r="Z6143" s="4">
        <v>44706</v>
      </c>
      <c r="AA6143" s="3" t="s">
        <v>11548</v>
      </c>
      <c r="AB6143" s="3" t="s">
        <v>11465</v>
      </c>
      <c r="AC6143" s="3" t="s">
        <v>11465</v>
      </c>
    </row>
    <row r="6144" spans="1:29" x14ac:dyDescent="0.25">
      <c r="A6144" s="3" t="s">
        <v>11465</v>
      </c>
      <c r="B6144">
        <v>27671</v>
      </c>
      <c r="C6144" s="3" t="s">
        <v>10246</v>
      </c>
      <c r="D6144" s="3" t="s">
        <v>11462</v>
      </c>
      <c r="E6144" s="3" t="s">
        <v>11463</v>
      </c>
      <c r="F6144" s="3" t="s">
        <v>11464</v>
      </c>
      <c r="G6144" s="3" t="s">
        <v>11465</v>
      </c>
      <c r="H6144" s="3" t="s">
        <v>11465</v>
      </c>
      <c r="I6144" s="3" t="s">
        <v>11466</v>
      </c>
      <c r="J6144" s="3" t="s">
        <v>11465</v>
      </c>
      <c r="K6144" s="3" t="s">
        <v>5553</v>
      </c>
      <c r="L6144" s="3" t="s">
        <v>54784</v>
      </c>
      <c r="M6144" s="3" t="s">
        <v>11465</v>
      </c>
      <c r="N6144" s="3" t="s">
        <v>11465</v>
      </c>
      <c r="O6144" s="3" t="s">
        <v>54785</v>
      </c>
      <c r="P6144" s="3" t="s">
        <v>20605</v>
      </c>
      <c r="Q6144" s="3" t="s">
        <v>54786</v>
      </c>
      <c r="R6144" s="3" t="s">
        <v>14454</v>
      </c>
      <c r="S6144" s="3" t="s">
        <v>11473</v>
      </c>
      <c r="T6144" s="3" t="s">
        <v>11474</v>
      </c>
      <c r="U6144" s="3" t="s">
        <v>54787</v>
      </c>
      <c r="V6144" s="3" t="s">
        <v>11465</v>
      </c>
      <c r="W6144" s="3" t="s">
        <v>11465</v>
      </c>
      <c r="X6144" s="3" t="s">
        <v>11465</v>
      </c>
      <c r="Y6144" s="3" t="s">
        <v>11498</v>
      </c>
      <c r="AA6144" s="3" t="s">
        <v>7186</v>
      </c>
      <c r="AB6144" s="3" t="s">
        <v>11465</v>
      </c>
      <c r="AC6144" s="3" t="s">
        <v>11465</v>
      </c>
    </row>
    <row r="6145" spans="1:29" x14ac:dyDescent="0.25">
      <c r="A6145" s="3" t="s">
        <v>11465</v>
      </c>
      <c r="B6145">
        <v>21999</v>
      </c>
      <c r="C6145" s="3" t="s">
        <v>54788</v>
      </c>
      <c r="D6145" s="3" t="s">
        <v>14808</v>
      </c>
      <c r="E6145" s="3" t="s">
        <v>11476</v>
      </c>
      <c r="F6145" s="3" t="s">
        <v>11464</v>
      </c>
      <c r="G6145" s="3" t="s">
        <v>11465</v>
      </c>
      <c r="H6145" s="3" t="s">
        <v>11479</v>
      </c>
      <c r="I6145" s="3" t="s">
        <v>11466</v>
      </c>
      <c r="J6145" s="3" t="s">
        <v>11465</v>
      </c>
      <c r="K6145" s="3" t="s">
        <v>54789</v>
      </c>
      <c r="L6145" s="3" t="s">
        <v>11465</v>
      </c>
      <c r="M6145" s="3" t="s">
        <v>43469</v>
      </c>
      <c r="N6145" s="3" t="s">
        <v>11465</v>
      </c>
      <c r="O6145" s="3" t="s">
        <v>43470</v>
      </c>
      <c r="P6145" s="3" t="s">
        <v>20605</v>
      </c>
      <c r="Q6145" s="3" t="s">
        <v>54790</v>
      </c>
      <c r="R6145" s="3" t="s">
        <v>15435</v>
      </c>
      <c r="S6145" s="3" t="s">
        <v>11473</v>
      </c>
      <c r="T6145" s="3" t="s">
        <v>11474</v>
      </c>
      <c r="U6145" s="3" t="s">
        <v>13151</v>
      </c>
      <c r="V6145" s="3" t="s">
        <v>11465</v>
      </c>
      <c r="W6145" s="3" t="s">
        <v>11465</v>
      </c>
      <c r="X6145" s="3" t="s">
        <v>11465</v>
      </c>
      <c r="Y6145" s="3" t="s">
        <v>11476</v>
      </c>
      <c r="AB6145" s="3" t="s">
        <v>11465</v>
      </c>
      <c r="AC6145" s="3" t="s">
        <v>11465</v>
      </c>
    </row>
    <row r="6146" spans="1:29" x14ac:dyDescent="0.25">
      <c r="A6146" s="3" t="s">
        <v>54794</v>
      </c>
      <c r="B6146">
        <v>22300</v>
      </c>
      <c r="C6146" s="3" t="s">
        <v>54791</v>
      </c>
      <c r="D6146" s="3" t="s">
        <v>43465</v>
      </c>
      <c r="E6146" s="3" t="s">
        <v>11476</v>
      </c>
      <c r="F6146" s="3" t="s">
        <v>11689</v>
      </c>
      <c r="G6146" s="3" t="s">
        <v>54792</v>
      </c>
      <c r="H6146" s="3" t="s">
        <v>54793</v>
      </c>
      <c r="I6146" s="3" t="s">
        <v>11486</v>
      </c>
      <c r="J6146" s="3" t="s">
        <v>54794</v>
      </c>
      <c r="K6146" s="3" t="s">
        <v>54789</v>
      </c>
      <c r="L6146" s="3" t="s">
        <v>11465</v>
      </c>
      <c r="M6146" s="3" t="s">
        <v>43469</v>
      </c>
      <c r="N6146" s="3" t="s">
        <v>11465</v>
      </c>
      <c r="O6146" s="3" t="s">
        <v>43470</v>
      </c>
      <c r="P6146" s="3" t="s">
        <v>20605</v>
      </c>
      <c r="Q6146" s="3" t="s">
        <v>54795</v>
      </c>
      <c r="R6146" s="3" t="s">
        <v>54796</v>
      </c>
      <c r="S6146" s="3" t="s">
        <v>11473</v>
      </c>
      <c r="T6146" s="3" t="s">
        <v>11474</v>
      </c>
      <c r="U6146" s="3" t="s">
        <v>21879</v>
      </c>
      <c r="V6146" s="3" t="s">
        <v>11465</v>
      </c>
      <c r="W6146" s="3" t="s">
        <v>11465</v>
      </c>
      <c r="X6146" s="3" t="s">
        <v>11465</v>
      </c>
      <c r="Y6146" s="3" t="s">
        <v>11476</v>
      </c>
      <c r="AB6146" s="3" t="s">
        <v>11465</v>
      </c>
      <c r="AC6146" s="3" t="s">
        <v>11465</v>
      </c>
    </row>
    <row r="6147" spans="1:29" x14ac:dyDescent="0.25">
      <c r="A6147" s="3" t="s">
        <v>11465</v>
      </c>
      <c r="B6147">
        <v>28649</v>
      </c>
      <c r="C6147" s="3" t="s">
        <v>54797</v>
      </c>
      <c r="D6147" s="3" t="s">
        <v>11462</v>
      </c>
      <c r="E6147" s="3" t="s">
        <v>11463</v>
      </c>
      <c r="F6147" s="3" t="s">
        <v>11464</v>
      </c>
      <c r="G6147" s="3" t="s">
        <v>11465</v>
      </c>
      <c r="H6147" s="3" t="s">
        <v>11465</v>
      </c>
      <c r="I6147" s="3" t="s">
        <v>11466</v>
      </c>
      <c r="J6147" s="3" t="s">
        <v>11465</v>
      </c>
      <c r="K6147" s="3" t="s">
        <v>54798</v>
      </c>
      <c r="L6147" s="3" t="s">
        <v>11465</v>
      </c>
      <c r="M6147" s="3" t="s">
        <v>11465</v>
      </c>
      <c r="N6147" s="3" t="s">
        <v>11465</v>
      </c>
      <c r="O6147" s="3" t="s">
        <v>54799</v>
      </c>
      <c r="P6147" s="3" t="s">
        <v>20605</v>
      </c>
      <c r="Q6147" s="3" t="s">
        <v>54800</v>
      </c>
      <c r="R6147" s="3" t="s">
        <v>11876</v>
      </c>
      <c r="S6147" s="3" t="s">
        <v>11473</v>
      </c>
      <c r="T6147" s="3" t="s">
        <v>11474</v>
      </c>
      <c r="U6147" s="3" t="s">
        <v>12597</v>
      </c>
      <c r="V6147" s="3" t="s">
        <v>11465</v>
      </c>
      <c r="W6147" s="3" t="s">
        <v>11465</v>
      </c>
      <c r="X6147" s="3" t="s">
        <v>11465</v>
      </c>
      <c r="Y6147" s="3" t="s">
        <v>11476</v>
      </c>
      <c r="AA6147" s="3" t="s">
        <v>11465</v>
      </c>
      <c r="AB6147" s="3" t="s">
        <v>11465</v>
      </c>
      <c r="AC6147" s="3" t="s">
        <v>11465</v>
      </c>
    </row>
    <row r="6148" spans="1:29" x14ac:dyDescent="0.25">
      <c r="A6148" s="3" t="s">
        <v>11465</v>
      </c>
      <c r="B6148">
        <v>50019</v>
      </c>
      <c r="C6148" s="3" t="s">
        <v>54801</v>
      </c>
      <c r="D6148" s="3" t="s">
        <v>11462</v>
      </c>
      <c r="E6148" s="3" t="s">
        <v>11463</v>
      </c>
      <c r="F6148" s="3" t="s">
        <v>11464</v>
      </c>
      <c r="G6148" s="3" t="s">
        <v>11465</v>
      </c>
      <c r="H6148" s="3" t="s">
        <v>11465</v>
      </c>
      <c r="I6148" s="3" t="s">
        <v>11466</v>
      </c>
      <c r="J6148" s="3" t="s">
        <v>11465</v>
      </c>
      <c r="K6148" s="3" t="s">
        <v>54802</v>
      </c>
      <c r="L6148" s="3" t="s">
        <v>54803</v>
      </c>
      <c r="M6148" s="3" t="s">
        <v>11465</v>
      </c>
      <c r="N6148" s="3" t="s">
        <v>11465</v>
      </c>
      <c r="O6148" s="3" t="s">
        <v>54804</v>
      </c>
      <c r="P6148" s="3" t="s">
        <v>20605</v>
      </c>
      <c r="Q6148" s="3" t="s">
        <v>54805</v>
      </c>
      <c r="R6148" s="3" t="s">
        <v>11565</v>
      </c>
      <c r="S6148" s="3" t="s">
        <v>13517</v>
      </c>
      <c r="T6148" s="3" t="s">
        <v>11474</v>
      </c>
      <c r="U6148" s="3" t="s">
        <v>29431</v>
      </c>
      <c r="V6148" s="3" t="s">
        <v>11465</v>
      </c>
      <c r="W6148" s="3" t="s">
        <v>11465</v>
      </c>
      <c r="X6148" s="3" t="s">
        <v>11465</v>
      </c>
      <c r="Y6148" s="3" t="s">
        <v>11476</v>
      </c>
      <c r="AA6148" s="3" t="s">
        <v>11465</v>
      </c>
      <c r="AB6148" s="3" t="s">
        <v>11465</v>
      </c>
      <c r="AC6148" s="3" t="s">
        <v>11465</v>
      </c>
    </row>
    <row r="6149" spans="1:29" x14ac:dyDescent="0.25">
      <c r="A6149" s="3" t="s">
        <v>11465</v>
      </c>
      <c r="B6149">
        <v>26938</v>
      </c>
      <c r="C6149" s="3" t="s">
        <v>10171</v>
      </c>
      <c r="D6149" s="3" t="s">
        <v>11501</v>
      </c>
      <c r="E6149" s="3" t="s">
        <v>11463</v>
      </c>
      <c r="F6149" s="3" t="s">
        <v>11464</v>
      </c>
      <c r="G6149" s="3" t="s">
        <v>11465</v>
      </c>
      <c r="H6149" s="3" t="s">
        <v>11465</v>
      </c>
      <c r="I6149" s="3" t="s">
        <v>11466</v>
      </c>
      <c r="J6149" s="3" t="s">
        <v>11465</v>
      </c>
      <c r="K6149" s="3" t="s">
        <v>5471</v>
      </c>
      <c r="L6149" s="3" t="s">
        <v>54806</v>
      </c>
      <c r="M6149" s="3" t="s">
        <v>54807</v>
      </c>
      <c r="N6149" s="3" t="s">
        <v>11465</v>
      </c>
      <c r="O6149" s="3" t="s">
        <v>54808</v>
      </c>
      <c r="P6149" s="3" t="s">
        <v>54809</v>
      </c>
      <c r="Q6149" s="3" t="s">
        <v>54810</v>
      </c>
      <c r="R6149" s="3" t="s">
        <v>11832</v>
      </c>
      <c r="S6149" s="3" t="s">
        <v>11473</v>
      </c>
      <c r="T6149" s="3" t="s">
        <v>11474</v>
      </c>
      <c r="U6149" s="3" t="s">
        <v>54811</v>
      </c>
      <c r="V6149" s="3" t="s">
        <v>11465</v>
      </c>
      <c r="W6149" s="3" t="s">
        <v>11465</v>
      </c>
      <c r="X6149" s="3" t="s">
        <v>11465</v>
      </c>
      <c r="Y6149" s="3" t="s">
        <v>11476</v>
      </c>
      <c r="AA6149" s="3" t="s">
        <v>11465</v>
      </c>
      <c r="AB6149" s="3" t="s">
        <v>11465</v>
      </c>
      <c r="AC6149" s="3" t="s">
        <v>11465</v>
      </c>
    </row>
    <row r="6150" spans="1:29" x14ac:dyDescent="0.25">
      <c r="A6150" s="3" t="s">
        <v>54815</v>
      </c>
      <c r="B6150">
        <v>22884</v>
      </c>
      <c r="C6150" s="3" t="s">
        <v>54812</v>
      </c>
      <c r="D6150" s="3" t="s">
        <v>54813</v>
      </c>
      <c r="E6150" s="3" t="s">
        <v>11476</v>
      </c>
      <c r="F6150" s="3" t="s">
        <v>11765</v>
      </c>
      <c r="G6150" s="3" t="s">
        <v>54814</v>
      </c>
      <c r="H6150" s="3" t="s">
        <v>11479</v>
      </c>
      <c r="I6150" s="3" t="s">
        <v>11466</v>
      </c>
      <c r="J6150" s="3" t="s">
        <v>54815</v>
      </c>
      <c r="K6150" s="3" t="s">
        <v>54816</v>
      </c>
      <c r="L6150" s="3" t="s">
        <v>11465</v>
      </c>
      <c r="M6150" s="3" t="s">
        <v>11465</v>
      </c>
      <c r="N6150" s="3" t="s">
        <v>11465</v>
      </c>
      <c r="O6150" s="3" t="s">
        <v>54817</v>
      </c>
      <c r="P6150" s="3" t="s">
        <v>20605</v>
      </c>
      <c r="Q6150" s="3" t="s">
        <v>54818</v>
      </c>
      <c r="R6150" s="3" t="s">
        <v>30698</v>
      </c>
      <c r="S6150" s="3" t="s">
        <v>11712</v>
      </c>
      <c r="T6150" s="3" t="s">
        <v>11474</v>
      </c>
      <c r="U6150" s="3" t="s">
        <v>30699</v>
      </c>
      <c r="V6150" s="3" t="s">
        <v>11479</v>
      </c>
      <c r="W6150" s="3" t="s">
        <v>11465</v>
      </c>
      <c r="X6150" s="3" t="s">
        <v>11465</v>
      </c>
      <c r="Y6150" s="3" t="s">
        <v>11498</v>
      </c>
      <c r="Z6150" s="4">
        <v>44206</v>
      </c>
      <c r="AA6150" s="3" t="s">
        <v>11641</v>
      </c>
      <c r="AB6150" s="3" t="s">
        <v>54815</v>
      </c>
      <c r="AC6150" s="3" t="s">
        <v>54819</v>
      </c>
    </row>
    <row r="6151" spans="1:29" x14ac:dyDescent="0.25">
      <c r="A6151" s="3" t="s">
        <v>1779</v>
      </c>
      <c r="B6151">
        <v>4249</v>
      </c>
      <c r="C6151" s="3" t="s">
        <v>54820</v>
      </c>
      <c r="D6151" s="3" t="s">
        <v>11501</v>
      </c>
      <c r="E6151" s="3" t="s">
        <v>11463</v>
      </c>
      <c r="F6151" s="3" t="s">
        <v>11483</v>
      </c>
      <c r="G6151" s="3" t="s">
        <v>54821</v>
      </c>
      <c r="H6151" s="3" t="s">
        <v>54822</v>
      </c>
      <c r="I6151" s="3" t="s">
        <v>11486</v>
      </c>
      <c r="J6151" s="3" t="s">
        <v>1779</v>
      </c>
      <c r="K6151" s="3" t="s">
        <v>54816</v>
      </c>
      <c r="L6151" s="3" t="s">
        <v>54823</v>
      </c>
      <c r="M6151" s="3" t="s">
        <v>11465</v>
      </c>
      <c r="N6151" s="3" t="s">
        <v>11465</v>
      </c>
      <c r="O6151" s="3" t="s">
        <v>54817</v>
      </c>
      <c r="P6151" s="3" t="s">
        <v>20605</v>
      </c>
      <c r="Q6151" s="3" t="s">
        <v>54824</v>
      </c>
      <c r="R6151" s="3" t="s">
        <v>30698</v>
      </c>
      <c r="S6151" s="3" t="s">
        <v>11712</v>
      </c>
      <c r="T6151" s="3" t="s">
        <v>11474</v>
      </c>
      <c r="U6151" s="3" t="s">
        <v>30699</v>
      </c>
      <c r="V6151" s="3" t="s">
        <v>54825</v>
      </c>
      <c r="W6151" s="3" t="s">
        <v>54826</v>
      </c>
      <c r="X6151" s="3" t="s">
        <v>11497</v>
      </c>
      <c r="Y6151" s="3" t="s">
        <v>11498</v>
      </c>
      <c r="Z6151" s="4">
        <v>46470</v>
      </c>
      <c r="AA6151" s="3" t="s">
        <v>7184</v>
      </c>
      <c r="AB6151" s="3" t="s">
        <v>1779</v>
      </c>
      <c r="AC6151" s="3" t="s">
        <v>54827</v>
      </c>
    </row>
    <row r="6152" spans="1:29" x14ac:dyDescent="0.25">
      <c r="A6152" s="3" t="s">
        <v>11465</v>
      </c>
      <c r="B6152">
        <v>60286</v>
      </c>
      <c r="C6152" s="3" t="s">
        <v>54828</v>
      </c>
      <c r="D6152" s="3" t="s">
        <v>54828</v>
      </c>
      <c r="E6152" s="3" t="s">
        <v>11463</v>
      </c>
      <c r="F6152" s="3" t="s">
        <v>11464</v>
      </c>
      <c r="G6152" s="3" t="s">
        <v>11465</v>
      </c>
      <c r="H6152" s="3" t="s">
        <v>11465</v>
      </c>
      <c r="I6152" s="3" t="s">
        <v>11466</v>
      </c>
      <c r="J6152" s="3" t="s">
        <v>11465</v>
      </c>
      <c r="K6152" s="3" t="s">
        <v>54829</v>
      </c>
      <c r="L6152" s="3" t="s">
        <v>54830</v>
      </c>
      <c r="M6152" s="3" t="s">
        <v>11465</v>
      </c>
      <c r="N6152" s="3" t="s">
        <v>11465</v>
      </c>
      <c r="O6152" s="3" t="s">
        <v>54831</v>
      </c>
      <c r="P6152" s="3" t="s">
        <v>54828</v>
      </c>
      <c r="Q6152" s="3" t="s">
        <v>54832</v>
      </c>
      <c r="R6152" s="3" t="s">
        <v>54833</v>
      </c>
      <c r="S6152" s="3" t="s">
        <v>11473</v>
      </c>
      <c r="T6152" s="3" t="s">
        <v>11474</v>
      </c>
      <c r="U6152" s="3" t="s">
        <v>17211</v>
      </c>
      <c r="V6152" s="3" t="s">
        <v>11465</v>
      </c>
      <c r="W6152" s="3" t="s">
        <v>11465</v>
      </c>
      <c r="X6152" s="3" t="s">
        <v>11465</v>
      </c>
      <c r="Y6152" s="3" t="s">
        <v>11476</v>
      </c>
      <c r="AB6152" s="3" t="s">
        <v>11465</v>
      </c>
      <c r="AC6152" s="3" t="s">
        <v>11465</v>
      </c>
    </row>
    <row r="6153" spans="1:29" x14ac:dyDescent="0.25">
      <c r="A6153" s="3" t="s">
        <v>955</v>
      </c>
      <c r="B6153">
        <v>9539</v>
      </c>
      <c r="C6153" s="3" t="s">
        <v>54834</v>
      </c>
      <c r="D6153" s="3" t="s">
        <v>54835</v>
      </c>
      <c r="E6153" s="3" t="s">
        <v>11476</v>
      </c>
      <c r="F6153" s="3" t="s">
        <v>12092</v>
      </c>
      <c r="G6153" s="3" t="s">
        <v>54836</v>
      </c>
      <c r="H6153" s="3" t="s">
        <v>54837</v>
      </c>
      <c r="I6153" s="3" t="s">
        <v>11486</v>
      </c>
      <c r="J6153" s="3" t="s">
        <v>955</v>
      </c>
      <c r="K6153" s="3" t="s">
        <v>54829</v>
      </c>
      <c r="L6153" s="3" t="s">
        <v>54830</v>
      </c>
      <c r="M6153" s="3" t="s">
        <v>54838</v>
      </c>
      <c r="N6153" s="3" t="s">
        <v>54839</v>
      </c>
      <c r="O6153" s="3" t="s">
        <v>54831</v>
      </c>
      <c r="P6153" s="3" t="s">
        <v>20605</v>
      </c>
      <c r="Q6153" s="3" t="s">
        <v>54832</v>
      </c>
      <c r="R6153" s="3" t="s">
        <v>54833</v>
      </c>
      <c r="S6153" s="3" t="s">
        <v>11473</v>
      </c>
      <c r="T6153" s="3" t="s">
        <v>11474</v>
      </c>
      <c r="U6153" s="3" t="s">
        <v>17211</v>
      </c>
      <c r="V6153" s="3" t="s">
        <v>54840</v>
      </c>
      <c r="W6153" s="3" t="s">
        <v>54841</v>
      </c>
      <c r="X6153" s="3" t="s">
        <v>11641</v>
      </c>
      <c r="Y6153" s="3" t="s">
        <v>11498</v>
      </c>
      <c r="Z6153" s="4">
        <v>45158</v>
      </c>
      <c r="AA6153" s="3" t="s">
        <v>11641</v>
      </c>
      <c r="AB6153" s="3" t="s">
        <v>955</v>
      </c>
      <c r="AC6153" s="3" t="s">
        <v>54842</v>
      </c>
    </row>
    <row r="6154" spans="1:29" x14ac:dyDescent="0.25">
      <c r="A6154" s="3" t="s">
        <v>11465</v>
      </c>
      <c r="B6154">
        <v>60143</v>
      </c>
      <c r="C6154" s="3" t="s">
        <v>54843</v>
      </c>
      <c r="D6154" s="3" t="s">
        <v>11501</v>
      </c>
      <c r="E6154" s="3" t="s">
        <v>11463</v>
      </c>
      <c r="F6154" s="3" t="s">
        <v>11464</v>
      </c>
      <c r="G6154" s="3" t="s">
        <v>11465</v>
      </c>
      <c r="H6154" s="3" t="s">
        <v>11465</v>
      </c>
      <c r="I6154" s="3" t="s">
        <v>11466</v>
      </c>
      <c r="J6154" s="3" t="s">
        <v>11465</v>
      </c>
      <c r="K6154" s="3" t="s">
        <v>54844</v>
      </c>
      <c r="L6154" s="3" t="s">
        <v>17640</v>
      </c>
      <c r="M6154" s="3" t="s">
        <v>11465</v>
      </c>
      <c r="N6154" s="3" t="s">
        <v>11465</v>
      </c>
      <c r="O6154" s="3" t="s">
        <v>54845</v>
      </c>
      <c r="P6154" s="3" t="s">
        <v>20605</v>
      </c>
      <c r="Q6154" s="3" t="s">
        <v>54846</v>
      </c>
      <c r="R6154" s="3" t="s">
        <v>12222</v>
      </c>
      <c r="S6154" s="3" t="s">
        <v>11473</v>
      </c>
      <c r="T6154" s="3" t="s">
        <v>11474</v>
      </c>
      <c r="U6154" s="3" t="s">
        <v>30418</v>
      </c>
      <c r="V6154" s="3" t="s">
        <v>11465</v>
      </c>
      <c r="W6154" s="3" t="s">
        <v>11465</v>
      </c>
      <c r="X6154" s="3" t="s">
        <v>11465</v>
      </c>
      <c r="Y6154" s="3" t="s">
        <v>11476</v>
      </c>
      <c r="AA6154" s="3" t="s">
        <v>11465</v>
      </c>
      <c r="AB6154" s="3" t="s">
        <v>11465</v>
      </c>
      <c r="AC6154" s="3" t="s">
        <v>11465</v>
      </c>
    </row>
    <row r="6155" spans="1:29" x14ac:dyDescent="0.25">
      <c r="A6155" s="3" t="s">
        <v>54851</v>
      </c>
      <c r="B6155">
        <v>20565</v>
      </c>
      <c r="C6155" s="3" t="s">
        <v>54847</v>
      </c>
      <c r="D6155" s="3" t="s">
        <v>54848</v>
      </c>
      <c r="E6155" s="3" t="s">
        <v>11476</v>
      </c>
      <c r="F6155" s="3" t="s">
        <v>11478</v>
      </c>
      <c r="G6155" s="3" t="s">
        <v>54849</v>
      </c>
      <c r="H6155" s="3" t="s">
        <v>54850</v>
      </c>
      <c r="I6155" s="3" t="s">
        <v>11486</v>
      </c>
      <c r="J6155" s="3" t="s">
        <v>54851</v>
      </c>
      <c r="K6155" s="3" t="s">
        <v>54852</v>
      </c>
      <c r="L6155" s="3" t="s">
        <v>54853</v>
      </c>
      <c r="M6155" s="3" t="s">
        <v>54854</v>
      </c>
      <c r="N6155" s="3" t="s">
        <v>11465</v>
      </c>
      <c r="O6155" s="3" t="s">
        <v>54855</v>
      </c>
      <c r="P6155" s="3" t="s">
        <v>54856</v>
      </c>
      <c r="Q6155" s="3" t="s">
        <v>54857</v>
      </c>
      <c r="R6155" s="3" t="s">
        <v>54858</v>
      </c>
      <c r="S6155" s="3" t="s">
        <v>12033</v>
      </c>
      <c r="T6155" s="3" t="s">
        <v>11474</v>
      </c>
      <c r="U6155" s="3" t="s">
        <v>15306</v>
      </c>
      <c r="V6155" s="3" t="s">
        <v>15611</v>
      </c>
      <c r="W6155" s="3" t="s">
        <v>11465</v>
      </c>
      <c r="X6155" s="3" t="s">
        <v>11465</v>
      </c>
      <c r="Y6155" s="3" t="s">
        <v>11498</v>
      </c>
      <c r="Z6155" s="4">
        <v>43145</v>
      </c>
      <c r="AB6155" s="3" t="s">
        <v>11465</v>
      </c>
      <c r="AC6155" s="3" t="s">
        <v>11465</v>
      </c>
    </row>
    <row r="6156" spans="1:29" x14ac:dyDescent="0.25">
      <c r="A6156" s="3" t="s">
        <v>54863</v>
      </c>
      <c r="B6156">
        <v>20713</v>
      </c>
      <c r="C6156" s="3" t="s">
        <v>54859</v>
      </c>
      <c r="D6156" s="3" t="s">
        <v>54860</v>
      </c>
      <c r="E6156" s="3" t="s">
        <v>11476</v>
      </c>
      <c r="F6156" s="3" t="s">
        <v>11478</v>
      </c>
      <c r="G6156" s="3" t="s">
        <v>54861</v>
      </c>
      <c r="H6156" s="3" t="s">
        <v>54862</v>
      </c>
      <c r="I6156" s="3" t="s">
        <v>11486</v>
      </c>
      <c r="J6156" s="3" t="s">
        <v>54863</v>
      </c>
      <c r="K6156" s="3" t="s">
        <v>54864</v>
      </c>
      <c r="L6156" s="3" t="s">
        <v>54865</v>
      </c>
      <c r="M6156" s="3" t="s">
        <v>45451</v>
      </c>
      <c r="N6156" s="3" t="s">
        <v>11465</v>
      </c>
      <c r="O6156" s="3" t="s">
        <v>11465</v>
      </c>
      <c r="P6156" s="3" t="s">
        <v>14951</v>
      </c>
      <c r="Q6156" s="3" t="s">
        <v>54866</v>
      </c>
      <c r="R6156" s="3" t="s">
        <v>11576</v>
      </c>
      <c r="S6156" s="3" t="s">
        <v>11473</v>
      </c>
      <c r="T6156" s="3" t="s">
        <v>11474</v>
      </c>
      <c r="U6156" s="3" t="s">
        <v>12385</v>
      </c>
      <c r="V6156" s="3" t="s">
        <v>54867</v>
      </c>
      <c r="W6156" s="3" t="s">
        <v>54868</v>
      </c>
      <c r="X6156" s="3" t="s">
        <v>11465</v>
      </c>
      <c r="Y6156" s="3" t="s">
        <v>11498</v>
      </c>
      <c r="Z6156" s="4">
        <v>44068</v>
      </c>
      <c r="AA6156" s="3" t="s">
        <v>11641</v>
      </c>
      <c r="AB6156" s="3" t="s">
        <v>11465</v>
      </c>
      <c r="AC6156" s="3" t="s">
        <v>11465</v>
      </c>
    </row>
    <row r="6157" spans="1:29" x14ac:dyDescent="0.25">
      <c r="A6157" s="3" t="s">
        <v>11465</v>
      </c>
      <c r="B6157">
        <v>60393</v>
      </c>
      <c r="C6157" s="3" t="s">
        <v>54869</v>
      </c>
      <c r="D6157" s="3" t="s">
        <v>11462</v>
      </c>
      <c r="E6157" s="3" t="s">
        <v>11463</v>
      </c>
      <c r="F6157" s="3" t="s">
        <v>11464</v>
      </c>
      <c r="G6157" s="3" t="s">
        <v>11465</v>
      </c>
      <c r="H6157" s="3" t="s">
        <v>11465</v>
      </c>
      <c r="I6157" s="3" t="s">
        <v>11466</v>
      </c>
      <c r="J6157" s="3" t="s">
        <v>11465</v>
      </c>
      <c r="K6157" s="3" t="s">
        <v>54870</v>
      </c>
      <c r="L6157" s="3" t="s">
        <v>54871</v>
      </c>
      <c r="M6157" s="3" t="s">
        <v>11465</v>
      </c>
      <c r="N6157" s="3" t="s">
        <v>11465</v>
      </c>
      <c r="O6157" s="3" t="s">
        <v>54872</v>
      </c>
      <c r="P6157" s="3" t="s">
        <v>14951</v>
      </c>
      <c r="Q6157" s="3" t="s">
        <v>54873</v>
      </c>
      <c r="R6157" s="3" t="s">
        <v>20367</v>
      </c>
      <c r="S6157" s="3" t="s">
        <v>11473</v>
      </c>
      <c r="T6157" s="3" t="s">
        <v>11474</v>
      </c>
      <c r="U6157" s="3" t="s">
        <v>20368</v>
      </c>
      <c r="V6157" s="3" t="s">
        <v>11465</v>
      </c>
      <c r="W6157" s="3" t="s">
        <v>11465</v>
      </c>
      <c r="X6157" s="3" t="s">
        <v>11465</v>
      </c>
      <c r="Y6157" s="3" t="s">
        <v>11476</v>
      </c>
      <c r="AA6157" s="3" t="s">
        <v>11465</v>
      </c>
      <c r="AB6157" s="3" t="s">
        <v>11465</v>
      </c>
      <c r="AC6157" s="3" t="s">
        <v>11465</v>
      </c>
    </row>
    <row r="6158" spans="1:29" x14ac:dyDescent="0.25">
      <c r="A6158" s="3" t="s">
        <v>11465</v>
      </c>
      <c r="B6158">
        <v>28345</v>
      </c>
      <c r="C6158" s="3" t="s">
        <v>54874</v>
      </c>
      <c r="D6158" s="3" t="s">
        <v>11462</v>
      </c>
      <c r="E6158" s="3" t="s">
        <v>11463</v>
      </c>
      <c r="F6158" s="3" t="s">
        <v>11464</v>
      </c>
      <c r="G6158" s="3" t="s">
        <v>11465</v>
      </c>
      <c r="H6158" s="3" t="s">
        <v>11465</v>
      </c>
      <c r="I6158" s="3" t="s">
        <v>11466</v>
      </c>
      <c r="J6158" s="3" t="s">
        <v>11465</v>
      </c>
      <c r="K6158" s="3" t="s">
        <v>54875</v>
      </c>
      <c r="L6158" s="3" t="s">
        <v>54876</v>
      </c>
      <c r="M6158" s="3" t="s">
        <v>11465</v>
      </c>
      <c r="N6158" s="3" t="s">
        <v>11465</v>
      </c>
      <c r="O6158" s="3" t="s">
        <v>54877</v>
      </c>
      <c r="P6158" s="3" t="s">
        <v>14951</v>
      </c>
      <c r="Q6158" s="3" t="s">
        <v>33769</v>
      </c>
      <c r="R6158" s="3" t="s">
        <v>33770</v>
      </c>
      <c r="S6158" s="3" t="s">
        <v>11773</v>
      </c>
      <c r="T6158" s="3" t="s">
        <v>11474</v>
      </c>
      <c r="U6158" s="3" t="s">
        <v>33771</v>
      </c>
      <c r="V6158" s="3" t="s">
        <v>11465</v>
      </c>
      <c r="W6158" s="3" t="s">
        <v>11465</v>
      </c>
      <c r="X6158" s="3" t="s">
        <v>11465</v>
      </c>
      <c r="Y6158" s="3" t="s">
        <v>11476</v>
      </c>
      <c r="AA6158" s="3" t="s">
        <v>11465</v>
      </c>
      <c r="AB6158" s="3" t="s">
        <v>11465</v>
      </c>
      <c r="AC6158" s="3" t="s">
        <v>11465</v>
      </c>
    </row>
    <row r="6159" spans="1:29" x14ac:dyDescent="0.25">
      <c r="A6159" s="3" t="s">
        <v>11465</v>
      </c>
      <c r="B6159">
        <v>21759</v>
      </c>
      <c r="C6159" s="3" t="s">
        <v>54878</v>
      </c>
      <c r="D6159" s="3" t="s">
        <v>11660</v>
      </c>
      <c r="E6159" s="3" t="s">
        <v>11476</v>
      </c>
      <c r="F6159" s="3" t="s">
        <v>11464</v>
      </c>
      <c r="G6159" s="3" t="s">
        <v>11465</v>
      </c>
      <c r="H6159" s="3" t="s">
        <v>11479</v>
      </c>
      <c r="I6159" s="3" t="s">
        <v>11466</v>
      </c>
      <c r="J6159" s="3" t="s">
        <v>11465</v>
      </c>
      <c r="K6159" s="3" t="s">
        <v>54879</v>
      </c>
      <c r="L6159" s="3" t="s">
        <v>11465</v>
      </c>
      <c r="M6159" s="3" t="s">
        <v>54880</v>
      </c>
      <c r="N6159" s="3" t="s">
        <v>11465</v>
      </c>
      <c r="O6159" s="3" t="s">
        <v>11465</v>
      </c>
      <c r="P6159" s="3" t="s">
        <v>54881</v>
      </c>
      <c r="Q6159" s="3" t="s">
        <v>54882</v>
      </c>
      <c r="R6159" s="3" t="s">
        <v>54883</v>
      </c>
      <c r="S6159" s="3" t="s">
        <v>11712</v>
      </c>
      <c r="T6159" s="3" t="s">
        <v>11474</v>
      </c>
      <c r="U6159" s="3" t="s">
        <v>54884</v>
      </c>
      <c r="V6159" s="3" t="s">
        <v>11465</v>
      </c>
      <c r="W6159" s="3" t="s">
        <v>11465</v>
      </c>
      <c r="X6159" s="3" t="s">
        <v>11465</v>
      </c>
      <c r="Y6159" s="3" t="s">
        <v>11476</v>
      </c>
      <c r="AA6159" s="3" t="s">
        <v>11465</v>
      </c>
      <c r="AB6159" s="3" t="s">
        <v>11465</v>
      </c>
      <c r="AC6159" s="3" t="s">
        <v>11465</v>
      </c>
    </row>
    <row r="6160" spans="1:29" x14ac:dyDescent="0.25">
      <c r="A6160" s="3" t="s">
        <v>54887</v>
      </c>
      <c r="B6160">
        <v>21697</v>
      </c>
      <c r="C6160" s="3" t="s">
        <v>54885</v>
      </c>
      <c r="D6160" s="3" t="s">
        <v>11501</v>
      </c>
      <c r="E6160" s="3" t="s">
        <v>11476</v>
      </c>
      <c r="F6160" s="3" t="s">
        <v>11689</v>
      </c>
      <c r="G6160" s="3" t="s">
        <v>13275</v>
      </c>
      <c r="H6160" s="3" t="s">
        <v>54886</v>
      </c>
      <c r="I6160" s="3" t="s">
        <v>11486</v>
      </c>
      <c r="J6160" s="3" t="s">
        <v>54887</v>
      </c>
      <c r="K6160" s="3" t="s">
        <v>54888</v>
      </c>
      <c r="L6160" s="3" t="s">
        <v>11487</v>
      </c>
      <c r="M6160" s="3" t="s">
        <v>11488</v>
      </c>
      <c r="N6160" s="3" t="s">
        <v>54889</v>
      </c>
      <c r="O6160" s="3" t="s">
        <v>54890</v>
      </c>
      <c r="P6160" s="3" t="s">
        <v>54891</v>
      </c>
      <c r="Q6160" s="3" t="s">
        <v>54892</v>
      </c>
      <c r="R6160" s="3" t="s">
        <v>11565</v>
      </c>
      <c r="S6160" s="3" t="s">
        <v>54893</v>
      </c>
      <c r="T6160" s="3" t="s">
        <v>11474</v>
      </c>
      <c r="U6160" s="3" t="s">
        <v>54894</v>
      </c>
      <c r="V6160" s="3" t="s">
        <v>11495</v>
      </c>
      <c r="W6160" s="3" t="s">
        <v>11496</v>
      </c>
      <c r="X6160" s="3" t="s">
        <v>11641</v>
      </c>
      <c r="Y6160" s="3" t="s">
        <v>11498</v>
      </c>
      <c r="Z6160" s="4">
        <v>43606</v>
      </c>
      <c r="AA6160" s="3" t="s">
        <v>11641</v>
      </c>
      <c r="AB6160" s="3" t="s">
        <v>11465</v>
      </c>
      <c r="AC6160" s="3" t="s">
        <v>11465</v>
      </c>
    </row>
    <row r="6161" spans="1:29" x14ac:dyDescent="0.25">
      <c r="A6161" s="3" t="s">
        <v>54899</v>
      </c>
      <c r="B6161">
        <v>22569</v>
      </c>
      <c r="C6161" s="3" t="s">
        <v>54895</v>
      </c>
      <c r="D6161" s="3" t="s">
        <v>54896</v>
      </c>
      <c r="E6161" s="3" t="s">
        <v>11476</v>
      </c>
      <c r="F6161" s="3" t="s">
        <v>11689</v>
      </c>
      <c r="G6161" s="3" t="s">
        <v>54897</v>
      </c>
      <c r="H6161" s="3" t="s">
        <v>54898</v>
      </c>
      <c r="I6161" s="3" t="s">
        <v>11486</v>
      </c>
      <c r="J6161" s="3" t="s">
        <v>54899</v>
      </c>
      <c r="K6161" s="3" t="s">
        <v>54888</v>
      </c>
      <c r="L6161" s="3" t="s">
        <v>11487</v>
      </c>
      <c r="M6161" s="3" t="s">
        <v>11488</v>
      </c>
      <c r="N6161" s="3" t="s">
        <v>54889</v>
      </c>
      <c r="O6161" s="3" t="s">
        <v>54890</v>
      </c>
      <c r="P6161" s="3" t="s">
        <v>54891</v>
      </c>
      <c r="Q6161" s="3" t="s">
        <v>54900</v>
      </c>
      <c r="R6161" s="3" t="s">
        <v>12737</v>
      </c>
      <c r="S6161" s="3" t="s">
        <v>11473</v>
      </c>
      <c r="T6161" s="3" t="s">
        <v>11474</v>
      </c>
      <c r="U6161" s="3" t="s">
        <v>19585</v>
      </c>
      <c r="V6161" s="3" t="s">
        <v>11495</v>
      </c>
      <c r="W6161" s="3" t="s">
        <v>11496</v>
      </c>
      <c r="X6161" s="3" t="s">
        <v>11548</v>
      </c>
      <c r="Y6161" s="3" t="s">
        <v>11498</v>
      </c>
      <c r="Z6161" s="4">
        <v>44844</v>
      </c>
      <c r="AA6161" s="3" t="s">
        <v>11548</v>
      </c>
      <c r="AB6161" s="3" t="s">
        <v>54899</v>
      </c>
      <c r="AC6161" s="3" t="s">
        <v>54901</v>
      </c>
    </row>
    <row r="6162" spans="1:29" x14ac:dyDescent="0.25">
      <c r="A6162" s="3" t="s">
        <v>11465</v>
      </c>
      <c r="B6162">
        <v>3914</v>
      </c>
      <c r="C6162" s="3" t="s">
        <v>54902</v>
      </c>
      <c r="D6162" s="3" t="s">
        <v>54903</v>
      </c>
      <c r="E6162" s="3" t="s">
        <v>11463</v>
      </c>
      <c r="F6162" s="3" t="s">
        <v>11464</v>
      </c>
      <c r="G6162" s="3" t="s">
        <v>11465</v>
      </c>
      <c r="H6162" s="3" t="s">
        <v>11479</v>
      </c>
      <c r="I6162" s="3" t="s">
        <v>11466</v>
      </c>
      <c r="J6162" s="3" t="s">
        <v>11465</v>
      </c>
      <c r="K6162" s="3" t="s">
        <v>54904</v>
      </c>
      <c r="L6162" s="3" t="s">
        <v>11465</v>
      </c>
      <c r="M6162" s="3" t="s">
        <v>14407</v>
      </c>
      <c r="N6162" s="3" t="s">
        <v>11465</v>
      </c>
      <c r="O6162" s="3" t="s">
        <v>11465</v>
      </c>
      <c r="P6162" s="3" t="s">
        <v>16135</v>
      </c>
      <c r="Q6162" s="3" t="s">
        <v>54905</v>
      </c>
      <c r="R6162" s="3" t="s">
        <v>54906</v>
      </c>
      <c r="S6162" s="3" t="s">
        <v>12033</v>
      </c>
      <c r="T6162" s="3" t="s">
        <v>11474</v>
      </c>
      <c r="U6162" s="3" t="s">
        <v>15306</v>
      </c>
      <c r="V6162" s="3" t="s">
        <v>11465</v>
      </c>
      <c r="W6162" s="3" t="s">
        <v>11465</v>
      </c>
      <c r="X6162" s="3" t="s">
        <v>11465</v>
      </c>
      <c r="Y6162" s="3" t="s">
        <v>11476</v>
      </c>
      <c r="AB6162" s="3" t="s">
        <v>11465</v>
      </c>
      <c r="AC6162" s="3" t="s">
        <v>11465</v>
      </c>
    </row>
    <row r="6163" spans="1:29" x14ac:dyDescent="0.25">
      <c r="A6163" s="3" t="s">
        <v>11465</v>
      </c>
      <c r="B6163">
        <v>3326</v>
      </c>
      <c r="C6163" s="3" t="s">
        <v>9345</v>
      </c>
      <c r="D6163" s="3" t="s">
        <v>54907</v>
      </c>
      <c r="E6163" s="3" t="s">
        <v>11463</v>
      </c>
      <c r="F6163" s="3" t="s">
        <v>11464</v>
      </c>
      <c r="G6163" s="3" t="s">
        <v>11465</v>
      </c>
      <c r="H6163" s="3" t="s">
        <v>11479</v>
      </c>
      <c r="I6163" s="3" t="s">
        <v>11466</v>
      </c>
      <c r="J6163" s="3" t="s">
        <v>11465</v>
      </c>
      <c r="K6163" s="3" t="s">
        <v>4408</v>
      </c>
      <c r="L6163" s="3" t="s">
        <v>54908</v>
      </c>
      <c r="M6163" s="3" t="s">
        <v>21228</v>
      </c>
      <c r="N6163" s="3" t="s">
        <v>11465</v>
      </c>
      <c r="O6163" s="3" t="s">
        <v>54909</v>
      </c>
      <c r="P6163" s="3" t="s">
        <v>54910</v>
      </c>
      <c r="Q6163" s="3" t="s">
        <v>21230</v>
      </c>
      <c r="R6163" s="3" t="s">
        <v>19925</v>
      </c>
      <c r="S6163" s="3" t="s">
        <v>11473</v>
      </c>
      <c r="T6163" s="3" t="s">
        <v>11474</v>
      </c>
      <c r="U6163" s="3" t="s">
        <v>21231</v>
      </c>
      <c r="V6163" s="3" t="s">
        <v>11465</v>
      </c>
      <c r="W6163" s="3" t="s">
        <v>11465</v>
      </c>
      <c r="X6163" s="3" t="s">
        <v>11465</v>
      </c>
      <c r="Y6163" s="3" t="s">
        <v>11498</v>
      </c>
      <c r="Z6163" s="4">
        <v>47220</v>
      </c>
      <c r="AA6163" s="3" t="s">
        <v>10955</v>
      </c>
      <c r="AB6163" s="3" t="s">
        <v>11465</v>
      </c>
      <c r="AC6163" s="3" t="s">
        <v>11465</v>
      </c>
    </row>
    <row r="6164" spans="1:29" x14ac:dyDescent="0.25">
      <c r="A6164" s="3" t="s">
        <v>2981</v>
      </c>
      <c r="B6164">
        <v>1753</v>
      </c>
      <c r="C6164" s="3" t="s">
        <v>8562</v>
      </c>
      <c r="D6164" s="3" t="s">
        <v>11501</v>
      </c>
      <c r="E6164" s="3" t="s">
        <v>11463</v>
      </c>
      <c r="F6164" s="3" t="s">
        <v>12092</v>
      </c>
      <c r="G6164" s="3" t="s">
        <v>54911</v>
      </c>
      <c r="H6164" s="3" t="s">
        <v>54912</v>
      </c>
      <c r="I6164" s="3" t="s">
        <v>11486</v>
      </c>
      <c r="J6164" s="3" t="s">
        <v>2981</v>
      </c>
      <c r="K6164" s="3" t="s">
        <v>54913</v>
      </c>
      <c r="L6164" s="3" t="s">
        <v>54914</v>
      </c>
      <c r="M6164" s="3" t="s">
        <v>54915</v>
      </c>
      <c r="N6164" s="3" t="s">
        <v>11465</v>
      </c>
      <c r="O6164" s="3" t="s">
        <v>54916</v>
      </c>
      <c r="P6164" s="3" t="s">
        <v>13263</v>
      </c>
      <c r="Q6164" s="3" t="s">
        <v>54917</v>
      </c>
      <c r="R6164" s="3" t="s">
        <v>12660</v>
      </c>
      <c r="S6164" s="3" t="s">
        <v>11473</v>
      </c>
      <c r="T6164" s="3" t="s">
        <v>11474</v>
      </c>
      <c r="U6164" s="3" t="s">
        <v>12661</v>
      </c>
      <c r="V6164" s="3" t="s">
        <v>54918</v>
      </c>
      <c r="W6164" s="3" t="s">
        <v>54919</v>
      </c>
      <c r="X6164" s="3" t="s">
        <v>11497</v>
      </c>
      <c r="Y6164" s="3" t="s">
        <v>11498</v>
      </c>
      <c r="Z6164" s="4">
        <v>47793</v>
      </c>
      <c r="AA6164" s="3" t="s">
        <v>7184</v>
      </c>
      <c r="AB6164" s="3" t="s">
        <v>2981</v>
      </c>
      <c r="AC6164" s="3" t="s">
        <v>54920</v>
      </c>
    </row>
    <row r="6165" spans="1:29" x14ac:dyDescent="0.25">
      <c r="A6165" s="3" t="s">
        <v>11465</v>
      </c>
      <c r="B6165">
        <v>20764</v>
      </c>
      <c r="C6165" s="3" t="s">
        <v>54921</v>
      </c>
      <c r="D6165" s="3" t="s">
        <v>54922</v>
      </c>
      <c r="E6165" s="3" t="s">
        <v>11476</v>
      </c>
      <c r="F6165" s="3" t="s">
        <v>11464</v>
      </c>
      <c r="G6165" s="3" t="s">
        <v>11465</v>
      </c>
      <c r="H6165" s="3" t="s">
        <v>11479</v>
      </c>
      <c r="I6165" s="3" t="s">
        <v>11466</v>
      </c>
      <c r="J6165" s="3" t="s">
        <v>11465</v>
      </c>
      <c r="K6165" s="3" t="s">
        <v>54923</v>
      </c>
      <c r="L6165" s="3" t="s">
        <v>54924</v>
      </c>
      <c r="M6165" s="3" t="s">
        <v>54925</v>
      </c>
      <c r="N6165" s="3" t="s">
        <v>11465</v>
      </c>
      <c r="O6165" s="3" t="s">
        <v>11465</v>
      </c>
      <c r="P6165" s="3" t="s">
        <v>24229</v>
      </c>
      <c r="Q6165" s="3" t="s">
        <v>54926</v>
      </c>
      <c r="R6165" s="3" t="s">
        <v>24511</v>
      </c>
      <c r="S6165" s="3" t="s">
        <v>11473</v>
      </c>
      <c r="T6165" s="3" t="s">
        <v>11474</v>
      </c>
      <c r="U6165" s="3" t="s">
        <v>29927</v>
      </c>
      <c r="V6165" s="3" t="s">
        <v>11465</v>
      </c>
      <c r="W6165" s="3" t="s">
        <v>11465</v>
      </c>
      <c r="X6165" s="3" t="s">
        <v>11465</v>
      </c>
      <c r="Y6165" s="3" t="s">
        <v>11476</v>
      </c>
      <c r="AB6165" s="3" t="s">
        <v>11465</v>
      </c>
      <c r="AC6165" s="3" t="s">
        <v>11465</v>
      </c>
    </row>
    <row r="6166" spans="1:29" x14ac:dyDescent="0.25">
      <c r="A6166" s="3" t="s">
        <v>11465</v>
      </c>
      <c r="B6166">
        <v>28179</v>
      </c>
      <c r="C6166" s="3" t="s">
        <v>9390</v>
      </c>
      <c r="D6166" s="3" t="s">
        <v>11462</v>
      </c>
      <c r="E6166" s="3" t="s">
        <v>11463</v>
      </c>
      <c r="F6166" s="3" t="s">
        <v>11464</v>
      </c>
      <c r="G6166" s="3" t="s">
        <v>11465</v>
      </c>
      <c r="H6166" s="3" t="s">
        <v>11465</v>
      </c>
      <c r="I6166" s="3" t="s">
        <v>11466</v>
      </c>
      <c r="J6166" s="3" t="s">
        <v>11465</v>
      </c>
      <c r="K6166" s="3" t="s">
        <v>4461</v>
      </c>
      <c r="L6166" s="3" t="s">
        <v>24226</v>
      </c>
      <c r="M6166" s="3" t="s">
        <v>11465</v>
      </c>
      <c r="N6166" s="3" t="s">
        <v>11465</v>
      </c>
      <c r="O6166" s="3" t="s">
        <v>24228</v>
      </c>
      <c r="P6166" s="3" t="s">
        <v>24229</v>
      </c>
      <c r="Q6166" s="3" t="s">
        <v>54725</v>
      </c>
      <c r="R6166" s="3" t="s">
        <v>54927</v>
      </c>
      <c r="S6166" s="3" t="s">
        <v>11773</v>
      </c>
      <c r="T6166" s="3" t="s">
        <v>11474</v>
      </c>
      <c r="U6166" s="3" t="s">
        <v>54727</v>
      </c>
      <c r="V6166" s="3" t="s">
        <v>11465</v>
      </c>
      <c r="W6166" s="3" t="s">
        <v>11465</v>
      </c>
      <c r="X6166" s="3" t="s">
        <v>11465</v>
      </c>
      <c r="Y6166" s="3" t="s">
        <v>11476</v>
      </c>
      <c r="AA6166" s="3" t="s">
        <v>11465</v>
      </c>
      <c r="AB6166" s="3" t="s">
        <v>11465</v>
      </c>
      <c r="AC6166" s="3" t="s">
        <v>11465</v>
      </c>
    </row>
    <row r="6167" spans="1:29" x14ac:dyDescent="0.25">
      <c r="A6167" s="3" t="s">
        <v>11465</v>
      </c>
      <c r="B6167">
        <v>9386</v>
      </c>
      <c r="C6167" s="3" t="s">
        <v>54928</v>
      </c>
      <c r="D6167" s="3" t="s">
        <v>54929</v>
      </c>
      <c r="E6167" s="3" t="s">
        <v>11476</v>
      </c>
      <c r="F6167" s="3" t="s">
        <v>15494</v>
      </c>
      <c r="G6167" s="3" t="s">
        <v>11465</v>
      </c>
      <c r="H6167" s="3" t="s">
        <v>11479</v>
      </c>
      <c r="I6167" s="3" t="s">
        <v>11466</v>
      </c>
      <c r="J6167" s="3" t="s">
        <v>11465</v>
      </c>
      <c r="K6167" s="3" t="s">
        <v>54930</v>
      </c>
      <c r="L6167" s="3" t="s">
        <v>11465</v>
      </c>
      <c r="M6167" s="3" t="s">
        <v>17002</v>
      </c>
      <c r="N6167" s="3" t="s">
        <v>11465</v>
      </c>
      <c r="O6167" s="3" t="s">
        <v>11465</v>
      </c>
      <c r="P6167" s="3" t="s">
        <v>24229</v>
      </c>
      <c r="Q6167" s="3" t="s">
        <v>54931</v>
      </c>
      <c r="R6167" s="3" t="s">
        <v>30880</v>
      </c>
      <c r="S6167" s="3" t="s">
        <v>12636</v>
      </c>
      <c r="T6167" s="3" t="s">
        <v>11474</v>
      </c>
      <c r="U6167" s="3" t="s">
        <v>54932</v>
      </c>
      <c r="V6167" s="3" t="s">
        <v>11479</v>
      </c>
      <c r="W6167" s="3" t="s">
        <v>11465</v>
      </c>
      <c r="X6167" s="3" t="s">
        <v>11465</v>
      </c>
      <c r="Y6167" s="3" t="s">
        <v>11476</v>
      </c>
      <c r="AB6167" s="3" t="s">
        <v>11465</v>
      </c>
      <c r="AC6167" s="3" t="s">
        <v>11465</v>
      </c>
    </row>
    <row r="6168" spans="1:29" x14ac:dyDescent="0.25">
      <c r="A6168" s="3" t="s">
        <v>11465</v>
      </c>
      <c r="B6168">
        <v>27845</v>
      </c>
      <c r="C6168" s="3" t="s">
        <v>54928</v>
      </c>
      <c r="D6168" s="3" t="s">
        <v>11501</v>
      </c>
      <c r="E6168" s="3" t="s">
        <v>11463</v>
      </c>
      <c r="F6168" s="3" t="s">
        <v>11464</v>
      </c>
      <c r="G6168" s="3" t="s">
        <v>11465</v>
      </c>
      <c r="H6168" s="3" t="s">
        <v>11465</v>
      </c>
      <c r="I6168" s="3" t="s">
        <v>11466</v>
      </c>
      <c r="J6168" s="3" t="s">
        <v>11465</v>
      </c>
      <c r="K6168" s="3" t="s">
        <v>54930</v>
      </c>
      <c r="L6168" s="3" t="s">
        <v>11465</v>
      </c>
      <c r="M6168" s="3" t="s">
        <v>17002</v>
      </c>
      <c r="N6168" s="3" t="s">
        <v>11465</v>
      </c>
      <c r="O6168" s="3" t="s">
        <v>11465</v>
      </c>
      <c r="P6168" s="3" t="s">
        <v>24229</v>
      </c>
      <c r="Q6168" s="3" t="s">
        <v>54931</v>
      </c>
      <c r="R6168" s="3" t="s">
        <v>30880</v>
      </c>
      <c r="S6168" s="3" t="s">
        <v>12636</v>
      </c>
      <c r="T6168" s="3" t="s">
        <v>11474</v>
      </c>
      <c r="U6168" s="3" t="s">
        <v>54932</v>
      </c>
      <c r="V6168" s="3" t="s">
        <v>11465</v>
      </c>
      <c r="W6168" s="3" t="s">
        <v>11465</v>
      </c>
      <c r="X6168" s="3" t="s">
        <v>11465</v>
      </c>
      <c r="Y6168" s="3" t="s">
        <v>11476</v>
      </c>
      <c r="AB6168" s="3" t="s">
        <v>11465</v>
      </c>
      <c r="AC6168" s="3" t="s">
        <v>11465</v>
      </c>
    </row>
    <row r="6169" spans="1:29" x14ac:dyDescent="0.25">
      <c r="A6169" s="3" t="s">
        <v>957</v>
      </c>
      <c r="B6169">
        <v>4195</v>
      </c>
      <c r="C6169" s="3" t="s">
        <v>54933</v>
      </c>
      <c r="D6169" s="3" t="s">
        <v>54934</v>
      </c>
      <c r="E6169" s="3" t="s">
        <v>11463</v>
      </c>
      <c r="F6169" s="3" t="s">
        <v>11483</v>
      </c>
      <c r="G6169" s="3" t="s">
        <v>54935</v>
      </c>
      <c r="H6169" s="3" t="s">
        <v>11479</v>
      </c>
      <c r="I6169" s="3" t="s">
        <v>11486</v>
      </c>
      <c r="J6169" s="3" t="s">
        <v>957</v>
      </c>
      <c r="K6169" s="3" t="s">
        <v>54936</v>
      </c>
      <c r="L6169" s="3" t="s">
        <v>54937</v>
      </c>
      <c r="M6169" s="3" t="s">
        <v>54938</v>
      </c>
      <c r="N6169" s="3" t="s">
        <v>11465</v>
      </c>
      <c r="O6169" s="3" t="s">
        <v>11465</v>
      </c>
      <c r="P6169" s="3" t="s">
        <v>24229</v>
      </c>
      <c r="Q6169" s="3" t="s">
        <v>54939</v>
      </c>
      <c r="R6169" s="3" t="s">
        <v>54940</v>
      </c>
      <c r="S6169" s="3" t="s">
        <v>11473</v>
      </c>
      <c r="T6169" s="3" t="s">
        <v>11474</v>
      </c>
      <c r="U6169" s="3" t="s">
        <v>54941</v>
      </c>
      <c r="V6169" s="3" t="s">
        <v>11479</v>
      </c>
      <c r="W6169" s="3" t="s">
        <v>11465</v>
      </c>
      <c r="X6169" s="3" t="s">
        <v>11465</v>
      </c>
      <c r="Y6169" s="3" t="s">
        <v>11498</v>
      </c>
      <c r="Z6169" s="4">
        <v>45971</v>
      </c>
      <c r="AA6169" s="3" t="s">
        <v>7184</v>
      </c>
      <c r="AB6169" s="3" t="s">
        <v>957</v>
      </c>
      <c r="AC6169" s="3" t="s">
        <v>54942</v>
      </c>
    </row>
    <row r="6170" spans="1:29" x14ac:dyDescent="0.25">
      <c r="A6170" s="3" t="s">
        <v>11465</v>
      </c>
      <c r="B6170">
        <v>28309</v>
      </c>
      <c r="C6170" s="3" t="s">
        <v>54943</v>
      </c>
      <c r="D6170" s="3" t="s">
        <v>11462</v>
      </c>
      <c r="E6170" s="3" t="s">
        <v>11463</v>
      </c>
      <c r="F6170" s="3" t="s">
        <v>11464</v>
      </c>
      <c r="G6170" s="3" t="s">
        <v>11465</v>
      </c>
      <c r="H6170" s="3" t="s">
        <v>11465</v>
      </c>
      <c r="I6170" s="3" t="s">
        <v>11466</v>
      </c>
      <c r="J6170" s="3" t="s">
        <v>11465</v>
      </c>
      <c r="K6170" s="3" t="s">
        <v>54944</v>
      </c>
      <c r="L6170" s="3" t="s">
        <v>54945</v>
      </c>
      <c r="M6170" s="3" t="s">
        <v>11465</v>
      </c>
      <c r="N6170" s="3" t="s">
        <v>11465</v>
      </c>
      <c r="O6170" s="3" t="s">
        <v>54946</v>
      </c>
      <c r="P6170" s="3" t="s">
        <v>54947</v>
      </c>
      <c r="Q6170" s="3" t="s">
        <v>54948</v>
      </c>
      <c r="R6170" s="3" t="s">
        <v>11956</v>
      </c>
      <c r="S6170" s="3" t="s">
        <v>12917</v>
      </c>
      <c r="T6170" s="3" t="s">
        <v>11474</v>
      </c>
      <c r="U6170" s="3" t="s">
        <v>54949</v>
      </c>
      <c r="V6170" s="3" t="s">
        <v>11465</v>
      </c>
      <c r="W6170" s="3" t="s">
        <v>11465</v>
      </c>
      <c r="X6170" s="3" t="s">
        <v>11465</v>
      </c>
      <c r="Y6170" s="3" t="s">
        <v>11476</v>
      </c>
      <c r="AA6170" s="3" t="s">
        <v>11465</v>
      </c>
      <c r="AB6170" s="3" t="s">
        <v>11465</v>
      </c>
      <c r="AC6170" s="3" t="s">
        <v>11465</v>
      </c>
    </row>
    <row r="6171" spans="1:29" x14ac:dyDescent="0.25">
      <c r="A6171" s="3" t="s">
        <v>11465</v>
      </c>
      <c r="B6171">
        <v>9526</v>
      </c>
      <c r="C6171" s="3" t="s">
        <v>54950</v>
      </c>
      <c r="D6171" s="3" t="s">
        <v>11462</v>
      </c>
      <c r="E6171" s="3" t="s">
        <v>11476</v>
      </c>
      <c r="F6171" s="3" t="s">
        <v>11464</v>
      </c>
      <c r="G6171" s="3" t="s">
        <v>11465</v>
      </c>
      <c r="H6171" s="3" t="s">
        <v>11465</v>
      </c>
      <c r="I6171" s="3" t="s">
        <v>11466</v>
      </c>
      <c r="J6171" s="3" t="s">
        <v>11465</v>
      </c>
      <c r="K6171" s="3" t="s">
        <v>54951</v>
      </c>
      <c r="L6171" s="3" t="s">
        <v>54952</v>
      </c>
      <c r="M6171" s="3" t="s">
        <v>11465</v>
      </c>
      <c r="N6171" s="3" t="s">
        <v>11465</v>
      </c>
      <c r="O6171" s="3" t="s">
        <v>54953</v>
      </c>
      <c r="P6171" s="3" t="s">
        <v>54954</v>
      </c>
      <c r="Q6171" s="3" t="s">
        <v>11783</v>
      </c>
      <c r="R6171" s="3" t="s">
        <v>11784</v>
      </c>
      <c r="S6171" s="3" t="s">
        <v>11473</v>
      </c>
      <c r="T6171" s="3" t="s">
        <v>11474</v>
      </c>
      <c r="U6171" s="3" t="s">
        <v>11785</v>
      </c>
      <c r="V6171" s="3" t="s">
        <v>11465</v>
      </c>
      <c r="W6171" s="3" t="s">
        <v>11465</v>
      </c>
      <c r="X6171" s="3" t="s">
        <v>11465</v>
      </c>
      <c r="Y6171" s="3" t="s">
        <v>11476</v>
      </c>
      <c r="AA6171" s="3" t="s">
        <v>11465</v>
      </c>
      <c r="AB6171" s="3" t="s">
        <v>11465</v>
      </c>
      <c r="AC6171" s="3" t="s">
        <v>11465</v>
      </c>
    </row>
    <row r="6172" spans="1:29" x14ac:dyDescent="0.25">
      <c r="A6172" s="3" t="s">
        <v>1551</v>
      </c>
      <c r="B6172">
        <v>24636</v>
      </c>
      <c r="C6172" s="3" t="s">
        <v>54955</v>
      </c>
      <c r="D6172" s="3" t="s">
        <v>54956</v>
      </c>
      <c r="E6172" s="3" t="s">
        <v>11476</v>
      </c>
      <c r="F6172" s="3" t="s">
        <v>11483</v>
      </c>
      <c r="G6172" s="3" t="s">
        <v>54957</v>
      </c>
      <c r="H6172" s="3" t="s">
        <v>54958</v>
      </c>
      <c r="I6172" s="3" t="s">
        <v>11486</v>
      </c>
      <c r="J6172" s="3" t="s">
        <v>1551</v>
      </c>
      <c r="K6172" s="3" t="s">
        <v>54951</v>
      </c>
      <c r="L6172" s="3" t="s">
        <v>54952</v>
      </c>
      <c r="M6172" s="3" t="s">
        <v>54959</v>
      </c>
      <c r="N6172" s="3" t="s">
        <v>11465</v>
      </c>
      <c r="O6172" s="3" t="s">
        <v>54953</v>
      </c>
      <c r="P6172" s="3" t="s">
        <v>54954</v>
      </c>
      <c r="Q6172" s="3" t="s">
        <v>11783</v>
      </c>
      <c r="R6172" s="3" t="s">
        <v>11784</v>
      </c>
      <c r="S6172" s="3" t="s">
        <v>11473</v>
      </c>
      <c r="T6172" s="3" t="s">
        <v>11474</v>
      </c>
      <c r="U6172" s="3" t="s">
        <v>11785</v>
      </c>
      <c r="V6172" s="3" t="s">
        <v>11465</v>
      </c>
      <c r="W6172" s="3" t="s">
        <v>11465</v>
      </c>
      <c r="X6172" s="3" t="s">
        <v>11465</v>
      </c>
      <c r="Y6172" s="3" t="s">
        <v>11498</v>
      </c>
      <c r="Z6172" s="4">
        <v>46266</v>
      </c>
      <c r="AA6172" s="3" t="s">
        <v>7184</v>
      </c>
      <c r="AB6172" s="3" t="s">
        <v>1551</v>
      </c>
      <c r="AC6172" s="3" t="s">
        <v>54960</v>
      </c>
    </row>
    <row r="6173" spans="1:29" x14ac:dyDescent="0.25">
      <c r="A6173" s="3" t="s">
        <v>11465</v>
      </c>
      <c r="B6173">
        <v>25848</v>
      </c>
      <c r="C6173" s="3" t="s">
        <v>9391</v>
      </c>
      <c r="D6173" s="3" t="s">
        <v>11660</v>
      </c>
      <c r="E6173" s="3" t="s">
        <v>11463</v>
      </c>
      <c r="F6173" s="3" t="s">
        <v>11464</v>
      </c>
      <c r="G6173" s="3" t="s">
        <v>11465</v>
      </c>
      <c r="H6173" s="3" t="s">
        <v>11479</v>
      </c>
      <c r="I6173" s="3" t="s">
        <v>11466</v>
      </c>
      <c r="J6173" s="3" t="s">
        <v>11465</v>
      </c>
      <c r="K6173" s="3" t="s">
        <v>4462</v>
      </c>
      <c r="L6173" s="3" t="s">
        <v>27089</v>
      </c>
      <c r="M6173" s="3" t="s">
        <v>27090</v>
      </c>
      <c r="N6173" s="3" t="s">
        <v>11465</v>
      </c>
      <c r="O6173" s="3" t="s">
        <v>11465</v>
      </c>
      <c r="P6173" s="3" t="s">
        <v>54954</v>
      </c>
      <c r="Q6173" s="3" t="s">
        <v>54961</v>
      </c>
      <c r="R6173" s="3" t="s">
        <v>54962</v>
      </c>
      <c r="S6173" s="3" t="s">
        <v>11773</v>
      </c>
      <c r="T6173" s="3" t="s">
        <v>11474</v>
      </c>
      <c r="U6173" s="3" t="s">
        <v>54963</v>
      </c>
      <c r="V6173" s="3" t="s">
        <v>11465</v>
      </c>
      <c r="W6173" s="3" t="s">
        <v>11465</v>
      </c>
      <c r="X6173" s="3" t="s">
        <v>11465</v>
      </c>
      <c r="Y6173" s="3" t="s">
        <v>11476</v>
      </c>
      <c r="AA6173" s="3" t="s">
        <v>11465</v>
      </c>
      <c r="AB6173" s="3" t="s">
        <v>11465</v>
      </c>
      <c r="AC6173" s="3" t="s">
        <v>11465</v>
      </c>
    </row>
    <row r="6174" spans="1:29" x14ac:dyDescent="0.25">
      <c r="A6174" s="3" t="s">
        <v>54967</v>
      </c>
      <c r="B6174">
        <v>22647</v>
      </c>
      <c r="C6174" s="3" t="s">
        <v>54964</v>
      </c>
      <c r="D6174" s="3" t="s">
        <v>11501</v>
      </c>
      <c r="E6174" s="3" t="s">
        <v>11476</v>
      </c>
      <c r="F6174" s="3" t="s">
        <v>11689</v>
      </c>
      <c r="G6174" s="3" t="s">
        <v>54965</v>
      </c>
      <c r="H6174" s="3" t="s">
        <v>54966</v>
      </c>
      <c r="I6174" s="3" t="s">
        <v>11486</v>
      </c>
      <c r="J6174" s="3" t="s">
        <v>54967</v>
      </c>
      <c r="K6174" s="3" t="s">
        <v>4462</v>
      </c>
      <c r="L6174" s="3" t="s">
        <v>11465</v>
      </c>
      <c r="M6174" s="3" t="s">
        <v>27090</v>
      </c>
      <c r="N6174" s="3" t="s">
        <v>11465</v>
      </c>
      <c r="O6174" s="3" t="s">
        <v>54968</v>
      </c>
      <c r="P6174" s="3" t="s">
        <v>54954</v>
      </c>
      <c r="Q6174" s="3" t="s">
        <v>54969</v>
      </c>
      <c r="R6174" s="3" t="s">
        <v>23055</v>
      </c>
      <c r="S6174" s="3" t="s">
        <v>11773</v>
      </c>
      <c r="T6174" s="3" t="s">
        <v>11474</v>
      </c>
      <c r="U6174" s="3" t="s">
        <v>54970</v>
      </c>
      <c r="V6174" s="3" t="s">
        <v>54971</v>
      </c>
      <c r="W6174" s="3" t="s">
        <v>54972</v>
      </c>
      <c r="X6174" s="3" t="s">
        <v>11465</v>
      </c>
      <c r="Y6174" s="3" t="s">
        <v>11498</v>
      </c>
      <c r="Z6174" s="4">
        <v>45602</v>
      </c>
      <c r="AA6174" s="3" t="s">
        <v>37817</v>
      </c>
      <c r="AB6174" s="3" t="s">
        <v>11465</v>
      </c>
      <c r="AC6174" s="3" t="s">
        <v>11465</v>
      </c>
    </row>
    <row r="6175" spans="1:29" x14ac:dyDescent="0.25">
      <c r="A6175" s="3" t="s">
        <v>11465</v>
      </c>
      <c r="B6175">
        <v>26656</v>
      </c>
      <c r="C6175" s="3" t="s">
        <v>54973</v>
      </c>
      <c r="D6175" s="3" t="s">
        <v>11501</v>
      </c>
      <c r="E6175" s="3" t="s">
        <v>11463</v>
      </c>
      <c r="F6175" s="3" t="s">
        <v>11464</v>
      </c>
      <c r="G6175" s="3" t="s">
        <v>11465</v>
      </c>
      <c r="H6175" s="3" t="s">
        <v>11465</v>
      </c>
      <c r="I6175" s="3" t="s">
        <v>11466</v>
      </c>
      <c r="J6175" s="3" t="s">
        <v>11465</v>
      </c>
      <c r="K6175" s="3" t="s">
        <v>54974</v>
      </c>
      <c r="L6175" s="3" t="s">
        <v>54975</v>
      </c>
      <c r="M6175" s="3" t="s">
        <v>23361</v>
      </c>
      <c r="N6175" s="3" t="s">
        <v>11465</v>
      </c>
      <c r="O6175" s="3" t="s">
        <v>11465</v>
      </c>
      <c r="P6175" s="3" t="s">
        <v>54976</v>
      </c>
      <c r="Q6175" s="3" t="s">
        <v>54977</v>
      </c>
      <c r="R6175" s="3" t="s">
        <v>54978</v>
      </c>
      <c r="S6175" s="3" t="s">
        <v>11473</v>
      </c>
      <c r="T6175" s="3" t="s">
        <v>11474</v>
      </c>
      <c r="U6175" s="3" t="s">
        <v>14265</v>
      </c>
      <c r="V6175" s="3" t="s">
        <v>11465</v>
      </c>
      <c r="W6175" s="3" t="s">
        <v>11465</v>
      </c>
      <c r="X6175" s="3" t="s">
        <v>11465</v>
      </c>
      <c r="Y6175" s="3" t="s">
        <v>11476</v>
      </c>
      <c r="AB6175" s="3" t="s">
        <v>11465</v>
      </c>
      <c r="AC6175" s="3" t="s">
        <v>11465</v>
      </c>
    </row>
    <row r="6176" spans="1:29" x14ac:dyDescent="0.25">
      <c r="A6176" s="3" t="s">
        <v>11465</v>
      </c>
      <c r="B6176">
        <v>3346</v>
      </c>
      <c r="C6176" s="3" t="s">
        <v>10172</v>
      </c>
      <c r="D6176" s="3" t="s">
        <v>54979</v>
      </c>
      <c r="E6176" s="3" t="s">
        <v>11463</v>
      </c>
      <c r="F6176" s="3" t="s">
        <v>11464</v>
      </c>
      <c r="G6176" s="3" t="s">
        <v>11465</v>
      </c>
      <c r="H6176" s="3" t="s">
        <v>11479</v>
      </c>
      <c r="I6176" s="3" t="s">
        <v>11466</v>
      </c>
      <c r="J6176" s="3" t="s">
        <v>11465</v>
      </c>
      <c r="K6176" s="3" t="s">
        <v>5472</v>
      </c>
      <c r="L6176" s="3" t="s">
        <v>22782</v>
      </c>
      <c r="M6176" s="3" t="s">
        <v>22783</v>
      </c>
      <c r="N6176" s="3" t="s">
        <v>11465</v>
      </c>
      <c r="O6176" s="3" t="s">
        <v>22784</v>
      </c>
      <c r="P6176" s="3" t="s">
        <v>54976</v>
      </c>
      <c r="Q6176" s="3" t="s">
        <v>22785</v>
      </c>
      <c r="R6176" s="3" t="s">
        <v>22786</v>
      </c>
      <c r="S6176" s="3" t="s">
        <v>11473</v>
      </c>
      <c r="T6176" s="3" t="s">
        <v>11474</v>
      </c>
      <c r="U6176" s="3" t="s">
        <v>15592</v>
      </c>
      <c r="V6176" s="3" t="s">
        <v>11465</v>
      </c>
      <c r="W6176" s="3" t="s">
        <v>11465</v>
      </c>
      <c r="X6176" s="3" t="s">
        <v>11465</v>
      </c>
      <c r="Y6176" s="3" t="s">
        <v>11476</v>
      </c>
      <c r="AB6176" s="3" t="s">
        <v>11465</v>
      </c>
      <c r="AC6176" s="3" t="s">
        <v>11465</v>
      </c>
    </row>
    <row r="6177" spans="1:29" x14ac:dyDescent="0.25">
      <c r="A6177" s="3" t="s">
        <v>11465</v>
      </c>
      <c r="B6177">
        <v>27384</v>
      </c>
      <c r="C6177" s="3" t="s">
        <v>10917</v>
      </c>
      <c r="D6177" s="3" t="s">
        <v>11501</v>
      </c>
      <c r="E6177" s="3" t="s">
        <v>11463</v>
      </c>
      <c r="F6177" s="3" t="s">
        <v>11464</v>
      </c>
      <c r="G6177" s="3" t="s">
        <v>11465</v>
      </c>
      <c r="H6177" s="3" t="s">
        <v>11465</v>
      </c>
      <c r="I6177" s="3" t="s">
        <v>11466</v>
      </c>
      <c r="J6177" s="3" t="s">
        <v>11465</v>
      </c>
      <c r="K6177" s="3" t="s">
        <v>6326</v>
      </c>
      <c r="L6177" s="3" t="s">
        <v>30266</v>
      </c>
      <c r="M6177" s="3" t="s">
        <v>54980</v>
      </c>
      <c r="N6177" s="3" t="s">
        <v>11465</v>
      </c>
      <c r="O6177" s="3" t="s">
        <v>54981</v>
      </c>
      <c r="P6177" s="3" t="s">
        <v>54982</v>
      </c>
      <c r="Q6177" s="3" t="s">
        <v>30268</v>
      </c>
      <c r="R6177" s="3" t="s">
        <v>11832</v>
      </c>
      <c r="S6177" s="3" t="s">
        <v>11473</v>
      </c>
      <c r="T6177" s="3" t="s">
        <v>11474</v>
      </c>
      <c r="U6177" s="3" t="s">
        <v>30269</v>
      </c>
      <c r="V6177" s="3" t="s">
        <v>11465</v>
      </c>
      <c r="W6177" s="3" t="s">
        <v>11465</v>
      </c>
      <c r="X6177" s="3" t="s">
        <v>11465</v>
      </c>
      <c r="Y6177" s="3" t="s">
        <v>11476</v>
      </c>
      <c r="AA6177" s="3" t="s">
        <v>11465</v>
      </c>
      <c r="AB6177" s="3" t="s">
        <v>11465</v>
      </c>
      <c r="AC6177" s="3" t="s">
        <v>11465</v>
      </c>
    </row>
    <row r="6178" spans="1:29" x14ac:dyDescent="0.25">
      <c r="A6178" s="3" t="s">
        <v>11465</v>
      </c>
      <c r="B6178">
        <v>23637</v>
      </c>
      <c r="C6178" s="3" t="s">
        <v>54983</v>
      </c>
      <c r="D6178" s="3" t="s">
        <v>54984</v>
      </c>
      <c r="E6178" s="3" t="s">
        <v>11476</v>
      </c>
      <c r="F6178" s="3" t="s">
        <v>11464</v>
      </c>
      <c r="G6178" s="3" t="s">
        <v>11465</v>
      </c>
      <c r="H6178" s="3" t="s">
        <v>11479</v>
      </c>
      <c r="I6178" s="3" t="s">
        <v>11466</v>
      </c>
      <c r="J6178" s="3" t="s">
        <v>11465</v>
      </c>
      <c r="K6178" s="3" t="s">
        <v>54985</v>
      </c>
      <c r="L6178" s="3" t="s">
        <v>54986</v>
      </c>
      <c r="M6178" s="3" t="s">
        <v>32179</v>
      </c>
      <c r="N6178" s="3" t="s">
        <v>11465</v>
      </c>
      <c r="O6178" s="3" t="s">
        <v>54987</v>
      </c>
      <c r="P6178" s="3" t="s">
        <v>54976</v>
      </c>
      <c r="Q6178" s="3" t="s">
        <v>32184</v>
      </c>
      <c r="R6178" s="3" t="s">
        <v>14670</v>
      </c>
      <c r="S6178" s="3" t="s">
        <v>11473</v>
      </c>
      <c r="T6178" s="3" t="s">
        <v>11474</v>
      </c>
      <c r="U6178" s="3" t="s">
        <v>25809</v>
      </c>
      <c r="V6178" s="3" t="s">
        <v>11465</v>
      </c>
      <c r="W6178" s="3" t="s">
        <v>11465</v>
      </c>
      <c r="X6178" s="3" t="s">
        <v>11465</v>
      </c>
      <c r="Y6178" s="3" t="s">
        <v>11476</v>
      </c>
      <c r="AB6178" s="3" t="s">
        <v>11465</v>
      </c>
      <c r="AC6178" s="3" t="s">
        <v>11465</v>
      </c>
    </row>
    <row r="6179" spans="1:29" x14ac:dyDescent="0.25">
      <c r="A6179" s="3" t="s">
        <v>11465</v>
      </c>
      <c r="B6179">
        <v>26136</v>
      </c>
      <c r="C6179" s="3" t="s">
        <v>54988</v>
      </c>
      <c r="D6179" s="3" t="s">
        <v>11501</v>
      </c>
      <c r="E6179" s="3" t="s">
        <v>11463</v>
      </c>
      <c r="F6179" s="3" t="s">
        <v>11464</v>
      </c>
      <c r="G6179" s="3" t="s">
        <v>11465</v>
      </c>
      <c r="H6179" s="3" t="s">
        <v>11479</v>
      </c>
      <c r="I6179" s="3" t="s">
        <v>11466</v>
      </c>
      <c r="J6179" s="3" t="s">
        <v>11465</v>
      </c>
      <c r="K6179" s="3" t="s">
        <v>54989</v>
      </c>
      <c r="L6179" s="3" t="s">
        <v>54990</v>
      </c>
      <c r="M6179" s="3" t="s">
        <v>54991</v>
      </c>
      <c r="N6179" s="3" t="s">
        <v>11465</v>
      </c>
      <c r="O6179" s="3" t="s">
        <v>11465</v>
      </c>
      <c r="P6179" s="3" t="s">
        <v>54976</v>
      </c>
      <c r="Q6179" s="3" t="s">
        <v>54992</v>
      </c>
      <c r="R6179" s="3" t="s">
        <v>12608</v>
      </c>
      <c r="S6179" s="3" t="s">
        <v>11712</v>
      </c>
      <c r="T6179" s="3" t="s">
        <v>11474</v>
      </c>
      <c r="U6179" s="3" t="s">
        <v>19132</v>
      </c>
      <c r="V6179" s="3" t="s">
        <v>11465</v>
      </c>
      <c r="W6179" s="3" t="s">
        <v>11465</v>
      </c>
      <c r="X6179" s="3" t="s">
        <v>11465</v>
      </c>
      <c r="Y6179" s="3" t="s">
        <v>11476</v>
      </c>
      <c r="AB6179" s="3" t="s">
        <v>11465</v>
      </c>
      <c r="AC6179" s="3" t="s">
        <v>11465</v>
      </c>
    </row>
    <row r="6180" spans="1:29" x14ac:dyDescent="0.25">
      <c r="A6180" s="3" t="s">
        <v>54997</v>
      </c>
      <c r="B6180">
        <v>21009</v>
      </c>
      <c r="C6180" s="3" t="s">
        <v>54993</v>
      </c>
      <c r="D6180" s="3" t="s">
        <v>54994</v>
      </c>
      <c r="E6180" s="3" t="s">
        <v>11476</v>
      </c>
      <c r="F6180" s="3" t="s">
        <v>11689</v>
      </c>
      <c r="G6180" s="3" t="s">
        <v>54995</v>
      </c>
      <c r="H6180" s="3" t="s">
        <v>54996</v>
      </c>
      <c r="I6180" s="3" t="s">
        <v>11486</v>
      </c>
      <c r="J6180" s="3" t="s">
        <v>54997</v>
      </c>
      <c r="K6180" s="3" t="s">
        <v>54998</v>
      </c>
      <c r="L6180" s="3" t="s">
        <v>11465</v>
      </c>
      <c r="M6180" s="3" t="s">
        <v>54999</v>
      </c>
      <c r="N6180" s="3" t="s">
        <v>55000</v>
      </c>
      <c r="O6180" s="3" t="s">
        <v>55001</v>
      </c>
      <c r="P6180" s="3" t="s">
        <v>54976</v>
      </c>
      <c r="Q6180" s="3" t="s">
        <v>55002</v>
      </c>
      <c r="R6180" s="3" t="s">
        <v>13447</v>
      </c>
      <c r="S6180" s="3" t="s">
        <v>11473</v>
      </c>
      <c r="T6180" s="3" t="s">
        <v>11474</v>
      </c>
      <c r="U6180" s="3" t="s">
        <v>15383</v>
      </c>
      <c r="V6180" s="3" t="s">
        <v>11465</v>
      </c>
      <c r="W6180" s="3" t="s">
        <v>11465</v>
      </c>
      <c r="X6180" s="3" t="s">
        <v>11641</v>
      </c>
      <c r="Y6180" s="3" t="s">
        <v>11498</v>
      </c>
      <c r="Z6180" s="4">
        <v>43330</v>
      </c>
      <c r="AA6180" s="3" t="s">
        <v>11548</v>
      </c>
      <c r="AB6180" s="3" t="s">
        <v>11465</v>
      </c>
      <c r="AC6180" s="3" t="s">
        <v>11465</v>
      </c>
    </row>
    <row r="6181" spans="1:29" x14ac:dyDescent="0.25">
      <c r="A6181" s="3" t="s">
        <v>11465</v>
      </c>
      <c r="B6181">
        <v>3267</v>
      </c>
      <c r="C6181" s="3" t="s">
        <v>9855</v>
      </c>
      <c r="D6181" s="3" t="s">
        <v>55003</v>
      </c>
      <c r="E6181" s="3" t="s">
        <v>11463</v>
      </c>
      <c r="F6181" s="3" t="s">
        <v>11464</v>
      </c>
      <c r="G6181" s="3" t="s">
        <v>11465</v>
      </c>
      <c r="H6181" s="3" t="s">
        <v>11479</v>
      </c>
      <c r="I6181" s="3" t="s">
        <v>11466</v>
      </c>
      <c r="J6181" s="3" t="s">
        <v>11465</v>
      </c>
      <c r="K6181" s="3" t="s">
        <v>5051</v>
      </c>
      <c r="L6181" s="3" t="s">
        <v>55004</v>
      </c>
      <c r="M6181" s="3" t="s">
        <v>55005</v>
      </c>
      <c r="N6181" s="3" t="s">
        <v>55006</v>
      </c>
      <c r="O6181" s="3" t="s">
        <v>55007</v>
      </c>
      <c r="P6181" s="3" t="s">
        <v>55008</v>
      </c>
      <c r="Q6181" s="3" t="s">
        <v>55009</v>
      </c>
      <c r="R6181" s="3" t="s">
        <v>11812</v>
      </c>
      <c r="S6181" s="3" t="s">
        <v>11473</v>
      </c>
      <c r="T6181" s="3" t="s">
        <v>11474</v>
      </c>
      <c r="U6181" s="3" t="s">
        <v>11813</v>
      </c>
      <c r="V6181" s="3" t="s">
        <v>11465</v>
      </c>
      <c r="W6181" s="3" t="s">
        <v>11465</v>
      </c>
      <c r="X6181" s="3" t="s">
        <v>11465</v>
      </c>
      <c r="Y6181" s="3" t="s">
        <v>11476</v>
      </c>
      <c r="AA6181" s="3" t="s">
        <v>11465</v>
      </c>
      <c r="AB6181" s="3" t="s">
        <v>11465</v>
      </c>
      <c r="AC6181" s="3" t="s">
        <v>11465</v>
      </c>
    </row>
    <row r="6182" spans="1:29" x14ac:dyDescent="0.25">
      <c r="A6182" s="3" t="s">
        <v>11465</v>
      </c>
      <c r="B6182">
        <v>20323</v>
      </c>
      <c r="C6182" s="3" t="s">
        <v>9855</v>
      </c>
      <c r="D6182" s="3" t="s">
        <v>55003</v>
      </c>
      <c r="E6182" s="3" t="s">
        <v>11476</v>
      </c>
      <c r="F6182" s="3" t="s">
        <v>11478</v>
      </c>
      <c r="G6182" s="3" t="s">
        <v>11465</v>
      </c>
      <c r="H6182" s="3" t="s">
        <v>11479</v>
      </c>
      <c r="I6182" s="3" t="s">
        <v>11466</v>
      </c>
      <c r="J6182" s="3" t="s">
        <v>11465</v>
      </c>
      <c r="K6182" s="3" t="s">
        <v>5051</v>
      </c>
      <c r="L6182" s="3" t="s">
        <v>55004</v>
      </c>
      <c r="M6182" s="3" t="s">
        <v>55005</v>
      </c>
      <c r="N6182" s="3" t="s">
        <v>55006</v>
      </c>
      <c r="O6182" s="3" t="s">
        <v>55007</v>
      </c>
      <c r="P6182" s="3" t="s">
        <v>55008</v>
      </c>
      <c r="Q6182" s="3" t="s">
        <v>55009</v>
      </c>
      <c r="R6182" s="3" t="s">
        <v>11812</v>
      </c>
      <c r="S6182" s="3" t="s">
        <v>11473</v>
      </c>
      <c r="T6182" s="3" t="s">
        <v>11474</v>
      </c>
      <c r="U6182" s="3" t="s">
        <v>11813</v>
      </c>
      <c r="V6182" s="3" t="s">
        <v>11465</v>
      </c>
      <c r="W6182" s="3" t="s">
        <v>11465</v>
      </c>
      <c r="X6182" s="3" t="s">
        <v>11465</v>
      </c>
      <c r="Y6182" s="3" t="s">
        <v>11476</v>
      </c>
      <c r="AB6182" s="3" t="s">
        <v>11465</v>
      </c>
      <c r="AC6182" s="3" t="s">
        <v>11465</v>
      </c>
    </row>
    <row r="6183" spans="1:29" x14ac:dyDescent="0.25">
      <c r="A6183" s="3" t="s">
        <v>11465</v>
      </c>
      <c r="B6183">
        <v>35142</v>
      </c>
      <c r="C6183" s="3" t="s">
        <v>55010</v>
      </c>
      <c r="D6183" s="3" t="s">
        <v>11501</v>
      </c>
      <c r="E6183" s="3" t="s">
        <v>11463</v>
      </c>
      <c r="F6183" s="3" t="s">
        <v>11464</v>
      </c>
      <c r="G6183" s="3" t="s">
        <v>11465</v>
      </c>
      <c r="H6183" s="3" t="s">
        <v>11465</v>
      </c>
      <c r="I6183" s="3" t="s">
        <v>11466</v>
      </c>
      <c r="J6183" s="3" t="s">
        <v>11465</v>
      </c>
      <c r="K6183" s="3" t="s">
        <v>55011</v>
      </c>
      <c r="L6183" s="3" t="s">
        <v>55012</v>
      </c>
      <c r="M6183" s="3" t="s">
        <v>30308</v>
      </c>
      <c r="N6183" s="3" t="s">
        <v>11465</v>
      </c>
      <c r="O6183" s="3" t="s">
        <v>55013</v>
      </c>
      <c r="P6183" s="3" t="s">
        <v>55008</v>
      </c>
      <c r="Q6183" s="3" t="s">
        <v>30312</v>
      </c>
      <c r="R6183" s="3" t="s">
        <v>11980</v>
      </c>
      <c r="S6183" s="3" t="s">
        <v>11473</v>
      </c>
      <c r="T6183" s="3" t="s">
        <v>11474</v>
      </c>
      <c r="U6183" s="3" t="s">
        <v>30313</v>
      </c>
      <c r="V6183" s="3" t="s">
        <v>11465</v>
      </c>
      <c r="W6183" s="3" t="s">
        <v>11465</v>
      </c>
      <c r="X6183" s="3" t="s">
        <v>11465</v>
      </c>
      <c r="Y6183" s="3" t="s">
        <v>11476</v>
      </c>
      <c r="AA6183" s="3" t="s">
        <v>11465</v>
      </c>
      <c r="AB6183" s="3" t="s">
        <v>11465</v>
      </c>
      <c r="AC6183" s="3" t="s">
        <v>11465</v>
      </c>
    </row>
    <row r="6184" spans="1:29" x14ac:dyDescent="0.25">
      <c r="A6184" s="3" t="s">
        <v>11465</v>
      </c>
      <c r="B6184">
        <v>20853</v>
      </c>
      <c r="C6184" s="3" t="s">
        <v>55014</v>
      </c>
      <c r="D6184" s="3" t="s">
        <v>55014</v>
      </c>
      <c r="E6184" s="3" t="s">
        <v>11476</v>
      </c>
      <c r="F6184" s="3" t="s">
        <v>11464</v>
      </c>
      <c r="G6184" s="3" t="s">
        <v>11465</v>
      </c>
      <c r="H6184" s="3" t="s">
        <v>11479</v>
      </c>
      <c r="I6184" s="3" t="s">
        <v>11466</v>
      </c>
      <c r="J6184" s="3" t="s">
        <v>11465</v>
      </c>
      <c r="K6184" s="3" t="s">
        <v>55015</v>
      </c>
      <c r="L6184" s="3" t="s">
        <v>55016</v>
      </c>
      <c r="M6184" s="3" t="s">
        <v>55017</v>
      </c>
      <c r="N6184" s="3" t="s">
        <v>11465</v>
      </c>
      <c r="O6184" s="3" t="s">
        <v>55018</v>
      </c>
      <c r="P6184" s="3" t="s">
        <v>55008</v>
      </c>
      <c r="Q6184" s="3" t="s">
        <v>55019</v>
      </c>
      <c r="R6184" s="3" t="s">
        <v>13245</v>
      </c>
      <c r="S6184" s="3" t="s">
        <v>11473</v>
      </c>
      <c r="T6184" s="3" t="s">
        <v>11474</v>
      </c>
      <c r="U6184" s="3" t="s">
        <v>17211</v>
      </c>
      <c r="V6184" s="3" t="s">
        <v>11465</v>
      </c>
      <c r="W6184" s="3" t="s">
        <v>11465</v>
      </c>
      <c r="X6184" s="3" t="s">
        <v>11465</v>
      </c>
      <c r="Y6184" s="3" t="s">
        <v>11476</v>
      </c>
      <c r="AA6184" s="3" t="s">
        <v>11465</v>
      </c>
      <c r="AB6184" s="3" t="s">
        <v>11465</v>
      </c>
      <c r="AC6184" s="3" t="s">
        <v>11465</v>
      </c>
    </row>
    <row r="6185" spans="1:29" x14ac:dyDescent="0.25">
      <c r="A6185" s="3" t="s">
        <v>11465</v>
      </c>
      <c r="B6185">
        <v>22806</v>
      </c>
      <c r="C6185" s="3" t="s">
        <v>55020</v>
      </c>
      <c r="D6185" s="3" t="s">
        <v>11501</v>
      </c>
      <c r="E6185" s="3" t="s">
        <v>11476</v>
      </c>
      <c r="F6185" s="3" t="s">
        <v>12130</v>
      </c>
      <c r="G6185" s="3" t="s">
        <v>11465</v>
      </c>
      <c r="H6185" s="3" t="s">
        <v>11479</v>
      </c>
      <c r="I6185" s="3" t="s">
        <v>11466</v>
      </c>
      <c r="J6185" s="3" t="s">
        <v>11465</v>
      </c>
      <c r="K6185" s="3" t="s">
        <v>50637</v>
      </c>
      <c r="L6185" s="3" t="s">
        <v>55021</v>
      </c>
      <c r="M6185" s="3" t="s">
        <v>11465</v>
      </c>
      <c r="N6185" s="3" t="s">
        <v>26397</v>
      </c>
      <c r="O6185" s="3" t="s">
        <v>55022</v>
      </c>
      <c r="P6185" s="3" t="s">
        <v>55008</v>
      </c>
      <c r="Q6185" s="3" t="s">
        <v>52356</v>
      </c>
      <c r="R6185" s="3" t="s">
        <v>13553</v>
      </c>
      <c r="S6185" s="3" t="s">
        <v>11712</v>
      </c>
      <c r="T6185" s="3" t="s">
        <v>11474</v>
      </c>
      <c r="U6185" s="3" t="s">
        <v>26392</v>
      </c>
      <c r="V6185" s="3" t="s">
        <v>11465</v>
      </c>
      <c r="W6185" s="3" t="s">
        <v>11465</v>
      </c>
      <c r="X6185" s="3" t="s">
        <v>11465</v>
      </c>
      <c r="Y6185" s="3" t="s">
        <v>11476</v>
      </c>
      <c r="AA6185" s="3" t="s">
        <v>11465</v>
      </c>
      <c r="AB6185" s="3" t="s">
        <v>11465</v>
      </c>
      <c r="AC6185" s="3" t="s">
        <v>11465</v>
      </c>
    </row>
    <row r="6186" spans="1:29" x14ac:dyDescent="0.25">
      <c r="A6186" s="3" t="s">
        <v>11465</v>
      </c>
      <c r="B6186">
        <v>26937</v>
      </c>
      <c r="C6186" s="3" t="s">
        <v>55020</v>
      </c>
      <c r="D6186" s="3" t="s">
        <v>11501</v>
      </c>
      <c r="E6186" s="3" t="s">
        <v>11463</v>
      </c>
      <c r="F6186" s="3" t="s">
        <v>11464</v>
      </c>
      <c r="G6186" s="3" t="s">
        <v>11465</v>
      </c>
      <c r="H6186" s="3" t="s">
        <v>11465</v>
      </c>
      <c r="I6186" s="3" t="s">
        <v>11466</v>
      </c>
      <c r="J6186" s="3" t="s">
        <v>11465</v>
      </c>
      <c r="K6186" s="3" t="s">
        <v>50637</v>
      </c>
      <c r="L6186" s="3" t="s">
        <v>55021</v>
      </c>
      <c r="M6186" s="3" t="s">
        <v>11465</v>
      </c>
      <c r="N6186" s="3" t="s">
        <v>11465</v>
      </c>
      <c r="O6186" s="3" t="s">
        <v>55022</v>
      </c>
      <c r="P6186" s="3" t="s">
        <v>55008</v>
      </c>
      <c r="Q6186" s="3" t="s">
        <v>52356</v>
      </c>
      <c r="R6186" s="3" t="s">
        <v>13553</v>
      </c>
      <c r="S6186" s="3" t="s">
        <v>11712</v>
      </c>
      <c r="T6186" s="3" t="s">
        <v>11474</v>
      </c>
      <c r="U6186" s="3" t="s">
        <v>26392</v>
      </c>
      <c r="V6186" s="3" t="s">
        <v>11465</v>
      </c>
      <c r="W6186" s="3" t="s">
        <v>11465</v>
      </c>
      <c r="X6186" s="3" t="s">
        <v>11465</v>
      </c>
      <c r="Y6186" s="3" t="s">
        <v>11476</v>
      </c>
      <c r="AB6186" s="3" t="s">
        <v>11465</v>
      </c>
      <c r="AC6186" s="3" t="s">
        <v>11465</v>
      </c>
    </row>
    <row r="6187" spans="1:29" x14ac:dyDescent="0.25">
      <c r="A6187" s="3" t="s">
        <v>11465</v>
      </c>
      <c r="B6187">
        <v>25970</v>
      </c>
      <c r="C6187" s="3" t="s">
        <v>10918</v>
      </c>
      <c r="D6187" s="3" t="s">
        <v>11501</v>
      </c>
      <c r="E6187" s="3" t="s">
        <v>11463</v>
      </c>
      <c r="F6187" s="3" t="s">
        <v>11464</v>
      </c>
      <c r="G6187" s="3" t="s">
        <v>11465</v>
      </c>
      <c r="H6187" s="3" t="s">
        <v>11479</v>
      </c>
      <c r="I6187" s="3" t="s">
        <v>11466</v>
      </c>
      <c r="J6187" s="3" t="s">
        <v>11465</v>
      </c>
      <c r="K6187" s="3" t="s">
        <v>6327</v>
      </c>
      <c r="L6187" s="3" t="s">
        <v>55023</v>
      </c>
      <c r="M6187" s="3" t="s">
        <v>55024</v>
      </c>
      <c r="N6187" s="3" t="s">
        <v>11465</v>
      </c>
      <c r="O6187" s="3" t="s">
        <v>55025</v>
      </c>
      <c r="P6187" s="3" t="s">
        <v>55008</v>
      </c>
      <c r="Q6187" s="3" t="s">
        <v>28073</v>
      </c>
      <c r="R6187" s="3" t="s">
        <v>12952</v>
      </c>
      <c r="S6187" s="3" t="s">
        <v>11473</v>
      </c>
      <c r="T6187" s="3" t="s">
        <v>11474</v>
      </c>
      <c r="U6187" s="3" t="s">
        <v>13457</v>
      </c>
      <c r="V6187" s="3" t="s">
        <v>11465</v>
      </c>
      <c r="W6187" s="3" t="s">
        <v>11465</v>
      </c>
      <c r="X6187" s="3" t="s">
        <v>11465</v>
      </c>
      <c r="Y6187" s="3" t="s">
        <v>11498</v>
      </c>
      <c r="Z6187" s="4">
        <v>47182</v>
      </c>
      <c r="AA6187" s="3" t="s">
        <v>7186</v>
      </c>
      <c r="AB6187" s="3" t="s">
        <v>11465</v>
      </c>
      <c r="AC6187" s="3" t="s">
        <v>11465</v>
      </c>
    </row>
    <row r="6188" spans="1:29" x14ac:dyDescent="0.25">
      <c r="A6188" s="3" t="s">
        <v>11465</v>
      </c>
      <c r="B6188">
        <v>26936</v>
      </c>
      <c r="C6188" s="3" t="s">
        <v>10173</v>
      </c>
      <c r="D6188" s="3" t="s">
        <v>11501</v>
      </c>
      <c r="E6188" s="3" t="s">
        <v>11463</v>
      </c>
      <c r="F6188" s="3" t="s">
        <v>11464</v>
      </c>
      <c r="G6188" s="3" t="s">
        <v>11465</v>
      </c>
      <c r="H6188" s="3" t="s">
        <v>11465</v>
      </c>
      <c r="I6188" s="3" t="s">
        <v>11466</v>
      </c>
      <c r="J6188" s="3" t="s">
        <v>11465</v>
      </c>
      <c r="K6188" s="3" t="s">
        <v>5473</v>
      </c>
      <c r="L6188" s="3" t="s">
        <v>55026</v>
      </c>
      <c r="M6188" s="3" t="s">
        <v>55027</v>
      </c>
      <c r="N6188" s="3" t="s">
        <v>11465</v>
      </c>
      <c r="O6188" s="3" t="s">
        <v>55027</v>
      </c>
      <c r="P6188" s="3" t="s">
        <v>55008</v>
      </c>
      <c r="Q6188" s="3" t="s">
        <v>55028</v>
      </c>
      <c r="R6188" s="3" t="s">
        <v>14506</v>
      </c>
      <c r="S6188" s="3" t="s">
        <v>11712</v>
      </c>
      <c r="T6188" s="3" t="s">
        <v>11474</v>
      </c>
      <c r="U6188" s="3" t="s">
        <v>55029</v>
      </c>
      <c r="V6188" s="3" t="s">
        <v>11465</v>
      </c>
      <c r="W6188" s="3" t="s">
        <v>11465</v>
      </c>
      <c r="X6188" s="3" t="s">
        <v>11465</v>
      </c>
      <c r="Y6188" s="3" t="s">
        <v>11476</v>
      </c>
      <c r="AA6188" s="3" t="s">
        <v>11465</v>
      </c>
      <c r="AB6188" s="3" t="s">
        <v>11465</v>
      </c>
      <c r="AC6188" s="3" t="s">
        <v>11465</v>
      </c>
    </row>
    <row r="6189" spans="1:29" x14ac:dyDescent="0.25">
      <c r="A6189" s="3" t="s">
        <v>11465</v>
      </c>
      <c r="B6189">
        <v>26935</v>
      </c>
      <c r="C6189" s="3" t="s">
        <v>10174</v>
      </c>
      <c r="D6189" s="3" t="s">
        <v>11501</v>
      </c>
      <c r="E6189" s="3" t="s">
        <v>11463</v>
      </c>
      <c r="F6189" s="3" t="s">
        <v>11464</v>
      </c>
      <c r="G6189" s="3" t="s">
        <v>11465</v>
      </c>
      <c r="H6189" s="3" t="s">
        <v>11465</v>
      </c>
      <c r="I6189" s="3" t="s">
        <v>11466</v>
      </c>
      <c r="J6189" s="3" t="s">
        <v>11465</v>
      </c>
      <c r="K6189" s="3" t="s">
        <v>5474</v>
      </c>
      <c r="L6189" s="3" t="s">
        <v>55030</v>
      </c>
      <c r="M6189" s="3" t="s">
        <v>26389</v>
      </c>
      <c r="N6189" s="3" t="s">
        <v>11465</v>
      </c>
      <c r="O6189" s="3" t="s">
        <v>55031</v>
      </c>
      <c r="P6189" s="3" t="s">
        <v>54566</v>
      </c>
      <c r="Q6189" s="3" t="s">
        <v>52356</v>
      </c>
      <c r="R6189" s="3" t="s">
        <v>13553</v>
      </c>
      <c r="S6189" s="3" t="s">
        <v>11712</v>
      </c>
      <c r="T6189" s="3" t="s">
        <v>11474</v>
      </c>
      <c r="U6189" s="3" t="s">
        <v>26392</v>
      </c>
      <c r="V6189" s="3" t="s">
        <v>11465</v>
      </c>
      <c r="W6189" s="3" t="s">
        <v>11465</v>
      </c>
      <c r="X6189" s="3" t="s">
        <v>11465</v>
      </c>
      <c r="Y6189" s="3" t="s">
        <v>11476</v>
      </c>
      <c r="AA6189" s="3" t="s">
        <v>11465</v>
      </c>
      <c r="AB6189" s="3" t="s">
        <v>11465</v>
      </c>
      <c r="AC6189" s="3" t="s">
        <v>11465</v>
      </c>
    </row>
    <row r="6190" spans="1:29" x14ac:dyDescent="0.25">
      <c r="A6190" s="3" t="s">
        <v>2962</v>
      </c>
      <c r="B6190">
        <v>1577</v>
      </c>
      <c r="C6190" s="3" t="s">
        <v>55032</v>
      </c>
      <c r="D6190" s="3" t="s">
        <v>11501</v>
      </c>
      <c r="E6190" s="3" t="s">
        <v>11463</v>
      </c>
      <c r="F6190" s="3" t="s">
        <v>12130</v>
      </c>
      <c r="G6190" s="3" t="s">
        <v>55033</v>
      </c>
      <c r="H6190" s="3" t="s">
        <v>55034</v>
      </c>
      <c r="I6190" s="3" t="s">
        <v>11486</v>
      </c>
      <c r="J6190" s="3" t="s">
        <v>2962</v>
      </c>
      <c r="K6190" s="3" t="s">
        <v>5474</v>
      </c>
      <c r="L6190" s="3" t="s">
        <v>22683</v>
      </c>
      <c r="M6190" s="3" t="s">
        <v>26396</v>
      </c>
      <c r="N6190" s="3" t="s">
        <v>26397</v>
      </c>
      <c r="O6190" s="3" t="s">
        <v>22684</v>
      </c>
      <c r="P6190" s="3" t="s">
        <v>12530</v>
      </c>
      <c r="Q6190" s="3" t="s">
        <v>55035</v>
      </c>
      <c r="R6190" s="3" t="s">
        <v>55036</v>
      </c>
      <c r="S6190" s="3" t="s">
        <v>26401</v>
      </c>
      <c r="T6190" s="3" t="s">
        <v>11474</v>
      </c>
      <c r="U6190" s="3" t="s">
        <v>55037</v>
      </c>
      <c r="V6190" s="3" t="s">
        <v>54569</v>
      </c>
      <c r="W6190" s="3" t="s">
        <v>54570</v>
      </c>
      <c r="X6190" s="3" t="s">
        <v>11497</v>
      </c>
      <c r="Y6190" s="3" t="s">
        <v>11498</v>
      </c>
      <c r="Z6190" s="4">
        <v>47541</v>
      </c>
      <c r="AA6190" s="3" t="s">
        <v>7184</v>
      </c>
      <c r="AB6190" s="3" t="s">
        <v>5474</v>
      </c>
      <c r="AC6190" s="3" t="s">
        <v>55038</v>
      </c>
    </row>
    <row r="6191" spans="1:29" x14ac:dyDescent="0.25">
      <c r="A6191" s="3" t="s">
        <v>11465</v>
      </c>
      <c r="B6191">
        <v>26484</v>
      </c>
      <c r="C6191" s="3" t="s">
        <v>55039</v>
      </c>
      <c r="D6191" s="3" t="s">
        <v>11501</v>
      </c>
      <c r="E6191" s="3" t="s">
        <v>11463</v>
      </c>
      <c r="F6191" s="3" t="s">
        <v>11464</v>
      </c>
      <c r="G6191" s="3" t="s">
        <v>11465</v>
      </c>
      <c r="H6191" s="3" t="s">
        <v>11479</v>
      </c>
      <c r="I6191" s="3" t="s">
        <v>11466</v>
      </c>
      <c r="J6191" s="3" t="s">
        <v>11465</v>
      </c>
      <c r="K6191" s="3" t="s">
        <v>55040</v>
      </c>
      <c r="L6191" s="3" t="s">
        <v>55041</v>
      </c>
      <c r="M6191" s="3" t="s">
        <v>55042</v>
      </c>
      <c r="N6191" s="3" t="s">
        <v>11465</v>
      </c>
      <c r="O6191" s="3" t="s">
        <v>11465</v>
      </c>
      <c r="P6191" s="3" t="s">
        <v>55043</v>
      </c>
      <c r="Q6191" s="3" t="s">
        <v>55044</v>
      </c>
      <c r="R6191" s="3" t="s">
        <v>45876</v>
      </c>
      <c r="S6191" s="3" t="s">
        <v>11712</v>
      </c>
      <c r="T6191" s="3" t="s">
        <v>11474</v>
      </c>
      <c r="U6191" s="3" t="s">
        <v>45877</v>
      </c>
      <c r="V6191" s="3" t="s">
        <v>11465</v>
      </c>
      <c r="W6191" s="3" t="s">
        <v>11465</v>
      </c>
      <c r="X6191" s="3" t="s">
        <v>11465</v>
      </c>
      <c r="Y6191" s="3" t="s">
        <v>11476</v>
      </c>
      <c r="AB6191" s="3" t="s">
        <v>11465</v>
      </c>
      <c r="AC6191" s="3" t="s">
        <v>11465</v>
      </c>
    </row>
    <row r="6192" spans="1:29" x14ac:dyDescent="0.25">
      <c r="A6192" s="3" t="s">
        <v>11465</v>
      </c>
      <c r="B6192">
        <v>3309</v>
      </c>
      <c r="C6192" s="3" t="s">
        <v>10140</v>
      </c>
      <c r="D6192" s="3" t="s">
        <v>55045</v>
      </c>
      <c r="E6192" s="3" t="s">
        <v>11463</v>
      </c>
      <c r="F6192" s="3" t="s">
        <v>11464</v>
      </c>
      <c r="G6192" s="3" t="s">
        <v>11465</v>
      </c>
      <c r="H6192" s="3" t="s">
        <v>11479</v>
      </c>
      <c r="I6192" s="3" t="s">
        <v>11466</v>
      </c>
      <c r="J6192" s="3" t="s">
        <v>11465</v>
      </c>
      <c r="K6192" s="3" t="s">
        <v>5428</v>
      </c>
      <c r="L6192" s="3" t="s">
        <v>55046</v>
      </c>
      <c r="M6192" s="3" t="s">
        <v>55047</v>
      </c>
      <c r="N6192" s="3" t="s">
        <v>11465</v>
      </c>
      <c r="O6192" s="3" t="s">
        <v>51202</v>
      </c>
      <c r="P6192" s="3" t="s">
        <v>55048</v>
      </c>
      <c r="Q6192" s="3" t="s">
        <v>55049</v>
      </c>
      <c r="R6192" s="3" t="s">
        <v>22670</v>
      </c>
      <c r="S6192" s="3" t="s">
        <v>11712</v>
      </c>
      <c r="T6192" s="3" t="s">
        <v>11474</v>
      </c>
      <c r="U6192" s="3" t="s">
        <v>39193</v>
      </c>
      <c r="V6192" s="3" t="s">
        <v>11465</v>
      </c>
      <c r="W6192" s="3" t="s">
        <v>11465</v>
      </c>
      <c r="X6192" s="3" t="s">
        <v>11465</v>
      </c>
      <c r="Y6192" s="3" t="s">
        <v>11476</v>
      </c>
      <c r="AB6192" s="3" t="s">
        <v>11465</v>
      </c>
      <c r="AC6192" s="3" t="s">
        <v>11465</v>
      </c>
    </row>
    <row r="6193" spans="1:29" x14ac:dyDescent="0.25">
      <c r="A6193" s="3" t="s">
        <v>11465</v>
      </c>
      <c r="B6193">
        <v>28671</v>
      </c>
      <c r="C6193" s="3" t="s">
        <v>55050</v>
      </c>
      <c r="D6193" s="3" t="s">
        <v>11462</v>
      </c>
      <c r="E6193" s="3" t="s">
        <v>11463</v>
      </c>
      <c r="F6193" s="3" t="s">
        <v>11464</v>
      </c>
      <c r="G6193" s="3" t="s">
        <v>11465</v>
      </c>
      <c r="H6193" s="3" t="s">
        <v>11465</v>
      </c>
      <c r="I6193" s="3" t="s">
        <v>11466</v>
      </c>
      <c r="J6193" s="3" t="s">
        <v>11465</v>
      </c>
      <c r="K6193" s="3" t="s">
        <v>55051</v>
      </c>
      <c r="L6193" s="3" t="s">
        <v>11465</v>
      </c>
      <c r="M6193" s="3" t="s">
        <v>11465</v>
      </c>
      <c r="N6193" s="3" t="s">
        <v>11465</v>
      </c>
      <c r="O6193" s="3" t="s">
        <v>55052</v>
      </c>
      <c r="P6193" s="3" t="s">
        <v>38907</v>
      </c>
      <c r="Q6193" s="3" t="s">
        <v>55053</v>
      </c>
      <c r="R6193" s="3" t="s">
        <v>55054</v>
      </c>
      <c r="S6193" s="3" t="s">
        <v>12917</v>
      </c>
      <c r="T6193" s="3" t="s">
        <v>11474</v>
      </c>
      <c r="U6193" s="3" t="s">
        <v>55055</v>
      </c>
      <c r="V6193" s="3" t="s">
        <v>11465</v>
      </c>
      <c r="W6193" s="3" t="s">
        <v>11465</v>
      </c>
      <c r="X6193" s="3" t="s">
        <v>11465</v>
      </c>
      <c r="Y6193" s="3" t="s">
        <v>11476</v>
      </c>
      <c r="AA6193" s="3" t="s">
        <v>11465</v>
      </c>
      <c r="AB6193" s="3" t="s">
        <v>11465</v>
      </c>
      <c r="AC6193" s="3" t="s">
        <v>11465</v>
      </c>
    </row>
    <row r="6194" spans="1:29" x14ac:dyDescent="0.25">
      <c r="A6194" s="3" t="s">
        <v>11465</v>
      </c>
      <c r="B6194">
        <v>27758</v>
      </c>
      <c r="C6194" s="3" t="s">
        <v>55056</v>
      </c>
      <c r="D6194" s="3" t="s">
        <v>55056</v>
      </c>
      <c r="E6194" s="3" t="s">
        <v>11463</v>
      </c>
      <c r="F6194" s="3" t="s">
        <v>11464</v>
      </c>
      <c r="G6194" s="3" t="s">
        <v>11465</v>
      </c>
      <c r="H6194" s="3" t="s">
        <v>11465</v>
      </c>
      <c r="I6194" s="3" t="s">
        <v>11466</v>
      </c>
      <c r="J6194" s="3" t="s">
        <v>11465</v>
      </c>
      <c r="K6194" s="3" t="s">
        <v>38903</v>
      </c>
      <c r="L6194" s="3" t="s">
        <v>38904</v>
      </c>
      <c r="M6194" s="3" t="s">
        <v>11465</v>
      </c>
      <c r="N6194" s="3" t="s">
        <v>11465</v>
      </c>
      <c r="O6194" s="3" t="s">
        <v>38906</v>
      </c>
      <c r="P6194" s="3" t="s">
        <v>55056</v>
      </c>
      <c r="Q6194" s="3" t="s">
        <v>55057</v>
      </c>
      <c r="R6194" s="3" t="s">
        <v>14401</v>
      </c>
      <c r="S6194" s="3" t="s">
        <v>11473</v>
      </c>
      <c r="T6194" s="3" t="s">
        <v>11474</v>
      </c>
      <c r="U6194" s="3" t="s">
        <v>26823</v>
      </c>
      <c r="V6194" s="3" t="s">
        <v>11465</v>
      </c>
      <c r="W6194" s="3" t="s">
        <v>11465</v>
      </c>
      <c r="X6194" s="3" t="s">
        <v>11465</v>
      </c>
      <c r="Y6194" s="3" t="s">
        <v>11476</v>
      </c>
      <c r="AB6194" s="3" t="s">
        <v>11465</v>
      </c>
      <c r="AC6194" s="3" t="s">
        <v>11465</v>
      </c>
    </row>
    <row r="6195" spans="1:29" x14ac:dyDescent="0.25">
      <c r="A6195" s="3" t="s">
        <v>11465</v>
      </c>
      <c r="B6195">
        <v>3277</v>
      </c>
      <c r="C6195" s="3" t="s">
        <v>55058</v>
      </c>
      <c r="D6195" s="3" t="s">
        <v>55058</v>
      </c>
      <c r="E6195" s="3" t="s">
        <v>11463</v>
      </c>
      <c r="F6195" s="3" t="s">
        <v>11464</v>
      </c>
      <c r="G6195" s="3" t="s">
        <v>11465</v>
      </c>
      <c r="H6195" s="3" t="s">
        <v>11479</v>
      </c>
      <c r="I6195" s="3" t="s">
        <v>11466</v>
      </c>
      <c r="J6195" s="3" t="s">
        <v>11465</v>
      </c>
      <c r="K6195" s="3" t="s">
        <v>55059</v>
      </c>
      <c r="L6195" s="3" t="s">
        <v>11465</v>
      </c>
      <c r="M6195" s="3" t="s">
        <v>42579</v>
      </c>
      <c r="N6195" s="3" t="s">
        <v>11465</v>
      </c>
      <c r="O6195" s="3" t="s">
        <v>11465</v>
      </c>
      <c r="P6195" s="3" t="s">
        <v>55060</v>
      </c>
      <c r="Q6195" s="3" t="s">
        <v>55061</v>
      </c>
      <c r="R6195" s="3" t="s">
        <v>13447</v>
      </c>
      <c r="S6195" s="3" t="s">
        <v>11473</v>
      </c>
      <c r="T6195" s="3" t="s">
        <v>11474</v>
      </c>
      <c r="U6195" s="3" t="s">
        <v>15383</v>
      </c>
      <c r="V6195" s="3" t="s">
        <v>11465</v>
      </c>
      <c r="W6195" s="3" t="s">
        <v>11465</v>
      </c>
      <c r="X6195" s="3" t="s">
        <v>11465</v>
      </c>
      <c r="Y6195" s="3" t="s">
        <v>11476</v>
      </c>
      <c r="AB6195" s="3" t="s">
        <v>11465</v>
      </c>
      <c r="AC6195" s="3" t="s">
        <v>11465</v>
      </c>
    </row>
    <row r="6196" spans="1:29" x14ac:dyDescent="0.25">
      <c r="A6196" s="3" t="s">
        <v>2932</v>
      </c>
      <c r="B6196">
        <v>1517</v>
      </c>
      <c r="C6196" s="3" t="s">
        <v>55062</v>
      </c>
      <c r="D6196" s="3" t="s">
        <v>55063</v>
      </c>
      <c r="E6196" s="3" t="s">
        <v>11463</v>
      </c>
      <c r="F6196" s="3" t="s">
        <v>12130</v>
      </c>
      <c r="G6196" s="3" t="s">
        <v>55064</v>
      </c>
      <c r="H6196" s="3" t="s">
        <v>55065</v>
      </c>
      <c r="I6196" s="3" t="s">
        <v>11486</v>
      </c>
      <c r="J6196" s="3" t="s">
        <v>2932</v>
      </c>
      <c r="K6196" s="3" t="s">
        <v>55066</v>
      </c>
      <c r="L6196" s="3" t="s">
        <v>55067</v>
      </c>
      <c r="M6196" s="3" t="s">
        <v>55068</v>
      </c>
      <c r="N6196" s="3" t="s">
        <v>55069</v>
      </c>
      <c r="O6196" s="3" t="s">
        <v>55070</v>
      </c>
      <c r="P6196" s="3" t="s">
        <v>55071</v>
      </c>
      <c r="Q6196" s="3" t="s">
        <v>55072</v>
      </c>
      <c r="R6196" s="3" t="s">
        <v>55073</v>
      </c>
      <c r="S6196" s="3" t="s">
        <v>11712</v>
      </c>
      <c r="T6196" s="3" t="s">
        <v>11474</v>
      </c>
      <c r="U6196" s="3" t="s">
        <v>55074</v>
      </c>
      <c r="V6196" s="3" t="s">
        <v>55075</v>
      </c>
      <c r="W6196" s="3" t="s">
        <v>55076</v>
      </c>
      <c r="X6196" s="3" t="s">
        <v>11497</v>
      </c>
      <c r="Y6196" s="3" t="s">
        <v>11498</v>
      </c>
      <c r="Z6196" s="4">
        <v>47874</v>
      </c>
      <c r="AA6196" s="3" t="s">
        <v>7184</v>
      </c>
      <c r="AB6196" s="3" t="s">
        <v>2932</v>
      </c>
      <c r="AC6196" s="3" t="s">
        <v>55077</v>
      </c>
    </row>
    <row r="6197" spans="1:29" x14ac:dyDescent="0.25">
      <c r="A6197" s="3" t="s">
        <v>11465</v>
      </c>
      <c r="B6197">
        <v>26266</v>
      </c>
      <c r="C6197" s="3" t="s">
        <v>11209</v>
      </c>
      <c r="D6197" s="3" t="s">
        <v>11501</v>
      </c>
      <c r="E6197" s="3" t="s">
        <v>11463</v>
      </c>
      <c r="F6197" s="3" t="s">
        <v>11464</v>
      </c>
      <c r="G6197" s="3" t="s">
        <v>11465</v>
      </c>
      <c r="H6197" s="3" t="s">
        <v>11479</v>
      </c>
      <c r="I6197" s="3" t="s">
        <v>11466</v>
      </c>
      <c r="J6197" s="3" t="s">
        <v>11465</v>
      </c>
      <c r="K6197" s="3" t="s">
        <v>6660</v>
      </c>
      <c r="L6197" s="3" t="s">
        <v>55078</v>
      </c>
      <c r="M6197" s="3" t="s">
        <v>55079</v>
      </c>
      <c r="N6197" s="3" t="s">
        <v>55080</v>
      </c>
      <c r="O6197" s="3" t="s">
        <v>55081</v>
      </c>
      <c r="P6197" s="3" t="s">
        <v>16610</v>
      </c>
      <c r="Q6197" s="3" t="s">
        <v>55082</v>
      </c>
      <c r="R6197" s="3" t="s">
        <v>18823</v>
      </c>
      <c r="S6197" s="3" t="s">
        <v>11473</v>
      </c>
      <c r="T6197" s="3" t="s">
        <v>11474</v>
      </c>
      <c r="U6197" s="3" t="s">
        <v>53839</v>
      </c>
      <c r="V6197" s="3" t="s">
        <v>11465</v>
      </c>
      <c r="W6197" s="3" t="s">
        <v>11465</v>
      </c>
      <c r="X6197" s="3" t="s">
        <v>11465</v>
      </c>
      <c r="Y6197" s="3" t="s">
        <v>11476</v>
      </c>
      <c r="AB6197" s="3" t="s">
        <v>11465</v>
      </c>
      <c r="AC6197" s="3" t="s">
        <v>11465</v>
      </c>
    </row>
    <row r="6198" spans="1:29" x14ac:dyDescent="0.25">
      <c r="A6198" s="3" t="s">
        <v>758</v>
      </c>
      <c r="B6198">
        <v>4046</v>
      </c>
      <c r="C6198" s="3" t="s">
        <v>55083</v>
      </c>
      <c r="D6198" s="3" t="s">
        <v>11501</v>
      </c>
      <c r="E6198" s="3" t="s">
        <v>11463</v>
      </c>
      <c r="F6198" s="3" t="s">
        <v>11483</v>
      </c>
      <c r="G6198" s="3" t="s">
        <v>55084</v>
      </c>
      <c r="H6198" s="3" t="s">
        <v>55085</v>
      </c>
      <c r="I6198" s="3" t="s">
        <v>11486</v>
      </c>
      <c r="J6198" s="3" t="s">
        <v>758</v>
      </c>
      <c r="K6198" s="3" t="s">
        <v>6660</v>
      </c>
      <c r="L6198" s="3" t="s">
        <v>55086</v>
      </c>
      <c r="M6198" s="3" t="s">
        <v>55080</v>
      </c>
      <c r="N6198" s="3" t="s">
        <v>11465</v>
      </c>
      <c r="O6198" s="3" t="s">
        <v>55087</v>
      </c>
      <c r="P6198" s="3" t="s">
        <v>16610</v>
      </c>
      <c r="Q6198" s="3" t="s">
        <v>55088</v>
      </c>
      <c r="R6198" s="3" t="s">
        <v>18823</v>
      </c>
      <c r="S6198" s="3" t="s">
        <v>11473</v>
      </c>
      <c r="T6198" s="3" t="s">
        <v>11474</v>
      </c>
      <c r="U6198" s="3" t="s">
        <v>53839</v>
      </c>
      <c r="V6198" s="3" t="s">
        <v>55089</v>
      </c>
      <c r="W6198" s="3" t="s">
        <v>55090</v>
      </c>
      <c r="X6198" s="3" t="s">
        <v>11465</v>
      </c>
      <c r="Y6198" s="3" t="s">
        <v>11498</v>
      </c>
      <c r="Z6198" s="4">
        <v>47281</v>
      </c>
      <c r="AA6198" s="3" t="s">
        <v>7184</v>
      </c>
      <c r="AB6198" s="3" t="s">
        <v>758</v>
      </c>
      <c r="AC6198" s="3" t="s">
        <v>55091</v>
      </c>
    </row>
    <row r="6199" spans="1:29" x14ac:dyDescent="0.25">
      <c r="A6199" s="3" t="s">
        <v>11465</v>
      </c>
      <c r="B6199">
        <v>28149</v>
      </c>
      <c r="C6199" s="3" t="s">
        <v>10776</v>
      </c>
      <c r="D6199" s="3" t="s">
        <v>11462</v>
      </c>
      <c r="E6199" s="3" t="s">
        <v>11463</v>
      </c>
      <c r="F6199" s="3" t="s">
        <v>11464</v>
      </c>
      <c r="G6199" s="3" t="s">
        <v>11465</v>
      </c>
      <c r="H6199" s="3" t="s">
        <v>11465</v>
      </c>
      <c r="I6199" s="3" t="s">
        <v>11466</v>
      </c>
      <c r="J6199" s="3" t="s">
        <v>11465</v>
      </c>
      <c r="K6199" s="3" t="s">
        <v>6172</v>
      </c>
      <c r="L6199" s="3" t="s">
        <v>30125</v>
      </c>
      <c r="M6199" s="3" t="s">
        <v>11465</v>
      </c>
      <c r="N6199" s="3" t="s">
        <v>11465</v>
      </c>
      <c r="O6199" s="3" t="s">
        <v>51873</v>
      </c>
      <c r="P6199" s="3" t="s">
        <v>16610</v>
      </c>
      <c r="Q6199" s="3" t="s">
        <v>51870</v>
      </c>
      <c r="R6199" s="3" t="s">
        <v>13909</v>
      </c>
      <c r="S6199" s="3" t="s">
        <v>12033</v>
      </c>
      <c r="T6199" s="3" t="s">
        <v>11474</v>
      </c>
      <c r="U6199" s="3" t="s">
        <v>55092</v>
      </c>
      <c r="V6199" s="3" t="s">
        <v>11465</v>
      </c>
      <c r="W6199" s="3" t="s">
        <v>11465</v>
      </c>
      <c r="X6199" s="3" t="s">
        <v>11465</v>
      </c>
      <c r="Y6199" s="3" t="s">
        <v>11476</v>
      </c>
      <c r="AA6199" s="3" t="s">
        <v>11465</v>
      </c>
      <c r="AB6199" s="3" t="s">
        <v>11465</v>
      </c>
      <c r="AC6199" s="3" t="s">
        <v>11465</v>
      </c>
    </row>
    <row r="6200" spans="1:29" x14ac:dyDescent="0.25">
      <c r="A6200" s="3" t="s">
        <v>11465</v>
      </c>
      <c r="B6200">
        <v>25331</v>
      </c>
      <c r="C6200" s="3" t="s">
        <v>10777</v>
      </c>
      <c r="D6200" s="3" t="s">
        <v>55093</v>
      </c>
      <c r="E6200" s="3" t="s">
        <v>11463</v>
      </c>
      <c r="F6200" s="3" t="s">
        <v>11464</v>
      </c>
      <c r="G6200" s="3" t="s">
        <v>11465</v>
      </c>
      <c r="H6200" s="3" t="s">
        <v>11479</v>
      </c>
      <c r="I6200" s="3" t="s">
        <v>11466</v>
      </c>
      <c r="J6200" s="3" t="s">
        <v>11465</v>
      </c>
      <c r="K6200" s="3" t="s">
        <v>6173</v>
      </c>
      <c r="L6200" s="3" t="s">
        <v>55094</v>
      </c>
      <c r="M6200" s="3" t="s">
        <v>55095</v>
      </c>
      <c r="N6200" s="3" t="s">
        <v>11465</v>
      </c>
      <c r="O6200" s="3" t="s">
        <v>11465</v>
      </c>
      <c r="P6200" s="3" t="s">
        <v>16610</v>
      </c>
      <c r="Q6200" s="3" t="s">
        <v>55096</v>
      </c>
      <c r="R6200" s="3" t="s">
        <v>55097</v>
      </c>
      <c r="S6200" s="3" t="s">
        <v>11712</v>
      </c>
      <c r="T6200" s="3" t="s">
        <v>11474</v>
      </c>
      <c r="U6200" s="3" t="s">
        <v>55098</v>
      </c>
      <c r="V6200" s="3" t="s">
        <v>11465</v>
      </c>
      <c r="W6200" s="3" t="s">
        <v>11465</v>
      </c>
      <c r="X6200" s="3" t="s">
        <v>11465</v>
      </c>
      <c r="Y6200" s="3" t="s">
        <v>11476</v>
      </c>
      <c r="AA6200" s="3" t="s">
        <v>11465</v>
      </c>
      <c r="AB6200" s="3" t="s">
        <v>11465</v>
      </c>
      <c r="AC6200" s="3" t="s">
        <v>11465</v>
      </c>
    </row>
    <row r="6201" spans="1:29" x14ac:dyDescent="0.25">
      <c r="A6201" s="3" t="s">
        <v>11465</v>
      </c>
      <c r="B6201">
        <v>27365</v>
      </c>
      <c r="C6201" s="3" t="s">
        <v>55099</v>
      </c>
      <c r="D6201" s="3" t="s">
        <v>11501</v>
      </c>
      <c r="E6201" s="3" t="s">
        <v>11463</v>
      </c>
      <c r="F6201" s="3" t="s">
        <v>11464</v>
      </c>
      <c r="G6201" s="3" t="s">
        <v>11465</v>
      </c>
      <c r="H6201" s="3" t="s">
        <v>11465</v>
      </c>
      <c r="I6201" s="3" t="s">
        <v>11466</v>
      </c>
      <c r="J6201" s="3" t="s">
        <v>11465</v>
      </c>
      <c r="K6201" s="3" t="s">
        <v>55100</v>
      </c>
      <c r="L6201" s="3" t="s">
        <v>55101</v>
      </c>
      <c r="M6201" s="3" t="s">
        <v>11465</v>
      </c>
      <c r="N6201" s="3" t="s">
        <v>11465</v>
      </c>
      <c r="O6201" s="3" t="s">
        <v>55102</v>
      </c>
      <c r="P6201" s="3" t="s">
        <v>16610</v>
      </c>
      <c r="Q6201" s="3" t="s">
        <v>55103</v>
      </c>
      <c r="R6201" s="3" t="s">
        <v>11576</v>
      </c>
      <c r="S6201" s="3" t="s">
        <v>11473</v>
      </c>
      <c r="T6201" s="3" t="s">
        <v>11474</v>
      </c>
      <c r="U6201" s="3" t="s">
        <v>11577</v>
      </c>
      <c r="V6201" s="3" t="s">
        <v>11465</v>
      </c>
      <c r="W6201" s="3" t="s">
        <v>11465</v>
      </c>
      <c r="X6201" s="3" t="s">
        <v>11465</v>
      </c>
      <c r="Y6201" s="3" t="s">
        <v>11476</v>
      </c>
      <c r="AB6201" s="3" t="s">
        <v>11465</v>
      </c>
      <c r="AC6201" s="3" t="s">
        <v>11465</v>
      </c>
    </row>
    <row r="6202" spans="1:29" x14ac:dyDescent="0.25">
      <c r="A6202" s="3" t="s">
        <v>11465</v>
      </c>
      <c r="B6202">
        <v>26725</v>
      </c>
      <c r="C6202" s="3" t="s">
        <v>9856</v>
      </c>
      <c r="D6202" s="3" t="s">
        <v>11501</v>
      </c>
      <c r="E6202" s="3" t="s">
        <v>11463</v>
      </c>
      <c r="F6202" s="3" t="s">
        <v>11464</v>
      </c>
      <c r="G6202" s="3" t="s">
        <v>11465</v>
      </c>
      <c r="H6202" s="3" t="s">
        <v>11465</v>
      </c>
      <c r="I6202" s="3" t="s">
        <v>11466</v>
      </c>
      <c r="J6202" s="3" t="s">
        <v>11465</v>
      </c>
      <c r="K6202" s="3" t="s">
        <v>5052</v>
      </c>
      <c r="L6202" s="3" t="s">
        <v>55104</v>
      </c>
      <c r="M6202" s="3" t="s">
        <v>11465</v>
      </c>
      <c r="N6202" s="3" t="s">
        <v>11465</v>
      </c>
      <c r="O6202" s="3" t="s">
        <v>55105</v>
      </c>
      <c r="P6202" s="3" t="s">
        <v>16610</v>
      </c>
      <c r="Q6202" s="3" t="s">
        <v>55106</v>
      </c>
      <c r="R6202" s="3" t="s">
        <v>11930</v>
      </c>
      <c r="S6202" s="3" t="s">
        <v>11473</v>
      </c>
      <c r="T6202" s="3" t="s">
        <v>11474</v>
      </c>
      <c r="U6202" s="3" t="s">
        <v>12703</v>
      </c>
      <c r="V6202" s="3" t="s">
        <v>11465</v>
      </c>
      <c r="W6202" s="3" t="s">
        <v>11465</v>
      </c>
      <c r="X6202" s="3" t="s">
        <v>11465</v>
      </c>
      <c r="Y6202" s="3" t="s">
        <v>11476</v>
      </c>
      <c r="AA6202" s="3" t="s">
        <v>11465</v>
      </c>
      <c r="AB6202" s="3" t="s">
        <v>11465</v>
      </c>
      <c r="AC6202" s="3" t="s">
        <v>11465</v>
      </c>
    </row>
    <row r="6203" spans="1:29" x14ac:dyDescent="0.25">
      <c r="A6203" s="3" t="s">
        <v>11465</v>
      </c>
      <c r="B6203">
        <v>25635</v>
      </c>
      <c r="C6203" s="3" t="s">
        <v>10401</v>
      </c>
      <c r="D6203" s="3" t="s">
        <v>11501</v>
      </c>
      <c r="E6203" s="3" t="s">
        <v>11463</v>
      </c>
      <c r="F6203" s="3" t="s">
        <v>11464</v>
      </c>
      <c r="G6203" s="3" t="s">
        <v>11465</v>
      </c>
      <c r="H6203" s="3" t="s">
        <v>11479</v>
      </c>
      <c r="I6203" s="3" t="s">
        <v>11466</v>
      </c>
      <c r="J6203" s="3" t="s">
        <v>11465</v>
      </c>
      <c r="K6203" s="3" t="s">
        <v>5721</v>
      </c>
      <c r="L6203" s="3" t="s">
        <v>54446</v>
      </c>
      <c r="M6203" s="3" t="s">
        <v>54447</v>
      </c>
      <c r="N6203" s="3" t="s">
        <v>11465</v>
      </c>
      <c r="O6203" s="3" t="s">
        <v>55107</v>
      </c>
      <c r="P6203" s="3" t="s">
        <v>16610</v>
      </c>
      <c r="Q6203" s="3" t="s">
        <v>55108</v>
      </c>
      <c r="R6203" s="3" t="s">
        <v>21670</v>
      </c>
      <c r="S6203" s="3" t="s">
        <v>11566</v>
      </c>
      <c r="T6203" s="3" t="s">
        <v>11474</v>
      </c>
      <c r="U6203" s="3" t="s">
        <v>55109</v>
      </c>
      <c r="V6203" s="3" t="s">
        <v>11465</v>
      </c>
      <c r="W6203" s="3" t="s">
        <v>11465</v>
      </c>
      <c r="X6203" s="3" t="s">
        <v>11465</v>
      </c>
      <c r="Y6203" s="3" t="s">
        <v>11476</v>
      </c>
      <c r="AB6203" s="3" t="s">
        <v>11465</v>
      </c>
      <c r="AC6203" s="3" t="s">
        <v>11465</v>
      </c>
    </row>
    <row r="6204" spans="1:29" x14ac:dyDescent="0.25">
      <c r="A6204" s="3" t="s">
        <v>11465</v>
      </c>
      <c r="B6204">
        <v>25634</v>
      </c>
      <c r="C6204" s="3" t="s">
        <v>55110</v>
      </c>
      <c r="D6204" s="3" t="s">
        <v>11660</v>
      </c>
      <c r="E6204" s="3" t="s">
        <v>11463</v>
      </c>
      <c r="F6204" s="3" t="s">
        <v>11464</v>
      </c>
      <c r="G6204" s="3" t="s">
        <v>11465</v>
      </c>
      <c r="H6204" s="3" t="s">
        <v>11479</v>
      </c>
      <c r="I6204" s="3" t="s">
        <v>11466</v>
      </c>
      <c r="J6204" s="3" t="s">
        <v>11465</v>
      </c>
      <c r="K6204" s="3" t="s">
        <v>55111</v>
      </c>
      <c r="L6204" s="3" t="s">
        <v>55112</v>
      </c>
      <c r="M6204" s="3" t="s">
        <v>55113</v>
      </c>
      <c r="N6204" s="3" t="s">
        <v>11465</v>
      </c>
      <c r="O6204" s="3" t="s">
        <v>11465</v>
      </c>
      <c r="P6204" s="3" t="s">
        <v>16610</v>
      </c>
      <c r="Q6204" s="3" t="s">
        <v>55114</v>
      </c>
      <c r="R6204" s="3" t="s">
        <v>41499</v>
      </c>
      <c r="S6204" s="3" t="s">
        <v>11473</v>
      </c>
      <c r="T6204" s="3" t="s">
        <v>11474</v>
      </c>
      <c r="U6204" s="3" t="s">
        <v>55115</v>
      </c>
      <c r="V6204" s="3" t="s">
        <v>11465</v>
      </c>
      <c r="W6204" s="3" t="s">
        <v>11465</v>
      </c>
      <c r="X6204" s="3" t="s">
        <v>11465</v>
      </c>
      <c r="Y6204" s="3" t="s">
        <v>11476</v>
      </c>
      <c r="AB6204" s="3" t="s">
        <v>11465</v>
      </c>
      <c r="AC6204" s="3" t="s">
        <v>11465</v>
      </c>
    </row>
    <row r="6205" spans="1:29" x14ac:dyDescent="0.25">
      <c r="A6205" s="3" t="s">
        <v>11465</v>
      </c>
      <c r="B6205">
        <v>3310</v>
      </c>
      <c r="C6205" s="3" t="s">
        <v>7810</v>
      </c>
      <c r="D6205" s="3" t="s">
        <v>55116</v>
      </c>
      <c r="E6205" s="3" t="s">
        <v>11463</v>
      </c>
      <c r="F6205" s="3" t="s">
        <v>11464</v>
      </c>
      <c r="G6205" s="3" t="s">
        <v>11465</v>
      </c>
      <c r="H6205" s="3" t="s">
        <v>11479</v>
      </c>
      <c r="I6205" s="3" t="s">
        <v>11466</v>
      </c>
      <c r="J6205" s="3" t="s">
        <v>11465</v>
      </c>
      <c r="K6205" s="3" t="s">
        <v>1735</v>
      </c>
      <c r="L6205" s="3" t="s">
        <v>48129</v>
      </c>
      <c r="M6205" s="3" t="s">
        <v>55117</v>
      </c>
      <c r="N6205" s="3" t="s">
        <v>11465</v>
      </c>
      <c r="O6205" s="3" t="s">
        <v>55118</v>
      </c>
      <c r="P6205" s="3" t="s">
        <v>16610</v>
      </c>
      <c r="Q6205" s="3" t="s">
        <v>55119</v>
      </c>
      <c r="R6205" s="3" t="s">
        <v>16449</v>
      </c>
      <c r="S6205" s="3" t="s">
        <v>11473</v>
      </c>
      <c r="T6205" s="3" t="s">
        <v>11474</v>
      </c>
      <c r="U6205" s="3" t="s">
        <v>16984</v>
      </c>
      <c r="V6205" s="3" t="s">
        <v>11465</v>
      </c>
      <c r="W6205" s="3" t="s">
        <v>11465</v>
      </c>
      <c r="X6205" s="3" t="s">
        <v>11465</v>
      </c>
      <c r="Y6205" s="3" t="s">
        <v>11476</v>
      </c>
      <c r="AA6205" s="3" t="s">
        <v>11465</v>
      </c>
      <c r="AB6205" s="3" t="s">
        <v>11465</v>
      </c>
      <c r="AC6205" s="3" t="s">
        <v>11465</v>
      </c>
    </row>
    <row r="6206" spans="1:29" x14ac:dyDescent="0.25">
      <c r="A6206" s="3" t="s">
        <v>11465</v>
      </c>
      <c r="B6206">
        <v>20324</v>
      </c>
      <c r="C6206" s="3" t="s">
        <v>7810</v>
      </c>
      <c r="D6206" s="3" t="s">
        <v>55116</v>
      </c>
      <c r="E6206" s="3" t="s">
        <v>11476</v>
      </c>
      <c r="F6206" s="3" t="s">
        <v>11478</v>
      </c>
      <c r="G6206" s="3" t="s">
        <v>11465</v>
      </c>
      <c r="H6206" s="3" t="s">
        <v>11479</v>
      </c>
      <c r="I6206" s="3" t="s">
        <v>11466</v>
      </c>
      <c r="J6206" s="3" t="s">
        <v>11465</v>
      </c>
      <c r="K6206" s="3" t="s">
        <v>1735</v>
      </c>
      <c r="L6206" s="3" t="s">
        <v>48129</v>
      </c>
      <c r="M6206" s="3" t="s">
        <v>55117</v>
      </c>
      <c r="N6206" s="3" t="s">
        <v>11465</v>
      </c>
      <c r="O6206" s="3" t="s">
        <v>55118</v>
      </c>
      <c r="P6206" s="3" t="s">
        <v>16610</v>
      </c>
      <c r="Q6206" s="3" t="s">
        <v>55119</v>
      </c>
      <c r="R6206" s="3" t="s">
        <v>16449</v>
      </c>
      <c r="S6206" s="3" t="s">
        <v>11473</v>
      </c>
      <c r="T6206" s="3" t="s">
        <v>11474</v>
      </c>
      <c r="U6206" s="3" t="s">
        <v>16984</v>
      </c>
      <c r="V6206" s="3" t="s">
        <v>11465</v>
      </c>
      <c r="W6206" s="3" t="s">
        <v>11465</v>
      </c>
      <c r="X6206" s="3" t="s">
        <v>11465</v>
      </c>
      <c r="Y6206" s="3" t="s">
        <v>11476</v>
      </c>
      <c r="AB6206" s="3" t="s">
        <v>11465</v>
      </c>
      <c r="AC6206" s="3" t="s">
        <v>11465</v>
      </c>
    </row>
    <row r="6207" spans="1:29" x14ac:dyDescent="0.25">
      <c r="A6207" s="3" t="s">
        <v>11465</v>
      </c>
      <c r="B6207">
        <v>8116</v>
      </c>
      <c r="C6207" s="3" t="s">
        <v>7810</v>
      </c>
      <c r="D6207" s="3" t="s">
        <v>55116</v>
      </c>
      <c r="E6207" s="3" t="s">
        <v>11463</v>
      </c>
      <c r="F6207" s="3" t="s">
        <v>15503</v>
      </c>
      <c r="G6207" s="3" t="s">
        <v>11465</v>
      </c>
      <c r="H6207" s="3" t="s">
        <v>11479</v>
      </c>
      <c r="I6207" s="3" t="s">
        <v>11466</v>
      </c>
      <c r="J6207" s="3" t="s">
        <v>11465</v>
      </c>
      <c r="K6207" s="3" t="s">
        <v>1735</v>
      </c>
      <c r="L6207" s="3" t="s">
        <v>48129</v>
      </c>
      <c r="M6207" s="3" t="s">
        <v>55117</v>
      </c>
      <c r="N6207" s="3" t="s">
        <v>11465</v>
      </c>
      <c r="O6207" s="3" t="s">
        <v>55118</v>
      </c>
      <c r="P6207" s="3" t="s">
        <v>16610</v>
      </c>
      <c r="Q6207" s="3" t="s">
        <v>55119</v>
      </c>
      <c r="R6207" s="3" t="s">
        <v>16449</v>
      </c>
      <c r="S6207" s="3" t="s">
        <v>11473</v>
      </c>
      <c r="T6207" s="3" t="s">
        <v>11474</v>
      </c>
      <c r="U6207" s="3" t="s">
        <v>16984</v>
      </c>
      <c r="V6207" s="3" t="s">
        <v>11465</v>
      </c>
      <c r="W6207" s="3" t="s">
        <v>11465</v>
      </c>
      <c r="X6207" s="3" t="s">
        <v>11465</v>
      </c>
      <c r="Y6207" s="3" t="s">
        <v>11498</v>
      </c>
      <c r="AA6207" s="3" t="s">
        <v>15701</v>
      </c>
      <c r="AB6207" s="3" t="s">
        <v>11465</v>
      </c>
      <c r="AC6207" s="3" t="s">
        <v>11465</v>
      </c>
    </row>
    <row r="6208" spans="1:29" x14ac:dyDescent="0.25">
      <c r="A6208" s="3" t="s">
        <v>11465</v>
      </c>
      <c r="B6208">
        <v>27676</v>
      </c>
      <c r="C6208" s="3" t="s">
        <v>9955</v>
      </c>
      <c r="D6208" s="3" t="s">
        <v>11501</v>
      </c>
      <c r="E6208" s="3" t="s">
        <v>11463</v>
      </c>
      <c r="F6208" s="3" t="s">
        <v>11464</v>
      </c>
      <c r="G6208" s="3" t="s">
        <v>11465</v>
      </c>
      <c r="H6208" s="3" t="s">
        <v>11465</v>
      </c>
      <c r="I6208" s="3" t="s">
        <v>11466</v>
      </c>
      <c r="J6208" s="3" t="s">
        <v>11465</v>
      </c>
      <c r="K6208" s="3" t="s">
        <v>5205</v>
      </c>
      <c r="L6208" s="3" t="s">
        <v>55120</v>
      </c>
      <c r="M6208" s="3" t="s">
        <v>55121</v>
      </c>
      <c r="N6208" s="3" t="s">
        <v>11465</v>
      </c>
      <c r="O6208" s="3" t="s">
        <v>55122</v>
      </c>
      <c r="P6208" s="3" t="s">
        <v>16610</v>
      </c>
      <c r="Q6208" s="3" t="s">
        <v>55123</v>
      </c>
      <c r="R6208" s="3" t="s">
        <v>14401</v>
      </c>
      <c r="S6208" s="3" t="s">
        <v>11473</v>
      </c>
      <c r="T6208" s="3" t="s">
        <v>11474</v>
      </c>
      <c r="U6208" s="3" t="s">
        <v>48786</v>
      </c>
      <c r="V6208" s="3" t="s">
        <v>11465</v>
      </c>
      <c r="W6208" s="3" t="s">
        <v>11465</v>
      </c>
      <c r="X6208" s="3" t="s">
        <v>11465</v>
      </c>
      <c r="Y6208" s="3" t="s">
        <v>11476</v>
      </c>
      <c r="AA6208" s="3" t="s">
        <v>11465</v>
      </c>
      <c r="AB6208" s="3" t="s">
        <v>11465</v>
      </c>
      <c r="AC6208" s="3" t="s">
        <v>11465</v>
      </c>
    </row>
    <row r="6209" spans="1:29" x14ac:dyDescent="0.25">
      <c r="A6209" s="3" t="s">
        <v>759</v>
      </c>
      <c r="B6209">
        <v>23737</v>
      </c>
      <c r="C6209" s="3" t="s">
        <v>7307</v>
      </c>
      <c r="D6209" s="3" t="s">
        <v>55124</v>
      </c>
      <c r="E6209" s="3" t="s">
        <v>11476</v>
      </c>
      <c r="F6209" s="3" t="s">
        <v>11483</v>
      </c>
      <c r="G6209" s="3" t="s">
        <v>55125</v>
      </c>
      <c r="H6209" s="3" t="s">
        <v>11479</v>
      </c>
      <c r="I6209" s="3" t="s">
        <v>11486</v>
      </c>
      <c r="J6209" s="3" t="s">
        <v>759</v>
      </c>
      <c r="K6209" s="3" t="s">
        <v>5205</v>
      </c>
      <c r="L6209" s="3" t="s">
        <v>55120</v>
      </c>
      <c r="M6209" s="3" t="s">
        <v>55121</v>
      </c>
      <c r="N6209" s="3" t="s">
        <v>55126</v>
      </c>
      <c r="O6209" s="3" t="s">
        <v>55122</v>
      </c>
      <c r="P6209" s="3" t="s">
        <v>55127</v>
      </c>
      <c r="Q6209" s="3" t="s">
        <v>55128</v>
      </c>
      <c r="R6209" s="3" t="s">
        <v>14888</v>
      </c>
      <c r="S6209" s="3" t="s">
        <v>11712</v>
      </c>
      <c r="T6209" s="3" t="s">
        <v>11474</v>
      </c>
      <c r="U6209" s="3" t="s">
        <v>23525</v>
      </c>
      <c r="V6209" s="3" t="s">
        <v>11479</v>
      </c>
      <c r="W6209" s="3" t="s">
        <v>11465</v>
      </c>
      <c r="X6209" s="3" t="s">
        <v>11465</v>
      </c>
      <c r="Y6209" s="3" t="s">
        <v>11498</v>
      </c>
      <c r="Z6209" s="4">
        <v>44008</v>
      </c>
      <c r="AA6209" s="3" t="s">
        <v>11641</v>
      </c>
      <c r="AB6209" s="3" t="s">
        <v>759</v>
      </c>
      <c r="AC6209" s="3" t="s">
        <v>55129</v>
      </c>
    </row>
    <row r="6210" spans="1:29" x14ac:dyDescent="0.25">
      <c r="A6210" s="3" t="s">
        <v>11465</v>
      </c>
      <c r="B6210">
        <v>3367</v>
      </c>
      <c r="C6210" s="3" t="s">
        <v>55130</v>
      </c>
      <c r="D6210" s="3" t="s">
        <v>55131</v>
      </c>
      <c r="E6210" s="3" t="s">
        <v>11463</v>
      </c>
      <c r="F6210" s="3" t="s">
        <v>11464</v>
      </c>
      <c r="G6210" s="3" t="s">
        <v>11465</v>
      </c>
      <c r="H6210" s="3" t="s">
        <v>11479</v>
      </c>
      <c r="I6210" s="3" t="s">
        <v>11466</v>
      </c>
      <c r="J6210" s="3" t="s">
        <v>11465</v>
      </c>
      <c r="K6210" s="3" t="s">
        <v>55132</v>
      </c>
      <c r="L6210" s="3" t="s">
        <v>11465</v>
      </c>
      <c r="M6210" s="3" t="s">
        <v>23189</v>
      </c>
      <c r="N6210" s="3" t="s">
        <v>11465</v>
      </c>
      <c r="O6210" s="3" t="s">
        <v>11465</v>
      </c>
      <c r="P6210" s="3" t="s">
        <v>16610</v>
      </c>
      <c r="Q6210" s="3" t="s">
        <v>55133</v>
      </c>
      <c r="R6210" s="3" t="s">
        <v>11565</v>
      </c>
      <c r="S6210" s="3" t="s">
        <v>34997</v>
      </c>
      <c r="T6210" s="3" t="s">
        <v>11474</v>
      </c>
      <c r="U6210" s="3" t="s">
        <v>55134</v>
      </c>
      <c r="V6210" s="3" t="s">
        <v>11465</v>
      </c>
      <c r="W6210" s="3" t="s">
        <v>11465</v>
      </c>
      <c r="X6210" s="3" t="s">
        <v>11465</v>
      </c>
      <c r="Y6210" s="3" t="s">
        <v>11476</v>
      </c>
      <c r="AB6210" s="3" t="s">
        <v>11465</v>
      </c>
      <c r="AC6210" s="3" t="s">
        <v>11465</v>
      </c>
    </row>
    <row r="6211" spans="1:29" x14ac:dyDescent="0.25">
      <c r="A6211" s="3" t="s">
        <v>11465</v>
      </c>
      <c r="B6211">
        <v>27516</v>
      </c>
      <c r="C6211" s="3" t="s">
        <v>55135</v>
      </c>
      <c r="D6211" s="3" t="s">
        <v>11501</v>
      </c>
      <c r="E6211" s="3" t="s">
        <v>11463</v>
      </c>
      <c r="F6211" s="3" t="s">
        <v>11464</v>
      </c>
      <c r="G6211" s="3" t="s">
        <v>11465</v>
      </c>
      <c r="H6211" s="3" t="s">
        <v>11465</v>
      </c>
      <c r="I6211" s="3" t="s">
        <v>11466</v>
      </c>
      <c r="J6211" s="3" t="s">
        <v>11465</v>
      </c>
      <c r="K6211" s="3" t="s">
        <v>55136</v>
      </c>
      <c r="L6211" s="3" t="s">
        <v>55137</v>
      </c>
      <c r="M6211" s="3" t="s">
        <v>11465</v>
      </c>
      <c r="N6211" s="3" t="s">
        <v>11465</v>
      </c>
      <c r="O6211" s="3" t="s">
        <v>55138</v>
      </c>
      <c r="P6211" s="3" t="s">
        <v>16610</v>
      </c>
      <c r="Q6211" s="3" t="s">
        <v>55139</v>
      </c>
      <c r="R6211" s="3" t="s">
        <v>14953</v>
      </c>
      <c r="S6211" s="3" t="s">
        <v>11773</v>
      </c>
      <c r="T6211" s="3" t="s">
        <v>11474</v>
      </c>
      <c r="U6211" s="3" t="s">
        <v>53282</v>
      </c>
      <c r="V6211" s="3" t="s">
        <v>11465</v>
      </c>
      <c r="W6211" s="3" t="s">
        <v>11465</v>
      </c>
      <c r="X6211" s="3" t="s">
        <v>11465</v>
      </c>
      <c r="Y6211" s="3" t="s">
        <v>11476</v>
      </c>
      <c r="AA6211" s="3" t="s">
        <v>11465</v>
      </c>
      <c r="AB6211" s="3" t="s">
        <v>11465</v>
      </c>
      <c r="AC6211" s="3" t="s">
        <v>11465</v>
      </c>
    </row>
    <row r="6212" spans="1:29" x14ac:dyDescent="0.25">
      <c r="A6212" s="3" t="s">
        <v>11465</v>
      </c>
      <c r="B6212">
        <v>27368</v>
      </c>
      <c r="C6212" s="3" t="s">
        <v>10919</v>
      </c>
      <c r="D6212" s="3" t="s">
        <v>11501</v>
      </c>
      <c r="E6212" s="3" t="s">
        <v>11463</v>
      </c>
      <c r="F6212" s="3" t="s">
        <v>11464</v>
      </c>
      <c r="G6212" s="3" t="s">
        <v>11465</v>
      </c>
      <c r="H6212" s="3" t="s">
        <v>11465</v>
      </c>
      <c r="I6212" s="3" t="s">
        <v>11466</v>
      </c>
      <c r="J6212" s="3" t="s">
        <v>11465</v>
      </c>
      <c r="K6212" s="3" t="s">
        <v>6328</v>
      </c>
      <c r="L6212" s="3" t="s">
        <v>40484</v>
      </c>
      <c r="M6212" s="3" t="s">
        <v>11465</v>
      </c>
      <c r="N6212" s="3" t="s">
        <v>11465</v>
      </c>
      <c r="O6212" s="3" t="s">
        <v>55140</v>
      </c>
      <c r="P6212" s="3" t="s">
        <v>16610</v>
      </c>
      <c r="Q6212" s="3" t="s">
        <v>40487</v>
      </c>
      <c r="R6212" s="3" t="s">
        <v>25144</v>
      </c>
      <c r="S6212" s="3" t="s">
        <v>12564</v>
      </c>
      <c r="T6212" s="3" t="s">
        <v>11474</v>
      </c>
      <c r="U6212" s="3" t="s">
        <v>40488</v>
      </c>
      <c r="V6212" s="3" t="s">
        <v>11465</v>
      </c>
      <c r="W6212" s="3" t="s">
        <v>11465</v>
      </c>
      <c r="X6212" s="3" t="s">
        <v>11465</v>
      </c>
      <c r="Y6212" s="3" t="s">
        <v>11476</v>
      </c>
      <c r="AA6212" s="3" t="s">
        <v>11465</v>
      </c>
      <c r="AB6212" s="3" t="s">
        <v>11465</v>
      </c>
      <c r="AC6212" s="3" t="s">
        <v>11465</v>
      </c>
    </row>
    <row r="6213" spans="1:29" x14ac:dyDescent="0.25">
      <c r="A6213" s="3" t="s">
        <v>11465</v>
      </c>
      <c r="B6213">
        <v>3854</v>
      </c>
      <c r="C6213" s="3" t="s">
        <v>10778</v>
      </c>
      <c r="D6213" s="3" t="s">
        <v>11462</v>
      </c>
      <c r="E6213" s="3" t="s">
        <v>11463</v>
      </c>
      <c r="F6213" s="3" t="s">
        <v>11464</v>
      </c>
      <c r="G6213" s="3" t="s">
        <v>11465</v>
      </c>
      <c r="H6213" s="3" t="s">
        <v>11479</v>
      </c>
      <c r="I6213" s="3" t="s">
        <v>11466</v>
      </c>
      <c r="J6213" s="3" t="s">
        <v>11465</v>
      </c>
      <c r="K6213" s="3" t="s">
        <v>6174</v>
      </c>
      <c r="L6213" s="3" t="s">
        <v>55141</v>
      </c>
      <c r="M6213" s="3" t="s">
        <v>55142</v>
      </c>
      <c r="N6213" s="3" t="s">
        <v>11465</v>
      </c>
      <c r="O6213" s="3" t="s">
        <v>55143</v>
      </c>
      <c r="P6213" s="3" t="s">
        <v>16610</v>
      </c>
      <c r="Q6213" s="3" t="s">
        <v>55144</v>
      </c>
      <c r="R6213" s="3" t="s">
        <v>15435</v>
      </c>
      <c r="S6213" s="3" t="s">
        <v>11473</v>
      </c>
      <c r="T6213" s="3" t="s">
        <v>11474</v>
      </c>
      <c r="U6213" s="3" t="s">
        <v>12478</v>
      </c>
      <c r="V6213" s="3" t="s">
        <v>11465</v>
      </c>
      <c r="W6213" s="3" t="s">
        <v>11465</v>
      </c>
      <c r="X6213" s="3" t="s">
        <v>11465</v>
      </c>
      <c r="Y6213" s="3" t="s">
        <v>11476</v>
      </c>
      <c r="AA6213" s="3" t="s">
        <v>11465</v>
      </c>
      <c r="AB6213" s="3" t="s">
        <v>11465</v>
      </c>
      <c r="AC6213" s="3" t="s">
        <v>11465</v>
      </c>
    </row>
    <row r="6214" spans="1:29" x14ac:dyDescent="0.25">
      <c r="A6214" s="3" t="s">
        <v>761</v>
      </c>
      <c r="B6214">
        <v>24733</v>
      </c>
      <c r="C6214" s="3" t="s">
        <v>55145</v>
      </c>
      <c r="D6214" s="3" t="s">
        <v>55146</v>
      </c>
      <c r="E6214" s="3" t="s">
        <v>11476</v>
      </c>
      <c r="F6214" s="3" t="s">
        <v>11483</v>
      </c>
      <c r="G6214" s="3" t="s">
        <v>55147</v>
      </c>
      <c r="H6214" s="3" t="s">
        <v>55148</v>
      </c>
      <c r="I6214" s="3" t="s">
        <v>11486</v>
      </c>
      <c r="J6214" s="3" t="s">
        <v>761</v>
      </c>
      <c r="K6214" s="3" t="s">
        <v>55149</v>
      </c>
      <c r="L6214" s="3" t="s">
        <v>55150</v>
      </c>
      <c r="M6214" s="3" t="s">
        <v>55151</v>
      </c>
      <c r="N6214" s="3" t="s">
        <v>11465</v>
      </c>
      <c r="O6214" s="3" t="s">
        <v>55152</v>
      </c>
      <c r="P6214" s="3" t="s">
        <v>55153</v>
      </c>
      <c r="Q6214" s="3" t="s">
        <v>55154</v>
      </c>
      <c r="R6214" s="3" t="s">
        <v>14657</v>
      </c>
      <c r="S6214" s="3" t="s">
        <v>12033</v>
      </c>
      <c r="T6214" s="3" t="s">
        <v>11474</v>
      </c>
      <c r="U6214" s="3" t="s">
        <v>28328</v>
      </c>
      <c r="V6214" s="3" t="s">
        <v>55155</v>
      </c>
      <c r="W6214" s="3" t="s">
        <v>55156</v>
      </c>
      <c r="X6214" s="3" t="s">
        <v>11465</v>
      </c>
      <c r="Y6214" s="3" t="s">
        <v>11498</v>
      </c>
      <c r="Z6214" s="4">
        <v>45475</v>
      </c>
      <c r="AA6214" s="3" t="s">
        <v>7184</v>
      </c>
      <c r="AB6214" s="3" t="s">
        <v>55157</v>
      </c>
      <c r="AC6214" s="3" t="s">
        <v>55147</v>
      </c>
    </row>
    <row r="6215" spans="1:29" x14ac:dyDescent="0.25">
      <c r="A6215" s="3" t="s">
        <v>11465</v>
      </c>
      <c r="B6215">
        <v>3382</v>
      </c>
      <c r="C6215" s="3" t="s">
        <v>55158</v>
      </c>
      <c r="D6215" s="3" t="s">
        <v>55158</v>
      </c>
      <c r="E6215" s="3" t="s">
        <v>11463</v>
      </c>
      <c r="F6215" s="3" t="s">
        <v>11464</v>
      </c>
      <c r="G6215" s="3" t="s">
        <v>11465</v>
      </c>
      <c r="H6215" s="3" t="s">
        <v>11479</v>
      </c>
      <c r="I6215" s="3" t="s">
        <v>11466</v>
      </c>
      <c r="J6215" s="3" t="s">
        <v>11465</v>
      </c>
      <c r="K6215" s="3" t="s">
        <v>55159</v>
      </c>
      <c r="L6215" s="3" t="s">
        <v>11465</v>
      </c>
      <c r="M6215" s="3" t="s">
        <v>14407</v>
      </c>
      <c r="N6215" s="3" t="s">
        <v>11465</v>
      </c>
      <c r="O6215" s="3" t="s">
        <v>11465</v>
      </c>
      <c r="P6215" s="3" t="s">
        <v>55160</v>
      </c>
      <c r="Q6215" s="3" t="s">
        <v>55161</v>
      </c>
      <c r="R6215" s="3" t="s">
        <v>11565</v>
      </c>
      <c r="S6215" s="3" t="s">
        <v>15561</v>
      </c>
      <c r="T6215" s="3" t="s">
        <v>11474</v>
      </c>
      <c r="U6215" s="3" t="s">
        <v>15562</v>
      </c>
      <c r="V6215" s="3" t="s">
        <v>11465</v>
      </c>
      <c r="W6215" s="3" t="s">
        <v>11465</v>
      </c>
      <c r="X6215" s="3" t="s">
        <v>11465</v>
      </c>
      <c r="Y6215" s="3" t="s">
        <v>11476</v>
      </c>
      <c r="AB6215" s="3" t="s">
        <v>11465</v>
      </c>
      <c r="AC6215" s="3" t="s">
        <v>11465</v>
      </c>
    </row>
    <row r="6216" spans="1:29" x14ac:dyDescent="0.25">
      <c r="A6216" s="3" t="s">
        <v>2942</v>
      </c>
      <c r="B6216">
        <v>1542</v>
      </c>
      <c r="C6216" s="3" t="s">
        <v>55162</v>
      </c>
      <c r="D6216" s="3" t="s">
        <v>55163</v>
      </c>
      <c r="E6216" s="3" t="s">
        <v>11463</v>
      </c>
      <c r="F6216" s="3" t="s">
        <v>12130</v>
      </c>
      <c r="G6216" s="3" t="s">
        <v>55164</v>
      </c>
      <c r="H6216" s="3" t="s">
        <v>55165</v>
      </c>
      <c r="I6216" s="3" t="s">
        <v>11486</v>
      </c>
      <c r="J6216" s="3" t="s">
        <v>2942</v>
      </c>
      <c r="K6216" s="3" t="s">
        <v>3837</v>
      </c>
      <c r="L6216" s="3" t="s">
        <v>55166</v>
      </c>
      <c r="M6216" s="3" t="s">
        <v>55167</v>
      </c>
      <c r="N6216" s="3" t="s">
        <v>11465</v>
      </c>
      <c r="O6216" s="3" t="s">
        <v>55168</v>
      </c>
      <c r="P6216" s="3" t="s">
        <v>13956</v>
      </c>
      <c r="Q6216" s="3" t="s">
        <v>55169</v>
      </c>
      <c r="R6216" s="3" t="s">
        <v>13055</v>
      </c>
      <c r="S6216" s="3" t="s">
        <v>11473</v>
      </c>
      <c r="T6216" s="3" t="s">
        <v>11474</v>
      </c>
      <c r="U6216" s="3" t="s">
        <v>13056</v>
      </c>
      <c r="V6216" s="3" t="s">
        <v>55170</v>
      </c>
      <c r="W6216" s="3" t="s">
        <v>55171</v>
      </c>
      <c r="X6216" s="3" t="s">
        <v>11497</v>
      </c>
      <c r="Y6216" s="3" t="s">
        <v>11498</v>
      </c>
      <c r="Z6216" s="4">
        <v>47219</v>
      </c>
      <c r="AA6216" s="3" t="s">
        <v>7184</v>
      </c>
      <c r="AB6216" s="3" t="s">
        <v>2942</v>
      </c>
      <c r="AC6216" s="3" t="s">
        <v>55172</v>
      </c>
    </row>
    <row r="6217" spans="1:29" x14ac:dyDescent="0.25">
      <c r="A6217" s="3" t="s">
        <v>3306</v>
      </c>
      <c r="B6217">
        <v>1471</v>
      </c>
      <c r="C6217" s="3" t="s">
        <v>55173</v>
      </c>
      <c r="D6217" s="3" t="s">
        <v>11501</v>
      </c>
      <c r="E6217" s="3" t="s">
        <v>11463</v>
      </c>
      <c r="F6217" s="3" t="s">
        <v>12130</v>
      </c>
      <c r="G6217" s="3" t="s">
        <v>55174</v>
      </c>
      <c r="H6217" s="3" t="s">
        <v>11479</v>
      </c>
      <c r="I6217" s="3" t="s">
        <v>11486</v>
      </c>
      <c r="J6217" s="3" t="s">
        <v>3306</v>
      </c>
      <c r="K6217" s="3" t="s">
        <v>6051</v>
      </c>
      <c r="L6217" s="3" t="s">
        <v>15292</v>
      </c>
      <c r="M6217" s="3" t="s">
        <v>15294</v>
      </c>
      <c r="N6217" s="3" t="s">
        <v>11465</v>
      </c>
      <c r="O6217" s="3" t="s">
        <v>11465</v>
      </c>
      <c r="P6217" s="3" t="s">
        <v>15295</v>
      </c>
      <c r="Q6217" s="3" t="s">
        <v>55175</v>
      </c>
      <c r="R6217" s="3" t="s">
        <v>55176</v>
      </c>
      <c r="S6217" s="3" t="s">
        <v>11712</v>
      </c>
      <c r="T6217" s="3" t="s">
        <v>11474</v>
      </c>
      <c r="U6217" s="3" t="s">
        <v>15298</v>
      </c>
      <c r="V6217" s="3" t="s">
        <v>11479</v>
      </c>
      <c r="W6217" s="3" t="s">
        <v>11465</v>
      </c>
      <c r="X6217" s="3" t="s">
        <v>11465</v>
      </c>
      <c r="Y6217" s="3" t="s">
        <v>11498</v>
      </c>
      <c r="Z6217" s="4">
        <v>46132</v>
      </c>
      <c r="AA6217" s="3" t="s">
        <v>7184</v>
      </c>
      <c r="AB6217" s="3" t="s">
        <v>3306</v>
      </c>
      <c r="AC6217" s="3" t="s">
        <v>55177</v>
      </c>
    </row>
    <row r="6218" spans="1:29" x14ac:dyDescent="0.25">
      <c r="A6218" s="3" t="s">
        <v>11465</v>
      </c>
      <c r="B6218">
        <v>28307</v>
      </c>
      <c r="C6218" s="3" t="s">
        <v>11180</v>
      </c>
      <c r="D6218" s="3" t="s">
        <v>11462</v>
      </c>
      <c r="E6218" s="3" t="s">
        <v>11463</v>
      </c>
      <c r="F6218" s="3" t="s">
        <v>11464</v>
      </c>
      <c r="G6218" s="3" t="s">
        <v>11465</v>
      </c>
      <c r="H6218" s="3" t="s">
        <v>11465</v>
      </c>
      <c r="I6218" s="3" t="s">
        <v>11466</v>
      </c>
      <c r="J6218" s="3" t="s">
        <v>11465</v>
      </c>
      <c r="K6218" s="3" t="s">
        <v>6626</v>
      </c>
      <c r="L6218" s="3" t="s">
        <v>55178</v>
      </c>
      <c r="M6218" s="3" t="s">
        <v>55179</v>
      </c>
      <c r="N6218" s="3" t="s">
        <v>11465</v>
      </c>
      <c r="O6218" s="3" t="s">
        <v>55180</v>
      </c>
      <c r="P6218" s="3" t="s">
        <v>55181</v>
      </c>
      <c r="Q6218" s="3" t="s">
        <v>55182</v>
      </c>
      <c r="R6218" s="3" t="s">
        <v>14670</v>
      </c>
      <c r="S6218" s="3" t="s">
        <v>11473</v>
      </c>
      <c r="T6218" s="3" t="s">
        <v>11474</v>
      </c>
      <c r="U6218" s="3" t="s">
        <v>20033</v>
      </c>
      <c r="V6218" s="3" t="s">
        <v>11465</v>
      </c>
      <c r="W6218" s="3" t="s">
        <v>11465</v>
      </c>
      <c r="X6218" s="3" t="s">
        <v>11465</v>
      </c>
      <c r="Y6218" s="3" t="s">
        <v>11476</v>
      </c>
      <c r="AA6218" s="3" t="s">
        <v>11465</v>
      </c>
      <c r="AB6218" s="3" t="s">
        <v>11465</v>
      </c>
      <c r="AC6218" s="3" t="s">
        <v>11465</v>
      </c>
    </row>
    <row r="6219" spans="1:29" x14ac:dyDescent="0.25">
      <c r="A6219" s="3" t="s">
        <v>11465</v>
      </c>
      <c r="B6219">
        <v>25310</v>
      </c>
      <c r="C6219" s="3" t="s">
        <v>55183</v>
      </c>
      <c r="D6219" s="3" t="s">
        <v>55183</v>
      </c>
      <c r="E6219" s="3" t="s">
        <v>11463</v>
      </c>
      <c r="F6219" s="3" t="s">
        <v>11464</v>
      </c>
      <c r="G6219" s="3" t="s">
        <v>11465</v>
      </c>
      <c r="H6219" s="3" t="s">
        <v>11479</v>
      </c>
      <c r="I6219" s="3" t="s">
        <v>11466</v>
      </c>
      <c r="J6219" s="3" t="s">
        <v>11465</v>
      </c>
      <c r="K6219" s="3" t="s">
        <v>55184</v>
      </c>
      <c r="L6219" s="3" t="s">
        <v>55185</v>
      </c>
      <c r="M6219" s="3" t="s">
        <v>51439</v>
      </c>
      <c r="N6219" s="3" t="s">
        <v>11465</v>
      </c>
      <c r="O6219" s="3" t="s">
        <v>51440</v>
      </c>
      <c r="P6219" s="3" t="s">
        <v>55181</v>
      </c>
      <c r="Q6219" s="3" t="s">
        <v>51441</v>
      </c>
      <c r="R6219" s="3" t="s">
        <v>13470</v>
      </c>
      <c r="S6219" s="3" t="s">
        <v>11473</v>
      </c>
      <c r="T6219" s="3" t="s">
        <v>11474</v>
      </c>
      <c r="U6219" s="3" t="s">
        <v>17539</v>
      </c>
      <c r="V6219" s="3" t="s">
        <v>11465</v>
      </c>
      <c r="W6219" s="3" t="s">
        <v>11465</v>
      </c>
      <c r="X6219" s="3" t="s">
        <v>11465</v>
      </c>
      <c r="Y6219" s="3" t="s">
        <v>11476</v>
      </c>
      <c r="AB6219" s="3" t="s">
        <v>11465</v>
      </c>
      <c r="AC6219" s="3" t="s">
        <v>11465</v>
      </c>
    </row>
    <row r="6220" spans="1:29" x14ac:dyDescent="0.25">
      <c r="A6220" s="3" t="s">
        <v>11465</v>
      </c>
      <c r="B6220">
        <v>35014</v>
      </c>
      <c r="C6220" s="3" t="s">
        <v>55186</v>
      </c>
      <c r="D6220" s="3" t="s">
        <v>11501</v>
      </c>
      <c r="E6220" s="3" t="s">
        <v>11463</v>
      </c>
      <c r="F6220" s="3" t="s">
        <v>11464</v>
      </c>
      <c r="G6220" s="3" t="s">
        <v>11465</v>
      </c>
      <c r="H6220" s="3" t="s">
        <v>11479</v>
      </c>
      <c r="I6220" s="3" t="s">
        <v>11466</v>
      </c>
      <c r="J6220" s="3" t="s">
        <v>11465</v>
      </c>
      <c r="K6220" s="3" t="s">
        <v>55187</v>
      </c>
      <c r="L6220" s="3" t="s">
        <v>55188</v>
      </c>
      <c r="M6220" s="3" t="s">
        <v>11465</v>
      </c>
      <c r="N6220" s="3" t="s">
        <v>11465</v>
      </c>
      <c r="O6220" s="3" t="s">
        <v>55189</v>
      </c>
      <c r="P6220" s="3" t="s">
        <v>24614</v>
      </c>
      <c r="Q6220" s="3" t="s">
        <v>13117</v>
      </c>
      <c r="R6220" s="3" t="s">
        <v>12006</v>
      </c>
      <c r="S6220" s="3" t="s">
        <v>11473</v>
      </c>
      <c r="T6220" s="3" t="s">
        <v>11474</v>
      </c>
      <c r="U6220" s="3" t="s">
        <v>12007</v>
      </c>
      <c r="V6220" s="3" t="s">
        <v>11465</v>
      </c>
      <c r="W6220" s="3" t="s">
        <v>11465</v>
      </c>
      <c r="X6220" s="3" t="s">
        <v>11465</v>
      </c>
      <c r="Y6220" s="3" t="s">
        <v>11476</v>
      </c>
      <c r="AB6220" s="3" t="s">
        <v>11465</v>
      </c>
      <c r="AC6220" s="3" t="s">
        <v>11465</v>
      </c>
    </row>
    <row r="6221" spans="1:29" x14ac:dyDescent="0.25">
      <c r="A6221" s="3" t="s">
        <v>3550</v>
      </c>
      <c r="B6221">
        <v>1158</v>
      </c>
      <c r="C6221" s="3" t="s">
        <v>55190</v>
      </c>
      <c r="D6221" s="3" t="s">
        <v>55191</v>
      </c>
      <c r="E6221" s="3" t="s">
        <v>11463</v>
      </c>
      <c r="F6221" s="3" t="s">
        <v>12130</v>
      </c>
      <c r="G6221" s="3" t="s">
        <v>55192</v>
      </c>
      <c r="H6221" s="3" t="s">
        <v>55193</v>
      </c>
      <c r="I6221" s="3" t="s">
        <v>11486</v>
      </c>
      <c r="J6221" s="3" t="s">
        <v>3550</v>
      </c>
      <c r="K6221" s="3" t="s">
        <v>55194</v>
      </c>
      <c r="L6221" s="3" t="s">
        <v>55195</v>
      </c>
      <c r="M6221" s="3" t="s">
        <v>11465</v>
      </c>
      <c r="N6221" s="3" t="s">
        <v>11465</v>
      </c>
      <c r="O6221" s="3" t="s">
        <v>55196</v>
      </c>
      <c r="P6221" s="3" t="s">
        <v>14839</v>
      </c>
      <c r="Q6221" s="3" t="s">
        <v>55197</v>
      </c>
      <c r="R6221" s="3" t="s">
        <v>11565</v>
      </c>
      <c r="S6221" s="3" t="s">
        <v>11473</v>
      </c>
      <c r="T6221" s="3" t="s">
        <v>11474</v>
      </c>
      <c r="U6221" s="3" t="s">
        <v>14935</v>
      </c>
      <c r="V6221" s="3" t="s">
        <v>55198</v>
      </c>
      <c r="W6221" s="3" t="s">
        <v>55199</v>
      </c>
      <c r="X6221" s="3" t="s">
        <v>11497</v>
      </c>
      <c r="Y6221" s="3" t="s">
        <v>11498</v>
      </c>
      <c r="Z6221" s="4">
        <v>46593</v>
      </c>
      <c r="AA6221" s="3" t="s">
        <v>7184</v>
      </c>
      <c r="AB6221" s="3" t="s">
        <v>3550</v>
      </c>
      <c r="AC6221" s="3" t="s">
        <v>55200</v>
      </c>
    </row>
    <row r="6222" spans="1:29" x14ac:dyDescent="0.25">
      <c r="A6222" s="3" t="s">
        <v>55205</v>
      </c>
      <c r="B6222">
        <v>22769</v>
      </c>
      <c r="C6222" s="3" t="s">
        <v>55201</v>
      </c>
      <c r="D6222" s="3" t="s">
        <v>55202</v>
      </c>
      <c r="E6222" s="3" t="s">
        <v>11476</v>
      </c>
      <c r="F6222" s="3" t="s">
        <v>12130</v>
      </c>
      <c r="G6222" s="3" t="s">
        <v>55203</v>
      </c>
      <c r="H6222" s="3" t="s">
        <v>55204</v>
      </c>
      <c r="I6222" s="3" t="s">
        <v>11486</v>
      </c>
      <c r="J6222" s="3" t="s">
        <v>55205</v>
      </c>
      <c r="K6222" s="3" t="s">
        <v>55206</v>
      </c>
      <c r="L6222" s="3" t="s">
        <v>55207</v>
      </c>
      <c r="M6222" s="3" t="s">
        <v>55208</v>
      </c>
      <c r="N6222" s="3" t="s">
        <v>55209</v>
      </c>
      <c r="O6222" s="3" t="s">
        <v>55210</v>
      </c>
      <c r="P6222" s="3" t="s">
        <v>55211</v>
      </c>
      <c r="Q6222" s="3" t="s">
        <v>55212</v>
      </c>
      <c r="R6222" s="3" t="s">
        <v>34906</v>
      </c>
      <c r="S6222" s="3" t="s">
        <v>13003</v>
      </c>
      <c r="T6222" s="3" t="s">
        <v>11474</v>
      </c>
      <c r="U6222" s="3" t="s">
        <v>14854</v>
      </c>
      <c r="V6222" s="3" t="s">
        <v>55213</v>
      </c>
      <c r="W6222" s="3" t="s">
        <v>55214</v>
      </c>
      <c r="X6222" s="3" t="s">
        <v>25397</v>
      </c>
      <c r="Y6222" s="3" t="s">
        <v>11498</v>
      </c>
      <c r="Z6222" s="4">
        <v>45173</v>
      </c>
      <c r="AA6222" s="3" t="s">
        <v>14597</v>
      </c>
      <c r="AB6222" s="3" t="s">
        <v>34902</v>
      </c>
      <c r="AC6222" s="3" t="s">
        <v>34920</v>
      </c>
    </row>
    <row r="6223" spans="1:29" x14ac:dyDescent="0.25">
      <c r="A6223" s="3" t="s">
        <v>55218</v>
      </c>
      <c r="B6223">
        <v>22708</v>
      </c>
      <c r="C6223" s="3" t="s">
        <v>55215</v>
      </c>
      <c r="D6223" s="3" t="s">
        <v>11501</v>
      </c>
      <c r="E6223" s="3" t="s">
        <v>11476</v>
      </c>
      <c r="F6223" s="3" t="s">
        <v>12130</v>
      </c>
      <c r="G6223" s="3" t="s">
        <v>55216</v>
      </c>
      <c r="H6223" s="3" t="s">
        <v>55217</v>
      </c>
      <c r="I6223" s="3" t="s">
        <v>11486</v>
      </c>
      <c r="J6223" s="3" t="s">
        <v>55218</v>
      </c>
      <c r="K6223" s="3" t="s">
        <v>6092</v>
      </c>
      <c r="L6223" s="3" t="s">
        <v>55219</v>
      </c>
      <c r="M6223" s="3" t="s">
        <v>55220</v>
      </c>
      <c r="N6223" s="3" t="s">
        <v>11465</v>
      </c>
      <c r="O6223" s="3" t="s">
        <v>20208</v>
      </c>
      <c r="P6223" s="3" t="s">
        <v>13819</v>
      </c>
      <c r="Q6223" s="3" t="s">
        <v>55221</v>
      </c>
      <c r="R6223" s="3" t="s">
        <v>55222</v>
      </c>
      <c r="S6223" s="3" t="s">
        <v>11473</v>
      </c>
      <c r="T6223" s="3" t="s">
        <v>11474</v>
      </c>
      <c r="U6223" s="3" t="s">
        <v>19120</v>
      </c>
      <c r="V6223" s="3" t="s">
        <v>55223</v>
      </c>
      <c r="W6223" s="3" t="s">
        <v>55224</v>
      </c>
      <c r="X6223" s="3" t="s">
        <v>11641</v>
      </c>
      <c r="Y6223" s="3" t="s">
        <v>11498</v>
      </c>
      <c r="Z6223" s="4">
        <v>45019</v>
      </c>
      <c r="AA6223" s="3" t="s">
        <v>15053</v>
      </c>
      <c r="AB6223" s="3" t="s">
        <v>55218</v>
      </c>
      <c r="AC6223" s="3" t="s">
        <v>55225</v>
      </c>
    </row>
    <row r="6224" spans="1:29" x14ac:dyDescent="0.25">
      <c r="A6224" s="3" t="s">
        <v>762</v>
      </c>
      <c r="B6224">
        <v>399</v>
      </c>
      <c r="C6224" s="3" t="s">
        <v>7308</v>
      </c>
      <c r="D6224" s="3" t="s">
        <v>11501</v>
      </c>
      <c r="E6224" s="3" t="s">
        <v>11463</v>
      </c>
      <c r="F6224" s="3" t="s">
        <v>12130</v>
      </c>
      <c r="G6224" s="3" t="s">
        <v>55226</v>
      </c>
      <c r="H6224" s="3" t="s">
        <v>55227</v>
      </c>
      <c r="I6224" s="3" t="s">
        <v>11486</v>
      </c>
      <c r="J6224" s="3" t="s">
        <v>762</v>
      </c>
      <c r="K6224" s="3" t="s">
        <v>4149</v>
      </c>
      <c r="L6224" s="3" t="s">
        <v>55228</v>
      </c>
      <c r="M6224" s="3" t="s">
        <v>20194</v>
      </c>
      <c r="N6224" s="3" t="s">
        <v>11465</v>
      </c>
      <c r="O6224" s="3" t="s">
        <v>20195</v>
      </c>
      <c r="P6224" s="3" t="s">
        <v>15255</v>
      </c>
      <c r="Q6224" s="3" t="s">
        <v>55229</v>
      </c>
      <c r="R6224" s="3" t="s">
        <v>11832</v>
      </c>
      <c r="S6224" s="3" t="s">
        <v>11473</v>
      </c>
      <c r="T6224" s="3" t="s">
        <v>11474</v>
      </c>
      <c r="U6224" s="3" t="s">
        <v>32811</v>
      </c>
      <c r="V6224" s="3" t="s">
        <v>55230</v>
      </c>
      <c r="W6224" s="3" t="s">
        <v>55231</v>
      </c>
      <c r="X6224" s="3" t="s">
        <v>14746</v>
      </c>
      <c r="Y6224" s="3" t="s">
        <v>11498</v>
      </c>
      <c r="Z6224" s="4">
        <v>46123</v>
      </c>
      <c r="AA6224" s="3" t="s">
        <v>7184</v>
      </c>
      <c r="AB6224" s="3" t="s">
        <v>762</v>
      </c>
      <c r="AC6224" s="3" t="s">
        <v>55232</v>
      </c>
    </row>
    <row r="6225" spans="1:29" x14ac:dyDescent="0.25">
      <c r="A6225" s="3" t="s">
        <v>5865</v>
      </c>
      <c r="B6225">
        <v>702</v>
      </c>
      <c r="C6225" s="3" t="s">
        <v>55233</v>
      </c>
      <c r="D6225" s="3" t="s">
        <v>55234</v>
      </c>
      <c r="E6225" s="3" t="s">
        <v>11463</v>
      </c>
      <c r="F6225" s="3" t="s">
        <v>12130</v>
      </c>
      <c r="G6225" s="3" t="s">
        <v>55235</v>
      </c>
      <c r="H6225" s="3" t="s">
        <v>11479</v>
      </c>
      <c r="I6225" s="3" t="s">
        <v>11486</v>
      </c>
      <c r="J6225" s="3" t="s">
        <v>5865</v>
      </c>
      <c r="K6225" s="3" t="s">
        <v>55236</v>
      </c>
      <c r="L6225" s="3" t="s">
        <v>55237</v>
      </c>
      <c r="M6225" s="3" t="s">
        <v>11465</v>
      </c>
      <c r="N6225" s="3" t="s">
        <v>11465</v>
      </c>
      <c r="O6225" s="3" t="s">
        <v>55238</v>
      </c>
      <c r="P6225" s="3" t="s">
        <v>26488</v>
      </c>
      <c r="Q6225" s="3" t="s">
        <v>55239</v>
      </c>
      <c r="R6225" s="3" t="s">
        <v>11472</v>
      </c>
      <c r="S6225" s="3" t="s">
        <v>11473</v>
      </c>
      <c r="T6225" s="3" t="s">
        <v>11474</v>
      </c>
      <c r="U6225" s="3" t="s">
        <v>18150</v>
      </c>
      <c r="V6225" s="3" t="s">
        <v>11465</v>
      </c>
      <c r="W6225" s="3" t="s">
        <v>11465</v>
      </c>
      <c r="X6225" s="3" t="s">
        <v>11465</v>
      </c>
      <c r="Y6225" s="3" t="s">
        <v>11498</v>
      </c>
      <c r="Z6225" s="4">
        <v>47323</v>
      </c>
      <c r="AA6225" s="3" t="s">
        <v>7184</v>
      </c>
      <c r="AB6225" s="3" t="s">
        <v>5865</v>
      </c>
      <c r="AC6225" s="3" t="s">
        <v>55240</v>
      </c>
    </row>
    <row r="6226" spans="1:29" x14ac:dyDescent="0.25">
      <c r="A6226" s="3" t="s">
        <v>173</v>
      </c>
      <c r="B6226">
        <v>24166</v>
      </c>
      <c r="C6226" s="3" t="s">
        <v>7001</v>
      </c>
      <c r="D6226" s="3" t="s">
        <v>11501</v>
      </c>
      <c r="E6226" s="3" t="s">
        <v>11476</v>
      </c>
      <c r="F6226" s="3" t="s">
        <v>12092</v>
      </c>
      <c r="G6226" s="3" t="s">
        <v>55241</v>
      </c>
      <c r="H6226" s="3" t="s">
        <v>11479</v>
      </c>
      <c r="I6226" s="3" t="s">
        <v>11486</v>
      </c>
      <c r="J6226" s="3" t="s">
        <v>173</v>
      </c>
      <c r="K6226" s="3" t="s">
        <v>39940</v>
      </c>
      <c r="L6226" s="3" t="s">
        <v>55242</v>
      </c>
      <c r="M6226" s="3" t="s">
        <v>39942</v>
      </c>
      <c r="N6226" s="3" t="s">
        <v>11465</v>
      </c>
      <c r="O6226" s="3" t="s">
        <v>11465</v>
      </c>
      <c r="P6226" s="3" t="s">
        <v>34151</v>
      </c>
      <c r="Q6226" s="3" t="s">
        <v>39943</v>
      </c>
      <c r="R6226" s="3" t="s">
        <v>55243</v>
      </c>
      <c r="S6226" s="3" t="s">
        <v>12636</v>
      </c>
      <c r="T6226" s="3" t="s">
        <v>11474</v>
      </c>
      <c r="U6226" s="3" t="s">
        <v>39945</v>
      </c>
      <c r="V6226" s="3" t="s">
        <v>11479</v>
      </c>
      <c r="W6226" s="3" t="s">
        <v>11465</v>
      </c>
      <c r="X6226" s="3" t="s">
        <v>11465</v>
      </c>
      <c r="Y6226" s="3" t="s">
        <v>11498</v>
      </c>
      <c r="Z6226" s="4">
        <v>47498</v>
      </c>
      <c r="AA6226" s="3" t="s">
        <v>7184</v>
      </c>
      <c r="AB6226" s="3" t="s">
        <v>173</v>
      </c>
      <c r="AC6226" s="3" t="s">
        <v>55244</v>
      </c>
    </row>
    <row r="6227" spans="1:29" x14ac:dyDescent="0.25">
      <c r="A6227" s="3" t="s">
        <v>11465</v>
      </c>
      <c r="B6227">
        <v>28645</v>
      </c>
      <c r="C6227" s="3" t="s">
        <v>10175</v>
      </c>
      <c r="D6227" s="3" t="s">
        <v>11660</v>
      </c>
      <c r="E6227" s="3" t="s">
        <v>11463</v>
      </c>
      <c r="F6227" s="3" t="s">
        <v>11464</v>
      </c>
      <c r="G6227" s="3" t="s">
        <v>11465</v>
      </c>
      <c r="H6227" s="3" t="s">
        <v>11479</v>
      </c>
      <c r="I6227" s="3" t="s">
        <v>11466</v>
      </c>
      <c r="J6227" s="3" t="s">
        <v>11465</v>
      </c>
      <c r="K6227" s="3" t="s">
        <v>5476</v>
      </c>
      <c r="L6227" s="3" t="s">
        <v>37291</v>
      </c>
      <c r="M6227" s="3" t="s">
        <v>11465</v>
      </c>
      <c r="N6227" s="3" t="s">
        <v>37293</v>
      </c>
      <c r="O6227" s="3" t="s">
        <v>55245</v>
      </c>
      <c r="P6227" s="3" t="s">
        <v>47926</v>
      </c>
      <c r="Q6227" s="3" t="s">
        <v>55246</v>
      </c>
      <c r="R6227" s="3" t="s">
        <v>55247</v>
      </c>
      <c r="S6227" s="3" t="s">
        <v>11712</v>
      </c>
      <c r="T6227" s="3" t="s">
        <v>11474</v>
      </c>
      <c r="U6227" s="3" t="s">
        <v>55248</v>
      </c>
      <c r="V6227" s="3" t="s">
        <v>11465</v>
      </c>
      <c r="W6227" s="3" t="s">
        <v>11465</v>
      </c>
      <c r="X6227" s="3" t="s">
        <v>11465</v>
      </c>
      <c r="Y6227" s="3" t="s">
        <v>11476</v>
      </c>
      <c r="AA6227" s="3" t="s">
        <v>11465</v>
      </c>
      <c r="AB6227" s="3" t="s">
        <v>11465</v>
      </c>
      <c r="AC6227" s="3" t="s">
        <v>11465</v>
      </c>
    </row>
    <row r="6228" spans="1:29" x14ac:dyDescent="0.25">
      <c r="A6228" s="3" t="s">
        <v>3957</v>
      </c>
      <c r="B6228">
        <v>24557</v>
      </c>
      <c r="C6228" s="3" t="s">
        <v>9023</v>
      </c>
      <c r="D6228" s="3" t="s">
        <v>11462</v>
      </c>
      <c r="E6228" s="3" t="s">
        <v>11476</v>
      </c>
      <c r="F6228" s="3" t="s">
        <v>11689</v>
      </c>
      <c r="G6228" s="3" t="s">
        <v>11465</v>
      </c>
      <c r="H6228" s="3" t="s">
        <v>55249</v>
      </c>
      <c r="I6228" s="3" t="s">
        <v>11486</v>
      </c>
      <c r="J6228" s="3" t="s">
        <v>3957</v>
      </c>
      <c r="K6228" s="3" t="s">
        <v>55250</v>
      </c>
      <c r="L6228" s="3" t="s">
        <v>55251</v>
      </c>
      <c r="M6228" s="3" t="s">
        <v>11465</v>
      </c>
      <c r="N6228" s="3" t="s">
        <v>11465</v>
      </c>
      <c r="O6228" s="3" t="s">
        <v>55252</v>
      </c>
      <c r="P6228" s="3" t="s">
        <v>55253</v>
      </c>
      <c r="Q6228" s="3" t="s">
        <v>55254</v>
      </c>
      <c r="R6228" s="3" t="s">
        <v>11472</v>
      </c>
      <c r="S6228" s="3" t="s">
        <v>11473</v>
      </c>
      <c r="T6228" s="3" t="s">
        <v>11474</v>
      </c>
      <c r="U6228" s="3" t="s">
        <v>11475</v>
      </c>
      <c r="V6228" s="3" t="s">
        <v>11465</v>
      </c>
      <c r="W6228" s="3" t="s">
        <v>11465</v>
      </c>
      <c r="X6228" s="3" t="s">
        <v>11465</v>
      </c>
      <c r="Y6228" s="3" t="s">
        <v>11498</v>
      </c>
      <c r="Z6228" s="4">
        <v>46785</v>
      </c>
      <c r="AA6228" s="3" t="s">
        <v>7184</v>
      </c>
      <c r="AB6228" s="3" t="s">
        <v>11465</v>
      </c>
      <c r="AC6228" s="3" t="s">
        <v>11465</v>
      </c>
    </row>
    <row r="6229" spans="1:29" x14ac:dyDescent="0.25">
      <c r="A6229" s="3" t="s">
        <v>11465</v>
      </c>
      <c r="B6229">
        <v>20938</v>
      </c>
      <c r="C6229" s="3" t="s">
        <v>55255</v>
      </c>
      <c r="D6229" s="3" t="s">
        <v>55256</v>
      </c>
      <c r="E6229" s="3" t="s">
        <v>11476</v>
      </c>
      <c r="F6229" s="3" t="s">
        <v>11464</v>
      </c>
      <c r="G6229" s="3" t="s">
        <v>11465</v>
      </c>
      <c r="H6229" s="3" t="s">
        <v>11479</v>
      </c>
      <c r="I6229" s="3" t="s">
        <v>11466</v>
      </c>
      <c r="J6229" s="3" t="s">
        <v>11465</v>
      </c>
      <c r="K6229" s="3" t="s">
        <v>55257</v>
      </c>
      <c r="L6229" s="3" t="s">
        <v>55258</v>
      </c>
      <c r="M6229" s="3" t="s">
        <v>55259</v>
      </c>
      <c r="N6229" s="3" t="s">
        <v>11465</v>
      </c>
      <c r="O6229" s="3" t="s">
        <v>11465</v>
      </c>
      <c r="P6229" s="3" t="s">
        <v>47926</v>
      </c>
      <c r="Q6229" s="3" t="s">
        <v>55260</v>
      </c>
      <c r="R6229" s="3" t="s">
        <v>12188</v>
      </c>
      <c r="S6229" s="3" t="s">
        <v>11473</v>
      </c>
      <c r="T6229" s="3" t="s">
        <v>11474</v>
      </c>
      <c r="U6229" s="3" t="s">
        <v>16163</v>
      </c>
      <c r="V6229" s="3" t="s">
        <v>11465</v>
      </c>
      <c r="W6229" s="3" t="s">
        <v>11465</v>
      </c>
      <c r="X6229" s="3" t="s">
        <v>11465</v>
      </c>
      <c r="Y6229" s="3" t="s">
        <v>11476</v>
      </c>
      <c r="AA6229" s="3" t="s">
        <v>11465</v>
      </c>
      <c r="AB6229" s="3" t="s">
        <v>11465</v>
      </c>
      <c r="AC6229" s="3" t="s">
        <v>11465</v>
      </c>
    </row>
    <row r="6230" spans="1:29" x14ac:dyDescent="0.25">
      <c r="A6230" s="3" t="s">
        <v>11465</v>
      </c>
      <c r="B6230">
        <v>25464</v>
      </c>
      <c r="C6230" s="3" t="s">
        <v>55261</v>
      </c>
      <c r="D6230" s="3" t="s">
        <v>11660</v>
      </c>
      <c r="E6230" s="3" t="s">
        <v>11463</v>
      </c>
      <c r="F6230" s="3" t="s">
        <v>11464</v>
      </c>
      <c r="G6230" s="3" t="s">
        <v>11465</v>
      </c>
      <c r="H6230" s="3" t="s">
        <v>11479</v>
      </c>
      <c r="I6230" s="3" t="s">
        <v>11466</v>
      </c>
      <c r="J6230" s="3" t="s">
        <v>11465</v>
      </c>
      <c r="K6230" s="3" t="s">
        <v>55262</v>
      </c>
      <c r="L6230" s="3" t="s">
        <v>11465</v>
      </c>
      <c r="M6230" s="3" t="s">
        <v>11465</v>
      </c>
      <c r="N6230" s="3" t="s">
        <v>11465</v>
      </c>
      <c r="O6230" s="3" t="s">
        <v>11465</v>
      </c>
      <c r="P6230" s="3" t="s">
        <v>47926</v>
      </c>
      <c r="Q6230" s="3" t="s">
        <v>55263</v>
      </c>
      <c r="R6230" s="3" t="s">
        <v>23008</v>
      </c>
      <c r="S6230" s="3" t="s">
        <v>11473</v>
      </c>
      <c r="T6230" s="3" t="s">
        <v>11474</v>
      </c>
      <c r="U6230" s="3" t="s">
        <v>12661</v>
      </c>
      <c r="V6230" s="3" t="s">
        <v>11465</v>
      </c>
      <c r="W6230" s="3" t="s">
        <v>11465</v>
      </c>
      <c r="X6230" s="3" t="s">
        <v>11465</v>
      </c>
      <c r="Y6230" s="3" t="s">
        <v>11476</v>
      </c>
      <c r="AB6230" s="3" t="s">
        <v>11465</v>
      </c>
      <c r="AC6230" s="3" t="s">
        <v>11465</v>
      </c>
    </row>
    <row r="6231" spans="1:29" x14ac:dyDescent="0.25">
      <c r="A6231" s="3" t="s">
        <v>11465</v>
      </c>
      <c r="B6231">
        <v>25943</v>
      </c>
      <c r="C6231" s="3" t="s">
        <v>10920</v>
      </c>
      <c r="D6231" s="3" t="s">
        <v>11660</v>
      </c>
      <c r="E6231" s="3" t="s">
        <v>11463</v>
      </c>
      <c r="F6231" s="3" t="s">
        <v>11464</v>
      </c>
      <c r="G6231" s="3" t="s">
        <v>11465</v>
      </c>
      <c r="H6231" s="3" t="s">
        <v>11479</v>
      </c>
      <c r="I6231" s="3" t="s">
        <v>11466</v>
      </c>
      <c r="J6231" s="3" t="s">
        <v>11465</v>
      </c>
      <c r="K6231" s="3" t="s">
        <v>6329</v>
      </c>
      <c r="L6231" s="3" t="s">
        <v>11465</v>
      </c>
      <c r="M6231" s="3" t="s">
        <v>11465</v>
      </c>
      <c r="N6231" s="3" t="s">
        <v>11465</v>
      </c>
      <c r="O6231" s="3" t="s">
        <v>47924</v>
      </c>
      <c r="P6231" s="3" t="s">
        <v>55264</v>
      </c>
      <c r="Q6231" s="3" t="s">
        <v>22289</v>
      </c>
      <c r="R6231" s="3" t="s">
        <v>55265</v>
      </c>
      <c r="S6231" s="3" t="s">
        <v>11712</v>
      </c>
      <c r="T6231" s="3" t="s">
        <v>11474</v>
      </c>
      <c r="U6231" s="3" t="s">
        <v>22291</v>
      </c>
      <c r="V6231" s="3" t="s">
        <v>11465</v>
      </c>
      <c r="W6231" s="3" t="s">
        <v>11465</v>
      </c>
      <c r="X6231" s="3" t="s">
        <v>11465</v>
      </c>
      <c r="Y6231" s="3" t="s">
        <v>11498</v>
      </c>
      <c r="Z6231" s="4">
        <v>47212</v>
      </c>
      <c r="AA6231" s="3" t="s">
        <v>14746</v>
      </c>
      <c r="AB6231" s="3" t="s">
        <v>11465</v>
      </c>
      <c r="AC6231" s="3" t="s">
        <v>11465</v>
      </c>
    </row>
    <row r="6232" spans="1:29" x14ac:dyDescent="0.25">
      <c r="A6232" s="3" t="s">
        <v>11465</v>
      </c>
      <c r="B6232">
        <v>27072</v>
      </c>
      <c r="C6232" s="3" t="s">
        <v>10921</v>
      </c>
      <c r="D6232" s="3" t="s">
        <v>11501</v>
      </c>
      <c r="E6232" s="3" t="s">
        <v>11463</v>
      </c>
      <c r="F6232" s="3" t="s">
        <v>11464</v>
      </c>
      <c r="G6232" s="3" t="s">
        <v>11465</v>
      </c>
      <c r="H6232" s="3" t="s">
        <v>11465</v>
      </c>
      <c r="I6232" s="3" t="s">
        <v>11466</v>
      </c>
      <c r="J6232" s="3" t="s">
        <v>11465</v>
      </c>
      <c r="K6232" s="3" t="s">
        <v>6330</v>
      </c>
      <c r="L6232" s="3" t="s">
        <v>55266</v>
      </c>
      <c r="M6232" s="3" t="s">
        <v>11465</v>
      </c>
      <c r="N6232" s="3" t="s">
        <v>11465</v>
      </c>
      <c r="O6232" s="3" t="s">
        <v>55267</v>
      </c>
      <c r="P6232" s="3" t="s">
        <v>55268</v>
      </c>
      <c r="Q6232" s="3" t="s">
        <v>55269</v>
      </c>
      <c r="R6232" s="3" t="s">
        <v>14454</v>
      </c>
      <c r="S6232" s="3" t="s">
        <v>11473</v>
      </c>
      <c r="T6232" s="3" t="s">
        <v>11474</v>
      </c>
      <c r="U6232" s="3" t="s">
        <v>55270</v>
      </c>
      <c r="V6232" s="3" t="s">
        <v>11465</v>
      </c>
      <c r="W6232" s="3" t="s">
        <v>11465</v>
      </c>
      <c r="X6232" s="3" t="s">
        <v>11465</v>
      </c>
      <c r="Y6232" s="3" t="s">
        <v>11476</v>
      </c>
      <c r="AB6232" s="3" t="s">
        <v>11465</v>
      </c>
      <c r="AC6232" s="3" t="s">
        <v>11465</v>
      </c>
    </row>
    <row r="6233" spans="1:29" x14ac:dyDescent="0.25">
      <c r="A6233" s="3" t="s">
        <v>11465</v>
      </c>
      <c r="B6233">
        <v>27688</v>
      </c>
      <c r="C6233" s="3" t="s">
        <v>10779</v>
      </c>
      <c r="D6233" s="3" t="s">
        <v>11501</v>
      </c>
      <c r="E6233" s="3" t="s">
        <v>11463</v>
      </c>
      <c r="F6233" s="3" t="s">
        <v>11464</v>
      </c>
      <c r="G6233" s="3" t="s">
        <v>11465</v>
      </c>
      <c r="H6233" s="3" t="s">
        <v>11465</v>
      </c>
      <c r="I6233" s="3" t="s">
        <v>11466</v>
      </c>
      <c r="J6233" s="3" t="s">
        <v>11465</v>
      </c>
      <c r="K6233" s="3" t="s">
        <v>6175</v>
      </c>
      <c r="L6233" s="3" t="s">
        <v>55271</v>
      </c>
      <c r="M6233" s="3" t="s">
        <v>11465</v>
      </c>
      <c r="N6233" s="3" t="s">
        <v>11465</v>
      </c>
      <c r="O6233" s="3" t="s">
        <v>17173</v>
      </c>
      <c r="P6233" s="3" t="s">
        <v>47926</v>
      </c>
      <c r="Q6233" s="3" t="s">
        <v>55272</v>
      </c>
      <c r="R6233" s="3" t="s">
        <v>11587</v>
      </c>
      <c r="S6233" s="3" t="s">
        <v>11473</v>
      </c>
      <c r="T6233" s="3" t="s">
        <v>11474</v>
      </c>
      <c r="U6233" s="3" t="s">
        <v>36625</v>
      </c>
      <c r="V6233" s="3" t="s">
        <v>11465</v>
      </c>
      <c r="W6233" s="3" t="s">
        <v>11465</v>
      </c>
      <c r="X6233" s="3" t="s">
        <v>11465</v>
      </c>
      <c r="Y6233" s="3" t="s">
        <v>11476</v>
      </c>
      <c r="AA6233" s="3" t="s">
        <v>11465</v>
      </c>
      <c r="AB6233" s="3" t="s">
        <v>11465</v>
      </c>
      <c r="AC6233" s="3" t="s">
        <v>11465</v>
      </c>
    </row>
    <row r="6234" spans="1:29" x14ac:dyDescent="0.25">
      <c r="A6234" s="3" t="s">
        <v>764</v>
      </c>
      <c r="B6234">
        <v>23431</v>
      </c>
      <c r="C6234" s="3" t="s">
        <v>7309</v>
      </c>
      <c r="D6234" s="3" t="s">
        <v>55273</v>
      </c>
      <c r="E6234" s="3" t="s">
        <v>11476</v>
      </c>
      <c r="F6234" s="3" t="s">
        <v>11765</v>
      </c>
      <c r="G6234" s="3" t="s">
        <v>11465</v>
      </c>
      <c r="H6234" s="3" t="s">
        <v>55274</v>
      </c>
      <c r="I6234" s="3" t="s">
        <v>11486</v>
      </c>
      <c r="J6234" s="3" t="s">
        <v>764</v>
      </c>
      <c r="K6234" s="3" t="s">
        <v>55275</v>
      </c>
      <c r="L6234" s="3" t="s">
        <v>55276</v>
      </c>
      <c r="M6234" s="3" t="s">
        <v>55277</v>
      </c>
      <c r="N6234" s="3" t="s">
        <v>11465</v>
      </c>
      <c r="O6234" s="3" t="s">
        <v>55278</v>
      </c>
      <c r="P6234" s="3" t="s">
        <v>47926</v>
      </c>
      <c r="Q6234" s="3" t="s">
        <v>55279</v>
      </c>
      <c r="R6234" s="3" t="s">
        <v>11864</v>
      </c>
      <c r="S6234" s="3" t="s">
        <v>11473</v>
      </c>
      <c r="T6234" s="3" t="s">
        <v>11474</v>
      </c>
      <c r="U6234" s="3" t="s">
        <v>11865</v>
      </c>
      <c r="V6234" s="3" t="s">
        <v>55280</v>
      </c>
      <c r="W6234" s="3" t="s">
        <v>55281</v>
      </c>
      <c r="X6234" s="3" t="s">
        <v>11465</v>
      </c>
      <c r="Y6234" s="3" t="s">
        <v>11498</v>
      </c>
      <c r="Z6234" s="4">
        <v>46068</v>
      </c>
      <c r="AA6234" s="3" t="s">
        <v>7184</v>
      </c>
      <c r="AB6234" s="3" t="s">
        <v>12729</v>
      </c>
      <c r="AC6234" s="3" t="s">
        <v>11465</v>
      </c>
    </row>
    <row r="6235" spans="1:29" x14ac:dyDescent="0.25">
      <c r="A6235" s="3" t="s">
        <v>11465</v>
      </c>
      <c r="B6235">
        <v>28704</v>
      </c>
      <c r="C6235" s="3" t="s">
        <v>11211</v>
      </c>
      <c r="D6235" s="3" t="s">
        <v>11462</v>
      </c>
      <c r="E6235" s="3" t="s">
        <v>11463</v>
      </c>
      <c r="F6235" s="3" t="s">
        <v>11464</v>
      </c>
      <c r="G6235" s="3" t="s">
        <v>11465</v>
      </c>
      <c r="H6235" s="3" t="s">
        <v>11465</v>
      </c>
      <c r="I6235" s="3" t="s">
        <v>11466</v>
      </c>
      <c r="J6235" s="3" t="s">
        <v>11465</v>
      </c>
      <c r="K6235" s="3" t="s">
        <v>6662</v>
      </c>
      <c r="L6235" s="3" t="s">
        <v>13575</v>
      </c>
      <c r="M6235" s="3" t="s">
        <v>11465</v>
      </c>
      <c r="N6235" s="3" t="s">
        <v>11465</v>
      </c>
      <c r="O6235" s="3" t="s">
        <v>55282</v>
      </c>
      <c r="P6235" s="3" t="s">
        <v>55283</v>
      </c>
      <c r="Q6235" s="3" t="s">
        <v>55284</v>
      </c>
      <c r="R6235" s="3" t="s">
        <v>50866</v>
      </c>
      <c r="S6235" s="3" t="s">
        <v>11473</v>
      </c>
      <c r="T6235" s="3" t="s">
        <v>11474</v>
      </c>
      <c r="U6235" s="3" t="s">
        <v>50867</v>
      </c>
      <c r="V6235" s="3" t="s">
        <v>11465</v>
      </c>
      <c r="W6235" s="3" t="s">
        <v>11465</v>
      </c>
      <c r="X6235" s="3" t="s">
        <v>11465</v>
      </c>
      <c r="Y6235" s="3" t="s">
        <v>11476</v>
      </c>
      <c r="AA6235" s="3" t="s">
        <v>11465</v>
      </c>
      <c r="AB6235" s="3" t="s">
        <v>11465</v>
      </c>
      <c r="AC6235" s="3" t="s">
        <v>11465</v>
      </c>
    </row>
    <row r="6236" spans="1:29" x14ac:dyDescent="0.25">
      <c r="A6236" s="3" t="s">
        <v>11465</v>
      </c>
      <c r="B6236">
        <v>3784</v>
      </c>
      <c r="C6236" s="3" t="s">
        <v>9051</v>
      </c>
      <c r="D6236" s="3" t="s">
        <v>55285</v>
      </c>
      <c r="E6236" s="3" t="s">
        <v>11463</v>
      </c>
      <c r="F6236" s="3" t="s">
        <v>11464</v>
      </c>
      <c r="G6236" s="3" t="s">
        <v>11465</v>
      </c>
      <c r="H6236" s="3" t="s">
        <v>11479</v>
      </c>
      <c r="I6236" s="3" t="s">
        <v>11466</v>
      </c>
      <c r="J6236" s="3" t="s">
        <v>11465</v>
      </c>
      <c r="K6236" s="3" t="s">
        <v>4021</v>
      </c>
      <c r="L6236" s="3" t="s">
        <v>55286</v>
      </c>
      <c r="M6236" s="3" t="s">
        <v>55287</v>
      </c>
      <c r="N6236" s="3" t="s">
        <v>55288</v>
      </c>
      <c r="O6236" s="3" t="s">
        <v>55289</v>
      </c>
      <c r="P6236" s="3" t="s">
        <v>55290</v>
      </c>
      <c r="Q6236" s="3" t="s">
        <v>55291</v>
      </c>
      <c r="R6236" s="3" t="s">
        <v>14670</v>
      </c>
      <c r="S6236" s="3" t="s">
        <v>11473</v>
      </c>
      <c r="T6236" s="3" t="s">
        <v>11474</v>
      </c>
      <c r="U6236" s="3" t="s">
        <v>20033</v>
      </c>
      <c r="V6236" s="3" t="s">
        <v>11465</v>
      </c>
      <c r="W6236" s="3" t="s">
        <v>11465</v>
      </c>
      <c r="X6236" s="3" t="s">
        <v>11465</v>
      </c>
      <c r="Y6236" s="3" t="s">
        <v>11476</v>
      </c>
      <c r="AA6236" s="3" t="s">
        <v>11465</v>
      </c>
      <c r="AB6236" s="3" t="s">
        <v>11465</v>
      </c>
      <c r="AC6236" s="3" t="s">
        <v>11465</v>
      </c>
    </row>
    <row r="6237" spans="1:29" x14ac:dyDescent="0.25">
      <c r="A6237" s="3" t="s">
        <v>3160</v>
      </c>
      <c r="B6237">
        <v>1838</v>
      </c>
      <c r="C6237" s="3" t="s">
        <v>9051</v>
      </c>
      <c r="D6237" s="3" t="s">
        <v>14808</v>
      </c>
      <c r="E6237" s="3" t="s">
        <v>11463</v>
      </c>
      <c r="F6237" s="3" t="s">
        <v>12130</v>
      </c>
      <c r="G6237" s="3" t="s">
        <v>55292</v>
      </c>
      <c r="H6237" s="3" t="s">
        <v>11479</v>
      </c>
      <c r="I6237" s="3" t="s">
        <v>11486</v>
      </c>
      <c r="J6237" s="3" t="s">
        <v>3160</v>
      </c>
      <c r="K6237" s="3" t="s">
        <v>4021</v>
      </c>
      <c r="L6237" s="3" t="s">
        <v>55293</v>
      </c>
      <c r="M6237" s="3" t="s">
        <v>55287</v>
      </c>
      <c r="N6237" s="3" t="s">
        <v>55288</v>
      </c>
      <c r="O6237" s="3" t="s">
        <v>55289</v>
      </c>
      <c r="P6237" s="3" t="s">
        <v>55290</v>
      </c>
      <c r="Q6237" s="3" t="s">
        <v>55294</v>
      </c>
      <c r="R6237" s="3" t="s">
        <v>29591</v>
      </c>
      <c r="S6237" s="3" t="s">
        <v>11473</v>
      </c>
      <c r="T6237" s="3" t="s">
        <v>11474</v>
      </c>
      <c r="U6237" s="3" t="s">
        <v>12586</v>
      </c>
      <c r="V6237" s="3" t="s">
        <v>11479</v>
      </c>
      <c r="W6237" s="3" t="s">
        <v>11465</v>
      </c>
      <c r="X6237" s="3" t="s">
        <v>11465</v>
      </c>
      <c r="Y6237" s="3" t="s">
        <v>11498</v>
      </c>
      <c r="Z6237" s="4">
        <v>47903</v>
      </c>
      <c r="AA6237" s="3" t="s">
        <v>7184</v>
      </c>
      <c r="AB6237" s="3" t="s">
        <v>3160</v>
      </c>
      <c r="AC6237" s="3" t="s">
        <v>55295</v>
      </c>
    </row>
    <row r="6238" spans="1:29" x14ac:dyDescent="0.25">
      <c r="A6238" s="3" t="s">
        <v>11465</v>
      </c>
      <c r="B6238">
        <v>22849</v>
      </c>
      <c r="C6238" s="3" t="s">
        <v>9051</v>
      </c>
      <c r="D6238" s="3" t="s">
        <v>55285</v>
      </c>
      <c r="E6238" s="3" t="s">
        <v>11476</v>
      </c>
      <c r="F6238" s="3" t="s">
        <v>11464</v>
      </c>
      <c r="G6238" s="3" t="s">
        <v>55296</v>
      </c>
      <c r="H6238" s="3" t="s">
        <v>11479</v>
      </c>
      <c r="I6238" s="3" t="s">
        <v>11466</v>
      </c>
      <c r="J6238" s="3" t="s">
        <v>11465</v>
      </c>
      <c r="K6238" s="3" t="s">
        <v>4021</v>
      </c>
      <c r="L6238" s="3" t="s">
        <v>55286</v>
      </c>
      <c r="M6238" s="3" t="s">
        <v>55287</v>
      </c>
      <c r="N6238" s="3" t="s">
        <v>55297</v>
      </c>
      <c r="O6238" s="3" t="s">
        <v>55289</v>
      </c>
      <c r="P6238" s="3" t="s">
        <v>55290</v>
      </c>
      <c r="Q6238" s="3" t="s">
        <v>55291</v>
      </c>
      <c r="R6238" s="3" t="s">
        <v>14670</v>
      </c>
      <c r="S6238" s="3" t="s">
        <v>11473</v>
      </c>
      <c r="T6238" s="3" t="s">
        <v>11474</v>
      </c>
      <c r="U6238" s="3" t="s">
        <v>20033</v>
      </c>
      <c r="V6238" s="3" t="s">
        <v>11465</v>
      </c>
      <c r="W6238" s="3" t="s">
        <v>11465</v>
      </c>
      <c r="X6238" s="3" t="s">
        <v>11465</v>
      </c>
      <c r="Y6238" s="3" t="s">
        <v>11476</v>
      </c>
      <c r="AA6238" s="3" t="s">
        <v>11465</v>
      </c>
      <c r="AB6238" s="3" t="s">
        <v>11465</v>
      </c>
      <c r="AC6238" s="3" t="s">
        <v>11465</v>
      </c>
    </row>
    <row r="6239" spans="1:29" x14ac:dyDescent="0.25">
      <c r="A6239" s="3" t="s">
        <v>3632</v>
      </c>
      <c r="B6239">
        <v>4200</v>
      </c>
      <c r="C6239" s="3" t="s">
        <v>55298</v>
      </c>
      <c r="D6239" s="3" t="s">
        <v>55299</v>
      </c>
      <c r="E6239" s="3" t="s">
        <v>11463</v>
      </c>
      <c r="F6239" s="3" t="s">
        <v>11483</v>
      </c>
      <c r="G6239" s="3" t="s">
        <v>11465</v>
      </c>
      <c r="H6239" s="3" t="s">
        <v>55300</v>
      </c>
      <c r="I6239" s="3" t="s">
        <v>11486</v>
      </c>
      <c r="J6239" s="3" t="s">
        <v>3632</v>
      </c>
      <c r="K6239" s="3" t="s">
        <v>55301</v>
      </c>
      <c r="L6239" s="3" t="s">
        <v>55302</v>
      </c>
      <c r="M6239" s="3" t="s">
        <v>11465</v>
      </c>
      <c r="N6239" s="3" t="s">
        <v>11465</v>
      </c>
      <c r="O6239" s="3" t="s">
        <v>55303</v>
      </c>
      <c r="P6239" s="3" t="s">
        <v>55304</v>
      </c>
      <c r="Q6239" s="3" t="s">
        <v>55305</v>
      </c>
      <c r="R6239" s="3" t="s">
        <v>11576</v>
      </c>
      <c r="S6239" s="3" t="s">
        <v>11473</v>
      </c>
      <c r="T6239" s="3" t="s">
        <v>11474</v>
      </c>
      <c r="U6239" s="3" t="s">
        <v>18712</v>
      </c>
      <c r="V6239" s="3" t="s">
        <v>55306</v>
      </c>
      <c r="W6239" s="3" t="s">
        <v>55307</v>
      </c>
      <c r="X6239" s="3" t="s">
        <v>11497</v>
      </c>
      <c r="Y6239" s="3" t="s">
        <v>11498</v>
      </c>
      <c r="Z6239" s="4">
        <v>46627</v>
      </c>
      <c r="AA6239" s="3" t="s">
        <v>7184</v>
      </c>
      <c r="AB6239" s="3" t="s">
        <v>11465</v>
      </c>
      <c r="AC6239" s="3" t="s">
        <v>11465</v>
      </c>
    </row>
    <row r="6240" spans="1:29" x14ac:dyDescent="0.25">
      <c r="A6240" s="3" t="s">
        <v>11465</v>
      </c>
      <c r="B6240">
        <v>28360</v>
      </c>
      <c r="C6240" s="3" t="s">
        <v>10176</v>
      </c>
      <c r="D6240" s="3" t="s">
        <v>11462</v>
      </c>
      <c r="E6240" s="3" t="s">
        <v>11463</v>
      </c>
      <c r="F6240" s="3" t="s">
        <v>11464</v>
      </c>
      <c r="G6240" s="3" t="s">
        <v>11465</v>
      </c>
      <c r="H6240" s="3" t="s">
        <v>11465</v>
      </c>
      <c r="I6240" s="3" t="s">
        <v>11466</v>
      </c>
      <c r="J6240" s="3" t="s">
        <v>11465</v>
      </c>
      <c r="K6240" s="3" t="s">
        <v>5477</v>
      </c>
      <c r="L6240" s="3" t="s">
        <v>55308</v>
      </c>
      <c r="M6240" s="3" t="s">
        <v>11465</v>
      </c>
      <c r="N6240" s="3" t="s">
        <v>11465</v>
      </c>
      <c r="O6240" s="3" t="s">
        <v>55309</v>
      </c>
      <c r="P6240" s="3" t="s">
        <v>16956</v>
      </c>
      <c r="Q6240" s="3" t="s">
        <v>55310</v>
      </c>
      <c r="R6240" s="3" t="s">
        <v>27320</v>
      </c>
      <c r="S6240" s="3" t="s">
        <v>11473</v>
      </c>
      <c r="T6240" s="3" t="s">
        <v>11474</v>
      </c>
      <c r="U6240" s="3" t="s">
        <v>55311</v>
      </c>
      <c r="V6240" s="3" t="s">
        <v>11465</v>
      </c>
      <c r="W6240" s="3" t="s">
        <v>11465</v>
      </c>
      <c r="X6240" s="3" t="s">
        <v>11465</v>
      </c>
      <c r="Y6240" s="3" t="s">
        <v>11498</v>
      </c>
      <c r="Z6240" s="4">
        <v>47202</v>
      </c>
      <c r="AA6240" s="3" t="s">
        <v>15701</v>
      </c>
      <c r="AB6240" s="3" t="s">
        <v>11465</v>
      </c>
      <c r="AC6240" s="3" t="s">
        <v>11465</v>
      </c>
    </row>
    <row r="6241" spans="1:29" x14ac:dyDescent="0.25">
      <c r="A6241" s="3" t="s">
        <v>55316</v>
      </c>
      <c r="B6241">
        <v>21584</v>
      </c>
      <c r="C6241" s="3" t="s">
        <v>55312</v>
      </c>
      <c r="D6241" s="3" t="s">
        <v>55313</v>
      </c>
      <c r="E6241" s="3" t="s">
        <v>11476</v>
      </c>
      <c r="F6241" s="3" t="s">
        <v>11765</v>
      </c>
      <c r="G6241" s="3" t="s">
        <v>55314</v>
      </c>
      <c r="H6241" s="3" t="s">
        <v>55315</v>
      </c>
      <c r="I6241" s="3" t="s">
        <v>11486</v>
      </c>
      <c r="J6241" s="3" t="s">
        <v>55316</v>
      </c>
      <c r="K6241" s="3" t="s">
        <v>55317</v>
      </c>
      <c r="L6241" s="3" t="s">
        <v>55318</v>
      </c>
      <c r="M6241" s="3" t="s">
        <v>55319</v>
      </c>
      <c r="N6241" s="3" t="s">
        <v>11465</v>
      </c>
      <c r="O6241" s="3" t="s">
        <v>55320</v>
      </c>
      <c r="P6241" s="3" t="s">
        <v>16956</v>
      </c>
      <c r="Q6241" s="3" t="s">
        <v>55321</v>
      </c>
      <c r="R6241" s="3" t="s">
        <v>54858</v>
      </c>
      <c r="S6241" s="3" t="s">
        <v>12033</v>
      </c>
      <c r="T6241" s="3" t="s">
        <v>11474</v>
      </c>
      <c r="U6241" s="3" t="s">
        <v>15306</v>
      </c>
      <c r="V6241" s="3" t="s">
        <v>55322</v>
      </c>
      <c r="W6241" s="3" t="s">
        <v>55323</v>
      </c>
      <c r="X6241" s="3" t="s">
        <v>11641</v>
      </c>
      <c r="Y6241" s="3" t="s">
        <v>11498</v>
      </c>
      <c r="Z6241" s="4">
        <v>44022</v>
      </c>
      <c r="AA6241" s="3" t="s">
        <v>11641</v>
      </c>
      <c r="AB6241" s="3" t="s">
        <v>11465</v>
      </c>
      <c r="AC6241" s="3" t="s">
        <v>11465</v>
      </c>
    </row>
    <row r="6242" spans="1:29" x14ac:dyDescent="0.25">
      <c r="A6242" s="3" t="s">
        <v>55326</v>
      </c>
      <c r="B6242">
        <v>22255</v>
      </c>
      <c r="C6242" s="3" t="s">
        <v>55324</v>
      </c>
      <c r="D6242" s="3" t="s">
        <v>11501</v>
      </c>
      <c r="E6242" s="3" t="s">
        <v>11476</v>
      </c>
      <c r="F6242" s="3" t="s">
        <v>11765</v>
      </c>
      <c r="G6242" s="3" t="s">
        <v>55325</v>
      </c>
      <c r="H6242" s="3" t="s">
        <v>11479</v>
      </c>
      <c r="I6242" s="3" t="s">
        <v>11486</v>
      </c>
      <c r="J6242" s="3" t="s">
        <v>55326</v>
      </c>
      <c r="K6242" s="3" t="s">
        <v>55327</v>
      </c>
      <c r="L6242" s="3" t="s">
        <v>55328</v>
      </c>
      <c r="M6242" s="3" t="s">
        <v>55329</v>
      </c>
      <c r="N6242" s="3" t="s">
        <v>11465</v>
      </c>
      <c r="O6242" s="3" t="s">
        <v>55330</v>
      </c>
      <c r="P6242" s="3" t="s">
        <v>55331</v>
      </c>
      <c r="Q6242" s="3" t="s">
        <v>55332</v>
      </c>
      <c r="R6242" s="3" t="s">
        <v>14035</v>
      </c>
      <c r="S6242" s="3" t="s">
        <v>11473</v>
      </c>
      <c r="T6242" s="3" t="s">
        <v>11474</v>
      </c>
      <c r="U6242" s="3" t="s">
        <v>14036</v>
      </c>
      <c r="V6242" s="3" t="s">
        <v>11465</v>
      </c>
      <c r="W6242" s="3" t="s">
        <v>11465</v>
      </c>
      <c r="X6242" s="3" t="s">
        <v>11465</v>
      </c>
      <c r="Y6242" s="3" t="s">
        <v>11498</v>
      </c>
      <c r="Z6242" s="4">
        <v>44275</v>
      </c>
      <c r="AA6242" s="3" t="s">
        <v>11641</v>
      </c>
      <c r="AB6242" s="3" t="s">
        <v>11465</v>
      </c>
      <c r="AC6242" s="3" t="s">
        <v>11465</v>
      </c>
    </row>
    <row r="6243" spans="1:29" x14ac:dyDescent="0.25">
      <c r="A6243" s="3" t="s">
        <v>11465</v>
      </c>
      <c r="B6243">
        <v>60379</v>
      </c>
      <c r="C6243" s="3" t="s">
        <v>55333</v>
      </c>
      <c r="D6243" s="3" t="s">
        <v>55334</v>
      </c>
      <c r="E6243" s="3" t="s">
        <v>11463</v>
      </c>
      <c r="F6243" s="3" t="s">
        <v>11464</v>
      </c>
      <c r="G6243" s="3" t="s">
        <v>11465</v>
      </c>
      <c r="H6243" s="3" t="s">
        <v>11465</v>
      </c>
      <c r="I6243" s="3" t="s">
        <v>11466</v>
      </c>
      <c r="J6243" s="3" t="s">
        <v>11465</v>
      </c>
      <c r="K6243" s="3" t="s">
        <v>16952</v>
      </c>
      <c r="L6243" s="3" t="s">
        <v>16953</v>
      </c>
      <c r="M6243" s="3" t="s">
        <v>16955</v>
      </c>
      <c r="N6243" s="3" t="s">
        <v>11465</v>
      </c>
      <c r="O6243" s="3" t="s">
        <v>16955</v>
      </c>
      <c r="P6243" s="3" t="s">
        <v>55333</v>
      </c>
      <c r="Q6243" s="3" t="s">
        <v>16957</v>
      </c>
      <c r="R6243" s="3" t="s">
        <v>12830</v>
      </c>
      <c r="S6243" s="3" t="s">
        <v>11473</v>
      </c>
      <c r="T6243" s="3" t="s">
        <v>11474</v>
      </c>
      <c r="U6243" s="3" t="s">
        <v>16958</v>
      </c>
      <c r="V6243" s="3" t="s">
        <v>11465</v>
      </c>
      <c r="W6243" s="3" t="s">
        <v>11465</v>
      </c>
      <c r="X6243" s="3" t="s">
        <v>11465</v>
      </c>
      <c r="Y6243" s="3" t="s">
        <v>11476</v>
      </c>
      <c r="AB6243" s="3" t="s">
        <v>11465</v>
      </c>
      <c r="AC6243" s="3" t="s">
        <v>11465</v>
      </c>
    </row>
    <row r="6244" spans="1:29" x14ac:dyDescent="0.25">
      <c r="A6244" s="3" t="s">
        <v>11465</v>
      </c>
      <c r="B6244">
        <v>3732</v>
      </c>
      <c r="C6244" s="3" t="s">
        <v>55335</v>
      </c>
      <c r="D6244" s="3" t="s">
        <v>55336</v>
      </c>
      <c r="E6244" s="3" t="s">
        <v>11463</v>
      </c>
      <c r="F6244" s="3" t="s">
        <v>11464</v>
      </c>
      <c r="G6244" s="3" t="s">
        <v>11465</v>
      </c>
      <c r="H6244" s="3" t="s">
        <v>11479</v>
      </c>
      <c r="I6244" s="3" t="s">
        <v>11466</v>
      </c>
      <c r="J6244" s="3" t="s">
        <v>11465</v>
      </c>
      <c r="K6244" s="3" t="s">
        <v>55337</v>
      </c>
      <c r="L6244" s="3" t="s">
        <v>11465</v>
      </c>
      <c r="M6244" s="3" t="s">
        <v>55338</v>
      </c>
      <c r="N6244" s="3" t="s">
        <v>11465</v>
      </c>
      <c r="O6244" s="3" t="s">
        <v>11465</v>
      </c>
      <c r="P6244" s="3" t="s">
        <v>16956</v>
      </c>
      <c r="Q6244" s="3" t="s">
        <v>55339</v>
      </c>
      <c r="R6244" s="3" t="s">
        <v>30639</v>
      </c>
      <c r="S6244" s="3" t="s">
        <v>11473</v>
      </c>
      <c r="T6244" s="3" t="s">
        <v>11474</v>
      </c>
      <c r="U6244" s="3" t="s">
        <v>25019</v>
      </c>
      <c r="V6244" s="3" t="s">
        <v>11465</v>
      </c>
      <c r="W6244" s="3" t="s">
        <v>11465</v>
      </c>
      <c r="X6244" s="3" t="s">
        <v>11465</v>
      </c>
      <c r="Y6244" s="3" t="s">
        <v>11476</v>
      </c>
      <c r="AB6244" s="3" t="s">
        <v>11465</v>
      </c>
      <c r="AC6244" s="3" t="s">
        <v>11465</v>
      </c>
    </row>
    <row r="6245" spans="1:29" x14ac:dyDescent="0.25">
      <c r="A6245" s="3" t="s">
        <v>11465</v>
      </c>
      <c r="B6245">
        <v>27914</v>
      </c>
      <c r="C6245" s="3" t="s">
        <v>9059</v>
      </c>
      <c r="D6245" s="3" t="s">
        <v>11462</v>
      </c>
      <c r="E6245" s="3" t="s">
        <v>11463</v>
      </c>
      <c r="F6245" s="3" t="s">
        <v>11464</v>
      </c>
      <c r="G6245" s="3" t="s">
        <v>11465</v>
      </c>
      <c r="H6245" s="3" t="s">
        <v>11465</v>
      </c>
      <c r="I6245" s="3" t="s">
        <v>11466</v>
      </c>
      <c r="J6245" s="3" t="s">
        <v>11465</v>
      </c>
      <c r="K6245" s="3" t="s">
        <v>4029</v>
      </c>
      <c r="L6245" s="3" t="s">
        <v>55340</v>
      </c>
      <c r="M6245" s="3" t="s">
        <v>11465</v>
      </c>
      <c r="N6245" s="3" t="s">
        <v>11465</v>
      </c>
      <c r="O6245" s="3" t="s">
        <v>55341</v>
      </c>
      <c r="P6245" s="3" t="s">
        <v>16956</v>
      </c>
      <c r="Q6245" s="3" t="s">
        <v>55342</v>
      </c>
      <c r="R6245" s="3" t="s">
        <v>27552</v>
      </c>
      <c r="S6245" s="3" t="s">
        <v>11473</v>
      </c>
      <c r="T6245" s="3" t="s">
        <v>11474</v>
      </c>
      <c r="U6245" s="3" t="s">
        <v>24594</v>
      </c>
      <c r="V6245" s="3" t="s">
        <v>11465</v>
      </c>
      <c r="W6245" s="3" t="s">
        <v>11465</v>
      </c>
      <c r="X6245" s="3" t="s">
        <v>11465</v>
      </c>
      <c r="Y6245" s="3" t="s">
        <v>11476</v>
      </c>
      <c r="AA6245" s="3" t="s">
        <v>11465</v>
      </c>
      <c r="AB6245" s="3" t="s">
        <v>11465</v>
      </c>
      <c r="AC6245" s="3" t="s">
        <v>11465</v>
      </c>
    </row>
    <row r="6246" spans="1:29" x14ac:dyDescent="0.25">
      <c r="A6246" s="3" t="s">
        <v>11465</v>
      </c>
      <c r="B6246">
        <v>28410</v>
      </c>
      <c r="C6246" s="3" t="s">
        <v>10255</v>
      </c>
      <c r="D6246" s="3" t="s">
        <v>11462</v>
      </c>
      <c r="E6246" s="3" t="s">
        <v>11463</v>
      </c>
      <c r="F6246" s="3" t="s">
        <v>11464</v>
      </c>
      <c r="G6246" s="3" t="s">
        <v>11465</v>
      </c>
      <c r="H6246" s="3" t="s">
        <v>11465</v>
      </c>
      <c r="I6246" s="3" t="s">
        <v>11466</v>
      </c>
      <c r="J6246" s="3" t="s">
        <v>11465</v>
      </c>
      <c r="K6246" s="3" t="s">
        <v>5562</v>
      </c>
      <c r="L6246" s="3" t="s">
        <v>32731</v>
      </c>
      <c r="M6246" s="3" t="s">
        <v>55343</v>
      </c>
      <c r="N6246" s="3" t="s">
        <v>11465</v>
      </c>
      <c r="O6246" s="3" t="s">
        <v>55344</v>
      </c>
      <c r="P6246" s="3" t="s">
        <v>16956</v>
      </c>
      <c r="Q6246" s="3" t="s">
        <v>55345</v>
      </c>
      <c r="R6246" s="3" t="s">
        <v>14035</v>
      </c>
      <c r="S6246" s="3" t="s">
        <v>11473</v>
      </c>
      <c r="T6246" s="3" t="s">
        <v>11474</v>
      </c>
      <c r="U6246" s="3" t="s">
        <v>14036</v>
      </c>
      <c r="V6246" s="3" t="s">
        <v>11465</v>
      </c>
      <c r="W6246" s="3" t="s">
        <v>11465</v>
      </c>
      <c r="X6246" s="3" t="s">
        <v>11465</v>
      </c>
      <c r="Y6246" s="3" t="s">
        <v>11476</v>
      </c>
      <c r="AA6246" s="3" t="s">
        <v>11465</v>
      </c>
      <c r="AB6246" s="3" t="s">
        <v>11465</v>
      </c>
      <c r="AC6246" s="3" t="s">
        <v>11465</v>
      </c>
    </row>
    <row r="6247" spans="1:29" x14ac:dyDescent="0.25">
      <c r="A6247" s="3" t="s">
        <v>11465</v>
      </c>
      <c r="B6247">
        <v>25099</v>
      </c>
      <c r="C6247" s="3" t="s">
        <v>55346</v>
      </c>
      <c r="D6247" s="3" t="s">
        <v>55347</v>
      </c>
      <c r="E6247" s="3" t="s">
        <v>11463</v>
      </c>
      <c r="F6247" s="3" t="s">
        <v>11464</v>
      </c>
      <c r="G6247" s="3" t="s">
        <v>11465</v>
      </c>
      <c r="H6247" s="3" t="s">
        <v>11479</v>
      </c>
      <c r="I6247" s="3" t="s">
        <v>11466</v>
      </c>
      <c r="J6247" s="3" t="s">
        <v>11465</v>
      </c>
      <c r="K6247" s="3" t="s">
        <v>55348</v>
      </c>
      <c r="L6247" s="3" t="s">
        <v>55349</v>
      </c>
      <c r="M6247" s="3" t="s">
        <v>55350</v>
      </c>
      <c r="N6247" s="3" t="s">
        <v>11465</v>
      </c>
      <c r="O6247" s="3" t="s">
        <v>11465</v>
      </c>
      <c r="P6247" s="3" t="s">
        <v>16956</v>
      </c>
      <c r="Q6247" s="3" t="s">
        <v>55351</v>
      </c>
      <c r="R6247" s="3" t="s">
        <v>11876</v>
      </c>
      <c r="S6247" s="3" t="s">
        <v>11473</v>
      </c>
      <c r="T6247" s="3" t="s">
        <v>11474</v>
      </c>
      <c r="U6247" s="3" t="s">
        <v>13105</v>
      </c>
      <c r="V6247" s="3" t="s">
        <v>11465</v>
      </c>
      <c r="W6247" s="3" t="s">
        <v>11465</v>
      </c>
      <c r="X6247" s="3" t="s">
        <v>11465</v>
      </c>
      <c r="Y6247" s="3" t="s">
        <v>11476</v>
      </c>
      <c r="AA6247" s="3" t="s">
        <v>11465</v>
      </c>
      <c r="AB6247" s="3" t="s">
        <v>11465</v>
      </c>
      <c r="AC6247" s="3" t="s">
        <v>11465</v>
      </c>
    </row>
    <row r="6248" spans="1:29" x14ac:dyDescent="0.25">
      <c r="A6248" s="3" t="s">
        <v>11465</v>
      </c>
      <c r="B6248">
        <v>28190</v>
      </c>
      <c r="C6248" s="3" t="s">
        <v>55352</v>
      </c>
      <c r="D6248" s="3" t="s">
        <v>11462</v>
      </c>
      <c r="E6248" s="3" t="s">
        <v>11463</v>
      </c>
      <c r="F6248" s="3" t="s">
        <v>11464</v>
      </c>
      <c r="G6248" s="3" t="s">
        <v>11465</v>
      </c>
      <c r="H6248" s="3" t="s">
        <v>11465</v>
      </c>
      <c r="I6248" s="3" t="s">
        <v>11466</v>
      </c>
      <c r="J6248" s="3" t="s">
        <v>11465</v>
      </c>
      <c r="K6248" s="3" t="s">
        <v>48439</v>
      </c>
      <c r="L6248" s="3" t="s">
        <v>48440</v>
      </c>
      <c r="M6248" s="3" t="s">
        <v>11465</v>
      </c>
      <c r="N6248" s="3" t="s">
        <v>11465</v>
      </c>
      <c r="O6248" s="3" t="s">
        <v>48441</v>
      </c>
      <c r="P6248" s="3" t="s">
        <v>16956</v>
      </c>
      <c r="Q6248" s="3" t="s">
        <v>48442</v>
      </c>
      <c r="R6248" s="3" t="s">
        <v>14657</v>
      </c>
      <c r="S6248" s="3" t="s">
        <v>12033</v>
      </c>
      <c r="T6248" s="3" t="s">
        <v>11474</v>
      </c>
      <c r="U6248" s="3" t="s">
        <v>48443</v>
      </c>
      <c r="V6248" s="3" t="s">
        <v>11465</v>
      </c>
      <c r="W6248" s="3" t="s">
        <v>11465</v>
      </c>
      <c r="X6248" s="3" t="s">
        <v>11465</v>
      </c>
      <c r="Y6248" s="3" t="s">
        <v>11476</v>
      </c>
      <c r="AA6248" s="3" t="s">
        <v>11465</v>
      </c>
      <c r="AB6248" s="3" t="s">
        <v>11465</v>
      </c>
      <c r="AC6248" s="3" t="s">
        <v>11465</v>
      </c>
    </row>
    <row r="6249" spans="1:29" x14ac:dyDescent="0.25">
      <c r="A6249" s="3" t="s">
        <v>11465</v>
      </c>
      <c r="B6249">
        <v>3734</v>
      </c>
      <c r="C6249" s="3" t="s">
        <v>55353</v>
      </c>
      <c r="D6249" s="3" t="s">
        <v>55354</v>
      </c>
      <c r="E6249" s="3" t="s">
        <v>11463</v>
      </c>
      <c r="F6249" s="3" t="s">
        <v>11464</v>
      </c>
      <c r="G6249" s="3" t="s">
        <v>11465</v>
      </c>
      <c r="H6249" s="3" t="s">
        <v>11479</v>
      </c>
      <c r="I6249" s="3" t="s">
        <v>11466</v>
      </c>
      <c r="J6249" s="3" t="s">
        <v>11465</v>
      </c>
      <c r="K6249" s="3" t="s">
        <v>55355</v>
      </c>
      <c r="L6249" s="3" t="s">
        <v>11465</v>
      </c>
      <c r="M6249" s="3" t="s">
        <v>55356</v>
      </c>
      <c r="N6249" s="3" t="s">
        <v>11465</v>
      </c>
      <c r="O6249" s="3" t="s">
        <v>11465</v>
      </c>
      <c r="P6249" s="3" t="s">
        <v>15819</v>
      </c>
      <c r="Q6249" s="3" t="s">
        <v>55357</v>
      </c>
      <c r="R6249" s="3" t="s">
        <v>24511</v>
      </c>
      <c r="S6249" s="3" t="s">
        <v>11473</v>
      </c>
      <c r="T6249" s="3" t="s">
        <v>11474</v>
      </c>
      <c r="U6249" s="3" t="s">
        <v>30795</v>
      </c>
      <c r="V6249" s="3" t="s">
        <v>11465</v>
      </c>
      <c r="W6249" s="3" t="s">
        <v>11465</v>
      </c>
      <c r="X6249" s="3" t="s">
        <v>11465</v>
      </c>
      <c r="Y6249" s="3" t="s">
        <v>11476</v>
      </c>
      <c r="AB6249" s="3" t="s">
        <v>11465</v>
      </c>
      <c r="AC6249" s="3" t="s">
        <v>11465</v>
      </c>
    </row>
    <row r="6250" spans="1:29" x14ac:dyDescent="0.25">
      <c r="A6250" s="3" t="s">
        <v>4332</v>
      </c>
      <c r="B6250">
        <v>1385</v>
      </c>
      <c r="C6250" s="3" t="s">
        <v>55358</v>
      </c>
      <c r="D6250" s="3" t="s">
        <v>55359</v>
      </c>
      <c r="E6250" s="3" t="s">
        <v>11463</v>
      </c>
      <c r="F6250" s="3" t="s">
        <v>12130</v>
      </c>
      <c r="G6250" s="3" t="s">
        <v>55360</v>
      </c>
      <c r="H6250" s="3" t="s">
        <v>11479</v>
      </c>
      <c r="I6250" s="3" t="s">
        <v>11486</v>
      </c>
      <c r="J6250" s="3" t="s">
        <v>4332</v>
      </c>
      <c r="K6250" s="3" t="s">
        <v>55361</v>
      </c>
      <c r="L6250" s="3" t="s">
        <v>12155</v>
      </c>
      <c r="M6250" s="3" t="s">
        <v>12156</v>
      </c>
      <c r="N6250" s="3" t="s">
        <v>12158</v>
      </c>
      <c r="O6250" s="3" t="s">
        <v>12157</v>
      </c>
      <c r="P6250" s="3" t="s">
        <v>55362</v>
      </c>
      <c r="Q6250" s="3" t="s">
        <v>55363</v>
      </c>
      <c r="R6250" s="3" t="s">
        <v>11576</v>
      </c>
      <c r="S6250" s="3" t="s">
        <v>11473</v>
      </c>
      <c r="T6250" s="3" t="s">
        <v>11474</v>
      </c>
      <c r="U6250" s="3" t="s">
        <v>12716</v>
      </c>
      <c r="V6250" s="3" t="s">
        <v>11479</v>
      </c>
      <c r="W6250" s="3" t="s">
        <v>11479</v>
      </c>
      <c r="X6250" s="3" t="s">
        <v>11465</v>
      </c>
      <c r="Y6250" s="3" t="s">
        <v>11498</v>
      </c>
      <c r="Z6250" s="4">
        <v>46940</v>
      </c>
      <c r="AA6250" s="3" t="s">
        <v>7184</v>
      </c>
      <c r="AB6250" s="3" t="s">
        <v>4332</v>
      </c>
      <c r="AC6250" s="3" t="s">
        <v>55364</v>
      </c>
    </row>
    <row r="6251" spans="1:29" x14ac:dyDescent="0.25">
      <c r="A6251" s="3" t="s">
        <v>11465</v>
      </c>
      <c r="B6251">
        <v>26067</v>
      </c>
      <c r="C6251" s="3" t="s">
        <v>55365</v>
      </c>
      <c r="D6251" s="3" t="s">
        <v>11501</v>
      </c>
      <c r="E6251" s="3" t="s">
        <v>11463</v>
      </c>
      <c r="F6251" s="3" t="s">
        <v>11464</v>
      </c>
      <c r="G6251" s="3" t="s">
        <v>11465</v>
      </c>
      <c r="H6251" s="3" t="s">
        <v>11479</v>
      </c>
      <c r="I6251" s="3" t="s">
        <v>11466</v>
      </c>
      <c r="J6251" s="3" t="s">
        <v>11465</v>
      </c>
      <c r="K6251" s="3" t="s">
        <v>55366</v>
      </c>
      <c r="L6251" s="3" t="s">
        <v>55367</v>
      </c>
      <c r="M6251" s="3" t="s">
        <v>55368</v>
      </c>
      <c r="N6251" s="3" t="s">
        <v>11465</v>
      </c>
      <c r="O6251" s="3" t="s">
        <v>55369</v>
      </c>
      <c r="P6251" s="3" t="s">
        <v>15819</v>
      </c>
      <c r="Q6251" s="3" t="s">
        <v>55370</v>
      </c>
      <c r="R6251" s="3" t="s">
        <v>11576</v>
      </c>
      <c r="S6251" s="3" t="s">
        <v>11473</v>
      </c>
      <c r="T6251" s="3" t="s">
        <v>11474</v>
      </c>
      <c r="U6251" s="3" t="s">
        <v>22040</v>
      </c>
      <c r="V6251" s="3" t="s">
        <v>11465</v>
      </c>
      <c r="W6251" s="3" t="s">
        <v>11465</v>
      </c>
      <c r="X6251" s="3" t="s">
        <v>11465</v>
      </c>
      <c r="Y6251" s="3" t="s">
        <v>11476</v>
      </c>
      <c r="AB6251" s="3" t="s">
        <v>11465</v>
      </c>
      <c r="AC6251" s="3" t="s">
        <v>11465</v>
      </c>
    </row>
    <row r="6252" spans="1:29" x14ac:dyDescent="0.25">
      <c r="A6252" s="3" t="s">
        <v>11465</v>
      </c>
      <c r="B6252">
        <v>26014</v>
      </c>
      <c r="C6252" s="3" t="s">
        <v>55371</v>
      </c>
      <c r="D6252" s="3" t="s">
        <v>11501</v>
      </c>
      <c r="E6252" s="3" t="s">
        <v>11463</v>
      </c>
      <c r="F6252" s="3" t="s">
        <v>11464</v>
      </c>
      <c r="G6252" s="3" t="s">
        <v>11465</v>
      </c>
      <c r="H6252" s="3" t="s">
        <v>11479</v>
      </c>
      <c r="I6252" s="3" t="s">
        <v>11466</v>
      </c>
      <c r="J6252" s="3" t="s">
        <v>11465</v>
      </c>
      <c r="K6252" s="3" t="s">
        <v>55372</v>
      </c>
      <c r="L6252" s="3" t="s">
        <v>55373</v>
      </c>
      <c r="M6252" s="3" t="s">
        <v>55374</v>
      </c>
      <c r="N6252" s="3" t="s">
        <v>11465</v>
      </c>
      <c r="O6252" s="3" t="s">
        <v>11465</v>
      </c>
      <c r="P6252" s="3" t="s">
        <v>15819</v>
      </c>
      <c r="Q6252" s="3" t="s">
        <v>55375</v>
      </c>
      <c r="R6252" s="3" t="s">
        <v>14841</v>
      </c>
      <c r="S6252" s="3" t="s">
        <v>11712</v>
      </c>
      <c r="T6252" s="3" t="s">
        <v>11474</v>
      </c>
      <c r="U6252" s="3" t="s">
        <v>55376</v>
      </c>
      <c r="V6252" s="3" t="s">
        <v>11465</v>
      </c>
      <c r="W6252" s="3" t="s">
        <v>11465</v>
      </c>
      <c r="X6252" s="3" t="s">
        <v>11465</v>
      </c>
      <c r="Y6252" s="3" t="s">
        <v>11476</v>
      </c>
      <c r="AB6252" s="3" t="s">
        <v>11465</v>
      </c>
      <c r="AC6252" s="3" t="s">
        <v>11465</v>
      </c>
    </row>
    <row r="6253" spans="1:29" x14ac:dyDescent="0.25">
      <c r="A6253" s="3" t="s">
        <v>11465</v>
      </c>
      <c r="B6253">
        <v>35078</v>
      </c>
      <c r="C6253" s="3" t="s">
        <v>55377</v>
      </c>
      <c r="D6253" s="3" t="s">
        <v>11501</v>
      </c>
      <c r="E6253" s="3" t="s">
        <v>11463</v>
      </c>
      <c r="F6253" s="3" t="s">
        <v>11464</v>
      </c>
      <c r="G6253" s="3" t="s">
        <v>11465</v>
      </c>
      <c r="H6253" s="3" t="s">
        <v>11465</v>
      </c>
      <c r="I6253" s="3" t="s">
        <v>11466</v>
      </c>
      <c r="J6253" s="3" t="s">
        <v>11465</v>
      </c>
      <c r="K6253" s="3" t="s">
        <v>55378</v>
      </c>
      <c r="L6253" s="3" t="s">
        <v>55379</v>
      </c>
      <c r="M6253" s="3" t="s">
        <v>11465</v>
      </c>
      <c r="N6253" s="3" t="s">
        <v>11465</v>
      </c>
      <c r="O6253" s="3" t="s">
        <v>55380</v>
      </c>
      <c r="P6253" s="3" t="s">
        <v>15819</v>
      </c>
      <c r="Q6253" s="3" t="s">
        <v>55381</v>
      </c>
      <c r="R6253" s="3" t="s">
        <v>34744</v>
      </c>
      <c r="S6253" s="3" t="s">
        <v>11473</v>
      </c>
      <c r="T6253" s="3" t="s">
        <v>11474</v>
      </c>
      <c r="U6253" s="3" t="s">
        <v>55382</v>
      </c>
      <c r="V6253" s="3" t="s">
        <v>11465</v>
      </c>
      <c r="W6253" s="3" t="s">
        <v>11465</v>
      </c>
      <c r="X6253" s="3" t="s">
        <v>11465</v>
      </c>
      <c r="Y6253" s="3" t="s">
        <v>11476</v>
      </c>
      <c r="AB6253" s="3" t="s">
        <v>11465</v>
      </c>
      <c r="AC6253" s="3" t="s">
        <v>11465</v>
      </c>
    </row>
    <row r="6254" spans="1:29" x14ac:dyDescent="0.25">
      <c r="A6254" s="3" t="s">
        <v>765</v>
      </c>
      <c r="B6254">
        <v>23738</v>
      </c>
      <c r="C6254" s="3" t="s">
        <v>7310</v>
      </c>
      <c r="D6254" s="3" t="s">
        <v>55383</v>
      </c>
      <c r="E6254" s="3" t="s">
        <v>11476</v>
      </c>
      <c r="F6254" s="3" t="s">
        <v>11483</v>
      </c>
      <c r="G6254" s="3" t="s">
        <v>55384</v>
      </c>
      <c r="H6254" s="3" t="s">
        <v>55385</v>
      </c>
      <c r="I6254" s="3" t="s">
        <v>11486</v>
      </c>
      <c r="J6254" s="3" t="s">
        <v>765</v>
      </c>
      <c r="K6254" s="3" t="s">
        <v>55386</v>
      </c>
      <c r="L6254" s="3" t="s">
        <v>55387</v>
      </c>
      <c r="M6254" s="3" t="s">
        <v>55388</v>
      </c>
      <c r="N6254" s="3" t="s">
        <v>11465</v>
      </c>
      <c r="O6254" s="3" t="s">
        <v>11465</v>
      </c>
      <c r="P6254" s="3" t="s">
        <v>15819</v>
      </c>
      <c r="Q6254" s="3" t="s">
        <v>55389</v>
      </c>
      <c r="R6254" s="3" t="s">
        <v>17528</v>
      </c>
      <c r="S6254" s="3" t="s">
        <v>11712</v>
      </c>
      <c r="T6254" s="3" t="s">
        <v>11474</v>
      </c>
      <c r="U6254" s="3" t="s">
        <v>55390</v>
      </c>
      <c r="V6254" s="3" t="s">
        <v>11465</v>
      </c>
      <c r="W6254" s="3" t="s">
        <v>11465</v>
      </c>
      <c r="X6254" s="3" t="s">
        <v>11465</v>
      </c>
      <c r="Y6254" s="3" t="s">
        <v>11476</v>
      </c>
      <c r="AB6254" s="3" t="s">
        <v>11465</v>
      </c>
      <c r="AC6254" s="3" t="s">
        <v>11465</v>
      </c>
    </row>
    <row r="6255" spans="1:29" x14ac:dyDescent="0.25">
      <c r="A6255" s="3" t="s">
        <v>11465</v>
      </c>
      <c r="B6255">
        <v>3603</v>
      </c>
      <c r="C6255" s="3" t="s">
        <v>10177</v>
      </c>
      <c r="D6255" s="3" t="s">
        <v>10177</v>
      </c>
      <c r="E6255" s="3" t="s">
        <v>11463</v>
      </c>
      <c r="F6255" s="3" t="s">
        <v>11464</v>
      </c>
      <c r="G6255" s="3" t="s">
        <v>11465</v>
      </c>
      <c r="H6255" s="3" t="s">
        <v>11479</v>
      </c>
      <c r="I6255" s="3" t="s">
        <v>11466</v>
      </c>
      <c r="J6255" s="3" t="s">
        <v>11465</v>
      </c>
      <c r="K6255" s="3" t="s">
        <v>5478</v>
      </c>
      <c r="L6255" s="3" t="s">
        <v>55391</v>
      </c>
      <c r="M6255" s="3" t="s">
        <v>55392</v>
      </c>
      <c r="N6255" s="3" t="s">
        <v>11465</v>
      </c>
      <c r="O6255" s="3" t="s">
        <v>11465</v>
      </c>
      <c r="P6255" s="3" t="s">
        <v>15819</v>
      </c>
      <c r="Q6255" s="3" t="s">
        <v>55393</v>
      </c>
      <c r="R6255" s="3" t="s">
        <v>13142</v>
      </c>
      <c r="S6255" s="3" t="s">
        <v>11473</v>
      </c>
      <c r="T6255" s="3" t="s">
        <v>11474</v>
      </c>
      <c r="U6255" s="3" t="s">
        <v>13143</v>
      </c>
      <c r="V6255" s="3" t="s">
        <v>11465</v>
      </c>
      <c r="W6255" s="3" t="s">
        <v>11465</v>
      </c>
      <c r="X6255" s="3" t="s">
        <v>11465</v>
      </c>
      <c r="Y6255" s="3" t="s">
        <v>11476</v>
      </c>
      <c r="AA6255" s="3" t="s">
        <v>11465</v>
      </c>
      <c r="AB6255" s="3" t="s">
        <v>11465</v>
      </c>
      <c r="AC6255" s="3" t="s">
        <v>11465</v>
      </c>
    </row>
    <row r="6256" spans="1:29" x14ac:dyDescent="0.25">
      <c r="A6256" s="3" t="s">
        <v>11465</v>
      </c>
      <c r="B6256">
        <v>27657</v>
      </c>
      <c r="C6256" s="3" t="s">
        <v>10780</v>
      </c>
      <c r="D6256" s="3" t="s">
        <v>11501</v>
      </c>
      <c r="E6256" s="3" t="s">
        <v>11463</v>
      </c>
      <c r="F6256" s="3" t="s">
        <v>11464</v>
      </c>
      <c r="G6256" s="3" t="s">
        <v>11465</v>
      </c>
      <c r="H6256" s="3" t="s">
        <v>11465</v>
      </c>
      <c r="I6256" s="3" t="s">
        <v>11466</v>
      </c>
      <c r="J6256" s="3" t="s">
        <v>11465</v>
      </c>
      <c r="K6256" s="3" t="s">
        <v>6176</v>
      </c>
      <c r="L6256" s="3" t="s">
        <v>28705</v>
      </c>
      <c r="M6256" s="3" t="s">
        <v>11465</v>
      </c>
      <c r="N6256" s="3" t="s">
        <v>11465</v>
      </c>
      <c r="O6256" s="3" t="s">
        <v>15816</v>
      </c>
      <c r="P6256" s="3" t="s">
        <v>15819</v>
      </c>
      <c r="Q6256" s="3" t="s">
        <v>55394</v>
      </c>
      <c r="R6256" s="3" t="s">
        <v>12006</v>
      </c>
      <c r="S6256" s="3" t="s">
        <v>11473</v>
      </c>
      <c r="T6256" s="3" t="s">
        <v>11474</v>
      </c>
      <c r="U6256" s="3" t="s">
        <v>55395</v>
      </c>
      <c r="V6256" s="3" t="s">
        <v>11465</v>
      </c>
      <c r="W6256" s="3" t="s">
        <v>11465</v>
      </c>
      <c r="X6256" s="3" t="s">
        <v>11465</v>
      </c>
      <c r="Y6256" s="3" t="s">
        <v>11476</v>
      </c>
      <c r="AB6256" s="3" t="s">
        <v>11465</v>
      </c>
      <c r="AC6256" s="3" t="s">
        <v>11465</v>
      </c>
    </row>
    <row r="6257" spans="1:29" x14ac:dyDescent="0.25">
      <c r="A6257" s="3" t="s">
        <v>2054</v>
      </c>
      <c r="B6257">
        <v>23669</v>
      </c>
      <c r="C6257" s="3" t="s">
        <v>8029</v>
      </c>
      <c r="D6257" s="3" t="s">
        <v>55396</v>
      </c>
      <c r="E6257" s="3" t="s">
        <v>11476</v>
      </c>
      <c r="F6257" s="3" t="s">
        <v>11765</v>
      </c>
      <c r="G6257" s="3" t="s">
        <v>11465</v>
      </c>
      <c r="H6257" s="3" t="s">
        <v>11479</v>
      </c>
      <c r="I6257" s="3" t="s">
        <v>11486</v>
      </c>
      <c r="J6257" s="3" t="s">
        <v>2054</v>
      </c>
      <c r="K6257" s="3" t="s">
        <v>6176</v>
      </c>
      <c r="L6257" s="3" t="s">
        <v>55397</v>
      </c>
      <c r="M6257" s="3" t="s">
        <v>11465</v>
      </c>
      <c r="N6257" s="3" t="s">
        <v>11465</v>
      </c>
      <c r="O6257" s="3" t="s">
        <v>15816</v>
      </c>
      <c r="P6257" s="3" t="s">
        <v>15819</v>
      </c>
      <c r="Q6257" s="3" t="s">
        <v>43260</v>
      </c>
      <c r="R6257" s="3" t="s">
        <v>12006</v>
      </c>
      <c r="S6257" s="3" t="s">
        <v>11473</v>
      </c>
      <c r="T6257" s="3" t="s">
        <v>11474</v>
      </c>
      <c r="U6257" s="3" t="s">
        <v>40748</v>
      </c>
      <c r="V6257" s="3" t="s">
        <v>11479</v>
      </c>
      <c r="W6257" s="3" t="s">
        <v>11465</v>
      </c>
      <c r="X6257" s="3" t="s">
        <v>11465</v>
      </c>
      <c r="Y6257" s="3" t="s">
        <v>11498</v>
      </c>
      <c r="Z6257" s="4">
        <v>46407</v>
      </c>
      <c r="AA6257" s="3" t="s">
        <v>7184</v>
      </c>
      <c r="AB6257" s="3" t="s">
        <v>11465</v>
      </c>
      <c r="AC6257" s="3" t="s">
        <v>11465</v>
      </c>
    </row>
    <row r="6258" spans="1:29" x14ac:dyDescent="0.25">
      <c r="A6258" s="3" t="s">
        <v>55400</v>
      </c>
      <c r="B6258">
        <v>20403</v>
      </c>
      <c r="C6258" s="3" t="s">
        <v>55398</v>
      </c>
      <c r="D6258" s="3" t="s">
        <v>55399</v>
      </c>
      <c r="E6258" s="3" t="s">
        <v>11476</v>
      </c>
      <c r="F6258" s="3" t="s">
        <v>11765</v>
      </c>
      <c r="G6258" s="3" t="s">
        <v>11465</v>
      </c>
      <c r="H6258" s="3" t="s">
        <v>11479</v>
      </c>
      <c r="I6258" s="3" t="s">
        <v>11486</v>
      </c>
      <c r="J6258" s="3" t="s">
        <v>55400</v>
      </c>
      <c r="K6258" s="3" t="s">
        <v>55401</v>
      </c>
      <c r="L6258" s="3" t="s">
        <v>55402</v>
      </c>
      <c r="M6258" s="3" t="s">
        <v>55403</v>
      </c>
      <c r="N6258" s="3" t="s">
        <v>11465</v>
      </c>
      <c r="O6258" s="3" t="s">
        <v>55404</v>
      </c>
      <c r="P6258" s="3" t="s">
        <v>15819</v>
      </c>
      <c r="Q6258" s="3" t="s">
        <v>55405</v>
      </c>
      <c r="R6258" s="3" t="s">
        <v>11544</v>
      </c>
      <c r="S6258" s="3" t="s">
        <v>11473</v>
      </c>
      <c r="T6258" s="3" t="s">
        <v>11474</v>
      </c>
      <c r="U6258" s="3" t="s">
        <v>55406</v>
      </c>
      <c r="V6258" s="3" t="s">
        <v>11465</v>
      </c>
      <c r="W6258" s="3" t="s">
        <v>11465</v>
      </c>
      <c r="X6258" s="3" t="s">
        <v>11465</v>
      </c>
      <c r="Y6258" s="3" t="s">
        <v>11498</v>
      </c>
      <c r="Z6258" s="4">
        <v>43375</v>
      </c>
      <c r="AB6258" s="3" t="s">
        <v>11465</v>
      </c>
      <c r="AC6258" s="3" t="s">
        <v>11465</v>
      </c>
    </row>
    <row r="6259" spans="1:29" x14ac:dyDescent="0.25">
      <c r="A6259" s="3" t="s">
        <v>55409</v>
      </c>
      <c r="B6259">
        <v>21866</v>
      </c>
      <c r="C6259" s="3" t="s">
        <v>55407</v>
      </c>
      <c r="D6259" s="3" t="s">
        <v>11501</v>
      </c>
      <c r="E6259" s="3" t="s">
        <v>11476</v>
      </c>
      <c r="F6259" s="3" t="s">
        <v>11765</v>
      </c>
      <c r="G6259" s="3" t="s">
        <v>11465</v>
      </c>
      <c r="H6259" s="3" t="s">
        <v>55408</v>
      </c>
      <c r="I6259" s="3" t="s">
        <v>11486</v>
      </c>
      <c r="J6259" s="3" t="s">
        <v>55409</v>
      </c>
      <c r="K6259" s="3" t="s">
        <v>55410</v>
      </c>
      <c r="L6259" s="3" t="s">
        <v>55411</v>
      </c>
      <c r="M6259" s="3" t="s">
        <v>55412</v>
      </c>
      <c r="N6259" s="3" t="s">
        <v>11465</v>
      </c>
      <c r="O6259" s="3" t="s">
        <v>11465</v>
      </c>
      <c r="P6259" s="3" t="s">
        <v>15819</v>
      </c>
      <c r="Q6259" s="3" t="s">
        <v>55413</v>
      </c>
      <c r="R6259" s="3" t="s">
        <v>15284</v>
      </c>
      <c r="S6259" s="3" t="s">
        <v>11473</v>
      </c>
      <c r="T6259" s="3" t="s">
        <v>11474</v>
      </c>
      <c r="U6259" s="3" t="s">
        <v>25095</v>
      </c>
      <c r="V6259" s="3" t="s">
        <v>11465</v>
      </c>
      <c r="W6259" s="3" t="s">
        <v>11465</v>
      </c>
      <c r="X6259" s="3" t="s">
        <v>11465</v>
      </c>
      <c r="Y6259" s="3" t="s">
        <v>11476</v>
      </c>
      <c r="AB6259" s="3" t="s">
        <v>11465</v>
      </c>
      <c r="AC6259" s="3" t="s">
        <v>11465</v>
      </c>
    </row>
    <row r="6260" spans="1:29" x14ac:dyDescent="0.25">
      <c r="A6260" s="3" t="s">
        <v>11465</v>
      </c>
      <c r="B6260">
        <v>26167</v>
      </c>
      <c r="C6260" s="3" t="s">
        <v>55414</v>
      </c>
      <c r="D6260" s="3" t="s">
        <v>11501</v>
      </c>
      <c r="E6260" s="3" t="s">
        <v>11463</v>
      </c>
      <c r="F6260" s="3" t="s">
        <v>11464</v>
      </c>
      <c r="G6260" s="3" t="s">
        <v>11465</v>
      </c>
      <c r="H6260" s="3" t="s">
        <v>11479</v>
      </c>
      <c r="I6260" s="3" t="s">
        <v>11466</v>
      </c>
      <c r="J6260" s="3" t="s">
        <v>11465</v>
      </c>
      <c r="K6260" s="3" t="s">
        <v>55415</v>
      </c>
      <c r="L6260" s="3" t="s">
        <v>55416</v>
      </c>
      <c r="M6260" s="3" t="s">
        <v>55417</v>
      </c>
      <c r="N6260" s="3" t="s">
        <v>11465</v>
      </c>
      <c r="O6260" s="3" t="s">
        <v>55418</v>
      </c>
      <c r="P6260" s="3" t="s">
        <v>15819</v>
      </c>
      <c r="Q6260" s="3" t="s">
        <v>55419</v>
      </c>
      <c r="R6260" s="3" t="s">
        <v>55420</v>
      </c>
      <c r="S6260" s="3" t="s">
        <v>55421</v>
      </c>
      <c r="T6260" s="3" t="s">
        <v>11474</v>
      </c>
      <c r="U6260" s="3" t="s">
        <v>55422</v>
      </c>
      <c r="V6260" s="3" t="s">
        <v>11465</v>
      </c>
      <c r="W6260" s="3" t="s">
        <v>11465</v>
      </c>
      <c r="X6260" s="3" t="s">
        <v>11465</v>
      </c>
      <c r="Y6260" s="3" t="s">
        <v>11476</v>
      </c>
      <c r="AA6260" s="3" t="s">
        <v>11465</v>
      </c>
      <c r="AB6260" s="3" t="s">
        <v>11465</v>
      </c>
      <c r="AC6260" s="3" t="s">
        <v>11465</v>
      </c>
    </row>
    <row r="6261" spans="1:29" x14ac:dyDescent="0.25">
      <c r="A6261" s="3" t="s">
        <v>11465</v>
      </c>
      <c r="B6261">
        <v>27134</v>
      </c>
      <c r="C6261" s="3" t="s">
        <v>10781</v>
      </c>
      <c r="D6261" s="3" t="s">
        <v>11501</v>
      </c>
      <c r="E6261" s="3" t="s">
        <v>11463</v>
      </c>
      <c r="F6261" s="3" t="s">
        <v>11464</v>
      </c>
      <c r="G6261" s="3" t="s">
        <v>11465</v>
      </c>
      <c r="H6261" s="3" t="s">
        <v>11465</v>
      </c>
      <c r="I6261" s="3" t="s">
        <v>11466</v>
      </c>
      <c r="J6261" s="3" t="s">
        <v>11465</v>
      </c>
      <c r="K6261" s="3" t="s">
        <v>6177</v>
      </c>
      <c r="L6261" s="3" t="s">
        <v>55423</v>
      </c>
      <c r="M6261" s="3" t="s">
        <v>54717</v>
      </c>
      <c r="N6261" s="3" t="s">
        <v>11465</v>
      </c>
      <c r="O6261" s="3" t="s">
        <v>54718</v>
      </c>
      <c r="P6261" s="3" t="s">
        <v>15819</v>
      </c>
      <c r="Q6261" s="3" t="s">
        <v>55424</v>
      </c>
      <c r="R6261" s="3" t="s">
        <v>14953</v>
      </c>
      <c r="S6261" s="3" t="s">
        <v>11773</v>
      </c>
      <c r="T6261" s="3" t="s">
        <v>11474</v>
      </c>
      <c r="U6261" s="3" t="s">
        <v>55425</v>
      </c>
      <c r="V6261" s="3" t="s">
        <v>11465</v>
      </c>
      <c r="W6261" s="3" t="s">
        <v>11465</v>
      </c>
      <c r="X6261" s="3" t="s">
        <v>11465</v>
      </c>
      <c r="Y6261" s="3" t="s">
        <v>11476</v>
      </c>
      <c r="AA6261" s="3" t="s">
        <v>11465</v>
      </c>
      <c r="AB6261" s="3" t="s">
        <v>11465</v>
      </c>
      <c r="AC6261" s="3" t="s">
        <v>11465</v>
      </c>
    </row>
    <row r="6262" spans="1:29" ht="45" x14ac:dyDescent="0.25">
      <c r="A6262" s="3" t="s">
        <v>3453</v>
      </c>
      <c r="B6262">
        <v>2080</v>
      </c>
      <c r="C6262" s="3" t="s">
        <v>55426</v>
      </c>
      <c r="D6262" s="3" t="s">
        <v>11501</v>
      </c>
      <c r="E6262" s="3" t="s">
        <v>11463</v>
      </c>
      <c r="F6262" s="3" t="s">
        <v>12130</v>
      </c>
      <c r="G6262" s="3" t="s">
        <v>55427</v>
      </c>
      <c r="H6262" s="3" t="s">
        <v>55428</v>
      </c>
      <c r="I6262" s="3" t="s">
        <v>11486</v>
      </c>
      <c r="J6262" s="3" t="s">
        <v>3453</v>
      </c>
      <c r="K6262" s="3" t="s">
        <v>6177</v>
      </c>
      <c r="L6262" s="3" t="s">
        <v>55423</v>
      </c>
      <c r="M6262" s="3" t="s">
        <v>11465</v>
      </c>
      <c r="N6262" s="3" t="s">
        <v>11465</v>
      </c>
      <c r="O6262" s="3" t="s">
        <v>55429</v>
      </c>
      <c r="P6262" s="3" t="s">
        <v>15819</v>
      </c>
      <c r="Q6262" s="3" t="s">
        <v>55430</v>
      </c>
      <c r="R6262" s="3" t="s">
        <v>13963</v>
      </c>
      <c r="S6262" s="3" t="s">
        <v>11773</v>
      </c>
      <c r="T6262" s="3" t="s">
        <v>11474</v>
      </c>
      <c r="U6262" s="3" t="s">
        <v>55431</v>
      </c>
      <c r="V6262" s="3" t="s">
        <v>55432</v>
      </c>
      <c r="W6262" s="2" t="s">
        <v>55433</v>
      </c>
      <c r="X6262" s="3" t="s">
        <v>11497</v>
      </c>
      <c r="Y6262" s="3" t="s">
        <v>11498</v>
      </c>
      <c r="Z6262" s="4">
        <v>48431</v>
      </c>
      <c r="AA6262" s="3" t="s">
        <v>7184</v>
      </c>
      <c r="AB6262" s="3" t="s">
        <v>55434</v>
      </c>
      <c r="AC6262" s="3" t="s">
        <v>55435</v>
      </c>
    </row>
    <row r="6263" spans="1:29" x14ac:dyDescent="0.25">
      <c r="A6263" s="3" t="s">
        <v>11465</v>
      </c>
      <c r="B6263">
        <v>28338</v>
      </c>
      <c r="C6263" s="3" t="s">
        <v>55436</v>
      </c>
      <c r="D6263" s="3" t="s">
        <v>11462</v>
      </c>
      <c r="E6263" s="3" t="s">
        <v>11463</v>
      </c>
      <c r="F6263" s="3" t="s">
        <v>11464</v>
      </c>
      <c r="G6263" s="3" t="s">
        <v>11465</v>
      </c>
      <c r="H6263" s="3" t="s">
        <v>11465</v>
      </c>
      <c r="I6263" s="3" t="s">
        <v>11466</v>
      </c>
      <c r="J6263" s="3" t="s">
        <v>11465</v>
      </c>
      <c r="K6263" s="3" t="s">
        <v>55437</v>
      </c>
      <c r="L6263" s="3" t="s">
        <v>55438</v>
      </c>
      <c r="M6263" s="3" t="s">
        <v>11465</v>
      </c>
      <c r="N6263" s="3" t="s">
        <v>11465</v>
      </c>
      <c r="O6263" s="3" t="s">
        <v>55439</v>
      </c>
      <c r="P6263" s="3" t="s">
        <v>24120</v>
      </c>
      <c r="Q6263" s="3" t="s">
        <v>55440</v>
      </c>
      <c r="R6263" s="3" t="s">
        <v>55441</v>
      </c>
      <c r="S6263" s="3" t="s">
        <v>11712</v>
      </c>
      <c r="T6263" s="3" t="s">
        <v>11474</v>
      </c>
      <c r="U6263" s="3" t="s">
        <v>55442</v>
      </c>
      <c r="V6263" s="3" t="s">
        <v>11465</v>
      </c>
      <c r="W6263" s="3" t="s">
        <v>11465</v>
      </c>
      <c r="X6263" s="3" t="s">
        <v>11465</v>
      </c>
      <c r="Y6263" s="3" t="s">
        <v>11476</v>
      </c>
      <c r="AA6263" s="3" t="s">
        <v>11465</v>
      </c>
      <c r="AB6263" s="3" t="s">
        <v>11465</v>
      </c>
      <c r="AC6263" s="3" t="s">
        <v>11465</v>
      </c>
    </row>
    <row r="6264" spans="1:29" x14ac:dyDescent="0.25">
      <c r="A6264" s="3" t="s">
        <v>11465</v>
      </c>
      <c r="B6264">
        <v>35064</v>
      </c>
      <c r="C6264" s="3" t="s">
        <v>55443</v>
      </c>
      <c r="D6264" s="3" t="s">
        <v>11501</v>
      </c>
      <c r="E6264" s="3" t="s">
        <v>11463</v>
      </c>
      <c r="F6264" s="3" t="s">
        <v>11464</v>
      </c>
      <c r="G6264" s="3" t="s">
        <v>11465</v>
      </c>
      <c r="H6264" s="3" t="s">
        <v>11465</v>
      </c>
      <c r="I6264" s="3" t="s">
        <v>11466</v>
      </c>
      <c r="J6264" s="3" t="s">
        <v>11465</v>
      </c>
      <c r="K6264" s="3" t="s">
        <v>55444</v>
      </c>
      <c r="L6264" s="3" t="s">
        <v>55445</v>
      </c>
      <c r="M6264" s="3" t="s">
        <v>11465</v>
      </c>
      <c r="N6264" s="3" t="s">
        <v>11465</v>
      </c>
      <c r="O6264" s="3" t="s">
        <v>55446</v>
      </c>
      <c r="P6264" s="3" t="s">
        <v>55447</v>
      </c>
      <c r="Q6264" s="3" t="s">
        <v>55448</v>
      </c>
      <c r="R6264" s="3" t="s">
        <v>11980</v>
      </c>
      <c r="S6264" s="3" t="s">
        <v>11473</v>
      </c>
      <c r="T6264" s="3" t="s">
        <v>11474</v>
      </c>
      <c r="U6264" s="3" t="s">
        <v>11981</v>
      </c>
      <c r="V6264" s="3" t="s">
        <v>11465</v>
      </c>
      <c r="W6264" s="3" t="s">
        <v>11465</v>
      </c>
      <c r="X6264" s="3" t="s">
        <v>11465</v>
      </c>
      <c r="Y6264" s="3" t="s">
        <v>11476</v>
      </c>
      <c r="AB6264" s="3" t="s">
        <v>11465</v>
      </c>
      <c r="AC6264" s="3" t="s">
        <v>11465</v>
      </c>
    </row>
    <row r="6265" spans="1:29" x14ac:dyDescent="0.25">
      <c r="A6265" s="3" t="s">
        <v>11465</v>
      </c>
      <c r="B6265">
        <v>27359</v>
      </c>
      <c r="C6265" s="3" t="s">
        <v>9359</v>
      </c>
      <c r="D6265" s="3" t="s">
        <v>11501</v>
      </c>
      <c r="E6265" s="3" t="s">
        <v>11463</v>
      </c>
      <c r="F6265" s="3" t="s">
        <v>11464</v>
      </c>
      <c r="G6265" s="3" t="s">
        <v>11465</v>
      </c>
      <c r="H6265" s="3" t="s">
        <v>11465</v>
      </c>
      <c r="I6265" s="3" t="s">
        <v>11466</v>
      </c>
      <c r="J6265" s="3" t="s">
        <v>11465</v>
      </c>
      <c r="K6265" s="3" t="s">
        <v>4426</v>
      </c>
      <c r="L6265" s="3" t="s">
        <v>55449</v>
      </c>
      <c r="M6265" s="3" t="s">
        <v>55450</v>
      </c>
      <c r="N6265" s="3" t="s">
        <v>11465</v>
      </c>
      <c r="O6265" s="3" t="s">
        <v>55451</v>
      </c>
      <c r="P6265" s="3" t="s">
        <v>55452</v>
      </c>
      <c r="Q6265" s="3" t="s">
        <v>55453</v>
      </c>
      <c r="R6265" s="3" t="s">
        <v>55454</v>
      </c>
      <c r="S6265" s="3" t="s">
        <v>28454</v>
      </c>
      <c r="T6265" s="3" t="s">
        <v>11474</v>
      </c>
      <c r="U6265" s="3" t="s">
        <v>55455</v>
      </c>
      <c r="V6265" s="3" t="s">
        <v>11465</v>
      </c>
      <c r="W6265" s="3" t="s">
        <v>11465</v>
      </c>
      <c r="X6265" s="3" t="s">
        <v>11465</v>
      </c>
      <c r="Y6265" s="3" t="s">
        <v>11476</v>
      </c>
      <c r="AB6265" s="3" t="s">
        <v>11465</v>
      </c>
      <c r="AC6265" s="3" t="s">
        <v>11465</v>
      </c>
    </row>
    <row r="6266" spans="1:29" x14ac:dyDescent="0.25">
      <c r="A6266" s="3" t="s">
        <v>55459</v>
      </c>
      <c r="B6266">
        <v>21605</v>
      </c>
      <c r="C6266" s="3" t="s">
        <v>55456</v>
      </c>
      <c r="D6266" s="3" t="s">
        <v>55457</v>
      </c>
      <c r="E6266" s="3" t="s">
        <v>11476</v>
      </c>
      <c r="F6266" s="3" t="s">
        <v>11765</v>
      </c>
      <c r="G6266" s="3" t="s">
        <v>13275</v>
      </c>
      <c r="H6266" s="3" t="s">
        <v>55458</v>
      </c>
      <c r="I6266" s="3" t="s">
        <v>11486</v>
      </c>
      <c r="J6266" s="3" t="s">
        <v>55459</v>
      </c>
      <c r="K6266" s="3" t="s">
        <v>55460</v>
      </c>
      <c r="L6266" s="3" t="s">
        <v>55461</v>
      </c>
      <c r="M6266" s="3" t="s">
        <v>55462</v>
      </c>
      <c r="N6266" s="3" t="s">
        <v>11465</v>
      </c>
      <c r="O6266" s="3" t="s">
        <v>55463</v>
      </c>
      <c r="P6266" s="3" t="s">
        <v>13569</v>
      </c>
      <c r="Q6266" s="3" t="s">
        <v>22114</v>
      </c>
      <c r="R6266" s="3" t="s">
        <v>11784</v>
      </c>
      <c r="S6266" s="3" t="s">
        <v>11473</v>
      </c>
      <c r="T6266" s="3" t="s">
        <v>11474</v>
      </c>
      <c r="U6266" s="3" t="s">
        <v>11785</v>
      </c>
      <c r="V6266" s="3" t="s">
        <v>55464</v>
      </c>
      <c r="W6266" s="3" t="s">
        <v>55465</v>
      </c>
      <c r="X6266" s="3" t="s">
        <v>11465</v>
      </c>
      <c r="Y6266" s="3" t="s">
        <v>11498</v>
      </c>
      <c r="Z6266" s="4">
        <v>44752</v>
      </c>
      <c r="AA6266" s="3" t="s">
        <v>11641</v>
      </c>
      <c r="AB6266" s="3" t="s">
        <v>11465</v>
      </c>
      <c r="AC6266" s="3" t="s">
        <v>11465</v>
      </c>
    </row>
    <row r="6267" spans="1:29" x14ac:dyDescent="0.25">
      <c r="A6267" s="3" t="s">
        <v>11465</v>
      </c>
      <c r="B6267">
        <v>27929</v>
      </c>
      <c r="C6267" s="3" t="s">
        <v>55466</v>
      </c>
      <c r="D6267" s="3" t="s">
        <v>11462</v>
      </c>
      <c r="E6267" s="3" t="s">
        <v>11463</v>
      </c>
      <c r="F6267" s="3" t="s">
        <v>11464</v>
      </c>
      <c r="G6267" s="3" t="s">
        <v>11465</v>
      </c>
      <c r="H6267" s="3" t="s">
        <v>11465</v>
      </c>
      <c r="I6267" s="3" t="s">
        <v>11466</v>
      </c>
      <c r="J6267" s="3" t="s">
        <v>11465</v>
      </c>
      <c r="K6267" s="3" t="s">
        <v>4838</v>
      </c>
      <c r="L6267" s="3" t="s">
        <v>55467</v>
      </c>
      <c r="M6267" s="3" t="s">
        <v>11465</v>
      </c>
      <c r="N6267" s="3" t="s">
        <v>11465</v>
      </c>
      <c r="O6267" s="3" t="s">
        <v>55468</v>
      </c>
      <c r="P6267" s="3" t="s">
        <v>13569</v>
      </c>
      <c r="Q6267" s="3" t="s">
        <v>55469</v>
      </c>
      <c r="R6267" s="3" t="s">
        <v>55470</v>
      </c>
      <c r="S6267" s="3" t="s">
        <v>11773</v>
      </c>
      <c r="T6267" s="3" t="s">
        <v>11474</v>
      </c>
      <c r="U6267" s="3" t="s">
        <v>55471</v>
      </c>
      <c r="V6267" s="3" t="s">
        <v>11465</v>
      </c>
      <c r="W6267" s="3" t="s">
        <v>11465</v>
      </c>
      <c r="X6267" s="3" t="s">
        <v>11465</v>
      </c>
      <c r="Y6267" s="3" t="s">
        <v>11476</v>
      </c>
      <c r="AA6267" s="3" t="s">
        <v>11465</v>
      </c>
      <c r="AB6267" s="3" t="s">
        <v>11465</v>
      </c>
      <c r="AC6267" s="3" t="s">
        <v>11465</v>
      </c>
    </row>
    <row r="6268" spans="1:29" x14ac:dyDescent="0.25">
      <c r="A6268" s="3" t="s">
        <v>55475</v>
      </c>
      <c r="B6268">
        <v>21682</v>
      </c>
      <c r="C6268" s="3" t="s">
        <v>55472</v>
      </c>
      <c r="D6268" s="3" t="s">
        <v>11593</v>
      </c>
      <c r="E6268" s="3" t="s">
        <v>11476</v>
      </c>
      <c r="F6268" s="3" t="s">
        <v>12130</v>
      </c>
      <c r="G6268" s="3" t="s">
        <v>55473</v>
      </c>
      <c r="H6268" s="3" t="s">
        <v>55474</v>
      </c>
      <c r="I6268" s="3" t="s">
        <v>11486</v>
      </c>
      <c r="J6268" s="3" t="s">
        <v>55475</v>
      </c>
      <c r="K6268" s="3" t="s">
        <v>55476</v>
      </c>
      <c r="L6268" s="3" t="s">
        <v>55477</v>
      </c>
      <c r="M6268" s="3" t="s">
        <v>55478</v>
      </c>
      <c r="N6268" s="3" t="s">
        <v>11465</v>
      </c>
      <c r="O6268" s="3" t="s">
        <v>55479</v>
      </c>
      <c r="P6268" s="3" t="s">
        <v>55480</v>
      </c>
      <c r="Q6268" s="3" t="s">
        <v>53866</v>
      </c>
      <c r="R6268" s="3" t="s">
        <v>11956</v>
      </c>
      <c r="S6268" s="3" t="s">
        <v>11473</v>
      </c>
      <c r="T6268" s="3" t="s">
        <v>11474</v>
      </c>
      <c r="U6268" s="3" t="s">
        <v>11957</v>
      </c>
      <c r="V6268" s="3" t="s">
        <v>11465</v>
      </c>
      <c r="W6268" s="3" t="s">
        <v>11465</v>
      </c>
      <c r="X6268" s="3" t="s">
        <v>11641</v>
      </c>
      <c r="Y6268" s="3" t="s">
        <v>11498</v>
      </c>
      <c r="Z6268" s="4">
        <v>44251</v>
      </c>
      <c r="AA6268" s="3" t="s">
        <v>11641</v>
      </c>
      <c r="AB6268" s="3" t="s">
        <v>55475</v>
      </c>
      <c r="AC6268" s="3" t="s">
        <v>55481</v>
      </c>
    </row>
    <row r="6269" spans="1:29" x14ac:dyDescent="0.25">
      <c r="A6269" s="3" t="s">
        <v>55485</v>
      </c>
      <c r="B6269">
        <v>22758</v>
      </c>
      <c r="C6269" s="3" t="s">
        <v>55482</v>
      </c>
      <c r="D6269" s="3" t="s">
        <v>11462</v>
      </c>
      <c r="E6269" s="3" t="s">
        <v>11476</v>
      </c>
      <c r="F6269" s="3" t="s">
        <v>11765</v>
      </c>
      <c r="G6269" s="3" t="s">
        <v>55483</v>
      </c>
      <c r="H6269" s="3" t="s">
        <v>55484</v>
      </c>
      <c r="I6269" s="3" t="s">
        <v>11486</v>
      </c>
      <c r="J6269" s="3" t="s">
        <v>55485</v>
      </c>
      <c r="K6269" s="3" t="s">
        <v>55486</v>
      </c>
      <c r="L6269" s="3" t="s">
        <v>55487</v>
      </c>
      <c r="M6269" s="3" t="s">
        <v>55488</v>
      </c>
      <c r="N6269" s="3" t="s">
        <v>11465</v>
      </c>
      <c r="O6269" s="3" t="s">
        <v>11465</v>
      </c>
      <c r="P6269" s="3" t="s">
        <v>55489</v>
      </c>
      <c r="Q6269" s="3" t="s">
        <v>55490</v>
      </c>
      <c r="R6269" s="3" t="s">
        <v>55491</v>
      </c>
      <c r="S6269" s="3" t="s">
        <v>11712</v>
      </c>
      <c r="T6269" s="3" t="s">
        <v>11474</v>
      </c>
      <c r="U6269" s="3" t="s">
        <v>55492</v>
      </c>
      <c r="V6269" s="3" t="s">
        <v>55493</v>
      </c>
      <c r="W6269" s="3" t="s">
        <v>55494</v>
      </c>
      <c r="X6269" s="3" t="s">
        <v>11465</v>
      </c>
      <c r="Y6269" s="3" t="s">
        <v>11498</v>
      </c>
      <c r="Z6269" s="4">
        <v>44640</v>
      </c>
      <c r="AA6269" s="3" t="s">
        <v>11641</v>
      </c>
      <c r="AB6269" s="3" t="s">
        <v>11465</v>
      </c>
      <c r="AC6269" s="3" t="s">
        <v>11465</v>
      </c>
    </row>
    <row r="6270" spans="1:29" x14ac:dyDescent="0.25">
      <c r="A6270" s="3" t="s">
        <v>11465</v>
      </c>
      <c r="B6270">
        <v>25505</v>
      </c>
      <c r="C6270" s="3" t="s">
        <v>55495</v>
      </c>
      <c r="D6270" s="3" t="s">
        <v>14808</v>
      </c>
      <c r="E6270" s="3" t="s">
        <v>11463</v>
      </c>
      <c r="F6270" s="3" t="s">
        <v>11464</v>
      </c>
      <c r="G6270" s="3" t="s">
        <v>11465</v>
      </c>
      <c r="H6270" s="3" t="s">
        <v>11479</v>
      </c>
      <c r="I6270" s="3" t="s">
        <v>11466</v>
      </c>
      <c r="J6270" s="3" t="s">
        <v>11465</v>
      </c>
      <c r="K6270" s="3" t="s">
        <v>55496</v>
      </c>
      <c r="L6270" s="3" t="s">
        <v>11465</v>
      </c>
      <c r="M6270" s="3" t="s">
        <v>20174</v>
      </c>
      <c r="N6270" s="3" t="s">
        <v>11465</v>
      </c>
      <c r="O6270" s="3" t="s">
        <v>11465</v>
      </c>
      <c r="P6270" s="3" t="s">
        <v>55497</v>
      </c>
      <c r="Q6270" s="3" t="s">
        <v>20175</v>
      </c>
      <c r="R6270" s="3" t="s">
        <v>11930</v>
      </c>
      <c r="S6270" s="3" t="s">
        <v>11473</v>
      </c>
      <c r="T6270" s="3" t="s">
        <v>11474</v>
      </c>
      <c r="U6270" s="3" t="s">
        <v>14018</v>
      </c>
      <c r="V6270" s="3" t="s">
        <v>11465</v>
      </c>
      <c r="W6270" s="3" t="s">
        <v>11465</v>
      </c>
      <c r="X6270" s="3" t="s">
        <v>11465</v>
      </c>
      <c r="Y6270" s="3" t="s">
        <v>11476</v>
      </c>
      <c r="AB6270" s="3" t="s">
        <v>11465</v>
      </c>
      <c r="AC6270" s="3" t="s">
        <v>11465</v>
      </c>
    </row>
    <row r="6271" spans="1:29" x14ac:dyDescent="0.25">
      <c r="A6271" s="3" t="s">
        <v>11465</v>
      </c>
      <c r="B6271">
        <v>26638</v>
      </c>
      <c r="C6271" s="3" t="s">
        <v>55498</v>
      </c>
      <c r="D6271" s="3" t="s">
        <v>11501</v>
      </c>
      <c r="E6271" s="3" t="s">
        <v>11463</v>
      </c>
      <c r="F6271" s="3" t="s">
        <v>11464</v>
      </c>
      <c r="G6271" s="3" t="s">
        <v>11465</v>
      </c>
      <c r="H6271" s="3" t="s">
        <v>11465</v>
      </c>
      <c r="I6271" s="3" t="s">
        <v>11466</v>
      </c>
      <c r="J6271" s="3" t="s">
        <v>11465</v>
      </c>
      <c r="K6271" s="3" t="s">
        <v>55499</v>
      </c>
      <c r="L6271" s="3" t="s">
        <v>55500</v>
      </c>
      <c r="M6271" s="3" t="s">
        <v>11465</v>
      </c>
      <c r="N6271" s="3" t="s">
        <v>11465</v>
      </c>
      <c r="O6271" s="3" t="s">
        <v>13461</v>
      </c>
      <c r="P6271" s="3" t="s">
        <v>55501</v>
      </c>
      <c r="Q6271" s="3" t="s">
        <v>55502</v>
      </c>
      <c r="R6271" s="3" t="s">
        <v>11522</v>
      </c>
      <c r="S6271" s="3" t="s">
        <v>11473</v>
      </c>
      <c r="T6271" s="3" t="s">
        <v>11474</v>
      </c>
      <c r="U6271" s="3" t="s">
        <v>12429</v>
      </c>
      <c r="V6271" s="3" t="s">
        <v>11465</v>
      </c>
      <c r="W6271" s="3" t="s">
        <v>11465</v>
      </c>
      <c r="X6271" s="3" t="s">
        <v>11465</v>
      </c>
      <c r="Y6271" s="3" t="s">
        <v>11476</v>
      </c>
      <c r="AB6271" s="3" t="s">
        <v>11465</v>
      </c>
      <c r="AC6271" s="3" t="s">
        <v>11465</v>
      </c>
    </row>
    <row r="6272" spans="1:29" x14ac:dyDescent="0.25">
      <c r="A6272" s="3" t="s">
        <v>2288</v>
      </c>
      <c r="B6272">
        <v>4137</v>
      </c>
      <c r="C6272" s="3" t="s">
        <v>55503</v>
      </c>
      <c r="D6272" s="3" t="s">
        <v>11501</v>
      </c>
      <c r="E6272" s="3" t="s">
        <v>11463</v>
      </c>
      <c r="F6272" s="3" t="s">
        <v>11483</v>
      </c>
      <c r="G6272" s="3" t="s">
        <v>55504</v>
      </c>
      <c r="H6272" s="3" t="s">
        <v>55505</v>
      </c>
      <c r="I6272" s="3" t="s">
        <v>11486</v>
      </c>
      <c r="J6272" s="3" t="s">
        <v>2288</v>
      </c>
      <c r="K6272" s="3" t="s">
        <v>55499</v>
      </c>
      <c r="L6272" s="3" t="s">
        <v>55500</v>
      </c>
      <c r="M6272" s="3" t="s">
        <v>11465</v>
      </c>
      <c r="N6272" s="3" t="s">
        <v>11465</v>
      </c>
      <c r="O6272" s="3" t="s">
        <v>13461</v>
      </c>
      <c r="P6272" s="3" t="s">
        <v>55501</v>
      </c>
      <c r="Q6272" s="3" t="s">
        <v>55506</v>
      </c>
      <c r="R6272" s="3" t="s">
        <v>11522</v>
      </c>
      <c r="S6272" s="3" t="s">
        <v>11473</v>
      </c>
      <c r="T6272" s="3" t="s">
        <v>11474</v>
      </c>
      <c r="U6272" s="3" t="s">
        <v>12429</v>
      </c>
      <c r="V6272" s="3" t="s">
        <v>11465</v>
      </c>
      <c r="W6272" s="3" t="s">
        <v>11465</v>
      </c>
      <c r="X6272" s="3" t="s">
        <v>11465</v>
      </c>
      <c r="Y6272" s="3" t="s">
        <v>11498</v>
      </c>
      <c r="Z6272" s="4">
        <v>46537</v>
      </c>
      <c r="AA6272" s="3" t="s">
        <v>7184</v>
      </c>
      <c r="AB6272" s="3" t="s">
        <v>2288</v>
      </c>
      <c r="AC6272" s="3" t="s">
        <v>55507</v>
      </c>
    </row>
    <row r="6273" spans="1:29" x14ac:dyDescent="0.25">
      <c r="A6273" s="3" t="s">
        <v>11465</v>
      </c>
      <c r="B6273">
        <v>60287</v>
      </c>
      <c r="C6273" s="3" t="s">
        <v>55508</v>
      </c>
      <c r="D6273" s="3" t="s">
        <v>55509</v>
      </c>
      <c r="E6273" s="3" t="s">
        <v>11463</v>
      </c>
      <c r="F6273" s="3" t="s">
        <v>11464</v>
      </c>
      <c r="G6273" s="3" t="s">
        <v>11465</v>
      </c>
      <c r="H6273" s="3" t="s">
        <v>11465</v>
      </c>
      <c r="I6273" s="3" t="s">
        <v>11466</v>
      </c>
      <c r="J6273" s="3" t="s">
        <v>11465</v>
      </c>
      <c r="K6273" s="3" t="s">
        <v>55510</v>
      </c>
      <c r="L6273" s="3" t="s">
        <v>55511</v>
      </c>
      <c r="M6273" s="3" t="s">
        <v>11465</v>
      </c>
      <c r="N6273" s="3" t="s">
        <v>11465</v>
      </c>
      <c r="O6273" s="3" t="s">
        <v>55512</v>
      </c>
      <c r="P6273" s="3" t="s">
        <v>55508</v>
      </c>
      <c r="Q6273" s="3" t="s">
        <v>37861</v>
      </c>
      <c r="R6273" s="3" t="s">
        <v>37862</v>
      </c>
      <c r="S6273" s="3" t="s">
        <v>11473</v>
      </c>
      <c r="T6273" s="3" t="s">
        <v>11474</v>
      </c>
      <c r="U6273" s="3" t="s">
        <v>13080</v>
      </c>
      <c r="V6273" s="3" t="s">
        <v>11465</v>
      </c>
      <c r="W6273" s="3" t="s">
        <v>11465</v>
      </c>
      <c r="X6273" s="3" t="s">
        <v>11465</v>
      </c>
      <c r="Y6273" s="3" t="s">
        <v>11476</v>
      </c>
      <c r="AA6273" s="3" t="s">
        <v>11465</v>
      </c>
      <c r="AB6273" s="3" t="s">
        <v>11465</v>
      </c>
      <c r="AC6273" s="3" t="s">
        <v>11465</v>
      </c>
    </row>
    <row r="6274" spans="1:29" x14ac:dyDescent="0.25">
      <c r="A6274" s="3" t="s">
        <v>768</v>
      </c>
      <c r="B6274">
        <v>24679</v>
      </c>
      <c r="C6274" s="3" t="s">
        <v>55513</v>
      </c>
      <c r="D6274" s="3" t="s">
        <v>14407</v>
      </c>
      <c r="E6274" s="3" t="s">
        <v>11476</v>
      </c>
      <c r="F6274" s="3" t="s">
        <v>12092</v>
      </c>
      <c r="G6274" s="3" t="s">
        <v>55514</v>
      </c>
      <c r="H6274" s="3" t="s">
        <v>11479</v>
      </c>
      <c r="I6274" s="3" t="s">
        <v>11486</v>
      </c>
      <c r="J6274" s="3" t="s">
        <v>768</v>
      </c>
      <c r="K6274" s="3" t="s">
        <v>55510</v>
      </c>
      <c r="L6274" s="3" t="s">
        <v>55511</v>
      </c>
      <c r="M6274" s="3" t="s">
        <v>18179</v>
      </c>
      <c r="N6274" s="3" t="s">
        <v>11465</v>
      </c>
      <c r="O6274" s="3" t="s">
        <v>55512</v>
      </c>
      <c r="P6274" s="3" t="s">
        <v>16610</v>
      </c>
      <c r="Q6274" s="3" t="s">
        <v>37861</v>
      </c>
      <c r="R6274" s="3" t="s">
        <v>49057</v>
      </c>
      <c r="S6274" s="3" t="s">
        <v>11473</v>
      </c>
      <c r="T6274" s="3" t="s">
        <v>11474</v>
      </c>
      <c r="U6274" s="3" t="s">
        <v>13080</v>
      </c>
      <c r="V6274" s="3" t="s">
        <v>11479</v>
      </c>
      <c r="W6274" s="3" t="s">
        <v>11465</v>
      </c>
      <c r="X6274" s="3" t="s">
        <v>11465</v>
      </c>
      <c r="Y6274" s="3" t="s">
        <v>11498</v>
      </c>
      <c r="Z6274" s="4">
        <v>47176</v>
      </c>
      <c r="AA6274" s="3" t="s">
        <v>7184</v>
      </c>
      <c r="AB6274" s="3" t="s">
        <v>768</v>
      </c>
      <c r="AC6274" s="3" t="s">
        <v>55515</v>
      </c>
    </row>
    <row r="6275" spans="1:29" x14ac:dyDescent="0.25">
      <c r="A6275" s="3" t="s">
        <v>11465</v>
      </c>
      <c r="B6275">
        <v>25763</v>
      </c>
      <c r="C6275" s="3" t="s">
        <v>9458</v>
      </c>
      <c r="D6275" s="3" t="s">
        <v>14808</v>
      </c>
      <c r="E6275" s="3" t="s">
        <v>11463</v>
      </c>
      <c r="F6275" s="3" t="s">
        <v>11464</v>
      </c>
      <c r="G6275" s="3" t="s">
        <v>11465</v>
      </c>
      <c r="H6275" s="3" t="s">
        <v>11479</v>
      </c>
      <c r="I6275" s="3" t="s">
        <v>11466</v>
      </c>
      <c r="J6275" s="3" t="s">
        <v>11465</v>
      </c>
      <c r="K6275" s="3" t="s">
        <v>4547</v>
      </c>
      <c r="L6275" s="3" t="s">
        <v>11465</v>
      </c>
      <c r="M6275" s="3" t="s">
        <v>55516</v>
      </c>
      <c r="N6275" s="3" t="s">
        <v>11465</v>
      </c>
      <c r="O6275" s="3" t="s">
        <v>55517</v>
      </c>
      <c r="P6275" s="3" t="s">
        <v>55518</v>
      </c>
      <c r="Q6275" s="3" t="s">
        <v>55519</v>
      </c>
      <c r="R6275" s="3" t="s">
        <v>55520</v>
      </c>
      <c r="S6275" s="3" t="s">
        <v>12033</v>
      </c>
      <c r="T6275" s="3" t="s">
        <v>11474</v>
      </c>
      <c r="U6275" s="3" t="s">
        <v>55521</v>
      </c>
      <c r="V6275" s="3" t="s">
        <v>11465</v>
      </c>
      <c r="W6275" s="3" t="s">
        <v>11465</v>
      </c>
      <c r="X6275" s="3" t="s">
        <v>11465</v>
      </c>
      <c r="Y6275" s="3" t="s">
        <v>11498</v>
      </c>
      <c r="Z6275" s="4">
        <v>47201</v>
      </c>
      <c r="AA6275" s="3" t="s">
        <v>7186</v>
      </c>
      <c r="AB6275" s="3" t="s">
        <v>11465</v>
      </c>
      <c r="AC6275" s="3" t="s">
        <v>11465</v>
      </c>
    </row>
    <row r="6276" spans="1:29" x14ac:dyDescent="0.25">
      <c r="A6276" s="3" t="s">
        <v>3644</v>
      </c>
      <c r="B6276">
        <v>24443</v>
      </c>
      <c r="C6276" s="3" t="s">
        <v>8854</v>
      </c>
      <c r="D6276" s="3" t="s">
        <v>55522</v>
      </c>
      <c r="E6276" s="3" t="s">
        <v>11476</v>
      </c>
      <c r="F6276" s="3" t="s">
        <v>12092</v>
      </c>
      <c r="G6276" s="3" t="s">
        <v>55523</v>
      </c>
      <c r="H6276" s="3" t="s">
        <v>11479</v>
      </c>
      <c r="I6276" s="3" t="s">
        <v>11486</v>
      </c>
      <c r="J6276" s="3" t="s">
        <v>3644</v>
      </c>
      <c r="K6276" s="3" t="s">
        <v>53138</v>
      </c>
      <c r="L6276" s="3" t="s">
        <v>55524</v>
      </c>
      <c r="M6276" s="3" t="s">
        <v>11465</v>
      </c>
      <c r="N6276" s="3" t="s">
        <v>11465</v>
      </c>
      <c r="O6276" s="3" t="s">
        <v>55525</v>
      </c>
      <c r="P6276" s="3" t="s">
        <v>13263</v>
      </c>
      <c r="Q6276" s="3" t="s">
        <v>55526</v>
      </c>
      <c r="R6276" s="3" t="s">
        <v>53142</v>
      </c>
      <c r="S6276" s="3" t="s">
        <v>11712</v>
      </c>
      <c r="T6276" s="3" t="s">
        <v>11474</v>
      </c>
      <c r="U6276" s="3" t="s">
        <v>53143</v>
      </c>
      <c r="V6276" s="3" t="s">
        <v>11465</v>
      </c>
      <c r="W6276" s="3" t="s">
        <v>11465</v>
      </c>
      <c r="X6276" s="3" t="s">
        <v>11465</v>
      </c>
      <c r="Y6276" s="3" t="s">
        <v>11498</v>
      </c>
      <c r="Z6276" s="4">
        <v>46651</v>
      </c>
      <c r="AA6276" s="3" t="s">
        <v>7184</v>
      </c>
      <c r="AB6276" s="3" t="s">
        <v>3644</v>
      </c>
      <c r="AC6276" s="3" t="s">
        <v>55527</v>
      </c>
    </row>
    <row r="6277" spans="1:29" x14ac:dyDescent="0.25">
      <c r="A6277" s="3" t="s">
        <v>11465</v>
      </c>
      <c r="B6277">
        <v>26349</v>
      </c>
      <c r="C6277" s="3" t="s">
        <v>9956</v>
      </c>
      <c r="D6277" s="3" t="s">
        <v>11501</v>
      </c>
      <c r="E6277" s="3" t="s">
        <v>11463</v>
      </c>
      <c r="F6277" s="3" t="s">
        <v>11464</v>
      </c>
      <c r="G6277" s="3" t="s">
        <v>11465</v>
      </c>
      <c r="H6277" s="3" t="s">
        <v>11479</v>
      </c>
      <c r="I6277" s="3" t="s">
        <v>11466</v>
      </c>
      <c r="J6277" s="3" t="s">
        <v>11465</v>
      </c>
      <c r="K6277" s="3" t="s">
        <v>5206</v>
      </c>
      <c r="L6277" s="3" t="s">
        <v>55528</v>
      </c>
      <c r="M6277" s="3" t="s">
        <v>55529</v>
      </c>
      <c r="N6277" s="3" t="s">
        <v>11465</v>
      </c>
      <c r="O6277" s="3" t="s">
        <v>11465</v>
      </c>
      <c r="P6277" s="3" t="s">
        <v>13263</v>
      </c>
      <c r="Q6277" s="3" t="s">
        <v>55530</v>
      </c>
      <c r="R6277" s="3" t="s">
        <v>18782</v>
      </c>
      <c r="S6277" s="3" t="s">
        <v>11473</v>
      </c>
      <c r="T6277" s="3" t="s">
        <v>11474</v>
      </c>
      <c r="U6277" s="3" t="s">
        <v>18783</v>
      </c>
      <c r="V6277" s="3" t="s">
        <v>11465</v>
      </c>
      <c r="W6277" s="3" t="s">
        <v>11465</v>
      </c>
      <c r="X6277" s="3" t="s">
        <v>11465</v>
      </c>
      <c r="Y6277" s="3" t="s">
        <v>11476</v>
      </c>
      <c r="AA6277" s="3" t="s">
        <v>11465</v>
      </c>
      <c r="AB6277" s="3" t="s">
        <v>11465</v>
      </c>
      <c r="AC6277" s="3" t="s">
        <v>11465</v>
      </c>
    </row>
    <row r="6278" spans="1:29" x14ac:dyDescent="0.25">
      <c r="A6278" s="3" t="s">
        <v>11465</v>
      </c>
      <c r="B6278">
        <v>25378</v>
      </c>
      <c r="C6278" s="3" t="s">
        <v>55531</v>
      </c>
      <c r="D6278" s="3" t="s">
        <v>55532</v>
      </c>
      <c r="E6278" s="3" t="s">
        <v>11463</v>
      </c>
      <c r="F6278" s="3" t="s">
        <v>11464</v>
      </c>
      <c r="G6278" s="3" t="s">
        <v>11465</v>
      </c>
      <c r="H6278" s="3" t="s">
        <v>11479</v>
      </c>
      <c r="I6278" s="3" t="s">
        <v>11466</v>
      </c>
      <c r="J6278" s="3" t="s">
        <v>11465</v>
      </c>
      <c r="K6278" s="3" t="s">
        <v>55533</v>
      </c>
      <c r="L6278" s="3" t="s">
        <v>55534</v>
      </c>
      <c r="M6278" s="3" t="s">
        <v>55535</v>
      </c>
      <c r="N6278" s="3" t="s">
        <v>11465</v>
      </c>
      <c r="O6278" s="3" t="s">
        <v>11465</v>
      </c>
      <c r="P6278" s="3" t="s">
        <v>13263</v>
      </c>
      <c r="Q6278" s="3" t="s">
        <v>55536</v>
      </c>
      <c r="R6278" s="3" t="s">
        <v>55537</v>
      </c>
      <c r="S6278" s="3" t="s">
        <v>12636</v>
      </c>
      <c r="T6278" s="3" t="s">
        <v>11474</v>
      </c>
      <c r="U6278" s="3" t="s">
        <v>55538</v>
      </c>
      <c r="V6278" s="3" t="s">
        <v>11465</v>
      </c>
      <c r="W6278" s="3" t="s">
        <v>11465</v>
      </c>
      <c r="X6278" s="3" t="s">
        <v>11465</v>
      </c>
      <c r="Y6278" s="3" t="s">
        <v>11476</v>
      </c>
      <c r="AA6278" s="3" t="s">
        <v>11465</v>
      </c>
      <c r="AB6278" s="3" t="s">
        <v>11465</v>
      </c>
      <c r="AC6278" s="3" t="s">
        <v>11465</v>
      </c>
    </row>
    <row r="6279" spans="1:29" x14ac:dyDescent="0.25">
      <c r="A6279" s="3" t="s">
        <v>11465</v>
      </c>
      <c r="B6279">
        <v>28467</v>
      </c>
      <c r="C6279" s="3" t="s">
        <v>10593</v>
      </c>
      <c r="D6279" s="3" t="s">
        <v>11462</v>
      </c>
      <c r="E6279" s="3" t="s">
        <v>11463</v>
      </c>
      <c r="F6279" s="3" t="s">
        <v>11464</v>
      </c>
      <c r="G6279" s="3" t="s">
        <v>11465</v>
      </c>
      <c r="H6279" s="3" t="s">
        <v>11465</v>
      </c>
      <c r="I6279" s="3" t="s">
        <v>11466</v>
      </c>
      <c r="J6279" s="3" t="s">
        <v>11465</v>
      </c>
      <c r="K6279" s="3" t="s">
        <v>5957</v>
      </c>
      <c r="L6279" s="3" t="s">
        <v>55539</v>
      </c>
      <c r="M6279" s="3" t="s">
        <v>11465</v>
      </c>
      <c r="N6279" s="3" t="s">
        <v>11465</v>
      </c>
      <c r="O6279" s="3" t="s">
        <v>55540</v>
      </c>
      <c r="P6279" s="3" t="s">
        <v>13263</v>
      </c>
      <c r="Q6279" s="3" t="s">
        <v>55541</v>
      </c>
      <c r="R6279" s="3" t="s">
        <v>13803</v>
      </c>
      <c r="S6279" s="3" t="s">
        <v>11473</v>
      </c>
      <c r="T6279" s="3" t="s">
        <v>11474</v>
      </c>
      <c r="U6279" s="3" t="s">
        <v>50690</v>
      </c>
      <c r="V6279" s="3" t="s">
        <v>11465</v>
      </c>
      <c r="W6279" s="3" t="s">
        <v>11465</v>
      </c>
      <c r="X6279" s="3" t="s">
        <v>11465</v>
      </c>
      <c r="Y6279" s="3" t="s">
        <v>11476</v>
      </c>
      <c r="AA6279" s="3" t="s">
        <v>11465</v>
      </c>
      <c r="AB6279" s="3" t="s">
        <v>11465</v>
      </c>
      <c r="AC6279" s="3" t="s">
        <v>11465</v>
      </c>
    </row>
    <row r="6280" spans="1:29" x14ac:dyDescent="0.25">
      <c r="A6280" s="3" t="s">
        <v>55544</v>
      </c>
      <c r="B6280">
        <v>60188</v>
      </c>
      <c r="C6280" s="3" t="s">
        <v>55542</v>
      </c>
      <c r="D6280" s="3" t="s">
        <v>55543</v>
      </c>
      <c r="E6280" s="3" t="s">
        <v>11463</v>
      </c>
      <c r="F6280" s="3" t="s">
        <v>11483</v>
      </c>
      <c r="G6280" s="3" t="s">
        <v>11465</v>
      </c>
      <c r="H6280" s="3" t="s">
        <v>11479</v>
      </c>
      <c r="I6280" s="3" t="s">
        <v>11486</v>
      </c>
      <c r="J6280" s="3" t="s">
        <v>55544</v>
      </c>
      <c r="K6280" s="3" t="s">
        <v>55545</v>
      </c>
      <c r="L6280" s="3" t="s">
        <v>55546</v>
      </c>
      <c r="M6280" s="3" t="s">
        <v>11465</v>
      </c>
      <c r="N6280" s="3" t="s">
        <v>11465</v>
      </c>
      <c r="O6280" s="3" t="s">
        <v>55547</v>
      </c>
      <c r="P6280" s="3" t="s">
        <v>13263</v>
      </c>
      <c r="Q6280" s="3" t="s">
        <v>55548</v>
      </c>
      <c r="R6280" s="3" t="s">
        <v>11522</v>
      </c>
      <c r="S6280" s="3" t="s">
        <v>11473</v>
      </c>
      <c r="T6280" s="3" t="s">
        <v>11474</v>
      </c>
      <c r="U6280" s="3" t="s">
        <v>11523</v>
      </c>
      <c r="V6280" s="3" t="s">
        <v>11465</v>
      </c>
      <c r="W6280" s="3" t="s">
        <v>11465</v>
      </c>
      <c r="X6280" s="3" t="s">
        <v>11465</v>
      </c>
      <c r="Y6280" s="3" t="s">
        <v>11476</v>
      </c>
      <c r="AA6280" s="3" t="s">
        <v>11465</v>
      </c>
      <c r="AB6280" s="3" t="s">
        <v>11465</v>
      </c>
      <c r="AC6280" s="3" t="s">
        <v>11465</v>
      </c>
    </row>
    <row r="6281" spans="1:29" x14ac:dyDescent="0.25">
      <c r="A6281" s="3" t="s">
        <v>11465</v>
      </c>
      <c r="B6281">
        <v>50014</v>
      </c>
      <c r="C6281" s="3" t="s">
        <v>10241</v>
      </c>
      <c r="D6281" s="3" t="s">
        <v>11462</v>
      </c>
      <c r="E6281" s="3" t="s">
        <v>11463</v>
      </c>
      <c r="F6281" s="3" t="s">
        <v>11464</v>
      </c>
      <c r="G6281" s="3" t="s">
        <v>11465</v>
      </c>
      <c r="H6281" s="3" t="s">
        <v>11465</v>
      </c>
      <c r="I6281" s="3" t="s">
        <v>11466</v>
      </c>
      <c r="J6281" s="3" t="s">
        <v>11465</v>
      </c>
      <c r="K6281" s="3" t="s">
        <v>5548</v>
      </c>
      <c r="L6281" s="3" t="s">
        <v>55549</v>
      </c>
      <c r="M6281" s="3" t="s">
        <v>55550</v>
      </c>
      <c r="N6281" s="3" t="s">
        <v>11465</v>
      </c>
      <c r="O6281" s="3" t="s">
        <v>55551</v>
      </c>
      <c r="P6281" s="3" t="s">
        <v>13263</v>
      </c>
      <c r="Q6281" s="3" t="s">
        <v>55552</v>
      </c>
      <c r="R6281" s="3" t="s">
        <v>18782</v>
      </c>
      <c r="S6281" s="3" t="s">
        <v>11473</v>
      </c>
      <c r="T6281" s="3" t="s">
        <v>11474</v>
      </c>
      <c r="U6281" s="3" t="s">
        <v>18783</v>
      </c>
      <c r="V6281" s="3" t="s">
        <v>11465</v>
      </c>
      <c r="W6281" s="3" t="s">
        <v>11465</v>
      </c>
      <c r="X6281" s="3" t="s">
        <v>11465</v>
      </c>
      <c r="Y6281" s="3" t="s">
        <v>11498</v>
      </c>
      <c r="AA6281" s="3" t="s">
        <v>15701</v>
      </c>
      <c r="AB6281" s="3" t="s">
        <v>11465</v>
      </c>
      <c r="AC6281" s="3" t="s">
        <v>11465</v>
      </c>
    </row>
    <row r="6282" spans="1:29" x14ac:dyDescent="0.25">
      <c r="A6282" s="3" t="s">
        <v>11465</v>
      </c>
      <c r="B6282">
        <v>26508</v>
      </c>
      <c r="C6282" s="3" t="s">
        <v>9857</v>
      </c>
      <c r="D6282" s="3" t="s">
        <v>11501</v>
      </c>
      <c r="E6282" s="3" t="s">
        <v>11463</v>
      </c>
      <c r="F6282" s="3" t="s">
        <v>11464</v>
      </c>
      <c r="G6282" s="3" t="s">
        <v>11465</v>
      </c>
      <c r="H6282" s="3" t="s">
        <v>11479</v>
      </c>
      <c r="I6282" s="3" t="s">
        <v>11466</v>
      </c>
      <c r="J6282" s="3" t="s">
        <v>11465</v>
      </c>
      <c r="K6282" s="3" t="s">
        <v>5053</v>
      </c>
      <c r="L6282" s="3" t="s">
        <v>55553</v>
      </c>
      <c r="M6282" s="3" t="s">
        <v>55554</v>
      </c>
      <c r="N6282" s="3" t="s">
        <v>11465</v>
      </c>
      <c r="O6282" s="3" t="s">
        <v>11465</v>
      </c>
      <c r="P6282" s="3" t="s">
        <v>13263</v>
      </c>
      <c r="Q6282" s="3" t="s">
        <v>55555</v>
      </c>
      <c r="R6282" s="3" t="s">
        <v>50453</v>
      </c>
      <c r="S6282" s="3" t="s">
        <v>11697</v>
      </c>
      <c r="T6282" s="3" t="s">
        <v>11474</v>
      </c>
      <c r="U6282" s="3" t="s">
        <v>55556</v>
      </c>
      <c r="V6282" s="3" t="s">
        <v>11465</v>
      </c>
      <c r="W6282" s="3" t="s">
        <v>11465</v>
      </c>
      <c r="X6282" s="3" t="s">
        <v>11465</v>
      </c>
      <c r="Y6282" s="3" t="s">
        <v>11476</v>
      </c>
      <c r="AB6282" s="3" t="s">
        <v>11465</v>
      </c>
      <c r="AC6282" s="3" t="s">
        <v>11465</v>
      </c>
    </row>
    <row r="6283" spans="1:29" x14ac:dyDescent="0.25">
      <c r="A6283" s="3" t="s">
        <v>11465</v>
      </c>
      <c r="B6283">
        <v>28554</v>
      </c>
      <c r="C6283" s="3" t="s">
        <v>10202</v>
      </c>
      <c r="D6283" s="3" t="s">
        <v>11462</v>
      </c>
      <c r="E6283" s="3" t="s">
        <v>11463</v>
      </c>
      <c r="F6283" s="3" t="s">
        <v>11464</v>
      </c>
      <c r="G6283" s="3" t="s">
        <v>11465</v>
      </c>
      <c r="H6283" s="3" t="s">
        <v>11465</v>
      </c>
      <c r="I6283" s="3" t="s">
        <v>11466</v>
      </c>
      <c r="J6283" s="3" t="s">
        <v>11465</v>
      </c>
      <c r="K6283" s="3" t="s">
        <v>5506</v>
      </c>
      <c r="L6283" s="3" t="s">
        <v>55557</v>
      </c>
      <c r="M6283" s="3" t="s">
        <v>11465</v>
      </c>
      <c r="N6283" s="3" t="s">
        <v>11465</v>
      </c>
      <c r="O6283" s="3" t="s">
        <v>55558</v>
      </c>
      <c r="P6283" s="3" t="s">
        <v>13263</v>
      </c>
      <c r="Q6283" s="3" t="s">
        <v>55559</v>
      </c>
      <c r="R6283" s="3" t="s">
        <v>33725</v>
      </c>
      <c r="S6283" s="3" t="s">
        <v>11712</v>
      </c>
      <c r="T6283" s="3" t="s">
        <v>11474</v>
      </c>
      <c r="U6283" s="3" t="s">
        <v>55560</v>
      </c>
      <c r="V6283" s="3" t="s">
        <v>11465</v>
      </c>
      <c r="W6283" s="3" t="s">
        <v>11465</v>
      </c>
      <c r="X6283" s="3" t="s">
        <v>11465</v>
      </c>
      <c r="Y6283" s="3" t="s">
        <v>11476</v>
      </c>
      <c r="AA6283" s="3" t="s">
        <v>11465</v>
      </c>
      <c r="AB6283" s="3" t="s">
        <v>11465</v>
      </c>
      <c r="AC6283" s="3" t="s">
        <v>11465</v>
      </c>
    </row>
    <row r="6284" spans="1:29" x14ac:dyDescent="0.25">
      <c r="A6284" s="3" t="s">
        <v>11465</v>
      </c>
      <c r="B6284">
        <v>28053</v>
      </c>
      <c r="C6284" s="3" t="s">
        <v>9648</v>
      </c>
      <c r="D6284" s="3" t="s">
        <v>11462</v>
      </c>
      <c r="E6284" s="3" t="s">
        <v>11463</v>
      </c>
      <c r="F6284" s="3" t="s">
        <v>11464</v>
      </c>
      <c r="G6284" s="3" t="s">
        <v>11465</v>
      </c>
      <c r="H6284" s="3" t="s">
        <v>11465</v>
      </c>
      <c r="I6284" s="3" t="s">
        <v>11466</v>
      </c>
      <c r="J6284" s="3" t="s">
        <v>11465</v>
      </c>
      <c r="K6284" s="3" t="s">
        <v>4768</v>
      </c>
      <c r="L6284" s="3" t="s">
        <v>55561</v>
      </c>
      <c r="M6284" s="3" t="s">
        <v>11465</v>
      </c>
      <c r="N6284" s="3" t="s">
        <v>11465</v>
      </c>
      <c r="O6284" s="3" t="s">
        <v>55562</v>
      </c>
      <c r="P6284" s="3" t="s">
        <v>13263</v>
      </c>
      <c r="Q6284" s="3" t="s">
        <v>55563</v>
      </c>
      <c r="R6284" s="3" t="s">
        <v>13701</v>
      </c>
      <c r="S6284" s="3" t="s">
        <v>11473</v>
      </c>
      <c r="T6284" s="3" t="s">
        <v>11474</v>
      </c>
      <c r="U6284" s="3" t="s">
        <v>36479</v>
      </c>
      <c r="V6284" s="3" t="s">
        <v>11465</v>
      </c>
      <c r="W6284" s="3" t="s">
        <v>11465</v>
      </c>
      <c r="X6284" s="3" t="s">
        <v>11465</v>
      </c>
      <c r="Y6284" s="3" t="s">
        <v>11476</v>
      </c>
      <c r="AA6284" s="3" t="s">
        <v>11465</v>
      </c>
      <c r="AB6284" s="3" t="s">
        <v>11465</v>
      </c>
      <c r="AC6284" s="3" t="s">
        <v>11465</v>
      </c>
    </row>
    <row r="6285" spans="1:29" x14ac:dyDescent="0.25">
      <c r="A6285" s="3" t="s">
        <v>55567</v>
      </c>
      <c r="B6285">
        <v>9398</v>
      </c>
      <c r="C6285" s="3" t="s">
        <v>55564</v>
      </c>
      <c r="D6285" s="3" t="s">
        <v>55565</v>
      </c>
      <c r="E6285" s="3" t="s">
        <v>11476</v>
      </c>
      <c r="F6285" s="3" t="s">
        <v>14686</v>
      </c>
      <c r="G6285" s="3" t="s">
        <v>11465</v>
      </c>
      <c r="H6285" s="3" t="s">
        <v>55566</v>
      </c>
      <c r="I6285" s="3" t="s">
        <v>11486</v>
      </c>
      <c r="J6285" s="3" t="s">
        <v>55567</v>
      </c>
      <c r="K6285" s="3" t="s">
        <v>55568</v>
      </c>
      <c r="L6285" s="3" t="s">
        <v>55569</v>
      </c>
      <c r="M6285" s="3" t="s">
        <v>55570</v>
      </c>
      <c r="N6285" s="3" t="s">
        <v>11465</v>
      </c>
      <c r="O6285" s="3" t="s">
        <v>11465</v>
      </c>
      <c r="P6285" s="3" t="s">
        <v>13263</v>
      </c>
      <c r="Q6285" s="3" t="s">
        <v>55571</v>
      </c>
      <c r="R6285" s="3" t="s">
        <v>14035</v>
      </c>
      <c r="S6285" s="3" t="s">
        <v>11473</v>
      </c>
      <c r="T6285" s="3" t="s">
        <v>11474</v>
      </c>
      <c r="U6285" s="3" t="s">
        <v>14036</v>
      </c>
      <c r="V6285" s="3" t="s">
        <v>11465</v>
      </c>
      <c r="W6285" s="3" t="s">
        <v>11465</v>
      </c>
      <c r="X6285" s="3" t="s">
        <v>11465</v>
      </c>
      <c r="Y6285" s="3" t="s">
        <v>11498</v>
      </c>
      <c r="Z6285" s="4">
        <v>45971</v>
      </c>
      <c r="AA6285" s="3" t="s">
        <v>7184</v>
      </c>
      <c r="AB6285" s="3" t="s">
        <v>11465</v>
      </c>
      <c r="AC6285" s="3" t="s">
        <v>11465</v>
      </c>
    </row>
    <row r="6286" spans="1:29" x14ac:dyDescent="0.25">
      <c r="A6286" s="3" t="s">
        <v>11465</v>
      </c>
      <c r="B6286">
        <v>27847</v>
      </c>
      <c r="C6286" s="3" t="s">
        <v>55564</v>
      </c>
      <c r="D6286" s="3" t="s">
        <v>11501</v>
      </c>
      <c r="E6286" s="3" t="s">
        <v>11463</v>
      </c>
      <c r="F6286" s="3" t="s">
        <v>11464</v>
      </c>
      <c r="G6286" s="3" t="s">
        <v>11465</v>
      </c>
      <c r="H6286" s="3" t="s">
        <v>11465</v>
      </c>
      <c r="I6286" s="3" t="s">
        <v>11466</v>
      </c>
      <c r="J6286" s="3" t="s">
        <v>11465</v>
      </c>
      <c r="K6286" s="3" t="s">
        <v>55568</v>
      </c>
      <c r="L6286" s="3" t="s">
        <v>55569</v>
      </c>
      <c r="M6286" s="3" t="s">
        <v>11465</v>
      </c>
      <c r="N6286" s="3" t="s">
        <v>11465</v>
      </c>
      <c r="O6286" s="3" t="s">
        <v>55570</v>
      </c>
      <c r="P6286" s="3" t="s">
        <v>13263</v>
      </c>
      <c r="Q6286" s="3" t="s">
        <v>55572</v>
      </c>
      <c r="R6286" s="3" t="s">
        <v>14035</v>
      </c>
      <c r="S6286" s="3" t="s">
        <v>11473</v>
      </c>
      <c r="T6286" s="3" t="s">
        <v>11474</v>
      </c>
      <c r="U6286" s="3" t="s">
        <v>14036</v>
      </c>
      <c r="V6286" s="3" t="s">
        <v>11465</v>
      </c>
      <c r="W6286" s="3" t="s">
        <v>11465</v>
      </c>
      <c r="X6286" s="3" t="s">
        <v>11465</v>
      </c>
      <c r="Y6286" s="3" t="s">
        <v>11476</v>
      </c>
      <c r="AB6286" s="3" t="s">
        <v>11465</v>
      </c>
      <c r="AC6286" s="3" t="s">
        <v>11465</v>
      </c>
    </row>
    <row r="6287" spans="1:29" x14ac:dyDescent="0.25">
      <c r="A6287" s="3" t="s">
        <v>11465</v>
      </c>
      <c r="B6287">
        <v>28469</v>
      </c>
      <c r="C6287" s="3" t="s">
        <v>10594</v>
      </c>
      <c r="D6287" s="3" t="s">
        <v>11462</v>
      </c>
      <c r="E6287" s="3" t="s">
        <v>11463</v>
      </c>
      <c r="F6287" s="3" t="s">
        <v>11464</v>
      </c>
      <c r="G6287" s="3" t="s">
        <v>11465</v>
      </c>
      <c r="H6287" s="3" t="s">
        <v>11465</v>
      </c>
      <c r="I6287" s="3" t="s">
        <v>11466</v>
      </c>
      <c r="J6287" s="3" t="s">
        <v>11465</v>
      </c>
      <c r="K6287" s="3" t="s">
        <v>5958</v>
      </c>
      <c r="L6287" s="3" t="s">
        <v>55573</v>
      </c>
      <c r="M6287" s="3" t="s">
        <v>11465</v>
      </c>
      <c r="N6287" s="3" t="s">
        <v>11465</v>
      </c>
      <c r="O6287" s="3" t="s">
        <v>55574</v>
      </c>
      <c r="P6287" s="3" t="s">
        <v>13263</v>
      </c>
      <c r="Q6287" s="3" t="s">
        <v>55575</v>
      </c>
      <c r="R6287" s="3" t="s">
        <v>11602</v>
      </c>
      <c r="S6287" s="3" t="s">
        <v>11473</v>
      </c>
      <c r="T6287" s="3" t="s">
        <v>11474</v>
      </c>
      <c r="U6287" s="3" t="s">
        <v>11603</v>
      </c>
      <c r="V6287" s="3" t="s">
        <v>11465</v>
      </c>
      <c r="W6287" s="3" t="s">
        <v>11465</v>
      </c>
      <c r="X6287" s="3" t="s">
        <v>11465</v>
      </c>
      <c r="Y6287" s="3" t="s">
        <v>11476</v>
      </c>
      <c r="AA6287" s="3" t="s">
        <v>11465</v>
      </c>
      <c r="AB6287" s="3" t="s">
        <v>11465</v>
      </c>
      <c r="AC6287" s="3" t="s">
        <v>11465</v>
      </c>
    </row>
    <row r="6288" spans="1:29" x14ac:dyDescent="0.25">
      <c r="A6288" s="3" t="s">
        <v>55580</v>
      </c>
      <c r="B6288">
        <v>23322</v>
      </c>
      <c r="C6288" s="3" t="s">
        <v>55576</v>
      </c>
      <c r="D6288" s="3" t="s">
        <v>55577</v>
      </c>
      <c r="E6288" s="3" t="s">
        <v>11476</v>
      </c>
      <c r="F6288" s="3" t="s">
        <v>11765</v>
      </c>
      <c r="G6288" s="3" t="s">
        <v>55578</v>
      </c>
      <c r="H6288" s="3" t="s">
        <v>55579</v>
      </c>
      <c r="I6288" s="3" t="s">
        <v>11486</v>
      </c>
      <c r="J6288" s="3" t="s">
        <v>55580</v>
      </c>
      <c r="K6288" s="3" t="s">
        <v>55581</v>
      </c>
      <c r="L6288" s="3" t="s">
        <v>55582</v>
      </c>
      <c r="M6288" s="3" t="s">
        <v>55583</v>
      </c>
      <c r="N6288" s="3" t="s">
        <v>11465</v>
      </c>
      <c r="O6288" s="3" t="s">
        <v>11465</v>
      </c>
      <c r="P6288" s="3" t="s">
        <v>13263</v>
      </c>
      <c r="Q6288" s="3" t="s">
        <v>55584</v>
      </c>
      <c r="R6288" s="3" t="s">
        <v>11565</v>
      </c>
      <c r="S6288" s="3" t="s">
        <v>11473</v>
      </c>
      <c r="T6288" s="3" t="s">
        <v>11474</v>
      </c>
      <c r="U6288" s="3" t="s">
        <v>16336</v>
      </c>
      <c r="V6288" s="3" t="s">
        <v>55585</v>
      </c>
      <c r="W6288" s="3" t="s">
        <v>55586</v>
      </c>
      <c r="X6288" s="3" t="s">
        <v>11497</v>
      </c>
      <c r="Y6288" s="3" t="s">
        <v>11498</v>
      </c>
      <c r="Z6288" s="4">
        <v>47553</v>
      </c>
      <c r="AA6288" s="3" t="s">
        <v>7184</v>
      </c>
      <c r="AB6288" s="3" t="s">
        <v>55580</v>
      </c>
      <c r="AC6288" s="3" t="s">
        <v>55587</v>
      </c>
    </row>
    <row r="6289" spans="1:29" x14ac:dyDescent="0.25">
      <c r="A6289" s="3" t="s">
        <v>55591</v>
      </c>
      <c r="B6289">
        <v>60044</v>
      </c>
      <c r="C6289" s="3" t="s">
        <v>55588</v>
      </c>
      <c r="D6289" s="3" t="s">
        <v>11501</v>
      </c>
      <c r="E6289" s="3" t="s">
        <v>11463</v>
      </c>
      <c r="F6289" s="3" t="s">
        <v>12092</v>
      </c>
      <c r="G6289" s="3" t="s">
        <v>55589</v>
      </c>
      <c r="H6289" s="3" t="s">
        <v>55590</v>
      </c>
      <c r="I6289" s="3" t="s">
        <v>11486</v>
      </c>
      <c r="J6289" s="3" t="s">
        <v>55591</v>
      </c>
      <c r="K6289" s="3" t="s">
        <v>27917</v>
      </c>
      <c r="L6289" s="3" t="s">
        <v>55592</v>
      </c>
      <c r="M6289" s="3" t="s">
        <v>27919</v>
      </c>
      <c r="N6289" s="3" t="s">
        <v>11465</v>
      </c>
      <c r="O6289" s="3" t="s">
        <v>11465</v>
      </c>
      <c r="P6289" s="3" t="s">
        <v>19106</v>
      </c>
      <c r="Q6289" s="3" t="s">
        <v>55593</v>
      </c>
      <c r="R6289" s="3" t="s">
        <v>14401</v>
      </c>
      <c r="S6289" s="3" t="s">
        <v>11473</v>
      </c>
      <c r="T6289" s="3" t="s">
        <v>11474</v>
      </c>
      <c r="U6289" s="3" t="s">
        <v>55594</v>
      </c>
      <c r="V6289" s="3" t="s">
        <v>11465</v>
      </c>
      <c r="W6289" s="3" t="s">
        <v>11465</v>
      </c>
      <c r="X6289" s="3" t="s">
        <v>11465</v>
      </c>
      <c r="Y6289" s="3" t="s">
        <v>11476</v>
      </c>
      <c r="AA6289" s="3" t="s">
        <v>11465</v>
      </c>
      <c r="AB6289" s="3" t="s">
        <v>11465</v>
      </c>
      <c r="AC6289" s="3" t="s">
        <v>11465</v>
      </c>
    </row>
    <row r="6290" spans="1:29" x14ac:dyDescent="0.25">
      <c r="A6290" s="3" t="s">
        <v>11465</v>
      </c>
      <c r="B6290">
        <v>27760</v>
      </c>
      <c r="C6290" s="3" t="s">
        <v>55595</v>
      </c>
      <c r="D6290" s="3" t="s">
        <v>11501</v>
      </c>
      <c r="E6290" s="3" t="s">
        <v>11463</v>
      </c>
      <c r="F6290" s="3" t="s">
        <v>11464</v>
      </c>
      <c r="G6290" s="3" t="s">
        <v>11465</v>
      </c>
      <c r="H6290" s="3" t="s">
        <v>11465</v>
      </c>
      <c r="I6290" s="3" t="s">
        <v>11466</v>
      </c>
      <c r="J6290" s="3" t="s">
        <v>11465</v>
      </c>
      <c r="K6290" s="3" t="s">
        <v>39501</v>
      </c>
      <c r="L6290" s="3" t="s">
        <v>39140</v>
      </c>
      <c r="M6290" s="3" t="s">
        <v>55596</v>
      </c>
      <c r="N6290" s="3" t="s">
        <v>11465</v>
      </c>
      <c r="O6290" s="3" t="s">
        <v>55597</v>
      </c>
      <c r="P6290" s="3" t="s">
        <v>39503</v>
      </c>
      <c r="Q6290" s="3" t="s">
        <v>55598</v>
      </c>
      <c r="R6290" s="3" t="s">
        <v>32090</v>
      </c>
      <c r="S6290" s="3" t="s">
        <v>11712</v>
      </c>
      <c r="T6290" s="3" t="s">
        <v>11474</v>
      </c>
      <c r="U6290" s="3" t="s">
        <v>55599</v>
      </c>
      <c r="V6290" s="3" t="s">
        <v>11465</v>
      </c>
      <c r="W6290" s="3" t="s">
        <v>11465</v>
      </c>
      <c r="X6290" s="3" t="s">
        <v>11465</v>
      </c>
      <c r="Y6290" s="3" t="s">
        <v>11476</v>
      </c>
      <c r="AB6290" s="3" t="s">
        <v>11465</v>
      </c>
      <c r="AC6290" s="3" t="s">
        <v>11465</v>
      </c>
    </row>
    <row r="6291" spans="1:29" x14ac:dyDescent="0.25">
      <c r="A6291" s="3" t="s">
        <v>1525</v>
      </c>
      <c r="B6291">
        <v>9367</v>
      </c>
      <c r="C6291" s="3" t="s">
        <v>7688</v>
      </c>
      <c r="D6291" s="3" t="s">
        <v>55600</v>
      </c>
      <c r="E6291" s="3" t="s">
        <v>11476</v>
      </c>
      <c r="F6291" s="3" t="s">
        <v>15494</v>
      </c>
      <c r="G6291" s="3" t="s">
        <v>55601</v>
      </c>
      <c r="H6291" s="3" t="s">
        <v>55602</v>
      </c>
      <c r="I6291" s="3" t="s">
        <v>11486</v>
      </c>
      <c r="J6291" s="3" t="s">
        <v>1525</v>
      </c>
      <c r="K6291" s="3" t="s">
        <v>39501</v>
      </c>
      <c r="L6291" s="3" t="s">
        <v>39140</v>
      </c>
      <c r="M6291" s="3" t="s">
        <v>55603</v>
      </c>
      <c r="N6291" s="3" t="s">
        <v>11465</v>
      </c>
      <c r="O6291" s="3" t="s">
        <v>55597</v>
      </c>
      <c r="P6291" s="3" t="s">
        <v>39503</v>
      </c>
      <c r="Q6291" s="3" t="s">
        <v>55604</v>
      </c>
      <c r="R6291" s="3" t="s">
        <v>19156</v>
      </c>
      <c r="S6291" s="3" t="s">
        <v>11712</v>
      </c>
      <c r="T6291" s="3" t="s">
        <v>11474</v>
      </c>
      <c r="U6291" s="3" t="s">
        <v>39404</v>
      </c>
      <c r="V6291" s="3" t="s">
        <v>39505</v>
      </c>
      <c r="W6291" s="3" t="s">
        <v>39506</v>
      </c>
      <c r="X6291" s="3" t="s">
        <v>11641</v>
      </c>
      <c r="Y6291" s="3" t="s">
        <v>11498</v>
      </c>
      <c r="Z6291" s="4">
        <v>45305</v>
      </c>
      <c r="AA6291" s="3" t="s">
        <v>7184</v>
      </c>
      <c r="AB6291" s="3" t="s">
        <v>1525</v>
      </c>
      <c r="AC6291" s="3" t="s">
        <v>55605</v>
      </c>
    </row>
    <row r="6292" spans="1:29" x14ac:dyDescent="0.25">
      <c r="A6292" s="3" t="s">
        <v>769</v>
      </c>
      <c r="B6292">
        <v>9120</v>
      </c>
      <c r="C6292" s="3" t="s">
        <v>55606</v>
      </c>
      <c r="D6292" s="3" t="s">
        <v>55607</v>
      </c>
      <c r="E6292" s="3" t="s">
        <v>11476</v>
      </c>
      <c r="F6292" s="3" t="s">
        <v>14686</v>
      </c>
      <c r="G6292" s="3" t="s">
        <v>55608</v>
      </c>
      <c r="H6292" s="3" t="s">
        <v>55609</v>
      </c>
      <c r="I6292" s="3" t="s">
        <v>11486</v>
      </c>
      <c r="J6292" s="3" t="s">
        <v>769</v>
      </c>
      <c r="K6292" s="3" t="s">
        <v>55610</v>
      </c>
      <c r="L6292" s="3" t="s">
        <v>55611</v>
      </c>
      <c r="M6292" s="3" t="s">
        <v>53331</v>
      </c>
      <c r="N6292" s="3" t="s">
        <v>11465</v>
      </c>
      <c r="O6292" s="3" t="s">
        <v>55612</v>
      </c>
      <c r="P6292" s="3" t="s">
        <v>55613</v>
      </c>
      <c r="Q6292" s="3" t="s">
        <v>55614</v>
      </c>
      <c r="R6292" s="3" t="s">
        <v>55615</v>
      </c>
      <c r="S6292" s="3" t="s">
        <v>12636</v>
      </c>
      <c r="T6292" s="3" t="s">
        <v>11474</v>
      </c>
      <c r="U6292" s="3" t="s">
        <v>55616</v>
      </c>
      <c r="V6292" s="3" t="s">
        <v>55617</v>
      </c>
      <c r="W6292" s="3" t="s">
        <v>55618</v>
      </c>
      <c r="X6292" s="3" t="s">
        <v>11465</v>
      </c>
      <c r="Y6292" s="3" t="s">
        <v>11498</v>
      </c>
      <c r="Z6292" s="4">
        <v>44865</v>
      </c>
      <c r="AA6292" s="3" t="s">
        <v>11641</v>
      </c>
      <c r="AB6292" s="3" t="s">
        <v>11465</v>
      </c>
      <c r="AC6292" s="3" t="s">
        <v>11465</v>
      </c>
    </row>
    <row r="6293" spans="1:29" x14ac:dyDescent="0.25">
      <c r="A6293" s="3" t="s">
        <v>2863</v>
      </c>
      <c r="B6293">
        <v>1606</v>
      </c>
      <c r="C6293" s="3" t="s">
        <v>55619</v>
      </c>
      <c r="D6293" s="3" t="s">
        <v>11501</v>
      </c>
      <c r="E6293" s="3" t="s">
        <v>11463</v>
      </c>
      <c r="F6293" s="3" t="s">
        <v>12130</v>
      </c>
      <c r="G6293" s="3" t="s">
        <v>55620</v>
      </c>
      <c r="H6293" s="3" t="s">
        <v>55621</v>
      </c>
      <c r="I6293" s="3" t="s">
        <v>11486</v>
      </c>
      <c r="J6293" s="3" t="s">
        <v>2863</v>
      </c>
      <c r="K6293" s="3" t="s">
        <v>5052</v>
      </c>
      <c r="L6293" s="3" t="s">
        <v>28710</v>
      </c>
      <c r="M6293" s="3" t="s">
        <v>55622</v>
      </c>
      <c r="N6293" s="3" t="s">
        <v>11465</v>
      </c>
      <c r="O6293" s="3" t="s">
        <v>28712</v>
      </c>
      <c r="P6293" s="3" t="s">
        <v>55623</v>
      </c>
      <c r="Q6293" s="3" t="s">
        <v>55624</v>
      </c>
      <c r="R6293" s="3" t="s">
        <v>12064</v>
      </c>
      <c r="S6293" s="3" t="s">
        <v>11473</v>
      </c>
      <c r="T6293" s="3" t="s">
        <v>11474</v>
      </c>
      <c r="U6293" s="3" t="s">
        <v>12065</v>
      </c>
      <c r="V6293" s="3" t="s">
        <v>47847</v>
      </c>
      <c r="W6293" s="3" t="s">
        <v>47848</v>
      </c>
      <c r="X6293" s="3" t="s">
        <v>11497</v>
      </c>
      <c r="Y6293" s="3" t="s">
        <v>11498</v>
      </c>
      <c r="Z6293" s="4">
        <v>45806</v>
      </c>
      <c r="AA6293" s="3" t="s">
        <v>7184</v>
      </c>
      <c r="AB6293" s="3" t="s">
        <v>2863</v>
      </c>
      <c r="AC6293" s="3" t="s">
        <v>55625</v>
      </c>
    </row>
    <row r="6294" spans="1:29" x14ac:dyDescent="0.25">
      <c r="A6294" s="3" t="s">
        <v>3348</v>
      </c>
      <c r="B6294">
        <v>1109</v>
      </c>
      <c r="C6294" s="3" t="s">
        <v>55626</v>
      </c>
      <c r="D6294" s="3" t="s">
        <v>11501</v>
      </c>
      <c r="E6294" s="3" t="s">
        <v>11463</v>
      </c>
      <c r="F6294" s="3" t="s">
        <v>12130</v>
      </c>
      <c r="G6294" s="3" t="s">
        <v>55627</v>
      </c>
      <c r="H6294" s="3" t="s">
        <v>55628</v>
      </c>
      <c r="I6294" s="3" t="s">
        <v>11486</v>
      </c>
      <c r="J6294" s="3" t="s">
        <v>3348</v>
      </c>
      <c r="K6294" s="3" t="s">
        <v>6055</v>
      </c>
      <c r="L6294" s="3" t="s">
        <v>35734</v>
      </c>
      <c r="M6294" s="3" t="s">
        <v>15816</v>
      </c>
      <c r="N6294" s="3" t="s">
        <v>55629</v>
      </c>
      <c r="O6294" s="3" t="s">
        <v>35735</v>
      </c>
      <c r="P6294" s="3" t="s">
        <v>35736</v>
      </c>
      <c r="Q6294" s="3" t="s">
        <v>55630</v>
      </c>
      <c r="R6294" s="3" t="s">
        <v>12064</v>
      </c>
      <c r="S6294" s="3" t="s">
        <v>11473</v>
      </c>
      <c r="T6294" s="3" t="s">
        <v>11474</v>
      </c>
      <c r="U6294" s="3" t="s">
        <v>12065</v>
      </c>
      <c r="V6294" s="3" t="s">
        <v>35739</v>
      </c>
      <c r="W6294" s="3" t="s">
        <v>35740</v>
      </c>
      <c r="X6294" s="3" t="s">
        <v>11497</v>
      </c>
      <c r="Y6294" s="3" t="s">
        <v>11498</v>
      </c>
      <c r="Z6294" s="4">
        <v>48212</v>
      </c>
      <c r="AA6294" s="3" t="s">
        <v>7184</v>
      </c>
      <c r="AB6294" s="3" t="s">
        <v>3348</v>
      </c>
      <c r="AC6294" s="3" t="s">
        <v>55631</v>
      </c>
    </row>
    <row r="6295" spans="1:29" x14ac:dyDescent="0.25">
      <c r="A6295" s="3" t="s">
        <v>2842</v>
      </c>
      <c r="B6295">
        <v>23565</v>
      </c>
      <c r="C6295" s="3" t="s">
        <v>8517</v>
      </c>
      <c r="D6295" s="3" t="s">
        <v>11501</v>
      </c>
      <c r="E6295" s="3" t="s">
        <v>11476</v>
      </c>
      <c r="F6295" s="3" t="s">
        <v>11689</v>
      </c>
      <c r="G6295" s="3" t="s">
        <v>55632</v>
      </c>
      <c r="H6295" s="3" t="s">
        <v>11479</v>
      </c>
      <c r="I6295" s="3" t="s">
        <v>11486</v>
      </c>
      <c r="J6295" s="3" t="s">
        <v>2842</v>
      </c>
      <c r="K6295" s="3" t="s">
        <v>55633</v>
      </c>
      <c r="L6295" s="3" t="s">
        <v>55634</v>
      </c>
      <c r="M6295" s="3" t="s">
        <v>11465</v>
      </c>
      <c r="N6295" s="3" t="s">
        <v>11465</v>
      </c>
      <c r="O6295" s="3" t="s">
        <v>55635</v>
      </c>
      <c r="P6295" s="3" t="s">
        <v>55636</v>
      </c>
      <c r="Q6295" s="3" t="s">
        <v>18845</v>
      </c>
      <c r="R6295" s="3" t="s">
        <v>12006</v>
      </c>
      <c r="S6295" s="3" t="s">
        <v>11473</v>
      </c>
      <c r="T6295" s="3" t="s">
        <v>11474</v>
      </c>
      <c r="U6295" s="3" t="s">
        <v>14246</v>
      </c>
      <c r="V6295" s="3" t="s">
        <v>11465</v>
      </c>
      <c r="W6295" s="3" t="s">
        <v>11465</v>
      </c>
      <c r="X6295" s="3" t="s">
        <v>11465</v>
      </c>
      <c r="Y6295" s="3" t="s">
        <v>11476</v>
      </c>
      <c r="AA6295" s="3" t="s">
        <v>11465</v>
      </c>
      <c r="AB6295" s="3" t="s">
        <v>11465</v>
      </c>
      <c r="AC6295" s="3" t="s">
        <v>11465</v>
      </c>
    </row>
    <row r="6296" spans="1:29" x14ac:dyDescent="0.25">
      <c r="A6296" s="3" t="s">
        <v>55640</v>
      </c>
      <c r="B6296">
        <v>55036</v>
      </c>
      <c r="C6296" s="3" t="s">
        <v>55637</v>
      </c>
      <c r="D6296" s="3" t="s">
        <v>55638</v>
      </c>
      <c r="E6296" s="3" t="s">
        <v>11463</v>
      </c>
      <c r="F6296" s="3" t="s">
        <v>12092</v>
      </c>
      <c r="G6296" s="3" t="s">
        <v>11465</v>
      </c>
      <c r="H6296" s="3" t="s">
        <v>55639</v>
      </c>
      <c r="I6296" s="3" t="s">
        <v>11486</v>
      </c>
      <c r="J6296" s="3" t="s">
        <v>55640</v>
      </c>
      <c r="K6296" s="3" t="s">
        <v>55641</v>
      </c>
      <c r="L6296" s="3" t="s">
        <v>55642</v>
      </c>
      <c r="M6296" s="3" t="s">
        <v>11465</v>
      </c>
      <c r="N6296" s="3" t="s">
        <v>11465</v>
      </c>
      <c r="O6296" s="3" t="s">
        <v>55643</v>
      </c>
      <c r="P6296" s="3" t="s">
        <v>12086</v>
      </c>
      <c r="Q6296" s="3" t="s">
        <v>55644</v>
      </c>
      <c r="R6296" s="3" t="s">
        <v>15202</v>
      </c>
      <c r="S6296" s="3" t="s">
        <v>21756</v>
      </c>
      <c r="T6296" s="3" t="s">
        <v>11474</v>
      </c>
      <c r="U6296" s="3" t="s">
        <v>55645</v>
      </c>
      <c r="V6296" s="3" t="s">
        <v>11465</v>
      </c>
      <c r="W6296" s="3" t="s">
        <v>11465</v>
      </c>
      <c r="X6296" s="3" t="s">
        <v>11465</v>
      </c>
      <c r="Y6296" s="3" t="s">
        <v>11476</v>
      </c>
      <c r="AA6296" s="3" t="s">
        <v>11465</v>
      </c>
      <c r="AB6296" s="3" t="s">
        <v>11465</v>
      </c>
      <c r="AC6296" s="3" t="s">
        <v>11465</v>
      </c>
    </row>
    <row r="6297" spans="1:29" x14ac:dyDescent="0.25">
      <c r="A6297" s="3" t="s">
        <v>11465</v>
      </c>
      <c r="B6297">
        <v>24859</v>
      </c>
      <c r="C6297" s="3" t="s">
        <v>55646</v>
      </c>
      <c r="D6297" s="3" t="s">
        <v>55647</v>
      </c>
      <c r="E6297" s="3" t="s">
        <v>11476</v>
      </c>
      <c r="F6297" s="3" t="s">
        <v>11464</v>
      </c>
      <c r="G6297" s="3" t="s">
        <v>11465</v>
      </c>
      <c r="H6297" s="3" t="s">
        <v>11479</v>
      </c>
      <c r="I6297" s="3" t="s">
        <v>11466</v>
      </c>
      <c r="J6297" s="3" t="s">
        <v>11465</v>
      </c>
      <c r="K6297" s="3" t="s">
        <v>55648</v>
      </c>
      <c r="L6297" s="3" t="s">
        <v>55649</v>
      </c>
      <c r="M6297" s="3" t="s">
        <v>30758</v>
      </c>
      <c r="N6297" s="3" t="s">
        <v>11465</v>
      </c>
      <c r="O6297" s="3" t="s">
        <v>39220</v>
      </c>
      <c r="P6297" s="3" t="s">
        <v>55650</v>
      </c>
      <c r="Q6297" s="3" t="s">
        <v>55651</v>
      </c>
      <c r="R6297" s="3" t="s">
        <v>11876</v>
      </c>
      <c r="S6297" s="3" t="s">
        <v>11473</v>
      </c>
      <c r="T6297" s="3" t="s">
        <v>11474</v>
      </c>
      <c r="U6297" s="3" t="s">
        <v>23599</v>
      </c>
      <c r="V6297" s="3" t="s">
        <v>11465</v>
      </c>
      <c r="W6297" s="3" t="s">
        <v>11465</v>
      </c>
      <c r="X6297" s="3" t="s">
        <v>11465</v>
      </c>
      <c r="Y6297" s="3" t="s">
        <v>11476</v>
      </c>
      <c r="AA6297" s="3" t="s">
        <v>11465</v>
      </c>
      <c r="AB6297" s="3" t="s">
        <v>11465</v>
      </c>
      <c r="AC6297" s="3" t="s">
        <v>11465</v>
      </c>
    </row>
    <row r="6298" spans="1:29" x14ac:dyDescent="0.25">
      <c r="A6298" s="3" t="s">
        <v>55655</v>
      </c>
      <c r="B6298">
        <v>20235</v>
      </c>
      <c r="C6298" s="3" t="s">
        <v>55652</v>
      </c>
      <c r="D6298" s="3" t="s">
        <v>55653</v>
      </c>
      <c r="E6298" s="3" t="s">
        <v>11476</v>
      </c>
      <c r="F6298" s="3" t="s">
        <v>11478</v>
      </c>
      <c r="G6298" s="3" t="s">
        <v>11465</v>
      </c>
      <c r="H6298" s="3" t="s">
        <v>55654</v>
      </c>
      <c r="I6298" s="3" t="s">
        <v>11486</v>
      </c>
      <c r="J6298" s="3" t="s">
        <v>55655</v>
      </c>
      <c r="K6298" s="3" t="s">
        <v>55656</v>
      </c>
      <c r="L6298" s="3" t="s">
        <v>11465</v>
      </c>
      <c r="M6298" s="3" t="s">
        <v>55657</v>
      </c>
      <c r="N6298" s="3" t="s">
        <v>11465</v>
      </c>
      <c r="O6298" s="3" t="s">
        <v>55658</v>
      </c>
      <c r="P6298" s="3" t="s">
        <v>24296</v>
      </c>
      <c r="Q6298" s="3" t="s">
        <v>55659</v>
      </c>
      <c r="R6298" s="3" t="s">
        <v>11565</v>
      </c>
      <c r="S6298" s="3" t="s">
        <v>11473</v>
      </c>
      <c r="T6298" s="3" t="s">
        <v>11474</v>
      </c>
      <c r="U6298" s="3" t="s">
        <v>16336</v>
      </c>
      <c r="V6298" s="3" t="s">
        <v>11465</v>
      </c>
      <c r="W6298" s="3" t="s">
        <v>11465</v>
      </c>
      <c r="X6298" s="3" t="s">
        <v>11641</v>
      </c>
      <c r="Y6298" s="3" t="s">
        <v>11476</v>
      </c>
      <c r="AB6298" s="3" t="s">
        <v>11465</v>
      </c>
      <c r="AC6298" s="3" t="s">
        <v>11465</v>
      </c>
    </row>
    <row r="6299" spans="1:29" x14ac:dyDescent="0.25">
      <c r="A6299" s="3" t="s">
        <v>5732</v>
      </c>
      <c r="B6299">
        <v>528</v>
      </c>
      <c r="C6299" s="3" t="s">
        <v>55660</v>
      </c>
      <c r="D6299" s="3" t="s">
        <v>11462</v>
      </c>
      <c r="E6299" s="3" t="s">
        <v>11463</v>
      </c>
      <c r="F6299" s="3" t="s">
        <v>12130</v>
      </c>
      <c r="G6299" s="3" t="s">
        <v>55661</v>
      </c>
      <c r="H6299" s="3" t="s">
        <v>55662</v>
      </c>
      <c r="I6299" s="3" t="s">
        <v>11486</v>
      </c>
      <c r="J6299" s="3" t="s">
        <v>5732</v>
      </c>
      <c r="K6299" s="3" t="s">
        <v>51955</v>
      </c>
      <c r="L6299" s="3" t="s">
        <v>55663</v>
      </c>
      <c r="M6299" s="3" t="s">
        <v>11465</v>
      </c>
      <c r="N6299" s="3" t="s">
        <v>11465</v>
      </c>
      <c r="O6299" s="3" t="s">
        <v>55664</v>
      </c>
      <c r="P6299" s="3" t="s">
        <v>51958</v>
      </c>
      <c r="Q6299" s="3" t="s">
        <v>55665</v>
      </c>
      <c r="R6299" s="3" t="s">
        <v>55666</v>
      </c>
      <c r="S6299" s="3" t="s">
        <v>11473</v>
      </c>
      <c r="T6299" s="3" t="s">
        <v>11474</v>
      </c>
      <c r="U6299" s="3" t="s">
        <v>55667</v>
      </c>
      <c r="V6299" s="3" t="s">
        <v>55668</v>
      </c>
      <c r="W6299" s="3" t="s">
        <v>51961</v>
      </c>
      <c r="X6299" s="3" t="s">
        <v>11465</v>
      </c>
      <c r="Y6299" s="3" t="s">
        <v>11498</v>
      </c>
      <c r="Z6299" s="4">
        <v>47295</v>
      </c>
      <c r="AA6299" s="3" t="s">
        <v>7184</v>
      </c>
      <c r="AB6299" s="3" t="s">
        <v>5732</v>
      </c>
      <c r="AC6299" s="3" t="s">
        <v>55669</v>
      </c>
    </row>
    <row r="6300" spans="1:29" x14ac:dyDescent="0.25">
      <c r="A6300" s="3" t="s">
        <v>11465</v>
      </c>
      <c r="B6300">
        <v>25890</v>
      </c>
      <c r="C6300" s="3" t="s">
        <v>10924</v>
      </c>
      <c r="D6300" s="3" t="s">
        <v>11660</v>
      </c>
      <c r="E6300" s="3" t="s">
        <v>11463</v>
      </c>
      <c r="F6300" s="3" t="s">
        <v>11464</v>
      </c>
      <c r="G6300" s="3" t="s">
        <v>11465</v>
      </c>
      <c r="H6300" s="3" t="s">
        <v>11479</v>
      </c>
      <c r="I6300" s="3" t="s">
        <v>11466</v>
      </c>
      <c r="J6300" s="3" t="s">
        <v>11465</v>
      </c>
      <c r="K6300" s="3" t="s">
        <v>6336</v>
      </c>
      <c r="L6300" s="3" t="s">
        <v>55670</v>
      </c>
      <c r="M6300" s="3" t="s">
        <v>11465</v>
      </c>
      <c r="N6300" s="3" t="s">
        <v>11465</v>
      </c>
      <c r="O6300" s="3" t="s">
        <v>47200</v>
      </c>
      <c r="P6300" s="3" t="s">
        <v>47201</v>
      </c>
      <c r="Q6300" s="3" t="s">
        <v>55671</v>
      </c>
      <c r="R6300" s="3" t="s">
        <v>11555</v>
      </c>
      <c r="S6300" s="3" t="s">
        <v>11473</v>
      </c>
      <c r="T6300" s="3" t="s">
        <v>11474</v>
      </c>
      <c r="U6300" s="3" t="s">
        <v>11556</v>
      </c>
      <c r="V6300" s="3" t="s">
        <v>11465</v>
      </c>
      <c r="W6300" s="3" t="s">
        <v>11465</v>
      </c>
      <c r="X6300" s="3" t="s">
        <v>11465</v>
      </c>
      <c r="Y6300" s="3" t="s">
        <v>11476</v>
      </c>
      <c r="AA6300" s="3" t="s">
        <v>11465</v>
      </c>
      <c r="AB6300" s="3" t="s">
        <v>11465</v>
      </c>
      <c r="AC6300" s="3" t="s">
        <v>11465</v>
      </c>
    </row>
    <row r="6301" spans="1:29" x14ac:dyDescent="0.25">
      <c r="A6301" s="3" t="s">
        <v>4160</v>
      </c>
      <c r="B6301">
        <v>4258</v>
      </c>
      <c r="C6301" s="3" t="s">
        <v>55672</v>
      </c>
      <c r="D6301" s="3" t="s">
        <v>55673</v>
      </c>
      <c r="E6301" s="3" t="s">
        <v>11463</v>
      </c>
      <c r="F6301" s="3" t="s">
        <v>11483</v>
      </c>
      <c r="G6301" s="3" t="s">
        <v>55674</v>
      </c>
      <c r="H6301" s="3" t="s">
        <v>55675</v>
      </c>
      <c r="I6301" s="3" t="s">
        <v>11486</v>
      </c>
      <c r="J6301" s="3" t="s">
        <v>4160</v>
      </c>
      <c r="K6301" s="3" t="s">
        <v>55676</v>
      </c>
      <c r="L6301" s="3" t="s">
        <v>55677</v>
      </c>
      <c r="M6301" s="3" t="s">
        <v>55678</v>
      </c>
      <c r="N6301" s="3" t="s">
        <v>11465</v>
      </c>
      <c r="O6301" s="3" t="s">
        <v>55679</v>
      </c>
      <c r="P6301" s="3" t="s">
        <v>55680</v>
      </c>
      <c r="Q6301" s="3" t="s">
        <v>55681</v>
      </c>
      <c r="R6301" s="3" t="s">
        <v>13840</v>
      </c>
      <c r="S6301" s="3" t="s">
        <v>11473</v>
      </c>
      <c r="T6301" s="3" t="s">
        <v>11474</v>
      </c>
      <c r="U6301" s="3" t="s">
        <v>13841</v>
      </c>
      <c r="V6301" s="3" t="s">
        <v>55682</v>
      </c>
      <c r="W6301" s="3" t="s">
        <v>55683</v>
      </c>
      <c r="X6301" s="3" t="s">
        <v>11497</v>
      </c>
      <c r="Y6301" s="3" t="s">
        <v>11498</v>
      </c>
      <c r="Z6301" s="4">
        <v>46901</v>
      </c>
      <c r="AA6301" s="3" t="s">
        <v>7184</v>
      </c>
      <c r="AB6301" s="3" t="s">
        <v>4160</v>
      </c>
      <c r="AC6301" s="3" t="s">
        <v>55684</v>
      </c>
    </row>
    <row r="6302" spans="1:29" x14ac:dyDescent="0.25">
      <c r="A6302" s="3" t="s">
        <v>11465</v>
      </c>
      <c r="B6302">
        <v>26640</v>
      </c>
      <c r="C6302" s="3" t="s">
        <v>55685</v>
      </c>
      <c r="D6302" s="3" t="s">
        <v>11501</v>
      </c>
      <c r="E6302" s="3" t="s">
        <v>11463</v>
      </c>
      <c r="F6302" s="3" t="s">
        <v>11464</v>
      </c>
      <c r="G6302" s="3" t="s">
        <v>11465</v>
      </c>
      <c r="H6302" s="3" t="s">
        <v>11479</v>
      </c>
      <c r="I6302" s="3" t="s">
        <v>11466</v>
      </c>
      <c r="J6302" s="3" t="s">
        <v>11465</v>
      </c>
      <c r="K6302" s="3" t="s">
        <v>55686</v>
      </c>
      <c r="L6302" s="3" t="s">
        <v>55687</v>
      </c>
      <c r="M6302" s="3" t="s">
        <v>11465</v>
      </c>
      <c r="N6302" s="3" t="s">
        <v>11465</v>
      </c>
      <c r="O6302" s="3" t="s">
        <v>55688</v>
      </c>
      <c r="P6302" s="3" t="s">
        <v>55689</v>
      </c>
      <c r="Q6302" s="3" t="s">
        <v>55690</v>
      </c>
      <c r="R6302" s="3" t="s">
        <v>11555</v>
      </c>
      <c r="S6302" s="3" t="s">
        <v>11473</v>
      </c>
      <c r="T6302" s="3" t="s">
        <v>11474</v>
      </c>
      <c r="U6302" s="3" t="s">
        <v>11556</v>
      </c>
      <c r="V6302" s="3" t="s">
        <v>11465</v>
      </c>
      <c r="W6302" s="3" t="s">
        <v>11465</v>
      </c>
      <c r="X6302" s="3" t="s">
        <v>11465</v>
      </c>
      <c r="Y6302" s="3" t="s">
        <v>11476</v>
      </c>
      <c r="AB6302" s="3" t="s">
        <v>11465</v>
      </c>
      <c r="AC6302" s="3" t="s">
        <v>11465</v>
      </c>
    </row>
    <row r="6303" spans="1:29" x14ac:dyDescent="0.25">
      <c r="A6303" s="3" t="s">
        <v>55694</v>
      </c>
      <c r="B6303">
        <v>20864</v>
      </c>
      <c r="C6303" s="3" t="s">
        <v>55691</v>
      </c>
      <c r="D6303" s="3" t="s">
        <v>55692</v>
      </c>
      <c r="E6303" s="3" t="s">
        <v>11476</v>
      </c>
      <c r="F6303" s="3" t="s">
        <v>11765</v>
      </c>
      <c r="G6303" s="3" t="s">
        <v>11465</v>
      </c>
      <c r="H6303" s="3" t="s">
        <v>55693</v>
      </c>
      <c r="I6303" s="3" t="s">
        <v>11486</v>
      </c>
      <c r="J6303" s="3" t="s">
        <v>55694</v>
      </c>
      <c r="K6303" s="3" t="s">
        <v>55695</v>
      </c>
      <c r="L6303" s="3" t="s">
        <v>11465</v>
      </c>
      <c r="M6303" s="3" t="s">
        <v>55696</v>
      </c>
      <c r="N6303" s="3" t="s">
        <v>11465</v>
      </c>
      <c r="O6303" s="3" t="s">
        <v>11465</v>
      </c>
      <c r="P6303" s="3" t="s">
        <v>55697</v>
      </c>
      <c r="Q6303" s="3" t="s">
        <v>55698</v>
      </c>
      <c r="R6303" s="3" t="s">
        <v>11725</v>
      </c>
      <c r="S6303" s="3" t="s">
        <v>11473</v>
      </c>
      <c r="T6303" s="3" t="s">
        <v>11474</v>
      </c>
      <c r="U6303" s="3" t="s">
        <v>13721</v>
      </c>
      <c r="V6303" s="3" t="s">
        <v>11465</v>
      </c>
      <c r="W6303" s="3" t="s">
        <v>11465</v>
      </c>
      <c r="X6303" s="3" t="s">
        <v>11465</v>
      </c>
      <c r="Y6303" s="3" t="s">
        <v>11476</v>
      </c>
      <c r="AB6303" s="3" t="s">
        <v>11465</v>
      </c>
      <c r="AC6303" s="3" t="s">
        <v>11465</v>
      </c>
    </row>
    <row r="6304" spans="1:29" x14ac:dyDescent="0.25">
      <c r="A6304" s="3" t="s">
        <v>11465</v>
      </c>
      <c r="B6304">
        <v>21339</v>
      </c>
      <c r="C6304" s="3" t="s">
        <v>55699</v>
      </c>
      <c r="D6304" s="3" t="s">
        <v>55700</v>
      </c>
      <c r="E6304" s="3" t="s">
        <v>11476</v>
      </c>
      <c r="F6304" s="3" t="s">
        <v>12130</v>
      </c>
      <c r="G6304" s="3" t="s">
        <v>11465</v>
      </c>
      <c r="H6304" s="3" t="s">
        <v>11479</v>
      </c>
      <c r="I6304" s="3" t="s">
        <v>11466</v>
      </c>
      <c r="J6304" s="3" t="s">
        <v>11465</v>
      </c>
      <c r="K6304" s="3" t="s">
        <v>55701</v>
      </c>
      <c r="L6304" s="3" t="s">
        <v>55702</v>
      </c>
      <c r="M6304" s="3" t="s">
        <v>32474</v>
      </c>
      <c r="N6304" s="3" t="s">
        <v>55703</v>
      </c>
      <c r="O6304" s="3" t="s">
        <v>55704</v>
      </c>
      <c r="P6304" s="3" t="s">
        <v>55705</v>
      </c>
      <c r="Q6304" s="3" t="s">
        <v>55706</v>
      </c>
      <c r="R6304" s="3" t="s">
        <v>12670</v>
      </c>
      <c r="S6304" s="3" t="s">
        <v>11473</v>
      </c>
      <c r="T6304" s="3" t="s">
        <v>11474</v>
      </c>
      <c r="U6304" s="3" t="s">
        <v>36910</v>
      </c>
      <c r="V6304" s="3" t="s">
        <v>11465</v>
      </c>
      <c r="W6304" s="3" t="s">
        <v>11465</v>
      </c>
      <c r="X6304" s="3" t="s">
        <v>11465</v>
      </c>
      <c r="Y6304" s="3" t="s">
        <v>11476</v>
      </c>
      <c r="AB6304" s="3" t="s">
        <v>11465</v>
      </c>
      <c r="AC6304" s="3" t="s">
        <v>11465</v>
      </c>
    </row>
    <row r="6305" spans="1:29" x14ac:dyDescent="0.25">
      <c r="A6305" s="3" t="s">
        <v>55710</v>
      </c>
      <c r="B6305">
        <v>23423</v>
      </c>
      <c r="C6305" s="3" t="s">
        <v>55699</v>
      </c>
      <c r="D6305" s="3" t="s">
        <v>55707</v>
      </c>
      <c r="E6305" s="3" t="s">
        <v>11476</v>
      </c>
      <c r="F6305" s="3" t="s">
        <v>11689</v>
      </c>
      <c r="G6305" s="3" t="s">
        <v>55708</v>
      </c>
      <c r="H6305" s="3" t="s">
        <v>55709</v>
      </c>
      <c r="I6305" s="3" t="s">
        <v>11486</v>
      </c>
      <c r="J6305" s="3" t="s">
        <v>55710</v>
      </c>
      <c r="K6305" s="3" t="s">
        <v>55701</v>
      </c>
      <c r="L6305" s="3" t="s">
        <v>55711</v>
      </c>
      <c r="M6305" s="3" t="s">
        <v>32474</v>
      </c>
      <c r="N6305" s="3" t="s">
        <v>55712</v>
      </c>
      <c r="O6305" s="3" t="s">
        <v>55713</v>
      </c>
      <c r="P6305" s="3" t="s">
        <v>55705</v>
      </c>
      <c r="Q6305" s="3" t="s">
        <v>55714</v>
      </c>
      <c r="R6305" s="3" t="s">
        <v>55715</v>
      </c>
      <c r="S6305" s="3" t="s">
        <v>12636</v>
      </c>
      <c r="T6305" s="3" t="s">
        <v>11474</v>
      </c>
      <c r="U6305" s="3" t="s">
        <v>55716</v>
      </c>
      <c r="V6305" s="3" t="s">
        <v>55717</v>
      </c>
      <c r="W6305" s="3" t="s">
        <v>55718</v>
      </c>
      <c r="X6305" s="3" t="s">
        <v>11497</v>
      </c>
      <c r="Y6305" s="3" t="s">
        <v>11498</v>
      </c>
      <c r="Z6305" s="4">
        <v>47553</v>
      </c>
      <c r="AA6305" s="3" t="s">
        <v>7184</v>
      </c>
      <c r="AB6305" s="3" t="s">
        <v>21827</v>
      </c>
      <c r="AC6305" s="3" t="s">
        <v>55719</v>
      </c>
    </row>
    <row r="6306" spans="1:29" x14ac:dyDescent="0.25">
      <c r="A6306" s="3" t="s">
        <v>11465</v>
      </c>
      <c r="B6306">
        <v>25925</v>
      </c>
      <c r="C6306" s="3" t="s">
        <v>55699</v>
      </c>
      <c r="D6306" s="3" t="s">
        <v>11660</v>
      </c>
      <c r="E6306" s="3" t="s">
        <v>11463</v>
      </c>
      <c r="F6306" s="3" t="s">
        <v>11464</v>
      </c>
      <c r="G6306" s="3" t="s">
        <v>11465</v>
      </c>
      <c r="H6306" s="3" t="s">
        <v>11479</v>
      </c>
      <c r="I6306" s="3" t="s">
        <v>11466</v>
      </c>
      <c r="J6306" s="3" t="s">
        <v>11465</v>
      </c>
      <c r="K6306" s="3" t="s">
        <v>55701</v>
      </c>
      <c r="L6306" s="3" t="s">
        <v>55702</v>
      </c>
      <c r="M6306" s="3" t="s">
        <v>32474</v>
      </c>
      <c r="N6306" s="3" t="s">
        <v>11465</v>
      </c>
      <c r="O6306" s="3" t="s">
        <v>55704</v>
      </c>
      <c r="P6306" s="3" t="s">
        <v>55699</v>
      </c>
      <c r="Q6306" s="3" t="s">
        <v>55706</v>
      </c>
      <c r="R6306" s="3" t="s">
        <v>12670</v>
      </c>
      <c r="S6306" s="3" t="s">
        <v>11473</v>
      </c>
      <c r="T6306" s="3" t="s">
        <v>11474</v>
      </c>
      <c r="U6306" s="3" t="s">
        <v>36910</v>
      </c>
      <c r="V6306" s="3" t="s">
        <v>11465</v>
      </c>
      <c r="W6306" s="3" t="s">
        <v>11465</v>
      </c>
      <c r="X6306" s="3" t="s">
        <v>11465</v>
      </c>
      <c r="Y6306" s="3" t="s">
        <v>11476</v>
      </c>
      <c r="AB6306" s="3" t="s">
        <v>11465</v>
      </c>
      <c r="AC6306" s="3" t="s">
        <v>11465</v>
      </c>
    </row>
    <row r="6307" spans="1:29" x14ac:dyDescent="0.25">
      <c r="A6307" s="3" t="s">
        <v>55723</v>
      </c>
      <c r="B6307">
        <v>20708</v>
      </c>
      <c r="C6307" s="3" t="s">
        <v>55720</v>
      </c>
      <c r="D6307" s="3" t="s">
        <v>55707</v>
      </c>
      <c r="E6307" s="3" t="s">
        <v>11476</v>
      </c>
      <c r="F6307" s="3" t="s">
        <v>11689</v>
      </c>
      <c r="G6307" s="3" t="s">
        <v>55721</v>
      </c>
      <c r="H6307" s="3" t="s">
        <v>55722</v>
      </c>
      <c r="I6307" s="3" t="s">
        <v>11486</v>
      </c>
      <c r="J6307" s="3" t="s">
        <v>55723</v>
      </c>
      <c r="K6307" s="3" t="s">
        <v>55701</v>
      </c>
      <c r="L6307" s="3" t="s">
        <v>55711</v>
      </c>
      <c r="M6307" s="3" t="s">
        <v>32474</v>
      </c>
      <c r="N6307" s="3" t="s">
        <v>55724</v>
      </c>
      <c r="O6307" s="3" t="s">
        <v>55713</v>
      </c>
      <c r="P6307" s="3" t="s">
        <v>55705</v>
      </c>
      <c r="Q6307" s="3" t="s">
        <v>55725</v>
      </c>
      <c r="R6307" s="3" t="s">
        <v>11565</v>
      </c>
      <c r="S6307" s="3" t="s">
        <v>11473</v>
      </c>
      <c r="T6307" s="3" t="s">
        <v>11474</v>
      </c>
      <c r="U6307" s="3" t="s">
        <v>22008</v>
      </c>
      <c r="V6307" s="3" t="s">
        <v>55717</v>
      </c>
      <c r="W6307" s="3" t="s">
        <v>55718</v>
      </c>
      <c r="X6307" s="3" t="s">
        <v>11641</v>
      </c>
      <c r="Y6307" s="3" t="s">
        <v>11498</v>
      </c>
      <c r="Z6307" s="4">
        <v>42686</v>
      </c>
      <c r="AA6307" s="3" t="s">
        <v>11548</v>
      </c>
      <c r="AB6307" s="3" t="s">
        <v>11465</v>
      </c>
      <c r="AC6307" s="3" t="s">
        <v>11465</v>
      </c>
    </row>
    <row r="6308" spans="1:29" x14ac:dyDescent="0.25">
      <c r="A6308" s="3" t="s">
        <v>55728</v>
      </c>
      <c r="B6308">
        <v>20305</v>
      </c>
      <c r="C6308" s="3" t="s">
        <v>55726</v>
      </c>
      <c r="D6308" s="3" t="s">
        <v>55727</v>
      </c>
      <c r="E6308" s="3" t="s">
        <v>11476</v>
      </c>
      <c r="F6308" s="3" t="s">
        <v>11765</v>
      </c>
      <c r="G6308" s="3" t="s">
        <v>11465</v>
      </c>
      <c r="H6308" s="3" t="s">
        <v>11479</v>
      </c>
      <c r="I6308" s="3" t="s">
        <v>11486</v>
      </c>
      <c r="J6308" s="3" t="s">
        <v>55728</v>
      </c>
      <c r="K6308" s="3" t="s">
        <v>55729</v>
      </c>
      <c r="L6308" s="3" t="s">
        <v>55730</v>
      </c>
      <c r="M6308" s="3" t="s">
        <v>55731</v>
      </c>
      <c r="N6308" s="3" t="s">
        <v>55732</v>
      </c>
      <c r="O6308" s="3" t="s">
        <v>55733</v>
      </c>
      <c r="P6308" s="3" t="s">
        <v>55734</v>
      </c>
      <c r="Q6308" s="3" t="s">
        <v>55735</v>
      </c>
      <c r="R6308" s="3" t="s">
        <v>55736</v>
      </c>
      <c r="S6308" s="3" t="s">
        <v>55737</v>
      </c>
      <c r="T6308" s="3" t="s">
        <v>11474</v>
      </c>
      <c r="U6308" s="3" t="s">
        <v>55738</v>
      </c>
      <c r="V6308" s="3" t="s">
        <v>11465</v>
      </c>
      <c r="W6308" s="3" t="s">
        <v>11465</v>
      </c>
      <c r="X6308" s="3" t="s">
        <v>11465</v>
      </c>
      <c r="Y6308" s="3" t="s">
        <v>11498</v>
      </c>
      <c r="Z6308" s="4">
        <v>43444</v>
      </c>
      <c r="AA6308" s="3" t="s">
        <v>11548</v>
      </c>
      <c r="AB6308" s="3" t="s">
        <v>11465</v>
      </c>
      <c r="AC6308" s="3" t="s">
        <v>11465</v>
      </c>
    </row>
    <row r="6309" spans="1:29" x14ac:dyDescent="0.25">
      <c r="A6309" s="3" t="s">
        <v>2276</v>
      </c>
      <c r="B6309">
        <v>172</v>
      </c>
      <c r="C6309" s="3" t="s">
        <v>8196</v>
      </c>
      <c r="D6309" s="3" t="s">
        <v>11501</v>
      </c>
      <c r="E6309" s="3" t="s">
        <v>11463</v>
      </c>
      <c r="F6309" s="3" t="s">
        <v>12092</v>
      </c>
      <c r="G6309" s="3" t="s">
        <v>55739</v>
      </c>
      <c r="H6309" s="3" t="s">
        <v>55740</v>
      </c>
      <c r="I6309" s="3" t="s">
        <v>11486</v>
      </c>
      <c r="J6309" s="3" t="s">
        <v>2276</v>
      </c>
      <c r="K6309" s="3" t="s">
        <v>6695</v>
      </c>
      <c r="L6309" s="3" t="s">
        <v>50095</v>
      </c>
      <c r="M6309" s="3" t="s">
        <v>32778</v>
      </c>
      <c r="N6309" s="3" t="s">
        <v>32779</v>
      </c>
      <c r="O6309" s="3" t="s">
        <v>55741</v>
      </c>
      <c r="P6309" s="3" t="s">
        <v>55742</v>
      </c>
      <c r="Q6309" s="3" t="s">
        <v>55743</v>
      </c>
      <c r="R6309" s="3" t="s">
        <v>11555</v>
      </c>
      <c r="S6309" s="3" t="s">
        <v>11473</v>
      </c>
      <c r="T6309" s="3" t="s">
        <v>11474</v>
      </c>
      <c r="U6309" s="3" t="s">
        <v>31351</v>
      </c>
      <c r="V6309" s="3" t="s">
        <v>55744</v>
      </c>
      <c r="W6309" s="3" t="s">
        <v>55745</v>
      </c>
      <c r="X6309" s="3" t="s">
        <v>11497</v>
      </c>
      <c r="Y6309" s="3" t="s">
        <v>11498</v>
      </c>
      <c r="Z6309" s="4">
        <v>47472</v>
      </c>
      <c r="AA6309" s="3" t="s">
        <v>7184</v>
      </c>
      <c r="AB6309" s="3" t="s">
        <v>2276</v>
      </c>
      <c r="AC6309" s="3" t="s">
        <v>50099</v>
      </c>
    </row>
    <row r="6310" spans="1:29" x14ac:dyDescent="0.25">
      <c r="A6310" s="3" t="s">
        <v>2001</v>
      </c>
      <c r="B6310">
        <v>1543</v>
      </c>
      <c r="C6310" s="3" t="s">
        <v>8000</v>
      </c>
      <c r="D6310" s="3" t="s">
        <v>11501</v>
      </c>
      <c r="E6310" s="3" t="s">
        <v>11463</v>
      </c>
      <c r="F6310" s="3" t="s">
        <v>12092</v>
      </c>
      <c r="G6310" s="3" t="s">
        <v>55746</v>
      </c>
      <c r="H6310" s="3" t="s">
        <v>55747</v>
      </c>
      <c r="I6310" s="3" t="s">
        <v>11486</v>
      </c>
      <c r="J6310" s="3" t="s">
        <v>2001</v>
      </c>
      <c r="K6310" s="3" t="s">
        <v>4651</v>
      </c>
      <c r="L6310" s="3" t="s">
        <v>55748</v>
      </c>
      <c r="M6310" s="3" t="s">
        <v>16937</v>
      </c>
      <c r="N6310" s="3" t="s">
        <v>11465</v>
      </c>
      <c r="O6310" s="3" t="s">
        <v>16939</v>
      </c>
      <c r="P6310" s="3" t="s">
        <v>12052</v>
      </c>
      <c r="Q6310" s="3" t="s">
        <v>16941</v>
      </c>
      <c r="R6310" s="3" t="s">
        <v>20295</v>
      </c>
      <c r="S6310" s="3" t="s">
        <v>11773</v>
      </c>
      <c r="T6310" s="3" t="s">
        <v>11474</v>
      </c>
      <c r="U6310" s="3" t="s">
        <v>16943</v>
      </c>
      <c r="V6310" s="3" t="s">
        <v>16944</v>
      </c>
      <c r="W6310" s="3" t="s">
        <v>16945</v>
      </c>
      <c r="X6310" s="3" t="s">
        <v>11497</v>
      </c>
      <c r="Y6310" s="3" t="s">
        <v>11498</v>
      </c>
      <c r="Z6310" s="4">
        <v>48308</v>
      </c>
      <c r="AA6310" s="3" t="s">
        <v>7184</v>
      </c>
      <c r="AB6310" s="3" t="s">
        <v>55749</v>
      </c>
      <c r="AC6310" s="3" t="s">
        <v>55750</v>
      </c>
    </row>
    <row r="6311" spans="1:29" x14ac:dyDescent="0.25">
      <c r="A6311" s="3" t="s">
        <v>3454</v>
      </c>
      <c r="B6311">
        <v>24167</v>
      </c>
      <c r="C6311" s="3" t="s">
        <v>55751</v>
      </c>
      <c r="D6311" s="3" t="s">
        <v>11501</v>
      </c>
      <c r="E6311" s="3" t="s">
        <v>11476</v>
      </c>
      <c r="F6311" s="3" t="s">
        <v>12130</v>
      </c>
      <c r="G6311" s="3" t="s">
        <v>55752</v>
      </c>
      <c r="H6311" s="3" t="s">
        <v>55753</v>
      </c>
      <c r="I6311" s="3" t="s">
        <v>11486</v>
      </c>
      <c r="J6311" s="3" t="s">
        <v>3454</v>
      </c>
      <c r="K6311" s="3" t="s">
        <v>55754</v>
      </c>
      <c r="L6311" s="3" t="s">
        <v>50597</v>
      </c>
      <c r="M6311" s="3" t="s">
        <v>11465</v>
      </c>
      <c r="N6311" s="3" t="s">
        <v>11465</v>
      </c>
      <c r="O6311" s="3" t="s">
        <v>48574</v>
      </c>
      <c r="P6311" s="3" t="s">
        <v>13719</v>
      </c>
      <c r="Q6311" s="3" t="s">
        <v>55755</v>
      </c>
      <c r="R6311" s="3" t="s">
        <v>11565</v>
      </c>
      <c r="S6311" s="3" t="s">
        <v>11773</v>
      </c>
      <c r="T6311" s="3" t="s">
        <v>11474</v>
      </c>
      <c r="U6311" s="3" t="s">
        <v>21848</v>
      </c>
      <c r="V6311" s="3" t="s">
        <v>50599</v>
      </c>
      <c r="W6311" s="3" t="s">
        <v>50600</v>
      </c>
      <c r="X6311" s="3" t="s">
        <v>11497</v>
      </c>
      <c r="Y6311" s="3" t="s">
        <v>11498</v>
      </c>
      <c r="Z6311" s="4">
        <v>48394</v>
      </c>
      <c r="AA6311" s="3" t="s">
        <v>7184</v>
      </c>
      <c r="AB6311" s="3" t="s">
        <v>11465</v>
      </c>
      <c r="AC6311" s="3" t="s">
        <v>11465</v>
      </c>
    </row>
    <row r="6312" spans="1:29" x14ac:dyDescent="0.25">
      <c r="A6312" s="3" t="s">
        <v>55759</v>
      </c>
      <c r="B6312">
        <v>22450</v>
      </c>
      <c r="C6312" s="3" t="s">
        <v>55756</v>
      </c>
      <c r="D6312" s="3" t="s">
        <v>11660</v>
      </c>
      <c r="E6312" s="3" t="s">
        <v>11476</v>
      </c>
      <c r="F6312" s="3" t="s">
        <v>11689</v>
      </c>
      <c r="G6312" s="3" t="s">
        <v>55757</v>
      </c>
      <c r="H6312" s="3" t="s">
        <v>55758</v>
      </c>
      <c r="I6312" s="3" t="s">
        <v>11486</v>
      </c>
      <c r="J6312" s="3" t="s">
        <v>55759</v>
      </c>
      <c r="K6312" s="3" t="s">
        <v>55760</v>
      </c>
      <c r="L6312" s="3" t="s">
        <v>55761</v>
      </c>
      <c r="M6312" s="3" t="s">
        <v>55762</v>
      </c>
      <c r="N6312" s="3" t="s">
        <v>46236</v>
      </c>
      <c r="O6312" s="3" t="s">
        <v>55763</v>
      </c>
      <c r="P6312" s="3" t="s">
        <v>55764</v>
      </c>
      <c r="Q6312" s="3" t="s">
        <v>46238</v>
      </c>
      <c r="R6312" s="3" t="s">
        <v>11602</v>
      </c>
      <c r="S6312" s="3" t="s">
        <v>11473</v>
      </c>
      <c r="T6312" s="3" t="s">
        <v>11474</v>
      </c>
      <c r="U6312" s="3" t="s">
        <v>13201</v>
      </c>
      <c r="V6312" s="3" t="s">
        <v>55765</v>
      </c>
      <c r="W6312" s="3" t="s">
        <v>55766</v>
      </c>
      <c r="X6312" s="3" t="s">
        <v>11641</v>
      </c>
      <c r="Y6312" s="3" t="s">
        <v>11498</v>
      </c>
      <c r="Z6312" s="4">
        <v>43624</v>
      </c>
      <c r="AA6312" s="3" t="s">
        <v>11641</v>
      </c>
      <c r="AB6312" s="3" t="s">
        <v>55767</v>
      </c>
      <c r="AC6312" s="3" t="s">
        <v>55768</v>
      </c>
    </row>
    <row r="6313" spans="1:29" x14ac:dyDescent="0.25">
      <c r="A6313" s="3" t="s">
        <v>770</v>
      </c>
      <c r="B6313">
        <v>23781</v>
      </c>
      <c r="C6313" s="3" t="s">
        <v>7312</v>
      </c>
      <c r="D6313" s="3" t="s">
        <v>11660</v>
      </c>
      <c r="E6313" s="3" t="s">
        <v>11476</v>
      </c>
      <c r="F6313" s="3" t="s">
        <v>12092</v>
      </c>
      <c r="G6313" s="3" t="s">
        <v>55769</v>
      </c>
      <c r="H6313" s="3" t="s">
        <v>55770</v>
      </c>
      <c r="I6313" s="3" t="s">
        <v>11486</v>
      </c>
      <c r="J6313" s="3" t="s">
        <v>770</v>
      </c>
      <c r="K6313" s="3" t="s">
        <v>55771</v>
      </c>
      <c r="L6313" s="3" t="s">
        <v>44107</v>
      </c>
      <c r="M6313" s="3" t="s">
        <v>55772</v>
      </c>
      <c r="N6313" s="3" t="s">
        <v>55773</v>
      </c>
      <c r="O6313" s="3" t="s">
        <v>55774</v>
      </c>
      <c r="P6313" s="3" t="s">
        <v>55775</v>
      </c>
      <c r="Q6313" s="3" t="s">
        <v>55776</v>
      </c>
      <c r="R6313" s="3" t="s">
        <v>13161</v>
      </c>
      <c r="S6313" s="3" t="s">
        <v>11473</v>
      </c>
      <c r="T6313" s="3" t="s">
        <v>11474</v>
      </c>
      <c r="U6313" s="3" t="s">
        <v>13390</v>
      </c>
      <c r="V6313" s="3" t="s">
        <v>55777</v>
      </c>
      <c r="W6313" s="3" t="s">
        <v>55778</v>
      </c>
      <c r="X6313" s="3" t="s">
        <v>11497</v>
      </c>
      <c r="Y6313" s="3" t="s">
        <v>11498</v>
      </c>
      <c r="Z6313" s="4">
        <v>44409</v>
      </c>
      <c r="AA6313" s="3" t="s">
        <v>11548</v>
      </c>
      <c r="AB6313" s="3" t="s">
        <v>11701</v>
      </c>
      <c r="AC6313" s="3" t="s">
        <v>11465</v>
      </c>
    </row>
    <row r="6314" spans="1:29" x14ac:dyDescent="0.25">
      <c r="A6314" s="3" t="s">
        <v>55783</v>
      </c>
      <c r="B6314">
        <v>22581</v>
      </c>
      <c r="C6314" s="3" t="s">
        <v>55779</v>
      </c>
      <c r="D6314" s="3" t="s">
        <v>55780</v>
      </c>
      <c r="E6314" s="3" t="s">
        <v>11476</v>
      </c>
      <c r="F6314" s="3" t="s">
        <v>11689</v>
      </c>
      <c r="G6314" s="3" t="s">
        <v>55781</v>
      </c>
      <c r="H6314" s="3" t="s">
        <v>55782</v>
      </c>
      <c r="I6314" s="3" t="s">
        <v>11486</v>
      </c>
      <c r="J6314" s="3" t="s">
        <v>55783</v>
      </c>
      <c r="K6314" s="3" t="s">
        <v>55701</v>
      </c>
      <c r="L6314" s="3" t="s">
        <v>55711</v>
      </c>
      <c r="M6314" s="3" t="s">
        <v>32474</v>
      </c>
      <c r="N6314" s="3" t="s">
        <v>55712</v>
      </c>
      <c r="O6314" s="3" t="s">
        <v>55713</v>
      </c>
      <c r="P6314" s="3" t="s">
        <v>32476</v>
      </c>
      <c r="Q6314" s="3" t="s">
        <v>55784</v>
      </c>
      <c r="R6314" s="3" t="s">
        <v>55785</v>
      </c>
      <c r="S6314" s="3" t="s">
        <v>11712</v>
      </c>
      <c r="T6314" s="3" t="s">
        <v>11474</v>
      </c>
      <c r="U6314" s="3" t="s">
        <v>14582</v>
      </c>
      <c r="V6314" s="3" t="s">
        <v>55717</v>
      </c>
      <c r="W6314" s="3" t="s">
        <v>55718</v>
      </c>
      <c r="X6314" s="3" t="s">
        <v>7187</v>
      </c>
      <c r="Y6314" s="3" t="s">
        <v>11498</v>
      </c>
      <c r="Z6314" s="4">
        <v>46774</v>
      </c>
      <c r="AA6314" s="3" t="s">
        <v>7187</v>
      </c>
      <c r="AB6314" s="3" t="s">
        <v>11465</v>
      </c>
      <c r="AC6314" s="3" t="s">
        <v>11465</v>
      </c>
    </row>
    <row r="6315" spans="1:29" x14ac:dyDescent="0.25">
      <c r="A6315" s="3" t="s">
        <v>55789</v>
      </c>
      <c r="B6315">
        <v>23407</v>
      </c>
      <c r="C6315" s="3" t="s">
        <v>55786</v>
      </c>
      <c r="D6315" s="3" t="s">
        <v>55780</v>
      </c>
      <c r="E6315" s="3" t="s">
        <v>11476</v>
      </c>
      <c r="F6315" s="3" t="s">
        <v>11689</v>
      </c>
      <c r="G6315" s="3" t="s">
        <v>55787</v>
      </c>
      <c r="H6315" s="3" t="s">
        <v>55788</v>
      </c>
      <c r="I6315" s="3" t="s">
        <v>11486</v>
      </c>
      <c r="J6315" s="3" t="s">
        <v>55789</v>
      </c>
      <c r="K6315" s="3" t="s">
        <v>55701</v>
      </c>
      <c r="L6315" s="3" t="s">
        <v>55711</v>
      </c>
      <c r="M6315" s="3" t="s">
        <v>32474</v>
      </c>
      <c r="N6315" s="3" t="s">
        <v>55703</v>
      </c>
      <c r="O6315" s="3" t="s">
        <v>55713</v>
      </c>
      <c r="P6315" s="3" t="s">
        <v>32476</v>
      </c>
      <c r="Q6315" s="3" t="s">
        <v>55790</v>
      </c>
      <c r="R6315" s="3" t="s">
        <v>55791</v>
      </c>
      <c r="S6315" s="3" t="s">
        <v>11566</v>
      </c>
      <c r="T6315" s="3" t="s">
        <v>11474</v>
      </c>
      <c r="U6315" s="3" t="s">
        <v>55792</v>
      </c>
      <c r="V6315" s="3" t="s">
        <v>55717</v>
      </c>
      <c r="W6315" s="3" t="s">
        <v>55718</v>
      </c>
      <c r="X6315" s="3" t="s">
        <v>11497</v>
      </c>
      <c r="Y6315" s="3" t="s">
        <v>11498</v>
      </c>
      <c r="Z6315" s="4">
        <v>47251</v>
      </c>
      <c r="AA6315" s="3" t="s">
        <v>7184</v>
      </c>
      <c r="AB6315" s="3" t="s">
        <v>55789</v>
      </c>
      <c r="AC6315" s="3" t="s">
        <v>55793</v>
      </c>
    </row>
    <row r="6316" spans="1:29" x14ac:dyDescent="0.25">
      <c r="A6316" s="3" t="s">
        <v>3290</v>
      </c>
      <c r="B6316">
        <v>23791</v>
      </c>
      <c r="C6316" s="3" t="s">
        <v>8674</v>
      </c>
      <c r="D6316" s="3" t="s">
        <v>11501</v>
      </c>
      <c r="E6316" s="3" t="s">
        <v>11476</v>
      </c>
      <c r="F6316" s="3" t="s">
        <v>12092</v>
      </c>
      <c r="G6316" s="3" t="s">
        <v>55794</v>
      </c>
      <c r="H6316" s="3" t="s">
        <v>55795</v>
      </c>
      <c r="I6316" s="3" t="s">
        <v>11486</v>
      </c>
      <c r="J6316" s="3" t="s">
        <v>3290</v>
      </c>
      <c r="K6316" s="3" t="s">
        <v>55701</v>
      </c>
      <c r="L6316" s="3" t="s">
        <v>55711</v>
      </c>
      <c r="M6316" s="3" t="s">
        <v>32474</v>
      </c>
      <c r="N6316" s="3" t="s">
        <v>55703</v>
      </c>
      <c r="O6316" s="3" t="s">
        <v>32475</v>
      </c>
      <c r="P6316" s="3" t="s">
        <v>32476</v>
      </c>
      <c r="Q6316" s="3" t="s">
        <v>55796</v>
      </c>
      <c r="R6316" s="3" t="s">
        <v>55791</v>
      </c>
      <c r="S6316" s="3" t="s">
        <v>11566</v>
      </c>
      <c r="T6316" s="3" t="s">
        <v>11474</v>
      </c>
      <c r="U6316" s="3" t="s">
        <v>55792</v>
      </c>
      <c r="V6316" s="3" t="s">
        <v>55717</v>
      </c>
      <c r="W6316" s="3" t="s">
        <v>55718</v>
      </c>
      <c r="X6316" s="3" t="s">
        <v>11497</v>
      </c>
      <c r="Y6316" s="3" t="s">
        <v>11498</v>
      </c>
      <c r="Z6316" s="4">
        <v>47472</v>
      </c>
      <c r="AA6316" s="3" t="s">
        <v>7184</v>
      </c>
      <c r="AB6316" s="3" t="s">
        <v>3290</v>
      </c>
      <c r="AC6316" s="3" t="s">
        <v>55797</v>
      </c>
    </row>
    <row r="6317" spans="1:29" x14ac:dyDescent="0.25">
      <c r="A6317" s="3" t="s">
        <v>2672</v>
      </c>
      <c r="B6317">
        <v>23819</v>
      </c>
      <c r="C6317" s="3" t="s">
        <v>8423</v>
      </c>
      <c r="D6317" s="3" t="s">
        <v>55798</v>
      </c>
      <c r="E6317" s="3" t="s">
        <v>11476</v>
      </c>
      <c r="F6317" s="3" t="s">
        <v>12092</v>
      </c>
      <c r="G6317" s="3" t="s">
        <v>55799</v>
      </c>
      <c r="H6317" s="3" t="s">
        <v>55800</v>
      </c>
      <c r="I6317" s="3" t="s">
        <v>11486</v>
      </c>
      <c r="J6317" s="3" t="s">
        <v>2672</v>
      </c>
      <c r="K6317" s="3" t="s">
        <v>4757</v>
      </c>
      <c r="L6317" s="3" t="s">
        <v>55801</v>
      </c>
      <c r="M6317" s="3" t="s">
        <v>55802</v>
      </c>
      <c r="N6317" s="3" t="s">
        <v>11465</v>
      </c>
      <c r="O6317" s="3" t="s">
        <v>55803</v>
      </c>
      <c r="P6317" s="3" t="s">
        <v>12186</v>
      </c>
      <c r="Q6317" s="3" t="s">
        <v>55804</v>
      </c>
      <c r="R6317" s="3" t="s">
        <v>13245</v>
      </c>
      <c r="S6317" s="3" t="s">
        <v>11473</v>
      </c>
      <c r="T6317" s="3" t="s">
        <v>11474</v>
      </c>
      <c r="U6317" s="3" t="s">
        <v>13390</v>
      </c>
      <c r="V6317" s="3" t="s">
        <v>55805</v>
      </c>
      <c r="W6317" s="3" t="s">
        <v>55806</v>
      </c>
      <c r="X6317" s="3" t="s">
        <v>11497</v>
      </c>
      <c r="Y6317" s="3" t="s">
        <v>11498</v>
      </c>
      <c r="Z6317" s="4">
        <v>45619</v>
      </c>
      <c r="AA6317" s="3" t="s">
        <v>7184</v>
      </c>
      <c r="AB6317" s="3" t="s">
        <v>2672</v>
      </c>
      <c r="AC6317" s="3" t="s">
        <v>55807</v>
      </c>
    </row>
    <row r="6318" spans="1:29" x14ac:dyDescent="0.25">
      <c r="A6318" s="3" t="s">
        <v>3455</v>
      </c>
      <c r="B6318">
        <v>2082</v>
      </c>
      <c r="C6318" s="3" t="s">
        <v>55808</v>
      </c>
      <c r="D6318" s="3" t="s">
        <v>11501</v>
      </c>
      <c r="E6318" s="3" t="s">
        <v>11463</v>
      </c>
      <c r="F6318" s="3" t="s">
        <v>12130</v>
      </c>
      <c r="G6318" s="3" t="s">
        <v>55809</v>
      </c>
      <c r="H6318" s="3" t="s">
        <v>55810</v>
      </c>
      <c r="I6318" s="3" t="s">
        <v>11486</v>
      </c>
      <c r="J6318" s="3" t="s">
        <v>3455</v>
      </c>
      <c r="K6318" s="3" t="s">
        <v>6168</v>
      </c>
      <c r="L6318" s="3" t="s">
        <v>54716</v>
      </c>
      <c r="M6318" s="3" t="s">
        <v>55811</v>
      </c>
      <c r="N6318" s="3" t="s">
        <v>11465</v>
      </c>
      <c r="O6318" s="3" t="s">
        <v>54718</v>
      </c>
      <c r="P6318" s="3" t="s">
        <v>54719</v>
      </c>
      <c r="Q6318" s="3" t="s">
        <v>55812</v>
      </c>
      <c r="R6318" s="3" t="s">
        <v>25658</v>
      </c>
      <c r="S6318" s="3" t="s">
        <v>14542</v>
      </c>
      <c r="T6318" s="3" t="s">
        <v>11474</v>
      </c>
      <c r="U6318" s="3" t="s">
        <v>55813</v>
      </c>
      <c r="V6318" s="3" t="s">
        <v>55814</v>
      </c>
      <c r="W6318" s="3" t="s">
        <v>55815</v>
      </c>
      <c r="X6318" s="3" t="s">
        <v>11497</v>
      </c>
      <c r="Y6318" s="3" t="s">
        <v>11498</v>
      </c>
      <c r="Z6318" s="4">
        <v>46519</v>
      </c>
      <c r="AA6318" s="3" t="s">
        <v>7184</v>
      </c>
      <c r="AB6318" s="3" t="s">
        <v>55816</v>
      </c>
      <c r="AC6318" s="3" t="s">
        <v>47633</v>
      </c>
    </row>
    <row r="6319" spans="1:29" x14ac:dyDescent="0.25">
      <c r="A6319" s="3" t="s">
        <v>55820</v>
      </c>
      <c r="B6319">
        <v>21310</v>
      </c>
      <c r="C6319" s="3" t="s">
        <v>55817</v>
      </c>
      <c r="D6319" s="3" t="s">
        <v>55818</v>
      </c>
      <c r="E6319" s="3" t="s">
        <v>11476</v>
      </c>
      <c r="F6319" s="3" t="s">
        <v>14686</v>
      </c>
      <c r="G6319" s="3" t="s">
        <v>55819</v>
      </c>
      <c r="H6319" s="3" t="s">
        <v>11479</v>
      </c>
      <c r="I6319" s="3" t="s">
        <v>11486</v>
      </c>
      <c r="J6319" s="3" t="s">
        <v>55820</v>
      </c>
      <c r="K6319" s="3" t="s">
        <v>55821</v>
      </c>
      <c r="L6319" s="3" t="s">
        <v>55822</v>
      </c>
      <c r="M6319" s="3" t="s">
        <v>49204</v>
      </c>
      <c r="N6319" s="3" t="s">
        <v>49196</v>
      </c>
      <c r="O6319" s="3" t="s">
        <v>49195</v>
      </c>
      <c r="P6319" s="3" t="s">
        <v>21478</v>
      </c>
      <c r="Q6319" s="3" t="s">
        <v>55823</v>
      </c>
      <c r="R6319" s="3" t="s">
        <v>11832</v>
      </c>
      <c r="S6319" s="3" t="s">
        <v>11473</v>
      </c>
      <c r="T6319" s="3" t="s">
        <v>11474</v>
      </c>
      <c r="U6319" s="3" t="s">
        <v>38899</v>
      </c>
      <c r="V6319" s="3" t="s">
        <v>11479</v>
      </c>
      <c r="W6319" s="3" t="s">
        <v>11465</v>
      </c>
      <c r="X6319" s="3" t="s">
        <v>11465</v>
      </c>
      <c r="Y6319" s="3" t="s">
        <v>11498</v>
      </c>
      <c r="Z6319" s="4">
        <v>44198</v>
      </c>
      <c r="AA6319" s="3" t="s">
        <v>11548</v>
      </c>
      <c r="AB6319" s="3" t="s">
        <v>11465</v>
      </c>
      <c r="AC6319" s="3" t="s">
        <v>11465</v>
      </c>
    </row>
    <row r="6320" spans="1:29" x14ac:dyDescent="0.25">
      <c r="A6320" s="3" t="s">
        <v>772</v>
      </c>
      <c r="B6320">
        <v>1255</v>
      </c>
      <c r="C6320" s="3" t="s">
        <v>7313</v>
      </c>
      <c r="D6320" s="3" t="s">
        <v>55824</v>
      </c>
      <c r="E6320" s="3" t="s">
        <v>11463</v>
      </c>
      <c r="F6320" s="3" t="s">
        <v>12130</v>
      </c>
      <c r="G6320" s="3" t="s">
        <v>55825</v>
      </c>
      <c r="H6320" s="3" t="s">
        <v>11479</v>
      </c>
      <c r="I6320" s="3" t="s">
        <v>11486</v>
      </c>
      <c r="J6320" s="3" t="s">
        <v>772</v>
      </c>
      <c r="K6320" s="3" t="s">
        <v>55826</v>
      </c>
      <c r="L6320" s="3" t="s">
        <v>55827</v>
      </c>
      <c r="M6320" s="3" t="s">
        <v>55828</v>
      </c>
      <c r="N6320" s="3" t="s">
        <v>11465</v>
      </c>
      <c r="O6320" s="3" t="s">
        <v>55829</v>
      </c>
      <c r="P6320" s="3" t="s">
        <v>43984</v>
      </c>
      <c r="Q6320" s="3" t="s">
        <v>55830</v>
      </c>
      <c r="R6320" s="3" t="s">
        <v>34543</v>
      </c>
      <c r="S6320" s="3" t="s">
        <v>12564</v>
      </c>
      <c r="T6320" s="3" t="s">
        <v>11474</v>
      </c>
      <c r="U6320" s="3" t="s">
        <v>55831</v>
      </c>
      <c r="V6320" s="3" t="s">
        <v>11479</v>
      </c>
      <c r="W6320" s="3" t="s">
        <v>11465</v>
      </c>
      <c r="X6320" s="3" t="s">
        <v>11465</v>
      </c>
      <c r="Y6320" s="3" t="s">
        <v>11498</v>
      </c>
      <c r="Z6320" s="4">
        <v>47471</v>
      </c>
      <c r="AA6320" s="3" t="s">
        <v>7184</v>
      </c>
      <c r="AB6320" s="3" t="s">
        <v>772</v>
      </c>
      <c r="AC6320" s="3" t="s">
        <v>55832</v>
      </c>
    </row>
    <row r="6321" spans="1:29" x14ac:dyDescent="0.25">
      <c r="A6321" s="3" t="s">
        <v>55835</v>
      </c>
      <c r="B6321">
        <v>60324</v>
      </c>
      <c r="C6321" s="3" t="s">
        <v>55833</v>
      </c>
      <c r="D6321" s="3" t="s">
        <v>55834</v>
      </c>
      <c r="E6321" s="3" t="s">
        <v>11463</v>
      </c>
      <c r="F6321" s="3" t="s">
        <v>12092</v>
      </c>
      <c r="G6321" s="3" t="s">
        <v>11465</v>
      </c>
      <c r="H6321" s="3" t="s">
        <v>11479</v>
      </c>
      <c r="I6321" s="3" t="s">
        <v>11486</v>
      </c>
      <c r="J6321" s="3" t="s">
        <v>55835</v>
      </c>
      <c r="K6321" s="3" t="s">
        <v>55836</v>
      </c>
      <c r="L6321" s="3" t="s">
        <v>55837</v>
      </c>
      <c r="M6321" s="3" t="s">
        <v>11465</v>
      </c>
      <c r="N6321" s="3" t="s">
        <v>11465</v>
      </c>
      <c r="O6321" s="3" t="s">
        <v>55838</v>
      </c>
      <c r="P6321" s="3" t="s">
        <v>11874</v>
      </c>
      <c r="Q6321" s="3" t="s">
        <v>55839</v>
      </c>
      <c r="R6321" s="3" t="s">
        <v>11565</v>
      </c>
      <c r="S6321" s="3" t="s">
        <v>12033</v>
      </c>
      <c r="T6321" s="3" t="s">
        <v>11474</v>
      </c>
      <c r="U6321" s="3" t="s">
        <v>55840</v>
      </c>
      <c r="V6321" s="3" t="s">
        <v>11465</v>
      </c>
      <c r="W6321" s="3" t="s">
        <v>11465</v>
      </c>
      <c r="X6321" s="3" t="s">
        <v>11465</v>
      </c>
      <c r="Y6321" s="3" t="s">
        <v>11476</v>
      </c>
      <c r="AA6321" s="3" t="s">
        <v>11465</v>
      </c>
      <c r="AB6321" s="3" t="s">
        <v>11465</v>
      </c>
      <c r="AC6321" s="3" t="s">
        <v>11465</v>
      </c>
    </row>
    <row r="6322" spans="1:29" x14ac:dyDescent="0.25">
      <c r="A6322" s="3" t="s">
        <v>2633</v>
      </c>
      <c r="B6322">
        <v>24364</v>
      </c>
      <c r="C6322" s="3" t="s">
        <v>8411</v>
      </c>
      <c r="D6322" s="3" t="s">
        <v>55841</v>
      </c>
      <c r="E6322" s="3" t="s">
        <v>11476</v>
      </c>
      <c r="F6322" s="3" t="s">
        <v>14392</v>
      </c>
      <c r="G6322" s="3" t="s">
        <v>55842</v>
      </c>
      <c r="H6322" s="3" t="s">
        <v>55843</v>
      </c>
      <c r="I6322" s="3" t="s">
        <v>11486</v>
      </c>
      <c r="J6322" s="3" t="s">
        <v>2633</v>
      </c>
      <c r="K6322" s="3" t="s">
        <v>4768</v>
      </c>
      <c r="L6322" s="3" t="s">
        <v>55844</v>
      </c>
      <c r="M6322" s="3" t="s">
        <v>55845</v>
      </c>
      <c r="N6322" s="3" t="s">
        <v>11465</v>
      </c>
      <c r="O6322" s="3" t="s">
        <v>55846</v>
      </c>
      <c r="P6322" s="3" t="s">
        <v>55847</v>
      </c>
      <c r="Q6322" s="3" t="s">
        <v>55848</v>
      </c>
      <c r="R6322" s="3" t="s">
        <v>13701</v>
      </c>
      <c r="S6322" s="3" t="s">
        <v>11473</v>
      </c>
      <c r="T6322" s="3" t="s">
        <v>11474</v>
      </c>
      <c r="U6322" s="3" t="s">
        <v>47107</v>
      </c>
      <c r="V6322" s="3" t="s">
        <v>55849</v>
      </c>
      <c r="W6322" s="3" t="s">
        <v>55850</v>
      </c>
      <c r="X6322" s="3" t="s">
        <v>11497</v>
      </c>
      <c r="Y6322" s="3" t="s">
        <v>11498</v>
      </c>
      <c r="Z6322" s="4">
        <v>48401</v>
      </c>
      <c r="AA6322" s="3" t="s">
        <v>7184</v>
      </c>
      <c r="AB6322" s="3" t="s">
        <v>2633</v>
      </c>
      <c r="AC6322" s="3" t="s">
        <v>55851</v>
      </c>
    </row>
    <row r="6323" spans="1:29" x14ac:dyDescent="0.25">
      <c r="A6323" s="3" t="s">
        <v>55856</v>
      </c>
      <c r="B6323">
        <v>20278</v>
      </c>
      <c r="C6323" s="3" t="s">
        <v>55852</v>
      </c>
      <c r="D6323" s="3" t="s">
        <v>55853</v>
      </c>
      <c r="E6323" s="3" t="s">
        <v>11463</v>
      </c>
      <c r="F6323" s="3" t="s">
        <v>11478</v>
      </c>
      <c r="G6323" s="3" t="s">
        <v>55854</v>
      </c>
      <c r="H6323" s="3" t="s">
        <v>55855</v>
      </c>
      <c r="I6323" s="3" t="s">
        <v>11486</v>
      </c>
      <c r="J6323" s="3" t="s">
        <v>55856</v>
      </c>
      <c r="K6323" s="3" t="s">
        <v>11465</v>
      </c>
      <c r="L6323" s="3" t="s">
        <v>55857</v>
      </c>
      <c r="M6323" s="3" t="s">
        <v>55858</v>
      </c>
      <c r="N6323" s="3" t="s">
        <v>11465</v>
      </c>
      <c r="O6323" s="3" t="s">
        <v>55859</v>
      </c>
      <c r="P6323" s="3" t="s">
        <v>13613</v>
      </c>
      <c r="Q6323" s="3" t="s">
        <v>55860</v>
      </c>
      <c r="R6323" s="3" t="s">
        <v>14454</v>
      </c>
      <c r="S6323" s="3" t="s">
        <v>11473</v>
      </c>
      <c r="T6323" s="3" t="s">
        <v>11474</v>
      </c>
      <c r="U6323" s="3" t="s">
        <v>28409</v>
      </c>
      <c r="V6323" s="3" t="s">
        <v>11465</v>
      </c>
      <c r="W6323" s="3" t="s">
        <v>11465</v>
      </c>
      <c r="X6323" s="3" t="s">
        <v>11641</v>
      </c>
      <c r="Y6323" s="3" t="s">
        <v>11476</v>
      </c>
      <c r="AA6323" s="3" t="s">
        <v>11465</v>
      </c>
      <c r="AB6323" s="3" t="s">
        <v>11465</v>
      </c>
      <c r="AC6323" s="3" t="s">
        <v>11465</v>
      </c>
    </row>
    <row r="6324" spans="1:29" x14ac:dyDescent="0.25">
      <c r="A6324" s="3" t="s">
        <v>3456</v>
      </c>
      <c r="B6324">
        <v>2083</v>
      </c>
      <c r="C6324" s="3" t="s">
        <v>55861</v>
      </c>
      <c r="D6324" s="3" t="s">
        <v>55862</v>
      </c>
      <c r="E6324" s="3" t="s">
        <v>11463</v>
      </c>
      <c r="F6324" s="3" t="s">
        <v>12130</v>
      </c>
      <c r="G6324" s="3" t="s">
        <v>55863</v>
      </c>
      <c r="H6324" s="3" t="s">
        <v>55864</v>
      </c>
      <c r="I6324" s="3" t="s">
        <v>11486</v>
      </c>
      <c r="J6324" s="3" t="s">
        <v>3456</v>
      </c>
      <c r="K6324" s="3" t="s">
        <v>55865</v>
      </c>
      <c r="L6324" s="3" t="s">
        <v>55866</v>
      </c>
      <c r="M6324" s="3" t="s">
        <v>11465</v>
      </c>
      <c r="N6324" s="3" t="s">
        <v>11465</v>
      </c>
      <c r="O6324" s="3" t="s">
        <v>55867</v>
      </c>
      <c r="P6324" s="3" t="s">
        <v>11756</v>
      </c>
      <c r="Q6324" s="3" t="s">
        <v>55868</v>
      </c>
      <c r="R6324" s="3" t="s">
        <v>25658</v>
      </c>
      <c r="S6324" s="3" t="s">
        <v>14542</v>
      </c>
      <c r="T6324" s="3" t="s">
        <v>11474</v>
      </c>
      <c r="U6324" s="3" t="s">
        <v>34832</v>
      </c>
      <c r="V6324" s="3" t="s">
        <v>55869</v>
      </c>
      <c r="W6324" s="3" t="s">
        <v>55870</v>
      </c>
      <c r="X6324" s="3" t="s">
        <v>11497</v>
      </c>
      <c r="Y6324" s="3" t="s">
        <v>11498</v>
      </c>
      <c r="Z6324" s="4">
        <v>46871</v>
      </c>
      <c r="AA6324" s="3" t="s">
        <v>7184</v>
      </c>
      <c r="AB6324" s="3" t="s">
        <v>55871</v>
      </c>
      <c r="AC6324" s="3" t="s">
        <v>55872</v>
      </c>
    </row>
    <row r="6325" spans="1:29" x14ac:dyDescent="0.25">
      <c r="A6325" s="3" t="s">
        <v>1509</v>
      </c>
      <c r="B6325">
        <v>1315</v>
      </c>
      <c r="C6325" s="3" t="s">
        <v>7681</v>
      </c>
      <c r="D6325" s="3" t="s">
        <v>55873</v>
      </c>
      <c r="E6325" s="3" t="s">
        <v>11463</v>
      </c>
      <c r="F6325" s="3" t="s">
        <v>12130</v>
      </c>
      <c r="G6325" s="3" t="s">
        <v>55874</v>
      </c>
      <c r="H6325" s="3" t="s">
        <v>55875</v>
      </c>
      <c r="I6325" s="3" t="s">
        <v>11486</v>
      </c>
      <c r="J6325" s="3" t="s">
        <v>1509</v>
      </c>
      <c r="K6325" s="3" t="s">
        <v>2411</v>
      </c>
      <c r="L6325" s="3" t="s">
        <v>55876</v>
      </c>
      <c r="M6325" s="3" t="s">
        <v>11465</v>
      </c>
      <c r="N6325" s="3" t="s">
        <v>11465</v>
      </c>
      <c r="O6325" s="3" t="s">
        <v>17266</v>
      </c>
      <c r="P6325" s="3" t="s">
        <v>17267</v>
      </c>
      <c r="Q6325" s="3" t="s">
        <v>55877</v>
      </c>
      <c r="R6325" s="3" t="s">
        <v>55878</v>
      </c>
      <c r="S6325" s="3" t="s">
        <v>12033</v>
      </c>
      <c r="T6325" s="3" t="s">
        <v>11474</v>
      </c>
      <c r="U6325" s="3" t="s">
        <v>55879</v>
      </c>
      <c r="V6325" s="3" t="s">
        <v>17270</v>
      </c>
      <c r="W6325" s="3" t="s">
        <v>17271</v>
      </c>
      <c r="X6325" s="3" t="s">
        <v>11497</v>
      </c>
      <c r="Y6325" s="3" t="s">
        <v>11498</v>
      </c>
      <c r="Z6325" s="4">
        <v>46376</v>
      </c>
      <c r="AA6325" s="3" t="s">
        <v>7184</v>
      </c>
      <c r="AB6325" s="3" t="s">
        <v>55880</v>
      </c>
      <c r="AC6325" s="3" t="s">
        <v>55881</v>
      </c>
    </row>
    <row r="6326" spans="1:29" x14ac:dyDescent="0.25">
      <c r="A6326" s="3" t="s">
        <v>3981</v>
      </c>
      <c r="B6326">
        <v>24749</v>
      </c>
      <c r="C6326" s="3" t="s">
        <v>55882</v>
      </c>
      <c r="D6326" s="3" t="s">
        <v>55883</v>
      </c>
      <c r="E6326" s="3" t="s">
        <v>11476</v>
      </c>
      <c r="F6326" s="3" t="s">
        <v>11689</v>
      </c>
      <c r="G6326" s="3" t="s">
        <v>55884</v>
      </c>
      <c r="H6326" s="3" t="s">
        <v>55885</v>
      </c>
      <c r="I6326" s="3" t="s">
        <v>11486</v>
      </c>
      <c r="J6326" s="3" t="s">
        <v>3981</v>
      </c>
      <c r="K6326" s="3" t="s">
        <v>47710</v>
      </c>
      <c r="L6326" s="3" t="s">
        <v>55886</v>
      </c>
      <c r="M6326" s="3" t="s">
        <v>11465</v>
      </c>
      <c r="N6326" s="3" t="s">
        <v>11465</v>
      </c>
      <c r="O6326" s="3" t="s">
        <v>47712</v>
      </c>
      <c r="P6326" s="3" t="s">
        <v>15086</v>
      </c>
      <c r="Q6326" s="3" t="s">
        <v>47713</v>
      </c>
      <c r="R6326" s="3" t="s">
        <v>21346</v>
      </c>
      <c r="S6326" s="3" t="s">
        <v>13003</v>
      </c>
      <c r="T6326" s="3" t="s">
        <v>11474</v>
      </c>
      <c r="U6326" s="3" t="s">
        <v>47714</v>
      </c>
      <c r="V6326" s="3" t="s">
        <v>55887</v>
      </c>
      <c r="W6326" s="3" t="s">
        <v>55888</v>
      </c>
      <c r="X6326" s="3" t="s">
        <v>11497</v>
      </c>
      <c r="Y6326" s="3" t="s">
        <v>11498</v>
      </c>
      <c r="Z6326" s="4">
        <v>46821</v>
      </c>
      <c r="AA6326" s="3" t="s">
        <v>7184</v>
      </c>
      <c r="AB6326" s="3" t="s">
        <v>3981</v>
      </c>
      <c r="AC6326" s="3" t="s">
        <v>55889</v>
      </c>
    </row>
    <row r="6327" spans="1:29" x14ac:dyDescent="0.25">
      <c r="A6327" s="3" t="s">
        <v>3088</v>
      </c>
      <c r="B6327">
        <v>23590</v>
      </c>
      <c r="C6327" s="3" t="s">
        <v>8594</v>
      </c>
      <c r="D6327" s="3" t="s">
        <v>55890</v>
      </c>
      <c r="E6327" s="3" t="s">
        <v>11476</v>
      </c>
      <c r="F6327" s="3" t="s">
        <v>12130</v>
      </c>
      <c r="G6327" s="3" t="s">
        <v>55891</v>
      </c>
      <c r="H6327" s="3" t="s">
        <v>55892</v>
      </c>
      <c r="I6327" s="3" t="s">
        <v>11486</v>
      </c>
      <c r="J6327" s="3" t="s">
        <v>3088</v>
      </c>
      <c r="K6327" s="3" t="s">
        <v>55410</v>
      </c>
      <c r="L6327" s="3" t="s">
        <v>55411</v>
      </c>
      <c r="M6327" s="3" t="s">
        <v>55412</v>
      </c>
      <c r="N6327" s="3" t="s">
        <v>11465</v>
      </c>
      <c r="O6327" s="3" t="s">
        <v>11465</v>
      </c>
      <c r="P6327" s="3" t="s">
        <v>55893</v>
      </c>
      <c r="Q6327" s="3" t="s">
        <v>55894</v>
      </c>
      <c r="R6327" s="3" t="s">
        <v>14348</v>
      </c>
      <c r="S6327" s="3" t="s">
        <v>11473</v>
      </c>
      <c r="T6327" s="3" t="s">
        <v>11474</v>
      </c>
      <c r="U6327" s="3" t="s">
        <v>36507</v>
      </c>
      <c r="V6327" s="3" t="s">
        <v>55895</v>
      </c>
      <c r="W6327" s="3" t="s">
        <v>55896</v>
      </c>
      <c r="X6327" s="3" t="s">
        <v>11497</v>
      </c>
      <c r="Y6327" s="3" t="s">
        <v>11498</v>
      </c>
      <c r="Z6327" s="4">
        <v>47750</v>
      </c>
      <c r="AA6327" s="3" t="s">
        <v>7184</v>
      </c>
      <c r="AB6327" s="3" t="s">
        <v>3088</v>
      </c>
      <c r="AC6327" s="3" t="s">
        <v>55897</v>
      </c>
    </row>
    <row r="6328" spans="1:29" x14ac:dyDescent="0.25">
      <c r="A6328" s="3" t="s">
        <v>174</v>
      </c>
      <c r="B6328">
        <v>1812</v>
      </c>
      <c r="C6328" s="3" t="s">
        <v>55898</v>
      </c>
      <c r="D6328" s="3" t="s">
        <v>11501</v>
      </c>
      <c r="E6328" s="3" t="s">
        <v>11463</v>
      </c>
      <c r="F6328" s="3" t="s">
        <v>12130</v>
      </c>
      <c r="G6328" s="3" t="s">
        <v>55899</v>
      </c>
      <c r="H6328" s="3" t="s">
        <v>55900</v>
      </c>
      <c r="I6328" s="3" t="s">
        <v>11486</v>
      </c>
      <c r="J6328" s="3" t="s">
        <v>174</v>
      </c>
      <c r="K6328" s="3" t="s">
        <v>55901</v>
      </c>
      <c r="L6328" s="3" t="s">
        <v>55902</v>
      </c>
      <c r="M6328" s="3" t="s">
        <v>28881</v>
      </c>
      <c r="N6328" s="3" t="s">
        <v>11465</v>
      </c>
      <c r="O6328" s="3" t="s">
        <v>11465</v>
      </c>
      <c r="P6328" s="3" t="s">
        <v>20909</v>
      </c>
      <c r="Q6328" s="3" t="s">
        <v>55903</v>
      </c>
      <c r="R6328" s="3" t="s">
        <v>15477</v>
      </c>
      <c r="S6328" s="3" t="s">
        <v>11473</v>
      </c>
      <c r="T6328" s="3" t="s">
        <v>11474</v>
      </c>
      <c r="U6328" s="3" t="s">
        <v>15478</v>
      </c>
      <c r="V6328" s="3" t="s">
        <v>55904</v>
      </c>
      <c r="W6328" s="3" t="s">
        <v>55905</v>
      </c>
      <c r="X6328" s="3" t="s">
        <v>11497</v>
      </c>
      <c r="Y6328" s="3" t="s">
        <v>11498</v>
      </c>
      <c r="Z6328" s="4">
        <v>47315</v>
      </c>
      <c r="AA6328" s="3" t="s">
        <v>7184</v>
      </c>
      <c r="AB6328" s="3" t="s">
        <v>174</v>
      </c>
      <c r="AC6328" s="3" t="s">
        <v>55906</v>
      </c>
    </row>
    <row r="6329" spans="1:29" x14ac:dyDescent="0.25">
      <c r="A6329" s="3" t="s">
        <v>55909</v>
      </c>
      <c r="B6329">
        <v>22735</v>
      </c>
      <c r="C6329" s="3" t="s">
        <v>55907</v>
      </c>
      <c r="D6329" s="3" t="s">
        <v>11462</v>
      </c>
      <c r="E6329" s="3" t="s">
        <v>11476</v>
      </c>
      <c r="F6329" s="3" t="s">
        <v>11689</v>
      </c>
      <c r="G6329" s="3" t="s">
        <v>55908</v>
      </c>
      <c r="H6329" s="3" t="s">
        <v>11479</v>
      </c>
      <c r="I6329" s="3" t="s">
        <v>11486</v>
      </c>
      <c r="J6329" s="3" t="s">
        <v>55909</v>
      </c>
      <c r="K6329" s="3" t="s">
        <v>55910</v>
      </c>
      <c r="L6329" s="3" t="s">
        <v>55911</v>
      </c>
      <c r="M6329" s="3" t="s">
        <v>55912</v>
      </c>
      <c r="N6329" s="3" t="s">
        <v>11465</v>
      </c>
      <c r="O6329" s="3" t="s">
        <v>11465</v>
      </c>
      <c r="P6329" s="3" t="s">
        <v>55913</v>
      </c>
      <c r="Q6329" s="3" t="s">
        <v>55914</v>
      </c>
      <c r="R6329" s="3" t="s">
        <v>13934</v>
      </c>
      <c r="S6329" s="3" t="s">
        <v>11473</v>
      </c>
      <c r="T6329" s="3" t="s">
        <v>11474</v>
      </c>
      <c r="U6329" s="3" t="s">
        <v>16031</v>
      </c>
      <c r="V6329" s="3" t="s">
        <v>11479</v>
      </c>
      <c r="W6329" s="3" t="s">
        <v>11465</v>
      </c>
      <c r="X6329" s="3" t="s">
        <v>11465</v>
      </c>
      <c r="Y6329" s="3" t="s">
        <v>11498</v>
      </c>
      <c r="Z6329" s="4">
        <v>44460</v>
      </c>
      <c r="AA6329" s="3" t="s">
        <v>11548</v>
      </c>
      <c r="AB6329" s="3" t="s">
        <v>55909</v>
      </c>
      <c r="AC6329" s="3" t="s">
        <v>55915</v>
      </c>
    </row>
    <row r="6330" spans="1:29" x14ac:dyDescent="0.25">
      <c r="A6330" s="3" t="s">
        <v>55920</v>
      </c>
      <c r="B6330">
        <v>20844</v>
      </c>
      <c r="C6330" s="3" t="s">
        <v>55916</v>
      </c>
      <c r="D6330" s="3" t="s">
        <v>55917</v>
      </c>
      <c r="E6330" s="3" t="s">
        <v>11476</v>
      </c>
      <c r="F6330" s="3" t="s">
        <v>12092</v>
      </c>
      <c r="G6330" s="3" t="s">
        <v>55918</v>
      </c>
      <c r="H6330" s="3" t="s">
        <v>55919</v>
      </c>
      <c r="I6330" s="3" t="s">
        <v>11486</v>
      </c>
      <c r="J6330" s="3" t="s">
        <v>55920</v>
      </c>
      <c r="K6330" s="3" t="s">
        <v>55921</v>
      </c>
      <c r="L6330" s="3" t="s">
        <v>55922</v>
      </c>
      <c r="M6330" s="3" t="s">
        <v>55923</v>
      </c>
      <c r="N6330" s="3" t="s">
        <v>11465</v>
      </c>
      <c r="O6330" s="3" t="s">
        <v>55924</v>
      </c>
      <c r="P6330" s="3" t="s">
        <v>23874</v>
      </c>
      <c r="Q6330" s="3" t="s">
        <v>55925</v>
      </c>
      <c r="R6330" s="3" t="s">
        <v>55926</v>
      </c>
      <c r="S6330" s="3" t="s">
        <v>19108</v>
      </c>
      <c r="T6330" s="3" t="s">
        <v>11474</v>
      </c>
      <c r="U6330" s="3" t="s">
        <v>55927</v>
      </c>
      <c r="V6330" s="3" t="s">
        <v>55928</v>
      </c>
      <c r="W6330" s="3" t="s">
        <v>55929</v>
      </c>
      <c r="X6330" s="3" t="s">
        <v>11641</v>
      </c>
      <c r="Y6330" s="3" t="s">
        <v>11498</v>
      </c>
      <c r="AB6330" s="3" t="s">
        <v>11465</v>
      </c>
      <c r="AC6330" s="3" t="s">
        <v>11465</v>
      </c>
    </row>
    <row r="6331" spans="1:29" x14ac:dyDescent="0.25">
      <c r="A6331" s="3" t="s">
        <v>3457</v>
      </c>
      <c r="B6331">
        <v>23960</v>
      </c>
      <c r="C6331" s="3" t="s">
        <v>8762</v>
      </c>
      <c r="D6331" s="3" t="s">
        <v>11501</v>
      </c>
      <c r="E6331" s="3" t="s">
        <v>11476</v>
      </c>
      <c r="F6331" s="3" t="s">
        <v>12130</v>
      </c>
      <c r="G6331" s="3" t="s">
        <v>55930</v>
      </c>
      <c r="H6331" s="3" t="s">
        <v>55931</v>
      </c>
      <c r="I6331" s="3" t="s">
        <v>11486</v>
      </c>
      <c r="J6331" s="3" t="s">
        <v>3457</v>
      </c>
      <c r="K6331" s="3" t="s">
        <v>55932</v>
      </c>
      <c r="L6331" s="3" t="s">
        <v>43044</v>
      </c>
      <c r="M6331" s="3" t="s">
        <v>29071</v>
      </c>
      <c r="N6331" s="3" t="s">
        <v>29072</v>
      </c>
      <c r="O6331" s="3" t="s">
        <v>55933</v>
      </c>
      <c r="P6331" s="3" t="s">
        <v>55934</v>
      </c>
      <c r="Q6331" s="3" t="s">
        <v>55935</v>
      </c>
      <c r="R6331" s="3" t="s">
        <v>11565</v>
      </c>
      <c r="S6331" s="3" t="s">
        <v>11773</v>
      </c>
      <c r="T6331" s="3" t="s">
        <v>11474</v>
      </c>
      <c r="U6331" s="3" t="s">
        <v>21848</v>
      </c>
      <c r="V6331" s="3" t="s">
        <v>15611</v>
      </c>
      <c r="W6331" s="3" t="s">
        <v>15611</v>
      </c>
      <c r="X6331" s="3" t="s">
        <v>11465</v>
      </c>
      <c r="Y6331" s="3" t="s">
        <v>11498</v>
      </c>
      <c r="Z6331" s="4">
        <v>45545</v>
      </c>
      <c r="AA6331" s="3" t="s">
        <v>14510</v>
      </c>
      <c r="AB6331" s="3" t="s">
        <v>11465</v>
      </c>
      <c r="AC6331" s="3" t="s">
        <v>11465</v>
      </c>
    </row>
    <row r="6332" spans="1:29" x14ac:dyDescent="0.25">
      <c r="A6332" s="3" t="s">
        <v>3458</v>
      </c>
      <c r="B6332">
        <v>23961</v>
      </c>
      <c r="C6332" s="3" t="s">
        <v>55936</v>
      </c>
      <c r="D6332" s="3" t="s">
        <v>11501</v>
      </c>
      <c r="E6332" s="3" t="s">
        <v>11476</v>
      </c>
      <c r="F6332" s="3" t="s">
        <v>12130</v>
      </c>
      <c r="G6332" s="3" t="s">
        <v>11608</v>
      </c>
      <c r="H6332" s="3" t="s">
        <v>55937</v>
      </c>
      <c r="I6332" s="3" t="s">
        <v>11486</v>
      </c>
      <c r="J6332" s="3" t="s">
        <v>3458</v>
      </c>
      <c r="K6332" s="3" t="s">
        <v>55932</v>
      </c>
      <c r="L6332" s="3" t="s">
        <v>43044</v>
      </c>
      <c r="M6332" s="3" t="s">
        <v>29071</v>
      </c>
      <c r="N6332" s="3" t="s">
        <v>29072</v>
      </c>
      <c r="O6332" s="3" t="s">
        <v>55933</v>
      </c>
      <c r="P6332" s="3" t="s">
        <v>55934</v>
      </c>
      <c r="Q6332" s="3" t="s">
        <v>55938</v>
      </c>
      <c r="R6332" s="3" t="s">
        <v>40512</v>
      </c>
      <c r="S6332" s="3" t="s">
        <v>11773</v>
      </c>
      <c r="T6332" s="3" t="s">
        <v>11474</v>
      </c>
      <c r="U6332" s="3" t="s">
        <v>55939</v>
      </c>
      <c r="V6332" s="3" t="s">
        <v>15611</v>
      </c>
      <c r="W6332" s="3" t="s">
        <v>15611</v>
      </c>
      <c r="X6332" s="3" t="s">
        <v>11465</v>
      </c>
      <c r="Y6332" s="3" t="s">
        <v>11498</v>
      </c>
      <c r="Z6332" s="4">
        <v>45545</v>
      </c>
      <c r="AA6332" s="3" t="s">
        <v>14510</v>
      </c>
      <c r="AB6332" s="3" t="s">
        <v>11465</v>
      </c>
      <c r="AC6332" s="3" t="s">
        <v>11465</v>
      </c>
    </row>
    <row r="6333" spans="1:29" x14ac:dyDescent="0.25">
      <c r="A6333" s="3" t="s">
        <v>11465</v>
      </c>
      <c r="B6333">
        <v>3953</v>
      </c>
      <c r="C6333" s="3" t="s">
        <v>10178</v>
      </c>
      <c r="D6333" s="3" t="s">
        <v>55940</v>
      </c>
      <c r="E6333" s="3" t="s">
        <v>11463</v>
      </c>
      <c r="F6333" s="3" t="s">
        <v>11464</v>
      </c>
      <c r="G6333" s="3" t="s">
        <v>11465</v>
      </c>
      <c r="H6333" s="3" t="s">
        <v>11479</v>
      </c>
      <c r="I6333" s="3" t="s">
        <v>11466</v>
      </c>
      <c r="J6333" s="3" t="s">
        <v>11465</v>
      </c>
      <c r="K6333" s="3" t="s">
        <v>5479</v>
      </c>
      <c r="L6333" s="3" t="s">
        <v>21037</v>
      </c>
      <c r="M6333" s="3" t="s">
        <v>22165</v>
      </c>
      <c r="N6333" s="3" t="s">
        <v>55941</v>
      </c>
      <c r="O6333" s="3" t="s">
        <v>55942</v>
      </c>
      <c r="P6333" s="3" t="s">
        <v>55943</v>
      </c>
      <c r="Q6333" s="3" t="s">
        <v>55944</v>
      </c>
      <c r="R6333" s="3" t="s">
        <v>11565</v>
      </c>
      <c r="S6333" s="3" t="s">
        <v>11473</v>
      </c>
      <c r="T6333" s="3" t="s">
        <v>11474</v>
      </c>
      <c r="U6333" s="3" t="s">
        <v>32529</v>
      </c>
      <c r="V6333" s="3" t="s">
        <v>11465</v>
      </c>
      <c r="W6333" s="3" t="s">
        <v>11465</v>
      </c>
      <c r="X6333" s="3" t="s">
        <v>11465</v>
      </c>
      <c r="Y6333" s="3" t="s">
        <v>11476</v>
      </c>
      <c r="AA6333" s="3" t="s">
        <v>11465</v>
      </c>
      <c r="AB6333" s="3" t="s">
        <v>11465</v>
      </c>
      <c r="AC6333" s="3" t="s">
        <v>11465</v>
      </c>
    </row>
    <row r="6334" spans="1:29" x14ac:dyDescent="0.25">
      <c r="A6334" s="3" t="s">
        <v>11465</v>
      </c>
      <c r="B6334">
        <v>21462</v>
      </c>
      <c r="C6334" s="3" t="s">
        <v>55945</v>
      </c>
      <c r="D6334" s="3" t="s">
        <v>11501</v>
      </c>
      <c r="E6334" s="3" t="s">
        <v>11476</v>
      </c>
      <c r="F6334" s="3" t="s">
        <v>11464</v>
      </c>
      <c r="G6334" s="3" t="s">
        <v>11465</v>
      </c>
      <c r="H6334" s="3" t="s">
        <v>11479</v>
      </c>
      <c r="I6334" s="3" t="s">
        <v>11466</v>
      </c>
      <c r="J6334" s="3" t="s">
        <v>11465</v>
      </c>
      <c r="K6334" s="3" t="s">
        <v>55946</v>
      </c>
      <c r="L6334" s="3" t="s">
        <v>55947</v>
      </c>
      <c r="M6334" s="3" t="s">
        <v>55948</v>
      </c>
      <c r="N6334" s="3" t="s">
        <v>11465</v>
      </c>
      <c r="O6334" s="3" t="s">
        <v>55949</v>
      </c>
      <c r="P6334" s="3" t="s">
        <v>55943</v>
      </c>
      <c r="Q6334" s="3" t="s">
        <v>55950</v>
      </c>
      <c r="R6334" s="3" t="s">
        <v>18823</v>
      </c>
      <c r="S6334" s="3" t="s">
        <v>11473</v>
      </c>
      <c r="T6334" s="3" t="s">
        <v>11474</v>
      </c>
      <c r="U6334" s="3" t="s">
        <v>18719</v>
      </c>
      <c r="V6334" s="3" t="s">
        <v>11465</v>
      </c>
      <c r="W6334" s="3" t="s">
        <v>11465</v>
      </c>
      <c r="X6334" s="3" t="s">
        <v>11465</v>
      </c>
      <c r="Y6334" s="3" t="s">
        <v>11476</v>
      </c>
      <c r="AB6334" s="3" t="s">
        <v>11465</v>
      </c>
      <c r="AC6334" s="3" t="s">
        <v>11465</v>
      </c>
    </row>
    <row r="6335" spans="1:29" x14ac:dyDescent="0.25">
      <c r="A6335" s="3" t="s">
        <v>11465</v>
      </c>
      <c r="B6335">
        <v>28703</v>
      </c>
      <c r="C6335" s="3" t="s">
        <v>11212</v>
      </c>
      <c r="D6335" s="3" t="s">
        <v>11462</v>
      </c>
      <c r="E6335" s="3" t="s">
        <v>11463</v>
      </c>
      <c r="F6335" s="3" t="s">
        <v>11464</v>
      </c>
      <c r="G6335" s="3" t="s">
        <v>11465</v>
      </c>
      <c r="H6335" s="3" t="s">
        <v>11465</v>
      </c>
      <c r="I6335" s="3" t="s">
        <v>11466</v>
      </c>
      <c r="J6335" s="3" t="s">
        <v>11465</v>
      </c>
      <c r="K6335" s="3" t="s">
        <v>6663</v>
      </c>
      <c r="L6335" s="3" t="s">
        <v>55951</v>
      </c>
      <c r="M6335" s="3" t="s">
        <v>55952</v>
      </c>
      <c r="N6335" s="3" t="s">
        <v>11465</v>
      </c>
      <c r="O6335" s="3" t="s">
        <v>55953</v>
      </c>
      <c r="P6335" s="3" t="s">
        <v>55943</v>
      </c>
      <c r="Q6335" s="3" t="s">
        <v>55954</v>
      </c>
      <c r="R6335" s="3" t="s">
        <v>12064</v>
      </c>
      <c r="S6335" s="3" t="s">
        <v>11473</v>
      </c>
      <c r="T6335" s="3" t="s">
        <v>11474</v>
      </c>
      <c r="U6335" s="3" t="s">
        <v>12065</v>
      </c>
      <c r="V6335" s="3" t="s">
        <v>11465</v>
      </c>
      <c r="W6335" s="3" t="s">
        <v>11465</v>
      </c>
      <c r="X6335" s="3" t="s">
        <v>11465</v>
      </c>
      <c r="Y6335" s="3" t="s">
        <v>11476</v>
      </c>
      <c r="AA6335" s="3" t="s">
        <v>11465</v>
      </c>
      <c r="AB6335" s="3" t="s">
        <v>11465</v>
      </c>
      <c r="AC6335" s="3" t="s">
        <v>11465</v>
      </c>
    </row>
    <row r="6336" spans="1:29" x14ac:dyDescent="0.25">
      <c r="A6336" s="3" t="s">
        <v>11465</v>
      </c>
      <c r="B6336">
        <v>28292</v>
      </c>
      <c r="C6336" s="3" t="s">
        <v>55955</v>
      </c>
      <c r="D6336" s="3" t="s">
        <v>11462</v>
      </c>
      <c r="E6336" s="3" t="s">
        <v>11463</v>
      </c>
      <c r="F6336" s="3" t="s">
        <v>11464</v>
      </c>
      <c r="G6336" s="3" t="s">
        <v>11465</v>
      </c>
      <c r="H6336" s="3" t="s">
        <v>11465</v>
      </c>
      <c r="I6336" s="3" t="s">
        <v>11466</v>
      </c>
      <c r="J6336" s="3" t="s">
        <v>11465</v>
      </c>
      <c r="K6336" s="3" t="s">
        <v>55956</v>
      </c>
      <c r="L6336" s="3" t="s">
        <v>55957</v>
      </c>
      <c r="M6336" s="3" t="s">
        <v>11465</v>
      </c>
      <c r="N6336" s="3" t="s">
        <v>11465</v>
      </c>
      <c r="O6336" s="3" t="s">
        <v>55958</v>
      </c>
      <c r="P6336" s="3" t="s">
        <v>55959</v>
      </c>
      <c r="Q6336" s="3" t="s">
        <v>55960</v>
      </c>
      <c r="R6336" s="3" t="s">
        <v>12408</v>
      </c>
      <c r="S6336" s="3" t="s">
        <v>11473</v>
      </c>
      <c r="T6336" s="3" t="s">
        <v>11474</v>
      </c>
      <c r="U6336" s="3" t="s">
        <v>21469</v>
      </c>
      <c r="V6336" s="3" t="s">
        <v>11465</v>
      </c>
      <c r="W6336" s="3" t="s">
        <v>11465</v>
      </c>
      <c r="X6336" s="3" t="s">
        <v>11465</v>
      </c>
      <c r="Y6336" s="3" t="s">
        <v>11476</v>
      </c>
      <c r="AA6336" s="3" t="s">
        <v>11465</v>
      </c>
      <c r="AB6336" s="3" t="s">
        <v>11465</v>
      </c>
      <c r="AC6336" s="3" t="s">
        <v>11465</v>
      </c>
    </row>
    <row r="6337" spans="1:29" x14ac:dyDescent="0.25">
      <c r="A6337" s="3" t="s">
        <v>773</v>
      </c>
      <c r="B6337">
        <v>23930</v>
      </c>
      <c r="C6337" s="3" t="s">
        <v>7314</v>
      </c>
      <c r="D6337" s="3" t="s">
        <v>11501</v>
      </c>
      <c r="E6337" s="3" t="s">
        <v>11476</v>
      </c>
      <c r="F6337" s="3" t="s">
        <v>11483</v>
      </c>
      <c r="G6337" s="3" t="s">
        <v>55961</v>
      </c>
      <c r="H6337" s="3" t="s">
        <v>55962</v>
      </c>
      <c r="I6337" s="3" t="s">
        <v>11486</v>
      </c>
      <c r="J6337" s="3" t="s">
        <v>773</v>
      </c>
      <c r="K6337" s="3" t="s">
        <v>55963</v>
      </c>
      <c r="L6337" s="3" t="s">
        <v>55964</v>
      </c>
      <c r="M6337" s="3" t="s">
        <v>55965</v>
      </c>
      <c r="N6337" s="3" t="s">
        <v>11465</v>
      </c>
      <c r="O6337" s="3" t="s">
        <v>11465</v>
      </c>
      <c r="P6337" s="3" t="s">
        <v>13371</v>
      </c>
      <c r="Q6337" s="3" t="s">
        <v>55966</v>
      </c>
      <c r="R6337" s="3" t="s">
        <v>12203</v>
      </c>
      <c r="S6337" s="3" t="s">
        <v>11473</v>
      </c>
      <c r="T6337" s="3" t="s">
        <v>11474</v>
      </c>
      <c r="U6337" s="3" t="s">
        <v>46363</v>
      </c>
      <c r="V6337" s="3" t="s">
        <v>55967</v>
      </c>
      <c r="W6337" s="3" t="s">
        <v>55968</v>
      </c>
      <c r="X6337" s="3" t="s">
        <v>11465</v>
      </c>
      <c r="Y6337" s="3" t="s">
        <v>11498</v>
      </c>
      <c r="Z6337" s="4">
        <v>45623</v>
      </c>
      <c r="AA6337" s="3" t="s">
        <v>15061</v>
      </c>
      <c r="AB6337" s="3" t="s">
        <v>773</v>
      </c>
      <c r="AC6337" s="3" t="s">
        <v>55969</v>
      </c>
    </row>
    <row r="6338" spans="1:29" x14ac:dyDescent="0.25">
      <c r="A6338" s="3" t="s">
        <v>11465</v>
      </c>
      <c r="B6338">
        <v>21630</v>
      </c>
      <c r="C6338" s="3" t="s">
        <v>55970</v>
      </c>
      <c r="D6338" s="3" t="s">
        <v>11660</v>
      </c>
      <c r="E6338" s="3" t="s">
        <v>11476</v>
      </c>
      <c r="F6338" s="3" t="s">
        <v>11464</v>
      </c>
      <c r="G6338" s="3" t="s">
        <v>11465</v>
      </c>
      <c r="H6338" s="3" t="s">
        <v>11479</v>
      </c>
      <c r="I6338" s="3" t="s">
        <v>11466</v>
      </c>
      <c r="J6338" s="3" t="s">
        <v>11465</v>
      </c>
      <c r="K6338" s="3" t="s">
        <v>55971</v>
      </c>
      <c r="L6338" s="3" t="s">
        <v>11465</v>
      </c>
      <c r="M6338" s="3" t="s">
        <v>55972</v>
      </c>
      <c r="N6338" s="3" t="s">
        <v>11465</v>
      </c>
      <c r="O6338" s="3" t="s">
        <v>11465</v>
      </c>
      <c r="P6338" s="3" t="s">
        <v>13371</v>
      </c>
      <c r="Q6338" s="3" t="s">
        <v>55973</v>
      </c>
      <c r="R6338" s="3" t="s">
        <v>55974</v>
      </c>
      <c r="S6338" s="3" t="s">
        <v>11712</v>
      </c>
      <c r="T6338" s="3" t="s">
        <v>11474</v>
      </c>
      <c r="U6338" s="3" t="s">
        <v>55975</v>
      </c>
      <c r="V6338" s="3" t="s">
        <v>11465</v>
      </c>
      <c r="W6338" s="3" t="s">
        <v>11465</v>
      </c>
      <c r="X6338" s="3" t="s">
        <v>11465</v>
      </c>
      <c r="Y6338" s="3" t="s">
        <v>11476</v>
      </c>
      <c r="AB6338" s="3" t="s">
        <v>11465</v>
      </c>
      <c r="AC6338" s="3" t="s">
        <v>11465</v>
      </c>
    </row>
    <row r="6339" spans="1:29" x14ac:dyDescent="0.25">
      <c r="A6339" s="3" t="s">
        <v>55979</v>
      </c>
      <c r="B6339">
        <v>20261</v>
      </c>
      <c r="C6339" s="3" t="s">
        <v>55976</v>
      </c>
      <c r="D6339" s="3" t="s">
        <v>55977</v>
      </c>
      <c r="E6339" s="3" t="s">
        <v>11476</v>
      </c>
      <c r="F6339" s="3" t="s">
        <v>11478</v>
      </c>
      <c r="G6339" s="3" t="s">
        <v>11465</v>
      </c>
      <c r="H6339" s="3" t="s">
        <v>55978</v>
      </c>
      <c r="I6339" s="3" t="s">
        <v>11486</v>
      </c>
      <c r="J6339" s="3" t="s">
        <v>55979</v>
      </c>
      <c r="K6339" s="3" t="s">
        <v>55980</v>
      </c>
      <c r="L6339" s="3" t="s">
        <v>11465</v>
      </c>
      <c r="M6339" s="3" t="s">
        <v>42623</v>
      </c>
      <c r="N6339" s="3" t="s">
        <v>11465</v>
      </c>
      <c r="O6339" s="3" t="s">
        <v>11465</v>
      </c>
      <c r="P6339" s="3" t="s">
        <v>13371</v>
      </c>
      <c r="Q6339" s="3" t="s">
        <v>55981</v>
      </c>
      <c r="R6339" s="3" t="s">
        <v>55982</v>
      </c>
      <c r="S6339" s="3" t="s">
        <v>11473</v>
      </c>
      <c r="T6339" s="3" t="s">
        <v>11474</v>
      </c>
      <c r="U6339" s="3" t="s">
        <v>14596</v>
      </c>
      <c r="V6339" s="3" t="s">
        <v>11465</v>
      </c>
      <c r="W6339" s="3" t="s">
        <v>11465</v>
      </c>
      <c r="X6339" s="3" t="s">
        <v>11465</v>
      </c>
      <c r="Y6339" s="3" t="s">
        <v>11476</v>
      </c>
      <c r="AA6339" s="3" t="s">
        <v>11465</v>
      </c>
      <c r="AB6339" s="3" t="s">
        <v>11465</v>
      </c>
      <c r="AC6339" s="3" t="s">
        <v>11465</v>
      </c>
    </row>
    <row r="6340" spans="1:29" x14ac:dyDescent="0.25">
      <c r="A6340" s="3" t="s">
        <v>55986</v>
      </c>
      <c r="B6340">
        <v>21718</v>
      </c>
      <c r="C6340" s="3" t="s">
        <v>55983</v>
      </c>
      <c r="D6340" s="3" t="s">
        <v>11462</v>
      </c>
      <c r="E6340" s="3" t="s">
        <v>11476</v>
      </c>
      <c r="F6340" s="3" t="s">
        <v>11483</v>
      </c>
      <c r="G6340" s="3" t="s">
        <v>55984</v>
      </c>
      <c r="H6340" s="3" t="s">
        <v>55985</v>
      </c>
      <c r="I6340" s="3" t="s">
        <v>11486</v>
      </c>
      <c r="J6340" s="3" t="s">
        <v>55986</v>
      </c>
      <c r="K6340" s="3" t="s">
        <v>55987</v>
      </c>
      <c r="L6340" s="3" t="s">
        <v>55988</v>
      </c>
      <c r="M6340" s="3" t="s">
        <v>55989</v>
      </c>
      <c r="N6340" s="3" t="s">
        <v>11465</v>
      </c>
      <c r="O6340" s="3" t="s">
        <v>55990</v>
      </c>
      <c r="P6340" s="3" t="s">
        <v>13371</v>
      </c>
      <c r="Q6340" s="3" t="s">
        <v>55991</v>
      </c>
      <c r="R6340" s="3" t="s">
        <v>14454</v>
      </c>
      <c r="S6340" s="3" t="s">
        <v>11473</v>
      </c>
      <c r="T6340" s="3" t="s">
        <v>11474</v>
      </c>
      <c r="U6340" s="3" t="s">
        <v>31806</v>
      </c>
      <c r="V6340" s="3" t="s">
        <v>55992</v>
      </c>
      <c r="W6340" s="3" t="s">
        <v>55993</v>
      </c>
      <c r="X6340" s="3" t="s">
        <v>11465</v>
      </c>
      <c r="Y6340" s="3" t="s">
        <v>11476</v>
      </c>
      <c r="AA6340" s="3" t="s">
        <v>11465</v>
      </c>
      <c r="AB6340" s="3" t="s">
        <v>11465</v>
      </c>
      <c r="AC6340" s="3" t="s">
        <v>11465</v>
      </c>
    </row>
    <row r="6341" spans="1:29" x14ac:dyDescent="0.25">
      <c r="A6341" s="3" t="s">
        <v>11465</v>
      </c>
      <c r="B6341">
        <v>28505</v>
      </c>
      <c r="C6341" s="3" t="s">
        <v>10040</v>
      </c>
      <c r="D6341" s="3" t="s">
        <v>11462</v>
      </c>
      <c r="E6341" s="3" t="s">
        <v>11463</v>
      </c>
      <c r="F6341" s="3" t="s">
        <v>11464</v>
      </c>
      <c r="G6341" s="3" t="s">
        <v>11465</v>
      </c>
      <c r="H6341" s="3" t="s">
        <v>11465</v>
      </c>
      <c r="I6341" s="3" t="s">
        <v>11466</v>
      </c>
      <c r="J6341" s="3" t="s">
        <v>11465</v>
      </c>
      <c r="K6341" s="3" t="s">
        <v>5307</v>
      </c>
      <c r="L6341" s="3" t="s">
        <v>55994</v>
      </c>
      <c r="M6341" s="3" t="s">
        <v>55995</v>
      </c>
      <c r="N6341" s="3" t="s">
        <v>11465</v>
      </c>
      <c r="O6341" s="3" t="s">
        <v>55996</v>
      </c>
      <c r="P6341" s="3" t="s">
        <v>13371</v>
      </c>
      <c r="Q6341" s="3" t="s">
        <v>55997</v>
      </c>
      <c r="R6341" s="3" t="s">
        <v>14348</v>
      </c>
      <c r="S6341" s="3" t="s">
        <v>11473</v>
      </c>
      <c r="T6341" s="3" t="s">
        <v>11474</v>
      </c>
      <c r="U6341" s="3" t="s">
        <v>55998</v>
      </c>
      <c r="V6341" s="3" t="s">
        <v>11465</v>
      </c>
      <c r="W6341" s="3" t="s">
        <v>11465</v>
      </c>
      <c r="X6341" s="3" t="s">
        <v>11465</v>
      </c>
      <c r="Y6341" s="3" t="s">
        <v>11476</v>
      </c>
      <c r="AA6341" s="3" t="s">
        <v>11465</v>
      </c>
      <c r="AB6341" s="3" t="s">
        <v>11465</v>
      </c>
      <c r="AC6341" s="3" t="s">
        <v>11465</v>
      </c>
    </row>
    <row r="6342" spans="1:29" x14ac:dyDescent="0.25">
      <c r="A6342" s="3" t="s">
        <v>11465</v>
      </c>
      <c r="B6342">
        <v>25911</v>
      </c>
      <c r="C6342" s="3" t="s">
        <v>55999</v>
      </c>
      <c r="D6342" s="3" t="s">
        <v>11660</v>
      </c>
      <c r="E6342" s="3" t="s">
        <v>11463</v>
      </c>
      <c r="F6342" s="3" t="s">
        <v>11464</v>
      </c>
      <c r="G6342" s="3" t="s">
        <v>11465</v>
      </c>
      <c r="H6342" s="3" t="s">
        <v>11479</v>
      </c>
      <c r="I6342" s="3" t="s">
        <v>11466</v>
      </c>
      <c r="J6342" s="3" t="s">
        <v>11465</v>
      </c>
      <c r="K6342" s="3" t="s">
        <v>54888</v>
      </c>
      <c r="L6342" s="3" t="s">
        <v>11487</v>
      </c>
      <c r="M6342" s="3" t="s">
        <v>56000</v>
      </c>
      <c r="N6342" s="3" t="s">
        <v>11488</v>
      </c>
      <c r="O6342" s="3" t="s">
        <v>11490</v>
      </c>
      <c r="P6342" s="3" t="s">
        <v>13371</v>
      </c>
      <c r="Q6342" s="3" t="s">
        <v>56001</v>
      </c>
      <c r="R6342" s="3" t="s">
        <v>56002</v>
      </c>
      <c r="S6342" s="3" t="s">
        <v>11473</v>
      </c>
      <c r="T6342" s="3" t="s">
        <v>11474</v>
      </c>
      <c r="U6342" s="3" t="s">
        <v>17883</v>
      </c>
      <c r="V6342" s="3" t="s">
        <v>11465</v>
      </c>
      <c r="W6342" s="3" t="s">
        <v>11465</v>
      </c>
      <c r="X6342" s="3" t="s">
        <v>11465</v>
      </c>
      <c r="Y6342" s="3" t="s">
        <v>11476</v>
      </c>
      <c r="AA6342" s="3" t="s">
        <v>11465</v>
      </c>
      <c r="AB6342" s="3" t="s">
        <v>11465</v>
      </c>
      <c r="AC6342" s="3" t="s">
        <v>11465</v>
      </c>
    </row>
    <row r="6343" spans="1:29" x14ac:dyDescent="0.25">
      <c r="A6343" s="3" t="s">
        <v>11465</v>
      </c>
      <c r="B6343">
        <v>28192</v>
      </c>
      <c r="C6343" s="3" t="s">
        <v>10569</v>
      </c>
      <c r="D6343" s="3" t="s">
        <v>11462</v>
      </c>
      <c r="E6343" s="3" t="s">
        <v>11463</v>
      </c>
      <c r="F6343" s="3" t="s">
        <v>11464</v>
      </c>
      <c r="G6343" s="3" t="s">
        <v>11465</v>
      </c>
      <c r="H6343" s="3" t="s">
        <v>11465</v>
      </c>
      <c r="I6343" s="3" t="s">
        <v>11466</v>
      </c>
      <c r="J6343" s="3" t="s">
        <v>11465</v>
      </c>
      <c r="K6343" s="3" t="s">
        <v>5931</v>
      </c>
      <c r="L6343" s="3" t="s">
        <v>56003</v>
      </c>
      <c r="M6343" s="3" t="s">
        <v>11465</v>
      </c>
      <c r="N6343" s="3" t="s">
        <v>11465</v>
      </c>
      <c r="O6343" s="3" t="s">
        <v>56004</v>
      </c>
      <c r="P6343" s="3" t="s">
        <v>13371</v>
      </c>
      <c r="Q6343" s="3" t="s">
        <v>56005</v>
      </c>
      <c r="R6343" s="3" t="s">
        <v>27320</v>
      </c>
      <c r="S6343" s="3" t="s">
        <v>11473</v>
      </c>
      <c r="T6343" s="3" t="s">
        <v>11474</v>
      </c>
      <c r="U6343" s="3" t="s">
        <v>55311</v>
      </c>
      <c r="V6343" s="3" t="s">
        <v>11465</v>
      </c>
      <c r="W6343" s="3" t="s">
        <v>11465</v>
      </c>
      <c r="X6343" s="3" t="s">
        <v>11465</v>
      </c>
      <c r="Y6343" s="3" t="s">
        <v>11476</v>
      </c>
      <c r="AA6343" s="3" t="s">
        <v>11465</v>
      </c>
      <c r="AB6343" s="3" t="s">
        <v>11465</v>
      </c>
      <c r="AC6343" s="3" t="s">
        <v>11465</v>
      </c>
    </row>
    <row r="6344" spans="1:29" x14ac:dyDescent="0.25">
      <c r="A6344" s="3" t="s">
        <v>11465</v>
      </c>
      <c r="B6344">
        <v>25023</v>
      </c>
      <c r="C6344" s="3" t="s">
        <v>10925</v>
      </c>
      <c r="D6344" s="3" t="s">
        <v>56006</v>
      </c>
      <c r="E6344" s="3" t="s">
        <v>11463</v>
      </c>
      <c r="F6344" s="3" t="s">
        <v>11464</v>
      </c>
      <c r="G6344" s="3" t="s">
        <v>11465</v>
      </c>
      <c r="H6344" s="3" t="s">
        <v>11479</v>
      </c>
      <c r="I6344" s="3" t="s">
        <v>11466</v>
      </c>
      <c r="J6344" s="3" t="s">
        <v>11465</v>
      </c>
      <c r="K6344" s="3" t="s">
        <v>6337</v>
      </c>
      <c r="L6344" s="3" t="s">
        <v>56007</v>
      </c>
      <c r="M6344" s="3" t="s">
        <v>56008</v>
      </c>
      <c r="N6344" s="3" t="s">
        <v>11465</v>
      </c>
      <c r="O6344" s="3" t="s">
        <v>56009</v>
      </c>
      <c r="P6344" s="3" t="s">
        <v>13371</v>
      </c>
      <c r="Q6344" s="3" t="s">
        <v>56010</v>
      </c>
      <c r="R6344" s="3" t="s">
        <v>21378</v>
      </c>
      <c r="S6344" s="3" t="s">
        <v>11473</v>
      </c>
      <c r="T6344" s="3" t="s">
        <v>11474</v>
      </c>
      <c r="U6344" s="3" t="s">
        <v>13702</v>
      </c>
      <c r="V6344" s="3" t="s">
        <v>11465</v>
      </c>
      <c r="W6344" s="3" t="s">
        <v>11465</v>
      </c>
      <c r="X6344" s="3" t="s">
        <v>11465</v>
      </c>
      <c r="Y6344" s="3" t="s">
        <v>11476</v>
      </c>
      <c r="AA6344" s="3" t="s">
        <v>11465</v>
      </c>
      <c r="AB6344" s="3" t="s">
        <v>11465</v>
      </c>
      <c r="AC6344" s="3" t="s">
        <v>11465</v>
      </c>
    </row>
    <row r="6345" spans="1:29" x14ac:dyDescent="0.25">
      <c r="A6345" s="3" t="s">
        <v>11465</v>
      </c>
      <c r="B6345">
        <v>26075</v>
      </c>
      <c r="C6345" s="3" t="s">
        <v>56011</v>
      </c>
      <c r="D6345" s="3" t="s">
        <v>11501</v>
      </c>
      <c r="E6345" s="3" t="s">
        <v>11463</v>
      </c>
      <c r="F6345" s="3" t="s">
        <v>11464</v>
      </c>
      <c r="G6345" s="3" t="s">
        <v>11465</v>
      </c>
      <c r="H6345" s="3" t="s">
        <v>11479</v>
      </c>
      <c r="I6345" s="3" t="s">
        <v>11466</v>
      </c>
      <c r="J6345" s="3" t="s">
        <v>11465</v>
      </c>
      <c r="K6345" s="3" t="s">
        <v>56012</v>
      </c>
      <c r="L6345" s="3" t="s">
        <v>56013</v>
      </c>
      <c r="M6345" s="3" t="s">
        <v>56014</v>
      </c>
      <c r="N6345" s="3" t="s">
        <v>11465</v>
      </c>
      <c r="O6345" s="3" t="s">
        <v>56015</v>
      </c>
      <c r="P6345" s="3" t="s">
        <v>13371</v>
      </c>
      <c r="Q6345" s="3" t="s">
        <v>56016</v>
      </c>
      <c r="R6345" s="3" t="s">
        <v>40280</v>
      </c>
      <c r="S6345" s="3" t="s">
        <v>11712</v>
      </c>
      <c r="T6345" s="3" t="s">
        <v>11474</v>
      </c>
      <c r="U6345" s="3" t="s">
        <v>56017</v>
      </c>
      <c r="V6345" s="3" t="s">
        <v>11465</v>
      </c>
      <c r="W6345" s="3" t="s">
        <v>11465</v>
      </c>
      <c r="X6345" s="3" t="s">
        <v>11465</v>
      </c>
      <c r="Y6345" s="3" t="s">
        <v>11476</v>
      </c>
      <c r="AA6345" s="3" t="s">
        <v>11465</v>
      </c>
      <c r="AB6345" s="3" t="s">
        <v>11465</v>
      </c>
      <c r="AC6345" s="3" t="s">
        <v>11465</v>
      </c>
    </row>
    <row r="6346" spans="1:29" x14ac:dyDescent="0.25">
      <c r="A6346" s="3" t="s">
        <v>11465</v>
      </c>
      <c r="B6346">
        <v>3498</v>
      </c>
      <c r="C6346" s="3" t="s">
        <v>56018</v>
      </c>
      <c r="D6346" s="3" t="s">
        <v>56019</v>
      </c>
      <c r="E6346" s="3" t="s">
        <v>11463</v>
      </c>
      <c r="F6346" s="3" t="s">
        <v>11464</v>
      </c>
      <c r="G6346" s="3" t="s">
        <v>11465</v>
      </c>
      <c r="H6346" s="3" t="s">
        <v>11479</v>
      </c>
      <c r="I6346" s="3" t="s">
        <v>11466</v>
      </c>
      <c r="J6346" s="3" t="s">
        <v>11465</v>
      </c>
      <c r="K6346" s="3" t="s">
        <v>56020</v>
      </c>
      <c r="L6346" s="3" t="s">
        <v>11465</v>
      </c>
      <c r="M6346" s="3" t="s">
        <v>11593</v>
      </c>
      <c r="N6346" s="3" t="s">
        <v>11465</v>
      </c>
      <c r="O6346" s="3" t="s">
        <v>11465</v>
      </c>
      <c r="P6346" s="3" t="s">
        <v>13371</v>
      </c>
      <c r="Q6346" s="3" t="s">
        <v>56021</v>
      </c>
      <c r="R6346" s="3" t="s">
        <v>11956</v>
      </c>
      <c r="S6346" s="3" t="s">
        <v>11473</v>
      </c>
      <c r="T6346" s="3" t="s">
        <v>11474</v>
      </c>
      <c r="U6346" s="3" t="s">
        <v>14187</v>
      </c>
      <c r="V6346" s="3" t="s">
        <v>11465</v>
      </c>
      <c r="W6346" s="3" t="s">
        <v>11465</v>
      </c>
      <c r="X6346" s="3" t="s">
        <v>11465</v>
      </c>
      <c r="Y6346" s="3" t="s">
        <v>11476</v>
      </c>
      <c r="AB6346" s="3" t="s">
        <v>11465</v>
      </c>
      <c r="AC6346" s="3" t="s">
        <v>11465</v>
      </c>
    </row>
    <row r="6347" spans="1:29" x14ac:dyDescent="0.25">
      <c r="A6347" s="3" t="s">
        <v>11465</v>
      </c>
      <c r="B6347">
        <v>26272</v>
      </c>
      <c r="C6347" s="3" t="s">
        <v>56022</v>
      </c>
      <c r="D6347" s="3" t="s">
        <v>11501</v>
      </c>
      <c r="E6347" s="3" t="s">
        <v>11463</v>
      </c>
      <c r="F6347" s="3" t="s">
        <v>11464</v>
      </c>
      <c r="G6347" s="3" t="s">
        <v>11465</v>
      </c>
      <c r="H6347" s="3" t="s">
        <v>11479</v>
      </c>
      <c r="I6347" s="3" t="s">
        <v>11466</v>
      </c>
      <c r="J6347" s="3" t="s">
        <v>11465</v>
      </c>
      <c r="K6347" s="3" t="s">
        <v>56023</v>
      </c>
      <c r="L6347" s="3" t="s">
        <v>17001</v>
      </c>
      <c r="M6347" s="3" t="s">
        <v>56024</v>
      </c>
      <c r="N6347" s="3" t="s">
        <v>11465</v>
      </c>
      <c r="O6347" s="3" t="s">
        <v>56025</v>
      </c>
      <c r="P6347" s="3" t="s">
        <v>56026</v>
      </c>
      <c r="Q6347" s="3" t="s">
        <v>56027</v>
      </c>
      <c r="R6347" s="3" t="s">
        <v>36540</v>
      </c>
      <c r="S6347" s="3" t="s">
        <v>11712</v>
      </c>
      <c r="T6347" s="3" t="s">
        <v>11474</v>
      </c>
      <c r="U6347" s="3" t="s">
        <v>56028</v>
      </c>
      <c r="V6347" s="3" t="s">
        <v>11465</v>
      </c>
      <c r="W6347" s="3" t="s">
        <v>11465</v>
      </c>
      <c r="X6347" s="3" t="s">
        <v>11465</v>
      </c>
      <c r="Y6347" s="3" t="s">
        <v>11476</v>
      </c>
      <c r="AB6347" s="3" t="s">
        <v>11465</v>
      </c>
      <c r="AC6347" s="3" t="s">
        <v>11465</v>
      </c>
    </row>
    <row r="6348" spans="1:29" x14ac:dyDescent="0.25">
      <c r="A6348" s="3" t="s">
        <v>11465</v>
      </c>
      <c r="B6348">
        <v>21266</v>
      </c>
      <c r="C6348" s="3" t="s">
        <v>56029</v>
      </c>
      <c r="D6348" s="3" t="s">
        <v>56030</v>
      </c>
      <c r="E6348" s="3" t="s">
        <v>11476</v>
      </c>
      <c r="F6348" s="3" t="s">
        <v>11464</v>
      </c>
      <c r="G6348" s="3" t="s">
        <v>11465</v>
      </c>
      <c r="H6348" s="3" t="s">
        <v>11479</v>
      </c>
      <c r="I6348" s="3" t="s">
        <v>11466</v>
      </c>
      <c r="J6348" s="3" t="s">
        <v>11465</v>
      </c>
      <c r="K6348" s="3" t="s">
        <v>56031</v>
      </c>
      <c r="L6348" s="3" t="s">
        <v>11465</v>
      </c>
      <c r="M6348" s="3" t="s">
        <v>56032</v>
      </c>
      <c r="N6348" s="3" t="s">
        <v>11465</v>
      </c>
      <c r="O6348" s="3" t="s">
        <v>11465</v>
      </c>
      <c r="P6348" s="3" t="s">
        <v>13371</v>
      </c>
      <c r="Q6348" s="3" t="s">
        <v>56033</v>
      </c>
      <c r="R6348" s="3" t="s">
        <v>12222</v>
      </c>
      <c r="S6348" s="3" t="s">
        <v>11473</v>
      </c>
      <c r="T6348" s="3" t="s">
        <v>11474</v>
      </c>
      <c r="U6348" s="3" t="s">
        <v>53662</v>
      </c>
      <c r="V6348" s="3" t="s">
        <v>11465</v>
      </c>
      <c r="W6348" s="3" t="s">
        <v>11465</v>
      </c>
      <c r="X6348" s="3" t="s">
        <v>11465</v>
      </c>
      <c r="Y6348" s="3" t="s">
        <v>11476</v>
      </c>
      <c r="AB6348" s="3" t="s">
        <v>11465</v>
      </c>
      <c r="AC6348" s="3" t="s">
        <v>11465</v>
      </c>
    </row>
    <row r="6349" spans="1:29" x14ac:dyDescent="0.25">
      <c r="A6349" s="3" t="s">
        <v>56037</v>
      </c>
      <c r="B6349">
        <v>21424</v>
      </c>
      <c r="C6349" s="3" t="s">
        <v>56034</v>
      </c>
      <c r="D6349" s="3" t="s">
        <v>56035</v>
      </c>
      <c r="E6349" s="3" t="s">
        <v>11476</v>
      </c>
      <c r="F6349" s="3" t="s">
        <v>15753</v>
      </c>
      <c r="G6349" s="3" t="s">
        <v>11465</v>
      </c>
      <c r="H6349" s="3" t="s">
        <v>56036</v>
      </c>
      <c r="I6349" s="3" t="s">
        <v>11486</v>
      </c>
      <c r="J6349" s="3" t="s">
        <v>56037</v>
      </c>
      <c r="K6349" s="3" t="s">
        <v>56038</v>
      </c>
      <c r="L6349" s="3" t="s">
        <v>16557</v>
      </c>
      <c r="M6349" s="3" t="s">
        <v>21790</v>
      </c>
      <c r="N6349" s="3" t="s">
        <v>11465</v>
      </c>
      <c r="O6349" s="3" t="s">
        <v>56039</v>
      </c>
      <c r="P6349" s="3" t="s">
        <v>13181</v>
      </c>
      <c r="Q6349" s="3" t="s">
        <v>56040</v>
      </c>
      <c r="R6349" s="3" t="s">
        <v>16562</v>
      </c>
      <c r="S6349" s="3" t="s">
        <v>11473</v>
      </c>
      <c r="T6349" s="3" t="s">
        <v>11474</v>
      </c>
      <c r="U6349" s="3" t="s">
        <v>14926</v>
      </c>
      <c r="V6349" s="3" t="s">
        <v>56041</v>
      </c>
      <c r="W6349" s="3" t="s">
        <v>56042</v>
      </c>
      <c r="X6349" s="3" t="s">
        <v>11465</v>
      </c>
      <c r="Y6349" s="3" t="s">
        <v>11498</v>
      </c>
      <c r="Z6349" s="4">
        <v>44438</v>
      </c>
      <c r="AA6349" s="3" t="s">
        <v>11641</v>
      </c>
      <c r="AB6349" s="3" t="s">
        <v>11465</v>
      </c>
      <c r="AC6349" s="3" t="s">
        <v>11465</v>
      </c>
    </row>
    <row r="6350" spans="1:29" x14ac:dyDescent="0.25">
      <c r="A6350" s="3" t="s">
        <v>56046</v>
      </c>
      <c r="B6350">
        <v>22834</v>
      </c>
      <c r="C6350" s="3" t="s">
        <v>56043</v>
      </c>
      <c r="D6350" s="3" t="s">
        <v>11501</v>
      </c>
      <c r="E6350" s="3" t="s">
        <v>11476</v>
      </c>
      <c r="F6350" s="3" t="s">
        <v>11483</v>
      </c>
      <c r="G6350" s="3" t="s">
        <v>56044</v>
      </c>
      <c r="H6350" s="3" t="s">
        <v>56045</v>
      </c>
      <c r="I6350" s="3" t="s">
        <v>11486</v>
      </c>
      <c r="J6350" s="3" t="s">
        <v>56046</v>
      </c>
      <c r="K6350" s="3" t="s">
        <v>56047</v>
      </c>
      <c r="L6350" s="3" t="s">
        <v>56048</v>
      </c>
      <c r="M6350" s="3" t="s">
        <v>46847</v>
      </c>
      <c r="N6350" s="3" t="s">
        <v>11465</v>
      </c>
      <c r="O6350" s="3" t="s">
        <v>11465</v>
      </c>
      <c r="P6350" s="3" t="s">
        <v>28745</v>
      </c>
      <c r="Q6350" s="3" t="s">
        <v>56049</v>
      </c>
      <c r="R6350" s="3" t="s">
        <v>12222</v>
      </c>
      <c r="S6350" s="3" t="s">
        <v>11473</v>
      </c>
      <c r="T6350" s="3" t="s">
        <v>11474</v>
      </c>
      <c r="U6350" s="3" t="s">
        <v>12223</v>
      </c>
      <c r="V6350" s="3" t="s">
        <v>11465</v>
      </c>
      <c r="W6350" s="3" t="s">
        <v>11465</v>
      </c>
      <c r="X6350" s="3" t="s">
        <v>11465</v>
      </c>
      <c r="Y6350" s="3" t="s">
        <v>11498</v>
      </c>
      <c r="Z6350" s="4">
        <v>44844</v>
      </c>
      <c r="AA6350" s="3" t="s">
        <v>11641</v>
      </c>
      <c r="AB6350" s="3" t="s">
        <v>56046</v>
      </c>
      <c r="AC6350" s="3" t="s">
        <v>56050</v>
      </c>
    </row>
    <row r="6351" spans="1:29" x14ac:dyDescent="0.25">
      <c r="A6351" s="3" t="s">
        <v>11465</v>
      </c>
      <c r="B6351">
        <v>25607</v>
      </c>
      <c r="C6351" s="3" t="s">
        <v>11220</v>
      </c>
      <c r="D6351" s="3" t="s">
        <v>11660</v>
      </c>
      <c r="E6351" s="3" t="s">
        <v>11463</v>
      </c>
      <c r="F6351" s="3" t="s">
        <v>11464</v>
      </c>
      <c r="G6351" s="3" t="s">
        <v>11465</v>
      </c>
      <c r="H6351" s="3" t="s">
        <v>11479</v>
      </c>
      <c r="I6351" s="3" t="s">
        <v>11466</v>
      </c>
      <c r="J6351" s="3" t="s">
        <v>11465</v>
      </c>
      <c r="K6351" s="3" t="s">
        <v>6672</v>
      </c>
      <c r="L6351" s="3" t="s">
        <v>56051</v>
      </c>
      <c r="M6351" s="3" t="s">
        <v>56052</v>
      </c>
      <c r="N6351" s="3" t="s">
        <v>11465</v>
      </c>
      <c r="O6351" s="3" t="s">
        <v>11465</v>
      </c>
      <c r="P6351" s="3" t="s">
        <v>13371</v>
      </c>
      <c r="Q6351" s="3" t="s">
        <v>49491</v>
      </c>
      <c r="R6351" s="3" t="s">
        <v>18463</v>
      </c>
      <c r="S6351" s="3" t="s">
        <v>11473</v>
      </c>
      <c r="T6351" s="3" t="s">
        <v>11474</v>
      </c>
      <c r="U6351" s="3" t="s">
        <v>49492</v>
      </c>
      <c r="V6351" s="3" t="s">
        <v>11465</v>
      </c>
      <c r="W6351" s="3" t="s">
        <v>11465</v>
      </c>
      <c r="X6351" s="3" t="s">
        <v>11465</v>
      </c>
      <c r="Y6351" s="3" t="s">
        <v>11476</v>
      </c>
      <c r="AB6351" s="3" t="s">
        <v>11465</v>
      </c>
      <c r="AC6351" s="3" t="s">
        <v>11465</v>
      </c>
    </row>
    <row r="6352" spans="1:29" x14ac:dyDescent="0.25">
      <c r="A6352" s="3" t="s">
        <v>11465</v>
      </c>
      <c r="B6352">
        <v>27151</v>
      </c>
      <c r="C6352" s="3" t="s">
        <v>56053</v>
      </c>
      <c r="D6352" s="3" t="s">
        <v>11501</v>
      </c>
      <c r="E6352" s="3" t="s">
        <v>11463</v>
      </c>
      <c r="F6352" s="3" t="s">
        <v>11464</v>
      </c>
      <c r="G6352" s="3" t="s">
        <v>11465</v>
      </c>
      <c r="H6352" s="3" t="s">
        <v>11465</v>
      </c>
      <c r="I6352" s="3" t="s">
        <v>11466</v>
      </c>
      <c r="J6352" s="3" t="s">
        <v>11465</v>
      </c>
      <c r="K6352" s="3" t="s">
        <v>56054</v>
      </c>
      <c r="L6352" s="3" t="s">
        <v>56055</v>
      </c>
      <c r="M6352" s="3" t="s">
        <v>11465</v>
      </c>
      <c r="N6352" s="3" t="s">
        <v>11465</v>
      </c>
      <c r="O6352" s="3" t="s">
        <v>18257</v>
      </c>
      <c r="P6352" s="3" t="s">
        <v>13371</v>
      </c>
      <c r="Q6352" s="3" t="s">
        <v>56056</v>
      </c>
      <c r="R6352" s="3" t="s">
        <v>16108</v>
      </c>
      <c r="S6352" s="3" t="s">
        <v>11473</v>
      </c>
      <c r="T6352" s="3" t="s">
        <v>11474</v>
      </c>
      <c r="U6352" s="3" t="s">
        <v>16109</v>
      </c>
      <c r="V6352" s="3" t="s">
        <v>11465</v>
      </c>
      <c r="W6352" s="3" t="s">
        <v>11465</v>
      </c>
      <c r="X6352" s="3" t="s">
        <v>11465</v>
      </c>
      <c r="Y6352" s="3" t="s">
        <v>11476</v>
      </c>
      <c r="AA6352" s="3" t="s">
        <v>11465</v>
      </c>
      <c r="AB6352" s="3" t="s">
        <v>11465</v>
      </c>
      <c r="AC6352" s="3" t="s">
        <v>11465</v>
      </c>
    </row>
    <row r="6353" spans="1:29" x14ac:dyDescent="0.25">
      <c r="A6353" s="3" t="s">
        <v>11465</v>
      </c>
      <c r="B6353">
        <v>25683</v>
      </c>
      <c r="C6353" s="3" t="s">
        <v>56057</v>
      </c>
      <c r="D6353" s="3" t="s">
        <v>11660</v>
      </c>
      <c r="E6353" s="3" t="s">
        <v>11463</v>
      </c>
      <c r="F6353" s="3" t="s">
        <v>11464</v>
      </c>
      <c r="G6353" s="3" t="s">
        <v>11465</v>
      </c>
      <c r="H6353" s="3" t="s">
        <v>11479</v>
      </c>
      <c r="I6353" s="3" t="s">
        <v>11466</v>
      </c>
      <c r="J6353" s="3" t="s">
        <v>11465</v>
      </c>
      <c r="K6353" s="3" t="s">
        <v>56058</v>
      </c>
      <c r="L6353" s="3" t="s">
        <v>11465</v>
      </c>
      <c r="M6353" s="3" t="s">
        <v>56059</v>
      </c>
      <c r="N6353" s="3" t="s">
        <v>11465</v>
      </c>
      <c r="O6353" s="3" t="s">
        <v>56060</v>
      </c>
      <c r="P6353" s="3" t="s">
        <v>13371</v>
      </c>
      <c r="Q6353" s="3" t="s">
        <v>48982</v>
      </c>
      <c r="R6353" s="3" t="s">
        <v>21453</v>
      </c>
      <c r="S6353" s="3" t="s">
        <v>11473</v>
      </c>
      <c r="T6353" s="3" t="s">
        <v>11474</v>
      </c>
      <c r="U6353" s="3" t="s">
        <v>37009</v>
      </c>
      <c r="V6353" s="3" t="s">
        <v>11465</v>
      </c>
      <c r="W6353" s="3" t="s">
        <v>11465</v>
      </c>
      <c r="X6353" s="3" t="s">
        <v>11465</v>
      </c>
      <c r="Y6353" s="3" t="s">
        <v>11476</v>
      </c>
      <c r="AB6353" s="3" t="s">
        <v>11465</v>
      </c>
      <c r="AC6353" s="3" t="s">
        <v>11465</v>
      </c>
    </row>
    <row r="6354" spans="1:29" x14ac:dyDescent="0.25">
      <c r="A6354" s="3" t="s">
        <v>11465</v>
      </c>
      <c r="B6354">
        <v>27158</v>
      </c>
      <c r="C6354" s="3" t="s">
        <v>9459</v>
      </c>
      <c r="D6354" s="3" t="s">
        <v>11501</v>
      </c>
      <c r="E6354" s="3" t="s">
        <v>11463</v>
      </c>
      <c r="F6354" s="3" t="s">
        <v>11464</v>
      </c>
      <c r="G6354" s="3" t="s">
        <v>11465</v>
      </c>
      <c r="H6354" s="3" t="s">
        <v>11465</v>
      </c>
      <c r="I6354" s="3" t="s">
        <v>11466</v>
      </c>
      <c r="J6354" s="3" t="s">
        <v>11465</v>
      </c>
      <c r="K6354" s="3" t="s">
        <v>4548</v>
      </c>
      <c r="L6354" s="3" t="s">
        <v>56061</v>
      </c>
      <c r="M6354" s="3" t="s">
        <v>11465</v>
      </c>
      <c r="N6354" s="3" t="s">
        <v>11465</v>
      </c>
      <c r="O6354" s="3" t="s">
        <v>56062</v>
      </c>
      <c r="P6354" s="3" t="s">
        <v>38027</v>
      </c>
      <c r="Q6354" s="3" t="s">
        <v>56063</v>
      </c>
      <c r="R6354" s="3" t="s">
        <v>11602</v>
      </c>
      <c r="S6354" s="3" t="s">
        <v>11473</v>
      </c>
      <c r="T6354" s="3" t="s">
        <v>11474</v>
      </c>
      <c r="U6354" s="3" t="s">
        <v>13265</v>
      </c>
      <c r="V6354" s="3" t="s">
        <v>11465</v>
      </c>
      <c r="W6354" s="3" t="s">
        <v>11465</v>
      </c>
      <c r="X6354" s="3" t="s">
        <v>11465</v>
      </c>
      <c r="Y6354" s="3" t="s">
        <v>11476</v>
      </c>
      <c r="AA6354" s="3" t="s">
        <v>11465</v>
      </c>
      <c r="AB6354" s="3" t="s">
        <v>11465</v>
      </c>
      <c r="AC6354" s="3" t="s">
        <v>11465</v>
      </c>
    </row>
    <row r="6355" spans="1:29" x14ac:dyDescent="0.25">
      <c r="A6355" s="3" t="s">
        <v>56066</v>
      </c>
      <c r="B6355">
        <v>23302</v>
      </c>
      <c r="C6355" s="3" t="s">
        <v>56064</v>
      </c>
      <c r="D6355" s="3" t="s">
        <v>11501</v>
      </c>
      <c r="E6355" s="3" t="s">
        <v>11476</v>
      </c>
      <c r="F6355" s="3" t="s">
        <v>11689</v>
      </c>
      <c r="G6355" s="3" t="s">
        <v>56065</v>
      </c>
      <c r="H6355" s="3" t="s">
        <v>15611</v>
      </c>
      <c r="I6355" s="3" t="s">
        <v>11486</v>
      </c>
      <c r="J6355" s="3" t="s">
        <v>56066</v>
      </c>
      <c r="K6355" s="3" t="s">
        <v>4548</v>
      </c>
      <c r="L6355" s="3" t="s">
        <v>56061</v>
      </c>
      <c r="M6355" s="3" t="s">
        <v>56067</v>
      </c>
      <c r="N6355" s="3" t="s">
        <v>56068</v>
      </c>
      <c r="O6355" s="3" t="s">
        <v>56069</v>
      </c>
      <c r="P6355" s="3" t="s">
        <v>50259</v>
      </c>
      <c r="Q6355" s="3" t="s">
        <v>56070</v>
      </c>
      <c r="R6355" s="3" t="s">
        <v>11876</v>
      </c>
      <c r="S6355" s="3" t="s">
        <v>11473</v>
      </c>
      <c r="T6355" s="3" t="s">
        <v>11474</v>
      </c>
      <c r="U6355" s="3" t="s">
        <v>12466</v>
      </c>
      <c r="V6355" s="3" t="s">
        <v>15611</v>
      </c>
      <c r="W6355" s="3" t="s">
        <v>11465</v>
      </c>
      <c r="X6355" s="3" t="s">
        <v>11497</v>
      </c>
      <c r="Y6355" s="3" t="s">
        <v>11498</v>
      </c>
      <c r="Z6355" s="4">
        <v>45532</v>
      </c>
      <c r="AA6355" s="3" t="s">
        <v>7184</v>
      </c>
      <c r="AB6355" s="3" t="s">
        <v>56066</v>
      </c>
      <c r="AC6355" s="3" t="s">
        <v>56071</v>
      </c>
    </row>
    <row r="6356" spans="1:29" x14ac:dyDescent="0.25">
      <c r="A6356" s="3" t="s">
        <v>11465</v>
      </c>
      <c r="B6356">
        <v>25437</v>
      </c>
      <c r="C6356" s="3" t="s">
        <v>56072</v>
      </c>
      <c r="D6356" s="3" t="s">
        <v>11660</v>
      </c>
      <c r="E6356" s="3" t="s">
        <v>11463</v>
      </c>
      <c r="F6356" s="3" t="s">
        <v>11464</v>
      </c>
      <c r="G6356" s="3" t="s">
        <v>11465</v>
      </c>
      <c r="H6356" s="3" t="s">
        <v>11479</v>
      </c>
      <c r="I6356" s="3" t="s">
        <v>11466</v>
      </c>
      <c r="J6356" s="3" t="s">
        <v>11465</v>
      </c>
      <c r="K6356" s="3" t="s">
        <v>56073</v>
      </c>
      <c r="L6356" s="3" t="s">
        <v>11465</v>
      </c>
      <c r="M6356" s="3" t="s">
        <v>11465</v>
      </c>
      <c r="N6356" s="3" t="s">
        <v>11465</v>
      </c>
      <c r="O6356" s="3" t="s">
        <v>56074</v>
      </c>
      <c r="P6356" s="3" t="s">
        <v>13371</v>
      </c>
      <c r="Q6356" s="3" t="s">
        <v>56075</v>
      </c>
      <c r="R6356" s="3" t="s">
        <v>23606</v>
      </c>
      <c r="S6356" s="3" t="s">
        <v>11473</v>
      </c>
      <c r="T6356" s="3" t="s">
        <v>11474</v>
      </c>
      <c r="U6356" s="3" t="s">
        <v>14187</v>
      </c>
      <c r="V6356" s="3" t="s">
        <v>11465</v>
      </c>
      <c r="W6356" s="3" t="s">
        <v>11465</v>
      </c>
      <c r="X6356" s="3" t="s">
        <v>11465</v>
      </c>
      <c r="Y6356" s="3" t="s">
        <v>11476</v>
      </c>
      <c r="AB6356" s="3" t="s">
        <v>11465</v>
      </c>
      <c r="AC6356" s="3" t="s">
        <v>11465</v>
      </c>
    </row>
    <row r="6357" spans="1:29" x14ac:dyDescent="0.25">
      <c r="A6357" s="3" t="s">
        <v>11465</v>
      </c>
      <c r="B6357">
        <v>25447</v>
      </c>
      <c r="C6357" s="3" t="s">
        <v>56076</v>
      </c>
      <c r="D6357" s="3" t="s">
        <v>14808</v>
      </c>
      <c r="E6357" s="3" t="s">
        <v>11463</v>
      </c>
      <c r="F6357" s="3" t="s">
        <v>11464</v>
      </c>
      <c r="G6357" s="3" t="s">
        <v>11465</v>
      </c>
      <c r="H6357" s="3" t="s">
        <v>11479</v>
      </c>
      <c r="I6357" s="3" t="s">
        <v>11466</v>
      </c>
      <c r="J6357" s="3" t="s">
        <v>11465</v>
      </c>
      <c r="K6357" s="3" t="s">
        <v>56077</v>
      </c>
      <c r="L6357" s="3" t="s">
        <v>56078</v>
      </c>
      <c r="M6357" s="3" t="s">
        <v>56079</v>
      </c>
      <c r="N6357" s="3" t="s">
        <v>11465</v>
      </c>
      <c r="O6357" s="3" t="s">
        <v>56080</v>
      </c>
      <c r="P6357" s="3" t="s">
        <v>13371</v>
      </c>
      <c r="Q6357" s="3" t="s">
        <v>56081</v>
      </c>
      <c r="R6357" s="3" t="s">
        <v>12360</v>
      </c>
      <c r="S6357" s="3" t="s">
        <v>11473</v>
      </c>
      <c r="T6357" s="3" t="s">
        <v>11474</v>
      </c>
      <c r="U6357" s="3" t="s">
        <v>13390</v>
      </c>
      <c r="V6357" s="3" t="s">
        <v>11465</v>
      </c>
      <c r="W6357" s="3" t="s">
        <v>11465</v>
      </c>
      <c r="X6357" s="3" t="s">
        <v>11465</v>
      </c>
      <c r="Y6357" s="3" t="s">
        <v>11476</v>
      </c>
      <c r="AB6357" s="3" t="s">
        <v>11465</v>
      </c>
      <c r="AC6357" s="3" t="s">
        <v>11465</v>
      </c>
    </row>
    <row r="6358" spans="1:29" x14ac:dyDescent="0.25">
      <c r="A6358" s="3" t="s">
        <v>11465</v>
      </c>
      <c r="B6358">
        <v>3315</v>
      </c>
      <c r="C6358" s="3" t="s">
        <v>10782</v>
      </c>
      <c r="D6358" s="3" t="s">
        <v>10782</v>
      </c>
      <c r="E6358" s="3" t="s">
        <v>11463</v>
      </c>
      <c r="F6358" s="3" t="s">
        <v>11464</v>
      </c>
      <c r="G6358" s="3" t="s">
        <v>11465</v>
      </c>
      <c r="H6358" s="3" t="s">
        <v>11479</v>
      </c>
      <c r="I6358" s="3" t="s">
        <v>11466</v>
      </c>
      <c r="J6358" s="3" t="s">
        <v>11465</v>
      </c>
      <c r="K6358" s="3" t="s">
        <v>6178</v>
      </c>
      <c r="L6358" s="3" t="s">
        <v>56082</v>
      </c>
      <c r="M6358" s="3" t="s">
        <v>56083</v>
      </c>
      <c r="N6358" s="3" t="s">
        <v>11465</v>
      </c>
      <c r="O6358" s="3" t="s">
        <v>56084</v>
      </c>
      <c r="P6358" s="3" t="s">
        <v>13371</v>
      </c>
      <c r="Q6358" s="3" t="s">
        <v>56085</v>
      </c>
      <c r="R6358" s="3" t="s">
        <v>56086</v>
      </c>
      <c r="S6358" s="3" t="s">
        <v>11473</v>
      </c>
      <c r="T6358" s="3" t="s">
        <v>11474</v>
      </c>
      <c r="U6358" s="3" t="s">
        <v>30467</v>
      </c>
      <c r="V6358" s="3" t="s">
        <v>11465</v>
      </c>
      <c r="W6358" s="3" t="s">
        <v>11465</v>
      </c>
      <c r="X6358" s="3" t="s">
        <v>11465</v>
      </c>
      <c r="Y6358" s="3" t="s">
        <v>11498</v>
      </c>
      <c r="AA6358" s="3" t="s">
        <v>15701</v>
      </c>
      <c r="AB6358" s="3" t="s">
        <v>11465</v>
      </c>
      <c r="AC6358" s="3" t="s">
        <v>11465</v>
      </c>
    </row>
    <row r="6359" spans="1:29" x14ac:dyDescent="0.25">
      <c r="A6359" s="3" t="s">
        <v>11465</v>
      </c>
      <c r="B6359">
        <v>3889</v>
      </c>
      <c r="C6359" s="3" t="s">
        <v>10783</v>
      </c>
      <c r="D6359" s="3" t="s">
        <v>10783</v>
      </c>
      <c r="E6359" s="3" t="s">
        <v>11463</v>
      </c>
      <c r="F6359" s="3" t="s">
        <v>11464</v>
      </c>
      <c r="G6359" s="3" t="s">
        <v>11465</v>
      </c>
      <c r="H6359" s="3" t="s">
        <v>11479</v>
      </c>
      <c r="I6359" s="3" t="s">
        <v>11466</v>
      </c>
      <c r="J6359" s="3" t="s">
        <v>11465</v>
      </c>
      <c r="K6359" s="3" t="s">
        <v>6179</v>
      </c>
      <c r="L6359" s="3" t="s">
        <v>11465</v>
      </c>
      <c r="M6359" s="3" t="s">
        <v>56087</v>
      </c>
      <c r="N6359" s="3" t="s">
        <v>11465</v>
      </c>
      <c r="O6359" s="3" t="s">
        <v>56088</v>
      </c>
      <c r="P6359" s="3" t="s">
        <v>13371</v>
      </c>
      <c r="Q6359" s="3" t="s">
        <v>56089</v>
      </c>
      <c r="R6359" s="3" t="s">
        <v>13346</v>
      </c>
      <c r="S6359" s="3" t="s">
        <v>11473</v>
      </c>
      <c r="T6359" s="3" t="s">
        <v>11474</v>
      </c>
      <c r="U6359" s="3" t="s">
        <v>17827</v>
      </c>
      <c r="V6359" s="3" t="s">
        <v>11465</v>
      </c>
      <c r="W6359" s="3" t="s">
        <v>11465</v>
      </c>
      <c r="X6359" s="3" t="s">
        <v>11465</v>
      </c>
      <c r="Y6359" s="3" t="s">
        <v>11476</v>
      </c>
      <c r="AB6359" s="3" t="s">
        <v>11465</v>
      </c>
      <c r="AC6359" s="3" t="s">
        <v>11465</v>
      </c>
    </row>
    <row r="6360" spans="1:29" x14ac:dyDescent="0.25">
      <c r="A6360" s="3" t="s">
        <v>11465</v>
      </c>
      <c r="B6360">
        <v>3076</v>
      </c>
      <c r="C6360" s="3" t="s">
        <v>56090</v>
      </c>
      <c r="D6360" s="3" t="s">
        <v>56090</v>
      </c>
      <c r="E6360" s="3" t="s">
        <v>11463</v>
      </c>
      <c r="F6360" s="3" t="s">
        <v>11464</v>
      </c>
      <c r="G6360" s="3" t="s">
        <v>11465</v>
      </c>
      <c r="H6360" s="3" t="s">
        <v>11479</v>
      </c>
      <c r="I6360" s="3" t="s">
        <v>11466</v>
      </c>
      <c r="J6360" s="3" t="s">
        <v>11465</v>
      </c>
      <c r="K6360" s="3" t="s">
        <v>56091</v>
      </c>
      <c r="L6360" s="3" t="s">
        <v>11465</v>
      </c>
      <c r="M6360" s="3" t="s">
        <v>56092</v>
      </c>
      <c r="N6360" s="3" t="s">
        <v>11465</v>
      </c>
      <c r="O6360" s="3" t="s">
        <v>11465</v>
      </c>
      <c r="P6360" s="3" t="s">
        <v>13371</v>
      </c>
      <c r="Q6360" s="3" t="s">
        <v>56093</v>
      </c>
      <c r="R6360" s="3" t="s">
        <v>18112</v>
      </c>
      <c r="S6360" s="3" t="s">
        <v>11473</v>
      </c>
      <c r="T6360" s="3" t="s">
        <v>11474</v>
      </c>
      <c r="U6360" s="3" t="s">
        <v>16031</v>
      </c>
      <c r="V6360" s="3" t="s">
        <v>11465</v>
      </c>
      <c r="W6360" s="3" t="s">
        <v>11465</v>
      </c>
      <c r="X6360" s="3" t="s">
        <v>11465</v>
      </c>
      <c r="Y6360" s="3" t="s">
        <v>11476</v>
      </c>
      <c r="AB6360" s="3" t="s">
        <v>11465</v>
      </c>
      <c r="AC6360" s="3" t="s">
        <v>11465</v>
      </c>
    </row>
    <row r="6361" spans="1:29" x14ac:dyDescent="0.25">
      <c r="A6361" s="3" t="s">
        <v>11465</v>
      </c>
      <c r="B6361">
        <v>3652</v>
      </c>
      <c r="C6361" s="3" t="s">
        <v>10784</v>
      </c>
      <c r="D6361" s="3" t="s">
        <v>56094</v>
      </c>
      <c r="E6361" s="3" t="s">
        <v>11463</v>
      </c>
      <c r="F6361" s="3" t="s">
        <v>11464</v>
      </c>
      <c r="G6361" s="3" t="s">
        <v>11465</v>
      </c>
      <c r="H6361" s="3" t="s">
        <v>11479</v>
      </c>
      <c r="I6361" s="3" t="s">
        <v>11466</v>
      </c>
      <c r="J6361" s="3" t="s">
        <v>11465</v>
      </c>
      <c r="K6361" s="3" t="s">
        <v>6180</v>
      </c>
      <c r="L6361" s="3" t="s">
        <v>56095</v>
      </c>
      <c r="M6361" s="3" t="s">
        <v>56096</v>
      </c>
      <c r="N6361" s="3" t="s">
        <v>11465</v>
      </c>
      <c r="O6361" s="3" t="s">
        <v>56097</v>
      </c>
      <c r="P6361" s="3" t="s">
        <v>13371</v>
      </c>
      <c r="Q6361" s="3" t="s">
        <v>56098</v>
      </c>
      <c r="R6361" s="3" t="s">
        <v>19538</v>
      </c>
      <c r="S6361" s="3" t="s">
        <v>11473</v>
      </c>
      <c r="T6361" s="3" t="s">
        <v>11474</v>
      </c>
      <c r="U6361" s="3" t="s">
        <v>56099</v>
      </c>
      <c r="V6361" s="3" t="s">
        <v>11465</v>
      </c>
      <c r="W6361" s="3" t="s">
        <v>11465</v>
      </c>
      <c r="X6361" s="3" t="s">
        <v>11465</v>
      </c>
      <c r="Y6361" s="3" t="s">
        <v>11498</v>
      </c>
      <c r="AA6361" s="3" t="s">
        <v>7186</v>
      </c>
      <c r="AB6361" s="3" t="s">
        <v>11465</v>
      </c>
      <c r="AC6361" s="3" t="s">
        <v>11465</v>
      </c>
    </row>
    <row r="6362" spans="1:29" x14ac:dyDescent="0.25">
      <c r="A6362" s="3" t="s">
        <v>56103</v>
      </c>
      <c r="B6362">
        <v>22068</v>
      </c>
      <c r="C6362" s="3" t="s">
        <v>56100</v>
      </c>
      <c r="D6362" s="3" t="s">
        <v>11462</v>
      </c>
      <c r="E6362" s="3" t="s">
        <v>11476</v>
      </c>
      <c r="F6362" s="3" t="s">
        <v>12092</v>
      </c>
      <c r="G6362" s="3" t="s">
        <v>56101</v>
      </c>
      <c r="H6362" s="3" t="s">
        <v>56102</v>
      </c>
      <c r="I6362" s="3" t="s">
        <v>11486</v>
      </c>
      <c r="J6362" s="3" t="s">
        <v>56103</v>
      </c>
      <c r="K6362" s="3" t="s">
        <v>31654</v>
      </c>
      <c r="L6362" s="3" t="s">
        <v>31655</v>
      </c>
      <c r="M6362" s="3" t="s">
        <v>31656</v>
      </c>
      <c r="N6362" s="3" t="s">
        <v>11465</v>
      </c>
      <c r="O6362" s="3" t="s">
        <v>31657</v>
      </c>
      <c r="P6362" s="3" t="s">
        <v>13371</v>
      </c>
      <c r="Q6362" s="3" t="s">
        <v>56104</v>
      </c>
      <c r="R6362" s="3" t="s">
        <v>11565</v>
      </c>
      <c r="S6362" s="3" t="s">
        <v>11473</v>
      </c>
      <c r="T6362" s="3" t="s">
        <v>11474</v>
      </c>
      <c r="U6362" s="3" t="s">
        <v>17614</v>
      </c>
      <c r="V6362" s="3" t="s">
        <v>31660</v>
      </c>
      <c r="W6362" s="3" t="s">
        <v>31661</v>
      </c>
      <c r="X6362" s="3" t="s">
        <v>7187</v>
      </c>
      <c r="Y6362" s="3" t="s">
        <v>11498</v>
      </c>
      <c r="Z6362" s="4">
        <v>46776</v>
      </c>
      <c r="AA6362" s="3" t="s">
        <v>7187</v>
      </c>
      <c r="AB6362" s="3" t="s">
        <v>11465</v>
      </c>
      <c r="AC6362" s="3" t="s">
        <v>11465</v>
      </c>
    </row>
    <row r="6363" spans="1:29" x14ac:dyDescent="0.25">
      <c r="A6363" s="3" t="s">
        <v>11465</v>
      </c>
      <c r="B6363">
        <v>35003</v>
      </c>
      <c r="C6363" s="3" t="s">
        <v>56105</v>
      </c>
      <c r="D6363" s="3" t="s">
        <v>56106</v>
      </c>
      <c r="E6363" s="3" t="s">
        <v>11463</v>
      </c>
      <c r="F6363" s="3" t="s">
        <v>11464</v>
      </c>
      <c r="G6363" s="3" t="s">
        <v>11465</v>
      </c>
      <c r="H6363" s="3" t="s">
        <v>11465</v>
      </c>
      <c r="I6363" s="3" t="s">
        <v>11466</v>
      </c>
      <c r="J6363" s="3" t="s">
        <v>11465</v>
      </c>
      <c r="K6363" s="3" t="s">
        <v>56107</v>
      </c>
      <c r="L6363" s="3" t="s">
        <v>43900</v>
      </c>
      <c r="M6363" s="3" t="s">
        <v>11465</v>
      </c>
      <c r="N6363" s="3" t="s">
        <v>11465</v>
      </c>
      <c r="O6363" s="3" t="s">
        <v>43901</v>
      </c>
      <c r="P6363" s="3" t="s">
        <v>56105</v>
      </c>
      <c r="Q6363" s="3" t="s">
        <v>56108</v>
      </c>
      <c r="R6363" s="3" t="s">
        <v>12032</v>
      </c>
      <c r="S6363" s="3" t="s">
        <v>12033</v>
      </c>
      <c r="T6363" s="3" t="s">
        <v>11474</v>
      </c>
      <c r="U6363" s="3" t="s">
        <v>56109</v>
      </c>
      <c r="V6363" s="3" t="s">
        <v>11465</v>
      </c>
      <c r="W6363" s="3" t="s">
        <v>11465</v>
      </c>
      <c r="X6363" s="3" t="s">
        <v>11465</v>
      </c>
      <c r="Y6363" s="3" t="s">
        <v>11476</v>
      </c>
      <c r="AB6363" s="3" t="s">
        <v>11465</v>
      </c>
      <c r="AC6363" s="3" t="s">
        <v>11465</v>
      </c>
    </row>
    <row r="6364" spans="1:29" x14ac:dyDescent="0.25">
      <c r="A6364" s="3" t="s">
        <v>1502</v>
      </c>
      <c r="B6364">
        <v>4653</v>
      </c>
      <c r="C6364" s="3" t="s">
        <v>7677</v>
      </c>
      <c r="D6364" s="3" t="s">
        <v>11501</v>
      </c>
      <c r="E6364" s="3" t="s">
        <v>11463</v>
      </c>
      <c r="F6364" s="3" t="s">
        <v>11483</v>
      </c>
      <c r="G6364" s="3" t="s">
        <v>56110</v>
      </c>
      <c r="H6364" s="3" t="s">
        <v>11479</v>
      </c>
      <c r="I6364" s="3" t="s">
        <v>11486</v>
      </c>
      <c r="J6364" s="3" t="s">
        <v>1502</v>
      </c>
      <c r="K6364" s="3" t="s">
        <v>56107</v>
      </c>
      <c r="L6364" s="3" t="s">
        <v>56111</v>
      </c>
      <c r="M6364" s="3" t="s">
        <v>11465</v>
      </c>
      <c r="N6364" s="3" t="s">
        <v>11465</v>
      </c>
      <c r="O6364" s="3" t="s">
        <v>43901</v>
      </c>
      <c r="P6364" s="3" t="s">
        <v>31658</v>
      </c>
      <c r="Q6364" s="3" t="s">
        <v>56108</v>
      </c>
      <c r="R6364" s="3" t="s">
        <v>12032</v>
      </c>
      <c r="S6364" s="3" t="s">
        <v>12033</v>
      </c>
      <c r="T6364" s="3" t="s">
        <v>11474</v>
      </c>
      <c r="U6364" s="3" t="s">
        <v>56109</v>
      </c>
      <c r="V6364" s="3" t="s">
        <v>11465</v>
      </c>
      <c r="W6364" s="3" t="s">
        <v>11465</v>
      </c>
      <c r="X6364" s="3" t="s">
        <v>11465</v>
      </c>
      <c r="Y6364" s="3" t="s">
        <v>11498</v>
      </c>
      <c r="Z6364" s="4">
        <v>46299</v>
      </c>
      <c r="AA6364" s="3" t="s">
        <v>7184</v>
      </c>
      <c r="AB6364" s="3" t="s">
        <v>56112</v>
      </c>
      <c r="AC6364" s="3" t="s">
        <v>56110</v>
      </c>
    </row>
    <row r="6365" spans="1:29" x14ac:dyDescent="0.25">
      <c r="A6365" s="3" t="s">
        <v>11465</v>
      </c>
      <c r="B6365">
        <v>27248</v>
      </c>
      <c r="C6365" s="3" t="s">
        <v>9460</v>
      </c>
      <c r="D6365" s="3" t="s">
        <v>11501</v>
      </c>
      <c r="E6365" s="3" t="s">
        <v>11463</v>
      </c>
      <c r="F6365" s="3" t="s">
        <v>11464</v>
      </c>
      <c r="G6365" s="3" t="s">
        <v>11465</v>
      </c>
      <c r="H6365" s="3" t="s">
        <v>11465</v>
      </c>
      <c r="I6365" s="3" t="s">
        <v>11466</v>
      </c>
      <c r="J6365" s="3" t="s">
        <v>11465</v>
      </c>
      <c r="K6365" s="3" t="s">
        <v>4549</v>
      </c>
      <c r="L6365" s="3" t="s">
        <v>56113</v>
      </c>
      <c r="M6365" s="3" t="s">
        <v>11465</v>
      </c>
      <c r="N6365" s="3" t="s">
        <v>11465</v>
      </c>
      <c r="O6365" s="3" t="s">
        <v>28744</v>
      </c>
      <c r="P6365" s="3" t="s">
        <v>31658</v>
      </c>
      <c r="Q6365" s="3" t="s">
        <v>28746</v>
      </c>
      <c r="R6365" s="3" t="s">
        <v>12408</v>
      </c>
      <c r="S6365" s="3" t="s">
        <v>11473</v>
      </c>
      <c r="T6365" s="3" t="s">
        <v>11474</v>
      </c>
      <c r="U6365" s="3" t="s">
        <v>28747</v>
      </c>
      <c r="V6365" s="3" t="s">
        <v>11465</v>
      </c>
      <c r="W6365" s="3" t="s">
        <v>11465</v>
      </c>
      <c r="X6365" s="3" t="s">
        <v>11465</v>
      </c>
      <c r="Y6365" s="3" t="s">
        <v>11476</v>
      </c>
      <c r="AA6365" s="3" t="s">
        <v>11465</v>
      </c>
      <c r="AB6365" s="3" t="s">
        <v>11465</v>
      </c>
      <c r="AC6365" s="3" t="s">
        <v>11465</v>
      </c>
    </row>
    <row r="6366" spans="1:29" x14ac:dyDescent="0.25">
      <c r="A6366" s="3" t="s">
        <v>774</v>
      </c>
      <c r="B6366">
        <v>24051</v>
      </c>
      <c r="C6366" s="3" t="s">
        <v>7315</v>
      </c>
      <c r="D6366" s="3" t="s">
        <v>56114</v>
      </c>
      <c r="E6366" s="3" t="s">
        <v>11476</v>
      </c>
      <c r="F6366" s="3" t="s">
        <v>11483</v>
      </c>
      <c r="G6366" s="3" t="s">
        <v>56115</v>
      </c>
      <c r="H6366" s="3" t="s">
        <v>56116</v>
      </c>
      <c r="I6366" s="3" t="s">
        <v>11486</v>
      </c>
      <c r="J6366" s="3" t="s">
        <v>774</v>
      </c>
      <c r="K6366" s="3" t="s">
        <v>4549</v>
      </c>
      <c r="L6366" s="3" t="s">
        <v>48226</v>
      </c>
      <c r="M6366" s="3" t="s">
        <v>28742</v>
      </c>
      <c r="N6366" s="3" t="s">
        <v>56117</v>
      </c>
      <c r="O6366" s="3" t="s">
        <v>28744</v>
      </c>
      <c r="P6366" s="3" t="s">
        <v>13371</v>
      </c>
      <c r="Q6366" s="3" t="s">
        <v>56118</v>
      </c>
      <c r="R6366" s="3" t="s">
        <v>56119</v>
      </c>
      <c r="S6366" s="3" t="s">
        <v>56120</v>
      </c>
      <c r="T6366" s="3" t="s">
        <v>11474</v>
      </c>
      <c r="U6366" s="3" t="s">
        <v>56121</v>
      </c>
      <c r="V6366" s="3" t="s">
        <v>56122</v>
      </c>
      <c r="W6366" s="3" t="s">
        <v>56123</v>
      </c>
      <c r="X6366" s="3" t="s">
        <v>11497</v>
      </c>
      <c r="Y6366" s="3" t="s">
        <v>11498</v>
      </c>
      <c r="Z6366" s="4">
        <v>46235</v>
      </c>
      <c r="AA6366" s="3" t="s">
        <v>7184</v>
      </c>
      <c r="AB6366" s="3" t="s">
        <v>774</v>
      </c>
      <c r="AC6366" s="3" t="s">
        <v>56124</v>
      </c>
    </row>
    <row r="6367" spans="1:29" x14ac:dyDescent="0.25">
      <c r="A6367" s="3" t="s">
        <v>11465</v>
      </c>
      <c r="B6367">
        <v>21542</v>
      </c>
      <c r="C6367" s="3" t="s">
        <v>56125</v>
      </c>
      <c r="D6367" s="3" t="s">
        <v>56126</v>
      </c>
      <c r="E6367" s="3" t="s">
        <v>11476</v>
      </c>
      <c r="F6367" s="3" t="s">
        <v>11464</v>
      </c>
      <c r="G6367" s="3" t="s">
        <v>11465</v>
      </c>
      <c r="H6367" s="3" t="s">
        <v>11479</v>
      </c>
      <c r="I6367" s="3" t="s">
        <v>11466</v>
      </c>
      <c r="J6367" s="3" t="s">
        <v>11465</v>
      </c>
      <c r="K6367" s="3" t="s">
        <v>56127</v>
      </c>
      <c r="L6367" s="3" t="s">
        <v>56128</v>
      </c>
      <c r="M6367" s="3" t="s">
        <v>56129</v>
      </c>
      <c r="N6367" s="3" t="s">
        <v>11465</v>
      </c>
      <c r="O6367" s="3" t="s">
        <v>11465</v>
      </c>
      <c r="P6367" s="3" t="s">
        <v>13371</v>
      </c>
      <c r="Q6367" s="3" t="s">
        <v>56130</v>
      </c>
      <c r="R6367" s="3" t="s">
        <v>12952</v>
      </c>
      <c r="S6367" s="3" t="s">
        <v>11473</v>
      </c>
      <c r="T6367" s="3" t="s">
        <v>11474</v>
      </c>
      <c r="U6367" s="3" t="s">
        <v>47547</v>
      </c>
      <c r="V6367" s="3" t="s">
        <v>11465</v>
      </c>
      <c r="W6367" s="3" t="s">
        <v>11465</v>
      </c>
      <c r="X6367" s="3" t="s">
        <v>11465</v>
      </c>
      <c r="Y6367" s="3" t="s">
        <v>11476</v>
      </c>
      <c r="AB6367" s="3" t="s">
        <v>11465</v>
      </c>
      <c r="AC6367" s="3" t="s">
        <v>11465</v>
      </c>
    </row>
    <row r="6368" spans="1:29" x14ac:dyDescent="0.25">
      <c r="A6368" s="3" t="s">
        <v>11465</v>
      </c>
      <c r="B6368">
        <v>8166</v>
      </c>
      <c r="C6368" s="3" t="s">
        <v>7910</v>
      </c>
      <c r="D6368" s="3" t="s">
        <v>56131</v>
      </c>
      <c r="E6368" s="3" t="s">
        <v>11463</v>
      </c>
      <c r="F6368" s="3" t="s">
        <v>15503</v>
      </c>
      <c r="G6368" s="3" t="s">
        <v>11465</v>
      </c>
      <c r="H6368" s="3" t="s">
        <v>11479</v>
      </c>
      <c r="I6368" s="3" t="s">
        <v>11466</v>
      </c>
      <c r="J6368" s="3" t="s">
        <v>11465</v>
      </c>
      <c r="K6368" s="3" t="s">
        <v>1910</v>
      </c>
      <c r="L6368" s="3" t="s">
        <v>56132</v>
      </c>
      <c r="M6368" s="3" t="s">
        <v>56133</v>
      </c>
      <c r="N6368" s="3" t="s">
        <v>11465</v>
      </c>
      <c r="O6368" s="3" t="s">
        <v>56134</v>
      </c>
      <c r="P6368" s="3" t="s">
        <v>31658</v>
      </c>
      <c r="Q6368" s="3" t="s">
        <v>56135</v>
      </c>
      <c r="R6368" s="3" t="s">
        <v>56136</v>
      </c>
      <c r="S6368" s="3" t="s">
        <v>11473</v>
      </c>
      <c r="T6368" s="3" t="s">
        <v>11474</v>
      </c>
      <c r="U6368" s="3" t="s">
        <v>43334</v>
      </c>
      <c r="V6368" s="3" t="s">
        <v>11465</v>
      </c>
      <c r="W6368" s="3" t="s">
        <v>11465</v>
      </c>
      <c r="X6368" s="3" t="s">
        <v>11465</v>
      </c>
      <c r="Y6368" s="3" t="s">
        <v>11498</v>
      </c>
      <c r="Z6368" s="4">
        <v>47195</v>
      </c>
      <c r="AA6368" s="3" t="s">
        <v>15701</v>
      </c>
      <c r="AB6368" s="3" t="s">
        <v>11465</v>
      </c>
      <c r="AC6368" s="3" t="s">
        <v>11465</v>
      </c>
    </row>
    <row r="6369" spans="1:29" x14ac:dyDescent="0.25">
      <c r="A6369" s="3" t="s">
        <v>2844</v>
      </c>
      <c r="B6369">
        <v>24029</v>
      </c>
      <c r="C6369" s="3" t="s">
        <v>7910</v>
      </c>
      <c r="D6369" s="3" t="s">
        <v>11501</v>
      </c>
      <c r="E6369" s="3" t="s">
        <v>11476</v>
      </c>
      <c r="F6369" s="3" t="s">
        <v>12130</v>
      </c>
      <c r="G6369" s="3" t="s">
        <v>56137</v>
      </c>
      <c r="H6369" s="3" t="s">
        <v>56138</v>
      </c>
      <c r="I6369" s="3" t="s">
        <v>11486</v>
      </c>
      <c r="J6369" s="3" t="s">
        <v>2844</v>
      </c>
      <c r="K6369" s="3" t="s">
        <v>1910</v>
      </c>
      <c r="L6369" s="3" t="s">
        <v>56139</v>
      </c>
      <c r="M6369" s="3" t="s">
        <v>11465</v>
      </c>
      <c r="N6369" s="3" t="s">
        <v>11465</v>
      </c>
      <c r="O6369" s="3" t="s">
        <v>56134</v>
      </c>
      <c r="P6369" s="3" t="s">
        <v>31658</v>
      </c>
      <c r="Q6369" s="3" t="s">
        <v>56140</v>
      </c>
      <c r="R6369" s="3" t="s">
        <v>11565</v>
      </c>
      <c r="S6369" s="3" t="s">
        <v>56141</v>
      </c>
      <c r="T6369" s="3" t="s">
        <v>11474</v>
      </c>
      <c r="U6369" s="3" t="s">
        <v>56142</v>
      </c>
      <c r="V6369" s="3" t="s">
        <v>56143</v>
      </c>
      <c r="W6369" s="3" t="s">
        <v>56144</v>
      </c>
      <c r="X6369" s="3" t="s">
        <v>11465</v>
      </c>
      <c r="Y6369" s="3" t="s">
        <v>11498</v>
      </c>
      <c r="Z6369" s="4">
        <v>46398</v>
      </c>
      <c r="AA6369" s="3" t="s">
        <v>7184</v>
      </c>
      <c r="AB6369" s="3" t="s">
        <v>11465</v>
      </c>
      <c r="AC6369" s="3" t="s">
        <v>11465</v>
      </c>
    </row>
    <row r="6370" spans="1:29" x14ac:dyDescent="0.25">
      <c r="A6370" s="3" t="s">
        <v>11465</v>
      </c>
      <c r="B6370">
        <v>27822</v>
      </c>
      <c r="C6370" s="3" t="s">
        <v>56145</v>
      </c>
      <c r="D6370" s="3" t="s">
        <v>11501</v>
      </c>
      <c r="E6370" s="3" t="s">
        <v>11463</v>
      </c>
      <c r="F6370" s="3" t="s">
        <v>11464</v>
      </c>
      <c r="G6370" s="3" t="s">
        <v>11465</v>
      </c>
      <c r="H6370" s="3" t="s">
        <v>11465</v>
      </c>
      <c r="I6370" s="3" t="s">
        <v>11466</v>
      </c>
      <c r="J6370" s="3" t="s">
        <v>11465</v>
      </c>
      <c r="K6370" s="3" t="s">
        <v>56146</v>
      </c>
      <c r="L6370" s="3" t="s">
        <v>11465</v>
      </c>
      <c r="M6370" s="3" t="s">
        <v>56147</v>
      </c>
      <c r="N6370" s="3" t="s">
        <v>11465</v>
      </c>
      <c r="O6370" s="3" t="s">
        <v>11465</v>
      </c>
      <c r="P6370" s="3" t="s">
        <v>13371</v>
      </c>
      <c r="Q6370" s="3" t="s">
        <v>56148</v>
      </c>
      <c r="R6370" s="3" t="s">
        <v>21378</v>
      </c>
      <c r="S6370" s="3" t="s">
        <v>11473</v>
      </c>
      <c r="T6370" s="3" t="s">
        <v>11474</v>
      </c>
      <c r="U6370" s="3" t="s">
        <v>13702</v>
      </c>
      <c r="V6370" s="3" t="s">
        <v>11465</v>
      </c>
      <c r="W6370" s="3" t="s">
        <v>11465</v>
      </c>
      <c r="X6370" s="3" t="s">
        <v>11465</v>
      </c>
      <c r="Y6370" s="3" t="s">
        <v>11476</v>
      </c>
      <c r="AB6370" s="3" t="s">
        <v>11465</v>
      </c>
      <c r="AC6370" s="3" t="s">
        <v>11465</v>
      </c>
    </row>
    <row r="6371" spans="1:29" x14ac:dyDescent="0.25">
      <c r="A6371" s="3" t="s">
        <v>11465</v>
      </c>
      <c r="B6371">
        <v>25624</v>
      </c>
      <c r="C6371" s="3" t="s">
        <v>56149</v>
      </c>
      <c r="D6371" s="3" t="s">
        <v>14808</v>
      </c>
      <c r="E6371" s="3" t="s">
        <v>11463</v>
      </c>
      <c r="F6371" s="3" t="s">
        <v>11464</v>
      </c>
      <c r="G6371" s="3" t="s">
        <v>11465</v>
      </c>
      <c r="H6371" s="3" t="s">
        <v>11479</v>
      </c>
      <c r="I6371" s="3" t="s">
        <v>11466</v>
      </c>
      <c r="J6371" s="3" t="s">
        <v>11465</v>
      </c>
      <c r="K6371" s="3" t="s">
        <v>6181</v>
      </c>
      <c r="L6371" s="3" t="s">
        <v>56150</v>
      </c>
      <c r="M6371" s="3" t="s">
        <v>56151</v>
      </c>
      <c r="N6371" s="3" t="s">
        <v>11465</v>
      </c>
      <c r="O6371" s="3" t="s">
        <v>11465</v>
      </c>
      <c r="P6371" s="3" t="s">
        <v>13371</v>
      </c>
      <c r="Q6371" s="3" t="s">
        <v>45750</v>
      </c>
      <c r="R6371" s="3" t="s">
        <v>34806</v>
      </c>
      <c r="S6371" s="3" t="s">
        <v>11473</v>
      </c>
      <c r="T6371" s="3" t="s">
        <v>11474</v>
      </c>
      <c r="U6371" s="3" t="s">
        <v>56152</v>
      </c>
      <c r="V6371" s="3" t="s">
        <v>11465</v>
      </c>
      <c r="W6371" s="3" t="s">
        <v>11465</v>
      </c>
      <c r="X6371" s="3" t="s">
        <v>11465</v>
      </c>
      <c r="Y6371" s="3" t="s">
        <v>11498</v>
      </c>
      <c r="Z6371" s="4">
        <v>47196</v>
      </c>
      <c r="AA6371" s="3" t="s">
        <v>7186</v>
      </c>
      <c r="AB6371" s="3" t="s">
        <v>11465</v>
      </c>
      <c r="AC6371" s="3" t="s">
        <v>11465</v>
      </c>
    </row>
    <row r="6372" spans="1:29" x14ac:dyDescent="0.25">
      <c r="A6372" s="3" t="s">
        <v>11465</v>
      </c>
      <c r="B6372">
        <v>3908</v>
      </c>
      <c r="C6372" s="3" t="s">
        <v>56153</v>
      </c>
      <c r="D6372" s="3" t="s">
        <v>56154</v>
      </c>
      <c r="E6372" s="3" t="s">
        <v>11463</v>
      </c>
      <c r="F6372" s="3" t="s">
        <v>11464</v>
      </c>
      <c r="G6372" s="3" t="s">
        <v>11465</v>
      </c>
      <c r="H6372" s="3" t="s">
        <v>11479</v>
      </c>
      <c r="I6372" s="3" t="s">
        <v>11466</v>
      </c>
      <c r="J6372" s="3" t="s">
        <v>11465</v>
      </c>
      <c r="K6372" s="3" t="s">
        <v>56155</v>
      </c>
      <c r="L6372" s="3" t="s">
        <v>11465</v>
      </c>
      <c r="M6372" s="3" t="s">
        <v>56156</v>
      </c>
      <c r="N6372" s="3" t="s">
        <v>11465</v>
      </c>
      <c r="O6372" s="3" t="s">
        <v>11465</v>
      </c>
      <c r="P6372" s="3" t="s">
        <v>13371</v>
      </c>
      <c r="Q6372" s="3" t="s">
        <v>56157</v>
      </c>
      <c r="R6372" s="3" t="s">
        <v>30876</v>
      </c>
      <c r="S6372" s="3" t="s">
        <v>11473</v>
      </c>
      <c r="T6372" s="3" t="s">
        <v>11474</v>
      </c>
      <c r="U6372" s="3" t="s">
        <v>26646</v>
      </c>
      <c r="V6372" s="3" t="s">
        <v>11465</v>
      </c>
      <c r="W6372" s="3" t="s">
        <v>11465</v>
      </c>
      <c r="X6372" s="3" t="s">
        <v>11465</v>
      </c>
      <c r="Y6372" s="3" t="s">
        <v>11476</v>
      </c>
      <c r="AB6372" s="3" t="s">
        <v>11465</v>
      </c>
      <c r="AC6372" s="3" t="s">
        <v>11465</v>
      </c>
    </row>
    <row r="6373" spans="1:29" x14ac:dyDescent="0.25">
      <c r="A6373" s="3" t="s">
        <v>56162</v>
      </c>
      <c r="B6373">
        <v>20714</v>
      </c>
      <c r="C6373" s="3" t="s">
        <v>56158</v>
      </c>
      <c r="D6373" s="3" t="s">
        <v>56159</v>
      </c>
      <c r="E6373" s="3" t="s">
        <v>11476</v>
      </c>
      <c r="F6373" s="3" t="s">
        <v>11478</v>
      </c>
      <c r="G6373" s="3" t="s">
        <v>56160</v>
      </c>
      <c r="H6373" s="3" t="s">
        <v>56161</v>
      </c>
      <c r="I6373" s="3" t="s">
        <v>11486</v>
      </c>
      <c r="J6373" s="3" t="s">
        <v>56162</v>
      </c>
      <c r="K6373" s="3" t="s">
        <v>56163</v>
      </c>
      <c r="L6373" s="3" t="s">
        <v>56164</v>
      </c>
      <c r="M6373" s="3" t="s">
        <v>56165</v>
      </c>
      <c r="N6373" s="3" t="s">
        <v>11465</v>
      </c>
      <c r="O6373" s="3" t="s">
        <v>56166</v>
      </c>
      <c r="P6373" s="3" t="s">
        <v>13371</v>
      </c>
      <c r="Q6373" s="3" t="s">
        <v>56167</v>
      </c>
      <c r="R6373" s="3" t="s">
        <v>17129</v>
      </c>
      <c r="S6373" s="3" t="s">
        <v>11473</v>
      </c>
      <c r="T6373" s="3" t="s">
        <v>11474</v>
      </c>
      <c r="U6373" s="3" t="s">
        <v>18143</v>
      </c>
      <c r="V6373" s="3" t="s">
        <v>56168</v>
      </c>
      <c r="W6373" s="3" t="s">
        <v>56169</v>
      </c>
      <c r="X6373" s="3" t="s">
        <v>11465</v>
      </c>
      <c r="Y6373" s="3" t="s">
        <v>11498</v>
      </c>
      <c r="Z6373" s="4">
        <v>42833</v>
      </c>
      <c r="AA6373" s="3" t="s">
        <v>11548</v>
      </c>
      <c r="AB6373" s="3" t="s">
        <v>11465</v>
      </c>
      <c r="AC6373" s="3" t="s">
        <v>11465</v>
      </c>
    </row>
    <row r="6374" spans="1:29" x14ac:dyDescent="0.25">
      <c r="A6374" s="3" t="s">
        <v>56174</v>
      </c>
      <c r="B6374">
        <v>20848</v>
      </c>
      <c r="C6374" s="3" t="s">
        <v>56170</v>
      </c>
      <c r="D6374" s="3" t="s">
        <v>56171</v>
      </c>
      <c r="E6374" s="3" t="s">
        <v>11476</v>
      </c>
      <c r="F6374" s="3" t="s">
        <v>11765</v>
      </c>
      <c r="G6374" s="3" t="s">
        <v>56172</v>
      </c>
      <c r="H6374" s="3" t="s">
        <v>56173</v>
      </c>
      <c r="I6374" s="3" t="s">
        <v>11486</v>
      </c>
      <c r="J6374" s="3" t="s">
        <v>56174</v>
      </c>
      <c r="K6374" s="3" t="s">
        <v>56175</v>
      </c>
      <c r="L6374" s="3" t="s">
        <v>51901</v>
      </c>
      <c r="M6374" s="3" t="s">
        <v>51902</v>
      </c>
      <c r="N6374" s="3" t="s">
        <v>11465</v>
      </c>
      <c r="O6374" s="3" t="s">
        <v>51903</v>
      </c>
      <c r="P6374" s="3" t="s">
        <v>51904</v>
      </c>
      <c r="Q6374" s="3" t="s">
        <v>56176</v>
      </c>
      <c r="R6374" s="3" t="s">
        <v>56177</v>
      </c>
      <c r="S6374" s="3" t="s">
        <v>11712</v>
      </c>
      <c r="T6374" s="3" t="s">
        <v>11474</v>
      </c>
      <c r="U6374" s="3" t="s">
        <v>56178</v>
      </c>
      <c r="V6374" s="3" t="s">
        <v>11465</v>
      </c>
      <c r="W6374" s="3" t="s">
        <v>11465</v>
      </c>
      <c r="X6374" s="3" t="s">
        <v>11465</v>
      </c>
      <c r="Y6374" s="3" t="s">
        <v>11476</v>
      </c>
      <c r="AB6374" s="3" t="s">
        <v>11465</v>
      </c>
      <c r="AC6374" s="3" t="s">
        <v>11465</v>
      </c>
    </row>
    <row r="6375" spans="1:29" x14ac:dyDescent="0.25">
      <c r="A6375" s="3" t="s">
        <v>11465</v>
      </c>
      <c r="B6375">
        <v>3633</v>
      </c>
      <c r="C6375" s="3" t="s">
        <v>56179</v>
      </c>
      <c r="D6375" s="3" t="s">
        <v>56179</v>
      </c>
      <c r="E6375" s="3" t="s">
        <v>11463</v>
      </c>
      <c r="F6375" s="3" t="s">
        <v>11464</v>
      </c>
      <c r="G6375" s="3" t="s">
        <v>11465</v>
      </c>
      <c r="H6375" s="3" t="s">
        <v>11479</v>
      </c>
      <c r="I6375" s="3" t="s">
        <v>11466</v>
      </c>
      <c r="J6375" s="3" t="s">
        <v>11465</v>
      </c>
      <c r="K6375" s="3" t="s">
        <v>56180</v>
      </c>
      <c r="L6375" s="3" t="s">
        <v>56181</v>
      </c>
      <c r="M6375" s="3" t="s">
        <v>56182</v>
      </c>
      <c r="N6375" s="3" t="s">
        <v>11465</v>
      </c>
      <c r="O6375" s="3" t="s">
        <v>56183</v>
      </c>
      <c r="P6375" s="3" t="s">
        <v>13371</v>
      </c>
      <c r="Q6375" s="3" t="s">
        <v>56184</v>
      </c>
      <c r="R6375" s="3" t="s">
        <v>23606</v>
      </c>
      <c r="S6375" s="3" t="s">
        <v>11473</v>
      </c>
      <c r="T6375" s="3" t="s">
        <v>11474</v>
      </c>
      <c r="U6375" s="3" t="s">
        <v>14036</v>
      </c>
      <c r="V6375" s="3" t="s">
        <v>11465</v>
      </c>
      <c r="W6375" s="3" t="s">
        <v>11465</v>
      </c>
      <c r="X6375" s="3" t="s">
        <v>11465</v>
      </c>
      <c r="Y6375" s="3" t="s">
        <v>11476</v>
      </c>
      <c r="AB6375" s="3" t="s">
        <v>11465</v>
      </c>
      <c r="AC6375" s="3" t="s">
        <v>11465</v>
      </c>
    </row>
    <row r="6376" spans="1:29" x14ac:dyDescent="0.25">
      <c r="A6376" s="3" t="s">
        <v>11465</v>
      </c>
      <c r="B6376">
        <v>24861</v>
      </c>
      <c r="C6376" s="3" t="s">
        <v>10179</v>
      </c>
      <c r="D6376" s="3" t="s">
        <v>11501</v>
      </c>
      <c r="E6376" s="3" t="s">
        <v>11476</v>
      </c>
      <c r="F6376" s="3" t="s">
        <v>11464</v>
      </c>
      <c r="G6376" s="3" t="s">
        <v>11465</v>
      </c>
      <c r="H6376" s="3" t="s">
        <v>11479</v>
      </c>
      <c r="I6376" s="3" t="s">
        <v>11466</v>
      </c>
      <c r="J6376" s="3" t="s">
        <v>11465</v>
      </c>
      <c r="K6376" s="3" t="s">
        <v>5480</v>
      </c>
      <c r="L6376" s="3" t="s">
        <v>29451</v>
      </c>
      <c r="M6376" s="3" t="s">
        <v>56185</v>
      </c>
      <c r="N6376" s="3" t="s">
        <v>11465</v>
      </c>
      <c r="O6376" s="3" t="s">
        <v>29452</v>
      </c>
      <c r="P6376" s="3" t="s">
        <v>13371</v>
      </c>
      <c r="Q6376" s="3" t="s">
        <v>56186</v>
      </c>
      <c r="R6376" s="3" t="s">
        <v>21629</v>
      </c>
      <c r="S6376" s="3" t="s">
        <v>11473</v>
      </c>
      <c r="T6376" s="3" t="s">
        <v>11474</v>
      </c>
      <c r="U6376" s="3" t="s">
        <v>21630</v>
      </c>
      <c r="V6376" s="3" t="s">
        <v>11465</v>
      </c>
      <c r="W6376" s="3" t="s">
        <v>11465</v>
      </c>
      <c r="X6376" s="3" t="s">
        <v>11465</v>
      </c>
      <c r="Y6376" s="3" t="s">
        <v>11476</v>
      </c>
      <c r="AA6376" s="3" t="s">
        <v>11465</v>
      </c>
      <c r="AB6376" s="3" t="s">
        <v>11465</v>
      </c>
      <c r="AC6376" s="3" t="s">
        <v>11465</v>
      </c>
    </row>
    <row r="6377" spans="1:29" x14ac:dyDescent="0.25">
      <c r="A6377" s="3" t="s">
        <v>11465</v>
      </c>
      <c r="B6377">
        <v>26657</v>
      </c>
      <c r="C6377" s="3" t="s">
        <v>56187</v>
      </c>
      <c r="D6377" s="3" t="s">
        <v>11501</v>
      </c>
      <c r="E6377" s="3" t="s">
        <v>11463</v>
      </c>
      <c r="F6377" s="3" t="s">
        <v>11464</v>
      </c>
      <c r="G6377" s="3" t="s">
        <v>11465</v>
      </c>
      <c r="H6377" s="3" t="s">
        <v>11479</v>
      </c>
      <c r="I6377" s="3" t="s">
        <v>11466</v>
      </c>
      <c r="J6377" s="3" t="s">
        <v>11465</v>
      </c>
      <c r="K6377" s="3" t="s">
        <v>56188</v>
      </c>
      <c r="L6377" s="3" t="s">
        <v>56189</v>
      </c>
      <c r="M6377" s="3" t="s">
        <v>56190</v>
      </c>
      <c r="N6377" s="3" t="s">
        <v>56191</v>
      </c>
      <c r="O6377" s="3" t="s">
        <v>56192</v>
      </c>
      <c r="P6377" s="3" t="s">
        <v>56193</v>
      </c>
      <c r="Q6377" s="3" t="s">
        <v>56194</v>
      </c>
      <c r="R6377" s="3" t="s">
        <v>16405</v>
      </c>
      <c r="S6377" s="3" t="s">
        <v>13003</v>
      </c>
      <c r="T6377" s="3" t="s">
        <v>11474</v>
      </c>
      <c r="U6377" s="3" t="s">
        <v>14854</v>
      </c>
      <c r="V6377" s="3" t="s">
        <v>11465</v>
      </c>
      <c r="W6377" s="3" t="s">
        <v>11465</v>
      </c>
      <c r="X6377" s="3" t="s">
        <v>11465</v>
      </c>
      <c r="Y6377" s="3" t="s">
        <v>11476</v>
      </c>
      <c r="AB6377" s="3" t="s">
        <v>11465</v>
      </c>
      <c r="AC6377" s="3" t="s">
        <v>11465</v>
      </c>
    </row>
    <row r="6378" spans="1:29" x14ac:dyDescent="0.25">
      <c r="A6378" s="3" t="s">
        <v>11465</v>
      </c>
      <c r="B6378">
        <v>26726</v>
      </c>
      <c r="C6378" s="3" t="s">
        <v>9858</v>
      </c>
      <c r="D6378" s="3" t="s">
        <v>11501</v>
      </c>
      <c r="E6378" s="3" t="s">
        <v>11463</v>
      </c>
      <c r="F6378" s="3" t="s">
        <v>11464</v>
      </c>
      <c r="G6378" s="3" t="s">
        <v>11465</v>
      </c>
      <c r="H6378" s="3" t="s">
        <v>11479</v>
      </c>
      <c r="I6378" s="3" t="s">
        <v>11466</v>
      </c>
      <c r="J6378" s="3" t="s">
        <v>11465</v>
      </c>
      <c r="K6378" s="3" t="s">
        <v>5054</v>
      </c>
      <c r="L6378" s="3" t="s">
        <v>56195</v>
      </c>
      <c r="M6378" s="3" t="s">
        <v>56196</v>
      </c>
      <c r="N6378" s="3" t="s">
        <v>11465</v>
      </c>
      <c r="O6378" s="3" t="s">
        <v>21576</v>
      </c>
      <c r="P6378" s="3" t="s">
        <v>56197</v>
      </c>
      <c r="Q6378" s="3" t="s">
        <v>56198</v>
      </c>
      <c r="R6378" s="3" t="s">
        <v>14080</v>
      </c>
      <c r="S6378" s="3" t="s">
        <v>34958</v>
      </c>
      <c r="T6378" s="3" t="s">
        <v>11474</v>
      </c>
      <c r="U6378" s="3" t="s">
        <v>34959</v>
      </c>
      <c r="V6378" s="3" t="s">
        <v>11465</v>
      </c>
      <c r="W6378" s="3" t="s">
        <v>11465</v>
      </c>
      <c r="X6378" s="3" t="s">
        <v>11465</v>
      </c>
      <c r="Y6378" s="3" t="s">
        <v>11476</v>
      </c>
      <c r="AB6378" s="3" t="s">
        <v>11465</v>
      </c>
      <c r="AC6378" s="3" t="s">
        <v>11465</v>
      </c>
    </row>
    <row r="6379" spans="1:29" x14ac:dyDescent="0.25">
      <c r="A6379" s="3" t="s">
        <v>11465</v>
      </c>
      <c r="B6379">
        <v>27460</v>
      </c>
      <c r="C6379" s="3" t="s">
        <v>8875</v>
      </c>
      <c r="D6379" s="3" t="s">
        <v>11501</v>
      </c>
      <c r="E6379" s="3" t="s">
        <v>11463</v>
      </c>
      <c r="F6379" s="3" t="s">
        <v>11464</v>
      </c>
      <c r="G6379" s="3" t="s">
        <v>11465</v>
      </c>
      <c r="H6379" s="3" t="s">
        <v>11465</v>
      </c>
      <c r="I6379" s="3" t="s">
        <v>11466</v>
      </c>
      <c r="J6379" s="3" t="s">
        <v>11465</v>
      </c>
      <c r="K6379" s="3" t="s">
        <v>3695</v>
      </c>
      <c r="L6379" s="3" t="s">
        <v>56199</v>
      </c>
      <c r="M6379" s="3" t="s">
        <v>23058</v>
      </c>
      <c r="N6379" s="3" t="s">
        <v>11465</v>
      </c>
      <c r="O6379" s="3" t="s">
        <v>11465</v>
      </c>
      <c r="P6379" s="3" t="s">
        <v>56200</v>
      </c>
      <c r="Q6379" s="3" t="s">
        <v>56201</v>
      </c>
      <c r="R6379" s="3" t="s">
        <v>11565</v>
      </c>
      <c r="S6379" s="3" t="s">
        <v>11473</v>
      </c>
      <c r="T6379" s="3" t="s">
        <v>11474</v>
      </c>
      <c r="U6379" s="3" t="s">
        <v>14926</v>
      </c>
      <c r="V6379" s="3" t="s">
        <v>11465</v>
      </c>
      <c r="W6379" s="3" t="s">
        <v>11465</v>
      </c>
      <c r="X6379" s="3" t="s">
        <v>11465</v>
      </c>
      <c r="Y6379" s="3" t="s">
        <v>11476</v>
      </c>
      <c r="AB6379" s="3" t="s">
        <v>11465</v>
      </c>
      <c r="AC6379" s="3" t="s">
        <v>11465</v>
      </c>
    </row>
    <row r="6380" spans="1:29" x14ac:dyDescent="0.25">
      <c r="A6380" s="3" t="s">
        <v>11465</v>
      </c>
      <c r="B6380">
        <v>3917</v>
      </c>
      <c r="C6380" s="3" t="s">
        <v>56202</v>
      </c>
      <c r="D6380" s="3" t="s">
        <v>56203</v>
      </c>
      <c r="E6380" s="3" t="s">
        <v>11463</v>
      </c>
      <c r="F6380" s="3" t="s">
        <v>11464</v>
      </c>
      <c r="G6380" s="3" t="s">
        <v>11465</v>
      </c>
      <c r="H6380" s="3" t="s">
        <v>11479</v>
      </c>
      <c r="I6380" s="3" t="s">
        <v>11466</v>
      </c>
      <c r="J6380" s="3" t="s">
        <v>11465</v>
      </c>
      <c r="K6380" s="3" t="s">
        <v>56204</v>
      </c>
      <c r="L6380" s="3" t="s">
        <v>56205</v>
      </c>
      <c r="M6380" s="3" t="s">
        <v>56206</v>
      </c>
      <c r="N6380" s="3" t="s">
        <v>56207</v>
      </c>
      <c r="O6380" s="3" t="s">
        <v>56208</v>
      </c>
      <c r="P6380" s="3" t="s">
        <v>13371</v>
      </c>
      <c r="Q6380" s="3" t="s">
        <v>56209</v>
      </c>
      <c r="R6380" s="3" t="s">
        <v>11864</v>
      </c>
      <c r="S6380" s="3" t="s">
        <v>11473</v>
      </c>
      <c r="T6380" s="3" t="s">
        <v>11474</v>
      </c>
      <c r="U6380" s="3" t="s">
        <v>15535</v>
      </c>
      <c r="V6380" s="3" t="s">
        <v>11465</v>
      </c>
      <c r="W6380" s="3" t="s">
        <v>11465</v>
      </c>
      <c r="X6380" s="3" t="s">
        <v>11465</v>
      </c>
      <c r="Y6380" s="3" t="s">
        <v>11476</v>
      </c>
      <c r="AB6380" s="3" t="s">
        <v>11465</v>
      </c>
      <c r="AC6380" s="3" t="s">
        <v>11465</v>
      </c>
    </row>
    <row r="6381" spans="1:29" x14ac:dyDescent="0.25">
      <c r="A6381" s="3" t="s">
        <v>56213</v>
      </c>
      <c r="B6381">
        <v>21703</v>
      </c>
      <c r="C6381" s="3" t="s">
        <v>56210</v>
      </c>
      <c r="D6381" s="3" t="s">
        <v>56203</v>
      </c>
      <c r="E6381" s="3" t="s">
        <v>11476</v>
      </c>
      <c r="F6381" s="3" t="s">
        <v>11483</v>
      </c>
      <c r="G6381" s="3" t="s">
        <v>56211</v>
      </c>
      <c r="H6381" s="3" t="s">
        <v>56212</v>
      </c>
      <c r="I6381" s="3" t="s">
        <v>11486</v>
      </c>
      <c r="J6381" s="3" t="s">
        <v>56213</v>
      </c>
      <c r="K6381" s="3" t="s">
        <v>56204</v>
      </c>
      <c r="L6381" s="3" t="s">
        <v>56205</v>
      </c>
      <c r="M6381" s="3" t="s">
        <v>56206</v>
      </c>
      <c r="N6381" s="3" t="s">
        <v>56207</v>
      </c>
      <c r="O6381" s="3" t="s">
        <v>56208</v>
      </c>
      <c r="P6381" s="3" t="s">
        <v>13371</v>
      </c>
      <c r="Q6381" s="3" t="s">
        <v>56214</v>
      </c>
      <c r="R6381" s="3" t="s">
        <v>11864</v>
      </c>
      <c r="S6381" s="3" t="s">
        <v>11473</v>
      </c>
      <c r="T6381" s="3" t="s">
        <v>11474</v>
      </c>
      <c r="U6381" s="3" t="s">
        <v>15535</v>
      </c>
      <c r="V6381" s="3" t="s">
        <v>56215</v>
      </c>
      <c r="W6381" s="3" t="s">
        <v>56216</v>
      </c>
      <c r="X6381" s="3" t="s">
        <v>11465</v>
      </c>
      <c r="Y6381" s="3" t="s">
        <v>11498</v>
      </c>
      <c r="Z6381" s="4">
        <v>44063</v>
      </c>
      <c r="AA6381" s="3" t="s">
        <v>11641</v>
      </c>
      <c r="AB6381" s="3" t="s">
        <v>11465</v>
      </c>
      <c r="AC6381" s="3" t="s">
        <v>11465</v>
      </c>
    </row>
    <row r="6382" spans="1:29" x14ac:dyDescent="0.25">
      <c r="A6382" s="3" t="s">
        <v>11465</v>
      </c>
      <c r="B6382">
        <v>21519</v>
      </c>
      <c r="C6382" s="3" t="s">
        <v>56217</v>
      </c>
      <c r="D6382" s="3" t="s">
        <v>56218</v>
      </c>
      <c r="E6382" s="3" t="s">
        <v>11476</v>
      </c>
      <c r="F6382" s="3" t="s">
        <v>16446</v>
      </c>
      <c r="G6382" s="3" t="s">
        <v>11465</v>
      </c>
      <c r="H6382" s="3" t="s">
        <v>11479</v>
      </c>
      <c r="I6382" s="3" t="s">
        <v>11466</v>
      </c>
      <c r="J6382" s="3" t="s">
        <v>11465</v>
      </c>
      <c r="K6382" s="3" t="s">
        <v>56219</v>
      </c>
      <c r="L6382" s="3" t="s">
        <v>56220</v>
      </c>
      <c r="M6382" s="3" t="s">
        <v>56221</v>
      </c>
      <c r="N6382" s="3" t="s">
        <v>11465</v>
      </c>
      <c r="O6382" s="3" t="s">
        <v>56222</v>
      </c>
      <c r="P6382" s="3" t="s">
        <v>13371</v>
      </c>
      <c r="Q6382" s="3" t="s">
        <v>56223</v>
      </c>
      <c r="R6382" s="3" t="s">
        <v>13245</v>
      </c>
      <c r="S6382" s="3" t="s">
        <v>11473</v>
      </c>
      <c r="T6382" s="3" t="s">
        <v>11474</v>
      </c>
      <c r="U6382" s="3" t="s">
        <v>13390</v>
      </c>
      <c r="V6382" s="3" t="s">
        <v>11465</v>
      </c>
      <c r="W6382" s="3" t="s">
        <v>11465</v>
      </c>
      <c r="X6382" s="3" t="s">
        <v>11465</v>
      </c>
      <c r="Y6382" s="3" t="s">
        <v>11476</v>
      </c>
      <c r="AB6382" s="3" t="s">
        <v>11465</v>
      </c>
      <c r="AC6382" s="3" t="s">
        <v>11465</v>
      </c>
    </row>
    <row r="6383" spans="1:29" x14ac:dyDescent="0.25">
      <c r="A6383" s="3" t="s">
        <v>11465</v>
      </c>
      <c r="B6383">
        <v>21518</v>
      </c>
      <c r="C6383" s="3" t="s">
        <v>56217</v>
      </c>
      <c r="D6383" s="3" t="s">
        <v>56218</v>
      </c>
      <c r="E6383" s="3" t="s">
        <v>11476</v>
      </c>
      <c r="F6383" s="3" t="s">
        <v>11464</v>
      </c>
      <c r="G6383" s="3" t="s">
        <v>11465</v>
      </c>
      <c r="H6383" s="3" t="s">
        <v>11479</v>
      </c>
      <c r="I6383" s="3" t="s">
        <v>11466</v>
      </c>
      <c r="J6383" s="3" t="s">
        <v>11465</v>
      </c>
      <c r="K6383" s="3" t="s">
        <v>56219</v>
      </c>
      <c r="L6383" s="3" t="s">
        <v>56224</v>
      </c>
      <c r="M6383" s="3" t="s">
        <v>56221</v>
      </c>
      <c r="N6383" s="3" t="s">
        <v>56079</v>
      </c>
      <c r="O6383" s="3" t="s">
        <v>56222</v>
      </c>
      <c r="P6383" s="3" t="s">
        <v>56225</v>
      </c>
      <c r="Q6383" s="3" t="s">
        <v>56226</v>
      </c>
      <c r="R6383" s="3" t="s">
        <v>13245</v>
      </c>
      <c r="S6383" s="3" t="s">
        <v>11473</v>
      </c>
      <c r="T6383" s="3" t="s">
        <v>11474</v>
      </c>
      <c r="U6383" s="3" t="s">
        <v>13390</v>
      </c>
      <c r="V6383" s="3" t="s">
        <v>11465</v>
      </c>
      <c r="W6383" s="3" t="s">
        <v>11465</v>
      </c>
      <c r="X6383" s="3" t="s">
        <v>11465</v>
      </c>
      <c r="Y6383" s="3" t="s">
        <v>11476</v>
      </c>
      <c r="AB6383" s="3" t="s">
        <v>11465</v>
      </c>
      <c r="AC6383" s="3" t="s">
        <v>11465</v>
      </c>
    </row>
    <row r="6384" spans="1:29" x14ac:dyDescent="0.25">
      <c r="A6384" s="3" t="s">
        <v>3978</v>
      </c>
      <c r="B6384">
        <v>4221</v>
      </c>
      <c r="C6384" s="3" t="s">
        <v>56227</v>
      </c>
      <c r="D6384" s="3" t="s">
        <v>56228</v>
      </c>
      <c r="E6384" s="3" t="s">
        <v>11463</v>
      </c>
      <c r="F6384" s="3" t="s">
        <v>11483</v>
      </c>
      <c r="G6384" s="3" t="s">
        <v>11465</v>
      </c>
      <c r="H6384" s="3" t="s">
        <v>56229</v>
      </c>
      <c r="I6384" s="3" t="s">
        <v>11486</v>
      </c>
      <c r="J6384" s="3" t="s">
        <v>3978</v>
      </c>
      <c r="K6384" s="3" t="s">
        <v>56230</v>
      </c>
      <c r="L6384" s="3" t="s">
        <v>56231</v>
      </c>
      <c r="M6384" s="3" t="s">
        <v>11465</v>
      </c>
      <c r="N6384" s="3" t="s">
        <v>11465</v>
      </c>
      <c r="O6384" s="3" t="s">
        <v>56232</v>
      </c>
      <c r="P6384" s="3" t="s">
        <v>13371</v>
      </c>
      <c r="Q6384" s="3" t="s">
        <v>56233</v>
      </c>
      <c r="R6384" s="3" t="s">
        <v>12746</v>
      </c>
      <c r="S6384" s="3" t="s">
        <v>11473</v>
      </c>
      <c r="T6384" s="3" t="s">
        <v>11474</v>
      </c>
      <c r="U6384" s="3" t="s">
        <v>19565</v>
      </c>
      <c r="V6384" s="3" t="s">
        <v>56234</v>
      </c>
      <c r="W6384" s="3" t="s">
        <v>56235</v>
      </c>
      <c r="X6384" s="3" t="s">
        <v>11497</v>
      </c>
      <c r="Y6384" s="3" t="s">
        <v>11498</v>
      </c>
      <c r="Z6384" s="4">
        <v>46821</v>
      </c>
      <c r="AA6384" s="3" t="s">
        <v>7184</v>
      </c>
      <c r="AB6384" s="3" t="s">
        <v>3978</v>
      </c>
      <c r="AC6384" s="3" t="s">
        <v>56236</v>
      </c>
    </row>
    <row r="6385" spans="1:29" x14ac:dyDescent="0.25">
      <c r="A6385" s="3" t="s">
        <v>11465</v>
      </c>
      <c r="B6385">
        <v>26456</v>
      </c>
      <c r="C6385" s="3" t="s">
        <v>56237</v>
      </c>
      <c r="D6385" s="3" t="s">
        <v>11501</v>
      </c>
      <c r="E6385" s="3" t="s">
        <v>11463</v>
      </c>
      <c r="F6385" s="3" t="s">
        <v>11464</v>
      </c>
      <c r="G6385" s="3" t="s">
        <v>11465</v>
      </c>
      <c r="H6385" s="3" t="s">
        <v>11479</v>
      </c>
      <c r="I6385" s="3" t="s">
        <v>11466</v>
      </c>
      <c r="J6385" s="3" t="s">
        <v>11465</v>
      </c>
      <c r="K6385" s="3" t="s">
        <v>56238</v>
      </c>
      <c r="L6385" s="3" t="s">
        <v>56239</v>
      </c>
      <c r="M6385" s="3" t="s">
        <v>56240</v>
      </c>
      <c r="N6385" s="3" t="s">
        <v>11465</v>
      </c>
      <c r="O6385" s="3" t="s">
        <v>11465</v>
      </c>
      <c r="P6385" s="3" t="s">
        <v>13371</v>
      </c>
      <c r="Q6385" s="3" t="s">
        <v>56241</v>
      </c>
      <c r="R6385" s="3" t="s">
        <v>23557</v>
      </c>
      <c r="S6385" s="3" t="s">
        <v>56242</v>
      </c>
      <c r="T6385" s="3" t="s">
        <v>16433</v>
      </c>
      <c r="U6385" s="3" t="s">
        <v>56243</v>
      </c>
      <c r="V6385" s="3" t="s">
        <v>11465</v>
      </c>
      <c r="W6385" s="3" t="s">
        <v>11465</v>
      </c>
      <c r="X6385" s="3" t="s">
        <v>11465</v>
      </c>
      <c r="Y6385" s="3" t="s">
        <v>11476</v>
      </c>
      <c r="AB6385" s="3" t="s">
        <v>11465</v>
      </c>
      <c r="AC6385" s="3" t="s">
        <v>11465</v>
      </c>
    </row>
    <row r="6386" spans="1:29" x14ac:dyDescent="0.25">
      <c r="A6386" s="3" t="s">
        <v>11465</v>
      </c>
      <c r="B6386">
        <v>25149</v>
      </c>
      <c r="C6386" s="3" t="s">
        <v>10926</v>
      </c>
      <c r="D6386" s="3" t="s">
        <v>10926</v>
      </c>
      <c r="E6386" s="3" t="s">
        <v>11463</v>
      </c>
      <c r="F6386" s="3" t="s">
        <v>11464</v>
      </c>
      <c r="G6386" s="3" t="s">
        <v>11465</v>
      </c>
      <c r="H6386" s="3" t="s">
        <v>11479</v>
      </c>
      <c r="I6386" s="3" t="s">
        <v>11466</v>
      </c>
      <c r="J6386" s="3" t="s">
        <v>11465</v>
      </c>
      <c r="K6386" s="3" t="s">
        <v>6338</v>
      </c>
      <c r="L6386" s="3" t="s">
        <v>56244</v>
      </c>
      <c r="M6386" s="3" t="s">
        <v>56245</v>
      </c>
      <c r="N6386" s="3" t="s">
        <v>11465</v>
      </c>
      <c r="O6386" s="3" t="s">
        <v>56246</v>
      </c>
      <c r="P6386" s="3" t="s">
        <v>13371</v>
      </c>
      <c r="Q6386" s="3" t="s">
        <v>56247</v>
      </c>
      <c r="R6386" s="3" t="s">
        <v>42507</v>
      </c>
      <c r="S6386" s="3" t="s">
        <v>12033</v>
      </c>
      <c r="T6386" s="3" t="s">
        <v>11474</v>
      </c>
      <c r="U6386" s="3" t="s">
        <v>42588</v>
      </c>
      <c r="V6386" s="3" t="s">
        <v>11465</v>
      </c>
      <c r="W6386" s="3" t="s">
        <v>11465</v>
      </c>
      <c r="X6386" s="3" t="s">
        <v>11465</v>
      </c>
      <c r="Y6386" s="3" t="s">
        <v>11498</v>
      </c>
      <c r="Z6386" s="4">
        <v>47178</v>
      </c>
      <c r="AA6386" s="3" t="s">
        <v>15701</v>
      </c>
      <c r="AB6386" s="3" t="s">
        <v>11465</v>
      </c>
      <c r="AC6386" s="3" t="s">
        <v>11465</v>
      </c>
    </row>
    <row r="6387" spans="1:29" x14ac:dyDescent="0.25">
      <c r="A6387" s="3" t="s">
        <v>11465</v>
      </c>
      <c r="B6387">
        <v>25741</v>
      </c>
      <c r="C6387" s="3" t="s">
        <v>56248</v>
      </c>
      <c r="D6387" s="3" t="s">
        <v>11660</v>
      </c>
      <c r="E6387" s="3" t="s">
        <v>11463</v>
      </c>
      <c r="F6387" s="3" t="s">
        <v>11464</v>
      </c>
      <c r="G6387" s="3" t="s">
        <v>11465</v>
      </c>
      <c r="H6387" s="3" t="s">
        <v>11479</v>
      </c>
      <c r="I6387" s="3" t="s">
        <v>11466</v>
      </c>
      <c r="J6387" s="3" t="s">
        <v>11465</v>
      </c>
      <c r="K6387" s="3" t="s">
        <v>56249</v>
      </c>
      <c r="L6387" s="3" t="s">
        <v>11465</v>
      </c>
      <c r="M6387" s="3" t="s">
        <v>56250</v>
      </c>
      <c r="N6387" s="3" t="s">
        <v>56251</v>
      </c>
      <c r="O6387" s="3" t="s">
        <v>11465</v>
      </c>
      <c r="P6387" s="3" t="s">
        <v>13371</v>
      </c>
      <c r="Q6387" s="3" t="s">
        <v>56252</v>
      </c>
      <c r="R6387" s="3" t="s">
        <v>13934</v>
      </c>
      <c r="S6387" s="3" t="s">
        <v>11473</v>
      </c>
      <c r="T6387" s="3" t="s">
        <v>11474</v>
      </c>
      <c r="U6387" s="3" t="s">
        <v>13056</v>
      </c>
      <c r="V6387" s="3" t="s">
        <v>11465</v>
      </c>
      <c r="W6387" s="3" t="s">
        <v>11465</v>
      </c>
      <c r="X6387" s="3" t="s">
        <v>11465</v>
      </c>
      <c r="Y6387" s="3" t="s">
        <v>11476</v>
      </c>
      <c r="AB6387" s="3" t="s">
        <v>11465</v>
      </c>
      <c r="AC6387" s="3" t="s">
        <v>11465</v>
      </c>
    </row>
    <row r="6388" spans="1:29" x14ac:dyDescent="0.25">
      <c r="A6388" s="3" t="s">
        <v>11465</v>
      </c>
      <c r="B6388">
        <v>26101</v>
      </c>
      <c r="C6388" s="3" t="s">
        <v>56253</v>
      </c>
      <c r="D6388" s="3" t="s">
        <v>11501</v>
      </c>
      <c r="E6388" s="3" t="s">
        <v>11463</v>
      </c>
      <c r="F6388" s="3" t="s">
        <v>11464</v>
      </c>
      <c r="G6388" s="3" t="s">
        <v>11465</v>
      </c>
      <c r="H6388" s="3" t="s">
        <v>11479</v>
      </c>
      <c r="I6388" s="3" t="s">
        <v>11466</v>
      </c>
      <c r="J6388" s="3" t="s">
        <v>11465</v>
      </c>
      <c r="K6388" s="3" t="s">
        <v>56254</v>
      </c>
      <c r="L6388" s="3" t="s">
        <v>50651</v>
      </c>
      <c r="M6388" s="3" t="s">
        <v>26396</v>
      </c>
      <c r="N6388" s="3" t="s">
        <v>11465</v>
      </c>
      <c r="O6388" s="3" t="s">
        <v>22693</v>
      </c>
      <c r="P6388" s="3" t="s">
        <v>56255</v>
      </c>
      <c r="Q6388" s="3" t="s">
        <v>56256</v>
      </c>
      <c r="R6388" s="3" t="s">
        <v>56257</v>
      </c>
      <c r="S6388" s="3" t="s">
        <v>11697</v>
      </c>
      <c r="T6388" s="3" t="s">
        <v>11474</v>
      </c>
      <c r="U6388" s="3" t="s">
        <v>56258</v>
      </c>
      <c r="V6388" s="3" t="s">
        <v>11465</v>
      </c>
      <c r="W6388" s="3" t="s">
        <v>11465</v>
      </c>
      <c r="X6388" s="3" t="s">
        <v>11465</v>
      </c>
      <c r="Y6388" s="3" t="s">
        <v>11476</v>
      </c>
      <c r="AB6388" s="3" t="s">
        <v>11465</v>
      </c>
      <c r="AC6388" s="3" t="s">
        <v>11465</v>
      </c>
    </row>
    <row r="6389" spans="1:29" x14ac:dyDescent="0.25">
      <c r="A6389" s="3" t="s">
        <v>11465</v>
      </c>
      <c r="B6389">
        <v>35235</v>
      </c>
      <c r="C6389" s="3" t="s">
        <v>9768</v>
      </c>
      <c r="D6389" s="3" t="s">
        <v>11462</v>
      </c>
      <c r="E6389" s="3" t="s">
        <v>11463</v>
      </c>
      <c r="F6389" s="3" t="s">
        <v>11464</v>
      </c>
      <c r="G6389" s="3" t="s">
        <v>11465</v>
      </c>
      <c r="H6389" s="3" t="s">
        <v>11465</v>
      </c>
      <c r="I6389" s="3" t="s">
        <v>11466</v>
      </c>
      <c r="J6389" s="3" t="s">
        <v>11465</v>
      </c>
      <c r="K6389" s="3" t="s">
        <v>4929</v>
      </c>
      <c r="L6389" s="3" t="s">
        <v>56259</v>
      </c>
      <c r="M6389" s="3" t="s">
        <v>11465</v>
      </c>
      <c r="N6389" s="3" t="s">
        <v>11465</v>
      </c>
      <c r="O6389" s="3" t="s">
        <v>56260</v>
      </c>
      <c r="P6389" s="3" t="s">
        <v>13371</v>
      </c>
      <c r="Q6389" s="3" t="s">
        <v>56261</v>
      </c>
      <c r="R6389" s="3" t="s">
        <v>18782</v>
      </c>
      <c r="S6389" s="3" t="s">
        <v>11473</v>
      </c>
      <c r="T6389" s="3" t="s">
        <v>11474</v>
      </c>
      <c r="U6389" s="3" t="s">
        <v>56262</v>
      </c>
      <c r="V6389" s="3" t="s">
        <v>11465</v>
      </c>
      <c r="W6389" s="3" t="s">
        <v>11465</v>
      </c>
      <c r="X6389" s="3" t="s">
        <v>11465</v>
      </c>
      <c r="Y6389" s="3" t="s">
        <v>11476</v>
      </c>
      <c r="AA6389" s="3" t="s">
        <v>11465</v>
      </c>
      <c r="AB6389" s="3" t="s">
        <v>11465</v>
      </c>
      <c r="AC6389" s="3" t="s">
        <v>11465</v>
      </c>
    </row>
    <row r="6390" spans="1:29" x14ac:dyDescent="0.25">
      <c r="A6390" s="3" t="s">
        <v>11465</v>
      </c>
      <c r="B6390">
        <v>26772</v>
      </c>
      <c r="C6390" s="3" t="s">
        <v>9859</v>
      </c>
      <c r="D6390" s="3" t="s">
        <v>11501</v>
      </c>
      <c r="E6390" s="3" t="s">
        <v>11463</v>
      </c>
      <c r="F6390" s="3" t="s">
        <v>11464</v>
      </c>
      <c r="G6390" s="3" t="s">
        <v>11465</v>
      </c>
      <c r="H6390" s="3" t="s">
        <v>11465</v>
      </c>
      <c r="I6390" s="3" t="s">
        <v>11466</v>
      </c>
      <c r="J6390" s="3" t="s">
        <v>11465</v>
      </c>
      <c r="K6390" s="3" t="s">
        <v>5055</v>
      </c>
      <c r="L6390" s="3" t="s">
        <v>56263</v>
      </c>
      <c r="M6390" s="3" t="s">
        <v>56264</v>
      </c>
      <c r="N6390" s="3" t="s">
        <v>11465</v>
      </c>
      <c r="O6390" s="3" t="s">
        <v>11465</v>
      </c>
      <c r="P6390" s="3" t="s">
        <v>13371</v>
      </c>
      <c r="Q6390" s="3" t="s">
        <v>56005</v>
      </c>
      <c r="R6390" s="3" t="s">
        <v>56265</v>
      </c>
      <c r="S6390" s="3" t="s">
        <v>11473</v>
      </c>
      <c r="T6390" s="3" t="s">
        <v>11474</v>
      </c>
      <c r="U6390" s="3" t="s">
        <v>55311</v>
      </c>
      <c r="V6390" s="3" t="s">
        <v>11465</v>
      </c>
      <c r="W6390" s="3" t="s">
        <v>11465</v>
      </c>
      <c r="X6390" s="3" t="s">
        <v>11465</v>
      </c>
      <c r="Y6390" s="3" t="s">
        <v>11476</v>
      </c>
      <c r="AB6390" s="3" t="s">
        <v>11465</v>
      </c>
      <c r="AC6390" s="3" t="s">
        <v>11465</v>
      </c>
    </row>
    <row r="6391" spans="1:29" x14ac:dyDescent="0.25">
      <c r="A6391" s="3" t="s">
        <v>11465</v>
      </c>
      <c r="B6391">
        <v>3132</v>
      </c>
      <c r="C6391" s="3" t="s">
        <v>8037</v>
      </c>
      <c r="D6391" s="3" t="s">
        <v>8037</v>
      </c>
      <c r="E6391" s="3" t="s">
        <v>11463</v>
      </c>
      <c r="F6391" s="3" t="s">
        <v>11464</v>
      </c>
      <c r="G6391" s="3" t="s">
        <v>11465</v>
      </c>
      <c r="H6391" s="3" t="s">
        <v>11479</v>
      </c>
      <c r="I6391" s="3" t="s">
        <v>11466</v>
      </c>
      <c r="J6391" s="3" t="s">
        <v>11465</v>
      </c>
      <c r="K6391" s="3" t="s">
        <v>2062</v>
      </c>
      <c r="L6391" s="3" t="s">
        <v>19827</v>
      </c>
      <c r="M6391" s="3" t="s">
        <v>56266</v>
      </c>
      <c r="N6391" s="3" t="s">
        <v>19828</v>
      </c>
      <c r="O6391" s="3" t="s">
        <v>56267</v>
      </c>
      <c r="P6391" s="3" t="s">
        <v>56268</v>
      </c>
      <c r="Q6391" s="3" t="s">
        <v>56269</v>
      </c>
      <c r="R6391" s="3" t="s">
        <v>13701</v>
      </c>
      <c r="S6391" s="3" t="s">
        <v>11473</v>
      </c>
      <c r="T6391" s="3" t="s">
        <v>11474</v>
      </c>
      <c r="U6391" s="3" t="s">
        <v>13702</v>
      </c>
      <c r="V6391" s="3" t="s">
        <v>11465</v>
      </c>
      <c r="W6391" s="3" t="s">
        <v>11465</v>
      </c>
      <c r="X6391" s="3" t="s">
        <v>11465</v>
      </c>
      <c r="Y6391" s="3" t="s">
        <v>11476</v>
      </c>
      <c r="AA6391" s="3" t="s">
        <v>11465</v>
      </c>
      <c r="AB6391" s="3" t="s">
        <v>11465</v>
      </c>
      <c r="AC6391" s="3" t="s">
        <v>11465</v>
      </c>
    </row>
    <row r="6392" spans="1:29" x14ac:dyDescent="0.25">
      <c r="A6392" s="3" t="s">
        <v>11465</v>
      </c>
      <c r="B6392">
        <v>8031</v>
      </c>
      <c r="C6392" s="3" t="s">
        <v>8037</v>
      </c>
      <c r="D6392" s="3" t="s">
        <v>8037</v>
      </c>
      <c r="E6392" s="3" t="s">
        <v>11463</v>
      </c>
      <c r="F6392" s="3" t="s">
        <v>15503</v>
      </c>
      <c r="G6392" s="3" t="s">
        <v>11465</v>
      </c>
      <c r="H6392" s="3" t="s">
        <v>11479</v>
      </c>
      <c r="I6392" s="3" t="s">
        <v>11466</v>
      </c>
      <c r="J6392" s="3" t="s">
        <v>11465</v>
      </c>
      <c r="K6392" s="3" t="s">
        <v>2062</v>
      </c>
      <c r="L6392" s="3" t="s">
        <v>19827</v>
      </c>
      <c r="M6392" s="3" t="s">
        <v>56266</v>
      </c>
      <c r="N6392" s="3" t="s">
        <v>19828</v>
      </c>
      <c r="O6392" s="3" t="s">
        <v>56267</v>
      </c>
      <c r="P6392" s="3" t="s">
        <v>13371</v>
      </c>
      <c r="Q6392" s="3" t="s">
        <v>56269</v>
      </c>
      <c r="R6392" s="3" t="s">
        <v>13701</v>
      </c>
      <c r="S6392" s="3" t="s">
        <v>11473</v>
      </c>
      <c r="T6392" s="3" t="s">
        <v>11474</v>
      </c>
      <c r="U6392" s="3" t="s">
        <v>13702</v>
      </c>
      <c r="V6392" s="3" t="s">
        <v>11465</v>
      </c>
      <c r="W6392" s="3" t="s">
        <v>11465</v>
      </c>
      <c r="X6392" s="3" t="s">
        <v>11465</v>
      </c>
      <c r="Y6392" s="3" t="s">
        <v>11476</v>
      </c>
      <c r="AA6392" s="3" t="s">
        <v>11465</v>
      </c>
      <c r="AB6392" s="3" t="s">
        <v>11465</v>
      </c>
      <c r="AC6392" s="3" t="s">
        <v>11465</v>
      </c>
    </row>
    <row r="6393" spans="1:29" x14ac:dyDescent="0.25">
      <c r="A6393" s="3" t="s">
        <v>11465</v>
      </c>
      <c r="B6393">
        <v>3597</v>
      </c>
      <c r="C6393" s="3" t="s">
        <v>56270</v>
      </c>
      <c r="D6393" s="3" t="s">
        <v>11501</v>
      </c>
      <c r="E6393" s="3" t="s">
        <v>11463</v>
      </c>
      <c r="F6393" s="3" t="s">
        <v>11464</v>
      </c>
      <c r="G6393" s="3" t="s">
        <v>11465</v>
      </c>
      <c r="H6393" s="3" t="s">
        <v>11479</v>
      </c>
      <c r="I6393" s="3" t="s">
        <v>11466</v>
      </c>
      <c r="J6393" s="3" t="s">
        <v>11465</v>
      </c>
      <c r="K6393" s="3" t="s">
        <v>56271</v>
      </c>
      <c r="L6393" s="3" t="s">
        <v>11465</v>
      </c>
      <c r="M6393" s="3" t="s">
        <v>56272</v>
      </c>
      <c r="N6393" s="3" t="s">
        <v>11465</v>
      </c>
      <c r="O6393" s="3" t="s">
        <v>11465</v>
      </c>
      <c r="P6393" s="3" t="s">
        <v>13371</v>
      </c>
      <c r="Q6393" s="3" t="s">
        <v>56273</v>
      </c>
      <c r="R6393" s="3" t="s">
        <v>13701</v>
      </c>
      <c r="S6393" s="3" t="s">
        <v>11473</v>
      </c>
      <c r="T6393" s="3" t="s">
        <v>11474</v>
      </c>
      <c r="U6393" s="3" t="s">
        <v>13702</v>
      </c>
      <c r="V6393" s="3" t="s">
        <v>11465</v>
      </c>
      <c r="W6393" s="3" t="s">
        <v>11465</v>
      </c>
      <c r="X6393" s="3" t="s">
        <v>11465</v>
      </c>
      <c r="Y6393" s="3" t="s">
        <v>11476</v>
      </c>
      <c r="AB6393" s="3" t="s">
        <v>11465</v>
      </c>
      <c r="AC6393" s="3" t="s">
        <v>11465</v>
      </c>
    </row>
    <row r="6394" spans="1:29" x14ac:dyDescent="0.25">
      <c r="A6394" s="3" t="s">
        <v>56277</v>
      </c>
      <c r="B6394">
        <v>22856</v>
      </c>
      <c r="C6394" s="3" t="s">
        <v>10927</v>
      </c>
      <c r="D6394" s="3" t="s">
        <v>56274</v>
      </c>
      <c r="E6394" s="3" t="s">
        <v>11476</v>
      </c>
      <c r="F6394" s="3" t="s">
        <v>12130</v>
      </c>
      <c r="G6394" s="3" t="s">
        <v>56275</v>
      </c>
      <c r="H6394" s="3" t="s">
        <v>56276</v>
      </c>
      <c r="I6394" s="3" t="s">
        <v>11486</v>
      </c>
      <c r="J6394" s="3" t="s">
        <v>56277</v>
      </c>
      <c r="K6394" s="3" t="s">
        <v>6339</v>
      </c>
      <c r="L6394" s="3" t="s">
        <v>41344</v>
      </c>
      <c r="M6394" s="3" t="s">
        <v>56278</v>
      </c>
      <c r="N6394" s="3" t="s">
        <v>56279</v>
      </c>
      <c r="O6394" s="3" t="s">
        <v>56280</v>
      </c>
      <c r="P6394" s="3" t="s">
        <v>56281</v>
      </c>
      <c r="Q6394" s="3" t="s">
        <v>56282</v>
      </c>
      <c r="R6394" s="3" t="s">
        <v>56283</v>
      </c>
      <c r="S6394" s="3" t="s">
        <v>13003</v>
      </c>
      <c r="T6394" s="3" t="s">
        <v>11474</v>
      </c>
      <c r="U6394" s="3" t="s">
        <v>14854</v>
      </c>
      <c r="V6394" s="3" t="s">
        <v>56284</v>
      </c>
      <c r="W6394" s="3" t="s">
        <v>56285</v>
      </c>
      <c r="X6394" s="3" t="s">
        <v>11497</v>
      </c>
      <c r="Y6394" s="3" t="s">
        <v>11498</v>
      </c>
      <c r="Z6394" s="4">
        <v>45532</v>
      </c>
      <c r="AA6394" s="3" t="s">
        <v>7184</v>
      </c>
      <c r="AB6394" s="3" t="s">
        <v>56277</v>
      </c>
      <c r="AC6394" s="3" t="s">
        <v>56286</v>
      </c>
    </row>
    <row r="6395" spans="1:29" ht="90" x14ac:dyDescent="0.25">
      <c r="A6395" s="3" t="s">
        <v>11465</v>
      </c>
      <c r="B6395">
        <v>26199</v>
      </c>
      <c r="C6395" s="3" t="s">
        <v>10927</v>
      </c>
      <c r="D6395" s="3" t="s">
        <v>11660</v>
      </c>
      <c r="E6395" s="3" t="s">
        <v>11463</v>
      </c>
      <c r="F6395" s="3" t="s">
        <v>11464</v>
      </c>
      <c r="G6395" s="3" t="s">
        <v>11465</v>
      </c>
      <c r="H6395" s="3" t="s">
        <v>11479</v>
      </c>
      <c r="I6395" s="3" t="s">
        <v>11466</v>
      </c>
      <c r="J6395" s="3" t="s">
        <v>11465</v>
      </c>
      <c r="K6395" s="3" t="s">
        <v>6339</v>
      </c>
      <c r="L6395" s="2" t="s">
        <v>56287</v>
      </c>
      <c r="M6395" s="3" t="s">
        <v>11465</v>
      </c>
      <c r="N6395" s="3" t="s">
        <v>56279</v>
      </c>
      <c r="O6395" s="3" t="s">
        <v>56288</v>
      </c>
      <c r="P6395" s="3" t="s">
        <v>13371</v>
      </c>
      <c r="Q6395" s="3" t="s">
        <v>41346</v>
      </c>
      <c r="R6395" s="3" t="s">
        <v>41347</v>
      </c>
      <c r="S6395" s="3" t="s">
        <v>41348</v>
      </c>
      <c r="T6395" s="3" t="s">
        <v>18922</v>
      </c>
      <c r="U6395" s="3" t="s">
        <v>41349</v>
      </c>
      <c r="V6395" s="3" t="s">
        <v>11465</v>
      </c>
      <c r="W6395" s="3" t="s">
        <v>11465</v>
      </c>
      <c r="X6395" s="3" t="s">
        <v>11465</v>
      </c>
      <c r="Y6395" s="3" t="s">
        <v>11476</v>
      </c>
      <c r="AA6395" s="3" t="s">
        <v>11465</v>
      </c>
      <c r="AB6395" s="3" t="s">
        <v>11465</v>
      </c>
      <c r="AC6395" s="3" t="s">
        <v>11465</v>
      </c>
    </row>
    <row r="6396" spans="1:29" ht="90" x14ac:dyDescent="0.25">
      <c r="A6396" s="3" t="s">
        <v>11465</v>
      </c>
      <c r="B6396">
        <v>25899</v>
      </c>
      <c r="C6396" s="3" t="s">
        <v>10927</v>
      </c>
      <c r="D6396" s="3" t="s">
        <v>11660</v>
      </c>
      <c r="E6396" s="3" t="s">
        <v>11476</v>
      </c>
      <c r="F6396" s="3" t="s">
        <v>11464</v>
      </c>
      <c r="G6396" s="3" t="s">
        <v>11465</v>
      </c>
      <c r="H6396" s="3" t="s">
        <v>11479</v>
      </c>
      <c r="I6396" s="3" t="s">
        <v>11466</v>
      </c>
      <c r="J6396" s="3" t="s">
        <v>11465</v>
      </c>
      <c r="K6396" s="3" t="s">
        <v>6339</v>
      </c>
      <c r="L6396" s="2" t="s">
        <v>56287</v>
      </c>
      <c r="M6396" s="3" t="s">
        <v>11465</v>
      </c>
      <c r="N6396" s="3" t="s">
        <v>19470</v>
      </c>
      <c r="O6396" s="3" t="s">
        <v>56288</v>
      </c>
      <c r="P6396" s="3" t="s">
        <v>56281</v>
      </c>
      <c r="Q6396" s="3" t="s">
        <v>41346</v>
      </c>
      <c r="R6396" s="3" t="s">
        <v>41347</v>
      </c>
      <c r="S6396" s="3" t="s">
        <v>41348</v>
      </c>
      <c r="T6396" s="3" t="s">
        <v>18922</v>
      </c>
      <c r="U6396" s="3" t="s">
        <v>41349</v>
      </c>
      <c r="V6396" s="3" t="s">
        <v>11465</v>
      </c>
      <c r="W6396" s="3" t="s">
        <v>11465</v>
      </c>
      <c r="X6396" s="3" t="s">
        <v>11465</v>
      </c>
      <c r="Y6396" s="3" t="s">
        <v>11476</v>
      </c>
      <c r="AA6396" s="3" t="s">
        <v>11465</v>
      </c>
      <c r="AB6396" s="3" t="s">
        <v>11465</v>
      </c>
      <c r="AC6396" s="3" t="s">
        <v>11465</v>
      </c>
    </row>
    <row r="6397" spans="1:29" x14ac:dyDescent="0.25">
      <c r="A6397" s="3" t="s">
        <v>11465</v>
      </c>
      <c r="B6397">
        <v>25744</v>
      </c>
      <c r="C6397" s="3" t="s">
        <v>56289</v>
      </c>
      <c r="D6397" s="3" t="s">
        <v>11660</v>
      </c>
      <c r="E6397" s="3" t="s">
        <v>11463</v>
      </c>
      <c r="F6397" s="3" t="s">
        <v>11464</v>
      </c>
      <c r="G6397" s="3" t="s">
        <v>11465</v>
      </c>
      <c r="H6397" s="3" t="s">
        <v>11479</v>
      </c>
      <c r="I6397" s="3" t="s">
        <v>11466</v>
      </c>
      <c r="J6397" s="3" t="s">
        <v>11465</v>
      </c>
      <c r="K6397" s="3" t="s">
        <v>56290</v>
      </c>
      <c r="L6397" s="3" t="s">
        <v>56291</v>
      </c>
      <c r="M6397" s="3" t="s">
        <v>56292</v>
      </c>
      <c r="N6397" s="3" t="s">
        <v>11465</v>
      </c>
      <c r="O6397" s="3" t="s">
        <v>11465</v>
      </c>
      <c r="P6397" s="3" t="s">
        <v>13371</v>
      </c>
      <c r="Q6397" s="3" t="s">
        <v>56293</v>
      </c>
      <c r="R6397" s="3" t="s">
        <v>18408</v>
      </c>
      <c r="S6397" s="3" t="s">
        <v>11473</v>
      </c>
      <c r="T6397" s="3" t="s">
        <v>11474</v>
      </c>
      <c r="U6397" s="3" t="s">
        <v>14792</v>
      </c>
      <c r="V6397" s="3" t="s">
        <v>11465</v>
      </c>
      <c r="W6397" s="3" t="s">
        <v>11465</v>
      </c>
      <c r="X6397" s="3" t="s">
        <v>11465</v>
      </c>
      <c r="Y6397" s="3" t="s">
        <v>11476</v>
      </c>
      <c r="AA6397" s="3" t="s">
        <v>11465</v>
      </c>
      <c r="AB6397" s="3" t="s">
        <v>11465</v>
      </c>
      <c r="AC6397" s="3" t="s">
        <v>11465</v>
      </c>
    </row>
    <row r="6398" spans="1:29" x14ac:dyDescent="0.25">
      <c r="A6398" s="3" t="s">
        <v>56297</v>
      </c>
      <c r="B6398">
        <v>23339</v>
      </c>
      <c r="C6398" s="3" t="s">
        <v>56294</v>
      </c>
      <c r="D6398" s="3" t="s">
        <v>56295</v>
      </c>
      <c r="E6398" s="3" t="s">
        <v>11476</v>
      </c>
      <c r="F6398" s="3" t="s">
        <v>11765</v>
      </c>
      <c r="G6398" s="3" t="s">
        <v>11465</v>
      </c>
      <c r="H6398" s="3" t="s">
        <v>56296</v>
      </c>
      <c r="I6398" s="3" t="s">
        <v>11486</v>
      </c>
      <c r="J6398" s="3" t="s">
        <v>56297</v>
      </c>
      <c r="K6398" s="3" t="s">
        <v>56298</v>
      </c>
      <c r="L6398" s="3" t="s">
        <v>56299</v>
      </c>
      <c r="M6398" s="3" t="s">
        <v>56300</v>
      </c>
      <c r="N6398" s="3" t="s">
        <v>11465</v>
      </c>
      <c r="O6398" s="3" t="s">
        <v>11465</v>
      </c>
      <c r="P6398" s="3" t="s">
        <v>56301</v>
      </c>
      <c r="Q6398" s="3" t="s">
        <v>56302</v>
      </c>
      <c r="R6398" s="3" t="s">
        <v>21265</v>
      </c>
      <c r="S6398" s="3" t="s">
        <v>11473</v>
      </c>
      <c r="T6398" s="3" t="s">
        <v>11474</v>
      </c>
      <c r="U6398" s="3" t="s">
        <v>56303</v>
      </c>
      <c r="V6398" s="3" t="s">
        <v>11465</v>
      </c>
      <c r="W6398" s="3" t="s">
        <v>11465</v>
      </c>
      <c r="X6398" s="3" t="s">
        <v>11465</v>
      </c>
      <c r="Y6398" s="3" t="s">
        <v>11476</v>
      </c>
      <c r="AB6398" s="3" t="s">
        <v>11465</v>
      </c>
      <c r="AC6398" s="3" t="s">
        <v>11465</v>
      </c>
    </row>
    <row r="6399" spans="1:29" x14ac:dyDescent="0.25">
      <c r="A6399" s="3" t="s">
        <v>11465</v>
      </c>
      <c r="B6399">
        <v>27781</v>
      </c>
      <c r="C6399" s="3" t="s">
        <v>10928</v>
      </c>
      <c r="D6399" s="3" t="s">
        <v>11501</v>
      </c>
      <c r="E6399" s="3" t="s">
        <v>11463</v>
      </c>
      <c r="F6399" s="3" t="s">
        <v>11464</v>
      </c>
      <c r="G6399" s="3" t="s">
        <v>11465</v>
      </c>
      <c r="H6399" s="3" t="s">
        <v>11465</v>
      </c>
      <c r="I6399" s="3" t="s">
        <v>11466</v>
      </c>
      <c r="J6399" s="3" t="s">
        <v>11465</v>
      </c>
      <c r="K6399" s="3" t="s">
        <v>6340</v>
      </c>
      <c r="L6399" s="3" t="s">
        <v>56304</v>
      </c>
      <c r="M6399" s="3" t="s">
        <v>11465</v>
      </c>
      <c r="N6399" s="3" t="s">
        <v>11465</v>
      </c>
      <c r="O6399" s="3" t="s">
        <v>56305</v>
      </c>
      <c r="P6399" s="3" t="s">
        <v>13371</v>
      </c>
      <c r="Q6399" s="3" t="s">
        <v>56306</v>
      </c>
      <c r="R6399" s="3" t="s">
        <v>12952</v>
      </c>
      <c r="S6399" s="3" t="s">
        <v>11473</v>
      </c>
      <c r="T6399" s="3" t="s">
        <v>11474</v>
      </c>
      <c r="U6399" s="3" t="s">
        <v>20385</v>
      </c>
      <c r="V6399" s="3" t="s">
        <v>11465</v>
      </c>
      <c r="W6399" s="3" t="s">
        <v>11465</v>
      </c>
      <c r="X6399" s="3" t="s">
        <v>11465</v>
      </c>
      <c r="Y6399" s="3" t="s">
        <v>11476</v>
      </c>
      <c r="AA6399" s="3" t="s">
        <v>11465</v>
      </c>
      <c r="AB6399" s="3" t="s">
        <v>11465</v>
      </c>
      <c r="AC6399" s="3" t="s">
        <v>11465</v>
      </c>
    </row>
    <row r="6400" spans="1:29" x14ac:dyDescent="0.25">
      <c r="A6400" s="3" t="s">
        <v>1683</v>
      </c>
      <c r="B6400">
        <v>24798</v>
      </c>
      <c r="C6400" s="3" t="s">
        <v>56307</v>
      </c>
      <c r="D6400" s="3" t="s">
        <v>11593</v>
      </c>
      <c r="E6400" s="3" t="s">
        <v>11476</v>
      </c>
      <c r="F6400" s="3" t="s">
        <v>11689</v>
      </c>
      <c r="G6400" s="3" t="s">
        <v>56308</v>
      </c>
      <c r="H6400" s="3" t="s">
        <v>56309</v>
      </c>
      <c r="I6400" s="3" t="s">
        <v>11486</v>
      </c>
      <c r="J6400" s="3" t="s">
        <v>1683</v>
      </c>
      <c r="K6400" s="3" t="s">
        <v>6340</v>
      </c>
      <c r="L6400" s="3" t="s">
        <v>56304</v>
      </c>
      <c r="M6400" s="3" t="s">
        <v>56305</v>
      </c>
      <c r="N6400" s="3" t="s">
        <v>11465</v>
      </c>
      <c r="O6400" s="3" t="s">
        <v>11465</v>
      </c>
      <c r="P6400" s="3" t="s">
        <v>13371</v>
      </c>
      <c r="Q6400" s="3" t="s">
        <v>56306</v>
      </c>
      <c r="R6400" s="3" t="s">
        <v>12952</v>
      </c>
      <c r="S6400" s="3" t="s">
        <v>11473</v>
      </c>
      <c r="T6400" s="3" t="s">
        <v>11474</v>
      </c>
      <c r="U6400" s="3" t="s">
        <v>20385</v>
      </c>
      <c r="V6400" s="3" t="s">
        <v>56310</v>
      </c>
      <c r="W6400" s="3" t="s">
        <v>56311</v>
      </c>
      <c r="X6400" s="3" t="s">
        <v>11465</v>
      </c>
      <c r="Y6400" s="3" t="s">
        <v>11498</v>
      </c>
      <c r="Z6400" s="4">
        <v>45767</v>
      </c>
      <c r="AA6400" s="3" t="s">
        <v>7184</v>
      </c>
      <c r="AB6400" s="3" t="s">
        <v>1683</v>
      </c>
      <c r="AC6400" s="3" t="s">
        <v>56312</v>
      </c>
    </row>
    <row r="6401" spans="1:29" x14ac:dyDescent="0.25">
      <c r="A6401" s="3" t="s">
        <v>56313</v>
      </c>
      <c r="B6401">
        <v>21052</v>
      </c>
      <c r="C6401" s="3" t="s">
        <v>11181</v>
      </c>
      <c r="D6401" s="3" t="s">
        <v>11181</v>
      </c>
      <c r="E6401" s="3" t="s">
        <v>11476</v>
      </c>
      <c r="F6401" s="3" t="s">
        <v>11689</v>
      </c>
      <c r="G6401" s="3" t="s">
        <v>11608</v>
      </c>
      <c r="H6401" s="3" t="s">
        <v>11479</v>
      </c>
      <c r="I6401" s="3" t="s">
        <v>11486</v>
      </c>
      <c r="J6401" s="3" t="s">
        <v>56313</v>
      </c>
      <c r="K6401" s="3" t="s">
        <v>6627</v>
      </c>
      <c r="L6401" s="3" t="s">
        <v>56314</v>
      </c>
      <c r="M6401" s="3" t="s">
        <v>29788</v>
      </c>
      <c r="N6401" s="3" t="s">
        <v>11465</v>
      </c>
      <c r="O6401" s="3" t="s">
        <v>56315</v>
      </c>
      <c r="P6401" s="3" t="s">
        <v>13371</v>
      </c>
      <c r="Q6401" s="3" t="s">
        <v>44024</v>
      </c>
      <c r="R6401" s="3" t="s">
        <v>12790</v>
      </c>
      <c r="S6401" s="3" t="s">
        <v>11473</v>
      </c>
      <c r="T6401" s="3" t="s">
        <v>11474</v>
      </c>
      <c r="U6401" s="3" t="s">
        <v>34021</v>
      </c>
      <c r="V6401" s="3" t="s">
        <v>11479</v>
      </c>
      <c r="W6401" s="3" t="s">
        <v>11465</v>
      </c>
      <c r="X6401" s="3" t="s">
        <v>11465</v>
      </c>
      <c r="Y6401" s="3" t="s">
        <v>11498</v>
      </c>
      <c r="Z6401" s="4">
        <v>46035</v>
      </c>
      <c r="AA6401" s="3" t="s">
        <v>7184</v>
      </c>
      <c r="AB6401" s="3" t="s">
        <v>11465</v>
      </c>
      <c r="AC6401" s="3" t="s">
        <v>11465</v>
      </c>
    </row>
    <row r="6402" spans="1:29" x14ac:dyDescent="0.25">
      <c r="A6402" s="3" t="s">
        <v>11465</v>
      </c>
      <c r="B6402">
        <v>28319</v>
      </c>
      <c r="C6402" s="3" t="s">
        <v>11181</v>
      </c>
      <c r="D6402" s="3" t="s">
        <v>11462</v>
      </c>
      <c r="E6402" s="3" t="s">
        <v>11463</v>
      </c>
      <c r="F6402" s="3" t="s">
        <v>11464</v>
      </c>
      <c r="G6402" s="3" t="s">
        <v>11465</v>
      </c>
      <c r="H6402" s="3" t="s">
        <v>11465</v>
      </c>
      <c r="I6402" s="3" t="s">
        <v>11466</v>
      </c>
      <c r="J6402" s="3" t="s">
        <v>11465</v>
      </c>
      <c r="K6402" s="3" t="s">
        <v>6627</v>
      </c>
      <c r="L6402" s="3" t="s">
        <v>56314</v>
      </c>
      <c r="M6402" s="3" t="s">
        <v>29788</v>
      </c>
      <c r="N6402" s="3" t="s">
        <v>11465</v>
      </c>
      <c r="O6402" s="3" t="s">
        <v>11465</v>
      </c>
      <c r="P6402" s="3" t="s">
        <v>13371</v>
      </c>
      <c r="Q6402" s="3" t="s">
        <v>56316</v>
      </c>
      <c r="R6402" s="3" t="s">
        <v>15699</v>
      </c>
      <c r="S6402" s="3" t="s">
        <v>11473</v>
      </c>
      <c r="T6402" s="3" t="s">
        <v>11474</v>
      </c>
      <c r="U6402" s="3" t="s">
        <v>15744</v>
      </c>
      <c r="V6402" s="3" t="s">
        <v>11465</v>
      </c>
      <c r="W6402" s="3" t="s">
        <v>11465</v>
      </c>
      <c r="X6402" s="3" t="s">
        <v>11465</v>
      </c>
      <c r="Y6402" s="3" t="s">
        <v>11476</v>
      </c>
      <c r="AA6402" s="3" t="s">
        <v>11465</v>
      </c>
      <c r="AB6402" s="3" t="s">
        <v>11465</v>
      </c>
      <c r="AC6402" s="3" t="s">
        <v>11465</v>
      </c>
    </row>
    <row r="6403" spans="1:29" x14ac:dyDescent="0.25">
      <c r="A6403" s="3" t="s">
        <v>56319</v>
      </c>
      <c r="B6403">
        <v>23380</v>
      </c>
      <c r="C6403" s="3" t="s">
        <v>56317</v>
      </c>
      <c r="D6403" s="3" t="s">
        <v>11660</v>
      </c>
      <c r="E6403" s="3" t="s">
        <v>11476</v>
      </c>
      <c r="F6403" s="3" t="s">
        <v>11765</v>
      </c>
      <c r="G6403" s="3" t="s">
        <v>56318</v>
      </c>
      <c r="H6403" s="3" t="s">
        <v>11479</v>
      </c>
      <c r="I6403" s="3" t="s">
        <v>11486</v>
      </c>
      <c r="J6403" s="3" t="s">
        <v>56319</v>
      </c>
      <c r="K6403" s="3" t="s">
        <v>56320</v>
      </c>
      <c r="L6403" s="3" t="s">
        <v>56321</v>
      </c>
      <c r="M6403" s="3" t="s">
        <v>56322</v>
      </c>
      <c r="N6403" s="3" t="s">
        <v>11465</v>
      </c>
      <c r="O6403" s="3" t="s">
        <v>11465</v>
      </c>
      <c r="P6403" s="3" t="s">
        <v>56323</v>
      </c>
      <c r="Q6403" s="3" t="s">
        <v>56324</v>
      </c>
      <c r="R6403" s="3" t="s">
        <v>56325</v>
      </c>
      <c r="S6403" s="3" t="s">
        <v>12636</v>
      </c>
      <c r="T6403" s="3" t="s">
        <v>11474</v>
      </c>
      <c r="U6403" s="3" t="s">
        <v>56326</v>
      </c>
      <c r="V6403" s="3" t="s">
        <v>11479</v>
      </c>
      <c r="W6403" s="3" t="s">
        <v>11465</v>
      </c>
      <c r="X6403" s="3" t="s">
        <v>11465</v>
      </c>
      <c r="Y6403" s="3" t="s">
        <v>11498</v>
      </c>
      <c r="Z6403" s="4">
        <v>44936</v>
      </c>
      <c r="AA6403" s="3" t="s">
        <v>11641</v>
      </c>
      <c r="AB6403" s="3" t="s">
        <v>56319</v>
      </c>
      <c r="AC6403" s="3" t="s">
        <v>56318</v>
      </c>
    </row>
    <row r="6404" spans="1:29" x14ac:dyDescent="0.25">
      <c r="A6404" s="3" t="s">
        <v>11465</v>
      </c>
      <c r="B6404">
        <v>26743</v>
      </c>
      <c r="C6404" s="3" t="s">
        <v>56327</v>
      </c>
      <c r="D6404" s="3" t="s">
        <v>11501</v>
      </c>
      <c r="E6404" s="3" t="s">
        <v>11463</v>
      </c>
      <c r="F6404" s="3" t="s">
        <v>11464</v>
      </c>
      <c r="G6404" s="3" t="s">
        <v>11465</v>
      </c>
      <c r="H6404" s="3" t="s">
        <v>11465</v>
      </c>
      <c r="I6404" s="3" t="s">
        <v>11466</v>
      </c>
      <c r="J6404" s="3" t="s">
        <v>11465</v>
      </c>
      <c r="K6404" s="3" t="s">
        <v>56328</v>
      </c>
      <c r="L6404" s="3" t="s">
        <v>56329</v>
      </c>
      <c r="M6404" s="3" t="s">
        <v>11465</v>
      </c>
      <c r="N6404" s="3" t="s">
        <v>11465</v>
      </c>
      <c r="O6404" s="3" t="s">
        <v>56330</v>
      </c>
      <c r="P6404" s="3" t="s">
        <v>56323</v>
      </c>
      <c r="Q6404" s="3" t="s">
        <v>56331</v>
      </c>
      <c r="R6404" s="3" t="s">
        <v>13245</v>
      </c>
      <c r="S6404" s="3" t="s">
        <v>11473</v>
      </c>
      <c r="T6404" s="3" t="s">
        <v>11474</v>
      </c>
      <c r="U6404" s="3" t="s">
        <v>24246</v>
      </c>
      <c r="V6404" s="3" t="s">
        <v>11465</v>
      </c>
      <c r="W6404" s="3" t="s">
        <v>11465</v>
      </c>
      <c r="X6404" s="3" t="s">
        <v>11465</v>
      </c>
      <c r="Y6404" s="3" t="s">
        <v>11476</v>
      </c>
      <c r="AB6404" s="3" t="s">
        <v>11465</v>
      </c>
      <c r="AC6404" s="3" t="s">
        <v>11465</v>
      </c>
    </row>
    <row r="6405" spans="1:29" x14ac:dyDescent="0.25">
      <c r="A6405" s="3" t="s">
        <v>11465</v>
      </c>
      <c r="B6405">
        <v>25410</v>
      </c>
      <c r="C6405" s="3" t="s">
        <v>10785</v>
      </c>
      <c r="D6405" s="3" t="s">
        <v>14808</v>
      </c>
      <c r="E6405" s="3" t="s">
        <v>11463</v>
      </c>
      <c r="F6405" s="3" t="s">
        <v>11464</v>
      </c>
      <c r="G6405" s="3" t="s">
        <v>11465</v>
      </c>
      <c r="H6405" s="3" t="s">
        <v>11479</v>
      </c>
      <c r="I6405" s="3" t="s">
        <v>11466</v>
      </c>
      <c r="J6405" s="3" t="s">
        <v>11465</v>
      </c>
      <c r="K6405" s="3" t="s">
        <v>6182</v>
      </c>
      <c r="L6405" s="3" t="s">
        <v>56332</v>
      </c>
      <c r="M6405" s="3" t="s">
        <v>56333</v>
      </c>
      <c r="N6405" s="3" t="s">
        <v>11465</v>
      </c>
      <c r="O6405" s="3" t="s">
        <v>11465</v>
      </c>
      <c r="P6405" s="3" t="s">
        <v>13371</v>
      </c>
      <c r="Q6405" s="3" t="s">
        <v>56334</v>
      </c>
      <c r="R6405" s="3" t="s">
        <v>56335</v>
      </c>
      <c r="S6405" s="3" t="s">
        <v>12033</v>
      </c>
      <c r="T6405" s="3" t="s">
        <v>11474</v>
      </c>
      <c r="U6405" s="3" t="s">
        <v>56336</v>
      </c>
      <c r="V6405" s="3" t="s">
        <v>11465</v>
      </c>
      <c r="W6405" s="3" t="s">
        <v>11465</v>
      </c>
      <c r="X6405" s="3" t="s">
        <v>11465</v>
      </c>
      <c r="Y6405" s="3" t="s">
        <v>11498</v>
      </c>
      <c r="Z6405" s="4">
        <v>47216</v>
      </c>
      <c r="AA6405" s="3" t="s">
        <v>10955</v>
      </c>
      <c r="AB6405" s="3" t="s">
        <v>11465</v>
      </c>
      <c r="AC6405" s="3" t="s">
        <v>11465</v>
      </c>
    </row>
    <row r="6406" spans="1:29" x14ac:dyDescent="0.25">
      <c r="A6406" s="3" t="s">
        <v>56339</v>
      </c>
      <c r="B6406">
        <v>22128</v>
      </c>
      <c r="C6406" s="3" t="s">
        <v>56337</v>
      </c>
      <c r="D6406" s="3" t="s">
        <v>11501</v>
      </c>
      <c r="E6406" s="3" t="s">
        <v>11476</v>
      </c>
      <c r="F6406" s="3" t="s">
        <v>11483</v>
      </c>
      <c r="G6406" s="3" t="s">
        <v>11465</v>
      </c>
      <c r="H6406" s="3" t="s">
        <v>56338</v>
      </c>
      <c r="I6406" s="3" t="s">
        <v>11486</v>
      </c>
      <c r="J6406" s="3" t="s">
        <v>56339</v>
      </c>
      <c r="K6406" s="3" t="s">
        <v>56340</v>
      </c>
      <c r="L6406" s="3" t="s">
        <v>56341</v>
      </c>
      <c r="M6406" s="3" t="s">
        <v>56342</v>
      </c>
      <c r="N6406" s="3" t="s">
        <v>56343</v>
      </c>
      <c r="O6406" s="3" t="s">
        <v>56344</v>
      </c>
      <c r="P6406" s="3" t="s">
        <v>56345</v>
      </c>
      <c r="Q6406" s="3" t="s">
        <v>29173</v>
      </c>
      <c r="R6406" s="3" t="s">
        <v>12188</v>
      </c>
      <c r="S6406" s="3" t="s">
        <v>11473</v>
      </c>
      <c r="T6406" s="3" t="s">
        <v>11474</v>
      </c>
      <c r="U6406" s="3" t="s">
        <v>12189</v>
      </c>
      <c r="V6406" s="3" t="s">
        <v>11465</v>
      </c>
      <c r="W6406" s="3" t="s">
        <v>11465</v>
      </c>
      <c r="X6406" s="3" t="s">
        <v>11465</v>
      </c>
      <c r="Y6406" s="3" t="s">
        <v>11476</v>
      </c>
      <c r="AB6406" s="3" t="s">
        <v>11465</v>
      </c>
      <c r="AC6406" s="3" t="s">
        <v>11465</v>
      </c>
    </row>
    <row r="6407" spans="1:29" x14ac:dyDescent="0.25">
      <c r="A6407" s="3" t="s">
        <v>11465</v>
      </c>
      <c r="B6407">
        <v>27463</v>
      </c>
      <c r="C6407" s="3" t="s">
        <v>7390</v>
      </c>
      <c r="D6407" s="3" t="s">
        <v>11501</v>
      </c>
      <c r="E6407" s="3" t="s">
        <v>11463</v>
      </c>
      <c r="F6407" s="3" t="s">
        <v>11464</v>
      </c>
      <c r="G6407" s="3" t="s">
        <v>11465</v>
      </c>
      <c r="H6407" s="3" t="s">
        <v>11465</v>
      </c>
      <c r="I6407" s="3" t="s">
        <v>11466</v>
      </c>
      <c r="J6407" s="3" t="s">
        <v>11465</v>
      </c>
      <c r="K6407" s="3" t="s">
        <v>907</v>
      </c>
      <c r="L6407" s="3" t="s">
        <v>32339</v>
      </c>
      <c r="M6407" s="3" t="s">
        <v>56346</v>
      </c>
      <c r="N6407" s="3" t="s">
        <v>11465</v>
      </c>
      <c r="O6407" s="3" t="s">
        <v>17173</v>
      </c>
      <c r="P6407" s="3" t="s">
        <v>13371</v>
      </c>
      <c r="Q6407" s="3" t="s">
        <v>56347</v>
      </c>
      <c r="R6407" s="3" t="s">
        <v>21265</v>
      </c>
      <c r="S6407" s="3" t="s">
        <v>11473</v>
      </c>
      <c r="T6407" s="3" t="s">
        <v>11474</v>
      </c>
      <c r="U6407" s="3" t="s">
        <v>56348</v>
      </c>
      <c r="V6407" s="3" t="s">
        <v>11465</v>
      </c>
      <c r="W6407" s="3" t="s">
        <v>11465</v>
      </c>
      <c r="X6407" s="3" t="s">
        <v>11465</v>
      </c>
      <c r="Y6407" s="3" t="s">
        <v>11476</v>
      </c>
      <c r="AA6407" s="3" t="s">
        <v>11465</v>
      </c>
      <c r="AB6407" s="3" t="s">
        <v>11465</v>
      </c>
      <c r="AC6407" s="3" t="s">
        <v>11465</v>
      </c>
    </row>
    <row r="6408" spans="1:29" x14ac:dyDescent="0.25">
      <c r="A6408" s="3" t="s">
        <v>11465</v>
      </c>
      <c r="B6408">
        <v>3390</v>
      </c>
      <c r="C6408" s="3" t="s">
        <v>56349</v>
      </c>
      <c r="D6408" s="3" t="s">
        <v>56349</v>
      </c>
      <c r="E6408" s="3" t="s">
        <v>11463</v>
      </c>
      <c r="F6408" s="3" t="s">
        <v>11464</v>
      </c>
      <c r="G6408" s="3" t="s">
        <v>11465</v>
      </c>
      <c r="H6408" s="3" t="s">
        <v>11479</v>
      </c>
      <c r="I6408" s="3" t="s">
        <v>11466</v>
      </c>
      <c r="J6408" s="3" t="s">
        <v>11465</v>
      </c>
      <c r="K6408" s="3" t="s">
        <v>56350</v>
      </c>
      <c r="L6408" s="3" t="s">
        <v>11465</v>
      </c>
      <c r="M6408" s="3" t="s">
        <v>23189</v>
      </c>
      <c r="N6408" s="3" t="s">
        <v>11465</v>
      </c>
      <c r="O6408" s="3" t="s">
        <v>11465</v>
      </c>
      <c r="P6408" s="3" t="s">
        <v>13371</v>
      </c>
      <c r="Q6408" s="3" t="s">
        <v>56351</v>
      </c>
      <c r="R6408" s="3" t="s">
        <v>11544</v>
      </c>
      <c r="S6408" s="3" t="s">
        <v>11473</v>
      </c>
      <c r="T6408" s="3" t="s">
        <v>11474</v>
      </c>
      <c r="U6408" s="3" t="s">
        <v>13422</v>
      </c>
      <c r="V6408" s="3" t="s">
        <v>11465</v>
      </c>
      <c r="W6408" s="3" t="s">
        <v>11465</v>
      </c>
      <c r="X6408" s="3" t="s">
        <v>11465</v>
      </c>
      <c r="Y6408" s="3" t="s">
        <v>11476</v>
      </c>
      <c r="AB6408" s="3" t="s">
        <v>11465</v>
      </c>
      <c r="AC6408" s="3" t="s">
        <v>11465</v>
      </c>
    </row>
    <row r="6409" spans="1:29" x14ac:dyDescent="0.25">
      <c r="A6409" s="3" t="s">
        <v>11465</v>
      </c>
      <c r="B6409">
        <v>27292</v>
      </c>
      <c r="C6409" s="3" t="s">
        <v>10929</v>
      </c>
      <c r="D6409" s="3" t="s">
        <v>11501</v>
      </c>
      <c r="E6409" s="3" t="s">
        <v>11463</v>
      </c>
      <c r="F6409" s="3" t="s">
        <v>11464</v>
      </c>
      <c r="G6409" s="3" t="s">
        <v>11465</v>
      </c>
      <c r="H6409" s="3" t="s">
        <v>11465</v>
      </c>
      <c r="I6409" s="3" t="s">
        <v>11466</v>
      </c>
      <c r="J6409" s="3" t="s">
        <v>11465</v>
      </c>
      <c r="K6409" s="3" t="s">
        <v>6341</v>
      </c>
      <c r="L6409" s="3" t="s">
        <v>56352</v>
      </c>
      <c r="M6409" s="3" t="s">
        <v>56353</v>
      </c>
      <c r="N6409" s="3" t="s">
        <v>11465</v>
      </c>
      <c r="O6409" s="3" t="s">
        <v>56354</v>
      </c>
      <c r="P6409" s="3" t="s">
        <v>56355</v>
      </c>
      <c r="Q6409" s="3" t="s">
        <v>56356</v>
      </c>
      <c r="R6409" s="3" t="s">
        <v>17594</v>
      </c>
      <c r="S6409" s="3" t="s">
        <v>11473</v>
      </c>
      <c r="T6409" s="3" t="s">
        <v>11474</v>
      </c>
      <c r="U6409" s="3" t="s">
        <v>33580</v>
      </c>
      <c r="V6409" s="3" t="s">
        <v>11465</v>
      </c>
      <c r="W6409" s="3" t="s">
        <v>11465</v>
      </c>
      <c r="X6409" s="3" t="s">
        <v>11465</v>
      </c>
      <c r="Y6409" s="3" t="s">
        <v>11476</v>
      </c>
      <c r="AA6409" s="3" t="s">
        <v>11465</v>
      </c>
      <c r="AB6409" s="3" t="s">
        <v>11465</v>
      </c>
      <c r="AC6409" s="3" t="s">
        <v>11465</v>
      </c>
    </row>
    <row r="6410" spans="1:29" x14ac:dyDescent="0.25">
      <c r="A6410" s="3" t="s">
        <v>775</v>
      </c>
      <c r="B6410">
        <v>23544</v>
      </c>
      <c r="C6410" s="3" t="s">
        <v>7316</v>
      </c>
      <c r="D6410" s="3" t="s">
        <v>11462</v>
      </c>
      <c r="E6410" s="3" t="s">
        <v>11476</v>
      </c>
      <c r="F6410" s="3" t="s">
        <v>11689</v>
      </c>
      <c r="G6410" s="3" t="s">
        <v>56357</v>
      </c>
      <c r="H6410" s="3" t="s">
        <v>56358</v>
      </c>
      <c r="I6410" s="3" t="s">
        <v>11486</v>
      </c>
      <c r="J6410" s="3" t="s">
        <v>775</v>
      </c>
      <c r="K6410" s="3" t="s">
        <v>6341</v>
      </c>
      <c r="L6410" s="3" t="s">
        <v>56352</v>
      </c>
      <c r="M6410" s="3" t="s">
        <v>56353</v>
      </c>
      <c r="N6410" s="3" t="s">
        <v>56354</v>
      </c>
      <c r="O6410" s="3" t="s">
        <v>56359</v>
      </c>
      <c r="P6410" s="3" t="s">
        <v>13371</v>
      </c>
      <c r="Q6410" s="3" t="s">
        <v>56360</v>
      </c>
      <c r="R6410" s="3" t="s">
        <v>17594</v>
      </c>
      <c r="S6410" s="3" t="s">
        <v>11473</v>
      </c>
      <c r="T6410" s="3" t="s">
        <v>11474</v>
      </c>
      <c r="U6410" s="3" t="s">
        <v>33580</v>
      </c>
      <c r="V6410" s="3" t="s">
        <v>56361</v>
      </c>
      <c r="W6410" s="3" t="s">
        <v>56362</v>
      </c>
      <c r="X6410" s="3" t="s">
        <v>11465</v>
      </c>
      <c r="Y6410" s="3" t="s">
        <v>11498</v>
      </c>
      <c r="Z6410" s="4">
        <v>43521</v>
      </c>
      <c r="AA6410" s="3" t="s">
        <v>11641</v>
      </c>
      <c r="AB6410" s="3" t="s">
        <v>12729</v>
      </c>
      <c r="AC6410" s="3" t="s">
        <v>11465</v>
      </c>
    </row>
    <row r="6411" spans="1:29" x14ac:dyDescent="0.25">
      <c r="A6411" s="3" t="s">
        <v>56366</v>
      </c>
      <c r="B6411">
        <v>21372</v>
      </c>
      <c r="C6411" s="3" t="s">
        <v>56363</v>
      </c>
      <c r="D6411" s="3" t="s">
        <v>56364</v>
      </c>
      <c r="E6411" s="3" t="s">
        <v>11476</v>
      </c>
      <c r="F6411" s="3" t="s">
        <v>11689</v>
      </c>
      <c r="G6411" s="3" t="s">
        <v>56365</v>
      </c>
      <c r="H6411" s="3" t="s">
        <v>11479</v>
      </c>
      <c r="I6411" s="3" t="s">
        <v>11486</v>
      </c>
      <c r="J6411" s="3" t="s">
        <v>56366</v>
      </c>
      <c r="K6411" s="3" t="s">
        <v>53308</v>
      </c>
      <c r="L6411" s="3" t="s">
        <v>54515</v>
      </c>
      <c r="M6411" s="3" t="s">
        <v>53310</v>
      </c>
      <c r="N6411" s="3" t="s">
        <v>53312</v>
      </c>
      <c r="O6411" s="3" t="s">
        <v>53311</v>
      </c>
      <c r="P6411" s="3" t="s">
        <v>13371</v>
      </c>
      <c r="Q6411" s="3" t="s">
        <v>56367</v>
      </c>
      <c r="R6411" s="3" t="s">
        <v>11616</v>
      </c>
      <c r="S6411" s="3" t="s">
        <v>11473</v>
      </c>
      <c r="T6411" s="3" t="s">
        <v>11474</v>
      </c>
      <c r="U6411" s="3" t="s">
        <v>11617</v>
      </c>
      <c r="V6411" s="3" t="s">
        <v>11479</v>
      </c>
      <c r="W6411" s="3" t="s">
        <v>11465</v>
      </c>
      <c r="X6411" s="3" t="s">
        <v>11465</v>
      </c>
      <c r="Y6411" s="3" t="s">
        <v>11498</v>
      </c>
      <c r="Z6411" s="4">
        <v>43901</v>
      </c>
      <c r="AB6411" s="3" t="s">
        <v>11465</v>
      </c>
      <c r="AC6411" s="3" t="s">
        <v>11465</v>
      </c>
    </row>
    <row r="6412" spans="1:29" x14ac:dyDescent="0.25">
      <c r="A6412" s="3" t="s">
        <v>1594</v>
      </c>
      <c r="B6412">
        <v>23754</v>
      </c>
      <c r="C6412" s="3" t="s">
        <v>56368</v>
      </c>
      <c r="D6412" s="3" t="s">
        <v>56369</v>
      </c>
      <c r="E6412" s="3" t="s">
        <v>11476</v>
      </c>
      <c r="F6412" s="3" t="s">
        <v>12130</v>
      </c>
      <c r="G6412" s="3" t="s">
        <v>56370</v>
      </c>
      <c r="H6412" s="3" t="s">
        <v>56371</v>
      </c>
      <c r="I6412" s="3" t="s">
        <v>11486</v>
      </c>
      <c r="J6412" s="3" t="s">
        <v>1594</v>
      </c>
      <c r="K6412" s="3" t="s">
        <v>53308</v>
      </c>
      <c r="L6412" s="3" t="s">
        <v>54515</v>
      </c>
      <c r="M6412" s="3" t="s">
        <v>53310</v>
      </c>
      <c r="N6412" s="3" t="s">
        <v>53311</v>
      </c>
      <c r="O6412" s="3" t="s">
        <v>53312</v>
      </c>
      <c r="P6412" s="3" t="s">
        <v>13371</v>
      </c>
      <c r="Q6412" s="3" t="s">
        <v>56372</v>
      </c>
      <c r="R6412" s="3" t="s">
        <v>11616</v>
      </c>
      <c r="S6412" s="3" t="s">
        <v>11473</v>
      </c>
      <c r="T6412" s="3" t="s">
        <v>11474</v>
      </c>
      <c r="U6412" s="3" t="s">
        <v>11617</v>
      </c>
      <c r="V6412" s="3" t="s">
        <v>11465</v>
      </c>
      <c r="W6412" s="3" t="s">
        <v>11465</v>
      </c>
      <c r="X6412" s="3" t="s">
        <v>11641</v>
      </c>
      <c r="Y6412" s="3" t="s">
        <v>11498</v>
      </c>
      <c r="AA6412" s="3" t="s">
        <v>11641</v>
      </c>
      <c r="AB6412" s="3" t="s">
        <v>11701</v>
      </c>
      <c r="AC6412" s="3" t="s">
        <v>11465</v>
      </c>
    </row>
    <row r="6413" spans="1:29" x14ac:dyDescent="0.25">
      <c r="A6413" s="3" t="s">
        <v>11465</v>
      </c>
      <c r="B6413">
        <v>27689</v>
      </c>
      <c r="C6413" s="3" t="s">
        <v>10786</v>
      </c>
      <c r="D6413" s="3" t="s">
        <v>11501</v>
      </c>
      <c r="E6413" s="3" t="s">
        <v>11463</v>
      </c>
      <c r="F6413" s="3" t="s">
        <v>11464</v>
      </c>
      <c r="G6413" s="3" t="s">
        <v>11465</v>
      </c>
      <c r="H6413" s="3" t="s">
        <v>11465</v>
      </c>
      <c r="I6413" s="3" t="s">
        <v>11466</v>
      </c>
      <c r="J6413" s="3" t="s">
        <v>11465</v>
      </c>
      <c r="K6413" s="3" t="s">
        <v>6183</v>
      </c>
      <c r="L6413" s="3" t="s">
        <v>56373</v>
      </c>
      <c r="M6413" s="3" t="s">
        <v>11465</v>
      </c>
      <c r="N6413" s="3" t="s">
        <v>11465</v>
      </c>
      <c r="O6413" s="3" t="s">
        <v>56374</v>
      </c>
      <c r="P6413" s="3" t="s">
        <v>56375</v>
      </c>
      <c r="Q6413" s="3" t="s">
        <v>56376</v>
      </c>
      <c r="R6413" s="3" t="s">
        <v>56377</v>
      </c>
      <c r="S6413" s="3" t="s">
        <v>11712</v>
      </c>
      <c r="T6413" s="3" t="s">
        <v>11474</v>
      </c>
      <c r="U6413" s="3" t="s">
        <v>12522</v>
      </c>
      <c r="V6413" s="3" t="s">
        <v>11465</v>
      </c>
      <c r="W6413" s="3" t="s">
        <v>11465</v>
      </c>
      <c r="X6413" s="3" t="s">
        <v>11465</v>
      </c>
      <c r="Y6413" s="3" t="s">
        <v>11476</v>
      </c>
      <c r="AB6413" s="3" t="s">
        <v>11465</v>
      </c>
      <c r="AC6413" s="3" t="s">
        <v>11465</v>
      </c>
    </row>
    <row r="6414" spans="1:29" x14ac:dyDescent="0.25">
      <c r="A6414" s="3" t="s">
        <v>11465</v>
      </c>
      <c r="B6414">
        <v>26122</v>
      </c>
      <c r="C6414" s="3" t="s">
        <v>9749</v>
      </c>
      <c r="D6414" s="3" t="s">
        <v>11501</v>
      </c>
      <c r="E6414" s="3" t="s">
        <v>11463</v>
      </c>
      <c r="F6414" s="3" t="s">
        <v>11464</v>
      </c>
      <c r="G6414" s="3" t="s">
        <v>11465</v>
      </c>
      <c r="H6414" s="3" t="s">
        <v>11479</v>
      </c>
      <c r="I6414" s="3" t="s">
        <v>11466</v>
      </c>
      <c r="J6414" s="3" t="s">
        <v>11465</v>
      </c>
      <c r="K6414" s="3" t="s">
        <v>4896</v>
      </c>
      <c r="L6414" s="3" t="s">
        <v>56378</v>
      </c>
      <c r="M6414" s="3" t="s">
        <v>11465</v>
      </c>
      <c r="N6414" s="3" t="s">
        <v>11465</v>
      </c>
      <c r="O6414" s="3" t="s">
        <v>56379</v>
      </c>
      <c r="P6414" s="3" t="s">
        <v>13371</v>
      </c>
      <c r="Q6414" s="3" t="s">
        <v>56380</v>
      </c>
      <c r="R6414" s="3" t="s">
        <v>11616</v>
      </c>
      <c r="S6414" s="3" t="s">
        <v>11473</v>
      </c>
      <c r="T6414" s="3" t="s">
        <v>11474</v>
      </c>
      <c r="U6414" s="3" t="s">
        <v>11940</v>
      </c>
      <c r="V6414" s="3" t="s">
        <v>11465</v>
      </c>
      <c r="W6414" s="3" t="s">
        <v>11465</v>
      </c>
      <c r="X6414" s="3" t="s">
        <v>11465</v>
      </c>
      <c r="Y6414" s="3" t="s">
        <v>11476</v>
      </c>
      <c r="AB6414" s="3" t="s">
        <v>11465</v>
      </c>
      <c r="AC6414" s="3" t="s">
        <v>11465</v>
      </c>
    </row>
    <row r="6415" spans="1:29" x14ac:dyDescent="0.25">
      <c r="A6415" s="3" t="s">
        <v>11465</v>
      </c>
      <c r="B6415">
        <v>22394</v>
      </c>
      <c r="C6415" s="3" t="s">
        <v>9461</v>
      </c>
      <c r="D6415" s="3" t="s">
        <v>9461</v>
      </c>
      <c r="E6415" s="3" t="s">
        <v>11476</v>
      </c>
      <c r="F6415" s="3" t="s">
        <v>15503</v>
      </c>
      <c r="G6415" s="3" t="s">
        <v>11465</v>
      </c>
      <c r="H6415" s="3" t="s">
        <v>11479</v>
      </c>
      <c r="I6415" s="3" t="s">
        <v>11466</v>
      </c>
      <c r="J6415" s="3" t="s">
        <v>11465</v>
      </c>
      <c r="K6415" s="3" t="s">
        <v>4550</v>
      </c>
      <c r="L6415" s="3" t="s">
        <v>56381</v>
      </c>
      <c r="M6415" s="3" t="s">
        <v>11465</v>
      </c>
      <c r="N6415" s="3" t="s">
        <v>11465</v>
      </c>
      <c r="O6415" s="3" t="s">
        <v>56382</v>
      </c>
      <c r="P6415" s="3" t="s">
        <v>56375</v>
      </c>
      <c r="Q6415" s="3" t="s">
        <v>56383</v>
      </c>
      <c r="R6415" s="3" t="s">
        <v>56384</v>
      </c>
      <c r="S6415" s="3" t="s">
        <v>11773</v>
      </c>
      <c r="T6415" s="3" t="s">
        <v>11474</v>
      </c>
      <c r="U6415" s="3" t="s">
        <v>56385</v>
      </c>
      <c r="V6415" s="3" t="s">
        <v>11465</v>
      </c>
      <c r="W6415" s="3" t="s">
        <v>11465</v>
      </c>
      <c r="X6415" s="3" t="s">
        <v>11465</v>
      </c>
      <c r="Y6415" s="3" t="s">
        <v>11476</v>
      </c>
      <c r="AB6415" s="3" t="s">
        <v>11465</v>
      </c>
      <c r="AC6415" s="3" t="s">
        <v>11465</v>
      </c>
    </row>
    <row r="6416" spans="1:29" x14ac:dyDescent="0.25">
      <c r="A6416" s="3" t="s">
        <v>11465</v>
      </c>
      <c r="B6416">
        <v>26934</v>
      </c>
      <c r="C6416" s="3" t="s">
        <v>9461</v>
      </c>
      <c r="D6416" s="3" t="s">
        <v>11501</v>
      </c>
      <c r="E6416" s="3" t="s">
        <v>11463</v>
      </c>
      <c r="F6416" s="3" t="s">
        <v>11464</v>
      </c>
      <c r="G6416" s="3" t="s">
        <v>11465</v>
      </c>
      <c r="H6416" s="3" t="s">
        <v>11465</v>
      </c>
      <c r="I6416" s="3" t="s">
        <v>11466</v>
      </c>
      <c r="J6416" s="3" t="s">
        <v>11465</v>
      </c>
      <c r="K6416" s="3" t="s">
        <v>4550</v>
      </c>
      <c r="L6416" s="3" t="s">
        <v>56381</v>
      </c>
      <c r="M6416" s="3" t="s">
        <v>11465</v>
      </c>
      <c r="N6416" s="3" t="s">
        <v>11465</v>
      </c>
      <c r="O6416" s="3" t="s">
        <v>56382</v>
      </c>
      <c r="P6416" s="3" t="s">
        <v>56375</v>
      </c>
      <c r="Q6416" s="3" t="s">
        <v>56383</v>
      </c>
      <c r="R6416" s="3" t="s">
        <v>56384</v>
      </c>
      <c r="S6416" s="3" t="s">
        <v>11773</v>
      </c>
      <c r="T6416" s="3" t="s">
        <v>11474</v>
      </c>
      <c r="U6416" s="3" t="s">
        <v>56385</v>
      </c>
      <c r="V6416" s="3" t="s">
        <v>11465</v>
      </c>
      <c r="W6416" s="3" t="s">
        <v>11465</v>
      </c>
      <c r="X6416" s="3" t="s">
        <v>11465</v>
      </c>
      <c r="Y6416" s="3" t="s">
        <v>11498</v>
      </c>
      <c r="AA6416" s="3" t="s">
        <v>15701</v>
      </c>
      <c r="AB6416" s="3" t="s">
        <v>11465</v>
      </c>
      <c r="AC6416" s="3" t="s">
        <v>11465</v>
      </c>
    </row>
    <row r="6417" spans="1:29" x14ac:dyDescent="0.25">
      <c r="A6417" s="3" t="s">
        <v>11465</v>
      </c>
      <c r="B6417">
        <v>25050</v>
      </c>
      <c r="C6417" s="3" t="s">
        <v>10787</v>
      </c>
      <c r="D6417" s="3" t="s">
        <v>10787</v>
      </c>
      <c r="E6417" s="3" t="s">
        <v>11463</v>
      </c>
      <c r="F6417" s="3" t="s">
        <v>11464</v>
      </c>
      <c r="G6417" s="3" t="s">
        <v>11465</v>
      </c>
      <c r="H6417" s="3" t="s">
        <v>11479</v>
      </c>
      <c r="I6417" s="3" t="s">
        <v>11466</v>
      </c>
      <c r="J6417" s="3" t="s">
        <v>11465</v>
      </c>
      <c r="K6417" s="3" t="s">
        <v>6184</v>
      </c>
      <c r="L6417" s="3" t="s">
        <v>56386</v>
      </c>
      <c r="M6417" s="3" t="s">
        <v>56387</v>
      </c>
      <c r="N6417" s="3" t="s">
        <v>11465</v>
      </c>
      <c r="O6417" s="3" t="s">
        <v>56388</v>
      </c>
      <c r="P6417" s="3" t="s">
        <v>13371</v>
      </c>
      <c r="Q6417" s="3" t="s">
        <v>56389</v>
      </c>
      <c r="R6417" s="3" t="s">
        <v>11784</v>
      </c>
      <c r="S6417" s="3" t="s">
        <v>11473</v>
      </c>
      <c r="T6417" s="3" t="s">
        <v>11474</v>
      </c>
      <c r="U6417" s="3" t="s">
        <v>11785</v>
      </c>
      <c r="V6417" s="3" t="s">
        <v>11465</v>
      </c>
      <c r="W6417" s="3" t="s">
        <v>11465</v>
      </c>
      <c r="X6417" s="3" t="s">
        <v>11465</v>
      </c>
      <c r="Y6417" s="3" t="s">
        <v>11476</v>
      </c>
      <c r="AA6417" s="3" t="s">
        <v>11465</v>
      </c>
      <c r="AB6417" s="3" t="s">
        <v>11465</v>
      </c>
      <c r="AC6417" s="3" t="s">
        <v>11465</v>
      </c>
    </row>
    <row r="6418" spans="1:29" x14ac:dyDescent="0.25">
      <c r="A6418" s="3" t="s">
        <v>4940</v>
      </c>
      <c r="B6418">
        <v>24556</v>
      </c>
      <c r="C6418" s="3" t="s">
        <v>56390</v>
      </c>
      <c r="D6418" s="3" t="s">
        <v>11462</v>
      </c>
      <c r="E6418" s="3" t="s">
        <v>11476</v>
      </c>
      <c r="F6418" s="3" t="s">
        <v>11689</v>
      </c>
      <c r="G6418" s="3" t="s">
        <v>11465</v>
      </c>
      <c r="H6418" s="3" t="s">
        <v>56391</v>
      </c>
      <c r="I6418" s="3" t="s">
        <v>11486</v>
      </c>
      <c r="J6418" s="3" t="s">
        <v>4940</v>
      </c>
      <c r="K6418" s="3" t="s">
        <v>56392</v>
      </c>
      <c r="L6418" s="3" t="s">
        <v>56393</v>
      </c>
      <c r="M6418" s="3" t="s">
        <v>11465</v>
      </c>
      <c r="N6418" s="3" t="s">
        <v>11465</v>
      </c>
      <c r="O6418" s="3" t="s">
        <v>56394</v>
      </c>
      <c r="P6418" s="3" t="s">
        <v>13371</v>
      </c>
      <c r="Q6418" s="3" t="s">
        <v>56395</v>
      </c>
      <c r="R6418" s="3" t="s">
        <v>15964</v>
      </c>
      <c r="S6418" s="3" t="s">
        <v>11473</v>
      </c>
      <c r="T6418" s="3" t="s">
        <v>11474</v>
      </c>
      <c r="U6418" s="3" t="s">
        <v>15965</v>
      </c>
      <c r="V6418" s="3" t="s">
        <v>4940</v>
      </c>
      <c r="W6418" s="3" t="s">
        <v>56396</v>
      </c>
      <c r="X6418" s="3" t="s">
        <v>11465</v>
      </c>
      <c r="Y6418" s="3" t="s">
        <v>11498</v>
      </c>
      <c r="Z6418" s="4">
        <v>47045</v>
      </c>
      <c r="AA6418" s="3" t="s">
        <v>7184</v>
      </c>
      <c r="AB6418" s="3" t="s">
        <v>11465</v>
      </c>
      <c r="AC6418" s="3" t="s">
        <v>11465</v>
      </c>
    </row>
    <row r="6419" spans="1:29" x14ac:dyDescent="0.25">
      <c r="A6419" s="3" t="s">
        <v>11465</v>
      </c>
      <c r="B6419">
        <v>25321</v>
      </c>
      <c r="C6419" s="3" t="s">
        <v>56397</v>
      </c>
      <c r="D6419" s="3" t="s">
        <v>11462</v>
      </c>
      <c r="E6419" s="3" t="s">
        <v>11463</v>
      </c>
      <c r="F6419" s="3" t="s">
        <v>11464</v>
      </c>
      <c r="G6419" s="3" t="s">
        <v>11465</v>
      </c>
      <c r="H6419" s="3" t="s">
        <v>11465</v>
      </c>
      <c r="I6419" s="3" t="s">
        <v>11466</v>
      </c>
      <c r="J6419" s="3" t="s">
        <v>11465</v>
      </c>
      <c r="K6419" s="3" t="s">
        <v>56392</v>
      </c>
      <c r="L6419" s="3" t="s">
        <v>56393</v>
      </c>
      <c r="M6419" s="3" t="s">
        <v>11465</v>
      </c>
      <c r="N6419" s="3" t="s">
        <v>11465</v>
      </c>
      <c r="O6419" s="3" t="s">
        <v>56394</v>
      </c>
      <c r="P6419" s="3" t="s">
        <v>13371</v>
      </c>
      <c r="Q6419" s="3" t="s">
        <v>56398</v>
      </c>
      <c r="R6419" s="3" t="s">
        <v>33597</v>
      </c>
      <c r="S6419" s="3" t="s">
        <v>11697</v>
      </c>
      <c r="T6419" s="3" t="s">
        <v>11474</v>
      </c>
      <c r="U6419" s="3" t="s">
        <v>56399</v>
      </c>
      <c r="V6419" s="3" t="s">
        <v>11465</v>
      </c>
      <c r="W6419" s="3" t="s">
        <v>11465</v>
      </c>
      <c r="X6419" s="3" t="s">
        <v>11465</v>
      </c>
      <c r="Y6419" s="3" t="s">
        <v>11476</v>
      </c>
      <c r="AA6419" s="3" t="s">
        <v>11465</v>
      </c>
      <c r="AB6419" s="3" t="s">
        <v>11465</v>
      </c>
      <c r="AC6419" s="3" t="s">
        <v>11465</v>
      </c>
    </row>
    <row r="6420" spans="1:29" x14ac:dyDescent="0.25">
      <c r="A6420" s="3" t="s">
        <v>11465</v>
      </c>
      <c r="B6420">
        <v>27452</v>
      </c>
      <c r="C6420" s="3" t="s">
        <v>9462</v>
      </c>
      <c r="D6420" s="3" t="s">
        <v>11501</v>
      </c>
      <c r="E6420" s="3" t="s">
        <v>11463</v>
      </c>
      <c r="F6420" s="3" t="s">
        <v>11464</v>
      </c>
      <c r="G6420" s="3" t="s">
        <v>11465</v>
      </c>
      <c r="H6420" s="3" t="s">
        <v>11465</v>
      </c>
      <c r="I6420" s="3" t="s">
        <v>11466</v>
      </c>
      <c r="J6420" s="3" t="s">
        <v>11465</v>
      </c>
      <c r="K6420" s="3" t="s">
        <v>4551</v>
      </c>
      <c r="L6420" s="3" t="s">
        <v>56400</v>
      </c>
      <c r="M6420" s="3" t="s">
        <v>11465</v>
      </c>
      <c r="N6420" s="3" t="s">
        <v>11465</v>
      </c>
      <c r="O6420" s="3" t="s">
        <v>56401</v>
      </c>
      <c r="P6420" s="3" t="s">
        <v>56402</v>
      </c>
      <c r="Q6420" s="3" t="s">
        <v>56403</v>
      </c>
      <c r="R6420" s="3" t="s">
        <v>14657</v>
      </c>
      <c r="S6420" s="3" t="s">
        <v>12033</v>
      </c>
      <c r="T6420" s="3" t="s">
        <v>11474</v>
      </c>
      <c r="U6420" s="3" t="s">
        <v>56404</v>
      </c>
      <c r="V6420" s="3" t="s">
        <v>11465</v>
      </c>
      <c r="W6420" s="3" t="s">
        <v>11465</v>
      </c>
      <c r="X6420" s="3" t="s">
        <v>11465</v>
      </c>
      <c r="Y6420" s="3" t="s">
        <v>11498</v>
      </c>
      <c r="AA6420" s="3" t="s">
        <v>15701</v>
      </c>
      <c r="AB6420" s="3" t="s">
        <v>11465</v>
      </c>
      <c r="AC6420" s="3" t="s">
        <v>11465</v>
      </c>
    </row>
    <row r="6421" spans="1:29" x14ac:dyDescent="0.25">
      <c r="A6421" s="3" t="s">
        <v>11465</v>
      </c>
      <c r="B6421">
        <v>3422</v>
      </c>
      <c r="C6421" s="3" t="s">
        <v>9133</v>
      </c>
      <c r="D6421" s="3" t="s">
        <v>56405</v>
      </c>
      <c r="E6421" s="3" t="s">
        <v>11463</v>
      </c>
      <c r="F6421" s="3" t="s">
        <v>11464</v>
      </c>
      <c r="G6421" s="3" t="s">
        <v>11465</v>
      </c>
      <c r="H6421" s="3" t="s">
        <v>11479</v>
      </c>
      <c r="I6421" s="3" t="s">
        <v>11466</v>
      </c>
      <c r="J6421" s="3" t="s">
        <v>11465</v>
      </c>
      <c r="K6421" s="3" t="s">
        <v>4149</v>
      </c>
      <c r="L6421" s="3" t="s">
        <v>56406</v>
      </c>
      <c r="M6421" s="3" t="s">
        <v>20194</v>
      </c>
      <c r="N6421" s="3" t="s">
        <v>56407</v>
      </c>
      <c r="O6421" s="3" t="s">
        <v>56408</v>
      </c>
      <c r="P6421" s="3" t="s">
        <v>56409</v>
      </c>
      <c r="Q6421" s="3" t="s">
        <v>56410</v>
      </c>
      <c r="R6421" s="3" t="s">
        <v>19310</v>
      </c>
      <c r="S6421" s="3" t="s">
        <v>11473</v>
      </c>
      <c r="T6421" s="3" t="s">
        <v>11474</v>
      </c>
      <c r="U6421" s="3" t="s">
        <v>29502</v>
      </c>
      <c r="V6421" s="3" t="s">
        <v>11465</v>
      </c>
      <c r="W6421" s="3" t="s">
        <v>11465</v>
      </c>
      <c r="X6421" s="3" t="s">
        <v>11465</v>
      </c>
      <c r="Y6421" s="3" t="s">
        <v>11476</v>
      </c>
      <c r="AA6421" s="3" t="s">
        <v>11465</v>
      </c>
      <c r="AB6421" s="3" t="s">
        <v>11465</v>
      </c>
      <c r="AC6421" s="3" t="s">
        <v>11465</v>
      </c>
    </row>
    <row r="6422" spans="1:29" x14ac:dyDescent="0.25">
      <c r="A6422" s="3" t="s">
        <v>11465</v>
      </c>
      <c r="B6422">
        <v>3271</v>
      </c>
      <c r="C6422" s="3" t="s">
        <v>56411</v>
      </c>
      <c r="D6422" s="3" t="s">
        <v>56412</v>
      </c>
      <c r="E6422" s="3" t="s">
        <v>11463</v>
      </c>
      <c r="F6422" s="3" t="s">
        <v>11464</v>
      </c>
      <c r="G6422" s="3" t="s">
        <v>11465</v>
      </c>
      <c r="H6422" s="3" t="s">
        <v>11479</v>
      </c>
      <c r="I6422" s="3" t="s">
        <v>11466</v>
      </c>
      <c r="J6422" s="3" t="s">
        <v>11465</v>
      </c>
      <c r="K6422" s="3" t="s">
        <v>56413</v>
      </c>
      <c r="L6422" s="3" t="s">
        <v>11465</v>
      </c>
      <c r="M6422" s="3" t="s">
        <v>23189</v>
      </c>
      <c r="N6422" s="3" t="s">
        <v>11465</v>
      </c>
      <c r="O6422" s="3" t="s">
        <v>11465</v>
      </c>
      <c r="P6422" s="3" t="s">
        <v>13371</v>
      </c>
      <c r="Q6422" s="3" t="s">
        <v>56414</v>
      </c>
      <c r="R6422" s="3" t="s">
        <v>15373</v>
      </c>
      <c r="S6422" s="3" t="s">
        <v>11712</v>
      </c>
      <c r="T6422" s="3" t="s">
        <v>11474</v>
      </c>
      <c r="U6422" s="3" t="s">
        <v>56415</v>
      </c>
      <c r="V6422" s="3" t="s">
        <v>11465</v>
      </c>
      <c r="W6422" s="3" t="s">
        <v>11465</v>
      </c>
      <c r="X6422" s="3" t="s">
        <v>11465</v>
      </c>
      <c r="Y6422" s="3" t="s">
        <v>11476</v>
      </c>
      <c r="AB6422" s="3" t="s">
        <v>11465</v>
      </c>
      <c r="AC6422" s="3" t="s">
        <v>11465</v>
      </c>
    </row>
    <row r="6423" spans="1:29" x14ac:dyDescent="0.25">
      <c r="A6423" s="3" t="s">
        <v>1550</v>
      </c>
      <c r="B6423">
        <v>23992</v>
      </c>
      <c r="C6423" s="3" t="s">
        <v>7317</v>
      </c>
      <c r="D6423" s="3" t="s">
        <v>11501</v>
      </c>
      <c r="E6423" s="3" t="s">
        <v>11476</v>
      </c>
      <c r="F6423" s="3" t="s">
        <v>11644</v>
      </c>
      <c r="G6423" s="3" t="s">
        <v>56416</v>
      </c>
      <c r="H6423" s="3" t="s">
        <v>56417</v>
      </c>
      <c r="I6423" s="3" t="s">
        <v>11486</v>
      </c>
      <c r="J6423" s="3" t="s">
        <v>1550</v>
      </c>
      <c r="K6423" s="3" t="s">
        <v>56418</v>
      </c>
      <c r="L6423" s="3" t="s">
        <v>56419</v>
      </c>
      <c r="M6423" s="3" t="s">
        <v>11465</v>
      </c>
      <c r="N6423" s="3" t="s">
        <v>11465</v>
      </c>
      <c r="O6423" s="3" t="s">
        <v>56420</v>
      </c>
      <c r="P6423" s="3" t="s">
        <v>56421</v>
      </c>
      <c r="Q6423" s="3" t="s">
        <v>56422</v>
      </c>
      <c r="R6423" s="3" t="s">
        <v>13553</v>
      </c>
      <c r="S6423" s="3" t="s">
        <v>11712</v>
      </c>
      <c r="T6423" s="3" t="s">
        <v>11474</v>
      </c>
      <c r="U6423" s="3" t="s">
        <v>56423</v>
      </c>
      <c r="V6423" s="3" t="s">
        <v>56424</v>
      </c>
      <c r="W6423" s="3" t="s">
        <v>56425</v>
      </c>
      <c r="X6423" s="3" t="s">
        <v>11465</v>
      </c>
      <c r="Y6423" s="3" t="s">
        <v>11498</v>
      </c>
      <c r="Z6423" s="4">
        <v>46294</v>
      </c>
      <c r="AA6423" s="3" t="s">
        <v>7184</v>
      </c>
      <c r="AB6423" s="3" t="s">
        <v>1550</v>
      </c>
      <c r="AC6423" s="3" t="s">
        <v>56426</v>
      </c>
    </row>
    <row r="6424" spans="1:29" x14ac:dyDescent="0.25">
      <c r="A6424" s="3" t="s">
        <v>777</v>
      </c>
      <c r="B6424">
        <v>23412</v>
      </c>
      <c r="C6424" s="3" t="s">
        <v>7317</v>
      </c>
      <c r="D6424" s="3" t="s">
        <v>11501</v>
      </c>
      <c r="E6424" s="3" t="s">
        <v>11476</v>
      </c>
      <c r="F6424" s="3" t="s">
        <v>11689</v>
      </c>
      <c r="G6424" s="3" t="s">
        <v>56427</v>
      </c>
      <c r="H6424" s="3" t="s">
        <v>56428</v>
      </c>
      <c r="I6424" s="3" t="s">
        <v>11486</v>
      </c>
      <c r="J6424" s="3" t="s">
        <v>777</v>
      </c>
      <c r="K6424" s="3" t="s">
        <v>56418</v>
      </c>
      <c r="L6424" s="3" t="s">
        <v>56419</v>
      </c>
      <c r="M6424" s="3" t="s">
        <v>56420</v>
      </c>
      <c r="N6424" s="3" t="s">
        <v>11465</v>
      </c>
      <c r="O6424" s="3" t="s">
        <v>11465</v>
      </c>
      <c r="P6424" s="3" t="s">
        <v>56421</v>
      </c>
      <c r="Q6424" s="3" t="s">
        <v>56422</v>
      </c>
      <c r="R6424" s="3" t="s">
        <v>13553</v>
      </c>
      <c r="S6424" s="3" t="s">
        <v>11712</v>
      </c>
      <c r="T6424" s="3" t="s">
        <v>11474</v>
      </c>
      <c r="U6424" s="3" t="s">
        <v>56423</v>
      </c>
      <c r="V6424" s="3" t="s">
        <v>56424</v>
      </c>
      <c r="W6424" s="3" t="s">
        <v>56425</v>
      </c>
      <c r="X6424" s="3" t="s">
        <v>11465</v>
      </c>
      <c r="Y6424" s="3" t="s">
        <v>11498</v>
      </c>
      <c r="Z6424" s="4">
        <v>45826</v>
      </c>
      <c r="AA6424" s="3" t="s">
        <v>7184</v>
      </c>
      <c r="AB6424" s="3" t="s">
        <v>11465</v>
      </c>
      <c r="AC6424" s="3" t="s">
        <v>11465</v>
      </c>
    </row>
    <row r="6425" spans="1:29" x14ac:dyDescent="0.25">
      <c r="A6425" s="3" t="s">
        <v>11465</v>
      </c>
      <c r="B6425">
        <v>28673</v>
      </c>
      <c r="C6425" s="3" t="s">
        <v>56429</v>
      </c>
      <c r="D6425" s="3" t="s">
        <v>11462</v>
      </c>
      <c r="E6425" s="3" t="s">
        <v>11463</v>
      </c>
      <c r="F6425" s="3" t="s">
        <v>11464</v>
      </c>
      <c r="G6425" s="3" t="s">
        <v>11465</v>
      </c>
      <c r="H6425" s="3" t="s">
        <v>11465</v>
      </c>
      <c r="I6425" s="3" t="s">
        <v>11466</v>
      </c>
      <c r="J6425" s="3" t="s">
        <v>11465</v>
      </c>
      <c r="K6425" s="3" t="s">
        <v>56430</v>
      </c>
      <c r="L6425" s="3" t="s">
        <v>11465</v>
      </c>
      <c r="M6425" s="3" t="s">
        <v>11465</v>
      </c>
      <c r="N6425" s="3" t="s">
        <v>11465</v>
      </c>
      <c r="O6425" s="3" t="s">
        <v>56431</v>
      </c>
      <c r="P6425" s="3" t="s">
        <v>13371</v>
      </c>
      <c r="Q6425" s="3" t="s">
        <v>56432</v>
      </c>
      <c r="R6425" s="3" t="s">
        <v>19538</v>
      </c>
      <c r="S6425" s="3" t="s">
        <v>11712</v>
      </c>
      <c r="T6425" s="3" t="s">
        <v>11474</v>
      </c>
      <c r="U6425" s="3" t="s">
        <v>21931</v>
      </c>
      <c r="V6425" s="3" t="s">
        <v>11465</v>
      </c>
      <c r="W6425" s="3" t="s">
        <v>11465</v>
      </c>
      <c r="X6425" s="3" t="s">
        <v>11465</v>
      </c>
      <c r="Y6425" s="3" t="s">
        <v>11476</v>
      </c>
      <c r="AA6425" s="3" t="s">
        <v>11465</v>
      </c>
      <c r="AB6425" s="3" t="s">
        <v>11465</v>
      </c>
      <c r="AC6425" s="3" t="s">
        <v>11465</v>
      </c>
    </row>
    <row r="6426" spans="1:29" x14ac:dyDescent="0.25">
      <c r="A6426" s="3" t="s">
        <v>11465</v>
      </c>
      <c r="B6426">
        <v>26754</v>
      </c>
      <c r="C6426" s="3" t="s">
        <v>10180</v>
      </c>
      <c r="D6426" s="3" t="s">
        <v>11501</v>
      </c>
      <c r="E6426" s="3" t="s">
        <v>11463</v>
      </c>
      <c r="F6426" s="3" t="s">
        <v>11464</v>
      </c>
      <c r="G6426" s="3" t="s">
        <v>11465</v>
      </c>
      <c r="H6426" s="3" t="s">
        <v>11465</v>
      </c>
      <c r="I6426" s="3" t="s">
        <v>11466</v>
      </c>
      <c r="J6426" s="3" t="s">
        <v>11465</v>
      </c>
      <c r="K6426" s="3" t="s">
        <v>5481</v>
      </c>
      <c r="L6426" s="3" t="s">
        <v>56433</v>
      </c>
      <c r="M6426" s="3" t="s">
        <v>56434</v>
      </c>
      <c r="N6426" s="3" t="s">
        <v>11465</v>
      </c>
      <c r="O6426" s="3" t="s">
        <v>56435</v>
      </c>
      <c r="P6426" s="3" t="s">
        <v>56436</v>
      </c>
      <c r="Q6426" s="3" t="s">
        <v>56437</v>
      </c>
      <c r="R6426" s="3" t="s">
        <v>12952</v>
      </c>
      <c r="S6426" s="3" t="s">
        <v>11473</v>
      </c>
      <c r="T6426" s="3" t="s">
        <v>11474</v>
      </c>
      <c r="U6426" s="3" t="s">
        <v>56438</v>
      </c>
      <c r="V6426" s="3" t="s">
        <v>11465</v>
      </c>
      <c r="W6426" s="3" t="s">
        <v>11465</v>
      </c>
      <c r="X6426" s="3" t="s">
        <v>11465</v>
      </c>
      <c r="Y6426" s="3" t="s">
        <v>11476</v>
      </c>
      <c r="AA6426" s="3" t="s">
        <v>11465</v>
      </c>
      <c r="AB6426" s="3" t="s">
        <v>11465</v>
      </c>
      <c r="AC6426" s="3" t="s">
        <v>11465</v>
      </c>
    </row>
    <row r="6427" spans="1:29" x14ac:dyDescent="0.25">
      <c r="A6427" s="3" t="s">
        <v>56442</v>
      </c>
      <c r="B6427">
        <v>20481</v>
      </c>
      <c r="C6427" s="3" t="s">
        <v>56439</v>
      </c>
      <c r="D6427" s="3" t="s">
        <v>56440</v>
      </c>
      <c r="E6427" s="3" t="s">
        <v>11476</v>
      </c>
      <c r="F6427" s="3" t="s">
        <v>11478</v>
      </c>
      <c r="G6427" s="3" t="s">
        <v>11465</v>
      </c>
      <c r="H6427" s="3" t="s">
        <v>56441</v>
      </c>
      <c r="I6427" s="3" t="s">
        <v>11486</v>
      </c>
      <c r="J6427" s="3" t="s">
        <v>56442</v>
      </c>
      <c r="K6427" s="3" t="s">
        <v>56443</v>
      </c>
      <c r="L6427" s="3" t="s">
        <v>56444</v>
      </c>
      <c r="M6427" s="3" t="s">
        <v>56445</v>
      </c>
      <c r="N6427" s="3" t="s">
        <v>11465</v>
      </c>
      <c r="O6427" s="3" t="s">
        <v>11465</v>
      </c>
      <c r="P6427" s="3" t="s">
        <v>13371</v>
      </c>
      <c r="Q6427" s="3" t="s">
        <v>49386</v>
      </c>
      <c r="R6427" s="3" t="s">
        <v>13183</v>
      </c>
      <c r="S6427" s="3" t="s">
        <v>11473</v>
      </c>
      <c r="T6427" s="3" t="s">
        <v>11474</v>
      </c>
      <c r="U6427" s="3" t="s">
        <v>13292</v>
      </c>
      <c r="V6427" s="3" t="s">
        <v>11465</v>
      </c>
      <c r="W6427" s="3" t="s">
        <v>11465</v>
      </c>
      <c r="X6427" s="3" t="s">
        <v>11641</v>
      </c>
      <c r="Y6427" s="3" t="s">
        <v>11498</v>
      </c>
      <c r="Z6427" s="4">
        <v>42512</v>
      </c>
      <c r="AB6427" s="3" t="s">
        <v>11465</v>
      </c>
      <c r="AC6427" s="3" t="s">
        <v>11465</v>
      </c>
    </row>
    <row r="6428" spans="1:29" x14ac:dyDescent="0.25">
      <c r="A6428" s="3" t="s">
        <v>11465</v>
      </c>
      <c r="B6428">
        <v>20550</v>
      </c>
      <c r="C6428" s="3" t="s">
        <v>56446</v>
      </c>
      <c r="D6428" s="3" t="s">
        <v>56447</v>
      </c>
      <c r="E6428" s="3" t="s">
        <v>11476</v>
      </c>
      <c r="F6428" s="3" t="s">
        <v>11478</v>
      </c>
      <c r="G6428" s="3" t="s">
        <v>11465</v>
      </c>
      <c r="H6428" s="3" t="s">
        <v>11479</v>
      </c>
      <c r="I6428" s="3" t="s">
        <v>11466</v>
      </c>
      <c r="J6428" s="3" t="s">
        <v>11465</v>
      </c>
      <c r="K6428" s="3" t="s">
        <v>43614</v>
      </c>
      <c r="L6428" s="3" t="s">
        <v>11465</v>
      </c>
      <c r="M6428" s="3" t="s">
        <v>56448</v>
      </c>
      <c r="N6428" s="3" t="s">
        <v>11465</v>
      </c>
      <c r="O6428" s="3" t="s">
        <v>11465</v>
      </c>
      <c r="P6428" s="3" t="s">
        <v>13371</v>
      </c>
      <c r="Q6428" s="3" t="s">
        <v>56449</v>
      </c>
      <c r="R6428" s="3" t="s">
        <v>11565</v>
      </c>
      <c r="S6428" s="3" t="s">
        <v>11773</v>
      </c>
      <c r="T6428" s="3" t="s">
        <v>11474</v>
      </c>
      <c r="U6428" s="3" t="s">
        <v>56450</v>
      </c>
      <c r="V6428" s="3" t="s">
        <v>11465</v>
      </c>
      <c r="W6428" s="3" t="s">
        <v>11465</v>
      </c>
      <c r="X6428" s="3" t="s">
        <v>11465</v>
      </c>
      <c r="Y6428" s="3" t="s">
        <v>11476</v>
      </c>
      <c r="AB6428" s="3" t="s">
        <v>11465</v>
      </c>
      <c r="AC6428" s="3" t="s">
        <v>11465</v>
      </c>
    </row>
    <row r="6429" spans="1:29" x14ac:dyDescent="0.25">
      <c r="A6429" s="3" t="s">
        <v>56453</v>
      </c>
      <c r="B6429">
        <v>21833</v>
      </c>
      <c r="C6429" s="3" t="s">
        <v>56451</v>
      </c>
      <c r="D6429" s="3" t="s">
        <v>14808</v>
      </c>
      <c r="E6429" s="3" t="s">
        <v>11476</v>
      </c>
      <c r="F6429" s="3" t="s">
        <v>11689</v>
      </c>
      <c r="G6429" s="3" t="s">
        <v>11465</v>
      </c>
      <c r="H6429" s="3" t="s">
        <v>56452</v>
      </c>
      <c r="I6429" s="3" t="s">
        <v>11486</v>
      </c>
      <c r="J6429" s="3" t="s">
        <v>56453</v>
      </c>
      <c r="K6429" s="3" t="s">
        <v>54544</v>
      </c>
      <c r="L6429" s="3" t="s">
        <v>56454</v>
      </c>
      <c r="M6429" s="3" t="s">
        <v>56455</v>
      </c>
      <c r="N6429" s="3" t="s">
        <v>11465</v>
      </c>
      <c r="O6429" s="3" t="s">
        <v>11465</v>
      </c>
      <c r="P6429" s="3" t="s">
        <v>13371</v>
      </c>
      <c r="Q6429" s="3" t="s">
        <v>56456</v>
      </c>
      <c r="R6429" s="3" t="s">
        <v>11565</v>
      </c>
      <c r="S6429" s="3" t="s">
        <v>21022</v>
      </c>
      <c r="T6429" s="3" t="s">
        <v>11474</v>
      </c>
      <c r="U6429" s="3" t="s">
        <v>56457</v>
      </c>
      <c r="V6429" s="3" t="s">
        <v>54551</v>
      </c>
      <c r="W6429" s="3" t="s">
        <v>54552</v>
      </c>
      <c r="X6429" s="3" t="s">
        <v>11465</v>
      </c>
      <c r="Y6429" s="3" t="s">
        <v>11498</v>
      </c>
      <c r="Z6429" s="4">
        <v>44979</v>
      </c>
      <c r="AA6429" s="3" t="s">
        <v>14597</v>
      </c>
      <c r="AB6429" s="3" t="s">
        <v>11465</v>
      </c>
      <c r="AC6429" s="3" t="s">
        <v>11465</v>
      </c>
    </row>
    <row r="6430" spans="1:29" x14ac:dyDescent="0.25">
      <c r="A6430" s="3" t="s">
        <v>11465</v>
      </c>
      <c r="B6430">
        <v>26837</v>
      </c>
      <c r="C6430" s="3" t="s">
        <v>9860</v>
      </c>
      <c r="D6430" s="3" t="s">
        <v>11501</v>
      </c>
      <c r="E6430" s="3" t="s">
        <v>11463</v>
      </c>
      <c r="F6430" s="3" t="s">
        <v>11464</v>
      </c>
      <c r="G6430" s="3" t="s">
        <v>11465</v>
      </c>
      <c r="H6430" s="3" t="s">
        <v>11465</v>
      </c>
      <c r="I6430" s="3" t="s">
        <v>11466</v>
      </c>
      <c r="J6430" s="3" t="s">
        <v>11465</v>
      </c>
      <c r="K6430" s="3" t="s">
        <v>5056</v>
      </c>
      <c r="L6430" s="3" t="s">
        <v>56458</v>
      </c>
      <c r="M6430" s="3" t="s">
        <v>56459</v>
      </c>
      <c r="N6430" s="3" t="s">
        <v>11465</v>
      </c>
      <c r="O6430" s="3" t="s">
        <v>56460</v>
      </c>
      <c r="P6430" s="3" t="s">
        <v>56461</v>
      </c>
      <c r="Q6430" s="3" t="s">
        <v>13430</v>
      </c>
      <c r="R6430" s="3" t="s">
        <v>12940</v>
      </c>
      <c r="S6430" s="3" t="s">
        <v>11473</v>
      </c>
      <c r="T6430" s="3" t="s">
        <v>11474</v>
      </c>
      <c r="U6430" s="3" t="s">
        <v>13431</v>
      </c>
      <c r="V6430" s="3" t="s">
        <v>11465</v>
      </c>
      <c r="W6430" s="3" t="s">
        <v>11465</v>
      </c>
      <c r="X6430" s="3" t="s">
        <v>11465</v>
      </c>
      <c r="Y6430" s="3" t="s">
        <v>11476</v>
      </c>
      <c r="AB6430" s="3" t="s">
        <v>11465</v>
      </c>
      <c r="AC6430" s="3" t="s">
        <v>11465</v>
      </c>
    </row>
    <row r="6431" spans="1:29" x14ac:dyDescent="0.25">
      <c r="A6431" s="3" t="s">
        <v>56464</v>
      </c>
      <c r="B6431">
        <v>21051</v>
      </c>
      <c r="C6431" s="3" t="s">
        <v>56462</v>
      </c>
      <c r="D6431" s="3" t="s">
        <v>56463</v>
      </c>
      <c r="E6431" s="3" t="s">
        <v>11476</v>
      </c>
      <c r="F6431" s="3" t="s">
        <v>11689</v>
      </c>
      <c r="G6431" s="3" t="s">
        <v>14979</v>
      </c>
      <c r="H6431" s="3" t="s">
        <v>15611</v>
      </c>
      <c r="I6431" s="3" t="s">
        <v>11486</v>
      </c>
      <c r="J6431" s="3" t="s">
        <v>56464</v>
      </c>
      <c r="K6431" s="3" t="s">
        <v>56465</v>
      </c>
      <c r="L6431" s="3" t="s">
        <v>11465</v>
      </c>
      <c r="M6431" s="3" t="s">
        <v>56466</v>
      </c>
      <c r="N6431" s="3" t="s">
        <v>11465</v>
      </c>
      <c r="O6431" s="3" t="s">
        <v>56467</v>
      </c>
      <c r="P6431" s="3" t="s">
        <v>13371</v>
      </c>
      <c r="Q6431" s="3" t="s">
        <v>56468</v>
      </c>
      <c r="R6431" s="3" t="s">
        <v>12006</v>
      </c>
      <c r="S6431" s="3" t="s">
        <v>11473</v>
      </c>
      <c r="T6431" s="3" t="s">
        <v>11474</v>
      </c>
      <c r="U6431" s="3" t="s">
        <v>12007</v>
      </c>
      <c r="V6431" s="3" t="s">
        <v>56469</v>
      </c>
      <c r="W6431" s="3" t="s">
        <v>56470</v>
      </c>
      <c r="X6431" s="3" t="s">
        <v>11641</v>
      </c>
      <c r="Y6431" s="3" t="s">
        <v>11498</v>
      </c>
      <c r="Z6431" s="4">
        <v>42986</v>
      </c>
      <c r="AA6431" s="3" t="s">
        <v>11548</v>
      </c>
      <c r="AB6431" s="3" t="s">
        <v>11465</v>
      </c>
      <c r="AC6431" s="3" t="s">
        <v>11465</v>
      </c>
    </row>
    <row r="6432" spans="1:29" x14ac:dyDescent="0.25">
      <c r="A6432" s="3" t="s">
        <v>779</v>
      </c>
      <c r="B6432">
        <v>21995</v>
      </c>
      <c r="C6432" s="3" t="s">
        <v>7318</v>
      </c>
      <c r="D6432" s="3" t="s">
        <v>14808</v>
      </c>
      <c r="E6432" s="3" t="s">
        <v>11476</v>
      </c>
      <c r="F6432" s="3" t="s">
        <v>11483</v>
      </c>
      <c r="G6432" s="3" t="s">
        <v>56471</v>
      </c>
      <c r="H6432" s="3" t="s">
        <v>11479</v>
      </c>
      <c r="I6432" s="3" t="s">
        <v>11486</v>
      </c>
      <c r="J6432" s="3" t="s">
        <v>779</v>
      </c>
      <c r="K6432" s="3" t="s">
        <v>56465</v>
      </c>
      <c r="L6432" s="3" t="s">
        <v>11465</v>
      </c>
      <c r="M6432" s="3" t="s">
        <v>56472</v>
      </c>
      <c r="N6432" s="3" t="s">
        <v>11465</v>
      </c>
      <c r="O6432" s="3" t="s">
        <v>11465</v>
      </c>
      <c r="P6432" s="3" t="s">
        <v>13371</v>
      </c>
      <c r="Q6432" s="3" t="s">
        <v>56473</v>
      </c>
      <c r="R6432" s="3" t="s">
        <v>11980</v>
      </c>
      <c r="S6432" s="3" t="s">
        <v>11473</v>
      </c>
      <c r="T6432" s="3" t="s">
        <v>11474</v>
      </c>
      <c r="U6432" s="3" t="s">
        <v>11995</v>
      </c>
      <c r="V6432" s="3" t="s">
        <v>11479</v>
      </c>
      <c r="W6432" s="3" t="s">
        <v>11465</v>
      </c>
      <c r="X6432" s="3" t="s">
        <v>11465</v>
      </c>
      <c r="Y6432" s="3" t="s">
        <v>11498</v>
      </c>
      <c r="Z6432" s="4">
        <v>44905</v>
      </c>
      <c r="AA6432" s="3" t="s">
        <v>11641</v>
      </c>
      <c r="AB6432" s="3" t="s">
        <v>779</v>
      </c>
      <c r="AC6432" s="3" t="s">
        <v>56474</v>
      </c>
    </row>
    <row r="6433" spans="1:29" x14ac:dyDescent="0.25">
      <c r="A6433" s="3" t="s">
        <v>11465</v>
      </c>
      <c r="B6433">
        <v>26180</v>
      </c>
      <c r="C6433" s="3" t="s">
        <v>56475</v>
      </c>
      <c r="D6433" s="3" t="s">
        <v>11501</v>
      </c>
      <c r="E6433" s="3" t="s">
        <v>11463</v>
      </c>
      <c r="F6433" s="3" t="s">
        <v>11464</v>
      </c>
      <c r="G6433" s="3" t="s">
        <v>11465</v>
      </c>
      <c r="H6433" s="3" t="s">
        <v>11465</v>
      </c>
      <c r="I6433" s="3" t="s">
        <v>11466</v>
      </c>
      <c r="J6433" s="3" t="s">
        <v>11465</v>
      </c>
      <c r="K6433" s="3" t="s">
        <v>56476</v>
      </c>
      <c r="L6433" s="3" t="s">
        <v>56477</v>
      </c>
      <c r="M6433" s="3" t="s">
        <v>56478</v>
      </c>
      <c r="N6433" s="3" t="s">
        <v>11465</v>
      </c>
      <c r="O6433" s="3" t="s">
        <v>11465</v>
      </c>
      <c r="P6433" s="3" t="s">
        <v>13371</v>
      </c>
      <c r="Q6433" s="3" t="s">
        <v>56479</v>
      </c>
      <c r="R6433" s="3" t="s">
        <v>13499</v>
      </c>
      <c r="S6433" s="3" t="s">
        <v>11473</v>
      </c>
      <c r="T6433" s="3" t="s">
        <v>11474</v>
      </c>
      <c r="U6433" s="3" t="s">
        <v>14627</v>
      </c>
      <c r="V6433" s="3" t="s">
        <v>11465</v>
      </c>
      <c r="W6433" s="3" t="s">
        <v>11465</v>
      </c>
      <c r="X6433" s="3" t="s">
        <v>11465</v>
      </c>
      <c r="Y6433" s="3" t="s">
        <v>11476</v>
      </c>
      <c r="AA6433" s="3" t="s">
        <v>11465</v>
      </c>
      <c r="AB6433" s="3" t="s">
        <v>11465</v>
      </c>
      <c r="AC6433" s="3" t="s">
        <v>11465</v>
      </c>
    </row>
    <row r="6434" spans="1:29" x14ac:dyDescent="0.25">
      <c r="A6434" s="3" t="s">
        <v>785</v>
      </c>
      <c r="B6434">
        <v>4313</v>
      </c>
      <c r="C6434" s="3" t="s">
        <v>56480</v>
      </c>
      <c r="D6434" s="3" t="s">
        <v>11501</v>
      </c>
      <c r="E6434" s="3" t="s">
        <v>11463</v>
      </c>
      <c r="F6434" s="3" t="s">
        <v>11483</v>
      </c>
      <c r="G6434" s="3" t="s">
        <v>56481</v>
      </c>
      <c r="H6434" s="3" t="s">
        <v>11479</v>
      </c>
      <c r="I6434" s="3" t="s">
        <v>11486</v>
      </c>
      <c r="J6434" s="3" t="s">
        <v>785</v>
      </c>
      <c r="K6434" s="3" t="s">
        <v>56482</v>
      </c>
      <c r="L6434" s="3" t="s">
        <v>56483</v>
      </c>
      <c r="M6434" s="3" t="s">
        <v>56484</v>
      </c>
      <c r="N6434" s="3" t="s">
        <v>11465</v>
      </c>
      <c r="O6434" s="3" t="s">
        <v>11465</v>
      </c>
      <c r="P6434" s="3" t="s">
        <v>13371</v>
      </c>
      <c r="Q6434" s="3" t="s">
        <v>56485</v>
      </c>
      <c r="R6434" s="3" t="s">
        <v>11587</v>
      </c>
      <c r="S6434" s="3" t="s">
        <v>11473</v>
      </c>
      <c r="T6434" s="3" t="s">
        <v>11474</v>
      </c>
      <c r="U6434" s="3" t="s">
        <v>16742</v>
      </c>
      <c r="V6434" s="3" t="s">
        <v>11479</v>
      </c>
      <c r="W6434" s="3" t="s">
        <v>11465</v>
      </c>
      <c r="X6434" s="3" t="s">
        <v>11465</v>
      </c>
      <c r="Y6434" s="3" t="s">
        <v>11498</v>
      </c>
      <c r="Z6434" s="4">
        <v>46266</v>
      </c>
      <c r="AA6434" s="3" t="s">
        <v>7184</v>
      </c>
      <c r="AB6434" s="3" t="s">
        <v>785</v>
      </c>
      <c r="AC6434" s="3" t="s">
        <v>56486</v>
      </c>
    </row>
    <row r="6435" spans="1:29" x14ac:dyDescent="0.25">
      <c r="A6435" s="3" t="s">
        <v>11465</v>
      </c>
      <c r="B6435">
        <v>50007</v>
      </c>
      <c r="C6435" s="3" t="s">
        <v>11182</v>
      </c>
      <c r="D6435" s="3" t="s">
        <v>11462</v>
      </c>
      <c r="E6435" s="3" t="s">
        <v>11463</v>
      </c>
      <c r="F6435" s="3" t="s">
        <v>11464</v>
      </c>
      <c r="G6435" s="3" t="s">
        <v>11465</v>
      </c>
      <c r="H6435" s="3" t="s">
        <v>11465</v>
      </c>
      <c r="I6435" s="3" t="s">
        <v>11466</v>
      </c>
      <c r="J6435" s="3" t="s">
        <v>11465</v>
      </c>
      <c r="K6435" s="3" t="s">
        <v>6628</v>
      </c>
      <c r="L6435" s="3" t="s">
        <v>56487</v>
      </c>
      <c r="M6435" s="3" t="s">
        <v>11465</v>
      </c>
      <c r="N6435" s="3" t="s">
        <v>11465</v>
      </c>
      <c r="O6435" s="3" t="s">
        <v>56488</v>
      </c>
      <c r="P6435" s="3" t="s">
        <v>13371</v>
      </c>
      <c r="Q6435" s="3" t="s">
        <v>56489</v>
      </c>
      <c r="R6435" s="3" t="s">
        <v>17129</v>
      </c>
      <c r="S6435" s="3" t="s">
        <v>11473</v>
      </c>
      <c r="T6435" s="3" t="s">
        <v>11474</v>
      </c>
      <c r="U6435" s="3" t="s">
        <v>18143</v>
      </c>
      <c r="V6435" s="3" t="s">
        <v>11465</v>
      </c>
      <c r="W6435" s="3" t="s">
        <v>11465</v>
      </c>
      <c r="X6435" s="3" t="s">
        <v>11465</v>
      </c>
      <c r="Y6435" s="3" t="s">
        <v>11476</v>
      </c>
      <c r="AA6435" s="3" t="s">
        <v>11465</v>
      </c>
      <c r="AB6435" s="3" t="s">
        <v>11465</v>
      </c>
      <c r="AC6435" s="3" t="s">
        <v>11465</v>
      </c>
    </row>
    <row r="6436" spans="1:29" x14ac:dyDescent="0.25">
      <c r="A6436" s="3" t="s">
        <v>11465</v>
      </c>
      <c r="B6436">
        <v>3746</v>
      </c>
      <c r="C6436" s="3" t="s">
        <v>9957</v>
      </c>
      <c r="D6436" s="3" t="s">
        <v>9957</v>
      </c>
      <c r="E6436" s="3" t="s">
        <v>11463</v>
      </c>
      <c r="F6436" s="3" t="s">
        <v>11464</v>
      </c>
      <c r="G6436" s="3" t="s">
        <v>11465</v>
      </c>
      <c r="H6436" s="3" t="s">
        <v>11479</v>
      </c>
      <c r="I6436" s="3" t="s">
        <v>11466</v>
      </c>
      <c r="J6436" s="3" t="s">
        <v>11465</v>
      </c>
      <c r="K6436" s="3" t="s">
        <v>5207</v>
      </c>
      <c r="L6436" s="3" t="s">
        <v>11465</v>
      </c>
      <c r="M6436" s="3" t="s">
        <v>56490</v>
      </c>
      <c r="N6436" s="3" t="s">
        <v>17734</v>
      </c>
      <c r="O6436" s="3" t="s">
        <v>56491</v>
      </c>
      <c r="P6436" s="3" t="s">
        <v>13371</v>
      </c>
      <c r="Q6436" s="3" t="s">
        <v>56492</v>
      </c>
      <c r="R6436" s="3" t="s">
        <v>15435</v>
      </c>
      <c r="S6436" s="3" t="s">
        <v>11473</v>
      </c>
      <c r="T6436" s="3" t="s">
        <v>11474</v>
      </c>
      <c r="U6436" s="3" t="s">
        <v>17738</v>
      </c>
      <c r="V6436" s="3" t="s">
        <v>11465</v>
      </c>
      <c r="W6436" s="3" t="s">
        <v>11465</v>
      </c>
      <c r="X6436" s="3" t="s">
        <v>11465</v>
      </c>
      <c r="Y6436" s="3" t="s">
        <v>11476</v>
      </c>
      <c r="AB6436" s="3" t="s">
        <v>11465</v>
      </c>
      <c r="AC6436" s="3" t="s">
        <v>11465</v>
      </c>
    </row>
    <row r="6437" spans="1:29" x14ac:dyDescent="0.25">
      <c r="A6437" s="3" t="s">
        <v>11465</v>
      </c>
      <c r="B6437">
        <v>27907</v>
      </c>
      <c r="C6437" s="3" t="s">
        <v>9134</v>
      </c>
      <c r="D6437" s="3" t="s">
        <v>11462</v>
      </c>
      <c r="E6437" s="3" t="s">
        <v>11463</v>
      </c>
      <c r="F6437" s="3" t="s">
        <v>11464</v>
      </c>
      <c r="G6437" s="3" t="s">
        <v>11465</v>
      </c>
      <c r="H6437" s="3" t="s">
        <v>11465</v>
      </c>
      <c r="I6437" s="3" t="s">
        <v>11466</v>
      </c>
      <c r="J6437" s="3" t="s">
        <v>11465</v>
      </c>
      <c r="K6437" s="3" t="s">
        <v>4150</v>
      </c>
      <c r="L6437" s="3" t="s">
        <v>56493</v>
      </c>
      <c r="M6437" s="3" t="s">
        <v>11465</v>
      </c>
      <c r="N6437" s="3" t="s">
        <v>11465</v>
      </c>
      <c r="O6437" s="3" t="s">
        <v>56494</v>
      </c>
      <c r="P6437" s="3" t="s">
        <v>13371</v>
      </c>
      <c r="Q6437" s="3" t="s">
        <v>56495</v>
      </c>
      <c r="R6437" s="3" t="s">
        <v>12088</v>
      </c>
      <c r="S6437" s="3" t="s">
        <v>11473</v>
      </c>
      <c r="T6437" s="3" t="s">
        <v>11474</v>
      </c>
      <c r="U6437" s="3" t="s">
        <v>14307</v>
      </c>
      <c r="V6437" s="3" t="s">
        <v>11465</v>
      </c>
      <c r="W6437" s="3" t="s">
        <v>11465</v>
      </c>
      <c r="X6437" s="3" t="s">
        <v>11465</v>
      </c>
      <c r="Y6437" s="3" t="s">
        <v>11498</v>
      </c>
      <c r="Z6437" s="4">
        <v>47189</v>
      </c>
      <c r="AA6437" s="3" t="s">
        <v>7186</v>
      </c>
      <c r="AB6437" s="3" t="s">
        <v>11465</v>
      </c>
      <c r="AC6437" s="3" t="s">
        <v>11465</v>
      </c>
    </row>
    <row r="6438" spans="1:29" x14ac:dyDescent="0.25">
      <c r="A6438" s="3" t="s">
        <v>11465</v>
      </c>
      <c r="B6438">
        <v>26077</v>
      </c>
      <c r="C6438" s="3" t="s">
        <v>56496</v>
      </c>
      <c r="D6438" s="3" t="s">
        <v>11501</v>
      </c>
      <c r="E6438" s="3" t="s">
        <v>11463</v>
      </c>
      <c r="F6438" s="3" t="s">
        <v>11464</v>
      </c>
      <c r="G6438" s="3" t="s">
        <v>11465</v>
      </c>
      <c r="H6438" s="3" t="s">
        <v>11479</v>
      </c>
      <c r="I6438" s="3" t="s">
        <v>11466</v>
      </c>
      <c r="J6438" s="3" t="s">
        <v>11465</v>
      </c>
      <c r="K6438" s="3" t="s">
        <v>56497</v>
      </c>
      <c r="L6438" s="3" t="s">
        <v>56498</v>
      </c>
      <c r="M6438" s="3" t="s">
        <v>56014</v>
      </c>
      <c r="N6438" s="3" t="s">
        <v>11465</v>
      </c>
      <c r="O6438" s="3" t="s">
        <v>11465</v>
      </c>
      <c r="P6438" s="3" t="s">
        <v>13371</v>
      </c>
      <c r="Q6438" s="3" t="s">
        <v>56016</v>
      </c>
      <c r="R6438" s="3" t="s">
        <v>40280</v>
      </c>
      <c r="S6438" s="3" t="s">
        <v>11712</v>
      </c>
      <c r="T6438" s="3" t="s">
        <v>11474</v>
      </c>
      <c r="U6438" s="3" t="s">
        <v>56017</v>
      </c>
      <c r="V6438" s="3" t="s">
        <v>11465</v>
      </c>
      <c r="W6438" s="3" t="s">
        <v>11465</v>
      </c>
      <c r="X6438" s="3" t="s">
        <v>11465</v>
      </c>
      <c r="Y6438" s="3" t="s">
        <v>11476</v>
      </c>
      <c r="AB6438" s="3" t="s">
        <v>11465</v>
      </c>
      <c r="AC6438" s="3" t="s">
        <v>11465</v>
      </c>
    </row>
    <row r="6439" spans="1:29" x14ac:dyDescent="0.25">
      <c r="A6439" s="3" t="s">
        <v>11465</v>
      </c>
      <c r="B6439">
        <v>25565</v>
      </c>
      <c r="C6439" s="3" t="s">
        <v>10181</v>
      </c>
      <c r="D6439" s="3" t="s">
        <v>11660</v>
      </c>
      <c r="E6439" s="3" t="s">
        <v>11463</v>
      </c>
      <c r="F6439" s="3" t="s">
        <v>11464</v>
      </c>
      <c r="G6439" s="3" t="s">
        <v>11465</v>
      </c>
      <c r="H6439" s="3" t="s">
        <v>11479</v>
      </c>
      <c r="I6439" s="3" t="s">
        <v>11466</v>
      </c>
      <c r="J6439" s="3" t="s">
        <v>11465</v>
      </c>
      <c r="K6439" s="3" t="s">
        <v>5482</v>
      </c>
      <c r="L6439" s="3" t="s">
        <v>56499</v>
      </c>
      <c r="M6439" s="3" t="s">
        <v>56500</v>
      </c>
      <c r="N6439" s="3" t="s">
        <v>11465</v>
      </c>
      <c r="O6439" s="3" t="s">
        <v>56501</v>
      </c>
      <c r="P6439" s="3" t="s">
        <v>12326</v>
      </c>
      <c r="Q6439" s="3" t="s">
        <v>56502</v>
      </c>
      <c r="R6439" s="3" t="s">
        <v>56503</v>
      </c>
      <c r="S6439" s="3" t="s">
        <v>13003</v>
      </c>
      <c r="T6439" s="3" t="s">
        <v>11474</v>
      </c>
      <c r="U6439" s="3" t="s">
        <v>14854</v>
      </c>
      <c r="V6439" s="3" t="s">
        <v>11465</v>
      </c>
      <c r="W6439" s="3" t="s">
        <v>11465</v>
      </c>
      <c r="X6439" s="3" t="s">
        <v>11465</v>
      </c>
      <c r="Y6439" s="3" t="s">
        <v>11476</v>
      </c>
      <c r="AA6439" s="3" t="s">
        <v>11465</v>
      </c>
      <c r="AB6439" s="3" t="s">
        <v>11465</v>
      </c>
      <c r="AC6439" s="3" t="s">
        <v>11465</v>
      </c>
    </row>
    <row r="6440" spans="1:29" x14ac:dyDescent="0.25">
      <c r="A6440" s="3" t="s">
        <v>11465</v>
      </c>
      <c r="B6440">
        <v>3677</v>
      </c>
      <c r="C6440" s="3" t="s">
        <v>10788</v>
      </c>
      <c r="D6440" s="3" t="s">
        <v>56504</v>
      </c>
      <c r="E6440" s="3" t="s">
        <v>11463</v>
      </c>
      <c r="F6440" s="3" t="s">
        <v>11464</v>
      </c>
      <c r="G6440" s="3" t="s">
        <v>11465</v>
      </c>
      <c r="H6440" s="3" t="s">
        <v>11479</v>
      </c>
      <c r="I6440" s="3" t="s">
        <v>11466</v>
      </c>
      <c r="J6440" s="3" t="s">
        <v>11465</v>
      </c>
      <c r="K6440" s="3" t="s">
        <v>6185</v>
      </c>
      <c r="L6440" s="3" t="s">
        <v>11465</v>
      </c>
      <c r="M6440" s="3" t="s">
        <v>56505</v>
      </c>
      <c r="N6440" s="3" t="s">
        <v>11465</v>
      </c>
      <c r="O6440" s="3" t="s">
        <v>56506</v>
      </c>
      <c r="P6440" s="3" t="s">
        <v>13371</v>
      </c>
      <c r="Q6440" s="3" t="s">
        <v>56507</v>
      </c>
      <c r="R6440" s="3" t="s">
        <v>19639</v>
      </c>
      <c r="S6440" s="3" t="s">
        <v>11473</v>
      </c>
      <c r="T6440" s="3" t="s">
        <v>11474</v>
      </c>
      <c r="U6440" s="3" t="s">
        <v>26608</v>
      </c>
      <c r="V6440" s="3" t="s">
        <v>11465</v>
      </c>
      <c r="W6440" s="3" t="s">
        <v>11465</v>
      </c>
      <c r="X6440" s="3" t="s">
        <v>11465</v>
      </c>
      <c r="Y6440" s="3" t="s">
        <v>11498</v>
      </c>
      <c r="Z6440" s="4">
        <v>47220</v>
      </c>
      <c r="AA6440" s="3" t="s">
        <v>10955</v>
      </c>
      <c r="AB6440" s="3" t="s">
        <v>11465</v>
      </c>
      <c r="AC6440" s="3" t="s">
        <v>11465</v>
      </c>
    </row>
    <row r="6441" spans="1:29" x14ac:dyDescent="0.25">
      <c r="A6441" s="3" t="s">
        <v>11465</v>
      </c>
      <c r="B6441">
        <v>25501</v>
      </c>
      <c r="C6441" s="3" t="s">
        <v>56508</v>
      </c>
      <c r="D6441" s="3" t="s">
        <v>11660</v>
      </c>
      <c r="E6441" s="3" t="s">
        <v>11463</v>
      </c>
      <c r="F6441" s="3" t="s">
        <v>11464</v>
      </c>
      <c r="G6441" s="3" t="s">
        <v>11465</v>
      </c>
      <c r="H6441" s="3" t="s">
        <v>11479</v>
      </c>
      <c r="I6441" s="3" t="s">
        <v>11466</v>
      </c>
      <c r="J6441" s="3" t="s">
        <v>11465</v>
      </c>
      <c r="K6441" s="3" t="s">
        <v>56509</v>
      </c>
      <c r="L6441" s="3" t="s">
        <v>56510</v>
      </c>
      <c r="M6441" s="3" t="s">
        <v>56511</v>
      </c>
      <c r="N6441" s="3" t="s">
        <v>11465</v>
      </c>
      <c r="O6441" s="3" t="s">
        <v>11465</v>
      </c>
      <c r="P6441" s="3" t="s">
        <v>13371</v>
      </c>
      <c r="Q6441" s="3" t="s">
        <v>56512</v>
      </c>
      <c r="R6441" s="3" t="s">
        <v>15284</v>
      </c>
      <c r="S6441" s="3" t="s">
        <v>11473</v>
      </c>
      <c r="T6441" s="3" t="s">
        <v>11474</v>
      </c>
      <c r="U6441" s="3" t="s">
        <v>15285</v>
      </c>
      <c r="V6441" s="3" t="s">
        <v>11465</v>
      </c>
      <c r="W6441" s="3" t="s">
        <v>11465</v>
      </c>
      <c r="X6441" s="3" t="s">
        <v>11465</v>
      </c>
      <c r="Y6441" s="3" t="s">
        <v>11476</v>
      </c>
      <c r="AB6441" s="3" t="s">
        <v>11465</v>
      </c>
      <c r="AC6441" s="3" t="s">
        <v>11465</v>
      </c>
    </row>
    <row r="6442" spans="1:29" x14ac:dyDescent="0.25">
      <c r="A6442" s="3" t="s">
        <v>11465</v>
      </c>
      <c r="B6442">
        <v>23082</v>
      </c>
      <c r="C6442" s="3" t="s">
        <v>9958</v>
      </c>
      <c r="D6442" s="3" t="s">
        <v>11501</v>
      </c>
      <c r="E6442" s="3" t="s">
        <v>11476</v>
      </c>
      <c r="F6442" s="3" t="s">
        <v>12092</v>
      </c>
      <c r="G6442" s="3" t="s">
        <v>11465</v>
      </c>
      <c r="H6442" s="3" t="s">
        <v>11465</v>
      </c>
      <c r="I6442" s="3" t="s">
        <v>11466</v>
      </c>
      <c r="J6442" s="3" t="s">
        <v>11465</v>
      </c>
      <c r="K6442" s="3" t="s">
        <v>5208</v>
      </c>
      <c r="L6442" s="3" t="s">
        <v>52887</v>
      </c>
      <c r="M6442" s="3" t="s">
        <v>11465</v>
      </c>
      <c r="N6442" s="3" t="s">
        <v>11465</v>
      </c>
      <c r="O6442" s="3" t="s">
        <v>52890</v>
      </c>
      <c r="P6442" s="3" t="s">
        <v>52891</v>
      </c>
      <c r="Q6442" s="3" t="s">
        <v>56513</v>
      </c>
      <c r="R6442" s="3" t="s">
        <v>11602</v>
      </c>
      <c r="S6442" s="3" t="s">
        <v>11473</v>
      </c>
      <c r="T6442" s="3" t="s">
        <v>11474</v>
      </c>
      <c r="U6442" s="3" t="s">
        <v>12850</v>
      </c>
      <c r="V6442" s="3" t="s">
        <v>11465</v>
      </c>
      <c r="W6442" s="3" t="s">
        <v>11465</v>
      </c>
      <c r="X6442" s="3" t="s">
        <v>11465</v>
      </c>
      <c r="Y6442" s="3" t="s">
        <v>11476</v>
      </c>
      <c r="AA6442" s="3" t="s">
        <v>11465</v>
      </c>
      <c r="AB6442" s="3" t="s">
        <v>11465</v>
      </c>
      <c r="AC6442" s="3" t="s">
        <v>11465</v>
      </c>
    </row>
    <row r="6443" spans="1:29" x14ac:dyDescent="0.25">
      <c r="A6443" s="3" t="s">
        <v>11465</v>
      </c>
      <c r="B6443">
        <v>25613</v>
      </c>
      <c r="C6443" s="3" t="s">
        <v>9958</v>
      </c>
      <c r="D6443" s="3" t="s">
        <v>11501</v>
      </c>
      <c r="E6443" s="3" t="s">
        <v>11463</v>
      </c>
      <c r="F6443" s="3" t="s">
        <v>11464</v>
      </c>
      <c r="G6443" s="3" t="s">
        <v>11465</v>
      </c>
      <c r="H6443" s="3" t="s">
        <v>11479</v>
      </c>
      <c r="I6443" s="3" t="s">
        <v>11466</v>
      </c>
      <c r="J6443" s="3" t="s">
        <v>11465</v>
      </c>
      <c r="K6443" s="3" t="s">
        <v>5208</v>
      </c>
      <c r="L6443" s="3" t="s">
        <v>11465</v>
      </c>
      <c r="M6443" s="3" t="s">
        <v>11465</v>
      </c>
      <c r="N6443" s="3" t="s">
        <v>11465</v>
      </c>
      <c r="O6443" s="3" t="s">
        <v>52890</v>
      </c>
      <c r="P6443" s="3" t="s">
        <v>13371</v>
      </c>
      <c r="Q6443" s="3" t="s">
        <v>56513</v>
      </c>
      <c r="R6443" s="3" t="s">
        <v>11602</v>
      </c>
      <c r="S6443" s="3" t="s">
        <v>11473</v>
      </c>
      <c r="T6443" s="3" t="s">
        <v>11474</v>
      </c>
      <c r="U6443" s="3" t="s">
        <v>12850</v>
      </c>
      <c r="V6443" s="3" t="s">
        <v>52893</v>
      </c>
      <c r="W6443" s="3" t="s">
        <v>52894</v>
      </c>
      <c r="X6443" s="3" t="s">
        <v>11465</v>
      </c>
      <c r="Y6443" s="3" t="s">
        <v>11476</v>
      </c>
      <c r="AB6443" s="3" t="s">
        <v>11465</v>
      </c>
      <c r="AC6443" s="3" t="s">
        <v>11465</v>
      </c>
    </row>
    <row r="6444" spans="1:29" x14ac:dyDescent="0.25">
      <c r="A6444" s="3" t="s">
        <v>787</v>
      </c>
      <c r="B6444">
        <v>24372</v>
      </c>
      <c r="C6444" s="3" t="s">
        <v>56514</v>
      </c>
      <c r="D6444" s="3" t="s">
        <v>56515</v>
      </c>
      <c r="E6444" s="3" t="s">
        <v>11476</v>
      </c>
      <c r="F6444" s="3" t="s">
        <v>11483</v>
      </c>
      <c r="G6444" s="3" t="s">
        <v>56516</v>
      </c>
      <c r="H6444" s="3" t="s">
        <v>11479</v>
      </c>
      <c r="I6444" s="3" t="s">
        <v>11486</v>
      </c>
      <c r="J6444" s="3" t="s">
        <v>787</v>
      </c>
      <c r="K6444" s="3" t="s">
        <v>56517</v>
      </c>
      <c r="L6444" s="3" t="s">
        <v>56518</v>
      </c>
      <c r="M6444" s="3" t="s">
        <v>56519</v>
      </c>
      <c r="N6444" s="3" t="s">
        <v>11465</v>
      </c>
      <c r="O6444" s="3" t="s">
        <v>56520</v>
      </c>
      <c r="P6444" s="3" t="s">
        <v>56521</v>
      </c>
      <c r="Q6444" s="3" t="s">
        <v>45502</v>
      </c>
      <c r="R6444" s="3" t="s">
        <v>13055</v>
      </c>
      <c r="S6444" s="3" t="s">
        <v>11473</v>
      </c>
      <c r="T6444" s="3" t="s">
        <v>11474</v>
      </c>
      <c r="U6444" s="3" t="s">
        <v>13056</v>
      </c>
      <c r="V6444" s="3" t="s">
        <v>11465</v>
      </c>
      <c r="W6444" s="3" t="s">
        <v>11465</v>
      </c>
      <c r="X6444" s="3" t="s">
        <v>11465</v>
      </c>
      <c r="Y6444" s="3" t="s">
        <v>11498</v>
      </c>
      <c r="Z6444" s="4">
        <v>46174</v>
      </c>
      <c r="AA6444" s="3" t="s">
        <v>7184</v>
      </c>
      <c r="AB6444" s="3" t="s">
        <v>787</v>
      </c>
      <c r="AC6444" s="3" t="s">
        <v>56522</v>
      </c>
    </row>
    <row r="6445" spans="1:29" x14ac:dyDescent="0.25">
      <c r="A6445" s="3" t="s">
        <v>11465</v>
      </c>
      <c r="B6445">
        <v>25047</v>
      </c>
      <c r="C6445" s="3" t="s">
        <v>10183</v>
      </c>
      <c r="D6445" s="3" t="s">
        <v>56523</v>
      </c>
      <c r="E6445" s="3" t="s">
        <v>11463</v>
      </c>
      <c r="F6445" s="3" t="s">
        <v>11464</v>
      </c>
      <c r="G6445" s="3" t="s">
        <v>11465</v>
      </c>
      <c r="H6445" s="3" t="s">
        <v>11479</v>
      </c>
      <c r="I6445" s="3" t="s">
        <v>11466</v>
      </c>
      <c r="J6445" s="3" t="s">
        <v>11465</v>
      </c>
      <c r="K6445" s="3" t="s">
        <v>5484</v>
      </c>
      <c r="L6445" s="3" t="s">
        <v>22400</v>
      </c>
      <c r="M6445" s="3" t="s">
        <v>22401</v>
      </c>
      <c r="N6445" s="3" t="s">
        <v>11465</v>
      </c>
      <c r="O6445" s="3" t="s">
        <v>22402</v>
      </c>
      <c r="P6445" s="3" t="s">
        <v>56524</v>
      </c>
      <c r="Q6445" s="3" t="s">
        <v>22404</v>
      </c>
      <c r="R6445" s="3" t="s">
        <v>18544</v>
      </c>
      <c r="S6445" s="3" t="s">
        <v>11712</v>
      </c>
      <c r="T6445" s="3" t="s">
        <v>11474</v>
      </c>
      <c r="U6445" s="3" t="s">
        <v>22405</v>
      </c>
      <c r="V6445" s="3" t="s">
        <v>11465</v>
      </c>
      <c r="W6445" s="3" t="s">
        <v>11465</v>
      </c>
      <c r="X6445" s="3" t="s">
        <v>11465</v>
      </c>
      <c r="Y6445" s="3" t="s">
        <v>11476</v>
      </c>
      <c r="AB6445" s="3" t="s">
        <v>11465</v>
      </c>
      <c r="AC6445" s="3" t="s">
        <v>11465</v>
      </c>
    </row>
    <row r="6446" spans="1:29" x14ac:dyDescent="0.25">
      <c r="A6446" s="3" t="s">
        <v>11465</v>
      </c>
      <c r="B6446">
        <v>26088</v>
      </c>
      <c r="C6446" s="3" t="s">
        <v>10195</v>
      </c>
      <c r="D6446" s="3" t="s">
        <v>11501</v>
      </c>
      <c r="E6446" s="3" t="s">
        <v>11463</v>
      </c>
      <c r="F6446" s="3" t="s">
        <v>11464</v>
      </c>
      <c r="G6446" s="3" t="s">
        <v>11465</v>
      </c>
      <c r="H6446" s="3" t="s">
        <v>11479</v>
      </c>
      <c r="I6446" s="3" t="s">
        <v>11466</v>
      </c>
      <c r="J6446" s="3" t="s">
        <v>11465</v>
      </c>
      <c r="K6446" s="3" t="s">
        <v>5499</v>
      </c>
      <c r="L6446" s="3" t="s">
        <v>56525</v>
      </c>
      <c r="M6446" s="3" t="s">
        <v>56526</v>
      </c>
      <c r="N6446" s="3" t="s">
        <v>11465</v>
      </c>
      <c r="O6446" s="3" t="s">
        <v>56527</v>
      </c>
      <c r="P6446" s="3" t="s">
        <v>56524</v>
      </c>
      <c r="Q6446" s="3" t="s">
        <v>56528</v>
      </c>
      <c r="R6446" s="3" t="s">
        <v>13470</v>
      </c>
      <c r="S6446" s="3" t="s">
        <v>11473</v>
      </c>
      <c r="T6446" s="3" t="s">
        <v>11474</v>
      </c>
      <c r="U6446" s="3" t="s">
        <v>17539</v>
      </c>
      <c r="V6446" s="3" t="s">
        <v>11465</v>
      </c>
      <c r="W6446" s="3" t="s">
        <v>11465</v>
      </c>
      <c r="X6446" s="3" t="s">
        <v>11465</v>
      </c>
      <c r="Y6446" s="3" t="s">
        <v>11498</v>
      </c>
      <c r="Z6446" s="4">
        <v>47218</v>
      </c>
      <c r="AA6446" s="3" t="s">
        <v>7186</v>
      </c>
      <c r="AB6446" s="3" t="s">
        <v>11465</v>
      </c>
      <c r="AC6446" s="3" t="s">
        <v>11465</v>
      </c>
    </row>
    <row r="6447" spans="1:29" x14ac:dyDescent="0.25">
      <c r="A6447" s="3" t="s">
        <v>11465</v>
      </c>
      <c r="B6447">
        <v>28157</v>
      </c>
      <c r="C6447" s="3" t="s">
        <v>9959</v>
      </c>
      <c r="D6447" s="3" t="s">
        <v>11462</v>
      </c>
      <c r="E6447" s="3" t="s">
        <v>11463</v>
      </c>
      <c r="F6447" s="3" t="s">
        <v>11464</v>
      </c>
      <c r="G6447" s="3" t="s">
        <v>11465</v>
      </c>
      <c r="H6447" s="3" t="s">
        <v>11465</v>
      </c>
      <c r="I6447" s="3" t="s">
        <v>11466</v>
      </c>
      <c r="J6447" s="3" t="s">
        <v>11465</v>
      </c>
      <c r="K6447" s="3" t="s">
        <v>5209</v>
      </c>
      <c r="L6447" s="3" t="s">
        <v>56529</v>
      </c>
      <c r="M6447" s="3" t="s">
        <v>11465</v>
      </c>
      <c r="N6447" s="3" t="s">
        <v>11465</v>
      </c>
      <c r="O6447" s="3" t="s">
        <v>56530</v>
      </c>
      <c r="P6447" s="3" t="s">
        <v>56524</v>
      </c>
      <c r="Q6447" s="3" t="s">
        <v>56531</v>
      </c>
      <c r="R6447" s="3" t="s">
        <v>23531</v>
      </c>
      <c r="S6447" s="3" t="s">
        <v>11712</v>
      </c>
      <c r="T6447" s="3" t="s">
        <v>11474</v>
      </c>
      <c r="U6447" s="3" t="s">
        <v>56532</v>
      </c>
      <c r="V6447" s="3" t="s">
        <v>11465</v>
      </c>
      <c r="W6447" s="3" t="s">
        <v>11465</v>
      </c>
      <c r="X6447" s="3" t="s">
        <v>11465</v>
      </c>
      <c r="Y6447" s="3" t="s">
        <v>11498</v>
      </c>
      <c r="AA6447" s="3" t="s">
        <v>7186</v>
      </c>
      <c r="AB6447" s="3" t="s">
        <v>11465</v>
      </c>
      <c r="AC6447" s="3" t="s">
        <v>11465</v>
      </c>
    </row>
    <row r="6448" spans="1:29" x14ac:dyDescent="0.25">
      <c r="A6448" s="3" t="s">
        <v>56537</v>
      </c>
      <c r="B6448">
        <v>23921</v>
      </c>
      <c r="C6448" s="3" t="s">
        <v>56533</v>
      </c>
      <c r="D6448" s="3" t="s">
        <v>56534</v>
      </c>
      <c r="E6448" s="3" t="s">
        <v>11476</v>
      </c>
      <c r="F6448" s="3" t="s">
        <v>11765</v>
      </c>
      <c r="G6448" s="3" t="s">
        <v>56535</v>
      </c>
      <c r="H6448" s="3" t="s">
        <v>56536</v>
      </c>
      <c r="I6448" s="3" t="s">
        <v>11486</v>
      </c>
      <c r="J6448" s="3" t="s">
        <v>56537</v>
      </c>
      <c r="K6448" s="3" t="s">
        <v>5209</v>
      </c>
      <c r="L6448" s="3" t="s">
        <v>56538</v>
      </c>
      <c r="M6448" s="3" t="s">
        <v>11465</v>
      </c>
      <c r="N6448" s="3" t="s">
        <v>11465</v>
      </c>
      <c r="O6448" s="3" t="s">
        <v>56539</v>
      </c>
      <c r="P6448" s="3" t="s">
        <v>56524</v>
      </c>
      <c r="Q6448" s="3" t="s">
        <v>56540</v>
      </c>
      <c r="R6448" s="3" t="s">
        <v>23531</v>
      </c>
      <c r="S6448" s="3" t="s">
        <v>11712</v>
      </c>
      <c r="T6448" s="3" t="s">
        <v>11474</v>
      </c>
      <c r="U6448" s="3" t="s">
        <v>56532</v>
      </c>
      <c r="V6448" s="3" t="s">
        <v>11465</v>
      </c>
      <c r="W6448" s="3" t="s">
        <v>11465</v>
      </c>
      <c r="X6448" s="3" t="s">
        <v>11465</v>
      </c>
      <c r="Y6448" s="3" t="s">
        <v>11476</v>
      </c>
      <c r="AA6448" s="3" t="s">
        <v>11465</v>
      </c>
      <c r="AB6448" s="3" t="s">
        <v>11465</v>
      </c>
      <c r="AC6448" s="3" t="s">
        <v>11465</v>
      </c>
    </row>
    <row r="6449" spans="1:29" x14ac:dyDescent="0.25">
      <c r="A6449" s="3" t="s">
        <v>11465</v>
      </c>
      <c r="B6449">
        <v>21658</v>
      </c>
      <c r="C6449" s="3" t="s">
        <v>56541</v>
      </c>
      <c r="D6449" s="3" t="s">
        <v>56541</v>
      </c>
      <c r="E6449" s="3" t="s">
        <v>11476</v>
      </c>
      <c r="F6449" s="3" t="s">
        <v>11464</v>
      </c>
      <c r="G6449" s="3" t="s">
        <v>11465</v>
      </c>
      <c r="H6449" s="3" t="s">
        <v>11479</v>
      </c>
      <c r="I6449" s="3" t="s">
        <v>11466</v>
      </c>
      <c r="J6449" s="3" t="s">
        <v>11465</v>
      </c>
      <c r="K6449" s="3" t="s">
        <v>56542</v>
      </c>
      <c r="L6449" s="3" t="s">
        <v>11465</v>
      </c>
      <c r="M6449" s="3" t="s">
        <v>56543</v>
      </c>
      <c r="N6449" s="3" t="s">
        <v>56544</v>
      </c>
      <c r="O6449" s="3" t="s">
        <v>56545</v>
      </c>
      <c r="P6449" s="3" t="s">
        <v>25470</v>
      </c>
      <c r="Q6449" s="3" t="s">
        <v>56546</v>
      </c>
      <c r="R6449" s="3" t="s">
        <v>11576</v>
      </c>
      <c r="S6449" s="3" t="s">
        <v>11473</v>
      </c>
      <c r="T6449" s="3" t="s">
        <v>11474</v>
      </c>
      <c r="U6449" s="3" t="s">
        <v>19556</v>
      </c>
      <c r="V6449" s="3" t="s">
        <v>11465</v>
      </c>
      <c r="W6449" s="3" t="s">
        <v>11465</v>
      </c>
      <c r="X6449" s="3" t="s">
        <v>11465</v>
      </c>
      <c r="Y6449" s="3" t="s">
        <v>11476</v>
      </c>
      <c r="AB6449" s="3" t="s">
        <v>11465</v>
      </c>
      <c r="AC6449" s="3" t="s">
        <v>11465</v>
      </c>
    </row>
    <row r="6450" spans="1:29" x14ac:dyDescent="0.25">
      <c r="A6450" s="3" t="s">
        <v>11465</v>
      </c>
      <c r="B6450">
        <v>26836</v>
      </c>
      <c r="C6450" s="3" t="s">
        <v>7304</v>
      </c>
      <c r="D6450" s="3" t="s">
        <v>11501</v>
      </c>
      <c r="E6450" s="3" t="s">
        <v>11463</v>
      </c>
      <c r="F6450" s="3" t="s">
        <v>11464</v>
      </c>
      <c r="G6450" s="3" t="s">
        <v>11465</v>
      </c>
      <c r="H6450" s="3" t="s">
        <v>11465</v>
      </c>
      <c r="I6450" s="3" t="s">
        <v>11466</v>
      </c>
      <c r="J6450" s="3" t="s">
        <v>11465</v>
      </c>
      <c r="K6450" s="3" t="s">
        <v>754</v>
      </c>
      <c r="L6450" s="3" t="s">
        <v>56547</v>
      </c>
      <c r="M6450" s="3" t="s">
        <v>56548</v>
      </c>
      <c r="N6450" s="3" t="s">
        <v>11465</v>
      </c>
      <c r="O6450" s="3" t="s">
        <v>56549</v>
      </c>
      <c r="P6450" s="3" t="s">
        <v>56524</v>
      </c>
      <c r="Q6450" s="3" t="s">
        <v>15705</v>
      </c>
      <c r="R6450" s="3" t="s">
        <v>14841</v>
      </c>
      <c r="S6450" s="3" t="s">
        <v>11712</v>
      </c>
      <c r="T6450" s="3" t="s">
        <v>11474</v>
      </c>
      <c r="U6450" s="3" t="s">
        <v>15706</v>
      </c>
      <c r="V6450" s="3" t="s">
        <v>11465</v>
      </c>
      <c r="W6450" s="3" t="s">
        <v>11465</v>
      </c>
      <c r="X6450" s="3" t="s">
        <v>11465</v>
      </c>
      <c r="Y6450" s="3" t="s">
        <v>11476</v>
      </c>
      <c r="AB6450" s="3" t="s">
        <v>11465</v>
      </c>
      <c r="AC6450" s="3" t="s">
        <v>11465</v>
      </c>
    </row>
    <row r="6451" spans="1:29" x14ac:dyDescent="0.25">
      <c r="A6451" s="3" t="s">
        <v>11465</v>
      </c>
      <c r="B6451">
        <v>25491</v>
      </c>
      <c r="C6451" s="3" t="s">
        <v>10789</v>
      </c>
      <c r="D6451" s="3" t="s">
        <v>14808</v>
      </c>
      <c r="E6451" s="3" t="s">
        <v>11463</v>
      </c>
      <c r="F6451" s="3" t="s">
        <v>11464</v>
      </c>
      <c r="G6451" s="3" t="s">
        <v>11465</v>
      </c>
      <c r="H6451" s="3" t="s">
        <v>11479</v>
      </c>
      <c r="I6451" s="3" t="s">
        <v>11466</v>
      </c>
      <c r="J6451" s="3" t="s">
        <v>11465</v>
      </c>
      <c r="K6451" s="3" t="s">
        <v>6186</v>
      </c>
      <c r="L6451" s="3" t="s">
        <v>56550</v>
      </c>
      <c r="M6451" s="3" t="s">
        <v>56551</v>
      </c>
      <c r="N6451" s="3" t="s">
        <v>11465</v>
      </c>
      <c r="O6451" s="3" t="s">
        <v>11465</v>
      </c>
      <c r="P6451" s="3" t="s">
        <v>56524</v>
      </c>
      <c r="Q6451" s="3" t="s">
        <v>56552</v>
      </c>
      <c r="R6451" s="3" t="s">
        <v>14454</v>
      </c>
      <c r="S6451" s="3" t="s">
        <v>11473</v>
      </c>
      <c r="T6451" s="3" t="s">
        <v>11474</v>
      </c>
      <c r="U6451" s="3" t="s">
        <v>53603</v>
      </c>
      <c r="V6451" s="3" t="s">
        <v>11465</v>
      </c>
      <c r="W6451" s="3" t="s">
        <v>11465</v>
      </c>
      <c r="X6451" s="3" t="s">
        <v>11465</v>
      </c>
      <c r="Y6451" s="3" t="s">
        <v>11498</v>
      </c>
      <c r="Z6451" s="4">
        <v>47219</v>
      </c>
      <c r="AA6451" s="3" t="s">
        <v>10955</v>
      </c>
      <c r="AB6451" s="3" t="s">
        <v>11465</v>
      </c>
      <c r="AC6451" s="3" t="s">
        <v>11465</v>
      </c>
    </row>
    <row r="6452" spans="1:29" x14ac:dyDescent="0.25">
      <c r="A6452" s="3" t="s">
        <v>11465</v>
      </c>
      <c r="B6452">
        <v>35022</v>
      </c>
      <c r="C6452" s="3" t="s">
        <v>56553</v>
      </c>
      <c r="D6452" s="3" t="s">
        <v>11501</v>
      </c>
      <c r="E6452" s="3" t="s">
        <v>11463</v>
      </c>
      <c r="F6452" s="3" t="s">
        <v>11464</v>
      </c>
      <c r="G6452" s="3" t="s">
        <v>11465</v>
      </c>
      <c r="H6452" s="3" t="s">
        <v>11465</v>
      </c>
      <c r="I6452" s="3" t="s">
        <v>11466</v>
      </c>
      <c r="J6452" s="3" t="s">
        <v>11465</v>
      </c>
      <c r="K6452" s="3" t="s">
        <v>56554</v>
      </c>
      <c r="L6452" s="3" t="s">
        <v>17640</v>
      </c>
      <c r="M6452" s="3" t="s">
        <v>11465</v>
      </c>
      <c r="N6452" s="3" t="s">
        <v>11465</v>
      </c>
      <c r="O6452" s="3" t="s">
        <v>45034</v>
      </c>
      <c r="P6452" s="3" t="s">
        <v>56524</v>
      </c>
      <c r="Q6452" s="3" t="s">
        <v>56555</v>
      </c>
      <c r="R6452" s="3" t="s">
        <v>38749</v>
      </c>
      <c r="S6452" s="3" t="s">
        <v>11473</v>
      </c>
      <c r="T6452" s="3" t="s">
        <v>11474</v>
      </c>
      <c r="U6452" s="3" t="s">
        <v>19483</v>
      </c>
      <c r="V6452" s="3" t="s">
        <v>11465</v>
      </c>
      <c r="W6452" s="3" t="s">
        <v>11465</v>
      </c>
      <c r="X6452" s="3" t="s">
        <v>11465</v>
      </c>
      <c r="Y6452" s="3" t="s">
        <v>11476</v>
      </c>
      <c r="AB6452" s="3" t="s">
        <v>11465</v>
      </c>
      <c r="AC6452" s="3" t="s">
        <v>11465</v>
      </c>
    </row>
    <row r="6453" spans="1:29" x14ac:dyDescent="0.25">
      <c r="A6453" s="3" t="s">
        <v>2687</v>
      </c>
      <c r="B6453">
        <v>24045</v>
      </c>
      <c r="C6453" s="3" t="s">
        <v>8425</v>
      </c>
      <c r="D6453" s="3" t="s">
        <v>11501</v>
      </c>
      <c r="E6453" s="3" t="s">
        <v>11476</v>
      </c>
      <c r="F6453" s="3" t="s">
        <v>11765</v>
      </c>
      <c r="G6453" s="3" t="s">
        <v>56556</v>
      </c>
      <c r="H6453" s="3" t="s">
        <v>56557</v>
      </c>
      <c r="I6453" s="3" t="s">
        <v>11486</v>
      </c>
      <c r="J6453" s="3" t="s">
        <v>2687</v>
      </c>
      <c r="K6453" s="3" t="s">
        <v>56554</v>
      </c>
      <c r="L6453" s="3" t="s">
        <v>45040</v>
      </c>
      <c r="M6453" s="3" t="s">
        <v>11465</v>
      </c>
      <c r="N6453" s="3" t="s">
        <v>11465</v>
      </c>
      <c r="O6453" s="3" t="s">
        <v>45034</v>
      </c>
      <c r="P6453" s="3" t="s">
        <v>45035</v>
      </c>
      <c r="Q6453" s="3" t="s">
        <v>56558</v>
      </c>
      <c r="R6453" s="3" t="s">
        <v>56559</v>
      </c>
      <c r="S6453" s="3" t="s">
        <v>11473</v>
      </c>
      <c r="T6453" s="3" t="s">
        <v>11474</v>
      </c>
      <c r="U6453" s="3" t="s">
        <v>19483</v>
      </c>
      <c r="V6453" s="3" t="s">
        <v>56560</v>
      </c>
      <c r="W6453" s="3" t="s">
        <v>56561</v>
      </c>
      <c r="X6453" s="3" t="s">
        <v>11497</v>
      </c>
      <c r="Y6453" s="3" t="s">
        <v>11498</v>
      </c>
      <c r="Z6453" s="4">
        <v>46327</v>
      </c>
      <c r="AA6453" s="3" t="s">
        <v>7184</v>
      </c>
      <c r="AB6453" s="3" t="s">
        <v>2687</v>
      </c>
      <c r="AC6453" s="3" t="s">
        <v>56556</v>
      </c>
    </row>
    <row r="6454" spans="1:29" x14ac:dyDescent="0.25">
      <c r="A6454" s="3" t="s">
        <v>56564</v>
      </c>
      <c r="B6454">
        <v>6010</v>
      </c>
      <c r="C6454" s="3" t="s">
        <v>7842</v>
      </c>
      <c r="D6454" s="3" t="s">
        <v>56562</v>
      </c>
      <c r="E6454" s="3" t="s">
        <v>11463</v>
      </c>
      <c r="F6454" s="3" t="s">
        <v>15753</v>
      </c>
      <c r="G6454" s="3" t="s">
        <v>11479</v>
      </c>
      <c r="H6454" s="3" t="s">
        <v>56563</v>
      </c>
      <c r="I6454" s="3" t="s">
        <v>11486</v>
      </c>
      <c r="J6454" s="3" t="s">
        <v>56564</v>
      </c>
      <c r="K6454" s="3" t="s">
        <v>1797</v>
      </c>
      <c r="L6454" s="3" t="s">
        <v>56565</v>
      </c>
      <c r="M6454" s="3" t="s">
        <v>48783</v>
      </c>
      <c r="N6454" s="3" t="s">
        <v>11465</v>
      </c>
      <c r="O6454" s="3" t="s">
        <v>56566</v>
      </c>
      <c r="P6454" s="3" t="s">
        <v>56524</v>
      </c>
      <c r="Q6454" s="3" t="s">
        <v>56567</v>
      </c>
      <c r="R6454" s="3" t="s">
        <v>14401</v>
      </c>
      <c r="S6454" s="3" t="s">
        <v>11473</v>
      </c>
      <c r="T6454" s="3" t="s">
        <v>11474</v>
      </c>
      <c r="U6454" s="3" t="s">
        <v>14926</v>
      </c>
      <c r="V6454" s="3" t="s">
        <v>56568</v>
      </c>
      <c r="W6454" s="3" t="s">
        <v>56569</v>
      </c>
      <c r="X6454" s="3" t="s">
        <v>11497</v>
      </c>
      <c r="Y6454" s="3" t="s">
        <v>11498</v>
      </c>
      <c r="Z6454" s="4">
        <v>46578</v>
      </c>
      <c r="AA6454" s="3" t="s">
        <v>7184</v>
      </c>
      <c r="AB6454" s="3" t="s">
        <v>11465</v>
      </c>
      <c r="AC6454" s="3" t="s">
        <v>11465</v>
      </c>
    </row>
    <row r="6455" spans="1:29" x14ac:dyDescent="0.25">
      <c r="A6455" s="3" t="s">
        <v>11465</v>
      </c>
      <c r="B6455">
        <v>26835</v>
      </c>
      <c r="C6455" s="3" t="s">
        <v>7842</v>
      </c>
      <c r="D6455" s="3" t="s">
        <v>11501</v>
      </c>
      <c r="E6455" s="3" t="s">
        <v>11463</v>
      </c>
      <c r="F6455" s="3" t="s">
        <v>11464</v>
      </c>
      <c r="G6455" s="3" t="s">
        <v>11465</v>
      </c>
      <c r="H6455" s="3" t="s">
        <v>11465</v>
      </c>
      <c r="I6455" s="3" t="s">
        <v>11466</v>
      </c>
      <c r="J6455" s="3" t="s">
        <v>11465</v>
      </c>
      <c r="K6455" s="3" t="s">
        <v>1797</v>
      </c>
      <c r="L6455" s="3" t="s">
        <v>56570</v>
      </c>
      <c r="M6455" s="3" t="s">
        <v>48782</v>
      </c>
      <c r="N6455" s="3" t="s">
        <v>11465</v>
      </c>
      <c r="O6455" s="3" t="s">
        <v>56566</v>
      </c>
      <c r="P6455" s="3" t="s">
        <v>56524</v>
      </c>
      <c r="Q6455" s="3" t="s">
        <v>56571</v>
      </c>
      <c r="R6455" s="3" t="s">
        <v>14401</v>
      </c>
      <c r="S6455" s="3" t="s">
        <v>11473</v>
      </c>
      <c r="T6455" s="3" t="s">
        <v>11474</v>
      </c>
      <c r="U6455" s="3" t="s">
        <v>21176</v>
      </c>
      <c r="V6455" s="3" t="s">
        <v>11465</v>
      </c>
      <c r="W6455" s="3" t="s">
        <v>11465</v>
      </c>
      <c r="X6455" s="3" t="s">
        <v>11465</v>
      </c>
      <c r="Y6455" s="3" t="s">
        <v>11498</v>
      </c>
      <c r="Z6455" s="4">
        <v>46578</v>
      </c>
      <c r="AA6455" s="3" t="s">
        <v>7184</v>
      </c>
      <c r="AB6455" s="3" t="s">
        <v>11465</v>
      </c>
      <c r="AC6455" s="3" t="s">
        <v>11465</v>
      </c>
    </row>
    <row r="6456" spans="1:29" x14ac:dyDescent="0.25">
      <c r="A6456" s="3" t="s">
        <v>11465</v>
      </c>
      <c r="B6456">
        <v>25153</v>
      </c>
      <c r="C6456" s="3" t="s">
        <v>56572</v>
      </c>
      <c r="D6456" s="3" t="s">
        <v>56573</v>
      </c>
      <c r="E6456" s="3" t="s">
        <v>11463</v>
      </c>
      <c r="F6456" s="3" t="s">
        <v>11464</v>
      </c>
      <c r="G6456" s="3" t="s">
        <v>11465</v>
      </c>
      <c r="H6456" s="3" t="s">
        <v>11479</v>
      </c>
      <c r="I6456" s="3" t="s">
        <v>11466</v>
      </c>
      <c r="J6456" s="3" t="s">
        <v>11465</v>
      </c>
      <c r="K6456" s="3" t="s">
        <v>56574</v>
      </c>
      <c r="L6456" s="3" t="s">
        <v>11465</v>
      </c>
      <c r="M6456" s="3" t="s">
        <v>56575</v>
      </c>
      <c r="N6456" s="3" t="s">
        <v>11465</v>
      </c>
      <c r="O6456" s="3" t="s">
        <v>11465</v>
      </c>
      <c r="P6456" s="3" t="s">
        <v>56524</v>
      </c>
      <c r="Q6456" s="3" t="s">
        <v>56576</v>
      </c>
      <c r="R6456" s="3" t="s">
        <v>17129</v>
      </c>
      <c r="S6456" s="3" t="s">
        <v>11712</v>
      </c>
      <c r="T6456" s="3" t="s">
        <v>11474</v>
      </c>
      <c r="U6456" s="3" t="s">
        <v>56577</v>
      </c>
      <c r="V6456" s="3" t="s">
        <v>11465</v>
      </c>
      <c r="W6456" s="3" t="s">
        <v>11465</v>
      </c>
      <c r="X6456" s="3" t="s">
        <v>11465</v>
      </c>
      <c r="Y6456" s="3" t="s">
        <v>11476</v>
      </c>
      <c r="AB6456" s="3" t="s">
        <v>11465</v>
      </c>
      <c r="AC6456" s="3" t="s">
        <v>11465</v>
      </c>
    </row>
    <row r="6457" spans="1:29" x14ac:dyDescent="0.25">
      <c r="A6457" s="3" t="s">
        <v>11465</v>
      </c>
      <c r="B6457">
        <v>25701</v>
      </c>
      <c r="C6457" s="3" t="s">
        <v>56578</v>
      </c>
      <c r="D6457" s="3" t="s">
        <v>11660</v>
      </c>
      <c r="E6457" s="3" t="s">
        <v>11463</v>
      </c>
      <c r="F6457" s="3" t="s">
        <v>11464</v>
      </c>
      <c r="G6457" s="3" t="s">
        <v>11465</v>
      </c>
      <c r="H6457" s="3" t="s">
        <v>11479</v>
      </c>
      <c r="I6457" s="3" t="s">
        <v>11466</v>
      </c>
      <c r="J6457" s="3" t="s">
        <v>11465</v>
      </c>
      <c r="K6457" s="3" t="s">
        <v>56579</v>
      </c>
      <c r="L6457" s="3" t="s">
        <v>56580</v>
      </c>
      <c r="M6457" s="3" t="s">
        <v>20806</v>
      </c>
      <c r="N6457" s="3" t="s">
        <v>11465</v>
      </c>
      <c r="O6457" s="3" t="s">
        <v>56581</v>
      </c>
      <c r="P6457" s="3" t="s">
        <v>56582</v>
      </c>
      <c r="Q6457" s="3" t="s">
        <v>56583</v>
      </c>
      <c r="R6457" s="3" t="s">
        <v>15435</v>
      </c>
      <c r="S6457" s="3" t="s">
        <v>11473</v>
      </c>
      <c r="T6457" s="3" t="s">
        <v>11474</v>
      </c>
      <c r="U6457" s="3" t="s">
        <v>13813</v>
      </c>
      <c r="V6457" s="3" t="s">
        <v>11465</v>
      </c>
      <c r="W6457" s="3" t="s">
        <v>11465</v>
      </c>
      <c r="X6457" s="3" t="s">
        <v>11465</v>
      </c>
      <c r="Y6457" s="3" t="s">
        <v>11476</v>
      </c>
      <c r="AB6457" s="3" t="s">
        <v>11465</v>
      </c>
      <c r="AC6457" s="3" t="s">
        <v>11465</v>
      </c>
    </row>
    <row r="6458" spans="1:29" x14ac:dyDescent="0.25">
      <c r="A6458" s="3" t="s">
        <v>11465</v>
      </c>
      <c r="B6458">
        <v>25312</v>
      </c>
      <c r="C6458" s="3" t="s">
        <v>56584</v>
      </c>
      <c r="D6458" s="3" t="s">
        <v>56585</v>
      </c>
      <c r="E6458" s="3" t="s">
        <v>11463</v>
      </c>
      <c r="F6458" s="3" t="s">
        <v>11464</v>
      </c>
      <c r="G6458" s="3" t="s">
        <v>11465</v>
      </c>
      <c r="H6458" s="3" t="s">
        <v>11479</v>
      </c>
      <c r="I6458" s="3" t="s">
        <v>11466</v>
      </c>
      <c r="J6458" s="3" t="s">
        <v>11465</v>
      </c>
      <c r="K6458" s="3" t="s">
        <v>56586</v>
      </c>
      <c r="L6458" s="3" t="s">
        <v>44421</v>
      </c>
      <c r="M6458" s="3" t="s">
        <v>56587</v>
      </c>
      <c r="N6458" s="3" t="s">
        <v>11465</v>
      </c>
      <c r="O6458" s="3" t="s">
        <v>56588</v>
      </c>
      <c r="P6458" s="3" t="s">
        <v>56589</v>
      </c>
      <c r="Q6458" s="3" t="s">
        <v>56590</v>
      </c>
      <c r="R6458" s="3" t="s">
        <v>14080</v>
      </c>
      <c r="S6458" s="3" t="s">
        <v>12033</v>
      </c>
      <c r="T6458" s="3" t="s">
        <v>11474</v>
      </c>
      <c r="U6458" s="3" t="s">
        <v>46672</v>
      </c>
      <c r="V6458" s="3" t="s">
        <v>11465</v>
      </c>
      <c r="W6458" s="3" t="s">
        <v>11465</v>
      </c>
      <c r="X6458" s="3" t="s">
        <v>11465</v>
      </c>
      <c r="Y6458" s="3" t="s">
        <v>11476</v>
      </c>
      <c r="AB6458" s="3" t="s">
        <v>11465</v>
      </c>
      <c r="AC6458" s="3" t="s">
        <v>11465</v>
      </c>
    </row>
    <row r="6459" spans="1:29" x14ac:dyDescent="0.25">
      <c r="A6459" s="3" t="s">
        <v>874</v>
      </c>
      <c r="B6459">
        <v>406</v>
      </c>
      <c r="C6459" s="3" t="s">
        <v>56591</v>
      </c>
      <c r="D6459" s="3" t="s">
        <v>11501</v>
      </c>
      <c r="E6459" s="3" t="s">
        <v>11463</v>
      </c>
      <c r="F6459" s="3" t="s">
        <v>12130</v>
      </c>
      <c r="G6459" s="3" t="s">
        <v>56592</v>
      </c>
      <c r="H6459" s="3" t="s">
        <v>56593</v>
      </c>
      <c r="I6459" s="3" t="s">
        <v>11486</v>
      </c>
      <c r="J6459" s="3" t="s">
        <v>874</v>
      </c>
      <c r="K6459" s="3" t="s">
        <v>5494</v>
      </c>
      <c r="L6459" s="3" t="s">
        <v>56594</v>
      </c>
      <c r="M6459" s="3" t="s">
        <v>24377</v>
      </c>
      <c r="N6459" s="3" t="s">
        <v>11465</v>
      </c>
      <c r="O6459" s="3" t="s">
        <v>32281</v>
      </c>
      <c r="P6459" s="3" t="s">
        <v>33919</v>
      </c>
      <c r="Q6459" s="3" t="s">
        <v>56595</v>
      </c>
      <c r="R6459" s="3" t="s">
        <v>12489</v>
      </c>
      <c r="S6459" s="3" t="s">
        <v>12033</v>
      </c>
      <c r="T6459" s="3" t="s">
        <v>11474</v>
      </c>
      <c r="U6459" s="3" t="s">
        <v>17269</v>
      </c>
      <c r="V6459" s="3" t="s">
        <v>32283</v>
      </c>
      <c r="W6459" s="3" t="s">
        <v>32284</v>
      </c>
      <c r="X6459" s="3" t="s">
        <v>11497</v>
      </c>
      <c r="Y6459" s="3" t="s">
        <v>11498</v>
      </c>
      <c r="Z6459" s="4">
        <v>48287</v>
      </c>
      <c r="AA6459" s="3" t="s">
        <v>7184</v>
      </c>
      <c r="AB6459" s="3" t="s">
        <v>874</v>
      </c>
      <c r="AC6459" s="3" t="s">
        <v>56596</v>
      </c>
    </row>
    <row r="6460" spans="1:29" x14ac:dyDescent="0.25">
      <c r="A6460" s="3" t="s">
        <v>3941</v>
      </c>
      <c r="B6460">
        <v>289</v>
      </c>
      <c r="C6460" s="3" t="s">
        <v>56597</v>
      </c>
      <c r="D6460" s="3" t="s">
        <v>11501</v>
      </c>
      <c r="E6460" s="3" t="s">
        <v>11463</v>
      </c>
      <c r="F6460" s="3" t="s">
        <v>12130</v>
      </c>
      <c r="G6460" s="3" t="s">
        <v>56598</v>
      </c>
      <c r="H6460" s="3" t="s">
        <v>56599</v>
      </c>
      <c r="I6460" s="3" t="s">
        <v>11486</v>
      </c>
      <c r="J6460" s="3" t="s">
        <v>3941</v>
      </c>
      <c r="K6460" s="3" t="s">
        <v>5494</v>
      </c>
      <c r="L6460" s="3" t="s">
        <v>56600</v>
      </c>
      <c r="M6460" s="3" t="s">
        <v>24377</v>
      </c>
      <c r="N6460" s="3" t="s">
        <v>11465</v>
      </c>
      <c r="O6460" s="3" t="s">
        <v>32281</v>
      </c>
      <c r="P6460" s="3" t="s">
        <v>33919</v>
      </c>
      <c r="Q6460" s="3" t="s">
        <v>56601</v>
      </c>
      <c r="R6460" s="3" t="s">
        <v>11565</v>
      </c>
      <c r="S6460" s="3" t="s">
        <v>12033</v>
      </c>
      <c r="T6460" s="3" t="s">
        <v>11474</v>
      </c>
      <c r="U6460" s="3" t="s">
        <v>45203</v>
      </c>
      <c r="V6460" s="3" t="s">
        <v>32283</v>
      </c>
      <c r="W6460" s="3" t="s">
        <v>32284</v>
      </c>
      <c r="X6460" s="3" t="s">
        <v>11497</v>
      </c>
      <c r="Y6460" s="3" t="s">
        <v>11498</v>
      </c>
      <c r="Z6460" s="4">
        <v>46782</v>
      </c>
      <c r="AA6460" s="3" t="s">
        <v>7184</v>
      </c>
      <c r="AB6460" s="3" t="s">
        <v>3941</v>
      </c>
      <c r="AC6460" s="3" t="s">
        <v>56602</v>
      </c>
    </row>
    <row r="6461" spans="1:29" x14ac:dyDescent="0.25">
      <c r="A6461" s="3" t="s">
        <v>6882</v>
      </c>
      <c r="B6461">
        <v>24816</v>
      </c>
      <c r="C6461" s="3" t="s">
        <v>56603</v>
      </c>
      <c r="D6461" s="3" t="s">
        <v>56604</v>
      </c>
      <c r="E6461" s="3" t="s">
        <v>11476</v>
      </c>
      <c r="F6461" s="3" t="s">
        <v>12130</v>
      </c>
      <c r="G6461" s="3" t="s">
        <v>11465</v>
      </c>
      <c r="H6461" s="3" t="s">
        <v>56605</v>
      </c>
      <c r="I6461" s="3" t="s">
        <v>11486</v>
      </c>
      <c r="J6461" s="3" t="s">
        <v>6882</v>
      </c>
      <c r="K6461" s="3" t="s">
        <v>56606</v>
      </c>
      <c r="L6461" s="3" t="s">
        <v>43981</v>
      </c>
      <c r="M6461" s="3" t="s">
        <v>11465</v>
      </c>
      <c r="N6461" s="3" t="s">
        <v>11465</v>
      </c>
      <c r="O6461" s="3" t="s">
        <v>20456</v>
      </c>
      <c r="P6461" s="3" t="s">
        <v>13819</v>
      </c>
      <c r="Q6461" s="3" t="s">
        <v>56607</v>
      </c>
      <c r="R6461" s="3" t="s">
        <v>11565</v>
      </c>
      <c r="S6461" s="3" t="s">
        <v>12033</v>
      </c>
      <c r="T6461" s="3" t="s">
        <v>11474</v>
      </c>
      <c r="U6461" s="3" t="s">
        <v>24705</v>
      </c>
      <c r="V6461" s="3" t="s">
        <v>11465</v>
      </c>
      <c r="W6461" s="3" t="s">
        <v>11465</v>
      </c>
      <c r="X6461" s="3" t="s">
        <v>11465</v>
      </c>
      <c r="Y6461" s="3" t="s">
        <v>11476</v>
      </c>
      <c r="AA6461" s="3" t="s">
        <v>11465</v>
      </c>
      <c r="AB6461" s="3" t="s">
        <v>11465</v>
      </c>
      <c r="AC6461" s="3" t="s">
        <v>11465</v>
      </c>
    </row>
    <row r="6462" spans="1:29" x14ac:dyDescent="0.25">
      <c r="A6462" s="3" t="s">
        <v>11465</v>
      </c>
      <c r="B6462">
        <v>27139</v>
      </c>
      <c r="C6462" s="3" t="s">
        <v>10790</v>
      </c>
      <c r="D6462" s="3" t="s">
        <v>11501</v>
      </c>
      <c r="E6462" s="3" t="s">
        <v>11463</v>
      </c>
      <c r="F6462" s="3" t="s">
        <v>11464</v>
      </c>
      <c r="G6462" s="3" t="s">
        <v>11465</v>
      </c>
      <c r="H6462" s="3" t="s">
        <v>11465</v>
      </c>
      <c r="I6462" s="3" t="s">
        <v>11466</v>
      </c>
      <c r="J6462" s="3" t="s">
        <v>11465</v>
      </c>
      <c r="K6462" s="3" t="s">
        <v>6187</v>
      </c>
      <c r="L6462" s="3" t="s">
        <v>56608</v>
      </c>
      <c r="M6462" s="3" t="s">
        <v>56609</v>
      </c>
      <c r="N6462" s="3" t="s">
        <v>11465</v>
      </c>
      <c r="O6462" s="3" t="s">
        <v>11465</v>
      </c>
      <c r="P6462" s="3" t="s">
        <v>54481</v>
      </c>
      <c r="Q6462" s="3" t="s">
        <v>56610</v>
      </c>
      <c r="R6462" s="3" t="s">
        <v>56611</v>
      </c>
      <c r="S6462" s="3" t="s">
        <v>11773</v>
      </c>
      <c r="T6462" s="3" t="s">
        <v>11474</v>
      </c>
      <c r="U6462" s="3" t="s">
        <v>56612</v>
      </c>
      <c r="V6462" s="3" t="s">
        <v>11465</v>
      </c>
      <c r="W6462" s="3" t="s">
        <v>11465</v>
      </c>
      <c r="X6462" s="3" t="s">
        <v>11465</v>
      </c>
      <c r="Y6462" s="3" t="s">
        <v>11476</v>
      </c>
      <c r="AA6462" s="3" t="s">
        <v>11465</v>
      </c>
      <c r="AB6462" s="3" t="s">
        <v>11465</v>
      </c>
      <c r="AC6462" s="3" t="s">
        <v>11465</v>
      </c>
    </row>
    <row r="6463" spans="1:29" x14ac:dyDescent="0.25">
      <c r="A6463" s="3" t="s">
        <v>11465</v>
      </c>
      <c r="B6463">
        <v>26541</v>
      </c>
      <c r="C6463" s="3" t="s">
        <v>56613</v>
      </c>
      <c r="D6463" s="3" t="s">
        <v>11501</v>
      </c>
      <c r="E6463" s="3" t="s">
        <v>11463</v>
      </c>
      <c r="F6463" s="3" t="s">
        <v>11464</v>
      </c>
      <c r="G6463" s="3" t="s">
        <v>11465</v>
      </c>
      <c r="H6463" s="3" t="s">
        <v>11479</v>
      </c>
      <c r="I6463" s="3" t="s">
        <v>11466</v>
      </c>
      <c r="J6463" s="3" t="s">
        <v>11465</v>
      </c>
      <c r="K6463" s="3" t="s">
        <v>56614</v>
      </c>
      <c r="L6463" s="3" t="s">
        <v>56615</v>
      </c>
      <c r="M6463" s="3" t="s">
        <v>56616</v>
      </c>
      <c r="N6463" s="3" t="s">
        <v>11465</v>
      </c>
      <c r="O6463" s="3" t="s">
        <v>11465</v>
      </c>
      <c r="P6463" s="3" t="s">
        <v>56617</v>
      </c>
      <c r="Q6463" s="3" t="s">
        <v>56618</v>
      </c>
      <c r="R6463" s="3" t="s">
        <v>56619</v>
      </c>
      <c r="S6463" s="3" t="s">
        <v>28210</v>
      </c>
      <c r="T6463" s="3" t="s">
        <v>11474</v>
      </c>
      <c r="U6463" s="3" t="s">
        <v>56620</v>
      </c>
      <c r="V6463" s="3" t="s">
        <v>11465</v>
      </c>
      <c r="W6463" s="3" t="s">
        <v>11465</v>
      </c>
      <c r="X6463" s="3" t="s">
        <v>11465</v>
      </c>
      <c r="Y6463" s="3" t="s">
        <v>11476</v>
      </c>
      <c r="AA6463" s="3" t="s">
        <v>11465</v>
      </c>
      <c r="AB6463" s="3" t="s">
        <v>11465</v>
      </c>
      <c r="AC6463" s="3" t="s">
        <v>11465</v>
      </c>
    </row>
    <row r="6464" spans="1:29" x14ac:dyDescent="0.25">
      <c r="A6464" s="3" t="s">
        <v>56624</v>
      </c>
      <c r="B6464">
        <v>21300</v>
      </c>
      <c r="C6464" s="3" t="s">
        <v>56621</v>
      </c>
      <c r="D6464" s="3" t="s">
        <v>56622</v>
      </c>
      <c r="E6464" s="3" t="s">
        <v>11476</v>
      </c>
      <c r="F6464" s="3" t="s">
        <v>11765</v>
      </c>
      <c r="G6464" s="3" t="s">
        <v>11465</v>
      </c>
      <c r="H6464" s="3" t="s">
        <v>56623</v>
      </c>
      <c r="I6464" s="3" t="s">
        <v>11486</v>
      </c>
      <c r="J6464" s="3" t="s">
        <v>56624</v>
      </c>
      <c r="K6464" s="3" t="s">
        <v>12027</v>
      </c>
      <c r="L6464" s="3" t="s">
        <v>12028</v>
      </c>
      <c r="M6464" s="3" t="s">
        <v>12029</v>
      </c>
      <c r="N6464" s="3" t="s">
        <v>11465</v>
      </c>
      <c r="O6464" s="3" t="s">
        <v>11465</v>
      </c>
      <c r="P6464" s="3" t="s">
        <v>12030</v>
      </c>
      <c r="Q6464" s="3" t="s">
        <v>56625</v>
      </c>
      <c r="R6464" s="3" t="s">
        <v>32965</v>
      </c>
      <c r="S6464" s="3" t="s">
        <v>12033</v>
      </c>
      <c r="T6464" s="3" t="s">
        <v>11474</v>
      </c>
      <c r="U6464" s="3" t="s">
        <v>15306</v>
      </c>
      <c r="V6464" s="3" t="s">
        <v>11465</v>
      </c>
      <c r="W6464" s="3" t="s">
        <v>11465</v>
      </c>
      <c r="X6464" s="3" t="s">
        <v>11465</v>
      </c>
      <c r="Y6464" s="3" t="s">
        <v>11498</v>
      </c>
      <c r="Z6464" s="4">
        <v>44479</v>
      </c>
      <c r="AA6464" s="3" t="s">
        <v>11641</v>
      </c>
      <c r="AB6464" s="3" t="s">
        <v>11465</v>
      </c>
      <c r="AC6464" s="3" t="s">
        <v>11465</v>
      </c>
    </row>
    <row r="6465" spans="1:29" x14ac:dyDescent="0.25">
      <c r="A6465" s="3" t="s">
        <v>56629</v>
      </c>
      <c r="B6465">
        <v>23324</v>
      </c>
      <c r="C6465" s="3" t="s">
        <v>56626</v>
      </c>
      <c r="D6465" s="3" t="s">
        <v>11593</v>
      </c>
      <c r="E6465" s="3" t="s">
        <v>11476</v>
      </c>
      <c r="F6465" s="3" t="s">
        <v>11765</v>
      </c>
      <c r="G6465" s="3" t="s">
        <v>56627</v>
      </c>
      <c r="H6465" s="3" t="s">
        <v>56628</v>
      </c>
      <c r="I6465" s="3" t="s">
        <v>11486</v>
      </c>
      <c r="J6465" s="3" t="s">
        <v>56629</v>
      </c>
      <c r="K6465" s="3" t="s">
        <v>56630</v>
      </c>
      <c r="L6465" s="3" t="s">
        <v>56631</v>
      </c>
      <c r="M6465" s="3" t="s">
        <v>56632</v>
      </c>
      <c r="N6465" s="3" t="s">
        <v>11465</v>
      </c>
      <c r="O6465" s="3" t="s">
        <v>56633</v>
      </c>
      <c r="P6465" s="3" t="s">
        <v>56634</v>
      </c>
      <c r="Q6465" s="3" t="s">
        <v>56635</v>
      </c>
      <c r="R6465" s="3" t="s">
        <v>11832</v>
      </c>
      <c r="S6465" s="3" t="s">
        <v>11473</v>
      </c>
      <c r="T6465" s="3" t="s">
        <v>11474</v>
      </c>
      <c r="U6465" s="3" t="s">
        <v>56636</v>
      </c>
      <c r="V6465" s="3" t="s">
        <v>56637</v>
      </c>
      <c r="W6465" s="3" t="s">
        <v>56638</v>
      </c>
      <c r="X6465" s="3" t="s">
        <v>11465</v>
      </c>
      <c r="Y6465" s="3" t="s">
        <v>11498</v>
      </c>
      <c r="Z6465" s="4">
        <v>42891</v>
      </c>
      <c r="AA6465" s="3" t="s">
        <v>11548</v>
      </c>
      <c r="AB6465" s="3" t="s">
        <v>12729</v>
      </c>
      <c r="AC6465" s="3" t="s">
        <v>11465</v>
      </c>
    </row>
    <row r="6466" spans="1:29" x14ac:dyDescent="0.25">
      <c r="A6466" s="3" t="s">
        <v>11465</v>
      </c>
      <c r="B6466">
        <v>28235</v>
      </c>
      <c r="C6466" s="3" t="s">
        <v>9960</v>
      </c>
      <c r="D6466" s="3" t="s">
        <v>11462</v>
      </c>
      <c r="E6466" s="3" t="s">
        <v>11463</v>
      </c>
      <c r="F6466" s="3" t="s">
        <v>11464</v>
      </c>
      <c r="G6466" s="3" t="s">
        <v>11465</v>
      </c>
      <c r="H6466" s="3" t="s">
        <v>11465</v>
      </c>
      <c r="I6466" s="3" t="s">
        <v>11466</v>
      </c>
      <c r="J6466" s="3" t="s">
        <v>11465</v>
      </c>
      <c r="K6466" s="3" t="s">
        <v>5210</v>
      </c>
      <c r="L6466" s="3" t="s">
        <v>56639</v>
      </c>
      <c r="M6466" s="3" t="s">
        <v>11465</v>
      </c>
      <c r="N6466" s="3" t="s">
        <v>11465</v>
      </c>
      <c r="O6466" s="3" t="s">
        <v>56640</v>
      </c>
      <c r="P6466" s="3" t="s">
        <v>12450</v>
      </c>
      <c r="Q6466" s="3" t="s">
        <v>56641</v>
      </c>
      <c r="R6466" s="3" t="s">
        <v>11544</v>
      </c>
      <c r="S6466" s="3" t="s">
        <v>11473</v>
      </c>
      <c r="T6466" s="3" t="s">
        <v>11474</v>
      </c>
      <c r="U6466" s="3" t="s">
        <v>16349</v>
      </c>
      <c r="V6466" s="3" t="s">
        <v>11465</v>
      </c>
      <c r="W6466" s="3" t="s">
        <v>11465</v>
      </c>
      <c r="X6466" s="3" t="s">
        <v>11465</v>
      </c>
      <c r="Y6466" s="3" t="s">
        <v>11476</v>
      </c>
      <c r="AA6466" s="3" t="s">
        <v>11465</v>
      </c>
      <c r="AB6466" s="3" t="s">
        <v>11465</v>
      </c>
      <c r="AC6466" s="3" t="s">
        <v>11465</v>
      </c>
    </row>
    <row r="6467" spans="1:29" x14ac:dyDescent="0.25">
      <c r="A6467" s="3" t="s">
        <v>11465</v>
      </c>
      <c r="B6467">
        <v>60276</v>
      </c>
      <c r="C6467" s="3" t="s">
        <v>56642</v>
      </c>
      <c r="D6467" s="3" t="s">
        <v>11462</v>
      </c>
      <c r="E6467" s="3" t="s">
        <v>11463</v>
      </c>
      <c r="F6467" s="3" t="s">
        <v>11464</v>
      </c>
      <c r="G6467" s="3" t="s">
        <v>11465</v>
      </c>
      <c r="H6467" s="3" t="s">
        <v>11465</v>
      </c>
      <c r="I6467" s="3" t="s">
        <v>11466</v>
      </c>
      <c r="J6467" s="3" t="s">
        <v>11465</v>
      </c>
      <c r="K6467" s="3" t="s">
        <v>12447</v>
      </c>
      <c r="L6467" s="3" t="s">
        <v>56643</v>
      </c>
      <c r="M6467" s="3" t="s">
        <v>11465</v>
      </c>
      <c r="N6467" s="3" t="s">
        <v>11465</v>
      </c>
      <c r="O6467" s="3" t="s">
        <v>12449</v>
      </c>
      <c r="P6467" s="3" t="s">
        <v>12450</v>
      </c>
      <c r="Q6467" s="3" t="s">
        <v>12451</v>
      </c>
      <c r="R6467" s="3" t="s">
        <v>56644</v>
      </c>
      <c r="S6467" s="3" t="s">
        <v>11712</v>
      </c>
      <c r="T6467" s="3" t="s">
        <v>11474</v>
      </c>
      <c r="U6467" s="3" t="s">
        <v>12453</v>
      </c>
      <c r="V6467" s="3" t="s">
        <v>11465</v>
      </c>
      <c r="W6467" s="3" t="s">
        <v>11465</v>
      </c>
      <c r="X6467" s="3" t="s">
        <v>11465</v>
      </c>
      <c r="Y6467" s="3" t="s">
        <v>11476</v>
      </c>
      <c r="AA6467" s="3" t="s">
        <v>11465</v>
      </c>
      <c r="AB6467" s="3" t="s">
        <v>11465</v>
      </c>
      <c r="AC6467" s="3" t="s">
        <v>11465</v>
      </c>
    </row>
    <row r="6468" spans="1:29" x14ac:dyDescent="0.25">
      <c r="A6468" s="3" t="s">
        <v>11465</v>
      </c>
      <c r="B6468">
        <v>60126</v>
      </c>
      <c r="C6468" s="3" t="s">
        <v>7921</v>
      </c>
      <c r="D6468" s="3" t="s">
        <v>11501</v>
      </c>
      <c r="E6468" s="3" t="s">
        <v>11463</v>
      </c>
      <c r="F6468" s="3" t="s">
        <v>11464</v>
      </c>
      <c r="G6468" s="3" t="s">
        <v>11465</v>
      </c>
      <c r="H6468" s="3" t="s">
        <v>11465</v>
      </c>
      <c r="I6468" s="3" t="s">
        <v>11466</v>
      </c>
      <c r="J6468" s="3" t="s">
        <v>11465</v>
      </c>
      <c r="K6468" s="3" t="s">
        <v>56645</v>
      </c>
      <c r="L6468" s="3" t="s">
        <v>56646</v>
      </c>
      <c r="M6468" s="3" t="s">
        <v>54119</v>
      </c>
      <c r="N6468" s="3" t="s">
        <v>11465</v>
      </c>
      <c r="O6468" s="3" t="s">
        <v>56647</v>
      </c>
      <c r="P6468" s="3" t="s">
        <v>56648</v>
      </c>
      <c r="Q6468" s="3" t="s">
        <v>56649</v>
      </c>
      <c r="R6468" s="3" t="s">
        <v>56650</v>
      </c>
      <c r="S6468" s="3" t="s">
        <v>11712</v>
      </c>
      <c r="T6468" s="3" t="s">
        <v>11474</v>
      </c>
      <c r="U6468" s="3" t="s">
        <v>21931</v>
      </c>
      <c r="V6468" s="3" t="s">
        <v>11465</v>
      </c>
      <c r="W6468" s="3" t="s">
        <v>11465</v>
      </c>
      <c r="X6468" s="3" t="s">
        <v>11465</v>
      </c>
      <c r="Y6468" s="3" t="s">
        <v>11476</v>
      </c>
      <c r="AA6468" s="3" t="s">
        <v>11465</v>
      </c>
      <c r="AB6468" s="3" t="s">
        <v>11465</v>
      </c>
      <c r="AC6468" s="3" t="s">
        <v>11465</v>
      </c>
    </row>
    <row r="6469" spans="1:29" x14ac:dyDescent="0.25">
      <c r="A6469" s="3" t="s">
        <v>56654</v>
      </c>
      <c r="B6469">
        <v>21433</v>
      </c>
      <c r="C6469" s="3" t="s">
        <v>56651</v>
      </c>
      <c r="D6469" s="3" t="s">
        <v>56652</v>
      </c>
      <c r="E6469" s="3" t="s">
        <v>11476</v>
      </c>
      <c r="F6469" s="3" t="s">
        <v>12092</v>
      </c>
      <c r="G6469" s="3" t="s">
        <v>11465</v>
      </c>
      <c r="H6469" s="3" t="s">
        <v>56653</v>
      </c>
      <c r="I6469" s="3" t="s">
        <v>11486</v>
      </c>
      <c r="J6469" s="3" t="s">
        <v>56654</v>
      </c>
      <c r="K6469" s="3" t="s">
        <v>56655</v>
      </c>
      <c r="L6469" s="3" t="s">
        <v>56656</v>
      </c>
      <c r="M6469" s="3" t="s">
        <v>56657</v>
      </c>
      <c r="N6469" s="3" t="s">
        <v>11465</v>
      </c>
      <c r="O6469" s="3" t="s">
        <v>56658</v>
      </c>
      <c r="P6469" s="3" t="s">
        <v>13810</v>
      </c>
      <c r="Q6469" s="3" t="s">
        <v>56659</v>
      </c>
      <c r="R6469" s="3" t="s">
        <v>11565</v>
      </c>
      <c r="S6469" s="3" t="s">
        <v>56660</v>
      </c>
      <c r="T6469" s="3" t="s">
        <v>11474</v>
      </c>
      <c r="U6469" s="3" t="s">
        <v>56661</v>
      </c>
      <c r="V6469" s="3" t="s">
        <v>11465</v>
      </c>
      <c r="W6469" s="3" t="s">
        <v>11465</v>
      </c>
      <c r="X6469" s="3" t="s">
        <v>11548</v>
      </c>
      <c r="Y6469" s="3" t="s">
        <v>11498</v>
      </c>
      <c r="Z6469" s="4">
        <v>46112</v>
      </c>
      <c r="AA6469" s="3" t="s">
        <v>11548</v>
      </c>
      <c r="AB6469" s="3" t="s">
        <v>11465</v>
      </c>
      <c r="AC6469" s="3" t="s">
        <v>11465</v>
      </c>
    </row>
    <row r="6470" spans="1:29" x14ac:dyDescent="0.25">
      <c r="A6470" s="3" t="s">
        <v>11465</v>
      </c>
      <c r="B6470">
        <v>26731</v>
      </c>
      <c r="C6470" s="3" t="s">
        <v>10791</v>
      </c>
      <c r="D6470" s="3" t="s">
        <v>11501</v>
      </c>
      <c r="E6470" s="3" t="s">
        <v>11463</v>
      </c>
      <c r="F6470" s="3" t="s">
        <v>11464</v>
      </c>
      <c r="G6470" s="3" t="s">
        <v>11465</v>
      </c>
      <c r="H6470" s="3" t="s">
        <v>11479</v>
      </c>
      <c r="I6470" s="3" t="s">
        <v>11466</v>
      </c>
      <c r="J6470" s="3" t="s">
        <v>11465</v>
      </c>
      <c r="K6470" s="3" t="s">
        <v>6188</v>
      </c>
      <c r="L6470" s="3" t="s">
        <v>56662</v>
      </c>
      <c r="M6470" s="3" t="s">
        <v>11465</v>
      </c>
      <c r="N6470" s="3" t="s">
        <v>11465</v>
      </c>
      <c r="O6470" s="3" t="s">
        <v>56663</v>
      </c>
      <c r="P6470" s="3" t="s">
        <v>56664</v>
      </c>
      <c r="Q6470" s="3" t="s">
        <v>56665</v>
      </c>
      <c r="R6470" s="3" t="s">
        <v>56666</v>
      </c>
      <c r="S6470" s="3" t="s">
        <v>11712</v>
      </c>
      <c r="T6470" s="3" t="s">
        <v>11474</v>
      </c>
      <c r="U6470" s="3" t="s">
        <v>42120</v>
      </c>
      <c r="V6470" s="3" t="s">
        <v>11465</v>
      </c>
      <c r="W6470" s="3" t="s">
        <v>11465</v>
      </c>
      <c r="X6470" s="3" t="s">
        <v>11465</v>
      </c>
      <c r="Y6470" s="3" t="s">
        <v>11476</v>
      </c>
      <c r="AB6470" s="3" t="s">
        <v>11465</v>
      </c>
      <c r="AC6470" s="3" t="s">
        <v>11465</v>
      </c>
    </row>
    <row r="6471" spans="1:29" x14ac:dyDescent="0.25">
      <c r="A6471" s="3" t="s">
        <v>11465</v>
      </c>
      <c r="B6471">
        <v>27690</v>
      </c>
      <c r="C6471" s="3" t="s">
        <v>56667</v>
      </c>
      <c r="D6471" s="3" t="s">
        <v>11501</v>
      </c>
      <c r="E6471" s="3" t="s">
        <v>11463</v>
      </c>
      <c r="F6471" s="3" t="s">
        <v>11464</v>
      </c>
      <c r="G6471" s="3" t="s">
        <v>11465</v>
      </c>
      <c r="H6471" s="3" t="s">
        <v>11465</v>
      </c>
      <c r="I6471" s="3" t="s">
        <v>11466</v>
      </c>
      <c r="J6471" s="3" t="s">
        <v>11465</v>
      </c>
      <c r="K6471" s="3" t="s">
        <v>56668</v>
      </c>
      <c r="L6471" s="3" t="s">
        <v>56669</v>
      </c>
      <c r="M6471" s="3" t="s">
        <v>11465</v>
      </c>
      <c r="N6471" s="3" t="s">
        <v>11465</v>
      </c>
      <c r="O6471" s="3" t="s">
        <v>17173</v>
      </c>
      <c r="P6471" s="3" t="s">
        <v>56670</v>
      </c>
      <c r="Q6471" s="3" t="s">
        <v>56671</v>
      </c>
      <c r="R6471" s="3" t="s">
        <v>13183</v>
      </c>
      <c r="S6471" s="3" t="s">
        <v>11473</v>
      </c>
      <c r="T6471" s="3" t="s">
        <v>11474</v>
      </c>
      <c r="U6471" s="3" t="s">
        <v>20050</v>
      </c>
      <c r="V6471" s="3" t="s">
        <v>11465</v>
      </c>
      <c r="W6471" s="3" t="s">
        <v>11465</v>
      </c>
      <c r="X6471" s="3" t="s">
        <v>11465</v>
      </c>
      <c r="Y6471" s="3" t="s">
        <v>11476</v>
      </c>
      <c r="AB6471" s="3" t="s">
        <v>11465</v>
      </c>
      <c r="AC6471" s="3" t="s">
        <v>11465</v>
      </c>
    </row>
    <row r="6472" spans="1:29" x14ac:dyDescent="0.25">
      <c r="A6472" s="3" t="s">
        <v>11465</v>
      </c>
      <c r="B6472">
        <v>50010</v>
      </c>
      <c r="C6472" s="3" t="s">
        <v>56672</v>
      </c>
      <c r="D6472" s="3" t="s">
        <v>11462</v>
      </c>
      <c r="E6472" s="3" t="s">
        <v>11463</v>
      </c>
      <c r="F6472" s="3" t="s">
        <v>11464</v>
      </c>
      <c r="G6472" s="3" t="s">
        <v>11465</v>
      </c>
      <c r="H6472" s="3" t="s">
        <v>11465</v>
      </c>
      <c r="I6472" s="3" t="s">
        <v>11466</v>
      </c>
      <c r="J6472" s="3" t="s">
        <v>11465</v>
      </c>
      <c r="K6472" s="3" t="s">
        <v>56673</v>
      </c>
      <c r="L6472" s="3" t="s">
        <v>56674</v>
      </c>
      <c r="M6472" s="3" t="s">
        <v>11465</v>
      </c>
      <c r="N6472" s="3" t="s">
        <v>11465</v>
      </c>
      <c r="O6472" s="3" t="s">
        <v>56675</v>
      </c>
      <c r="P6472" s="3" t="s">
        <v>56670</v>
      </c>
      <c r="Q6472" s="3" t="s">
        <v>56676</v>
      </c>
      <c r="R6472" s="3" t="s">
        <v>15435</v>
      </c>
      <c r="S6472" s="3" t="s">
        <v>11473</v>
      </c>
      <c r="T6472" s="3" t="s">
        <v>11474</v>
      </c>
      <c r="U6472" s="3" t="s">
        <v>13813</v>
      </c>
      <c r="V6472" s="3" t="s">
        <v>11465</v>
      </c>
      <c r="W6472" s="3" t="s">
        <v>11465</v>
      </c>
      <c r="X6472" s="3" t="s">
        <v>11465</v>
      </c>
      <c r="Y6472" s="3" t="s">
        <v>11476</v>
      </c>
      <c r="AA6472" s="3" t="s">
        <v>11465</v>
      </c>
      <c r="AB6472" s="3" t="s">
        <v>11465</v>
      </c>
      <c r="AC6472" s="3" t="s">
        <v>11465</v>
      </c>
    </row>
    <row r="6473" spans="1:29" x14ac:dyDescent="0.25">
      <c r="A6473" s="3" t="s">
        <v>11465</v>
      </c>
      <c r="B6473">
        <v>22646</v>
      </c>
      <c r="C6473" s="3" t="s">
        <v>56677</v>
      </c>
      <c r="D6473" s="3" t="s">
        <v>11501</v>
      </c>
      <c r="E6473" s="3" t="s">
        <v>11476</v>
      </c>
      <c r="F6473" s="3" t="s">
        <v>11464</v>
      </c>
      <c r="G6473" s="3" t="s">
        <v>11465</v>
      </c>
      <c r="H6473" s="3" t="s">
        <v>11479</v>
      </c>
      <c r="I6473" s="3" t="s">
        <v>11466</v>
      </c>
      <c r="J6473" s="3" t="s">
        <v>11465</v>
      </c>
      <c r="K6473" s="3" t="s">
        <v>56678</v>
      </c>
      <c r="L6473" s="3" t="s">
        <v>11465</v>
      </c>
      <c r="M6473" s="3" t="s">
        <v>11465</v>
      </c>
      <c r="N6473" s="3" t="s">
        <v>11465</v>
      </c>
      <c r="O6473" s="3" t="s">
        <v>56679</v>
      </c>
      <c r="P6473" s="3" t="s">
        <v>56670</v>
      </c>
      <c r="Q6473" s="3" t="s">
        <v>56680</v>
      </c>
      <c r="R6473" s="3" t="s">
        <v>13125</v>
      </c>
      <c r="S6473" s="3" t="s">
        <v>11473</v>
      </c>
      <c r="T6473" s="3" t="s">
        <v>11474</v>
      </c>
      <c r="U6473" s="3" t="s">
        <v>34987</v>
      </c>
      <c r="V6473" s="3" t="s">
        <v>11465</v>
      </c>
      <c r="W6473" s="3" t="s">
        <v>11465</v>
      </c>
      <c r="X6473" s="3" t="s">
        <v>11465</v>
      </c>
      <c r="Y6473" s="3" t="s">
        <v>11476</v>
      </c>
      <c r="AA6473" s="3" t="s">
        <v>11465</v>
      </c>
      <c r="AB6473" s="3" t="s">
        <v>11465</v>
      </c>
      <c r="AC6473" s="3" t="s">
        <v>11465</v>
      </c>
    </row>
    <row r="6474" spans="1:29" x14ac:dyDescent="0.25">
      <c r="A6474" s="3" t="s">
        <v>788</v>
      </c>
      <c r="B6474">
        <v>4181</v>
      </c>
      <c r="C6474" s="3" t="s">
        <v>56681</v>
      </c>
      <c r="D6474" s="3" t="s">
        <v>11660</v>
      </c>
      <c r="E6474" s="3" t="s">
        <v>11463</v>
      </c>
      <c r="F6474" s="3" t="s">
        <v>11483</v>
      </c>
      <c r="G6474" s="3" t="s">
        <v>56682</v>
      </c>
      <c r="H6474" s="3" t="s">
        <v>11479</v>
      </c>
      <c r="I6474" s="3" t="s">
        <v>11486</v>
      </c>
      <c r="J6474" s="3" t="s">
        <v>788</v>
      </c>
      <c r="K6474" s="3" t="s">
        <v>56678</v>
      </c>
      <c r="L6474" s="3" t="s">
        <v>56683</v>
      </c>
      <c r="M6474" s="3" t="s">
        <v>56684</v>
      </c>
      <c r="N6474" s="3" t="s">
        <v>11465</v>
      </c>
      <c r="O6474" s="3" t="s">
        <v>56679</v>
      </c>
      <c r="P6474" s="3" t="s">
        <v>56670</v>
      </c>
      <c r="Q6474" s="3" t="s">
        <v>56680</v>
      </c>
      <c r="R6474" s="3" t="s">
        <v>13125</v>
      </c>
      <c r="S6474" s="3" t="s">
        <v>11473</v>
      </c>
      <c r="T6474" s="3" t="s">
        <v>11474</v>
      </c>
      <c r="U6474" s="3" t="s">
        <v>34987</v>
      </c>
      <c r="V6474" s="3" t="s">
        <v>11479</v>
      </c>
      <c r="W6474" s="3" t="s">
        <v>11465</v>
      </c>
      <c r="X6474" s="3" t="s">
        <v>11465</v>
      </c>
      <c r="Y6474" s="3" t="s">
        <v>11498</v>
      </c>
      <c r="Z6474" s="4">
        <v>46454</v>
      </c>
      <c r="AA6474" s="3" t="s">
        <v>7184</v>
      </c>
      <c r="AB6474" s="3" t="s">
        <v>788</v>
      </c>
      <c r="AC6474" s="3" t="s">
        <v>56685</v>
      </c>
    </row>
    <row r="6475" spans="1:29" x14ac:dyDescent="0.25">
      <c r="A6475" s="3" t="s">
        <v>11465</v>
      </c>
      <c r="B6475">
        <v>25148</v>
      </c>
      <c r="C6475" s="3" t="s">
        <v>56686</v>
      </c>
      <c r="D6475" s="3" t="s">
        <v>56686</v>
      </c>
      <c r="E6475" s="3" t="s">
        <v>11463</v>
      </c>
      <c r="F6475" s="3" t="s">
        <v>11464</v>
      </c>
      <c r="G6475" s="3" t="s">
        <v>11465</v>
      </c>
      <c r="H6475" s="3" t="s">
        <v>11479</v>
      </c>
      <c r="I6475" s="3" t="s">
        <v>11466</v>
      </c>
      <c r="J6475" s="3" t="s">
        <v>11465</v>
      </c>
      <c r="K6475" s="3" t="s">
        <v>56687</v>
      </c>
      <c r="L6475" s="3" t="s">
        <v>56688</v>
      </c>
      <c r="M6475" s="3" t="s">
        <v>56689</v>
      </c>
      <c r="N6475" s="3" t="s">
        <v>11465</v>
      </c>
      <c r="O6475" s="3" t="s">
        <v>56690</v>
      </c>
      <c r="P6475" s="3" t="s">
        <v>56670</v>
      </c>
      <c r="Q6475" s="3" t="s">
        <v>56691</v>
      </c>
      <c r="R6475" s="3" t="s">
        <v>56692</v>
      </c>
      <c r="S6475" s="3" t="s">
        <v>11697</v>
      </c>
      <c r="T6475" s="3" t="s">
        <v>11474</v>
      </c>
      <c r="U6475" s="3" t="s">
        <v>56693</v>
      </c>
      <c r="V6475" s="3" t="s">
        <v>11465</v>
      </c>
      <c r="W6475" s="3" t="s">
        <v>11465</v>
      </c>
      <c r="X6475" s="3" t="s">
        <v>11465</v>
      </c>
      <c r="Y6475" s="3" t="s">
        <v>11476</v>
      </c>
      <c r="AB6475" s="3" t="s">
        <v>11465</v>
      </c>
      <c r="AC6475" s="3" t="s">
        <v>11465</v>
      </c>
    </row>
    <row r="6476" spans="1:29" x14ac:dyDescent="0.25">
      <c r="A6476" s="3" t="s">
        <v>11465</v>
      </c>
      <c r="B6476">
        <v>25639</v>
      </c>
      <c r="C6476" s="3" t="s">
        <v>56694</v>
      </c>
      <c r="D6476" s="3" t="s">
        <v>11501</v>
      </c>
      <c r="E6476" s="3" t="s">
        <v>11463</v>
      </c>
      <c r="F6476" s="3" t="s">
        <v>11464</v>
      </c>
      <c r="G6476" s="3" t="s">
        <v>11465</v>
      </c>
      <c r="H6476" s="3" t="s">
        <v>11479</v>
      </c>
      <c r="I6476" s="3" t="s">
        <v>11466</v>
      </c>
      <c r="J6476" s="3" t="s">
        <v>11465</v>
      </c>
      <c r="K6476" s="3" t="s">
        <v>56695</v>
      </c>
      <c r="L6476" s="3" t="s">
        <v>49402</v>
      </c>
      <c r="M6476" s="3" t="s">
        <v>49373</v>
      </c>
      <c r="N6476" s="3" t="s">
        <v>11465</v>
      </c>
      <c r="O6476" s="3" t="s">
        <v>11465</v>
      </c>
      <c r="P6476" s="3" t="s">
        <v>56670</v>
      </c>
      <c r="Q6476" s="3" t="s">
        <v>56696</v>
      </c>
      <c r="R6476" s="3" t="s">
        <v>11522</v>
      </c>
      <c r="S6476" s="3" t="s">
        <v>11473</v>
      </c>
      <c r="T6476" s="3" t="s">
        <v>11474</v>
      </c>
      <c r="U6476" s="3" t="s">
        <v>12125</v>
      </c>
      <c r="V6476" s="3" t="s">
        <v>11465</v>
      </c>
      <c r="W6476" s="3" t="s">
        <v>11465</v>
      </c>
      <c r="X6476" s="3" t="s">
        <v>11465</v>
      </c>
      <c r="Y6476" s="3" t="s">
        <v>11476</v>
      </c>
      <c r="AB6476" s="3" t="s">
        <v>11465</v>
      </c>
      <c r="AC6476" s="3" t="s">
        <v>11465</v>
      </c>
    </row>
    <row r="6477" spans="1:29" x14ac:dyDescent="0.25">
      <c r="A6477" s="3" t="s">
        <v>3953</v>
      </c>
      <c r="B6477">
        <v>24833</v>
      </c>
      <c r="C6477" s="3" t="s">
        <v>56697</v>
      </c>
      <c r="D6477" s="3" t="s">
        <v>56698</v>
      </c>
      <c r="E6477" s="3" t="s">
        <v>11476</v>
      </c>
      <c r="F6477" s="3" t="s">
        <v>11483</v>
      </c>
      <c r="G6477" s="3" t="s">
        <v>11465</v>
      </c>
      <c r="H6477" s="3" t="s">
        <v>11479</v>
      </c>
      <c r="I6477" s="3" t="s">
        <v>11486</v>
      </c>
      <c r="J6477" s="3" t="s">
        <v>3953</v>
      </c>
      <c r="K6477" s="3" t="s">
        <v>56699</v>
      </c>
      <c r="L6477" s="3" t="s">
        <v>56700</v>
      </c>
      <c r="M6477" s="3" t="s">
        <v>56701</v>
      </c>
      <c r="N6477" s="3" t="s">
        <v>11465</v>
      </c>
      <c r="O6477" s="3" t="s">
        <v>56702</v>
      </c>
      <c r="P6477" s="3" t="s">
        <v>56703</v>
      </c>
      <c r="Q6477" s="3" t="s">
        <v>56704</v>
      </c>
      <c r="R6477" s="3" t="s">
        <v>18823</v>
      </c>
      <c r="S6477" s="3" t="s">
        <v>11473</v>
      </c>
      <c r="T6477" s="3" t="s">
        <v>11474</v>
      </c>
      <c r="U6477" s="3" t="s">
        <v>20625</v>
      </c>
      <c r="V6477" s="3" t="s">
        <v>11465</v>
      </c>
      <c r="W6477" s="3" t="s">
        <v>11465</v>
      </c>
      <c r="X6477" s="3" t="s">
        <v>11465</v>
      </c>
      <c r="Y6477" s="3" t="s">
        <v>11498</v>
      </c>
      <c r="Z6477" s="4">
        <v>46845</v>
      </c>
      <c r="AA6477" s="3" t="s">
        <v>7184</v>
      </c>
      <c r="AB6477" s="3" t="s">
        <v>11465</v>
      </c>
      <c r="AC6477" s="3" t="s">
        <v>11465</v>
      </c>
    </row>
    <row r="6478" spans="1:29" x14ac:dyDescent="0.25">
      <c r="A6478" s="3" t="s">
        <v>56707</v>
      </c>
      <c r="B6478">
        <v>20065</v>
      </c>
      <c r="C6478" s="3" t="s">
        <v>56705</v>
      </c>
      <c r="D6478" s="3" t="s">
        <v>56705</v>
      </c>
      <c r="E6478" s="3" t="s">
        <v>11476</v>
      </c>
      <c r="F6478" s="3" t="s">
        <v>11478</v>
      </c>
      <c r="G6478" s="3" t="s">
        <v>11465</v>
      </c>
      <c r="H6478" s="3" t="s">
        <v>56706</v>
      </c>
      <c r="I6478" s="3" t="s">
        <v>11486</v>
      </c>
      <c r="J6478" s="3" t="s">
        <v>56707</v>
      </c>
      <c r="K6478" s="3" t="s">
        <v>56708</v>
      </c>
      <c r="L6478" s="3" t="s">
        <v>11465</v>
      </c>
      <c r="M6478" s="3" t="s">
        <v>56709</v>
      </c>
      <c r="N6478" s="3" t="s">
        <v>56710</v>
      </c>
      <c r="O6478" s="3" t="s">
        <v>56711</v>
      </c>
      <c r="P6478" s="3" t="s">
        <v>56670</v>
      </c>
      <c r="Q6478" s="3" t="s">
        <v>56712</v>
      </c>
      <c r="R6478" s="3" t="s">
        <v>13571</v>
      </c>
      <c r="S6478" s="3" t="s">
        <v>11473</v>
      </c>
      <c r="T6478" s="3" t="s">
        <v>11474</v>
      </c>
      <c r="U6478" s="3" t="s">
        <v>51973</v>
      </c>
      <c r="V6478" s="3" t="s">
        <v>56713</v>
      </c>
      <c r="W6478" s="3" t="s">
        <v>56714</v>
      </c>
      <c r="X6478" s="3" t="s">
        <v>11641</v>
      </c>
      <c r="Y6478" s="3" t="s">
        <v>11498</v>
      </c>
      <c r="Z6478" s="4">
        <v>42805</v>
      </c>
      <c r="AB6478" s="3" t="s">
        <v>11465</v>
      </c>
      <c r="AC6478" s="3" t="s">
        <v>11465</v>
      </c>
    </row>
    <row r="6479" spans="1:29" x14ac:dyDescent="0.25">
      <c r="A6479" s="3" t="s">
        <v>11465</v>
      </c>
      <c r="B6479">
        <v>3859</v>
      </c>
      <c r="C6479" s="3" t="s">
        <v>56715</v>
      </c>
      <c r="D6479" s="3" t="s">
        <v>11660</v>
      </c>
      <c r="E6479" s="3" t="s">
        <v>11463</v>
      </c>
      <c r="F6479" s="3" t="s">
        <v>11464</v>
      </c>
      <c r="G6479" s="3" t="s">
        <v>11465</v>
      </c>
      <c r="H6479" s="3" t="s">
        <v>11479</v>
      </c>
      <c r="I6479" s="3" t="s">
        <v>11466</v>
      </c>
      <c r="J6479" s="3" t="s">
        <v>11465</v>
      </c>
      <c r="K6479" s="3" t="s">
        <v>56716</v>
      </c>
      <c r="L6479" s="3" t="s">
        <v>56717</v>
      </c>
      <c r="M6479" s="3" t="s">
        <v>56718</v>
      </c>
      <c r="N6479" s="3" t="s">
        <v>11465</v>
      </c>
      <c r="O6479" s="3" t="s">
        <v>11465</v>
      </c>
      <c r="P6479" s="3" t="s">
        <v>56719</v>
      </c>
      <c r="Q6479" s="3" t="s">
        <v>56720</v>
      </c>
      <c r="R6479" s="3" t="s">
        <v>11876</v>
      </c>
      <c r="S6479" s="3" t="s">
        <v>11473</v>
      </c>
      <c r="T6479" s="3" t="s">
        <v>11474</v>
      </c>
      <c r="U6479" s="3" t="s">
        <v>13749</v>
      </c>
      <c r="V6479" s="3" t="s">
        <v>11465</v>
      </c>
      <c r="W6479" s="3" t="s">
        <v>11465</v>
      </c>
      <c r="X6479" s="3" t="s">
        <v>11465</v>
      </c>
      <c r="Y6479" s="3" t="s">
        <v>11476</v>
      </c>
      <c r="AB6479" s="3" t="s">
        <v>11465</v>
      </c>
      <c r="AC6479" s="3" t="s">
        <v>11465</v>
      </c>
    </row>
    <row r="6480" spans="1:29" x14ac:dyDescent="0.25">
      <c r="A6480" s="3" t="s">
        <v>56724</v>
      </c>
      <c r="B6480">
        <v>23337</v>
      </c>
      <c r="C6480" s="3" t="s">
        <v>56721</v>
      </c>
      <c r="D6480" s="3" t="s">
        <v>56722</v>
      </c>
      <c r="E6480" s="3" t="s">
        <v>11476</v>
      </c>
      <c r="F6480" s="3" t="s">
        <v>11765</v>
      </c>
      <c r="G6480" s="3" t="s">
        <v>56723</v>
      </c>
      <c r="H6480" s="3" t="s">
        <v>11479</v>
      </c>
      <c r="I6480" s="3" t="s">
        <v>11486</v>
      </c>
      <c r="J6480" s="3" t="s">
        <v>56724</v>
      </c>
      <c r="K6480" s="3" t="s">
        <v>56725</v>
      </c>
      <c r="L6480" s="3" t="s">
        <v>47199</v>
      </c>
      <c r="M6480" s="3" t="s">
        <v>47200</v>
      </c>
      <c r="N6480" s="3" t="s">
        <v>56726</v>
      </c>
      <c r="O6480" s="3" t="s">
        <v>56727</v>
      </c>
      <c r="P6480" s="3" t="s">
        <v>47201</v>
      </c>
      <c r="Q6480" s="3" t="s">
        <v>56728</v>
      </c>
      <c r="R6480" s="3" t="s">
        <v>17138</v>
      </c>
      <c r="S6480" s="3" t="s">
        <v>11473</v>
      </c>
      <c r="T6480" s="3" t="s">
        <v>11474</v>
      </c>
      <c r="U6480" s="3" t="s">
        <v>17139</v>
      </c>
      <c r="V6480" s="3" t="s">
        <v>11479</v>
      </c>
      <c r="W6480" s="3" t="s">
        <v>11465</v>
      </c>
      <c r="X6480" s="3" t="s">
        <v>11465</v>
      </c>
      <c r="Y6480" s="3" t="s">
        <v>11476</v>
      </c>
      <c r="AB6480" s="3" t="s">
        <v>56724</v>
      </c>
      <c r="AC6480" s="3" t="s">
        <v>56729</v>
      </c>
    </row>
    <row r="6481" spans="1:29" x14ac:dyDescent="0.25">
      <c r="A6481" s="3" t="s">
        <v>11465</v>
      </c>
      <c r="B6481">
        <v>28461</v>
      </c>
      <c r="C6481" s="3" t="s">
        <v>10570</v>
      </c>
      <c r="D6481" s="3" t="s">
        <v>11462</v>
      </c>
      <c r="E6481" s="3" t="s">
        <v>11463</v>
      </c>
      <c r="F6481" s="3" t="s">
        <v>11464</v>
      </c>
      <c r="G6481" s="3" t="s">
        <v>11465</v>
      </c>
      <c r="H6481" s="3" t="s">
        <v>11465</v>
      </c>
      <c r="I6481" s="3" t="s">
        <v>11466</v>
      </c>
      <c r="J6481" s="3" t="s">
        <v>11465</v>
      </c>
      <c r="K6481" s="3" t="s">
        <v>5932</v>
      </c>
      <c r="L6481" s="3" t="s">
        <v>56730</v>
      </c>
      <c r="M6481" s="3" t="s">
        <v>16319</v>
      </c>
      <c r="N6481" s="3" t="s">
        <v>11465</v>
      </c>
      <c r="O6481" s="3" t="s">
        <v>41464</v>
      </c>
      <c r="P6481" s="3" t="s">
        <v>20909</v>
      </c>
      <c r="Q6481" s="3" t="s">
        <v>56731</v>
      </c>
      <c r="R6481" s="3" t="s">
        <v>12064</v>
      </c>
      <c r="S6481" s="3" t="s">
        <v>11473</v>
      </c>
      <c r="T6481" s="3" t="s">
        <v>11474</v>
      </c>
      <c r="U6481" s="3" t="s">
        <v>12065</v>
      </c>
      <c r="V6481" s="3" t="s">
        <v>11465</v>
      </c>
      <c r="W6481" s="3" t="s">
        <v>11465</v>
      </c>
      <c r="X6481" s="3" t="s">
        <v>11465</v>
      </c>
      <c r="Y6481" s="3" t="s">
        <v>11476</v>
      </c>
      <c r="AA6481" s="3" t="s">
        <v>11465</v>
      </c>
      <c r="AB6481" s="3" t="s">
        <v>11465</v>
      </c>
      <c r="AC6481" s="3" t="s">
        <v>11465</v>
      </c>
    </row>
    <row r="6482" spans="1:29" x14ac:dyDescent="0.25">
      <c r="A6482" s="3" t="s">
        <v>2510</v>
      </c>
      <c r="B6482">
        <v>23771</v>
      </c>
      <c r="C6482" s="3" t="s">
        <v>8345</v>
      </c>
      <c r="D6482" s="3" t="s">
        <v>11501</v>
      </c>
      <c r="E6482" s="3" t="s">
        <v>11476</v>
      </c>
      <c r="F6482" s="3" t="s">
        <v>12092</v>
      </c>
      <c r="G6482" s="3" t="s">
        <v>56732</v>
      </c>
      <c r="H6482" s="3" t="s">
        <v>56733</v>
      </c>
      <c r="I6482" s="3" t="s">
        <v>11486</v>
      </c>
      <c r="J6482" s="3" t="s">
        <v>2510</v>
      </c>
      <c r="K6482" s="3" t="s">
        <v>20907</v>
      </c>
      <c r="L6482" s="3" t="s">
        <v>56734</v>
      </c>
      <c r="M6482" s="3" t="s">
        <v>14921</v>
      </c>
      <c r="N6482" s="3" t="s">
        <v>56735</v>
      </c>
      <c r="O6482" s="3" t="s">
        <v>14922</v>
      </c>
      <c r="P6482" s="3" t="s">
        <v>20909</v>
      </c>
      <c r="Q6482" s="3" t="s">
        <v>56736</v>
      </c>
      <c r="R6482" s="3" t="s">
        <v>56737</v>
      </c>
      <c r="S6482" s="3" t="s">
        <v>11473</v>
      </c>
      <c r="T6482" s="3" t="s">
        <v>11474</v>
      </c>
      <c r="U6482" s="3" t="s">
        <v>15738</v>
      </c>
      <c r="V6482" s="3" t="s">
        <v>20914</v>
      </c>
      <c r="W6482" s="3" t="s">
        <v>20915</v>
      </c>
      <c r="X6482" s="3" t="s">
        <v>11497</v>
      </c>
      <c r="Y6482" s="3" t="s">
        <v>11498</v>
      </c>
      <c r="Z6482" s="4">
        <v>47498</v>
      </c>
      <c r="AA6482" s="3" t="s">
        <v>7184</v>
      </c>
      <c r="AB6482" s="3" t="s">
        <v>2510</v>
      </c>
      <c r="AC6482" s="3" t="s">
        <v>56738</v>
      </c>
    </row>
    <row r="6483" spans="1:29" x14ac:dyDescent="0.25">
      <c r="A6483" s="3" t="s">
        <v>3117</v>
      </c>
      <c r="B6483">
        <v>23803</v>
      </c>
      <c r="C6483" s="3" t="s">
        <v>8345</v>
      </c>
      <c r="D6483" s="3" t="s">
        <v>11462</v>
      </c>
      <c r="E6483" s="3" t="s">
        <v>11476</v>
      </c>
      <c r="F6483" s="3" t="s">
        <v>15753</v>
      </c>
      <c r="G6483" s="3" t="s">
        <v>11479</v>
      </c>
      <c r="H6483" s="3" t="s">
        <v>56739</v>
      </c>
      <c r="I6483" s="3" t="s">
        <v>11486</v>
      </c>
      <c r="J6483" s="3" t="s">
        <v>3117</v>
      </c>
      <c r="K6483" s="3" t="s">
        <v>20907</v>
      </c>
      <c r="L6483" s="3" t="s">
        <v>56734</v>
      </c>
      <c r="M6483" s="3" t="s">
        <v>14921</v>
      </c>
      <c r="N6483" s="3" t="s">
        <v>56735</v>
      </c>
      <c r="O6483" s="3" t="s">
        <v>14922</v>
      </c>
      <c r="P6483" s="3" t="s">
        <v>20909</v>
      </c>
      <c r="Q6483" s="3" t="s">
        <v>56740</v>
      </c>
      <c r="R6483" s="3" t="s">
        <v>40965</v>
      </c>
      <c r="S6483" s="3" t="s">
        <v>11473</v>
      </c>
      <c r="T6483" s="3" t="s">
        <v>11474</v>
      </c>
      <c r="U6483" s="3" t="s">
        <v>46742</v>
      </c>
      <c r="V6483" s="3" t="s">
        <v>20914</v>
      </c>
      <c r="W6483" s="3" t="s">
        <v>20915</v>
      </c>
      <c r="X6483" s="3" t="s">
        <v>11465</v>
      </c>
      <c r="Y6483" s="3" t="s">
        <v>11498</v>
      </c>
      <c r="Z6483" s="4">
        <v>45635</v>
      </c>
      <c r="AA6483" s="3" t="s">
        <v>7184</v>
      </c>
      <c r="AB6483" s="3" t="s">
        <v>11465</v>
      </c>
      <c r="AC6483" s="3" t="s">
        <v>11465</v>
      </c>
    </row>
    <row r="6484" spans="1:29" x14ac:dyDescent="0.25">
      <c r="A6484" s="3" t="s">
        <v>11465</v>
      </c>
      <c r="B6484">
        <v>23807</v>
      </c>
      <c r="C6484" s="3" t="s">
        <v>56741</v>
      </c>
      <c r="D6484" s="3" t="s">
        <v>11501</v>
      </c>
      <c r="E6484" s="3" t="s">
        <v>11476</v>
      </c>
      <c r="F6484" s="3" t="s">
        <v>16446</v>
      </c>
      <c r="G6484" s="3" t="s">
        <v>11479</v>
      </c>
      <c r="H6484" s="3" t="s">
        <v>11479</v>
      </c>
      <c r="I6484" s="3" t="s">
        <v>11466</v>
      </c>
      <c r="J6484" s="3" t="s">
        <v>11465</v>
      </c>
      <c r="K6484" s="3" t="s">
        <v>20907</v>
      </c>
      <c r="L6484" s="3" t="s">
        <v>56742</v>
      </c>
      <c r="M6484" s="3" t="s">
        <v>14921</v>
      </c>
      <c r="N6484" s="3" t="s">
        <v>56735</v>
      </c>
      <c r="O6484" s="3" t="s">
        <v>14922</v>
      </c>
      <c r="P6484" s="3" t="s">
        <v>56743</v>
      </c>
      <c r="Q6484" s="3" t="s">
        <v>56744</v>
      </c>
      <c r="R6484" s="3" t="s">
        <v>40968</v>
      </c>
      <c r="S6484" s="3" t="s">
        <v>11473</v>
      </c>
      <c r="T6484" s="3" t="s">
        <v>11474</v>
      </c>
      <c r="U6484" s="3" t="s">
        <v>46742</v>
      </c>
      <c r="V6484" s="3" t="s">
        <v>11465</v>
      </c>
      <c r="W6484" s="3" t="s">
        <v>11465</v>
      </c>
      <c r="X6484" s="3" t="s">
        <v>11465</v>
      </c>
      <c r="Y6484" s="3" t="s">
        <v>11498</v>
      </c>
      <c r="Z6484" s="4">
        <v>45430</v>
      </c>
      <c r="AA6484" s="3" t="s">
        <v>7184</v>
      </c>
      <c r="AB6484" s="3" t="s">
        <v>11465</v>
      </c>
      <c r="AC6484" s="3" t="s">
        <v>11465</v>
      </c>
    </row>
    <row r="6485" spans="1:29" x14ac:dyDescent="0.25">
      <c r="A6485" s="3" t="s">
        <v>11465</v>
      </c>
      <c r="B6485">
        <v>23808</v>
      </c>
      <c r="C6485" s="3" t="s">
        <v>56741</v>
      </c>
      <c r="D6485" s="3" t="s">
        <v>11501</v>
      </c>
      <c r="E6485" s="3" t="s">
        <v>11476</v>
      </c>
      <c r="F6485" s="3" t="s">
        <v>11464</v>
      </c>
      <c r="G6485" s="3" t="s">
        <v>11465</v>
      </c>
      <c r="H6485" s="3" t="s">
        <v>11465</v>
      </c>
      <c r="I6485" s="3" t="s">
        <v>11466</v>
      </c>
      <c r="J6485" s="3" t="s">
        <v>11465</v>
      </c>
      <c r="K6485" s="3" t="s">
        <v>20907</v>
      </c>
      <c r="L6485" s="3" t="s">
        <v>56742</v>
      </c>
      <c r="M6485" s="3" t="s">
        <v>14921</v>
      </c>
      <c r="N6485" s="3" t="s">
        <v>11465</v>
      </c>
      <c r="O6485" s="3" t="s">
        <v>14922</v>
      </c>
      <c r="P6485" s="3" t="s">
        <v>20909</v>
      </c>
      <c r="Q6485" s="3" t="s">
        <v>56744</v>
      </c>
      <c r="R6485" s="3" t="s">
        <v>40968</v>
      </c>
      <c r="S6485" s="3" t="s">
        <v>11473</v>
      </c>
      <c r="T6485" s="3" t="s">
        <v>11474</v>
      </c>
      <c r="U6485" s="3" t="s">
        <v>46742</v>
      </c>
      <c r="V6485" s="3" t="s">
        <v>11465</v>
      </c>
      <c r="W6485" s="3" t="s">
        <v>11465</v>
      </c>
      <c r="X6485" s="3" t="s">
        <v>11465</v>
      </c>
      <c r="Y6485" s="3" t="s">
        <v>11476</v>
      </c>
      <c r="AA6485" s="3" t="s">
        <v>11465</v>
      </c>
      <c r="AB6485" s="3" t="s">
        <v>11465</v>
      </c>
      <c r="AC6485" s="3" t="s">
        <v>11465</v>
      </c>
    </row>
    <row r="6486" spans="1:29" x14ac:dyDescent="0.25">
      <c r="A6486" s="3" t="s">
        <v>11465</v>
      </c>
      <c r="B6486">
        <v>26072</v>
      </c>
      <c r="C6486" s="3" t="s">
        <v>10930</v>
      </c>
      <c r="D6486" s="3" t="s">
        <v>11501</v>
      </c>
      <c r="E6486" s="3" t="s">
        <v>11463</v>
      </c>
      <c r="F6486" s="3" t="s">
        <v>11464</v>
      </c>
      <c r="G6486" s="3" t="s">
        <v>11465</v>
      </c>
      <c r="H6486" s="3" t="s">
        <v>11479</v>
      </c>
      <c r="I6486" s="3" t="s">
        <v>11466</v>
      </c>
      <c r="J6486" s="3" t="s">
        <v>11465</v>
      </c>
      <c r="K6486" s="3" t="s">
        <v>6342</v>
      </c>
      <c r="L6486" s="3" t="s">
        <v>56745</v>
      </c>
      <c r="M6486" s="3" t="s">
        <v>56746</v>
      </c>
      <c r="N6486" s="3" t="s">
        <v>11465</v>
      </c>
      <c r="O6486" s="3" t="s">
        <v>11465</v>
      </c>
      <c r="P6486" s="3" t="s">
        <v>56747</v>
      </c>
      <c r="Q6486" s="3" t="s">
        <v>56748</v>
      </c>
      <c r="R6486" s="3" t="s">
        <v>42020</v>
      </c>
      <c r="S6486" s="3" t="s">
        <v>11712</v>
      </c>
      <c r="T6486" s="3" t="s">
        <v>11474</v>
      </c>
      <c r="U6486" s="3" t="s">
        <v>15677</v>
      </c>
      <c r="V6486" s="3" t="s">
        <v>11465</v>
      </c>
      <c r="W6486" s="3" t="s">
        <v>11465</v>
      </c>
      <c r="X6486" s="3" t="s">
        <v>11465</v>
      </c>
      <c r="Y6486" s="3" t="s">
        <v>11476</v>
      </c>
      <c r="AB6486" s="3" t="s">
        <v>11465</v>
      </c>
      <c r="AC6486" s="3" t="s">
        <v>11465</v>
      </c>
    </row>
    <row r="6487" spans="1:29" x14ac:dyDescent="0.25">
      <c r="A6487" s="3" t="s">
        <v>56753</v>
      </c>
      <c r="B6487">
        <v>22482</v>
      </c>
      <c r="C6487" s="3" t="s">
        <v>56749</v>
      </c>
      <c r="D6487" s="3" t="s">
        <v>56750</v>
      </c>
      <c r="E6487" s="3" t="s">
        <v>11476</v>
      </c>
      <c r="F6487" s="3" t="s">
        <v>11483</v>
      </c>
      <c r="G6487" s="3" t="s">
        <v>56751</v>
      </c>
      <c r="H6487" s="3" t="s">
        <v>56752</v>
      </c>
      <c r="I6487" s="3" t="s">
        <v>11486</v>
      </c>
      <c r="J6487" s="3" t="s">
        <v>56753</v>
      </c>
      <c r="K6487" s="3" t="s">
        <v>56754</v>
      </c>
      <c r="L6487" s="3" t="s">
        <v>11465</v>
      </c>
      <c r="M6487" s="3" t="s">
        <v>56755</v>
      </c>
      <c r="N6487" s="3" t="s">
        <v>11465</v>
      </c>
      <c r="O6487" s="3" t="s">
        <v>11465</v>
      </c>
      <c r="P6487" s="3" t="s">
        <v>13022</v>
      </c>
      <c r="Q6487" s="3" t="s">
        <v>56756</v>
      </c>
      <c r="R6487" s="3" t="s">
        <v>56757</v>
      </c>
      <c r="S6487" s="3" t="s">
        <v>11712</v>
      </c>
      <c r="T6487" s="3" t="s">
        <v>11474</v>
      </c>
      <c r="U6487" s="3" t="s">
        <v>56758</v>
      </c>
      <c r="V6487" s="3" t="s">
        <v>11465</v>
      </c>
      <c r="W6487" s="3" t="s">
        <v>11465</v>
      </c>
      <c r="X6487" s="3" t="s">
        <v>11465</v>
      </c>
      <c r="Y6487" s="3" t="s">
        <v>11498</v>
      </c>
      <c r="Z6487" s="4">
        <v>44722</v>
      </c>
      <c r="AA6487" s="3" t="s">
        <v>11641</v>
      </c>
      <c r="AB6487" s="3" t="s">
        <v>11465</v>
      </c>
      <c r="AC6487" s="3" t="s">
        <v>11465</v>
      </c>
    </row>
    <row r="6488" spans="1:29" x14ac:dyDescent="0.25">
      <c r="A6488" s="3" t="s">
        <v>11465</v>
      </c>
      <c r="B6488">
        <v>25297</v>
      </c>
      <c r="C6488" s="3" t="s">
        <v>10201</v>
      </c>
      <c r="D6488" s="3" t="s">
        <v>56759</v>
      </c>
      <c r="E6488" s="3" t="s">
        <v>11463</v>
      </c>
      <c r="F6488" s="3" t="s">
        <v>11464</v>
      </c>
      <c r="G6488" s="3" t="s">
        <v>11465</v>
      </c>
      <c r="H6488" s="3" t="s">
        <v>11479</v>
      </c>
      <c r="I6488" s="3" t="s">
        <v>11466</v>
      </c>
      <c r="J6488" s="3" t="s">
        <v>11465</v>
      </c>
      <c r="K6488" s="3" t="s">
        <v>5505</v>
      </c>
      <c r="L6488" s="3" t="s">
        <v>11465</v>
      </c>
      <c r="M6488" s="3" t="s">
        <v>11465</v>
      </c>
      <c r="N6488" s="3" t="s">
        <v>11465</v>
      </c>
      <c r="O6488" s="3" t="s">
        <v>11465</v>
      </c>
      <c r="P6488" s="3" t="s">
        <v>26488</v>
      </c>
      <c r="Q6488" s="3" t="s">
        <v>22501</v>
      </c>
      <c r="R6488" s="3" t="s">
        <v>11587</v>
      </c>
      <c r="S6488" s="3" t="s">
        <v>11473</v>
      </c>
      <c r="T6488" s="3" t="s">
        <v>11474</v>
      </c>
      <c r="U6488" s="3" t="s">
        <v>22502</v>
      </c>
      <c r="V6488" s="3" t="s">
        <v>11465</v>
      </c>
      <c r="W6488" s="3" t="s">
        <v>11465</v>
      </c>
      <c r="X6488" s="3" t="s">
        <v>11465</v>
      </c>
      <c r="Y6488" s="3" t="s">
        <v>11476</v>
      </c>
      <c r="AB6488" s="3" t="s">
        <v>11465</v>
      </c>
      <c r="AC6488" s="3" t="s">
        <v>11465</v>
      </c>
    </row>
    <row r="6489" spans="1:29" x14ac:dyDescent="0.25">
      <c r="A6489" s="3" t="s">
        <v>11465</v>
      </c>
      <c r="B6489">
        <v>28048</v>
      </c>
      <c r="C6489" s="3" t="s">
        <v>9709</v>
      </c>
      <c r="D6489" s="3" t="s">
        <v>11462</v>
      </c>
      <c r="E6489" s="3" t="s">
        <v>11463</v>
      </c>
      <c r="F6489" s="3" t="s">
        <v>11464</v>
      </c>
      <c r="G6489" s="3" t="s">
        <v>11465</v>
      </c>
      <c r="H6489" s="3" t="s">
        <v>11465</v>
      </c>
      <c r="I6489" s="3" t="s">
        <v>11466</v>
      </c>
      <c r="J6489" s="3" t="s">
        <v>11465</v>
      </c>
      <c r="K6489" s="3" t="s">
        <v>4839</v>
      </c>
      <c r="L6489" s="3" t="s">
        <v>56760</v>
      </c>
      <c r="M6489" s="3" t="s">
        <v>11465</v>
      </c>
      <c r="N6489" s="3" t="s">
        <v>11465</v>
      </c>
      <c r="O6489" s="3" t="s">
        <v>56761</v>
      </c>
      <c r="P6489" s="3" t="s">
        <v>26488</v>
      </c>
      <c r="Q6489" s="3" t="s">
        <v>56762</v>
      </c>
      <c r="R6489" s="3" t="s">
        <v>15373</v>
      </c>
      <c r="S6489" s="3" t="s">
        <v>11712</v>
      </c>
      <c r="T6489" s="3" t="s">
        <v>11474</v>
      </c>
      <c r="U6489" s="3" t="s">
        <v>56763</v>
      </c>
      <c r="V6489" s="3" t="s">
        <v>11465</v>
      </c>
      <c r="W6489" s="3" t="s">
        <v>11465</v>
      </c>
      <c r="X6489" s="3" t="s">
        <v>11465</v>
      </c>
      <c r="Y6489" s="3" t="s">
        <v>11476</v>
      </c>
      <c r="AA6489" s="3" t="s">
        <v>11465</v>
      </c>
      <c r="AB6489" s="3" t="s">
        <v>11465</v>
      </c>
      <c r="AC6489" s="3" t="s">
        <v>11465</v>
      </c>
    </row>
    <row r="6490" spans="1:29" x14ac:dyDescent="0.25">
      <c r="A6490" s="3" t="s">
        <v>11465</v>
      </c>
      <c r="B6490">
        <v>25985</v>
      </c>
      <c r="C6490" s="3" t="s">
        <v>10931</v>
      </c>
      <c r="D6490" s="3" t="s">
        <v>11501</v>
      </c>
      <c r="E6490" s="3" t="s">
        <v>11463</v>
      </c>
      <c r="F6490" s="3" t="s">
        <v>11464</v>
      </c>
      <c r="G6490" s="3" t="s">
        <v>11465</v>
      </c>
      <c r="H6490" s="3" t="s">
        <v>11479</v>
      </c>
      <c r="I6490" s="3" t="s">
        <v>11466</v>
      </c>
      <c r="J6490" s="3" t="s">
        <v>11465</v>
      </c>
      <c r="K6490" s="3" t="s">
        <v>6343</v>
      </c>
      <c r="L6490" s="3" t="s">
        <v>56764</v>
      </c>
      <c r="M6490" s="3" t="s">
        <v>56765</v>
      </c>
      <c r="N6490" s="3" t="s">
        <v>11465</v>
      </c>
      <c r="O6490" s="3" t="s">
        <v>56766</v>
      </c>
      <c r="P6490" s="3" t="s">
        <v>26488</v>
      </c>
      <c r="Q6490" s="3" t="s">
        <v>56767</v>
      </c>
      <c r="R6490" s="3" t="s">
        <v>36979</v>
      </c>
      <c r="S6490" s="3" t="s">
        <v>11473</v>
      </c>
      <c r="T6490" s="3" t="s">
        <v>11474</v>
      </c>
      <c r="U6490" s="3" t="s">
        <v>32957</v>
      </c>
      <c r="V6490" s="3" t="s">
        <v>11465</v>
      </c>
      <c r="W6490" s="3" t="s">
        <v>11465</v>
      </c>
      <c r="X6490" s="3" t="s">
        <v>11465</v>
      </c>
      <c r="Y6490" s="3" t="s">
        <v>11498</v>
      </c>
      <c r="AA6490" s="3" t="s">
        <v>15701</v>
      </c>
      <c r="AB6490" s="3" t="s">
        <v>11465</v>
      </c>
      <c r="AC6490" s="3" t="s">
        <v>11465</v>
      </c>
    </row>
    <row r="6491" spans="1:29" x14ac:dyDescent="0.25">
      <c r="A6491" s="3" t="s">
        <v>3549</v>
      </c>
      <c r="B6491">
        <v>1368</v>
      </c>
      <c r="C6491" s="3" t="s">
        <v>56768</v>
      </c>
      <c r="D6491" s="3" t="s">
        <v>11501</v>
      </c>
      <c r="E6491" s="3" t="s">
        <v>11463</v>
      </c>
      <c r="F6491" s="3" t="s">
        <v>12130</v>
      </c>
      <c r="G6491" s="3" t="s">
        <v>56769</v>
      </c>
      <c r="H6491" s="3" t="s">
        <v>11479</v>
      </c>
      <c r="I6491" s="3" t="s">
        <v>11486</v>
      </c>
      <c r="J6491" s="3" t="s">
        <v>3549</v>
      </c>
      <c r="K6491" s="3" t="s">
        <v>4839</v>
      </c>
      <c r="L6491" s="3" t="s">
        <v>56760</v>
      </c>
      <c r="M6491" s="3" t="s">
        <v>11465</v>
      </c>
      <c r="N6491" s="3" t="s">
        <v>11465</v>
      </c>
      <c r="O6491" s="3" t="s">
        <v>56761</v>
      </c>
      <c r="P6491" s="3" t="s">
        <v>26488</v>
      </c>
      <c r="Q6491" s="3" t="s">
        <v>56762</v>
      </c>
      <c r="R6491" s="3" t="s">
        <v>15373</v>
      </c>
      <c r="S6491" s="3" t="s">
        <v>11712</v>
      </c>
      <c r="T6491" s="3" t="s">
        <v>11474</v>
      </c>
      <c r="U6491" s="3" t="s">
        <v>56763</v>
      </c>
      <c r="V6491" s="3" t="s">
        <v>11465</v>
      </c>
      <c r="W6491" s="3" t="s">
        <v>11465</v>
      </c>
      <c r="X6491" s="3" t="s">
        <v>11465</v>
      </c>
      <c r="Y6491" s="3" t="s">
        <v>11498</v>
      </c>
      <c r="Z6491" s="4">
        <v>46599</v>
      </c>
      <c r="AA6491" s="3" t="s">
        <v>7184</v>
      </c>
      <c r="AB6491" s="3" t="s">
        <v>56770</v>
      </c>
      <c r="AC6491" s="3" t="s">
        <v>56771</v>
      </c>
    </row>
    <row r="6492" spans="1:29" x14ac:dyDescent="0.25">
      <c r="A6492" s="3" t="s">
        <v>11465</v>
      </c>
      <c r="B6492">
        <v>28071</v>
      </c>
      <c r="C6492" s="3" t="s">
        <v>9441</v>
      </c>
      <c r="D6492" s="3" t="s">
        <v>11462</v>
      </c>
      <c r="E6492" s="3" t="s">
        <v>11463</v>
      </c>
      <c r="F6492" s="3" t="s">
        <v>11464</v>
      </c>
      <c r="G6492" s="3" t="s">
        <v>11465</v>
      </c>
      <c r="H6492" s="3" t="s">
        <v>11465</v>
      </c>
      <c r="I6492" s="3" t="s">
        <v>11466</v>
      </c>
      <c r="J6492" s="3" t="s">
        <v>11465</v>
      </c>
      <c r="K6492" s="3" t="s">
        <v>4530</v>
      </c>
      <c r="L6492" s="3" t="s">
        <v>54531</v>
      </c>
      <c r="M6492" s="3" t="s">
        <v>11465</v>
      </c>
      <c r="N6492" s="3" t="s">
        <v>11465</v>
      </c>
      <c r="O6492" s="3" t="s">
        <v>54533</v>
      </c>
      <c r="P6492" s="3" t="s">
        <v>54534</v>
      </c>
      <c r="Q6492" s="3" t="s">
        <v>56772</v>
      </c>
      <c r="R6492" s="3" t="s">
        <v>11864</v>
      </c>
      <c r="S6492" s="3" t="s">
        <v>11473</v>
      </c>
      <c r="T6492" s="3" t="s">
        <v>11474</v>
      </c>
      <c r="U6492" s="3" t="s">
        <v>41385</v>
      </c>
      <c r="V6492" s="3" t="s">
        <v>11465</v>
      </c>
      <c r="W6492" s="3" t="s">
        <v>11465</v>
      </c>
      <c r="X6492" s="3" t="s">
        <v>11465</v>
      </c>
      <c r="Y6492" s="3" t="s">
        <v>11498</v>
      </c>
      <c r="Z6492" s="4">
        <v>47187</v>
      </c>
      <c r="AA6492" s="3" t="s">
        <v>7186</v>
      </c>
      <c r="AB6492" s="3" t="s">
        <v>11465</v>
      </c>
      <c r="AC6492" s="3" t="s">
        <v>11465</v>
      </c>
    </row>
    <row r="6493" spans="1:29" x14ac:dyDescent="0.25">
      <c r="A6493" s="3" t="s">
        <v>56776</v>
      </c>
      <c r="B6493">
        <v>21799</v>
      </c>
      <c r="C6493" s="3" t="s">
        <v>56773</v>
      </c>
      <c r="D6493" s="3" t="s">
        <v>11501</v>
      </c>
      <c r="E6493" s="3" t="s">
        <v>11476</v>
      </c>
      <c r="F6493" s="3" t="s">
        <v>11483</v>
      </c>
      <c r="G6493" s="3" t="s">
        <v>56774</v>
      </c>
      <c r="H6493" s="3" t="s">
        <v>56775</v>
      </c>
      <c r="I6493" s="3" t="s">
        <v>11486</v>
      </c>
      <c r="J6493" s="3" t="s">
        <v>56776</v>
      </c>
      <c r="K6493" s="3" t="s">
        <v>56777</v>
      </c>
      <c r="L6493" s="3" t="s">
        <v>56778</v>
      </c>
      <c r="M6493" s="3" t="s">
        <v>56779</v>
      </c>
      <c r="N6493" s="3" t="s">
        <v>11465</v>
      </c>
      <c r="O6493" s="3" t="s">
        <v>11465</v>
      </c>
      <c r="P6493" s="3" t="s">
        <v>56780</v>
      </c>
      <c r="Q6493" s="3" t="s">
        <v>56781</v>
      </c>
      <c r="R6493" s="3" t="s">
        <v>15500</v>
      </c>
      <c r="S6493" s="3" t="s">
        <v>11712</v>
      </c>
      <c r="T6493" s="3" t="s">
        <v>11474</v>
      </c>
      <c r="U6493" s="3" t="s">
        <v>56782</v>
      </c>
      <c r="V6493" s="3" t="s">
        <v>56783</v>
      </c>
      <c r="W6493" s="3" t="s">
        <v>56784</v>
      </c>
      <c r="X6493" s="3" t="s">
        <v>11465</v>
      </c>
      <c r="Y6493" s="3" t="s">
        <v>11498</v>
      </c>
      <c r="Z6493" s="4">
        <v>42891</v>
      </c>
      <c r="AA6493" s="3" t="s">
        <v>11548</v>
      </c>
      <c r="AB6493" s="3" t="s">
        <v>11465</v>
      </c>
      <c r="AC6493" s="3" t="s">
        <v>11465</v>
      </c>
    </row>
    <row r="6494" spans="1:29" x14ac:dyDescent="0.25">
      <c r="A6494" s="3" t="s">
        <v>56789</v>
      </c>
      <c r="B6494">
        <v>22267</v>
      </c>
      <c r="C6494" s="3" t="s">
        <v>56785</v>
      </c>
      <c r="D6494" s="3" t="s">
        <v>56786</v>
      </c>
      <c r="E6494" s="3" t="s">
        <v>11476</v>
      </c>
      <c r="F6494" s="3" t="s">
        <v>11483</v>
      </c>
      <c r="G6494" s="3" t="s">
        <v>56787</v>
      </c>
      <c r="H6494" s="3" t="s">
        <v>56788</v>
      </c>
      <c r="I6494" s="3" t="s">
        <v>11486</v>
      </c>
      <c r="J6494" s="3" t="s">
        <v>56789</v>
      </c>
      <c r="K6494" s="3" t="s">
        <v>56790</v>
      </c>
      <c r="L6494" s="3" t="s">
        <v>56791</v>
      </c>
      <c r="M6494" s="3" t="s">
        <v>56792</v>
      </c>
      <c r="N6494" s="3" t="s">
        <v>11465</v>
      </c>
      <c r="O6494" s="3" t="s">
        <v>56793</v>
      </c>
      <c r="P6494" s="3" t="s">
        <v>56794</v>
      </c>
      <c r="Q6494" s="3" t="s">
        <v>18822</v>
      </c>
      <c r="R6494" s="3" t="s">
        <v>18823</v>
      </c>
      <c r="S6494" s="3" t="s">
        <v>11473</v>
      </c>
      <c r="T6494" s="3" t="s">
        <v>11474</v>
      </c>
      <c r="U6494" s="3" t="s">
        <v>18719</v>
      </c>
      <c r="V6494" s="3" t="s">
        <v>56795</v>
      </c>
      <c r="W6494" s="3" t="s">
        <v>56796</v>
      </c>
      <c r="X6494" s="3" t="s">
        <v>11465</v>
      </c>
      <c r="Y6494" s="3" t="s">
        <v>11498</v>
      </c>
      <c r="Z6494" s="4">
        <v>43618</v>
      </c>
      <c r="AA6494" s="3" t="s">
        <v>11641</v>
      </c>
      <c r="AB6494" s="3" t="s">
        <v>11465</v>
      </c>
      <c r="AC6494" s="3" t="s">
        <v>11465</v>
      </c>
    </row>
    <row r="6495" spans="1:29" x14ac:dyDescent="0.25">
      <c r="A6495" s="3" t="s">
        <v>3310</v>
      </c>
      <c r="B6495">
        <v>1476</v>
      </c>
      <c r="C6495" s="3" t="s">
        <v>8681</v>
      </c>
      <c r="D6495" s="3" t="s">
        <v>56797</v>
      </c>
      <c r="E6495" s="3" t="s">
        <v>11463</v>
      </c>
      <c r="F6495" s="3" t="s">
        <v>14392</v>
      </c>
      <c r="G6495" s="3" t="s">
        <v>56798</v>
      </c>
      <c r="H6495" s="3" t="s">
        <v>56799</v>
      </c>
      <c r="I6495" s="3" t="s">
        <v>11486</v>
      </c>
      <c r="J6495" s="3" t="s">
        <v>3310</v>
      </c>
      <c r="K6495" s="3" t="s">
        <v>56800</v>
      </c>
      <c r="L6495" s="3" t="s">
        <v>40649</v>
      </c>
      <c r="M6495" s="3" t="s">
        <v>49383</v>
      </c>
      <c r="N6495" s="3" t="s">
        <v>56801</v>
      </c>
      <c r="O6495" s="3" t="s">
        <v>47456</v>
      </c>
      <c r="P6495" s="3" t="s">
        <v>56802</v>
      </c>
      <c r="Q6495" s="3" t="s">
        <v>56803</v>
      </c>
      <c r="R6495" s="3" t="s">
        <v>48186</v>
      </c>
      <c r="S6495" s="3" t="s">
        <v>11473</v>
      </c>
      <c r="T6495" s="3" t="s">
        <v>11474</v>
      </c>
      <c r="U6495" s="3" t="s">
        <v>27990</v>
      </c>
      <c r="V6495" s="3" t="s">
        <v>56804</v>
      </c>
      <c r="W6495" s="3" t="s">
        <v>56805</v>
      </c>
      <c r="X6495" s="3" t="s">
        <v>11497</v>
      </c>
      <c r="Y6495" s="3" t="s">
        <v>11498</v>
      </c>
      <c r="Z6495" s="4">
        <v>47506</v>
      </c>
      <c r="AA6495" s="3" t="s">
        <v>7184</v>
      </c>
      <c r="AB6495" s="3" t="s">
        <v>3310</v>
      </c>
      <c r="AC6495" s="3" t="s">
        <v>56806</v>
      </c>
    </row>
    <row r="6496" spans="1:29" x14ac:dyDescent="0.25">
      <c r="A6496" s="3" t="s">
        <v>176</v>
      </c>
      <c r="B6496">
        <v>531</v>
      </c>
      <c r="C6496" s="3" t="s">
        <v>7002</v>
      </c>
      <c r="D6496" s="3" t="s">
        <v>11501</v>
      </c>
      <c r="E6496" s="3" t="s">
        <v>11463</v>
      </c>
      <c r="F6496" s="3" t="s">
        <v>12092</v>
      </c>
      <c r="G6496" s="3" t="s">
        <v>56807</v>
      </c>
      <c r="H6496" s="3" t="s">
        <v>56808</v>
      </c>
      <c r="I6496" s="3" t="s">
        <v>11486</v>
      </c>
      <c r="J6496" s="3" t="s">
        <v>176</v>
      </c>
      <c r="K6496" s="3" t="s">
        <v>56809</v>
      </c>
      <c r="L6496" s="3" t="s">
        <v>56810</v>
      </c>
      <c r="M6496" s="3" t="s">
        <v>56811</v>
      </c>
      <c r="N6496" s="3" t="s">
        <v>11465</v>
      </c>
      <c r="O6496" s="3" t="s">
        <v>56812</v>
      </c>
      <c r="P6496" s="3" t="s">
        <v>56813</v>
      </c>
      <c r="Q6496" s="3" t="s">
        <v>56814</v>
      </c>
      <c r="R6496" s="3" t="s">
        <v>56815</v>
      </c>
      <c r="S6496" s="3" t="s">
        <v>11697</v>
      </c>
      <c r="T6496" s="3" t="s">
        <v>11474</v>
      </c>
      <c r="U6496" s="3" t="s">
        <v>56816</v>
      </c>
      <c r="V6496" s="3" t="s">
        <v>56817</v>
      </c>
      <c r="W6496" s="3" t="s">
        <v>56818</v>
      </c>
      <c r="X6496" s="3" t="s">
        <v>11497</v>
      </c>
      <c r="Y6496" s="3" t="s">
        <v>11498</v>
      </c>
      <c r="Z6496" s="4">
        <v>47925</v>
      </c>
      <c r="AA6496" s="3" t="s">
        <v>7184</v>
      </c>
      <c r="AB6496" s="3" t="s">
        <v>176</v>
      </c>
      <c r="AC6496" s="3" t="s">
        <v>56819</v>
      </c>
    </row>
    <row r="6497" spans="1:29" x14ac:dyDescent="0.25">
      <c r="A6497" s="3" t="s">
        <v>177</v>
      </c>
      <c r="B6497">
        <v>505</v>
      </c>
      <c r="C6497" s="3" t="s">
        <v>7003</v>
      </c>
      <c r="D6497" s="3" t="s">
        <v>56820</v>
      </c>
      <c r="E6497" s="3" t="s">
        <v>11463</v>
      </c>
      <c r="F6497" s="3" t="s">
        <v>12092</v>
      </c>
      <c r="G6497" s="3" t="s">
        <v>56821</v>
      </c>
      <c r="H6497" s="3" t="s">
        <v>56822</v>
      </c>
      <c r="I6497" s="3" t="s">
        <v>11486</v>
      </c>
      <c r="J6497" s="3" t="s">
        <v>177</v>
      </c>
      <c r="K6497" s="3" t="s">
        <v>56809</v>
      </c>
      <c r="L6497" s="3" t="s">
        <v>56823</v>
      </c>
      <c r="M6497" s="3" t="s">
        <v>56811</v>
      </c>
      <c r="N6497" s="3" t="s">
        <v>11465</v>
      </c>
      <c r="O6497" s="3" t="s">
        <v>56812</v>
      </c>
      <c r="P6497" s="3" t="s">
        <v>13535</v>
      </c>
      <c r="Q6497" s="3" t="s">
        <v>56824</v>
      </c>
      <c r="R6497" s="3" t="s">
        <v>56815</v>
      </c>
      <c r="S6497" s="3" t="s">
        <v>11697</v>
      </c>
      <c r="T6497" s="3" t="s">
        <v>11474</v>
      </c>
      <c r="U6497" s="3" t="s">
        <v>56816</v>
      </c>
      <c r="V6497" s="3" t="s">
        <v>56817</v>
      </c>
      <c r="W6497" s="3" t="s">
        <v>56818</v>
      </c>
      <c r="X6497" s="3" t="s">
        <v>11497</v>
      </c>
      <c r="Y6497" s="3" t="s">
        <v>11498</v>
      </c>
      <c r="Z6497" s="4">
        <v>47925</v>
      </c>
      <c r="AA6497" s="3" t="s">
        <v>7184</v>
      </c>
      <c r="AB6497" s="3" t="s">
        <v>177</v>
      </c>
      <c r="AC6497" s="3" t="s">
        <v>56825</v>
      </c>
    </row>
    <row r="6498" spans="1:29" x14ac:dyDescent="0.25">
      <c r="A6498" s="3" t="s">
        <v>2266</v>
      </c>
      <c r="B6498">
        <v>159</v>
      </c>
      <c r="C6498" s="3" t="s">
        <v>8187</v>
      </c>
      <c r="D6498" s="3" t="s">
        <v>56826</v>
      </c>
      <c r="E6498" s="3" t="s">
        <v>11463</v>
      </c>
      <c r="F6498" s="3" t="s">
        <v>12092</v>
      </c>
      <c r="G6498" s="3" t="s">
        <v>56827</v>
      </c>
      <c r="H6498" s="3" t="s">
        <v>56828</v>
      </c>
      <c r="I6498" s="3" t="s">
        <v>11486</v>
      </c>
      <c r="J6498" s="3" t="s">
        <v>2266</v>
      </c>
      <c r="K6498" s="3" t="s">
        <v>1910</v>
      </c>
      <c r="L6498" s="3" t="s">
        <v>56139</v>
      </c>
      <c r="M6498" s="3" t="s">
        <v>56829</v>
      </c>
      <c r="N6498" s="3" t="s">
        <v>11465</v>
      </c>
      <c r="O6498" s="3" t="s">
        <v>56134</v>
      </c>
      <c r="P6498" s="3" t="s">
        <v>31658</v>
      </c>
      <c r="Q6498" s="3" t="s">
        <v>56830</v>
      </c>
      <c r="R6498" s="3" t="s">
        <v>29591</v>
      </c>
      <c r="S6498" s="3" t="s">
        <v>11473</v>
      </c>
      <c r="T6498" s="3" t="s">
        <v>11474</v>
      </c>
      <c r="U6498" s="3" t="s">
        <v>12586</v>
      </c>
      <c r="V6498" s="3" t="s">
        <v>56143</v>
      </c>
      <c r="W6498" s="3" t="s">
        <v>56144</v>
      </c>
      <c r="X6498" s="3" t="s">
        <v>11497</v>
      </c>
      <c r="Y6498" s="3" t="s">
        <v>11498</v>
      </c>
      <c r="Z6498" s="4">
        <v>47684</v>
      </c>
      <c r="AA6498" s="3" t="s">
        <v>7184</v>
      </c>
      <c r="AB6498" s="3" t="s">
        <v>56831</v>
      </c>
      <c r="AC6498" s="3" t="s">
        <v>56831</v>
      </c>
    </row>
    <row r="6499" spans="1:29" x14ac:dyDescent="0.25">
      <c r="A6499" s="3" t="s">
        <v>3728</v>
      </c>
      <c r="B6499">
        <v>575</v>
      </c>
      <c r="C6499" s="3" t="s">
        <v>56832</v>
      </c>
      <c r="D6499" s="3" t="s">
        <v>56833</v>
      </c>
      <c r="E6499" s="3" t="s">
        <v>11463</v>
      </c>
      <c r="F6499" s="3" t="s">
        <v>12130</v>
      </c>
      <c r="G6499" s="3" t="s">
        <v>56834</v>
      </c>
      <c r="H6499" s="3" t="s">
        <v>56835</v>
      </c>
      <c r="I6499" s="3" t="s">
        <v>11486</v>
      </c>
      <c r="J6499" s="3" t="s">
        <v>3728</v>
      </c>
      <c r="K6499" s="3" t="s">
        <v>56836</v>
      </c>
      <c r="L6499" s="3" t="s">
        <v>56837</v>
      </c>
      <c r="M6499" s="3" t="s">
        <v>56838</v>
      </c>
      <c r="N6499" s="3" t="s">
        <v>11465</v>
      </c>
      <c r="O6499" s="3" t="s">
        <v>56839</v>
      </c>
      <c r="P6499" s="3" t="s">
        <v>56840</v>
      </c>
      <c r="Q6499" s="3" t="s">
        <v>56841</v>
      </c>
      <c r="R6499" s="3" t="s">
        <v>13903</v>
      </c>
      <c r="S6499" s="3" t="s">
        <v>11473</v>
      </c>
      <c r="T6499" s="3" t="s">
        <v>11474</v>
      </c>
      <c r="U6499" s="3" t="s">
        <v>13904</v>
      </c>
      <c r="V6499" s="3" t="s">
        <v>56842</v>
      </c>
      <c r="W6499" s="3" t="s">
        <v>56843</v>
      </c>
      <c r="X6499" s="3" t="s">
        <v>11497</v>
      </c>
      <c r="Y6499" s="3" t="s">
        <v>11498</v>
      </c>
      <c r="Z6499" s="4">
        <v>46947</v>
      </c>
      <c r="AA6499" s="3" t="s">
        <v>7184</v>
      </c>
      <c r="AB6499" s="3" t="s">
        <v>3728</v>
      </c>
      <c r="AC6499" s="3" t="s">
        <v>56844</v>
      </c>
    </row>
    <row r="6500" spans="1:29" x14ac:dyDescent="0.25">
      <c r="A6500" s="3" t="s">
        <v>11465</v>
      </c>
      <c r="B6500">
        <v>27325</v>
      </c>
      <c r="C6500" s="3" t="s">
        <v>9058</v>
      </c>
      <c r="D6500" s="3" t="s">
        <v>11501</v>
      </c>
      <c r="E6500" s="3" t="s">
        <v>11463</v>
      </c>
      <c r="F6500" s="3" t="s">
        <v>11464</v>
      </c>
      <c r="G6500" s="3" t="s">
        <v>11465</v>
      </c>
      <c r="H6500" s="3" t="s">
        <v>11465</v>
      </c>
      <c r="I6500" s="3" t="s">
        <v>11466</v>
      </c>
      <c r="J6500" s="3" t="s">
        <v>11465</v>
      </c>
      <c r="K6500" s="3" t="s">
        <v>4028</v>
      </c>
      <c r="L6500" s="3" t="s">
        <v>56845</v>
      </c>
      <c r="M6500" s="3" t="s">
        <v>43178</v>
      </c>
      <c r="N6500" s="3" t="s">
        <v>11465</v>
      </c>
      <c r="O6500" s="3" t="s">
        <v>43179</v>
      </c>
      <c r="P6500" s="3" t="s">
        <v>11770</v>
      </c>
      <c r="Q6500" s="3" t="s">
        <v>56846</v>
      </c>
      <c r="R6500" s="3" t="s">
        <v>56847</v>
      </c>
      <c r="S6500" s="3" t="s">
        <v>11773</v>
      </c>
      <c r="T6500" s="3" t="s">
        <v>11474</v>
      </c>
      <c r="U6500" s="3" t="s">
        <v>56848</v>
      </c>
      <c r="V6500" s="3" t="s">
        <v>11465</v>
      </c>
      <c r="W6500" s="3" t="s">
        <v>11465</v>
      </c>
      <c r="X6500" s="3" t="s">
        <v>11465</v>
      </c>
      <c r="Y6500" s="3" t="s">
        <v>11476</v>
      </c>
      <c r="AB6500" s="3" t="s">
        <v>11465</v>
      </c>
      <c r="AC6500" s="3" t="s">
        <v>11465</v>
      </c>
    </row>
    <row r="6501" spans="1:29" x14ac:dyDescent="0.25">
      <c r="A6501" s="3" t="s">
        <v>11465</v>
      </c>
      <c r="B6501">
        <v>3446</v>
      </c>
      <c r="C6501" s="3" t="s">
        <v>56849</v>
      </c>
      <c r="D6501" s="3" t="s">
        <v>56850</v>
      </c>
      <c r="E6501" s="3" t="s">
        <v>11463</v>
      </c>
      <c r="F6501" s="3" t="s">
        <v>11464</v>
      </c>
      <c r="G6501" s="3" t="s">
        <v>11465</v>
      </c>
      <c r="H6501" s="3" t="s">
        <v>11479</v>
      </c>
      <c r="I6501" s="3" t="s">
        <v>11466</v>
      </c>
      <c r="J6501" s="3" t="s">
        <v>11465</v>
      </c>
      <c r="K6501" s="3" t="s">
        <v>56851</v>
      </c>
      <c r="L6501" s="3" t="s">
        <v>11465</v>
      </c>
      <c r="M6501" s="3" t="s">
        <v>56852</v>
      </c>
      <c r="N6501" s="3" t="s">
        <v>11465</v>
      </c>
      <c r="O6501" s="3" t="s">
        <v>11465</v>
      </c>
      <c r="P6501" s="3" t="s">
        <v>11770</v>
      </c>
      <c r="Q6501" s="3" t="s">
        <v>56853</v>
      </c>
      <c r="R6501" s="3" t="s">
        <v>11876</v>
      </c>
      <c r="S6501" s="3" t="s">
        <v>11473</v>
      </c>
      <c r="T6501" s="3" t="s">
        <v>11474</v>
      </c>
      <c r="U6501" s="3" t="s">
        <v>12466</v>
      </c>
      <c r="V6501" s="3" t="s">
        <v>11465</v>
      </c>
      <c r="W6501" s="3" t="s">
        <v>11465</v>
      </c>
      <c r="X6501" s="3" t="s">
        <v>11465</v>
      </c>
      <c r="Y6501" s="3" t="s">
        <v>11476</v>
      </c>
      <c r="AB6501" s="3" t="s">
        <v>11465</v>
      </c>
      <c r="AC6501" s="3" t="s">
        <v>11465</v>
      </c>
    </row>
    <row r="6502" spans="1:29" x14ac:dyDescent="0.25">
      <c r="A6502" s="3" t="s">
        <v>11465</v>
      </c>
      <c r="B6502">
        <v>27037</v>
      </c>
      <c r="C6502" s="3" t="s">
        <v>56854</v>
      </c>
      <c r="D6502" s="3" t="s">
        <v>11501</v>
      </c>
      <c r="E6502" s="3" t="s">
        <v>11463</v>
      </c>
      <c r="F6502" s="3" t="s">
        <v>11464</v>
      </c>
      <c r="G6502" s="3" t="s">
        <v>11465</v>
      </c>
      <c r="H6502" s="3" t="s">
        <v>11465</v>
      </c>
      <c r="I6502" s="3" t="s">
        <v>11466</v>
      </c>
      <c r="J6502" s="3" t="s">
        <v>11465</v>
      </c>
      <c r="K6502" s="3" t="s">
        <v>4409</v>
      </c>
      <c r="L6502" s="3" t="s">
        <v>11767</v>
      </c>
      <c r="M6502" s="3" t="s">
        <v>11465</v>
      </c>
      <c r="N6502" s="3" t="s">
        <v>11465</v>
      </c>
      <c r="O6502" s="3" t="s">
        <v>11769</v>
      </c>
      <c r="P6502" s="3" t="s">
        <v>11770</v>
      </c>
      <c r="Q6502" s="3" t="s">
        <v>11771</v>
      </c>
      <c r="R6502" s="3" t="s">
        <v>11772</v>
      </c>
      <c r="S6502" s="3" t="s">
        <v>11773</v>
      </c>
      <c r="T6502" s="3" t="s">
        <v>11474</v>
      </c>
      <c r="U6502" s="3" t="s">
        <v>11774</v>
      </c>
      <c r="V6502" s="3" t="s">
        <v>11465</v>
      </c>
      <c r="W6502" s="3" t="s">
        <v>11465</v>
      </c>
      <c r="X6502" s="3" t="s">
        <v>11465</v>
      </c>
      <c r="Y6502" s="3" t="s">
        <v>11476</v>
      </c>
      <c r="AA6502" s="3" t="s">
        <v>11465</v>
      </c>
      <c r="AB6502" s="3" t="s">
        <v>11465</v>
      </c>
      <c r="AC6502" s="3" t="s">
        <v>11465</v>
      </c>
    </row>
    <row r="6503" spans="1:29" x14ac:dyDescent="0.25">
      <c r="A6503" s="3" t="s">
        <v>56858</v>
      </c>
      <c r="B6503">
        <v>23146</v>
      </c>
      <c r="C6503" s="3" t="s">
        <v>56855</v>
      </c>
      <c r="D6503" s="3" t="s">
        <v>56856</v>
      </c>
      <c r="E6503" s="3" t="s">
        <v>11476</v>
      </c>
      <c r="F6503" s="3" t="s">
        <v>11483</v>
      </c>
      <c r="G6503" s="3" t="s">
        <v>56857</v>
      </c>
      <c r="H6503" s="3" t="s">
        <v>11479</v>
      </c>
      <c r="I6503" s="3" t="s">
        <v>11486</v>
      </c>
      <c r="J6503" s="3" t="s">
        <v>56858</v>
      </c>
      <c r="K6503" s="3" t="s">
        <v>56859</v>
      </c>
      <c r="L6503" s="3" t="s">
        <v>56860</v>
      </c>
      <c r="M6503" s="3" t="s">
        <v>56861</v>
      </c>
      <c r="N6503" s="3" t="s">
        <v>11465</v>
      </c>
      <c r="O6503" s="3" t="s">
        <v>11465</v>
      </c>
      <c r="P6503" s="3" t="s">
        <v>11770</v>
      </c>
      <c r="Q6503" s="3" t="s">
        <v>56862</v>
      </c>
      <c r="R6503" s="3" t="s">
        <v>12952</v>
      </c>
      <c r="S6503" s="3" t="s">
        <v>11712</v>
      </c>
      <c r="T6503" s="3" t="s">
        <v>11474</v>
      </c>
      <c r="U6503" s="3" t="s">
        <v>22433</v>
      </c>
      <c r="V6503" s="3" t="s">
        <v>11479</v>
      </c>
      <c r="W6503" s="3" t="s">
        <v>11465</v>
      </c>
      <c r="X6503" s="3" t="s">
        <v>11465</v>
      </c>
      <c r="Y6503" s="3" t="s">
        <v>11476</v>
      </c>
      <c r="AB6503" s="3" t="s">
        <v>11465</v>
      </c>
      <c r="AC6503" s="3" t="s">
        <v>11465</v>
      </c>
    </row>
    <row r="6504" spans="1:29" x14ac:dyDescent="0.25">
      <c r="A6504" s="3" t="s">
        <v>11465</v>
      </c>
      <c r="B6504">
        <v>20325</v>
      </c>
      <c r="C6504" s="3" t="s">
        <v>7806</v>
      </c>
      <c r="D6504" s="3" t="s">
        <v>7806</v>
      </c>
      <c r="E6504" s="3" t="s">
        <v>11476</v>
      </c>
      <c r="F6504" s="3" t="s">
        <v>11478</v>
      </c>
      <c r="G6504" s="3" t="s">
        <v>11465</v>
      </c>
      <c r="H6504" s="3" t="s">
        <v>11479</v>
      </c>
      <c r="I6504" s="3" t="s">
        <v>11466</v>
      </c>
      <c r="J6504" s="3" t="s">
        <v>11465</v>
      </c>
      <c r="K6504" s="3" t="s">
        <v>1731</v>
      </c>
      <c r="L6504" s="3" t="s">
        <v>56863</v>
      </c>
      <c r="M6504" s="3" t="s">
        <v>11465</v>
      </c>
      <c r="N6504" s="3" t="s">
        <v>11465</v>
      </c>
      <c r="O6504" s="3" t="s">
        <v>56864</v>
      </c>
      <c r="P6504" s="3" t="s">
        <v>11770</v>
      </c>
      <c r="Q6504" s="3" t="s">
        <v>56865</v>
      </c>
      <c r="R6504" s="3" t="s">
        <v>11735</v>
      </c>
      <c r="S6504" s="3" t="s">
        <v>11473</v>
      </c>
      <c r="T6504" s="3" t="s">
        <v>11474</v>
      </c>
      <c r="U6504" s="3" t="s">
        <v>11736</v>
      </c>
      <c r="V6504" s="3" t="s">
        <v>11465</v>
      </c>
      <c r="W6504" s="3" t="s">
        <v>11465</v>
      </c>
      <c r="X6504" s="3" t="s">
        <v>11465</v>
      </c>
      <c r="Y6504" s="3" t="s">
        <v>11476</v>
      </c>
      <c r="AB6504" s="3" t="s">
        <v>11465</v>
      </c>
      <c r="AC6504" s="3" t="s">
        <v>11465</v>
      </c>
    </row>
    <row r="6505" spans="1:29" x14ac:dyDescent="0.25">
      <c r="A6505" s="3" t="s">
        <v>11465</v>
      </c>
      <c r="B6505">
        <v>24826</v>
      </c>
      <c r="C6505" s="3" t="s">
        <v>7806</v>
      </c>
      <c r="D6505" s="3" t="s">
        <v>7806</v>
      </c>
      <c r="E6505" s="3" t="s">
        <v>11476</v>
      </c>
      <c r="F6505" s="3" t="s">
        <v>11464</v>
      </c>
      <c r="G6505" s="3" t="s">
        <v>11465</v>
      </c>
      <c r="H6505" s="3" t="s">
        <v>11479</v>
      </c>
      <c r="I6505" s="3" t="s">
        <v>11466</v>
      </c>
      <c r="J6505" s="3" t="s">
        <v>11465</v>
      </c>
      <c r="K6505" s="3" t="s">
        <v>1731</v>
      </c>
      <c r="L6505" s="3" t="s">
        <v>56863</v>
      </c>
      <c r="M6505" s="3" t="s">
        <v>11465</v>
      </c>
      <c r="N6505" s="3" t="s">
        <v>11465</v>
      </c>
      <c r="O6505" s="3" t="s">
        <v>56864</v>
      </c>
      <c r="P6505" s="3" t="s">
        <v>11770</v>
      </c>
      <c r="Q6505" s="3" t="s">
        <v>56865</v>
      </c>
      <c r="R6505" s="3" t="s">
        <v>11735</v>
      </c>
      <c r="S6505" s="3" t="s">
        <v>11473</v>
      </c>
      <c r="T6505" s="3" t="s">
        <v>11474</v>
      </c>
      <c r="U6505" s="3" t="s">
        <v>11736</v>
      </c>
      <c r="V6505" s="3" t="s">
        <v>11465</v>
      </c>
      <c r="W6505" s="3" t="s">
        <v>11465</v>
      </c>
      <c r="X6505" s="3" t="s">
        <v>11465</v>
      </c>
      <c r="Y6505" s="3" t="s">
        <v>11476</v>
      </c>
      <c r="AA6505" s="3" t="s">
        <v>11465</v>
      </c>
      <c r="AB6505" s="3" t="s">
        <v>11465</v>
      </c>
      <c r="AC6505" s="3" t="s">
        <v>11465</v>
      </c>
    </row>
    <row r="6506" spans="1:29" x14ac:dyDescent="0.25">
      <c r="A6506" s="3" t="s">
        <v>11465</v>
      </c>
      <c r="B6506">
        <v>24827</v>
      </c>
      <c r="C6506" s="3" t="s">
        <v>7806</v>
      </c>
      <c r="D6506" s="3" t="s">
        <v>7806</v>
      </c>
      <c r="E6506" s="3" t="s">
        <v>11476</v>
      </c>
      <c r="F6506" s="3" t="s">
        <v>15503</v>
      </c>
      <c r="G6506" s="3" t="s">
        <v>11465</v>
      </c>
      <c r="H6506" s="3" t="s">
        <v>11479</v>
      </c>
      <c r="I6506" s="3" t="s">
        <v>11466</v>
      </c>
      <c r="J6506" s="3" t="s">
        <v>11465</v>
      </c>
      <c r="K6506" s="3" t="s">
        <v>1731</v>
      </c>
      <c r="L6506" s="3" t="s">
        <v>56863</v>
      </c>
      <c r="M6506" s="3" t="s">
        <v>11465</v>
      </c>
      <c r="N6506" s="3" t="s">
        <v>11465</v>
      </c>
      <c r="O6506" s="3" t="s">
        <v>56864</v>
      </c>
      <c r="P6506" s="3" t="s">
        <v>11770</v>
      </c>
      <c r="Q6506" s="3" t="s">
        <v>56865</v>
      </c>
      <c r="R6506" s="3" t="s">
        <v>11735</v>
      </c>
      <c r="S6506" s="3" t="s">
        <v>11473</v>
      </c>
      <c r="T6506" s="3" t="s">
        <v>11474</v>
      </c>
      <c r="U6506" s="3" t="s">
        <v>11736</v>
      </c>
      <c r="V6506" s="3" t="s">
        <v>11465</v>
      </c>
      <c r="W6506" s="3" t="s">
        <v>11465</v>
      </c>
      <c r="X6506" s="3" t="s">
        <v>11465</v>
      </c>
      <c r="Y6506" s="3" t="s">
        <v>11476</v>
      </c>
      <c r="AA6506" s="3" t="s">
        <v>11465</v>
      </c>
      <c r="AB6506" s="3" t="s">
        <v>11465</v>
      </c>
      <c r="AC6506" s="3" t="s">
        <v>11465</v>
      </c>
    </row>
    <row r="6507" spans="1:29" x14ac:dyDescent="0.25">
      <c r="A6507" s="3" t="s">
        <v>791</v>
      </c>
      <c r="B6507">
        <v>23708</v>
      </c>
      <c r="C6507" s="3" t="s">
        <v>7326</v>
      </c>
      <c r="D6507" s="3" t="s">
        <v>11660</v>
      </c>
      <c r="E6507" s="3" t="s">
        <v>11476</v>
      </c>
      <c r="F6507" s="3" t="s">
        <v>11689</v>
      </c>
      <c r="G6507" s="3" t="s">
        <v>56866</v>
      </c>
      <c r="H6507" s="3" t="s">
        <v>56867</v>
      </c>
      <c r="I6507" s="3" t="s">
        <v>11486</v>
      </c>
      <c r="J6507" s="3" t="s">
        <v>791</v>
      </c>
      <c r="K6507" s="3" t="s">
        <v>56868</v>
      </c>
      <c r="L6507" s="3" t="s">
        <v>56869</v>
      </c>
      <c r="M6507" s="3" t="s">
        <v>42846</v>
      </c>
      <c r="N6507" s="3" t="s">
        <v>11465</v>
      </c>
      <c r="O6507" s="3" t="s">
        <v>56870</v>
      </c>
      <c r="P6507" s="3" t="s">
        <v>56871</v>
      </c>
      <c r="Q6507" s="3" t="s">
        <v>56872</v>
      </c>
      <c r="R6507" s="3" t="s">
        <v>11812</v>
      </c>
      <c r="S6507" s="3" t="s">
        <v>11473</v>
      </c>
      <c r="T6507" s="3" t="s">
        <v>11474</v>
      </c>
      <c r="U6507" s="3" t="s">
        <v>33735</v>
      </c>
      <c r="V6507" s="3" t="s">
        <v>56868</v>
      </c>
      <c r="W6507" s="3" t="s">
        <v>56873</v>
      </c>
      <c r="X6507" s="3" t="s">
        <v>11497</v>
      </c>
      <c r="Y6507" s="3" t="s">
        <v>11498</v>
      </c>
      <c r="Z6507" s="4">
        <v>47695</v>
      </c>
      <c r="AA6507" s="3" t="s">
        <v>7184</v>
      </c>
      <c r="AB6507" s="3" t="s">
        <v>791</v>
      </c>
      <c r="AC6507" s="3" t="s">
        <v>56874</v>
      </c>
    </row>
    <row r="6508" spans="1:29" x14ac:dyDescent="0.25">
      <c r="A6508" s="3" t="s">
        <v>11465</v>
      </c>
      <c r="B6508">
        <v>22786</v>
      </c>
      <c r="C6508" s="3" t="s">
        <v>56875</v>
      </c>
      <c r="D6508" s="3" t="s">
        <v>11501</v>
      </c>
      <c r="E6508" s="3" t="s">
        <v>11476</v>
      </c>
      <c r="F6508" s="3" t="s">
        <v>11464</v>
      </c>
      <c r="G6508" s="3" t="s">
        <v>11465</v>
      </c>
      <c r="H6508" s="3" t="s">
        <v>11479</v>
      </c>
      <c r="I6508" s="3" t="s">
        <v>11466</v>
      </c>
      <c r="J6508" s="3" t="s">
        <v>11465</v>
      </c>
      <c r="K6508" s="3" t="s">
        <v>56876</v>
      </c>
      <c r="L6508" s="3" t="s">
        <v>11465</v>
      </c>
      <c r="M6508" s="3" t="s">
        <v>56877</v>
      </c>
      <c r="N6508" s="3" t="s">
        <v>11465</v>
      </c>
      <c r="O6508" s="3" t="s">
        <v>11465</v>
      </c>
      <c r="P6508" s="3" t="s">
        <v>31421</v>
      </c>
      <c r="Q6508" s="3" t="s">
        <v>56878</v>
      </c>
      <c r="R6508" s="3" t="s">
        <v>12830</v>
      </c>
      <c r="S6508" s="3" t="s">
        <v>11473</v>
      </c>
      <c r="T6508" s="3" t="s">
        <v>11474</v>
      </c>
      <c r="U6508" s="3" t="s">
        <v>22413</v>
      </c>
      <c r="V6508" s="3" t="s">
        <v>11465</v>
      </c>
      <c r="W6508" s="3" t="s">
        <v>11465</v>
      </c>
      <c r="X6508" s="3" t="s">
        <v>11465</v>
      </c>
      <c r="Y6508" s="3" t="s">
        <v>11476</v>
      </c>
      <c r="AB6508" s="3" t="s">
        <v>11465</v>
      </c>
      <c r="AC6508" s="3" t="s">
        <v>11465</v>
      </c>
    </row>
    <row r="6509" spans="1:29" x14ac:dyDescent="0.25">
      <c r="A6509" s="3" t="s">
        <v>1650</v>
      </c>
      <c r="B6509">
        <v>23566</v>
      </c>
      <c r="C6509" s="3" t="s">
        <v>56879</v>
      </c>
      <c r="D6509" s="3" t="s">
        <v>56880</v>
      </c>
      <c r="E6509" s="3" t="s">
        <v>11476</v>
      </c>
      <c r="F6509" s="3" t="s">
        <v>14686</v>
      </c>
      <c r="G6509" s="3" t="s">
        <v>11465</v>
      </c>
      <c r="H6509" s="3" t="s">
        <v>15611</v>
      </c>
      <c r="I6509" s="3" t="s">
        <v>11486</v>
      </c>
      <c r="J6509" s="3" t="s">
        <v>1650</v>
      </c>
      <c r="K6509" s="3" t="s">
        <v>56881</v>
      </c>
      <c r="L6509" s="3" t="s">
        <v>11465</v>
      </c>
      <c r="M6509" s="3" t="s">
        <v>21790</v>
      </c>
      <c r="N6509" s="3" t="s">
        <v>11465</v>
      </c>
      <c r="O6509" s="3" t="s">
        <v>11465</v>
      </c>
      <c r="P6509" s="3" t="s">
        <v>56882</v>
      </c>
      <c r="Q6509" s="3" t="s">
        <v>56883</v>
      </c>
      <c r="R6509" s="3" t="s">
        <v>11565</v>
      </c>
      <c r="S6509" s="3" t="s">
        <v>56884</v>
      </c>
      <c r="T6509" s="3" t="s">
        <v>11474</v>
      </c>
      <c r="U6509" s="3" t="s">
        <v>56885</v>
      </c>
      <c r="V6509" s="3" t="s">
        <v>15611</v>
      </c>
      <c r="W6509" s="3" t="s">
        <v>11465</v>
      </c>
      <c r="X6509" s="3" t="s">
        <v>11465</v>
      </c>
      <c r="Y6509" s="3" t="s">
        <v>11476</v>
      </c>
      <c r="AB6509" s="3" t="s">
        <v>11465</v>
      </c>
      <c r="AC6509" s="3" t="s">
        <v>11465</v>
      </c>
    </row>
    <row r="6510" spans="1:29" x14ac:dyDescent="0.25">
      <c r="A6510" s="3" t="s">
        <v>11465</v>
      </c>
      <c r="B6510">
        <v>25893</v>
      </c>
      <c r="C6510" s="3" t="s">
        <v>56886</v>
      </c>
      <c r="D6510" s="3" t="s">
        <v>11660</v>
      </c>
      <c r="E6510" s="3" t="s">
        <v>11463</v>
      </c>
      <c r="F6510" s="3" t="s">
        <v>11464</v>
      </c>
      <c r="G6510" s="3" t="s">
        <v>11465</v>
      </c>
      <c r="H6510" s="3" t="s">
        <v>11479</v>
      </c>
      <c r="I6510" s="3" t="s">
        <v>11466</v>
      </c>
      <c r="J6510" s="3" t="s">
        <v>11465</v>
      </c>
      <c r="K6510" s="3" t="s">
        <v>56887</v>
      </c>
      <c r="L6510" s="3" t="s">
        <v>56888</v>
      </c>
      <c r="M6510" s="3" t="s">
        <v>56889</v>
      </c>
      <c r="N6510" s="3" t="s">
        <v>11465</v>
      </c>
      <c r="O6510" s="3" t="s">
        <v>11465</v>
      </c>
      <c r="P6510" s="3" t="s">
        <v>56890</v>
      </c>
      <c r="Q6510" s="3" t="s">
        <v>56891</v>
      </c>
      <c r="R6510" s="3" t="s">
        <v>14348</v>
      </c>
      <c r="S6510" s="3" t="s">
        <v>11473</v>
      </c>
      <c r="T6510" s="3" t="s">
        <v>11474</v>
      </c>
      <c r="U6510" s="3" t="s">
        <v>35372</v>
      </c>
      <c r="V6510" s="3" t="s">
        <v>11465</v>
      </c>
      <c r="W6510" s="3" t="s">
        <v>11465</v>
      </c>
      <c r="X6510" s="3" t="s">
        <v>11465</v>
      </c>
      <c r="Y6510" s="3" t="s">
        <v>11476</v>
      </c>
      <c r="AB6510" s="3" t="s">
        <v>11465</v>
      </c>
      <c r="AC6510" s="3" t="s">
        <v>11465</v>
      </c>
    </row>
    <row r="6511" spans="1:29" x14ac:dyDescent="0.25">
      <c r="A6511" s="3" t="s">
        <v>11465</v>
      </c>
      <c r="B6511">
        <v>28145</v>
      </c>
      <c r="C6511" s="3" t="s">
        <v>10792</v>
      </c>
      <c r="D6511" s="3" t="s">
        <v>11462</v>
      </c>
      <c r="E6511" s="3" t="s">
        <v>11463</v>
      </c>
      <c r="F6511" s="3" t="s">
        <v>11464</v>
      </c>
      <c r="G6511" s="3" t="s">
        <v>11465</v>
      </c>
      <c r="H6511" s="3" t="s">
        <v>11465</v>
      </c>
      <c r="I6511" s="3" t="s">
        <v>11466</v>
      </c>
      <c r="J6511" s="3" t="s">
        <v>11465</v>
      </c>
      <c r="K6511" s="3" t="s">
        <v>6189</v>
      </c>
      <c r="L6511" s="3" t="s">
        <v>56892</v>
      </c>
      <c r="M6511" s="3" t="s">
        <v>56893</v>
      </c>
      <c r="N6511" s="3" t="s">
        <v>46687</v>
      </c>
      <c r="O6511" s="3" t="s">
        <v>56894</v>
      </c>
      <c r="P6511" s="3" t="s">
        <v>56895</v>
      </c>
      <c r="Q6511" s="3" t="s">
        <v>46689</v>
      </c>
      <c r="R6511" s="3" t="s">
        <v>46690</v>
      </c>
      <c r="S6511" s="3" t="s">
        <v>46651</v>
      </c>
      <c r="T6511" s="3" t="s">
        <v>16433</v>
      </c>
      <c r="U6511" s="3" t="s">
        <v>46691</v>
      </c>
      <c r="V6511" s="3" t="s">
        <v>11465</v>
      </c>
      <c r="W6511" s="3" t="s">
        <v>11465</v>
      </c>
      <c r="X6511" s="3" t="s">
        <v>11465</v>
      </c>
      <c r="Y6511" s="3" t="s">
        <v>11476</v>
      </c>
      <c r="AA6511" s="3" t="s">
        <v>11465</v>
      </c>
      <c r="AB6511" s="3" t="s">
        <v>11465</v>
      </c>
      <c r="AC6511" s="3" t="s">
        <v>11465</v>
      </c>
    </row>
    <row r="6512" spans="1:29" x14ac:dyDescent="0.25">
      <c r="A6512" s="3" t="s">
        <v>11465</v>
      </c>
      <c r="B6512">
        <v>3120</v>
      </c>
      <c r="C6512" s="3" t="s">
        <v>56896</v>
      </c>
      <c r="D6512" s="3" t="s">
        <v>56897</v>
      </c>
      <c r="E6512" s="3" t="s">
        <v>11463</v>
      </c>
      <c r="F6512" s="3" t="s">
        <v>11464</v>
      </c>
      <c r="G6512" s="3" t="s">
        <v>11465</v>
      </c>
      <c r="H6512" s="3" t="s">
        <v>11479</v>
      </c>
      <c r="I6512" s="3" t="s">
        <v>11466</v>
      </c>
      <c r="J6512" s="3" t="s">
        <v>11465</v>
      </c>
      <c r="K6512" s="3" t="s">
        <v>56898</v>
      </c>
      <c r="L6512" s="3" t="s">
        <v>56899</v>
      </c>
      <c r="M6512" s="3" t="s">
        <v>56900</v>
      </c>
      <c r="N6512" s="3" t="s">
        <v>11465</v>
      </c>
      <c r="O6512" s="3" t="s">
        <v>56901</v>
      </c>
      <c r="P6512" s="3" t="s">
        <v>56895</v>
      </c>
      <c r="Q6512" s="3" t="s">
        <v>56902</v>
      </c>
      <c r="R6512" s="3" t="s">
        <v>13925</v>
      </c>
      <c r="S6512" s="3" t="s">
        <v>11473</v>
      </c>
      <c r="T6512" s="3" t="s">
        <v>11474</v>
      </c>
      <c r="U6512" s="3" t="s">
        <v>13926</v>
      </c>
      <c r="V6512" s="3" t="s">
        <v>11465</v>
      </c>
      <c r="W6512" s="3" t="s">
        <v>11465</v>
      </c>
      <c r="X6512" s="3" t="s">
        <v>11465</v>
      </c>
      <c r="Y6512" s="3" t="s">
        <v>11476</v>
      </c>
      <c r="AB6512" s="3" t="s">
        <v>11465</v>
      </c>
      <c r="AC6512" s="3" t="s">
        <v>11465</v>
      </c>
    </row>
    <row r="6513" spans="1:29" x14ac:dyDescent="0.25">
      <c r="A6513" s="3" t="s">
        <v>56905</v>
      </c>
      <c r="B6513">
        <v>22688</v>
      </c>
      <c r="C6513" s="3" t="s">
        <v>56903</v>
      </c>
      <c r="D6513" s="3" t="s">
        <v>56904</v>
      </c>
      <c r="E6513" s="3" t="s">
        <v>11476</v>
      </c>
      <c r="F6513" s="3" t="s">
        <v>11765</v>
      </c>
      <c r="G6513" s="3" t="s">
        <v>11465</v>
      </c>
      <c r="H6513" s="3" t="s">
        <v>11479</v>
      </c>
      <c r="I6513" s="3" t="s">
        <v>11486</v>
      </c>
      <c r="J6513" s="3" t="s">
        <v>56905</v>
      </c>
      <c r="K6513" s="3" t="s">
        <v>56906</v>
      </c>
      <c r="L6513" s="3" t="s">
        <v>56907</v>
      </c>
      <c r="M6513" s="3" t="s">
        <v>56908</v>
      </c>
      <c r="N6513" s="3" t="s">
        <v>11465</v>
      </c>
      <c r="O6513" s="3" t="s">
        <v>11465</v>
      </c>
      <c r="P6513" s="3" t="s">
        <v>56909</v>
      </c>
      <c r="Q6513" s="3" t="s">
        <v>56437</v>
      </c>
      <c r="R6513" s="3" t="s">
        <v>12952</v>
      </c>
      <c r="S6513" s="3" t="s">
        <v>11473</v>
      </c>
      <c r="T6513" s="3" t="s">
        <v>11474</v>
      </c>
      <c r="U6513" s="3" t="s">
        <v>56438</v>
      </c>
      <c r="V6513" s="3" t="s">
        <v>11465</v>
      </c>
      <c r="W6513" s="3" t="s">
        <v>11465</v>
      </c>
      <c r="X6513" s="3" t="s">
        <v>11465</v>
      </c>
      <c r="Y6513" s="3" t="s">
        <v>11476</v>
      </c>
      <c r="AB6513" s="3" t="s">
        <v>11465</v>
      </c>
      <c r="AC6513" s="3" t="s">
        <v>11465</v>
      </c>
    </row>
    <row r="6514" spans="1:29" x14ac:dyDescent="0.25">
      <c r="A6514" s="3" t="s">
        <v>11465</v>
      </c>
      <c r="B6514">
        <v>50035</v>
      </c>
      <c r="C6514" s="3" t="s">
        <v>56910</v>
      </c>
      <c r="D6514" s="3" t="s">
        <v>11462</v>
      </c>
      <c r="E6514" s="3" t="s">
        <v>11463</v>
      </c>
      <c r="F6514" s="3" t="s">
        <v>11464</v>
      </c>
      <c r="G6514" s="3" t="s">
        <v>11465</v>
      </c>
      <c r="H6514" s="3" t="s">
        <v>11465</v>
      </c>
      <c r="I6514" s="3" t="s">
        <v>11466</v>
      </c>
      <c r="J6514" s="3" t="s">
        <v>11465</v>
      </c>
      <c r="K6514" s="3" t="s">
        <v>56911</v>
      </c>
      <c r="L6514" s="3" t="s">
        <v>56912</v>
      </c>
      <c r="M6514" s="3" t="s">
        <v>11465</v>
      </c>
      <c r="N6514" s="3" t="s">
        <v>11465</v>
      </c>
      <c r="O6514" s="3" t="s">
        <v>21540</v>
      </c>
      <c r="P6514" s="3" t="s">
        <v>13979</v>
      </c>
      <c r="Q6514" s="3" t="s">
        <v>56913</v>
      </c>
      <c r="R6514" s="3" t="s">
        <v>11930</v>
      </c>
      <c r="S6514" s="3" t="s">
        <v>11473</v>
      </c>
      <c r="T6514" s="3" t="s">
        <v>11474</v>
      </c>
      <c r="U6514" s="3" t="s">
        <v>19120</v>
      </c>
      <c r="V6514" s="3" t="s">
        <v>11465</v>
      </c>
      <c r="W6514" s="3" t="s">
        <v>11465</v>
      </c>
      <c r="X6514" s="3" t="s">
        <v>11465</v>
      </c>
      <c r="Y6514" s="3" t="s">
        <v>11476</v>
      </c>
      <c r="AA6514" s="3" t="s">
        <v>11465</v>
      </c>
      <c r="AB6514" s="3" t="s">
        <v>11465</v>
      </c>
      <c r="AC6514" s="3" t="s">
        <v>11465</v>
      </c>
    </row>
    <row r="6515" spans="1:29" x14ac:dyDescent="0.25">
      <c r="A6515" s="3" t="s">
        <v>11465</v>
      </c>
      <c r="B6515">
        <v>8267</v>
      </c>
      <c r="C6515" s="3" t="s">
        <v>7423</v>
      </c>
      <c r="D6515" s="3" t="s">
        <v>11660</v>
      </c>
      <c r="E6515" s="3" t="s">
        <v>11463</v>
      </c>
      <c r="F6515" s="3" t="s">
        <v>15503</v>
      </c>
      <c r="G6515" s="3" t="s">
        <v>11465</v>
      </c>
      <c r="H6515" s="3" t="s">
        <v>11479</v>
      </c>
      <c r="I6515" s="3" t="s">
        <v>11466</v>
      </c>
      <c r="J6515" s="3" t="s">
        <v>11465</v>
      </c>
      <c r="K6515" s="3" t="s">
        <v>970</v>
      </c>
      <c r="L6515" s="3" t="s">
        <v>56914</v>
      </c>
      <c r="M6515" s="3" t="s">
        <v>56915</v>
      </c>
      <c r="N6515" s="3" t="s">
        <v>11465</v>
      </c>
      <c r="O6515" s="3" t="s">
        <v>11465</v>
      </c>
      <c r="P6515" s="3" t="s">
        <v>13979</v>
      </c>
      <c r="Q6515" s="3" t="s">
        <v>56916</v>
      </c>
      <c r="R6515" s="3" t="s">
        <v>15167</v>
      </c>
      <c r="S6515" s="3" t="s">
        <v>11712</v>
      </c>
      <c r="T6515" s="3" t="s">
        <v>11474</v>
      </c>
      <c r="U6515" s="3" t="s">
        <v>56917</v>
      </c>
      <c r="V6515" s="3" t="s">
        <v>11465</v>
      </c>
      <c r="W6515" s="3" t="s">
        <v>11465</v>
      </c>
      <c r="X6515" s="3" t="s">
        <v>11465</v>
      </c>
      <c r="Y6515" s="3" t="s">
        <v>11476</v>
      </c>
      <c r="AA6515" s="3" t="s">
        <v>11465</v>
      </c>
      <c r="AB6515" s="3" t="s">
        <v>11465</v>
      </c>
      <c r="AC6515" s="3" t="s">
        <v>11465</v>
      </c>
    </row>
    <row r="6516" spans="1:29" x14ac:dyDescent="0.25">
      <c r="A6516" s="3" t="s">
        <v>11465</v>
      </c>
      <c r="B6516">
        <v>22854</v>
      </c>
      <c r="C6516" s="3" t="s">
        <v>56918</v>
      </c>
      <c r="D6516" s="3" t="s">
        <v>11501</v>
      </c>
      <c r="E6516" s="3" t="s">
        <v>11476</v>
      </c>
      <c r="F6516" s="3" t="s">
        <v>11464</v>
      </c>
      <c r="G6516" s="3" t="s">
        <v>11465</v>
      </c>
      <c r="H6516" s="3" t="s">
        <v>11479</v>
      </c>
      <c r="I6516" s="3" t="s">
        <v>11466</v>
      </c>
      <c r="J6516" s="3" t="s">
        <v>11465</v>
      </c>
      <c r="K6516" s="3" t="s">
        <v>56919</v>
      </c>
      <c r="L6516" s="3" t="s">
        <v>56920</v>
      </c>
      <c r="M6516" s="3" t="s">
        <v>56921</v>
      </c>
      <c r="N6516" s="3" t="s">
        <v>11465</v>
      </c>
      <c r="O6516" s="3" t="s">
        <v>11465</v>
      </c>
      <c r="P6516" s="3" t="s">
        <v>13979</v>
      </c>
      <c r="Q6516" s="3" t="s">
        <v>56922</v>
      </c>
      <c r="R6516" s="3" t="s">
        <v>11876</v>
      </c>
      <c r="S6516" s="3" t="s">
        <v>11473</v>
      </c>
      <c r="T6516" s="3" t="s">
        <v>11474</v>
      </c>
      <c r="U6516" s="3" t="s">
        <v>21131</v>
      </c>
      <c r="V6516" s="3" t="s">
        <v>11465</v>
      </c>
      <c r="W6516" s="3" t="s">
        <v>11465</v>
      </c>
      <c r="X6516" s="3" t="s">
        <v>11465</v>
      </c>
      <c r="Y6516" s="3" t="s">
        <v>11476</v>
      </c>
      <c r="AB6516" s="3" t="s">
        <v>11465</v>
      </c>
      <c r="AC6516" s="3" t="s">
        <v>11465</v>
      </c>
    </row>
    <row r="6517" spans="1:29" x14ac:dyDescent="0.25">
      <c r="A6517" s="3" t="s">
        <v>11465</v>
      </c>
      <c r="B6517">
        <v>27190</v>
      </c>
      <c r="C6517" s="3" t="s">
        <v>10146</v>
      </c>
      <c r="D6517" s="3" t="s">
        <v>11501</v>
      </c>
      <c r="E6517" s="3" t="s">
        <v>11463</v>
      </c>
      <c r="F6517" s="3" t="s">
        <v>11464</v>
      </c>
      <c r="G6517" s="3" t="s">
        <v>11465</v>
      </c>
      <c r="H6517" s="3" t="s">
        <v>11465</v>
      </c>
      <c r="I6517" s="3" t="s">
        <v>11466</v>
      </c>
      <c r="J6517" s="3" t="s">
        <v>11465</v>
      </c>
      <c r="K6517" s="3" t="s">
        <v>5434</v>
      </c>
      <c r="L6517" s="3" t="s">
        <v>56923</v>
      </c>
      <c r="M6517" s="3" t="s">
        <v>40097</v>
      </c>
      <c r="N6517" s="3" t="s">
        <v>11465</v>
      </c>
      <c r="O6517" s="3" t="s">
        <v>56924</v>
      </c>
      <c r="P6517" s="3" t="s">
        <v>13979</v>
      </c>
      <c r="Q6517" s="3" t="s">
        <v>56925</v>
      </c>
      <c r="R6517" s="3" t="s">
        <v>18051</v>
      </c>
      <c r="S6517" s="3" t="s">
        <v>11712</v>
      </c>
      <c r="T6517" s="3" t="s">
        <v>11474</v>
      </c>
      <c r="U6517" s="3" t="s">
        <v>18052</v>
      </c>
      <c r="V6517" s="3" t="s">
        <v>11465</v>
      </c>
      <c r="W6517" s="3" t="s">
        <v>11465</v>
      </c>
      <c r="X6517" s="3" t="s">
        <v>11465</v>
      </c>
      <c r="Y6517" s="3" t="s">
        <v>11476</v>
      </c>
      <c r="AB6517" s="3" t="s">
        <v>11465</v>
      </c>
      <c r="AC6517" s="3" t="s">
        <v>11465</v>
      </c>
    </row>
    <row r="6518" spans="1:29" x14ac:dyDescent="0.25">
      <c r="A6518" s="3" t="s">
        <v>11465</v>
      </c>
      <c r="B6518">
        <v>3474</v>
      </c>
      <c r="C6518" s="3" t="s">
        <v>10793</v>
      </c>
      <c r="D6518" s="3" t="s">
        <v>56926</v>
      </c>
      <c r="E6518" s="3" t="s">
        <v>11463</v>
      </c>
      <c r="F6518" s="3" t="s">
        <v>11464</v>
      </c>
      <c r="G6518" s="3" t="s">
        <v>11465</v>
      </c>
      <c r="H6518" s="3" t="s">
        <v>11479</v>
      </c>
      <c r="I6518" s="3" t="s">
        <v>11466</v>
      </c>
      <c r="J6518" s="3" t="s">
        <v>11465</v>
      </c>
      <c r="K6518" s="3" t="s">
        <v>6190</v>
      </c>
      <c r="L6518" s="3" t="s">
        <v>11465</v>
      </c>
      <c r="M6518" s="3" t="s">
        <v>56927</v>
      </c>
      <c r="N6518" s="3" t="s">
        <v>56928</v>
      </c>
      <c r="O6518" s="3" t="s">
        <v>56929</v>
      </c>
      <c r="P6518" s="3" t="s">
        <v>13979</v>
      </c>
      <c r="Q6518" s="3" t="s">
        <v>56930</v>
      </c>
      <c r="R6518" s="3" t="s">
        <v>12064</v>
      </c>
      <c r="S6518" s="3" t="s">
        <v>11473</v>
      </c>
      <c r="T6518" s="3" t="s">
        <v>11474</v>
      </c>
      <c r="U6518" s="3" t="s">
        <v>12065</v>
      </c>
      <c r="V6518" s="3" t="s">
        <v>11465</v>
      </c>
      <c r="W6518" s="3" t="s">
        <v>11465</v>
      </c>
      <c r="X6518" s="3" t="s">
        <v>11465</v>
      </c>
      <c r="Y6518" s="3" t="s">
        <v>11498</v>
      </c>
      <c r="Z6518" s="4">
        <v>47219</v>
      </c>
      <c r="AA6518" s="3" t="s">
        <v>7186</v>
      </c>
      <c r="AB6518" s="3" t="s">
        <v>11465</v>
      </c>
      <c r="AC6518" s="3" t="s">
        <v>11465</v>
      </c>
    </row>
    <row r="6519" spans="1:29" x14ac:dyDescent="0.25">
      <c r="A6519" s="3" t="s">
        <v>11465</v>
      </c>
      <c r="B6519">
        <v>26215</v>
      </c>
      <c r="C6519" s="3" t="s">
        <v>11221</v>
      </c>
      <c r="D6519" s="3" t="s">
        <v>11501</v>
      </c>
      <c r="E6519" s="3" t="s">
        <v>11463</v>
      </c>
      <c r="F6519" s="3" t="s">
        <v>11464</v>
      </c>
      <c r="G6519" s="3" t="s">
        <v>11465</v>
      </c>
      <c r="H6519" s="3" t="s">
        <v>11479</v>
      </c>
      <c r="I6519" s="3" t="s">
        <v>11466</v>
      </c>
      <c r="J6519" s="3" t="s">
        <v>11465</v>
      </c>
      <c r="K6519" s="3" t="s">
        <v>6673</v>
      </c>
      <c r="L6519" s="3" t="s">
        <v>56931</v>
      </c>
      <c r="M6519" s="3" t="s">
        <v>56932</v>
      </c>
      <c r="N6519" s="3" t="s">
        <v>11465</v>
      </c>
      <c r="O6519" s="3" t="s">
        <v>11465</v>
      </c>
      <c r="P6519" s="3" t="s">
        <v>13979</v>
      </c>
      <c r="Q6519" s="3" t="s">
        <v>56933</v>
      </c>
      <c r="R6519" s="3" t="s">
        <v>11576</v>
      </c>
      <c r="S6519" s="3" t="s">
        <v>11473</v>
      </c>
      <c r="T6519" s="3" t="s">
        <v>11474</v>
      </c>
      <c r="U6519" s="3" t="s">
        <v>18712</v>
      </c>
      <c r="V6519" s="3" t="s">
        <v>11465</v>
      </c>
      <c r="W6519" s="3" t="s">
        <v>11465</v>
      </c>
      <c r="X6519" s="3" t="s">
        <v>11465</v>
      </c>
      <c r="Y6519" s="3" t="s">
        <v>11476</v>
      </c>
      <c r="AA6519" s="3" t="s">
        <v>11465</v>
      </c>
      <c r="AB6519" s="3" t="s">
        <v>11465</v>
      </c>
      <c r="AC6519" s="3" t="s">
        <v>11465</v>
      </c>
    </row>
    <row r="6520" spans="1:29" x14ac:dyDescent="0.25">
      <c r="A6520" s="3" t="s">
        <v>11465</v>
      </c>
      <c r="B6520">
        <v>8021</v>
      </c>
      <c r="C6520" s="3" t="s">
        <v>8031</v>
      </c>
      <c r="D6520" s="3" t="s">
        <v>8031</v>
      </c>
      <c r="E6520" s="3" t="s">
        <v>11463</v>
      </c>
      <c r="F6520" s="3" t="s">
        <v>15503</v>
      </c>
      <c r="G6520" s="3" t="s">
        <v>11465</v>
      </c>
      <c r="H6520" s="3" t="s">
        <v>11479</v>
      </c>
      <c r="I6520" s="3" t="s">
        <v>11466</v>
      </c>
      <c r="J6520" s="3" t="s">
        <v>11465</v>
      </c>
      <c r="K6520" s="3" t="s">
        <v>2056</v>
      </c>
      <c r="L6520" s="3" t="s">
        <v>56934</v>
      </c>
      <c r="M6520" s="3" t="s">
        <v>11465</v>
      </c>
      <c r="N6520" s="3" t="s">
        <v>11465</v>
      </c>
      <c r="O6520" s="3" t="s">
        <v>41188</v>
      </c>
      <c r="P6520" s="3" t="s">
        <v>13979</v>
      </c>
      <c r="Q6520" s="3" t="s">
        <v>56935</v>
      </c>
      <c r="R6520" s="3" t="s">
        <v>14454</v>
      </c>
      <c r="S6520" s="3" t="s">
        <v>11473</v>
      </c>
      <c r="T6520" s="3" t="s">
        <v>11474</v>
      </c>
      <c r="U6520" s="3" t="s">
        <v>14455</v>
      </c>
      <c r="V6520" s="3" t="s">
        <v>11465</v>
      </c>
      <c r="W6520" s="3" t="s">
        <v>11465</v>
      </c>
      <c r="X6520" s="3" t="s">
        <v>11465</v>
      </c>
      <c r="Y6520" s="3" t="s">
        <v>11476</v>
      </c>
      <c r="AB6520" s="3" t="s">
        <v>11465</v>
      </c>
      <c r="AC6520" s="3" t="s">
        <v>11465</v>
      </c>
    </row>
    <row r="6521" spans="1:29" x14ac:dyDescent="0.25">
      <c r="A6521" s="3" t="s">
        <v>11465</v>
      </c>
      <c r="B6521">
        <v>25067</v>
      </c>
      <c r="C6521" s="3" t="s">
        <v>7305</v>
      </c>
      <c r="D6521" s="3" t="s">
        <v>56936</v>
      </c>
      <c r="E6521" s="3" t="s">
        <v>11463</v>
      </c>
      <c r="F6521" s="3" t="s">
        <v>11464</v>
      </c>
      <c r="G6521" s="3" t="s">
        <v>11465</v>
      </c>
      <c r="H6521" s="3" t="s">
        <v>11479</v>
      </c>
      <c r="I6521" s="3" t="s">
        <v>11466</v>
      </c>
      <c r="J6521" s="3" t="s">
        <v>11465</v>
      </c>
      <c r="K6521" s="3" t="s">
        <v>755</v>
      </c>
      <c r="L6521" s="3" t="s">
        <v>56937</v>
      </c>
      <c r="M6521" s="3" t="s">
        <v>11465</v>
      </c>
      <c r="N6521" s="3" t="s">
        <v>11465</v>
      </c>
      <c r="O6521" s="3" t="s">
        <v>56938</v>
      </c>
      <c r="P6521" s="3" t="s">
        <v>13979</v>
      </c>
      <c r="Q6521" s="3" t="s">
        <v>56939</v>
      </c>
      <c r="R6521" s="3" t="s">
        <v>18463</v>
      </c>
      <c r="S6521" s="3" t="s">
        <v>11473</v>
      </c>
      <c r="T6521" s="3" t="s">
        <v>11474</v>
      </c>
      <c r="U6521" s="3" t="s">
        <v>56940</v>
      </c>
      <c r="V6521" s="3" t="s">
        <v>11465</v>
      </c>
      <c r="W6521" s="3" t="s">
        <v>11465</v>
      </c>
      <c r="X6521" s="3" t="s">
        <v>11465</v>
      </c>
      <c r="Y6521" s="3" t="s">
        <v>11476</v>
      </c>
      <c r="AB6521" s="3" t="s">
        <v>11465</v>
      </c>
      <c r="AC6521" s="3" t="s">
        <v>11465</v>
      </c>
    </row>
    <row r="6522" spans="1:29" x14ac:dyDescent="0.25">
      <c r="A6522" s="3" t="s">
        <v>11465</v>
      </c>
      <c r="B6522">
        <v>20740</v>
      </c>
      <c r="C6522" s="3" t="s">
        <v>56941</v>
      </c>
      <c r="D6522" s="3" t="s">
        <v>56942</v>
      </c>
      <c r="E6522" s="3" t="s">
        <v>11476</v>
      </c>
      <c r="F6522" s="3" t="s">
        <v>11464</v>
      </c>
      <c r="G6522" s="3" t="s">
        <v>11465</v>
      </c>
      <c r="H6522" s="3" t="s">
        <v>11479</v>
      </c>
      <c r="I6522" s="3" t="s">
        <v>11466</v>
      </c>
      <c r="J6522" s="3" t="s">
        <v>11465</v>
      </c>
      <c r="K6522" s="3" t="s">
        <v>56943</v>
      </c>
      <c r="L6522" s="3" t="s">
        <v>21499</v>
      </c>
      <c r="M6522" s="3" t="s">
        <v>56944</v>
      </c>
      <c r="N6522" s="3" t="s">
        <v>11465</v>
      </c>
      <c r="O6522" s="3" t="s">
        <v>56945</v>
      </c>
      <c r="P6522" s="3" t="s">
        <v>56946</v>
      </c>
      <c r="Q6522" s="3" t="s">
        <v>44847</v>
      </c>
      <c r="R6522" s="3" t="s">
        <v>21057</v>
      </c>
      <c r="S6522" s="3" t="s">
        <v>11712</v>
      </c>
      <c r="T6522" s="3" t="s">
        <v>11474</v>
      </c>
      <c r="U6522" s="3" t="s">
        <v>21504</v>
      </c>
      <c r="V6522" s="3" t="s">
        <v>11465</v>
      </c>
      <c r="W6522" s="3" t="s">
        <v>11465</v>
      </c>
      <c r="X6522" s="3" t="s">
        <v>11465</v>
      </c>
      <c r="Y6522" s="3" t="s">
        <v>11476</v>
      </c>
      <c r="AB6522" s="3" t="s">
        <v>11465</v>
      </c>
      <c r="AC6522" s="3" t="s">
        <v>11465</v>
      </c>
    </row>
    <row r="6523" spans="1:29" x14ac:dyDescent="0.25">
      <c r="A6523" s="3" t="s">
        <v>11465</v>
      </c>
      <c r="B6523">
        <v>5013</v>
      </c>
      <c r="C6523" s="3" t="s">
        <v>56941</v>
      </c>
      <c r="D6523" s="3" t="s">
        <v>56942</v>
      </c>
      <c r="E6523" s="3" t="s">
        <v>11463</v>
      </c>
      <c r="F6523" s="3" t="s">
        <v>11464</v>
      </c>
      <c r="G6523" s="3" t="s">
        <v>56947</v>
      </c>
      <c r="H6523" s="3" t="s">
        <v>11479</v>
      </c>
      <c r="I6523" s="3" t="s">
        <v>11466</v>
      </c>
      <c r="J6523" s="3" t="s">
        <v>11465</v>
      </c>
      <c r="K6523" s="3" t="s">
        <v>56943</v>
      </c>
      <c r="L6523" s="3" t="s">
        <v>21499</v>
      </c>
      <c r="M6523" s="3" t="s">
        <v>44845</v>
      </c>
      <c r="N6523" s="3" t="s">
        <v>21500</v>
      </c>
      <c r="O6523" s="3" t="s">
        <v>56948</v>
      </c>
      <c r="P6523" s="3" t="s">
        <v>13979</v>
      </c>
      <c r="Q6523" s="3" t="s">
        <v>44847</v>
      </c>
      <c r="R6523" s="3" t="s">
        <v>21057</v>
      </c>
      <c r="S6523" s="3" t="s">
        <v>11712</v>
      </c>
      <c r="T6523" s="3" t="s">
        <v>11474</v>
      </c>
      <c r="U6523" s="3" t="s">
        <v>21504</v>
      </c>
      <c r="V6523" s="3" t="s">
        <v>11465</v>
      </c>
      <c r="W6523" s="3" t="s">
        <v>11465</v>
      </c>
      <c r="X6523" s="3" t="s">
        <v>11465</v>
      </c>
      <c r="Y6523" s="3" t="s">
        <v>11498</v>
      </c>
      <c r="Z6523" s="4">
        <v>45430</v>
      </c>
      <c r="AA6523" s="3" t="s">
        <v>7184</v>
      </c>
      <c r="AB6523" s="3" t="s">
        <v>11465</v>
      </c>
      <c r="AC6523" s="3" t="s">
        <v>11465</v>
      </c>
    </row>
    <row r="6524" spans="1:29" x14ac:dyDescent="0.25">
      <c r="A6524" s="3" t="s">
        <v>11465</v>
      </c>
      <c r="B6524">
        <v>20741</v>
      </c>
      <c r="C6524" s="3" t="s">
        <v>56949</v>
      </c>
      <c r="D6524" s="3" t="s">
        <v>56949</v>
      </c>
      <c r="E6524" s="3" t="s">
        <v>11476</v>
      </c>
      <c r="F6524" s="3" t="s">
        <v>11464</v>
      </c>
      <c r="G6524" s="3" t="s">
        <v>11465</v>
      </c>
      <c r="H6524" s="3" t="s">
        <v>11479</v>
      </c>
      <c r="I6524" s="3" t="s">
        <v>11466</v>
      </c>
      <c r="J6524" s="3" t="s">
        <v>11465</v>
      </c>
      <c r="K6524" s="3" t="s">
        <v>56950</v>
      </c>
      <c r="L6524" s="3" t="s">
        <v>56951</v>
      </c>
      <c r="M6524" s="3" t="s">
        <v>20413</v>
      </c>
      <c r="N6524" s="3" t="s">
        <v>56952</v>
      </c>
      <c r="O6524" s="3" t="s">
        <v>11465</v>
      </c>
      <c r="P6524" s="3" t="s">
        <v>13979</v>
      </c>
      <c r="Q6524" s="3" t="s">
        <v>56953</v>
      </c>
      <c r="R6524" s="3" t="s">
        <v>11930</v>
      </c>
      <c r="S6524" s="3" t="s">
        <v>11473</v>
      </c>
      <c r="T6524" s="3" t="s">
        <v>11474</v>
      </c>
      <c r="U6524" s="3" t="s">
        <v>20416</v>
      </c>
      <c r="V6524" s="3" t="s">
        <v>11465</v>
      </c>
      <c r="W6524" s="3" t="s">
        <v>11465</v>
      </c>
      <c r="X6524" s="3" t="s">
        <v>11465</v>
      </c>
      <c r="Y6524" s="3" t="s">
        <v>11476</v>
      </c>
      <c r="AA6524" s="3" t="s">
        <v>11465</v>
      </c>
      <c r="AB6524" s="3" t="s">
        <v>11465</v>
      </c>
      <c r="AC6524" s="3" t="s">
        <v>11465</v>
      </c>
    </row>
    <row r="6525" spans="1:29" x14ac:dyDescent="0.25">
      <c r="A6525" s="3" t="s">
        <v>56958</v>
      </c>
      <c r="B6525">
        <v>21368</v>
      </c>
      <c r="C6525" s="3" t="s">
        <v>56954</v>
      </c>
      <c r="D6525" s="3" t="s">
        <v>56955</v>
      </c>
      <c r="E6525" s="3" t="s">
        <v>11463</v>
      </c>
      <c r="F6525" s="3" t="s">
        <v>12130</v>
      </c>
      <c r="G6525" s="3" t="s">
        <v>56956</v>
      </c>
      <c r="H6525" s="3" t="s">
        <v>56957</v>
      </c>
      <c r="I6525" s="3" t="s">
        <v>11486</v>
      </c>
      <c r="J6525" s="3" t="s">
        <v>56958</v>
      </c>
      <c r="K6525" s="3" t="s">
        <v>56959</v>
      </c>
      <c r="L6525" s="3" t="s">
        <v>11465</v>
      </c>
      <c r="M6525" s="3" t="s">
        <v>56960</v>
      </c>
      <c r="N6525" s="3" t="s">
        <v>11465</v>
      </c>
      <c r="O6525" s="3" t="s">
        <v>11465</v>
      </c>
      <c r="P6525" s="3" t="s">
        <v>13979</v>
      </c>
      <c r="Q6525" s="3" t="s">
        <v>56961</v>
      </c>
      <c r="R6525" s="3" t="s">
        <v>11812</v>
      </c>
      <c r="S6525" s="3" t="s">
        <v>11473</v>
      </c>
      <c r="T6525" s="3" t="s">
        <v>11474</v>
      </c>
      <c r="U6525" s="3" t="s">
        <v>33735</v>
      </c>
      <c r="V6525" s="3" t="s">
        <v>11465</v>
      </c>
      <c r="W6525" s="3" t="s">
        <v>11465</v>
      </c>
      <c r="X6525" s="3" t="s">
        <v>11548</v>
      </c>
      <c r="Y6525" s="3" t="s">
        <v>11476</v>
      </c>
      <c r="AA6525" s="3" t="s">
        <v>11465</v>
      </c>
      <c r="AB6525" s="3" t="s">
        <v>11465</v>
      </c>
      <c r="AC6525" s="3" t="s">
        <v>11465</v>
      </c>
    </row>
    <row r="6526" spans="1:29" x14ac:dyDescent="0.25">
      <c r="A6526" s="3" t="s">
        <v>11465</v>
      </c>
      <c r="B6526">
        <v>26197</v>
      </c>
      <c r="C6526" s="3" t="s">
        <v>56962</v>
      </c>
      <c r="D6526" s="3" t="s">
        <v>11501</v>
      </c>
      <c r="E6526" s="3" t="s">
        <v>11463</v>
      </c>
      <c r="F6526" s="3" t="s">
        <v>11464</v>
      </c>
      <c r="G6526" s="3" t="s">
        <v>11465</v>
      </c>
      <c r="H6526" s="3" t="s">
        <v>11479</v>
      </c>
      <c r="I6526" s="3" t="s">
        <v>11466</v>
      </c>
      <c r="J6526" s="3" t="s">
        <v>11465</v>
      </c>
      <c r="K6526" s="3" t="s">
        <v>38802</v>
      </c>
      <c r="L6526" s="3" t="s">
        <v>38803</v>
      </c>
      <c r="M6526" s="3" t="s">
        <v>38804</v>
      </c>
      <c r="N6526" s="3" t="s">
        <v>38805</v>
      </c>
      <c r="O6526" s="3" t="s">
        <v>56963</v>
      </c>
      <c r="P6526" s="3" t="s">
        <v>13979</v>
      </c>
      <c r="Q6526" s="3" t="s">
        <v>56964</v>
      </c>
      <c r="R6526" s="3" t="s">
        <v>41894</v>
      </c>
      <c r="S6526" s="3" t="s">
        <v>11697</v>
      </c>
      <c r="T6526" s="3" t="s">
        <v>11474</v>
      </c>
      <c r="U6526" s="3" t="s">
        <v>54667</v>
      </c>
      <c r="V6526" s="3" t="s">
        <v>11465</v>
      </c>
      <c r="W6526" s="3" t="s">
        <v>11465</v>
      </c>
      <c r="X6526" s="3" t="s">
        <v>11465</v>
      </c>
      <c r="Y6526" s="3" t="s">
        <v>11476</v>
      </c>
      <c r="AB6526" s="3" t="s">
        <v>11465</v>
      </c>
      <c r="AC6526" s="3" t="s">
        <v>11465</v>
      </c>
    </row>
    <row r="6527" spans="1:29" x14ac:dyDescent="0.25">
      <c r="A6527" s="3" t="s">
        <v>11465</v>
      </c>
      <c r="B6527">
        <v>26275</v>
      </c>
      <c r="C6527" s="3" t="s">
        <v>56965</v>
      </c>
      <c r="D6527" s="3" t="s">
        <v>11501</v>
      </c>
      <c r="E6527" s="3" t="s">
        <v>11463</v>
      </c>
      <c r="F6527" s="3" t="s">
        <v>11464</v>
      </c>
      <c r="G6527" s="3" t="s">
        <v>11465</v>
      </c>
      <c r="H6527" s="3" t="s">
        <v>11479</v>
      </c>
      <c r="I6527" s="3" t="s">
        <v>11466</v>
      </c>
      <c r="J6527" s="3" t="s">
        <v>11465</v>
      </c>
      <c r="K6527" s="3" t="s">
        <v>56966</v>
      </c>
      <c r="L6527" s="3" t="s">
        <v>56967</v>
      </c>
      <c r="M6527" s="3" t="s">
        <v>56968</v>
      </c>
      <c r="N6527" s="3" t="s">
        <v>11465</v>
      </c>
      <c r="O6527" s="3" t="s">
        <v>11465</v>
      </c>
      <c r="P6527" s="3" t="s">
        <v>13979</v>
      </c>
      <c r="Q6527" s="3" t="s">
        <v>56969</v>
      </c>
      <c r="R6527" s="3" t="s">
        <v>21896</v>
      </c>
      <c r="S6527" s="3" t="s">
        <v>11473</v>
      </c>
      <c r="T6527" s="3" t="s">
        <v>11474</v>
      </c>
      <c r="U6527" s="3" t="s">
        <v>24986</v>
      </c>
      <c r="V6527" s="3" t="s">
        <v>11465</v>
      </c>
      <c r="W6527" s="3" t="s">
        <v>11465</v>
      </c>
      <c r="X6527" s="3" t="s">
        <v>11465</v>
      </c>
      <c r="Y6527" s="3" t="s">
        <v>11476</v>
      </c>
      <c r="AB6527" s="3" t="s">
        <v>11465</v>
      </c>
      <c r="AC6527" s="3" t="s">
        <v>11465</v>
      </c>
    </row>
    <row r="6528" spans="1:29" x14ac:dyDescent="0.25">
      <c r="A6528" s="3" t="s">
        <v>56974</v>
      </c>
      <c r="B6528">
        <v>23200</v>
      </c>
      <c r="C6528" s="3" t="s">
        <v>56970</v>
      </c>
      <c r="D6528" s="3" t="s">
        <v>56971</v>
      </c>
      <c r="E6528" s="3" t="s">
        <v>11476</v>
      </c>
      <c r="F6528" s="3" t="s">
        <v>11689</v>
      </c>
      <c r="G6528" s="3" t="s">
        <v>56972</v>
      </c>
      <c r="H6528" s="3" t="s">
        <v>56973</v>
      </c>
      <c r="I6528" s="3" t="s">
        <v>11486</v>
      </c>
      <c r="J6528" s="3" t="s">
        <v>56974</v>
      </c>
      <c r="K6528" s="3" t="s">
        <v>56975</v>
      </c>
      <c r="L6528" s="3" t="s">
        <v>11465</v>
      </c>
      <c r="M6528" s="3" t="s">
        <v>56976</v>
      </c>
      <c r="N6528" s="3" t="s">
        <v>56977</v>
      </c>
      <c r="O6528" s="3" t="s">
        <v>56978</v>
      </c>
      <c r="P6528" s="3" t="s">
        <v>13979</v>
      </c>
      <c r="Q6528" s="3" t="s">
        <v>28684</v>
      </c>
      <c r="R6528" s="3" t="s">
        <v>28685</v>
      </c>
      <c r="S6528" s="3" t="s">
        <v>11473</v>
      </c>
      <c r="T6528" s="3" t="s">
        <v>11474</v>
      </c>
      <c r="U6528" s="3" t="s">
        <v>11534</v>
      </c>
      <c r="V6528" s="3" t="s">
        <v>56979</v>
      </c>
      <c r="W6528" s="3" t="s">
        <v>56980</v>
      </c>
      <c r="X6528" s="3" t="s">
        <v>11497</v>
      </c>
      <c r="Y6528" s="3" t="s">
        <v>11498</v>
      </c>
      <c r="Z6528" s="4">
        <v>45522</v>
      </c>
      <c r="AA6528" s="3" t="s">
        <v>15061</v>
      </c>
      <c r="AB6528" s="3" t="s">
        <v>56974</v>
      </c>
      <c r="AC6528" s="3" t="s">
        <v>56981</v>
      </c>
    </row>
    <row r="6529" spans="1:29" x14ac:dyDescent="0.25">
      <c r="A6529" s="3" t="s">
        <v>11465</v>
      </c>
      <c r="B6529">
        <v>24828</v>
      </c>
      <c r="C6529" s="3" t="s">
        <v>10794</v>
      </c>
      <c r="D6529" s="3" t="s">
        <v>11462</v>
      </c>
      <c r="E6529" s="3" t="s">
        <v>11476</v>
      </c>
      <c r="F6529" s="3" t="s">
        <v>11464</v>
      </c>
      <c r="G6529" s="3" t="s">
        <v>11465</v>
      </c>
      <c r="H6529" s="3" t="s">
        <v>11465</v>
      </c>
      <c r="I6529" s="3" t="s">
        <v>11466</v>
      </c>
      <c r="J6529" s="3" t="s">
        <v>11465</v>
      </c>
      <c r="K6529" s="3" t="s">
        <v>6191</v>
      </c>
      <c r="L6529" s="3" t="s">
        <v>56982</v>
      </c>
      <c r="M6529" s="3" t="s">
        <v>56983</v>
      </c>
      <c r="N6529" s="3" t="s">
        <v>11465</v>
      </c>
      <c r="O6529" s="3" t="s">
        <v>56984</v>
      </c>
      <c r="P6529" s="3" t="s">
        <v>13979</v>
      </c>
      <c r="Q6529" s="3" t="s">
        <v>56985</v>
      </c>
      <c r="R6529" s="3" t="s">
        <v>23973</v>
      </c>
      <c r="S6529" s="3" t="s">
        <v>13003</v>
      </c>
      <c r="T6529" s="3" t="s">
        <v>11474</v>
      </c>
      <c r="U6529" s="3" t="s">
        <v>14854</v>
      </c>
      <c r="V6529" s="3" t="s">
        <v>11465</v>
      </c>
      <c r="W6529" s="3" t="s">
        <v>11465</v>
      </c>
      <c r="X6529" s="3" t="s">
        <v>11465</v>
      </c>
      <c r="Y6529" s="3" t="s">
        <v>11476</v>
      </c>
      <c r="AA6529" s="3" t="s">
        <v>11465</v>
      </c>
      <c r="AB6529" s="3" t="s">
        <v>11465</v>
      </c>
      <c r="AC6529" s="3" t="s">
        <v>11465</v>
      </c>
    </row>
    <row r="6530" spans="1:29" x14ac:dyDescent="0.25">
      <c r="A6530" s="3" t="s">
        <v>11465</v>
      </c>
      <c r="B6530">
        <v>27352</v>
      </c>
      <c r="C6530" s="3" t="s">
        <v>8792</v>
      </c>
      <c r="D6530" s="3" t="s">
        <v>11501</v>
      </c>
      <c r="E6530" s="3" t="s">
        <v>11463</v>
      </c>
      <c r="F6530" s="3" t="s">
        <v>11464</v>
      </c>
      <c r="G6530" s="3" t="s">
        <v>11465</v>
      </c>
      <c r="H6530" s="3" t="s">
        <v>11465</v>
      </c>
      <c r="I6530" s="3" t="s">
        <v>11466</v>
      </c>
      <c r="J6530" s="3" t="s">
        <v>11465</v>
      </c>
      <c r="K6530" s="3" t="s">
        <v>3533</v>
      </c>
      <c r="L6530" s="3" t="s">
        <v>13977</v>
      </c>
      <c r="M6530" s="3" t="s">
        <v>30740</v>
      </c>
      <c r="N6530" s="3" t="s">
        <v>11465</v>
      </c>
      <c r="O6530" s="3" t="s">
        <v>56986</v>
      </c>
      <c r="P6530" s="3" t="s">
        <v>13979</v>
      </c>
      <c r="Q6530" s="3" t="s">
        <v>13980</v>
      </c>
      <c r="R6530" s="3" t="s">
        <v>11576</v>
      </c>
      <c r="S6530" s="3" t="s">
        <v>11473</v>
      </c>
      <c r="T6530" s="3" t="s">
        <v>11474</v>
      </c>
      <c r="U6530" s="3" t="s">
        <v>13981</v>
      </c>
      <c r="V6530" s="3" t="s">
        <v>11465</v>
      </c>
      <c r="W6530" s="3" t="s">
        <v>11465</v>
      </c>
      <c r="X6530" s="3" t="s">
        <v>11465</v>
      </c>
      <c r="Y6530" s="3" t="s">
        <v>11476</v>
      </c>
      <c r="AA6530" s="3" t="s">
        <v>11465</v>
      </c>
      <c r="AB6530" s="3" t="s">
        <v>11465</v>
      </c>
      <c r="AC6530" s="3" t="s">
        <v>11465</v>
      </c>
    </row>
    <row r="6531" spans="1:29" x14ac:dyDescent="0.25">
      <c r="A6531" s="3" t="s">
        <v>11465</v>
      </c>
      <c r="B6531">
        <v>28080</v>
      </c>
      <c r="C6531" s="3" t="s">
        <v>10203</v>
      </c>
      <c r="D6531" s="3" t="s">
        <v>11462</v>
      </c>
      <c r="E6531" s="3" t="s">
        <v>11463</v>
      </c>
      <c r="F6531" s="3" t="s">
        <v>11464</v>
      </c>
      <c r="G6531" s="3" t="s">
        <v>11465</v>
      </c>
      <c r="H6531" s="3" t="s">
        <v>11465</v>
      </c>
      <c r="I6531" s="3" t="s">
        <v>11466</v>
      </c>
      <c r="J6531" s="3" t="s">
        <v>11465</v>
      </c>
      <c r="K6531" s="3" t="s">
        <v>5507</v>
      </c>
      <c r="L6531" s="3" t="s">
        <v>56987</v>
      </c>
      <c r="M6531" s="3" t="s">
        <v>11465</v>
      </c>
      <c r="N6531" s="3" t="s">
        <v>11465</v>
      </c>
      <c r="O6531" s="3" t="s">
        <v>56988</v>
      </c>
      <c r="P6531" s="3" t="s">
        <v>13979</v>
      </c>
      <c r="Q6531" s="3" t="s">
        <v>56989</v>
      </c>
      <c r="R6531" s="3" t="s">
        <v>12274</v>
      </c>
      <c r="S6531" s="3" t="s">
        <v>11473</v>
      </c>
      <c r="T6531" s="3" t="s">
        <v>11474</v>
      </c>
      <c r="U6531" s="3" t="s">
        <v>24562</v>
      </c>
      <c r="V6531" s="3" t="s">
        <v>11465</v>
      </c>
      <c r="W6531" s="3" t="s">
        <v>11465</v>
      </c>
      <c r="X6531" s="3" t="s">
        <v>11465</v>
      </c>
      <c r="Y6531" s="3" t="s">
        <v>11476</v>
      </c>
      <c r="AA6531" s="3" t="s">
        <v>11465</v>
      </c>
      <c r="AB6531" s="3" t="s">
        <v>11465</v>
      </c>
      <c r="AC6531" s="3" t="s">
        <v>11465</v>
      </c>
    </row>
    <row r="6532" spans="1:29" x14ac:dyDescent="0.25">
      <c r="A6532" s="3" t="s">
        <v>11465</v>
      </c>
      <c r="B6532">
        <v>8940</v>
      </c>
      <c r="C6532" s="3" t="s">
        <v>7703</v>
      </c>
      <c r="D6532" s="3" t="s">
        <v>11462</v>
      </c>
      <c r="E6532" s="3" t="s">
        <v>11463</v>
      </c>
      <c r="F6532" s="3" t="s">
        <v>15503</v>
      </c>
      <c r="G6532" s="3" t="s">
        <v>11465</v>
      </c>
      <c r="H6532" s="3" t="s">
        <v>11465</v>
      </c>
      <c r="I6532" s="3" t="s">
        <v>11466</v>
      </c>
      <c r="J6532" s="3" t="s">
        <v>11465</v>
      </c>
      <c r="K6532" s="3" t="s">
        <v>4507</v>
      </c>
      <c r="L6532" s="3" t="s">
        <v>56990</v>
      </c>
      <c r="M6532" s="3" t="s">
        <v>11465</v>
      </c>
      <c r="N6532" s="3" t="s">
        <v>11465</v>
      </c>
      <c r="O6532" s="3" t="s">
        <v>56991</v>
      </c>
      <c r="P6532" s="3" t="s">
        <v>13979</v>
      </c>
      <c r="Q6532" s="3" t="s">
        <v>48785</v>
      </c>
      <c r="R6532" s="3" t="s">
        <v>14401</v>
      </c>
      <c r="S6532" s="3" t="s">
        <v>11473</v>
      </c>
      <c r="T6532" s="3" t="s">
        <v>11474</v>
      </c>
      <c r="U6532" s="3" t="s">
        <v>48786</v>
      </c>
      <c r="V6532" s="3" t="s">
        <v>11465</v>
      </c>
      <c r="W6532" s="3" t="s">
        <v>11465</v>
      </c>
      <c r="X6532" s="3" t="s">
        <v>11465</v>
      </c>
      <c r="Y6532" s="3" t="s">
        <v>11476</v>
      </c>
      <c r="AA6532" s="3" t="s">
        <v>11465</v>
      </c>
      <c r="AB6532" s="3" t="s">
        <v>11465</v>
      </c>
      <c r="AC6532" s="3" t="s">
        <v>11465</v>
      </c>
    </row>
    <row r="6533" spans="1:29" x14ac:dyDescent="0.25">
      <c r="A6533" s="3" t="s">
        <v>2892</v>
      </c>
      <c r="B6533">
        <v>24813</v>
      </c>
      <c r="C6533" s="3" t="s">
        <v>7703</v>
      </c>
      <c r="D6533" s="3" t="s">
        <v>11501</v>
      </c>
      <c r="E6533" s="3" t="s">
        <v>11476</v>
      </c>
      <c r="F6533" s="3" t="s">
        <v>15753</v>
      </c>
      <c r="G6533" s="3" t="s">
        <v>11465</v>
      </c>
      <c r="H6533" s="3" t="s">
        <v>56992</v>
      </c>
      <c r="I6533" s="3" t="s">
        <v>11486</v>
      </c>
      <c r="J6533" s="3" t="s">
        <v>2892</v>
      </c>
      <c r="K6533" s="3" t="s">
        <v>4507</v>
      </c>
      <c r="L6533" s="3" t="s">
        <v>56993</v>
      </c>
      <c r="M6533" s="3" t="s">
        <v>48782</v>
      </c>
      <c r="N6533" s="3" t="s">
        <v>48783</v>
      </c>
      <c r="O6533" s="3" t="s">
        <v>48784</v>
      </c>
      <c r="P6533" s="3" t="s">
        <v>13979</v>
      </c>
      <c r="Q6533" s="3" t="s">
        <v>56994</v>
      </c>
      <c r="R6533" s="3" t="s">
        <v>14401</v>
      </c>
      <c r="S6533" s="3" t="s">
        <v>11473</v>
      </c>
      <c r="T6533" s="3" t="s">
        <v>11474</v>
      </c>
      <c r="U6533" s="3" t="s">
        <v>48786</v>
      </c>
      <c r="V6533" s="3" t="s">
        <v>56995</v>
      </c>
      <c r="W6533" s="3" t="s">
        <v>56996</v>
      </c>
      <c r="X6533" s="3" t="s">
        <v>11497</v>
      </c>
      <c r="Y6533" s="3" t="s">
        <v>11498</v>
      </c>
      <c r="Z6533" s="4">
        <v>46300</v>
      </c>
      <c r="AA6533" s="3" t="s">
        <v>7184</v>
      </c>
      <c r="AB6533" s="3" t="s">
        <v>11465</v>
      </c>
      <c r="AC6533" s="3" t="s">
        <v>11465</v>
      </c>
    </row>
    <row r="6534" spans="1:29" x14ac:dyDescent="0.25">
      <c r="A6534" s="3" t="s">
        <v>11465</v>
      </c>
      <c r="B6534">
        <v>28279</v>
      </c>
      <c r="C6534" s="3" t="s">
        <v>7703</v>
      </c>
      <c r="D6534" s="3" t="s">
        <v>11462</v>
      </c>
      <c r="E6534" s="3" t="s">
        <v>11463</v>
      </c>
      <c r="F6534" s="3" t="s">
        <v>11464</v>
      </c>
      <c r="G6534" s="3" t="s">
        <v>11465</v>
      </c>
      <c r="H6534" s="3" t="s">
        <v>11465</v>
      </c>
      <c r="I6534" s="3" t="s">
        <v>11466</v>
      </c>
      <c r="J6534" s="3" t="s">
        <v>11465</v>
      </c>
      <c r="K6534" s="3" t="s">
        <v>4507</v>
      </c>
      <c r="L6534" s="3" t="s">
        <v>56990</v>
      </c>
      <c r="M6534" s="3" t="s">
        <v>11465</v>
      </c>
      <c r="N6534" s="3" t="s">
        <v>11465</v>
      </c>
      <c r="O6534" s="3" t="s">
        <v>56991</v>
      </c>
      <c r="P6534" s="3" t="s">
        <v>13979</v>
      </c>
      <c r="Q6534" s="3" t="s">
        <v>48785</v>
      </c>
      <c r="R6534" s="3" t="s">
        <v>14401</v>
      </c>
      <c r="S6534" s="3" t="s">
        <v>11473</v>
      </c>
      <c r="T6534" s="3" t="s">
        <v>11474</v>
      </c>
      <c r="U6534" s="3" t="s">
        <v>48786</v>
      </c>
      <c r="V6534" s="3" t="s">
        <v>11465</v>
      </c>
      <c r="W6534" s="3" t="s">
        <v>11465</v>
      </c>
      <c r="X6534" s="3" t="s">
        <v>11465</v>
      </c>
      <c r="Y6534" s="3" t="s">
        <v>11476</v>
      </c>
      <c r="AA6534" s="3" t="s">
        <v>11465</v>
      </c>
      <c r="AB6534" s="3" t="s">
        <v>11465</v>
      </c>
      <c r="AC6534" s="3" t="s">
        <v>11465</v>
      </c>
    </row>
    <row r="6535" spans="1:29" x14ac:dyDescent="0.25">
      <c r="A6535" s="3" t="s">
        <v>11465</v>
      </c>
      <c r="B6535">
        <v>28643</v>
      </c>
      <c r="C6535" s="3" t="s">
        <v>10205</v>
      </c>
      <c r="D6535" s="3" t="s">
        <v>11462</v>
      </c>
      <c r="E6535" s="3" t="s">
        <v>11463</v>
      </c>
      <c r="F6535" s="3" t="s">
        <v>11464</v>
      </c>
      <c r="G6535" s="3" t="s">
        <v>11465</v>
      </c>
      <c r="H6535" s="3" t="s">
        <v>11479</v>
      </c>
      <c r="I6535" s="3" t="s">
        <v>11466</v>
      </c>
      <c r="J6535" s="3" t="s">
        <v>11465</v>
      </c>
      <c r="K6535" s="3" t="s">
        <v>5509</v>
      </c>
      <c r="L6535" s="3" t="s">
        <v>56997</v>
      </c>
      <c r="M6535" s="3" t="s">
        <v>47767</v>
      </c>
      <c r="N6535" s="3" t="s">
        <v>11465</v>
      </c>
      <c r="O6535" s="3" t="s">
        <v>56998</v>
      </c>
      <c r="P6535" s="3" t="s">
        <v>13979</v>
      </c>
      <c r="Q6535" s="3" t="s">
        <v>56999</v>
      </c>
      <c r="R6535" s="3" t="s">
        <v>11812</v>
      </c>
      <c r="S6535" s="3" t="s">
        <v>11473</v>
      </c>
      <c r="T6535" s="3" t="s">
        <v>11474</v>
      </c>
      <c r="U6535" s="3" t="s">
        <v>11813</v>
      </c>
      <c r="V6535" s="3" t="s">
        <v>11465</v>
      </c>
      <c r="W6535" s="3" t="s">
        <v>11465</v>
      </c>
      <c r="X6535" s="3" t="s">
        <v>11465</v>
      </c>
      <c r="Y6535" s="3" t="s">
        <v>11498</v>
      </c>
      <c r="Z6535" s="4">
        <v>47218</v>
      </c>
      <c r="AA6535" s="3" t="s">
        <v>7186</v>
      </c>
      <c r="AB6535" s="3" t="s">
        <v>11465</v>
      </c>
      <c r="AC6535" s="3" t="s">
        <v>11465</v>
      </c>
    </row>
    <row r="6536" spans="1:29" x14ac:dyDescent="0.25">
      <c r="A6536" s="3" t="s">
        <v>11465</v>
      </c>
      <c r="B6536">
        <v>3335</v>
      </c>
      <c r="C6536" s="3" t="s">
        <v>57000</v>
      </c>
      <c r="D6536" s="3" t="s">
        <v>57000</v>
      </c>
      <c r="E6536" s="3" t="s">
        <v>11463</v>
      </c>
      <c r="F6536" s="3" t="s">
        <v>11464</v>
      </c>
      <c r="G6536" s="3" t="s">
        <v>11465</v>
      </c>
      <c r="H6536" s="3" t="s">
        <v>11479</v>
      </c>
      <c r="I6536" s="3" t="s">
        <v>11466</v>
      </c>
      <c r="J6536" s="3" t="s">
        <v>11465</v>
      </c>
      <c r="K6536" s="3" t="s">
        <v>57001</v>
      </c>
      <c r="L6536" s="3" t="s">
        <v>51364</v>
      </c>
      <c r="M6536" s="3" t="s">
        <v>23189</v>
      </c>
      <c r="N6536" s="3" t="s">
        <v>11465</v>
      </c>
      <c r="O6536" s="3" t="s">
        <v>11465</v>
      </c>
      <c r="P6536" s="3" t="s">
        <v>13979</v>
      </c>
      <c r="Q6536" s="3" t="s">
        <v>41267</v>
      </c>
      <c r="R6536" s="3" t="s">
        <v>57002</v>
      </c>
      <c r="S6536" s="3" t="s">
        <v>11473</v>
      </c>
      <c r="T6536" s="3" t="s">
        <v>11474</v>
      </c>
      <c r="U6536" s="3" t="s">
        <v>11736</v>
      </c>
      <c r="V6536" s="3" t="s">
        <v>11465</v>
      </c>
      <c r="W6536" s="3" t="s">
        <v>11465</v>
      </c>
      <c r="X6536" s="3" t="s">
        <v>11465</v>
      </c>
      <c r="Y6536" s="3" t="s">
        <v>11476</v>
      </c>
      <c r="AB6536" s="3" t="s">
        <v>11465</v>
      </c>
      <c r="AC6536" s="3" t="s">
        <v>11465</v>
      </c>
    </row>
    <row r="6537" spans="1:29" x14ac:dyDescent="0.25">
      <c r="A6537" s="3" t="s">
        <v>11465</v>
      </c>
      <c r="B6537">
        <v>3394</v>
      </c>
      <c r="C6537" s="3" t="s">
        <v>10933</v>
      </c>
      <c r="D6537" s="3" t="s">
        <v>11501</v>
      </c>
      <c r="E6537" s="3" t="s">
        <v>11463</v>
      </c>
      <c r="F6537" s="3" t="s">
        <v>11464</v>
      </c>
      <c r="G6537" s="3" t="s">
        <v>11465</v>
      </c>
      <c r="H6537" s="3" t="s">
        <v>11479</v>
      </c>
      <c r="I6537" s="3" t="s">
        <v>11466</v>
      </c>
      <c r="J6537" s="3" t="s">
        <v>11465</v>
      </c>
      <c r="K6537" s="3" t="s">
        <v>6346</v>
      </c>
      <c r="L6537" s="3" t="s">
        <v>51364</v>
      </c>
      <c r="M6537" s="3" t="s">
        <v>40870</v>
      </c>
      <c r="N6537" s="3" t="s">
        <v>11465</v>
      </c>
      <c r="O6537" s="3" t="s">
        <v>57003</v>
      </c>
      <c r="P6537" s="3" t="s">
        <v>13979</v>
      </c>
      <c r="Q6537" s="3" t="s">
        <v>40273</v>
      </c>
      <c r="R6537" s="3" t="s">
        <v>11735</v>
      </c>
      <c r="S6537" s="3" t="s">
        <v>11473</v>
      </c>
      <c r="T6537" s="3" t="s">
        <v>11474</v>
      </c>
      <c r="U6537" s="3" t="s">
        <v>11736</v>
      </c>
      <c r="V6537" s="3" t="s">
        <v>11465</v>
      </c>
      <c r="W6537" s="3" t="s">
        <v>11465</v>
      </c>
      <c r="X6537" s="3" t="s">
        <v>11465</v>
      </c>
      <c r="Y6537" s="3" t="s">
        <v>11476</v>
      </c>
      <c r="AA6537" s="3" t="s">
        <v>11465</v>
      </c>
      <c r="AB6537" s="3" t="s">
        <v>11465</v>
      </c>
      <c r="AC6537" s="3" t="s">
        <v>11465</v>
      </c>
    </row>
    <row r="6538" spans="1:29" x14ac:dyDescent="0.25">
      <c r="A6538" s="3" t="s">
        <v>3737</v>
      </c>
      <c r="B6538">
        <v>24708</v>
      </c>
      <c r="C6538" s="3" t="s">
        <v>8901</v>
      </c>
      <c r="D6538" s="3" t="s">
        <v>57004</v>
      </c>
      <c r="E6538" s="3" t="s">
        <v>11476</v>
      </c>
      <c r="F6538" s="3" t="s">
        <v>15494</v>
      </c>
      <c r="G6538" s="3" t="s">
        <v>57005</v>
      </c>
      <c r="H6538" s="3" t="s">
        <v>11479</v>
      </c>
      <c r="I6538" s="3" t="s">
        <v>11486</v>
      </c>
      <c r="J6538" s="3" t="s">
        <v>3737</v>
      </c>
      <c r="K6538" s="3" t="s">
        <v>57006</v>
      </c>
      <c r="L6538" s="3" t="s">
        <v>57007</v>
      </c>
      <c r="M6538" s="3" t="s">
        <v>57008</v>
      </c>
      <c r="N6538" s="3" t="s">
        <v>11465</v>
      </c>
      <c r="O6538" s="3" t="s">
        <v>11465</v>
      </c>
      <c r="P6538" s="3" t="s">
        <v>57009</v>
      </c>
      <c r="Q6538" s="3" t="s">
        <v>57010</v>
      </c>
      <c r="R6538" s="3" t="s">
        <v>49415</v>
      </c>
      <c r="S6538" s="3" t="s">
        <v>11773</v>
      </c>
      <c r="T6538" s="3" t="s">
        <v>11474</v>
      </c>
      <c r="U6538" s="3" t="s">
        <v>57011</v>
      </c>
      <c r="V6538" s="3" t="s">
        <v>11465</v>
      </c>
      <c r="W6538" s="3" t="s">
        <v>11465</v>
      </c>
      <c r="X6538" s="3" t="s">
        <v>11465</v>
      </c>
      <c r="Y6538" s="3" t="s">
        <v>11476</v>
      </c>
      <c r="AA6538" s="3" t="s">
        <v>11465</v>
      </c>
      <c r="AB6538" s="3" t="s">
        <v>11465</v>
      </c>
      <c r="AC6538" s="3" t="s">
        <v>11465</v>
      </c>
    </row>
    <row r="6539" spans="1:29" x14ac:dyDescent="0.25">
      <c r="A6539" s="3" t="s">
        <v>11465</v>
      </c>
      <c r="B6539">
        <v>27782</v>
      </c>
      <c r="C6539" s="3" t="s">
        <v>8901</v>
      </c>
      <c r="D6539" s="3" t="s">
        <v>11501</v>
      </c>
      <c r="E6539" s="3" t="s">
        <v>11463</v>
      </c>
      <c r="F6539" s="3" t="s">
        <v>11464</v>
      </c>
      <c r="G6539" s="3" t="s">
        <v>11465</v>
      </c>
      <c r="H6539" s="3" t="s">
        <v>11465</v>
      </c>
      <c r="I6539" s="3" t="s">
        <v>11466</v>
      </c>
      <c r="J6539" s="3" t="s">
        <v>11465</v>
      </c>
      <c r="K6539" s="3" t="s">
        <v>57006</v>
      </c>
      <c r="L6539" s="3" t="s">
        <v>57007</v>
      </c>
      <c r="M6539" s="3" t="s">
        <v>57008</v>
      </c>
      <c r="N6539" s="3" t="s">
        <v>11465</v>
      </c>
      <c r="O6539" s="3" t="s">
        <v>11465</v>
      </c>
      <c r="P6539" s="3" t="s">
        <v>57009</v>
      </c>
      <c r="Q6539" s="3" t="s">
        <v>57012</v>
      </c>
      <c r="R6539" s="3" t="s">
        <v>14953</v>
      </c>
      <c r="S6539" s="3" t="s">
        <v>11773</v>
      </c>
      <c r="T6539" s="3" t="s">
        <v>11474</v>
      </c>
      <c r="U6539" s="3" t="s">
        <v>57013</v>
      </c>
      <c r="V6539" s="3" t="s">
        <v>11465</v>
      </c>
      <c r="W6539" s="3" t="s">
        <v>11465</v>
      </c>
      <c r="X6539" s="3" t="s">
        <v>11465</v>
      </c>
      <c r="Y6539" s="3" t="s">
        <v>11476</v>
      </c>
      <c r="AB6539" s="3" t="s">
        <v>11465</v>
      </c>
      <c r="AC6539" s="3" t="s">
        <v>11465</v>
      </c>
    </row>
    <row r="6540" spans="1:29" x14ac:dyDescent="0.25">
      <c r="A6540" s="3" t="s">
        <v>57017</v>
      </c>
      <c r="B6540">
        <v>23557</v>
      </c>
      <c r="C6540" s="3" t="s">
        <v>57014</v>
      </c>
      <c r="D6540" s="3" t="s">
        <v>57015</v>
      </c>
      <c r="E6540" s="3" t="s">
        <v>11476</v>
      </c>
      <c r="F6540" s="3" t="s">
        <v>11689</v>
      </c>
      <c r="G6540" s="3" t="s">
        <v>57016</v>
      </c>
      <c r="H6540" s="3" t="s">
        <v>11479</v>
      </c>
      <c r="I6540" s="3" t="s">
        <v>11486</v>
      </c>
      <c r="J6540" s="3" t="s">
        <v>57017</v>
      </c>
      <c r="K6540" s="3" t="s">
        <v>11465</v>
      </c>
      <c r="L6540" s="3" t="s">
        <v>11465</v>
      </c>
      <c r="M6540" s="3" t="s">
        <v>57018</v>
      </c>
      <c r="N6540" s="3" t="s">
        <v>11465</v>
      </c>
      <c r="O6540" s="3" t="s">
        <v>11465</v>
      </c>
      <c r="P6540" s="3" t="s">
        <v>12701</v>
      </c>
      <c r="Q6540" s="3" t="s">
        <v>57019</v>
      </c>
      <c r="R6540" s="3" t="s">
        <v>11565</v>
      </c>
      <c r="S6540" s="3" t="s">
        <v>11473</v>
      </c>
      <c r="T6540" s="3" t="s">
        <v>11474</v>
      </c>
      <c r="U6540" s="3" t="s">
        <v>15592</v>
      </c>
      <c r="V6540" s="3" t="s">
        <v>11479</v>
      </c>
      <c r="W6540" s="3" t="s">
        <v>11465</v>
      </c>
      <c r="X6540" s="3" t="s">
        <v>11465</v>
      </c>
      <c r="Y6540" s="3" t="s">
        <v>11476</v>
      </c>
      <c r="AB6540" s="3" t="s">
        <v>11465</v>
      </c>
      <c r="AC6540" s="3" t="s">
        <v>11465</v>
      </c>
    </row>
    <row r="6541" spans="1:29" x14ac:dyDescent="0.25">
      <c r="A6541" s="3" t="s">
        <v>792</v>
      </c>
      <c r="B6541">
        <v>23931</v>
      </c>
      <c r="C6541" s="3" t="s">
        <v>7327</v>
      </c>
      <c r="D6541" s="3" t="s">
        <v>57020</v>
      </c>
      <c r="E6541" s="3" t="s">
        <v>11476</v>
      </c>
      <c r="F6541" s="3" t="s">
        <v>11483</v>
      </c>
      <c r="G6541" s="3" t="s">
        <v>57021</v>
      </c>
      <c r="H6541" s="3" t="s">
        <v>57022</v>
      </c>
      <c r="I6541" s="3" t="s">
        <v>11486</v>
      </c>
      <c r="J6541" s="3" t="s">
        <v>792</v>
      </c>
      <c r="K6541" s="3" t="s">
        <v>57023</v>
      </c>
      <c r="L6541" s="3" t="s">
        <v>11465</v>
      </c>
      <c r="M6541" s="3" t="s">
        <v>57024</v>
      </c>
      <c r="N6541" s="3" t="s">
        <v>11465</v>
      </c>
      <c r="O6541" s="3" t="s">
        <v>11465</v>
      </c>
      <c r="P6541" s="3" t="s">
        <v>57025</v>
      </c>
      <c r="Q6541" s="3" t="s">
        <v>57026</v>
      </c>
      <c r="R6541" s="3" t="s">
        <v>20024</v>
      </c>
      <c r="S6541" s="3" t="s">
        <v>11473</v>
      </c>
      <c r="T6541" s="3" t="s">
        <v>11474</v>
      </c>
      <c r="U6541" s="3" t="s">
        <v>18910</v>
      </c>
      <c r="V6541" s="3" t="s">
        <v>57027</v>
      </c>
      <c r="W6541" s="3" t="s">
        <v>57028</v>
      </c>
      <c r="X6541" s="3" t="s">
        <v>11465</v>
      </c>
      <c r="Y6541" s="3" t="s">
        <v>11498</v>
      </c>
      <c r="Z6541" s="4">
        <v>45248</v>
      </c>
      <c r="AA6541" s="3" t="s">
        <v>15061</v>
      </c>
      <c r="AB6541" s="3" t="s">
        <v>792</v>
      </c>
      <c r="AC6541" s="3" t="s">
        <v>57029</v>
      </c>
    </row>
    <row r="6542" spans="1:29" x14ac:dyDescent="0.25">
      <c r="A6542" s="3" t="s">
        <v>11465</v>
      </c>
      <c r="B6542">
        <v>25883</v>
      </c>
      <c r="C6542" s="3" t="s">
        <v>7373</v>
      </c>
      <c r="D6542" s="3" t="s">
        <v>11660</v>
      </c>
      <c r="E6542" s="3" t="s">
        <v>11463</v>
      </c>
      <c r="F6542" s="3" t="s">
        <v>11464</v>
      </c>
      <c r="G6542" s="3" t="s">
        <v>11465</v>
      </c>
      <c r="H6542" s="3" t="s">
        <v>11479</v>
      </c>
      <c r="I6542" s="3" t="s">
        <v>11466</v>
      </c>
      <c r="J6542" s="3" t="s">
        <v>11465</v>
      </c>
      <c r="K6542" s="3" t="s">
        <v>883</v>
      </c>
      <c r="L6542" s="3" t="s">
        <v>11465</v>
      </c>
      <c r="M6542" s="3" t="s">
        <v>57030</v>
      </c>
      <c r="N6542" s="3" t="s">
        <v>11465</v>
      </c>
      <c r="O6542" s="3" t="s">
        <v>11465</v>
      </c>
      <c r="P6542" s="3" t="s">
        <v>12086</v>
      </c>
      <c r="Q6542" s="3" t="s">
        <v>57031</v>
      </c>
      <c r="R6542" s="3" t="s">
        <v>57032</v>
      </c>
      <c r="S6542" s="3" t="s">
        <v>11697</v>
      </c>
      <c r="T6542" s="3" t="s">
        <v>11474</v>
      </c>
      <c r="U6542" s="3" t="s">
        <v>57033</v>
      </c>
      <c r="V6542" s="3" t="s">
        <v>11465</v>
      </c>
      <c r="W6542" s="3" t="s">
        <v>11465</v>
      </c>
      <c r="X6542" s="3" t="s">
        <v>11465</v>
      </c>
      <c r="Y6542" s="3" t="s">
        <v>11476</v>
      </c>
      <c r="AB6542" s="3" t="s">
        <v>11465</v>
      </c>
      <c r="AC6542" s="3" t="s">
        <v>11465</v>
      </c>
    </row>
    <row r="6543" spans="1:29" x14ac:dyDescent="0.25">
      <c r="A6543" s="3" t="s">
        <v>11465</v>
      </c>
      <c r="B6543">
        <v>35094</v>
      </c>
      <c r="C6543" s="3" t="s">
        <v>57034</v>
      </c>
      <c r="D6543" s="3" t="s">
        <v>11501</v>
      </c>
      <c r="E6543" s="3" t="s">
        <v>11463</v>
      </c>
      <c r="F6543" s="3" t="s">
        <v>11464</v>
      </c>
      <c r="G6543" s="3" t="s">
        <v>11465</v>
      </c>
      <c r="H6543" s="3" t="s">
        <v>11465</v>
      </c>
      <c r="I6543" s="3" t="s">
        <v>11466</v>
      </c>
      <c r="J6543" s="3" t="s">
        <v>11465</v>
      </c>
      <c r="K6543" s="3" t="s">
        <v>57035</v>
      </c>
      <c r="L6543" s="3" t="s">
        <v>57036</v>
      </c>
      <c r="M6543" s="3" t="s">
        <v>11465</v>
      </c>
      <c r="N6543" s="3" t="s">
        <v>11465</v>
      </c>
      <c r="O6543" s="3" t="s">
        <v>57037</v>
      </c>
      <c r="P6543" s="3" t="s">
        <v>57038</v>
      </c>
      <c r="Q6543" s="3" t="s">
        <v>57039</v>
      </c>
      <c r="R6543" s="3" t="s">
        <v>13245</v>
      </c>
      <c r="S6543" s="3" t="s">
        <v>11473</v>
      </c>
      <c r="T6543" s="3" t="s">
        <v>11474</v>
      </c>
      <c r="U6543" s="3" t="s">
        <v>57040</v>
      </c>
      <c r="V6543" s="3" t="s">
        <v>11465</v>
      </c>
      <c r="W6543" s="3" t="s">
        <v>11465</v>
      </c>
      <c r="X6543" s="3" t="s">
        <v>11465</v>
      </c>
      <c r="Y6543" s="3" t="s">
        <v>11476</v>
      </c>
      <c r="AA6543" s="3" t="s">
        <v>11465</v>
      </c>
      <c r="AB6543" s="3" t="s">
        <v>11465</v>
      </c>
      <c r="AC6543" s="3" t="s">
        <v>11465</v>
      </c>
    </row>
    <row r="6544" spans="1:29" x14ac:dyDescent="0.25">
      <c r="A6544" s="3" t="s">
        <v>793</v>
      </c>
      <c r="B6544">
        <v>1320</v>
      </c>
      <c r="C6544" s="3" t="s">
        <v>7328</v>
      </c>
      <c r="D6544" s="3" t="s">
        <v>57041</v>
      </c>
      <c r="E6544" s="3" t="s">
        <v>11463</v>
      </c>
      <c r="F6544" s="3" t="s">
        <v>12092</v>
      </c>
      <c r="G6544" s="3" t="s">
        <v>57042</v>
      </c>
      <c r="H6544" s="3" t="s">
        <v>57043</v>
      </c>
      <c r="I6544" s="3" t="s">
        <v>11486</v>
      </c>
      <c r="J6544" s="3" t="s">
        <v>793</v>
      </c>
      <c r="K6544" s="3" t="s">
        <v>57044</v>
      </c>
      <c r="L6544" s="3" t="s">
        <v>57045</v>
      </c>
      <c r="M6544" s="3" t="s">
        <v>57046</v>
      </c>
      <c r="N6544" s="3" t="s">
        <v>11465</v>
      </c>
      <c r="O6544" s="3" t="s">
        <v>57046</v>
      </c>
      <c r="P6544" s="3" t="s">
        <v>57047</v>
      </c>
      <c r="Q6544" s="3" t="s">
        <v>57048</v>
      </c>
      <c r="R6544" s="3" t="s">
        <v>12006</v>
      </c>
      <c r="S6544" s="3" t="s">
        <v>11473</v>
      </c>
      <c r="T6544" s="3" t="s">
        <v>11474</v>
      </c>
      <c r="U6544" s="3" t="s">
        <v>12007</v>
      </c>
      <c r="V6544" s="3" t="s">
        <v>57049</v>
      </c>
      <c r="W6544" s="3" t="s">
        <v>57050</v>
      </c>
      <c r="X6544" s="3" t="s">
        <v>11497</v>
      </c>
      <c r="Y6544" s="3" t="s">
        <v>11498</v>
      </c>
      <c r="Z6544" s="4">
        <v>47294</v>
      </c>
      <c r="AA6544" s="3" t="s">
        <v>7184</v>
      </c>
      <c r="AB6544" s="3" t="s">
        <v>793</v>
      </c>
      <c r="AC6544" s="3" t="s">
        <v>57051</v>
      </c>
    </row>
    <row r="6545" spans="1:29" x14ac:dyDescent="0.25">
      <c r="A6545" s="3" t="s">
        <v>11465</v>
      </c>
      <c r="B6545">
        <v>26933</v>
      </c>
      <c r="C6545" s="3" t="s">
        <v>10206</v>
      </c>
      <c r="D6545" s="3" t="s">
        <v>11501</v>
      </c>
      <c r="E6545" s="3" t="s">
        <v>11463</v>
      </c>
      <c r="F6545" s="3" t="s">
        <v>11464</v>
      </c>
      <c r="G6545" s="3" t="s">
        <v>11465</v>
      </c>
      <c r="H6545" s="3" t="s">
        <v>11465</v>
      </c>
      <c r="I6545" s="3" t="s">
        <v>11466</v>
      </c>
      <c r="J6545" s="3" t="s">
        <v>11465</v>
      </c>
      <c r="K6545" s="3" t="s">
        <v>5510</v>
      </c>
      <c r="L6545" s="3" t="s">
        <v>13187</v>
      </c>
      <c r="M6545" s="3" t="s">
        <v>57052</v>
      </c>
      <c r="N6545" s="3" t="s">
        <v>11465</v>
      </c>
      <c r="O6545" s="3" t="s">
        <v>11465</v>
      </c>
      <c r="P6545" s="3" t="s">
        <v>57053</v>
      </c>
      <c r="Q6545" s="3" t="s">
        <v>17433</v>
      </c>
      <c r="R6545" s="3" t="s">
        <v>16449</v>
      </c>
      <c r="S6545" s="3" t="s">
        <v>11473</v>
      </c>
      <c r="T6545" s="3" t="s">
        <v>11474</v>
      </c>
      <c r="U6545" s="3" t="s">
        <v>13192</v>
      </c>
      <c r="V6545" s="3" t="s">
        <v>11465</v>
      </c>
      <c r="W6545" s="3" t="s">
        <v>11465</v>
      </c>
      <c r="X6545" s="3" t="s">
        <v>11465</v>
      </c>
      <c r="Y6545" s="3" t="s">
        <v>11476</v>
      </c>
      <c r="AA6545" s="3" t="s">
        <v>11465</v>
      </c>
      <c r="AB6545" s="3" t="s">
        <v>11465</v>
      </c>
      <c r="AC6545" s="3" t="s">
        <v>11465</v>
      </c>
    </row>
    <row r="6546" spans="1:29" x14ac:dyDescent="0.25">
      <c r="A6546" s="3" t="s">
        <v>11465</v>
      </c>
      <c r="B6546">
        <v>25850</v>
      </c>
      <c r="C6546" s="3" t="s">
        <v>9392</v>
      </c>
      <c r="D6546" s="3" t="s">
        <v>11660</v>
      </c>
      <c r="E6546" s="3" t="s">
        <v>11463</v>
      </c>
      <c r="F6546" s="3" t="s">
        <v>11464</v>
      </c>
      <c r="G6546" s="3" t="s">
        <v>11465</v>
      </c>
      <c r="H6546" s="3" t="s">
        <v>11479</v>
      </c>
      <c r="I6546" s="3" t="s">
        <v>11466</v>
      </c>
      <c r="J6546" s="3" t="s">
        <v>11465</v>
      </c>
      <c r="K6546" s="3" t="s">
        <v>4463</v>
      </c>
      <c r="L6546" s="3" t="s">
        <v>57054</v>
      </c>
      <c r="M6546" s="3" t="s">
        <v>57055</v>
      </c>
      <c r="N6546" s="3" t="s">
        <v>11465</v>
      </c>
      <c r="O6546" s="3" t="s">
        <v>57056</v>
      </c>
      <c r="P6546" s="3" t="s">
        <v>57057</v>
      </c>
      <c r="Q6546" s="3" t="s">
        <v>57058</v>
      </c>
      <c r="R6546" s="3" t="s">
        <v>52956</v>
      </c>
      <c r="S6546" s="3" t="s">
        <v>11773</v>
      </c>
      <c r="T6546" s="3" t="s">
        <v>11474</v>
      </c>
      <c r="U6546" s="3" t="s">
        <v>57059</v>
      </c>
      <c r="V6546" s="3" t="s">
        <v>11465</v>
      </c>
      <c r="W6546" s="3" t="s">
        <v>11465</v>
      </c>
      <c r="X6546" s="3" t="s">
        <v>11465</v>
      </c>
      <c r="Y6546" s="3" t="s">
        <v>11476</v>
      </c>
      <c r="AB6546" s="3" t="s">
        <v>11465</v>
      </c>
      <c r="AC6546" s="3" t="s">
        <v>11465</v>
      </c>
    </row>
    <row r="6547" spans="1:29" x14ac:dyDescent="0.25">
      <c r="A6547" s="3" t="s">
        <v>11465</v>
      </c>
      <c r="B6547">
        <v>25069</v>
      </c>
      <c r="C6547" s="3" t="s">
        <v>57060</v>
      </c>
      <c r="D6547" s="3" t="s">
        <v>57061</v>
      </c>
      <c r="E6547" s="3" t="s">
        <v>11463</v>
      </c>
      <c r="F6547" s="3" t="s">
        <v>11464</v>
      </c>
      <c r="G6547" s="3" t="s">
        <v>11465</v>
      </c>
      <c r="H6547" s="3" t="s">
        <v>11479</v>
      </c>
      <c r="I6547" s="3" t="s">
        <v>11466</v>
      </c>
      <c r="J6547" s="3" t="s">
        <v>11465</v>
      </c>
      <c r="K6547" s="3" t="s">
        <v>57062</v>
      </c>
      <c r="L6547" s="3" t="s">
        <v>57063</v>
      </c>
      <c r="M6547" s="3" t="s">
        <v>57064</v>
      </c>
      <c r="N6547" s="3" t="s">
        <v>11465</v>
      </c>
      <c r="O6547" s="3" t="s">
        <v>57065</v>
      </c>
      <c r="P6547" s="3" t="s">
        <v>12086</v>
      </c>
      <c r="Q6547" s="3" t="s">
        <v>57066</v>
      </c>
      <c r="R6547" s="3" t="s">
        <v>16513</v>
      </c>
      <c r="S6547" s="3" t="s">
        <v>11473</v>
      </c>
      <c r="T6547" s="3" t="s">
        <v>11474</v>
      </c>
      <c r="U6547" s="3" t="s">
        <v>24562</v>
      </c>
      <c r="V6547" s="3" t="s">
        <v>11465</v>
      </c>
      <c r="W6547" s="3" t="s">
        <v>11465</v>
      </c>
      <c r="X6547" s="3" t="s">
        <v>11465</v>
      </c>
      <c r="Y6547" s="3" t="s">
        <v>11476</v>
      </c>
      <c r="AB6547" s="3" t="s">
        <v>11465</v>
      </c>
      <c r="AC6547" s="3" t="s">
        <v>11465</v>
      </c>
    </row>
    <row r="6548" spans="1:29" x14ac:dyDescent="0.25">
      <c r="A6548" s="3" t="s">
        <v>11465</v>
      </c>
      <c r="B6548">
        <v>27318</v>
      </c>
      <c r="C6548" s="3" t="s">
        <v>9463</v>
      </c>
      <c r="D6548" s="3" t="s">
        <v>11501</v>
      </c>
      <c r="E6548" s="3" t="s">
        <v>11463</v>
      </c>
      <c r="F6548" s="3" t="s">
        <v>11464</v>
      </c>
      <c r="G6548" s="3" t="s">
        <v>11465</v>
      </c>
      <c r="H6548" s="3" t="s">
        <v>11465</v>
      </c>
      <c r="I6548" s="3" t="s">
        <v>11466</v>
      </c>
      <c r="J6548" s="3" t="s">
        <v>11465</v>
      </c>
      <c r="K6548" s="3" t="s">
        <v>4552</v>
      </c>
      <c r="L6548" s="3" t="s">
        <v>21521</v>
      </c>
      <c r="M6548" s="3" t="s">
        <v>20693</v>
      </c>
      <c r="N6548" s="3" t="s">
        <v>11465</v>
      </c>
      <c r="O6548" s="3" t="s">
        <v>31778</v>
      </c>
      <c r="P6548" s="3" t="s">
        <v>57067</v>
      </c>
      <c r="Q6548" s="3" t="s">
        <v>57068</v>
      </c>
      <c r="R6548" s="3" t="s">
        <v>57069</v>
      </c>
      <c r="S6548" s="3" t="s">
        <v>37943</v>
      </c>
      <c r="T6548" s="3" t="s">
        <v>11474</v>
      </c>
      <c r="U6548" s="3" t="s">
        <v>57070</v>
      </c>
      <c r="V6548" s="3" t="s">
        <v>11465</v>
      </c>
      <c r="W6548" s="3" t="s">
        <v>11465</v>
      </c>
      <c r="X6548" s="3" t="s">
        <v>11465</v>
      </c>
      <c r="Y6548" s="3" t="s">
        <v>11498</v>
      </c>
      <c r="AA6548" s="3" t="s">
        <v>15701</v>
      </c>
      <c r="AB6548" s="3" t="s">
        <v>11465</v>
      </c>
      <c r="AC6548" s="3" t="s">
        <v>11465</v>
      </c>
    </row>
    <row r="6549" spans="1:29" x14ac:dyDescent="0.25">
      <c r="A6549" s="3" t="s">
        <v>11465</v>
      </c>
      <c r="B6549">
        <v>25287</v>
      </c>
      <c r="C6549" s="3" t="s">
        <v>10208</v>
      </c>
      <c r="D6549" s="3" t="s">
        <v>10208</v>
      </c>
      <c r="E6549" s="3" t="s">
        <v>11463</v>
      </c>
      <c r="F6549" s="3" t="s">
        <v>11464</v>
      </c>
      <c r="G6549" s="3" t="s">
        <v>11465</v>
      </c>
      <c r="H6549" s="3" t="s">
        <v>11479</v>
      </c>
      <c r="I6549" s="3" t="s">
        <v>11466</v>
      </c>
      <c r="J6549" s="3" t="s">
        <v>11465</v>
      </c>
      <c r="K6549" s="3" t="s">
        <v>5512</v>
      </c>
      <c r="L6549" s="3" t="s">
        <v>57071</v>
      </c>
      <c r="M6549" s="3" t="s">
        <v>57072</v>
      </c>
      <c r="N6549" s="3" t="s">
        <v>11465</v>
      </c>
      <c r="O6549" s="3" t="s">
        <v>57073</v>
      </c>
      <c r="P6549" s="3" t="s">
        <v>12086</v>
      </c>
      <c r="Q6549" s="3" t="s">
        <v>57074</v>
      </c>
      <c r="R6549" s="3" t="s">
        <v>11565</v>
      </c>
      <c r="S6549" s="3" t="s">
        <v>11473</v>
      </c>
      <c r="T6549" s="3" t="s">
        <v>11474</v>
      </c>
      <c r="U6549" s="3" t="s">
        <v>13292</v>
      </c>
      <c r="V6549" s="3" t="s">
        <v>11465</v>
      </c>
      <c r="W6549" s="3" t="s">
        <v>11465</v>
      </c>
      <c r="X6549" s="3" t="s">
        <v>11465</v>
      </c>
      <c r="Y6549" s="3" t="s">
        <v>11498</v>
      </c>
      <c r="Z6549" s="4">
        <v>47195</v>
      </c>
      <c r="AA6549" s="3" t="s">
        <v>7186</v>
      </c>
      <c r="AB6549" s="3" t="s">
        <v>11465</v>
      </c>
      <c r="AC6549" s="3" t="s">
        <v>11465</v>
      </c>
    </row>
    <row r="6550" spans="1:29" x14ac:dyDescent="0.25">
      <c r="A6550" s="3" t="s">
        <v>11465</v>
      </c>
      <c r="B6550">
        <v>22862</v>
      </c>
      <c r="C6550" s="3" t="s">
        <v>57075</v>
      </c>
      <c r="D6550" s="3" t="s">
        <v>11501</v>
      </c>
      <c r="E6550" s="3" t="s">
        <v>11476</v>
      </c>
      <c r="F6550" s="3" t="s">
        <v>11464</v>
      </c>
      <c r="G6550" s="3" t="s">
        <v>11465</v>
      </c>
      <c r="H6550" s="3" t="s">
        <v>11479</v>
      </c>
      <c r="I6550" s="3" t="s">
        <v>11466</v>
      </c>
      <c r="J6550" s="3" t="s">
        <v>11465</v>
      </c>
      <c r="K6550" s="3" t="s">
        <v>57076</v>
      </c>
      <c r="L6550" s="3" t="s">
        <v>19397</v>
      </c>
      <c r="M6550" s="3" t="s">
        <v>19398</v>
      </c>
      <c r="N6550" s="3" t="s">
        <v>11465</v>
      </c>
      <c r="O6550" s="3" t="s">
        <v>57077</v>
      </c>
      <c r="P6550" s="3" t="s">
        <v>24656</v>
      </c>
      <c r="Q6550" s="3" t="s">
        <v>57078</v>
      </c>
      <c r="R6550" s="3" t="s">
        <v>23191</v>
      </c>
      <c r="S6550" s="3" t="s">
        <v>11712</v>
      </c>
      <c r="T6550" s="3" t="s">
        <v>11474</v>
      </c>
      <c r="U6550" s="3" t="s">
        <v>57079</v>
      </c>
      <c r="V6550" s="3" t="s">
        <v>11465</v>
      </c>
      <c r="W6550" s="3" t="s">
        <v>11465</v>
      </c>
      <c r="X6550" s="3" t="s">
        <v>11465</v>
      </c>
      <c r="Y6550" s="3" t="s">
        <v>11476</v>
      </c>
      <c r="AB6550" s="3" t="s">
        <v>11465</v>
      </c>
      <c r="AC6550" s="3" t="s">
        <v>11465</v>
      </c>
    </row>
    <row r="6551" spans="1:29" x14ac:dyDescent="0.25">
      <c r="A6551" s="3" t="s">
        <v>11465</v>
      </c>
      <c r="B6551">
        <v>28150</v>
      </c>
      <c r="C6551" s="3" t="s">
        <v>10795</v>
      </c>
      <c r="D6551" s="3" t="s">
        <v>11462</v>
      </c>
      <c r="E6551" s="3" t="s">
        <v>11463</v>
      </c>
      <c r="F6551" s="3" t="s">
        <v>11464</v>
      </c>
      <c r="G6551" s="3" t="s">
        <v>11465</v>
      </c>
      <c r="H6551" s="3" t="s">
        <v>11465</v>
      </c>
      <c r="I6551" s="3" t="s">
        <v>11466</v>
      </c>
      <c r="J6551" s="3" t="s">
        <v>11465</v>
      </c>
      <c r="K6551" s="3" t="s">
        <v>6192</v>
      </c>
      <c r="L6551" s="3" t="s">
        <v>57080</v>
      </c>
      <c r="M6551" s="3" t="s">
        <v>57081</v>
      </c>
      <c r="N6551" s="3" t="s">
        <v>11465</v>
      </c>
      <c r="O6551" s="3" t="s">
        <v>14303</v>
      </c>
      <c r="P6551" s="3" t="s">
        <v>12086</v>
      </c>
      <c r="Q6551" s="3" t="s">
        <v>57082</v>
      </c>
      <c r="R6551" s="3" t="s">
        <v>12802</v>
      </c>
      <c r="S6551" s="3" t="s">
        <v>11473</v>
      </c>
      <c r="T6551" s="3" t="s">
        <v>11474</v>
      </c>
      <c r="U6551" s="3" t="s">
        <v>12803</v>
      </c>
      <c r="V6551" s="3" t="s">
        <v>11465</v>
      </c>
      <c r="W6551" s="3" t="s">
        <v>11465</v>
      </c>
      <c r="X6551" s="3" t="s">
        <v>11465</v>
      </c>
      <c r="Y6551" s="3" t="s">
        <v>11476</v>
      </c>
      <c r="AA6551" s="3" t="s">
        <v>11465</v>
      </c>
      <c r="AB6551" s="3" t="s">
        <v>11465</v>
      </c>
      <c r="AC6551" s="3" t="s">
        <v>11465</v>
      </c>
    </row>
    <row r="6552" spans="1:29" x14ac:dyDescent="0.25">
      <c r="A6552" s="3" t="s">
        <v>795</v>
      </c>
      <c r="B6552">
        <v>24808</v>
      </c>
      <c r="C6552" s="3" t="s">
        <v>57083</v>
      </c>
      <c r="D6552" s="3" t="s">
        <v>57084</v>
      </c>
      <c r="E6552" s="3" t="s">
        <v>11476</v>
      </c>
      <c r="F6552" s="3" t="s">
        <v>11765</v>
      </c>
      <c r="G6552" s="3" t="s">
        <v>57085</v>
      </c>
      <c r="H6552" s="3" t="s">
        <v>57086</v>
      </c>
      <c r="I6552" s="3" t="s">
        <v>11486</v>
      </c>
      <c r="J6552" s="3" t="s">
        <v>795</v>
      </c>
      <c r="K6552" s="3" t="s">
        <v>6192</v>
      </c>
      <c r="L6552" s="3" t="s">
        <v>57080</v>
      </c>
      <c r="M6552" s="3" t="s">
        <v>57087</v>
      </c>
      <c r="N6552" s="3" t="s">
        <v>57088</v>
      </c>
      <c r="O6552" s="3" t="s">
        <v>57089</v>
      </c>
      <c r="P6552" s="3" t="s">
        <v>57090</v>
      </c>
      <c r="Q6552" s="3" t="s">
        <v>57091</v>
      </c>
      <c r="R6552" s="3" t="s">
        <v>17164</v>
      </c>
      <c r="S6552" s="3" t="s">
        <v>11473</v>
      </c>
      <c r="T6552" s="3" t="s">
        <v>11474</v>
      </c>
      <c r="U6552" s="3" t="s">
        <v>14596</v>
      </c>
      <c r="V6552" s="3" t="s">
        <v>57092</v>
      </c>
      <c r="W6552" s="3" t="s">
        <v>57093</v>
      </c>
      <c r="X6552" s="3" t="s">
        <v>11465</v>
      </c>
      <c r="Y6552" s="3" t="s">
        <v>11498</v>
      </c>
      <c r="Z6552" s="4">
        <v>47204</v>
      </c>
      <c r="AA6552" s="3" t="s">
        <v>7184</v>
      </c>
      <c r="AB6552" s="3" t="s">
        <v>795</v>
      </c>
      <c r="AC6552" s="3" t="s">
        <v>57094</v>
      </c>
    </row>
    <row r="6553" spans="1:29" x14ac:dyDescent="0.25">
      <c r="A6553" s="3" t="s">
        <v>11465</v>
      </c>
      <c r="B6553">
        <v>26932</v>
      </c>
      <c r="C6553" s="3" t="s">
        <v>8824</v>
      </c>
      <c r="D6553" s="3" t="s">
        <v>11501</v>
      </c>
      <c r="E6553" s="3" t="s">
        <v>11463</v>
      </c>
      <c r="F6553" s="3" t="s">
        <v>11464</v>
      </c>
      <c r="G6553" s="3" t="s">
        <v>11465</v>
      </c>
      <c r="H6553" s="3" t="s">
        <v>11465</v>
      </c>
      <c r="I6553" s="3" t="s">
        <v>11466</v>
      </c>
      <c r="J6553" s="3" t="s">
        <v>11465</v>
      </c>
      <c r="K6553" s="3" t="s">
        <v>3590</v>
      </c>
      <c r="L6553" s="3" t="s">
        <v>57095</v>
      </c>
      <c r="M6553" s="3" t="s">
        <v>57096</v>
      </c>
      <c r="N6553" s="3" t="s">
        <v>11465</v>
      </c>
      <c r="O6553" s="3" t="s">
        <v>22828</v>
      </c>
      <c r="P6553" s="3" t="s">
        <v>24656</v>
      </c>
      <c r="Q6553" s="3" t="s">
        <v>57097</v>
      </c>
      <c r="R6553" s="3" t="s">
        <v>57098</v>
      </c>
      <c r="S6553" s="3" t="s">
        <v>11473</v>
      </c>
      <c r="T6553" s="3" t="s">
        <v>11474</v>
      </c>
      <c r="U6553" s="3" t="s">
        <v>18150</v>
      </c>
      <c r="V6553" s="3" t="s">
        <v>11465</v>
      </c>
      <c r="W6553" s="3" t="s">
        <v>11465</v>
      </c>
      <c r="X6553" s="3" t="s">
        <v>11465</v>
      </c>
      <c r="Y6553" s="3" t="s">
        <v>11476</v>
      </c>
      <c r="AA6553" s="3" t="s">
        <v>11465</v>
      </c>
      <c r="AB6553" s="3" t="s">
        <v>11465</v>
      </c>
      <c r="AC6553" s="3" t="s">
        <v>11465</v>
      </c>
    </row>
    <row r="6554" spans="1:29" x14ac:dyDescent="0.25">
      <c r="A6554" s="3" t="s">
        <v>11465</v>
      </c>
      <c r="B6554">
        <v>3046</v>
      </c>
      <c r="C6554" s="3" t="s">
        <v>10934</v>
      </c>
      <c r="D6554" s="3" t="s">
        <v>11501</v>
      </c>
      <c r="E6554" s="3" t="s">
        <v>11463</v>
      </c>
      <c r="F6554" s="3" t="s">
        <v>11464</v>
      </c>
      <c r="G6554" s="3" t="s">
        <v>11465</v>
      </c>
      <c r="H6554" s="3" t="s">
        <v>11479</v>
      </c>
      <c r="I6554" s="3" t="s">
        <v>11466</v>
      </c>
      <c r="J6554" s="3" t="s">
        <v>11465</v>
      </c>
      <c r="K6554" s="3" t="s">
        <v>6347</v>
      </c>
      <c r="L6554" s="3" t="s">
        <v>57099</v>
      </c>
      <c r="M6554" s="3" t="s">
        <v>30713</v>
      </c>
      <c r="N6554" s="3" t="s">
        <v>30714</v>
      </c>
      <c r="O6554" s="3" t="s">
        <v>57100</v>
      </c>
      <c r="P6554" s="3" t="s">
        <v>12086</v>
      </c>
      <c r="Q6554" s="3" t="s">
        <v>57101</v>
      </c>
      <c r="R6554" s="3" t="s">
        <v>13183</v>
      </c>
      <c r="S6554" s="3" t="s">
        <v>11473</v>
      </c>
      <c r="T6554" s="3" t="s">
        <v>11474</v>
      </c>
      <c r="U6554" s="3" t="s">
        <v>13292</v>
      </c>
      <c r="V6554" s="3" t="s">
        <v>11465</v>
      </c>
      <c r="W6554" s="3" t="s">
        <v>11465</v>
      </c>
      <c r="X6554" s="3" t="s">
        <v>11465</v>
      </c>
      <c r="Y6554" s="3" t="s">
        <v>11498</v>
      </c>
      <c r="Z6554" s="4">
        <v>47335</v>
      </c>
      <c r="AA6554" s="3" t="s">
        <v>7184</v>
      </c>
      <c r="AB6554" s="3" t="s">
        <v>11465</v>
      </c>
      <c r="AC6554" s="3" t="s">
        <v>11465</v>
      </c>
    </row>
    <row r="6555" spans="1:29" x14ac:dyDescent="0.25">
      <c r="A6555" s="3" t="s">
        <v>11465</v>
      </c>
      <c r="B6555">
        <v>21107</v>
      </c>
      <c r="C6555" s="3" t="s">
        <v>10934</v>
      </c>
      <c r="D6555" s="3" t="s">
        <v>57102</v>
      </c>
      <c r="E6555" s="3" t="s">
        <v>11476</v>
      </c>
      <c r="F6555" s="3" t="s">
        <v>11464</v>
      </c>
      <c r="G6555" s="3" t="s">
        <v>11465</v>
      </c>
      <c r="H6555" s="3" t="s">
        <v>11479</v>
      </c>
      <c r="I6555" s="3" t="s">
        <v>11466</v>
      </c>
      <c r="J6555" s="3" t="s">
        <v>11465</v>
      </c>
      <c r="K6555" s="3" t="s">
        <v>6347</v>
      </c>
      <c r="L6555" s="3" t="s">
        <v>57099</v>
      </c>
      <c r="M6555" s="3" t="s">
        <v>30713</v>
      </c>
      <c r="N6555" s="3" t="s">
        <v>57103</v>
      </c>
      <c r="O6555" s="3" t="s">
        <v>57100</v>
      </c>
      <c r="P6555" s="3" t="s">
        <v>12086</v>
      </c>
      <c r="Q6555" s="3" t="s">
        <v>57101</v>
      </c>
      <c r="R6555" s="3" t="s">
        <v>13183</v>
      </c>
      <c r="S6555" s="3" t="s">
        <v>11473</v>
      </c>
      <c r="T6555" s="3" t="s">
        <v>11474</v>
      </c>
      <c r="U6555" s="3" t="s">
        <v>13292</v>
      </c>
      <c r="V6555" s="3" t="s">
        <v>11465</v>
      </c>
      <c r="W6555" s="3" t="s">
        <v>11465</v>
      </c>
      <c r="X6555" s="3" t="s">
        <v>11465</v>
      </c>
      <c r="Y6555" s="3" t="s">
        <v>11476</v>
      </c>
      <c r="AB6555" s="3" t="s">
        <v>11465</v>
      </c>
      <c r="AC6555" s="3" t="s">
        <v>11465</v>
      </c>
    </row>
    <row r="6556" spans="1:29" x14ac:dyDescent="0.25">
      <c r="A6556" s="3" t="s">
        <v>4925</v>
      </c>
      <c r="B6556">
        <v>178</v>
      </c>
      <c r="C6556" s="3" t="s">
        <v>57104</v>
      </c>
      <c r="D6556" s="3" t="s">
        <v>57105</v>
      </c>
      <c r="E6556" s="3" t="s">
        <v>11463</v>
      </c>
      <c r="F6556" s="3" t="s">
        <v>12130</v>
      </c>
      <c r="G6556" s="3" t="s">
        <v>57106</v>
      </c>
      <c r="H6556" s="3" t="s">
        <v>57107</v>
      </c>
      <c r="I6556" s="3" t="s">
        <v>11486</v>
      </c>
      <c r="J6556" s="3" t="s">
        <v>4925</v>
      </c>
      <c r="K6556" s="3" t="s">
        <v>57108</v>
      </c>
      <c r="L6556" s="3" t="s">
        <v>18915</v>
      </c>
      <c r="M6556" s="3" t="s">
        <v>11465</v>
      </c>
      <c r="N6556" s="3" t="s">
        <v>11465</v>
      </c>
      <c r="O6556" s="3" t="s">
        <v>18917</v>
      </c>
      <c r="P6556" s="3" t="s">
        <v>18918</v>
      </c>
      <c r="Q6556" s="3" t="s">
        <v>57109</v>
      </c>
      <c r="R6556" s="3" t="s">
        <v>57110</v>
      </c>
      <c r="S6556" s="3" t="s">
        <v>57111</v>
      </c>
      <c r="T6556" s="3" t="s">
        <v>11474</v>
      </c>
      <c r="U6556" s="3" t="s">
        <v>57112</v>
      </c>
      <c r="V6556" s="3" t="s">
        <v>57108</v>
      </c>
      <c r="W6556" s="3" t="s">
        <v>57113</v>
      </c>
      <c r="X6556" s="3" t="s">
        <v>11497</v>
      </c>
      <c r="Y6556" s="3" t="s">
        <v>11498</v>
      </c>
      <c r="Z6556" s="4">
        <v>47132</v>
      </c>
      <c r="AA6556" s="3" t="s">
        <v>7184</v>
      </c>
      <c r="AB6556" s="3" t="s">
        <v>57106</v>
      </c>
      <c r="AC6556" s="3" t="s">
        <v>57114</v>
      </c>
    </row>
    <row r="6557" spans="1:29" x14ac:dyDescent="0.25">
      <c r="A6557" s="3" t="s">
        <v>11465</v>
      </c>
      <c r="B6557">
        <v>25203</v>
      </c>
      <c r="C6557" s="3" t="s">
        <v>57115</v>
      </c>
      <c r="D6557" s="3" t="s">
        <v>57115</v>
      </c>
      <c r="E6557" s="3" t="s">
        <v>11463</v>
      </c>
      <c r="F6557" s="3" t="s">
        <v>11464</v>
      </c>
      <c r="G6557" s="3" t="s">
        <v>11465</v>
      </c>
      <c r="H6557" s="3" t="s">
        <v>11479</v>
      </c>
      <c r="I6557" s="3" t="s">
        <v>11466</v>
      </c>
      <c r="J6557" s="3" t="s">
        <v>11465</v>
      </c>
      <c r="K6557" s="3" t="s">
        <v>57116</v>
      </c>
      <c r="L6557" s="3" t="s">
        <v>11465</v>
      </c>
      <c r="M6557" s="3" t="s">
        <v>44492</v>
      </c>
      <c r="N6557" s="3" t="s">
        <v>11465</v>
      </c>
      <c r="O6557" s="3" t="s">
        <v>11465</v>
      </c>
      <c r="P6557" s="3" t="s">
        <v>12086</v>
      </c>
      <c r="Q6557" s="3" t="s">
        <v>57117</v>
      </c>
      <c r="R6557" s="3" t="s">
        <v>27452</v>
      </c>
      <c r="S6557" s="3" t="s">
        <v>11473</v>
      </c>
      <c r="T6557" s="3" t="s">
        <v>11474</v>
      </c>
      <c r="U6557" s="3" t="s">
        <v>14036</v>
      </c>
      <c r="V6557" s="3" t="s">
        <v>11465</v>
      </c>
      <c r="W6557" s="3" t="s">
        <v>11465</v>
      </c>
      <c r="X6557" s="3" t="s">
        <v>11465</v>
      </c>
      <c r="Y6557" s="3" t="s">
        <v>11476</v>
      </c>
      <c r="AB6557" s="3" t="s">
        <v>11465</v>
      </c>
      <c r="AC6557" s="3" t="s">
        <v>11465</v>
      </c>
    </row>
    <row r="6558" spans="1:29" x14ac:dyDescent="0.25">
      <c r="A6558" s="3" t="s">
        <v>11465</v>
      </c>
      <c r="B6558">
        <v>27601</v>
      </c>
      <c r="C6558" s="3" t="s">
        <v>10796</v>
      </c>
      <c r="D6558" s="3" t="s">
        <v>11501</v>
      </c>
      <c r="E6558" s="3" t="s">
        <v>11463</v>
      </c>
      <c r="F6558" s="3" t="s">
        <v>11464</v>
      </c>
      <c r="G6558" s="3" t="s">
        <v>11465</v>
      </c>
      <c r="H6558" s="3" t="s">
        <v>11465</v>
      </c>
      <c r="I6558" s="3" t="s">
        <v>11466</v>
      </c>
      <c r="J6558" s="3" t="s">
        <v>11465</v>
      </c>
      <c r="K6558" s="3" t="s">
        <v>6193</v>
      </c>
      <c r="L6558" s="3" t="s">
        <v>57118</v>
      </c>
      <c r="M6558" s="3" t="s">
        <v>57119</v>
      </c>
      <c r="N6558" s="3" t="s">
        <v>11465</v>
      </c>
      <c r="O6558" s="3" t="s">
        <v>57120</v>
      </c>
      <c r="P6558" s="3" t="s">
        <v>12086</v>
      </c>
      <c r="Q6558" s="3" t="s">
        <v>57121</v>
      </c>
      <c r="R6558" s="3" t="s">
        <v>36344</v>
      </c>
      <c r="S6558" s="3" t="s">
        <v>11773</v>
      </c>
      <c r="T6558" s="3" t="s">
        <v>11474</v>
      </c>
      <c r="U6558" s="3" t="s">
        <v>57122</v>
      </c>
      <c r="V6558" s="3" t="s">
        <v>11465</v>
      </c>
      <c r="W6558" s="3" t="s">
        <v>11465</v>
      </c>
      <c r="X6558" s="3" t="s">
        <v>11465</v>
      </c>
      <c r="Y6558" s="3" t="s">
        <v>11476</v>
      </c>
      <c r="AA6558" s="3" t="s">
        <v>11465</v>
      </c>
      <c r="AB6558" s="3" t="s">
        <v>11465</v>
      </c>
      <c r="AC6558" s="3" t="s">
        <v>11465</v>
      </c>
    </row>
    <row r="6559" spans="1:29" x14ac:dyDescent="0.25">
      <c r="A6559" s="3" t="s">
        <v>11465</v>
      </c>
      <c r="B6559">
        <v>26664</v>
      </c>
      <c r="C6559" s="3" t="s">
        <v>57123</v>
      </c>
      <c r="D6559" s="3" t="s">
        <v>11501</v>
      </c>
      <c r="E6559" s="3" t="s">
        <v>11463</v>
      </c>
      <c r="F6559" s="3" t="s">
        <v>11464</v>
      </c>
      <c r="G6559" s="3" t="s">
        <v>11465</v>
      </c>
      <c r="H6559" s="3" t="s">
        <v>11465</v>
      </c>
      <c r="I6559" s="3" t="s">
        <v>11466</v>
      </c>
      <c r="J6559" s="3" t="s">
        <v>11465</v>
      </c>
      <c r="K6559" s="3" t="s">
        <v>57124</v>
      </c>
      <c r="L6559" s="3" t="s">
        <v>57125</v>
      </c>
      <c r="M6559" s="3" t="s">
        <v>11465</v>
      </c>
      <c r="N6559" s="3" t="s">
        <v>11465</v>
      </c>
      <c r="O6559" s="3" t="s">
        <v>57126</v>
      </c>
      <c r="P6559" s="3" t="s">
        <v>57127</v>
      </c>
      <c r="Q6559" s="3" t="s">
        <v>57128</v>
      </c>
      <c r="R6559" s="3" t="s">
        <v>11565</v>
      </c>
      <c r="S6559" s="3" t="s">
        <v>11473</v>
      </c>
      <c r="T6559" s="3" t="s">
        <v>11474</v>
      </c>
      <c r="U6559" s="3" t="s">
        <v>14926</v>
      </c>
      <c r="V6559" s="3" t="s">
        <v>11465</v>
      </c>
      <c r="W6559" s="3" t="s">
        <v>11465</v>
      </c>
      <c r="X6559" s="3" t="s">
        <v>11465</v>
      </c>
      <c r="Y6559" s="3" t="s">
        <v>11476</v>
      </c>
      <c r="AB6559" s="3" t="s">
        <v>11465</v>
      </c>
      <c r="AC6559" s="3" t="s">
        <v>11465</v>
      </c>
    </row>
    <row r="6560" spans="1:29" x14ac:dyDescent="0.25">
      <c r="A6560" s="3" t="s">
        <v>798</v>
      </c>
      <c r="B6560">
        <v>24180</v>
      </c>
      <c r="C6560" s="3" t="s">
        <v>7330</v>
      </c>
      <c r="D6560" s="3" t="s">
        <v>11501</v>
      </c>
      <c r="E6560" s="3" t="s">
        <v>11463</v>
      </c>
      <c r="F6560" s="3" t="s">
        <v>11483</v>
      </c>
      <c r="G6560" s="3" t="s">
        <v>57129</v>
      </c>
      <c r="H6560" s="3" t="s">
        <v>11479</v>
      </c>
      <c r="I6560" s="3" t="s">
        <v>11486</v>
      </c>
      <c r="J6560" s="3" t="s">
        <v>798</v>
      </c>
      <c r="K6560" s="3" t="s">
        <v>57130</v>
      </c>
      <c r="L6560" s="3" t="s">
        <v>11465</v>
      </c>
      <c r="M6560" s="3" t="s">
        <v>57131</v>
      </c>
      <c r="N6560" s="3" t="s">
        <v>11465</v>
      </c>
      <c r="O6560" s="3" t="s">
        <v>11465</v>
      </c>
      <c r="P6560" s="3" t="s">
        <v>12086</v>
      </c>
      <c r="Q6560" s="3" t="s">
        <v>57132</v>
      </c>
      <c r="R6560" s="3" t="s">
        <v>51459</v>
      </c>
      <c r="S6560" s="3" t="s">
        <v>11473</v>
      </c>
      <c r="T6560" s="3" t="s">
        <v>11474</v>
      </c>
      <c r="U6560" s="3" t="s">
        <v>38926</v>
      </c>
      <c r="V6560" s="3" t="s">
        <v>11479</v>
      </c>
      <c r="W6560" s="3" t="s">
        <v>11465</v>
      </c>
      <c r="X6560" s="3" t="s">
        <v>11465</v>
      </c>
      <c r="Y6560" s="3" t="s">
        <v>11498</v>
      </c>
      <c r="AA6560" s="3" t="s">
        <v>11465</v>
      </c>
      <c r="AB6560" s="3" t="s">
        <v>798</v>
      </c>
      <c r="AC6560" s="3" t="s">
        <v>57133</v>
      </c>
    </row>
    <row r="6561" spans="1:29" x14ac:dyDescent="0.25">
      <c r="A6561" s="3" t="s">
        <v>11465</v>
      </c>
      <c r="B6561">
        <v>21756</v>
      </c>
      <c r="C6561" s="3" t="s">
        <v>57134</v>
      </c>
      <c r="D6561" s="3" t="s">
        <v>11501</v>
      </c>
      <c r="E6561" s="3" t="s">
        <v>11476</v>
      </c>
      <c r="F6561" s="3" t="s">
        <v>11464</v>
      </c>
      <c r="G6561" s="3" t="s">
        <v>11465</v>
      </c>
      <c r="H6561" s="3" t="s">
        <v>11479</v>
      </c>
      <c r="I6561" s="3" t="s">
        <v>11466</v>
      </c>
      <c r="J6561" s="3" t="s">
        <v>11465</v>
      </c>
      <c r="K6561" s="3" t="s">
        <v>57135</v>
      </c>
      <c r="L6561" s="3" t="s">
        <v>57136</v>
      </c>
      <c r="M6561" s="3" t="s">
        <v>57137</v>
      </c>
      <c r="N6561" s="3" t="s">
        <v>11465</v>
      </c>
      <c r="O6561" s="3" t="s">
        <v>57138</v>
      </c>
      <c r="P6561" s="3" t="s">
        <v>12086</v>
      </c>
      <c r="Q6561" s="3" t="s">
        <v>57139</v>
      </c>
      <c r="R6561" s="3" t="s">
        <v>11555</v>
      </c>
      <c r="S6561" s="3" t="s">
        <v>11473</v>
      </c>
      <c r="T6561" s="3" t="s">
        <v>11474</v>
      </c>
      <c r="U6561" s="3" t="s">
        <v>19509</v>
      </c>
      <c r="V6561" s="3" t="s">
        <v>11465</v>
      </c>
      <c r="W6561" s="3" t="s">
        <v>11465</v>
      </c>
      <c r="X6561" s="3" t="s">
        <v>11465</v>
      </c>
      <c r="Y6561" s="3" t="s">
        <v>11476</v>
      </c>
      <c r="AB6561" s="3" t="s">
        <v>11465</v>
      </c>
      <c r="AC6561" s="3" t="s">
        <v>11465</v>
      </c>
    </row>
    <row r="6562" spans="1:29" x14ac:dyDescent="0.25">
      <c r="A6562" s="3" t="s">
        <v>800</v>
      </c>
      <c r="B6562">
        <v>4177</v>
      </c>
      <c r="C6562" s="3" t="s">
        <v>57140</v>
      </c>
      <c r="D6562" s="3" t="s">
        <v>11501</v>
      </c>
      <c r="E6562" s="3" t="s">
        <v>11463</v>
      </c>
      <c r="F6562" s="3" t="s">
        <v>11483</v>
      </c>
      <c r="G6562" s="3" t="s">
        <v>57141</v>
      </c>
      <c r="H6562" s="3" t="s">
        <v>57142</v>
      </c>
      <c r="I6562" s="3" t="s">
        <v>11486</v>
      </c>
      <c r="J6562" s="3" t="s">
        <v>800</v>
      </c>
      <c r="K6562" s="3" t="s">
        <v>57143</v>
      </c>
      <c r="L6562" s="3" t="s">
        <v>57144</v>
      </c>
      <c r="M6562" s="3" t="s">
        <v>57145</v>
      </c>
      <c r="N6562" s="3" t="s">
        <v>11465</v>
      </c>
      <c r="O6562" s="3" t="s">
        <v>57146</v>
      </c>
      <c r="P6562" s="3" t="s">
        <v>57147</v>
      </c>
      <c r="Q6562" s="3" t="s">
        <v>57148</v>
      </c>
      <c r="R6562" s="3" t="s">
        <v>11891</v>
      </c>
      <c r="S6562" s="3" t="s">
        <v>11473</v>
      </c>
      <c r="T6562" s="3" t="s">
        <v>11474</v>
      </c>
      <c r="U6562" s="3" t="s">
        <v>13631</v>
      </c>
      <c r="V6562" s="3" t="s">
        <v>57149</v>
      </c>
      <c r="W6562" s="3" t="s">
        <v>57150</v>
      </c>
      <c r="X6562" s="3" t="s">
        <v>11465</v>
      </c>
      <c r="Y6562" s="3" t="s">
        <v>11498</v>
      </c>
      <c r="Z6562" s="4">
        <v>42980</v>
      </c>
      <c r="AA6562" s="3" t="s">
        <v>11548</v>
      </c>
      <c r="AB6562" s="3" t="s">
        <v>800</v>
      </c>
      <c r="AC6562" s="3" t="s">
        <v>57151</v>
      </c>
    </row>
    <row r="6563" spans="1:29" x14ac:dyDescent="0.25">
      <c r="A6563" s="3" t="s">
        <v>11465</v>
      </c>
      <c r="B6563">
        <v>35124</v>
      </c>
      <c r="C6563" s="3" t="s">
        <v>57152</v>
      </c>
      <c r="D6563" s="3" t="s">
        <v>11501</v>
      </c>
      <c r="E6563" s="3" t="s">
        <v>11463</v>
      </c>
      <c r="F6563" s="3" t="s">
        <v>11464</v>
      </c>
      <c r="G6563" s="3" t="s">
        <v>11465</v>
      </c>
      <c r="H6563" s="3" t="s">
        <v>11465</v>
      </c>
      <c r="I6563" s="3" t="s">
        <v>11466</v>
      </c>
      <c r="J6563" s="3" t="s">
        <v>11465</v>
      </c>
      <c r="K6563" s="3" t="s">
        <v>57153</v>
      </c>
      <c r="L6563" s="3" t="s">
        <v>37988</v>
      </c>
      <c r="M6563" s="3" t="s">
        <v>37989</v>
      </c>
      <c r="N6563" s="3" t="s">
        <v>11465</v>
      </c>
      <c r="O6563" s="3" t="s">
        <v>57154</v>
      </c>
      <c r="P6563" s="3" t="s">
        <v>57155</v>
      </c>
      <c r="Q6563" s="3" t="s">
        <v>57156</v>
      </c>
      <c r="R6563" s="3" t="s">
        <v>57157</v>
      </c>
      <c r="S6563" s="3" t="s">
        <v>15462</v>
      </c>
      <c r="T6563" s="3" t="s">
        <v>11474</v>
      </c>
      <c r="U6563" s="3" t="s">
        <v>57158</v>
      </c>
      <c r="V6563" s="3" t="s">
        <v>11465</v>
      </c>
      <c r="W6563" s="3" t="s">
        <v>11465</v>
      </c>
      <c r="X6563" s="3" t="s">
        <v>11465</v>
      </c>
      <c r="Y6563" s="3" t="s">
        <v>11476</v>
      </c>
      <c r="AA6563" s="3" t="s">
        <v>11465</v>
      </c>
      <c r="AB6563" s="3" t="s">
        <v>11465</v>
      </c>
      <c r="AC6563" s="3" t="s">
        <v>11465</v>
      </c>
    </row>
    <row r="6564" spans="1:29" x14ac:dyDescent="0.25">
      <c r="A6564" s="3" t="s">
        <v>11465</v>
      </c>
      <c r="B6564">
        <v>28098</v>
      </c>
      <c r="C6564" s="3" t="s">
        <v>9935</v>
      </c>
      <c r="D6564" s="3" t="s">
        <v>11462</v>
      </c>
      <c r="E6564" s="3" t="s">
        <v>11463</v>
      </c>
      <c r="F6564" s="3" t="s">
        <v>11464</v>
      </c>
      <c r="G6564" s="3" t="s">
        <v>11465</v>
      </c>
      <c r="H6564" s="3" t="s">
        <v>11465</v>
      </c>
      <c r="I6564" s="3" t="s">
        <v>11466</v>
      </c>
      <c r="J6564" s="3" t="s">
        <v>11465</v>
      </c>
      <c r="K6564" s="3" t="s">
        <v>5183</v>
      </c>
      <c r="L6564" s="3" t="s">
        <v>57159</v>
      </c>
      <c r="M6564" s="3" t="s">
        <v>11465</v>
      </c>
      <c r="N6564" s="3" t="s">
        <v>11465</v>
      </c>
      <c r="O6564" s="3" t="s">
        <v>57160</v>
      </c>
      <c r="P6564" s="3" t="s">
        <v>12086</v>
      </c>
      <c r="Q6564" s="3" t="s">
        <v>57161</v>
      </c>
      <c r="R6564" s="3" t="s">
        <v>11930</v>
      </c>
      <c r="S6564" s="3" t="s">
        <v>11473</v>
      </c>
      <c r="T6564" s="3" t="s">
        <v>11474</v>
      </c>
      <c r="U6564" s="3" t="s">
        <v>13739</v>
      </c>
      <c r="V6564" s="3" t="s">
        <v>11465</v>
      </c>
      <c r="W6564" s="3" t="s">
        <v>11465</v>
      </c>
      <c r="X6564" s="3" t="s">
        <v>11465</v>
      </c>
      <c r="Y6564" s="3" t="s">
        <v>11476</v>
      </c>
      <c r="AA6564" s="3" t="s">
        <v>11465</v>
      </c>
      <c r="AB6564" s="3" t="s">
        <v>11465</v>
      </c>
      <c r="AC6564" s="3" t="s">
        <v>11465</v>
      </c>
    </row>
    <row r="6565" spans="1:29" x14ac:dyDescent="0.25">
      <c r="A6565" s="3" t="s">
        <v>11465</v>
      </c>
      <c r="B6565">
        <v>24758</v>
      </c>
      <c r="C6565" s="3" t="s">
        <v>57162</v>
      </c>
      <c r="D6565" s="3" t="s">
        <v>11501</v>
      </c>
      <c r="E6565" s="3" t="s">
        <v>11476</v>
      </c>
      <c r="F6565" s="3" t="s">
        <v>11464</v>
      </c>
      <c r="G6565" s="3" t="s">
        <v>11465</v>
      </c>
      <c r="H6565" s="3" t="s">
        <v>11465</v>
      </c>
      <c r="I6565" s="3" t="s">
        <v>11466</v>
      </c>
      <c r="J6565" s="3" t="s">
        <v>11465</v>
      </c>
      <c r="K6565" s="3" t="s">
        <v>57163</v>
      </c>
      <c r="L6565" s="3" t="s">
        <v>57164</v>
      </c>
      <c r="M6565" s="3" t="s">
        <v>57165</v>
      </c>
      <c r="N6565" s="3" t="s">
        <v>11465</v>
      </c>
      <c r="O6565" s="3" t="s">
        <v>57166</v>
      </c>
      <c r="P6565" s="3" t="s">
        <v>12086</v>
      </c>
      <c r="Q6565" s="3" t="s">
        <v>57167</v>
      </c>
      <c r="R6565" s="3" t="s">
        <v>14035</v>
      </c>
      <c r="S6565" s="3" t="s">
        <v>11473</v>
      </c>
      <c r="T6565" s="3" t="s">
        <v>11474</v>
      </c>
      <c r="U6565" s="3" t="s">
        <v>11603</v>
      </c>
      <c r="V6565" s="3" t="s">
        <v>11465</v>
      </c>
      <c r="W6565" s="3" t="s">
        <v>11465</v>
      </c>
      <c r="X6565" s="3" t="s">
        <v>11465</v>
      </c>
      <c r="Y6565" s="3" t="s">
        <v>11476</v>
      </c>
      <c r="AA6565" s="3" t="s">
        <v>11465</v>
      </c>
      <c r="AB6565" s="3" t="s">
        <v>11465</v>
      </c>
      <c r="AC6565" s="3" t="s">
        <v>11465</v>
      </c>
    </row>
    <row r="6566" spans="1:29" x14ac:dyDescent="0.25">
      <c r="A6566" s="3" t="s">
        <v>57170</v>
      </c>
      <c r="B6566">
        <v>23323</v>
      </c>
      <c r="C6566" s="3" t="s">
        <v>57168</v>
      </c>
      <c r="D6566" s="3" t="s">
        <v>11462</v>
      </c>
      <c r="E6566" s="3" t="s">
        <v>11476</v>
      </c>
      <c r="F6566" s="3" t="s">
        <v>11765</v>
      </c>
      <c r="G6566" s="3" t="s">
        <v>57169</v>
      </c>
      <c r="H6566" s="3" t="s">
        <v>11479</v>
      </c>
      <c r="I6566" s="3" t="s">
        <v>11486</v>
      </c>
      <c r="J6566" s="3" t="s">
        <v>57170</v>
      </c>
      <c r="K6566" s="3" t="s">
        <v>57163</v>
      </c>
      <c r="L6566" s="3" t="s">
        <v>57171</v>
      </c>
      <c r="M6566" s="3" t="s">
        <v>57165</v>
      </c>
      <c r="N6566" s="3" t="s">
        <v>57166</v>
      </c>
      <c r="O6566" s="3" t="s">
        <v>57172</v>
      </c>
      <c r="P6566" s="3" t="s">
        <v>11491</v>
      </c>
      <c r="Q6566" s="3" t="s">
        <v>57167</v>
      </c>
      <c r="R6566" s="3" t="s">
        <v>11602</v>
      </c>
      <c r="S6566" s="3" t="s">
        <v>11473</v>
      </c>
      <c r="T6566" s="3" t="s">
        <v>11474</v>
      </c>
      <c r="U6566" s="3" t="s">
        <v>11603</v>
      </c>
      <c r="V6566" s="3" t="s">
        <v>11479</v>
      </c>
      <c r="W6566" s="3" t="s">
        <v>11465</v>
      </c>
      <c r="X6566" s="3" t="s">
        <v>11465</v>
      </c>
      <c r="Y6566" s="3" t="s">
        <v>11498</v>
      </c>
      <c r="Z6566" s="4">
        <v>44206</v>
      </c>
      <c r="AA6566" s="3" t="s">
        <v>11641</v>
      </c>
      <c r="AB6566" s="3" t="s">
        <v>57170</v>
      </c>
      <c r="AC6566" s="3" t="s">
        <v>57173</v>
      </c>
    </row>
    <row r="6567" spans="1:29" x14ac:dyDescent="0.25">
      <c r="A6567" s="3" t="s">
        <v>804</v>
      </c>
      <c r="B6567">
        <v>4304</v>
      </c>
      <c r="C6567" s="3" t="s">
        <v>57174</v>
      </c>
      <c r="D6567" s="3" t="s">
        <v>11462</v>
      </c>
      <c r="E6567" s="3" t="s">
        <v>11463</v>
      </c>
      <c r="F6567" s="3" t="s">
        <v>11483</v>
      </c>
      <c r="G6567" s="3" t="s">
        <v>57175</v>
      </c>
      <c r="H6567" s="3" t="s">
        <v>57176</v>
      </c>
      <c r="I6567" s="3" t="s">
        <v>11486</v>
      </c>
      <c r="J6567" s="3" t="s">
        <v>804</v>
      </c>
      <c r="K6567" s="3" t="s">
        <v>57177</v>
      </c>
      <c r="L6567" s="3" t="s">
        <v>11465</v>
      </c>
      <c r="M6567" s="3" t="s">
        <v>57178</v>
      </c>
      <c r="N6567" s="3" t="s">
        <v>11465</v>
      </c>
      <c r="O6567" s="3" t="s">
        <v>57179</v>
      </c>
      <c r="P6567" s="3" t="s">
        <v>12086</v>
      </c>
      <c r="Q6567" s="3" t="s">
        <v>57180</v>
      </c>
      <c r="R6567" s="3" t="s">
        <v>15840</v>
      </c>
      <c r="S6567" s="3" t="s">
        <v>11473</v>
      </c>
      <c r="T6567" s="3" t="s">
        <v>11474</v>
      </c>
      <c r="U6567" s="3" t="s">
        <v>15700</v>
      </c>
      <c r="V6567" s="3" t="s">
        <v>57181</v>
      </c>
      <c r="W6567" s="3" t="s">
        <v>57182</v>
      </c>
      <c r="X6567" s="3" t="s">
        <v>11465</v>
      </c>
      <c r="Y6567" s="3" t="s">
        <v>11498</v>
      </c>
      <c r="Z6567" s="4">
        <v>47184</v>
      </c>
      <c r="AA6567" s="3" t="s">
        <v>7184</v>
      </c>
      <c r="AB6567" s="3" t="s">
        <v>804</v>
      </c>
      <c r="AC6567" s="3" t="s">
        <v>57183</v>
      </c>
    </row>
    <row r="6568" spans="1:29" x14ac:dyDescent="0.25">
      <c r="A6568" s="3" t="s">
        <v>11465</v>
      </c>
      <c r="B6568">
        <v>20684</v>
      </c>
      <c r="C6568" s="3" t="s">
        <v>57184</v>
      </c>
      <c r="D6568" s="3" t="s">
        <v>11501</v>
      </c>
      <c r="E6568" s="3" t="s">
        <v>11476</v>
      </c>
      <c r="F6568" s="3" t="s">
        <v>11464</v>
      </c>
      <c r="G6568" s="3" t="s">
        <v>11465</v>
      </c>
      <c r="H6568" s="3" t="s">
        <v>11465</v>
      </c>
      <c r="I6568" s="3" t="s">
        <v>11466</v>
      </c>
      <c r="J6568" s="3" t="s">
        <v>11465</v>
      </c>
      <c r="K6568" s="3" t="s">
        <v>57185</v>
      </c>
      <c r="L6568" s="3" t="s">
        <v>41741</v>
      </c>
      <c r="M6568" s="3" t="s">
        <v>57186</v>
      </c>
      <c r="N6568" s="3" t="s">
        <v>11465</v>
      </c>
      <c r="O6568" s="3" t="s">
        <v>57187</v>
      </c>
      <c r="P6568" s="3" t="s">
        <v>12086</v>
      </c>
      <c r="Q6568" s="3" t="s">
        <v>41742</v>
      </c>
      <c r="R6568" s="3" t="s">
        <v>14767</v>
      </c>
      <c r="S6568" s="3" t="s">
        <v>11712</v>
      </c>
      <c r="T6568" s="3" t="s">
        <v>11474</v>
      </c>
      <c r="U6568" s="3" t="s">
        <v>41743</v>
      </c>
      <c r="V6568" s="3" t="s">
        <v>11465</v>
      </c>
      <c r="W6568" s="3" t="s">
        <v>11465</v>
      </c>
      <c r="X6568" s="3" t="s">
        <v>11465</v>
      </c>
      <c r="Y6568" s="3" t="s">
        <v>11476</v>
      </c>
      <c r="AA6568" s="3" t="s">
        <v>11465</v>
      </c>
      <c r="AB6568" s="3" t="s">
        <v>11465</v>
      </c>
      <c r="AC6568" s="3" t="s">
        <v>11465</v>
      </c>
    </row>
    <row r="6569" spans="1:29" x14ac:dyDescent="0.25">
      <c r="A6569" s="3" t="s">
        <v>809</v>
      </c>
      <c r="B6569">
        <v>23915</v>
      </c>
      <c r="C6569" s="3" t="s">
        <v>57188</v>
      </c>
      <c r="D6569" s="3" t="s">
        <v>11660</v>
      </c>
      <c r="E6569" s="3" t="s">
        <v>11476</v>
      </c>
      <c r="F6569" s="3" t="s">
        <v>12130</v>
      </c>
      <c r="G6569" s="3" t="s">
        <v>57189</v>
      </c>
      <c r="H6569" s="3" t="s">
        <v>11479</v>
      </c>
      <c r="I6569" s="3" t="s">
        <v>11486</v>
      </c>
      <c r="J6569" s="3" t="s">
        <v>809</v>
      </c>
      <c r="K6569" s="3" t="s">
        <v>57185</v>
      </c>
      <c r="L6569" s="3" t="s">
        <v>57190</v>
      </c>
      <c r="M6569" s="3" t="s">
        <v>57191</v>
      </c>
      <c r="N6569" s="3" t="s">
        <v>11465</v>
      </c>
      <c r="O6569" s="3" t="s">
        <v>57187</v>
      </c>
      <c r="P6569" s="3" t="s">
        <v>12086</v>
      </c>
      <c r="Q6569" s="3" t="s">
        <v>41742</v>
      </c>
      <c r="R6569" s="3" t="s">
        <v>14767</v>
      </c>
      <c r="S6569" s="3" t="s">
        <v>11712</v>
      </c>
      <c r="T6569" s="3" t="s">
        <v>11474</v>
      </c>
      <c r="U6569" s="3" t="s">
        <v>41743</v>
      </c>
      <c r="V6569" s="3" t="s">
        <v>11479</v>
      </c>
      <c r="W6569" s="3" t="s">
        <v>11465</v>
      </c>
      <c r="X6569" s="3" t="s">
        <v>11465</v>
      </c>
      <c r="Y6569" s="3" t="s">
        <v>11498</v>
      </c>
      <c r="Z6569" s="4">
        <v>46599</v>
      </c>
      <c r="AA6569" s="3" t="s">
        <v>7184</v>
      </c>
      <c r="AB6569" s="3" t="s">
        <v>809</v>
      </c>
      <c r="AC6569" s="3" t="s">
        <v>57192</v>
      </c>
    </row>
    <row r="6570" spans="1:29" x14ac:dyDescent="0.25">
      <c r="A6570" s="3" t="s">
        <v>57195</v>
      </c>
      <c r="B6570">
        <v>20223</v>
      </c>
      <c r="C6570" s="3" t="s">
        <v>57193</v>
      </c>
      <c r="D6570" s="3" t="s">
        <v>57184</v>
      </c>
      <c r="E6570" s="3" t="s">
        <v>11476</v>
      </c>
      <c r="F6570" s="3" t="s">
        <v>11478</v>
      </c>
      <c r="G6570" s="3" t="s">
        <v>11465</v>
      </c>
      <c r="H6570" s="3" t="s">
        <v>57194</v>
      </c>
      <c r="I6570" s="3" t="s">
        <v>11486</v>
      </c>
      <c r="J6570" s="3" t="s">
        <v>57195</v>
      </c>
      <c r="K6570" s="3" t="s">
        <v>57185</v>
      </c>
      <c r="L6570" s="3" t="s">
        <v>57196</v>
      </c>
      <c r="M6570" s="3" t="s">
        <v>57191</v>
      </c>
      <c r="N6570" s="3" t="s">
        <v>11465</v>
      </c>
      <c r="O6570" s="3" t="s">
        <v>11465</v>
      </c>
      <c r="P6570" s="3" t="s">
        <v>57197</v>
      </c>
      <c r="Q6570" s="3" t="s">
        <v>57198</v>
      </c>
      <c r="R6570" s="3" t="s">
        <v>14767</v>
      </c>
      <c r="S6570" s="3" t="s">
        <v>11712</v>
      </c>
      <c r="T6570" s="3" t="s">
        <v>11474</v>
      </c>
      <c r="U6570" s="3" t="s">
        <v>41743</v>
      </c>
      <c r="V6570" s="3" t="s">
        <v>57199</v>
      </c>
      <c r="W6570" s="3" t="s">
        <v>57200</v>
      </c>
      <c r="X6570" s="3" t="s">
        <v>11465</v>
      </c>
      <c r="Y6570" s="3" t="s">
        <v>11476</v>
      </c>
      <c r="AB6570" s="3" t="s">
        <v>11465</v>
      </c>
      <c r="AC6570" s="3" t="s">
        <v>11465</v>
      </c>
    </row>
    <row r="6571" spans="1:29" x14ac:dyDescent="0.25">
      <c r="A6571" s="3" t="s">
        <v>57204</v>
      </c>
      <c r="B6571">
        <v>60237</v>
      </c>
      <c r="C6571" s="3" t="s">
        <v>57201</v>
      </c>
      <c r="D6571" s="3" t="s">
        <v>11462</v>
      </c>
      <c r="E6571" s="3" t="s">
        <v>11463</v>
      </c>
      <c r="F6571" s="3" t="s">
        <v>11765</v>
      </c>
      <c r="G6571" s="3" t="s">
        <v>57202</v>
      </c>
      <c r="H6571" s="3" t="s">
        <v>57203</v>
      </c>
      <c r="I6571" s="3" t="s">
        <v>11486</v>
      </c>
      <c r="J6571" s="3" t="s">
        <v>57204</v>
      </c>
      <c r="K6571" s="3" t="s">
        <v>57205</v>
      </c>
      <c r="L6571" s="3" t="s">
        <v>57206</v>
      </c>
      <c r="M6571" s="3" t="s">
        <v>11465</v>
      </c>
      <c r="N6571" s="3" t="s">
        <v>11465</v>
      </c>
      <c r="O6571" s="3" t="s">
        <v>57207</v>
      </c>
      <c r="P6571" s="3" t="s">
        <v>31421</v>
      </c>
      <c r="Q6571" s="3" t="s">
        <v>57208</v>
      </c>
      <c r="R6571" s="3" t="s">
        <v>14657</v>
      </c>
      <c r="S6571" s="3" t="s">
        <v>12033</v>
      </c>
      <c r="T6571" s="3" t="s">
        <v>11474</v>
      </c>
      <c r="U6571" s="3" t="s">
        <v>57209</v>
      </c>
      <c r="V6571" s="3" t="s">
        <v>11465</v>
      </c>
      <c r="W6571" s="3" t="s">
        <v>11465</v>
      </c>
      <c r="X6571" s="3" t="s">
        <v>11465</v>
      </c>
      <c r="Y6571" s="3" t="s">
        <v>11476</v>
      </c>
      <c r="AA6571" s="3" t="s">
        <v>11465</v>
      </c>
      <c r="AB6571" s="3" t="s">
        <v>11465</v>
      </c>
      <c r="AC6571" s="3" t="s">
        <v>11465</v>
      </c>
    </row>
    <row r="6572" spans="1:29" x14ac:dyDescent="0.25">
      <c r="A6572" s="3" t="s">
        <v>11465</v>
      </c>
      <c r="B6572">
        <v>3616</v>
      </c>
      <c r="C6572" s="3" t="s">
        <v>57210</v>
      </c>
      <c r="D6572" s="3" t="s">
        <v>57210</v>
      </c>
      <c r="E6572" s="3" t="s">
        <v>11463</v>
      </c>
      <c r="F6572" s="3" t="s">
        <v>11464</v>
      </c>
      <c r="G6572" s="3" t="s">
        <v>11465</v>
      </c>
      <c r="H6572" s="3" t="s">
        <v>11479</v>
      </c>
      <c r="I6572" s="3" t="s">
        <v>11466</v>
      </c>
      <c r="J6572" s="3" t="s">
        <v>11465</v>
      </c>
      <c r="K6572" s="3" t="s">
        <v>57211</v>
      </c>
      <c r="L6572" s="3" t="s">
        <v>11465</v>
      </c>
      <c r="M6572" s="3" t="s">
        <v>11593</v>
      </c>
      <c r="N6572" s="3" t="s">
        <v>11465</v>
      </c>
      <c r="O6572" s="3" t="s">
        <v>11465</v>
      </c>
      <c r="P6572" s="3" t="s">
        <v>12086</v>
      </c>
      <c r="Q6572" s="3" t="s">
        <v>57212</v>
      </c>
      <c r="R6572" s="3" t="s">
        <v>13307</v>
      </c>
      <c r="S6572" s="3" t="s">
        <v>11473</v>
      </c>
      <c r="T6572" s="3" t="s">
        <v>11474</v>
      </c>
      <c r="U6572" s="3" t="s">
        <v>14966</v>
      </c>
      <c r="V6572" s="3" t="s">
        <v>11465</v>
      </c>
      <c r="W6572" s="3" t="s">
        <v>11465</v>
      </c>
      <c r="X6572" s="3" t="s">
        <v>11465</v>
      </c>
      <c r="Y6572" s="3" t="s">
        <v>11476</v>
      </c>
      <c r="AB6572" s="3" t="s">
        <v>11465</v>
      </c>
      <c r="AC6572" s="3" t="s">
        <v>11465</v>
      </c>
    </row>
    <row r="6573" spans="1:29" x14ac:dyDescent="0.25">
      <c r="A6573" s="3" t="s">
        <v>11465</v>
      </c>
      <c r="B6573">
        <v>50011</v>
      </c>
      <c r="C6573" s="3" t="s">
        <v>57213</v>
      </c>
      <c r="D6573" s="3" t="s">
        <v>11462</v>
      </c>
      <c r="E6573" s="3" t="s">
        <v>11463</v>
      </c>
      <c r="F6573" s="3" t="s">
        <v>11464</v>
      </c>
      <c r="G6573" s="3" t="s">
        <v>11465</v>
      </c>
      <c r="H6573" s="3" t="s">
        <v>11465</v>
      </c>
      <c r="I6573" s="3" t="s">
        <v>11466</v>
      </c>
      <c r="J6573" s="3" t="s">
        <v>11465</v>
      </c>
      <c r="K6573" s="3" t="s">
        <v>57214</v>
      </c>
      <c r="L6573" s="3" t="s">
        <v>11465</v>
      </c>
      <c r="M6573" s="3" t="s">
        <v>11465</v>
      </c>
      <c r="N6573" s="3" t="s">
        <v>11465</v>
      </c>
      <c r="O6573" s="3" t="s">
        <v>57215</v>
      </c>
      <c r="P6573" s="3" t="s">
        <v>12086</v>
      </c>
      <c r="Q6573" s="3" t="s">
        <v>57216</v>
      </c>
      <c r="R6573" s="3" t="s">
        <v>57217</v>
      </c>
      <c r="S6573" s="3" t="s">
        <v>11712</v>
      </c>
      <c r="T6573" s="3" t="s">
        <v>11474</v>
      </c>
      <c r="U6573" s="3" t="s">
        <v>57218</v>
      </c>
      <c r="V6573" s="3" t="s">
        <v>11465</v>
      </c>
      <c r="W6573" s="3" t="s">
        <v>11465</v>
      </c>
      <c r="X6573" s="3" t="s">
        <v>11465</v>
      </c>
      <c r="Y6573" s="3" t="s">
        <v>11476</v>
      </c>
      <c r="AA6573" s="3" t="s">
        <v>11465</v>
      </c>
      <c r="AB6573" s="3" t="s">
        <v>11465</v>
      </c>
      <c r="AC6573" s="3" t="s">
        <v>11465</v>
      </c>
    </row>
    <row r="6574" spans="1:29" x14ac:dyDescent="0.25">
      <c r="A6574" s="3" t="s">
        <v>11465</v>
      </c>
      <c r="B6574">
        <v>27306</v>
      </c>
      <c r="C6574" s="3" t="s">
        <v>10935</v>
      </c>
      <c r="D6574" s="3" t="s">
        <v>11501</v>
      </c>
      <c r="E6574" s="3" t="s">
        <v>11463</v>
      </c>
      <c r="F6574" s="3" t="s">
        <v>11464</v>
      </c>
      <c r="G6574" s="3" t="s">
        <v>11465</v>
      </c>
      <c r="H6574" s="3" t="s">
        <v>11465</v>
      </c>
      <c r="I6574" s="3" t="s">
        <v>11466</v>
      </c>
      <c r="J6574" s="3" t="s">
        <v>11465</v>
      </c>
      <c r="K6574" s="3" t="s">
        <v>6348</v>
      </c>
      <c r="L6574" s="3" t="s">
        <v>54095</v>
      </c>
      <c r="M6574" s="3" t="s">
        <v>57219</v>
      </c>
      <c r="N6574" s="3" t="s">
        <v>11465</v>
      </c>
      <c r="O6574" s="3" t="s">
        <v>57220</v>
      </c>
      <c r="P6574" s="3" t="s">
        <v>57221</v>
      </c>
      <c r="Q6574" s="3" t="s">
        <v>57222</v>
      </c>
      <c r="R6574" s="3" t="s">
        <v>51465</v>
      </c>
      <c r="S6574" s="3" t="s">
        <v>11473</v>
      </c>
      <c r="T6574" s="3" t="s">
        <v>11474</v>
      </c>
      <c r="U6574" s="3" t="s">
        <v>51920</v>
      </c>
      <c r="V6574" s="3" t="s">
        <v>11465</v>
      </c>
      <c r="W6574" s="3" t="s">
        <v>11465</v>
      </c>
      <c r="X6574" s="3" t="s">
        <v>11465</v>
      </c>
      <c r="Y6574" s="3" t="s">
        <v>11476</v>
      </c>
      <c r="AB6574" s="3" t="s">
        <v>11465</v>
      </c>
      <c r="AC6574" s="3" t="s">
        <v>11465</v>
      </c>
    </row>
    <row r="6575" spans="1:29" x14ac:dyDescent="0.25">
      <c r="A6575" s="3" t="s">
        <v>11465</v>
      </c>
      <c r="B6575">
        <v>28219</v>
      </c>
      <c r="C6575" s="3" t="s">
        <v>57223</v>
      </c>
      <c r="D6575" s="3" t="s">
        <v>11462</v>
      </c>
      <c r="E6575" s="3" t="s">
        <v>11463</v>
      </c>
      <c r="F6575" s="3" t="s">
        <v>11464</v>
      </c>
      <c r="G6575" s="3" t="s">
        <v>11465</v>
      </c>
      <c r="H6575" s="3" t="s">
        <v>11465</v>
      </c>
      <c r="I6575" s="3" t="s">
        <v>11466</v>
      </c>
      <c r="J6575" s="3" t="s">
        <v>11465</v>
      </c>
      <c r="K6575" s="3" t="s">
        <v>4231</v>
      </c>
      <c r="L6575" s="3" t="s">
        <v>11465</v>
      </c>
      <c r="M6575" s="3" t="s">
        <v>57224</v>
      </c>
      <c r="N6575" s="3" t="s">
        <v>11465</v>
      </c>
      <c r="O6575" s="3" t="s">
        <v>57225</v>
      </c>
      <c r="P6575" s="3" t="s">
        <v>12086</v>
      </c>
      <c r="Q6575" s="3" t="s">
        <v>57226</v>
      </c>
      <c r="R6575" s="3" t="s">
        <v>30504</v>
      </c>
      <c r="S6575" s="3" t="s">
        <v>11773</v>
      </c>
      <c r="T6575" s="3" t="s">
        <v>11474</v>
      </c>
      <c r="U6575" s="3" t="s">
        <v>57227</v>
      </c>
      <c r="V6575" s="3" t="s">
        <v>11465</v>
      </c>
      <c r="W6575" s="3" t="s">
        <v>11465</v>
      </c>
      <c r="X6575" s="3" t="s">
        <v>11465</v>
      </c>
      <c r="Y6575" s="3" t="s">
        <v>11476</v>
      </c>
      <c r="AA6575" s="3" t="s">
        <v>11465</v>
      </c>
      <c r="AB6575" s="3" t="s">
        <v>11465</v>
      </c>
      <c r="AC6575" s="3" t="s">
        <v>11465</v>
      </c>
    </row>
    <row r="6576" spans="1:29" x14ac:dyDescent="0.25">
      <c r="A6576" s="3" t="s">
        <v>1844</v>
      </c>
      <c r="B6576">
        <v>23567</v>
      </c>
      <c r="C6576" s="3" t="s">
        <v>7866</v>
      </c>
      <c r="D6576" s="3" t="s">
        <v>7866</v>
      </c>
      <c r="E6576" s="3" t="s">
        <v>11476</v>
      </c>
      <c r="F6576" s="3" t="s">
        <v>14686</v>
      </c>
      <c r="G6576" s="3" t="s">
        <v>57228</v>
      </c>
      <c r="H6576" s="3" t="s">
        <v>11479</v>
      </c>
      <c r="I6576" s="3" t="s">
        <v>11486</v>
      </c>
      <c r="J6576" s="3" t="s">
        <v>1844</v>
      </c>
      <c r="K6576" s="3" t="s">
        <v>6194</v>
      </c>
      <c r="L6576" s="3" t="s">
        <v>11465</v>
      </c>
      <c r="M6576" s="3" t="s">
        <v>57229</v>
      </c>
      <c r="N6576" s="3" t="s">
        <v>11465</v>
      </c>
      <c r="O6576" s="3" t="s">
        <v>57230</v>
      </c>
      <c r="P6576" s="3" t="s">
        <v>43500</v>
      </c>
      <c r="Q6576" s="3" t="s">
        <v>14924</v>
      </c>
      <c r="R6576" s="3" t="s">
        <v>57231</v>
      </c>
      <c r="S6576" s="3" t="s">
        <v>11473</v>
      </c>
      <c r="T6576" s="3" t="s">
        <v>11474</v>
      </c>
      <c r="U6576" s="3" t="s">
        <v>14596</v>
      </c>
      <c r="V6576" s="3" t="s">
        <v>11479</v>
      </c>
      <c r="W6576" s="3" t="s">
        <v>11465</v>
      </c>
      <c r="X6576" s="3" t="s">
        <v>11465</v>
      </c>
      <c r="Y6576" s="3" t="s">
        <v>11498</v>
      </c>
      <c r="Z6576" s="4">
        <v>44464</v>
      </c>
      <c r="AA6576" s="3" t="s">
        <v>11548</v>
      </c>
      <c r="AB6576" s="3" t="s">
        <v>32762</v>
      </c>
      <c r="AC6576" s="3" t="s">
        <v>11465</v>
      </c>
    </row>
    <row r="6577" spans="1:29" x14ac:dyDescent="0.25">
      <c r="A6577" s="3" t="s">
        <v>11465</v>
      </c>
      <c r="B6577">
        <v>23591</v>
      </c>
      <c r="C6577" s="3" t="s">
        <v>7866</v>
      </c>
      <c r="D6577" s="3" t="s">
        <v>7866</v>
      </c>
      <c r="E6577" s="3" t="s">
        <v>11463</v>
      </c>
      <c r="F6577" s="3" t="s">
        <v>11464</v>
      </c>
      <c r="G6577" s="3" t="s">
        <v>11465</v>
      </c>
      <c r="H6577" s="3" t="s">
        <v>11479</v>
      </c>
      <c r="I6577" s="3" t="s">
        <v>11466</v>
      </c>
      <c r="J6577" s="3" t="s">
        <v>11465</v>
      </c>
      <c r="K6577" s="3" t="s">
        <v>6194</v>
      </c>
      <c r="L6577" s="3" t="s">
        <v>11465</v>
      </c>
      <c r="M6577" s="3" t="s">
        <v>57229</v>
      </c>
      <c r="N6577" s="3" t="s">
        <v>11465</v>
      </c>
      <c r="O6577" s="3" t="s">
        <v>57230</v>
      </c>
      <c r="P6577" s="3" t="s">
        <v>43500</v>
      </c>
      <c r="Q6577" s="3" t="s">
        <v>57232</v>
      </c>
      <c r="R6577" s="3" t="s">
        <v>11930</v>
      </c>
      <c r="S6577" s="3" t="s">
        <v>11473</v>
      </c>
      <c r="T6577" s="3" t="s">
        <v>11474</v>
      </c>
      <c r="U6577" s="3" t="s">
        <v>18863</v>
      </c>
      <c r="V6577" s="3" t="s">
        <v>11465</v>
      </c>
      <c r="W6577" s="3" t="s">
        <v>11465</v>
      </c>
      <c r="X6577" s="3" t="s">
        <v>11465</v>
      </c>
      <c r="Y6577" s="3" t="s">
        <v>11476</v>
      </c>
      <c r="AA6577" s="3" t="s">
        <v>11465</v>
      </c>
      <c r="AB6577" s="3" t="s">
        <v>11465</v>
      </c>
      <c r="AC6577" s="3" t="s">
        <v>11465</v>
      </c>
    </row>
    <row r="6578" spans="1:29" x14ac:dyDescent="0.25">
      <c r="A6578" s="3" t="s">
        <v>11465</v>
      </c>
      <c r="B6578">
        <v>25352</v>
      </c>
      <c r="C6578" s="3" t="s">
        <v>57233</v>
      </c>
      <c r="D6578" s="3" t="s">
        <v>57234</v>
      </c>
      <c r="E6578" s="3" t="s">
        <v>11463</v>
      </c>
      <c r="F6578" s="3" t="s">
        <v>11464</v>
      </c>
      <c r="G6578" s="3" t="s">
        <v>11465</v>
      </c>
      <c r="H6578" s="3" t="s">
        <v>11479</v>
      </c>
      <c r="I6578" s="3" t="s">
        <v>11466</v>
      </c>
      <c r="J6578" s="3" t="s">
        <v>11465</v>
      </c>
      <c r="K6578" s="3" t="s">
        <v>5435</v>
      </c>
      <c r="L6578" s="3" t="s">
        <v>57235</v>
      </c>
      <c r="M6578" s="3" t="s">
        <v>57236</v>
      </c>
      <c r="N6578" s="3" t="s">
        <v>11465</v>
      </c>
      <c r="O6578" s="3" t="s">
        <v>11465</v>
      </c>
      <c r="P6578" s="3" t="s">
        <v>12086</v>
      </c>
      <c r="Q6578" s="3" t="s">
        <v>57237</v>
      </c>
      <c r="R6578" s="3" t="s">
        <v>11812</v>
      </c>
      <c r="S6578" s="3" t="s">
        <v>11473</v>
      </c>
      <c r="T6578" s="3" t="s">
        <v>11474</v>
      </c>
      <c r="U6578" s="3" t="s">
        <v>18276</v>
      </c>
      <c r="V6578" s="3" t="s">
        <v>11465</v>
      </c>
      <c r="W6578" s="3" t="s">
        <v>11465</v>
      </c>
      <c r="X6578" s="3" t="s">
        <v>11465</v>
      </c>
      <c r="Y6578" s="3" t="s">
        <v>11476</v>
      </c>
      <c r="AA6578" s="3" t="s">
        <v>11465</v>
      </c>
      <c r="AB6578" s="3" t="s">
        <v>11465</v>
      </c>
      <c r="AC6578" s="3" t="s">
        <v>11465</v>
      </c>
    </row>
    <row r="6579" spans="1:29" x14ac:dyDescent="0.25">
      <c r="A6579" s="3" t="s">
        <v>57242</v>
      </c>
      <c r="B6579">
        <v>21669</v>
      </c>
      <c r="C6579" s="3" t="s">
        <v>57238</v>
      </c>
      <c r="D6579" s="3" t="s">
        <v>57239</v>
      </c>
      <c r="E6579" s="3" t="s">
        <v>11476</v>
      </c>
      <c r="F6579" s="3" t="s">
        <v>12130</v>
      </c>
      <c r="G6579" s="3" t="s">
        <v>57240</v>
      </c>
      <c r="H6579" s="3" t="s">
        <v>57241</v>
      </c>
      <c r="I6579" s="3" t="s">
        <v>11486</v>
      </c>
      <c r="J6579" s="3" t="s">
        <v>57242</v>
      </c>
      <c r="K6579" s="3" t="s">
        <v>57243</v>
      </c>
      <c r="L6579" s="3" t="s">
        <v>57244</v>
      </c>
      <c r="M6579" s="3" t="s">
        <v>57245</v>
      </c>
      <c r="N6579" s="3" t="s">
        <v>11465</v>
      </c>
      <c r="O6579" s="3" t="s">
        <v>57246</v>
      </c>
      <c r="P6579" s="3" t="s">
        <v>43500</v>
      </c>
      <c r="Q6579" s="3" t="s">
        <v>57247</v>
      </c>
      <c r="R6579" s="3" t="s">
        <v>12777</v>
      </c>
      <c r="S6579" s="3" t="s">
        <v>11473</v>
      </c>
      <c r="T6579" s="3" t="s">
        <v>11474</v>
      </c>
      <c r="U6579" s="3" t="s">
        <v>12888</v>
      </c>
      <c r="V6579" s="3" t="s">
        <v>57248</v>
      </c>
      <c r="W6579" s="3" t="s">
        <v>57249</v>
      </c>
      <c r="X6579" s="3" t="s">
        <v>11641</v>
      </c>
      <c r="Y6579" s="3" t="s">
        <v>11476</v>
      </c>
      <c r="AB6579" s="3" t="s">
        <v>57250</v>
      </c>
      <c r="AC6579" s="3" t="s">
        <v>57251</v>
      </c>
    </row>
    <row r="6580" spans="1:29" x14ac:dyDescent="0.25">
      <c r="A6580" s="3" t="s">
        <v>11465</v>
      </c>
      <c r="B6580">
        <v>35164</v>
      </c>
      <c r="C6580" s="3" t="s">
        <v>57252</v>
      </c>
      <c r="D6580" s="3" t="s">
        <v>11501</v>
      </c>
      <c r="E6580" s="3" t="s">
        <v>11463</v>
      </c>
      <c r="F6580" s="3" t="s">
        <v>11464</v>
      </c>
      <c r="G6580" s="3" t="s">
        <v>11465</v>
      </c>
      <c r="H6580" s="3" t="s">
        <v>11465</v>
      </c>
      <c r="I6580" s="3" t="s">
        <v>11466</v>
      </c>
      <c r="J6580" s="3" t="s">
        <v>11465</v>
      </c>
      <c r="K6580" s="3" t="s">
        <v>57253</v>
      </c>
      <c r="L6580" s="3" t="s">
        <v>57254</v>
      </c>
      <c r="M6580" s="3" t="s">
        <v>11465</v>
      </c>
      <c r="N6580" s="3" t="s">
        <v>11465</v>
      </c>
      <c r="O6580" s="3" t="s">
        <v>57255</v>
      </c>
      <c r="P6580" s="3" t="s">
        <v>43500</v>
      </c>
      <c r="Q6580" s="3" t="s">
        <v>57256</v>
      </c>
      <c r="R6580" s="3" t="s">
        <v>16310</v>
      </c>
      <c r="S6580" s="3" t="s">
        <v>11473</v>
      </c>
      <c r="T6580" s="3" t="s">
        <v>11474</v>
      </c>
      <c r="U6580" s="3" t="s">
        <v>57257</v>
      </c>
      <c r="V6580" s="3" t="s">
        <v>11465</v>
      </c>
      <c r="W6580" s="3" t="s">
        <v>11465</v>
      </c>
      <c r="X6580" s="3" t="s">
        <v>11465</v>
      </c>
      <c r="Y6580" s="3" t="s">
        <v>11476</v>
      </c>
      <c r="AA6580" s="3" t="s">
        <v>11465</v>
      </c>
      <c r="AB6580" s="3" t="s">
        <v>11465</v>
      </c>
      <c r="AC6580" s="3" t="s">
        <v>11465</v>
      </c>
    </row>
    <row r="6581" spans="1:29" x14ac:dyDescent="0.25">
      <c r="A6581" s="3" t="s">
        <v>57260</v>
      </c>
      <c r="B6581">
        <v>21603</v>
      </c>
      <c r="C6581" s="3" t="s">
        <v>57258</v>
      </c>
      <c r="D6581" s="3" t="s">
        <v>57259</v>
      </c>
      <c r="E6581" s="3" t="s">
        <v>11476</v>
      </c>
      <c r="F6581" s="3" t="s">
        <v>11765</v>
      </c>
      <c r="G6581" s="3" t="s">
        <v>13275</v>
      </c>
      <c r="H6581" s="3" t="s">
        <v>11479</v>
      </c>
      <c r="I6581" s="3" t="s">
        <v>11486</v>
      </c>
      <c r="J6581" s="3" t="s">
        <v>57260</v>
      </c>
      <c r="K6581" s="3" t="s">
        <v>57261</v>
      </c>
      <c r="L6581" s="3" t="s">
        <v>57262</v>
      </c>
      <c r="M6581" s="3" t="s">
        <v>57263</v>
      </c>
      <c r="N6581" s="3" t="s">
        <v>11465</v>
      </c>
      <c r="O6581" s="3" t="s">
        <v>11465</v>
      </c>
      <c r="P6581" s="3" t="s">
        <v>43500</v>
      </c>
      <c r="Q6581" s="3" t="s">
        <v>57264</v>
      </c>
      <c r="R6581" s="3" t="s">
        <v>12360</v>
      </c>
      <c r="S6581" s="3" t="s">
        <v>11473</v>
      </c>
      <c r="T6581" s="3" t="s">
        <v>11474</v>
      </c>
      <c r="U6581" s="3" t="s">
        <v>14265</v>
      </c>
      <c r="V6581" s="3" t="s">
        <v>11465</v>
      </c>
      <c r="W6581" s="3" t="s">
        <v>11465</v>
      </c>
      <c r="X6581" s="3" t="s">
        <v>11465</v>
      </c>
      <c r="Y6581" s="3" t="s">
        <v>11476</v>
      </c>
      <c r="AB6581" s="3" t="s">
        <v>11465</v>
      </c>
      <c r="AC6581" s="3" t="s">
        <v>11465</v>
      </c>
    </row>
    <row r="6582" spans="1:29" x14ac:dyDescent="0.25">
      <c r="A6582" s="3" t="s">
        <v>57266</v>
      </c>
      <c r="B6582">
        <v>22813</v>
      </c>
      <c r="C6582" s="3" t="s">
        <v>57258</v>
      </c>
      <c r="D6582" s="3" t="s">
        <v>11660</v>
      </c>
      <c r="E6582" s="3" t="s">
        <v>11476</v>
      </c>
      <c r="F6582" s="3" t="s">
        <v>11483</v>
      </c>
      <c r="G6582" s="3" t="s">
        <v>57265</v>
      </c>
      <c r="H6582" s="3" t="s">
        <v>11479</v>
      </c>
      <c r="I6582" s="3" t="s">
        <v>11486</v>
      </c>
      <c r="J6582" s="3" t="s">
        <v>57266</v>
      </c>
      <c r="K6582" s="3" t="s">
        <v>57261</v>
      </c>
      <c r="L6582" s="3" t="s">
        <v>57267</v>
      </c>
      <c r="M6582" s="3" t="s">
        <v>57263</v>
      </c>
      <c r="N6582" s="3" t="s">
        <v>11465</v>
      </c>
      <c r="O6582" s="3" t="s">
        <v>11465</v>
      </c>
      <c r="P6582" s="3" t="s">
        <v>43500</v>
      </c>
      <c r="Q6582" s="3" t="s">
        <v>57268</v>
      </c>
      <c r="R6582" s="3" t="s">
        <v>11522</v>
      </c>
      <c r="S6582" s="3" t="s">
        <v>11473</v>
      </c>
      <c r="T6582" s="3" t="s">
        <v>11474</v>
      </c>
      <c r="U6582" s="3" t="s">
        <v>57269</v>
      </c>
      <c r="V6582" s="3" t="s">
        <v>11479</v>
      </c>
      <c r="W6582" s="3" t="s">
        <v>11465</v>
      </c>
      <c r="X6582" s="3" t="s">
        <v>11465</v>
      </c>
      <c r="Y6582" s="3" t="s">
        <v>11498</v>
      </c>
      <c r="Z6582" s="4">
        <v>44946</v>
      </c>
      <c r="AA6582" s="3" t="s">
        <v>11641</v>
      </c>
      <c r="AB6582" s="3" t="s">
        <v>11465</v>
      </c>
      <c r="AC6582" s="3" t="s">
        <v>11465</v>
      </c>
    </row>
    <row r="6583" spans="1:29" x14ac:dyDescent="0.25">
      <c r="A6583" s="3" t="s">
        <v>811</v>
      </c>
      <c r="B6583">
        <v>450</v>
      </c>
      <c r="C6583" s="3" t="s">
        <v>7334</v>
      </c>
      <c r="D6583" s="3" t="s">
        <v>57270</v>
      </c>
      <c r="E6583" s="3" t="s">
        <v>11463</v>
      </c>
      <c r="F6583" s="3" t="s">
        <v>12092</v>
      </c>
      <c r="G6583" s="3" t="s">
        <v>57271</v>
      </c>
      <c r="H6583" s="3" t="s">
        <v>11479</v>
      </c>
      <c r="I6583" s="3" t="s">
        <v>11486</v>
      </c>
      <c r="J6583" s="3" t="s">
        <v>811</v>
      </c>
      <c r="K6583" s="3" t="s">
        <v>57272</v>
      </c>
      <c r="L6583" s="3" t="s">
        <v>11465</v>
      </c>
      <c r="M6583" s="3" t="s">
        <v>57273</v>
      </c>
      <c r="N6583" s="3" t="s">
        <v>11465</v>
      </c>
      <c r="O6583" s="3" t="s">
        <v>57274</v>
      </c>
      <c r="P6583" s="3" t="s">
        <v>43500</v>
      </c>
      <c r="Q6583" s="3" t="s">
        <v>57275</v>
      </c>
      <c r="R6583" s="3" t="s">
        <v>11587</v>
      </c>
      <c r="S6583" s="3" t="s">
        <v>11473</v>
      </c>
      <c r="T6583" s="3" t="s">
        <v>11474</v>
      </c>
      <c r="U6583" s="3" t="s">
        <v>20517</v>
      </c>
      <c r="V6583" s="3" t="s">
        <v>11479</v>
      </c>
      <c r="W6583" s="3" t="s">
        <v>11465</v>
      </c>
      <c r="X6583" s="3" t="s">
        <v>11465</v>
      </c>
      <c r="Y6583" s="3" t="s">
        <v>11476</v>
      </c>
      <c r="AA6583" s="3" t="s">
        <v>11465</v>
      </c>
      <c r="AB6583" s="3" t="s">
        <v>811</v>
      </c>
      <c r="AC6583" s="3" t="s">
        <v>57276</v>
      </c>
    </row>
    <row r="6584" spans="1:29" x14ac:dyDescent="0.25">
      <c r="A6584" s="3" t="s">
        <v>11465</v>
      </c>
      <c r="B6584">
        <v>21087</v>
      </c>
      <c r="C6584" s="3" t="s">
        <v>57277</v>
      </c>
      <c r="D6584" s="3" t="s">
        <v>57277</v>
      </c>
      <c r="E6584" s="3" t="s">
        <v>11476</v>
      </c>
      <c r="F6584" s="3" t="s">
        <v>11464</v>
      </c>
      <c r="G6584" s="3" t="s">
        <v>11465</v>
      </c>
      <c r="H6584" s="3" t="s">
        <v>11479</v>
      </c>
      <c r="I6584" s="3" t="s">
        <v>11466</v>
      </c>
      <c r="J6584" s="3" t="s">
        <v>11465</v>
      </c>
      <c r="K6584" s="3" t="s">
        <v>57278</v>
      </c>
      <c r="L6584" s="3" t="s">
        <v>57279</v>
      </c>
      <c r="M6584" s="3" t="s">
        <v>57280</v>
      </c>
      <c r="N6584" s="3" t="s">
        <v>11465</v>
      </c>
      <c r="O6584" s="3" t="s">
        <v>57281</v>
      </c>
      <c r="P6584" s="3" t="s">
        <v>43500</v>
      </c>
      <c r="Q6584" s="3" t="s">
        <v>57282</v>
      </c>
      <c r="R6584" s="3" t="s">
        <v>57283</v>
      </c>
      <c r="S6584" s="3" t="s">
        <v>11473</v>
      </c>
      <c r="T6584" s="3" t="s">
        <v>11474</v>
      </c>
      <c r="U6584" s="3" t="s">
        <v>11736</v>
      </c>
      <c r="V6584" s="3" t="s">
        <v>11465</v>
      </c>
      <c r="W6584" s="3" t="s">
        <v>11465</v>
      </c>
      <c r="X6584" s="3" t="s">
        <v>11465</v>
      </c>
      <c r="Y6584" s="3" t="s">
        <v>11476</v>
      </c>
      <c r="AB6584" s="3" t="s">
        <v>11465</v>
      </c>
      <c r="AC6584" s="3" t="s">
        <v>11465</v>
      </c>
    </row>
    <row r="6585" spans="1:29" x14ac:dyDescent="0.25">
      <c r="A6585" s="3" t="s">
        <v>11465</v>
      </c>
      <c r="B6585">
        <v>24493</v>
      </c>
      <c r="C6585" s="3" t="s">
        <v>57284</v>
      </c>
      <c r="D6585" s="3" t="s">
        <v>57285</v>
      </c>
      <c r="E6585" s="3" t="s">
        <v>11476</v>
      </c>
      <c r="F6585" s="3" t="s">
        <v>15503</v>
      </c>
      <c r="G6585" s="3" t="s">
        <v>11465</v>
      </c>
      <c r="H6585" s="3" t="s">
        <v>11479</v>
      </c>
      <c r="I6585" s="3" t="s">
        <v>11466</v>
      </c>
      <c r="J6585" s="3" t="s">
        <v>11465</v>
      </c>
      <c r="K6585" s="3" t="s">
        <v>57286</v>
      </c>
      <c r="L6585" s="3" t="s">
        <v>57287</v>
      </c>
      <c r="M6585" s="3" t="s">
        <v>57288</v>
      </c>
      <c r="N6585" s="3" t="s">
        <v>57288</v>
      </c>
      <c r="O6585" s="3" t="s">
        <v>57289</v>
      </c>
      <c r="P6585" s="3" t="s">
        <v>12086</v>
      </c>
      <c r="Q6585" s="3" t="s">
        <v>57290</v>
      </c>
      <c r="R6585" s="3" t="s">
        <v>13812</v>
      </c>
      <c r="S6585" s="3" t="s">
        <v>11473</v>
      </c>
      <c r="T6585" s="3" t="s">
        <v>11474</v>
      </c>
      <c r="U6585" s="3" t="s">
        <v>13813</v>
      </c>
      <c r="V6585" s="3" t="s">
        <v>11465</v>
      </c>
      <c r="W6585" s="3" t="s">
        <v>11465</v>
      </c>
      <c r="X6585" s="3" t="s">
        <v>11465</v>
      </c>
      <c r="Y6585" s="3" t="s">
        <v>11476</v>
      </c>
      <c r="AA6585" s="3" t="s">
        <v>11465</v>
      </c>
      <c r="AB6585" s="3" t="s">
        <v>11465</v>
      </c>
      <c r="AC6585" s="3" t="s">
        <v>11465</v>
      </c>
    </row>
    <row r="6586" spans="1:29" x14ac:dyDescent="0.25">
      <c r="A6586" s="3" t="s">
        <v>11465</v>
      </c>
      <c r="B6586">
        <v>26203</v>
      </c>
      <c r="C6586" s="3" t="s">
        <v>57291</v>
      </c>
      <c r="D6586" s="3" t="s">
        <v>11462</v>
      </c>
      <c r="E6586" s="3" t="s">
        <v>11463</v>
      </c>
      <c r="F6586" s="3" t="s">
        <v>11464</v>
      </c>
      <c r="G6586" s="3" t="s">
        <v>11465</v>
      </c>
      <c r="H6586" s="3" t="s">
        <v>11465</v>
      </c>
      <c r="I6586" s="3" t="s">
        <v>11466</v>
      </c>
      <c r="J6586" s="3" t="s">
        <v>11465</v>
      </c>
      <c r="K6586" s="3" t="s">
        <v>57292</v>
      </c>
      <c r="L6586" s="3" t="s">
        <v>14139</v>
      </c>
      <c r="M6586" s="3" t="s">
        <v>57293</v>
      </c>
      <c r="N6586" s="3" t="s">
        <v>11465</v>
      </c>
      <c r="O6586" s="3" t="s">
        <v>57294</v>
      </c>
      <c r="P6586" s="3" t="s">
        <v>57295</v>
      </c>
      <c r="Q6586" s="3" t="s">
        <v>57296</v>
      </c>
      <c r="R6586" s="3" t="s">
        <v>14035</v>
      </c>
      <c r="S6586" s="3" t="s">
        <v>11473</v>
      </c>
      <c r="T6586" s="3" t="s">
        <v>11474</v>
      </c>
      <c r="U6586" s="3" t="s">
        <v>14036</v>
      </c>
      <c r="V6586" s="3" t="s">
        <v>11465</v>
      </c>
      <c r="W6586" s="3" t="s">
        <v>11465</v>
      </c>
      <c r="X6586" s="3" t="s">
        <v>11465</v>
      </c>
      <c r="Y6586" s="3" t="s">
        <v>11476</v>
      </c>
      <c r="AA6586" s="3" t="s">
        <v>11465</v>
      </c>
      <c r="AB6586" s="3" t="s">
        <v>11465</v>
      </c>
      <c r="AC6586" s="3" t="s">
        <v>11465</v>
      </c>
    </row>
    <row r="6587" spans="1:29" x14ac:dyDescent="0.25">
      <c r="A6587" s="3" t="s">
        <v>11465</v>
      </c>
      <c r="B6587">
        <v>26487</v>
      </c>
      <c r="C6587" s="3" t="s">
        <v>57297</v>
      </c>
      <c r="D6587" s="3" t="s">
        <v>11501</v>
      </c>
      <c r="E6587" s="3" t="s">
        <v>11463</v>
      </c>
      <c r="F6587" s="3" t="s">
        <v>11464</v>
      </c>
      <c r="G6587" s="3" t="s">
        <v>11465</v>
      </c>
      <c r="H6587" s="3" t="s">
        <v>11479</v>
      </c>
      <c r="I6587" s="3" t="s">
        <v>11466</v>
      </c>
      <c r="J6587" s="3" t="s">
        <v>11465</v>
      </c>
      <c r="K6587" s="3" t="s">
        <v>57298</v>
      </c>
      <c r="L6587" s="3" t="s">
        <v>57299</v>
      </c>
      <c r="M6587" s="3" t="s">
        <v>57300</v>
      </c>
      <c r="N6587" s="3" t="s">
        <v>11465</v>
      </c>
      <c r="O6587" s="3" t="s">
        <v>11465</v>
      </c>
      <c r="P6587" s="3" t="s">
        <v>43500</v>
      </c>
      <c r="Q6587" s="3" t="s">
        <v>57301</v>
      </c>
      <c r="R6587" s="3" t="s">
        <v>13183</v>
      </c>
      <c r="S6587" s="3" t="s">
        <v>11473</v>
      </c>
      <c r="T6587" s="3" t="s">
        <v>11474</v>
      </c>
      <c r="U6587" s="3" t="s">
        <v>20050</v>
      </c>
      <c r="V6587" s="3" t="s">
        <v>11465</v>
      </c>
      <c r="W6587" s="3" t="s">
        <v>11465</v>
      </c>
      <c r="X6587" s="3" t="s">
        <v>11465</v>
      </c>
      <c r="Y6587" s="3" t="s">
        <v>11476</v>
      </c>
      <c r="AB6587" s="3" t="s">
        <v>11465</v>
      </c>
      <c r="AC6587" s="3" t="s">
        <v>11465</v>
      </c>
    </row>
    <row r="6588" spans="1:29" x14ac:dyDescent="0.25">
      <c r="A6588" s="3" t="s">
        <v>57303</v>
      </c>
      <c r="B6588">
        <v>24608</v>
      </c>
      <c r="C6588" s="3" t="s">
        <v>7335</v>
      </c>
      <c r="D6588" s="3" t="s">
        <v>11501</v>
      </c>
      <c r="E6588" s="3" t="s">
        <v>11476</v>
      </c>
      <c r="F6588" s="3" t="s">
        <v>15753</v>
      </c>
      <c r="G6588" s="3" t="s">
        <v>11479</v>
      </c>
      <c r="H6588" s="3" t="s">
        <v>57302</v>
      </c>
      <c r="I6588" s="3" t="s">
        <v>11486</v>
      </c>
      <c r="J6588" s="3" t="s">
        <v>57303</v>
      </c>
      <c r="K6588" s="3" t="s">
        <v>1799</v>
      </c>
      <c r="L6588" s="3" t="s">
        <v>11465</v>
      </c>
      <c r="M6588" s="3" t="s">
        <v>57304</v>
      </c>
      <c r="N6588" s="3" t="s">
        <v>11465</v>
      </c>
      <c r="O6588" s="3" t="s">
        <v>20291</v>
      </c>
      <c r="P6588" s="3" t="s">
        <v>43500</v>
      </c>
      <c r="Q6588" s="3" t="s">
        <v>57305</v>
      </c>
      <c r="R6588" s="3" t="s">
        <v>12648</v>
      </c>
      <c r="S6588" s="3" t="s">
        <v>11473</v>
      </c>
      <c r="T6588" s="3" t="s">
        <v>11474</v>
      </c>
      <c r="U6588" s="3" t="s">
        <v>12649</v>
      </c>
      <c r="V6588" s="3" t="s">
        <v>57306</v>
      </c>
      <c r="W6588" s="3" t="s">
        <v>57307</v>
      </c>
      <c r="X6588" s="3" t="s">
        <v>11497</v>
      </c>
      <c r="Y6588" s="3" t="s">
        <v>11498</v>
      </c>
      <c r="Z6588" s="4">
        <v>46238</v>
      </c>
      <c r="AA6588" s="3" t="s">
        <v>7184</v>
      </c>
      <c r="AB6588" s="3" t="s">
        <v>11465</v>
      </c>
      <c r="AC6588" s="3" t="s">
        <v>11465</v>
      </c>
    </row>
    <row r="6589" spans="1:29" x14ac:dyDescent="0.25">
      <c r="A6589" s="3" t="s">
        <v>57309</v>
      </c>
      <c r="B6589">
        <v>24609</v>
      </c>
      <c r="C6589" s="3" t="s">
        <v>7336</v>
      </c>
      <c r="D6589" s="3" t="s">
        <v>11501</v>
      </c>
      <c r="E6589" s="3" t="s">
        <v>11476</v>
      </c>
      <c r="F6589" s="3" t="s">
        <v>15753</v>
      </c>
      <c r="G6589" s="3" t="s">
        <v>11479</v>
      </c>
      <c r="H6589" s="3" t="s">
        <v>57308</v>
      </c>
      <c r="I6589" s="3" t="s">
        <v>11486</v>
      </c>
      <c r="J6589" s="3" t="s">
        <v>57309</v>
      </c>
      <c r="K6589" s="3" t="s">
        <v>1799</v>
      </c>
      <c r="L6589" s="3" t="s">
        <v>11465</v>
      </c>
      <c r="M6589" s="3" t="s">
        <v>57304</v>
      </c>
      <c r="N6589" s="3" t="s">
        <v>11465</v>
      </c>
      <c r="O6589" s="3" t="s">
        <v>20291</v>
      </c>
      <c r="P6589" s="3" t="s">
        <v>43500</v>
      </c>
      <c r="Q6589" s="3" t="s">
        <v>57310</v>
      </c>
      <c r="R6589" s="3" t="s">
        <v>14401</v>
      </c>
      <c r="S6589" s="3" t="s">
        <v>11473</v>
      </c>
      <c r="T6589" s="3" t="s">
        <v>11474</v>
      </c>
      <c r="U6589" s="3" t="s">
        <v>48786</v>
      </c>
      <c r="V6589" s="3" t="s">
        <v>57306</v>
      </c>
      <c r="W6589" s="3" t="s">
        <v>57307</v>
      </c>
      <c r="X6589" s="3" t="s">
        <v>11465</v>
      </c>
      <c r="Y6589" s="3" t="s">
        <v>11498</v>
      </c>
      <c r="Z6589" s="4">
        <v>46258</v>
      </c>
      <c r="AA6589" s="3" t="s">
        <v>7184</v>
      </c>
      <c r="AB6589" s="3" t="s">
        <v>11465</v>
      </c>
      <c r="AC6589" s="3" t="s">
        <v>11465</v>
      </c>
    </row>
    <row r="6590" spans="1:29" x14ac:dyDescent="0.25">
      <c r="A6590" s="3" t="s">
        <v>11465</v>
      </c>
      <c r="B6590">
        <v>27649</v>
      </c>
      <c r="C6590" s="3" t="s">
        <v>57311</v>
      </c>
      <c r="D6590" s="3" t="s">
        <v>11462</v>
      </c>
      <c r="E6590" s="3" t="s">
        <v>11463</v>
      </c>
      <c r="F6590" s="3" t="s">
        <v>11464</v>
      </c>
      <c r="G6590" s="3" t="s">
        <v>11465</v>
      </c>
      <c r="H6590" s="3" t="s">
        <v>11465</v>
      </c>
      <c r="I6590" s="3" t="s">
        <v>11466</v>
      </c>
      <c r="J6590" s="3" t="s">
        <v>11465</v>
      </c>
      <c r="K6590" s="3" t="s">
        <v>57312</v>
      </c>
      <c r="L6590" s="3" t="s">
        <v>17001</v>
      </c>
      <c r="M6590" s="3" t="s">
        <v>11465</v>
      </c>
      <c r="N6590" s="3" t="s">
        <v>11465</v>
      </c>
      <c r="O6590" s="3" t="s">
        <v>57313</v>
      </c>
      <c r="P6590" s="3" t="s">
        <v>12086</v>
      </c>
      <c r="Q6590" s="3" t="s">
        <v>57314</v>
      </c>
      <c r="R6590" s="3" t="s">
        <v>14401</v>
      </c>
      <c r="S6590" s="3" t="s">
        <v>11473</v>
      </c>
      <c r="T6590" s="3" t="s">
        <v>11474</v>
      </c>
      <c r="U6590" s="3" t="s">
        <v>57315</v>
      </c>
      <c r="V6590" s="3" t="s">
        <v>11465</v>
      </c>
      <c r="W6590" s="3" t="s">
        <v>11465</v>
      </c>
      <c r="X6590" s="3" t="s">
        <v>11465</v>
      </c>
      <c r="Y6590" s="3" t="s">
        <v>11476</v>
      </c>
      <c r="AA6590" s="3" t="s">
        <v>11465</v>
      </c>
      <c r="AB6590" s="3" t="s">
        <v>11465</v>
      </c>
      <c r="AC6590" s="3" t="s">
        <v>11465</v>
      </c>
    </row>
    <row r="6591" spans="1:29" x14ac:dyDescent="0.25">
      <c r="A6591" s="3" t="s">
        <v>5068</v>
      </c>
      <c r="B6591">
        <v>21388</v>
      </c>
      <c r="C6591" s="3" t="s">
        <v>9870</v>
      </c>
      <c r="D6591" s="3" t="s">
        <v>11462</v>
      </c>
      <c r="E6591" s="3" t="s">
        <v>11476</v>
      </c>
      <c r="F6591" s="3" t="s">
        <v>11765</v>
      </c>
      <c r="G6591" s="3" t="s">
        <v>57316</v>
      </c>
      <c r="H6591" s="3" t="s">
        <v>57317</v>
      </c>
      <c r="I6591" s="3" t="s">
        <v>11486</v>
      </c>
      <c r="J6591" s="3" t="s">
        <v>5068</v>
      </c>
      <c r="K6591" s="3" t="s">
        <v>13783</v>
      </c>
      <c r="L6591" s="3" t="s">
        <v>57318</v>
      </c>
      <c r="M6591" s="3" t="s">
        <v>57319</v>
      </c>
      <c r="N6591" s="3" t="s">
        <v>11465</v>
      </c>
      <c r="O6591" s="3" t="s">
        <v>13785</v>
      </c>
      <c r="P6591" s="3" t="s">
        <v>43500</v>
      </c>
      <c r="Q6591" s="3" t="s">
        <v>57320</v>
      </c>
      <c r="R6591" s="3" t="s">
        <v>22124</v>
      </c>
      <c r="S6591" s="3" t="s">
        <v>11473</v>
      </c>
      <c r="T6591" s="3" t="s">
        <v>11474</v>
      </c>
      <c r="U6591" s="3" t="s">
        <v>12941</v>
      </c>
      <c r="V6591" s="3" t="s">
        <v>57321</v>
      </c>
      <c r="W6591" s="3" t="s">
        <v>57322</v>
      </c>
      <c r="X6591" s="3" t="s">
        <v>11465</v>
      </c>
      <c r="Y6591" s="3" t="s">
        <v>11498</v>
      </c>
      <c r="Z6591" s="4">
        <v>43008</v>
      </c>
      <c r="AA6591" s="3" t="s">
        <v>11548</v>
      </c>
      <c r="AB6591" s="3" t="s">
        <v>11465</v>
      </c>
      <c r="AC6591" s="3" t="s">
        <v>11465</v>
      </c>
    </row>
    <row r="6592" spans="1:29" x14ac:dyDescent="0.25">
      <c r="A6592" s="3" t="s">
        <v>11465</v>
      </c>
      <c r="B6592">
        <v>3954</v>
      </c>
      <c r="C6592" s="3" t="s">
        <v>57323</v>
      </c>
      <c r="D6592" s="3" t="s">
        <v>57324</v>
      </c>
      <c r="E6592" s="3" t="s">
        <v>11463</v>
      </c>
      <c r="F6592" s="3" t="s">
        <v>11464</v>
      </c>
      <c r="G6592" s="3" t="s">
        <v>11465</v>
      </c>
      <c r="H6592" s="3" t="s">
        <v>11479</v>
      </c>
      <c r="I6592" s="3" t="s">
        <v>11466</v>
      </c>
      <c r="J6592" s="3" t="s">
        <v>11465</v>
      </c>
      <c r="K6592" s="3" t="s">
        <v>57325</v>
      </c>
      <c r="L6592" s="3" t="s">
        <v>57326</v>
      </c>
      <c r="M6592" s="3" t="s">
        <v>57327</v>
      </c>
      <c r="N6592" s="3" t="s">
        <v>11465</v>
      </c>
      <c r="O6592" s="3" t="s">
        <v>27503</v>
      </c>
      <c r="P6592" s="3" t="s">
        <v>12086</v>
      </c>
      <c r="Q6592" s="3" t="s">
        <v>57328</v>
      </c>
      <c r="R6592" s="3" t="s">
        <v>21346</v>
      </c>
      <c r="S6592" s="3" t="s">
        <v>13003</v>
      </c>
      <c r="T6592" s="3" t="s">
        <v>11474</v>
      </c>
      <c r="U6592" s="3" t="s">
        <v>14854</v>
      </c>
      <c r="V6592" s="3" t="s">
        <v>11465</v>
      </c>
      <c r="W6592" s="3" t="s">
        <v>11465</v>
      </c>
      <c r="X6592" s="3" t="s">
        <v>11465</v>
      </c>
      <c r="Y6592" s="3" t="s">
        <v>11476</v>
      </c>
      <c r="AB6592" s="3" t="s">
        <v>11465</v>
      </c>
      <c r="AC6592" s="3" t="s">
        <v>11465</v>
      </c>
    </row>
    <row r="6593" spans="1:29" x14ac:dyDescent="0.25">
      <c r="A6593" s="3" t="s">
        <v>11465</v>
      </c>
      <c r="B6593">
        <v>26377</v>
      </c>
      <c r="C6593" s="3" t="s">
        <v>57329</v>
      </c>
      <c r="D6593" s="3" t="s">
        <v>11501</v>
      </c>
      <c r="E6593" s="3" t="s">
        <v>11463</v>
      </c>
      <c r="F6593" s="3" t="s">
        <v>11464</v>
      </c>
      <c r="G6593" s="3" t="s">
        <v>11465</v>
      </c>
      <c r="H6593" s="3" t="s">
        <v>11479</v>
      </c>
      <c r="I6593" s="3" t="s">
        <v>11466</v>
      </c>
      <c r="J6593" s="3" t="s">
        <v>11465</v>
      </c>
      <c r="K6593" s="3" t="s">
        <v>57330</v>
      </c>
      <c r="L6593" s="3" t="s">
        <v>41695</v>
      </c>
      <c r="M6593" s="3" t="s">
        <v>28987</v>
      </c>
      <c r="N6593" s="3" t="s">
        <v>11465</v>
      </c>
      <c r="O6593" s="3" t="s">
        <v>11465</v>
      </c>
      <c r="P6593" s="3" t="s">
        <v>12086</v>
      </c>
      <c r="Q6593" s="3" t="s">
        <v>41696</v>
      </c>
      <c r="R6593" s="3" t="s">
        <v>14348</v>
      </c>
      <c r="S6593" s="3" t="s">
        <v>11473</v>
      </c>
      <c r="T6593" s="3" t="s">
        <v>11474</v>
      </c>
      <c r="U6593" s="3" t="s">
        <v>28989</v>
      </c>
      <c r="V6593" s="3" t="s">
        <v>11465</v>
      </c>
      <c r="W6593" s="3" t="s">
        <v>11465</v>
      </c>
      <c r="X6593" s="3" t="s">
        <v>11465</v>
      </c>
      <c r="Y6593" s="3" t="s">
        <v>11476</v>
      </c>
      <c r="AB6593" s="3" t="s">
        <v>11465</v>
      </c>
      <c r="AC6593" s="3" t="s">
        <v>11465</v>
      </c>
    </row>
    <row r="6594" spans="1:29" x14ac:dyDescent="0.25">
      <c r="A6594" s="3" t="s">
        <v>11465</v>
      </c>
      <c r="B6594">
        <v>26284</v>
      </c>
      <c r="C6594" s="3" t="s">
        <v>57331</v>
      </c>
      <c r="D6594" s="3" t="s">
        <v>11660</v>
      </c>
      <c r="E6594" s="3" t="s">
        <v>11463</v>
      </c>
      <c r="F6594" s="3" t="s">
        <v>11464</v>
      </c>
      <c r="G6594" s="3" t="s">
        <v>11465</v>
      </c>
      <c r="H6594" s="3" t="s">
        <v>11479</v>
      </c>
      <c r="I6594" s="3" t="s">
        <v>11466</v>
      </c>
      <c r="J6594" s="3" t="s">
        <v>11465</v>
      </c>
      <c r="K6594" s="3" t="s">
        <v>57332</v>
      </c>
      <c r="L6594" s="3" t="s">
        <v>57333</v>
      </c>
      <c r="M6594" s="3" t="s">
        <v>11465</v>
      </c>
      <c r="N6594" s="3" t="s">
        <v>11465</v>
      </c>
      <c r="O6594" s="3" t="s">
        <v>57334</v>
      </c>
      <c r="P6594" s="3" t="s">
        <v>57335</v>
      </c>
      <c r="Q6594" s="3" t="s">
        <v>57336</v>
      </c>
      <c r="R6594" s="3" t="s">
        <v>11876</v>
      </c>
      <c r="S6594" s="3" t="s">
        <v>11473</v>
      </c>
      <c r="T6594" s="3" t="s">
        <v>11474</v>
      </c>
      <c r="U6594" s="3" t="s">
        <v>13749</v>
      </c>
      <c r="V6594" s="3" t="s">
        <v>11465</v>
      </c>
      <c r="W6594" s="3" t="s">
        <v>11465</v>
      </c>
      <c r="X6594" s="3" t="s">
        <v>11465</v>
      </c>
      <c r="Y6594" s="3" t="s">
        <v>11476</v>
      </c>
      <c r="AB6594" s="3" t="s">
        <v>11465</v>
      </c>
      <c r="AC6594" s="3" t="s">
        <v>11465</v>
      </c>
    </row>
    <row r="6595" spans="1:29" x14ac:dyDescent="0.25">
      <c r="A6595" s="3" t="s">
        <v>11465</v>
      </c>
      <c r="B6595">
        <v>8385</v>
      </c>
      <c r="C6595" s="3" t="s">
        <v>8848</v>
      </c>
      <c r="D6595" s="3" t="s">
        <v>11501</v>
      </c>
      <c r="E6595" s="3" t="s">
        <v>11463</v>
      </c>
      <c r="F6595" s="3" t="s">
        <v>15503</v>
      </c>
      <c r="G6595" s="3" t="s">
        <v>11465</v>
      </c>
      <c r="H6595" s="3" t="s">
        <v>11465</v>
      </c>
      <c r="I6595" s="3" t="s">
        <v>11466</v>
      </c>
      <c r="J6595" s="3" t="s">
        <v>11465</v>
      </c>
      <c r="K6595" s="3" t="s">
        <v>3624</v>
      </c>
      <c r="L6595" s="3" t="s">
        <v>57337</v>
      </c>
      <c r="M6595" s="3" t="s">
        <v>11465</v>
      </c>
      <c r="N6595" s="3" t="s">
        <v>11465</v>
      </c>
      <c r="O6595" s="3" t="s">
        <v>57338</v>
      </c>
      <c r="P6595" s="3" t="s">
        <v>43500</v>
      </c>
      <c r="Q6595" s="3" t="s">
        <v>32018</v>
      </c>
      <c r="R6595" s="3" t="s">
        <v>13245</v>
      </c>
      <c r="S6595" s="3" t="s">
        <v>11473</v>
      </c>
      <c r="T6595" s="3" t="s">
        <v>11474</v>
      </c>
      <c r="U6595" s="3" t="s">
        <v>31351</v>
      </c>
      <c r="V6595" s="3" t="s">
        <v>11465</v>
      </c>
      <c r="W6595" s="3" t="s">
        <v>11465</v>
      </c>
      <c r="X6595" s="3" t="s">
        <v>11465</v>
      </c>
      <c r="Y6595" s="3" t="s">
        <v>11476</v>
      </c>
      <c r="AA6595" s="3" t="s">
        <v>11465</v>
      </c>
      <c r="AB6595" s="3" t="s">
        <v>11465</v>
      </c>
      <c r="AC6595" s="3" t="s">
        <v>11465</v>
      </c>
    </row>
    <row r="6596" spans="1:29" x14ac:dyDescent="0.25">
      <c r="A6596" s="3" t="s">
        <v>11465</v>
      </c>
      <c r="B6596">
        <v>5047</v>
      </c>
      <c r="C6596" s="3" t="s">
        <v>8848</v>
      </c>
      <c r="D6596" s="3" t="s">
        <v>11501</v>
      </c>
      <c r="E6596" s="3" t="s">
        <v>11463</v>
      </c>
      <c r="F6596" s="3" t="s">
        <v>16446</v>
      </c>
      <c r="G6596" s="3" t="s">
        <v>57339</v>
      </c>
      <c r="H6596" s="3" t="s">
        <v>11479</v>
      </c>
      <c r="I6596" s="3" t="s">
        <v>11466</v>
      </c>
      <c r="J6596" s="3" t="s">
        <v>11465</v>
      </c>
      <c r="K6596" s="3" t="s">
        <v>3624</v>
      </c>
      <c r="L6596" s="3" t="s">
        <v>57337</v>
      </c>
      <c r="M6596" s="3" t="s">
        <v>11465</v>
      </c>
      <c r="N6596" s="3" t="s">
        <v>11465</v>
      </c>
      <c r="O6596" s="3" t="s">
        <v>57338</v>
      </c>
      <c r="P6596" s="3" t="s">
        <v>43500</v>
      </c>
      <c r="Q6596" s="3" t="s">
        <v>32018</v>
      </c>
      <c r="R6596" s="3" t="s">
        <v>13245</v>
      </c>
      <c r="S6596" s="3" t="s">
        <v>11473</v>
      </c>
      <c r="T6596" s="3" t="s">
        <v>11474</v>
      </c>
      <c r="U6596" s="3" t="s">
        <v>31351</v>
      </c>
      <c r="V6596" s="3" t="s">
        <v>11465</v>
      </c>
      <c r="W6596" s="3" t="s">
        <v>11465</v>
      </c>
      <c r="X6596" s="3" t="s">
        <v>11465</v>
      </c>
      <c r="Y6596" s="3" t="s">
        <v>11498</v>
      </c>
      <c r="Z6596" s="4">
        <v>47220</v>
      </c>
      <c r="AA6596" s="3" t="s">
        <v>7184</v>
      </c>
      <c r="AB6596" s="3" t="s">
        <v>11465</v>
      </c>
      <c r="AC6596" s="3" t="s">
        <v>11465</v>
      </c>
    </row>
    <row r="6597" spans="1:29" x14ac:dyDescent="0.25">
      <c r="A6597" s="3" t="s">
        <v>11465</v>
      </c>
      <c r="B6597">
        <v>3564</v>
      </c>
      <c r="C6597" s="3" t="s">
        <v>9474</v>
      </c>
      <c r="D6597" s="3" t="s">
        <v>9474</v>
      </c>
      <c r="E6597" s="3" t="s">
        <v>11463</v>
      </c>
      <c r="F6597" s="3" t="s">
        <v>11464</v>
      </c>
      <c r="G6597" s="3" t="s">
        <v>11465</v>
      </c>
      <c r="H6597" s="3" t="s">
        <v>11479</v>
      </c>
      <c r="I6597" s="3" t="s">
        <v>11466</v>
      </c>
      <c r="J6597" s="3" t="s">
        <v>11465</v>
      </c>
      <c r="K6597" s="3" t="s">
        <v>4568</v>
      </c>
      <c r="L6597" s="3" t="s">
        <v>52103</v>
      </c>
      <c r="M6597" s="3" t="s">
        <v>11465</v>
      </c>
      <c r="N6597" s="3" t="s">
        <v>11465</v>
      </c>
      <c r="O6597" s="3" t="s">
        <v>57340</v>
      </c>
      <c r="P6597" s="3" t="s">
        <v>12086</v>
      </c>
      <c r="Q6597" s="3" t="s">
        <v>57341</v>
      </c>
      <c r="R6597" s="3" t="s">
        <v>18655</v>
      </c>
      <c r="S6597" s="3" t="s">
        <v>11473</v>
      </c>
      <c r="T6597" s="3" t="s">
        <v>11474</v>
      </c>
      <c r="U6597" s="3" t="s">
        <v>12756</v>
      </c>
      <c r="V6597" s="3" t="s">
        <v>11465</v>
      </c>
      <c r="W6597" s="3" t="s">
        <v>11465</v>
      </c>
      <c r="X6597" s="3" t="s">
        <v>11465</v>
      </c>
      <c r="Y6597" s="3" t="s">
        <v>11476</v>
      </c>
      <c r="AB6597" s="3" t="s">
        <v>11465</v>
      </c>
      <c r="AC6597" s="3" t="s">
        <v>11465</v>
      </c>
    </row>
    <row r="6598" spans="1:29" x14ac:dyDescent="0.25">
      <c r="A6598" s="3" t="s">
        <v>11465</v>
      </c>
      <c r="B6598">
        <v>26229</v>
      </c>
      <c r="C6598" s="3" t="s">
        <v>57342</v>
      </c>
      <c r="D6598" s="3" t="s">
        <v>11501</v>
      </c>
      <c r="E6598" s="3" t="s">
        <v>11463</v>
      </c>
      <c r="F6598" s="3" t="s">
        <v>11464</v>
      </c>
      <c r="G6598" s="3" t="s">
        <v>11465</v>
      </c>
      <c r="H6598" s="3" t="s">
        <v>11479</v>
      </c>
      <c r="I6598" s="3" t="s">
        <v>11466</v>
      </c>
      <c r="J6598" s="3" t="s">
        <v>11465</v>
      </c>
      <c r="K6598" s="3" t="s">
        <v>57343</v>
      </c>
      <c r="L6598" s="3" t="s">
        <v>17001</v>
      </c>
      <c r="M6598" s="3" t="s">
        <v>11465</v>
      </c>
      <c r="N6598" s="3" t="s">
        <v>11465</v>
      </c>
      <c r="O6598" s="3" t="s">
        <v>57344</v>
      </c>
      <c r="P6598" s="3" t="s">
        <v>43500</v>
      </c>
      <c r="Q6598" s="3" t="s">
        <v>57345</v>
      </c>
      <c r="R6598" s="3" t="s">
        <v>11956</v>
      </c>
      <c r="S6598" s="3" t="s">
        <v>11473</v>
      </c>
      <c r="T6598" s="3" t="s">
        <v>11474</v>
      </c>
      <c r="U6598" s="3" t="s">
        <v>14187</v>
      </c>
      <c r="V6598" s="3" t="s">
        <v>11465</v>
      </c>
      <c r="W6598" s="3" t="s">
        <v>11465</v>
      </c>
      <c r="X6598" s="3" t="s">
        <v>11465</v>
      </c>
      <c r="Y6598" s="3" t="s">
        <v>11476</v>
      </c>
      <c r="AA6598" s="3" t="s">
        <v>11465</v>
      </c>
      <c r="AB6598" s="3" t="s">
        <v>11465</v>
      </c>
      <c r="AC6598" s="3" t="s">
        <v>11465</v>
      </c>
    </row>
    <row r="6599" spans="1:29" x14ac:dyDescent="0.25">
      <c r="A6599" s="3" t="s">
        <v>11465</v>
      </c>
      <c r="B6599">
        <v>25189</v>
      </c>
      <c r="C6599" s="3" t="s">
        <v>10936</v>
      </c>
      <c r="D6599" s="3" t="s">
        <v>10936</v>
      </c>
      <c r="E6599" s="3" t="s">
        <v>11463</v>
      </c>
      <c r="F6599" s="3" t="s">
        <v>11464</v>
      </c>
      <c r="G6599" s="3" t="s">
        <v>11465</v>
      </c>
      <c r="H6599" s="3" t="s">
        <v>11479</v>
      </c>
      <c r="I6599" s="3" t="s">
        <v>11466</v>
      </c>
      <c r="J6599" s="3" t="s">
        <v>11465</v>
      </c>
      <c r="K6599" s="3" t="s">
        <v>6349</v>
      </c>
      <c r="L6599" s="3" t="s">
        <v>57346</v>
      </c>
      <c r="M6599" s="3" t="s">
        <v>20734</v>
      </c>
      <c r="N6599" s="3" t="s">
        <v>11465</v>
      </c>
      <c r="O6599" s="3" t="s">
        <v>20735</v>
      </c>
      <c r="P6599" s="3" t="s">
        <v>12086</v>
      </c>
      <c r="Q6599" s="3" t="s">
        <v>40273</v>
      </c>
      <c r="R6599" s="3" t="s">
        <v>12585</v>
      </c>
      <c r="S6599" s="3" t="s">
        <v>11473</v>
      </c>
      <c r="T6599" s="3" t="s">
        <v>11474</v>
      </c>
      <c r="U6599" s="3" t="s">
        <v>11736</v>
      </c>
      <c r="V6599" s="3" t="s">
        <v>11465</v>
      </c>
      <c r="W6599" s="3" t="s">
        <v>11465</v>
      </c>
      <c r="X6599" s="3" t="s">
        <v>11465</v>
      </c>
      <c r="Y6599" s="3" t="s">
        <v>11498</v>
      </c>
      <c r="Z6599" s="4">
        <v>47178</v>
      </c>
      <c r="AA6599" s="3" t="s">
        <v>7186</v>
      </c>
      <c r="AB6599" s="3" t="s">
        <v>11465</v>
      </c>
      <c r="AC6599" s="3" t="s">
        <v>11465</v>
      </c>
    </row>
    <row r="6600" spans="1:29" x14ac:dyDescent="0.25">
      <c r="A6600" s="3" t="s">
        <v>178</v>
      </c>
      <c r="B6600">
        <v>317</v>
      </c>
      <c r="C6600" s="3" t="s">
        <v>57347</v>
      </c>
      <c r="D6600" s="3" t="s">
        <v>11660</v>
      </c>
      <c r="E6600" s="3" t="s">
        <v>11463</v>
      </c>
      <c r="F6600" s="3" t="s">
        <v>12130</v>
      </c>
      <c r="G6600" s="3" t="s">
        <v>57348</v>
      </c>
      <c r="H6600" s="3" t="s">
        <v>57349</v>
      </c>
      <c r="I6600" s="3" t="s">
        <v>11486</v>
      </c>
      <c r="J6600" s="3" t="s">
        <v>178</v>
      </c>
      <c r="K6600" s="3" t="s">
        <v>57350</v>
      </c>
      <c r="L6600" s="3" t="s">
        <v>11465</v>
      </c>
      <c r="M6600" s="3" t="s">
        <v>57351</v>
      </c>
      <c r="N6600" s="3" t="s">
        <v>11465</v>
      </c>
      <c r="O6600" s="3" t="s">
        <v>11465</v>
      </c>
      <c r="P6600" s="3" t="s">
        <v>43500</v>
      </c>
      <c r="Q6600" s="3" t="s">
        <v>57352</v>
      </c>
      <c r="R6600" s="3" t="s">
        <v>17164</v>
      </c>
      <c r="S6600" s="3" t="s">
        <v>11473</v>
      </c>
      <c r="T6600" s="3" t="s">
        <v>11474</v>
      </c>
      <c r="U6600" s="3" t="s">
        <v>57353</v>
      </c>
      <c r="V6600" s="3" t="s">
        <v>57354</v>
      </c>
      <c r="W6600" s="3" t="s">
        <v>57355</v>
      </c>
      <c r="X6600" s="3" t="s">
        <v>11497</v>
      </c>
      <c r="Y6600" s="3" t="s">
        <v>11498</v>
      </c>
      <c r="Z6600" s="4">
        <v>47334</v>
      </c>
      <c r="AA6600" s="3" t="s">
        <v>7184</v>
      </c>
      <c r="AB6600" s="3" t="s">
        <v>178</v>
      </c>
      <c r="AC6600" s="3" t="s">
        <v>57356</v>
      </c>
    </row>
    <row r="6601" spans="1:29" x14ac:dyDescent="0.25">
      <c r="A6601" s="3" t="s">
        <v>11465</v>
      </c>
      <c r="B6601">
        <v>8265</v>
      </c>
      <c r="C6601" s="3" t="s">
        <v>9143</v>
      </c>
      <c r="D6601" s="3" t="s">
        <v>11462</v>
      </c>
      <c r="E6601" s="3" t="s">
        <v>11463</v>
      </c>
      <c r="F6601" s="3" t="s">
        <v>15503</v>
      </c>
      <c r="G6601" s="3" t="s">
        <v>11465</v>
      </c>
      <c r="H6601" s="3" t="s">
        <v>11479</v>
      </c>
      <c r="I6601" s="3" t="s">
        <v>11466</v>
      </c>
      <c r="J6601" s="3" t="s">
        <v>11465</v>
      </c>
      <c r="K6601" s="3" t="s">
        <v>4165</v>
      </c>
      <c r="L6601" s="3" t="s">
        <v>57357</v>
      </c>
      <c r="M6601" s="3" t="s">
        <v>57358</v>
      </c>
      <c r="N6601" s="3" t="s">
        <v>11465</v>
      </c>
      <c r="O6601" s="3" t="s">
        <v>43499</v>
      </c>
      <c r="P6601" s="3" t="s">
        <v>12086</v>
      </c>
      <c r="Q6601" s="3" t="s">
        <v>57359</v>
      </c>
      <c r="R6601" s="3" t="s">
        <v>11565</v>
      </c>
      <c r="S6601" s="3" t="s">
        <v>11773</v>
      </c>
      <c r="T6601" s="3" t="s">
        <v>11474</v>
      </c>
      <c r="U6601" s="3" t="s">
        <v>26650</v>
      </c>
      <c r="V6601" s="3" t="s">
        <v>11465</v>
      </c>
      <c r="W6601" s="3" t="s">
        <v>11465</v>
      </c>
      <c r="X6601" s="3" t="s">
        <v>11465</v>
      </c>
      <c r="Y6601" s="3" t="s">
        <v>11476</v>
      </c>
      <c r="AA6601" s="3" t="s">
        <v>11465</v>
      </c>
      <c r="AB6601" s="3" t="s">
        <v>11465</v>
      </c>
      <c r="AC6601" s="3" t="s">
        <v>11465</v>
      </c>
    </row>
    <row r="6602" spans="1:29" x14ac:dyDescent="0.25">
      <c r="A6602" s="3" t="s">
        <v>11465</v>
      </c>
      <c r="B6602">
        <v>27531</v>
      </c>
      <c r="C6602" s="3" t="s">
        <v>9143</v>
      </c>
      <c r="D6602" s="3" t="s">
        <v>11501</v>
      </c>
      <c r="E6602" s="3" t="s">
        <v>11463</v>
      </c>
      <c r="F6602" s="3" t="s">
        <v>11464</v>
      </c>
      <c r="G6602" s="3" t="s">
        <v>11465</v>
      </c>
      <c r="H6602" s="3" t="s">
        <v>11465</v>
      </c>
      <c r="I6602" s="3" t="s">
        <v>11466</v>
      </c>
      <c r="J6602" s="3" t="s">
        <v>11465</v>
      </c>
      <c r="K6602" s="3" t="s">
        <v>4165</v>
      </c>
      <c r="L6602" s="3" t="s">
        <v>57357</v>
      </c>
      <c r="M6602" s="3" t="s">
        <v>57358</v>
      </c>
      <c r="N6602" s="3" t="s">
        <v>11465</v>
      </c>
      <c r="O6602" s="3" t="s">
        <v>43499</v>
      </c>
      <c r="P6602" s="3" t="s">
        <v>12086</v>
      </c>
      <c r="Q6602" s="3" t="s">
        <v>57359</v>
      </c>
      <c r="R6602" s="3" t="s">
        <v>11565</v>
      </c>
      <c r="S6602" s="3" t="s">
        <v>11773</v>
      </c>
      <c r="T6602" s="3" t="s">
        <v>11474</v>
      </c>
      <c r="U6602" s="3" t="s">
        <v>26650</v>
      </c>
      <c r="V6602" s="3" t="s">
        <v>11465</v>
      </c>
      <c r="W6602" s="3" t="s">
        <v>11465</v>
      </c>
      <c r="X6602" s="3" t="s">
        <v>11465</v>
      </c>
      <c r="Y6602" s="3" t="s">
        <v>11476</v>
      </c>
      <c r="AA6602" s="3" t="s">
        <v>11465</v>
      </c>
      <c r="AB6602" s="3" t="s">
        <v>11465</v>
      </c>
      <c r="AC6602" s="3" t="s">
        <v>11465</v>
      </c>
    </row>
    <row r="6603" spans="1:29" x14ac:dyDescent="0.25">
      <c r="A6603" s="3" t="s">
        <v>11465</v>
      </c>
      <c r="B6603">
        <v>22667</v>
      </c>
      <c r="C6603" s="3" t="s">
        <v>57360</v>
      </c>
      <c r="D6603" s="3" t="s">
        <v>57360</v>
      </c>
      <c r="E6603" s="3" t="s">
        <v>11476</v>
      </c>
      <c r="F6603" s="3" t="s">
        <v>11464</v>
      </c>
      <c r="G6603" s="3" t="s">
        <v>11465</v>
      </c>
      <c r="H6603" s="3" t="s">
        <v>11479</v>
      </c>
      <c r="I6603" s="3" t="s">
        <v>11466</v>
      </c>
      <c r="J6603" s="3" t="s">
        <v>11465</v>
      </c>
      <c r="K6603" s="3" t="s">
        <v>57361</v>
      </c>
      <c r="L6603" s="3" t="s">
        <v>11465</v>
      </c>
      <c r="M6603" s="3" t="s">
        <v>11593</v>
      </c>
      <c r="N6603" s="3" t="s">
        <v>11465</v>
      </c>
      <c r="O6603" s="3" t="s">
        <v>11465</v>
      </c>
      <c r="P6603" s="3" t="s">
        <v>12086</v>
      </c>
      <c r="Q6603" s="3" t="s">
        <v>31815</v>
      </c>
      <c r="R6603" s="3" t="s">
        <v>11465</v>
      </c>
      <c r="S6603" s="3" t="s">
        <v>11473</v>
      </c>
      <c r="T6603" s="3" t="s">
        <v>11474</v>
      </c>
      <c r="U6603" s="3" t="s">
        <v>15592</v>
      </c>
      <c r="V6603" s="3" t="s">
        <v>11465</v>
      </c>
      <c r="W6603" s="3" t="s">
        <v>11465</v>
      </c>
      <c r="X6603" s="3" t="s">
        <v>11465</v>
      </c>
      <c r="Y6603" s="3" t="s">
        <v>11476</v>
      </c>
      <c r="AB6603" s="3" t="s">
        <v>11465</v>
      </c>
      <c r="AC6603" s="3" t="s">
        <v>11465</v>
      </c>
    </row>
    <row r="6604" spans="1:29" x14ac:dyDescent="0.25">
      <c r="A6604" s="3" t="s">
        <v>11465</v>
      </c>
      <c r="B6604">
        <v>25784</v>
      </c>
      <c r="C6604" s="3" t="s">
        <v>10956</v>
      </c>
      <c r="D6604" s="3" t="s">
        <v>11660</v>
      </c>
      <c r="E6604" s="3" t="s">
        <v>11463</v>
      </c>
      <c r="F6604" s="3" t="s">
        <v>11464</v>
      </c>
      <c r="G6604" s="3" t="s">
        <v>11465</v>
      </c>
      <c r="H6604" s="3" t="s">
        <v>11479</v>
      </c>
      <c r="I6604" s="3" t="s">
        <v>11466</v>
      </c>
      <c r="J6604" s="3" t="s">
        <v>11465</v>
      </c>
      <c r="K6604" s="3" t="s">
        <v>6370</v>
      </c>
      <c r="L6604" s="3" t="s">
        <v>57362</v>
      </c>
      <c r="M6604" s="3" t="s">
        <v>57363</v>
      </c>
      <c r="N6604" s="3" t="s">
        <v>11465</v>
      </c>
      <c r="O6604" s="3" t="s">
        <v>57364</v>
      </c>
      <c r="P6604" s="3" t="s">
        <v>43500</v>
      </c>
      <c r="Q6604" s="3" t="s">
        <v>20205</v>
      </c>
      <c r="R6604" s="3" t="s">
        <v>13701</v>
      </c>
      <c r="S6604" s="3" t="s">
        <v>11473</v>
      </c>
      <c r="T6604" s="3" t="s">
        <v>11474</v>
      </c>
      <c r="U6604" s="3" t="s">
        <v>13702</v>
      </c>
      <c r="V6604" s="3" t="s">
        <v>11465</v>
      </c>
      <c r="W6604" s="3" t="s">
        <v>11465</v>
      </c>
      <c r="X6604" s="3" t="s">
        <v>11465</v>
      </c>
      <c r="Y6604" s="3" t="s">
        <v>11476</v>
      </c>
      <c r="AA6604" s="3" t="s">
        <v>11465</v>
      </c>
      <c r="AB6604" s="3" t="s">
        <v>11465</v>
      </c>
      <c r="AC6604" s="3" t="s">
        <v>11465</v>
      </c>
    </row>
    <row r="6605" spans="1:29" x14ac:dyDescent="0.25">
      <c r="A6605" s="3" t="s">
        <v>11465</v>
      </c>
      <c r="B6605">
        <v>25406</v>
      </c>
      <c r="C6605" s="3" t="s">
        <v>57365</v>
      </c>
      <c r="D6605" s="3" t="s">
        <v>40642</v>
      </c>
      <c r="E6605" s="3" t="s">
        <v>11463</v>
      </c>
      <c r="F6605" s="3" t="s">
        <v>11464</v>
      </c>
      <c r="G6605" s="3" t="s">
        <v>11465</v>
      </c>
      <c r="H6605" s="3" t="s">
        <v>11479</v>
      </c>
      <c r="I6605" s="3" t="s">
        <v>11466</v>
      </c>
      <c r="J6605" s="3" t="s">
        <v>11465</v>
      </c>
      <c r="K6605" s="3" t="s">
        <v>57366</v>
      </c>
      <c r="L6605" s="3" t="s">
        <v>57367</v>
      </c>
      <c r="M6605" s="3" t="s">
        <v>57368</v>
      </c>
      <c r="N6605" s="3" t="s">
        <v>11465</v>
      </c>
      <c r="O6605" s="3" t="s">
        <v>11465</v>
      </c>
      <c r="P6605" s="3" t="s">
        <v>43500</v>
      </c>
      <c r="Q6605" s="3" t="s">
        <v>57369</v>
      </c>
      <c r="R6605" s="3" t="s">
        <v>41782</v>
      </c>
      <c r="S6605" s="3" t="s">
        <v>11473</v>
      </c>
      <c r="T6605" s="3" t="s">
        <v>11474</v>
      </c>
      <c r="U6605" s="3" t="s">
        <v>18783</v>
      </c>
      <c r="V6605" s="3" t="s">
        <v>11465</v>
      </c>
      <c r="W6605" s="3" t="s">
        <v>11465</v>
      </c>
      <c r="X6605" s="3" t="s">
        <v>11465</v>
      </c>
      <c r="Y6605" s="3" t="s">
        <v>11476</v>
      </c>
      <c r="AB6605" s="3" t="s">
        <v>11465</v>
      </c>
      <c r="AC6605" s="3" t="s">
        <v>11465</v>
      </c>
    </row>
    <row r="6606" spans="1:29" x14ac:dyDescent="0.25">
      <c r="A6606" s="3" t="s">
        <v>11465</v>
      </c>
      <c r="B6606">
        <v>25691</v>
      </c>
      <c r="C6606" s="3" t="s">
        <v>57370</v>
      </c>
      <c r="D6606" s="3" t="s">
        <v>11660</v>
      </c>
      <c r="E6606" s="3" t="s">
        <v>11463</v>
      </c>
      <c r="F6606" s="3" t="s">
        <v>11464</v>
      </c>
      <c r="G6606" s="3" t="s">
        <v>11465</v>
      </c>
      <c r="H6606" s="3" t="s">
        <v>11479</v>
      </c>
      <c r="I6606" s="3" t="s">
        <v>11466</v>
      </c>
      <c r="J6606" s="3" t="s">
        <v>11465</v>
      </c>
      <c r="K6606" s="3" t="s">
        <v>57371</v>
      </c>
      <c r="L6606" s="3" t="s">
        <v>57372</v>
      </c>
      <c r="M6606" s="3" t="s">
        <v>57373</v>
      </c>
      <c r="N6606" s="3" t="s">
        <v>11465</v>
      </c>
      <c r="O6606" s="3" t="s">
        <v>57374</v>
      </c>
      <c r="P6606" s="3" t="s">
        <v>12086</v>
      </c>
      <c r="Q6606" s="3" t="s">
        <v>57375</v>
      </c>
      <c r="R6606" s="3" t="s">
        <v>11555</v>
      </c>
      <c r="S6606" s="3" t="s">
        <v>11473</v>
      </c>
      <c r="T6606" s="3" t="s">
        <v>11474</v>
      </c>
      <c r="U6606" s="3" t="s">
        <v>11556</v>
      </c>
      <c r="V6606" s="3" t="s">
        <v>11465</v>
      </c>
      <c r="W6606" s="3" t="s">
        <v>11465</v>
      </c>
      <c r="X6606" s="3" t="s">
        <v>11465</v>
      </c>
      <c r="Y6606" s="3" t="s">
        <v>11476</v>
      </c>
      <c r="AB6606" s="3" t="s">
        <v>11465</v>
      </c>
      <c r="AC6606" s="3" t="s">
        <v>11465</v>
      </c>
    </row>
    <row r="6607" spans="1:29" x14ac:dyDescent="0.25">
      <c r="A6607" s="3" t="s">
        <v>11465</v>
      </c>
      <c r="B6607">
        <v>25971</v>
      </c>
      <c r="C6607" s="3" t="s">
        <v>57376</v>
      </c>
      <c r="D6607" s="3" t="s">
        <v>11501</v>
      </c>
      <c r="E6607" s="3" t="s">
        <v>11463</v>
      </c>
      <c r="F6607" s="3" t="s">
        <v>11464</v>
      </c>
      <c r="G6607" s="3" t="s">
        <v>11465</v>
      </c>
      <c r="H6607" s="3" t="s">
        <v>11479</v>
      </c>
      <c r="I6607" s="3" t="s">
        <v>11466</v>
      </c>
      <c r="J6607" s="3" t="s">
        <v>11465</v>
      </c>
      <c r="K6607" s="3" t="s">
        <v>57377</v>
      </c>
      <c r="L6607" s="3" t="s">
        <v>57378</v>
      </c>
      <c r="M6607" s="3" t="s">
        <v>57379</v>
      </c>
      <c r="N6607" s="3" t="s">
        <v>11465</v>
      </c>
      <c r="O6607" s="3" t="s">
        <v>11465</v>
      </c>
      <c r="P6607" s="3" t="s">
        <v>12086</v>
      </c>
      <c r="Q6607" s="3" t="s">
        <v>57380</v>
      </c>
      <c r="R6607" s="3" t="s">
        <v>11832</v>
      </c>
      <c r="S6607" s="3" t="s">
        <v>11473</v>
      </c>
      <c r="T6607" s="3" t="s">
        <v>11474</v>
      </c>
      <c r="U6607" s="3" t="s">
        <v>17180</v>
      </c>
      <c r="V6607" s="3" t="s">
        <v>11465</v>
      </c>
      <c r="W6607" s="3" t="s">
        <v>11465</v>
      </c>
      <c r="X6607" s="3" t="s">
        <v>11465</v>
      </c>
      <c r="Y6607" s="3" t="s">
        <v>11476</v>
      </c>
      <c r="AB6607" s="3" t="s">
        <v>11465</v>
      </c>
      <c r="AC6607" s="3" t="s">
        <v>11465</v>
      </c>
    </row>
    <row r="6608" spans="1:29" x14ac:dyDescent="0.25">
      <c r="A6608" s="3" t="s">
        <v>11465</v>
      </c>
      <c r="B6608">
        <v>25191</v>
      </c>
      <c r="C6608" s="3" t="s">
        <v>57381</v>
      </c>
      <c r="D6608" s="3" t="s">
        <v>57382</v>
      </c>
      <c r="E6608" s="3" t="s">
        <v>11463</v>
      </c>
      <c r="F6608" s="3" t="s">
        <v>11464</v>
      </c>
      <c r="G6608" s="3" t="s">
        <v>11465</v>
      </c>
      <c r="H6608" s="3" t="s">
        <v>11479</v>
      </c>
      <c r="I6608" s="3" t="s">
        <v>11466</v>
      </c>
      <c r="J6608" s="3" t="s">
        <v>11465</v>
      </c>
      <c r="K6608" s="3" t="s">
        <v>57383</v>
      </c>
      <c r="L6608" s="3" t="s">
        <v>57384</v>
      </c>
      <c r="M6608" s="3" t="s">
        <v>57385</v>
      </c>
      <c r="N6608" s="3" t="s">
        <v>57386</v>
      </c>
      <c r="O6608" s="3" t="s">
        <v>57387</v>
      </c>
      <c r="P6608" s="3" t="s">
        <v>12086</v>
      </c>
      <c r="Q6608" s="3" t="s">
        <v>26024</v>
      </c>
      <c r="R6608" s="3" t="s">
        <v>13840</v>
      </c>
      <c r="S6608" s="3" t="s">
        <v>11473</v>
      </c>
      <c r="T6608" s="3" t="s">
        <v>11474</v>
      </c>
      <c r="U6608" s="3" t="s">
        <v>21226</v>
      </c>
      <c r="V6608" s="3" t="s">
        <v>11465</v>
      </c>
      <c r="W6608" s="3" t="s">
        <v>11465</v>
      </c>
      <c r="X6608" s="3" t="s">
        <v>11465</v>
      </c>
      <c r="Y6608" s="3" t="s">
        <v>11476</v>
      </c>
      <c r="AB6608" s="3" t="s">
        <v>11465</v>
      </c>
      <c r="AC6608" s="3" t="s">
        <v>11465</v>
      </c>
    </row>
    <row r="6609" spans="1:29" x14ac:dyDescent="0.25">
      <c r="A6609" s="3" t="s">
        <v>11465</v>
      </c>
      <c r="B6609">
        <v>28371</v>
      </c>
      <c r="C6609" s="3" t="s">
        <v>10210</v>
      </c>
      <c r="D6609" s="3" t="s">
        <v>11462</v>
      </c>
      <c r="E6609" s="3" t="s">
        <v>11463</v>
      </c>
      <c r="F6609" s="3" t="s">
        <v>11464</v>
      </c>
      <c r="G6609" s="3" t="s">
        <v>11465</v>
      </c>
      <c r="H6609" s="3" t="s">
        <v>11465</v>
      </c>
      <c r="I6609" s="3" t="s">
        <v>11466</v>
      </c>
      <c r="J6609" s="3" t="s">
        <v>11465</v>
      </c>
      <c r="K6609" s="3" t="s">
        <v>5514</v>
      </c>
      <c r="L6609" s="3" t="s">
        <v>57388</v>
      </c>
      <c r="M6609" s="3" t="s">
        <v>32344</v>
      </c>
      <c r="N6609" s="3" t="s">
        <v>11465</v>
      </c>
      <c r="O6609" s="3" t="s">
        <v>11465</v>
      </c>
      <c r="P6609" s="3" t="s">
        <v>12086</v>
      </c>
      <c r="Q6609" s="3" t="s">
        <v>54413</v>
      </c>
      <c r="R6609" s="3" t="s">
        <v>17528</v>
      </c>
      <c r="S6609" s="3" t="s">
        <v>11712</v>
      </c>
      <c r="T6609" s="3" t="s">
        <v>11474</v>
      </c>
      <c r="U6609" s="3" t="s">
        <v>18446</v>
      </c>
      <c r="V6609" s="3" t="s">
        <v>11465</v>
      </c>
      <c r="W6609" s="3" t="s">
        <v>11465</v>
      </c>
      <c r="X6609" s="3" t="s">
        <v>11465</v>
      </c>
      <c r="Y6609" s="3" t="s">
        <v>11476</v>
      </c>
      <c r="AA6609" s="3" t="s">
        <v>11465</v>
      </c>
      <c r="AB6609" s="3" t="s">
        <v>11465</v>
      </c>
      <c r="AC6609" s="3" t="s">
        <v>11465</v>
      </c>
    </row>
    <row r="6610" spans="1:29" x14ac:dyDescent="0.25">
      <c r="A6610" s="3" t="s">
        <v>11465</v>
      </c>
      <c r="B6610">
        <v>25416</v>
      </c>
      <c r="C6610" s="3" t="s">
        <v>9936</v>
      </c>
      <c r="D6610" s="3" t="s">
        <v>11501</v>
      </c>
      <c r="E6610" s="3" t="s">
        <v>11463</v>
      </c>
      <c r="F6610" s="3" t="s">
        <v>11464</v>
      </c>
      <c r="G6610" s="3" t="s">
        <v>11465</v>
      </c>
      <c r="H6610" s="3" t="s">
        <v>11479</v>
      </c>
      <c r="I6610" s="3" t="s">
        <v>11466</v>
      </c>
      <c r="J6610" s="3" t="s">
        <v>11465</v>
      </c>
      <c r="K6610" s="3" t="s">
        <v>5184</v>
      </c>
      <c r="L6610" s="3" t="s">
        <v>57389</v>
      </c>
      <c r="M6610" s="3" t="s">
        <v>30065</v>
      </c>
      <c r="N6610" s="3" t="s">
        <v>57390</v>
      </c>
      <c r="O6610" s="3" t="s">
        <v>57391</v>
      </c>
      <c r="P6610" s="3" t="s">
        <v>43500</v>
      </c>
      <c r="Q6610" s="3" t="s">
        <v>57392</v>
      </c>
      <c r="R6610" s="3" t="s">
        <v>13934</v>
      </c>
      <c r="S6610" s="3" t="s">
        <v>11473</v>
      </c>
      <c r="T6610" s="3" t="s">
        <v>11474</v>
      </c>
      <c r="U6610" s="3" t="s">
        <v>57393</v>
      </c>
      <c r="V6610" s="3" t="s">
        <v>11465</v>
      </c>
      <c r="W6610" s="3" t="s">
        <v>11465</v>
      </c>
      <c r="X6610" s="3" t="s">
        <v>11465</v>
      </c>
      <c r="Y6610" s="3" t="s">
        <v>11476</v>
      </c>
      <c r="AA6610" s="3" t="s">
        <v>11465</v>
      </c>
      <c r="AB6610" s="3" t="s">
        <v>11465</v>
      </c>
      <c r="AC6610" s="3" t="s">
        <v>11465</v>
      </c>
    </row>
    <row r="6611" spans="1:29" x14ac:dyDescent="0.25">
      <c r="A6611" s="3" t="s">
        <v>11465</v>
      </c>
      <c r="B6611">
        <v>27915</v>
      </c>
      <c r="C6611" s="3" t="s">
        <v>57394</v>
      </c>
      <c r="D6611" s="3" t="s">
        <v>57394</v>
      </c>
      <c r="E6611" s="3" t="s">
        <v>11463</v>
      </c>
      <c r="F6611" s="3" t="s">
        <v>11464</v>
      </c>
      <c r="G6611" s="3" t="s">
        <v>11465</v>
      </c>
      <c r="H6611" s="3" t="s">
        <v>11465</v>
      </c>
      <c r="I6611" s="3" t="s">
        <v>11466</v>
      </c>
      <c r="J6611" s="3" t="s">
        <v>11465</v>
      </c>
      <c r="K6611" s="3" t="s">
        <v>57395</v>
      </c>
      <c r="L6611" s="3" t="s">
        <v>57396</v>
      </c>
      <c r="M6611" s="3" t="s">
        <v>11465</v>
      </c>
      <c r="N6611" s="3" t="s">
        <v>11465</v>
      </c>
      <c r="O6611" s="3" t="s">
        <v>57397</v>
      </c>
      <c r="P6611" s="3" t="s">
        <v>57394</v>
      </c>
      <c r="Q6611" s="3" t="s">
        <v>57398</v>
      </c>
      <c r="R6611" s="3" t="s">
        <v>57399</v>
      </c>
      <c r="S6611" s="3" t="s">
        <v>31761</v>
      </c>
      <c r="T6611" s="3" t="s">
        <v>11474</v>
      </c>
      <c r="U6611" s="3" t="s">
        <v>57400</v>
      </c>
      <c r="V6611" s="3" t="s">
        <v>11465</v>
      </c>
      <c r="W6611" s="3" t="s">
        <v>11465</v>
      </c>
      <c r="X6611" s="3" t="s">
        <v>11465</v>
      </c>
      <c r="Y6611" s="3" t="s">
        <v>11476</v>
      </c>
      <c r="AA6611" s="3" t="s">
        <v>11465</v>
      </c>
      <c r="AB6611" s="3" t="s">
        <v>11465</v>
      </c>
      <c r="AC6611" s="3" t="s">
        <v>11465</v>
      </c>
    </row>
    <row r="6612" spans="1:29" x14ac:dyDescent="0.25">
      <c r="A6612" s="3" t="s">
        <v>57402</v>
      </c>
      <c r="B6612">
        <v>60405</v>
      </c>
      <c r="C6612" s="3" t="s">
        <v>57401</v>
      </c>
      <c r="D6612" s="3" t="s">
        <v>11462</v>
      </c>
      <c r="E6612" s="3" t="s">
        <v>11463</v>
      </c>
      <c r="F6612" s="3" t="s">
        <v>15753</v>
      </c>
      <c r="G6612" s="3" t="s">
        <v>11465</v>
      </c>
      <c r="H6612" s="3" t="s">
        <v>11465</v>
      </c>
      <c r="I6612" s="3" t="s">
        <v>11486</v>
      </c>
      <c r="J6612" s="3" t="s">
        <v>57402</v>
      </c>
      <c r="K6612" s="3" t="s">
        <v>57403</v>
      </c>
      <c r="L6612" s="3" t="s">
        <v>15757</v>
      </c>
      <c r="M6612" s="3" t="s">
        <v>11465</v>
      </c>
      <c r="N6612" s="3" t="s">
        <v>11465</v>
      </c>
      <c r="O6612" s="3" t="s">
        <v>15758</v>
      </c>
      <c r="P6612" s="3" t="s">
        <v>15759</v>
      </c>
      <c r="Q6612" s="3" t="s">
        <v>18212</v>
      </c>
      <c r="R6612" s="3" t="s">
        <v>18213</v>
      </c>
      <c r="S6612" s="3" t="s">
        <v>11712</v>
      </c>
      <c r="T6612" s="3" t="s">
        <v>11474</v>
      </c>
      <c r="U6612" s="3" t="s">
        <v>18214</v>
      </c>
      <c r="V6612" s="3" t="s">
        <v>11465</v>
      </c>
      <c r="W6612" s="3" t="s">
        <v>11465</v>
      </c>
      <c r="X6612" s="3" t="s">
        <v>11465</v>
      </c>
      <c r="Y6612" s="3" t="s">
        <v>11476</v>
      </c>
      <c r="AA6612" s="3" t="s">
        <v>11465</v>
      </c>
      <c r="AB6612" s="3" t="s">
        <v>11465</v>
      </c>
      <c r="AC6612" s="3" t="s">
        <v>11465</v>
      </c>
    </row>
    <row r="6613" spans="1:29" x14ac:dyDescent="0.25">
      <c r="A6613" s="3" t="s">
        <v>11465</v>
      </c>
      <c r="B6613">
        <v>25151</v>
      </c>
      <c r="C6613" s="3" t="s">
        <v>10957</v>
      </c>
      <c r="D6613" s="3" t="s">
        <v>10957</v>
      </c>
      <c r="E6613" s="3" t="s">
        <v>11463</v>
      </c>
      <c r="F6613" s="3" t="s">
        <v>11464</v>
      </c>
      <c r="G6613" s="3" t="s">
        <v>11465</v>
      </c>
      <c r="H6613" s="3" t="s">
        <v>11479</v>
      </c>
      <c r="I6613" s="3" t="s">
        <v>11466</v>
      </c>
      <c r="J6613" s="3" t="s">
        <v>11465</v>
      </c>
      <c r="K6613" s="3" t="s">
        <v>6371</v>
      </c>
      <c r="L6613" s="3" t="s">
        <v>11465</v>
      </c>
      <c r="M6613" s="3" t="s">
        <v>42609</v>
      </c>
      <c r="N6613" s="3" t="s">
        <v>11465</v>
      </c>
      <c r="O6613" s="3" t="s">
        <v>57404</v>
      </c>
      <c r="P6613" s="3" t="s">
        <v>12086</v>
      </c>
      <c r="Q6613" s="3" t="s">
        <v>57405</v>
      </c>
      <c r="R6613" s="3" t="s">
        <v>18518</v>
      </c>
      <c r="S6613" s="3" t="s">
        <v>11473</v>
      </c>
      <c r="T6613" s="3" t="s">
        <v>11474</v>
      </c>
      <c r="U6613" s="3" t="s">
        <v>15829</v>
      </c>
      <c r="V6613" s="3" t="s">
        <v>11465</v>
      </c>
      <c r="W6613" s="3" t="s">
        <v>11465</v>
      </c>
      <c r="X6613" s="3" t="s">
        <v>11465</v>
      </c>
      <c r="Y6613" s="3" t="s">
        <v>11476</v>
      </c>
      <c r="AA6613" s="3" t="s">
        <v>11465</v>
      </c>
      <c r="AB6613" s="3" t="s">
        <v>11465</v>
      </c>
      <c r="AC6613" s="3" t="s">
        <v>11465</v>
      </c>
    </row>
    <row r="6614" spans="1:29" x14ac:dyDescent="0.25">
      <c r="A6614" s="3" t="s">
        <v>11465</v>
      </c>
      <c r="B6614">
        <v>28634</v>
      </c>
      <c r="C6614" s="3" t="s">
        <v>7938</v>
      </c>
      <c r="D6614" s="3" t="s">
        <v>11462</v>
      </c>
      <c r="E6614" s="3" t="s">
        <v>11463</v>
      </c>
      <c r="F6614" s="3" t="s">
        <v>11464</v>
      </c>
      <c r="G6614" s="3" t="s">
        <v>11465</v>
      </c>
      <c r="H6614" s="3" t="s">
        <v>11465</v>
      </c>
      <c r="I6614" s="3" t="s">
        <v>11466</v>
      </c>
      <c r="J6614" s="3" t="s">
        <v>11465</v>
      </c>
      <c r="K6614" s="3" t="s">
        <v>1936</v>
      </c>
      <c r="L6614" s="3" t="s">
        <v>57406</v>
      </c>
      <c r="M6614" s="3" t="s">
        <v>11465</v>
      </c>
      <c r="N6614" s="3" t="s">
        <v>11465</v>
      </c>
      <c r="O6614" s="3" t="s">
        <v>57407</v>
      </c>
      <c r="P6614" s="3" t="s">
        <v>29825</v>
      </c>
      <c r="Q6614" s="3" t="s">
        <v>57408</v>
      </c>
      <c r="R6614" s="3" t="s">
        <v>11876</v>
      </c>
      <c r="S6614" s="3" t="s">
        <v>11473</v>
      </c>
      <c r="T6614" s="3" t="s">
        <v>11474</v>
      </c>
      <c r="U6614" s="3" t="s">
        <v>14099</v>
      </c>
      <c r="V6614" s="3" t="s">
        <v>11465</v>
      </c>
      <c r="W6614" s="3" t="s">
        <v>11465</v>
      </c>
      <c r="X6614" s="3" t="s">
        <v>11465</v>
      </c>
      <c r="Y6614" s="3" t="s">
        <v>11476</v>
      </c>
      <c r="AA6614" s="3" t="s">
        <v>11465</v>
      </c>
      <c r="AB6614" s="3" t="s">
        <v>11465</v>
      </c>
      <c r="AC6614" s="3" t="s">
        <v>11465</v>
      </c>
    </row>
    <row r="6615" spans="1:29" x14ac:dyDescent="0.25">
      <c r="A6615" s="3" t="s">
        <v>11465</v>
      </c>
      <c r="B6615">
        <v>22668</v>
      </c>
      <c r="C6615" s="3" t="s">
        <v>57409</v>
      </c>
      <c r="D6615" s="3" t="s">
        <v>57410</v>
      </c>
      <c r="E6615" s="3" t="s">
        <v>11476</v>
      </c>
      <c r="F6615" s="3" t="s">
        <v>11464</v>
      </c>
      <c r="G6615" s="3" t="s">
        <v>11465</v>
      </c>
      <c r="H6615" s="3" t="s">
        <v>11479</v>
      </c>
      <c r="I6615" s="3" t="s">
        <v>11466</v>
      </c>
      <c r="J6615" s="3" t="s">
        <v>11465</v>
      </c>
      <c r="K6615" s="3" t="s">
        <v>57411</v>
      </c>
      <c r="L6615" s="3" t="s">
        <v>11465</v>
      </c>
      <c r="M6615" s="3" t="s">
        <v>11593</v>
      </c>
      <c r="N6615" s="3" t="s">
        <v>11465</v>
      </c>
      <c r="O6615" s="3" t="s">
        <v>11465</v>
      </c>
      <c r="P6615" s="3" t="s">
        <v>12086</v>
      </c>
      <c r="Q6615" s="3" t="s">
        <v>57412</v>
      </c>
      <c r="R6615" s="3" t="s">
        <v>57413</v>
      </c>
      <c r="S6615" s="3" t="s">
        <v>57414</v>
      </c>
      <c r="T6615" s="3" t="s">
        <v>57415</v>
      </c>
      <c r="U6615" s="3" t="s">
        <v>57416</v>
      </c>
      <c r="V6615" s="3" t="s">
        <v>11465</v>
      </c>
      <c r="W6615" s="3" t="s">
        <v>11465</v>
      </c>
      <c r="X6615" s="3" t="s">
        <v>11465</v>
      </c>
      <c r="Y6615" s="3" t="s">
        <v>11476</v>
      </c>
      <c r="AA6615" s="3" t="s">
        <v>11465</v>
      </c>
      <c r="AB6615" s="3" t="s">
        <v>11465</v>
      </c>
      <c r="AC6615" s="3" t="s">
        <v>11465</v>
      </c>
    </row>
    <row r="6616" spans="1:29" x14ac:dyDescent="0.25">
      <c r="A6616" s="3" t="s">
        <v>11465</v>
      </c>
      <c r="B6616">
        <v>25614</v>
      </c>
      <c r="C6616" s="3" t="s">
        <v>8994</v>
      </c>
      <c r="D6616" s="3" t="s">
        <v>11501</v>
      </c>
      <c r="E6616" s="3" t="s">
        <v>11463</v>
      </c>
      <c r="F6616" s="3" t="s">
        <v>11464</v>
      </c>
      <c r="G6616" s="3" t="s">
        <v>11465</v>
      </c>
      <c r="H6616" s="3" t="s">
        <v>11479</v>
      </c>
      <c r="I6616" s="3" t="s">
        <v>11466</v>
      </c>
      <c r="J6616" s="3" t="s">
        <v>11465</v>
      </c>
      <c r="K6616" s="3" t="s">
        <v>3876</v>
      </c>
      <c r="L6616" s="3" t="s">
        <v>57417</v>
      </c>
      <c r="M6616" s="3" t="s">
        <v>57418</v>
      </c>
      <c r="N6616" s="3" t="s">
        <v>11465</v>
      </c>
      <c r="O6616" s="3" t="s">
        <v>57419</v>
      </c>
      <c r="P6616" s="3" t="s">
        <v>12086</v>
      </c>
      <c r="Q6616" s="3" t="s">
        <v>57420</v>
      </c>
      <c r="R6616" s="3" t="s">
        <v>12006</v>
      </c>
      <c r="S6616" s="3" t="s">
        <v>11473</v>
      </c>
      <c r="T6616" s="3" t="s">
        <v>11474</v>
      </c>
      <c r="U6616" s="3" t="s">
        <v>12352</v>
      </c>
      <c r="V6616" s="3" t="s">
        <v>11465</v>
      </c>
      <c r="W6616" s="3" t="s">
        <v>11465</v>
      </c>
      <c r="X6616" s="3" t="s">
        <v>11465</v>
      </c>
      <c r="Y6616" s="3" t="s">
        <v>11498</v>
      </c>
      <c r="AA6616" s="3" t="s">
        <v>15701</v>
      </c>
      <c r="AB6616" s="3" t="s">
        <v>11465</v>
      </c>
      <c r="AC6616" s="3" t="s">
        <v>11465</v>
      </c>
    </row>
    <row r="6617" spans="1:29" x14ac:dyDescent="0.25">
      <c r="A6617" s="3" t="s">
        <v>11465</v>
      </c>
      <c r="B6617">
        <v>26340</v>
      </c>
      <c r="C6617" s="3" t="s">
        <v>57421</v>
      </c>
      <c r="D6617" s="3" t="s">
        <v>11501</v>
      </c>
      <c r="E6617" s="3" t="s">
        <v>11463</v>
      </c>
      <c r="F6617" s="3" t="s">
        <v>11464</v>
      </c>
      <c r="G6617" s="3" t="s">
        <v>11465</v>
      </c>
      <c r="H6617" s="3" t="s">
        <v>11479</v>
      </c>
      <c r="I6617" s="3" t="s">
        <v>11466</v>
      </c>
      <c r="J6617" s="3" t="s">
        <v>11465</v>
      </c>
      <c r="K6617" s="3" t="s">
        <v>57422</v>
      </c>
      <c r="L6617" s="3" t="s">
        <v>57423</v>
      </c>
      <c r="M6617" s="3" t="s">
        <v>57424</v>
      </c>
      <c r="N6617" s="3" t="s">
        <v>11465</v>
      </c>
      <c r="O6617" s="3" t="s">
        <v>11465</v>
      </c>
      <c r="P6617" s="3" t="s">
        <v>12086</v>
      </c>
      <c r="Q6617" s="3" t="s">
        <v>57425</v>
      </c>
      <c r="R6617" s="3" t="s">
        <v>14454</v>
      </c>
      <c r="S6617" s="3" t="s">
        <v>11473</v>
      </c>
      <c r="T6617" s="3" t="s">
        <v>11474</v>
      </c>
      <c r="U6617" s="3" t="s">
        <v>19796</v>
      </c>
      <c r="V6617" s="3" t="s">
        <v>11465</v>
      </c>
      <c r="W6617" s="3" t="s">
        <v>11465</v>
      </c>
      <c r="X6617" s="3" t="s">
        <v>11465</v>
      </c>
      <c r="Y6617" s="3" t="s">
        <v>11476</v>
      </c>
      <c r="AB6617" s="3" t="s">
        <v>11465</v>
      </c>
      <c r="AC6617" s="3" t="s">
        <v>11465</v>
      </c>
    </row>
    <row r="6618" spans="1:29" x14ac:dyDescent="0.25">
      <c r="A6618" s="3" t="s">
        <v>11465</v>
      </c>
      <c r="B6618">
        <v>20379</v>
      </c>
      <c r="C6618" s="3" t="s">
        <v>57426</v>
      </c>
      <c r="D6618" s="3" t="s">
        <v>57426</v>
      </c>
      <c r="E6618" s="3" t="s">
        <v>11476</v>
      </c>
      <c r="F6618" s="3" t="s">
        <v>11478</v>
      </c>
      <c r="G6618" s="3" t="s">
        <v>11465</v>
      </c>
      <c r="H6618" s="3" t="s">
        <v>11479</v>
      </c>
      <c r="I6618" s="3" t="s">
        <v>11466</v>
      </c>
      <c r="J6618" s="3" t="s">
        <v>11465</v>
      </c>
      <c r="K6618" s="3" t="s">
        <v>57427</v>
      </c>
      <c r="L6618" s="3" t="s">
        <v>11465</v>
      </c>
      <c r="M6618" s="3" t="s">
        <v>14407</v>
      </c>
      <c r="N6618" s="3" t="s">
        <v>11465</v>
      </c>
      <c r="O6618" s="3" t="s">
        <v>11465</v>
      </c>
      <c r="P6618" s="3" t="s">
        <v>12086</v>
      </c>
      <c r="Q6618" s="3" t="s">
        <v>46490</v>
      </c>
      <c r="R6618" s="3" t="s">
        <v>57428</v>
      </c>
      <c r="S6618" s="3" t="s">
        <v>11473</v>
      </c>
      <c r="T6618" s="3" t="s">
        <v>11474</v>
      </c>
      <c r="U6618" s="3" t="s">
        <v>13390</v>
      </c>
      <c r="V6618" s="3" t="s">
        <v>11465</v>
      </c>
      <c r="W6618" s="3" t="s">
        <v>11465</v>
      </c>
      <c r="X6618" s="3" t="s">
        <v>11465</v>
      </c>
      <c r="Y6618" s="3" t="s">
        <v>11476</v>
      </c>
      <c r="AB6618" s="3" t="s">
        <v>11465</v>
      </c>
      <c r="AC6618" s="3" t="s">
        <v>11465</v>
      </c>
    </row>
    <row r="6619" spans="1:29" x14ac:dyDescent="0.25">
      <c r="A6619" s="3" t="s">
        <v>814</v>
      </c>
      <c r="B6619">
        <v>4596</v>
      </c>
      <c r="C6619" s="3" t="s">
        <v>57429</v>
      </c>
      <c r="D6619" s="3" t="s">
        <v>57430</v>
      </c>
      <c r="E6619" s="3" t="s">
        <v>11463</v>
      </c>
      <c r="F6619" s="3" t="s">
        <v>11483</v>
      </c>
      <c r="G6619" s="3" t="s">
        <v>57431</v>
      </c>
      <c r="H6619" s="3" t="s">
        <v>57432</v>
      </c>
      <c r="I6619" s="3" t="s">
        <v>11486</v>
      </c>
      <c r="J6619" s="3" t="s">
        <v>814</v>
      </c>
      <c r="K6619" s="3" t="s">
        <v>57433</v>
      </c>
      <c r="L6619" s="3" t="s">
        <v>57434</v>
      </c>
      <c r="M6619" s="3" t="s">
        <v>57435</v>
      </c>
      <c r="N6619" s="3" t="s">
        <v>11465</v>
      </c>
      <c r="O6619" s="3" t="s">
        <v>11465</v>
      </c>
      <c r="P6619" s="3" t="s">
        <v>12086</v>
      </c>
      <c r="Q6619" s="3" t="s">
        <v>57436</v>
      </c>
      <c r="R6619" s="3" t="s">
        <v>12328</v>
      </c>
      <c r="S6619" s="3" t="s">
        <v>11473</v>
      </c>
      <c r="T6619" s="3" t="s">
        <v>11474</v>
      </c>
      <c r="U6619" s="3" t="s">
        <v>57437</v>
      </c>
      <c r="V6619" s="3" t="s">
        <v>11465</v>
      </c>
      <c r="W6619" s="3" t="s">
        <v>11465</v>
      </c>
      <c r="X6619" s="3" t="s">
        <v>11465</v>
      </c>
      <c r="Y6619" s="3" t="s">
        <v>11498</v>
      </c>
      <c r="Z6619" s="4">
        <v>46244</v>
      </c>
      <c r="AA6619" s="3" t="s">
        <v>7184</v>
      </c>
      <c r="AB6619" s="3" t="s">
        <v>814</v>
      </c>
      <c r="AC6619" s="3" t="s">
        <v>57438</v>
      </c>
    </row>
    <row r="6620" spans="1:29" x14ac:dyDescent="0.25">
      <c r="A6620" s="3" t="s">
        <v>11465</v>
      </c>
      <c r="B6620">
        <v>26931</v>
      </c>
      <c r="C6620" s="3" t="s">
        <v>10147</v>
      </c>
      <c r="D6620" s="3" t="s">
        <v>11501</v>
      </c>
      <c r="E6620" s="3" t="s">
        <v>11463</v>
      </c>
      <c r="F6620" s="3" t="s">
        <v>11464</v>
      </c>
      <c r="G6620" s="3" t="s">
        <v>11465</v>
      </c>
      <c r="H6620" s="3" t="s">
        <v>11465</v>
      </c>
      <c r="I6620" s="3" t="s">
        <v>11466</v>
      </c>
      <c r="J6620" s="3" t="s">
        <v>11465</v>
      </c>
      <c r="K6620" s="3" t="s">
        <v>5436</v>
      </c>
      <c r="L6620" s="3" t="s">
        <v>57439</v>
      </c>
      <c r="M6620" s="3" t="s">
        <v>57440</v>
      </c>
      <c r="N6620" s="3" t="s">
        <v>11465</v>
      </c>
      <c r="O6620" s="3" t="s">
        <v>57441</v>
      </c>
      <c r="P6620" s="3" t="s">
        <v>57442</v>
      </c>
      <c r="Q6620" s="3" t="s">
        <v>57443</v>
      </c>
      <c r="R6620" s="3" t="s">
        <v>57444</v>
      </c>
      <c r="S6620" s="3" t="s">
        <v>11773</v>
      </c>
      <c r="T6620" s="3" t="s">
        <v>11474</v>
      </c>
      <c r="U6620" s="3" t="s">
        <v>57445</v>
      </c>
      <c r="V6620" s="3" t="s">
        <v>11465</v>
      </c>
      <c r="W6620" s="3" t="s">
        <v>11465</v>
      </c>
      <c r="X6620" s="3" t="s">
        <v>11465</v>
      </c>
      <c r="Y6620" s="3" t="s">
        <v>11476</v>
      </c>
      <c r="AA6620" s="3" t="s">
        <v>11465</v>
      </c>
      <c r="AB6620" s="3" t="s">
        <v>11465</v>
      </c>
      <c r="AC6620" s="3" t="s">
        <v>11465</v>
      </c>
    </row>
    <row r="6621" spans="1:29" x14ac:dyDescent="0.25">
      <c r="A6621" s="3" t="s">
        <v>3073</v>
      </c>
      <c r="B6621">
        <v>1668</v>
      </c>
      <c r="C6621" s="3" t="s">
        <v>57446</v>
      </c>
      <c r="D6621" s="3" t="s">
        <v>11660</v>
      </c>
      <c r="E6621" s="3" t="s">
        <v>11463</v>
      </c>
      <c r="F6621" s="3" t="s">
        <v>12130</v>
      </c>
      <c r="G6621" s="3" t="s">
        <v>57447</v>
      </c>
      <c r="H6621" s="3" t="s">
        <v>11479</v>
      </c>
      <c r="I6621" s="3" t="s">
        <v>11486</v>
      </c>
      <c r="J6621" s="3" t="s">
        <v>3073</v>
      </c>
      <c r="K6621" s="3" t="s">
        <v>5436</v>
      </c>
      <c r="L6621" s="3" t="s">
        <v>57448</v>
      </c>
      <c r="M6621" s="3" t="s">
        <v>57440</v>
      </c>
      <c r="N6621" s="3" t="s">
        <v>11465</v>
      </c>
      <c r="O6621" s="3" t="s">
        <v>57441</v>
      </c>
      <c r="P6621" s="3" t="s">
        <v>11531</v>
      </c>
      <c r="Q6621" s="3" t="s">
        <v>57449</v>
      </c>
      <c r="R6621" s="3" t="s">
        <v>11565</v>
      </c>
      <c r="S6621" s="3" t="s">
        <v>25776</v>
      </c>
      <c r="T6621" s="3" t="s">
        <v>11474</v>
      </c>
      <c r="U6621" s="3" t="s">
        <v>57450</v>
      </c>
      <c r="V6621" s="3" t="s">
        <v>11479</v>
      </c>
      <c r="W6621" s="3" t="s">
        <v>11465</v>
      </c>
      <c r="X6621" s="3" t="s">
        <v>11465</v>
      </c>
      <c r="Y6621" s="3" t="s">
        <v>11498</v>
      </c>
      <c r="Z6621" s="4">
        <v>45843</v>
      </c>
      <c r="AA6621" s="3" t="s">
        <v>7184</v>
      </c>
      <c r="AB6621" s="3" t="s">
        <v>3073</v>
      </c>
      <c r="AC6621" s="3" t="s">
        <v>57451</v>
      </c>
    </row>
    <row r="6622" spans="1:29" x14ac:dyDescent="0.25">
      <c r="A6622" s="3" t="s">
        <v>11465</v>
      </c>
      <c r="B6622">
        <v>3505</v>
      </c>
      <c r="C6622" s="3" t="s">
        <v>57452</v>
      </c>
      <c r="D6622" s="3" t="s">
        <v>57452</v>
      </c>
      <c r="E6622" s="3" t="s">
        <v>11463</v>
      </c>
      <c r="F6622" s="3" t="s">
        <v>11464</v>
      </c>
      <c r="G6622" s="3" t="s">
        <v>11465</v>
      </c>
      <c r="H6622" s="3" t="s">
        <v>11479</v>
      </c>
      <c r="I6622" s="3" t="s">
        <v>11466</v>
      </c>
      <c r="J6622" s="3" t="s">
        <v>11465</v>
      </c>
      <c r="K6622" s="3" t="s">
        <v>57453</v>
      </c>
      <c r="L6622" s="3" t="s">
        <v>11465</v>
      </c>
      <c r="M6622" s="3" t="s">
        <v>11462</v>
      </c>
      <c r="N6622" s="3" t="s">
        <v>11465</v>
      </c>
      <c r="O6622" s="3" t="s">
        <v>11465</v>
      </c>
      <c r="P6622" s="3" t="s">
        <v>12086</v>
      </c>
      <c r="Q6622" s="3" t="s">
        <v>57454</v>
      </c>
      <c r="R6622" s="3" t="s">
        <v>57455</v>
      </c>
      <c r="S6622" s="3" t="s">
        <v>11712</v>
      </c>
      <c r="T6622" s="3" t="s">
        <v>11474</v>
      </c>
      <c r="U6622" s="3" t="s">
        <v>57456</v>
      </c>
      <c r="V6622" s="3" t="s">
        <v>11465</v>
      </c>
      <c r="W6622" s="3" t="s">
        <v>11465</v>
      </c>
      <c r="X6622" s="3" t="s">
        <v>11465</v>
      </c>
      <c r="Y6622" s="3" t="s">
        <v>11476</v>
      </c>
      <c r="AB6622" s="3" t="s">
        <v>11465</v>
      </c>
      <c r="AC6622" s="3" t="s">
        <v>11465</v>
      </c>
    </row>
    <row r="6623" spans="1:29" x14ac:dyDescent="0.25">
      <c r="A6623" s="3" t="s">
        <v>11465</v>
      </c>
      <c r="B6623">
        <v>27941</v>
      </c>
      <c r="C6623" s="3" t="s">
        <v>10148</v>
      </c>
      <c r="D6623" s="3" t="s">
        <v>11462</v>
      </c>
      <c r="E6623" s="3" t="s">
        <v>11463</v>
      </c>
      <c r="F6623" s="3" t="s">
        <v>11464</v>
      </c>
      <c r="G6623" s="3" t="s">
        <v>11465</v>
      </c>
      <c r="H6623" s="3" t="s">
        <v>11465</v>
      </c>
      <c r="I6623" s="3" t="s">
        <v>11466</v>
      </c>
      <c r="J6623" s="3" t="s">
        <v>11465</v>
      </c>
      <c r="K6623" s="3" t="s">
        <v>5437</v>
      </c>
      <c r="L6623" s="3" t="s">
        <v>57457</v>
      </c>
      <c r="M6623" s="3" t="s">
        <v>11465</v>
      </c>
      <c r="N6623" s="3" t="s">
        <v>11465</v>
      </c>
      <c r="O6623" s="3" t="s">
        <v>57458</v>
      </c>
      <c r="P6623" s="3" t="s">
        <v>12086</v>
      </c>
      <c r="Q6623" s="3" t="s">
        <v>57459</v>
      </c>
      <c r="R6623" s="3" t="s">
        <v>18251</v>
      </c>
      <c r="S6623" s="3" t="s">
        <v>12033</v>
      </c>
      <c r="T6623" s="3" t="s">
        <v>11474</v>
      </c>
      <c r="U6623" s="3" t="s">
        <v>35782</v>
      </c>
      <c r="V6623" s="3" t="s">
        <v>11465</v>
      </c>
      <c r="W6623" s="3" t="s">
        <v>11465</v>
      </c>
      <c r="X6623" s="3" t="s">
        <v>11465</v>
      </c>
      <c r="Y6623" s="3" t="s">
        <v>11476</v>
      </c>
      <c r="AA6623" s="3" t="s">
        <v>11465</v>
      </c>
      <c r="AB6623" s="3" t="s">
        <v>11465</v>
      </c>
      <c r="AC6623" s="3" t="s">
        <v>11465</v>
      </c>
    </row>
    <row r="6624" spans="1:29" x14ac:dyDescent="0.25">
      <c r="A6624" s="3" t="s">
        <v>11465</v>
      </c>
      <c r="B6624">
        <v>26320</v>
      </c>
      <c r="C6624" s="3" t="s">
        <v>9475</v>
      </c>
      <c r="D6624" s="3" t="s">
        <v>11501</v>
      </c>
      <c r="E6624" s="3" t="s">
        <v>11463</v>
      </c>
      <c r="F6624" s="3" t="s">
        <v>11464</v>
      </c>
      <c r="G6624" s="3" t="s">
        <v>11465</v>
      </c>
      <c r="H6624" s="3" t="s">
        <v>11479</v>
      </c>
      <c r="I6624" s="3" t="s">
        <v>11466</v>
      </c>
      <c r="J6624" s="3" t="s">
        <v>11465</v>
      </c>
      <c r="K6624" s="3" t="s">
        <v>4569</v>
      </c>
      <c r="L6624" s="3" t="s">
        <v>57460</v>
      </c>
      <c r="M6624" s="3" t="s">
        <v>38282</v>
      </c>
      <c r="N6624" s="3" t="s">
        <v>11465</v>
      </c>
      <c r="O6624" s="3" t="s">
        <v>11465</v>
      </c>
      <c r="P6624" s="3" t="s">
        <v>12086</v>
      </c>
      <c r="Q6624" s="3" t="s">
        <v>57461</v>
      </c>
      <c r="R6624" s="3" t="s">
        <v>11930</v>
      </c>
      <c r="S6624" s="3" t="s">
        <v>11473</v>
      </c>
      <c r="T6624" s="3" t="s">
        <v>11474</v>
      </c>
      <c r="U6624" s="3" t="s">
        <v>14018</v>
      </c>
      <c r="V6624" s="3" t="s">
        <v>11465</v>
      </c>
      <c r="W6624" s="3" t="s">
        <v>11465</v>
      </c>
      <c r="X6624" s="3" t="s">
        <v>11465</v>
      </c>
      <c r="Y6624" s="3" t="s">
        <v>11476</v>
      </c>
      <c r="AB6624" s="3" t="s">
        <v>11465</v>
      </c>
      <c r="AC6624" s="3" t="s">
        <v>11465</v>
      </c>
    </row>
    <row r="6625" spans="1:29" x14ac:dyDescent="0.25">
      <c r="A6625" s="3" t="s">
        <v>11465</v>
      </c>
      <c r="B6625">
        <v>26146</v>
      </c>
      <c r="C6625" s="3" t="s">
        <v>57462</v>
      </c>
      <c r="D6625" s="3" t="s">
        <v>11501</v>
      </c>
      <c r="E6625" s="3" t="s">
        <v>11463</v>
      </c>
      <c r="F6625" s="3" t="s">
        <v>11464</v>
      </c>
      <c r="G6625" s="3" t="s">
        <v>11465</v>
      </c>
      <c r="H6625" s="3" t="s">
        <v>11479</v>
      </c>
      <c r="I6625" s="3" t="s">
        <v>11466</v>
      </c>
      <c r="J6625" s="3" t="s">
        <v>11465</v>
      </c>
      <c r="K6625" s="3" t="s">
        <v>57463</v>
      </c>
      <c r="L6625" s="3" t="s">
        <v>11465</v>
      </c>
      <c r="M6625" s="3" t="s">
        <v>57464</v>
      </c>
      <c r="N6625" s="3" t="s">
        <v>11465</v>
      </c>
      <c r="O6625" s="3" t="s">
        <v>11465</v>
      </c>
      <c r="P6625" s="3" t="s">
        <v>12086</v>
      </c>
      <c r="Q6625" s="3" t="s">
        <v>57465</v>
      </c>
      <c r="R6625" s="3" t="s">
        <v>12489</v>
      </c>
      <c r="S6625" s="3" t="s">
        <v>12033</v>
      </c>
      <c r="T6625" s="3" t="s">
        <v>11474</v>
      </c>
      <c r="U6625" s="3" t="s">
        <v>57466</v>
      </c>
      <c r="V6625" s="3" t="s">
        <v>11465</v>
      </c>
      <c r="W6625" s="3" t="s">
        <v>11465</v>
      </c>
      <c r="X6625" s="3" t="s">
        <v>11465</v>
      </c>
      <c r="Y6625" s="3" t="s">
        <v>11476</v>
      </c>
      <c r="AB6625" s="3" t="s">
        <v>11465</v>
      </c>
      <c r="AC6625" s="3" t="s">
        <v>11465</v>
      </c>
    </row>
    <row r="6626" spans="1:29" x14ac:dyDescent="0.25">
      <c r="A6626" s="3" t="s">
        <v>11465</v>
      </c>
      <c r="B6626">
        <v>28665</v>
      </c>
      <c r="C6626" s="3" t="s">
        <v>57467</v>
      </c>
      <c r="D6626" s="3" t="s">
        <v>11462</v>
      </c>
      <c r="E6626" s="3" t="s">
        <v>11463</v>
      </c>
      <c r="F6626" s="3" t="s">
        <v>11464</v>
      </c>
      <c r="G6626" s="3" t="s">
        <v>11465</v>
      </c>
      <c r="H6626" s="3" t="s">
        <v>11465</v>
      </c>
      <c r="I6626" s="3" t="s">
        <v>11466</v>
      </c>
      <c r="J6626" s="3" t="s">
        <v>11465</v>
      </c>
      <c r="K6626" s="3" t="s">
        <v>57468</v>
      </c>
      <c r="L6626" s="3" t="s">
        <v>48951</v>
      </c>
      <c r="M6626" s="3" t="s">
        <v>48953</v>
      </c>
      <c r="N6626" s="3" t="s">
        <v>11465</v>
      </c>
      <c r="O6626" s="3" t="s">
        <v>48953</v>
      </c>
      <c r="P6626" s="3" t="s">
        <v>12086</v>
      </c>
      <c r="Q6626" s="3" t="s">
        <v>57469</v>
      </c>
      <c r="R6626" s="3" t="s">
        <v>44089</v>
      </c>
      <c r="S6626" s="3" t="s">
        <v>11712</v>
      </c>
      <c r="T6626" s="3" t="s">
        <v>11474</v>
      </c>
      <c r="U6626" s="3" t="s">
        <v>57470</v>
      </c>
      <c r="V6626" s="3" t="s">
        <v>11465</v>
      </c>
      <c r="W6626" s="3" t="s">
        <v>11465</v>
      </c>
      <c r="X6626" s="3" t="s">
        <v>11465</v>
      </c>
      <c r="Y6626" s="3" t="s">
        <v>11476</v>
      </c>
      <c r="AA6626" s="3" t="s">
        <v>11465</v>
      </c>
      <c r="AB6626" s="3" t="s">
        <v>11465</v>
      </c>
      <c r="AC6626" s="3" t="s">
        <v>11465</v>
      </c>
    </row>
    <row r="6627" spans="1:29" x14ac:dyDescent="0.25">
      <c r="A6627" s="3" t="s">
        <v>11465</v>
      </c>
      <c r="B6627">
        <v>25005</v>
      </c>
      <c r="C6627" s="3" t="s">
        <v>57471</v>
      </c>
      <c r="D6627" s="3" t="s">
        <v>57472</v>
      </c>
      <c r="E6627" s="3" t="s">
        <v>11463</v>
      </c>
      <c r="F6627" s="3" t="s">
        <v>11464</v>
      </c>
      <c r="G6627" s="3" t="s">
        <v>11465</v>
      </c>
      <c r="H6627" s="3" t="s">
        <v>11479</v>
      </c>
      <c r="I6627" s="3" t="s">
        <v>11466</v>
      </c>
      <c r="J6627" s="3" t="s">
        <v>11465</v>
      </c>
      <c r="K6627" s="3" t="s">
        <v>57473</v>
      </c>
      <c r="L6627" s="3" t="s">
        <v>11465</v>
      </c>
      <c r="M6627" s="3" t="s">
        <v>57474</v>
      </c>
      <c r="N6627" s="3" t="s">
        <v>11465</v>
      </c>
      <c r="O6627" s="3" t="s">
        <v>57475</v>
      </c>
      <c r="P6627" s="3" t="s">
        <v>12086</v>
      </c>
      <c r="Q6627" s="3" t="s">
        <v>57476</v>
      </c>
      <c r="R6627" s="3" t="s">
        <v>17594</v>
      </c>
      <c r="S6627" s="3" t="s">
        <v>11473</v>
      </c>
      <c r="T6627" s="3" t="s">
        <v>11474</v>
      </c>
      <c r="U6627" s="3" t="s">
        <v>57477</v>
      </c>
      <c r="V6627" s="3" t="s">
        <v>11465</v>
      </c>
      <c r="W6627" s="3" t="s">
        <v>11465</v>
      </c>
      <c r="X6627" s="3" t="s">
        <v>11465</v>
      </c>
      <c r="Y6627" s="3" t="s">
        <v>11476</v>
      </c>
      <c r="AB6627" s="3" t="s">
        <v>11465</v>
      </c>
      <c r="AC6627" s="3" t="s">
        <v>11465</v>
      </c>
    </row>
    <row r="6628" spans="1:29" x14ac:dyDescent="0.25">
      <c r="A6628" s="3" t="s">
        <v>11465</v>
      </c>
      <c r="B6628">
        <v>3266</v>
      </c>
      <c r="C6628" s="3" t="s">
        <v>57478</v>
      </c>
      <c r="D6628" s="3" t="s">
        <v>57479</v>
      </c>
      <c r="E6628" s="3" t="s">
        <v>11463</v>
      </c>
      <c r="F6628" s="3" t="s">
        <v>11464</v>
      </c>
      <c r="G6628" s="3" t="s">
        <v>11465</v>
      </c>
      <c r="H6628" s="3" t="s">
        <v>11479</v>
      </c>
      <c r="I6628" s="3" t="s">
        <v>11466</v>
      </c>
      <c r="J6628" s="3" t="s">
        <v>11465</v>
      </c>
      <c r="K6628" s="3" t="s">
        <v>57480</v>
      </c>
      <c r="L6628" s="3" t="s">
        <v>11465</v>
      </c>
      <c r="M6628" s="3" t="s">
        <v>57481</v>
      </c>
      <c r="N6628" s="3" t="s">
        <v>11465</v>
      </c>
      <c r="O6628" s="3" t="s">
        <v>57482</v>
      </c>
      <c r="P6628" s="3" t="s">
        <v>12086</v>
      </c>
      <c r="Q6628" s="3" t="s">
        <v>57483</v>
      </c>
      <c r="R6628" s="3" t="s">
        <v>21346</v>
      </c>
      <c r="S6628" s="3" t="s">
        <v>11473</v>
      </c>
      <c r="T6628" s="3" t="s">
        <v>11474</v>
      </c>
      <c r="U6628" s="3" t="s">
        <v>53593</v>
      </c>
      <c r="V6628" s="3" t="s">
        <v>11465</v>
      </c>
      <c r="W6628" s="3" t="s">
        <v>11465</v>
      </c>
      <c r="X6628" s="3" t="s">
        <v>11465</v>
      </c>
      <c r="Y6628" s="3" t="s">
        <v>11476</v>
      </c>
      <c r="AB6628" s="3" t="s">
        <v>11465</v>
      </c>
      <c r="AC6628" s="3" t="s">
        <v>11465</v>
      </c>
    </row>
    <row r="6629" spans="1:29" x14ac:dyDescent="0.25">
      <c r="A6629" s="3" t="s">
        <v>57485</v>
      </c>
      <c r="B6629">
        <v>20584</v>
      </c>
      <c r="C6629" s="3" t="s">
        <v>10211</v>
      </c>
      <c r="D6629" s="3" t="s">
        <v>57484</v>
      </c>
      <c r="E6629" s="3" t="s">
        <v>11476</v>
      </c>
      <c r="F6629" s="3" t="s">
        <v>11689</v>
      </c>
      <c r="G6629" s="3" t="s">
        <v>11465</v>
      </c>
      <c r="H6629" s="3" t="s">
        <v>41457</v>
      </c>
      <c r="I6629" s="3" t="s">
        <v>11486</v>
      </c>
      <c r="J6629" s="3" t="s">
        <v>57485</v>
      </c>
      <c r="K6629" s="3" t="s">
        <v>5515</v>
      </c>
      <c r="L6629" s="3" t="s">
        <v>25188</v>
      </c>
      <c r="M6629" s="3" t="s">
        <v>25189</v>
      </c>
      <c r="N6629" s="3" t="s">
        <v>11465</v>
      </c>
      <c r="O6629" s="3" t="s">
        <v>11465</v>
      </c>
      <c r="P6629" s="3" t="s">
        <v>57486</v>
      </c>
      <c r="Q6629" s="3" t="s">
        <v>57487</v>
      </c>
      <c r="R6629" s="3" t="s">
        <v>57488</v>
      </c>
      <c r="S6629" s="3" t="s">
        <v>11473</v>
      </c>
      <c r="T6629" s="3" t="s">
        <v>11474</v>
      </c>
      <c r="U6629" s="3" t="s">
        <v>14596</v>
      </c>
      <c r="V6629" s="3" t="s">
        <v>11465</v>
      </c>
      <c r="W6629" s="3" t="s">
        <v>11465</v>
      </c>
      <c r="X6629" s="3" t="s">
        <v>11465</v>
      </c>
      <c r="Y6629" s="3" t="s">
        <v>11498</v>
      </c>
      <c r="Z6629" s="4">
        <v>43449</v>
      </c>
      <c r="AB6629" s="3" t="s">
        <v>11465</v>
      </c>
      <c r="AC6629" s="3" t="s">
        <v>11465</v>
      </c>
    </row>
    <row r="6630" spans="1:29" x14ac:dyDescent="0.25">
      <c r="A6630" s="3" t="s">
        <v>11465</v>
      </c>
      <c r="B6630">
        <v>25012</v>
      </c>
      <c r="C6630" s="3" t="s">
        <v>10211</v>
      </c>
      <c r="D6630" s="3" t="s">
        <v>57489</v>
      </c>
      <c r="E6630" s="3" t="s">
        <v>11463</v>
      </c>
      <c r="F6630" s="3" t="s">
        <v>11464</v>
      </c>
      <c r="G6630" s="3" t="s">
        <v>11465</v>
      </c>
      <c r="H6630" s="3" t="s">
        <v>11479</v>
      </c>
      <c r="I6630" s="3" t="s">
        <v>11466</v>
      </c>
      <c r="J6630" s="3" t="s">
        <v>11465</v>
      </c>
      <c r="K6630" s="3" t="s">
        <v>5515</v>
      </c>
      <c r="L6630" s="3" t="s">
        <v>25188</v>
      </c>
      <c r="M6630" s="3" t="s">
        <v>11465</v>
      </c>
      <c r="N6630" s="3" t="s">
        <v>11465</v>
      </c>
      <c r="O6630" s="3" t="s">
        <v>25189</v>
      </c>
      <c r="P6630" s="3" t="s">
        <v>12086</v>
      </c>
      <c r="Q6630" s="3" t="s">
        <v>57490</v>
      </c>
      <c r="R6630" s="3" t="s">
        <v>12790</v>
      </c>
      <c r="S6630" s="3" t="s">
        <v>11473</v>
      </c>
      <c r="T6630" s="3" t="s">
        <v>11474</v>
      </c>
      <c r="U6630" s="3" t="s">
        <v>18955</v>
      </c>
      <c r="V6630" s="3" t="s">
        <v>11465</v>
      </c>
      <c r="W6630" s="3" t="s">
        <v>11465</v>
      </c>
      <c r="X6630" s="3" t="s">
        <v>11465</v>
      </c>
      <c r="Y6630" s="3" t="s">
        <v>11476</v>
      </c>
      <c r="AA6630" s="3" t="s">
        <v>11465</v>
      </c>
      <c r="AB6630" s="3" t="s">
        <v>11465</v>
      </c>
      <c r="AC6630" s="3" t="s">
        <v>11465</v>
      </c>
    </row>
    <row r="6631" spans="1:29" x14ac:dyDescent="0.25">
      <c r="A6631" s="3" t="s">
        <v>11465</v>
      </c>
      <c r="B6631">
        <v>27778</v>
      </c>
      <c r="C6631" s="3" t="s">
        <v>57491</v>
      </c>
      <c r="D6631" s="3" t="s">
        <v>11501</v>
      </c>
      <c r="E6631" s="3" t="s">
        <v>11463</v>
      </c>
      <c r="F6631" s="3" t="s">
        <v>11464</v>
      </c>
      <c r="G6631" s="3" t="s">
        <v>11465</v>
      </c>
      <c r="H6631" s="3" t="s">
        <v>11465</v>
      </c>
      <c r="I6631" s="3" t="s">
        <v>11466</v>
      </c>
      <c r="J6631" s="3" t="s">
        <v>11465</v>
      </c>
      <c r="K6631" s="3" t="s">
        <v>54435</v>
      </c>
      <c r="L6631" s="3" t="s">
        <v>57492</v>
      </c>
      <c r="M6631" s="3" t="s">
        <v>11465</v>
      </c>
      <c r="N6631" s="3" t="s">
        <v>11465</v>
      </c>
      <c r="O6631" s="3" t="s">
        <v>54437</v>
      </c>
      <c r="P6631" s="3" t="s">
        <v>12086</v>
      </c>
      <c r="Q6631" s="3" t="s">
        <v>57493</v>
      </c>
      <c r="R6631" s="3" t="s">
        <v>20820</v>
      </c>
      <c r="S6631" s="3" t="s">
        <v>11773</v>
      </c>
      <c r="T6631" s="3" t="s">
        <v>11474</v>
      </c>
      <c r="U6631" s="3" t="s">
        <v>57494</v>
      </c>
      <c r="V6631" s="3" t="s">
        <v>11465</v>
      </c>
      <c r="W6631" s="3" t="s">
        <v>11465</v>
      </c>
      <c r="X6631" s="3" t="s">
        <v>11465</v>
      </c>
      <c r="Y6631" s="3" t="s">
        <v>11476</v>
      </c>
      <c r="AB6631" s="3" t="s">
        <v>11465</v>
      </c>
      <c r="AC6631" s="3" t="s">
        <v>11465</v>
      </c>
    </row>
    <row r="6632" spans="1:29" x14ac:dyDescent="0.25">
      <c r="A6632" s="3" t="s">
        <v>11465</v>
      </c>
      <c r="B6632">
        <v>60002</v>
      </c>
      <c r="C6632" s="3" t="s">
        <v>57495</v>
      </c>
      <c r="D6632" s="3" t="s">
        <v>11501</v>
      </c>
      <c r="E6632" s="3" t="s">
        <v>11463</v>
      </c>
      <c r="F6632" s="3" t="s">
        <v>15503</v>
      </c>
      <c r="G6632" s="3" t="s">
        <v>11465</v>
      </c>
      <c r="H6632" s="3" t="s">
        <v>11479</v>
      </c>
      <c r="I6632" s="3" t="s">
        <v>11466</v>
      </c>
      <c r="J6632" s="3" t="s">
        <v>11465</v>
      </c>
      <c r="K6632" s="3" t="s">
        <v>57496</v>
      </c>
      <c r="L6632" s="3" t="s">
        <v>57497</v>
      </c>
      <c r="M6632" s="3" t="s">
        <v>11465</v>
      </c>
      <c r="N6632" s="3" t="s">
        <v>11465</v>
      </c>
      <c r="O6632" s="3" t="s">
        <v>57498</v>
      </c>
      <c r="P6632" s="3" t="s">
        <v>29302</v>
      </c>
      <c r="Q6632" s="3" t="s">
        <v>57499</v>
      </c>
      <c r="R6632" s="3" t="s">
        <v>17959</v>
      </c>
      <c r="S6632" s="3" t="s">
        <v>11712</v>
      </c>
      <c r="T6632" s="3" t="s">
        <v>11474</v>
      </c>
      <c r="U6632" s="3" t="s">
        <v>57500</v>
      </c>
      <c r="V6632" s="3" t="s">
        <v>11465</v>
      </c>
      <c r="W6632" s="3" t="s">
        <v>11465</v>
      </c>
      <c r="X6632" s="3" t="s">
        <v>11465</v>
      </c>
      <c r="Y6632" s="3" t="s">
        <v>11476</v>
      </c>
      <c r="AB6632" s="3" t="s">
        <v>11465</v>
      </c>
      <c r="AC6632" s="3" t="s">
        <v>11465</v>
      </c>
    </row>
    <row r="6633" spans="1:29" x14ac:dyDescent="0.25">
      <c r="A6633" s="3" t="s">
        <v>11465</v>
      </c>
      <c r="B6633">
        <v>3866</v>
      </c>
      <c r="C6633" s="3" t="s">
        <v>7306</v>
      </c>
      <c r="D6633" s="3" t="s">
        <v>57501</v>
      </c>
      <c r="E6633" s="3" t="s">
        <v>11463</v>
      </c>
      <c r="F6633" s="3" t="s">
        <v>11464</v>
      </c>
      <c r="G6633" s="3" t="s">
        <v>11465</v>
      </c>
      <c r="H6633" s="3" t="s">
        <v>11479</v>
      </c>
      <c r="I6633" s="3" t="s">
        <v>11466</v>
      </c>
      <c r="J6633" s="3" t="s">
        <v>11465</v>
      </c>
      <c r="K6633" s="3" t="s">
        <v>756</v>
      </c>
      <c r="L6633" s="3" t="s">
        <v>57502</v>
      </c>
      <c r="M6633" s="3" t="s">
        <v>57503</v>
      </c>
      <c r="N6633" s="3" t="s">
        <v>11465</v>
      </c>
      <c r="O6633" s="3" t="s">
        <v>57504</v>
      </c>
      <c r="P6633" s="3" t="s">
        <v>29302</v>
      </c>
      <c r="Q6633" s="3" t="s">
        <v>57505</v>
      </c>
      <c r="R6633" s="3" t="s">
        <v>13701</v>
      </c>
      <c r="S6633" s="3" t="s">
        <v>11473</v>
      </c>
      <c r="T6633" s="3" t="s">
        <v>11474</v>
      </c>
      <c r="U6633" s="3" t="s">
        <v>13702</v>
      </c>
      <c r="V6633" s="3" t="s">
        <v>11465</v>
      </c>
      <c r="W6633" s="3" t="s">
        <v>11465</v>
      </c>
      <c r="X6633" s="3" t="s">
        <v>11465</v>
      </c>
      <c r="Y6633" s="3" t="s">
        <v>11498</v>
      </c>
      <c r="Z6633" s="4">
        <v>47206</v>
      </c>
      <c r="AA6633" s="3" t="s">
        <v>15701</v>
      </c>
      <c r="AB6633" s="3" t="s">
        <v>11465</v>
      </c>
      <c r="AC6633" s="3" t="s">
        <v>11465</v>
      </c>
    </row>
    <row r="6634" spans="1:29" x14ac:dyDescent="0.25">
      <c r="A6634" s="3" t="s">
        <v>11465</v>
      </c>
      <c r="B6634">
        <v>3762</v>
      </c>
      <c r="C6634" s="3" t="s">
        <v>57506</v>
      </c>
      <c r="D6634" s="3" t="s">
        <v>57507</v>
      </c>
      <c r="E6634" s="3" t="s">
        <v>11463</v>
      </c>
      <c r="F6634" s="3" t="s">
        <v>11464</v>
      </c>
      <c r="G6634" s="3" t="s">
        <v>11465</v>
      </c>
      <c r="H6634" s="3" t="s">
        <v>11479</v>
      </c>
      <c r="I6634" s="3" t="s">
        <v>11466</v>
      </c>
      <c r="J6634" s="3" t="s">
        <v>11465</v>
      </c>
      <c r="K6634" s="3" t="s">
        <v>57508</v>
      </c>
      <c r="L6634" s="3" t="s">
        <v>57509</v>
      </c>
      <c r="M6634" s="3" t="s">
        <v>57510</v>
      </c>
      <c r="N6634" s="3" t="s">
        <v>11465</v>
      </c>
      <c r="O6634" s="3" t="s">
        <v>11465</v>
      </c>
      <c r="P6634" s="3" t="s">
        <v>29302</v>
      </c>
      <c r="Q6634" s="3" t="s">
        <v>57511</v>
      </c>
      <c r="R6634" s="3" t="s">
        <v>57512</v>
      </c>
      <c r="S6634" s="3" t="s">
        <v>11712</v>
      </c>
      <c r="T6634" s="3" t="s">
        <v>11474</v>
      </c>
      <c r="U6634" s="3" t="s">
        <v>57513</v>
      </c>
      <c r="V6634" s="3" t="s">
        <v>11465</v>
      </c>
      <c r="W6634" s="3" t="s">
        <v>11465</v>
      </c>
      <c r="X6634" s="3" t="s">
        <v>11465</v>
      </c>
      <c r="Y6634" s="3" t="s">
        <v>11476</v>
      </c>
      <c r="AB6634" s="3" t="s">
        <v>11465</v>
      </c>
      <c r="AC6634" s="3" t="s">
        <v>11465</v>
      </c>
    </row>
    <row r="6635" spans="1:29" x14ac:dyDescent="0.25">
      <c r="A6635" s="3" t="s">
        <v>11465</v>
      </c>
      <c r="B6635">
        <v>21854</v>
      </c>
      <c r="C6635" s="3" t="s">
        <v>57506</v>
      </c>
      <c r="D6635" s="3" t="s">
        <v>57507</v>
      </c>
      <c r="E6635" s="3" t="s">
        <v>11476</v>
      </c>
      <c r="F6635" s="3" t="s">
        <v>15503</v>
      </c>
      <c r="G6635" s="3" t="s">
        <v>11465</v>
      </c>
      <c r="H6635" s="3" t="s">
        <v>11479</v>
      </c>
      <c r="I6635" s="3" t="s">
        <v>11466</v>
      </c>
      <c r="J6635" s="3" t="s">
        <v>11465</v>
      </c>
      <c r="K6635" s="3" t="s">
        <v>57508</v>
      </c>
      <c r="L6635" s="3" t="s">
        <v>57509</v>
      </c>
      <c r="M6635" s="3" t="s">
        <v>57510</v>
      </c>
      <c r="N6635" s="3" t="s">
        <v>11465</v>
      </c>
      <c r="O6635" s="3" t="s">
        <v>11465</v>
      </c>
      <c r="P6635" s="3" t="s">
        <v>29302</v>
      </c>
      <c r="Q6635" s="3" t="s">
        <v>57514</v>
      </c>
      <c r="R6635" s="3" t="s">
        <v>57515</v>
      </c>
      <c r="S6635" s="3" t="s">
        <v>11712</v>
      </c>
      <c r="T6635" s="3" t="s">
        <v>11474</v>
      </c>
      <c r="U6635" s="3" t="s">
        <v>25856</v>
      </c>
      <c r="V6635" s="3" t="s">
        <v>11465</v>
      </c>
      <c r="W6635" s="3" t="s">
        <v>11465</v>
      </c>
      <c r="X6635" s="3" t="s">
        <v>11465</v>
      </c>
      <c r="Y6635" s="3" t="s">
        <v>11476</v>
      </c>
      <c r="AB6635" s="3" t="s">
        <v>11465</v>
      </c>
      <c r="AC6635" s="3" t="s">
        <v>11465</v>
      </c>
    </row>
    <row r="6636" spans="1:29" x14ac:dyDescent="0.25">
      <c r="A6636" s="3" t="s">
        <v>11465</v>
      </c>
      <c r="B6636">
        <v>28257</v>
      </c>
      <c r="C6636" s="3" t="s">
        <v>8912</v>
      </c>
      <c r="D6636" s="3" t="s">
        <v>11462</v>
      </c>
      <c r="E6636" s="3" t="s">
        <v>11463</v>
      </c>
      <c r="F6636" s="3" t="s">
        <v>11464</v>
      </c>
      <c r="G6636" s="3" t="s">
        <v>11465</v>
      </c>
      <c r="H6636" s="3" t="s">
        <v>11465</v>
      </c>
      <c r="I6636" s="3" t="s">
        <v>11466</v>
      </c>
      <c r="J6636" s="3" t="s">
        <v>11465</v>
      </c>
      <c r="K6636" s="3" t="s">
        <v>3769</v>
      </c>
      <c r="L6636" s="3" t="s">
        <v>29301</v>
      </c>
      <c r="M6636" s="3" t="s">
        <v>11465</v>
      </c>
      <c r="N6636" s="3" t="s">
        <v>11465</v>
      </c>
      <c r="O6636" s="3" t="s">
        <v>13076</v>
      </c>
      <c r="P6636" s="3" t="s">
        <v>12086</v>
      </c>
      <c r="Q6636" s="3" t="s">
        <v>13078</v>
      </c>
      <c r="R6636" s="3" t="s">
        <v>49057</v>
      </c>
      <c r="S6636" s="3" t="s">
        <v>11473</v>
      </c>
      <c r="T6636" s="3" t="s">
        <v>11474</v>
      </c>
      <c r="U6636" s="3" t="s">
        <v>13080</v>
      </c>
      <c r="V6636" s="3" t="s">
        <v>11465</v>
      </c>
      <c r="W6636" s="3" t="s">
        <v>11465</v>
      </c>
      <c r="X6636" s="3" t="s">
        <v>11465</v>
      </c>
      <c r="Y6636" s="3" t="s">
        <v>11476</v>
      </c>
      <c r="AA6636" s="3" t="s">
        <v>11465</v>
      </c>
      <c r="AB6636" s="3" t="s">
        <v>11465</v>
      </c>
      <c r="AC6636" s="3" t="s">
        <v>11465</v>
      </c>
    </row>
    <row r="6637" spans="1:29" x14ac:dyDescent="0.25">
      <c r="A6637" s="3" t="s">
        <v>11465</v>
      </c>
      <c r="B6637">
        <v>60373</v>
      </c>
      <c r="C6637" s="3" t="s">
        <v>57516</v>
      </c>
      <c r="D6637" s="3" t="s">
        <v>57516</v>
      </c>
      <c r="E6637" s="3" t="s">
        <v>11463</v>
      </c>
      <c r="F6637" s="3" t="s">
        <v>11464</v>
      </c>
      <c r="G6637" s="3" t="s">
        <v>11465</v>
      </c>
      <c r="H6637" s="3" t="s">
        <v>11465</v>
      </c>
      <c r="I6637" s="3" t="s">
        <v>11466</v>
      </c>
      <c r="J6637" s="3" t="s">
        <v>11465</v>
      </c>
      <c r="K6637" s="3" t="s">
        <v>57517</v>
      </c>
      <c r="L6637" s="3" t="s">
        <v>57518</v>
      </c>
      <c r="M6637" s="3" t="s">
        <v>57519</v>
      </c>
      <c r="N6637" s="3" t="s">
        <v>11465</v>
      </c>
      <c r="O6637" s="3" t="s">
        <v>57519</v>
      </c>
      <c r="P6637" s="3" t="s">
        <v>57516</v>
      </c>
      <c r="Q6637" s="3" t="s">
        <v>57520</v>
      </c>
      <c r="R6637" s="3" t="s">
        <v>14454</v>
      </c>
      <c r="S6637" s="3" t="s">
        <v>11473</v>
      </c>
      <c r="T6637" s="3" t="s">
        <v>11474</v>
      </c>
      <c r="U6637" s="3" t="s">
        <v>16892</v>
      </c>
      <c r="V6637" s="3" t="s">
        <v>11465</v>
      </c>
      <c r="W6637" s="3" t="s">
        <v>11465</v>
      </c>
      <c r="X6637" s="3" t="s">
        <v>11465</v>
      </c>
      <c r="Y6637" s="3" t="s">
        <v>11476</v>
      </c>
      <c r="AB6637" s="3" t="s">
        <v>11465</v>
      </c>
      <c r="AC6637" s="3" t="s">
        <v>11465</v>
      </c>
    </row>
    <row r="6638" spans="1:29" x14ac:dyDescent="0.25">
      <c r="A6638" s="3" t="s">
        <v>11465</v>
      </c>
      <c r="B6638">
        <v>27340</v>
      </c>
      <c r="C6638" s="3" t="s">
        <v>10212</v>
      </c>
      <c r="D6638" s="3" t="s">
        <v>11501</v>
      </c>
      <c r="E6638" s="3" t="s">
        <v>11463</v>
      </c>
      <c r="F6638" s="3" t="s">
        <v>11464</v>
      </c>
      <c r="G6638" s="3" t="s">
        <v>11465</v>
      </c>
      <c r="H6638" s="3" t="s">
        <v>11465</v>
      </c>
      <c r="I6638" s="3" t="s">
        <v>11466</v>
      </c>
      <c r="J6638" s="3" t="s">
        <v>11465</v>
      </c>
      <c r="K6638" s="3" t="s">
        <v>5516</v>
      </c>
      <c r="L6638" s="3" t="s">
        <v>57521</v>
      </c>
      <c r="M6638" s="3" t="s">
        <v>11465</v>
      </c>
      <c r="N6638" s="3" t="s">
        <v>11465</v>
      </c>
      <c r="O6638" s="3" t="s">
        <v>57522</v>
      </c>
      <c r="P6638" s="3" t="s">
        <v>29302</v>
      </c>
      <c r="Q6638" s="3" t="s">
        <v>57523</v>
      </c>
      <c r="R6638" s="3" t="s">
        <v>33440</v>
      </c>
      <c r="S6638" s="3" t="s">
        <v>11712</v>
      </c>
      <c r="T6638" s="3" t="s">
        <v>11474</v>
      </c>
      <c r="U6638" s="3" t="s">
        <v>33441</v>
      </c>
      <c r="V6638" s="3" t="s">
        <v>11465</v>
      </c>
      <c r="W6638" s="3" t="s">
        <v>11465</v>
      </c>
      <c r="X6638" s="3" t="s">
        <v>11465</v>
      </c>
      <c r="Y6638" s="3" t="s">
        <v>11498</v>
      </c>
      <c r="Z6638" s="4">
        <v>47225</v>
      </c>
      <c r="AA6638" s="3" t="s">
        <v>7186</v>
      </c>
      <c r="AB6638" s="3" t="s">
        <v>11465</v>
      </c>
      <c r="AC6638" s="3" t="s">
        <v>11465</v>
      </c>
    </row>
    <row r="6639" spans="1:29" x14ac:dyDescent="0.25">
      <c r="A6639" s="3" t="s">
        <v>11465</v>
      </c>
      <c r="B6639">
        <v>26016</v>
      </c>
      <c r="C6639" s="3" t="s">
        <v>57524</v>
      </c>
      <c r="D6639" s="3" t="s">
        <v>11501</v>
      </c>
      <c r="E6639" s="3" t="s">
        <v>11463</v>
      </c>
      <c r="F6639" s="3" t="s">
        <v>11464</v>
      </c>
      <c r="G6639" s="3" t="s">
        <v>11465</v>
      </c>
      <c r="H6639" s="3" t="s">
        <v>11479</v>
      </c>
      <c r="I6639" s="3" t="s">
        <v>11466</v>
      </c>
      <c r="J6639" s="3" t="s">
        <v>11465</v>
      </c>
      <c r="K6639" s="3" t="s">
        <v>57525</v>
      </c>
      <c r="L6639" s="3" t="s">
        <v>35771</v>
      </c>
      <c r="M6639" s="3" t="s">
        <v>57526</v>
      </c>
      <c r="N6639" s="3" t="s">
        <v>30041</v>
      </c>
      <c r="O6639" s="3" t="s">
        <v>11465</v>
      </c>
      <c r="P6639" s="3" t="s">
        <v>57527</v>
      </c>
      <c r="Q6639" s="3" t="s">
        <v>30043</v>
      </c>
      <c r="R6639" s="3" t="s">
        <v>11812</v>
      </c>
      <c r="S6639" s="3" t="s">
        <v>11473</v>
      </c>
      <c r="T6639" s="3" t="s">
        <v>11474</v>
      </c>
      <c r="U6639" s="3" t="s">
        <v>15811</v>
      </c>
      <c r="V6639" s="3" t="s">
        <v>11465</v>
      </c>
      <c r="W6639" s="3" t="s">
        <v>11465</v>
      </c>
      <c r="X6639" s="3" t="s">
        <v>11465</v>
      </c>
      <c r="Y6639" s="3" t="s">
        <v>11476</v>
      </c>
      <c r="AB6639" s="3" t="s">
        <v>11465</v>
      </c>
      <c r="AC6639" s="3" t="s">
        <v>11465</v>
      </c>
    </row>
    <row r="6640" spans="1:29" x14ac:dyDescent="0.25">
      <c r="A6640" s="3" t="s">
        <v>11465</v>
      </c>
      <c r="B6640">
        <v>28095</v>
      </c>
      <c r="C6640" s="3" t="s">
        <v>9937</v>
      </c>
      <c r="D6640" s="3" t="s">
        <v>11462</v>
      </c>
      <c r="E6640" s="3" t="s">
        <v>11463</v>
      </c>
      <c r="F6640" s="3" t="s">
        <v>11464</v>
      </c>
      <c r="G6640" s="3" t="s">
        <v>11465</v>
      </c>
      <c r="H6640" s="3" t="s">
        <v>11465</v>
      </c>
      <c r="I6640" s="3" t="s">
        <v>11466</v>
      </c>
      <c r="J6640" s="3" t="s">
        <v>11465</v>
      </c>
      <c r="K6640" s="3" t="s">
        <v>5185</v>
      </c>
      <c r="L6640" s="3" t="s">
        <v>57528</v>
      </c>
      <c r="M6640" s="3" t="s">
        <v>11465</v>
      </c>
      <c r="N6640" s="3" t="s">
        <v>11465</v>
      </c>
      <c r="O6640" s="3" t="s">
        <v>57529</v>
      </c>
      <c r="P6640" s="3" t="s">
        <v>12086</v>
      </c>
      <c r="Q6640" s="3" t="s">
        <v>57530</v>
      </c>
      <c r="R6640" s="3" t="s">
        <v>55537</v>
      </c>
      <c r="S6640" s="3" t="s">
        <v>12636</v>
      </c>
      <c r="T6640" s="3" t="s">
        <v>11474</v>
      </c>
      <c r="U6640" s="3" t="s">
        <v>55538</v>
      </c>
      <c r="V6640" s="3" t="s">
        <v>11465</v>
      </c>
      <c r="W6640" s="3" t="s">
        <v>11465</v>
      </c>
      <c r="X6640" s="3" t="s">
        <v>11465</v>
      </c>
      <c r="Y6640" s="3" t="s">
        <v>11476</v>
      </c>
      <c r="AA6640" s="3" t="s">
        <v>11465</v>
      </c>
      <c r="AB6640" s="3" t="s">
        <v>11465</v>
      </c>
      <c r="AC6640" s="3" t="s">
        <v>11465</v>
      </c>
    </row>
    <row r="6641" spans="1:29" x14ac:dyDescent="0.25">
      <c r="A6641" s="3" t="s">
        <v>11465</v>
      </c>
      <c r="B6641">
        <v>25955</v>
      </c>
      <c r="C6641" s="3" t="s">
        <v>9476</v>
      </c>
      <c r="D6641" s="3" t="s">
        <v>11501</v>
      </c>
      <c r="E6641" s="3" t="s">
        <v>11463</v>
      </c>
      <c r="F6641" s="3" t="s">
        <v>11464</v>
      </c>
      <c r="G6641" s="3" t="s">
        <v>11465</v>
      </c>
      <c r="H6641" s="3" t="s">
        <v>11479</v>
      </c>
      <c r="I6641" s="3" t="s">
        <v>11466</v>
      </c>
      <c r="J6641" s="3" t="s">
        <v>11465</v>
      </c>
      <c r="K6641" s="3" t="s">
        <v>4570</v>
      </c>
      <c r="L6641" s="3" t="s">
        <v>35349</v>
      </c>
      <c r="M6641" s="3" t="s">
        <v>57531</v>
      </c>
      <c r="N6641" s="3" t="s">
        <v>11465</v>
      </c>
      <c r="O6641" s="3" t="s">
        <v>11465</v>
      </c>
      <c r="P6641" s="3" t="s">
        <v>12086</v>
      </c>
      <c r="Q6641" s="3" t="s">
        <v>35353</v>
      </c>
      <c r="R6641" s="3" t="s">
        <v>14454</v>
      </c>
      <c r="S6641" s="3" t="s">
        <v>11473</v>
      </c>
      <c r="T6641" s="3" t="s">
        <v>11474</v>
      </c>
      <c r="U6641" s="3" t="s">
        <v>57532</v>
      </c>
      <c r="V6641" s="3" t="s">
        <v>11465</v>
      </c>
      <c r="W6641" s="3" t="s">
        <v>11465</v>
      </c>
      <c r="X6641" s="3" t="s">
        <v>11465</v>
      </c>
      <c r="Y6641" s="3" t="s">
        <v>11476</v>
      </c>
      <c r="AA6641" s="3" t="s">
        <v>11465</v>
      </c>
      <c r="AB6641" s="3" t="s">
        <v>11465</v>
      </c>
      <c r="AC6641" s="3" t="s">
        <v>11465</v>
      </c>
    </row>
    <row r="6642" spans="1:29" x14ac:dyDescent="0.25">
      <c r="A6642" s="3" t="s">
        <v>11465</v>
      </c>
      <c r="B6642">
        <v>3340</v>
      </c>
      <c r="C6642" s="3" t="s">
        <v>57533</v>
      </c>
      <c r="D6642" s="3" t="s">
        <v>57533</v>
      </c>
      <c r="E6642" s="3" t="s">
        <v>11463</v>
      </c>
      <c r="F6642" s="3" t="s">
        <v>11464</v>
      </c>
      <c r="G6642" s="3" t="s">
        <v>11465</v>
      </c>
      <c r="H6642" s="3" t="s">
        <v>11479</v>
      </c>
      <c r="I6642" s="3" t="s">
        <v>11466</v>
      </c>
      <c r="J6642" s="3" t="s">
        <v>11465</v>
      </c>
      <c r="K6642" s="3" t="s">
        <v>57534</v>
      </c>
      <c r="L6642" s="3" t="s">
        <v>11465</v>
      </c>
      <c r="M6642" s="3" t="s">
        <v>11593</v>
      </c>
      <c r="N6642" s="3" t="s">
        <v>11465</v>
      </c>
      <c r="O6642" s="3" t="s">
        <v>11465</v>
      </c>
      <c r="P6642" s="3" t="s">
        <v>12086</v>
      </c>
      <c r="Q6642" s="3" t="s">
        <v>57535</v>
      </c>
      <c r="R6642" s="3" t="s">
        <v>57536</v>
      </c>
      <c r="S6642" s="3" t="s">
        <v>11712</v>
      </c>
      <c r="T6642" s="3" t="s">
        <v>11474</v>
      </c>
      <c r="U6642" s="3" t="s">
        <v>57537</v>
      </c>
      <c r="V6642" s="3" t="s">
        <v>11465</v>
      </c>
      <c r="W6642" s="3" t="s">
        <v>11465</v>
      </c>
      <c r="X6642" s="3" t="s">
        <v>11465</v>
      </c>
      <c r="Y6642" s="3" t="s">
        <v>11476</v>
      </c>
      <c r="AB6642" s="3" t="s">
        <v>11465</v>
      </c>
      <c r="AC6642" s="3" t="s">
        <v>11465</v>
      </c>
    </row>
    <row r="6643" spans="1:29" x14ac:dyDescent="0.25">
      <c r="A6643" s="3" t="s">
        <v>11465</v>
      </c>
      <c r="B6643">
        <v>3955</v>
      </c>
      <c r="C6643" s="3" t="s">
        <v>10213</v>
      </c>
      <c r="D6643" s="3" t="s">
        <v>10213</v>
      </c>
      <c r="E6643" s="3" t="s">
        <v>11463</v>
      </c>
      <c r="F6643" s="3" t="s">
        <v>11464</v>
      </c>
      <c r="G6643" s="3" t="s">
        <v>11465</v>
      </c>
      <c r="H6643" s="3" t="s">
        <v>11479</v>
      </c>
      <c r="I6643" s="3" t="s">
        <v>11466</v>
      </c>
      <c r="J6643" s="3" t="s">
        <v>11465</v>
      </c>
      <c r="K6643" s="3" t="s">
        <v>5517</v>
      </c>
      <c r="L6643" s="3" t="s">
        <v>22164</v>
      </c>
      <c r="M6643" s="3" t="s">
        <v>55941</v>
      </c>
      <c r="N6643" s="3" t="s">
        <v>11465</v>
      </c>
      <c r="O6643" s="3" t="s">
        <v>28978</v>
      </c>
      <c r="P6643" s="3" t="s">
        <v>12086</v>
      </c>
      <c r="Q6643" s="3" t="s">
        <v>57538</v>
      </c>
      <c r="R6643" s="3" t="s">
        <v>11565</v>
      </c>
      <c r="S6643" s="3" t="s">
        <v>11473</v>
      </c>
      <c r="T6643" s="3" t="s">
        <v>11474</v>
      </c>
      <c r="U6643" s="3" t="s">
        <v>32529</v>
      </c>
      <c r="V6643" s="3" t="s">
        <v>11465</v>
      </c>
      <c r="W6643" s="3" t="s">
        <v>11465</v>
      </c>
      <c r="X6643" s="3" t="s">
        <v>11465</v>
      </c>
      <c r="Y6643" s="3" t="s">
        <v>11476</v>
      </c>
      <c r="AA6643" s="3" t="s">
        <v>11465</v>
      </c>
      <c r="AB6643" s="3" t="s">
        <v>11465</v>
      </c>
      <c r="AC6643" s="3" t="s">
        <v>11465</v>
      </c>
    </row>
    <row r="6644" spans="1:29" x14ac:dyDescent="0.25">
      <c r="A6644" s="3" t="s">
        <v>57542</v>
      </c>
      <c r="B6644">
        <v>21507</v>
      </c>
      <c r="C6644" s="3" t="s">
        <v>57539</v>
      </c>
      <c r="D6644" s="3" t="s">
        <v>57540</v>
      </c>
      <c r="E6644" s="3" t="s">
        <v>11476</v>
      </c>
      <c r="F6644" s="3" t="s">
        <v>11689</v>
      </c>
      <c r="G6644" s="3" t="s">
        <v>11465</v>
      </c>
      <c r="H6644" s="3" t="s">
        <v>57541</v>
      </c>
      <c r="I6644" s="3" t="s">
        <v>11486</v>
      </c>
      <c r="J6644" s="3" t="s">
        <v>57542</v>
      </c>
      <c r="K6644" s="3" t="s">
        <v>57543</v>
      </c>
      <c r="L6644" s="3" t="s">
        <v>57544</v>
      </c>
      <c r="M6644" s="3" t="s">
        <v>57545</v>
      </c>
      <c r="N6644" s="3" t="s">
        <v>11465</v>
      </c>
      <c r="O6644" s="3" t="s">
        <v>57546</v>
      </c>
      <c r="P6644" s="3" t="s">
        <v>12086</v>
      </c>
      <c r="Q6644" s="3" t="s">
        <v>57547</v>
      </c>
      <c r="R6644" s="3" t="s">
        <v>15891</v>
      </c>
      <c r="S6644" s="3" t="s">
        <v>11773</v>
      </c>
      <c r="T6644" s="3" t="s">
        <v>11474</v>
      </c>
      <c r="U6644" s="3" t="s">
        <v>27616</v>
      </c>
      <c r="V6644" s="3" t="s">
        <v>57548</v>
      </c>
      <c r="W6644" s="3" t="s">
        <v>57549</v>
      </c>
      <c r="X6644" s="3" t="s">
        <v>11465</v>
      </c>
      <c r="Y6644" s="3" t="s">
        <v>11498</v>
      </c>
      <c r="Z6644" s="4">
        <v>43967</v>
      </c>
      <c r="AA6644" s="3" t="s">
        <v>11641</v>
      </c>
      <c r="AB6644" s="3" t="s">
        <v>11465</v>
      </c>
      <c r="AC6644" s="3" t="s">
        <v>11465</v>
      </c>
    </row>
    <row r="6645" spans="1:29" x14ac:dyDescent="0.25">
      <c r="A6645" s="3" t="s">
        <v>4941</v>
      </c>
      <c r="B6645">
        <v>6005</v>
      </c>
      <c r="C6645" s="3" t="s">
        <v>9771</v>
      </c>
      <c r="D6645" s="3" t="s">
        <v>11462</v>
      </c>
      <c r="E6645" s="3" t="s">
        <v>11463</v>
      </c>
      <c r="F6645" s="3" t="s">
        <v>15753</v>
      </c>
      <c r="G6645" s="3" t="s">
        <v>11465</v>
      </c>
      <c r="H6645" s="3" t="s">
        <v>57550</v>
      </c>
      <c r="I6645" s="3" t="s">
        <v>11486</v>
      </c>
      <c r="J6645" s="3" t="s">
        <v>4941</v>
      </c>
      <c r="K6645" s="3" t="s">
        <v>57551</v>
      </c>
      <c r="L6645" s="3" t="s">
        <v>57552</v>
      </c>
      <c r="M6645" s="3" t="s">
        <v>11465</v>
      </c>
      <c r="N6645" s="3" t="s">
        <v>11465</v>
      </c>
      <c r="O6645" s="3" t="s">
        <v>57553</v>
      </c>
      <c r="P6645" s="3" t="s">
        <v>12086</v>
      </c>
      <c r="Q6645" s="3" t="s">
        <v>57554</v>
      </c>
      <c r="R6645" s="3" t="s">
        <v>12670</v>
      </c>
      <c r="S6645" s="3" t="s">
        <v>11473</v>
      </c>
      <c r="T6645" s="3" t="s">
        <v>11474</v>
      </c>
      <c r="U6645" s="3" t="s">
        <v>15022</v>
      </c>
      <c r="V6645" s="3" t="s">
        <v>11465</v>
      </c>
      <c r="W6645" s="3" t="s">
        <v>11465</v>
      </c>
      <c r="X6645" s="3" t="s">
        <v>11465</v>
      </c>
      <c r="Y6645" s="3" t="s">
        <v>11498</v>
      </c>
      <c r="Z6645" s="4">
        <v>46755</v>
      </c>
      <c r="AA6645" s="3" t="s">
        <v>7184</v>
      </c>
      <c r="AB6645" s="3" t="s">
        <v>11465</v>
      </c>
      <c r="AC6645" s="3" t="s">
        <v>11465</v>
      </c>
    </row>
    <row r="6646" spans="1:29" x14ac:dyDescent="0.25">
      <c r="A6646" s="3" t="s">
        <v>11465</v>
      </c>
      <c r="B6646">
        <v>25399</v>
      </c>
      <c r="C6646" s="3" t="s">
        <v>10149</v>
      </c>
      <c r="D6646" s="3" t="s">
        <v>14808</v>
      </c>
      <c r="E6646" s="3" t="s">
        <v>11463</v>
      </c>
      <c r="F6646" s="3" t="s">
        <v>11464</v>
      </c>
      <c r="G6646" s="3" t="s">
        <v>11465</v>
      </c>
      <c r="H6646" s="3" t="s">
        <v>11479</v>
      </c>
      <c r="I6646" s="3" t="s">
        <v>11466</v>
      </c>
      <c r="J6646" s="3" t="s">
        <v>11465</v>
      </c>
      <c r="K6646" s="3" t="s">
        <v>5438</v>
      </c>
      <c r="L6646" s="3" t="s">
        <v>57555</v>
      </c>
      <c r="M6646" s="3" t="s">
        <v>57556</v>
      </c>
      <c r="N6646" s="3" t="s">
        <v>11465</v>
      </c>
      <c r="O6646" s="3" t="s">
        <v>11465</v>
      </c>
      <c r="P6646" s="3" t="s">
        <v>12086</v>
      </c>
      <c r="Q6646" s="3" t="s">
        <v>57557</v>
      </c>
      <c r="R6646" s="3" t="s">
        <v>57558</v>
      </c>
      <c r="S6646" s="3" t="s">
        <v>11712</v>
      </c>
      <c r="T6646" s="3" t="s">
        <v>11474</v>
      </c>
      <c r="U6646" s="3" t="s">
        <v>57559</v>
      </c>
      <c r="V6646" s="3" t="s">
        <v>11465</v>
      </c>
      <c r="W6646" s="3" t="s">
        <v>11465</v>
      </c>
      <c r="X6646" s="3" t="s">
        <v>11465</v>
      </c>
      <c r="Y6646" s="3" t="s">
        <v>11498</v>
      </c>
      <c r="Z6646" s="4">
        <v>47196</v>
      </c>
      <c r="AA6646" s="3" t="s">
        <v>15701</v>
      </c>
      <c r="AB6646" s="3" t="s">
        <v>11465</v>
      </c>
      <c r="AC6646" s="3" t="s">
        <v>11465</v>
      </c>
    </row>
    <row r="6647" spans="1:29" x14ac:dyDescent="0.25">
      <c r="A6647" s="3" t="s">
        <v>11465</v>
      </c>
      <c r="B6647">
        <v>3239</v>
      </c>
      <c r="C6647" s="3" t="s">
        <v>57560</v>
      </c>
      <c r="D6647" s="3" t="s">
        <v>57560</v>
      </c>
      <c r="E6647" s="3" t="s">
        <v>11463</v>
      </c>
      <c r="F6647" s="3" t="s">
        <v>11464</v>
      </c>
      <c r="G6647" s="3" t="s">
        <v>11465</v>
      </c>
      <c r="H6647" s="3" t="s">
        <v>11479</v>
      </c>
      <c r="I6647" s="3" t="s">
        <v>11466</v>
      </c>
      <c r="J6647" s="3" t="s">
        <v>11465</v>
      </c>
      <c r="K6647" s="3" t="s">
        <v>57561</v>
      </c>
      <c r="L6647" s="3" t="s">
        <v>11465</v>
      </c>
      <c r="M6647" s="3" t="s">
        <v>57562</v>
      </c>
      <c r="N6647" s="3" t="s">
        <v>11465</v>
      </c>
      <c r="O6647" s="3" t="s">
        <v>11465</v>
      </c>
      <c r="P6647" s="3" t="s">
        <v>12086</v>
      </c>
      <c r="Q6647" s="3" t="s">
        <v>57563</v>
      </c>
      <c r="R6647" s="3" t="s">
        <v>22606</v>
      </c>
      <c r="S6647" s="3" t="s">
        <v>11473</v>
      </c>
      <c r="T6647" s="3" t="s">
        <v>11474</v>
      </c>
      <c r="U6647" s="3" t="s">
        <v>14986</v>
      </c>
      <c r="V6647" s="3" t="s">
        <v>11465</v>
      </c>
      <c r="W6647" s="3" t="s">
        <v>11465</v>
      </c>
      <c r="X6647" s="3" t="s">
        <v>11465</v>
      </c>
      <c r="Y6647" s="3" t="s">
        <v>11476</v>
      </c>
      <c r="AB6647" s="3" t="s">
        <v>11465</v>
      </c>
      <c r="AC6647" s="3" t="s">
        <v>11465</v>
      </c>
    </row>
    <row r="6648" spans="1:29" x14ac:dyDescent="0.25">
      <c r="A6648" s="3" t="s">
        <v>11465</v>
      </c>
      <c r="B6648">
        <v>27908</v>
      </c>
      <c r="C6648" s="3" t="s">
        <v>57564</v>
      </c>
      <c r="D6648" s="3" t="s">
        <v>11462</v>
      </c>
      <c r="E6648" s="3" t="s">
        <v>11463</v>
      </c>
      <c r="F6648" s="3" t="s">
        <v>11464</v>
      </c>
      <c r="G6648" s="3" t="s">
        <v>11465</v>
      </c>
      <c r="H6648" s="3" t="s">
        <v>11465</v>
      </c>
      <c r="I6648" s="3" t="s">
        <v>11466</v>
      </c>
      <c r="J6648" s="3" t="s">
        <v>11465</v>
      </c>
      <c r="K6648" s="3" t="s">
        <v>57565</v>
      </c>
      <c r="L6648" s="3" t="s">
        <v>57566</v>
      </c>
      <c r="M6648" s="3" t="s">
        <v>11465</v>
      </c>
      <c r="N6648" s="3" t="s">
        <v>11465</v>
      </c>
      <c r="O6648" s="3" t="s">
        <v>57567</v>
      </c>
      <c r="P6648" s="3" t="s">
        <v>12086</v>
      </c>
      <c r="Q6648" s="3" t="s">
        <v>57568</v>
      </c>
      <c r="R6648" s="3" t="s">
        <v>28685</v>
      </c>
      <c r="S6648" s="3" t="s">
        <v>11473</v>
      </c>
      <c r="T6648" s="3" t="s">
        <v>11474</v>
      </c>
      <c r="U6648" s="3" t="s">
        <v>57569</v>
      </c>
      <c r="V6648" s="3" t="s">
        <v>11465</v>
      </c>
      <c r="W6648" s="3" t="s">
        <v>11465</v>
      </c>
      <c r="X6648" s="3" t="s">
        <v>11465</v>
      </c>
      <c r="Y6648" s="3" t="s">
        <v>11476</v>
      </c>
      <c r="AA6648" s="3" t="s">
        <v>11465</v>
      </c>
      <c r="AB6648" s="3" t="s">
        <v>11465</v>
      </c>
      <c r="AC6648" s="3" t="s">
        <v>11465</v>
      </c>
    </row>
    <row r="6649" spans="1:29" x14ac:dyDescent="0.25">
      <c r="A6649" s="3" t="s">
        <v>11465</v>
      </c>
      <c r="B6649">
        <v>26270</v>
      </c>
      <c r="C6649" s="3" t="s">
        <v>57570</v>
      </c>
      <c r="D6649" s="3" t="s">
        <v>11501</v>
      </c>
      <c r="E6649" s="3" t="s">
        <v>11463</v>
      </c>
      <c r="F6649" s="3" t="s">
        <v>11464</v>
      </c>
      <c r="G6649" s="3" t="s">
        <v>11465</v>
      </c>
      <c r="H6649" s="3" t="s">
        <v>11479</v>
      </c>
      <c r="I6649" s="3" t="s">
        <v>11466</v>
      </c>
      <c r="J6649" s="3" t="s">
        <v>11465</v>
      </c>
      <c r="K6649" s="3" t="s">
        <v>57571</v>
      </c>
      <c r="L6649" s="3" t="s">
        <v>57572</v>
      </c>
      <c r="M6649" s="3" t="s">
        <v>57573</v>
      </c>
      <c r="N6649" s="3" t="s">
        <v>11465</v>
      </c>
      <c r="O6649" s="3" t="s">
        <v>57574</v>
      </c>
      <c r="P6649" s="3" t="s">
        <v>57575</v>
      </c>
      <c r="Q6649" s="3" t="s">
        <v>57576</v>
      </c>
      <c r="R6649" s="3" t="s">
        <v>57577</v>
      </c>
      <c r="S6649" s="3" t="s">
        <v>11712</v>
      </c>
      <c r="T6649" s="3" t="s">
        <v>11474</v>
      </c>
      <c r="U6649" s="3" t="s">
        <v>57578</v>
      </c>
      <c r="V6649" s="3" t="s">
        <v>11465</v>
      </c>
      <c r="W6649" s="3" t="s">
        <v>11465</v>
      </c>
      <c r="X6649" s="3" t="s">
        <v>11465</v>
      </c>
      <c r="Y6649" s="3" t="s">
        <v>11476</v>
      </c>
      <c r="AA6649" s="3" t="s">
        <v>11465</v>
      </c>
      <c r="AB6649" s="3" t="s">
        <v>11465</v>
      </c>
      <c r="AC6649" s="3" t="s">
        <v>11465</v>
      </c>
    </row>
    <row r="6650" spans="1:29" x14ac:dyDescent="0.25">
      <c r="A6650" s="3" t="s">
        <v>11465</v>
      </c>
      <c r="B6650">
        <v>25091</v>
      </c>
      <c r="C6650" s="3" t="s">
        <v>57579</v>
      </c>
      <c r="D6650" s="3" t="s">
        <v>11501</v>
      </c>
      <c r="E6650" s="3" t="s">
        <v>11463</v>
      </c>
      <c r="F6650" s="3" t="s">
        <v>11464</v>
      </c>
      <c r="G6650" s="3" t="s">
        <v>11465</v>
      </c>
      <c r="H6650" s="3" t="s">
        <v>11479</v>
      </c>
      <c r="I6650" s="3" t="s">
        <v>11466</v>
      </c>
      <c r="J6650" s="3" t="s">
        <v>11465</v>
      </c>
      <c r="K6650" s="3" t="s">
        <v>57580</v>
      </c>
      <c r="L6650" s="3" t="s">
        <v>57581</v>
      </c>
      <c r="M6650" s="3" t="s">
        <v>22165</v>
      </c>
      <c r="N6650" s="3" t="s">
        <v>11465</v>
      </c>
      <c r="O6650" s="3" t="s">
        <v>57582</v>
      </c>
      <c r="P6650" s="3" t="s">
        <v>12086</v>
      </c>
      <c r="Q6650" s="3" t="s">
        <v>57583</v>
      </c>
      <c r="R6650" s="3" t="s">
        <v>57584</v>
      </c>
      <c r="S6650" s="3" t="s">
        <v>11473</v>
      </c>
      <c r="T6650" s="3" t="s">
        <v>11474</v>
      </c>
      <c r="U6650" s="3" t="s">
        <v>12747</v>
      </c>
      <c r="V6650" s="3" t="s">
        <v>11465</v>
      </c>
      <c r="W6650" s="3" t="s">
        <v>11465</v>
      </c>
      <c r="X6650" s="3" t="s">
        <v>11465</v>
      </c>
      <c r="Y6650" s="3" t="s">
        <v>11476</v>
      </c>
      <c r="AA6650" s="3" t="s">
        <v>11465</v>
      </c>
      <c r="AB6650" s="3" t="s">
        <v>11465</v>
      </c>
      <c r="AC6650" s="3" t="s">
        <v>11465</v>
      </c>
    </row>
    <row r="6651" spans="1:29" x14ac:dyDescent="0.25">
      <c r="A6651" s="3" t="s">
        <v>11465</v>
      </c>
      <c r="B6651">
        <v>3077</v>
      </c>
      <c r="C6651" s="3" t="s">
        <v>8397</v>
      </c>
      <c r="D6651" s="3" t="s">
        <v>57585</v>
      </c>
      <c r="E6651" s="3" t="s">
        <v>11463</v>
      </c>
      <c r="F6651" s="3" t="s">
        <v>11464</v>
      </c>
      <c r="G6651" s="3" t="s">
        <v>11465</v>
      </c>
      <c r="H6651" s="3" t="s">
        <v>11479</v>
      </c>
      <c r="I6651" s="3" t="s">
        <v>11466</v>
      </c>
      <c r="J6651" s="3" t="s">
        <v>11465</v>
      </c>
      <c r="K6651" s="3" t="s">
        <v>5186</v>
      </c>
      <c r="L6651" s="3" t="s">
        <v>47240</v>
      </c>
      <c r="M6651" s="3" t="s">
        <v>11465</v>
      </c>
      <c r="N6651" s="3" t="s">
        <v>11465</v>
      </c>
      <c r="O6651" s="3" t="s">
        <v>57586</v>
      </c>
      <c r="P6651" s="3" t="s">
        <v>12086</v>
      </c>
      <c r="Q6651" s="3" t="s">
        <v>57587</v>
      </c>
      <c r="R6651" s="3" t="s">
        <v>51465</v>
      </c>
      <c r="S6651" s="3" t="s">
        <v>11473</v>
      </c>
      <c r="T6651" s="3" t="s">
        <v>11474</v>
      </c>
      <c r="U6651" s="3" t="s">
        <v>38926</v>
      </c>
      <c r="V6651" s="3" t="s">
        <v>11465</v>
      </c>
      <c r="W6651" s="3" t="s">
        <v>11465</v>
      </c>
      <c r="X6651" s="3" t="s">
        <v>11465</v>
      </c>
      <c r="Y6651" s="3" t="s">
        <v>11476</v>
      </c>
      <c r="AA6651" s="3" t="s">
        <v>11465</v>
      </c>
      <c r="AB6651" s="3" t="s">
        <v>11465</v>
      </c>
      <c r="AC6651" s="3" t="s">
        <v>11465</v>
      </c>
    </row>
    <row r="6652" spans="1:29" x14ac:dyDescent="0.25">
      <c r="A6652" s="3" t="s">
        <v>2617</v>
      </c>
      <c r="B6652">
        <v>1173</v>
      </c>
      <c r="C6652" s="3" t="s">
        <v>8397</v>
      </c>
      <c r="D6652" s="3" t="s">
        <v>57588</v>
      </c>
      <c r="E6652" s="3" t="s">
        <v>11463</v>
      </c>
      <c r="F6652" s="3" t="s">
        <v>12130</v>
      </c>
      <c r="G6652" s="3" t="s">
        <v>57589</v>
      </c>
      <c r="H6652" s="3" t="s">
        <v>57590</v>
      </c>
      <c r="I6652" s="3" t="s">
        <v>11486</v>
      </c>
      <c r="J6652" s="3" t="s">
        <v>2617</v>
      </c>
      <c r="K6652" s="3" t="s">
        <v>5186</v>
      </c>
      <c r="L6652" s="3" t="s">
        <v>47240</v>
      </c>
      <c r="M6652" s="3" t="s">
        <v>47241</v>
      </c>
      <c r="N6652" s="3" t="s">
        <v>11465</v>
      </c>
      <c r="O6652" s="3" t="s">
        <v>57586</v>
      </c>
      <c r="P6652" s="3" t="s">
        <v>57591</v>
      </c>
      <c r="Q6652" s="3" t="s">
        <v>57592</v>
      </c>
      <c r="R6652" s="3" t="s">
        <v>51459</v>
      </c>
      <c r="S6652" s="3" t="s">
        <v>11473</v>
      </c>
      <c r="T6652" s="3" t="s">
        <v>11474</v>
      </c>
      <c r="U6652" s="3" t="s">
        <v>38926</v>
      </c>
      <c r="V6652" s="3" t="s">
        <v>57593</v>
      </c>
      <c r="W6652" s="3" t="s">
        <v>57594</v>
      </c>
      <c r="X6652" s="3" t="s">
        <v>11497</v>
      </c>
      <c r="Y6652" s="3" t="s">
        <v>11498</v>
      </c>
      <c r="Z6652" s="4">
        <v>47468</v>
      </c>
      <c r="AA6652" s="3" t="s">
        <v>7184</v>
      </c>
      <c r="AB6652" s="3" t="s">
        <v>2617</v>
      </c>
      <c r="AC6652" s="3" t="s">
        <v>57595</v>
      </c>
    </row>
    <row r="6653" spans="1:29" x14ac:dyDescent="0.25">
      <c r="A6653" s="3" t="s">
        <v>11465</v>
      </c>
      <c r="B6653">
        <v>20014</v>
      </c>
      <c r="C6653" s="3" t="s">
        <v>8397</v>
      </c>
      <c r="D6653" s="3" t="s">
        <v>57585</v>
      </c>
      <c r="E6653" s="3" t="s">
        <v>11476</v>
      </c>
      <c r="F6653" s="3" t="s">
        <v>11478</v>
      </c>
      <c r="G6653" s="3" t="s">
        <v>11465</v>
      </c>
      <c r="H6653" s="3" t="s">
        <v>11479</v>
      </c>
      <c r="I6653" s="3" t="s">
        <v>11466</v>
      </c>
      <c r="J6653" s="3" t="s">
        <v>11465</v>
      </c>
      <c r="K6653" s="3" t="s">
        <v>5186</v>
      </c>
      <c r="L6653" s="3" t="s">
        <v>47240</v>
      </c>
      <c r="M6653" s="3" t="s">
        <v>11465</v>
      </c>
      <c r="N6653" s="3" t="s">
        <v>11465</v>
      </c>
      <c r="O6653" s="3" t="s">
        <v>57586</v>
      </c>
      <c r="P6653" s="3" t="s">
        <v>12086</v>
      </c>
      <c r="Q6653" s="3" t="s">
        <v>57587</v>
      </c>
      <c r="R6653" s="3" t="s">
        <v>51465</v>
      </c>
      <c r="S6653" s="3" t="s">
        <v>11473</v>
      </c>
      <c r="T6653" s="3" t="s">
        <v>11474</v>
      </c>
      <c r="U6653" s="3" t="s">
        <v>38926</v>
      </c>
      <c r="V6653" s="3" t="s">
        <v>11465</v>
      </c>
      <c r="W6653" s="3" t="s">
        <v>11465</v>
      </c>
      <c r="X6653" s="3" t="s">
        <v>11465</v>
      </c>
      <c r="Y6653" s="3" t="s">
        <v>11476</v>
      </c>
      <c r="AB6653" s="3" t="s">
        <v>11465</v>
      </c>
      <c r="AC6653" s="3" t="s">
        <v>11465</v>
      </c>
    </row>
    <row r="6654" spans="1:29" x14ac:dyDescent="0.25">
      <c r="A6654" s="3" t="s">
        <v>11465</v>
      </c>
      <c r="B6654">
        <v>25764</v>
      </c>
      <c r="C6654" s="3" t="s">
        <v>9477</v>
      </c>
      <c r="D6654" s="3" t="s">
        <v>11660</v>
      </c>
      <c r="E6654" s="3" t="s">
        <v>11463</v>
      </c>
      <c r="F6654" s="3" t="s">
        <v>11464</v>
      </c>
      <c r="G6654" s="3" t="s">
        <v>11465</v>
      </c>
      <c r="H6654" s="3" t="s">
        <v>11479</v>
      </c>
      <c r="I6654" s="3" t="s">
        <v>11466</v>
      </c>
      <c r="J6654" s="3" t="s">
        <v>11465</v>
      </c>
      <c r="K6654" s="3" t="s">
        <v>4571</v>
      </c>
      <c r="L6654" s="3" t="s">
        <v>29928</v>
      </c>
      <c r="M6654" s="3" t="s">
        <v>29929</v>
      </c>
      <c r="N6654" s="3" t="s">
        <v>11465</v>
      </c>
      <c r="O6654" s="3" t="s">
        <v>57596</v>
      </c>
      <c r="P6654" s="3" t="s">
        <v>12086</v>
      </c>
      <c r="Q6654" s="3" t="s">
        <v>57597</v>
      </c>
      <c r="R6654" s="3" t="s">
        <v>21265</v>
      </c>
      <c r="S6654" s="3" t="s">
        <v>11473</v>
      </c>
      <c r="T6654" s="3" t="s">
        <v>11474</v>
      </c>
      <c r="U6654" s="3" t="s">
        <v>29932</v>
      </c>
      <c r="V6654" s="3" t="s">
        <v>11465</v>
      </c>
      <c r="W6654" s="3" t="s">
        <v>11465</v>
      </c>
      <c r="X6654" s="3" t="s">
        <v>11465</v>
      </c>
      <c r="Y6654" s="3" t="s">
        <v>11476</v>
      </c>
      <c r="AA6654" s="3" t="s">
        <v>11465</v>
      </c>
      <c r="AB6654" s="3" t="s">
        <v>11465</v>
      </c>
      <c r="AC6654" s="3" t="s">
        <v>11465</v>
      </c>
    </row>
    <row r="6655" spans="1:29" x14ac:dyDescent="0.25">
      <c r="A6655" s="3" t="s">
        <v>57602</v>
      </c>
      <c r="B6655">
        <v>20682</v>
      </c>
      <c r="C6655" s="3" t="s">
        <v>57598</v>
      </c>
      <c r="D6655" s="3" t="s">
        <v>57599</v>
      </c>
      <c r="E6655" s="3" t="s">
        <v>11476</v>
      </c>
      <c r="F6655" s="3" t="s">
        <v>11478</v>
      </c>
      <c r="G6655" s="3" t="s">
        <v>57600</v>
      </c>
      <c r="H6655" s="3" t="s">
        <v>57601</v>
      </c>
      <c r="I6655" s="3" t="s">
        <v>11486</v>
      </c>
      <c r="J6655" s="3" t="s">
        <v>57602</v>
      </c>
      <c r="K6655" s="3" t="s">
        <v>57603</v>
      </c>
      <c r="L6655" s="3" t="s">
        <v>57604</v>
      </c>
      <c r="M6655" s="3" t="s">
        <v>57605</v>
      </c>
      <c r="N6655" s="3" t="s">
        <v>11465</v>
      </c>
      <c r="O6655" s="3" t="s">
        <v>11465</v>
      </c>
      <c r="P6655" s="3" t="s">
        <v>57606</v>
      </c>
      <c r="Q6655" s="3" t="s">
        <v>57607</v>
      </c>
      <c r="R6655" s="3" t="s">
        <v>50866</v>
      </c>
      <c r="S6655" s="3" t="s">
        <v>11473</v>
      </c>
      <c r="T6655" s="3" t="s">
        <v>11474</v>
      </c>
      <c r="U6655" s="3" t="s">
        <v>27008</v>
      </c>
      <c r="V6655" s="3" t="s">
        <v>57608</v>
      </c>
      <c r="W6655" s="3" t="s">
        <v>57609</v>
      </c>
      <c r="X6655" s="3" t="s">
        <v>11465</v>
      </c>
      <c r="Y6655" s="3" t="s">
        <v>11498</v>
      </c>
      <c r="Z6655" s="4">
        <v>43750</v>
      </c>
      <c r="AB6655" s="3" t="s">
        <v>11465</v>
      </c>
      <c r="AC6655" s="3" t="s">
        <v>11465</v>
      </c>
    </row>
    <row r="6656" spans="1:29" x14ac:dyDescent="0.25">
      <c r="A6656" s="3" t="s">
        <v>11465</v>
      </c>
      <c r="B6656">
        <v>27209</v>
      </c>
      <c r="C6656" s="3" t="s">
        <v>10214</v>
      </c>
      <c r="D6656" s="3" t="s">
        <v>11501</v>
      </c>
      <c r="E6656" s="3" t="s">
        <v>11463</v>
      </c>
      <c r="F6656" s="3" t="s">
        <v>11464</v>
      </c>
      <c r="G6656" s="3" t="s">
        <v>11465</v>
      </c>
      <c r="H6656" s="3" t="s">
        <v>11465</v>
      </c>
      <c r="I6656" s="3" t="s">
        <v>11466</v>
      </c>
      <c r="J6656" s="3" t="s">
        <v>11465</v>
      </c>
      <c r="K6656" s="3" t="s">
        <v>5518</v>
      </c>
      <c r="L6656" s="3" t="s">
        <v>39419</v>
      </c>
      <c r="M6656" s="3" t="s">
        <v>11465</v>
      </c>
      <c r="N6656" s="3" t="s">
        <v>11465</v>
      </c>
      <c r="O6656" s="3" t="s">
        <v>57610</v>
      </c>
      <c r="P6656" s="3" t="s">
        <v>12086</v>
      </c>
      <c r="Q6656" s="3" t="s">
        <v>57611</v>
      </c>
      <c r="R6656" s="3" t="s">
        <v>57612</v>
      </c>
      <c r="S6656" s="3" t="s">
        <v>57613</v>
      </c>
      <c r="T6656" s="3" t="s">
        <v>11474</v>
      </c>
      <c r="U6656" s="3" t="s">
        <v>57614</v>
      </c>
      <c r="V6656" s="3" t="s">
        <v>11465</v>
      </c>
      <c r="W6656" s="3" t="s">
        <v>11465</v>
      </c>
      <c r="X6656" s="3" t="s">
        <v>11465</v>
      </c>
      <c r="Y6656" s="3" t="s">
        <v>11476</v>
      </c>
      <c r="AA6656" s="3" t="s">
        <v>11465</v>
      </c>
      <c r="AB6656" s="3" t="s">
        <v>11465</v>
      </c>
      <c r="AC6656" s="3" t="s">
        <v>11465</v>
      </c>
    </row>
    <row r="6657" spans="1:29" x14ac:dyDescent="0.25">
      <c r="A6657" s="3" t="s">
        <v>11465</v>
      </c>
      <c r="B6657">
        <v>26404</v>
      </c>
      <c r="C6657" s="3" t="s">
        <v>57615</v>
      </c>
      <c r="D6657" s="3" t="s">
        <v>11501</v>
      </c>
      <c r="E6657" s="3" t="s">
        <v>11463</v>
      </c>
      <c r="F6657" s="3" t="s">
        <v>11464</v>
      </c>
      <c r="G6657" s="3" t="s">
        <v>11465</v>
      </c>
      <c r="H6657" s="3" t="s">
        <v>11479</v>
      </c>
      <c r="I6657" s="3" t="s">
        <v>11466</v>
      </c>
      <c r="J6657" s="3" t="s">
        <v>11465</v>
      </c>
      <c r="K6657" s="3" t="s">
        <v>57616</v>
      </c>
      <c r="L6657" s="3" t="s">
        <v>57617</v>
      </c>
      <c r="M6657" s="3" t="s">
        <v>57618</v>
      </c>
      <c r="N6657" s="3" t="s">
        <v>11465</v>
      </c>
      <c r="O6657" s="3" t="s">
        <v>11465</v>
      </c>
      <c r="P6657" s="3" t="s">
        <v>57619</v>
      </c>
      <c r="Q6657" s="3" t="s">
        <v>57620</v>
      </c>
      <c r="R6657" s="3" t="s">
        <v>11602</v>
      </c>
      <c r="S6657" s="3" t="s">
        <v>11473</v>
      </c>
      <c r="T6657" s="3" t="s">
        <v>11474</v>
      </c>
      <c r="U6657" s="3" t="s">
        <v>11603</v>
      </c>
      <c r="V6657" s="3" t="s">
        <v>11465</v>
      </c>
      <c r="W6657" s="3" t="s">
        <v>11465</v>
      </c>
      <c r="X6657" s="3" t="s">
        <v>11465</v>
      </c>
      <c r="Y6657" s="3" t="s">
        <v>11476</v>
      </c>
      <c r="AB6657" s="3" t="s">
        <v>11465</v>
      </c>
      <c r="AC6657" s="3" t="s">
        <v>11465</v>
      </c>
    </row>
    <row r="6658" spans="1:29" x14ac:dyDescent="0.25">
      <c r="A6658" s="3" t="s">
        <v>11465</v>
      </c>
      <c r="B6658">
        <v>21594</v>
      </c>
      <c r="C6658" s="3" t="s">
        <v>9478</v>
      </c>
      <c r="D6658" s="3" t="s">
        <v>9478</v>
      </c>
      <c r="E6658" s="3" t="s">
        <v>11476</v>
      </c>
      <c r="F6658" s="3" t="s">
        <v>11464</v>
      </c>
      <c r="G6658" s="3" t="s">
        <v>11465</v>
      </c>
      <c r="H6658" s="3" t="s">
        <v>11479</v>
      </c>
      <c r="I6658" s="3" t="s">
        <v>11466</v>
      </c>
      <c r="J6658" s="3" t="s">
        <v>11465</v>
      </c>
      <c r="K6658" s="3" t="s">
        <v>4572</v>
      </c>
      <c r="L6658" s="3" t="s">
        <v>57621</v>
      </c>
      <c r="M6658" s="3" t="s">
        <v>39713</v>
      </c>
      <c r="N6658" s="3" t="s">
        <v>11465</v>
      </c>
      <c r="O6658" s="3" t="s">
        <v>39714</v>
      </c>
      <c r="P6658" s="3" t="s">
        <v>57622</v>
      </c>
      <c r="Q6658" s="3" t="s">
        <v>15192</v>
      </c>
      <c r="R6658" s="3" t="s">
        <v>11602</v>
      </c>
      <c r="S6658" s="3" t="s">
        <v>11473</v>
      </c>
      <c r="T6658" s="3" t="s">
        <v>11474</v>
      </c>
      <c r="U6658" s="3" t="s">
        <v>15194</v>
      </c>
      <c r="V6658" s="3" t="s">
        <v>11465</v>
      </c>
      <c r="W6658" s="3" t="s">
        <v>11465</v>
      </c>
      <c r="X6658" s="3" t="s">
        <v>11465</v>
      </c>
      <c r="Y6658" s="3" t="s">
        <v>11476</v>
      </c>
      <c r="AA6658" s="3" t="s">
        <v>11465</v>
      </c>
      <c r="AB6658" s="3" t="s">
        <v>11465</v>
      </c>
      <c r="AC6658" s="3" t="s">
        <v>11465</v>
      </c>
    </row>
    <row r="6659" spans="1:29" x14ac:dyDescent="0.25">
      <c r="A6659" s="3" t="s">
        <v>11465</v>
      </c>
      <c r="B6659">
        <v>27461</v>
      </c>
      <c r="C6659" s="3" t="s">
        <v>8372</v>
      </c>
      <c r="D6659" s="3" t="s">
        <v>11501</v>
      </c>
      <c r="E6659" s="3" t="s">
        <v>11463</v>
      </c>
      <c r="F6659" s="3" t="s">
        <v>11464</v>
      </c>
      <c r="G6659" s="3" t="s">
        <v>11465</v>
      </c>
      <c r="H6659" s="3" t="s">
        <v>11465</v>
      </c>
      <c r="I6659" s="3" t="s">
        <v>11466</v>
      </c>
      <c r="J6659" s="3" t="s">
        <v>11465</v>
      </c>
      <c r="K6659" s="3" t="s">
        <v>2543</v>
      </c>
      <c r="L6659" s="3" t="s">
        <v>56199</v>
      </c>
      <c r="M6659" s="3" t="s">
        <v>17002</v>
      </c>
      <c r="N6659" s="3" t="s">
        <v>11465</v>
      </c>
      <c r="O6659" s="3" t="s">
        <v>11465</v>
      </c>
      <c r="P6659" s="3" t="s">
        <v>12086</v>
      </c>
      <c r="Q6659" s="3" t="s">
        <v>57623</v>
      </c>
      <c r="R6659" s="3" t="s">
        <v>13840</v>
      </c>
      <c r="S6659" s="3" t="s">
        <v>11473</v>
      </c>
      <c r="T6659" s="3" t="s">
        <v>11474</v>
      </c>
      <c r="U6659" s="3" t="s">
        <v>17055</v>
      </c>
      <c r="V6659" s="3" t="s">
        <v>11465</v>
      </c>
      <c r="W6659" s="3" t="s">
        <v>11465</v>
      </c>
      <c r="X6659" s="3" t="s">
        <v>11465</v>
      </c>
      <c r="Y6659" s="3" t="s">
        <v>11476</v>
      </c>
      <c r="AA6659" s="3" t="s">
        <v>11465</v>
      </c>
      <c r="AB6659" s="3" t="s">
        <v>11465</v>
      </c>
      <c r="AC6659" s="3" t="s">
        <v>11465</v>
      </c>
    </row>
    <row r="6660" spans="1:29" x14ac:dyDescent="0.25">
      <c r="A6660" s="3" t="s">
        <v>11465</v>
      </c>
      <c r="B6660">
        <v>3660</v>
      </c>
      <c r="C6660" s="3" t="s">
        <v>57624</v>
      </c>
      <c r="D6660" s="3" t="s">
        <v>57624</v>
      </c>
      <c r="E6660" s="3" t="s">
        <v>11463</v>
      </c>
      <c r="F6660" s="3" t="s">
        <v>11464</v>
      </c>
      <c r="G6660" s="3" t="s">
        <v>11465</v>
      </c>
      <c r="H6660" s="3" t="s">
        <v>11479</v>
      </c>
      <c r="I6660" s="3" t="s">
        <v>11466</v>
      </c>
      <c r="J6660" s="3" t="s">
        <v>11465</v>
      </c>
      <c r="K6660" s="3" t="s">
        <v>57625</v>
      </c>
      <c r="L6660" s="3" t="s">
        <v>11465</v>
      </c>
      <c r="M6660" s="3" t="s">
        <v>14407</v>
      </c>
      <c r="N6660" s="3" t="s">
        <v>11465</v>
      </c>
      <c r="O6660" s="3" t="s">
        <v>11465</v>
      </c>
      <c r="P6660" s="3" t="s">
        <v>12086</v>
      </c>
      <c r="Q6660" s="3" t="s">
        <v>57626</v>
      </c>
      <c r="R6660" s="3" t="s">
        <v>14454</v>
      </c>
      <c r="S6660" s="3" t="s">
        <v>11473</v>
      </c>
      <c r="T6660" s="3" t="s">
        <v>11474</v>
      </c>
      <c r="U6660" s="3" t="s">
        <v>57627</v>
      </c>
      <c r="V6660" s="3" t="s">
        <v>11465</v>
      </c>
      <c r="W6660" s="3" t="s">
        <v>11465</v>
      </c>
      <c r="X6660" s="3" t="s">
        <v>11465</v>
      </c>
      <c r="Y6660" s="3" t="s">
        <v>11476</v>
      </c>
      <c r="AB6660" s="3" t="s">
        <v>11465</v>
      </c>
      <c r="AC6660" s="3" t="s">
        <v>11465</v>
      </c>
    </row>
    <row r="6661" spans="1:29" x14ac:dyDescent="0.25">
      <c r="A6661" s="3" t="s">
        <v>11465</v>
      </c>
      <c r="B6661">
        <v>25696</v>
      </c>
      <c r="C6661" s="3" t="s">
        <v>57628</v>
      </c>
      <c r="D6661" s="3" t="s">
        <v>11660</v>
      </c>
      <c r="E6661" s="3" t="s">
        <v>11463</v>
      </c>
      <c r="F6661" s="3" t="s">
        <v>11464</v>
      </c>
      <c r="G6661" s="3" t="s">
        <v>11465</v>
      </c>
      <c r="H6661" s="3" t="s">
        <v>11479</v>
      </c>
      <c r="I6661" s="3" t="s">
        <v>11466</v>
      </c>
      <c r="J6661" s="3" t="s">
        <v>11465</v>
      </c>
      <c r="K6661" s="3" t="s">
        <v>57629</v>
      </c>
      <c r="L6661" s="3" t="s">
        <v>57630</v>
      </c>
      <c r="M6661" s="3" t="s">
        <v>57631</v>
      </c>
      <c r="N6661" s="3" t="s">
        <v>11465</v>
      </c>
      <c r="O6661" s="3" t="s">
        <v>57632</v>
      </c>
      <c r="P6661" s="3" t="s">
        <v>12086</v>
      </c>
      <c r="Q6661" s="3" t="s">
        <v>57633</v>
      </c>
      <c r="R6661" s="3" t="s">
        <v>23304</v>
      </c>
      <c r="S6661" s="3" t="s">
        <v>12033</v>
      </c>
      <c r="T6661" s="3" t="s">
        <v>11474</v>
      </c>
      <c r="U6661" s="3" t="s">
        <v>57634</v>
      </c>
      <c r="V6661" s="3" t="s">
        <v>11465</v>
      </c>
      <c r="W6661" s="3" t="s">
        <v>11465</v>
      </c>
      <c r="X6661" s="3" t="s">
        <v>11465</v>
      </c>
      <c r="Y6661" s="3" t="s">
        <v>11476</v>
      </c>
      <c r="AB6661" s="3" t="s">
        <v>11465</v>
      </c>
      <c r="AC6661" s="3" t="s">
        <v>11465</v>
      </c>
    </row>
    <row r="6662" spans="1:29" x14ac:dyDescent="0.25">
      <c r="A6662" s="3" t="s">
        <v>11465</v>
      </c>
      <c r="B6662">
        <v>8260</v>
      </c>
      <c r="C6662" s="3" t="s">
        <v>7417</v>
      </c>
      <c r="D6662" s="3" t="s">
        <v>14808</v>
      </c>
      <c r="E6662" s="3" t="s">
        <v>11463</v>
      </c>
      <c r="F6662" s="3" t="s">
        <v>15503</v>
      </c>
      <c r="G6662" s="3" t="s">
        <v>11465</v>
      </c>
      <c r="H6662" s="3" t="s">
        <v>11479</v>
      </c>
      <c r="I6662" s="3" t="s">
        <v>11466</v>
      </c>
      <c r="J6662" s="3" t="s">
        <v>11465</v>
      </c>
      <c r="K6662" s="3" t="s">
        <v>964</v>
      </c>
      <c r="L6662" s="3" t="s">
        <v>57635</v>
      </c>
      <c r="M6662" s="3" t="s">
        <v>16751</v>
      </c>
      <c r="N6662" s="3" t="s">
        <v>11465</v>
      </c>
      <c r="O6662" s="3" t="s">
        <v>57636</v>
      </c>
      <c r="P6662" s="3" t="s">
        <v>12086</v>
      </c>
      <c r="Q6662" s="3" t="s">
        <v>57637</v>
      </c>
      <c r="R6662" s="3" t="s">
        <v>15167</v>
      </c>
      <c r="S6662" s="3" t="s">
        <v>11712</v>
      </c>
      <c r="T6662" s="3" t="s">
        <v>11474</v>
      </c>
      <c r="U6662" s="3" t="s">
        <v>57638</v>
      </c>
      <c r="V6662" s="3" t="s">
        <v>11465</v>
      </c>
      <c r="W6662" s="3" t="s">
        <v>11465</v>
      </c>
      <c r="X6662" s="3" t="s">
        <v>11465</v>
      </c>
      <c r="Y6662" s="3" t="s">
        <v>11476</v>
      </c>
      <c r="AB6662" s="3" t="s">
        <v>11465</v>
      </c>
      <c r="AC6662" s="3" t="s">
        <v>11465</v>
      </c>
    </row>
    <row r="6663" spans="1:29" x14ac:dyDescent="0.25">
      <c r="A6663" s="3" t="s">
        <v>11465</v>
      </c>
      <c r="B6663">
        <v>26202</v>
      </c>
      <c r="C6663" s="3" t="s">
        <v>57639</v>
      </c>
      <c r="D6663" s="3" t="s">
        <v>11501</v>
      </c>
      <c r="E6663" s="3" t="s">
        <v>11463</v>
      </c>
      <c r="F6663" s="3" t="s">
        <v>11464</v>
      </c>
      <c r="G6663" s="3" t="s">
        <v>11465</v>
      </c>
      <c r="H6663" s="3" t="s">
        <v>11479</v>
      </c>
      <c r="I6663" s="3" t="s">
        <v>11466</v>
      </c>
      <c r="J6663" s="3" t="s">
        <v>11465</v>
      </c>
      <c r="K6663" s="3" t="s">
        <v>57640</v>
      </c>
      <c r="L6663" s="3" t="s">
        <v>57641</v>
      </c>
      <c r="M6663" s="3" t="s">
        <v>49464</v>
      </c>
      <c r="N6663" s="3" t="s">
        <v>11465</v>
      </c>
      <c r="O6663" s="3" t="s">
        <v>20114</v>
      </c>
      <c r="P6663" s="3" t="s">
        <v>57642</v>
      </c>
      <c r="Q6663" s="3" t="s">
        <v>57643</v>
      </c>
      <c r="R6663" s="3" t="s">
        <v>44908</v>
      </c>
      <c r="S6663" s="3" t="s">
        <v>11473</v>
      </c>
      <c r="T6663" s="3" t="s">
        <v>11474</v>
      </c>
      <c r="U6663" s="3" t="s">
        <v>20125</v>
      </c>
      <c r="V6663" s="3" t="s">
        <v>11465</v>
      </c>
      <c r="W6663" s="3" t="s">
        <v>11465</v>
      </c>
      <c r="X6663" s="3" t="s">
        <v>11465</v>
      </c>
      <c r="Y6663" s="3" t="s">
        <v>11476</v>
      </c>
      <c r="AB6663" s="3" t="s">
        <v>11465</v>
      </c>
      <c r="AC6663" s="3" t="s">
        <v>11465</v>
      </c>
    </row>
    <row r="6664" spans="1:29" x14ac:dyDescent="0.25">
      <c r="A6664" s="3" t="s">
        <v>11465</v>
      </c>
      <c r="B6664">
        <v>25164</v>
      </c>
      <c r="C6664" s="3" t="s">
        <v>57644</v>
      </c>
      <c r="D6664" s="3" t="s">
        <v>57644</v>
      </c>
      <c r="E6664" s="3" t="s">
        <v>11463</v>
      </c>
      <c r="F6664" s="3" t="s">
        <v>11464</v>
      </c>
      <c r="G6664" s="3" t="s">
        <v>11465</v>
      </c>
      <c r="H6664" s="3" t="s">
        <v>11479</v>
      </c>
      <c r="I6664" s="3" t="s">
        <v>11466</v>
      </c>
      <c r="J6664" s="3" t="s">
        <v>11465</v>
      </c>
      <c r="K6664" s="3" t="s">
        <v>57645</v>
      </c>
      <c r="L6664" s="3" t="s">
        <v>57646</v>
      </c>
      <c r="M6664" s="3" t="s">
        <v>57647</v>
      </c>
      <c r="N6664" s="3" t="s">
        <v>11465</v>
      </c>
      <c r="O6664" s="3" t="s">
        <v>11465</v>
      </c>
      <c r="P6664" s="3" t="s">
        <v>46594</v>
      </c>
      <c r="Q6664" s="3" t="s">
        <v>57648</v>
      </c>
      <c r="R6664" s="3" t="s">
        <v>23988</v>
      </c>
      <c r="S6664" s="3" t="s">
        <v>11473</v>
      </c>
      <c r="T6664" s="3" t="s">
        <v>11474</v>
      </c>
      <c r="U6664" s="3" t="s">
        <v>17211</v>
      </c>
      <c r="V6664" s="3" t="s">
        <v>11465</v>
      </c>
      <c r="W6664" s="3" t="s">
        <v>11465</v>
      </c>
      <c r="X6664" s="3" t="s">
        <v>11465</v>
      </c>
      <c r="Y6664" s="3" t="s">
        <v>11476</v>
      </c>
      <c r="AA6664" s="3" t="s">
        <v>11465</v>
      </c>
      <c r="AB6664" s="3" t="s">
        <v>11465</v>
      </c>
      <c r="AC6664" s="3" t="s">
        <v>11465</v>
      </c>
    </row>
    <row r="6665" spans="1:29" x14ac:dyDescent="0.25">
      <c r="A6665" s="3" t="s">
        <v>3334</v>
      </c>
      <c r="B6665">
        <v>23875</v>
      </c>
      <c r="C6665" s="3" t="s">
        <v>8687</v>
      </c>
      <c r="D6665" s="3" t="s">
        <v>11501</v>
      </c>
      <c r="E6665" s="3" t="s">
        <v>11476</v>
      </c>
      <c r="F6665" s="3" t="s">
        <v>11483</v>
      </c>
      <c r="G6665" s="3" t="s">
        <v>57649</v>
      </c>
      <c r="H6665" s="3" t="s">
        <v>57650</v>
      </c>
      <c r="I6665" s="3" t="s">
        <v>11486</v>
      </c>
      <c r="J6665" s="3" t="s">
        <v>3334</v>
      </c>
      <c r="K6665" s="3" t="s">
        <v>57651</v>
      </c>
      <c r="L6665" s="3" t="s">
        <v>57652</v>
      </c>
      <c r="M6665" s="3" t="s">
        <v>11465</v>
      </c>
      <c r="N6665" s="3" t="s">
        <v>11465</v>
      </c>
      <c r="O6665" s="3" t="s">
        <v>57653</v>
      </c>
      <c r="P6665" s="3" t="s">
        <v>57654</v>
      </c>
      <c r="Q6665" s="3" t="s">
        <v>57655</v>
      </c>
      <c r="R6665" s="3" t="s">
        <v>33296</v>
      </c>
      <c r="S6665" s="3" t="s">
        <v>11712</v>
      </c>
      <c r="T6665" s="3" t="s">
        <v>11474</v>
      </c>
      <c r="U6665" s="3" t="s">
        <v>57656</v>
      </c>
      <c r="V6665" s="3" t="s">
        <v>11465</v>
      </c>
      <c r="W6665" s="3" t="s">
        <v>11465</v>
      </c>
      <c r="X6665" s="3" t="s">
        <v>11465</v>
      </c>
      <c r="Y6665" s="3" t="s">
        <v>11476</v>
      </c>
      <c r="AA6665" s="3" t="s">
        <v>11465</v>
      </c>
      <c r="AB6665" s="3" t="s">
        <v>11465</v>
      </c>
      <c r="AC6665" s="3" t="s">
        <v>11465</v>
      </c>
    </row>
    <row r="6666" spans="1:29" x14ac:dyDescent="0.25">
      <c r="A6666" s="3" t="s">
        <v>11465</v>
      </c>
      <c r="B6666">
        <v>3988</v>
      </c>
      <c r="C6666" s="3" t="s">
        <v>9961</v>
      </c>
      <c r="D6666" s="3" t="s">
        <v>57657</v>
      </c>
      <c r="E6666" s="3" t="s">
        <v>11463</v>
      </c>
      <c r="F6666" s="3" t="s">
        <v>11464</v>
      </c>
      <c r="G6666" s="3" t="s">
        <v>11465</v>
      </c>
      <c r="H6666" s="3" t="s">
        <v>11479</v>
      </c>
      <c r="I6666" s="3" t="s">
        <v>11466</v>
      </c>
      <c r="J6666" s="3" t="s">
        <v>11465</v>
      </c>
      <c r="K6666" s="3" t="s">
        <v>5213</v>
      </c>
      <c r="L6666" s="3" t="s">
        <v>25548</v>
      </c>
      <c r="M6666" s="3" t="s">
        <v>25549</v>
      </c>
      <c r="N6666" s="3" t="s">
        <v>11465</v>
      </c>
      <c r="O6666" s="3" t="s">
        <v>57658</v>
      </c>
      <c r="P6666" s="3" t="s">
        <v>12086</v>
      </c>
      <c r="Q6666" s="3" t="s">
        <v>25552</v>
      </c>
      <c r="R6666" s="3" t="s">
        <v>14348</v>
      </c>
      <c r="S6666" s="3" t="s">
        <v>11473</v>
      </c>
      <c r="T6666" s="3" t="s">
        <v>11474</v>
      </c>
      <c r="U6666" s="3" t="s">
        <v>14349</v>
      </c>
      <c r="V6666" s="3" t="s">
        <v>11465</v>
      </c>
      <c r="W6666" s="3" t="s">
        <v>11465</v>
      </c>
      <c r="X6666" s="3" t="s">
        <v>11465</v>
      </c>
      <c r="Y6666" s="3" t="s">
        <v>11476</v>
      </c>
      <c r="AA6666" s="3" t="s">
        <v>11465</v>
      </c>
      <c r="AB6666" s="3" t="s">
        <v>11465</v>
      </c>
      <c r="AC6666" s="3" t="s">
        <v>11465</v>
      </c>
    </row>
    <row r="6667" spans="1:29" x14ac:dyDescent="0.25">
      <c r="A6667" s="3" t="s">
        <v>11465</v>
      </c>
      <c r="B6667">
        <v>26398</v>
      </c>
      <c r="C6667" s="3" t="s">
        <v>10215</v>
      </c>
      <c r="D6667" s="3" t="s">
        <v>11501</v>
      </c>
      <c r="E6667" s="3" t="s">
        <v>11463</v>
      </c>
      <c r="F6667" s="3" t="s">
        <v>11464</v>
      </c>
      <c r="G6667" s="3" t="s">
        <v>11465</v>
      </c>
      <c r="H6667" s="3" t="s">
        <v>11479</v>
      </c>
      <c r="I6667" s="3" t="s">
        <v>11466</v>
      </c>
      <c r="J6667" s="3" t="s">
        <v>11465</v>
      </c>
      <c r="K6667" s="3" t="s">
        <v>5519</v>
      </c>
      <c r="L6667" s="3" t="s">
        <v>57659</v>
      </c>
      <c r="M6667" s="3" t="s">
        <v>57660</v>
      </c>
      <c r="N6667" s="3" t="s">
        <v>11465</v>
      </c>
      <c r="O6667" s="3" t="s">
        <v>57661</v>
      </c>
      <c r="P6667" s="3" t="s">
        <v>12086</v>
      </c>
      <c r="Q6667" s="3" t="s">
        <v>57662</v>
      </c>
      <c r="R6667" s="3" t="s">
        <v>11848</v>
      </c>
      <c r="S6667" s="3" t="s">
        <v>11712</v>
      </c>
      <c r="T6667" s="3" t="s">
        <v>11474</v>
      </c>
      <c r="U6667" s="3" t="s">
        <v>11849</v>
      </c>
      <c r="V6667" s="3" t="s">
        <v>11465</v>
      </c>
      <c r="W6667" s="3" t="s">
        <v>11465</v>
      </c>
      <c r="X6667" s="3" t="s">
        <v>11465</v>
      </c>
      <c r="Y6667" s="3" t="s">
        <v>11476</v>
      </c>
      <c r="AA6667" s="3" t="s">
        <v>11465</v>
      </c>
      <c r="AB6667" s="3" t="s">
        <v>11465</v>
      </c>
      <c r="AC6667" s="3" t="s">
        <v>11465</v>
      </c>
    </row>
    <row r="6668" spans="1:29" x14ac:dyDescent="0.25">
      <c r="A6668" s="3" t="s">
        <v>11465</v>
      </c>
      <c r="B6668">
        <v>3301</v>
      </c>
      <c r="C6668" s="3" t="s">
        <v>57663</v>
      </c>
      <c r="D6668" s="3" t="s">
        <v>57664</v>
      </c>
      <c r="E6668" s="3" t="s">
        <v>11463</v>
      </c>
      <c r="F6668" s="3" t="s">
        <v>11464</v>
      </c>
      <c r="G6668" s="3" t="s">
        <v>11465</v>
      </c>
      <c r="H6668" s="3" t="s">
        <v>11479</v>
      </c>
      <c r="I6668" s="3" t="s">
        <v>11466</v>
      </c>
      <c r="J6668" s="3" t="s">
        <v>11465</v>
      </c>
      <c r="K6668" s="3" t="s">
        <v>57665</v>
      </c>
      <c r="L6668" s="3" t="s">
        <v>11465</v>
      </c>
      <c r="M6668" s="3" t="s">
        <v>57666</v>
      </c>
      <c r="N6668" s="3" t="s">
        <v>11465</v>
      </c>
      <c r="O6668" s="3" t="s">
        <v>57667</v>
      </c>
      <c r="P6668" s="3" t="s">
        <v>12086</v>
      </c>
      <c r="Q6668" s="3" t="s">
        <v>57668</v>
      </c>
      <c r="R6668" s="3" t="s">
        <v>57669</v>
      </c>
      <c r="S6668" s="3" t="s">
        <v>19108</v>
      </c>
      <c r="T6668" s="3" t="s">
        <v>11474</v>
      </c>
      <c r="U6668" s="3" t="s">
        <v>57670</v>
      </c>
      <c r="V6668" s="3" t="s">
        <v>11465</v>
      </c>
      <c r="W6668" s="3" t="s">
        <v>11465</v>
      </c>
      <c r="X6668" s="3" t="s">
        <v>11465</v>
      </c>
      <c r="Y6668" s="3" t="s">
        <v>11476</v>
      </c>
      <c r="AB6668" s="3" t="s">
        <v>11465</v>
      </c>
      <c r="AC6668" s="3" t="s">
        <v>11465</v>
      </c>
    </row>
    <row r="6669" spans="1:29" x14ac:dyDescent="0.25">
      <c r="A6669" s="3" t="s">
        <v>11465</v>
      </c>
      <c r="B6669">
        <v>21820</v>
      </c>
      <c r="C6669" s="3" t="s">
        <v>8404</v>
      </c>
      <c r="D6669" s="3" t="s">
        <v>11501</v>
      </c>
      <c r="E6669" s="3" t="s">
        <v>11476</v>
      </c>
      <c r="F6669" s="3" t="s">
        <v>11464</v>
      </c>
      <c r="G6669" s="3" t="s">
        <v>11465</v>
      </c>
      <c r="H6669" s="3" t="s">
        <v>11479</v>
      </c>
      <c r="I6669" s="3" t="s">
        <v>11466</v>
      </c>
      <c r="J6669" s="3" t="s">
        <v>11465</v>
      </c>
      <c r="K6669" s="3" t="s">
        <v>2626</v>
      </c>
      <c r="L6669" s="3" t="s">
        <v>57671</v>
      </c>
      <c r="M6669" s="3" t="s">
        <v>27297</v>
      </c>
      <c r="N6669" s="3" t="s">
        <v>57672</v>
      </c>
      <c r="O6669" s="3" t="s">
        <v>57673</v>
      </c>
      <c r="P6669" s="3" t="s">
        <v>12086</v>
      </c>
      <c r="Q6669" s="3" t="s">
        <v>26360</v>
      </c>
      <c r="R6669" s="3" t="s">
        <v>13055</v>
      </c>
      <c r="S6669" s="3" t="s">
        <v>11473</v>
      </c>
      <c r="T6669" s="3" t="s">
        <v>11474</v>
      </c>
      <c r="U6669" s="3" t="s">
        <v>12409</v>
      </c>
      <c r="V6669" s="3" t="s">
        <v>11465</v>
      </c>
      <c r="W6669" s="3" t="s">
        <v>11465</v>
      </c>
      <c r="X6669" s="3" t="s">
        <v>11465</v>
      </c>
      <c r="Y6669" s="3" t="s">
        <v>11476</v>
      </c>
      <c r="AA6669" s="3" t="s">
        <v>11465</v>
      </c>
      <c r="AB6669" s="3" t="s">
        <v>11465</v>
      </c>
      <c r="AC6669" s="3" t="s">
        <v>11465</v>
      </c>
    </row>
    <row r="6670" spans="1:29" x14ac:dyDescent="0.25">
      <c r="A6670" s="3" t="s">
        <v>11465</v>
      </c>
      <c r="B6670">
        <v>24363</v>
      </c>
      <c r="C6670" s="3" t="s">
        <v>8404</v>
      </c>
      <c r="D6670" s="3" t="s">
        <v>8404</v>
      </c>
      <c r="E6670" s="3" t="s">
        <v>11476</v>
      </c>
      <c r="F6670" s="3" t="s">
        <v>15503</v>
      </c>
      <c r="G6670" s="3" t="s">
        <v>11465</v>
      </c>
      <c r="H6670" s="3" t="s">
        <v>11479</v>
      </c>
      <c r="I6670" s="3" t="s">
        <v>11466</v>
      </c>
      <c r="J6670" s="3" t="s">
        <v>11465</v>
      </c>
      <c r="K6670" s="3" t="s">
        <v>2626</v>
      </c>
      <c r="L6670" s="3" t="s">
        <v>57671</v>
      </c>
      <c r="M6670" s="3" t="s">
        <v>27297</v>
      </c>
      <c r="N6670" s="3" t="s">
        <v>57674</v>
      </c>
      <c r="O6670" s="3" t="s">
        <v>57673</v>
      </c>
      <c r="P6670" s="3" t="s">
        <v>12086</v>
      </c>
      <c r="Q6670" s="3" t="s">
        <v>26360</v>
      </c>
      <c r="R6670" s="3" t="s">
        <v>13055</v>
      </c>
      <c r="S6670" s="3" t="s">
        <v>11473</v>
      </c>
      <c r="T6670" s="3" t="s">
        <v>11474</v>
      </c>
      <c r="U6670" s="3" t="s">
        <v>12409</v>
      </c>
      <c r="V6670" s="3" t="s">
        <v>11465</v>
      </c>
      <c r="W6670" s="3" t="s">
        <v>11465</v>
      </c>
      <c r="X6670" s="3" t="s">
        <v>11465</v>
      </c>
      <c r="Y6670" s="3" t="s">
        <v>11476</v>
      </c>
      <c r="AA6670" s="3" t="s">
        <v>11465</v>
      </c>
      <c r="AB6670" s="3" t="s">
        <v>11465</v>
      </c>
      <c r="AC6670" s="3" t="s">
        <v>11465</v>
      </c>
    </row>
    <row r="6671" spans="1:29" x14ac:dyDescent="0.25">
      <c r="A6671" s="3" t="s">
        <v>11465</v>
      </c>
      <c r="B6671">
        <v>26834</v>
      </c>
      <c r="C6671" s="3" t="s">
        <v>10150</v>
      </c>
      <c r="D6671" s="3" t="s">
        <v>11501</v>
      </c>
      <c r="E6671" s="3" t="s">
        <v>11463</v>
      </c>
      <c r="F6671" s="3" t="s">
        <v>11464</v>
      </c>
      <c r="G6671" s="3" t="s">
        <v>11465</v>
      </c>
      <c r="H6671" s="3" t="s">
        <v>11465</v>
      </c>
      <c r="I6671" s="3" t="s">
        <v>11466</v>
      </c>
      <c r="J6671" s="3" t="s">
        <v>11465</v>
      </c>
      <c r="K6671" s="3" t="s">
        <v>5439</v>
      </c>
      <c r="L6671" s="3" t="s">
        <v>57675</v>
      </c>
      <c r="M6671" s="3" t="s">
        <v>57676</v>
      </c>
      <c r="N6671" s="3" t="s">
        <v>11465</v>
      </c>
      <c r="O6671" s="3" t="s">
        <v>57677</v>
      </c>
      <c r="P6671" s="3" t="s">
        <v>57678</v>
      </c>
      <c r="Q6671" s="3" t="s">
        <v>57679</v>
      </c>
      <c r="R6671" s="3" t="s">
        <v>14454</v>
      </c>
      <c r="S6671" s="3" t="s">
        <v>11473</v>
      </c>
      <c r="T6671" s="3" t="s">
        <v>11474</v>
      </c>
      <c r="U6671" s="3" t="s">
        <v>57680</v>
      </c>
      <c r="V6671" s="3" t="s">
        <v>11465</v>
      </c>
      <c r="W6671" s="3" t="s">
        <v>11465</v>
      </c>
      <c r="X6671" s="3" t="s">
        <v>11465</v>
      </c>
      <c r="Y6671" s="3" t="s">
        <v>11476</v>
      </c>
      <c r="AB6671" s="3" t="s">
        <v>11465</v>
      </c>
      <c r="AC6671" s="3" t="s">
        <v>11465</v>
      </c>
    </row>
    <row r="6672" spans="1:29" x14ac:dyDescent="0.25">
      <c r="A6672" s="3" t="s">
        <v>11465</v>
      </c>
      <c r="B6672">
        <v>25008</v>
      </c>
      <c r="C6672" s="3" t="s">
        <v>10958</v>
      </c>
      <c r="D6672" s="3" t="s">
        <v>57681</v>
      </c>
      <c r="E6672" s="3" t="s">
        <v>11463</v>
      </c>
      <c r="F6672" s="3" t="s">
        <v>11464</v>
      </c>
      <c r="G6672" s="3" t="s">
        <v>11465</v>
      </c>
      <c r="H6672" s="3" t="s">
        <v>11479</v>
      </c>
      <c r="I6672" s="3" t="s">
        <v>11466</v>
      </c>
      <c r="J6672" s="3" t="s">
        <v>11465</v>
      </c>
      <c r="K6672" s="3" t="s">
        <v>6372</v>
      </c>
      <c r="L6672" s="3" t="s">
        <v>57682</v>
      </c>
      <c r="M6672" s="3" t="s">
        <v>11465</v>
      </c>
      <c r="N6672" s="3" t="s">
        <v>11465</v>
      </c>
      <c r="O6672" s="3" t="s">
        <v>57683</v>
      </c>
      <c r="P6672" s="3" t="s">
        <v>12086</v>
      </c>
      <c r="Q6672" s="3" t="s">
        <v>57684</v>
      </c>
      <c r="R6672" s="3" t="s">
        <v>11784</v>
      </c>
      <c r="S6672" s="3" t="s">
        <v>11473</v>
      </c>
      <c r="T6672" s="3" t="s">
        <v>11474</v>
      </c>
      <c r="U6672" s="3" t="s">
        <v>11785</v>
      </c>
      <c r="V6672" s="3" t="s">
        <v>11465</v>
      </c>
      <c r="W6672" s="3" t="s">
        <v>11465</v>
      </c>
      <c r="X6672" s="3" t="s">
        <v>11465</v>
      </c>
      <c r="Y6672" s="3" t="s">
        <v>11476</v>
      </c>
      <c r="AA6672" s="3" t="s">
        <v>11465</v>
      </c>
      <c r="AB6672" s="3" t="s">
        <v>11465</v>
      </c>
      <c r="AC6672" s="3" t="s">
        <v>11465</v>
      </c>
    </row>
    <row r="6673" spans="1:29" x14ac:dyDescent="0.25">
      <c r="A6673" s="3" t="s">
        <v>11465</v>
      </c>
      <c r="B6673">
        <v>26092</v>
      </c>
      <c r="C6673" s="3" t="s">
        <v>57685</v>
      </c>
      <c r="D6673" s="3" t="s">
        <v>11501</v>
      </c>
      <c r="E6673" s="3" t="s">
        <v>11463</v>
      </c>
      <c r="F6673" s="3" t="s">
        <v>11464</v>
      </c>
      <c r="G6673" s="3" t="s">
        <v>11465</v>
      </c>
      <c r="H6673" s="3" t="s">
        <v>11479</v>
      </c>
      <c r="I6673" s="3" t="s">
        <v>11466</v>
      </c>
      <c r="J6673" s="3" t="s">
        <v>11465</v>
      </c>
      <c r="K6673" s="3" t="s">
        <v>57686</v>
      </c>
      <c r="L6673" s="3" t="s">
        <v>57687</v>
      </c>
      <c r="M6673" s="3" t="s">
        <v>57688</v>
      </c>
      <c r="N6673" s="3" t="s">
        <v>11465</v>
      </c>
      <c r="O6673" s="3" t="s">
        <v>57689</v>
      </c>
      <c r="P6673" s="3" t="s">
        <v>12086</v>
      </c>
      <c r="Q6673" s="3" t="s">
        <v>57690</v>
      </c>
      <c r="R6673" s="3" t="s">
        <v>11812</v>
      </c>
      <c r="S6673" s="3" t="s">
        <v>11473</v>
      </c>
      <c r="T6673" s="3" t="s">
        <v>11474</v>
      </c>
      <c r="U6673" s="3" t="s">
        <v>11523</v>
      </c>
      <c r="V6673" s="3" t="s">
        <v>11465</v>
      </c>
      <c r="W6673" s="3" t="s">
        <v>11465</v>
      </c>
      <c r="X6673" s="3" t="s">
        <v>11465</v>
      </c>
      <c r="Y6673" s="3" t="s">
        <v>11476</v>
      </c>
      <c r="AA6673" s="3" t="s">
        <v>11465</v>
      </c>
      <c r="AB6673" s="3" t="s">
        <v>11465</v>
      </c>
      <c r="AC6673" s="3" t="s">
        <v>11465</v>
      </c>
    </row>
    <row r="6674" spans="1:29" x14ac:dyDescent="0.25">
      <c r="A6674" s="3" t="s">
        <v>11465</v>
      </c>
      <c r="B6674">
        <v>26699</v>
      </c>
      <c r="C6674" s="3" t="s">
        <v>10151</v>
      </c>
      <c r="D6674" s="3" t="s">
        <v>11501</v>
      </c>
      <c r="E6674" s="3" t="s">
        <v>11463</v>
      </c>
      <c r="F6674" s="3" t="s">
        <v>11464</v>
      </c>
      <c r="G6674" s="3" t="s">
        <v>11465</v>
      </c>
      <c r="H6674" s="3" t="s">
        <v>11479</v>
      </c>
      <c r="I6674" s="3" t="s">
        <v>11466</v>
      </c>
      <c r="J6674" s="3" t="s">
        <v>11465</v>
      </c>
      <c r="K6674" s="3" t="s">
        <v>5440</v>
      </c>
      <c r="L6674" s="3" t="s">
        <v>57691</v>
      </c>
      <c r="M6674" s="3" t="s">
        <v>57692</v>
      </c>
      <c r="N6674" s="3" t="s">
        <v>11465</v>
      </c>
      <c r="O6674" s="3" t="s">
        <v>57692</v>
      </c>
      <c r="P6674" s="3" t="s">
        <v>57693</v>
      </c>
      <c r="Q6674" s="3" t="s">
        <v>57694</v>
      </c>
      <c r="R6674" s="3" t="s">
        <v>57695</v>
      </c>
      <c r="S6674" s="3" t="s">
        <v>11473</v>
      </c>
      <c r="T6674" s="3" t="s">
        <v>11474</v>
      </c>
      <c r="U6674" s="3" t="s">
        <v>18719</v>
      </c>
      <c r="V6674" s="3" t="s">
        <v>11465</v>
      </c>
      <c r="W6674" s="3" t="s">
        <v>11465</v>
      </c>
      <c r="X6674" s="3" t="s">
        <v>11465</v>
      </c>
      <c r="Y6674" s="3" t="s">
        <v>11476</v>
      </c>
      <c r="AA6674" s="3" t="s">
        <v>11465</v>
      </c>
      <c r="AB6674" s="3" t="s">
        <v>11465</v>
      </c>
      <c r="AC6674" s="3" t="s">
        <v>11465</v>
      </c>
    </row>
    <row r="6675" spans="1:29" x14ac:dyDescent="0.25">
      <c r="A6675" s="3" t="s">
        <v>816</v>
      </c>
      <c r="B6675">
        <v>4214</v>
      </c>
      <c r="C6675" s="3" t="s">
        <v>57696</v>
      </c>
      <c r="D6675" s="3" t="s">
        <v>57697</v>
      </c>
      <c r="E6675" s="3" t="s">
        <v>11463</v>
      </c>
      <c r="F6675" s="3" t="s">
        <v>11483</v>
      </c>
      <c r="G6675" s="3" t="s">
        <v>57698</v>
      </c>
      <c r="H6675" s="3" t="s">
        <v>11479</v>
      </c>
      <c r="I6675" s="3" t="s">
        <v>11486</v>
      </c>
      <c r="J6675" s="3" t="s">
        <v>816</v>
      </c>
      <c r="K6675" s="3" t="s">
        <v>5440</v>
      </c>
      <c r="L6675" s="3" t="s">
        <v>57691</v>
      </c>
      <c r="M6675" s="3" t="s">
        <v>57692</v>
      </c>
      <c r="N6675" s="3" t="s">
        <v>11465</v>
      </c>
      <c r="O6675" s="3" t="s">
        <v>11465</v>
      </c>
      <c r="P6675" s="3" t="s">
        <v>57693</v>
      </c>
      <c r="Q6675" s="3" t="s">
        <v>57694</v>
      </c>
      <c r="R6675" s="3" t="s">
        <v>18823</v>
      </c>
      <c r="S6675" s="3" t="s">
        <v>11473</v>
      </c>
      <c r="T6675" s="3" t="s">
        <v>11474</v>
      </c>
      <c r="U6675" s="3" t="s">
        <v>18719</v>
      </c>
      <c r="V6675" s="3" t="s">
        <v>11479</v>
      </c>
      <c r="W6675" s="3" t="s">
        <v>11465</v>
      </c>
      <c r="X6675" s="3" t="s">
        <v>11465</v>
      </c>
      <c r="Y6675" s="3" t="s">
        <v>11498</v>
      </c>
      <c r="Z6675" s="4">
        <v>47176</v>
      </c>
      <c r="AA6675" s="3" t="s">
        <v>7184</v>
      </c>
      <c r="AB6675" s="3" t="s">
        <v>816</v>
      </c>
      <c r="AC6675" s="3" t="s">
        <v>57699</v>
      </c>
    </row>
    <row r="6676" spans="1:29" x14ac:dyDescent="0.25">
      <c r="A6676" s="3" t="s">
        <v>11465</v>
      </c>
      <c r="B6676">
        <v>3410</v>
      </c>
      <c r="C6676" s="3" t="s">
        <v>57700</v>
      </c>
      <c r="D6676" s="3" t="s">
        <v>57700</v>
      </c>
      <c r="E6676" s="3" t="s">
        <v>11463</v>
      </c>
      <c r="F6676" s="3" t="s">
        <v>11464</v>
      </c>
      <c r="G6676" s="3" t="s">
        <v>11465</v>
      </c>
      <c r="H6676" s="3" t="s">
        <v>11479</v>
      </c>
      <c r="I6676" s="3" t="s">
        <v>11466</v>
      </c>
      <c r="J6676" s="3" t="s">
        <v>11465</v>
      </c>
      <c r="K6676" s="3" t="s">
        <v>57701</v>
      </c>
      <c r="L6676" s="3" t="s">
        <v>11465</v>
      </c>
      <c r="M6676" s="3" t="s">
        <v>57702</v>
      </c>
      <c r="N6676" s="3" t="s">
        <v>57703</v>
      </c>
      <c r="O6676" s="3" t="s">
        <v>11465</v>
      </c>
      <c r="P6676" s="3" t="s">
        <v>12086</v>
      </c>
      <c r="Q6676" s="3" t="s">
        <v>57704</v>
      </c>
      <c r="R6676" s="3" t="s">
        <v>12802</v>
      </c>
      <c r="S6676" s="3" t="s">
        <v>11473</v>
      </c>
      <c r="T6676" s="3" t="s">
        <v>11474</v>
      </c>
      <c r="U6676" s="3" t="s">
        <v>57705</v>
      </c>
      <c r="V6676" s="3" t="s">
        <v>11465</v>
      </c>
      <c r="W6676" s="3" t="s">
        <v>11465</v>
      </c>
      <c r="X6676" s="3" t="s">
        <v>11465</v>
      </c>
      <c r="Y6676" s="3" t="s">
        <v>11476</v>
      </c>
      <c r="AB6676" s="3" t="s">
        <v>11465</v>
      </c>
      <c r="AC6676" s="3" t="s">
        <v>11465</v>
      </c>
    </row>
    <row r="6677" spans="1:29" x14ac:dyDescent="0.25">
      <c r="A6677" s="3" t="s">
        <v>11465</v>
      </c>
      <c r="B6677">
        <v>25524</v>
      </c>
      <c r="C6677" s="3" t="s">
        <v>9479</v>
      </c>
      <c r="D6677" s="3" t="s">
        <v>11501</v>
      </c>
      <c r="E6677" s="3" t="s">
        <v>11463</v>
      </c>
      <c r="F6677" s="3" t="s">
        <v>11464</v>
      </c>
      <c r="G6677" s="3" t="s">
        <v>11465</v>
      </c>
      <c r="H6677" s="3" t="s">
        <v>11479</v>
      </c>
      <c r="I6677" s="3" t="s">
        <v>11466</v>
      </c>
      <c r="J6677" s="3" t="s">
        <v>11465</v>
      </c>
      <c r="K6677" s="3" t="s">
        <v>4573</v>
      </c>
      <c r="L6677" s="3" t="s">
        <v>57706</v>
      </c>
      <c r="M6677" s="3" t="s">
        <v>57707</v>
      </c>
      <c r="N6677" s="3" t="s">
        <v>11465</v>
      </c>
      <c r="O6677" s="3" t="s">
        <v>57708</v>
      </c>
      <c r="P6677" s="3" t="s">
        <v>12086</v>
      </c>
      <c r="Q6677" s="3" t="s">
        <v>57709</v>
      </c>
      <c r="R6677" s="3" t="s">
        <v>30998</v>
      </c>
      <c r="S6677" s="3" t="s">
        <v>12033</v>
      </c>
      <c r="T6677" s="3" t="s">
        <v>11474</v>
      </c>
      <c r="U6677" s="3" t="s">
        <v>57710</v>
      </c>
      <c r="V6677" s="3" t="s">
        <v>11465</v>
      </c>
      <c r="W6677" s="3" t="s">
        <v>11465</v>
      </c>
      <c r="X6677" s="3" t="s">
        <v>11465</v>
      </c>
      <c r="Y6677" s="3" t="s">
        <v>11476</v>
      </c>
      <c r="AB6677" s="3" t="s">
        <v>11465</v>
      </c>
      <c r="AC6677" s="3" t="s">
        <v>11465</v>
      </c>
    </row>
    <row r="6678" spans="1:29" x14ac:dyDescent="0.25">
      <c r="A6678" s="3" t="s">
        <v>11465</v>
      </c>
      <c r="B6678">
        <v>25745</v>
      </c>
      <c r="C6678" s="3" t="s">
        <v>9070</v>
      </c>
      <c r="D6678" s="3" t="s">
        <v>11660</v>
      </c>
      <c r="E6678" s="3" t="s">
        <v>11463</v>
      </c>
      <c r="F6678" s="3" t="s">
        <v>11464</v>
      </c>
      <c r="G6678" s="3" t="s">
        <v>11465</v>
      </c>
      <c r="H6678" s="3" t="s">
        <v>11479</v>
      </c>
      <c r="I6678" s="3" t="s">
        <v>11466</v>
      </c>
      <c r="J6678" s="3" t="s">
        <v>11465</v>
      </c>
      <c r="K6678" s="3" t="s">
        <v>4041</v>
      </c>
      <c r="L6678" s="3" t="s">
        <v>57711</v>
      </c>
      <c r="M6678" s="3" t="s">
        <v>57712</v>
      </c>
      <c r="N6678" s="3" t="s">
        <v>11465</v>
      </c>
      <c r="O6678" s="3" t="s">
        <v>57713</v>
      </c>
      <c r="P6678" s="3" t="s">
        <v>12086</v>
      </c>
      <c r="Q6678" s="3" t="s">
        <v>57714</v>
      </c>
      <c r="R6678" s="3" t="s">
        <v>11956</v>
      </c>
      <c r="S6678" s="3" t="s">
        <v>11473</v>
      </c>
      <c r="T6678" s="3" t="s">
        <v>11474</v>
      </c>
      <c r="U6678" s="3" t="s">
        <v>16317</v>
      </c>
      <c r="V6678" s="3" t="s">
        <v>11465</v>
      </c>
      <c r="W6678" s="3" t="s">
        <v>11465</v>
      </c>
      <c r="X6678" s="3" t="s">
        <v>11465</v>
      </c>
      <c r="Y6678" s="3" t="s">
        <v>11498</v>
      </c>
      <c r="Z6678" s="4">
        <v>47231</v>
      </c>
      <c r="AA6678" s="3" t="s">
        <v>15701</v>
      </c>
      <c r="AB6678" s="3" t="s">
        <v>11465</v>
      </c>
      <c r="AC6678" s="3" t="s">
        <v>11465</v>
      </c>
    </row>
    <row r="6679" spans="1:29" x14ac:dyDescent="0.25">
      <c r="A6679" s="3" t="s">
        <v>4047</v>
      </c>
      <c r="B6679">
        <v>231</v>
      </c>
      <c r="C6679" s="3" t="s">
        <v>57715</v>
      </c>
      <c r="D6679" s="3" t="s">
        <v>57716</v>
      </c>
      <c r="E6679" s="3" t="s">
        <v>11463</v>
      </c>
      <c r="F6679" s="3" t="s">
        <v>12092</v>
      </c>
      <c r="G6679" s="3" t="s">
        <v>57717</v>
      </c>
      <c r="H6679" s="3" t="s">
        <v>11479</v>
      </c>
      <c r="I6679" s="3" t="s">
        <v>11486</v>
      </c>
      <c r="J6679" s="3" t="s">
        <v>4047</v>
      </c>
      <c r="K6679" s="3" t="s">
        <v>57718</v>
      </c>
      <c r="L6679" s="3" t="s">
        <v>57719</v>
      </c>
      <c r="M6679" s="3" t="s">
        <v>11465</v>
      </c>
      <c r="N6679" s="3" t="s">
        <v>11465</v>
      </c>
      <c r="O6679" s="3" t="s">
        <v>57720</v>
      </c>
      <c r="P6679" s="3" t="s">
        <v>11531</v>
      </c>
      <c r="Q6679" s="3" t="s">
        <v>57721</v>
      </c>
      <c r="R6679" s="3" t="s">
        <v>12879</v>
      </c>
      <c r="S6679" s="3" t="s">
        <v>11473</v>
      </c>
      <c r="T6679" s="3" t="s">
        <v>11474</v>
      </c>
      <c r="U6679" s="3" t="s">
        <v>12078</v>
      </c>
      <c r="V6679" s="3" t="s">
        <v>11479</v>
      </c>
      <c r="W6679" s="3" t="s">
        <v>11479</v>
      </c>
      <c r="X6679" s="3" t="s">
        <v>11465</v>
      </c>
      <c r="Y6679" s="3" t="s">
        <v>11498</v>
      </c>
      <c r="Z6679" s="4">
        <v>46961</v>
      </c>
      <c r="AA6679" s="3" t="s">
        <v>7184</v>
      </c>
      <c r="AB6679" s="3" t="s">
        <v>4047</v>
      </c>
      <c r="AC6679" s="3" t="s">
        <v>57722</v>
      </c>
    </row>
    <row r="6680" spans="1:29" x14ac:dyDescent="0.25">
      <c r="A6680" s="3" t="s">
        <v>11465</v>
      </c>
      <c r="B6680">
        <v>22519</v>
      </c>
      <c r="C6680" s="3" t="s">
        <v>57723</v>
      </c>
      <c r="D6680" s="3" t="s">
        <v>11660</v>
      </c>
      <c r="E6680" s="3" t="s">
        <v>11476</v>
      </c>
      <c r="F6680" s="3" t="s">
        <v>11464</v>
      </c>
      <c r="G6680" s="3" t="s">
        <v>11465</v>
      </c>
      <c r="H6680" s="3" t="s">
        <v>11479</v>
      </c>
      <c r="I6680" s="3" t="s">
        <v>11466</v>
      </c>
      <c r="J6680" s="3" t="s">
        <v>11465</v>
      </c>
      <c r="K6680" s="3" t="s">
        <v>57724</v>
      </c>
      <c r="L6680" s="3" t="s">
        <v>57725</v>
      </c>
      <c r="M6680" s="3" t="s">
        <v>57726</v>
      </c>
      <c r="N6680" s="3" t="s">
        <v>11465</v>
      </c>
      <c r="O6680" s="3" t="s">
        <v>57727</v>
      </c>
      <c r="P6680" s="3" t="s">
        <v>12086</v>
      </c>
      <c r="Q6680" s="3" t="s">
        <v>57728</v>
      </c>
      <c r="R6680" s="3" t="s">
        <v>12188</v>
      </c>
      <c r="S6680" s="3" t="s">
        <v>11473</v>
      </c>
      <c r="T6680" s="3" t="s">
        <v>11474</v>
      </c>
      <c r="U6680" s="3" t="s">
        <v>23842</v>
      </c>
      <c r="V6680" s="3" t="s">
        <v>11465</v>
      </c>
      <c r="W6680" s="3" t="s">
        <v>11465</v>
      </c>
      <c r="X6680" s="3" t="s">
        <v>11465</v>
      </c>
      <c r="Y6680" s="3" t="s">
        <v>11476</v>
      </c>
      <c r="AB6680" s="3" t="s">
        <v>11465</v>
      </c>
      <c r="AC6680" s="3" t="s">
        <v>11465</v>
      </c>
    </row>
    <row r="6681" spans="1:29" x14ac:dyDescent="0.25">
      <c r="A6681" s="3" t="s">
        <v>11465</v>
      </c>
      <c r="B6681">
        <v>27393</v>
      </c>
      <c r="C6681" s="3" t="s">
        <v>8807</v>
      </c>
      <c r="D6681" s="3" t="s">
        <v>11501</v>
      </c>
      <c r="E6681" s="3" t="s">
        <v>11463</v>
      </c>
      <c r="F6681" s="3" t="s">
        <v>11464</v>
      </c>
      <c r="G6681" s="3" t="s">
        <v>11465</v>
      </c>
      <c r="H6681" s="3" t="s">
        <v>11465</v>
      </c>
      <c r="I6681" s="3" t="s">
        <v>11466</v>
      </c>
      <c r="J6681" s="3" t="s">
        <v>11465</v>
      </c>
      <c r="K6681" s="3" t="s">
        <v>3559</v>
      </c>
      <c r="L6681" s="3" t="s">
        <v>54489</v>
      </c>
      <c r="M6681" s="3" t="s">
        <v>57729</v>
      </c>
      <c r="N6681" s="3" t="s">
        <v>11465</v>
      </c>
      <c r="O6681" s="3" t="s">
        <v>57730</v>
      </c>
      <c r="P6681" s="3" t="s">
        <v>12086</v>
      </c>
      <c r="Q6681" s="3" t="s">
        <v>57731</v>
      </c>
      <c r="R6681" s="3" t="s">
        <v>18749</v>
      </c>
      <c r="S6681" s="3" t="s">
        <v>11473</v>
      </c>
      <c r="T6681" s="3" t="s">
        <v>11474</v>
      </c>
      <c r="U6681" s="3" t="s">
        <v>11981</v>
      </c>
      <c r="V6681" s="3" t="s">
        <v>11465</v>
      </c>
      <c r="W6681" s="3" t="s">
        <v>11465</v>
      </c>
      <c r="X6681" s="3" t="s">
        <v>11465</v>
      </c>
      <c r="Y6681" s="3" t="s">
        <v>11498</v>
      </c>
      <c r="Z6681" s="4">
        <v>47204</v>
      </c>
      <c r="AA6681" s="3" t="s">
        <v>7186</v>
      </c>
      <c r="AB6681" s="3" t="s">
        <v>11465</v>
      </c>
      <c r="AC6681" s="3" t="s">
        <v>11465</v>
      </c>
    </row>
    <row r="6682" spans="1:29" x14ac:dyDescent="0.25">
      <c r="A6682" s="3" t="s">
        <v>11465</v>
      </c>
      <c r="B6682">
        <v>26222</v>
      </c>
      <c r="C6682" s="3" t="s">
        <v>9071</v>
      </c>
      <c r="D6682" s="3" t="s">
        <v>11501</v>
      </c>
      <c r="E6682" s="3" t="s">
        <v>11463</v>
      </c>
      <c r="F6682" s="3" t="s">
        <v>11464</v>
      </c>
      <c r="G6682" s="3" t="s">
        <v>11465</v>
      </c>
      <c r="H6682" s="3" t="s">
        <v>11479</v>
      </c>
      <c r="I6682" s="3" t="s">
        <v>11466</v>
      </c>
      <c r="J6682" s="3" t="s">
        <v>11465</v>
      </c>
      <c r="K6682" s="3" t="s">
        <v>4042</v>
      </c>
      <c r="L6682" s="3" t="s">
        <v>57732</v>
      </c>
      <c r="M6682" s="3" t="s">
        <v>57733</v>
      </c>
      <c r="N6682" s="3" t="s">
        <v>11465</v>
      </c>
      <c r="O6682" s="3" t="s">
        <v>11465</v>
      </c>
      <c r="P6682" s="3" t="s">
        <v>43984</v>
      </c>
      <c r="Q6682" s="3" t="s">
        <v>57734</v>
      </c>
      <c r="R6682" s="3" t="s">
        <v>14348</v>
      </c>
      <c r="S6682" s="3" t="s">
        <v>11473</v>
      </c>
      <c r="T6682" s="3" t="s">
        <v>11474</v>
      </c>
      <c r="U6682" s="3" t="s">
        <v>41330</v>
      </c>
      <c r="V6682" s="3" t="s">
        <v>11465</v>
      </c>
      <c r="W6682" s="3" t="s">
        <v>11465</v>
      </c>
      <c r="X6682" s="3" t="s">
        <v>11465</v>
      </c>
      <c r="Y6682" s="3" t="s">
        <v>11476</v>
      </c>
      <c r="AA6682" s="3" t="s">
        <v>11465</v>
      </c>
      <c r="AB6682" s="3" t="s">
        <v>11465</v>
      </c>
      <c r="AC6682" s="3" t="s">
        <v>11465</v>
      </c>
    </row>
    <row r="6683" spans="1:29" x14ac:dyDescent="0.25">
      <c r="A6683" s="3" t="s">
        <v>57738</v>
      </c>
      <c r="B6683">
        <v>23343</v>
      </c>
      <c r="C6683" s="3" t="s">
        <v>57735</v>
      </c>
      <c r="D6683" s="3" t="s">
        <v>57736</v>
      </c>
      <c r="E6683" s="3" t="s">
        <v>11476</v>
      </c>
      <c r="F6683" s="3" t="s">
        <v>11765</v>
      </c>
      <c r="G6683" s="3" t="s">
        <v>11465</v>
      </c>
      <c r="H6683" s="3" t="s">
        <v>57737</v>
      </c>
      <c r="I6683" s="3" t="s">
        <v>11486</v>
      </c>
      <c r="J6683" s="3" t="s">
        <v>57738</v>
      </c>
      <c r="K6683" s="3" t="s">
        <v>57739</v>
      </c>
      <c r="L6683" s="3" t="s">
        <v>57740</v>
      </c>
      <c r="M6683" s="3" t="s">
        <v>11465</v>
      </c>
      <c r="N6683" s="3" t="s">
        <v>11465</v>
      </c>
      <c r="O6683" s="3" t="s">
        <v>57741</v>
      </c>
      <c r="P6683" s="3" t="s">
        <v>57742</v>
      </c>
      <c r="Q6683" s="3" t="s">
        <v>57743</v>
      </c>
      <c r="R6683" s="3" t="s">
        <v>12879</v>
      </c>
      <c r="S6683" s="3" t="s">
        <v>11473</v>
      </c>
      <c r="T6683" s="3" t="s">
        <v>11474</v>
      </c>
      <c r="U6683" s="3" t="s">
        <v>12880</v>
      </c>
      <c r="V6683" s="3" t="s">
        <v>11465</v>
      </c>
      <c r="W6683" s="3" t="s">
        <v>11465</v>
      </c>
      <c r="X6683" s="3" t="s">
        <v>11465</v>
      </c>
      <c r="Y6683" s="3" t="s">
        <v>11476</v>
      </c>
      <c r="AB6683" s="3" t="s">
        <v>11465</v>
      </c>
      <c r="AC6683" s="3" t="s">
        <v>11465</v>
      </c>
    </row>
    <row r="6684" spans="1:29" x14ac:dyDescent="0.25">
      <c r="A6684" s="3" t="s">
        <v>11465</v>
      </c>
      <c r="B6684">
        <v>3065</v>
      </c>
      <c r="C6684" s="3" t="s">
        <v>10216</v>
      </c>
      <c r="D6684" s="3" t="s">
        <v>10216</v>
      </c>
      <c r="E6684" s="3" t="s">
        <v>11463</v>
      </c>
      <c r="F6684" s="3" t="s">
        <v>11464</v>
      </c>
      <c r="G6684" s="3" t="s">
        <v>11465</v>
      </c>
      <c r="H6684" s="3" t="s">
        <v>11479</v>
      </c>
      <c r="I6684" s="3" t="s">
        <v>11466</v>
      </c>
      <c r="J6684" s="3" t="s">
        <v>11465</v>
      </c>
      <c r="K6684" s="3" t="s">
        <v>5520</v>
      </c>
      <c r="L6684" s="3" t="s">
        <v>57744</v>
      </c>
      <c r="M6684" s="3" t="s">
        <v>28313</v>
      </c>
      <c r="N6684" s="3" t="s">
        <v>11465</v>
      </c>
      <c r="O6684" s="3" t="s">
        <v>28314</v>
      </c>
      <c r="P6684" s="3" t="s">
        <v>43984</v>
      </c>
      <c r="Q6684" s="3" t="s">
        <v>28315</v>
      </c>
      <c r="R6684" s="3" t="s">
        <v>16095</v>
      </c>
      <c r="S6684" s="3" t="s">
        <v>11473</v>
      </c>
      <c r="T6684" s="3" t="s">
        <v>11474</v>
      </c>
      <c r="U6684" s="3" t="s">
        <v>17966</v>
      </c>
      <c r="V6684" s="3" t="s">
        <v>11465</v>
      </c>
      <c r="W6684" s="3" t="s">
        <v>11465</v>
      </c>
      <c r="X6684" s="3" t="s">
        <v>11465</v>
      </c>
      <c r="Y6684" s="3" t="s">
        <v>11476</v>
      </c>
      <c r="AA6684" s="3" t="s">
        <v>11465</v>
      </c>
      <c r="AB6684" s="3" t="s">
        <v>11465</v>
      </c>
      <c r="AC6684" s="3" t="s">
        <v>11465</v>
      </c>
    </row>
    <row r="6685" spans="1:29" x14ac:dyDescent="0.25">
      <c r="A6685" s="3" t="s">
        <v>57747</v>
      </c>
      <c r="B6685">
        <v>20136</v>
      </c>
      <c r="C6685" s="3" t="s">
        <v>57745</v>
      </c>
      <c r="D6685" s="3" t="s">
        <v>57745</v>
      </c>
      <c r="E6685" s="3" t="s">
        <v>11476</v>
      </c>
      <c r="F6685" s="3" t="s">
        <v>11478</v>
      </c>
      <c r="G6685" s="3" t="s">
        <v>11465</v>
      </c>
      <c r="H6685" s="3" t="s">
        <v>57746</v>
      </c>
      <c r="I6685" s="3" t="s">
        <v>11486</v>
      </c>
      <c r="J6685" s="3" t="s">
        <v>57747</v>
      </c>
      <c r="K6685" s="3" t="s">
        <v>57748</v>
      </c>
      <c r="L6685" s="3" t="s">
        <v>57749</v>
      </c>
      <c r="M6685" s="3" t="s">
        <v>57750</v>
      </c>
      <c r="N6685" s="3" t="s">
        <v>11465</v>
      </c>
      <c r="O6685" s="3" t="s">
        <v>57751</v>
      </c>
      <c r="P6685" s="3" t="s">
        <v>43984</v>
      </c>
      <c r="Q6685" s="3" t="s">
        <v>57752</v>
      </c>
      <c r="R6685" s="3" t="s">
        <v>11493</v>
      </c>
      <c r="S6685" s="3" t="s">
        <v>11473</v>
      </c>
      <c r="T6685" s="3" t="s">
        <v>11474</v>
      </c>
      <c r="U6685" s="3" t="s">
        <v>11494</v>
      </c>
      <c r="V6685" s="3" t="s">
        <v>57753</v>
      </c>
      <c r="W6685" s="3" t="s">
        <v>57754</v>
      </c>
      <c r="X6685" s="3" t="s">
        <v>11641</v>
      </c>
      <c r="Y6685" s="3" t="s">
        <v>11498</v>
      </c>
      <c r="Z6685" s="4">
        <v>43184</v>
      </c>
      <c r="AB6685" s="3" t="s">
        <v>11465</v>
      </c>
      <c r="AC6685" s="3" t="s">
        <v>11465</v>
      </c>
    </row>
    <row r="6686" spans="1:29" x14ac:dyDescent="0.25">
      <c r="A6686" s="3" t="s">
        <v>11465</v>
      </c>
      <c r="B6686">
        <v>22689</v>
      </c>
      <c r="C6686" s="3" t="s">
        <v>57755</v>
      </c>
      <c r="D6686" s="3" t="s">
        <v>11501</v>
      </c>
      <c r="E6686" s="3" t="s">
        <v>11476</v>
      </c>
      <c r="F6686" s="3" t="s">
        <v>11464</v>
      </c>
      <c r="G6686" s="3" t="s">
        <v>11465</v>
      </c>
      <c r="H6686" s="3" t="s">
        <v>11479</v>
      </c>
      <c r="I6686" s="3" t="s">
        <v>11466</v>
      </c>
      <c r="J6686" s="3" t="s">
        <v>11465</v>
      </c>
      <c r="K6686" s="3" t="s">
        <v>57756</v>
      </c>
      <c r="L6686" s="3" t="s">
        <v>11465</v>
      </c>
      <c r="M6686" s="3" t="s">
        <v>57757</v>
      </c>
      <c r="N6686" s="3" t="s">
        <v>11465</v>
      </c>
      <c r="O6686" s="3" t="s">
        <v>11465</v>
      </c>
      <c r="P6686" s="3" t="s">
        <v>43984</v>
      </c>
      <c r="Q6686" s="3" t="s">
        <v>57758</v>
      </c>
      <c r="R6686" s="3" t="s">
        <v>11956</v>
      </c>
      <c r="S6686" s="3" t="s">
        <v>11473</v>
      </c>
      <c r="T6686" s="3" t="s">
        <v>11474</v>
      </c>
      <c r="U6686" s="3" t="s">
        <v>14187</v>
      </c>
      <c r="V6686" s="3" t="s">
        <v>11465</v>
      </c>
      <c r="W6686" s="3" t="s">
        <v>11465</v>
      </c>
      <c r="X6686" s="3" t="s">
        <v>11465</v>
      </c>
      <c r="Y6686" s="3" t="s">
        <v>11476</v>
      </c>
      <c r="AB6686" s="3" t="s">
        <v>11465</v>
      </c>
      <c r="AC6686" s="3" t="s">
        <v>11465</v>
      </c>
    </row>
    <row r="6687" spans="1:29" x14ac:dyDescent="0.25">
      <c r="A6687" s="3" t="s">
        <v>11465</v>
      </c>
      <c r="B6687">
        <v>3289</v>
      </c>
      <c r="C6687" s="3" t="s">
        <v>57759</v>
      </c>
      <c r="D6687" s="3" t="s">
        <v>57759</v>
      </c>
      <c r="E6687" s="3" t="s">
        <v>11463</v>
      </c>
      <c r="F6687" s="3" t="s">
        <v>11464</v>
      </c>
      <c r="G6687" s="3" t="s">
        <v>11465</v>
      </c>
      <c r="H6687" s="3" t="s">
        <v>11479</v>
      </c>
      <c r="I6687" s="3" t="s">
        <v>11466</v>
      </c>
      <c r="J6687" s="3" t="s">
        <v>11465</v>
      </c>
      <c r="K6687" s="3" t="s">
        <v>57760</v>
      </c>
      <c r="L6687" s="3" t="s">
        <v>11465</v>
      </c>
      <c r="M6687" s="3" t="s">
        <v>57761</v>
      </c>
      <c r="N6687" s="3" t="s">
        <v>11465</v>
      </c>
      <c r="O6687" s="3" t="s">
        <v>11465</v>
      </c>
      <c r="P6687" s="3" t="s">
        <v>12086</v>
      </c>
      <c r="Q6687" s="3" t="s">
        <v>57762</v>
      </c>
      <c r="R6687" s="3" t="s">
        <v>13470</v>
      </c>
      <c r="S6687" s="3" t="s">
        <v>11473</v>
      </c>
      <c r="T6687" s="3" t="s">
        <v>11474</v>
      </c>
      <c r="U6687" s="3" t="s">
        <v>17539</v>
      </c>
      <c r="V6687" s="3" t="s">
        <v>11465</v>
      </c>
      <c r="W6687" s="3" t="s">
        <v>11465</v>
      </c>
      <c r="X6687" s="3" t="s">
        <v>11465</v>
      </c>
      <c r="Y6687" s="3" t="s">
        <v>11476</v>
      </c>
      <c r="AB6687" s="3" t="s">
        <v>11465</v>
      </c>
      <c r="AC6687" s="3" t="s">
        <v>11465</v>
      </c>
    </row>
    <row r="6688" spans="1:29" x14ac:dyDescent="0.25">
      <c r="A6688" s="3" t="s">
        <v>11465</v>
      </c>
      <c r="B6688">
        <v>35099</v>
      </c>
      <c r="C6688" s="3" t="s">
        <v>57763</v>
      </c>
      <c r="D6688" s="3" t="s">
        <v>11501</v>
      </c>
      <c r="E6688" s="3" t="s">
        <v>11463</v>
      </c>
      <c r="F6688" s="3" t="s">
        <v>11464</v>
      </c>
      <c r="G6688" s="3" t="s">
        <v>11465</v>
      </c>
      <c r="H6688" s="3" t="s">
        <v>11465</v>
      </c>
      <c r="I6688" s="3" t="s">
        <v>11466</v>
      </c>
      <c r="J6688" s="3" t="s">
        <v>11465</v>
      </c>
      <c r="K6688" s="3" t="s">
        <v>53669</v>
      </c>
      <c r="L6688" s="3" t="s">
        <v>53670</v>
      </c>
      <c r="M6688" s="3" t="s">
        <v>11465</v>
      </c>
      <c r="N6688" s="3" t="s">
        <v>11465</v>
      </c>
      <c r="O6688" s="3" t="s">
        <v>53672</v>
      </c>
      <c r="P6688" s="3" t="s">
        <v>12086</v>
      </c>
      <c r="Q6688" s="3" t="s">
        <v>57764</v>
      </c>
      <c r="R6688" s="3" t="s">
        <v>57765</v>
      </c>
      <c r="S6688" s="3" t="s">
        <v>11773</v>
      </c>
      <c r="T6688" s="3" t="s">
        <v>11474</v>
      </c>
      <c r="U6688" s="3" t="s">
        <v>57766</v>
      </c>
      <c r="V6688" s="3" t="s">
        <v>11465</v>
      </c>
      <c r="W6688" s="3" t="s">
        <v>11465</v>
      </c>
      <c r="X6688" s="3" t="s">
        <v>11465</v>
      </c>
      <c r="Y6688" s="3" t="s">
        <v>11476</v>
      </c>
      <c r="AB6688" s="3" t="s">
        <v>11465</v>
      </c>
      <c r="AC6688" s="3" t="s">
        <v>11465</v>
      </c>
    </row>
    <row r="6689" spans="1:29" x14ac:dyDescent="0.25">
      <c r="A6689" s="3" t="s">
        <v>11465</v>
      </c>
      <c r="B6689">
        <v>50015</v>
      </c>
      <c r="C6689" s="3" t="s">
        <v>10565</v>
      </c>
      <c r="D6689" s="3" t="s">
        <v>11462</v>
      </c>
      <c r="E6689" s="3" t="s">
        <v>11463</v>
      </c>
      <c r="F6689" s="3" t="s">
        <v>11464</v>
      </c>
      <c r="G6689" s="3" t="s">
        <v>11465</v>
      </c>
      <c r="H6689" s="3" t="s">
        <v>11465</v>
      </c>
      <c r="I6689" s="3" t="s">
        <v>11466</v>
      </c>
      <c r="J6689" s="3" t="s">
        <v>11465</v>
      </c>
      <c r="K6689" s="3" t="s">
        <v>5923</v>
      </c>
      <c r="L6689" s="3" t="s">
        <v>36482</v>
      </c>
      <c r="M6689" s="3" t="s">
        <v>11465</v>
      </c>
      <c r="N6689" s="3" t="s">
        <v>11465</v>
      </c>
      <c r="O6689" s="3" t="s">
        <v>57767</v>
      </c>
      <c r="P6689" s="3" t="s">
        <v>12086</v>
      </c>
      <c r="Q6689" s="3" t="s">
        <v>57768</v>
      </c>
      <c r="R6689" s="3" t="s">
        <v>57769</v>
      </c>
      <c r="S6689" s="3" t="s">
        <v>24436</v>
      </c>
      <c r="T6689" s="3" t="s">
        <v>11474</v>
      </c>
      <c r="U6689" s="3" t="s">
        <v>13702</v>
      </c>
      <c r="V6689" s="3" t="s">
        <v>11465</v>
      </c>
      <c r="W6689" s="3" t="s">
        <v>11465</v>
      </c>
      <c r="X6689" s="3" t="s">
        <v>11465</v>
      </c>
      <c r="Y6689" s="3" t="s">
        <v>11476</v>
      </c>
      <c r="AA6689" s="3" t="s">
        <v>11465</v>
      </c>
      <c r="AB6689" s="3" t="s">
        <v>11465</v>
      </c>
      <c r="AC6689" s="3" t="s">
        <v>11465</v>
      </c>
    </row>
    <row r="6690" spans="1:29" x14ac:dyDescent="0.25">
      <c r="A6690" s="3" t="s">
        <v>11465</v>
      </c>
      <c r="B6690">
        <v>26507</v>
      </c>
      <c r="C6690" s="3" t="s">
        <v>10218</v>
      </c>
      <c r="D6690" s="3" t="s">
        <v>11501</v>
      </c>
      <c r="E6690" s="3" t="s">
        <v>11463</v>
      </c>
      <c r="F6690" s="3" t="s">
        <v>11464</v>
      </c>
      <c r="G6690" s="3" t="s">
        <v>11465</v>
      </c>
      <c r="H6690" s="3" t="s">
        <v>11479</v>
      </c>
      <c r="I6690" s="3" t="s">
        <v>11466</v>
      </c>
      <c r="J6690" s="3" t="s">
        <v>11465</v>
      </c>
      <c r="K6690" s="3" t="s">
        <v>5522</v>
      </c>
      <c r="L6690" s="3" t="s">
        <v>57770</v>
      </c>
      <c r="M6690" s="3" t="s">
        <v>37553</v>
      </c>
      <c r="N6690" s="3" t="s">
        <v>11465</v>
      </c>
      <c r="O6690" s="3" t="s">
        <v>57771</v>
      </c>
      <c r="P6690" s="3" t="s">
        <v>57772</v>
      </c>
      <c r="Q6690" s="3" t="s">
        <v>37555</v>
      </c>
      <c r="R6690" s="3" t="s">
        <v>15435</v>
      </c>
      <c r="S6690" s="3" t="s">
        <v>11473</v>
      </c>
      <c r="T6690" s="3" t="s">
        <v>11474</v>
      </c>
      <c r="U6690" s="3" t="s">
        <v>37556</v>
      </c>
      <c r="V6690" s="3" t="s">
        <v>11465</v>
      </c>
      <c r="W6690" s="3" t="s">
        <v>11465</v>
      </c>
      <c r="X6690" s="3" t="s">
        <v>11465</v>
      </c>
      <c r="Y6690" s="3" t="s">
        <v>11476</v>
      </c>
      <c r="AB6690" s="3" t="s">
        <v>11465</v>
      </c>
      <c r="AC6690" s="3" t="s">
        <v>11465</v>
      </c>
    </row>
    <row r="6691" spans="1:29" x14ac:dyDescent="0.25">
      <c r="A6691" s="3" t="s">
        <v>179</v>
      </c>
      <c r="B6691">
        <v>23628</v>
      </c>
      <c r="C6691" s="3" t="s">
        <v>7004</v>
      </c>
      <c r="D6691" s="3" t="s">
        <v>11501</v>
      </c>
      <c r="E6691" s="3" t="s">
        <v>11476</v>
      </c>
      <c r="F6691" s="3" t="s">
        <v>12130</v>
      </c>
      <c r="G6691" s="3" t="s">
        <v>57773</v>
      </c>
      <c r="H6691" s="3" t="s">
        <v>57774</v>
      </c>
      <c r="I6691" s="3" t="s">
        <v>11486</v>
      </c>
      <c r="J6691" s="3" t="s">
        <v>179</v>
      </c>
      <c r="K6691" s="3" t="s">
        <v>57775</v>
      </c>
      <c r="L6691" s="3" t="s">
        <v>57776</v>
      </c>
      <c r="M6691" s="3" t="s">
        <v>57777</v>
      </c>
      <c r="N6691" s="3" t="s">
        <v>11465</v>
      </c>
      <c r="O6691" s="3" t="s">
        <v>57778</v>
      </c>
      <c r="P6691" s="3" t="s">
        <v>57779</v>
      </c>
      <c r="Q6691" s="3" t="s">
        <v>57780</v>
      </c>
      <c r="R6691" s="3" t="s">
        <v>12006</v>
      </c>
      <c r="S6691" s="3" t="s">
        <v>11473</v>
      </c>
      <c r="T6691" s="3" t="s">
        <v>11474</v>
      </c>
      <c r="U6691" s="3" t="s">
        <v>40748</v>
      </c>
      <c r="V6691" s="3" t="s">
        <v>57781</v>
      </c>
      <c r="W6691" s="3" t="s">
        <v>57782</v>
      </c>
      <c r="X6691" s="3" t="s">
        <v>11497</v>
      </c>
      <c r="Y6691" s="3" t="s">
        <v>11498</v>
      </c>
      <c r="Z6691" s="4">
        <v>47743</v>
      </c>
      <c r="AA6691" s="3" t="s">
        <v>7184</v>
      </c>
      <c r="AB6691" s="3" t="s">
        <v>179</v>
      </c>
      <c r="AC6691" s="3" t="s">
        <v>57783</v>
      </c>
    </row>
    <row r="6692" spans="1:29" x14ac:dyDescent="0.25">
      <c r="A6692" s="3" t="s">
        <v>11465</v>
      </c>
      <c r="B6692">
        <v>25299</v>
      </c>
      <c r="C6692" s="3" t="s">
        <v>57784</v>
      </c>
      <c r="D6692" s="3" t="s">
        <v>57784</v>
      </c>
      <c r="E6692" s="3" t="s">
        <v>11463</v>
      </c>
      <c r="F6692" s="3" t="s">
        <v>11464</v>
      </c>
      <c r="G6692" s="3" t="s">
        <v>11465</v>
      </c>
      <c r="H6692" s="3" t="s">
        <v>11479</v>
      </c>
      <c r="I6692" s="3" t="s">
        <v>11466</v>
      </c>
      <c r="J6692" s="3" t="s">
        <v>11465</v>
      </c>
      <c r="K6692" s="3" t="s">
        <v>57785</v>
      </c>
      <c r="L6692" s="3" t="s">
        <v>11465</v>
      </c>
      <c r="M6692" s="3" t="s">
        <v>57786</v>
      </c>
      <c r="N6692" s="3" t="s">
        <v>11465</v>
      </c>
      <c r="O6692" s="3" t="s">
        <v>57787</v>
      </c>
      <c r="P6692" s="3" t="s">
        <v>12086</v>
      </c>
      <c r="Q6692" s="3" t="s">
        <v>57788</v>
      </c>
      <c r="R6692" s="3" t="s">
        <v>57789</v>
      </c>
      <c r="S6692" s="3" t="s">
        <v>12033</v>
      </c>
      <c r="T6692" s="3" t="s">
        <v>11474</v>
      </c>
      <c r="U6692" s="3" t="s">
        <v>57790</v>
      </c>
      <c r="V6692" s="3" t="s">
        <v>11465</v>
      </c>
      <c r="W6692" s="3" t="s">
        <v>11465</v>
      </c>
      <c r="X6692" s="3" t="s">
        <v>11465</v>
      </c>
      <c r="Y6692" s="3" t="s">
        <v>11476</v>
      </c>
      <c r="AB6692" s="3" t="s">
        <v>11465</v>
      </c>
      <c r="AC6692" s="3" t="s">
        <v>11465</v>
      </c>
    </row>
    <row r="6693" spans="1:29" x14ac:dyDescent="0.25">
      <c r="A6693" s="3" t="s">
        <v>11465</v>
      </c>
      <c r="B6693">
        <v>22496</v>
      </c>
      <c r="C6693" s="3" t="s">
        <v>57791</v>
      </c>
      <c r="D6693" s="3" t="s">
        <v>11660</v>
      </c>
      <c r="E6693" s="3" t="s">
        <v>11476</v>
      </c>
      <c r="F6693" s="3" t="s">
        <v>11464</v>
      </c>
      <c r="G6693" s="3" t="s">
        <v>11465</v>
      </c>
      <c r="H6693" s="3" t="s">
        <v>11479</v>
      </c>
      <c r="I6693" s="3" t="s">
        <v>11466</v>
      </c>
      <c r="J6693" s="3" t="s">
        <v>11465</v>
      </c>
      <c r="K6693" s="3" t="s">
        <v>57792</v>
      </c>
      <c r="L6693" s="3" t="s">
        <v>11465</v>
      </c>
      <c r="M6693" s="3" t="s">
        <v>57793</v>
      </c>
      <c r="N6693" s="3" t="s">
        <v>11465</v>
      </c>
      <c r="O6693" s="3" t="s">
        <v>57794</v>
      </c>
      <c r="P6693" s="3" t="s">
        <v>51539</v>
      </c>
      <c r="Q6693" s="3" t="s">
        <v>57795</v>
      </c>
      <c r="R6693" s="3" t="s">
        <v>57796</v>
      </c>
      <c r="S6693" s="3" t="s">
        <v>11712</v>
      </c>
      <c r="T6693" s="3" t="s">
        <v>11474</v>
      </c>
      <c r="U6693" s="3" t="s">
        <v>13208</v>
      </c>
      <c r="V6693" s="3" t="s">
        <v>11465</v>
      </c>
      <c r="W6693" s="3" t="s">
        <v>11465</v>
      </c>
      <c r="X6693" s="3" t="s">
        <v>11465</v>
      </c>
      <c r="Y6693" s="3" t="s">
        <v>11476</v>
      </c>
      <c r="AB6693" s="3" t="s">
        <v>11465</v>
      </c>
      <c r="AC6693" s="3" t="s">
        <v>11465</v>
      </c>
    </row>
    <row r="6694" spans="1:29" x14ac:dyDescent="0.25">
      <c r="A6694" s="3" t="s">
        <v>57799</v>
      </c>
      <c r="B6694">
        <v>60402</v>
      </c>
      <c r="C6694" s="3" t="s">
        <v>57797</v>
      </c>
      <c r="D6694" s="3" t="s">
        <v>11462</v>
      </c>
      <c r="E6694" s="3" t="s">
        <v>11463</v>
      </c>
      <c r="F6694" s="3" t="s">
        <v>12092</v>
      </c>
      <c r="G6694" s="3" t="s">
        <v>11465</v>
      </c>
      <c r="H6694" s="3" t="s">
        <v>57798</v>
      </c>
      <c r="I6694" s="3" t="s">
        <v>11486</v>
      </c>
      <c r="J6694" s="3" t="s">
        <v>57799</v>
      </c>
      <c r="K6694" s="3" t="s">
        <v>57800</v>
      </c>
      <c r="L6694" s="3" t="s">
        <v>57801</v>
      </c>
      <c r="M6694" s="3" t="s">
        <v>11465</v>
      </c>
      <c r="N6694" s="3" t="s">
        <v>11465</v>
      </c>
      <c r="O6694" s="3" t="s">
        <v>15758</v>
      </c>
      <c r="P6694" s="3" t="s">
        <v>15759</v>
      </c>
      <c r="Q6694" s="3" t="s">
        <v>57802</v>
      </c>
      <c r="R6694" s="3" t="s">
        <v>12648</v>
      </c>
      <c r="S6694" s="3" t="s">
        <v>11712</v>
      </c>
      <c r="T6694" s="3" t="s">
        <v>11474</v>
      </c>
      <c r="U6694" s="3" t="s">
        <v>26291</v>
      </c>
      <c r="V6694" s="3" t="s">
        <v>11465</v>
      </c>
      <c r="W6694" s="3" t="s">
        <v>11465</v>
      </c>
      <c r="X6694" s="3" t="s">
        <v>11465</v>
      </c>
      <c r="Y6694" s="3" t="s">
        <v>11476</v>
      </c>
      <c r="AA6694" s="3" t="s">
        <v>11465</v>
      </c>
      <c r="AB6694" s="3" t="s">
        <v>11465</v>
      </c>
      <c r="AC6694" s="3" t="s">
        <v>11465</v>
      </c>
    </row>
    <row r="6695" spans="1:29" x14ac:dyDescent="0.25">
      <c r="A6695" s="3" t="s">
        <v>57807</v>
      </c>
      <c r="B6695">
        <v>21389</v>
      </c>
      <c r="C6695" s="3" t="s">
        <v>57803</v>
      </c>
      <c r="D6695" s="3" t="s">
        <v>57804</v>
      </c>
      <c r="E6695" s="3" t="s">
        <v>11476</v>
      </c>
      <c r="F6695" s="3" t="s">
        <v>11483</v>
      </c>
      <c r="G6695" s="3" t="s">
        <v>57805</v>
      </c>
      <c r="H6695" s="3" t="s">
        <v>57806</v>
      </c>
      <c r="I6695" s="3" t="s">
        <v>11486</v>
      </c>
      <c r="J6695" s="3" t="s">
        <v>57807</v>
      </c>
      <c r="K6695" s="3" t="s">
        <v>57808</v>
      </c>
      <c r="L6695" s="3" t="s">
        <v>57809</v>
      </c>
      <c r="M6695" s="3" t="s">
        <v>57810</v>
      </c>
      <c r="N6695" s="3" t="s">
        <v>11465</v>
      </c>
      <c r="O6695" s="3" t="s">
        <v>57811</v>
      </c>
      <c r="P6695" s="3" t="s">
        <v>29120</v>
      </c>
      <c r="Q6695" s="3" t="s">
        <v>57812</v>
      </c>
      <c r="R6695" s="3" t="s">
        <v>16310</v>
      </c>
      <c r="S6695" s="3" t="s">
        <v>11473</v>
      </c>
      <c r="T6695" s="3" t="s">
        <v>11474</v>
      </c>
      <c r="U6695" s="3" t="s">
        <v>37847</v>
      </c>
      <c r="V6695" s="3" t="s">
        <v>57813</v>
      </c>
      <c r="W6695" s="3" t="s">
        <v>57814</v>
      </c>
      <c r="X6695" s="3" t="s">
        <v>11465</v>
      </c>
      <c r="Y6695" s="3" t="s">
        <v>11498</v>
      </c>
      <c r="Z6695" s="4">
        <v>43779</v>
      </c>
      <c r="AA6695" s="3" t="s">
        <v>11641</v>
      </c>
      <c r="AB6695" s="3" t="s">
        <v>11465</v>
      </c>
      <c r="AC6695" s="3" t="s">
        <v>11465</v>
      </c>
    </row>
    <row r="6696" spans="1:29" x14ac:dyDescent="0.25">
      <c r="A6696" s="3" t="s">
        <v>11465</v>
      </c>
      <c r="B6696">
        <v>21788</v>
      </c>
      <c r="C6696" s="3" t="s">
        <v>57815</v>
      </c>
      <c r="D6696" s="3" t="s">
        <v>14808</v>
      </c>
      <c r="E6696" s="3" t="s">
        <v>11476</v>
      </c>
      <c r="F6696" s="3" t="s">
        <v>15503</v>
      </c>
      <c r="G6696" s="3" t="s">
        <v>11465</v>
      </c>
      <c r="H6696" s="3" t="s">
        <v>11479</v>
      </c>
      <c r="I6696" s="3" t="s">
        <v>11466</v>
      </c>
      <c r="J6696" s="3" t="s">
        <v>11465</v>
      </c>
      <c r="K6696" s="3" t="s">
        <v>57816</v>
      </c>
      <c r="L6696" s="3" t="s">
        <v>57817</v>
      </c>
      <c r="M6696" s="3" t="s">
        <v>57818</v>
      </c>
      <c r="N6696" s="3" t="s">
        <v>11465</v>
      </c>
      <c r="O6696" s="3" t="s">
        <v>11465</v>
      </c>
      <c r="P6696" s="3" t="s">
        <v>29120</v>
      </c>
      <c r="Q6696" s="3" t="s">
        <v>57819</v>
      </c>
      <c r="R6696" s="3" t="s">
        <v>14767</v>
      </c>
      <c r="S6696" s="3" t="s">
        <v>11712</v>
      </c>
      <c r="T6696" s="3" t="s">
        <v>11474</v>
      </c>
      <c r="U6696" s="3" t="s">
        <v>57820</v>
      </c>
      <c r="V6696" s="3" t="s">
        <v>11465</v>
      </c>
      <c r="W6696" s="3" t="s">
        <v>11465</v>
      </c>
      <c r="X6696" s="3" t="s">
        <v>11465</v>
      </c>
      <c r="Y6696" s="3" t="s">
        <v>11476</v>
      </c>
      <c r="AB6696" s="3" t="s">
        <v>11465</v>
      </c>
      <c r="AC6696" s="3" t="s">
        <v>11465</v>
      </c>
    </row>
    <row r="6697" spans="1:29" x14ac:dyDescent="0.25">
      <c r="A6697" s="3" t="s">
        <v>57823</v>
      </c>
      <c r="B6697">
        <v>21063</v>
      </c>
      <c r="C6697" s="3" t="s">
        <v>57821</v>
      </c>
      <c r="D6697" s="3" t="s">
        <v>11462</v>
      </c>
      <c r="E6697" s="3" t="s">
        <v>11476</v>
      </c>
      <c r="F6697" s="3" t="s">
        <v>11483</v>
      </c>
      <c r="G6697" s="3" t="s">
        <v>57822</v>
      </c>
      <c r="H6697" s="3" t="s">
        <v>11479</v>
      </c>
      <c r="I6697" s="3" t="s">
        <v>11486</v>
      </c>
      <c r="J6697" s="3" t="s">
        <v>57823</v>
      </c>
      <c r="K6697" s="3" t="s">
        <v>57824</v>
      </c>
      <c r="L6697" s="3" t="s">
        <v>57825</v>
      </c>
      <c r="M6697" s="3" t="s">
        <v>57826</v>
      </c>
      <c r="N6697" s="3" t="s">
        <v>11465</v>
      </c>
      <c r="O6697" s="3" t="s">
        <v>11465</v>
      </c>
      <c r="P6697" s="3" t="s">
        <v>57827</v>
      </c>
      <c r="Q6697" s="3" t="s">
        <v>40013</v>
      </c>
      <c r="R6697" s="3" t="s">
        <v>14035</v>
      </c>
      <c r="S6697" s="3" t="s">
        <v>11473</v>
      </c>
      <c r="T6697" s="3" t="s">
        <v>11474</v>
      </c>
      <c r="U6697" s="3" t="s">
        <v>30244</v>
      </c>
      <c r="V6697" s="3" t="s">
        <v>11479</v>
      </c>
      <c r="W6697" s="3" t="s">
        <v>11465</v>
      </c>
      <c r="X6697" s="3" t="s">
        <v>11465</v>
      </c>
      <c r="Y6697" s="3" t="s">
        <v>11498</v>
      </c>
      <c r="Z6697" s="4">
        <v>43381</v>
      </c>
      <c r="AA6697" s="3" t="s">
        <v>11548</v>
      </c>
      <c r="AB6697" s="3" t="s">
        <v>11465</v>
      </c>
      <c r="AC6697" s="3" t="s">
        <v>11465</v>
      </c>
    </row>
    <row r="6698" spans="1:29" x14ac:dyDescent="0.25">
      <c r="A6698" s="3" t="s">
        <v>11465</v>
      </c>
      <c r="B6698">
        <v>25163</v>
      </c>
      <c r="C6698" s="3" t="s">
        <v>57828</v>
      </c>
      <c r="D6698" s="3" t="s">
        <v>57828</v>
      </c>
      <c r="E6698" s="3" t="s">
        <v>11463</v>
      </c>
      <c r="F6698" s="3" t="s">
        <v>11464</v>
      </c>
      <c r="G6698" s="3" t="s">
        <v>11465</v>
      </c>
      <c r="H6698" s="3" t="s">
        <v>11479</v>
      </c>
      <c r="I6698" s="3" t="s">
        <v>11466</v>
      </c>
      <c r="J6698" s="3" t="s">
        <v>11465</v>
      </c>
      <c r="K6698" s="3" t="s">
        <v>57829</v>
      </c>
      <c r="L6698" s="3" t="s">
        <v>11465</v>
      </c>
      <c r="M6698" s="3" t="s">
        <v>57830</v>
      </c>
      <c r="N6698" s="3" t="s">
        <v>11465</v>
      </c>
      <c r="O6698" s="3" t="s">
        <v>11465</v>
      </c>
      <c r="P6698" s="3" t="s">
        <v>12086</v>
      </c>
      <c r="Q6698" s="3" t="s">
        <v>36624</v>
      </c>
      <c r="R6698" s="3" t="s">
        <v>11587</v>
      </c>
      <c r="S6698" s="3" t="s">
        <v>11473</v>
      </c>
      <c r="T6698" s="3" t="s">
        <v>11474</v>
      </c>
      <c r="U6698" s="3" t="s">
        <v>36625</v>
      </c>
      <c r="V6698" s="3" t="s">
        <v>11465</v>
      </c>
      <c r="W6698" s="3" t="s">
        <v>11465</v>
      </c>
      <c r="X6698" s="3" t="s">
        <v>11465</v>
      </c>
      <c r="Y6698" s="3" t="s">
        <v>11476</v>
      </c>
      <c r="AB6698" s="3" t="s">
        <v>11465</v>
      </c>
      <c r="AC6698" s="3" t="s">
        <v>11465</v>
      </c>
    </row>
    <row r="6699" spans="1:29" x14ac:dyDescent="0.25">
      <c r="A6699" s="3" t="s">
        <v>11465</v>
      </c>
      <c r="B6699">
        <v>35095</v>
      </c>
      <c r="C6699" s="3" t="s">
        <v>57831</v>
      </c>
      <c r="D6699" s="3" t="s">
        <v>11501</v>
      </c>
      <c r="E6699" s="3" t="s">
        <v>11463</v>
      </c>
      <c r="F6699" s="3" t="s">
        <v>11464</v>
      </c>
      <c r="G6699" s="3" t="s">
        <v>11465</v>
      </c>
      <c r="H6699" s="3" t="s">
        <v>11465</v>
      </c>
      <c r="I6699" s="3" t="s">
        <v>11466</v>
      </c>
      <c r="J6699" s="3" t="s">
        <v>11465</v>
      </c>
      <c r="K6699" s="3" t="s">
        <v>57832</v>
      </c>
      <c r="L6699" s="3" t="s">
        <v>57833</v>
      </c>
      <c r="M6699" s="3" t="s">
        <v>11465</v>
      </c>
      <c r="N6699" s="3" t="s">
        <v>11465</v>
      </c>
      <c r="O6699" s="3" t="s">
        <v>57834</v>
      </c>
      <c r="P6699" s="3" t="s">
        <v>57835</v>
      </c>
      <c r="Q6699" s="3" t="s">
        <v>57836</v>
      </c>
      <c r="R6699" s="3" t="s">
        <v>11876</v>
      </c>
      <c r="S6699" s="3" t="s">
        <v>11473</v>
      </c>
      <c r="T6699" s="3" t="s">
        <v>11474</v>
      </c>
      <c r="U6699" s="3" t="s">
        <v>29539</v>
      </c>
      <c r="V6699" s="3" t="s">
        <v>11465</v>
      </c>
      <c r="W6699" s="3" t="s">
        <v>11465</v>
      </c>
      <c r="X6699" s="3" t="s">
        <v>11465</v>
      </c>
      <c r="Y6699" s="3" t="s">
        <v>11476</v>
      </c>
      <c r="AB6699" s="3" t="s">
        <v>11465</v>
      </c>
      <c r="AC6699" s="3" t="s">
        <v>11465</v>
      </c>
    </row>
    <row r="6700" spans="1:29" x14ac:dyDescent="0.25">
      <c r="A6700" s="3" t="s">
        <v>11465</v>
      </c>
      <c r="B6700">
        <v>28709</v>
      </c>
      <c r="C6700" s="3" t="s">
        <v>57837</v>
      </c>
      <c r="D6700" s="3" t="s">
        <v>11462</v>
      </c>
      <c r="E6700" s="3" t="s">
        <v>11463</v>
      </c>
      <c r="F6700" s="3" t="s">
        <v>11464</v>
      </c>
      <c r="G6700" s="3" t="s">
        <v>11465</v>
      </c>
      <c r="H6700" s="3" t="s">
        <v>11465</v>
      </c>
      <c r="I6700" s="3" t="s">
        <v>11466</v>
      </c>
      <c r="J6700" s="3" t="s">
        <v>11465</v>
      </c>
      <c r="K6700" s="3" t="s">
        <v>57838</v>
      </c>
      <c r="L6700" s="3" t="s">
        <v>57839</v>
      </c>
      <c r="M6700" s="3" t="s">
        <v>11465</v>
      </c>
      <c r="N6700" s="3" t="s">
        <v>11465</v>
      </c>
      <c r="O6700" s="3" t="s">
        <v>36265</v>
      </c>
      <c r="P6700" s="3" t="s">
        <v>36266</v>
      </c>
      <c r="Q6700" s="3" t="s">
        <v>36267</v>
      </c>
      <c r="R6700" s="3" t="s">
        <v>18075</v>
      </c>
      <c r="S6700" s="3" t="s">
        <v>11473</v>
      </c>
      <c r="T6700" s="3" t="s">
        <v>11474</v>
      </c>
      <c r="U6700" s="3" t="s">
        <v>19926</v>
      </c>
      <c r="V6700" s="3" t="s">
        <v>11465</v>
      </c>
      <c r="W6700" s="3" t="s">
        <v>11465</v>
      </c>
      <c r="X6700" s="3" t="s">
        <v>11465</v>
      </c>
      <c r="Y6700" s="3" t="s">
        <v>11476</v>
      </c>
      <c r="AA6700" s="3" t="s">
        <v>11465</v>
      </c>
      <c r="AB6700" s="3" t="s">
        <v>11465</v>
      </c>
      <c r="AC6700" s="3" t="s">
        <v>11465</v>
      </c>
    </row>
    <row r="6701" spans="1:29" x14ac:dyDescent="0.25">
      <c r="A6701" s="3" t="s">
        <v>11465</v>
      </c>
      <c r="B6701">
        <v>25255</v>
      </c>
      <c r="C6701" s="3" t="s">
        <v>57840</v>
      </c>
      <c r="D6701" s="3" t="s">
        <v>57840</v>
      </c>
      <c r="E6701" s="3" t="s">
        <v>11463</v>
      </c>
      <c r="F6701" s="3" t="s">
        <v>11464</v>
      </c>
      <c r="G6701" s="3" t="s">
        <v>11465</v>
      </c>
      <c r="H6701" s="3" t="s">
        <v>11479</v>
      </c>
      <c r="I6701" s="3" t="s">
        <v>11466</v>
      </c>
      <c r="J6701" s="3" t="s">
        <v>11465</v>
      </c>
      <c r="K6701" s="3" t="s">
        <v>57841</v>
      </c>
      <c r="L6701" s="3" t="s">
        <v>21527</v>
      </c>
      <c r="M6701" s="3" t="s">
        <v>21528</v>
      </c>
      <c r="N6701" s="3" t="s">
        <v>11465</v>
      </c>
      <c r="O6701" s="3" t="s">
        <v>11465</v>
      </c>
      <c r="P6701" s="3" t="s">
        <v>12086</v>
      </c>
      <c r="Q6701" s="3" t="s">
        <v>21529</v>
      </c>
      <c r="R6701" s="3" t="s">
        <v>11587</v>
      </c>
      <c r="S6701" s="3" t="s">
        <v>11473</v>
      </c>
      <c r="T6701" s="3" t="s">
        <v>11474</v>
      </c>
      <c r="U6701" s="3" t="s">
        <v>15738</v>
      </c>
      <c r="V6701" s="3" t="s">
        <v>11465</v>
      </c>
      <c r="W6701" s="3" t="s">
        <v>11465</v>
      </c>
      <c r="X6701" s="3" t="s">
        <v>11465</v>
      </c>
      <c r="Y6701" s="3" t="s">
        <v>11476</v>
      </c>
      <c r="AB6701" s="3" t="s">
        <v>11465</v>
      </c>
      <c r="AC6701" s="3" t="s">
        <v>11465</v>
      </c>
    </row>
    <row r="6702" spans="1:29" x14ac:dyDescent="0.25">
      <c r="A6702" s="3" t="s">
        <v>57844</v>
      </c>
      <c r="B6702">
        <v>21078</v>
      </c>
      <c r="C6702" s="3" t="s">
        <v>57842</v>
      </c>
      <c r="D6702" s="3" t="s">
        <v>57842</v>
      </c>
      <c r="E6702" s="3" t="s">
        <v>11476</v>
      </c>
      <c r="F6702" s="3" t="s">
        <v>11689</v>
      </c>
      <c r="G6702" s="3" t="s">
        <v>57843</v>
      </c>
      <c r="H6702" s="3" t="s">
        <v>11479</v>
      </c>
      <c r="I6702" s="3" t="s">
        <v>11486</v>
      </c>
      <c r="J6702" s="3" t="s">
        <v>57844</v>
      </c>
      <c r="K6702" s="3" t="s">
        <v>57845</v>
      </c>
      <c r="L6702" s="3" t="s">
        <v>11465</v>
      </c>
      <c r="M6702" s="3" t="s">
        <v>57846</v>
      </c>
      <c r="N6702" s="3" t="s">
        <v>11465</v>
      </c>
      <c r="O6702" s="3" t="s">
        <v>57847</v>
      </c>
      <c r="P6702" s="3" t="s">
        <v>12086</v>
      </c>
      <c r="Q6702" s="3" t="s">
        <v>57848</v>
      </c>
      <c r="R6702" s="3" t="s">
        <v>23579</v>
      </c>
      <c r="S6702" s="3" t="s">
        <v>11712</v>
      </c>
      <c r="T6702" s="3" t="s">
        <v>11474</v>
      </c>
      <c r="U6702" s="3" t="s">
        <v>22868</v>
      </c>
      <c r="V6702" s="3" t="s">
        <v>11479</v>
      </c>
      <c r="W6702" s="3" t="s">
        <v>11465</v>
      </c>
      <c r="X6702" s="3" t="s">
        <v>11465</v>
      </c>
      <c r="Y6702" s="3" t="s">
        <v>11498</v>
      </c>
      <c r="AA6702" s="3" t="s">
        <v>11465</v>
      </c>
      <c r="AB6702" s="3" t="s">
        <v>11465</v>
      </c>
      <c r="AC6702" s="3" t="s">
        <v>11465</v>
      </c>
    </row>
    <row r="6703" spans="1:29" x14ac:dyDescent="0.25">
      <c r="A6703" s="3" t="s">
        <v>820</v>
      </c>
      <c r="B6703">
        <v>23909</v>
      </c>
      <c r="C6703" s="3" t="s">
        <v>7340</v>
      </c>
      <c r="D6703" s="3" t="s">
        <v>57849</v>
      </c>
      <c r="E6703" s="3" t="s">
        <v>11476</v>
      </c>
      <c r="F6703" s="3" t="s">
        <v>11483</v>
      </c>
      <c r="G6703" s="3" t="s">
        <v>57850</v>
      </c>
      <c r="H6703" s="3" t="s">
        <v>57851</v>
      </c>
      <c r="I6703" s="3" t="s">
        <v>11486</v>
      </c>
      <c r="J6703" s="3" t="s">
        <v>820</v>
      </c>
      <c r="K6703" s="3" t="s">
        <v>57845</v>
      </c>
      <c r="L6703" s="3" t="s">
        <v>11465</v>
      </c>
      <c r="M6703" s="3" t="s">
        <v>57847</v>
      </c>
      <c r="N6703" s="3" t="s">
        <v>11465</v>
      </c>
      <c r="O6703" s="3" t="s">
        <v>57852</v>
      </c>
      <c r="P6703" s="3" t="s">
        <v>12086</v>
      </c>
      <c r="Q6703" s="3" t="s">
        <v>57853</v>
      </c>
      <c r="R6703" s="3" t="s">
        <v>17528</v>
      </c>
      <c r="S6703" s="3" t="s">
        <v>11712</v>
      </c>
      <c r="T6703" s="3" t="s">
        <v>11474</v>
      </c>
      <c r="U6703" s="3" t="s">
        <v>57854</v>
      </c>
      <c r="V6703" s="3" t="s">
        <v>57855</v>
      </c>
      <c r="W6703" s="3" t="s">
        <v>57856</v>
      </c>
      <c r="X6703" s="3" t="s">
        <v>11465</v>
      </c>
      <c r="Y6703" s="3" t="s">
        <v>11498</v>
      </c>
      <c r="Z6703" s="4">
        <v>44032</v>
      </c>
      <c r="AA6703" s="3" t="s">
        <v>11641</v>
      </c>
      <c r="AB6703" s="3" t="s">
        <v>12729</v>
      </c>
      <c r="AC6703" s="3" t="s">
        <v>11465</v>
      </c>
    </row>
    <row r="6704" spans="1:29" x14ac:dyDescent="0.25">
      <c r="A6704" s="3" t="s">
        <v>11465</v>
      </c>
      <c r="B6704">
        <v>26742</v>
      </c>
      <c r="C6704" s="3" t="s">
        <v>57857</v>
      </c>
      <c r="D6704" s="3" t="s">
        <v>11501</v>
      </c>
      <c r="E6704" s="3" t="s">
        <v>11463</v>
      </c>
      <c r="F6704" s="3" t="s">
        <v>11464</v>
      </c>
      <c r="G6704" s="3" t="s">
        <v>11465</v>
      </c>
      <c r="H6704" s="3" t="s">
        <v>11465</v>
      </c>
      <c r="I6704" s="3" t="s">
        <v>11466</v>
      </c>
      <c r="J6704" s="3" t="s">
        <v>11465</v>
      </c>
      <c r="K6704" s="3" t="s">
        <v>57858</v>
      </c>
      <c r="L6704" s="3" t="s">
        <v>57859</v>
      </c>
      <c r="M6704" s="3" t="s">
        <v>11465</v>
      </c>
      <c r="N6704" s="3" t="s">
        <v>11465</v>
      </c>
      <c r="O6704" s="3" t="s">
        <v>57860</v>
      </c>
      <c r="P6704" s="3" t="s">
        <v>57861</v>
      </c>
      <c r="Q6704" s="3" t="s">
        <v>57862</v>
      </c>
      <c r="R6704" s="3" t="s">
        <v>14401</v>
      </c>
      <c r="S6704" s="3" t="s">
        <v>11473</v>
      </c>
      <c r="T6704" s="3" t="s">
        <v>11474</v>
      </c>
      <c r="U6704" s="3" t="s">
        <v>26823</v>
      </c>
      <c r="V6704" s="3" t="s">
        <v>11465</v>
      </c>
      <c r="W6704" s="3" t="s">
        <v>11465</v>
      </c>
      <c r="X6704" s="3" t="s">
        <v>11465</v>
      </c>
      <c r="Y6704" s="3" t="s">
        <v>11476</v>
      </c>
      <c r="AB6704" s="3" t="s">
        <v>11465</v>
      </c>
      <c r="AC6704" s="3" t="s">
        <v>11465</v>
      </c>
    </row>
    <row r="6705" spans="1:29" x14ac:dyDescent="0.25">
      <c r="A6705" s="3" t="s">
        <v>57866</v>
      </c>
      <c r="B6705">
        <v>23193</v>
      </c>
      <c r="C6705" s="3" t="s">
        <v>57863</v>
      </c>
      <c r="D6705" s="3" t="s">
        <v>57864</v>
      </c>
      <c r="E6705" s="3" t="s">
        <v>11463</v>
      </c>
      <c r="F6705" s="3" t="s">
        <v>11483</v>
      </c>
      <c r="G6705" s="3" t="s">
        <v>11465</v>
      </c>
      <c r="H6705" s="3" t="s">
        <v>57865</v>
      </c>
      <c r="I6705" s="3" t="s">
        <v>11486</v>
      </c>
      <c r="J6705" s="3" t="s">
        <v>57866</v>
      </c>
      <c r="K6705" s="3" t="s">
        <v>57867</v>
      </c>
      <c r="L6705" s="3" t="s">
        <v>57868</v>
      </c>
      <c r="M6705" s="3" t="s">
        <v>57869</v>
      </c>
      <c r="N6705" s="3" t="s">
        <v>11465</v>
      </c>
      <c r="O6705" s="3" t="s">
        <v>57870</v>
      </c>
      <c r="P6705" s="3" t="s">
        <v>57871</v>
      </c>
      <c r="Q6705" s="3" t="s">
        <v>57872</v>
      </c>
      <c r="R6705" s="3" t="s">
        <v>57873</v>
      </c>
      <c r="S6705" s="3" t="s">
        <v>57874</v>
      </c>
      <c r="T6705" s="3" t="s">
        <v>57875</v>
      </c>
      <c r="U6705" s="3" t="s">
        <v>57876</v>
      </c>
      <c r="V6705" s="3" t="s">
        <v>57877</v>
      </c>
      <c r="W6705" s="3" t="s">
        <v>57878</v>
      </c>
      <c r="X6705" s="3" t="s">
        <v>11465</v>
      </c>
      <c r="Y6705" s="3" t="s">
        <v>11498</v>
      </c>
      <c r="Z6705" s="4">
        <v>47716</v>
      </c>
      <c r="AA6705" s="3" t="s">
        <v>7184</v>
      </c>
      <c r="AB6705" s="3" t="s">
        <v>12729</v>
      </c>
      <c r="AC6705" s="3" t="s">
        <v>11465</v>
      </c>
    </row>
    <row r="6706" spans="1:29" x14ac:dyDescent="0.25">
      <c r="A6706" s="3" t="s">
        <v>11465</v>
      </c>
      <c r="B6706">
        <v>26833</v>
      </c>
      <c r="C6706" s="3" t="s">
        <v>9962</v>
      </c>
      <c r="D6706" s="3" t="s">
        <v>11501</v>
      </c>
      <c r="E6706" s="3" t="s">
        <v>11463</v>
      </c>
      <c r="F6706" s="3" t="s">
        <v>11464</v>
      </c>
      <c r="G6706" s="3" t="s">
        <v>11465</v>
      </c>
      <c r="H6706" s="3" t="s">
        <v>11465</v>
      </c>
      <c r="I6706" s="3" t="s">
        <v>11466</v>
      </c>
      <c r="J6706" s="3" t="s">
        <v>11465</v>
      </c>
      <c r="K6706" s="3" t="s">
        <v>5214</v>
      </c>
      <c r="L6706" s="3" t="s">
        <v>57879</v>
      </c>
      <c r="M6706" s="3" t="s">
        <v>50376</v>
      </c>
      <c r="N6706" s="3" t="s">
        <v>11465</v>
      </c>
      <c r="O6706" s="3" t="s">
        <v>49427</v>
      </c>
      <c r="P6706" s="3" t="s">
        <v>50377</v>
      </c>
      <c r="Q6706" s="3" t="s">
        <v>57880</v>
      </c>
      <c r="R6706" s="3" t="s">
        <v>15989</v>
      </c>
      <c r="S6706" s="3" t="s">
        <v>11712</v>
      </c>
      <c r="T6706" s="3" t="s">
        <v>11474</v>
      </c>
      <c r="U6706" s="3" t="s">
        <v>57881</v>
      </c>
      <c r="V6706" s="3" t="s">
        <v>11465</v>
      </c>
      <c r="W6706" s="3" t="s">
        <v>11465</v>
      </c>
      <c r="X6706" s="3" t="s">
        <v>11465</v>
      </c>
      <c r="Y6706" s="3" t="s">
        <v>11498</v>
      </c>
      <c r="Z6706" s="4">
        <v>47193</v>
      </c>
      <c r="AA6706" s="3" t="s">
        <v>15701</v>
      </c>
      <c r="AB6706" s="3" t="s">
        <v>11465</v>
      </c>
      <c r="AC6706" s="3" t="s">
        <v>11465</v>
      </c>
    </row>
    <row r="6707" spans="1:29" x14ac:dyDescent="0.25">
      <c r="A6707" s="3" t="s">
        <v>57886</v>
      </c>
      <c r="B6707">
        <v>21631</v>
      </c>
      <c r="C6707" s="3" t="s">
        <v>57882</v>
      </c>
      <c r="D6707" s="3" t="s">
        <v>57883</v>
      </c>
      <c r="E6707" s="3" t="s">
        <v>11476</v>
      </c>
      <c r="F6707" s="3" t="s">
        <v>12130</v>
      </c>
      <c r="G6707" s="3" t="s">
        <v>57884</v>
      </c>
      <c r="H6707" s="3" t="s">
        <v>57885</v>
      </c>
      <c r="I6707" s="3" t="s">
        <v>11486</v>
      </c>
      <c r="J6707" s="3" t="s">
        <v>57886</v>
      </c>
      <c r="K6707" s="3" t="s">
        <v>57887</v>
      </c>
      <c r="L6707" s="3" t="s">
        <v>11465</v>
      </c>
      <c r="M6707" s="3" t="s">
        <v>57888</v>
      </c>
      <c r="N6707" s="3" t="s">
        <v>11465</v>
      </c>
      <c r="O6707" s="3" t="s">
        <v>57889</v>
      </c>
      <c r="P6707" s="3" t="s">
        <v>12086</v>
      </c>
      <c r="Q6707" s="3" t="s">
        <v>57890</v>
      </c>
      <c r="R6707" s="3" t="s">
        <v>11576</v>
      </c>
      <c r="S6707" s="3" t="s">
        <v>11473</v>
      </c>
      <c r="T6707" s="3" t="s">
        <v>11474</v>
      </c>
      <c r="U6707" s="3" t="s">
        <v>12716</v>
      </c>
      <c r="V6707" s="3" t="s">
        <v>57891</v>
      </c>
      <c r="W6707" s="3" t="s">
        <v>57892</v>
      </c>
      <c r="X6707" s="3" t="s">
        <v>11641</v>
      </c>
      <c r="Y6707" s="3" t="s">
        <v>11498</v>
      </c>
      <c r="Z6707" s="4">
        <v>44431</v>
      </c>
      <c r="AA6707" s="3" t="s">
        <v>11548</v>
      </c>
      <c r="AB6707" s="3" t="s">
        <v>11465</v>
      </c>
      <c r="AC6707" s="3" t="s">
        <v>11465</v>
      </c>
    </row>
    <row r="6708" spans="1:29" x14ac:dyDescent="0.25">
      <c r="A6708" s="3" t="s">
        <v>11465</v>
      </c>
      <c r="B6708">
        <v>26497</v>
      </c>
      <c r="C6708" s="3" t="s">
        <v>8373</v>
      </c>
      <c r="D6708" s="3" t="s">
        <v>11501</v>
      </c>
      <c r="E6708" s="3" t="s">
        <v>11463</v>
      </c>
      <c r="F6708" s="3" t="s">
        <v>11464</v>
      </c>
      <c r="G6708" s="3" t="s">
        <v>11465</v>
      </c>
      <c r="H6708" s="3" t="s">
        <v>11479</v>
      </c>
      <c r="I6708" s="3" t="s">
        <v>11466</v>
      </c>
      <c r="J6708" s="3" t="s">
        <v>11465</v>
      </c>
      <c r="K6708" s="3" t="s">
        <v>2544</v>
      </c>
      <c r="L6708" s="3" t="s">
        <v>57893</v>
      </c>
      <c r="M6708" s="3" t="s">
        <v>57894</v>
      </c>
      <c r="N6708" s="3" t="s">
        <v>11465</v>
      </c>
      <c r="O6708" s="3" t="s">
        <v>11465</v>
      </c>
      <c r="P6708" s="3" t="s">
        <v>57895</v>
      </c>
      <c r="Q6708" s="3" t="s">
        <v>57896</v>
      </c>
      <c r="R6708" s="3" t="s">
        <v>57897</v>
      </c>
      <c r="S6708" s="3" t="s">
        <v>11473</v>
      </c>
      <c r="T6708" s="3" t="s">
        <v>11474</v>
      </c>
      <c r="U6708" s="3" t="s">
        <v>14926</v>
      </c>
      <c r="V6708" s="3" t="s">
        <v>11465</v>
      </c>
      <c r="W6708" s="3" t="s">
        <v>11465</v>
      </c>
      <c r="X6708" s="3" t="s">
        <v>11465</v>
      </c>
      <c r="Y6708" s="3" t="s">
        <v>11476</v>
      </c>
      <c r="AA6708" s="3" t="s">
        <v>11465</v>
      </c>
      <c r="AB6708" s="3" t="s">
        <v>11465</v>
      </c>
      <c r="AC6708" s="3" t="s">
        <v>11465</v>
      </c>
    </row>
    <row r="6709" spans="1:29" x14ac:dyDescent="0.25">
      <c r="A6709" s="3" t="s">
        <v>11465</v>
      </c>
      <c r="B6709">
        <v>55062</v>
      </c>
      <c r="C6709" s="3" t="s">
        <v>57898</v>
      </c>
      <c r="D6709" s="3" t="s">
        <v>11462</v>
      </c>
      <c r="E6709" s="3" t="s">
        <v>11463</v>
      </c>
      <c r="F6709" s="3" t="s">
        <v>11464</v>
      </c>
      <c r="G6709" s="3" t="s">
        <v>11465</v>
      </c>
      <c r="H6709" s="3" t="s">
        <v>11479</v>
      </c>
      <c r="I6709" s="3" t="s">
        <v>11466</v>
      </c>
      <c r="J6709" s="3" t="s">
        <v>11465</v>
      </c>
      <c r="K6709" s="3" t="s">
        <v>57899</v>
      </c>
      <c r="L6709" s="3" t="s">
        <v>57900</v>
      </c>
      <c r="M6709" s="3" t="s">
        <v>57901</v>
      </c>
      <c r="N6709" s="3" t="s">
        <v>11465</v>
      </c>
      <c r="O6709" s="3" t="s">
        <v>11465</v>
      </c>
      <c r="P6709" s="3" t="s">
        <v>12086</v>
      </c>
      <c r="Q6709" s="3" t="s">
        <v>57902</v>
      </c>
      <c r="R6709" s="3" t="s">
        <v>11555</v>
      </c>
      <c r="S6709" s="3" t="s">
        <v>11473</v>
      </c>
      <c r="T6709" s="3" t="s">
        <v>11474</v>
      </c>
      <c r="U6709" s="3" t="s">
        <v>14815</v>
      </c>
      <c r="V6709" s="3" t="s">
        <v>11465</v>
      </c>
      <c r="W6709" s="3" t="s">
        <v>11465</v>
      </c>
      <c r="X6709" s="3" t="s">
        <v>11465</v>
      </c>
      <c r="Y6709" s="3" t="s">
        <v>11476</v>
      </c>
      <c r="AA6709" s="3" t="s">
        <v>11465</v>
      </c>
      <c r="AB6709" s="3" t="s">
        <v>11465</v>
      </c>
      <c r="AC6709" s="3" t="s">
        <v>11465</v>
      </c>
    </row>
    <row r="6710" spans="1:29" x14ac:dyDescent="0.25">
      <c r="A6710" s="3" t="s">
        <v>11465</v>
      </c>
      <c r="B6710">
        <v>25711</v>
      </c>
      <c r="C6710" s="3" t="s">
        <v>9710</v>
      </c>
      <c r="D6710" s="3" t="s">
        <v>11660</v>
      </c>
      <c r="E6710" s="3" t="s">
        <v>11463</v>
      </c>
      <c r="F6710" s="3" t="s">
        <v>11464</v>
      </c>
      <c r="G6710" s="3" t="s">
        <v>11465</v>
      </c>
      <c r="H6710" s="3" t="s">
        <v>11479</v>
      </c>
      <c r="I6710" s="3" t="s">
        <v>11466</v>
      </c>
      <c r="J6710" s="3" t="s">
        <v>11465</v>
      </c>
      <c r="K6710" s="3" t="s">
        <v>4840</v>
      </c>
      <c r="L6710" s="3" t="s">
        <v>57903</v>
      </c>
      <c r="M6710" s="3" t="s">
        <v>57904</v>
      </c>
      <c r="N6710" s="3" t="s">
        <v>11465</v>
      </c>
      <c r="O6710" s="3" t="s">
        <v>11465</v>
      </c>
      <c r="P6710" s="3" t="s">
        <v>12086</v>
      </c>
      <c r="Q6710" s="3" t="s">
        <v>57905</v>
      </c>
      <c r="R6710" s="3" t="s">
        <v>12952</v>
      </c>
      <c r="S6710" s="3" t="s">
        <v>11473</v>
      </c>
      <c r="T6710" s="3" t="s">
        <v>11474</v>
      </c>
      <c r="U6710" s="3" t="s">
        <v>33573</v>
      </c>
      <c r="V6710" s="3" t="s">
        <v>11465</v>
      </c>
      <c r="W6710" s="3" t="s">
        <v>11465</v>
      </c>
      <c r="X6710" s="3" t="s">
        <v>11465</v>
      </c>
      <c r="Y6710" s="3" t="s">
        <v>11476</v>
      </c>
      <c r="AA6710" s="3" t="s">
        <v>11465</v>
      </c>
      <c r="AB6710" s="3" t="s">
        <v>11465</v>
      </c>
      <c r="AC6710" s="3" t="s">
        <v>11465</v>
      </c>
    </row>
    <row r="6711" spans="1:29" x14ac:dyDescent="0.25">
      <c r="A6711" s="3" t="s">
        <v>11465</v>
      </c>
      <c r="B6711">
        <v>27848</v>
      </c>
      <c r="C6711" s="3" t="s">
        <v>57906</v>
      </c>
      <c r="D6711" s="3" t="s">
        <v>11501</v>
      </c>
      <c r="E6711" s="3" t="s">
        <v>11463</v>
      </c>
      <c r="F6711" s="3" t="s">
        <v>11464</v>
      </c>
      <c r="G6711" s="3" t="s">
        <v>11465</v>
      </c>
      <c r="H6711" s="3" t="s">
        <v>11465</v>
      </c>
      <c r="I6711" s="3" t="s">
        <v>11466</v>
      </c>
      <c r="J6711" s="3" t="s">
        <v>11465</v>
      </c>
      <c r="K6711" s="3" t="s">
        <v>57907</v>
      </c>
      <c r="L6711" s="3" t="s">
        <v>11465</v>
      </c>
      <c r="M6711" s="3" t="s">
        <v>11465</v>
      </c>
      <c r="N6711" s="3" t="s">
        <v>11465</v>
      </c>
      <c r="O6711" s="3" t="s">
        <v>57908</v>
      </c>
      <c r="P6711" s="3" t="s">
        <v>12086</v>
      </c>
      <c r="Q6711" s="3" t="s">
        <v>57909</v>
      </c>
      <c r="R6711" s="3" t="s">
        <v>14401</v>
      </c>
      <c r="S6711" s="3" t="s">
        <v>11473</v>
      </c>
      <c r="T6711" s="3" t="s">
        <v>11474</v>
      </c>
      <c r="U6711" s="3" t="s">
        <v>57315</v>
      </c>
      <c r="V6711" s="3" t="s">
        <v>11465</v>
      </c>
      <c r="W6711" s="3" t="s">
        <v>11465</v>
      </c>
      <c r="X6711" s="3" t="s">
        <v>11465</v>
      </c>
      <c r="Y6711" s="3" t="s">
        <v>11476</v>
      </c>
      <c r="AB6711" s="3" t="s">
        <v>11465</v>
      </c>
      <c r="AC6711" s="3" t="s">
        <v>11465</v>
      </c>
    </row>
    <row r="6712" spans="1:29" x14ac:dyDescent="0.25">
      <c r="A6712" s="3" t="s">
        <v>57912</v>
      </c>
      <c r="B6712">
        <v>24795</v>
      </c>
      <c r="C6712" s="3" t="s">
        <v>57910</v>
      </c>
      <c r="D6712" s="3" t="s">
        <v>11593</v>
      </c>
      <c r="E6712" s="3" t="s">
        <v>11476</v>
      </c>
      <c r="F6712" s="3" t="s">
        <v>11689</v>
      </c>
      <c r="G6712" s="3" t="s">
        <v>11479</v>
      </c>
      <c r="H6712" s="3" t="s">
        <v>57911</v>
      </c>
      <c r="I6712" s="3" t="s">
        <v>11486</v>
      </c>
      <c r="J6712" s="3" t="s">
        <v>57912</v>
      </c>
      <c r="K6712" s="3" t="s">
        <v>57907</v>
      </c>
      <c r="L6712" s="3" t="s">
        <v>57913</v>
      </c>
      <c r="M6712" s="3" t="s">
        <v>57908</v>
      </c>
      <c r="N6712" s="3" t="s">
        <v>11465</v>
      </c>
      <c r="O6712" s="3" t="s">
        <v>57914</v>
      </c>
      <c r="P6712" s="3" t="s">
        <v>15417</v>
      </c>
      <c r="Q6712" s="3" t="s">
        <v>57915</v>
      </c>
      <c r="R6712" s="3" t="s">
        <v>14401</v>
      </c>
      <c r="S6712" s="3" t="s">
        <v>11473</v>
      </c>
      <c r="T6712" s="3" t="s">
        <v>11474</v>
      </c>
      <c r="U6712" s="3" t="s">
        <v>57315</v>
      </c>
      <c r="V6712" s="3" t="s">
        <v>11465</v>
      </c>
      <c r="W6712" s="3" t="s">
        <v>11465</v>
      </c>
      <c r="X6712" s="3" t="s">
        <v>11465</v>
      </c>
      <c r="Y6712" s="3" t="s">
        <v>11476</v>
      </c>
      <c r="AA6712" s="3" t="s">
        <v>11465</v>
      </c>
      <c r="AB6712" s="3" t="s">
        <v>11465</v>
      </c>
      <c r="AC6712" s="3" t="s">
        <v>11465</v>
      </c>
    </row>
    <row r="6713" spans="1:29" x14ac:dyDescent="0.25">
      <c r="A6713" s="3" t="s">
        <v>57919</v>
      </c>
      <c r="B6713">
        <v>20203</v>
      </c>
      <c r="C6713" s="3" t="s">
        <v>57916</v>
      </c>
      <c r="D6713" s="3" t="s">
        <v>57917</v>
      </c>
      <c r="E6713" s="3" t="s">
        <v>11476</v>
      </c>
      <c r="F6713" s="3" t="s">
        <v>11478</v>
      </c>
      <c r="G6713" s="3" t="s">
        <v>11465</v>
      </c>
      <c r="H6713" s="3" t="s">
        <v>57918</v>
      </c>
      <c r="I6713" s="3" t="s">
        <v>11486</v>
      </c>
      <c r="J6713" s="3" t="s">
        <v>57919</v>
      </c>
      <c r="K6713" s="3" t="s">
        <v>57920</v>
      </c>
      <c r="L6713" s="3" t="s">
        <v>11465</v>
      </c>
      <c r="M6713" s="3" t="s">
        <v>57921</v>
      </c>
      <c r="N6713" s="3" t="s">
        <v>11465</v>
      </c>
      <c r="O6713" s="3" t="s">
        <v>57922</v>
      </c>
      <c r="P6713" s="3" t="s">
        <v>12086</v>
      </c>
      <c r="Q6713" s="3" t="s">
        <v>57923</v>
      </c>
      <c r="R6713" s="3" t="s">
        <v>22124</v>
      </c>
      <c r="S6713" s="3" t="s">
        <v>11473</v>
      </c>
      <c r="T6713" s="3" t="s">
        <v>11474</v>
      </c>
      <c r="U6713" s="3" t="s">
        <v>13431</v>
      </c>
      <c r="V6713" s="3" t="s">
        <v>11465</v>
      </c>
      <c r="W6713" s="3" t="s">
        <v>11465</v>
      </c>
      <c r="X6713" s="3" t="s">
        <v>11465</v>
      </c>
      <c r="Y6713" s="3" t="s">
        <v>11476</v>
      </c>
      <c r="AB6713" s="3" t="s">
        <v>11465</v>
      </c>
      <c r="AC6713" s="3" t="s">
        <v>11465</v>
      </c>
    </row>
    <row r="6714" spans="1:29" x14ac:dyDescent="0.25">
      <c r="A6714" s="3" t="s">
        <v>11465</v>
      </c>
      <c r="B6714">
        <v>25946</v>
      </c>
      <c r="C6714" s="3" t="s">
        <v>57924</v>
      </c>
      <c r="D6714" s="3" t="s">
        <v>11660</v>
      </c>
      <c r="E6714" s="3" t="s">
        <v>11463</v>
      </c>
      <c r="F6714" s="3" t="s">
        <v>11464</v>
      </c>
      <c r="G6714" s="3" t="s">
        <v>11465</v>
      </c>
      <c r="H6714" s="3" t="s">
        <v>11479</v>
      </c>
      <c r="I6714" s="3" t="s">
        <v>11466</v>
      </c>
      <c r="J6714" s="3" t="s">
        <v>11465</v>
      </c>
      <c r="K6714" s="3" t="s">
        <v>57925</v>
      </c>
      <c r="L6714" s="3" t="s">
        <v>49815</v>
      </c>
      <c r="M6714" s="3" t="s">
        <v>49817</v>
      </c>
      <c r="N6714" s="3" t="s">
        <v>11465</v>
      </c>
      <c r="O6714" s="3" t="s">
        <v>11465</v>
      </c>
      <c r="P6714" s="3" t="s">
        <v>12086</v>
      </c>
      <c r="Q6714" s="3" t="s">
        <v>57926</v>
      </c>
      <c r="R6714" s="3" t="s">
        <v>57927</v>
      </c>
      <c r="S6714" s="3" t="s">
        <v>11773</v>
      </c>
      <c r="T6714" s="3" t="s">
        <v>11474</v>
      </c>
      <c r="U6714" s="3" t="s">
        <v>57928</v>
      </c>
      <c r="V6714" s="3" t="s">
        <v>11465</v>
      </c>
      <c r="W6714" s="3" t="s">
        <v>11465</v>
      </c>
      <c r="X6714" s="3" t="s">
        <v>11465</v>
      </c>
      <c r="Y6714" s="3" t="s">
        <v>11476</v>
      </c>
      <c r="AB6714" s="3" t="s">
        <v>11465</v>
      </c>
      <c r="AC6714" s="3" t="s">
        <v>11465</v>
      </c>
    </row>
    <row r="6715" spans="1:29" x14ac:dyDescent="0.25">
      <c r="A6715" s="3" t="s">
        <v>11465</v>
      </c>
      <c r="B6715">
        <v>27777</v>
      </c>
      <c r="C6715" s="3" t="s">
        <v>57929</v>
      </c>
      <c r="D6715" s="3" t="s">
        <v>11501</v>
      </c>
      <c r="E6715" s="3" t="s">
        <v>11463</v>
      </c>
      <c r="F6715" s="3" t="s">
        <v>11464</v>
      </c>
      <c r="G6715" s="3" t="s">
        <v>11465</v>
      </c>
      <c r="H6715" s="3" t="s">
        <v>11465</v>
      </c>
      <c r="I6715" s="3" t="s">
        <v>11466</v>
      </c>
      <c r="J6715" s="3" t="s">
        <v>11465</v>
      </c>
      <c r="K6715" s="3" t="s">
        <v>54332</v>
      </c>
      <c r="L6715" s="3" t="s">
        <v>54333</v>
      </c>
      <c r="M6715" s="3" t="s">
        <v>11465</v>
      </c>
      <c r="N6715" s="3" t="s">
        <v>11465</v>
      </c>
      <c r="O6715" s="3" t="s">
        <v>54334</v>
      </c>
      <c r="P6715" s="3" t="s">
        <v>12086</v>
      </c>
      <c r="Q6715" s="3" t="s">
        <v>54335</v>
      </c>
      <c r="R6715" s="3" t="s">
        <v>54336</v>
      </c>
      <c r="S6715" s="3" t="s">
        <v>20912</v>
      </c>
      <c r="T6715" s="3" t="s">
        <v>11474</v>
      </c>
      <c r="U6715" s="3" t="s">
        <v>54337</v>
      </c>
      <c r="V6715" s="3" t="s">
        <v>11465</v>
      </c>
      <c r="W6715" s="3" t="s">
        <v>11465</v>
      </c>
      <c r="X6715" s="3" t="s">
        <v>11465</v>
      </c>
      <c r="Y6715" s="3" t="s">
        <v>11476</v>
      </c>
      <c r="AB6715" s="3" t="s">
        <v>11465</v>
      </c>
      <c r="AC6715" s="3" t="s">
        <v>11465</v>
      </c>
    </row>
    <row r="6716" spans="1:29" x14ac:dyDescent="0.25">
      <c r="A6716" s="3" t="s">
        <v>11465</v>
      </c>
      <c r="B6716">
        <v>25031</v>
      </c>
      <c r="C6716" s="3" t="s">
        <v>10959</v>
      </c>
      <c r="D6716" s="3" t="s">
        <v>10959</v>
      </c>
      <c r="E6716" s="3" t="s">
        <v>11463</v>
      </c>
      <c r="F6716" s="3" t="s">
        <v>11464</v>
      </c>
      <c r="G6716" s="3" t="s">
        <v>11465</v>
      </c>
      <c r="H6716" s="3" t="s">
        <v>11479</v>
      </c>
      <c r="I6716" s="3" t="s">
        <v>11466</v>
      </c>
      <c r="J6716" s="3" t="s">
        <v>11465</v>
      </c>
      <c r="K6716" s="3" t="s">
        <v>6373</v>
      </c>
      <c r="L6716" s="3" t="s">
        <v>57930</v>
      </c>
      <c r="M6716" s="3" t="s">
        <v>57931</v>
      </c>
      <c r="N6716" s="3" t="s">
        <v>11465</v>
      </c>
      <c r="O6716" s="3" t="s">
        <v>57932</v>
      </c>
      <c r="P6716" s="3" t="s">
        <v>12086</v>
      </c>
      <c r="Q6716" s="3" t="s">
        <v>57933</v>
      </c>
      <c r="R6716" s="3" t="s">
        <v>11576</v>
      </c>
      <c r="S6716" s="3" t="s">
        <v>11473</v>
      </c>
      <c r="T6716" s="3" t="s">
        <v>11474</v>
      </c>
      <c r="U6716" s="3" t="s">
        <v>12385</v>
      </c>
      <c r="V6716" s="3" t="s">
        <v>11465</v>
      </c>
      <c r="W6716" s="3" t="s">
        <v>11465</v>
      </c>
      <c r="X6716" s="3" t="s">
        <v>11465</v>
      </c>
      <c r="Y6716" s="3" t="s">
        <v>11476</v>
      </c>
      <c r="AA6716" s="3" t="s">
        <v>11465</v>
      </c>
      <c r="AB6716" s="3" t="s">
        <v>11465</v>
      </c>
      <c r="AC6716" s="3" t="s">
        <v>11465</v>
      </c>
    </row>
    <row r="6717" spans="1:29" x14ac:dyDescent="0.25">
      <c r="A6717" s="3" t="s">
        <v>11465</v>
      </c>
      <c r="B6717">
        <v>3318</v>
      </c>
      <c r="C6717" s="3" t="s">
        <v>57934</v>
      </c>
      <c r="D6717" s="3" t="s">
        <v>57935</v>
      </c>
      <c r="E6717" s="3" t="s">
        <v>11463</v>
      </c>
      <c r="F6717" s="3" t="s">
        <v>11464</v>
      </c>
      <c r="G6717" s="3" t="s">
        <v>11465</v>
      </c>
      <c r="H6717" s="3" t="s">
        <v>11479</v>
      </c>
      <c r="I6717" s="3" t="s">
        <v>11466</v>
      </c>
      <c r="J6717" s="3" t="s">
        <v>11465</v>
      </c>
      <c r="K6717" s="3" t="s">
        <v>57936</v>
      </c>
      <c r="L6717" s="3" t="s">
        <v>11465</v>
      </c>
      <c r="M6717" s="3" t="s">
        <v>11593</v>
      </c>
      <c r="N6717" s="3" t="s">
        <v>11465</v>
      </c>
      <c r="O6717" s="3" t="s">
        <v>11465</v>
      </c>
      <c r="P6717" s="3" t="s">
        <v>12086</v>
      </c>
      <c r="Q6717" s="3" t="s">
        <v>57937</v>
      </c>
      <c r="R6717" s="3" t="s">
        <v>22547</v>
      </c>
      <c r="S6717" s="3" t="s">
        <v>12033</v>
      </c>
      <c r="T6717" s="3" t="s">
        <v>11474</v>
      </c>
      <c r="U6717" s="3" t="s">
        <v>57938</v>
      </c>
      <c r="V6717" s="3" t="s">
        <v>11465</v>
      </c>
      <c r="W6717" s="3" t="s">
        <v>11465</v>
      </c>
      <c r="X6717" s="3" t="s">
        <v>11465</v>
      </c>
      <c r="Y6717" s="3" t="s">
        <v>11476</v>
      </c>
      <c r="AB6717" s="3" t="s">
        <v>11465</v>
      </c>
      <c r="AC6717" s="3" t="s">
        <v>11465</v>
      </c>
    </row>
    <row r="6718" spans="1:29" x14ac:dyDescent="0.25">
      <c r="A6718" s="3" t="s">
        <v>11465</v>
      </c>
      <c r="B6718">
        <v>25692</v>
      </c>
      <c r="C6718" s="3" t="s">
        <v>57939</v>
      </c>
      <c r="D6718" s="3" t="s">
        <v>14808</v>
      </c>
      <c r="E6718" s="3" t="s">
        <v>11463</v>
      </c>
      <c r="F6718" s="3" t="s">
        <v>11464</v>
      </c>
      <c r="G6718" s="3" t="s">
        <v>11465</v>
      </c>
      <c r="H6718" s="3" t="s">
        <v>11479</v>
      </c>
      <c r="I6718" s="3" t="s">
        <v>11466</v>
      </c>
      <c r="J6718" s="3" t="s">
        <v>11465</v>
      </c>
      <c r="K6718" s="3" t="s">
        <v>57940</v>
      </c>
      <c r="L6718" s="3" t="s">
        <v>57941</v>
      </c>
      <c r="M6718" s="3" t="s">
        <v>57942</v>
      </c>
      <c r="N6718" s="3" t="s">
        <v>11465</v>
      </c>
      <c r="O6718" s="3" t="s">
        <v>57943</v>
      </c>
      <c r="P6718" s="3" t="s">
        <v>57944</v>
      </c>
      <c r="Q6718" s="3" t="s">
        <v>57945</v>
      </c>
      <c r="R6718" s="3" t="s">
        <v>57946</v>
      </c>
      <c r="S6718" s="3" t="s">
        <v>11712</v>
      </c>
      <c r="T6718" s="3" t="s">
        <v>11474</v>
      </c>
      <c r="U6718" s="3" t="s">
        <v>16207</v>
      </c>
      <c r="V6718" s="3" t="s">
        <v>11465</v>
      </c>
      <c r="W6718" s="3" t="s">
        <v>11465</v>
      </c>
      <c r="X6718" s="3" t="s">
        <v>11465</v>
      </c>
      <c r="Y6718" s="3" t="s">
        <v>11476</v>
      </c>
      <c r="AB6718" s="3" t="s">
        <v>11465</v>
      </c>
      <c r="AC6718" s="3" t="s">
        <v>11465</v>
      </c>
    </row>
    <row r="6719" spans="1:29" x14ac:dyDescent="0.25">
      <c r="A6719" s="3" t="s">
        <v>11465</v>
      </c>
      <c r="B6719">
        <v>24394</v>
      </c>
      <c r="C6719" s="3" t="s">
        <v>57947</v>
      </c>
      <c r="D6719" s="3" t="s">
        <v>11501</v>
      </c>
      <c r="E6719" s="3" t="s">
        <v>11476</v>
      </c>
      <c r="F6719" s="3" t="s">
        <v>11464</v>
      </c>
      <c r="G6719" s="3" t="s">
        <v>11465</v>
      </c>
      <c r="H6719" s="3" t="s">
        <v>11465</v>
      </c>
      <c r="I6719" s="3" t="s">
        <v>11466</v>
      </c>
      <c r="J6719" s="3" t="s">
        <v>11465</v>
      </c>
      <c r="K6719" s="3" t="s">
        <v>57948</v>
      </c>
      <c r="L6719" s="3" t="s">
        <v>37632</v>
      </c>
      <c r="M6719" s="3" t="s">
        <v>11465</v>
      </c>
      <c r="N6719" s="3" t="s">
        <v>11465</v>
      </c>
      <c r="O6719" s="3" t="s">
        <v>57949</v>
      </c>
      <c r="P6719" s="3" t="s">
        <v>57944</v>
      </c>
      <c r="Q6719" s="3" t="s">
        <v>57950</v>
      </c>
      <c r="R6719" s="3" t="s">
        <v>57951</v>
      </c>
      <c r="S6719" s="3" t="s">
        <v>25776</v>
      </c>
      <c r="T6719" s="3" t="s">
        <v>11474</v>
      </c>
      <c r="U6719" s="3" t="s">
        <v>57952</v>
      </c>
      <c r="V6719" s="3" t="s">
        <v>11465</v>
      </c>
      <c r="W6719" s="3" t="s">
        <v>11465</v>
      </c>
      <c r="X6719" s="3" t="s">
        <v>11465</v>
      </c>
      <c r="Y6719" s="3" t="s">
        <v>11476</v>
      </c>
      <c r="AA6719" s="3" t="s">
        <v>11465</v>
      </c>
      <c r="AB6719" s="3" t="s">
        <v>11465</v>
      </c>
      <c r="AC6719" s="3" t="s">
        <v>11465</v>
      </c>
    </row>
    <row r="6720" spans="1:29" x14ac:dyDescent="0.25">
      <c r="A6720" s="3" t="s">
        <v>11465</v>
      </c>
      <c r="B6720">
        <v>26210</v>
      </c>
      <c r="C6720" s="3" t="s">
        <v>57953</v>
      </c>
      <c r="D6720" s="3" t="s">
        <v>11501</v>
      </c>
      <c r="E6720" s="3" t="s">
        <v>11463</v>
      </c>
      <c r="F6720" s="3" t="s">
        <v>11464</v>
      </c>
      <c r="G6720" s="3" t="s">
        <v>11465</v>
      </c>
      <c r="H6720" s="3" t="s">
        <v>11479</v>
      </c>
      <c r="I6720" s="3" t="s">
        <v>11466</v>
      </c>
      <c r="J6720" s="3" t="s">
        <v>11465</v>
      </c>
      <c r="K6720" s="3" t="s">
        <v>57954</v>
      </c>
      <c r="L6720" s="3" t="s">
        <v>57955</v>
      </c>
      <c r="M6720" s="3" t="s">
        <v>57956</v>
      </c>
      <c r="N6720" s="3" t="s">
        <v>11465</v>
      </c>
      <c r="O6720" s="3" t="s">
        <v>11465</v>
      </c>
      <c r="P6720" s="3" t="s">
        <v>12086</v>
      </c>
      <c r="Q6720" s="3" t="s">
        <v>57957</v>
      </c>
      <c r="R6720" s="3" t="s">
        <v>11576</v>
      </c>
      <c r="S6720" s="3" t="s">
        <v>11473</v>
      </c>
      <c r="T6720" s="3" t="s">
        <v>11474</v>
      </c>
      <c r="U6720" s="3" t="s">
        <v>24630</v>
      </c>
      <c r="V6720" s="3" t="s">
        <v>11465</v>
      </c>
      <c r="W6720" s="3" t="s">
        <v>11465</v>
      </c>
      <c r="X6720" s="3" t="s">
        <v>11465</v>
      </c>
      <c r="Y6720" s="3" t="s">
        <v>11476</v>
      </c>
      <c r="AA6720" s="3" t="s">
        <v>11465</v>
      </c>
      <c r="AB6720" s="3" t="s">
        <v>11465</v>
      </c>
      <c r="AC6720" s="3" t="s">
        <v>11465</v>
      </c>
    </row>
    <row r="6721" spans="1:29" x14ac:dyDescent="0.25">
      <c r="A6721" s="3" t="s">
        <v>11465</v>
      </c>
      <c r="B6721">
        <v>21526</v>
      </c>
      <c r="C6721" s="3" t="s">
        <v>57958</v>
      </c>
      <c r="D6721" s="3" t="s">
        <v>57959</v>
      </c>
      <c r="E6721" s="3" t="s">
        <v>11476</v>
      </c>
      <c r="F6721" s="3" t="s">
        <v>11464</v>
      </c>
      <c r="G6721" s="3" t="s">
        <v>11465</v>
      </c>
      <c r="H6721" s="3" t="s">
        <v>11479</v>
      </c>
      <c r="I6721" s="3" t="s">
        <v>11466</v>
      </c>
      <c r="J6721" s="3" t="s">
        <v>11465</v>
      </c>
      <c r="K6721" s="3" t="s">
        <v>57960</v>
      </c>
      <c r="L6721" s="3" t="s">
        <v>57961</v>
      </c>
      <c r="M6721" s="3" t="s">
        <v>57962</v>
      </c>
      <c r="N6721" s="3" t="s">
        <v>11465</v>
      </c>
      <c r="O6721" s="3" t="s">
        <v>11465</v>
      </c>
      <c r="P6721" s="3" t="s">
        <v>11993</v>
      </c>
      <c r="Q6721" s="3" t="s">
        <v>57963</v>
      </c>
      <c r="R6721" s="3" t="s">
        <v>17660</v>
      </c>
      <c r="S6721" s="3" t="s">
        <v>11712</v>
      </c>
      <c r="T6721" s="3" t="s">
        <v>11474</v>
      </c>
      <c r="U6721" s="3" t="s">
        <v>57964</v>
      </c>
      <c r="V6721" s="3" t="s">
        <v>11465</v>
      </c>
      <c r="W6721" s="3" t="s">
        <v>11465</v>
      </c>
      <c r="X6721" s="3" t="s">
        <v>11465</v>
      </c>
      <c r="Y6721" s="3" t="s">
        <v>11476</v>
      </c>
      <c r="AB6721" s="3" t="s">
        <v>11465</v>
      </c>
      <c r="AC6721" s="3" t="s">
        <v>11465</v>
      </c>
    </row>
    <row r="6722" spans="1:29" x14ac:dyDescent="0.25">
      <c r="A6722" s="3" t="s">
        <v>11465</v>
      </c>
      <c r="B6722">
        <v>26336</v>
      </c>
      <c r="C6722" s="3" t="s">
        <v>8836</v>
      </c>
      <c r="D6722" s="3" t="s">
        <v>11501</v>
      </c>
      <c r="E6722" s="3" t="s">
        <v>11463</v>
      </c>
      <c r="F6722" s="3" t="s">
        <v>11464</v>
      </c>
      <c r="G6722" s="3" t="s">
        <v>11465</v>
      </c>
      <c r="H6722" s="3" t="s">
        <v>11479</v>
      </c>
      <c r="I6722" s="3" t="s">
        <v>11466</v>
      </c>
      <c r="J6722" s="3" t="s">
        <v>11465</v>
      </c>
      <c r="K6722" s="3" t="s">
        <v>3602</v>
      </c>
      <c r="L6722" s="3" t="s">
        <v>57965</v>
      </c>
      <c r="M6722" s="3" t="s">
        <v>57966</v>
      </c>
      <c r="N6722" s="3" t="s">
        <v>11465</v>
      </c>
      <c r="O6722" s="3" t="s">
        <v>57967</v>
      </c>
      <c r="P6722" s="3" t="s">
        <v>26378</v>
      </c>
      <c r="Q6722" s="3" t="s">
        <v>57968</v>
      </c>
      <c r="R6722" s="3" t="s">
        <v>14888</v>
      </c>
      <c r="S6722" s="3" t="s">
        <v>11712</v>
      </c>
      <c r="T6722" s="3" t="s">
        <v>11474</v>
      </c>
      <c r="U6722" s="3" t="s">
        <v>57969</v>
      </c>
      <c r="V6722" s="3" t="s">
        <v>11465</v>
      </c>
      <c r="W6722" s="3" t="s">
        <v>11465</v>
      </c>
      <c r="X6722" s="3" t="s">
        <v>11465</v>
      </c>
      <c r="Y6722" s="3" t="s">
        <v>11476</v>
      </c>
      <c r="AB6722" s="3" t="s">
        <v>11465</v>
      </c>
      <c r="AC6722" s="3" t="s">
        <v>11465</v>
      </c>
    </row>
    <row r="6723" spans="1:29" x14ac:dyDescent="0.25">
      <c r="A6723" s="3" t="s">
        <v>11465</v>
      </c>
      <c r="B6723">
        <v>8184</v>
      </c>
      <c r="C6723" s="3" t="s">
        <v>8073</v>
      </c>
      <c r="D6723" s="3" t="s">
        <v>11501</v>
      </c>
      <c r="E6723" s="3" t="s">
        <v>11463</v>
      </c>
      <c r="F6723" s="3" t="s">
        <v>15503</v>
      </c>
      <c r="G6723" s="3" t="s">
        <v>11465</v>
      </c>
      <c r="H6723" s="3" t="s">
        <v>11479</v>
      </c>
      <c r="I6723" s="3" t="s">
        <v>11466</v>
      </c>
      <c r="J6723" s="3" t="s">
        <v>11465</v>
      </c>
      <c r="K6723" s="3" t="s">
        <v>2100</v>
      </c>
      <c r="L6723" s="3" t="s">
        <v>57970</v>
      </c>
      <c r="M6723" s="3" t="s">
        <v>57971</v>
      </c>
      <c r="N6723" s="3" t="s">
        <v>11465</v>
      </c>
      <c r="O6723" s="3" t="s">
        <v>57972</v>
      </c>
      <c r="P6723" s="3" t="s">
        <v>26378</v>
      </c>
      <c r="Q6723" s="3" t="s">
        <v>32302</v>
      </c>
      <c r="R6723" s="3" t="s">
        <v>12064</v>
      </c>
      <c r="S6723" s="3" t="s">
        <v>11473</v>
      </c>
      <c r="T6723" s="3" t="s">
        <v>11474</v>
      </c>
      <c r="U6723" s="3" t="s">
        <v>12340</v>
      </c>
      <c r="V6723" s="3" t="s">
        <v>11465</v>
      </c>
      <c r="W6723" s="3" t="s">
        <v>11465</v>
      </c>
      <c r="X6723" s="3" t="s">
        <v>11465</v>
      </c>
      <c r="Y6723" s="3" t="s">
        <v>11476</v>
      </c>
      <c r="AA6723" s="3" t="s">
        <v>11465</v>
      </c>
      <c r="AB6723" s="3" t="s">
        <v>11465</v>
      </c>
      <c r="AC6723" s="3" t="s">
        <v>11465</v>
      </c>
    </row>
    <row r="6724" spans="1:29" x14ac:dyDescent="0.25">
      <c r="A6724" s="3" t="s">
        <v>57975</v>
      </c>
      <c r="B6724">
        <v>22978</v>
      </c>
      <c r="C6724" s="3" t="s">
        <v>8073</v>
      </c>
      <c r="D6724" s="3" t="s">
        <v>11501</v>
      </c>
      <c r="E6724" s="3" t="s">
        <v>11476</v>
      </c>
      <c r="F6724" s="3" t="s">
        <v>11689</v>
      </c>
      <c r="G6724" s="3" t="s">
        <v>57973</v>
      </c>
      <c r="H6724" s="3" t="s">
        <v>57974</v>
      </c>
      <c r="I6724" s="3" t="s">
        <v>11486</v>
      </c>
      <c r="J6724" s="3" t="s">
        <v>57975</v>
      </c>
      <c r="K6724" s="3" t="s">
        <v>2100</v>
      </c>
      <c r="L6724" s="3" t="s">
        <v>57976</v>
      </c>
      <c r="M6724" s="3" t="s">
        <v>56466</v>
      </c>
      <c r="N6724" s="3" t="s">
        <v>11465</v>
      </c>
      <c r="O6724" s="3" t="s">
        <v>57972</v>
      </c>
      <c r="P6724" s="3" t="s">
        <v>12086</v>
      </c>
      <c r="Q6724" s="3" t="s">
        <v>57977</v>
      </c>
      <c r="R6724" s="3" t="s">
        <v>11565</v>
      </c>
      <c r="S6724" s="3" t="s">
        <v>11473</v>
      </c>
      <c r="T6724" s="3" t="s">
        <v>11474</v>
      </c>
      <c r="U6724" s="3" t="s">
        <v>14171</v>
      </c>
      <c r="V6724" s="3" t="s">
        <v>57978</v>
      </c>
      <c r="W6724" s="3" t="s">
        <v>57979</v>
      </c>
      <c r="X6724" s="3" t="s">
        <v>11497</v>
      </c>
      <c r="Y6724" s="3" t="s">
        <v>11498</v>
      </c>
      <c r="Z6724" s="4">
        <v>45536</v>
      </c>
      <c r="AA6724" s="3" t="s">
        <v>15061</v>
      </c>
      <c r="AB6724" s="3" t="s">
        <v>57975</v>
      </c>
      <c r="AC6724" s="3" t="s">
        <v>57980</v>
      </c>
    </row>
    <row r="6725" spans="1:29" x14ac:dyDescent="0.25">
      <c r="A6725" s="3" t="s">
        <v>824</v>
      </c>
      <c r="B6725">
        <v>23962</v>
      </c>
      <c r="C6725" s="3" t="s">
        <v>7343</v>
      </c>
      <c r="D6725" s="3" t="s">
        <v>57981</v>
      </c>
      <c r="E6725" s="3" t="s">
        <v>11476</v>
      </c>
      <c r="F6725" s="3" t="s">
        <v>11765</v>
      </c>
      <c r="G6725" s="3" t="s">
        <v>15611</v>
      </c>
      <c r="H6725" s="3" t="s">
        <v>57982</v>
      </c>
      <c r="I6725" s="3" t="s">
        <v>11486</v>
      </c>
      <c r="J6725" s="3" t="s">
        <v>824</v>
      </c>
      <c r="K6725" s="3" t="s">
        <v>57983</v>
      </c>
      <c r="L6725" s="3" t="s">
        <v>57984</v>
      </c>
      <c r="M6725" s="3" t="s">
        <v>57985</v>
      </c>
      <c r="N6725" s="3" t="s">
        <v>11465</v>
      </c>
      <c r="O6725" s="3" t="s">
        <v>26377</v>
      </c>
      <c r="P6725" s="3" t="s">
        <v>57986</v>
      </c>
      <c r="Q6725" s="3" t="s">
        <v>57987</v>
      </c>
      <c r="R6725" s="3" t="s">
        <v>11980</v>
      </c>
      <c r="S6725" s="3" t="s">
        <v>11473</v>
      </c>
      <c r="T6725" s="3" t="s">
        <v>11474</v>
      </c>
      <c r="U6725" s="3" t="s">
        <v>11995</v>
      </c>
      <c r="V6725" s="3" t="s">
        <v>11465</v>
      </c>
      <c r="W6725" s="3" t="s">
        <v>11465</v>
      </c>
      <c r="X6725" s="3" t="s">
        <v>11465</v>
      </c>
      <c r="Y6725" s="3" t="s">
        <v>11498</v>
      </c>
      <c r="Z6725" s="4">
        <v>45901</v>
      </c>
      <c r="AA6725" s="3" t="s">
        <v>7184</v>
      </c>
      <c r="AB6725" s="3" t="s">
        <v>15611</v>
      </c>
      <c r="AC6725" s="3" t="s">
        <v>15611</v>
      </c>
    </row>
    <row r="6726" spans="1:29" x14ac:dyDescent="0.25">
      <c r="A6726" s="3" t="s">
        <v>11465</v>
      </c>
      <c r="B6726">
        <v>50025</v>
      </c>
      <c r="C6726" s="3" t="s">
        <v>57988</v>
      </c>
      <c r="D6726" s="3" t="s">
        <v>11462</v>
      </c>
      <c r="E6726" s="3" t="s">
        <v>11463</v>
      </c>
      <c r="F6726" s="3" t="s">
        <v>11464</v>
      </c>
      <c r="G6726" s="3" t="s">
        <v>11465</v>
      </c>
      <c r="H6726" s="3" t="s">
        <v>11465</v>
      </c>
      <c r="I6726" s="3" t="s">
        <v>11466</v>
      </c>
      <c r="J6726" s="3" t="s">
        <v>11465</v>
      </c>
      <c r="K6726" s="3" t="s">
        <v>57989</v>
      </c>
      <c r="L6726" s="3" t="s">
        <v>57990</v>
      </c>
      <c r="M6726" s="3" t="s">
        <v>11465</v>
      </c>
      <c r="N6726" s="3" t="s">
        <v>11465</v>
      </c>
      <c r="O6726" s="3" t="s">
        <v>57991</v>
      </c>
      <c r="P6726" s="3" t="s">
        <v>12086</v>
      </c>
      <c r="Q6726" s="3" t="s">
        <v>57992</v>
      </c>
      <c r="R6726" s="3" t="s">
        <v>16942</v>
      </c>
      <c r="S6726" s="3" t="s">
        <v>11773</v>
      </c>
      <c r="T6726" s="3" t="s">
        <v>11474</v>
      </c>
      <c r="U6726" s="3" t="s">
        <v>57993</v>
      </c>
      <c r="V6726" s="3" t="s">
        <v>11465</v>
      </c>
      <c r="W6726" s="3" t="s">
        <v>11465</v>
      </c>
      <c r="X6726" s="3" t="s">
        <v>11465</v>
      </c>
      <c r="Y6726" s="3" t="s">
        <v>11476</v>
      </c>
      <c r="AA6726" s="3" t="s">
        <v>11465</v>
      </c>
      <c r="AB6726" s="3" t="s">
        <v>11465</v>
      </c>
      <c r="AC6726" s="3" t="s">
        <v>11465</v>
      </c>
    </row>
    <row r="6727" spans="1:29" x14ac:dyDescent="0.25">
      <c r="A6727" s="3" t="s">
        <v>11465</v>
      </c>
      <c r="B6727">
        <v>21813</v>
      </c>
      <c r="C6727" s="3" t="s">
        <v>57994</v>
      </c>
      <c r="D6727" s="3" t="s">
        <v>11501</v>
      </c>
      <c r="E6727" s="3" t="s">
        <v>11476</v>
      </c>
      <c r="F6727" s="3" t="s">
        <v>11464</v>
      </c>
      <c r="G6727" s="3" t="s">
        <v>11465</v>
      </c>
      <c r="H6727" s="3" t="s">
        <v>11479</v>
      </c>
      <c r="I6727" s="3" t="s">
        <v>11466</v>
      </c>
      <c r="J6727" s="3" t="s">
        <v>11465</v>
      </c>
      <c r="K6727" s="3" t="s">
        <v>57995</v>
      </c>
      <c r="L6727" s="3" t="s">
        <v>57996</v>
      </c>
      <c r="M6727" s="3" t="s">
        <v>57997</v>
      </c>
      <c r="N6727" s="3" t="s">
        <v>11465</v>
      </c>
      <c r="O6727" s="3" t="s">
        <v>57998</v>
      </c>
      <c r="P6727" s="3" t="s">
        <v>26378</v>
      </c>
      <c r="Q6727" s="3" t="s">
        <v>57999</v>
      </c>
      <c r="R6727" s="3" t="s">
        <v>13934</v>
      </c>
      <c r="S6727" s="3" t="s">
        <v>11473</v>
      </c>
      <c r="T6727" s="3" t="s">
        <v>11474</v>
      </c>
      <c r="U6727" s="3" t="s">
        <v>12586</v>
      </c>
      <c r="V6727" s="3" t="s">
        <v>11465</v>
      </c>
      <c r="W6727" s="3" t="s">
        <v>11465</v>
      </c>
      <c r="X6727" s="3" t="s">
        <v>11465</v>
      </c>
      <c r="Y6727" s="3" t="s">
        <v>11476</v>
      </c>
      <c r="AB6727" s="3" t="s">
        <v>11465</v>
      </c>
      <c r="AC6727" s="3" t="s">
        <v>11465</v>
      </c>
    </row>
    <row r="6728" spans="1:29" x14ac:dyDescent="0.25">
      <c r="A6728" s="3" t="s">
        <v>11465</v>
      </c>
      <c r="B6728">
        <v>25290</v>
      </c>
      <c r="C6728" s="3" t="s">
        <v>58000</v>
      </c>
      <c r="D6728" s="3" t="s">
        <v>58001</v>
      </c>
      <c r="E6728" s="3" t="s">
        <v>11463</v>
      </c>
      <c r="F6728" s="3" t="s">
        <v>11464</v>
      </c>
      <c r="G6728" s="3" t="s">
        <v>11465</v>
      </c>
      <c r="H6728" s="3" t="s">
        <v>11479</v>
      </c>
      <c r="I6728" s="3" t="s">
        <v>11466</v>
      </c>
      <c r="J6728" s="3" t="s">
        <v>11465</v>
      </c>
      <c r="K6728" s="3" t="s">
        <v>58002</v>
      </c>
      <c r="L6728" s="3" t="s">
        <v>11465</v>
      </c>
      <c r="M6728" s="3" t="s">
        <v>58003</v>
      </c>
      <c r="N6728" s="3" t="s">
        <v>11465</v>
      </c>
      <c r="O6728" s="3" t="s">
        <v>11465</v>
      </c>
      <c r="P6728" s="3" t="s">
        <v>12086</v>
      </c>
      <c r="Q6728" s="3" t="s">
        <v>58004</v>
      </c>
      <c r="R6728" s="3" t="s">
        <v>12477</v>
      </c>
      <c r="S6728" s="3" t="s">
        <v>11473</v>
      </c>
      <c r="T6728" s="3" t="s">
        <v>11474</v>
      </c>
      <c r="U6728" s="3" t="s">
        <v>58005</v>
      </c>
      <c r="V6728" s="3" t="s">
        <v>11465</v>
      </c>
      <c r="W6728" s="3" t="s">
        <v>11465</v>
      </c>
      <c r="X6728" s="3" t="s">
        <v>11465</v>
      </c>
      <c r="Y6728" s="3" t="s">
        <v>11476</v>
      </c>
      <c r="AB6728" s="3" t="s">
        <v>11465</v>
      </c>
      <c r="AC6728" s="3" t="s">
        <v>11465</v>
      </c>
    </row>
    <row r="6729" spans="1:29" x14ac:dyDescent="0.25">
      <c r="A6729" s="3" t="s">
        <v>11465</v>
      </c>
      <c r="B6729">
        <v>27870</v>
      </c>
      <c r="C6729" s="3" t="s">
        <v>10797</v>
      </c>
      <c r="D6729" s="3" t="s">
        <v>11501</v>
      </c>
      <c r="E6729" s="3" t="s">
        <v>11463</v>
      </c>
      <c r="F6729" s="3" t="s">
        <v>11464</v>
      </c>
      <c r="G6729" s="3" t="s">
        <v>11465</v>
      </c>
      <c r="H6729" s="3" t="s">
        <v>11465</v>
      </c>
      <c r="I6729" s="3" t="s">
        <v>11466</v>
      </c>
      <c r="J6729" s="3" t="s">
        <v>11465</v>
      </c>
      <c r="K6729" s="3" t="s">
        <v>6195</v>
      </c>
      <c r="L6729" s="3" t="s">
        <v>58006</v>
      </c>
      <c r="M6729" s="3" t="s">
        <v>11465</v>
      </c>
      <c r="N6729" s="3" t="s">
        <v>11465</v>
      </c>
      <c r="O6729" s="3" t="s">
        <v>58007</v>
      </c>
      <c r="P6729" s="3" t="s">
        <v>58008</v>
      </c>
      <c r="Q6729" s="3" t="s">
        <v>58009</v>
      </c>
      <c r="R6729" s="3" t="s">
        <v>58010</v>
      </c>
      <c r="S6729" s="3" t="s">
        <v>29191</v>
      </c>
      <c r="T6729" s="3" t="s">
        <v>11474</v>
      </c>
      <c r="U6729" s="3" t="s">
        <v>29192</v>
      </c>
      <c r="V6729" s="3" t="s">
        <v>11465</v>
      </c>
      <c r="W6729" s="3" t="s">
        <v>11465</v>
      </c>
      <c r="X6729" s="3" t="s">
        <v>11465</v>
      </c>
      <c r="Y6729" s="3" t="s">
        <v>11498</v>
      </c>
      <c r="Z6729" s="4">
        <v>47218</v>
      </c>
      <c r="AA6729" s="3" t="s">
        <v>10955</v>
      </c>
      <c r="AB6729" s="3" t="s">
        <v>11465</v>
      </c>
      <c r="AC6729" s="3" t="s">
        <v>11465</v>
      </c>
    </row>
    <row r="6730" spans="1:29" x14ac:dyDescent="0.25">
      <c r="A6730" s="3" t="s">
        <v>3326</v>
      </c>
      <c r="B6730">
        <v>1762</v>
      </c>
      <c r="C6730" s="3" t="s">
        <v>10960</v>
      </c>
      <c r="D6730" s="3" t="s">
        <v>58011</v>
      </c>
      <c r="E6730" s="3" t="s">
        <v>11463</v>
      </c>
      <c r="F6730" s="3" t="s">
        <v>12092</v>
      </c>
      <c r="G6730" s="3" t="s">
        <v>58012</v>
      </c>
      <c r="H6730" s="3" t="s">
        <v>11479</v>
      </c>
      <c r="I6730" s="3" t="s">
        <v>11486</v>
      </c>
      <c r="J6730" s="3" t="s">
        <v>3326</v>
      </c>
      <c r="K6730" s="3" t="s">
        <v>6374</v>
      </c>
      <c r="L6730" s="3" t="s">
        <v>58013</v>
      </c>
      <c r="M6730" s="3" t="s">
        <v>58014</v>
      </c>
      <c r="N6730" s="3" t="s">
        <v>35985</v>
      </c>
      <c r="O6730" s="3" t="s">
        <v>11465</v>
      </c>
      <c r="P6730" s="3" t="s">
        <v>58015</v>
      </c>
      <c r="Q6730" s="3" t="s">
        <v>58016</v>
      </c>
      <c r="R6730" s="3" t="s">
        <v>32965</v>
      </c>
      <c r="S6730" s="3" t="s">
        <v>32114</v>
      </c>
      <c r="T6730" s="3" t="s">
        <v>11474</v>
      </c>
      <c r="U6730" s="3" t="s">
        <v>58017</v>
      </c>
      <c r="V6730" s="3" t="s">
        <v>11479</v>
      </c>
      <c r="W6730" s="3" t="s">
        <v>11465</v>
      </c>
      <c r="X6730" s="3" t="s">
        <v>11465</v>
      </c>
      <c r="Y6730" s="3" t="s">
        <v>11498</v>
      </c>
      <c r="Z6730" s="4">
        <v>45615</v>
      </c>
      <c r="AA6730" s="3" t="s">
        <v>7184</v>
      </c>
      <c r="AB6730" s="3" t="s">
        <v>6374</v>
      </c>
      <c r="AC6730" s="3" t="s">
        <v>58018</v>
      </c>
    </row>
    <row r="6731" spans="1:29" x14ac:dyDescent="0.25">
      <c r="A6731" s="3" t="s">
        <v>11465</v>
      </c>
      <c r="B6731">
        <v>28108</v>
      </c>
      <c r="C6731" s="3" t="s">
        <v>10960</v>
      </c>
      <c r="D6731" s="3" t="s">
        <v>11462</v>
      </c>
      <c r="E6731" s="3" t="s">
        <v>11463</v>
      </c>
      <c r="F6731" s="3" t="s">
        <v>11464</v>
      </c>
      <c r="G6731" s="3" t="s">
        <v>11465</v>
      </c>
      <c r="H6731" s="3" t="s">
        <v>11465</v>
      </c>
      <c r="I6731" s="3" t="s">
        <v>11466</v>
      </c>
      <c r="J6731" s="3" t="s">
        <v>11465</v>
      </c>
      <c r="K6731" s="3" t="s">
        <v>6374</v>
      </c>
      <c r="L6731" s="3" t="s">
        <v>58019</v>
      </c>
      <c r="M6731" s="3" t="s">
        <v>58014</v>
      </c>
      <c r="N6731" s="3" t="s">
        <v>11465</v>
      </c>
      <c r="O6731" s="3" t="s">
        <v>35985</v>
      </c>
      <c r="P6731" s="3" t="s">
        <v>12086</v>
      </c>
      <c r="Q6731" s="3" t="s">
        <v>58016</v>
      </c>
      <c r="R6731" s="3" t="s">
        <v>32965</v>
      </c>
      <c r="S6731" s="3" t="s">
        <v>32114</v>
      </c>
      <c r="T6731" s="3" t="s">
        <v>11474</v>
      </c>
      <c r="U6731" s="3" t="s">
        <v>58017</v>
      </c>
      <c r="V6731" s="3" t="s">
        <v>11465</v>
      </c>
      <c r="W6731" s="3" t="s">
        <v>11465</v>
      </c>
      <c r="X6731" s="3" t="s">
        <v>11465</v>
      </c>
      <c r="Y6731" s="3" t="s">
        <v>11476</v>
      </c>
      <c r="AA6731" s="3" t="s">
        <v>11465</v>
      </c>
      <c r="AB6731" s="3" t="s">
        <v>11465</v>
      </c>
      <c r="AC6731" s="3" t="s">
        <v>11465</v>
      </c>
    </row>
    <row r="6732" spans="1:29" x14ac:dyDescent="0.25">
      <c r="A6732" s="3" t="s">
        <v>11465</v>
      </c>
      <c r="B6732">
        <v>26849</v>
      </c>
      <c r="C6732" s="3" t="s">
        <v>8374</v>
      </c>
      <c r="D6732" s="3" t="s">
        <v>11501</v>
      </c>
      <c r="E6732" s="3" t="s">
        <v>11463</v>
      </c>
      <c r="F6732" s="3" t="s">
        <v>11464</v>
      </c>
      <c r="G6732" s="3" t="s">
        <v>11465</v>
      </c>
      <c r="H6732" s="3" t="s">
        <v>11465</v>
      </c>
      <c r="I6732" s="3" t="s">
        <v>11466</v>
      </c>
      <c r="J6732" s="3" t="s">
        <v>11465</v>
      </c>
      <c r="K6732" s="3" t="s">
        <v>2545</v>
      </c>
      <c r="L6732" s="3" t="s">
        <v>58020</v>
      </c>
      <c r="M6732" s="3" t="s">
        <v>25608</v>
      </c>
      <c r="N6732" s="3" t="s">
        <v>11465</v>
      </c>
      <c r="O6732" s="3" t="s">
        <v>58021</v>
      </c>
      <c r="P6732" s="3" t="s">
        <v>25611</v>
      </c>
      <c r="Q6732" s="3" t="s">
        <v>58022</v>
      </c>
      <c r="R6732" s="3" t="s">
        <v>13307</v>
      </c>
      <c r="S6732" s="3" t="s">
        <v>11473</v>
      </c>
      <c r="T6732" s="3" t="s">
        <v>11474</v>
      </c>
      <c r="U6732" s="3" t="s">
        <v>13739</v>
      </c>
      <c r="V6732" s="3" t="s">
        <v>11465</v>
      </c>
      <c r="W6732" s="3" t="s">
        <v>11465</v>
      </c>
      <c r="X6732" s="3" t="s">
        <v>11465</v>
      </c>
      <c r="Y6732" s="3" t="s">
        <v>11476</v>
      </c>
      <c r="AA6732" s="3" t="s">
        <v>11465</v>
      </c>
      <c r="AB6732" s="3" t="s">
        <v>11465</v>
      </c>
      <c r="AC6732" s="3" t="s">
        <v>11465</v>
      </c>
    </row>
    <row r="6733" spans="1:29" x14ac:dyDescent="0.25">
      <c r="A6733" s="3" t="s">
        <v>11465</v>
      </c>
      <c r="B6733">
        <v>27085</v>
      </c>
      <c r="C6733" s="3" t="s">
        <v>9711</v>
      </c>
      <c r="D6733" s="3" t="s">
        <v>11501</v>
      </c>
      <c r="E6733" s="3" t="s">
        <v>11463</v>
      </c>
      <c r="F6733" s="3" t="s">
        <v>11464</v>
      </c>
      <c r="G6733" s="3" t="s">
        <v>11465</v>
      </c>
      <c r="H6733" s="3" t="s">
        <v>11465</v>
      </c>
      <c r="I6733" s="3" t="s">
        <v>11466</v>
      </c>
      <c r="J6733" s="3" t="s">
        <v>11465</v>
      </c>
      <c r="K6733" s="3" t="s">
        <v>4841</v>
      </c>
      <c r="L6733" s="3" t="s">
        <v>58023</v>
      </c>
      <c r="M6733" s="3" t="s">
        <v>58024</v>
      </c>
      <c r="N6733" s="3" t="s">
        <v>11465</v>
      </c>
      <c r="O6733" s="3" t="s">
        <v>58025</v>
      </c>
      <c r="P6733" s="3" t="s">
        <v>25611</v>
      </c>
      <c r="Q6733" s="3" t="s">
        <v>58026</v>
      </c>
      <c r="R6733" s="3" t="s">
        <v>19871</v>
      </c>
      <c r="S6733" s="3" t="s">
        <v>11473</v>
      </c>
      <c r="T6733" s="3" t="s">
        <v>11474</v>
      </c>
      <c r="U6733" s="3" t="s">
        <v>15383</v>
      </c>
      <c r="V6733" s="3" t="s">
        <v>11465</v>
      </c>
      <c r="W6733" s="3" t="s">
        <v>11465</v>
      </c>
      <c r="X6733" s="3" t="s">
        <v>11465</v>
      </c>
      <c r="Y6733" s="3" t="s">
        <v>11476</v>
      </c>
      <c r="AA6733" s="3" t="s">
        <v>11465</v>
      </c>
      <c r="AB6733" s="3" t="s">
        <v>11465</v>
      </c>
      <c r="AC6733" s="3" t="s">
        <v>11465</v>
      </c>
    </row>
    <row r="6734" spans="1:29" x14ac:dyDescent="0.25">
      <c r="A6734" s="3" t="s">
        <v>826</v>
      </c>
      <c r="B6734">
        <v>4166</v>
      </c>
      <c r="C6734" s="3" t="s">
        <v>58027</v>
      </c>
      <c r="D6734" s="3" t="s">
        <v>11501</v>
      </c>
      <c r="E6734" s="3" t="s">
        <v>11463</v>
      </c>
      <c r="F6734" s="3" t="s">
        <v>11483</v>
      </c>
      <c r="G6734" s="3" t="s">
        <v>58028</v>
      </c>
      <c r="H6734" s="3" t="s">
        <v>58029</v>
      </c>
      <c r="I6734" s="3" t="s">
        <v>11486</v>
      </c>
      <c r="J6734" s="3" t="s">
        <v>826</v>
      </c>
      <c r="K6734" s="3" t="s">
        <v>4841</v>
      </c>
      <c r="L6734" s="3" t="s">
        <v>58023</v>
      </c>
      <c r="M6734" s="3" t="s">
        <v>58024</v>
      </c>
      <c r="N6734" s="3" t="s">
        <v>11465</v>
      </c>
      <c r="O6734" s="3" t="s">
        <v>58030</v>
      </c>
      <c r="P6734" s="3" t="s">
        <v>12086</v>
      </c>
      <c r="Q6734" s="3" t="s">
        <v>58031</v>
      </c>
      <c r="R6734" s="3" t="s">
        <v>13447</v>
      </c>
      <c r="S6734" s="3" t="s">
        <v>11473</v>
      </c>
      <c r="T6734" s="3" t="s">
        <v>11474</v>
      </c>
      <c r="U6734" s="3" t="s">
        <v>15383</v>
      </c>
      <c r="V6734" s="3" t="s">
        <v>58032</v>
      </c>
      <c r="W6734" s="3" t="s">
        <v>58033</v>
      </c>
      <c r="X6734" s="3" t="s">
        <v>11465</v>
      </c>
      <c r="Y6734" s="3" t="s">
        <v>11498</v>
      </c>
      <c r="Z6734" s="4">
        <v>47176</v>
      </c>
      <c r="AA6734" s="3" t="s">
        <v>7184</v>
      </c>
      <c r="AB6734" s="3" t="s">
        <v>826</v>
      </c>
      <c r="AC6734" s="3" t="s">
        <v>58034</v>
      </c>
    </row>
    <row r="6735" spans="1:29" x14ac:dyDescent="0.25">
      <c r="A6735" s="3" t="s">
        <v>11465</v>
      </c>
      <c r="B6735">
        <v>26206</v>
      </c>
      <c r="C6735" s="3" t="s">
        <v>58035</v>
      </c>
      <c r="D6735" s="3" t="s">
        <v>11501</v>
      </c>
      <c r="E6735" s="3" t="s">
        <v>11463</v>
      </c>
      <c r="F6735" s="3" t="s">
        <v>11464</v>
      </c>
      <c r="G6735" s="3" t="s">
        <v>11465</v>
      </c>
      <c r="H6735" s="3" t="s">
        <v>11479</v>
      </c>
      <c r="I6735" s="3" t="s">
        <v>11466</v>
      </c>
      <c r="J6735" s="3" t="s">
        <v>11465</v>
      </c>
      <c r="K6735" s="3" t="s">
        <v>58036</v>
      </c>
      <c r="L6735" s="3" t="s">
        <v>58037</v>
      </c>
      <c r="M6735" s="3" t="s">
        <v>58038</v>
      </c>
      <c r="N6735" s="3" t="s">
        <v>11465</v>
      </c>
      <c r="O6735" s="3" t="s">
        <v>58039</v>
      </c>
      <c r="P6735" s="3" t="s">
        <v>12086</v>
      </c>
      <c r="Q6735" s="3" t="s">
        <v>58040</v>
      </c>
      <c r="R6735" s="3" t="s">
        <v>11565</v>
      </c>
      <c r="S6735" s="3" t="s">
        <v>11473</v>
      </c>
      <c r="T6735" s="3" t="s">
        <v>11474</v>
      </c>
      <c r="U6735" s="3" t="s">
        <v>17614</v>
      </c>
      <c r="V6735" s="3" t="s">
        <v>11465</v>
      </c>
      <c r="W6735" s="3" t="s">
        <v>11465</v>
      </c>
      <c r="X6735" s="3" t="s">
        <v>11465</v>
      </c>
      <c r="Y6735" s="3" t="s">
        <v>11476</v>
      </c>
      <c r="AB6735" s="3" t="s">
        <v>11465</v>
      </c>
      <c r="AC6735" s="3" t="s">
        <v>11465</v>
      </c>
    </row>
    <row r="6736" spans="1:29" x14ac:dyDescent="0.25">
      <c r="A6736" s="3" t="s">
        <v>11465</v>
      </c>
      <c r="B6736">
        <v>28099</v>
      </c>
      <c r="C6736" s="3" t="s">
        <v>9963</v>
      </c>
      <c r="D6736" s="3" t="s">
        <v>11462</v>
      </c>
      <c r="E6736" s="3" t="s">
        <v>11463</v>
      </c>
      <c r="F6736" s="3" t="s">
        <v>11464</v>
      </c>
      <c r="G6736" s="3" t="s">
        <v>11465</v>
      </c>
      <c r="H6736" s="3" t="s">
        <v>11465</v>
      </c>
      <c r="I6736" s="3" t="s">
        <v>11466</v>
      </c>
      <c r="J6736" s="3" t="s">
        <v>11465</v>
      </c>
      <c r="K6736" s="3" t="s">
        <v>5215</v>
      </c>
      <c r="L6736" s="3" t="s">
        <v>58041</v>
      </c>
      <c r="M6736" s="3" t="s">
        <v>58042</v>
      </c>
      <c r="N6736" s="3" t="s">
        <v>11465</v>
      </c>
      <c r="O6736" s="3" t="s">
        <v>58043</v>
      </c>
      <c r="P6736" s="3" t="s">
        <v>12086</v>
      </c>
      <c r="Q6736" s="3" t="s">
        <v>58044</v>
      </c>
      <c r="R6736" s="3" t="s">
        <v>58045</v>
      </c>
      <c r="S6736" s="3" t="s">
        <v>11712</v>
      </c>
      <c r="T6736" s="3" t="s">
        <v>11474</v>
      </c>
      <c r="U6736" s="3" t="s">
        <v>58046</v>
      </c>
      <c r="V6736" s="3" t="s">
        <v>11465</v>
      </c>
      <c r="W6736" s="3" t="s">
        <v>11465</v>
      </c>
      <c r="X6736" s="3" t="s">
        <v>11465</v>
      </c>
      <c r="Y6736" s="3" t="s">
        <v>11476</v>
      </c>
      <c r="AA6736" s="3" t="s">
        <v>11465</v>
      </c>
      <c r="AB6736" s="3" t="s">
        <v>11465</v>
      </c>
      <c r="AC6736" s="3" t="s">
        <v>11465</v>
      </c>
    </row>
    <row r="6737" spans="1:29" x14ac:dyDescent="0.25">
      <c r="A6737" s="3" t="s">
        <v>11465</v>
      </c>
      <c r="B6737">
        <v>25750</v>
      </c>
      <c r="C6737" s="3" t="s">
        <v>58047</v>
      </c>
      <c r="D6737" s="3" t="s">
        <v>14808</v>
      </c>
      <c r="E6737" s="3" t="s">
        <v>11463</v>
      </c>
      <c r="F6737" s="3" t="s">
        <v>11464</v>
      </c>
      <c r="G6737" s="3" t="s">
        <v>11465</v>
      </c>
      <c r="H6737" s="3" t="s">
        <v>11479</v>
      </c>
      <c r="I6737" s="3" t="s">
        <v>11466</v>
      </c>
      <c r="J6737" s="3" t="s">
        <v>11465</v>
      </c>
      <c r="K6737" s="3" t="s">
        <v>58048</v>
      </c>
      <c r="L6737" s="3" t="s">
        <v>11465</v>
      </c>
      <c r="M6737" s="3" t="s">
        <v>58049</v>
      </c>
      <c r="N6737" s="3" t="s">
        <v>11465</v>
      </c>
      <c r="O6737" s="3" t="s">
        <v>58050</v>
      </c>
      <c r="P6737" s="3" t="s">
        <v>12086</v>
      </c>
      <c r="Q6737" s="3" t="s">
        <v>58051</v>
      </c>
      <c r="R6737" s="3" t="s">
        <v>58052</v>
      </c>
      <c r="S6737" s="3" t="s">
        <v>11473</v>
      </c>
      <c r="T6737" s="3" t="s">
        <v>11474</v>
      </c>
      <c r="U6737" s="3" t="s">
        <v>12161</v>
      </c>
      <c r="V6737" s="3" t="s">
        <v>11465</v>
      </c>
      <c r="W6737" s="3" t="s">
        <v>11465</v>
      </c>
      <c r="X6737" s="3" t="s">
        <v>11465</v>
      </c>
      <c r="Y6737" s="3" t="s">
        <v>11476</v>
      </c>
      <c r="AB6737" s="3" t="s">
        <v>11465</v>
      </c>
      <c r="AC6737" s="3" t="s">
        <v>11465</v>
      </c>
    </row>
    <row r="6738" spans="1:29" x14ac:dyDescent="0.25">
      <c r="A6738" s="3" t="s">
        <v>11465</v>
      </c>
      <c r="B6738">
        <v>25849</v>
      </c>
      <c r="C6738" s="3" t="s">
        <v>58053</v>
      </c>
      <c r="D6738" s="3" t="s">
        <v>14808</v>
      </c>
      <c r="E6738" s="3" t="s">
        <v>11463</v>
      </c>
      <c r="F6738" s="3" t="s">
        <v>11464</v>
      </c>
      <c r="G6738" s="3" t="s">
        <v>11465</v>
      </c>
      <c r="H6738" s="3" t="s">
        <v>11479</v>
      </c>
      <c r="I6738" s="3" t="s">
        <v>11466</v>
      </c>
      <c r="J6738" s="3" t="s">
        <v>11465</v>
      </c>
      <c r="K6738" s="3" t="s">
        <v>58054</v>
      </c>
      <c r="L6738" s="3" t="s">
        <v>11465</v>
      </c>
      <c r="M6738" s="3" t="s">
        <v>58055</v>
      </c>
      <c r="N6738" s="3" t="s">
        <v>11465</v>
      </c>
      <c r="O6738" s="3" t="s">
        <v>11465</v>
      </c>
      <c r="P6738" s="3" t="s">
        <v>25611</v>
      </c>
      <c r="Q6738" s="3" t="s">
        <v>58056</v>
      </c>
      <c r="R6738" s="3" t="s">
        <v>58057</v>
      </c>
      <c r="S6738" s="3" t="s">
        <v>11773</v>
      </c>
      <c r="T6738" s="3" t="s">
        <v>11474</v>
      </c>
      <c r="U6738" s="3" t="s">
        <v>26996</v>
      </c>
      <c r="V6738" s="3" t="s">
        <v>11465</v>
      </c>
      <c r="W6738" s="3" t="s">
        <v>11465</v>
      </c>
      <c r="X6738" s="3" t="s">
        <v>11465</v>
      </c>
      <c r="Y6738" s="3" t="s">
        <v>11476</v>
      </c>
      <c r="AB6738" s="3" t="s">
        <v>11465</v>
      </c>
      <c r="AC6738" s="3" t="s">
        <v>11465</v>
      </c>
    </row>
    <row r="6739" spans="1:29" x14ac:dyDescent="0.25">
      <c r="A6739" s="3" t="s">
        <v>11465</v>
      </c>
      <c r="B6739">
        <v>26331</v>
      </c>
      <c r="C6739" s="3" t="s">
        <v>58058</v>
      </c>
      <c r="D6739" s="3" t="s">
        <v>11501</v>
      </c>
      <c r="E6739" s="3" t="s">
        <v>11463</v>
      </c>
      <c r="F6739" s="3" t="s">
        <v>11464</v>
      </c>
      <c r="G6739" s="3" t="s">
        <v>11465</v>
      </c>
      <c r="H6739" s="3" t="s">
        <v>11465</v>
      </c>
      <c r="I6739" s="3" t="s">
        <v>11466</v>
      </c>
      <c r="J6739" s="3" t="s">
        <v>11465</v>
      </c>
      <c r="K6739" s="3" t="s">
        <v>39548</v>
      </c>
      <c r="L6739" s="3" t="s">
        <v>58059</v>
      </c>
      <c r="M6739" s="3" t="s">
        <v>11465</v>
      </c>
      <c r="N6739" s="3" t="s">
        <v>11465</v>
      </c>
      <c r="O6739" s="3" t="s">
        <v>39550</v>
      </c>
      <c r="P6739" s="3" t="s">
        <v>25611</v>
      </c>
      <c r="Q6739" s="3" t="s">
        <v>13335</v>
      </c>
      <c r="R6739" s="3" t="s">
        <v>13336</v>
      </c>
      <c r="S6739" s="3" t="s">
        <v>11712</v>
      </c>
      <c r="T6739" s="3" t="s">
        <v>11474</v>
      </c>
      <c r="U6739" s="3" t="s">
        <v>13337</v>
      </c>
      <c r="V6739" s="3" t="s">
        <v>11465</v>
      </c>
      <c r="W6739" s="3" t="s">
        <v>11465</v>
      </c>
      <c r="X6739" s="3" t="s">
        <v>11465</v>
      </c>
      <c r="Y6739" s="3" t="s">
        <v>11476</v>
      </c>
      <c r="AA6739" s="3" t="s">
        <v>11465</v>
      </c>
      <c r="AB6739" s="3" t="s">
        <v>11465</v>
      </c>
      <c r="AC6739" s="3" t="s">
        <v>11465</v>
      </c>
    </row>
    <row r="6740" spans="1:29" x14ac:dyDescent="0.25">
      <c r="A6740" s="3" t="s">
        <v>11465</v>
      </c>
      <c r="B6740">
        <v>27783</v>
      </c>
      <c r="C6740" s="3" t="s">
        <v>58060</v>
      </c>
      <c r="D6740" s="3" t="s">
        <v>11501</v>
      </c>
      <c r="E6740" s="3" t="s">
        <v>11463</v>
      </c>
      <c r="F6740" s="3" t="s">
        <v>11464</v>
      </c>
      <c r="G6740" s="3" t="s">
        <v>11465</v>
      </c>
      <c r="H6740" s="3" t="s">
        <v>11465</v>
      </c>
      <c r="I6740" s="3" t="s">
        <v>11466</v>
      </c>
      <c r="J6740" s="3" t="s">
        <v>11465</v>
      </c>
      <c r="K6740" s="3" t="s">
        <v>58061</v>
      </c>
      <c r="L6740" s="3" t="s">
        <v>11465</v>
      </c>
      <c r="M6740" s="3" t="s">
        <v>17002</v>
      </c>
      <c r="N6740" s="3" t="s">
        <v>11465</v>
      </c>
      <c r="O6740" s="3" t="s">
        <v>11465</v>
      </c>
      <c r="P6740" s="3" t="s">
        <v>12086</v>
      </c>
      <c r="Q6740" s="3" t="s">
        <v>58062</v>
      </c>
      <c r="R6740" s="3" t="s">
        <v>13812</v>
      </c>
      <c r="S6740" s="3" t="s">
        <v>11473</v>
      </c>
      <c r="T6740" s="3" t="s">
        <v>11474</v>
      </c>
      <c r="U6740" s="3" t="s">
        <v>32572</v>
      </c>
      <c r="V6740" s="3" t="s">
        <v>11465</v>
      </c>
      <c r="W6740" s="3" t="s">
        <v>11465</v>
      </c>
      <c r="X6740" s="3" t="s">
        <v>11465</v>
      </c>
      <c r="Y6740" s="3" t="s">
        <v>11476</v>
      </c>
      <c r="AB6740" s="3" t="s">
        <v>11465</v>
      </c>
      <c r="AC6740" s="3" t="s">
        <v>11465</v>
      </c>
    </row>
    <row r="6741" spans="1:29" x14ac:dyDescent="0.25">
      <c r="A6741" s="3" t="s">
        <v>11465</v>
      </c>
      <c r="B6741">
        <v>25564</v>
      </c>
      <c r="C6741" s="3" t="s">
        <v>58060</v>
      </c>
      <c r="D6741" s="3" t="s">
        <v>11660</v>
      </c>
      <c r="E6741" s="3" t="s">
        <v>11463</v>
      </c>
      <c r="F6741" s="3" t="s">
        <v>11464</v>
      </c>
      <c r="G6741" s="3" t="s">
        <v>11465</v>
      </c>
      <c r="H6741" s="3" t="s">
        <v>11479</v>
      </c>
      <c r="I6741" s="3" t="s">
        <v>11466</v>
      </c>
      <c r="J6741" s="3" t="s">
        <v>11465</v>
      </c>
      <c r="K6741" s="3" t="s">
        <v>58063</v>
      </c>
      <c r="L6741" s="3" t="s">
        <v>58064</v>
      </c>
      <c r="M6741" s="3" t="s">
        <v>58065</v>
      </c>
      <c r="N6741" s="3" t="s">
        <v>11465</v>
      </c>
      <c r="O6741" s="3" t="s">
        <v>58066</v>
      </c>
      <c r="P6741" s="3" t="s">
        <v>12086</v>
      </c>
      <c r="Q6741" s="3" t="s">
        <v>58067</v>
      </c>
      <c r="R6741" s="3" t="s">
        <v>12360</v>
      </c>
      <c r="S6741" s="3" t="s">
        <v>11473</v>
      </c>
      <c r="T6741" s="3" t="s">
        <v>11474</v>
      </c>
      <c r="U6741" s="3" t="s">
        <v>14265</v>
      </c>
      <c r="V6741" s="3" t="s">
        <v>11465</v>
      </c>
      <c r="W6741" s="3" t="s">
        <v>11465</v>
      </c>
      <c r="X6741" s="3" t="s">
        <v>11465</v>
      </c>
      <c r="Y6741" s="3" t="s">
        <v>11476</v>
      </c>
      <c r="AB6741" s="3" t="s">
        <v>11465</v>
      </c>
      <c r="AC6741" s="3" t="s">
        <v>11465</v>
      </c>
    </row>
    <row r="6742" spans="1:29" x14ac:dyDescent="0.25">
      <c r="A6742" s="3" t="s">
        <v>830</v>
      </c>
      <c r="B6742">
        <v>23932</v>
      </c>
      <c r="C6742" s="3" t="s">
        <v>7346</v>
      </c>
      <c r="D6742" s="3" t="s">
        <v>11593</v>
      </c>
      <c r="E6742" s="3" t="s">
        <v>11476</v>
      </c>
      <c r="F6742" s="3" t="s">
        <v>11483</v>
      </c>
      <c r="G6742" s="3" t="s">
        <v>11608</v>
      </c>
      <c r="H6742" s="3" t="s">
        <v>58068</v>
      </c>
      <c r="I6742" s="3" t="s">
        <v>11486</v>
      </c>
      <c r="J6742" s="3" t="s">
        <v>830</v>
      </c>
      <c r="K6742" s="3" t="s">
        <v>58069</v>
      </c>
      <c r="L6742" s="3" t="s">
        <v>57691</v>
      </c>
      <c r="M6742" s="3" t="s">
        <v>58070</v>
      </c>
      <c r="N6742" s="3" t="s">
        <v>11465</v>
      </c>
      <c r="O6742" s="3" t="s">
        <v>11465</v>
      </c>
      <c r="P6742" s="3" t="s">
        <v>25611</v>
      </c>
      <c r="Q6742" s="3" t="s">
        <v>58071</v>
      </c>
      <c r="R6742" s="3" t="s">
        <v>18823</v>
      </c>
      <c r="S6742" s="3" t="s">
        <v>11473</v>
      </c>
      <c r="T6742" s="3" t="s">
        <v>11474</v>
      </c>
      <c r="U6742" s="3" t="s">
        <v>18719</v>
      </c>
      <c r="V6742" s="3" t="s">
        <v>11465</v>
      </c>
      <c r="W6742" s="3" t="s">
        <v>11465</v>
      </c>
      <c r="X6742" s="3" t="s">
        <v>11465</v>
      </c>
      <c r="Y6742" s="3" t="s">
        <v>11476</v>
      </c>
      <c r="AA6742" s="3" t="s">
        <v>11465</v>
      </c>
      <c r="AB6742" s="3" t="s">
        <v>11465</v>
      </c>
      <c r="AC6742" s="3" t="s">
        <v>11465</v>
      </c>
    </row>
    <row r="6743" spans="1:29" x14ac:dyDescent="0.25">
      <c r="A6743" s="3" t="s">
        <v>58076</v>
      </c>
      <c r="B6743">
        <v>9517</v>
      </c>
      <c r="C6743" s="3" t="s">
        <v>58072</v>
      </c>
      <c r="D6743" s="3" t="s">
        <v>58073</v>
      </c>
      <c r="E6743" s="3" t="s">
        <v>11476</v>
      </c>
      <c r="F6743" s="3" t="s">
        <v>12092</v>
      </c>
      <c r="G6743" s="3" t="s">
        <v>58074</v>
      </c>
      <c r="H6743" s="3" t="s">
        <v>58075</v>
      </c>
      <c r="I6743" s="3" t="s">
        <v>11486</v>
      </c>
      <c r="J6743" s="3" t="s">
        <v>58076</v>
      </c>
      <c r="K6743" s="3" t="s">
        <v>58061</v>
      </c>
      <c r="L6743" s="3" t="s">
        <v>17640</v>
      </c>
      <c r="M6743" s="3" t="s">
        <v>17002</v>
      </c>
      <c r="N6743" s="3" t="s">
        <v>11465</v>
      </c>
      <c r="O6743" s="3" t="s">
        <v>11465</v>
      </c>
      <c r="P6743" s="3" t="s">
        <v>25611</v>
      </c>
      <c r="Q6743" s="3" t="s">
        <v>58077</v>
      </c>
      <c r="R6743" s="3" t="s">
        <v>13812</v>
      </c>
      <c r="S6743" s="3" t="s">
        <v>11473</v>
      </c>
      <c r="T6743" s="3" t="s">
        <v>11474</v>
      </c>
      <c r="U6743" s="3" t="s">
        <v>13813</v>
      </c>
      <c r="V6743" s="3" t="s">
        <v>11465</v>
      </c>
      <c r="W6743" s="3" t="s">
        <v>11465</v>
      </c>
      <c r="X6743" s="3" t="s">
        <v>11465</v>
      </c>
      <c r="Y6743" s="3" t="s">
        <v>11476</v>
      </c>
      <c r="AA6743" s="3" t="s">
        <v>11465</v>
      </c>
      <c r="AB6743" s="3" t="s">
        <v>58076</v>
      </c>
      <c r="AC6743" s="3" t="s">
        <v>58078</v>
      </c>
    </row>
    <row r="6744" spans="1:29" x14ac:dyDescent="0.25">
      <c r="A6744" s="3" t="s">
        <v>11465</v>
      </c>
      <c r="B6744">
        <v>3433</v>
      </c>
      <c r="C6744" s="3" t="s">
        <v>10230</v>
      </c>
      <c r="D6744" s="3" t="s">
        <v>10230</v>
      </c>
      <c r="E6744" s="3" t="s">
        <v>11463</v>
      </c>
      <c r="F6744" s="3" t="s">
        <v>11464</v>
      </c>
      <c r="G6744" s="3" t="s">
        <v>11465</v>
      </c>
      <c r="H6744" s="3" t="s">
        <v>11479</v>
      </c>
      <c r="I6744" s="3" t="s">
        <v>11466</v>
      </c>
      <c r="J6744" s="3" t="s">
        <v>11465</v>
      </c>
      <c r="K6744" s="3" t="s">
        <v>5534</v>
      </c>
      <c r="L6744" s="3" t="s">
        <v>58079</v>
      </c>
      <c r="M6744" s="3" t="s">
        <v>45506</v>
      </c>
      <c r="N6744" s="3" t="s">
        <v>39918</v>
      </c>
      <c r="O6744" s="3" t="s">
        <v>45507</v>
      </c>
      <c r="P6744" s="3" t="s">
        <v>12086</v>
      </c>
      <c r="Q6744" s="3" t="s">
        <v>58080</v>
      </c>
      <c r="R6744" s="3" t="s">
        <v>15277</v>
      </c>
      <c r="S6744" s="3" t="s">
        <v>11473</v>
      </c>
      <c r="T6744" s="3" t="s">
        <v>11474</v>
      </c>
      <c r="U6744" s="3" t="s">
        <v>19439</v>
      </c>
      <c r="V6744" s="3" t="s">
        <v>11465</v>
      </c>
      <c r="W6744" s="3" t="s">
        <v>11465</v>
      </c>
      <c r="X6744" s="3" t="s">
        <v>11465</v>
      </c>
      <c r="Y6744" s="3" t="s">
        <v>11498</v>
      </c>
      <c r="AA6744" s="3" t="s">
        <v>7186</v>
      </c>
      <c r="AB6744" s="3" t="s">
        <v>11465</v>
      </c>
      <c r="AC6744" s="3" t="s">
        <v>11465</v>
      </c>
    </row>
    <row r="6745" spans="1:29" x14ac:dyDescent="0.25">
      <c r="A6745" s="3" t="s">
        <v>11465</v>
      </c>
      <c r="B6745">
        <v>21106</v>
      </c>
      <c r="C6745" s="3" t="s">
        <v>10230</v>
      </c>
      <c r="D6745" s="3" t="s">
        <v>10230</v>
      </c>
      <c r="E6745" s="3" t="s">
        <v>11476</v>
      </c>
      <c r="F6745" s="3" t="s">
        <v>11464</v>
      </c>
      <c r="G6745" s="3" t="s">
        <v>11465</v>
      </c>
      <c r="H6745" s="3" t="s">
        <v>11479</v>
      </c>
      <c r="I6745" s="3" t="s">
        <v>11466</v>
      </c>
      <c r="J6745" s="3" t="s">
        <v>11465</v>
      </c>
      <c r="K6745" s="3" t="s">
        <v>5534</v>
      </c>
      <c r="L6745" s="3" t="s">
        <v>58079</v>
      </c>
      <c r="M6745" s="3" t="s">
        <v>45506</v>
      </c>
      <c r="N6745" s="3" t="s">
        <v>39918</v>
      </c>
      <c r="O6745" s="3" t="s">
        <v>45507</v>
      </c>
      <c r="P6745" s="3" t="s">
        <v>12086</v>
      </c>
      <c r="Q6745" s="3" t="s">
        <v>58080</v>
      </c>
      <c r="R6745" s="3" t="s">
        <v>15277</v>
      </c>
      <c r="S6745" s="3" t="s">
        <v>11473</v>
      </c>
      <c r="T6745" s="3" t="s">
        <v>11474</v>
      </c>
      <c r="U6745" s="3" t="s">
        <v>19439</v>
      </c>
      <c r="V6745" s="3" t="s">
        <v>11465</v>
      </c>
      <c r="W6745" s="3" t="s">
        <v>11465</v>
      </c>
      <c r="X6745" s="3" t="s">
        <v>11465</v>
      </c>
      <c r="Y6745" s="3" t="s">
        <v>11476</v>
      </c>
      <c r="AB6745" s="3" t="s">
        <v>11465</v>
      </c>
      <c r="AC6745" s="3" t="s">
        <v>11465</v>
      </c>
    </row>
    <row r="6746" spans="1:29" x14ac:dyDescent="0.25">
      <c r="A6746" s="3" t="s">
        <v>11465</v>
      </c>
      <c r="B6746">
        <v>28672</v>
      </c>
      <c r="C6746" s="3" t="s">
        <v>58081</v>
      </c>
      <c r="D6746" s="3" t="s">
        <v>11462</v>
      </c>
      <c r="E6746" s="3" t="s">
        <v>11463</v>
      </c>
      <c r="F6746" s="3" t="s">
        <v>11464</v>
      </c>
      <c r="G6746" s="3" t="s">
        <v>11465</v>
      </c>
      <c r="H6746" s="3" t="s">
        <v>11465</v>
      </c>
      <c r="I6746" s="3" t="s">
        <v>11466</v>
      </c>
      <c r="J6746" s="3" t="s">
        <v>11465</v>
      </c>
      <c r="K6746" s="3" t="s">
        <v>58082</v>
      </c>
      <c r="L6746" s="3" t="s">
        <v>11465</v>
      </c>
      <c r="M6746" s="3" t="s">
        <v>11465</v>
      </c>
      <c r="N6746" s="3" t="s">
        <v>11465</v>
      </c>
      <c r="O6746" s="3" t="s">
        <v>58083</v>
      </c>
      <c r="P6746" s="3" t="s">
        <v>12086</v>
      </c>
      <c r="Q6746" s="3" t="s">
        <v>58084</v>
      </c>
      <c r="R6746" s="3" t="s">
        <v>18051</v>
      </c>
      <c r="S6746" s="3" t="s">
        <v>11712</v>
      </c>
      <c r="T6746" s="3" t="s">
        <v>11474</v>
      </c>
      <c r="U6746" s="3" t="s">
        <v>58085</v>
      </c>
      <c r="V6746" s="3" t="s">
        <v>11465</v>
      </c>
      <c r="W6746" s="3" t="s">
        <v>11465</v>
      </c>
      <c r="X6746" s="3" t="s">
        <v>11465</v>
      </c>
      <c r="Y6746" s="3" t="s">
        <v>11476</v>
      </c>
      <c r="AA6746" s="3" t="s">
        <v>11465</v>
      </c>
      <c r="AB6746" s="3" t="s">
        <v>11465</v>
      </c>
      <c r="AC6746" s="3" t="s">
        <v>11465</v>
      </c>
    </row>
    <row r="6747" spans="1:29" x14ac:dyDescent="0.25">
      <c r="A6747" s="3" t="s">
        <v>11465</v>
      </c>
      <c r="B6747">
        <v>35236</v>
      </c>
      <c r="C6747" s="3" t="s">
        <v>58086</v>
      </c>
      <c r="D6747" s="3" t="s">
        <v>11462</v>
      </c>
      <c r="E6747" s="3" t="s">
        <v>11463</v>
      </c>
      <c r="F6747" s="3" t="s">
        <v>11464</v>
      </c>
      <c r="G6747" s="3" t="s">
        <v>11465</v>
      </c>
      <c r="H6747" s="3" t="s">
        <v>11465</v>
      </c>
      <c r="I6747" s="3" t="s">
        <v>11466</v>
      </c>
      <c r="J6747" s="3" t="s">
        <v>11465</v>
      </c>
      <c r="K6747" s="3" t="s">
        <v>14138</v>
      </c>
      <c r="L6747" s="3" t="s">
        <v>58087</v>
      </c>
      <c r="M6747" s="3" t="s">
        <v>11465</v>
      </c>
      <c r="N6747" s="3" t="s">
        <v>11465</v>
      </c>
      <c r="O6747" s="3" t="s">
        <v>14140</v>
      </c>
      <c r="P6747" s="3" t="s">
        <v>12086</v>
      </c>
      <c r="Q6747" s="3" t="s">
        <v>58088</v>
      </c>
      <c r="R6747" s="3" t="s">
        <v>15964</v>
      </c>
      <c r="S6747" s="3" t="s">
        <v>11473</v>
      </c>
      <c r="T6747" s="3" t="s">
        <v>11474</v>
      </c>
      <c r="U6747" s="3" t="s">
        <v>15965</v>
      </c>
      <c r="V6747" s="3" t="s">
        <v>11465</v>
      </c>
      <c r="W6747" s="3" t="s">
        <v>11465</v>
      </c>
      <c r="X6747" s="3" t="s">
        <v>11465</v>
      </c>
      <c r="Y6747" s="3" t="s">
        <v>11476</v>
      </c>
      <c r="AA6747" s="3" t="s">
        <v>11465</v>
      </c>
      <c r="AB6747" s="3" t="s">
        <v>11465</v>
      </c>
      <c r="AC6747" s="3" t="s">
        <v>11465</v>
      </c>
    </row>
    <row r="6748" spans="1:29" x14ac:dyDescent="0.25">
      <c r="A6748" s="3" t="s">
        <v>11465</v>
      </c>
      <c r="B6748">
        <v>20828</v>
      </c>
      <c r="C6748" s="3" t="s">
        <v>58089</v>
      </c>
      <c r="D6748" s="3" t="s">
        <v>58089</v>
      </c>
      <c r="E6748" s="3" t="s">
        <v>11476</v>
      </c>
      <c r="F6748" s="3" t="s">
        <v>11464</v>
      </c>
      <c r="G6748" s="3" t="s">
        <v>11465</v>
      </c>
      <c r="H6748" s="3" t="s">
        <v>11479</v>
      </c>
      <c r="I6748" s="3" t="s">
        <v>11466</v>
      </c>
      <c r="J6748" s="3" t="s">
        <v>11465</v>
      </c>
      <c r="K6748" s="3" t="s">
        <v>58090</v>
      </c>
      <c r="L6748" s="3" t="s">
        <v>17640</v>
      </c>
      <c r="M6748" s="3" t="s">
        <v>21790</v>
      </c>
      <c r="N6748" s="3" t="s">
        <v>11465</v>
      </c>
      <c r="O6748" s="3" t="s">
        <v>11465</v>
      </c>
      <c r="P6748" s="3" t="s">
        <v>25611</v>
      </c>
      <c r="Q6748" s="3" t="s">
        <v>58091</v>
      </c>
      <c r="R6748" s="3" t="s">
        <v>12952</v>
      </c>
      <c r="S6748" s="3" t="s">
        <v>11473</v>
      </c>
      <c r="T6748" s="3" t="s">
        <v>11474</v>
      </c>
      <c r="U6748" s="3" t="s">
        <v>20385</v>
      </c>
      <c r="V6748" s="3" t="s">
        <v>11465</v>
      </c>
      <c r="W6748" s="3" t="s">
        <v>11465</v>
      </c>
      <c r="X6748" s="3" t="s">
        <v>11465</v>
      </c>
      <c r="Y6748" s="3" t="s">
        <v>11476</v>
      </c>
      <c r="AB6748" s="3" t="s">
        <v>11465</v>
      </c>
      <c r="AC6748" s="3" t="s">
        <v>11465</v>
      </c>
    </row>
    <row r="6749" spans="1:29" x14ac:dyDescent="0.25">
      <c r="A6749" s="3" t="s">
        <v>11465</v>
      </c>
      <c r="B6749">
        <v>35240</v>
      </c>
      <c r="C6749" s="3" t="s">
        <v>58092</v>
      </c>
      <c r="D6749" s="3" t="s">
        <v>11462</v>
      </c>
      <c r="E6749" s="3" t="s">
        <v>11463</v>
      </c>
      <c r="F6749" s="3" t="s">
        <v>11464</v>
      </c>
      <c r="G6749" s="3" t="s">
        <v>11465</v>
      </c>
      <c r="H6749" s="3" t="s">
        <v>11465</v>
      </c>
      <c r="I6749" s="3" t="s">
        <v>11466</v>
      </c>
      <c r="J6749" s="3" t="s">
        <v>11465</v>
      </c>
      <c r="K6749" s="3" t="s">
        <v>58093</v>
      </c>
      <c r="L6749" s="3" t="s">
        <v>58094</v>
      </c>
      <c r="M6749" s="3" t="s">
        <v>11465</v>
      </c>
      <c r="N6749" s="3" t="s">
        <v>11465</v>
      </c>
      <c r="O6749" s="3" t="s">
        <v>23486</v>
      </c>
      <c r="P6749" s="3" t="s">
        <v>12086</v>
      </c>
      <c r="Q6749" s="3" t="s">
        <v>23487</v>
      </c>
      <c r="R6749" s="3" t="s">
        <v>12064</v>
      </c>
      <c r="S6749" s="3" t="s">
        <v>11473</v>
      </c>
      <c r="T6749" s="3" t="s">
        <v>11474</v>
      </c>
      <c r="U6749" s="3" t="s">
        <v>12340</v>
      </c>
      <c r="V6749" s="3" t="s">
        <v>11465</v>
      </c>
      <c r="W6749" s="3" t="s">
        <v>11465</v>
      </c>
      <c r="X6749" s="3" t="s">
        <v>11465</v>
      </c>
      <c r="Y6749" s="3" t="s">
        <v>11476</v>
      </c>
      <c r="AA6749" s="3" t="s">
        <v>11465</v>
      </c>
      <c r="AB6749" s="3" t="s">
        <v>11465</v>
      </c>
      <c r="AC6749" s="3" t="s">
        <v>11465</v>
      </c>
    </row>
    <row r="6750" spans="1:29" x14ac:dyDescent="0.25">
      <c r="A6750" s="3" t="s">
        <v>11465</v>
      </c>
      <c r="B6750">
        <v>28110</v>
      </c>
      <c r="C6750" s="3" t="s">
        <v>10932</v>
      </c>
      <c r="D6750" s="3" t="s">
        <v>11462</v>
      </c>
      <c r="E6750" s="3" t="s">
        <v>11463</v>
      </c>
      <c r="F6750" s="3" t="s">
        <v>11464</v>
      </c>
      <c r="G6750" s="3" t="s">
        <v>11465</v>
      </c>
      <c r="H6750" s="3" t="s">
        <v>11465</v>
      </c>
      <c r="I6750" s="3" t="s">
        <v>11466</v>
      </c>
      <c r="J6750" s="3" t="s">
        <v>11465</v>
      </c>
      <c r="K6750" s="3" t="s">
        <v>6344</v>
      </c>
      <c r="L6750" s="3" t="s">
        <v>58095</v>
      </c>
      <c r="M6750" s="3" t="s">
        <v>58096</v>
      </c>
      <c r="N6750" s="3" t="s">
        <v>11465</v>
      </c>
      <c r="O6750" s="3" t="s">
        <v>58097</v>
      </c>
      <c r="P6750" s="3" t="s">
        <v>12086</v>
      </c>
      <c r="Q6750" s="3" t="s">
        <v>58098</v>
      </c>
      <c r="R6750" s="3" t="s">
        <v>13245</v>
      </c>
      <c r="S6750" s="3" t="s">
        <v>11473</v>
      </c>
      <c r="T6750" s="3" t="s">
        <v>11474</v>
      </c>
      <c r="U6750" s="3" t="s">
        <v>13390</v>
      </c>
      <c r="V6750" s="3" t="s">
        <v>11465</v>
      </c>
      <c r="W6750" s="3" t="s">
        <v>11465</v>
      </c>
      <c r="X6750" s="3" t="s">
        <v>11465</v>
      </c>
      <c r="Y6750" s="3" t="s">
        <v>11476</v>
      </c>
      <c r="AA6750" s="3" t="s">
        <v>11465</v>
      </c>
      <c r="AB6750" s="3" t="s">
        <v>11465</v>
      </c>
      <c r="AC6750" s="3" t="s">
        <v>11465</v>
      </c>
    </row>
    <row r="6751" spans="1:29" x14ac:dyDescent="0.25">
      <c r="A6751" s="3" t="s">
        <v>2221</v>
      </c>
      <c r="B6751">
        <v>10</v>
      </c>
      <c r="C6751" s="3" t="s">
        <v>58099</v>
      </c>
      <c r="D6751" s="3" t="s">
        <v>58100</v>
      </c>
      <c r="E6751" s="3" t="s">
        <v>11463</v>
      </c>
      <c r="F6751" s="3" t="s">
        <v>12130</v>
      </c>
      <c r="G6751" s="3" t="s">
        <v>58101</v>
      </c>
      <c r="H6751" s="3" t="s">
        <v>58102</v>
      </c>
      <c r="I6751" s="3" t="s">
        <v>11486</v>
      </c>
      <c r="J6751" s="3" t="s">
        <v>2221</v>
      </c>
      <c r="K6751" s="3" t="s">
        <v>6344</v>
      </c>
      <c r="L6751" s="3" t="s">
        <v>58103</v>
      </c>
      <c r="M6751" s="3" t="s">
        <v>58104</v>
      </c>
      <c r="N6751" s="3" t="s">
        <v>11465</v>
      </c>
      <c r="O6751" s="3" t="s">
        <v>58097</v>
      </c>
      <c r="P6751" s="3" t="s">
        <v>25611</v>
      </c>
      <c r="Q6751" s="3" t="s">
        <v>58105</v>
      </c>
      <c r="R6751" s="3" t="s">
        <v>13245</v>
      </c>
      <c r="S6751" s="3" t="s">
        <v>11473</v>
      </c>
      <c r="T6751" s="3" t="s">
        <v>11474</v>
      </c>
      <c r="U6751" s="3" t="s">
        <v>13246</v>
      </c>
      <c r="V6751" s="3" t="s">
        <v>58106</v>
      </c>
      <c r="W6751" s="3" t="s">
        <v>58107</v>
      </c>
      <c r="X6751" s="3" t="s">
        <v>11497</v>
      </c>
      <c r="Y6751" s="3" t="s">
        <v>11498</v>
      </c>
      <c r="Z6751" s="4">
        <v>47531</v>
      </c>
      <c r="AA6751" s="3" t="s">
        <v>7184</v>
      </c>
      <c r="AB6751" s="3" t="s">
        <v>2221</v>
      </c>
      <c r="AC6751" s="3" t="s">
        <v>58108</v>
      </c>
    </row>
    <row r="6752" spans="1:29" x14ac:dyDescent="0.25">
      <c r="A6752" s="3" t="s">
        <v>11465</v>
      </c>
      <c r="B6752">
        <v>25207</v>
      </c>
      <c r="C6752" s="3" t="s">
        <v>58109</v>
      </c>
      <c r="D6752" s="3" t="s">
        <v>58110</v>
      </c>
      <c r="E6752" s="3" t="s">
        <v>11463</v>
      </c>
      <c r="F6752" s="3" t="s">
        <v>11464</v>
      </c>
      <c r="G6752" s="3" t="s">
        <v>11465</v>
      </c>
      <c r="H6752" s="3" t="s">
        <v>11479</v>
      </c>
      <c r="I6752" s="3" t="s">
        <v>11466</v>
      </c>
      <c r="J6752" s="3" t="s">
        <v>11465</v>
      </c>
      <c r="K6752" s="3" t="s">
        <v>58111</v>
      </c>
      <c r="L6752" s="3" t="s">
        <v>11465</v>
      </c>
      <c r="M6752" s="3" t="s">
        <v>58112</v>
      </c>
      <c r="N6752" s="3" t="s">
        <v>11465</v>
      </c>
      <c r="O6752" s="3" t="s">
        <v>11465</v>
      </c>
      <c r="P6752" s="3" t="s">
        <v>12086</v>
      </c>
      <c r="Q6752" s="3" t="s">
        <v>58113</v>
      </c>
      <c r="R6752" s="3" t="s">
        <v>11576</v>
      </c>
      <c r="S6752" s="3" t="s">
        <v>11473</v>
      </c>
      <c r="T6752" s="3" t="s">
        <v>11474</v>
      </c>
      <c r="U6752" s="3" t="s">
        <v>13893</v>
      </c>
      <c r="V6752" s="3" t="s">
        <v>11465</v>
      </c>
      <c r="W6752" s="3" t="s">
        <v>11465</v>
      </c>
      <c r="X6752" s="3" t="s">
        <v>11465</v>
      </c>
      <c r="Y6752" s="3" t="s">
        <v>11476</v>
      </c>
      <c r="AB6752" s="3" t="s">
        <v>11465</v>
      </c>
      <c r="AC6752" s="3" t="s">
        <v>11465</v>
      </c>
    </row>
    <row r="6753" spans="1:29" x14ac:dyDescent="0.25">
      <c r="A6753" s="3" t="s">
        <v>11465</v>
      </c>
      <c r="B6753">
        <v>3093</v>
      </c>
      <c r="C6753" s="3" t="s">
        <v>58114</v>
      </c>
      <c r="D6753" s="3" t="s">
        <v>58114</v>
      </c>
      <c r="E6753" s="3" t="s">
        <v>11463</v>
      </c>
      <c r="F6753" s="3" t="s">
        <v>11464</v>
      </c>
      <c r="G6753" s="3" t="s">
        <v>11465</v>
      </c>
      <c r="H6753" s="3" t="s">
        <v>11479</v>
      </c>
      <c r="I6753" s="3" t="s">
        <v>11466</v>
      </c>
      <c r="J6753" s="3" t="s">
        <v>11465</v>
      </c>
      <c r="K6753" s="3" t="s">
        <v>58115</v>
      </c>
      <c r="L6753" s="3" t="s">
        <v>11465</v>
      </c>
      <c r="M6753" s="3" t="s">
        <v>38648</v>
      </c>
      <c r="N6753" s="3" t="s">
        <v>11465</v>
      </c>
      <c r="O6753" s="3" t="s">
        <v>11465</v>
      </c>
      <c r="P6753" s="3" t="s">
        <v>12086</v>
      </c>
      <c r="Q6753" s="3" t="s">
        <v>58116</v>
      </c>
      <c r="R6753" s="3" t="s">
        <v>17528</v>
      </c>
      <c r="S6753" s="3" t="s">
        <v>11712</v>
      </c>
      <c r="T6753" s="3" t="s">
        <v>11474</v>
      </c>
      <c r="U6753" s="3" t="s">
        <v>55390</v>
      </c>
      <c r="V6753" s="3" t="s">
        <v>11465</v>
      </c>
      <c r="W6753" s="3" t="s">
        <v>11465</v>
      </c>
      <c r="X6753" s="3" t="s">
        <v>11465</v>
      </c>
      <c r="Y6753" s="3" t="s">
        <v>11476</v>
      </c>
      <c r="AB6753" s="3" t="s">
        <v>11465</v>
      </c>
      <c r="AC6753" s="3" t="s">
        <v>11465</v>
      </c>
    </row>
    <row r="6754" spans="1:29" x14ac:dyDescent="0.25">
      <c r="A6754" s="3" t="s">
        <v>11465</v>
      </c>
      <c r="B6754">
        <v>3738</v>
      </c>
      <c r="C6754" s="3" t="s">
        <v>58117</v>
      </c>
      <c r="D6754" s="3" t="s">
        <v>58117</v>
      </c>
      <c r="E6754" s="3" t="s">
        <v>11463</v>
      </c>
      <c r="F6754" s="3" t="s">
        <v>11464</v>
      </c>
      <c r="G6754" s="3" t="s">
        <v>11465</v>
      </c>
      <c r="H6754" s="3" t="s">
        <v>11479</v>
      </c>
      <c r="I6754" s="3" t="s">
        <v>11466</v>
      </c>
      <c r="J6754" s="3" t="s">
        <v>11465</v>
      </c>
      <c r="K6754" s="3" t="s">
        <v>58118</v>
      </c>
      <c r="L6754" s="3" t="s">
        <v>11465</v>
      </c>
      <c r="M6754" s="3" t="s">
        <v>11593</v>
      </c>
      <c r="N6754" s="3" t="s">
        <v>11465</v>
      </c>
      <c r="O6754" s="3" t="s">
        <v>11465</v>
      </c>
      <c r="P6754" s="3" t="s">
        <v>12086</v>
      </c>
      <c r="Q6754" s="3" t="s">
        <v>58119</v>
      </c>
      <c r="R6754" s="3" t="s">
        <v>17838</v>
      </c>
      <c r="S6754" s="3" t="s">
        <v>12917</v>
      </c>
      <c r="T6754" s="3" t="s">
        <v>11474</v>
      </c>
      <c r="U6754" s="3" t="s">
        <v>46302</v>
      </c>
      <c r="V6754" s="3" t="s">
        <v>11465</v>
      </c>
      <c r="W6754" s="3" t="s">
        <v>11465</v>
      </c>
      <c r="X6754" s="3" t="s">
        <v>11465</v>
      </c>
      <c r="Y6754" s="3" t="s">
        <v>11476</v>
      </c>
      <c r="AB6754" s="3" t="s">
        <v>11465</v>
      </c>
      <c r="AC6754" s="3" t="s">
        <v>11465</v>
      </c>
    </row>
    <row r="6755" spans="1:29" x14ac:dyDescent="0.25">
      <c r="A6755" s="3" t="s">
        <v>11465</v>
      </c>
      <c r="B6755">
        <v>21817</v>
      </c>
      <c r="C6755" s="3" t="s">
        <v>58120</v>
      </c>
      <c r="D6755" s="3" t="s">
        <v>14808</v>
      </c>
      <c r="E6755" s="3" t="s">
        <v>11476</v>
      </c>
      <c r="F6755" s="3" t="s">
        <v>11464</v>
      </c>
      <c r="G6755" s="3" t="s">
        <v>11465</v>
      </c>
      <c r="H6755" s="3" t="s">
        <v>11479</v>
      </c>
      <c r="I6755" s="3" t="s">
        <v>11466</v>
      </c>
      <c r="J6755" s="3" t="s">
        <v>11465</v>
      </c>
      <c r="K6755" s="3" t="s">
        <v>12083</v>
      </c>
      <c r="L6755" s="3" t="s">
        <v>12084</v>
      </c>
      <c r="M6755" s="3" t="s">
        <v>11465</v>
      </c>
      <c r="N6755" s="3" t="s">
        <v>11465</v>
      </c>
      <c r="O6755" s="3" t="s">
        <v>12085</v>
      </c>
      <c r="P6755" s="3" t="s">
        <v>12086</v>
      </c>
      <c r="Q6755" s="3" t="s">
        <v>12087</v>
      </c>
      <c r="R6755" s="3" t="s">
        <v>12088</v>
      </c>
      <c r="S6755" s="3" t="s">
        <v>11473</v>
      </c>
      <c r="T6755" s="3" t="s">
        <v>11474</v>
      </c>
      <c r="U6755" s="3" t="s">
        <v>12089</v>
      </c>
      <c r="V6755" s="3" t="s">
        <v>11465</v>
      </c>
      <c r="W6755" s="3" t="s">
        <v>11465</v>
      </c>
      <c r="X6755" s="3" t="s">
        <v>11465</v>
      </c>
      <c r="Y6755" s="3" t="s">
        <v>11476</v>
      </c>
      <c r="AB6755" s="3" t="s">
        <v>11465</v>
      </c>
      <c r="AC6755" s="3" t="s">
        <v>11465</v>
      </c>
    </row>
    <row r="6756" spans="1:29" x14ac:dyDescent="0.25">
      <c r="A6756" s="3" t="s">
        <v>11465</v>
      </c>
      <c r="B6756">
        <v>24302</v>
      </c>
      <c r="C6756" s="3" t="s">
        <v>58121</v>
      </c>
      <c r="D6756" s="3" t="s">
        <v>58121</v>
      </c>
      <c r="E6756" s="3" t="s">
        <v>11476</v>
      </c>
      <c r="F6756" s="3" t="s">
        <v>11464</v>
      </c>
      <c r="G6756" s="3" t="s">
        <v>11465</v>
      </c>
      <c r="H6756" s="3" t="s">
        <v>11479</v>
      </c>
      <c r="I6756" s="3" t="s">
        <v>11466</v>
      </c>
      <c r="J6756" s="3" t="s">
        <v>11465</v>
      </c>
      <c r="K6756" s="3" t="s">
        <v>58122</v>
      </c>
      <c r="L6756" s="3" t="s">
        <v>11465</v>
      </c>
      <c r="M6756" s="3" t="s">
        <v>58123</v>
      </c>
      <c r="N6756" s="3" t="s">
        <v>11465</v>
      </c>
      <c r="O6756" s="3" t="s">
        <v>58124</v>
      </c>
      <c r="P6756" s="3" t="s">
        <v>12086</v>
      </c>
      <c r="Q6756" s="3" t="s">
        <v>58125</v>
      </c>
      <c r="R6756" s="3" t="s">
        <v>18275</v>
      </c>
      <c r="S6756" s="3" t="s">
        <v>11473</v>
      </c>
      <c r="T6756" s="3" t="s">
        <v>11474</v>
      </c>
      <c r="U6756" s="3" t="s">
        <v>24182</v>
      </c>
      <c r="V6756" s="3" t="s">
        <v>11465</v>
      </c>
      <c r="W6756" s="3" t="s">
        <v>11465</v>
      </c>
      <c r="X6756" s="3" t="s">
        <v>11465</v>
      </c>
      <c r="Y6756" s="3" t="s">
        <v>11476</v>
      </c>
      <c r="AA6756" s="3" t="s">
        <v>11465</v>
      </c>
      <c r="AB6756" s="3" t="s">
        <v>11465</v>
      </c>
      <c r="AC6756" s="3" t="s">
        <v>11465</v>
      </c>
    </row>
    <row r="6757" spans="1:29" x14ac:dyDescent="0.25">
      <c r="A6757" s="3" t="s">
        <v>11465</v>
      </c>
      <c r="B6757">
        <v>35113</v>
      </c>
      <c r="C6757" s="3" t="s">
        <v>8918</v>
      </c>
      <c r="D6757" s="3" t="s">
        <v>11501</v>
      </c>
      <c r="E6757" s="3" t="s">
        <v>11463</v>
      </c>
      <c r="F6757" s="3" t="s">
        <v>11464</v>
      </c>
      <c r="G6757" s="3" t="s">
        <v>11465</v>
      </c>
      <c r="H6757" s="3" t="s">
        <v>11465</v>
      </c>
      <c r="I6757" s="3" t="s">
        <v>11466</v>
      </c>
      <c r="J6757" s="3" t="s">
        <v>11465</v>
      </c>
      <c r="K6757" s="3" t="s">
        <v>3777</v>
      </c>
      <c r="L6757" s="3" t="s">
        <v>58126</v>
      </c>
      <c r="M6757" s="3" t="s">
        <v>11465</v>
      </c>
      <c r="N6757" s="3" t="s">
        <v>11465</v>
      </c>
      <c r="O6757" s="3" t="s">
        <v>58127</v>
      </c>
      <c r="P6757" s="3" t="s">
        <v>12086</v>
      </c>
      <c r="Q6757" s="3" t="s">
        <v>58128</v>
      </c>
      <c r="R6757" s="3" t="s">
        <v>11956</v>
      </c>
      <c r="S6757" s="3" t="s">
        <v>11473</v>
      </c>
      <c r="T6757" s="3" t="s">
        <v>11474</v>
      </c>
      <c r="U6757" s="3" t="s">
        <v>24659</v>
      </c>
      <c r="V6757" s="3" t="s">
        <v>11465</v>
      </c>
      <c r="W6757" s="3" t="s">
        <v>11465</v>
      </c>
      <c r="X6757" s="3" t="s">
        <v>11465</v>
      </c>
      <c r="Y6757" s="3" t="s">
        <v>11476</v>
      </c>
      <c r="AA6757" s="3" t="s">
        <v>11465</v>
      </c>
      <c r="AB6757" s="3" t="s">
        <v>11465</v>
      </c>
      <c r="AC6757" s="3" t="s">
        <v>11465</v>
      </c>
    </row>
    <row r="6758" spans="1:29" x14ac:dyDescent="0.25">
      <c r="A6758" s="3" t="s">
        <v>11465</v>
      </c>
      <c r="B6758">
        <v>3682</v>
      </c>
      <c r="C6758" s="3" t="s">
        <v>58129</v>
      </c>
      <c r="D6758" s="3" t="s">
        <v>58129</v>
      </c>
      <c r="E6758" s="3" t="s">
        <v>11463</v>
      </c>
      <c r="F6758" s="3" t="s">
        <v>11464</v>
      </c>
      <c r="G6758" s="3" t="s">
        <v>11465</v>
      </c>
      <c r="H6758" s="3" t="s">
        <v>11479</v>
      </c>
      <c r="I6758" s="3" t="s">
        <v>11466</v>
      </c>
      <c r="J6758" s="3" t="s">
        <v>11465</v>
      </c>
      <c r="K6758" s="3" t="s">
        <v>58130</v>
      </c>
      <c r="L6758" s="3" t="s">
        <v>16099</v>
      </c>
      <c r="M6758" s="3" t="s">
        <v>16100</v>
      </c>
      <c r="N6758" s="3" t="s">
        <v>16101</v>
      </c>
      <c r="O6758" s="3" t="s">
        <v>58131</v>
      </c>
      <c r="P6758" s="3" t="s">
        <v>12086</v>
      </c>
      <c r="Q6758" s="3" t="s">
        <v>58132</v>
      </c>
      <c r="R6758" s="3" t="s">
        <v>15949</v>
      </c>
      <c r="S6758" s="3" t="s">
        <v>11473</v>
      </c>
      <c r="T6758" s="3" t="s">
        <v>11474</v>
      </c>
      <c r="U6758" s="3" t="s">
        <v>22498</v>
      </c>
      <c r="V6758" s="3" t="s">
        <v>11465</v>
      </c>
      <c r="W6758" s="3" t="s">
        <v>11465</v>
      </c>
      <c r="X6758" s="3" t="s">
        <v>11465</v>
      </c>
      <c r="Y6758" s="3" t="s">
        <v>11476</v>
      </c>
      <c r="AA6758" s="3" t="s">
        <v>11465</v>
      </c>
      <c r="AB6758" s="3" t="s">
        <v>11465</v>
      </c>
      <c r="AC6758" s="3" t="s">
        <v>11465</v>
      </c>
    </row>
    <row r="6759" spans="1:29" x14ac:dyDescent="0.25">
      <c r="A6759" s="3" t="s">
        <v>11465</v>
      </c>
      <c r="B6759">
        <v>26409</v>
      </c>
      <c r="C6759" s="3" t="s">
        <v>8375</v>
      </c>
      <c r="D6759" s="3" t="s">
        <v>11501</v>
      </c>
      <c r="E6759" s="3" t="s">
        <v>11463</v>
      </c>
      <c r="F6759" s="3" t="s">
        <v>11464</v>
      </c>
      <c r="G6759" s="3" t="s">
        <v>11465</v>
      </c>
      <c r="H6759" s="3" t="s">
        <v>11479</v>
      </c>
      <c r="I6759" s="3" t="s">
        <v>11466</v>
      </c>
      <c r="J6759" s="3" t="s">
        <v>11465</v>
      </c>
      <c r="K6759" s="3" t="s">
        <v>2546</v>
      </c>
      <c r="L6759" s="3" t="s">
        <v>58020</v>
      </c>
      <c r="M6759" s="3" t="s">
        <v>25608</v>
      </c>
      <c r="N6759" s="3" t="s">
        <v>11465</v>
      </c>
      <c r="O6759" s="3" t="s">
        <v>11465</v>
      </c>
      <c r="P6759" s="3" t="s">
        <v>12086</v>
      </c>
      <c r="Q6759" s="3" t="s">
        <v>58133</v>
      </c>
      <c r="R6759" s="3" t="s">
        <v>13307</v>
      </c>
      <c r="S6759" s="3" t="s">
        <v>11473</v>
      </c>
      <c r="T6759" s="3" t="s">
        <v>11474</v>
      </c>
      <c r="U6759" s="3" t="s">
        <v>13739</v>
      </c>
      <c r="V6759" s="3" t="s">
        <v>11465</v>
      </c>
      <c r="W6759" s="3" t="s">
        <v>11465</v>
      </c>
      <c r="X6759" s="3" t="s">
        <v>11465</v>
      </c>
      <c r="Y6759" s="3" t="s">
        <v>11476</v>
      </c>
      <c r="AB6759" s="3" t="s">
        <v>11465</v>
      </c>
      <c r="AC6759" s="3" t="s">
        <v>11465</v>
      </c>
    </row>
    <row r="6760" spans="1:29" x14ac:dyDescent="0.25">
      <c r="A6760" s="3" t="s">
        <v>11465</v>
      </c>
      <c r="B6760">
        <v>25765</v>
      </c>
      <c r="C6760" s="3" t="s">
        <v>11425</v>
      </c>
      <c r="D6760" s="3" t="s">
        <v>11660</v>
      </c>
      <c r="E6760" s="3" t="s">
        <v>11463</v>
      </c>
      <c r="F6760" s="3" t="s">
        <v>11464</v>
      </c>
      <c r="G6760" s="3" t="s">
        <v>11465</v>
      </c>
      <c r="H6760" s="3" t="s">
        <v>11479</v>
      </c>
      <c r="I6760" s="3" t="s">
        <v>11466</v>
      </c>
      <c r="J6760" s="3" t="s">
        <v>11465</v>
      </c>
      <c r="K6760" s="3" t="s">
        <v>6896</v>
      </c>
      <c r="L6760" s="3" t="s">
        <v>58134</v>
      </c>
      <c r="M6760" s="3" t="s">
        <v>58135</v>
      </c>
      <c r="N6760" s="3" t="s">
        <v>11465</v>
      </c>
      <c r="O6760" s="3" t="s">
        <v>58136</v>
      </c>
      <c r="P6760" s="3" t="s">
        <v>12086</v>
      </c>
      <c r="Q6760" s="3" t="s">
        <v>58137</v>
      </c>
      <c r="R6760" s="3" t="s">
        <v>14080</v>
      </c>
      <c r="S6760" s="3" t="s">
        <v>12033</v>
      </c>
      <c r="T6760" s="3" t="s">
        <v>11474</v>
      </c>
      <c r="U6760" s="3" t="s">
        <v>47489</v>
      </c>
      <c r="V6760" s="3" t="s">
        <v>11465</v>
      </c>
      <c r="W6760" s="3" t="s">
        <v>11465</v>
      </c>
      <c r="X6760" s="3" t="s">
        <v>11465</v>
      </c>
      <c r="Y6760" s="3" t="s">
        <v>11476</v>
      </c>
      <c r="AA6760" s="3" t="s">
        <v>11465</v>
      </c>
      <c r="AB6760" s="3" t="s">
        <v>11465</v>
      </c>
      <c r="AC6760" s="3" t="s">
        <v>11465</v>
      </c>
    </row>
    <row r="6761" spans="1:29" x14ac:dyDescent="0.25">
      <c r="A6761" s="3" t="s">
        <v>58141</v>
      </c>
      <c r="B6761">
        <v>22272</v>
      </c>
      <c r="C6761" s="3" t="s">
        <v>58138</v>
      </c>
      <c r="D6761" s="3" t="s">
        <v>58139</v>
      </c>
      <c r="E6761" s="3" t="s">
        <v>11476</v>
      </c>
      <c r="F6761" s="3" t="s">
        <v>11765</v>
      </c>
      <c r="G6761" s="3" t="s">
        <v>11608</v>
      </c>
      <c r="H6761" s="3" t="s">
        <v>58140</v>
      </c>
      <c r="I6761" s="3" t="s">
        <v>11486</v>
      </c>
      <c r="J6761" s="3" t="s">
        <v>58141</v>
      </c>
      <c r="K6761" s="3" t="s">
        <v>58142</v>
      </c>
      <c r="L6761" s="3" t="s">
        <v>58143</v>
      </c>
      <c r="M6761" s="3" t="s">
        <v>58144</v>
      </c>
      <c r="N6761" s="3" t="s">
        <v>11465</v>
      </c>
      <c r="O6761" s="3" t="s">
        <v>58145</v>
      </c>
      <c r="P6761" s="3" t="s">
        <v>58146</v>
      </c>
      <c r="Q6761" s="3" t="s">
        <v>58147</v>
      </c>
      <c r="R6761" s="3" t="s">
        <v>13245</v>
      </c>
      <c r="S6761" s="3" t="s">
        <v>11473</v>
      </c>
      <c r="T6761" s="3" t="s">
        <v>11474</v>
      </c>
      <c r="U6761" s="3" t="s">
        <v>13246</v>
      </c>
      <c r="V6761" s="3" t="s">
        <v>58148</v>
      </c>
      <c r="W6761" s="3" t="s">
        <v>58149</v>
      </c>
      <c r="X6761" s="3" t="s">
        <v>11465</v>
      </c>
      <c r="Y6761" s="3" t="s">
        <v>11498</v>
      </c>
      <c r="Z6761" s="4">
        <v>44479</v>
      </c>
      <c r="AA6761" s="3" t="s">
        <v>11641</v>
      </c>
      <c r="AB6761" s="3" t="s">
        <v>11465</v>
      </c>
      <c r="AC6761" s="3" t="s">
        <v>11465</v>
      </c>
    </row>
    <row r="6762" spans="1:29" x14ac:dyDescent="0.25">
      <c r="A6762" s="3" t="s">
        <v>11465</v>
      </c>
      <c r="B6762">
        <v>25165</v>
      </c>
      <c r="C6762" s="3" t="s">
        <v>10660</v>
      </c>
      <c r="D6762" s="3" t="s">
        <v>58150</v>
      </c>
      <c r="E6762" s="3" t="s">
        <v>11463</v>
      </c>
      <c r="F6762" s="3" t="s">
        <v>11464</v>
      </c>
      <c r="G6762" s="3" t="s">
        <v>11465</v>
      </c>
      <c r="H6762" s="3" t="s">
        <v>11479</v>
      </c>
      <c r="I6762" s="3" t="s">
        <v>11466</v>
      </c>
      <c r="J6762" s="3" t="s">
        <v>11465</v>
      </c>
      <c r="K6762" s="3" t="s">
        <v>6025</v>
      </c>
      <c r="L6762" s="3" t="s">
        <v>58151</v>
      </c>
      <c r="M6762" s="3" t="s">
        <v>58152</v>
      </c>
      <c r="N6762" s="3" t="s">
        <v>11465</v>
      </c>
      <c r="O6762" s="3" t="s">
        <v>15303</v>
      </c>
      <c r="P6762" s="3" t="s">
        <v>12086</v>
      </c>
      <c r="Q6762" s="3" t="s">
        <v>58153</v>
      </c>
      <c r="R6762" s="3" t="s">
        <v>13934</v>
      </c>
      <c r="S6762" s="3" t="s">
        <v>11473</v>
      </c>
      <c r="T6762" s="3" t="s">
        <v>11474</v>
      </c>
      <c r="U6762" s="3" t="s">
        <v>16031</v>
      </c>
      <c r="V6762" s="3" t="s">
        <v>11465</v>
      </c>
      <c r="W6762" s="3" t="s">
        <v>11465</v>
      </c>
      <c r="X6762" s="3" t="s">
        <v>11465</v>
      </c>
      <c r="Y6762" s="3" t="s">
        <v>11476</v>
      </c>
      <c r="AB6762" s="3" t="s">
        <v>11465</v>
      </c>
      <c r="AC6762" s="3" t="s">
        <v>11465</v>
      </c>
    </row>
    <row r="6763" spans="1:29" x14ac:dyDescent="0.25">
      <c r="A6763" s="3" t="s">
        <v>11465</v>
      </c>
      <c r="B6763">
        <v>26166</v>
      </c>
      <c r="C6763" s="3" t="s">
        <v>58154</v>
      </c>
      <c r="D6763" s="3" t="s">
        <v>11501</v>
      </c>
      <c r="E6763" s="3" t="s">
        <v>11463</v>
      </c>
      <c r="F6763" s="3" t="s">
        <v>11464</v>
      </c>
      <c r="G6763" s="3" t="s">
        <v>11465</v>
      </c>
      <c r="H6763" s="3" t="s">
        <v>11479</v>
      </c>
      <c r="I6763" s="3" t="s">
        <v>11466</v>
      </c>
      <c r="J6763" s="3" t="s">
        <v>11465</v>
      </c>
      <c r="K6763" s="3" t="s">
        <v>58155</v>
      </c>
      <c r="L6763" s="3" t="s">
        <v>58156</v>
      </c>
      <c r="M6763" s="3" t="s">
        <v>58157</v>
      </c>
      <c r="N6763" s="3" t="s">
        <v>11465</v>
      </c>
      <c r="O6763" s="3" t="s">
        <v>11465</v>
      </c>
      <c r="P6763" s="3" t="s">
        <v>12086</v>
      </c>
      <c r="Q6763" s="3" t="s">
        <v>58158</v>
      </c>
      <c r="R6763" s="3" t="s">
        <v>21346</v>
      </c>
      <c r="S6763" s="3" t="s">
        <v>13003</v>
      </c>
      <c r="T6763" s="3" t="s">
        <v>11474</v>
      </c>
      <c r="U6763" s="3" t="s">
        <v>14854</v>
      </c>
      <c r="V6763" s="3" t="s">
        <v>11465</v>
      </c>
      <c r="W6763" s="3" t="s">
        <v>11465</v>
      </c>
      <c r="X6763" s="3" t="s">
        <v>11465</v>
      </c>
      <c r="Y6763" s="3" t="s">
        <v>11476</v>
      </c>
      <c r="AB6763" s="3" t="s">
        <v>11465</v>
      </c>
      <c r="AC6763" s="3" t="s">
        <v>11465</v>
      </c>
    </row>
    <row r="6764" spans="1:29" x14ac:dyDescent="0.25">
      <c r="A6764" s="3" t="s">
        <v>1667</v>
      </c>
      <c r="B6764">
        <v>24514</v>
      </c>
      <c r="C6764" s="3" t="s">
        <v>58159</v>
      </c>
      <c r="D6764" s="3" t="s">
        <v>11501</v>
      </c>
      <c r="E6764" s="3" t="s">
        <v>11476</v>
      </c>
      <c r="F6764" s="3" t="s">
        <v>11483</v>
      </c>
      <c r="G6764" s="3" t="s">
        <v>11465</v>
      </c>
      <c r="H6764" s="3" t="s">
        <v>58160</v>
      </c>
      <c r="I6764" s="3" t="s">
        <v>11486</v>
      </c>
      <c r="J6764" s="3" t="s">
        <v>1667</v>
      </c>
      <c r="K6764" s="3" t="s">
        <v>58161</v>
      </c>
      <c r="L6764" s="3" t="s">
        <v>58162</v>
      </c>
      <c r="M6764" s="3" t="s">
        <v>11465</v>
      </c>
      <c r="N6764" s="3" t="s">
        <v>11465</v>
      </c>
      <c r="O6764" s="3" t="s">
        <v>58163</v>
      </c>
      <c r="P6764" s="3" t="s">
        <v>58164</v>
      </c>
      <c r="Q6764" s="3" t="s">
        <v>58165</v>
      </c>
      <c r="R6764" s="3" t="s">
        <v>16108</v>
      </c>
      <c r="S6764" s="3" t="s">
        <v>11473</v>
      </c>
      <c r="T6764" s="3" t="s">
        <v>11474</v>
      </c>
      <c r="U6764" s="3" t="s">
        <v>30467</v>
      </c>
      <c r="V6764" s="3" t="s">
        <v>58166</v>
      </c>
      <c r="W6764" s="3" t="s">
        <v>58167</v>
      </c>
      <c r="X6764" s="3" t="s">
        <v>11497</v>
      </c>
      <c r="Y6764" s="3" t="s">
        <v>11476</v>
      </c>
      <c r="AA6764" s="3" t="s">
        <v>11465</v>
      </c>
      <c r="AB6764" s="3" t="s">
        <v>11465</v>
      </c>
      <c r="AC6764" s="3" t="s">
        <v>11465</v>
      </c>
    </row>
    <row r="6765" spans="1:29" x14ac:dyDescent="0.25">
      <c r="A6765" s="3" t="s">
        <v>11465</v>
      </c>
      <c r="B6765">
        <v>3989</v>
      </c>
      <c r="C6765" s="3" t="s">
        <v>58168</v>
      </c>
      <c r="D6765" s="3" t="s">
        <v>58169</v>
      </c>
      <c r="E6765" s="3" t="s">
        <v>11463</v>
      </c>
      <c r="F6765" s="3" t="s">
        <v>11464</v>
      </c>
      <c r="G6765" s="3" t="s">
        <v>11465</v>
      </c>
      <c r="H6765" s="3" t="s">
        <v>11479</v>
      </c>
      <c r="I6765" s="3" t="s">
        <v>11466</v>
      </c>
      <c r="J6765" s="3" t="s">
        <v>11465</v>
      </c>
      <c r="K6765" s="3" t="s">
        <v>58170</v>
      </c>
      <c r="L6765" s="3" t="s">
        <v>11465</v>
      </c>
      <c r="M6765" s="3" t="s">
        <v>58171</v>
      </c>
      <c r="N6765" s="3" t="s">
        <v>11465</v>
      </c>
      <c r="O6765" s="3" t="s">
        <v>11465</v>
      </c>
      <c r="P6765" s="3" t="s">
        <v>12086</v>
      </c>
      <c r="Q6765" s="3" t="s">
        <v>58172</v>
      </c>
      <c r="R6765" s="3" t="s">
        <v>11509</v>
      </c>
      <c r="S6765" s="3" t="s">
        <v>11473</v>
      </c>
      <c r="T6765" s="3" t="s">
        <v>11474</v>
      </c>
      <c r="U6765" s="3" t="s">
        <v>17705</v>
      </c>
      <c r="V6765" s="3" t="s">
        <v>11465</v>
      </c>
      <c r="W6765" s="3" t="s">
        <v>11465</v>
      </c>
      <c r="X6765" s="3" t="s">
        <v>11465</v>
      </c>
      <c r="Y6765" s="3" t="s">
        <v>11476</v>
      </c>
      <c r="AB6765" s="3" t="s">
        <v>11465</v>
      </c>
      <c r="AC6765" s="3" t="s">
        <v>11465</v>
      </c>
    </row>
    <row r="6766" spans="1:29" x14ac:dyDescent="0.25">
      <c r="A6766" s="3" t="s">
        <v>58177</v>
      </c>
      <c r="B6766">
        <v>22358</v>
      </c>
      <c r="C6766" s="3" t="s">
        <v>58173</v>
      </c>
      <c r="D6766" s="3" t="s">
        <v>58174</v>
      </c>
      <c r="E6766" s="3" t="s">
        <v>11476</v>
      </c>
      <c r="F6766" s="3" t="s">
        <v>12130</v>
      </c>
      <c r="G6766" s="3" t="s">
        <v>58175</v>
      </c>
      <c r="H6766" s="3" t="s">
        <v>58176</v>
      </c>
      <c r="I6766" s="3" t="s">
        <v>11486</v>
      </c>
      <c r="J6766" s="3" t="s">
        <v>58177</v>
      </c>
      <c r="K6766" s="3" t="s">
        <v>58178</v>
      </c>
      <c r="L6766" s="3" t="s">
        <v>58179</v>
      </c>
      <c r="M6766" s="3" t="s">
        <v>58180</v>
      </c>
      <c r="N6766" s="3" t="s">
        <v>11465</v>
      </c>
      <c r="O6766" s="3" t="s">
        <v>11465</v>
      </c>
      <c r="P6766" s="3" t="s">
        <v>58181</v>
      </c>
      <c r="Q6766" s="3" t="s">
        <v>58182</v>
      </c>
      <c r="R6766" s="3" t="s">
        <v>58183</v>
      </c>
      <c r="S6766" s="3" t="s">
        <v>11773</v>
      </c>
      <c r="T6766" s="3" t="s">
        <v>11474</v>
      </c>
      <c r="U6766" s="3" t="s">
        <v>42170</v>
      </c>
      <c r="V6766" s="3" t="s">
        <v>58184</v>
      </c>
      <c r="W6766" s="3" t="s">
        <v>58185</v>
      </c>
      <c r="X6766" s="3" t="s">
        <v>24643</v>
      </c>
      <c r="Y6766" s="3" t="s">
        <v>11476</v>
      </c>
      <c r="AB6766" s="3" t="s">
        <v>58186</v>
      </c>
      <c r="AC6766" s="3" t="s">
        <v>58187</v>
      </c>
    </row>
    <row r="6767" spans="1:29" x14ac:dyDescent="0.25">
      <c r="A6767" s="3" t="s">
        <v>11465</v>
      </c>
      <c r="B6767">
        <v>60127</v>
      </c>
      <c r="C6767" s="3" t="s">
        <v>58188</v>
      </c>
      <c r="D6767" s="3" t="s">
        <v>11501</v>
      </c>
      <c r="E6767" s="3" t="s">
        <v>11463</v>
      </c>
      <c r="F6767" s="3" t="s">
        <v>11464</v>
      </c>
      <c r="G6767" s="3" t="s">
        <v>11465</v>
      </c>
      <c r="H6767" s="3" t="s">
        <v>11465</v>
      </c>
      <c r="I6767" s="3" t="s">
        <v>11466</v>
      </c>
      <c r="J6767" s="3" t="s">
        <v>11465</v>
      </c>
      <c r="K6767" s="3" t="s">
        <v>58189</v>
      </c>
      <c r="L6767" s="3" t="s">
        <v>48494</v>
      </c>
      <c r="M6767" s="3" t="s">
        <v>48495</v>
      </c>
      <c r="N6767" s="3" t="s">
        <v>11465</v>
      </c>
      <c r="O6767" s="3" t="s">
        <v>11465</v>
      </c>
      <c r="P6767" s="3" t="s">
        <v>48496</v>
      </c>
      <c r="Q6767" s="3" t="s">
        <v>58190</v>
      </c>
      <c r="R6767" s="3" t="s">
        <v>11565</v>
      </c>
      <c r="S6767" s="3" t="s">
        <v>26401</v>
      </c>
      <c r="T6767" s="3" t="s">
        <v>11474</v>
      </c>
      <c r="U6767" s="3" t="s">
        <v>58191</v>
      </c>
      <c r="V6767" s="3" t="s">
        <v>11465</v>
      </c>
      <c r="W6767" s="3" t="s">
        <v>11465</v>
      </c>
      <c r="X6767" s="3" t="s">
        <v>11465</v>
      </c>
      <c r="Y6767" s="3" t="s">
        <v>11476</v>
      </c>
      <c r="AA6767" s="3" t="s">
        <v>11465</v>
      </c>
      <c r="AB6767" s="3" t="s">
        <v>11465</v>
      </c>
      <c r="AC6767" s="3" t="s">
        <v>11465</v>
      </c>
    </row>
    <row r="6768" spans="1:29" x14ac:dyDescent="0.25">
      <c r="A6768" s="3" t="s">
        <v>1654</v>
      </c>
      <c r="B6768">
        <v>23523</v>
      </c>
      <c r="C6768" s="3" t="s">
        <v>58192</v>
      </c>
      <c r="D6768" s="3" t="s">
        <v>32315</v>
      </c>
      <c r="E6768" s="3" t="s">
        <v>11463</v>
      </c>
      <c r="F6768" s="3" t="s">
        <v>14686</v>
      </c>
      <c r="G6768" s="3" t="s">
        <v>58193</v>
      </c>
      <c r="H6768" s="3" t="s">
        <v>58194</v>
      </c>
      <c r="I6768" s="3" t="s">
        <v>11486</v>
      </c>
      <c r="J6768" s="3" t="s">
        <v>1654</v>
      </c>
      <c r="K6768" s="3" t="s">
        <v>58195</v>
      </c>
      <c r="L6768" s="3" t="s">
        <v>11465</v>
      </c>
      <c r="M6768" s="3" t="s">
        <v>58196</v>
      </c>
      <c r="N6768" s="3" t="s">
        <v>11465</v>
      </c>
      <c r="O6768" s="3" t="s">
        <v>11465</v>
      </c>
      <c r="P6768" s="3" t="s">
        <v>58197</v>
      </c>
      <c r="Q6768" s="3" t="s">
        <v>58198</v>
      </c>
      <c r="R6768" s="3" t="s">
        <v>11565</v>
      </c>
      <c r="S6768" s="3" t="s">
        <v>11712</v>
      </c>
      <c r="T6768" s="3" t="s">
        <v>11474</v>
      </c>
      <c r="U6768" s="3" t="s">
        <v>32320</v>
      </c>
      <c r="V6768" s="3" t="s">
        <v>11465</v>
      </c>
      <c r="W6768" s="3" t="s">
        <v>11465</v>
      </c>
      <c r="X6768" s="3" t="s">
        <v>11548</v>
      </c>
      <c r="Y6768" s="3" t="s">
        <v>11498</v>
      </c>
      <c r="Z6768" s="4">
        <v>43050</v>
      </c>
      <c r="AA6768" s="3" t="s">
        <v>11548</v>
      </c>
      <c r="AB6768" s="3" t="s">
        <v>1654</v>
      </c>
      <c r="AC6768" s="3" t="s">
        <v>58199</v>
      </c>
    </row>
    <row r="6769" spans="1:29" x14ac:dyDescent="0.25">
      <c r="A6769" s="3" t="s">
        <v>11465</v>
      </c>
      <c r="B6769">
        <v>26552</v>
      </c>
      <c r="C6769" s="3" t="s">
        <v>9631</v>
      </c>
      <c r="D6769" s="3" t="s">
        <v>11501</v>
      </c>
      <c r="E6769" s="3" t="s">
        <v>11463</v>
      </c>
      <c r="F6769" s="3" t="s">
        <v>11464</v>
      </c>
      <c r="G6769" s="3" t="s">
        <v>11465</v>
      </c>
      <c r="H6769" s="3" t="s">
        <v>11479</v>
      </c>
      <c r="I6769" s="3" t="s">
        <v>11466</v>
      </c>
      <c r="J6769" s="3" t="s">
        <v>11465</v>
      </c>
      <c r="K6769" s="3" t="s">
        <v>4749</v>
      </c>
      <c r="L6769" s="3" t="s">
        <v>35463</v>
      </c>
      <c r="M6769" s="3" t="s">
        <v>58200</v>
      </c>
      <c r="N6769" s="3" t="s">
        <v>11465</v>
      </c>
      <c r="O6769" s="3" t="s">
        <v>11465</v>
      </c>
      <c r="P6769" s="3" t="s">
        <v>12086</v>
      </c>
      <c r="Q6769" s="3" t="s">
        <v>58201</v>
      </c>
      <c r="R6769" s="3" t="s">
        <v>11522</v>
      </c>
      <c r="S6769" s="3" t="s">
        <v>11473</v>
      </c>
      <c r="T6769" s="3" t="s">
        <v>11474</v>
      </c>
      <c r="U6769" s="3" t="s">
        <v>26636</v>
      </c>
      <c r="V6769" s="3" t="s">
        <v>11465</v>
      </c>
      <c r="W6769" s="3" t="s">
        <v>11465</v>
      </c>
      <c r="X6769" s="3" t="s">
        <v>11465</v>
      </c>
      <c r="Y6769" s="3" t="s">
        <v>11476</v>
      </c>
      <c r="AA6769" s="3" t="s">
        <v>11465</v>
      </c>
      <c r="AB6769" s="3" t="s">
        <v>11465</v>
      </c>
      <c r="AC6769" s="3" t="s">
        <v>11465</v>
      </c>
    </row>
    <row r="6770" spans="1:29" x14ac:dyDescent="0.25">
      <c r="A6770" s="3" t="s">
        <v>11465</v>
      </c>
      <c r="B6770">
        <v>27839</v>
      </c>
      <c r="C6770" s="3" t="s">
        <v>58202</v>
      </c>
      <c r="D6770" s="3" t="s">
        <v>11501</v>
      </c>
      <c r="E6770" s="3" t="s">
        <v>11463</v>
      </c>
      <c r="F6770" s="3" t="s">
        <v>11464</v>
      </c>
      <c r="G6770" s="3" t="s">
        <v>11465</v>
      </c>
      <c r="H6770" s="3" t="s">
        <v>11465</v>
      </c>
      <c r="I6770" s="3" t="s">
        <v>11466</v>
      </c>
      <c r="J6770" s="3" t="s">
        <v>11465</v>
      </c>
      <c r="K6770" s="3" t="s">
        <v>58203</v>
      </c>
      <c r="L6770" s="3" t="s">
        <v>11465</v>
      </c>
      <c r="M6770" s="3" t="s">
        <v>17002</v>
      </c>
      <c r="N6770" s="3" t="s">
        <v>11465</v>
      </c>
      <c r="O6770" s="3" t="s">
        <v>11465</v>
      </c>
      <c r="P6770" s="3" t="s">
        <v>12086</v>
      </c>
      <c r="Q6770" s="3" t="s">
        <v>58204</v>
      </c>
      <c r="R6770" s="3" t="s">
        <v>58205</v>
      </c>
      <c r="S6770" s="3" t="s">
        <v>31761</v>
      </c>
      <c r="T6770" s="3" t="s">
        <v>11474</v>
      </c>
      <c r="U6770" s="3" t="s">
        <v>58206</v>
      </c>
      <c r="V6770" s="3" t="s">
        <v>11465</v>
      </c>
      <c r="W6770" s="3" t="s">
        <v>11465</v>
      </c>
      <c r="X6770" s="3" t="s">
        <v>11465</v>
      </c>
      <c r="Y6770" s="3" t="s">
        <v>11476</v>
      </c>
      <c r="AB6770" s="3" t="s">
        <v>11465</v>
      </c>
      <c r="AC6770" s="3" t="s">
        <v>11465</v>
      </c>
    </row>
    <row r="6771" spans="1:29" x14ac:dyDescent="0.25">
      <c r="A6771" s="3" t="s">
        <v>1651</v>
      </c>
      <c r="B6771">
        <v>9123</v>
      </c>
      <c r="C6771" s="3" t="s">
        <v>58207</v>
      </c>
      <c r="D6771" s="3" t="s">
        <v>58208</v>
      </c>
      <c r="E6771" s="3" t="s">
        <v>11476</v>
      </c>
      <c r="F6771" s="3" t="s">
        <v>14686</v>
      </c>
      <c r="G6771" s="3" t="s">
        <v>58209</v>
      </c>
      <c r="H6771" s="3" t="s">
        <v>58210</v>
      </c>
      <c r="I6771" s="3" t="s">
        <v>11486</v>
      </c>
      <c r="J6771" s="3" t="s">
        <v>1651</v>
      </c>
      <c r="K6771" s="3" t="s">
        <v>58203</v>
      </c>
      <c r="L6771" s="3" t="s">
        <v>11465</v>
      </c>
      <c r="M6771" s="3" t="s">
        <v>17002</v>
      </c>
      <c r="N6771" s="3" t="s">
        <v>11465</v>
      </c>
      <c r="O6771" s="3" t="s">
        <v>11465</v>
      </c>
      <c r="P6771" s="3" t="s">
        <v>58211</v>
      </c>
      <c r="Q6771" s="3" t="s">
        <v>58212</v>
      </c>
      <c r="R6771" s="3" t="s">
        <v>58213</v>
      </c>
      <c r="S6771" s="3" t="s">
        <v>31761</v>
      </c>
      <c r="T6771" s="3" t="s">
        <v>11474</v>
      </c>
      <c r="U6771" s="3" t="s">
        <v>58206</v>
      </c>
      <c r="V6771" s="3" t="s">
        <v>11465</v>
      </c>
      <c r="W6771" s="3" t="s">
        <v>11465</v>
      </c>
      <c r="X6771" s="3" t="s">
        <v>11465</v>
      </c>
      <c r="Y6771" s="3" t="s">
        <v>11476</v>
      </c>
      <c r="AA6771" s="3" t="s">
        <v>11548</v>
      </c>
      <c r="AB6771" s="3" t="s">
        <v>32762</v>
      </c>
      <c r="AC6771" s="3" t="s">
        <v>11465</v>
      </c>
    </row>
    <row r="6772" spans="1:29" x14ac:dyDescent="0.25">
      <c r="A6772" s="3" t="s">
        <v>11465</v>
      </c>
      <c r="B6772">
        <v>27994</v>
      </c>
      <c r="C6772" s="3" t="s">
        <v>10798</v>
      </c>
      <c r="D6772" s="3" t="s">
        <v>11462</v>
      </c>
      <c r="E6772" s="3" t="s">
        <v>11463</v>
      </c>
      <c r="F6772" s="3" t="s">
        <v>11464</v>
      </c>
      <c r="G6772" s="3" t="s">
        <v>11465</v>
      </c>
      <c r="H6772" s="3" t="s">
        <v>11465</v>
      </c>
      <c r="I6772" s="3" t="s">
        <v>11466</v>
      </c>
      <c r="J6772" s="3" t="s">
        <v>11465</v>
      </c>
      <c r="K6772" s="3" t="s">
        <v>6196</v>
      </c>
      <c r="L6772" s="3" t="s">
        <v>37283</v>
      </c>
      <c r="M6772" s="3" t="s">
        <v>11465</v>
      </c>
      <c r="N6772" s="3" t="s">
        <v>11465</v>
      </c>
      <c r="O6772" s="3" t="s">
        <v>58214</v>
      </c>
      <c r="P6772" s="3" t="s">
        <v>58215</v>
      </c>
      <c r="Q6772" s="3" t="s">
        <v>58216</v>
      </c>
      <c r="R6772" s="3" t="s">
        <v>12064</v>
      </c>
      <c r="S6772" s="3" t="s">
        <v>11473</v>
      </c>
      <c r="T6772" s="3" t="s">
        <v>11474</v>
      </c>
      <c r="U6772" s="3" t="s">
        <v>12065</v>
      </c>
      <c r="V6772" s="3" t="s">
        <v>11465</v>
      </c>
      <c r="W6772" s="3" t="s">
        <v>11465</v>
      </c>
      <c r="X6772" s="3" t="s">
        <v>11465</v>
      </c>
      <c r="Y6772" s="3" t="s">
        <v>11498</v>
      </c>
      <c r="Z6772" s="4">
        <v>47195</v>
      </c>
      <c r="AA6772" s="3" t="s">
        <v>15701</v>
      </c>
      <c r="AB6772" s="3" t="s">
        <v>11465</v>
      </c>
      <c r="AC6772" s="3" t="s">
        <v>11465</v>
      </c>
    </row>
    <row r="6773" spans="1:29" x14ac:dyDescent="0.25">
      <c r="A6773" s="3" t="s">
        <v>11465</v>
      </c>
      <c r="B6773">
        <v>60046</v>
      </c>
      <c r="C6773" s="3" t="s">
        <v>58217</v>
      </c>
      <c r="D6773" s="3" t="s">
        <v>11501</v>
      </c>
      <c r="E6773" s="3" t="s">
        <v>11463</v>
      </c>
      <c r="F6773" s="3" t="s">
        <v>11464</v>
      </c>
      <c r="G6773" s="3" t="s">
        <v>11465</v>
      </c>
      <c r="H6773" s="3" t="s">
        <v>11465</v>
      </c>
      <c r="I6773" s="3" t="s">
        <v>11466</v>
      </c>
      <c r="J6773" s="3" t="s">
        <v>11465</v>
      </c>
      <c r="K6773" s="3" t="s">
        <v>58218</v>
      </c>
      <c r="L6773" s="3" t="s">
        <v>56869</v>
      </c>
      <c r="M6773" s="3" t="s">
        <v>42846</v>
      </c>
      <c r="N6773" s="3" t="s">
        <v>11465</v>
      </c>
      <c r="O6773" s="3" t="s">
        <v>56870</v>
      </c>
      <c r="P6773" s="3" t="s">
        <v>58219</v>
      </c>
      <c r="Q6773" s="3" t="s">
        <v>58220</v>
      </c>
      <c r="R6773" s="3" t="s">
        <v>11812</v>
      </c>
      <c r="S6773" s="3" t="s">
        <v>11473</v>
      </c>
      <c r="T6773" s="3" t="s">
        <v>11474</v>
      </c>
      <c r="U6773" s="3" t="s">
        <v>33735</v>
      </c>
      <c r="V6773" s="3" t="s">
        <v>11465</v>
      </c>
      <c r="W6773" s="3" t="s">
        <v>11465</v>
      </c>
      <c r="X6773" s="3" t="s">
        <v>11465</v>
      </c>
      <c r="Y6773" s="3" t="s">
        <v>11476</v>
      </c>
      <c r="AB6773" s="3" t="s">
        <v>11465</v>
      </c>
      <c r="AC6773" s="3" t="s">
        <v>11465</v>
      </c>
    </row>
    <row r="6774" spans="1:29" x14ac:dyDescent="0.25">
      <c r="A6774" s="3" t="s">
        <v>11465</v>
      </c>
      <c r="B6774">
        <v>60306</v>
      </c>
      <c r="C6774" s="3" t="s">
        <v>58221</v>
      </c>
      <c r="D6774" s="3" t="s">
        <v>58222</v>
      </c>
      <c r="E6774" s="3" t="s">
        <v>11463</v>
      </c>
      <c r="F6774" s="3" t="s">
        <v>11464</v>
      </c>
      <c r="G6774" s="3" t="s">
        <v>11465</v>
      </c>
      <c r="H6774" s="3" t="s">
        <v>11465</v>
      </c>
      <c r="I6774" s="3" t="s">
        <v>11466</v>
      </c>
      <c r="J6774" s="3" t="s">
        <v>11465</v>
      </c>
      <c r="K6774" s="3" t="s">
        <v>38736</v>
      </c>
      <c r="L6774" s="3" t="s">
        <v>11465</v>
      </c>
      <c r="M6774" s="3" t="s">
        <v>11465</v>
      </c>
      <c r="N6774" s="3" t="s">
        <v>11465</v>
      </c>
      <c r="O6774" s="3" t="s">
        <v>11465</v>
      </c>
      <c r="P6774" s="3" t="s">
        <v>58221</v>
      </c>
      <c r="Q6774" s="3" t="s">
        <v>58223</v>
      </c>
      <c r="R6774" s="3" t="s">
        <v>11930</v>
      </c>
      <c r="S6774" s="3" t="s">
        <v>11473</v>
      </c>
      <c r="T6774" s="3" t="s">
        <v>11474</v>
      </c>
      <c r="U6774" s="3" t="s">
        <v>14018</v>
      </c>
      <c r="V6774" s="3" t="s">
        <v>11465</v>
      </c>
      <c r="W6774" s="3" t="s">
        <v>11465</v>
      </c>
      <c r="X6774" s="3" t="s">
        <v>11465</v>
      </c>
      <c r="Y6774" s="3" t="s">
        <v>11476</v>
      </c>
      <c r="AB6774" s="3" t="s">
        <v>11465</v>
      </c>
      <c r="AC6774" s="3" t="s">
        <v>11465</v>
      </c>
    </row>
    <row r="6775" spans="1:29" x14ac:dyDescent="0.25">
      <c r="A6775" s="3" t="s">
        <v>11465</v>
      </c>
      <c r="B6775">
        <v>28333</v>
      </c>
      <c r="C6775" s="3" t="s">
        <v>58224</v>
      </c>
      <c r="D6775" s="3" t="s">
        <v>11462</v>
      </c>
      <c r="E6775" s="3" t="s">
        <v>11463</v>
      </c>
      <c r="F6775" s="3" t="s">
        <v>11464</v>
      </c>
      <c r="G6775" s="3" t="s">
        <v>11465</v>
      </c>
      <c r="H6775" s="3" t="s">
        <v>11465</v>
      </c>
      <c r="I6775" s="3" t="s">
        <v>11466</v>
      </c>
      <c r="J6775" s="3" t="s">
        <v>11465</v>
      </c>
      <c r="K6775" s="3" t="s">
        <v>58225</v>
      </c>
      <c r="L6775" s="3" t="s">
        <v>11465</v>
      </c>
      <c r="M6775" s="3" t="s">
        <v>22544</v>
      </c>
      <c r="N6775" s="3" t="s">
        <v>11465</v>
      </c>
      <c r="O6775" s="3" t="s">
        <v>11465</v>
      </c>
      <c r="P6775" s="3" t="s">
        <v>55934</v>
      </c>
      <c r="Q6775" s="3" t="s">
        <v>58226</v>
      </c>
      <c r="R6775" s="3" t="s">
        <v>18823</v>
      </c>
      <c r="S6775" s="3" t="s">
        <v>11473</v>
      </c>
      <c r="T6775" s="3" t="s">
        <v>11474</v>
      </c>
      <c r="U6775" s="3" t="s">
        <v>22548</v>
      </c>
      <c r="V6775" s="3" t="s">
        <v>11465</v>
      </c>
      <c r="W6775" s="3" t="s">
        <v>11465</v>
      </c>
      <c r="X6775" s="3" t="s">
        <v>11465</v>
      </c>
      <c r="Y6775" s="3" t="s">
        <v>11476</v>
      </c>
      <c r="AA6775" s="3" t="s">
        <v>11465</v>
      </c>
      <c r="AB6775" s="3" t="s">
        <v>11465</v>
      </c>
      <c r="AC6775" s="3" t="s">
        <v>11465</v>
      </c>
    </row>
    <row r="6776" spans="1:29" x14ac:dyDescent="0.25">
      <c r="A6776" s="3" t="s">
        <v>11465</v>
      </c>
      <c r="B6776">
        <v>60288</v>
      </c>
      <c r="C6776" s="3" t="s">
        <v>58227</v>
      </c>
      <c r="D6776" s="3" t="s">
        <v>58228</v>
      </c>
      <c r="E6776" s="3" t="s">
        <v>11463</v>
      </c>
      <c r="F6776" s="3" t="s">
        <v>11464</v>
      </c>
      <c r="G6776" s="3" t="s">
        <v>11465</v>
      </c>
      <c r="H6776" s="3" t="s">
        <v>11465</v>
      </c>
      <c r="I6776" s="3" t="s">
        <v>11466</v>
      </c>
      <c r="J6776" s="3" t="s">
        <v>11465</v>
      </c>
      <c r="K6776" s="3" t="s">
        <v>58229</v>
      </c>
      <c r="L6776" s="3" t="s">
        <v>11465</v>
      </c>
      <c r="M6776" s="3" t="s">
        <v>11465</v>
      </c>
      <c r="N6776" s="3" t="s">
        <v>11465</v>
      </c>
      <c r="O6776" s="3" t="s">
        <v>58230</v>
      </c>
      <c r="P6776" s="3" t="s">
        <v>58231</v>
      </c>
      <c r="Q6776" s="3" t="s">
        <v>58232</v>
      </c>
      <c r="R6776" s="3" t="s">
        <v>11864</v>
      </c>
      <c r="S6776" s="3" t="s">
        <v>11473</v>
      </c>
      <c r="T6776" s="3" t="s">
        <v>11474</v>
      </c>
      <c r="U6776" s="3" t="s">
        <v>22141</v>
      </c>
      <c r="V6776" s="3" t="s">
        <v>11465</v>
      </c>
      <c r="W6776" s="3" t="s">
        <v>11465</v>
      </c>
      <c r="X6776" s="3" t="s">
        <v>11465</v>
      </c>
      <c r="Y6776" s="3" t="s">
        <v>11476</v>
      </c>
      <c r="AB6776" s="3" t="s">
        <v>11465</v>
      </c>
      <c r="AC6776" s="3" t="s">
        <v>11465</v>
      </c>
    </row>
    <row r="6777" spans="1:29" x14ac:dyDescent="0.25">
      <c r="A6777" s="3" t="s">
        <v>832</v>
      </c>
      <c r="B6777">
        <v>9531</v>
      </c>
      <c r="C6777" s="3" t="s">
        <v>58233</v>
      </c>
      <c r="D6777" s="3" t="s">
        <v>11462</v>
      </c>
      <c r="E6777" s="3" t="s">
        <v>11476</v>
      </c>
      <c r="F6777" s="3" t="s">
        <v>12092</v>
      </c>
      <c r="G6777" s="3" t="s">
        <v>58234</v>
      </c>
      <c r="H6777" s="3" t="s">
        <v>11479</v>
      </c>
      <c r="I6777" s="3" t="s">
        <v>11486</v>
      </c>
      <c r="J6777" s="3" t="s">
        <v>832</v>
      </c>
      <c r="K6777" s="3" t="s">
        <v>58229</v>
      </c>
      <c r="L6777" s="3" t="s">
        <v>58235</v>
      </c>
      <c r="M6777" s="3" t="s">
        <v>58230</v>
      </c>
      <c r="N6777" s="3" t="s">
        <v>11465</v>
      </c>
      <c r="O6777" s="3" t="s">
        <v>11465</v>
      </c>
      <c r="P6777" s="3" t="s">
        <v>55934</v>
      </c>
      <c r="Q6777" s="3" t="s">
        <v>58236</v>
      </c>
      <c r="R6777" s="3" t="s">
        <v>11864</v>
      </c>
      <c r="S6777" s="3" t="s">
        <v>11473</v>
      </c>
      <c r="T6777" s="3" t="s">
        <v>11474</v>
      </c>
      <c r="U6777" s="3" t="s">
        <v>22141</v>
      </c>
      <c r="V6777" s="3" t="s">
        <v>11479</v>
      </c>
      <c r="W6777" s="3" t="s">
        <v>11465</v>
      </c>
      <c r="X6777" s="3" t="s">
        <v>11465</v>
      </c>
      <c r="Y6777" s="3" t="s">
        <v>11498</v>
      </c>
      <c r="Z6777" s="4">
        <v>43515</v>
      </c>
      <c r="AA6777" s="3" t="s">
        <v>11548</v>
      </c>
      <c r="AB6777" s="3" t="s">
        <v>832</v>
      </c>
      <c r="AC6777" s="3" t="s">
        <v>58237</v>
      </c>
    </row>
    <row r="6778" spans="1:29" x14ac:dyDescent="0.25">
      <c r="A6778" s="3" t="s">
        <v>11465</v>
      </c>
      <c r="B6778">
        <v>35007</v>
      </c>
      <c r="C6778" s="3" t="s">
        <v>58238</v>
      </c>
      <c r="D6778" s="3" t="s">
        <v>11462</v>
      </c>
      <c r="E6778" s="3" t="s">
        <v>11463</v>
      </c>
      <c r="F6778" s="3" t="s">
        <v>11464</v>
      </c>
      <c r="G6778" s="3" t="s">
        <v>11465</v>
      </c>
      <c r="H6778" s="3" t="s">
        <v>11465</v>
      </c>
      <c r="I6778" s="3" t="s">
        <v>11466</v>
      </c>
      <c r="J6778" s="3" t="s">
        <v>11465</v>
      </c>
      <c r="K6778" s="3" t="s">
        <v>58239</v>
      </c>
      <c r="L6778" s="3" t="s">
        <v>58240</v>
      </c>
      <c r="M6778" s="3" t="s">
        <v>54164</v>
      </c>
      <c r="N6778" s="3" t="s">
        <v>58241</v>
      </c>
      <c r="O6778" s="3" t="s">
        <v>58242</v>
      </c>
      <c r="P6778" s="3" t="s">
        <v>55934</v>
      </c>
      <c r="Q6778" s="3" t="s">
        <v>58243</v>
      </c>
      <c r="R6778" s="3" t="s">
        <v>13684</v>
      </c>
      <c r="S6778" s="3" t="s">
        <v>11473</v>
      </c>
      <c r="T6778" s="3" t="s">
        <v>11474</v>
      </c>
      <c r="U6778" s="3" t="s">
        <v>27248</v>
      </c>
      <c r="V6778" s="3" t="s">
        <v>11465</v>
      </c>
      <c r="W6778" s="3" t="s">
        <v>11465</v>
      </c>
      <c r="X6778" s="3" t="s">
        <v>11465</v>
      </c>
      <c r="Y6778" s="3" t="s">
        <v>11476</v>
      </c>
      <c r="AB6778" s="3" t="s">
        <v>11465</v>
      </c>
      <c r="AC6778" s="3" t="s">
        <v>11465</v>
      </c>
    </row>
    <row r="6779" spans="1:29" x14ac:dyDescent="0.25">
      <c r="A6779" s="3" t="s">
        <v>11465</v>
      </c>
      <c r="B6779">
        <v>27780</v>
      </c>
      <c r="C6779" s="3" t="s">
        <v>58244</v>
      </c>
      <c r="D6779" s="3" t="s">
        <v>11501</v>
      </c>
      <c r="E6779" s="3" t="s">
        <v>11463</v>
      </c>
      <c r="F6779" s="3" t="s">
        <v>11464</v>
      </c>
      <c r="G6779" s="3" t="s">
        <v>11465</v>
      </c>
      <c r="H6779" s="3" t="s">
        <v>11465</v>
      </c>
      <c r="I6779" s="3" t="s">
        <v>11466</v>
      </c>
      <c r="J6779" s="3" t="s">
        <v>11465</v>
      </c>
      <c r="K6779" s="3" t="s">
        <v>55932</v>
      </c>
      <c r="L6779" s="3" t="s">
        <v>11465</v>
      </c>
      <c r="M6779" s="3" t="s">
        <v>11465</v>
      </c>
      <c r="N6779" s="3" t="s">
        <v>11465</v>
      </c>
      <c r="O6779" s="3" t="s">
        <v>55933</v>
      </c>
      <c r="P6779" s="3" t="s">
        <v>55934</v>
      </c>
      <c r="Q6779" s="3" t="s">
        <v>58245</v>
      </c>
      <c r="R6779" s="3" t="s">
        <v>33100</v>
      </c>
      <c r="S6779" s="3" t="s">
        <v>11773</v>
      </c>
      <c r="T6779" s="3" t="s">
        <v>11474</v>
      </c>
      <c r="U6779" s="3" t="s">
        <v>58246</v>
      </c>
      <c r="V6779" s="3" t="s">
        <v>11465</v>
      </c>
      <c r="W6779" s="3" t="s">
        <v>11465</v>
      </c>
      <c r="X6779" s="3" t="s">
        <v>11465</v>
      </c>
      <c r="Y6779" s="3" t="s">
        <v>11476</v>
      </c>
      <c r="AB6779" s="3" t="s">
        <v>11465</v>
      </c>
      <c r="AC6779" s="3" t="s">
        <v>11465</v>
      </c>
    </row>
    <row r="6780" spans="1:29" x14ac:dyDescent="0.25">
      <c r="A6780" s="3" t="s">
        <v>11465</v>
      </c>
      <c r="B6780">
        <v>35012</v>
      </c>
      <c r="C6780" s="3" t="s">
        <v>58247</v>
      </c>
      <c r="D6780" s="3" t="s">
        <v>11501</v>
      </c>
      <c r="E6780" s="3" t="s">
        <v>11463</v>
      </c>
      <c r="F6780" s="3" t="s">
        <v>11464</v>
      </c>
      <c r="G6780" s="3" t="s">
        <v>11465</v>
      </c>
      <c r="H6780" s="3" t="s">
        <v>11479</v>
      </c>
      <c r="I6780" s="3" t="s">
        <v>11466</v>
      </c>
      <c r="J6780" s="3" t="s">
        <v>11465</v>
      </c>
      <c r="K6780" s="3" t="s">
        <v>58248</v>
      </c>
      <c r="L6780" s="3" t="s">
        <v>58249</v>
      </c>
      <c r="M6780" s="3" t="s">
        <v>11465</v>
      </c>
      <c r="N6780" s="3" t="s">
        <v>11465</v>
      </c>
      <c r="O6780" s="3" t="s">
        <v>58250</v>
      </c>
      <c r="P6780" s="3" t="s">
        <v>38876</v>
      </c>
      <c r="Q6780" s="3" t="s">
        <v>58251</v>
      </c>
      <c r="R6780" s="3" t="s">
        <v>27518</v>
      </c>
      <c r="S6780" s="3" t="s">
        <v>21022</v>
      </c>
      <c r="T6780" s="3" t="s">
        <v>11474</v>
      </c>
      <c r="U6780" s="3" t="s">
        <v>58252</v>
      </c>
      <c r="V6780" s="3" t="s">
        <v>11465</v>
      </c>
      <c r="W6780" s="3" t="s">
        <v>11465</v>
      </c>
      <c r="X6780" s="3" t="s">
        <v>11465</v>
      </c>
      <c r="Y6780" s="3" t="s">
        <v>11476</v>
      </c>
      <c r="AA6780" s="3" t="s">
        <v>11465</v>
      </c>
      <c r="AB6780" s="3" t="s">
        <v>11465</v>
      </c>
      <c r="AC6780" s="3" t="s">
        <v>11465</v>
      </c>
    </row>
    <row r="6781" spans="1:29" x14ac:dyDescent="0.25">
      <c r="A6781" s="3" t="s">
        <v>11465</v>
      </c>
      <c r="B6781">
        <v>25006</v>
      </c>
      <c r="C6781" s="3" t="s">
        <v>58253</v>
      </c>
      <c r="D6781" s="3" t="s">
        <v>58254</v>
      </c>
      <c r="E6781" s="3" t="s">
        <v>11463</v>
      </c>
      <c r="F6781" s="3" t="s">
        <v>11464</v>
      </c>
      <c r="G6781" s="3" t="s">
        <v>11465</v>
      </c>
      <c r="H6781" s="3" t="s">
        <v>11479</v>
      </c>
      <c r="I6781" s="3" t="s">
        <v>11466</v>
      </c>
      <c r="J6781" s="3" t="s">
        <v>11465</v>
      </c>
      <c r="K6781" s="3" t="s">
        <v>58255</v>
      </c>
      <c r="L6781" s="3" t="s">
        <v>58256</v>
      </c>
      <c r="M6781" s="3" t="s">
        <v>30636</v>
      </c>
      <c r="N6781" s="3" t="s">
        <v>11465</v>
      </c>
      <c r="O6781" s="3" t="s">
        <v>58257</v>
      </c>
      <c r="P6781" s="3" t="s">
        <v>58258</v>
      </c>
      <c r="Q6781" s="3" t="s">
        <v>30638</v>
      </c>
      <c r="R6781" s="3" t="s">
        <v>30639</v>
      </c>
      <c r="S6781" s="3" t="s">
        <v>11473</v>
      </c>
      <c r="T6781" s="3" t="s">
        <v>11474</v>
      </c>
      <c r="U6781" s="3" t="s">
        <v>16875</v>
      </c>
      <c r="V6781" s="3" t="s">
        <v>11465</v>
      </c>
      <c r="W6781" s="3" t="s">
        <v>11465</v>
      </c>
      <c r="X6781" s="3" t="s">
        <v>11465</v>
      </c>
      <c r="Y6781" s="3" t="s">
        <v>11476</v>
      </c>
      <c r="AB6781" s="3" t="s">
        <v>11465</v>
      </c>
      <c r="AC6781" s="3" t="s">
        <v>11465</v>
      </c>
    </row>
    <row r="6782" spans="1:29" x14ac:dyDescent="0.25">
      <c r="A6782" s="3" t="s">
        <v>11465</v>
      </c>
      <c r="B6782">
        <v>27036</v>
      </c>
      <c r="C6782" s="3" t="s">
        <v>58259</v>
      </c>
      <c r="D6782" s="3" t="s">
        <v>11501</v>
      </c>
      <c r="E6782" s="3" t="s">
        <v>11463</v>
      </c>
      <c r="F6782" s="3" t="s">
        <v>11464</v>
      </c>
      <c r="G6782" s="3" t="s">
        <v>11465</v>
      </c>
      <c r="H6782" s="3" t="s">
        <v>11465</v>
      </c>
      <c r="I6782" s="3" t="s">
        <v>11466</v>
      </c>
      <c r="J6782" s="3" t="s">
        <v>11465</v>
      </c>
      <c r="K6782" s="3" t="s">
        <v>58260</v>
      </c>
      <c r="L6782" s="3" t="s">
        <v>21508</v>
      </c>
      <c r="M6782" s="3" t="s">
        <v>58261</v>
      </c>
      <c r="N6782" s="3" t="s">
        <v>11465</v>
      </c>
      <c r="O6782" s="3" t="s">
        <v>58262</v>
      </c>
      <c r="P6782" s="3" t="s">
        <v>58258</v>
      </c>
      <c r="Q6782" s="3" t="s">
        <v>58263</v>
      </c>
      <c r="R6782" s="3" t="s">
        <v>54726</v>
      </c>
      <c r="S6782" s="3" t="s">
        <v>11773</v>
      </c>
      <c r="T6782" s="3" t="s">
        <v>11474</v>
      </c>
      <c r="U6782" s="3" t="s">
        <v>15362</v>
      </c>
      <c r="V6782" s="3" t="s">
        <v>11465</v>
      </c>
      <c r="W6782" s="3" t="s">
        <v>11465</v>
      </c>
      <c r="X6782" s="3" t="s">
        <v>11465</v>
      </c>
      <c r="Y6782" s="3" t="s">
        <v>11476</v>
      </c>
      <c r="AB6782" s="3" t="s">
        <v>11465</v>
      </c>
      <c r="AC6782" s="3" t="s">
        <v>11465</v>
      </c>
    </row>
    <row r="6783" spans="1:29" x14ac:dyDescent="0.25">
      <c r="A6783" s="3" t="s">
        <v>11465</v>
      </c>
      <c r="B6783">
        <v>60072</v>
      </c>
      <c r="C6783" s="3" t="s">
        <v>58264</v>
      </c>
      <c r="D6783" s="3" t="s">
        <v>11501</v>
      </c>
      <c r="E6783" s="3" t="s">
        <v>11463</v>
      </c>
      <c r="F6783" s="3" t="s">
        <v>11464</v>
      </c>
      <c r="G6783" s="3" t="s">
        <v>11465</v>
      </c>
      <c r="H6783" s="3" t="s">
        <v>11465</v>
      </c>
      <c r="I6783" s="3" t="s">
        <v>11466</v>
      </c>
      <c r="J6783" s="3" t="s">
        <v>11465</v>
      </c>
      <c r="K6783" s="3" t="s">
        <v>55633</v>
      </c>
      <c r="L6783" s="3" t="s">
        <v>55634</v>
      </c>
      <c r="M6783" s="3" t="s">
        <v>11465</v>
      </c>
      <c r="N6783" s="3" t="s">
        <v>11465</v>
      </c>
      <c r="O6783" s="3" t="s">
        <v>55635</v>
      </c>
      <c r="P6783" s="3" t="s">
        <v>55636</v>
      </c>
      <c r="Q6783" s="3" t="s">
        <v>58265</v>
      </c>
      <c r="R6783" s="3" t="s">
        <v>12006</v>
      </c>
      <c r="S6783" s="3" t="s">
        <v>11473</v>
      </c>
      <c r="T6783" s="3" t="s">
        <v>11474</v>
      </c>
      <c r="U6783" s="3" t="s">
        <v>14246</v>
      </c>
      <c r="V6783" s="3" t="s">
        <v>11465</v>
      </c>
      <c r="W6783" s="3" t="s">
        <v>11465</v>
      </c>
      <c r="X6783" s="3" t="s">
        <v>11465</v>
      </c>
      <c r="Y6783" s="3" t="s">
        <v>11476</v>
      </c>
      <c r="AB6783" s="3" t="s">
        <v>11465</v>
      </c>
      <c r="AC6783" s="3" t="s">
        <v>11465</v>
      </c>
    </row>
    <row r="6784" spans="1:29" x14ac:dyDescent="0.25">
      <c r="A6784" s="3" t="s">
        <v>11465</v>
      </c>
      <c r="B6784">
        <v>26522</v>
      </c>
      <c r="C6784" s="3" t="s">
        <v>58266</v>
      </c>
      <c r="D6784" s="3" t="s">
        <v>11501</v>
      </c>
      <c r="E6784" s="3" t="s">
        <v>11463</v>
      </c>
      <c r="F6784" s="3" t="s">
        <v>11464</v>
      </c>
      <c r="G6784" s="3" t="s">
        <v>11465</v>
      </c>
      <c r="H6784" s="3" t="s">
        <v>11479</v>
      </c>
      <c r="I6784" s="3" t="s">
        <v>11466</v>
      </c>
      <c r="J6784" s="3" t="s">
        <v>11465</v>
      </c>
      <c r="K6784" s="3" t="s">
        <v>58267</v>
      </c>
      <c r="L6784" s="3" t="s">
        <v>17640</v>
      </c>
      <c r="M6784" s="3" t="s">
        <v>58268</v>
      </c>
      <c r="N6784" s="3" t="s">
        <v>11465</v>
      </c>
      <c r="O6784" s="3" t="s">
        <v>11465</v>
      </c>
      <c r="P6784" s="3" t="s">
        <v>12294</v>
      </c>
      <c r="Q6784" s="3" t="s">
        <v>58269</v>
      </c>
      <c r="R6784" s="3" t="s">
        <v>12188</v>
      </c>
      <c r="S6784" s="3" t="s">
        <v>11473</v>
      </c>
      <c r="T6784" s="3" t="s">
        <v>11474</v>
      </c>
      <c r="U6784" s="3" t="s">
        <v>12189</v>
      </c>
      <c r="V6784" s="3" t="s">
        <v>11465</v>
      </c>
      <c r="W6784" s="3" t="s">
        <v>11465</v>
      </c>
      <c r="X6784" s="3" t="s">
        <v>11465</v>
      </c>
      <c r="Y6784" s="3" t="s">
        <v>11476</v>
      </c>
      <c r="AA6784" s="3" t="s">
        <v>11465</v>
      </c>
      <c r="AB6784" s="3" t="s">
        <v>11465</v>
      </c>
      <c r="AC6784" s="3" t="s">
        <v>11465</v>
      </c>
    </row>
    <row r="6785" spans="1:29" x14ac:dyDescent="0.25">
      <c r="A6785" s="3" t="s">
        <v>11465</v>
      </c>
      <c r="B6785">
        <v>50037</v>
      </c>
      <c r="C6785" s="3" t="s">
        <v>58270</v>
      </c>
      <c r="D6785" s="3" t="s">
        <v>11462</v>
      </c>
      <c r="E6785" s="3" t="s">
        <v>11463</v>
      </c>
      <c r="F6785" s="3" t="s">
        <v>11464</v>
      </c>
      <c r="G6785" s="3" t="s">
        <v>11465</v>
      </c>
      <c r="H6785" s="3" t="s">
        <v>11465</v>
      </c>
      <c r="I6785" s="3" t="s">
        <v>11466</v>
      </c>
      <c r="J6785" s="3" t="s">
        <v>11465</v>
      </c>
      <c r="K6785" s="3" t="s">
        <v>58271</v>
      </c>
      <c r="L6785" s="3" t="s">
        <v>58272</v>
      </c>
      <c r="M6785" s="3" t="s">
        <v>11465</v>
      </c>
      <c r="N6785" s="3" t="s">
        <v>11465</v>
      </c>
      <c r="O6785" s="3" t="s">
        <v>58273</v>
      </c>
      <c r="P6785" s="3" t="s">
        <v>58274</v>
      </c>
      <c r="Q6785" s="3" t="s">
        <v>58275</v>
      </c>
      <c r="R6785" s="3" t="s">
        <v>12940</v>
      </c>
      <c r="S6785" s="3" t="s">
        <v>11473</v>
      </c>
      <c r="T6785" s="3" t="s">
        <v>11474</v>
      </c>
      <c r="U6785" s="3" t="s">
        <v>13431</v>
      </c>
      <c r="V6785" s="3" t="s">
        <v>11465</v>
      </c>
      <c r="W6785" s="3" t="s">
        <v>11465</v>
      </c>
      <c r="X6785" s="3" t="s">
        <v>11465</v>
      </c>
      <c r="Y6785" s="3" t="s">
        <v>11476</v>
      </c>
      <c r="AA6785" s="3" t="s">
        <v>11465</v>
      </c>
      <c r="AB6785" s="3" t="s">
        <v>11465</v>
      </c>
      <c r="AC6785" s="3" t="s">
        <v>11465</v>
      </c>
    </row>
    <row r="6786" spans="1:29" x14ac:dyDescent="0.25">
      <c r="A6786" s="3" t="s">
        <v>11465</v>
      </c>
      <c r="B6786">
        <v>22418</v>
      </c>
      <c r="C6786" s="3" t="s">
        <v>58276</v>
      </c>
      <c r="D6786" s="3" t="s">
        <v>11501</v>
      </c>
      <c r="E6786" s="3" t="s">
        <v>11476</v>
      </c>
      <c r="F6786" s="3" t="s">
        <v>11464</v>
      </c>
      <c r="G6786" s="3" t="s">
        <v>11465</v>
      </c>
      <c r="H6786" s="3" t="s">
        <v>11479</v>
      </c>
      <c r="I6786" s="3" t="s">
        <v>11466</v>
      </c>
      <c r="J6786" s="3" t="s">
        <v>11465</v>
      </c>
      <c r="K6786" s="3" t="s">
        <v>58277</v>
      </c>
      <c r="L6786" s="3" t="s">
        <v>58278</v>
      </c>
      <c r="M6786" s="3" t="s">
        <v>58268</v>
      </c>
      <c r="N6786" s="3" t="s">
        <v>11465</v>
      </c>
      <c r="O6786" s="3" t="s">
        <v>11465</v>
      </c>
      <c r="P6786" s="3" t="s">
        <v>58279</v>
      </c>
      <c r="Q6786" s="3" t="s">
        <v>58280</v>
      </c>
      <c r="R6786" s="3" t="s">
        <v>15584</v>
      </c>
      <c r="S6786" s="3" t="s">
        <v>11473</v>
      </c>
      <c r="T6786" s="3" t="s">
        <v>11474</v>
      </c>
      <c r="U6786" s="3" t="s">
        <v>18187</v>
      </c>
      <c r="V6786" s="3" t="s">
        <v>11465</v>
      </c>
      <c r="W6786" s="3" t="s">
        <v>11465</v>
      </c>
      <c r="X6786" s="3" t="s">
        <v>11465</v>
      </c>
      <c r="Y6786" s="3" t="s">
        <v>11476</v>
      </c>
      <c r="AB6786" s="3" t="s">
        <v>11465</v>
      </c>
      <c r="AC6786" s="3" t="s">
        <v>11465</v>
      </c>
    </row>
    <row r="6787" spans="1:29" x14ac:dyDescent="0.25">
      <c r="A6787" s="3" t="s">
        <v>11465</v>
      </c>
      <c r="B6787">
        <v>28203</v>
      </c>
      <c r="C6787" s="3" t="s">
        <v>9072</v>
      </c>
      <c r="D6787" s="3" t="s">
        <v>11462</v>
      </c>
      <c r="E6787" s="3" t="s">
        <v>11463</v>
      </c>
      <c r="F6787" s="3" t="s">
        <v>11464</v>
      </c>
      <c r="G6787" s="3" t="s">
        <v>11465</v>
      </c>
      <c r="H6787" s="3" t="s">
        <v>11465</v>
      </c>
      <c r="I6787" s="3" t="s">
        <v>11466</v>
      </c>
      <c r="J6787" s="3" t="s">
        <v>11465</v>
      </c>
      <c r="K6787" s="3" t="s">
        <v>4043</v>
      </c>
      <c r="L6787" s="3" t="s">
        <v>24624</v>
      </c>
      <c r="M6787" s="3" t="s">
        <v>24625</v>
      </c>
      <c r="N6787" s="3" t="s">
        <v>11465</v>
      </c>
      <c r="O6787" s="3" t="s">
        <v>58281</v>
      </c>
      <c r="P6787" s="3" t="s">
        <v>24628</v>
      </c>
      <c r="Q6787" s="3" t="s">
        <v>58282</v>
      </c>
      <c r="R6787" s="3" t="s">
        <v>18251</v>
      </c>
      <c r="S6787" s="3" t="s">
        <v>12033</v>
      </c>
      <c r="T6787" s="3" t="s">
        <v>11474</v>
      </c>
      <c r="U6787" s="3" t="s">
        <v>58283</v>
      </c>
      <c r="V6787" s="3" t="s">
        <v>11465</v>
      </c>
      <c r="W6787" s="3" t="s">
        <v>11465</v>
      </c>
      <c r="X6787" s="3" t="s">
        <v>11465</v>
      </c>
      <c r="Y6787" s="3" t="s">
        <v>11476</v>
      </c>
      <c r="AA6787" s="3" t="s">
        <v>11465</v>
      </c>
      <c r="AB6787" s="3" t="s">
        <v>11465</v>
      </c>
      <c r="AC6787" s="3" t="s">
        <v>11465</v>
      </c>
    </row>
    <row r="6788" spans="1:29" x14ac:dyDescent="0.25">
      <c r="A6788" s="3" t="s">
        <v>11465</v>
      </c>
      <c r="B6788">
        <v>27419</v>
      </c>
      <c r="C6788" s="3" t="s">
        <v>9467</v>
      </c>
      <c r="D6788" s="3" t="s">
        <v>11501</v>
      </c>
      <c r="E6788" s="3" t="s">
        <v>11463</v>
      </c>
      <c r="F6788" s="3" t="s">
        <v>11464</v>
      </c>
      <c r="G6788" s="3" t="s">
        <v>11465</v>
      </c>
      <c r="H6788" s="3" t="s">
        <v>11465</v>
      </c>
      <c r="I6788" s="3" t="s">
        <v>11466</v>
      </c>
      <c r="J6788" s="3" t="s">
        <v>11465</v>
      </c>
      <c r="K6788" s="3" t="s">
        <v>4558</v>
      </c>
      <c r="L6788" s="3" t="s">
        <v>58284</v>
      </c>
      <c r="M6788" s="3" t="s">
        <v>11465</v>
      </c>
      <c r="N6788" s="3" t="s">
        <v>11465</v>
      </c>
      <c r="O6788" s="3" t="s">
        <v>58285</v>
      </c>
      <c r="P6788" s="3" t="s">
        <v>58286</v>
      </c>
      <c r="Q6788" s="3" t="s">
        <v>58287</v>
      </c>
      <c r="R6788" s="3" t="s">
        <v>18408</v>
      </c>
      <c r="S6788" s="3" t="s">
        <v>11473</v>
      </c>
      <c r="T6788" s="3" t="s">
        <v>11474</v>
      </c>
      <c r="U6788" s="3" t="s">
        <v>14792</v>
      </c>
      <c r="V6788" s="3" t="s">
        <v>11465</v>
      </c>
      <c r="W6788" s="3" t="s">
        <v>11465</v>
      </c>
      <c r="X6788" s="3" t="s">
        <v>11465</v>
      </c>
      <c r="Y6788" s="3" t="s">
        <v>11476</v>
      </c>
      <c r="AB6788" s="3" t="s">
        <v>11465</v>
      </c>
      <c r="AC6788" s="3" t="s">
        <v>11465</v>
      </c>
    </row>
    <row r="6789" spans="1:29" x14ac:dyDescent="0.25">
      <c r="A6789" s="3" t="s">
        <v>834</v>
      </c>
      <c r="B6789">
        <v>23933</v>
      </c>
      <c r="C6789" s="3" t="s">
        <v>7348</v>
      </c>
      <c r="D6789" s="3" t="s">
        <v>14808</v>
      </c>
      <c r="E6789" s="3" t="s">
        <v>11476</v>
      </c>
      <c r="F6789" s="3" t="s">
        <v>11483</v>
      </c>
      <c r="G6789" s="3" t="s">
        <v>11465</v>
      </c>
      <c r="H6789" s="3" t="s">
        <v>58288</v>
      </c>
      <c r="I6789" s="3" t="s">
        <v>11486</v>
      </c>
      <c r="J6789" s="3" t="s">
        <v>834</v>
      </c>
      <c r="K6789" s="3" t="s">
        <v>4558</v>
      </c>
      <c r="L6789" s="3" t="s">
        <v>58289</v>
      </c>
      <c r="M6789" s="3" t="s">
        <v>58285</v>
      </c>
      <c r="N6789" s="3" t="s">
        <v>11465</v>
      </c>
      <c r="O6789" s="3" t="s">
        <v>11465</v>
      </c>
      <c r="P6789" s="3" t="s">
        <v>58286</v>
      </c>
      <c r="Q6789" s="3" t="s">
        <v>58290</v>
      </c>
      <c r="R6789" s="3" t="s">
        <v>11616</v>
      </c>
      <c r="S6789" s="3" t="s">
        <v>11473</v>
      </c>
      <c r="T6789" s="3" t="s">
        <v>11474</v>
      </c>
      <c r="U6789" s="3" t="s">
        <v>19150</v>
      </c>
      <c r="V6789" s="3" t="s">
        <v>58291</v>
      </c>
      <c r="W6789" s="3" t="s">
        <v>58292</v>
      </c>
      <c r="X6789" s="3" t="s">
        <v>11465</v>
      </c>
      <c r="Y6789" s="3" t="s">
        <v>11498</v>
      </c>
      <c r="Z6789" s="4">
        <v>45192</v>
      </c>
      <c r="AA6789" s="3" t="s">
        <v>11641</v>
      </c>
      <c r="AB6789" s="3" t="s">
        <v>12729</v>
      </c>
      <c r="AC6789" s="3" t="s">
        <v>11465</v>
      </c>
    </row>
    <row r="6790" spans="1:29" x14ac:dyDescent="0.25">
      <c r="A6790" s="3" t="s">
        <v>58295</v>
      </c>
      <c r="B6790">
        <v>22378</v>
      </c>
      <c r="C6790" s="3" t="s">
        <v>58293</v>
      </c>
      <c r="D6790" s="3" t="s">
        <v>11593</v>
      </c>
      <c r="E6790" s="3" t="s">
        <v>11476</v>
      </c>
      <c r="F6790" s="3" t="s">
        <v>11483</v>
      </c>
      <c r="G6790" s="3" t="s">
        <v>58294</v>
      </c>
      <c r="H6790" s="3" t="s">
        <v>11479</v>
      </c>
      <c r="I6790" s="3" t="s">
        <v>11486</v>
      </c>
      <c r="J6790" s="3" t="s">
        <v>58295</v>
      </c>
      <c r="K6790" s="3" t="s">
        <v>58296</v>
      </c>
      <c r="L6790" s="3" t="s">
        <v>18178</v>
      </c>
      <c r="M6790" s="3" t="s">
        <v>18179</v>
      </c>
      <c r="N6790" s="3" t="s">
        <v>11465</v>
      </c>
      <c r="O6790" s="3" t="s">
        <v>11465</v>
      </c>
      <c r="P6790" s="3" t="s">
        <v>16610</v>
      </c>
      <c r="Q6790" s="3" t="s">
        <v>18172</v>
      </c>
      <c r="R6790" s="3" t="s">
        <v>13447</v>
      </c>
      <c r="S6790" s="3" t="s">
        <v>11473</v>
      </c>
      <c r="T6790" s="3" t="s">
        <v>11474</v>
      </c>
      <c r="U6790" s="3" t="s">
        <v>13448</v>
      </c>
      <c r="V6790" s="3" t="s">
        <v>11465</v>
      </c>
      <c r="W6790" s="3" t="s">
        <v>11465</v>
      </c>
      <c r="X6790" s="3" t="s">
        <v>11465</v>
      </c>
      <c r="Y6790" s="3" t="s">
        <v>11498</v>
      </c>
      <c r="Z6790" s="4">
        <v>44783</v>
      </c>
      <c r="AA6790" s="3" t="s">
        <v>11641</v>
      </c>
      <c r="AB6790" s="3" t="s">
        <v>11465</v>
      </c>
      <c r="AC6790" s="3" t="s">
        <v>11465</v>
      </c>
    </row>
    <row r="6791" spans="1:29" x14ac:dyDescent="0.25">
      <c r="A6791" s="3" t="s">
        <v>836</v>
      </c>
      <c r="B6791">
        <v>24385</v>
      </c>
      <c r="C6791" s="3" t="s">
        <v>58297</v>
      </c>
      <c r="D6791" s="3" t="s">
        <v>58298</v>
      </c>
      <c r="E6791" s="3" t="s">
        <v>11476</v>
      </c>
      <c r="F6791" s="3" t="s">
        <v>11765</v>
      </c>
      <c r="G6791" s="3" t="s">
        <v>58299</v>
      </c>
      <c r="H6791" s="3" t="s">
        <v>58300</v>
      </c>
      <c r="I6791" s="3" t="s">
        <v>11486</v>
      </c>
      <c r="J6791" s="3" t="s">
        <v>836</v>
      </c>
      <c r="K6791" s="3" t="s">
        <v>58301</v>
      </c>
      <c r="L6791" s="3" t="s">
        <v>58302</v>
      </c>
      <c r="M6791" s="3" t="s">
        <v>58303</v>
      </c>
      <c r="N6791" s="3" t="s">
        <v>11465</v>
      </c>
      <c r="O6791" s="3" t="s">
        <v>58304</v>
      </c>
      <c r="P6791" s="3" t="s">
        <v>58305</v>
      </c>
      <c r="Q6791" s="3" t="s">
        <v>58306</v>
      </c>
      <c r="R6791" s="3" t="s">
        <v>58307</v>
      </c>
      <c r="S6791" s="3" t="s">
        <v>11712</v>
      </c>
      <c r="T6791" s="3" t="s">
        <v>11474</v>
      </c>
      <c r="U6791" s="3" t="s">
        <v>26291</v>
      </c>
      <c r="V6791" s="3" t="s">
        <v>11465</v>
      </c>
      <c r="W6791" s="3" t="s">
        <v>11465</v>
      </c>
      <c r="X6791" s="3" t="s">
        <v>11465</v>
      </c>
      <c r="Y6791" s="3" t="s">
        <v>11476</v>
      </c>
      <c r="AA6791" s="3" t="s">
        <v>11465</v>
      </c>
      <c r="AB6791" s="3" t="s">
        <v>11465</v>
      </c>
      <c r="AC6791" s="3" t="s">
        <v>11465</v>
      </c>
    </row>
    <row r="6792" spans="1:29" x14ac:dyDescent="0.25">
      <c r="A6792" s="3" t="s">
        <v>11465</v>
      </c>
      <c r="B6792">
        <v>60289</v>
      </c>
      <c r="C6792" s="3" t="s">
        <v>58308</v>
      </c>
      <c r="D6792" s="3" t="s">
        <v>58309</v>
      </c>
      <c r="E6792" s="3" t="s">
        <v>11463</v>
      </c>
      <c r="F6792" s="3" t="s">
        <v>11464</v>
      </c>
      <c r="G6792" s="3" t="s">
        <v>11465</v>
      </c>
      <c r="H6792" s="3" t="s">
        <v>11465</v>
      </c>
      <c r="I6792" s="3" t="s">
        <v>11466</v>
      </c>
      <c r="J6792" s="3" t="s">
        <v>11465</v>
      </c>
      <c r="K6792" s="3" t="s">
        <v>58310</v>
      </c>
      <c r="L6792" s="3" t="s">
        <v>58311</v>
      </c>
      <c r="M6792" s="3" t="s">
        <v>11465</v>
      </c>
      <c r="N6792" s="3" t="s">
        <v>11465</v>
      </c>
      <c r="O6792" s="3" t="s">
        <v>11465</v>
      </c>
      <c r="P6792" s="3" t="s">
        <v>58308</v>
      </c>
      <c r="Q6792" s="3" t="s">
        <v>58312</v>
      </c>
      <c r="R6792" s="3" t="s">
        <v>33665</v>
      </c>
      <c r="S6792" s="3" t="s">
        <v>11712</v>
      </c>
      <c r="T6792" s="3" t="s">
        <v>11474</v>
      </c>
      <c r="U6792" s="3" t="s">
        <v>58313</v>
      </c>
      <c r="V6792" s="3" t="s">
        <v>11465</v>
      </c>
      <c r="W6792" s="3" t="s">
        <v>11465</v>
      </c>
      <c r="X6792" s="3" t="s">
        <v>11465</v>
      </c>
      <c r="Y6792" s="3" t="s">
        <v>11476</v>
      </c>
      <c r="AB6792" s="3" t="s">
        <v>11465</v>
      </c>
      <c r="AC6792" s="3" t="s">
        <v>11465</v>
      </c>
    </row>
    <row r="6793" spans="1:29" x14ac:dyDescent="0.25">
      <c r="A6793" s="3" t="s">
        <v>531</v>
      </c>
      <c r="B6793">
        <v>9533</v>
      </c>
      <c r="C6793" s="3" t="s">
        <v>58314</v>
      </c>
      <c r="D6793" s="3" t="s">
        <v>11462</v>
      </c>
      <c r="E6793" s="3" t="s">
        <v>11476</v>
      </c>
      <c r="F6793" s="3" t="s">
        <v>12092</v>
      </c>
      <c r="G6793" s="3" t="s">
        <v>58315</v>
      </c>
      <c r="H6793" s="3" t="s">
        <v>11479</v>
      </c>
      <c r="I6793" s="3" t="s">
        <v>11486</v>
      </c>
      <c r="J6793" s="3" t="s">
        <v>531</v>
      </c>
      <c r="K6793" s="3" t="s">
        <v>58310</v>
      </c>
      <c r="L6793" s="3" t="s">
        <v>58311</v>
      </c>
      <c r="M6793" s="3" t="s">
        <v>58316</v>
      </c>
      <c r="N6793" s="3" t="s">
        <v>11465</v>
      </c>
      <c r="O6793" s="3" t="s">
        <v>11465</v>
      </c>
      <c r="P6793" s="3" t="s">
        <v>58317</v>
      </c>
      <c r="Q6793" s="3" t="s">
        <v>58312</v>
      </c>
      <c r="R6793" s="3" t="s">
        <v>33665</v>
      </c>
      <c r="S6793" s="3" t="s">
        <v>11712</v>
      </c>
      <c r="T6793" s="3" t="s">
        <v>11474</v>
      </c>
      <c r="U6793" s="3" t="s">
        <v>58313</v>
      </c>
      <c r="V6793" s="3" t="s">
        <v>11479</v>
      </c>
      <c r="W6793" s="3" t="s">
        <v>11465</v>
      </c>
      <c r="X6793" s="3" t="s">
        <v>11465</v>
      </c>
      <c r="Y6793" s="3" t="s">
        <v>11498</v>
      </c>
      <c r="Z6793" s="4">
        <v>45296</v>
      </c>
      <c r="AA6793" s="3" t="s">
        <v>7184</v>
      </c>
      <c r="AB6793" s="3" t="s">
        <v>531</v>
      </c>
      <c r="AC6793" s="3" t="s">
        <v>58318</v>
      </c>
    </row>
    <row r="6794" spans="1:29" x14ac:dyDescent="0.25">
      <c r="A6794" s="3" t="s">
        <v>58323</v>
      </c>
      <c r="B6794">
        <v>22725</v>
      </c>
      <c r="C6794" s="3" t="s">
        <v>58319</v>
      </c>
      <c r="D6794" s="3" t="s">
        <v>58320</v>
      </c>
      <c r="E6794" s="3" t="s">
        <v>11476</v>
      </c>
      <c r="F6794" s="3" t="s">
        <v>11483</v>
      </c>
      <c r="G6794" s="3" t="s">
        <v>58321</v>
      </c>
      <c r="H6794" s="3" t="s">
        <v>58322</v>
      </c>
      <c r="I6794" s="3" t="s">
        <v>11486</v>
      </c>
      <c r="J6794" s="3" t="s">
        <v>58323</v>
      </c>
      <c r="K6794" s="3" t="s">
        <v>58324</v>
      </c>
      <c r="L6794" s="3" t="s">
        <v>58325</v>
      </c>
      <c r="M6794" s="3" t="s">
        <v>58326</v>
      </c>
      <c r="N6794" s="3" t="s">
        <v>11465</v>
      </c>
      <c r="O6794" s="3" t="s">
        <v>58327</v>
      </c>
      <c r="P6794" s="3" t="s">
        <v>46030</v>
      </c>
      <c r="Q6794" s="3" t="s">
        <v>58328</v>
      </c>
      <c r="R6794" s="3" t="s">
        <v>19310</v>
      </c>
      <c r="S6794" s="3" t="s">
        <v>11473</v>
      </c>
      <c r="T6794" s="3" t="s">
        <v>11474</v>
      </c>
      <c r="U6794" s="3" t="s">
        <v>29502</v>
      </c>
      <c r="V6794" s="3" t="s">
        <v>58329</v>
      </c>
      <c r="W6794" s="3" t="s">
        <v>58330</v>
      </c>
      <c r="X6794" s="3" t="s">
        <v>25397</v>
      </c>
      <c r="Y6794" s="3" t="s">
        <v>11498</v>
      </c>
      <c r="Z6794" s="4">
        <v>45038</v>
      </c>
      <c r="AA6794" s="3" t="s">
        <v>14597</v>
      </c>
      <c r="AB6794" s="3" t="s">
        <v>58323</v>
      </c>
      <c r="AC6794" s="3" t="s">
        <v>58331</v>
      </c>
    </row>
    <row r="6795" spans="1:29" x14ac:dyDescent="0.25">
      <c r="A6795" s="3" t="s">
        <v>58334</v>
      </c>
      <c r="B6795">
        <v>22324</v>
      </c>
      <c r="C6795" s="3" t="s">
        <v>58332</v>
      </c>
      <c r="D6795" s="3" t="s">
        <v>11660</v>
      </c>
      <c r="E6795" s="3" t="s">
        <v>11476</v>
      </c>
      <c r="F6795" s="3" t="s">
        <v>11483</v>
      </c>
      <c r="G6795" s="3" t="s">
        <v>11465</v>
      </c>
      <c r="H6795" s="3" t="s">
        <v>58333</v>
      </c>
      <c r="I6795" s="3" t="s">
        <v>11486</v>
      </c>
      <c r="J6795" s="3" t="s">
        <v>58334</v>
      </c>
      <c r="K6795" s="3" t="s">
        <v>58335</v>
      </c>
      <c r="L6795" s="3" t="s">
        <v>58336</v>
      </c>
      <c r="M6795" s="3" t="s">
        <v>58337</v>
      </c>
      <c r="N6795" s="3" t="s">
        <v>11465</v>
      </c>
      <c r="O6795" s="3" t="s">
        <v>58338</v>
      </c>
      <c r="P6795" s="3" t="s">
        <v>46030</v>
      </c>
      <c r="Q6795" s="3" t="s">
        <v>58339</v>
      </c>
      <c r="R6795" s="3" t="s">
        <v>14035</v>
      </c>
      <c r="S6795" s="3" t="s">
        <v>11473</v>
      </c>
      <c r="T6795" s="3" t="s">
        <v>11474</v>
      </c>
      <c r="U6795" s="3" t="s">
        <v>14036</v>
      </c>
      <c r="V6795" s="3" t="s">
        <v>11465</v>
      </c>
      <c r="W6795" s="3" t="s">
        <v>11465</v>
      </c>
      <c r="X6795" s="3" t="s">
        <v>11465</v>
      </c>
      <c r="Y6795" s="3" t="s">
        <v>11498</v>
      </c>
      <c r="Z6795" s="4">
        <v>45315</v>
      </c>
      <c r="AA6795" s="3" t="s">
        <v>14597</v>
      </c>
      <c r="AB6795" s="3" t="s">
        <v>11465</v>
      </c>
      <c r="AC6795" s="3" t="s">
        <v>11465</v>
      </c>
    </row>
    <row r="6796" spans="1:29" x14ac:dyDescent="0.25">
      <c r="A6796" s="3" t="s">
        <v>11465</v>
      </c>
      <c r="B6796">
        <v>25653</v>
      </c>
      <c r="C6796" s="3" t="s">
        <v>11223</v>
      </c>
      <c r="D6796" s="3" t="s">
        <v>11660</v>
      </c>
      <c r="E6796" s="3" t="s">
        <v>11463</v>
      </c>
      <c r="F6796" s="3" t="s">
        <v>11464</v>
      </c>
      <c r="G6796" s="3" t="s">
        <v>11465</v>
      </c>
      <c r="H6796" s="3" t="s">
        <v>11479</v>
      </c>
      <c r="I6796" s="3" t="s">
        <v>11466</v>
      </c>
      <c r="J6796" s="3" t="s">
        <v>11465</v>
      </c>
      <c r="K6796" s="3" t="s">
        <v>6675</v>
      </c>
      <c r="L6796" s="3" t="s">
        <v>40468</v>
      </c>
      <c r="M6796" s="3" t="s">
        <v>22165</v>
      </c>
      <c r="N6796" s="3" t="s">
        <v>11465</v>
      </c>
      <c r="O6796" s="3" t="s">
        <v>43023</v>
      </c>
      <c r="P6796" s="3" t="s">
        <v>58340</v>
      </c>
      <c r="Q6796" s="3" t="s">
        <v>40470</v>
      </c>
      <c r="R6796" s="3" t="s">
        <v>14401</v>
      </c>
      <c r="S6796" s="3" t="s">
        <v>11473</v>
      </c>
      <c r="T6796" s="3" t="s">
        <v>11474</v>
      </c>
      <c r="U6796" s="3" t="s">
        <v>14926</v>
      </c>
      <c r="V6796" s="3" t="s">
        <v>11465</v>
      </c>
      <c r="W6796" s="3" t="s">
        <v>11465</v>
      </c>
      <c r="X6796" s="3" t="s">
        <v>11465</v>
      </c>
      <c r="Y6796" s="3" t="s">
        <v>11476</v>
      </c>
      <c r="AB6796" s="3" t="s">
        <v>11465</v>
      </c>
      <c r="AC6796" s="3" t="s">
        <v>11465</v>
      </c>
    </row>
    <row r="6797" spans="1:29" x14ac:dyDescent="0.25">
      <c r="A6797" s="3" t="s">
        <v>11465</v>
      </c>
      <c r="B6797">
        <v>25950</v>
      </c>
      <c r="C6797" s="3" t="s">
        <v>9393</v>
      </c>
      <c r="D6797" s="3" t="s">
        <v>11501</v>
      </c>
      <c r="E6797" s="3" t="s">
        <v>11463</v>
      </c>
      <c r="F6797" s="3" t="s">
        <v>11464</v>
      </c>
      <c r="G6797" s="3" t="s">
        <v>11465</v>
      </c>
      <c r="H6797" s="3" t="s">
        <v>11479</v>
      </c>
      <c r="I6797" s="3" t="s">
        <v>11466</v>
      </c>
      <c r="J6797" s="3" t="s">
        <v>11465</v>
      </c>
      <c r="K6797" s="3" t="s">
        <v>4464</v>
      </c>
      <c r="L6797" s="3" t="s">
        <v>43160</v>
      </c>
      <c r="M6797" s="3" t="s">
        <v>58341</v>
      </c>
      <c r="N6797" s="3" t="s">
        <v>11465</v>
      </c>
      <c r="O6797" s="3" t="s">
        <v>58342</v>
      </c>
      <c r="P6797" s="3" t="s">
        <v>11553</v>
      </c>
      <c r="Q6797" s="3" t="s">
        <v>58343</v>
      </c>
      <c r="R6797" s="3" t="s">
        <v>45329</v>
      </c>
      <c r="S6797" s="3" t="s">
        <v>11773</v>
      </c>
      <c r="T6797" s="3" t="s">
        <v>11474</v>
      </c>
      <c r="U6797" s="3" t="s">
        <v>45330</v>
      </c>
      <c r="V6797" s="3" t="s">
        <v>11465</v>
      </c>
      <c r="W6797" s="3" t="s">
        <v>11465</v>
      </c>
      <c r="X6797" s="3" t="s">
        <v>11465</v>
      </c>
      <c r="Y6797" s="3" t="s">
        <v>11476</v>
      </c>
      <c r="AB6797" s="3" t="s">
        <v>11465</v>
      </c>
      <c r="AC6797" s="3" t="s">
        <v>11465</v>
      </c>
    </row>
    <row r="6798" spans="1:29" x14ac:dyDescent="0.25">
      <c r="A6798" s="3" t="s">
        <v>58347</v>
      </c>
      <c r="B6798">
        <v>22893</v>
      </c>
      <c r="C6798" s="3" t="s">
        <v>58344</v>
      </c>
      <c r="D6798" s="3" t="s">
        <v>11501</v>
      </c>
      <c r="E6798" s="3" t="s">
        <v>11476</v>
      </c>
      <c r="F6798" s="3" t="s">
        <v>11689</v>
      </c>
      <c r="G6798" s="3" t="s">
        <v>58345</v>
      </c>
      <c r="H6798" s="3" t="s">
        <v>58346</v>
      </c>
      <c r="I6798" s="3" t="s">
        <v>11486</v>
      </c>
      <c r="J6798" s="3" t="s">
        <v>58347</v>
      </c>
      <c r="K6798" s="3" t="s">
        <v>4464</v>
      </c>
      <c r="L6798" s="3" t="s">
        <v>43160</v>
      </c>
      <c r="M6798" s="3" t="s">
        <v>58341</v>
      </c>
      <c r="N6798" s="3" t="s">
        <v>11465</v>
      </c>
      <c r="O6798" s="3" t="s">
        <v>58342</v>
      </c>
      <c r="P6798" s="3" t="s">
        <v>11553</v>
      </c>
      <c r="Q6798" s="3" t="s">
        <v>43163</v>
      </c>
      <c r="R6798" s="3" t="s">
        <v>43164</v>
      </c>
      <c r="S6798" s="3" t="s">
        <v>11773</v>
      </c>
      <c r="T6798" s="3" t="s">
        <v>11474</v>
      </c>
      <c r="U6798" s="3" t="s">
        <v>43165</v>
      </c>
      <c r="V6798" s="3" t="s">
        <v>58348</v>
      </c>
      <c r="W6798" s="3" t="s">
        <v>58349</v>
      </c>
      <c r="X6798" s="3" t="s">
        <v>11465</v>
      </c>
      <c r="Y6798" s="3" t="s">
        <v>11498</v>
      </c>
      <c r="Z6798" s="4">
        <v>45560</v>
      </c>
      <c r="AA6798" s="3" t="s">
        <v>32010</v>
      </c>
      <c r="AB6798" s="3" t="s">
        <v>58350</v>
      </c>
      <c r="AC6798" s="3" t="s">
        <v>58351</v>
      </c>
    </row>
    <row r="6799" spans="1:29" x14ac:dyDescent="0.25">
      <c r="A6799" s="3" t="s">
        <v>11465</v>
      </c>
      <c r="B6799">
        <v>28183</v>
      </c>
      <c r="C6799" s="3" t="s">
        <v>58352</v>
      </c>
      <c r="D6799" s="3" t="s">
        <v>11501</v>
      </c>
      <c r="E6799" s="3" t="s">
        <v>11463</v>
      </c>
      <c r="F6799" s="3" t="s">
        <v>11464</v>
      </c>
      <c r="G6799" s="3" t="s">
        <v>11465</v>
      </c>
      <c r="H6799" s="3" t="s">
        <v>11465</v>
      </c>
      <c r="I6799" s="3" t="s">
        <v>11466</v>
      </c>
      <c r="J6799" s="3" t="s">
        <v>11465</v>
      </c>
      <c r="K6799" s="3" t="s">
        <v>58353</v>
      </c>
      <c r="L6799" s="3" t="s">
        <v>58354</v>
      </c>
      <c r="M6799" s="3" t="s">
        <v>58355</v>
      </c>
      <c r="N6799" s="3" t="s">
        <v>11465</v>
      </c>
      <c r="O6799" s="3" t="s">
        <v>58356</v>
      </c>
      <c r="P6799" s="3" t="s">
        <v>11652</v>
      </c>
      <c r="Q6799" s="3" t="s">
        <v>58357</v>
      </c>
      <c r="R6799" s="3" t="s">
        <v>23973</v>
      </c>
      <c r="S6799" s="3" t="s">
        <v>11712</v>
      </c>
      <c r="T6799" s="3" t="s">
        <v>11474</v>
      </c>
      <c r="U6799" s="3" t="s">
        <v>58358</v>
      </c>
      <c r="V6799" s="3" t="s">
        <v>11465</v>
      </c>
      <c r="W6799" s="3" t="s">
        <v>11465</v>
      </c>
      <c r="X6799" s="3" t="s">
        <v>11465</v>
      </c>
      <c r="Y6799" s="3" t="s">
        <v>11476</v>
      </c>
      <c r="AA6799" s="3" t="s">
        <v>11465</v>
      </c>
      <c r="AB6799" s="3" t="s">
        <v>11465</v>
      </c>
      <c r="AC6799" s="3" t="s">
        <v>11465</v>
      </c>
    </row>
    <row r="6800" spans="1:29" x14ac:dyDescent="0.25">
      <c r="A6800" s="3" t="s">
        <v>11465</v>
      </c>
      <c r="B6800">
        <v>25568</v>
      </c>
      <c r="C6800" s="3" t="s">
        <v>11427</v>
      </c>
      <c r="D6800" s="3" t="s">
        <v>11660</v>
      </c>
      <c r="E6800" s="3" t="s">
        <v>11463</v>
      </c>
      <c r="F6800" s="3" t="s">
        <v>11464</v>
      </c>
      <c r="G6800" s="3" t="s">
        <v>11465</v>
      </c>
      <c r="H6800" s="3" t="s">
        <v>11479</v>
      </c>
      <c r="I6800" s="3" t="s">
        <v>11466</v>
      </c>
      <c r="J6800" s="3" t="s">
        <v>11465</v>
      </c>
      <c r="K6800" s="3" t="s">
        <v>6898</v>
      </c>
      <c r="L6800" s="3" t="s">
        <v>11465</v>
      </c>
      <c r="M6800" s="3" t="s">
        <v>55941</v>
      </c>
      <c r="N6800" s="3" t="s">
        <v>11465</v>
      </c>
      <c r="O6800" s="3" t="s">
        <v>58359</v>
      </c>
      <c r="P6800" s="3" t="s">
        <v>58360</v>
      </c>
      <c r="Q6800" s="3" t="s">
        <v>58361</v>
      </c>
      <c r="R6800" s="3" t="s">
        <v>14401</v>
      </c>
      <c r="S6800" s="3" t="s">
        <v>11473</v>
      </c>
      <c r="T6800" s="3" t="s">
        <v>11474</v>
      </c>
      <c r="U6800" s="3" t="s">
        <v>15761</v>
      </c>
      <c r="V6800" s="3" t="s">
        <v>11465</v>
      </c>
      <c r="W6800" s="3" t="s">
        <v>11465</v>
      </c>
      <c r="X6800" s="3" t="s">
        <v>11465</v>
      </c>
      <c r="Y6800" s="3" t="s">
        <v>11476</v>
      </c>
      <c r="AA6800" s="3" t="s">
        <v>11465</v>
      </c>
      <c r="AB6800" s="3" t="s">
        <v>11465</v>
      </c>
      <c r="AC6800" s="3" t="s">
        <v>11465</v>
      </c>
    </row>
    <row r="6801" spans="1:29" x14ac:dyDescent="0.25">
      <c r="A6801" s="3" t="s">
        <v>11465</v>
      </c>
      <c r="B6801">
        <v>26930</v>
      </c>
      <c r="C6801" s="3" t="s">
        <v>11428</v>
      </c>
      <c r="D6801" s="3" t="s">
        <v>11501</v>
      </c>
      <c r="E6801" s="3" t="s">
        <v>11463</v>
      </c>
      <c r="F6801" s="3" t="s">
        <v>11464</v>
      </c>
      <c r="G6801" s="3" t="s">
        <v>11465</v>
      </c>
      <c r="H6801" s="3" t="s">
        <v>11465</v>
      </c>
      <c r="I6801" s="3" t="s">
        <v>11466</v>
      </c>
      <c r="J6801" s="3" t="s">
        <v>11465</v>
      </c>
      <c r="K6801" s="3" t="s">
        <v>6899</v>
      </c>
      <c r="L6801" s="3" t="s">
        <v>58362</v>
      </c>
      <c r="M6801" s="3" t="s">
        <v>53582</v>
      </c>
      <c r="N6801" s="3" t="s">
        <v>11465</v>
      </c>
      <c r="O6801" s="3" t="s">
        <v>58363</v>
      </c>
      <c r="P6801" s="3" t="s">
        <v>58364</v>
      </c>
      <c r="Q6801" s="3" t="s">
        <v>58365</v>
      </c>
      <c r="R6801" s="3" t="s">
        <v>53585</v>
      </c>
      <c r="S6801" s="3" t="s">
        <v>11712</v>
      </c>
      <c r="T6801" s="3" t="s">
        <v>11474</v>
      </c>
      <c r="U6801" s="3" t="s">
        <v>53586</v>
      </c>
      <c r="V6801" s="3" t="s">
        <v>11465</v>
      </c>
      <c r="W6801" s="3" t="s">
        <v>11465</v>
      </c>
      <c r="X6801" s="3" t="s">
        <v>11465</v>
      </c>
      <c r="Y6801" s="3" t="s">
        <v>11476</v>
      </c>
      <c r="AA6801" s="3" t="s">
        <v>11465</v>
      </c>
      <c r="AB6801" s="3" t="s">
        <v>11465</v>
      </c>
      <c r="AC6801" s="3" t="s">
        <v>11465</v>
      </c>
    </row>
    <row r="6802" spans="1:29" x14ac:dyDescent="0.25">
      <c r="A6802" s="3" t="s">
        <v>11465</v>
      </c>
      <c r="B6802">
        <v>26354</v>
      </c>
      <c r="C6802" s="3" t="s">
        <v>58366</v>
      </c>
      <c r="D6802" s="3" t="s">
        <v>11501</v>
      </c>
      <c r="E6802" s="3" t="s">
        <v>11463</v>
      </c>
      <c r="F6802" s="3" t="s">
        <v>11464</v>
      </c>
      <c r="G6802" s="3" t="s">
        <v>11465</v>
      </c>
      <c r="H6802" s="3" t="s">
        <v>11479</v>
      </c>
      <c r="I6802" s="3" t="s">
        <v>11466</v>
      </c>
      <c r="J6802" s="3" t="s">
        <v>11465</v>
      </c>
      <c r="K6802" s="3" t="s">
        <v>58367</v>
      </c>
      <c r="L6802" s="3" t="s">
        <v>58368</v>
      </c>
      <c r="M6802" s="3" t="s">
        <v>58369</v>
      </c>
      <c r="N6802" s="3" t="s">
        <v>11465</v>
      </c>
      <c r="O6802" s="3" t="s">
        <v>11465</v>
      </c>
      <c r="P6802" s="3" t="s">
        <v>58370</v>
      </c>
      <c r="Q6802" s="3" t="s">
        <v>58371</v>
      </c>
      <c r="R6802" s="3" t="s">
        <v>43989</v>
      </c>
      <c r="S6802" s="3" t="s">
        <v>11473</v>
      </c>
      <c r="T6802" s="3" t="s">
        <v>11474</v>
      </c>
      <c r="U6802" s="3" t="s">
        <v>35482</v>
      </c>
      <c r="V6802" s="3" t="s">
        <v>11465</v>
      </c>
      <c r="W6802" s="3" t="s">
        <v>11465</v>
      </c>
      <c r="X6802" s="3" t="s">
        <v>11465</v>
      </c>
      <c r="Y6802" s="3" t="s">
        <v>11476</v>
      </c>
      <c r="AA6802" s="3" t="s">
        <v>11465</v>
      </c>
      <c r="AB6802" s="3" t="s">
        <v>11465</v>
      </c>
      <c r="AC6802" s="3" t="s">
        <v>11465</v>
      </c>
    </row>
    <row r="6803" spans="1:29" x14ac:dyDescent="0.25">
      <c r="A6803" s="3" t="s">
        <v>11465</v>
      </c>
      <c r="B6803">
        <v>25931</v>
      </c>
      <c r="C6803" s="3" t="s">
        <v>58372</v>
      </c>
      <c r="D6803" s="3" t="s">
        <v>11660</v>
      </c>
      <c r="E6803" s="3" t="s">
        <v>11463</v>
      </c>
      <c r="F6803" s="3" t="s">
        <v>11464</v>
      </c>
      <c r="G6803" s="3" t="s">
        <v>11465</v>
      </c>
      <c r="H6803" s="3" t="s">
        <v>11479</v>
      </c>
      <c r="I6803" s="3" t="s">
        <v>11466</v>
      </c>
      <c r="J6803" s="3" t="s">
        <v>11465</v>
      </c>
      <c r="K6803" s="3" t="s">
        <v>55910</v>
      </c>
      <c r="L6803" s="3" t="s">
        <v>55911</v>
      </c>
      <c r="M6803" s="3" t="s">
        <v>42655</v>
      </c>
      <c r="N6803" s="3" t="s">
        <v>11465</v>
      </c>
      <c r="O6803" s="3" t="s">
        <v>55912</v>
      </c>
      <c r="P6803" s="3" t="s">
        <v>55913</v>
      </c>
      <c r="Q6803" s="3" t="s">
        <v>55914</v>
      </c>
      <c r="R6803" s="3" t="s">
        <v>13934</v>
      </c>
      <c r="S6803" s="3" t="s">
        <v>11473</v>
      </c>
      <c r="T6803" s="3" t="s">
        <v>11474</v>
      </c>
      <c r="U6803" s="3" t="s">
        <v>16031</v>
      </c>
      <c r="V6803" s="3" t="s">
        <v>11465</v>
      </c>
      <c r="W6803" s="3" t="s">
        <v>11465</v>
      </c>
      <c r="X6803" s="3" t="s">
        <v>11465</v>
      </c>
      <c r="Y6803" s="3" t="s">
        <v>11476</v>
      </c>
      <c r="AB6803" s="3" t="s">
        <v>11465</v>
      </c>
      <c r="AC6803" s="3" t="s">
        <v>11465</v>
      </c>
    </row>
    <row r="6804" spans="1:29" x14ac:dyDescent="0.25">
      <c r="A6804" s="3" t="s">
        <v>11465</v>
      </c>
      <c r="B6804">
        <v>28019</v>
      </c>
      <c r="C6804" s="3" t="s">
        <v>10987</v>
      </c>
      <c r="D6804" s="3" t="s">
        <v>11462</v>
      </c>
      <c r="E6804" s="3" t="s">
        <v>11463</v>
      </c>
      <c r="F6804" s="3" t="s">
        <v>11464</v>
      </c>
      <c r="G6804" s="3" t="s">
        <v>11465</v>
      </c>
      <c r="H6804" s="3" t="s">
        <v>11465</v>
      </c>
      <c r="I6804" s="3" t="s">
        <v>11466</v>
      </c>
      <c r="J6804" s="3" t="s">
        <v>11465</v>
      </c>
      <c r="K6804" s="3" t="s">
        <v>6404</v>
      </c>
      <c r="L6804" s="3" t="s">
        <v>58373</v>
      </c>
      <c r="M6804" s="3" t="s">
        <v>11465</v>
      </c>
      <c r="N6804" s="3" t="s">
        <v>11465</v>
      </c>
      <c r="O6804" s="3" t="s">
        <v>58374</v>
      </c>
      <c r="P6804" s="3" t="s">
        <v>55913</v>
      </c>
      <c r="Q6804" s="3" t="s">
        <v>58375</v>
      </c>
      <c r="R6804" s="3" t="s">
        <v>13307</v>
      </c>
      <c r="S6804" s="3" t="s">
        <v>11473</v>
      </c>
      <c r="T6804" s="3" t="s">
        <v>11474</v>
      </c>
      <c r="U6804" s="3" t="s">
        <v>40267</v>
      </c>
      <c r="V6804" s="3" t="s">
        <v>11465</v>
      </c>
      <c r="W6804" s="3" t="s">
        <v>11465</v>
      </c>
      <c r="X6804" s="3" t="s">
        <v>11465</v>
      </c>
      <c r="Y6804" s="3" t="s">
        <v>11476</v>
      </c>
      <c r="AA6804" s="3" t="s">
        <v>11465</v>
      </c>
      <c r="AB6804" s="3" t="s">
        <v>11465</v>
      </c>
      <c r="AC6804" s="3" t="s">
        <v>11465</v>
      </c>
    </row>
    <row r="6805" spans="1:29" x14ac:dyDescent="0.25">
      <c r="A6805" s="3" t="s">
        <v>11465</v>
      </c>
      <c r="B6805">
        <v>3956</v>
      </c>
      <c r="C6805" s="3" t="s">
        <v>7925</v>
      </c>
      <c r="D6805" s="3" t="s">
        <v>7925</v>
      </c>
      <c r="E6805" s="3" t="s">
        <v>11463</v>
      </c>
      <c r="F6805" s="3" t="s">
        <v>11464</v>
      </c>
      <c r="G6805" s="3" t="s">
        <v>11465</v>
      </c>
      <c r="H6805" s="3" t="s">
        <v>11479</v>
      </c>
      <c r="I6805" s="3" t="s">
        <v>11466</v>
      </c>
      <c r="J6805" s="3" t="s">
        <v>11465</v>
      </c>
      <c r="K6805" s="3" t="s">
        <v>1804</v>
      </c>
      <c r="L6805" s="3" t="s">
        <v>22164</v>
      </c>
      <c r="M6805" s="3" t="s">
        <v>11465</v>
      </c>
      <c r="N6805" s="3" t="s">
        <v>15758</v>
      </c>
      <c r="O6805" s="3" t="s">
        <v>15758</v>
      </c>
      <c r="P6805" s="3" t="s">
        <v>58376</v>
      </c>
      <c r="Q6805" s="3" t="s">
        <v>58377</v>
      </c>
      <c r="R6805" s="3" t="s">
        <v>11544</v>
      </c>
      <c r="S6805" s="3" t="s">
        <v>11473</v>
      </c>
      <c r="T6805" s="3" t="s">
        <v>11474</v>
      </c>
      <c r="U6805" s="3" t="s">
        <v>13134</v>
      </c>
      <c r="V6805" s="3" t="s">
        <v>29665</v>
      </c>
      <c r="W6805" s="3" t="s">
        <v>29666</v>
      </c>
      <c r="X6805" s="3" t="s">
        <v>11497</v>
      </c>
      <c r="Y6805" s="3" t="s">
        <v>11498</v>
      </c>
      <c r="Z6805" s="4">
        <v>46578</v>
      </c>
      <c r="AA6805" s="3" t="s">
        <v>7184</v>
      </c>
      <c r="AB6805" s="3" t="s">
        <v>11465</v>
      </c>
      <c r="AC6805" s="3" t="s">
        <v>11465</v>
      </c>
    </row>
    <row r="6806" spans="1:29" x14ac:dyDescent="0.25">
      <c r="A6806" s="3" t="s">
        <v>58379</v>
      </c>
      <c r="B6806">
        <v>6031</v>
      </c>
      <c r="C6806" s="3" t="s">
        <v>7350</v>
      </c>
      <c r="D6806" s="3" t="s">
        <v>11501</v>
      </c>
      <c r="E6806" s="3" t="s">
        <v>11463</v>
      </c>
      <c r="F6806" s="3" t="s">
        <v>15753</v>
      </c>
      <c r="G6806" s="3" t="s">
        <v>11479</v>
      </c>
      <c r="H6806" s="3" t="s">
        <v>58378</v>
      </c>
      <c r="I6806" s="3" t="s">
        <v>11486</v>
      </c>
      <c r="J6806" s="3" t="s">
        <v>58379</v>
      </c>
      <c r="K6806" s="3" t="s">
        <v>1804</v>
      </c>
      <c r="L6806" s="3" t="s">
        <v>35509</v>
      </c>
      <c r="M6806" s="3" t="s">
        <v>22171</v>
      </c>
      <c r="N6806" s="3" t="s">
        <v>22165</v>
      </c>
      <c r="O6806" s="3" t="s">
        <v>58380</v>
      </c>
      <c r="P6806" s="3" t="s">
        <v>58376</v>
      </c>
      <c r="Q6806" s="3" t="s">
        <v>58381</v>
      </c>
      <c r="R6806" s="3" t="s">
        <v>12648</v>
      </c>
      <c r="S6806" s="3" t="s">
        <v>11473</v>
      </c>
      <c r="T6806" s="3" t="s">
        <v>11474</v>
      </c>
      <c r="U6806" s="3" t="s">
        <v>12649</v>
      </c>
      <c r="V6806" s="3" t="s">
        <v>29665</v>
      </c>
      <c r="W6806" s="3" t="s">
        <v>29666</v>
      </c>
      <c r="X6806" s="3" t="s">
        <v>14746</v>
      </c>
      <c r="Y6806" s="3" t="s">
        <v>11498</v>
      </c>
      <c r="Z6806" s="4">
        <v>45776</v>
      </c>
      <c r="AA6806" s="3" t="s">
        <v>7184</v>
      </c>
      <c r="AB6806" s="3" t="s">
        <v>11465</v>
      </c>
      <c r="AC6806" s="3" t="s">
        <v>11465</v>
      </c>
    </row>
    <row r="6807" spans="1:29" x14ac:dyDescent="0.25">
      <c r="A6807" s="3" t="s">
        <v>180</v>
      </c>
      <c r="B6807">
        <v>6032</v>
      </c>
      <c r="C6807" s="3" t="s">
        <v>7005</v>
      </c>
      <c r="D6807" s="3" t="s">
        <v>11660</v>
      </c>
      <c r="E6807" s="3" t="s">
        <v>11463</v>
      </c>
      <c r="F6807" s="3" t="s">
        <v>15753</v>
      </c>
      <c r="G6807" s="3" t="s">
        <v>58382</v>
      </c>
      <c r="H6807" s="3" t="s">
        <v>58383</v>
      </c>
      <c r="I6807" s="3" t="s">
        <v>11486</v>
      </c>
      <c r="J6807" s="3" t="s">
        <v>180</v>
      </c>
      <c r="K6807" s="3" t="s">
        <v>1804</v>
      </c>
      <c r="L6807" s="3" t="s">
        <v>35509</v>
      </c>
      <c r="M6807" s="3" t="s">
        <v>22171</v>
      </c>
      <c r="N6807" s="3" t="s">
        <v>22166</v>
      </c>
      <c r="O6807" s="3" t="s">
        <v>58380</v>
      </c>
      <c r="P6807" s="3" t="s">
        <v>58376</v>
      </c>
      <c r="Q6807" s="3" t="s">
        <v>58384</v>
      </c>
      <c r="R6807" s="3" t="s">
        <v>58385</v>
      </c>
      <c r="S6807" s="3" t="s">
        <v>11712</v>
      </c>
      <c r="T6807" s="3" t="s">
        <v>11474</v>
      </c>
      <c r="U6807" s="3" t="s">
        <v>35512</v>
      </c>
      <c r="V6807" s="3" t="s">
        <v>29665</v>
      </c>
      <c r="W6807" s="3" t="s">
        <v>29666</v>
      </c>
      <c r="X6807" s="3" t="s">
        <v>11497</v>
      </c>
      <c r="Y6807" s="3" t="s">
        <v>11498</v>
      </c>
      <c r="Z6807" s="4">
        <v>47905</v>
      </c>
      <c r="AA6807" s="3" t="s">
        <v>7184</v>
      </c>
      <c r="AB6807" s="3" t="s">
        <v>11465</v>
      </c>
      <c r="AC6807" s="3" t="s">
        <v>11465</v>
      </c>
    </row>
    <row r="6808" spans="1:29" x14ac:dyDescent="0.25">
      <c r="A6808" s="3" t="s">
        <v>58387</v>
      </c>
      <c r="B6808">
        <v>6047</v>
      </c>
      <c r="C6808" s="3" t="s">
        <v>7353</v>
      </c>
      <c r="D6808" s="3" t="s">
        <v>11501</v>
      </c>
      <c r="E6808" s="3" t="s">
        <v>11463</v>
      </c>
      <c r="F6808" s="3" t="s">
        <v>15753</v>
      </c>
      <c r="G6808" s="3" t="s">
        <v>11465</v>
      </c>
      <c r="H6808" s="3" t="s">
        <v>58386</v>
      </c>
      <c r="I6808" s="3" t="s">
        <v>11486</v>
      </c>
      <c r="J6808" s="3" t="s">
        <v>58387</v>
      </c>
      <c r="K6808" s="3" t="s">
        <v>1804</v>
      </c>
      <c r="L6808" s="3" t="s">
        <v>35509</v>
      </c>
      <c r="M6808" s="3" t="s">
        <v>22171</v>
      </c>
      <c r="N6808" s="3" t="s">
        <v>47360</v>
      </c>
      <c r="O6808" s="3" t="s">
        <v>58380</v>
      </c>
      <c r="P6808" s="3" t="s">
        <v>15759</v>
      </c>
      <c r="Q6808" s="3" t="s">
        <v>58388</v>
      </c>
      <c r="R6808" s="3" t="s">
        <v>12648</v>
      </c>
      <c r="S6808" s="3" t="s">
        <v>11712</v>
      </c>
      <c r="T6808" s="3" t="s">
        <v>11474</v>
      </c>
      <c r="U6808" s="3" t="s">
        <v>26291</v>
      </c>
      <c r="V6808" s="3" t="s">
        <v>29665</v>
      </c>
      <c r="W6808" s="3" t="s">
        <v>29666</v>
      </c>
      <c r="X6808" s="3" t="s">
        <v>11465</v>
      </c>
      <c r="Y6808" s="3" t="s">
        <v>11498</v>
      </c>
      <c r="Z6808" s="4">
        <v>47310</v>
      </c>
      <c r="AA6808" s="3" t="s">
        <v>7184</v>
      </c>
      <c r="AB6808" s="3" t="s">
        <v>11465</v>
      </c>
      <c r="AC6808" s="3" t="s">
        <v>11465</v>
      </c>
    </row>
    <row r="6809" spans="1:29" x14ac:dyDescent="0.25">
      <c r="A6809" s="3" t="s">
        <v>58390</v>
      </c>
      <c r="B6809">
        <v>6030</v>
      </c>
      <c r="C6809" s="3" t="s">
        <v>7355</v>
      </c>
      <c r="D6809" s="3" t="s">
        <v>11660</v>
      </c>
      <c r="E6809" s="3" t="s">
        <v>11463</v>
      </c>
      <c r="F6809" s="3" t="s">
        <v>15753</v>
      </c>
      <c r="G6809" s="3" t="s">
        <v>11479</v>
      </c>
      <c r="H6809" s="3" t="s">
        <v>58389</v>
      </c>
      <c r="I6809" s="3" t="s">
        <v>11486</v>
      </c>
      <c r="J6809" s="3" t="s">
        <v>58390</v>
      </c>
      <c r="K6809" s="3" t="s">
        <v>1804</v>
      </c>
      <c r="L6809" s="3" t="s">
        <v>35509</v>
      </c>
      <c r="M6809" s="3" t="s">
        <v>22171</v>
      </c>
      <c r="N6809" s="3" t="s">
        <v>47360</v>
      </c>
      <c r="O6809" s="3" t="s">
        <v>58380</v>
      </c>
      <c r="P6809" s="3" t="s">
        <v>58376</v>
      </c>
      <c r="Q6809" s="3" t="s">
        <v>58391</v>
      </c>
      <c r="R6809" s="3" t="s">
        <v>14401</v>
      </c>
      <c r="S6809" s="3" t="s">
        <v>11473</v>
      </c>
      <c r="T6809" s="3" t="s">
        <v>11474</v>
      </c>
      <c r="U6809" s="3" t="s">
        <v>15761</v>
      </c>
      <c r="V6809" s="3" t="s">
        <v>29665</v>
      </c>
      <c r="W6809" s="3" t="s">
        <v>29666</v>
      </c>
      <c r="X6809" s="3" t="s">
        <v>11497</v>
      </c>
      <c r="Y6809" s="3" t="s">
        <v>11498</v>
      </c>
      <c r="Z6809" s="4">
        <v>47310</v>
      </c>
      <c r="AA6809" s="3" t="s">
        <v>7184</v>
      </c>
      <c r="AB6809" s="3" t="s">
        <v>11465</v>
      </c>
      <c r="AC6809" s="3" t="s">
        <v>11465</v>
      </c>
    </row>
    <row r="6810" spans="1:29" x14ac:dyDescent="0.25">
      <c r="A6810" s="3" t="s">
        <v>58395</v>
      </c>
      <c r="B6810">
        <v>21065</v>
      </c>
      <c r="C6810" s="3" t="s">
        <v>58392</v>
      </c>
      <c r="D6810" s="3" t="s">
        <v>58393</v>
      </c>
      <c r="E6810" s="3" t="s">
        <v>11476</v>
      </c>
      <c r="F6810" s="3" t="s">
        <v>11689</v>
      </c>
      <c r="G6810" s="3" t="s">
        <v>14979</v>
      </c>
      <c r="H6810" s="3" t="s">
        <v>58394</v>
      </c>
      <c r="I6810" s="3" t="s">
        <v>11486</v>
      </c>
      <c r="J6810" s="3" t="s">
        <v>58395</v>
      </c>
      <c r="K6810" s="3" t="s">
        <v>58396</v>
      </c>
      <c r="L6810" s="3" t="s">
        <v>58397</v>
      </c>
      <c r="M6810" s="3" t="s">
        <v>54173</v>
      </c>
      <c r="N6810" s="3" t="s">
        <v>11465</v>
      </c>
      <c r="O6810" s="3" t="s">
        <v>11465</v>
      </c>
      <c r="P6810" s="3" t="s">
        <v>54170</v>
      </c>
      <c r="Q6810" s="3" t="s">
        <v>58398</v>
      </c>
      <c r="R6810" s="3" t="s">
        <v>17856</v>
      </c>
      <c r="S6810" s="3" t="s">
        <v>12033</v>
      </c>
      <c r="T6810" s="3" t="s">
        <v>11474</v>
      </c>
      <c r="U6810" s="3" t="s">
        <v>15306</v>
      </c>
      <c r="V6810" s="3" t="s">
        <v>58399</v>
      </c>
      <c r="W6810" s="3" t="s">
        <v>58400</v>
      </c>
      <c r="X6810" s="3" t="s">
        <v>11465</v>
      </c>
      <c r="Y6810" s="3" t="s">
        <v>11498</v>
      </c>
      <c r="Z6810" s="4">
        <v>43330</v>
      </c>
      <c r="AA6810" s="3" t="s">
        <v>11548</v>
      </c>
      <c r="AB6810" s="3" t="s">
        <v>11465</v>
      </c>
      <c r="AC6810" s="3" t="s">
        <v>11465</v>
      </c>
    </row>
    <row r="6811" spans="1:29" x14ac:dyDescent="0.25">
      <c r="A6811" s="3" t="s">
        <v>11465</v>
      </c>
      <c r="B6811">
        <v>28216</v>
      </c>
      <c r="C6811" s="3" t="s">
        <v>11183</v>
      </c>
      <c r="D6811" s="3" t="s">
        <v>11462</v>
      </c>
      <c r="E6811" s="3" t="s">
        <v>11463</v>
      </c>
      <c r="F6811" s="3" t="s">
        <v>11464</v>
      </c>
      <c r="G6811" s="3" t="s">
        <v>11465</v>
      </c>
      <c r="H6811" s="3" t="s">
        <v>11465</v>
      </c>
      <c r="I6811" s="3" t="s">
        <v>11466</v>
      </c>
      <c r="J6811" s="3" t="s">
        <v>11465</v>
      </c>
      <c r="K6811" s="3" t="s">
        <v>6629</v>
      </c>
      <c r="L6811" s="3" t="s">
        <v>58401</v>
      </c>
      <c r="M6811" s="3" t="s">
        <v>58402</v>
      </c>
      <c r="N6811" s="3" t="s">
        <v>11465</v>
      </c>
      <c r="O6811" s="3" t="s">
        <v>31194</v>
      </c>
      <c r="P6811" s="3" t="s">
        <v>58403</v>
      </c>
      <c r="Q6811" s="3" t="s">
        <v>58404</v>
      </c>
      <c r="R6811" s="3" t="s">
        <v>19310</v>
      </c>
      <c r="S6811" s="3" t="s">
        <v>11473</v>
      </c>
      <c r="T6811" s="3" t="s">
        <v>11474</v>
      </c>
      <c r="U6811" s="3" t="s">
        <v>26608</v>
      </c>
      <c r="V6811" s="3" t="s">
        <v>11465</v>
      </c>
      <c r="W6811" s="3" t="s">
        <v>11465</v>
      </c>
      <c r="X6811" s="3" t="s">
        <v>11465</v>
      </c>
      <c r="Y6811" s="3" t="s">
        <v>11476</v>
      </c>
      <c r="AA6811" s="3" t="s">
        <v>11465</v>
      </c>
      <c r="AB6811" s="3" t="s">
        <v>11465</v>
      </c>
      <c r="AC6811" s="3" t="s">
        <v>11465</v>
      </c>
    </row>
    <row r="6812" spans="1:29" x14ac:dyDescent="0.25">
      <c r="A6812" s="3" t="s">
        <v>11465</v>
      </c>
      <c r="B6812">
        <v>3595</v>
      </c>
      <c r="C6812" s="3" t="s">
        <v>9073</v>
      </c>
      <c r="D6812" s="3" t="s">
        <v>58405</v>
      </c>
      <c r="E6812" s="3" t="s">
        <v>11463</v>
      </c>
      <c r="F6812" s="3" t="s">
        <v>11464</v>
      </c>
      <c r="G6812" s="3" t="s">
        <v>11465</v>
      </c>
      <c r="H6812" s="3" t="s">
        <v>11479</v>
      </c>
      <c r="I6812" s="3" t="s">
        <v>11466</v>
      </c>
      <c r="J6812" s="3" t="s">
        <v>11465</v>
      </c>
      <c r="K6812" s="3" t="s">
        <v>4044</v>
      </c>
      <c r="L6812" s="3" t="s">
        <v>11465</v>
      </c>
      <c r="M6812" s="3" t="s">
        <v>58406</v>
      </c>
      <c r="N6812" s="3" t="s">
        <v>11465</v>
      </c>
      <c r="O6812" s="3" t="s">
        <v>11465</v>
      </c>
      <c r="P6812" s="3" t="s">
        <v>58407</v>
      </c>
      <c r="Q6812" s="3" t="s">
        <v>58408</v>
      </c>
      <c r="R6812" s="3" t="s">
        <v>12777</v>
      </c>
      <c r="S6812" s="3" t="s">
        <v>11473</v>
      </c>
      <c r="T6812" s="3" t="s">
        <v>11474</v>
      </c>
      <c r="U6812" s="3" t="s">
        <v>26928</v>
      </c>
      <c r="V6812" s="3" t="s">
        <v>11465</v>
      </c>
      <c r="W6812" s="3" t="s">
        <v>11465</v>
      </c>
      <c r="X6812" s="3" t="s">
        <v>11465</v>
      </c>
      <c r="Y6812" s="3" t="s">
        <v>11498</v>
      </c>
      <c r="AA6812" s="3" t="s">
        <v>7186</v>
      </c>
      <c r="AB6812" s="3" t="s">
        <v>11465</v>
      </c>
      <c r="AC6812" s="3" t="s">
        <v>11465</v>
      </c>
    </row>
    <row r="6813" spans="1:29" x14ac:dyDescent="0.25">
      <c r="A6813" s="3" t="s">
        <v>11465</v>
      </c>
      <c r="B6813">
        <v>25408</v>
      </c>
      <c r="C6813" s="3" t="s">
        <v>58409</v>
      </c>
      <c r="D6813" s="3" t="s">
        <v>14808</v>
      </c>
      <c r="E6813" s="3" t="s">
        <v>11463</v>
      </c>
      <c r="F6813" s="3" t="s">
        <v>11464</v>
      </c>
      <c r="G6813" s="3" t="s">
        <v>11465</v>
      </c>
      <c r="H6813" s="3" t="s">
        <v>11479</v>
      </c>
      <c r="I6813" s="3" t="s">
        <v>11466</v>
      </c>
      <c r="J6813" s="3" t="s">
        <v>11465</v>
      </c>
      <c r="K6813" s="3" t="s">
        <v>58410</v>
      </c>
      <c r="L6813" s="3" t="s">
        <v>11465</v>
      </c>
      <c r="M6813" s="3" t="s">
        <v>57830</v>
      </c>
      <c r="N6813" s="3" t="s">
        <v>11465</v>
      </c>
      <c r="O6813" s="3" t="s">
        <v>11465</v>
      </c>
      <c r="P6813" s="3" t="s">
        <v>58411</v>
      </c>
      <c r="Q6813" s="3" t="s">
        <v>36624</v>
      </c>
      <c r="R6813" s="3" t="s">
        <v>11587</v>
      </c>
      <c r="S6813" s="3" t="s">
        <v>11473</v>
      </c>
      <c r="T6813" s="3" t="s">
        <v>11474</v>
      </c>
      <c r="U6813" s="3" t="s">
        <v>36625</v>
      </c>
      <c r="V6813" s="3" t="s">
        <v>11465</v>
      </c>
      <c r="W6813" s="3" t="s">
        <v>11465</v>
      </c>
      <c r="X6813" s="3" t="s">
        <v>11465</v>
      </c>
      <c r="Y6813" s="3" t="s">
        <v>11476</v>
      </c>
      <c r="AB6813" s="3" t="s">
        <v>11465</v>
      </c>
      <c r="AC6813" s="3" t="s">
        <v>11465</v>
      </c>
    </row>
    <row r="6814" spans="1:29" x14ac:dyDescent="0.25">
      <c r="A6814" s="3" t="s">
        <v>58414</v>
      </c>
      <c r="B6814">
        <v>21540</v>
      </c>
      <c r="C6814" s="3" t="s">
        <v>58412</v>
      </c>
      <c r="D6814" s="3" t="s">
        <v>11462</v>
      </c>
      <c r="E6814" s="3" t="s">
        <v>11476</v>
      </c>
      <c r="F6814" s="3" t="s">
        <v>11765</v>
      </c>
      <c r="G6814" s="3" t="s">
        <v>58413</v>
      </c>
      <c r="H6814" s="3" t="s">
        <v>11479</v>
      </c>
      <c r="I6814" s="3" t="s">
        <v>11486</v>
      </c>
      <c r="J6814" s="3" t="s">
        <v>58414</v>
      </c>
      <c r="K6814" s="3" t="s">
        <v>58415</v>
      </c>
      <c r="L6814" s="3" t="s">
        <v>58416</v>
      </c>
      <c r="M6814" s="3" t="s">
        <v>58417</v>
      </c>
      <c r="N6814" s="3" t="s">
        <v>11465</v>
      </c>
      <c r="O6814" s="3" t="s">
        <v>11465</v>
      </c>
      <c r="P6814" s="3" t="s">
        <v>58418</v>
      </c>
      <c r="Q6814" s="3" t="s">
        <v>58419</v>
      </c>
      <c r="R6814" s="3" t="s">
        <v>11576</v>
      </c>
      <c r="S6814" s="3" t="s">
        <v>11473</v>
      </c>
      <c r="T6814" s="3" t="s">
        <v>11474</v>
      </c>
      <c r="U6814" s="3" t="s">
        <v>22040</v>
      </c>
      <c r="V6814" s="3" t="s">
        <v>11465</v>
      </c>
      <c r="W6814" s="3" t="s">
        <v>11465</v>
      </c>
      <c r="X6814" s="3" t="s">
        <v>11465</v>
      </c>
      <c r="Y6814" s="3" t="s">
        <v>11476</v>
      </c>
      <c r="AB6814" s="3" t="s">
        <v>11465</v>
      </c>
      <c r="AC6814" s="3" t="s">
        <v>11465</v>
      </c>
    </row>
    <row r="6815" spans="1:29" x14ac:dyDescent="0.25">
      <c r="A6815" s="3" t="s">
        <v>11465</v>
      </c>
      <c r="B6815">
        <v>25602</v>
      </c>
      <c r="C6815" s="3" t="s">
        <v>58420</v>
      </c>
      <c r="D6815" s="3" t="s">
        <v>14808</v>
      </c>
      <c r="E6815" s="3" t="s">
        <v>11463</v>
      </c>
      <c r="F6815" s="3" t="s">
        <v>11464</v>
      </c>
      <c r="G6815" s="3" t="s">
        <v>11465</v>
      </c>
      <c r="H6815" s="3" t="s">
        <v>11479</v>
      </c>
      <c r="I6815" s="3" t="s">
        <v>11466</v>
      </c>
      <c r="J6815" s="3" t="s">
        <v>11465</v>
      </c>
      <c r="K6815" s="3" t="s">
        <v>58421</v>
      </c>
      <c r="L6815" s="3" t="s">
        <v>58422</v>
      </c>
      <c r="M6815" s="3" t="s">
        <v>58423</v>
      </c>
      <c r="N6815" s="3" t="s">
        <v>11465</v>
      </c>
      <c r="O6815" s="3" t="s">
        <v>11465</v>
      </c>
      <c r="P6815" s="3" t="s">
        <v>58424</v>
      </c>
      <c r="Q6815" s="3" t="s">
        <v>58425</v>
      </c>
      <c r="R6815" s="3" t="s">
        <v>58426</v>
      </c>
      <c r="S6815" s="3" t="s">
        <v>11473</v>
      </c>
      <c r="T6815" s="3" t="s">
        <v>11474</v>
      </c>
      <c r="U6815" s="3" t="s">
        <v>58427</v>
      </c>
      <c r="V6815" s="3" t="s">
        <v>11465</v>
      </c>
      <c r="W6815" s="3" t="s">
        <v>11465</v>
      </c>
      <c r="X6815" s="3" t="s">
        <v>11465</v>
      </c>
      <c r="Y6815" s="3" t="s">
        <v>11476</v>
      </c>
      <c r="AB6815" s="3" t="s">
        <v>11465</v>
      </c>
      <c r="AC6815" s="3" t="s">
        <v>11465</v>
      </c>
    </row>
    <row r="6816" spans="1:29" x14ac:dyDescent="0.25">
      <c r="A6816" s="3" t="s">
        <v>11465</v>
      </c>
      <c r="B6816">
        <v>3975</v>
      </c>
      <c r="C6816" s="3" t="s">
        <v>9964</v>
      </c>
      <c r="D6816" s="3" t="s">
        <v>58428</v>
      </c>
      <c r="E6816" s="3" t="s">
        <v>11463</v>
      </c>
      <c r="F6816" s="3" t="s">
        <v>11464</v>
      </c>
      <c r="G6816" s="3" t="s">
        <v>11465</v>
      </c>
      <c r="H6816" s="3" t="s">
        <v>11479</v>
      </c>
      <c r="I6816" s="3" t="s">
        <v>11466</v>
      </c>
      <c r="J6816" s="3" t="s">
        <v>11465</v>
      </c>
      <c r="K6816" s="3" t="s">
        <v>5217</v>
      </c>
      <c r="L6816" s="3" t="s">
        <v>58429</v>
      </c>
      <c r="M6816" s="3" t="s">
        <v>25996</v>
      </c>
      <c r="N6816" s="3" t="s">
        <v>11465</v>
      </c>
      <c r="O6816" s="3" t="s">
        <v>11465</v>
      </c>
      <c r="P6816" s="3" t="s">
        <v>58424</v>
      </c>
      <c r="Q6816" s="3" t="s">
        <v>58430</v>
      </c>
      <c r="R6816" s="3" t="s">
        <v>13245</v>
      </c>
      <c r="S6816" s="3" t="s">
        <v>11473</v>
      </c>
      <c r="T6816" s="3" t="s">
        <v>11474</v>
      </c>
      <c r="U6816" s="3" t="s">
        <v>13904</v>
      </c>
      <c r="V6816" s="3" t="s">
        <v>11465</v>
      </c>
      <c r="W6816" s="3" t="s">
        <v>11465</v>
      </c>
      <c r="X6816" s="3" t="s">
        <v>11465</v>
      </c>
      <c r="Y6816" s="3" t="s">
        <v>11498</v>
      </c>
      <c r="Z6816" s="4">
        <v>47201</v>
      </c>
      <c r="AA6816" s="3" t="s">
        <v>7186</v>
      </c>
      <c r="AB6816" s="3" t="s">
        <v>11465</v>
      </c>
      <c r="AC6816" s="3" t="s">
        <v>11465</v>
      </c>
    </row>
    <row r="6817" spans="1:29" x14ac:dyDescent="0.25">
      <c r="A6817" s="3" t="s">
        <v>11465</v>
      </c>
      <c r="B6817">
        <v>3583</v>
      </c>
      <c r="C6817" s="3" t="s">
        <v>58431</v>
      </c>
      <c r="D6817" s="3" t="s">
        <v>58431</v>
      </c>
      <c r="E6817" s="3" t="s">
        <v>11463</v>
      </c>
      <c r="F6817" s="3" t="s">
        <v>11464</v>
      </c>
      <c r="G6817" s="3" t="s">
        <v>11465</v>
      </c>
      <c r="H6817" s="3" t="s">
        <v>11479</v>
      </c>
      <c r="I6817" s="3" t="s">
        <v>11466</v>
      </c>
      <c r="J6817" s="3" t="s">
        <v>11465</v>
      </c>
      <c r="K6817" s="3" t="s">
        <v>58432</v>
      </c>
      <c r="L6817" s="3" t="s">
        <v>58433</v>
      </c>
      <c r="M6817" s="3" t="s">
        <v>27728</v>
      </c>
      <c r="N6817" s="3" t="s">
        <v>11465</v>
      </c>
      <c r="O6817" s="3" t="s">
        <v>27729</v>
      </c>
      <c r="P6817" s="3" t="s">
        <v>58424</v>
      </c>
      <c r="Q6817" s="3" t="s">
        <v>58434</v>
      </c>
      <c r="R6817" s="3" t="s">
        <v>13903</v>
      </c>
      <c r="S6817" s="3" t="s">
        <v>11473</v>
      </c>
      <c r="T6817" s="3" t="s">
        <v>11474</v>
      </c>
      <c r="U6817" s="3" t="s">
        <v>13904</v>
      </c>
      <c r="V6817" s="3" t="s">
        <v>11465</v>
      </c>
      <c r="W6817" s="3" t="s">
        <v>11465</v>
      </c>
      <c r="X6817" s="3" t="s">
        <v>11465</v>
      </c>
      <c r="Y6817" s="3" t="s">
        <v>11476</v>
      </c>
      <c r="AB6817" s="3" t="s">
        <v>11465</v>
      </c>
      <c r="AC6817" s="3" t="s">
        <v>11465</v>
      </c>
    </row>
    <row r="6818" spans="1:29" x14ac:dyDescent="0.25">
      <c r="A6818" s="3" t="s">
        <v>11465</v>
      </c>
      <c r="B6818">
        <v>27543</v>
      </c>
      <c r="C6818" s="3" t="s">
        <v>9346</v>
      </c>
      <c r="D6818" s="3" t="s">
        <v>11501</v>
      </c>
      <c r="E6818" s="3" t="s">
        <v>11463</v>
      </c>
      <c r="F6818" s="3" t="s">
        <v>11464</v>
      </c>
      <c r="G6818" s="3" t="s">
        <v>11465</v>
      </c>
      <c r="H6818" s="3" t="s">
        <v>11465</v>
      </c>
      <c r="I6818" s="3" t="s">
        <v>11466</v>
      </c>
      <c r="J6818" s="3" t="s">
        <v>11465</v>
      </c>
      <c r="K6818" s="3" t="s">
        <v>4410</v>
      </c>
      <c r="L6818" s="3" t="s">
        <v>58435</v>
      </c>
      <c r="M6818" s="3" t="s">
        <v>49391</v>
      </c>
      <c r="N6818" s="3" t="s">
        <v>11465</v>
      </c>
      <c r="O6818" s="3" t="s">
        <v>11465</v>
      </c>
      <c r="P6818" s="3" t="s">
        <v>58424</v>
      </c>
      <c r="Q6818" s="3" t="s">
        <v>58436</v>
      </c>
      <c r="R6818" s="3" t="s">
        <v>13307</v>
      </c>
      <c r="S6818" s="3" t="s">
        <v>11473</v>
      </c>
      <c r="T6818" s="3" t="s">
        <v>11474</v>
      </c>
      <c r="U6818" s="3" t="s">
        <v>13308</v>
      </c>
      <c r="V6818" s="3" t="s">
        <v>11465</v>
      </c>
      <c r="W6818" s="3" t="s">
        <v>11465</v>
      </c>
      <c r="X6818" s="3" t="s">
        <v>11465</v>
      </c>
      <c r="Y6818" s="3" t="s">
        <v>11476</v>
      </c>
      <c r="AB6818" s="3" t="s">
        <v>11465</v>
      </c>
      <c r="AC6818" s="3" t="s">
        <v>11465</v>
      </c>
    </row>
    <row r="6819" spans="1:29" x14ac:dyDescent="0.25">
      <c r="A6819" s="3" t="s">
        <v>11465</v>
      </c>
      <c r="B6819">
        <v>25814</v>
      </c>
      <c r="C6819" s="3" t="s">
        <v>58437</v>
      </c>
      <c r="D6819" s="3" t="s">
        <v>11660</v>
      </c>
      <c r="E6819" s="3" t="s">
        <v>11463</v>
      </c>
      <c r="F6819" s="3" t="s">
        <v>11464</v>
      </c>
      <c r="G6819" s="3" t="s">
        <v>11465</v>
      </c>
      <c r="H6819" s="3" t="s">
        <v>11479</v>
      </c>
      <c r="I6819" s="3" t="s">
        <v>11466</v>
      </c>
      <c r="J6819" s="3" t="s">
        <v>11465</v>
      </c>
      <c r="K6819" s="3" t="s">
        <v>4045</v>
      </c>
      <c r="L6819" s="3" t="s">
        <v>58438</v>
      </c>
      <c r="M6819" s="3" t="s">
        <v>58439</v>
      </c>
      <c r="N6819" s="3" t="s">
        <v>11465</v>
      </c>
      <c r="O6819" s="3" t="s">
        <v>58440</v>
      </c>
      <c r="P6819" s="3" t="s">
        <v>58424</v>
      </c>
      <c r="Q6819" s="3" t="s">
        <v>58441</v>
      </c>
      <c r="R6819" s="3" t="s">
        <v>58442</v>
      </c>
      <c r="S6819" s="3" t="s">
        <v>11473</v>
      </c>
      <c r="T6819" s="3" t="s">
        <v>11474</v>
      </c>
      <c r="U6819" s="3" t="s">
        <v>14910</v>
      </c>
      <c r="V6819" s="3" t="s">
        <v>11465</v>
      </c>
      <c r="W6819" s="3" t="s">
        <v>11465</v>
      </c>
      <c r="X6819" s="3" t="s">
        <v>11465</v>
      </c>
      <c r="Y6819" s="3" t="s">
        <v>11476</v>
      </c>
      <c r="AA6819" s="3" t="s">
        <v>11465</v>
      </c>
      <c r="AB6819" s="3" t="s">
        <v>11465</v>
      </c>
      <c r="AC6819" s="3" t="s">
        <v>11465</v>
      </c>
    </row>
    <row r="6820" spans="1:29" x14ac:dyDescent="0.25">
      <c r="A6820" s="3" t="s">
        <v>11465</v>
      </c>
      <c r="B6820">
        <v>26041</v>
      </c>
      <c r="C6820" s="3" t="s">
        <v>58443</v>
      </c>
      <c r="D6820" s="3" t="s">
        <v>11501</v>
      </c>
      <c r="E6820" s="3" t="s">
        <v>11463</v>
      </c>
      <c r="F6820" s="3" t="s">
        <v>11464</v>
      </c>
      <c r="G6820" s="3" t="s">
        <v>11465</v>
      </c>
      <c r="H6820" s="3" t="s">
        <v>11479</v>
      </c>
      <c r="I6820" s="3" t="s">
        <v>11466</v>
      </c>
      <c r="J6820" s="3" t="s">
        <v>11465</v>
      </c>
      <c r="K6820" s="3" t="s">
        <v>58444</v>
      </c>
      <c r="L6820" s="3" t="s">
        <v>58445</v>
      </c>
      <c r="M6820" s="3" t="s">
        <v>55006</v>
      </c>
      <c r="N6820" s="3" t="s">
        <v>11465</v>
      </c>
      <c r="O6820" s="3" t="s">
        <v>58446</v>
      </c>
      <c r="P6820" s="3" t="s">
        <v>58424</v>
      </c>
      <c r="Q6820" s="3" t="s">
        <v>55009</v>
      </c>
      <c r="R6820" s="3" t="s">
        <v>11812</v>
      </c>
      <c r="S6820" s="3" t="s">
        <v>11473</v>
      </c>
      <c r="T6820" s="3" t="s">
        <v>11474</v>
      </c>
      <c r="U6820" s="3" t="s">
        <v>11813</v>
      </c>
      <c r="V6820" s="3" t="s">
        <v>11465</v>
      </c>
      <c r="W6820" s="3" t="s">
        <v>11465</v>
      </c>
      <c r="X6820" s="3" t="s">
        <v>11465</v>
      </c>
      <c r="Y6820" s="3" t="s">
        <v>11476</v>
      </c>
      <c r="AA6820" s="3" t="s">
        <v>11465</v>
      </c>
      <c r="AB6820" s="3" t="s">
        <v>11465</v>
      </c>
      <c r="AC6820" s="3" t="s">
        <v>11465</v>
      </c>
    </row>
    <row r="6821" spans="1:29" x14ac:dyDescent="0.25">
      <c r="A6821" s="3" t="s">
        <v>11465</v>
      </c>
      <c r="B6821">
        <v>22690</v>
      </c>
      <c r="C6821" s="3" t="s">
        <v>58447</v>
      </c>
      <c r="D6821" s="3" t="s">
        <v>11501</v>
      </c>
      <c r="E6821" s="3" t="s">
        <v>11476</v>
      </c>
      <c r="F6821" s="3" t="s">
        <v>11464</v>
      </c>
      <c r="G6821" s="3" t="s">
        <v>11465</v>
      </c>
      <c r="H6821" s="3" t="s">
        <v>11479</v>
      </c>
      <c r="I6821" s="3" t="s">
        <v>11466</v>
      </c>
      <c r="J6821" s="3" t="s">
        <v>11465</v>
      </c>
      <c r="K6821" s="3" t="s">
        <v>58448</v>
      </c>
      <c r="L6821" s="3" t="s">
        <v>11465</v>
      </c>
      <c r="M6821" s="3" t="s">
        <v>11465</v>
      </c>
      <c r="N6821" s="3" t="s">
        <v>11465</v>
      </c>
      <c r="O6821" s="3" t="s">
        <v>11465</v>
      </c>
      <c r="P6821" s="3" t="s">
        <v>58449</v>
      </c>
      <c r="Q6821" s="3" t="s">
        <v>58450</v>
      </c>
      <c r="R6821" s="3" t="s">
        <v>11784</v>
      </c>
      <c r="S6821" s="3" t="s">
        <v>11473</v>
      </c>
      <c r="T6821" s="3" t="s">
        <v>11474</v>
      </c>
      <c r="U6821" s="3" t="s">
        <v>12065</v>
      </c>
      <c r="V6821" s="3" t="s">
        <v>11465</v>
      </c>
      <c r="W6821" s="3" t="s">
        <v>11465</v>
      </c>
      <c r="X6821" s="3" t="s">
        <v>11465</v>
      </c>
      <c r="Y6821" s="3" t="s">
        <v>11476</v>
      </c>
      <c r="AB6821" s="3" t="s">
        <v>11465</v>
      </c>
      <c r="AC6821" s="3" t="s">
        <v>11465</v>
      </c>
    </row>
    <row r="6822" spans="1:29" x14ac:dyDescent="0.25">
      <c r="A6822" s="3" t="s">
        <v>11465</v>
      </c>
      <c r="B6822">
        <v>26832</v>
      </c>
      <c r="C6822" s="3" t="s">
        <v>9633</v>
      </c>
      <c r="D6822" s="3" t="s">
        <v>11501</v>
      </c>
      <c r="E6822" s="3" t="s">
        <v>11463</v>
      </c>
      <c r="F6822" s="3" t="s">
        <v>11464</v>
      </c>
      <c r="G6822" s="3" t="s">
        <v>11465</v>
      </c>
      <c r="H6822" s="3" t="s">
        <v>11465</v>
      </c>
      <c r="I6822" s="3" t="s">
        <v>11466</v>
      </c>
      <c r="J6822" s="3" t="s">
        <v>11465</v>
      </c>
      <c r="K6822" s="3" t="s">
        <v>4751</v>
      </c>
      <c r="L6822" s="3" t="s">
        <v>58451</v>
      </c>
      <c r="M6822" s="3" t="s">
        <v>36628</v>
      </c>
      <c r="N6822" s="3" t="s">
        <v>11465</v>
      </c>
      <c r="O6822" s="3" t="s">
        <v>58452</v>
      </c>
      <c r="P6822" s="3" t="s">
        <v>58453</v>
      </c>
      <c r="Q6822" s="3" t="s">
        <v>58454</v>
      </c>
      <c r="R6822" s="3" t="s">
        <v>18351</v>
      </c>
      <c r="S6822" s="3" t="s">
        <v>11473</v>
      </c>
      <c r="T6822" s="3" t="s">
        <v>11474</v>
      </c>
      <c r="U6822" s="3" t="s">
        <v>19926</v>
      </c>
      <c r="V6822" s="3" t="s">
        <v>11465</v>
      </c>
      <c r="W6822" s="3" t="s">
        <v>11465</v>
      </c>
      <c r="X6822" s="3" t="s">
        <v>11465</v>
      </c>
      <c r="Y6822" s="3" t="s">
        <v>11498</v>
      </c>
      <c r="Z6822" s="4">
        <v>47255</v>
      </c>
      <c r="AA6822" s="3" t="s">
        <v>11548</v>
      </c>
      <c r="AB6822" s="3" t="s">
        <v>11465</v>
      </c>
      <c r="AC6822" s="3" t="s">
        <v>11465</v>
      </c>
    </row>
    <row r="6823" spans="1:29" x14ac:dyDescent="0.25">
      <c r="A6823" s="3" t="s">
        <v>58458</v>
      </c>
      <c r="B6823">
        <v>20233</v>
      </c>
      <c r="C6823" s="3" t="s">
        <v>58455</v>
      </c>
      <c r="D6823" s="3" t="s">
        <v>58456</v>
      </c>
      <c r="E6823" s="3" t="s">
        <v>11476</v>
      </c>
      <c r="F6823" s="3" t="s">
        <v>11478</v>
      </c>
      <c r="G6823" s="3" t="s">
        <v>11465</v>
      </c>
      <c r="H6823" s="3" t="s">
        <v>58457</v>
      </c>
      <c r="I6823" s="3" t="s">
        <v>11486</v>
      </c>
      <c r="J6823" s="3" t="s">
        <v>58458</v>
      </c>
      <c r="K6823" s="3" t="s">
        <v>58459</v>
      </c>
      <c r="L6823" s="3" t="s">
        <v>11465</v>
      </c>
      <c r="M6823" s="3" t="s">
        <v>27189</v>
      </c>
      <c r="N6823" s="3" t="s">
        <v>11465</v>
      </c>
      <c r="O6823" s="3" t="s">
        <v>27190</v>
      </c>
      <c r="P6823" s="3" t="s">
        <v>48560</v>
      </c>
      <c r="Q6823" s="3" t="s">
        <v>58460</v>
      </c>
      <c r="R6823" s="3" t="s">
        <v>11565</v>
      </c>
      <c r="S6823" s="3" t="s">
        <v>11473</v>
      </c>
      <c r="T6823" s="3" t="s">
        <v>11474</v>
      </c>
      <c r="U6823" s="3" t="s">
        <v>20313</v>
      </c>
      <c r="V6823" s="3" t="s">
        <v>11465</v>
      </c>
      <c r="W6823" s="3" t="s">
        <v>11465</v>
      </c>
      <c r="X6823" s="3" t="s">
        <v>11548</v>
      </c>
      <c r="Y6823" s="3" t="s">
        <v>11498</v>
      </c>
      <c r="AA6823" s="3" t="s">
        <v>11465</v>
      </c>
      <c r="AB6823" s="3" t="s">
        <v>11465</v>
      </c>
      <c r="AC6823" s="3" t="s">
        <v>11465</v>
      </c>
    </row>
    <row r="6824" spans="1:29" x14ac:dyDescent="0.25">
      <c r="A6824" s="3" t="s">
        <v>11465</v>
      </c>
      <c r="B6824">
        <v>27065</v>
      </c>
      <c r="C6824" s="3" t="s">
        <v>9465</v>
      </c>
      <c r="D6824" s="3" t="s">
        <v>11501</v>
      </c>
      <c r="E6824" s="3" t="s">
        <v>11463</v>
      </c>
      <c r="F6824" s="3" t="s">
        <v>11464</v>
      </c>
      <c r="G6824" s="3" t="s">
        <v>11465</v>
      </c>
      <c r="H6824" s="3" t="s">
        <v>11465</v>
      </c>
      <c r="I6824" s="3" t="s">
        <v>11466</v>
      </c>
      <c r="J6824" s="3" t="s">
        <v>11465</v>
      </c>
      <c r="K6824" s="3" t="s">
        <v>4554</v>
      </c>
      <c r="L6824" s="3" t="s">
        <v>58461</v>
      </c>
      <c r="M6824" s="3" t="s">
        <v>58462</v>
      </c>
      <c r="N6824" s="3" t="s">
        <v>11465</v>
      </c>
      <c r="O6824" s="3" t="s">
        <v>54359</v>
      </c>
      <c r="P6824" s="3" t="s">
        <v>17645</v>
      </c>
      <c r="Q6824" s="3" t="s">
        <v>54360</v>
      </c>
      <c r="R6824" s="3" t="s">
        <v>58463</v>
      </c>
      <c r="S6824" s="3" t="s">
        <v>14542</v>
      </c>
      <c r="T6824" s="3" t="s">
        <v>11474</v>
      </c>
      <c r="U6824" s="3" t="s">
        <v>54362</v>
      </c>
      <c r="V6824" s="3" t="s">
        <v>11465</v>
      </c>
      <c r="W6824" s="3" t="s">
        <v>11465</v>
      </c>
      <c r="X6824" s="3" t="s">
        <v>11465</v>
      </c>
      <c r="Y6824" s="3" t="s">
        <v>11476</v>
      </c>
      <c r="AB6824" s="3" t="s">
        <v>11465</v>
      </c>
      <c r="AC6824" s="3" t="s">
        <v>11465</v>
      </c>
    </row>
    <row r="6825" spans="1:29" x14ac:dyDescent="0.25">
      <c r="A6825" s="3" t="s">
        <v>11465</v>
      </c>
      <c r="B6825">
        <v>3139</v>
      </c>
      <c r="C6825" s="3" t="s">
        <v>7413</v>
      </c>
      <c r="D6825" s="3" t="s">
        <v>7413</v>
      </c>
      <c r="E6825" s="3" t="s">
        <v>11463</v>
      </c>
      <c r="F6825" s="3" t="s">
        <v>11464</v>
      </c>
      <c r="G6825" s="3" t="s">
        <v>11465</v>
      </c>
      <c r="H6825" s="3" t="s">
        <v>11479</v>
      </c>
      <c r="I6825" s="3" t="s">
        <v>11466</v>
      </c>
      <c r="J6825" s="3" t="s">
        <v>11465</v>
      </c>
      <c r="K6825" s="3" t="s">
        <v>956</v>
      </c>
      <c r="L6825" s="3" t="s">
        <v>11465</v>
      </c>
      <c r="M6825" s="3" t="s">
        <v>36747</v>
      </c>
      <c r="N6825" s="3" t="s">
        <v>58464</v>
      </c>
      <c r="O6825" s="3" t="s">
        <v>58465</v>
      </c>
      <c r="P6825" s="3" t="s">
        <v>17645</v>
      </c>
      <c r="Q6825" s="3" t="s">
        <v>58466</v>
      </c>
      <c r="R6825" s="3" t="s">
        <v>13684</v>
      </c>
      <c r="S6825" s="3" t="s">
        <v>11473</v>
      </c>
      <c r="T6825" s="3" t="s">
        <v>11474</v>
      </c>
      <c r="U6825" s="3" t="s">
        <v>46667</v>
      </c>
      <c r="V6825" s="3" t="s">
        <v>11465</v>
      </c>
      <c r="W6825" s="3" t="s">
        <v>11465</v>
      </c>
      <c r="X6825" s="3" t="s">
        <v>11465</v>
      </c>
      <c r="Y6825" s="3" t="s">
        <v>11476</v>
      </c>
      <c r="AA6825" s="3" t="s">
        <v>11465</v>
      </c>
      <c r="AB6825" s="3" t="s">
        <v>11465</v>
      </c>
      <c r="AC6825" s="3" t="s">
        <v>11465</v>
      </c>
    </row>
    <row r="6826" spans="1:29" x14ac:dyDescent="0.25">
      <c r="A6826" s="3" t="s">
        <v>11465</v>
      </c>
      <c r="B6826">
        <v>22275</v>
      </c>
      <c r="C6826" s="3" t="s">
        <v>58467</v>
      </c>
      <c r="D6826" s="3" t="s">
        <v>17644</v>
      </c>
      <c r="E6826" s="3" t="s">
        <v>11476</v>
      </c>
      <c r="F6826" s="3" t="s">
        <v>11464</v>
      </c>
      <c r="G6826" s="3" t="s">
        <v>11465</v>
      </c>
      <c r="H6826" s="3" t="s">
        <v>11479</v>
      </c>
      <c r="I6826" s="3" t="s">
        <v>11466</v>
      </c>
      <c r="J6826" s="3" t="s">
        <v>11465</v>
      </c>
      <c r="K6826" s="3" t="s">
        <v>58468</v>
      </c>
      <c r="L6826" s="3" t="s">
        <v>11465</v>
      </c>
      <c r="M6826" s="3" t="s">
        <v>58469</v>
      </c>
      <c r="N6826" s="3" t="s">
        <v>11465</v>
      </c>
      <c r="O6826" s="3" t="s">
        <v>58470</v>
      </c>
      <c r="P6826" s="3" t="s">
        <v>17645</v>
      </c>
      <c r="Q6826" s="3" t="s">
        <v>58471</v>
      </c>
      <c r="R6826" s="3" t="s">
        <v>12830</v>
      </c>
      <c r="S6826" s="3" t="s">
        <v>11473</v>
      </c>
      <c r="T6826" s="3" t="s">
        <v>11474</v>
      </c>
      <c r="U6826" s="3" t="s">
        <v>12897</v>
      </c>
      <c r="V6826" s="3" t="s">
        <v>11465</v>
      </c>
      <c r="W6826" s="3" t="s">
        <v>11465</v>
      </c>
      <c r="X6826" s="3" t="s">
        <v>11465</v>
      </c>
      <c r="Y6826" s="3" t="s">
        <v>11476</v>
      </c>
      <c r="AA6826" s="3" t="s">
        <v>11465</v>
      </c>
      <c r="AB6826" s="3" t="s">
        <v>11465</v>
      </c>
      <c r="AC6826" s="3" t="s">
        <v>11465</v>
      </c>
    </row>
    <row r="6827" spans="1:29" x14ac:dyDescent="0.25">
      <c r="A6827" s="3" t="s">
        <v>11465</v>
      </c>
      <c r="B6827">
        <v>22279</v>
      </c>
      <c r="C6827" s="3" t="s">
        <v>58472</v>
      </c>
      <c r="D6827" s="3" t="s">
        <v>11660</v>
      </c>
      <c r="E6827" s="3" t="s">
        <v>11476</v>
      </c>
      <c r="F6827" s="3" t="s">
        <v>11464</v>
      </c>
      <c r="G6827" s="3" t="s">
        <v>11465</v>
      </c>
      <c r="H6827" s="3" t="s">
        <v>11479</v>
      </c>
      <c r="I6827" s="3" t="s">
        <v>11466</v>
      </c>
      <c r="J6827" s="3" t="s">
        <v>11465</v>
      </c>
      <c r="K6827" s="3" t="s">
        <v>58473</v>
      </c>
      <c r="L6827" s="3" t="s">
        <v>58474</v>
      </c>
      <c r="M6827" s="3" t="s">
        <v>11465</v>
      </c>
      <c r="N6827" s="3" t="s">
        <v>11465</v>
      </c>
      <c r="O6827" s="3" t="s">
        <v>58475</v>
      </c>
      <c r="P6827" s="3" t="s">
        <v>16763</v>
      </c>
      <c r="Q6827" s="3" t="s">
        <v>58476</v>
      </c>
      <c r="R6827" s="3" t="s">
        <v>13125</v>
      </c>
      <c r="S6827" s="3" t="s">
        <v>11473</v>
      </c>
      <c r="T6827" s="3" t="s">
        <v>11474</v>
      </c>
      <c r="U6827" s="3" t="s">
        <v>16400</v>
      </c>
      <c r="V6827" s="3" t="s">
        <v>11465</v>
      </c>
      <c r="W6827" s="3" t="s">
        <v>11465</v>
      </c>
      <c r="X6827" s="3" t="s">
        <v>11465</v>
      </c>
      <c r="Y6827" s="3" t="s">
        <v>11476</v>
      </c>
      <c r="AB6827" s="3" t="s">
        <v>11465</v>
      </c>
      <c r="AC6827" s="3" t="s">
        <v>11465</v>
      </c>
    </row>
    <row r="6828" spans="1:29" x14ac:dyDescent="0.25">
      <c r="A6828" s="3" t="s">
        <v>6851</v>
      </c>
      <c r="B6828">
        <v>619</v>
      </c>
      <c r="C6828" s="3" t="s">
        <v>58477</v>
      </c>
      <c r="D6828" s="3" t="s">
        <v>58478</v>
      </c>
      <c r="E6828" s="3" t="s">
        <v>11463</v>
      </c>
      <c r="F6828" s="3" t="s">
        <v>12130</v>
      </c>
      <c r="G6828" s="3" t="s">
        <v>11465</v>
      </c>
      <c r="H6828" s="3" t="s">
        <v>11479</v>
      </c>
      <c r="I6828" s="3" t="s">
        <v>11486</v>
      </c>
      <c r="J6828" s="3" t="s">
        <v>6851</v>
      </c>
      <c r="K6828" s="3" t="s">
        <v>58479</v>
      </c>
      <c r="L6828" s="3" t="s">
        <v>58480</v>
      </c>
      <c r="M6828" s="3" t="s">
        <v>11465</v>
      </c>
      <c r="N6828" s="3" t="s">
        <v>11465</v>
      </c>
      <c r="O6828" s="3" t="s">
        <v>58481</v>
      </c>
      <c r="P6828" s="3" t="s">
        <v>16763</v>
      </c>
      <c r="Q6828" s="3" t="s">
        <v>58482</v>
      </c>
      <c r="R6828" s="3" t="s">
        <v>14506</v>
      </c>
      <c r="S6828" s="3" t="s">
        <v>11712</v>
      </c>
      <c r="T6828" s="3" t="s">
        <v>11474</v>
      </c>
      <c r="U6828" s="3" t="s">
        <v>55029</v>
      </c>
      <c r="V6828" s="3" t="s">
        <v>11465</v>
      </c>
      <c r="W6828" s="3" t="s">
        <v>11465</v>
      </c>
      <c r="X6828" s="3" t="s">
        <v>11465</v>
      </c>
      <c r="Y6828" s="3" t="s">
        <v>11498</v>
      </c>
      <c r="Z6828" s="4">
        <v>47278</v>
      </c>
      <c r="AA6828" s="3" t="s">
        <v>7184</v>
      </c>
      <c r="AB6828" s="3" t="s">
        <v>6851</v>
      </c>
      <c r="AC6828" s="3" t="s">
        <v>58483</v>
      </c>
    </row>
    <row r="6829" spans="1:29" x14ac:dyDescent="0.25">
      <c r="A6829" s="3" t="s">
        <v>2365</v>
      </c>
      <c r="B6829">
        <v>94</v>
      </c>
      <c r="C6829" s="3" t="s">
        <v>8247</v>
      </c>
      <c r="D6829" s="3" t="s">
        <v>58484</v>
      </c>
      <c r="E6829" s="3" t="s">
        <v>11463</v>
      </c>
      <c r="F6829" s="3" t="s">
        <v>12130</v>
      </c>
      <c r="G6829" s="3" t="s">
        <v>58485</v>
      </c>
      <c r="H6829" s="3" t="s">
        <v>58486</v>
      </c>
      <c r="I6829" s="3" t="s">
        <v>11486</v>
      </c>
      <c r="J6829" s="3" t="s">
        <v>2365</v>
      </c>
      <c r="K6829" s="3" t="s">
        <v>58487</v>
      </c>
      <c r="L6829" s="3" t="s">
        <v>58488</v>
      </c>
      <c r="M6829" s="3" t="s">
        <v>58489</v>
      </c>
      <c r="N6829" s="3" t="s">
        <v>11465</v>
      </c>
      <c r="O6829" s="3" t="s">
        <v>58490</v>
      </c>
      <c r="P6829" s="3" t="s">
        <v>58491</v>
      </c>
      <c r="Q6829" s="3" t="s">
        <v>58492</v>
      </c>
      <c r="R6829" s="3" t="s">
        <v>15277</v>
      </c>
      <c r="S6829" s="3" t="s">
        <v>11473</v>
      </c>
      <c r="T6829" s="3" t="s">
        <v>11474</v>
      </c>
      <c r="U6829" s="3" t="s">
        <v>28861</v>
      </c>
      <c r="V6829" s="3" t="s">
        <v>58493</v>
      </c>
      <c r="W6829" s="3" t="s">
        <v>58494</v>
      </c>
      <c r="X6829" s="3" t="s">
        <v>11497</v>
      </c>
      <c r="Y6829" s="3" t="s">
        <v>11498</v>
      </c>
      <c r="Z6829" s="4">
        <v>47462</v>
      </c>
      <c r="AA6829" s="3" t="s">
        <v>7184</v>
      </c>
      <c r="AB6829" s="3" t="s">
        <v>2365</v>
      </c>
      <c r="AC6829" s="3" t="s">
        <v>58495</v>
      </c>
    </row>
    <row r="6830" spans="1:29" x14ac:dyDescent="0.25">
      <c r="A6830" s="3" t="s">
        <v>2952</v>
      </c>
      <c r="B6830">
        <v>1561</v>
      </c>
      <c r="C6830" s="3" t="s">
        <v>58496</v>
      </c>
      <c r="D6830" s="3" t="s">
        <v>58497</v>
      </c>
      <c r="E6830" s="3" t="s">
        <v>11463</v>
      </c>
      <c r="F6830" s="3" t="s">
        <v>12130</v>
      </c>
      <c r="G6830" s="3" t="s">
        <v>58498</v>
      </c>
      <c r="H6830" s="3" t="s">
        <v>58499</v>
      </c>
      <c r="I6830" s="3" t="s">
        <v>11486</v>
      </c>
      <c r="J6830" s="3" t="s">
        <v>2952</v>
      </c>
      <c r="K6830" s="3" t="s">
        <v>58500</v>
      </c>
      <c r="L6830" s="3" t="s">
        <v>58501</v>
      </c>
      <c r="M6830" s="3" t="s">
        <v>58502</v>
      </c>
      <c r="N6830" s="3" t="s">
        <v>58503</v>
      </c>
      <c r="O6830" s="3" t="s">
        <v>58504</v>
      </c>
      <c r="P6830" s="3" t="s">
        <v>58505</v>
      </c>
      <c r="Q6830" s="3" t="s">
        <v>58506</v>
      </c>
      <c r="R6830" s="3" t="s">
        <v>11980</v>
      </c>
      <c r="S6830" s="3" t="s">
        <v>11473</v>
      </c>
      <c r="T6830" s="3" t="s">
        <v>11474</v>
      </c>
      <c r="U6830" s="3" t="s">
        <v>16584</v>
      </c>
      <c r="V6830" s="3" t="s">
        <v>58507</v>
      </c>
      <c r="W6830" s="3" t="s">
        <v>58508</v>
      </c>
      <c r="X6830" s="3" t="s">
        <v>11497</v>
      </c>
      <c r="Y6830" s="3" t="s">
        <v>11498</v>
      </c>
      <c r="Z6830" s="4">
        <v>47538</v>
      </c>
      <c r="AA6830" s="3" t="s">
        <v>7184</v>
      </c>
      <c r="AB6830" s="3" t="s">
        <v>2952</v>
      </c>
      <c r="AC6830" s="3" t="s">
        <v>58509</v>
      </c>
    </row>
    <row r="6831" spans="1:29" x14ac:dyDescent="0.25">
      <c r="A6831" s="3" t="s">
        <v>4915</v>
      </c>
      <c r="B6831">
        <v>24604</v>
      </c>
      <c r="C6831" s="3" t="s">
        <v>58510</v>
      </c>
      <c r="D6831" s="3" t="s">
        <v>11462</v>
      </c>
      <c r="E6831" s="3" t="s">
        <v>11476</v>
      </c>
      <c r="F6831" s="3" t="s">
        <v>12130</v>
      </c>
      <c r="G6831" s="3" t="s">
        <v>11465</v>
      </c>
      <c r="H6831" s="3" t="s">
        <v>11479</v>
      </c>
      <c r="I6831" s="3" t="s">
        <v>11486</v>
      </c>
      <c r="J6831" s="3" t="s">
        <v>4915</v>
      </c>
      <c r="K6831" s="3" t="s">
        <v>56392</v>
      </c>
      <c r="L6831" s="3" t="s">
        <v>56393</v>
      </c>
      <c r="M6831" s="3" t="s">
        <v>11465</v>
      </c>
      <c r="N6831" s="3" t="s">
        <v>11465</v>
      </c>
      <c r="O6831" s="3" t="s">
        <v>56394</v>
      </c>
      <c r="P6831" s="3" t="s">
        <v>56375</v>
      </c>
      <c r="Q6831" s="3" t="s">
        <v>56398</v>
      </c>
      <c r="R6831" s="3" t="s">
        <v>33597</v>
      </c>
      <c r="S6831" s="3" t="s">
        <v>11697</v>
      </c>
      <c r="T6831" s="3" t="s">
        <v>11474</v>
      </c>
      <c r="U6831" s="3" t="s">
        <v>56399</v>
      </c>
      <c r="V6831" s="3" t="s">
        <v>11465</v>
      </c>
      <c r="W6831" s="3" t="s">
        <v>11465</v>
      </c>
      <c r="X6831" s="3" t="s">
        <v>11465</v>
      </c>
      <c r="Y6831" s="3" t="s">
        <v>11498</v>
      </c>
      <c r="Z6831" s="4">
        <v>47107</v>
      </c>
      <c r="AA6831" s="3" t="s">
        <v>7184</v>
      </c>
      <c r="AB6831" s="3" t="s">
        <v>4915</v>
      </c>
      <c r="AC6831" s="3" t="s">
        <v>58511</v>
      </c>
    </row>
    <row r="6832" spans="1:29" x14ac:dyDescent="0.25">
      <c r="A6832" s="3" t="s">
        <v>3902</v>
      </c>
      <c r="B6832">
        <v>2215</v>
      </c>
      <c r="C6832" s="3" t="s">
        <v>8998</v>
      </c>
      <c r="D6832" s="3" t="s">
        <v>58512</v>
      </c>
      <c r="E6832" s="3" t="s">
        <v>11463</v>
      </c>
      <c r="F6832" s="3" t="s">
        <v>12092</v>
      </c>
      <c r="G6832" s="3" t="s">
        <v>58513</v>
      </c>
      <c r="H6832" s="3" t="s">
        <v>58514</v>
      </c>
      <c r="I6832" s="3" t="s">
        <v>11486</v>
      </c>
      <c r="J6832" s="3" t="s">
        <v>3902</v>
      </c>
      <c r="K6832" s="3" t="s">
        <v>58515</v>
      </c>
      <c r="L6832" s="3" t="s">
        <v>58516</v>
      </c>
      <c r="M6832" s="3" t="s">
        <v>58517</v>
      </c>
      <c r="N6832" s="3" t="s">
        <v>11465</v>
      </c>
      <c r="O6832" s="3" t="s">
        <v>58518</v>
      </c>
      <c r="P6832" s="3" t="s">
        <v>45335</v>
      </c>
      <c r="Q6832" s="3" t="s">
        <v>58519</v>
      </c>
      <c r="R6832" s="3" t="s">
        <v>42169</v>
      </c>
      <c r="S6832" s="3" t="s">
        <v>11773</v>
      </c>
      <c r="T6832" s="3" t="s">
        <v>11474</v>
      </c>
      <c r="U6832" s="3" t="s">
        <v>58520</v>
      </c>
      <c r="V6832" s="3" t="s">
        <v>11465</v>
      </c>
      <c r="W6832" s="3" t="s">
        <v>11465</v>
      </c>
      <c r="X6832" s="3" t="s">
        <v>11497</v>
      </c>
      <c r="Y6832" s="3" t="s">
        <v>11498</v>
      </c>
      <c r="Z6832" s="4">
        <v>46798</v>
      </c>
      <c r="AA6832" s="3" t="s">
        <v>7184</v>
      </c>
      <c r="AB6832" s="3" t="s">
        <v>58521</v>
      </c>
      <c r="AC6832" s="3" t="s">
        <v>58522</v>
      </c>
    </row>
    <row r="6833" spans="1:29" x14ac:dyDescent="0.25">
      <c r="A6833" s="3" t="s">
        <v>2707</v>
      </c>
      <c r="B6833">
        <v>24458</v>
      </c>
      <c r="C6833" s="3" t="s">
        <v>58523</v>
      </c>
      <c r="D6833" s="3" t="s">
        <v>58524</v>
      </c>
      <c r="E6833" s="3" t="s">
        <v>11476</v>
      </c>
      <c r="F6833" s="3" t="s">
        <v>12092</v>
      </c>
      <c r="G6833" s="3" t="s">
        <v>58525</v>
      </c>
      <c r="H6833" s="3" t="s">
        <v>58526</v>
      </c>
      <c r="I6833" s="3" t="s">
        <v>11486</v>
      </c>
      <c r="J6833" s="3" t="s">
        <v>2707</v>
      </c>
      <c r="K6833" s="3" t="s">
        <v>1817</v>
      </c>
      <c r="L6833" s="3" t="s">
        <v>36669</v>
      </c>
      <c r="M6833" s="3" t="s">
        <v>58527</v>
      </c>
      <c r="N6833" s="3" t="s">
        <v>11465</v>
      </c>
      <c r="O6833" s="3" t="s">
        <v>36662</v>
      </c>
      <c r="P6833" s="3" t="s">
        <v>24120</v>
      </c>
      <c r="Q6833" s="3" t="s">
        <v>58528</v>
      </c>
      <c r="R6833" s="3" t="s">
        <v>13934</v>
      </c>
      <c r="S6833" s="3" t="s">
        <v>11473</v>
      </c>
      <c r="T6833" s="3" t="s">
        <v>11474</v>
      </c>
      <c r="U6833" s="3" t="s">
        <v>13935</v>
      </c>
      <c r="V6833" s="3" t="s">
        <v>36671</v>
      </c>
      <c r="W6833" s="3" t="s">
        <v>36672</v>
      </c>
      <c r="X6833" s="3" t="s">
        <v>11497</v>
      </c>
      <c r="Y6833" s="3" t="s">
        <v>11498</v>
      </c>
      <c r="Z6833" s="4">
        <v>47553</v>
      </c>
      <c r="AA6833" s="3" t="s">
        <v>7184</v>
      </c>
      <c r="AB6833" s="3" t="s">
        <v>2707</v>
      </c>
      <c r="AC6833" s="3" t="s">
        <v>58529</v>
      </c>
    </row>
    <row r="6834" spans="1:29" x14ac:dyDescent="0.25">
      <c r="A6834" s="3" t="s">
        <v>2168</v>
      </c>
      <c r="B6834">
        <v>1965</v>
      </c>
      <c r="C6834" s="3" t="s">
        <v>58530</v>
      </c>
      <c r="D6834" s="3" t="s">
        <v>11501</v>
      </c>
      <c r="E6834" s="3" t="s">
        <v>11463</v>
      </c>
      <c r="F6834" s="3" t="s">
        <v>12130</v>
      </c>
      <c r="G6834" s="3" t="s">
        <v>58531</v>
      </c>
      <c r="H6834" s="3" t="s">
        <v>11479</v>
      </c>
      <c r="I6834" s="3" t="s">
        <v>11486</v>
      </c>
      <c r="J6834" s="3" t="s">
        <v>2168</v>
      </c>
      <c r="K6834" s="3" t="s">
        <v>2455</v>
      </c>
      <c r="L6834" s="3" t="s">
        <v>58532</v>
      </c>
      <c r="M6834" s="3" t="s">
        <v>58533</v>
      </c>
      <c r="N6834" s="3" t="s">
        <v>11465</v>
      </c>
      <c r="O6834" s="3" t="s">
        <v>11465</v>
      </c>
      <c r="P6834" s="3" t="s">
        <v>28633</v>
      </c>
      <c r="Q6834" s="3" t="s">
        <v>58534</v>
      </c>
      <c r="R6834" s="3" t="s">
        <v>17504</v>
      </c>
      <c r="S6834" s="3" t="s">
        <v>11712</v>
      </c>
      <c r="T6834" s="3" t="s">
        <v>11474</v>
      </c>
      <c r="U6834" s="3" t="s">
        <v>58535</v>
      </c>
      <c r="V6834" s="3" t="s">
        <v>11479</v>
      </c>
      <c r="W6834" s="3" t="s">
        <v>11479</v>
      </c>
      <c r="X6834" s="3" t="s">
        <v>11465</v>
      </c>
      <c r="Y6834" s="3" t="s">
        <v>11498</v>
      </c>
      <c r="Z6834" s="4">
        <v>48360</v>
      </c>
      <c r="AA6834" s="3" t="s">
        <v>7184</v>
      </c>
      <c r="AB6834" s="3" t="s">
        <v>2168</v>
      </c>
      <c r="AC6834" s="3" t="s">
        <v>58536</v>
      </c>
    </row>
    <row r="6835" spans="1:29" x14ac:dyDescent="0.25">
      <c r="A6835" s="3" t="s">
        <v>5104</v>
      </c>
      <c r="B6835">
        <v>748</v>
      </c>
      <c r="C6835" s="3" t="s">
        <v>58537</v>
      </c>
      <c r="D6835" s="3" t="s">
        <v>11462</v>
      </c>
      <c r="E6835" s="3" t="s">
        <v>11463</v>
      </c>
      <c r="F6835" s="3" t="s">
        <v>12130</v>
      </c>
      <c r="G6835" s="3" t="s">
        <v>11465</v>
      </c>
      <c r="H6835" s="3" t="s">
        <v>58538</v>
      </c>
      <c r="I6835" s="3" t="s">
        <v>11486</v>
      </c>
      <c r="J6835" s="3" t="s">
        <v>5104</v>
      </c>
      <c r="K6835" s="3" t="s">
        <v>58539</v>
      </c>
      <c r="L6835" s="3" t="s">
        <v>58540</v>
      </c>
      <c r="M6835" s="3" t="s">
        <v>11465</v>
      </c>
      <c r="N6835" s="3" t="s">
        <v>11465</v>
      </c>
      <c r="O6835" s="3" t="s">
        <v>58541</v>
      </c>
      <c r="P6835" s="3" t="s">
        <v>58542</v>
      </c>
      <c r="Q6835" s="3" t="s">
        <v>58543</v>
      </c>
      <c r="R6835" s="3" t="s">
        <v>11812</v>
      </c>
      <c r="S6835" s="3" t="s">
        <v>11473</v>
      </c>
      <c r="T6835" s="3" t="s">
        <v>11474</v>
      </c>
      <c r="U6835" s="3" t="s">
        <v>33735</v>
      </c>
      <c r="V6835" s="3" t="s">
        <v>58544</v>
      </c>
      <c r="W6835" s="3" t="s">
        <v>58545</v>
      </c>
      <c r="X6835" s="3" t="s">
        <v>11497</v>
      </c>
      <c r="Y6835" s="3" t="s">
        <v>11498</v>
      </c>
      <c r="Z6835" s="4">
        <v>47030</v>
      </c>
      <c r="AA6835" s="3" t="s">
        <v>7184</v>
      </c>
      <c r="AB6835" s="3" t="s">
        <v>58546</v>
      </c>
      <c r="AC6835" s="3" t="s">
        <v>58547</v>
      </c>
    </row>
    <row r="6836" spans="1:29" x14ac:dyDescent="0.25">
      <c r="A6836" s="3" t="s">
        <v>841</v>
      </c>
      <c r="B6836">
        <v>9023</v>
      </c>
      <c r="C6836" s="3" t="s">
        <v>58548</v>
      </c>
      <c r="D6836" s="3" t="s">
        <v>58549</v>
      </c>
      <c r="E6836" s="3" t="s">
        <v>11476</v>
      </c>
      <c r="F6836" s="3" t="s">
        <v>12092</v>
      </c>
      <c r="G6836" s="3" t="s">
        <v>14979</v>
      </c>
      <c r="H6836" s="3" t="s">
        <v>58550</v>
      </c>
      <c r="I6836" s="3" t="s">
        <v>11486</v>
      </c>
      <c r="J6836" s="3" t="s">
        <v>841</v>
      </c>
      <c r="K6836" s="3" t="s">
        <v>27864</v>
      </c>
      <c r="L6836" s="3" t="s">
        <v>58551</v>
      </c>
      <c r="M6836" s="3" t="s">
        <v>58552</v>
      </c>
      <c r="N6836" s="3" t="s">
        <v>58553</v>
      </c>
      <c r="O6836" s="3" t="s">
        <v>58554</v>
      </c>
      <c r="P6836" s="3" t="s">
        <v>12763</v>
      </c>
      <c r="Q6836" s="3" t="s">
        <v>58555</v>
      </c>
      <c r="R6836" s="3" t="s">
        <v>13470</v>
      </c>
      <c r="S6836" s="3" t="s">
        <v>11473</v>
      </c>
      <c r="T6836" s="3" t="s">
        <v>11474</v>
      </c>
      <c r="U6836" s="3" t="s">
        <v>15203</v>
      </c>
      <c r="V6836" s="3" t="s">
        <v>27868</v>
      </c>
      <c r="W6836" s="3" t="s">
        <v>27869</v>
      </c>
      <c r="X6836" s="3" t="s">
        <v>11497</v>
      </c>
      <c r="Y6836" s="3" t="s">
        <v>11498</v>
      </c>
      <c r="Z6836" s="4">
        <v>45766</v>
      </c>
      <c r="AA6836" s="3" t="s">
        <v>7184</v>
      </c>
      <c r="AB6836" s="3" t="s">
        <v>11465</v>
      </c>
      <c r="AC6836" s="3" t="s">
        <v>11465</v>
      </c>
    </row>
    <row r="6837" spans="1:29" x14ac:dyDescent="0.25">
      <c r="A6837" s="3" t="s">
        <v>58558</v>
      </c>
      <c r="B6837">
        <v>21785</v>
      </c>
      <c r="C6837" s="3" t="s">
        <v>58556</v>
      </c>
      <c r="D6837" s="3" t="s">
        <v>14808</v>
      </c>
      <c r="E6837" s="3" t="s">
        <v>11476</v>
      </c>
      <c r="F6837" s="3" t="s">
        <v>12130</v>
      </c>
      <c r="G6837" s="3" t="s">
        <v>11465</v>
      </c>
      <c r="H6837" s="3" t="s">
        <v>58557</v>
      </c>
      <c r="I6837" s="3" t="s">
        <v>11486</v>
      </c>
      <c r="J6837" s="3" t="s">
        <v>58558</v>
      </c>
      <c r="K6837" s="3" t="s">
        <v>58559</v>
      </c>
      <c r="L6837" s="3" t="s">
        <v>58560</v>
      </c>
      <c r="M6837" s="3" t="s">
        <v>58561</v>
      </c>
      <c r="N6837" s="3" t="s">
        <v>11465</v>
      </c>
      <c r="O6837" s="3" t="s">
        <v>58562</v>
      </c>
      <c r="P6837" s="3" t="s">
        <v>12186</v>
      </c>
      <c r="Q6837" s="3" t="s">
        <v>58563</v>
      </c>
      <c r="R6837" s="3" t="s">
        <v>11576</v>
      </c>
      <c r="S6837" s="3" t="s">
        <v>11473</v>
      </c>
      <c r="T6837" s="3" t="s">
        <v>11474</v>
      </c>
      <c r="U6837" s="3" t="s">
        <v>18558</v>
      </c>
      <c r="V6837" s="3" t="s">
        <v>11465</v>
      </c>
      <c r="W6837" s="3" t="s">
        <v>11465</v>
      </c>
      <c r="X6837" s="3" t="s">
        <v>11465</v>
      </c>
      <c r="Y6837" s="3" t="s">
        <v>11476</v>
      </c>
      <c r="AB6837" s="3" t="s">
        <v>11465</v>
      </c>
      <c r="AC6837" s="3" t="s">
        <v>11465</v>
      </c>
    </row>
    <row r="6838" spans="1:29" x14ac:dyDescent="0.25">
      <c r="A6838" s="3" t="s">
        <v>11465</v>
      </c>
      <c r="B6838">
        <v>23983</v>
      </c>
      <c r="C6838" s="3" t="s">
        <v>58564</v>
      </c>
      <c r="D6838" s="3" t="s">
        <v>30608</v>
      </c>
      <c r="E6838" s="3" t="s">
        <v>11476</v>
      </c>
      <c r="F6838" s="3" t="s">
        <v>12130</v>
      </c>
      <c r="G6838" s="3" t="s">
        <v>11465</v>
      </c>
      <c r="H6838" s="3" t="s">
        <v>11465</v>
      </c>
      <c r="I6838" s="3" t="s">
        <v>11466</v>
      </c>
      <c r="J6838" s="3" t="s">
        <v>11465</v>
      </c>
      <c r="K6838" s="3" t="s">
        <v>30610</v>
      </c>
      <c r="L6838" s="3" t="s">
        <v>58565</v>
      </c>
      <c r="M6838" s="3" t="s">
        <v>30612</v>
      </c>
      <c r="N6838" s="3" t="s">
        <v>11465</v>
      </c>
      <c r="O6838" s="3" t="s">
        <v>11465</v>
      </c>
      <c r="P6838" s="3" t="s">
        <v>58566</v>
      </c>
      <c r="Q6838" s="3" t="s">
        <v>58567</v>
      </c>
      <c r="R6838" s="3" t="s">
        <v>11576</v>
      </c>
      <c r="S6838" s="3" t="s">
        <v>11473</v>
      </c>
      <c r="T6838" s="3" t="s">
        <v>11474</v>
      </c>
      <c r="U6838" s="3" t="s">
        <v>13981</v>
      </c>
      <c r="V6838" s="3" t="s">
        <v>11465</v>
      </c>
      <c r="W6838" s="3" t="s">
        <v>11465</v>
      </c>
      <c r="X6838" s="3" t="s">
        <v>11465</v>
      </c>
      <c r="Y6838" s="3" t="s">
        <v>11476</v>
      </c>
      <c r="AA6838" s="3" t="s">
        <v>11465</v>
      </c>
      <c r="AB6838" s="3" t="s">
        <v>11465</v>
      </c>
      <c r="AC6838" s="3" t="s">
        <v>11465</v>
      </c>
    </row>
    <row r="6839" spans="1:29" x14ac:dyDescent="0.25">
      <c r="A6839" s="3" t="s">
        <v>58570</v>
      </c>
      <c r="B6839">
        <v>20534</v>
      </c>
      <c r="C6839" s="3" t="s">
        <v>58568</v>
      </c>
      <c r="D6839" s="3" t="s">
        <v>58569</v>
      </c>
      <c r="E6839" s="3" t="s">
        <v>11476</v>
      </c>
      <c r="F6839" s="3" t="s">
        <v>11478</v>
      </c>
      <c r="G6839" s="3" t="s">
        <v>11465</v>
      </c>
      <c r="H6839" s="3" t="s">
        <v>11479</v>
      </c>
      <c r="I6839" s="3" t="s">
        <v>11486</v>
      </c>
      <c r="J6839" s="3" t="s">
        <v>58570</v>
      </c>
      <c r="K6839" s="3" t="s">
        <v>43614</v>
      </c>
      <c r="L6839" s="3" t="s">
        <v>58571</v>
      </c>
      <c r="M6839" s="3" t="s">
        <v>43616</v>
      </c>
      <c r="N6839" s="3" t="s">
        <v>11465</v>
      </c>
      <c r="O6839" s="3" t="s">
        <v>11465</v>
      </c>
      <c r="P6839" s="3" t="s">
        <v>13371</v>
      </c>
      <c r="Q6839" s="3" t="s">
        <v>58572</v>
      </c>
      <c r="R6839" s="3" t="s">
        <v>11565</v>
      </c>
      <c r="S6839" s="3" t="s">
        <v>11773</v>
      </c>
      <c r="T6839" s="3" t="s">
        <v>11474</v>
      </c>
      <c r="U6839" s="3" t="s">
        <v>58573</v>
      </c>
      <c r="V6839" s="3" t="s">
        <v>11465</v>
      </c>
      <c r="W6839" s="3" t="s">
        <v>11465</v>
      </c>
      <c r="X6839" s="3" t="s">
        <v>11465</v>
      </c>
      <c r="Y6839" s="3" t="s">
        <v>11498</v>
      </c>
      <c r="Z6839" s="4">
        <v>43340</v>
      </c>
      <c r="AB6839" s="3" t="s">
        <v>11465</v>
      </c>
      <c r="AC6839" s="3" t="s">
        <v>11465</v>
      </c>
    </row>
    <row r="6840" spans="1:29" x14ac:dyDescent="0.25">
      <c r="A6840" s="3" t="s">
        <v>843</v>
      </c>
      <c r="B6840">
        <v>9106</v>
      </c>
      <c r="C6840" s="3" t="s">
        <v>58574</v>
      </c>
      <c r="D6840" s="3" t="s">
        <v>58575</v>
      </c>
      <c r="E6840" s="3" t="s">
        <v>11476</v>
      </c>
      <c r="F6840" s="3" t="s">
        <v>12092</v>
      </c>
      <c r="G6840" s="3" t="s">
        <v>58576</v>
      </c>
      <c r="H6840" s="3" t="s">
        <v>11479</v>
      </c>
      <c r="I6840" s="3" t="s">
        <v>11486</v>
      </c>
      <c r="J6840" s="3" t="s">
        <v>843</v>
      </c>
      <c r="K6840" s="3" t="s">
        <v>1922</v>
      </c>
      <c r="L6840" s="3" t="s">
        <v>17640</v>
      </c>
      <c r="M6840" s="3" t="s">
        <v>17002</v>
      </c>
      <c r="N6840" s="3" t="s">
        <v>58577</v>
      </c>
      <c r="O6840" s="3" t="s">
        <v>11465</v>
      </c>
      <c r="P6840" s="3" t="s">
        <v>17635</v>
      </c>
      <c r="Q6840" s="3" t="s">
        <v>58578</v>
      </c>
      <c r="R6840" s="3" t="s">
        <v>15435</v>
      </c>
      <c r="S6840" s="3" t="s">
        <v>11473</v>
      </c>
      <c r="T6840" s="3" t="s">
        <v>11474</v>
      </c>
      <c r="U6840" s="3" t="s">
        <v>13151</v>
      </c>
      <c r="V6840" s="3" t="s">
        <v>11479</v>
      </c>
      <c r="W6840" s="3" t="s">
        <v>11465</v>
      </c>
      <c r="X6840" s="3" t="s">
        <v>11465</v>
      </c>
      <c r="Y6840" s="3" t="s">
        <v>11498</v>
      </c>
      <c r="Z6840" s="4">
        <v>46116</v>
      </c>
      <c r="AA6840" s="3" t="s">
        <v>7184</v>
      </c>
      <c r="AB6840" s="3" t="s">
        <v>843</v>
      </c>
      <c r="AC6840" s="3" t="s">
        <v>58579</v>
      </c>
    </row>
    <row r="6841" spans="1:29" x14ac:dyDescent="0.25">
      <c r="A6841" s="3" t="s">
        <v>181</v>
      </c>
      <c r="B6841">
        <v>1875</v>
      </c>
      <c r="C6841" s="3" t="s">
        <v>58580</v>
      </c>
      <c r="D6841" s="3" t="s">
        <v>11501</v>
      </c>
      <c r="E6841" s="3" t="s">
        <v>11463</v>
      </c>
      <c r="F6841" s="3" t="s">
        <v>12130</v>
      </c>
      <c r="G6841" s="3" t="s">
        <v>58581</v>
      </c>
      <c r="H6841" s="3" t="s">
        <v>58582</v>
      </c>
      <c r="I6841" s="3" t="s">
        <v>11486</v>
      </c>
      <c r="J6841" s="3" t="s">
        <v>181</v>
      </c>
      <c r="K6841" s="3" t="s">
        <v>58583</v>
      </c>
      <c r="L6841" s="3" t="s">
        <v>58584</v>
      </c>
      <c r="M6841" s="3" t="s">
        <v>58585</v>
      </c>
      <c r="N6841" s="3" t="s">
        <v>11465</v>
      </c>
      <c r="O6841" s="3" t="s">
        <v>11465</v>
      </c>
      <c r="P6841" s="3" t="s">
        <v>15819</v>
      </c>
      <c r="Q6841" s="3" t="s">
        <v>58586</v>
      </c>
      <c r="R6841" s="3" t="s">
        <v>33093</v>
      </c>
      <c r="S6841" s="3" t="s">
        <v>11473</v>
      </c>
      <c r="T6841" s="3" t="s">
        <v>11474</v>
      </c>
      <c r="U6841" s="3" t="s">
        <v>11669</v>
      </c>
      <c r="V6841" s="3" t="s">
        <v>58587</v>
      </c>
      <c r="W6841" s="3" t="s">
        <v>58588</v>
      </c>
      <c r="X6841" s="3" t="s">
        <v>11497</v>
      </c>
      <c r="Y6841" s="3" t="s">
        <v>11498</v>
      </c>
      <c r="Z6841" s="4">
        <v>48024</v>
      </c>
      <c r="AA6841" s="3" t="s">
        <v>7184</v>
      </c>
      <c r="AB6841" s="3" t="s">
        <v>181</v>
      </c>
      <c r="AC6841" s="3" t="s">
        <v>58589</v>
      </c>
    </row>
    <row r="6842" spans="1:29" x14ac:dyDescent="0.25">
      <c r="A6842" s="3" t="s">
        <v>58594</v>
      </c>
      <c r="B6842">
        <v>21434</v>
      </c>
      <c r="C6842" s="3" t="s">
        <v>58590</v>
      </c>
      <c r="D6842" s="3" t="s">
        <v>58591</v>
      </c>
      <c r="E6842" s="3" t="s">
        <v>11476</v>
      </c>
      <c r="F6842" s="3" t="s">
        <v>12130</v>
      </c>
      <c r="G6842" s="3" t="s">
        <v>58592</v>
      </c>
      <c r="H6842" s="3" t="s">
        <v>58593</v>
      </c>
      <c r="I6842" s="3" t="s">
        <v>11486</v>
      </c>
      <c r="J6842" s="3" t="s">
        <v>58594</v>
      </c>
      <c r="K6842" s="3" t="s">
        <v>58595</v>
      </c>
      <c r="L6842" s="3" t="s">
        <v>58596</v>
      </c>
      <c r="M6842" s="3" t="s">
        <v>56657</v>
      </c>
      <c r="N6842" s="3" t="s">
        <v>11465</v>
      </c>
      <c r="O6842" s="3" t="s">
        <v>58597</v>
      </c>
      <c r="P6842" s="3" t="s">
        <v>32489</v>
      </c>
      <c r="Q6842" s="3" t="s">
        <v>58598</v>
      </c>
      <c r="R6842" s="3" t="s">
        <v>11876</v>
      </c>
      <c r="S6842" s="3" t="s">
        <v>11473</v>
      </c>
      <c r="T6842" s="3" t="s">
        <v>11474</v>
      </c>
      <c r="U6842" s="3" t="s">
        <v>50956</v>
      </c>
      <c r="V6842" s="3" t="s">
        <v>58599</v>
      </c>
      <c r="W6842" s="3" t="s">
        <v>58600</v>
      </c>
      <c r="X6842" s="3" t="s">
        <v>11641</v>
      </c>
      <c r="Y6842" s="3" t="s">
        <v>11498</v>
      </c>
      <c r="Z6842" s="4">
        <v>44004</v>
      </c>
      <c r="AA6842" s="3" t="s">
        <v>11641</v>
      </c>
      <c r="AB6842" s="3" t="s">
        <v>11465</v>
      </c>
      <c r="AC6842" s="3" t="s">
        <v>11465</v>
      </c>
    </row>
    <row r="6843" spans="1:29" x14ac:dyDescent="0.25">
      <c r="A6843" s="3" t="s">
        <v>3967</v>
      </c>
      <c r="B6843">
        <v>24564</v>
      </c>
      <c r="C6843" s="3" t="s">
        <v>58601</v>
      </c>
      <c r="D6843" s="3" t="s">
        <v>11501</v>
      </c>
      <c r="E6843" s="3" t="s">
        <v>11476</v>
      </c>
      <c r="F6843" s="3" t="s">
        <v>12130</v>
      </c>
      <c r="G6843" s="3" t="s">
        <v>58602</v>
      </c>
      <c r="H6843" s="3" t="s">
        <v>58603</v>
      </c>
      <c r="I6843" s="3" t="s">
        <v>11486</v>
      </c>
      <c r="J6843" s="3" t="s">
        <v>3967</v>
      </c>
      <c r="K6843" s="3" t="s">
        <v>58604</v>
      </c>
      <c r="L6843" s="3" t="s">
        <v>58605</v>
      </c>
      <c r="M6843" s="3" t="s">
        <v>11465</v>
      </c>
      <c r="N6843" s="3" t="s">
        <v>11465</v>
      </c>
      <c r="O6843" s="3" t="s">
        <v>58606</v>
      </c>
      <c r="P6843" s="3" t="s">
        <v>40350</v>
      </c>
      <c r="Q6843" s="3" t="s">
        <v>34435</v>
      </c>
      <c r="R6843" s="3" t="s">
        <v>12188</v>
      </c>
      <c r="S6843" s="3" t="s">
        <v>11473</v>
      </c>
      <c r="T6843" s="3" t="s">
        <v>11474</v>
      </c>
      <c r="U6843" s="3" t="s">
        <v>16163</v>
      </c>
      <c r="V6843" s="3" t="s">
        <v>58607</v>
      </c>
      <c r="W6843" s="3" t="s">
        <v>58608</v>
      </c>
      <c r="X6843" s="3" t="s">
        <v>11497</v>
      </c>
      <c r="Y6843" s="3" t="s">
        <v>11498</v>
      </c>
      <c r="Z6843" s="4">
        <v>46821</v>
      </c>
      <c r="AA6843" s="3" t="s">
        <v>7184</v>
      </c>
      <c r="AB6843" s="3" t="s">
        <v>3967</v>
      </c>
      <c r="AC6843" s="3" t="s">
        <v>58609</v>
      </c>
    </row>
    <row r="6844" spans="1:29" x14ac:dyDescent="0.25">
      <c r="A6844" s="3" t="s">
        <v>182</v>
      </c>
      <c r="B6844">
        <v>1614</v>
      </c>
      <c r="C6844" s="3" t="s">
        <v>58610</v>
      </c>
      <c r="D6844" s="3" t="s">
        <v>11501</v>
      </c>
      <c r="E6844" s="3" t="s">
        <v>11463</v>
      </c>
      <c r="F6844" s="3" t="s">
        <v>12130</v>
      </c>
      <c r="G6844" s="3" t="s">
        <v>58611</v>
      </c>
      <c r="H6844" s="3" t="s">
        <v>58612</v>
      </c>
      <c r="I6844" s="3" t="s">
        <v>11486</v>
      </c>
      <c r="J6844" s="3" t="s">
        <v>182</v>
      </c>
      <c r="K6844" s="3" t="s">
        <v>4043</v>
      </c>
      <c r="L6844" s="3" t="s">
        <v>58613</v>
      </c>
      <c r="M6844" s="3" t="s">
        <v>24625</v>
      </c>
      <c r="N6844" s="3" t="s">
        <v>24626</v>
      </c>
      <c r="O6844" s="3" t="s">
        <v>24627</v>
      </c>
      <c r="P6844" s="3" t="s">
        <v>24628</v>
      </c>
      <c r="Q6844" s="3" t="s">
        <v>58614</v>
      </c>
      <c r="R6844" s="3" t="s">
        <v>11832</v>
      </c>
      <c r="S6844" s="3" t="s">
        <v>11473</v>
      </c>
      <c r="T6844" s="3" t="s">
        <v>11474</v>
      </c>
      <c r="U6844" s="3" t="s">
        <v>12115</v>
      </c>
      <c r="V6844" s="3" t="s">
        <v>24631</v>
      </c>
      <c r="W6844" s="3" t="s">
        <v>24632</v>
      </c>
      <c r="X6844" s="3" t="s">
        <v>11497</v>
      </c>
      <c r="Y6844" s="3" t="s">
        <v>11498</v>
      </c>
      <c r="Z6844" s="4">
        <v>45900</v>
      </c>
      <c r="AA6844" s="3" t="s">
        <v>7184</v>
      </c>
      <c r="AB6844" s="3" t="s">
        <v>182</v>
      </c>
      <c r="AC6844" s="3" t="s">
        <v>58615</v>
      </c>
    </row>
    <row r="6845" spans="1:29" x14ac:dyDescent="0.25">
      <c r="A6845" s="3" t="s">
        <v>1568</v>
      </c>
      <c r="B6845">
        <v>821</v>
      </c>
      <c r="C6845" s="3" t="s">
        <v>7716</v>
      </c>
      <c r="D6845" s="3" t="s">
        <v>58616</v>
      </c>
      <c r="E6845" s="3" t="s">
        <v>11463</v>
      </c>
      <c r="F6845" s="3" t="s">
        <v>12092</v>
      </c>
      <c r="G6845" s="3" t="s">
        <v>58617</v>
      </c>
      <c r="H6845" s="3" t="s">
        <v>11479</v>
      </c>
      <c r="I6845" s="3" t="s">
        <v>11486</v>
      </c>
      <c r="J6845" s="3" t="s">
        <v>1568</v>
      </c>
      <c r="K6845" s="3" t="s">
        <v>4507</v>
      </c>
      <c r="L6845" s="3" t="s">
        <v>58618</v>
      </c>
      <c r="M6845" s="3" t="s">
        <v>48784</v>
      </c>
      <c r="N6845" s="3" t="s">
        <v>11465</v>
      </c>
      <c r="O6845" s="3" t="s">
        <v>11465</v>
      </c>
      <c r="P6845" s="3" t="s">
        <v>13979</v>
      </c>
      <c r="Q6845" s="3" t="s">
        <v>48785</v>
      </c>
      <c r="R6845" s="3" t="s">
        <v>14401</v>
      </c>
      <c r="S6845" s="3" t="s">
        <v>11473</v>
      </c>
      <c r="T6845" s="3" t="s">
        <v>11474</v>
      </c>
      <c r="U6845" s="3" t="s">
        <v>48786</v>
      </c>
      <c r="V6845" s="3" t="s">
        <v>11465</v>
      </c>
      <c r="W6845" s="3" t="s">
        <v>11465</v>
      </c>
      <c r="X6845" s="3" t="s">
        <v>11465</v>
      </c>
      <c r="Y6845" s="3" t="s">
        <v>11498</v>
      </c>
      <c r="Z6845" s="4">
        <v>48127</v>
      </c>
      <c r="AA6845" s="3" t="s">
        <v>7184</v>
      </c>
      <c r="AB6845" s="3" t="s">
        <v>1568</v>
      </c>
      <c r="AC6845" s="3" t="s">
        <v>58619</v>
      </c>
    </row>
    <row r="6846" spans="1:29" x14ac:dyDescent="0.25">
      <c r="A6846" s="3" t="s">
        <v>58624</v>
      </c>
      <c r="B6846">
        <v>23075</v>
      </c>
      <c r="C6846" s="3" t="s">
        <v>58620</v>
      </c>
      <c r="D6846" s="3" t="s">
        <v>58621</v>
      </c>
      <c r="E6846" s="3" t="s">
        <v>11476</v>
      </c>
      <c r="F6846" s="3" t="s">
        <v>12130</v>
      </c>
      <c r="G6846" s="3" t="s">
        <v>58622</v>
      </c>
      <c r="H6846" s="3" t="s">
        <v>58623</v>
      </c>
      <c r="I6846" s="3" t="s">
        <v>11486</v>
      </c>
      <c r="J6846" s="3" t="s">
        <v>58624</v>
      </c>
      <c r="K6846" s="3" t="s">
        <v>58625</v>
      </c>
      <c r="L6846" s="3" t="s">
        <v>58626</v>
      </c>
      <c r="M6846" s="3" t="s">
        <v>58627</v>
      </c>
      <c r="N6846" s="3" t="s">
        <v>58628</v>
      </c>
      <c r="O6846" s="3" t="s">
        <v>58629</v>
      </c>
      <c r="P6846" s="3" t="s">
        <v>58630</v>
      </c>
      <c r="Q6846" s="3" t="s">
        <v>58631</v>
      </c>
      <c r="R6846" s="3" t="s">
        <v>11565</v>
      </c>
      <c r="S6846" s="3" t="s">
        <v>11773</v>
      </c>
      <c r="T6846" s="3" t="s">
        <v>11474</v>
      </c>
      <c r="U6846" s="3" t="s">
        <v>17571</v>
      </c>
      <c r="V6846" s="3" t="s">
        <v>58632</v>
      </c>
      <c r="W6846" s="3" t="s">
        <v>58633</v>
      </c>
      <c r="X6846" s="3" t="s">
        <v>11497</v>
      </c>
      <c r="Y6846" s="3" t="s">
        <v>11498</v>
      </c>
      <c r="Z6846" s="4">
        <v>47505</v>
      </c>
      <c r="AA6846" s="3" t="s">
        <v>7184</v>
      </c>
      <c r="AB6846" s="3" t="s">
        <v>58634</v>
      </c>
      <c r="AC6846" s="3" t="s">
        <v>58635</v>
      </c>
    </row>
    <row r="6847" spans="1:29" x14ac:dyDescent="0.25">
      <c r="A6847" s="3" t="s">
        <v>2493</v>
      </c>
      <c r="B6847">
        <v>396</v>
      </c>
      <c r="C6847" s="3" t="s">
        <v>8334</v>
      </c>
      <c r="D6847" s="3" t="s">
        <v>11501</v>
      </c>
      <c r="E6847" s="3" t="s">
        <v>11463</v>
      </c>
      <c r="F6847" s="3" t="s">
        <v>12130</v>
      </c>
      <c r="G6847" s="3" t="s">
        <v>58636</v>
      </c>
      <c r="H6847" s="3" t="s">
        <v>58637</v>
      </c>
      <c r="I6847" s="3" t="s">
        <v>11486</v>
      </c>
      <c r="J6847" s="3" t="s">
        <v>2493</v>
      </c>
      <c r="K6847" s="3" t="s">
        <v>6899</v>
      </c>
      <c r="L6847" s="3" t="s">
        <v>22683</v>
      </c>
      <c r="M6847" s="3" t="s">
        <v>26396</v>
      </c>
      <c r="N6847" s="3" t="s">
        <v>26397</v>
      </c>
      <c r="O6847" s="3" t="s">
        <v>26398</v>
      </c>
      <c r="P6847" s="3" t="s">
        <v>12530</v>
      </c>
      <c r="Q6847" s="3" t="s">
        <v>58638</v>
      </c>
      <c r="R6847" s="3" t="s">
        <v>58639</v>
      </c>
      <c r="S6847" s="3" t="s">
        <v>11697</v>
      </c>
      <c r="T6847" s="3" t="s">
        <v>11474</v>
      </c>
      <c r="U6847" s="3" t="s">
        <v>58640</v>
      </c>
      <c r="V6847" s="3" t="s">
        <v>58641</v>
      </c>
      <c r="W6847" s="3" t="s">
        <v>58642</v>
      </c>
      <c r="X6847" s="3" t="s">
        <v>11497</v>
      </c>
      <c r="Y6847" s="3" t="s">
        <v>11498</v>
      </c>
      <c r="Z6847" s="4">
        <v>47719</v>
      </c>
      <c r="AA6847" s="3" t="s">
        <v>7184</v>
      </c>
      <c r="AB6847" s="3" t="s">
        <v>2493</v>
      </c>
      <c r="AC6847" s="3" t="s">
        <v>58643</v>
      </c>
    </row>
    <row r="6848" spans="1:29" x14ac:dyDescent="0.25">
      <c r="A6848" s="3" t="s">
        <v>1741</v>
      </c>
      <c r="B6848">
        <v>615</v>
      </c>
      <c r="C6848" s="3" t="s">
        <v>58644</v>
      </c>
      <c r="D6848" s="3" t="s">
        <v>11501</v>
      </c>
      <c r="E6848" s="3" t="s">
        <v>11463</v>
      </c>
      <c r="F6848" s="3" t="s">
        <v>12130</v>
      </c>
      <c r="G6848" s="3" t="s">
        <v>58645</v>
      </c>
      <c r="H6848" s="3" t="s">
        <v>58646</v>
      </c>
      <c r="I6848" s="3" t="s">
        <v>11486</v>
      </c>
      <c r="J6848" s="3" t="s">
        <v>1741</v>
      </c>
      <c r="K6848" s="3" t="s">
        <v>42721</v>
      </c>
      <c r="L6848" s="3" t="s">
        <v>28164</v>
      </c>
      <c r="M6848" s="3" t="s">
        <v>28165</v>
      </c>
      <c r="N6848" s="3" t="s">
        <v>58647</v>
      </c>
      <c r="O6848" s="3" t="s">
        <v>13801</v>
      </c>
      <c r="P6848" s="3" t="s">
        <v>12326</v>
      </c>
      <c r="Q6848" s="3" t="s">
        <v>58648</v>
      </c>
      <c r="R6848" s="3" t="s">
        <v>13183</v>
      </c>
      <c r="S6848" s="3" t="s">
        <v>11473</v>
      </c>
      <c r="T6848" s="3" t="s">
        <v>11474</v>
      </c>
      <c r="U6848" s="3" t="s">
        <v>13292</v>
      </c>
      <c r="V6848" s="3" t="s">
        <v>58649</v>
      </c>
      <c r="W6848" s="3" t="s">
        <v>58650</v>
      </c>
      <c r="X6848" s="3" t="s">
        <v>11497</v>
      </c>
      <c r="Y6848" s="3" t="s">
        <v>11498</v>
      </c>
      <c r="Z6848" s="4">
        <v>47334</v>
      </c>
      <c r="AA6848" s="3" t="s">
        <v>7184</v>
      </c>
      <c r="AB6848" s="3" t="s">
        <v>1741</v>
      </c>
      <c r="AC6848" s="3" t="s">
        <v>58651</v>
      </c>
    </row>
    <row r="6849" spans="1:29" x14ac:dyDescent="0.25">
      <c r="A6849" s="3" t="s">
        <v>58655</v>
      </c>
      <c r="B6849">
        <v>20393</v>
      </c>
      <c r="C6849" s="3" t="s">
        <v>58652</v>
      </c>
      <c r="D6849" s="3" t="s">
        <v>58653</v>
      </c>
      <c r="E6849" s="3" t="s">
        <v>11476</v>
      </c>
      <c r="F6849" s="3" t="s">
        <v>11478</v>
      </c>
      <c r="G6849" s="3" t="s">
        <v>58654</v>
      </c>
      <c r="H6849" s="3" t="s">
        <v>11479</v>
      </c>
      <c r="I6849" s="3" t="s">
        <v>11486</v>
      </c>
      <c r="J6849" s="3" t="s">
        <v>58655</v>
      </c>
      <c r="K6849" s="3" t="s">
        <v>58656</v>
      </c>
      <c r="L6849" s="3" t="s">
        <v>11465</v>
      </c>
      <c r="M6849" s="3" t="s">
        <v>58657</v>
      </c>
      <c r="N6849" s="3" t="s">
        <v>11465</v>
      </c>
      <c r="O6849" s="3" t="s">
        <v>58657</v>
      </c>
      <c r="P6849" s="3" t="s">
        <v>58658</v>
      </c>
      <c r="Q6849" s="3" t="s">
        <v>58659</v>
      </c>
      <c r="R6849" s="3" t="s">
        <v>19393</v>
      </c>
      <c r="S6849" s="3" t="s">
        <v>11473</v>
      </c>
      <c r="T6849" s="3" t="s">
        <v>11474</v>
      </c>
      <c r="U6849" s="3" t="s">
        <v>11683</v>
      </c>
      <c r="V6849" s="3" t="s">
        <v>11465</v>
      </c>
      <c r="W6849" s="3" t="s">
        <v>11465</v>
      </c>
      <c r="X6849" s="3" t="s">
        <v>11465</v>
      </c>
      <c r="Y6849" s="3" t="s">
        <v>11498</v>
      </c>
      <c r="Z6849" s="4">
        <v>43800</v>
      </c>
      <c r="AA6849" s="3" t="s">
        <v>11641</v>
      </c>
      <c r="AB6849" s="3" t="s">
        <v>11465</v>
      </c>
      <c r="AC6849" s="3" t="s">
        <v>11465</v>
      </c>
    </row>
    <row r="6850" spans="1:29" x14ac:dyDescent="0.25">
      <c r="A6850" s="3" t="s">
        <v>11465</v>
      </c>
      <c r="B6850">
        <v>3563</v>
      </c>
      <c r="C6850" s="3" t="s">
        <v>58660</v>
      </c>
      <c r="D6850" s="3" t="s">
        <v>58661</v>
      </c>
      <c r="E6850" s="3" t="s">
        <v>11463</v>
      </c>
      <c r="F6850" s="3" t="s">
        <v>11464</v>
      </c>
      <c r="G6850" s="3" t="s">
        <v>11465</v>
      </c>
      <c r="H6850" s="3" t="s">
        <v>11479</v>
      </c>
      <c r="I6850" s="3" t="s">
        <v>11466</v>
      </c>
      <c r="J6850" s="3" t="s">
        <v>11465</v>
      </c>
      <c r="K6850" s="3" t="s">
        <v>58662</v>
      </c>
      <c r="L6850" s="3" t="s">
        <v>11465</v>
      </c>
      <c r="M6850" s="3" t="s">
        <v>20806</v>
      </c>
      <c r="N6850" s="3" t="s">
        <v>11465</v>
      </c>
      <c r="O6850" s="3" t="s">
        <v>20808</v>
      </c>
      <c r="P6850" s="3" t="s">
        <v>58663</v>
      </c>
      <c r="Q6850" s="3" t="s">
        <v>20809</v>
      </c>
      <c r="R6850" s="3" t="s">
        <v>15435</v>
      </c>
      <c r="S6850" s="3" t="s">
        <v>11473</v>
      </c>
      <c r="T6850" s="3" t="s">
        <v>11474</v>
      </c>
      <c r="U6850" s="3" t="s">
        <v>13813</v>
      </c>
      <c r="V6850" s="3" t="s">
        <v>11465</v>
      </c>
      <c r="W6850" s="3" t="s">
        <v>11465</v>
      </c>
      <c r="X6850" s="3" t="s">
        <v>11465</v>
      </c>
      <c r="Y6850" s="3" t="s">
        <v>11476</v>
      </c>
      <c r="AB6850" s="3" t="s">
        <v>11465</v>
      </c>
      <c r="AC6850" s="3" t="s">
        <v>11465</v>
      </c>
    </row>
    <row r="6851" spans="1:29" x14ac:dyDescent="0.25">
      <c r="A6851" s="3" t="s">
        <v>11465</v>
      </c>
      <c r="B6851">
        <v>26543</v>
      </c>
      <c r="C6851" s="3" t="s">
        <v>9965</v>
      </c>
      <c r="D6851" s="3" t="s">
        <v>11501</v>
      </c>
      <c r="E6851" s="3" t="s">
        <v>11463</v>
      </c>
      <c r="F6851" s="3" t="s">
        <v>11464</v>
      </c>
      <c r="G6851" s="3" t="s">
        <v>11465</v>
      </c>
      <c r="H6851" s="3" t="s">
        <v>11479</v>
      </c>
      <c r="I6851" s="3" t="s">
        <v>11466</v>
      </c>
      <c r="J6851" s="3" t="s">
        <v>11465</v>
      </c>
      <c r="K6851" s="3" t="s">
        <v>5218</v>
      </c>
      <c r="L6851" s="3" t="s">
        <v>58664</v>
      </c>
      <c r="M6851" s="3" t="s">
        <v>58665</v>
      </c>
      <c r="N6851" s="3" t="s">
        <v>11465</v>
      </c>
      <c r="O6851" s="3" t="s">
        <v>11465</v>
      </c>
      <c r="P6851" s="3" t="s">
        <v>58666</v>
      </c>
      <c r="Q6851" s="3" t="s">
        <v>58667</v>
      </c>
      <c r="R6851" s="3" t="s">
        <v>58668</v>
      </c>
      <c r="S6851" s="3" t="s">
        <v>58669</v>
      </c>
      <c r="T6851" s="3" t="s">
        <v>58670</v>
      </c>
      <c r="U6851" s="3" t="s">
        <v>58671</v>
      </c>
      <c r="V6851" s="3" t="s">
        <v>11465</v>
      </c>
      <c r="W6851" s="3" t="s">
        <v>11465</v>
      </c>
      <c r="X6851" s="3" t="s">
        <v>11465</v>
      </c>
      <c r="Y6851" s="3" t="s">
        <v>11476</v>
      </c>
      <c r="AB6851" s="3" t="s">
        <v>11465</v>
      </c>
      <c r="AC6851" s="3" t="s">
        <v>11465</v>
      </c>
    </row>
    <row r="6852" spans="1:29" x14ac:dyDescent="0.25">
      <c r="A6852" s="3" t="s">
        <v>58674</v>
      </c>
      <c r="B6852">
        <v>21016</v>
      </c>
      <c r="C6852" s="3" t="s">
        <v>58672</v>
      </c>
      <c r="D6852" s="3" t="s">
        <v>11501</v>
      </c>
      <c r="E6852" s="3" t="s">
        <v>11476</v>
      </c>
      <c r="F6852" s="3" t="s">
        <v>11483</v>
      </c>
      <c r="G6852" s="3" t="s">
        <v>58673</v>
      </c>
      <c r="H6852" s="3" t="s">
        <v>11479</v>
      </c>
      <c r="I6852" s="3" t="s">
        <v>11486</v>
      </c>
      <c r="J6852" s="3" t="s">
        <v>58674</v>
      </c>
      <c r="K6852" s="3" t="s">
        <v>58675</v>
      </c>
      <c r="L6852" s="3" t="s">
        <v>58676</v>
      </c>
      <c r="M6852" s="3" t="s">
        <v>58677</v>
      </c>
      <c r="N6852" s="3" t="s">
        <v>58678</v>
      </c>
      <c r="O6852" s="3" t="s">
        <v>58679</v>
      </c>
      <c r="P6852" s="3" t="s">
        <v>58680</v>
      </c>
      <c r="Q6852" s="3" t="s">
        <v>58681</v>
      </c>
      <c r="R6852" s="3" t="s">
        <v>12006</v>
      </c>
      <c r="S6852" s="3" t="s">
        <v>11473</v>
      </c>
      <c r="T6852" s="3" t="s">
        <v>11474</v>
      </c>
      <c r="U6852" s="3" t="s">
        <v>12871</v>
      </c>
      <c r="V6852" s="3" t="s">
        <v>11479</v>
      </c>
      <c r="W6852" s="3" t="s">
        <v>11465</v>
      </c>
      <c r="X6852" s="3" t="s">
        <v>11465</v>
      </c>
      <c r="Y6852" s="3" t="s">
        <v>11498</v>
      </c>
      <c r="Z6852" s="4">
        <v>44032</v>
      </c>
      <c r="AA6852" s="3" t="s">
        <v>11641</v>
      </c>
      <c r="AB6852" s="3" t="s">
        <v>11465</v>
      </c>
      <c r="AC6852" s="3" t="s">
        <v>11465</v>
      </c>
    </row>
    <row r="6853" spans="1:29" x14ac:dyDescent="0.25">
      <c r="A6853" s="3" t="s">
        <v>11465</v>
      </c>
      <c r="B6853">
        <v>3708</v>
      </c>
      <c r="C6853" s="3" t="s">
        <v>10661</v>
      </c>
      <c r="D6853" s="3" t="s">
        <v>58682</v>
      </c>
      <c r="E6853" s="3" t="s">
        <v>11463</v>
      </c>
      <c r="F6853" s="3" t="s">
        <v>11464</v>
      </c>
      <c r="G6853" s="3" t="s">
        <v>11465</v>
      </c>
      <c r="H6853" s="3" t="s">
        <v>11479</v>
      </c>
      <c r="I6853" s="3" t="s">
        <v>11466</v>
      </c>
      <c r="J6853" s="3" t="s">
        <v>11465</v>
      </c>
      <c r="K6853" s="3" t="s">
        <v>6026</v>
      </c>
      <c r="L6853" s="3" t="s">
        <v>58683</v>
      </c>
      <c r="M6853" s="3" t="s">
        <v>58684</v>
      </c>
      <c r="N6853" s="3" t="s">
        <v>58684</v>
      </c>
      <c r="O6853" s="3" t="s">
        <v>47456</v>
      </c>
      <c r="P6853" s="3" t="s">
        <v>56802</v>
      </c>
      <c r="Q6853" s="3" t="s">
        <v>58685</v>
      </c>
      <c r="R6853" s="3" t="s">
        <v>19871</v>
      </c>
      <c r="S6853" s="3" t="s">
        <v>11473</v>
      </c>
      <c r="T6853" s="3" t="s">
        <v>11474</v>
      </c>
      <c r="U6853" s="3" t="s">
        <v>58686</v>
      </c>
      <c r="V6853" s="3" t="s">
        <v>11465</v>
      </c>
      <c r="W6853" s="3" t="s">
        <v>11465</v>
      </c>
      <c r="X6853" s="3" t="s">
        <v>11465</v>
      </c>
      <c r="Y6853" s="3" t="s">
        <v>11476</v>
      </c>
      <c r="AB6853" s="3" t="s">
        <v>11465</v>
      </c>
      <c r="AC6853" s="3" t="s">
        <v>11465</v>
      </c>
    </row>
    <row r="6854" spans="1:29" x14ac:dyDescent="0.25">
      <c r="A6854" s="3" t="s">
        <v>58690</v>
      </c>
      <c r="B6854">
        <v>23378</v>
      </c>
      <c r="C6854" s="3" t="s">
        <v>58687</v>
      </c>
      <c r="D6854" s="3" t="s">
        <v>11501</v>
      </c>
      <c r="E6854" s="3" t="s">
        <v>11476</v>
      </c>
      <c r="F6854" s="3" t="s">
        <v>11483</v>
      </c>
      <c r="G6854" s="3" t="s">
        <v>58688</v>
      </c>
      <c r="H6854" s="3" t="s">
        <v>58689</v>
      </c>
      <c r="I6854" s="3" t="s">
        <v>11486</v>
      </c>
      <c r="J6854" s="3" t="s">
        <v>58690</v>
      </c>
      <c r="K6854" s="3" t="s">
        <v>58691</v>
      </c>
      <c r="L6854" s="3" t="s">
        <v>58692</v>
      </c>
      <c r="M6854" s="3" t="s">
        <v>58693</v>
      </c>
      <c r="N6854" s="3" t="s">
        <v>11465</v>
      </c>
      <c r="O6854" s="3" t="s">
        <v>58694</v>
      </c>
      <c r="P6854" s="3" t="s">
        <v>58695</v>
      </c>
      <c r="Q6854" s="3" t="s">
        <v>58696</v>
      </c>
      <c r="R6854" s="3" t="s">
        <v>11876</v>
      </c>
      <c r="S6854" s="3" t="s">
        <v>11473</v>
      </c>
      <c r="T6854" s="3" t="s">
        <v>11474</v>
      </c>
      <c r="U6854" s="3" t="s">
        <v>13749</v>
      </c>
      <c r="V6854" s="3" t="s">
        <v>11465</v>
      </c>
      <c r="W6854" s="3" t="s">
        <v>11465</v>
      </c>
      <c r="X6854" s="3" t="s">
        <v>11465</v>
      </c>
      <c r="Y6854" s="3" t="s">
        <v>11476</v>
      </c>
      <c r="AB6854" s="3" t="s">
        <v>58690</v>
      </c>
      <c r="AC6854" s="3" t="s">
        <v>58688</v>
      </c>
    </row>
    <row r="6855" spans="1:29" x14ac:dyDescent="0.25">
      <c r="A6855" s="3" t="s">
        <v>11465</v>
      </c>
      <c r="B6855">
        <v>8314</v>
      </c>
      <c r="C6855" s="3" t="s">
        <v>58697</v>
      </c>
      <c r="D6855" s="3" t="s">
        <v>11501</v>
      </c>
      <c r="E6855" s="3" t="s">
        <v>11463</v>
      </c>
      <c r="F6855" s="3" t="s">
        <v>15503</v>
      </c>
      <c r="G6855" s="3" t="s">
        <v>11465</v>
      </c>
      <c r="H6855" s="3" t="s">
        <v>11479</v>
      </c>
      <c r="I6855" s="3" t="s">
        <v>11466</v>
      </c>
      <c r="J6855" s="3" t="s">
        <v>11465</v>
      </c>
      <c r="K6855" s="3" t="s">
        <v>453</v>
      </c>
      <c r="L6855" s="3" t="s">
        <v>11465</v>
      </c>
      <c r="M6855" s="3" t="s">
        <v>11465</v>
      </c>
      <c r="N6855" s="3" t="s">
        <v>11465</v>
      </c>
      <c r="O6855" s="3" t="s">
        <v>11465</v>
      </c>
      <c r="P6855" s="3" t="s">
        <v>58698</v>
      </c>
      <c r="Q6855" s="3" t="s">
        <v>30206</v>
      </c>
      <c r="R6855" s="3" t="s">
        <v>20210</v>
      </c>
      <c r="S6855" s="3" t="s">
        <v>11473</v>
      </c>
      <c r="T6855" s="3" t="s">
        <v>11474</v>
      </c>
      <c r="U6855" s="3" t="s">
        <v>23384</v>
      </c>
      <c r="V6855" s="3" t="s">
        <v>11465</v>
      </c>
      <c r="W6855" s="3" t="s">
        <v>11465</v>
      </c>
      <c r="X6855" s="3" t="s">
        <v>11465</v>
      </c>
      <c r="Y6855" s="3" t="s">
        <v>11476</v>
      </c>
      <c r="AB6855" s="3" t="s">
        <v>11465</v>
      </c>
      <c r="AC6855" s="3" t="s">
        <v>11465</v>
      </c>
    </row>
    <row r="6856" spans="1:29" x14ac:dyDescent="0.25">
      <c r="A6856" s="3" t="s">
        <v>11465</v>
      </c>
      <c r="B6856">
        <v>25516</v>
      </c>
      <c r="C6856" s="3" t="s">
        <v>58697</v>
      </c>
      <c r="D6856" s="3" t="s">
        <v>14808</v>
      </c>
      <c r="E6856" s="3" t="s">
        <v>11463</v>
      </c>
      <c r="F6856" s="3" t="s">
        <v>11464</v>
      </c>
      <c r="G6856" s="3" t="s">
        <v>11465</v>
      </c>
      <c r="H6856" s="3" t="s">
        <v>11479</v>
      </c>
      <c r="I6856" s="3" t="s">
        <v>11466</v>
      </c>
      <c r="J6856" s="3" t="s">
        <v>11465</v>
      </c>
      <c r="K6856" s="3" t="s">
        <v>453</v>
      </c>
      <c r="L6856" s="3" t="s">
        <v>11465</v>
      </c>
      <c r="M6856" s="3" t="s">
        <v>11465</v>
      </c>
      <c r="N6856" s="3" t="s">
        <v>11465</v>
      </c>
      <c r="O6856" s="3" t="s">
        <v>11465</v>
      </c>
      <c r="P6856" s="3" t="s">
        <v>58698</v>
      </c>
      <c r="Q6856" s="3" t="s">
        <v>30206</v>
      </c>
      <c r="R6856" s="3" t="s">
        <v>20210</v>
      </c>
      <c r="S6856" s="3" t="s">
        <v>11473</v>
      </c>
      <c r="T6856" s="3" t="s">
        <v>11474</v>
      </c>
      <c r="U6856" s="3" t="s">
        <v>23384</v>
      </c>
      <c r="V6856" s="3" t="s">
        <v>11465</v>
      </c>
      <c r="W6856" s="3" t="s">
        <v>11465</v>
      </c>
      <c r="X6856" s="3" t="s">
        <v>11465</v>
      </c>
      <c r="Y6856" s="3" t="s">
        <v>11476</v>
      </c>
      <c r="AB6856" s="3" t="s">
        <v>11465</v>
      </c>
      <c r="AC6856" s="3" t="s">
        <v>11465</v>
      </c>
    </row>
    <row r="6857" spans="1:29" x14ac:dyDescent="0.25">
      <c r="A6857" s="3" t="s">
        <v>58702</v>
      </c>
      <c r="B6857">
        <v>20918</v>
      </c>
      <c r="C6857" s="3" t="s">
        <v>58699</v>
      </c>
      <c r="D6857" s="3" t="s">
        <v>11660</v>
      </c>
      <c r="E6857" s="3" t="s">
        <v>11476</v>
      </c>
      <c r="F6857" s="3" t="s">
        <v>12130</v>
      </c>
      <c r="G6857" s="3" t="s">
        <v>58700</v>
      </c>
      <c r="H6857" s="3" t="s">
        <v>58701</v>
      </c>
      <c r="I6857" s="3" t="s">
        <v>11486</v>
      </c>
      <c r="J6857" s="3" t="s">
        <v>58702</v>
      </c>
      <c r="K6857" s="3" t="s">
        <v>58703</v>
      </c>
      <c r="L6857" s="3" t="s">
        <v>58704</v>
      </c>
      <c r="M6857" s="3" t="s">
        <v>58705</v>
      </c>
      <c r="N6857" s="3" t="s">
        <v>11465</v>
      </c>
      <c r="O6857" s="3" t="s">
        <v>58706</v>
      </c>
      <c r="P6857" s="3" t="s">
        <v>13901</v>
      </c>
      <c r="Q6857" s="3" t="s">
        <v>58707</v>
      </c>
      <c r="R6857" s="3" t="s">
        <v>11576</v>
      </c>
      <c r="S6857" s="3" t="s">
        <v>11473</v>
      </c>
      <c r="T6857" s="3" t="s">
        <v>11474</v>
      </c>
      <c r="U6857" s="3" t="s">
        <v>58708</v>
      </c>
      <c r="V6857" s="3" t="s">
        <v>58709</v>
      </c>
      <c r="W6857" s="3" t="s">
        <v>58710</v>
      </c>
      <c r="X6857" s="3" t="s">
        <v>11465</v>
      </c>
      <c r="Y6857" s="3" t="s">
        <v>11498</v>
      </c>
      <c r="Z6857" s="4">
        <v>43211</v>
      </c>
      <c r="AA6857" s="3" t="s">
        <v>11548</v>
      </c>
      <c r="AB6857" s="3" t="s">
        <v>11465</v>
      </c>
      <c r="AC6857" s="3" t="s">
        <v>11465</v>
      </c>
    </row>
    <row r="6858" spans="1:29" x14ac:dyDescent="0.25">
      <c r="A6858" s="3" t="s">
        <v>11465</v>
      </c>
      <c r="B6858">
        <v>25804</v>
      </c>
      <c r="C6858" s="3" t="s">
        <v>9074</v>
      </c>
      <c r="D6858" s="3" t="s">
        <v>11660</v>
      </c>
      <c r="E6858" s="3" t="s">
        <v>11463</v>
      </c>
      <c r="F6858" s="3" t="s">
        <v>11464</v>
      </c>
      <c r="G6858" s="3" t="s">
        <v>11465</v>
      </c>
      <c r="H6858" s="3" t="s">
        <v>11479</v>
      </c>
      <c r="I6858" s="3" t="s">
        <v>11466</v>
      </c>
      <c r="J6858" s="3" t="s">
        <v>11465</v>
      </c>
      <c r="K6858" s="3" t="s">
        <v>4046</v>
      </c>
      <c r="L6858" s="3" t="s">
        <v>16412</v>
      </c>
      <c r="M6858" s="3" t="s">
        <v>11465</v>
      </c>
      <c r="N6858" s="3" t="s">
        <v>11465</v>
      </c>
      <c r="O6858" s="3" t="s">
        <v>16414</v>
      </c>
      <c r="P6858" s="3" t="s">
        <v>13901</v>
      </c>
      <c r="Q6858" s="3" t="s">
        <v>32535</v>
      </c>
      <c r="R6858" s="3" t="s">
        <v>17138</v>
      </c>
      <c r="S6858" s="3" t="s">
        <v>11473</v>
      </c>
      <c r="T6858" s="3" t="s">
        <v>11474</v>
      </c>
      <c r="U6858" s="3" t="s">
        <v>20191</v>
      </c>
      <c r="V6858" s="3" t="s">
        <v>11465</v>
      </c>
      <c r="W6858" s="3" t="s">
        <v>11465</v>
      </c>
      <c r="X6858" s="3" t="s">
        <v>11465</v>
      </c>
      <c r="Y6858" s="3" t="s">
        <v>11498</v>
      </c>
      <c r="Z6858" s="4">
        <v>47255</v>
      </c>
      <c r="AA6858" s="3" t="s">
        <v>15701</v>
      </c>
      <c r="AB6858" s="3" t="s">
        <v>11465</v>
      </c>
      <c r="AC6858" s="3" t="s">
        <v>11465</v>
      </c>
    </row>
    <row r="6859" spans="1:29" x14ac:dyDescent="0.25">
      <c r="A6859" s="3" t="s">
        <v>11465</v>
      </c>
      <c r="B6859">
        <v>26245</v>
      </c>
      <c r="C6859" s="3" t="s">
        <v>58711</v>
      </c>
      <c r="D6859" s="3" t="s">
        <v>11501</v>
      </c>
      <c r="E6859" s="3" t="s">
        <v>11463</v>
      </c>
      <c r="F6859" s="3" t="s">
        <v>11464</v>
      </c>
      <c r="G6859" s="3" t="s">
        <v>11465</v>
      </c>
      <c r="H6859" s="3" t="s">
        <v>11479</v>
      </c>
      <c r="I6859" s="3" t="s">
        <v>11466</v>
      </c>
      <c r="J6859" s="3" t="s">
        <v>11465</v>
      </c>
      <c r="K6859" s="3" t="s">
        <v>58712</v>
      </c>
      <c r="L6859" s="3" t="s">
        <v>58713</v>
      </c>
      <c r="M6859" s="3" t="s">
        <v>58714</v>
      </c>
      <c r="N6859" s="3" t="s">
        <v>11465</v>
      </c>
      <c r="O6859" s="3" t="s">
        <v>58715</v>
      </c>
      <c r="P6859" s="3" t="s">
        <v>35791</v>
      </c>
      <c r="Q6859" s="3" t="s">
        <v>58716</v>
      </c>
      <c r="R6859" s="3" t="s">
        <v>17129</v>
      </c>
      <c r="S6859" s="3" t="s">
        <v>11712</v>
      </c>
      <c r="T6859" s="3" t="s">
        <v>11474</v>
      </c>
      <c r="U6859" s="3" t="s">
        <v>58717</v>
      </c>
      <c r="V6859" s="3" t="s">
        <v>11465</v>
      </c>
      <c r="W6859" s="3" t="s">
        <v>11465</v>
      </c>
      <c r="X6859" s="3" t="s">
        <v>11465</v>
      </c>
      <c r="Y6859" s="3" t="s">
        <v>11476</v>
      </c>
      <c r="AB6859" s="3" t="s">
        <v>11465</v>
      </c>
      <c r="AC6859" s="3" t="s">
        <v>11465</v>
      </c>
    </row>
    <row r="6860" spans="1:29" x14ac:dyDescent="0.25">
      <c r="A6860" s="3" t="s">
        <v>11465</v>
      </c>
      <c r="B6860">
        <v>26506</v>
      </c>
      <c r="C6860" s="3" t="s">
        <v>58718</v>
      </c>
      <c r="D6860" s="3" t="s">
        <v>11501</v>
      </c>
      <c r="E6860" s="3" t="s">
        <v>11463</v>
      </c>
      <c r="F6860" s="3" t="s">
        <v>11464</v>
      </c>
      <c r="G6860" s="3" t="s">
        <v>11465</v>
      </c>
      <c r="H6860" s="3" t="s">
        <v>11479</v>
      </c>
      <c r="I6860" s="3" t="s">
        <v>11466</v>
      </c>
      <c r="J6860" s="3" t="s">
        <v>11465</v>
      </c>
      <c r="K6860" s="3" t="s">
        <v>58719</v>
      </c>
      <c r="L6860" s="3" t="s">
        <v>58720</v>
      </c>
      <c r="M6860" s="3" t="s">
        <v>58721</v>
      </c>
      <c r="N6860" s="3" t="s">
        <v>11465</v>
      </c>
      <c r="O6860" s="3" t="s">
        <v>11465</v>
      </c>
      <c r="P6860" s="3" t="s">
        <v>13901</v>
      </c>
      <c r="Q6860" s="3" t="s">
        <v>58722</v>
      </c>
      <c r="R6860" s="3" t="s">
        <v>58723</v>
      </c>
      <c r="S6860" s="3" t="s">
        <v>11697</v>
      </c>
      <c r="T6860" s="3" t="s">
        <v>11474</v>
      </c>
      <c r="U6860" s="3" t="s">
        <v>58724</v>
      </c>
      <c r="V6860" s="3" t="s">
        <v>11465</v>
      </c>
      <c r="W6860" s="3" t="s">
        <v>11465</v>
      </c>
      <c r="X6860" s="3" t="s">
        <v>11465</v>
      </c>
      <c r="Y6860" s="3" t="s">
        <v>11476</v>
      </c>
      <c r="AB6860" s="3" t="s">
        <v>11465</v>
      </c>
      <c r="AC6860" s="3" t="s">
        <v>11465</v>
      </c>
    </row>
    <row r="6861" spans="1:29" x14ac:dyDescent="0.25">
      <c r="A6861" s="3" t="s">
        <v>846</v>
      </c>
      <c r="B6861">
        <v>23409</v>
      </c>
      <c r="C6861" s="3" t="s">
        <v>7358</v>
      </c>
      <c r="D6861" s="3" t="s">
        <v>11501</v>
      </c>
      <c r="E6861" s="3" t="s">
        <v>11476</v>
      </c>
      <c r="F6861" s="3" t="s">
        <v>11483</v>
      </c>
      <c r="G6861" s="3" t="s">
        <v>58725</v>
      </c>
      <c r="H6861" s="3" t="s">
        <v>11479</v>
      </c>
      <c r="I6861" s="3" t="s">
        <v>11486</v>
      </c>
      <c r="J6861" s="3" t="s">
        <v>846</v>
      </c>
      <c r="K6861" s="3" t="s">
        <v>58726</v>
      </c>
      <c r="L6861" s="3" t="s">
        <v>58727</v>
      </c>
      <c r="M6861" s="3" t="s">
        <v>11793</v>
      </c>
      <c r="N6861" s="3" t="s">
        <v>11465</v>
      </c>
      <c r="O6861" s="3" t="s">
        <v>11794</v>
      </c>
      <c r="P6861" s="3" t="s">
        <v>13901</v>
      </c>
      <c r="Q6861" s="3" t="s">
        <v>58728</v>
      </c>
      <c r="R6861" s="3" t="s">
        <v>12360</v>
      </c>
      <c r="S6861" s="3" t="s">
        <v>11473</v>
      </c>
      <c r="T6861" s="3" t="s">
        <v>11474</v>
      </c>
      <c r="U6861" s="3" t="s">
        <v>12361</v>
      </c>
      <c r="V6861" s="3" t="s">
        <v>11479</v>
      </c>
      <c r="W6861" s="3" t="s">
        <v>11465</v>
      </c>
      <c r="X6861" s="3" t="s">
        <v>11465</v>
      </c>
      <c r="Y6861" s="3" t="s">
        <v>11498</v>
      </c>
      <c r="Z6861" s="4">
        <v>45170</v>
      </c>
      <c r="AA6861" s="3" t="s">
        <v>11641</v>
      </c>
      <c r="AB6861" s="3" t="s">
        <v>846</v>
      </c>
      <c r="AC6861" s="3" t="s">
        <v>58729</v>
      </c>
    </row>
    <row r="6862" spans="1:29" x14ac:dyDescent="0.25">
      <c r="A6862" s="3" t="s">
        <v>11465</v>
      </c>
      <c r="B6862">
        <v>25512</v>
      </c>
      <c r="C6862" s="3" t="s">
        <v>58730</v>
      </c>
      <c r="D6862" s="3" t="s">
        <v>11660</v>
      </c>
      <c r="E6862" s="3" t="s">
        <v>11463</v>
      </c>
      <c r="F6862" s="3" t="s">
        <v>11464</v>
      </c>
      <c r="G6862" s="3" t="s">
        <v>11465</v>
      </c>
      <c r="H6862" s="3" t="s">
        <v>11479</v>
      </c>
      <c r="I6862" s="3" t="s">
        <v>11466</v>
      </c>
      <c r="J6862" s="3" t="s">
        <v>11465</v>
      </c>
      <c r="K6862" s="3" t="s">
        <v>58731</v>
      </c>
      <c r="L6862" s="3" t="s">
        <v>58732</v>
      </c>
      <c r="M6862" s="3" t="s">
        <v>58733</v>
      </c>
      <c r="N6862" s="3" t="s">
        <v>11465</v>
      </c>
      <c r="O6862" s="3" t="s">
        <v>11465</v>
      </c>
      <c r="P6862" s="3" t="s">
        <v>13901</v>
      </c>
      <c r="Q6862" s="3" t="s">
        <v>58734</v>
      </c>
      <c r="R6862" s="3" t="s">
        <v>12660</v>
      </c>
      <c r="S6862" s="3" t="s">
        <v>11473</v>
      </c>
      <c r="T6862" s="3" t="s">
        <v>11474</v>
      </c>
      <c r="U6862" s="3" t="s">
        <v>12661</v>
      </c>
      <c r="V6862" s="3" t="s">
        <v>11465</v>
      </c>
      <c r="W6862" s="3" t="s">
        <v>11465</v>
      </c>
      <c r="X6862" s="3" t="s">
        <v>11465</v>
      </c>
      <c r="Y6862" s="3" t="s">
        <v>11476</v>
      </c>
      <c r="AB6862" s="3" t="s">
        <v>11465</v>
      </c>
      <c r="AC6862" s="3" t="s">
        <v>11465</v>
      </c>
    </row>
    <row r="6863" spans="1:29" x14ac:dyDescent="0.25">
      <c r="A6863" s="3" t="s">
        <v>11465</v>
      </c>
      <c r="B6863">
        <v>25747</v>
      </c>
      <c r="C6863" s="3" t="s">
        <v>9096</v>
      </c>
      <c r="D6863" s="3" t="s">
        <v>11660</v>
      </c>
      <c r="E6863" s="3" t="s">
        <v>11463</v>
      </c>
      <c r="F6863" s="3" t="s">
        <v>11464</v>
      </c>
      <c r="G6863" s="3" t="s">
        <v>11465</v>
      </c>
      <c r="H6863" s="3" t="s">
        <v>11479</v>
      </c>
      <c r="I6863" s="3" t="s">
        <v>11466</v>
      </c>
      <c r="J6863" s="3" t="s">
        <v>11465</v>
      </c>
      <c r="K6863" s="3" t="s">
        <v>4096</v>
      </c>
      <c r="L6863" s="3" t="s">
        <v>58735</v>
      </c>
      <c r="M6863" s="3" t="s">
        <v>57386</v>
      </c>
      <c r="N6863" s="3" t="s">
        <v>11465</v>
      </c>
      <c r="O6863" s="3" t="s">
        <v>57387</v>
      </c>
      <c r="P6863" s="3" t="s">
        <v>13901</v>
      </c>
      <c r="Q6863" s="3" t="s">
        <v>26024</v>
      </c>
      <c r="R6863" s="3" t="s">
        <v>13840</v>
      </c>
      <c r="S6863" s="3" t="s">
        <v>11473</v>
      </c>
      <c r="T6863" s="3" t="s">
        <v>11474</v>
      </c>
      <c r="U6863" s="3" t="s">
        <v>21226</v>
      </c>
      <c r="V6863" s="3" t="s">
        <v>11465</v>
      </c>
      <c r="W6863" s="3" t="s">
        <v>11465</v>
      </c>
      <c r="X6863" s="3" t="s">
        <v>11465</v>
      </c>
      <c r="Y6863" s="3" t="s">
        <v>11476</v>
      </c>
      <c r="AA6863" s="3" t="s">
        <v>11465</v>
      </c>
      <c r="AB6863" s="3" t="s">
        <v>11465</v>
      </c>
      <c r="AC6863" s="3" t="s">
        <v>11465</v>
      </c>
    </row>
    <row r="6864" spans="1:29" x14ac:dyDescent="0.25">
      <c r="A6864" s="3" t="s">
        <v>11465</v>
      </c>
      <c r="B6864">
        <v>8943</v>
      </c>
      <c r="C6864" s="3" t="s">
        <v>9654</v>
      </c>
      <c r="D6864" s="3" t="s">
        <v>11462</v>
      </c>
      <c r="E6864" s="3" t="s">
        <v>11463</v>
      </c>
      <c r="F6864" s="3" t="s">
        <v>15503</v>
      </c>
      <c r="G6864" s="3" t="s">
        <v>11465</v>
      </c>
      <c r="H6864" s="3" t="s">
        <v>11465</v>
      </c>
      <c r="I6864" s="3" t="s">
        <v>11466</v>
      </c>
      <c r="J6864" s="3" t="s">
        <v>11465</v>
      </c>
      <c r="K6864" s="3" t="s">
        <v>4777</v>
      </c>
      <c r="L6864" s="3" t="s">
        <v>58736</v>
      </c>
      <c r="M6864" s="3" t="s">
        <v>11465</v>
      </c>
      <c r="N6864" s="3" t="s">
        <v>11465</v>
      </c>
      <c r="O6864" s="3" t="s">
        <v>58737</v>
      </c>
      <c r="P6864" s="3" t="s">
        <v>13901</v>
      </c>
      <c r="Q6864" s="3" t="s">
        <v>58738</v>
      </c>
      <c r="R6864" s="3" t="s">
        <v>14454</v>
      </c>
      <c r="S6864" s="3" t="s">
        <v>11473</v>
      </c>
      <c r="T6864" s="3" t="s">
        <v>11474</v>
      </c>
      <c r="U6864" s="3" t="s">
        <v>16892</v>
      </c>
      <c r="V6864" s="3" t="s">
        <v>11465</v>
      </c>
      <c r="W6864" s="3" t="s">
        <v>11465</v>
      </c>
      <c r="X6864" s="3" t="s">
        <v>11465</v>
      </c>
      <c r="Y6864" s="3" t="s">
        <v>11476</v>
      </c>
      <c r="AA6864" s="3" t="s">
        <v>11465</v>
      </c>
      <c r="AB6864" s="3" t="s">
        <v>11465</v>
      </c>
      <c r="AC6864" s="3" t="s">
        <v>11465</v>
      </c>
    </row>
    <row r="6865" spans="1:29" x14ac:dyDescent="0.25">
      <c r="A6865" s="3" t="s">
        <v>58742</v>
      </c>
      <c r="B6865">
        <v>23390</v>
      </c>
      <c r="C6865" s="3" t="s">
        <v>58739</v>
      </c>
      <c r="D6865" s="3" t="s">
        <v>58740</v>
      </c>
      <c r="E6865" s="3" t="s">
        <v>11476</v>
      </c>
      <c r="F6865" s="3" t="s">
        <v>11765</v>
      </c>
      <c r="G6865" s="3" t="s">
        <v>11465</v>
      </c>
      <c r="H6865" s="3" t="s">
        <v>58741</v>
      </c>
      <c r="I6865" s="3" t="s">
        <v>11486</v>
      </c>
      <c r="J6865" s="3" t="s">
        <v>58742</v>
      </c>
      <c r="K6865" s="3" t="s">
        <v>4777</v>
      </c>
      <c r="L6865" s="3" t="s">
        <v>58743</v>
      </c>
      <c r="M6865" s="3" t="s">
        <v>58744</v>
      </c>
      <c r="N6865" s="3" t="s">
        <v>11465</v>
      </c>
      <c r="O6865" s="3" t="s">
        <v>58745</v>
      </c>
      <c r="P6865" s="3" t="s">
        <v>58746</v>
      </c>
      <c r="Q6865" s="3" t="s">
        <v>58738</v>
      </c>
      <c r="R6865" s="3" t="s">
        <v>14454</v>
      </c>
      <c r="S6865" s="3" t="s">
        <v>11473</v>
      </c>
      <c r="T6865" s="3" t="s">
        <v>11474</v>
      </c>
      <c r="U6865" s="3" t="s">
        <v>16892</v>
      </c>
      <c r="V6865" s="3" t="s">
        <v>11465</v>
      </c>
      <c r="W6865" s="3" t="s">
        <v>11465</v>
      </c>
      <c r="X6865" s="3" t="s">
        <v>11465</v>
      </c>
      <c r="Y6865" s="3" t="s">
        <v>11476</v>
      </c>
      <c r="AA6865" s="3" t="s">
        <v>11465</v>
      </c>
      <c r="AB6865" s="3" t="s">
        <v>11465</v>
      </c>
      <c r="AC6865" s="3" t="s">
        <v>11465</v>
      </c>
    </row>
    <row r="6866" spans="1:29" x14ac:dyDescent="0.25">
      <c r="A6866" s="3" t="s">
        <v>11465</v>
      </c>
      <c r="B6866">
        <v>27954</v>
      </c>
      <c r="C6866" s="3" t="s">
        <v>9480</v>
      </c>
      <c r="D6866" s="3" t="s">
        <v>11462</v>
      </c>
      <c r="E6866" s="3" t="s">
        <v>11463</v>
      </c>
      <c r="F6866" s="3" t="s">
        <v>11464</v>
      </c>
      <c r="G6866" s="3" t="s">
        <v>11465</v>
      </c>
      <c r="H6866" s="3" t="s">
        <v>11465</v>
      </c>
      <c r="I6866" s="3" t="s">
        <v>11466</v>
      </c>
      <c r="J6866" s="3" t="s">
        <v>11465</v>
      </c>
      <c r="K6866" s="3" t="s">
        <v>4574</v>
      </c>
      <c r="L6866" s="3" t="s">
        <v>58747</v>
      </c>
      <c r="M6866" s="3" t="s">
        <v>11465</v>
      </c>
      <c r="N6866" s="3" t="s">
        <v>11465</v>
      </c>
      <c r="O6866" s="3" t="s">
        <v>58748</v>
      </c>
      <c r="P6866" s="3" t="s">
        <v>13901</v>
      </c>
      <c r="Q6866" s="3" t="s">
        <v>58749</v>
      </c>
      <c r="R6866" s="3" t="s">
        <v>20318</v>
      </c>
      <c r="S6866" s="3" t="s">
        <v>12033</v>
      </c>
      <c r="T6866" s="3" t="s">
        <v>11474</v>
      </c>
      <c r="U6866" s="3" t="s">
        <v>20319</v>
      </c>
      <c r="V6866" s="3" t="s">
        <v>11465</v>
      </c>
      <c r="W6866" s="3" t="s">
        <v>11465</v>
      </c>
      <c r="X6866" s="3" t="s">
        <v>11465</v>
      </c>
      <c r="Y6866" s="3" t="s">
        <v>11476</v>
      </c>
      <c r="AA6866" s="3" t="s">
        <v>11465</v>
      </c>
      <c r="AB6866" s="3" t="s">
        <v>11465</v>
      </c>
      <c r="AC6866" s="3" t="s">
        <v>11465</v>
      </c>
    </row>
    <row r="6867" spans="1:29" x14ac:dyDescent="0.25">
      <c r="A6867" s="3" t="s">
        <v>11465</v>
      </c>
      <c r="B6867">
        <v>20824</v>
      </c>
      <c r="C6867" s="3" t="s">
        <v>58750</v>
      </c>
      <c r="D6867" s="3" t="s">
        <v>58750</v>
      </c>
      <c r="E6867" s="3" t="s">
        <v>11476</v>
      </c>
      <c r="F6867" s="3" t="s">
        <v>11464</v>
      </c>
      <c r="G6867" s="3" t="s">
        <v>58751</v>
      </c>
      <c r="H6867" s="3" t="s">
        <v>11479</v>
      </c>
      <c r="I6867" s="3" t="s">
        <v>11466</v>
      </c>
      <c r="J6867" s="3" t="s">
        <v>11465</v>
      </c>
      <c r="K6867" s="3" t="s">
        <v>58752</v>
      </c>
      <c r="L6867" s="3" t="s">
        <v>58753</v>
      </c>
      <c r="M6867" s="3" t="s">
        <v>58754</v>
      </c>
      <c r="N6867" s="3" t="s">
        <v>11465</v>
      </c>
      <c r="O6867" s="3" t="s">
        <v>58755</v>
      </c>
      <c r="P6867" s="3" t="s">
        <v>13901</v>
      </c>
      <c r="Q6867" s="3" t="s">
        <v>58756</v>
      </c>
      <c r="R6867" s="3" t="s">
        <v>57428</v>
      </c>
      <c r="S6867" s="3" t="s">
        <v>11473</v>
      </c>
      <c r="T6867" s="3" t="s">
        <v>11474</v>
      </c>
      <c r="U6867" s="3" t="s">
        <v>16137</v>
      </c>
      <c r="V6867" s="3" t="s">
        <v>11465</v>
      </c>
      <c r="W6867" s="3" t="s">
        <v>11465</v>
      </c>
      <c r="X6867" s="3" t="s">
        <v>11465</v>
      </c>
      <c r="Y6867" s="3" t="s">
        <v>11476</v>
      </c>
      <c r="AB6867" s="3" t="s">
        <v>11465</v>
      </c>
      <c r="AC6867" s="3" t="s">
        <v>11465</v>
      </c>
    </row>
    <row r="6868" spans="1:29" x14ac:dyDescent="0.25">
      <c r="A6868" s="3" t="s">
        <v>11465</v>
      </c>
      <c r="B6868">
        <v>3976</v>
      </c>
      <c r="C6868" s="3" t="s">
        <v>9713</v>
      </c>
      <c r="D6868" s="3" t="s">
        <v>58757</v>
      </c>
      <c r="E6868" s="3" t="s">
        <v>11463</v>
      </c>
      <c r="F6868" s="3" t="s">
        <v>11464</v>
      </c>
      <c r="G6868" s="3" t="s">
        <v>11465</v>
      </c>
      <c r="H6868" s="3" t="s">
        <v>11479</v>
      </c>
      <c r="I6868" s="3" t="s">
        <v>11466</v>
      </c>
      <c r="J6868" s="3" t="s">
        <v>11465</v>
      </c>
      <c r="K6868" s="3" t="s">
        <v>4854</v>
      </c>
      <c r="L6868" s="3" t="s">
        <v>22946</v>
      </c>
      <c r="M6868" s="3" t="s">
        <v>58758</v>
      </c>
      <c r="N6868" s="3" t="s">
        <v>11465</v>
      </c>
      <c r="O6868" s="3" t="s">
        <v>11465</v>
      </c>
      <c r="P6868" s="3" t="s">
        <v>13901</v>
      </c>
      <c r="Q6868" s="3" t="s">
        <v>58759</v>
      </c>
      <c r="R6868" s="3" t="s">
        <v>15964</v>
      </c>
      <c r="S6868" s="3" t="s">
        <v>11473</v>
      </c>
      <c r="T6868" s="3" t="s">
        <v>11474</v>
      </c>
      <c r="U6868" s="3" t="s">
        <v>15965</v>
      </c>
      <c r="V6868" s="3" t="s">
        <v>11465</v>
      </c>
      <c r="W6868" s="3" t="s">
        <v>11465</v>
      </c>
      <c r="X6868" s="3" t="s">
        <v>11465</v>
      </c>
      <c r="Y6868" s="3" t="s">
        <v>11476</v>
      </c>
      <c r="AA6868" s="3" t="s">
        <v>11465</v>
      </c>
      <c r="AB6868" s="3" t="s">
        <v>11465</v>
      </c>
      <c r="AC6868" s="3" t="s">
        <v>11465</v>
      </c>
    </row>
    <row r="6869" spans="1:29" x14ac:dyDescent="0.25">
      <c r="A6869" s="3" t="s">
        <v>3233</v>
      </c>
      <c r="B6869">
        <v>1996</v>
      </c>
      <c r="C6869" s="3" t="s">
        <v>58760</v>
      </c>
      <c r="D6869" s="3" t="s">
        <v>11501</v>
      </c>
      <c r="E6869" s="3" t="s">
        <v>11463</v>
      </c>
      <c r="F6869" s="3" t="s">
        <v>12130</v>
      </c>
      <c r="G6869" s="3" t="s">
        <v>58761</v>
      </c>
      <c r="H6869" s="3" t="s">
        <v>58762</v>
      </c>
      <c r="I6869" s="3" t="s">
        <v>11486</v>
      </c>
      <c r="J6869" s="3" t="s">
        <v>3233</v>
      </c>
      <c r="K6869" s="3" t="s">
        <v>5219</v>
      </c>
      <c r="L6869" s="3" t="s">
        <v>58763</v>
      </c>
      <c r="M6869" s="3" t="s">
        <v>39736</v>
      </c>
      <c r="N6869" s="3" t="s">
        <v>58764</v>
      </c>
      <c r="O6869" s="3" t="s">
        <v>58765</v>
      </c>
      <c r="P6869" s="3" t="s">
        <v>58766</v>
      </c>
      <c r="Q6869" s="3" t="s">
        <v>58767</v>
      </c>
      <c r="R6869" s="3" t="s">
        <v>12188</v>
      </c>
      <c r="S6869" s="3" t="s">
        <v>11473</v>
      </c>
      <c r="T6869" s="3" t="s">
        <v>11474</v>
      </c>
      <c r="U6869" s="3" t="s">
        <v>12189</v>
      </c>
      <c r="V6869" s="3" t="s">
        <v>58768</v>
      </c>
      <c r="W6869" s="3" t="s">
        <v>58769</v>
      </c>
      <c r="X6869" s="3" t="s">
        <v>11497</v>
      </c>
      <c r="Y6869" s="3" t="s">
        <v>11498</v>
      </c>
      <c r="Z6869" s="4">
        <v>47569</v>
      </c>
      <c r="AA6869" s="3" t="s">
        <v>7184</v>
      </c>
      <c r="AB6869" s="3" t="s">
        <v>3233</v>
      </c>
      <c r="AC6869" s="3" t="s">
        <v>58770</v>
      </c>
    </row>
    <row r="6870" spans="1:29" x14ac:dyDescent="0.25">
      <c r="A6870" s="3" t="s">
        <v>11465</v>
      </c>
      <c r="B6870">
        <v>26929</v>
      </c>
      <c r="C6870" s="3" t="s">
        <v>9966</v>
      </c>
      <c r="D6870" s="3" t="s">
        <v>11501</v>
      </c>
      <c r="E6870" s="3" t="s">
        <v>11463</v>
      </c>
      <c r="F6870" s="3" t="s">
        <v>11464</v>
      </c>
      <c r="G6870" s="3" t="s">
        <v>11465</v>
      </c>
      <c r="H6870" s="3" t="s">
        <v>11465</v>
      </c>
      <c r="I6870" s="3" t="s">
        <v>11466</v>
      </c>
      <c r="J6870" s="3" t="s">
        <v>11465</v>
      </c>
      <c r="K6870" s="3" t="s">
        <v>5219</v>
      </c>
      <c r="L6870" s="3" t="s">
        <v>58771</v>
      </c>
      <c r="M6870" s="3" t="s">
        <v>11465</v>
      </c>
      <c r="N6870" s="3" t="s">
        <v>11465</v>
      </c>
      <c r="O6870" s="3" t="s">
        <v>58772</v>
      </c>
      <c r="P6870" s="3" t="s">
        <v>13901</v>
      </c>
      <c r="Q6870" s="3" t="s">
        <v>58773</v>
      </c>
      <c r="R6870" s="3" t="s">
        <v>11616</v>
      </c>
      <c r="S6870" s="3" t="s">
        <v>11473</v>
      </c>
      <c r="T6870" s="3" t="s">
        <v>11474</v>
      </c>
      <c r="U6870" s="3" t="s">
        <v>19150</v>
      </c>
      <c r="V6870" s="3" t="s">
        <v>11465</v>
      </c>
      <c r="W6870" s="3" t="s">
        <v>11465</v>
      </c>
      <c r="X6870" s="3" t="s">
        <v>11465</v>
      </c>
      <c r="Y6870" s="3" t="s">
        <v>11476</v>
      </c>
      <c r="AB6870" s="3" t="s">
        <v>11465</v>
      </c>
      <c r="AC6870" s="3" t="s">
        <v>11465</v>
      </c>
    </row>
    <row r="6871" spans="1:29" x14ac:dyDescent="0.25">
      <c r="A6871" s="3" t="s">
        <v>1786</v>
      </c>
      <c r="B6871">
        <v>777</v>
      </c>
      <c r="C6871" s="3" t="s">
        <v>58774</v>
      </c>
      <c r="D6871" s="3" t="s">
        <v>11501</v>
      </c>
      <c r="E6871" s="3" t="s">
        <v>11463</v>
      </c>
      <c r="F6871" s="3" t="s">
        <v>12130</v>
      </c>
      <c r="G6871" s="3" t="s">
        <v>58775</v>
      </c>
      <c r="H6871" s="3" t="s">
        <v>11479</v>
      </c>
      <c r="I6871" s="3" t="s">
        <v>11486</v>
      </c>
      <c r="J6871" s="3" t="s">
        <v>1786</v>
      </c>
      <c r="K6871" s="3" t="s">
        <v>6197</v>
      </c>
      <c r="L6871" s="3" t="s">
        <v>58776</v>
      </c>
      <c r="M6871" s="3" t="s">
        <v>58777</v>
      </c>
      <c r="N6871" s="3" t="s">
        <v>11465</v>
      </c>
      <c r="O6871" s="3" t="s">
        <v>11465</v>
      </c>
      <c r="P6871" s="3" t="s">
        <v>12186</v>
      </c>
      <c r="Q6871" s="3" t="s">
        <v>58778</v>
      </c>
      <c r="R6871" s="3" t="s">
        <v>18749</v>
      </c>
      <c r="S6871" s="3" t="s">
        <v>11712</v>
      </c>
      <c r="T6871" s="3" t="s">
        <v>11474</v>
      </c>
      <c r="U6871" s="3" t="s">
        <v>21147</v>
      </c>
      <c r="V6871" s="3" t="s">
        <v>11465</v>
      </c>
      <c r="W6871" s="3" t="s">
        <v>11465</v>
      </c>
      <c r="X6871" s="3" t="s">
        <v>11465</v>
      </c>
      <c r="Y6871" s="3" t="s">
        <v>11498</v>
      </c>
      <c r="Z6871" s="4">
        <v>48136</v>
      </c>
      <c r="AA6871" s="3" t="s">
        <v>7184</v>
      </c>
      <c r="AB6871" s="3" t="s">
        <v>1786</v>
      </c>
      <c r="AC6871" s="3" t="s">
        <v>58779</v>
      </c>
    </row>
    <row r="6872" spans="1:29" x14ac:dyDescent="0.25">
      <c r="A6872" s="3" t="s">
        <v>11465</v>
      </c>
      <c r="B6872">
        <v>8049</v>
      </c>
      <c r="C6872" s="3" t="s">
        <v>8050</v>
      </c>
      <c r="D6872" s="3" t="s">
        <v>58780</v>
      </c>
      <c r="E6872" s="3" t="s">
        <v>11463</v>
      </c>
      <c r="F6872" s="3" t="s">
        <v>15503</v>
      </c>
      <c r="G6872" s="3" t="s">
        <v>11465</v>
      </c>
      <c r="H6872" s="3" t="s">
        <v>11479</v>
      </c>
      <c r="I6872" s="3" t="s">
        <v>11466</v>
      </c>
      <c r="J6872" s="3" t="s">
        <v>11465</v>
      </c>
      <c r="K6872" s="3" t="s">
        <v>2075</v>
      </c>
      <c r="L6872" s="3" t="s">
        <v>58781</v>
      </c>
      <c r="M6872" s="3" t="s">
        <v>58782</v>
      </c>
      <c r="N6872" s="3" t="s">
        <v>11465</v>
      </c>
      <c r="O6872" s="3" t="s">
        <v>58783</v>
      </c>
      <c r="P6872" s="3" t="s">
        <v>12186</v>
      </c>
      <c r="Q6872" s="3" t="s">
        <v>58784</v>
      </c>
      <c r="R6872" s="3" t="s">
        <v>28385</v>
      </c>
      <c r="S6872" s="3" t="s">
        <v>11473</v>
      </c>
      <c r="T6872" s="3" t="s">
        <v>11474</v>
      </c>
      <c r="U6872" s="3" t="s">
        <v>15194</v>
      </c>
      <c r="V6872" s="3" t="s">
        <v>11465</v>
      </c>
      <c r="W6872" s="3" t="s">
        <v>11465</v>
      </c>
      <c r="X6872" s="3" t="s">
        <v>11465</v>
      </c>
      <c r="Y6872" s="3" t="s">
        <v>11476</v>
      </c>
      <c r="AB6872" s="3" t="s">
        <v>11465</v>
      </c>
      <c r="AC6872" s="3" t="s">
        <v>11465</v>
      </c>
    </row>
    <row r="6873" spans="1:29" x14ac:dyDescent="0.25">
      <c r="A6873" s="3" t="s">
        <v>11465</v>
      </c>
      <c r="B6873">
        <v>27364</v>
      </c>
      <c r="C6873" s="3" t="s">
        <v>10989</v>
      </c>
      <c r="D6873" s="3" t="s">
        <v>11501</v>
      </c>
      <c r="E6873" s="3" t="s">
        <v>11463</v>
      </c>
      <c r="F6873" s="3" t="s">
        <v>11464</v>
      </c>
      <c r="G6873" s="3" t="s">
        <v>11465</v>
      </c>
      <c r="H6873" s="3" t="s">
        <v>11465</v>
      </c>
      <c r="I6873" s="3" t="s">
        <v>11466</v>
      </c>
      <c r="J6873" s="3" t="s">
        <v>11465</v>
      </c>
      <c r="K6873" s="3" t="s">
        <v>6406</v>
      </c>
      <c r="L6873" s="3" t="s">
        <v>58785</v>
      </c>
      <c r="M6873" s="3" t="s">
        <v>21166</v>
      </c>
      <c r="N6873" s="3" t="s">
        <v>11465</v>
      </c>
      <c r="O6873" s="3" t="s">
        <v>21168</v>
      </c>
      <c r="P6873" s="3" t="s">
        <v>12186</v>
      </c>
      <c r="Q6873" s="3" t="s">
        <v>58786</v>
      </c>
      <c r="R6873" s="3" t="s">
        <v>12790</v>
      </c>
      <c r="S6873" s="3" t="s">
        <v>11473</v>
      </c>
      <c r="T6873" s="3" t="s">
        <v>11474</v>
      </c>
      <c r="U6873" s="3" t="s">
        <v>18038</v>
      </c>
      <c r="V6873" s="3" t="s">
        <v>11465</v>
      </c>
      <c r="W6873" s="3" t="s">
        <v>11465</v>
      </c>
      <c r="X6873" s="3" t="s">
        <v>11465</v>
      </c>
      <c r="Y6873" s="3" t="s">
        <v>11476</v>
      </c>
      <c r="AA6873" s="3" t="s">
        <v>11465</v>
      </c>
      <c r="AB6873" s="3" t="s">
        <v>11465</v>
      </c>
      <c r="AC6873" s="3" t="s">
        <v>11465</v>
      </c>
    </row>
    <row r="6874" spans="1:29" x14ac:dyDescent="0.25">
      <c r="A6874" s="3" t="s">
        <v>58788</v>
      </c>
      <c r="B6874">
        <v>21506</v>
      </c>
      <c r="C6874" s="3" t="s">
        <v>58787</v>
      </c>
      <c r="D6874" s="3" t="s">
        <v>11501</v>
      </c>
      <c r="E6874" s="3" t="s">
        <v>11476</v>
      </c>
      <c r="F6874" s="3" t="s">
        <v>11689</v>
      </c>
      <c r="G6874" s="3" t="s">
        <v>11608</v>
      </c>
      <c r="H6874" s="3" t="s">
        <v>11479</v>
      </c>
      <c r="I6874" s="3" t="s">
        <v>11486</v>
      </c>
      <c r="J6874" s="3" t="s">
        <v>58788</v>
      </c>
      <c r="K6874" s="3" t="s">
        <v>6406</v>
      </c>
      <c r="L6874" s="3" t="s">
        <v>21165</v>
      </c>
      <c r="M6874" s="3" t="s">
        <v>21166</v>
      </c>
      <c r="N6874" s="3" t="s">
        <v>11465</v>
      </c>
      <c r="O6874" s="3" t="s">
        <v>58789</v>
      </c>
      <c r="P6874" s="3" t="s">
        <v>12186</v>
      </c>
      <c r="Q6874" s="3" t="s">
        <v>58786</v>
      </c>
      <c r="R6874" s="3" t="s">
        <v>12790</v>
      </c>
      <c r="S6874" s="3" t="s">
        <v>11473</v>
      </c>
      <c r="T6874" s="3" t="s">
        <v>11474</v>
      </c>
      <c r="U6874" s="3" t="s">
        <v>18038</v>
      </c>
      <c r="V6874" s="3" t="s">
        <v>11465</v>
      </c>
      <c r="W6874" s="3" t="s">
        <v>11465</v>
      </c>
      <c r="X6874" s="3" t="s">
        <v>11465</v>
      </c>
      <c r="Y6874" s="3" t="s">
        <v>11498</v>
      </c>
      <c r="Z6874" s="4">
        <v>44180</v>
      </c>
      <c r="AA6874" s="3" t="s">
        <v>11548</v>
      </c>
      <c r="AB6874" s="3" t="s">
        <v>11465</v>
      </c>
      <c r="AC6874" s="3" t="s">
        <v>11465</v>
      </c>
    </row>
    <row r="6875" spans="1:29" x14ac:dyDescent="0.25">
      <c r="A6875" s="3" t="s">
        <v>58792</v>
      </c>
      <c r="B6875">
        <v>21309</v>
      </c>
      <c r="C6875" s="3" t="s">
        <v>58790</v>
      </c>
      <c r="D6875" s="3" t="s">
        <v>11501</v>
      </c>
      <c r="E6875" s="3" t="s">
        <v>11476</v>
      </c>
      <c r="F6875" s="3" t="s">
        <v>11483</v>
      </c>
      <c r="G6875" s="3" t="s">
        <v>11465</v>
      </c>
      <c r="H6875" s="3" t="s">
        <v>58791</v>
      </c>
      <c r="I6875" s="3" t="s">
        <v>11486</v>
      </c>
      <c r="J6875" s="3" t="s">
        <v>58792</v>
      </c>
      <c r="K6875" s="3" t="s">
        <v>58793</v>
      </c>
      <c r="L6875" s="3" t="s">
        <v>58794</v>
      </c>
      <c r="M6875" s="3" t="s">
        <v>58795</v>
      </c>
      <c r="N6875" s="3" t="s">
        <v>11465</v>
      </c>
      <c r="O6875" s="3" t="s">
        <v>11465</v>
      </c>
      <c r="P6875" s="3" t="s">
        <v>12186</v>
      </c>
      <c r="Q6875" s="3" t="s">
        <v>58796</v>
      </c>
      <c r="R6875" s="3" t="s">
        <v>58797</v>
      </c>
      <c r="S6875" s="3" t="s">
        <v>12033</v>
      </c>
      <c r="T6875" s="3" t="s">
        <v>11474</v>
      </c>
      <c r="U6875" s="3" t="s">
        <v>15306</v>
      </c>
      <c r="V6875" s="3" t="s">
        <v>58798</v>
      </c>
      <c r="W6875" s="3" t="s">
        <v>58799</v>
      </c>
      <c r="X6875" s="3" t="s">
        <v>11465</v>
      </c>
      <c r="Y6875" s="3" t="s">
        <v>11498</v>
      </c>
      <c r="Z6875" s="4">
        <v>43366</v>
      </c>
      <c r="AA6875" s="3" t="s">
        <v>11548</v>
      </c>
      <c r="AB6875" s="3" t="s">
        <v>11465</v>
      </c>
      <c r="AC6875" s="3" t="s">
        <v>11465</v>
      </c>
    </row>
    <row r="6876" spans="1:29" x14ac:dyDescent="0.25">
      <c r="A6876" s="3" t="s">
        <v>11465</v>
      </c>
      <c r="B6876">
        <v>35128</v>
      </c>
      <c r="C6876" s="3" t="s">
        <v>58800</v>
      </c>
      <c r="D6876" s="3" t="s">
        <v>11501</v>
      </c>
      <c r="E6876" s="3" t="s">
        <v>11463</v>
      </c>
      <c r="F6876" s="3" t="s">
        <v>11464</v>
      </c>
      <c r="G6876" s="3" t="s">
        <v>11465</v>
      </c>
      <c r="H6876" s="3" t="s">
        <v>11465</v>
      </c>
      <c r="I6876" s="3" t="s">
        <v>11466</v>
      </c>
      <c r="J6876" s="3" t="s">
        <v>11465</v>
      </c>
      <c r="K6876" s="3" t="s">
        <v>13777</v>
      </c>
      <c r="L6876" s="3" t="s">
        <v>13778</v>
      </c>
      <c r="M6876" s="3" t="s">
        <v>11465</v>
      </c>
      <c r="N6876" s="3" t="s">
        <v>11465</v>
      </c>
      <c r="O6876" s="3" t="s">
        <v>58801</v>
      </c>
      <c r="P6876" s="3" t="s">
        <v>12186</v>
      </c>
      <c r="Q6876" s="3" t="s">
        <v>58802</v>
      </c>
      <c r="R6876" s="3" t="s">
        <v>11784</v>
      </c>
      <c r="S6876" s="3" t="s">
        <v>11473</v>
      </c>
      <c r="T6876" s="3" t="s">
        <v>11474</v>
      </c>
      <c r="U6876" s="3" t="s">
        <v>11785</v>
      </c>
      <c r="V6876" s="3" t="s">
        <v>11465</v>
      </c>
      <c r="W6876" s="3" t="s">
        <v>11465</v>
      </c>
      <c r="X6876" s="3" t="s">
        <v>11465</v>
      </c>
      <c r="Y6876" s="3" t="s">
        <v>11476</v>
      </c>
      <c r="AA6876" s="3" t="s">
        <v>11465</v>
      </c>
      <c r="AB6876" s="3" t="s">
        <v>11465</v>
      </c>
      <c r="AC6876" s="3" t="s">
        <v>11465</v>
      </c>
    </row>
    <row r="6877" spans="1:29" x14ac:dyDescent="0.25">
      <c r="A6877" s="3" t="s">
        <v>11465</v>
      </c>
      <c r="B6877">
        <v>8012</v>
      </c>
      <c r="C6877" s="3" t="s">
        <v>7852</v>
      </c>
      <c r="D6877" s="3" t="s">
        <v>58803</v>
      </c>
      <c r="E6877" s="3" t="s">
        <v>11463</v>
      </c>
      <c r="F6877" s="3" t="s">
        <v>15503</v>
      </c>
      <c r="G6877" s="3" t="s">
        <v>11465</v>
      </c>
      <c r="H6877" s="3" t="s">
        <v>11479</v>
      </c>
      <c r="I6877" s="3" t="s">
        <v>11466</v>
      </c>
      <c r="J6877" s="3" t="s">
        <v>11465</v>
      </c>
      <c r="K6877" s="3" t="s">
        <v>1816</v>
      </c>
      <c r="L6877" s="3" t="s">
        <v>58804</v>
      </c>
      <c r="M6877" s="3" t="s">
        <v>58805</v>
      </c>
      <c r="N6877" s="3" t="s">
        <v>11465</v>
      </c>
      <c r="O6877" s="3" t="s">
        <v>54392</v>
      </c>
      <c r="P6877" s="3" t="s">
        <v>12186</v>
      </c>
      <c r="Q6877" s="3" t="s">
        <v>58806</v>
      </c>
      <c r="R6877" s="3" t="s">
        <v>14080</v>
      </c>
      <c r="S6877" s="3" t="s">
        <v>12033</v>
      </c>
      <c r="T6877" s="3" t="s">
        <v>11474</v>
      </c>
      <c r="U6877" s="3" t="s">
        <v>58807</v>
      </c>
      <c r="V6877" s="3" t="s">
        <v>11465</v>
      </c>
      <c r="W6877" s="3" t="s">
        <v>11465</v>
      </c>
      <c r="X6877" s="3" t="s">
        <v>11465</v>
      </c>
      <c r="Y6877" s="3" t="s">
        <v>11498</v>
      </c>
      <c r="AA6877" s="3" t="s">
        <v>15701</v>
      </c>
      <c r="AB6877" s="3" t="s">
        <v>11465</v>
      </c>
      <c r="AC6877" s="3" t="s">
        <v>11465</v>
      </c>
    </row>
    <row r="6878" spans="1:29" x14ac:dyDescent="0.25">
      <c r="A6878" s="3" t="s">
        <v>11465</v>
      </c>
      <c r="B6878">
        <v>26928</v>
      </c>
      <c r="C6878" s="3" t="s">
        <v>7852</v>
      </c>
      <c r="D6878" s="3" t="s">
        <v>11501</v>
      </c>
      <c r="E6878" s="3" t="s">
        <v>11463</v>
      </c>
      <c r="F6878" s="3" t="s">
        <v>11464</v>
      </c>
      <c r="G6878" s="3" t="s">
        <v>11465</v>
      </c>
      <c r="H6878" s="3" t="s">
        <v>11465</v>
      </c>
      <c r="I6878" s="3" t="s">
        <v>11466</v>
      </c>
      <c r="J6878" s="3" t="s">
        <v>11465</v>
      </c>
      <c r="K6878" s="3" t="s">
        <v>1816</v>
      </c>
      <c r="L6878" s="3" t="s">
        <v>58804</v>
      </c>
      <c r="M6878" s="3" t="s">
        <v>58805</v>
      </c>
      <c r="N6878" s="3" t="s">
        <v>11465</v>
      </c>
      <c r="O6878" s="3" t="s">
        <v>54392</v>
      </c>
      <c r="P6878" s="3" t="s">
        <v>12186</v>
      </c>
      <c r="Q6878" s="3" t="s">
        <v>58806</v>
      </c>
      <c r="R6878" s="3" t="s">
        <v>14080</v>
      </c>
      <c r="S6878" s="3" t="s">
        <v>12033</v>
      </c>
      <c r="T6878" s="3" t="s">
        <v>11474</v>
      </c>
      <c r="U6878" s="3" t="s">
        <v>58807</v>
      </c>
      <c r="V6878" s="3" t="s">
        <v>54395</v>
      </c>
      <c r="W6878" s="3" t="s">
        <v>54396</v>
      </c>
      <c r="X6878" s="3" t="s">
        <v>11465</v>
      </c>
      <c r="Y6878" s="3" t="s">
        <v>11476</v>
      </c>
      <c r="AB6878" s="3" t="s">
        <v>11465</v>
      </c>
      <c r="AC6878" s="3" t="s">
        <v>11465</v>
      </c>
    </row>
    <row r="6879" spans="1:29" x14ac:dyDescent="0.25">
      <c r="A6879" s="3" t="s">
        <v>11465</v>
      </c>
      <c r="B6879">
        <v>25135</v>
      </c>
      <c r="C6879" s="3" t="s">
        <v>58808</v>
      </c>
      <c r="D6879" s="3" t="s">
        <v>11501</v>
      </c>
      <c r="E6879" s="3" t="s">
        <v>11463</v>
      </c>
      <c r="F6879" s="3" t="s">
        <v>11464</v>
      </c>
      <c r="G6879" s="3" t="s">
        <v>11465</v>
      </c>
      <c r="H6879" s="3" t="s">
        <v>11479</v>
      </c>
      <c r="I6879" s="3" t="s">
        <v>11466</v>
      </c>
      <c r="J6879" s="3" t="s">
        <v>11465</v>
      </c>
      <c r="K6879" s="3" t="s">
        <v>4097</v>
      </c>
      <c r="L6879" s="3" t="s">
        <v>58809</v>
      </c>
      <c r="M6879" s="3" t="s">
        <v>18141</v>
      </c>
      <c r="N6879" s="3" t="s">
        <v>11465</v>
      </c>
      <c r="O6879" s="3" t="s">
        <v>58810</v>
      </c>
      <c r="P6879" s="3" t="s">
        <v>12186</v>
      </c>
      <c r="Q6879" s="3" t="s">
        <v>58811</v>
      </c>
      <c r="R6879" s="3" t="s">
        <v>11522</v>
      </c>
      <c r="S6879" s="3" t="s">
        <v>11473</v>
      </c>
      <c r="T6879" s="3" t="s">
        <v>11474</v>
      </c>
      <c r="U6879" s="3" t="s">
        <v>11822</v>
      </c>
      <c r="V6879" s="3" t="s">
        <v>11465</v>
      </c>
      <c r="W6879" s="3" t="s">
        <v>11465</v>
      </c>
      <c r="X6879" s="3" t="s">
        <v>11465</v>
      </c>
      <c r="Y6879" s="3" t="s">
        <v>11476</v>
      </c>
      <c r="AA6879" s="3" t="s">
        <v>11465</v>
      </c>
      <c r="AB6879" s="3" t="s">
        <v>11465</v>
      </c>
      <c r="AC6879" s="3" t="s">
        <v>11465</v>
      </c>
    </row>
    <row r="6880" spans="1:29" x14ac:dyDescent="0.25">
      <c r="A6880" s="3" t="s">
        <v>11465</v>
      </c>
      <c r="B6880">
        <v>25465</v>
      </c>
      <c r="C6880" s="3" t="s">
        <v>9473</v>
      </c>
      <c r="D6880" s="3" t="s">
        <v>14808</v>
      </c>
      <c r="E6880" s="3" t="s">
        <v>11463</v>
      </c>
      <c r="F6880" s="3" t="s">
        <v>11464</v>
      </c>
      <c r="G6880" s="3" t="s">
        <v>11465</v>
      </c>
      <c r="H6880" s="3" t="s">
        <v>11479</v>
      </c>
      <c r="I6880" s="3" t="s">
        <v>11466</v>
      </c>
      <c r="J6880" s="3" t="s">
        <v>11465</v>
      </c>
      <c r="K6880" s="3" t="s">
        <v>4567</v>
      </c>
      <c r="L6880" s="3" t="s">
        <v>58812</v>
      </c>
      <c r="M6880" s="3" t="s">
        <v>58813</v>
      </c>
      <c r="N6880" s="3" t="s">
        <v>11465</v>
      </c>
      <c r="O6880" s="3" t="s">
        <v>58814</v>
      </c>
      <c r="P6880" s="3" t="s">
        <v>12186</v>
      </c>
      <c r="Q6880" s="3" t="s">
        <v>58815</v>
      </c>
      <c r="R6880" s="3" t="s">
        <v>58816</v>
      </c>
      <c r="S6880" s="3" t="s">
        <v>12033</v>
      </c>
      <c r="T6880" s="3" t="s">
        <v>11474</v>
      </c>
      <c r="U6880" s="3" t="s">
        <v>58817</v>
      </c>
      <c r="V6880" s="3" t="s">
        <v>11465</v>
      </c>
      <c r="W6880" s="3" t="s">
        <v>11465</v>
      </c>
      <c r="X6880" s="3" t="s">
        <v>11465</v>
      </c>
      <c r="Y6880" s="3" t="s">
        <v>11476</v>
      </c>
      <c r="AB6880" s="3" t="s">
        <v>11465</v>
      </c>
      <c r="AC6880" s="3" t="s">
        <v>11465</v>
      </c>
    </row>
    <row r="6881" spans="1:29" x14ac:dyDescent="0.25">
      <c r="A6881" s="3" t="s">
        <v>3217</v>
      </c>
      <c r="B6881">
        <v>24123</v>
      </c>
      <c r="C6881" s="3" t="s">
        <v>8648</v>
      </c>
      <c r="D6881" s="3" t="s">
        <v>58818</v>
      </c>
      <c r="E6881" s="3" t="s">
        <v>11476</v>
      </c>
      <c r="F6881" s="3" t="s">
        <v>11689</v>
      </c>
      <c r="G6881" s="3" t="s">
        <v>58819</v>
      </c>
      <c r="H6881" s="3" t="s">
        <v>58820</v>
      </c>
      <c r="I6881" s="3" t="s">
        <v>11486</v>
      </c>
      <c r="J6881" s="3" t="s">
        <v>3217</v>
      </c>
      <c r="K6881" s="3" t="s">
        <v>12181</v>
      </c>
      <c r="L6881" s="3" t="s">
        <v>12182</v>
      </c>
      <c r="M6881" s="3" t="s">
        <v>12183</v>
      </c>
      <c r="N6881" s="3" t="s">
        <v>58821</v>
      </c>
      <c r="O6881" s="3" t="s">
        <v>58822</v>
      </c>
      <c r="P6881" s="3" t="s">
        <v>12186</v>
      </c>
      <c r="Q6881" s="3" t="s">
        <v>58823</v>
      </c>
      <c r="R6881" s="3" t="s">
        <v>12188</v>
      </c>
      <c r="S6881" s="3" t="s">
        <v>11473</v>
      </c>
      <c r="T6881" s="3" t="s">
        <v>11474</v>
      </c>
      <c r="U6881" s="3" t="s">
        <v>12189</v>
      </c>
      <c r="V6881" s="3" t="s">
        <v>12190</v>
      </c>
      <c r="W6881" s="3" t="s">
        <v>12191</v>
      </c>
      <c r="X6881" s="3" t="s">
        <v>11497</v>
      </c>
      <c r="Y6881" s="3" t="s">
        <v>11498</v>
      </c>
      <c r="Z6881" s="4">
        <v>45532</v>
      </c>
      <c r="AA6881" s="3" t="s">
        <v>7184</v>
      </c>
      <c r="AB6881" s="3" t="s">
        <v>3217</v>
      </c>
      <c r="AC6881" s="3" t="s">
        <v>58824</v>
      </c>
    </row>
    <row r="6882" spans="1:29" x14ac:dyDescent="0.25">
      <c r="A6882" s="3" t="s">
        <v>11465</v>
      </c>
      <c r="B6882">
        <v>28567</v>
      </c>
      <c r="C6882" s="3" t="s">
        <v>58825</v>
      </c>
      <c r="D6882" s="3" t="s">
        <v>11462</v>
      </c>
      <c r="E6882" s="3" t="s">
        <v>11463</v>
      </c>
      <c r="F6882" s="3" t="s">
        <v>11464</v>
      </c>
      <c r="G6882" s="3" t="s">
        <v>11465</v>
      </c>
      <c r="H6882" s="3" t="s">
        <v>11465</v>
      </c>
      <c r="I6882" s="3" t="s">
        <v>11466</v>
      </c>
      <c r="J6882" s="3" t="s">
        <v>11465</v>
      </c>
      <c r="K6882" s="3" t="s">
        <v>6731</v>
      </c>
      <c r="L6882" s="3" t="s">
        <v>58826</v>
      </c>
      <c r="M6882" s="3" t="s">
        <v>11465</v>
      </c>
      <c r="N6882" s="3" t="s">
        <v>11465</v>
      </c>
      <c r="O6882" s="3" t="s">
        <v>58827</v>
      </c>
      <c r="P6882" s="3" t="s">
        <v>12186</v>
      </c>
      <c r="Q6882" s="3" t="s">
        <v>46799</v>
      </c>
      <c r="R6882" s="3" t="s">
        <v>12245</v>
      </c>
      <c r="S6882" s="3" t="s">
        <v>11473</v>
      </c>
      <c r="T6882" s="3" t="s">
        <v>11474</v>
      </c>
      <c r="U6882" s="3" t="s">
        <v>16569</v>
      </c>
      <c r="V6882" s="3" t="s">
        <v>11465</v>
      </c>
      <c r="W6882" s="3" t="s">
        <v>11465</v>
      </c>
      <c r="X6882" s="3" t="s">
        <v>11465</v>
      </c>
      <c r="Y6882" s="3" t="s">
        <v>11476</v>
      </c>
      <c r="AA6882" s="3" t="s">
        <v>11465</v>
      </c>
      <c r="AB6882" s="3" t="s">
        <v>11465</v>
      </c>
      <c r="AC6882" s="3" t="s">
        <v>11465</v>
      </c>
    </row>
    <row r="6883" spans="1:29" x14ac:dyDescent="0.25">
      <c r="A6883" s="3" t="s">
        <v>11465</v>
      </c>
      <c r="B6883">
        <v>26632</v>
      </c>
      <c r="C6883" s="3" t="s">
        <v>58828</v>
      </c>
      <c r="D6883" s="3" t="s">
        <v>11501</v>
      </c>
      <c r="E6883" s="3" t="s">
        <v>11463</v>
      </c>
      <c r="F6883" s="3" t="s">
        <v>11464</v>
      </c>
      <c r="G6883" s="3" t="s">
        <v>11465</v>
      </c>
      <c r="H6883" s="3" t="s">
        <v>11479</v>
      </c>
      <c r="I6883" s="3" t="s">
        <v>11466</v>
      </c>
      <c r="J6883" s="3" t="s">
        <v>11465</v>
      </c>
      <c r="K6883" s="3" t="s">
        <v>54374</v>
      </c>
      <c r="L6883" s="3" t="s">
        <v>58829</v>
      </c>
      <c r="M6883" s="3" t="s">
        <v>11465</v>
      </c>
      <c r="N6883" s="3" t="s">
        <v>11465</v>
      </c>
      <c r="O6883" s="3" t="s">
        <v>58830</v>
      </c>
      <c r="P6883" s="3" t="s">
        <v>12186</v>
      </c>
      <c r="Q6883" s="3" t="s">
        <v>58831</v>
      </c>
      <c r="R6883" s="3" t="s">
        <v>58832</v>
      </c>
      <c r="S6883" s="3" t="s">
        <v>11473</v>
      </c>
      <c r="T6883" s="3" t="s">
        <v>11474</v>
      </c>
      <c r="U6883" s="3" t="s">
        <v>26552</v>
      </c>
      <c r="V6883" s="3" t="s">
        <v>11465</v>
      </c>
      <c r="W6883" s="3" t="s">
        <v>11465</v>
      </c>
      <c r="X6883" s="3" t="s">
        <v>11465</v>
      </c>
      <c r="Y6883" s="3" t="s">
        <v>11498</v>
      </c>
      <c r="AA6883" s="3" t="s">
        <v>15701</v>
      </c>
      <c r="AB6883" s="3" t="s">
        <v>11465</v>
      </c>
      <c r="AC6883" s="3" t="s">
        <v>11465</v>
      </c>
    </row>
    <row r="6884" spans="1:29" x14ac:dyDescent="0.25">
      <c r="A6884" s="3" t="s">
        <v>11465</v>
      </c>
      <c r="B6884">
        <v>25978</v>
      </c>
      <c r="C6884" s="3" t="s">
        <v>11431</v>
      </c>
      <c r="D6884" s="3" t="s">
        <v>11501</v>
      </c>
      <c r="E6884" s="3" t="s">
        <v>11463</v>
      </c>
      <c r="F6884" s="3" t="s">
        <v>11464</v>
      </c>
      <c r="G6884" s="3" t="s">
        <v>11465</v>
      </c>
      <c r="H6884" s="3" t="s">
        <v>11479</v>
      </c>
      <c r="I6884" s="3" t="s">
        <v>11466</v>
      </c>
      <c r="J6884" s="3" t="s">
        <v>11465</v>
      </c>
      <c r="K6884" s="3" t="s">
        <v>6902</v>
      </c>
      <c r="L6884" s="3" t="s">
        <v>44392</v>
      </c>
      <c r="M6884" s="3" t="s">
        <v>51839</v>
      </c>
      <c r="N6884" s="3" t="s">
        <v>11465</v>
      </c>
      <c r="O6884" s="3" t="s">
        <v>51840</v>
      </c>
      <c r="P6884" s="3" t="s">
        <v>12186</v>
      </c>
      <c r="Q6884" s="3" t="s">
        <v>51841</v>
      </c>
      <c r="R6884" s="3" t="s">
        <v>12927</v>
      </c>
      <c r="S6884" s="3" t="s">
        <v>11473</v>
      </c>
      <c r="T6884" s="3" t="s">
        <v>11474</v>
      </c>
      <c r="U6884" s="3" t="s">
        <v>21221</v>
      </c>
      <c r="V6884" s="3" t="s">
        <v>11465</v>
      </c>
      <c r="W6884" s="3" t="s">
        <v>11465</v>
      </c>
      <c r="X6884" s="3" t="s">
        <v>11465</v>
      </c>
      <c r="Y6884" s="3" t="s">
        <v>11476</v>
      </c>
      <c r="AA6884" s="3" t="s">
        <v>11465</v>
      </c>
      <c r="AB6884" s="3" t="s">
        <v>11465</v>
      </c>
      <c r="AC6884" s="3" t="s">
        <v>11465</v>
      </c>
    </row>
    <row r="6885" spans="1:29" x14ac:dyDescent="0.25">
      <c r="A6885" s="3" t="s">
        <v>3219</v>
      </c>
      <c r="B6885">
        <v>24172</v>
      </c>
      <c r="C6885" s="3" t="s">
        <v>8650</v>
      </c>
      <c r="D6885" s="3" t="s">
        <v>11501</v>
      </c>
      <c r="E6885" s="3" t="s">
        <v>11476</v>
      </c>
      <c r="F6885" s="3" t="s">
        <v>12092</v>
      </c>
      <c r="G6885" s="3" t="s">
        <v>58833</v>
      </c>
      <c r="H6885" s="3" t="s">
        <v>58834</v>
      </c>
      <c r="I6885" s="3" t="s">
        <v>11486</v>
      </c>
      <c r="J6885" s="3" t="s">
        <v>3219</v>
      </c>
      <c r="K6885" s="3" t="s">
        <v>58835</v>
      </c>
      <c r="L6885" s="3" t="s">
        <v>58836</v>
      </c>
      <c r="M6885" s="3" t="s">
        <v>58837</v>
      </c>
      <c r="N6885" s="3" t="s">
        <v>11465</v>
      </c>
      <c r="O6885" s="3" t="s">
        <v>11465</v>
      </c>
      <c r="P6885" s="3" t="s">
        <v>12186</v>
      </c>
      <c r="Q6885" s="3" t="s">
        <v>58838</v>
      </c>
      <c r="R6885" s="3" t="s">
        <v>16469</v>
      </c>
      <c r="S6885" s="3" t="s">
        <v>11473</v>
      </c>
      <c r="T6885" s="3" t="s">
        <v>11474</v>
      </c>
      <c r="U6885" s="3" t="s">
        <v>58839</v>
      </c>
      <c r="V6885" s="3" t="s">
        <v>58840</v>
      </c>
      <c r="W6885" s="3" t="s">
        <v>58841</v>
      </c>
      <c r="X6885" s="3" t="s">
        <v>11497</v>
      </c>
      <c r="Y6885" s="3" t="s">
        <v>11498</v>
      </c>
      <c r="Z6885" s="4">
        <v>45817</v>
      </c>
      <c r="AA6885" s="3" t="s">
        <v>7184</v>
      </c>
      <c r="AB6885" s="3" t="s">
        <v>3219</v>
      </c>
      <c r="AC6885" s="3" t="s">
        <v>58842</v>
      </c>
    </row>
    <row r="6886" spans="1:29" x14ac:dyDescent="0.25">
      <c r="A6886" s="3" t="s">
        <v>11465</v>
      </c>
      <c r="B6886">
        <v>26927</v>
      </c>
      <c r="C6886" s="3" t="s">
        <v>8650</v>
      </c>
      <c r="D6886" s="3" t="s">
        <v>11501</v>
      </c>
      <c r="E6886" s="3" t="s">
        <v>11463</v>
      </c>
      <c r="F6886" s="3" t="s">
        <v>11464</v>
      </c>
      <c r="G6886" s="3" t="s">
        <v>11465</v>
      </c>
      <c r="H6886" s="3" t="s">
        <v>11465</v>
      </c>
      <c r="I6886" s="3" t="s">
        <v>11466</v>
      </c>
      <c r="J6886" s="3" t="s">
        <v>11465</v>
      </c>
      <c r="K6886" s="3" t="s">
        <v>58835</v>
      </c>
      <c r="L6886" s="3" t="s">
        <v>58843</v>
      </c>
      <c r="M6886" s="3" t="s">
        <v>11465</v>
      </c>
      <c r="N6886" s="3" t="s">
        <v>11465</v>
      </c>
      <c r="O6886" s="3" t="s">
        <v>58837</v>
      </c>
      <c r="P6886" s="3" t="s">
        <v>12186</v>
      </c>
      <c r="Q6886" s="3" t="s">
        <v>58838</v>
      </c>
      <c r="R6886" s="3" t="s">
        <v>38749</v>
      </c>
      <c r="S6886" s="3" t="s">
        <v>11473</v>
      </c>
      <c r="T6886" s="3" t="s">
        <v>11474</v>
      </c>
      <c r="U6886" s="3" t="s">
        <v>58839</v>
      </c>
      <c r="V6886" s="3" t="s">
        <v>11465</v>
      </c>
      <c r="W6886" s="3" t="s">
        <v>11465</v>
      </c>
      <c r="X6886" s="3" t="s">
        <v>11465</v>
      </c>
      <c r="Y6886" s="3" t="s">
        <v>11476</v>
      </c>
      <c r="AA6886" s="3" t="s">
        <v>11465</v>
      </c>
      <c r="AB6886" s="3" t="s">
        <v>11465</v>
      </c>
      <c r="AC6886" s="3" t="s">
        <v>11465</v>
      </c>
    </row>
    <row r="6887" spans="1:29" x14ac:dyDescent="0.25">
      <c r="A6887" s="3" t="s">
        <v>58846</v>
      </c>
      <c r="B6887">
        <v>20285</v>
      </c>
      <c r="C6887" s="3" t="s">
        <v>58844</v>
      </c>
      <c r="D6887" s="3" t="s">
        <v>58845</v>
      </c>
      <c r="E6887" s="3" t="s">
        <v>11476</v>
      </c>
      <c r="F6887" s="3" t="s">
        <v>11478</v>
      </c>
      <c r="G6887" s="3" t="s">
        <v>14979</v>
      </c>
      <c r="H6887" s="3" t="s">
        <v>11479</v>
      </c>
      <c r="I6887" s="3" t="s">
        <v>11486</v>
      </c>
      <c r="J6887" s="3" t="s">
        <v>58846</v>
      </c>
      <c r="K6887" s="3" t="s">
        <v>11465</v>
      </c>
      <c r="L6887" s="3" t="s">
        <v>58843</v>
      </c>
      <c r="M6887" s="3" t="s">
        <v>58847</v>
      </c>
      <c r="N6887" s="3" t="s">
        <v>11465</v>
      </c>
      <c r="O6887" s="3" t="s">
        <v>11465</v>
      </c>
      <c r="P6887" s="3" t="s">
        <v>12186</v>
      </c>
      <c r="Q6887" s="3" t="s">
        <v>58848</v>
      </c>
      <c r="R6887" s="3" t="s">
        <v>58849</v>
      </c>
      <c r="S6887" s="3" t="s">
        <v>11473</v>
      </c>
      <c r="T6887" s="3" t="s">
        <v>11474</v>
      </c>
      <c r="U6887" s="3" t="s">
        <v>29927</v>
      </c>
      <c r="V6887" s="3" t="s">
        <v>11465</v>
      </c>
      <c r="W6887" s="3" t="s">
        <v>11465</v>
      </c>
      <c r="X6887" s="3" t="s">
        <v>11465</v>
      </c>
      <c r="Y6887" s="3" t="s">
        <v>11476</v>
      </c>
      <c r="AB6887" s="3" t="s">
        <v>11465</v>
      </c>
      <c r="AC6887" s="3" t="s">
        <v>11465</v>
      </c>
    </row>
    <row r="6888" spans="1:29" x14ac:dyDescent="0.25">
      <c r="A6888" s="3" t="s">
        <v>11465</v>
      </c>
      <c r="B6888">
        <v>26926</v>
      </c>
      <c r="C6888" s="3" t="s">
        <v>10152</v>
      </c>
      <c r="D6888" s="3" t="s">
        <v>11501</v>
      </c>
      <c r="E6888" s="3" t="s">
        <v>11463</v>
      </c>
      <c r="F6888" s="3" t="s">
        <v>11464</v>
      </c>
      <c r="G6888" s="3" t="s">
        <v>11465</v>
      </c>
      <c r="H6888" s="3" t="s">
        <v>11465</v>
      </c>
      <c r="I6888" s="3" t="s">
        <v>11466</v>
      </c>
      <c r="J6888" s="3" t="s">
        <v>11465</v>
      </c>
      <c r="K6888" s="3" t="s">
        <v>5441</v>
      </c>
      <c r="L6888" s="3" t="s">
        <v>58850</v>
      </c>
      <c r="M6888" s="3" t="s">
        <v>11465</v>
      </c>
      <c r="N6888" s="3" t="s">
        <v>11465</v>
      </c>
      <c r="O6888" s="3" t="s">
        <v>52451</v>
      </c>
      <c r="P6888" s="3" t="s">
        <v>12186</v>
      </c>
      <c r="Q6888" s="3" t="s">
        <v>58851</v>
      </c>
      <c r="R6888" s="3" t="s">
        <v>23644</v>
      </c>
      <c r="S6888" s="3" t="s">
        <v>11712</v>
      </c>
      <c r="T6888" s="3" t="s">
        <v>11474</v>
      </c>
      <c r="U6888" s="3" t="s">
        <v>44017</v>
      </c>
      <c r="V6888" s="3" t="s">
        <v>11465</v>
      </c>
      <c r="W6888" s="3" t="s">
        <v>11465</v>
      </c>
      <c r="X6888" s="3" t="s">
        <v>11465</v>
      </c>
      <c r="Y6888" s="3" t="s">
        <v>11476</v>
      </c>
      <c r="AB6888" s="3" t="s">
        <v>11465</v>
      </c>
      <c r="AC6888" s="3" t="s">
        <v>11465</v>
      </c>
    </row>
    <row r="6889" spans="1:29" x14ac:dyDescent="0.25">
      <c r="A6889" s="3" t="s">
        <v>11465</v>
      </c>
      <c r="B6889">
        <v>25435</v>
      </c>
      <c r="C6889" s="3" t="s">
        <v>58852</v>
      </c>
      <c r="D6889" s="3" t="s">
        <v>14808</v>
      </c>
      <c r="E6889" s="3" t="s">
        <v>11463</v>
      </c>
      <c r="F6889" s="3" t="s">
        <v>11464</v>
      </c>
      <c r="G6889" s="3" t="s">
        <v>11465</v>
      </c>
      <c r="H6889" s="3" t="s">
        <v>11479</v>
      </c>
      <c r="I6889" s="3" t="s">
        <v>11466</v>
      </c>
      <c r="J6889" s="3" t="s">
        <v>11465</v>
      </c>
      <c r="K6889" s="3" t="s">
        <v>58853</v>
      </c>
      <c r="L6889" s="3" t="s">
        <v>58854</v>
      </c>
      <c r="M6889" s="3" t="s">
        <v>58855</v>
      </c>
      <c r="N6889" s="3" t="s">
        <v>11465</v>
      </c>
      <c r="O6889" s="3" t="s">
        <v>58856</v>
      </c>
      <c r="P6889" s="3" t="s">
        <v>12186</v>
      </c>
      <c r="Q6889" s="3" t="s">
        <v>58857</v>
      </c>
      <c r="R6889" s="3" t="s">
        <v>11565</v>
      </c>
      <c r="S6889" s="3" t="s">
        <v>11712</v>
      </c>
      <c r="T6889" s="3" t="s">
        <v>11474</v>
      </c>
      <c r="U6889" s="3" t="s">
        <v>48088</v>
      </c>
      <c r="V6889" s="3" t="s">
        <v>11465</v>
      </c>
      <c r="W6889" s="3" t="s">
        <v>11465</v>
      </c>
      <c r="X6889" s="3" t="s">
        <v>11465</v>
      </c>
      <c r="Y6889" s="3" t="s">
        <v>11476</v>
      </c>
      <c r="AB6889" s="3" t="s">
        <v>11465</v>
      </c>
      <c r="AC6889" s="3" t="s">
        <v>11465</v>
      </c>
    </row>
    <row r="6890" spans="1:29" x14ac:dyDescent="0.25">
      <c r="A6890" s="3" t="s">
        <v>58861</v>
      </c>
      <c r="B6890">
        <v>22722</v>
      </c>
      <c r="C6890" s="3" t="s">
        <v>58858</v>
      </c>
      <c r="D6890" s="3" t="s">
        <v>11501</v>
      </c>
      <c r="E6890" s="3" t="s">
        <v>11476</v>
      </c>
      <c r="F6890" s="3" t="s">
        <v>11483</v>
      </c>
      <c r="G6890" s="3" t="s">
        <v>58859</v>
      </c>
      <c r="H6890" s="3" t="s">
        <v>58860</v>
      </c>
      <c r="I6890" s="3" t="s">
        <v>11486</v>
      </c>
      <c r="J6890" s="3" t="s">
        <v>58861</v>
      </c>
      <c r="K6890" s="3" t="s">
        <v>58862</v>
      </c>
      <c r="L6890" s="3" t="s">
        <v>58863</v>
      </c>
      <c r="M6890" s="3" t="s">
        <v>58864</v>
      </c>
      <c r="N6890" s="3" t="s">
        <v>11465</v>
      </c>
      <c r="O6890" s="3" t="s">
        <v>11465</v>
      </c>
      <c r="P6890" s="3" t="s">
        <v>12186</v>
      </c>
      <c r="Q6890" s="3" t="s">
        <v>58865</v>
      </c>
      <c r="R6890" s="3" t="s">
        <v>58866</v>
      </c>
      <c r="S6890" s="3" t="s">
        <v>11712</v>
      </c>
      <c r="T6890" s="3" t="s">
        <v>11474</v>
      </c>
      <c r="U6890" s="3" t="s">
        <v>58867</v>
      </c>
      <c r="V6890" s="3" t="s">
        <v>58868</v>
      </c>
      <c r="W6890" s="3" t="s">
        <v>58869</v>
      </c>
      <c r="X6890" s="3" t="s">
        <v>11465</v>
      </c>
      <c r="Y6890" s="3" t="s">
        <v>11498</v>
      </c>
      <c r="Z6890" s="4">
        <v>44336</v>
      </c>
      <c r="AA6890" s="3" t="s">
        <v>11641</v>
      </c>
      <c r="AB6890" s="3" t="s">
        <v>11465</v>
      </c>
      <c r="AC6890" s="3" t="s">
        <v>11465</v>
      </c>
    </row>
    <row r="6891" spans="1:29" x14ac:dyDescent="0.25">
      <c r="A6891" s="3" t="s">
        <v>11465</v>
      </c>
      <c r="B6891">
        <v>8319</v>
      </c>
      <c r="C6891" s="3" t="s">
        <v>7157</v>
      </c>
      <c r="D6891" s="3" t="s">
        <v>11501</v>
      </c>
      <c r="E6891" s="3" t="s">
        <v>11463</v>
      </c>
      <c r="F6891" s="3" t="s">
        <v>15503</v>
      </c>
      <c r="G6891" s="3" t="s">
        <v>11465</v>
      </c>
      <c r="H6891" s="3" t="s">
        <v>11479</v>
      </c>
      <c r="I6891" s="3" t="s">
        <v>11466</v>
      </c>
      <c r="J6891" s="3" t="s">
        <v>11465</v>
      </c>
      <c r="K6891" s="3" t="s">
        <v>458</v>
      </c>
      <c r="L6891" s="3" t="s">
        <v>58870</v>
      </c>
      <c r="M6891" s="3" t="s">
        <v>58871</v>
      </c>
      <c r="N6891" s="3" t="s">
        <v>11465</v>
      </c>
      <c r="O6891" s="3" t="s">
        <v>11465</v>
      </c>
      <c r="P6891" s="3" t="s">
        <v>12186</v>
      </c>
      <c r="Q6891" s="3" t="s">
        <v>58872</v>
      </c>
      <c r="R6891" s="3" t="s">
        <v>25658</v>
      </c>
      <c r="S6891" s="3" t="s">
        <v>12564</v>
      </c>
      <c r="T6891" s="3" t="s">
        <v>11474</v>
      </c>
      <c r="U6891" s="3" t="s">
        <v>58873</v>
      </c>
      <c r="V6891" s="3" t="s">
        <v>11465</v>
      </c>
      <c r="W6891" s="3" t="s">
        <v>11465</v>
      </c>
      <c r="X6891" s="3" t="s">
        <v>11465</v>
      </c>
      <c r="Y6891" s="3" t="s">
        <v>11498</v>
      </c>
      <c r="AA6891" s="3" t="s">
        <v>15701</v>
      </c>
      <c r="AB6891" s="3" t="s">
        <v>11465</v>
      </c>
      <c r="AC6891" s="3" t="s">
        <v>11465</v>
      </c>
    </row>
    <row r="6892" spans="1:29" x14ac:dyDescent="0.25">
      <c r="A6892" s="3" t="s">
        <v>11465</v>
      </c>
      <c r="B6892">
        <v>27150</v>
      </c>
      <c r="C6892" s="3" t="s">
        <v>10799</v>
      </c>
      <c r="D6892" s="3" t="s">
        <v>11660</v>
      </c>
      <c r="E6892" s="3" t="s">
        <v>11463</v>
      </c>
      <c r="F6892" s="3" t="s">
        <v>11464</v>
      </c>
      <c r="G6892" s="3" t="s">
        <v>11465</v>
      </c>
      <c r="H6892" s="3" t="s">
        <v>11465</v>
      </c>
      <c r="I6892" s="3" t="s">
        <v>11466</v>
      </c>
      <c r="J6892" s="3" t="s">
        <v>11465</v>
      </c>
      <c r="K6892" s="3" t="s">
        <v>6197</v>
      </c>
      <c r="L6892" s="3" t="s">
        <v>58874</v>
      </c>
      <c r="M6892" s="3" t="s">
        <v>11465</v>
      </c>
      <c r="N6892" s="3" t="s">
        <v>11465</v>
      </c>
      <c r="O6892" s="3" t="s">
        <v>21143</v>
      </c>
      <c r="P6892" s="3" t="s">
        <v>12186</v>
      </c>
      <c r="Q6892" s="3" t="s">
        <v>58875</v>
      </c>
      <c r="R6892" s="3" t="s">
        <v>18749</v>
      </c>
      <c r="S6892" s="3" t="s">
        <v>11712</v>
      </c>
      <c r="T6892" s="3" t="s">
        <v>11474</v>
      </c>
      <c r="U6892" s="3" t="s">
        <v>21147</v>
      </c>
      <c r="V6892" s="3" t="s">
        <v>11465</v>
      </c>
      <c r="W6892" s="3" t="s">
        <v>11465</v>
      </c>
      <c r="X6892" s="3" t="s">
        <v>11465</v>
      </c>
      <c r="Y6892" s="3" t="s">
        <v>11498</v>
      </c>
      <c r="Z6892" s="4">
        <v>47205</v>
      </c>
      <c r="AA6892" s="3" t="s">
        <v>10955</v>
      </c>
      <c r="AB6892" s="3" t="s">
        <v>11465</v>
      </c>
      <c r="AC6892" s="3" t="s">
        <v>11465</v>
      </c>
    </row>
    <row r="6893" spans="1:29" x14ac:dyDescent="0.25">
      <c r="A6893" s="3" t="s">
        <v>11465</v>
      </c>
      <c r="B6893">
        <v>50006</v>
      </c>
      <c r="C6893" s="3" t="s">
        <v>11184</v>
      </c>
      <c r="D6893" s="3" t="s">
        <v>11462</v>
      </c>
      <c r="E6893" s="3" t="s">
        <v>11463</v>
      </c>
      <c r="F6893" s="3" t="s">
        <v>11464</v>
      </c>
      <c r="G6893" s="3" t="s">
        <v>11465</v>
      </c>
      <c r="H6893" s="3" t="s">
        <v>11465</v>
      </c>
      <c r="I6893" s="3" t="s">
        <v>11466</v>
      </c>
      <c r="J6893" s="3" t="s">
        <v>11465</v>
      </c>
      <c r="K6893" s="3" t="s">
        <v>6630</v>
      </c>
      <c r="L6893" s="3" t="s">
        <v>58876</v>
      </c>
      <c r="M6893" s="3" t="s">
        <v>11465</v>
      </c>
      <c r="N6893" s="3" t="s">
        <v>11465</v>
      </c>
      <c r="O6893" s="3" t="s">
        <v>58877</v>
      </c>
      <c r="P6893" s="3" t="s">
        <v>12186</v>
      </c>
      <c r="Q6893" s="3" t="s">
        <v>58878</v>
      </c>
      <c r="R6893" s="3" t="s">
        <v>21346</v>
      </c>
      <c r="S6893" s="3" t="s">
        <v>13003</v>
      </c>
      <c r="T6893" s="3" t="s">
        <v>11474</v>
      </c>
      <c r="U6893" s="3" t="s">
        <v>14854</v>
      </c>
      <c r="V6893" s="3" t="s">
        <v>11465</v>
      </c>
      <c r="W6893" s="3" t="s">
        <v>11465</v>
      </c>
      <c r="X6893" s="3" t="s">
        <v>11465</v>
      </c>
      <c r="Y6893" s="3" t="s">
        <v>11476</v>
      </c>
      <c r="AA6893" s="3" t="s">
        <v>11465</v>
      </c>
      <c r="AB6893" s="3" t="s">
        <v>11465</v>
      </c>
      <c r="AC6893" s="3" t="s">
        <v>11465</v>
      </c>
    </row>
    <row r="6894" spans="1:29" x14ac:dyDescent="0.25">
      <c r="A6894" s="3" t="s">
        <v>11465</v>
      </c>
      <c r="B6894">
        <v>8297</v>
      </c>
      <c r="C6894" s="3" t="s">
        <v>7007</v>
      </c>
      <c r="D6894" s="3" t="s">
        <v>11501</v>
      </c>
      <c r="E6894" s="3" t="s">
        <v>11463</v>
      </c>
      <c r="F6894" s="3" t="s">
        <v>15503</v>
      </c>
      <c r="G6894" s="3" t="s">
        <v>11465</v>
      </c>
      <c r="H6894" s="3" t="s">
        <v>11479</v>
      </c>
      <c r="I6894" s="3" t="s">
        <v>11466</v>
      </c>
      <c r="J6894" s="3" t="s">
        <v>11465</v>
      </c>
      <c r="K6894" s="3" t="s">
        <v>186</v>
      </c>
      <c r="L6894" s="3" t="s">
        <v>58879</v>
      </c>
      <c r="M6894" s="3" t="s">
        <v>58880</v>
      </c>
      <c r="N6894" s="3" t="s">
        <v>11465</v>
      </c>
      <c r="O6894" s="3" t="s">
        <v>11465</v>
      </c>
      <c r="P6894" s="3" t="s">
        <v>58881</v>
      </c>
      <c r="Q6894" s="3" t="s">
        <v>58882</v>
      </c>
      <c r="R6894" s="3" t="s">
        <v>58883</v>
      </c>
      <c r="S6894" s="3" t="s">
        <v>11697</v>
      </c>
      <c r="T6894" s="3" t="s">
        <v>11474</v>
      </c>
      <c r="U6894" s="3" t="s">
        <v>58884</v>
      </c>
      <c r="V6894" s="3" t="s">
        <v>11465</v>
      </c>
      <c r="W6894" s="3" t="s">
        <v>11465</v>
      </c>
      <c r="X6894" s="3" t="s">
        <v>11465</v>
      </c>
      <c r="Y6894" s="3" t="s">
        <v>11476</v>
      </c>
      <c r="AA6894" s="3" t="s">
        <v>11465</v>
      </c>
      <c r="AB6894" s="3" t="s">
        <v>11465</v>
      </c>
      <c r="AC6894" s="3" t="s">
        <v>11465</v>
      </c>
    </row>
    <row r="6895" spans="1:29" x14ac:dyDescent="0.25">
      <c r="A6895" s="3" t="s">
        <v>11465</v>
      </c>
      <c r="B6895">
        <v>25550</v>
      </c>
      <c r="C6895" s="3" t="s">
        <v>7007</v>
      </c>
      <c r="D6895" s="3" t="s">
        <v>11660</v>
      </c>
      <c r="E6895" s="3" t="s">
        <v>11463</v>
      </c>
      <c r="F6895" s="3" t="s">
        <v>11464</v>
      </c>
      <c r="G6895" s="3" t="s">
        <v>11465</v>
      </c>
      <c r="H6895" s="3" t="s">
        <v>11479</v>
      </c>
      <c r="I6895" s="3" t="s">
        <v>11466</v>
      </c>
      <c r="J6895" s="3" t="s">
        <v>11465</v>
      </c>
      <c r="K6895" s="3" t="s">
        <v>186</v>
      </c>
      <c r="L6895" s="3" t="s">
        <v>58879</v>
      </c>
      <c r="M6895" s="3" t="s">
        <v>58880</v>
      </c>
      <c r="N6895" s="3" t="s">
        <v>11465</v>
      </c>
      <c r="O6895" s="3" t="s">
        <v>11465</v>
      </c>
      <c r="P6895" s="3" t="s">
        <v>12186</v>
      </c>
      <c r="Q6895" s="3" t="s">
        <v>58882</v>
      </c>
      <c r="R6895" s="3" t="s">
        <v>58883</v>
      </c>
      <c r="S6895" s="3" t="s">
        <v>11697</v>
      </c>
      <c r="T6895" s="3" t="s">
        <v>11474</v>
      </c>
      <c r="U6895" s="3" t="s">
        <v>58884</v>
      </c>
      <c r="V6895" s="3" t="s">
        <v>11465</v>
      </c>
      <c r="W6895" s="3" t="s">
        <v>11465</v>
      </c>
      <c r="X6895" s="3" t="s">
        <v>11465</v>
      </c>
      <c r="Y6895" s="3" t="s">
        <v>11476</v>
      </c>
      <c r="AA6895" s="3" t="s">
        <v>11465</v>
      </c>
      <c r="AB6895" s="3" t="s">
        <v>11465</v>
      </c>
      <c r="AC6895" s="3" t="s">
        <v>11465</v>
      </c>
    </row>
    <row r="6896" spans="1:29" x14ac:dyDescent="0.25">
      <c r="A6896" s="3" t="s">
        <v>11465</v>
      </c>
      <c r="B6896">
        <v>3891</v>
      </c>
      <c r="C6896" s="3" t="s">
        <v>58885</v>
      </c>
      <c r="D6896" s="3" t="s">
        <v>58886</v>
      </c>
      <c r="E6896" s="3" t="s">
        <v>11463</v>
      </c>
      <c r="F6896" s="3" t="s">
        <v>11464</v>
      </c>
      <c r="G6896" s="3" t="s">
        <v>11465</v>
      </c>
      <c r="H6896" s="3" t="s">
        <v>11479</v>
      </c>
      <c r="I6896" s="3" t="s">
        <v>11466</v>
      </c>
      <c r="J6896" s="3" t="s">
        <v>11465</v>
      </c>
      <c r="K6896" s="3" t="s">
        <v>58887</v>
      </c>
      <c r="L6896" s="3" t="s">
        <v>44648</v>
      </c>
      <c r="M6896" s="3" t="s">
        <v>58888</v>
      </c>
      <c r="N6896" s="3" t="s">
        <v>11465</v>
      </c>
      <c r="O6896" s="3" t="s">
        <v>11465</v>
      </c>
      <c r="P6896" s="3" t="s">
        <v>12186</v>
      </c>
      <c r="Q6896" s="3" t="s">
        <v>58889</v>
      </c>
      <c r="R6896" s="3" t="s">
        <v>13553</v>
      </c>
      <c r="S6896" s="3" t="s">
        <v>11712</v>
      </c>
      <c r="T6896" s="3" t="s">
        <v>11474</v>
      </c>
      <c r="U6896" s="3" t="s">
        <v>44653</v>
      </c>
      <c r="V6896" s="3" t="s">
        <v>11465</v>
      </c>
      <c r="W6896" s="3" t="s">
        <v>11465</v>
      </c>
      <c r="X6896" s="3" t="s">
        <v>11465</v>
      </c>
      <c r="Y6896" s="3" t="s">
        <v>11476</v>
      </c>
      <c r="AA6896" s="3" t="s">
        <v>11465</v>
      </c>
      <c r="AB6896" s="3" t="s">
        <v>11465</v>
      </c>
      <c r="AC6896" s="3" t="s">
        <v>11465</v>
      </c>
    </row>
    <row r="6897" spans="1:29" x14ac:dyDescent="0.25">
      <c r="A6897" s="3" t="s">
        <v>11465</v>
      </c>
      <c r="B6897">
        <v>3871</v>
      </c>
      <c r="C6897" s="3" t="s">
        <v>10990</v>
      </c>
      <c r="D6897" s="3" t="s">
        <v>10990</v>
      </c>
      <c r="E6897" s="3" t="s">
        <v>11463</v>
      </c>
      <c r="F6897" s="3" t="s">
        <v>11464</v>
      </c>
      <c r="G6897" s="3" t="s">
        <v>11465</v>
      </c>
      <c r="H6897" s="3" t="s">
        <v>11479</v>
      </c>
      <c r="I6897" s="3" t="s">
        <v>11466</v>
      </c>
      <c r="J6897" s="3" t="s">
        <v>11465</v>
      </c>
      <c r="K6897" s="3" t="s">
        <v>6407</v>
      </c>
      <c r="L6897" s="3" t="s">
        <v>58890</v>
      </c>
      <c r="M6897" s="3" t="s">
        <v>58891</v>
      </c>
      <c r="N6897" s="3" t="s">
        <v>11465</v>
      </c>
      <c r="O6897" s="3" t="s">
        <v>11465</v>
      </c>
      <c r="P6897" s="3" t="s">
        <v>10990</v>
      </c>
      <c r="Q6897" s="3" t="s">
        <v>58892</v>
      </c>
      <c r="R6897" s="3" t="s">
        <v>14441</v>
      </c>
      <c r="S6897" s="3" t="s">
        <v>11712</v>
      </c>
      <c r="T6897" s="3" t="s">
        <v>11474</v>
      </c>
      <c r="U6897" s="3" t="s">
        <v>37483</v>
      </c>
      <c r="V6897" s="3" t="s">
        <v>11465</v>
      </c>
      <c r="W6897" s="3" t="s">
        <v>11465</v>
      </c>
      <c r="X6897" s="3" t="s">
        <v>11465</v>
      </c>
      <c r="Y6897" s="3" t="s">
        <v>11498</v>
      </c>
      <c r="Z6897" s="4">
        <v>47202</v>
      </c>
      <c r="AA6897" s="3" t="s">
        <v>15701</v>
      </c>
      <c r="AB6897" s="3" t="s">
        <v>11465</v>
      </c>
      <c r="AC6897" s="3" t="s">
        <v>11465</v>
      </c>
    </row>
    <row r="6898" spans="1:29" x14ac:dyDescent="0.25">
      <c r="A6898" s="3" t="s">
        <v>11465</v>
      </c>
      <c r="B6898">
        <v>28404</v>
      </c>
      <c r="C6898" s="3" t="s">
        <v>10139</v>
      </c>
      <c r="D6898" s="3" t="s">
        <v>11462</v>
      </c>
      <c r="E6898" s="3" t="s">
        <v>11463</v>
      </c>
      <c r="F6898" s="3" t="s">
        <v>11464</v>
      </c>
      <c r="G6898" s="3" t="s">
        <v>11465</v>
      </c>
      <c r="H6898" s="3" t="s">
        <v>11465</v>
      </c>
      <c r="I6898" s="3" t="s">
        <v>11466</v>
      </c>
      <c r="J6898" s="3" t="s">
        <v>11465</v>
      </c>
      <c r="K6898" s="3" t="s">
        <v>5425</v>
      </c>
      <c r="L6898" s="3" t="s">
        <v>58893</v>
      </c>
      <c r="M6898" s="3" t="s">
        <v>11465</v>
      </c>
      <c r="N6898" s="3" t="s">
        <v>11465</v>
      </c>
      <c r="O6898" s="3" t="s">
        <v>58894</v>
      </c>
      <c r="P6898" s="3" t="s">
        <v>12186</v>
      </c>
      <c r="Q6898" s="3" t="s">
        <v>17159</v>
      </c>
      <c r="R6898" s="3" t="s">
        <v>13878</v>
      </c>
      <c r="S6898" s="3" t="s">
        <v>11473</v>
      </c>
      <c r="T6898" s="3" t="s">
        <v>11474</v>
      </c>
      <c r="U6898" s="3" t="s">
        <v>13879</v>
      </c>
      <c r="V6898" s="3" t="s">
        <v>11465</v>
      </c>
      <c r="W6898" s="3" t="s">
        <v>11465</v>
      </c>
      <c r="X6898" s="3" t="s">
        <v>11465</v>
      </c>
      <c r="Y6898" s="3" t="s">
        <v>11476</v>
      </c>
      <c r="AA6898" s="3" t="s">
        <v>11465</v>
      </c>
      <c r="AB6898" s="3" t="s">
        <v>11465</v>
      </c>
      <c r="AC6898" s="3" t="s">
        <v>11465</v>
      </c>
    </row>
    <row r="6899" spans="1:29" x14ac:dyDescent="0.25">
      <c r="A6899" s="3" t="s">
        <v>11465</v>
      </c>
      <c r="B6899">
        <v>3174</v>
      </c>
      <c r="C6899" s="3" t="s">
        <v>9097</v>
      </c>
      <c r="D6899" s="3" t="s">
        <v>58895</v>
      </c>
      <c r="E6899" s="3" t="s">
        <v>11463</v>
      </c>
      <c r="F6899" s="3" t="s">
        <v>11464</v>
      </c>
      <c r="G6899" s="3" t="s">
        <v>11465</v>
      </c>
      <c r="H6899" s="3" t="s">
        <v>11479</v>
      </c>
      <c r="I6899" s="3" t="s">
        <v>11466</v>
      </c>
      <c r="J6899" s="3" t="s">
        <v>11465</v>
      </c>
      <c r="K6899" s="3" t="s">
        <v>4098</v>
      </c>
      <c r="L6899" s="3" t="s">
        <v>58896</v>
      </c>
      <c r="M6899" s="3" t="s">
        <v>58897</v>
      </c>
      <c r="N6899" s="3" t="s">
        <v>58898</v>
      </c>
      <c r="O6899" s="3" t="s">
        <v>58898</v>
      </c>
      <c r="P6899" s="3" t="s">
        <v>12186</v>
      </c>
      <c r="Q6899" s="3" t="s">
        <v>58899</v>
      </c>
      <c r="R6899" s="3" t="s">
        <v>11812</v>
      </c>
      <c r="S6899" s="3" t="s">
        <v>11473</v>
      </c>
      <c r="T6899" s="3" t="s">
        <v>11474</v>
      </c>
      <c r="U6899" s="3" t="s">
        <v>11813</v>
      </c>
      <c r="V6899" s="3" t="s">
        <v>11465</v>
      </c>
      <c r="W6899" s="3" t="s">
        <v>11465</v>
      </c>
      <c r="X6899" s="3" t="s">
        <v>11465</v>
      </c>
      <c r="Y6899" s="3" t="s">
        <v>11498</v>
      </c>
      <c r="Z6899" s="4">
        <v>47216</v>
      </c>
      <c r="AA6899" s="3" t="s">
        <v>7186</v>
      </c>
      <c r="AB6899" s="3" t="s">
        <v>11465</v>
      </c>
      <c r="AC6899" s="3" t="s">
        <v>11465</v>
      </c>
    </row>
    <row r="6900" spans="1:29" x14ac:dyDescent="0.25">
      <c r="A6900" s="3" t="s">
        <v>11465</v>
      </c>
      <c r="B6900">
        <v>23820</v>
      </c>
      <c r="C6900" s="3" t="s">
        <v>9638</v>
      </c>
      <c r="D6900" s="3" t="s">
        <v>11501</v>
      </c>
      <c r="E6900" s="3" t="s">
        <v>11476</v>
      </c>
      <c r="F6900" s="3" t="s">
        <v>11464</v>
      </c>
      <c r="G6900" s="3" t="s">
        <v>11465</v>
      </c>
      <c r="H6900" s="3" t="s">
        <v>11465</v>
      </c>
      <c r="I6900" s="3" t="s">
        <v>11466</v>
      </c>
      <c r="J6900" s="3" t="s">
        <v>11465</v>
      </c>
      <c r="K6900" s="3" t="s">
        <v>4757</v>
      </c>
      <c r="L6900" s="3" t="s">
        <v>58900</v>
      </c>
      <c r="M6900" s="3" t="s">
        <v>55802</v>
      </c>
      <c r="N6900" s="3" t="s">
        <v>11465</v>
      </c>
      <c r="O6900" s="3" t="s">
        <v>55803</v>
      </c>
      <c r="P6900" s="3" t="s">
        <v>12186</v>
      </c>
      <c r="Q6900" s="3" t="s">
        <v>58901</v>
      </c>
      <c r="R6900" s="3" t="s">
        <v>58902</v>
      </c>
      <c r="S6900" s="3" t="s">
        <v>11473</v>
      </c>
      <c r="T6900" s="3" t="s">
        <v>11474</v>
      </c>
      <c r="U6900" s="3" t="s">
        <v>32957</v>
      </c>
      <c r="V6900" s="3" t="s">
        <v>11465</v>
      </c>
      <c r="W6900" s="3" t="s">
        <v>11465</v>
      </c>
      <c r="X6900" s="3" t="s">
        <v>11465</v>
      </c>
      <c r="Y6900" s="3" t="s">
        <v>11476</v>
      </c>
      <c r="AA6900" s="3" t="s">
        <v>11465</v>
      </c>
      <c r="AB6900" s="3" t="s">
        <v>11465</v>
      </c>
      <c r="AC6900" s="3" t="s">
        <v>11465</v>
      </c>
    </row>
    <row r="6901" spans="1:29" x14ac:dyDescent="0.25">
      <c r="A6901" s="3" t="s">
        <v>11465</v>
      </c>
      <c r="B6901">
        <v>3644</v>
      </c>
      <c r="C6901" s="3" t="s">
        <v>9098</v>
      </c>
      <c r="D6901" s="3" t="s">
        <v>58903</v>
      </c>
      <c r="E6901" s="3" t="s">
        <v>11463</v>
      </c>
      <c r="F6901" s="3" t="s">
        <v>11464</v>
      </c>
      <c r="G6901" s="3" t="s">
        <v>11465</v>
      </c>
      <c r="H6901" s="3" t="s">
        <v>11479</v>
      </c>
      <c r="I6901" s="3" t="s">
        <v>11466</v>
      </c>
      <c r="J6901" s="3" t="s">
        <v>11465</v>
      </c>
      <c r="K6901" s="3" t="s">
        <v>4099</v>
      </c>
      <c r="L6901" s="3" t="s">
        <v>58904</v>
      </c>
      <c r="M6901" s="3" t="s">
        <v>11465</v>
      </c>
      <c r="N6901" s="3" t="s">
        <v>11465</v>
      </c>
      <c r="O6901" s="3" t="s">
        <v>11465</v>
      </c>
      <c r="P6901" s="3" t="s">
        <v>12186</v>
      </c>
      <c r="Q6901" s="3" t="s">
        <v>58905</v>
      </c>
      <c r="R6901" s="3" t="s">
        <v>12018</v>
      </c>
      <c r="S6901" s="3" t="s">
        <v>11712</v>
      </c>
      <c r="T6901" s="3" t="s">
        <v>11474</v>
      </c>
      <c r="U6901" s="3" t="s">
        <v>58906</v>
      </c>
      <c r="V6901" s="3" t="s">
        <v>11465</v>
      </c>
      <c r="W6901" s="3" t="s">
        <v>11465</v>
      </c>
      <c r="X6901" s="3" t="s">
        <v>11465</v>
      </c>
      <c r="Y6901" s="3" t="s">
        <v>11476</v>
      </c>
      <c r="AB6901" s="3" t="s">
        <v>11465</v>
      </c>
      <c r="AC6901" s="3" t="s">
        <v>11465</v>
      </c>
    </row>
    <row r="6902" spans="1:29" x14ac:dyDescent="0.25">
      <c r="A6902" s="3" t="s">
        <v>1584</v>
      </c>
      <c r="B6902">
        <v>1854</v>
      </c>
      <c r="C6902" s="3" t="s">
        <v>9098</v>
      </c>
      <c r="D6902" s="3" t="s">
        <v>11660</v>
      </c>
      <c r="E6902" s="3" t="s">
        <v>11463</v>
      </c>
      <c r="F6902" s="3" t="s">
        <v>12130</v>
      </c>
      <c r="G6902" s="3" t="s">
        <v>58907</v>
      </c>
      <c r="H6902" s="3" t="s">
        <v>58908</v>
      </c>
      <c r="I6902" s="3" t="s">
        <v>11486</v>
      </c>
      <c r="J6902" s="3" t="s">
        <v>1584</v>
      </c>
      <c r="K6902" s="3" t="s">
        <v>4099</v>
      </c>
      <c r="L6902" s="3" t="s">
        <v>58909</v>
      </c>
      <c r="M6902" s="3" t="s">
        <v>16852</v>
      </c>
      <c r="N6902" s="3" t="s">
        <v>11465</v>
      </c>
      <c r="O6902" s="3" t="s">
        <v>58910</v>
      </c>
      <c r="P6902" s="3" t="s">
        <v>12186</v>
      </c>
      <c r="Q6902" s="3" t="s">
        <v>58911</v>
      </c>
      <c r="R6902" s="3" t="s">
        <v>58912</v>
      </c>
      <c r="S6902" s="3" t="s">
        <v>11473</v>
      </c>
      <c r="T6902" s="3" t="s">
        <v>11474</v>
      </c>
      <c r="U6902" s="3" t="s">
        <v>54383</v>
      </c>
      <c r="V6902" s="3" t="s">
        <v>58913</v>
      </c>
      <c r="W6902" s="3" t="s">
        <v>58914</v>
      </c>
      <c r="X6902" s="3" t="s">
        <v>11497</v>
      </c>
      <c r="Y6902" s="3" t="s">
        <v>11498</v>
      </c>
      <c r="Z6902" s="4">
        <v>47334</v>
      </c>
      <c r="AA6902" s="3" t="s">
        <v>7184</v>
      </c>
      <c r="AB6902" s="3" t="s">
        <v>1584</v>
      </c>
      <c r="AC6902" s="3" t="s">
        <v>58915</v>
      </c>
    </row>
    <row r="6903" spans="1:29" x14ac:dyDescent="0.25">
      <c r="A6903" s="3" t="s">
        <v>11465</v>
      </c>
      <c r="B6903">
        <v>3897</v>
      </c>
      <c r="C6903" s="3" t="s">
        <v>9714</v>
      </c>
      <c r="D6903" s="3" t="s">
        <v>58916</v>
      </c>
      <c r="E6903" s="3" t="s">
        <v>11463</v>
      </c>
      <c r="F6903" s="3" t="s">
        <v>11464</v>
      </c>
      <c r="G6903" s="3" t="s">
        <v>11465</v>
      </c>
      <c r="H6903" s="3" t="s">
        <v>11479</v>
      </c>
      <c r="I6903" s="3" t="s">
        <v>11466</v>
      </c>
      <c r="J6903" s="3" t="s">
        <v>11465</v>
      </c>
      <c r="K6903" s="3" t="s">
        <v>4855</v>
      </c>
      <c r="L6903" s="3" t="s">
        <v>51445</v>
      </c>
      <c r="M6903" s="3" t="s">
        <v>11465</v>
      </c>
      <c r="N6903" s="3" t="s">
        <v>11465</v>
      </c>
      <c r="O6903" s="3" t="s">
        <v>58917</v>
      </c>
      <c r="P6903" s="3" t="s">
        <v>12186</v>
      </c>
      <c r="Q6903" s="3" t="s">
        <v>58918</v>
      </c>
      <c r="R6903" s="3" t="s">
        <v>11725</v>
      </c>
      <c r="S6903" s="3" t="s">
        <v>11473</v>
      </c>
      <c r="T6903" s="3" t="s">
        <v>11474</v>
      </c>
      <c r="U6903" s="3" t="s">
        <v>29254</v>
      </c>
      <c r="V6903" s="3" t="s">
        <v>11465</v>
      </c>
      <c r="W6903" s="3" t="s">
        <v>11465</v>
      </c>
      <c r="X6903" s="3" t="s">
        <v>11465</v>
      </c>
      <c r="Y6903" s="3" t="s">
        <v>11498</v>
      </c>
      <c r="Z6903" s="4">
        <v>47198</v>
      </c>
      <c r="AA6903" s="3" t="s">
        <v>15701</v>
      </c>
      <c r="AB6903" s="3" t="s">
        <v>11465</v>
      </c>
      <c r="AC6903" s="3" t="s">
        <v>11465</v>
      </c>
    </row>
    <row r="6904" spans="1:29" x14ac:dyDescent="0.25">
      <c r="A6904" s="3" t="s">
        <v>11465</v>
      </c>
      <c r="B6904">
        <v>25020</v>
      </c>
      <c r="C6904" s="3" t="s">
        <v>10991</v>
      </c>
      <c r="D6904" s="3" t="s">
        <v>58919</v>
      </c>
      <c r="E6904" s="3" t="s">
        <v>11463</v>
      </c>
      <c r="F6904" s="3" t="s">
        <v>11464</v>
      </c>
      <c r="G6904" s="3" t="s">
        <v>11465</v>
      </c>
      <c r="H6904" s="3" t="s">
        <v>11479</v>
      </c>
      <c r="I6904" s="3" t="s">
        <v>11466</v>
      </c>
      <c r="J6904" s="3" t="s">
        <v>11465</v>
      </c>
      <c r="K6904" s="3" t="s">
        <v>6408</v>
      </c>
      <c r="L6904" s="3" t="s">
        <v>58920</v>
      </c>
      <c r="M6904" s="3" t="s">
        <v>58921</v>
      </c>
      <c r="N6904" s="3" t="s">
        <v>11465</v>
      </c>
      <c r="O6904" s="3" t="s">
        <v>11465</v>
      </c>
      <c r="P6904" s="3" t="s">
        <v>12186</v>
      </c>
      <c r="Q6904" s="3" t="s">
        <v>58922</v>
      </c>
      <c r="R6904" s="3" t="s">
        <v>44424</v>
      </c>
      <c r="S6904" s="3" t="s">
        <v>11697</v>
      </c>
      <c r="T6904" s="3" t="s">
        <v>11474</v>
      </c>
      <c r="U6904" s="3" t="s">
        <v>58923</v>
      </c>
      <c r="V6904" s="3" t="s">
        <v>11465</v>
      </c>
      <c r="W6904" s="3" t="s">
        <v>11465</v>
      </c>
      <c r="X6904" s="3" t="s">
        <v>11465</v>
      </c>
      <c r="Y6904" s="3" t="s">
        <v>11476</v>
      </c>
      <c r="AB6904" s="3" t="s">
        <v>11465</v>
      </c>
      <c r="AC6904" s="3" t="s">
        <v>11465</v>
      </c>
    </row>
    <row r="6905" spans="1:29" x14ac:dyDescent="0.25">
      <c r="A6905" s="3" t="s">
        <v>11465</v>
      </c>
      <c r="B6905">
        <v>60155</v>
      </c>
      <c r="C6905" s="3" t="s">
        <v>58924</v>
      </c>
      <c r="D6905" s="3" t="s">
        <v>11501</v>
      </c>
      <c r="E6905" s="3" t="s">
        <v>11463</v>
      </c>
      <c r="F6905" s="3" t="s">
        <v>11464</v>
      </c>
      <c r="G6905" s="3" t="s">
        <v>11465</v>
      </c>
      <c r="H6905" s="3" t="s">
        <v>11465</v>
      </c>
      <c r="I6905" s="3" t="s">
        <v>11466</v>
      </c>
      <c r="J6905" s="3" t="s">
        <v>11465</v>
      </c>
      <c r="K6905" s="3" t="s">
        <v>58925</v>
      </c>
      <c r="L6905" s="3" t="s">
        <v>58926</v>
      </c>
      <c r="M6905" s="3" t="s">
        <v>11465</v>
      </c>
      <c r="N6905" s="3" t="s">
        <v>11465</v>
      </c>
      <c r="O6905" s="3" t="s">
        <v>58927</v>
      </c>
      <c r="P6905" s="3" t="s">
        <v>12186</v>
      </c>
      <c r="Q6905" s="3" t="s">
        <v>58928</v>
      </c>
      <c r="R6905" s="3" t="s">
        <v>15167</v>
      </c>
      <c r="S6905" s="3" t="s">
        <v>11712</v>
      </c>
      <c r="T6905" s="3" t="s">
        <v>11474</v>
      </c>
      <c r="U6905" s="3" t="s">
        <v>15168</v>
      </c>
      <c r="V6905" s="3" t="s">
        <v>11465</v>
      </c>
      <c r="W6905" s="3" t="s">
        <v>11465</v>
      </c>
      <c r="X6905" s="3" t="s">
        <v>11465</v>
      </c>
      <c r="Y6905" s="3" t="s">
        <v>11476</v>
      </c>
      <c r="AA6905" s="3" t="s">
        <v>11465</v>
      </c>
      <c r="AB6905" s="3" t="s">
        <v>11465</v>
      </c>
      <c r="AC6905" s="3" t="s">
        <v>11465</v>
      </c>
    </row>
    <row r="6906" spans="1:29" x14ac:dyDescent="0.25">
      <c r="A6906" s="3" t="s">
        <v>58932</v>
      </c>
      <c r="B6906">
        <v>20024</v>
      </c>
      <c r="C6906" s="3" t="s">
        <v>58929</v>
      </c>
      <c r="D6906" s="3" t="s">
        <v>58930</v>
      </c>
      <c r="E6906" s="3" t="s">
        <v>11476</v>
      </c>
      <c r="F6906" s="3" t="s">
        <v>11478</v>
      </c>
      <c r="G6906" s="3" t="s">
        <v>58931</v>
      </c>
      <c r="H6906" s="3" t="s">
        <v>11479</v>
      </c>
      <c r="I6906" s="3" t="s">
        <v>11486</v>
      </c>
      <c r="J6906" s="3" t="s">
        <v>58932</v>
      </c>
      <c r="K6906" s="3" t="s">
        <v>58933</v>
      </c>
      <c r="L6906" s="3" t="s">
        <v>58934</v>
      </c>
      <c r="M6906" s="3" t="s">
        <v>58935</v>
      </c>
      <c r="N6906" s="3" t="s">
        <v>11465</v>
      </c>
      <c r="O6906" s="3" t="s">
        <v>58936</v>
      </c>
      <c r="P6906" s="3" t="s">
        <v>12186</v>
      </c>
      <c r="Q6906" s="3" t="s">
        <v>58937</v>
      </c>
      <c r="R6906" s="3" t="s">
        <v>18643</v>
      </c>
      <c r="S6906" s="3" t="s">
        <v>11473</v>
      </c>
      <c r="T6906" s="3" t="s">
        <v>11474</v>
      </c>
      <c r="U6906" s="3" t="s">
        <v>12373</v>
      </c>
      <c r="V6906" s="3" t="s">
        <v>11465</v>
      </c>
      <c r="W6906" s="3" t="s">
        <v>11465</v>
      </c>
      <c r="X6906" s="3" t="s">
        <v>11465</v>
      </c>
      <c r="Y6906" s="3" t="s">
        <v>11498</v>
      </c>
      <c r="Z6906" s="4">
        <v>42683</v>
      </c>
      <c r="AB6906" s="3" t="s">
        <v>11465</v>
      </c>
      <c r="AC6906" s="3" t="s">
        <v>11465</v>
      </c>
    </row>
    <row r="6907" spans="1:29" x14ac:dyDescent="0.25">
      <c r="A6907" s="3" t="s">
        <v>11465</v>
      </c>
      <c r="B6907">
        <v>3864</v>
      </c>
      <c r="C6907" s="3" t="s">
        <v>9481</v>
      </c>
      <c r="D6907" s="3" t="s">
        <v>58938</v>
      </c>
      <c r="E6907" s="3" t="s">
        <v>11463</v>
      </c>
      <c r="F6907" s="3" t="s">
        <v>11464</v>
      </c>
      <c r="G6907" s="3" t="s">
        <v>11465</v>
      </c>
      <c r="H6907" s="3" t="s">
        <v>11479</v>
      </c>
      <c r="I6907" s="3" t="s">
        <v>11466</v>
      </c>
      <c r="J6907" s="3" t="s">
        <v>11465</v>
      </c>
      <c r="K6907" s="3" t="s">
        <v>4575</v>
      </c>
      <c r="L6907" s="3" t="s">
        <v>58939</v>
      </c>
      <c r="M6907" s="3" t="s">
        <v>58940</v>
      </c>
      <c r="N6907" s="3" t="s">
        <v>11465</v>
      </c>
      <c r="O6907" s="3" t="s">
        <v>58941</v>
      </c>
      <c r="P6907" s="3" t="s">
        <v>12186</v>
      </c>
      <c r="Q6907" s="3" t="s">
        <v>58942</v>
      </c>
      <c r="R6907" s="3" t="s">
        <v>58943</v>
      </c>
      <c r="S6907" s="3" t="s">
        <v>11712</v>
      </c>
      <c r="T6907" s="3" t="s">
        <v>11474</v>
      </c>
      <c r="U6907" s="3" t="s">
        <v>58944</v>
      </c>
      <c r="V6907" s="3" t="s">
        <v>11465</v>
      </c>
      <c r="W6907" s="3" t="s">
        <v>11465</v>
      </c>
      <c r="X6907" s="3" t="s">
        <v>11465</v>
      </c>
      <c r="Y6907" s="3" t="s">
        <v>11476</v>
      </c>
      <c r="AA6907" s="3" t="s">
        <v>11465</v>
      </c>
      <c r="AB6907" s="3" t="s">
        <v>11465</v>
      </c>
      <c r="AC6907" s="3" t="s">
        <v>11465</v>
      </c>
    </row>
    <row r="6908" spans="1:29" x14ac:dyDescent="0.25">
      <c r="A6908" s="3" t="s">
        <v>11465</v>
      </c>
      <c r="B6908">
        <v>26628</v>
      </c>
      <c r="C6908" s="3" t="s">
        <v>58945</v>
      </c>
      <c r="D6908" s="3" t="s">
        <v>58946</v>
      </c>
      <c r="E6908" s="3" t="s">
        <v>11463</v>
      </c>
      <c r="F6908" s="3" t="s">
        <v>11464</v>
      </c>
      <c r="G6908" s="3" t="s">
        <v>11465</v>
      </c>
      <c r="H6908" s="3" t="s">
        <v>11465</v>
      </c>
      <c r="I6908" s="3" t="s">
        <v>11466</v>
      </c>
      <c r="J6908" s="3" t="s">
        <v>11465</v>
      </c>
      <c r="K6908" s="3" t="s">
        <v>58947</v>
      </c>
      <c r="L6908" s="3" t="s">
        <v>58948</v>
      </c>
      <c r="M6908" s="3" t="s">
        <v>11465</v>
      </c>
      <c r="N6908" s="3" t="s">
        <v>11465</v>
      </c>
      <c r="O6908" s="3" t="s">
        <v>58949</v>
      </c>
      <c r="P6908" s="3" t="s">
        <v>58945</v>
      </c>
      <c r="Q6908" s="3" t="s">
        <v>58950</v>
      </c>
      <c r="R6908" s="3" t="s">
        <v>13142</v>
      </c>
      <c r="S6908" s="3" t="s">
        <v>11473</v>
      </c>
      <c r="T6908" s="3" t="s">
        <v>11474</v>
      </c>
      <c r="U6908" s="3" t="s">
        <v>13848</v>
      </c>
      <c r="V6908" s="3" t="s">
        <v>11465</v>
      </c>
      <c r="W6908" s="3" t="s">
        <v>11465</v>
      </c>
      <c r="X6908" s="3" t="s">
        <v>11465</v>
      </c>
      <c r="Y6908" s="3" t="s">
        <v>11476</v>
      </c>
      <c r="AB6908" s="3" t="s">
        <v>11465</v>
      </c>
      <c r="AC6908" s="3" t="s">
        <v>11465</v>
      </c>
    </row>
    <row r="6909" spans="1:29" x14ac:dyDescent="0.25">
      <c r="A6909" s="3" t="s">
        <v>11465</v>
      </c>
      <c r="B6909">
        <v>25488</v>
      </c>
      <c r="C6909" s="3" t="s">
        <v>58951</v>
      </c>
      <c r="D6909" s="3" t="s">
        <v>11660</v>
      </c>
      <c r="E6909" s="3" t="s">
        <v>11463</v>
      </c>
      <c r="F6909" s="3" t="s">
        <v>11464</v>
      </c>
      <c r="G6909" s="3" t="s">
        <v>11465</v>
      </c>
      <c r="H6909" s="3" t="s">
        <v>11479</v>
      </c>
      <c r="I6909" s="3" t="s">
        <v>11466</v>
      </c>
      <c r="J6909" s="3" t="s">
        <v>11465</v>
      </c>
      <c r="K6909" s="3" t="s">
        <v>58952</v>
      </c>
      <c r="L6909" s="3" t="s">
        <v>58953</v>
      </c>
      <c r="M6909" s="3" t="s">
        <v>58954</v>
      </c>
      <c r="N6909" s="3" t="s">
        <v>11465</v>
      </c>
      <c r="O6909" s="3" t="s">
        <v>11465</v>
      </c>
      <c r="P6909" s="3" t="s">
        <v>12186</v>
      </c>
      <c r="Q6909" s="3" t="s">
        <v>58955</v>
      </c>
      <c r="R6909" s="3" t="s">
        <v>11576</v>
      </c>
      <c r="S6909" s="3" t="s">
        <v>11473</v>
      </c>
      <c r="T6909" s="3" t="s">
        <v>11474</v>
      </c>
      <c r="U6909" s="3" t="s">
        <v>13893</v>
      </c>
      <c r="V6909" s="3" t="s">
        <v>11465</v>
      </c>
      <c r="W6909" s="3" t="s">
        <v>11465</v>
      </c>
      <c r="X6909" s="3" t="s">
        <v>11465</v>
      </c>
      <c r="Y6909" s="3" t="s">
        <v>11476</v>
      </c>
      <c r="AB6909" s="3" t="s">
        <v>11465</v>
      </c>
      <c r="AC6909" s="3" t="s">
        <v>11465</v>
      </c>
    </row>
    <row r="6910" spans="1:29" x14ac:dyDescent="0.25">
      <c r="A6910" s="3" t="s">
        <v>11465</v>
      </c>
      <c r="B6910">
        <v>8212</v>
      </c>
      <c r="C6910" s="3" t="s">
        <v>7949</v>
      </c>
      <c r="D6910" s="3" t="s">
        <v>58956</v>
      </c>
      <c r="E6910" s="3" t="s">
        <v>11463</v>
      </c>
      <c r="F6910" s="3" t="s">
        <v>15503</v>
      </c>
      <c r="G6910" s="3" t="s">
        <v>11465</v>
      </c>
      <c r="H6910" s="3" t="s">
        <v>11479</v>
      </c>
      <c r="I6910" s="3" t="s">
        <v>11466</v>
      </c>
      <c r="J6910" s="3" t="s">
        <v>11465</v>
      </c>
      <c r="K6910" s="3" t="s">
        <v>1946</v>
      </c>
      <c r="L6910" s="3" t="s">
        <v>58957</v>
      </c>
      <c r="M6910" s="3" t="s">
        <v>34002</v>
      </c>
      <c r="N6910" s="3" t="s">
        <v>11465</v>
      </c>
      <c r="O6910" s="3" t="s">
        <v>58958</v>
      </c>
      <c r="P6910" s="3" t="s">
        <v>12186</v>
      </c>
      <c r="Q6910" s="3" t="s">
        <v>58959</v>
      </c>
      <c r="R6910" s="3" t="s">
        <v>11735</v>
      </c>
      <c r="S6910" s="3" t="s">
        <v>11473</v>
      </c>
      <c r="T6910" s="3" t="s">
        <v>11474</v>
      </c>
      <c r="U6910" s="3" t="s">
        <v>11736</v>
      </c>
      <c r="V6910" s="3" t="s">
        <v>11465</v>
      </c>
      <c r="W6910" s="3" t="s">
        <v>11465</v>
      </c>
      <c r="X6910" s="3" t="s">
        <v>11465</v>
      </c>
      <c r="Y6910" s="3" t="s">
        <v>11476</v>
      </c>
      <c r="AB6910" s="3" t="s">
        <v>11465</v>
      </c>
      <c r="AC6910" s="3" t="s">
        <v>11465</v>
      </c>
    </row>
    <row r="6911" spans="1:29" x14ac:dyDescent="0.25">
      <c r="A6911" s="3" t="s">
        <v>11465</v>
      </c>
      <c r="B6911">
        <v>8140</v>
      </c>
      <c r="C6911" s="3" t="s">
        <v>7895</v>
      </c>
      <c r="D6911" s="3" t="s">
        <v>7895</v>
      </c>
      <c r="E6911" s="3" t="s">
        <v>11463</v>
      </c>
      <c r="F6911" s="3" t="s">
        <v>15503</v>
      </c>
      <c r="G6911" s="3" t="s">
        <v>11465</v>
      </c>
      <c r="H6911" s="3" t="s">
        <v>11479</v>
      </c>
      <c r="I6911" s="3" t="s">
        <v>11466</v>
      </c>
      <c r="J6911" s="3" t="s">
        <v>11465</v>
      </c>
      <c r="K6911" s="3" t="s">
        <v>1893</v>
      </c>
      <c r="L6911" s="3" t="s">
        <v>58960</v>
      </c>
      <c r="M6911" s="3" t="s">
        <v>11465</v>
      </c>
      <c r="N6911" s="3" t="s">
        <v>19552</v>
      </c>
      <c r="O6911" s="3" t="s">
        <v>28732</v>
      </c>
      <c r="P6911" s="3" t="s">
        <v>12186</v>
      </c>
      <c r="Q6911" s="3" t="s">
        <v>58961</v>
      </c>
      <c r="R6911" s="3" t="s">
        <v>18251</v>
      </c>
      <c r="S6911" s="3" t="s">
        <v>12033</v>
      </c>
      <c r="T6911" s="3" t="s">
        <v>11474</v>
      </c>
      <c r="U6911" s="3" t="s">
        <v>36184</v>
      </c>
      <c r="V6911" s="3" t="s">
        <v>11465</v>
      </c>
      <c r="W6911" s="3" t="s">
        <v>11465</v>
      </c>
      <c r="X6911" s="3" t="s">
        <v>11465</v>
      </c>
      <c r="Y6911" s="3" t="s">
        <v>11476</v>
      </c>
      <c r="AA6911" s="3" t="s">
        <v>11465</v>
      </c>
      <c r="AB6911" s="3" t="s">
        <v>11465</v>
      </c>
      <c r="AC6911" s="3" t="s">
        <v>11465</v>
      </c>
    </row>
    <row r="6912" spans="1:29" x14ac:dyDescent="0.25">
      <c r="A6912" s="3" t="s">
        <v>11465</v>
      </c>
      <c r="B6912">
        <v>26925</v>
      </c>
      <c r="C6912" s="3" t="s">
        <v>7895</v>
      </c>
      <c r="D6912" s="3" t="s">
        <v>11501</v>
      </c>
      <c r="E6912" s="3" t="s">
        <v>11463</v>
      </c>
      <c r="F6912" s="3" t="s">
        <v>11464</v>
      </c>
      <c r="G6912" s="3" t="s">
        <v>11465</v>
      </c>
      <c r="H6912" s="3" t="s">
        <v>11465</v>
      </c>
      <c r="I6912" s="3" t="s">
        <v>11466</v>
      </c>
      <c r="J6912" s="3" t="s">
        <v>11465</v>
      </c>
      <c r="K6912" s="3" t="s">
        <v>1893</v>
      </c>
      <c r="L6912" s="3" t="s">
        <v>58960</v>
      </c>
      <c r="M6912" s="3" t="s">
        <v>11465</v>
      </c>
      <c r="N6912" s="3" t="s">
        <v>11465</v>
      </c>
      <c r="O6912" s="3" t="s">
        <v>28732</v>
      </c>
      <c r="P6912" s="3" t="s">
        <v>12186</v>
      </c>
      <c r="Q6912" s="3" t="s">
        <v>58961</v>
      </c>
      <c r="R6912" s="3" t="s">
        <v>18251</v>
      </c>
      <c r="S6912" s="3" t="s">
        <v>12033</v>
      </c>
      <c r="T6912" s="3" t="s">
        <v>11474</v>
      </c>
      <c r="U6912" s="3" t="s">
        <v>36184</v>
      </c>
      <c r="V6912" s="3" t="s">
        <v>11465</v>
      </c>
      <c r="W6912" s="3" t="s">
        <v>11465</v>
      </c>
      <c r="X6912" s="3" t="s">
        <v>11465</v>
      </c>
      <c r="Y6912" s="3" t="s">
        <v>11476</v>
      </c>
      <c r="AB6912" s="3" t="s">
        <v>11465</v>
      </c>
      <c r="AC6912" s="3" t="s">
        <v>11465</v>
      </c>
    </row>
    <row r="6913" spans="1:29" x14ac:dyDescent="0.25">
      <c r="A6913" s="3" t="s">
        <v>11465</v>
      </c>
      <c r="B6913">
        <v>8342</v>
      </c>
      <c r="C6913" s="3" t="s">
        <v>7179</v>
      </c>
      <c r="D6913" s="3" t="s">
        <v>11501</v>
      </c>
      <c r="E6913" s="3" t="s">
        <v>11463</v>
      </c>
      <c r="F6913" s="3" t="s">
        <v>15503</v>
      </c>
      <c r="G6913" s="3" t="s">
        <v>11465</v>
      </c>
      <c r="H6913" s="3" t="s">
        <v>11479</v>
      </c>
      <c r="I6913" s="3" t="s">
        <v>11466</v>
      </c>
      <c r="J6913" s="3" t="s">
        <v>11465</v>
      </c>
      <c r="K6913" s="3" t="s">
        <v>481</v>
      </c>
      <c r="L6913" s="3" t="s">
        <v>58962</v>
      </c>
      <c r="M6913" s="3" t="s">
        <v>58963</v>
      </c>
      <c r="N6913" s="3" t="s">
        <v>11465</v>
      </c>
      <c r="O6913" s="3" t="s">
        <v>58964</v>
      </c>
      <c r="P6913" s="3" t="s">
        <v>12186</v>
      </c>
      <c r="Q6913" s="3" t="s">
        <v>58965</v>
      </c>
      <c r="R6913" s="3" t="s">
        <v>28401</v>
      </c>
      <c r="S6913" s="3" t="s">
        <v>11712</v>
      </c>
      <c r="T6913" s="3" t="s">
        <v>11474</v>
      </c>
      <c r="U6913" s="3" t="s">
        <v>58966</v>
      </c>
      <c r="V6913" s="3" t="s">
        <v>11465</v>
      </c>
      <c r="W6913" s="3" t="s">
        <v>11465</v>
      </c>
      <c r="X6913" s="3" t="s">
        <v>11465</v>
      </c>
      <c r="Y6913" s="3" t="s">
        <v>11476</v>
      </c>
      <c r="AA6913" s="3" t="s">
        <v>11465</v>
      </c>
      <c r="AB6913" s="3" t="s">
        <v>11465</v>
      </c>
      <c r="AC6913" s="3" t="s">
        <v>11465</v>
      </c>
    </row>
    <row r="6914" spans="1:29" x14ac:dyDescent="0.25">
      <c r="A6914" s="3" t="s">
        <v>11465</v>
      </c>
      <c r="B6914">
        <v>3873</v>
      </c>
      <c r="C6914" s="3" t="s">
        <v>58967</v>
      </c>
      <c r="D6914" s="3" t="s">
        <v>58968</v>
      </c>
      <c r="E6914" s="3" t="s">
        <v>11463</v>
      </c>
      <c r="F6914" s="3" t="s">
        <v>11464</v>
      </c>
      <c r="G6914" s="3" t="s">
        <v>11465</v>
      </c>
      <c r="H6914" s="3" t="s">
        <v>11479</v>
      </c>
      <c r="I6914" s="3" t="s">
        <v>11466</v>
      </c>
      <c r="J6914" s="3" t="s">
        <v>11465</v>
      </c>
      <c r="K6914" s="3" t="s">
        <v>58969</v>
      </c>
      <c r="L6914" s="3" t="s">
        <v>11465</v>
      </c>
      <c r="M6914" s="3" t="s">
        <v>58970</v>
      </c>
      <c r="N6914" s="3" t="s">
        <v>11465</v>
      </c>
      <c r="O6914" s="3" t="s">
        <v>11465</v>
      </c>
      <c r="P6914" s="3" t="s">
        <v>12186</v>
      </c>
      <c r="Q6914" s="3" t="s">
        <v>44126</v>
      </c>
      <c r="R6914" s="3" t="s">
        <v>20304</v>
      </c>
      <c r="S6914" s="3" t="s">
        <v>11473</v>
      </c>
      <c r="T6914" s="3" t="s">
        <v>11474</v>
      </c>
      <c r="U6914" s="3" t="s">
        <v>18187</v>
      </c>
      <c r="V6914" s="3" t="s">
        <v>11465</v>
      </c>
      <c r="W6914" s="3" t="s">
        <v>11465</v>
      </c>
      <c r="X6914" s="3" t="s">
        <v>11465</v>
      </c>
      <c r="Y6914" s="3" t="s">
        <v>11476</v>
      </c>
      <c r="AB6914" s="3" t="s">
        <v>11465</v>
      </c>
      <c r="AC6914" s="3" t="s">
        <v>11465</v>
      </c>
    </row>
    <row r="6915" spans="1:29" x14ac:dyDescent="0.25">
      <c r="A6915" s="3" t="s">
        <v>11465</v>
      </c>
      <c r="B6915">
        <v>26350</v>
      </c>
      <c r="C6915" s="3" t="s">
        <v>9967</v>
      </c>
      <c r="D6915" s="3" t="s">
        <v>11501</v>
      </c>
      <c r="E6915" s="3" t="s">
        <v>11463</v>
      </c>
      <c r="F6915" s="3" t="s">
        <v>11464</v>
      </c>
      <c r="G6915" s="3" t="s">
        <v>11465</v>
      </c>
      <c r="H6915" s="3" t="s">
        <v>11479</v>
      </c>
      <c r="I6915" s="3" t="s">
        <v>11466</v>
      </c>
      <c r="J6915" s="3" t="s">
        <v>11465</v>
      </c>
      <c r="K6915" s="3" t="s">
        <v>5220</v>
      </c>
      <c r="L6915" s="3" t="s">
        <v>58971</v>
      </c>
      <c r="M6915" s="3" t="s">
        <v>23090</v>
      </c>
      <c r="N6915" s="3" t="s">
        <v>11465</v>
      </c>
      <c r="O6915" s="3" t="s">
        <v>11465</v>
      </c>
      <c r="P6915" s="3" t="s">
        <v>12186</v>
      </c>
      <c r="Q6915" s="3" t="s">
        <v>58972</v>
      </c>
      <c r="R6915" s="3" t="s">
        <v>58973</v>
      </c>
      <c r="S6915" s="3" t="s">
        <v>11712</v>
      </c>
      <c r="T6915" s="3" t="s">
        <v>11474</v>
      </c>
      <c r="U6915" s="3" t="s">
        <v>20990</v>
      </c>
      <c r="V6915" s="3" t="s">
        <v>11465</v>
      </c>
      <c r="W6915" s="3" t="s">
        <v>11465</v>
      </c>
      <c r="X6915" s="3" t="s">
        <v>11465</v>
      </c>
      <c r="Y6915" s="3" t="s">
        <v>11498</v>
      </c>
      <c r="Z6915" s="4">
        <v>47225</v>
      </c>
      <c r="AA6915" s="3" t="s">
        <v>7186</v>
      </c>
      <c r="AB6915" s="3" t="s">
        <v>11465</v>
      </c>
      <c r="AC6915" s="3" t="s">
        <v>11465</v>
      </c>
    </row>
    <row r="6916" spans="1:29" x14ac:dyDescent="0.25">
      <c r="A6916" s="3" t="s">
        <v>11465</v>
      </c>
      <c r="B6916">
        <v>5060</v>
      </c>
      <c r="C6916" s="3" t="s">
        <v>9005</v>
      </c>
      <c r="D6916" s="3" t="s">
        <v>11501</v>
      </c>
      <c r="E6916" s="3" t="s">
        <v>11463</v>
      </c>
      <c r="F6916" s="3" t="s">
        <v>16446</v>
      </c>
      <c r="G6916" s="3" t="s">
        <v>11465</v>
      </c>
      <c r="H6916" s="3" t="s">
        <v>11465</v>
      </c>
      <c r="I6916" s="3" t="s">
        <v>11466</v>
      </c>
      <c r="J6916" s="3" t="s">
        <v>11465</v>
      </c>
      <c r="K6916" s="3" t="s">
        <v>58974</v>
      </c>
      <c r="L6916" s="3" t="s">
        <v>58975</v>
      </c>
      <c r="M6916" s="3" t="s">
        <v>58976</v>
      </c>
      <c r="N6916" s="3" t="s">
        <v>11465</v>
      </c>
      <c r="O6916" s="3" t="s">
        <v>58977</v>
      </c>
      <c r="P6916" s="3" t="s">
        <v>12186</v>
      </c>
      <c r="Q6916" s="3" t="s">
        <v>58978</v>
      </c>
      <c r="R6916" s="3" t="s">
        <v>57444</v>
      </c>
      <c r="S6916" s="3" t="s">
        <v>11773</v>
      </c>
      <c r="T6916" s="3" t="s">
        <v>11474</v>
      </c>
      <c r="U6916" s="3" t="s">
        <v>57445</v>
      </c>
      <c r="V6916" s="3" t="s">
        <v>11465</v>
      </c>
      <c r="W6916" s="3" t="s">
        <v>11465</v>
      </c>
      <c r="X6916" s="3" t="s">
        <v>11465</v>
      </c>
      <c r="Y6916" s="3" t="s">
        <v>11498</v>
      </c>
      <c r="Z6916" s="4">
        <v>46757</v>
      </c>
      <c r="AA6916" s="3" t="s">
        <v>7184</v>
      </c>
      <c r="AB6916" s="3" t="s">
        <v>11465</v>
      </c>
      <c r="AC6916" s="3" t="s">
        <v>11465</v>
      </c>
    </row>
    <row r="6917" spans="1:29" x14ac:dyDescent="0.25">
      <c r="A6917" s="3" t="s">
        <v>11465</v>
      </c>
      <c r="B6917">
        <v>28368</v>
      </c>
      <c r="C6917" s="3" t="s">
        <v>11239</v>
      </c>
      <c r="D6917" s="3" t="s">
        <v>11462</v>
      </c>
      <c r="E6917" s="3" t="s">
        <v>11463</v>
      </c>
      <c r="F6917" s="3" t="s">
        <v>11464</v>
      </c>
      <c r="G6917" s="3" t="s">
        <v>11465</v>
      </c>
      <c r="H6917" s="3" t="s">
        <v>11465</v>
      </c>
      <c r="I6917" s="3" t="s">
        <v>11466</v>
      </c>
      <c r="J6917" s="3" t="s">
        <v>11465</v>
      </c>
      <c r="K6917" s="3" t="s">
        <v>6693</v>
      </c>
      <c r="L6917" s="3" t="s">
        <v>58979</v>
      </c>
      <c r="M6917" s="3" t="s">
        <v>11465</v>
      </c>
      <c r="N6917" s="3" t="s">
        <v>11465</v>
      </c>
      <c r="O6917" s="3" t="s">
        <v>58980</v>
      </c>
      <c r="P6917" s="3" t="s">
        <v>12186</v>
      </c>
      <c r="Q6917" s="3" t="s">
        <v>58981</v>
      </c>
      <c r="R6917" s="3" t="s">
        <v>58982</v>
      </c>
      <c r="S6917" s="3" t="s">
        <v>11697</v>
      </c>
      <c r="T6917" s="3" t="s">
        <v>11474</v>
      </c>
      <c r="U6917" s="3" t="s">
        <v>58983</v>
      </c>
      <c r="V6917" s="3" t="s">
        <v>11465</v>
      </c>
      <c r="W6917" s="3" t="s">
        <v>11465</v>
      </c>
      <c r="X6917" s="3" t="s">
        <v>11465</v>
      </c>
      <c r="Y6917" s="3" t="s">
        <v>11476</v>
      </c>
      <c r="AA6917" s="3" t="s">
        <v>11465</v>
      </c>
      <c r="AB6917" s="3" t="s">
        <v>11465</v>
      </c>
      <c r="AC6917" s="3" t="s">
        <v>11465</v>
      </c>
    </row>
    <row r="6918" spans="1:29" x14ac:dyDescent="0.25">
      <c r="A6918" s="3" t="s">
        <v>11465</v>
      </c>
      <c r="B6918">
        <v>60308</v>
      </c>
      <c r="C6918" s="3" t="s">
        <v>58984</v>
      </c>
      <c r="D6918" s="3" t="s">
        <v>11462</v>
      </c>
      <c r="E6918" s="3" t="s">
        <v>11463</v>
      </c>
      <c r="F6918" s="3" t="s">
        <v>11464</v>
      </c>
      <c r="G6918" s="3" t="s">
        <v>11465</v>
      </c>
      <c r="H6918" s="3" t="s">
        <v>11465</v>
      </c>
      <c r="I6918" s="3" t="s">
        <v>11466</v>
      </c>
      <c r="J6918" s="3" t="s">
        <v>11465</v>
      </c>
      <c r="K6918" s="3" t="s">
        <v>58985</v>
      </c>
      <c r="L6918" s="3" t="s">
        <v>27230</v>
      </c>
      <c r="M6918" s="3" t="s">
        <v>11465</v>
      </c>
      <c r="N6918" s="3" t="s">
        <v>11465</v>
      </c>
      <c r="O6918" s="3" t="s">
        <v>58986</v>
      </c>
      <c r="P6918" s="3" t="s">
        <v>11756</v>
      </c>
      <c r="Q6918" s="3" t="s">
        <v>58987</v>
      </c>
      <c r="R6918" s="3" t="s">
        <v>44542</v>
      </c>
      <c r="S6918" s="3" t="s">
        <v>12033</v>
      </c>
      <c r="T6918" s="3" t="s">
        <v>11474</v>
      </c>
      <c r="U6918" s="3" t="s">
        <v>58988</v>
      </c>
      <c r="V6918" s="3" t="s">
        <v>11465</v>
      </c>
      <c r="W6918" s="3" t="s">
        <v>11465</v>
      </c>
      <c r="X6918" s="3" t="s">
        <v>11465</v>
      </c>
      <c r="Y6918" s="3" t="s">
        <v>11476</v>
      </c>
      <c r="AA6918" s="3" t="s">
        <v>11465</v>
      </c>
      <c r="AB6918" s="3" t="s">
        <v>11465</v>
      </c>
      <c r="AC6918" s="3" t="s">
        <v>11465</v>
      </c>
    </row>
    <row r="6919" spans="1:29" x14ac:dyDescent="0.25">
      <c r="A6919" s="3" t="s">
        <v>11465</v>
      </c>
      <c r="B6919">
        <v>24285</v>
      </c>
      <c r="C6919" s="3" t="s">
        <v>58989</v>
      </c>
      <c r="D6919" s="3" t="s">
        <v>58989</v>
      </c>
      <c r="E6919" s="3" t="s">
        <v>11476</v>
      </c>
      <c r="F6919" s="3" t="s">
        <v>11464</v>
      </c>
      <c r="G6919" s="3" t="s">
        <v>11465</v>
      </c>
      <c r="H6919" s="3" t="s">
        <v>11479</v>
      </c>
      <c r="I6919" s="3" t="s">
        <v>11466</v>
      </c>
      <c r="J6919" s="3" t="s">
        <v>11465</v>
      </c>
      <c r="K6919" s="3" t="s">
        <v>58990</v>
      </c>
      <c r="L6919" s="3" t="s">
        <v>11465</v>
      </c>
      <c r="M6919" s="3" t="s">
        <v>58991</v>
      </c>
      <c r="N6919" s="3" t="s">
        <v>11465</v>
      </c>
      <c r="O6919" s="3" t="s">
        <v>11465</v>
      </c>
      <c r="P6919" s="3" t="s">
        <v>11756</v>
      </c>
      <c r="Q6919" s="3" t="s">
        <v>58992</v>
      </c>
      <c r="R6919" s="3" t="s">
        <v>21453</v>
      </c>
      <c r="S6919" s="3" t="s">
        <v>11473</v>
      </c>
      <c r="T6919" s="3" t="s">
        <v>11474</v>
      </c>
      <c r="U6919" s="3" t="s">
        <v>30577</v>
      </c>
      <c r="V6919" s="3" t="s">
        <v>11465</v>
      </c>
      <c r="W6919" s="3" t="s">
        <v>11465</v>
      </c>
      <c r="X6919" s="3" t="s">
        <v>11465</v>
      </c>
      <c r="Y6919" s="3" t="s">
        <v>11476</v>
      </c>
      <c r="AA6919" s="3" t="s">
        <v>11465</v>
      </c>
      <c r="AB6919" s="3" t="s">
        <v>11465</v>
      </c>
      <c r="AC6919" s="3" t="s">
        <v>11465</v>
      </c>
    </row>
    <row r="6920" spans="1:29" x14ac:dyDescent="0.25">
      <c r="A6920" s="3" t="s">
        <v>11465</v>
      </c>
      <c r="B6920">
        <v>26343</v>
      </c>
      <c r="C6920" s="3" t="s">
        <v>9715</v>
      </c>
      <c r="D6920" s="3" t="s">
        <v>11501</v>
      </c>
      <c r="E6920" s="3" t="s">
        <v>11463</v>
      </c>
      <c r="F6920" s="3" t="s">
        <v>11464</v>
      </c>
      <c r="G6920" s="3" t="s">
        <v>11465</v>
      </c>
      <c r="H6920" s="3" t="s">
        <v>11479</v>
      </c>
      <c r="I6920" s="3" t="s">
        <v>11466</v>
      </c>
      <c r="J6920" s="3" t="s">
        <v>11465</v>
      </c>
      <c r="K6920" s="3" t="s">
        <v>4856</v>
      </c>
      <c r="L6920" s="3" t="s">
        <v>58993</v>
      </c>
      <c r="M6920" s="3" t="s">
        <v>17173</v>
      </c>
      <c r="N6920" s="3" t="s">
        <v>11465</v>
      </c>
      <c r="O6920" s="3" t="s">
        <v>58994</v>
      </c>
      <c r="P6920" s="3" t="s">
        <v>11756</v>
      </c>
      <c r="Q6920" s="3" t="s">
        <v>58026</v>
      </c>
      <c r="R6920" s="3" t="s">
        <v>13447</v>
      </c>
      <c r="S6920" s="3" t="s">
        <v>11473</v>
      </c>
      <c r="T6920" s="3" t="s">
        <v>11474</v>
      </c>
      <c r="U6920" s="3" t="s">
        <v>15383</v>
      </c>
      <c r="V6920" s="3" t="s">
        <v>11465</v>
      </c>
      <c r="W6920" s="3" t="s">
        <v>11465</v>
      </c>
      <c r="X6920" s="3" t="s">
        <v>11465</v>
      </c>
      <c r="Y6920" s="3" t="s">
        <v>11476</v>
      </c>
      <c r="AB6920" s="3" t="s">
        <v>11465</v>
      </c>
      <c r="AC6920" s="3" t="s">
        <v>11465</v>
      </c>
    </row>
    <row r="6921" spans="1:29" x14ac:dyDescent="0.25">
      <c r="A6921" s="3" t="s">
        <v>11465</v>
      </c>
      <c r="B6921">
        <v>28191</v>
      </c>
      <c r="C6921" s="3" t="s">
        <v>58995</v>
      </c>
      <c r="D6921" s="3" t="s">
        <v>11462</v>
      </c>
      <c r="E6921" s="3" t="s">
        <v>11463</v>
      </c>
      <c r="F6921" s="3" t="s">
        <v>11464</v>
      </c>
      <c r="G6921" s="3" t="s">
        <v>11465</v>
      </c>
      <c r="H6921" s="3" t="s">
        <v>11465</v>
      </c>
      <c r="I6921" s="3" t="s">
        <v>11466</v>
      </c>
      <c r="J6921" s="3" t="s">
        <v>11465</v>
      </c>
      <c r="K6921" s="3" t="s">
        <v>58996</v>
      </c>
      <c r="L6921" s="3" t="s">
        <v>58997</v>
      </c>
      <c r="M6921" s="3" t="s">
        <v>11465</v>
      </c>
      <c r="N6921" s="3" t="s">
        <v>11465</v>
      </c>
      <c r="O6921" s="3" t="s">
        <v>58998</v>
      </c>
      <c r="P6921" s="3" t="s">
        <v>11756</v>
      </c>
      <c r="Q6921" s="3" t="s">
        <v>58999</v>
      </c>
      <c r="R6921" s="3" t="s">
        <v>59000</v>
      </c>
      <c r="S6921" s="3" t="s">
        <v>11773</v>
      </c>
      <c r="T6921" s="3" t="s">
        <v>11474</v>
      </c>
      <c r="U6921" s="3" t="s">
        <v>59001</v>
      </c>
      <c r="V6921" s="3" t="s">
        <v>11465</v>
      </c>
      <c r="W6921" s="3" t="s">
        <v>11465</v>
      </c>
      <c r="X6921" s="3" t="s">
        <v>11465</v>
      </c>
      <c r="Y6921" s="3" t="s">
        <v>11476</v>
      </c>
      <c r="AA6921" s="3" t="s">
        <v>11465</v>
      </c>
      <c r="AB6921" s="3" t="s">
        <v>11465</v>
      </c>
      <c r="AC6921" s="3" t="s">
        <v>11465</v>
      </c>
    </row>
    <row r="6922" spans="1:29" x14ac:dyDescent="0.25">
      <c r="A6922" s="3" t="s">
        <v>848</v>
      </c>
      <c r="B6922">
        <v>4018</v>
      </c>
      <c r="C6922" s="3" t="s">
        <v>59002</v>
      </c>
      <c r="D6922" s="3" t="s">
        <v>59003</v>
      </c>
      <c r="E6922" s="3" t="s">
        <v>11463</v>
      </c>
      <c r="F6922" s="3" t="s">
        <v>11483</v>
      </c>
      <c r="G6922" s="3" t="s">
        <v>59004</v>
      </c>
      <c r="H6922" s="3" t="s">
        <v>59005</v>
      </c>
      <c r="I6922" s="3" t="s">
        <v>11486</v>
      </c>
      <c r="J6922" s="3" t="s">
        <v>848</v>
      </c>
      <c r="K6922" s="3" t="s">
        <v>59006</v>
      </c>
      <c r="L6922" s="3" t="s">
        <v>54294</v>
      </c>
      <c r="M6922" s="3" t="s">
        <v>49524</v>
      </c>
      <c r="N6922" s="3" t="s">
        <v>11465</v>
      </c>
      <c r="O6922" s="3" t="s">
        <v>49525</v>
      </c>
      <c r="P6922" s="3" t="s">
        <v>11756</v>
      </c>
      <c r="Q6922" s="3" t="s">
        <v>59007</v>
      </c>
      <c r="R6922" s="3" t="s">
        <v>59008</v>
      </c>
      <c r="S6922" s="3" t="s">
        <v>11473</v>
      </c>
      <c r="T6922" s="3" t="s">
        <v>11474</v>
      </c>
      <c r="U6922" s="3" t="s">
        <v>36507</v>
      </c>
      <c r="V6922" s="3" t="s">
        <v>59009</v>
      </c>
      <c r="W6922" s="3" t="s">
        <v>59010</v>
      </c>
      <c r="X6922" s="3" t="s">
        <v>11641</v>
      </c>
      <c r="Y6922" s="3" t="s">
        <v>11498</v>
      </c>
      <c r="Z6922" s="4">
        <v>47177</v>
      </c>
      <c r="AA6922" s="3" t="s">
        <v>7184</v>
      </c>
      <c r="AB6922" s="3" t="s">
        <v>848</v>
      </c>
      <c r="AC6922" s="3" t="s">
        <v>59011</v>
      </c>
    </row>
    <row r="6923" spans="1:29" x14ac:dyDescent="0.25">
      <c r="A6923" s="3" t="s">
        <v>11465</v>
      </c>
      <c r="B6923">
        <v>3383</v>
      </c>
      <c r="C6923" s="3" t="s">
        <v>59012</v>
      </c>
      <c r="D6923" s="3" t="s">
        <v>59013</v>
      </c>
      <c r="E6923" s="3" t="s">
        <v>11463</v>
      </c>
      <c r="F6923" s="3" t="s">
        <v>11464</v>
      </c>
      <c r="G6923" s="3" t="s">
        <v>11465</v>
      </c>
      <c r="H6923" s="3" t="s">
        <v>11479</v>
      </c>
      <c r="I6923" s="3" t="s">
        <v>11466</v>
      </c>
      <c r="J6923" s="3" t="s">
        <v>11465</v>
      </c>
      <c r="K6923" s="3" t="s">
        <v>59014</v>
      </c>
      <c r="L6923" s="3" t="s">
        <v>11465</v>
      </c>
      <c r="M6923" s="3" t="s">
        <v>59015</v>
      </c>
      <c r="N6923" s="3" t="s">
        <v>11465</v>
      </c>
      <c r="O6923" s="3" t="s">
        <v>11465</v>
      </c>
      <c r="P6923" s="3" t="s">
        <v>11756</v>
      </c>
      <c r="Q6923" s="3" t="s">
        <v>59016</v>
      </c>
      <c r="R6923" s="3" t="s">
        <v>16126</v>
      </c>
      <c r="S6923" s="3" t="s">
        <v>11473</v>
      </c>
      <c r="T6923" s="3" t="s">
        <v>11474</v>
      </c>
      <c r="U6923" s="3" t="s">
        <v>15427</v>
      </c>
      <c r="V6923" s="3" t="s">
        <v>11465</v>
      </c>
      <c r="W6923" s="3" t="s">
        <v>11465</v>
      </c>
      <c r="X6923" s="3" t="s">
        <v>11465</v>
      </c>
      <c r="Y6923" s="3" t="s">
        <v>11476</v>
      </c>
      <c r="AB6923" s="3" t="s">
        <v>11465</v>
      </c>
      <c r="AC6923" s="3" t="s">
        <v>11465</v>
      </c>
    </row>
    <row r="6924" spans="1:29" x14ac:dyDescent="0.25">
      <c r="A6924" s="3" t="s">
        <v>11465</v>
      </c>
      <c r="B6924">
        <v>27208</v>
      </c>
      <c r="C6924" s="3" t="s">
        <v>59017</v>
      </c>
      <c r="D6924" s="3" t="s">
        <v>11501</v>
      </c>
      <c r="E6924" s="3" t="s">
        <v>11463</v>
      </c>
      <c r="F6924" s="3" t="s">
        <v>11464</v>
      </c>
      <c r="G6924" s="3" t="s">
        <v>11465</v>
      </c>
      <c r="H6924" s="3" t="s">
        <v>11465</v>
      </c>
      <c r="I6924" s="3" t="s">
        <v>11466</v>
      </c>
      <c r="J6924" s="3" t="s">
        <v>11465</v>
      </c>
      <c r="K6924" s="3" t="s">
        <v>59018</v>
      </c>
      <c r="L6924" s="3" t="s">
        <v>59019</v>
      </c>
      <c r="M6924" s="3" t="s">
        <v>11465</v>
      </c>
      <c r="N6924" s="3" t="s">
        <v>11465</v>
      </c>
      <c r="O6924" s="3" t="s">
        <v>59020</v>
      </c>
      <c r="P6924" s="3" t="s">
        <v>11756</v>
      </c>
      <c r="Q6924" s="3" t="s">
        <v>59021</v>
      </c>
      <c r="R6924" s="3" t="s">
        <v>11565</v>
      </c>
      <c r="S6924" s="3" t="s">
        <v>12033</v>
      </c>
      <c r="T6924" s="3" t="s">
        <v>11474</v>
      </c>
      <c r="U6924" s="3" t="s">
        <v>59022</v>
      </c>
      <c r="V6924" s="3" t="s">
        <v>11465</v>
      </c>
      <c r="W6924" s="3" t="s">
        <v>11465</v>
      </c>
      <c r="X6924" s="3" t="s">
        <v>11465</v>
      </c>
      <c r="Y6924" s="3" t="s">
        <v>11476</v>
      </c>
      <c r="AB6924" s="3" t="s">
        <v>11465</v>
      </c>
      <c r="AC6924" s="3" t="s">
        <v>11465</v>
      </c>
    </row>
    <row r="6925" spans="1:29" x14ac:dyDescent="0.25">
      <c r="A6925" s="3" t="s">
        <v>11465</v>
      </c>
      <c r="B6925">
        <v>3845</v>
      </c>
      <c r="C6925" s="3" t="s">
        <v>8927</v>
      </c>
      <c r="D6925" s="3" t="s">
        <v>8927</v>
      </c>
      <c r="E6925" s="3" t="s">
        <v>11463</v>
      </c>
      <c r="F6925" s="3" t="s">
        <v>11464</v>
      </c>
      <c r="G6925" s="3" t="s">
        <v>11465</v>
      </c>
      <c r="H6925" s="3" t="s">
        <v>11479</v>
      </c>
      <c r="I6925" s="3" t="s">
        <v>11466</v>
      </c>
      <c r="J6925" s="3" t="s">
        <v>11465</v>
      </c>
      <c r="K6925" s="3" t="s">
        <v>3787</v>
      </c>
      <c r="L6925" s="3" t="s">
        <v>59023</v>
      </c>
      <c r="M6925" s="3" t="s">
        <v>54603</v>
      </c>
      <c r="N6925" s="3" t="s">
        <v>59024</v>
      </c>
      <c r="O6925" s="3" t="s">
        <v>59025</v>
      </c>
      <c r="P6925" s="3" t="s">
        <v>11756</v>
      </c>
      <c r="Q6925" s="3" t="s">
        <v>59026</v>
      </c>
      <c r="R6925" s="3" t="s">
        <v>59027</v>
      </c>
      <c r="S6925" s="3" t="s">
        <v>11712</v>
      </c>
      <c r="T6925" s="3" t="s">
        <v>11474</v>
      </c>
      <c r="U6925" s="3" t="s">
        <v>59028</v>
      </c>
      <c r="V6925" s="3" t="s">
        <v>11465</v>
      </c>
      <c r="W6925" s="3" t="s">
        <v>11465</v>
      </c>
      <c r="X6925" s="3" t="s">
        <v>11465</v>
      </c>
      <c r="Y6925" s="3" t="s">
        <v>11476</v>
      </c>
      <c r="AB6925" s="3" t="s">
        <v>11465</v>
      </c>
      <c r="AC6925" s="3" t="s">
        <v>11465</v>
      </c>
    </row>
    <row r="6926" spans="1:29" x14ac:dyDescent="0.25">
      <c r="A6926" s="3" t="s">
        <v>11465</v>
      </c>
      <c r="B6926">
        <v>60014</v>
      </c>
      <c r="C6926" s="3" t="s">
        <v>59029</v>
      </c>
      <c r="D6926" s="3" t="s">
        <v>11501</v>
      </c>
      <c r="E6926" s="3" t="s">
        <v>11463</v>
      </c>
      <c r="F6926" s="3" t="s">
        <v>11464</v>
      </c>
      <c r="G6926" s="3" t="s">
        <v>11465</v>
      </c>
      <c r="H6926" s="3" t="s">
        <v>11479</v>
      </c>
      <c r="I6926" s="3" t="s">
        <v>11466</v>
      </c>
      <c r="J6926" s="3" t="s">
        <v>11465</v>
      </c>
      <c r="K6926" s="3" t="s">
        <v>59030</v>
      </c>
      <c r="L6926" s="3" t="s">
        <v>59031</v>
      </c>
      <c r="M6926" s="3" t="s">
        <v>11465</v>
      </c>
      <c r="N6926" s="3" t="s">
        <v>11465</v>
      </c>
      <c r="O6926" s="3" t="s">
        <v>59032</v>
      </c>
      <c r="P6926" s="3" t="s">
        <v>11756</v>
      </c>
      <c r="Q6926" s="3" t="s">
        <v>59033</v>
      </c>
      <c r="R6926" s="3" t="s">
        <v>59034</v>
      </c>
      <c r="S6926" s="3" t="s">
        <v>11697</v>
      </c>
      <c r="T6926" s="3" t="s">
        <v>11474</v>
      </c>
      <c r="U6926" s="3" t="s">
        <v>59035</v>
      </c>
      <c r="V6926" s="3" t="s">
        <v>11465</v>
      </c>
      <c r="W6926" s="3" t="s">
        <v>11465</v>
      </c>
      <c r="X6926" s="3" t="s">
        <v>11465</v>
      </c>
      <c r="Y6926" s="3" t="s">
        <v>11476</v>
      </c>
      <c r="AB6926" s="3" t="s">
        <v>11465</v>
      </c>
      <c r="AC6926" s="3" t="s">
        <v>11465</v>
      </c>
    </row>
    <row r="6927" spans="1:29" x14ac:dyDescent="0.25">
      <c r="A6927" s="3" t="s">
        <v>11465</v>
      </c>
      <c r="B6927">
        <v>25241</v>
      </c>
      <c r="C6927" s="3" t="s">
        <v>59036</v>
      </c>
      <c r="D6927" s="3" t="s">
        <v>59037</v>
      </c>
      <c r="E6927" s="3" t="s">
        <v>11463</v>
      </c>
      <c r="F6927" s="3" t="s">
        <v>11464</v>
      </c>
      <c r="G6927" s="3" t="s">
        <v>11465</v>
      </c>
      <c r="H6927" s="3" t="s">
        <v>11479</v>
      </c>
      <c r="I6927" s="3" t="s">
        <v>11466</v>
      </c>
      <c r="J6927" s="3" t="s">
        <v>11465</v>
      </c>
      <c r="K6927" s="3" t="s">
        <v>59038</v>
      </c>
      <c r="L6927" s="3" t="s">
        <v>59039</v>
      </c>
      <c r="M6927" s="3" t="s">
        <v>59040</v>
      </c>
      <c r="N6927" s="3" t="s">
        <v>11465</v>
      </c>
      <c r="O6927" s="3" t="s">
        <v>11465</v>
      </c>
      <c r="P6927" s="3" t="s">
        <v>11756</v>
      </c>
      <c r="Q6927" s="3" t="s">
        <v>59041</v>
      </c>
      <c r="R6927" s="3" t="s">
        <v>59042</v>
      </c>
      <c r="S6927" s="3" t="s">
        <v>11712</v>
      </c>
      <c r="T6927" s="3" t="s">
        <v>11474</v>
      </c>
      <c r="U6927" s="3" t="s">
        <v>59043</v>
      </c>
      <c r="V6927" s="3" t="s">
        <v>11465</v>
      </c>
      <c r="W6927" s="3" t="s">
        <v>11465</v>
      </c>
      <c r="X6927" s="3" t="s">
        <v>11465</v>
      </c>
      <c r="Y6927" s="3" t="s">
        <v>11476</v>
      </c>
      <c r="AB6927" s="3" t="s">
        <v>11465</v>
      </c>
      <c r="AC6927" s="3" t="s">
        <v>11465</v>
      </c>
    </row>
    <row r="6928" spans="1:29" x14ac:dyDescent="0.25">
      <c r="A6928" s="3" t="s">
        <v>11465</v>
      </c>
      <c r="B6928">
        <v>26966</v>
      </c>
      <c r="C6928" s="3" t="s">
        <v>9627</v>
      </c>
      <c r="D6928" s="3" t="s">
        <v>11501</v>
      </c>
      <c r="E6928" s="3" t="s">
        <v>11463</v>
      </c>
      <c r="F6928" s="3" t="s">
        <v>11464</v>
      </c>
      <c r="G6928" s="3" t="s">
        <v>11465</v>
      </c>
      <c r="H6928" s="3" t="s">
        <v>11465</v>
      </c>
      <c r="I6928" s="3" t="s">
        <v>11466</v>
      </c>
      <c r="J6928" s="3" t="s">
        <v>11465</v>
      </c>
      <c r="K6928" s="3" t="s">
        <v>4745</v>
      </c>
      <c r="L6928" s="3" t="s">
        <v>59044</v>
      </c>
      <c r="M6928" s="3" t="s">
        <v>59045</v>
      </c>
      <c r="N6928" s="3" t="s">
        <v>11465</v>
      </c>
      <c r="O6928" s="3" t="s">
        <v>59046</v>
      </c>
      <c r="P6928" s="3" t="s">
        <v>11756</v>
      </c>
      <c r="Q6928" s="3" t="s">
        <v>59047</v>
      </c>
      <c r="R6928" s="3" t="s">
        <v>11876</v>
      </c>
      <c r="S6928" s="3" t="s">
        <v>11473</v>
      </c>
      <c r="T6928" s="3" t="s">
        <v>11474</v>
      </c>
      <c r="U6928" s="3" t="s">
        <v>13105</v>
      </c>
      <c r="V6928" s="3" t="s">
        <v>11465</v>
      </c>
      <c r="W6928" s="3" t="s">
        <v>11465</v>
      </c>
      <c r="X6928" s="3" t="s">
        <v>11465</v>
      </c>
      <c r="Y6928" s="3" t="s">
        <v>11476</v>
      </c>
      <c r="AB6928" s="3" t="s">
        <v>11465</v>
      </c>
      <c r="AC6928" s="3" t="s">
        <v>11465</v>
      </c>
    </row>
    <row r="6929" spans="1:29" x14ac:dyDescent="0.25">
      <c r="A6929" s="3" t="s">
        <v>11465</v>
      </c>
      <c r="B6929">
        <v>23802</v>
      </c>
      <c r="C6929" s="3" t="s">
        <v>59048</v>
      </c>
      <c r="D6929" s="3" t="s">
        <v>59049</v>
      </c>
      <c r="E6929" s="3" t="s">
        <v>11476</v>
      </c>
      <c r="F6929" s="3" t="s">
        <v>11464</v>
      </c>
      <c r="G6929" s="3" t="s">
        <v>11465</v>
      </c>
      <c r="H6929" s="3" t="s">
        <v>11479</v>
      </c>
      <c r="I6929" s="3" t="s">
        <v>11466</v>
      </c>
      <c r="J6929" s="3" t="s">
        <v>11465</v>
      </c>
      <c r="K6929" s="3" t="s">
        <v>19263</v>
      </c>
      <c r="L6929" s="3" t="s">
        <v>59050</v>
      </c>
      <c r="M6929" s="3" t="s">
        <v>19265</v>
      </c>
      <c r="N6929" s="3" t="s">
        <v>11465</v>
      </c>
      <c r="O6929" s="3" t="s">
        <v>11465</v>
      </c>
      <c r="P6929" s="3" t="s">
        <v>11756</v>
      </c>
      <c r="Q6929" s="3" t="s">
        <v>59051</v>
      </c>
      <c r="R6929" s="3" t="s">
        <v>59052</v>
      </c>
      <c r="S6929" s="3" t="s">
        <v>12917</v>
      </c>
      <c r="T6929" s="3" t="s">
        <v>11474</v>
      </c>
      <c r="U6929" s="3" t="s">
        <v>59053</v>
      </c>
      <c r="V6929" s="3" t="s">
        <v>11465</v>
      </c>
      <c r="W6929" s="3" t="s">
        <v>11465</v>
      </c>
      <c r="X6929" s="3" t="s">
        <v>11465</v>
      </c>
      <c r="Y6929" s="3" t="s">
        <v>11476</v>
      </c>
      <c r="AA6929" s="3" t="s">
        <v>11465</v>
      </c>
      <c r="AB6929" s="3" t="s">
        <v>11465</v>
      </c>
      <c r="AC6929" s="3" t="s">
        <v>11465</v>
      </c>
    </row>
    <row r="6930" spans="1:29" x14ac:dyDescent="0.25">
      <c r="A6930" s="3" t="s">
        <v>11465</v>
      </c>
      <c r="B6930">
        <v>26478</v>
      </c>
      <c r="C6930" s="3" t="s">
        <v>59054</v>
      </c>
      <c r="D6930" s="3" t="s">
        <v>11501</v>
      </c>
      <c r="E6930" s="3" t="s">
        <v>11463</v>
      </c>
      <c r="F6930" s="3" t="s">
        <v>11464</v>
      </c>
      <c r="G6930" s="3" t="s">
        <v>11465</v>
      </c>
      <c r="H6930" s="3" t="s">
        <v>11479</v>
      </c>
      <c r="I6930" s="3" t="s">
        <v>11466</v>
      </c>
      <c r="J6930" s="3" t="s">
        <v>11465</v>
      </c>
      <c r="K6930" s="3" t="s">
        <v>59055</v>
      </c>
      <c r="L6930" s="3" t="s">
        <v>59056</v>
      </c>
      <c r="M6930" s="3" t="s">
        <v>19665</v>
      </c>
      <c r="N6930" s="3" t="s">
        <v>11465</v>
      </c>
      <c r="O6930" s="3" t="s">
        <v>11465</v>
      </c>
      <c r="P6930" s="3" t="s">
        <v>11756</v>
      </c>
      <c r="Q6930" s="3" t="s">
        <v>19666</v>
      </c>
      <c r="R6930" s="3" t="s">
        <v>17528</v>
      </c>
      <c r="S6930" s="3" t="s">
        <v>11712</v>
      </c>
      <c r="T6930" s="3" t="s">
        <v>11474</v>
      </c>
      <c r="U6930" s="3" t="s">
        <v>19667</v>
      </c>
      <c r="V6930" s="3" t="s">
        <v>11465</v>
      </c>
      <c r="W6930" s="3" t="s">
        <v>11465</v>
      </c>
      <c r="X6930" s="3" t="s">
        <v>11465</v>
      </c>
      <c r="Y6930" s="3" t="s">
        <v>11476</v>
      </c>
      <c r="AB6930" s="3" t="s">
        <v>11465</v>
      </c>
      <c r="AC6930" s="3" t="s">
        <v>11465</v>
      </c>
    </row>
    <row r="6931" spans="1:29" x14ac:dyDescent="0.25">
      <c r="A6931" s="3" t="s">
        <v>11465</v>
      </c>
      <c r="B6931">
        <v>27997</v>
      </c>
      <c r="C6931" s="3" t="s">
        <v>9756</v>
      </c>
      <c r="D6931" s="3" t="s">
        <v>11462</v>
      </c>
      <c r="E6931" s="3" t="s">
        <v>11463</v>
      </c>
      <c r="F6931" s="3" t="s">
        <v>11464</v>
      </c>
      <c r="G6931" s="3" t="s">
        <v>11465</v>
      </c>
      <c r="H6931" s="3" t="s">
        <v>11465</v>
      </c>
      <c r="I6931" s="3" t="s">
        <v>11466</v>
      </c>
      <c r="J6931" s="3" t="s">
        <v>11465</v>
      </c>
      <c r="K6931" s="3" t="s">
        <v>4903</v>
      </c>
      <c r="L6931" s="3" t="s">
        <v>59057</v>
      </c>
      <c r="M6931" s="3" t="s">
        <v>11465</v>
      </c>
      <c r="N6931" s="3" t="s">
        <v>11465</v>
      </c>
      <c r="O6931" s="3" t="s">
        <v>11755</v>
      </c>
      <c r="P6931" s="3" t="s">
        <v>11756</v>
      </c>
      <c r="Q6931" s="3" t="s">
        <v>59058</v>
      </c>
      <c r="R6931" s="3" t="s">
        <v>16700</v>
      </c>
      <c r="S6931" s="3" t="s">
        <v>12033</v>
      </c>
      <c r="T6931" s="3" t="s">
        <v>11474</v>
      </c>
      <c r="U6931" s="3" t="s">
        <v>59059</v>
      </c>
      <c r="V6931" s="3" t="s">
        <v>11465</v>
      </c>
      <c r="W6931" s="3" t="s">
        <v>11465</v>
      </c>
      <c r="X6931" s="3" t="s">
        <v>11465</v>
      </c>
      <c r="Y6931" s="3" t="s">
        <v>11476</v>
      </c>
      <c r="AA6931" s="3" t="s">
        <v>11465</v>
      </c>
      <c r="AB6931" s="3" t="s">
        <v>11465</v>
      </c>
      <c r="AC6931" s="3" t="s">
        <v>11465</v>
      </c>
    </row>
    <row r="6932" spans="1:29" x14ac:dyDescent="0.25">
      <c r="A6932" s="3" t="s">
        <v>5098</v>
      </c>
      <c r="B6932">
        <v>739</v>
      </c>
      <c r="C6932" s="3" t="s">
        <v>59060</v>
      </c>
      <c r="D6932" s="3" t="s">
        <v>59061</v>
      </c>
      <c r="E6932" s="3" t="s">
        <v>11463</v>
      </c>
      <c r="F6932" s="3" t="s">
        <v>12130</v>
      </c>
      <c r="G6932" s="3" t="s">
        <v>11465</v>
      </c>
      <c r="H6932" s="3" t="s">
        <v>59062</v>
      </c>
      <c r="I6932" s="3" t="s">
        <v>11486</v>
      </c>
      <c r="J6932" s="3" t="s">
        <v>5098</v>
      </c>
      <c r="K6932" s="3" t="s">
        <v>5601</v>
      </c>
      <c r="L6932" s="3" t="s">
        <v>59063</v>
      </c>
      <c r="M6932" s="3" t="s">
        <v>11465</v>
      </c>
      <c r="N6932" s="3" t="s">
        <v>11465</v>
      </c>
      <c r="O6932" s="3" t="s">
        <v>21515</v>
      </c>
      <c r="P6932" s="3" t="s">
        <v>14752</v>
      </c>
      <c r="Q6932" s="3" t="s">
        <v>59064</v>
      </c>
      <c r="R6932" s="3" t="s">
        <v>11493</v>
      </c>
      <c r="S6932" s="3" t="s">
        <v>11473</v>
      </c>
      <c r="T6932" s="3" t="s">
        <v>11474</v>
      </c>
      <c r="U6932" s="3" t="s">
        <v>11494</v>
      </c>
      <c r="V6932" s="3" t="s">
        <v>59065</v>
      </c>
      <c r="W6932" s="3" t="s">
        <v>59066</v>
      </c>
      <c r="X6932" s="3" t="s">
        <v>11497</v>
      </c>
      <c r="Y6932" s="3" t="s">
        <v>11498</v>
      </c>
      <c r="Z6932" s="4">
        <v>47030</v>
      </c>
      <c r="AA6932" s="3" t="s">
        <v>7184</v>
      </c>
      <c r="AB6932" s="3" t="s">
        <v>59067</v>
      </c>
      <c r="AC6932" s="3" t="s">
        <v>59068</v>
      </c>
    </row>
    <row r="6933" spans="1:29" x14ac:dyDescent="0.25">
      <c r="A6933" s="3" t="s">
        <v>851</v>
      </c>
      <c r="B6933">
        <v>23524</v>
      </c>
      <c r="C6933" s="3" t="s">
        <v>7360</v>
      </c>
      <c r="D6933" s="3" t="s">
        <v>59069</v>
      </c>
      <c r="E6933" s="3" t="s">
        <v>11476</v>
      </c>
      <c r="F6933" s="3" t="s">
        <v>11689</v>
      </c>
      <c r="G6933" s="3" t="s">
        <v>59070</v>
      </c>
      <c r="H6933" s="3" t="s">
        <v>59071</v>
      </c>
      <c r="I6933" s="3" t="s">
        <v>11486</v>
      </c>
      <c r="J6933" s="3" t="s">
        <v>851</v>
      </c>
      <c r="K6933" s="3" t="s">
        <v>59030</v>
      </c>
      <c r="L6933" s="3" t="s">
        <v>59031</v>
      </c>
      <c r="M6933" s="3" t="s">
        <v>59032</v>
      </c>
      <c r="N6933" s="3" t="s">
        <v>11465</v>
      </c>
      <c r="O6933" s="3" t="s">
        <v>11465</v>
      </c>
      <c r="P6933" s="3" t="s">
        <v>11756</v>
      </c>
      <c r="Q6933" s="3" t="s">
        <v>59072</v>
      </c>
      <c r="R6933" s="3" t="s">
        <v>42975</v>
      </c>
      <c r="S6933" s="3" t="s">
        <v>11697</v>
      </c>
      <c r="T6933" s="3" t="s">
        <v>11474</v>
      </c>
      <c r="U6933" s="3" t="s">
        <v>58884</v>
      </c>
      <c r="V6933" s="3" t="s">
        <v>11465</v>
      </c>
      <c r="W6933" s="3" t="s">
        <v>11465</v>
      </c>
      <c r="X6933" s="3" t="s">
        <v>11497</v>
      </c>
      <c r="Y6933" s="3" t="s">
        <v>11498</v>
      </c>
      <c r="Z6933" s="4">
        <v>47533</v>
      </c>
      <c r="AA6933" s="3" t="s">
        <v>7184</v>
      </c>
      <c r="AB6933" s="3" t="s">
        <v>11465</v>
      </c>
      <c r="AC6933" s="3" t="s">
        <v>11465</v>
      </c>
    </row>
    <row r="6934" spans="1:29" x14ac:dyDescent="0.25">
      <c r="A6934" s="3" t="s">
        <v>11465</v>
      </c>
      <c r="B6934">
        <v>28710</v>
      </c>
      <c r="C6934" s="3" t="s">
        <v>10235</v>
      </c>
      <c r="D6934" s="3" t="s">
        <v>11462</v>
      </c>
      <c r="E6934" s="3" t="s">
        <v>11463</v>
      </c>
      <c r="F6934" s="3" t="s">
        <v>11464</v>
      </c>
      <c r="G6934" s="3" t="s">
        <v>11465</v>
      </c>
      <c r="H6934" s="3" t="s">
        <v>11465</v>
      </c>
      <c r="I6934" s="3" t="s">
        <v>11466</v>
      </c>
      <c r="J6934" s="3" t="s">
        <v>11465</v>
      </c>
      <c r="K6934" s="3" t="s">
        <v>5541</v>
      </c>
      <c r="L6934" s="3" t="s">
        <v>59073</v>
      </c>
      <c r="M6934" s="3" t="s">
        <v>11465</v>
      </c>
      <c r="N6934" s="3" t="s">
        <v>11465</v>
      </c>
      <c r="O6934" s="3" t="s">
        <v>41464</v>
      </c>
      <c r="P6934" s="3" t="s">
        <v>59074</v>
      </c>
      <c r="Q6934" s="3" t="s">
        <v>59075</v>
      </c>
      <c r="R6934" s="3" t="s">
        <v>34481</v>
      </c>
      <c r="S6934" s="3" t="s">
        <v>11697</v>
      </c>
      <c r="T6934" s="3" t="s">
        <v>11474</v>
      </c>
      <c r="U6934" s="3" t="s">
        <v>41466</v>
      </c>
      <c r="V6934" s="3" t="s">
        <v>11465</v>
      </c>
      <c r="W6934" s="3" t="s">
        <v>11465</v>
      </c>
      <c r="X6934" s="3" t="s">
        <v>11465</v>
      </c>
      <c r="Y6934" s="3" t="s">
        <v>11476</v>
      </c>
      <c r="AA6934" s="3" t="s">
        <v>11465</v>
      </c>
      <c r="AB6934" s="3" t="s">
        <v>11465</v>
      </c>
      <c r="AC6934" s="3" t="s">
        <v>11465</v>
      </c>
    </row>
    <row r="6935" spans="1:29" x14ac:dyDescent="0.25">
      <c r="A6935" s="3" t="s">
        <v>11465</v>
      </c>
      <c r="B6935">
        <v>28161</v>
      </c>
      <c r="C6935" s="3" t="s">
        <v>9968</v>
      </c>
      <c r="D6935" s="3" t="s">
        <v>11462</v>
      </c>
      <c r="E6935" s="3" t="s">
        <v>11463</v>
      </c>
      <c r="F6935" s="3" t="s">
        <v>11464</v>
      </c>
      <c r="G6935" s="3" t="s">
        <v>11465</v>
      </c>
      <c r="H6935" s="3" t="s">
        <v>11465</v>
      </c>
      <c r="I6935" s="3" t="s">
        <v>11466</v>
      </c>
      <c r="J6935" s="3" t="s">
        <v>11465</v>
      </c>
      <c r="K6935" s="3" t="s">
        <v>5221</v>
      </c>
      <c r="L6935" s="3" t="s">
        <v>59076</v>
      </c>
      <c r="M6935" s="3" t="s">
        <v>11465</v>
      </c>
      <c r="N6935" s="3" t="s">
        <v>11465</v>
      </c>
      <c r="O6935" s="3" t="s">
        <v>59077</v>
      </c>
      <c r="P6935" s="3" t="s">
        <v>24493</v>
      </c>
      <c r="Q6935" s="3" t="s">
        <v>59078</v>
      </c>
      <c r="R6935" s="3" t="s">
        <v>21160</v>
      </c>
      <c r="S6935" s="3" t="s">
        <v>11773</v>
      </c>
      <c r="T6935" s="3" t="s">
        <v>11474</v>
      </c>
      <c r="U6935" s="3" t="s">
        <v>40151</v>
      </c>
      <c r="V6935" s="3" t="s">
        <v>11465</v>
      </c>
      <c r="W6935" s="3" t="s">
        <v>11465</v>
      </c>
      <c r="X6935" s="3" t="s">
        <v>11465</v>
      </c>
      <c r="Y6935" s="3" t="s">
        <v>11476</v>
      </c>
      <c r="AA6935" s="3" t="s">
        <v>11465</v>
      </c>
      <c r="AB6935" s="3" t="s">
        <v>11465</v>
      </c>
      <c r="AC6935" s="3" t="s">
        <v>11465</v>
      </c>
    </row>
    <row r="6936" spans="1:29" x14ac:dyDescent="0.25">
      <c r="A6936" s="3" t="s">
        <v>11465</v>
      </c>
      <c r="B6936">
        <v>5032</v>
      </c>
      <c r="C6936" s="3" t="s">
        <v>8914</v>
      </c>
      <c r="D6936" s="3" t="s">
        <v>11660</v>
      </c>
      <c r="E6936" s="3" t="s">
        <v>11463</v>
      </c>
      <c r="F6936" s="3" t="s">
        <v>16446</v>
      </c>
      <c r="G6936" s="3" t="s">
        <v>59079</v>
      </c>
      <c r="H6936" s="3" t="s">
        <v>11479</v>
      </c>
      <c r="I6936" s="3" t="s">
        <v>11466</v>
      </c>
      <c r="J6936" s="3" t="s">
        <v>11465</v>
      </c>
      <c r="K6936" s="3" t="s">
        <v>59080</v>
      </c>
      <c r="L6936" s="3" t="s">
        <v>59081</v>
      </c>
      <c r="M6936" s="3" t="s">
        <v>59082</v>
      </c>
      <c r="N6936" s="3" t="s">
        <v>59083</v>
      </c>
      <c r="O6936" s="3" t="s">
        <v>59084</v>
      </c>
      <c r="P6936" s="3" t="s">
        <v>24493</v>
      </c>
      <c r="Q6936" s="3" t="s">
        <v>59085</v>
      </c>
      <c r="R6936" s="3" t="s">
        <v>11565</v>
      </c>
      <c r="S6936" s="3" t="s">
        <v>12033</v>
      </c>
      <c r="T6936" s="3" t="s">
        <v>11474</v>
      </c>
      <c r="U6936" s="3" t="s">
        <v>59022</v>
      </c>
      <c r="V6936" s="3" t="s">
        <v>11465</v>
      </c>
      <c r="W6936" s="3" t="s">
        <v>11465</v>
      </c>
      <c r="X6936" s="3" t="s">
        <v>11465</v>
      </c>
      <c r="Y6936" s="3" t="s">
        <v>11498</v>
      </c>
      <c r="Z6936" s="4">
        <v>47259</v>
      </c>
      <c r="AA6936" s="3" t="s">
        <v>7184</v>
      </c>
      <c r="AB6936" s="3" t="s">
        <v>11465</v>
      </c>
      <c r="AC6936" s="3" t="s">
        <v>11465</v>
      </c>
    </row>
    <row r="6937" spans="1:29" x14ac:dyDescent="0.25">
      <c r="A6937" s="3" t="s">
        <v>11465</v>
      </c>
      <c r="B6937">
        <v>3225</v>
      </c>
      <c r="C6937" s="3" t="s">
        <v>59086</v>
      </c>
      <c r="D6937" s="3" t="s">
        <v>59087</v>
      </c>
      <c r="E6937" s="3" t="s">
        <v>11463</v>
      </c>
      <c r="F6937" s="3" t="s">
        <v>11464</v>
      </c>
      <c r="G6937" s="3" t="s">
        <v>11465</v>
      </c>
      <c r="H6937" s="3" t="s">
        <v>11479</v>
      </c>
      <c r="I6937" s="3" t="s">
        <v>11466</v>
      </c>
      <c r="J6937" s="3" t="s">
        <v>11465</v>
      </c>
      <c r="K6937" s="3" t="s">
        <v>59088</v>
      </c>
      <c r="L6937" s="3" t="s">
        <v>11465</v>
      </c>
      <c r="M6937" s="3" t="s">
        <v>59089</v>
      </c>
      <c r="N6937" s="3" t="s">
        <v>11465</v>
      </c>
      <c r="O6937" s="3" t="s">
        <v>59090</v>
      </c>
      <c r="P6937" s="3" t="s">
        <v>24493</v>
      </c>
      <c r="Q6937" s="3" t="s">
        <v>59091</v>
      </c>
      <c r="R6937" s="3" t="s">
        <v>11876</v>
      </c>
      <c r="S6937" s="3" t="s">
        <v>11473</v>
      </c>
      <c r="T6937" s="3" t="s">
        <v>11474</v>
      </c>
      <c r="U6937" s="3" t="s">
        <v>59092</v>
      </c>
      <c r="V6937" s="3" t="s">
        <v>11465</v>
      </c>
      <c r="W6937" s="3" t="s">
        <v>11465</v>
      </c>
      <c r="X6937" s="3" t="s">
        <v>11465</v>
      </c>
      <c r="Y6937" s="3" t="s">
        <v>11476</v>
      </c>
      <c r="AB6937" s="3" t="s">
        <v>11465</v>
      </c>
      <c r="AC6937" s="3" t="s">
        <v>11465</v>
      </c>
    </row>
    <row r="6938" spans="1:29" x14ac:dyDescent="0.25">
      <c r="A6938" s="3" t="s">
        <v>11465</v>
      </c>
      <c r="B6938">
        <v>25779</v>
      </c>
      <c r="C6938" s="3" t="s">
        <v>59093</v>
      </c>
      <c r="D6938" s="3" t="s">
        <v>14808</v>
      </c>
      <c r="E6938" s="3" t="s">
        <v>11463</v>
      </c>
      <c r="F6938" s="3" t="s">
        <v>11464</v>
      </c>
      <c r="G6938" s="3" t="s">
        <v>11465</v>
      </c>
      <c r="H6938" s="3" t="s">
        <v>11479</v>
      </c>
      <c r="I6938" s="3" t="s">
        <v>11466</v>
      </c>
      <c r="J6938" s="3" t="s">
        <v>11465</v>
      </c>
      <c r="K6938" s="3" t="s">
        <v>59094</v>
      </c>
      <c r="L6938" s="3" t="s">
        <v>11465</v>
      </c>
      <c r="M6938" s="3" t="s">
        <v>59095</v>
      </c>
      <c r="N6938" s="3" t="s">
        <v>11465</v>
      </c>
      <c r="O6938" s="3" t="s">
        <v>11465</v>
      </c>
      <c r="P6938" s="3" t="s">
        <v>24493</v>
      </c>
      <c r="Q6938" s="3" t="s">
        <v>59096</v>
      </c>
      <c r="R6938" s="3" t="s">
        <v>11956</v>
      </c>
      <c r="S6938" s="3" t="s">
        <v>11473</v>
      </c>
      <c r="T6938" s="3" t="s">
        <v>11474</v>
      </c>
      <c r="U6938" s="3" t="s">
        <v>32939</v>
      </c>
      <c r="V6938" s="3" t="s">
        <v>11465</v>
      </c>
      <c r="W6938" s="3" t="s">
        <v>11465</v>
      </c>
      <c r="X6938" s="3" t="s">
        <v>11465</v>
      </c>
      <c r="Y6938" s="3" t="s">
        <v>11476</v>
      </c>
      <c r="AB6938" s="3" t="s">
        <v>11465</v>
      </c>
      <c r="AC6938" s="3" t="s">
        <v>11465</v>
      </c>
    </row>
    <row r="6939" spans="1:29" x14ac:dyDescent="0.25">
      <c r="A6939" s="3" t="s">
        <v>59098</v>
      </c>
      <c r="B6939">
        <v>21352</v>
      </c>
      <c r="C6939" s="3" t="s">
        <v>59097</v>
      </c>
      <c r="D6939" s="3" t="s">
        <v>11462</v>
      </c>
      <c r="E6939" s="3" t="s">
        <v>11476</v>
      </c>
      <c r="F6939" s="3" t="s">
        <v>11483</v>
      </c>
      <c r="G6939" s="3" t="s">
        <v>11465</v>
      </c>
      <c r="H6939" s="3" t="s">
        <v>11479</v>
      </c>
      <c r="I6939" s="3" t="s">
        <v>11486</v>
      </c>
      <c r="J6939" s="3" t="s">
        <v>59098</v>
      </c>
      <c r="K6939" s="3" t="s">
        <v>59099</v>
      </c>
      <c r="L6939" s="3" t="s">
        <v>18178</v>
      </c>
      <c r="M6939" s="3" t="s">
        <v>18179</v>
      </c>
      <c r="N6939" s="3" t="s">
        <v>11465</v>
      </c>
      <c r="O6939" s="3" t="s">
        <v>11465</v>
      </c>
      <c r="P6939" s="3" t="s">
        <v>16610</v>
      </c>
      <c r="Q6939" s="3" t="s">
        <v>59100</v>
      </c>
      <c r="R6939" s="3" t="s">
        <v>13812</v>
      </c>
      <c r="S6939" s="3" t="s">
        <v>11473</v>
      </c>
      <c r="T6939" s="3" t="s">
        <v>11474</v>
      </c>
      <c r="U6939" s="3" t="s">
        <v>13813</v>
      </c>
      <c r="V6939" s="3" t="s">
        <v>11465</v>
      </c>
      <c r="W6939" s="3" t="s">
        <v>11465</v>
      </c>
      <c r="X6939" s="3" t="s">
        <v>11465</v>
      </c>
      <c r="Y6939" s="3" t="s">
        <v>11476</v>
      </c>
      <c r="AB6939" s="3" t="s">
        <v>11465</v>
      </c>
      <c r="AC6939" s="3" t="s">
        <v>11465</v>
      </c>
    </row>
    <row r="6940" spans="1:29" x14ac:dyDescent="0.25">
      <c r="A6940" s="3" t="s">
        <v>11465</v>
      </c>
      <c r="B6940">
        <v>26078</v>
      </c>
      <c r="C6940" s="3" t="s">
        <v>59101</v>
      </c>
      <c r="D6940" s="3" t="s">
        <v>11501</v>
      </c>
      <c r="E6940" s="3" t="s">
        <v>11463</v>
      </c>
      <c r="F6940" s="3" t="s">
        <v>11464</v>
      </c>
      <c r="G6940" s="3" t="s">
        <v>11465</v>
      </c>
      <c r="H6940" s="3" t="s">
        <v>11479</v>
      </c>
      <c r="I6940" s="3" t="s">
        <v>11466</v>
      </c>
      <c r="J6940" s="3" t="s">
        <v>11465</v>
      </c>
      <c r="K6940" s="3" t="s">
        <v>59102</v>
      </c>
      <c r="L6940" s="3" t="s">
        <v>59103</v>
      </c>
      <c r="M6940" s="3" t="s">
        <v>59104</v>
      </c>
      <c r="N6940" s="3" t="s">
        <v>11465</v>
      </c>
      <c r="O6940" s="3" t="s">
        <v>11465</v>
      </c>
      <c r="P6940" s="3" t="s">
        <v>24493</v>
      </c>
      <c r="Q6940" s="3" t="s">
        <v>59105</v>
      </c>
      <c r="R6940" s="3" t="s">
        <v>59106</v>
      </c>
      <c r="S6940" s="3" t="s">
        <v>59107</v>
      </c>
      <c r="T6940" s="3" t="s">
        <v>42576</v>
      </c>
      <c r="U6940" s="3" t="s">
        <v>11465</v>
      </c>
      <c r="V6940" s="3" t="s">
        <v>11465</v>
      </c>
      <c r="W6940" s="3" t="s">
        <v>11465</v>
      </c>
      <c r="X6940" s="3" t="s">
        <v>11465</v>
      </c>
      <c r="Y6940" s="3" t="s">
        <v>11476</v>
      </c>
      <c r="AB6940" s="3" t="s">
        <v>11465</v>
      </c>
      <c r="AC6940" s="3" t="s">
        <v>11465</v>
      </c>
    </row>
    <row r="6941" spans="1:29" x14ac:dyDescent="0.25">
      <c r="A6941" s="3" t="s">
        <v>852</v>
      </c>
      <c r="B6941">
        <v>4443</v>
      </c>
      <c r="C6941" s="3" t="s">
        <v>59108</v>
      </c>
      <c r="D6941" s="3" t="s">
        <v>11501</v>
      </c>
      <c r="E6941" s="3" t="s">
        <v>11463</v>
      </c>
      <c r="F6941" s="3" t="s">
        <v>11483</v>
      </c>
      <c r="G6941" s="3" t="s">
        <v>59109</v>
      </c>
      <c r="H6941" s="3" t="s">
        <v>59110</v>
      </c>
      <c r="I6941" s="3" t="s">
        <v>11486</v>
      </c>
      <c r="J6941" s="3" t="s">
        <v>852</v>
      </c>
      <c r="K6941" s="3" t="s">
        <v>59111</v>
      </c>
      <c r="L6941" s="3" t="s">
        <v>17001</v>
      </c>
      <c r="M6941" s="3" t="s">
        <v>11465</v>
      </c>
      <c r="N6941" s="3" t="s">
        <v>11465</v>
      </c>
      <c r="O6941" s="3" t="s">
        <v>59112</v>
      </c>
      <c r="P6941" s="3" t="s">
        <v>24493</v>
      </c>
      <c r="Q6941" s="3" t="s">
        <v>59113</v>
      </c>
      <c r="R6941" s="3" t="s">
        <v>25658</v>
      </c>
      <c r="S6941" s="3" t="s">
        <v>11473</v>
      </c>
      <c r="T6941" s="3" t="s">
        <v>11474</v>
      </c>
      <c r="U6941" s="3" t="s">
        <v>44792</v>
      </c>
      <c r="V6941" s="3" t="s">
        <v>59114</v>
      </c>
      <c r="W6941" s="3" t="s">
        <v>59115</v>
      </c>
      <c r="X6941" s="3" t="s">
        <v>11465</v>
      </c>
      <c r="Y6941" s="3" t="s">
        <v>11498</v>
      </c>
      <c r="Z6941" s="4">
        <v>46971</v>
      </c>
      <c r="AA6941" s="3" t="s">
        <v>7184</v>
      </c>
      <c r="AB6941" s="3" t="s">
        <v>852</v>
      </c>
      <c r="AC6941" s="3" t="s">
        <v>59116</v>
      </c>
    </row>
    <row r="6942" spans="1:29" x14ac:dyDescent="0.25">
      <c r="A6942" s="3" t="s">
        <v>11465</v>
      </c>
      <c r="B6942">
        <v>35037</v>
      </c>
      <c r="C6942" s="3" t="s">
        <v>59117</v>
      </c>
      <c r="D6942" s="3" t="s">
        <v>11501</v>
      </c>
      <c r="E6942" s="3" t="s">
        <v>11463</v>
      </c>
      <c r="F6942" s="3" t="s">
        <v>11464</v>
      </c>
      <c r="G6942" s="3" t="s">
        <v>11465</v>
      </c>
      <c r="H6942" s="3" t="s">
        <v>11465</v>
      </c>
      <c r="I6942" s="3" t="s">
        <v>11466</v>
      </c>
      <c r="J6942" s="3" t="s">
        <v>11465</v>
      </c>
      <c r="K6942" s="3" t="s">
        <v>54556</v>
      </c>
      <c r="L6942" s="3" t="s">
        <v>54557</v>
      </c>
      <c r="M6942" s="3" t="s">
        <v>11465</v>
      </c>
      <c r="N6942" s="3" t="s">
        <v>11465</v>
      </c>
      <c r="O6942" s="3" t="s">
        <v>54558</v>
      </c>
      <c r="P6942" s="3" t="s">
        <v>24493</v>
      </c>
      <c r="Q6942" s="3" t="s">
        <v>59118</v>
      </c>
      <c r="R6942" s="3" t="s">
        <v>11565</v>
      </c>
      <c r="S6942" s="3" t="s">
        <v>11712</v>
      </c>
      <c r="T6942" s="3" t="s">
        <v>11474</v>
      </c>
      <c r="U6942" s="3" t="s">
        <v>35558</v>
      </c>
      <c r="V6942" s="3" t="s">
        <v>11465</v>
      </c>
      <c r="W6942" s="3" t="s">
        <v>11465</v>
      </c>
      <c r="X6942" s="3" t="s">
        <v>11465</v>
      </c>
      <c r="Y6942" s="3" t="s">
        <v>11476</v>
      </c>
      <c r="AA6942" s="3" t="s">
        <v>11465</v>
      </c>
      <c r="AB6942" s="3" t="s">
        <v>11465</v>
      </c>
      <c r="AC6942" s="3" t="s">
        <v>11465</v>
      </c>
    </row>
    <row r="6943" spans="1:29" x14ac:dyDescent="0.25">
      <c r="A6943" s="3" t="s">
        <v>11465</v>
      </c>
      <c r="B6943">
        <v>26947</v>
      </c>
      <c r="C6943" s="3" t="s">
        <v>59119</v>
      </c>
      <c r="D6943" s="3" t="s">
        <v>11501</v>
      </c>
      <c r="E6943" s="3" t="s">
        <v>11463</v>
      </c>
      <c r="F6943" s="3" t="s">
        <v>11464</v>
      </c>
      <c r="G6943" s="3" t="s">
        <v>11465</v>
      </c>
      <c r="H6943" s="3" t="s">
        <v>11465</v>
      </c>
      <c r="I6943" s="3" t="s">
        <v>11466</v>
      </c>
      <c r="J6943" s="3" t="s">
        <v>11465</v>
      </c>
      <c r="K6943" s="3" t="s">
        <v>25933</v>
      </c>
      <c r="L6943" s="3" t="s">
        <v>25934</v>
      </c>
      <c r="M6943" s="3" t="s">
        <v>59120</v>
      </c>
      <c r="N6943" s="3" t="s">
        <v>11465</v>
      </c>
      <c r="O6943" s="3" t="s">
        <v>25936</v>
      </c>
      <c r="P6943" s="3" t="s">
        <v>24493</v>
      </c>
      <c r="Q6943" s="3" t="s">
        <v>59121</v>
      </c>
      <c r="R6943" s="3" t="s">
        <v>46961</v>
      </c>
      <c r="S6943" s="3" t="s">
        <v>11773</v>
      </c>
      <c r="T6943" s="3" t="s">
        <v>11474</v>
      </c>
      <c r="U6943" s="3" t="s">
        <v>46962</v>
      </c>
      <c r="V6943" s="3" t="s">
        <v>11465</v>
      </c>
      <c r="W6943" s="3" t="s">
        <v>11465</v>
      </c>
      <c r="X6943" s="3" t="s">
        <v>11465</v>
      </c>
      <c r="Y6943" s="3" t="s">
        <v>11476</v>
      </c>
      <c r="AA6943" s="3" t="s">
        <v>11465</v>
      </c>
      <c r="AB6943" s="3" t="s">
        <v>11465</v>
      </c>
      <c r="AC6943" s="3" t="s">
        <v>11465</v>
      </c>
    </row>
    <row r="6944" spans="1:29" x14ac:dyDescent="0.25">
      <c r="A6944" s="3" t="s">
        <v>11465</v>
      </c>
      <c r="B6944">
        <v>28204</v>
      </c>
      <c r="C6944" s="3" t="s">
        <v>9115</v>
      </c>
      <c r="D6944" s="3" t="s">
        <v>11462</v>
      </c>
      <c r="E6944" s="3" t="s">
        <v>11463</v>
      </c>
      <c r="F6944" s="3" t="s">
        <v>11464</v>
      </c>
      <c r="G6944" s="3" t="s">
        <v>11465</v>
      </c>
      <c r="H6944" s="3" t="s">
        <v>11465</v>
      </c>
      <c r="I6944" s="3" t="s">
        <v>11466</v>
      </c>
      <c r="J6944" s="3" t="s">
        <v>11465</v>
      </c>
      <c r="K6944" s="3" t="s">
        <v>4117</v>
      </c>
      <c r="L6944" s="3" t="s">
        <v>59122</v>
      </c>
      <c r="M6944" s="3" t="s">
        <v>11465</v>
      </c>
      <c r="N6944" s="3" t="s">
        <v>11465</v>
      </c>
      <c r="O6944" s="3" t="s">
        <v>39857</v>
      </c>
      <c r="P6944" s="3" t="s">
        <v>24493</v>
      </c>
      <c r="Q6944" s="3" t="s">
        <v>59123</v>
      </c>
      <c r="R6944" s="3" t="s">
        <v>15105</v>
      </c>
      <c r="S6944" s="3" t="s">
        <v>12033</v>
      </c>
      <c r="T6944" s="3" t="s">
        <v>11474</v>
      </c>
      <c r="U6944" s="3" t="s">
        <v>30119</v>
      </c>
      <c r="V6944" s="3" t="s">
        <v>11465</v>
      </c>
      <c r="W6944" s="3" t="s">
        <v>11465</v>
      </c>
      <c r="X6944" s="3" t="s">
        <v>11465</v>
      </c>
      <c r="Y6944" s="3" t="s">
        <v>11476</v>
      </c>
      <c r="AA6944" s="3" t="s">
        <v>11465</v>
      </c>
      <c r="AB6944" s="3" t="s">
        <v>11465</v>
      </c>
      <c r="AC6944" s="3" t="s">
        <v>11465</v>
      </c>
    </row>
    <row r="6945" spans="1:29" x14ac:dyDescent="0.25">
      <c r="A6945" s="3" t="s">
        <v>11465</v>
      </c>
      <c r="B6945">
        <v>8076</v>
      </c>
      <c r="C6945" s="3" t="s">
        <v>8067</v>
      </c>
      <c r="D6945" s="3" t="s">
        <v>8067</v>
      </c>
      <c r="E6945" s="3" t="s">
        <v>11463</v>
      </c>
      <c r="F6945" s="3" t="s">
        <v>15503</v>
      </c>
      <c r="G6945" s="3" t="s">
        <v>11465</v>
      </c>
      <c r="H6945" s="3" t="s">
        <v>11479</v>
      </c>
      <c r="I6945" s="3" t="s">
        <v>11466</v>
      </c>
      <c r="J6945" s="3" t="s">
        <v>11465</v>
      </c>
      <c r="K6945" s="3" t="s">
        <v>2093</v>
      </c>
      <c r="L6945" s="3" t="s">
        <v>59124</v>
      </c>
      <c r="M6945" s="3" t="s">
        <v>59125</v>
      </c>
      <c r="N6945" s="3" t="s">
        <v>59125</v>
      </c>
      <c r="O6945" s="3" t="s">
        <v>24492</v>
      </c>
      <c r="P6945" s="3" t="s">
        <v>24493</v>
      </c>
      <c r="Q6945" s="3" t="s">
        <v>59126</v>
      </c>
      <c r="R6945" s="3" t="s">
        <v>22262</v>
      </c>
      <c r="S6945" s="3" t="s">
        <v>11712</v>
      </c>
      <c r="T6945" s="3" t="s">
        <v>11474</v>
      </c>
      <c r="U6945" s="3" t="s">
        <v>24495</v>
      </c>
      <c r="V6945" s="3" t="s">
        <v>11465</v>
      </c>
      <c r="W6945" s="3" t="s">
        <v>11465</v>
      </c>
      <c r="X6945" s="3" t="s">
        <v>11465</v>
      </c>
      <c r="Y6945" s="3" t="s">
        <v>11476</v>
      </c>
      <c r="AA6945" s="3" t="s">
        <v>11465</v>
      </c>
      <c r="AB6945" s="3" t="s">
        <v>11465</v>
      </c>
      <c r="AC6945" s="3" t="s">
        <v>11465</v>
      </c>
    </row>
    <row r="6946" spans="1:29" x14ac:dyDescent="0.25">
      <c r="A6946" s="3" t="s">
        <v>11465</v>
      </c>
      <c r="B6946">
        <v>3361</v>
      </c>
      <c r="C6946" s="3" t="s">
        <v>59127</v>
      </c>
      <c r="D6946" s="3" t="s">
        <v>59127</v>
      </c>
      <c r="E6946" s="3" t="s">
        <v>11463</v>
      </c>
      <c r="F6946" s="3" t="s">
        <v>11464</v>
      </c>
      <c r="G6946" s="3" t="s">
        <v>11465</v>
      </c>
      <c r="H6946" s="3" t="s">
        <v>11479</v>
      </c>
      <c r="I6946" s="3" t="s">
        <v>11466</v>
      </c>
      <c r="J6946" s="3" t="s">
        <v>11465</v>
      </c>
      <c r="K6946" s="3" t="s">
        <v>59128</v>
      </c>
      <c r="L6946" s="3" t="s">
        <v>59129</v>
      </c>
      <c r="M6946" s="3" t="s">
        <v>59130</v>
      </c>
      <c r="N6946" s="3" t="s">
        <v>11465</v>
      </c>
      <c r="O6946" s="3" t="s">
        <v>11465</v>
      </c>
      <c r="P6946" s="3" t="s">
        <v>24493</v>
      </c>
      <c r="Q6946" s="3" t="s">
        <v>59131</v>
      </c>
      <c r="R6946" s="3" t="s">
        <v>59132</v>
      </c>
      <c r="S6946" s="3" t="s">
        <v>11473</v>
      </c>
      <c r="T6946" s="3" t="s">
        <v>11474</v>
      </c>
      <c r="U6946" s="3" t="s">
        <v>49940</v>
      </c>
      <c r="V6946" s="3" t="s">
        <v>11465</v>
      </c>
      <c r="W6946" s="3" t="s">
        <v>11465</v>
      </c>
      <c r="X6946" s="3" t="s">
        <v>11465</v>
      </c>
      <c r="Y6946" s="3" t="s">
        <v>11476</v>
      </c>
      <c r="AB6946" s="3" t="s">
        <v>11465</v>
      </c>
      <c r="AC6946" s="3" t="s">
        <v>11465</v>
      </c>
    </row>
    <row r="6947" spans="1:29" x14ac:dyDescent="0.25">
      <c r="A6947" s="3" t="s">
        <v>11465</v>
      </c>
      <c r="B6947">
        <v>60275</v>
      </c>
      <c r="C6947" s="3" t="s">
        <v>59133</v>
      </c>
      <c r="D6947" s="3" t="s">
        <v>59133</v>
      </c>
      <c r="E6947" s="3" t="s">
        <v>11463</v>
      </c>
      <c r="F6947" s="3" t="s">
        <v>11464</v>
      </c>
      <c r="G6947" s="3" t="s">
        <v>11465</v>
      </c>
      <c r="H6947" s="3" t="s">
        <v>11465</v>
      </c>
      <c r="I6947" s="3" t="s">
        <v>11466</v>
      </c>
      <c r="J6947" s="3" t="s">
        <v>11465</v>
      </c>
      <c r="K6947" s="3" t="s">
        <v>51296</v>
      </c>
      <c r="L6947" s="3" t="s">
        <v>59134</v>
      </c>
      <c r="M6947" s="3" t="s">
        <v>11465</v>
      </c>
      <c r="N6947" s="3" t="s">
        <v>11465</v>
      </c>
      <c r="O6947" s="3" t="s">
        <v>51299</v>
      </c>
      <c r="P6947" s="3" t="s">
        <v>59133</v>
      </c>
      <c r="Q6947" s="3" t="s">
        <v>59135</v>
      </c>
      <c r="R6947" s="3" t="s">
        <v>12477</v>
      </c>
      <c r="S6947" s="3" t="s">
        <v>11473</v>
      </c>
      <c r="T6947" s="3" t="s">
        <v>11474</v>
      </c>
      <c r="U6947" s="3" t="s">
        <v>12478</v>
      </c>
      <c r="V6947" s="3" t="s">
        <v>11465</v>
      </c>
      <c r="W6947" s="3" t="s">
        <v>11465</v>
      </c>
      <c r="X6947" s="3" t="s">
        <v>11465</v>
      </c>
      <c r="Y6947" s="3" t="s">
        <v>11476</v>
      </c>
      <c r="AB6947" s="3" t="s">
        <v>11465</v>
      </c>
      <c r="AC6947" s="3" t="s">
        <v>11465</v>
      </c>
    </row>
    <row r="6948" spans="1:29" x14ac:dyDescent="0.25">
      <c r="A6948" s="3" t="s">
        <v>11465</v>
      </c>
      <c r="B6948">
        <v>3178</v>
      </c>
      <c r="C6948" s="3" t="s">
        <v>59136</v>
      </c>
      <c r="D6948" s="3" t="s">
        <v>59136</v>
      </c>
      <c r="E6948" s="3" t="s">
        <v>11463</v>
      </c>
      <c r="F6948" s="3" t="s">
        <v>11464</v>
      </c>
      <c r="G6948" s="3" t="s">
        <v>11465</v>
      </c>
      <c r="H6948" s="3" t="s">
        <v>11479</v>
      </c>
      <c r="I6948" s="3" t="s">
        <v>11466</v>
      </c>
      <c r="J6948" s="3" t="s">
        <v>11465</v>
      </c>
      <c r="K6948" s="3" t="s">
        <v>59137</v>
      </c>
      <c r="L6948" s="3" t="s">
        <v>11465</v>
      </c>
      <c r="M6948" s="3" t="s">
        <v>59138</v>
      </c>
      <c r="N6948" s="3" t="s">
        <v>11465</v>
      </c>
      <c r="O6948" s="3" t="s">
        <v>11465</v>
      </c>
      <c r="P6948" s="3" t="s">
        <v>24493</v>
      </c>
      <c r="Q6948" s="3" t="s">
        <v>59139</v>
      </c>
      <c r="R6948" s="3" t="s">
        <v>11472</v>
      </c>
      <c r="S6948" s="3" t="s">
        <v>11473</v>
      </c>
      <c r="T6948" s="3" t="s">
        <v>11474</v>
      </c>
      <c r="U6948" s="3" t="s">
        <v>32861</v>
      </c>
      <c r="V6948" s="3" t="s">
        <v>11465</v>
      </c>
      <c r="W6948" s="3" t="s">
        <v>11465</v>
      </c>
      <c r="X6948" s="3" t="s">
        <v>11465</v>
      </c>
      <c r="Y6948" s="3" t="s">
        <v>11476</v>
      </c>
      <c r="AB6948" s="3" t="s">
        <v>11465</v>
      </c>
      <c r="AC6948" s="3" t="s">
        <v>11465</v>
      </c>
    </row>
    <row r="6949" spans="1:29" x14ac:dyDescent="0.25">
      <c r="A6949" s="3" t="s">
        <v>11465</v>
      </c>
      <c r="B6949">
        <v>22844</v>
      </c>
      <c r="C6949" s="3" t="s">
        <v>7944</v>
      </c>
      <c r="D6949" s="3" t="s">
        <v>59140</v>
      </c>
      <c r="E6949" s="3" t="s">
        <v>11476</v>
      </c>
      <c r="F6949" s="3" t="s">
        <v>16446</v>
      </c>
      <c r="G6949" s="3" t="s">
        <v>59141</v>
      </c>
      <c r="H6949" s="3" t="s">
        <v>11479</v>
      </c>
      <c r="I6949" s="3" t="s">
        <v>11466</v>
      </c>
      <c r="J6949" s="3" t="s">
        <v>11465</v>
      </c>
      <c r="K6949" s="3" t="s">
        <v>1942</v>
      </c>
      <c r="L6949" s="3" t="s">
        <v>59142</v>
      </c>
      <c r="M6949" s="3" t="s">
        <v>59143</v>
      </c>
      <c r="N6949" s="3" t="s">
        <v>11465</v>
      </c>
      <c r="O6949" s="3" t="s">
        <v>11465</v>
      </c>
      <c r="P6949" s="3" t="s">
        <v>24493</v>
      </c>
      <c r="Q6949" s="3" t="s">
        <v>30717</v>
      </c>
      <c r="R6949" s="3" t="s">
        <v>18275</v>
      </c>
      <c r="S6949" s="3" t="s">
        <v>11473</v>
      </c>
      <c r="T6949" s="3" t="s">
        <v>11474</v>
      </c>
      <c r="U6949" s="3" t="s">
        <v>24182</v>
      </c>
      <c r="V6949" s="3" t="s">
        <v>11465</v>
      </c>
      <c r="W6949" s="3" t="s">
        <v>11465</v>
      </c>
      <c r="X6949" s="3" t="s">
        <v>11465</v>
      </c>
      <c r="Y6949" s="3" t="s">
        <v>11476</v>
      </c>
      <c r="AB6949" s="3" t="s">
        <v>11465</v>
      </c>
      <c r="AC6949" s="3" t="s">
        <v>11465</v>
      </c>
    </row>
    <row r="6950" spans="1:29" x14ac:dyDescent="0.25">
      <c r="A6950" s="3" t="s">
        <v>11465</v>
      </c>
      <c r="B6950">
        <v>25922</v>
      </c>
      <c r="C6950" s="3" t="s">
        <v>7944</v>
      </c>
      <c r="D6950" s="3" t="s">
        <v>11660</v>
      </c>
      <c r="E6950" s="3" t="s">
        <v>11463</v>
      </c>
      <c r="F6950" s="3" t="s">
        <v>11464</v>
      </c>
      <c r="G6950" s="3" t="s">
        <v>11465</v>
      </c>
      <c r="H6950" s="3" t="s">
        <v>11479</v>
      </c>
      <c r="I6950" s="3" t="s">
        <v>11466</v>
      </c>
      <c r="J6950" s="3" t="s">
        <v>11465</v>
      </c>
      <c r="K6950" s="3" t="s">
        <v>1942</v>
      </c>
      <c r="L6950" s="3" t="s">
        <v>59144</v>
      </c>
      <c r="M6950" s="3" t="s">
        <v>22573</v>
      </c>
      <c r="N6950" s="3" t="s">
        <v>11465</v>
      </c>
      <c r="O6950" s="3" t="s">
        <v>59145</v>
      </c>
      <c r="P6950" s="3" t="s">
        <v>24493</v>
      </c>
      <c r="Q6950" s="3" t="s">
        <v>30717</v>
      </c>
      <c r="R6950" s="3" t="s">
        <v>18275</v>
      </c>
      <c r="S6950" s="3" t="s">
        <v>11473</v>
      </c>
      <c r="T6950" s="3" t="s">
        <v>11474</v>
      </c>
      <c r="U6950" s="3" t="s">
        <v>24182</v>
      </c>
      <c r="V6950" s="3" t="s">
        <v>11465</v>
      </c>
      <c r="W6950" s="3" t="s">
        <v>11465</v>
      </c>
      <c r="X6950" s="3" t="s">
        <v>11465</v>
      </c>
      <c r="Y6950" s="3" t="s">
        <v>11476</v>
      </c>
      <c r="AB6950" s="3" t="s">
        <v>11465</v>
      </c>
      <c r="AC6950" s="3" t="s">
        <v>11465</v>
      </c>
    </row>
    <row r="6951" spans="1:29" x14ac:dyDescent="0.25">
      <c r="A6951" s="3" t="s">
        <v>11465</v>
      </c>
      <c r="B6951">
        <v>25324</v>
      </c>
      <c r="C6951" s="3" t="s">
        <v>9116</v>
      </c>
      <c r="D6951" s="3" t="s">
        <v>59146</v>
      </c>
      <c r="E6951" s="3" t="s">
        <v>11463</v>
      </c>
      <c r="F6951" s="3" t="s">
        <v>11464</v>
      </c>
      <c r="G6951" s="3" t="s">
        <v>11465</v>
      </c>
      <c r="H6951" s="3" t="s">
        <v>11479</v>
      </c>
      <c r="I6951" s="3" t="s">
        <v>11466</v>
      </c>
      <c r="J6951" s="3" t="s">
        <v>11465</v>
      </c>
      <c r="K6951" s="3" t="s">
        <v>4118</v>
      </c>
      <c r="L6951" s="3" t="s">
        <v>59147</v>
      </c>
      <c r="M6951" s="3" t="s">
        <v>28756</v>
      </c>
      <c r="N6951" s="3" t="s">
        <v>11465</v>
      </c>
      <c r="O6951" s="3" t="s">
        <v>11465</v>
      </c>
      <c r="P6951" s="3" t="s">
        <v>24493</v>
      </c>
      <c r="Q6951" s="3" t="s">
        <v>59148</v>
      </c>
      <c r="R6951" s="3" t="s">
        <v>59149</v>
      </c>
      <c r="S6951" s="3" t="s">
        <v>12033</v>
      </c>
      <c r="T6951" s="3" t="s">
        <v>11474</v>
      </c>
      <c r="U6951" s="3" t="s">
        <v>59150</v>
      </c>
      <c r="V6951" s="3" t="s">
        <v>11465</v>
      </c>
      <c r="W6951" s="3" t="s">
        <v>11465</v>
      </c>
      <c r="X6951" s="3" t="s">
        <v>11465</v>
      </c>
      <c r="Y6951" s="3" t="s">
        <v>11476</v>
      </c>
      <c r="AB6951" s="3" t="s">
        <v>11465</v>
      </c>
      <c r="AC6951" s="3" t="s">
        <v>11465</v>
      </c>
    </row>
    <row r="6952" spans="1:29" x14ac:dyDescent="0.25">
      <c r="A6952" s="3" t="s">
        <v>11465</v>
      </c>
      <c r="B6952">
        <v>8187</v>
      </c>
      <c r="C6952" s="3" t="s">
        <v>8076</v>
      </c>
      <c r="D6952" s="3" t="s">
        <v>14808</v>
      </c>
      <c r="E6952" s="3" t="s">
        <v>11463</v>
      </c>
      <c r="F6952" s="3" t="s">
        <v>15503</v>
      </c>
      <c r="G6952" s="3" t="s">
        <v>11465</v>
      </c>
      <c r="H6952" s="3" t="s">
        <v>11479</v>
      </c>
      <c r="I6952" s="3" t="s">
        <v>11466</v>
      </c>
      <c r="J6952" s="3" t="s">
        <v>11465</v>
      </c>
      <c r="K6952" s="3" t="s">
        <v>2103</v>
      </c>
      <c r="L6952" s="3" t="s">
        <v>59151</v>
      </c>
      <c r="M6952" s="3" t="s">
        <v>59152</v>
      </c>
      <c r="N6952" s="3" t="s">
        <v>11465</v>
      </c>
      <c r="O6952" s="3" t="s">
        <v>11465</v>
      </c>
      <c r="P6952" s="3" t="s">
        <v>24493</v>
      </c>
      <c r="Q6952" s="3" t="s">
        <v>59153</v>
      </c>
      <c r="R6952" s="3" t="s">
        <v>13245</v>
      </c>
      <c r="S6952" s="3" t="s">
        <v>11473</v>
      </c>
      <c r="T6952" s="3" t="s">
        <v>11474</v>
      </c>
      <c r="U6952" s="3" t="s">
        <v>32572</v>
      </c>
      <c r="V6952" s="3" t="s">
        <v>11465</v>
      </c>
      <c r="W6952" s="3" t="s">
        <v>11465</v>
      </c>
      <c r="X6952" s="3" t="s">
        <v>11465</v>
      </c>
      <c r="Y6952" s="3" t="s">
        <v>11476</v>
      </c>
      <c r="AB6952" s="3" t="s">
        <v>11465</v>
      </c>
      <c r="AC6952" s="3" t="s">
        <v>11465</v>
      </c>
    </row>
    <row r="6953" spans="1:29" x14ac:dyDescent="0.25">
      <c r="A6953" s="3" t="s">
        <v>11465</v>
      </c>
      <c r="B6953">
        <v>26924</v>
      </c>
      <c r="C6953" s="3" t="s">
        <v>11240</v>
      </c>
      <c r="D6953" s="3" t="s">
        <v>11501</v>
      </c>
      <c r="E6953" s="3" t="s">
        <v>11463</v>
      </c>
      <c r="F6953" s="3" t="s">
        <v>11464</v>
      </c>
      <c r="G6953" s="3" t="s">
        <v>11465</v>
      </c>
      <c r="H6953" s="3" t="s">
        <v>11465</v>
      </c>
      <c r="I6953" s="3" t="s">
        <v>11466</v>
      </c>
      <c r="J6953" s="3" t="s">
        <v>11465</v>
      </c>
      <c r="K6953" s="3" t="s">
        <v>6694</v>
      </c>
      <c r="L6953" s="3" t="s">
        <v>59044</v>
      </c>
      <c r="M6953" s="3" t="s">
        <v>11465</v>
      </c>
      <c r="N6953" s="3" t="s">
        <v>11465</v>
      </c>
      <c r="O6953" s="3" t="s">
        <v>18848</v>
      </c>
      <c r="P6953" s="3" t="s">
        <v>24493</v>
      </c>
      <c r="Q6953" s="3" t="s">
        <v>18849</v>
      </c>
      <c r="R6953" s="3" t="s">
        <v>12755</v>
      </c>
      <c r="S6953" s="3" t="s">
        <v>11473</v>
      </c>
      <c r="T6953" s="3" t="s">
        <v>11474</v>
      </c>
      <c r="U6953" s="3" t="s">
        <v>12756</v>
      </c>
      <c r="V6953" s="3" t="s">
        <v>11465</v>
      </c>
      <c r="W6953" s="3" t="s">
        <v>11465</v>
      </c>
      <c r="X6953" s="3" t="s">
        <v>11465</v>
      </c>
      <c r="Y6953" s="3" t="s">
        <v>11476</v>
      </c>
      <c r="AA6953" s="3" t="s">
        <v>11465</v>
      </c>
      <c r="AB6953" s="3" t="s">
        <v>11465</v>
      </c>
      <c r="AC6953" s="3" t="s">
        <v>11465</v>
      </c>
    </row>
    <row r="6954" spans="1:29" x14ac:dyDescent="0.25">
      <c r="A6954" s="3" t="s">
        <v>11465</v>
      </c>
      <c r="B6954">
        <v>26923</v>
      </c>
      <c r="C6954" s="3" t="s">
        <v>9969</v>
      </c>
      <c r="D6954" s="3" t="s">
        <v>11501</v>
      </c>
      <c r="E6954" s="3" t="s">
        <v>11463</v>
      </c>
      <c r="F6954" s="3" t="s">
        <v>11464</v>
      </c>
      <c r="G6954" s="3" t="s">
        <v>11465</v>
      </c>
      <c r="H6954" s="3" t="s">
        <v>11465</v>
      </c>
      <c r="I6954" s="3" t="s">
        <v>11466</v>
      </c>
      <c r="J6954" s="3" t="s">
        <v>11465</v>
      </c>
      <c r="K6954" s="3" t="s">
        <v>5222</v>
      </c>
      <c r="L6954" s="3" t="s">
        <v>59154</v>
      </c>
      <c r="M6954" s="3" t="s">
        <v>59155</v>
      </c>
      <c r="N6954" s="3" t="s">
        <v>11465</v>
      </c>
      <c r="O6954" s="3" t="s">
        <v>59156</v>
      </c>
      <c r="P6954" s="3" t="s">
        <v>24493</v>
      </c>
      <c r="Q6954" s="3" t="s">
        <v>59157</v>
      </c>
      <c r="R6954" s="3" t="s">
        <v>11930</v>
      </c>
      <c r="S6954" s="3" t="s">
        <v>11473</v>
      </c>
      <c r="T6954" s="3" t="s">
        <v>11474</v>
      </c>
      <c r="U6954" s="3" t="s">
        <v>20743</v>
      </c>
      <c r="V6954" s="3" t="s">
        <v>11465</v>
      </c>
      <c r="W6954" s="3" t="s">
        <v>11465</v>
      </c>
      <c r="X6954" s="3" t="s">
        <v>11465</v>
      </c>
      <c r="Y6954" s="3" t="s">
        <v>11476</v>
      </c>
      <c r="AA6954" s="3" t="s">
        <v>11465</v>
      </c>
      <c r="AB6954" s="3" t="s">
        <v>11465</v>
      </c>
      <c r="AC6954" s="3" t="s">
        <v>11465</v>
      </c>
    </row>
    <row r="6955" spans="1:29" x14ac:dyDescent="0.25">
      <c r="A6955" s="3" t="s">
        <v>11465</v>
      </c>
      <c r="B6955">
        <v>25979</v>
      </c>
      <c r="C6955" s="3" t="s">
        <v>59158</v>
      </c>
      <c r="D6955" s="3" t="s">
        <v>11501</v>
      </c>
      <c r="E6955" s="3" t="s">
        <v>11463</v>
      </c>
      <c r="F6955" s="3" t="s">
        <v>11464</v>
      </c>
      <c r="G6955" s="3" t="s">
        <v>11465</v>
      </c>
      <c r="H6955" s="3" t="s">
        <v>11479</v>
      </c>
      <c r="I6955" s="3" t="s">
        <v>11466</v>
      </c>
      <c r="J6955" s="3" t="s">
        <v>11465</v>
      </c>
      <c r="K6955" s="3" t="s">
        <v>59159</v>
      </c>
      <c r="L6955" s="3" t="s">
        <v>59160</v>
      </c>
      <c r="M6955" s="3" t="s">
        <v>59161</v>
      </c>
      <c r="N6955" s="3" t="s">
        <v>11465</v>
      </c>
      <c r="O6955" s="3" t="s">
        <v>11465</v>
      </c>
      <c r="P6955" s="3" t="s">
        <v>24493</v>
      </c>
      <c r="Q6955" s="3" t="s">
        <v>59162</v>
      </c>
      <c r="R6955" s="3" t="s">
        <v>11980</v>
      </c>
      <c r="S6955" s="3" t="s">
        <v>11473</v>
      </c>
      <c r="T6955" s="3" t="s">
        <v>11474</v>
      </c>
      <c r="U6955" s="3" t="s">
        <v>11981</v>
      </c>
      <c r="V6955" s="3" t="s">
        <v>11465</v>
      </c>
      <c r="W6955" s="3" t="s">
        <v>11465</v>
      </c>
      <c r="X6955" s="3" t="s">
        <v>11465</v>
      </c>
      <c r="Y6955" s="3" t="s">
        <v>11476</v>
      </c>
      <c r="AB6955" s="3" t="s">
        <v>11465</v>
      </c>
      <c r="AC6955" s="3" t="s">
        <v>11465</v>
      </c>
    </row>
    <row r="6956" spans="1:29" x14ac:dyDescent="0.25">
      <c r="A6956" s="3" t="s">
        <v>3159</v>
      </c>
      <c r="B6956">
        <v>1837</v>
      </c>
      <c r="C6956" s="3" t="s">
        <v>8626</v>
      </c>
      <c r="D6956" s="3" t="s">
        <v>11501</v>
      </c>
      <c r="E6956" s="3" t="s">
        <v>11463</v>
      </c>
      <c r="F6956" s="3" t="s">
        <v>12092</v>
      </c>
      <c r="G6956" s="3" t="s">
        <v>59163</v>
      </c>
      <c r="H6956" s="3" t="s">
        <v>59164</v>
      </c>
      <c r="I6956" s="3" t="s">
        <v>11486</v>
      </c>
      <c r="J6956" s="3" t="s">
        <v>3159</v>
      </c>
      <c r="K6956" s="3" t="s">
        <v>59165</v>
      </c>
      <c r="L6956" s="3" t="s">
        <v>59166</v>
      </c>
      <c r="M6956" s="3" t="s">
        <v>59167</v>
      </c>
      <c r="N6956" s="3" t="s">
        <v>59168</v>
      </c>
      <c r="O6956" s="3" t="s">
        <v>59169</v>
      </c>
      <c r="P6956" s="3" t="s">
        <v>24493</v>
      </c>
      <c r="Q6956" s="3" t="s">
        <v>59170</v>
      </c>
      <c r="R6956" s="3" t="s">
        <v>12064</v>
      </c>
      <c r="S6956" s="3" t="s">
        <v>11473</v>
      </c>
      <c r="T6956" s="3" t="s">
        <v>11474</v>
      </c>
      <c r="U6956" s="3" t="s">
        <v>12065</v>
      </c>
      <c r="V6956" s="3" t="s">
        <v>59171</v>
      </c>
      <c r="W6956" s="3" t="s">
        <v>59172</v>
      </c>
      <c r="X6956" s="3" t="s">
        <v>11497</v>
      </c>
      <c r="Y6956" s="3" t="s">
        <v>11498</v>
      </c>
      <c r="Z6956" s="4">
        <v>47551</v>
      </c>
      <c r="AA6956" s="3" t="s">
        <v>7184</v>
      </c>
      <c r="AB6956" s="3" t="s">
        <v>3159</v>
      </c>
      <c r="AC6956" s="3" t="s">
        <v>59173</v>
      </c>
    </row>
    <row r="6957" spans="1:29" x14ac:dyDescent="0.25">
      <c r="A6957" s="3" t="s">
        <v>11465</v>
      </c>
      <c r="B6957">
        <v>28184</v>
      </c>
      <c r="C6957" s="3" t="s">
        <v>8626</v>
      </c>
      <c r="D6957" s="3" t="s">
        <v>11462</v>
      </c>
      <c r="E6957" s="3" t="s">
        <v>11463</v>
      </c>
      <c r="F6957" s="3" t="s">
        <v>11464</v>
      </c>
      <c r="G6957" s="3" t="s">
        <v>11465</v>
      </c>
      <c r="H6957" s="3" t="s">
        <v>11465</v>
      </c>
      <c r="I6957" s="3" t="s">
        <v>11466</v>
      </c>
      <c r="J6957" s="3" t="s">
        <v>11465</v>
      </c>
      <c r="K6957" s="3" t="s">
        <v>59165</v>
      </c>
      <c r="L6957" s="3" t="s">
        <v>59166</v>
      </c>
      <c r="M6957" s="3" t="s">
        <v>59174</v>
      </c>
      <c r="N6957" s="3" t="s">
        <v>11465</v>
      </c>
      <c r="O6957" s="3" t="s">
        <v>59169</v>
      </c>
      <c r="P6957" s="3" t="s">
        <v>24493</v>
      </c>
      <c r="Q6957" s="3" t="s">
        <v>59175</v>
      </c>
      <c r="R6957" s="3" t="s">
        <v>27931</v>
      </c>
      <c r="S6957" s="3" t="s">
        <v>11473</v>
      </c>
      <c r="T6957" s="3" t="s">
        <v>11474</v>
      </c>
      <c r="U6957" s="3" t="s">
        <v>17883</v>
      </c>
      <c r="V6957" s="3" t="s">
        <v>11465</v>
      </c>
      <c r="W6957" s="3" t="s">
        <v>11465</v>
      </c>
      <c r="X6957" s="3" t="s">
        <v>11465</v>
      </c>
      <c r="Y6957" s="3" t="s">
        <v>11476</v>
      </c>
      <c r="AA6957" s="3" t="s">
        <v>11465</v>
      </c>
      <c r="AB6957" s="3" t="s">
        <v>11465</v>
      </c>
      <c r="AC6957" s="3" t="s">
        <v>11465</v>
      </c>
    </row>
    <row r="6958" spans="1:29" x14ac:dyDescent="0.25">
      <c r="A6958" s="3" t="s">
        <v>59179</v>
      </c>
      <c r="B6958">
        <v>20421</v>
      </c>
      <c r="C6958" s="3" t="s">
        <v>59176</v>
      </c>
      <c r="D6958" s="3" t="s">
        <v>59177</v>
      </c>
      <c r="E6958" s="3" t="s">
        <v>11476</v>
      </c>
      <c r="F6958" s="3" t="s">
        <v>11765</v>
      </c>
      <c r="G6958" s="3" t="s">
        <v>11465</v>
      </c>
      <c r="H6958" s="3" t="s">
        <v>59178</v>
      </c>
      <c r="I6958" s="3" t="s">
        <v>11486</v>
      </c>
      <c r="J6958" s="3" t="s">
        <v>59179</v>
      </c>
      <c r="K6958" s="3" t="s">
        <v>59165</v>
      </c>
      <c r="L6958" s="3" t="s">
        <v>59166</v>
      </c>
      <c r="M6958" s="3" t="s">
        <v>59167</v>
      </c>
      <c r="N6958" s="3" t="s">
        <v>11465</v>
      </c>
      <c r="O6958" s="3" t="s">
        <v>59180</v>
      </c>
      <c r="P6958" s="3" t="s">
        <v>59181</v>
      </c>
      <c r="Q6958" s="3" t="s">
        <v>59182</v>
      </c>
      <c r="R6958" s="3" t="s">
        <v>13447</v>
      </c>
      <c r="S6958" s="3" t="s">
        <v>11473</v>
      </c>
      <c r="T6958" s="3" t="s">
        <v>11474</v>
      </c>
      <c r="U6958" s="3" t="s">
        <v>15383</v>
      </c>
      <c r="V6958" s="3" t="s">
        <v>11465</v>
      </c>
      <c r="W6958" s="3" t="s">
        <v>11465</v>
      </c>
      <c r="X6958" s="3" t="s">
        <v>11465</v>
      </c>
      <c r="Y6958" s="3" t="s">
        <v>11498</v>
      </c>
      <c r="Z6958" s="4">
        <v>43624</v>
      </c>
      <c r="AB6958" s="3" t="s">
        <v>11465</v>
      </c>
      <c r="AC6958" s="3" t="s">
        <v>11465</v>
      </c>
    </row>
    <row r="6959" spans="1:29" x14ac:dyDescent="0.25">
      <c r="A6959" s="3" t="s">
        <v>11465</v>
      </c>
      <c r="B6959">
        <v>60048</v>
      </c>
      <c r="C6959" s="3" t="s">
        <v>59183</v>
      </c>
      <c r="D6959" s="3" t="s">
        <v>59184</v>
      </c>
      <c r="E6959" s="3" t="s">
        <v>11463</v>
      </c>
      <c r="F6959" s="3" t="s">
        <v>11464</v>
      </c>
      <c r="G6959" s="3" t="s">
        <v>11465</v>
      </c>
      <c r="H6959" s="3" t="s">
        <v>11465</v>
      </c>
      <c r="I6959" s="3" t="s">
        <v>11466</v>
      </c>
      <c r="J6959" s="3" t="s">
        <v>11465</v>
      </c>
      <c r="K6959" s="3" t="s">
        <v>59185</v>
      </c>
      <c r="L6959" s="3" t="s">
        <v>59186</v>
      </c>
      <c r="M6959" s="3" t="s">
        <v>11465</v>
      </c>
      <c r="N6959" s="3" t="s">
        <v>11465</v>
      </c>
      <c r="O6959" s="3" t="s">
        <v>11465</v>
      </c>
      <c r="P6959" s="3" t="s">
        <v>59183</v>
      </c>
      <c r="Q6959" s="3" t="s">
        <v>59187</v>
      </c>
      <c r="R6959" s="3" t="s">
        <v>59188</v>
      </c>
      <c r="S6959" s="3" t="s">
        <v>11712</v>
      </c>
      <c r="T6959" s="3" t="s">
        <v>11474</v>
      </c>
      <c r="U6959" s="3" t="s">
        <v>16665</v>
      </c>
      <c r="V6959" s="3" t="s">
        <v>11465</v>
      </c>
      <c r="W6959" s="3" t="s">
        <v>11465</v>
      </c>
      <c r="X6959" s="3" t="s">
        <v>11465</v>
      </c>
      <c r="Y6959" s="3" t="s">
        <v>11476</v>
      </c>
      <c r="AB6959" s="3" t="s">
        <v>11465</v>
      </c>
      <c r="AC6959" s="3" t="s">
        <v>11465</v>
      </c>
    </row>
    <row r="6960" spans="1:29" x14ac:dyDescent="0.25">
      <c r="A6960" s="3" t="s">
        <v>59191</v>
      </c>
      <c r="B6960">
        <v>21181</v>
      </c>
      <c r="C6960" s="3" t="s">
        <v>59189</v>
      </c>
      <c r="D6960" s="3" t="s">
        <v>11501</v>
      </c>
      <c r="E6960" s="3" t="s">
        <v>11476</v>
      </c>
      <c r="F6960" s="3" t="s">
        <v>12130</v>
      </c>
      <c r="G6960" s="3" t="s">
        <v>11465</v>
      </c>
      <c r="H6960" s="3" t="s">
        <v>59190</v>
      </c>
      <c r="I6960" s="3" t="s">
        <v>11486</v>
      </c>
      <c r="J6960" s="3" t="s">
        <v>59191</v>
      </c>
      <c r="K6960" s="3" t="s">
        <v>59192</v>
      </c>
      <c r="L6960" s="3" t="s">
        <v>59193</v>
      </c>
      <c r="M6960" s="3" t="s">
        <v>59194</v>
      </c>
      <c r="N6960" s="3" t="s">
        <v>11465</v>
      </c>
      <c r="O6960" s="3" t="s">
        <v>59195</v>
      </c>
      <c r="P6960" s="3" t="s">
        <v>24493</v>
      </c>
      <c r="Q6960" s="3" t="s">
        <v>59196</v>
      </c>
      <c r="R6960" s="3" t="s">
        <v>13161</v>
      </c>
      <c r="S6960" s="3" t="s">
        <v>11473</v>
      </c>
      <c r="T6960" s="3" t="s">
        <v>11474</v>
      </c>
      <c r="U6960" s="3" t="s">
        <v>13292</v>
      </c>
      <c r="V6960" s="3" t="s">
        <v>11465</v>
      </c>
      <c r="W6960" s="3" t="s">
        <v>11465</v>
      </c>
      <c r="X6960" s="3" t="s">
        <v>11465</v>
      </c>
      <c r="Y6960" s="3" t="s">
        <v>11476</v>
      </c>
      <c r="AB6960" s="3" t="s">
        <v>11465</v>
      </c>
      <c r="AC6960" s="3" t="s">
        <v>11465</v>
      </c>
    </row>
    <row r="6961" spans="1:29" x14ac:dyDescent="0.25">
      <c r="A6961" s="3" t="s">
        <v>11465</v>
      </c>
      <c r="B6961">
        <v>26516</v>
      </c>
      <c r="C6961" s="3" t="s">
        <v>59197</v>
      </c>
      <c r="D6961" s="3" t="s">
        <v>11462</v>
      </c>
      <c r="E6961" s="3" t="s">
        <v>11463</v>
      </c>
      <c r="F6961" s="3" t="s">
        <v>11483</v>
      </c>
      <c r="G6961" s="3" t="s">
        <v>11465</v>
      </c>
      <c r="H6961" s="3" t="s">
        <v>11465</v>
      </c>
      <c r="I6961" s="3" t="s">
        <v>11466</v>
      </c>
      <c r="J6961" s="3" t="s">
        <v>11465</v>
      </c>
      <c r="K6961" s="3" t="s">
        <v>59198</v>
      </c>
      <c r="L6961" s="3" t="s">
        <v>11465</v>
      </c>
      <c r="M6961" s="3" t="s">
        <v>11465</v>
      </c>
      <c r="N6961" s="3" t="s">
        <v>11465</v>
      </c>
      <c r="O6961" s="3" t="s">
        <v>59199</v>
      </c>
      <c r="P6961" s="3" t="s">
        <v>59200</v>
      </c>
      <c r="Q6961" s="3" t="s">
        <v>59201</v>
      </c>
      <c r="R6961" s="3" t="s">
        <v>59202</v>
      </c>
      <c r="S6961" s="3" t="s">
        <v>16725</v>
      </c>
      <c r="T6961" s="3" t="s">
        <v>11474</v>
      </c>
      <c r="U6961" s="3" t="s">
        <v>59203</v>
      </c>
      <c r="V6961" s="3" t="s">
        <v>11465</v>
      </c>
      <c r="W6961" s="3" t="s">
        <v>11465</v>
      </c>
      <c r="X6961" s="3" t="s">
        <v>11465</v>
      </c>
      <c r="Y6961" s="3" t="s">
        <v>11476</v>
      </c>
      <c r="AA6961" s="3" t="s">
        <v>11465</v>
      </c>
      <c r="AB6961" s="3" t="s">
        <v>11465</v>
      </c>
      <c r="AC6961" s="3" t="s">
        <v>11465</v>
      </c>
    </row>
    <row r="6962" spans="1:29" x14ac:dyDescent="0.25">
      <c r="A6962" s="3" t="s">
        <v>2782</v>
      </c>
      <c r="B6962">
        <v>23717</v>
      </c>
      <c r="C6962" s="3" t="s">
        <v>8478</v>
      </c>
      <c r="D6962" s="3" t="s">
        <v>11660</v>
      </c>
      <c r="E6962" s="3" t="s">
        <v>11476</v>
      </c>
      <c r="F6962" s="3" t="s">
        <v>12130</v>
      </c>
      <c r="G6962" s="3" t="s">
        <v>59204</v>
      </c>
      <c r="H6962" s="3" t="s">
        <v>59205</v>
      </c>
      <c r="I6962" s="3" t="s">
        <v>11486</v>
      </c>
      <c r="J6962" s="3" t="s">
        <v>2782</v>
      </c>
      <c r="K6962" s="3" t="s">
        <v>6641</v>
      </c>
      <c r="L6962" s="3" t="s">
        <v>59206</v>
      </c>
      <c r="M6962" s="3" t="s">
        <v>46657</v>
      </c>
      <c r="N6962" s="3" t="s">
        <v>11465</v>
      </c>
      <c r="O6962" s="3" t="s">
        <v>46648</v>
      </c>
      <c r="P6962" s="3" t="s">
        <v>12052</v>
      </c>
      <c r="Q6962" s="3" t="s">
        <v>59207</v>
      </c>
      <c r="R6962" s="3" t="s">
        <v>11602</v>
      </c>
      <c r="S6962" s="3" t="s">
        <v>11473</v>
      </c>
      <c r="T6962" s="3" t="s">
        <v>11474</v>
      </c>
      <c r="U6962" s="3" t="s">
        <v>11603</v>
      </c>
      <c r="V6962" s="3" t="s">
        <v>59208</v>
      </c>
      <c r="W6962" s="3" t="s">
        <v>59209</v>
      </c>
      <c r="X6962" s="3" t="s">
        <v>11497</v>
      </c>
      <c r="Y6962" s="3" t="s">
        <v>11498</v>
      </c>
      <c r="Z6962" s="4">
        <v>45489</v>
      </c>
      <c r="AA6962" s="3" t="s">
        <v>7184</v>
      </c>
      <c r="AB6962" s="3" t="s">
        <v>2782</v>
      </c>
      <c r="AC6962" s="3" t="s">
        <v>59210</v>
      </c>
    </row>
    <row r="6963" spans="1:29" x14ac:dyDescent="0.25">
      <c r="A6963" s="3" t="s">
        <v>59213</v>
      </c>
      <c r="B6963">
        <v>23393</v>
      </c>
      <c r="C6963" s="3" t="s">
        <v>59211</v>
      </c>
      <c r="D6963" s="3" t="s">
        <v>59212</v>
      </c>
      <c r="E6963" s="3" t="s">
        <v>11476</v>
      </c>
      <c r="F6963" s="3" t="s">
        <v>11483</v>
      </c>
      <c r="G6963" s="3" t="s">
        <v>11465</v>
      </c>
      <c r="H6963" s="3" t="s">
        <v>11479</v>
      </c>
      <c r="I6963" s="3" t="s">
        <v>11486</v>
      </c>
      <c r="J6963" s="3" t="s">
        <v>59213</v>
      </c>
      <c r="K6963" s="3" t="s">
        <v>59214</v>
      </c>
      <c r="L6963" s="3" t="s">
        <v>59215</v>
      </c>
      <c r="M6963" s="3" t="s">
        <v>59216</v>
      </c>
      <c r="N6963" s="3" t="s">
        <v>11465</v>
      </c>
      <c r="O6963" s="3" t="s">
        <v>59217</v>
      </c>
      <c r="P6963" s="3" t="s">
        <v>59218</v>
      </c>
      <c r="Q6963" s="3" t="s">
        <v>59219</v>
      </c>
      <c r="R6963" s="3" t="s">
        <v>14035</v>
      </c>
      <c r="S6963" s="3" t="s">
        <v>11473</v>
      </c>
      <c r="T6963" s="3" t="s">
        <v>11474</v>
      </c>
      <c r="U6963" s="3" t="s">
        <v>42099</v>
      </c>
      <c r="V6963" s="3" t="s">
        <v>11465</v>
      </c>
      <c r="W6963" s="3" t="s">
        <v>11465</v>
      </c>
      <c r="X6963" s="3" t="s">
        <v>11465</v>
      </c>
      <c r="Y6963" s="3" t="s">
        <v>11476</v>
      </c>
      <c r="AB6963" s="3" t="s">
        <v>11465</v>
      </c>
      <c r="AC6963" s="3" t="s">
        <v>11465</v>
      </c>
    </row>
    <row r="6964" spans="1:29" x14ac:dyDescent="0.25">
      <c r="A6964" s="3" t="s">
        <v>59222</v>
      </c>
      <c r="B6964">
        <v>21033</v>
      </c>
      <c r="C6964" s="3" t="s">
        <v>59220</v>
      </c>
      <c r="D6964" s="3" t="s">
        <v>59221</v>
      </c>
      <c r="E6964" s="3" t="s">
        <v>11476</v>
      </c>
      <c r="F6964" s="3" t="s">
        <v>11478</v>
      </c>
      <c r="G6964" s="3" t="s">
        <v>11465</v>
      </c>
      <c r="H6964" s="3" t="s">
        <v>11479</v>
      </c>
      <c r="I6964" s="3" t="s">
        <v>11486</v>
      </c>
      <c r="J6964" s="3" t="s">
        <v>59222</v>
      </c>
      <c r="K6964" s="3" t="s">
        <v>59223</v>
      </c>
      <c r="L6964" s="3" t="s">
        <v>11465</v>
      </c>
      <c r="M6964" s="3" t="s">
        <v>59224</v>
      </c>
      <c r="N6964" s="3" t="s">
        <v>59225</v>
      </c>
      <c r="O6964" s="3" t="s">
        <v>11465</v>
      </c>
      <c r="P6964" s="3" t="s">
        <v>12326</v>
      </c>
      <c r="Q6964" s="3" t="s">
        <v>59226</v>
      </c>
      <c r="R6964" s="3" t="s">
        <v>20254</v>
      </c>
      <c r="S6964" s="3" t="s">
        <v>11712</v>
      </c>
      <c r="T6964" s="3" t="s">
        <v>11474</v>
      </c>
      <c r="U6964" s="3" t="s">
        <v>59227</v>
      </c>
      <c r="V6964" s="3" t="s">
        <v>11465</v>
      </c>
      <c r="W6964" s="3" t="s">
        <v>11465</v>
      </c>
      <c r="X6964" s="3" t="s">
        <v>11465</v>
      </c>
      <c r="Y6964" s="3" t="s">
        <v>11476</v>
      </c>
      <c r="AB6964" s="3" t="s">
        <v>11465</v>
      </c>
      <c r="AC6964" s="3" t="s">
        <v>11465</v>
      </c>
    </row>
    <row r="6965" spans="1:29" x14ac:dyDescent="0.25">
      <c r="A6965" s="3" t="s">
        <v>11465</v>
      </c>
      <c r="B6965">
        <v>3957</v>
      </c>
      <c r="C6965" s="3" t="s">
        <v>8540</v>
      </c>
      <c r="D6965" s="3" t="s">
        <v>8540</v>
      </c>
      <c r="E6965" s="3" t="s">
        <v>11463</v>
      </c>
      <c r="F6965" s="3" t="s">
        <v>11464</v>
      </c>
      <c r="G6965" s="3" t="s">
        <v>11465</v>
      </c>
      <c r="H6965" s="3" t="s">
        <v>11479</v>
      </c>
      <c r="I6965" s="3" t="s">
        <v>11466</v>
      </c>
      <c r="J6965" s="3" t="s">
        <v>11465</v>
      </c>
      <c r="K6965" s="3" t="s">
        <v>2905</v>
      </c>
      <c r="L6965" s="3" t="s">
        <v>59228</v>
      </c>
      <c r="M6965" s="3" t="s">
        <v>59229</v>
      </c>
      <c r="N6965" s="3" t="s">
        <v>11465</v>
      </c>
      <c r="O6965" s="3" t="s">
        <v>59230</v>
      </c>
      <c r="P6965" s="3" t="s">
        <v>13065</v>
      </c>
      <c r="Q6965" s="3" t="s">
        <v>59231</v>
      </c>
      <c r="R6965" s="3" t="s">
        <v>12940</v>
      </c>
      <c r="S6965" s="3" t="s">
        <v>11473</v>
      </c>
      <c r="T6965" s="3" t="s">
        <v>11474</v>
      </c>
      <c r="U6965" s="3" t="s">
        <v>13431</v>
      </c>
      <c r="V6965" s="3" t="s">
        <v>11465</v>
      </c>
      <c r="W6965" s="3" t="s">
        <v>11465</v>
      </c>
      <c r="X6965" s="3" t="s">
        <v>11465</v>
      </c>
      <c r="Y6965" s="3" t="s">
        <v>11476</v>
      </c>
      <c r="AB6965" s="3" t="s">
        <v>11465</v>
      </c>
      <c r="AC6965" s="3" t="s">
        <v>11465</v>
      </c>
    </row>
    <row r="6966" spans="1:29" x14ac:dyDescent="0.25">
      <c r="A6966" s="3" t="s">
        <v>11465</v>
      </c>
      <c r="B6966">
        <v>35174</v>
      </c>
      <c r="C6966" s="3" t="s">
        <v>59232</v>
      </c>
      <c r="D6966" s="3" t="s">
        <v>11501</v>
      </c>
      <c r="E6966" s="3" t="s">
        <v>11463</v>
      </c>
      <c r="F6966" s="3" t="s">
        <v>11464</v>
      </c>
      <c r="G6966" s="3" t="s">
        <v>11465</v>
      </c>
      <c r="H6966" s="3" t="s">
        <v>11465</v>
      </c>
      <c r="I6966" s="3" t="s">
        <v>11466</v>
      </c>
      <c r="J6966" s="3" t="s">
        <v>11465</v>
      </c>
      <c r="K6966" s="3" t="s">
        <v>13062</v>
      </c>
      <c r="L6966" s="3" t="s">
        <v>13063</v>
      </c>
      <c r="M6966" s="3" t="s">
        <v>13064</v>
      </c>
      <c r="N6966" s="3" t="s">
        <v>11465</v>
      </c>
      <c r="O6966" s="3" t="s">
        <v>59233</v>
      </c>
      <c r="P6966" s="3" t="s">
        <v>13065</v>
      </c>
      <c r="Q6966" s="3" t="s">
        <v>59234</v>
      </c>
      <c r="R6966" s="3" t="s">
        <v>12328</v>
      </c>
      <c r="S6966" s="3" t="s">
        <v>11473</v>
      </c>
      <c r="T6966" s="3" t="s">
        <v>11474</v>
      </c>
      <c r="U6966" s="3" t="s">
        <v>44269</v>
      </c>
      <c r="V6966" s="3" t="s">
        <v>11465</v>
      </c>
      <c r="W6966" s="3" t="s">
        <v>11465</v>
      </c>
      <c r="X6966" s="3" t="s">
        <v>11465</v>
      </c>
      <c r="Y6966" s="3" t="s">
        <v>11476</v>
      </c>
      <c r="AA6966" s="3" t="s">
        <v>11465</v>
      </c>
      <c r="AB6966" s="3" t="s">
        <v>11465</v>
      </c>
      <c r="AC6966" s="3" t="s">
        <v>11465</v>
      </c>
    </row>
    <row r="6967" spans="1:29" x14ac:dyDescent="0.25">
      <c r="A6967" s="3" t="s">
        <v>11465</v>
      </c>
      <c r="B6967">
        <v>3485</v>
      </c>
      <c r="C6967" s="3" t="s">
        <v>9117</v>
      </c>
      <c r="D6967" s="3" t="s">
        <v>9117</v>
      </c>
      <c r="E6967" s="3" t="s">
        <v>11463</v>
      </c>
      <c r="F6967" s="3" t="s">
        <v>11464</v>
      </c>
      <c r="G6967" s="3" t="s">
        <v>11465</v>
      </c>
      <c r="H6967" s="3" t="s">
        <v>11479</v>
      </c>
      <c r="I6967" s="3" t="s">
        <v>11466</v>
      </c>
      <c r="J6967" s="3" t="s">
        <v>11465</v>
      </c>
      <c r="K6967" s="3" t="s">
        <v>4119</v>
      </c>
      <c r="L6967" s="3" t="s">
        <v>59235</v>
      </c>
      <c r="M6967" s="3" t="s">
        <v>20740</v>
      </c>
      <c r="N6967" s="3" t="s">
        <v>11465</v>
      </c>
      <c r="O6967" s="3" t="s">
        <v>59236</v>
      </c>
      <c r="P6967" s="3" t="s">
        <v>13065</v>
      </c>
      <c r="Q6967" s="3" t="s">
        <v>20742</v>
      </c>
      <c r="R6967" s="3" t="s">
        <v>11930</v>
      </c>
      <c r="S6967" s="3" t="s">
        <v>11473</v>
      </c>
      <c r="T6967" s="3" t="s">
        <v>11474</v>
      </c>
      <c r="U6967" s="3" t="s">
        <v>20743</v>
      </c>
      <c r="V6967" s="3" t="s">
        <v>11465</v>
      </c>
      <c r="W6967" s="3" t="s">
        <v>11465</v>
      </c>
      <c r="X6967" s="3" t="s">
        <v>11465</v>
      </c>
      <c r="Y6967" s="3" t="s">
        <v>11498</v>
      </c>
      <c r="Z6967" s="4">
        <v>47208</v>
      </c>
      <c r="AA6967" s="3" t="s">
        <v>15701</v>
      </c>
      <c r="AB6967" s="3" t="s">
        <v>11465</v>
      </c>
      <c r="AC6967" s="3" t="s">
        <v>11465</v>
      </c>
    </row>
    <row r="6968" spans="1:29" x14ac:dyDescent="0.25">
      <c r="A6968" s="3" t="s">
        <v>59240</v>
      </c>
      <c r="B6968">
        <v>22888</v>
      </c>
      <c r="C6968" s="3" t="s">
        <v>59237</v>
      </c>
      <c r="D6968" s="3" t="s">
        <v>59238</v>
      </c>
      <c r="E6968" s="3" t="s">
        <v>11476</v>
      </c>
      <c r="F6968" s="3" t="s">
        <v>11483</v>
      </c>
      <c r="G6968" s="3" t="s">
        <v>59239</v>
      </c>
      <c r="H6968" s="3" t="s">
        <v>11479</v>
      </c>
      <c r="I6968" s="3" t="s">
        <v>11486</v>
      </c>
      <c r="J6968" s="3" t="s">
        <v>59240</v>
      </c>
      <c r="K6968" s="3" t="s">
        <v>4119</v>
      </c>
      <c r="L6968" s="3" t="s">
        <v>59235</v>
      </c>
      <c r="M6968" s="3" t="s">
        <v>59241</v>
      </c>
      <c r="N6968" s="3" t="s">
        <v>11465</v>
      </c>
      <c r="O6968" s="3" t="s">
        <v>11465</v>
      </c>
      <c r="P6968" s="3" t="s">
        <v>13065</v>
      </c>
      <c r="Q6968" s="3" t="s">
        <v>20742</v>
      </c>
      <c r="R6968" s="3" t="s">
        <v>11930</v>
      </c>
      <c r="S6968" s="3" t="s">
        <v>11473</v>
      </c>
      <c r="T6968" s="3" t="s">
        <v>11474</v>
      </c>
      <c r="U6968" s="3" t="s">
        <v>20743</v>
      </c>
      <c r="V6968" s="3" t="s">
        <v>11479</v>
      </c>
      <c r="W6968" s="3" t="s">
        <v>11465</v>
      </c>
      <c r="X6968" s="3" t="s">
        <v>11465</v>
      </c>
      <c r="Y6968" s="3" t="s">
        <v>11476</v>
      </c>
      <c r="AB6968" s="3" t="s">
        <v>59240</v>
      </c>
      <c r="AC6968" s="3" t="s">
        <v>59242</v>
      </c>
    </row>
    <row r="6969" spans="1:29" x14ac:dyDescent="0.25">
      <c r="A6969" s="3" t="s">
        <v>11465</v>
      </c>
      <c r="B6969">
        <v>23163</v>
      </c>
      <c r="C6969" s="3" t="s">
        <v>59243</v>
      </c>
      <c r="D6969" s="3" t="s">
        <v>11501</v>
      </c>
      <c r="E6969" s="3" t="s">
        <v>11476</v>
      </c>
      <c r="F6969" s="3" t="s">
        <v>11464</v>
      </c>
      <c r="G6969" s="3" t="s">
        <v>11465</v>
      </c>
      <c r="H6969" s="3" t="s">
        <v>11479</v>
      </c>
      <c r="I6969" s="3" t="s">
        <v>11466</v>
      </c>
      <c r="J6969" s="3" t="s">
        <v>11465</v>
      </c>
      <c r="K6969" s="3" t="s">
        <v>59244</v>
      </c>
      <c r="L6969" s="3" t="s">
        <v>59245</v>
      </c>
      <c r="M6969" s="3" t="s">
        <v>59246</v>
      </c>
      <c r="N6969" s="3" t="s">
        <v>11465</v>
      </c>
      <c r="O6969" s="3" t="s">
        <v>59247</v>
      </c>
      <c r="P6969" s="3" t="s">
        <v>13065</v>
      </c>
      <c r="Q6969" s="3" t="s">
        <v>59248</v>
      </c>
      <c r="R6969" s="3" t="s">
        <v>59249</v>
      </c>
      <c r="S6969" s="3" t="s">
        <v>11473</v>
      </c>
      <c r="T6969" s="3" t="s">
        <v>11474</v>
      </c>
      <c r="U6969" s="3" t="s">
        <v>59250</v>
      </c>
      <c r="V6969" s="3" t="s">
        <v>11465</v>
      </c>
      <c r="W6969" s="3" t="s">
        <v>11465</v>
      </c>
      <c r="X6969" s="3" t="s">
        <v>11465</v>
      </c>
      <c r="Y6969" s="3" t="s">
        <v>11476</v>
      </c>
      <c r="AA6969" s="3" t="s">
        <v>11465</v>
      </c>
      <c r="AB6969" s="3" t="s">
        <v>11465</v>
      </c>
      <c r="AC6969" s="3" t="s">
        <v>11465</v>
      </c>
    </row>
    <row r="6970" spans="1:29" x14ac:dyDescent="0.25">
      <c r="A6970" s="3" t="s">
        <v>59255</v>
      </c>
      <c r="B6970">
        <v>20268</v>
      </c>
      <c r="C6970" s="3" t="s">
        <v>59251</v>
      </c>
      <c r="D6970" s="3" t="s">
        <v>59252</v>
      </c>
      <c r="E6970" s="3" t="s">
        <v>11476</v>
      </c>
      <c r="F6970" s="3" t="s">
        <v>11689</v>
      </c>
      <c r="G6970" s="3" t="s">
        <v>59253</v>
      </c>
      <c r="H6970" s="3" t="s">
        <v>59254</v>
      </c>
      <c r="I6970" s="3" t="s">
        <v>11486</v>
      </c>
      <c r="J6970" s="3" t="s">
        <v>59255</v>
      </c>
      <c r="K6970" s="3" t="s">
        <v>59256</v>
      </c>
      <c r="L6970" s="3" t="s">
        <v>59257</v>
      </c>
      <c r="M6970" s="3" t="s">
        <v>59258</v>
      </c>
      <c r="N6970" s="3" t="s">
        <v>11465</v>
      </c>
      <c r="O6970" s="3" t="s">
        <v>59259</v>
      </c>
      <c r="P6970" s="3" t="s">
        <v>13065</v>
      </c>
      <c r="Q6970" s="3" t="s">
        <v>59260</v>
      </c>
      <c r="R6970" s="3" t="s">
        <v>16457</v>
      </c>
      <c r="S6970" s="3" t="s">
        <v>11712</v>
      </c>
      <c r="T6970" s="3" t="s">
        <v>11474</v>
      </c>
      <c r="U6970" s="3" t="s">
        <v>59261</v>
      </c>
      <c r="V6970" s="3" t="s">
        <v>59262</v>
      </c>
      <c r="W6970" s="3" t="s">
        <v>59263</v>
      </c>
      <c r="X6970" s="3" t="s">
        <v>11641</v>
      </c>
      <c r="Y6970" s="3" t="s">
        <v>11498</v>
      </c>
      <c r="Z6970" s="4">
        <v>45054</v>
      </c>
      <c r="AA6970" s="3" t="s">
        <v>17079</v>
      </c>
      <c r="AB6970" s="3" t="s">
        <v>11465</v>
      </c>
      <c r="AC6970" s="3" t="s">
        <v>11465</v>
      </c>
    </row>
    <row r="6971" spans="1:29" x14ac:dyDescent="0.25">
      <c r="A6971" s="3" t="s">
        <v>11465</v>
      </c>
      <c r="B6971">
        <v>25934</v>
      </c>
      <c r="C6971" s="3" t="s">
        <v>59251</v>
      </c>
      <c r="D6971" s="3" t="s">
        <v>11660</v>
      </c>
      <c r="E6971" s="3" t="s">
        <v>11463</v>
      </c>
      <c r="F6971" s="3" t="s">
        <v>11464</v>
      </c>
      <c r="G6971" s="3" t="s">
        <v>11465</v>
      </c>
      <c r="H6971" s="3" t="s">
        <v>11479</v>
      </c>
      <c r="I6971" s="3" t="s">
        <v>11466</v>
      </c>
      <c r="J6971" s="3" t="s">
        <v>11465</v>
      </c>
      <c r="K6971" s="3" t="s">
        <v>59256</v>
      </c>
      <c r="L6971" s="3" t="s">
        <v>59264</v>
      </c>
      <c r="M6971" s="3" t="s">
        <v>59265</v>
      </c>
      <c r="N6971" s="3" t="s">
        <v>11465</v>
      </c>
      <c r="O6971" s="3" t="s">
        <v>59266</v>
      </c>
      <c r="P6971" s="3" t="s">
        <v>13065</v>
      </c>
      <c r="Q6971" s="3" t="s">
        <v>59267</v>
      </c>
      <c r="R6971" s="3" t="s">
        <v>59268</v>
      </c>
      <c r="S6971" s="3" t="s">
        <v>11712</v>
      </c>
      <c r="T6971" s="3" t="s">
        <v>11474</v>
      </c>
      <c r="U6971" s="3" t="s">
        <v>59269</v>
      </c>
      <c r="V6971" s="3" t="s">
        <v>11465</v>
      </c>
      <c r="W6971" s="3" t="s">
        <v>11465</v>
      </c>
      <c r="X6971" s="3" t="s">
        <v>11465</v>
      </c>
      <c r="Y6971" s="3" t="s">
        <v>11476</v>
      </c>
      <c r="AB6971" s="3" t="s">
        <v>11465</v>
      </c>
      <c r="AC6971" s="3" t="s">
        <v>11465</v>
      </c>
    </row>
    <row r="6972" spans="1:29" x14ac:dyDescent="0.25">
      <c r="A6972" s="3" t="s">
        <v>11465</v>
      </c>
      <c r="B6972">
        <v>27576</v>
      </c>
      <c r="C6972" s="3" t="s">
        <v>10811</v>
      </c>
      <c r="D6972" s="3" t="s">
        <v>11501</v>
      </c>
      <c r="E6972" s="3" t="s">
        <v>11463</v>
      </c>
      <c r="F6972" s="3" t="s">
        <v>11464</v>
      </c>
      <c r="G6972" s="3" t="s">
        <v>11465</v>
      </c>
      <c r="H6972" s="3" t="s">
        <v>11465</v>
      </c>
      <c r="I6972" s="3" t="s">
        <v>11466</v>
      </c>
      <c r="J6972" s="3" t="s">
        <v>11465</v>
      </c>
      <c r="K6972" s="3" t="s">
        <v>6212</v>
      </c>
      <c r="L6972" s="3" t="s">
        <v>41501</v>
      </c>
      <c r="M6972" s="3" t="s">
        <v>59270</v>
      </c>
      <c r="N6972" s="3" t="s">
        <v>11465</v>
      </c>
      <c r="O6972" s="3" t="s">
        <v>15348</v>
      </c>
      <c r="P6972" s="3" t="s">
        <v>15350</v>
      </c>
      <c r="Q6972" s="3" t="s">
        <v>41504</v>
      </c>
      <c r="R6972" s="3" t="s">
        <v>12100</v>
      </c>
      <c r="S6972" s="3" t="s">
        <v>11773</v>
      </c>
      <c r="T6972" s="3" t="s">
        <v>11474</v>
      </c>
      <c r="U6972" s="3" t="s">
        <v>41505</v>
      </c>
      <c r="V6972" s="3" t="s">
        <v>11465</v>
      </c>
      <c r="W6972" s="3" t="s">
        <v>11465</v>
      </c>
      <c r="X6972" s="3" t="s">
        <v>11465</v>
      </c>
      <c r="Y6972" s="3" t="s">
        <v>11476</v>
      </c>
      <c r="AA6972" s="3" t="s">
        <v>11465</v>
      </c>
      <c r="AB6972" s="3" t="s">
        <v>11465</v>
      </c>
      <c r="AC6972" s="3" t="s">
        <v>11465</v>
      </c>
    </row>
    <row r="6973" spans="1:29" x14ac:dyDescent="0.25">
      <c r="A6973" s="3" t="s">
        <v>11465</v>
      </c>
      <c r="B6973">
        <v>27439</v>
      </c>
      <c r="C6973" s="3" t="s">
        <v>59271</v>
      </c>
      <c r="D6973" s="3" t="s">
        <v>11501</v>
      </c>
      <c r="E6973" s="3" t="s">
        <v>11463</v>
      </c>
      <c r="F6973" s="3" t="s">
        <v>11464</v>
      </c>
      <c r="G6973" s="3" t="s">
        <v>11465</v>
      </c>
      <c r="H6973" s="3" t="s">
        <v>11465</v>
      </c>
      <c r="I6973" s="3" t="s">
        <v>11466</v>
      </c>
      <c r="J6973" s="3" t="s">
        <v>11465</v>
      </c>
      <c r="K6973" s="3" t="s">
        <v>59272</v>
      </c>
      <c r="L6973" s="3" t="s">
        <v>59273</v>
      </c>
      <c r="M6973" s="3" t="s">
        <v>33742</v>
      </c>
      <c r="N6973" s="3" t="s">
        <v>11465</v>
      </c>
      <c r="O6973" s="3" t="s">
        <v>59274</v>
      </c>
      <c r="P6973" s="3" t="s">
        <v>15350</v>
      </c>
      <c r="Q6973" s="3" t="s">
        <v>59275</v>
      </c>
      <c r="R6973" s="3" t="s">
        <v>17587</v>
      </c>
      <c r="S6973" s="3" t="s">
        <v>11473</v>
      </c>
      <c r="T6973" s="3" t="s">
        <v>11474</v>
      </c>
      <c r="U6973" s="3" t="s">
        <v>27990</v>
      </c>
      <c r="V6973" s="3" t="s">
        <v>11465</v>
      </c>
      <c r="W6973" s="3" t="s">
        <v>11465</v>
      </c>
      <c r="X6973" s="3" t="s">
        <v>11465</v>
      </c>
      <c r="Y6973" s="3" t="s">
        <v>11476</v>
      </c>
      <c r="AB6973" s="3" t="s">
        <v>11465</v>
      </c>
      <c r="AC6973" s="3" t="s">
        <v>11465</v>
      </c>
    </row>
    <row r="6974" spans="1:29" x14ac:dyDescent="0.25">
      <c r="A6974" s="3" t="s">
        <v>11465</v>
      </c>
      <c r="B6974">
        <v>25376</v>
      </c>
      <c r="C6974" s="3" t="s">
        <v>59276</v>
      </c>
      <c r="D6974" s="3" t="s">
        <v>59277</v>
      </c>
      <c r="E6974" s="3" t="s">
        <v>11463</v>
      </c>
      <c r="F6974" s="3" t="s">
        <v>11464</v>
      </c>
      <c r="G6974" s="3" t="s">
        <v>11465</v>
      </c>
      <c r="H6974" s="3" t="s">
        <v>11479</v>
      </c>
      <c r="I6974" s="3" t="s">
        <v>11466</v>
      </c>
      <c r="J6974" s="3" t="s">
        <v>11465</v>
      </c>
      <c r="K6974" s="3" t="s">
        <v>59278</v>
      </c>
      <c r="L6974" s="3" t="s">
        <v>59279</v>
      </c>
      <c r="M6974" s="3" t="s">
        <v>59280</v>
      </c>
      <c r="N6974" s="3" t="s">
        <v>11465</v>
      </c>
      <c r="O6974" s="3" t="s">
        <v>59281</v>
      </c>
      <c r="P6974" s="3" t="s">
        <v>15350</v>
      </c>
      <c r="Q6974" s="3" t="s">
        <v>59282</v>
      </c>
      <c r="R6974" s="3" t="s">
        <v>11876</v>
      </c>
      <c r="S6974" s="3" t="s">
        <v>11473</v>
      </c>
      <c r="T6974" s="3" t="s">
        <v>11474</v>
      </c>
      <c r="U6974" s="3" t="s">
        <v>59283</v>
      </c>
      <c r="V6974" s="3" t="s">
        <v>11465</v>
      </c>
      <c r="W6974" s="3" t="s">
        <v>11465</v>
      </c>
      <c r="X6974" s="3" t="s">
        <v>11465</v>
      </c>
      <c r="Y6974" s="3" t="s">
        <v>11476</v>
      </c>
      <c r="AB6974" s="3" t="s">
        <v>11465</v>
      </c>
      <c r="AC6974" s="3" t="s">
        <v>11465</v>
      </c>
    </row>
    <row r="6975" spans="1:29" x14ac:dyDescent="0.25">
      <c r="A6975" s="3" t="s">
        <v>59288</v>
      </c>
      <c r="B6975">
        <v>21878</v>
      </c>
      <c r="C6975" s="3" t="s">
        <v>59284</v>
      </c>
      <c r="D6975" s="3" t="s">
        <v>59285</v>
      </c>
      <c r="E6975" s="3" t="s">
        <v>11476</v>
      </c>
      <c r="F6975" s="3" t="s">
        <v>11689</v>
      </c>
      <c r="G6975" s="3" t="s">
        <v>59286</v>
      </c>
      <c r="H6975" s="3" t="s">
        <v>59287</v>
      </c>
      <c r="I6975" s="3" t="s">
        <v>11486</v>
      </c>
      <c r="J6975" s="3" t="s">
        <v>59288</v>
      </c>
      <c r="K6975" s="3" t="s">
        <v>59289</v>
      </c>
      <c r="L6975" s="3" t="s">
        <v>59290</v>
      </c>
      <c r="M6975" s="3" t="s">
        <v>59291</v>
      </c>
      <c r="N6975" s="3" t="s">
        <v>11465</v>
      </c>
      <c r="O6975" s="3" t="s">
        <v>11465</v>
      </c>
      <c r="P6975" s="3" t="s">
        <v>11993</v>
      </c>
      <c r="Q6975" s="3" t="s">
        <v>59292</v>
      </c>
      <c r="R6975" s="3" t="s">
        <v>11616</v>
      </c>
      <c r="S6975" s="3" t="s">
        <v>11473</v>
      </c>
      <c r="T6975" s="3" t="s">
        <v>11474</v>
      </c>
      <c r="U6975" s="3" t="s">
        <v>19150</v>
      </c>
      <c r="V6975" s="3" t="s">
        <v>59293</v>
      </c>
      <c r="W6975" s="3" t="s">
        <v>59294</v>
      </c>
      <c r="X6975" s="3" t="s">
        <v>11641</v>
      </c>
      <c r="Y6975" s="3" t="s">
        <v>11498</v>
      </c>
      <c r="AB6975" s="3" t="s">
        <v>11465</v>
      </c>
      <c r="AC6975" s="3" t="s">
        <v>11465</v>
      </c>
    </row>
    <row r="6976" spans="1:29" x14ac:dyDescent="0.25">
      <c r="A6976" s="3" t="s">
        <v>854</v>
      </c>
      <c r="B6976">
        <v>1085</v>
      </c>
      <c r="C6976" s="3" t="s">
        <v>59295</v>
      </c>
      <c r="D6976" s="3" t="s">
        <v>59296</v>
      </c>
      <c r="E6976" s="3" t="s">
        <v>11463</v>
      </c>
      <c r="F6976" s="3" t="s">
        <v>12130</v>
      </c>
      <c r="G6976" s="3" t="s">
        <v>59297</v>
      </c>
      <c r="H6976" s="3" t="s">
        <v>59298</v>
      </c>
      <c r="I6976" s="3" t="s">
        <v>11486</v>
      </c>
      <c r="J6976" s="3" t="s">
        <v>854</v>
      </c>
      <c r="K6976" s="3" t="s">
        <v>59299</v>
      </c>
      <c r="L6976" s="3" t="s">
        <v>59300</v>
      </c>
      <c r="M6976" s="3" t="s">
        <v>11465</v>
      </c>
      <c r="N6976" s="3" t="s">
        <v>11465</v>
      </c>
      <c r="O6976" s="3" t="s">
        <v>59301</v>
      </c>
      <c r="P6976" s="3" t="s">
        <v>59302</v>
      </c>
      <c r="Q6976" s="3" t="s">
        <v>59303</v>
      </c>
      <c r="R6976" s="3" t="s">
        <v>59304</v>
      </c>
      <c r="S6976" s="3" t="s">
        <v>15561</v>
      </c>
      <c r="T6976" s="3" t="s">
        <v>11474</v>
      </c>
      <c r="U6976" s="3" t="s">
        <v>59305</v>
      </c>
      <c r="V6976" s="3" t="s">
        <v>59306</v>
      </c>
      <c r="W6976" s="3" t="s">
        <v>59307</v>
      </c>
      <c r="X6976" s="3" t="s">
        <v>11497</v>
      </c>
      <c r="Y6976" s="3" t="s">
        <v>11498</v>
      </c>
      <c r="Z6976" s="4">
        <v>47533</v>
      </c>
      <c r="AA6976" s="3" t="s">
        <v>7184</v>
      </c>
      <c r="AB6976" s="3" t="s">
        <v>59308</v>
      </c>
      <c r="AC6976" s="3" t="s">
        <v>59309</v>
      </c>
    </row>
    <row r="6977" spans="1:29" x14ac:dyDescent="0.25">
      <c r="A6977" s="3" t="s">
        <v>11465</v>
      </c>
      <c r="B6977">
        <v>3958</v>
      </c>
      <c r="C6977" s="3" t="s">
        <v>59310</v>
      </c>
      <c r="D6977" s="3" t="s">
        <v>59311</v>
      </c>
      <c r="E6977" s="3" t="s">
        <v>11463</v>
      </c>
      <c r="F6977" s="3" t="s">
        <v>11464</v>
      </c>
      <c r="G6977" s="3" t="s">
        <v>11465</v>
      </c>
      <c r="H6977" s="3" t="s">
        <v>11479</v>
      </c>
      <c r="I6977" s="3" t="s">
        <v>11466</v>
      </c>
      <c r="J6977" s="3" t="s">
        <v>11465</v>
      </c>
      <c r="K6977" s="3" t="s">
        <v>59312</v>
      </c>
      <c r="L6977" s="3" t="s">
        <v>59313</v>
      </c>
      <c r="M6977" s="3" t="s">
        <v>59314</v>
      </c>
      <c r="N6977" s="3" t="s">
        <v>11465</v>
      </c>
      <c r="O6977" s="3" t="s">
        <v>59315</v>
      </c>
      <c r="P6977" s="3" t="s">
        <v>59316</v>
      </c>
      <c r="Q6977" s="3" t="s">
        <v>59317</v>
      </c>
      <c r="R6977" s="3" t="s">
        <v>15373</v>
      </c>
      <c r="S6977" s="3" t="s">
        <v>11712</v>
      </c>
      <c r="T6977" s="3" t="s">
        <v>11474</v>
      </c>
      <c r="U6977" s="3" t="s">
        <v>59318</v>
      </c>
      <c r="V6977" s="3" t="s">
        <v>11465</v>
      </c>
      <c r="W6977" s="3" t="s">
        <v>11465</v>
      </c>
      <c r="X6977" s="3" t="s">
        <v>11465</v>
      </c>
      <c r="Y6977" s="3" t="s">
        <v>11476</v>
      </c>
      <c r="AB6977" s="3" t="s">
        <v>11465</v>
      </c>
      <c r="AC6977" s="3" t="s">
        <v>11465</v>
      </c>
    </row>
    <row r="6978" spans="1:29" x14ac:dyDescent="0.25">
      <c r="A6978" s="3" t="s">
        <v>11465</v>
      </c>
      <c r="B6978">
        <v>27447</v>
      </c>
      <c r="C6978" s="3" t="s">
        <v>9698</v>
      </c>
      <c r="D6978" s="3" t="s">
        <v>11501</v>
      </c>
      <c r="E6978" s="3" t="s">
        <v>11463</v>
      </c>
      <c r="F6978" s="3" t="s">
        <v>11464</v>
      </c>
      <c r="G6978" s="3" t="s">
        <v>11465</v>
      </c>
      <c r="H6978" s="3" t="s">
        <v>11465</v>
      </c>
      <c r="I6978" s="3" t="s">
        <v>11466</v>
      </c>
      <c r="J6978" s="3" t="s">
        <v>11465</v>
      </c>
      <c r="K6978" s="3" t="s">
        <v>4825</v>
      </c>
      <c r="L6978" s="3" t="s">
        <v>59319</v>
      </c>
      <c r="M6978" s="3" t="s">
        <v>16385</v>
      </c>
      <c r="N6978" s="3" t="s">
        <v>11465</v>
      </c>
      <c r="O6978" s="3" t="s">
        <v>59320</v>
      </c>
      <c r="P6978" s="3" t="s">
        <v>16387</v>
      </c>
      <c r="Q6978" s="3" t="s">
        <v>59321</v>
      </c>
      <c r="R6978" s="3" t="s">
        <v>15573</v>
      </c>
      <c r="S6978" s="3" t="s">
        <v>11473</v>
      </c>
      <c r="T6978" s="3" t="s">
        <v>11474</v>
      </c>
      <c r="U6978" s="3" t="s">
        <v>16389</v>
      </c>
      <c r="V6978" s="3" t="s">
        <v>11465</v>
      </c>
      <c r="W6978" s="3" t="s">
        <v>11465</v>
      </c>
      <c r="X6978" s="3" t="s">
        <v>11465</v>
      </c>
      <c r="Y6978" s="3" t="s">
        <v>11476</v>
      </c>
      <c r="AA6978" s="3" t="s">
        <v>11465</v>
      </c>
      <c r="AB6978" s="3" t="s">
        <v>11465</v>
      </c>
      <c r="AC6978" s="3" t="s">
        <v>11465</v>
      </c>
    </row>
    <row r="6979" spans="1:29" x14ac:dyDescent="0.25">
      <c r="A6979" s="3" t="s">
        <v>2780</v>
      </c>
      <c r="B6979">
        <v>1214</v>
      </c>
      <c r="C6979" s="3" t="s">
        <v>8476</v>
      </c>
      <c r="D6979" s="3" t="s">
        <v>11501</v>
      </c>
      <c r="E6979" s="3" t="s">
        <v>11463</v>
      </c>
      <c r="F6979" s="3" t="s">
        <v>12092</v>
      </c>
      <c r="G6979" s="3" t="s">
        <v>59322</v>
      </c>
      <c r="H6979" s="3" t="s">
        <v>11479</v>
      </c>
      <c r="I6979" s="3" t="s">
        <v>11486</v>
      </c>
      <c r="J6979" s="3" t="s">
        <v>2780</v>
      </c>
      <c r="K6979" s="3" t="s">
        <v>4825</v>
      </c>
      <c r="L6979" s="3" t="s">
        <v>59323</v>
      </c>
      <c r="M6979" s="3" t="s">
        <v>16385</v>
      </c>
      <c r="N6979" s="3" t="s">
        <v>11465</v>
      </c>
      <c r="O6979" s="3" t="s">
        <v>59320</v>
      </c>
      <c r="P6979" s="3" t="s">
        <v>16387</v>
      </c>
      <c r="Q6979" s="3" t="s">
        <v>59324</v>
      </c>
      <c r="R6979" s="3" t="s">
        <v>20304</v>
      </c>
      <c r="S6979" s="3" t="s">
        <v>11473</v>
      </c>
      <c r="T6979" s="3" t="s">
        <v>11474</v>
      </c>
      <c r="U6979" s="3" t="s">
        <v>18999</v>
      </c>
      <c r="V6979" s="3" t="s">
        <v>11479</v>
      </c>
      <c r="W6979" s="3" t="s">
        <v>11465</v>
      </c>
      <c r="X6979" s="3" t="s">
        <v>11465</v>
      </c>
      <c r="Y6979" s="3" t="s">
        <v>11498</v>
      </c>
      <c r="Z6979" s="4">
        <v>45850</v>
      </c>
      <c r="AA6979" s="3" t="s">
        <v>7184</v>
      </c>
      <c r="AB6979" s="3" t="s">
        <v>2780</v>
      </c>
      <c r="AC6979" s="3" t="s">
        <v>59325</v>
      </c>
    </row>
    <row r="6980" spans="1:29" x14ac:dyDescent="0.25">
      <c r="A6980" s="3" t="s">
        <v>11465</v>
      </c>
      <c r="B6980">
        <v>24834</v>
      </c>
      <c r="C6980" s="3" t="s">
        <v>7839</v>
      </c>
      <c r="D6980" s="3" t="s">
        <v>11501</v>
      </c>
      <c r="E6980" s="3" t="s">
        <v>11476</v>
      </c>
      <c r="F6980" s="3" t="s">
        <v>16446</v>
      </c>
      <c r="G6980" s="3" t="s">
        <v>59326</v>
      </c>
      <c r="H6980" s="3" t="s">
        <v>11465</v>
      </c>
      <c r="I6980" s="3" t="s">
        <v>11466</v>
      </c>
      <c r="J6980" s="3" t="s">
        <v>11465</v>
      </c>
      <c r="K6980" s="3" t="s">
        <v>1794</v>
      </c>
      <c r="L6980" s="3" t="s">
        <v>59327</v>
      </c>
      <c r="M6980" s="3" t="s">
        <v>11465</v>
      </c>
      <c r="N6980" s="3" t="s">
        <v>11465</v>
      </c>
      <c r="O6980" s="3" t="s">
        <v>59328</v>
      </c>
      <c r="P6980" s="3" t="s">
        <v>59329</v>
      </c>
      <c r="Q6980" s="3" t="s">
        <v>59330</v>
      </c>
      <c r="R6980" s="3" t="s">
        <v>18463</v>
      </c>
      <c r="S6980" s="3" t="s">
        <v>11473</v>
      </c>
      <c r="T6980" s="3" t="s">
        <v>11474</v>
      </c>
      <c r="U6980" s="3" t="s">
        <v>49492</v>
      </c>
      <c r="V6980" s="3" t="s">
        <v>11465</v>
      </c>
      <c r="W6980" s="3" t="s">
        <v>11465</v>
      </c>
      <c r="X6980" s="3" t="s">
        <v>11465</v>
      </c>
      <c r="Y6980" s="3" t="s">
        <v>11498</v>
      </c>
      <c r="Z6980" s="4">
        <v>47220</v>
      </c>
      <c r="AA6980" s="3" t="s">
        <v>10955</v>
      </c>
      <c r="AB6980" s="3" t="s">
        <v>11465</v>
      </c>
      <c r="AC6980" s="3" t="s">
        <v>11465</v>
      </c>
    </row>
    <row r="6981" spans="1:29" x14ac:dyDescent="0.25">
      <c r="A6981" s="3" t="s">
        <v>11465</v>
      </c>
      <c r="B6981">
        <v>27267</v>
      </c>
      <c r="C6981" s="3" t="s">
        <v>10992</v>
      </c>
      <c r="D6981" s="3" t="s">
        <v>11501</v>
      </c>
      <c r="E6981" s="3" t="s">
        <v>11463</v>
      </c>
      <c r="F6981" s="3" t="s">
        <v>11464</v>
      </c>
      <c r="G6981" s="3" t="s">
        <v>11465</v>
      </c>
      <c r="H6981" s="3" t="s">
        <v>11465</v>
      </c>
      <c r="I6981" s="3" t="s">
        <v>11466</v>
      </c>
      <c r="J6981" s="3" t="s">
        <v>11465</v>
      </c>
      <c r="K6981" s="3" t="s">
        <v>6409</v>
      </c>
      <c r="L6981" s="3" t="s">
        <v>59331</v>
      </c>
      <c r="M6981" s="3" t="s">
        <v>11465</v>
      </c>
      <c r="N6981" s="3" t="s">
        <v>11465</v>
      </c>
      <c r="O6981" s="3" t="s">
        <v>59332</v>
      </c>
      <c r="P6981" s="3" t="s">
        <v>59333</v>
      </c>
      <c r="Q6981" s="3" t="s">
        <v>59334</v>
      </c>
      <c r="R6981" s="3" t="s">
        <v>13307</v>
      </c>
      <c r="S6981" s="3" t="s">
        <v>11473</v>
      </c>
      <c r="T6981" s="3" t="s">
        <v>11474</v>
      </c>
      <c r="U6981" s="3" t="s">
        <v>40267</v>
      </c>
      <c r="V6981" s="3" t="s">
        <v>11465</v>
      </c>
      <c r="W6981" s="3" t="s">
        <v>11465</v>
      </c>
      <c r="X6981" s="3" t="s">
        <v>11465</v>
      </c>
      <c r="Y6981" s="3" t="s">
        <v>11476</v>
      </c>
      <c r="AB6981" s="3" t="s">
        <v>11465</v>
      </c>
      <c r="AC6981" s="3" t="s">
        <v>11465</v>
      </c>
    </row>
    <row r="6982" spans="1:29" x14ac:dyDescent="0.25">
      <c r="A6982" s="3" t="s">
        <v>11465</v>
      </c>
      <c r="B6982">
        <v>27177</v>
      </c>
      <c r="C6982" s="3" t="s">
        <v>9716</v>
      </c>
      <c r="D6982" s="3" t="s">
        <v>11501</v>
      </c>
      <c r="E6982" s="3" t="s">
        <v>11463</v>
      </c>
      <c r="F6982" s="3" t="s">
        <v>11464</v>
      </c>
      <c r="G6982" s="3" t="s">
        <v>11465</v>
      </c>
      <c r="H6982" s="3" t="s">
        <v>11465</v>
      </c>
      <c r="I6982" s="3" t="s">
        <v>11466</v>
      </c>
      <c r="J6982" s="3" t="s">
        <v>11465</v>
      </c>
      <c r="K6982" s="3" t="s">
        <v>4857</v>
      </c>
      <c r="L6982" s="3" t="s">
        <v>59335</v>
      </c>
      <c r="M6982" s="3" t="s">
        <v>11465</v>
      </c>
      <c r="N6982" s="3" t="s">
        <v>59336</v>
      </c>
      <c r="O6982" s="3" t="s">
        <v>59337</v>
      </c>
      <c r="P6982" s="3" t="s">
        <v>59338</v>
      </c>
      <c r="Q6982" s="3" t="s">
        <v>59339</v>
      </c>
      <c r="R6982" s="3" t="s">
        <v>13245</v>
      </c>
      <c r="S6982" s="3" t="s">
        <v>11473</v>
      </c>
      <c r="T6982" s="3" t="s">
        <v>11474</v>
      </c>
      <c r="U6982" s="3" t="s">
        <v>17211</v>
      </c>
      <c r="V6982" s="3" t="s">
        <v>11465</v>
      </c>
      <c r="W6982" s="3" t="s">
        <v>11465</v>
      </c>
      <c r="X6982" s="3" t="s">
        <v>11465</v>
      </c>
      <c r="Y6982" s="3" t="s">
        <v>11476</v>
      </c>
      <c r="AB6982" s="3" t="s">
        <v>11465</v>
      </c>
      <c r="AC6982" s="3" t="s">
        <v>11465</v>
      </c>
    </row>
    <row r="6983" spans="1:29" x14ac:dyDescent="0.25">
      <c r="A6983" s="3" t="s">
        <v>857</v>
      </c>
      <c r="B6983">
        <v>4504</v>
      </c>
      <c r="C6983" s="3" t="s">
        <v>59340</v>
      </c>
      <c r="D6983" s="3" t="s">
        <v>11501</v>
      </c>
      <c r="E6983" s="3" t="s">
        <v>11463</v>
      </c>
      <c r="F6983" s="3" t="s">
        <v>11483</v>
      </c>
      <c r="G6983" s="3" t="s">
        <v>59341</v>
      </c>
      <c r="H6983" s="3" t="s">
        <v>59342</v>
      </c>
      <c r="I6983" s="3" t="s">
        <v>11486</v>
      </c>
      <c r="J6983" s="3" t="s">
        <v>857</v>
      </c>
      <c r="K6983" s="3" t="s">
        <v>4857</v>
      </c>
      <c r="L6983" s="3" t="s">
        <v>59335</v>
      </c>
      <c r="M6983" s="3" t="s">
        <v>59343</v>
      </c>
      <c r="N6983" s="3" t="s">
        <v>11465</v>
      </c>
      <c r="O6983" s="3" t="s">
        <v>59344</v>
      </c>
      <c r="P6983" s="3" t="s">
        <v>59345</v>
      </c>
      <c r="Q6983" s="3" t="s">
        <v>59339</v>
      </c>
      <c r="R6983" s="3" t="s">
        <v>13245</v>
      </c>
      <c r="S6983" s="3" t="s">
        <v>11473</v>
      </c>
      <c r="T6983" s="3" t="s">
        <v>11474</v>
      </c>
      <c r="U6983" s="3" t="s">
        <v>17211</v>
      </c>
      <c r="V6983" s="3" t="s">
        <v>11465</v>
      </c>
      <c r="W6983" s="3" t="s">
        <v>11465</v>
      </c>
      <c r="X6983" s="3" t="s">
        <v>11465</v>
      </c>
      <c r="Y6983" s="3" t="s">
        <v>11498</v>
      </c>
      <c r="Z6983" s="4">
        <v>45931</v>
      </c>
      <c r="AA6983" s="3" t="s">
        <v>7184</v>
      </c>
      <c r="AB6983" s="3" t="s">
        <v>857</v>
      </c>
      <c r="AC6983" s="3" t="s">
        <v>59346</v>
      </c>
    </row>
    <row r="6984" spans="1:29" x14ac:dyDescent="0.25">
      <c r="A6984" s="3" t="s">
        <v>11465</v>
      </c>
      <c r="B6984">
        <v>8279</v>
      </c>
      <c r="C6984" s="3" t="s">
        <v>8147</v>
      </c>
      <c r="D6984" s="3" t="s">
        <v>14808</v>
      </c>
      <c r="E6984" s="3" t="s">
        <v>11463</v>
      </c>
      <c r="F6984" s="3" t="s">
        <v>15503</v>
      </c>
      <c r="G6984" s="3" t="s">
        <v>11465</v>
      </c>
      <c r="H6984" s="3" t="s">
        <v>11479</v>
      </c>
      <c r="I6984" s="3" t="s">
        <v>11466</v>
      </c>
      <c r="J6984" s="3" t="s">
        <v>11465</v>
      </c>
      <c r="K6984" s="3" t="s">
        <v>2215</v>
      </c>
      <c r="L6984" s="3" t="s">
        <v>59347</v>
      </c>
      <c r="M6984" s="3" t="s">
        <v>59348</v>
      </c>
      <c r="N6984" s="3" t="s">
        <v>11465</v>
      </c>
      <c r="O6984" s="3" t="s">
        <v>59349</v>
      </c>
      <c r="P6984" s="3" t="s">
        <v>59338</v>
      </c>
      <c r="Q6984" s="3" t="s">
        <v>59350</v>
      </c>
      <c r="R6984" s="3" t="s">
        <v>14767</v>
      </c>
      <c r="S6984" s="3" t="s">
        <v>11712</v>
      </c>
      <c r="T6984" s="3" t="s">
        <v>11474</v>
      </c>
      <c r="U6984" s="3" t="s">
        <v>59351</v>
      </c>
      <c r="V6984" s="3" t="s">
        <v>11465</v>
      </c>
      <c r="W6984" s="3" t="s">
        <v>11465</v>
      </c>
      <c r="X6984" s="3" t="s">
        <v>11465</v>
      </c>
      <c r="Y6984" s="3" t="s">
        <v>11476</v>
      </c>
      <c r="AA6984" s="3" t="s">
        <v>11465</v>
      </c>
      <c r="AB6984" s="3" t="s">
        <v>11465</v>
      </c>
      <c r="AC6984" s="3" t="s">
        <v>11465</v>
      </c>
    </row>
    <row r="6985" spans="1:29" x14ac:dyDescent="0.25">
      <c r="A6985" s="3" t="s">
        <v>183</v>
      </c>
      <c r="B6985">
        <v>711</v>
      </c>
      <c r="C6985" s="3" t="s">
        <v>10993</v>
      </c>
      <c r="D6985" s="3" t="s">
        <v>11501</v>
      </c>
      <c r="E6985" s="3" t="s">
        <v>11463</v>
      </c>
      <c r="F6985" s="3" t="s">
        <v>12130</v>
      </c>
      <c r="G6985" s="3" t="s">
        <v>59352</v>
      </c>
      <c r="H6985" s="3" t="s">
        <v>59353</v>
      </c>
      <c r="I6985" s="3" t="s">
        <v>11486</v>
      </c>
      <c r="J6985" s="3" t="s">
        <v>183</v>
      </c>
      <c r="K6985" s="3" t="s">
        <v>6410</v>
      </c>
      <c r="L6985" s="3" t="s">
        <v>59354</v>
      </c>
      <c r="M6985" s="3" t="s">
        <v>59355</v>
      </c>
      <c r="N6985" s="3" t="s">
        <v>11465</v>
      </c>
      <c r="O6985" s="3" t="s">
        <v>11465</v>
      </c>
      <c r="P6985" s="3" t="s">
        <v>59338</v>
      </c>
      <c r="Q6985" s="3" t="s">
        <v>59356</v>
      </c>
      <c r="R6985" s="3" t="s">
        <v>11832</v>
      </c>
      <c r="S6985" s="3" t="s">
        <v>11473</v>
      </c>
      <c r="T6985" s="3" t="s">
        <v>11474</v>
      </c>
      <c r="U6985" s="3" t="s">
        <v>35840</v>
      </c>
      <c r="V6985" s="3" t="s">
        <v>59357</v>
      </c>
      <c r="W6985" s="3" t="s">
        <v>59358</v>
      </c>
      <c r="X6985" s="3" t="s">
        <v>11497</v>
      </c>
      <c r="Y6985" s="3" t="s">
        <v>11498</v>
      </c>
      <c r="Z6985" s="4">
        <v>47465</v>
      </c>
      <c r="AA6985" s="3" t="s">
        <v>7184</v>
      </c>
      <c r="AB6985" s="3" t="s">
        <v>183</v>
      </c>
      <c r="AC6985" s="3" t="s">
        <v>59359</v>
      </c>
    </row>
    <row r="6986" spans="1:29" x14ac:dyDescent="0.25">
      <c r="A6986" s="3" t="s">
        <v>11465</v>
      </c>
      <c r="B6986">
        <v>25204</v>
      </c>
      <c r="C6986" s="3" t="s">
        <v>10993</v>
      </c>
      <c r="D6986" s="3" t="s">
        <v>59360</v>
      </c>
      <c r="E6986" s="3" t="s">
        <v>11463</v>
      </c>
      <c r="F6986" s="3" t="s">
        <v>11464</v>
      </c>
      <c r="G6986" s="3" t="s">
        <v>11465</v>
      </c>
      <c r="H6986" s="3" t="s">
        <v>11479</v>
      </c>
      <c r="I6986" s="3" t="s">
        <v>11466</v>
      </c>
      <c r="J6986" s="3" t="s">
        <v>11465</v>
      </c>
      <c r="K6986" s="3" t="s">
        <v>6410</v>
      </c>
      <c r="L6986" s="3" t="s">
        <v>11465</v>
      </c>
      <c r="M6986" s="3" t="s">
        <v>11465</v>
      </c>
      <c r="N6986" s="3" t="s">
        <v>11465</v>
      </c>
      <c r="O6986" s="3" t="s">
        <v>11465</v>
      </c>
      <c r="P6986" s="3" t="s">
        <v>59338</v>
      </c>
      <c r="Q6986" s="3" t="s">
        <v>59356</v>
      </c>
      <c r="R6986" s="3" t="s">
        <v>11832</v>
      </c>
      <c r="S6986" s="3" t="s">
        <v>11473</v>
      </c>
      <c r="T6986" s="3" t="s">
        <v>11474</v>
      </c>
      <c r="U6986" s="3" t="s">
        <v>35840</v>
      </c>
      <c r="V6986" s="3" t="s">
        <v>11465</v>
      </c>
      <c r="W6986" s="3" t="s">
        <v>11465</v>
      </c>
      <c r="X6986" s="3" t="s">
        <v>11465</v>
      </c>
      <c r="Y6986" s="3" t="s">
        <v>11498</v>
      </c>
      <c r="Z6986" s="4">
        <v>47202</v>
      </c>
      <c r="AA6986" s="3" t="s">
        <v>15701</v>
      </c>
      <c r="AB6986" s="3" t="s">
        <v>11465</v>
      </c>
      <c r="AC6986" s="3" t="s">
        <v>11465</v>
      </c>
    </row>
    <row r="6987" spans="1:29" x14ac:dyDescent="0.25">
      <c r="A6987" s="3" t="s">
        <v>11465</v>
      </c>
      <c r="B6987">
        <v>25251</v>
      </c>
      <c r="C6987" s="3" t="s">
        <v>59361</v>
      </c>
      <c r="D6987" s="3" t="s">
        <v>59361</v>
      </c>
      <c r="E6987" s="3" t="s">
        <v>11463</v>
      </c>
      <c r="F6987" s="3" t="s">
        <v>11464</v>
      </c>
      <c r="G6987" s="3" t="s">
        <v>11465</v>
      </c>
      <c r="H6987" s="3" t="s">
        <v>11479</v>
      </c>
      <c r="I6987" s="3" t="s">
        <v>11466</v>
      </c>
      <c r="J6987" s="3" t="s">
        <v>11465</v>
      </c>
      <c r="K6987" s="3" t="s">
        <v>59362</v>
      </c>
      <c r="L6987" s="3" t="s">
        <v>11465</v>
      </c>
      <c r="M6987" s="3" t="s">
        <v>59363</v>
      </c>
      <c r="N6987" s="3" t="s">
        <v>11465</v>
      </c>
      <c r="O6987" s="3" t="s">
        <v>59364</v>
      </c>
      <c r="P6987" s="3" t="s">
        <v>59338</v>
      </c>
      <c r="Q6987" s="3" t="s">
        <v>59365</v>
      </c>
      <c r="R6987" s="3" t="s">
        <v>13701</v>
      </c>
      <c r="S6987" s="3" t="s">
        <v>11473</v>
      </c>
      <c r="T6987" s="3" t="s">
        <v>11474</v>
      </c>
      <c r="U6987" s="3" t="s">
        <v>13702</v>
      </c>
      <c r="V6987" s="3" t="s">
        <v>11465</v>
      </c>
      <c r="W6987" s="3" t="s">
        <v>11465</v>
      </c>
      <c r="X6987" s="3" t="s">
        <v>11465</v>
      </c>
      <c r="Y6987" s="3" t="s">
        <v>11476</v>
      </c>
      <c r="AB6987" s="3" t="s">
        <v>11465</v>
      </c>
      <c r="AC6987" s="3" t="s">
        <v>11465</v>
      </c>
    </row>
    <row r="6988" spans="1:29" x14ac:dyDescent="0.25">
      <c r="A6988" s="3" t="s">
        <v>2319</v>
      </c>
      <c r="B6988">
        <v>224</v>
      </c>
      <c r="C6988" s="3" t="s">
        <v>59366</v>
      </c>
      <c r="D6988" s="3" t="s">
        <v>59367</v>
      </c>
      <c r="E6988" s="3" t="s">
        <v>11463</v>
      </c>
      <c r="F6988" s="3" t="s">
        <v>12130</v>
      </c>
      <c r="G6988" s="3" t="s">
        <v>59368</v>
      </c>
      <c r="H6988" s="3" t="s">
        <v>59369</v>
      </c>
      <c r="I6988" s="3" t="s">
        <v>11486</v>
      </c>
      <c r="J6988" s="3" t="s">
        <v>2319</v>
      </c>
      <c r="K6988" s="3" t="s">
        <v>6296</v>
      </c>
      <c r="L6988" s="3" t="s">
        <v>53822</v>
      </c>
      <c r="M6988" s="3" t="s">
        <v>53823</v>
      </c>
      <c r="N6988" s="3" t="s">
        <v>59370</v>
      </c>
      <c r="O6988" s="3" t="s">
        <v>59371</v>
      </c>
      <c r="P6988" s="3" t="s">
        <v>59372</v>
      </c>
      <c r="Q6988" s="3" t="s">
        <v>59373</v>
      </c>
      <c r="R6988" s="3" t="s">
        <v>13245</v>
      </c>
      <c r="S6988" s="3" t="s">
        <v>11473</v>
      </c>
      <c r="T6988" s="3" t="s">
        <v>11474</v>
      </c>
      <c r="U6988" s="3" t="s">
        <v>13904</v>
      </c>
      <c r="V6988" s="3" t="s">
        <v>59374</v>
      </c>
      <c r="W6988" s="3" t="s">
        <v>59375</v>
      </c>
      <c r="X6988" s="3" t="s">
        <v>11497</v>
      </c>
      <c r="Y6988" s="3" t="s">
        <v>11498</v>
      </c>
      <c r="Z6988" s="4">
        <v>47493</v>
      </c>
      <c r="AA6988" s="3" t="s">
        <v>7184</v>
      </c>
      <c r="AB6988" s="3" t="s">
        <v>2319</v>
      </c>
      <c r="AC6988" s="3" t="s">
        <v>59376</v>
      </c>
    </row>
    <row r="6989" spans="1:29" x14ac:dyDescent="0.25">
      <c r="A6989" s="3" t="s">
        <v>184</v>
      </c>
      <c r="B6989">
        <v>1547</v>
      </c>
      <c r="C6989" s="3" t="s">
        <v>7006</v>
      </c>
      <c r="D6989" s="3" t="s">
        <v>11501</v>
      </c>
      <c r="E6989" s="3" t="s">
        <v>11463</v>
      </c>
      <c r="F6989" s="3" t="s">
        <v>12092</v>
      </c>
      <c r="G6989" s="3" t="s">
        <v>59377</v>
      </c>
      <c r="H6989" s="3" t="s">
        <v>59378</v>
      </c>
      <c r="I6989" s="3" t="s">
        <v>11486</v>
      </c>
      <c r="J6989" s="3" t="s">
        <v>184</v>
      </c>
      <c r="K6989" s="3" t="s">
        <v>5406</v>
      </c>
      <c r="L6989" s="3" t="s">
        <v>59379</v>
      </c>
      <c r="M6989" s="3" t="s">
        <v>59380</v>
      </c>
      <c r="N6989" s="3" t="s">
        <v>59381</v>
      </c>
      <c r="O6989" s="3" t="s">
        <v>59382</v>
      </c>
      <c r="P6989" s="3" t="s">
        <v>59383</v>
      </c>
      <c r="Q6989" s="3" t="s">
        <v>59384</v>
      </c>
      <c r="R6989" s="3" t="s">
        <v>11784</v>
      </c>
      <c r="S6989" s="3" t="s">
        <v>11473</v>
      </c>
      <c r="T6989" s="3" t="s">
        <v>11474</v>
      </c>
      <c r="U6989" s="3" t="s">
        <v>11785</v>
      </c>
      <c r="V6989" s="3" t="s">
        <v>59385</v>
      </c>
      <c r="W6989" s="3" t="s">
        <v>59386</v>
      </c>
      <c r="X6989" s="3" t="s">
        <v>11497</v>
      </c>
      <c r="Y6989" s="3" t="s">
        <v>11498</v>
      </c>
      <c r="Z6989" s="4">
        <v>47538</v>
      </c>
      <c r="AA6989" s="3" t="s">
        <v>7184</v>
      </c>
      <c r="AB6989" s="3" t="s">
        <v>184</v>
      </c>
      <c r="AC6989" s="3" t="s">
        <v>59387</v>
      </c>
    </row>
    <row r="6990" spans="1:29" x14ac:dyDescent="0.25">
      <c r="A6990" s="3" t="s">
        <v>59392</v>
      </c>
      <c r="B6990">
        <v>22316</v>
      </c>
      <c r="C6990" s="3" t="s">
        <v>59388</v>
      </c>
      <c r="D6990" s="3" t="s">
        <v>59389</v>
      </c>
      <c r="E6990" s="3" t="s">
        <v>11476</v>
      </c>
      <c r="F6990" s="3" t="s">
        <v>11689</v>
      </c>
      <c r="G6990" s="3" t="s">
        <v>59390</v>
      </c>
      <c r="H6990" s="3" t="s">
        <v>59391</v>
      </c>
      <c r="I6990" s="3" t="s">
        <v>11486</v>
      </c>
      <c r="J6990" s="3" t="s">
        <v>59392</v>
      </c>
      <c r="K6990" s="3" t="s">
        <v>4425</v>
      </c>
      <c r="L6990" s="3" t="s">
        <v>59393</v>
      </c>
      <c r="M6990" s="3" t="s">
        <v>51624</v>
      </c>
      <c r="N6990" s="3" t="s">
        <v>11465</v>
      </c>
      <c r="O6990" s="3" t="s">
        <v>53561</v>
      </c>
      <c r="P6990" s="3" t="s">
        <v>59394</v>
      </c>
      <c r="Q6990" s="3" t="s">
        <v>53562</v>
      </c>
      <c r="R6990" s="3" t="s">
        <v>11472</v>
      </c>
      <c r="S6990" s="3" t="s">
        <v>11473</v>
      </c>
      <c r="T6990" s="3" t="s">
        <v>11474</v>
      </c>
      <c r="U6990" s="3" t="s">
        <v>41500</v>
      </c>
      <c r="V6990" s="3" t="s">
        <v>59395</v>
      </c>
      <c r="W6990" s="3" t="s">
        <v>59396</v>
      </c>
      <c r="X6990" s="3" t="s">
        <v>11548</v>
      </c>
      <c r="Y6990" s="3" t="s">
        <v>11498</v>
      </c>
      <c r="Z6990" s="4">
        <v>46774</v>
      </c>
      <c r="AA6990" s="3" t="s">
        <v>7187</v>
      </c>
      <c r="AB6990" s="3" t="s">
        <v>59392</v>
      </c>
      <c r="AC6990" s="3" t="s">
        <v>59397</v>
      </c>
    </row>
    <row r="6991" spans="1:29" x14ac:dyDescent="0.25">
      <c r="A6991" s="3" t="s">
        <v>3744</v>
      </c>
      <c r="B6991">
        <v>667</v>
      </c>
      <c r="C6991" s="3" t="s">
        <v>59398</v>
      </c>
      <c r="D6991" s="3" t="s">
        <v>11501</v>
      </c>
      <c r="E6991" s="3" t="s">
        <v>11463</v>
      </c>
      <c r="F6991" s="3" t="s">
        <v>12130</v>
      </c>
      <c r="G6991" s="3" t="s">
        <v>59399</v>
      </c>
      <c r="H6991" s="3" t="s">
        <v>11479</v>
      </c>
      <c r="I6991" s="3" t="s">
        <v>11486</v>
      </c>
      <c r="J6991" s="3" t="s">
        <v>3744</v>
      </c>
      <c r="K6991" s="3" t="s">
        <v>59400</v>
      </c>
      <c r="L6991" s="3" t="s">
        <v>59401</v>
      </c>
      <c r="M6991" s="3" t="s">
        <v>11465</v>
      </c>
      <c r="N6991" s="3" t="s">
        <v>11465</v>
      </c>
      <c r="O6991" s="3" t="s">
        <v>59402</v>
      </c>
      <c r="P6991" s="3" t="s">
        <v>12186</v>
      </c>
      <c r="Q6991" s="3" t="s">
        <v>59403</v>
      </c>
      <c r="R6991" s="3" t="s">
        <v>13553</v>
      </c>
      <c r="S6991" s="3" t="s">
        <v>11712</v>
      </c>
      <c r="T6991" s="3" t="s">
        <v>11474</v>
      </c>
      <c r="U6991" s="3" t="s">
        <v>59404</v>
      </c>
      <c r="V6991" s="3" t="s">
        <v>11465</v>
      </c>
      <c r="W6991" s="3" t="s">
        <v>11465</v>
      </c>
      <c r="X6991" s="3" t="s">
        <v>11465</v>
      </c>
      <c r="Y6991" s="3" t="s">
        <v>11498</v>
      </c>
      <c r="Z6991" s="4">
        <v>46741</v>
      </c>
      <c r="AA6991" s="3" t="s">
        <v>7184</v>
      </c>
      <c r="AB6991" s="3" t="s">
        <v>3744</v>
      </c>
      <c r="AC6991" s="3" t="s">
        <v>59405</v>
      </c>
    </row>
    <row r="6992" spans="1:29" x14ac:dyDescent="0.25">
      <c r="A6992" s="3" t="s">
        <v>860</v>
      </c>
      <c r="B6992">
        <v>23710</v>
      </c>
      <c r="C6992" s="3" t="s">
        <v>7363</v>
      </c>
      <c r="D6992" s="3" t="s">
        <v>59406</v>
      </c>
      <c r="E6992" s="3" t="s">
        <v>11476</v>
      </c>
      <c r="F6992" s="3" t="s">
        <v>12130</v>
      </c>
      <c r="G6992" s="3" t="s">
        <v>59407</v>
      </c>
      <c r="H6992" s="3" t="s">
        <v>59408</v>
      </c>
      <c r="I6992" s="3" t="s">
        <v>11486</v>
      </c>
      <c r="J6992" s="3" t="s">
        <v>860</v>
      </c>
      <c r="K6992" s="3" t="s">
        <v>2463</v>
      </c>
      <c r="L6992" s="3" t="s">
        <v>59409</v>
      </c>
      <c r="M6992" s="3" t="s">
        <v>59410</v>
      </c>
      <c r="N6992" s="3" t="s">
        <v>11465</v>
      </c>
      <c r="O6992" s="3" t="s">
        <v>11465</v>
      </c>
      <c r="P6992" s="3" t="s">
        <v>38453</v>
      </c>
      <c r="Q6992" s="3" t="s">
        <v>59411</v>
      </c>
      <c r="R6992" s="3" t="s">
        <v>23162</v>
      </c>
      <c r="S6992" s="3" t="s">
        <v>11473</v>
      </c>
      <c r="T6992" s="3" t="s">
        <v>11474</v>
      </c>
      <c r="U6992" s="3" t="s">
        <v>23163</v>
      </c>
      <c r="V6992" s="3" t="s">
        <v>59412</v>
      </c>
      <c r="W6992" s="3" t="s">
        <v>59413</v>
      </c>
      <c r="X6992" s="3" t="s">
        <v>11497</v>
      </c>
      <c r="Y6992" s="3" t="s">
        <v>11498</v>
      </c>
      <c r="Z6992" s="4">
        <v>48073</v>
      </c>
      <c r="AA6992" s="3" t="s">
        <v>7184</v>
      </c>
      <c r="AB6992" s="3" t="s">
        <v>11465</v>
      </c>
      <c r="AC6992" s="3" t="s">
        <v>11465</v>
      </c>
    </row>
    <row r="6993" spans="1:29" x14ac:dyDescent="0.25">
      <c r="A6993" s="3" t="s">
        <v>59418</v>
      </c>
      <c r="B6993">
        <v>21002</v>
      </c>
      <c r="C6993" s="3" t="s">
        <v>59414</v>
      </c>
      <c r="D6993" s="3" t="s">
        <v>59415</v>
      </c>
      <c r="E6993" s="3" t="s">
        <v>11476</v>
      </c>
      <c r="F6993" s="3" t="s">
        <v>11689</v>
      </c>
      <c r="G6993" s="3" t="s">
        <v>59416</v>
      </c>
      <c r="H6993" s="3" t="s">
        <v>59417</v>
      </c>
      <c r="I6993" s="3" t="s">
        <v>11486</v>
      </c>
      <c r="J6993" s="3" t="s">
        <v>59418</v>
      </c>
      <c r="K6993" s="3" t="s">
        <v>26474</v>
      </c>
      <c r="L6993" s="3" t="s">
        <v>59419</v>
      </c>
      <c r="M6993" s="3" t="s">
        <v>26476</v>
      </c>
      <c r="N6993" s="3" t="s">
        <v>11465</v>
      </c>
      <c r="O6993" s="3" t="s">
        <v>26477</v>
      </c>
      <c r="P6993" s="3" t="s">
        <v>59420</v>
      </c>
      <c r="Q6993" s="3" t="s">
        <v>59421</v>
      </c>
      <c r="R6993" s="3" t="s">
        <v>13447</v>
      </c>
      <c r="S6993" s="3" t="s">
        <v>11473</v>
      </c>
      <c r="T6993" s="3" t="s">
        <v>11474</v>
      </c>
      <c r="U6993" s="3" t="s">
        <v>15383</v>
      </c>
      <c r="V6993" s="3" t="s">
        <v>59422</v>
      </c>
      <c r="W6993" s="3" t="s">
        <v>59423</v>
      </c>
      <c r="X6993" s="3" t="s">
        <v>11641</v>
      </c>
      <c r="Y6993" s="3" t="s">
        <v>11498</v>
      </c>
      <c r="Z6993" s="4">
        <v>43642</v>
      </c>
      <c r="AA6993" s="3" t="s">
        <v>11641</v>
      </c>
      <c r="AB6993" s="3" t="s">
        <v>11465</v>
      </c>
      <c r="AC6993" s="3" t="s">
        <v>11465</v>
      </c>
    </row>
    <row r="6994" spans="1:29" x14ac:dyDescent="0.25">
      <c r="A6994" s="3" t="s">
        <v>861</v>
      </c>
      <c r="B6994">
        <v>9309</v>
      </c>
      <c r="C6994" s="3" t="s">
        <v>7364</v>
      </c>
      <c r="D6994" s="3" t="s">
        <v>59424</v>
      </c>
      <c r="E6994" s="3" t="s">
        <v>11476</v>
      </c>
      <c r="F6994" s="3" t="s">
        <v>14686</v>
      </c>
      <c r="G6994" s="3" t="s">
        <v>59425</v>
      </c>
      <c r="H6994" s="3" t="s">
        <v>59426</v>
      </c>
      <c r="I6994" s="3" t="s">
        <v>11486</v>
      </c>
      <c r="J6994" s="3" t="s">
        <v>861</v>
      </c>
      <c r="K6994" s="3" t="s">
        <v>15090</v>
      </c>
      <c r="L6994" s="3" t="s">
        <v>15091</v>
      </c>
      <c r="M6994" s="3" t="s">
        <v>15092</v>
      </c>
      <c r="N6994" s="3" t="s">
        <v>11465</v>
      </c>
      <c r="O6994" s="3" t="s">
        <v>11465</v>
      </c>
      <c r="P6994" s="3" t="s">
        <v>14899</v>
      </c>
      <c r="Q6994" s="3" t="s">
        <v>59427</v>
      </c>
      <c r="R6994" s="3" t="s">
        <v>12360</v>
      </c>
      <c r="S6994" s="3" t="s">
        <v>11473</v>
      </c>
      <c r="T6994" s="3" t="s">
        <v>11474</v>
      </c>
      <c r="U6994" s="3" t="s">
        <v>14265</v>
      </c>
      <c r="V6994" s="3" t="s">
        <v>15095</v>
      </c>
      <c r="W6994" s="3" t="s">
        <v>15096</v>
      </c>
      <c r="X6994" s="3" t="s">
        <v>11465</v>
      </c>
      <c r="Y6994" s="3" t="s">
        <v>11498</v>
      </c>
      <c r="Z6994" s="4">
        <v>45318</v>
      </c>
      <c r="AA6994" s="3" t="s">
        <v>7184</v>
      </c>
      <c r="AB6994" s="3" t="s">
        <v>861</v>
      </c>
      <c r="AC6994" s="3" t="s">
        <v>59428</v>
      </c>
    </row>
    <row r="6995" spans="1:29" x14ac:dyDescent="0.25">
      <c r="A6995" s="3" t="s">
        <v>6679</v>
      </c>
      <c r="B6995">
        <v>863</v>
      </c>
      <c r="C6995" s="3" t="s">
        <v>59429</v>
      </c>
      <c r="D6995" s="3" t="s">
        <v>11462</v>
      </c>
      <c r="E6995" s="3" t="s">
        <v>11463</v>
      </c>
      <c r="F6995" s="3" t="s">
        <v>12130</v>
      </c>
      <c r="G6995" s="3" t="s">
        <v>11465</v>
      </c>
      <c r="H6995" s="3" t="s">
        <v>59430</v>
      </c>
      <c r="I6995" s="3" t="s">
        <v>11486</v>
      </c>
      <c r="J6995" s="3" t="s">
        <v>6679</v>
      </c>
      <c r="K6995" s="3" t="s">
        <v>59431</v>
      </c>
      <c r="L6995" s="3" t="s">
        <v>59432</v>
      </c>
      <c r="M6995" s="3" t="s">
        <v>11465</v>
      </c>
      <c r="N6995" s="3" t="s">
        <v>11465</v>
      </c>
      <c r="O6995" s="3" t="s">
        <v>59433</v>
      </c>
      <c r="P6995" s="3" t="s">
        <v>26235</v>
      </c>
      <c r="Q6995" s="3" t="s">
        <v>59434</v>
      </c>
      <c r="R6995" s="3" t="s">
        <v>37993</v>
      </c>
      <c r="S6995" s="3" t="s">
        <v>11773</v>
      </c>
      <c r="T6995" s="3" t="s">
        <v>11474</v>
      </c>
      <c r="U6995" s="3" t="s">
        <v>59435</v>
      </c>
      <c r="V6995" s="3" t="s">
        <v>11465</v>
      </c>
      <c r="W6995" s="3" t="s">
        <v>11465</v>
      </c>
      <c r="X6995" s="3" t="s">
        <v>11465</v>
      </c>
      <c r="Y6995" s="3" t="s">
        <v>11498</v>
      </c>
      <c r="Z6995" s="4">
        <v>47342</v>
      </c>
      <c r="AA6995" s="3" t="s">
        <v>7184</v>
      </c>
      <c r="AB6995" s="3" t="s">
        <v>11465</v>
      </c>
      <c r="AC6995" s="3" t="s">
        <v>11465</v>
      </c>
    </row>
    <row r="6996" spans="1:29" x14ac:dyDescent="0.25">
      <c r="A6996" s="3" t="s">
        <v>2404</v>
      </c>
      <c r="B6996">
        <v>459</v>
      </c>
      <c r="C6996" s="3" t="s">
        <v>8280</v>
      </c>
      <c r="D6996" s="3" t="s">
        <v>59436</v>
      </c>
      <c r="E6996" s="3" t="s">
        <v>11463</v>
      </c>
      <c r="F6996" s="3" t="s">
        <v>12130</v>
      </c>
      <c r="G6996" s="3" t="s">
        <v>59437</v>
      </c>
      <c r="H6996" s="3" t="s">
        <v>59438</v>
      </c>
      <c r="I6996" s="3" t="s">
        <v>11486</v>
      </c>
      <c r="J6996" s="3" t="s">
        <v>2404</v>
      </c>
      <c r="K6996" s="3" t="s">
        <v>6697</v>
      </c>
      <c r="L6996" s="3" t="s">
        <v>22683</v>
      </c>
      <c r="M6996" s="3" t="s">
        <v>22692</v>
      </c>
      <c r="N6996" s="3" t="s">
        <v>11465</v>
      </c>
      <c r="O6996" s="3" t="s">
        <v>22684</v>
      </c>
      <c r="P6996" s="3" t="s">
        <v>12530</v>
      </c>
      <c r="Q6996" s="3" t="s">
        <v>59439</v>
      </c>
      <c r="R6996" s="3" t="s">
        <v>21378</v>
      </c>
      <c r="S6996" s="3" t="s">
        <v>11697</v>
      </c>
      <c r="T6996" s="3" t="s">
        <v>11474</v>
      </c>
      <c r="U6996" s="3" t="s">
        <v>59440</v>
      </c>
      <c r="V6996" s="3" t="s">
        <v>59441</v>
      </c>
      <c r="W6996" s="3" t="s">
        <v>59442</v>
      </c>
      <c r="X6996" s="3" t="s">
        <v>11497</v>
      </c>
      <c r="Y6996" s="3" t="s">
        <v>11498</v>
      </c>
      <c r="Z6996" s="4">
        <v>47499</v>
      </c>
      <c r="AA6996" s="3" t="s">
        <v>7184</v>
      </c>
      <c r="AB6996" s="3" t="s">
        <v>2404</v>
      </c>
      <c r="AC6996" s="3" t="s">
        <v>59443</v>
      </c>
    </row>
    <row r="6997" spans="1:29" x14ac:dyDescent="0.25">
      <c r="A6997" s="3" t="s">
        <v>862</v>
      </c>
      <c r="B6997">
        <v>22319</v>
      </c>
      <c r="C6997" s="3" t="s">
        <v>59444</v>
      </c>
      <c r="D6997" s="3" t="s">
        <v>14978</v>
      </c>
      <c r="E6997" s="3" t="s">
        <v>11476</v>
      </c>
      <c r="F6997" s="3" t="s">
        <v>12092</v>
      </c>
      <c r="G6997" s="3" t="s">
        <v>59445</v>
      </c>
      <c r="H6997" s="3" t="s">
        <v>59446</v>
      </c>
      <c r="I6997" s="3" t="s">
        <v>11486</v>
      </c>
      <c r="J6997" s="3" t="s">
        <v>862</v>
      </c>
      <c r="K6997" s="3" t="s">
        <v>14981</v>
      </c>
      <c r="L6997" s="3" t="s">
        <v>14982</v>
      </c>
      <c r="M6997" s="3" t="s">
        <v>14983</v>
      </c>
      <c r="N6997" s="3" t="s">
        <v>11465</v>
      </c>
      <c r="O6997" s="3" t="s">
        <v>11465</v>
      </c>
      <c r="P6997" s="3" t="s">
        <v>14984</v>
      </c>
      <c r="Q6997" s="3" t="s">
        <v>59447</v>
      </c>
      <c r="R6997" s="3" t="s">
        <v>11565</v>
      </c>
      <c r="S6997" s="3" t="s">
        <v>11712</v>
      </c>
      <c r="T6997" s="3" t="s">
        <v>11474</v>
      </c>
      <c r="U6997" s="3" t="s">
        <v>32134</v>
      </c>
      <c r="V6997" s="3" t="s">
        <v>14987</v>
      </c>
      <c r="W6997" s="3" t="s">
        <v>14988</v>
      </c>
      <c r="X6997" s="3" t="s">
        <v>11497</v>
      </c>
      <c r="Y6997" s="3" t="s">
        <v>11498</v>
      </c>
      <c r="Z6997" s="4">
        <v>45405</v>
      </c>
      <c r="AA6997" s="3" t="s">
        <v>15053</v>
      </c>
      <c r="AB6997" s="3" t="s">
        <v>59448</v>
      </c>
      <c r="AC6997" s="3" t="s">
        <v>59449</v>
      </c>
    </row>
    <row r="6998" spans="1:29" x14ac:dyDescent="0.25">
      <c r="A6998" s="3" t="s">
        <v>59454</v>
      </c>
      <c r="B6998">
        <v>23444</v>
      </c>
      <c r="C6998" s="3" t="s">
        <v>59450</v>
      </c>
      <c r="D6998" s="3" t="s">
        <v>59451</v>
      </c>
      <c r="E6998" s="3" t="s">
        <v>11476</v>
      </c>
      <c r="F6998" s="3" t="s">
        <v>12130</v>
      </c>
      <c r="G6998" s="3" t="s">
        <v>59452</v>
      </c>
      <c r="H6998" s="3" t="s">
        <v>59453</v>
      </c>
      <c r="I6998" s="3" t="s">
        <v>11486</v>
      </c>
      <c r="J6998" s="3" t="s">
        <v>59454</v>
      </c>
      <c r="K6998" s="3" t="s">
        <v>1914</v>
      </c>
      <c r="L6998" s="3" t="s">
        <v>27535</v>
      </c>
      <c r="M6998" s="3" t="s">
        <v>27536</v>
      </c>
      <c r="N6998" s="3" t="s">
        <v>11465</v>
      </c>
      <c r="O6998" s="3" t="s">
        <v>27537</v>
      </c>
      <c r="P6998" s="3" t="s">
        <v>27538</v>
      </c>
      <c r="Q6998" s="3" t="s">
        <v>59455</v>
      </c>
      <c r="R6998" s="3" t="s">
        <v>19925</v>
      </c>
      <c r="S6998" s="3" t="s">
        <v>11473</v>
      </c>
      <c r="T6998" s="3" t="s">
        <v>11474</v>
      </c>
      <c r="U6998" s="3" t="s">
        <v>19926</v>
      </c>
      <c r="V6998" s="3" t="s">
        <v>59456</v>
      </c>
      <c r="W6998" s="3" t="s">
        <v>59457</v>
      </c>
      <c r="X6998" s="3" t="s">
        <v>11497</v>
      </c>
      <c r="Y6998" s="3" t="s">
        <v>11498</v>
      </c>
      <c r="Z6998" s="4">
        <v>47472</v>
      </c>
      <c r="AA6998" s="3" t="s">
        <v>7184</v>
      </c>
      <c r="AB6998" s="3" t="s">
        <v>59454</v>
      </c>
      <c r="AC6998" s="3" t="s">
        <v>59458</v>
      </c>
    </row>
    <row r="6999" spans="1:29" x14ac:dyDescent="0.25">
      <c r="A6999" s="3" t="s">
        <v>59462</v>
      </c>
      <c r="B6999">
        <v>10014</v>
      </c>
      <c r="C6999" s="3" t="s">
        <v>59459</v>
      </c>
      <c r="D6999" s="3" t="s">
        <v>59460</v>
      </c>
      <c r="E6999" s="3" t="s">
        <v>11463</v>
      </c>
      <c r="F6999" s="3" t="s">
        <v>11478</v>
      </c>
      <c r="G6999" s="3" t="s">
        <v>11465</v>
      </c>
      <c r="H6999" s="3" t="s">
        <v>59461</v>
      </c>
      <c r="I6999" s="3" t="s">
        <v>11486</v>
      </c>
      <c r="J6999" s="3" t="s">
        <v>59462</v>
      </c>
      <c r="K6999" s="3" t="s">
        <v>59463</v>
      </c>
      <c r="L6999" s="3" t="s">
        <v>59464</v>
      </c>
      <c r="M6999" s="3" t="s">
        <v>59465</v>
      </c>
      <c r="N6999" s="3" t="s">
        <v>59466</v>
      </c>
      <c r="O6999" s="3" t="s">
        <v>11465</v>
      </c>
      <c r="P6999" s="3" t="s">
        <v>11542</v>
      </c>
      <c r="Q6999" s="3" t="s">
        <v>59467</v>
      </c>
      <c r="R6999" s="3" t="s">
        <v>59468</v>
      </c>
      <c r="S6999" s="3" t="s">
        <v>59469</v>
      </c>
      <c r="T6999" s="3" t="s">
        <v>23580</v>
      </c>
      <c r="U6999" s="3" t="s">
        <v>59470</v>
      </c>
      <c r="V6999" s="3" t="s">
        <v>11465</v>
      </c>
      <c r="W6999" s="3" t="s">
        <v>11465</v>
      </c>
      <c r="X6999" s="3" t="s">
        <v>11465</v>
      </c>
      <c r="Y6999" s="3" t="s">
        <v>11476</v>
      </c>
      <c r="AB6999" s="3" t="s">
        <v>11465</v>
      </c>
      <c r="AC6999" s="3" t="s">
        <v>11465</v>
      </c>
    </row>
    <row r="7000" spans="1:29" x14ac:dyDescent="0.25">
      <c r="A7000" s="3" t="s">
        <v>59474</v>
      </c>
      <c r="B7000">
        <v>10008</v>
      </c>
      <c r="C7000" s="3" t="s">
        <v>59471</v>
      </c>
      <c r="D7000" s="3" t="s">
        <v>59472</v>
      </c>
      <c r="E7000" s="3" t="s">
        <v>11463</v>
      </c>
      <c r="F7000" s="3" t="s">
        <v>11478</v>
      </c>
      <c r="G7000" s="3" t="s">
        <v>11465</v>
      </c>
      <c r="H7000" s="3" t="s">
        <v>59473</v>
      </c>
      <c r="I7000" s="3" t="s">
        <v>11486</v>
      </c>
      <c r="J7000" s="3" t="s">
        <v>59474</v>
      </c>
      <c r="K7000" s="3" t="s">
        <v>59463</v>
      </c>
      <c r="L7000" s="3" t="s">
        <v>59475</v>
      </c>
      <c r="M7000" s="3" t="s">
        <v>59466</v>
      </c>
      <c r="N7000" s="3" t="s">
        <v>11465</v>
      </c>
      <c r="O7000" s="3" t="s">
        <v>59476</v>
      </c>
      <c r="P7000" s="3" t="s">
        <v>11542</v>
      </c>
      <c r="Q7000" s="3" t="s">
        <v>59477</v>
      </c>
      <c r="R7000" s="3" t="s">
        <v>11565</v>
      </c>
      <c r="S7000" s="3" t="s">
        <v>49974</v>
      </c>
      <c r="T7000" s="3" t="s">
        <v>11474</v>
      </c>
      <c r="U7000" s="3" t="s">
        <v>59478</v>
      </c>
      <c r="V7000" s="3" t="s">
        <v>11465</v>
      </c>
      <c r="W7000" s="3" t="s">
        <v>11465</v>
      </c>
      <c r="X7000" s="3" t="s">
        <v>11465</v>
      </c>
      <c r="Y7000" s="3" t="s">
        <v>11476</v>
      </c>
      <c r="AA7000" s="3" t="s">
        <v>11465</v>
      </c>
      <c r="AB7000" s="3" t="s">
        <v>11465</v>
      </c>
      <c r="AC7000" s="3" t="s">
        <v>11465</v>
      </c>
    </row>
    <row r="7001" spans="1:29" x14ac:dyDescent="0.25">
      <c r="A7001" s="3" t="s">
        <v>185</v>
      </c>
      <c r="B7001">
        <v>24290</v>
      </c>
      <c r="C7001" s="3" t="s">
        <v>59479</v>
      </c>
      <c r="D7001" s="3" t="s">
        <v>11501</v>
      </c>
      <c r="E7001" s="3" t="s">
        <v>11476</v>
      </c>
      <c r="F7001" s="3" t="s">
        <v>12130</v>
      </c>
      <c r="G7001" s="3" t="s">
        <v>59480</v>
      </c>
      <c r="H7001" s="3" t="s">
        <v>59481</v>
      </c>
      <c r="I7001" s="3" t="s">
        <v>11486</v>
      </c>
      <c r="J7001" s="3" t="s">
        <v>185</v>
      </c>
      <c r="K7001" s="3" t="s">
        <v>59482</v>
      </c>
      <c r="L7001" s="3" t="s">
        <v>59483</v>
      </c>
      <c r="M7001" s="3" t="s">
        <v>59484</v>
      </c>
      <c r="N7001" s="3" t="s">
        <v>11465</v>
      </c>
      <c r="O7001" s="3" t="s">
        <v>11465</v>
      </c>
      <c r="P7001" s="3" t="s">
        <v>25791</v>
      </c>
      <c r="Q7001" s="3" t="s">
        <v>59485</v>
      </c>
      <c r="R7001" s="3" t="s">
        <v>11576</v>
      </c>
      <c r="S7001" s="3" t="s">
        <v>11473</v>
      </c>
      <c r="T7001" s="3" t="s">
        <v>11474</v>
      </c>
      <c r="U7001" s="3" t="s">
        <v>35774</v>
      </c>
      <c r="V7001" s="3" t="s">
        <v>11465</v>
      </c>
      <c r="W7001" s="3" t="s">
        <v>11465</v>
      </c>
      <c r="X7001" s="3" t="s">
        <v>11497</v>
      </c>
      <c r="Y7001" s="3" t="s">
        <v>11498</v>
      </c>
      <c r="Z7001" s="4">
        <v>47918</v>
      </c>
      <c r="AA7001" s="3" t="s">
        <v>7184</v>
      </c>
      <c r="AB7001" s="3" t="s">
        <v>185</v>
      </c>
      <c r="AC7001" s="3" t="s">
        <v>59486</v>
      </c>
    </row>
    <row r="7002" spans="1:29" x14ac:dyDescent="0.25">
      <c r="A7002" s="3" t="s">
        <v>196</v>
      </c>
      <c r="B7002">
        <v>1761</v>
      </c>
      <c r="C7002" s="3" t="s">
        <v>59487</v>
      </c>
      <c r="D7002" s="3" t="s">
        <v>59488</v>
      </c>
      <c r="E7002" s="3" t="s">
        <v>11463</v>
      </c>
      <c r="F7002" s="3" t="s">
        <v>14392</v>
      </c>
      <c r="G7002" s="3" t="s">
        <v>59489</v>
      </c>
      <c r="H7002" s="3" t="s">
        <v>59490</v>
      </c>
      <c r="I7002" s="3" t="s">
        <v>11486</v>
      </c>
      <c r="J7002" s="3" t="s">
        <v>196</v>
      </c>
      <c r="K7002" s="3" t="s">
        <v>4122</v>
      </c>
      <c r="L7002" s="3" t="s">
        <v>59491</v>
      </c>
      <c r="M7002" s="3" t="s">
        <v>15200</v>
      </c>
      <c r="N7002" s="3" t="s">
        <v>15189</v>
      </c>
      <c r="O7002" s="3" t="s">
        <v>15190</v>
      </c>
      <c r="P7002" s="3" t="s">
        <v>15191</v>
      </c>
      <c r="Q7002" s="3" t="s">
        <v>59492</v>
      </c>
      <c r="R7002" s="3" t="s">
        <v>11812</v>
      </c>
      <c r="S7002" s="3" t="s">
        <v>11473</v>
      </c>
      <c r="T7002" s="3" t="s">
        <v>11474</v>
      </c>
      <c r="U7002" s="3" t="s">
        <v>38307</v>
      </c>
      <c r="V7002" s="3" t="s">
        <v>59493</v>
      </c>
      <c r="W7002" s="3" t="s">
        <v>59494</v>
      </c>
      <c r="X7002" s="3" t="s">
        <v>11497</v>
      </c>
      <c r="Y7002" s="3" t="s">
        <v>11498</v>
      </c>
      <c r="Z7002" s="4">
        <v>47793</v>
      </c>
      <c r="AA7002" s="3" t="s">
        <v>7184</v>
      </c>
      <c r="AB7002" s="3" t="s">
        <v>196</v>
      </c>
      <c r="AC7002" s="3" t="s">
        <v>59495</v>
      </c>
    </row>
    <row r="7003" spans="1:29" x14ac:dyDescent="0.25">
      <c r="A7003" s="3" t="s">
        <v>11465</v>
      </c>
      <c r="B7003">
        <v>26922</v>
      </c>
      <c r="C7003" s="3" t="s">
        <v>9673</v>
      </c>
      <c r="D7003" s="3" t="s">
        <v>11501</v>
      </c>
      <c r="E7003" s="3" t="s">
        <v>11463</v>
      </c>
      <c r="F7003" s="3" t="s">
        <v>11464</v>
      </c>
      <c r="G7003" s="3" t="s">
        <v>11465</v>
      </c>
      <c r="H7003" s="3" t="s">
        <v>11465</v>
      </c>
      <c r="I7003" s="3" t="s">
        <v>11466</v>
      </c>
      <c r="J7003" s="3" t="s">
        <v>11465</v>
      </c>
      <c r="K7003" s="3" t="s">
        <v>4797</v>
      </c>
      <c r="L7003" s="3" t="s">
        <v>59496</v>
      </c>
      <c r="M7003" s="3" t="s">
        <v>11465</v>
      </c>
      <c r="N7003" s="3" t="s">
        <v>11465</v>
      </c>
      <c r="O7003" s="3" t="s">
        <v>59497</v>
      </c>
      <c r="P7003" s="3" t="s">
        <v>59498</v>
      </c>
      <c r="Q7003" s="3" t="s">
        <v>59499</v>
      </c>
      <c r="R7003" s="3" t="s">
        <v>16108</v>
      </c>
      <c r="S7003" s="3" t="s">
        <v>11473</v>
      </c>
      <c r="T7003" s="3" t="s">
        <v>11474</v>
      </c>
      <c r="U7003" s="3" t="s">
        <v>18858</v>
      </c>
      <c r="V7003" s="3" t="s">
        <v>11465</v>
      </c>
      <c r="W7003" s="3" t="s">
        <v>11465</v>
      </c>
      <c r="X7003" s="3" t="s">
        <v>11465</v>
      </c>
      <c r="Y7003" s="3" t="s">
        <v>11476</v>
      </c>
      <c r="AA7003" s="3" t="s">
        <v>11465</v>
      </c>
      <c r="AB7003" s="3" t="s">
        <v>11465</v>
      </c>
      <c r="AC7003" s="3" t="s">
        <v>11465</v>
      </c>
    </row>
    <row r="7004" spans="1:29" x14ac:dyDescent="0.25">
      <c r="A7004" s="3" t="s">
        <v>864</v>
      </c>
      <c r="B7004">
        <v>24648</v>
      </c>
      <c r="C7004" s="3" t="s">
        <v>59500</v>
      </c>
      <c r="D7004" s="3" t="s">
        <v>59501</v>
      </c>
      <c r="E7004" s="3" t="s">
        <v>11476</v>
      </c>
      <c r="F7004" s="3" t="s">
        <v>11483</v>
      </c>
      <c r="G7004" s="3" t="s">
        <v>59502</v>
      </c>
      <c r="H7004" s="3" t="s">
        <v>59503</v>
      </c>
      <c r="I7004" s="3" t="s">
        <v>11486</v>
      </c>
      <c r="J7004" s="3" t="s">
        <v>864</v>
      </c>
      <c r="K7004" s="3" t="s">
        <v>59504</v>
      </c>
      <c r="L7004" s="3" t="s">
        <v>59505</v>
      </c>
      <c r="M7004" s="3" t="s">
        <v>59506</v>
      </c>
      <c r="N7004" s="3" t="s">
        <v>11465</v>
      </c>
      <c r="O7004" s="3" t="s">
        <v>11465</v>
      </c>
      <c r="P7004" s="3" t="s">
        <v>59507</v>
      </c>
      <c r="Q7004" s="3" t="s">
        <v>59508</v>
      </c>
      <c r="R7004" s="3" t="s">
        <v>12307</v>
      </c>
      <c r="S7004" s="3" t="s">
        <v>11473</v>
      </c>
      <c r="T7004" s="3" t="s">
        <v>11474</v>
      </c>
      <c r="U7004" s="3" t="s">
        <v>12308</v>
      </c>
      <c r="V7004" s="3" t="s">
        <v>59509</v>
      </c>
      <c r="W7004" s="3" t="s">
        <v>59510</v>
      </c>
      <c r="X7004" s="3" t="s">
        <v>11465</v>
      </c>
      <c r="Y7004" s="3" t="s">
        <v>11498</v>
      </c>
      <c r="Z7004" s="4">
        <v>46470</v>
      </c>
      <c r="AA7004" s="3" t="s">
        <v>7184</v>
      </c>
      <c r="AB7004" s="3" t="s">
        <v>864</v>
      </c>
      <c r="AC7004" s="3" t="s">
        <v>59511</v>
      </c>
    </row>
    <row r="7005" spans="1:29" x14ac:dyDescent="0.25">
      <c r="A7005" s="3" t="s">
        <v>11465</v>
      </c>
      <c r="B7005">
        <v>28298</v>
      </c>
      <c r="C7005" s="3" t="s">
        <v>59512</v>
      </c>
      <c r="D7005" s="3" t="s">
        <v>11462</v>
      </c>
      <c r="E7005" s="3" t="s">
        <v>11463</v>
      </c>
      <c r="F7005" s="3" t="s">
        <v>11464</v>
      </c>
      <c r="G7005" s="3" t="s">
        <v>11465</v>
      </c>
      <c r="H7005" s="3" t="s">
        <v>11465</v>
      </c>
      <c r="I7005" s="3" t="s">
        <v>11466</v>
      </c>
      <c r="J7005" s="3" t="s">
        <v>11465</v>
      </c>
      <c r="K7005" s="3" t="s">
        <v>59513</v>
      </c>
      <c r="L7005" s="3" t="s">
        <v>59514</v>
      </c>
      <c r="M7005" s="3" t="s">
        <v>11465</v>
      </c>
      <c r="N7005" s="3" t="s">
        <v>11465</v>
      </c>
      <c r="O7005" s="3" t="s">
        <v>59515</v>
      </c>
      <c r="P7005" s="3" t="s">
        <v>59507</v>
      </c>
      <c r="Q7005" s="3" t="s">
        <v>59516</v>
      </c>
      <c r="R7005" s="3" t="s">
        <v>13470</v>
      </c>
      <c r="S7005" s="3" t="s">
        <v>11473</v>
      </c>
      <c r="T7005" s="3" t="s">
        <v>11474</v>
      </c>
      <c r="U7005" s="3" t="s">
        <v>15203</v>
      </c>
      <c r="V7005" s="3" t="s">
        <v>11465</v>
      </c>
      <c r="W7005" s="3" t="s">
        <v>11465</v>
      </c>
      <c r="X7005" s="3" t="s">
        <v>11465</v>
      </c>
      <c r="Y7005" s="3" t="s">
        <v>11476</v>
      </c>
      <c r="AA7005" s="3" t="s">
        <v>11465</v>
      </c>
      <c r="AB7005" s="3" t="s">
        <v>4164</v>
      </c>
      <c r="AC7005" s="3" t="s">
        <v>59517</v>
      </c>
    </row>
    <row r="7006" spans="1:29" x14ac:dyDescent="0.25">
      <c r="A7006" s="3" t="s">
        <v>4164</v>
      </c>
      <c r="B7006">
        <v>1509</v>
      </c>
      <c r="C7006" s="3" t="s">
        <v>59518</v>
      </c>
      <c r="D7006" s="3" t="s">
        <v>59519</v>
      </c>
      <c r="E7006" s="3" t="s">
        <v>11463</v>
      </c>
      <c r="F7006" s="3" t="s">
        <v>12130</v>
      </c>
      <c r="G7006" s="3" t="s">
        <v>59520</v>
      </c>
      <c r="H7006" s="3" t="s">
        <v>59521</v>
      </c>
      <c r="I7006" s="3" t="s">
        <v>11486</v>
      </c>
      <c r="J7006" s="3" t="s">
        <v>4164</v>
      </c>
      <c r="K7006" s="3" t="s">
        <v>59513</v>
      </c>
      <c r="L7006" s="3" t="s">
        <v>59514</v>
      </c>
      <c r="M7006" s="3" t="s">
        <v>59522</v>
      </c>
      <c r="N7006" s="3" t="s">
        <v>11465</v>
      </c>
      <c r="O7006" s="3" t="s">
        <v>59523</v>
      </c>
      <c r="P7006" s="3" t="s">
        <v>59524</v>
      </c>
      <c r="Q7006" s="3" t="s">
        <v>59525</v>
      </c>
      <c r="R7006" s="3" t="s">
        <v>11522</v>
      </c>
      <c r="S7006" s="3" t="s">
        <v>11473</v>
      </c>
      <c r="T7006" s="3" t="s">
        <v>11474</v>
      </c>
      <c r="U7006" s="3" t="s">
        <v>12429</v>
      </c>
      <c r="V7006" s="3" t="s">
        <v>59526</v>
      </c>
      <c r="W7006" s="3" t="s">
        <v>59527</v>
      </c>
      <c r="X7006" s="3" t="s">
        <v>11497</v>
      </c>
      <c r="Y7006" s="3" t="s">
        <v>11498</v>
      </c>
      <c r="Z7006" s="4">
        <v>46903</v>
      </c>
      <c r="AA7006" s="3" t="s">
        <v>7184</v>
      </c>
      <c r="AB7006" s="3" t="s">
        <v>4164</v>
      </c>
      <c r="AC7006" s="3" t="s">
        <v>59517</v>
      </c>
    </row>
    <row r="7007" spans="1:29" x14ac:dyDescent="0.25">
      <c r="A7007" s="3" t="s">
        <v>11465</v>
      </c>
      <c r="B7007">
        <v>3959</v>
      </c>
      <c r="C7007" s="3" t="s">
        <v>59528</v>
      </c>
      <c r="D7007" s="3" t="s">
        <v>59529</v>
      </c>
      <c r="E7007" s="3" t="s">
        <v>11463</v>
      </c>
      <c r="F7007" s="3" t="s">
        <v>11464</v>
      </c>
      <c r="G7007" s="3" t="s">
        <v>11465</v>
      </c>
      <c r="H7007" s="3" t="s">
        <v>11479</v>
      </c>
      <c r="I7007" s="3" t="s">
        <v>11466</v>
      </c>
      <c r="J7007" s="3" t="s">
        <v>11465</v>
      </c>
      <c r="K7007" s="3" t="s">
        <v>59530</v>
      </c>
      <c r="L7007" s="3" t="s">
        <v>59531</v>
      </c>
      <c r="M7007" s="3" t="s">
        <v>59532</v>
      </c>
      <c r="N7007" s="3" t="s">
        <v>11465</v>
      </c>
      <c r="O7007" s="3" t="s">
        <v>11465</v>
      </c>
      <c r="P7007" s="3" t="s">
        <v>59507</v>
      </c>
      <c r="Q7007" s="3" t="s">
        <v>59533</v>
      </c>
      <c r="R7007" s="3" t="s">
        <v>44856</v>
      </c>
      <c r="S7007" s="3" t="s">
        <v>11473</v>
      </c>
      <c r="T7007" s="3" t="s">
        <v>11474</v>
      </c>
      <c r="U7007" s="3" t="s">
        <v>16502</v>
      </c>
      <c r="V7007" s="3" t="s">
        <v>11465</v>
      </c>
      <c r="W7007" s="3" t="s">
        <v>11465</v>
      </c>
      <c r="X7007" s="3" t="s">
        <v>11465</v>
      </c>
      <c r="Y7007" s="3" t="s">
        <v>11476</v>
      </c>
      <c r="AB7007" s="3" t="s">
        <v>11465</v>
      </c>
      <c r="AC7007" s="3" t="s">
        <v>11465</v>
      </c>
    </row>
    <row r="7008" spans="1:29" x14ac:dyDescent="0.25">
      <c r="A7008" s="3" t="s">
        <v>59538</v>
      </c>
      <c r="B7008">
        <v>22154</v>
      </c>
      <c r="C7008" s="3" t="s">
        <v>59534</v>
      </c>
      <c r="D7008" s="3" t="s">
        <v>59535</v>
      </c>
      <c r="E7008" s="3" t="s">
        <v>11476</v>
      </c>
      <c r="F7008" s="3" t="s">
        <v>11483</v>
      </c>
      <c r="G7008" s="3" t="s">
        <v>59536</v>
      </c>
      <c r="H7008" s="3" t="s">
        <v>59537</v>
      </c>
      <c r="I7008" s="3" t="s">
        <v>11486</v>
      </c>
      <c r="J7008" s="3" t="s">
        <v>59538</v>
      </c>
      <c r="K7008" s="3" t="s">
        <v>59539</v>
      </c>
      <c r="L7008" s="3" t="s">
        <v>59540</v>
      </c>
      <c r="M7008" s="3" t="s">
        <v>59541</v>
      </c>
      <c r="N7008" s="3" t="s">
        <v>11465</v>
      </c>
      <c r="O7008" s="3" t="s">
        <v>59542</v>
      </c>
      <c r="P7008" s="3" t="s">
        <v>59507</v>
      </c>
      <c r="Q7008" s="3" t="s">
        <v>59543</v>
      </c>
      <c r="R7008" s="3" t="s">
        <v>11930</v>
      </c>
      <c r="S7008" s="3" t="s">
        <v>11473</v>
      </c>
      <c r="T7008" s="3" t="s">
        <v>11474</v>
      </c>
      <c r="U7008" s="3" t="s">
        <v>13739</v>
      </c>
      <c r="V7008" s="3" t="s">
        <v>59544</v>
      </c>
      <c r="W7008" s="3" t="s">
        <v>59545</v>
      </c>
      <c r="X7008" s="3" t="s">
        <v>11465</v>
      </c>
      <c r="Y7008" s="3" t="s">
        <v>11476</v>
      </c>
      <c r="AB7008" s="3" t="s">
        <v>11465</v>
      </c>
      <c r="AC7008" s="3" t="s">
        <v>11465</v>
      </c>
    </row>
    <row r="7009" spans="1:29" x14ac:dyDescent="0.25">
      <c r="A7009" s="3" t="s">
        <v>2807</v>
      </c>
      <c r="B7009">
        <v>22266</v>
      </c>
      <c r="C7009" s="3" t="s">
        <v>59546</v>
      </c>
      <c r="D7009" s="3" t="s">
        <v>59547</v>
      </c>
      <c r="E7009" s="3" t="s">
        <v>11476</v>
      </c>
      <c r="F7009" s="3" t="s">
        <v>14392</v>
      </c>
      <c r="G7009" s="3" t="s">
        <v>59548</v>
      </c>
      <c r="H7009" s="3" t="s">
        <v>59549</v>
      </c>
      <c r="I7009" s="3" t="s">
        <v>11486</v>
      </c>
      <c r="J7009" s="3" t="s">
        <v>2807</v>
      </c>
      <c r="K7009" s="3" t="s">
        <v>59550</v>
      </c>
      <c r="L7009" s="3" t="s">
        <v>59551</v>
      </c>
      <c r="M7009" s="3" t="s">
        <v>59552</v>
      </c>
      <c r="N7009" s="3" t="s">
        <v>11465</v>
      </c>
      <c r="O7009" s="3" t="s">
        <v>59553</v>
      </c>
      <c r="P7009" s="3" t="s">
        <v>14185</v>
      </c>
      <c r="Q7009" s="3" t="s">
        <v>59554</v>
      </c>
      <c r="R7009" s="3" t="s">
        <v>12188</v>
      </c>
      <c r="S7009" s="3" t="s">
        <v>11473</v>
      </c>
      <c r="T7009" s="3" t="s">
        <v>11474</v>
      </c>
      <c r="U7009" s="3" t="s">
        <v>12189</v>
      </c>
      <c r="V7009" s="3" t="s">
        <v>59555</v>
      </c>
      <c r="W7009" s="3" t="s">
        <v>59556</v>
      </c>
      <c r="X7009" s="3" t="s">
        <v>11497</v>
      </c>
      <c r="Y7009" s="3" t="s">
        <v>11498</v>
      </c>
      <c r="Z7009" s="4">
        <v>47471</v>
      </c>
      <c r="AA7009" s="3" t="s">
        <v>7184</v>
      </c>
      <c r="AB7009" s="3" t="s">
        <v>2807</v>
      </c>
      <c r="AC7009" s="3" t="s">
        <v>59557</v>
      </c>
    </row>
    <row r="7010" spans="1:29" x14ac:dyDescent="0.25">
      <c r="A7010" s="3" t="s">
        <v>3002</v>
      </c>
      <c r="B7010">
        <v>23581</v>
      </c>
      <c r="C7010" s="3" t="s">
        <v>8570</v>
      </c>
      <c r="D7010" s="3" t="s">
        <v>11501</v>
      </c>
      <c r="E7010" s="3" t="s">
        <v>11476</v>
      </c>
      <c r="F7010" s="3" t="s">
        <v>12092</v>
      </c>
      <c r="G7010" s="3" t="s">
        <v>59558</v>
      </c>
      <c r="H7010" s="3" t="s">
        <v>11479</v>
      </c>
      <c r="I7010" s="3" t="s">
        <v>11486</v>
      </c>
      <c r="J7010" s="3" t="s">
        <v>3002</v>
      </c>
      <c r="K7010" s="3" t="s">
        <v>23002</v>
      </c>
      <c r="L7010" s="3" t="s">
        <v>59559</v>
      </c>
      <c r="M7010" s="3" t="s">
        <v>23004</v>
      </c>
      <c r="N7010" s="3" t="s">
        <v>11465</v>
      </c>
      <c r="O7010" s="3" t="s">
        <v>23006</v>
      </c>
      <c r="P7010" s="3" t="s">
        <v>22999</v>
      </c>
      <c r="Q7010" s="3" t="s">
        <v>59560</v>
      </c>
      <c r="R7010" s="3" t="s">
        <v>23008</v>
      </c>
      <c r="S7010" s="3" t="s">
        <v>11473</v>
      </c>
      <c r="T7010" s="3" t="s">
        <v>11474</v>
      </c>
      <c r="U7010" s="3" t="s">
        <v>12661</v>
      </c>
      <c r="V7010" s="3" t="s">
        <v>11479</v>
      </c>
      <c r="W7010" s="3" t="s">
        <v>11465</v>
      </c>
      <c r="X7010" s="3" t="s">
        <v>11465</v>
      </c>
      <c r="Y7010" s="3" t="s">
        <v>11498</v>
      </c>
      <c r="Z7010" s="4">
        <v>45458</v>
      </c>
      <c r="AA7010" s="3" t="s">
        <v>7184</v>
      </c>
      <c r="AB7010" s="3" t="s">
        <v>3002</v>
      </c>
      <c r="AC7010" s="3" t="s">
        <v>59561</v>
      </c>
    </row>
    <row r="7011" spans="1:29" x14ac:dyDescent="0.25">
      <c r="A7011" s="3" t="s">
        <v>59565</v>
      </c>
      <c r="B7011">
        <v>10000</v>
      </c>
      <c r="C7011" s="3" t="s">
        <v>59562</v>
      </c>
      <c r="D7011" s="3" t="s">
        <v>59563</v>
      </c>
      <c r="E7011" s="3" t="s">
        <v>11463</v>
      </c>
      <c r="F7011" s="3" t="s">
        <v>11478</v>
      </c>
      <c r="G7011" s="3" t="s">
        <v>11465</v>
      </c>
      <c r="H7011" s="3" t="s">
        <v>59564</v>
      </c>
      <c r="I7011" s="3" t="s">
        <v>11486</v>
      </c>
      <c r="J7011" s="3" t="s">
        <v>59565</v>
      </c>
      <c r="K7011" s="3" t="s">
        <v>11465</v>
      </c>
      <c r="L7011" s="3" t="s">
        <v>11465</v>
      </c>
      <c r="M7011" s="3" t="s">
        <v>59566</v>
      </c>
      <c r="N7011" s="3" t="s">
        <v>11465</v>
      </c>
      <c r="O7011" s="3" t="s">
        <v>11465</v>
      </c>
      <c r="P7011" s="3" t="s">
        <v>59563</v>
      </c>
      <c r="Q7011" s="3" t="s">
        <v>59567</v>
      </c>
      <c r="R7011" s="3" t="s">
        <v>11565</v>
      </c>
      <c r="S7011" s="3" t="s">
        <v>11712</v>
      </c>
      <c r="T7011" s="3" t="s">
        <v>11474</v>
      </c>
      <c r="U7011" s="3" t="s">
        <v>59568</v>
      </c>
      <c r="V7011" s="3" t="s">
        <v>11465</v>
      </c>
      <c r="W7011" s="3" t="s">
        <v>11465</v>
      </c>
      <c r="X7011" s="3" t="s">
        <v>11465</v>
      </c>
      <c r="Y7011" s="3" t="s">
        <v>11476</v>
      </c>
      <c r="AA7011" s="3" t="s">
        <v>11465</v>
      </c>
      <c r="AB7011" s="3" t="s">
        <v>11465</v>
      </c>
      <c r="AC7011" s="3" t="s">
        <v>11465</v>
      </c>
    </row>
    <row r="7012" spans="1:29" x14ac:dyDescent="0.25">
      <c r="A7012" s="3" t="s">
        <v>11465</v>
      </c>
      <c r="B7012">
        <v>3849</v>
      </c>
      <c r="C7012" s="3" t="s">
        <v>59569</v>
      </c>
      <c r="D7012" s="3" t="s">
        <v>59570</v>
      </c>
      <c r="E7012" s="3" t="s">
        <v>11463</v>
      </c>
      <c r="F7012" s="3" t="s">
        <v>11464</v>
      </c>
      <c r="G7012" s="3" t="s">
        <v>11465</v>
      </c>
      <c r="H7012" s="3" t="s">
        <v>11479</v>
      </c>
      <c r="I7012" s="3" t="s">
        <v>11466</v>
      </c>
      <c r="J7012" s="3" t="s">
        <v>11465</v>
      </c>
      <c r="K7012" s="3" t="s">
        <v>59571</v>
      </c>
      <c r="L7012" s="3" t="s">
        <v>11465</v>
      </c>
      <c r="M7012" s="3" t="s">
        <v>42505</v>
      </c>
      <c r="N7012" s="3" t="s">
        <v>11465</v>
      </c>
      <c r="O7012" s="3" t="s">
        <v>11465</v>
      </c>
      <c r="P7012" s="3" t="s">
        <v>59572</v>
      </c>
      <c r="Q7012" s="3" t="s">
        <v>59573</v>
      </c>
      <c r="R7012" s="3" t="s">
        <v>11565</v>
      </c>
      <c r="S7012" s="3" t="s">
        <v>11712</v>
      </c>
      <c r="T7012" s="3" t="s">
        <v>11474</v>
      </c>
      <c r="U7012" s="3" t="s">
        <v>59574</v>
      </c>
      <c r="V7012" s="3" t="s">
        <v>11465</v>
      </c>
      <c r="W7012" s="3" t="s">
        <v>11465</v>
      </c>
      <c r="X7012" s="3" t="s">
        <v>11465</v>
      </c>
      <c r="Y7012" s="3" t="s">
        <v>11476</v>
      </c>
      <c r="AB7012" s="3" t="s">
        <v>11465</v>
      </c>
      <c r="AC7012" s="3" t="s">
        <v>11465</v>
      </c>
    </row>
    <row r="7013" spans="1:29" ht="90" x14ac:dyDescent="0.25">
      <c r="A7013" s="3" t="s">
        <v>533</v>
      </c>
      <c r="B7013">
        <v>4223</v>
      </c>
      <c r="C7013" s="3" t="s">
        <v>59575</v>
      </c>
      <c r="D7013" s="3" t="s">
        <v>11462</v>
      </c>
      <c r="E7013" s="3" t="s">
        <v>11463</v>
      </c>
      <c r="F7013" s="3" t="s">
        <v>11483</v>
      </c>
      <c r="G7013" s="3" t="s">
        <v>59576</v>
      </c>
      <c r="H7013" s="3" t="s">
        <v>11479</v>
      </c>
      <c r="I7013" s="3" t="s">
        <v>11486</v>
      </c>
      <c r="J7013" s="3" t="s">
        <v>533</v>
      </c>
      <c r="K7013" s="3" t="s">
        <v>59577</v>
      </c>
      <c r="L7013" s="2" t="s">
        <v>59578</v>
      </c>
      <c r="M7013" s="3" t="s">
        <v>59579</v>
      </c>
      <c r="N7013" s="3" t="s">
        <v>11465</v>
      </c>
      <c r="O7013" s="3" t="s">
        <v>59580</v>
      </c>
      <c r="P7013" s="3" t="s">
        <v>59572</v>
      </c>
      <c r="Q7013" s="3" t="s">
        <v>59581</v>
      </c>
      <c r="R7013" s="3" t="s">
        <v>12006</v>
      </c>
      <c r="S7013" s="3" t="s">
        <v>11473</v>
      </c>
      <c r="T7013" s="3" t="s">
        <v>11474</v>
      </c>
      <c r="U7013" s="3" t="s">
        <v>12871</v>
      </c>
      <c r="V7013" s="3" t="s">
        <v>11479</v>
      </c>
      <c r="W7013" s="3" t="s">
        <v>11465</v>
      </c>
      <c r="X7013" s="3" t="s">
        <v>11465</v>
      </c>
      <c r="Y7013" s="3" t="s">
        <v>11498</v>
      </c>
      <c r="Z7013" s="4">
        <v>44317</v>
      </c>
      <c r="AA7013" s="3" t="s">
        <v>11641</v>
      </c>
      <c r="AB7013" s="3" t="s">
        <v>533</v>
      </c>
      <c r="AC7013" s="3" t="s">
        <v>59582</v>
      </c>
    </row>
    <row r="7014" spans="1:29" x14ac:dyDescent="0.25">
      <c r="A7014" s="3" t="s">
        <v>59584</v>
      </c>
      <c r="B7014">
        <v>10022</v>
      </c>
      <c r="C7014" s="3" t="s">
        <v>59583</v>
      </c>
      <c r="D7014" s="3" t="s">
        <v>11462</v>
      </c>
      <c r="E7014" s="3" t="s">
        <v>11463</v>
      </c>
      <c r="F7014" s="3" t="s">
        <v>12130</v>
      </c>
      <c r="G7014" s="3" t="s">
        <v>11465</v>
      </c>
      <c r="H7014" s="3" t="s">
        <v>11479</v>
      </c>
      <c r="I7014" s="3" t="s">
        <v>11486</v>
      </c>
      <c r="J7014" s="3" t="s">
        <v>59584</v>
      </c>
      <c r="K7014" s="3" t="s">
        <v>59585</v>
      </c>
      <c r="L7014" s="3" t="s">
        <v>59586</v>
      </c>
      <c r="M7014" s="3" t="s">
        <v>59587</v>
      </c>
      <c r="N7014" s="3" t="s">
        <v>11465</v>
      </c>
      <c r="O7014" s="3" t="s">
        <v>11465</v>
      </c>
      <c r="P7014" s="3" t="s">
        <v>48914</v>
      </c>
      <c r="Q7014" s="3" t="s">
        <v>59588</v>
      </c>
      <c r="R7014" s="3" t="s">
        <v>18497</v>
      </c>
      <c r="S7014" s="3" t="s">
        <v>12033</v>
      </c>
      <c r="T7014" s="3" t="s">
        <v>11474</v>
      </c>
      <c r="U7014" s="3" t="s">
        <v>59589</v>
      </c>
      <c r="V7014" s="3" t="s">
        <v>11465</v>
      </c>
      <c r="W7014" s="3" t="s">
        <v>11465</v>
      </c>
      <c r="X7014" s="3" t="s">
        <v>11465</v>
      </c>
      <c r="Y7014" s="3" t="s">
        <v>11476</v>
      </c>
      <c r="AA7014" s="3" t="s">
        <v>11465</v>
      </c>
      <c r="AB7014" s="3" t="s">
        <v>11465</v>
      </c>
      <c r="AC7014" s="3" t="s">
        <v>11465</v>
      </c>
    </row>
    <row r="7015" spans="1:29" x14ac:dyDescent="0.25">
      <c r="A7015" s="3" t="s">
        <v>2406</v>
      </c>
      <c r="B7015">
        <v>448</v>
      </c>
      <c r="C7015" s="3" t="s">
        <v>59590</v>
      </c>
      <c r="D7015" s="3" t="s">
        <v>59591</v>
      </c>
      <c r="E7015" s="3" t="s">
        <v>11463</v>
      </c>
      <c r="F7015" s="3" t="s">
        <v>12092</v>
      </c>
      <c r="G7015" s="3" t="s">
        <v>59592</v>
      </c>
      <c r="H7015" s="3" t="s">
        <v>59593</v>
      </c>
      <c r="I7015" s="3" t="s">
        <v>11486</v>
      </c>
      <c r="J7015" s="3" t="s">
        <v>2406</v>
      </c>
      <c r="K7015" s="3" t="s">
        <v>6103</v>
      </c>
      <c r="L7015" s="3" t="s">
        <v>59594</v>
      </c>
      <c r="M7015" s="3" t="s">
        <v>11465</v>
      </c>
      <c r="N7015" s="3" t="s">
        <v>11465</v>
      </c>
      <c r="O7015" s="3" t="s">
        <v>59595</v>
      </c>
      <c r="P7015" s="3" t="s">
        <v>59596</v>
      </c>
      <c r="Q7015" s="3" t="s">
        <v>59597</v>
      </c>
      <c r="R7015" s="3" t="s">
        <v>20254</v>
      </c>
      <c r="S7015" s="3" t="s">
        <v>11712</v>
      </c>
      <c r="T7015" s="3" t="s">
        <v>11474</v>
      </c>
      <c r="U7015" s="3" t="s">
        <v>59598</v>
      </c>
      <c r="V7015" s="3" t="s">
        <v>59599</v>
      </c>
      <c r="W7015" s="3" t="s">
        <v>59600</v>
      </c>
      <c r="X7015" s="3" t="s">
        <v>11497</v>
      </c>
      <c r="Y7015" s="3" t="s">
        <v>11498</v>
      </c>
      <c r="Z7015" s="4">
        <v>48017</v>
      </c>
      <c r="AA7015" s="3" t="s">
        <v>7184</v>
      </c>
      <c r="AB7015" s="3" t="s">
        <v>2406</v>
      </c>
      <c r="AC7015" s="3" t="s">
        <v>59601</v>
      </c>
    </row>
    <row r="7016" spans="1:29" x14ac:dyDescent="0.25">
      <c r="A7016" s="3" t="s">
        <v>866</v>
      </c>
      <c r="B7016">
        <v>296</v>
      </c>
      <c r="C7016" s="3" t="s">
        <v>59602</v>
      </c>
      <c r="D7016" s="3" t="s">
        <v>11501</v>
      </c>
      <c r="E7016" s="3" t="s">
        <v>11463</v>
      </c>
      <c r="F7016" s="3" t="s">
        <v>12130</v>
      </c>
      <c r="G7016" s="3" t="s">
        <v>59603</v>
      </c>
      <c r="H7016" s="3" t="s">
        <v>59604</v>
      </c>
      <c r="I7016" s="3" t="s">
        <v>11486</v>
      </c>
      <c r="J7016" s="3" t="s">
        <v>866</v>
      </c>
      <c r="K7016" s="3" t="s">
        <v>6103</v>
      </c>
      <c r="L7016" s="3" t="s">
        <v>59605</v>
      </c>
      <c r="M7016" s="3" t="s">
        <v>59606</v>
      </c>
      <c r="N7016" s="3" t="s">
        <v>59607</v>
      </c>
      <c r="O7016" s="3" t="s">
        <v>59608</v>
      </c>
      <c r="P7016" s="3" t="s">
        <v>59609</v>
      </c>
      <c r="Q7016" s="3" t="s">
        <v>59610</v>
      </c>
      <c r="R7016" s="3" t="s">
        <v>21981</v>
      </c>
      <c r="S7016" s="3" t="s">
        <v>11712</v>
      </c>
      <c r="T7016" s="3" t="s">
        <v>11474</v>
      </c>
      <c r="U7016" s="3" t="s">
        <v>59611</v>
      </c>
      <c r="V7016" s="3" t="s">
        <v>59599</v>
      </c>
      <c r="W7016" s="3" t="s">
        <v>59600</v>
      </c>
      <c r="X7016" s="3" t="s">
        <v>11497</v>
      </c>
      <c r="Y7016" s="3" t="s">
        <v>11498</v>
      </c>
      <c r="Z7016" s="4">
        <v>48017</v>
      </c>
      <c r="AA7016" s="3" t="s">
        <v>7184</v>
      </c>
      <c r="AB7016" s="3" t="s">
        <v>866</v>
      </c>
      <c r="AC7016" s="3" t="s">
        <v>59612</v>
      </c>
    </row>
    <row r="7017" spans="1:29" x14ac:dyDescent="0.25">
      <c r="A7017" s="3" t="s">
        <v>11465</v>
      </c>
      <c r="B7017">
        <v>26057</v>
      </c>
      <c r="C7017" s="3" t="s">
        <v>9970</v>
      </c>
      <c r="D7017" s="3" t="s">
        <v>11501</v>
      </c>
      <c r="E7017" s="3" t="s">
        <v>11463</v>
      </c>
      <c r="F7017" s="3" t="s">
        <v>11464</v>
      </c>
      <c r="G7017" s="3" t="s">
        <v>11465</v>
      </c>
      <c r="H7017" s="3" t="s">
        <v>11479</v>
      </c>
      <c r="I7017" s="3" t="s">
        <v>11466</v>
      </c>
      <c r="J7017" s="3" t="s">
        <v>11465</v>
      </c>
      <c r="K7017" s="3" t="s">
        <v>5223</v>
      </c>
      <c r="L7017" s="3" t="s">
        <v>59613</v>
      </c>
      <c r="M7017" s="3" t="s">
        <v>25002</v>
      </c>
      <c r="N7017" s="3" t="s">
        <v>59614</v>
      </c>
      <c r="O7017" s="3" t="s">
        <v>25003</v>
      </c>
      <c r="P7017" s="3" t="s">
        <v>59615</v>
      </c>
      <c r="Q7017" s="3" t="s">
        <v>25112</v>
      </c>
      <c r="R7017" s="3" t="s">
        <v>13470</v>
      </c>
      <c r="S7017" s="3" t="s">
        <v>11473</v>
      </c>
      <c r="T7017" s="3" t="s">
        <v>11474</v>
      </c>
      <c r="U7017" s="3" t="s">
        <v>15203</v>
      </c>
      <c r="V7017" s="3" t="s">
        <v>11465</v>
      </c>
      <c r="W7017" s="3" t="s">
        <v>11465</v>
      </c>
      <c r="X7017" s="3" t="s">
        <v>11465</v>
      </c>
      <c r="Y7017" s="3" t="s">
        <v>11476</v>
      </c>
      <c r="AA7017" s="3" t="s">
        <v>11465</v>
      </c>
      <c r="AB7017" s="3" t="s">
        <v>11465</v>
      </c>
      <c r="AC7017" s="3" t="s">
        <v>11465</v>
      </c>
    </row>
    <row r="7018" spans="1:29" x14ac:dyDescent="0.25">
      <c r="A7018" s="3" t="s">
        <v>59619</v>
      </c>
      <c r="B7018">
        <v>21476</v>
      </c>
      <c r="C7018" s="3" t="s">
        <v>59616</v>
      </c>
      <c r="D7018" s="3" t="s">
        <v>11660</v>
      </c>
      <c r="E7018" s="3" t="s">
        <v>11476</v>
      </c>
      <c r="F7018" s="3" t="s">
        <v>11689</v>
      </c>
      <c r="G7018" s="3" t="s">
        <v>59617</v>
      </c>
      <c r="H7018" s="3" t="s">
        <v>59618</v>
      </c>
      <c r="I7018" s="3" t="s">
        <v>11486</v>
      </c>
      <c r="J7018" s="3" t="s">
        <v>59619</v>
      </c>
      <c r="K7018" s="3" t="s">
        <v>5223</v>
      </c>
      <c r="L7018" s="3" t="s">
        <v>59620</v>
      </c>
      <c r="M7018" s="3" t="s">
        <v>25002</v>
      </c>
      <c r="N7018" s="3" t="s">
        <v>59614</v>
      </c>
      <c r="O7018" s="3" t="s">
        <v>25003</v>
      </c>
      <c r="P7018" s="3" t="s">
        <v>59621</v>
      </c>
      <c r="Q7018" s="3" t="s">
        <v>59622</v>
      </c>
      <c r="R7018" s="3" t="s">
        <v>13499</v>
      </c>
      <c r="S7018" s="3" t="s">
        <v>11473</v>
      </c>
      <c r="T7018" s="3" t="s">
        <v>11474</v>
      </c>
      <c r="U7018" s="3" t="s">
        <v>14627</v>
      </c>
      <c r="V7018" s="3" t="s">
        <v>59623</v>
      </c>
      <c r="W7018" s="3" t="s">
        <v>59624</v>
      </c>
      <c r="X7018" s="3" t="s">
        <v>11641</v>
      </c>
      <c r="Y7018" s="3" t="s">
        <v>11498</v>
      </c>
      <c r="Z7018" s="4">
        <v>44606</v>
      </c>
      <c r="AA7018" s="3" t="s">
        <v>11548</v>
      </c>
      <c r="AB7018" s="3" t="s">
        <v>11465</v>
      </c>
      <c r="AC7018" s="3" t="s">
        <v>11465</v>
      </c>
    </row>
    <row r="7019" spans="1:29" x14ac:dyDescent="0.25">
      <c r="A7019" s="3" t="s">
        <v>2797</v>
      </c>
      <c r="B7019">
        <v>1232</v>
      </c>
      <c r="C7019" s="3" t="s">
        <v>59625</v>
      </c>
      <c r="D7019" s="3" t="s">
        <v>11501</v>
      </c>
      <c r="E7019" s="3" t="s">
        <v>11463</v>
      </c>
      <c r="F7019" s="3" t="s">
        <v>12130</v>
      </c>
      <c r="G7019" s="3" t="s">
        <v>59626</v>
      </c>
      <c r="H7019" s="3" t="s">
        <v>11479</v>
      </c>
      <c r="I7019" s="3" t="s">
        <v>11486</v>
      </c>
      <c r="J7019" s="3" t="s">
        <v>2797</v>
      </c>
      <c r="K7019" s="3" t="s">
        <v>59627</v>
      </c>
      <c r="L7019" s="3" t="s">
        <v>59628</v>
      </c>
      <c r="M7019" s="3" t="s">
        <v>23992</v>
      </c>
      <c r="N7019" s="3" t="s">
        <v>11465</v>
      </c>
      <c r="O7019" s="3" t="s">
        <v>59629</v>
      </c>
      <c r="P7019" s="3" t="s">
        <v>59630</v>
      </c>
      <c r="Q7019" s="3" t="s">
        <v>59631</v>
      </c>
      <c r="R7019" s="3" t="s">
        <v>11565</v>
      </c>
      <c r="S7019" s="3" t="s">
        <v>11712</v>
      </c>
      <c r="T7019" s="3" t="s">
        <v>11474</v>
      </c>
      <c r="U7019" s="3" t="s">
        <v>59632</v>
      </c>
      <c r="V7019" s="3" t="s">
        <v>11479</v>
      </c>
      <c r="W7019" s="3" t="s">
        <v>11465</v>
      </c>
      <c r="X7019" s="3" t="s">
        <v>11465</v>
      </c>
      <c r="Y7019" s="3" t="s">
        <v>11498</v>
      </c>
      <c r="Z7019" s="4">
        <v>45668</v>
      </c>
      <c r="AA7019" s="3" t="s">
        <v>7184</v>
      </c>
      <c r="AB7019" s="3" t="s">
        <v>2797</v>
      </c>
      <c r="AC7019" s="3" t="s">
        <v>59633</v>
      </c>
    </row>
    <row r="7020" spans="1:29" x14ac:dyDescent="0.25">
      <c r="A7020" s="3" t="s">
        <v>11465</v>
      </c>
      <c r="B7020">
        <v>27643</v>
      </c>
      <c r="C7020" s="3" t="s">
        <v>59625</v>
      </c>
      <c r="D7020" s="3" t="s">
        <v>11501</v>
      </c>
      <c r="E7020" s="3" t="s">
        <v>11463</v>
      </c>
      <c r="F7020" s="3" t="s">
        <v>11464</v>
      </c>
      <c r="G7020" s="3" t="s">
        <v>11465</v>
      </c>
      <c r="H7020" s="3" t="s">
        <v>11465</v>
      </c>
      <c r="I7020" s="3" t="s">
        <v>11466</v>
      </c>
      <c r="J7020" s="3" t="s">
        <v>11465</v>
      </c>
      <c r="K7020" s="3" t="s">
        <v>59627</v>
      </c>
      <c r="L7020" s="3" t="s">
        <v>59634</v>
      </c>
      <c r="M7020" s="3" t="s">
        <v>59635</v>
      </c>
      <c r="N7020" s="3" t="s">
        <v>11465</v>
      </c>
      <c r="O7020" s="3" t="s">
        <v>59629</v>
      </c>
      <c r="P7020" s="3" t="s">
        <v>59630</v>
      </c>
      <c r="Q7020" s="3" t="s">
        <v>59631</v>
      </c>
      <c r="R7020" s="3" t="s">
        <v>11565</v>
      </c>
      <c r="S7020" s="3" t="s">
        <v>11712</v>
      </c>
      <c r="T7020" s="3" t="s">
        <v>11474</v>
      </c>
      <c r="U7020" s="3" t="s">
        <v>59632</v>
      </c>
      <c r="V7020" s="3" t="s">
        <v>11465</v>
      </c>
      <c r="W7020" s="3" t="s">
        <v>11465</v>
      </c>
      <c r="X7020" s="3" t="s">
        <v>11465</v>
      </c>
      <c r="Y7020" s="3" t="s">
        <v>11476</v>
      </c>
      <c r="AB7020" s="3" t="s">
        <v>11465</v>
      </c>
      <c r="AC7020" s="3" t="s">
        <v>11465</v>
      </c>
    </row>
    <row r="7021" spans="1:29" x14ac:dyDescent="0.25">
      <c r="A7021" s="3" t="s">
        <v>11465</v>
      </c>
      <c r="B7021">
        <v>8268</v>
      </c>
      <c r="C7021" s="3" t="s">
        <v>7424</v>
      </c>
      <c r="D7021" s="3" t="s">
        <v>11660</v>
      </c>
      <c r="E7021" s="3" t="s">
        <v>11463</v>
      </c>
      <c r="F7021" s="3" t="s">
        <v>15503</v>
      </c>
      <c r="G7021" s="3" t="s">
        <v>11465</v>
      </c>
      <c r="H7021" s="3" t="s">
        <v>11479</v>
      </c>
      <c r="I7021" s="3" t="s">
        <v>11466</v>
      </c>
      <c r="J7021" s="3" t="s">
        <v>11465</v>
      </c>
      <c r="K7021" s="3" t="s">
        <v>971</v>
      </c>
      <c r="L7021" s="3" t="s">
        <v>59636</v>
      </c>
      <c r="M7021" s="3" t="s">
        <v>59637</v>
      </c>
      <c r="N7021" s="3" t="s">
        <v>11465</v>
      </c>
      <c r="O7021" s="3" t="s">
        <v>59638</v>
      </c>
      <c r="P7021" s="3" t="s">
        <v>31973</v>
      </c>
      <c r="Q7021" s="3" t="s">
        <v>59639</v>
      </c>
      <c r="R7021" s="3" t="s">
        <v>59640</v>
      </c>
      <c r="S7021" s="3" t="s">
        <v>11712</v>
      </c>
      <c r="T7021" s="3" t="s">
        <v>11474</v>
      </c>
      <c r="U7021" s="3" t="s">
        <v>59641</v>
      </c>
      <c r="V7021" s="3" t="s">
        <v>11465</v>
      </c>
      <c r="W7021" s="3" t="s">
        <v>11465</v>
      </c>
      <c r="X7021" s="3" t="s">
        <v>11465</v>
      </c>
      <c r="Y7021" s="3" t="s">
        <v>11476</v>
      </c>
      <c r="AB7021" s="3" t="s">
        <v>11465</v>
      </c>
      <c r="AC7021" s="3" t="s">
        <v>11465</v>
      </c>
    </row>
    <row r="7022" spans="1:29" x14ac:dyDescent="0.25">
      <c r="A7022" s="3" t="s">
        <v>11465</v>
      </c>
      <c r="B7022">
        <v>27747</v>
      </c>
      <c r="C7022" s="3" t="s">
        <v>59642</v>
      </c>
      <c r="D7022" s="3" t="s">
        <v>11501</v>
      </c>
      <c r="E7022" s="3" t="s">
        <v>11463</v>
      </c>
      <c r="F7022" s="3" t="s">
        <v>11464</v>
      </c>
      <c r="G7022" s="3" t="s">
        <v>11465</v>
      </c>
      <c r="H7022" s="3" t="s">
        <v>11465</v>
      </c>
      <c r="I7022" s="3" t="s">
        <v>11466</v>
      </c>
      <c r="J7022" s="3" t="s">
        <v>11465</v>
      </c>
      <c r="K7022" s="3" t="s">
        <v>31969</v>
      </c>
      <c r="L7022" s="3" t="s">
        <v>59643</v>
      </c>
      <c r="M7022" s="3" t="s">
        <v>59644</v>
      </c>
      <c r="N7022" s="3" t="s">
        <v>11465</v>
      </c>
      <c r="O7022" s="3" t="s">
        <v>31972</v>
      </c>
      <c r="P7022" s="3" t="s">
        <v>31973</v>
      </c>
      <c r="Q7022" s="3" t="s">
        <v>59645</v>
      </c>
      <c r="R7022" s="3" t="s">
        <v>17129</v>
      </c>
      <c r="S7022" s="3" t="s">
        <v>11473</v>
      </c>
      <c r="T7022" s="3" t="s">
        <v>11474</v>
      </c>
      <c r="U7022" s="3" t="s">
        <v>17130</v>
      </c>
      <c r="V7022" s="3" t="s">
        <v>11465</v>
      </c>
      <c r="W7022" s="3" t="s">
        <v>11465</v>
      </c>
      <c r="X7022" s="3" t="s">
        <v>11465</v>
      </c>
      <c r="Y7022" s="3" t="s">
        <v>11476</v>
      </c>
      <c r="AB7022" s="3" t="s">
        <v>11465</v>
      </c>
      <c r="AC7022" s="3" t="s">
        <v>11465</v>
      </c>
    </row>
    <row r="7023" spans="1:29" x14ac:dyDescent="0.25">
      <c r="A7023" s="3" t="s">
        <v>11465</v>
      </c>
      <c r="B7023">
        <v>25192</v>
      </c>
      <c r="C7023" s="3" t="s">
        <v>59646</v>
      </c>
      <c r="D7023" s="3" t="s">
        <v>59646</v>
      </c>
      <c r="E7023" s="3" t="s">
        <v>11463</v>
      </c>
      <c r="F7023" s="3" t="s">
        <v>11464</v>
      </c>
      <c r="G7023" s="3" t="s">
        <v>11465</v>
      </c>
      <c r="H7023" s="3" t="s">
        <v>11479</v>
      </c>
      <c r="I7023" s="3" t="s">
        <v>11466</v>
      </c>
      <c r="J7023" s="3" t="s">
        <v>11465</v>
      </c>
      <c r="K7023" s="3" t="s">
        <v>59647</v>
      </c>
      <c r="L7023" s="3" t="s">
        <v>59648</v>
      </c>
      <c r="M7023" s="3" t="s">
        <v>11465</v>
      </c>
      <c r="N7023" s="3" t="s">
        <v>11465</v>
      </c>
      <c r="O7023" s="3" t="s">
        <v>59649</v>
      </c>
      <c r="P7023" s="3" t="s">
        <v>31973</v>
      </c>
      <c r="Q7023" s="3" t="s">
        <v>59650</v>
      </c>
      <c r="R7023" s="3" t="s">
        <v>35225</v>
      </c>
      <c r="S7023" s="3" t="s">
        <v>11712</v>
      </c>
      <c r="T7023" s="3" t="s">
        <v>11474</v>
      </c>
      <c r="U7023" s="3" t="s">
        <v>19759</v>
      </c>
      <c r="V7023" s="3" t="s">
        <v>11465</v>
      </c>
      <c r="W7023" s="3" t="s">
        <v>11465</v>
      </c>
      <c r="X7023" s="3" t="s">
        <v>11465</v>
      </c>
      <c r="Y7023" s="3" t="s">
        <v>11476</v>
      </c>
      <c r="AB7023" s="3" t="s">
        <v>11465</v>
      </c>
      <c r="AC7023" s="3" t="s">
        <v>11465</v>
      </c>
    </row>
    <row r="7024" spans="1:29" x14ac:dyDescent="0.25">
      <c r="A7024" s="3" t="s">
        <v>11465</v>
      </c>
      <c r="B7024">
        <v>25789</v>
      </c>
      <c r="C7024" s="3" t="s">
        <v>59651</v>
      </c>
      <c r="D7024" s="3" t="s">
        <v>11660</v>
      </c>
      <c r="E7024" s="3" t="s">
        <v>11463</v>
      </c>
      <c r="F7024" s="3" t="s">
        <v>11464</v>
      </c>
      <c r="G7024" s="3" t="s">
        <v>11465</v>
      </c>
      <c r="H7024" s="3" t="s">
        <v>11479</v>
      </c>
      <c r="I7024" s="3" t="s">
        <v>11466</v>
      </c>
      <c r="J7024" s="3" t="s">
        <v>11465</v>
      </c>
      <c r="K7024" s="3" t="s">
        <v>59652</v>
      </c>
      <c r="L7024" s="3" t="s">
        <v>59653</v>
      </c>
      <c r="M7024" s="3" t="s">
        <v>59654</v>
      </c>
      <c r="N7024" s="3" t="s">
        <v>11465</v>
      </c>
      <c r="O7024" s="3" t="s">
        <v>11465</v>
      </c>
      <c r="P7024" s="3" t="s">
        <v>59420</v>
      </c>
      <c r="Q7024" s="3" t="s">
        <v>59655</v>
      </c>
      <c r="R7024" s="3" t="s">
        <v>57283</v>
      </c>
      <c r="S7024" s="3" t="s">
        <v>11473</v>
      </c>
      <c r="T7024" s="3" t="s">
        <v>11474</v>
      </c>
      <c r="U7024" s="3" t="s">
        <v>20191</v>
      </c>
      <c r="V7024" s="3" t="s">
        <v>11465</v>
      </c>
      <c r="W7024" s="3" t="s">
        <v>11465</v>
      </c>
      <c r="X7024" s="3" t="s">
        <v>11465</v>
      </c>
      <c r="Y7024" s="3" t="s">
        <v>11476</v>
      </c>
      <c r="AB7024" s="3" t="s">
        <v>11465</v>
      </c>
      <c r="AC7024" s="3" t="s">
        <v>11465</v>
      </c>
    </row>
    <row r="7025" spans="1:29" x14ac:dyDescent="0.25">
      <c r="A7025" s="3" t="s">
        <v>11465</v>
      </c>
      <c r="B7025">
        <v>3960</v>
      </c>
      <c r="C7025" s="3" t="s">
        <v>59656</v>
      </c>
      <c r="D7025" s="3" t="s">
        <v>59656</v>
      </c>
      <c r="E7025" s="3" t="s">
        <v>11463</v>
      </c>
      <c r="F7025" s="3" t="s">
        <v>11464</v>
      </c>
      <c r="G7025" s="3" t="s">
        <v>11465</v>
      </c>
      <c r="H7025" s="3" t="s">
        <v>11479</v>
      </c>
      <c r="I7025" s="3" t="s">
        <v>11466</v>
      </c>
      <c r="J7025" s="3" t="s">
        <v>11465</v>
      </c>
      <c r="K7025" s="3" t="s">
        <v>59657</v>
      </c>
      <c r="L7025" s="3" t="s">
        <v>59531</v>
      </c>
      <c r="M7025" s="3" t="s">
        <v>59532</v>
      </c>
      <c r="N7025" s="3" t="s">
        <v>11465</v>
      </c>
      <c r="O7025" s="3" t="s">
        <v>11465</v>
      </c>
      <c r="P7025" s="3" t="s">
        <v>59420</v>
      </c>
      <c r="Q7025" s="3" t="s">
        <v>59658</v>
      </c>
      <c r="R7025" s="3" t="s">
        <v>44856</v>
      </c>
      <c r="S7025" s="3" t="s">
        <v>11473</v>
      </c>
      <c r="T7025" s="3" t="s">
        <v>11474</v>
      </c>
      <c r="U7025" s="3" t="s">
        <v>16502</v>
      </c>
      <c r="V7025" s="3" t="s">
        <v>11465</v>
      </c>
      <c r="W7025" s="3" t="s">
        <v>11465</v>
      </c>
      <c r="X7025" s="3" t="s">
        <v>11465</v>
      </c>
      <c r="Y7025" s="3" t="s">
        <v>11476</v>
      </c>
      <c r="AB7025" s="3" t="s">
        <v>11465</v>
      </c>
      <c r="AC7025" s="3" t="s">
        <v>11465</v>
      </c>
    </row>
    <row r="7026" spans="1:29" x14ac:dyDescent="0.25">
      <c r="A7026" s="3" t="s">
        <v>59662</v>
      </c>
      <c r="B7026">
        <v>60042</v>
      </c>
      <c r="C7026" s="3" t="s">
        <v>59659</v>
      </c>
      <c r="D7026" s="3" t="s">
        <v>59660</v>
      </c>
      <c r="E7026" s="3" t="s">
        <v>11463</v>
      </c>
      <c r="F7026" s="3" t="s">
        <v>12130</v>
      </c>
      <c r="G7026" s="3" t="s">
        <v>11465</v>
      </c>
      <c r="H7026" s="3" t="s">
        <v>59661</v>
      </c>
      <c r="I7026" s="3" t="s">
        <v>11486</v>
      </c>
      <c r="J7026" s="3" t="s">
        <v>59662</v>
      </c>
      <c r="K7026" s="3" t="s">
        <v>59663</v>
      </c>
      <c r="L7026" s="3" t="s">
        <v>59664</v>
      </c>
      <c r="M7026" s="3" t="s">
        <v>11465</v>
      </c>
      <c r="N7026" s="3" t="s">
        <v>11465</v>
      </c>
      <c r="O7026" s="3" t="s">
        <v>32767</v>
      </c>
      <c r="P7026" s="3" t="s">
        <v>26235</v>
      </c>
      <c r="Q7026" s="3" t="s">
        <v>59665</v>
      </c>
      <c r="R7026" s="3" t="s">
        <v>18497</v>
      </c>
      <c r="S7026" s="3" t="s">
        <v>12033</v>
      </c>
      <c r="T7026" s="3" t="s">
        <v>11474</v>
      </c>
      <c r="U7026" s="3" t="s">
        <v>26561</v>
      </c>
      <c r="V7026" s="3" t="s">
        <v>11465</v>
      </c>
      <c r="W7026" s="3" t="s">
        <v>11465</v>
      </c>
      <c r="X7026" s="3" t="s">
        <v>11465</v>
      </c>
      <c r="Y7026" s="3" t="s">
        <v>11498</v>
      </c>
      <c r="Z7026" s="4">
        <v>46454</v>
      </c>
      <c r="AA7026" s="3" t="s">
        <v>7184</v>
      </c>
      <c r="AB7026" s="3" t="s">
        <v>11465</v>
      </c>
      <c r="AC7026" s="3" t="s">
        <v>11465</v>
      </c>
    </row>
    <row r="7027" spans="1:29" x14ac:dyDescent="0.25">
      <c r="A7027" s="3" t="s">
        <v>11465</v>
      </c>
      <c r="B7027">
        <v>22105</v>
      </c>
      <c r="C7027" s="3" t="s">
        <v>59666</v>
      </c>
      <c r="D7027" s="3" t="s">
        <v>11660</v>
      </c>
      <c r="E7027" s="3" t="s">
        <v>11476</v>
      </c>
      <c r="F7027" s="3" t="s">
        <v>11464</v>
      </c>
      <c r="G7027" s="3" t="s">
        <v>11465</v>
      </c>
      <c r="H7027" s="3" t="s">
        <v>11479</v>
      </c>
      <c r="I7027" s="3" t="s">
        <v>11466</v>
      </c>
      <c r="J7027" s="3" t="s">
        <v>11465</v>
      </c>
      <c r="K7027" s="3" t="s">
        <v>59667</v>
      </c>
      <c r="L7027" s="3" t="s">
        <v>59668</v>
      </c>
      <c r="M7027" s="3" t="s">
        <v>59669</v>
      </c>
      <c r="N7027" s="3" t="s">
        <v>11465</v>
      </c>
      <c r="O7027" s="3" t="s">
        <v>11465</v>
      </c>
      <c r="P7027" s="3" t="s">
        <v>26235</v>
      </c>
      <c r="Q7027" s="3" t="s">
        <v>59670</v>
      </c>
      <c r="R7027" s="3" t="s">
        <v>59671</v>
      </c>
      <c r="S7027" s="3" t="s">
        <v>11473</v>
      </c>
      <c r="T7027" s="3" t="s">
        <v>11474</v>
      </c>
      <c r="U7027" s="3" t="s">
        <v>20198</v>
      </c>
      <c r="V7027" s="3" t="s">
        <v>11465</v>
      </c>
      <c r="W7027" s="3" t="s">
        <v>11465</v>
      </c>
      <c r="X7027" s="3" t="s">
        <v>11465</v>
      </c>
      <c r="Y7027" s="3" t="s">
        <v>11476</v>
      </c>
      <c r="AB7027" s="3" t="s">
        <v>11465</v>
      </c>
      <c r="AC7027" s="3" t="s">
        <v>11465</v>
      </c>
    </row>
    <row r="7028" spans="1:29" x14ac:dyDescent="0.25">
      <c r="A7028" s="3" t="s">
        <v>11465</v>
      </c>
      <c r="B7028">
        <v>26274</v>
      </c>
      <c r="C7028" s="3" t="s">
        <v>59672</v>
      </c>
      <c r="D7028" s="3" t="s">
        <v>11501</v>
      </c>
      <c r="E7028" s="3" t="s">
        <v>11463</v>
      </c>
      <c r="F7028" s="3" t="s">
        <v>11464</v>
      </c>
      <c r="G7028" s="3" t="s">
        <v>11465</v>
      </c>
      <c r="H7028" s="3" t="s">
        <v>11465</v>
      </c>
      <c r="I7028" s="3" t="s">
        <v>11466</v>
      </c>
      <c r="J7028" s="3" t="s">
        <v>11465</v>
      </c>
      <c r="K7028" s="3" t="s">
        <v>59673</v>
      </c>
      <c r="L7028" s="3" t="s">
        <v>59674</v>
      </c>
      <c r="M7028" s="3" t="s">
        <v>59675</v>
      </c>
      <c r="N7028" s="3" t="s">
        <v>11465</v>
      </c>
      <c r="O7028" s="3" t="s">
        <v>11465</v>
      </c>
      <c r="P7028" s="3" t="s">
        <v>26235</v>
      </c>
      <c r="Q7028" s="3" t="s">
        <v>47496</v>
      </c>
      <c r="R7028" s="3" t="s">
        <v>19039</v>
      </c>
      <c r="S7028" s="3" t="s">
        <v>11473</v>
      </c>
      <c r="T7028" s="3" t="s">
        <v>11474</v>
      </c>
      <c r="U7028" s="3" t="s">
        <v>29932</v>
      </c>
      <c r="V7028" s="3" t="s">
        <v>11465</v>
      </c>
      <c r="W7028" s="3" t="s">
        <v>11465</v>
      </c>
      <c r="X7028" s="3" t="s">
        <v>11465</v>
      </c>
      <c r="Y7028" s="3" t="s">
        <v>11476</v>
      </c>
      <c r="AB7028" s="3" t="s">
        <v>11465</v>
      </c>
      <c r="AC7028" s="3" t="s">
        <v>11465</v>
      </c>
    </row>
    <row r="7029" spans="1:29" x14ac:dyDescent="0.25">
      <c r="A7029" s="3" t="s">
        <v>868</v>
      </c>
      <c r="B7029">
        <v>1265</v>
      </c>
      <c r="C7029" s="3" t="s">
        <v>7366</v>
      </c>
      <c r="D7029" s="3" t="s">
        <v>11501</v>
      </c>
      <c r="E7029" s="3" t="s">
        <v>11463</v>
      </c>
      <c r="F7029" s="3" t="s">
        <v>12130</v>
      </c>
      <c r="G7029" s="3" t="s">
        <v>59676</v>
      </c>
      <c r="H7029" s="3" t="s">
        <v>11479</v>
      </c>
      <c r="I7029" s="3" t="s">
        <v>11486</v>
      </c>
      <c r="J7029" s="3" t="s">
        <v>868</v>
      </c>
      <c r="K7029" s="3" t="s">
        <v>59677</v>
      </c>
      <c r="L7029" s="3" t="s">
        <v>59678</v>
      </c>
      <c r="M7029" s="3" t="s">
        <v>23992</v>
      </c>
      <c r="N7029" s="3" t="s">
        <v>11465</v>
      </c>
      <c r="O7029" s="3" t="s">
        <v>59679</v>
      </c>
      <c r="P7029" s="3" t="s">
        <v>26235</v>
      </c>
      <c r="Q7029" s="3" t="s">
        <v>22324</v>
      </c>
      <c r="R7029" s="3" t="s">
        <v>21503</v>
      </c>
      <c r="S7029" s="3" t="s">
        <v>11712</v>
      </c>
      <c r="T7029" s="3" t="s">
        <v>11474</v>
      </c>
      <c r="U7029" s="3" t="s">
        <v>22325</v>
      </c>
      <c r="V7029" s="3" t="s">
        <v>11479</v>
      </c>
      <c r="W7029" s="3" t="s">
        <v>11465</v>
      </c>
      <c r="X7029" s="3" t="s">
        <v>11465</v>
      </c>
      <c r="Y7029" s="3" t="s">
        <v>11498</v>
      </c>
      <c r="Z7029" s="4">
        <v>45643</v>
      </c>
      <c r="AA7029" s="3" t="s">
        <v>7184</v>
      </c>
      <c r="AB7029" s="3" t="s">
        <v>868</v>
      </c>
      <c r="AC7029" s="3" t="s">
        <v>59680</v>
      </c>
    </row>
    <row r="7030" spans="1:29" x14ac:dyDescent="0.25">
      <c r="A7030" s="3" t="s">
        <v>11465</v>
      </c>
      <c r="B7030">
        <v>8236</v>
      </c>
      <c r="C7030" s="3" t="s">
        <v>7972</v>
      </c>
      <c r="D7030" s="3" t="s">
        <v>59681</v>
      </c>
      <c r="E7030" s="3" t="s">
        <v>11463</v>
      </c>
      <c r="F7030" s="3" t="s">
        <v>15503</v>
      </c>
      <c r="G7030" s="3" t="s">
        <v>11465</v>
      </c>
      <c r="H7030" s="3" t="s">
        <v>11479</v>
      </c>
      <c r="I7030" s="3" t="s">
        <v>11466</v>
      </c>
      <c r="J7030" s="3" t="s">
        <v>11465</v>
      </c>
      <c r="K7030" s="3" t="s">
        <v>1969</v>
      </c>
      <c r="L7030" s="3" t="s">
        <v>59682</v>
      </c>
      <c r="M7030" s="3" t="s">
        <v>11465</v>
      </c>
      <c r="N7030" s="3" t="s">
        <v>11465</v>
      </c>
      <c r="O7030" s="3" t="s">
        <v>59683</v>
      </c>
      <c r="P7030" s="3" t="s">
        <v>26235</v>
      </c>
      <c r="Q7030" s="3" t="s">
        <v>59684</v>
      </c>
      <c r="R7030" s="3" t="s">
        <v>17138</v>
      </c>
      <c r="S7030" s="3" t="s">
        <v>11473</v>
      </c>
      <c r="T7030" s="3" t="s">
        <v>11474</v>
      </c>
      <c r="U7030" s="3" t="s">
        <v>17139</v>
      </c>
      <c r="V7030" s="3" t="s">
        <v>11465</v>
      </c>
      <c r="W7030" s="3" t="s">
        <v>11465</v>
      </c>
      <c r="X7030" s="3" t="s">
        <v>11465</v>
      </c>
      <c r="Y7030" s="3" t="s">
        <v>11476</v>
      </c>
      <c r="AA7030" s="3" t="s">
        <v>11465</v>
      </c>
      <c r="AB7030" s="3" t="s">
        <v>11465</v>
      </c>
      <c r="AC7030" s="3" t="s">
        <v>11465</v>
      </c>
    </row>
    <row r="7031" spans="1:29" x14ac:dyDescent="0.25">
      <c r="A7031" s="3" t="s">
        <v>869</v>
      </c>
      <c r="B7031">
        <v>23595</v>
      </c>
      <c r="C7031" s="3" t="s">
        <v>7367</v>
      </c>
      <c r="D7031" s="3" t="s">
        <v>11501</v>
      </c>
      <c r="E7031" s="3" t="s">
        <v>11476</v>
      </c>
      <c r="F7031" s="3" t="s">
        <v>11765</v>
      </c>
      <c r="G7031" s="3" t="s">
        <v>59685</v>
      </c>
      <c r="H7031" s="3" t="s">
        <v>11479</v>
      </c>
      <c r="I7031" s="3" t="s">
        <v>11486</v>
      </c>
      <c r="J7031" s="3" t="s">
        <v>869</v>
      </c>
      <c r="K7031" s="3" t="s">
        <v>1969</v>
      </c>
      <c r="L7031" s="3" t="s">
        <v>59682</v>
      </c>
      <c r="M7031" s="3" t="s">
        <v>59686</v>
      </c>
      <c r="N7031" s="3" t="s">
        <v>11465</v>
      </c>
      <c r="O7031" s="3" t="s">
        <v>11465</v>
      </c>
      <c r="P7031" s="3" t="s">
        <v>26235</v>
      </c>
      <c r="Q7031" s="3" t="s">
        <v>59684</v>
      </c>
      <c r="R7031" s="3" t="s">
        <v>17138</v>
      </c>
      <c r="S7031" s="3" t="s">
        <v>11473</v>
      </c>
      <c r="T7031" s="3" t="s">
        <v>11474</v>
      </c>
      <c r="U7031" s="3" t="s">
        <v>17139</v>
      </c>
      <c r="V7031" s="3" t="s">
        <v>11465</v>
      </c>
      <c r="W7031" s="3" t="s">
        <v>11465</v>
      </c>
      <c r="X7031" s="3" t="s">
        <v>11465</v>
      </c>
      <c r="Y7031" s="3" t="s">
        <v>11498</v>
      </c>
      <c r="Z7031" s="4">
        <v>46174</v>
      </c>
      <c r="AA7031" s="3" t="s">
        <v>7184</v>
      </c>
      <c r="AB7031" s="3" t="s">
        <v>869</v>
      </c>
      <c r="AC7031" s="3" t="s">
        <v>59687</v>
      </c>
    </row>
    <row r="7032" spans="1:29" x14ac:dyDescent="0.25">
      <c r="A7032" s="3" t="s">
        <v>11465</v>
      </c>
      <c r="B7032">
        <v>26921</v>
      </c>
      <c r="C7032" s="3" t="s">
        <v>11241</v>
      </c>
      <c r="D7032" s="3" t="s">
        <v>11501</v>
      </c>
      <c r="E7032" s="3" t="s">
        <v>11463</v>
      </c>
      <c r="F7032" s="3" t="s">
        <v>11464</v>
      </c>
      <c r="G7032" s="3" t="s">
        <v>11465</v>
      </c>
      <c r="H7032" s="3" t="s">
        <v>11465</v>
      </c>
      <c r="I7032" s="3" t="s">
        <v>11466</v>
      </c>
      <c r="J7032" s="3" t="s">
        <v>11465</v>
      </c>
      <c r="K7032" s="3" t="s">
        <v>6695</v>
      </c>
      <c r="L7032" s="3" t="s">
        <v>59688</v>
      </c>
      <c r="M7032" s="3" t="s">
        <v>59689</v>
      </c>
      <c r="N7032" s="3" t="s">
        <v>11465</v>
      </c>
      <c r="O7032" s="3" t="s">
        <v>59690</v>
      </c>
      <c r="P7032" s="3" t="s">
        <v>26235</v>
      </c>
      <c r="Q7032" s="3" t="s">
        <v>55743</v>
      </c>
      <c r="R7032" s="3" t="s">
        <v>11555</v>
      </c>
      <c r="S7032" s="3" t="s">
        <v>11473</v>
      </c>
      <c r="T7032" s="3" t="s">
        <v>11474</v>
      </c>
      <c r="U7032" s="3" t="s">
        <v>31351</v>
      </c>
      <c r="V7032" s="3" t="s">
        <v>11465</v>
      </c>
      <c r="W7032" s="3" t="s">
        <v>11465</v>
      </c>
      <c r="X7032" s="3" t="s">
        <v>11465</v>
      </c>
      <c r="Y7032" s="3" t="s">
        <v>11476</v>
      </c>
      <c r="AA7032" s="3" t="s">
        <v>11465</v>
      </c>
      <c r="AB7032" s="3" t="s">
        <v>11465</v>
      </c>
      <c r="AC7032" s="3" t="s">
        <v>11465</v>
      </c>
    </row>
    <row r="7033" spans="1:29" x14ac:dyDescent="0.25">
      <c r="A7033" s="3" t="s">
        <v>59694</v>
      </c>
      <c r="B7033">
        <v>22886</v>
      </c>
      <c r="C7033" s="3" t="s">
        <v>59691</v>
      </c>
      <c r="D7033" s="3" t="s">
        <v>59692</v>
      </c>
      <c r="E7033" s="3" t="s">
        <v>11476</v>
      </c>
      <c r="F7033" s="3" t="s">
        <v>11765</v>
      </c>
      <c r="G7033" s="3" t="s">
        <v>11465</v>
      </c>
      <c r="H7033" s="3" t="s">
        <v>59693</v>
      </c>
      <c r="I7033" s="3" t="s">
        <v>11486</v>
      </c>
      <c r="J7033" s="3" t="s">
        <v>59694</v>
      </c>
      <c r="K7033" s="3" t="s">
        <v>59695</v>
      </c>
      <c r="L7033" s="3" t="s">
        <v>59696</v>
      </c>
      <c r="M7033" s="3" t="s">
        <v>59697</v>
      </c>
      <c r="N7033" s="3" t="s">
        <v>11465</v>
      </c>
      <c r="O7033" s="3" t="s">
        <v>59698</v>
      </c>
      <c r="P7033" s="3" t="s">
        <v>12895</v>
      </c>
      <c r="Q7033" s="3" t="s">
        <v>59699</v>
      </c>
      <c r="R7033" s="3" t="s">
        <v>12006</v>
      </c>
      <c r="S7033" s="3" t="s">
        <v>11473</v>
      </c>
      <c r="T7033" s="3" t="s">
        <v>11474</v>
      </c>
      <c r="U7033" s="3" t="s">
        <v>22715</v>
      </c>
      <c r="V7033" s="3" t="s">
        <v>59700</v>
      </c>
      <c r="W7033" s="3" t="s">
        <v>59701</v>
      </c>
      <c r="X7033" s="3" t="s">
        <v>11465</v>
      </c>
      <c r="Y7033" s="3" t="s">
        <v>11498</v>
      </c>
      <c r="Z7033" s="4">
        <v>45078</v>
      </c>
      <c r="AA7033" s="3" t="s">
        <v>11641</v>
      </c>
      <c r="AB7033" s="3" t="s">
        <v>11465</v>
      </c>
      <c r="AC7033" s="3" t="s">
        <v>11465</v>
      </c>
    </row>
    <row r="7034" spans="1:29" x14ac:dyDescent="0.25">
      <c r="A7034" s="3" t="s">
        <v>59705</v>
      </c>
      <c r="B7034">
        <v>23013</v>
      </c>
      <c r="C7034" s="3" t="s">
        <v>59702</v>
      </c>
      <c r="D7034" s="3" t="s">
        <v>59703</v>
      </c>
      <c r="E7034" s="3" t="s">
        <v>11476</v>
      </c>
      <c r="F7034" s="3" t="s">
        <v>11765</v>
      </c>
      <c r="G7034" s="3" t="s">
        <v>11465</v>
      </c>
      <c r="H7034" s="3" t="s">
        <v>59704</v>
      </c>
      <c r="I7034" s="3" t="s">
        <v>11486</v>
      </c>
      <c r="J7034" s="3" t="s">
        <v>59705</v>
      </c>
      <c r="K7034" s="3" t="s">
        <v>26232</v>
      </c>
      <c r="L7034" s="3" t="s">
        <v>59706</v>
      </c>
      <c r="M7034" s="3" t="s">
        <v>59707</v>
      </c>
      <c r="N7034" s="3" t="s">
        <v>11465</v>
      </c>
      <c r="O7034" s="3" t="s">
        <v>26234</v>
      </c>
      <c r="P7034" s="3" t="s">
        <v>59708</v>
      </c>
      <c r="Q7034" s="3" t="s">
        <v>59709</v>
      </c>
      <c r="R7034" s="3" t="s">
        <v>59710</v>
      </c>
      <c r="S7034" s="3" t="s">
        <v>11473</v>
      </c>
      <c r="T7034" s="3" t="s">
        <v>11474</v>
      </c>
      <c r="U7034" s="3" t="s">
        <v>59711</v>
      </c>
      <c r="V7034" s="3" t="s">
        <v>11465</v>
      </c>
      <c r="W7034" s="3" t="s">
        <v>11465</v>
      </c>
      <c r="X7034" s="3" t="s">
        <v>11465</v>
      </c>
      <c r="Y7034" s="3" t="s">
        <v>11476</v>
      </c>
      <c r="AB7034" s="3" t="s">
        <v>11465</v>
      </c>
      <c r="AC7034" s="3" t="s">
        <v>11465</v>
      </c>
    </row>
    <row r="7035" spans="1:29" x14ac:dyDescent="0.25">
      <c r="A7035" s="3" t="s">
        <v>11465</v>
      </c>
      <c r="B7035">
        <v>27462</v>
      </c>
      <c r="C7035" s="3" t="s">
        <v>9118</v>
      </c>
      <c r="D7035" s="3" t="s">
        <v>11501</v>
      </c>
      <c r="E7035" s="3" t="s">
        <v>11463</v>
      </c>
      <c r="F7035" s="3" t="s">
        <v>11464</v>
      </c>
      <c r="G7035" s="3" t="s">
        <v>11465</v>
      </c>
      <c r="H7035" s="3" t="s">
        <v>11465</v>
      </c>
      <c r="I7035" s="3" t="s">
        <v>11466</v>
      </c>
      <c r="J7035" s="3" t="s">
        <v>11465</v>
      </c>
      <c r="K7035" s="3" t="s">
        <v>4120</v>
      </c>
      <c r="L7035" s="3" t="s">
        <v>59712</v>
      </c>
      <c r="M7035" s="3" t="s">
        <v>17002</v>
      </c>
      <c r="N7035" s="3" t="s">
        <v>11465</v>
      </c>
      <c r="O7035" s="3" t="s">
        <v>11465</v>
      </c>
      <c r="P7035" s="3" t="s">
        <v>26235</v>
      </c>
      <c r="Q7035" s="3" t="s">
        <v>51631</v>
      </c>
      <c r="R7035" s="3" t="s">
        <v>18275</v>
      </c>
      <c r="S7035" s="3" t="s">
        <v>11473</v>
      </c>
      <c r="T7035" s="3" t="s">
        <v>11474</v>
      </c>
      <c r="U7035" s="3" t="s">
        <v>24182</v>
      </c>
      <c r="V7035" s="3" t="s">
        <v>11465</v>
      </c>
      <c r="W7035" s="3" t="s">
        <v>11465</v>
      </c>
      <c r="X7035" s="3" t="s">
        <v>11465</v>
      </c>
      <c r="Y7035" s="3" t="s">
        <v>11476</v>
      </c>
      <c r="AB7035" s="3" t="s">
        <v>11465</v>
      </c>
      <c r="AC7035" s="3" t="s">
        <v>11465</v>
      </c>
    </row>
    <row r="7036" spans="1:29" x14ac:dyDescent="0.25">
      <c r="A7036" s="3" t="s">
        <v>870</v>
      </c>
      <c r="B7036">
        <v>24603</v>
      </c>
      <c r="C7036" s="3" t="s">
        <v>59713</v>
      </c>
      <c r="D7036" s="3" t="s">
        <v>59714</v>
      </c>
      <c r="E7036" s="3" t="s">
        <v>11476</v>
      </c>
      <c r="F7036" s="3" t="s">
        <v>11483</v>
      </c>
      <c r="G7036" s="3" t="s">
        <v>59715</v>
      </c>
      <c r="H7036" s="3" t="s">
        <v>11479</v>
      </c>
      <c r="I7036" s="3" t="s">
        <v>11486</v>
      </c>
      <c r="J7036" s="3" t="s">
        <v>870</v>
      </c>
      <c r="K7036" s="3" t="s">
        <v>59716</v>
      </c>
      <c r="L7036" s="3" t="s">
        <v>59717</v>
      </c>
      <c r="M7036" s="3" t="s">
        <v>59718</v>
      </c>
      <c r="N7036" s="3" t="s">
        <v>11465</v>
      </c>
      <c r="O7036" s="3" t="s">
        <v>59719</v>
      </c>
      <c r="P7036" s="3" t="s">
        <v>26235</v>
      </c>
      <c r="Q7036" s="3" t="s">
        <v>59720</v>
      </c>
      <c r="R7036" s="3" t="s">
        <v>11891</v>
      </c>
      <c r="S7036" s="3" t="s">
        <v>11473</v>
      </c>
      <c r="T7036" s="3" t="s">
        <v>11474</v>
      </c>
      <c r="U7036" s="3" t="s">
        <v>11892</v>
      </c>
      <c r="V7036" s="3" t="s">
        <v>11479</v>
      </c>
      <c r="W7036" s="3" t="s">
        <v>11465</v>
      </c>
      <c r="X7036" s="3" t="s">
        <v>11465</v>
      </c>
      <c r="Y7036" s="3" t="s">
        <v>11498</v>
      </c>
      <c r="Z7036" s="4">
        <v>46138</v>
      </c>
      <c r="AA7036" s="3" t="s">
        <v>7184</v>
      </c>
      <c r="AB7036" s="3" t="s">
        <v>870</v>
      </c>
      <c r="AC7036" s="3" t="s">
        <v>59721</v>
      </c>
    </row>
    <row r="7037" spans="1:29" x14ac:dyDescent="0.25">
      <c r="A7037" s="3" t="s">
        <v>3191</v>
      </c>
      <c r="B7037">
        <v>1900</v>
      </c>
      <c r="C7037" s="3" t="s">
        <v>59722</v>
      </c>
      <c r="D7037" s="3" t="s">
        <v>59723</v>
      </c>
      <c r="E7037" s="3" t="s">
        <v>11463</v>
      </c>
      <c r="F7037" s="3" t="s">
        <v>12130</v>
      </c>
      <c r="G7037" s="3" t="s">
        <v>59724</v>
      </c>
      <c r="H7037" s="3" t="s">
        <v>11479</v>
      </c>
      <c r="I7037" s="3" t="s">
        <v>11486</v>
      </c>
      <c r="J7037" s="3" t="s">
        <v>3191</v>
      </c>
      <c r="K7037" s="3" t="s">
        <v>59725</v>
      </c>
      <c r="L7037" s="3" t="s">
        <v>59726</v>
      </c>
      <c r="M7037" s="3" t="s">
        <v>59727</v>
      </c>
      <c r="N7037" s="3" t="s">
        <v>11465</v>
      </c>
      <c r="O7037" s="3" t="s">
        <v>59728</v>
      </c>
      <c r="P7037" s="3" t="s">
        <v>26235</v>
      </c>
      <c r="Q7037" s="3" t="s">
        <v>59729</v>
      </c>
      <c r="R7037" s="3" t="s">
        <v>17205</v>
      </c>
      <c r="S7037" s="3" t="s">
        <v>11773</v>
      </c>
      <c r="T7037" s="3" t="s">
        <v>11474</v>
      </c>
      <c r="U7037" s="3" t="s">
        <v>59730</v>
      </c>
      <c r="V7037" s="3" t="s">
        <v>11479</v>
      </c>
      <c r="W7037" s="3" t="s">
        <v>11465</v>
      </c>
      <c r="X7037" s="3" t="s">
        <v>11465</v>
      </c>
      <c r="Y7037" s="3" t="s">
        <v>11498</v>
      </c>
      <c r="Z7037" s="4">
        <v>47278</v>
      </c>
      <c r="AA7037" s="3" t="s">
        <v>7184</v>
      </c>
      <c r="AB7037" s="3" t="s">
        <v>59725</v>
      </c>
      <c r="AC7037" s="3" t="s">
        <v>59731</v>
      </c>
    </row>
    <row r="7038" spans="1:29" x14ac:dyDescent="0.25">
      <c r="A7038" s="3" t="s">
        <v>11465</v>
      </c>
      <c r="B7038">
        <v>3701</v>
      </c>
      <c r="C7038" s="3" t="s">
        <v>59732</v>
      </c>
      <c r="D7038" s="3" t="s">
        <v>59733</v>
      </c>
      <c r="E7038" s="3" t="s">
        <v>11463</v>
      </c>
      <c r="F7038" s="3" t="s">
        <v>11464</v>
      </c>
      <c r="G7038" s="3" t="s">
        <v>11465</v>
      </c>
      <c r="H7038" s="3" t="s">
        <v>11479</v>
      </c>
      <c r="I7038" s="3" t="s">
        <v>11466</v>
      </c>
      <c r="J7038" s="3" t="s">
        <v>11465</v>
      </c>
      <c r="K7038" s="3" t="s">
        <v>59734</v>
      </c>
      <c r="L7038" s="3" t="s">
        <v>11465</v>
      </c>
      <c r="M7038" s="3" t="s">
        <v>11465</v>
      </c>
      <c r="N7038" s="3" t="s">
        <v>11465</v>
      </c>
      <c r="O7038" s="3" t="s">
        <v>59629</v>
      </c>
      <c r="P7038" s="3" t="s">
        <v>59735</v>
      </c>
      <c r="Q7038" s="3" t="s">
        <v>59736</v>
      </c>
      <c r="R7038" s="3" t="s">
        <v>42883</v>
      </c>
      <c r="S7038" s="3" t="s">
        <v>11773</v>
      </c>
      <c r="T7038" s="3" t="s">
        <v>11474</v>
      </c>
      <c r="U7038" s="3" t="s">
        <v>59737</v>
      </c>
      <c r="V7038" s="3" t="s">
        <v>11465</v>
      </c>
      <c r="W7038" s="3" t="s">
        <v>11465</v>
      </c>
      <c r="X7038" s="3" t="s">
        <v>11465</v>
      </c>
      <c r="Y7038" s="3" t="s">
        <v>11476</v>
      </c>
      <c r="AB7038" s="3" t="s">
        <v>11465</v>
      </c>
      <c r="AC7038" s="3" t="s">
        <v>11465</v>
      </c>
    </row>
    <row r="7039" spans="1:29" x14ac:dyDescent="0.25">
      <c r="A7039" s="3" t="s">
        <v>11465</v>
      </c>
      <c r="B7039">
        <v>8939</v>
      </c>
      <c r="C7039" s="3" t="s">
        <v>59738</v>
      </c>
      <c r="D7039" s="3" t="s">
        <v>11462</v>
      </c>
      <c r="E7039" s="3" t="s">
        <v>11463</v>
      </c>
      <c r="F7039" s="3" t="s">
        <v>15503</v>
      </c>
      <c r="G7039" s="3" t="s">
        <v>11465</v>
      </c>
      <c r="H7039" s="3" t="s">
        <v>11465</v>
      </c>
      <c r="I7039" s="3" t="s">
        <v>11466</v>
      </c>
      <c r="J7039" s="3" t="s">
        <v>11465</v>
      </c>
      <c r="K7039" s="3" t="s">
        <v>4067</v>
      </c>
      <c r="L7039" s="3" t="s">
        <v>59739</v>
      </c>
      <c r="M7039" s="3" t="s">
        <v>11465</v>
      </c>
      <c r="N7039" s="3" t="s">
        <v>11465</v>
      </c>
      <c r="O7039" s="3" t="s">
        <v>59740</v>
      </c>
      <c r="P7039" s="3" t="s">
        <v>59735</v>
      </c>
      <c r="Q7039" s="3" t="s">
        <v>59741</v>
      </c>
      <c r="R7039" s="3" t="s">
        <v>18075</v>
      </c>
      <c r="S7039" s="3" t="s">
        <v>11473</v>
      </c>
      <c r="T7039" s="3" t="s">
        <v>11474</v>
      </c>
      <c r="U7039" s="3" t="s">
        <v>19926</v>
      </c>
      <c r="V7039" s="3" t="s">
        <v>11465</v>
      </c>
      <c r="W7039" s="3" t="s">
        <v>11465</v>
      </c>
      <c r="X7039" s="3" t="s">
        <v>11465</v>
      </c>
      <c r="Y7039" s="3" t="s">
        <v>11476</v>
      </c>
      <c r="AA7039" s="3" t="s">
        <v>11465</v>
      </c>
      <c r="AB7039" s="3" t="s">
        <v>11465</v>
      </c>
      <c r="AC7039" s="3" t="s">
        <v>11465</v>
      </c>
    </row>
    <row r="7040" spans="1:29" x14ac:dyDescent="0.25">
      <c r="A7040" s="3" t="s">
        <v>11465</v>
      </c>
      <c r="B7040">
        <v>26847</v>
      </c>
      <c r="C7040" s="3" t="s">
        <v>59742</v>
      </c>
      <c r="D7040" s="3" t="s">
        <v>11462</v>
      </c>
      <c r="E7040" s="3" t="s">
        <v>11463</v>
      </c>
      <c r="F7040" s="3" t="s">
        <v>11464</v>
      </c>
      <c r="G7040" s="3" t="s">
        <v>11465</v>
      </c>
      <c r="H7040" s="3" t="s">
        <v>11465</v>
      </c>
      <c r="I7040" s="3" t="s">
        <v>11466</v>
      </c>
      <c r="J7040" s="3" t="s">
        <v>11465</v>
      </c>
      <c r="K7040" s="3" t="s">
        <v>59743</v>
      </c>
      <c r="L7040" s="3" t="s">
        <v>59744</v>
      </c>
      <c r="M7040" s="3" t="s">
        <v>11465</v>
      </c>
      <c r="N7040" s="3" t="s">
        <v>11465</v>
      </c>
      <c r="O7040" s="3" t="s">
        <v>59745</v>
      </c>
      <c r="P7040" s="3" t="s">
        <v>25362</v>
      </c>
      <c r="Q7040" s="3" t="s">
        <v>59746</v>
      </c>
      <c r="R7040" s="3" t="s">
        <v>31276</v>
      </c>
      <c r="S7040" s="3" t="s">
        <v>11712</v>
      </c>
      <c r="T7040" s="3" t="s">
        <v>11474</v>
      </c>
      <c r="U7040" s="3" t="s">
        <v>31277</v>
      </c>
      <c r="V7040" s="3" t="s">
        <v>11465</v>
      </c>
      <c r="W7040" s="3" t="s">
        <v>11465</v>
      </c>
      <c r="X7040" s="3" t="s">
        <v>11465</v>
      </c>
      <c r="Y7040" s="3" t="s">
        <v>11476</v>
      </c>
      <c r="AA7040" s="3" t="s">
        <v>11465</v>
      </c>
      <c r="AB7040" s="3" t="s">
        <v>11465</v>
      </c>
      <c r="AC7040" s="3" t="s">
        <v>11465</v>
      </c>
    </row>
    <row r="7041" spans="1:29" x14ac:dyDescent="0.25">
      <c r="A7041" s="3" t="s">
        <v>11465</v>
      </c>
      <c r="B7041">
        <v>5017</v>
      </c>
      <c r="C7041" s="3" t="s">
        <v>59747</v>
      </c>
      <c r="D7041" s="3" t="s">
        <v>11660</v>
      </c>
      <c r="E7041" s="3" t="s">
        <v>11463</v>
      </c>
      <c r="F7041" s="3" t="s">
        <v>16446</v>
      </c>
      <c r="G7041" s="3" t="s">
        <v>59748</v>
      </c>
      <c r="H7041" s="3" t="s">
        <v>11479</v>
      </c>
      <c r="I7041" s="3" t="s">
        <v>11466</v>
      </c>
      <c r="J7041" s="3" t="s">
        <v>11465</v>
      </c>
      <c r="K7041" s="3" t="s">
        <v>59749</v>
      </c>
      <c r="L7041" s="3" t="s">
        <v>59750</v>
      </c>
      <c r="M7041" s="3" t="s">
        <v>32007</v>
      </c>
      <c r="N7041" s="3" t="s">
        <v>11465</v>
      </c>
      <c r="O7041" s="3" t="s">
        <v>11465</v>
      </c>
      <c r="P7041" s="3" t="s">
        <v>25362</v>
      </c>
      <c r="Q7041" s="3" t="s">
        <v>59751</v>
      </c>
      <c r="R7041" s="3" t="s">
        <v>59752</v>
      </c>
      <c r="S7041" s="3" t="s">
        <v>34958</v>
      </c>
      <c r="T7041" s="3" t="s">
        <v>11474</v>
      </c>
      <c r="U7041" s="3" t="s">
        <v>59753</v>
      </c>
      <c r="V7041" s="3" t="s">
        <v>11465</v>
      </c>
      <c r="W7041" s="3" t="s">
        <v>11465</v>
      </c>
      <c r="X7041" s="3" t="s">
        <v>11465</v>
      </c>
      <c r="Y7041" s="3" t="s">
        <v>11498</v>
      </c>
      <c r="Z7041" s="4">
        <v>47261</v>
      </c>
      <c r="AA7041" s="3" t="s">
        <v>7184</v>
      </c>
      <c r="AB7041" s="3" t="s">
        <v>11465</v>
      </c>
      <c r="AC7041" s="3" t="s">
        <v>11465</v>
      </c>
    </row>
    <row r="7042" spans="1:29" x14ac:dyDescent="0.25">
      <c r="A7042" s="3" t="s">
        <v>1026</v>
      </c>
      <c r="B7042">
        <v>4552</v>
      </c>
      <c r="C7042" s="3" t="s">
        <v>59754</v>
      </c>
      <c r="D7042" s="3" t="s">
        <v>59755</v>
      </c>
      <c r="E7042" s="3" t="s">
        <v>11463</v>
      </c>
      <c r="F7042" s="3" t="s">
        <v>11483</v>
      </c>
      <c r="G7042" s="3" t="s">
        <v>59756</v>
      </c>
      <c r="H7042" s="3" t="s">
        <v>11479</v>
      </c>
      <c r="I7042" s="3" t="s">
        <v>11486</v>
      </c>
      <c r="J7042" s="3" t="s">
        <v>1026</v>
      </c>
      <c r="K7042" s="3" t="s">
        <v>59757</v>
      </c>
      <c r="L7042" s="3" t="s">
        <v>59758</v>
      </c>
      <c r="M7042" s="3" t="s">
        <v>11465</v>
      </c>
      <c r="N7042" s="3" t="s">
        <v>11465</v>
      </c>
      <c r="O7042" s="3" t="s">
        <v>59759</v>
      </c>
      <c r="P7042" s="3" t="s">
        <v>25362</v>
      </c>
      <c r="Q7042" s="3" t="s">
        <v>59760</v>
      </c>
      <c r="R7042" s="3" t="s">
        <v>11980</v>
      </c>
      <c r="S7042" s="3" t="s">
        <v>11473</v>
      </c>
      <c r="T7042" s="3" t="s">
        <v>11474</v>
      </c>
      <c r="U7042" s="3" t="s">
        <v>22046</v>
      </c>
      <c r="V7042" s="3" t="s">
        <v>11479</v>
      </c>
      <c r="W7042" s="3" t="s">
        <v>11479</v>
      </c>
      <c r="X7042" s="3" t="s">
        <v>11497</v>
      </c>
      <c r="Y7042" s="3" t="s">
        <v>11498</v>
      </c>
      <c r="Z7042" s="4">
        <v>46462</v>
      </c>
      <c r="AA7042" s="3" t="s">
        <v>7184</v>
      </c>
      <c r="AB7042" s="3" t="s">
        <v>1026</v>
      </c>
      <c r="AC7042" s="3" t="s">
        <v>59761</v>
      </c>
    </row>
    <row r="7043" spans="1:29" x14ac:dyDescent="0.25">
      <c r="A7043" s="3" t="s">
        <v>2345</v>
      </c>
      <c r="B7043">
        <v>447</v>
      </c>
      <c r="C7043" s="3" t="s">
        <v>8233</v>
      </c>
      <c r="D7043" s="3" t="s">
        <v>11501</v>
      </c>
      <c r="E7043" s="3" t="s">
        <v>11463</v>
      </c>
      <c r="F7043" s="3" t="s">
        <v>12130</v>
      </c>
      <c r="G7043" s="3" t="s">
        <v>59762</v>
      </c>
      <c r="H7043" s="3" t="s">
        <v>11479</v>
      </c>
      <c r="I7043" s="3" t="s">
        <v>11486</v>
      </c>
      <c r="J7043" s="3" t="s">
        <v>2345</v>
      </c>
      <c r="K7043" s="3" t="s">
        <v>59763</v>
      </c>
      <c r="L7043" s="3" t="s">
        <v>59764</v>
      </c>
      <c r="M7043" s="3" t="s">
        <v>59765</v>
      </c>
      <c r="N7043" s="3" t="s">
        <v>11465</v>
      </c>
      <c r="O7043" s="3" t="s">
        <v>11465</v>
      </c>
      <c r="P7043" s="3" t="s">
        <v>54263</v>
      </c>
      <c r="Q7043" s="3" t="s">
        <v>59766</v>
      </c>
      <c r="R7043" s="3" t="s">
        <v>59767</v>
      </c>
      <c r="S7043" s="3" t="s">
        <v>11712</v>
      </c>
      <c r="T7043" s="3" t="s">
        <v>11474</v>
      </c>
      <c r="U7043" s="3" t="s">
        <v>59768</v>
      </c>
      <c r="V7043" s="3" t="s">
        <v>11465</v>
      </c>
      <c r="W7043" s="3" t="s">
        <v>11465</v>
      </c>
      <c r="X7043" s="3" t="s">
        <v>11497</v>
      </c>
      <c r="Y7043" s="3" t="s">
        <v>11498</v>
      </c>
      <c r="Z7043" s="4">
        <v>48393</v>
      </c>
      <c r="AA7043" s="3" t="s">
        <v>7184</v>
      </c>
      <c r="AB7043" s="3" t="s">
        <v>2345</v>
      </c>
      <c r="AC7043" s="3" t="s">
        <v>59769</v>
      </c>
    </row>
    <row r="7044" spans="1:29" x14ac:dyDescent="0.25">
      <c r="A7044" s="3" t="s">
        <v>59773</v>
      </c>
      <c r="B7044">
        <v>21615</v>
      </c>
      <c r="C7044" s="3" t="s">
        <v>59770</v>
      </c>
      <c r="D7044" s="3" t="s">
        <v>11462</v>
      </c>
      <c r="E7044" s="3" t="s">
        <v>11476</v>
      </c>
      <c r="F7044" s="3" t="s">
        <v>11765</v>
      </c>
      <c r="G7044" s="3" t="s">
        <v>59771</v>
      </c>
      <c r="H7044" s="3" t="s">
        <v>59772</v>
      </c>
      <c r="I7044" s="3" t="s">
        <v>11486</v>
      </c>
      <c r="J7044" s="3" t="s">
        <v>59773</v>
      </c>
      <c r="K7044" s="3" t="s">
        <v>59774</v>
      </c>
      <c r="L7044" s="3" t="s">
        <v>54261</v>
      </c>
      <c r="M7044" s="3" t="s">
        <v>59775</v>
      </c>
      <c r="N7044" s="3" t="s">
        <v>11465</v>
      </c>
      <c r="O7044" s="3" t="s">
        <v>11465</v>
      </c>
      <c r="P7044" s="3" t="s">
        <v>54263</v>
      </c>
      <c r="Q7044" s="3" t="s">
        <v>54264</v>
      </c>
      <c r="R7044" s="3" t="s">
        <v>11864</v>
      </c>
      <c r="S7044" s="3" t="s">
        <v>11473</v>
      </c>
      <c r="T7044" s="3" t="s">
        <v>11474</v>
      </c>
      <c r="U7044" s="3" t="s">
        <v>15978</v>
      </c>
      <c r="V7044" s="3" t="s">
        <v>59776</v>
      </c>
      <c r="W7044" s="3" t="s">
        <v>59777</v>
      </c>
      <c r="X7044" s="3" t="s">
        <v>11465</v>
      </c>
      <c r="Y7044" s="3" t="s">
        <v>11498</v>
      </c>
      <c r="Z7044" s="4">
        <v>42549</v>
      </c>
      <c r="AA7044" s="3" t="s">
        <v>11641</v>
      </c>
      <c r="AB7044" s="3" t="s">
        <v>11465</v>
      </c>
      <c r="AC7044" s="3" t="s">
        <v>11465</v>
      </c>
    </row>
    <row r="7045" spans="1:29" x14ac:dyDescent="0.25">
      <c r="A7045" s="3" t="s">
        <v>59782</v>
      </c>
      <c r="B7045">
        <v>20646</v>
      </c>
      <c r="C7045" s="3" t="s">
        <v>59778</v>
      </c>
      <c r="D7045" s="3" t="s">
        <v>59779</v>
      </c>
      <c r="E7045" s="3" t="s">
        <v>11476</v>
      </c>
      <c r="F7045" s="3" t="s">
        <v>11478</v>
      </c>
      <c r="G7045" s="3" t="s">
        <v>59780</v>
      </c>
      <c r="H7045" s="3" t="s">
        <v>59781</v>
      </c>
      <c r="I7045" s="3" t="s">
        <v>11486</v>
      </c>
      <c r="J7045" s="3" t="s">
        <v>59782</v>
      </c>
      <c r="K7045" s="3" t="s">
        <v>59783</v>
      </c>
      <c r="L7045" s="3" t="s">
        <v>59784</v>
      </c>
      <c r="M7045" s="3" t="s">
        <v>59785</v>
      </c>
      <c r="N7045" s="3" t="s">
        <v>11465</v>
      </c>
      <c r="O7045" s="3" t="s">
        <v>59786</v>
      </c>
      <c r="P7045" s="3" t="s">
        <v>22403</v>
      </c>
      <c r="Q7045" s="3" t="s">
        <v>59787</v>
      </c>
      <c r="R7045" s="3" t="s">
        <v>11565</v>
      </c>
      <c r="S7045" s="3" t="s">
        <v>11473</v>
      </c>
      <c r="T7045" s="3" t="s">
        <v>11474</v>
      </c>
      <c r="U7045" s="3" t="s">
        <v>14171</v>
      </c>
      <c r="V7045" s="3" t="s">
        <v>15611</v>
      </c>
      <c r="W7045" s="3" t="s">
        <v>11465</v>
      </c>
      <c r="X7045" s="3" t="s">
        <v>11548</v>
      </c>
      <c r="Y7045" s="3" t="s">
        <v>11498</v>
      </c>
      <c r="Z7045" s="4">
        <v>43660</v>
      </c>
      <c r="AB7045" s="3" t="s">
        <v>11465</v>
      </c>
      <c r="AC7045" s="3" t="s">
        <v>11465</v>
      </c>
    </row>
    <row r="7046" spans="1:29" x14ac:dyDescent="0.25">
      <c r="A7046" s="3" t="s">
        <v>1030</v>
      </c>
      <c r="B7046">
        <v>24614</v>
      </c>
      <c r="C7046" s="3" t="s">
        <v>59788</v>
      </c>
      <c r="D7046" s="3" t="s">
        <v>59789</v>
      </c>
      <c r="E7046" s="3" t="s">
        <v>11476</v>
      </c>
      <c r="F7046" s="3" t="s">
        <v>12130</v>
      </c>
      <c r="G7046" s="3" t="s">
        <v>59790</v>
      </c>
      <c r="H7046" s="3" t="s">
        <v>59791</v>
      </c>
      <c r="I7046" s="3" t="s">
        <v>11486</v>
      </c>
      <c r="J7046" s="3" t="s">
        <v>1030</v>
      </c>
      <c r="K7046" s="3" t="s">
        <v>59792</v>
      </c>
      <c r="L7046" s="3" t="s">
        <v>59793</v>
      </c>
      <c r="M7046" s="3" t="s">
        <v>49957</v>
      </c>
      <c r="N7046" s="3" t="s">
        <v>11465</v>
      </c>
      <c r="O7046" s="3" t="s">
        <v>59794</v>
      </c>
      <c r="P7046" s="3" t="s">
        <v>11874</v>
      </c>
      <c r="Q7046" s="3" t="s">
        <v>59795</v>
      </c>
      <c r="R7046" s="3" t="s">
        <v>59796</v>
      </c>
      <c r="S7046" s="3" t="s">
        <v>11473</v>
      </c>
      <c r="T7046" s="3" t="s">
        <v>11474</v>
      </c>
      <c r="U7046" s="3" t="s">
        <v>15383</v>
      </c>
      <c r="V7046" s="3" t="s">
        <v>59797</v>
      </c>
      <c r="W7046" s="3" t="s">
        <v>59798</v>
      </c>
      <c r="X7046" s="3" t="s">
        <v>11641</v>
      </c>
      <c r="Y7046" s="3" t="s">
        <v>11498</v>
      </c>
      <c r="Z7046" s="4">
        <v>45919</v>
      </c>
      <c r="AA7046" s="3" t="s">
        <v>7184</v>
      </c>
      <c r="AB7046" s="3" t="s">
        <v>1030</v>
      </c>
      <c r="AC7046" s="3" t="s">
        <v>59799</v>
      </c>
    </row>
    <row r="7047" spans="1:29" x14ac:dyDescent="0.25">
      <c r="A7047" s="3" t="s">
        <v>11465</v>
      </c>
      <c r="B7047">
        <v>3565</v>
      </c>
      <c r="C7047" s="3" t="s">
        <v>10812</v>
      </c>
      <c r="D7047" s="3" t="s">
        <v>59800</v>
      </c>
      <c r="E7047" s="3" t="s">
        <v>11463</v>
      </c>
      <c r="F7047" s="3" t="s">
        <v>11464</v>
      </c>
      <c r="G7047" s="3" t="s">
        <v>11465</v>
      </c>
      <c r="H7047" s="3" t="s">
        <v>11479</v>
      </c>
      <c r="I7047" s="3" t="s">
        <v>11466</v>
      </c>
      <c r="J7047" s="3" t="s">
        <v>11465</v>
      </c>
      <c r="K7047" s="3" t="s">
        <v>6213</v>
      </c>
      <c r="L7047" s="3" t="s">
        <v>17524</v>
      </c>
      <c r="M7047" s="3" t="s">
        <v>59801</v>
      </c>
      <c r="N7047" s="3" t="s">
        <v>59802</v>
      </c>
      <c r="O7047" s="3" t="s">
        <v>59803</v>
      </c>
      <c r="P7047" s="3" t="s">
        <v>59804</v>
      </c>
      <c r="Q7047" s="3" t="s">
        <v>59805</v>
      </c>
      <c r="R7047" s="3" t="s">
        <v>18062</v>
      </c>
      <c r="S7047" s="3" t="s">
        <v>11473</v>
      </c>
      <c r="T7047" s="3" t="s">
        <v>11474</v>
      </c>
      <c r="U7047" s="3" t="s">
        <v>16349</v>
      </c>
      <c r="V7047" s="3" t="s">
        <v>11465</v>
      </c>
      <c r="W7047" s="3" t="s">
        <v>11465</v>
      </c>
      <c r="X7047" s="3" t="s">
        <v>11465</v>
      </c>
      <c r="Y7047" s="3" t="s">
        <v>11476</v>
      </c>
      <c r="AB7047" s="3" t="s">
        <v>11465</v>
      </c>
      <c r="AC7047" s="3" t="s">
        <v>11465</v>
      </c>
    </row>
    <row r="7048" spans="1:29" x14ac:dyDescent="0.25">
      <c r="A7048" s="3" t="s">
        <v>11465</v>
      </c>
      <c r="B7048">
        <v>26831</v>
      </c>
      <c r="C7048" s="3" t="s">
        <v>10153</v>
      </c>
      <c r="D7048" s="3" t="s">
        <v>11501</v>
      </c>
      <c r="E7048" s="3" t="s">
        <v>11463</v>
      </c>
      <c r="F7048" s="3" t="s">
        <v>11464</v>
      </c>
      <c r="G7048" s="3" t="s">
        <v>11465</v>
      </c>
      <c r="H7048" s="3" t="s">
        <v>11465</v>
      </c>
      <c r="I7048" s="3" t="s">
        <v>11466</v>
      </c>
      <c r="J7048" s="3" t="s">
        <v>11465</v>
      </c>
      <c r="K7048" s="3" t="s">
        <v>5442</v>
      </c>
      <c r="L7048" s="3" t="s">
        <v>59806</v>
      </c>
      <c r="M7048" s="3" t="s">
        <v>59807</v>
      </c>
      <c r="N7048" s="3" t="s">
        <v>11465</v>
      </c>
      <c r="O7048" s="3" t="s">
        <v>59808</v>
      </c>
      <c r="P7048" s="3" t="s">
        <v>12530</v>
      </c>
      <c r="Q7048" s="3" t="s">
        <v>46881</v>
      </c>
      <c r="R7048" s="3" t="s">
        <v>12408</v>
      </c>
      <c r="S7048" s="3" t="s">
        <v>11473</v>
      </c>
      <c r="T7048" s="3" t="s">
        <v>11474</v>
      </c>
      <c r="U7048" s="3" t="s">
        <v>21815</v>
      </c>
      <c r="V7048" s="3" t="s">
        <v>11465</v>
      </c>
      <c r="W7048" s="3" t="s">
        <v>11465</v>
      </c>
      <c r="X7048" s="3" t="s">
        <v>11465</v>
      </c>
      <c r="Y7048" s="3" t="s">
        <v>11476</v>
      </c>
      <c r="AA7048" s="3" t="s">
        <v>11465</v>
      </c>
      <c r="AB7048" s="3" t="s">
        <v>11465</v>
      </c>
      <c r="AC7048" s="3" t="s">
        <v>11465</v>
      </c>
    </row>
    <row r="7049" spans="1:29" x14ac:dyDescent="0.25">
      <c r="A7049" s="3" t="s">
        <v>11465</v>
      </c>
      <c r="B7049">
        <v>25886</v>
      </c>
      <c r="C7049" s="3" t="s">
        <v>10154</v>
      </c>
      <c r="D7049" s="3" t="s">
        <v>11660</v>
      </c>
      <c r="E7049" s="3" t="s">
        <v>11463</v>
      </c>
      <c r="F7049" s="3" t="s">
        <v>11464</v>
      </c>
      <c r="G7049" s="3" t="s">
        <v>11465</v>
      </c>
      <c r="H7049" s="3" t="s">
        <v>11479</v>
      </c>
      <c r="I7049" s="3" t="s">
        <v>11466</v>
      </c>
      <c r="J7049" s="3" t="s">
        <v>11465</v>
      </c>
      <c r="K7049" s="3" t="s">
        <v>5443</v>
      </c>
      <c r="L7049" s="3" t="s">
        <v>59809</v>
      </c>
      <c r="M7049" s="3" t="s">
        <v>59810</v>
      </c>
      <c r="N7049" s="3" t="s">
        <v>11465</v>
      </c>
      <c r="O7049" s="3" t="s">
        <v>59811</v>
      </c>
      <c r="P7049" s="3" t="s">
        <v>12530</v>
      </c>
      <c r="Q7049" s="3" t="s">
        <v>59812</v>
      </c>
      <c r="R7049" s="3" t="s">
        <v>59813</v>
      </c>
      <c r="S7049" s="3" t="s">
        <v>11712</v>
      </c>
      <c r="T7049" s="3" t="s">
        <v>11474</v>
      </c>
      <c r="U7049" s="3" t="s">
        <v>59814</v>
      </c>
      <c r="V7049" s="3" t="s">
        <v>11465</v>
      </c>
      <c r="W7049" s="3" t="s">
        <v>11465</v>
      </c>
      <c r="X7049" s="3" t="s">
        <v>11465</v>
      </c>
      <c r="Y7049" s="3" t="s">
        <v>11476</v>
      </c>
      <c r="AA7049" s="3" t="s">
        <v>11465</v>
      </c>
      <c r="AB7049" s="3" t="s">
        <v>11465</v>
      </c>
      <c r="AC7049" s="3" t="s">
        <v>11465</v>
      </c>
    </row>
    <row r="7050" spans="1:29" x14ac:dyDescent="0.25">
      <c r="A7050" s="3" t="s">
        <v>1039</v>
      </c>
      <c r="B7050">
        <v>4503</v>
      </c>
      <c r="C7050" s="3" t="s">
        <v>59815</v>
      </c>
      <c r="D7050" s="3" t="s">
        <v>11501</v>
      </c>
      <c r="E7050" s="3" t="s">
        <v>11463</v>
      </c>
      <c r="F7050" s="3" t="s">
        <v>11483</v>
      </c>
      <c r="G7050" s="3" t="s">
        <v>59816</v>
      </c>
      <c r="H7050" s="3" t="s">
        <v>11479</v>
      </c>
      <c r="I7050" s="3" t="s">
        <v>11486</v>
      </c>
      <c r="J7050" s="3" t="s">
        <v>1039</v>
      </c>
      <c r="K7050" s="3" t="s">
        <v>59817</v>
      </c>
      <c r="L7050" s="3" t="s">
        <v>59818</v>
      </c>
      <c r="M7050" s="3" t="s">
        <v>59819</v>
      </c>
      <c r="N7050" s="3" t="s">
        <v>11465</v>
      </c>
      <c r="O7050" s="3" t="s">
        <v>11465</v>
      </c>
      <c r="P7050" s="3" t="s">
        <v>12530</v>
      </c>
      <c r="Q7050" s="3" t="s">
        <v>59820</v>
      </c>
      <c r="R7050" s="3" t="s">
        <v>52956</v>
      </c>
      <c r="S7050" s="3" t="s">
        <v>11773</v>
      </c>
      <c r="T7050" s="3" t="s">
        <v>11474</v>
      </c>
      <c r="U7050" s="3" t="s">
        <v>59821</v>
      </c>
      <c r="V7050" s="3" t="s">
        <v>11479</v>
      </c>
      <c r="W7050" s="3" t="s">
        <v>11465</v>
      </c>
      <c r="X7050" s="3" t="s">
        <v>11465</v>
      </c>
      <c r="Y7050" s="3" t="s">
        <v>11498</v>
      </c>
      <c r="Z7050" s="4">
        <v>45931</v>
      </c>
      <c r="AA7050" s="3" t="s">
        <v>7184</v>
      </c>
      <c r="AB7050" s="3" t="s">
        <v>1039</v>
      </c>
      <c r="AC7050" s="3" t="s">
        <v>59822</v>
      </c>
    </row>
    <row r="7051" spans="1:29" x14ac:dyDescent="0.25">
      <c r="A7051" s="3" t="s">
        <v>11465</v>
      </c>
      <c r="B7051">
        <v>27683</v>
      </c>
      <c r="C7051" s="3" t="s">
        <v>9347</v>
      </c>
      <c r="D7051" s="3" t="s">
        <v>11501</v>
      </c>
      <c r="E7051" s="3" t="s">
        <v>11463</v>
      </c>
      <c r="F7051" s="3" t="s">
        <v>11464</v>
      </c>
      <c r="G7051" s="3" t="s">
        <v>11465</v>
      </c>
      <c r="H7051" s="3" t="s">
        <v>11465</v>
      </c>
      <c r="I7051" s="3" t="s">
        <v>11466</v>
      </c>
      <c r="J7051" s="3" t="s">
        <v>11465</v>
      </c>
      <c r="K7051" s="3" t="s">
        <v>4411</v>
      </c>
      <c r="L7051" s="3" t="s">
        <v>59823</v>
      </c>
      <c r="M7051" s="3" t="s">
        <v>11465</v>
      </c>
      <c r="N7051" s="3" t="s">
        <v>11465</v>
      </c>
      <c r="O7051" s="3" t="s">
        <v>59824</v>
      </c>
      <c r="P7051" s="3" t="s">
        <v>12530</v>
      </c>
      <c r="Q7051" s="3" t="s">
        <v>59825</v>
      </c>
      <c r="R7051" s="3" t="s">
        <v>45512</v>
      </c>
      <c r="S7051" s="3" t="s">
        <v>11773</v>
      </c>
      <c r="T7051" s="3" t="s">
        <v>11474</v>
      </c>
      <c r="U7051" s="3" t="s">
        <v>59826</v>
      </c>
      <c r="V7051" s="3" t="s">
        <v>11465</v>
      </c>
      <c r="W7051" s="3" t="s">
        <v>11465</v>
      </c>
      <c r="X7051" s="3" t="s">
        <v>11465</v>
      </c>
      <c r="Y7051" s="3" t="s">
        <v>11476</v>
      </c>
      <c r="AA7051" s="3" t="s">
        <v>11465</v>
      </c>
      <c r="AB7051" s="3" t="s">
        <v>11465</v>
      </c>
      <c r="AC7051" s="3" t="s">
        <v>11465</v>
      </c>
    </row>
    <row r="7052" spans="1:29" x14ac:dyDescent="0.25">
      <c r="A7052" s="3" t="s">
        <v>11465</v>
      </c>
      <c r="B7052">
        <v>22395</v>
      </c>
      <c r="C7052" s="3" t="s">
        <v>7791</v>
      </c>
      <c r="D7052" s="3" t="s">
        <v>59827</v>
      </c>
      <c r="E7052" s="3" t="s">
        <v>11476</v>
      </c>
      <c r="F7052" s="3" t="s">
        <v>15503</v>
      </c>
      <c r="G7052" s="3" t="s">
        <v>11465</v>
      </c>
      <c r="H7052" s="3" t="s">
        <v>11479</v>
      </c>
      <c r="I7052" s="3" t="s">
        <v>11466</v>
      </c>
      <c r="J7052" s="3" t="s">
        <v>11465</v>
      </c>
      <c r="K7052" s="3" t="s">
        <v>1715</v>
      </c>
      <c r="L7052" s="3" t="s">
        <v>59828</v>
      </c>
      <c r="M7052" s="3" t="s">
        <v>59829</v>
      </c>
      <c r="N7052" s="3" t="s">
        <v>16865</v>
      </c>
      <c r="O7052" s="3" t="s">
        <v>59830</v>
      </c>
      <c r="P7052" s="3" t="s">
        <v>12530</v>
      </c>
      <c r="Q7052" s="3" t="s">
        <v>59831</v>
      </c>
      <c r="R7052" s="3" t="s">
        <v>13142</v>
      </c>
      <c r="S7052" s="3" t="s">
        <v>11473</v>
      </c>
      <c r="T7052" s="3" t="s">
        <v>11474</v>
      </c>
      <c r="U7052" s="3" t="s">
        <v>18537</v>
      </c>
      <c r="V7052" s="3" t="s">
        <v>11465</v>
      </c>
      <c r="W7052" s="3" t="s">
        <v>11465</v>
      </c>
      <c r="X7052" s="3" t="s">
        <v>11465</v>
      </c>
      <c r="Y7052" s="3" t="s">
        <v>11476</v>
      </c>
      <c r="AB7052" s="3" t="s">
        <v>11465</v>
      </c>
      <c r="AC7052" s="3" t="s">
        <v>11465</v>
      </c>
    </row>
    <row r="7053" spans="1:29" x14ac:dyDescent="0.25">
      <c r="A7053" s="3" t="s">
        <v>11465</v>
      </c>
      <c r="B7053">
        <v>3221</v>
      </c>
      <c r="C7053" s="3" t="s">
        <v>59832</v>
      </c>
      <c r="D7053" s="3" t="s">
        <v>59833</v>
      </c>
      <c r="E7053" s="3" t="s">
        <v>11463</v>
      </c>
      <c r="F7053" s="3" t="s">
        <v>11464</v>
      </c>
      <c r="G7053" s="3" t="s">
        <v>11465</v>
      </c>
      <c r="H7053" s="3" t="s">
        <v>11479</v>
      </c>
      <c r="I7053" s="3" t="s">
        <v>11466</v>
      </c>
      <c r="J7053" s="3" t="s">
        <v>11465</v>
      </c>
      <c r="K7053" s="3" t="s">
        <v>59834</v>
      </c>
      <c r="L7053" s="3" t="s">
        <v>59835</v>
      </c>
      <c r="M7053" s="3" t="s">
        <v>59836</v>
      </c>
      <c r="N7053" s="3" t="s">
        <v>11465</v>
      </c>
      <c r="O7053" s="3" t="s">
        <v>59837</v>
      </c>
      <c r="P7053" s="3" t="s">
        <v>12530</v>
      </c>
      <c r="Q7053" s="3" t="s">
        <v>59838</v>
      </c>
      <c r="R7053" s="3" t="s">
        <v>15277</v>
      </c>
      <c r="S7053" s="3" t="s">
        <v>11473</v>
      </c>
      <c r="T7053" s="3" t="s">
        <v>11474</v>
      </c>
      <c r="U7053" s="3" t="s">
        <v>38509</v>
      </c>
      <c r="V7053" s="3" t="s">
        <v>11465</v>
      </c>
      <c r="W7053" s="3" t="s">
        <v>11465</v>
      </c>
      <c r="X7053" s="3" t="s">
        <v>11465</v>
      </c>
      <c r="Y7053" s="3" t="s">
        <v>11476</v>
      </c>
      <c r="AB7053" s="3" t="s">
        <v>11465</v>
      </c>
      <c r="AC7053" s="3" t="s">
        <v>11465</v>
      </c>
    </row>
    <row r="7054" spans="1:29" x14ac:dyDescent="0.25">
      <c r="A7054" s="3" t="s">
        <v>11465</v>
      </c>
      <c r="B7054">
        <v>35092</v>
      </c>
      <c r="C7054" s="3" t="s">
        <v>10813</v>
      </c>
      <c r="D7054" s="3" t="s">
        <v>11501</v>
      </c>
      <c r="E7054" s="3" t="s">
        <v>11463</v>
      </c>
      <c r="F7054" s="3" t="s">
        <v>11464</v>
      </c>
      <c r="G7054" s="3" t="s">
        <v>11465</v>
      </c>
      <c r="H7054" s="3" t="s">
        <v>11465</v>
      </c>
      <c r="I7054" s="3" t="s">
        <v>11466</v>
      </c>
      <c r="J7054" s="3" t="s">
        <v>11465</v>
      </c>
      <c r="K7054" s="3" t="s">
        <v>6214</v>
      </c>
      <c r="L7054" s="3" t="s">
        <v>52596</v>
      </c>
      <c r="M7054" s="3" t="s">
        <v>52597</v>
      </c>
      <c r="N7054" s="3" t="s">
        <v>11465</v>
      </c>
      <c r="O7054" s="3" t="s">
        <v>59839</v>
      </c>
      <c r="P7054" s="3" t="s">
        <v>59840</v>
      </c>
      <c r="Q7054" s="3" t="s">
        <v>59841</v>
      </c>
      <c r="R7054" s="3" t="s">
        <v>52600</v>
      </c>
      <c r="S7054" s="3" t="s">
        <v>11773</v>
      </c>
      <c r="T7054" s="3" t="s">
        <v>11474</v>
      </c>
      <c r="U7054" s="3" t="s">
        <v>52601</v>
      </c>
      <c r="V7054" s="3" t="s">
        <v>11465</v>
      </c>
      <c r="W7054" s="3" t="s">
        <v>11465</v>
      </c>
      <c r="X7054" s="3" t="s">
        <v>11465</v>
      </c>
      <c r="Y7054" s="3" t="s">
        <v>11476</v>
      </c>
      <c r="AA7054" s="3" t="s">
        <v>11465</v>
      </c>
      <c r="AB7054" s="3" t="s">
        <v>11465</v>
      </c>
      <c r="AC7054" s="3" t="s">
        <v>11465</v>
      </c>
    </row>
    <row r="7055" spans="1:29" x14ac:dyDescent="0.25">
      <c r="A7055" s="3" t="s">
        <v>11465</v>
      </c>
      <c r="B7055">
        <v>8062</v>
      </c>
      <c r="C7055" s="3" t="s">
        <v>8060</v>
      </c>
      <c r="D7055" s="3" t="s">
        <v>59842</v>
      </c>
      <c r="E7055" s="3" t="s">
        <v>11463</v>
      </c>
      <c r="F7055" s="3" t="s">
        <v>15503</v>
      </c>
      <c r="G7055" s="3" t="s">
        <v>11465</v>
      </c>
      <c r="H7055" s="3" t="s">
        <v>11479</v>
      </c>
      <c r="I7055" s="3" t="s">
        <v>11466</v>
      </c>
      <c r="J7055" s="3" t="s">
        <v>11465</v>
      </c>
      <c r="K7055" s="3" t="s">
        <v>2086</v>
      </c>
      <c r="L7055" s="3" t="s">
        <v>59843</v>
      </c>
      <c r="M7055" s="3" t="s">
        <v>59844</v>
      </c>
      <c r="N7055" s="3" t="s">
        <v>11465</v>
      </c>
      <c r="O7055" s="3" t="s">
        <v>59845</v>
      </c>
      <c r="P7055" s="3" t="s">
        <v>12530</v>
      </c>
      <c r="Q7055" s="3" t="s">
        <v>59846</v>
      </c>
      <c r="R7055" s="3" t="s">
        <v>14080</v>
      </c>
      <c r="S7055" s="3" t="s">
        <v>12033</v>
      </c>
      <c r="T7055" s="3" t="s">
        <v>11474</v>
      </c>
      <c r="U7055" s="3" t="s">
        <v>48357</v>
      </c>
      <c r="V7055" s="3" t="s">
        <v>11465</v>
      </c>
      <c r="W7055" s="3" t="s">
        <v>11465</v>
      </c>
      <c r="X7055" s="3" t="s">
        <v>11465</v>
      </c>
      <c r="Y7055" s="3" t="s">
        <v>11476</v>
      </c>
      <c r="AB7055" s="3" t="s">
        <v>11465</v>
      </c>
      <c r="AC7055" s="3" t="s">
        <v>11465</v>
      </c>
    </row>
    <row r="7056" spans="1:29" x14ac:dyDescent="0.25">
      <c r="A7056" s="3" t="s">
        <v>59850</v>
      </c>
      <c r="B7056">
        <v>21390</v>
      </c>
      <c r="C7056" s="3" t="s">
        <v>59847</v>
      </c>
      <c r="D7056" s="3" t="s">
        <v>59848</v>
      </c>
      <c r="E7056" s="3" t="s">
        <v>11476</v>
      </c>
      <c r="F7056" s="3" t="s">
        <v>11483</v>
      </c>
      <c r="G7056" s="3" t="s">
        <v>11465</v>
      </c>
      <c r="H7056" s="3" t="s">
        <v>59849</v>
      </c>
      <c r="I7056" s="3" t="s">
        <v>11486</v>
      </c>
      <c r="J7056" s="3" t="s">
        <v>59850</v>
      </c>
      <c r="K7056" s="3" t="s">
        <v>59851</v>
      </c>
      <c r="L7056" s="3" t="s">
        <v>59852</v>
      </c>
      <c r="M7056" s="3" t="s">
        <v>59853</v>
      </c>
      <c r="N7056" s="3" t="s">
        <v>11465</v>
      </c>
      <c r="O7056" s="3" t="s">
        <v>11465</v>
      </c>
      <c r="P7056" s="3" t="s">
        <v>12530</v>
      </c>
      <c r="Q7056" s="3" t="s">
        <v>59854</v>
      </c>
      <c r="R7056" s="3" t="s">
        <v>13840</v>
      </c>
      <c r="S7056" s="3" t="s">
        <v>11473</v>
      </c>
      <c r="T7056" s="3" t="s">
        <v>11474</v>
      </c>
      <c r="U7056" s="3" t="s">
        <v>13841</v>
      </c>
      <c r="V7056" s="3" t="s">
        <v>59855</v>
      </c>
      <c r="W7056" s="3" t="s">
        <v>59856</v>
      </c>
      <c r="X7056" s="3" t="s">
        <v>11465</v>
      </c>
      <c r="Y7056" s="3" t="s">
        <v>11498</v>
      </c>
      <c r="Z7056" s="4">
        <v>43551</v>
      </c>
      <c r="AA7056" s="3" t="s">
        <v>11548</v>
      </c>
      <c r="AB7056" s="3" t="s">
        <v>11465</v>
      </c>
      <c r="AC7056" s="3" t="s">
        <v>11465</v>
      </c>
    </row>
    <row r="7057" spans="1:29" x14ac:dyDescent="0.25">
      <c r="A7057" s="3" t="s">
        <v>11465</v>
      </c>
      <c r="B7057">
        <v>3328</v>
      </c>
      <c r="C7057" s="3" t="s">
        <v>9971</v>
      </c>
      <c r="D7057" s="3" t="s">
        <v>59857</v>
      </c>
      <c r="E7057" s="3" t="s">
        <v>11463</v>
      </c>
      <c r="F7057" s="3" t="s">
        <v>11464</v>
      </c>
      <c r="G7057" s="3" t="s">
        <v>11465</v>
      </c>
      <c r="H7057" s="3" t="s">
        <v>11479</v>
      </c>
      <c r="I7057" s="3" t="s">
        <v>11466</v>
      </c>
      <c r="J7057" s="3" t="s">
        <v>11465</v>
      </c>
      <c r="K7057" s="3" t="s">
        <v>5224</v>
      </c>
      <c r="L7057" s="3" t="s">
        <v>59858</v>
      </c>
      <c r="M7057" s="3" t="s">
        <v>59859</v>
      </c>
      <c r="N7057" s="3" t="s">
        <v>11465</v>
      </c>
      <c r="O7057" s="3" t="s">
        <v>11465</v>
      </c>
      <c r="P7057" s="3" t="s">
        <v>12530</v>
      </c>
      <c r="Q7057" s="3" t="s">
        <v>59860</v>
      </c>
      <c r="R7057" s="3" t="s">
        <v>17113</v>
      </c>
      <c r="S7057" s="3" t="s">
        <v>11712</v>
      </c>
      <c r="T7057" s="3" t="s">
        <v>11474</v>
      </c>
      <c r="U7057" s="3" t="s">
        <v>29210</v>
      </c>
      <c r="V7057" s="3" t="s">
        <v>11465</v>
      </c>
      <c r="W7057" s="3" t="s">
        <v>11465</v>
      </c>
      <c r="X7057" s="3" t="s">
        <v>11465</v>
      </c>
      <c r="Y7057" s="3" t="s">
        <v>11476</v>
      </c>
      <c r="AB7057" s="3" t="s">
        <v>11465</v>
      </c>
      <c r="AC7057" s="3" t="s">
        <v>11465</v>
      </c>
    </row>
    <row r="7058" spans="1:29" x14ac:dyDescent="0.25">
      <c r="A7058" s="3" t="s">
        <v>11465</v>
      </c>
      <c r="B7058">
        <v>25982</v>
      </c>
      <c r="C7058" s="3" t="s">
        <v>11242</v>
      </c>
      <c r="D7058" s="3" t="s">
        <v>59861</v>
      </c>
      <c r="E7058" s="3" t="s">
        <v>11463</v>
      </c>
      <c r="F7058" s="3" t="s">
        <v>11464</v>
      </c>
      <c r="G7058" s="3" t="s">
        <v>11465</v>
      </c>
      <c r="H7058" s="3" t="s">
        <v>11479</v>
      </c>
      <c r="I7058" s="3" t="s">
        <v>11466</v>
      </c>
      <c r="J7058" s="3" t="s">
        <v>11465</v>
      </c>
      <c r="K7058" s="3" t="s">
        <v>6697</v>
      </c>
      <c r="L7058" s="3" t="s">
        <v>26395</v>
      </c>
      <c r="M7058" s="3" t="s">
        <v>22692</v>
      </c>
      <c r="N7058" s="3" t="s">
        <v>26397</v>
      </c>
      <c r="O7058" s="3" t="s">
        <v>22684</v>
      </c>
      <c r="P7058" s="3" t="s">
        <v>12530</v>
      </c>
      <c r="Q7058" s="3" t="s">
        <v>22694</v>
      </c>
      <c r="R7058" s="3" t="s">
        <v>12408</v>
      </c>
      <c r="S7058" s="3" t="s">
        <v>11473</v>
      </c>
      <c r="T7058" s="3" t="s">
        <v>11474</v>
      </c>
      <c r="U7058" s="3" t="s">
        <v>13056</v>
      </c>
      <c r="V7058" s="3" t="s">
        <v>11465</v>
      </c>
      <c r="W7058" s="3" t="s">
        <v>11465</v>
      </c>
      <c r="X7058" s="3" t="s">
        <v>11465</v>
      </c>
      <c r="Y7058" s="3" t="s">
        <v>11498</v>
      </c>
      <c r="Z7058" s="4">
        <v>47190</v>
      </c>
      <c r="AA7058" s="3" t="s">
        <v>7186</v>
      </c>
      <c r="AB7058" s="3" t="s">
        <v>11465</v>
      </c>
      <c r="AC7058" s="3" t="s">
        <v>11465</v>
      </c>
    </row>
    <row r="7059" spans="1:29" x14ac:dyDescent="0.25">
      <c r="A7059" s="3" t="s">
        <v>59864</v>
      </c>
      <c r="B7059">
        <v>21391</v>
      </c>
      <c r="C7059" s="3" t="s">
        <v>59862</v>
      </c>
      <c r="D7059" s="3" t="s">
        <v>11593</v>
      </c>
      <c r="E7059" s="3" t="s">
        <v>11476</v>
      </c>
      <c r="F7059" s="3" t="s">
        <v>11483</v>
      </c>
      <c r="G7059" s="3" t="s">
        <v>59863</v>
      </c>
      <c r="H7059" s="3" t="s">
        <v>11479</v>
      </c>
      <c r="I7059" s="3" t="s">
        <v>11486</v>
      </c>
      <c r="J7059" s="3" t="s">
        <v>59864</v>
      </c>
      <c r="K7059" s="3" t="s">
        <v>59865</v>
      </c>
      <c r="L7059" s="3" t="s">
        <v>59866</v>
      </c>
      <c r="M7059" s="3" t="s">
        <v>59867</v>
      </c>
      <c r="N7059" s="3" t="s">
        <v>59868</v>
      </c>
      <c r="O7059" s="3" t="s">
        <v>59869</v>
      </c>
      <c r="P7059" s="3" t="s">
        <v>12530</v>
      </c>
      <c r="Q7059" s="3" t="s">
        <v>59870</v>
      </c>
      <c r="R7059" s="3" t="s">
        <v>21265</v>
      </c>
      <c r="S7059" s="3" t="s">
        <v>12033</v>
      </c>
      <c r="T7059" s="3" t="s">
        <v>11474</v>
      </c>
      <c r="U7059" s="3" t="s">
        <v>15306</v>
      </c>
      <c r="V7059" s="3" t="s">
        <v>11479</v>
      </c>
      <c r="W7059" s="3" t="s">
        <v>11465</v>
      </c>
      <c r="X7059" s="3" t="s">
        <v>11465</v>
      </c>
      <c r="Y7059" s="3" t="s">
        <v>11498</v>
      </c>
      <c r="Z7059" s="4">
        <v>43888</v>
      </c>
      <c r="AA7059" s="3" t="s">
        <v>11641</v>
      </c>
      <c r="AB7059" s="3" t="s">
        <v>11465</v>
      </c>
      <c r="AC7059" s="3" t="s">
        <v>11465</v>
      </c>
    </row>
    <row r="7060" spans="1:29" x14ac:dyDescent="0.25">
      <c r="A7060" s="3" t="s">
        <v>59874</v>
      </c>
      <c r="B7060">
        <v>21143</v>
      </c>
      <c r="C7060" s="3" t="s">
        <v>59871</v>
      </c>
      <c r="D7060" s="3" t="s">
        <v>11462</v>
      </c>
      <c r="E7060" s="3" t="s">
        <v>11476</v>
      </c>
      <c r="F7060" s="3" t="s">
        <v>11483</v>
      </c>
      <c r="G7060" s="3" t="s">
        <v>59872</v>
      </c>
      <c r="H7060" s="3" t="s">
        <v>59873</v>
      </c>
      <c r="I7060" s="3" t="s">
        <v>11486</v>
      </c>
      <c r="J7060" s="3" t="s">
        <v>59874</v>
      </c>
      <c r="K7060" s="3" t="s">
        <v>59875</v>
      </c>
      <c r="L7060" s="3" t="s">
        <v>59876</v>
      </c>
      <c r="M7060" s="3" t="s">
        <v>59877</v>
      </c>
      <c r="N7060" s="3" t="s">
        <v>59878</v>
      </c>
      <c r="O7060" s="3" t="s">
        <v>59879</v>
      </c>
      <c r="P7060" s="3" t="s">
        <v>12530</v>
      </c>
      <c r="Q7060" s="3" t="s">
        <v>59880</v>
      </c>
      <c r="R7060" s="3" t="s">
        <v>27809</v>
      </c>
      <c r="S7060" s="3" t="s">
        <v>11473</v>
      </c>
      <c r="T7060" s="3" t="s">
        <v>11474</v>
      </c>
      <c r="U7060" s="3" t="s">
        <v>14265</v>
      </c>
      <c r="V7060" s="3" t="s">
        <v>59881</v>
      </c>
      <c r="W7060" s="3" t="s">
        <v>59882</v>
      </c>
      <c r="X7060" s="3" t="s">
        <v>11465</v>
      </c>
      <c r="Y7060" s="3" t="s">
        <v>11498</v>
      </c>
      <c r="Z7060" s="4">
        <v>43201</v>
      </c>
      <c r="AA7060" s="3" t="s">
        <v>11548</v>
      </c>
      <c r="AB7060" s="3" t="s">
        <v>11465</v>
      </c>
      <c r="AC7060" s="3" t="s">
        <v>11465</v>
      </c>
    </row>
    <row r="7061" spans="1:29" x14ac:dyDescent="0.25">
      <c r="A7061" s="3" t="s">
        <v>59886</v>
      </c>
      <c r="B7061">
        <v>21576</v>
      </c>
      <c r="C7061" s="3" t="s">
        <v>59883</v>
      </c>
      <c r="D7061" s="3" t="s">
        <v>59884</v>
      </c>
      <c r="E7061" s="3" t="s">
        <v>11476</v>
      </c>
      <c r="F7061" s="3" t="s">
        <v>11765</v>
      </c>
      <c r="G7061" s="3" t="s">
        <v>11608</v>
      </c>
      <c r="H7061" s="3" t="s">
        <v>59885</v>
      </c>
      <c r="I7061" s="3" t="s">
        <v>11486</v>
      </c>
      <c r="J7061" s="3" t="s">
        <v>59886</v>
      </c>
      <c r="K7061" s="3" t="s">
        <v>59887</v>
      </c>
      <c r="L7061" s="3" t="s">
        <v>59888</v>
      </c>
      <c r="M7061" s="3" t="s">
        <v>59889</v>
      </c>
      <c r="N7061" s="3" t="s">
        <v>11465</v>
      </c>
      <c r="O7061" s="3" t="s">
        <v>11465</v>
      </c>
      <c r="P7061" s="3" t="s">
        <v>12530</v>
      </c>
      <c r="Q7061" s="3" t="s">
        <v>59890</v>
      </c>
      <c r="R7061" s="3" t="s">
        <v>13245</v>
      </c>
      <c r="S7061" s="3" t="s">
        <v>11473</v>
      </c>
      <c r="T7061" s="3" t="s">
        <v>11474</v>
      </c>
      <c r="U7061" s="3" t="s">
        <v>24246</v>
      </c>
      <c r="V7061" s="3" t="s">
        <v>11465</v>
      </c>
      <c r="W7061" s="3" t="s">
        <v>11465</v>
      </c>
      <c r="X7061" s="3" t="s">
        <v>11465</v>
      </c>
      <c r="Y7061" s="3" t="s">
        <v>11476</v>
      </c>
      <c r="AB7061" s="3" t="s">
        <v>11465</v>
      </c>
      <c r="AC7061" s="3" t="s">
        <v>11465</v>
      </c>
    </row>
    <row r="7062" spans="1:29" x14ac:dyDescent="0.25">
      <c r="A7062" s="3" t="s">
        <v>11465</v>
      </c>
      <c r="B7062">
        <v>3620</v>
      </c>
      <c r="C7062" s="3" t="s">
        <v>59891</v>
      </c>
      <c r="D7062" s="3" t="s">
        <v>59891</v>
      </c>
      <c r="E7062" s="3" t="s">
        <v>11463</v>
      </c>
      <c r="F7062" s="3" t="s">
        <v>11464</v>
      </c>
      <c r="G7062" s="3" t="s">
        <v>11465</v>
      </c>
      <c r="H7062" s="3" t="s">
        <v>11479</v>
      </c>
      <c r="I7062" s="3" t="s">
        <v>11466</v>
      </c>
      <c r="J7062" s="3" t="s">
        <v>11465</v>
      </c>
      <c r="K7062" s="3" t="s">
        <v>59892</v>
      </c>
      <c r="L7062" s="3" t="s">
        <v>59893</v>
      </c>
      <c r="M7062" s="3" t="s">
        <v>59894</v>
      </c>
      <c r="N7062" s="3" t="s">
        <v>11465</v>
      </c>
      <c r="O7062" s="3" t="s">
        <v>11465</v>
      </c>
      <c r="P7062" s="3" t="s">
        <v>59895</v>
      </c>
      <c r="Q7062" s="3" t="s">
        <v>59896</v>
      </c>
      <c r="R7062" s="3" t="s">
        <v>11864</v>
      </c>
      <c r="S7062" s="3" t="s">
        <v>11473</v>
      </c>
      <c r="T7062" s="3" t="s">
        <v>11474</v>
      </c>
      <c r="U7062" s="3" t="s">
        <v>59897</v>
      </c>
      <c r="V7062" s="3" t="s">
        <v>11465</v>
      </c>
      <c r="W7062" s="3" t="s">
        <v>11465</v>
      </c>
      <c r="X7062" s="3" t="s">
        <v>11465</v>
      </c>
      <c r="Y7062" s="3" t="s">
        <v>11476</v>
      </c>
      <c r="AB7062" s="3" t="s">
        <v>11465</v>
      </c>
      <c r="AC7062" s="3" t="s">
        <v>11465</v>
      </c>
    </row>
    <row r="7063" spans="1:29" x14ac:dyDescent="0.25">
      <c r="A7063" s="3" t="s">
        <v>11465</v>
      </c>
      <c r="B7063">
        <v>3662</v>
      </c>
      <c r="C7063" s="3" t="s">
        <v>9119</v>
      </c>
      <c r="D7063" s="3" t="s">
        <v>59898</v>
      </c>
      <c r="E7063" s="3" t="s">
        <v>11463</v>
      </c>
      <c r="F7063" s="3" t="s">
        <v>11464</v>
      </c>
      <c r="G7063" s="3" t="s">
        <v>11465</v>
      </c>
      <c r="H7063" s="3" t="s">
        <v>11479</v>
      </c>
      <c r="I7063" s="3" t="s">
        <v>11466</v>
      </c>
      <c r="J7063" s="3" t="s">
        <v>11465</v>
      </c>
      <c r="K7063" s="3" t="s">
        <v>4121</v>
      </c>
      <c r="L7063" s="3" t="s">
        <v>59899</v>
      </c>
      <c r="M7063" s="3" t="s">
        <v>59900</v>
      </c>
      <c r="N7063" s="3" t="s">
        <v>11465</v>
      </c>
      <c r="O7063" s="3" t="s">
        <v>59901</v>
      </c>
      <c r="P7063" s="3" t="s">
        <v>59902</v>
      </c>
      <c r="Q7063" s="3" t="s">
        <v>59903</v>
      </c>
      <c r="R7063" s="3" t="s">
        <v>59904</v>
      </c>
      <c r="S7063" s="3" t="s">
        <v>11712</v>
      </c>
      <c r="T7063" s="3" t="s">
        <v>11474</v>
      </c>
      <c r="U7063" s="3" t="s">
        <v>59905</v>
      </c>
      <c r="V7063" s="3" t="s">
        <v>11465</v>
      </c>
      <c r="W7063" s="3" t="s">
        <v>11465</v>
      </c>
      <c r="X7063" s="3" t="s">
        <v>11465</v>
      </c>
      <c r="Y7063" s="3" t="s">
        <v>11476</v>
      </c>
      <c r="AA7063" s="3" t="s">
        <v>11465</v>
      </c>
      <c r="AB7063" s="3" t="s">
        <v>11465</v>
      </c>
      <c r="AC7063" s="3" t="s">
        <v>11465</v>
      </c>
    </row>
    <row r="7064" spans="1:29" x14ac:dyDescent="0.25">
      <c r="A7064" s="3" t="s">
        <v>59908</v>
      </c>
      <c r="B7064">
        <v>20674</v>
      </c>
      <c r="C7064" s="3" t="s">
        <v>7452</v>
      </c>
      <c r="D7064" s="3" t="s">
        <v>59906</v>
      </c>
      <c r="E7064" s="3" t="s">
        <v>11476</v>
      </c>
      <c r="F7064" s="3" t="s">
        <v>11478</v>
      </c>
      <c r="G7064" s="3" t="s">
        <v>11608</v>
      </c>
      <c r="H7064" s="3" t="s">
        <v>59907</v>
      </c>
      <c r="I7064" s="3" t="s">
        <v>11486</v>
      </c>
      <c r="J7064" s="3" t="s">
        <v>59908</v>
      </c>
      <c r="K7064" s="3" t="s">
        <v>59909</v>
      </c>
      <c r="L7064" s="3" t="s">
        <v>59910</v>
      </c>
      <c r="M7064" s="3" t="s">
        <v>59911</v>
      </c>
      <c r="N7064" s="3" t="s">
        <v>11465</v>
      </c>
      <c r="O7064" s="3" t="s">
        <v>59912</v>
      </c>
      <c r="P7064" s="3" t="s">
        <v>59913</v>
      </c>
      <c r="Q7064" s="3" t="s">
        <v>59914</v>
      </c>
      <c r="R7064" s="3" t="s">
        <v>14657</v>
      </c>
      <c r="S7064" s="3" t="s">
        <v>12033</v>
      </c>
      <c r="T7064" s="3" t="s">
        <v>11474</v>
      </c>
      <c r="U7064" s="3" t="s">
        <v>15306</v>
      </c>
      <c r="V7064" s="3" t="s">
        <v>59915</v>
      </c>
      <c r="W7064" s="3" t="s">
        <v>59916</v>
      </c>
      <c r="X7064" s="3" t="s">
        <v>11641</v>
      </c>
      <c r="Y7064" s="3" t="s">
        <v>11498</v>
      </c>
      <c r="Z7064" s="4">
        <v>42511</v>
      </c>
      <c r="AA7064" s="3" t="s">
        <v>11465</v>
      </c>
      <c r="AB7064" s="3" t="s">
        <v>11465</v>
      </c>
      <c r="AC7064" s="3" t="s">
        <v>11465</v>
      </c>
    </row>
    <row r="7065" spans="1:29" x14ac:dyDescent="0.25">
      <c r="A7065" s="3" t="s">
        <v>1040</v>
      </c>
      <c r="B7065">
        <v>23850</v>
      </c>
      <c r="C7065" s="3" t="s">
        <v>7452</v>
      </c>
      <c r="D7065" s="3" t="s">
        <v>11501</v>
      </c>
      <c r="E7065" s="3" t="s">
        <v>11476</v>
      </c>
      <c r="F7065" s="3" t="s">
        <v>11483</v>
      </c>
      <c r="G7065" s="3" t="s">
        <v>59917</v>
      </c>
      <c r="H7065" s="3" t="s">
        <v>59918</v>
      </c>
      <c r="I7065" s="3" t="s">
        <v>11486</v>
      </c>
      <c r="J7065" s="3" t="s">
        <v>1040</v>
      </c>
      <c r="K7065" s="3" t="s">
        <v>59909</v>
      </c>
      <c r="L7065" s="3" t="s">
        <v>59919</v>
      </c>
      <c r="M7065" s="3" t="s">
        <v>37732</v>
      </c>
      <c r="N7065" s="3" t="s">
        <v>11465</v>
      </c>
      <c r="O7065" s="3" t="s">
        <v>59920</v>
      </c>
      <c r="P7065" s="3" t="s">
        <v>59913</v>
      </c>
      <c r="Q7065" s="3" t="s">
        <v>59921</v>
      </c>
      <c r="R7065" s="3" t="s">
        <v>59922</v>
      </c>
      <c r="S7065" s="3" t="s">
        <v>11712</v>
      </c>
      <c r="T7065" s="3" t="s">
        <v>11474</v>
      </c>
      <c r="U7065" s="3" t="s">
        <v>59923</v>
      </c>
      <c r="V7065" s="3" t="s">
        <v>59915</v>
      </c>
      <c r="W7065" s="3" t="s">
        <v>59916</v>
      </c>
      <c r="X7065" s="3" t="s">
        <v>11465</v>
      </c>
      <c r="Y7065" s="3" t="s">
        <v>11498</v>
      </c>
      <c r="Z7065" s="4">
        <v>46460</v>
      </c>
      <c r="AA7065" s="3" t="s">
        <v>7184</v>
      </c>
      <c r="AB7065" s="3" t="s">
        <v>15611</v>
      </c>
      <c r="AC7065" s="3" t="s">
        <v>15611</v>
      </c>
    </row>
    <row r="7066" spans="1:29" x14ac:dyDescent="0.25">
      <c r="A7066" s="3" t="s">
        <v>59928</v>
      </c>
      <c r="B7066">
        <v>22851</v>
      </c>
      <c r="C7066" s="3" t="s">
        <v>59924</v>
      </c>
      <c r="D7066" s="3" t="s">
        <v>59925</v>
      </c>
      <c r="E7066" s="3" t="s">
        <v>11476</v>
      </c>
      <c r="F7066" s="3" t="s">
        <v>11689</v>
      </c>
      <c r="G7066" s="3" t="s">
        <v>59926</v>
      </c>
      <c r="H7066" s="3" t="s">
        <v>59927</v>
      </c>
      <c r="I7066" s="3" t="s">
        <v>11486</v>
      </c>
      <c r="J7066" s="3" t="s">
        <v>59928</v>
      </c>
      <c r="K7066" s="3" t="s">
        <v>37024</v>
      </c>
      <c r="L7066" s="3" t="s">
        <v>37025</v>
      </c>
      <c r="M7066" s="3" t="s">
        <v>37026</v>
      </c>
      <c r="N7066" s="3" t="s">
        <v>59929</v>
      </c>
      <c r="O7066" s="3" t="s">
        <v>59930</v>
      </c>
      <c r="P7066" s="3" t="s">
        <v>59931</v>
      </c>
      <c r="Q7066" s="3" t="s">
        <v>59932</v>
      </c>
      <c r="R7066" s="3" t="s">
        <v>12222</v>
      </c>
      <c r="S7066" s="3" t="s">
        <v>11473</v>
      </c>
      <c r="T7066" s="3" t="s">
        <v>11474</v>
      </c>
      <c r="U7066" s="3" t="s">
        <v>37031</v>
      </c>
      <c r="V7066" s="3" t="s">
        <v>59933</v>
      </c>
      <c r="W7066" s="3" t="s">
        <v>59934</v>
      </c>
      <c r="X7066" s="3" t="s">
        <v>11641</v>
      </c>
      <c r="Y7066" s="3" t="s">
        <v>11498</v>
      </c>
      <c r="Z7066" s="4">
        <v>45095</v>
      </c>
      <c r="AA7066" s="3" t="s">
        <v>11641</v>
      </c>
      <c r="AB7066" s="3" t="s">
        <v>11701</v>
      </c>
      <c r="AC7066" s="3" t="s">
        <v>11465</v>
      </c>
    </row>
    <row r="7067" spans="1:29" x14ac:dyDescent="0.25">
      <c r="A7067" s="3" t="s">
        <v>11465</v>
      </c>
      <c r="B7067">
        <v>27723</v>
      </c>
      <c r="C7067" s="3" t="s">
        <v>59935</v>
      </c>
      <c r="D7067" s="3" t="s">
        <v>11501</v>
      </c>
      <c r="E7067" s="3" t="s">
        <v>11463</v>
      </c>
      <c r="F7067" s="3" t="s">
        <v>11464</v>
      </c>
      <c r="G7067" s="3" t="s">
        <v>11465</v>
      </c>
      <c r="H7067" s="3" t="s">
        <v>11465</v>
      </c>
      <c r="I7067" s="3" t="s">
        <v>11466</v>
      </c>
      <c r="J7067" s="3" t="s">
        <v>11465</v>
      </c>
      <c r="K7067" s="3" t="s">
        <v>15090</v>
      </c>
      <c r="L7067" s="3" t="s">
        <v>15091</v>
      </c>
      <c r="M7067" s="3" t="s">
        <v>59936</v>
      </c>
      <c r="N7067" s="3" t="s">
        <v>11465</v>
      </c>
      <c r="O7067" s="3" t="s">
        <v>11465</v>
      </c>
      <c r="P7067" s="3" t="s">
        <v>18941</v>
      </c>
      <c r="Q7067" s="3" t="s">
        <v>59937</v>
      </c>
      <c r="R7067" s="3" t="s">
        <v>41932</v>
      </c>
      <c r="S7067" s="3" t="s">
        <v>11712</v>
      </c>
      <c r="T7067" s="3" t="s">
        <v>11474</v>
      </c>
      <c r="U7067" s="3" t="s">
        <v>41933</v>
      </c>
      <c r="V7067" s="3" t="s">
        <v>11465</v>
      </c>
      <c r="W7067" s="3" t="s">
        <v>11465</v>
      </c>
      <c r="X7067" s="3" t="s">
        <v>11465</v>
      </c>
      <c r="Y7067" s="3" t="s">
        <v>11476</v>
      </c>
      <c r="AB7067" s="3" t="s">
        <v>11465</v>
      </c>
      <c r="AC7067" s="3" t="s">
        <v>11465</v>
      </c>
    </row>
    <row r="7068" spans="1:29" x14ac:dyDescent="0.25">
      <c r="A7068" s="3" t="s">
        <v>11465</v>
      </c>
      <c r="B7068">
        <v>25248</v>
      </c>
      <c r="C7068" s="3" t="s">
        <v>59938</v>
      </c>
      <c r="D7068" s="3" t="s">
        <v>59938</v>
      </c>
      <c r="E7068" s="3" t="s">
        <v>11463</v>
      </c>
      <c r="F7068" s="3" t="s">
        <v>11464</v>
      </c>
      <c r="G7068" s="3" t="s">
        <v>11465</v>
      </c>
      <c r="H7068" s="3" t="s">
        <v>11479</v>
      </c>
      <c r="I7068" s="3" t="s">
        <v>11466</v>
      </c>
      <c r="J7068" s="3" t="s">
        <v>11465</v>
      </c>
      <c r="K7068" s="3" t="s">
        <v>59939</v>
      </c>
      <c r="L7068" s="3" t="s">
        <v>11465</v>
      </c>
      <c r="M7068" s="3" t="s">
        <v>59940</v>
      </c>
      <c r="N7068" s="3" t="s">
        <v>11465</v>
      </c>
      <c r="O7068" s="3" t="s">
        <v>59941</v>
      </c>
      <c r="P7068" s="3" t="s">
        <v>18941</v>
      </c>
      <c r="Q7068" s="3" t="s">
        <v>59942</v>
      </c>
      <c r="R7068" s="3" t="s">
        <v>21530</v>
      </c>
      <c r="S7068" s="3" t="s">
        <v>11473</v>
      </c>
      <c r="T7068" s="3" t="s">
        <v>11474</v>
      </c>
      <c r="U7068" s="3" t="s">
        <v>16742</v>
      </c>
      <c r="V7068" s="3" t="s">
        <v>11465</v>
      </c>
      <c r="W7068" s="3" t="s">
        <v>11465</v>
      </c>
      <c r="X7068" s="3" t="s">
        <v>11465</v>
      </c>
      <c r="Y7068" s="3" t="s">
        <v>11476</v>
      </c>
      <c r="AB7068" s="3" t="s">
        <v>11465</v>
      </c>
      <c r="AC7068" s="3" t="s">
        <v>11465</v>
      </c>
    </row>
    <row r="7069" spans="1:29" x14ac:dyDescent="0.25">
      <c r="A7069" s="3" t="s">
        <v>2700</v>
      </c>
      <c r="B7069">
        <v>333</v>
      </c>
      <c r="C7069" s="3" t="s">
        <v>59943</v>
      </c>
      <c r="D7069" s="3" t="s">
        <v>59944</v>
      </c>
      <c r="E7069" s="3" t="s">
        <v>11463</v>
      </c>
      <c r="F7069" s="3" t="s">
        <v>12130</v>
      </c>
      <c r="G7069" s="3" t="s">
        <v>59945</v>
      </c>
      <c r="H7069" s="3" t="s">
        <v>59946</v>
      </c>
      <c r="I7069" s="3" t="s">
        <v>11486</v>
      </c>
      <c r="J7069" s="3" t="s">
        <v>2700</v>
      </c>
      <c r="K7069" s="3" t="s">
        <v>5280</v>
      </c>
      <c r="L7069" s="3" t="s">
        <v>59947</v>
      </c>
      <c r="M7069" s="3" t="s">
        <v>59948</v>
      </c>
      <c r="N7069" s="3" t="s">
        <v>59949</v>
      </c>
      <c r="O7069" s="3" t="s">
        <v>59950</v>
      </c>
      <c r="P7069" s="3" t="s">
        <v>13605</v>
      </c>
      <c r="Q7069" s="3" t="s">
        <v>59951</v>
      </c>
      <c r="R7069" s="3" t="s">
        <v>13909</v>
      </c>
      <c r="S7069" s="3" t="s">
        <v>12033</v>
      </c>
      <c r="T7069" s="3" t="s">
        <v>11474</v>
      </c>
      <c r="U7069" s="3" t="s">
        <v>15553</v>
      </c>
      <c r="V7069" s="3" t="s">
        <v>59952</v>
      </c>
      <c r="W7069" s="3" t="s">
        <v>59953</v>
      </c>
      <c r="X7069" s="3" t="s">
        <v>11497</v>
      </c>
      <c r="Y7069" s="3" t="s">
        <v>11498</v>
      </c>
      <c r="Z7069" s="4">
        <v>47565</v>
      </c>
      <c r="AA7069" s="3" t="s">
        <v>7184</v>
      </c>
      <c r="AB7069" s="3" t="s">
        <v>59954</v>
      </c>
      <c r="AC7069" s="3" t="s">
        <v>59955</v>
      </c>
    </row>
    <row r="7070" spans="1:29" x14ac:dyDescent="0.25">
      <c r="A7070" s="3" t="s">
        <v>59960</v>
      </c>
      <c r="B7070">
        <v>20298</v>
      </c>
      <c r="C7070" s="3" t="s">
        <v>59956</v>
      </c>
      <c r="D7070" s="3" t="s">
        <v>59957</v>
      </c>
      <c r="E7070" s="3" t="s">
        <v>11476</v>
      </c>
      <c r="F7070" s="3" t="s">
        <v>11765</v>
      </c>
      <c r="G7070" s="3" t="s">
        <v>59958</v>
      </c>
      <c r="H7070" s="3" t="s">
        <v>59959</v>
      </c>
      <c r="I7070" s="3" t="s">
        <v>11486</v>
      </c>
      <c r="J7070" s="3" t="s">
        <v>59960</v>
      </c>
      <c r="K7070" s="3" t="s">
        <v>59961</v>
      </c>
      <c r="L7070" s="3" t="s">
        <v>59962</v>
      </c>
      <c r="M7070" s="3" t="s">
        <v>59963</v>
      </c>
      <c r="N7070" s="3" t="s">
        <v>59964</v>
      </c>
      <c r="O7070" s="3" t="s">
        <v>11465</v>
      </c>
      <c r="P7070" s="3" t="s">
        <v>59965</v>
      </c>
      <c r="Q7070" s="3" t="s">
        <v>59966</v>
      </c>
      <c r="R7070" s="3" t="s">
        <v>13840</v>
      </c>
      <c r="S7070" s="3" t="s">
        <v>11473</v>
      </c>
      <c r="T7070" s="3" t="s">
        <v>11474</v>
      </c>
      <c r="U7070" s="3" t="s">
        <v>17055</v>
      </c>
      <c r="V7070" s="3" t="s">
        <v>59967</v>
      </c>
      <c r="W7070" s="3" t="s">
        <v>59968</v>
      </c>
      <c r="X7070" s="3" t="s">
        <v>11465</v>
      </c>
      <c r="Y7070" s="3" t="s">
        <v>11498</v>
      </c>
      <c r="Z7070" s="4">
        <v>42757</v>
      </c>
      <c r="AA7070" s="3" t="s">
        <v>11548</v>
      </c>
      <c r="AB7070" s="3" t="s">
        <v>11465</v>
      </c>
      <c r="AC7070" s="3" t="s">
        <v>11465</v>
      </c>
    </row>
    <row r="7071" spans="1:29" x14ac:dyDescent="0.25">
      <c r="A7071" s="3" t="s">
        <v>3685</v>
      </c>
      <c r="B7071">
        <v>24378</v>
      </c>
      <c r="C7071" s="3" t="s">
        <v>59956</v>
      </c>
      <c r="D7071" s="3" t="s">
        <v>59969</v>
      </c>
      <c r="E7071" s="3" t="s">
        <v>11476</v>
      </c>
      <c r="F7071" s="3" t="s">
        <v>11483</v>
      </c>
      <c r="G7071" s="3" t="s">
        <v>59970</v>
      </c>
      <c r="H7071" s="3" t="s">
        <v>59971</v>
      </c>
      <c r="I7071" s="3" t="s">
        <v>11486</v>
      </c>
      <c r="J7071" s="3" t="s">
        <v>3685</v>
      </c>
      <c r="K7071" s="3" t="s">
        <v>59961</v>
      </c>
      <c r="L7071" s="3" t="s">
        <v>59972</v>
      </c>
      <c r="M7071" s="3" t="s">
        <v>11465</v>
      </c>
      <c r="N7071" s="3" t="s">
        <v>11465</v>
      </c>
      <c r="O7071" s="3" t="s">
        <v>59973</v>
      </c>
      <c r="P7071" s="3" t="s">
        <v>59965</v>
      </c>
      <c r="Q7071" s="3" t="s">
        <v>59974</v>
      </c>
      <c r="R7071" s="3" t="s">
        <v>13840</v>
      </c>
      <c r="S7071" s="3" t="s">
        <v>11473</v>
      </c>
      <c r="T7071" s="3" t="s">
        <v>11474</v>
      </c>
      <c r="U7071" s="3" t="s">
        <v>17055</v>
      </c>
      <c r="V7071" s="3" t="s">
        <v>59967</v>
      </c>
      <c r="W7071" s="3" t="s">
        <v>59968</v>
      </c>
      <c r="X7071" s="3" t="s">
        <v>11465</v>
      </c>
      <c r="Y7071" s="3" t="s">
        <v>11476</v>
      </c>
      <c r="AA7071" s="3" t="s">
        <v>11465</v>
      </c>
      <c r="AB7071" s="3" t="s">
        <v>3685</v>
      </c>
      <c r="AC7071" s="3" t="s">
        <v>59975</v>
      </c>
    </row>
    <row r="7072" spans="1:29" x14ac:dyDescent="0.25">
      <c r="A7072" s="3" t="s">
        <v>59980</v>
      </c>
      <c r="B7072">
        <v>20547</v>
      </c>
      <c r="C7072" s="3" t="s">
        <v>59976</v>
      </c>
      <c r="D7072" s="3" t="s">
        <v>59977</v>
      </c>
      <c r="E7072" s="3" t="s">
        <v>11476</v>
      </c>
      <c r="F7072" s="3" t="s">
        <v>11478</v>
      </c>
      <c r="G7072" s="3" t="s">
        <v>59978</v>
      </c>
      <c r="H7072" s="3" t="s">
        <v>59979</v>
      </c>
      <c r="I7072" s="3" t="s">
        <v>11486</v>
      </c>
      <c r="J7072" s="3" t="s">
        <v>59980</v>
      </c>
      <c r="K7072" s="3" t="s">
        <v>50889</v>
      </c>
      <c r="L7072" s="3" t="s">
        <v>59981</v>
      </c>
      <c r="M7072" s="3" t="s">
        <v>59982</v>
      </c>
      <c r="N7072" s="3" t="s">
        <v>59983</v>
      </c>
      <c r="O7072" s="3" t="s">
        <v>59984</v>
      </c>
      <c r="P7072" s="3" t="s">
        <v>33378</v>
      </c>
      <c r="Q7072" s="3" t="s">
        <v>59985</v>
      </c>
      <c r="R7072" s="3" t="s">
        <v>13903</v>
      </c>
      <c r="S7072" s="3" t="s">
        <v>11473</v>
      </c>
      <c r="T7072" s="3" t="s">
        <v>11474</v>
      </c>
      <c r="U7072" s="3" t="s">
        <v>13904</v>
      </c>
      <c r="V7072" s="3" t="s">
        <v>50890</v>
      </c>
      <c r="W7072" s="3" t="s">
        <v>59986</v>
      </c>
      <c r="X7072" s="3" t="s">
        <v>11465</v>
      </c>
      <c r="Y7072" s="3" t="s">
        <v>11498</v>
      </c>
      <c r="Z7072" s="4">
        <v>43522</v>
      </c>
      <c r="AB7072" s="3" t="s">
        <v>11465</v>
      </c>
      <c r="AC7072" s="3" t="s">
        <v>11465</v>
      </c>
    </row>
    <row r="7073" spans="1:29" x14ac:dyDescent="0.25">
      <c r="A7073" s="3" t="s">
        <v>11465</v>
      </c>
      <c r="B7073">
        <v>3900</v>
      </c>
      <c r="C7073" s="3" t="s">
        <v>59987</v>
      </c>
      <c r="D7073" s="3" t="s">
        <v>59988</v>
      </c>
      <c r="E7073" s="3" t="s">
        <v>11463</v>
      </c>
      <c r="F7073" s="3" t="s">
        <v>11464</v>
      </c>
      <c r="G7073" s="3" t="s">
        <v>11465</v>
      </c>
      <c r="H7073" s="3" t="s">
        <v>11479</v>
      </c>
      <c r="I7073" s="3" t="s">
        <v>11466</v>
      </c>
      <c r="J7073" s="3" t="s">
        <v>11465</v>
      </c>
      <c r="K7073" s="3" t="s">
        <v>59989</v>
      </c>
      <c r="L7073" s="3" t="s">
        <v>11465</v>
      </c>
      <c r="M7073" s="3" t="s">
        <v>23189</v>
      </c>
      <c r="N7073" s="3" t="s">
        <v>11465</v>
      </c>
      <c r="O7073" s="3" t="s">
        <v>11465</v>
      </c>
      <c r="P7073" s="3" t="s">
        <v>59990</v>
      </c>
      <c r="Q7073" s="3" t="s">
        <v>59991</v>
      </c>
      <c r="R7073" s="3" t="s">
        <v>59992</v>
      </c>
      <c r="S7073" s="3" t="s">
        <v>12636</v>
      </c>
      <c r="T7073" s="3" t="s">
        <v>11474</v>
      </c>
      <c r="U7073" s="3" t="s">
        <v>59993</v>
      </c>
      <c r="V7073" s="3" t="s">
        <v>11465</v>
      </c>
      <c r="W7073" s="3" t="s">
        <v>11465</v>
      </c>
      <c r="X7073" s="3" t="s">
        <v>11465</v>
      </c>
      <c r="Y7073" s="3" t="s">
        <v>11476</v>
      </c>
      <c r="AB7073" s="3" t="s">
        <v>11465</v>
      </c>
      <c r="AC7073" s="3" t="s">
        <v>11465</v>
      </c>
    </row>
    <row r="7074" spans="1:29" x14ac:dyDescent="0.25">
      <c r="A7074" s="3" t="s">
        <v>3192</v>
      </c>
      <c r="B7074">
        <v>1901</v>
      </c>
      <c r="C7074" s="3" t="s">
        <v>59994</v>
      </c>
      <c r="D7074" s="3" t="s">
        <v>59995</v>
      </c>
      <c r="E7074" s="3" t="s">
        <v>11463</v>
      </c>
      <c r="F7074" s="3" t="s">
        <v>12130</v>
      </c>
      <c r="G7074" s="3" t="s">
        <v>59996</v>
      </c>
      <c r="H7074" s="3" t="s">
        <v>59997</v>
      </c>
      <c r="I7074" s="3" t="s">
        <v>11486</v>
      </c>
      <c r="J7074" s="3" t="s">
        <v>3192</v>
      </c>
      <c r="K7074" s="3" t="s">
        <v>59998</v>
      </c>
      <c r="L7074" s="3" t="s">
        <v>59999</v>
      </c>
      <c r="M7074" s="3" t="s">
        <v>60000</v>
      </c>
      <c r="N7074" s="3" t="s">
        <v>60001</v>
      </c>
      <c r="O7074" s="3" t="s">
        <v>60002</v>
      </c>
      <c r="P7074" s="3" t="s">
        <v>60003</v>
      </c>
      <c r="Q7074" s="3" t="s">
        <v>60004</v>
      </c>
      <c r="R7074" s="3" t="s">
        <v>60005</v>
      </c>
      <c r="S7074" s="3" t="s">
        <v>11473</v>
      </c>
      <c r="T7074" s="3" t="s">
        <v>11474</v>
      </c>
      <c r="U7074" s="3" t="s">
        <v>12065</v>
      </c>
      <c r="V7074" s="3" t="s">
        <v>60006</v>
      </c>
      <c r="W7074" s="3" t="s">
        <v>60007</v>
      </c>
      <c r="X7074" s="3" t="s">
        <v>11497</v>
      </c>
      <c r="Y7074" s="3" t="s">
        <v>11498</v>
      </c>
      <c r="Z7074" s="4">
        <v>47568</v>
      </c>
      <c r="AA7074" s="3" t="s">
        <v>7184</v>
      </c>
      <c r="AB7074" s="3" t="s">
        <v>3192</v>
      </c>
      <c r="AC7074" s="3" t="s">
        <v>60008</v>
      </c>
    </row>
    <row r="7075" spans="1:29" x14ac:dyDescent="0.25">
      <c r="A7075" s="3" t="s">
        <v>11465</v>
      </c>
      <c r="B7075">
        <v>26288</v>
      </c>
      <c r="C7075" s="3" t="s">
        <v>60009</v>
      </c>
      <c r="D7075" s="3" t="s">
        <v>11501</v>
      </c>
      <c r="E7075" s="3" t="s">
        <v>11463</v>
      </c>
      <c r="F7075" s="3" t="s">
        <v>11464</v>
      </c>
      <c r="G7075" s="3" t="s">
        <v>11465</v>
      </c>
      <c r="H7075" s="3" t="s">
        <v>11479</v>
      </c>
      <c r="I7075" s="3" t="s">
        <v>11466</v>
      </c>
      <c r="J7075" s="3" t="s">
        <v>11465</v>
      </c>
      <c r="K7075" s="3" t="s">
        <v>60010</v>
      </c>
      <c r="L7075" s="3" t="s">
        <v>51569</v>
      </c>
      <c r="M7075" s="3" t="s">
        <v>60011</v>
      </c>
      <c r="N7075" s="3" t="s">
        <v>11465</v>
      </c>
      <c r="O7075" s="3" t="s">
        <v>11465</v>
      </c>
      <c r="P7075" s="3" t="s">
        <v>60012</v>
      </c>
      <c r="Q7075" s="3" t="s">
        <v>60013</v>
      </c>
      <c r="R7075" s="3" t="s">
        <v>13684</v>
      </c>
      <c r="S7075" s="3" t="s">
        <v>11473</v>
      </c>
      <c r="T7075" s="3" t="s">
        <v>11474</v>
      </c>
      <c r="U7075" s="3" t="s">
        <v>23116</v>
      </c>
      <c r="V7075" s="3" t="s">
        <v>11465</v>
      </c>
      <c r="W7075" s="3" t="s">
        <v>11465</v>
      </c>
      <c r="X7075" s="3" t="s">
        <v>11465</v>
      </c>
      <c r="Y7075" s="3" t="s">
        <v>11476</v>
      </c>
      <c r="AB7075" s="3" t="s">
        <v>11465</v>
      </c>
      <c r="AC7075" s="3" t="s">
        <v>11465</v>
      </c>
    </row>
    <row r="7076" spans="1:29" x14ac:dyDescent="0.25">
      <c r="A7076" s="3" t="s">
        <v>11465</v>
      </c>
      <c r="B7076">
        <v>3570</v>
      </c>
      <c r="C7076" s="3" t="s">
        <v>9619</v>
      </c>
      <c r="D7076" s="3" t="s">
        <v>60014</v>
      </c>
      <c r="E7076" s="3" t="s">
        <v>11463</v>
      </c>
      <c r="F7076" s="3" t="s">
        <v>11464</v>
      </c>
      <c r="G7076" s="3" t="s">
        <v>11465</v>
      </c>
      <c r="H7076" s="3" t="s">
        <v>11479</v>
      </c>
      <c r="I7076" s="3" t="s">
        <v>11466</v>
      </c>
      <c r="J7076" s="3" t="s">
        <v>11465</v>
      </c>
      <c r="K7076" s="3" t="s">
        <v>4737</v>
      </c>
      <c r="L7076" s="3" t="s">
        <v>11465</v>
      </c>
      <c r="M7076" s="3" t="s">
        <v>11465</v>
      </c>
      <c r="N7076" s="3" t="s">
        <v>11465</v>
      </c>
      <c r="O7076" s="3" t="s">
        <v>60015</v>
      </c>
      <c r="P7076" s="3" t="s">
        <v>24180</v>
      </c>
      <c r="Q7076" s="3" t="s">
        <v>60016</v>
      </c>
      <c r="R7076" s="3" t="s">
        <v>16095</v>
      </c>
      <c r="S7076" s="3" t="s">
        <v>11473</v>
      </c>
      <c r="T7076" s="3" t="s">
        <v>11474</v>
      </c>
      <c r="U7076" s="3" t="s">
        <v>16096</v>
      </c>
      <c r="V7076" s="3" t="s">
        <v>11465</v>
      </c>
      <c r="W7076" s="3" t="s">
        <v>11465</v>
      </c>
      <c r="X7076" s="3" t="s">
        <v>11465</v>
      </c>
      <c r="Y7076" s="3" t="s">
        <v>11476</v>
      </c>
      <c r="AB7076" s="3" t="s">
        <v>11465</v>
      </c>
      <c r="AC7076" s="3" t="s">
        <v>11465</v>
      </c>
    </row>
    <row r="7077" spans="1:29" x14ac:dyDescent="0.25">
      <c r="A7077" s="3" t="s">
        <v>11465</v>
      </c>
      <c r="B7077">
        <v>50022</v>
      </c>
      <c r="C7077" s="3" t="s">
        <v>60017</v>
      </c>
      <c r="D7077" s="3" t="s">
        <v>11462</v>
      </c>
      <c r="E7077" s="3" t="s">
        <v>11463</v>
      </c>
      <c r="F7077" s="3" t="s">
        <v>11464</v>
      </c>
      <c r="G7077" s="3" t="s">
        <v>11465</v>
      </c>
      <c r="H7077" s="3" t="s">
        <v>11465</v>
      </c>
      <c r="I7077" s="3" t="s">
        <v>11466</v>
      </c>
      <c r="J7077" s="3" t="s">
        <v>11465</v>
      </c>
      <c r="K7077" s="3" t="s">
        <v>60018</v>
      </c>
      <c r="L7077" s="3" t="s">
        <v>60019</v>
      </c>
      <c r="M7077" s="3" t="s">
        <v>11465</v>
      </c>
      <c r="N7077" s="3" t="s">
        <v>11465</v>
      </c>
      <c r="O7077" s="3" t="s">
        <v>60020</v>
      </c>
      <c r="P7077" s="3" t="s">
        <v>24180</v>
      </c>
      <c r="Q7077" s="3" t="s">
        <v>60021</v>
      </c>
      <c r="R7077" s="3" t="s">
        <v>14454</v>
      </c>
      <c r="S7077" s="3" t="s">
        <v>11473</v>
      </c>
      <c r="T7077" s="3" t="s">
        <v>11474</v>
      </c>
      <c r="U7077" s="3" t="s">
        <v>60022</v>
      </c>
      <c r="V7077" s="3" t="s">
        <v>11465</v>
      </c>
      <c r="W7077" s="3" t="s">
        <v>11465</v>
      </c>
      <c r="X7077" s="3" t="s">
        <v>11465</v>
      </c>
      <c r="Y7077" s="3" t="s">
        <v>11476</v>
      </c>
      <c r="AA7077" s="3" t="s">
        <v>11465</v>
      </c>
      <c r="AB7077" s="3" t="s">
        <v>11465</v>
      </c>
      <c r="AC7077" s="3" t="s">
        <v>11465</v>
      </c>
    </row>
    <row r="7078" spans="1:29" x14ac:dyDescent="0.25">
      <c r="A7078" s="3" t="s">
        <v>11465</v>
      </c>
      <c r="B7078">
        <v>3144</v>
      </c>
      <c r="C7078" s="3" t="s">
        <v>60023</v>
      </c>
      <c r="D7078" s="3" t="s">
        <v>60024</v>
      </c>
      <c r="E7078" s="3" t="s">
        <v>11463</v>
      </c>
      <c r="F7078" s="3" t="s">
        <v>11464</v>
      </c>
      <c r="G7078" s="3" t="s">
        <v>11465</v>
      </c>
      <c r="H7078" s="3" t="s">
        <v>11479</v>
      </c>
      <c r="I7078" s="3" t="s">
        <v>11466</v>
      </c>
      <c r="J7078" s="3" t="s">
        <v>11465</v>
      </c>
      <c r="K7078" s="3" t="s">
        <v>60025</v>
      </c>
      <c r="L7078" s="3" t="s">
        <v>11465</v>
      </c>
      <c r="M7078" s="3" t="s">
        <v>36557</v>
      </c>
      <c r="N7078" s="3" t="s">
        <v>11465</v>
      </c>
      <c r="O7078" s="3" t="s">
        <v>11465</v>
      </c>
      <c r="P7078" s="3" t="s">
        <v>24180</v>
      </c>
      <c r="Q7078" s="3" t="s">
        <v>36558</v>
      </c>
      <c r="R7078" s="3" t="s">
        <v>60026</v>
      </c>
      <c r="S7078" s="3" t="s">
        <v>11712</v>
      </c>
      <c r="T7078" s="3" t="s">
        <v>11474</v>
      </c>
      <c r="U7078" s="3" t="s">
        <v>36559</v>
      </c>
      <c r="V7078" s="3" t="s">
        <v>11465</v>
      </c>
      <c r="W7078" s="3" t="s">
        <v>11465</v>
      </c>
      <c r="X7078" s="3" t="s">
        <v>11465</v>
      </c>
      <c r="Y7078" s="3" t="s">
        <v>11476</v>
      </c>
      <c r="AB7078" s="3" t="s">
        <v>11465</v>
      </c>
      <c r="AC7078" s="3" t="s">
        <v>11465</v>
      </c>
    </row>
    <row r="7079" spans="1:29" x14ac:dyDescent="0.25">
      <c r="A7079" s="3" t="s">
        <v>60030</v>
      </c>
      <c r="B7079">
        <v>20307</v>
      </c>
      <c r="C7079" s="3" t="s">
        <v>60027</v>
      </c>
      <c r="D7079" s="3" t="s">
        <v>60028</v>
      </c>
      <c r="E7079" s="3" t="s">
        <v>11476</v>
      </c>
      <c r="F7079" s="3" t="s">
        <v>11478</v>
      </c>
      <c r="G7079" s="3" t="s">
        <v>11465</v>
      </c>
      <c r="H7079" s="3" t="s">
        <v>60029</v>
      </c>
      <c r="I7079" s="3" t="s">
        <v>11486</v>
      </c>
      <c r="J7079" s="3" t="s">
        <v>60030</v>
      </c>
      <c r="K7079" s="3" t="s">
        <v>60031</v>
      </c>
      <c r="L7079" s="3" t="s">
        <v>60032</v>
      </c>
      <c r="M7079" s="3" t="s">
        <v>60033</v>
      </c>
      <c r="N7079" s="3" t="s">
        <v>11465</v>
      </c>
      <c r="O7079" s="3" t="s">
        <v>11465</v>
      </c>
      <c r="P7079" s="3" t="s">
        <v>24180</v>
      </c>
      <c r="Q7079" s="3" t="s">
        <v>60034</v>
      </c>
      <c r="R7079" s="3" t="s">
        <v>13161</v>
      </c>
      <c r="S7079" s="3" t="s">
        <v>11473</v>
      </c>
      <c r="T7079" s="3" t="s">
        <v>11474</v>
      </c>
      <c r="U7079" s="3" t="s">
        <v>20041</v>
      </c>
      <c r="V7079" s="3" t="s">
        <v>11465</v>
      </c>
      <c r="W7079" s="3" t="s">
        <v>11465</v>
      </c>
      <c r="X7079" s="3" t="s">
        <v>11465</v>
      </c>
      <c r="Y7079" s="3" t="s">
        <v>11476</v>
      </c>
      <c r="AB7079" s="3" t="s">
        <v>11465</v>
      </c>
      <c r="AC7079" s="3" t="s">
        <v>11465</v>
      </c>
    </row>
    <row r="7080" spans="1:29" x14ac:dyDescent="0.25">
      <c r="A7080" s="3" t="s">
        <v>60039</v>
      </c>
      <c r="B7080">
        <v>23354</v>
      </c>
      <c r="C7080" s="3" t="s">
        <v>60035</v>
      </c>
      <c r="D7080" s="3" t="s">
        <v>60036</v>
      </c>
      <c r="E7080" s="3" t="s">
        <v>11476</v>
      </c>
      <c r="F7080" s="3" t="s">
        <v>11689</v>
      </c>
      <c r="G7080" s="3" t="s">
        <v>60037</v>
      </c>
      <c r="H7080" s="3" t="s">
        <v>60038</v>
      </c>
      <c r="I7080" s="3" t="s">
        <v>11486</v>
      </c>
      <c r="J7080" s="3" t="s">
        <v>60039</v>
      </c>
      <c r="K7080" s="3" t="s">
        <v>60040</v>
      </c>
      <c r="L7080" s="3" t="s">
        <v>11465</v>
      </c>
      <c r="M7080" s="3" t="s">
        <v>60041</v>
      </c>
      <c r="N7080" s="3" t="s">
        <v>11465</v>
      </c>
      <c r="O7080" s="3" t="s">
        <v>60042</v>
      </c>
      <c r="P7080" s="3" t="s">
        <v>24180</v>
      </c>
      <c r="Q7080" s="3" t="s">
        <v>60043</v>
      </c>
      <c r="R7080" s="3" t="s">
        <v>18051</v>
      </c>
      <c r="S7080" s="3" t="s">
        <v>11712</v>
      </c>
      <c r="T7080" s="3" t="s">
        <v>11474</v>
      </c>
      <c r="U7080" s="3" t="s">
        <v>60044</v>
      </c>
      <c r="V7080" s="3" t="s">
        <v>11465</v>
      </c>
      <c r="W7080" s="3" t="s">
        <v>11465</v>
      </c>
      <c r="X7080" s="3" t="s">
        <v>11465</v>
      </c>
      <c r="Y7080" s="3" t="s">
        <v>11476</v>
      </c>
      <c r="AB7080" s="3" t="s">
        <v>60037</v>
      </c>
      <c r="AC7080" s="3" t="s">
        <v>60037</v>
      </c>
    </row>
    <row r="7081" spans="1:29" x14ac:dyDescent="0.25">
      <c r="A7081" s="3" t="s">
        <v>11465</v>
      </c>
      <c r="B7081">
        <v>28500</v>
      </c>
      <c r="C7081" s="3" t="s">
        <v>10038</v>
      </c>
      <c r="D7081" s="3" t="s">
        <v>11462</v>
      </c>
      <c r="E7081" s="3" t="s">
        <v>11463</v>
      </c>
      <c r="F7081" s="3" t="s">
        <v>11464</v>
      </c>
      <c r="G7081" s="3" t="s">
        <v>11465</v>
      </c>
      <c r="H7081" s="3" t="s">
        <v>11465</v>
      </c>
      <c r="I7081" s="3" t="s">
        <v>11466</v>
      </c>
      <c r="J7081" s="3" t="s">
        <v>11465</v>
      </c>
      <c r="K7081" s="3" t="s">
        <v>5305</v>
      </c>
      <c r="L7081" s="3" t="s">
        <v>60045</v>
      </c>
      <c r="M7081" s="3" t="s">
        <v>11465</v>
      </c>
      <c r="N7081" s="3" t="s">
        <v>11465</v>
      </c>
      <c r="O7081" s="3" t="s">
        <v>60046</v>
      </c>
      <c r="P7081" s="3" t="s">
        <v>24180</v>
      </c>
      <c r="Q7081" s="3" t="s">
        <v>60047</v>
      </c>
      <c r="R7081" s="3" t="s">
        <v>11980</v>
      </c>
      <c r="S7081" s="3" t="s">
        <v>11473</v>
      </c>
      <c r="T7081" s="3" t="s">
        <v>11474</v>
      </c>
      <c r="U7081" s="3" t="s">
        <v>36302</v>
      </c>
      <c r="V7081" s="3" t="s">
        <v>11465</v>
      </c>
      <c r="W7081" s="3" t="s">
        <v>11465</v>
      </c>
      <c r="X7081" s="3" t="s">
        <v>11465</v>
      </c>
      <c r="Y7081" s="3" t="s">
        <v>11476</v>
      </c>
      <c r="AA7081" s="3" t="s">
        <v>11465</v>
      </c>
      <c r="AB7081" s="3" t="s">
        <v>11465</v>
      </c>
      <c r="AC7081" s="3" t="s">
        <v>11465</v>
      </c>
    </row>
    <row r="7082" spans="1:29" x14ac:dyDescent="0.25">
      <c r="A7082" s="3" t="s">
        <v>11465</v>
      </c>
      <c r="B7082">
        <v>27277</v>
      </c>
      <c r="C7082" s="3" t="s">
        <v>10994</v>
      </c>
      <c r="D7082" s="3" t="s">
        <v>11501</v>
      </c>
      <c r="E7082" s="3" t="s">
        <v>11463</v>
      </c>
      <c r="F7082" s="3" t="s">
        <v>11464</v>
      </c>
      <c r="G7082" s="3" t="s">
        <v>11465</v>
      </c>
      <c r="H7082" s="3" t="s">
        <v>11465</v>
      </c>
      <c r="I7082" s="3" t="s">
        <v>11466</v>
      </c>
      <c r="J7082" s="3" t="s">
        <v>11465</v>
      </c>
      <c r="K7082" s="3" t="s">
        <v>6411</v>
      </c>
      <c r="L7082" s="3" t="s">
        <v>60048</v>
      </c>
      <c r="M7082" s="3" t="s">
        <v>60049</v>
      </c>
      <c r="N7082" s="3" t="s">
        <v>11465</v>
      </c>
      <c r="O7082" s="3" t="s">
        <v>60050</v>
      </c>
      <c r="P7082" s="3" t="s">
        <v>24180</v>
      </c>
      <c r="Q7082" s="3" t="s">
        <v>60051</v>
      </c>
      <c r="R7082" s="3" t="s">
        <v>11602</v>
      </c>
      <c r="S7082" s="3" t="s">
        <v>11473</v>
      </c>
      <c r="T7082" s="3" t="s">
        <v>11474</v>
      </c>
      <c r="U7082" s="3" t="s">
        <v>11603</v>
      </c>
      <c r="V7082" s="3" t="s">
        <v>11465</v>
      </c>
      <c r="W7082" s="3" t="s">
        <v>11465</v>
      </c>
      <c r="X7082" s="3" t="s">
        <v>11465</v>
      </c>
      <c r="Y7082" s="3" t="s">
        <v>11476</v>
      </c>
      <c r="AB7082" s="3" t="s">
        <v>11465</v>
      </c>
      <c r="AC7082" s="3" t="s">
        <v>11465</v>
      </c>
    </row>
    <row r="7083" spans="1:29" x14ac:dyDescent="0.25">
      <c r="A7083" s="3" t="s">
        <v>60054</v>
      </c>
      <c r="B7083">
        <v>21717</v>
      </c>
      <c r="C7083" s="3" t="s">
        <v>7453</v>
      </c>
      <c r="D7083" s="3" t="s">
        <v>11462</v>
      </c>
      <c r="E7083" s="3" t="s">
        <v>11476</v>
      </c>
      <c r="F7083" s="3" t="s">
        <v>11765</v>
      </c>
      <c r="G7083" s="3" t="s">
        <v>60052</v>
      </c>
      <c r="H7083" s="3" t="s">
        <v>60053</v>
      </c>
      <c r="I7083" s="3" t="s">
        <v>11486</v>
      </c>
      <c r="J7083" s="3" t="s">
        <v>60054</v>
      </c>
      <c r="K7083" s="3" t="s">
        <v>6411</v>
      </c>
      <c r="L7083" s="3" t="s">
        <v>60055</v>
      </c>
      <c r="M7083" s="3" t="s">
        <v>60049</v>
      </c>
      <c r="N7083" s="3" t="s">
        <v>11465</v>
      </c>
      <c r="O7083" s="3" t="s">
        <v>60050</v>
      </c>
      <c r="P7083" s="3" t="s">
        <v>24180</v>
      </c>
      <c r="Q7083" s="3" t="s">
        <v>60056</v>
      </c>
      <c r="R7083" s="3" t="s">
        <v>13125</v>
      </c>
      <c r="S7083" s="3" t="s">
        <v>11473</v>
      </c>
      <c r="T7083" s="3" t="s">
        <v>11474</v>
      </c>
      <c r="U7083" s="3" t="s">
        <v>27679</v>
      </c>
      <c r="V7083" s="3" t="s">
        <v>60057</v>
      </c>
      <c r="W7083" s="3" t="s">
        <v>60058</v>
      </c>
      <c r="X7083" s="3" t="s">
        <v>11465</v>
      </c>
      <c r="Y7083" s="3" t="s">
        <v>11476</v>
      </c>
      <c r="AB7083" s="3" t="s">
        <v>11465</v>
      </c>
      <c r="AC7083" s="3" t="s">
        <v>11465</v>
      </c>
    </row>
    <row r="7084" spans="1:29" x14ac:dyDescent="0.25">
      <c r="A7084" s="3" t="s">
        <v>1041</v>
      </c>
      <c r="B7084">
        <v>23934</v>
      </c>
      <c r="C7084" s="3" t="s">
        <v>7453</v>
      </c>
      <c r="D7084" s="3" t="s">
        <v>60059</v>
      </c>
      <c r="E7084" s="3" t="s">
        <v>11476</v>
      </c>
      <c r="F7084" s="3" t="s">
        <v>11483</v>
      </c>
      <c r="G7084" s="3" t="s">
        <v>60060</v>
      </c>
      <c r="H7084" s="3" t="s">
        <v>60061</v>
      </c>
      <c r="I7084" s="3" t="s">
        <v>11486</v>
      </c>
      <c r="J7084" s="3" t="s">
        <v>1041</v>
      </c>
      <c r="K7084" s="3" t="s">
        <v>6411</v>
      </c>
      <c r="L7084" s="3" t="s">
        <v>60055</v>
      </c>
      <c r="M7084" s="3" t="s">
        <v>60049</v>
      </c>
      <c r="N7084" s="3" t="s">
        <v>11465</v>
      </c>
      <c r="O7084" s="3" t="s">
        <v>60050</v>
      </c>
      <c r="P7084" s="3" t="s">
        <v>24180</v>
      </c>
      <c r="Q7084" s="3" t="s">
        <v>60062</v>
      </c>
      <c r="R7084" s="3" t="s">
        <v>11602</v>
      </c>
      <c r="S7084" s="3" t="s">
        <v>11473</v>
      </c>
      <c r="T7084" s="3" t="s">
        <v>11474</v>
      </c>
      <c r="U7084" s="3" t="s">
        <v>11603</v>
      </c>
      <c r="V7084" s="3" t="s">
        <v>60057</v>
      </c>
      <c r="W7084" s="3" t="s">
        <v>60058</v>
      </c>
      <c r="X7084" s="3" t="s">
        <v>11465</v>
      </c>
      <c r="Y7084" s="3" t="s">
        <v>11498</v>
      </c>
      <c r="Z7084" s="4">
        <v>46456</v>
      </c>
      <c r="AA7084" s="3" t="s">
        <v>7184</v>
      </c>
      <c r="AB7084" s="3" t="s">
        <v>1041</v>
      </c>
      <c r="AC7084" s="3" t="s">
        <v>60063</v>
      </c>
    </row>
    <row r="7085" spans="1:29" x14ac:dyDescent="0.25">
      <c r="A7085" s="3" t="s">
        <v>60066</v>
      </c>
      <c r="B7085">
        <v>22840</v>
      </c>
      <c r="C7085" s="3" t="s">
        <v>60064</v>
      </c>
      <c r="D7085" s="3" t="s">
        <v>11501</v>
      </c>
      <c r="E7085" s="3" t="s">
        <v>11476</v>
      </c>
      <c r="F7085" s="3" t="s">
        <v>11765</v>
      </c>
      <c r="G7085" s="3" t="s">
        <v>60065</v>
      </c>
      <c r="H7085" s="3" t="s">
        <v>11479</v>
      </c>
      <c r="I7085" s="3" t="s">
        <v>11486</v>
      </c>
      <c r="J7085" s="3" t="s">
        <v>60066</v>
      </c>
      <c r="K7085" s="3" t="s">
        <v>60067</v>
      </c>
      <c r="L7085" s="3" t="s">
        <v>60068</v>
      </c>
      <c r="M7085" s="3" t="s">
        <v>60069</v>
      </c>
      <c r="N7085" s="3" t="s">
        <v>11465</v>
      </c>
      <c r="O7085" s="3" t="s">
        <v>11465</v>
      </c>
      <c r="P7085" s="3" t="s">
        <v>24180</v>
      </c>
      <c r="Q7085" s="3" t="s">
        <v>60070</v>
      </c>
      <c r="R7085" s="3" t="s">
        <v>12328</v>
      </c>
      <c r="S7085" s="3" t="s">
        <v>11473</v>
      </c>
      <c r="T7085" s="3" t="s">
        <v>11474</v>
      </c>
      <c r="U7085" s="3" t="s">
        <v>12329</v>
      </c>
      <c r="V7085" s="3" t="s">
        <v>11479</v>
      </c>
      <c r="W7085" s="3" t="s">
        <v>11465</v>
      </c>
      <c r="X7085" s="3" t="s">
        <v>11465</v>
      </c>
      <c r="Y7085" s="3" t="s">
        <v>11498</v>
      </c>
      <c r="Z7085" s="4">
        <v>45658</v>
      </c>
      <c r="AA7085" s="3" t="s">
        <v>7184</v>
      </c>
      <c r="AB7085" s="3" t="s">
        <v>11465</v>
      </c>
      <c r="AC7085" s="3" t="s">
        <v>11465</v>
      </c>
    </row>
    <row r="7086" spans="1:29" x14ac:dyDescent="0.25">
      <c r="A7086" s="3" t="s">
        <v>60074</v>
      </c>
      <c r="B7086">
        <v>21070</v>
      </c>
      <c r="C7086" s="3" t="s">
        <v>60071</v>
      </c>
      <c r="D7086" s="3" t="s">
        <v>60072</v>
      </c>
      <c r="E7086" s="3" t="s">
        <v>11476</v>
      </c>
      <c r="F7086" s="3" t="s">
        <v>11689</v>
      </c>
      <c r="G7086" s="3" t="s">
        <v>11465</v>
      </c>
      <c r="H7086" s="3" t="s">
        <v>60073</v>
      </c>
      <c r="I7086" s="3" t="s">
        <v>11486</v>
      </c>
      <c r="J7086" s="3" t="s">
        <v>60074</v>
      </c>
      <c r="K7086" s="3" t="s">
        <v>60075</v>
      </c>
      <c r="L7086" s="3" t="s">
        <v>60076</v>
      </c>
      <c r="M7086" s="3" t="s">
        <v>60077</v>
      </c>
      <c r="N7086" s="3" t="s">
        <v>60078</v>
      </c>
      <c r="O7086" s="3" t="s">
        <v>60079</v>
      </c>
      <c r="P7086" s="3" t="s">
        <v>24180</v>
      </c>
      <c r="Q7086" s="3" t="s">
        <v>60080</v>
      </c>
      <c r="R7086" s="3" t="s">
        <v>11565</v>
      </c>
      <c r="S7086" s="3" t="s">
        <v>11473</v>
      </c>
      <c r="T7086" s="3" t="s">
        <v>11474</v>
      </c>
      <c r="U7086" s="3" t="s">
        <v>13014</v>
      </c>
      <c r="V7086" s="3" t="s">
        <v>60081</v>
      </c>
      <c r="W7086" s="3" t="s">
        <v>60082</v>
      </c>
      <c r="X7086" s="3" t="s">
        <v>11641</v>
      </c>
      <c r="Y7086" s="3" t="s">
        <v>11498</v>
      </c>
      <c r="Z7086" s="4">
        <v>43017</v>
      </c>
      <c r="AA7086" s="3" t="s">
        <v>11548</v>
      </c>
      <c r="AB7086" s="3" t="s">
        <v>11465</v>
      </c>
      <c r="AC7086" s="3" t="s">
        <v>11465</v>
      </c>
    </row>
    <row r="7087" spans="1:29" x14ac:dyDescent="0.25">
      <c r="A7087" s="3" t="s">
        <v>11465</v>
      </c>
      <c r="B7087">
        <v>25894</v>
      </c>
      <c r="C7087" s="3" t="s">
        <v>10192</v>
      </c>
      <c r="D7087" s="3" t="s">
        <v>11660</v>
      </c>
      <c r="E7087" s="3" t="s">
        <v>11463</v>
      </c>
      <c r="F7087" s="3" t="s">
        <v>11464</v>
      </c>
      <c r="G7087" s="3" t="s">
        <v>11465</v>
      </c>
      <c r="H7087" s="3" t="s">
        <v>11479</v>
      </c>
      <c r="I7087" s="3" t="s">
        <v>11466</v>
      </c>
      <c r="J7087" s="3" t="s">
        <v>11465</v>
      </c>
      <c r="K7087" s="3" t="s">
        <v>5496</v>
      </c>
      <c r="L7087" s="3" t="s">
        <v>60083</v>
      </c>
      <c r="M7087" s="3" t="s">
        <v>60084</v>
      </c>
      <c r="N7087" s="3" t="s">
        <v>11465</v>
      </c>
      <c r="O7087" s="3" t="s">
        <v>11465</v>
      </c>
      <c r="P7087" s="3" t="s">
        <v>24180</v>
      </c>
      <c r="Q7087" s="3" t="s">
        <v>60085</v>
      </c>
      <c r="R7087" s="3" t="s">
        <v>60086</v>
      </c>
      <c r="S7087" s="3" t="s">
        <v>11473</v>
      </c>
      <c r="T7087" s="3" t="s">
        <v>11474</v>
      </c>
      <c r="U7087" s="3" t="s">
        <v>34745</v>
      </c>
      <c r="V7087" s="3" t="s">
        <v>11465</v>
      </c>
      <c r="W7087" s="3" t="s">
        <v>11465</v>
      </c>
      <c r="X7087" s="3" t="s">
        <v>11465</v>
      </c>
      <c r="Y7087" s="3" t="s">
        <v>11476</v>
      </c>
      <c r="AB7087" s="3" t="s">
        <v>11465</v>
      </c>
      <c r="AC7087" s="3" t="s">
        <v>11465</v>
      </c>
    </row>
    <row r="7088" spans="1:29" x14ac:dyDescent="0.25">
      <c r="A7088" s="3" t="s">
        <v>60089</v>
      </c>
      <c r="B7088">
        <v>21714</v>
      </c>
      <c r="C7088" s="3" t="s">
        <v>60087</v>
      </c>
      <c r="D7088" s="3" t="s">
        <v>60088</v>
      </c>
      <c r="E7088" s="3" t="s">
        <v>11476</v>
      </c>
      <c r="F7088" s="3" t="s">
        <v>11483</v>
      </c>
      <c r="G7088" s="3" t="s">
        <v>11608</v>
      </c>
      <c r="H7088" s="3" t="s">
        <v>11479</v>
      </c>
      <c r="I7088" s="3" t="s">
        <v>11486</v>
      </c>
      <c r="J7088" s="3" t="s">
        <v>60089</v>
      </c>
      <c r="K7088" s="3" t="s">
        <v>60090</v>
      </c>
      <c r="L7088" s="3" t="s">
        <v>60091</v>
      </c>
      <c r="M7088" s="3" t="s">
        <v>60092</v>
      </c>
      <c r="N7088" s="3" t="s">
        <v>11465</v>
      </c>
      <c r="O7088" s="3" t="s">
        <v>60093</v>
      </c>
      <c r="P7088" s="3" t="s">
        <v>24180</v>
      </c>
      <c r="Q7088" s="3" t="s">
        <v>45502</v>
      </c>
      <c r="R7088" s="3" t="s">
        <v>13055</v>
      </c>
      <c r="S7088" s="3" t="s">
        <v>11473</v>
      </c>
      <c r="T7088" s="3" t="s">
        <v>11474</v>
      </c>
      <c r="U7088" s="3" t="s">
        <v>13056</v>
      </c>
      <c r="V7088" s="3" t="s">
        <v>11465</v>
      </c>
      <c r="W7088" s="3" t="s">
        <v>11465</v>
      </c>
      <c r="X7088" s="3" t="s">
        <v>11465</v>
      </c>
      <c r="Y7088" s="3" t="s">
        <v>11476</v>
      </c>
      <c r="AB7088" s="3" t="s">
        <v>11465</v>
      </c>
      <c r="AC7088" s="3" t="s">
        <v>11465</v>
      </c>
    </row>
    <row r="7089" spans="1:29" x14ac:dyDescent="0.25">
      <c r="A7089" s="3" t="s">
        <v>780</v>
      </c>
      <c r="B7089">
        <v>4192</v>
      </c>
      <c r="C7089" s="3" t="s">
        <v>60094</v>
      </c>
      <c r="D7089" s="3" t="s">
        <v>11501</v>
      </c>
      <c r="E7089" s="3" t="s">
        <v>11463</v>
      </c>
      <c r="F7089" s="3" t="s">
        <v>11483</v>
      </c>
      <c r="G7089" s="3" t="s">
        <v>60095</v>
      </c>
      <c r="H7089" s="3" t="s">
        <v>11479</v>
      </c>
      <c r="I7089" s="3" t="s">
        <v>11486</v>
      </c>
      <c r="J7089" s="3" t="s">
        <v>780</v>
      </c>
      <c r="K7089" s="3" t="s">
        <v>60096</v>
      </c>
      <c r="L7089" s="3" t="s">
        <v>60097</v>
      </c>
      <c r="M7089" s="3" t="s">
        <v>60098</v>
      </c>
      <c r="N7089" s="3" t="s">
        <v>11465</v>
      </c>
      <c r="O7089" s="3" t="s">
        <v>60099</v>
      </c>
      <c r="P7089" s="3" t="s">
        <v>24180</v>
      </c>
      <c r="Q7089" s="3" t="s">
        <v>60100</v>
      </c>
      <c r="R7089" s="3" t="s">
        <v>11576</v>
      </c>
      <c r="S7089" s="3" t="s">
        <v>11473</v>
      </c>
      <c r="T7089" s="3" t="s">
        <v>11474</v>
      </c>
      <c r="U7089" s="3" t="s">
        <v>29868</v>
      </c>
      <c r="V7089" s="3" t="s">
        <v>11479</v>
      </c>
      <c r="W7089" s="3" t="s">
        <v>11465</v>
      </c>
      <c r="X7089" s="3" t="s">
        <v>11465</v>
      </c>
      <c r="Y7089" s="3" t="s">
        <v>11498</v>
      </c>
      <c r="Z7089" s="4">
        <v>46932</v>
      </c>
      <c r="AA7089" s="3" t="s">
        <v>7184</v>
      </c>
      <c r="AB7089" s="3" t="s">
        <v>780</v>
      </c>
      <c r="AC7089" s="3" t="s">
        <v>60101</v>
      </c>
    </row>
    <row r="7090" spans="1:29" x14ac:dyDescent="0.25">
      <c r="A7090" s="3" t="s">
        <v>60103</v>
      </c>
      <c r="B7090">
        <v>23172</v>
      </c>
      <c r="C7090" s="3" t="s">
        <v>60102</v>
      </c>
      <c r="D7090" s="3" t="s">
        <v>11501</v>
      </c>
      <c r="E7090" s="3" t="s">
        <v>11476</v>
      </c>
      <c r="F7090" s="3" t="s">
        <v>11483</v>
      </c>
      <c r="G7090" s="3" t="s">
        <v>11465</v>
      </c>
      <c r="H7090" s="3" t="s">
        <v>11479</v>
      </c>
      <c r="I7090" s="3" t="s">
        <v>11486</v>
      </c>
      <c r="J7090" s="3" t="s">
        <v>60103</v>
      </c>
      <c r="K7090" s="3" t="s">
        <v>60104</v>
      </c>
      <c r="L7090" s="3" t="s">
        <v>60105</v>
      </c>
      <c r="M7090" s="3" t="s">
        <v>60106</v>
      </c>
      <c r="N7090" s="3" t="s">
        <v>11465</v>
      </c>
      <c r="O7090" s="3" t="s">
        <v>11465</v>
      </c>
      <c r="P7090" s="3" t="s">
        <v>60107</v>
      </c>
      <c r="Q7090" s="3" t="s">
        <v>60108</v>
      </c>
      <c r="R7090" s="3" t="s">
        <v>60109</v>
      </c>
      <c r="S7090" s="3" t="s">
        <v>12033</v>
      </c>
      <c r="T7090" s="3" t="s">
        <v>11474</v>
      </c>
      <c r="U7090" s="3" t="s">
        <v>35907</v>
      </c>
      <c r="V7090" s="3" t="s">
        <v>11479</v>
      </c>
      <c r="W7090" s="3" t="s">
        <v>11465</v>
      </c>
      <c r="X7090" s="3" t="s">
        <v>11465</v>
      </c>
      <c r="Y7090" s="3" t="s">
        <v>11476</v>
      </c>
      <c r="AB7090" s="3" t="s">
        <v>11465</v>
      </c>
      <c r="AC7090" s="3" t="s">
        <v>11465</v>
      </c>
    </row>
    <row r="7091" spans="1:29" x14ac:dyDescent="0.25">
      <c r="A7091" s="3" t="s">
        <v>11465</v>
      </c>
      <c r="B7091">
        <v>60269</v>
      </c>
      <c r="C7091" s="3" t="s">
        <v>60110</v>
      </c>
      <c r="D7091" s="3" t="s">
        <v>11462</v>
      </c>
      <c r="E7091" s="3" t="s">
        <v>11463</v>
      </c>
      <c r="F7091" s="3" t="s">
        <v>11464</v>
      </c>
      <c r="G7091" s="3" t="s">
        <v>11465</v>
      </c>
      <c r="H7091" s="3" t="s">
        <v>11465</v>
      </c>
      <c r="I7091" s="3" t="s">
        <v>11466</v>
      </c>
      <c r="J7091" s="3" t="s">
        <v>11465</v>
      </c>
      <c r="K7091" s="3" t="s">
        <v>60111</v>
      </c>
      <c r="L7091" s="3" t="s">
        <v>60112</v>
      </c>
      <c r="M7091" s="3" t="s">
        <v>11465</v>
      </c>
      <c r="N7091" s="3" t="s">
        <v>11465</v>
      </c>
      <c r="O7091" s="3" t="s">
        <v>60113</v>
      </c>
      <c r="P7091" s="3" t="s">
        <v>60114</v>
      </c>
      <c r="Q7091" s="3" t="s">
        <v>60115</v>
      </c>
      <c r="R7091" s="3" t="s">
        <v>60116</v>
      </c>
      <c r="S7091" s="3" t="s">
        <v>12917</v>
      </c>
      <c r="T7091" s="3" t="s">
        <v>11474</v>
      </c>
      <c r="U7091" s="3" t="s">
        <v>60117</v>
      </c>
      <c r="V7091" s="3" t="s">
        <v>11465</v>
      </c>
      <c r="W7091" s="3" t="s">
        <v>11465</v>
      </c>
      <c r="X7091" s="3" t="s">
        <v>11465</v>
      </c>
      <c r="Y7091" s="3" t="s">
        <v>11476</v>
      </c>
      <c r="AA7091" s="3" t="s">
        <v>11465</v>
      </c>
      <c r="AB7091" s="3" t="s">
        <v>11465</v>
      </c>
      <c r="AC7091" s="3" t="s">
        <v>11465</v>
      </c>
    </row>
    <row r="7092" spans="1:29" x14ac:dyDescent="0.25">
      <c r="A7092" s="3" t="s">
        <v>3758</v>
      </c>
      <c r="B7092">
        <v>24201</v>
      </c>
      <c r="C7092" s="3" t="s">
        <v>60118</v>
      </c>
      <c r="D7092" s="3" t="s">
        <v>60119</v>
      </c>
      <c r="E7092" s="3" t="s">
        <v>11476</v>
      </c>
      <c r="F7092" s="3" t="s">
        <v>11689</v>
      </c>
      <c r="G7092" s="3" t="s">
        <v>11465</v>
      </c>
      <c r="H7092" s="3" t="s">
        <v>60120</v>
      </c>
      <c r="I7092" s="3" t="s">
        <v>11486</v>
      </c>
      <c r="J7092" s="3" t="s">
        <v>3758</v>
      </c>
      <c r="K7092" s="3" t="s">
        <v>6279</v>
      </c>
      <c r="L7092" s="3" t="s">
        <v>60121</v>
      </c>
      <c r="M7092" s="3" t="s">
        <v>11465</v>
      </c>
      <c r="N7092" s="3" t="s">
        <v>11465</v>
      </c>
      <c r="O7092" s="3" t="s">
        <v>60122</v>
      </c>
      <c r="P7092" s="3" t="s">
        <v>28095</v>
      </c>
      <c r="Q7092" s="3" t="s">
        <v>60123</v>
      </c>
      <c r="R7092" s="3" t="s">
        <v>14657</v>
      </c>
      <c r="S7092" s="3" t="s">
        <v>12033</v>
      </c>
      <c r="T7092" s="3" t="s">
        <v>11474</v>
      </c>
      <c r="U7092" s="3" t="s">
        <v>60124</v>
      </c>
      <c r="V7092" s="3" t="s">
        <v>11465</v>
      </c>
      <c r="W7092" s="3" t="s">
        <v>11465</v>
      </c>
      <c r="X7092" s="3" t="s">
        <v>11497</v>
      </c>
      <c r="Y7092" s="3" t="s">
        <v>11498</v>
      </c>
      <c r="Z7092" s="4">
        <v>46833</v>
      </c>
      <c r="AA7092" s="3" t="s">
        <v>7184</v>
      </c>
      <c r="AB7092" s="3" t="s">
        <v>11465</v>
      </c>
      <c r="AC7092" s="3" t="s">
        <v>11465</v>
      </c>
    </row>
    <row r="7093" spans="1:29" x14ac:dyDescent="0.25">
      <c r="A7093" s="3" t="s">
        <v>197</v>
      </c>
      <c r="B7093">
        <v>1801</v>
      </c>
      <c r="C7093" s="3" t="s">
        <v>7017</v>
      </c>
      <c r="D7093" s="3" t="s">
        <v>11501</v>
      </c>
      <c r="E7093" s="3" t="s">
        <v>11463</v>
      </c>
      <c r="F7093" s="3" t="s">
        <v>12130</v>
      </c>
      <c r="G7093" s="3" t="s">
        <v>60125</v>
      </c>
      <c r="H7093" s="3" t="s">
        <v>60126</v>
      </c>
      <c r="I7093" s="3" t="s">
        <v>11486</v>
      </c>
      <c r="J7093" s="3" t="s">
        <v>197</v>
      </c>
      <c r="K7093" s="3" t="s">
        <v>60127</v>
      </c>
      <c r="L7093" s="3" t="s">
        <v>60128</v>
      </c>
      <c r="M7093" s="3" t="s">
        <v>60129</v>
      </c>
      <c r="N7093" s="3" t="s">
        <v>11465</v>
      </c>
      <c r="O7093" s="3" t="s">
        <v>60130</v>
      </c>
      <c r="P7093" s="3" t="s">
        <v>11723</v>
      </c>
      <c r="Q7093" s="3" t="s">
        <v>60131</v>
      </c>
      <c r="R7093" s="3" t="s">
        <v>20197</v>
      </c>
      <c r="S7093" s="3" t="s">
        <v>11473</v>
      </c>
      <c r="T7093" s="3" t="s">
        <v>11474</v>
      </c>
      <c r="U7093" s="3" t="s">
        <v>20198</v>
      </c>
      <c r="V7093" s="3" t="s">
        <v>60132</v>
      </c>
      <c r="W7093" s="3" t="s">
        <v>60133</v>
      </c>
      <c r="X7093" s="3" t="s">
        <v>11497</v>
      </c>
      <c r="Y7093" s="3" t="s">
        <v>11498</v>
      </c>
      <c r="Z7093" s="4">
        <v>47992</v>
      </c>
      <c r="AA7093" s="3" t="s">
        <v>7184</v>
      </c>
      <c r="AB7093" s="3" t="s">
        <v>197</v>
      </c>
      <c r="AC7093" s="3" t="s">
        <v>60134</v>
      </c>
    </row>
    <row r="7094" spans="1:29" x14ac:dyDescent="0.25">
      <c r="A7094" s="3" t="s">
        <v>2867</v>
      </c>
      <c r="B7094">
        <v>24477</v>
      </c>
      <c r="C7094" s="3" t="s">
        <v>60135</v>
      </c>
      <c r="D7094" s="3" t="s">
        <v>11462</v>
      </c>
      <c r="E7094" s="3" t="s">
        <v>11476</v>
      </c>
      <c r="F7094" s="3" t="s">
        <v>12130</v>
      </c>
      <c r="G7094" s="3" t="s">
        <v>60136</v>
      </c>
      <c r="H7094" s="3" t="s">
        <v>60137</v>
      </c>
      <c r="I7094" s="3" t="s">
        <v>11486</v>
      </c>
      <c r="J7094" s="3" t="s">
        <v>2867</v>
      </c>
      <c r="K7094" s="3" t="s">
        <v>60138</v>
      </c>
      <c r="L7094" s="3" t="s">
        <v>60139</v>
      </c>
      <c r="M7094" s="3" t="s">
        <v>60140</v>
      </c>
      <c r="N7094" s="3" t="s">
        <v>11465</v>
      </c>
      <c r="O7094" s="3" t="s">
        <v>11465</v>
      </c>
      <c r="P7094" s="3" t="s">
        <v>24614</v>
      </c>
      <c r="Q7094" s="3" t="s">
        <v>60141</v>
      </c>
      <c r="R7094" s="3" t="s">
        <v>13091</v>
      </c>
      <c r="S7094" s="3" t="s">
        <v>11473</v>
      </c>
      <c r="T7094" s="3" t="s">
        <v>11474</v>
      </c>
      <c r="U7094" s="3" t="s">
        <v>13092</v>
      </c>
      <c r="V7094" s="3" t="s">
        <v>60142</v>
      </c>
      <c r="W7094" s="3" t="s">
        <v>60143</v>
      </c>
      <c r="X7094" s="3" t="s">
        <v>11497</v>
      </c>
      <c r="Y7094" s="3" t="s">
        <v>11498</v>
      </c>
      <c r="Z7094" s="4">
        <v>45580</v>
      </c>
      <c r="AA7094" s="3" t="s">
        <v>7184</v>
      </c>
      <c r="AB7094" s="3" t="s">
        <v>2867</v>
      </c>
      <c r="AC7094" s="3" t="s">
        <v>60144</v>
      </c>
    </row>
    <row r="7095" spans="1:29" x14ac:dyDescent="0.25">
      <c r="A7095" s="3" t="s">
        <v>60148</v>
      </c>
      <c r="B7095">
        <v>23147</v>
      </c>
      <c r="C7095" s="3" t="s">
        <v>60145</v>
      </c>
      <c r="D7095" s="3" t="s">
        <v>11501</v>
      </c>
      <c r="E7095" s="3" t="s">
        <v>11476</v>
      </c>
      <c r="F7095" s="3" t="s">
        <v>11765</v>
      </c>
      <c r="G7095" s="3" t="s">
        <v>60146</v>
      </c>
      <c r="H7095" s="3" t="s">
        <v>60147</v>
      </c>
      <c r="I7095" s="3" t="s">
        <v>11486</v>
      </c>
      <c r="J7095" s="3" t="s">
        <v>60148</v>
      </c>
      <c r="K7095" s="3" t="s">
        <v>60149</v>
      </c>
      <c r="L7095" s="3" t="s">
        <v>60150</v>
      </c>
      <c r="M7095" s="3" t="s">
        <v>60151</v>
      </c>
      <c r="N7095" s="3" t="s">
        <v>11465</v>
      </c>
      <c r="O7095" s="3" t="s">
        <v>11465</v>
      </c>
      <c r="P7095" s="3" t="s">
        <v>60152</v>
      </c>
      <c r="Q7095" s="3" t="s">
        <v>60153</v>
      </c>
      <c r="R7095" s="3" t="s">
        <v>19925</v>
      </c>
      <c r="S7095" s="3" t="s">
        <v>11473</v>
      </c>
      <c r="T7095" s="3" t="s">
        <v>11474</v>
      </c>
      <c r="U7095" s="3" t="s">
        <v>23512</v>
      </c>
      <c r="V7095" s="3" t="s">
        <v>11465</v>
      </c>
      <c r="W7095" s="3" t="s">
        <v>11465</v>
      </c>
      <c r="X7095" s="3" t="s">
        <v>11465</v>
      </c>
      <c r="Y7095" s="3" t="s">
        <v>11476</v>
      </c>
      <c r="AB7095" s="3" t="s">
        <v>11465</v>
      </c>
      <c r="AC7095" s="3" t="s">
        <v>11465</v>
      </c>
    </row>
    <row r="7096" spans="1:29" x14ac:dyDescent="0.25">
      <c r="A7096" s="3" t="s">
        <v>11465</v>
      </c>
      <c r="B7096">
        <v>60084</v>
      </c>
      <c r="C7096" s="3" t="s">
        <v>60154</v>
      </c>
      <c r="D7096" s="3" t="s">
        <v>11501</v>
      </c>
      <c r="E7096" s="3" t="s">
        <v>11463</v>
      </c>
      <c r="F7096" s="3" t="s">
        <v>11464</v>
      </c>
      <c r="G7096" s="3" t="s">
        <v>11465</v>
      </c>
      <c r="H7096" s="3" t="s">
        <v>11465</v>
      </c>
      <c r="I7096" s="3" t="s">
        <v>11466</v>
      </c>
      <c r="J7096" s="3" t="s">
        <v>11465</v>
      </c>
      <c r="K7096" s="3" t="s">
        <v>60149</v>
      </c>
      <c r="L7096" s="3" t="s">
        <v>60150</v>
      </c>
      <c r="M7096" s="3" t="s">
        <v>11465</v>
      </c>
      <c r="N7096" s="3" t="s">
        <v>11465</v>
      </c>
      <c r="O7096" s="3" t="s">
        <v>60155</v>
      </c>
      <c r="P7096" s="3" t="s">
        <v>60152</v>
      </c>
      <c r="Q7096" s="3" t="s">
        <v>36430</v>
      </c>
      <c r="R7096" s="3" t="s">
        <v>18075</v>
      </c>
      <c r="S7096" s="3" t="s">
        <v>11473</v>
      </c>
      <c r="T7096" s="3" t="s">
        <v>11474</v>
      </c>
      <c r="U7096" s="3" t="s">
        <v>23512</v>
      </c>
      <c r="V7096" s="3" t="s">
        <v>11465</v>
      </c>
      <c r="W7096" s="3" t="s">
        <v>11465</v>
      </c>
      <c r="X7096" s="3" t="s">
        <v>11465</v>
      </c>
      <c r="Y7096" s="3" t="s">
        <v>11476</v>
      </c>
      <c r="AB7096" s="3" t="s">
        <v>11465</v>
      </c>
      <c r="AC7096" s="3" t="s">
        <v>11465</v>
      </c>
    </row>
    <row r="7097" spans="1:29" x14ac:dyDescent="0.25">
      <c r="A7097" s="3" t="s">
        <v>3066</v>
      </c>
      <c r="B7097">
        <v>1658</v>
      </c>
      <c r="C7097" s="3" t="s">
        <v>60156</v>
      </c>
      <c r="D7097" s="3" t="s">
        <v>14808</v>
      </c>
      <c r="E7097" s="3" t="s">
        <v>11463</v>
      </c>
      <c r="F7097" s="3" t="s">
        <v>12130</v>
      </c>
      <c r="G7097" s="3" t="s">
        <v>60157</v>
      </c>
      <c r="H7097" s="3" t="s">
        <v>11479</v>
      </c>
      <c r="I7097" s="3" t="s">
        <v>11486</v>
      </c>
      <c r="J7097" s="3" t="s">
        <v>3066</v>
      </c>
      <c r="K7097" s="3" t="s">
        <v>6720</v>
      </c>
      <c r="L7097" s="3" t="s">
        <v>31478</v>
      </c>
      <c r="M7097" s="3" t="s">
        <v>31480</v>
      </c>
      <c r="N7097" s="3" t="s">
        <v>11465</v>
      </c>
      <c r="O7097" s="3" t="s">
        <v>11465</v>
      </c>
      <c r="P7097" s="3" t="s">
        <v>60158</v>
      </c>
      <c r="Q7097" s="3" t="s">
        <v>60159</v>
      </c>
      <c r="R7097" s="3" t="s">
        <v>11565</v>
      </c>
      <c r="S7097" s="3" t="s">
        <v>13623</v>
      </c>
      <c r="T7097" s="3" t="s">
        <v>11474</v>
      </c>
      <c r="U7097" s="3" t="s">
        <v>22919</v>
      </c>
      <c r="V7097" s="3" t="s">
        <v>11479</v>
      </c>
      <c r="W7097" s="3" t="s">
        <v>11465</v>
      </c>
      <c r="X7097" s="3" t="s">
        <v>11465</v>
      </c>
      <c r="Y7097" s="3" t="s">
        <v>11498</v>
      </c>
      <c r="Z7097" s="4">
        <v>45532</v>
      </c>
      <c r="AA7097" s="3" t="s">
        <v>7184</v>
      </c>
      <c r="AB7097" s="3" t="s">
        <v>60157</v>
      </c>
      <c r="AC7097" s="3" t="s">
        <v>60160</v>
      </c>
    </row>
    <row r="7098" spans="1:29" x14ac:dyDescent="0.25">
      <c r="A7098" s="3" t="s">
        <v>11465</v>
      </c>
      <c r="B7098">
        <v>26920</v>
      </c>
      <c r="C7098" s="3" t="s">
        <v>11265</v>
      </c>
      <c r="D7098" s="3" t="s">
        <v>11501</v>
      </c>
      <c r="E7098" s="3" t="s">
        <v>11463</v>
      </c>
      <c r="F7098" s="3" t="s">
        <v>11464</v>
      </c>
      <c r="G7098" s="3" t="s">
        <v>11465</v>
      </c>
      <c r="H7098" s="3" t="s">
        <v>11465</v>
      </c>
      <c r="I7098" s="3" t="s">
        <v>11466</v>
      </c>
      <c r="J7098" s="3" t="s">
        <v>11465</v>
      </c>
      <c r="K7098" s="3" t="s">
        <v>6720</v>
      </c>
      <c r="L7098" s="3" t="s">
        <v>60161</v>
      </c>
      <c r="M7098" s="3" t="s">
        <v>31479</v>
      </c>
      <c r="N7098" s="3" t="s">
        <v>11465</v>
      </c>
      <c r="O7098" s="3" t="s">
        <v>31480</v>
      </c>
      <c r="P7098" s="3" t="s">
        <v>60158</v>
      </c>
      <c r="Q7098" s="3" t="s">
        <v>31482</v>
      </c>
      <c r="R7098" s="3" t="s">
        <v>31483</v>
      </c>
      <c r="S7098" s="3" t="s">
        <v>13623</v>
      </c>
      <c r="T7098" s="3" t="s">
        <v>11474</v>
      </c>
      <c r="U7098" s="3" t="s">
        <v>31484</v>
      </c>
      <c r="V7098" s="3" t="s">
        <v>11465</v>
      </c>
      <c r="W7098" s="3" t="s">
        <v>11465</v>
      </c>
      <c r="X7098" s="3" t="s">
        <v>11465</v>
      </c>
      <c r="Y7098" s="3" t="s">
        <v>11476</v>
      </c>
      <c r="AB7098" s="3" t="s">
        <v>11465</v>
      </c>
      <c r="AC7098" s="3" t="s">
        <v>11465</v>
      </c>
    </row>
    <row r="7099" spans="1:29" x14ac:dyDescent="0.25">
      <c r="A7099" s="3" t="s">
        <v>198</v>
      </c>
      <c r="B7099">
        <v>1342</v>
      </c>
      <c r="C7099" s="3" t="s">
        <v>60162</v>
      </c>
      <c r="D7099" s="3" t="s">
        <v>60163</v>
      </c>
      <c r="E7099" s="3" t="s">
        <v>11463</v>
      </c>
      <c r="F7099" s="3" t="s">
        <v>12130</v>
      </c>
      <c r="G7099" s="3" t="s">
        <v>60164</v>
      </c>
      <c r="H7099" s="3" t="s">
        <v>60165</v>
      </c>
      <c r="I7099" s="3" t="s">
        <v>11486</v>
      </c>
      <c r="J7099" s="3" t="s">
        <v>198</v>
      </c>
      <c r="K7099" s="3" t="s">
        <v>4122</v>
      </c>
      <c r="L7099" s="3" t="s">
        <v>60166</v>
      </c>
      <c r="M7099" s="3" t="s">
        <v>15200</v>
      </c>
      <c r="N7099" s="3" t="s">
        <v>15189</v>
      </c>
      <c r="O7099" s="3" t="s">
        <v>15190</v>
      </c>
      <c r="P7099" s="3" t="s">
        <v>15191</v>
      </c>
      <c r="Q7099" s="3" t="s">
        <v>60167</v>
      </c>
      <c r="R7099" s="3" t="s">
        <v>19310</v>
      </c>
      <c r="S7099" s="3" t="s">
        <v>11473</v>
      </c>
      <c r="T7099" s="3" t="s">
        <v>11474</v>
      </c>
      <c r="U7099" s="3" t="s">
        <v>29502</v>
      </c>
      <c r="V7099" s="3" t="s">
        <v>59493</v>
      </c>
      <c r="W7099" s="3" t="s">
        <v>59494</v>
      </c>
      <c r="X7099" s="3" t="s">
        <v>11497</v>
      </c>
      <c r="Y7099" s="3" t="s">
        <v>11498</v>
      </c>
      <c r="Z7099" s="4">
        <v>47552</v>
      </c>
      <c r="AA7099" s="3" t="s">
        <v>7184</v>
      </c>
      <c r="AB7099" s="3" t="s">
        <v>198</v>
      </c>
      <c r="AC7099" s="3" t="s">
        <v>60168</v>
      </c>
    </row>
    <row r="7100" spans="1:29" x14ac:dyDescent="0.25">
      <c r="A7100" s="3" t="s">
        <v>11465</v>
      </c>
      <c r="B7100">
        <v>26781</v>
      </c>
      <c r="C7100" s="3" t="s">
        <v>7018</v>
      </c>
      <c r="D7100" s="3" t="s">
        <v>11501</v>
      </c>
      <c r="E7100" s="3" t="s">
        <v>11463</v>
      </c>
      <c r="F7100" s="3" t="s">
        <v>11464</v>
      </c>
      <c r="G7100" s="3" t="s">
        <v>11465</v>
      </c>
      <c r="H7100" s="3" t="s">
        <v>11465</v>
      </c>
      <c r="I7100" s="3" t="s">
        <v>11466</v>
      </c>
      <c r="J7100" s="3" t="s">
        <v>11465</v>
      </c>
      <c r="K7100" s="3" t="s">
        <v>4122</v>
      </c>
      <c r="L7100" s="3" t="s">
        <v>60166</v>
      </c>
      <c r="M7100" s="3" t="s">
        <v>15200</v>
      </c>
      <c r="N7100" s="3" t="s">
        <v>11465</v>
      </c>
      <c r="O7100" s="3" t="s">
        <v>15189</v>
      </c>
      <c r="P7100" s="3" t="s">
        <v>59493</v>
      </c>
      <c r="Q7100" s="3" t="s">
        <v>60167</v>
      </c>
      <c r="R7100" s="3" t="s">
        <v>19310</v>
      </c>
      <c r="S7100" s="3" t="s">
        <v>11473</v>
      </c>
      <c r="T7100" s="3" t="s">
        <v>11474</v>
      </c>
      <c r="U7100" s="3" t="s">
        <v>29502</v>
      </c>
      <c r="V7100" s="3" t="s">
        <v>11465</v>
      </c>
      <c r="W7100" s="3" t="s">
        <v>11465</v>
      </c>
      <c r="X7100" s="3" t="s">
        <v>11465</v>
      </c>
      <c r="Y7100" s="3" t="s">
        <v>11476</v>
      </c>
      <c r="AA7100" s="3" t="s">
        <v>11465</v>
      </c>
      <c r="AB7100" s="3" t="s">
        <v>11465</v>
      </c>
      <c r="AC7100" s="3" t="s">
        <v>11465</v>
      </c>
    </row>
    <row r="7101" spans="1:29" x14ac:dyDescent="0.25">
      <c r="A7101" s="3" t="s">
        <v>11465</v>
      </c>
      <c r="B7101">
        <v>3513</v>
      </c>
      <c r="C7101" s="3" t="s">
        <v>60169</v>
      </c>
      <c r="D7101" s="3" t="s">
        <v>60169</v>
      </c>
      <c r="E7101" s="3" t="s">
        <v>11463</v>
      </c>
      <c r="F7101" s="3" t="s">
        <v>11464</v>
      </c>
      <c r="G7101" s="3" t="s">
        <v>11465</v>
      </c>
      <c r="H7101" s="3" t="s">
        <v>11479</v>
      </c>
      <c r="I7101" s="3" t="s">
        <v>11466</v>
      </c>
      <c r="J7101" s="3" t="s">
        <v>11465</v>
      </c>
      <c r="K7101" s="3" t="s">
        <v>25413</v>
      </c>
      <c r="L7101" s="3" t="s">
        <v>11465</v>
      </c>
      <c r="M7101" s="3" t="s">
        <v>11465</v>
      </c>
      <c r="N7101" s="3" t="s">
        <v>11465</v>
      </c>
      <c r="O7101" s="3" t="s">
        <v>11465</v>
      </c>
      <c r="P7101" s="3" t="s">
        <v>25416</v>
      </c>
      <c r="Q7101" s="3" t="s">
        <v>60170</v>
      </c>
      <c r="R7101" s="3" t="s">
        <v>60171</v>
      </c>
      <c r="S7101" s="3" t="s">
        <v>15246</v>
      </c>
      <c r="T7101" s="3" t="s">
        <v>11474</v>
      </c>
      <c r="U7101" s="3" t="s">
        <v>60172</v>
      </c>
      <c r="V7101" s="3" t="s">
        <v>11465</v>
      </c>
      <c r="W7101" s="3" t="s">
        <v>11465</v>
      </c>
      <c r="X7101" s="3" t="s">
        <v>11465</v>
      </c>
      <c r="Y7101" s="3" t="s">
        <v>11476</v>
      </c>
      <c r="AB7101" s="3" t="s">
        <v>11465</v>
      </c>
      <c r="AC7101" s="3" t="s">
        <v>11465</v>
      </c>
    </row>
    <row r="7102" spans="1:29" x14ac:dyDescent="0.25">
      <c r="A7102" s="3" t="s">
        <v>3051</v>
      </c>
      <c r="B7102">
        <v>1647</v>
      </c>
      <c r="C7102" s="3" t="s">
        <v>60173</v>
      </c>
      <c r="D7102" s="3" t="s">
        <v>60174</v>
      </c>
      <c r="E7102" s="3" t="s">
        <v>11463</v>
      </c>
      <c r="F7102" s="3" t="s">
        <v>12130</v>
      </c>
      <c r="G7102" s="3" t="s">
        <v>60175</v>
      </c>
      <c r="H7102" s="3" t="s">
        <v>60176</v>
      </c>
      <c r="I7102" s="3" t="s">
        <v>11486</v>
      </c>
      <c r="J7102" s="3" t="s">
        <v>3051</v>
      </c>
      <c r="K7102" s="3" t="s">
        <v>6765</v>
      </c>
      <c r="L7102" s="3" t="s">
        <v>60177</v>
      </c>
      <c r="M7102" s="3" t="s">
        <v>25002</v>
      </c>
      <c r="N7102" s="3" t="s">
        <v>11465</v>
      </c>
      <c r="O7102" s="3" t="s">
        <v>25003</v>
      </c>
      <c r="P7102" s="3" t="s">
        <v>25004</v>
      </c>
      <c r="Q7102" s="3" t="s">
        <v>25112</v>
      </c>
      <c r="R7102" s="3" t="s">
        <v>13470</v>
      </c>
      <c r="S7102" s="3" t="s">
        <v>11473</v>
      </c>
      <c r="T7102" s="3" t="s">
        <v>11474</v>
      </c>
      <c r="U7102" s="3" t="s">
        <v>15203</v>
      </c>
      <c r="V7102" s="3" t="s">
        <v>60178</v>
      </c>
      <c r="W7102" s="3" t="s">
        <v>60179</v>
      </c>
      <c r="X7102" s="3" t="s">
        <v>11497</v>
      </c>
      <c r="Y7102" s="3" t="s">
        <v>11498</v>
      </c>
      <c r="Z7102" s="4">
        <v>47691</v>
      </c>
      <c r="AA7102" s="3" t="s">
        <v>7184</v>
      </c>
      <c r="AB7102" s="3" t="s">
        <v>3051</v>
      </c>
      <c r="AC7102" s="3" t="s">
        <v>60180</v>
      </c>
    </row>
    <row r="7103" spans="1:29" x14ac:dyDescent="0.25">
      <c r="A7103" s="3" t="s">
        <v>5728</v>
      </c>
      <c r="B7103">
        <v>658</v>
      </c>
      <c r="C7103" s="3" t="s">
        <v>60181</v>
      </c>
      <c r="D7103" s="3" t="s">
        <v>60182</v>
      </c>
      <c r="E7103" s="3" t="s">
        <v>11463</v>
      </c>
      <c r="F7103" s="3" t="s">
        <v>12130</v>
      </c>
      <c r="G7103" s="3" t="s">
        <v>11465</v>
      </c>
      <c r="H7103" s="3" t="s">
        <v>60183</v>
      </c>
      <c r="I7103" s="3" t="s">
        <v>11486</v>
      </c>
      <c r="J7103" s="3" t="s">
        <v>5728</v>
      </c>
      <c r="K7103" s="3" t="s">
        <v>60184</v>
      </c>
      <c r="L7103" s="3" t="s">
        <v>60185</v>
      </c>
      <c r="M7103" s="3" t="s">
        <v>60186</v>
      </c>
      <c r="N7103" s="3" t="s">
        <v>11465</v>
      </c>
      <c r="O7103" s="3" t="s">
        <v>60187</v>
      </c>
      <c r="P7103" s="3" t="s">
        <v>60188</v>
      </c>
      <c r="Q7103" s="3" t="s">
        <v>60189</v>
      </c>
      <c r="R7103" s="3" t="s">
        <v>14841</v>
      </c>
      <c r="S7103" s="3" t="s">
        <v>11712</v>
      </c>
      <c r="T7103" s="3" t="s">
        <v>11474</v>
      </c>
      <c r="U7103" s="3" t="s">
        <v>60190</v>
      </c>
      <c r="V7103" s="3" t="s">
        <v>60184</v>
      </c>
      <c r="W7103" s="3" t="s">
        <v>60191</v>
      </c>
      <c r="X7103" s="3" t="s">
        <v>11497</v>
      </c>
      <c r="Y7103" s="3" t="s">
        <v>11498</v>
      </c>
      <c r="Z7103" s="4">
        <v>47300</v>
      </c>
      <c r="AA7103" s="3" t="s">
        <v>7184</v>
      </c>
      <c r="AB7103" s="3" t="s">
        <v>5728</v>
      </c>
      <c r="AC7103" s="3" t="s">
        <v>60192</v>
      </c>
    </row>
    <row r="7104" spans="1:29" x14ac:dyDescent="0.25">
      <c r="A7104" s="3" t="s">
        <v>60194</v>
      </c>
      <c r="B7104">
        <v>21267</v>
      </c>
      <c r="C7104" s="3" t="s">
        <v>60193</v>
      </c>
      <c r="D7104" s="3" t="s">
        <v>11462</v>
      </c>
      <c r="E7104" s="3" t="s">
        <v>11476</v>
      </c>
      <c r="F7104" s="3" t="s">
        <v>12130</v>
      </c>
      <c r="G7104" s="3" t="s">
        <v>11465</v>
      </c>
      <c r="H7104" s="3" t="s">
        <v>11479</v>
      </c>
      <c r="I7104" s="3" t="s">
        <v>11486</v>
      </c>
      <c r="J7104" s="3" t="s">
        <v>60194</v>
      </c>
      <c r="K7104" s="3" t="s">
        <v>60195</v>
      </c>
      <c r="L7104" s="3" t="s">
        <v>11465</v>
      </c>
      <c r="M7104" s="3" t="s">
        <v>60196</v>
      </c>
      <c r="N7104" s="3" t="s">
        <v>11465</v>
      </c>
      <c r="O7104" s="3" t="s">
        <v>60197</v>
      </c>
      <c r="P7104" s="3" t="s">
        <v>22554</v>
      </c>
      <c r="Q7104" s="3" t="s">
        <v>60198</v>
      </c>
      <c r="R7104" s="3" t="s">
        <v>60199</v>
      </c>
      <c r="S7104" s="3" t="s">
        <v>12033</v>
      </c>
      <c r="T7104" s="3" t="s">
        <v>11474</v>
      </c>
      <c r="U7104" s="3" t="s">
        <v>15306</v>
      </c>
      <c r="V7104" s="3" t="s">
        <v>11465</v>
      </c>
      <c r="W7104" s="3" t="s">
        <v>11465</v>
      </c>
      <c r="X7104" s="3" t="s">
        <v>11465</v>
      </c>
      <c r="Y7104" s="3" t="s">
        <v>11498</v>
      </c>
      <c r="Z7104" s="4">
        <v>46423</v>
      </c>
      <c r="AA7104" s="3" t="s">
        <v>11548</v>
      </c>
      <c r="AB7104" s="3" t="s">
        <v>11465</v>
      </c>
      <c r="AC7104" s="3" t="s">
        <v>11465</v>
      </c>
    </row>
    <row r="7105" spans="1:29" x14ac:dyDescent="0.25">
      <c r="A7105" s="3" t="s">
        <v>199</v>
      </c>
      <c r="B7105">
        <v>24326</v>
      </c>
      <c r="C7105" s="3" t="s">
        <v>60200</v>
      </c>
      <c r="D7105" s="3" t="s">
        <v>60201</v>
      </c>
      <c r="E7105" s="3" t="s">
        <v>11476</v>
      </c>
      <c r="F7105" s="3" t="s">
        <v>12130</v>
      </c>
      <c r="G7105" s="3" t="s">
        <v>60202</v>
      </c>
      <c r="H7105" s="3" t="s">
        <v>60203</v>
      </c>
      <c r="I7105" s="3" t="s">
        <v>11486</v>
      </c>
      <c r="J7105" s="3" t="s">
        <v>199</v>
      </c>
      <c r="K7105" s="3" t="s">
        <v>60204</v>
      </c>
      <c r="L7105" s="3" t="s">
        <v>60205</v>
      </c>
      <c r="M7105" s="3" t="s">
        <v>60206</v>
      </c>
      <c r="N7105" s="3" t="s">
        <v>11465</v>
      </c>
      <c r="O7105" s="3" t="s">
        <v>11465</v>
      </c>
      <c r="P7105" s="3" t="s">
        <v>13479</v>
      </c>
      <c r="Q7105" s="3" t="s">
        <v>60207</v>
      </c>
      <c r="R7105" s="3" t="s">
        <v>41697</v>
      </c>
      <c r="S7105" s="3" t="s">
        <v>11473</v>
      </c>
      <c r="T7105" s="3" t="s">
        <v>11474</v>
      </c>
      <c r="U7105" s="3" t="s">
        <v>60208</v>
      </c>
      <c r="V7105" s="3" t="s">
        <v>60209</v>
      </c>
      <c r="W7105" s="3" t="s">
        <v>60210</v>
      </c>
      <c r="X7105" s="3" t="s">
        <v>11497</v>
      </c>
      <c r="Y7105" s="3" t="s">
        <v>11498</v>
      </c>
      <c r="Z7105" s="4">
        <v>48057</v>
      </c>
      <c r="AA7105" s="3" t="s">
        <v>7184</v>
      </c>
      <c r="AB7105" s="3" t="s">
        <v>199</v>
      </c>
      <c r="AC7105" s="3" t="s">
        <v>60211</v>
      </c>
    </row>
    <row r="7106" spans="1:29" x14ac:dyDescent="0.25">
      <c r="A7106" s="3" t="s">
        <v>11465</v>
      </c>
      <c r="B7106">
        <v>26608</v>
      </c>
      <c r="C7106" s="3" t="s">
        <v>60212</v>
      </c>
      <c r="D7106" s="3" t="s">
        <v>11501</v>
      </c>
      <c r="E7106" s="3" t="s">
        <v>11463</v>
      </c>
      <c r="F7106" s="3" t="s">
        <v>11464</v>
      </c>
      <c r="G7106" s="3" t="s">
        <v>11465</v>
      </c>
      <c r="H7106" s="3" t="s">
        <v>11479</v>
      </c>
      <c r="I7106" s="3" t="s">
        <v>11466</v>
      </c>
      <c r="J7106" s="3" t="s">
        <v>11465</v>
      </c>
      <c r="K7106" s="3" t="s">
        <v>60213</v>
      </c>
      <c r="L7106" s="3" t="s">
        <v>60214</v>
      </c>
      <c r="M7106" s="3" t="s">
        <v>60215</v>
      </c>
      <c r="N7106" s="3" t="s">
        <v>11465</v>
      </c>
      <c r="O7106" s="3" t="s">
        <v>11465</v>
      </c>
      <c r="P7106" s="3" t="s">
        <v>12037</v>
      </c>
      <c r="Q7106" s="3" t="s">
        <v>60216</v>
      </c>
      <c r="R7106" s="3" t="s">
        <v>15964</v>
      </c>
      <c r="S7106" s="3" t="s">
        <v>11473</v>
      </c>
      <c r="T7106" s="3" t="s">
        <v>11474</v>
      </c>
      <c r="U7106" s="3" t="s">
        <v>15965</v>
      </c>
      <c r="V7106" s="3" t="s">
        <v>11465</v>
      </c>
      <c r="W7106" s="3" t="s">
        <v>11465</v>
      </c>
      <c r="X7106" s="3" t="s">
        <v>11465</v>
      </c>
      <c r="Y7106" s="3" t="s">
        <v>11476</v>
      </c>
      <c r="AB7106" s="3" t="s">
        <v>11465</v>
      </c>
      <c r="AC7106" s="3" t="s">
        <v>11465</v>
      </c>
    </row>
    <row r="7107" spans="1:29" x14ac:dyDescent="0.25">
      <c r="A7107" s="3" t="s">
        <v>60220</v>
      </c>
      <c r="B7107">
        <v>23306</v>
      </c>
      <c r="C7107" s="3" t="s">
        <v>60217</v>
      </c>
      <c r="D7107" s="3" t="s">
        <v>11501</v>
      </c>
      <c r="E7107" s="3" t="s">
        <v>11476</v>
      </c>
      <c r="F7107" s="3" t="s">
        <v>12130</v>
      </c>
      <c r="G7107" s="3" t="s">
        <v>60218</v>
      </c>
      <c r="H7107" s="3" t="s">
        <v>60219</v>
      </c>
      <c r="I7107" s="3" t="s">
        <v>11486</v>
      </c>
      <c r="J7107" s="3" t="s">
        <v>60220</v>
      </c>
      <c r="K7107" s="3" t="s">
        <v>60221</v>
      </c>
      <c r="L7107" s="3" t="s">
        <v>60222</v>
      </c>
      <c r="M7107" s="3" t="s">
        <v>60223</v>
      </c>
      <c r="N7107" s="3" t="s">
        <v>60224</v>
      </c>
      <c r="O7107" s="3" t="s">
        <v>60225</v>
      </c>
      <c r="P7107" s="3" t="s">
        <v>52044</v>
      </c>
      <c r="Q7107" s="3" t="s">
        <v>60226</v>
      </c>
      <c r="R7107" s="3" t="s">
        <v>13447</v>
      </c>
      <c r="S7107" s="3" t="s">
        <v>11473</v>
      </c>
      <c r="T7107" s="3" t="s">
        <v>11474</v>
      </c>
      <c r="U7107" s="3" t="s">
        <v>12065</v>
      </c>
      <c r="V7107" s="3" t="s">
        <v>60227</v>
      </c>
      <c r="W7107" s="3" t="s">
        <v>60228</v>
      </c>
      <c r="X7107" s="3" t="s">
        <v>11497</v>
      </c>
      <c r="Y7107" s="3" t="s">
        <v>11498</v>
      </c>
      <c r="Z7107" s="4">
        <v>47551</v>
      </c>
      <c r="AA7107" s="3" t="s">
        <v>7184</v>
      </c>
      <c r="AB7107" s="3" t="s">
        <v>60220</v>
      </c>
      <c r="AC7107" s="3" t="s">
        <v>60229</v>
      </c>
    </row>
    <row r="7108" spans="1:29" x14ac:dyDescent="0.25">
      <c r="A7108" s="3" t="s">
        <v>11465</v>
      </c>
      <c r="B7108">
        <v>23188</v>
      </c>
      <c r="C7108" s="3" t="s">
        <v>60230</v>
      </c>
      <c r="D7108" s="3" t="s">
        <v>60230</v>
      </c>
      <c r="E7108" s="3" t="s">
        <v>11476</v>
      </c>
      <c r="F7108" s="3" t="s">
        <v>11464</v>
      </c>
      <c r="G7108" s="3" t="s">
        <v>11465</v>
      </c>
      <c r="H7108" s="3" t="s">
        <v>11479</v>
      </c>
      <c r="I7108" s="3" t="s">
        <v>11466</v>
      </c>
      <c r="J7108" s="3" t="s">
        <v>11465</v>
      </c>
      <c r="K7108" s="3" t="s">
        <v>60231</v>
      </c>
      <c r="L7108" s="3" t="s">
        <v>11465</v>
      </c>
      <c r="M7108" s="3" t="s">
        <v>60232</v>
      </c>
      <c r="N7108" s="3" t="s">
        <v>60233</v>
      </c>
      <c r="O7108" s="3" t="s">
        <v>60234</v>
      </c>
      <c r="P7108" s="3" t="s">
        <v>60235</v>
      </c>
      <c r="Q7108" s="3" t="s">
        <v>60236</v>
      </c>
      <c r="R7108" s="3" t="s">
        <v>11864</v>
      </c>
      <c r="S7108" s="3" t="s">
        <v>11473</v>
      </c>
      <c r="T7108" s="3" t="s">
        <v>11474</v>
      </c>
      <c r="U7108" s="3" t="s">
        <v>41385</v>
      </c>
      <c r="V7108" s="3" t="s">
        <v>11465</v>
      </c>
      <c r="W7108" s="3" t="s">
        <v>11465</v>
      </c>
      <c r="X7108" s="3" t="s">
        <v>11465</v>
      </c>
      <c r="Y7108" s="3" t="s">
        <v>11476</v>
      </c>
      <c r="AB7108" s="3" t="s">
        <v>11465</v>
      </c>
      <c r="AC7108" s="3" t="s">
        <v>11465</v>
      </c>
    </row>
    <row r="7109" spans="1:29" x14ac:dyDescent="0.25">
      <c r="A7109" s="3" t="s">
        <v>2866</v>
      </c>
      <c r="B7109">
        <v>24610</v>
      </c>
      <c r="C7109" s="3" t="s">
        <v>60237</v>
      </c>
      <c r="D7109" s="3" t="s">
        <v>60238</v>
      </c>
      <c r="E7109" s="3" t="s">
        <v>11476</v>
      </c>
      <c r="F7109" s="3" t="s">
        <v>12130</v>
      </c>
      <c r="G7109" s="3" t="s">
        <v>60239</v>
      </c>
      <c r="H7109" s="3" t="s">
        <v>60240</v>
      </c>
      <c r="I7109" s="3" t="s">
        <v>11486</v>
      </c>
      <c r="J7109" s="3" t="s">
        <v>2866</v>
      </c>
      <c r="K7109" s="3" t="s">
        <v>60231</v>
      </c>
      <c r="L7109" s="3" t="s">
        <v>60241</v>
      </c>
      <c r="M7109" s="3" t="s">
        <v>60242</v>
      </c>
      <c r="N7109" s="3" t="s">
        <v>11465</v>
      </c>
      <c r="O7109" s="3" t="s">
        <v>60234</v>
      </c>
      <c r="P7109" s="3" t="s">
        <v>60235</v>
      </c>
      <c r="Q7109" s="3" t="s">
        <v>60236</v>
      </c>
      <c r="R7109" s="3" t="s">
        <v>11864</v>
      </c>
      <c r="S7109" s="3" t="s">
        <v>11473</v>
      </c>
      <c r="T7109" s="3" t="s">
        <v>11474</v>
      </c>
      <c r="U7109" s="3" t="s">
        <v>41385</v>
      </c>
      <c r="V7109" s="3" t="s">
        <v>60243</v>
      </c>
      <c r="W7109" s="3" t="s">
        <v>60244</v>
      </c>
      <c r="X7109" s="3" t="s">
        <v>11497</v>
      </c>
      <c r="Y7109" s="3" t="s">
        <v>11498</v>
      </c>
      <c r="Z7109" s="4">
        <v>47126</v>
      </c>
      <c r="AA7109" s="3" t="s">
        <v>7184</v>
      </c>
      <c r="AB7109" s="3" t="s">
        <v>2866</v>
      </c>
      <c r="AC7109" s="3" t="s">
        <v>60245</v>
      </c>
    </row>
    <row r="7110" spans="1:29" x14ac:dyDescent="0.25">
      <c r="A7110" s="3" t="s">
        <v>11465</v>
      </c>
      <c r="B7110">
        <v>26144</v>
      </c>
      <c r="C7110" s="3" t="s">
        <v>10193</v>
      </c>
      <c r="D7110" s="3" t="s">
        <v>11501</v>
      </c>
      <c r="E7110" s="3" t="s">
        <v>11463</v>
      </c>
      <c r="F7110" s="3" t="s">
        <v>11464</v>
      </c>
      <c r="G7110" s="3" t="s">
        <v>11465</v>
      </c>
      <c r="H7110" s="3" t="s">
        <v>11479</v>
      </c>
      <c r="I7110" s="3" t="s">
        <v>11466</v>
      </c>
      <c r="J7110" s="3" t="s">
        <v>11465</v>
      </c>
      <c r="K7110" s="3" t="s">
        <v>5497</v>
      </c>
      <c r="L7110" s="3" t="s">
        <v>60246</v>
      </c>
      <c r="M7110" s="3" t="s">
        <v>60247</v>
      </c>
      <c r="N7110" s="3" t="s">
        <v>11465</v>
      </c>
      <c r="O7110" s="3" t="s">
        <v>60248</v>
      </c>
      <c r="P7110" s="3" t="s">
        <v>60235</v>
      </c>
      <c r="Q7110" s="3" t="s">
        <v>60249</v>
      </c>
      <c r="R7110" s="3" t="s">
        <v>18408</v>
      </c>
      <c r="S7110" s="3" t="s">
        <v>11473</v>
      </c>
      <c r="T7110" s="3" t="s">
        <v>11474</v>
      </c>
      <c r="U7110" s="3" t="s">
        <v>14792</v>
      </c>
      <c r="V7110" s="3" t="s">
        <v>11465</v>
      </c>
      <c r="W7110" s="3" t="s">
        <v>11465</v>
      </c>
      <c r="X7110" s="3" t="s">
        <v>11465</v>
      </c>
      <c r="Y7110" s="3" t="s">
        <v>11476</v>
      </c>
      <c r="AA7110" s="3" t="s">
        <v>11465</v>
      </c>
      <c r="AB7110" s="3" t="s">
        <v>11465</v>
      </c>
      <c r="AC7110" s="3" t="s">
        <v>11465</v>
      </c>
    </row>
    <row r="7111" spans="1:29" x14ac:dyDescent="0.25">
      <c r="A7111" s="3" t="s">
        <v>11465</v>
      </c>
      <c r="B7111">
        <v>55076</v>
      </c>
      <c r="C7111" s="3" t="s">
        <v>60250</v>
      </c>
      <c r="D7111" s="3" t="s">
        <v>11462</v>
      </c>
      <c r="E7111" s="3" t="s">
        <v>11463</v>
      </c>
      <c r="F7111" s="3" t="s">
        <v>11464</v>
      </c>
      <c r="G7111" s="3" t="s">
        <v>11465</v>
      </c>
      <c r="H7111" s="3" t="s">
        <v>11465</v>
      </c>
      <c r="I7111" s="3" t="s">
        <v>11466</v>
      </c>
      <c r="J7111" s="3" t="s">
        <v>11465</v>
      </c>
      <c r="K7111" s="3" t="s">
        <v>60251</v>
      </c>
      <c r="L7111" s="3" t="s">
        <v>60252</v>
      </c>
      <c r="M7111" s="3" t="s">
        <v>11465</v>
      </c>
      <c r="N7111" s="3" t="s">
        <v>11465</v>
      </c>
      <c r="O7111" s="3" t="s">
        <v>60253</v>
      </c>
      <c r="P7111" s="3" t="s">
        <v>60235</v>
      </c>
      <c r="Q7111" s="3" t="s">
        <v>60254</v>
      </c>
      <c r="R7111" s="3" t="s">
        <v>28562</v>
      </c>
      <c r="S7111" s="3" t="s">
        <v>11773</v>
      </c>
      <c r="T7111" s="3" t="s">
        <v>11474</v>
      </c>
      <c r="U7111" s="3" t="s">
        <v>19708</v>
      </c>
      <c r="V7111" s="3" t="s">
        <v>11465</v>
      </c>
      <c r="W7111" s="3" t="s">
        <v>11465</v>
      </c>
      <c r="X7111" s="3" t="s">
        <v>11465</v>
      </c>
      <c r="Y7111" s="3" t="s">
        <v>11476</v>
      </c>
      <c r="AA7111" s="3" t="s">
        <v>11465</v>
      </c>
      <c r="AB7111" s="3" t="s">
        <v>11465</v>
      </c>
      <c r="AC7111" s="3" t="s">
        <v>11465</v>
      </c>
    </row>
    <row r="7112" spans="1:29" x14ac:dyDescent="0.25">
      <c r="A7112" s="3" t="s">
        <v>11465</v>
      </c>
      <c r="B7112">
        <v>28174</v>
      </c>
      <c r="C7112" s="3" t="s">
        <v>9972</v>
      </c>
      <c r="D7112" s="3" t="s">
        <v>11462</v>
      </c>
      <c r="E7112" s="3" t="s">
        <v>11463</v>
      </c>
      <c r="F7112" s="3" t="s">
        <v>11464</v>
      </c>
      <c r="G7112" s="3" t="s">
        <v>11465</v>
      </c>
      <c r="H7112" s="3" t="s">
        <v>11465</v>
      </c>
      <c r="I7112" s="3" t="s">
        <v>11466</v>
      </c>
      <c r="J7112" s="3" t="s">
        <v>11465</v>
      </c>
      <c r="K7112" s="3" t="s">
        <v>5225</v>
      </c>
      <c r="L7112" s="3" t="s">
        <v>60255</v>
      </c>
      <c r="M7112" s="3" t="s">
        <v>11465</v>
      </c>
      <c r="N7112" s="3" t="s">
        <v>11465</v>
      </c>
      <c r="O7112" s="3" t="s">
        <v>60256</v>
      </c>
      <c r="P7112" s="3" t="s">
        <v>60235</v>
      </c>
      <c r="Q7112" s="3" t="s">
        <v>60257</v>
      </c>
      <c r="R7112" s="3" t="s">
        <v>14454</v>
      </c>
      <c r="S7112" s="3" t="s">
        <v>11473</v>
      </c>
      <c r="T7112" s="3" t="s">
        <v>11474</v>
      </c>
      <c r="U7112" s="3" t="s">
        <v>16892</v>
      </c>
      <c r="V7112" s="3" t="s">
        <v>11465</v>
      </c>
      <c r="W7112" s="3" t="s">
        <v>11465</v>
      </c>
      <c r="X7112" s="3" t="s">
        <v>11465</v>
      </c>
      <c r="Y7112" s="3" t="s">
        <v>11476</v>
      </c>
      <c r="AA7112" s="3" t="s">
        <v>11465</v>
      </c>
      <c r="AB7112" s="3" t="s">
        <v>11465</v>
      </c>
      <c r="AC7112" s="3" t="s">
        <v>11465</v>
      </c>
    </row>
    <row r="7113" spans="1:29" x14ac:dyDescent="0.25">
      <c r="A7113" s="3" t="s">
        <v>11465</v>
      </c>
      <c r="B7113">
        <v>26700</v>
      </c>
      <c r="C7113" s="3" t="s">
        <v>9973</v>
      </c>
      <c r="D7113" s="3" t="s">
        <v>11501</v>
      </c>
      <c r="E7113" s="3" t="s">
        <v>11463</v>
      </c>
      <c r="F7113" s="3" t="s">
        <v>11464</v>
      </c>
      <c r="G7113" s="3" t="s">
        <v>11465</v>
      </c>
      <c r="H7113" s="3" t="s">
        <v>11479</v>
      </c>
      <c r="I7113" s="3" t="s">
        <v>11466</v>
      </c>
      <c r="J7113" s="3" t="s">
        <v>11465</v>
      </c>
      <c r="K7113" s="3" t="s">
        <v>5226</v>
      </c>
      <c r="L7113" s="3" t="s">
        <v>60258</v>
      </c>
      <c r="M7113" s="3" t="s">
        <v>32829</v>
      </c>
      <c r="N7113" s="3" t="s">
        <v>11465</v>
      </c>
      <c r="O7113" s="3" t="s">
        <v>60259</v>
      </c>
      <c r="P7113" s="3" t="s">
        <v>60260</v>
      </c>
      <c r="Q7113" s="3" t="s">
        <v>60261</v>
      </c>
      <c r="R7113" s="3" t="s">
        <v>25715</v>
      </c>
      <c r="S7113" s="3" t="s">
        <v>11773</v>
      </c>
      <c r="T7113" s="3" t="s">
        <v>11474</v>
      </c>
      <c r="U7113" s="3" t="s">
        <v>41641</v>
      </c>
      <c r="V7113" s="3" t="s">
        <v>11465</v>
      </c>
      <c r="W7113" s="3" t="s">
        <v>11465</v>
      </c>
      <c r="X7113" s="3" t="s">
        <v>11465</v>
      </c>
      <c r="Y7113" s="3" t="s">
        <v>11498</v>
      </c>
      <c r="Z7113" s="4">
        <v>47193</v>
      </c>
      <c r="AA7113" s="3" t="s">
        <v>7186</v>
      </c>
      <c r="AB7113" s="3" t="s">
        <v>11465</v>
      </c>
      <c r="AC7113" s="3" t="s">
        <v>11465</v>
      </c>
    </row>
    <row r="7114" spans="1:29" x14ac:dyDescent="0.25">
      <c r="A7114" s="3" t="s">
        <v>60266</v>
      </c>
      <c r="B7114">
        <v>20074</v>
      </c>
      <c r="C7114" s="3" t="s">
        <v>60262</v>
      </c>
      <c r="D7114" s="3" t="s">
        <v>60263</v>
      </c>
      <c r="E7114" s="3" t="s">
        <v>11476</v>
      </c>
      <c r="F7114" s="3" t="s">
        <v>11478</v>
      </c>
      <c r="G7114" s="3" t="s">
        <v>60264</v>
      </c>
      <c r="H7114" s="3" t="s">
        <v>60265</v>
      </c>
      <c r="I7114" s="3" t="s">
        <v>11486</v>
      </c>
      <c r="J7114" s="3" t="s">
        <v>60266</v>
      </c>
      <c r="K7114" s="3" t="s">
        <v>60267</v>
      </c>
      <c r="L7114" s="3" t="s">
        <v>60268</v>
      </c>
      <c r="M7114" s="3" t="s">
        <v>60269</v>
      </c>
      <c r="N7114" s="3" t="s">
        <v>11465</v>
      </c>
      <c r="O7114" s="3" t="s">
        <v>60270</v>
      </c>
      <c r="P7114" s="3" t="s">
        <v>60235</v>
      </c>
      <c r="Q7114" s="3" t="s">
        <v>60271</v>
      </c>
      <c r="R7114" s="3" t="s">
        <v>19039</v>
      </c>
      <c r="S7114" s="3" t="s">
        <v>11473</v>
      </c>
      <c r="T7114" s="3" t="s">
        <v>11474</v>
      </c>
      <c r="U7114" s="3" t="s">
        <v>35381</v>
      </c>
      <c r="V7114" s="3" t="s">
        <v>60272</v>
      </c>
      <c r="W7114" s="3" t="s">
        <v>60273</v>
      </c>
      <c r="X7114" s="3" t="s">
        <v>11465</v>
      </c>
      <c r="Y7114" s="3" t="s">
        <v>11498</v>
      </c>
      <c r="Z7114" s="4">
        <v>43842</v>
      </c>
      <c r="AA7114" s="3" t="s">
        <v>11641</v>
      </c>
      <c r="AB7114" s="3" t="s">
        <v>11465</v>
      </c>
      <c r="AC7114" s="3" t="s">
        <v>11465</v>
      </c>
    </row>
    <row r="7115" spans="1:29" x14ac:dyDescent="0.25">
      <c r="A7115" s="3" t="s">
        <v>60278</v>
      </c>
      <c r="B7115">
        <v>23381</v>
      </c>
      <c r="C7115" s="3" t="s">
        <v>60274</v>
      </c>
      <c r="D7115" s="3" t="s">
        <v>60275</v>
      </c>
      <c r="E7115" s="3" t="s">
        <v>11476</v>
      </c>
      <c r="F7115" s="3" t="s">
        <v>11765</v>
      </c>
      <c r="G7115" s="3" t="s">
        <v>60276</v>
      </c>
      <c r="H7115" s="3" t="s">
        <v>60277</v>
      </c>
      <c r="I7115" s="3" t="s">
        <v>11486</v>
      </c>
      <c r="J7115" s="3" t="s">
        <v>60278</v>
      </c>
      <c r="K7115" s="3" t="s">
        <v>60279</v>
      </c>
      <c r="L7115" s="3" t="s">
        <v>11465</v>
      </c>
      <c r="M7115" s="3" t="s">
        <v>60280</v>
      </c>
      <c r="N7115" s="3" t="s">
        <v>11465</v>
      </c>
      <c r="O7115" s="3" t="s">
        <v>60281</v>
      </c>
      <c r="P7115" s="3" t="s">
        <v>60235</v>
      </c>
      <c r="Q7115" s="3" t="s">
        <v>60282</v>
      </c>
      <c r="R7115" s="3" t="s">
        <v>27809</v>
      </c>
      <c r="S7115" s="3" t="s">
        <v>11473</v>
      </c>
      <c r="T7115" s="3" t="s">
        <v>11474</v>
      </c>
      <c r="U7115" s="3" t="s">
        <v>30250</v>
      </c>
      <c r="V7115" s="3" t="s">
        <v>60283</v>
      </c>
      <c r="W7115" s="3" t="s">
        <v>60284</v>
      </c>
      <c r="X7115" s="3" t="s">
        <v>11465</v>
      </c>
      <c r="Y7115" s="3" t="s">
        <v>11498</v>
      </c>
      <c r="Z7115" s="4">
        <v>45361</v>
      </c>
      <c r="AA7115" s="3" t="s">
        <v>11641</v>
      </c>
      <c r="AB7115" s="3" t="s">
        <v>60278</v>
      </c>
      <c r="AC7115" s="3" t="s">
        <v>60285</v>
      </c>
    </row>
    <row r="7116" spans="1:29" x14ac:dyDescent="0.25">
      <c r="A7116" s="3" t="s">
        <v>991</v>
      </c>
      <c r="B7116">
        <v>23661</v>
      </c>
      <c r="C7116" s="3" t="s">
        <v>60286</v>
      </c>
      <c r="D7116" s="3" t="s">
        <v>60287</v>
      </c>
      <c r="E7116" s="3" t="s">
        <v>11476</v>
      </c>
      <c r="F7116" s="3" t="s">
        <v>11689</v>
      </c>
      <c r="G7116" s="3" t="s">
        <v>60288</v>
      </c>
      <c r="H7116" s="3" t="s">
        <v>60289</v>
      </c>
      <c r="I7116" s="3" t="s">
        <v>11486</v>
      </c>
      <c r="J7116" s="3" t="s">
        <v>991</v>
      </c>
      <c r="K7116" s="3" t="s">
        <v>60290</v>
      </c>
      <c r="L7116" s="3" t="s">
        <v>60291</v>
      </c>
      <c r="M7116" s="3" t="s">
        <v>60292</v>
      </c>
      <c r="N7116" s="3" t="s">
        <v>11465</v>
      </c>
      <c r="O7116" s="3" t="s">
        <v>11465</v>
      </c>
      <c r="P7116" s="3" t="s">
        <v>19106</v>
      </c>
      <c r="Q7116" s="3" t="s">
        <v>60293</v>
      </c>
      <c r="R7116" s="3" t="s">
        <v>11555</v>
      </c>
      <c r="S7116" s="3" t="s">
        <v>11473</v>
      </c>
      <c r="T7116" s="3" t="s">
        <v>11474</v>
      </c>
      <c r="U7116" s="3" t="s">
        <v>11556</v>
      </c>
      <c r="V7116" s="3" t="s">
        <v>38833</v>
      </c>
      <c r="W7116" s="3" t="s">
        <v>38840</v>
      </c>
      <c r="X7116" s="3" t="s">
        <v>11497</v>
      </c>
      <c r="Y7116" s="3" t="s">
        <v>11498</v>
      </c>
      <c r="Z7116" s="4">
        <v>45458</v>
      </c>
      <c r="AA7116" s="3" t="s">
        <v>7184</v>
      </c>
      <c r="AB7116" s="3" t="s">
        <v>991</v>
      </c>
      <c r="AC7116" s="3" t="s">
        <v>60294</v>
      </c>
    </row>
    <row r="7117" spans="1:29" x14ac:dyDescent="0.25">
      <c r="A7117" s="3" t="s">
        <v>11465</v>
      </c>
      <c r="B7117">
        <v>27933</v>
      </c>
      <c r="C7117" s="3" t="s">
        <v>9717</v>
      </c>
      <c r="D7117" s="3" t="s">
        <v>11462</v>
      </c>
      <c r="E7117" s="3" t="s">
        <v>11463</v>
      </c>
      <c r="F7117" s="3" t="s">
        <v>11464</v>
      </c>
      <c r="G7117" s="3" t="s">
        <v>11465</v>
      </c>
      <c r="H7117" s="3" t="s">
        <v>11465</v>
      </c>
      <c r="I7117" s="3" t="s">
        <v>11466</v>
      </c>
      <c r="J7117" s="3" t="s">
        <v>11465</v>
      </c>
      <c r="K7117" s="3" t="s">
        <v>4858</v>
      </c>
      <c r="L7117" s="3" t="s">
        <v>15974</v>
      </c>
      <c r="M7117" s="3" t="s">
        <v>11465</v>
      </c>
      <c r="N7117" s="3" t="s">
        <v>11465</v>
      </c>
      <c r="O7117" s="3" t="s">
        <v>15975</v>
      </c>
      <c r="P7117" s="3" t="s">
        <v>60295</v>
      </c>
      <c r="Q7117" s="3" t="s">
        <v>15977</v>
      </c>
      <c r="R7117" s="3" t="s">
        <v>11864</v>
      </c>
      <c r="S7117" s="3" t="s">
        <v>11473</v>
      </c>
      <c r="T7117" s="3" t="s">
        <v>11474</v>
      </c>
      <c r="U7117" s="3" t="s">
        <v>15978</v>
      </c>
      <c r="V7117" s="3" t="s">
        <v>11465</v>
      </c>
      <c r="W7117" s="3" t="s">
        <v>11465</v>
      </c>
      <c r="X7117" s="3" t="s">
        <v>11465</v>
      </c>
      <c r="Y7117" s="3" t="s">
        <v>11476</v>
      </c>
      <c r="AA7117" s="3" t="s">
        <v>11465</v>
      </c>
      <c r="AB7117" s="3" t="s">
        <v>11465</v>
      </c>
      <c r="AC7117" s="3" t="s">
        <v>11465</v>
      </c>
    </row>
    <row r="7118" spans="1:29" x14ac:dyDescent="0.25">
      <c r="A7118" s="3" t="s">
        <v>60300</v>
      </c>
      <c r="B7118">
        <v>23853</v>
      </c>
      <c r="C7118" s="3" t="s">
        <v>60296</v>
      </c>
      <c r="D7118" s="3" t="s">
        <v>60297</v>
      </c>
      <c r="E7118" s="3" t="s">
        <v>11476</v>
      </c>
      <c r="F7118" s="3" t="s">
        <v>11765</v>
      </c>
      <c r="G7118" s="3" t="s">
        <v>60298</v>
      </c>
      <c r="H7118" s="3" t="s">
        <v>60299</v>
      </c>
      <c r="I7118" s="3" t="s">
        <v>11486</v>
      </c>
      <c r="J7118" s="3" t="s">
        <v>60300</v>
      </c>
      <c r="K7118" s="3" t="s">
        <v>4858</v>
      </c>
      <c r="L7118" s="3" t="s">
        <v>15983</v>
      </c>
      <c r="M7118" s="3" t="s">
        <v>11465</v>
      </c>
      <c r="N7118" s="3" t="s">
        <v>11465</v>
      </c>
      <c r="O7118" s="3" t="s">
        <v>15975</v>
      </c>
      <c r="P7118" s="3" t="s">
        <v>60295</v>
      </c>
      <c r="Q7118" s="3" t="s">
        <v>15984</v>
      </c>
      <c r="R7118" s="3" t="s">
        <v>11864</v>
      </c>
      <c r="S7118" s="3" t="s">
        <v>11473</v>
      </c>
      <c r="T7118" s="3" t="s">
        <v>11474</v>
      </c>
      <c r="U7118" s="3" t="s">
        <v>15978</v>
      </c>
      <c r="V7118" s="3" t="s">
        <v>15611</v>
      </c>
      <c r="W7118" s="3" t="s">
        <v>15611</v>
      </c>
      <c r="X7118" s="3" t="s">
        <v>15053</v>
      </c>
      <c r="Y7118" s="3" t="s">
        <v>11476</v>
      </c>
      <c r="AA7118" s="3" t="s">
        <v>11465</v>
      </c>
      <c r="AB7118" s="3" t="s">
        <v>15611</v>
      </c>
      <c r="AC7118" s="3" t="s">
        <v>15611</v>
      </c>
    </row>
    <row r="7119" spans="1:29" x14ac:dyDescent="0.25">
      <c r="A7119" s="3" t="s">
        <v>1652</v>
      </c>
      <c r="B7119">
        <v>23878</v>
      </c>
      <c r="C7119" s="3" t="s">
        <v>7759</v>
      </c>
      <c r="D7119" s="3" t="s">
        <v>60301</v>
      </c>
      <c r="E7119" s="3" t="s">
        <v>11476</v>
      </c>
      <c r="F7119" s="3" t="s">
        <v>12092</v>
      </c>
      <c r="G7119" s="3" t="s">
        <v>60302</v>
      </c>
      <c r="H7119" s="3" t="s">
        <v>11479</v>
      </c>
      <c r="I7119" s="3" t="s">
        <v>11486</v>
      </c>
      <c r="J7119" s="3" t="s">
        <v>1652</v>
      </c>
      <c r="K7119" s="3" t="s">
        <v>60303</v>
      </c>
      <c r="L7119" s="3" t="s">
        <v>60304</v>
      </c>
      <c r="M7119" s="3" t="s">
        <v>60305</v>
      </c>
      <c r="N7119" s="3" t="s">
        <v>11465</v>
      </c>
      <c r="O7119" s="3" t="s">
        <v>60306</v>
      </c>
      <c r="P7119" s="3" t="s">
        <v>60307</v>
      </c>
      <c r="Q7119" s="3" t="s">
        <v>60308</v>
      </c>
      <c r="R7119" s="3" t="s">
        <v>11565</v>
      </c>
      <c r="S7119" s="3" t="s">
        <v>11473</v>
      </c>
      <c r="T7119" s="3" t="s">
        <v>11474</v>
      </c>
      <c r="U7119" s="3" t="s">
        <v>38926</v>
      </c>
      <c r="V7119" s="3" t="s">
        <v>11479</v>
      </c>
      <c r="W7119" s="3" t="s">
        <v>11465</v>
      </c>
      <c r="X7119" s="3" t="s">
        <v>11465</v>
      </c>
      <c r="Y7119" s="3" t="s">
        <v>11498</v>
      </c>
      <c r="Z7119" s="4">
        <v>46238</v>
      </c>
      <c r="AA7119" s="3" t="s">
        <v>7184</v>
      </c>
      <c r="AB7119" s="3" t="s">
        <v>1652</v>
      </c>
      <c r="AC7119" s="3" t="s">
        <v>60309</v>
      </c>
    </row>
    <row r="7120" spans="1:29" x14ac:dyDescent="0.25">
      <c r="A7120" s="3" t="s">
        <v>11465</v>
      </c>
      <c r="B7120">
        <v>27785</v>
      </c>
      <c r="C7120" s="3" t="s">
        <v>7759</v>
      </c>
      <c r="D7120" s="3" t="s">
        <v>11501</v>
      </c>
      <c r="E7120" s="3" t="s">
        <v>11476</v>
      </c>
      <c r="F7120" s="3" t="s">
        <v>11464</v>
      </c>
      <c r="G7120" s="3" t="s">
        <v>11465</v>
      </c>
      <c r="H7120" s="3" t="s">
        <v>11465</v>
      </c>
      <c r="I7120" s="3" t="s">
        <v>11466</v>
      </c>
      <c r="J7120" s="3" t="s">
        <v>11465</v>
      </c>
      <c r="K7120" s="3" t="s">
        <v>60303</v>
      </c>
      <c r="L7120" s="3" t="s">
        <v>11465</v>
      </c>
      <c r="M7120" s="3" t="s">
        <v>11465</v>
      </c>
      <c r="N7120" s="3" t="s">
        <v>11465</v>
      </c>
      <c r="O7120" s="3" t="s">
        <v>60306</v>
      </c>
      <c r="P7120" s="3" t="s">
        <v>60307</v>
      </c>
      <c r="Q7120" s="3" t="s">
        <v>60310</v>
      </c>
      <c r="R7120" s="3" t="s">
        <v>51465</v>
      </c>
      <c r="S7120" s="3" t="s">
        <v>11473</v>
      </c>
      <c r="T7120" s="3" t="s">
        <v>11474</v>
      </c>
      <c r="U7120" s="3" t="s">
        <v>38926</v>
      </c>
      <c r="V7120" s="3" t="s">
        <v>11465</v>
      </c>
      <c r="W7120" s="3" t="s">
        <v>11465</v>
      </c>
      <c r="X7120" s="3" t="s">
        <v>11465</v>
      </c>
      <c r="Y7120" s="3" t="s">
        <v>11476</v>
      </c>
      <c r="AA7120" s="3" t="s">
        <v>11465</v>
      </c>
      <c r="AB7120" s="3" t="s">
        <v>11465</v>
      </c>
      <c r="AC7120" s="3" t="s">
        <v>11465</v>
      </c>
    </row>
    <row r="7121" spans="1:29" x14ac:dyDescent="0.25">
      <c r="A7121" s="3" t="s">
        <v>992</v>
      </c>
      <c r="B7121">
        <v>4599</v>
      </c>
      <c r="C7121" s="3" t="s">
        <v>60311</v>
      </c>
      <c r="D7121" s="3" t="s">
        <v>11501</v>
      </c>
      <c r="E7121" s="3" t="s">
        <v>11463</v>
      </c>
      <c r="F7121" s="3" t="s">
        <v>11483</v>
      </c>
      <c r="G7121" s="3" t="s">
        <v>60312</v>
      </c>
      <c r="H7121" s="3" t="s">
        <v>60313</v>
      </c>
      <c r="I7121" s="3" t="s">
        <v>11486</v>
      </c>
      <c r="J7121" s="3" t="s">
        <v>992</v>
      </c>
      <c r="K7121" s="3" t="s">
        <v>60314</v>
      </c>
      <c r="L7121" s="3" t="s">
        <v>60315</v>
      </c>
      <c r="M7121" s="3" t="s">
        <v>60316</v>
      </c>
      <c r="N7121" s="3" t="s">
        <v>11465</v>
      </c>
      <c r="O7121" s="3" t="s">
        <v>11465</v>
      </c>
      <c r="P7121" s="3" t="s">
        <v>60317</v>
      </c>
      <c r="Q7121" s="3" t="s">
        <v>60318</v>
      </c>
      <c r="R7121" s="3" t="s">
        <v>18051</v>
      </c>
      <c r="S7121" s="3" t="s">
        <v>11712</v>
      </c>
      <c r="T7121" s="3" t="s">
        <v>11474</v>
      </c>
      <c r="U7121" s="3" t="s">
        <v>23963</v>
      </c>
      <c r="V7121" s="3" t="s">
        <v>11465</v>
      </c>
      <c r="W7121" s="3" t="s">
        <v>11465</v>
      </c>
      <c r="X7121" s="3" t="s">
        <v>11465</v>
      </c>
      <c r="Y7121" s="3" t="s">
        <v>11498</v>
      </c>
      <c r="Z7121" s="4">
        <v>46299</v>
      </c>
      <c r="AA7121" s="3" t="s">
        <v>7184</v>
      </c>
      <c r="AB7121" s="3" t="s">
        <v>992</v>
      </c>
      <c r="AC7121" s="3" t="s">
        <v>60319</v>
      </c>
    </row>
    <row r="7122" spans="1:29" x14ac:dyDescent="0.25">
      <c r="A7122" s="3" t="s">
        <v>200</v>
      </c>
      <c r="B7122">
        <v>1814</v>
      </c>
      <c r="C7122" s="3" t="s">
        <v>60320</v>
      </c>
      <c r="D7122" s="3" t="s">
        <v>11501</v>
      </c>
      <c r="E7122" s="3" t="s">
        <v>11463</v>
      </c>
      <c r="F7122" s="3" t="s">
        <v>12130</v>
      </c>
      <c r="G7122" s="3" t="s">
        <v>60321</v>
      </c>
      <c r="H7122" s="3" t="s">
        <v>11479</v>
      </c>
      <c r="I7122" s="3" t="s">
        <v>11486</v>
      </c>
      <c r="J7122" s="3" t="s">
        <v>200</v>
      </c>
      <c r="K7122" s="3" t="s">
        <v>5226</v>
      </c>
      <c r="L7122" s="3" t="s">
        <v>60322</v>
      </c>
      <c r="M7122" s="3" t="s">
        <v>60259</v>
      </c>
      <c r="N7122" s="3" t="s">
        <v>11465</v>
      </c>
      <c r="O7122" s="3" t="s">
        <v>11465</v>
      </c>
      <c r="P7122" s="3" t="s">
        <v>60235</v>
      </c>
      <c r="Q7122" s="3" t="s">
        <v>60323</v>
      </c>
      <c r="R7122" s="3" t="s">
        <v>28562</v>
      </c>
      <c r="S7122" s="3" t="s">
        <v>11773</v>
      </c>
      <c r="T7122" s="3" t="s">
        <v>11474</v>
      </c>
      <c r="U7122" s="3" t="s">
        <v>19708</v>
      </c>
      <c r="V7122" s="3" t="s">
        <v>11479</v>
      </c>
      <c r="W7122" s="3" t="s">
        <v>11465</v>
      </c>
      <c r="X7122" s="3" t="s">
        <v>11465</v>
      </c>
      <c r="Y7122" s="3" t="s">
        <v>11498</v>
      </c>
      <c r="Z7122" s="4">
        <v>47981</v>
      </c>
      <c r="AA7122" s="3" t="s">
        <v>7184</v>
      </c>
      <c r="AB7122" s="3" t="s">
        <v>60324</v>
      </c>
      <c r="AC7122" s="3" t="s">
        <v>60325</v>
      </c>
    </row>
    <row r="7123" spans="1:29" x14ac:dyDescent="0.25">
      <c r="A7123" s="3" t="s">
        <v>60330</v>
      </c>
      <c r="B7123">
        <v>21158</v>
      </c>
      <c r="C7123" s="3" t="s">
        <v>60326</v>
      </c>
      <c r="D7123" s="3" t="s">
        <v>60327</v>
      </c>
      <c r="E7123" s="3" t="s">
        <v>11476</v>
      </c>
      <c r="F7123" s="3" t="s">
        <v>12130</v>
      </c>
      <c r="G7123" s="3" t="s">
        <v>60328</v>
      </c>
      <c r="H7123" s="3" t="s">
        <v>60329</v>
      </c>
      <c r="I7123" s="3" t="s">
        <v>11486</v>
      </c>
      <c r="J7123" s="3" t="s">
        <v>60330</v>
      </c>
      <c r="K7123" s="3" t="s">
        <v>6765</v>
      </c>
      <c r="L7123" s="3" t="s">
        <v>60331</v>
      </c>
      <c r="M7123" s="3" t="s">
        <v>25002</v>
      </c>
      <c r="N7123" s="3" t="s">
        <v>11465</v>
      </c>
      <c r="O7123" s="3" t="s">
        <v>60332</v>
      </c>
      <c r="P7123" s="3" t="s">
        <v>60333</v>
      </c>
      <c r="Q7123" s="3" t="s">
        <v>60334</v>
      </c>
      <c r="R7123" s="3" t="s">
        <v>11930</v>
      </c>
      <c r="S7123" s="3" t="s">
        <v>11473</v>
      </c>
      <c r="T7123" s="3" t="s">
        <v>11474</v>
      </c>
      <c r="U7123" s="3" t="s">
        <v>18863</v>
      </c>
      <c r="V7123" s="3" t="s">
        <v>60178</v>
      </c>
      <c r="W7123" s="3" t="s">
        <v>60179</v>
      </c>
      <c r="X7123" s="3" t="s">
        <v>11641</v>
      </c>
      <c r="Y7123" s="3" t="s">
        <v>11498</v>
      </c>
      <c r="Z7123" s="4">
        <v>46088</v>
      </c>
      <c r="AA7123" s="3" t="s">
        <v>11641</v>
      </c>
      <c r="AB7123" s="3" t="s">
        <v>11465</v>
      </c>
      <c r="AC7123" s="3" t="s">
        <v>11465</v>
      </c>
    </row>
    <row r="7124" spans="1:29" x14ac:dyDescent="0.25">
      <c r="A7124" s="3" t="s">
        <v>4774</v>
      </c>
      <c r="B7124">
        <v>807</v>
      </c>
      <c r="C7124" s="3" t="s">
        <v>60335</v>
      </c>
      <c r="D7124" s="3" t="s">
        <v>60336</v>
      </c>
      <c r="E7124" s="3" t="s">
        <v>11463</v>
      </c>
      <c r="F7124" s="3" t="s">
        <v>12130</v>
      </c>
      <c r="G7124" s="3" t="s">
        <v>60337</v>
      </c>
      <c r="H7124" s="3" t="s">
        <v>60338</v>
      </c>
      <c r="I7124" s="3" t="s">
        <v>11486</v>
      </c>
      <c r="J7124" s="3" t="s">
        <v>4774</v>
      </c>
      <c r="K7124" s="3" t="s">
        <v>60339</v>
      </c>
      <c r="L7124" s="3" t="s">
        <v>60340</v>
      </c>
      <c r="M7124" s="3" t="s">
        <v>11465</v>
      </c>
      <c r="N7124" s="3" t="s">
        <v>11465</v>
      </c>
      <c r="O7124" s="3" t="s">
        <v>60341</v>
      </c>
      <c r="P7124" s="3" t="s">
        <v>13901</v>
      </c>
      <c r="Q7124" s="3" t="s">
        <v>60342</v>
      </c>
      <c r="R7124" s="3" t="s">
        <v>15373</v>
      </c>
      <c r="S7124" s="3" t="s">
        <v>11712</v>
      </c>
      <c r="T7124" s="3" t="s">
        <v>11474</v>
      </c>
      <c r="U7124" s="3" t="s">
        <v>60343</v>
      </c>
      <c r="V7124" s="3" t="s">
        <v>60344</v>
      </c>
      <c r="W7124" s="3" t="s">
        <v>60345</v>
      </c>
      <c r="X7124" s="3" t="s">
        <v>11497</v>
      </c>
      <c r="Y7124" s="3" t="s">
        <v>11498</v>
      </c>
      <c r="Z7124" s="4">
        <v>46996</v>
      </c>
      <c r="AA7124" s="3" t="s">
        <v>7184</v>
      </c>
      <c r="AB7124" s="3" t="s">
        <v>4774</v>
      </c>
      <c r="AC7124" s="3" t="s">
        <v>60346</v>
      </c>
    </row>
    <row r="7125" spans="1:29" x14ac:dyDescent="0.25">
      <c r="A7125" s="3" t="s">
        <v>1668</v>
      </c>
      <c r="B7125">
        <v>210</v>
      </c>
      <c r="C7125" s="3" t="s">
        <v>60347</v>
      </c>
      <c r="D7125" s="3" t="s">
        <v>60348</v>
      </c>
      <c r="E7125" s="3" t="s">
        <v>11463</v>
      </c>
      <c r="F7125" s="3" t="s">
        <v>12130</v>
      </c>
      <c r="G7125" s="3" t="s">
        <v>11608</v>
      </c>
      <c r="H7125" s="3" t="s">
        <v>60349</v>
      </c>
      <c r="I7125" s="3" t="s">
        <v>11486</v>
      </c>
      <c r="J7125" s="3" t="s">
        <v>1668</v>
      </c>
      <c r="K7125" s="3" t="s">
        <v>60350</v>
      </c>
      <c r="L7125" s="3" t="s">
        <v>60351</v>
      </c>
      <c r="M7125" s="3" t="s">
        <v>11465</v>
      </c>
      <c r="N7125" s="3" t="s">
        <v>11465</v>
      </c>
      <c r="O7125" s="3" t="s">
        <v>60352</v>
      </c>
      <c r="P7125" s="3" t="s">
        <v>28814</v>
      </c>
      <c r="Q7125" s="3" t="s">
        <v>60353</v>
      </c>
      <c r="R7125" s="3" t="s">
        <v>14080</v>
      </c>
      <c r="S7125" s="3" t="s">
        <v>12033</v>
      </c>
      <c r="T7125" s="3" t="s">
        <v>11474</v>
      </c>
      <c r="U7125" s="3" t="s">
        <v>34512</v>
      </c>
      <c r="V7125" s="3" t="s">
        <v>60354</v>
      </c>
      <c r="W7125" s="3" t="s">
        <v>60355</v>
      </c>
      <c r="X7125" s="3" t="s">
        <v>11497</v>
      </c>
      <c r="Y7125" s="3" t="s">
        <v>11498</v>
      </c>
      <c r="Z7125" s="4">
        <v>48175</v>
      </c>
      <c r="AA7125" s="3" t="s">
        <v>7184</v>
      </c>
      <c r="AB7125" s="3" t="s">
        <v>11608</v>
      </c>
      <c r="AC7125" s="3" t="s">
        <v>11608</v>
      </c>
    </row>
    <row r="7126" spans="1:29" x14ac:dyDescent="0.25">
      <c r="A7126" s="3" t="s">
        <v>993</v>
      </c>
      <c r="B7126">
        <v>23659</v>
      </c>
      <c r="C7126" s="3" t="s">
        <v>7433</v>
      </c>
      <c r="D7126" s="3" t="s">
        <v>11501</v>
      </c>
      <c r="E7126" s="3" t="s">
        <v>11476</v>
      </c>
      <c r="F7126" s="3" t="s">
        <v>11689</v>
      </c>
      <c r="G7126" s="3" t="s">
        <v>60356</v>
      </c>
      <c r="H7126" s="3" t="s">
        <v>11479</v>
      </c>
      <c r="I7126" s="3" t="s">
        <v>11486</v>
      </c>
      <c r="J7126" s="3" t="s">
        <v>993</v>
      </c>
      <c r="K7126" s="3" t="s">
        <v>60149</v>
      </c>
      <c r="L7126" s="3" t="s">
        <v>60150</v>
      </c>
      <c r="M7126" s="3" t="s">
        <v>60151</v>
      </c>
      <c r="N7126" s="3" t="s">
        <v>11465</v>
      </c>
      <c r="O7126" s="3" t="s">
        <v>11465</v>
      </c>
      <c r="P7126" s="3" t="s">
        <v>60152</v>
      </c>
      <c r="Q7126" s="3" t="s">
        <v>36430</v>
      </c>
      <c r="R7126" s="3" t="s">
        <v>19925</v>
      </c>
      <c r="S7126" s="3" t="s">
        <v>11473</v>
      </c>
      <c r="T7126" s="3" t="s">
        <v>11474</v>
      </c>
      <c r="U7126" s="3" t="s">
        <v>23512</v>
      </c>
      <c r="V7126" s="3" t="s">
        <v>11465</v>
      </c>
      <c r="W7126" s="3" t="s">
        <v>11465</v>
      </c>
      <c r="X7126" s="3" t="s">
        <v>11465</v>
      </c>
      <c r="Y7126" s="3" t="s">
        <v>11498</v>
      </c>
      <c r="Z7126" s="4">
        <v>47889</v>
      </c>
      <c r="AA7126" s="3" t="s">
        <v>7184</v>
      </c>
      <c r="AB7126" s="3" t="s">
        <v>993</v>
      </c>
      <c r="AC7126" s="3" t="s">
        <v>60357</v>
      </c>
    </row>
    <row r="7127" spans="1:29" x14ac:dyDescent="0.25">
      <c r="A7127" s="3" t="s">
        <v>201</v>
      </c>
      <c r="B7127">
        <v>23397</v>
      </c>
      <c r="C7127" s="3" t="s">
        <v>7019</v>
      </c>
      <c r="D7127" s="3" t="s">
        <v>60358</v>
      </c>
      <c r="E7127" s="3" t="s">
        <v>11476</v>
      </c>
      <c r="F7127" s="3" t="s">
        <v>11689</v>
      </c>
      <c r="G7127" s="3" t="s">
        <v>60359</v>
      </c>
      <c r="H7127" s="3" t="s">
        <v>60360</v>
      </c>
      <c r="I7127" s="3" t="s">
        <v>11486</v>
      </c>
      <c r="J7127" s="3" t="s">
        <v>201</v>
      </c>
      <c r="K7127" s="3" t="s">
        <v>4779</v>
      </c>
      <c r="L7127" s="3" t="s">
        <v>60361</v>
      </c>
      <c r="M7127" s="3" t="s">
        <v>60362</v>
      </c>
      <c r="N7127" s="3" t="s">
        <v>11465</v>
      </c>
      <c r="O7127" s="3" t="s">
        <v>60363</v>
      </c>
      <c r="P7127" s="3" t="s">
        <v>60364</v>
      </c>
      <c r="Q7127" s="3" t="s">
        <v>60365</v>
      </c>
      <c r="R7127" s="3" t="s">
        <v>11555</v>
      </c>
      <c r="S7127" s="3" t="s">
        <v>11473</v>
      </c>
      <c r="T7127" s="3" t="s">
        <v>11474</v>
      </c>
      <c r="U7127" s="3" t="s">
        <v>19509</v>
      </c>
      <c r="V7127" s="3" t="s">
        <v>60366</v>
      </c>
      <c r="W7127" s="3" t="s">
        <v>60367</v>
      </c>
      <c r="X7127" s="3" t="s">
        <v>11497</v>
      </c>
      <c r="Y7127" s="3" t="s">
        <v>11498</v>
      </c>
      <c r="Z7127" s="4">
        <v>45836</v>
      </c>
      <c r="AA7127" s="3" t="s">
        <v>7184</v>
      </c>
      <c r="AB7127" s="3" t="s">
        <v>201</v>
      </c>
      <c r="AC7127" s="3" t="s">
        <v>60368</v>
      </c>
    </row>
    <row r="7128" spans="1:29" x14ac:dyDescent="0.25">
      <c r="A7128" s="3" t="s">
        <v>2703</v>
      </c>
      <c r="B7128">
        <v>335</v>
      </c>
      <c r="C7128" s="3" t="s">
        <v>60369</v>
      </c>
      <c r="D7128" s="3" t="s">
        <v>11501</v>
      </c>
      <c r="E7128" s="3" t="s">
        <v>11463</v>
      </c>
      <c r="F7128" s="3" t="s">
        <v>12092</v>
      </c>
      <c r="G7128" s="3" t="s">
        <v>60370</v>
      </c>
      <c r="H7128" s="3" t="s">
        <v>60371</v>
      </c>
      <c r="I7128" s="3" t="s">
        <v>11486</v>
      </c>
      <c r="J7128" s="3" t="s">
        <v>2703</v>
      </c>
      <c r="K7128" s="3" t="s">
        <v>60372</v>
      </c>
      <c r="L7128" s="3" t="s">
        <v>60373</v>
      </c>
      <c r="M7128" s="3" t="s">
        <v>11465</v>
      </c>
      <c r="N7128" s="3" t="s">
        <v>11465</v>
      </c>
      <c r="O7128" s="3" t="s">
        <v>60374</v>
      </c>
      <c r="P7128" s="3" t="s">
        <v>60375</v>
      </c>
      <c r="Q7128" s="3" t="s">
        <v>60376</v>
      </c>
      <c r="R7128" s="3" t="s">
        <v>11930</v>
      </c>
      <c r="S7128" s="3" t="s">
        <v>11473</v>
      </c>
      <c r="T7128" s="3" t="s">
        <v>11474</v>
      </c>
      <c r="U7128" s="3" t="s">
        <v>24394</v>
      </c>
      <c r="V7128" s="3" t="s">
        <v>60377</v>
      </c>
      <c r="W7128" s="3" t="s">
        <v>60378</v>
      </c>
      <c r="X7128" s="3" t="s">
        <v>11497</v>
      </c>
      <c r="Y7128" s="3" t="s">
        <v>11498</v>
      </c>
      <c r="Z7128" s="4">
        <v>47883</v>
      </c>
      <c r="AA7128" s="3" t="s">
        <v>7184</v>
      </c>
      <c r="AB7128" s="3" t="s">
        <v>2703</v>
      </c>
      <c r="AC7128" s="3" t="s">
        <v>60379</v>
      </c>
    </row>
    <row r="7129" spans="1:29" x14ac:dyDescent="0.25">
      <c r="A7129" s="3" t="s">
        <v>995</v>
      </c>
      <c r="B7129">
        <v>1286</v>
      </c>
      <c r="C7129" s="3" t="s">
        <v>7434</v>
      </c>
      <c r="D7129" s="3" t="s">
        <v>60380</v>
      </c>
      <c r="E7129" s="3" t="s">
        <v>11463</v>
      </c>
      <c r="F7129" s="3" t="s">
        <v>12092</v>
      </c>
      <c r="G7129" s="3" t="s">
        <v>60381</v>
      </c>
      <c r="H7129" s="3" t="s">
        <v>60382</v>
      </c>
      <c r="I7129" s="3" t="s">
        <v>11486</v>
      </c>
      <c r="J7129" s="3" t="s">
        <v>995</v>
      </c>
      <c r="K7129" s="3" t="s">
        <v>6814</v>
      </c>
      <c r="L7129" s="3" t="s">
        <v>60383</v>
      </c>
      <c r="M7129" s="3" t="s">
        <v>60384</v>
      </c>
      <c r="N7129" s="3" t="s">
        <v>60385</v>
      </c>
      <c r="O7129" s="3" t="s">
        <v>60386</v>
      </c>
      <c r="P7129" s="3" t="s">
        <v>12123</v>
      </c>
      <c r="Q7129" s="3" t="s">
        <v>60387</v>
      </c>
      <c r="R7129" s="3" t="s">
        <v>21503</v>
      </c>
      <c r="S7129" s="3" t="s">
        <v>11712</v>
      </c>
      <c r="T7129" s="3" t="s">
        <v>11474</v>
      </c>
      <c r="U7129" s="3" t="s">
        <v>21504</v>
      </c>
      <c r="V7129" s="3" t="s">
        <v>11465</v>
      </c>
      <c r="W7129" s="3" t="s">
        <v>11465</v>
      </c>
      <c r="X7129" s="3" t="s">
        <v>11497</v>
      </c>
      <c r="Y7129" s="3" t="s">
        <v>11498</v>
      </c>
      <c r="Z7129" s="4">
        <v>45758</v>
      </c>
      <c r="AA7129" s="3" t="s">
        <v>7184</v>
      </c>
      <c r="AB7129" s="3" t="s">
        <v>995</v>
      </c>
      <c r="AC7129" s="3" t="s">
        <v>60388</v>
      </c>
    </row>
    <row r="7130" spans="1:29" x14ac:dyDescent="0.25">
      <c r="A7130" s="3" t="s">
        <v>997</v>
      </c>
      <c r="B7130">
        <v>24067</v>
      </c>
      <c r="C7130" s="3" t="s">
        <v>7435</v>
      </c>
      <c r="D7130" s="3" t="s">
        <v>11501</v>
      </c>
      <c r="E7130" s="3" t="s">
        <v>11476</v>
      </c>
      <c r="F7130" s="3" t="s">
        <v>12130</v>
      </c>
      <c r="G7130" s="3" t="s">
        <v>60389</v>
      </c>
      <c r="H7130" s="3" t="s">
        <v>60390</v>
      </c>
      <c r="I7130" s="3" t="s">
        <v>11486</v>
      </c>
      <c r="J7130" s="3" t="s">
        <v>997</v>
      </c>
      <c r="K7130" s="3" t="s">
        <v>3931</v>
      </c>
      <c r="L7130" s="3" t="s">
        <v>60391</v>
      </c>
      <c r="M7130" s="3" t="s">
        <v>60392</v>
      </c>
      <c r="N7130" s="3" t="s">
        <v>11465</v>
      </c>
      <c r="O7130" s="3" t="s">
        <v>11465</v>
      </c>
      <c r="P7130" s="3" t="s">
        <v>13140</v>
      </c>
      <c r="Q7130" s="3" t="s">
        <v>60393</v>
      </c>
      <c r="R7130" s="3" t="s">
        <v>13142</v>
      </c>
      <c r="S7130" s="3" t="s">
        <v>11473</v>
      </c>
      <c r="T7130" s="3" t="s">
        <v>11474</v>
      </c>
      <c r="U7130" s="3" t="s">
        <v>13143</v>
      </c>
      <c r="V7130" s="3" t="s">
        <v>60394</v>
      </c>
      <c r="W7130" s="3" t="s">
        <v>60395</v>
      </c>
      <c r="X7130" s="3" t="s">
        <v>11497</v>
      </c>
      <c r="Y7130" s="3" t="s">
        <v>11498</v>
      </c>
      <c r="Z7130" s="4">
        <v>47716</v>
      </c>
      <c r="AA7130" s="3" t="s">
        <v>7184</v>
      </c>
      <c r="AB7130" s="3" t="s">
        <v>997</v>
      </c>
      <c r="AC7130" s="3" t="s">
        <v>60396</v>
      </c>
    </row>
    <row r="7131" spans="1:29" x14ac:dyDescent="0.25">
      <c r="A7131" s="3" t="s">
        <v>3001</v>
      </c>
      <c r="B7131">
        <v>1794</v>
      </c>
      <c r="C7131" s="3" t="s">
        <v>60397</v>
      </c>
      <c r="D7131" s="3" t="s">
        <v>60398</v>
      </c>
      <c r="E7131" s="3" t="s">
        <v>11463</v>
      </c>
      <c r="F7131" s="3" t="s">
        <v>12130</v>
      </c>
      <c r="G7131" s="3" t="s">
        <v>60399</v>
      </c>
      <c r="H7131" s="3" t="s">
        <v>11479</v>
      </c>
      <c r="I7131" s="3" t="s">
        <v>11486</v>
      </c>
      <c r="J7131" s="3" t="s">
        <v>3001</v>
      </c>
      <c r="K7131" s="3" t="s">
        <v>60400</v>
      </c>
      <c r="L7131" s="3" t="s">
        <v>49372</v>
      </c>
      <c r="M7131" s="3" t="s">
        <v>60401</v>
      </c>
      <c r="N7131" s="3" t="s">
        <v>60402</v>
      </c>
      <c r="O7131" s="3" t="s">
        <v>60403</v>
      </c>
      <c r="P7131" s="3" t="s">
        <v>60404</v>
      </c>
      <c r="Q7131" s="3" t="s">
        <v>60405</v>
      </c>
      <c r="R7131" s="3" t="s">
        <v>11565</v>
      </c>
      <c r="S7131" s="3" t="s">
        <v>11712</v>
      </c>
      <c r="T7131" s="3" t="s">
        <v>11474</v>
      </c>
      <c r="U7131" s="3" t="s">
        <v>14723</v>
      </c>
      <c r="V7131" s="3" t="s">
        <v>11479</v>
      </c>
      <c r="W7131" s="3" t="s">
        <v>11465</v>
      </c>
      <c r="X7131" s="3" t="s">
        <v>11465</v>
      </c>
      <c r="Y7131" s="3" t="s">
        <v>11498</v>
      </c>
      <c r="Z7131" s="4">
        <v>47901</v>
      </c>
      <c r="AA7131" s="3" t="s">
        <v>7184</v>
      </c>
      <c r="AB7131" s="3" t="s">
        <v>3001</v>
      </c>
      <c r="AC7131" s="3" t="s">
        <v>60406</v>
      </c>
    </row>
    <row r="7132" spans="1:29" x14ac:dyDescent="0.25">
      <c r="A7132" s="3" t="s">
        <v>3675</v>
      </c>
      <c r="B7132">
        <v>23963</v>
      </c>
      <c r="C7132" s="3" t="s">
        <v>60407</v>
      </c>
      <c r="D7132" s="3" t="s">
        <v>60408</v>
      </c>
      <c r="E7132" s="3" t="s">
        <v>11476</v>
      </c>
      <c r="F7132" s="3" t="s">
        <v>12092</v>
      </c>
      <c r="G7132" s="3" t="s">
        <v>11465</v>
      </c>
      <c r="H7132" s="3" t="s">
        <v>60409</v>
      </c>
      <c r="I7132" s="3" t="s">
        <v>11486</v>
      </c>
      <c r="J7132" s="3" t="s">
        <v>3675</v>
      </c>
      <c r="K7132" s="3" t="s">
        <v>54844</v>
      </c>
      <c r="L7132" s="3" t="s">
        <v>17640</v>
      </c>
      <c r="M7132" s="3" t="s">
        <v>11465</v>
      </c>
      <c r="N7132" s="3" t="s">
        <v>11465</v>
      </c>
      <c r="O7132" s="3" t="s">
        <v>54845</v>
      </c>
      <c r="P7132" s="3" t="s">
        <v>60410</v>
      </c>
      <c r="Q7132" s="3" t="s">
        <v>54846</v>
      </c>
      <c r="R7132" s="3" t="s">
        <v>12222</v>
      </c>
      <c r="S7132" s="3" t="s">
        <v>11473</v>
      </c>
      <c r="T7132" s="3" t="s">
        <v>11474</v>
      </c>
      <c r="U7132" s="3" t="s">
        <v>30418</v>
      </c>
      <c r="V7132" s="3" t="s">
        <v>11465</v>
      </c>
      <c r="W7132" s="3" t="s">
        <v>11465</v>
      </c>
      <c r="X7132" s="3" t="s">
        <v>11465</v>
      </c>
      <c r="Y7132" s="3" t="s">
        <v>11498</v>
      </c>
      <c r="Z7132" s="4">
        <v>46635</v>
      </c>
      <c r="AA7132" s="3" t="s">
        <v>7184</v>
      </c>
      <c r="AB7132" s="3" t="s">
        <v>11465</v>
      </c>
      <c r="AC7132" s="3" t="s">
        <v>11465</v>
      </c>
    </row>
    <row r="7133" spans="1:29" x14ac:dyDescent="0.25">
      <c r="A7133" s="3" t="s">
        <v>60414</v>
      </c>
      <c r="B7133">
        <v>21422</v>
      </c>
      <c r="C7133" s="3" t="s">
        <v>60411</v>
      </c>
      <c r="D7133" s="3" t="s">
        <v>60412</v>
      </c>
      <c r="E7133" s="3" t="s">
        <v>11476</v>
      </c>
      <c r="F7133" s="3" t="s">
        <v>11483</v>
      </c>
      <c r="G7133" s="3" t="s">
        <v>60413</v>
      </c>
      <c r="H7133" s="3" t="s">
        <v>11479</v>
      </c>
      <c r="I7133" s="3" t="s">
        <v>11486</v>
      </c>
      <c r="J7133" s="3" t="s">
        <v>60414</v>
      </c>
      <c r="K7133" s="3" t="s">
        <v>60415</v>
      </c>
      <c r="L7133" s="3" t="s">
        <v>60416</v>
      </c>
      <c r="M7133" s="3" t="s">
        <v>60417</v>
      </c>
      <c r="N7133" s="3" t="s">
        <v>11465</v>
      </c>
      <c r="O7133" s="3" t="s">
        <v>11465</v>
      </c>
      <c r="P7133" s="3" t="s">
        <v>60418</v>
      </c>
      <c r="Q7133" s="3" t="s">
        <v>60419</v>
      </c>
      <c r="R7133" s="3" t="s">
        <v>15277</v>
      </c>
      <c r="S7133" s="3" t="s">
        <v>11473</v>
      </c>
      <c r="T7133" s="3" t="s">
        <v>11474</v>
      </c>
      <c r="U7133" s="3" t="s">
        <v>28861</v>
      </c>
      <c r="V7133" s="3" t="s">
        <v>11465</v>
      </c>
      <c r="W7133" s="3" t="s">
        <v>11465</v>
      </c>
      <c r="X7133" s="3" t="s">
        <v>11465</v>
      </c>
      <c r="Y7133" s="3" t="s">
        <v>11498</v>
      </c>
      <c r="Z7133" s="4">
        <v>44409</v>
      </c>
      <c r="AA7133" s="3" t="s">
        <v>11641</v>
      </c>
      <c r="AB7133" s="3" t="s">
        <v>11465</v>
      </c>
      <c r="AC7133" s="3" t="s">
        <v>11465</v>
      </c>
    </row>
    <row r="7134" spans="1:29" x14ac:dyDescent="0.25">
      <c r="A7134" s="3" t="s">
        <v>60424</v>
      </c>
      <c r="B7134">
        <v>21936</v>
      </c>
      <c r="C7134" s="3" t="s">
        <v>60420</v>
      </c>
      <c r="D7134" s="3" t="s">
        <v>60421</v>
      </c>
      <c r="E7134" s="3" t="s">
        <v>11476</v>
      </c>
      <c r="F7134" s="3" t="s">
        <v>11689</v>
      </c>
      <c r="G7134" s="3" t="s">
        <v>60422</v>
      </c>
      <c r="H7134" s="3" t="s">
        <v>60423</v>
      </c>
      <c r="I7134" s="3" t="s">
        <v>11486</v>
      </c>
      <c r="J7134" s="3" t="s">
        <v>60424</v>
      </c>
      <c r="K7134" s="3" t="s">
        <v>4147</v>
      </c>
      <c r="L7134" s="3" t="s">
        <v>60425</v>
      </c>
      <c r="M7134" s="3" t="s">
        <v>26396</v>
      </c>
      <c r="N7134" s="3" t="s">
        <v>26397</v>
      </c>
      <c r="O7134" s="3" t="s">
        <v>60426</v>
      </c>
      <c r="P7134" s="3" t="s">
        <v>60427</v>
      </c>
      <c r="Q7134" s="3" t="s">
        <v>60428</v>
      </c>
      <c r="R7134" s="3" t="s">
        <v>60429</v>
      </c>
      <c r="S7134" s="3" t="s">
        <v>60430</v>
      </c>
      <c r="T7134" s="3" t="s">
        <v>11474</v>
      </c>
      <c r="U7134" s="3" t="s">
        <v>60431</v>
      </c>
      <c r="V7134" s="3" t="s">
        <v>50661</v>
      </c>
      <c r="W7134" s="3" t="s">
        <v>50662</v>
      </c>
      <c r="X7134" s="3" t="s">
        <v>16845</v>
      </c>
      <c r="Y7134" s="3" t="s">
        <v>11498</v>
      </c>
      <c r="Z7134" s="4">
        <v>43565</v>
      </c>
      <c r="AA7134" s="3" t="s">
        <v>11641</v>
      </c>
      <c r="AB7134" s="3" t="s">
        <v>11465</v>
      </c>
      <c r="AC7134" s="3" t="s">
        <v>11465</v>
      </c>
    </row>
    <row r="7135" spans="1:29" x14ac:dyDescent="0.25">
      <c r="A7135" s="3" t="s">
        <v>2959</v>
      </c>
      <c r="B7135">
        <v>1574</v>
      </c>
      <c r="C7135" s="3" t="s">
        <v>60432</v>
      </c>
      <c r="D7135" s="3" t="s">
        <v>11501</v>
      </c>
      <c r="E7135" s="3" t="s">
        <v>11463</v>
      </c>
      <c r="F7135" s="3" t="s">
        <v>12130</v>
      </c>
      <c r="G7135" s="3" t="s">
        <v>60433</v>
      </c>
      <c r="H7135" s="3" t="s">
        <v>60434</v>
      </c>
      <c r="I7135" s="3" t="s">
        <v>11486</v>
      </c>
      <c r="J7135" s="3" t="s">
        <v>2959</v>
      </c>
      <c r="K7135" s="3" t="s">
        <v>6697</v>
      </c>
      <c r="L7135" s="3" t="s">
        <v>22683</v>
      </c>
      <c r="M7135" s="3" t="s">
        <v>26396</v>
      </c>
      <c r="N7135" s="3" t="s">
        <v>26397</v>
      </c>
      <c r="O7135" s="3" t="s">
        <v>26398</v>
      </c>
      <c r="P7135" s="3" t="s">
        <v>12530</v>
      </c>
      <c r="Q7135" s="3" t="s">
        <v>60435</v>
      </c>
      <c r="R7135" s="3" t="s">
        <v>27217</v>
      </c>
      <c r="S7135" s="3" t="s">
        <v>60430</v>
      </c>
      <c r="T7135" s="3" t="s">
        <v>11474</v>
      </c>
      <c r="U7135" s="3" t="s">
        <v>60436</v>
      </c>
      <c r="V7135" s="3" t="s">
        <v>60437</v>
      </c>
      <c r="W7135" s="3" t="s">
        <v>59442</v>
      </c>
      <c r="X7135" s="3" t="s">
        <v>11497</v>
      </c>
      <c r="Y7135" s="3" t="s">
        <v>11498</v>
      </c>
      <c r="Z7135" s="4">
        <v>47538</v>
      </c>
      <c r="AA7135" s="3" t="s">
        <v>7184</v>
      </c>
      <c r="AB7135" s="3" t="s">
        <v>60433</v>
      </c>
      <c r="AC7135" s="3" t="s">
        <v>60438</v>
      </c>
    </row>
    <row r="7136" spans="1:29" x14ac:dyDescent="0.25">
      <c r="A7136" s="3" t="s">
        <v>1644</v>
      </c>
      <c r="B7136">
        <v>24068</v>
      </c>
      <c r="C7136" s="3" t="s">
        <v>7757</v>
      </c>
      <c r="D7136" s="3" t="s">
        <v>60439</v>
      </c>
      <c r="E7136" s="3" t="s">
        <v>11476</v>
      </c>
      <c r="F7136" s="3" t="s">
        <v>11689</v>
      </c>
      <c r="G7136" s="3" t="s">
        <v>60440</v>
      </c>
      <c r="H7136" s="3" t="s">
        <v>60441</v>
      </c>
      <c r="I7136" s="3" t="s">
        <v>11486</v>
      </c>
      <c r="J7136" s="3" t="s">
        <v>1644</v>
      </c>
      <c r="K7136" s="3" t="s">
        <v>60442</v>
      </c>
      <c r="L7136" s="3" t="s">
        <v>60443</v>
      </c>
      <c r="M7136" s="3" t="s">
        <v>60444</v>
      </c>
      <c r="N7136" s="3" t="s">
        <v>11465</v>
      </c>
      <c r="O7136" s="3" t="s">
        <v>60445</v>
      </c>
      <c r="P7136" s="3" t="s">
        <v>60446</v>
      </c>
      <c r="Q7136" s="3" t="s">
        <v>60447</v>
      </c>
      <c r="R7136" s="3" t="s">
        <v>29591</v>
      </c>
      <c r="S7136" s="3" t="s">
        <v>11473</v>
      </c>
      <c r="T7136" s="3" t="s">
        <v>11474</v>
      </c>
      <c r="U7136" s="3" t="s">
        <v>12586</v>
      </c>
      <c r="V7136" s="3" t="s">
        <v>60448</v>
      </c>
      <c r="W7136" s="3" t="s">
        <v>60449</v>
      </c>
      <c r="X7136" s="3" t="s">
        <v>11497</v>
      </c>
      <c r="Y7136" s="3" t="s">
        <v>11498</v>
      </c>
      <c r="Z7136" s="4">
        <v>48150</v>
      </c>
      <c r="AA7136" s="3" t="s">
        <v>7184</v>
      </c>
      <c r="AB7136" s="3" t="s">
        <v>1644</v>
      </c>
      <c r="AC7136" s="3" t="s">
        <v>60450</v>
      </c>
    </row>
    <row r="7137" spans="1:29" x14ac:dyDescent="0.25">
      <c r="A7137" s="3" t="s">
        <v>60454</v>
      </c>
      <c r="B7137">
        <v>21598</v>
      </c>
      <c r="C7137" s="3" t="s">
        <v>60451</v>
      </c>
      <c r="D7137" s="3" t="s">
        <v>60452</v>
      </c>
      <c r="E7137" s="3" t="s">
        <v>11476</v>
      </c>
      <c r="F7137" s="3" t="s">
        <v>11689</v>
      </c>
      <c r="G7137" s="3" t="s">
        <v>60453</v>
      </c>
      <c r="H7137" s="3" t="s">
        <v>11479</v>
      </c>
      <c r="I7137" s="3" t="s">
        <v>11486</v>
      </c>
      <c r="J7137" s="3" t="s">
        <v>60454</v>
      </c>
      <c r="K7137" s="3" t="s">
        <v>60455</v>
      </c>
      <c r="L7137" s="3" t="s">
        <v>60456</v>
      </c>
      <c r="M7137" s="3" t="s">
        <v>60457</v>
      </c>
      <c r="N7137" s="3" t="s">
        <v>60458</v>
      </c>
      <c r="O7137" s="3" t="s">
        <v>60459</v>
      </c>
      <c r="P7137" s="3" t="s">
        <v>27749</v>
      </c>
      <c r="Q7137" s="3" t="s">
        <v>60460</v>
      </c>
      <c r="R7137" s="3" t="s">
        <v>11565</v>
      </c>
      <c r="S7137" s="3" t="s">
        <v>60430</v>
      </c>
      <c r="T7137" s="3" t="s">
        <v>11474</v>
      </c>
      <c r="U7137" s="3" t="s">
        <v>60461</v>
      </c>
      <c r="V7137" s="3" t="s">
        <v>11479</v>
      </c>
      <c r="W7137" s="3" t="s">
        <v>11465</v>
      </c>
      <c r="X7137" s="3" t="s">
        <v>11465</v>
      </c>
      <c r="Y7137" s="3" t="s">
        <v>11498</v>
      </c>
      <c r="Z7137" s="4">
        <v>43576</v>
      </c>
      <c r="AA7137" s="3" t="s">
        <v>11641</v>
      </c>
      <c r="AB7137" s="3" t="s">
        <v>60453</v>
      </c>
      <c r="AC7137" s="3" t="s">
        <v>60462</v>
      </c>
    </row>
    <row r="7138" spans="1:29" x14ac:dyDescent="0.25">
      <c r="A7138" s="3" t="s">
        <v>5784</v>
      </c>
      <c r="B7138">
        <v>868</v>
      </c>
      <c r="C7138" s="3" t="s">
        <v>60463</v>
      </c>
      <c r="D7138" s="3" t="s">
        <v>60464</v>
      </c>
      <c r="E7138" s="3" t="s">
        <v>11463</v>
      </c>
      <c r="F7138" s="3" t="s">
        <v>12130</v>
      </c>
      <c r="G7138" s="3" t="s">
        <v>11465</v>
      </c>
      <c r="H7138" s="3" t="s">
        <v>60465</v>
      </c>
      <c r="I7138" s="3" t="s">
        <v>11486</v>
      </c>
      <c r="J7138" s="3" t="s">
        <v>5784</v>
      </c>
      <c r="K7138" s="3" t="s">
        <v>6103</v>
      </c>
      <c r="L7138" s="3" t="s">
        <v>60466</v>
      </c>
      <c r="M7138" s="3" t="s">
        <v>60467</v>
      </c>
      <c r="N7138" s="3" t="s">
        <v>11465</v>
      </c>
      <c r="O7138" s="3" t="s">
        <v>59595</v>
      </c>
      <c r="P7138" s="3" t="s">
        <v>11694</v>
      </c>
      <c r="Q7138" s="3" t="s">
        <v>59597</v>
      </c>
      <c r="R7138" s="3" t="s">
        <v>20254</v>
      </c>
      <c r="S7138" s="3" t="s">
        <v>11712</v>
      </c>
      <c r="T7138" s="3" t="s">
        <v>11474</v>
      </c>
      <c r="U7138" s="3" t="s">
        <v>59598</v>
      </c>
      <c r="V7138" s="3" t="s">
        <v>59599</v>
      </c>
      <c r="W7138" s="3" t="s">
        <v>59600</v>
      </c>
      <c r="X7138" s="3" t="s">
        <v>11497</v>
      </c>
      <c r="Y7138" s="3" t="s">
        <v>11498</v>
      </c>
      <c r="Z7138" s="4">
        <v>47212</v>
      </c>
      <c r="AA7138" s="3" t="s">
        <v>7184</v>
      </c>
      <c r="AB7138" s="3" t="s">
        <v>5784</v>
      </c>
      <c r="AC7138" s="3" t="s">
        <v>60468</v>
      </c>
    </row>
    <row r="7139" spans="1:29" x14ac:dyDescent="0.25">
      <c r="A7139" s="3" t="s">
        <v>60472</v>
      </c>
      <c r="B7139">
        <v>21316</v>
      </c>
      <c r="C7139" s="3" t="s">
        <v>60469</v>
      </c>
      <c r="D7139" s="3" t="s">
        <v>60470</v>
      </c>
      <c r="E7139" s="3" t="s">
        <v>11476</v>
      </c>
      <c r="F7139" s="3" t="s">
        <v>11689</v>
      </c>
      <c r="G7139" s="3" t="s">
        <v>11608</v>
      </c>
      <c r="H7139" s="3" t="s">
        <v>60471</v>
      </c>
      <c r="I7139" s="3" t="s">
        <v>11486</v>
      </c>
      <c r="J7139" s="3" t="s">
        <v>60472</v>
      </c>
      <c r="K7139" s="3" t="s">
        <v>60473</v>
      </c>
      <c r="L7139" s="3" t="s">
        <v>60474</v>
      </c>
      <c r="M7139" s="3" t="s">
        <v>60475</v>
      </c>
      <c r="N7139" s="3" t="s">
        <v>11465</v>
      </c>
      <c r="O7139" s="3" t="s">
        <v>60476</v>
      </c>
      <c r="P7139" s="3" t="s">
        <v>60477</v>
      </c>
      <c r="Q7139" s="3" t="s">
        <v>60478</v>
      </c>
      <c r="R7139" s="3" t="s">
        <v>12737</v>
      </c>
      <c r="S7139" s="3" t="s">
        <v>11473</v>
      </c>
      <c r="T7139" s="3" t="s">
        <v>11474</v>
      </c>
      <c r="U7139" s="3" t="s">
        <v>19585</v>
      </c>
      <c r="V7139" s="3" t="s">
        <v>60479</v>
      </c>
      <c r="W7139" s="3" t="s">
        <v>60480</v>
      </c>
      <c r="X7139" s="3" t="s">
        <v>11465</v>
      </c>
      <c r="Y7139" s="3" t="s">
        <v>11498</v>
      </c>
      <c r="Z7139" s="4">
        <v>43068</v>
      </c>
      <c r="AA7139" s="3" t="s">
        <v>11548</v>
      </c>
      <c r="AB7139" s="3" t="s">
        <v>11465</v>
      </c>
      <c r="AC7139" s="3" t="s">
        <v>11465</v>
      </c>
    </row>
    <row r="7140" spans="1:29" x14ac:dyDescent="0.25">
      <c r="A7140" s="3" t="s">
        <v>994</v>
      </c>
      <c r="B7140">
        <v>24871</v>
      </c>
      <c r="C7140" s="3" t="s">
        <v>60481</v>
      </c>
      <c r="D7140" s="3" t="s">
        <v>60482</v>
      </c>
      <c r="E7140" s="3" t="s">
        <v>11476</v>
      </c>
      <c r="F7140" s="3" t="s">
        <v>11689</v>
      </c>
      <c r="G7140" s="3" t="s">
        <v>60483</v>
      </c>
      <c r="H7140" s="3" t="s">
        <v>11479</v>
      </c>
      <c r="I7140" s="3" t="s">
        <v>11486</v>
      </c>
      <c r="J7140" s="3" t="s">
        <v>994</v>
      </c>
      <c r="K7140" s="3" t="s">
        <v>6753</v>
      </c>
      <c r="L7140" s="3" t="s">
        <v>14296</v>
      </c>
      <c r="M7140" s="3" t="s">
        <v>14297</v>
      </c>
      <c r="N7140" s="3" t="s">
        <v>11465</v>
      </c>
      <c r="O7140" s="3" t="s">
        <v>60484</v>
      </c>
      <c r="P7140" s="3" t="s">
        <v>14298</v>
      </c>
      <c r="Q7140" s="3" t="s">
        <v>60485</v>
      </c>
      <c r="R7140" s="3" t="s">
        <v>12307</v>
      </c>
      <c r="S7140" s="3" t="s">
        <v>11473</v>
      </c>
      <c r="T7140" s="3" t="s">
        <v>11474</v>
      </c>
      <c r="U7140" s="3" t="s">
        <v>12308</v>
      </c>
      <c r="V7140" s="3" t="s">
        <v>11479</v>
      </c>
      <c r="W7140" s="3" t="s">
        <v>11465</v>
      </c>
      <c r="X7140" s="3" t="s">
        <v>11465</v>
      </c>
      <c r="Y7140" s="3" t="s">
        <v>11498</v>
      </c>
      <c r="Z7140" s="4">
        <v>45532</v>
      </c>
      <c r="AA7140" s="3" t="s">
        <v>7184</v>
      </c>
      <c r="AB7140" s="3" t="s">
        <v>994</v>
      </c>
      <c r="AC7140" s="3" t="s">
        <v>60486</v>
      </c>
    </row>
    <row r="7141" spans="1:29" x14ac:dyDescent="0.25">
      <c r="A7141" s="3" t="s">
        <v>60490</v>
      </c>
      <c r="B7141">
        <v>22249</v>
      </c>
      <c r="C7141" s="3" t="s">
        <v>60487</v>
      </c>
      <c r="D7141" s="3" t="s">
        <v>11593</v>
      </c>
      <c r="E7141" s="3" t="s">
        <v>11476</v>
      </c>
      <c r="F7141" s="3" t="s">
        <v>11689</v>
      </c>
      <c r="G7141" s="3" t="s">
        <v>60488</v>
      </c>
      <c r="H7141" s="3" t="s">
        <v>60489</v>
      </c>
      <c r="I7141" s="3" t="s">
        <v>11486</v>
      </c>
      <c r="J7141" s="3" t="s">
        <v>60490</v>
      </c>
      <c r="K7141" s="3" t="s">
        <v>60491</v>
      </c>
      <c r="L7141" s="3" t="s">
        <v>60492</v>
      </c>
      <c r="M7141" s="3" t="s">
        <v>60493</v>
      </c>
      <c r="N7141" s="3" t="s">
        <v>11465</v>
      </c>
      <c r="O7141" s="3" t="s">
        <v>11465</v>
      </c>
      <c r="P7141" s="3" t="s">
        <v>60494</v>
      </c>
      <c r="Q7141" s="3" t="s">
        <v>60495</v>
      </c>
      <c r="R7141" s="3" t="s">
        <v>18075</v>
      </c>
      <c r="S7141" s="3" t="s">
        <v>11473</v>
      </c>
      <c r="T7141" s="3" t="s">
        <v>11474</v>
      </c>
      <c r="U7141" s="3" t="s">
        <v>24202</v>
      </c>
      <c r="V7141" s="3" t="s">
        <v>11465</v>
      </c>
      <c r="W7141" s="3" t="s">
        <v>11465</v>
      </c>
      <c r="X7141" s="3" t="s">
        <v>11641</v>
      </c>
      <c r="Y7141" s="3" t="s">
        <v>11498</v>
      </c>
      <c r="Z7141" s="4">
        <v>46679</v>
      </c>
      <c r="AA7141" s="3" t="s">
        <v>11641</v>
      </c>
      <c r="AB7141" s="3" t="s">
        <v>11465</v>
      </c>
      <c r="AC7141" s="3" t="s">
        <v>11465</v>
      </c>
    </row>
    <row r="7142" spans="1:29" x14ac:dyDescent="0.25">
      <c r="A7142" s="3" t="s">
        <v>11465</v>
      </c>
      <c r="B7142">
        <v>27035</v>
      </c>
      <c r="C7142" s="3" t="s">
        <v>9348</v>
      </c>
      <c r="D7142" s="3" t="s">
        <v>11501</v>
      </c>
      <c r="E7142" s="3" t="s">
        <v>11463</v>
      </c>
      <c r="F7142" s="3" t="s">
        <v>11464</v>
      </c>
      <c r="G7142" s="3" t="s">
        <v>11465</v>
      </c>
      <c r="H7142" s="3" t="s">
        <v>11465</v>
      </c>
      <c r="I7142" s="3" t="s">
        <v>11466</v>
      </c>
      <c r="J7142" s="3" t="s">
        <v>11465</v>
      </c>
      <c r="K7142" s="3" t="s">
        <v>4412</v>
      </c>
      <c r="L7142" s="3" t="s">
        <v>11465</v>
      </c>
      <c r="M7142" s="3" t="s">
        <v>60496</v>
      </c>
      <c r="N7142" s="3" t="s">
        <v>11465</v>
      </c>
      <c r="O7142" s="3" t="s">
        <v>11465</v>
      </c>
      <c r="P7142" s="3" t="s">
        <v>60497</v>
      </c>
      <c r="Q7142" s="3" t="s">
        <v>60498</v>
      </c>
      <c r="R7142" s="3" t="s">
        <v>60499</v>
      </c>
      <c r="S7142" s="3" t="s">
        <v>11773</v>
      </c>
      <c r="T7142" s="3" t="s">
        <v>11474</v>
      </c>
      <c r="U7142" s="3" t="s">
        <v>60500</v>
      </c>
      <c r="V7142" s="3" t="s">
        <v>11465</v>
      </c>
      <c r="W7142" s="3" t="s">
        <v>11465</v>
      </c>
      <c r="X7142" s="3" t="s">
        <v>11465</v>
      </c>
      <c r="Y7142" s="3" t="s">
        <v>11476</v>
      </c>
      <c r="AA7142" s="3" t="s">
        <v>11465</v>
      </c>
      <c r="AB7142" s="3" t="s">
        <v>11465</v>
      </c>
      <c r="AC7142" s="3" t="s">
        <v>11465</v>
      </c>
    </row>
    <row r="7143" spans="1:29" x14ac:dyDescent="0.25">
      <c r="A7143" s="3" t="s">
        <v>5866</v>
      </c>
      <c r="B7143">
        <v>652</v>
      </c>
      <c r="C7143" s="3" t="s">
        <v>60501</v>
      </c>
      <c r="D7143" s="3" t="s">
        <v>60502</v>
      </c>
      <c r="E7143" s="3" t="s">
        <v>11463</v>
      </c>
      <c r="F7143" s="3" t="s">
        <v>12130</v>
      </c>
      <c r="G7143" s="3" t="s">
        <v>11465</v>
      </c>
      <c r="H7143" s="3" t="s">
        <v>11479</v>
      </c>
      <c r="I7143" s="3" t="s">
        <v>11486</v>
      </c>
      <c r="J7143" s="3" t="s">
        <v>5866</v>
      </c>
      <c r="K7143" s="3" t="s">
        <v>60503</v>
      </c>
      <c r="L7143" s="3" t="s">
        <v>60504</v>
      </c>
      <c r="M7143" s="3" t="s">
        <v>60505</v>
      </c>
      <c r="N7143" s="3" t="s">
        <v>11465</v>
      </c>
      <c r="O7143" s="3" t="s">
        <v>60506</v>
      </c>
      <c r="P7143" s="3" t="s">
        <v>60507</v>
      </c>
      <c r="Q7143" s="3" t="s">
        <v>60508</v>
      </c>
      <c r="R7143" s="3" t="s">
        <v>18655</v>
      </c>
      <c r="S7143" s="3" t="s">
        <v>11712</v>
      </c>
      <c r="T7143" s="3" t="s">
        <v>11474</v>
      </c>
      <c r="U7143" s="3" t="s">
        <v>52443</v>
      </c>
      <c r="V7143" s="3" t="s">
        <v>11465</v>
      </c>
      <c r="W7143" s="3" t="s">
        <v>11465</v>
      </c>
      <c r="X7143" s="3" t="s">
        <v>11465</v>
      </c>
      <c r="Y7143" s="3" t="s">
        <v>11498</v>
      </c>
      <c r="Z7143" s="4">
        <v>47316</v>
      </c>
      <c r="AA7143" s="3" t="s">
        <v>7184</v>
      </c>
      <c r="AB7143" s="3" t="s">
        <v>60509</v>
      </c>
      <c r="AC7143" s="3" t="s">
        <v>60510</v>
      </c>
    </row>
    <row r="7144" spans="1:29" x14ac:dyDescent="0.25">
      <c r="A7144" s="3" t="s">
        <v>11465</v>
      </c>
      <c r="B7144">
        <v>24188</v>
      </c>
      <c r="C7144" s="3" t="s">
        <v>60511</v>
      </c>
      <c r="D7144" s="3" t="s">
        <v>60512</v>
      </c>
      <c r="E7144" s="3" t="s">
        <v>11476</v>
      </c>
      <c r="F7144" s="3" t="s">
        <v>12130</v>
      </c>
      <c r="G7144" s="3" t="s">
        <v>11465</v>
      </c>
      <c r="H7144" s="3" t="s">
        <v>11465</v>
      </c>
      <c r="I7144" s="3" t="s">
        <v>11466</v>
      </c>
      <c r="J7144" s="3" t="s">
        <v>11465</v>
      </c>
      <c r="K7144" s="3" t="s">
        <v>60513</v>
      </c>
      <c r="L7144" s="3" t="s">
        <v>60514</v>
      </c>
      <c r="M7144" s="3" t="s">
        <v>60515</v>
      </c>
      <c r="N7144" s="3" t="s">
        <v>11465</v>
      </c>
      <c r="O7144" s="3" t="s">
        <v>11465</v>
      </c>
      <c r="P7144" s="3" t="s">
        <v>46594</v>
      </c>
      <c r="Q7144" s="3" t="s">
        <v>60516</v>
      </c>
      <c r="R7144" s="3" t="s">
        <v>11812</v>
      </c>
      <c r="S7144" s="3" t="s">
        <v>11473</v>
      </c>
      <c r="T7144" s="3" t="s">
        <v>11474</v>
      </c>
      <c r="U7144" s="3" t="s">
        <v>11813</v>
      </c>
      <c r="V7144" s="3" t="s">
        <v>11465</v>
      </c>
      <c r="W7144" s="3" t="s">
        <v>11465</v>
      </c>
      <c r="X7144" s="3" t="s">
        <v>11465</v>
      </c>
      <c r="Y7144" s="3" t="s">
        <v>11476</v>
      </c>
      <c r="AA7144" s="3" t="s">
        <v>11465</v>
      </c>
      <c r="AB7144" s="3" t="s">
        <v>11465</v>
      </c>
      <c r="AC7144" s="3" t="s">
        <v>11465</v>
      </c>
    </row>
    <row r="7145" spans="1:29" x14ac:dyDescent="0.25">
      <c r="A7145" s="3" t="s">
        <v>999</v>
      </c>
      <c r="B7145">
        <v>1702</v>
      </c>
      <c r="C7145" s="3" t="s">
        <v>60517</v>
      </c>
      <c r="D7145" s="3" t="s">
        <v>11501</v>
      </c>
      <c r="E7145" s="3" t="s">
        <v>11463</v>
      </c>
      <c r="F7145" s="3" t="s">
        <v>12130</v>
      </c>
      <c r="G7145" s="3" t="s">
        <v>60518</v>
      </c>
      <c r="H7145" s="3" t="s">
        <v>11479</v>
      </c>
      <c r="I7145" s="3" t="s">
        <v>11486</v>
      </c>
      <c r="J7145" s="3" t="s">
        <v>999</v>
      </c>
      <c r="K7145" s="3" t="s">
        <v>60519</v>
      </c>
      <c r="L7145" s="3" t="s">
        <v>60520</v>
      </c>
      <c r="M7145" s="3" t="s">
        <v>60521</v>
      </c>
      <c r="N7145" s="3" t="s">
        <v>11465</v>
      </c>
      <c r="O7145" s="3" t="s">
        <v>11465</v>
      </c>
      <c r="P7145" s="3" t="s">
        <v>12646</v>
      </c>
      <c r="Q7145" s="3" t="s">
        <v>60522</v>
      </c>
      <c r="R7145" s="3" t="s">
        <v>33440</v>
      </c>
      <c r="S7145" s="3" t="s">
        <v>11712</v>
      </c>
      <c r="T7145" s="3" t="s">
        <v>11474</v>
      </c>
      <c r="U7145" s="3" t="s">
        <v>33441</v>
      </c>
      <c r="V7145" s="3" t="s">
        <v>11479</v>
      </c>
      <c r="W7145" s="3" t="s">
        <v>11465</v>
      </c>
      <c r="X7145" s="3" t="s">
        <v>11465</v>
      </c>
      <c r="Y7145" s="3" t="s">
        <v>11498</v>
      </c>
      <c r="Z7145" s="4">
        <v>47776</v>
      </c>
      <c r="AA7145" s="3" t="s">
        <v>7184</v>
      </c>
      <c r="AB7145" s="3" t="s">
        <v>999</v>
      </c>
      <c r="AC7145" s="3" t="s">
        <v>60523</v>
      </c>
    </row>
    <row r="7146" spans="1:29" x14ac:dyDescent="0.25">
      <c r="A7146" s="3" t="s">
        <v>60528</v>
      </c>
      <c r="B7146">
        <v>21285</v>
      </c>
      <c r="C7146" s="3" t="s">
        <v>60524</v>
      </c>
      <c r="D7146" s="3" t="s">
        <v>60525</v>
      </c>
      <c r="E7146" s="3" t="s">
        <v>11476</v>
      </c>
      <c r="F7146" s="3" t="s">
        <v>12130</v>
      </c>
      <c r="G7146" s="3" t="s">
        <v>60526</v>
      </c>
      <c r="H7146" s="3" t="s">
        <v>60527</v>
      </c>
      <c r="I7146" s="3" t="s">
        <v>11486</v>
      </c>
      <c r="J7146" s="3" t="s">
        <v>60528</v>
      </c>
      <c r="K7146" s="3" t="s">
        <v>60529</v>
      </c>
      <c r="L7146" s="3" t="s">
        <v>60530</v>
      </c>
      <c r="M7146" s="3" t="s">
        <v>60531</v>
      </c>
      <c r="N7146" s="3" t="s">
        <v>11465</v>
      </c>
      <c r="O7146" s="3" t="s">
        <v>11465</v>
      </c>
      <c r="P7146" s="3" t="s">
        <v>60532</v>
      </c>
      <c r="Q7146" s="3" t="s">
        <v>60533</v>
      </c>
      <c r="R7146" s="3" t="s">
        <v>60534</v>
      </c>
      <c r="S7146" s="3" t="s">
        <v>11712</v>
      </c>
      <c r="T7146" s="3" t="s">
        <v>11474</v>
      </c>
      <c r="U7146" s="3" t="s">
        <v>60535</v>
      </c>
      <c r="V7146" s="3" t="s">
        <v>60536</v>
      </c>
      <c r="W7146" s="3" t="s">
        <v>60537</v>
      </c>
      <c r="X7146" s="3" t="s">
        <v>11641</v>
      </c>
      <c r="Y7146" s="3" t="s">
        <v>11498</v>
      </c>
      <c r="Z7146" s="4">
        <v>46301</v>
      </c>
      <c r="AA7146" s="3" t="s">
        <v>11641</v>
      </c>
      <c r="AB7146" s="3" t="s">
        <v>11465</v>
      </c>
      <c r="AC7146" s="3" t="s">
        <v>11465</v>
      </c>
    </row>
    <row r="7147" spans="1:29" x14ac:dyDescent="0.25">
      <c r="A7147" s="3" t="s">
        <v>60540</v>
      </c>
      <c r="B7147">
        <v>21468</v>
      </c>
      <c r="C7147" s="3" t="s">
        <v>60538</v>
      </c>
      <c r="D7147" s="3" t="s">
        <v>60539</v>
      </c>
      <c r="E7147" s="3" t="s">
        <v>11476</v>
      </c>
      <c r="F7147" s="3" t="s">
        <v>11689</v>
      </c>
      <c r="G7147" s="3" t="s">
        <v>11465</v>
      </c>
      <c r="H7147" s="3" t="s">
        <v>11479</v>
      </c>
      <c r="I7147" s="3" t="s">
        <v>11486</v>
      </c>
      <c r="J7147" s="3" t="s">
        <v>60540</v>
      </c>
      <c r="K7147" s="3" t="s">
        <v>11465</v>
      </c>
      <c r="L7147" s="3" t="s">
        <v>60541</v>
      </c>
      <c r="M7147" s="3" t="s">
        <v>60542</v>
      </c>
      <c r="N7147" s="3" t="s">
        <v>11465</v>
      </c>
      <c r="O7147" s="3" t="s">
        <v>11465</v>
      </c>
      <c r="P7147" s="3" t="s">
        <v>17502</v>
      </c>
      <c r="Q7147" s="3" t="s">
        <v>60543</v>
      </c>
      <c r="R7147" s="3" t="s">
        <v>11565</v>
      </c>
      <c r="S7147" s="3" t="s">
        <v>14152</v>
      </c>
      <c r="T7147" s="3" t="s">
        <v>11474</v>
      </c>
      <c r="U7147" s="3" t="s">
        <v>14153</v>
      </c>
      <c r="V7147" s="3" t="s">
        <v>11479</v>
      </c>
      <c r="W7147" s="3" t="s">
        <v>11465</v>
      </c>
      <c r="X7147" s="3" t="s">
        <v>11465</v>
      </c>
      <c r="Y7147" s="3" t="s">
        <v>11476</v>
      </c>
      <c r="AB7147" s="3" t="s">
        <v>11465</v>
      </c>
      <c r="AC7147" s="3" t="s">
        <v>11465</v>
      </c>
    </row>
    <row r="7148" spans="1:29" x14ac:dyDescent="0.25">
      <c r="A7148" s="3" t="s">
        <v>1000</v>
      </c>
      <c r="B7148">
        <v>624</v>
      </c>
      <c r="C7148" s="3" t="s">
        <v>60544</v>
      </c>
      <c r="D7148" s="3" t="s">
        <v>11501</v>
      </c>
      <c r="E7148" s="3" t="s">
        <v>11463</v>
      </c>
      <c r="F7148" s="3" t="s">
        <v>12130</v>
      </c>
      <c r="G7148" s="3" t="s">
        <v>60545</v>
      </c>
      <c r="H7148" s="3" t="s">
        <v>11479</v>
      </c>
      <c r="I7148" s="3" t="s">
        <v>11486</v>
      </c>
      <c r="J7148" s="3" t="s">
        <v>1000</v>
      </c>
      <c r="K7148" s="3" t="s">
        <v>60546</v>
      </c>
      <c r="L7148" s="3" t="s">
        <v>60547</v>
      </c>
      <c r="M7148" s="3" t="s">
        <v>60548</v>
      </c>
      <c r="N7148" s="3" t="s">
        <v>11465</v>
      </c>
      <c r="O7148" s="3" t="s">
        <v>11465</v>
      </c>
      <c r="P7148" s="3" t="s">
        <v>60549</v>
      </c>
      <c r="Q7148" s="3" t="s">
        <v>60550</v>
      </c>
      <c r="R7148" s="3" t="s">
        <v>17129</v>
      </c>
      <c r="S7148" s="3" t="s">
        <v>11473</v>
      </c>
      <c r="T7148" s="3" t="s">
        <v>11474</v>
      </c>
      <c r="U7148" s="3" t="s">
        <v>17130</v>
      </c>
      <c r="V7148" s="3" t="s">
        <v>11479</v>
      </c>
      <c r="W7148" s="3" t="s">
        <v>11465</v>
      </c>
      <c r="X7148" s="3" t="s">
        <v>11465</v>
      </c>
      <c r="Y7148" s="3" t="s">
        <v>11498</v>
      </c>
      <c r="Z7148" s="4">
        <v>48045</v>
      </c>
      <c r="AA7148" s="3" t="s">
        <v>7184</v>
      </c>
      <c r="AB7148" s="3" t="s">
        <v>1000</v>
      </c>
      <c r="AC7148" s="3" t="s">
        <v>60551</v>
      </c>
    </row>
    <row r="7149" spans="1:29" x14ac:dyDescent="0.25">
      <c r="A7149" s="3" t="s">
        <v>60555</v>
      </c>
      <c r="B7149">
        <v>22357</v>
      </c>
      <c r="C7149" s="3" t="s">
        <v>60552</v>
      </c>
      <c r="D7149" s="3" t="s">
        <v>14808</v>
      </c>
      <c r="E7149" s="3" t="s">
        <v>11476</v>
      </c>
      <c r="F7149" s="3" t="s">
        <v>12130</v>
      </c>
      <c r="G7149" s="3" t="s">
        <v>60553</v>
      </c>
      <c r="H7149" s="3" t="s">
        <v>60554</v>
      </c>
      <c r="I7149" s="3" t="s">
        <v>11486</v>
      </c>
      <c r="J7149" s="3" t="s">
        <v>60555</v>
      </c>
      <c r="K7149" s="3" t="s">
        <v>60556</v>
      </c>
      <c r="L7149" s="3" t="s">
        <v>27715</v>
      </c>
      <c r="M7149" s="3" t="s">
        <v>27716</v>
      </c>
      <c r="N7149" s="3" t="s">
        <v>60557</v>
      </c>
      <c r="O7149" s="3" t="s">
        <v>23888</v>
      </c>
      <c r="P7149" s="3" t="s">
        <v>27718</v>
      </c>
      <c r="Q7149" s="3" t="s">
        <v>60558</v>
      </c>
      <c r="R7149" s="3" t="s">
        <v>60559</v>
      </c>
      <c r="S7149" s="3" t="s">
        <v>19858</v>
      </c>
      <c r="T7149" s="3" t="s">
        <v>19859</v>
      </c>
      <c r="U7149" s="3" t="s">
        <v>60560</v>
      </c>
      <c r="V7149" s="3" t="s">
        <v>11465</v>
      </c>
      <c r="W7149" s="3" t="s">
        <v>11465</v>
      </c>
      <c r="X7149" s="3" t="s">
        <v>11465</v>
      </c>
      <c r="Y7149" s="3" t="s">
        <v>11498</v>
      </c>
      <c r="Z7149" s="4">
        <v>45280</v>
      </c>
      <c r="AA7149" s="3" t="s">
        <v>17079</v>
      </c>
      <c r="AB7149" s="3" t="s">
        <v>11465</v>
      </c>
      <c r="AC7149" s="3" t="s">
        <v>11465</v>
      </c>
    </row>
    <row r="7150" spans="1:29" x14ac:dyDescent="0.25">
      <c r="A7150" s="3" t="s">
        <v>1001</v>
      </c>
      <c r="B7150">
        <v>22990</v>
      </c>
      <c r="C7150" s="3" t="s">
        <v>7436</v>
      </c>
      <c r="D7150" s="3" t="s">
        <v>11501</v>
      </c>
      <c r="E7150" s="3" t="s">
        <v>11476</v>
      </c>
      <c r="F7150" s="3" t="s">
        <v>11689</v>
      </c>
      <c r="G7150" s="3" t="s">
        <v>60561</v>
      </c>
      <c r="H7150" s="3" t="s">
        <v>60562</v>
      </c>
      <c r="I7150" s="3" t="s">
        <v>11486</v>
      </c>
      <c r="J7150" s="3" t="s">
        <v>1001</v>
      </c>
      <c r="K7150" s="3" t="s">
        <v>60563</v>
      </c>
      <c r="L7150" s="3" t="s">
        <v>60564</v>
      </c>
      <c r="M7150" s="3" t="s">
        <v>60565</v>
      </c>
      <c r="N7150" s="3" t="s">
        <v>11465</v>
      </c>
      <c r="O7150" s="3" t="s">
        <v>11465</v>
      </c>
      <c r="P7150" s="3" t="s">
        <v>11948</v>
      </c>
      <c r="Q7150" s="3" t="s">
        <v>60566</v>
      </c>
      <c r="R7150" s="3" t="s">
        <v>18251</v>
      </c>
      <c r="S7150" s="3" t="s">
        <v>12033</v>
      </c>
      <c r="T7150" s="3" t="s">
        <v>11474</v>
      </c>
      <c r="U7150" s="3" t="s">
        <v>60567</v>
      </c>
      <c r="V7150" s="3" t="s">
        <v>11465</v>
      </c>
      <c r="W7150" s="3" t="s">
        <v>11465</v>
      </c>
      <c r="X7150" s="3" t="s">
        <v>11497</v>
      </c>
      <c r="Y7150" s="3" t="s">
        <v>11498</v>
      </c>
      <c r="Z7150" s="4">
        <v>47989</v>
      </c>
      <c r="AA7150" s="3" t="s">
        <v>7184</v>
      </c>
      <c r="AB7150" s="3" t="s">
        <v>11465</v>
      </c>
      <c r="AC7150" s="3" t="s">
        <v>11465</v>
      </c>
    </row>
    <row r="7151" spans="1:29" x14ac:dyDescent="0.25">
      <c r="A7151" s="3" t="s">
        <v>2258</v>
      </c>
      <c r="B7151">
        <v>62</v>
      </c>
      <c r="C7151" s="3" t="s">
        <v>8180</v>
      </c>
      <c r="D7151" s="3" t="s">
        <v>60568</v>
      </c>
      <c r="E7151" s="3" t="s">
        <v>11463</v>
      </c>
      <c r="F7151" s="3" t="s">
        <v>12130</v>
      </c>
      <c r="G7151" s="3" t="s">
        <v>60569</v>
      </c>
      <c r="H7151" s="3" t="s">
        <v>60570</v>
      </c>
      <c r="I7151" s="3" t="s">
        <v>11486</v>
      </c>
      <c r="J7151" s="3" t="s">
        <v>2258</v>
      </c>
      <c r="K7151" s="3" t="s">
        <v>2125</v>
      </c>
      <c r="L7151" s="3" t="s">
        <v>32453</v>
      </c>
      <c r="M7151" s="3" t="s">
        <v>16544</v>
      </c>
      <c r="N7151" s="3" t="s">
        <v>11465</v>
      </c>
      <c r="O7151" s="3" t="s">
        <v>11465</v>
      </c>
      <c r="P7151" s="3" t="s">
        <v>13181</v>
      </c>
      <c r="Q7151" s="3" t="s">
        <v>60571</v>
      </c>
      <c r="R7151" s="3" t="s">
        <v>46961</v>
      </c>
      <c r="S7151" s="3" t="s">
        <v>11773</v>
      </c>
      <c r="T7151" s="3" t="s">
        <v>11474</v>
      </c>
      <c r="U7151" s="3" t="s">
        <v>46962</v>
      </c>
      <c r="V7151" s="3" t="s">
        <v>16547</v>
      </c>
      <c r="W7151" s="3" t="s">
        <v>16548</v>
      </c>
      <c r="X7151" s="3" t="s">
        <v>11497</v>
      </c>
      <c r="Y7151" s="3" t="s">
        <v>11498</v>
      </c>
      <c r="Z7151" s="4">
        <v>45710</v>
      </c>
      <c r="AA7151" s="3" t="s">
        <v>7184</v>
      </c>
      <c r="AB7151" s="3" t="s">
        <v>60572</v>
      </c>
      <c r="AC7151" s="3" t="s">
        <v>60573</v>
      </c>
    </row>
    <row r="7152" spans="1:29" x14ac:dyDescent="0.25">
      <c r="A7152" s="3" t="s">
        <v>3529</v>
      </c>
      <c r="B7152">
        <v>589</v>
      </c>
      <c r="C7152" s="3" t="s">
        <v>60574</v>
      </c>
      <c r="D7152" s="3" t="s">
        <v>60575</v>
      </c>
      <c r="E7152" s="3" t="s">
        <v>11463</v>
      </c>
      <c r="F7152" s="3" t="s">
        <v>12130</v>
      </c>
      <c r="G7152" s="3" t="s">
        <v>60576</v>
      </c>
      <c r="H7152" s="3" t="s">
        <v>11479</v>
      </c>
      <c r="I7152" s="3" t="s">
        <v>11486</v>
      </c>
      <c r="J7152" s="3" t="s">
        <v>3529</v>
      </c>
      <c r="K7152" s="3" t="s">
        <v>4868</v>
      </c>
      <c r="L7152" s="3" t="s">
        <v>60577</v>
      </c>
      <c r="M7152" s="3" t="s">
        <v>11465</v>
      </c>
      <c r="N7152" s="3" t="s">
        <v>11465</v>
      </c>
      <c r="O7152" s="3" t="s">
        <v>60578</v>
      </c>
      <c r="P7152" s="3" t="s">
        <v>16574</v>
      </c>
      <c r="Q7152" s="3" t="s">
        <v>60579</v>
      </c>
      <c r="R7152" s="3" t="s">
        <v>16095</v>
      </c>
      <c r="S7152" s="3" t="s">
        <v>11473</v>
      </c>
      <c r="T7152" s="3" t="s">
        <v>11474</v>
      </c>
      <c r="U7152" s="3" t="s">
        <v>16096</v>
      </c>
      <c r="V7152" s="3" t="s">
        <v>11465</v>
      </c>
      <c r="W7152" s="3" t="s">
        <v>11465</v>
      </c>
      <c r="X7152" s="3" t="s">
        <v>11465</v>
      </c>
      <c r="Y7152" s="3" t="s">
        <v>11498</v>
      </c>
      <c r="Z7152" s="4">
        <v>46593</v>
      </c>
      <c r="AA7152" s="3" t="s">
        <v>7184</v>
      </c>
      <c r="AB7152" s="3" t="s">
        <v>3529</v>
      </c>
      <c r="AC7152" s="3" t="s">
        <v>60580</v>
      </c>
    </row>
    <row r="7153" spans="1:29" x14ac:dyDescent="0.25">
      <c r="A7153" s="3" t="s">
        <v>3162</v>
      </c>
      <c r="B7153">
        <v>1844</v>
      </c>
      <c r="C7153" s="3" t="s">
        <v>60581</v>
      </c>
      <c r="D7153" s="3" t="s">
        <v>11501</v>
      </c>
      <c r="E7153" s="3" t="s">
        <v>11463</v>
      </c>
      <c r="F7153" s="3" t="s">
        <v>12092</v>
      </c>
      <c r="G7153" s="3" t="s">
        <v>60582</v>
      </c>
      <c r="H7153" s="3" t="s">
        <v>60583</v>
      </c>
      <c r="I7153" s="3" t="s">
        <v>11486</v>
      </c>
      <c r="J7153" s="3" t="s">
        <v>3162</v>
      </c>
      <c r="K7153" s="3" t="s">
        <v>60584</v>
      </c>
      <c r="L7153" s="3" t="s">
        <v>60585</v>
      </c>
      <c r="M7153" s="3" t="s">
        <v>60586</v>
      </c>
      <c r="N7153" s="3" t="s">
        <v>11465</v>
      </c>
      <c r="O7153" s="3" t="s">
        <v>60587</v>
      </c>
      <c r="P7153" s="3" t="s">
        <v>13022</v>
      </c>
      <c r="Q7153" s="3" t="s">
        <v>60588</v>
      </c>
      <c r="R7153" s="3" t="s">
        <v>26645</v>
      </c>
      <c r="S7153" s="3" t="s">
        <v>11473</v>
      </c>
      <c r="T7153" s="3" t="s">
        <v>11474</v>
      </c>
      <c r="U7153" s="3" t="s">
        <v>26646</v>
      </c>
      <c r="V7153" s="3" t="s">
        <v>60589</v>
      </c>
      <c r="W7153" s="3" t="s">
        <v>60590</v>
      </c>
      <c r="X7153" s="3" t="s">
        <v>11497</v>
      </c>
      <c r="Y7153" s="3" t="s">
        <v>11498</v>
      </c>
      <c r="Z7153" s="4">
        <v>48001</v>
      </c>
      <c r="AA7153" s="3" t="s">
        <v>7184</v>
      </c>
      <c r="AB7153" s="3" t="s">
        <v>3162</v>
      </c>
      <c r="AC7153" s="3" t="s">
        <v>60591</v>
      </c>
    </row>
    <row r="7154" spans="1:29" x14ac:dyDescent="0.25">
      <c r="A7154" s="3" t="s">
        <v>1003</v>
      </c>
      <c r="B7154">
        <v>495</v>
      </c>
      <c r="C7154" s="3" t="s">
        <v>60592</v>
      </c>
      <c r="D7154" s="3" t="s">
        <v>60593</v>
      </c>
      <c r="E7154" s="3" t="s">
        <v>11463</v>
      </c>
      <c r="F7154" s="3" t="s">
        <v>12092</v>
      </c>
      <c r="G7154" s="3" t="s">
        <v>60594</v>
      </c>
      <c r="H7154" s="3" t="s">
        <v>60595</v>
      </c>
      <c r="I7154" s="3" t="s">
        <v>11486</v>
      </c>
      <c r="J7154" s="3" t="s">
        <v>1003</v>
      </c>
      <c r="K7154" s="3" t="s">
        <v>60584</v>
      </c>
      <c r="L7154" s="3" t="s">
        <v>60596</v>
      </c>
      <c r="M7154" s="3" t="s">
        <v>11465</v>
      </c>
      <c r="N7154" s="3" t="s">
        <v>11465</v>
      </c>
      <c r="O7154" s="3" t="s">
        <v>60597</v>
      </c>
      <c r="P7154" s="3" t="s">
        <v>60598</v>
      </c>
      <c r="Q7154" s="3" t="s">
        <v>60599</v>
      </c>
      <c r="R7154" s="3" t="s">
        <v>60600</v>
      </c>
      <c r="S7154" s="3" t="s">
        <v>60601</v>
      </c>
      <c r="T7154" s="3" t="s">
        <v>18922</v>
      </c>
      <c r="U7154" s="3" t="s">
        <v>60602</v>
      </c>
      <c r="V7154" s="3" t="s">
        <v>60589</v>
      </c>
      <c r="W7154" s="3" t="s">
        <v>60590</v>
      </c>
      <c r="X7154" s="3" t="s">
        <v>11465</v>
      </c>
      <c r="Y7154" s="3" t="s">
        <v>11498</v>
      </c>
      <c r="Z7154" s="4">
        <v>46082</v>
      </c>
      <c r="AA7154" s="3" t="s">
        <v>7184</v>
      </c>
      <c r="AB7154" s="3" t="s">
        <v>11465</v>
      </c>
      <c r="AC7154" s="3" t="s">
        <v>11465</v>
      </c>
    </row>
    <row r="7155" spans="1:29" x14ac:dyDescent="0.25">
      <c r="A7155" s="3" t="s">
        <v>2877</v>
      </c>
      <c r="B7155">
        <v>24839</v>
      </c>
      <c r="C7155" s="3" t="s">
        <v>8526</v>
      </c>
      <c r="D7155" s="3" t="s">
        <v>11660</v>
      </c>
      <c r="E7155" s="3" t="s">
        <v>11476</v>
      </c>
      <c r="F7155" s="3" t="s">
        <v>14392</v>
      </c>
      <c r="G7155" s="3" t="s">
        <v>60603</v>
      </c>
      <c r="H7155" s="3" t="s">
        <v>11479</v>
      </c>
      <c r="I7155" s="3" t="s">
        <v>11486</v>
      </c>
      <c r="J7155" s="3" t="s">
        <v>2877</v>
      </c>
      <c r="K7155" s="3" t="s">
        <v>20283</v>
      </c>
      <c r="L7155" s="3" t="s">
        <v>60604</v>
      </c>
      <c r="M7155" s="3" t="s">
        <v>20286</v>
      </c>
      <c r="N7155" s="3" t="s">
        <v>60605</v>
      </c>
      <c r="O7155" s="3" t="s">
        <v>60606</v>
      </c>
      <c r="P7155" s="3" t="s">
        <v>13371</v>
      </c>
      <c r="Q7155" s="3" t="s">
        <v>60607</v>
      </c>
      <c r="R7155" s="3" t="s">
        <v>13903</v>
      </c>
      <c r="S7155" s="3" t="s">
        <v>11473</v>
      </c>
      <c r="T7155" s="3" t="s">
        <v>11474</v>
      </c>
      <c r="U7155" s="3" t="s">
        <v>13904</v>
      </c>
      <c r="V7155" s="3" t="s">
        <v>11479</v>
      </c>
      <c r="W7155" s="3" t="s">
        <v>11465</v>
      </c>
      <c r="X7155" s="3" t="s">
        <v>11465</v>
      </c>
      <c r="Y7155" s="3" t="s">
        <v>11498</v>
      </c>
      <c r="Z7155" s="4">
        <v>45850</v>
      </c>
      <c r="AA7155" s="3" t="s">
        <v>7184</v>
      </c>
      <c r="AB7155" s="3" t="s">
        <v>2877</v>
      </c>
      <c r="AC7155" s="3" t="s">
        <v>60608</v>
      </c>
    </row>
    <row r="7156" spans="1:29" x14ac:dyDescent="0.25">
      <c r="A7156" s="3" t="s">
        <v>2390</v>
      </c>
      <c r="B7156">
        <v>139</v>
      </c>
      <c r="C7156" s="3" t="s">
        <v>8269</v>
      </c>
      <c r="D7156" s="3" t="s">
        <v>11501</v>
      </c>
      <c r="E7156" s="3" t="s">
        <v>11463</v>
      </c>
      <c r="F7156" s="3" t="s">
        <v>12130</v>
      </c>
      <c r="G7156" s="3" t="s">
        <v>60609</v>
      </c>
      <c r="H7156" s="3" t="s">
        <v>60610</v>
      </c>
      <c r="I7156" s="3" t="s">
        <v>11486</v>
      </c>
      <c r="J7156" s="3" t="s">
        <v>2390</v>
      </c>
      <c r="K7156" s="3" t="s">
        <v>1896</v>
      </c>
      <c r="L7156" s="3" t="s">
        <v>60611</v>
      </c>
      <c r="M7156" s="3" t="s">
        <v>60612</v>
      </c>
      <c r="N7156" s="3" t="s">
        <v>11465</v>
      </c>
      <c r="O7156" s="3" t="s">
        <v>25968</v>
      </c>
      <c r="P7156" s="3" t="s">
        <v>25470</v>
      </c>
      <c r="Q7156" s="3" t="s">
        <v>60613</v>
      </c>
      <c r="R7156" s="3" t="s">
        <v>11565</v>
      </c>
      <c r="S7156" s="3" t="s">
        <v>12033</v>
      </c>
      <c r="T7156" s="3" t="s">
        <v>11474</v>
      </c>
      <c r="U7156" s="3" t="s">
        <v>28734</v>
      </c>
      <c r="V7156" s="3" t="s">
        <v>60614</v>
      </c>
      <c r="W7156" s="3" t="s">
        <v>60615</v>
      </c>
      <c r="X7156" s="3" t="s">
        <v>11497</v>
      </c>
      <c r="Y7156" s="3" t="s">
        <v>11498</v>
      </c>
      <c r="Z7156" s="4">
        <v>47471</v>
      </c>
      <c r="AA7156" s="3" t="s">
        <v>7184</v>
      </c>
      <c r="AB7156" s="3" t="s">
        <v>2390</v>
      </c>
      <c r="AC7156" s="3" t="s">
        <v>60616</v>
      </c>
    </row>
    <row r="7157" spans="1:29" x14ac:dyDescent="0.25">
      <c r="A7157" s="3" t="s">
        <v>2027</v>
      </c>
      <c r="B7157">
        <v>1098</v>
      </c>
      <c r="C7157" s="3" t="s">
        <v>60617</v>
      </c>
      <c r="D7157" s="3" t="s">
        <v>11501</v>
      </c>
      <c r="E7157" s="3" t="s">
        <v>11463</v>
      </c>
      <c r="F7157" s="3" t="s">
        <v>12130</v>
      </c>
      <c r="G7157" s="3" t="s">
        <v>60618</v>
      </c>
      <c r="H7157" s="3" t="s">
        <v>60619</v>
      </c>
      <c r="I7157" s="3" t="s">
        <v>11486</v>
      </c>
      <c r="J7157" s="3" t="s">
        <v>2027</v>
      </c>
      <c r="K7157" s="3" t="s">
        <v>2125</v>
      </c>
      <c r="L7157" s="3" t="s">
        <v>32453</v>
      </c>
      <c r="M7157" s="3" t="s">
        <v>16544</v>
      </c>
      <c r="N7157" s="3" t="s">
        <v>11465</v>
      </c>
      <c r="O7157" s="3" t="s">
        <v>11465</v>
      </c>
      <c r="P7157" s="3" t="s">
        <v>13181</v>
      </c>
      <c r="Q7157" s="3" t="s">
        <v>60620</v>
      </c>
      <c r="R7157" s="3" t="s">
        <v>15573</v>
      </c>
      <c r="S7157" s="3" t="s">
        <v>11473</v>
      </c>
      <c r="T7157" s="3" t="s">
        <v>11474</v>
      </c>
      <c r="U7157" s="3" t="s">
        <v>11556</v>
      </c>
      <c r="V7157" s="3" t="s">
        <v>16547</v>
      </c>
      <c r="W7157" s="3" t="s">
        <v>16548</v>
      </c>
      <c r="X7157" s="3" t="s">
        <v>11497</v>
      </c>
      <c r="Y7157" s="3" t="s">
        <v>11498</v>
      </c>
      <c r="Z7157" s="4">
        <v>47506</v>
      </c>
      <c r="AA7157" s="3" t="s">
        <v>7184</v>
      </c>
      <c r="AB7157" s="3" t="s">
        <v>2027</v>
      </c>
      <c r="AC7157" s="3" t="s">
        <v>60621</v>
      </c>
    </row>
    <row r="7158" spans="1:29" x14ac:dyDescent="0.25">
      <c r="A7158" s="3" t="s">
        <v>2937</v>
      </c>
      <c r="B7158">
        <v>1528</v>
      </c>
      <c r="C7158" s="3" t="s">
        <v>60622</v>
      </c>
      <c r="D7158" s="3" t="s">
        <v>60568</v>
      </c>
      <c r="E7158" s="3" t="s">
        <v>11463</v>
      </c>
      <c r="F7158" s="3" t="s">
        <v>12130</v>
      </c>
      <c r="G7158" s="3" t="s">
        <v>60623</v>
      </c>
      <c r="H7158" s="3" t="s">
        <v>60624</v>
      </c>
      <c r="I7158" s="3" t="s">
        <v>11486</v>
      </c>
      <c r="J7158" s="3" t="s">
        <v>2937</v>
      </c>
      <c r="K7158" s="3" t="s">
        <v>6723</v>
      </c>
      <c r="L7158" s="3" t="s">
        <v>16543</v>
      </c>
      <c r="M7158" s="3" t="s">
        <v>16544</v>
      </c>
      <c r="N7158" s="3" t="s">
        <v>11465</v>
      </c>
      <c r="O7158" s="3" t="s">
        <v>11465</v>
      </c>
      <c r="P7158" s="3" t="s">
        <v>13181</v>
      </c>
      <c r="Q7158" s="3" t="s">
        <v>60625</v>
      </c>
      <c r="R7158" s="3" t="s">
        <v>14841</v>
      </c>
      <c r="S7158" s="3" t="s">
        <v>11712</v>
      </c>
      <c r="T7158" s="3" t="s">
        <v>11474</v>
      </c>
      <c r="U7158" s="3" t="s">
        <v>23205</v>
      </c>
      <c r="V7158" s="3" t="s">
        <v>60626</v>
      </c>
      <c r="W7158" s="3" t="s">
        <v>60627</v>
      </c>
      <c r="X7158" s="3" t="s">
        <v>11497</v>
      </c>
      <c r="Y7158" s="3" t="s">
        <v>11498</v>
      </c>
      <c r="Z7158" s="4">
        <v>47471</v>
      </c>
      <c r="AA7158" s="3" t="s">
        <v>7184</v>
      </c>
      <c r="AB7158" s="3" t="s">
        <v>60628</v>
      </c>
      <c r="AC7158" s="3" t="s">
        <v>60629</v>
      </c>
    </row>
    <row r="7159" spans="1:29" x14ac:dyDescent="0.25">
      <c r="A7159" s="3" t="s">
        <v>60633</v>
      </c>
      <c r="B7159">
        <v>22637</v>
      </c>
      <c r="C7159" s="3" t="s">
        <v>60630</v>
      </c>
      <c r="D7159" s="3" t="s">
        <v>60631</v>
      </c>
      <c r="E7159" s="3" t="s">
        <v>11476</v>
      </c>
      <c r="F7159" s="3" t="s">
        <v>12130</v>
      </c>
      <c r="G7159" s="3" t="s">
        <v>60632</v>
      </c>
      <c r="H7159" s="3" t="s">
        <v>11479</v>
      </c>
      <c r="I7159" s="3" t="s">
        <v>11486</v>
      </c>
      <c r="J7159" s="3" t="s">
        <v>60633</v>
      </c>
      <c r="K7159" s="3" t="s">
        <v>60634</v>
      </c>
      <c r="L7159" s="3" t="s">
        <v>60635</v>
      </c>
      <c r="M7159" s="3" t="s">
        <v>60636</v>
      </c>
      <c r="N7159" s="3" t="s">
        <v>11465</v>
      </c>
      <c r="O7159" s="3" t="s">
        <v>60637</v>
      </c>
      <c r="P7159" s="3" t="s">
        <v>60638</v>
      </c>
      <c r="Q7159" s="3" t="s">
        <v>60639</v>
      </c>
      <c r="R7159" s="3" t="s">
        <v>51584</v>
      </c>
      <c r="S7159" s="3" t="s">
        <v>11697</v>
      </c>
      <c r="T7159" s="3" t="s">
        <v>11474</v>
      </c>
      <c r="U7159" s="3" t="s">
        <v>60640</v>
      </c>
      <c r="V7159" s="3" t="s">
        <v>11479</v>
      </c>
      <c r="W7159" s="3" t="s">
        <v>11465</v>
      </c>
      <c r="X7159" s="3" t="s">
        <v>11465</v>
      </c>
      <c r="Y7159" s="3" t="s">
        <v>11498</v>
      </c>
      <c r="Z7159" s="4">
        <v>45251</v>
      </c>
      <c r="AA7159" s="3" t="s">
        <v>17079</v>
      </c>
      <c r="AB7159" s="3" t="s">
        <v>11465</v>
      </c>
      <c r="AC7159" s="3" t="s">
        <v>11465</v>
      </c>
    </row>
    <row r="7160" spans="1:29" x14ac:dyDescent="0.25">
      <c r="A7160" s="3" t="s">
        <v>202</v>
      </c>
      <c r="B7160">
        <v>23476</v>
      </c>
      <c r="C7160" s="3" t="s">
        <v>7020</v>
      </c>
      <c r="D7160" s="3" t="s">
        <v>11501</v>
      </c>
      <c r="E7160" s="3" t="s">
        <v>11476</v>
      </c>
      <c r="F7160" s="3" t="s">
        <v>11689</v>
      </c>
      <c r="G7160" s="3" t="s">
        <v>60641</v>
      </c>
      <c r="H7160" s="3" t="s">
        <v>60642</v>
      </c>
      <c r="I7160" s="3" t="s">
        <v>11486</v>
      </c>
      <c r="J7160" s="3" t="s">
        <v>202</v>
      </c>
      <c r="K7160" s="3" t="s">
        <v>460</v>
      </c>
      <c r="L7160" s="3" t="s">
        <v>60643</v>
      </c>
      <c r="M7160" s="3" t="s">
        <v>29677</v>
      </c>
      <c r="N7160" s="3" t="s">
        <v>11465</v>
      </c>
      <c r="O7160" s="3" t="s">
        <v>11465</v>
      </c>
      <c r="P7160" s="3" t="s">
        <v>60644</v>
      </c>
      <c r="Q7160" s="3" t="s">
        <v>60645</v>
      </c>
      <c r="R7160" s="3" t="s">
        <v>25326</v>
      </c>
      <c r="S7160" s="3" t="s">
        <v>12564</v>
      </c>
      <c r="T7160" s="3" t="s">
        <v>11474</v>
      </c>
      <c r="U7160" s="3" t="s">
        <v>60646</v>
      </c>
      <c r="V7160" s="3" t="s">
        <v>60647</v>
      </c>
      <c r="W7160" s="3" t="s">
        <v>60648</v>
      </c>
      <c r="X7160" s="3" t="s">
        <v>11497</v>
      </c>
      <c r="Y7160" s="3" t="s">
        <v>11498</v>
      </c>
      <c r="Z7160" s="4">
        <v>47828</v>
      </c>
      <c r="AA7160" s="3" t="s">
        <v>7184</v>
      </c>
      <c r="AB7160" s="3" t="s">
        <v>202</v>
      </c>
      <c r="AC7160" s="3" t="s">
        <v>60649</v>
      </c>
    </row>
    <row r="7161" spans="1:29" x14ac:dyDescent="0.25">
      <c r="A7161" s="3" t="s">
        <v>1005</v>
      </c>
      <c r="B7161">
        <v>1424</v>
      </c>
      <c r="C7161" s="3" t="s">
        <v>60650</v>
      </c>
      <c r="D7161" s="3" t="s">
        <v>60651</v>
      </c>
      <c r="E7161" s="3" t="s">
        <v>11463</v>
      </c>
      <c r="F7161" s="3" t="s">
        <v>12130</v>
      </c>
      <c r="G7161" s="3" t="s">
        <v>60652</v>
      </c>
      <c r="H7161" s="3" t="s">
        <v>60653</v>
      </c>
      <c r="I7161" s="3" t="s">
        <v>11486</v>
      </c>
      <c r="J7161" s="3" t="s">
        <v>1005</v>
      </c>
      <c r="K7161" s="3" t="s">
        <v>2906</v>
      </c>
      <c r="L7161" s="3" t="s">
        <v>60654</v>
      </c>
      <c r="M7161" s="3" t="s">
        <v>11465</v>
      </c>
      <c r="N7161" s="3" t="s">
        <v>11465</v>
      </c>
      <c r="O7161" s="3" t="s">
        <v>60655</v>
      </c>
      <c r="P7161" s="3" t="s">
        <v>12633</v>
      </c>
      <c r="Q7161" s="3" t="s">
        <v>60656</v>
      </c>
      <c r="R7161" s="3" t="s">
        <v>11522</v>
      </c>
      <c r="S7161" s="3" t="s">
        <v>11473</v>
      </c>
      <c r="T7161" s="3" t="s">
        <v>11474</v>
      </c>
      <c r="U7161" s="3" t="s">
        <v>41804</v>
      </c>
      <c r="V7161" s="3" t="s">
        <v>60657</v>
      </c>
      <c r="W7161" s="3" t="s">
        <v>60658</v>
      </c>
      <c r="X7161" s="3" t="s">
        <v>11641</v>
      </c>
      <c r="Y7161" s="3" t="s">
        <v>11498</v>
      </c>
      <c r="Z7161" s="4">
        <v>46452</v>
      </c>
      <c r="AA7161" s="3" t="s">
        <v>7184</v>
      </c>
      <c r="AB7161" s="3" t="s">
        <v>1005</v>
      </c>
      <c r="AC7161" s="3" t="s">
        <v>60659</v>
      </c>
    </row>
    <row r="7162" spans="1:29" x14ac:dyDescent="0.25">
      <c r="A7162" s="3" t="s">
        <v>2854</v>
      </c>
      <c r="B7162">
        <v>1595</v>
      </c>
      <c r="C7162" s="3" t="s">
        <v>8523</v>
      </c>
      <c r="D7162" s="3" t="s">
        <v>11501</v>
      </c>
      <c r="E7162" s="3" t="s">
        <v>11463</v>
      </c>
      <c r="F7162" s="3" t="s">
        <v>14686</v>
      </c>
      <c r="G7162" s="3" t="s">
        <v>11608</v>
      </c>
      <c r="H7162" s="3" t="s">
        <v>60660</v>
      </c>
      <c r="I7162" s="3" t="s">
        <v>11486</v>
      </c>
      <c r="J7162" s="3" t="s">
        <v>2854</v>
      </c>
      <c r="K7162" s="3" t="s">
        <v>60661</v>
      </c>
      <c r="L7162" s="3" t="s">
        <v>60662</v>
      </c>
      <c r="M7162" s="3" t="s">
        <v>60663</v>
      </c>
      <c r="N7162" s="3" t="s">
        <v>11465</v>
      </c>
      <c r="O7162" s="3" t="s">
        <v>60664</v>
      </c>
      <c r="P7162" s="3" t="s">
        <v>29825</v>
      </c>
      <c r="Q7162" s="3" t="s">
        <v>60665</v>
      </c>
      <c r="R7162" s="3" t="s">
        <v>11565</v>
      </c>
      <c r="S7162" s="3" t="s">
        <v>13623</v>
      </c>
      <c r="T7162" s="3" t="s">
        <v>11474</v>
      </c>
      <c r="U7162" s="3" t="s">
        <v>60666</v>
      </c>
      <c r="V7162" s="3" t="s">
        <v>60667</v>
      </c>
      <c r="W7162" s="3" t="s">
        <v>60668</v>
      </c>
      <c r="X7162" s="3" t="s">
        <v>11641</v>
      </c>
      <c r="Y7162" s="3" t="s">
        <v>11498</v>
      </c>
      <c r="Z7162" s="4">
        <v>43870</v>
      </c>
      <c r="AA7162" s="3" t="s">
        <v>11641</v>
      </c>
      <c r="AB7162" s="3" t="s">
        <v>11608</v>
      </c>
      <c r="AC7162" s="3" t="s">
        <v>11608</v>
      </c>
    </row>
    <row r="7163" spans="1:29" x14ac:dyDescent="0.25">
      <c r="A7163" s="3" t="s">
        <v>60673</v>
      </c>
      <c r="B7163">
        <v>22363</v>
      </c>
      <c r="C7163" s="3" t="s">
        <v>60669</v>
      </c>
      <c r="D7163" s="3" t="s">
        <v>60670</v>
      </c>
      <c r="E7163" s="3" t="s">
        <v>11476</v>
      </c>
      <c r="F7163" s="3" t="s">
        <v>12092</v>
      </c>
      <c r="G7163" s="3" t="s">
        <v>60671</v>
      </c>
      <c r="H7163" s="3" t="s">
        <v>60672</v>
      </c>
      <c r="I7163" s="3" t="s">
        <v>11486</v>
      </c>
      <c r="J7163" s="3" t="s">
        <v>60673</v>
      </c>
      <c r="K7163" s="3" t="s">
        <v>60674</v>
      </c>
      <c r="L7163" s="3" t="s">
        <v>60675</v>
      </c>
      <c r="M7163" s="3" t="s">
        <v>60676</v>
      </c>
      <c r="N7163" s="3" t="s">
        <v>11465</v>
      </c>
      <c r="O7163" s="3" t="s">
        <v>60677</v>
      </c>
      <c r="P7163" s="3" t="s">
        <v>24052</v>
      </c>
      <c r="Q7163" s="3" t="s">
        <v>60678</v>
      </c>
      <c r="R7163" s="3" t="s">
        <v>23191</v>
      </c>
      <c r="S7163" s="3" t="s">
        <v>11712</v>
      </c>
      <c r="T7163" s="3" t="s">
        <v>11474</v>
      </c>
      <c r="U7163" s="3" t="s">
        <v>57079</v>
      </c>
      <c r="V7163" s="3" t="s">
        <v>11479</v>
      </c>
      <c r="W7163" s="3" t="s">
        <v>11465</v>
      </c>
      <c r="X7163" s="3" t="s">
        <v>11641</v>
      </c>
      <c r="Y7163" s="3" t="s">
        <v>11498</v>
      </c>
      <c r="Z7163" s="4">
        <v>43859</v>
      </c>
      <c r="AA7163" s="3" t="s">
        <v>11641</v>
      </c>
      <c r="AB7163" s="3" t="s">
        <v>60673</v>
      </c>
      <c r="AC7163" s="3" t="s">
        <v>60679</v>
      </c>
    </row>
    <row r="7164" spans="1:29" x14ac:dyDescent="0.25">
      <c r="A7164" s="3" t="s">
        <v>60684</v>
      </c>
      <c r="B7164">
        <v>21040</v>
      </c>
      <c r="C7164" s="3" t="s">
        <v>60680</v>
      </c>
      <c r="D7164" s="3" t="s">
        <v>60681</v>
      </c>
      <c r="E7164" s="3" t="s">
        <v>11476</v>
      </c>
      <c r="F7164" s="3" t="s">
        <v>11689</v>
      </c>
      <c r="G7164" s="3" t="s">
        <v>60682</v>
      </c>
      <c r="H7164" s="3" t="s">
        <v>60683</v>
      </c>
      <c r="I7164" s="3" t="s">
        <v>11486</v>
      </c>
      <c r="J7164" s="3" t="s">
        <v>60684</v>
      </c>
      <c r="K7164" s="3" t="s">
        <v>60685</v>
      </c>
      <c r="L7164" s="3" t="s">
        <v>60686</v>
      </c>
      <c r="M7164" s="3" t="s">
        <v>22232</v>
      </c>
      <c r="N7164" s="3" t="s">
        <v>60687</v>
      </c>
      <c r="O7164" s="3" t="s">
        <v>60688</v>
      </c>
      <c r="P7164" s="3" t="s">
        <v>60689</v>
      </c>
      <c r="Q7164" s="3" t="s">
        <v>60690</v>
      </c>
      <c r="R7164" s="3" t="s">
        <v>60691</v>
      </c>
      <c r="S7164" s="3" t="s">
        <v>60692</v>
      </c>
      <c r="T7164" s="3" t="s">
        <v>11474</v>
      </c>
      <c r="U7164" s="3" t="s">
        <v>60693</v>
      </c>
      <c r="V7164" s="3" t="s">
        <v>60694</v>
      </c>
      <c r="W7164" s="3" t="s">
        <v>60695</v>
      </c>
      <c r="X7164" s="3" t="s">
        <v>11641</v>
      </c>
      <c r="Y7164" s="3" t="s">
        <v>11498</v>
      </c>
      <c r="Z7164" s="4">
        <v>43621</v>
      </c>
      <c r="AA7164" s="3" t="s">
        <v>11641</v>
      </c>
      <c r="AB7164" s="3" t="s">
        <v>11465</v>
      </c>
      <c r="AC7164" s="3" t="s">
        <v>11465</v>
      </c>
    </row>
    <row r="7165" spans="1:29" x14ac:dyDescent="0.25">
      <c r="A7165" s="3" t="s">
        <v>60700</v>
      </c>
      <c r="B7165">
        <v>20159</v>
      </c>
      <c r="C7165" s="3" t="s">
        <v>60696</v>
      </c>
      <c r="D7165" s="3" t="s">
        <v>60697</v>
      </c>
      <c r="E7165" s="3" t="s">
        <v>11476</v>
      </c>
      <c r="F7165" s="3" t="s">
        <v>11689</v>
      </c>
      <c r="G7165" s="3" t="s">
        <v>60698</v>
      </c>
      <c r="H7165" s="3" t="s">
        <v>60699</v>
      </c>
      <c r="I7165" s="3" t="s">
        <v>11486</v>
      </c>
      <c r="J7165" s="3" t="s">
        <v>60700</v>
      </c>
      <c r="K7165" s="3" t="s">
        <v>60701</v>
      </c>
      <c r="L7165" s="3" t="s">
        <v>60702</v>
      </c>
      <c r="M7165" s="3" t="s">
        <v>60703</v>
      </c>
      <c r="N7165" s="3" t="s">
        <v>60704</v>
      </c>
      <c r="O7165" s="3" t="s">
        <v>60705</v>
      </c>
      <c r="P7165" s="3" t="s">
        <v>24052</v>
      </c>
      <c r="Q7165" s="3" t="s">
        <v>60706</v>
      </c>
      <c r="R7165" s="3" t="s">
        <v>18051</v>
      </c>
      <c r="S7165" s="3" t="s">
        <v>11712</v>
      </c>
      <c r="T7165" s="3" t="s">
        <v>11474</v>
      </c>
      <c r="U7165" s="3" t="s">
        <v>60707</v>
      </c>
      <c r="V7165" s="3" t="s">
        <v>11465</v>
      </c>
      <c r="W7165" s="3" t="s">
        <v>11465</v>
      </c>
      <c r="X7165" s="3" t="s">
        <v>11641</v>
      </c>
      <c r="Y7165" s="3" t="s">
        <v>11498</v>
      </c>
      <c r="Z7165" s="4">
        <v>45698</v>
      </c>
      <c r="AA7165" s="3" t="s">
        <v>7184</v>
      </c>
      <c r="AB7165" s="3" t="s">
        <v>11465</v>
      </c>
      <c r="AC7165" s="3" t="s">
        <v>11465</v>
      </c>
    </row>
    <row r="7166" spans="1:29" x14ac:dyDescent="0.25">
      <c r="A7166" s="3" t="s">
        <v>60711</v>
      </c>
      <c r="B7166">
        <v>23403</v>
      </c>
      <c r="C7166" s="3" t="s">
        <v>60708</v>
      </c>
      <c r="D7166" s="3" t="s">
        <v>60709</v>
      </c>
      <c r="E7166" s="3" t="s">
        <v>11476</v>
      </c>
      <c r="F7166" s="3" t="s">
        <v>11689</v>
      </c>
      <c r="G7166" s="3" t="s">
        <v>60710</v>
      </c>
      <c r="H7166" s="3" t="s">
        <v>11479</v>
      </c>
      <c r="I7166" s="3" t="s">
        <v>11486</v>
      </c>
      <c r="J7166" s="3" t="s">
        <v>60711</v>
      </c>
      <c r="K7166" s="3" t="s">
        <v>60712</v>
      </c>
      <c r="L7166" s="3" t="s">
        <v>60713</v>
      </c>
      <c r="M7166" s="3" t="s">
        <v>60714</v>
      </c>
      <c r="N7166" s="3" t="s">
        <v>11465</v>
      </c>
      <c r="O7166" s="3" t="s">
        <v>11465</v>
      </c>
      <c r="P7166" s="3" t="s">
        <v>13022</v>
      </c>
      <c r="Q7166" s="3" t="s">
        <v>60715</v>
      </c>
      <c r="R7166" s="3" t="s">
        <v>17922</v>
      </c>
      <c r="S7166" s="3" t="s">
        <v>11712</v>
      </c>
      <c r="T7166" s="3" t="s">
        <v>11474</v>
      </c>
      <c r="U7166" s="3" t="s">
        <v>23461</v>
      </c>
      <c r="V7166" s="3" t="s">
        <v>11479</v>
      </c>
      <c r="W7166" s="3" t="s">
        <v>11465</v>
      </c>
      <c r="X7166" s="3" t="s">
        <v>11465</v>
      </c>
      <c r="Y7166" s="3" t="s">
        <v>11498</v>
      </c>
      <c r="Z7166" s="4">
        <v>45710</v>
      </c>
      <c r="AA7166" s="3" t="s">
        <v>7184</v>
      </c>
      <c r="AB7166" s="3" t="s">
        <v>60711</v>
      </c>
      <c r="AC7166" s="3" t="s">
        <v>60716</v>
      </c>
    </row>
    <row r="7167" spans="1:29" x14ac:dyDescent="0.25">
      <c r="A7167" s="3" t="s">
        <v>5009</v>
      </c>
      <c r="B7167">
        <v>150</v>
      </c>
      <c r="C7167" s="3" t="s">
        <v>60717</v>
      </c>
      <c r="D7167" s="3" t="s">
        <v>11462</v>
      </c>
      <c r="E7167" s="3" t="s">
        <v>11463</v>
      </c>
      <c r="F7167" s="3" t="s">
        <v>12130</v>
      </c>
      <c r="G7167" s="3" t="s">
        <v>11465</v>
      </c>
      <c r="H7167" s="3" t="s">
        <v>60718</v>
      </c>
      <c r="I7167" s="3" t="s">
        <v>11486</v>
      </c>
      <c r="J7167" s="3" t="s">
        <v>5009</v>
      </c>
      <c r="K7167" s="3" t="s">
        <v>60719</v>
      </c>
      <c r="L7167" s="3" t="s">
        <v>60720</v>
      </c>
      <c r="M7167" s="3" t="s">
        <v>60721</v>
      </c>
      <c r="N7167" s="3" t="s">
        <v>11465</v>
      </c>
      <c r="O7167" s="3" t="s">
        <v>60722</v>
      </c>
      <c r="P7167" s="3" t="s">
        <v>60723</v>
      </c>
      <c r="Q7167" s="3" t="s">
        <v>60724</v>
      </c>
      <c r="R7167" s="3" t="s">
        <v>60725</v>
      </c>
      <c r="S7167" s="3" t="s">
        <v>12917</v>
      </c>
      <c r="T7167" s="3" t="s">
        <v>11474</v>
      </c>
      <c r="U7167" s="3" t="s">
        <v>60726</v>
      </c>
      <c r="V7167" s="3" t="s">
        <v>60727</v>
      </c>
      <c r="W7167" s="3" t="s">
        <v>60728</v>
      </c>
      <c r="X7167" s="3" t="s">
        <v>11465</v>
      </c>
      <c r="Y7167" s="3" t="s">
        <v>11498</v>
      </c>
      <c r="Z7167" s="4">
        <v>47264</v>
      </c>
      <c r="AA7167" s="3" t="s">
        <v>7184</v>
      </c>
      <c r="AB7167" s="3" t="s">
        <v>5009</v>
      </c>
      <c r="AC7167" s="3" t="s">
        <v>60729</v>
      </c>
    </row>
    <row r="7168" spans="1:29" x14ac:dyDescent="0.25">
      <c r="A7168" s="3" t="s">
        <v>2050</v>
      </c>
      <c r="B7168">
        <v>1487</v>
      </c>
      <c r="C7168" s="3" t="s">
        <v>60730</v>
      </c>
      <c r="D7168" s="3" t="s">
        <v>60730</v>
      </c>
      <c r="E7168" s="3" t="s">
        <v>11463</v>
      </c>
      <c r="F7168" s="3" t="s">
        <v>12130</v>
      </c>
      <c r="G7168" s="3" t="s">
        <v>60731</v>
      </c>
      <c r="H7168" s="3" t="s">
        <v>60732</v>
      </c>
      <c r="I7168" s="3" t="s">
        <v>11486</v>
      </c>
      <c r="J7168" s="3" t="s">
        <v>2050</v>
      </c>
      <c r="K7168" s="3" t="s">
        <v>60733</v>
      </c>
      <c r="L7168" s="3" t="s">
        <v>60734</v>
      </c>
      <c r="M7168" s="3" t="s">
        <v>11465</v>
      </c>
      <c r="N7168" s="3" t="s">
        <v>11465</v>
      </c>
      <c r="O7168" s="3" t="s">
        <v>60735</v>
      </c>
      <c r="P7168" s="3" t="s">
        <v>60736</v>
      </c>
      <c r="Q7168" s="3" t="s">
        <v>60737</v>
      </c>
      <c r="R7168" s="3" t="s">
        <v>60738</v>
      </c>
      <c r="S7168" s="3" t="s">
        <v>11712</v>
      </c>
      <c r="T7168" s="3" t="s">
        <v>11474</v>
      </c>
      <c r="U7168" s="3" t="s">
        <v>60739</v>
      </c>
      <c r="V7168" s="3" t="s">
        <v>60740</v>
      </c>
      <c r="W7168" s="3" t="s">
        <v>60741</v>
      </c>
      <c r="X7168" s="3" t="s">
        <v>11497</v>
      </c>
      <c r="Y7168" s="3" t="s">
        <v>11498</v>
      </c>
      <c r="Z7168" s="4">
        <v>46400</v>
      </c>
      <c r="AA7168" s="3" t="s">
        <v>7184</v>
      </c>
      <c r="AB7168" s="3" t="s">
        <v>60742</v>
      </c>
      <c r="AC7168" s="3" t="s">
        <v>60743</v>
      </c>
    </row>
    <row r="7169" spans="1:29" x14ac:dyDescent="0.25">
      <c r="A7169" s="3" t="s">
        <v>60748</v>
      </c>
      <c r="B7169">
        <v>21884</v>
      </c>
      <c r="C7169" s="3" t="s">
        <v>60744</v>
      </c>
      <c r="D7169" s="3" t="s">
        <v>60745</v>
      </c>
      <c r="E7169" s="3" t="s">
        <v>11476</v>
      </c>
      <c r="F7169" s="3" t="s">
        <v>11689</v>
      </c>
      <c r="G7169" s="3" t="s">
        <v>60746</v>
      </c>
      <c r="H7169" s="3" t="s">
        <v>60747</v>
      </c>
      <c r="I7169" s="3" t="s">
        <v>11486</v>
      </c>
      <c r="J7169" s="3" t="s">
        <v>60748</v>
      </c>
      <c r="K7169" s="3" t="s">
        <v>60749</v>
      </c>
      <c r="L7169" s="3" t="s">
        <v>60750</v>
      </c>
      <c r="M7169" s="3" t="s">
        <v>31264</v>
      </c>
      <c r="N7169" s="3" t="s">
        <v>11465</v>
      </c>
      <c r="O7169" s="3" t="s">
        <v>31265</v>
      </c>
      <c r="P7169" s="3" t="s">
        <v>25004</v>
      </c>
      <c r="Q7169" s="3" t="s">
        <v>60751</v>
      </c>
      <c r="R7169" s="3" t="s">
        <v>60752</v>
      </c>
      <c r="S7169" s="3" t="s">
        <v>11712</v>
      </c>
      <c r="T7169" s="3" t="s">
        <v>11474</v>
      </c>
      <c r="U7169" s="3" t="s">
        <v>60753</v>
      </c>
      <c r="V7169" s="3" t="s">
        <v>11465</v>
      </c>
      <c r="W7169" s="3" t="s">
        <v>11465</v>
      </c>
      <c r="X7169" s="3" t="s">
        <v>11465</v>
      </c>
      <c r="Y7169" s="3" t="s">
        <v>11498</v>
      </c>
      <c r="Z7169" s="4">
        <v>44870</v>
      </c>
      <c r="AA7169" s="3" t="s">
        <v>14597</v>
      </c>
      <c r="AB7169" s="3" t="s">
        <v>11465</v>
      </c>
      <c r="AC7169" s="3" t="s">
        <v>11465</v>
      </c>
    </row>
    <row r="7170" spans="1:29" x14ac:dyDescent="0.25">
      <c r="A7170" s="3" t="s">
        <v>1008</v>
      </c>
      <c r="B7170">
        <v>23784</v>
      </c>
      <c r="C7170" s="3" t="s">
        <v>7438</v>
      </c>
      <c r="D7170" s="3" t="s">
        <v>60754</v>
      </c>
      <c r="E7170" s="3" t="s">
        <v>11463</v>
      </c>
      <c r="F7170" s="3" t="s">
        <v>12092</v>
      </c>
      <c r="G7170" s="3" t="s">
        <v>60755</v>
      </c>
      <c r="H7170" s="3" t="s">
        <v>60756</v>
      </c>
      <c r="I7170" s="3" t="s">
        <v>11486</v>
      </c>
      <c r="J7170" s="3" t="s">
        <v>1008</v>
      </c>
      <c r="K7170" s="3" t="s">
        <v>60757</v>
      </c>
      <c r="L7170" s="3" t="s">
        <v>60758</v>
      </c>
      <c r="M7170" s="3" t="s">
        <v>60759</v>
      </c>
      <c r="N7170" s="3" t="s">
        <v>11465</v>
      </c>
      <c r="O7170" s="3" t="s">
        <v>11465</v>
      </c>
      <c r="P7170" s="3" t="s">
        <v>12646</v>
      </c>
      <c r="Q7170" s="3" t="s">
        <v>60760</v>
      </c>
      <c r="R7170" s="3" t="s">
        <v>13245</v>
      </c>
      <c r="S7170" s="3" t="s">
        <v>11473</v>
      </c>
      <c r="T7170" s="3" t="s">
        <v>11474</v>
      </c>
      <c r="U7170" s="3" t="s">
        <v>13879</v>
      </c>
      <c r="V7170" s="3" t="s">
        <v>60761</v>
      </c>
      <c r="W7170" s="3" t="s">
        <v>60762</v>
      </c>
      <c r="X7170" s="3" t="s">
        <v>11465</v>
      </c>
      <c r="Y7170" s="3" t="s">
        <v>11498</v>
      </c>
      <c r="Z7170" s="4">
        <v>45427</v>
      </c>
      <c r="AA7170" s="3" t="s">
        <v>15061</v>
      </c>
      <c r="AB7170" s="3" t="s">
        <v>11465</v>
      </c>
      <c r="AC7170" s="3" t="s">
        <v>11465</v>
      </c>
    </row>
    <row r="7171" spans="1:29" x14ac:dyDescent="0.25">
      <c r="A7171" s="3" t="s">
        <v>60765</v>
      </c>
      <c r="B7171">
        <v>20852</v>
      </c>
      <c r="C7171" s="3" t="s">
        <v>60763</v>
      </c>
      <c r="D7171" s="3" t="s">
        <v>60764</v>
      </c>
      <c r="E7171" s="3" t="s">
        <v>11476</v>
      </c>
      <c r="F7171" s="3" t="s">
        <v>11478</v>
      </c>
      <c r="G7171" s="3" t="s">
        <v>11465</v>
      </c>
      <c r="H7171" s="3" t="s">
        <v>11479</v>
      </c>
      <c r="I7171" s="3" t="s">
        <v>11486</v>
      </c>
      <c r="J7171" s="3" t="s">
        <v>60765</v>
      </c>
      <c r="K7171" s="3" t="s">
        <v>60766</v>
      </c>
      <c r="L7171" s="3" t="s">
        <v>60767</v>
      </c>
      <c r="M7171" s="3" t="s">
        <v>60768</v>
      </c>
      <c r="N7171" s="3" t="s">
        <v>11465</v>
      </c>
      <c r="O7171" s="3" t="s">
        <v>60769</v>
      </c>
      <c r="P7171" s="3" t="s">
        <v>14839</v>
      </c>
      <c r="Q7171" s="3" t="s">
        <v>60770</v>
      </c>
      <c r="R7171" s="3" t="s">
        <v>17504</v>
      </c>
      <c r="S7171" s="3" t="s">
        <v>11712</v>
      </c>
      <c r="T7171" s="3" t="s">
        <v>11474</v>
      </c>
      <c r="U7171" s="3" t="s">
        <v>60771</v>
      </c>
      <c r="V7171" s="3" t="s">
        <v>11465</v>
      </c>
      <c r="W7171" s="3" t="s">
        <v>11465</v>
      </c>
      <c r="X7171" s="3" t="s">
        <v>11465</v>
      </c>
      <c r="Y7171" s="3" t="s">
        <v>11476</v>
      </c>
      <c r="AB7171" s="3" t="s">
        <v>11465</v>
      </c>
      <c r="AC7171" s="3" t="s">
        <v>11465</v>
      </c>
    </row>
    <row r="7172" spans="1:29" x14ac:dyDescent="0.25">
      <c r="A7172" s="3" t="s">
        <v>60775</v>
      </c>
      <c r="B7172">
        <v>22404</v>
      </c>
      <c r="C7172" s="3" t="s">
        <v>60772</v>
      </c>
      <c r="D7172" s="3" t="s">
        <v>60773</v>
      </c>
      <c r="E7172" s="3" t="s">
        <v>11476</v>
      </c>
      <c r="F7172" s="3" t="s">
        <v>14686</v>
      </c>
      <c r="G7172" s="3" t="s">
        <v>60774</v>
      </c>
      <c r="H7172" s="3" t="s">
        <v>11479</v>
      </c>
      <c r="I7172" s="3" t="s">
        <v>11486</v>
      </c>
      <c r="J7172" s="3" t="s">
        <v>60775</v>
      </c>
      <c r="K7172" s="3" t="s">
        <v>32759</v>
      </c>
      <c r="L7172" s="3" t="s">
        <v>32760</v>
      </c>
      <c r="M7172" s="3" t="s">
        <v>30768</v>
      </c>
      <c r="N7172" s="3" t="s">
        <v>11465</v>
      </c>
      <c r="O7172" s="3" t="s">
        <v>11465</v>
      </c>
      <c r="P7172" s="3" t="s">
        <v>29653</v>
      </c>
      <c r="Q7172" s="3" t="s">
        <v>60776</v>
      </c>
      <c r="R7172" s="3" t="s">
        <v>11565</v>
      </c>
      <c r="S7172" s="3" t="s">
        <v>29655</v>
      </c>
      <c r="T7172" s="3" t="s">
        <v>11474</v>
      </c>
      <c r="U7172" s="3" t="s">
        <v>60777</v>
      </c>
      <c r="V7172" s="3" t="s">
        <v>11479</v>
      </c>
      <c r="W7172" s="3" t="s">
        <v>11465</v>
      </c>
      <c r="X7172" s="3" t="s">
        <v>11465</v>
      </c>
      <c r="Y7172" s="3" t="s">
        <v>11498</v>
      </c>
      <c r="Z7172" s="4">
        <v>44961</v>
      </c>
      <c r="AA7172" s="3" t="s">
        <v>7187</v>
      </c>
      <c r="AB7172" s="3" t="s">
        <v>11465</v>
      </c>
      <c r="AC7172" s="3" t="s">
        <v>11465</v>
      </c>
    </row>
    <row r="7173" spans="1:29" x14ac:dyDescent="0.25">
      <c r="A7173" s="3" t="s">
        <v>60780</v>
      </c>
      <c r="B7173">
        <v>21772</v>
      </c>
      <c r="C7173" s="3" t="s">
        <v>60778</v>
      </c>
      <c r="D7173" s="3" t="s">
        <v>11501</v>
      </c>
      <c r="E7173" s="3" t="s">
        <v>11463</v>
      </c>
      <c r="F7173" s="3" t="s">
        <v>12130</v>
      </c>
      <c r="G7173" s="3" t="s">
        <v>11465</v>
      </c>
      <c r="H7173" s="3" t="s">
        <v>60779</v>
      </c>
      <c r="I7173" s="3" t="s">
        <v>11486</v>
      </c>
      <c r="J7173" s="3" t="s">
        <v>60780</v>
      </c>
      <c r="K7173" s="3" t="s">
        <v>60781</v>
      </c>
      <c r="L7173" s="3" t="s">
        <v>60782</v>
      </c>
      <c r="M7173" s="3" t="s">
        <v>60783</v>
      </c>
      <c r="N7173" s="3" t="s">
        <v>11465</v>
      </c>
      <c r="O7173" s="3" t="s">
        <v>11465</v>
      </c>
      <c r="P7173" s="3" t="s">
        <v>12646</v>
      </c>
      <c r="Q7173" s="3" t="s">
        <v>58450</v>
      </c>
      <c r="R7173" s="3" t="s">
        <v>12064</v>
      </c>
      <c r="S7173" s="3" t="s">
        <v>11473</v>
      </c>
      <c r="T7173" s="3" t="s">
        <v>11474</v>
      </c>
      <c r="U7173" s="3" t="s">
        <v>12065</v>
      </c>
      <c r="V7173" s="3" t="s">
        <v>60784</v>
      </c>
      <c r="W7173" s="3" t="s">
        <v>60785</v>
      </c>
      <c r="X7173" s="3" t="s">
        <v>11465</v>
      </c>
      <c r="Y7173" s="3" t="s">
        <v>11498</v>
      </c>
      <c r="Z7173" s="4">
        <v>44933</v>
      </c>
      <c r="AA7173" s="3" t="s">
        <v>14597</v>
      </c>
      <c r="AB7173" s="3" t="s">
        <v>11465</v>
      </c>
      <c r="AC7173" s="3" t="s">
        <v>11465</v>
      </c>
    </row>
    <row r="7174" spans="1:29" x14ac:dyDescent="0.25">
      <c r="A7174" s="3" t="s">
        <v>60788</v>
      </c>
      <c r="B7174">
        <v>23180</v>
      </c>
      <c r="C7174" s="3" t="s">
        <v>60786</v>
      </c>
      <c r="D7174" s="3" t="s">
        <v>11501</v>
      </c>
      <c r="E7174" s="3" t="s">
        <v>11476</v>
      </c>
      <c r="F7174" s="3" t="s">
        <v>12130</v>
      </c>
      <c r="G7174" s="3" t="s">
        <v>11465</v>
      </c>
      <c r="H7174" s="3" t="s">
        <v>60787</v>
      </c>
      <c r="I7174" s="3" t="s">
        <v>11486</v>
      </c>
      <c r="J7174" s="3" t="s">
        <v>60788</v>
      </c>
      <c r="K7174" s="3" t="s">
        <v>60789</v>
      </c>
      <c r="L7174" s="3" t="s">
        <v>60790</v>
      </c>
      <c r="M7174" s="3" t="s">
        <v>60791</v>
      </c>
      <c r="N7174" s="3" t="s">
        <v>11465</v>
      </c>
      <c r="O7174" s="3" t="s">
        <v>11465</v>
      </c>
      <c r="P7174" s="3" t="s">
        <v>60792</v>
      </c>
      <c r="Q7174" s="3" t="s">
        <v>60793</v>
      </c>
      <c r="R7174" s="3" t="s">
        <v>11784</v>
      </c>
      <c r="S7174" s="3" t="s">
        <v>11473</v>
      </c>
      <c r="T7174" s="3" t="s">
        <v>11474</v>
      </c>
      <c r="U7174" s="3" t="s">
        <v>11785</v>
      </c>
      <c r="V7174" s="3" t="s">
        <v>11465</v>
      </c>
      <c r="W7174" s="3" t="s">
        <v>11465</v>
      </c>
      <c r="X7174" s="3" t="s">
        <v>11465</v>
      </c>
      <c r="Y7174" s="3" t="s">
        <v>11476</v>
      </c>
      <c r="AB7174" s="3" t="s">
        <v>11465</v>
      </c>
      <c r="AC7174" s="3" t="s">
        <v>11465</v>
      </c>
    </row>
    <row r="7175" spans="1:29" x14ac:dyDescent="0.25">
      <c r="A7175" s="3" t="s">
        <v>60797</v>
      </c>
      <c r="B7175">
        <v>22686</v>
      </c>
      <c r="C7175" s="3" t="s">
        <v>60794</v>
      </c>
      <c r="D7175" s="3" t="s">
        <v>60795</v>
      </c>
      <c r="E7175" s="3" t="s">
        <v>11476</v>
      </c>
      <c r="F7175" s="3" t="s">
        <v>14686</v>
      </c>
      <c r="G7175" s="3" t="s">
        <v>11465</v>
      </c>
      <c r="H7175" s="3" t="s">
        <v>60796</v>
      </c>
      <c r="I7175" s="3" t="s">
        <v>11486</v>
      </c>
      <c r="J7175" s="3" t="s">
        <v>60797</v>
      </c>
      <c r="K7175" s="3" t="s">
        <v>60798</v>
      </c>
      <c r="L7175" s="3" t="s">
        <v>11465</v>
      </c>
      <c r="M7175" s="3" t="s">
        <v>60799</v>
      </c>
      <c r="N7175" s="3" t="s">
        <v>11465</v>
      </c>
      <c r="O7175" s="3" t="s">
        <v>60800</v>
      </c>
      <c r="P7175" s="3" t="s">
        <v>60801</v>
      </c>
      <c r="Q7175" s="3" t="s">
        <v>60802</v>
      </c>
      <c r="R7175" s="3" t="s">
        <v>19366</v>
      </c>
      <c r="S7175" s="3" t="s">
        <v>12033</v>
      </c>
      <c r="T7175" s="3" t="s">
        <v>11474</v>
      </c>
      <c r="U7175" s="3" t="s">
        <v>60803</v>
      </c>
      <c r="V7175" s="3" t="s">
        <v>11465</v>
      </c>
      <c r="W7175" s="3" t="s">
        <v>11465</v>
      </c>
      <c r="X7175" s="3" t="s">
        <v>11465</v>
      </c>
      <c r="Y7175" s="3" t="s">
        <v>11498</v>
      </c>
      <c r="Z7175" s="4">
        <v>45641</v>
      </c>
      <c r="AA7175" s="3" t="s">
        <v>14597</v>
      </c>
      <c r="AB7175" s="3" t="s">
        <v>11465</v>
      </c>
      <c r="AC7175" s="3" t="s">
        <v>11465</v>
      </c>
    </row>
    <row r="7176" spans="1:29" x14ac:dyDescent="0.25">
      <c r="A7176" s="3" t="s">
        <v>60806</v>
      </c>
      <c r="B7176">
        <v>21190</v>
      </c>
      <c r="C7176" s="3" t="s">
        <v>60804</v>
      </c>
      <c r="D7176" s="3" t="s">
        <v>14808</v>
      </c>
      <c r="E7176" s="3" t="s">
        <v>11476</v>
      </c>
      <c r="F7176" s="3" t="s">
        <v>12092</v>
      </c>
      <c r="G7176" s="3" t="s">
        <v>60805</v>
      </c>
      <c r="H7176" s="3" t="s">
        <v>11479</v>
      </c>
      <c r="I7176" s="3" t="s">
        <v>11486</v>
      </c>
      <c r="J7176" s="3" t="s">
        <v>60806</v>
      </c>
      <c r="K7176" s="3" t="s">
        <v>4328</v>
      </c>
      <c r="L7176" s="3" t="s">
        <v>60807</v>
      </c>
      <c r="M7176" s="3" t="s">
        <v>60808</v>
      </c>
      <c r="N7176" s="3" t="s">
        <v>11465</v>
      </c>
      <c r="O7176" s="3" t="s">
        <v>60809</v>
      </c>
      <c r="P7176" s="3" t="s">
        <v>12633</v>
      </c>
      <c r="Q7176" s="3" t="s">
        <v>60810</v>
      </c>
      <c r="R7176" s="3" t="s">
        <v>60811</v>
      </c>
      <c r="S7176" s="3" t="s">
        <v>12033</v>
      </c>
      <c r="T7176" s="3" t="s">
        <v>11474</v>
      </c>
      <c r="U7176" s="3" t="s">
        <v>46973</v>
      </c>
      <c r="V7176" s="3" t="s">
        <v>11479</v>
      </c>
      <c r="W7176" s="3" t="s">
        <v>11465</v>
      </c>
      <c r="X7176" s="3" t="s">
        <v>11465</v>
      </c>
      <c r="Y7176" s="3" t="s">
        <v>11498</v>
      </c>
      <c r="Z7176" s="4">
        <v>44258</v>
      </c>
      <c r="AA7176" s="3" t="s">
        <v>11548</v>
      </c>
      <c r="AB7176" s="3" t="s">
        <v>11465</v>
      </c>
      <c r="AC7176" s="3" t="s">
        <v>11465</v>
      </c>
    </row>
    <row r="7177" spans="1:29" x14ac:dyDescent="0.25">
      <c r="A7177" s="3" t="s">
        <v>60815</v>
      </c>
      <c r="B7177">
        <v>21068</v>
      </c>
      <c r="C7177" s="3" t="s">
        <v>60812</v>
      </c>
      <c r="D7177" s="3" t="s">
        <v>60813</v>
      </c>
      <c r="E7177" s="3" t="s">
        <v>11476</v>
      </c>
      <c r="F7177" s="3" t="s">
        <v>11478</v>
      </c>
      <c r="G7177" s="3" t="s">
        <v>11465</v>
      </c>
      <c r="H7177" s="3" t="s">
        <v>60814</v>
      </c>
      <c r="I7177" s="3" t="s">
        <v>11486</v>
      </c>
      <c r="J7177" s="3" t="s">
        <v>60815</v>
      </c>
      <c r="K7177" s="3" t="s">
        <v>11465</v>
      </c>
      <c r="L7177" s="3" t="s">
        <v>60816</v>
      </c>
      <c r="M7177" s="3" t="s">
        <v>60817</v>
      </c>
      <c r="N7177" s="3" t="s">
        <v>11465</v>
      </c>
      <c r="O7177" s="3" t="s">
        <v>60818</v>
      </c>
      <c r="P7177" s="3" t="s">
        <v>13371</v>
      </c>
      <c r="Q7177" s="3" t="s">
        <v>60819</v>
      </c>
      <c r="R7177" s="3" t="s">
        <v>50244</v>
      </c>
      <c r="S7177" s="3" t="s">
        <v>21662</v>
      </c>
      <c r="T7177" s="3" t="s">
        <v>11474</v>
      </c>
      <c r="U7177" s="3" t="s">
        <v>60820</v>
      </c>
      <c r="V7177" s="3" t="s">
        <v>11465</v>
      </c>
      <c r="W7177" s="3" t="s">
        <v>11465</v>
      </c>
      <c r="X7177" s="3" t="s">
        <v>11465</v>
      </c>
      <c r="Y7177" s="3" t="s">
        <v>11476</v>
      </c>
      <c r="AB7177" s="3" t="s">
        <v>11465</v>
      </c>
      <c r="AC7177" s="3" t="s">
        <v>11465</v>
      </c>
    </row>
    <row r="7178" spans="1:29" x14ac:dyDescent="0.25">
      <c r="A7178" s="3" t="s">
        <v>1011</v>
      </c>
      <c r="B7178">
        <v>1336</v>
      </c>
      <c r="C7178" s="3" t="s">
        <v>7440</v>
      </c>
      <c r="D7178" s="3" t="s">
        <v>11501</v>
      </c>
      <c r="E7178" s="3" t="s">
        <v>11463</v>
      </c>
      <c r="F7178" s="3" t="s">
        <v>12130</v>
      </c>
      <c r="G7178" s="3" t="s">
        <v>60821</v>
      </c>
      <c r="H7178" s="3" t="s">
        <v>60822</v>
      </c>
      <c r="I7178" s="3" t="s">
        <v>11486</v>
      </c>
      <c r="J7178" s="3" t="s">
        <v>1011</v>
      </c>
      <c r="K7178" s="3" t="s">
        <v>60823</v>
      </c>
      <c r="L7178" s="3" t="s">
        <v>60824</v>
      </c>
      <c r="M7178" s="3" t="s">
        <v>60825</v>
      </c>
      <c r="N7178" s="3" t="s">
        <v>11465</v>
      </c>
      <c r="O7178" s="3" t="s">
        <v>60826</v>
      </c>
      <c r="P7178" s="3" t="s">
        <v>47915</v>
      </c>
      <c r="Q7178" s="3" t="s">
        <v>60827</v>
      </c>
      <c r="R7178" s="3" t="s">
        <v>13055</v>
      </c>
      <c r="S7178" s="3" t="s">
        <v>11473</v>
      </c>
      <c r="T7178" s="3" t="s">
        <v>11474</v>
      </c>
      <c r="U7178" s="3" t="s">
        <v>13056</v>
      </c>
      <c r="V7178" s="3" t="s">
        <v>60828</v>
      </c>
      <c r="W7178" s="3" t="s">
        <v>60829</v>
      </c>
      <c r="X7178" s="3" t="s">
        <v>11497</v>
      </c>
      <c r="Y7178" s="3" t="s">
        <v>11498</v>
      </c>
      <c r="Z7178" s="4">
        <v>47219</v>
      </c>
      <c r="AA7178" s="3" t="s">
        <v>7184</v>
      </c>
      <c r="AB7178" s="3" t="s">
        <v>1011</v>
      </c>
      <c r="AC7178" s="3" t="s">
        <v>60830</v>
      </c>
    </row>
    <row r="7179" spans="1:29" x14ac:dyDescent="0.25">
      <c r="A7179" s="3" t="s">
        <v>60835</v>
      </c>
      <c r="B7179">
        <v>21944</v>
      </c>
      <c r="C7179" s="3" t="s">
        <v>60831</v>
      </c>
      <c r="D7179" s="3" t="s">
        <v>60832</v>
      </c>
      <c r="E7179" s="3" t="s">
        <v>11476</v>
      </c>
      <c r="F7179" s="3" t="s">
        <v>11689</v>
      </c>
      <c r="G7179" s="3" t="s">
        <v>60833</v>
      </c>
      <c r="H7179" s="3" t="s">
        <v>60834</v>
      </c>
      <c r="I7179" s="3" t="s">
        <v>11486</v>
      </c>
      <c r="J7179" s="3" t="s">
        <v>60835</v>
      </c>
      <c r="K7179" s="3" t="s">
        <v>60836</v>
      </c>
      <c r="L7179" s="3" t="s">
        <v>60837</v>
      </c>
      <c r="M7179" s="3" t="s">
        <v>60838</v>
      </c>
      <c r="N7179" s="3" t="s">
        <v>11465</v>
      </c>
      <c r="O7179" s="3" t="s">
        <v>60839</v>
      </c>
      <c r="P7179" s="3" t="s">
        <v>12895</v>
      </c>
      <c r="Q7179" s="3" t="s">
        <v>60840</v>
      </c>
      <c r="R7179" s="3" t="s">
        <v>13499</v>
      </c>
      <c r="S7179" s="3" t="s">
        <v>11473</v>
      </c>
      <c r="T7179" s="3" t="s">
        <v>11474</v>
      </c>
      <c r="U7179" s="3" t="s">
        <v>13500</v>
      </c>
      <c r="V7179" s="3" t="s">
        <v>60841</v>
      </c>
      <c r="W7179" s="3" t="s">
        <v>60842</v>
      </c>
      <c r="X7179" s="3" t="s">
        <v>11641</v>
      </c>
      <c r="Y7179" s="3" t="s">
        <v>11498</v>
      </c>
      <c r="Z7179" s="4">
        <v>44906</v>
      </c>
      <c r="AA7179" s="3" t="s">
        <v>11641</v>
      </c>
      <c r="AB7179" s="3" t="s">
        <v>11465</v>
      </c>
      <c r="AC7179" s="3" t="s">
        <v>11465</v>
      </c>
    </row>
    <row r="7180" spans="1:29" x14ac:dyDescent="0.25">
      <c r="A7180" s="3" t="s">
        <v>203</v>
      </c>
      <c r="B7180">
        <v>1800</v>
      </c>
      <c r="C7180" s="3" t="s">
        <v>60843</v>
      </c>
      <c r="D7180" s="3" t="s">
        <v>11462</v>
      </c>
      <c r="E7180" s="3" t="s">
        <v>11463</v>
      </c>
      <c r="F7180" s="3" t="s">
        <v>12130</v>
      </c>
      <c r="G7180" s="3" t="s">
        <v>11608</v>
      </c>
      <c r="H7180" s="3" t="s">
        <v>60844</v>
      </c>
      <c r="I7180" s="3" t="s">
        <v>11486</v>
      </c>
      <c r="J7180" s="3" t="s">
        <v>203</v>
      </c>
      <c r="K7180" s="3" t="s">
        <v>60845</v>
      </c>
      <c r="L7180" s="3" t="s">
        <v>60846</v>
      </c>
      <c r="M7180" s="3" t="s">
        <v>60847</v>
      </c>
      <c r="N7180" s="3" t="s">
        <v>60848</v>
      </c>
      <c r="O7180" s="3" t="s">
        <v>18127</v>
      </c>
      <c r="P7180" s="3" t="s">
        <v>60849</v>
      </c>
      <c r="Q7180" s="3" t="s">
        <v>60850</v>
      </c>
      <c r="R7180" s="3" t="s">
        <v>11565</v>
      </c>
      <c r="S7180" s="3" t="s">
        <v>15617</v>
      </c>
      <c r="T7180" s="3" t="s">
        <v>11474</v>
      </c>
      <c r="U7180" s="3" t="s">
        <v>15618</v>
      </c>
      <c r="V7180" s="3" t="s">
        <v>60851</v>
      </c>
      <c r="W7180" s="3" t="s">
        <v>60852</v>
      </c>
      <c r="X7180" s="3" t="s">
        <v>11497</v>
      </c>
      <c r="Y7180" s="3" t="s">
        <v>11498</v>
      </c>
      <c r="Z7180" s="4">
        <v>47901</v>
      </c>
      <c r="AA7180" s="3" t="s">
        <v>7184</v>
      </c>
      <c r="AB7180" s="3" t="s">
        <v>15823</v>
      </c>
      <c r="AC7180" s="3" t="s">
        <v>11465</v>
      </c>
    </row>
    <row r="7181" spans="1:29" x14ac:dyDescent="0.25">
      <c r="A7181" s="3" t="s">
        <v>11465</v>
      </c>
      <c r="B7181">
        <v>3926</v>
      </c>
      <c r="C7181" s="3" t="s">
        <v>60853</v>
      </c>
      <c r="D7181" s="3" t="s">
        <v>60853</v>
      </c>
      <c r="E7181" s="3" t="s">
        <v>11463</v>
      </c>
      <c r="F7181" s="3" t="s">
        <v>11464</v>
      </c>
      <c r="G7181" s="3" t="s">
        <v>11465</v>
      </c>
      <c r="H7181" s="3" t="s">
        <v>11479</v>
      </c>
      <c r="I7181" s="3" t="s">
        <v>11466</v>
      </c>
      <c r="J7181" s="3" t="s">
        <v>11465</v>
      </c>
      <c r="K7181" s="3" t="s">
        <v>60854</v>
      </c>
      <c r="L7181" s="3" t="s">
        <v>11465</v>
      </c>
      <c r="M7181" s="3" t="s">
        <v>60855</v>
      </c>
      <c r="N7181" s="3" t="s">
        <v>11465</v>
      </c>
      <c r="O7181" s="3" t="s">
        <v>60856</v>
      </c>
      <c r="P7181" s="3" t="s">
        <v>60857</v>
      </c>
      <c r="Q7181" s="3" t="s">
        <v>60858</v>
      </c>
      <c r="R7181" s="3" t="s">
        <v>13307</v>
      </c>
      <c r="S7181" s="3" t="s">
        <v>11473</v>
      </c>
      <c r="T7181" s="3" t="s">
        <v>11474</v>
      </c>
      <c r="U7181" s="3" t="s">
        <v>40267</v>
      </c>
      <c r="V7181" s="3" t="s">
        <v>11465</v>
      </c>
      <c r="W7181" s="3" t="s">
        <v>11465</v>
      </c>
      <c r="X7181" s="3" t="s">
        <v>11465</v>
      </c>
      <c r="Y7181" s="3" t="s">
        <v>11476</v>
      </c>
      <c r="AB7181" s="3" t="s">
        <v>11465</v>
      </c>
      <c r="AC7181" s="3" t="s">
        <v>11465</v>
      </c>
    </row>
    <row r="7182" spans="1:29" x14ac:dyDescent="0.25">
      <c r="A7182" s="3" t="s">
        <v>11465</v>
      </c>
      <c r="B7182">
        <v>3081</v>
      </c>
      <c r="C7182" s="3" t="s">
        <v>10314</v>
      </c>
      <c r="D7182" s="3" t="s">
        <v>10314</v>
      </c>
      <c r="E7182" s="3" t="s">
        <v>11463</v>
      </c>
      <c r="F7182" s="3" t="s">
        <v>11464</v>
      </c>
      <c r="G7182" s="3" t="s">
        <v>11465</v>
      </c>
      <c r="H7182" s="3" t="s">
        <v>11479</v>
      </c>
      <c r="I7182" s="3" t="s">
        <v>11466</v>
      </c>
      <c r="J7182" s="3" t="s">
        <v>11465</v>
      </c>
      <c r="K7182" s="3" t="s">
        <v>5629</v>
      </c>
      <c r="L7182" s="3" t="s">
        <v>41613</v>
      </c>
      <c r="M7182" s="3" t="s">
        <v>41614</v>
      </c>
      <c r="N7182" s="3" t="s">
        <v>11465</v>
      </c>
      <c r="O7182" s="3" t="s">
        <v>60859</v>
      </c>
      <c r="P7182" s="3" t="s">
        <v>27197</v>
      </c>
      <c r="Q7182" s="3" t="s">
        <v>44850</v>
      </c>
      <c r="R7182" s="3" t="s">
        <v>18408</v>
      </c>
      <c r="S7182" s="3" t="s">
        <v>11473</v>
      </c>
      <c r="T7182" s="3" t="s">
        <v>11474</v>
      </c>
      <c r="U7182" s="3" t="s">
        <v>14792</v>
      </c>
      <c r="V7182" s="3" t="s">
        <v>11465</v>
      </c>
      <c r="W7182" s="3" t="s">
        <v>11465</v>
      </c>
      <c r="X7182" s="3" t="s">
        <v>11465</v>
      </c>
      <c r="Y7182" s="3" t="s">
        <v>11476</v>
      </c>
      <c r="AA7182" s="3" t="s">
        <v>11465</v>
      </c>
      <c r="AB7182" s="3" t="s">
        <v>11465</v>
      </c>
      <c r="AC7182" s="3" t="s">
        <v>11465</v>
      </c>
    </row>
    <row r="7183" spans="1:29" x14ac:dyDescent="0.25">
      <c r="A7183" s="3" t="s">
        <v>60862</v>
      </c>
      <c r="B7183">
        <v>22655</v>
      </c>
      <c r="C7183" s="3" t="s">
        <v>60860</v>
      </c>
      <c r="D7183" s="3" t="s">
        <v>11660</v>
      </c>
      <c r="E7183" s="3" t="s">
        <v>11476</v>
      </c>
      <c r="F7183" s="3" t="s">
        <v>11483</v>
      </c>
      <c r="G7183" s="3" t="s">
        <v>11465</v>
      </c>
      <c r="H7183" s="3" t="s">
        <v>60861</v>
      </c>
      <c r="I7183" s="3" t="s">
        <v>11486</v>
      </c>
      <c r="J7183" s="3" t="s">
        <v>60862</v>
      </c>
      <c r="K7183" s="3" t="s">
        <v>60863</v>
      </c>
      <c r="L7183" s="3" t="s">
        <v>42566</v>
      </c>
      <c r="M7183" s="3" t="s">
        <v>60864</v>
      </c>
      <c r="N7183" s="3" t="s">
        <v>11465</v>
      </c>
      <c r="O7183" s="3" t="s">
        <v>11465</v>
      </c>
      <c r="P7183" s="3" t="s">
        <v>27197</v>
      </c>
      <c r="Q7183" s="3" t="s">
        <v>42570</v>
      </c>
      <c r="R7183" s="3" t="s">
        <v>11565</v>
      </c>
      <c r="S7183" s="3" t="s">
        <v>11773</v>
      </c>
      <c r="T7183" s="3" t="s">
        <v>11474</v>
      </c>
      <c r="U7183" s="3" t="s">
        <v>26650</v>
      </c>
      <c r="V7183" s="3" t="s">
        <v>11465</v>
      </c>
      <c r="W7183" s="3" t="s">
        <v>11465</v>
      </c>
      <c r="X7183" s="3" t="s">
        <v>24643</v>
      </c>
      <c r="Y7183" s="3" t="s">
        <v>11476</v>
      </c>
      <c r="AB7183" s="3" t="s">
        <v>11465</v>
      </c>
      <c r="AC7183" s="3" t="s">
        <v>11465</v>
      </c>
    </row>
    <row r="7184" spans="1:29" x14ac:dyDescent="0.25">
      <c r="A7184" s="3" t="s">
        <v>11465</v>
      </c>
      <c r="B7184">
        <v>3063</v>
      </c>
      <c r="C7184" s="3" t="s">
        <v>11266</v>
      </c>
      <c r="D7184" s="3" t="s">
        <v>11266</v>
      </c>
      <c r="E7184" s="3" t="s">
        <v>11463</v>
      </c>
      <c r="F7184" s="3" t="s">
        <v>11464</v>
      </c>
      <c r="G7184" s="3" t="s">
        <v>11465</v>
      </c>
      <c r="H7184" s="3" t="s">
        <v>11479</v>
      </c>
      <c r="I7184" s="3" t="s">
        <v>11466</v>
      </c>
      <c r="J7184" s="3" t="s">
        <v>11465</v>
      </c>
      <c r="K7184" s="3" t="s">
        <v>6721</v>
      </c>
      <c r="L7184" s="3" t="s">
        <v>37089</v>
      </c>
      <c r="M7184" s="3" t="s">
        <v>11465</v>
      </c>
      <c r="N7184" s="3" t="s">
        <v>37091</v>
      </c>
      <c r="O7184" s="3" t="s">
        <v>60865</v>
      </c>
      <c r="P7184" s="3" t="s">
        <v>60866</v>
      </c>
      <c r="Q7184" s="3" t="s">
        <v>37093</v>
      </c>
      <c r="R7184" s="3" t="s">
        <v>16993</v>
      </c>
      <c r="S7184" s="3" t="s">
        <v>11712</v>
      </c>
      <c r="T7184" s="3" t="s">
        <v>11474</v>
      </c>
      <c r="U7184" s="3" t="s">
        <v>37095</v>
      </c>
      <c r="V7184" s="3" t="s">
        <v>11465</v>
      </c>
      <c r="W7184" s="3" t="s">
        <v>11465</v>
      </c>
      <c r="X7184" s="3" t="s">
        <v>11465</v>
      </c>
      <c r="Y7184" s="3" t="s">
        <v>11498</v>
      </c>
      <c r="AA7184" s="3" t="s">
        <v>7186</v>
      </c>
      <c r="AB7184" s="3" t="s">
        <v>11465</v>
      </c>
      <c r="AC7184" s="3" t="s">
        <v>11465</v>
      </c>
    </row>
    <row r="7185" spans="1:29" x14ac:dyDescent="0.25">
      <c r="A7185" s="3" t="s">
        <v>11465</v>
      </c>
      <c r="B7185">
        <v>20368</v>
      </c>
      <c r="C7185" s="3" t="s">
        <v>11266</v>
      </c>
      <c r="D7185" s="3" t="s">
        <v>11266</v>
      </c>
      <c r="E7185" s="3" t="s">
        <v>11476</v>
      </c>
      <c r="F7185" s="3" t="s">
        <v>11478</v>
      </c>
      <c r="G7185" s="3" t="s">
        <v>11465</v>
      </c>
      <c r="H7185" s="3" t="s">
        <v>11479</v>
      </c>
      <c r="I7185" s="3" t="s">
        <v>11466</v>
      </c>
      <c r="J7185" s="3" t="s">
        <v>11465</v>
      </c>
      <c r="K7185" s="3" t="s">
        <v>6721</v>
      </c>
      <c r="L7185" s="3" t="s">
        <v>37089</v>
      </c>
      <c r="M7185" s="3" t="s">
        <v>11465</v>
      </c>
      <c r="N7185" s="3" t="s">
        <v>37091</v>
      </c>
      <c r="O7185" s="3" t="s">
        <v>60865</v>
      </c>
      <c r="P7185" s="3" t="s">
        <v>60866</v>
      </c>
      <c r="Q7185" s="3" t="s">
        <v>37093</v>
      </c>
      <c r="R7185" s="3" t="s">
        <v>16993</v>
      </c>
      <c r="S7185" s="3" t="s">
        <v>11712</v>
      </c>
      <c r="T7185" s="3" t="s">
        <v>11474</v>
      </c>
      <c r="U7185" s="3" t="s">
        <v>37095</v>
      </c>
      <c r="V7185" s="3" t="s">
        <v>11465</v>
      </c>
      <c r="W7185" s="3" t="s">
        <v>11465</v>
      </c>
      <c r="X7185" s="3" t="s">
        <v>11465</v>
      </c>
      <c r="Y7185" s="3" t="s">
        <v>11476</v>
      </c>
      <c r="AB7185" s="3" t="s">
        <v>11465</v>
      </c>
      <c r="AC7185" s="3" t="s">
        <v>11465</v>
      </c>
    </row>
    <row r="7186" spans="1:29" x14ac:dyDescent="0.25">
      <c r="A7186" s="3" t="s">
        <v>11465</v>
      </c>
      <c r="B7186">
        <v>20326</v>
      </c>
      <c r="C7186" s="3" t="s">
        <v>11266</v>
      </c>
      <c r="D7186" s="3" t="s">
        <v>11266</v>
      </c>
      <c r="E7186" s="3" t="s">
        <v>11476</v>
      </c>
      <c r="F7186" s="3" t="s">
        <v>11478</v>
      </c>
      <c r="G7186" s="3" t="s">
        <v>11465</v>
      </c>
      <c r="H7186" s="3" t="s">
        <v>11479</v>
      </c>
      <c r="I7186" s="3" t="s">
        <v>11466</v>
      </c>
      <c r="J7186" s="3" t="s">
        <v>11465</v>
      </c>
      <c r="K7186" s="3" t="s">
        <v>6721</v>
      </c>
      <c r="L7186" s="3" t="s">
        <v>37089</v>
      </c>
      <c r="M7186" s="3" t="s">
        <v>11465</v>
      </c>
      <c r="N7186" s="3" t="s">
        <v>37091</v>
      </c>
      <c r="O7186" s="3" t="s">
        <v>60865</v>
      </c>
      <c r="P7186" s="3" t="s">
        <v>60866</v>
      </c>
      <c r="Q7186" s="3" t="s">
        <v>37093</v>
      </c>
      <c r="R7186" s="3" t="s">
        <v>16993</v>
      </c>
      <c r="S7186" s="3" t="s">
        <v>11712</v>
      </c>
      <c r="T7186" s="3" t="s">
        <v>11474</v>
      </c>
      <c r="U7186" s="3" t="s">
        <v>37095</v>
      </c>
      <c r="V7186" s="3" t="s">
        <v>11465</v>
      </c>
      <c r="W7186" s="3" t="s">
        <v>11465</v>
      </c>
      <c r="X7186" s="3" t="s">
        <v>11465</v>
      </c>
      <c r="Y7186" s="3" t="s">
        <v>11476</v>
      </c>
      <c r="AB7186" s="3" t="s">
        <v>11465</v>
      </c>
      <c r="AC7186" s="3" t="s">
        <v>11465</v>
      </c>
    </row>
    <row r="7187" spans="1:29" x14ac:dyDescent="0.25">
      <c r="A7187" s="3" t="s">
        <v>1013</v>
      </c>
      <c r="B7187">
        <v>24082</v>
      </c>
      <c r="C7187" s="3" t="s">
        <v>7442</v>
      </c>
      <c r="D7187" s="3" t="s">
        <v>14808</v>
      </c>
      <c r="E7187" s="3" t="s">
        <v>11476</v>
      </c>
      <c r="F7187" s="3" t="s">
        <v>11765</v>
      </c>
      <c r="G7187" s="3" t="s">
        <v>60867</v>
      </c>
      <c r="H7187" s="3" t="s">
        <v>60868</v>
      </c>
      <c r="I7187" s="3" t="s">
        <v>11486</v>
      </c>
      <c r="J7187" s="3" t="s">
        <v>1013</v>
      </c>
      <c r="K7187" s="3" t="s">
        <v>6721</v>
      </c>
      <c r="L7187" s="3" t="s">
        <v>37089</v>
      </c>
      <c r="M7187" s="3" t="s">
        <v>37090</v>
      </c>
      <c r="N7187" s="3" t="s">
        <v>11465</v>
      </c>
      <c r="O7187" s="3" t="s">
        <v>60865</v>
      </c>
      <c r="P7187" s="3" t="s">
        <v>60866</v>
      </c>
      <c r="Q7187" s="3" t="s">
        <v>37093</v>
      </c>
      <c r="R7187" s="3" t="s">
        <v>16993</v>
      </c>
      <c r="S7187" s="3" t="s">
        <v>11712</v>
      </c>
      <c r="T7187" s="3" t="s">
        <v>11474</v>
      </c>
      <c r="U7187" s="3" t="s">
        <v>37095</v>
      </c>
      <c r="V7187" s="3" t="s">
        <v>11479</v>
      </c>
      <c r="W7187" s="3" t="s">
        <v>11465</v>
      </c>
      <c r="X7187" s="3" t="s">
        <v>11465</v>
      </c>
      <c r="Y7187" s="3" t="s">
        <v>11498</v>
      </c>
      <c r="Z7187" s="4">
        <v>46204</v>
      </c>
      <c r="AA7187" s="3" t="s">
        <v>7184</v>
      </c>
      <c r="AB7187" s="3" t="s">
        <v>1013</v>
      </c>
      <c r="AC7187" s="3" t="s">
        <v>60869</v>
      </c>
    </row>
    <row r="7188" spans="1:29" x14ac:dyDescent="0.25">
      <c r="A7188" s="3" t="s">
        <v>60874</v>
      </c>
      <c r="B7188">
        <v>21655</v>
      </c>
      <c r="C7188" s="3" t="s">
        <v>60870</v>
      </c>
      <c r="D7188" s="3" t="s">
        <v>60871</v>
      </c>
      <c r="E7188" s="3" t="s">
        <v>11476</v>
      </c>
      <c r="F7188" s="3" t="s">
        <v>11689</v>
      </c>
      <c r="G7188" s="3" t="s">
        <v>60872</v>
      </c>
      <c r="H7188" s="3" t="s">
        <v>60873</v>
      </c>
      <c r="I7188" s="3" t="s">
        <v>11486</v>
      </c>
      <c r="J7188" s="3" t="s">
        <v>60874</v>
      </c>
      <c r="K7188" s="3" t="s">
        <v>20842</v>
      </c>
      <c r="L7188" s="3" t="s">
        <v>20843</v>
      </c>
      <c r="M7188" s="3" t="s">
        <v>20844</v>
      </c>
      <c r="N7188" s="3" t="s">
        <v>60875</v>
      </c>
      <c r="O7188" s="3" t="s">
        <v>20845</v>
      </c>
      <c r="P7188" s="3" t="s">
        <v>60876</v>
      </c>
      <c r="Q7188" s="3" t="s">
        <v>60877</v>
      </c>
      <c r="R7188" s="3" t="s">
        <v>12477</v>
      </c>
      <c r="S7188" s="3" t="s">
        <v>11473</v>
      </c>
      <c r="T7188" s="3" t="s">
        <v>11474</v>
      </c>
      <c r="U7188" s="3" t="s">
        <v>12478</v>
      </c>
      <c r="V7188" s="3" t="s">
        <v>11465</v>
      </c>
      <c r="W7188" s="3" t="s">
        <v>11465</v>
      </c>
      <c r="X7188" s="3" t="s">
        <v>11548</v>
      </c>
      <c r="Y7188" s="3" t="s">
        <v>11498</v>
      </c>
      <c r="Z7188" s="4">
        <v>44454</v>
      </c>
      <c r="AA7188" s="3" t="s">
        <v>11548</v>
      </c>
      <c r="AB7188" s="3" t="s">
        <v>11465</v>
      </c>
      <c r="AC7188" s="3" t="s">
        <v>11465</v>
      </c>
    </row>
    <row r="7189" spans="1:29" x14ac:dyDescent="0.25">
      <c r="A7189" s="3" t="s">
        <v>11465</v>
      </c>
      <c r="B7189">
        <v>27060</v>
      </c>
      <c r="C7189" s="3" t="s">
        <v>10995</v>
      </c>
      <c r="D7189" s="3" t="s">
        <v>11501</v>
      </c>
      <c r="E7189" s="3" t="s">
        <v>11463</v>
      </c>
      <c r="F7189" s="3" t="s">
        <v>11464</v>
      </c>
      <c r="G7189" s="3" t="s">
        <v>11465</v>
      </c>
      <c r="H7189" s="3" t="s">
        <v>11465</v>
      </c>
      <c r="I7189" s="3" t="s">
        <v>11466</v>
      </c>
      <c r="J7189" s="3" t="s">
        <v>11465</v>
      </c>
      <c r="K7189" s="3" t="s">
        <v>6412</v>
      </c>
      <c r="L7189" s="3" t="s">
        <v>19672</v>
      </c>
      <c r="M7189" s="3" t="s">
        <v>19673</v>
      </c>
      <c r="N7189" s="3" t="s">
        <v>11465</v>
      </c>
      <c r="O7189" s="3" t="s">
        <v>19674</v>
      </c>
      <c r="P7189" s="3" t="s">
        <v>19675</v>
      </c>
      <c r="Q7189" s="3" t="s">
        <v>60878</v>
      </c>
      <c r="R7189" s="3" t="s">
        <v>11565</v>
      </c>
      <c r="S7189" s="3" t="s">
        <v>11473</v>
      </c>
      <c r="T7189" s="3" t="s">
        <v>11474</v>
      </c>
      <c r="U7189" s="3" t="s">
        <v>14171</v>
      </c>
      <c r="V7189" s="3" t="s">
        <v>11465</v>
      </c>
      <c r="W7189" s="3" t="s">
        <v>11465</v>
      </c>
      <c r="X7189" s="3" t="s">
        <v>11465</v>
      </c>
      <c r="Y7189" s="3" t="s">
        <v>11498</v>
      </c>
      <c r="Z7189" s="4">
        <v>47178</v>
      </c>
      <c r="AA7189" s="3" t="s">
        <v>10955</v>
      </c>
      <c r="AB7189" s="3" t="s">
        <v>11465</v>
      </c>
      <c r="AC7189" s="3" t="s">
        <v>11465</v>
      </c>
    </row>
    <row r="7190" spans="1:29" x14ac:dyDescent="0.25">
      <c r="A7190" s="3" t="s">
        <v>1015</v>
      </c>
      <c r="B7190">
        <v>4276</v>
      </c>
      <c r="C7190" s="3" t="s">
        <v>7444</v>
      </c>
      <c r="D7190" s="3" t="s">
        <v>11501</v>
      </c>
      <c r="E7190" s="3" t="s">
        <v>11463</v>
      </c>
      <c r="F7190" s="3" t="s">
        <v>11483</v>
      </c>
      <c r="G7190" s="3" t="s">
        <v>60879</v>
      </c>
      <c r="H7190" s="3" t="s">
        <v>60880</v>
      </c>
      <c r="I7190" s="3" t="s">
        <v>11486</v>
      </c>
      <c r="J7190" s="3" t="s">
        <v>1015</v>
      </c>
      <c r="K7190" s="3" t="s">
        <v>6412</v>
      </c>
      <c r="L7190" s="3" t="s">
        <v>60881</v>
      </c>
      <c r="M7190" s="3" t="s">
        <v>19673</v>
      </c>
      <c r="N7190" s="3" t="s">
        <v>11465</v>
      </c>
      <c r="O7190" s="3" t="s">
        <v>19674</v>
      </c>
      <c r="P7190" s="3" t="s">
        <v>19675</v>
      </c>
      <c r="Q7190" s="3" t="s">
        <v>60878</v>
      </c>
      <c r="R7190" s="3" t="s">
        <v>11565</v>
      </c>
      <c r="S7190" s="3" t="s">
        <v>11473</v>
      </c>
      <c r="T7190" s="3" t="s">
        <v>11474</v>
      </c>
      <c r="U7190" s="3" t="s">
        <v>14171</v>
      </c>
      <c r="V7190" s="3" t="s">
        <v>60882</v>
      </c>
      <c r="W7190" s="3" t="s">
        <v>60883</v>
      </c>
      <c r="X7190" s="3" t="s">
        <v>11465</v>
      </c>
      <c r="Y7190" s="3" t="s">
        <v>11498</v>
      </c>
      <c r="Z7190" s="4">
        <v>47176</v>
      </c>
      <c r="AA7190" s="3" t="s">
        <v>7184</v>
      </c>
      <c r="AB7190" s="3" t="s">
        <v>1015</v>
      </c>
      <c r="AC7190" s="3" t="s">
        <v>60884</v>
      </c>
    </row>
    <row r="7191" spans="1:29" x14ac:dyDescent="0.25">
      <c r="A7191" s="3" t="s">
        <v>11465</v>
      </c>
      <c r="B7191">
        <v>26283</v>
      </c>
      <c r="C7191" s="3" t="s">
        <v>60885</v>
      </c>
      <c r="D7191" s="3" t="s">
        <v>11501</v>
      </c>
      <c r="E7191" s="3" t="s">
        <v>11463</v>
      </c>
      <c r="F7191" s="3" t="s">
        <v>11464</v>
      </c>
      <c r="G7191" s="3" t="s">
        <v>11465</v>
      </c>
      <c r="H7191" s="3" t="s">
        <v>11479</v>
      </c>
      <c r="I7191" s="3" t="s">
        <v>11466</v>
      </c>
      <c r="J7191" s="3" t="s">
        <v>11465</v>
      </c>
      <c r="K7191" s="3" t="s">
        <v>60886</v>
      </c>
      <c r="L7191" s="3" t="s">
        <v>60887</v>
      </c>
      <c r="M7191" s="3" t="s">
        <v>60888</v>
      </c>
      <c r="N7191" s="3" t="s">
        <v>11465</v>
      </c>
      <c r="O7191" s="3" t="s">
        <v>11465</v>
      </c>
      <c r="P7191" s="3" t="s">
        <v>51542</v>
      </c>
      <c r="Q7191" s="3" t="s">
        <v>60889</v>
      </c>
      <c r="R7191" s="3" t="s">
        <v>60890</v>
      </c>
      <c r="S7191" s="3" t="s">
        <v>60891</v>
      </c>
      <c r="T7191" s="3" t="s">
        <v>16433</v>
      </c>
      <c r="U7191" s="3" t="s">
        <v>60892</v>
      </c>
      <c r="V7191" s="3" t="s">
        <v>11465</v>
      </c>
      <c r="W7191" s="3" t="s">
        <v>11465</v>
      </c>
      <c r="X7191" s="3" t="s">
        <v>11465</v>
      </c>
      <c r="Y7191" s="3" t="s">
        <v>11476</v>
      </c>
      <c r="AB7191" s="3" t="s">
        <v>11465</v>
      </c>
      <c r="AC7191" s="3" t="s">
        <v>11465</v>
      </c>
    </row>
    <row r="7192" spans="1:29" x14ac:dyDescent="0.25">
      <c r="A7192" s="3" t="s">
        <v>11465</v>
      </c>
      <c r="B7192">
        <v>27102</v>
      </c>
      <c r="C7192" s="3" t="s">
        <v>60893</v>
      </c>
      <c r="D7192" s="3" t="s">
        <v>11501</v>
      </c>
      <c r="E7192" s="3" t="s">
        <v>11463</v>
      </c>
      <c r="F7192" s="3" t="s">
        <v>11464</v>
      </c>
      <c r="G7192" s="3" t="s">
        <v>11465</v>
      </c>
      <c r="H7192" s="3" t="s">
        <v>11465</v>
      </c>
      <c r="I7192" s="3" t="s">
        <v>11466</v>
      </c>
      <c r="J7192" s="3" t="s">
        <v>11465</v>
      </c>
      <c r="K7192" s="3" t="s">
        <v>60894</v>
      </c>
      <c r="L7192" s="3" t="s">
        <v>60895</v>
      </c>
      <c r="M7192" s="3" t="s">
        <v>11465</v>
      </c>
      <c r="N7192" s="3" t="s">
        <v>11465</v>
      </c>
      <c r="O7192" s="3" t="s">
        <v>60896</v>
      </c>
      <c r="P7192" s="3" t="s">
        <v>60897</v>
      </c>
      <c r="Q7192" s="3" t="s">
        <v>51469</v>
      </c>
      <c r="R7192" s="3" t="s">
        <v>51470</v>
      </c>
      <c r="S7192" s="3" t="s">
        <v>11697</v>
      </c>
      <c r="T7192" s="3" t="s">
        <v>11474</v>
      </c>
      <c r="U7192" s="3" t="s">
        <v>51471</v>
      </c>
      <c r="V7192" s="3" t="s">
        <v>11465</v>
      </c>
      <c r="W7192" s="3" t="s">
        <v>11465</v>
      </c>
      <c r="X7192" s="3" t="s">
        <v>11465</v>
      </c>
      <c r="Y7192" s="3" t="s">
        <v>11476</v>
      </c>
      <c r="AA7192" s="3" t="s">
        <v>11465</v>
      </c>
      <c r="AB7192" s="3" t="s">
        <v>11465</v>
      </c>
      <c r="AC7192" s="3" t="s">
        <v>11465</v>
      </c>
    </row>
    <row r="7193" spans="1:29" x14ac:dyDescent="0.25">
      <c r="A7193" s="3" t="s">
        <v>60900</v>
      </c>
      <c r="B7193">
        <v>23165</v>
      </c>
      <c r="C7193" s="3" t="s">
        <v>60898</v>
      </c>
      <c r="D7193" s="3" t="s">
        <v>60899</v>
      </c>
      <c r="E7193" s="3" t="s">
        <v>11476</v>
      </c>
      <c r="F7193" s="3" t="s">
        <v>11483</v>
      </c>
      <c r="G7193" s="3" t="s">
        <v>11465</v>
      </c>
      <c r="H7193" s="3" t="s">
        <v>11479</v>
      </c>
      <c r="I7193" s="3" t="s">
        <v>11486</v>
      </c>
      <c r="J7193" s="3" t="s">
        <v>60900</v>
      </c>
      <c r="K7193" s="3" t="s">
        <v>60901</v>
      </c>
      <c r="L7193" s="3" t="s">
        <v>60902</v>
      </c>
      <c r="M7193" s="3" t="s">
        <v>60903</v>
      </c>
      <c r="N7193" s="3" t="s">
        <v>11465</v>
      </c>
      <c r="O7193" s="3" t="s">
        <v>11465</v>
      </c>
      <c r="P7193" s="3" t="s">
        <v>60897</v>
      </c>
      <c r="Q7193" s="3" t="s">
        <v>60904</v>
      </c>
      <c r="R7193" s="3" t="s">
        <v>12264</v>
      </c>
      <c r="S7193" s="3" t="s">
        <v>11473</v>
      </c>
      <c r="T7193" s="3" t="s">
        <v>11474</v>
      </c>
      <c r="U7193" s="3" t="s">
        <v>12265</v>
      </c>
      <c r="V7193" s="3" t="s">
        <v>11479</v>
      </c>
      <c r="W7193" s="3" t="s">
        <v>11465</v>
      </c>
      <c r="X7193" s="3" t="s">
        <v>11465</v>
      </c>
      <c r="Y7193" s="3" t="s">
        <v>11498</v>
      </c>
      <c r="Z7193" s="4">
        <v>45992</v>
      </c>
      <c r="AA7193" s="3" t="s">
        <v>7184</v>
      </c>
      <c r="AB7193" s="3" t="s">
        <v>11465</v>
      </c>
      <c r="AC7193" s="3" t="s">
        <v>11465</v>
      </c>
    </row>
    <row r="7194" spans="1:29" x14ac:dyDescent="0.25">
      <c r="A7194" s="3" t="s">
        <v>11465</v>
      </c>
      <c r="B7194">
        <v>27548</v>
      </c>
      <c r="C7194" s="3" t="s">
        <v>9349</v>
      </c>
      <c r="D7194" s="3" t="s">
        <v>11501</v>
      </c>
      <c r="E7194" s="3" t="s">
        <v>11463</v>
      </c>
      <c r="F7194" s="3" t="s">
        <v>11464</v>
      </c>
      <c r="G7194" s="3" t="s">
        <v>11465</v>
      </c>
      <c r="H7194" s="3" t="s">
        <v>11465</v>
      </c>
      <c r="I7194" s="3" t="s">
        <v>11466</v>
      </c>
      <c r="J7194" s="3" t="s">
        <v>11465</v>
      </c>
      <c r="K7194" s="3" t="s">
        <v>4413</v>
      </c>
      <c r="L7194" s="3" t="s">
        <v>60905</v>
      </c>
      <c r="M7194" s="3" t="s">
        <v>60906</v>
      </c>
      <c r="N7194" s="3" t="s">
        <v>11465</v>
      </c>
      <c r="O7194" s="3" t="s">
        <v>60907</v>
      </c>
      <c r="P7194" s="3" t="s">
        <v>60897</v>
      </c>
      <c r="Q7194" s="3" t="s">
        <v>60908</v>
      </c>
      <c r="R7194" s="3" t="s">
        <v>21265</v>
      </c>
      <c r="S7194" s="3" t="s">
        <v>11473</v>
      </c>
      <c r="T7194" s="3" t="s">
        <v>11474</v>
      </c>
      <c r="U7194" s="3" t="s">
        <v>21266</v>
      </c>
      <c r="V7194" s="3" t="s">
        <v>11465</v>
      </c>
      <c r="W7194" s="3" t="s">
        <v>11465</v>
      </c>
      <c r="X7194" s="3" t="s">
        <v>11465</v>
      </c>
      <c r="Y7194" s="3" t="s">
        <v>11476</v>
      </c>
      <c r="AA7194" s="3" t="s">
        <v>11465</v>
      </c>
      <c r="AB7194" s="3" t="s">
        <v>11465</v>
      </c>
      <c r="AC7194" s="3" t="s">
        <v>11465</v>
      </c>
    </row>
    <row r="7195" spans="1:29" x14ac:dyDescent="0.25">
      <c r="A7195" s="3" t="s">
        <v>11465</v>
      </c>
      <c r="B7195">
        <v>26424</v>
      </c>
      <c r="C7195" s="3" t="s">
        <v>10996</v>
      </c>
      <c r="D7195" s="3" t="s">
        <v>11501</v>
      </c>
      <c r="E7195" s="3" t="s">
        <v>11463</v>
      </c>
      <c r="F7195" s="3" t="s">
        <v>11464</v>
      </c>
      <c r="G7195" s="3" t="s">
        <v>11465</v>
      </c>
      <c r="H7195" s="3" t="s">
        <v>11479</v>
      </c>
      <c r="I7195" s="3" t="s">
        <v>11466</v>
      </c>
      <c r="J7195" s="3" t="s">
        <v>11465</v>
      </c>
      <c r="K7195" s="3" t="s">
        <v>6413</v>
      </c>
      <c r="L7195" s="3" t="s">
        <v>60909</v>
      </c>
      <c r="M7195" s="3" t="s">
        <v>60910</v>
      </c>
      <c r="N7195" s="3" t="s">
        <v>11465</v>
      </c>
      <c r="O7195" s="3" t="s">
        <v>11465</v>
      </c>
      <c r="P7195" s="3" t="s">
        <v>60897</v>
      </c>
      <c r="Q7195" s="3" t="s">
        <v>49907</v>
      </c>
      <c r="R7195" s="3" t="s">
        <v>60911</v>
      </c>
      <c r="S7195" s="3" t="s">
        <v>11473</v>
      </c>
      <c r="T7195" s="3" t="s">
        <v>11474</v>
      </c>
      <c r="U7195" s="3" t="s">
        <v>49909</v>
      </c>
      <c r="V7195" s="3" t="s">
        <v>11465</v>
      </c>
      <c r="W7195" s="3" t="s">
        <v>11465</v>
      </c>
      <c r="X7195" s="3" t="s">
        <v>11465</v>
      </c>
      <c r="Y7195" s="3" t="s">
        <v>11476</v>
      </c>
      <c r="AB7195" s="3" t="s">
        <v>11465</v>
      </c>
      <c r="AC7195" s="3" t="s">
        <v>11465</v>
      </c>
    </row>
    <row r="7196" spans="1:29" x14ac:dyDescent="0.25">
      <c r="A7196" s="3" t="s">
        <v>11465</v>
      </c>
      <c r="B7196">
        <v>3298</v>
      </c>
      <c r="C7196" s="3" t="s">
        <v>60912</v>
      </c>
      <c r="D7196" s="3" t="s">
        <v>60913</v>
      </c>
      <c r="E7196" s="3" t="s">
        <v>11463</v>
      </c>
      <c r="F7196" s="3" t="s">
        <v>11464</v>
      </c>
      <c r="G7196" s="3" t="s">
        <v>11465</v>
      </c>
      <c r="H7196" s="3" t="s">
        <v>11479</v>
      </c>
      <c r="I7196" s="3" t="s">
        <v>11466</v>
      </c>
      <c r="J7196" s="3" t="s">
        <v>11465</v>
      </c>
      <c r="K7196" s="3" t="s">
        <v>60914</v>
      </c>
      <c r="L7196" s="3" t="s">
        <v>60915</v>
      </c>
      <c r="M7196" s="3" t="s">
        <v>60916</v>
      </c>
      <c r="N7196" s="3" t="s">
        <v>11465</v>
      </c>
      <c r="O7196" s="3" t="s">
        <v>60917</v>
      </c>
      <c r="P7196" s="3" t="s">
        <v>60897</v>
      </c>
      <c r="Q7196" s="3" t="s">
        <v>56351</v>
      </c>
      <c r="R7196" s="3" t="s">
        <v>47454</v>
      </c>
      <c r="S7196" s="3" t="s">
        <v>11473</v>
      </c>
      <c r="T7196" s="3" t="s">
        <v>11474</v>
      </c>
      <c r="U7196" s="3" t="s">
        <v>13422</v>
      </c>
      <c r="V7196" s="3" t="s">
        <v>11465</v>
      </c>
      <c r="W7196" s="3" t="s">
        <v>11465</v>
      </c>
      <c r="X7196" s="3" t="s">
        <v>11465</v>
      </c>
      <c r="Y7196" s="3" t="s">
        <v>11476</v>
      </c>
      <c r="AB7196" s="3" t="s">
        <v>11465</v>
      </c>
      <c r="AC7196" s="3" t="s">
        <v>11465</v>
      </c>
    </row>
    <row r="7197" spans="1:29" x14ac:dyDescent="0.25">
      <c r="A7197" s="3" t="s">
        <v>11465</v>
      </c>
      <c r="B7197">
        <v>3545</v>
      </c>
      <c r="C7197" s="3" t="s">
        <v>9974</v>
      </c>
      <c r="D7197" s="3" t="s">
        <v>9974</v>
      </c>
      <c r="E7197" s="3" t="s">
        <v>11463</v>
      </c>
      <c r="F7197" s="3" t="s">
        <v>11464</v>
      </c>
      <c r="G7197" s="3" t="s">
        <v>11465</v>
      </c>
      <c r="H7197" s="3" t="s">
        <v>11479</v>
      </c>
      <c r="I7197" s="3" t="s">
        <v>11466</v>
      </c>
      <c r="J7197" s="3" t="s">
        <v>11465</v>
      </c>
      <c r="K7197" s="3" t="s">
        <v>5227</v>
      </c>
      <c r="L7197" s="3" t="s">
        <v>60918</v>
      </c>
      <c r="M7197" s="3" t="s">
        <v>60919</v>
      </c>
      <c r="N7197" s="3" t="s">
        <v>11465</v>
      </c>
      <c r="O7197" s="3" t="s">
        <v>11465</v>
      </c>
      <c r="P7197" s="3" t="s">
        <v>60897</v>
      </c>
      <c r="Q7197" s="3" t="s">
        <v>60920</v>
      </c>
      <c r="R7197" s="3" t="s">
        <v>20438</v>
      </c>
      <c r="S7197" s="3" t="s">
        <v>11473</v>
      </c>
      <c r="T7197" s="3" t="s">
        <v>11474</v>
      </c>
      <c r="U7197" s="3" t="s">
        <v>60921</v>
      </c>
      <c r="V7197" s="3" t="s">
        <v>11465</v>
      </c>
      <c r="W7197" s="3" t="s">
        <v>11465</v>
      </c>
      <c r="X7197" s="3" t="s">
        <v>11465</v>
      </c>
      <c r="Y7197" s="3" t="s">
        <v>11498</v>
      </c>
      <c r="AA7197" s="3" t="s">
        <v>15701</v>
      </c>
      <c r="AB7197" s="3" t="s">
        <v>11465</v>
      </c>
      <c r="AC7197" s="3" t="s">
        <v>11465</v>
      </c>
    </row>
    <row r="7198" spans="1:29" x14ac:dyDescent="0.25">
      <c r="A7198" s="3" t="s">
        <v>11465</v>
      </c>
      <c r="B7198">
        <v>26027</v>
      </c>
      <c r="C7198" s="3" t="s">
        <v>60922</v>
      </c>
      <c r="D7198" s="3" t="s">
        <v>11501</v>
      </c>
      <c r="E7198" s="3" t="s">
        <v>11463</v>
      </c>
      <c r="F7198" s="3" t="s">
        <v>11464</v>
      </c>
      <c r="G7198" s="3" t="s">
        <v>11465</v>
      </c>
      <c r="H7198" s="3" t="s">
        <v>11479</v>
      </c>
      <c r="I7198" s="3" t="s">
        <v>11466</v>
      </c>
      <c r="J7198" s="3" t="s">
        <v>11465</v>
      </c>
      <c r="K7198" s="3" t="s">
        <v>60923</v>
      </c>
      <c r="L7198" s="3" t="s">
        <v>60924</v>
      </c>
      <c r="M7198" s="3" t="s">
        <v>60925</v>
      </c>
      <c r="N7198" s="3" t="s">
        <v>11465</v>
      </c>
      <c r="O7198" s="3" t="s">
        <v>11465</v>
      </c>
      <c r="P7198" s="3" t="s">
        <v>60897</v>
      </c>
      <c r="Q7198" s="3" t="s">
        <v>60926</v>
      </c>
      <c r="R7198" s="3" t="s">
        <v>60927</v>
      </c>
      <c r="S7198" s="3" t="s">
        <v>60928</v>
      </c>
      <c r="T7198" s="3" t="s">
        <v>11474</v>
      </c>
      <c r="U7198" s="3" t="s">
        <v>60929</v>
      </c>
      <c r="V7198" s="3" t="s">
        <v>11465</v>
      </c>
      <c r="W7198" s="3" t="s">
        <v>11465</v>
      </c>
      <c r="X7198" s="3" t="s">
        <v>11465</v>
      </c>
      <c r="Y7198" s="3" t="s">
        <v>11476</v>
      </c>
      <c r="AB7198" s="3" t="s">
        <v>11465</v>
      </c>
      <c r="AC7198" s="3" t="s">
        <v>11465</v>
      </c>
    </row>
    <row r="7199" spans="1:29" x14ac:dyDescent="0.25">
      <c r="A7199" s="3" t="s">
        <v>11465</v>
      </c>
      <c r="B7199">
        <v>26848</v>
      </c>
      <c r="C7199" s="3" t="s">
        <v>10315</v>
      </c>
      <c r="D7199" s="3" t="s">
        <v>11501</v>
      </c>
      <c r="E7199" s="3" t="s">
        <v>11463</v>
      </c>
      <c r="F7199" s="3" t="s">
        <v>11464</v>
      </c>
      <c r="G7199" s="3" t="s">
        <v>11465</v>
      </c>
      <c r="H7199" s="3" t="s">
        <v>11465</v>
      </c>
      <c r="I7199" s="3" t="s">
        <v>11466</v>
      </c>
      <c r="J7199" s="3" t="s">
        <v>11465</v>
      </c>
      <c r="K7199" s="3" t="s">
        <v>5630</v>
      </c>
      <c r="L7199" s="3" t="s">
        <v>60930</v>
      </c>
      <c r="M7199" s="3" t="s">
        <v>11465</v>
      </c>
      <c r="N7199" s="3" t="s">
        <v>11465</v>
      </c>
      <c r="O7199" s="3" t="s">
        <v>60931</v>
      </c>
      <c r="P7199" s="3" t="s">
        <v>60897</v>
      </c>
      <c r="Q7199" s="3" t="s">
        <v>60932</v>
      </c>
      <c r="R7199" s="3" t="s">
        <v>11509</v>
      </c>
      <c r="S7199" s="3" t="s">
        <v>11473</v>
      </c>
      <c r="T7199" s="3" t="s">
        <v>11474</v>
      </c>
      <c r="U7199" s="3" t="s">
        <v>11510</v>
      </c>
      <c r="V7199" s="3" t="s">
        <v>11465</v>
      </c>
      <c r="W7199" s="3" t="s">
        <v>11465</v>
      </c>
      <c r="X7199" s="3" t="s">
        <v>11465</v>
      </c>
      <c r="Y7199" s="3" t="s">
        <v>11476</v>
      </c>
      <c r="AA7199" s="3" t="s">
        <v>11465</v>
      </c>
      <c r="AB7199" s="3" t="s">
        <v>11465</v>
      </c>
      <c r="AC7199" s="3" t="s">
        <v>11465</v>
      </c>
    </row>
    <row r="7200" spans="1:29" x14ac:dyDescent="0.25">
      <c r="A7200" s="3" t="s">
        <v>2528</v>
      </c>
      <c r="B7200">
        <v>842</v>
      </c>
      <c r="C7200" s="3" t="s">
        <v>60933</v>
      </c>
      <c r="D7200" s="3" t="s">
        <v>11462</v>
      </c>
      <c r="E7200" s="3" t="s">
        <v>11463</v>
      </c>
      <c r="F7200" s="3" t="s">
        <v>12130</v>
      </c>
      <c r="G7200" s="3" t="s">
        <v>60934</v>
      </c>
      <c r="H7200" s="3" t="s">
        <v>11479</v>
      </c>
      <c r="I7200" s="3" t="s">
        <v>11486</v>
      </c>
      <c r="J7200" s="3" t="s">
        <v>2528</v>
      </c>
      <c r="K7200" s="3" t="s">
        <v>5630</v>
      </c>
      <c r="L7200" s="3" t="s">
        <v>60930</v>
      </c>
      <c r="M7200" s="3" t="s">
        <v>11465</v>
      </c>
      <c r="N7200" s="3" t="s">
        <v>11465</v>
      </c>
      <c r="O7200" s="3" t="s">
        <v>60935</v>
      </c>
      <c r="P7200" s="3" t="s">
        <v>60936</v>
      </c>
      <c r="Q7200" s="3" t="s">
        <v>60937</v>
      </c>
      <c r="R7200" s="3" t="s">
        <v>11509</v>
      </c>
      <c r="S7200" s="3" t="s">
        <v>11473</v>
      </c>
      <c r="T7200" s="3" t="s">
        <v>11474</v>
      </c>
      <c r="U7200" s="3" t="s">
        <v>11510</v>
      </c>
      <c r="V7200" s="3" t="s">
        <v>11465</v>
      </c>
      <c r="W7200" s="3" t="s">
        <v>11465</v>
      </c>
      <c r="X7200" s="3" t="s">
        <v>11465</v>
      </c>
      <c r="Y7200" s="3" t="s">
        <v>11498</v>
      </c>
      <c r="Z7200" s="4">
        <v>47163</v>
      </c>
      <c r="AA7200" s="3" t="s">
        <v>7184</v>
      </c>
      <c r="AB7200" s="3" t="s">
        <v>2528</v>
      </c>
      <c r="AC7200" s="3" t="s">
        <v>60938</v>
      </c>
    </row>
    <row r="7201" spans="1:29" x14ac:dyDescent="0.25">
      <c r="A7201" s="3" t="s">
        <v>11465</v>
      </c>
      <c r="B7201">
        <v>25984</v>
      </c>
      <c r="C7201" s="3" t="s">
        <v>10997</v>
      </c>
      <c r="D7201" s="3" t="s">
        <v>11501</v>
      </c>
      <c r="E7201" s="3" t="s">
        <v>11463</v>
      </c>
      <c r="F7201" s="3" t="s">
        <v>11464</v>
      </c>
      <c r="G7201" s="3" t="s">
        <v>11465</v>
      </c>
      <c r="H7201" s="3" t="s">
        <v>11479</v>
      </c>
      <c r="I7201" s="3" t="s">
        <v>11466</v>
      </c>
      <c r="J7201" s="3" t="s">
        <v>11465</v>
      </c>
      <c r="K7201" s="3" t="s">
        <v>6414</v>
      </c>
      <c r="L7201" s="3" t="s">
        <v>60939</v>
      </c>
      <c r="M7201" s="3" t="s">
        <v>11465</v>
      </c>
      <c r="N7201" s="3" t="s">
        <v>11465</v>
      </c>
      <c r="O7201" s="3" t="s">
        <v>60940</v>
      </c>
      <c r="P7201" s="3" t="s">
        <v>60941</v>
      </c>
      <c r="Q7201" s="3" t="s">
        <v>60942</v>
      </c>
      <c r="R7201" s="3" t="s">
        <v>11930</v>
      </c>
      <c r="S7201" s="3" t="s">
        <v>11473</v>
      </c>
      <c r="T7201" s="3" t="s">
        <v>11474</v>
      </c>
      <c r="U7201" s="3" t="s">
        <v>13739</v>
      </c>
      <c r="V7201" s="3" t="s">
        <v>11465</v>
      </c>
      <c r="W7201" s="3" t="s">
        <v>11465</v>
      </c>
      <c r="X7201" s="3" t="s">
        <v>11465</v>
      </c>
      <c r="Y7201" s="3" t="s">
        <v>11476</v>
      </c>
      <c r="AA7201" s="3" t="s">
        <v>11465</v>
      </c>
      <c r="AB7201" s="3" t="s">
        <v>11465</v>
      </c>
      <c r="AC7201" s="3" t="s">
        <v>11465</v>
      </c>
    </row>
    <row r="7202" spans="1:29" x14ac:dyDescent="0.25">
      <c r="A7202" s="3" t="s">
        <v>60945</v>
      </c>
      <c r="B7202">
        <v>23458</v>
      </c>
      <c r="C7202" s="3" t="s">
        <v>60943</v>
      </c>
      <c r="D7202" s="3" t="s">
        <v>60944</v>
      </c>
      <c r="E7202" s="3" t="s">
        <v>11476</v>
      </c>
      <c r="F7202" s="3" t="s">
        <v>11689</v>
      </c>
      <c r="G7202" s="3" t="s">
        <v>11465</v>
      </c>
      <c r="H7202" s="3" t="s">
        <v>11479</v>
      </c>
      <c r="I7202" s="3" t="s">
        <v>11486</v>
      </c>
      <c r="J7202" s="3" t="s">
        <v>60945</v>
      </c>
      <c r="K7202" s="3" t="s">
        <v>6414</v>
      </c>
      <c r="L7202" s="3" t="s">
        <v>60946</v>
      </c>
      <c r="M7202" s="3" t="s">
        <v>60947</v>
      </c>
      <c r="N7202" s="3" t="s">
        <v>11465</v>
      </c>
      <c r="O7202" s="3" t="s">
        <v>11465</v>
      </c>
      <c r="P7202" s="3" t="s">
        <v>60941</v>
      </c>
      <c r="Q7202" s="3" t="s">
        <v>60942</v>
      </c>
      <c r="R7202" s="3" t="s">
        <v>11930</v>
      </c>
      <c r="S7202" s="3" t="s">
        <v>11473</v>
      </c>
      <c r="T7202" s="3" t="s">
        <v>11474</v>
      </c>
      <c r="U7202" s="3" t="s">
        <v>13739</v>
      </c>
      <c r="V7202" s="3" t="s">
        <v>11465</v>
      </c>
      <c r="W7202" s="3" t="s">
        <v>11465</v>
      </c>
      <c r="X7202" s="3" t="s">
        <v>11465</v>
      </c>
      <c r="Y7202" s="3" t="s">
        <v>11476</v>
      </c>
      <c r="AA7202" s="3" t="s">
        <v>11465</v>
      </c>
      <c r="AB7202" s="3" t="s">
        <v>11465</v>
      </c>
      <c r="AC7202" s="3" t="s">
        <v>11465</v>
      </c>
    </row>
    <row r="7203" spans="1:29" x14ac:dyDescent="0.25">
      <c r="A7203" s="3" t="s">
        <v>1780</v>
      </c>
      <c r="B7203">
        <v>1906</v>
      </c>
      <c r="C7203" s="3" t="s">
        <v>7830</v>
      </c>
      <c r="D7203" s="3" t="s">
        <v>11501</v>
      </c>
      <c r="E7203" s="3" t="s">
        <v>11463</v>
      </c>
      <c r="F7203" s="3" t="s">
        <v>12130</v>
      </c>
      <c r="G7203" s="3" t="s">
        <v>60948</v>
      </c>
      <c r="H7203" s="3" t="s">
        <v>11479</v>
      </c>
      <c r="I7203" s="3" t="s">
        <v>11486</v>
      </c>
      <c r="J7203" s="3" t="s">
        <v>1780</v>
      </c>
      <c r="K7203" s="3" t="s">
        <v>6414</v>
      </c>
      <c r="L7203" s="3" t="s">
        <v>60939</v>
      </c>
      <c r="M7203" s="3" t="s">
        <v>60949</v>
      </c>
      <c r="N7203" s="3" t="s">
        <v>60940</v>
      </c>
      <c r="O7203" s="3" t="s">
        <v>11465</v>
      </c>
      <c r="P7203" s="3" t="s">
        <v>60950</v>
      </c>
      <c r="Q7203" s="3" t="s">
        <v>60942</v>
      </c>
      <c r="R7203" s="3" t="s">
        <v>11930</v>
      </c>
      <c r="S7203" s="3" t="s">
        <v>11473</v>
      </c>
      <c r="T7203" s="3" t="s">
        <v>11474</v>
      </c>
      <c r="U7203" s="3" t="s">
        <v>13739</v>
      </c>
      <c r="V7203" s="3" t="s">
        <v>11465</v>
      </c>
      <c r="W7203" s="3" t="s">
        <v>11465</v>
      </c>
      <c r="X7203" s="3" t="s">
        <v>11465</v>
      </c>
      <c r="Y7203" s="3" t="s">
        <v>11498</v>
      </c>
      <c r="Z7203" s="4">
        <v>48140</v>
      </c>
      <c r="AA7203" s="3" t="s">
        <v>7184</v>
      </c>
      <c r="AB7203" s="3" t="s">
        <v>1780</v>
      </c>
      <c r="AC7203" s="3" t="s">
        <v>60951</v>
      </c>
    </row>
    <row r="7204" spans="1:29" x14ac:dyDescent="0.25">
      <c r="A7204" s="3" t="s">
        <v>11465</v>
      </c>
      <c r="B7204">
        <v>27138</v>
      </c>
      <c r="C7204" s="3" t="s">
        <v>60952</v>
      </c>
      <c r="D7204" s="3" t="s">
        <v>11501</v>
      </c>
      <c r="E7204" s="3" t="s">
        <v>11463</v>
      </c>
      <c r="F7204" s="3" t="s">
        <v>11464</v>
      </c>
      <c r="G7204" s="3" t="s">
        <v>11465</v>
      </c>
      <c r="H7204" s="3" t="s">
        <v>11465</v>
      </c>
      <c r="I7204" s="3" t="s">
        <v>11466</v>
      </c>
      <c r="J7204" s="3" t="s">
        <v>11465</v>
      </c>
      <c r="K7204" s="3" t="s">
        <v>60953</v>
      </c>
      <c r="L7204" s="3" t="s">
        <v>20858</v>
      </c>
      <c r="M7204" s="3" t="s">
        <v>52597</v>
      </c>
      <c r="N7204" s="3" t="s">
        <v>11465</v>
      </c>
      <c r="O7204" s="3" t="s">
        <v>11465</v>
      </c>
      <c r="P7204" s="3" t="s">
        <v>60954</v>
      </c>
      <c r="Q7204" s="3" t="s">
        <v>60955</v>
      </c>
      <c r="R7204" s="3" t="s">
        <v>60956</v>
      </c>
      <c r="S7204" s="3" t="s">
        <v>11697</v>
      </c>
      <c r="T7204" s="3" t="s">
        <v>11474</v>
      </c>
      <c r="U7204" s="3" t="s">
        <v>60957</v>
      </c>
      <c r="V7204" s="3" t="s">
        <v>11465</v>
      </c>
      <c r="W7204" s="3" t="s">
        <v>11465</v>
      </c>
      <c r="X7204" s="3" t="s">
        <v>11465</v>
      </c>
      <c r="Y7204" s="3" t="s">
        <v>11476</v>
      </c>
      <c r="AA7204" s="3" t="s">
        <v>11465</v>
      </c>
      <c r="AB7204" s="3" t="s">
        <v>11465</v>
      </c>
      <c r="AC7204" s="3" t="s">
        <v>11465</v>
      </c>
    </row>
    <row r="7205" spans="1:29" x14ac:dyDescent="0.25">
      <c r="A7205" s="3" t="s">
        <v>1017</v>
      </c>
      <c r="B7205">
        <v>9357</v>
      </c>
      <c r="C7205" s="3" t="s">
        <v>60958</v>
      </c>
      <c r="D7205" s="3" t="s">
        <v>11501</v>
      </c>
      <c r="E7205" s="3" t="s">
        <v>11476</v>
      </c>
      <c r="F7205" s="3" t="s">
        <v>14686</v>
      </c>
      <c r="G7205" s="3" t="s">
        <v>60959</v>
      </c>
      <c r="H7205" s="3" t="s">
        <v>60960</v>
      </c>
      <c r="I7205" s="3" t="s">
        <v>11486</v>
      </c>
      <c r="J7205" s="3" t="s">
        <v>1017</v>
      </c>
      <c r="K7205" s="3" t="s">
        <v>5246</v>
      </c>
      <c r="L7205" s="3" t="s">
        <v>60961</v>
      </c>
      <c r="M7205" s="3" t="s">
        <v>60962</v>
      </c>
      <c r="N7205" s="3" t="s">
        <v>11465</v>
      </c>
      <c r="O7205" s="3" t="s">
        <v>11465</v>
      </c>
      <c r="P7205" s="3" t="s">
        <v>12358</v>
      </c>
      <c r="Q7205" s="3" t="s">
        <v>60963</v>
      </c>
      <c r="R7205" s="3" t="s">
        <v>11565</v>
      </c>
      <c r="S7205" s="3" t="s">
        <v>12033</v>
      </c>
      <c r="T7205" s="3" t="s">
        <v>11474</v>
      </c>
      <c r="U7205" s="3" t="s">
        <v>60964</v>
      </c>
      <c r="V7205" s="3" t="s">
        <v>60965</v>
      </c>
      <c r="W7205" s="3" t="s">
        <v>60966</v>
      </c>
      <c r="X7205" s="3" t="s">
        <v>11465</v>
      </c>
      <c r="Y7205" s="3" t="s">
        <v>11498</v>
      </c>
      <c r="Z7205" s="4">
        <v>45396</v>
      </c>
      <c r="AA7205" s="3" t="s">
        <v>7184</v>
      </c>
      <c r="AB7205" s="3" t="s">
        <v>11465</v>
      </c>
      <c r="AC7205" s="3" t="s">
        <v>11465</v>
      </c>
    </row>
    <row r="7206" spans="1:29" x14ac:dyDescent="0.25">
      <c r="A7206" s="3" t="s">
        <v>60970</v>
      </c>
      <c r="B7206">
        <v>21066</v>
      </c>
      <c r="C7206" s="3" t="s">
        <v>60967</v>
      </c>
      <c r="D7206" s="3" t="s">
        <v>11501</v>
      </c>
      <c r="E7206" s="3" t="s">
        <v>11463</v>
      </c>
      <c r="F7206" s="3" t="s">
        <v>11689</v>
      </c>
      <c r="G7206" s="3" t="s">
        <v>60968</v>
      </c>
      <c r="H7206" s="3" t="s">
        <v>60969</v>
      </c>
      <c r="I7206" s="3" t="s">
        <v>11486</v>
      </c>
      <c r="J7206" s="3" t="s">
        <v>60970</v>
      </c>
      <c r="K7206" s="3" t="s">
        <v>60971</v>
      </c>
      <c r="L7206" s="3" t="s">
        <v>11465</v>
      </c>
      <c r="M7206" s="3" t="s">
        <v>60972</v>
      </c>
      <c r="N7206" s="3" t="s">
        <v>11465</v>
      </c>
      <c r="O7206" s="3" t="s">
        <v>11465</v>
      </c>
      <c r="P7206" s="3" t="s">
        <v>11820</v>
      </c>
      <c r="Q7206" s="3" t="s">
        <v>60973</v>
      </c>
      <c r="R7206" s="3" t="s">
        <v>60974</v>
      </c>
      <c r="S7206" s="3" t="s">
        <v>11473</v>
      </c>
      <c r="T7206" s="3" t="s">
        <v>11474</v>
      </c>
      <c r="U7206" s="3" t="s">
        <v>38926</v>
      </c>
      <c r="V7206" s="3" t="s">
        <v>11465</v>
      </c>
      <c r="W7206" s="3" t="s">
        <v>11465</v>
      </c>
      <c r="X7206" s="3" t="s">
        <v>11465</v>
      </c>
      <c r="Y7206" s="3" t="s">
        <v>11498</v>
      </c>
      <c r="Z7206" s="4">
        <v>44290</v>
      </c>
      <c r="AA7206" s="3" t="s">
        <v>11548</v>
      </c>
      <c r="AB7206" s="3" t="s">
        <v>11465</v>
      </c>
      <c r="AC7206" s="3" t="s">
        <v>11465</v>
      </c>
    </row>
    <row r="7207" spans="1:29" x14ac:dyDescent="0.25">
      <c r="A7207" s="3" t="s">
        <v>60979</v>
      </c>
      <c r="B7207">
        <v>20593</v>
      </c>
      <c r="C7207" s="3" t="s">
        <v>60975</v>
      </c>
      <c r="D7207" s="3" t="s">
        <v>60976</v>
      </c>
      <c r="E7207" s="3" t="s">
        <v>11476</v>
      </c>
      <c r="F7207" s="3" t="s">
        <v>11478</v>
      </c>
      <c r="G7207" s="3" t="s">
        <v>60977</v>
      </c>
      <c r="H7207" s="3" t="s">
        <v>60978</v>
      </c>
      <c r="I7207" s="3" t="s">
        <v>11486</v>
      </c>
      <c r="J7207" s="3" t="s">
        <v>60979</v>
      </c>
      <c r="K7207" s="3" t="s">
        <v>11465</v>
      </c>
      <c r="L7207" s="3" t="s">
        <v>11465</v>
      </c>
      <c r="M7207" s="3" t="s">
        <v>17728</v>
      </c>
      <c r="N7207" s="3" t="s">
        <v>11465</v>
      </c>
      <c r="O7207" s="3" t="s">
        <v>11465</v>
      </c>
      <c r="P7207" s="3" t="s">
        <v>60980</v>
      </c>
      <c r="Q7207" s="3" t="s">
        <v>60981</v>
      </c>
      <c r="R7207" s="3" t="s">
        <v>11565</v>
      </c>
      <c r="S7207" s="3" t="s">
        <v>11712</v>
      </c>
      <c r="T7207" s="3" t="s">
        <v>11474</v>
      </c>
      <c r="U7207" s="3" t="s">
        <v>60982</v>
      </c>
      <c r="V7207" s="3" t="s">
        <v>11465</v>
      </c>
      <c r="W7207" s="3" t="s">
        <v>11465</v>
      </c>
      <c r="X7207" s="3" t="s">
        <v>11465</v>
      </c>
      <c r="Y7207" s="3" t="s">
        <v>11476</v>
      </c>
      <c r="AB7207" s="3" t="s">
        <v>11465</v>
      </c>
      <c r="AC7207" s="3" t="s">
        <v>11465</v>
      </c>
    </row>
    <row r="7208" spans="1:29" x14ac:dyDescent="0.25">
      <c r="A7208" s="3" t="s">
        <v>60987</v>
      </c>
      <c r="B7208">
        <v>20624</v>
      </c>
      <c r="C7208" s="3" t="s">
        <v>60983</v>
      </c>
      <c r="D7208" s="3" t="s">
        <v>60984</v>
      </c>
      <c r="E7208" s="3" t="s">
        <v>11476</v>
      </c>
      <c r="F7208" s="3" t="s">
        <v>11478</v>
      </c>
      <c r="G7208" s="3" t="s">
        <v>60985</v>
      </c>
      <c r="H7208" s="3" t="s">
        <v>60986</v>
      </c>
      <c r="I7208" s="3" t="s">
        <v>11486</v>
      </c>
      <c r="J7208" s="3" t="s">
        <v>60987</v>
      </c>
      <c r="K7208" s="3" t="s">
        <v>11465</v>
      </c>
      <c r="L7208" s="3" t="s">
        <v>11465</v>
      </c>
      <c r="M7208" s="3" t="s">
        <v>17728</v>
      </c>
      <c r="N7208" s="3" t="s">
        <v>11465</v>
      </c>
      <c r="O7208" s="3" t="s">
        <v>11465</v>
      </c>
      <c r="P7208" s="3" t="s">
        <v>11948</v>
      </c>
      <c r="Q7208" s="3" t="s">
        <v>60988</v>
      </c>
      <c r="R7208" s="3" t="s">
        <v>11565</v>
      </c>
      <c r="S7208" s="3" t="s">
        <v>11712</v>
      </c>
      <c r="T7208" s="3" t="s">
        <v>11474</v>
      </c>
      <c r="U7208" s="3" t="s">
        <v>52280</v>
      </c>
      <c r="V7208" s="3" t="s">
        <v>15611</v>
      </c>
      <c r="W7208" s="3" t="s">
        <v>11465</v>
      </c>
      <c r="X7208" s="3" t="s">
        <v>11465</v>
      </c>
      <c r="Y7208" s="3" t="s">
        <v>11476</v>
      </c>
      <c r="AB7208" s="3" t="s">
        <v>11465</v>
      </c>
      <c r="AC7208" s="3" t="s">
        <v>11465</v>
      </c>
    </row>
    <row r="7209" spans="1:29" x14ac:dyDescent="0.25">
      <c r="A7209" s="3" t="s">
        <v>60992</v>
      </c>
      <c r="B7209">
        <v>20623</v>
      </c>
      <c r="C7209" s="3" t="s">
        <v>60989</v>
      </c>
      <c r="D7209" s="3" t="s">
        <v>60984</v>
      </c>
      <c r="E7209" s="3" t="s">
        <v>11476</v>
      </c>
      <c r="F7209" s="3" t="s">
        <v>11478</v>
      </c>
      <c r="G7209" s="3" t="s">
        <v>60990</v>
      </c>
      <c r="H7209" s="3" t="s">
        <v>60991</v>
      </c>
      <c r="I7209" s="3" t="s">
        <v>11486</v>
      </c>
      <c r="J7209" s="3" t="s">
        <v>60992</v>
      </c>
      <c r="K7209" s="3" t="s">
        <v>11465</v>
      </c>
      <c r="L7209" s="3" t="s">
        <v>11465</v>
      </c>
      <c r="M7209" s="3" t="s">
        <v>17728</v>
      </c>
      <c r="N7209" s="3" t="s">
        <v>11465</v>
      </c>
      <c r="O7209" s="3" t="s">
        <v>11465</v>
      </c>
      <c r="P7209" s="3" t="s">
        <v>60980</v>
      </c>
      <c r="Q7209" s="3" t="s">
        <v>60993</v>
      </c>
      <c r="R7209" s="3" t="s">
        <v>11565</v>
      </c>
      <c r="S7209" s="3" t="s">
        <v>11712</v>
      </c>
      <c r="T7209" s="3" t="s">
        <v>11474</v>
      </c>
      <c r="U7209" s="3" t="s">
        <v>60994</v>
      </c>
      <c r="V7209" s="3" t="s">
        <v>11465</v>
      </c>
      <c r="W7209" s="3" t="s">
        <v>11465</v>
      </c>
      <c r="X7209" s="3" t="s">
        <v>11465</v>
      </c>
      <c r="Y7209" s="3" t="s">
        <v>11476</v>
      </c>
      <c r="AB7209" s="3" t="s">
        <v>11465</v>
      </c>
      <c r="AC7209" s="3" t="s">
        <v>11465</v>
      </c>
    </row>
    <row r="7210" spans="1:29" x14ac:dyDescent="0.25">
      <c r="A7210" s="3" t="s">
        <v>60998</v>
      </c>
      <c r="B7210">
        <v>20622</v>
      </c>
      <c r="C7210" s="3" t="s">
        <v>60995</v>
      </c>
      <c r="D7210" s="3" t="s">
        <v>60984</v>
      </c>
      <c r="E7210" s="3" t="s">
        <v>11476</v>
      </c>
      <c r="F7210" s="3" t="s">
        <v>11478</v>
      </c>
      <c r="G7210" s="3" t="s">
        <v>60996</v>
      </c>
      <c r="H7210" s="3" t="s">
        <v>60997</v>
      </c>
      <c r="I7210" s="3" t="s">
        <v>11486</v>
      </c>
      <c r="J7210" s="3" t="s">
        <v>60998</v>
      </c>
      <c r="K7210" s="3" t="s">
        <v>11465</v>
      </c>
      <c r="L7210" s="3" t="s">
        <v>11465</v>
      </c>
      <c r="M7210" s="3" t="s">
        <v>17728</v>
      </c>
      <c r="N7210" s="3" t="s">
        <v>11465</v>
      </c>
      <c r="O7210" s="3" t="s">
        <v>11465</v>
      </c>
      <c r="P7210" s="3" t="s">
        <v>60999</v>
      </c>
      <c r="Q7210" s="3" t="s">
        <v>61000</v>
      </c>
      <c r="R7210" s="3" t="s">
        <v>11565</v>
      </c>
      <c r="S7210" s="3" t="s">
        <v>11712</v>
      </c>
      <c r="T7210" s="3" t="s">
        <v>11474</v>
      </c>
      <c r="U7210" s="3" t="s">
        <v>32382</v>
      </c>
      <c r="V7210" s="3" t="s">
        <v>11465</v>
      </c>
      <c r="W7210" s="3" t="s">
        <v>11465</v>
      </c>
      <c r="X7210" s="3" t="s">
        <v>11465</v>
      </c>
      <c r="Y7210" s="3" t="s">
        <v>11476</v>
      </c>
      <c r="AB7210" s="3" t="s">
        <v>11465</v>
      </c>
      <c r="AC7210" s="3" t="s">
        <v>11465</v>
      </c>
    </row>
    <row r="7211" spans="1:29" x14ac:dyDescent="0.25">
      <c r="A7211" s="3" t="s">
        <v>61005</v>
      </c>
      <c r="B7211">
        <v>20028</v>
      </c>
      <c r="C7211" s="3" t="s">
        <v>61001</v>
      </c>
      <c r="D7211" s="3" t="s">
        <v>61002</v>
      </c>
      <c r="E7211" s="3" t="s">
        <v>11476</v>
      </c>
      <c r="F7211" s="3" t="s">
        <v>11478</v>
      </c>
      <c r="G7211" s="3" t="s">
        <v>61003</v>
      </c>
      <c r="H7211" s="3" t="s">
        <v>61004</v>
      </c>
      <c r="I7211" s="3" t="s">
        <v>11486</v>
      </c>
      <c r="J7211" s="3" t="s">
        <v>61005</v>
      </c>
      <c r="K7211" s="3" t="s">
        <v>61006</v>
      </c>
      <c r="L7211" s="3" t="s">
        <v>11465</v>
      </c>
      <c r="M7211" s="3" t="s">
        <v>61007</v>
      </c>
      <c r="N7211" s="3" t="s">
        <v>61008</v>
      </c>
      <c r="O7211" s="3" t="s">
        <v>61009</v>
      </c>
      <c r="P7211" s="3" t="s">
        <v>24581</v>
      </c>
      <c r="Q7211" s="3" t="s">
        <v>61010</v>
      </c>
      <c r="R7211" s="3" t="s">
        <v>61011</v>
      </c>
      <c r="S7211" s="3" t="s">
        <v>11473</v>
      </c>
      <c r="T7211" s="3" t="s">
        <v>11474</v>
      </c>
      <c r="U7211" s="3" t="s">
        <v>15811</v>
      </c>
      <c r="V7211" s="3" t="s">
        <v>11465</v>
      </c>
      <c r="W7211" s="3" t="s">
        <v>11465</v>
      </c>
      <c r="X7211" s="3" t="s">
        <v>11465</v>
      </c>
      <c r="Y7211" s="3" t="s">
        <v>11498</v>
      </c>
      <c r="AB7211" s="3" t="s">
        <v>11465</v>
      </c>
      <c r="AC7211" s="3" t="s">
        <v>11465</v>
      </c>
    </row>
    <row r="7212" spans="1:29" x14ac:dyDescent="0.25">
      <c r="A7212" s="3" t="s">
        <v>1019</v>
      </c>
      <c r="B7212">
        <v>23418</v>
      </c>
      <c r="C7212" s="3" t="s">
        <v>61012</v>
      </c>
      <c r="D7212" s="3" t="s">
        <v>61002</v>
      </c>
      <c r="E7212" s="3" t="s">
        <v>11476</v>
      </c>
      <c r="F7212" s="3" t="s">
        <v>11689</v>
      </c>
      <c r="G7212" s="3" t="s">
        <v>61013</v>
      </c>
      <c r="H7212" s="3" t="s">
        <v>61014</v>
      </c>
      <c r="I7212" s="3" t="s">
        <v>11486</v>
      </c>
      <c r="J7212" s="3" t="s">
        <v>1019</v>
      </c>
      <c r="K7212" s="3" t="s">
        <v>61015</v>
      </c>
      <c r="L7212" s="3" t="s">
        <v>61016</v>
      </c>
      <c r="M7212" s="3" t="s">
        <v>28350</v>
      </c>
      <c r="N7212" s="3" t="s">
        <v>11465</v>
      </c>
      <c r="O7212" s="3" t="s">
        <v>11465</v>
      </c>
      <c r="P7212" s="3" t="s">
        <v>23656</v>
      </c>
      <c r="Q7212" s="3" t="s">
        <v>61017</v>
      </c>
      <c r="R7212" s="3" t="s">
        <v>11784</v>
      </c>
      <c r="S7212" s="3" t="s">
        <v>11473</v>
      </c>
      <c r="T7212" s="3" t="s">
        <v>11474</v>
      </c>
      <c r="U7212" s="3" t="s">
        <v>16533</v>
      </c>
      <c r="V7212" s="3" t="s">
        <v>61018</v>
      </c>
      <c r="W7212" s="3" t="s">
        <v>61019</v>
      </c>
      <c r="X7212" s="3" t="s">
        <v>11465</v>
      </c>
      <c r="Y7212" s="3" t="s">
        <v>11498</v>
      </c>
      <c r="Z7212" s="4">
        <v>46228</v>
      </c>
      <c r="AA7212" s="3" t="s">
        <v>7184</v>
      </c>
      <c r="AB7212" s="3" t="s">
        <v>1019</v>
      </c>
      <c r="AC7212" s="3" t="s">
        <v>61020</v>
      </c>
    </row>
    <row r="7213" spans="1:29" x14ac:dyDescent="0.25">
      <c r="A7213" s="3" t="s">
        <v>61025</v>
      </c>
      <c r="B7213">
        <v>22134</v>
      </c>
      <c r="C7213" s="3" t="s">
        <v>61021</v>
      </c>
      <c r="D7213" s="3" t="s">
        <v>61022</v>
      </c>
      <c r="E7213" s="3" t="s">
        <v>11476</v>
      </c>
      <c r="F7213" s="3" t="s">
        <v>11689</v>
      </c>
      <c r="G7213" s="3" t="s">
        <v>61023</v>
      </c>
      <c r="H7213" s="3" t="s">
        <v>61024</v>
      </c>
      <c r="I7213" s="3" t="s">
        <v>11486</v>
      </c>
      <c r="J7213" s="3" t="s">
        <v>61025</v>
      </c>
      <c r="K7213" s="3" t="s">
        <v>60075</v>
      </c>
      <c r="L7213" s="3" t="s">
        <v>41214</v>
      </c>
      <c r="M7213" s="3" t="s">
        <v>60077</v>
      </c>
      <c r="N7213" s="3" t="s">
        <v>61026</v>
      </c>
      <c r="O7213" s="3" t="s">
        <v>60079</v>
      </c>
      <c r="P7213" s="3" t="s">
        <v>61027</v>
      </c>
      <c r="Q7213" s="3" t="s">
        <v>61028</v>
      </c>
      <c r="R7213" s="3" t="s">
        <v>23287</v>
      </c>
      <c r="S7213" s="3" t="s">
        <v>11473</v>
      </c>
      <c r="T7213" s="3" t="s">
        <v>11474</v>
      </c>
      <c r="U7213" s="3" t="s">
        <v>20385</v>
      </c>
      <c r="V7213" s="3" t="s">
        <v>11465</v>
      </c>
      <c r="W7213" s="3" t="s">
        <v>11465</v>
      </c>
      <c r="X7213" s="3" t="s">
        <v>11465</v>
      </c>
      <c r="Y7213" s="3" t="s">
        <v>11498</v>
      </c>
      <c r="Z7213" s="4">
        <v>45097</v>
      </c>
      <c r="AA7213" s="3" t="s">
        <v>17079</v>
      </c>
      <c r="AB7213" s="3" t="s">
        <v>11465</v>
      </c>
      <c r="AC7213" s="3" t="s">
        <v>11465</v>
      </c>
    </row>
    <row r="7214" spans="1:29" x14ac:dyDescent="0.25">
      <c r="A7214" s="3" t="s">
        <v>61033</v>
      </c>
      <c r="B7214">
        <v>20620</v>
      </c>
      <c r="C7214" s="3" t="s">
        <v>61029</v>
      </c>
      <c r="D7214" s="3" t="s">
        <v>61030</v>
      </c>
      <c r="E7214" s="3" t="s">
        <v>11476</v>
      </c>
      <c r="F7214" s="3" t="s">
        <v>11478</v>
      </c>
      <c r="G7214" s="3" t="s">
        <v>61031</v>
      </c>
      <c r="H7214" s="3" t="s">
        <v>61032</v>
      </c>
      <c r="I7214" s="3" t="s">
        <v>11486</v>
      </c>
      <c r="J7214" s="3" t="s">
        <v>61033</v>
      </c>
      <c r="K7214" s="3" t="s">
        <v>11465</v>
      </c>
      <c r="L7214" s="3" t="s">
        <v>11465</v>
      </c>
      <c r="M7214" s="3" t="s">
        <v>17728</v>
      </c>
      <c r="N7214" s="3" t="s">
        <v>11465</v>
      </c>
      <c r="O7214" s="3" t="s">
        <v>11465</v>
      </c>
      <c r="P7214" s="3" t="s">
        <v>61034</v>
      </c>
      <c r="Q7214" s="3" t="s">
        <v>61035</v>
      </c>
      <c r="R7214" s="3" t="s">
        <v>11565</v>
      </c>
      <c r="S7214" s="3" t="s">
        <v>11712</v>
      </c>
      <c r="T7214" s="3" t="s">
        <v>11474</v>
      </c>
      <c r="U7214" s="3" t="s">
        <v>59568</v>
      </c>
      <c r="V7214" s="3" t="s">
        <v>11465</v>
      </c>
      <c r="W7214" s="3" t="s">
        <v>11465</v>
      </c>
      <c r="X7214" s="3" t="s">
        <v>11465</v>
      </c>
      <c r="Y7214" s="3" t="s">
        <v>11476</v>
      </c>
      <c r="AB7214" s="3" t="s">
        <v>11465</v>
      </c>
      <c r="AC7214" s="3" t="s">
        <v>11465</v>
      </c>
    </row>
    <row r="7215" spans="1:29" x14ac:dyDescent="0.25">
      <c r="A7215" s="3" t="s">
        <v>2846</v>
      </c>
      <c r="B7215">
        <v>1363</v>
      </c>
      <c r="C7215" s="3" t="s">
        <v>61036</v>
      </c>
      <c r="D7215" s="3" t="s">
        <v>61037</v>
      </c>
      <c r="E7215" s="3" t="s">
        <v>11463</v>
      </c>
      <c r="F7215" s="3" t="s">
        <v>12130</v>
      </c>
      <c r="G7215" s="3" t="s">
        <v>61038</v>
      </c>
      <c r="H7215" s="3" t="s">
        <v>61039</v>
      </c>
      <c r="I7215" s="3" t="s">
        <v>11486</v>
      </c>
      <c r="J7215" s="3" t="s">
        <v>2846</v>
      </c>
      <c r="K7215" s="3" t="s">
        <v>6415</v>
      </c>
      <c r="L7215" s="3" t="s">
        <v>61040</v>
      </c>
      <c r="M7215" s="3" t="s">
        <v>17351</v>
      </c>
      <c r="N7215" s="3" t="s">
        <v>61041</v>
      </c>
      <c r="O7215" s="3" t="s">
        <v>32507</v>
      </c>
      <c r="P7215" s="3" t="s">
        <v>61042</v>
      </c>
      <c r="Q7215" s="3" t="s">
        <v>61043</v>
      </c>
      <c r="R7215" s="3" t="s">
        <v>12737</v>
      </c>
      <c r="S7215" s="3" t="s">
        <v>11473</v>
      </c>
      <c r="T7215" s="3" t="s">
        <v>11474</v>
      </c>
      <c r="U7215" s="3" t="s">
        <v>19585</v>
      </c>
      <c r="V7215" s="3" t="s">
        <v>61044</v>
      </c>
      <c r="W7215" s="3" t="s">
        <v>61045</v>
      </c>
      <c r="X7215" s="3" t="s">
        <v>11497</v>
      </c>
      <c r="Y7215" s="3" t="s">
        <v>11498</v>
      </c>
      <c r="Z7215" s="4">
        <v>47553</v>
      </c>
      <c r="AA7215" s="3" t="s">
        <v>7184</v>
      </c>
      <c r="AB7215" s="3" t="s">
        <v>2846</v>
      </c>
      <c r="AC7215" s="3" t="s">
        <v>61046</v>
      </c>
    </row>
    <row r="7216" spans="1:29" x14ac:dyDescent="0.25">
      <c r="A7216" s="3" t="s">
        <v>11465</v>
      </c>
      <c r="B7216">
        <v>27358</v>
      </c>
      <c r="C7216" s="3" t="s">
        <v>10998</v>
      </c>
      <c r="D7216" s="3" t="s">
        <v>11501</v>
      </c>
      <c r="E7216" s="3" t="s">
        <v>11463</v>
      </c>
      <c r="F7216" s="3" t="s">
        <v>11464</v>
      </c>
      <c r="G7216" s="3" t="s">
        <v>11465</v>
      </c>
      <c r="H7216" s="3" t="s">
        <v>11465</v>
      </c>
      <c r="I7216" s="3" t="s">
        <v>11466</v>
      </c>
      <c r="J7216" s="3" t="s">
        <v>11465</v>
      </c>
      <c r="K7216" s="3" t="s">
        <v>6415</v>
      </c>
      <c r="L7216" s="3" t="s">
        <v>61047</v>
      </c>
      <c r="M7216" s="3" t="s">
        <v>22259</v>
      </c>
      <c r="N7216" s="3" t="s">
        <v>11465</v>
      </c>
      <c r="O7216" s="3" t="s">
        <v>32507</v>
      </c>
      <c r="P7216" s="3" t="s">
        <v>10998</v>
      </c>
      <c r="Q7216" s="3" t="s">
        <v>22261</v>
      </c>
      <c r="R7216" s="3" t="s">
        <v>22262</v>
      </c>
      <c r="S7216" s="3" t="s">
        <v>11712</v>
      </c>
      <c r="T7216" s="3" t="s">
        <v>11474</v>
      </c>
      <c r="U7216" s="3" t="s">
        <v>22263</v>
      </c>
      <c r="V7216" s="3" t="s">
        <v>11465</v>
      </c>
      <c r="W7216" s="3" t="s">
        <v>11465</v>
      </c>
      <c r="X7216" s="3" t="s">
        <v>11465</v>
      </c>
      <c r="Y7216" s="3" t="s">
        <v>11476</v>
      </c>
      <c r="AB7216" s="3" t="s">
        <v>11465</v>
      </c>
      <c r="AC7216" s="3" t="s">
        <v>11465</v>
      </c>
    </row>
    <row r="7217" spans="1:29" x14ac:dyDescent="0.25">
      <c r="A7217" s="3" t="s">
        <v>1021</v>
      </c>
      <c r="B7217">
        <v>23597</v>
      </c>
      <c r="C7217" s="3" t="s">
        <v>7445</v>
      </c>
      <c r="D7217" s="3" t="s">
        <v>11501</v>
      </c>
      <c r="E7217" s="3" t="s">
        <v>11476</v>
      </c>
      <c r="F7217" s="3" t="s">
        <v>11765</v>
      </c>
      <c r="G7217" s="3" t="s">
        <v>61048</v>
      </c>
      <c r="H7217" s="3" t="s">
        <v>61049</v>
      </c>
      <c r="I7217" s="3" t="s">
        <v>11486</v>
      </c>
      <c r="J7217" s="3" t="s">
        <v>1021</v>
      </c>
      <c r="K7217" s="3" t="s">
        <v>61050</v>
      </c>
      <c r="L7217" s="3" t="s">
        <v>61051</v>
      </c>
      <c r="M7217" s="3" t="s">
        <v>56420</v>
      </c>
      <c r="N7217" s="3" t="s">
        <v>11465</v>
      </c>
      <c r="O7217" s="3" t="s">
        <v>11465</v>
      </c>
      <c r="P7217" s="3" t="s">
        <v>56421</v>
      </c>
      <c r="Q7217" s="3" t="s">
        <v>56422</v>
      </c>
      <c r="R7217" s="3" t="s">
        <v>13553</v>
      </c>
      <c r="S7217" s="3" t="s">
        <v>11712</v>
      </c>
      <c r="T7217" s="3" t="s">
        <v>11474</v>
      </c>
      <c r="U7217" s="3" t="s">
        <v>56423</v>
      </c>
      <c r="V7217" s="3" t="s">
        <v>11465</v>
      </c>
      <c r="W7217" s="3" t="s">
        <v>11465</v>
      </c>
      <c r="X7217" s="3" t="s">
        <v>11465</v>
      </c>
      <c r="Y7217" s="3" t="s">
        <v>11498</v>
      </c>
      <c r="Z7217" s="4">
        <v>46235</v>
      </c>
      <c r="AA7217" s="3" t="s">
        <v>7184</v>
      </c>
      <c r="AB7217" s="3" t="s">
        <v>1021</v>
      </c>
      <c r="AC7217" s="3" t="s">
        <v>61052</v>
      </c>
    </row>
    <row r="7218" spans="1:29" x14ac:dyDescent="0.25">
      <c r="A7218" s="3" t="s">
        <v>2779</v>
      </c>
      <c r="B7218">
        <v>1213</v>
      </c>
      <c r="C7218" s="3" t="s">
        <v>8475</v>
      </c>
      <c r="D7218" s="3" t="s">
        <v>61053</v>
      </c>
      <c r="E7218" s="3" t="s">
        <v>11463</v>
      </c>
      <c r="F7218" s="3" t="s">
        <v>12130</v>
      </c>
      <c r="G7218" s="3" t="s">
        <v>61054</v>
      </c>
      <c r="H7218" s="3" t="s">
        <v>11479</v>
      </c>
      <c r="I7218" s="3" t="s">
        <v>11486</v>
      </c>
      <c r="J7218" s="3" t="s">
        <v>2779</v>
      </c>
      <c r="K7218" s="3" t="s">
        <v>3169</v>
      </c>
      <c r="L7218" s="3" t="s">
        <v>61055</v>
      </c>
      <c r="M7218" s="3" t="s">
        <v>61056</v>
      </c>
      <c r="N7218" s="3" t="s">
        <v>11465</v>
      </c>
      <c r="O7218" s="3" t="s">
        <v>61057</v>
      </c>
      <c r="P7218" s="3" t="s">
        <v>12358</v>
      </c>
      <c r="Q7218" s="3" t="s">
        <v>61058</v>
      </c>
      <c r="R7218" s="3" t="s">
        <v>11812</v>
      </c>
      <c r="S7218" s="3" t="s">
        <v>11473</v>
      </c>
      <c r="T7218" s="3" t="s">
        <v>11474</v>
      </c>
      <c r="U7218" s="3" t="s">
        <v>33735</v>
      </c>
      <c r="V7218" s="3" t="s">
        <v>11479</v>
      </c>
      <c r="W7218" s="3" t="s">
        <v>11465</v>
      </c>
      <c r="X7218" s="3" t="s">
        <v>11465</v>
      </c>
      <c r="Y7218" s="3" t="s">
        <v>11498</v>
      </c>
      <c r="Z7218" s="4">
        <v>47542</v>
      </c>
      <c r="AA7218" s="3" t="s">
        <v>7184</v>
      </c>
      <c r="AB7218" s="3" t="s">
        <v>2779</v>
      </c>
      <c r="AC7218" s="3" t="s">
        <v>61059</v>
      </c>
    </row>
    <row r="7219" spans="1:29" x14ac:dyDescent="0.25">
      <c r="A7219" s="3" t="s">
        <v>61063</v>
      </c>
      <c r="B7219">
        <v>22355</v>
      </c>
      <c r="C7219" s="3" t="s">
        <v>61060</v>
      </c>
      <c r="D7219" s="3" t="s">
        <v>11660</v>
      </c>
      <c r="E7219" s="3" t="s">
        <v>11476</v>
      </c>
      <c r="F7219" s="3" t="s">
        <v>12130</v>
      </c>
      <c r="G7219" s="3" t="s">
        <v>61061</v>
      </c>
      <c r="H7219" s="3" t="s">
        <v>61062</v>
      </c>
      <c r="I7219" s="3" t="s">
        <v>11486</v>
      </c>
      <c r="J7219" s="3" t="s">
        <v>61063</v>
      </c>
      <c r="K7219" s="3" t="s">
        <v>1989</v>
      </c>
      <c r="L7219" s="3" t="s">
        <v>27715</v>
      </c>
      <c r="M7219" s="3" t="s">
        <v>27716</v>
      </c>
      <c r="N7219" s="3" t="s">
        <v>60557</v>
      </c>
      <c r="O7219" s="3" t="s">
        <v>23888</v>
      </c>
      <c r="P7219" s="3" t="s">
        <v>27718</v>
      </c>
      <c r="Q7219" s="3" t="s">
        <v>61064</v>
      </c>
      <c r="R7219" s="3" t="s">
        <v>13553</v>
      </c>
      <c r="S7219" s="3" t="s">
        <v>11712</v>
      </c>
      <c r="T7219" s="3" t="s">
        <v>11474</v>
      </c>
      <c r="U7219" s="3" t="s">
        <v>32792</v>
      </c>
      <c r="V7219" s="3" t="s">
        <v>61065</v>
      </c>
      <c r="W7219" s="3" t="s">
        <v>61066</v>
      </c>
      <c r="X7219" s="3" t="s">
        <v>17079</v>
      </c>
      <c r="Y7219" s="3" t="s">
        <v>11498</v>
      </c>
      <c r="Z7219" s="4">
        <v>45131</v>
      </c>
      <c r="AA7219" s="3" t="s">
        <v>17079</v>
      </c>
      <c r="AB7219" s="3" t="s">
        <v>61067</v>
      </c>
      <c r="AC7219" s="3" t="s">
        <v>61068</v>
      </c>
    </row>
    <row r="7220" spans="1:29" x14ac:dyDescent="0.25">
      <c r="A7220" s="3" t="s">
        <v>223</v>
      </c>
      <c r="B7220">
        <v>1418</v>
      </c>
      <c r="C7220" s="3" t="s">
        <v>61069</v>
      </c>
      <c r="D7220" s="3" t="s">
        <v>11501</v>
      </c>
      <c r="E7220" s="3" t="s">
        <v>11463</v>
      </c>
      <c r="F7220" s="3" t="s">
        <v>12130</v>
      </c>
      <c r="G7220" s="3" t="s">
        <v>61070</v>
      </c>
      <c r="H7220" s="3" t="s">
        <v>61071</v>
      </c>
      <c r="I7220" s="3" t="s">
        <v>11486</v>
      </c>
      <c r="J7220" s="3" t="s">
        <v>223</v>
      </c>
      <c r="K7220" s="3" t="s">
        <v>61072</v>
      </c>
      <c r="L7220" s="3" t="s">
        <v>48814</v>
      </c>
      <c r="M7220" s="3" t="s">
        <v>61073</v>
      </c>
      <c r="N7220" s="3" t="s">
        <v>11465</v>
      </c>
      <c r="O7220" s="3" t="s">
        <v>61074</v>
      </c>
      <c r="P7220" s="3" t="s">
        <v>36266</v>
      </c>
      <c r="Q7220" s="3" t="s">
        <v>61075</v>
      </c>
      <c r="R7220" s="3" t="s">
        <v>13245</v>
      </c>
      <c r="S7220" s="3" t="s">
        <v>11473</v>
      </c>
      <c r="T7220" s="3" t="s">
        <v>11474</v>
      </c>
      <c r="U7220" s="3" t="s">
        <v>13390</v>
      </c>
      <c r="V7220" s="3" t="s">
        <v>61076</v>
      </c>
      <c r="W7220" s="3" t="s">
        <v>61077</v>
      </c>
      <c r="X7220" s="3" t="s">
        <v>11497</v>
      </c>
      <c r="Y7220" s="3" t="s">
        <v>11498</v>
      </c>
      <c r="Z7220" s="4">
        <v>45718</v>
      </c>
      <c r="AA7220" s="3" t="s">
        <v>7184</v>
      </c>
      <c r="AB7220" s="3" t="s">
        <v>223</v>
      </c>
      <c r="AC7220" s="3" t="s">
        <v>61078</v>
      </c>
    </row>
    <row r="7221" spans="1:29" x14ac:dyDescent="0.25">
      <c r="A7221" s="3" t="s">
        <v>11465</v>
      </c>
      <c r="B7221">
        <v>24341</v>
      </c>
      <c r="C7221" s="3" t="s">
        <v>61079</v>
      </c>
      <c r="D7221" s="3" t="s">
        <v>11462</v>
      </c>
      <c r="E7221" s="3" t="s">
        <v>11476</v>
      </c>
      <c r="F7221" s="3" t="s">
        <v>11464</v>
      </c>
      <c r="G7221" s="3" t="s">
        <v>11465</v>
      </c>
      <c r="H7221" s="3" t="s">
        <v>11465</v>
      </c>
      <c r="I7221" s="3" t="s">
        <v>11466</v>
      </c>
      <c r="J7221" s="3" t="s">
        <v>11465</v>
      </c>
      <c r="K7221" s="3" t="s">
        <v>61080</v>
      </c>
      <c r="L7221" s="3" t="s">
        <v>12643</v>
      </c>
      <c r="M7221" s="3" t="s">
        <v>61081</v>
      </c>
      <c r="N7221" s="3" t="s">
        <v>11465</v>
      </c>
      <c r="O7221" s="3" t="s">
        <v>12645</v>
      </c>
      <c r="P7221" s="3" t="s">
        <v>61082</v>
      </c>
      <c r="Q7221" s="3" t="s">
        <v>61083</v>
      </c>
      <c r="R7221" s="3" t="s">
        <v>12648</v>
      </c>
      <c r="S7221" s="3" t="s">
        <v>11473</v>
      </c>
      <c r="T7221" s="3" t="s">
        <v>11474</v>
      </c>
      <c r="U7221" s="3" t="s">
        <v>12649</v>
      </c>
      <c r="V7221" s="3" t="s">
        <v>11465</v>
      </c>
      <c r="W7221" s="3" t="s">
        <v>11465</v>
      </c>
      <c r="X7221" s="3" t="s">
        <v>11465</v>
      </c>
      <c r="Y7221" s="3" t="s">
        <v>11476</v>
      </c>
      <c r="AA7221" s="3" t="s">
        <v>11465</v>
      </c>
      <c r="AB7221" s="3" t="s">
        <v>11465</v>
      </c>
      <c r="AC7221" s="3" t="s">
        <v>11465</v>
      </c>
    </row>
    <row r="7222" spans="1:29" x14ac:dyDescent="0.25">
      <c r="A7222" s="3" t="s">
        <v>61088</v>
      </c>
      <c r="B7222">
        <v>22425</v>
      </c>
      <c r="C7222" s="3" t="s">
        <v>61084</v>
      </c>
      <c r="D7222" s="3" t="s">
        <v>61085</v>
      </c>
      <c r="E7222" s="3" t="s">
        <v>11476</v>
      </c>
      <c r="F7222" s="3" t="s">
        <v>11689</v>
      </c>
      <c r="G7222" s="3" t="s">
        <v>61086</v>
      </c>
      <c r="H7222" s="3" t="s">
        <v>61087</v>
      </c>
      <c r="I7222" s="3" t="s">
        <v>11486</v>
      </c>
      <c r="J7222" s="3" t="s">
        <v>61088</v>
      </c>
      <c r="K7222" s="3" t="s">
        <v>61089</v>
      </c>
      <c r="L7222" s="3" t="s">
        <v>61090</v>
      </c>
      <c r="M7222" s="3" t="s">
        <v>61091</v>
      </c>
      <c r="N7222" s="3" t="s">
        <v>11465</v>
      </c>
      <c r="O7222" s="3" t="s">
        <v>61092</v>
      </c>
      <c r="P7222" s="3" t="s">
        <v>26723</v>
      </c>
      <c r="Q7222" s="3" t="s">
        <v>61093</v>
      </c>
      <c r="R7222" s="3" t="s">
        <v>11980</v>
      </c>
      <c r="S7222" s="3" t="s">
        <v>11473</v>
      </c>
      <c r="T7222" s="3" t="s">
        <v>11474</v>
      </c>
      <c r="U7222" s="3" t="s">
        <v>14233</v>
      </c>
      <c r="V7222" s="3" t="s">
        <v>61094</v>
      </c>
      <c r="W7222" s="3" t="s">
        <v>61095</v>
      </c>
      <c r="X7222" s="3" t="s">
        <v>16845</v>
      </c>
      <c r="Y7222" s="3" t="s">
        <v>11498</v>
      </c>
      <c r="Z7222" s="4">
        <v>44814</v>
      </c>
      <c r="AA7222" s="3" t="s">
        <v>16845</v>
      </c>
      <c r="AB7222" s="3" t="s">
        <v>61088</v>
      </c>
      <c r="AC7222" s="3" t="s">
        <v>61096</v>
      </c>
    </row>
    <row r="7223" spans="1:29" x14ac:dyDescent="0.25">
      <c r="A7223" s="3" t="s">
        <v>11465</v>
      </c>
      <c r="B7223">
        <v>20051</v>
      </c>
      <c r="C7223" s="3" t="s">
        <v>8089</v>
      </c>
      <c r="D7223" s="3" t="s">
        <v>61097</v>
      </c>
      <c r="E7223" s="3" t="s">
        <v>11476</v>
      </c>
      <c r="F7223" s="3" t="s">
        <v>11478</v>
      </c>
      <c r="G7223" s="3" t="s">
        <v>11465</v>
      </c>
      <c r="H7223" s="3" t="s">
        <v>11479</v>
      </c>
      <c r="I7223" s="3" t="s">
        <v>11466</v>
      </c>
      <c r="J7223" s="3" t="s">
        <v>11465</v>
      </c>
      <c r="K7223" s="3" t="s">
        <v>2116</v>
      </c>
      <c r="L7223" s="3" t="s">
        <v>61098</v>
      </c>
      <c r="M7223" s="3" t="s">
        <v>11465</v>
      </c>
      <c r="N7223" s="3" t="s">
        <v>29677</v>
      </c>
      <c r="O7223" s="3" t="s">
        <v>29678</v>
      </c>
      <c r="P7223" s="3" t="s">
        <v>38036</v>
      </c>
      <c r="Q7223" s="3" t="s">
        <v>61099</v>
      </c>
      <c r="R7223" s="3" t="s">
        <v>22262</v>
      </c>
      <c r="S7223" s="3" t="s">
        <v>11712</v>
      </c>
      <c r="T7223" s="3" t="s">
        <v>11474</v>
      </c>
      <c r="U7223" s="3" t="s">
        <v>24495</v>
      </c>
      <c r="V7223" s="3" t="s">
        <v>11465</v>
      </c>
      <c r="W7223" s="3" t="s">
        <v>11465</v>
      </c>
      <c r="X7223" s="3" t="s">
        <v>11465</v>
      </c>
      <c r="Y7223" s="3" t="s">
        <v>11476</v>
      </c>
      <c r="AB7223" s="3" t="s">
        <v>11465</v>
      </c>
      <c r="AC7223" s="3" t="s">
        <v>11465</v>
      </c>
    </row>
    <row r="7224" spans="1:29" x14ac:dyDescent="0.25">
      <c r="A7224" s="3" t="s">
        <v>11465</v>
      </c>
      <c r="B7224">
        <v>24264</v>
      </c>
      <c r="C7224" s="3" t="s">
        <v>8089</v>
      </c>
      <c r="D7224" s="3" t="s">
        <v>11501</v>
      </c>
      <c r="E7224" s="3" t="s">
        <v>11476</v>
      </c>
      <c r="F7224" s="3" t="s">
        <v>11464</v>
      </c>
      <c r="G7224" s="3" t="s">
        <v>11465</v>
      </c>
      <c r="H7224" s="3" t="s">
        <v>11465</v>
      </c>
      <c r="I7224" s="3" t="s">
        <v>11466</v>
      </c>
      <c r="J7224" s="3" t="s">
        <v>11465</v>
      </c>
      <c r="K7224" s="3" t="s">
        <v>2116</v>
      </c>
      <c r="L7224" s="3" t="s">
        <v>61098</v>
      </c>
      <c r="M7224" s="3" t="s">
        <v>11465</v>
      </c>
      <c r="N7224" s="3" t="s">
        <v>11465</v>
      </c>
      <c r="O7224" s="3" t="s">
        <v>29678</v>
      </c>
      <c r="P7224" s="3" t="s">
        <v>38036</v>
      </c>
      <c r="Q7224" s="3" t="s">
        <v>61099</v>
      </c>
      <c r="R7224" s="3" t="s">
        <v>22262</v>
      </c>
      <c r="S7224" s="3" t="s">
        <v>11712</v>
      </c>
      <c r="T7224" s="3" t="s">
        <v>11474</v>
      </c>
      <c r="U7224" s="3" t="s">
        <v>24495</v>
      </c>
      <c r="V7224" s="3" t="s">
        <v>29682</v>
      </c>
      <c r="W7224" s="3" t="s">
        <v>29683</v>
      </c>
      <c r="X7224" s="3" t="s">
        <v>11465</v>
      </c>
      <c r="Y7224" s="3" t="s">
        <v>11476</v>
      </c>
      <c r="AA7224" s="3" t="s">
        <v>11465</v>
      </c>
      <c r="AB7224" s="3" t="s">
        <v>11465</v>
      </c>
      <c r="AC7224" s="3" t="s">
        <v>11465</v>
      </c>
    </row>
    <row r="7225" spans="1:29" x14ac:dyDescent="0.25">
      <c r="A7225" s="3" t="s">
        <v>11465</v>
      </c>
      <c r="B7225">
        <v>23813</v>
      </c>
      <c r="C7225" s="3" t="s">
        <v>8089</v>
      </c>
      <c r="D7225" s="3" t="s">
        <v>61097</v>
      </c>
      <c r="E7225" s="3" t="s">
        <v>11476</v>
      </c>
      <c r="F7225" s="3" t="s">
        <v>15503</v>
      </c>
      <c r="G7225" s="3" t="s">
        <v>11465</v>
      </c>
      <c r="H7225" s="3" t="s">
        <v>11479</v>
      </c>
      <c r="I7225" s="3" t="s">
        <v>11466</v>
      </c>
      <c r="J7225" s="3" t="s">
        <v>11465</v>
      </c>
      <c r="K7225" s="3" t="s">
        <v>2116</v>
      </c>
      <c r="L7225" s="3" t="s">
        <v>61098</v>
      </c>
      <c r="M7225" s="3" t="s">
        <v>11465</v>
      </c>
      <c r="N7225" s="3" t="s">
        <v>29677</v>
      </c>
      <c r="O7225" s="3" t="s">
        <v>29678</v>
      </c>
      <c r="P7225" s="3" t="s">
        <v>38036</v>
      </c>
      <c r="Q7225" s="3" t="s">
        <v>61099</v>
      </c>
      <c r="R7225" s="3" t="s">
        <v>22262</v>
      </c>
      <c r="S7225" s="3" t="s">
        <v>11712</v>
      </c>
      <c r="T7225" s="3" t="s">
        <v>11474</v>
      </c>
      <c r="U7225" s="3" t="s">
        <v>24495</v>
      </c>
      <c r="V7225" s="3" t="s">
        <v>11465</v>
      </c>
      <c r="W7225" s="3" t="s">
        <v>11465</v>
      </c>
      <c r="X7225" s="3" t="s">
        <v>11465</v>
      </c>
      <c r="Y7225" s="3" t="s">
        <v>11476</v>
      </c>
      <c r="AA7225" s="3" t="s">
        <v>11465</v>
      </c>
      <c r="AB7225" s="3" t="s">
        <v>11465</v>
      </c>
      <c r="AC7225" s="3" t="s">
        <v>11465</v>
      </c>
    </row>
    <row r="7226" spans="1:29" x14ac:dyDescent="0.25">
      <c r="A7226" s="3" t="s">
        <v>11465</v>
      </c>
      <c r="B7226">
        <v>25442</v>
      </c>
      <c r="C7226" s="3" t="s">
        <v>10999</v>
      </c>
      <c r="D7226" s="3" t="s">
        <v>14808</v>
      </c>
      <c r="E7226" s="3" t="s">
        <v>11463</v>
      </c>
      <c r="F7226" s="3" t="s">
        <v>11464</v>
      </c>
      <c r="G7226" s="3" t="s">
        <v>11465</v>
      </c>
      <c r="H7226" s="3" t="s">
        <v>11479</v>
      </c>
      <c r="I7226" s="3" t="s">
        <v>11466</v>
      </c>
      <c r="J7226" s="3" t="s">
        <v>11465</v>
      </c>
      <c r="K7226" s="3" t="s">
        <v>6416</v>
      </c>
      <c r="L7226" s="3" t="s">
        <v>61100</v>
      </c>
      <c r="M7226" s="3" t="s">
        <v>11465</v>
      </c>
      <c r="N7226" s="3" t="s">
        <v>11465</v>
      </c>
      <c r="O7226" s="3" t="s">
        <v>61101</v>
      </c>
      <c r="P7226" s="3" t="s">
        <v>38036</v>
      </c>
      <c r="Q7226" s="3" t="s">
        <v>61102</v>
      </c>
      <c r="R7226" s="3" t="s">
        <v>11602</v>
      </c>
      <c r="S7226" s="3" t="s">
        <v>11473</v>
      </c>
      <c r="T7226" s="3" t="s">
        <v>11474</v>
      </c>
      <c r="U7226" s="3" t="s">
        <v>12850</v>
      </c>
      <c r="V7226" s="3" t="s">
        <v>11465</v>
      </c>
      <c r="W7226" s="3" t="s">
        <v>11465</v>
      </c>
      <c r="X7226" s="3" t="s">
        <v>11465</v>
      </c>
      <c r="Y7226" s="3" t="s">
        <v>11476</v>
      </c>
      <c r="AA7226" s="3" t="s">
        <v>11465</v>
      </c>
      <c r="AB7226" s="3" t="s">
        <v>11465</v>
      </c>
      <c r="AC7226" s="3" t="s">
        <v>11465</v>
      </c>
    </row>
    <row r="7227" spans="1:29" x14ac:dyDescent="0.25">
      <c r="A7227" s="3" t="s">
        <v>3459</v>
      </c>
      <c r="B7227">
        <v>2086</v>
      </c>
      <c r="C7227" s="3" t="s">
        <v>8763</v>
      </c>
      <c r="D7227" s="3" t="s">
        <v>11501</v>
      </c>
      <c r="E7227" s="3" t="s">
        <v>11463</v>
      </c>
      <c r="F7227" s="3" t="s">
        <v>12092</v>
      </c>
      <c r="G7227" s="3" t="s">
        <v>61103</v>
      </c>
      <c r="H7227" s="3" t="s">
        <v>11479</v>
      </c>
      <c r="I7227" s="3" t="s">
        <v>11486</v>
      </c>
      <c r="J7227" s="3" t="s">
        <v>3459</v>
      </c>
      <c r="K7227" s="3" t="s">
        <v>4414</v>
      </c>
      <c r="L7227" s="3" t="s">
        <v>61104</v>
      </c>
      <c r="M7227" s="3" t="s">
        <v>61105</v>
      </c>
      <c r="N7227" s="3" t="s">
        <v>11465</v>
      </c>
      <c r="O7227" s="3" t="s">
        <v>61106</v>
      </c>
      <c r="P7227" s="3" t="s">
        <v>46586</v>
      </c>
      <c r="Q7227" s="3" t="s">
        <v>61107</v>
      </c>
      <c r="R7227" s="3" t="s">
        <v>11565</v>
      </c>
      <c r="S7227" s="3" t="s">
        <v>11712</v>
      </c>
      <c r="T7227" s="3" t="s">
        <v>11474</v>
      </c>
      <c r="U7227" s="3" t="s">
        <v>32134</v>
      </c>
      <c r="V7227" s="3" t="s">
        <v>11479</v>
      </c>
      <c r="W7227" s="3" t="s">
        <v>11479</v>
      </c>
      <c r="X7227" s="3" t="s">
        <v>11465</v>
      </c>
      <c r="Y7227" s="3" t="s">
        <v>11498</v>
      </c>
      <c r="Z7227" s="4">
        <v>46608</v>
      </c>
      <c r="AA7227" s="3" t="s">
        <v>7184</v>
      </c>
      <c r="AB7227" s="3" t="s">
        <v>11465</v>
      </c>
      <c r="AC7227" s="3" t="s">
        <v>11465</v>
      </c>
    </row>
    <row r="7228" spans="1:29" x14ac:dyDescent="0.25">
      <c r="A7228" s="3" t="s">
        <v>11465</v>
      </c>
      <c r="B7228">
        <v>27523</v>
      </c>
      <c r="C7228" s="3" t="s">
        <v>8763</v>
      </c>
      <c r="D7228" s="3" t="s">
        <v>11501</v>
      </c>
      <c r="E7228" s="3" t="s">
        <v>11463</v>
      </c>
      <c r="F7228" s="3" t="s">
        <v>11464</v>
      </c>
      <c r="G7228" s="3" t="s">
        <v>11465</v>
      </c>
      <c r="H7228" s="3" t="s">
        <v>11465</v>
      </c>
      <c r="I7228" s="3" t="s">
        <v>11466</v>
      </c>
      <c r="J7228" s="3" t="s">
        <v>11465</v>
      </c>
      <c r="K7228" s="3" t="s">
        <v>4414</v>
      </c>
      <c r="L7228" s="3" t="s">
        <v>61108</v>
      </c>
      <c r="M7228" s="3" t="s">
        <v>11465</v>
      </c>
      <c r="N7228" s="3" t="s">
        <v>11465</v>
      </c>
      <c r="O7228" s="3" t="s">
        <v>61106</v>
      </c>
      <c r="P7228" s="3" t="s">
        <v>46586</v>
      </c>
      <c r="Q7228" s="3" t="s">
        <v>61107</v>
      </c>
      <c r="R7228" s="3" t="s">
        <v>11565</v>
      </c>
      <c r="S7228" s="3" t="s">
        <v>11712</v>
      </c>
      <c r="T7228" s="3" t="s">
        <v>11474</v>
      </c>
      <c r="U7228" s="3" t="s">
        <v>32134</v>
      </c>
      <c r="V7228" s="3" t="s">
        <v>11465</v>
      </c>
      <c r="W7228" s="3" t="s">
        <v>11465</v>
      </c>
      <c r="X7228" s="3" t="s">
        <v>11465</v>
      </c>
      <c r="Y7228" s="3" t="s">
        <v>11476</v>
      </c>
      <c r="AA7228" s="3" t="s">
        <v>11465</v>
      </c>
      <c r="AB7228" s="3" t="s">
        <v>11465</v>
      </c>
      <c r="AC7228" s="3" t="s">
        <v>11465</v>
      </c>
    </row>
    <row r="7229" spans="1:29" x14ac:dyDescent="0.25">
      <c r="A7229" s="3" t="s">
        <v>2875</v>
      </c>
      <c r="B7229">
        <v>1380</v>
      </c>
      <c r="C7229" s="3" t="s">
        <v>11268</v>
      </c>
      <c r="D7229" s="3" t="s">
        <v>61109</v>
      </c>
      <c r="E7229" s="3" t="s">
        <v>11463</v>
      </c>
      <c r="F7229" s="3" t="s">
        <v>12130</v>
      </c>
      <c r="G7229" s="3" t="s">
        <v>61110</v>
      </c>
      <c r="H7229" s="3" t="s">
        <v>61111</v>
      </c>
      <c r="I7229" s="3" t="s">
        <v>11486</v>
      </c>
      <c r="J7229" s="3" t="s">
        <v>2875</v>
      </c>
      <c r="K7229" s="3" t="s">
        <v>6723</v>
      </c>
      <c r="L7229" s="3" t="s">
        <v>16543</v>
      </c>
      <c r="M7229" s="3" t="s">
        <v>16551</v>
      </c>
      <c r="N7229" s="3" t="s">
        <v>11465</v>
      </c>
      <c r="O7229" s="3" t="s">
        <v>16544</v>
      </c>
      <c r="P7229" s="3" t="s">
        <v>46586</v>
      </c>
      <c r="Q7229" s="3" t="s">
        <v>61112</v>
      </c>
      <c r="R7229" s="3" t="s">
        <v>11616</v>
      </c>
      <c r="S7229" s="3" t="s">
        <v>11473</v>
      </c>
      <c r="T7229" s="3" t="s">
        <v>11474</v>
      </c>
      <c r="U7229" s="3" t="s">
        <v>19150</v>
      </c>
      <c r="V7229" s="3" t="s">
        <v>60626</v>
      </c>
      <c r="W7229" s="3" t="s">
        <v>60627</v>
      </c>
      <c r="X7229" s="3" t="s">
        <v>11497</v>
      </c>
      <c r="Y7229" s="3" t="s">
        <v>11498</v>
      </c>
      <c r="Z7229" s="4">
        <v>47468</v>
      </c>
      <c r="AA7229" s="3" t="s">
        <v>7184</v>
      </c>
      <c r="AB7229" s="3" t="s">
        <v>61113</v>
      </c>
      <c r="AC7229" s="3" t="s">
        <v>61114</v>
      </c>
    </row>
    <row r="7230" spans="1:29" x14ac:dyDescent="0.25">
      <c r="A7230" s="3" t="s">
        <v>11465</v>
      </c>
      <c r="B7230">
        <v>26919</v>
      </c>
      <c r="C7230" s="3" t="s">
        <v>11268</v>
      </c>
      <c r="D7230" s="3" t="s">
        <v>11501</v>
      </c>
      <c r="E7230" s="3" t="s">
        <v>11463</v>
      </c>
      <c r="F7230" s="3" t="s">
        <v>11464</v>
      </c>
      <c r="G7230" s="3" t="s">
        <v>11465</v>
      </c>
      <c r="H7230" s="3" t="s">
        <v>11465</v>
      </c>
      <c r="I7230" s="3" t="s">
        <v>11466</v>
      </c>
      <c r="J7230" s="3" t="s">
        <v>11465</v>
      </c>
      <c r="K7230" s="3" t="s">
        <v>6723</v>
      </c>
      <c r="L7230" s="3" t="s">
        <v>61115</v>
      </c>
      <c r="M7230" s="3" t="s">
        <v>61116</v>
      </c>
      <c r="N7230" s="3" t="s">
        <v>11465</v>
      </c>
      <c r="O7230" s="3" t="s">
        <v>61117</v>
      </c>
      <c r="P7230" s="3" t="s">
        <v>46586</v>
      </c>
      <c r="Q7230" s="3" t="s">
        <v>16552</v>
      </c>
      <c r="R7230" s="3" t="s">
        <v>11735</v>
      </c>
      <c r="S7230" s="3" t="s">
        <v>11473</v>
      </c>
      <c r="T7230" s="3" t="s">
        <v>11474</v>
      </c>
      <c r="U7230" s="3" t="s">
        <v>11736</v>
      </c>
      <c r="V7230" s="3" t="s">
        <v>11465</v>
      </c>
      <c r="W7230" s="3" t="s">
        <v>11465</v>
      </c>
      <c r="X7230" s="3" t="s">
        <v>11465</v>
      </c>
      <c r="Y7230" s="3" t="s">
        <v>11498</v>
      </c>
      <c r="Z7230" s="4">
        <v>47200</v>
      </c>
      <c r="AA7230" s="3" t="s">
        <v>15701</v>
      </c>
      <c r="AB7230" s="3" t="s">
        <v>11465</v>
      </c>
      <c r="AC7230" s="3" t="s">
        <v>11465</v>
      </c>
    </row>
    <row r="7231" spans="1:29" x14ac:dyDescent="0.25">
      <c r="A7231" s="3" t="s">
        <v>61121</v>
      </c>
      <c r="B7231">
        <v>21421</v>
      </c>
      <c r="C7231" s="3" t="s">
        <v>61118</v>
      </c>
      <c r="D7231" s="3" t="s">
        <v>11462</v>
      </c>
      <c r="E7231" s="3" t="s">
        <v>11476</v>
      </c>
      <c r="F7231" s="3" t="s">
        <v>11689</v>
      </c>
      <c r="G7231" s="3" t="s">
        <v>61119</v>
      </c>
      <c r="H7231" s="3" t="s">
        <v>61120</v>
      </c>
      <c r="I7231" s="3" t="s">
        <v>11486</v>
      </c>
      <c r="J7231" s="3" t="s">
        <v>61121</v>
      </c>
      <c r="K7231" s="3" t="s">
        <v>6723</v>
      </c>
      <c r="L7231" s="3" t="s">
        <v>16543</v>
      </c>
      <c r="M7231" s="3" t="s">
        <v>16551</v>
      </c>
      <c r="N7231" s="3" t="s">
        <v>16544</v>
      </c>
      <c r="O7231" s="3" t="s">
        <v>61117</v>
      </c>
      <c r="P7231" s="3" t="s">
        <v>46586</v>
      </c>
      <c r="Q7231" s="3" t="s">
        <v>61122</v>
      </c>
      <c r="R7231" s="3" t="s">
        <v>60534</v>
      </c>
      <c r="S7231" s="3" t="s">
        <v>11712</v>
      </c>
      <c r="T7231" s="3" t="s">
        <v>11474</v>
      </c>
      <c r="U7231" s="3" t="s">
        <v>61123</v>
      </c>
      <c r="V7231" s="3" t="s">
        <v>60626</v>
      </c>
      <c r="W7231" s="3" t="s">
        <v>60627</v>
      </c>
      <c r="X7231" s="3" t="s">
        <v>11641</v>
      </c>
      <c r="Y7231" s="3" t="s">
        <v>11498</v>
      </c>
      <c r="Z7231" s="4">
        <v>43640</v>
      </c>
      <c r="AA7231" s="3" t="s">
        <v>11641</v>
      </c>
      <c r="AB7231" s="3" t="s">
        <v>11465</v>
      </c>
      <c r="AC7231" s="3" t="s">
        <v>11465</v>
      </c>
    </row>
    <row r="7232" spans="1:29" x14ac:dyDescent="0.25">
      <c r="A7232" s="3" t="s">
        <v>11465</v>
      </c>
      <c r="B7232">
        <v>25027</v>
      </c>
      <c r="C7232" s="3" t="s">
        <v>61124</v>
      </c>
      <c r="D7232" s="3" t="s">
        <v>61125</v>
      </c>
      <c r="E7232" s="3" t="s">
        <v>11463</v>
      </c>
      <c r="F7232" s="3" t="s">
        <v>11464</v>
      </c>
      <c r="G7232" s="3" t="s">
        <v>11465</v>
      </c>
      <c r="H7232" s="3" t="s">
        <v>11479</v>
      </c>
      <c r="I7232" s="3" t="s">
        <v>11466</v>
      </c>
      <c r="J7232" s="3" t="s">
        <v>11465</v>
      </c>
      <c r="K7232" s="3" t="s">
        <v>61126</v>
      </c>
      <c r="L7232" s="3" t="s">
        <v>57502</v>
      </c>
      <c r="M7232" s="3" t="s">
        <v>57503</v>
      </c>
      <c r="N7232" s="3" t="s">
        <v>11465</v>
      </c>
      <c r="O7232" s="3" t="s">
        <v>57504</v>
      </c>
      <c r="P7232" s="3" t="s">
        <v>46586</v>
      </c>
      <c r="Q7232" s="3" t="s">
        <v>57505</v>
      </c>
      <c r="R7232" s="3" t="s">
        <v>13701</v>
      </c>
      <c r="S7232" s="3" t="s">
        <v>11473</v>
      </c>
      <c r="T7232" s="3" t="s">
        <v>11474</v>
      </c>
      <c r="U7232" s="3" t="s">
        <v>13702</v>
      </c>
      <c r="V7232" s="3" t="s">
        <v>11465</v>
      </c>
      <c r="W7232" s="3" t="s">
        <v>11465</v>
      </c>
      <c r="X7232" s="3" t="s">
        <v>11465</v>
      </c>
      <c r="Y7232" s="3" t="s">
        <v>11476</v>
      </c>
      <c r="AB7232" s="3" t="s">
        <v>11465</v>
      </c>
      <c r="AC7232" s="3" t="s">
        <v>11465</v>
      </c>
    </row>
    <row r="7233" spans="1:29" x14ac:dyDescent="0.25">
      <c r="A7233" s="3" t="s">
        <v>11465</v>
      </c>
      <c r="B7233">
        <v>25551</v>
      </c>
      <c r="C7233" s="3" t="s">
        <v>11269</v>
      </c>
      <c r="D7233" s="3" t="s">
        <v>11660</v>
      </c>
      <c r="E7233" s="3" t="s">
        <v>11463</v>
      </c>
      <c r="F7233" s="3" t="s">
        <v>11464</v>
      </c>
      <c r="G7233" s="3" t="s">
        <v>11465</v>
      </c>
      <c r="H7233" s="3" t="s">
        <v>11479</v>
      </c>
      <c r="I7233" s="3" t="s">
        <v>11466</v>
      </c>
      <c r="J7233" s="3" t="s">
        <v>11465</v>
      </c>
      <c r="K7233" s="3" t="s">
        <v>6724</v>
      </c>
      <c r="L7233" s="3" t="s">
        <v>61127</v>
      </c>
      <c r="M7233" s="3" t="s">
        <v>11465</v>
      </c>
      <c r="N7233" s="3" t="s">
        <v>11465</v>
      </c>
      <c r="O7233" s="3" t="s">
        <v>61128</v>
      </c>
      <c r="P7233" s="3" t="s">
        <v>46586</v>
      </c>
      <c r="Q7233" s="3" t="s">
        <v>61129</v>
      </c>
      <c r="R7233" s="3" t="s">
        <v>28401</v>
      </c>
      <c r="S7233" s="3" t="s">
        <v>11712</v>
      </c>
      <c r="T7233" s="3" t="s">
        <v>11474</v>
      </c>
      <c r="U7233" s="3" t="s">
        <v>61130</v>
      </c>
      <c r="V7233" s="3" t="s">
        <v>11465</v>
      </c>
      <c r="W7233" s="3" t="s">
        <v>11465</v>
      </c>
      <c r="X7233" s="3" t="s">
        <v>11465</v>
      </c>
      <c r="Y7233" s="3" t="s">
        <v>11476</v>
      </c>
      <c r="AA7233" s="3" t="s">
        <v>11465</v>
      </c>
      <c r="AB7233" s="3" t="s">
        <v>11465</v>
      </c>
      <c r="AC7233" s="3" t="s">
        <v>11465</v>
      </c>
    </row>
    <row r="7234" spans="1:29" x14ac:dyDescent="0.25">
      <c r="A7234" s="3" t="s">
        <v>11465</v>
      </c>
      <c r="B7234">
        <v>3683</v>
      </c>
      <c r="C7234" s="3" t="s">
        <v>61131</v>
      </c>
      <c r="D7234" s="3" t="s">
        <v>61131</v>
      </c>
      <c r="E7234" s="3" t="s">
        <v>11463</v>
      </c>
      <c r="F7234" s="3" t="s">
        <v>11464</v>
      </c>
      <c r="G7234" s="3" t="s">
        <v>11465</v>
      </c>
      <c r="H7234" s="3" t="s">
        <v>11479</v>
      </c>
      <c r="I7234" s="3" t="s">
        <v>11466</v>
      </c>
      <c r="J7234" s="3" t="s">
        <v>11465</v>
      </c>
      <c r="K7234" s="3" t="s">
        <v>61132</v>
      </c>
      <c r="L7234" s="3" t="s">
        <v>11465</v>
      </c>
      <c r="M7234" s="3" t="s">
        <v>16101</v>
      </c>
      <c r="N7234" s="3" t="s">
        <v>11465</v>
      </c>
      <c r="O7234" s="3" t="s">
        <v>61133</v>
      </c>
      <c r="P7234" s="3" t="s">
        <v>46586</v>
      </c>
      <c r="Q7234" s="3" t="s">
        <v>61134</v>
      </c>
      <c r="R7234" s="3" t="s">
        <v>17587</v>
      </c>
      <c r="S7234" s="3" t="s">
        <v>11473</v>
      </c>
      <c r="T7234" s="3" t="s">
        <v>11474</v>
      </c>
      <c r="U7234" s="3" t="s">
        <v>13631</v>
      </c>
      <c r="V7234" s="3" t="s">
        <v>11465</v>
      </c>
      <c r="W7234" s="3" t="s">
        <v>11465</v>
      </c>
      <c r="X7234" s="3" t="s">
        <v>11465</v>
      </c>
      <c r="Y7234" s="3" t="s">
        <v>11476</v>
      </c>
      <c r="AA7234" s="3" t="s">
        <v>11465</v>
      </c>
      <c r="AB7234" s="3" t="s">
        <v>11465</v>
      </c>
      <c r="AC7234" s="3" t="s">
        <v>11465</v>
      </c>
    </row>
    <row r="7235" spans="1:29" x14ac:dyDescent="0.25">
      <c r="A7235" s="3" t="s">
        <v>11465</v>
      </c>
      <c r="B7235">
        <v>3839</v>
      </c>
      <c r="C7235" s="3" t="s">
        <v>10317</v>
      </c>
      <c r="D7235" s="3" t="s">
        <v>61135</v>
      </c>
      <c r="E7235" s="3" t="s">
        <v>11463</v>
      </c>
      <c r="F7235" s="3" t="s">
        <v>11464</v>
      </c>
      <c r="G7235" s="3" t="s">
        <v>11465</v>
      </c>
      <c r="H7235" s="3" t="s">
        <v>11479</v>
      </c>
      <c r="I7235" s="3" t="s">
        <v>11466</v>
      </c>
      <c r="J7235" s="3" t="s">
        <v>11465</v>
      </c>
      <c r="K7235" s="3" t="s">
        <v>5632</v>
      </c>
      <c r="L7235" s="3" t="s">
        <v>61136</v>
      </c>
      <c r="M7235" s="3" t="s">
        <v>61137</v>
      </c>
      <c r="N7235" s="3" t="s">
        <v>11465</v>
      </c>
      <c r="O7235" s="3" t="s">
        <v>11465</v>
      </c>
      <c r="P7235" s="3" t="s">
        <v>46586</v>
      </c>
      <c r="Q7235" s="3" t="s">
        <v>61138</v>
      </c>
      <c r="R7235" s="3" t="s">
        <v>61139</v>
      </c>
      <c r="S7235" s="3" t="s">
        <v>29359</v>
      </c>
      <c r="T7235" s="3" t="s">
        <v>11474</v>
      </c>
      <c r="U7235" s="3" t="s">
        <v>29360</v>
      </c>
      <c r="V7235" s="3" t="s">
        <v>11465</v>
      </c>
      <c r="W7235" s="3" t="s">
        <v>11465</v>
      </c>
      <c r="X7235" s="3" t="s">
        <v>11465</v>
      </c>
      <c r="Y7235" s="3" t="s">
        <v>11476</v>
      </c>
      <c r="AB7235" s="3" t="s">
        <v>11465</v>
      </c>
      <c r="AC7235" s="3" t="s">
        <v>11465</v>
      </c>
    </row>
    <row r="7236" spans="1:29" x14ac:dyDescent="0.25">
      <c r="A7236" s="3" t="s">
        <v>11465</v>
      </c>
      <c r="B7236">
        <v>27913</v>
      </c>
      <c r="C7236" s="3" t="s">
        <v>9052</v>
      </c>
      <c r="D7236" s="3" t="s">
        <v>11462</v>
      </c>
      <c r="E7236" s="3" t="s">
        <v>11463</v>
      </c>
      <c r="F7236" s="3" t="s">
        <v>11464</v>
      </c>
      <c r="G7236" s="3" t="s">
        <v>11465</v>
      </c>
      <c r="H7236" s="3" t="s">
        <v>11465</v>
      </c>
      <c r="I7236" s="3" t="s">
        <v>11466</v>
      </c>
      <c r="J7236" s="3" t="s">
        <v>11465</v>
      </c>
      <c r="K7236" s="3" t="s">
        <v>4022</v>
      </c>
      <c r="L7236" s="3" t="s">
        <v>61140</v>
      </c>
      <c r="M7236" s="3" t="s">
        <v>17258</v>
      </c>
      <c r="N7236" s="3" t="s">
        <v>11465</v>
      </c>
      <c r="O7236" s="3" t="s">
        <v>61141</v>
      </c>
      <c r="P7236" s="3" t="s">
        <v>46586</v>
      </c>
      <c r="Q7236" s="3" t="s">
        <v>17260</v>
      </c>
      <c r="R7236" s="3" t="s">
        <v>14454</v>
      </c>
      <c r="S7236" s="3" t="s">
        <v>11473</v>
      </c>
      <c r="T7236" s="3" t="s">
        <v>11474</v>
      </c>
      <c r="U7236" s="3" t="s">
        <v>17261</v>
      </c>
      <c r="V7236" s="3" t="s">
        <v>11465</v>
      </c>
      <c r="W7236" s="3" t="s">
        <v>11465</v>
      </c>
      <c r="X7236" s="3" t="s">
        <v>11465</v>
      </c>
      <c r="Y7236" s="3" t="s">
        <v>11476</v>
      </c>
      <c r="AA7236" s="3" t="s">
        <v>11465</v>
      </c>
      <c r="AB7236" s="3" t="s">
        <v>11465</v>
      </c>
      <c r="AC7236" s="3" t="s">
        <v>11465</v>
      </c>
    </row>
    <row r="7237" spans="1:29" x14ac:dyDescent="0.25">
      <c r="A7237" s="3" t="s">
        <v>11465</v>
      </c>
      <c r="B7237">
        <v>28595</v>
      </c>
      <c r="C7237" s="3" t="s">
        <v>11384</v>
      </c>
      <c r="D7237" s="3" t="s">
        <v>11462</v>
      </c>
      <c r="E7237" s="3" t="s">
        <v>11463</v>
      </c>
      <c r="F7237" s="3" t="s">
        <v>11464</v>
      </c>
      <c r="G7237" s="3" t="s">
        <v>11465</v>
      </c>
      <c r="H7237" s="3" t="s">
        <v>11465</v>
      </c>
      <c r="I7237" s="3" t="s">
        <v>11466</v>
      </c>
      <c r="J7237" s="3" t="s">
        <v>11465</v>
      </c>
      <c r="K7237" s="3" t="s">
        <v>6846</v>
      </c>
      <c r="L7237" s="3" t="s">
        <v>61142</v>
      </c>
      <c r="M7237" s="3" t="s">
        <v>11465</v>
      </c>
      <c r="N7237" s="3" t="s">
        <v>11465</v>
      </c>
      <c r="O7237" s="3" t="s">
        <v>61143</v>
      </c>
      <c r="P7237" s="3" t="s">
        <v>46586</v>
      </c>
      <c r="Q7237" s="3" t="s">
        <v>61144</v>
      </c>
      <c r="R7237" s="3" t="s">
        <v>11565</v>
      </c>
      <c r="S7237" s="3" t="s">
        <v>11773</v>
      </c>
      <c r="T7237" s="3" t="s">
        <v>11474</v>
      </c>
      <c r="U7237" s="3" t="s">
        <v>43292</v>
      </c>
      <c r="V7237" s="3" t="s">
        <v>11465</v>
      </c>
      <c r="W7237" s="3" t="s">
        <v>11465</v>
      </c>
      <c r="X7237" s="3" t="s">
        <v>11465</v>
      </c>
      <c r="Y7237" s="3" t="s">
        <v>11476</v>
      </c>
      <c r="AA7237" s="3" t="s">
        <v>11465</v>
      </c>
      <c r="AB7237" s="3" t="s">
        <v>11465</v>
      </c>
      <c r="AC7237" s="3" t="s">
        <v>11465</v>
      </c>
    </row>
    <row r="7238" spans="1:29" x14ac:dyDescent="0.25">
      <c r="A7238" s="3" t="s">
        <v>61148</v>
      </c>
      <c r="B7238">
        <v>23334</v>
      </c>
      <c r="C7238" s="3" t="s">
        <v>61145</v>
      </c>
      <c r="D7238" s="3" t="s">
        <v>61146</v>
      </c>
      <c r="E7238" s="3" t="s">
        <v>11476</v>
      </c>
      <c r="F7238" s="3" t="s">
        <v>11765</v>
      </c>
      <c r="G7238" s="3" t="s">
        <v>11465</v>
      </c>
      <c r="H7238" s="3" t="s">
        <v>61147</v>
      </c>
      <c r="I7238" s="3" t="s">
        <v>11486</v>
      </c>
      <c r="J7238" s="3" t="s">
        <v>61148</v>
      </c>
      <c r="K7238" s="3" t="s">
        <v>61149</v>
      </c>
      <c r="L7238" s="3" t="s">
        <v>61150</v>
      </c>
      <c r="M7238" s="3" t="s">
        <v>61151</v>
      </c>
      <c r="N7238" s="3" t="s">
        <v>11465</v>
      </c>
      <c r="O7238" s="3" t="s">
        <v>61152</v>
      </c>
      <c r="P7238" s="3" t="s">
        <v>61153</v>
      </c>
      <c r="Q7238" s="3" t="s">
        <v>61154</v>
      </c>
      <c r="R7238" s="3" t="s">
        <v>27826</v>
      </c>
      <c r="S7238" s="3" t="s">
        <v>11473</v>
      </c>
      <c r="T7238" s="3" t="s">
        <v>11474</v>
      </c>
      <c r="U7238" s="3" t="s">
        <v>34672</v>
      </c>
      <c r="V7238" s="3" t="s">
        <v>61155</v>
      </c>
      <c r="W7238" s="3" t="s">
        <v>61156</v>
      </c>
      <c r="X7238" s="3" t="s">
        <v>11465</v>
      </c>
      <c r="Y7238" s="3" t="s">
        <v>11498</v>
      </c>
      <c r="Z7238" s="4">
        <v>45297</v>
      </c>
      <c r="AA7238" s="3" t="s">
        <v>7184</v>
      </c>
      <c r="AB7238" s="3" t="s">
        <v>12729</v>
      </c>
      <c r="AC7238" s="3" t="s">
        <v>11465</v>
      </c>
    </row>
    <row r="7239" spans="1:29" x14ac:dyDescent="0.25">
      <c r="A7239" s="3" t="s">
        <v>2977</v>
      </c>
      <c r="B7239">
        <v>1744</v>
      </c>
      <c r="C7239" s="3" t="s">
        <v>8560</v>
      </c>
      <c r="D7239" s="3" t="s">
        <v>61157</v>
      </c>
      <c r="E7239" s="3" t="s">
        <v>11463</v>
      </c>
      <c r="F7239" s="3" t="s">
        <v>12130</v>
      </c>
      <c r="G7239" s="3" t="s">
        <v>61158</v>
      </c>
      <c r="H7239" s="3" t="s">
        <v>61159</v>
      </c>
      <c r="I7239" s="3" t="s">
        <v>11486</v>
      </c>
      <c r="J7239" s="3" t="s">
        <v>2977</v>
      </c>
      <c r="K7239" s="3" t="s">
        <v>61160</v>
      </c>
      <c r="L7239" s="3" t="s">
        <v>61161</v>
      </c>
      <c r="M7239" s="3" t="s">
        <v>61162</v>
      </c>
      <c r="N7239" s="3" t="s">
        <v>61163</v>
      </c>
      <c r="O7239" s="3" t="s">
        <v>61164</v>
      </c>
      <c r="P7239" s="3" t="s">
        <v>13613</v>
      </c>
      <c r="Q7239" s="3" t="s">
        <v>61165</v>
      </c>
      <c r="R7239" s="3" t="s">
        <v>11930</v>
      </c>
      <c r="S7239" s="3" t="s">
        <v>11473</v>
      </c>
      <c r="T7239" s="3" t="s">
        <v>11474</v>
      </c>
      <c r="U7239" s="3" t="s">
        <v>19120</v>
      </c>
      <c r="V7239" s="3" t="s">
        <v>61166</v>
      </c>
      <c r="W7239" s="3" t="s">
        <v>61167</v>
      </c>
      <c r="X7239" s="3" t="s">
        <v>11497</v>
      </c>
      <c r="Y7239" s="3" t="s">
        <v>11498</v>
      </c>
      <c r="Z7239" s="4">
        <v>47854</v>
      </c>
      <c r="AA7239" s="3" t="s">
        <v>7184</v>
      </c>
      <c r="AB7239" s="3" t="s">
        <v>2977</v>
      </c>
      <c r="AC7239" s="3" t="s">
        <v>61168</v>
      </c>
    </row>
    <row r="7240" spans="1:29" x14ac:dyDescent="0.25">
      <c r="A7240" s="3" t="s">
        <v>1826</v>
      </c>
      <c r="B7240">
        <v>24002</v>
      </c>
      <c r="C7240" s="3" t="s">
        <v>7856</v>
      </c>
      <c r="D7240" s="3" t="s">
        <v>7856</v>
      </c>
      <c r="E7240" s="3" t="s">
        <v>11476</v>
      </c>
      <c r="F7240" s="3" t="s">
        <v>14686</v>
      </c>
      <c r="G7240" s="3" t="s">
        <v>11465</v>
      </c>
      <c r="H7240" s="3" t="s">
        <v>61169</v>
      </c>
      <c r="I7240" s="3" t="s">
        <v>11486</v>
      </c>
      <c r="J7240" s="3" t="s">
        <v>1826</v>
      </c>
      <c r="K7240" s="3" t="s">
        <v>61170</v>
      </c>
      <c r="L7240" s="3" t="s">
        <v>11465</v>
      </c>
      <c r="M7240" s="3" t="s">
        <v>21790</v>
      </c>
      <c r="N7240" s="3" t="s">
        <v>11465</v>
      </c>
      <c r="O7240" s="3" t="s">
        <v>11465</v>
      </c>
      <c r="P7240" s="3" t="s">
        <v>61171</v>
      </c>
      <c r="Q7240" s="3" t="s">
        <v>61172</v>
      </c>
      <c r="R7240" s="3" t="s">
        <v>61173</v>
      </c>
      <c r="S7240" s="3" t="s">
        <v>11712</v>
      </c>
      <c r="T7240" s="3" t="s">
        <v>11474</v>
      </c>
      <c r="U7240" s="3" t="s">
        <v>61174</v>
      </c>
      <c r="V7240" s="3" t="s">
        <v>15611</v>
      </c>
      <c r="W7240" s="3" t="s">
        <v>11465</v>
      </c>
      <c r="X7240" s="3" t="s">
        <v>11465</v>
      </c>
      <c r="Y7240" s="3" t="s">
        <v>11476</v>
      </c>
      <c r="AA7240" s="3" t="s">
        <v>11465</v>
      </c>
      <c r="AB7240" s="3" t="s">
        <v>14979</v>
      </c>
      <c r="AC7240" s="3" t="s">
        <v>11465</v>
      </c>
    </row>
    <row r="7241" spans="1:29" x14ac:dyDescent="0.25">
      <c r="A7241" s="3" t="s">
        <v>61178</v>
      </c>
      <c r="B7241">
        <v>23258</v>
      </c>
      <c r="C7241" s="3" t="s">
        <v>61175</v>
      </c>
      <c r="D7241" s="3" t="s">
        <v>61176</v>
      </c>
      <c r="E7241" s="3" t="s">
        <v>11476</v>
      </c>
      <c r="F7241" s="3" t="s">
        <v>11689</v>
      </c>
      <c r="G7241" s="3" t="s">
        <v>11465</v>
      </c>
      <c r="H7241" s="3" t="s">
        <v>61177</v>
      </c>
      <c r="I7241" s="3" t="s">
        <v>11486</v>
      </c>
      <c r="J7241" s="3" t="s">
        <v>61178</v>
      </c>
      <c r="K7241" s="3" t="s">
        <v>61179</v>
      </c>
      <c r="L7241" s="3" t="s">
        <v>58948</v>
      </c>
      <c r="M7241" s="3" t="s">
        <v>61180</v>
      </c>
      <c r="N7241" s="3" t="s">
        <v>11465</v>
      </c>
      <c r="O7241" s="3" t="s">
        <v>58949</v>
      </c>
      <c r="P7241" s="3" t="s">
        <v>12186</v>
      </c>
      <c r="Q7241" s="3" t="s">
        <v>61181</v>
      </c>
      <c r="R7241" s="3" t="s">
        <v>20304</v>
      </c>
      <c r="S7241" s="3" t="s">
        <v>11473</v>
      </c>
      <c r="T7241" s="3" t="s">
        <v>11474</v>
      </c>
      <c r="U7241" s="3" t="s">
        <v>61182</v>
      </c>
      <c r="V7241" s="3" t="s">
        <v>61183</v>
      </c>
      <c r="W7241" s="3" t="s">
        <v>61184</v>
      </c>
      <c r="X7241" s="3" t="s">
        <v>11497</v>
      </c>
      <c r="Y7241" s="3" t="s">
        <v>11498</v>
      </c>
      <c r="Z7241" s="4">
        <v>45920</v>
      </c>
      <c r="AA7241" s="3" t="s">
        <v>7184</v>
      </c>
      <c r="AB7241" s="3" t="s">
        <v>11465</v>
      </c>
      <c r="AC7241" s="3" t="s">
        <v>11465</v>
      </c>
    </row>
    <row r="7242" spans="1:29" x14ac:dyDescent="0.25">
      <c r="A7242" s="3" t="s">
        <v>61189</v>
      </c>
      <c r="B7242">
        <v>20176</v>
      </c>
      <c r="C7242" s="3" t="s">
        <v>61185</v>
      </c>
      <c r="D7242" s="3" t="s">
        <v>61186</v>
      </c>
      <c r="E7242" s="3" t="s">
        <v>11476</v>
      </c>
      <c r="F7242" s="3" t="s">
        <v>11478</v>
      </c>
      <c r="G7242" s="3" t="s">
        <v>61187</v>
      </c>
      <c r="H7242" s="3" t="s">
        <v>61188</v>
      </c>
      <c r="I7242" s="3" t="s">
        <v>11486</v>
      </c>
      <c r="J7242" s="3" t="s">
        <v>61189</v>
      </c>
      <c r="K7242" s="3" t="s">
        <v>61190</v>
      </c>
      <c r="L7242" s="3" t="s">
        <v>61191</v>
      </c>
      <c r="M7242" s="3" t="s">
        <v>61192</v>
      </c>
      <c r="N7242" s="3" t="s">
        <v>11465</v>
      </c>
      <c r="O7242" s="3" t="s">
        <v>61193</v>
      </c>
      <c r="P7242" s="3" t="s">
        <v>11874</v>
      </c>
      <c r="Q7242" s="3" t="s">
        <v>61194</v>
      </c>
      <c r="R7242" s="3" t="s">
        <v>15891</v>
      </c>
      <c r="S7242" s="3" t="s">
        <v>11773</v>
      </c>
      <c r="T7242" s="3" t="s">
        <v>11474</v>
      </c>
      <c r="U7242" s="3" t="s">
        <v>27616</v>
      </c>
      <c r="V7242" s="3" t="s">
        <v>61195</v>
      </c>
      <c r="W7242" s="3" t="s">
        <v>61196</v>
      </c>
      <c r="X7242" s="3" t="s">
        <v>11641</v>
      </c>
      <c r="Y7242" s="3" t="s">
        <v>11498</v>
      </c>
      <c r="Z7242" s="4">
        <v>43017</v>
      </c>
      <c r="AB7242" s="3" t="s">
        <v>61197</v>
      </c>
      <c r="AC7242" s="3" t="s">
        <v>61198</v>
      </c>
    </row>
    <row r="7243" spans="1:29" x14ac:dyDescent="0.25">
      <c r="A7243" s="3" t="s">
        <v>61201</v>
      </c>
      <c r="B7243">
        <v>20369</v>
      </c>
      <c r="C7243" s="3" t="s">
        <v>61199</v>
      </c>
      <c r="D7243" s="3" t="s">
        <v>61200</v>
      </c>
      <c r="E7243" s="3" t="s">
        <v>11476</v>
      </c>
      <c r="F7243" s="3" t="s">
        <v>11478</v>
      </c>
      <c r="G7243" s="3" t="s">
        <v>11465</v>
      </c>
      <c r="H7243" s="3" t="s">
        <v>11479</v>
      </c>
      <c r="I7243" s="3" t="s">
        <v>11486</v>
      </c>
      <c r="J7243" s="3" t="s">
        <v>61201</v>
      </c>
      <c r="K7243" s="3" t="s">
        <v>11465</v>
      </c>
      <c r="L7243" s="3" t="s">
        <v>61202</v>
      </c>
      <c r="M7243" s="3" t="s">
        <v>61203</v>
      </c>
      <c r="N7243" s="3" t="s">
        <v>11465</v>
      </c>
      <c r="O7243" s="3" t="s">
        <v>11465</v>
      </c>
      <c r="P7243" s="3" t="s">
        <v>13810</v>
      </c>
      <c r="Q7243" s="3" t="s">
        <v>61204</v>
      </c>
      <c r="R7243" s="3" t="s">
        <v>11565</v>
      </c>
      <c r="S7243" s="3" t="s">
        <v>11712</v>
      </c>
      <c r="T7243" s="3" t="s">
        <v>11474</v>
      </c>
      <c r="U7243" s="3" t="s">
        <v>48514</v>
      </c>
      <c r="V7243" s="3" t="s">
        <v>11465</v>
      </c>
      <c r="W7243" s="3" t="s">
        <v>11465</v>
      </c>
      <c r="X7243" s="3" t="s">
        <v>11465</v>
      </c>
      <c r="Y7243" s="3" t="s">
        <v>11476</v>
      </c>
      <c r="AB7243" s="3" t="s">
        <v>11465</v>
      </c>
      <c r="AC7243" s="3" t="s">
        <v>11465</v>
      </c>
    </row>
    <row r="7244" spans="1:29" x14ac:dyDescent="0.25">
      <c r="A7244" s="3" t="s">
        <v>11465</v>
      </c>
      <c r="B7244">
        <v>25496</v>
      </c>
      <c r="C7244" s="3" t="s">
        <v>10814</v>
      </c>
      <c r="D7244" s="3" t="s">
        <v>11660</v>
      </c>
      <c r="E7244" s="3" t="s">
        <v>11463</v>
      </c>
      <c r="F7244" s="3" t="s">
        <v>11464</v>
      </c>
      <c r="G7244" s="3" t="s">
        <v>11465</v>
      </c>
      <c r="H7244" s="3" t="s">
        <v>11479</v>
      </c>
      <c r="I7244" s="3" t="s">
        <v>11466</v>
      </c>
      <c r="J7244" s="3" t="s">
        <v>11465</v>
      </c>
      <c r="K7244" s="3" t="s">
        <v>6215</v>
      </c>
      <c r="L7244" s="3" t="s">
        <v>61205</v>
      </c>
      <c r="M7244" s="3" t="s">
        <v>61206</v>
      </c>
      <c r="N7244" s="3" t="s">
        <v>61207</v>
      </c>
      <c r="O7244" s="3" t="s">
        <v>61208</v>
      </c>
      <c r="P7244" s="3" t="s">
        <v>61209</v>
      </c>
      <c r="Q7244" s="3" t="s">
        <v>61210</v>
      </c>
      <c r="R7244" s="3" t="s">
        <v>61211</v>
      </c>
      <c r="S7244" s="3" t="s">
        <v>11473</v>
      </c>
      <c r="T7244" s="3" t="s">
        <v>11474</v>
      </c>
      <c r="U7244" s="3" t="s">
        <v>61212</v>
      </c>
      <c r="V7244" s="3" t="s">
        <v>11465</v>
      </c>
      <c r="W7244" s="3" t="s">
        <v>11465</v>
      </c>
      <c r="X7244" s="3" t="s">
        <v>11465</v>
      </c>
      <c r="Y7244" s="3" t="s">
        <v>11476</v>
      </c>
      <c r="AB7244" s="3" t="s">
        <v>11465</v>
      </c>
      <c r="AC7244" s="3" t="s">
        <v>11465</v>
      </c>
    </row>
    <row r="7245" spans="1:29" x14ac:dyDescent="0.25">
      <c r="A7245" s="3" t="s">
        <v>11465</v>
      </c>
      <c r="B7245">
        <v>27090</v>
      </c>
      <c r="C7245" s="3" t="s">
        <v>9718</v>
      </c>
      <c r="D7245" s="3" t="s">
        <v>11501</v>
      </c>
      <c r="E7245" s="3" t="s">
        <v>11463</v>
      </c>
      <c r="F7245" s="3" t="s">
        <v>11464</v>
      </c>
      <c r="G7245" s="3" t="s">
        <v>11465</v>
      </c>
      <c r="H7245" s="3" t="s">
        <v>11465</v>
      </c>
      <c r="I7245" s="3" t="s">
        <v>11466</v>
      </c>
      <c r="J7245" s="3" t="s">
        <v>11465</v>
      </c>
      <c r="K7245" s="3" t="s">
        <v>4859</v>
      </c>
      <c r="L7245" s="3" t="s">
        <v>54095</v>
      </c>
      <c r="M7245" s="3" t="s">
        <v>54096</v>
      </c>
      <c r="N7245" s="3" t="s">
        <v>11465</v>
      </c>
      <c r="O7245" s="3" t="s">
        <v>11465</v>
      </c>
      <c r="P7245" s="3" t="s">
        <v>61213</v>
      </c>
      <c r="Q7245" s="3" t="s">
        <v>54098</v>
      </c>
      <c r="R7245" s="3" t="s">
        <v>12245</v>
      </c>
      <c r="S7245" s="3" t="s">
        <v>11473</v>
      </c>
      <c r="T7245" s="3" t="s">
        <v>11474</v>
      </c>
      <c r="U7245" s="3" t="s">
        <v>16569</v>
      </c>
      <c r="V7245" s="3" t="s">
        <v>11465</v>
      </c>
      <c r="W7245" s="3" t="s">
        <v>11465</v>
      </c>
      <c r="X7245" s="3" t="s">
        <v>11465</v>
      </c>
      <c r="Y7245" s="3" t="s">
        <v>11476</v>
      </c>
      <c r="AB7245" s="3" t="s">
        <v>11465</v>
      </c>
      <c r="AC7245" s="3" t="s">
        <v>11465</v>
      </c>
    </row>
    <row r="7246" spans="1:29" x14ac:dyDescent="0.25">
      <c r="A7246" s="3" t="s">
        <v>11465</v>
      </c>
      <c r="B7246">
        <v>26637</v>
      </c>
      <c r="C7246" s="3" t="s">
        <v>61214</v>
      </c>
      <c r="D7246" s="3" t="s">
        <v>11501</v>
      </c>
      <c r="E7246" s="3" t="s">
        <v>11463</v>
      </c>
      <c r="F7246" s="3" t="s">
        <v>11464</v>
      </c>
      <c r="G7246" s="3" t="s">
        <v>11465</v>
      </c>
      <c r="H7246" s="3" t="s">
        <v>11479</v>
      </c>
      <c r="I7246" s="3" t="s">
        <v>11466</v>
      </c>
      <c r="J7246" s="3" t="s">
        <v>11465</v>
      </c>
      <c r="K7246" s="3" t="s">
        <v>61215</v>
      </c>
      <c r="L7246" s="3" t="s">
        <v>61216</v>
      </c>
      <c r="M7246" s="3" t="s">
        <v>11465</v>
      </c>
      <c r="N7246" s="3" t="s">
        <v>11465</v>
      </c>
      <c r="O7246" s="3" t="s">
        <v>61217</v>
      </c>
      <c r="P7246" s="3" t="s">
        <v>61218</v>
      </c>
      <c r="Q7246" s="3" t="s">
        <v>61219</v>
      </c>
      <c r="R7246" s="3" t="s">
        <v>11930</v>
      </c>
      <c r="S7246" s="3" t="s">
        <v>11473</v>
      </c>
      <c r="T7246" s="3" t="s">
        <v>11474</v>
      </c>
      <c r="U7246" s="3" t="s">
        <v>36220</v>
      </c>
      <c r="V7246" s="3" t="s">
        <v>11465</v>
      </c>
      <c r="W7246" s="3" t="s">
        <v>11465</v>
      </c>
      <c r="X7246" s="3" t="s">
        <v>11465</v>
      </c>
      <c r="Y7246" s="3" t="s">
        <v>11476</v>
      </c>
      <c r="AB7246" s="3" t="s">
        <v>11465</v>
      </c>
      <c r="AC7246" s="3" t="s">
        <v>11465</v>
      </c>
    </row>
    <row r="7247" spans="1:29" x14ac:dyDescent="0.25">
      <c r="A7247" s="3" t="s">
        <v>11465</v>
      </c>
      <c r="B7247">
        <v>3659</v>
      </c>
      <c r="C7247" s="3" t="s">
        <v>61220</v>
      </c>
      <c r="D7247" s="3" t="s">
        <v>61221</v>
      </c>
      <c r="E7247" s="3" t="s">
        <v>11463</v>
      </c>
      <c r="F7247" s="3" t="s">
        <v>11464</v>
      </c>
      <c r="G7247" s="3" t="s">
        <v>11465</v>
      </c>
      <c r="H7247" s="3" t="s">
        <v>11479</v>
      </c>
      <c r="I7247" s="3" t="s">
        <v>11466</v>
      </c>
      <c r="J7247" s="3" t="s">
        <v>11465</v>
      </c>
      <c r="K7247" s="3" t="s">
        <v>61222</v>
      </c>
      <c r="L7247" s="3" t="s">
        <v>11465</v>
      </c>
      <c r="M7247" s="3" t="s">
        <v>14407</v>
      </c>
      <c r="N7247" s="3" t="s">
        <v>11465</v>
      </c>
      <c r="O7247" s="3" t="s">
        <v>11465</v>
      </c>
      <c r="P7247" s="3" t="s">
        <v>61223</v>
      </c>
      <c r="Q7247" s="3" t="s">
        <v>61224</v>
      </c>
      <c r="R7247" s="3" t="s">
        <v>13925</v>
      </c>
      <c r="S7247" s="3" t="s">
        <v>11473</v>
      </c>
      <c r="T7247" s="3" t="s">
        <v>11474</v>
      </c>
      <c r="U7247" s="3" t="s">
        <v>46268</v>
      </c>
      <c r="V7247" s="3" t="s">
        <v>11465</v>
      </c>
      <c r="W7247" s="3" t="s">
        <v>11465</v>
      </c>
      <c r="X7247" s="3" t="s">
        <v>11465</v>
      </c>
      <c r="Y7247" s="3" t="s">
        <v>11476</v>
      </c>
      <c r="AB7247" s="3" t="s">
        <v>11465</v>
      </c>
      <c r="AC7247" s="3" t="s">
        <v>11465</v>
      </c>
    </row>
    <row r="7248" spans="1:29" x14ac:dyDescent="0.25">
      <c r="A7248" s="3" t="s">
        <v>11465</v>
      </c>
      <c r="B7248">
        <v>50013</v>
      </c>
      <c r="C7248" s="3" t="s">
        <v>61225</v>
      </c>
      <c r="D7248" s="3" t="s">
        <v>11462</v>
      </c>
      <c r="E7248" s="3" t="s">
        <v>11463</v>
      </c>
      <c r="F7248" s="3" t="s">
        <v>11464</v>
      </c>
      <c r="G7248" s="3" t="s">
        <v>11465</v>
      </c>
      <c r="H7248" s="3" t="s">
        <v>11465</v>
      </c>
      <c r="I7248" s="3" t="s">
        <v>11466</v>
      </c>
      <c r="J7248" s="3" t="s">
        <v>11465</v>
      </c>
      <c r="K7248" s="3" t="s">
        <v>61226</v>
      </c>
      <c r="L7248" s="3" t="s">
        <v>61227</v>
      </c>
      <c r="M7248" s="3" t="s">
        <v>61228</v>
      </c>
      <c r="N7248" s="3" t="s">
        <v>11465</v>
      </c>
      <c r="O7248" s="3" t="s">
        <v>61229</v>
      </c>
      <c r="P7248" s="3" t="s">
        <v>61230</v>
      </c>
      <c r="Q7248" s="3" t="s">
        <v>61231</v>
      </c>
      <c r="R7248" s="3" t="s">
        <v>11735</v>
      </c>
      <c r="S7248" s="3" t="s">
        <v>11473</v>
      </c>
      <c r="T7248" s="3" t="s">
        <v>11474</v>
      </c>
      <c r="U7248" s="3" t="s">
        <v>11736</v>
      </c>
      <c r="V7248" s="3" t="s">
        <v>11465</v>
      </c>
      <c r="W7248" s="3" t="s">
        <v>11465</v>
      </c>
      <c r="X7248" s="3" t="s">
        <v>11465</v>
      </c>
      <c r="Y7248" s="3" t="s">
        <v>11476</v>
      </c>
      <c r="AA7248" s="3" t="s">
        <v>11465</v>
      </c>
      <c r="AB7248" s="3" t="s">
        <v>11465</v>
      </c>
      <c r="AC7248" s="3" t="s">
        <v>11465</v>
      </c>
    </row>
    <row r="7249" spans="1:29" x14ac:dyDescent="0.25">
      <c r="A7249" s="3" t="s">
        <v>11465</v>
      </c>
      <c r="B7249">
        <v>3977</v>
      </c>
      <c r="C7249" s="3" t="s">
        <v>61232</v>
      </c>
      <c r="D7249" s="3" t="s">
        <v>61232</v>
      </c>
      <c r="E7249" s="3" t="s">
        <v>11463</v>
      </c>
      <c r="F7249" s="3" t="s">
        <v>11464</v>
      </c>
      <c r="G7249" s="3" t="s">
        <v>11465</v>
      </c>
      <c r="H7249" s="3" t="s">
        <v>11479</v>
      </c>
      <c r="I7249" s="3" t="s">
        <v>11466</v>
      </c>
      <c r="J7249" s="3" t="s">
        <v>11465</v>
      </c>
      <c r="K7249" s="3" t="s">
        <v>61233</v>
      </c>
      <c r="L7249" s="3" t="s">
        <v>61234</v>
      </c>
      <c r="M7249" s="3" t="s">
        <v>61235</v>
      </c>
      <c r="N7249" s="3" t="s">
        <v>11465</v>
      </c>
      <c r="O7249" s="3" t="s">
        <v>11465</v>
      </c>
      <c r="P7249" s="3" t="s">
        <v>61230</v>
      </c>
      <c r="Q7249" s="3" t="s">
        <v>28561</v>
      </c>
      <c r="R7249" s="3" t="s">
        <v>28562</v>
      </c>
      <c r="S7249" s="3" t="s">
        <v>11773</v>
      </c>
      <c r="T7249" s="3" t="s">
        <v>11474</v>
      </c>
      <c r="U7249" s="3" t="s">
        <v>19708</v>
      </c>
      <c r="V7249" s="3" t="s">
        <v>11465</v>
      </c>
      <c r="W7249" s="3" t="s">
        <v>11465</v>
      </c>
      <c r="X7249" s="3" t="s">
        <v>11465</v>
      </c>
      <c r="Y7249" s="3" t="s">
        <v>11476</v>
      </c>
      <c r="AB7249" s="3" t="s">
        <v>11465</v>
      </c>
      <c r="AC7249" s="3" t="s">
        <v>11465</v>
      </c>
    </row>
    <row r="7250" spans="1:29" x14ac:dyDescent="0.25">
      <c r="A7250" s="3" t="s">
        <v>61240</v>
      </c>
      <c r="B7250">
        <v>20913</v>
      </c>
      <c r="C7250" s="3" t="s">
        <v>61236</v>
      </c>
      <c r="D7250" s="3" t="s">
        <v>61237</v>
      </c>
      <c r="E7250" s="3" t="s">
        <v>11476</v>
      </c>
      <c r="F7250" s="3" t="s">
        <v>12130</v>
      </c>
      <c r="G7250" s="3" t="s">
        <v>61238</v>
      </c>
      <c r="H7250" s="3" t="s">
        <v>61239</v>
      </c>
      <c r="I7250" s="3" t="s">
        <v>11486</v>
      </c>
      <c r="J7250" s="3" t="s">
        <v>61240</v>
      </c>
      <c r="K7250" s="3" t="s">
        <v>61241</v>
      </c>
      <c r="L7250" s="3" t="s">
        <v>61242</v>
      </c>
      <c r="M7250" s="3" t="s">
        <v>61243</v>
      </c>
      <c r="N7250" s="3" t="s">
        <v>11465</v>
      </c>
      <c r="O7250" s="3" t="s">
        <v>61244</v>
      </c>
      <c r="P7250" s="3" t="s">
        <v>61230</v>
      </c>
      <c r="Q7250" s="3" t="s">
        <v>61245</v>
      </c>
      <c r="R7250" s="3" t="s">
        <v>15949</v>
      </c>
      <c r="S7250" s="3" t="s">
        <v>61246</v>
      </c>
      <c r="T7250" s="3" t="s">
        <v>11474</v>
      </c>
      <c r="U7250" s="3" t="s">
        <v>61247</v>
      </c>
      <c r="V7250" s="3" t="s">
        <v>61248</v>
      </c>
      <c r="W7250" s="3" t="s">
        <v>61249</v>
      </c>
      <c r="X7250" s="3" t="s">
        <v>11641</v>
      </c>
      <c r="Y7250" s="3" t="s">
        <v>11498</v>
      </c>
      <c r="Z7250" s="4">
        <v>43562</v>
      </c>
      <c r="AA7250" s="3" t="s">
        <v>11641</v>
      </c>
      <c r="AB7250" s="3" t="s">
        <v>11465</v>
      </c>
      <c r="AC7250" s="3" t="s">
        <v>11465</v>
      </c>
    </row>
    <row r="7251" spans="1:29" x14ac:dyDescent="0.25">
      <c r="A7251" s="3" t="s">
        <v>11465</v>
      </c>
      <c r="B7251">
        <v>25077</v>
      </c>
      <c r="C7251" s="3" t="s">
        <v>11000</v>
      </c>
      <c r="D7251" s="3" t="s">
        <v>61250</v>
      </c>
      <c r="E7251" s="3" t="s">
        <v>11463</v>
      </c>
      <c r="F7251" s="3" t="s">
        <v>11464</v>
      </c>
      <c r="G7251" s="3" t="s">
        <v>11465</v>
      </c>
      <c r="H7251" s="3" t="s">
        <v>11479</v>
      </c>
      <c r="I7251" s="3" t="s">
        <v>11466</v>
      </c>
      <c r="J7251" s="3" t="s">
        <v>11465</v>
      </c>
      <c r="K7251" s="3" t="s">
        <v>6417</v>
      </c>
      <c r="L7251" s="3" t="s">
        <v>61251</v>
      </c>
      <c r="M7251" s="3" t="s">
        <v>19807</v>
      </c>
      <c r="N7251" s="3" t="s">
        <v>11465</v>
      </c>
      <c r="O7251" s="3" t="s">
        <v>61252</v>
      </c>
      <c r="P7251" s="3" t="s">
        <v>61230</v>
      </c>
      <c r="Q7251" s="3" t="s">
        <v>19808</v>
      </c>
      <c r="R7251" s="3" t="s">
        <v>19809</v>
      </c>
      <c r="S7251" s="3" t="s">
        <v>15246</v>
      </c>
      <c r="T7251" s="3" t="s">
        <v>11474</v>
      </c>
      <c r="U7251" s="3" t="s">
        <v>15510</v>
      </c>
      <c r="V7251" s="3" t="s">
        <v>11465</v>
      </c>
      <c r="W7251" s="3" t="s">
        <v>11465</v>
      </c>
      <c r="X7251" s="3" t="s">
        <v>11465</v>
      </c>
      <c r="Y7251" s="3" t="s">
        <v>11476</v>
      </c>
      <c r="AA7251" s="3" t="s">
        <v>11465</v>
      </c>
      <c r="AB7251" s="3" t="s">
        <v>11465</v>
      </c>
      <c r="AC7251" s="3" t="s">
        <v>11465</v>
      </c>
    </row>
    <row r="7252" spans="1:29" x14ac:dyDescent="0.25">
      <c r="A7252" s="3" t="s">
        <v>11465</v>
      </c>
      <c r="B7252">
        <v>27949</v>
      </c>
      <c r="C7252" s="3" t="s">
        <v>9350</v>
      </c>
      <c r="D7252" s="3" t="s">
        <v>11462</v>
      </c>
      <c r="E7252" s="3" t="s">
        <v>11463</v>
      </c>
      <c r="F7252" s="3" t="s">
        <v>11464</v>
      </c>
      <c r="G7252" s="3" t="s">
        <v>11465</v>
      </c>
      <c r="H7252" s="3" t="s">
        <v>11465</v>
      </c>
      <c r="I7252" s="3" t="s">
        <v>11466</v>
      </c>
      <c r="J7252" s="3" t="s">
        <v>11465</v>
      </c>
      <c r="K7252" s="3" t="s">
        <v>4415</v>
      </c>
      <c r="L7252" s="3" t="s">
        <v>11465</v>
      </c>
      <c r="M7252" s="3" t="s">
        <v>11465</v>
      </c>
      <c r="N7252" s="3" t="s">
        <v>11465</v>
      </c>
      <c r="O7252" s="3" t="s">
        <v>30082</v>
      </c>
      <c r="P7252" s="3" t="s">
        <v>61230</v>
      </c>
      <c r="Q7252" s="3" t="s">
        <v>30084</v>
      </c>
      <c r="R7252" s="3" t="s">
        <v>15202</v>
      </c>
      <c r="S7252" s="3" t="s">
        <v>11773</v>
      </c>
      <c r="T7252" s="3" t="s">
        <v>11474</v>
      </c>
      <c r="U7252" s="3" t="s">
        <v>30085</v>
      </c>
      <c r="V7252" s="3" t="s">
        <v>11465</v>
      </c>
      <c r="W7252" s="3" t="s">
        <v>11465</v>
      </c>
      <c r="X7252" s="3" t="s">
        <v>11465</v>
      </c>
      <c r="Y7252" s="3" t="s">
        <v>11476</v>
      </c>
      <c r="AA7252" s="3" t="s">
        <v>11465</v>
      </c>
      <c r="AB7252" s="3" t="s">
        <v>11465</v>
      </c>
      <c r="AC7252" s="3" t="s">
        <v>11465</v>
      </c>
    </row>
    <row r="7253" spans="1:29" x14ac:dyDescent="0.25">
      <c r="A7253" s="3" t="s">
        <v>11465</v>
      </c>
      <c r="B7253">
        <v>25717</v>
      </c>
      <c r="C7253" s="3" t="s">
        <v>9719</v>
      </c>
      <c r="D7253" s="3" t="s">
        <v>11660</v>
      </c>
      <c r="E7253" s="3" t="s">
        <v>11463</v>
      </c>
      <c r="F7253" s="3" t="s">
        <v>11464</v>
      </c>
      <c r="G7253" s="3" t="s">
        <v>11465</v>
      </c>
      <c r="H7253" s="3" t="s">
        <v>11479</v>
      </c>
      <c r="I7253" s="3" t="s">
        <v>11466</v>
      </c>
      <c r="J7253" s="3" t="s">
        <v>11465</v>
      </c>
      <c r="K7253" s="3" t="s">
        <v>4860</v>
      </c>
      <c r="L7253" s="3" t="s">
        <v>61253</v>
      </c>
      <c r="M7253" s="3" t="s">
        <v>61254</v>
      </c>
      <c r="N7253" s="3" t="s">
        <v>11465</v>
      </c>
      <c r="O7253" s="3" t="s">
        <v>61255</v>
      </c>
      <c r="P7253" s="3" t="s">
        <v>61230</v>
      </c>
      <c r="Q7253" s="3" t="s">
        <v>61256</v>
      </c>
      <c r="R7253" s="3" t="s">
        <v>17637</v>
      </c>
      <c r="S7253" s="3" t="s">
        <v>11473</v>
      </c>
      <c r="T7253" s="3" t="s">
        <v>11474</v>
      </c>
      <c r="U7253" s="3" t="s">
        <v>17638</v>
      </c>
      <c r="V7253" s="3" t="s">
        <v>11465</v>
      </c>
      <c r="W7253" s="3" t="s">
        <v>11465</v>
      </c>
      <c r="X7253" s="3" t="s">
        <v>11465</v>
      </c>
      <c r="Y7253" s="3" t="s">
        <v>11476</v>
      </c>
      <c r="AA7253" s="3" t="s">
        <v>11465</v>
      </c>
      <c r="AB7253" s="3" t="s">
        <v>11465</v>
      </c>
      <c r="AC7253" s="3" t="s">
        <v>11465</v>
      </c>
    </row>
    <row r="7254" spans="1:29" x14ac:dyDescent="0.25">
      <c r="A7254" s="3" t="s">
        <v>11465</v>
      </c>
      <c r="B7254">
        <v>3698</v>
      </c>
      <c r="C7254" s="3" t="s">
        <v>61257</v>
      </c>
      <c r="D7254" s="3" t="s">
        <v>61257</v>
      </c>
      <c r="E7254" s="3" t="s">
        <v>11463</v>
      </c>
      <c r="F7254" s="3" t="s">
        <v>11464</v>
      </c>
      <c r="G7254" s="3" t="s">
        <v>11465</v>
      </c>
      <c r="H7254" s="3" t="s">
        <v>11479</v>
      </c>
      <c r="I7254" s="3" t="s">
        <v>11466</v>
      </c>
      <c r="J7254" s="3" t="s">
        <v>11465</v>
      </c>
      <c r="K7254" s="3" t="s">
        <v>61258</v>
      </c>
      <c r="L7254" s="3" t="s">
        <v>11465</v>
      </c>
      <c r="M7254" s="3" t="s">
        <v>11593</v>
      </c>
      <c r="N7254" s="3" t="s">
        <v>11465</v>
      </c>
      <c r="O7254" s="3" t="s">
        <v>11465</v>
      </c>
      <c r="P7254" s="3" t="s">
        <v>61230</v>
      </c>
      <c r="Q7254" s="3" t="s">
        <v>61259</v>
      </c>
      <c r="R7254" s="3" t="s">
        <v>12064</v>
      </c>
      <c r="S7254" s="3" t="s">
        <v>11473</v>
      </c>
      <c r="T7254" s="3" t="s">
        <v>11474</v>
      </c>
      <c r="U7254" s="3" t="s">
        <v>12373</v>
      </c>
      <c r="V7254" s="3" t="s">
        <v>11465</v>
      </c>
      <c r="W7254" s="3" t="s">
        <v>11465</v>
      </c>
      <c r="X7254" s="3" t="s">
        <v>11465</v>
      </c>
      <c r="Y7254" s="3" t="s">
        <v>11476</v>
      </c>
      <c r="AB7254" s="3" t="s">
        <v>11465</v>
      </c>
      <c r="AC7254" s="3" t="s">
        <v>11465</v>
      </c>
    </row>
    <row r="7255" spans="1:29" x14ac:dyDescent="0.25">
      <c r="A7255" s="3" t="s">
        <v>11465</v>
      </c>
      <c r="B7255">
        <v>27600</v>
      </c>
      <c r="C7255" s="3" t="s">
        <v>10815</v>
      </c>
      <c r="D7255" s="3" t="s">
        <v>11660</v>
      </c>
      <c r="E7255" s="3" t="s">
        <v>11463</v>
      </c>
      <c r="F7255" s="3" t="s">
        <v>11464</v>
      </c>
      <c r="G7255" s="3" t="s">
        <v>11465</v>
      </c>
      <c r="H7255" s="3" t="s">
        <v>11465</v>
      </c>
      <c r="I7255" s="3" t="s">
        <v>11466</v>
      </c>
      <c r="J7255" s="3" t="s">
        <v>11465</v>
      </c>
      <c r="K7255" s="3" t="s">
        <v>6216</v>
      </c>
      <c r="L7255" s="3" t="s">
        <v>33097</v>
      </c>
      <c r="M7255" s="3" t="s">
        <v>11465</v>
      </c>
      <c r="N7255" s="3" t="s">
        <v>11465</v>
      </c>
      <c r="O7255" s="3" t="s">
        <v>33098</v>
      </c>
      <c r="P7255" s="3" t="s">
        <v>61260</v>
      </c>
      <c r="Q7255" s="3" t="s">
        <v>61261</v>
      </c>
      <c r="R7255" s="3" t="s">
        <v>61262</v>
      </c>
      <c r="S7255" s="3" t="s">
        <v>11773</v>
      </c>
      <c r="T7255" s="3" t="s">
        <v>11474</v>
      </c>
      <c r="U7255" s="3" t="s">
        <v>61263</v>
      </c>
      <c r="V7255" s="3" t="s">
        <v>11465</v>
      </c>
      <c r="W7255" s="3" t="s">
        <v>11465</v>
      </c>
      <c r="X7255" s="3" t="s">
        <v>11465</v>
      </c>
      <c r="Y7255" s="3" t="s">
        <v>11498</v>
      </c>
      <c r="AA7255" s="3" t="s">
        <v>7186</v>
      </c>
      <c r="AB7255" s="3" t="s">
        <v>11465</v>
      </c>
      <c r="AC7255" s="3" t="s">
        <v>11465</v>
      </c>
    </row>
    <row r="7256" spans="1:29" x14ac:dyDescent="0.25">
      <c r="A7256" s="3" t="s">
        <v>1023</v>
      </c>
      <c r="B7256">
        <v>24478</v>
      </c>
      <c r="C7256" s="3" t="s">
        <v>61264</v>
      </c>
      <c r="D7256" s="3" t="s">
        <v>11501</v>
      </c>
      <c r="E7256" s="3" t="s">
        <v>11476</v>
      </c>
      <c r="F7256" s="3" t="s">
        <v>11483</v>
      </c>
      <c r="G7256" s="3" t="s">
        <v>61265</v>
      </c>
      <c r="H7256" s="3" t="s">
        <v>11479</v>
      </c>
      <c r="I7256" s="3" t="s">
        <v>11486</v>
      </c>
      <c r="J7256" s="3" t="s">
        <v>1023</v>
      </c>
      <c r="K7256" s="3" t="s">
        <v>61266</v>
      </c>
      <c r="L7256" s="3" t="s">
        <v>61267</v>
      </c>
      <c r="M7256" s="3" t="s">
        <v>61268</v>
      </c>
      <c r="N7256" s="3" t="s">
        <v>11465</v>
      </c>
      <c r="O7256" s="3" t="s">
        <v>11465</v>
      </c>
      <c r="P7256" s="3" t="s">
        <v>61269</v>
      </c>
      <c r="Q7256" s="3" t="s">
        <v>61270</v>
      </c>
      <c r="R7256" s="3" t="s">
        <v>61271</v>
      </c>
      <c r="S7256" s="3" t="s">
        <v>26401</v>
      </c>
      <c r="T7256" s="3" t="s">
        <v>11474</v>
      </c>
      <c r="U7256" s="3" t="s">
        <v>61272</v>
      </c>
      <c r="V7256" s="3" t="s">
        <v>11479</v>
      </c>
      <c r="W7256" s="3" t="s">
        <v>11465</v>
      </c>
      <c r="X7256" s="3" t="s">
        <v>11465</v>
      </c>
      <c r="Y7256" s="3" t="s">
        <v>11476</v>
      </c>
      <c r="AA7256" s="3" t="s">
        <v>11465</v>
      </c>
      <c r="AB7256" s="3" t="s">
        <v>61265</v>
      </c>
      <c r="AC7256" s="3" t="s">
        <v>61265</v>
      </c>
    </row>
    <row r="7257" spans="1:29" x14ac:dyDescent="0.25">
      <c r="A7257" s="3" t="s">
        <v>11465</v>
      </c>
      <c r="B7257">
        <v>60039</v>
      </c>
      <c r="C7257" s="3" t="s">
        <v>8921</v>
      </c>
      <c r="D7257" s="3" t="s">
        <v>11501</v>
      </c>
      <c r="E7257" s="3" t="s">
        <v>11463</v>
      </c>
      <c r="F7257" s="3" t="s">
        <v>11464</v>
      </c>
      <c r="G7257" s="3" t="s">
        <v>11465</v>
      </c>
      <c r="H7257" s="3" t="s">
        <v>11465</v>
      </c>
      <c r="I7257" s="3" t="s">
        <v>11466</v>
      </c>
      <c r="J7257" s="3" t="s">
        <v>11465</v>
      </c>
      <c r="K7257" s="3" t="s">
        <v>3780</v>
      </c>
      <c r="L7257" s="3" t="s">
        <v>56314</v>
      </c>
      <c r="M7257" s="3" t="s">
        <v>61273</v>
      </c>
      <c r="N7257" s="3" t="s">
        <v>11465</v>
      </c>
      <c r="O7257" s="3" t="s">
        <v>61274</v>
      </c>
      <c r="P7257" s="3" t="s">
        <v>29791</v>
      </c>
      <c r="Q7257" s="3" t="s">
        <v>56316</v>
      </c>
      <c r="R7257" s="3" t="s">
        <v>15699</v>
      </c>
      <c r="S7257" s="3" t="s">
        <v>11473</v>
      </c>
      <c r="T7257" s="3" t="s">
        <v>11474</v>
      </c>
      <c r="U7257" s="3" t="s">
        <v>15744</v>
      </c>
      <c r="V7257" s="3" t="s">
        <v>11465</v>
      </c>
      <c r="W7257" s="3" t="s">
        <v>11465</v>
      </c>
      <c r="X7257" s="3" t="s">
        <v>11465</v>
      </c>
      <c r="Y7257" s="3" t="s">
        <v>11476</v>
      </c>
      <c r="AA7257" s="3" t="s">
        <v>11465</v>
      </c>
      <c r="AB7257" s="3" t="s">
        <v>11465</v>
      </c>
      <c r="AC7257" s="3" t="s">
        <v>11465</v>
      </c>
    </row>
    <row r="7258" spans="1:29" x14ac:dyDescent="0.25">
      <c r="A7258" s="3" t="s">
        <v>61276</v>
      </c>
      <c r="B7258">
        <v>6037</v>
      </c>
      <c r="C7258" s="3" t="s">
        <v>7446</v>
      </c>
      <c r="D7258" s="3" t="s">
        <v>11501</v>
      </c>
      <c r="E7258" s="3" t="s">
        <v>11463</v>
      </c>
      <c r="F7258" s="3" t="s">
        <v>15753</v>
      </c>
      <c r="G7258" s="3" t="s">
        <v>11465</v>
      </c>
      <c r="H7258" s="3" t="s">
        <v>61275</v>
      </c>
      <c r="I7258" s="3" t="s">
        <v>11486</v>
      </c>
      <c r="J7258" s="3" t="s">
        <v>61276</v>
      </c>
      <c r="K7258" s="3" t="s">
        <v>1808</v>
      </c>
      <c r="L7258" s="3" t="s">
        <v>61277</v>
      </c>
      <c r="M7258" s="3" t="s">
        <v>61278</v>
      </c>
      <c r="N7258" s="3" t="s">
        <v>11465</v>
      </c>
      <c r="O7258" s="3" t="s">
        <v>61279</v>
      </c>
      <c r="P7258" s="3" t="s">
        <v>61280</v>
      </c>
      <c r="Q7258" s="3" t="s">
        <v>61281</v>
      </c>
      <c r="R7258" s="3" t="s">
        <v>61282</v>
      </c>
      <c r="S7258" s="3" t="s">
        <v>29899</v>
      </c>
      <c r="T7258" s="3" t="s">
        <v>11474</v>
      </c>
      <c r="U7258" s="3" t="s">
        <v>61283</v>
      </c>
      <c r="V7258" s="3" t="s">
        <v>61284</v>
      </c>
      <c r="W7258" s="3" t="s">
        <v>61285</v>
      </c>
      <c r="X7258" s="3" t="s">
        <v>11497</v>
      </c>
      <c r="Y7258" s="3" t="s">
        <v>11498</v>
      </c>
      <c r="Z7258" s="4">
        <v>47564</v>
      </c>
      <c r="AA7258" s="3" t="s">
        <v>7184</v>
      </c>
      <c r="AB7258" s="3" t="s">
        <v>11465</v>
      </c>
      <c r="AC7258" s="3" t="s">
        <v>11465</v>
      </c>
    </row>
    <row r="7259" spans="1:29" x14ac:dyDescent="0.25">
      <c r="A7259" s="3" t="s">
        <v>11465</v>
      </c>
      <c r="B7259">
        <v>5034</v>
      </c>
      <c r="C7259" s="3" t="s">
        <v>61286</v>
      </c>
      <c r="D7259" s="3" t="s">
        <v>11501</v>
      </c>
      <c r="E7259" s="3" t="s">
        <v>11463</v>
      </c>
      <c r="F7259" s="3" t="s">
        <v>16446</v>
      </c>
      <c r="G7259" s="3" t="s">
        <v>11465</v>
      </c>
      <c r="H7259" s="3" t="s">
        <v>11479</v>
      </c>
      <c r="I7259" s="3" t="s">
        <v>11466</v>
      </c>
      <c r="J7259" s="3" t="s">
        <v>11465</v>
      </c>
      <c r="K7259" s="3" t="s">
        <v>1808</v>
      </c>
      <c r="L7259" s="3" t="s">
        <v>61277</v>
      </c>
      <c r="M7259" s="3" t="s">
        <v>61278</v>
      </c>
      <c r="N7259" s="3" t="s">
        <v>11465</v>
      </c>
      <c r="O7259" s="3" t="s">
        <v>61279</v>
      </c>
      <c r="P7259" s="3" t="s">
        <v>61280</v>
      </c>
      <c r="Q7259" s="3" t="s">
        <v>61281</v>
      </c>
      <c r="R7259" s="3" t="s">
        <v>61282</v>
      </c>
      <c r="S7259" s="3" t="s">
        <v>29899</v>
      </c>
      <c r="T7259" s="3" t="s">
        <v>11474</v>
      </c>
      <c r="U7259" s="3" t="s">
        <v>61283</v>
      </c>
      <c r="V7259" s="3" t="s">
        <v>61284</v>
      </c>
      <c r="W7259" s="3" t="s">
        <v>61285</v>
      </c>
      <c r="X7259" s="3" t="s">
        <v>11465</v>
      </c>
      <c r="Y7259" s="3" t="s">
        <v>11498</v>
      </c>
      <c r="Z7259" s="4">
        <v>47564</v>
      </c>
      <c r="AA7259" s="3" t="s">
        <v>7184</v>
      </c>
      <c r="AB7259" s="3" t="s">
        <v>11465</v>
      </c>
      <c r="AC7259" s="3" t="s">
        <v>11465</v>
      </c>
    </row>
    <row r="7260" spans="1:29" x14ac:dyDescent="0.25">
      <c r="A7260" s="3" t="s">
        <v>11465</v>
      </c>
      <c r="B7260">
        <v>25315</v>
      </c>
      <c r="C7260" s="3" t="s">
        <v>61287</v>
      </c>
      <c r="D7260" s="3" t="s">
        <v>61288</v>
      </c>
      <c r="E7260" s="3" t="s">
        <v>11463</v>
      </c>
      <c r="F7260" s="3" t="s">
        <v>11464</v>
      </c>
      <c r="G7260" s="3" t="s">
        <v>11465</v>
      </c>
      <c r="H7260" s="3" t="s">
        <v>11479</v>
      </c>
      <c r="I7260" s="3" t="s">
        <v>11466</v>
      </c>
      <c r="J7260" s="3" t="s">
        <v>11465</v>
      </c>
      <c r="K7260" s="3" t="s">
        <v>61289</v>
      </c>
      <c r="L7260" s="3" t="s">
        <v>44421</v>
      </c>
      <c r="M7260" s="3" t="s">
        <v>56587</v>
      </c>
      <c r="N7260" s="3" t="s">
        <v>11465</v>
      </c>
      <c r="O7260" s="3" t="s">
        <v>56588</v>
      </c>
      <c r="P7260" s="3" t="s">
        <v>61290</v>
      </c>
      <c r="Q7260" s="3" t="s">
        <v>56590</v>
      </c>
      <c r="R7260" s="3" t="s">
        <v>61291</v>
      </c>
      <c r="S7260" s="3" t="s">
        <v>12033</v>
      </c>
      <c r="T7260" s="3" t="s">
        <v>11474</v>
      </c>
      <c r="U7260" s="3" t="s">
        <v>46672</v>
      </c>
      <c r="V7260" s="3" t="s">
        <v>11465</v>
      </c>
      <c r="W7260" s="3" t="s">
        <v>11465</v>
      </c>
      <c r="X7260" s="3" t="s">
        <v>11465</v>
      </c>
      <c r="Y7260" s="3" t="s">
        <v>11476</v>
      </c>
      <c r="AA7260" s="3" t="s">
        <v>11465</v>
      </c>
      <c r="AB7260" s="3" t="s">
        <v>11465</v>
      </c>
      <c r="AC7260" s="3" t="s">
        <v>11465</v>
      </c>
    </row>
    <row r="7261" spans="1:29" x14ac:dyDescent="0.25">
      <c r="A7261" s="3" t="s">
        <v>11465</v>
      </c>
      <c r="B7261">
        <v>3548</v>
      </c>
      <c r="C7261" s="3" t="s">
        <v>61292</v>
      </c>
      <c r="D7261" s="3" t="s">
        <v>61293</v>
      </c>
      <c r="E7261" s="3" t="s">
        <v>11463</v>
      </c>
      <c r="F7261" s="3" t="s">
        <v>11464</v>
      </c>
      <c r="G7261" s="3" t="s">
        <v>11465</v>
      </c>
      <c r="H7261" s="3" t="s">
        <v>11479</v>
      </c>
      <c r="I7261" s="3" t="s">
        <v>11466</v>
      </c>
      <c r="J7261" s="3" t="s">
        <v>11465</v>
      </c>
      <c r="K7261" s="3" t="s">
        <v>61294</v>
      </c>
      <c r="L7261" s="3" t="s">
        <v>11465</v>
      </c>
      <c r="M7261" s="3" t="s">
        <v>11462</v>
      </c>
      <c r="N7261" s="3" t="s">
        <v>11465</v>
      </c>
      <c r="O7261" s="3" t="s">
        <v>11465</v>
      </c>
      <c r="P7261" s="3" t="s">
        <v>61295</v>
      </c>
      <c r="Q7261" s="3" t="s">
        <v>61296</v>
      </c>
      <c r="R7261" s="3" t="s">
        <v>24063</v>
      </c>
      <c r="S7261" s="3" t="s">
        <v>11473</v>
      </c>
      <c r="T7261" s="3" t="s">
        <v>11474</v>
      </c>
      <c r="U7261" s="3" t="s">
        <v>40957</v>
      </c>
      <c r="V7261" s="3" t="s">
        <v>11465</v>
      </c>
      <c r="W7261" s="3" t="s">
        <v>11465</v>
      </c>
      <c r="X7261" s="3" t="s">
        <v>11465</v>
      </c>
      <c r="Y7261" s="3" t="s">
        <v>11476</v>
      </c>
      <c r="AB7261" s="3" t="s">
        <v>11465</v>
      </c>
      <c r="AC7261" s="3" t="s">
        <v>11465</v>
      </c>
    </row>
    <row r="7262" spans="1:29" x14ac:dyDescent="0.25">
      <c r="A7262" s="3" t="s">
        <v>61301</v>
      </c>
      <c r="B7262">
        <v>20683</v>
      </c>
      <c r="C7262" s="3" t="s">
        <v>61297</v>
      </c>
      <c r="D7262" s="3" t="s">
        <v>61298</v>
      </c>
      <c r="E7262" s="3" t="s">
        <v>11476</v>
      </c>
      <c r="F7262" s="3" t="s">
        <v>11478</v>
      </c>
      <c r="G7262" s="3" t="s">
        <v>61299</v>
      </c>
      <c r="H7262" s="3" t="s">
        <v>61300</v>
      </c>
      <c r="I7262" s="3" t="s">
        <v>11486</v>
      </c>
      <c r="J7262" s="3" t="s">
        <v>61301</v>
      </c>
      <c r="K7262" s="3" t="s">
        <v>61302</v>
      </c>
      <c r="L7262" s="3" t="s">
        <v>61303</v>
      </c>
      <c r="M7262" s="3" t="s">
        <v>61304</v>
      </c>
      <c r="N7262" s="3" t="s">
        <v>11465</v>
      </c>
      <c r="O7262" s="3" t="s">
        <v>61305</v>
      </c>
      <c r="P7262" s="3" t="s">
        <v>12701</v>
      </c>
      <c r="Q7262" s="3" t="s">
        <v>35160</v>
      </c>
      <c r="R7262" s="3" t="s">
        <v>30923</v>
      </c>
      <c r="S7262" s="3" t="s">
        <v>11473</v>
      </c>
      <c r="T7262" s="3" t="s">
        <v>11474</v>
      </c>
      <c r="U7262" s="3" t="s">
        <v>11556</v>
      </c>
      <c r="V7262" s="3" t="s">
        <v>61306</v>
      </c>
      <c r="W7262" s="3" t="s">
        <v>61307</v>
      </c>
      <c r="X7262" s="3" t="s">
        <v>11641</v>
      </c>
      <c r="Y7262" s="3" t="s">
        <v>11498</v>
      </c>
      <c r="Z7262" s="4">
        <v>42382</v>
      </c>
      <c r="AA7262" s="3" t="s">
        <v>11548</v>
      </c>
      <c r="AB7262" s="3" t="s">
        <v>11465</v>
      </c>
      <c r="AC7262" s="3" t="s">
        <v>11465</v>
      </c>
    </row>
    <row r="7263" spans="1:29" x14ac:dyDescent="0.25">
      <c r="A7263" s="3" t="s">
        <v>61310</v>
      </c>
      <c r="B7263">
        <v>20849</v>
      </c>
      <c r="C7263" s="3" t="s">
        <v>61308</v>
      </c>
      <c r="D7263" s="3" t="s">
        <v>61309</v>
      </c>
      <c r="E7263" s="3" t="s">
        <v>11476</v>
      </c>
      <c r="F7263" s="3" t="s">
        <v>12130</v>
      </c>
      <c r="G7263" s="3" t="s">
        <v>11465</v>
      </c>
      <c r="H7263" s="3" t="s">
        <v>11479</v>
      </c>
      <c r="I7263" s="3" t="s">
        <v>11486</v>
      </c>
      <c r="J7263" s="3" t="s">
        <v>61310</v>
      </c>
      <c r="K7263" s="3" t="s">
        <v>61311</v>
      </c>
      <c r="L7263" s="3" t="s">
        <v>61312</v>
      </c>
      <c r="M7263" s="3" t="s">
        <v>61313</v>
      </c>
      <c r="N7263" s="3" t="s">
        <v>11465</v>
      </c>
      <c r="O7263" s="3" t="s">
        <v>61314</v>
      </c>
      <c r="P7263" s="3" t="s">
        <v>24052</v>
      </c>
      <c r="Q7263" s="3" t="s">
        <v>61315</v>
      </c>
      <c r="R7263" s="3" t="s">
        <v>11565</v>
      </c>
      <c r="S7263" s="3" t="s">
        <v>11473</v>
      </c>
      <c r="T7263" s="3" t="s">
        <v>11474</v>
      </c>
      <c r="U7263" s="3" t="s">
        <v>12340</v>
      </c>
      <c r="V7263" s="3" t="s">
        <v>11479</v>
      </c>
      <c r="W7263" s="3" t="s">
        <v>11465</v>
      </c>
      <c r="X7263" s="3" t="s">
        <v>11465</v>
      </c>
      <c r="Y7263" s="3" t="s">
        <v>11498</v>
      </c>
      <c r="Z7263" s="4">
        <v>43705</v>
      </c>
      <c r="AA7263" s="3" t="s">
        <v>11641</v>
      </c>
      <c r="AB7263" s="3" t="s">
        <v>11465</v>
      </c>
      <c r="AC7263" s="3" t="s">
        <v>11465</v>
      </c>
    </row>
    <row r="7264" spans="1:29" x14ac:dyDescent="0.25">
      <c r="A7264" s="3" t="s">
        <v>1175</v>
      </c>
      <c r="B7264">
        <v>4240</v>
      </c>
      <c r="C7264" s="3" t="s">
        <v>61316</v>
      </c>
      <c r="D7264" s="3" t="s">
        <v>61317</v>
      </c>
      <c r="E7264" s="3" t="s">
        <v>11463</v>
      </c>
      <c r="F7264" s="3" t="s">
        <v>11483</v>
      </c>
      <c r="G7264" s="3" t="s">
        <v>61318</v>
      </c>
      <c r="H7264" s="3" t="s">
        <v>11479</v>
      </c>
      <c r="I7264" s="3" t="s">
        <v>11486</v>
      </c>
      <c r="J7264" s="3" t="s">
        <v>1175</v>
      </c>
      <c r="K7264" s="3" t="s">
        <v>61319</v>
      </c>
      <c r="L7264" s="3" t="s">
        <v>61320</v>
      </c>
      <c r="M7264" s="3" t="s">
        <v>61321</v>
      </c>
      <c r="N7264" s="3" t="s">
        <v>11465</v>
      </c>
      <c r="O7264" s="3" t="s">
        <v>11465</v>
      </c>
      <c r="P7264" s="3" t="s">
        <v>61322</v>
      </c>
      <c r="Q7264" s="3" t="s">
        <v>61323</v>
      </c>
      <c r="R7264" s="3" t="s">
        <v>12188</v>
      </c>
      <c r="S7264" s="3" t="s">
        <v>11473</v>
      </c>
      <c r="T7264" s="3" t="s">
        <v>11474</v>
      </c>
      <c r="U7264" s="3" t="s">
        <v>61324</v>
      </c>
      <c r="V7264" s="3" t="s">
        <v>11479</v>
      </c>
      <c r="W7264" s="3" t="s">
        <v>11465</v>
      </c>
      <c r="X7264" s="3" t="s">
        <v>11465</v>
      </c>
      <c r="Y7264" s="3" t="s">
        <v>11498</v>
      </c>
      <c r="Z7264" s="4">
        <v>45677</v>
      </c>
      <c r="AA7264" s="3" t="s">
        <v>7184</v>
      </c>
      <c r="AB7264" s="3" t="s">
        <v>1175</v>
      </c>
      <c r="AC7264" s="3" t="s">
        <v>61325</v>
      </c>
    </row>
    <row r="7265" spans="1:29" x14ac:dyDescent="0.25">
      <c r="A7265" s="3" t="s">
        <v>61328</v>
      </c>
      <c r="B7265">
        <v>22872</v>
      </c>
      <c r="C7265" s="3" t="s">
        <v>61326</v>
      </c>
      <c r="D7265" s="3" t="s">
        <v>11501</v>
      </c>
      <c r="E7265" s="3" t="s">
        <v>11476</v>
      </c>
      <c r="F7265" s="3" t="s">
        <v>12130</v>
      </c>
      <c r="G7265" s="3" t="s">
        <v>11465</v>
      </c>
      <c r="H7265" s="3" t="s">
        <v>61327</v>
      </c>
      <c r="I7265" s="3" t="s">
        <v>11486</v>
      </c>
      <c r="J7265" s="3" t="s">
        <v>61328</v>
      </c>
      <c r="K7265" s="3" t="s">
        <v>61329</v>
      </c>
      <c r="L7265" s="3" t="s">
        <v>61330</v>
      </c>
      <c r="M7265" s="3" t="s">
        <v>54010</v>
      </c>
      <c r="N7265" s="3" t="s">
        <v>11465</v>
      </c>
      <c r="O7265" s="3" t="s">
        <v>61331</v>
      </c>
      <c r="P7265" s="3" t="s">
        <v>61295</v>
      </c>
      <c r="Q7265" s="3" t="s">
        <v>61332</v>
      </c>
      <c r="R7265" s="3" t="s">
        <v>25658</v>
      </c>
      <c r="S7265" s="3" t="s">
        <v>15462</v>
      </c>
      <c r="T7265" s="3" t="s">
        <v>11474</v>
      </c>
      <c r="U7265" s="3" t="s">
        <v>61333</v>
      </c>
      <c r="V7265" s="3" t="s">
        <v>11465</v>
      </c>
      <c r="W7265" s="3" t="s">
        <v>11465</v>
      </c>
      <c r="X7265" s="3" t="s">
        <v>11465</v>
      </c>
      <c r="Y7265" s="3" t="s">
        <v>11476</v>
      </c>
      <c r="AB7265" s="3" t="s">
        <v>11465</v>
      </c>
      <c r="AC7265" s="3" t="s">
        <v>11465</v>
      </c>
    </row>
    <row r="7266" spans="1:29" x14ac:dyDescent="0.25">
      <c r="A7266" s="3" t="s">
        <v>61338</v>
      </c>
      <c r="B7266">
        <v>20865</v>
      </c>
      <c r="C7266" s="3" t="s">
        <v>61334</v>
      </c>
      <c r="D7266" s="3" t="s">
        <v>61335</v>
      </c>
      <c r="E7266" s="3" t="s">
        <v>11476</v>
      </c>
      <c r="F7266" s="3" t="s">
        <v>11765</v>
      </c>
      <c r="G7266" s="3" t="s">
        <v>61336</v>
      </c>
      <c r="H7266" s="3" t="s">
        <v>61337</v>
      </c>
      <c r="I7266" s="3" t="s">
        <v>11486</v>
      </c>
      <c r="J7266" s="3" t="s">
        <v>61338</v>
      </c>
      <c r="K7266" s="3" t="s">
        <v>61339</v>
      </c>
      <c r="L7266" s="3" t="s">
        <v>61340</v>
      </c>
      <c r="M7266" s="3" t="s">
        <v>61341</v>
      </c>
      <c r="N7266" s="3" t="s">
        <v>11465</v>
      </c>
      <c r="O7266" s="3" t="s">
        <v>35935</v>
      </c>
      <c r="P7266" s="3" t="s">
        <v>35936</v>
      </c>
      <c r="Q7266" s="3" t="s">
        <v>61342</v>
      </c>
      <c r="R7266" s="3" t="s">
        <v>15699</v>
      </c>
      <c r="S7266" s="3" t="s">
        <v>11473</v>
      </c>
      <c r="T7266" s="3" t="s">
        <v>11474</v>
      </c>
      <c r="U7266" s="3" t="s">
        <v>29927</v>
      </c>
      <c r="V7266" s="3" t="s">
        <v>11465</v>
      </c>
      <c r="W7266" s="3" t="s">
        <v>11465</v>
      </c>
      <c r="X7266" s="3" t="s">
        <v>11465</v>
      </c>
      <c r="Y7266" s="3" t="s">
        <v>11476</v>
      </c>
      <c r="AB7266" s="3" t="s">
        <v>11465</v>
      </c>
      <c r="AC7266" s="3" t="s">
        <v>11465</v>
      </c>
    </row>
    <row r="7267" spans="1:29" x14ac:dyDescent="0.25">
      <c r="A7267" s="3" t="s">
        <v>11465</v>
      </c>
      <c r="B7267">
        <v>28648</v>
      </c>
      <c r="C7267" s="3" t="s">
        <v>61343</v>
      </c>
      <c r="D7267" s="3" t="s">
        <v>11462</v>
      </c>
      <c r="E7267" s="3" t="s">
        <v>11463</v>
      </c>
      <c r="F7267" s="3" t="s">
        <v>11464</v>
      </c>
      <c r="G7267" s="3" t="s">
        <v>11465</v>
      </c>
      <c r="H7267" s="3" t="s">
        <v>11465</v>
      </c>
      <c r="I7267" s="3" t="s">
        <v>11466</v>
      </c>
      <c r="J7267" s="3" t="s">
        <v>11465</v>
      </c>
      <c r="K7267" s="3" t="s">
        <v>61344</v>
      </c>
      <c r="L7267" s="3" t="s">
        <v>16076</v>
      </c>
      <c r="M7267" s="3" t="s">
        <v>11465</v>
      </c>
      <c r="N7267" s="3" t="s">
        <v>11465</v>
      </c>
      <c r="O7267" s="3" t="s">
        <v>16079</v>
      </c>
      <c r="P7267" s="3" t="s">
        <v>61345</v>
      </c>
      <c r="Q7267" s="3" t="s">
        <v>61346</v>
      </c>
      <c r="R7267" s="3" t="s">
        <v>18251</v>
      </c>
      <c r="S7267" s="3" t="s">
        <v>12033</v>
      </c>
      <c r="T7267" s="3" t="s">
        <v>11474</v>
      </c>
      <c r="U7267" s="3" t="s">
        <v>30512</v>
      </c>
      <c r="V7267" s="3" t="s">
        <v>11465</v>
      </c>
      <c r="W7267" s="3" t="s">
        <v>11465</v>
      </c>
      <c r="X7267" s="3" t="s">
        <v>11465</v>
      </c>
      <c r="Y7267" s="3" t="s">
        <v>11476</v>
      </c>
      <c r="AA7267" s="3" t="s">
        <v>11465</v>
      </c>
      <c r="AB7267" s="3" t="s">
        <v>11465</v>
      </c>
      <c r="AC7267" s="3" t="s">
        <v>11465</v>
      </c>
    </row>
    <row r="7268" spans="1:29" x14ac:dyDescent="0.25">
      <c r="A7268" s="3" t="s">
        <v>2945</v>
      </c>
      <c r="B7268">
        <v>24223</v>
      </c>
      <c r="C7268" s="3" t="s">
        <v>8555</v>
      </c>
      <c r="D7268" s="3" t="s">
        <v>11501</v>
      </c>
      <c r="E7268" s="3" t="s">
        <v>11476</v>
      </c>
      <c r="F7268" s="3" t="s">
        <v>11689</v>
      </c>
      <c r="G7268" s="3" t="s">
        <v>61347</v>
      </c>
      <c r="H7268" s="3" t="s">
        <v>11479</v>
      </c>
      <c r="I7268" s="3" t="s">
        <v>11486</v>
      </c>
      <c r="J7268" s="3" t="s">
        <v>2945</v>
      </c>
      <c r="K7268" s="3" t="s">
        <v>61348</v>
      </c>
      <c r="L7268" s="3" t="s">
        <v>61349</v>
      </c>
      <c r="M7268" s="3" t="s">
        <v>61350</v>
      </c>
      <c r="N7268" s="3" t="s">
        <v>11465</v>
      </c>
      <c r="O7268" s="3" t="s">
        <v>11465</v>
      </c>
      <c r="P7268" s="3" t="s">
        <v>25040</v>
      </c>
      <c r="Q7268" s="3" t="s">
        <v>61351</v>
      </c>
      <c r="R7268" s="3" t="s">
        <v>19925</v>
      </c>
      <c r="S7268" s="3" t="s">
        <v>11473</v>
      </c>
      <c r="T7268" s="3" t="s">
        <v>11474</v>
      </c>
      <c r="U7268" s="3" t="s">
        <v>19926</v>
      </c>
      <c r="V7268" s="3" t="s">
        <v>11479</v>
      </c>
      <c r="W7268" s="3" t="s">
        <v>11465</v>
      </c>
      <c r="X7268" s="3" t="s">
        <v>11465</v>
      </c>
      <c r="Y7268" s="3" t="s">
        <v>11498</v>
      </c>
      <c r="Z7268" s="4">
        <v>45816</v>
      </c>
      <c r="AA7268" s="3" t="s">
        <v>7184</v>
      </c>
      <c r="AB7268" s="3" t="s">
        <v>2945</v>
      </c>
      <c r="AC7268" s="3" t="s">
        <v>61352</v>
      </c>
    </row>
    <row r="7269" spans="1:29" x14ac:dyDescent="0.25">
      <c r="A7269" s="3" t="s">
        <v>1685</v>
      </c>
      <c r="B7269">
        <v>23503</v>
      </c>
      <c r="C7269" s="3" t="s">
        <v>61353</v>
      </c>
      <c r="D7269" s="3" t="s">
        <v>61354</v>
      </c>
      <c r="E7269" s="3" t="s">
        <v>11463</v>
      </c>
      <c r="F7269" s="3" t="s">
        <v>12092</v>
      </c>
      <c r="G7269" s="3" t="s">
        <v>61355</v>
      </c>
      <c r="H7269" s="3" t="s">
        <v>61356</v>
      </c>
      <c r="I7269" s="3" t="s">
        <v>11486</v>
      </c>
      <c r="J7269" s="3" t="s">
        <v>1685</v>
      </c>
      <c r="K7269" s="3" t="s">
        <v>61357</v>
      </c>
      <c r="L7269" s="3" t="s">
        <v>61358</v>
      </c>
      <c r="M7269" s="3" t="s">
        <v>61359</v>
      </c>
      <c r="N7269" s="3" t="s">
        <v>11465</v>
      </c>
      <c r="O7269" s="3" t="s">
        <v>61360</v>
      </c>
      <c r="P7269" s="3" t="s">
        <v>13810</v>
      </c>
      <c r="Q7269" s="3" t="s">
        <v>61361</v>
      </c>
      <c r="R7269" s="3" t="s">
        <v>20827</v>
      </c>
      <c r="S7269" s="3" t="s">
        <v>11712</v>
      </c>
      <c r="T7269" s="3" t="s">
        <v>11474</v>
      </c>
      <c r="U7269" s="3" t="s">
        <v>48886</v>
      </c>
      <c r="V7269" s="3" t="s">
        <v>61362</v>
      </c>
      <c r="W7269" s="3" t="s">
        <v>61363</v>
      </c>
      <c r="X7269" s="3" t="s">
        <v>11641</v>
      </c>
      <c r="Y7269" s="3" t="s">
        <v>11476</v>
      </c>
      <c r="AA7269" s="3" t="s">
        <v>11465</v>
      </c>
      <c r="AB7269" s="3" t="s">
        <v>1685</v>
      </c>
      <c r="AC7269" s="3" t="s">
        <v>61364</v>
      </c>
    </row>
    <row r="7270" spans="1:29" x14ac:dyDescent="0.25">
      <c r="A7270" s="3" t="s">
        <v>61368</v>
      </c>
      <c r="B7270">
        <v>20418</v>
      </c>
      <c r="C7270" s="3" t="s">
        <v>61365</v>
      </c>
      <c r="D7270" s="3" t="s">
        <v>61366</v>
      </c>
      <c r="E7270" s="3" t="s">
        <v>11476</v>
      </c>
      <c r="F7270" s="3" t="s">
        <v>11478</v>
      </c>
      <c r="G7270" s="3" t="s">
        <v>11465</v>
      </c>
      <c r="H7270" s="3" t="s">
        <v>61367</v>
      </c>
      <c r="I7270" s="3" t="s">
        <v>11486</v>
      </c>
      <c r="J7270" s="3" t="s">
        <v>61368</v>
      </c>
      <c r="K7270" s="3" t="s">
        <v>61369</v>
      </c>
      <c r="L7270" s="3" t="s">
        <v>61370</v>
      </c>
      <c r="M7270" s="3" t="s">
        <v>61371</v>
      </c>
      <c r="N7270" s="3" t="s">
        <v>11465</v>
      </c>
      <c r="O7270" s="3" t="s">
        <v>11465</v>
      </c>
      <c r="P7270" s="3" t="s">
        <v>50497</v>
      </c>
      <c r="Q7270" s="3" t="s">
        <v>61372</v>
      </c>
      <c r="R7270" s="3" t="s">
        <v>16754</v>
      </c>
      <c r="S7270" s="3" t="s">
        <v>11712</v>
      </c>
      <c r="T7270" s="3" t="s">
        <v>11474</v>
      </c>
      <c r="U7270" s="3" t="s">
        <v>61373</v>
      </c>
      <c r="V7270" s="3" t="s">
        <v>11465</v>
      </c>
      <c r="W7270" s="3" t="s">
        <v>11465</v>
      </c>
      <c r="X7270" s="3" t="s">
        <v>11465</v>
      </c>
      <c r="Y7270" s="3" t="s">
        <v>11476</v>
      </c>
      <c r="AB7270" s="3" t="s">
        <v>11465</v>
      </c>
      <c r="AC7270" s="3" t="s">
        <v>11465</v>
      </c>
    </row>
    <row r="7271" spans="1:29" x14ac:dyDescent="0.25">
      <c r="A7271" s="3" t="s">
        <v>3460</v>
      </c>
      <c r="B7271">
        <v>2087</v>
      </c>
      <c r="C7271" s="3" t="s">
        <v>61374</v>
      </c>
      <c r="D7271" s="3" t="s">
        <v>11501</v>
      </c>
      <c r="E7271" s="3" t="s">
        <v>11463</v>
      </c>
      <c r="F7271" s="3" t="s">
        <v>12130</v>
      </c>
      <c r="G7271" s="3" t="s">
        <v>61375</v>
      </c>
      <c r="H7271" s="3" t="s">
        <v>11479</v>
      </c>
      <c r="I7271" s="3" t="s">
        <v>11486</v>
      </c>
      <c r="J7271" s="3" t="s">
        <v>3460</v>
      </c>
      <c r="K7271" s="3" t="s">
        <v>4414</v>
      </c>
      <c r="L7271" s="3" t="s">
        <v>61376</v>
      </c>
      <c r="M7271" s="3" t="s">
        <v>11465</v>
      </c>
      <c r="N7271" s="3" t="s">
        <v>11465</v>
      </c>
      <c r="O7271" s="3" t="s">
        <v>61106</v>
      </c>
      <c r="P7271" s="3" t="s">
        <v>46586</v>
      </c>
      <c r="Q7271" s="3" t="s">
        <v>61377</v>
      </c>
      <c r="R7271" s="3" t="s">
        <v>23296</v>
      </c>
      <c r="S7271" s="3" t="s">
        <v>11773</v>
      </c>
      <c r="T7271" s="3" t="s">
        <v>11474</v>
      </c>
      <c r="U7271" s="3" t="s">
        <v>61378</v>
      </c>
      <c r="V7271" s="3" t="s">
        <v>11479</v>
      </c>
      <c r="W7271" s="3" t="s">
        <v>11479</v>
      </c>
      <c r="X7271" s="3" t="s">
        <v>11465</v>
      </c>
      <c r="Y7271" s="3" t="s">
        <v>11498</v>
      </c>
      <c r="Z7271" s="4">
        <v>46608</v>
      </c>
      <c r="AA7271" s="3" t="s">
        <v>7184</v>
      </c>
      <c r="AB7271" s="3" t="s">
        <v>61379</v>
      </c>
      <c r="AC7271" s="3" t="s">
        <v>61380</v>
      </c>
    </row>
    <row r="7272" spans="1:29" x14ac:dyDescent="0.25">
      <c r="A7272" s="3" t="s">
        <v>2963</v>
      </c>
      <c r="B7272">
        <v>24416</v>
      </c>
      <c r="C7272" s="3" t="s">
        <v>61381</v>
      </c>
      <c r="D7272" s="3" t="s">
        <v>11501</v>
      </c>
      <c r="E7272" s="3" t="s">
        <v>11476</v>
      </c>
      <c r="F7272" s="3" t="s">
        <v>12130</v>
      </c>
      <c r="G7272" s="3" t="s">
        <v>61382</v>
      </c>
      <c r="H7272" s="3" t="s">
        <v>61383</v>
      </c>
      <c r="I7272" s="3" t="s">
        <v>11486</v>
      </c>
      <c r="J7272" s="3" t="s">
        <v>2963</v>
      </c>
      <c r="K7272" s="3" t="s">
        <v>2348</v>
      </c>
      <c r="L7272" s="3" t="s">
        <v>61384</v>
      </c>
      <c r="M7272" s="3" t="s">
        <v>23760</v>
      </c>
      <c r="N7272" s="3" t="s">
        <v>11465</v>
      </c>
      <c r="O7272" s="3" t="s">
        <v>61385</v>
      </c>
      <c r="P7272" s="3" t="s">
        <v>13022</v>
      </c>
      <c r="Q7272" s="3" t="s">
        <v>61386</v>
      </c>
      <c r="R7272" s="3" t="s">
        <v>12746</v>
      </c>
      <c r="S7272" s="3" t="s">
        <v>11473</v>
      </c>
      <c r="T7272" s="3" t="s">
        <v>11474</v>
      </c>
      <c r="U7272" s="3" t="s">
        <v>19565</v>
      </c>
      <c r="V7272" s="3" t="s">
        <v>61387</v>
      </c>
      <c r="W7272" s="3" t="s">
        <v>61388</v>
      </c>
      <c r="X7272" s="3" t="s">
        <v>11497</v>
      </c>
      <c r="Y7272" s="3" t="s">
        <v>11498</v>
      </c>
      <c r="Z7272" s="4">
        <v>46150</v>
      </c>
      <c r="AA7272" s="3" t="s">
        <v>7184</v>
      </c>
      <c r="AB7272" s="3" t="s">
        <v>2963</v>
      </c>
      <c r="AC7272" s="3" t="s">
        <v>61389</v>
      </c>
    </row>
    <row r="7273" spans="1:29" x14ac:dyDescent="0.25">
      <c r="A7273" s="3" t="s">
        <v>1469</v>
      </c>
      <c r="B7273">
        <v>770</v>
      </c>
      <c r="C7273" s="3" t="s">
        <v>61390</v>
      </c>
      <c r="D7273" s="3" t="s">
        <v>61391</v>
      </c>
      <c r="E7273" s="3" t="s">
        <v>11463</v>
      </c>
      <c r="F7273" s="3" t="s">
        <v>12130</v>
      </c>
      <c r="G7273" s="3" t="s">
        <v>61392</v>
      </c>
      <c r="H7273" s="3" t="s">
        <v>61393</v>
      </c>
      <c r="I7273" s="3" t="s">
        <v>11486</v>
      </c>
      <c r="J7273" s="3" t="s">
        <v>1469</v>
      </c>
      <c r="K7273" s="3" t="s">
        <v>3566</v>
      </c>
      <c r="L7273" s="3" t="s">
        <v>61394</v>
      </c>
      <c r="M7273" s="3" t="s">
        <v>61395</v>
      </c>
      <c r="N7273" s="3" t="s">
        <v>61396</v>
      </c>
      <c r="O7273" s="3" t="s">
        <v>61397</v>
      </c>
      <c r="P7273" s="3" t="s">
        <v>13445</v>
      </c>
      <c r="Q7273" s="3" t="s">
        <v>61398</v>
      </c>
      <c r="R7273" s="3" t="s">
        <v>25715</v>
      </c>
      <c r="S7273" s="3" t="s">
        <v>11773</v>
      </c>
      <c r="T7273" s="3" t="s">
        <v>11474</v>
      </c>
      <c r="U7273" s="3" t="s">
        <v>25716</v>
      </c>
      <c r="V7273" s="3" t="s">
        <v>61399</v>
      </c>
      <c r="W7273" s="3" t="s">
        <v>61400</v>
      </c>
      <c r="X7273" s="3" t="s">
        <v>11497</v>
      </c>
      <c r="Y7273" s="3" t="s">
        <v>11498</v>
      </c>
      <c r="Z7273" s="4">
        <v>47505</v>
      </c>
      <c r="AA7273" s="3" t="s">
        <v>7184</v>
      </c>
      <c r="AB7273" s="3" t="s">
        <v>3566</v>
      </c>
      <c r="AC7273" s="3" t="s">
        <v>61401</v>
      </c>
    </row>
    <row r="7274" spans="1:29" x14ac:dyDescent="0.25">
      <c r="A7274" s="3" t="s">
        <v>11465</v>
      </c>
      <c r="B7274">
        <v>630</v>
      </c>
      <c r="C7274" s="3" t="s">
        <v>61402</v>
      </c>
      <c r="D7274" s="3" t="s">
        <v>61403</v>
      </c>
      <c r="E7274" s="3" t="s">
        <v>11463</v>
      </c>
      <c r="F7274" s="3" t="s">
        <v>12130</v>
      </c>
      <c r="G7274" s="3" t="s">
        <v>11465</v>
      </c>
      <c r="H7274" s="3" t="s">
        <v>11465</v>
      </c>
      <c r="I7274" s="3" t="s">
        <v>11486</v>
      </c>
      <c r="J7274" s="3" t="s">
        <v>11465</v>
      </c>
      <c r="K7274" s="3" t="s">
        <v>11465</v>
      </c>
      <c r="L7274" s="3" t="s">
        <v>17318</v>
      </c>
      <c r="M7274" s="3" t="s">
        <v>11465</v>
      </c>
      <c r="N7274" s="3" t="s">
        <v>11465</v>
      </c>
      <c r="O7274" s="3" t="s">
        <v>17319</v>
      </c>
      <c r="P7274" s="3" t="s">
        <v>13445</v>
      </c>
      <c r="Q7274" s="3" t="s">
        <v>61404</v>
      </c>
      <c r="R7274" s="3" t="s">
        <v>11565</v>
      </c>
      <c r="S7274" s="3" t="s">
        <v>13623</v>
      </c>
      <c r="T7274" s="3" t="s">
        <v>11474</v>
      </c>
      <c r="U7274" s="3" t="s">
        <v>61405</v>
      </c>
      <c r="V7274" s="3" t="s">
        <v>11465</v>
      </c>
      <c r="W7274" s="3" t="s">
        <v>11465</v>
      </c>
      <c r="X7274" s="3" t="s">
        <v>11465</v>
      </c>
      <c r="Y7274" s="3" t="s">
        <v>11476</v>
      </c>
      <c r="AB7274" s="3" t="s">
        <v>11465</v>
      </c>
      <c r="AC7274" s="3" t="s">
        <v>11465</v>
      </c>
    </row>
    <row r="7275" spans="1:29" x14ac:dyDescent="0.25">
      <c r="A7275" s="3" t="s">
        <v>11465</v>
      </c>
      <c r="B7275">
        <v>698</v>
      </c>
      <c r="C7275" s="3" t="s">
        <v>61406</v>
      </c>
      <c r="D7275" s="3" t="s">
        <v>61407</v>
      </c>
      <c r="E7275" s="3" t="s">
        <v>11463</v>
      </c>
      <c r="F7275" s="3" t="s">
        <v>12130</v>
      </c>
      <c r="G7275" s="3" t="s">
        <v>11465</v>
      </c>
      <c r="H7275" s="3" t="s">
        <v>11465</v>
      </c>
      <c r="I7275" s="3" t="s">
        <v>11486</v>
      </c>
      <c r="J7275" s="3" t="s">
        <v>11465</v>
      </c>
      <c r="K7275" s="3" t="s">
        <v>11465</v>
      </c>
      <c r="L7275" s="3" t="s">
        <v>61408</v>
      </c>
      <c r="M7275" s="3" t="s">
        <v>11465</v>
      </c>
      <c r="N7275" s="3" t="s">
        <v>11465</v>
      </c>
      <c r="O7275" s="3" t="s">
        <v>61409</v>
      </c>
      <c r="P7275" s="3" t="s">
        <v>61410</v>
      </c>
      <c r="Q7275" s="3" t="s">
        <v>61411</v>
      </c>
      <c r="R7275" s="3" t="s">
        <v>40778</v>
      </c>
      <c r="S7275" s="3" t="s">
        <v>13623</v>
      </c>
      <c r="T7275" s="3" t="s">
        <v>11474</v>
      </c>
      <c r="U7275" s="3" t="s">
        <v>61412</v>
      </c>
      <c r="V7275" s="3" t="s">
        <v>11465</v>
      </c>
      <c r="W7275" s="3" t="s">
        <v>11465</v>
      </c>
      <c r="X7275" s="3" t="s">
        <v>11465</v>
      </c>
      <c r="Y7275" s="3" t="s">
        <v>11476</v>
      </c>
      <c r="AB7275" s="3" t="s">
        <v>11465</v>
      </c>
      <c r="AC7275" s="3" t="s">
        <v>11465</v>
      </c>
    </row>
    <row r="7276" spans="1:29" x14ac:dyDescent="0.25">
      <c r="A7276" s="3" t="s">
        <v>61416</v>
      </c>
      <c r="B7276">
        <v>20739</v>
      </c>
      <c r="C7276" s="3" t="s">
        <v>61413</v>
      </c>
      <c r="D7276" s="3" t="s">
        <v>61414</v>
      </c>
      <c r="E7276" s="3" t="s">
        <v>11476</v>
      </c>
      <c r="F7276" s="3" t="s">
        <v>12092</v>
      </c>
      <c r="G7276" s="3" t="s">
        <v>11465</v>
      </c>
      <c r="H7276" s="3" t="s">
        <v>61415</v>
      </c>
      <c r="I7276" s="3" t="s">
        <v>11486</v>
      </c>
      <c r="J7276" s="3" t="s">
        <v>61416</v>
      </c>
      <c r="K7276" s="3" t="s">
        <v>61417</v>
      </c>
      <c r="L7276" s="3" t="s">
        <v>61418</v>
      </c>
      <c r="M7276" s="3" t="s">
        <v>14407</v>
      </c>
      <c r="N7276" s="3" t="s">
        <v>11465</v>
      </c>
      <c r="O7276" s="3" t="s">
        <v>11465</v>
      </c>
      <c r="P7276" s="3" t="s">
        <v>11465</v>
      </c>
      <c r="Q7276" s="3" t="s">
        <v>61419</v>
      </c>
      <c r="R7276" s="3" t="s">
        <v>61420</v>
      </c>
      <c r="S7276" s="3" t="s">
        <v>22223</v>
      </c>
      <c r="T7276" s="3" t="s">
        <v>11474</v>
      </c>
      <c r="U7276" s="3" t="s">
        <v>61421</v>
      </c>
      <c r="V7276" s="3" t="s">
        <v>61422</v>
      </c>
      <c r="W7276" s="3" t="s">
        <v>61423</v>
      </c>
      <c r="X7276" s="3" t="s">
        <v>11465</v>
      </c>
      <c r="Y7276" s="3" t="s">
        <v>11498</v>
      </c>
      <c r="Z7276" s="4">
        <v>43394</v>
      </c>
      <c r="AA7276" s="3" t="s">
        <v>11548</v>
      </c>
      <c r="AB7276" s="3" t="s">
        <v>11465</v>
      </c>
      <c r="AC7276" s="3" t="s">
        <v>11465</v>
      </c>
    </row>
    <row r="7277" spans="1:29" x14ac:dyDescent="0.25">
      <c r="A7277" s="3" t="s">
        <v>3163</v>
      </c>
      <c r="B7277">
        <v>23632</v>
      </c>
      <c r="C7277" s="3" t="s">
        <v>61424</v>
      </c>
      <c r="D7277" s="3" t="s">
        <v>61425</v>
      </c>
      <c r="E7277" s="3" t="s">
        <v>11476</v>
      </c>
      <c r="F7277" s="3" t="s">
        <v>14392</v>
      </c>
      <c r="G7277" s="3" t="s">
        <v>61426</v>
      </c>
      <c r="H7277" s="3" t="s">
        <v>61427</v>
      </c>
      <c r="I7277" s="3" t="s">
        <v>11486</v>
      </c>
      <c r="J7277" s="3" t="s">
        <v>3163</v>
      </c>
      <c r="K7277" s="3" t="s">
        <v>61428</v>
      </c>
      <c r="L7277" s="3" t="s">
        <v>61429</v>
      </c>
      <c r="M7277" s="3" t="s">
        <v>61430</v>
      </c>
      <c r="N7277" s="3" t="s">
        <v>61431</v>
      </c>
      <c r="O7277" s="3" t="s">
        <v>61432</v>
      </c>
      <c r="P7277" s="3" t="s">
        <v>12950</v>
      </c>
      <c r="Q7277" s="3" t="s">
        <v>61433</v>
      </c>
      <c r="R7277" s="3" t="s">
        <v>11565</v>
      </c>
      <c r="S7277" s="3" t="s">
        <v>11473</v>
      </c>
      <c r="T7277" s="3" t="s">
        <v>11474</v>
      </c>
      <c r="U7277" s="3" t="s">
        <v>19844</v>
      </c>
      <c r="V7277" s="3" t="s">
        <v>61434</v>
      </c>
      <c r="W7277" s="3" t="s">
        <v>61435</v>
      </c>
      <c r="X7277" s="3" t="s">
        <v>11497</v>
      </c>
      <c r="Y7277" s="3" t="s">
        <v>11498</v>
      </c>
      <c r="Z7277" s="4">
        <v>47903</v>
      </c>
      <c r="AA7277" s="3" t="s">
        <v>7184</v>
      </c>
      <c r="AB7277" s="3" t="s">
        <v>3163</v>
      </c>
      <c r="AC7277" s="3" t="s">
        <v>61436</v>
      </c>
    </row>
    <row r="7278" spans="1:29" x14ac:dyDescent="0.25">
      <c r="A7278" s="3" t="s">
        <v>1514</v>
      </c>
      <c r="B7278">
        <v>24361</v>
      </c>
      <c r="C7278" s="3" t="s">
        <v>61437</v>
      </c>
      <c r="D7278" s="3" t="s">
        <v>61438</v>
      </c>
      <c r="E7278" s="3" t="s">
        <v>11476</v>
      </c>
      <c r="F7278" s="3" t="s">
        <v>11689</v>
      </c>
      <c r="G7278" s="3" t="s">
        <v>61439</v>
      </c>
      <c r="H7278" s="3" t="s">
        <v>61440</v>
      </c>
      <c r="I7278" s="3" t="s">
        <v>11486</v>
      </c>
      <c r="J7278" s="3" t="s">
        <v>1514</v>
      </c>
      <c r="K7278" s="3" t="s">
        <v>36990</v>
      </c>
      <c r="L7278" s="3" t="s">
        <v>61441</v>
      </c>
      <c r="M7278" s="3" t="s">
        <v>61442</v>
      </c>
      <c r="N7278" s="3" t="s">
        <v>36992</v>
      </c>
      <c r="O7278" s="3" t="s">
        <v>61443</v>
      </c>
      <c r="P7278" s="3" t="s">
        <v>25791</v>
      </c>
      <c r="Q7278" s="3" t="s">
        <v>61444</v>
      </c>
      <c r="R7278" s="3" t="s">
        <v>24122</v>
      </c>
      <c r="S7278" s="3" t="s">
        <v>11712</v>
      </c>
      <c r="T7278" s="3" t="s">
        <v>11474</v>
      </c>
      <c r="U7278" s="3" t="s">
        <v>61445</v>
      </c>
      <c r="V7278" s="3" t="s">
        <v>11465</v>
      </c>
      <c r="W7278" s="3" t="s">
        <v>11465</v>
      </c>
      <c r="X7278" s="3" t="s">
        <v>11465</v>
      </c>
      <c r="Y7278" s="3" t="s">
        <v>11498</v>
      </c>
      <c r="Z7278" s="4">
        <v>48202</v>
      </c>
      <c r="AA7278" s="3" t="s">
        <v>7184</v>
      </c>
      <c r="AB7278" s="3" t="s">
        <v>11465</v>
      </c>
      <c r="AC7278" s="3" t="s">
        <v>11465</v>
      </c>
    </row>
    <row r="7279" spans="1:29" x14ac:dyDescent="0.25">
      <c r="A7279" s="3" t="s">
        <v>3973</v>
      </c>
      <c r="B7279">
        <v>563</v>
      </c>
      <c r="C7279" s="3" t="s">
        <v>9026</v>
      </c>
      <c r="D7279" s="3" t="s">
        <v>61446</v>
      </c>
      <c r="E7279" s="3" t="s">
        <v>11463</v>
      </c>
      <c r="F7279" s="3" t="s">
        <v>12092</v>
      </c>
      <c r="G7279" s="3" t="s">
        <v>61447</v>
      </c>
      <c r="H7279" s="3" t="s">
        <v>11479</v>
      </c>
      <c r="I7279" s="3" t="s">
        <v>11486</v>
      </c>
      <c r="J7279" s="3" t="s">
        <v>3973</v>
      </c>
      <c r="K7279" s="3" t="s">
        <v>4648</v>
      </c>
      <c r="L7279" s="3" t="s">
        <v>61448</v>
      </c>
      <c r="M7279" s="3" t="s">
        <v>61449</v>
      </c>
      <c r="N7279" s="3" t="s">
        <v>11465</v>
      </c>
      <c r="O7279" s="3" t="s">
        <v>61450</v>
      </c>
      <c r="P7279" s="3" t="s">
        <v>61451</v>
      </c>
      <c r="Q7279" s="3" t="s">
        <v>61452</v>
      </c>
      <c r="R7279" s="3" t="s">
        <v>24210</v>
      </c>
      <c r="S7279" s="3" t="s">
        <v>11473</v>
      </c>
      <c r="T7279" s="3" t="s">
        <v>11474</v>
      </c>
      <c r="U7279" s="3" t="s">
        <v>24211</v>
      </c>
      <c r="V7279" s="3" t="s">
        <v>11465</v>
      </c>
      <c r="W7279" s="3" t="s">
        <v>11465</v>
      </c>
      <c r="X7279" s="3" t="s">
        <v>11465</v>
      </c>
      <c r="Y7279" s="3" t="s">
        <v>11498</v>
      </c>
      <c r="Z7279" s="4">
        <v>46826</v>
      </c>
      <c r="AA7279" s="3" t="s">
        <v>7184</v>
      </c>
      <c r="AB7279" s="3" t="s">
        <v>3973</v>
      </c>
      <c r="AC7279" s="3" t="s">
        <v>61453</v>
      </c>
    </row>
    <row r="7280" spans="1:29" x14ac:dyDescent="0.25">
      <c r="A7280" s="3" t="s">
        <v>61458</v>
      </c>
      <c r="B7280">
        <v>20883</v>
      </c>
      <c r="C7280" s="3" t="s">
        <v>61454</v>
      </c>
      <c r="D7280" s="3" t="s">
        <v>61455</v>
      </c>
      <c r="E7280" s="3" t="s">
        <v>11476</v>
      </c>
      <c r="F7280" s="3" t="s">
        <v>12130</v>
      </c>
      <c r="G7280" s="3" t="s">
        <v>61456</v>
      </c>
      <c r="H7280" s="3" t="s">
        <v>61457</v>
      </c>
      <c r="I7280" s="3" t="s">
        <v>11486</v>
      </c>
      <c r="J7280" s="3" t="s">
        <v>61458</v>
      </c>
      <c r="K7280" s="3" t="s">
        <v>61459</v>
      </c>
      <c r="L7280" s="3" t="s">
        <v>61460</v>
      </c>
      <c r="M7280" s="3" t="s">
        <v>61461</v>
      </c>
      <c r="N7280" s="3" t="s">
        <v>11465</v>
      </c>
      <c r="O7280" s="3" t="s">
        <v>61462</v>
      </c>
      <c r="P7280" s="3" t="s">
        <v>12633</v>
      </c>
      <c r="Q7280" s="3" t="s">
        <v>61463</v>
      </c>
      <c r="R7280" s="3" t="s">
        <v>11565</v>
      </c>
      <c r="S7280" s="3" t="s">
        <v>11473</v>
      </c>
      <c r="T7280" s="3" t="s">
        <v>11474</v>
      </c>
      <c r="U7280" s="3" t="s">
        <v>14171</v>
      </c>
      <c r="V7280" s="3" t="s">
        <v>61464</v>
      </c>
      <c r="W7280" s="3" t="s">
        <v>61465</v>
      </c>
      <c r="X7280" s="3" t="s">
        <v>11641</v>
      </c>
      <c r="Y7280" s="3" t="s">
        <v>11498</v>
      </c>
      <c r="Z7280" s="4">
        <v>43996</v>
      </c>
      <c r="AA7280" s="3" t="s">
        <v>11641</v>
      </c>
      <c r="AB7280" s="3" t="s">
        <v>11465</v>
      </c>
      <c r="AC7280" s="3" t="s">
        <v>11465</v>
      </c>
    </row>
    <row r="7281" spans="1:29" x14ac:dyDescent="0.25">
      <c r="A7281" s="3" t="s">
        <v>61469</v>
      </c>
      <c r="B7281">
        <v>20662</v>
      </c>
      <c r="C7281" s="3" t="s">
        <v>61466</v>
      </c>
      <c r="D7281" s="3" t="s">
        <v>61467</v>
      </c>
      <c r="E7281" s="3" t="s">
        <v>11476</v>
      </c>
      <c r="F7281" s="3" t="s">
        <v>11478</v>
      </c>
      <c r="G7281" s="3" t="s">
        <v>61468</v>
      </c>
      <c r="H7281" s="3" t="s">
        <v>11479</v>
      </c>
      <c r="I7281" s="3" t="s">
        <v>11486</v>
      </c>
      <c r="J7281" s="3" t="s">
        <v>61469</v>
      </c>
      <c r="K7281" s="3" t="s">
        <v>61470</v>
      </c>
      <c r="L7281" s="3" t="s">
        <v>61471</v>
      </c>
      <c r="M7281" s="3" t="s">
        <v>49911</v>
      </c>
      <c r="N7281" s="3" t="s">
        <v>11465</v>
      </c>
      <c r="O7281" s="3" t="s">
        <v>61472</v>
      </c>
      <c r="P7281" s="3" t="s">
        <v>12186</v>
      </c>
      <c r="Q7281" s="3" t="s">
        <v>35698</v>
      </c>
      <c r="R7281" s="3" t="s">
        <v>11832</v>
      </c>
      <c r="S7281" s="3" t="s">
        <v>11473</v>
      </c>
      <c r="T7281" s="3" t="s">
        <v>11474</v>
      </c>
      <c r="U7281" s="3" t="s">
        <v>30732</v>
      </c>
      <c r="V7281" s="3" t="s">
        <v>11479</v>
      </c>
      <c r="W7281" s="3" t="s">
        <v>11465</v>
      </c>
      <c r="X7281" s="3" t="s">
        <v>11465</v>
      </c>
      <c r="Y7281" s="3" t="s">
        <v>11498</v>
      </c>
      <c r="Z7281" s="4">
        <v>44095</v>
      </c>
      <c r="AB7281" s="3" t="s">
        <v>11465</v>
      </c>
      <c r="AC7281" s="3" t="s">
        <v>11465</v>
      </c>
    </row>
    <row r="7282" spans="1:29" x14ac:dyDescent="0.25">
      <c r="A7282" s="3" t="s">
        <v>61476</v>
      </c>
      <c r="B7282">
        <v>22556</v>
      </c>
      <c r="C7282" s="3" t="s">
        <v>61473</v>
      </c>
      <c r="D7282" s="3" t="s">
        <v>61474</v>
      </c>
      <c r="E7282" s="3" t="s">
        <v>11476</v>
      </c>
      <c r="F7282" s="3" t="s">
        <v>11689</v>
      </c>
      <c r="G7282" s="3" t="s">
        <v>61475</v>
      </c>
      <c r="H7282" s="3" t="s">
        <v>11479</v>
      </c>
      <c r="I7282" s="3" t="s">
        <v>11486</v>
      </c>
      <c r="J7282" s="3" t="s">
        <v>61476</v>
      </c>
      <c r="K7282" s="3" t="s">
        <v>6255</v>
      </c>
      <c r="L7282" s="3" t="s">
        <v>61477</v>
      </c>
      <c r="M7282" s="3" t="s">
        <v>61478</v>
      </c>
      <c r="N7282" s="3" t="s">
        <v>11465</v>
      </c>
      <c r="O7282" s="3" t="s">
        <v>11465</v>
      </c>
      <c r="P7282" s="3" t="s">
        <v>24052</v>
      </c>
      <c r="Q7282" s="3" t="s">
        <v>61479</v>
      </c>
      <c r="R7282" s="3" t="s">
        <v>61480</v>
      </c>
      <c r="S7282" s="3" t="s">
        <v>11697</v>
      </c>
      <c r="T7282" s="3" t="s">
        <v>11474</v>
      </c>
      <c r="U7282" s="3" t="s">
        <v>61481</v>
      </c>
      <c r="V7282" s="3" t="s">
        <v>11479</v>
      </c>
      <c r="W7282" s="3" t="s">
        <v>11465</v>
      </c>
      <c r="X7282" s="3" t="s">
        <v>11465</v>
      </c>
      <c r="Y7282" s="3" t="s">
        <v>11498</v>
      </c>
      <c r="Z7282" s="4">
        <v>45438</v>
      </c>
      <c r="AA7282" s="3" t="s">
        <v>14597</v>
      </c>
      <c r="AB7282" s="3" t="s">
        <v>11465</v>
      </c>
      <c r="AC7282" s="3" t="s">
        <v>11465</v>
      </c>
    </row>
    <row r="7283" spans="1:29" x14ac:dyDescent="0.25">
      <c r="A7283" s="3" t="s">
        <v>11465</v>
      </c>
      <c r="B7283">
        <v>27396</v>
      </c>
      <c r="C7283" s="3" t="s">
        <v>9720</v>
      </c>
      <c r="D7283" s="3" t="s">
        <v>11501</v>
      </c>
      <c r="E7283" s="3" t="s">
        <v>11463</v>
      </c>
      <c r="F7283" s="3" t="s">
        <v>11464</v>
      </c>
      <c r="G7283" s="3" t="s">
        <v>11465</v>
      </c>
      <c r="H7283" s="3" t="s">
        <v>11465</v>
      </c>
      <c r="I7283" s="3" t="s">
        <v>11466</v>
      </c>
      <c r="J7283" s="3" t="s">
        <v>11465</v>
      </c>
      <c r="K7283" s="3" t="s">
        <v>4861</v>
      </c>
      <c r="L7283" s="3" t="s">
        <v>61482</v>
      </c>
      <c r="M7283" s="3" t="s">
        <v>61483</v>
      </c>
      <c r="N7283" s="3" t="s">
        <v>11465</v>
      </c>
      <c r="O7283" s="3" t="s">
        <v>61484</v>
      </c>
      <c r="P7283" s="3" t="s">
        <v>61485</v>
      </c>
      <c r="Q7283" s="3" t="s">
        <v>61486</v>
      </c>
      <c r="R7283" s="3" t="s">
        <v>13161</v>
      </c>
      <c r="S7283" s="3" t="s">
        <v>11473</v>
      </c>
      <c r="T7283" s="3" t="s">
        <v>11474</v>
      </c>
      <c r="U7283" s="3" t="s">
        <v>17539</v>
      </c>
      <c r="V7283" s="3" t="s">
        <v>11465</v>
      </c>
      <c r="W7283" s="3" t="s">
        <v>11465</v>
      </c>
      <c r="X7283" s="3" t="s">
        <v>11465</v>
      </c>
      <c r="Y7283" s="3" t="s">
        <v>11476</v>
      </c>
      <c r="AA7283" s="3" t="s">
        <v>11465</v>
      </c>
      <c r="AB7283" s="3" t="s">
        <v>11465</v>
      </c>
      <c r="AC7283" s="3" t="s">
        <v>11465</v>
      </c>
    </row>
    <row r="7284" spans="1:29" x14ac:dyDescent="0.25">
      <c r="A7284" s="3" t="s">
        <v>61491</v>
      </c>
      <c r="B7284">
        <v>23032</v>
      </c>
      <c r="C7284" s="3" t="s">
        <v>61487</v>
      </c>
      <c r="D7284" s="3" t="s">
        <v>61488</v>
      </c>
      <c r="E7284" s="3" t="s">
        <v>11476</v>
      </c>
      <c r="F7284" s="3" t="s">
        <v>12092</v>
      </c>
      <c r="G7284" s="3" t="s">
        <v>61489</v>
      </c>
      <c r="H7284" s="3" t="s">
        <v>61490</v>
      </c>
      <c r="I7284" s="3" t="s">
        <v>11486</v>
      </c>
      <c r="J7284" s="3" t="s">
        <v>61491</v>
      </c>
      <c r="K7284" s="3" t="s">
        <v>1949</v>
      </c>
      <c r="L7284" s="3" t="s">
        <v>61492</v>
      </c>
      <c r="M7284" s="3" t="s">
        <v>40277</v>
      </c>
      <c r="N7284" s="3" t="s">
        <v>40278</v>
      </c>
      <c r="O7284" s="3" t="s">
        <v>61493</v>
      </c>
      <c r="P7284" s="3" t="s">
        <v>35286</v>
      </c>
      <c r="Q7284" s="3" t="s">
        <v>61494</v>
      </c>
      <c r="R7284" s="3" t="s">
        <v>61495</v>
      </c>
      <c r="S7284" s="3" t="s">
        <v>21662</v>
      </c>
      <c r="T7284" s="3" t="s">
        <v>11474</v>
      </c>
      <c r="U7284" s="3" t="s">
        <v>61496</v>
      </c>
      <c r="V7284" s="3" t="s">
        <v>11465</v>
      </c>
      <c r="W7284" s="3" t="s">
        <v>11465</v>
      </c>
      <c r="X7284" s="3" t="s">
        <v>14746</v>
      </c>
      <c r="Y7284" s="3" t="s">
        <v>11498</v>
      </c>
      <c r="Z7284" s="4">
        <v>44091</v>
      </c>
      <c r="AA7284" s="3" t="s">
        <v>14746</v>
      </c>
      <c r="AB7284" s="3" t="s">
        <v>11465</v>
      </c>
      <c r="AC7284" s="3" t="s">
        <v>11465</v>
      </c>
    </row>
    <row r="7285" spans="1:29" x14ac:dyDescent="0.25">
      <c r="A7285" s="3" t="s">
        <v>61498</v>
      </c>
      <c r="B7285">
        <v>23037</v>
      </c>
      <c r="C7285" s="3" t="s">
        <v>61497</v>
      </c>
      <c r="D7285" s="3" t="s">
        <v>11501</v>
      </c>
      <c r="E7285" s="3" t="s">
        <v>11476</v>
      </c>
      <c r="F7285" s="3" t="s">
        <v>12092</v>
      </c>
      <c r="G7285" s="3" t="s">
        <v>11465</v>
      </c>
      <c r="H7285" s="3" t="s">
        <v>11479</v>
      </c>
      <c r="I7285" s="3" t="s">
        <v>11486</v>
      </c>
      <c r="J7285" s="3" t="s">
        <v>61498</v>
      </c>
      <c r="K7285" s="3" t="s">
        <v>1949</v>
      </c>
      <c r="L7285" s="3" t="s">
        <v>61492</v>
      </c>
      <c r="M7285" s="3" t="s">
        <v>40277</v>
      </c>
      <c r="N7285" s="3" t="s">
        <v>40278</v>
      </c>
      <c r="O7285" s="3" t="s">
        <v>61493</v>
      </c>
      <c r="P7285" s="3" t="s">
        <v>35286</v>
      </c>
      <c r="Q7285" s="3" t="s">
        <v>61499</v>
      </c>
      <c r="R7285" s="3" t="s">
        <v>21981</v>
      </c>
      <c r="S7285" s="3" t="s">
        <v>11712</v>
      </c>
      <c r="T7285" s="3" t="s">
        <v>11474</v>
      </c>
      <c r="U7285" s="3" t="s">
        <v>61500</v>
      </c>
      <c r="V7285" s="3" t="s">
        <v>11479</v>
      </c>
      <c r="W7285" s="3" t="s">
        <v>11465</v>
      </c>
      <c r="X7285" s="3" t="s">
        <v>11465</v>
      </c>
      <c r="Y7285" s="3" t="s">
        <v>11498</v>
      </c>
      <c r="Z7285" s="4">
        <v>44440</v>
      </c>
      <c r="AA7285" s="3" t="s">
        <v>14746</v>
      </c>
      <c r="AB7285" s="3" t="s">
        <v>11465</v>
      </c>
      <c r="AC7285" s="3" t="s">
        <v>11465</v>
      </c>
    </row>
    <row r="7286" spans="1:29" x14ac:dyDescent="0.25">
      <c r="A7286" s="3" t="s">
        <v>224</v>
      </c>
      <c r="B7286">
        <v>59</v>
      </c>
      <c r="C7286" s="3" t="s">
        <v>7037</v>
      </c>
      <c r="D7286" s="3" t="s">
        <v>7037</v>
      </c>
      <c r="E7286" s="3" t="s">
        <v>11463</v>
      </c>
      <c r="F7286" s="3" t="s">
        <v>12130</v>
      </c>
      <c r="G7286" s="3" t="s">
        <v>61501</v>
      </c>
      <c r="H7286" s="3" t="s">
        <v>61502</v>
      </c>
      <c r="I7286" s="3" t="s">
        <v>11486</v>
      </c>
      <c r="J7286" s="3" t="s">
        <v>224</v>
      </c>
      <c r="K7286" s="3" t="s">
        <v>61503</v>
      </c>
      <c r="L7286" s="3" t="s">
        <v>61504</v>
      </c>
      <c r="M7286" s="3" t="s">
        <v>61505</v>
      </c>
      <c r="N7286" s="3" t="s">
        <v>11465</v>
      </c>
      <c r="O7286" s="3" t="s">
        <v>61506</v>
      </c>
      <c r="P7286" s="3" t="s">
        <v>22180</v>
      </c>
      <c r="Q7286" s="3" t="s">
        <v>61507</v>
      </c>
      <c r="R7286" s="3" t="s">
        <v>11565</v>
      </c>
      <c r="S7286" s="3" t="s">
        <v>11473</v>
      </c>
      <c r="T7286" s="3" t="s">
        <v>11474</v>
      </c>
      <c r="U7286" s="3" t="s">
        <v>12681</v>
      </c>
      <c r="V7286" s="3" t="s">
        <v>61508</v>
      </c>
      <c r="W7286" s="3" t="s">
        <v>61509</v>
      </c>
      <c r="X7286" s="3" t="s">
        <v>11497</v>
      </c>
      <c r="Y7286" s="3" t="s">
        <v>11498</v>
      </c>
      <c r="Z7286" s="4">
        <v>47462</v>
      </c>
      <c r="AA7286" s="3" t="s">
        <v>7184</v>
      </c>
      <c r="AB7286" s="3" t="s">
        <v>224</v>
      </c>
      <c r="AC7286" s="3" t="s">
        <v>61510</v>
      </c>
    </row>
    <row r="7287" spans="1:29" x14ac:dyDescent="0.25">
      <c r="A7287" s="3" t="s">
        <v>11465</v>
      </c>
      <c r="B7287">
        <v>25958</v>
      </c>
      <c r="C7287" s="3" t="s">
        <v>61511</v>
      </c>
      <c r="D7287" s="3" t="s">
        <v>11501</v>
      </c>
      <c r="E7287" s="3" t="s">
        <v>11463</v>
      </c>
      <c r="F7287" s="3" t="s">
        <v>11464</v>
      </c>
      <c r="G7287" s="3" t="s">
        <v>11465</v>
      </c>
      <c r="H7287" s="3" t="s">
        <v>11479</v>
      </c>
      <c r="I7287" s="3" t="s">
        <v>11466</v>
      </c>
      <c r="J7287" s="3" t="s">
        <v>11465</v>
      </c>
      <c r="K7287" s="3" t="s">
        <v>61512</v>
      </c>
      <c r="L7287" s="3" t="s">
        <v>48763</v>
      </c>
      <c r="M7287" s="3" t="s">
        <v>48764</v>
      </c>
      <c r="N7287" s="3" t="s">
        <v>11465</v>
      </c>
      <c r="O7287" s="3" t="s">
        <v>48765</v>
      </c>
      <c r="P7287" s="3" t="s">
        <v>11542</v>
      </c>
      <c r="Q7287" s="3" t="s">
        <v>61513</v>
      </c>
      <c r="R7287" s="3" t="s">
        <v>11493</v>
      </c>
      <c r="S7287" s="3" t="s">
        <v>11473</v>
      </c>
      <c r="T7287" s="3" t="s">
        <v>11474</v>
      </c>
      <c r="U7287" s="3" t="s">
        <v>11494</v>
      </c>
      <c r="V7287" s="3" t="s">
        <v>11465</v>
      </c>
      <c r="W7287" s="3" t="s">
        <v>11465</v>
      </c>
      <c r="X7287" s="3" t="s">
        <v>11465</v>
      </c>
      <c r="Y7287" s="3" t="s">
        <v>11476</v>
      </c>
      <c r="AB7287" s="3" t="s">
        <v>11465</v>
      </c>
      <c r="AC7287" s="3" t="s">
        <v>11465</v>
      </c>
    </row>
    <row r="7288" spans="1:29" x14ac:dyDescent="0.25">
      <c r="A7288" s="3" t="s">
        <v>11465</v>
      </c>
      <c r="B7288">
        <v>27865</v>
      </c>
      <c r="C7288" s="3" t="s">
        <v>11001</v>
      </c>
      <c r="D7288" s="3" t="s">
        <v>11501</v>
      </c>
      <c r="E7288" s="3" t="s">
        <v>11463</v>
      </c>
      <c r="F7288" s="3" t="s">
        <v>11464</v>
      </c>
      <c r="G7288" s="3" t="s">
        <v>11465</v>
      </c>
      <c r="H7288" s="3" t="s">
        <v>11465</v>
      </c>
      <c r="I7288" s="3" t="s">
        <v>11466</v>
      </c>
      <c r="J7288" s="3" t="s">
        <v>11465</v>
      </c>
      <c r="K7288" s="3" t="s">
        <v>6418</v>
      </c>
      <c r="L7288" s="3" t="s">
        <v>11538</v>
      </c>
      <c r="M7288" s="3" t="s">
        <v>11540</v>
      </c>
      <c r="N7288" s="3" t="s">
        <v>11465</v>
      </c>
      <c r="O7288" s="3" t="s">
        <v>11541</v>
      </c>
      <c r="P7288" s="3" t="s">
        <v>11542</v>
      </c>
      <c r="Q7288" s="3" t="s">
        <v>61514</v>
      </c>
      <c r="R7288" s="3" t="s">
        <v>11576</v>
      </c>
      <c r="S7288" s="3" t="s">
        <v>11473</v>
      </c>
      <c r="T7288" s="3" t="s">
        <v>11474</v>
      </c>
      <c r="U7288" s="3" t="s">
        <v>33626</v>
      </c>
      <c r="V7288" s="3" t="s">
        <v>11465</v>
      </c>
      <c r="W7288" s="3" t="s">
        <v>11465</v>
      </c>
      <c r="X7288" s="3" t="s">
        <v>11465</v>
      </c>
      <c r="Y7288" s="3" t="s">
        <v>11476</v>
      </c>
      <c r="AA7288" s="3" t="s">
        <v>11465</v>
      </c>
      <c r="AB7288" s="3" t="s">
        <v>11465</v>
      </c>
      <c r="AC7288" s="3" t="s">
        <v>11465</v>
      </c>
    </row>
    <row r="7289" spans="1:29" x14ac:dyDescent="0.25">
      <c r="A7289" s="3" t="s">
        <v>11465</v>
      </c>
      <c r="B7289">
        <v>25851</v>
      </c>
      <c r="C7289" s="3" t="s">
        <v>9394</v>
      </c>
      <c r="D7289" s="3" t="s">
        <v>11660</v>
      </c>
      <c r="E7289" s="3" t="s">
        <v>11463</v>
      </c>
      <c r="F7289" s="3" t="s">
        <v>11464</v>
      </c>
      <c r="G7289" s="3" t="s">
        <v>11465</v>
      </c>
      <c r="H7289" s="3" t="s">
        <v>11479</v>
      </c>
      <c r="I7289" s="3" t="s">
        <v>11466</v>
      </c>
      <c r="J7289" s="3" t="s">
        <v>11465</v>
      </c>
      <c r="K7289" s="3" t="s">
        <v>4465</v>
      </c>
      <c r="L7289" s="3" t="s">
        <v>61515</v>
      </c>
      <c r="M7289" s="3" t="s">
        <v>61516</v>
      </c>
      <c r="N7289" s="3" t="s">
        <v>11465</v>
      </c>
      <c r="O7289" s="3" t="s">
        <v>61517</v>
      </c>
      <c r="P7289" s="3" t="s">
        <v>11542</v>
      </c>
      <c r="Q7289" s="3" t="s">
        <v>61518</v>
      </c>
      <c r="R7289" s="3" t="s">
        <v>25715</v>
      </c>
      <c r="S7289" s="3" t="s">
        <v>11773</v>
      </c>
      <c r="T7289" s="3" t="s">
        <v>11474</v>
      </c>
      <c r="U7289" s="3" t="s">
        <v>14118</v>
      </c>
      <c r="V7289" s="3" t="s">
        <v>11465</v>
      </c>
      <c r="W7289" s="3" t="s">
        <v>11465</v>
      </c>
      <c r="X7289" s="3" t="s">
        <v>11465</v>
      </c>
      <c r="Y7289" s="3" t="s">
        <v>11476</v>
      </c>
      <c r="AB7289" s="3" t="s">
        <v>11465</v>
      </c>
      <c r="AC7289" s="3" t="s">
        <v>11465</v>
      </c>
    </row>
    <row r="7290" spans="1:29" x14ac:dyDescent="0.25">
      <c r="A7290" s="3" t="s">
        <v>61521</v>
      </c>
      <c r="B7290">
        <v>20381</v>
      </c>
      <c r="C7290" s="3" t="s">
        <v>61519</v>
      </c>
      <c r="D7290" s="3" t="s">
        <v>33647</v>
      </c>
      <c r="E7290" s="3" t="s">
        <v>11476</v>
      </c>
      <c r="F7290" s="3" t="s">
        <v>11765</v>
      </c>
      <c r="G7290" s="3" t="s">
        <v>11465</v>
      </c>
      <c r="H7290" s="3" t="s">
        <v>61520</v>
      </c>
      <c r="I7290" s="3" t="s">
        <v>11486</v>
      </c>
      <c r="J7290" s="3" t="s">
        <v>61521</v>
      </c>
      <c r="K7290" s="3" t="s">
        <v>61522</v>
      </c>
      <c r="L7290" s="3" t="s">
        <v>33652</v>
      </c>
      <c r="M7290" s="3" t="s">
        <v>33653</v>
      </c>
      <c r="N7290" s="3" t="s">
        <v>11465</v>
      </c>
      <c r="O7290" s="3" t="s">
        <v>11465</v>
      </c>
      <c r="P7290" s="3" t="s">
        <v>11542</v>
      </c>
      <c r="Q7290" s="3" t="s">
        <v>61523</v>
      </c>
      <c r="R7290" s="3" t="s">
        <v>16095</v>
      </c>
      <c r="S7290" s="3" t="s">
        <v>11473</v>
      </c>
      <c r="T7290" s="3" t="s">
        <v>11474</v>
      </c>
      <c r="U7290" s="3" t="s">
        <v>33656</v>
      </c>
      <c r="V7290" s="3" t="s">
        <v>11465</v>
      </c>
      <c r="W7290" s="3" t="s">
        <v>11465</v>
      </c>
      <c r="X7290" s="3" t="s">
        <v>11465</v>
      </c>
      <c r="Y7290" s="3" t="s">
        <v>11498</v>
      </c>
      <c r="Z7290" s="4">
        <v>43351</v>
      </c>
      <c r="AA7290" s="3" t="s">
        <v>11548</v>
      </c>
      <c r="AB7290" s="3" t="s">
        <v>11465</v>
      </c>
      <c r="AC7290" s="3" t="s">
        <v>11465</v>
      </c>
    </row>
    <row r="7291" spans="1:29" x14ac:dyDescent="0.25">
      <c r="A7291" s="3" t="s">
        <v>11465</v>
      </c>
      <c r="B7291">
        <v>25040</v>
      </c>
      <c r="C7291" s="3" t="s">
        <v>61524</v>
      </c>
      <c r="D7291" s="3" t="s">
        <v>61525</v>
      </c>
      <c r="E7291" s="3" t="s">
        <v>11463</v>
      </c>
      <c r="F7291" s="3" t="s">
        <v>11464</v>
      </c>
      <c r="G7291" s="3" t="s">
        <v>11465</v>
      </c>
      <c r="H7291" s="3" t="s">
        <v>11479</v>
      </c>
      <c r="I7291" s="3" t="s">
        <v>11466</v>
      </c>
      <c r="J7291" s="3" t="s">
        <v>11465</v>
      </c>
      <c r="K7291" s="3" t="s">
        <v>61526</v>
      </c>
      <c r="L7291" s="3" t="s">
        <v>61527</v>
      </c>
      <c r="M7291" s="3" t="s">
        <v>21283</v>
      </c>
      <c r="N7291" s="3" t="s">
        <v>11465</v>
      </c>
      <c r="O7291" s="3" t="s">
        <v>61528</v>
      </c>
      <c r="P7291" s="3" t="s">
        <v>11542</v>
      </c>
      <c r="Q7291" s="3" t="s">
        <v>21285</v>
      </c>
      <c r="R7291" s="3" t="s">
        <v>14134</v>
      </c>
      <c r="S7291" s="3" t="s">
        <v>11473</v>
      </c>
      <c r="T7291" s="3" t="s">
        <v>11474</v>
      </c>
      <c r="U7291" s="3" t="s">
        <v>13981</v>
      </c>
      <c r="V7291" s="3" t="s">
        <v>11465</v>
      </c>
      <c r="W7291" s="3" t="s">
        <v>11465</v>
      </c>
      <c r="X7291" s="3" t="s">
        <v>11465</v>
      </c>
      <c r="Y7291" s="3" t="s">
        <v>11476</v>
      </c>
      <c r="AB7291" s="3" t="s">
        <v>11465</v>
      </c>
      <c r="AC7291" s="3" t="s">
        <v>11465</v>
      </c>
    </row>
    <row r="7292" spans="1:29" x14ac:dyDescent="0.25">
      <c r="A7292" s="3" t="s">
        <v>11465</v>
      </c>
      <c r="B7292">
        <v>27521</v>
      </c>
      <c r="C7292" s="3" t="s">
        <v>9351</v>
      </c>
      <c r="D7292" s="3" t="s">
        <v>11501</v>
      </c>
      <c r="E7292" s="3" t="s">
        <v>11463</v>
      </c>
      <c r="F7292" s="3" t="s">
        <v>11464</v>
      </c>
      <c r="G7292" s="3" t="s">
        <v>11465</v>
      </c>
      <c r="H7292" s="3" t="s">
        <v>11465</v>
      </c>
      <c r="I7292" s="3" t="s">
        <v>11466</v>
      </c>
      <c r="J7292" s="3" t="s">
        <v>11465</v>
      </c>
      <c r="K7292" s="3" t="s">
        <v>4416</v>
      </c>
      <c r="L7292" s="3" t="s">
        <v>61529</v>
      </c>
      <c r="M7292" s="3" t="s">
        <v>11465</v>
      </c>
      <c r="N7292" s="3" t="s">
        <v>11465</v>
      </c>
      <c r="O7292" s="3" t="s">
        <v>61530</v>
      </c>
      <c r="P7292" s="3" t="s">
        <v>11542</v>
      </c>
      <c r="Q7292" s="3" t="s">
        <v>61531</v>
      </c>
      <c r="R7292" s="3" t="s">
        <v>20597</v>
      </c>
      <c r="S7292" s="3" t="s">
        <v>14542</v>
      </c>
      <c r="T7292" s="3" t="s">
        <v>11474</v>
      </c>
      <c r="U7292" s="3" t="s">
        <v>61532</v>
      </c>
      <c r="V7292" s="3" t="s">
        <v>11465</v>
      </c>
      <c r="W7292" s="3" t="s">
        <v>11465</v>
      </c>
      <c r="X7292" s="3" t="s">
        <v>11465</v>
      </c>
      <c r="Y7292" s="3" t="s">
        <v>11476</v>
      </c>
      <c r="AA7292" s="3" t="s">
        <v>11465</v>
      </c>
      <c r="AB7292" s="3" t="s">
        <v>11465</v>
      </c>
      <c r="AC7292" s="3" t="s">
        <v>11465</v>
      </c>
    </row>
    <row r="7293" spans="1:29" x14ac:dyDescent="0.25">
      <c r="A7293" s="3" t="s">
        <v>2656</v>
      </c>
      <c r="B7293">
        <v>561</v>
      </c>
      <c r="C7293" s="3" t="s">
        <v>11002</v>
      </c>
      <c r="D7293" s="3" t="s">
        <v>11501</v>
      </c>
      <c r="E7293" s="3" t="s">
        <v>11463</v>
      </c>
      <c r="F7293" s="3" t="s">
        <v>12130</v>
      </c>
      <c r="G7293" s="3" t="s">
        <v>61533</v>
      </c>
      <c r="H7293" s="3" t="s">
        <v>61534</v>
      </c>
      <c r="I7293" s="3" t="s">
        <v>11486</v>
      </c>
      <c r="J7293" s="3" t="s">
        <v>2656</v>
      </c>
      <c r="K7293" s="3" t="s">
        <v>6419</v>
      </c>
      <c r="L7293" s="3" t="s">
        <v>61535</v>
      </c>
      <c r="M7293" s="3" t="s">
        <v>24307</v>
      </c>
      <c r="N7293" s="3" t="s">
        <v>24308</v>
      </c>
      <c r="O7293" s="3" t="s">
        <v>61536</v>
      </c>
      <c r="P7293" s="3" t="s">
        <v>11542</v>
      </c>
      <c r="Q7293" s="3" t="s">
        <v>28342</v>
      </c>
      <c r="R7293" s="3" t="s">
        <v>11565</v>
      </c>
      <c r="S7293" s="3" t="s">
        <v>12033</v>
      </c>
      <c r="T7293" s="3" t="s">
        <v>11474</v>
      </c>
      <c r="U7293" s="3" t="s">
        <v>28343</v>
      </c>
      <c r="V7293" s="3" t="s">
        <v>61537</v>
      </c>
      <c r="W7293" s="3" t="s">
        <v>61538</v>
      </c>
      <c r="X7293" s="3" t="s">
        <v>11497</v>
      </c>
      <c r="Y7293" s="3" t="s">
        <v>11498</v>
      </c>
      <c r="Z7293" s="4">
        <v>47504</v>
      </c>
      <c r="AA7293" s="3" t="s">
        <v>7184</v>
      </c>
      <c r="AB7293" s="3" t="s">
        <v>2656</v>
      </c>
      <c r="AC7293" s="3" t="s">
        <v>61539</v>
      </c>
    </row>
    <row r="7294" spans="1:29" x14ac:dyDescent="0.25">
      <c r="A7294" s="3" t="s">
        <v>11465</v>
      </c>
      <c r="B7294">
        <v>27059</v>
      </c>
      <c r="C7294" s="3" t="s">
        <v>11002</v>
      </c>
      <c r="D7294" s="3" t="s">
        <v>11501</v>
      </c>
      <c r="E7294" s="3" t="s">
        <v>11463</v>
      </c>
      <c r="F7294" s="3" t="s">
        <v>11464</v>
      </c>
      <c r="G7294" s="3" t="s">
        <v>11465</v>
      </c>
      <c r="H7294" s="3" t="s">
        <v>11465</v>
      </c>
      <c r="I7294" s="3" t="s">
        <v>11466</v>
      </c>
      <c r="J7294" s="3" t="s">
        <v>11465</v>
      </c>
      <c r="K7294" s="3" t="s">
        <v>6419</v>
      </c>
      <c r="L7294" s="3" t="s">
        <v>18178</v>
      </c>
      <c r="M7294" s="3" t="s">
        <v>11465</v>
      </c>
      <c r="N7294" s="3" t="s">
        <v>11465</v>
      </c>
      <c r="O7294" s="3" t="s">
        <v>19470</v>
      </c>
      <c r="P7294" s="3" t="s">
        <v>11542</v>
      </c>
      <c r="Q7294" s="3" t="s">
        <v>61540</v>
      </c>
      <c r="R7294" s="3" t="s">
        <v>11565</v>
      </c>
      <c r="S7294" s="3" t="s">
        <v>12033</v>
      </c>
      <c r="T7294" s="3" t="s">
        <v>11474</v>
      </c>
      <c r="U7294" s="3" t="s">
        <v>28343</v>
      </c>
      <c r="V7294" s="3" t="s">
        <v>11465</v>
      </c>
      <c r="W7294" s="3" t="s">
        <v>11465</v>
      </c>
      <c r="X7294" s="3" t="s">
        <v>11465</v>
      </c>
      <c r="Y7294" s="3" t="s">
        <v>11476</v>
      </c>
      <c r="AB7294" s="3" t="s">
        <v>11465</v>
      </c>
      <c r="AC7294" s="3" t="s">
        <v>11465</v>
      </c>
    </row>
    <row r="7295" spans="1:29" x14ac:dyDescent="0.25">
      <c r="A7295" s="3" t="s">
        <v>1177</v>
      </c>
      <c r="B7295">
        <v>23183</v>
      </c>
      <c r="C7295" s="3" t="s">
        <v>7513</v>
      </c>
      <c r="D7295" s="3" t="s">
        <v>11501</v>
      </c>
      <c r="E7295" s="3" t="s">
        <v>11476</v>
      </c>
      <c r="F7295" s="3" t="s">
        <v>11483</v>
      </c>
      <c r="G7295" s="3" t="s">
        <v>61541</v>
      </c>
      <c r="H7295" s="3" t="s">
        <v>11479</v>
      </c>
      <c r="I7295" s="3" t="s">
        <v>11486</v>
      </c>
      <c r="J7295" s="3" t="s">
        <v>1177</v>
      </c>
      <c r="K7295" s="3" t="s">
        <v>61542</v>
      </c>
      <c r="L7295" s="3" t="s">
        <v>61543</v>
      </c>
      <c r="M7295" s="3" t="s">
        <v>61544</v>
      </c>
      <c r="N7295" s="3" t="s">
        <v>11465</v>
      </c>
      <c r="O7295" s="3" t="s">
        <v>11465</v>
      </c>
      <c r="P7295" s="3" t="s">
        <v>11542</v>
      </c>
      <c r="Q7295" s="3" t="s">
        <v>37633</v>
      </c>
      <c r="R7295" s="3" t="s">
        <v>25782</v>
      </c>
      <c r="S7295" s="3" t="s">
        <v>19108</v>
      </c>
      <c r="T7295" s="3" t="s">
        <v>11474</v>
      </c>
      <c r="U7295" s="3" t="s">
        <v>25783</v>
      </c>
      <c r="V7295" s="3" t="s">
        <v>11479</v>
      </c>
      <c r="W7295" s="3" t="s">
        <v>11465</v>
      </c>
      <c r="X7295" s="3" t="s">
        <v>11465</v>
      </c>
      <c r="Y7295" s="3" t="s">
        <v>11498</v>
      </c>
      <c r="Z7295" s="4">
        <v>46204</v>
      </c>
      <c r="AA7295" s="3" t="s">
        <v>7184</v>
      </c>
      <c r="AB7295" s="3" t="s">
        <v>1177</v>
      </c>
      <c r="AC7295" s="3" t="s">
        <v>61541</v>
      </c>
    </row>
    <row r="7296" spans="1:29" x14ac:dyDescent="0.25">
      <c r="A7296" s="3" t="s">
        <v>11465</v>
      </c>
      <c r="B7296">
        <v>25359</v>
      </c>
      <c r="C7296" s="3" t="s">
        <v>11270</v>
      </c>
      <c r="D7296" s="3" t="s">
        <v>11270</v>
      </c>
      <c r="E7296" s="3" t="s">
        <v>11463</v>
      </c>
      <c r="F7296" s="3" t="s">
        <v>11464</v>
      </c>
      <c r="G7296" s="3" t="s">
        <v>11465</v>
      </c>
      <c r="H7296" s="3" t="s">
        <v>11479</v>
      </c>
      <c r="I7296" s="3" t="s">
        <v>11466</v>
      </c>
      <c r="J7296" s="3" t="s">
        <v>11465</v>
      </c>
      <c r="K7296" s="3" t="s">
        <v>6725</v>
      </c>
      <c r="L7296" s="3" t="s">
        <v>61545</v>
      </c>
      <c r="M7296" s="3" t="s">
        <v>61546</v>
      </c>
      <c r="N7296" s="3" t="s">
        <v>11465</v>
      </c>
      <c r="O7296" s="3" t="s">
        <v>61547</v>
      </c>
      <c r="P7296" s="3" t="s">
        <v>11542</v>
      </c>
      <c r="Q7296" s="3" t="s">
        <v>61548</v>
      </c>
      <c r="R7296" s="3" t="s">
        <v>16103</v>
      </c>
      <c r="S7296" s="3" t="s">
        <v>11473</v>
      </c>
      <c r="T7296" s="3" t="s">
        <v>11474</v>
      </c>
      <c r="U7296" s="3" t="s">
        <v>13056</v>
      </c>
      <c r="V7296" s="3" t="s">
        <v>11465</v>
      </c>
      <c r="W7296" s="3" t="s">
        <v>11465</v>
      </c>
      <c r="X7296" s="3" t="s">
        <v>11465</v>
      </c>
      <c r="Y7296" s="3" t="s">
        <v>11476</v>
      </c>
      <c r="AA7296" s="3" t="s">
        <v>11465</v>
      </c>
      <c r="AB7296" s="3" t="s">
        <v>11465</v>
      </c>
      <c r="AC7296" s="3" t="s">
        <v>11465</v>
      </c>
    </row>
    <row r="7297" spans="1:29" x14ac:dyDescent="0.25">
      <c r="A7297" s="3" t="s">
        <v>11465</v>
      </c>
      <c r="B7297">
        <v>27656</v>
      </c>
      <c r="C7297" s="3" t="s">
        <v>10816</v>
      </c>
      <c r="D7297" s="3" t="s">
        <v>11501</v>
      </c>
      <c r="E7297" s="3" t="s">
        <v>11463</v>
      </c>
      <c r="F7297" s="3" t="s">
        <v>11464</v>
      </c>
      <c r="G7297" s="3" t="s">
        <v>11465</v>
      </c>
      <c r="H7297" s="3" t="s">
        <v>11465</v>
      </c>
      <c r="I7297" s="3" t="s">
        <v>11466</v>
      </c>
      <c r="J7297" s="3" t="s">
        <v>11465</v>
      </c>
      <c r="K7297" s="3" t="s">
        <v>6217</v>
      </c>
      <c r="L7297" s="3" t="s">
        <v>61549</v>
      </c>
      <c r="M7297" s="3" t="s">
        <v>26638</v>
      </c>
      <c r="N7297" s="3" t="s">
        <v>11465</v>
      </c>
      <c r="O7297" s="3" t="s">
        <v>31217</v>
      </c>
      <c r="P7297" s="3" t="s">
        <v>11542</v>
      </c>
      <c r="Q7297" s="3" t="s">
        <v>61550</v>
      </c>
      <c r="R7297" s="3" t="s">
        <v>13840</v>
      </c>
      <c r="S7297" s="3" t="s">
        <v>11473</v>
      </c>
      <c r="T7297" s="3" t="s">
        <v>11474</v>
      </c>
      <c r="U7297" s="3" t="s">
        <v>17055</v>
      </c>
      <c r="V7297" s="3" t="s">
        <v>11465</v>
      </c>
      <c r="W7297" s="3" t="s">
        <v>11465</v>
      </c>
      <c r="X7297" s="3" t="s">
        <v>11465</v>
      </c>
      <c r="Y7297" s="3" t="s">
        <v>11476</v>
      </c>
      <c r="AA7297" s="3" t="s">
        <v>11465</v>
      </c>
      <c r="AB7297" s="3" t="s">
        <v>11465</v>
      </c>
      <c r="AC7297" s="3" t="s">
        <v>11465</v>
      </c>
    </row>
    <row r="7298" spans="1:29" x14ac:dyDescent="0.25">
      <c r="A7298" s="3" t="s">
        <v>11465</v>
      </c>
      <c r="B7298">
        <v>25420</v>
      </c>
      <c r="C7298" s="3" t="s">
        <v>61551</v>
      </c>
      <c r="D7298" s="3" t="s">
        <v>11660</v>
      </c>
      <c r="E7298" s="3" t="s">
        <v>11463</v>
      </c>
      <c r="F7298" s="3" t="s">
        <v>11464</v>
      </c>
      <c r="G7298" s="3" t="s">
        <v>11465</v>
      </c>
      <c r="H7298" s="3" t="s">
        <v>11479</v>
      </c>
      <c r="I7298" s="3" t="s">
        <v>11466</v>
      </c>
      <c r="J7298" s="3" t="s">
        <v>11465</v>
      </c>
      <c r="K7298" s="3" t="s">
        <v>61552</v>
      </c>
      <c r="L7298" s="3" t="s">
        <v>61553</v>
      </c>
      <c r="M7298" s="3" t="s">
        <v>61554</v>
      </c>
      <c r="N7298" s="3" t="s">
        <v>11465</v>
      </c>
      <c r="O7298" s="3" t="s">
        <v>35480</v>
      </c>
      <c r="P7298" s="3" t="s">
        <v>11542</v>
      </c>
      <c r="Q7298" s="3" t="s">
        <v>61555</v>
      </c>
      <c r="R7298" s="3" t="s">
        <v>27751</v>
      </c>
      <c r="S7298" s="3" t="s">
        <v>11473</v>
      </c>
      <c r="T7298" s="3" t="s">
        <v>11474</v>
      </c>
      <c r="U7298" s="3" t="s">
        <v>35482</v>
      </c>
      <c r="V7298" s="3" t="s">
        <v>11465</v>
      </c>
      <c r="W7298" s="3" t="s">
        <v>11465</v>
      </c>
      <c r="X7298" s="3" t="s">
        <v>11465</v>
      </c>
      <c r="Y7298" s="3" t="s">
        <v>11476</v>
      </c>
      <c r="AB7298" s="3" t="s">
        <v>11465</v>
      </c>
      <c r="AC7298" s="3" t="s">
        <v>11465</v>
      </c>
    </row>
    <row r="7299" spans="1:29" x14ac:dyDescent="0.25">
      <c r="A7299" s="3" t="s">
        <v>3466</v>
      </c>
      <c r="B7299">
        <v>2088</v>
      </c>
      <c r="C7299" s="3" t="s">
        <v>8766</v>
      </c>
      <c r="D7299" s="3" t="s">
        <v>11501</v>
      </c>
      <c r="E7299" s="3" t="s">
        <v>11463</v>
      </c>
      <c r="F7299" s="3" t="s">
        <v>12092</v>
      </c>
      <c r="G7299" s="3" t="s">
        <v>61556</v>
      </c>
      <c r="H7299" s="3" t="s">
        <v>61557</v>
      </c>
      <c r="I7299" s="3" t="s">
        <v>11486</v>
      </c>
      <c r="J7299" s="3" t="s">
        <v>3466</v>
      </c>
      <c r="K7299" s="3" t="s">
        <v>61558</v>
      </c>
      <c r="L7299" s="3" t="s">
        <v>17967</v>
      </c>
      <c r="M7299" s="3" t="s">
        <v>48480</v>
      </c>
      <c r="N7299" s="3" t="s">
        <v>17969</v>
      </c>
      <c r="O7299" s="3" t="s">
        <v>48481</v>
      </c>
      <c r="P7299" s="3" t="s">
        <v>48482</v>
      </c>
      <c r="Q7299" s="3" t="s">
        <v>61559</v>
      </c>
      <c r="R7299" s="3" t="s">
        <v>61560</v>
      </c>
      <c r="S7299" s="3" t="s">
        <v>11773</v>
      </c>
      <c r="T7299" s="3" t="s">
        <v>11474</v>
      </c>
      <c r="U7299" s="3" t="s">
        <v>61561</v>
      </c>
      <c r="V7299" s="3" t="s">
        <v>61562</v>
      </c>
      <c r="W7299" s="3" t="s">
        <v>61563</v>
      </c>
      <c r="X7299" s="3" t="s">
        <v>11497</v>
      </c>
      <c r="Y7299" s="3" t="s">
        <v>11498</v>
      </c>
      <c r="Z7299" s="4">
        <v>46537</v>
      </c>
      <c r="AA7299" s="3" t="s">
        <v>7184</v>
      </c>
      <c r="AB7299" s="3" t="s">
        <v>61564</v>
      </c>
      <c r="AC7299" s="3" t="s">
        <v>61565</v>
      </c>
    </row>
    <row r="7300" spans="1:29" x14ac:dyDescent="0.25">
      <c r="A7300" s="3" t="s">
        <v>889</v>
      </c>
      <c r="B7300">
        <v>23995</v>
      </c>
      <c r="C7300" s="3" t="s">
        <v>61566</v>
      </c>
      <c r="D7300" s="3" t="s">
        <v>26717</v>
      </c>
      <c r="E7300" s="3" t="s">
        <v>11476</v>
      </c>
      <c r="F7300" s="3" t="s">
        <v>11483</v>
      </c>
      <c r="G7300" s="3" t="s">
        <v>61567</v>
      </c>
      <c r="H7300" s="3" t="s">
        <v>61568</v>
      </c>
      <c r="I7300" s="3" t="s">
        <v>11486</v>
      </c>
      <c r="J7300" s="3" t="s">
        <v>889</v>
      </c>
      <c r="K7300" s="3" t="s">
        <v>61569</v>
      </c>
      <c r="L7300" s="3" t="s">
        <v>26721</v>
      </c>
      <c r="M7300" s="3" t="s">
        <v>11465</v>
      </c>
      <c r="N7300" s="3" t="s">
        <v>11465</v>
      </c>
      <c r="O7300" s="3" t="s">
        <v>26722</v>
      </c>
      <c r="P7300" s="3" t="s">
        <v>26723</v>
      </c>
      <c r="Q7300" s="3" t="s">
        <v>61570</v>
      </c>
      <c r="R7300" s="3" t="s">
        <v>26725</v>
      </c>
      <c r="S7300" s="3" t="s">
        <v>11712</v>
      </c>
      <c r="T7300" s="3" t="s">
        <v>11474</v>
      </c>
      <c r="U7300" s="3" t="s">
        <v>26726</v>
      </c>
      <c r="V7300" s="3" t="s">
        <v>11465</v>
      </c>
      <c r="W7300" s="3" t="s">
        <v>11465</v>
      </c>
      <c r="X7300" s="3" t="s">
        <v>11465</v>
      </c>
      <c r="Y7300" s="3" t="s">
        <v>11498</v>
      </c>
      <c r="Z7300" s="4">
        <v>46487</v>
      </c>
      <c r="AA7300" s="3" t="s">
        <v>7184</v>
      </c>
      <c r="AB7300" s="3" t="s">
        <v>1179</v>
      </c>
      <c r="AC7300" s="3" t="s">
        <v>61571</v>
      </c>
    </row>
    <row r="7301" spans="1:29" x14ac:dyDescent="0.25">
      <c r="A7301" s="3" t="s">
        <v>11465</v>
      </c>
      <c r="B7301">
        <v>8255</v>
      </c>
      <c r="C7301" s="3" t="s">
        <v>61572</v>
      </c>
      <c r="D7301" s="3" t="s">
        <v>14808</v>
      </c>
      <c r="E7301" s="3" t="s">
        <v>11463</v>
      </c>
      <c r="F7301" s="3" t="s">
        <v>15503</v>
      </c>
      <c r="G7301" s="3" t="s">
        <v>11465</v>
      </c>
      <c r="H7301" s="3" t="s">
        <v>11479</v>
      </c>
      <c r="I7301" s="3" t="s">
        <v>11466</v>
      </c>
      <c r="J7301" s="3" t="s">
        <v>11465</v>
      </c>
      <c r="K7301" s="3" t="s">
        <v>1988</v>
      </c>
      <c r="L7301" s="3" t="s">
        <v>61573</v>
      </c>
      <c r="M7301" s="3" t="s">
        <v>61574</v>
      </c>
      <c r="N7301" s="3" t="s">
        <v>11465</v>
      </c>
      <c r="O7301" s="3" t="s">
        <v>61575</v>
      </c>
      <c r="P7301" s="3" t="s">
        <v>11542</v>
      </c>
      <c r="Q7301" s="3" t="s">
        <v>61576</v>
      </c>
      <c r="R7301" s="3" t="s">
        <v>12006</v>
      </c>
      <c r="S7301" s="3" t="s">
        <v>11473</v>
      </c>
      <c r="T7301" s="3" t="s">
        <v>11474</v>
      </c>
      <c r="U7301" s="3" t="s">
        <v>14246</v>
      </c>
      <c r="V7301" s="3" t="s">
        <v>11465</v>
      </c>
      <c r="W7301" s="3" t="s">
        <v>11465</v>
      </c>
      <c r="X7301" s="3" t="s">
        <v>11465</v>
      </c>
      <c r="Y7301" s="3" t="s">
        <v>11476</v>
      </c>
      <c r="AB7301" s="3" t="s">
        <v>11465</v>
      </c>
      <c r="AC7301" s="3" t="s">
        <v>11465</v>
      </c>
    </row>
    <row r="7302" spans="1:29" x14ac:dyDescent="0.25">
      <c r="A7302" s="3" t="s">
        <v>61580</v>
      </c>
      <c r="B7302">
        <v>20062</v>
      </c>
      <c r="C7302" s="3" t="s">
        <v>61577</v>
      </c>
      <c r="D7302" s="3" t="s">
        <v>61578</v>
      </c>
      <c r="E7302" s="3" t="s">
        <v>11476</v>
      </c>
      <c r="F7302" s="3" t="s">
        <v>11478</v>
      </c>
      <c r="G7302" s="3" t="s">
        <v>11465</v>
      </c>
      <c r="H7302" s="3" t="s">
        <v>61579</v>
      </c>
      <c r="I7302" s="3" t="s">
        <v>11486</v>
      </c>
      <c r="J7302" s="3" t="s">
        <v>61580</v>
      </c>
      <c r="K7302" s="3" t="s">
        <v>61581</v>
      </c>
      <c r="L7302" s="3" t="s">
        <v>11465</v>
      </c>
      <c r="M7302" s="3" t="s">
        <v>61582</v>
      </c>
      <c r="N7302" s="3" t="s">
        <v>11465</v>
      </c>
      <c r="O7302" s="3" t="s">
        <v>61583</v>
      </c>
      <c r="P7302" s="3" t="s">
        <v>11542</v>
      </c>
      <c r="Q7302" s="3" t="s">
        <v>61584</v>
      </c>
      <c r="R7302" s="3" t="s">
        <v>12544</v>
      </c>
      <c r="S7302" s="3" t="s">
        <v>11473</v>
      </c>
      <c r="T7302" s="3" t="s">
        <v>11474</v>
      </c>
      <c r="U7302" s="3" t="s">
        <v>11747</v>
      </c>
      <c r="V7302" s="3" t="s">
        <v>61585</v>
      </c>
      <c r="W7302" s="3" t="s">
        <v>61586</v>
      </c>
      <c r="X7302" s="3" t="s">
        <v>11641</v>
      </c>
      <c r="Y7302" s="3" t="s">
        <v>11498</v>
      </c>
      <c r="Z7302" s="4">
        <v>42599</v>
      </c>
      <c r="AA7302" s="3" t="s">
        <v>11548</v>
      </c>
      <c r="AB7302" s="3" t="s">
        <v>11465</v>
      </c>
      <c r="AC7302" s="3" t="s">
        <v>11465</v>
      </c>
    </row>
    <row r="7303" spans="1:29" x14ac:dyDescent="0.25">
      <c r="A7303" s="3" t="s">
        <v>1179</v>
      </c>
      <c r="B7303">
        <v>9421</v>
      </c>
      <c r="C7303" s="3" t="s">
        <v>61587</v>
      </c>
      <c r="D7303" s="3" t="s">
        <v>61588</v>
      </c>
      <c r="E7303" s="3" t="s">
        <v>11476</v>
      </c>
      <c r="F7303" s="3" t="s">
        <v>12130</v>
      </c>
      <c r="G7303" s="3" t="s">
        <v>61567</v>
      </c>
      <c r="H7303" s="3" t="s">
        <v>61589</v>
      </c>
      <c r="I7303" s="3" t="s">
        <v>11486</v>
      </c>
      <c r="J7303" s="3" t="s">
        <v>1179</v>
      </c>
      <c r="K7303" s="3" t="s">
        <v>61590</v>
      </c>
      <c r="L7303" s="3" t="s">
        <v>61591</v>
      </c>
      <c r="M7303" s="3" t="s">
        <v>61592</v>
      </c>
      <c r="N7303" s="3" t="s">
        <v>11465</v>
      </c>
      <c r="O7303" s="3" t="s">
        <v>11465</v>
      </c>
      <c r="P7303" s="3" t="s">
        <v>11542</v>
      </c>
      <c r="Q7303" s="3" t="s">
        <v>61593</v>
      </c>
      <c r="R7303" s="3" t="s">
        <v>11576</v>
      </c>
      <c r="S7303" s="3" t="s">
        <v>11473</v>
      </c>
      <c r="T7303" s="3" t="s">
        <v>11474</v>
      </c>
      <c r="U7303" s="3" t="s">
        <v>18558</v>
      </c>
      <c r="V7303" s="3" t="s">
        <v>61594</v>
      </c>
      <c r="W7303" s="3" t="s">
        <v>61595</v>
      </c>
      <c r="X7303" s="3" t="s">
        <v>11641</v>
      </c>
      <c r="Y7303" s="3" t="s">
        <v>11498</v>
      </c>
      <c r="Z7303" s="4">
        <v>46238</v>
      </c>
      <c r="AA7303" s="3" t="s">
        <v>7184</v>
      </c>
      <c r="AB7303" s="3" t="s">
        <v>1179</v>
      </c>
      <c r="AC7303" s="3" t="s">
        <v>61571</v>
      </c>
    </row>
    <row r="7304" spans="1:29" x14ac:dyDescent="0.25">
      <c r="A7304" s="3" t="s">
        <v>11465</v>
      </c>
      <c r="B7304">
        <v>27787</v>
      </c>
      <c r="C7304" s="3" t="s">
        <v>7514</v>
      </c>
      <c r="D7304" s="3" t="s">
        <v>11501</v>
      </c>
      <c r="E7304" s="3" t="s">
        <v>11463</v>
      </c>
      <c r="F7304" s="3" t="s">
        <v>11464</v>
      </c>
      <c r="G7304" s="3" t="s">
        <v>11465</v>
      </c>
      <c r="H7304" s="3" t="s">
        <v>11465</v>
      </c>
      <c r="I7304" s="3" t="s">
        <v>11466</v>
      </c>
      <c r="J7304" s="3" t="s">
        <v>11465</v>
      </c>
      <c r="K7304" s="3" t="s">
        <v>61590</v>
      </c>
      <c r="L7304" s="3" t="s">
        <v>61591</v>
      </c>
      <c r="M7304" s="3" t="s">
        <v>11465</v>
      </c>
      <c r="N7304" s="3" t="s">
        <v>11465</v>
      </c>
      <c r="O7304" s="3" t="s">
        <v>61592</v>
      </c>
      <c r="P7304" s="3" t="s">
        <v>11542</v>
      </c>
      <c r="Q7304" s="3" t="s">
        <v>61596</v>
      </c>
      <c r="R7304" s="3" t="s">
        <v>12830</v>
      </c>
      <c r="S7304" s="3" t="s">
        <v>11473</v>
      </c>
      <c r="T7304" s="3" t="s">
        <v>11474</v>
      </c>
      <c r="U7304" s="3" t="s">
        <v>40294</v>
      </c>
      <c r="V7304" s="3" t="s">
        <v>11465</v>
      </c>
      <c r="W7304" s="3" t="s">
        <v>11465</v>
      </c>
      <c r="X7304" s="3" t="s">
        <v>11465</v>
      </c>
      <c r="Y7304" s="3" t="s">
        <v>11476</v>
      </c>
      <c r="AB7304" s="3" t="s">
        <v>11465</v>
      </c>
      <c r="AC7304" s="3" t="s">
        <v>11465</v>
      </c>
    </row>
    <row r="7305" spans="1:29" x14ac:dyDescent="0.25">
      <c r="A7305" s="3" t="s">
        <v>225</v>
      </c>
      <c r="B7305">
        <v>1092</v>
      </c>
      <c r="C7305" s="3" t="s">
        <v>7038</v>
      </c>
      <c r="D7305" s="3" t="s">
        <v>61597</v>
      </c>
      <c r="E7305" s="3" t="s">
        <v>11463</v>
      </c>
      <c r="F7305" s="3" t="s">
        <v>12092</v>
      </c>
      <c r="G7305" s="3" t="s">
        <v>61598</v>
      </c>
      <c r="H7305" s="3" t="s">
        <v>61599</v>
      </c>
      <c r="I7305" s="3" t="s">
        <v>11486</v>
      </c>
      <c r="J7305" s="3" t="s">
        <v>225</v>
      </c>
      <c r="K7305" s="3" t="s">
        <v>5633</v>
      </c>
      <c r="L7305" s="3" t="s">
        <v>32766</v>
      </c>
      <c r="M7305" s="3" t="s">
        <v>32767</v>
      </c>
      <c r="N7305" s="3" t="s">
        <v>11465</v>
      </c>
      <c r="O7305" s="3" t="s">
        <v>32768</v>
      </c>
      <c r="P7305" s="3" t="s">
        <v>11542</v>
      </c>
      <c r="Q7305" s="3" t="s">
        <v>61600</v>
      </c>
      <c r="R7305" s="3" t="s">
        <v>23644</v>
      </c>
      <c r="S7305" s="3" t="s">
        <v>11712</v>
      </c>
      <c r="T7305" s="3" t="s">
        <v>11474</v>
      </c>
      <c r="U7305" s="3" t="s">
        <v>31937</v>
      </c>
      <c r="V7305" s="3" t="s">
        <v>32771</v>
      </c>
      <c r="W7305" s="3" t="s">
        <v>32772</v>
      </c>
      <c r="X7305" s="3" t="s">
        <v>11497</v>
      </c>
      <c r="Y7305" s="3" t="s">
        <v>11498</v>
      </c>
      <c r="Z7305" s="4">
        <v>47631</v>
      </c>
      <c r="AA7305" s="3" t="s">
        <v>7184</v>
      </c>
      <c r="AB7305" s="3" t="s">
        <v>225</v>
      </c>
      <c r="AC7305" s="3" t="s">
        <v>61601</v>
      </c>
    </row>
    <row r="7306" spans="1:29" x14ac:dyDescent="0.25">
      <c r="A7306" s="3" t="s">
        <v>11465</v>
      </c>
      <c r="B7306">
        <v>28262</v>
      </c>
      <c r="C7306" s="3" t="s">
        <v>7038</v>
      </c>
      <c r="D7306" s="3" t="s">
        <v>11462</v>
      </c>
      <c r="E7306" s="3" t="s">
        <v>11463</v>
      </c>
      <c r="F7306" s="3" t="s">
        <v>11464</v>
      </c>
      <c r="G7306" s="3" t="s">
        <v>11465</v>
      </c>
      <c r="H7306" s="3" t="s">
        <v>11465</v>
      </c>
      <c r="I7306" s="3" t="s">
        <v>11466</v>
      </c>
      <c r="J7306" s="3" t="s">
        <v>11465</v>
      </c>
      <c r="K7306" s="3" t="s">
        <v>5633</v>
      </c>
      <c r="L7306" s="3" t="s">
        <v>61602</v>
      </c>
      <c r="M7306" s="3" t="s">
        <v>11465</v>
      </c>
      <c r="N7306" s="3" t="s">
        <v>11465</v>
      </c>
      <c r="O7306" s="3" t="s">
        <v>61603</v>
      </c>
      <c r="P7306" s="3" t="s">
        <v>11542</v>
      </c>
      <c r="Q7306" s="3" t="s">
        <v>61604</v>
      </c>
      <c r="R7306" s="3" t="s">
        <v>18051</v>
      </c>
      <c r="S7306" s="3" t="s">
        <v>11712</v>
      </c>
      <c r="T7306" s="3" t="s">
        <v>11474</v>
      </c>
      <c r="U7306" s="3" t="s">
        <v>61605</v>
      </c>
      <c r="V7306" s="3" t="s">
        <v>11465</v>
      </c>
      <c r="W7306" s="3" t="s">
        <v>11465</v>
      </c>
      <c r="X7306" s="3" t="s">
        <v>11465</v>
      </c>
      <c r="Y7306" s="3" t="s">
        <v>11476</v>
      </c>
      <c r="AA7306" s="3" t="s">
        <v>11465</v>
      </c>
      <c r="AB7306" s="3" t="s">
        <v>11465</v>
      </c>
      <c r="AC7306" s="3" t="s">
        <v>11465</v>
      </c>
    </row>
    <row r="7307" spans="1:29" x14ac:dyDescent="0.25">
      <c r="A7307" s="3" t="s">
        <v>11465</v>
      </c>
      <c r="B7307">
        <v>28386</v>
      </c>
      <c r="C7307" s="3" t="s">
        <v>61606</v>
      </c>
      <c r="D7307" s="3" t="s">
        <v>11462</v>
      </c>
      <c r="E7307" s="3" t="s">
        <v>11463</v>
      </c>
      <c r="F7307" s="3" t="s">
        <v>11464</v>
      </c>
      <c r="G7307" s="3" t="s">
        <v>11465</v>
      </c>
      <c r="H7307" s="3" t="s">
        <v>11465</v>
      </c>
      <c r="I7307" s="3" t="s">
        <v>11466</v>
      </c>
      <c r="J7307" s="3" t="s">
        <v>11465</v>
      </c>
      <c r="K7307" s="3" t="s">
        <v>61607</v>
      </c>
      <c r="L7307" s="3" t="s">
        <v>61608</v>
      </c>
      <c r="M7307" s="3" t="s">
        <v>11465</v>
      </c>
      <c r="N7307" s="3" t="s">
        <v>11465</v>
      </c>
      <c r="O7307" s="3" t="s">
        <v>39987</v>
      </c>
      <c r="P7307" s="3" t="s">
        <v>11542</v>
      </c>
      <c r="Q7307" s="3" t="s">
        <v>61609</v>
      </c>
      <c r="R7307" s="3" t="s">
        <v>11555</v>
      </c>
      <c r="S7307" s="3" t="s">
        <v>11473</v>
      </c>
      <c r="T7307" s="3" t="s">
        <v>11474</v>
      </c>
      <c r="U7307" s="3" t="s">
        <v>11556</v>
      </c>
      <c r="V7307" s="3" t="s">
        <v>11465</v>
      </c>
      <c r="W7307" s="3" t="s">
        <v>11465</v>
      </c>
      <c r="X7307" s="3" t="s">
        <v>11465</v>
      </c>
      <c r="Y7307" s="3" t="s">
        <v>11476</v>
      </c>
      <c r="AA7307" s="3" t="s">
        <v>11465</v>
      </c>
      <c r="AB7307" s="3" t="s">
        <v>11465</v>
      </c>
      <c r="AC7307" s="3" t="s">
        <v>11465</v>
      </c>
    </row>
    <row r="7308" spans="1:29" x14ac:dyDescent="0.25">
      <c r="A7308" s="3" t="s">
        <v>11465</v>
      </c>
      <c r="B7308">
        <v>27800</v>
      </c>
      <c r="C7308" s="3" t="s">
        <v>61610</v>
      </c>
      <c r="D7308" s="3" t="s">
        <v>11501</v>
      </c>
      <c r="E7308" s="3" t="s">
        <v>11463</v>
      </c>
      <c r="F7308" s="3" t="s">
        <v>11464</v>
      </c>
      <c r="G7308" s="3" t="s">
        <v>11465</v>
      </c>
      <c r="H7308" s="3" t="s">
        <v>11465</v>
      </c>
      <c r="I7308" s="3" t="s">
        <v>11466</v>
      </c>
      <c r="J7308" s="3" t="s">
        <v>11465</v>
      </c>
      <c r="K7308" s="3" t="s">
        <v>61611</v>
      </c>
      <c r="L7308" s="3" t="s">
        <v>61612</v>
      </c>
      <c r="M7308" s="3" t="s">
        <v>11465</v>
      </c>
      <c r="N7308" s="3" t="s">
        <v>11465</v>
      </c>
      <c r="O7308" s="3" t="s">
        <v>61613</v>
      </c>
      <c r="P7308" s="3" t="s">
        <v>11542</v>
      </c>
      <c r="Q7308" s="3" t="s">
        <v>61614</v>
      </c>
      <c r="R7308" s="3" t="s">
        <v>12940</v>
      </c>
      <c r="S7308" s="3" t="s">
        <v>11473</v>
      </c>
      <c r="T7308" s="3" t="s">
        <v>11474</v>
      </c>
      <c r="U7308" s="3" t="s">
        <v>13431</v>
      </c>
      <c r="V7308" s="3" t="s">
        <v>11465</v>
      </c>
      <c r="W7308" s="3" t="s">
        <v>11465</v>
      </c>
      <c r="X7308" s="3" t="s">
        <v>11465</v>
      </c>
      <c r="Y7308" s="3" t="s">
        <v>11476</v>
      </c>
      <c r="AB7308" s="3" t="s">
        <v>11465</v>
      </c>
      <c r="AC7308" s="3" t="s">
        <v>11465</v>
      </c>
    </row>
    <row r="7309" spans="1:29" x14ac:dyDescent="0.25">
      <c r="A7309" s="3" t="s">
        <v>11465</v>
      </c>
      <c r="B7309">
        <v>25284</v>
      </c>
      <c r="C7309" s="3" t="s">
        <v>61615</v>
      </c>
      <c r="D7309" s="3" t="s">
        <v>61616</v>
      </c>
      <c r="E7309" s="3" t="s">
        <v>11463</v>
      </c>
      <c r="F7309" s="3" t="s">
        <v>11464</v>
      </c>
      <c r="G7309" s="3" t="s">
        <v>11465</v>
      </c>
      <c r="H7309" s="3" t="s">
        <v>11479</v>
      </c>
      <c r="I7309" s="3" t="s">
        <v>11466</v>
      </c>
      <c r="J7309" s="3" t="s">
        <v>11465</v>
      </c>
      <c r="K7309" s="3" t="s">
        <v>61617</v>
      </c>
      <c r="L7309" s="3" t="s">
        <v>11465</v>
      </c>
      <c r="M7309" s="3" t="s">
        <v>43110</v>
      </c>
      <c r="N7309" s="3" t="s">
        <v>11465</v>
      </c>
      <c r="O7309" s="3" t="s">
        <v>11465</v>
      </c>
      <c r="P7309" s="3" t="s">
        <v>11542</v>
      </c>
      <c r="Q7309" s="3" t="s">
        <v>61618</v>
      </c>
      <c r="R7309" s="3" t="s">
        <v>44913</v>
      </c>
      <c r="S7309" s="3" t="s">
        <v>11773</v>
      </c>
      <c r="T7309" s="3" t="s">
        <v>11474</v>
      </c>
      <c r="U7309" s="3" t="s">
        <v>61619</v>
      </c>
      <c r="V7309" s="3" t="s">
        <v>11465</v>
      </c>
      <c r="W7309" s="3" t="s">
        <v>11465</v>
      </c>
      <c r="X7309" s="3" t="s">
        <v>11465</v>
      </c>
      <c r="Y7309" s="3" t="s">
        <v>11476</v>
      </c>
      <c r="AB7309" s="3" t="s">
        <v>11465</v>
      </c>
      <c r="AC7309" s="3" t="s">
        <v>11465</v>
      </c>
    </row>
    <row r="7310" spans="1:29" x14ac:dyDescent="0.25">
      <c r="A7310" s="3" t="s">
        <v>11465</v>
      </c>
      <c r="B7310">
        <v>25906</v>
      </c>
      <c r="C7310" s="3" t="s">
        <v>61620</v>
      </c>
      <c r="D7310" s="3" t="s">
        <v>11660</v>
      </c>
      <c r="E7310" s="3" t="s">
        <v>11463</v>
      </c>
      <c r="F7310" s="3" t="s">
        <v>11464</v>
      </c>
      <c r="G7310" s="3" t="s">
        <v>11465</v>
      </c>
      <c r="H7310" s="3" t="s">
        <v>11479</v>
      </c>
      <c r="I7310" s="3" t="s">
        <v>11466</v>
      </c>
      <c r="J7310" s="3" t="s">
        <v>11465</v>
      </c>
      <c r="K7310" s="3" t="s">
        <v>61621</v>
      </c>
      <c r="L7310" s="3" t="s">
        <v>61622</v>
      </c>
      <c r="M7310" s="3" t="s">
        <v>61623</v>
      </c>
      <c r="N7310" s="3" t="s">
        <v>11465</v>
      </c>
      <c r="O7310" s="3" t="s">
        <v>61624</v>
      </c>
      <c r="P7310" s="3" t="s">
        <v>11542</v>
      </c>
      <c r="Q7310" s="3" t="s">
        <v>61625</v>
      </c>
      <c r="R7310" s="3" t="s">
        <v>13684</v>
      </c>
      <c r="S7310" s="3" t="s">
        <v>11473</v>
      </c>
      <c r="T7310" s="3" t="s">
        <v>11474</v>
      </c>
      <c r="U7310" s="3" t="s">
        <v>53028</v>
      </c>
      <c r="V7310" s="3" t="s">
        <v>11465</v>
      </c>
      <c r="W7310" s="3" t="s">
        <v>11465</v>
      </c>
      <c r="X7310" s="3" t="s">
        <v>11465</v>
      </c>
      <c r="Y7310" s="3" t="s">
        <v>11476</v>
      </c>
      <c r="AB7310" s="3" t="s">
        <v>11465</v>
      </c>
      <c r="AC7310" s="3" t="s">
        <v>11465</v>
      </c>
    </row>
    <row r="7311" spans="1:29" x14ac:dyDescent="0.25">
      <c r="A7311" s="3" t="s">
        <v>61629</v>
      </c>
      <c r="B7311">
        <v>22570</v>
      </c>
      <c r="C7311" s="3" t="s">
        <v>61626</v>
      </c>
      <c r="D7311" s="3" t="s">
        <v>61627</v>
      </c>
      <c r="E7311" s="3" t="s">
        <v>11476</v>
      </c>
      <c r="F7311" s="3" t="s">
        <v>11765</v>
      </c>
      <c r="G7311" s="3" t="s">
        <v>61628</v>
      </c>
      <c r="H7311" s="3" t="s">
        <v>11479</v>
      </c>
      <c r="I7311" s="3" t="s">
        <v>11486</v>
      </c>
      <c r="J7311" s="3" t="s">
        <v>61629</v>
      </c>
      <c r="K7311" s="3" t="s">
        <v>61621</v>
      </c>
      <c r="L7311" s="3" t="s">
        <v>61622</v>
      </c>
      <c r="M7311" s="3" t="s">
        <v>61623</v>
      </c>
      <c r="N7311" s="3" t="s">
        <v>11465</v>
      </c>
      <c r="O7311" s="3" t="s">
        <v>61624</v>
      </c>
      <c r="P7311" s="3" t="s">
        <v>11542</v>
      </c>
      <c r="Q7311" s="3" t="s">
        <v>61625</v>
      </c>
      <c r="R7311" s="3" t="s">
        <v>13684</v>
      </c>
      <c r="S7311" s="3" t="s">
        <v>11473</v>
      </c>
      <c r="T7311" s="3" t="s">
        <v>11474</v>
      </c>
      <c r="U7311" s="3" t="s">
        <v>53028</v>
      </c>
      <c r="V7311" s="3" t="s">
        <v>11479</v>
      </c>
      <c r="W7311" s="3" t="s">
        <v>11465</v>
      </c>
      <c r="X7311" s="3" t="s">
        <v>11465</v>
      </c>
      <c r="Y7311" s="3" t="s">
        <v>11498</v>
      </c>
      <c r="Z7311" s="4">
        <v>45248</v>
      </c>
      <c r="AA7311" s="3" t="s">
        <v>14597</v>
      </c>
      <c r="AB7311" s="3" t="s">
        <v>11465</v>
      </c>
      <c r="AC7311" s="3" t="s">
        <v>11465</v>
      </c>
    </row>
    <row r="7312" spans="1:29" x14ac:dyDescent="0.25">
      <c r="A7312" s="3" t="s">
        <v>1181</v>
      </c>
      <c r="B7312">
        <v>24373</v>
      </c>
      <c r="C7312" s="3" t="s">
        <v>61630</v>
      </c>
      <c r="D7312" s="3" t="s">
        <v>61631</v>
      </c>
      <c r="E7312" s="3" t="s">
        <v>11476</v>
      </c>
      <c r="F7312" s="3" t="s">
        <v>11483</v>
      </c>
      <c r="G7312" s="3" t="s">
        <v>11465</v>
      </c>
      <c r="H7312" s="3" t="s">
        <v>61632</v>
      </c>
      <c r="I7312" s="3" t="s">
        <v>11486</v>
      </c>
      <c r="J7312" s="3" t="s">
        <v>1181</v>
      </c>
      <c r="K7312" s="3" t="s">
        <v>61633</v>
      </c>
      <c r="L7312" s="3" t="s">
        <v>61634</v>
      </c>
      <c r="M7312" s="3" t="s">
        <v>61635</v>
      </c>
      <c r="N7312" s="3" t="s">
        <v>11465</v>
      </c>
      <c r="O7312" s="3" t="s">
        <v>61636</v>
      </c>
      <c r="P7312" s="3" t="s">
        <v>11542</v>
      </c>
      <c r="Q7312" s="3" t="s">
        <v>61637</v>
      </c>
      <c r="R7312" s="3" t="s">
        <v>11956</v>
      </c>
      <c r="S7312" s="3" t="s">
        <v>11473</v>
      </c>
      <c r="T7312" s="3" t="s">
        <v>11474</v>
      </c>
      <c r="U7312" s="3" t="s">
        <v>14187</v>
      </c>
      <c r="V7312" s="3" t="s">
        <v>61638</v>
      </c>
      <c r="W7312" s="3" t="s">
        <v>61639</v>
      </c>
      <c r="X7312" s="3" t="s">
        <v>11465</v>
      </c>
      <c r="Y7312" s="3" t="s">
        <v>11498</v>
      </c>
      <c r="Z7312" s="4">
        <v>46347</v>
      </c>
      <c r="AA7312" s="3" t="s">
        <v>7184</v>
      </c>
      <c r="AB7312" s="3" t="s">
        <v>11465</v>
      </c>
      <c r="AC7312" s="3" t="s">
        <v>11465</v>
      </c>
    </row>
    <row r="7313" spans="1:29" x14ac:dyDescent="0.25">
      <c r="A7313" s="3" t="s">
        <v>11465</v>
      </c>
      <c r="B7313">
        <v>28714</v>
      </c>
      <c r="C7313" s="3" t="s">
        <v>61640</v>
      </c>
      <c r="D7313" s="3" t="s">
        <v>11462</v>
      </c>
      <c r="E7313" s="3" t="s">
        <v>11463</v>
      </c>
      <c r="F7313" s="3" t="s">
        <v>11464</v>
      </c>
      <c r="G7313" s="3" t="s">
        <v>11465</v>
      </c>
      <c r="H7313" s="3" t="s">
        <v>11465</v>
      </c>
      <c r="I7313" s="3" t="s">
        <v>11466</v>
      </c>
      <c r="J7313" s="3" t="s">
        <v>11465</v>
      </c>
      <c r="K7313" s="3" t="s">
        <v>61641</v>
      </c>
      <c r="L7313" s="3" t="s">
        <v>11465</v>
      </c>
      <c r="M7313" s="3" t="s">
        <v>61642</v>
      </c>
      <c r="N7313" s="3" t="s">
        <v>11465</v>
      </c>
      <c r="O7313" s="3" t="s">
        <v>61643</v>
      </c>
      <c r="P7313" s="3" t="s">
        <v>11542</v>
      </c>
      <c r="Q7313" s="3" t="s">
        <v>61644</v>
      </c>
      <c r="R7313" s="3" t="s">
        <v>13035</v>
      </c>
      <c r="S7313" s="3" t="s">
        <v>11473</v>
      </c>
      <c r="T7313" s="3" t="s">
        <v>11474</v>
      </c>
      <c r="U7313" s="3" t="s">
        <v>13036</v>
      </c>
      <c r="V7313" s="3" t="s">
        <v>11465</v>
      </c>
      <c r="W7313" s="3" t="s">
        <v>11465</v>
      </c>
      <c r="X7313" s="3" t="s">
        <v>11465</v>
      </c>
      <c r="Y7313" s="3" t="s">
        <v>11476</v>
      </c>
      <c r="AA7313" s="3" t="s">
        <v>11465</v>
      </c>
      <c r="AB7313" s="3" t="s">
        <v>11465</v>
      </c>
      <c r="AC7313" s="3" t="s">
        <v>11465</v>
      </c>
    </row>
    <row r="7314" spans="1:29" x14ac:dyDescent="0.25">
      <c r="A7314" s="3" t="s">
        <v>61649</v>
      </c>
      <c r="B7314">
        <v>23287</v>
      </c>
      <c r="C7314" s="3" t="s">
        <v>61645</v>
      </c>
      <c r="D7314" s="3" t="s">
        <v>61646</v>
      </c>
      <c r="E7314" s="3" t="s">
        <v>11476</v>
      </c>
      <c r="F7314" s="3" t="s">
        <v>11483</v>
      </c>
      <c r="G7314" s="3" t="s">
        <v>61647</v>
      </c>
      <c r="H7314" s="3" t="s">
        <v>61648</v>
      </c>
      <c r="I7314" s="3" t="s">
        <v>11486</v>
      </c>
      <c r="J7314" s="3" t="s">
        <v>61649</v>
      </c>
      <c r="K7314" s="3" t="s">
        <v>61650</v>
      </c>
      <c r="L7314" s="3" t="s">
        <v>61651</v>
      </c>
      <c r="M7314" s="3" t="s">
        <v>61652</v>
      </c>
      <c r="N7314" s="3" t="s">
        <v>11465</v>
      </c>
      <c r="O7314" s="3" t="s">
        <v>11465</v>
      </c>
      <c r="P7314" s="3" t="s">
        <v>11542</v>
      </c>
      <c r="Q7314" s="3" t="s">
        <v>61653</v>
      </c>
      <c r="R7314" s="3" t="s">
        <v>55243</v>
      </c>
      <c r="S7314" s="3" t="s">
        <v>12636</v>
      </c>
      <c r="T7314" s="3" t="s">
        <v>11474</v>
      </c>
      <c r="U7314" s="3" t="s">
        <v>61654</v>
      </c>
      <c r="V7314" s="3" t="s">
        <v>61655</v>
      </c>
      <c r="W7314" s="3" t="s">
        <v>61656</v>
      </c>
      <c r="X7314" s="3" t="s">
        <v>11465</v>
      </c>
      <c r="Y7314" s="3" t="s">
        <v>11476</v>
      </c>
      <c r="AB7314" s="3" t="s">
        <v>61649</v>
      </c>
      <c r="AC7314" s="3" t="s">
        <v>61647</v>
      </c>
    </row>
    <row r="7315" spans="1:29" x14ac:dyDescent="0.25">
      <c r="A7315" s="3" t="s">
        <v>11465</v>
      </c>
      <c r="B7315">
        <v>3325</v>
      </c>
      <c r="C7315" s="3" t="s">
        <v>10318</v>
      </c>
      <c r="D7315" s="3" t="s">
        <v>10318</v>
      </c>
      <c r="E7315" s="3" t="s">
        <v>11463</v>
      </c>
      <c r="F7315" s="3" t="s">
        <v>11464</v>
      </c>
      <c r="G7315" s="3" t="s">
        <v>11465</v>
      </c>
      <c r="H7315" s="3" t="s">
        <v>11479</v>
      </c>
      <c r="I7315" s="3" t="s">
        <v>11466</v>
      </c>
      <c r="J7315" s="3" t="s">
        <v>11465</v>
      </c>
      <c r="K7315" s="3" t="s">
        <v>5634</v>
      </c>
      <c r="L7315" s="3" t="s">
        <v>61657</v>
      </c>
      <c r="M7315" s="3" t="s">
        <v>61658</v>
      </c>
      <c r="N7315" s="3" t="s">
        <v>11465</v>
      </c>
      <c r="O7315" s="3" t="s">
        <v>11465</v>
      </c>
      <c r="P7315" s="3" t="s">
        <v>11542</v>
      </c>
      <c r="Q7315" s="3" t="s">
        <v>61659</v>
      </c>
      <c r="R7315" s="3" t="s">
        <v>12477</v>
      </c>
      <c r="S7315" s="3" t="s">
        <v>11473</v>
      </c>
      <c r="T7315" s="3" t="s">
        <v>11474</v>
      </c>
      <c r="U7315" s="3" t="s">
        <v>13151</v>
      </c>
      <c r="V7315" s="3" t="s">
        <v>11465</v>
      </c>
      <c r="W7315" s="3" t="s">
        <v>11465</v>
      </c>
      <c r="X7315" s="3" t="s">
        <v>11465</v>
      </c>
      <c r="Y7315" s="3" t="s">
        <v>11476</v>
      </c>
      <c r="AB7315" s="3" t="s">
        <v>11465</v>
      </c>
      <c r="AC7315" s="3" t="s">
        <v>11465</v>
      </c>
    </row>
    <row r="7316" spans="1:29" x14ac:dyDescent="0.25">
      <c r="A7316" s="3" t="s">
        <v>61663</v>
      </c>
      <c r="B7316">
        <v>22894</v>
      </c>
      <c r="C7316" s="3" t="s">
        <v>61660</v>
      </c>
      <c r="D7316" s="3" t="s">
        <v>61661</v>
      </c>
      <c r="E7316" s="3" t="s">
        <v>11476</v>
      </c>
      <c r="F7316" s="3" t="s">
        <v>11483</v>
      </c>
      <c r="G7316" s="3" t="s">
        <v>11465</v>
      </c>
      <c r="H7316" s="3" t="s">
        <v>61662</v>
      </c>
      <c r="I7316" s="3" t="s">
        <v>11486</v>
      </c>
      <c r="J7316" s="3" t="s">
        <v>61663</v>
      </c>
      <c r="K7316" s="3" t="s">
        <v>61664</v>
      </c>
      <c r="L7316" s="3" t="s">
        <v>61665</v>
      </c>
      <c r="M7316" s="3" t="s">
        <v>61666</v>
      </c>
      <c r="N7316" s="3" t="s">
        <v>11465</v>
      </c>
      <c r="O7316" s="3" t="s">
        <v>61667</v>
      </c>
      <c r="P7316" s="3" t="s">
        <v>11542</v>
      </c>
      <c r="Q7316" s="3" t="s">
        <v>61668</v>
      </c>
      <c r="R7316" s="3" t="s">
        <v>40512</v>
      </c>
      <c r="S7316" s="3" t="s">
        <v>11773</v>
      </c>
      <c r="T7316" s="3" t="s">
        <v>11474</v>
      </c>
      <c r="U7316" s="3" t="s">
        <v>55939</v>
      </c>
      <c r="V7316" s="3" t="s">
        <v>11465</v>
      </c>
      <c r="W7316" s="3" t="s">
        <v>11465</v>
      </c>
      <c r="X7316" s="3" t="s">
        <v>11465</v>
      </c>
      <c r="Y7316" s="3" t="s">
        <v>11476</v>
      </c>
      <c r="AB7316" s="3" t="s">
        <v>11465</v>
      </c>
      <c r="AC7316" s="3" t="s">
        <v>11465</v>
      </c>
    </row>
    <row r="7317" spans="1:29" x14ac:dyDescent="0.25">
      <c r="A7317" s="3" t="s">
        <v>61672</v>
      </c>
      <c r="B7317">
        <v>22392</v>
      </c>
      <c r="C7317" s="3" t="s">
        <v>61669</v>
      </c>
      <c r="D7317" s="3" t="s">
        <v>61670</v>
      </c>
      <c r="E7317" s="3" t="s">
        <v>11476</v>
      </c>
      <c r="F7317" s="3" t="s">
        <v>11483</v>
      </c>
      <c r="G7317" s="3" t="s">
        <v>11465</v>
      </c>
      <c r="H7317" s="3" t="s">
        <v>61671</v>
      </c>
      <c r="I7317" s="3" t="s">
        <v>11486</v>
      </c>
      <c r="J7317" s="3" t="s">
        <v>61672</v>
      </c>
      <c r="K7317" s="3" t="s">
        <v>61673</v>
      </c>
      <c r="L7317" s="3" t="s">
        <v>61674</v>
      </c>
      <c r="M7317" s="3" t="s">
        <v>61675</v>
      </c>
      <c r="N7317" s="3" t="s">
        <v>11465</v>
      </c>
      <c r="O7317" s="3" t="s">
        <v>61676</v>
      </c>
      <c r="P7317" s="3" t="s">
        <v>11542</v>
      </c>
      <c r="Q7317" s="3" t="s">
        <v>61677</v>
      </c>
      <c r="R7317" s="3" t="s">
        <v>23973</v>
      </c>
      <c r="S7317" s="3" t="s">
        <v>11712</v>
      </c>
      <c r="T7317" s="3" t="s">
        <v>11474</v>
      </c>
      <c r="U7317" s="3" t="s">
        <v>30186</v>
      </c>
      <c r="V7317" s="3" t="s">
        <v>61678</v>
      </c>
      <c r="W7317" s="3" t="s">
        <v>61679</v>
      </c>
      <c r="X7317" s="3" t="s">
        <v>11465</v>
      </c>
      <c r="Y7317" s="3" t="s">
        <v>11498</v>
      </c>
      <c r="Z7317" s="4">
        <v>44936</v>
      </c>
      <c r="AA7317" s="3" t="s">
        <v>11641</v>
      </c>
      <c r="AB7317" s="3" t="s">
        <v>11465</v>
      </c>
      <c r="AC7317" s="3" t="s">
        <v>11465</v>
      </c>
    </row>
    <row r="7318" spans="1:29" x14ac:dyDescent="0.25">
      <c r="A7318" s="3" t="s">
        <v>1184</v>
      </c>
      <c r="B7318">
        <v>4019</v>
      </c>
      <c r="C7318" s="3" t="s">
        <v>61680</v>
      </c>
      <c r="D7318" s="3" t="s">
        <v>11593</v>
      </c>
      <c r="E7318" s="3" t="s">
        <v>11463</v>
      </c>
      <c r="F7318" s="3" t="s">
        <v>11483</v>
      </c>
      <c r="G7318" s="3" t="s">
        <v>61681</v>
      </c>
      <c r="H7318" s="3" t="s">
        <v>61682</v>
      </c>
      <c r="I7318" s="3" t="s">
        <v>11486</v>
      </c>
      <c r="J7318" s="3" t="s">
        <v>1184</v>
      </c>
      <c r="K7318" s="3" t="s">
        <v>61683</v>
      </c>
      <c r="L7318" s="3" t="s">
        <v>61684</v>
      </c>
      <c r="M7318" s="3" t="s">
        <v>49524</v>
      </c>
      <c r="N7318" s="3" t="s">
        <v>11465</v>
      </c>
      <c r="O7318" s="3" t="s">
        <v>11465</v>
      </c>
      <c r="P7318" s="3" t="s">
        <v>11542</v>
      </c>
      <c r="Q7318" s="3" t="s">
        <v>61685</v>
      </c>
      <c r="R7318" s="3" t="s">
        <v>11956</v>
      </c>
      <c r="S7318" s="3" t="s">
        <v>11473</v>
      </c>
      <c r="T7318" s="3" t="s">
        <v>11474</v>
      </c>
      <c r="U7318" s="3" t="s">
        <v>23947</v>
      </c>
      <c r="V7318" s="3" t="s">
        <v>61686</v>
      </c>
      <c r="W7318" s="3" t="s">
        <v>61687</v>
      </c>
      <c r="X7318" s="3" t="s">
        <v>11465</v>
      </c>
      <c r="Y7318" s="3" t="s">
        <v>11498</v>
      </c>
      <c r="Z7318" s="4">
        <v>46204</v>
      </c>
      <c r="AA7318" s="3" t="s">
        <v>7184</v>
      </c>
      <c r="AB7318" s="3" t="s">
        <v>1184</v>
      </c>
      <c r="AC7318" s="3" t="s">
        <v>61688</v>
      </c>
    </row>
    <row r="7319" spans="1:29" x14ac:dyDescent="0.25">
      <c r="A7319" s="3" t="s">
        <v>11465</v>
      </c>
      <c r="B7319">
        <v>60298</v>
      </c>
      <c r="C7319" s="3" t="s">
        <v>61689</v>
      </c>
      <c r="D7319" s="3" t="s">
        <v>61689</v>
      </c>
      <c r="E7319" s="3" t="s">
        <v>11463</v>
      </c>
      <c r="F7319" s="3" t="s">
        <v>11464</v>
      </c>
      <c r="G7319" s="3" t="s">
        <v>11465</v>
      </c>
      <c r="H7319" s="3" t="s">
        <v>11465</v>
      </c>
      <c r="I7319" s="3" t="s">
        <v>11466</v>
      </c>
      <c r="J7319" s="3" t="s">
        <v>11465</v>
      </c>
      <c r="K7319" s="3" t="s">
        <v>61690</v>
      </c>
      <c r="L7319" s="3" t="s">
        <v>11465</v>
      </c>
      <c r="M7319" s="3" t="s">
        <v>11465</v>
      </c>
      <c r="N7319" s="3" t="s">
        <v>11465</v>
      </c>
      <c r="O7319" s="3" t="s">
        <v>61691</v>
      </c>
      <c r="P7319" s="3" t="s">
        <v>61689</v>
      </c>
      <c r="Q7319" s="3" t="s">
        <v>36737</v>
      </c>
      <c r="R7319" s="3" t="s">
        <v>27540</v>
      </c>
      <c r="S7319" s="3" t="s">
        <v>11473</v>
      </c>
      <c r="T7319" s="3" t="s">
        <v>11474</v>
      </c>
      <c r="U7319" s="3" t="s">
        <v>19926</v>
      </c>
      <c r="V7319" s="3" t="s">
        <v>11465</v>
      </c>
      <c r="W7319" s="3" t="s">
        <v>11465</v>
      </c>
      <c r="X7319" s="3" t="s">
        <v>11465</v>
      </c>
      <c r="Y7319" s="3" t="s">
        <v>11476</v>
      </c>
      <c r="AB7319" s="3" t="s">
        <v>11465</v>
      </c>
      <c r="AC7319" s="3" t="s">
        <v>11465</v>
      </c>
    </row>
    <row r="7320" spans="1:29" x14ac:dyDescent="0.25">
      <c r="A7320" s="3" t="s">
        <v>11465</v>
      </c>
      <c r="B7320">
        <v>3978</v>
      </c>
      <c r="C7320" s="3" t="s">
        <v>61692</v>
      </c>
      <c r="D7320" s="3" t="s">
        <v>61693</v>
      </c>
      <c r="E7320" s="3" t="s">
        <v>11463</v>
      </c>
      <c r="F7320" s="3" t="s">
        <v>11464</v>
      </c>
      <c r="G7320" s="3" t="s">
        <v>11465</v>
      </c>
      <c r="H7320" s="3" t="s">
        <v>11479</v>
      </c>
      <c r="I7320" s="3" t="s">
        <v>11466</v>
      </c>
      <c r="J7320" s="3" t="s">
        <v>11465</v>
      </c>
      <c r="K7320" s="3" t="s">
        <v>61694</v>
      </c>
      <c r="L7320" s="3" t="s">
        <v>11465</v>
      </c>
      <c r="M7320" s="3" t="s">
        <v>11593</v>
      </c>
      <c r="N7320" s="3" t="s">
        <v>11465</v>
      </c>
      <c r="O7320" s="3" t="s">
        <v>11465</v>
      </c>
      <c r="P7320" s="3" t="s">
        <v>11542</v>
      </c>
      <c r="Q7320" s="3" t="s">
        <v>61695</v>
      </c>
      <c r="R7320" s="3" t="s">
        <v>61696</v>
      </c>
      <c r="S7320" s="3" t="s">
        <v>11473</v>
      </c>
      <c r="T7320" s="3" t="s">
        <v>11474</v>
      </c>
      <c r="U7320" s="3" t="s">
        <v>27679</v>
      </c>
      <c r="V7320" s="3" t="s">
        <v>11465</v>
      </c>
      <c r="W7320" s="3" t="s">
        <v>11465</v>
      </c>
      <c r="X7320" s="3" t="s">
        <v>11465</v>
      </c>
      <c r="Y7320" s="3" t="s">
        <v>11476</v>
      </c>
      <c r="AB7320" s="3" t="s">
        <v>11465</v>
      </c>
      <c r="AC7320" s="3" t="s">
        <v>11465</v>
      </c>
    </row>
    <row r="7321" spans="1:29" x14ac:dyDescent="0.25">
      <c r="A7321" s="3" t="s">
        <v>11465</v>
      </c>
      <c r="B7321">
        <v>27788</v>
      </c>
      <c r="C7321" s="3" t="s">
        <v>61697</v>
      </c>
      <c r="D7321" s="3" t="s">
        <v>11501</v>
      </c>
      <c r="E7321" s="3" t="s">
        <v>11463</v>
      </c>
      <c r="F7321" s="3" t="s">
        <v>11464</v>
      </c>
      <c r="G7321" s="3" t="s">
        <v>11465</v>
      </c>
      <c r="H7321" s="3" t="s">
        <v>11465</v>
      </c>
      <c r="I7321" s="3" t="s">
        <v>11466</v>
      </c>
      <c r="J7321" s="3" t="s">
        <v>11465</v>
      </c>
      <c r="K7321" s="3" t="s">
        <v>61698</v>
      </c>
      <c r="L7321" s="3" t="s">
        <v>61699</v>
      </c>
      <c r="M7321" s="3" t="s">
        <v>11465</v>
      </c>
      <c r="N7321" s="3" t="s">
        <v>11465</v>
      </c>
      <c r="O7321" s="3" t="s">
        <v>61700</v>
      </c>
      <c r="P7321" s="3" t="s">
        <v>11542</v>
      </c>
      <c r="Q7321" s="3" t="s">
        <v>61701</v>
      </c>
      <c r="R7321" s="3" t="s">
        <v>61702</v>
      </c>
      <c r="S7321" s="3" t="s">
        <v>13623</v>
      </c>
      <c r="T7321" s="3" t="s">
        <v>11474</v>
      </c>
      <c r="U7321" s="3" t="s">
        <v>61703</v>
      </c>
      <c r="V7321" s="3" t="s">
        <v>11465</v>
      </c>
      <c r="W7321" s="3" t="s">
        <v>11465</v>
      </c>
      <c r="X7321" s="3" t="s">
        <v>11465</v>
      </c>
      <c r="Y7321" s="3" t="s">
        <v>11476</v>
      </c>
      <c r="AB7321" s="3" t="s">
        <v>11465</v>
      </c>
      <c r="AC7321" s="3" t="s">
        <v>11465</v>
      </c>
    </row>
    <row r="7322" spans="1:29" x14ac:dyDescent="0.25">
      <c r="A7322" s="3" t="s">
        <v>3006</v>
      </c>
      <c r="B7322">
        <v>1809</v>
      </c>
      <c r="C7322" s="3" t="s">
        <v>61704</v>
      </c>
      <c r="D7322" s="3" t="s">
        <v>61705</v>
      </c>
      <c r="E7322" s="3" t="s">
        <v>11463</v>
      </c>
      <c r="F7322" s="3" t="s">
        <v>12130</v>
      </c>
      <c r="G7322" s="3" t="s">
        <v>61706</v>
      </c>
      <c r="H7322" s="3" t="s">
        <v>11479</v>
      </c>
      <c r="I7322" s="3" t="s">
        <v>11486</v>
      </c>
      <c r="J7322" s="3" t="s">
        <v>3006</v>
      </c>
      <c r="K7322" s="3" t="s">
        <v>4965</v>
      </c>
      <c r="L7322" s="3" t="s">
        <v>61707</v>
      </c>
      <c r="M7322" s="3" t="s">
        <v>61708</v>
      </c>
      <c r="N7322" s="3" t="s">
        <v>11465</v>
      </c>
      <c r="O7322" s="3" t="s">
        <v>29247</v>
      </c>
      <c r="P7322" s="3" t="s">
        <v>19968</v>
      </c>
      <c r="Q7322" s="3" t="s">
        <v>61709</v>
      </c>
      <c r="R7322" s="3" t="s">
        <v>13183</v>
      </c>
      <c r="S7322" s="3" t="s">
        <v>11473</v>
      </c>
      <c r="T7322" s="3" t="s">
        <v>11474</v>
      </c>
      <c r="U7322" s="3" t="s">
        <v>13184</v>
      </c>
      <c r="V7322" s="3" t="s">
        <v>11479</v>
      </c>
      <c r="W7322" s="3" t="s">
        <v>11465</v>
      </c>
      <c r="X7322" s="3" t="s">
        <v>11465</v>
      </c>
      <c r="Y7322" s="3" t="s">
        <v>11498</v>
      </c>
      <c r="Z7322" s="4">
        <v>47835</v>
      </c>
      <c r="AA7322" s="3" t="s">
        <v>7184</v>
      </c>
      <c r="AB7322" s="3" t="s">
        <v>3006</v>
      </c>
      <c r="AC7322" s="3" t="s">
        <v>61710</v>
      </c>
    </row>
    <row r="7323" spans="1:29" x14ac:dyDescent="0.25">
      <c r="A7323" s="3" t="s">
        <v>61714</v>
      </c>
      <c r="B7323">
        <v>22532</v>
      </c>
      <c r="C7323" s="3" t="s">
        <v>61711</v>
      </c>
      <c r="D7323" s="3" t="s">
        <v>11501</v>
      </c>
      <c r="E7323" s="3" t="s">
        <v>11476</v>
      </c>
      <c r="F7323" s="3" t="s">
        <v>11689</v>
      </c>
      <c r="G7323" s="3" t="s">
        <v>61712</v>
      </c>
      <c r="H7323" s="3" t="s">
        <v>61713</v>
      </c>
      <c r="I7323" s="3" t="s">
        <v>11486</v>
      </c>
      <c r="J7323" s="3" t="s">
        <v>61714</v>
      </c>
      <c r="K7323" s="3" t="s">
        <v>4986</v>
      </c>
      <c r="L7323" s="3" t="s">
        <v>17485</v>
      </c>
      <c r="M7323" s="3" t="s">
        <v>17486</v>
      </c>
      <c r="N7323" s="3" t="s">
        <v>61715</v>
      </c>
      <c r="O7323" s="3" t="s">
        <v>61716</v>
      </c>
      <c r="P7323" s="3" t="s">
        <v>61717</v>
      </c>
      <c r="Q7323" s="3" t="s">
        <v>61718</v>
      </c>
      <c r="R7323" s="3" t="s">
        <v>29608</v>
      </c>
      <c r="S7323" s="3" t="s">
        <v>11712</v>
      </c>
      <c r="T7323" s="3" t="s">
        <v>11474</v>
      </c>
      <c r="U7323" s="3" t="s">
        <v>61719</v>
      </c>
      <c r="V7323" s="3" t="s">
        <v>61717</v>
      </c>
      <c r="W7323" s="3" t="s">
        <v>61720</v>
      </c>
      <c r="X7323" s="3" t="s">
        <v>11641</v>
      </c>
      <c r="Y7323" s="3" t="s">
        <v>11498</v>
      </c>
      <c r="Z7323" s="4">
        <v>46502</v>
      </c>
      <c r="AA7323" s="3" t="s">
        <v>11641</v>
      </c>
      <c r="AB7323" s="3" t="s">
        <v>61714</v>
      </c>
      <c r="AC7323" s="3" t="s">
        <v>61721</v>
      </c>
    </row>
    <row r="7324" spans="1:29" x14ac:dyDescent="0.25">
      <c r="A7324" s="3" t="s">
        <v>2534</v>
      </c>
      <c r="B7324">
        <v>1148</v>
      </c>
      <c r="C7324" s="3" t="s">
        <v>8366</v>
      </c>
      <c r="D7324" s="3" t="s">
        <v>61722</v>
      </c>
      <c r="E7324" s="3" t="s">
        <v>11463</v>
      </c>
      <c r="F7324" s="3" t="s">
        <v>12130</v>
      </c>
      <c r="G7324" s="3" t="s">
        <v>61723</v>
      </c>
      <c r="H7324" s="3" t="s">
        <v>61724</v>
      </c>
      <c r="I7324" s="3" t="s">
        <v>11486</v>
      </c>
      <c r="J7324" s="3" t="s">
        <v>2534</v>
      </c>
      <c r="K7324" s="3" t="s">
        <v>6223</v>
      </c>
      <c r="L7324" s="3" t="s">
        <v>61725</v>
      </c>
      <c r="M7324" s="3" t="s">
        <v>61726</v>
      </c>
      <c r="N7324" s="3" t="s">
        <v>40456</v>
      </c>
      <c r="O7324" s="3" t="s">
        <v>46251</v>
      </c>
      <c r="P7324" s="3" t="s">
        <v>61727</v>
      </c>
      <c r="Q7324" s="3" t="s">
        <v>61728</v>
      </c>
      <c r="R7324" s="3" t="s">
        <v>61729</v>
      </c>
      <c r="S7324" s="3" t="s">
        <v>11473</v>
      </c>
      <c r="T7324" s="3" t="s">
        <v>11474</v>
      </c>
      <c r="U7324" s="3" t="s">
        <v>32217</v>
      </c>
      <c r="V7324" s="3" t="s">
        <v>61730</v>
      </c>
      <c r="W7324" s="3" t="s">
        <v>61731</v>
      </c>
      <c r="X7324" s="3" t="s">
        <v>11497</v>
      </c>
      <c r="Y7324" s="3" t="s">
        <v>11498</v>
      </c>
      <c r="Z7324" s="4">
        <v>47506</v>
      </c>
      <c r="AA7324" s="3" t="s">
        <v>7184</v>
      </c>
      <c r="AB7324" s="3" t="s">
        <v>2534</v>
      </c>
      <c r="AC7324" s="3" t="s">
        <v>61732</v>
      </c>
    </row>
    <row r="7325" spans="1:29" x14ac:dyDescent="0.25">
      <c r="A7325" s="3" t="s">
        <v>11465</v>
      </c>
      <c r="B7325">
        <v>25402</v>
      </c>
      <c r="C7325" s="3" t="s">
        <v>61733</v>
      </c>
      <c r="D7325" s="3" t="s">
        <v>14808</v>
      </c>
      <c r="E7325" s="3" t="s">
        <v>11463</v>
      </c>
      <c r="F7325" s="3" t="s">
        <v>11464</v>
      </c>
      <c r="G7325" s="3" t="s">
        <v>11465</v>
      </c>
      <c r="H7325" s="3" t="s">
        <v>11479</v>
      </c>
      <c r="I7325" s="3" t="s">
        <v>11466</v>
      </c>
      <c r="J7325" s="3" t="s">
        <v>11465</v>
      </c>
      <c r="K7325" s="3" t="s">
        <v>61734</v>
      </c>
      <c r="L7325" s="3" t="s">
        <v>61735</v>
      </c>
      <c r="M7325" s="3" t="s">
        <v>61736</v>
      </c>
      <c r="N7325" s="3" t="s">
        <v>11465</v>
      </c>
      <c r="O7325" s="3" t="s">
        <v>11465</v>
      </c>
      <c r="P7325" s="3" t="s">
        <v>61737</v>
      </c>
      <c r="Q7325" s="3" t="s">
        <v>61738</v>
      </c>
      <c r="R7325" s="3" t="s">
        <v>61739</v>
      </c>
      <c r="S7325" s="3" t="s">
        <v>11473</v>
      </c>
      <c r="T7325" s="3" t="s">
        <v>11474</v>
      </c>
      <c r="U7325" s="3" t="s">
        <v>26636</v>
      </c>
      <c r="V7325" s="3" t="s">
        <v>11465</v>
      </c>
      <c r="W7325" s="3" t="s">
        <v>11465</v>
      </c>
      <c r="X7325" s="3" t="s">
        <v>11465</v>
      </c>
      <c r="Y7325" s="3" t="s">
        <v>11476</v>
      </c>
      <c r="AB7325" s="3" t="s">
        <v>11465</v>
      </c>
      <c r="AC7325" s="3" t="s">
        <v>11465</v>
      </c>
    </row>
    <row r="7326" spans="1:29" x14ac:dyDescent="0.25">
      <c r="A7326" s="3" t="s">
        <v>11465</v>
      </c>
      <c r="B7326">
        <v>8339</v>
      </c>
      <c r="C7326" s="3" t="s">
        <v>7176</v>
      </c>
      <c r="D7326" s="3" t="s">
        <v>11501</v>
      </c>
      <c r="E7326" s="3" t="s">
        <v>11463</v>
      </c>
      <c r="F7326" s="3" t="s">
        <v>15503</v>
      </c>
      <c r="G7326" s="3" t="s">
        <v>11465</v>
      </c>
      <c r="H7326" s="3" t="s">
        <v>11479</v>
      </c>
      <c r="I7326" s="3" t="s">
        <v>11466</v>
      </c>
      <c r="J7326" s="3" t="s">
        <v>11465</v>
      </c>
      <c r="K7326" s="3" t="s">
        <v>478</v>
      </c>
      <c r="L7326" s="3" t="s">
        <v>61740</v>
      </c>
      <c r="M7326" s="3" t="s">
        <v>61741</v>
      </c>
      <c r="N7326" s="3" t="s">
        <v>11465</v>
      </c>
      <c r="O7326" s="3" t="s">
        <v>11465</v>
      </c>
      <c r="P7326" s="3" t="s">
        <v>48639</v>
      </c>
      <c r="Q7326" s="3" t="s">
        <v>61742</v>
      </c>
      <c r="R7326" s="3" t="s">
        <v>13934</v>
      </c>
      <c r="S7326" s="3" t="s">
        <v>11473</v>
      </c>
      <c r="T7326" s="3" t="s">
        <v>11474</v>
      </c>
      <c r="U7326" s="3" t="s">
        <v>16031</v>
      </c>
      <c r="V7326" s="3" t="s">
        <v>11465</v>
      </c>
      <c r="W7326" s="3" t="s">
        <v>11465</v>
      </c>
      <c r="X7326" s="3" t="s">
        <v>11465</v>
      </c>
      <c r="Y7326" s="3" t="s">
        <v>11476</v>
      </c>
      <c r="AA7326" s="3" t="s">
        <v>11465</v>
      </c>
      <c r="AB7326" s="3" t="s">
        <v>11465</v>
      </c>
      <c r="AC7326" s="3" t="s">
        <v>11465</v>
      </c>
    </row>
    <row r="7327" spans="1:29" x14ac:dyDescent="0.25">
      <c r="A7327" s="3" t="s">
        <v>61747</v>
      </c>
      <c r="B7327">
        <v>20617</v>
      </c>
      <c r="C7327" s="3" t="s">
        <v>61743</v>
      </c>
      <c r="D7327" s="3" t="s">
        <v>61744</v>
      </c>
      <c r="E7327" s="3" t="s">
        <v>11476</v>
      </c>
      <c r="F7327" s="3" t="s">
        <v>11478</v>
      </c>
      <c r="G7327" s="3" t="s">
        <v>61745</v>
      </c>
      <c r="H7327" s="3" t="s">
        <v>61746</v>
      </c>
      <c r="I7327" s="3" t="s">
        <v>11486</v>
      </c>
      <c r="J7327" s="3" t="s">
        <v>61747</v>
      </c>
      <c r="K7327" s="3" t="s">
        <v>11465</v>
      </c>
      <c r="L7327" s="3" t="s">
        <v>11465</v>
      </c>
      <c r="M7327" s="3" t="s">
        <v>17728</v>
      </c>
      <c r="N7327" s="3" t="s">
        <v>11465</v>
      </c>
      <c r="O7327" s="3" t="s">
        <v>11465</v>
      </c>
      <c r="P7327" s="3" t="s">
        <v>61748</v>
      </c>
      <c r="Q7327" s="3" t="s">
        <v>61749</v>
      </c>
      <c r="R7327" s="3" t="s">
        <v>11565</v>
      </c>
      <c r="S7327" s="3" t="s">
        <v>11712</v>
      </c>
      <c r="T7327" s="3" t="s">
        <v>11474</v>
      </c>
      <c r="U7327" s="3" t="s">
        <v>52280</v>
      </c>
      <c r="V7327" s="3" t="s">
        <v>11465</v>
      </c>
      <c r="W7327" s="3" t="s">
        <v>11465</v>
      </c>
      <c r="X7327" s="3" t="s">
        <v>11465</v>
      </c>
      <c r="Y7327" s="3" t="s">
        <v>11476</v>
      </c>
      <c r="AA7327" s="3" t="s">
        <v>11465</v>
      </c>
      <c r="AB7327" s="3" t="s">
        <v>11465</v>
      </c>
      <c r="AC7327" s="3" t="s">
        <v>11465</v>
      </c>
    </row>
    <row r="7328" spans="1:29" x14ac:dyDescent="0.25">
      <c r="A7328" s="3" t="s">
        <v>61753</v>
      </c>
      <c r="B7328">
        <v>10010</v>
      </c>
      <c r="C7328" s="3" t="s">
        <v>61750</v>
      </c>
      <c r="D7328" s="3" t="s">
        <v>61751</v>
      </c>
      <c r="E7328" s="3" t="s">
        <v>11463</v>
      </c>
      <c r="F7328" s="3" t="s">
        <v>11478</v>
      </c>
      <c r="G7328" s="3" t="s">
        <v>11465</v>
      </c>
      <c r="H7328" s="3" t="s">
        <v>61752</v>
      </c>
      <c r="I7328" s="3" t="s">
        <v>11486</v>
      </c>
      <c r="J7328" s="3" t="s">
        <v>61753</v>
      </c>
      <c r="K7328" s="3" t="s">
        <v>11465</v>
      </c>
      <c r="L7328" s="3" t="s">
        <v>11465</v>
      </c>
      <c r="M7328" s="3" t="s">
        <v>61754</v>
      </c>
      <c r="N7328" s="3" t="s">
        <v>11465</v>
      </c>
      <c r="O7328" s="3" t="s">
        <v>11465</v>
      </c>
      <c r="P7328" s="3" t="s">
        <v>56225</v>
      </c>
      <c r="Q7328" s="3" t="s">
        <v>61755</v>
      </c>
      <c r="R7328" s="3" t="s">
        <v>61756</v>
      </c>
      <c r="S7328" s="3" t="s">
        <v>11697</v>
      </c>
      <c r="T7328" s="3" t="s">
        <v>11474</v>
      </c>
      <c r="U7328" s="3" t="s">
        <v>61757</v>
      </c>
      <c r="V7328" s="3" t="s">
        <v>11465</v>
      </c>
      <c r="W7328" s="3" t="s">
        <v>11465</v>
      </c>
      <c r="X7328" s="3" t="s">
        <v>11465</v>
      </c>
      <c r="Y7328" s="3" t="s">
        <v>11476</v>
      </c>
      <c r="AB7328" s="3" t="s">
        <v>11465</v>
      </c>
      <c r="AC7328" s="3" t="s">
        <v>11465</v>
      </c>
    </row>
    <row r="7329" spans="1:29" x14ac:dyDescent="0.25">
      <c r="A7329" s="3" t="s">
        <v>11465</v>
      </c>
      <c r="B7329">
        <v>28317</v>
      </c>
      <c r="C7329" s="3" t="s">
        <v>61758</v>
      </c>
      <c r="D7329" s="3" t="s">
        <v>11462</v>
      </c>
      <c r="E7329" s="3" t="s">
        <v>11463</v>
      </c>
      <c r="F7329" s="3" t="s">
        <v>11464</v>
      </c>
      <c r="G7329" s="3" t="s">
        <v>11465</v>
      </c>
      <c r="H7329" s="3" t="s">
        <v>11465</v>
      </c>
      <c r="I7329" s="3" t="s">
        <v>11466</v>
      </c>
      <c r="J7329" s="3" t="s">
        <v>11465</v>
      </c>
      <c r="K7329" s="3" t="s">
        <v>38882</v>
      </c>
      <c r="L7329" s="3" t="s">
        <v>61759</v>
      </c>
      <c r="M7329" s="3" t="s">
        <v>38885</v>
      </c>
      <c r="N7329" s="3" t="s">
        <v>11465</v>
      </c>
      <c r="O7329" s="3" t="s">
        <v>11465</v>
      </c>
      <c r="P7329" s="3" t="s">
        <v>61760</v>
      </c>
      <c r="Q7329" s="3" t="s">
        <v>61761</v>
      </c>
      <c r="R7329" s="3" t="s">
        <v>61762</v>
      </c>
      <c r="S7329" s="3" t="s">
        <v>11773</v>
      </c>
      <c r="T7329" s="3" t="s">
        <v>11474</v>
      </c>
      <c r="U7329" s="3" t="s">
        <v>61763</v>
      </c>
      <c r="V7329" s="3" t="s">
        <v>11465</v>
      </c>
      <c r="W7329" s="3" t="s">
        <v>11465</v>
      </c>
      <c r="X7329" s="3" t="s">
        <v>11465</v>
      </c>
      <c r="Y7329" s="3" t="s">
        <v>11476</v>
      </c>
      <c r="AA7329" s="3" t="s">
        <v>11465</v>
      </c>
      <c r="AB7329" s="3" t="s">
        <v>11465</v>
      </c>
      <c r="AC7329" s="3" t="s">
        <v>11465</v>
      </c>
    </row>
    <row r="7330" spans="1:29" x14ac:dyDescent="0.25">
      <c r="A7330" s="3" t="s">
        <v>1186</v>
      </c>
      <c r="B7330">
        <v>4600</v>
      </c>
      <c r="C7330" s="3" t="s">
        <v>61764</v>
      </c>
      <c r="D7330" s="3" t="s">
        <v>61765</v>
      </c>
      <c r="E7330" s="3" t="s">
        <v>11463</v>
      </c>
      <c r="F7330" s="3" t="s">
        <v>11483</v>
      </c>
      <c r="G7330" s="3" t="s">
        <v>61766</v>
      </c>
      <c r="H7330" s="3" t="s">
        <v>61767</v>
      </c>
      <c r="I7330" s="3" t="s">
        <v>11486</v>
      </c>
      <c r="J7330" s="3" t="s">
        <v>1186</v>
      </c>
      <c r="K7330" s="3" t="s">
        <v>61768</v>
      </c>
      <c r="L7330" s="3" t="s">
        <v>61769</v>
      </c>
      <c r="M7330" s="3" t="s">
        <v>61770</v>
      </c>
      <c r="N7330" s="3" t="s">
        <v>11465</v>
      </c>
      <c r="O7330" s="3" t="s">
        <v>11465</v>
      </c>
      <c r="P7330" s="3" t="s">
        <v>61760</v>
      </c>
      <c r="Q7330" s="3" t="s">
        <v>61771</v>
      </c>
      <c r="R7330" s="3" t="s">
        <v>12952</v>
      </c>
      <c r="S7330" s="3" t="s">
        <v>11473</v>
      </c>
      <c r="T7330" s="3" t="s">
        <v>11474</v>
      </c>
      <c r="U7330" s="3" t="s">
        <v>61772</v>
      </c>
      <c r="V7330" s="3" t="s">
        <v>11465</v>
      </c>
      <c r="W7330" s="3" t="s">
        <v>11465</v>
      </c>
      <c r="X7330" s="3" t="s">
        <v>11465</v>
      </c>
      <c r="Y7330" s="3" t="s">
        <v>11498</v>
      </c>
      <c r="Z7330" s="4">
        <v>46299</v>
      </c>
      <c r="AA7330" s="3" t="s">
        <v>7184</v>
      </c>
      <c r="AB7330" s="3" t="s">
        <v>1186</v>
      </c>
      <c r="AC7330" s="3" t="s">
        <v>61773</v>
      </c>
    </row>
    <row r="7331" spans="1:29" x14ac:dyDescent="0.25">
      <c r="A7331" s="3" t="s">
        <v>61777</v>
      </c>
      <c r="B7331">
        <v>9223</v>
      </c>
      <c r="C7331" s="3" t="s">
        <v>61774</v>
      </c>
      <c r="D7331" s="3" t="s">
        <v>61775</v>
      </c>
      <c r="E7331" s="3" t="s">
        <v>11476</v>
      </c>
      <c r="F7331" s="3" t="s">
        <v>14686</v>
      </c>
      <c r="G7331" s="3" t="s">
        <v>11608</v>
      </c>
      <c r="H7331" s="3" t="s">
        <v>61776</v>
      </c>
      <c r="I7331" s="3" t="s">
        <v>11486</v>
      </c>
      <c r="J7331" s="3" t="s">
        <v>61777</v>
      </c>
      <c r="K7331" s="3" t="s">
        <v>61778</v>
      </c>
      <c r="L7331" s="3" t="s">
        <v>48573</v>
      </c>
      <c r="M7331" s="3" t="s">
        <v>11465</v>
      </c>
      <c r="N7331" s="3" t="s">
        <v>11465</v>
      </c>
      <c r="O7331" s="3" t="s">
        <v>48574</v>
      </c>
      <c r="P7331" s="3" t="s">
        <v>13719</v>
      </c>
      <c r="Q7331" s="3" t="s">
        <v>61779</v>
      </c>
      <c r="R7331" s="3" t="s">
        <v>11565</v>
      </c>
      <c r="S7331" s="3" t="s">
        <v>11773</v>
      </c>
      <c r="T7331" s="3" t="s">
        <v>11474</v>
      </c>
      <c r="U7331" s="3" t="s">
        <v>29989</v>
      </c>
      <c r="V7331" s="3" t="s">
        <v>11465</v>
      </c>
      <c r="W7331" s="3" t="s">
        <v>11465</v>
      </c>
      <c r="X7331" s="3" t="s">
        <v>11465</v>
      </c>
      <c r="Y7331" s="3" t="s">
        <v>11476</v>
      </c>
      <c r="AA7331" s="3" t="s">
        <v>11465</v>
      </c>
      <c r="AB7331" s="3" t="s">
        <v>11465</v>
      </c>
      <c r="AC7331" s="3" t="s">
        <v>11465</v>
      </c>
    </row>
    <row r="7332" spans="1:29" x14ac:dyDescent="0.25">
      <c r="A7332" s="3" t="s">
        <v>11465</v>
      </c>
      <c r="B7332">
        <v>27563</v>
      </c>
      <c r="C7332" s="3" t="s">
        <v>61780</v>
      </c>
      <c r="D7332" s="3" t="s">
        <v>11501</v>
      </c>
      <c r="E7332" s="3" t="s">
        <v>11463</v>
      </c>
      <c r="F7332" s="3" t="s">
        <v>11464</v>
      </c>
      <c r="G7332" s="3" t="s">
        <v>11465</v>
      </c>
      <c r="H7332" s="3" t="s">
        <v>11465</v>
      </c>
      <c r="I7332" s="3" t="s">
        <v>11466</v>
      </c>
      <c r="J7332" s="3" t="s">
        <v>11465</v>
      </c>
      <c r="K7332" s="3" t="s">
        <v>61778</v>
      </c>
      <c r="L7332" s="3" t="s">
        <v>50597</v>
      </c>
      <c r="M7332" s="3" t="s">
        <v>11465</v>
      </c>
      <c r="N7332" s="3" t="s">
        <v>11465</v>
      </c>
      <c r="O7332" s="3" t="s">
        <v>48574</v>
      </c>
      <c r="P7332" s="3" t="s">
        <v>61760</v>
      </c>
      <c r="Q7332" s="3" t="s">
        <v>61781</v>
      </c>
      <c r="R7332" s="3" t="s">
        <v>11565</v>
      </c>
      <c r="S7332" s="3" t="s">
        <v>11773</v>
      </c>
      <c r="T7332" s="3" t="s">
        <v>11474</v>
      </c>
      <c r="U7332" s="3" t="s">
        <v>21848</v>
      </c>
      <c r="V7332" s="3" t="s">
        <v>11465</v>
      </c>
      <c r="W7332" s="3" t="s">
        <v>11465</v>
      </c>
      <c r="X7332" s="3" t="s">
        <v>11465</v>
      </c>
      <c r="Y7332" s="3" t="s">
        <v>11476</v>
      </c>
      <c r="AA7332" s="3" t="s">
        <v>11465</v>
      </c>
      <c r="AB7332" s="3" t="s">
        <v>11465</v>
      </c>
      <c r="AC7332" s="3" t="s">
        <v>11465</v>
      </c>
    </row>
    <row r="7333" spans="1:29" x14ac:dyDescent="0.25">
      <c r="A7333" s="3" t="s">
        <v>11465</v>
      </c>
      <c r="B7333">
        <v>60103</v>
      </c>
      <c r="C7333" s="3" t="s">
        <v>61782</v>
      </c>
      <c r="D7333" s="3" t="s">
        <v>11501</v>
      </c>
      <c r="E7333" s="3" t="s">
        <v>11463</v>
      </c>
      <c r="F7333" s="3" t="s">
        <v>11464</v>
      </c>
      <c r="G7333" s="3" t="s">
        <v>11465</v>
      </c>
      <c r="H7333" s="3" t="s">
        <v>11465</v>
      </c>
      <c r="I7333" s="3" t="s">
        <v>11466</v>
      </c>
      <c r="J7333" s="3" t="s">
        <v>11465</v>
      </c>
      <c r="K7333" s="3" t="s">
        <v>61783</v>
      </c>
      <c r="L7333" s="3" t="s">
        <v>61784</v>
      </c>
      <c r="M7333" s="3" t="s">
        <v>11465</v>
      </c>
      <c r="N7333" s="3" t="s">
        <v>11465</v>
      </c>
      <c r="O7333" s="3" t="s">
        <v>61785</v>
      </c>
      <c r="P7333" s="3" t="s">
        <v>61760</v>
      </c>
      <c r="Q7333" s="3" t="s">
        <v>61786</v>
      </c>
      <c r="R7333" s="3" t="s">
        <v>61787</v>
      </c>
      <c r="S7333" s="3" t="s">
        <v>14542</v>
      </c>
      <c r="T7333" s="3" t="s">
        <v>11474</v>
      </c>
      <c r="U7333" s="3" t="s">
        <v>61788</v>
      </c>
      <c r="V7333" s="3" t="s">
        <v>11465</v>
      </c>
      <c r="W7333" s="3" t="s">
        <v>11465</v>
      </c>
      <c r="X7333" s="3" t="s">
        <v>11465</v>
      </c>
      <c r="Y7333" s="3" t="s">
        <v>11476</v>
      </c>
      <c r="AA7333" s="3" t="s">
        <v>11465</v>
      </c>
      <c r="AB7333" s="3" t="s">
        <v>11465</v>
      </c>
      <c r="AC7333" s="3" t="s">
        <v>11465</v>
      </c>
    </row>
    <row r="7334" spans="1:29" x14ac:dyDescent="0.25">
      <c r="A7334" s="3" t="s">
        <v>3467</v>
      </c>
      <c r="B7334">
        <v>24125</v>
      </c>
      <c r="C7334" s="3" t="s">
        <v>61789</v>
      </c>
      <c r="D7334" s="3" t="s">
        <v>61790</v>
      </c>
      <c r="E7334" s="3" t="s">
        <v>11476</v>
      </c>
      <c r="F7334" s="3" t="s">
        <v>11483</v>
      </c>
      <c r="G7334" s="3" t="s">
        <v>11465</v>
      </c>
      <c r="H7334" s="3" t="s">
        <v>61791</v>
      </c>
      <c r="I7334" s="3" t="s">
        <v>11486</v>
      </c>
      <c r="J7334" s="3" t="s">
        <v>3467</v>
      </c>
      <c r="K7334" s="3" t="s">
        <v>61783</v>
      </c>
      <c r="L7334" s="3" t="s">
        <v>61784</v>
      </c>
      <c r="M7334" s="3" t="s">
        <v>11465</v>
      </c>
      <c r="N7334" s="3" t="s">
        <v>11465</v>
      </c>
      <c r="O7334" s="3" t="s">
        <v>61785</v>
      </c>
      <c r="P7334" s="3" t="s">
        <v>61760</v>
      </c>
      <c r="Q7334" s="3" t="s">
        <v>61786</v>
      </c>
      <c r="R7334" s="3" t="s">
        <v>61787</v>
      </c>
      <c r="S7334" s="3" t="s">
        <v>14542</v>
      </c>
      <c r="T7334" s="3" t="s">
        <v>11474</v>
      </c>
      <c r="U7334" s="3" t="s">
        <v>61788</v>
      </c>
      <c r="V7334" s="3" t="s">
        <v>11465</v>
      </c>
      <c r="W7334" s="3" t="s">
        <v>11465</v>
      </c>
      <c r="X7334" s="3" t="s">
        <v>11497</v>
      </c>
      <c r="Y7334" s="3" t="s">
        <v>11498</v>
      </c>
      <c r="Z7334" s="4">
        <v>46526</v>
      </c>
      <c r="AA7334" s="3" t="s">
        <v>7184</v>
      </c>
      <c r="AB7334" s="3" t="s">
        <v>11465</v>
      </c>
      <c r="AC7334" s="3" t="s">
        <v>11465</v>
      </c>
    </row>
    <row r="7335" spans="1:29" x14ac:dyDescent="0.25">
      <c r="A7335" s="3" t="s">
        <v>11465</v>
      </c>
      <c r="B7335">
        <v>26388</v>
      </c>
      <c r="C7335" s="3" t="s">
        <v>10287</v>
      </c>
      <c r="D7335" s="3" t="s">
        <v>11501</v>
      </c>
      <c r="E7335" s="3" t="s">
        <v>11463</v>
      </c>
      <c r="F7335" s="3" t="s">
        <v>11464</v>
      </c>
      <c r="G7335" s="3" t="s">
        <v>11465</v>
      </c>
      <c r="H7335" s="3" t="s">
        <v>11479</v>
      </c>
      <c r="I7335" s="3" t="s">
        <v>11466</v>
      </c>
      <c r="J7335" s="3" t="s">
        <v>11465</v>
      </c>
      <c r="K7335" s="3" t="s">
        <v>5594</v>
      </c>
      <c r="L7335" s="3" t="s">
        <v>61792</v>
      </c>
      <c r="M7335" s="3" t="s">
        <v>61793</v>
      </c>
      <c r="N7335" s="3" t="s">
        <v>11465</v>
      </c>
      <c r="O7335" s="3" t="s">
        <v>61794</v>
      </c>
      <c r="P7335" s="3" t="s">
        <v>33963</v>
      </c>
      <c r="Q7335" s="3" t="s">
        <v>61795</v>
      </c>
      <c r="R7335" s="3" t="s">
        <v>34249</v>
      </c>
      <c r="S7335" s="3" t="s">
        <v>11473</v>
      </c>
      <c r="T7335" s="3" t="s">
        <v>11474</v>
      </c>
      <c r="U7335" s="3" t="s">
        <v>14018</v>
      </c>
      <c r="V7335" s="3" t="s">
        <v>11465</v>
      </c>
      <c r="W7335" s="3" t="s">
        <v>11465</v>
      </c>
      <c r="X7335" s="3" t="s">
        <v>11465</v>
      </c>
      <c r="Y7335" s="3" t="s">
        <v>11498</v>
      </c>
      <c r="Z7335" s="4">
        <v>47189</v>
      </c>
      <c r="AA7335" s="3" t="s">
        <v>7186</v>
      </c>
      <c r="AB7335" s="3" t="s">
        <v>11465</v>
      </c>
      <c r="AC7335" s="3" t="s">
        <v>11465</v>
      </c>
    </row>
    <row r="7336" spans="1:29" x14ac:dyDescent="0.25">
      <c r="A7336" s="3" t="s">
        <v>4146</v>
      </c>
      <c r="B7336">
        <v>24451</v>
      </c>
      <c r="C7336" s="3" t="s">
        <v>61796</v>
      </c>
      <c r="D7336" s="3" t="s">
        <v>61797</v>
      </c>
      <c r="E7336" s="3" t="s">
        <v>11476</v>
      </c>
      <c r="F7336" s="3" t="s">
        <v>11765</v>
      </c>
      <c r="G7336" s="3" t="s">
        <v>61798</v>
      </c>
      <c r="H7336" s="3" t="s">
        <v>61799</v>
      </c>
      <c r="I7336" s="3" t="s">
        <v>11486</v>
      </c>
      <c r="J7336" s="3" t="s">
        <v>4146</v>
      </c>
      <c r="K7336" s="3" t="s">
        <v>61800</v>
      </c>
      <c r="L7336" s="3" t="s">
        <v>55677</v>
      </c>
      <c r="M7336" s="3" t="s">
        <v>55679</v>
      </c>
      <c r="N7336" s="3" t="s">
        <v>11465</v>
      </c>
      <c r="O7336" s="3" t="s">
        <v>55678</v>
      </c>
      <c r="P7336" s="3" t="s">
        <v>61801</v>
      </c>
      <c r="Q7336" s="3" t="s">
        <v>61802</v>
      </c>
      <c r="R7336" s="3" t="s">
        <v>13840</v>
      </c>
      <c r="S7336" s="3" t="s">
        <v>11473</v>
      </c>
      <c r="T7336" s="3" t="s">
        <v>11474</v>
      </c>
      <c r="U7336" s="3" t="s">
        <v>13841</v>
      </c>
      <c r="V7336" s="3" t="s">
        <v>11465</v>
      </c>
      <c r="W7336" s="3" t="s">
        <v>11465</v>
      </c>
      <c r="X7336" s="3" t="s">
        <v>11465</v>
      </c>
      <c r="Y7336" s="3" t="s">
        <v>11476</v>
      </c>
      <c r="AA7336" s="3" t="s">
        <v>11465</v>
      </c>
      <c r="AB7336" s="3" t="s">
        <v>4146</v>
      </c>
      <c r="AC7336" s="3" t="s">
        <v>61803</v>
      </c>
    </row>
    <row r="7337" spans="1:29" x14ac:dyDescent="0.25">
      <c r="A7337" s="3" t="s">
        <v>11465</v>
      </c>
      <c r="B7337">
        <v>28123</v>
      </c>
      <c r="C7337" s="3" t="s">
        <v>11003</v>
      </c>
      <c r="D7337" s="3" t="s">
        <v>11462</v>
      </c>
      <c r="E7337" s="3" t="s">
        <v>11463</v>
      </c>
      <c r="F7337" s="3" t="s">
        <v>11464</v>
      </c>
      <c r="G7337" s="3" t="s">
        <v>11465</v>
      </c>
      <c r="H7337" s="3" t="s">
        <v>11465</v>
      </c>
      <c r="I7337" s="3" t="s">
        <v>11466</v>
      </c>
      <c r="J7337" s="3" t="s">
        <v>11465</v>
      </c>
      <c r="K7337" s="3" t="s">
        <v>6420</v>
      </c>
      <c r="L7337" s="3" t="s">
        <v>61804</v>
      </c>
      <c r="M7337" s="3" t="s">
        <v>11465</v>
      </c>
      <c r="N7337" s="3" t="s">
        <v>11465</v>
      </c>
      <c r="O7337" s="3" t="s">
        <v>61805</v>
      </c>
      <c r="P7337" s="3" t="s">
        <v>61760</v>
      </c>
      <c r="Q7337" s="3" t="s">
        <v>59123</v>
      </c>
      <c r="R7337" s="3" t="s">
        <v>15105</v>
      </c>
      <c r="S7337" s="3" t="s">
        <v>12033</v>
      </c>
      <c r="T7337" s="3" t="s">
        <v>11474</v>
      </c>
      <c r="U7337" s="3" t="s">
        <v>30119</v>
      </c>
      <c r="V7337" s="3" t="s">
        <v>11465</v>
      </c>
      <c r="W7337" s="3" t="s">
        <v>11465</v>
      </c>
      <c r="X7337" s="3" t="s">
        <v>11465</v>
      </c>
      <c r="Y7337" s="3" t="s">
        <v>11476</v>
      </c>
      <c r="AA7337" s="3" t="s">
        <v>11465</v>
      </c>
      <c r="AB7337" s="3" t="s">
        <v>11465</v>
      </c>
      <c r="AC7337" s="3" t="s">
        <v>11465</v>
      </c>
    </row>
    <row r="7338" spans="1:29" x14ac:dyDescent="0.25">
      <c r="A7338" s="3" t="s">
        <v>1187</v>
      </c>
      <c r="B7338">
        <v>22712</v>
      </c>
      <c r="C7338" s="3" t="s">
        <v>7515</v>
      </c>
      <c r="D7338" s="3" t="s">
        <v>61806</v>
      </c>
      <c r="E7338" s="3" t="s">
        <v>11476</v>
      </c>
      <c r="F7338" s="3" t="s">
        <v>11689</v>
      </c>
      <c r="G7338" s="3" t="s">
        <v>61807</v>
      </c>
      <c r="H7338" s="3" t="s">
        <v>11479</v>
      </c>
      <c r="I7338" s="3" t="s">
        <v>11486</v>
      </c>
      <c r="J7338" s="3" t="s">
        <v>1187</v>
      </c>
      <c r="K7338" s="3" t="s">
        <v>61808</v>
      </c>
      <c r="L7338" s="3" t="s">
        <v>61809</v>
      </c>
      <c r="M7338" s="3" t="s">
        <v>61810</v>
      </c>
      <c r="N7338" s="3" t="s">
        <v>11465</v>
      </c>
      <c r="O7338" s="3" t="s">
        <v>11465</v>
      </c>
      <c r="P7338" s="3" t="s">
        <v>61811</v>
      </c>
      <c r="Q7338" s="3" t="s">
        <v>61812</v>
      </c>
      <c r="R7338" s="3" t="s">
        <v>61813</v>
      </c>
      <c r="S7338" s="3" t="s">
        <v>11473</v>
      </c>
      <c r="T7338" s="3" t="s">
        <v>11474</v>
      </c>
      <c r="U7338" s="3" t="s">
        <v>17588</v>
      </c>
      <c r="V7338" s="3" t="s">
        <v>11479</v>
      </c>
      <c r="W7338" s="3" t="s">
        <v>11465</v>
      </c>
      <c r="X7338" s="3" t="s">
        <v>11497</v>
      </c>
      <c r="Y7338" s="3" t="s">
        <v>11498</v>
      </c>
      <c r="Z7338" s="4">
        <v>46578</v>
      </c>
      <c r="AA7338" s="3" t="s">
        <v>7184</v>
      </c>
      <c r="AB7338" s="3" t="s">
        <v>1187</v>
      </c>
      <c r="AC7338" s="3" t="s">
        <v>61814</v>
      </c>
    </row>
    <row r="7339" spans="1:29" x14ac:dyDescent="0.25">
      <c r="A7339" s="3" t="s">
        <v>11465</v>
      </c>
      <c r="B7339">
        <v>60089</v>
      </c>
      <c r="C7339" s="3" t="s">
        <v>7515</v>
      </c>
      <c r="D7339" s="3" t="s">
        <v>11501</v>
      </c>
      <c r="E7339" s="3" t="s">
        <v>11463</v>
      </c>
      <c r="F7339" s="3" t="s">
        <v>11464</v>
      </c>
      <c r="G7339" s="3" t="s">
        <v>11465</v>
      </c>
      <c r="H7339" s="3" t="s">
        <v>11465</v>
      </c>
      <c r="I7339" s="3" t="s">
        <v>11466</v>
      </c>
      <c r="J7339" s="3" t="s">
        <v>11465</v>
      </c>
      <c r="K7339" s="3" t="s">
        <v>61808</v>
      </c>
      <c r="L7339" s="3" t="s">
        <v>61809</v>
      </c>
      <c r="M7339" s="3" t="s">
        <v>11465</v>
      </c>
      <c r="N7339" s="3" t="s">
        <v>11465</v>
      </c>
      <c r="O7339" s="3" t="s">
        <v>61810</v>
      </c>
      <c r="P7339" s="3" t="s">
        <v>61811</v>
      </c>
      <c r="Q7339" s="3" t="s">
        <v>61812</v>
      </c>
      <c r="R7339" s="3" t="s">
        <v>61813</v>
      </c>
      <c r="S7339" s="3" t="s">
        <v>11473</v>
      </c>
      <c r="T7339" s="3" t="s">
        <v>11474</v>
      </c>
      <c r="U7339" s="3" t="s">
        <v>17588</v>
      </c>
      <c r="V7339" s="3" t="s">
        <v>11465</v>
      </c>
      <c r="W7339" s="3" t="s">
        <v>11465</v>
      </c>
      <c r="X7339" s="3" t="s">
        <v>11497</v>
      </c>
      <c r="Y7339" s="3" t="s">
        <v>11498</v>
      </c>
      <c r="Z7339" s="4">
        <v>46578</v>
      </c>
      <c r="AA7339" s="3" t="s">
        <v>7184</v>
      </c>
      <c r="AB7339" s="3" t="s">
        <v>11465</v>
      </c>
      <c r="AC7339" s="3" t="s">
        <v>11465</v>
      </c>
    </row>
    <row r="7340" spans="1:29" x14ac:dyDescent="0.25">
      <c r="A7340" s="3" t="s">
        <v>2928</v>
      </c>
      <c r="B7340">
        <v>1316</v>
      </c>
      <c r="C7340" s="3" t="s">
        <v>8553</v>
      </c>
      <c r="D7340" s="3" t="s">
        <v>61815</v>
      </c>
      <c r="E7340" s="3" t="s">
        <v>11463</v>
      </c>
      <c r="F7340" s="3" t="s">
        <v>12130</v>
      </c>
      <c r="G7340" s="3" t="s">
        <v>61816</v>
      </c>
      <c r="H7340" s="3" t="s">
        <v>11479</v>
      </c>
      <c r="I7340" s="3" t="s">
        <v>11486</v>
      </c>
      <c r="J7340" s="3" t="s">
        <v>2928</v>
      </c>
      <c r="K7340" s="3" t="s">
        <v>61817</v>
      </c>
      <c r="L7340" s="3" t="s">
        <v>61818</v>
      </c>
      <c r="M7340" s="3" t="s">
        <v>61819</v>
      </c>
      <c r="N7340" s="3" t="s">
        <v>11465</v>
      </c>
      <c r="O7340" s="3" t="s">
        <v>11465</v>
      </c>
      <c r="P7340" s="3" t="s">
        <v>61820</v>
      </c>
      <c r="Q7340" s="3" t="s">
        <v>61821</v>
      </c>
      <c r="R7340" s="3" t="s">
        <v>11576</v>
      </c>
      <c r="S7340" s="3" t="s">
        <v>11473</v>
      </c>
      <c r="T7340" s="3" t="s">
        <v>11474</v>
      </c>
      <c r="U7340" s="3" t="s">
        <v>13981</v>
      </c>
      <c r="V7340" s="3" t="s">
        <v>11479</v>
      </c>
      <c r="W7340" s="3" t="s">
        <v>11465</v>
      </c>
      <c r="X7340" s="3" t="s">
        <v>11465</v>
      </c>
      <c r="Y7340" s="3" t="s">
        <v>11498</v>
      </c>
      <c r="Z7340" s="4">
        <v>45710</v>
      </c>
      <c r="AA7340" s="3" t="s">
        <v>7184</v>
      </c>
      <c r="AB7340" s="3" t="s">
        <v>2928</v>
      </c>
      <c r="AC7340" s="3" t="s">
        <v>61822</v>
      </c>
    </row>
    <row r="7341" spans="1:29" x14ac:dyDescent="0.25">
      <c r="A7341" s="3" t="s">
        <v>61826</v>
      </c>
      <c r="B7341">
        <v>55003</v>
      </c>
      <c r="C7341" s="3" t="s">
        <v>61823</v>
      </c>
      <c r="D7341" s="3" t="s">
        <v>61824</v>
      </c>
      <c r="E7341" s="3" t="s">
        <v>11463</v>
      </c>
      <c r="F7341" s="3" t="s">
        <v>12130</v>
      </c>
      <c r="G7341" s="3" t="s">
        <v>11465</v>
      </c>
      <c r="H7341" s="3" t="s">
        <v>61825</v>
      </c>
      <c r="I7341" s="3" t="s">
        <v>11486</v>
      </c>
      <c r="J7341" s="3" t="s">
        <v>61826</v>
      </c>
      <c r="K7341" s="3" t="s">
        <v>61827</v>
      </c>
      <c r="L7341" s="3" t="s">
        <v>61828</v>
      </c>
      <c r="M7341" s="3" t="s">
        <v>11465</v>
      </c>
      <c r="N7341" s="3" t="s">
        <v>11465</v>
      </c>
      <c r="O7341" s="3" t="s">
        <v>61829</v>
      </c>
      <c r="P7341" s="3" t="s">
        <v>31421</v>
      </c>
      <c r="Q7341" s="3" t="s">
        <v>61821</v>
      </c>
      <c r="R7341" s="3" t="s">
        <v>11576</v>
      </c>
      <c r="S7341" s="3" t="s">
        <v>11473</v>
      </c>
      <c r="T7341" s="3" t="s">
        <v>11474</v>
      </c>
      <c r="U7341" s="3" t="s">
        <v>13981</v>
      </c>
      <c r="V7341" s="3" t="s">
        <v>11465</v>
      </c>
      <c r="W7341" s="3" t="s">
        <v>11465</v>
      </c>
      <c r="X7341" s="3" t="s">
        <v>11465</v>
      </c>
      <c r="Y7341" s="3" t="s">
        <v>11476</v>
      </c>
      <c r="AB7341" s="3" t="s">
        <v>11465</v>
      </c>
      <c r="AC7341" s="3" t="s">
        <v>11465</v>
      </c>
    </row>
    <row r="7342" spans="1:29" x14ac:dyDescent="0.25">
      <c r="A7342" s="3" t="s">
        <v>61833</v>
      </c>
      <c r="B7342">
        <v>23003</v>
      </c>
      <c r="C7342" s="3" t="s">
        <v>61830</v>
      </c>
      <c r="D7342" s="3" t="s">
        <v>11501</v>
      </c>
      <c r="E7342" s="3" t="s">
        <v>11476</v>
      </c>
      <c r="F7342" s="3" t="s">
        <v>12130</v>
      </c>
      <c r="G7342" s="3" t="s">
        <v>61831</v>
      </c>
      <c r="H7342" s="3" t="s">
        <v>61832</v>
      </c>
      <c r="I7342" s="3" t="s">
        <v>11486</v>
      </c>
      <c r="J7342" s="3" t="s">
        <v>61833</v>
      </c>
      <c r="K7342" s="3" t="s">
        <v>61834</v>
      </c>
      <c r="L7342" s="3" t="s">
        <v>61835</v>
      </c>
      <c r="M7342" s="3" t="s">
        <v>61836</v>
      </c>
      <c r="N7342" s="3" t="s">
        <v>11465</v>
      </c>
      <c r="O7342" s="3" t="s">
        <v>11465</v>
      </c>
      <c r="P7342" s="3" t="s">
        <v>14839</v>
      </c>
      <c r="Q7342" s="3" t="s">
        <v>61837</v>
      </c>
      <c r="R7342" s="3" t="s">
        <v>17528</v>
      </c>
      <c r="S7342" s="3" t="s">
        <v>11712</v>
      </c>
      <c r="T7342" s="3" t="s">
        <v>11474</v>
      </c>
      <c r="U7342" s="3" t="s">
        <v>15529</v>
      </c>
      <c r="V7342" s="3" t="s">
        <v>11465</v>
      </c>
      <c r="W7342" s="3" t="s">
        <v>11465</v>
      </c>
      <c r="X7342" s="3" t="s">
        <v>11465</v>
      </c>
      <c r="Y7342" s="3" t="s">
        <v>11476</v>
      </c>
      <c r="AB7342" s="3" t="s">
        <v>11465</v>
      </c>
      <c r="AC7342" s="3" t="s">
        <v>11465</v>
      </c>
    </row>
    <row r="7343" spans="1:29" ht="75" x14ac:dyDescent="0.25">
      <c r="A7343" s="3" t="s">
        <v>11465</v>
      </c>
      <c r="B7343">
        <v>37185</v>
      </c>
      <c r="C7343" s="3" t="s">
        <v>61838</v>
      </c>
      <c r="D7343" s="3" t="s">
        <v>11462</v>
      </c>
      <c r="E7343" s="3" t="s">
        <v>11463</v>
      </c>
      <c r="F7343" s="3" t="s">
        <v>11464</v>
      </c>
      <c r="G7343" s="3" t="s">
        <v>11465</v>
      </c>
      <c r="H7343" s="3" t="s">
        <v>11465</v>
      </c>
      <c r="I7343" s="3" t="s">
        <v>11466</v>
      </c>
      <c r="J7343" s="3" t="s">
        <v>11465</v>
      </c>
      <c r="K7343" s="3" t="s">
        <v>61839</v>
      </c>
      <c r="L7343" s="2" t="s">
        <v>61840</v>
      </c>
      <c r="M7343" s="3" t="s">
        <v>11465</v>
      </c>
      <c r="N7343" s="3" t="s">
        <v>11465</v>
      </c>
      <c r="O7343" s="3" t="s">
        <v>61841</v>
      </c>
      <c r="P7343" s="3" t="s">
        <v>61842</v>
      </c>
      <c r="Q7343" s="3" t="s">
        <v>61843</v>
      </c>
      <c r="R7343" s="3" t="s">
        <v>11864</v>
      </c>
      <c r="S7343" s="3" t="s">
        <v>11473</v>
      </c>
      <c r="T7343" s="3" t="s">
        <v>11474</v>
      </c>
      <c r="U7343" s="3" t="s">
        <v>12046</v>
      </c>
      <c r="V7343" s="3" t="s">
        <v>11465</v>
      </c>
      <c r="W7343" s="3" t="s">
        <v>11465</v>
      </c>
      <c r="X7343" s="3" t="s">
        <v>11465</v>
      </c>
      <c r="Y7343" s="3" t="s">
        <v>11476</v>
      </c>
      <c r="AA7343" s="3" t="s">
        <v>11465</v>
      </c>
      <c r="AB7343" s="3" t="s">
        <v>11465</v>
      </c>
      <c r="AC7343" s="3" t="s">
        <v>11465</v>
      </c>
    </row>
    <row r="7344" spans="1:29" x14ac:dyDescent="0.25">
      <c r="A7344" s="3" t="s">
        <v>4928</v>
      </c>
      <c r="B7344">
        <v>775</v>
      </c>
      <c r="C7344" s="3" t="s">
        <v>61844</v>
      </c>
      <c r="D7344" s="3" t="s">
        <v>11462</v>
      </c>
      <c r="E7344" s="3" t="s">
        <v>11463</v>
      </c>
      <c r="F7344" s="3" t="s">
        <v>12130</v>
      </c>
      <c r="G7344" s="3" t="s">
        <v>61845</v>
      </c>
      <c r="H7344" s="3" t="s">
        <v>61846</v>
      </c>
      <c r="I7344" s="3" t="s">
        <v>11486</v>
      </c>
      <c r="J7344" s="3" t="s">
        <v>4928</v>
      </c>
      <c r="K7344" s="3" t="s">
        <v>61847</v>
      </c>
      <c r="L7344" s="3" t="s">
        <v>40466</v>
      </c>
      <c r="M7344" s="3" t="s">
        <v>11465</v>
      </c>
      <c r="N7344" s="3" t="s">
        <v>11465</v>
      </c>
      <c r="O7344" s="3" t="s">
        <v>61848</v>
      </c>
      <c r="P7344" s="3" t="s">
        <v>11694</v>
      </c>
      <c r="Q7344" s="3" t="s">
        <v>61849</v>
      </c>
      <c r="R7344" s="3" t="s">
        <v>11587</v>
      </c>
      <c r="S7344" s="3" t="s">
        <v>11473</v>
      </c>
      <c r="T7344" s="3" t="s">
        <v>11474</v>
      </c>
      <c r="U7344" s="3" t="s">
        <v>14552</v>
      </c>
      <c r="V7344" s="3" t="s">
        <v>61850</v>
      </c>
      <c r="W7344" s="3" t="s">
        <v>61851</v>
      </c>
      <c r="X7344" s="3" t="s">
        <v>11465</v>
      </c>
      <c r="Y7344" s="3" t="s">
        <v>11498</v>
      </c>
      <c r="Z7344" s="4">
        <v>47136</v>
      </c>
      <c r="AA7344" s="3" t="s">
        <v>7184</v>
      </c>
      <c r="AB7344" s="3" t="s">
        <v>4928</v>
      </c>
      <c r="AC7344" s="3" t="s">
        <v>61852</v>
      </c>
    </row>
    <row r="7345" spans="1:29" x14ac:dyDescent="0.25">
      <c r="A7345" s="3" t="s">
        <v>2339</v>
      </c>
      <c r="B7345">
        <v>463</v>
      </c>
      <c r="C7345" s="3" t="s">
        <v>8230</v>
      </c>
      <c r="D7345" s="3" t="s">
        <v>61853</v>
      </c>
      <c r="E7345" s="3" t="s">
        <v>11463</v>
      </c>
      <c r="F7345" s="3" t="s">
        <v>12130</v>
      </c>
      <c r="G7345" s="3" t="s">
        <v>61854</v>
      </c>
      <c r="H7345" s="3" t="s">
        <v>61855</v>
      </c>
      <c r="I7345" s="3" t="s">
        <v>11486</v>
      </c>
      <c r="J7345" s="3" t="s">
        <v>2339</v>
      </c>
      <c r="K7345" s="3" t="s">
        <v>61856</v>
      </c>
      <c r="L7345" s="3" t="s">
        <v>61857</v>
      </c>
      <c r="M7345" s="3" t="s">
        <v>61858</v>
      </c>
      <c r="N7345" s="3" t="s">
        <v>11465</v>
      </c>
      <c r="O7345" s="3" t="s">
        <v>61859</v>
      </c>
      <c r="P7345" s="3" t="s">
        <v>61860</v>
      </c>
      <c r="Q7345" s="3" t="s">
        <v>61861</v>
      </c>
      <c r="R7345" s="3" t="s">
        <v>12746</v>
      </c>
      <c r="S7345" s="3" t="s">
        <v>11473</v>
      </c>
      <c r="T7345" s="3" t="s">
        <v>11474</v>
      </c>
      <c r="U7345" s="3" t="s">
        <v>19565</v>
      </c>
      <c r="V7345" s="3" t="s">
        <v>61862</v>
      </c>
      <c r="W7345" s="3" t="s">
        <v>61863</v>
      </c>
      <c r="X7345" s="3" t="s">
        <v>11497</v>
      </c>
      <c r="Y7345" s="3" t="s">
        <v>11498</v>
      </c>
      <c r="Z7345" s="4">
        <v>48385</v>
      </c>
      <c r="AA7345" s="3" t="s">
        <v>7184</v>
      </c>
      <c r="AB7345" s="3" t="s">
        <v>2339</v>
      </c>
      <c r="AC7345" s="3" t="s">
        <v>61864</v>
      </c>
    </row>
    <row r="7346" spans="1:29" x14ac:dyDescent="0.25">
      <c r="A7346" s="3" t="s">
        <v>11465</v>
      </c>
      <c r="B7346">
        <v>26830</v>
      </c>
      <c r="C7346" s="3" t="s">
        <v>61865</v>
      </c>
      <c r="D7346" s="3" t="s">
        <v>11501</v>
      </c>
      <c r="E7346" s="3" t="s">
        <v>11463</v>
      </c>
      <c r="F7346" s="3" t="s">
        <v>11464</v>
      </c>
      <c r="G7346" s="3" t="s">
        <v>11465</v>
      </c>
      <c r="H7346" s="3" t="s">
        <v>11465</v>
      </c>
      <c r="I7346" s="3" t="s">
        <v>11466</v>
      </c>
      <c r="J7346" s="3" t="s">
        <v>11465</v>
      </c>
      <c r="K7346" s="3" t="s">
        <v>61866</v>
      </c>
      <c r="L7346" s="3" t="s">
        <v>61867</v>
      </c>
      <c r="M7346" s="3" t="s">
        <v>11465</v>
      </c>
      <c r="N7346" s="3" t="s">
        <v>11465</v>
      </c>
      <c r="O7346" s="3" t="s">
        <v>61868</v>
      </c>
      <c r="P7346" s="3" t="s">
        <v>61869</v>
      </c>
      <c r="Q7346" s="3" t="s">
        <v>61870</v>
      </c>
      <c r="R7346" s="3" t="s">
        <v>34543</v>
      </c>
      <c r="S7346" s="3" t="s">
        <v>12564</v>
      </c>
      <c r="T7346" s="3" t="s">
        <v>11474</v>
      </c>
      <c r="U7346" s="3" t="s">
        <v>50051</v>
      </c>
      <c r="V7346" s="3" t="s">
        <v>11465</v>
      </c>
      <c r="W7346" s="3" t="s">
        <v>11465</v>
      </c>
      <c r="X7346" s="3" t="s">
        <v>11465</v>
      </c>
      <c r="Y7346" s="3" t="s">
        <v>11476</v>
      </c>
      <c r="AA7346" s="3" t="s">
        <v>11465</v>
      </c>
      <c r="AB7346" s="3" t="s">
        <v>11465</v>
      </c>
      <c r="AC7346" s="3" t="s">
        <v>11465</v>
      </c>
    </row>
    <row r="7347" spans="1:29" x14ac:dyDescent="0.25">
      <c r="A7347" s="3" t="s">
        <v>1189</v>
      </c>
      <c r="B7347">
        <v>23670</v>
      </c>
      <c r="C7347" s="3" t="s">
        <v>7517</v>
      </c>
      <c r="D7347" s="3" t="s">
        <v>11501</v>
      </c>
      <c r="E7347" s="3" t="s">
        <v>11476</v>
      </c>
      <c r="F7347" s="3" t="s">
        <v>11765</v>
      </c>
      <c r="G7347" s="3" t="s">
        <v>11465</v>
      </c>
      <c r="H7347" s="3" t="s">
        <v>11479</v>
      </c>
      <c r="I7347" s="3" t="s">
        <v>11486</v>
      </c>
      <c r="J7347" s="3" t="s">
        <v>1189</v>
      </c>
      <c r="K7347" s="3" t="s">
        <v>61866</v>
      </c>
      <c r="L7347" s="3" t="s">
        <v>61867</v>
      </c>
      <c r="M7347" s="3" t="s">
        <v>61871</v>
      </c>
      <c r="N7347" s="3" t="s">
        <v>11465</v>
      </c>
      <c r="O7347" s="3" t="s">
        <v>11465</v>
      </c>
      <c r="P7347" s="3" t="s">
        <v>61869</v>
      </c>
      <c r="Q7347" s="3" t="s">
        <v>61872</v>
      </c>
      <c r="R7347" s="3" t="s">
        <v>34543</v>
      </c>
      <c r="S7347" s="3" t="s">
        <v>12564</v>
      </c>
      <c r="T7347" s="3" t="s">
        <v>11474</v>
      </c>
      <c r="U7347" s="3" t="s">
        <v>61873</v>
      </c>
      <c r="V7347" s="3" t="s">
        <v>11479</v>
      </c>
      <c r="W7347" s="3" t="s">
        <v>11465</v>
      </c>
      <c r="X7347" s="3" t="s">
        <v>11465</v>
      </c>
      <c r="Y7347" s="3" t="s">
        <v>11498</v>
      </c>
      <c r="Z7347" s="4">
        <v>46204</v>
      </c>
      <c r="AA7347" s="3" t="s">
        <v>7184</v>
      </c>
      <c r="AB7347" s="3" t="s">
        <v>1189</v>
      </c>
      <c r="AC7347" s="3" t="s">
        <v>61874</v>
      </c>
    </row>
    <row r="7348" spans="1:29" x14ac:dyDescent="0.25">
      <c r="A7348" s="3" t="s">
        <v>11465</v>
      </c>
      <c r="B7348">
        <v>27677</v>
      </c>
      <c r="C7348" s="3" t="s">
        <v>61875</v>
      </c>
      <c r="D7348" s="3" t="s">
        <v>11501</v>
      </c>
      <c r="E7348" s="3" t="s">
        <v>11463</v>
      </c>
      <c r="F7348" s="3" t="s">
        <v>11464</v>
      </c>
      <c r="G7348" s="3" t="s">
        <v>11465</v>
      </c>
      <c r="H7348" s="3" t="s">
        <v>11465</v>
      </c>
      <c r="I7348" s="3" t="s">
        <v>11466</v>
      </c>
      <c r="J7348" s="3" t="s">
        <v>11465</v>
      </c>
      <c r="K7348" s="3" t="s">
        <v>61876</v>
      </c>
      <c r="L7348" s="3" t="s">
        <v>61877</v>
      </c>
      <c r="M7348" s="3" t="s">
        <v>11465</v>
      </c>
      <c r="N7348" s="3" t="s">
        <v>11465</v>
      </c>
      <c r="O7348" s="3" t="s">
        <v>61878</v>
      </c>
      <c r="P7348" s="3" t="s">
        <v>61879</v>
      </c>
      <c r="Q7348" s="3" t="s">
        <v>61880</v>
      </c>
      <c r="R7348" s="3" t="s">
        <v>14117</v>
      </c>
      <c r="S7348" s="3" t="s">
        <v>11773</v>
      </c>
      <c r="T7348" s="3" t="s">
        <v>11474</v>
      </c>
      <c r="U7348" s="3" t="s">
        <v>18943</v>
      </c>
      <c r="V7348" s="3" t="s">
        <v>11465</v>
      </c>
      <c r="W7348" s="3" t="s">
        <v>11465</v>
      </c>
      <c r="X7348" s="3" t="s">
        <v>11465</v>
      </c>
      <c r="Y7348" s="3" t="s">
        <v>11476</v>
      </c>
      <c r="AB7348" s="3" t="s">
        <v>11465</v>
      </c>
      <c r="AC7348" s="3" t="s">
        <v>11465</v>
      </c>
    </row>
    <row r="7349" spans="1:29" x14ac:dyDescent="0.25">
      <c r="A7349" s="3" t="s">
        <v>11465</v>
      </c>
      <c r="B7349">
        <v>8118</v>
      </c>
      <c r="C7349" s="3" t="s">
        <v>7811</v>
      </c>
      <c r="D7349" s="3" t="s">
        <v>61881</v>
      </c>
      <c r="E7349" s="3" t="s">
        <v>11463</v>
      </c>
      <c r="F7349" s="3" t="s">
        <v>15503</v>
      </c>
      <c r="G7349" s="3" t="s">
        <v>11465</v>
      </c>
      <c r="H7349" s="3" t="s">
        <v>11479</v>
      </c>
      <c r="I7349" s="3" t="s">
        <v>11466</v>
      </c>
      <c r="J7349" s="3" t="s">
        <v>11465</v>
      </c>
      <c r="K7349" s="3" t="s">
        <v>1736</v>
      </c>
      <c r="L7349" s="3" t="s">
        <v>61882</v>
      </c>
      <c r="M7349" s="3" t="s">
        <v>61883</v>
      </c>
      <c r="N7349" s="3" t="s">
        <v>11465</v>
      </c>
      <c r="O7349" s="3" t="s">
        <v>34556</v>
      </c>
      <c r="P7349" s="3" t="s">
        <v>61884</v>
      </c>
      <c r="Q7349" s="3" t="s">
        <v>44372</v>
      </c>
      <c r="R7349" s="3" t="s">
        <v>61885</v>
      </c>
      <c r="S7349" s="3" t="s">
        <v>11473</v>
      </c>
      <c r="T7349" s="3" t="s">
        <v>11474</v>
      </c>
      <c r="U7349" s="3" t="s">
        <v>44374</v>
      </c>
      <c r="V7349" s="3" t="s">
        <v>11465</v>
      </c>
      <c r="W7349" s="3" t="s">
        <v>11465</v>
      </c>
      <c r="X7349" s="3" t="s">
        <v>11465</v>
      </c>
      <c r="Y7349" s="3" t="s">
        <v>11498</v>
      </c>
      <c r="AA7349" s="3" t="s">
        <v>15701</v>
      </c>
      <c r="AB7349" s="3" t="s">
        <v>11465</v>
      </c>
      <c r="AC7349" s="3" t="s">
        <v>11465</v>
      </c>
    </row>
    <row r="7350" spans="1:29" x14ac:dyDescent="0.25">
      <c r="A7350" s="3" t="s">
        <v>11465</v>
      </c>
      <c r="B7350">
        <v>26918</v>
      </c>
      <c r="C7350" s="3" t="s">
        <v>7811</v>
      </c>
      <c r="D7350" s="3" t="s">
        <v>11501</v>
      </c>
      <c r="E7350" s="3" t="s">
        <v>11463</v>
      </c>
      <c r="F7350" s="3" t="s">
        <v>11464</v>
      </c>
      <c r="G7350" s="3" t="s">
        <v>11465</v>
      </c>
      <c r="H7350" s="3" t="s">
        <v>11465</v>
      </c>
      <c r="I7350" s="3" t="s">
        <v>11466</v>
      </c>
      <c r="J7350" s="3" t="s">
        <v>11465</v>
      </c>
      <c r="K7350" s="3" t="s">
        <v>1736</v>
      </c>
      <c r="L7350" s="3" t="s">
        <v>61882</v>
      </c>
      <c r="M7350" s="3" t="s">
        <v>61883</v>
      </c>
      <c r="N7350" s="3" t="s">
        <v>11465</v>
      </c>
      <c r="O7350" s="3" t="s">
        <v>34556</v>
      </c>
      <c r="P7350" s="3" t="s">
        <v>61884</v>
      </c>
      <c r="Q7350" s="3" t="s">
        <v>44372</v>
      </c>
      <c r="R7350" s="3" t="s">
        <v>61885</v>
      </c>
      <c r="S7350" s="3" t="s">
        <v>11473</v>
      </c>
      <c r="T7350" s="3" t="s">
        <v>11474</v>
      </c>
      <c r="U7350" s="3" t="s">
        <v>44374</v>
      </c>
      <c r="V7350" s="3" t="s">
        <v>11465</v>
      </c>
      <c r="W7350" s="3" t="s">
        <v>11465</v>
      </c>
      <c r="X7350" s="3" t="s">
        <v>11465</v>
      </c>
      <c r="Y7350" s="3" t="s">
        <v>11476</v>
      </c>
      <c r="AA7350" s="3" t="s">
        <v>11465</v>
      </c>
      <c r="AB7350" s="3" t="s">
        <v>11465</v>
      </c>
      <c r="AC7350" s="3" t="s">
        <v>11465</v>
      </c>
    </row>
    <row r="7351" spans="1:29" x14ac:dyDescent="0.25">
      <c r="A7351" s="3" t="s">
        <v>11465</v>
      </c>
      <c r="B7351">
        <v>3353</v>
      </c>
      <c r="C7351" s="3" t="s">
        <v>10319</v>
      </c>
      <c r="D7351" s="3" t="s">
        <v>61886</v>
      </c>
      <c r="E7351" s="3" t="s">
        <v>11463</v>
      </c>
      <c r="F7351" s="3" t="s">
        <v>11464</v>
      </c>
      <c r="G7351" s="3" t="s">
        <v>11465</v>
      </c>
      <c r="H7351" s="3" t="s">
        <v>11479</v>
      </c>
      <c r="I7351" s="3" t="s">
        <v>11466</v>
      </c>
      <c r="J7351" s="3" t="s">
        <v>11465</v>
      </c>
      <c r="K7351" s="3" t="s">
        <v>5635</v>
      </c>
      <c r="L7351" s="3" t="s">
        <v>61887</v>
      </c>
      <c r="M7351" s="3" t="s">
        <v>61888</v>
      </c>
      <c r="N7351" s="3" t="s">
        <v>11465</v>
      </c>
      <c r="O7351" s="3" t="s">
        <v>61889</v>
      </c>
      <c r="P7351" s="3" t="s">
        <v>61884</v>
      </c>
      <c r="Q7351" s="3" t="s">
        <v>61890</v>
      </c>
      <c r="R7351" s="3" t="s">
        <v>21981</v>
      </c>
      <c r="S7351" s="3" t="s">
        <v>11712</v>
      </c>
      <c r="T7351" s="3" t="s">
        <v>11474</v>
      </c>
      <c r="U7351" s="3" t="s">
        <v>61891</v>
      </c>
      <c r="V7351" s="3" t="s">
        <v>11465</v>
      </c>
      <c r="W7351" s="3" t="s">
        <v>11465</v>
      </c>
      <c r="X7351" s="3" t="s">
        <v>11465</v>
      </c>
      <c r="Y7351" s="3" t="s">
        <v>11476</v>
      </c>
      <c r="AB7351" s="3" t="s">
        <v>11465</v>
      </c>
      <c r="AC7351" s="3" t="s">
        <v>11465</v>
      </c>
    </row>
    <row r="7352" spans="1:29" x14ac:dyDescent="0.25">
      <c r="A7352" s="3" t="s">
        <v>11465</v>
      </c>
      <c r="B7352">
        <v>21333</v>
      </c>
      <c r="C7352" s="3" t="s">
        <v>61892</v>
      </c>
      <c r="D7352" s="3" t="s">
        <v>61893</v>
      </c>
      <c r="E7352" s="3" t="s">
        <v>11476</v>
      </c>
      <c r="F7352" s="3" t="s">
        <v>11464</v>
      </c>
      <c r="G7352" s="3" t="s">
        <v>11465</v>
      </c>
      <c r="H7352" s="3" t="s">
        <v>11479</v>
      </c>
      <c r="I7352" s="3" t="s">
        <v>11466</v>
      </c>
      <c r="J7352" s="3" t="s">
        <v>11465</v>
      </c>
      <c r="K7352" s="3" t="s">
        <v>61894</v>
      </c>
      <c r="L7352" s="3" t="s">
        <v>11465</v>
      </c>
      <c r="M7352" s="3" t="s">
        <v>61895</v>
      </c>
      <c r="N7352" s="3" t="s">
        <v>11465</v>
      </c>
      <c r="O7352" s="3" t="s">
        <v>11465</v>
      </c>
      <c r="P7352" s="3" t="s">
        <v>61896</v>
      </c>
      <c r="Q7352" s="3" t="s">
        <v>61897</v>
      </c>
      <c r="R7352" s="3" t="s">
        <v>61898</v>
      </c>
      <c r="S7352" s="3" t="s">
        <v>11712</v>
      </c>
      <c r="T7352" s="3" t="s">
        <v>11474</v>
      </c>
      <c r="U7352" s="3" t="s">
        <v>15712</v>
      </c>
      <c r="V7352" s="3" t="s">
        <v>11465</v>
      </c>
      <c r="W7352" s="3" t="s">
        <v>11465</v>
      </c>
      <c r="X7352" s="3" t="s">
        <v>11465</v>
      </c>
      <c r="Y7352" s="3" t="s">
        <v>11476</v>
      </c>
      <c r="AB7352" s="3" t="s">
        <v>11465</v>
      </c>
      <c r="AC7352" s="3" t="s">
        <v>11465</v>
      </c>
    </row>
    <row r="7353" spans="1:29" x14ac:dyDescent="0.25">
      <c r="A7353" s="3" t="s">
        <v>11465</v>
      </c>
      <c r="B7353">
        <v>28581</v>
      </c>
      <c r="C7353" s="3" t="s">
        <v>11343</v>
      </c>
      <c r="D7353" s="3" t="s">
        <v>11462</v>
      </c>
      <c r="E7353" s="3" t="s">
        <v>11463</v>
      </c>
      <c r="F7353" s="3" t="s">
        <v>11464</v>
      </c>
      <c r="G7353" s="3" t="s">
        <v>11465</v>
      </c>
      <c r="H7353" s="3" t="s">
        <v>11465</v>
      </c>
      <c r="I7353" s="3" t="s">
        <v>11466</v>
      </c>
      <c r="J7353" s="3" t="s">
        <v>11465</v>
      </c>
      <c r="K7353" s="3" t="s">
        <v>6802</v>
      </c>
      <c r="L7353" s="3" t="s">
        <v>61899</v>
      </c>
      <c r="M7353" s="3" t="s">
        <v>61900</v>
      </c>
      <c r="N7353" s="3" t="s">
        <v>11465</v>
      </c>
      <c r="O7353" s="3" t="s">
        <v>61901</v>
      </c>
      <c r="P7353" s="3" t="s">
        <v>61902</v>
      </c>
      <c r="Q7353" s="3" t="s">
        <v>61903</v>
      </c>
      <c r="R7353" s="3" t="s">
        <v>12927</v>
      </c>
      <c r="S7353" s="3" t="s">
        <v>11473</v>
      </c>
      <c r="T7353" s="3" t="s">
        <v>11474</v>
      </c>
      <c r="U7353" s="3" t="s">
        <v>21221</v>
      </c>
      <c r="V7353" s="3" t="s">
        <v>11465</v>
      </c>
      <c r="W7353" s="3" t="s">
        <v>11465</v>
      </c>
      <c r="X7353" s="3" t="s">
        <v>11465</v>
      </c>
      <c r="Y7353" s="3" t="s">
        <v>11476</v>
      </c>
      <c r="AA7353" s="3" t="s">
        <v>11465</v>
      </c>
      <c r="AB7353" s="3" t="s">
        <v>11465</v>
      </c>
      <c r="AC7353" s="3" t="s">
        <v>11465</v>
      </c>
    </row>
    <row r="7354" spans="1:29" x14ac:dyDescent="0.25">
      <c r="A7354" s="3" t="s">
        <v>1191</v>
      </c>
      <c r="B7354">
        <v>1222</v>
      </c>
      <c r="C7354" s="3" t="s">
        <v>7518</v>
      </c>
      <c r="D7354" s="3" t="s">
        <v>61904</v>
      </c>
      <c r="E7354" s="3" t="s">
        <v>11463</v>
      </c>
      <c r="F7354" s="3" t="s">
        <v>12130</v>
      </c>
      <c r="G7354" s="3" t="s">
        <v>61905</v>
      </c>
      <c r="H7354" s="3" t="s">
        <v>11479</v>
      </c>
      <c r="I7354" s="3" t="s">
        <v>11486</v>
      </c>
      <c r="J7354" s="3" t="s">
        <v>1191</v>
      </c>
      <c r="K7354" s="3" t="s">
        <v>61906</v>
      </c>
      <c r="L7354" s="3" t="s">
        <v>11465</v>
      </c>
      <c r="M7354" s="3" t="s">
        <v>61907</v>
      </c>
      <c r="N7354" s="3" t="s">
        <v>11465</v>
      </c>
      <c r="O7354" s="3" t="s">
        <v>11465</v>
      </c>
      <c r="P7354" s="3" t="s">
        <v>61908</v>
      </c>
      <c r="Q7354" s="3" t="s">
        <v>61909</v>
      </c>
      <c r="R7354" s="3" t="s">
        <v>53500</v>
      </c>
      <c r="S7354" s="3" t="s">
        <v>12636</v>
      </c>
      <c r="T7354" s="3" t="s">
        <v>11474</v>
      </c>
      <c r="U7354" s="3" t="s">
        <v>61910</v>
      </c>
      <c r="V7354" s="3" t="s">
        <v>11479</v>
      </c>
      <c r="W7354" s="3" t="s">
        <v>11465</v>
      </c>
      <c r="X7354" s="3" t="s">
        <v>11465</v>
      </c>
      <c r="Y7354" s="3" t="s">
        <v>11498</v>
      </c>
      <c r="Z7354" s="4">
        <v>46814</v>
      </c>
      <c r="AA7354" s="3" t="s">
        <v>7184</v>
      </c>
      <c r="AB7354" s="3" t="s">
        <v>1191</v>
      </c>
      <c r="AC7354" s="3" t="s">
        <v>61905</v>
      </c>
    </row>
    <row r="7355" spans="1:29" x14ac:dyDescent="0.25">
      <c r="A7355" s="3" t="s">
        <v>61912</v>
      </c>
      <c r="B7355">
        <v>22465</v>
      </c>
      <c r="C7355" s="3" t="s">
        <v>11406</v>
      </c>
      <c r="D7355" s="3" t="s">
        <v>11660</v>
      </c>
      <c r="E7355" s="3" t="s">
        <v>11476</v>
      </c>
      <c r="F7355" s="3" t="s">
        <v>11689</v>
      </c>
      <c r="G7355" s="3" t="s">
        <v>11465</v>
      </c>
      <c r="H7355" s="3" t="s">
        <v>61911</v>
      </c>
      <c r="I7355" s="3" t="s">
        <v>11486</v>
      </c>
      <c r="J7355" s="3" t="s">
        <v>61912</v>
      </c>
      <c r="K7355" s="3" t="s">
        <v>6874</v>
      </c>
      <c r="L7355" s="3" t="s">
        <v>11465</v>
      </c>
      <c r="M7355" s="3" t="s">
        <v>61913</v>
      </c>
      <c r="N7355" s="3" t="s">
        <v>11465</v>
      </c>
      <c r="O7355" s="3" t="s">
        <v>61914</v>
      </c>
      <c r="P7355" s="3" t="s">
        <v>43984</v>
      </c>
      <c r="Q7355" s="3" t="s">
        <v>61915</v>
      </c>
      <c r="R7355" s="3" t="s">
        <v>11876</v>
      </c>
      <c r="S7355" s="3" t="s">
        <v>11473</v>
      </c>
      <c r="T7355" s="3" t="s">
        <v>11474</v>
      </c>
      <c r="U7355" s="3" t="s">
        <v>12320</v>
      </c>
      <c r="V7355" s="3" t="s">
        <v>11465</v>
      </c>
      <c r="W7355" s="3" t="s">
        <v>11465</v>
      </c>
      <c r="X7355" s="3" t="s">
        <v>11465</v>
      </c>
      <c r="Y7355" s="3" t="s">
        <v>11476</v>
      </c>
      <c r="AB7355" s="3" t="s">
        <v>11465</v>
      </c>
      <c r="AC7355" s="3" t="s">
        <v>11465</v>
      </c>
    </row>
    <row r="7356" spans="1:29" x14ac:dyDescent="0.25">
      <c r="A7356" s="3" t="s">
        <v>11465</v>
      </c>
      <c r="B7356">
        <v>28489</v>
      </c>
      <c r="C7356" s="3" t="s">
        <v>11406</v>
      </c>
      <c r="D7356" s="3" t="s">
        <v>11462</v>
      </c>
      <c r="E7356" s="3" t="s">
        <v>11463</v>
      </c>
      <c r="F7356" s="3" t="s">
        <v>11464</v>
      </c>
      <c r="G7356" s="3" t="s">
        <v>11465</v>
      </c>
      <c r="H7356" s="3" t="s">
        <v>11465</v>
      </c>
      <c r="I7356" s="3" t="s">
        <v>11466</v>
      </c>
      <c r="J7356" s="3" t="s">
        <v>11465</v>
      </c>
      <c r="K7356" s="3" t="s">
        <v>6874</v>
      </c>
      <c r="L7356" s="3" t="s">
        <v>61916</v>
      </c>
      <c r="M7356" s="3" t="s">
        <v>11465</v>
      </c>
      <c r="N7356" s="3" t="s">
        <v>11465</v>
      </c>
      <c r="O7356" s="3" t="s">
        <v>61917</v>
      </c>
      <c r="P7356" s="3" t="s">
        <v>25040</v>
      </c>
      <c r="Q7356" s="3" t="s">
        <v>61915</v>
      </c>
      <c r="R7356" s="3" t="s">
        <v>11876</v>
      </c>
      <c r="S7356" s="3" t="s">
        <v>11473</v>
      </c>
      <c r="T7356" s="3" t="s">
        <v>11474</v>
      </c>
      <c r="U7356" s="3" t="s">
        <v>12320</v>
      </c>
      <c r="V7356" s="3" t="s">
        <v>11465</v>
      </c>
      <c r="W7356" s="3" t="s">
        <v>11465</v>
      </c>
      <c r="X7356" s="3" t="s">
        <v>11465</v>
      </c>
      <c r="Y7356" s="3" t="s">
        <v>11476</v>
      </c>
      <c r="AA7356" s="3" t="s">
        <v>11465</v>
      </c>
      <c r="AB7356" s="3" t="s">
        <v>11465</v>
      </c>
      <c r="AC7356" s="3" t="s">
        <v>11465</v>
      </c>
    </row>
    <row r="7357" spans="1:29" x14ac:dyDescent="0.25">
      <c r="A7357" s="3" t="s">
        <v>1202</v>
      </c>
      <c r="B7357">
        <v>4464</v>
      </c>
      <c r="C7357" s="3" t="s">
        <v>61918</v>
      </c>
      <c r="D7357" s="3" t="s">
        <v>61919</v>
      </c>
      <c r="E7357" s="3" t="s">
        <v>11463</v>
      </c>
      <c r="F7357" s="3" t="s">
        <v>11483</v>
      </c>
      <c r="G7357" s="3" t="s">
        <v>61920</v>
      </c>
      <c r="H7357" s="3" t="s">
        <v>61921</v>
      </c>
      <c r="I7357" s="3" t="s">
        <v>11486</v>
      </c>
      <c r="J7357" s="3" t="s">
        <v>1202</v>
      </c>
      <c r="K7357" s="3" t="s">
        <v>61922</v>
      </c>
      <c r="L7357" s="3" t="s">
        <v>61923</v>
      </c>
      <c r="M7357" s="3" t="s">
        <v>61924</v>
      </c>
      <c r="N7357" s="3" t="s">
        <v>11465</v>
      </c>
      <c r="O7357" s="3" t="s">
        <v>11465</v>
      </c>
      <c r="P7357" s="3" t="s">
        <v>25040</v>
      </c>
      <c r="Q7357" s="3" t="s">
        <v>29950</v>
      </c>
      <c r="R7357" s="3" t="s">
        <v>11876</v>
      </c>
      <c r="S7357" s="3" t="s">
        <v>11473</v>
      </c>
      <c r="T7357" s="3" t="s">
        <v>11474</v>
      </c>
      <c r="U7357" s="3" t="s">
        <v>28420</v>
      </c>
      <c r="V7357" s="3" t="s">
        <v>61925</v>
      </c>
      <c r="W7357" s="3" t="s">
        <v>61926</v>
      </c>
      <c r="X7357" s="3" t="s">
        <v>11465</v>
      </c>
      <c r="Y7357" s="3" t="s">
        <v>11498</v>
      </c>
      <c r="Z7357" s="4">
        <v>46204</v>
      </c>
      <c r="AA7357" s="3" t="s">
        <v>7184</v>
      </c>
      <c r="AB7357" s="3" t="s">
        <v>1202</v>
      </c>
      <c r="AC7357" s="3" t="s">
        <v>61927</v>
      </c>
    </row>
    <row r="7358" spans="1:29" x14ac:dyDescent="0.25">
      <c r="A7358" s="3" t="s">
        <v>11465</v>
      </c>
      <c r="B7358">
        <v>27583</v>
      </c>
      <c r="C7358" s="3" t="s">
        <v>10817</v>
      </c>
      <c r="D7358" s="3" t="s">
        <v>11501</v>
      </c>
      <c r="E7358" s="3" t="s">
        <v>11463</v>
      </c>
      <c r="F7358" s="3" t="s">
        <v>11464</v>
      </c>
      <c r="G7358" s="3" t="s">
        <v>11465</v>
      </c>
      <c r="H7358" s="3" t="s">
        <v>11465</v>
      </c>
      <c r="I7358" s="3" t="s">
        <v>11466</v>
      </c>
      <c r="J7358" s="3" t="s">
        <v>11465</v>
      </c>
      <c r="K7358" s="3" t="s">
        <v>6218</v>
      </c>
      <c r="L7358" s="3" t="s">
        <v>61928</v>
      </c>
      <c r="M7358" s="3" t="s">
        <v>11465</v>
      </c>
      <c r="N7358" s="3" t="s">
        <v>11465</v>
      </c>
      <c r="O7358" s="3" t="s">
        <v>22558</v>
      </c>
      <c r="P7358" s="3" t="s">
        <v>25040</v>
      </c>
      <c r="Q7358" s="3" t="s">
        <v>61929</v>
      </c>
      <c r="R7358" s="3" t="s">
        <v>11565</v>
      </c>
      <c r="S7358" s="3" t="s">
        <v>11773</v>
      </c>
      <c r="T7358" s="3" t="s">
        <v>11474</v>
      </c>
      <c r="U7358" s="3" t="s">
        <v>22560</v>
      </c>
      <c r="V7358" s="3" t="s">
        <v>11465</v>
      </c>
      <c r="W7358" s="3" t="s">
        <v>11465</v>
      </c>
      <c r="X7358" s="3" t="s">
        <v>11465</v>
      </c>
      <c r="Y7358" s="3" t="s">
        <v>11476</v>
      </c>
      <c r="AA7358" s="3" t="s">
        <v>11465</v>
      </c>
      <c r="AB7358" s="3" t="s">
        <v>11465</v>
      </c>
      <c r="AC7358" s="3" t="s">
        <v>11465</v>
      </c>
    </row>
    <row r="7359" spans="1:29" x14ac:dyDescent="0.25">
      <c r="A7359" s="3" t="s">
        <v>11465</v>
      </c>
      <c r="B7359">
        <v>27923</v>
      </c>
      <c r="C7359" s="3" t="s">
        <v>61930</v>
      </c>
      <c r="D7359" s="3" t="s">
        <v>11462</v>
      </c>
      <c r="E7359" s="3" t="s">
        <v>11463</v>
      </c>
      <c r="F7359" s="3" t="s">
        <v>11464</v>
      </c>
      <c r="G7359" s="3" t="s">
        <v>11465</v>
      </c>
      <c r="H7359" s="3" t="s">
        <v>11465</v>
      </c>
      <c r="I7359" s="3" t="s">
        <v>11466</v>
      </c>
      <c r="J7359" s="3" t="s">
        <v>11465</v>
      </c>
      <c r="K7359" s="3" t="s">
        <v>61931</v>
      </c>
      <c r="L7359" s="3" t="s">
        <v>61932</v>
      </c>
      <c r="M7359" s="3" t="s">
        <v>11465</v>
      </c>
      <c r="N7359" s="3" t="s">
        <v>11465</v>
      </c>
      <c r="O7359" s="3" t="s">
        <v>61933</v>
      </c>
      <c r="P7359" s="3" t="s">
        <v>25040</v>
      </c>
      <c r="Q7359" s="3" t="s">
        <v>61934</v>
      </c>
      <c r="R7359" s="3" t="s">
        <v>35657</v>
      </c>
      <c r="S7359" s="3" t="s">
        <v>11697</v>
      </c>
      <c r="T7359" s="3" t="s">
        <v>11474</v>
      </c>
      <c r="U7359" s="3" t="s">
        <v>61935</v>
      </c>
      <c r="V7359" s="3" t="s">
        <v>11465</v>
      </c>
      <c r="W7359" s="3" t="s">
        <v>11465</v>
      </c>
      <c r="X7359" s="3" t="s">
        <v>11465</v>
      </c>
      <c r="Y7359" s="3" t="s">
        <v>11476</v>
      </c>
      <c r="AA7359" s="3" t="s">
        <v>11465</v>
      </c>
      <c r="AB7359" s="3" t="s">
        <v>11465</v>
      </c>
      <c r="AC7359" s="3" t="s">
        <v>11465</v>
      </c>
    </row>
    <row r="7360" spans="1:29" x14ac:dyDescent="0.25">
      <c r="A7360" s="3" t="s">
        <v>11465</v>
      </c>
      <c r="B7360">
        <v>60171</v>
      </c>
      <c r="C7360" s="3" t="s">
        <v>61936</v>
      </c>
      <c r="D7360" s="3" t="s">
        <v>11462</v>
      </c>
      <c r="E7360" s="3" t="s">
        <v>11463</v>
      </c>
      <c r="F7360" s="3" t="s">
        <v>11464</v>
      </c>
      <c r="G7360" s="3" t="s">
        <v>11465</v>
      </c>
      <c r="H7360" s="3" t="s">
        <v>11465</v>
      </c>
      <c r="I7360" s="3" t="s">
        <v>11466</v>
      </c>
      <c r="J7360" s="3" t="s">
        <v>11465</v>
      </c>
      <c r="K7360" s="3" t="s">
        <v>61348</v>
      </c>
      <c r="L7360" s="3" t="s">
        <v>61349</v>
      </c>
      <c r="M7360" s="3" t="s">
        <v>11465</v>
      </c>
      <c r="N7360" s="3" t="s">
        <v>11465</v>
      </c>
      <c r="O7360" s="3" t="s">
        <v>61350</v>
      </c>
      <c r="P7360" s="3" t="s">
        <v>25040</v>
      </c>
      <c r="Q7360" s="3" t="s">
        <v>61351</v>
      </c>
      <c r="R7360" s="3" t="s">
        <v>18075</v>
      </c>
      <c r="S7360" s="3" t="s">
        <v>11473</v>
      </c>
      <c r="T7360" s="3" t="s">
        <v>11474</v>
      </c>
      <c r="U7360" s="3" t="s">
        <v>19926</v>
      </c>
      <c r="V7360" s="3" t="s">
        <v>11465</v>
      </c>
      <c r="W7360" s="3" t="s">
        <v>11465</v>
      </c>
      <c r="X7360" s="3" t="s">
        <v>11465</v>
      </c>
      <c r="Y7360" s="3" t="s">
        <v>11476</v>
      </c>
      <c r="AA7360" s="3" t="s">
        <v>11465</v>
      </c>
      <c r="AB7360" s="3" t="s">
        <v>11465</v>
      </c>
      <c r="AC7360" s="3" t="s">
        <v>11465</v>
      </c>
    </row>
    <row r="7361" spans="1:29" x14ac:dyDescent="0.25">
      <c r="A7361" s="3" t="s">
        <v>11465</v>
      </c>
      <c r="B7361">
        <v>25481</v>
      </c>
      <c r="C7361" s="3" t="s">
        <v>61937</v>
      </c>
      <c r="D7361" s="3" t="s">
        <v>14808</v>
      </c>
      <c r="E7361" s="3" t="s">
        <v>11463</v>
      </c>
      <c r="F7361" s="3" t="s">
        <v>11464</v>
      </c>
      <c r="G7361" s="3" t="s">
        <v>11465</v>
      </c>
      <c r="H7361" s="3" t="s">
        <v>11479</v>
      </c>
      <c r="I7361" s="3" t="s">
        <v>11466</v>
      </c>
      <c r="J7361" s="3" t="s">
        <v>11465</v>
      </c>
      <c r="K7361" s="3" t="s">
        <v>61938</v>
      </c>
      <c r="L7361" s="3" t="s">
        <v>61939</v>
      </c>
      <c r="M7361" s="3" t="s">
        <v>11465</v>
      </c>
      <c r="N7361" s="3" t="s">
        <v>11465</v>
      </c>
      <c r="O7361" s="3" t="s">
        <v>11465</v>
      </c>
      <c r="P7361" s="3" t="s">
        <v>25040</v>
      </c>
      <c r="Q7361" s="3" t="s">
        <v>61940</v>
      </c>
      <c r="R7361" s="3" t="s">
        <v>11832</v>
      </c>
      <c r="S7361" s="3" t="s">
        <v>11473</v>
      </c>
      <c r="T7361" s="3" t="s">
        <v>11474</v>
      </c>
      <c r="U7361" s="3" t="s">
        <v>30732</v>
      </c>
      <c r="V7361" s="3" t="s">
        <v>11465</v>
      </c>
      <c r="W7361" s="3" t="s">
        <v>11465</v>
      </c>
      <c r="X7361" s="3" t="s">
        <v>11465</v>
      </c>
      <c r="Y7361" s="3" t="s">
        <v>11476</v>
      </c>
      <c r="AA7361" s="3" t="s">
        <v>11465</v>
      </c>
      <c r="AB7361" s="3" t="s">
        <v>11465</v>
      </c>
      <c r="AC7361" s="3" t="s">
        <v>11465</v>
      </c>
    </row>
    <row r="7362" spans="1:29" x14ac:dyDescent="0.25">
      <c r="A7362" s="3" t="s">
        <v>11465</v>
      </c>
      <c r="B7362">
        <v>22615</v>
      </c>
      <c r="C7362" s="3" t="s">
        <v>61941</v>
      </c>
      <c r="D7362" s="3" t="s">
        <v>11660</v>
      </c>
      <c r="E7362" s="3" t="s">
        <v>11476</v>
      </c>
      <c r="F7362" s="3" t="s">
        <v>11464</v>
      </c>
      <c r="G7362" s="3" t="s">
        <v>11465</v>
      </c>
      <c r="H7362" s="3" t="s">
        <v>11479</v>
      </c>
      <c r="I7362" s="3" t="s">
        <v>11466</v>
      </c>
      <c r="J7362" s="3" t="s">
        <v>11465</v>
      </c>
      <c r="K7362" s="3" t="s">
        <v>61942</v>
      </c>
      <c r="L7362" s="3" t="s">
        <v>61943</v>
      </c>
      <c r="M7362" s="3" t="s">
        <v>61944</v>
      </c>
      <c r="N7362" s="3" t="s">
        <v>11465</v>
      </c>
      <c r="O7362" s="3" t="s">
        <v>11465</v>
      </c>
      <c r="P7362" s="3" t="s">
        <v>25040</v>
      </c>
      <c r="Q7362" s="3" t="s">
        <v>61945</v>
      </c>
      <c r="R7362" s="3" t="s">
        <v>21265</v>
      </c>
      <c r="S7362" s="3" t="s">
        <v>11473</v>
      </c>
      <c r="T7362" s="3" t="s">
        <v>11474</v>
      </c>
      <c r="U7362" s="3" t="s">
        <v>56348</v>
      </c>
      <c r="V7362" s="3" t="s">
        <v>11465</v>
      </c>
      <c r="W7362" s="3" t="s">
        <v>11465</v>
      </c>
      <c r="X7362" s="3" t="s">
        <v>11465</v>
      </c>
      <c r="Y7362" s="3" t="s">
        <v>11476</v>
      </c>
      <c r="AB7362" s="3" t="s">
        <v>11465</v>
      </c>
      <c r="AC7362" s="3" t="s">
        <v>11465</v>
      </c>
    </row>
    <row r="7363" spans="1:29" x14ac:dyDescent="0.25">
      <c r="A7363" s="3" t="s">
        <v>11465</v>
      </c>
      <c r="B7363">
        <v>26573</v>
      </c>
      <c r="C7363" s="3" t="s">
        <v>9352</v>
      </c>
      <c r="D7363" s="3" t="s">
        <v>11501</v>
      </c>
      <c r="E7363" s="3" t="s">
        <v>11463</v>
      </c>
      <c r="F7363" s="3" t="s">
        <v>11464</v>
      </c>
      <c r="G7363" s="3" t="s">
        <v>11465</v>
      </c>
      <c r="H7363" s="3" t="s">
        <v>11479</v>
      </c>
      <c r="I7363" s="3" t="s">
        <v>11466</v>
      </c>
      <c r="J7363" s="3" t="s">
        <v>11465</v>
      </c>
      <c r="K7363" s="3" t="s">
        <v>4417</v>
      </c>
      <c r="L7363" s="3" t="s">
        <v>61946</v>
      </c>
      <c r="M7363" s="3" t="s">
        <v>11465</v>
      </c>
      <c r="N7363" s="3" t="s">
        <v>11465</v>
      </c>
      <c r="O7363" s="3" t="s">
        <v>61947</v>
      </c>
      <c r="P7363" s="3" t="s">
        <v>25040</v>
      </c>
      <c r="Q7363" s="3" t="s">
        <v>61948</v>
      </c>
      <c r="R7363" s="3" t="s">
        <v>61949</v>
      </c>
      <c r="S7363" s="3" t="s">
        <v>11712</v>
      </c>
      <c r="T7363" s="3" t="s">
        <v>11474</v>
      </c>
      <c r="U7363" s="3" t="s">
        <v>61950</v>
      </c>
      <c r="V7363" s="3" t="s">
        <v>11465</v>
      </c>
      <c r="W7363" s="3" t="s">
        <v>11465</v>
      </c>
      <c r="X7363" s="3" t="s">
        <v>11465</v>
      </c>
      <c r="Y7363" s="3" t="s">
        <v>11476</v>
      </c>
      <c r="AA7363" s="3" t="s">
        <v>11465</v>
      </c>
      <c r="AB7363" s="3" t="s">
        <v>11465</v>
      </c>
      <c r="AC7363" s="3" t="s">
        <v>11465</v>
      </c>
    </row>
    <row r="7364" spans="1:29" x14ac:dyDescent="0.25">
      <c r="A7364" s="3" t="s">
        <v>11465</v>
      </c>
      <c r="B7364">
        <v>3904</v>
      </c>
      <c r="C7364" s="3" t="s">
        <v>61951</v>
      </c>
      <c r="D7364" s="3" t="s">
        <v>61952</v>
      </c>
      <c r="E7364" s="3" t="s">
        <v>11463</v>
      </c>
      <c r="F7364" s="3" t="s">
        <v>11464</v>
      </c>
      <c r="G7364" s="3" t="s">
        <v>11465</v>
      </c>
      <c r="H7364" s="3" t="s">
        <v>11479</v>
      </c>
      <c r="I7364" s="3" t="s">
        <v>11466</v>
      </c>
      <c r="J7364" s="3" t="s">
        <v>11465</v>
      </c>
      <c r="K7364" s="3" t="s">
        <v>61953</v>
      </c>
      <c r="L7364" s="3" t="s">
        <v>44047</v>
      </c>
      <c r="M7364" s="3" t="s">
        <v>23189</v>
      </c>
      <c r="N7364" s="3" t="s">
        <v>11465</v>
      </c>
      <c r="O7364" s="3" t="s">
        <v>11465</v>
      </c>
      <c r="P7364" s="3" t="s">
        <v>25040</v>
      </c>
      <c r="Q7364" s="3" t="s">
        <v>61954</v>
      </c>
      <c r="R7364" s="3" t="s">
        <v>61955</v>
      </c>
      <c r="S7364" s="3" t="s">
        <v>11697</v>
      </c>
      <c r="T7364" s="3" t="s">
        <v>11474</v>
      </c>
      <c r="U7364" s="3" t="s">
        <v>61956</v>
      </c>
      <c r="V7364" s="3" t="s">
        <v>11465</v>
      </c>
      <c r="W7364" s="3" t="s">
        <v>11465</v>
      </c>
      <c r="X7364" s="3" t="s">
        <v>11465</v>
      </c>
      <c r="Y7364" s="3" t="s">
        <v>11476</v>
      </c>
      <c r="AB7364" s="3" t="s">
        <v>11465</v>
      </c>
      <c r="AC7364" s="3" t="s">
        <v>11465</v>
      </c>
    </row>
    <row r="7365" spans="1:29" x14ac:dyDescent="0.25">
      <c r="A7365" s="3" t="s">
        <v>11465</v>
      </c>
      <c r="B7365">
        <v>28612</v>
      </c>
      <c r="C7365" s="3" t="s">
        <v>10321</v>
      </c>
      <c r="D7365" s="3" t="s">
        <v>11462</v>
      </c>
      <c r="E7365" s="3" t="s">
        <v>11463</v>
      </c>
      <c r="F7365" s="3" t="s">
        <v>11464</v>
      </c>
      <c r="G7365" s="3" t="s">
        <v>11465</v>
      </c>
      <c r="H7365" s="3" t="s">
        <v>11479</v>
      </c>
      <c r="I7365" s="3" t="s">
        <v>11466</v>
      </c>
      <c r="J7365" s="3" t="s">
        <v>11465</v>
      </c>
      <c r="K7365" s="3" t="s">
        <v>5637</v>
      </c>
      <c r="L7365" s="3" t="s">
        <v>61957</v>
      </c>
      <c r="M7365" s="3" t="s">
        <v>61958</v>
      </c>
      <c r="N7365" s="3" t="s">
        <v>11465</v>
      </c>
      <c r="O7365" s="3" t="s">
        <v>17939</v>
      </c>
      <c r="P7365" s="3" t="s">
        <v>25040</v>
      </c>
      <c r="Q7365" s="3" t="s">
        <v>61959</v>
      </c>
      <c r="R7365" s="3" t="s">
        <v>24063</v>
      </c>
      <c r="S7365" s="3" t="s">
        <v>11473</v>
      </c>
      <c r="T7365" s="3" t="s">
        <v>11474</v>
      </c>
      <c r="U7365" s="3" t="s">
        <v>16569</v>
      </c>
      <c r="V7365" s="3" t="s">
        <v>11465</v>
      </c>
      <c r="W7365" s="3" t="s">
        <v>11465</v>
      </c>
      <c r="X7365" s="3" t="s">
        <v>11465</v>
      </c>
      <c r="Y7365" s="3" t="s">
        <v>11498</v>
      </c>
      <c r="Z7365" s="4">
        <v>47195</v>
      </c>
      <c r="AA7365" s="3" t="s">
        <v>7186</v>
      </c>
      <c r="AB7365" s="3" t="s">
        <v>11465</v>
      </c>
      <c r="AC7365" s="3" t="s">
        <v>11465</v>
      </c>
    </row>
    <row r="7366" spans="1:29" x14ac:dyDescent="0.25">
      <c r="A7366" s="3" t="s">
        <v>61963</v>
      </c>
      <c r="B7366">
        <v>23065</v>
      </c>
      <c r="C7366" s="3" t="s">
        <v>61960</v>
      </c>
      <c r="D7366" s="3" t="s">
        <v>11501</v>
      </c>
      <c r="E7366" s="3" t="s">
        <v>11476</v>
      </c>
      <c r="F7366" s="3" t="s">
        <v>11483</v>
      </c>
      <c r="G7366" s="3" t="s">
        <v>61961</v>
      </c>
      <c r="H7366" s="3" t="s">
        <v>61962</v>
      </c>
      <c r="I7366" s="3" t="s">
        <v>11486</v>
      </c>
      <c r="J7366" s="3" t="s">
        <v>61963</v>
      </c>
      <c r="K7366" s="3" t="s">
        <v>5637</v>
      </c>
      <c r="L7366" s="3" t="s">
        <v>61964</v>
      </c>
      <c r="M7366" s="3" t="s">
        <v>61958</v>
      </c>
      <c r="N7366" s="3" t="s">
        <v>11465</v>
      </c>
      <c r="O7366" s="3" t="s">
        <v>17939</v>
      </c>
      <c r="P7366" s="3" t="s">
        <v>25040</v>
      </c>
      <c r="Q7366" s="3" t="s">
        <v>61965</v>
      </c>
      <c r="R7366" s="3" t="s">
        <v>61966</v>
      </c>
      <c r="S7366" s="3" t="s">
        <v>11712</v>
      </c>
      <c r="T7366" s="3" t="s">
        <v>11474</v>
      </c>
      <c r="U7366" s="3" t="s">
        <v>61967</v>
      </c>
      <c r="V7366" s="3" t="s">
        <v>61968</v>
      </c>
      <c r="W7366" s="3" t="s">
        <v>61969</v>
      </c>
      <c r="X7366" s="3" t="s">
        <v>11465</v>
      </c>
      <c r="Y7366" s="3" t="s">
        <v>11498</v>
      </c>
      <c r="Z7366" s="4">
        <v>44479</v>
      </c>
      <c r="AA7366" s="3" t="s">
        <v>11641</v>
      </c>
      <c r="AB7366" s="3" t="s">
        <v>61963</v>
      </c>
      <c r="AC7366" s="3" t="s">
        <v>61970</v>
      </c>
    </row>
    <row r="7367" spans="1:29" x14ac:dyDescent="0.25">
      <c r="A7367" s="3" t="s">
        <v>11465</v>
      </c>
      <c r="B7367">
        <v>26042</v>
      </c>
      <c r="C7367" s="3" t="s">
        <v>10294</v>
      </c>
      <c r="D7367" s="3" t="s">
        <v>11501</v>
      </c>
      <c r="E7367" s="3" t="s">
        <v>11463</v>
      </c>
      <c r="F7367" s="3" t="s">
        <v>11464</v>
      </c>
      <c r="G7367" s="3" t="s">
        <v>11465</v>
      </c>
      <c r="H7367" s="3" t="s">
        <v>11479</v>
      </c>
      <c r="I7367" s="3" t="s">
        <v>11466</v>
      </c>
      <c r="J7367" s="3" t="s">
        <v>11465</v>
      </c>
      <c r="K7367" s="3" t="s">
        <v>5603</v>
      </c>
      <c r="L7367" s="3" t="s">
        <v>50778</v>
      </c>
      <c r="M7367" s="3" t="s">
        <v>50779</v>
      </c>
      <c r="N7367" s="3" t="s">
        <v>11465</v>
      </c>
      <c r="O7367" s="3" t="s">
        <v>50780</v>
      </c>
      <c r="P7367" s="3" t="s">
        <v>25040</v>
      </c>
      <c r="Q7367" s="3" t="s">
        <v>61971</v>
      </c>
      <c r="R7367" s="3" t="s">
        <v>13307</v>
      </c>
      <c r="S7367" s="3" t="s">
        <v>11473</v>
      </c>
      <c r="T7367" s="3" t="s">
        <v>11474</v>
      </c>
      <c r="U7367" s="3" t="s">
        <v>13537</v>
      </c>
      <c r="V7367" s="3" t="s">
        <v>11465</v>
      </c>
      <c r="W7367" s="3" t="s">
        <v>11465</v>
      </c>
      <c r="X7367" s="3" t="s">
        <v>11465</v>
      </c>
      <c r="Y7367" s="3" t="s">
        <v>11476</v>
      </c>
      <c r="AB7367" s="3" t="s">
        <v>11465</v>
      </c>
      <c r="AC7367" s="3" t="s">
        <v>11465</v>
      </c>
    </row>
    <row r="7368" spans="1:29" x14ac:dyDescent="0.25">
      <c r="A7368" s="3" t="s">
        <v>61975</v>
      </c>
      <c r="B7368">
        <v>24048</v>
      </c>
      <c r="C7368" s="3" t="s">
        <v>61972</v>
      </c>
      <c r="D7368" s="3" t="s">
        <v>61973</v>
      </c>
      <c r="E7368" s="3" t="s">
        <v>11476</v>
      </c>
      <c r="F7368" s="3" t="s">
        <v>11765</v>
      </c>
      <c r="G7368" s="3" t="s">
        <v>61974</v>
      </c>
      <c r="H7368" s="3" t="s">
        <v>11479</v>
      </c>
      <c r="I7368" s="3" t="s">
        <v>11486</v>
      </c>
      <c r="J7368" s="3" t="s">
        <v>61975</v>
      </c>
      <c r="K7368" s="3" t="s">
        <v>61856</v>
      </c>
      <c r="L7368" s="3" t="s">
        <v>61976</v>
      </c>
      <c r="M7368" s="3" t="s">
        <v>61977</v>
      </c>
      <c r="N7368" s="3" t="s">
        <v>11465</v>
      </c>
      <c r="O7368" s="3" t="s">
        <v>11465</v>
      </c>
      <c r="P7368" s="3" t="s">
        <v>25040</v>
      </c>
      <c r="Q7368" s="3" t="s">
        <v>61978</v>
      </c>
      <c r="R7368" s="3" t="s">
        <v>13934</v>
      </c>
      <c r="S7368" s="3" t="s">
        <v>11473</v>
      </c>
      <c r="T7368" s="3" t="s">
        <v>11474</v>
      </c>
      <c r="U7368" s="3" t="s">
        <v>16031</v>
      </c>
      <c r="V7368" s="3" t="s">
        <v>11465</v>
      </c>
      <c r="W7368" s="3" t="s">
        <v>11465</v>
      </c>
      <c r="X7368" s="3" t="s">
        <v>11465</v>
      </c>
      <c r="Y7368" s="3" t="s">
        <v>11476</v>
      </c>
      <c r="AA7368" s="3" t="s">
        <v>11465</v>
      </c>
      <c r="AB7368" s="3" t="s">
        <v>61975</v>
      </c>
      <c r="AC7368" s="3" t="s">
        <v>61979</v>
      </c>
    </row>
    <row r="7369" spans="1:29" x14ac:dyDescent="0.25">
      <c r="A7369" s="3" t="s">
        <v>11465</v>
      </c>
      <c r="B7369">
        <v>27276</v>
      </c>
      <c r="C7369" s="3" t="s">
        <v>11004</v>
      </c>
      <c r="D7369" s="3" t="s">
        <v>11501</v>
      </c>
      <c r="E7369" s="3" t="s">
        <v>11463</v>
      </c>
      <c r="F7369" s="3" t="s">
        <v>11464</v>
      </c>
      <c r="G7369" s="3" t="s">
        <v>11465</v>
      </c>
      <c r="H7369" s="3" t="s">
        <v>11465</v>
      </c>
      <c r="I7369" s="3" t="s">
        <v>11466</v>
      </c>
      <c r="J7369" s="3" t="s">
        <v>11465</v>
      </c>
      <c r="K7369" s="3" t="s">
        <v>6421</v>
      </c>
      <c r="L7369" s="3" t="s">
        <v>61980</v>
      </c>
      <c r="M7369" s="3" t="s">
        <v>61981</v>
      </c>
      <c r="N7369" s="3" t="s">
        <v>11465</v>
      </c>
      <c r="O7369" s="3" t="s">
        <v>61982</v>
      </c>
      <c r="P7369" s="3" t="s">
        <v>25040</v>
      </c>
      <c r="Q7369" s="3" t="s">
        <v>61983</v>
      </c>
      <c r="R7369" s="3" t="s">
        <v>11576</v>
      </c>
      <c r="S7369" s="3" t="s">
        <v>11473</v>
      </c>
      <c r="T7369" s="3" t="s">
        <v>11474</v>
      </c>
      <c r="U7369" s="3" t="s">
        <v>13981</v>
      </c>
      <c r="V7369" s="3" t="s">
        <v>11465</v>
      </c>
      <c r="W7369" s="3" t="s">
        <v>11465</v>
      </c>
      <c r="X7369" s="3" t="s">
        <v>11465</v>
      </c>
      <c r="Y7369" s="3" t="s">
        <v>11476</v>
      </c>
      <c r="AB7369" s="3" t="s">
        <v>11465</v>
      </c>
      <c r="AC7369" s="3" t="s">
        <v>11465</v>
      </c>
    </row>
    <row r="7370" spans="1:29" x14ac:dyDescent="0.25">
      <c r="A7370" s="3" t="s">
        <v>11465</v>
      </c>
      <c r="B7370">
        <v>26756</v>
      </c>
      <c r="C7370" s="3" t="s">
        <v>61984</v>
      </c>
      <c r="D7370" s="3" t="s">
        <v>11501</v>
      </c>
      <c r="E7370" s="3" t="s">
        <v>11463</v>
      </c>
      <c r="F7370" s="3" t="s">
        <v>11464</v>
      </c>
      <c r="G7370" s="3" t="s">
        <v>11465</v>
      </c>
      <c r="H7370" s="3" t="s">
        <v>11465</v>
      </c>
      <c r="I7370" s="3" t="s">
        <v>11466</v>
      </c>
      <c r="J7370" s="3" t="s">
        <v>11465</v>
      </c>
      <c r="K7370" s="3" t="s">
        <v>61985</v>
      </c>
      <c r="L7370" s="3" t="s">
        <v>61986</v>
      </c>
      <c r="M7370" s="3" t="s">
        <v>11465</v>
      </c>
      <c r="N7370" s="3" t="s">
        <v>11465</v>
      </c>
      <c r="O7370" s="3" t="s">
        <v>61987</v>
      </c>
      <c r="P7370" s="3" t="s">
        <v>25040</v>
      </c>
      <c r="Q7370" s="3" t="s">
        <v>61988</v>
      </c>
      <c r="R7370" s="3" t="s">
        <v>12746</v>
      </c>
      <c r="S7370" s="3" t="s">
        <v>11473</v>
      </c>
      <c r="T7370" s="3" t="s">
        <v>11474</v>
      </c>
      <c r="U7370" s="3" t="s">
        <v>61989</v>
      </c>
      <c r="V7370" s="3" t="s">
        <v>11465</v>
      </c>
      <c r="W7370" s="3" t="s">
        <v>11465</v>
      </c>
      <c r="X7370" s="3" t="s">
        <v>11465</v>
      </c>
      <c r="Y7370" s="3" t="s">
        <v>11476</v>
      </c>
      <c r="AB7370" s="3" t="s">
        <v>11465</v>
      </c>
      <c r="AC7370" s="3" t="s">
        <v>11465</v>
      </c>
    </row>
    <row r="7371" spans="1:29" x14ac:dyDescent="0.25">
      <c r="A7371" s="3" t="s">
        <v>11465</v>
      </c>
      <c r="B7371">
        <v>26533</v>
      </c>
      <c r="C7371" s="3" t="s">
        <v>9623</v>
      </c>
      <c r="D7371" s="3" t="s">
        <v>11501</v>
      </c>
      <c r="E7371" s="3" t="s">
        <v>11463</v>
      </c>
      <c r="F7371" s="3" t="s">
        <v>11464</v>
      </c>
      <c r="G7371" s="3" t="s">
        <v>11465</v>
      </c>
      <c r="H7371" s="3" t="s">
        <v>11479</v>
      </c>
      <c r="I7371" s="3" t="s">
        <v>11466</v>
      </c>
      <c r="J7371" s="3" t="s">
        <v>11465</v>
      </c>
      <c r="K7371" s="3" t="s">
        <v>4741</v>
      </c>
      <c r="L7371" s="3" t="s">
        <v>17430</v>
      </c>
      <c r="M7371" s="3" t="s">
        <v>61990</v>
      </c>
      <c r="N7371" s="3" t="s">
        <v>11465</v>
      </c>
      <c r="O7371" s="3" t="s">
        <v>11465</v>
      </c>
      <c r="P7371" s="3" t="s">
        <v>25040</v>
      </c>
      <c r="Q7371" s="3" t="s">
        <v>17433</v>
      </c>
      <c r="R7371" s="3" t="s">
        <v>16395</v>
      </c>
      <c r="S7371" s="3" t="s">
        <v>11473</v>
      </c>
      <c r="T7371" s="3" t="s">
        <v>11474</v>
      </c>
      <c r="U7371" s="3" t="s">
        <v>13192</v>
      </c>
      <c r="V7371" s="3" t="s">
        <v>11465</v>
      </c>
      <c r="W7371" s="3" t="s">
        <v>11465</v>
      </c>
      <c r="X7371" s="3" t="s">
        <v>11465</v>
      </c>
      <c r="Y7371" s="3" t="s">
        <v>11476</v>
      </c>
      <c r="AA7371" s="3" t="s">
        <v>11465</v>
      </c>
      <c r="AB7371" s="3" t="s">
        <v>11465</v>
      </c>
      <c r="AC7371" s="3" t="s">
        <v>11465</v>
      </c>
    </row>
    <row r="7372" spans="1:29" x14ac:dyDescent="0.25">
      <c r="A7372" s="3" t="s">
        <v>61995</v>
      </c>
      <c r="B7372">
        <v>22887</v>
      </c>
      <c r="C7372" s="3" t="s">
        <v>61991</v>
      </c>
      <c r="D7372" s="3" t="s">
        <v>61992</v>
      </c>
      <c r="E7372" s="3" t="s">
        <v>11476</v>
      </c>
      <c r="F7372" s="3" t="s">
        <v>11765</v>
      </c>
      <c r="G7372" s="3" t="s">
        <v>61993</v>
      </c>
      <c r="H7372" s="3" t="s">
        <v>61994</v>
      </c>
      <c r="I7372" s="3" t="s">
        <v>11486</v>
      </c>
      <c r="J7372" s="3" t="s">
        <v>61995</v>
      </c>
      <c r="K7372" s="3" t="s">
        <v>61996</v>
      </c>
      <c r="L7372" s="3" t="s">
        <v>61997</v>
      </c>
      <c r="M7372" s="3" t="s">
        <v>61998</v>
      </c>
      <c r="N7372" s="3" t="s">
        <v>11465</v>
      </c>
      <c r="O7372" s="3" t="s">
        <v>11465</v>
      </c>
      <c r="P7372" s="3" t="s">
        <v>25040</v>
      </c>
      <c r="Q7372" s="3" t="s">
        <v>61999</v>
      </c>
      <c r="R7372" s="3" t="s">
        <v>12489</v>
      </c>
      <c r="S7372" s="3" t="s">
        <v>12033</v>
      </c>
      <c r="T7372" s="3" t="s">
        <v>11474</v>
      </c>
      <c r="U7372" s="3" t="s">
        <v>62000</v>
      </c>
      <c r="V7372" s="3" t="s">
        <v>62001</v>
      </c>
      <c r="W7372" s="3" t="s">
        <v>62002</v>
      </c>
      <c r="X7372" s="3" t="s">
        <v>11465</v>
      </c>
      <c r="Y7372" s="3" t="s">
        <v>11498</v>
      </c>
      <c r="Z7372" s="4">
        <v>44915</v>
      </c>
      <c r="AA7372" s="3" t="s">
        <v>11641</v>
      </c>
      <c r="AB7372" s="3" t="s">
        <v>11465</v>
      </c>
      <c r="AC7372" s="3" t="s">
        <v>11465</v>
      </c>
    </row>
    <row r="7373" spans="1:29" x14ac:dyDescent="0.25">
      <c r="A7373" s="3" t="s">
        <v>3468</v>
      </c>
      <c r="B7373">
        <v>2090</v>
      </c>
      <c r="C7373" s="3" t="s">
        <v>10818</v>
      </c>
      <c r="D7373" s="3" t="s">
        <v>11501</v>
      </c>
      <c r="E7373" s="3" t="s">
        <v>11463</v>
      </c>
      <c r="F7373" s="3" t="s">
        <v>12130</v>
      </c>
      <c r="G7373" s="3" t="s">
        <v>62003</v>
      </c>
      <c r="H7373" s="3" t="s">
        <v>62004</v>
      </c>
      <c r="I7373" s="3" t="s">
        <v>11486</v>
      </c>
      <c r="J7373" s="3" t="s">
        <v>3468</v>
      </c>
      <c r="K7373" s="3" t="s">
        <v>6219</v>
      </c>
      <c r="L7373" s="3" t="s">
        <v>62005</v>
      </c>
      <c r="M7373" s="3" t="s">
        <v>61785</v>
      </c>
      <c r="N7373" s="3" t="s">
        <v>11465</v>
      </c>
      <c r="O7373" s="3" t="s">
        <v>62006</v>
      </c>
      <c r="P7373" s="3" t="s">
        <v>25040</v>
      </c>
      <c r="Q7373" s="3" t="s">
        <v>62007</v>
      </c>
      <c r="R7373" s="3" t="s">
        <v>62008</v>
      </c>
      <c r="S7373" s="3" t="s">
        <v>11773</v>
      </c>
      <c r="T7373" s="3" t="s">
        <v>11474</v>
      </c>
      <c r="U7373" s="3" t="s">
        <v>18018</v>
      </c>
      <c r="V7373" s="3" t="s">
        <v>62009</v>
      </c>
      <c r="W7373" s="3" t="s">
        <v>62010</v>
      </c>
      <c r="X7373" s="3" t="s">
        <v>11497</v>
      </c>
      <c r="Y7373" s="3" t="s">
        <v>11498</v>
      </c>
      <c r="Z7373" s="4">
        <v>48356</v>
      </c>
      <c r="AA7373" s="3" t="s">
        <v>7184</v>
      </c>
      <c r="AB7373" s="3" t="s">
        <v>62011</v>
      </c>
      <c r="AC7373" s="3" t="s">
        <v>62012</v>
      </c>
    </row>
    <row r="7374" spans="1:29" x14ac:dyDescent="0.25">
      <c r="A7374" s="3" t="s">
        <v>11465</v>
      </c>
      <c r="B7374">
        <v>27136</v>
      </c>
      <c r="C7374" s="3" t="s">
        <v>10818</v>
      </c>
      <c r="D7374" s="3" t="s">
        <v>11501</v>
      </c>
      <c r="E7374" s="3" t="s">
        <v>11463</v>
      </c>
      <c r="F7374" s="3" t="s">
        <v>11464</v>
      </c>
      <c r="G7374" s="3" t="s">
        <v>11465</v>
      </c>
      <c r="H7374" s="3" t="s">
        <v>11465</v>
      </c>
      <c r="I7374" s="3" t="s">
        <v>11466</v>
      </c>
      <c r="J7374" s="3" t="s">
        <v>11465</v>
      </c>
      <c r="K7374" s="3" t="s">
        <v>6219</v>
      </c>
      <c r="L7374" s="3" t="s">
        <v>62005</v>
      </c>
      <c r="M7374" s="3" t="s">
        <v>11465</v>
      </c>
      <c r="N7374" s="3" t="s">
        <v>11465</v>
      </c>
      <c r="O7374" s="3" t="s">
        <v>62006</v>
      </c>
      <c r="P7374" s="3" t="s">
        <v>25040</v>
      </c>
      <c r="Q7374" s="3" t="s">
        <v>62013</v>
      </c>
      <c r="R7374" s="3" t="s">
        <v>13438</v>
      </c>
      <c r="S7374" s="3" t="s">
        <v>11773</v>
      </c>
      <c r="T7374" s="3" t="s">
        <v>11474</v>
      </c>
      <c r="U7374" s="3" t="s">
        <v>62014</v>
      </c>
      <c r="V7374" s="3" t="s">
        <v>11465</v>
      </c>
      <c r="W7374" s="3" t="s">
        <v>11465</v>
      </c>
      <c r="X7374" s="3" t="s">
        <v>11465</v>
      </c>
      <c r="Y7374" s="3" t="s">
        <v>11476</v>
      </c>
      <c r="AA7374" s="3" t="s">
        <v>11465</v>
      </c>
      <c r="AB7374" s="3" t="s">
        <v>11465</v>
      </c>
      <c r="AC7374" s="3" t="s">
        <v>11465</v>
      </c>
    </row>
    <row r="7375" spans="1:29" x14ac:dyDescent="0.25">
      <c r="A7375" s="3" t="s">
        <v>62018</v>
      </c>
      <c r="B7375">
        <v>21599</v>
      </c>
      <c r="C7375" s="3" t="s">
        <v>62015</v>
      </c>
      <c r="D7375" s="3" t="s">
        <v>62016</v>
      </c>
      <c r="E7375" s="3" t="s">
        <v>11476</v>
      </c>
      <c r="F7375" s="3" t="s">
        <v>11765</v>
      </c>
      <c r="G7375" s="3" t="s">
        <v>11608</v>
      </c>
      <c r="H7375" s="3" t="s">
        <v>62017</v>
      </c>
      <c r="I7375" s="3" t="s">
        <v>11486</v>
      </c>
      <c r="J7375" s="3" t="s">
        <v>62018</v>
      </c>
      <c r="K7375" s="3" t="s">
        <v>62019</v>
      </c>
      <c r="L7375" s="3" t="s">
        <v>11465</v>
      </c>
      <c r="M7375" s="3" t="s">
        <v>62020</v>
      </c>
      <c r="N7375" s="3" t="s">
        <v>62021</v>
      </c>
      <c r="O7375" s="3" t="s">
        <v>62022</v>
      </c>
      <c r="P7375" s="3" t="s">
        <v>62023</v>
      </c>
      <c r="Q7375" s="3" t="s">
        <v>13299</v>
      </c>
      <c r="R7375" s="3" t="s">
        <v>11602</v>
      </c>
      <c r="S7375" s="3" t="s">
        <v>11473</v>
      </c>
      <c r="T7375" s="3" t="s">
        <v>11474</v>
      </c>
      <c r="U7375" s="3" t="s">
        <v>12850</v>
      </c>
      <c r="V7375" s="3" t="s">
        <v>62024</v>
      </c>
      <c r="W7375" s="3" t="s">
        <v>62025</v>
      </c>
      <c r="X7375" s="3" t="s">
        <v>11465</v>
      </c>
      <c r="Y7375" s="3" t="s">
        <v>11498</v>
      </c>
      <c r="Z7375" s="4">
        <v>44566</v>
      </c>
      <c r="AA7375" s="3" t="s">
        <v>11641</v>
      </c>
      <c r="AB7375" s="3" t="s">
        <v>11465</v>
      </c>
      <c r="AC7375" s="3" t="s">
        <v>11465</v>
      </c>
    </row>
    <row r="7376" spans="1:29" x14ac:dyDescent="0.25">
      <c r="A7376" s="3" t="s">
        <v>11465</v>
      </c>
      <c r="B7376">
        <v>3231</v>
      </c>
      <c r="C7376" s="3" t="s">
        <v>62026</v>
      </c>
      <c r="D7376" s="3" t="s">
        <v>62026</v>
      </c>
      <c r="E7376" s="3" t="s">
        <v>11463</v>
      </c>
      <c r="F7376" s="3" t="s">
        <v>11464</v>
      </c>
      <c r="G7376" s="3" t="s">
        <v>11465</v>
      </c>
      <c r="H7376" s="3" t="s">
        <v>11479</v>
      </c>
      <c r="I7376" s="3" t="s">
        <v>11466</v>
      </c>
      <c r="J7376" s="3" t="s">
        <v>11465</v>
      </c>
      <c r="K7376" s="3" t="s">
        <v>52019</v>
      </c>
      <c r="L7376" s="3" t="s">
        <v>62027</v>
      </c>
      <c r="M7376" s="3" t="s">
        <v>62028</v>
      </c>
      <c r="N7376" s="3" t="s">
        <v>62029</v>
      </c>
      <c r="O7376" s="3" t="s">
        <v>62030</v>
      </c>
      <c r="P7376" s="3" t="s">
        <v>25040</v>
      </c>
      <c r="Q7376" s="3" t="s">
        <v>62031</v>
      </c>
      <c r="R7376" s="3" t="s">
        <v>12006</v>
      </c>
      <c r="S7376" s="3" t="s">
        <v>11473</v>
      </c>
      <c r="T7376" s="3" t="s">
        <v>11474</v>
      </c>
      <c r="U7376" s="3" t="s">
        <v>16643</v>
      </c>
      <c r="V7376" s="3" t="s">
        <v>11465</v>
      </c>
      <c r="W7376" s="3" t="s">
        <v>11465</v>
      </c>
      <c r="X7376" s="3" t="s">
        <v>11465</v>
      </c>
      <c r="Y7376" s="3" t="s">
        <v>11476</v>
      </c>
      <c r="AB7376" s="3" t="s">
        <v>11465</v>
      </c>
      <c r="AC7376" s="3" t="s">
        <v>11465</v>
      </c>
    </row>
    <row r="7377" spans="1:29" x14ac:dyDescent="0.25">
      <c r="A7377" s="3" t="s">
        <v>11465</v>
      </c>
      <c r="B7377">
        <v>20327</v>
      </c>
      <c r="C7377" s="3" t="s">
        <v>62026</v>
      </c>
      <c r="D7377" s="3" t="s">
        <v>62026</v>
      </c>
      <c r="E7377" s="3" t="s">
        <v>11476</v>
      </c>
      <c r="F7377" s="3" t="s">
        <v>11478</v>
      </c>
      <c r="G7377" s="3" t="s">
        <v>11465</v>
      </c>
      <c r="H7377" s="3" t="s">
        <v>11479</v>
      </c>
      <c r="I7377" s="3" t="s">
        <v>11466</v>
      </c>
      <c r="J7377" s="3" t="s">
        <v>11465</v>
      </c>
      <c r="K7377" s="3" t="s">
        <v>52019</v>
      </c>
      <c r="L7377" s="3" t="s">
        <v>62027</v>
      </c>
      <c r="M7377" s="3" t="s">
        <v>62028</v>
      </c>
      <c r="N7377" s="3" t="s">
        <v>62029</v>
      </c>
      <c r="O7377" s="3" t="s">
        <v>62030</v>
      </c>
      <c r="P7377" s="3" t="s">
        <v>25040</v>
      </c>
      <c r="Q7377" s="3" t="s">
        <v>62031</v>
      </c>
      <c r="R7377" s="3" t="s">
        <v>12006</v>
      </c>
      <c r="S7377" s="3" t="s">
        <v>11473</v>
      </c>
      <c r="T7377" s="3" t="s">
        <v>11474</v>
      </c>
      <c r="U7377" s="3" t="s">
        <v>16643</v>
      </c>
      <c r="V7377" s="3" t="s">
        <v>11465</v>
      </c>
      <c r="W7377" s="3" t="s">
        <v>11465</v>
      </c>
      <c r="X7377" s="3" t="s">
        <v>11465</v>
      </c>
      <c r="Y7377" s="3" t="s">
        <v>11476</v>
      </c>
      <c r="AB7377" s="3" t="s">
        <v>11465</v>
      </c>
      <c r="AC7377" s="3" t="s">
        <v>11465</v>
      </c>
    </row>
    <row r="7378" spans="1:29" x14ac:dyDescent="0.25">
      <c r="A7378" s="3" t="s">
        <v>62034</v>
      </c>
      <c r="B7378">
        <v>20370</v>
      </c>
      <c r="C7378" s="3" t="s">
        <v>62032</v>
      </c>
      <c r="D7378" s="3" t="s">
        <v>62033</v>
      </c>
      <c r="E7378" s="3" t="s">
        <v>11476</v>
      </c>
      <c r="F7378" s="3" t="s">
        <v>11478</v>
      </c>
      <c r="G7378" s="3" t="s">
        <v>11465</v>
      </c>
      <c r="H7378" s="3" t="s">
        <v>11479</v>
      </c>
      <c r="I7378" s="3" t="s">
        <v>11486</v>
      </c>
      <c r="J7378" s="3" t="s">
        <v>62034</v>
      </c>
      <c r="K7378" s="3" t="s">
        <v>62035</v>
      </c>
      <c r="L7378" s="3" t="s">
        <v>11465</v>
      </c>
      <c r="M7378" s="3" t="s">
        <v>62036</v>
      </c>
      <c r="N7378" s="3" t="s">
        <v>11465</v>
      </c>
      <c r="O7378" s="3" t="s">
        <v>11465</v>
      </c>
      <c r="P7378" s="3" t="s">
        <v>25040</v>
      </c>
      <c r="Q7378" s="3" t="s">
        <v>62037</v>
      </c>
      <c r="R7378" s="3" t="s">
        <v>19310</v>
      </c>
      <c r="S7378" s="3" t="s">
        <v>11473</v>
      </c>
      <c r="T7378" s="3" t="s">
        <v>11474</v>
      </c>
      <c r="U7378" s="3" t="s">
        <v>29502</v>
      </c>
      <c r="V7378" s="3" t="s">
        <v>11465</v>
      </c>
      <c r="W7378" s="3" t="s">
        <v>11465</v>
      </c>
      <c r="X7378" s="3" t="s">
        <v>11465</v>
      </c>
      <c r="Y7378" s="3" t="s">
        <v>11476</v>
      </c>
      <c r="AB7378" s="3" t="s">
        <v>11465</v>
      </c>
      <c r="AC7378" s="3" t="s">
        <v>11465</v>
      </c>
    </row>
    <row r="7379" spans="1:29" x14ac:dyDescent="0.25">
      <c r="A7379" s="3" t="s">
        <v>2929</v>
      </c>
      <c r="B7379">
        <v>1317</v>
      </c>
      <c r="C7379" s="3" t="s">
        <v>62038</v>
      </c>
      <c r="D7379" s="3" t="s">
        <v>62039</v>
      </c>
      <c r="E7379" s="3" t="s">
        <v>11463</v>
      </c>
      <c r="F7379" s="3" t="s">
        <v>12130</v>
      </c>
      <c r="G7379" s="3" t="s">
        <v>62040</v>
      </c>
      <c r="H7379" s="3" t="s">
        <v>62041</v>
      </c>
      <c r="I7379" s="3" t="s">
        <v>11486</v>
      </c>
      <c r="J7379" s="3" t="s">
        <v>2929</v>
      </c>
      <c r="K7379" s="3" t="s">
        <v>6381</v>
      </c>
      <c r="L7379" s="3" t="s">
        <v>62042</v>
      </c>
      <c r="M7379" s="3" t="s">
        <v>62043</v>
      </c>
      <c r="N7379" s="3" t="s">
        <v>11465</v>
      </c>
      <c r="O7379" s="3" t="s">
        <v>62044</v>
      </c>
      <c r="P7379" s="3" t="s">
        <v>12350</v>
      </c>
      <c r="Q7379" s="3" t="s">
        <v>62045</v>
      </c>
      <c r="R7379" s="3" t="s">
        <v>30238</v>
      </c>
      <c r="S7379" s="3" t="s">
        <v>11712</v>
      </c>
      <c r="T7379" s="3" t="s">
        <v>11474</v>
      </c>
      <c r="U7379" s="3" t="s">
        <v>62046</v>
      </c>
      <c r="V7379" s="3" t="s">
        <v>62047</v>
      </c>
      <c r="W7379" s="3" t="s">
        <v>62048</v>
      </c>
      <c r="X7379" s="3" t="s">
        <v>11497</v>
      </c>
      <c r="Y7379" s="3" t="s">
        <v>11498</v>
      </c>
      <c r="Z7379" s="4">
        <v>47489</v>
      </c>
      <c r="AA7379" s="3" t="s">
        <v>7184</v>
      </c>
      <c r="AB7379" s="3" t="s">
        <v>2929</v>
      </c>
      <c r="AC7379" s="3" t="s">
        <v>62049</v>
      </c>
    </row>
    <row r="7380" spans="1:29" x14ac:dyDescent="0.25">
      <c r="A7380" s="3" t="s">
        <v>11465</v>
      </c>
      <c r="B7380">
        <v>26671</v>
      </c>
      <c r="C7380" s="3" t="s">
        <v>9975</v>
      </c>
      <c r="D7380" s="3" t="s">
        <v>11501</v>
      </c>
      <c r="E7380" s="3" t="s">
        <v>11463</v>
      </c>
      <c r="F7380" s="3" t="s">
        <v>11464</v>
      </c>
      <c r="G7380" s="3" t="s">
        <v>11465</v>
      </c>
      <c r="H7380" s="3" t="s">
        <v>11479</v>
      </c>
      <c r="I7380" s="3" t="s">
        <v>11466</v>
      </c>
      <c r="J7380" s="3" t="s">
        <v>11465</v>
      </c>
      <c r="K7380" s="3" t="s">
        <v>5228</v>
      </c>
      <c r="L7380" s="3" t="s">
        <v>62050</v>
      </c>
      <c r="M7380" s="3" t="s">
        <v>11465</v>
      </c>
      <c r="N7380" s="3" t="s">
        <v>11465</v>
      </c>
      <c r="O7380" s="3" t="s">
        <v>62051</v>
      </c>
      <c r="P7380" s="3" t="s">
        <v>62052</v>
      </c>
      <c r="Q7380" s="3" t="s">
        <v>62053</v>
      </c>
      <c r="R7380" s="3" t="s">
        <v>23673</v>
      </c>
      <c r="S7380" s="3" t="s">
        <v>11773</v>
      </c>
      <c r="T7380" s="3" t="s">
        <v>11474</v>
      </c>
      <c r="U7380" s="3" t="s">
        <v>62054</v>
      </c>
      <c r="V7380" s="3" t="s">
        <v>11465</v>
      </c>
      <c r="W7380" s="3" t="s">
        <v>11465</v>
      </c>
      <c r="X7380" s="3" t="s">
        <v>11465</v>
      </c>
      <c r="Y7380" s="3" t="s">
        <v>11476</v>
      </c>
      <c r="AA7380" s="3" t="s">
        <v>11465</v>
      </c>
      <c r="AB7380" s="3" t="s">
        <v>11465</v>
      </c>
      <c r="AC7380" s="3" t="s">
        <v>11465</v>
      </c>
    </row>
    <row r="7381" spans="1:29" x14ac:dyDescent="0.25">
      <c r="A7381" s="3" t="s">
        <v>11465</v>
      </c>
      <c r="B7381">
        <v>25783</v>
      </c>
      <c r="C7381" s="3" t="s">
        <v>9721</v>
      </c>
      <c r="D7381" s="3" t="s">
        <v>11660</v>
      </c>
      <c r="E7381" s="3" t="s">
        <v>11463</v>
      </c>
      <c r="F7381" s="3" t="s">
        <v>11464</v>
      </c>
      <c r="G7381" s="3" t="s">
        <v>11465</v>
      </c>
      <c r="H7381" s="3" t="s">
        <v>11479</v>
      </c>
      <c r="I7381" s="3" t="s">
        <v>11466</v>
      </c>
      <c r="J7381" s="3" t="s">
        <v>11465</v>
      </c>
      <c r="K7381" s="3" t="s">
        <v>4862</v>
      </c>
      <c r="L7381" s="3" t="s">
        <v>62055</v>
      </c>
      <c r="M7381" s="3" t="s">
        <v>62056</v>
      </c>
      <c r="N7381" s="3" t="s">
        <v>11465</v>
      </c>
      <c r="O7381" s="3" t="s">
        <v>62057</v>
      </c>
      <c r="P7381" s="3" t="s">
        <v>50497</v>
      </c>
      <c r="Q7381" s="3" t="s">
        <v>62058</v>
      </c>
      <c r="R7381" s="3" t="s">
        <v>11876</v>
      </c>
      <c r="S7381" s="3" t="s">
        <v>11473</v>
      </c>
      <c r="T7381" s="3" t="s">
        <v>11474</v>
      </c>
      <c r="U7381" s="3" t="s">
        <v>13390</v>
      </c>
      <c r="V7381" s="3" t="s">
        <v>11465</v>
      </c>
      <c r="W7381" s="3" t="s">
        <v>11465</v>
      </c>
      <c r="X7381" s="3" t="s">
        <v>11465</v>
      </c>
      <c r="Y7381" s="3" t="s">
        <v>11476</v>
      </c>
      <c r="AA7381" s="3" t="s">
        <v>11465</v>
      </c>
      <c r="AB7381" s="3" t="s">
        <v>11465</v>
      </c>
      <c r="AC7381" s="3" t="s">
        <v>11465</v>
      </c>
    </row>
    <row r="7382" spans="1:29" x14ac:dyDescent="0.25">
      <c r="A7382" s="3" t="s">
        <v>11465</v>
      </c>
      <c r="B7382">
        <v>35053</v>
      </c>
      <c r="C7382" s="3" t="s">
        <v>62059</v>
      </c>
      <c r="D7382" s="3" t="s">
        <v>11501</v>
      </c>
      <c r="E7382" s="3" t="s">
        <v>11463</v>
      </c>
      <c r="F7382" s="3" t="s">
        <v>11464</v>
      </c>
      <c r="G7382" s="3" t="s">
        <v>11465</v>
      </c>
      <c r="H7382" s="3" t="s">
        <v>11465</v>
      </c>
      <c r="I7382" s="3" t="s">
        <v>11466</v>
      </c>
      <c r="J7382" s="3" t="s">
        <v>11465</v>
      </c>
      <c r="K7382" s="3" t="s">
        <v>62060</v>
      </c>
      <c r="L7382" s="3" t="s">
        <v>62061</v>
      </c>
      <c r="M7382" s="3" t="s">
        <v>11465</v>
      </c>
      <c r="N7382" s="3" t="s">
        <v>11465</v>
      </c>
      <c r="O7382" s="3" t="s">
        <v>62062</v>
      </c>
      <c r="P7382" s="3" t="s">
        <v>62063</v>
      </c>
      <c r="Q7382" s="3" t="s">
        <v>62064</v>
      </c>
      <c r="R7382" s="3" t="s">
        <v>11876</v>
      </c>
      <c r="S7382" s="3" t="s">
        <v>11473</v>
      </c>
      <c r="T7382" s="3" t="s">
        <v>11474</v>
      </c>
      <c r="U7382" s="3" t="s">
        <v>28420</v>
      </c>
      <c r="V7382" s="3" t="s">
        <v>11465</v>
      </c>
      <c r="W7382" s="3" t="s">
        <v>11465</v>
      </c>
      <c r="X7382" s="3" t="s">
        <v>11465</v>
      </c>
      <c r="Y7382" s="3" t="s">
        <v>11476</v>
      </c>
      <c r="AA7382" s="3" t="s">
        <v>11465</v>
      </c>
      <c r="AB7382" s="3" t="s">
        <v>11465</v>
      </c>
      <c r="AC7382" s="3" t="s">
        <v>11465</v>
      </c>
    </row>
    <row r="7383" spans="1:29" x14ac:dyDescent="0.25">
      <c r="A7383" s="3" t="s">
        <v>11465</v>
      </c>
      <c r="B7383">
        <v>25615</v>
      </c>
      <c r="C7383" s="3" t="s">
        <v>9120</v>
      </c>
      <c r="D7383" s="3" t="s">
        <v>11660</v>
      </c>
      <c r="E7383" s="3" t="s">
        <v>11463</v>
      </c>
      <c r="F7383" s="3" t="s">
        <v>11464</v>
      </c>
      <c r="G7383" s="3" t="s">
        <v>11465</v>
      </c>
      <c r="H7383" s="3" t="s">
        <v>11479</v>
      </c>
      <c r="I7383" s="3" t="s">
        <v>11466</v>
      </c>
      <c r="J7383" s="3" t="s">
        <v>11465</v>
      </c>
      <c r="K7383" s="3" t="s">
        <v>4123</v>
      </c>
      <c r="L7383" s="3" t="s">
        <v>62065</v>
      </c>
      <c r="M7383" s="3" t="s">
        <v>62066</v>
      </c>
      <c r="N7383" s="3" t="s">
        <v>11465</v>
      </c>
      <c r="O7383" s="3" t="s">
        <v>62067</v>
      </c>
      <c r="P7383" s="3" t="s">
        <v>60644</v>
      </c>
      <c r="Q7383" s="3" t="s">
        <v>62068</v>
      </c>
      <c r="R7383" s="3" t="s">
        <v>62069</v>
      </c>
      <c r="S7383" s="3" t="s">
        <v>11473</v>
      </c>
      <c r="T7383" s="3" t="s">
        <v>11474</v>
      </c>
      <c r="U7383" s="3" t="s">
        <v>62070</v>
      </c>
      <c r="V7383" s="3" t="s">
        <v>11465</v>
      </c>
      <c r="W7383" s="3" t="s">
        <v>11465</v>
      </c>
      <c r="X7383" s="3" t="s">
        <v>11465</v>
      </c>
      <c r="Y7383" s="3" t="s">
        <v>11476</v>
      </c>
      <c r="AB7383" s="3" t="s">
        <v>11465</v>
      </c>
      <c r="AC7383" s="3" t="s">
        <v>11465</v>
      </c>
    </row>
    <row r="7384" spans="1:29" x14ac:dyDescent="0.25">
      <c r="A7384" s="3" t="s">
        <v>11465</v>
      </c>
      <c r="B7384">
        <v>8321</v>
      </c>
      <c r="C7384" s="3" t="s">
        <v>7159</v>
      </c>
      <c r="D7384" s="3" t="s">
        <v>11501</v>
      </c>
      <c r="E7384" s="3" t="s">
        <v>11463</v>
      </c>
      <c r="F7384" s="3" t="s">
        <v>15503</v>
      </c>
      <c r="G7384" s="3" t="s">
        <v>11465</v>
      </c>
      <c r="H7384" s="3" t="s">
        <v>11479</v>
      </c>
      <c r="I7384" s="3" t="s">
        <v>11466</v>
      </c>
      <c r="J7384" s="3" t="s">
        <v>11465</v>
      </c>
      <c r="K7384" s="3" t="s">
        <v>460</v>
      </c>
      <c r="L7384" s="3" t="s">
        <v>62071</v>
      </c>
      <c r="M7384" s="3" t="s">
        <v>62072</v>
      </c>
      <c r="N7384" s="3" t="s">
        <v>62073</v>
      </c>
      <c r="O7384" s="3" t="s">
        <v>62074</v>
      </c>
      <c r="P7384" s="3" t="s">
        <v>60644</v>
      </c>
      <c r="Q7384" s="3" t="s">
        <v>62075</v>
      </c>
      <c r="R7384" s="3" t="s">
        <v>11565</v>
      </c>
      <c r="S7384" s="3" t="s">
        <v>11712</v>
      </c>
      <c r="T7384" s="3" t="s">
        <v>11474</v>
      </c>
      <c r="U7384" s="3" t="s">
        <v>62076</v>
      </c>
      <c r="V7384" s="3" t="s">
        <v>11465</v>
      </c>
      <c r="W7384" s="3" t="s">
        <v>11465</v>
      </c>
      <c r="X7384" s="3" t="s">
        <v>11465</v>
      </c>
      <c r="Y7384" s="3" t="s">
        <v>11476</v>
      </c>
      <c r="AB7384" s="3" t="s">
        <v>11465</v>
      </c>
      <c r="AC7384" s="3" t="s">
        <v>11465</v>
      </c>
    </row>
    <row r="7385" spans="1:29" x14ac:dyDescent="0.25">
      <c r="A7385" s="3" t="s">
        <v>11465</v>
      </c>
      <c r="B7385">
        <v>26829</v>
      </c>
      <c r="C7385" s="3" t="s">
        <v>7159</v>
      </c>
      <c r="D7385" s="3" t="s">
        <v>11501</v>
      </c>
      <c r="E7385" s="3" t="s">
        <v>11463</v>
      </c>
      <c r="F7385" s="3" t="s">
        <v>11464</v>
      </c>
      <c r="G7385" s="3" t="s">
        <v>11465</v>
      </c>
      <c r="H7385" s="3" t="s">
        <v>11465</v>
      </c>
      <c r="I7385" s="3" t="s">
        <v>11466</v>
      </c>
      <c r="J7385" s="3" t="s">
        <v>11465</v>
      </c>
      <c r="K7385" s="3" t="s">
        <v>460</v>
      </c>
      <c r="L7385" s="3" t="s">
        <v>62071</v>
      </c>
      <c r="M7385" s="3" t="s">
        <v>62072</v>
      </c>
      <c r="N7385" s="3" t="s">
        <v>11465</v>
      </c>
      <c r="O7385" s="3" t="s">
        <v>62074</v>
      </c>
      <c r="P7385" s="3" t="s">
        <v>60644</v>
      </c>
      <c r="Q7385" s="3" t="s">
        <v>62075</v>
      </c>
      <c r="R7385" s="3" t="s">
        <v>11565</v>
      </c>
      <c r="S7385" s="3" t="s">
        <v>11712</v>
      </c>
      <c r="T7385" s="3" t="s">
        <v>11474</v>
      </c>
      <c r="U7385" s="3" t="s">
        <v>62076</v>
      </c>
      <c r="V7385" s="3" t="s">
        <v>11465</v>
      </c>
      <c r="W7385" s="3" t="s">
        <v>11465</v>
      </c>
      <c r="X7385" s="3" t="s">
        <v>11465</v>
      </c>
      <c r="Y7385" s="3" t="s">
        <v>11476</v>
      </c>
      <c r="AA7385" s="3" t="s">
        <v>11465</v>
      </c>
      <c r="AB7385" s="3" t="s">
        <v>11465</v>
      </c>
      <c r="AC7385" s="3" t="s">
        <v>11465</v>
      </c>
    </row>
    <row r="7386" spans="1:29" x14ac:dyDescent="0.25">
      <c r="A7386" s="3" t="s">
        <v>62079</v>
      </c>
      <c r="B7386">
        <v>21071</v>
      </c>
      <c r="C7386" s="3" t="s">
        <v>62077</v>
      </c>
      <c r="D7386" s="3" t="s">
        <v>62078</v>
      </c>
      <c r="E7386" s="3" t="s">
        <v>11476</v>
      </c>
      <c r="F7386" s="3" t="s">
        <v>11689</v>
      </c>
      <c r="G7386" s="3" t="s">
        <v>11465</v>
      </c>
      <c r="H7386" s="3" t="s">
        <v>11479</v>
      </c>
      <c r="I7386" s="3" t="s">
        <v>11486</v>
      </c>
      <c r="J7386" s="3" t="s">
        <v>62079</v>
      </c>
      <c r="K7386" s="3" t="s">
        <v>62080</v>
      </c>
      <c r="L7386" s="3" t="s">
        <v>11465</v>
      </c>
      <c r="M7386" s="3" t="s">
        <v>38949</v>
      </c>
      <c r="N7386" s="3" t="s">
        <v>11465</v>
      </c>
      <c r="O7386" s="3" t="s">
        <v>62081</v>
      </c>
      <c r="P7386" s="3" t="s">
        <v>62082</v>
      </c>
      <c r="Q7386" s="3" t="s">
        <v>62083</v>
      </c>
      <c r="R7386" s="3" t="s">
        <v>11565</v>
      </c>
      <c r="S7386" s="3" t="s">
        <v>11473</v>
      </c>
      <c r="T7386" s="3" t="s">
        <v>11474</v>
      </c>
      <c r="U7386" s="3" t="s">
        <v>19150</v>
      </c>
      <c r="V7386" s="3" t="s">
        <v>11465</v>
      </c>
      <c r="W7386" s="3" t="s">
        <v>11465</v>
      </c>
      <c r="X7386" s="3" t="s">
        <v>11465</v>
      </c>
      <c r="Y7386" s="3" t="s">
        <v>11498</v>
      </c>
      <c r="Z7386" s="4">
        <v>44104</v>
      </c>
      <c r="AA7386" s="3" t="s">
        <v>11548</v>
      </c>
      <c r="AB7386" s="3" t="s">
        <v>11465</v>
      </c>
      <c r="AC7386" s="3" t="s">
        <v>11465</v>
      </c>
    </row>
    <row r="7387" spans="1:29" x14ac:dyDescent="0.25">
      <c r="A7387" s="3" t="s">
        <v>11465</v>
      </c>
      <c r="B7387">
        <v>3869</v>
      </c>
      <c r="C7387" s="3" t="s">
        <v>9722</v>
      </c>
      <c r="D7387" s="3" t="s">
        <v>62084</v>
      </c>
      <c r="E7387" s="3" t="s">
        <v>11463</v>
      </c>
      <c r="F7387" s="3" t="s">
        <v>11464</v>
      </c>
      <c r="G7387" s="3" t="s">
        <v>11465</v>
      </c>
      <c r="H7387" s="3" t="s">
        <v>11479</v>
      </c>
      <c r="I7387" s="3" t="s">
        <v>11466</v>
      </c>
      <c r="J7387" s="3" t="s">
        <v>11465</v>
      </c>
      <c r="K7387" s="3" t="s">
        <v>4863</v>
      </c>
      <c r="L7387" s="3" t="s">
        <v>62085</v>
      </c>
      <c r="M7387" s="3" t="s">
        <v>62086</v>
      </c>
      <c r="N7387" s="3" t="s">
        <v>11465</v>
      </c>
      <c r="O7387" s="3" t="s">
        <v>11465</v>
      </c>
      <c r="P7387" s="3" t="s">
        <v>16929</v>
      </c>
      <c r="Q7387" s="3" t="s">
        <v>62087</v>
      </c>
      <c r="R7387" s="3" t="s">
        <v>11565</v>
      </c>
      <c r="S7387" s="3" t="s">
        <v>11473</v>
      </c>
      <c r="T7387" s="3" t="s">
        <v>11474</v>
      </c>
      <c r="U7387" s="3" t="s">
        <v>19150</v>
      </c>
      <c r="V7387" s="3" t="s">
        <v>11465</v>
      </c>
      <c r="W7387" s="3" t="s">
        <v>11465</v>
      </c>
      <c r="X7387" s="3" t="s">
        <v>11465</v>
      </c>
      <c r="Y7387" s="3" t="s">
        <v>11476</v>
      </c>
      <c r="AA7387" s="3" t="s">
        <v>11465</v>
      </c>
      <c r="AB7387" s="3" t="s">
        <v>11465</v>
      </c>
      <c r="AC7387" s="3" t="s">
        <v>11465</v>
      </c>
    </row>
    <row r="7388" spans="1:29" x14ac:dyDescent="0.25">
      <c r="A7388" s="3" t="s">
        <v>62091</v>
      </c>
      <c r="B7388">
        <v>21484</v>
      </c>
      <c r="C7388" s="3" t="s">
        <v>62088</v>
      </c>
      <c r="D7388" s="3" t="s">
        <v>11501</v>
      </c>
      <c r="E7388" s="3" t="s">
        <v>11476</v>
      </c>
      <c r="F7388" s="3" t="s">
        <v>11765</v>
      </c>
      <c r="G7388" s="3" t="s">
        <v>62089</v>
      </c>
      <c r="H7388" s="3" t="s">
        <v>62090</v>
      </c>
      <c r="I7388" s="3" t="s">
        <v>11486</v>
      </c>
      <c r="J7388" s="3" t="s">
        <v>62091</v>
      </c>
      <c r="K7388" s="3" t="s">
        <v>62092</v>
      </c>
      <c r="L7388" s="3" t="s">
        <v>11465</v>
      </c>
      <c r="M7388" s="3" t="s">
        <v>62093</v>
      </c>
      <c r="N7388" s="3" t="s">
        <v>62094</v>
      </c>
      <c r="O7388" s="3" t="s">
        <v>62095</v>
      </c>
      <c r="P7388" s="3" t="s">
        <v>16929</v>
      </c>
      <c r="Q7388" s="3" t="s">
        <v>62096</v>
      </c>
      <c r="R7388" s="3" t="s">
        <v>13812</v>
      </c>
      <c r="S7388" s="3" t="s">
        <v>11473</v>
      </c>
      <c r="T7388" s="3" t="s">
        <v>11474</v>
      </c>
      <c r="U7388" s="3" t="s">
        <v>13813</v>
      </c>
      <c r="V7388" s="3" t="s">
        <v>62097</v>
      </c>
      <c r="W7388" s="3" t="s">
        <v>62098</v>
      </c>
      <c r="X7388" s="3" t="s">
        <v>11465</v>
      </c>
      <c r="Y7388" s="3" t="s">
        <v>11498</v>
      </c>
      <c r="Z7388" s="4">
        <v>44576</v>
      </c>
      <c r="AA7388" s="3" t="s">
        <v>11641</v>
      </c>
      <c r="AB7388" s="3" t="s">
        <v>11465</v>
      </c>
      <c r="AC7388" s="3" t="s">
        <v>11465</v>
      </c>
    </row>
    <row r="7389" spans="1:29" x14ac:dyDescent="0.25">
      <c r="A7389" s="3" t="s">
        <v>11465</v>
      </c>
      <c r="B7389">
        <v>28275</v>
      </c>
      <c r="C7389" s="3" t="s">
        <v>10322</v>
      </c>
      <c r="D7389" s="3" t="s">
        <v>11462</v>
      </c>
      <c r="E7389" s="3" t="s">
        <v>11463</v>
      </c>
      <c r="F7389" s="3" t="s">
        <v>11464</v>
      </c>
      <c r="G7389" s="3" t="s">
        <v>11465</v>
      </c>
      <c r="H7389" s="3" t="s">
        <v>11465</v>
      </c>
      <c r="I7389" s="3" t="s">
        <v>11466</v>
      </c>
      <c r="J7389" s="3" t="s">
        <v>11465</v>
      </c>
      <c r="K7389" s="3" t="s">
        <v>5638</v>
      </c>
      <c r="L7389" s="3" t="s">
        <v>16927</v>
      </c>
      <c r="M7389" s="3" t="s">
        <v>11465</v>
      </c>
      <c r="N7389" s="3" t="s">
        <v>11465</v>
      </c>
      <c r="O7389" s="3" t="s">
        <v>62099</v>
      </c>
      <c r="P7389" s="3" t="s">
        <v>16929</v>
      </c>
      <c r="Q7389" s="3" t="s">
        <v>62100</v>
      </c>
      <c r="R7389" s="3" t="s">
        <v>13903</v>
      </c>
      <c r="S7389" s="3" t="s">
        <v>11473</v>
      </c>
      <c r="T7389" s="3" t="s">
        <v>11474</v>
      </c>
      <c r="U7389" s="3" t="s">
        <v>13904</v>
      </c>
      <c r="V7389" s="3" t="s">
        <v>11465</v>
      </c>
      <c r="W7389" s="3" t="s">
        <v>11465</v>
      </c>
      <c r="X7389" s="3" t="s">
        <v>11465</v>
      </c>
      <c r="Y7389" s="3" t="s">
        <v>11476</v>
      </c>
      <c r="AA7389" s="3" t="s">
        <v>11465</v>
      </c>
      <c r="AB7389" s="3" t="s">
        <v>11465</v>
      </c>
      <c r="AC7389" s="3" t="s">
        <v>11465</v>
      </c>
    </row>
    <row r="7390" spans="1:29" x14ac:dyDescent="0.25">
      <c r="A7390" s="3" t="s">
        <v>11465</v>
      </c>
      <c r="B7390">
        <v>3461</v>
      </c>
      <c r="C7390" s="3" t="s">
        <v>62101</v>
      </c>
      <c r="D7390" s="3" t="s">
        <v>62102</v>
      </c>
      <c r="E7390" s="3" t="s">
        <v>11463</v>
      </c>
      <c r="F7390" s="3" t="s">
        <v>11464</v>
      </c>
      <c r="G7390" s="3" t="s">
        <v>11465</v>
      </c>
      <c r="H7390" s="3" t="s">
        <v>11479</v>
      </c>
      <c r="I7390" s="3" t="s">
        <v>11466</v>
      </c>
      <c r="J7390" s="3" t="s">
        <v>11465</v>
      </c>
      <c r="K7390" s="3" t="s">
        <v>62103</v>
      </c>
      <c r="L7390" s="3" t="s">
        <v>62104</v>
      </c>
      <c r="M7390" s="3" t="s">
        <v>14407</v>
      </c>
      <c r="N7390" s="3" t="s">
        <v>11465</v>
      </c>
      <c r="O7390" s="3" t="s">
        <v>11465</v>
      </c>
      <c r="P7390" s="3" t="s">
        <v>62105</v>
      </c>
      <c r="Q7390" s="3" t="s">
        <v>62106</v>
      </c>
      <c r="R7390" s="3" t="s">
        <v>24425</v>
      </c>
      <c r="S7390" s="3" t="s">
        <v>11712</v>
      </c>
      <c r="T7390" s="3" t="s">
        <v>11474</v>
      </c>
      <c r="U7390" s="3" t="s">
        <v>43944</v>
      </c>
      <c r="V7390" s="3" t="s">
        <v>11465</v>
      </c>
      <c r="W7390" s="3" t="s">
        <v>11465</v>
      </c>
      <c r="X7390" s="3" t="s">
        <v>11465</v>
      </c>
      <c r="Y7390" s="3" t="s">
        <v>11476</v>
      </c>
      <c r="AB7390" s="3" t="s">
        <v>11465</v>
      </c>
      <c r="AC7390" s="3" t="s">
        <v>11465</v>
      </c>
    </row>
    <row r="7391" spans="1:29" x14ac:dyDescent="0.25">
      <c r="A7391" s="3" t="s">
        <v>11465</v>
      </c>
      <c r="B7391">
        <v>27289</v>
      </c>
      <c r="C7391" s="3" t="s">
        <v>62107</v>
      </c>
      <c r="D7391" s="3" t="s">
        <v>11501</v>
      </c>
      <c r="E7391" s="3" t="s">
        <v>11463</v>
      </c>
      <c r="F7391" s="3" t="s">
        <v>11464</v>
      </c>
      <c r="G7391" s="3" t="s">
        <v>11465</v>
      </c>
      <c r="H7391" s="3" t="s">
        <v>11465</v>
      </c>
      <c r="I7391" s="3" t="s">
        <v>11466</v>
      </c>
      <c r="J7391" s="3" t="s">
        <v>11465</v>
      </c>
      <c r="K7391" s="3" t="s">
        <v>62108</v>
      </c>
      <c r="L7391" s="3" t="s">
        <v>62109</v>
      </c>
      <c r="M7391" s="3" t="s">
        <v>11465</v>
      </c>
      <c r="N7391" s="3" t="s">
        <v>11465</v>
      </c>
      <c r="O7391" s="3" t="s">
        <v>26109</v>
      </c>
      <c r="P7391" s="3" t="s">
        <v>42753</v>
      </c>
      <c r="Q7391" s="3" t="s">
        <v>62110</v>
      </c>
      <c r="R7391" s="3" t="s">
        <v>12660</v>
      </c>
      <c r="S7391" s="3" t="s">
        <v>11473</v>
      </c>
      <c r="T7391" s="3" t="s">
        <v>11474</v>
      </c>
      <c r="U7391" s="3" t="s">
        <v>12661</v>
      </c>
      <c r="V7391" s="3" t="s">
        <v>11465</v>
      </c>
      <c r="W7391" s="3" t="s">
        <v>11465</v>
      </c>
      <c r="X7391" s="3" t="s">
        <v>11465</v>
      </c>
      <c r="Y7391" s="3" t="s">
        <v>11476</v>
      </c>
      <c r="AB7391" s="3" t="s">
        <v>11465</v>
      </c>
      <c r="AC7391" s="3" t="s">
        <v>11465</v>
      </c>
    </row>
    <row r="7392" spans="1:29" x14ac:dyDescent="0.25">
      <c r="A7392" s="3" t="s">
        <v>11465</v>
      </c>
      <c r="B7392">
        <v>26216</v>
      </c>
      <c r="C7392" s="3" t="s">
        <v>10256</v>
      </c>
      <c r="D7392" s="3" t="s">
        <v>62111</v>
      </c>
      <c r="E7392" s="3" t="s">
        <v>11463</v>
      </c>
      <c r="F7392" s="3" t="s">
        <v>11464</v>
      </c>
      <c r="G7392" s="3" t="s">
        <v>11465</v>
      </c>
      <c r="H7392" s="3" t="s">
        <v>11479</v>
      </c>
      <c r="I7392" s="3" t="s">
        <v>11466</v>
      </c>
      <c r="J7392" s="3" t="s">
        <v>11465</v>
      </c>
      <c r="K7392" s="3" t="s">
        <v>5563</v>
      </c>
      <c r="L7392" s="3" t="s">
        <v>45189</v>
      </c>
      <c r="M7392" s="3" t="s">
        <v>62112</v>
      </c>
      <c r="N7392" s="3" t="s">
        <v>11465</v>
      </c>
      <c r="O7392" s="3" t="s">
        <v>45192</v>
      </c>
      <c r="P7392" s="3" t="s">
        <v>10256</v>
      </c>
      <c r="Q7392" s="3" t="s">
        <v>62113</v>
      </c>
      <c r="R7392" s="3" t="s">
        <v>13701</v>
      </c>
      <c r="S7392" s="3" t="s">
        <v>11473</v>
      </c>
      <c r="T7392" s="3" t="s">
        <v>11474</v>
      </c>
      <c r="U7392" s="3" t="s">
        <v>13702</v>
      </c>
      <c r="V7392" s="3" t="s">
        <v>11465</v>
      </c>
      <c r="W7392" s="3" t="s">
        <v>11465</v>
      </c>
      <c r="X7392" s="3" t="s">
        <v>11465</v>
      </c>
      <c r="Y7392" s="3" t="s">
        <v>11476</v>
      </c>
      <c r="AB7392" s="3" t="s">
        <v>11465</v>
      </c>
      <c r="AC7392" s="3" t="s">
        <v>11465</v>
      </c>
    </row>
    <row r="7393" spans="1:29" x14ac:dyDescent="0.25">
      <c r="A7393" s="3" t="s">
        <v>2938</v>
      </c>
      <c r="B7393">
        <v>1532</v>
      </c>
      <c r="C7393" s="3" t="s">
        <v>62114</v>
      </c>
      <c r="D7393" s="3" t="s">
        <v>11462</v>
      </c>
      <c r="E7393" s="3" t="s">
        <v>11463</v>
      </c>
      <c r="F7393" s="3" t="s">
        <v>12130</v>
      </c>
      <c r="G7393" s="3" t="s">
        <v>62115</v>
      </c>
      <c r="H7393" s="3" t="s">
        <v>62116</v>
      </c>
      <c r="I7393" s="3" t="s">
        <v>11486</v>
      </c>
      <c r="J7393" s="3" t="s">
        <v>2938</v>
      </c>
      <c r="K7393" s="3" t="s">
        <v>1941</v>
      </c>
      <c r="L7393" s="3" t="s">
        <v>62117</v>
      </c>
      <c r="M7393" s="3" t="s">
        <v>17775</v>
      </c>
      <c r="N7393" s="3" t="s">
        <v>62118</v>
      </c>
      <c r="O7393" s="3" t="s">
        <v>62119</v>
      </c>
      <c r="P7393" s="3" t="s">
        <v>62120</v>
      </c>
      <c r="Q7393" s="3" t="s">
        <v>62121</v>
      </c>
      <c r="R7393" s="3" t="s">
        <v>62122</v>
      </c>
      <c r="S7393" s="3" t="s">
        <v>11473</v>
      </c>
      <c r="T7393" s="3" t="s">
        <v>11474</v>
      </c>
      <c r="U7393" s="3" t="s">
        <v>62123</v>
      </c>
      <c r="V7393" s="3" t="s">
        <v>26562</v>
      </c>
      <c r="W7393" s="3" t="s">
        <v>26563</v>
      </c>
      <c r="X7393" s="3" t="s">
        <v>11497</v>
      </c>
      <c r="Y7393" s="3" t="s">
        <v>11498</v>
      </c>
      <c r="Z7393" s="4">
        <v>47475</v>
      </c>
      <c r="AA7393" s="3" t="s">
        <v>7184</v>
      </c>
      <c r="AB7393" s="3" t="s">
        <v>2938</v>
      </c>
      <c r="AC7393" s="3" t="s">
        <v>62124</v>
      </c>
    </row>
    <row r="7394" spans="1:29" x14ac:dyDescent="0.25">
      <c r="A7394" s="3" t="s">
        <v>3515</v>
      </c>
      <c r="B7394">
        <v>2149</v>
      </c>
      <c r="C7394" s="3" t="s">
        <v>62125</v>
      </c>
      <c r="D7394" s="3" t="s">
        <v>62126</v>
      </c>
      <c r="E7394" s="3" t="s">
        <v>11463</v>
      </c>
      <c r="F7394" s="3" t="s">
        <v>12130</v>
      </c>
      <c r="G7394" s="3" t="s">
        <v>62127</v>
      </c>
      <c r="H7394" s="3" t="s">
        <v>62128</v>
      </c>
      <c r="I7394" s="3" t="s">
        <v>11486</v>
      </c>
      <c r="J7394" s="3" t="s">
        <v>3515</v>
      </c>
      <c r="K7394" s="3" t="s">
        <v>60251</v>
      </c>
      <c r="L7394" s="3" t="s">
        <v>62129</v>
      </c>
      <c r="M7394" s="3" t="s">
        <v>62130</v>
      </c>
      <c r="N7394" s="3" t="s">
        <v>11465</v>
      </c>
      <c r="O7394" s="3" t="s">
        <v>60253</v>
      </c>
      <c r="P7394" s="3" t="s">
        <v>60235</v>
      </c>
      <c r="Q7394" s="3" t="s">
        <v>62131</v>
      </c>
      <c r="R7394" s="3" t="s">
        <v>28562</v>
      </c>
      <c r="S7394" s="3" t="s">
        <v>11773</v>
      </c>
      <c r="T7394" s="3" t="s">
        <v>11474</v>
      </c>
      <c r="U7394" s="3" t="s">
        <v>19708</v>
      </c>
      <c r="V7394" s="3" t="s">
        <v>62132</v>
      </c>
      <c r="W7394" s="3" t="s">
        <v>62133</v>
      </c>
      <c r="X7394" s="3" t="s">
        <v>11497</v>
      </c>
      <c r="Y7394" s="3" t="s">
        <v>11498</v>
      </c>
      <c r="Z7394" s="4">
        <v>48406</v>
      </c>
      <c r="AA7394" s="3" t="s">
        <v>7184</v>
      </c>
      <c r="AB7394" s="3" t="s">
        <v>62134</v>
      </c>
      <c r="AC7394" s="3" t="s">
        <v>62135</v>
      </c>
    </row>
    <row r="7395" spans="1:29" x14ac:dyDescent="0.25">
      <c r="A7395" s="3" t="s">
        <v>6572</v>
      </c>
      <c r="B7395">
        <v>489</v>
      </c>
      <c r="C7395" s="3" t="s">
        <v>62136</v>
      </c>
      <c r="D7395" s="3" t="s">
        <v>62137</v>
      </c>
      <c r="E7395" s="3" t="s">
        <v>11463</v>
      </c>
      <c r="F7395" s="3" t="s">
        <v>12130</v>
      </c>
      <c r="G7395" s="3" t="s">
        <v>62138</v>
      </c>
      <c r="H7395" s="3" t="s">
        <v>11479</v>
      </c>
      <c r="I7395" s="3" t="s">
        <v>11486</v>
      </c>
      <c r="J7395" s="3" t="s">
        <v>6572</v>
      </c>
      <c r="K7395" s="3" t="s">
        <v>62139</v>
      </c>
      <c r="L7395" s="3" t="s">
        <v>62140</v>
      </c>
      <c r="M7395" s="3" t="s">
        <v>62141</v>
      </c>
      <c r="N7395" s="3" t="s">
        <v>11465</v>
      </c>
      <c r="O7395" s="3" t="s">
        <v>62142</v>
      </c>
      <c r="P7395" s="3" t="s">
        <v>62143</v>
      </c>
      <c r="Q7395" s="3" t="s">
        <v>62144</v>
      </c>
      <c r="R7395" s="3" t="s">
        <v>12777</v>
      </c>
      <c r="S7395" s="3" t="s">
        <v>11473</v>
      </c>
      <c r="T7395" s="3" t="s">
        <v>11474</v>
      </c>
      <c r="U7395" s="3" t="s">
        <v>13857</v>
      </c>
      <c r="V7395" s="3" t="s">
        <v>11465</v>
      </c>
      <c r="W7395" s="3" t="s">
        <v>11465</v>
      </c>
      <c r="X7395" s="3" t="s">
        <v>11465</v>
      </c>
      <c r="Y7395" s="3" t="s">
        <v>11498</v>
      </c>
      <c r="Z7395" s="4">
        <v>47251</v>
      </c>
      <c r="AA7395" s="3" t="s">
        <v>7184</v>
      </c>
      <c r="AB7395" s="3" t="s">
        <v>6572</v>
      </c>
      <c r="AC7395" s="3" t="s">
        <v>62145</v>
      </c>
    </row>
    <row r="7396" spans="1:29" x14ac:dyDescent="0.25">
      <c r="A7396" s="3" t="s">
        <v>62150</v>
      </c>
      <c r="B7396">
        <v>20660</v>
      </c>
      <c r="C7396" s="3" t="s">
        <v>62146</v>
      </c>
      <c r="D7396" s="3" t="s">
        <v>62147</v>
      </c>
      <c r="E7396" s="3" t="s">
        <v>11476</v>
      </c>
      <c r="F7396" s="3" t="s">
        <v>11478</v>
      </c>
      <c r="G7396" s="3" t="s">
        <v>62148</v>
      </c>
      <c r="H7396" s="3" t="s">
        <v>62149</v>
      </c>
      <c r="I7396" s="3" t="s">
        <v>11486</v>
      </c>
      <c r="J7396" s="3" t="s">
        <v>62150</v>
      </c>
      <c r="K7396" s="3" t="s">
        <v>62151</v>
      </c>
      <c r="L7396" s="3" t="s">
        <v>62152</v>
      </c>
      <c r="M7396" s="3" t="s">
        <v>62153</v>
      </c>
      <c r="N7396" s="3" t="s">
        <v>11465</v>
      </c>
      <c r="O7396" s="3" t="s">
        <v>62154</v>
      </c>
      <c r="P7396" s="3" t="s">
        <v>13551</v>
      </c>
      <c r="Q7396" s="3" t="s">
        <v>62155</v>
      </c>
      <c r="R7396" s="3" t="s">
        <v>11522</v>
      </c>
      <c r="S7396" s="3" t="s">
        <v>11473</v>
      </c>
      <c r="T7396" s="3" t="s">
        <v>11474</v>
      </c>
      <c r="U7396" s="3" t="s">
        <v>11523</v>
      </c>
      <c r="V7396" s="3" t="s">
        <v>62156</v>
      </c>
      <c r="W7396" s="3" t="s">
        <v>62157</v>
      </c>
      <c r="X7396" s="3" t="s">
        <v>11465</v>
      </c>
      <c r="Y7396" s="3" t="s">
        <v>11498</v>
      </c>
      <c r="Z7396" s="4">
        <v>44145</v>
      </c>
      <c r="AA7396" s="3" t="s">
        <v>11641</v>
      </c>
      <c r="AB7396" s="3" t="s">
        <v>11465</v>
      </c>
      <c r="AC7396" s="3" t="s">
        <v>11465</v>
      </c>
    </row>
    <row r="7397" spans="1:29" x14ac:dyDescent="0.25">
      <c r="A7397" s="3" t="s">
        <v>11465</v>
      </c>
      <c r="B7397">
        <v>28383</v>
      </c>
      <c r="C7397" s="3" t="s">
        <v>10583</v>
      </c>
      <c r="D7397" s="3" t="s">
        <v>11462</v>
      </c>
      <c r="E7397" s="3" t="s">
        <v>11463</v>
      </c>
      <c r="F7397" s="3" t="s">
        <v>11464</v>
      </c>
      <c r="G7397" s="3" t="s">
        <v>11465</v>
      </c>
      <c r="H7397" s="3" t="s">
        <v>11465</v>
      </c>
      <c r="I7397" s="3" t="s">
        <v>11466</v>
      </c>
      <c r="J7397" s="3" t="s">
        <v>11465</v>
      </c>
      <c r="K7397" s="3" t="s">
        <v>5946</v>
      </c>
      <c r="L7397" s="3" t="s">
        <v>62158</v>
      </c>
      <c r="M7397" s="3" t="s">
        <v>11465</v>
      </c>
      <c r="N7397" s="3" t="s">
        <v>11465</v>
      </c>
      <c r="O7397" s="3" t="s">
        <v>62159</v>
      </c>
      <c r="P7397" s="3" t="s">
        <v>13551</v>
      </c>
      <c r="Q7397" s="3" t="s">
        <v>62160</v>
      </c>
      <c r="R7397" s="3" t="s">
        <v>11522</v>
      </c>
      <c r="S7397" s="3" t="s">
        <v>11473</v>
      </c>
      <c r="T7397" s="3" t="s">
        <v>11474</v>
      </c>
      <c r="U7397" s="3" t="s">
        <v>12429</v>
      </c>
      <c r="V7397" s="3" t="s">
        <v>11465</v>
      </c>
      <c r="W7397" s="3" t="s">
        <v>11465</v>
      </c>
      <c r="X7397" s="3" t="s">
        <v>11465</v>
      </c>
      <c r="Y7397" s="3" t="s">
        <v>11498</v>
      </c>
      <c r="Z7397" s="4">
        <v>47204</v>
      </c>
      <c r="AA7397" s="3" t="s">
        <v>7186</v>
      </c>
      <c r="AB7397" s="3" t="s">
        <v>11465</v>
      </c>
      <c r="AC7397" s="3" t="s">
        <v>11465</v>
      </c>
    </row>
    <row r="7398" spans="1:29" x14ac:dyDescent="0.25">
      <c r="A7398" s="3" t="s">
        <v>11465</v>
      </c>
      <c r="B7398">
        <v>25817</v>
      </c>
      <c r="C7398" s="3" t="s">
        <v>11271</v>
      </c>
      <c r="D7398" s="3" t="s">
        <v>11660</v>
      </c>
      <c r="E7398" s="3" t="s">
        <v>11463</v>
      </c>
      <c r="F7398" s="3" t="s">
        <v>11464</v>
      </c>
      <c r="G7398" s="3" t="s">
        <v>11465</v>
      </c>
      <c r="H7398" s="3" t="s">
        <v>11479</v>
      </c>
      <c r="I7398" s="3" t="s">
        <v>11466</v>
      </c>
      <c r="J7398" s="3" t="s">
        <v>11465</v>
      </c>
      <c r="K7398" s="3" t="s">
        <v>6726</v>
      </c>
      <c r="L7398" s="3" t="s">
        <v>62161</v>
      </c>
      <c r="M7398" s="3" t="s">
        <v>12807</v>
      </c>
      <c r="N7398" s="3" t="s">
        <v>11465</v>
      </c>
      <c r="O7398" s="3" t="s">
        <v>11465</v>
      </c>
      <c r="P7398" s="3" t="s">
        <v>13551</v>
      </c>
      <c r="Q7398" s="3" t="s">
        <v>29283</v>
      </c>
      <c r="R7398" s="3" t="s">
        <v>62162</v>
      </c>
      <c r="S7398" s="3" t="s">
        <v>11712</v>
      </c>
      <c r="T7398" s="3" t="s">
        <v>11474</v>
      </c>
      <c r="U7398" s="3" t="s">
        <v>12811</v>
      </c>
      <c r="V7398" s="3" t="s">
        <v>11465</v>
      </c>
      <c r="W7398" s="3" t="s">
        <v>11465</v>
      </c>
      <c r="X7398" s="3" t="s">
        <v>11465</v>
      </c>
      <c r="Y7398" s="3" t="s">
        <v>11476</v>
      </c>
      <c r="AA7398" s="3" t="s">
        <v>11465</v>
      </c>
      <c r="AB7398" s="3" t="s">
        <v>11465</v>
      </c>
      <c r="AC7398" s="3" t="s">
        <v>11465</v>
      </c>
    </row>
    <row r="7399" spans="1:29" x14ac:dyDescent="0.25">
      <c r="A7399" s="3" t="s">
        <v>11465</v>
      </c>
      <c r="B7399">
        <v>27938</v>
      </c>
      <c r="C7399" s="3" t="s">
        <v>9482</v>
      </c>
      <c r="D7399" s="3" t="s">
        <v>11462</v>
      </c>
      <c r="E7399" s="3" t="s">
        <v>11463</v>
      </c>
      <c r="F7399" s="3" t="s">
        <v>11464</v>
      </c>
      <c r="G7399" s="3" t="s">
        <v>11465</v>
      </c>
      <c r="H7399" s="3" t="s">
        <v>11465</v>
      </c>
      <c r="I7399" s="3" t="s">
        <v>11466</v>
      </c>
      <c r="J7399" s="3" t="s">
        <v>11465</v>
      </c>
      <c r="K7399" s="3" t="s">
        <v>4576</v>
      </c>
      <c r="L7399" s="3" t="s">
        <v>62163</v>
      </c>
      <c r="M7399" s="3" t="s">
        <v>11465</v>
      </c>
      <c r="N7399" s="3" t="s">
        <v>11465</v>
      </c>
      <c r="O7399" s="3" t="s">
        <v>62164</v>
      </c>
      <c r="P7399" s="3" t="s">
        <v>13551</v>
      </c>
      <c r="Q7399" s="3" t="s">
        <v>62165</v>
      </c>
      <c r="R7399" s="3" t="s">
        <v>11472</v>
      </c>
      <c r="S7399" s="3" t="s">
        <v>11473</v>
      </c>
      <c r="T7399" s="3" t="s">
        <v>11474</v>
      </c>
      <c r="U7399" s="3" t="s">
        <v>18150</v>
      </c>
      <c r="V7399" s="3" t="s">
        <v>11465</v>
      </c>
      <c r="W7399" s="3" t="s">
        <v>11465</v>
      </c>
      <c r="X7399" s="3" t="s">
        <v>11465</v>
      </c>
      <c r="Y7399" s="3" t="s">
        <v>11476</v>
      </c>
      <c r="AA7399" s="3" t="s">
        <v>11465</v>
      </c>
      <c r="AB7399" s="3" t="s">
        <v>11465</v>
      </c>
      <c r="AC7399" s="3" t="s">
        <v>11465</v>
      </c>
    </row>
    <row r="7400" spans="1:29" x14ac:dyDescent="0.25">
      <c r="A7400" s="3" t="s">
        <v>62169</v>
      </c>
      <c r="B7400">
        <v>22081</v>
      </c>
      <c r="C7400" s="3" t="s">
        <v>62166</v>
      </c>
      <c r="D7400" s="3" t="s">
        <v>11501</v>
      </c>
      <c r="E7400" s="3" t="s">
        <v>11476</v>
      </c>
      <c r="F7400" s="3" t="s">
        <v>11483</v>
      </c>
      <c r="G7400" s="3" t="s">
        <v>62167</v>
      </c>
      <c r="H7400" s="3" t="s">
        <v>62168</v>
      </c>
      <c r="I7400" s="3" t="s">
        <v>11486</v>
      </c>
      <c r="J7400" s="3" t="s">
        <v>62169</v>
      </c>
      <c r="K7400" s="3" t="s">
        <v>62170</v>
      </c>
      <c r="L7400" s="3" t="s">
        <v>62171</v>
      </c>
      <c r="M7400" s="3" t="s">
        <v>62172</v>
      </c>
      <c r="N7400" s="3" t="s">
        <v>11465</v>
      </c>
      <c r="O7400" s="3" t="s">
        <v>62173</v>
      </c>
      <c r="P7400" s="3" t="s">
        <v>13551</v>
      </c>
      <c r="Q7400" s="3" t="s">
        <v>62174</v>
      </c>
      <c r="R7400" s="3" t="s">
        <v>62175</v>
      </c>
      <c r="S7400" s="3" t="s">
        <v>11712</v>
      </c>
      <c r="T7400" s="3" t="s">
        <v>11474</v>
      </c>
      <c r="U7400" s="3" t="s">
        <v>62176</v>
      </c>
      <c r="V7400" s="3" t="s">
        <v>11465</v>
      </c>
      <c r="W7400" s="3" t="s">
        <v>11465</v>
      </c>
      <c r="X7400" s="3" t="s">
        <v>11465</v>
      </c>
      <c r="Y7400" s="3" t="s">
        <v>11498</v>
      </c>
      <c r="Z7400" s="4">
        <v>43696</v>
      </c>
      <c r="AA7400" s="3" t="s">
        <v>11641</v>
      </c>
      <c r="AB7400" s="3" t="s">
        <v>11465</v>
      </c>
      <c r="AC7400" s="3" t="s">
        <v>11465</v>
      </c>
    </row>
    <row r="7401" spans="1:29" x14ac:dyDescent="0.25">
      <c r="A7401" s="3" t="s">
        <v>11465</v>
      </c>
      <c r="B7401">
        <v>8216</v>
      </c>
      <c r="C7401" s="3" t="s">
        <v>7953</v>
      </c>
      <c r="D7401" s="3" t="s">
        <v>62177</v>
      </c>
      <c r="E7401" s="3" t="s">
        <v>11463</v>
      </c>
      <c r="F7401" s="3" t="s">
        <v>15503</v>
      </c>
      <c r="G7401" s="3" t="s">
        <v>11465</v>
      </c>
      <c r="H7401" s="3" t="s">
        <v>11479</v>
      </c>
      <c r="I7401" s="3" t="s">
        <v>11466</v>
      </c>
      <c r="J7401" s="3" t="s">
        <v>11465</v>
      </c>
      <c r="K7401" s="3" t="s">
        <v>1950</v>
      </c>
      <c r="L7401" s="3" t="s">
        <v>11465</v>
      </c>
      <c r="M7401" s="3" t="s">
        <v>11465</v>
      </c>
      <c r="N7401" s="3" t="s">
        <v>11465</v>
      </c>
      <c r="O7401" s="3" t="s">
        <v>11465</v>
      </c>
      <c r="P7401" s="3" t="s">
        <v>13551</v>
      </c>
      <c r="Q7401" s="3" t="s">
        <v>62178</v>
      </c>
      <c r="R7401" s="3" t="s">
        <v>13909</v>
      </c>
      <c r="S7401" s="3" t="s">
        <v>12033</v>
      </c>
      <c r="T7401" s="3" t="s">
        <v>11474</v>
      </c>
      <c r="U7401" s="3" t="s">
        <v>62179</v>
      </c>
      <c r="V7401" s="3" t="s">
        <v>11465</v>
      </c>
      <c r="W7401" s="3" t="s">
        <v>11465</v>
      </c>
      <c r="X7401" s="3" t="s">
        <v>11465</v>
      </c>
      <c r="Y7401" s="3" t="s">
        <v>11498</v>
      </c>
      <c r="Z7401" s="4">
        <v>47178</v>
      </c>
      <c r="AA7401" s="3" t="s">
        <v>10955</v>
      </c>
      <c r="AB7401" s="3" t="s">
        <v>11465</v>
      </c>
      <c r="AC7401" s="3" t="s">
        <v>11465</v>
      </c>
    </row>
    <row r="7402" spans="1:29" x14ac:dyDescent="0.25">
      <c r="A7402" s="3" t="s">
        <v>11465</v>
      </c>
      <c r="B7402">
        <v>22950</v>
      </c>
      <c r="C7402" s="3" t="s">
        <v>7953</v>
      </c>
      <c r="D7402" s="3" t="s">
        <v>11501</v>
      </c>
      <c r="E7402" s="3" t="s">
        <v>11476</v>
      </c>
      <c r="F7402" s="3" t="s">
        <v>16446</v>
      </c>
      <c r="G7402" s="3" t="s">
        <v>11465</v>
      </c>
      <c r="H7402" s="3" t="s">
        <v>11479</v>
      </c>
      <c r="I7402" s="3" t="s">
        <v>11466</v>
      </c>
      <c r="J7402" s="3" t="s">
        <v>11465</v>
      </c>
      <c r="K7402" s="3" t="s">
        <v>1950</v>
      </c>
      <c r="L7402" s="3" t="s">
        <v>11465</v>
      </c>
      <c r="M7402" s="3" t="s">
        <v>11465</v>
      </c>
      <c r="N7402" s="3" t="s">
        <v>11465</v>
      </c>
      <c r="O7402" s="3" t="s">
        <v>11465</v>
      </c>
      <c r="P7402" s="3" t="s">
        <v>13551</v>
      </c>
      <c r="Q7402" s="3" t="s">
        <v>62178</v>
      </c>
      <c r="R7402" s="3" t="s">
        <v>13909</v>
      </c>
      <c r="S7402" s="3" t="s">
        <v>12033</v>
      </c>
      <c r="T7402" s="3" t="s">
        <v>11474</v>
      </c>
      <c r="U7402" s="3" t="s">
        <v>62179</v>
      </c>
      <c r="V7402" s="3" t="s">
        <v>11465</v>
      </c>
      <c r="W7402" s="3" t="s">
        <v>11465</v>
      </c>
      <c r="X7402" s="3" t="s">
        <v>11465</v>
      </c>
      <c r="Y7402" s="3" t="s">
        <v>11476</v>
      </c>
      <c r="AB7402" s="3" t="s">
        <v>11465</v>
      </c>
      <c r="AC7402" s="3" t="s">
        <v>11465</v>
      </c>
    </row>
    <row r="7403" spans="1:29" x14ac:dyDescent="0.25">
      <c r="A7403" s="3" t="s">
        <v>11465</v>
      </c>
      <c r="B7403">
        <v>55075</v>
      </c>
      <c r="C7403" s="3" t="s">
        <v>62180</v>
      </c>
      <c r="D7403" s="3" t="s">
        <v>11462</v>
      </c>
      <c r="E7403" s="3" t="s">
        <v>11463</v>
      </c>
      <c r="F7403" s="3" t="s">
        <v>11464</v>
      </c>
      <c r="G7403" s="3" t="s">
        <v>11465</v>
      </c>
      <c r="H7403" s="3" t="s">
        <v>11465</v>
      </c>
      <c r="I7403" s="3" t="s">
        <v>11466</v>
      </c>
      <c r="J7403" s="3" t="s">
        <v>11465</v>
      </c>
      <c r="K7403" s="3" t="s">
        <v>62134</v>
      </c>
      <c r="L7403" s="3" t="s">
        <v>62181</v>
      </c>
      <c r="M7403" s="3" t="s">
        <v>11465</v>
      </c>
      <c r="N7403" s="3" t="s">
        <v>11465</v>
      </c>
      <c r="O7403" s="3" t="s">
        <v>60253</v>
      </c>
      <c r="P7403" s="3" t="s">
        <v>13551</v>
      </c>
      <c r="Q7403" s="3" t="s">
        <v>62182</v>
      </c>
      <c r="R7403" s="3" t="s">
        <v>15989</v>
      </c>
      <c r="S7403" s="3" t="s">
        <v>11773</v>
      </c>
      <c r="T7403" s="3" t="s">
        <v>11474</v>
      </c>
      <c r="U7403" s="3" t="s">
        <v>62183</v>
      </c>
      <c r="V7403" s="3" t="s">
        <v>11465</v>
      </c>
      <c r="W7403" s="3" t="s">
        <v>11465</v>
      </c>
      <c r="X7403" s="3" t="s">
        <v>11465</v>
      </c>
      <c r="Y7403" s="3" t="s">
        <v>11476</v>
      </c>
      <c r="AA7403" s="3" t="s">
        <v>11465</v>
      </c>
      <c r="AB7403" s="3" t="s">
        <v>11465</v>
      </c>
      <c r="AC7403" s="3" t="s">
        <v>11465</v>
      </c>
    </row>
    <row r="7404" spans="1:29" x14ac:dyDescent="0.25">
      <c r="A7404" s="3" t="s">
        <v>2620</v>
      </c>
      <c r="B7404">
        <v>1178</v>
      </c>
      <c r="C7404" s="3" t="s">
        <v>62184</v>
      </c>
      <c r="D7404" s="3" t="s">
        <v>11501</v>
      </c>
      <c r="E7404" s="3" t="s">
        <v>11463</v>
      </c>
      <c r="F7404" s="3" t="s">
        <v>12130</v>
      </c>
      <c r="G7404" s="3" t="s">
        <v>62185</v>
      </c>
      <c r="H7404" s="3" t="s">
        <v>62186</v>
      </c>
      <c r="I7404" s="3" t="s">
        <v>11486</v>
      </c>
      <c r="J7404" s="3" t="s">
        <v>2620</v>
      </c>
      <c r="K7404" s="3" t="s">
        <v>62187</v>
      </c>
      <c r="L7404" s="3" t="s">
        <v>62188</v>
      </c>
      <c r="M7404" s="3" t="s">
        <v>62189</v>
      </c>
      <c r="N7404" s="3" t="s">
        <v>62190</v>
      </c>
      <c r="O7404" s="3" t="s">
        <v>62191</v>
      </c>
      <c r="P7404" s="3" t="s">
        <v>62192</v>
      </c>
      <c r="Q7404" s="3" t="s">
        <v>62193</v>
      </c>
      <c r="R7404" s="3" t="s">
        <v>11565</v>
      </c>
      <c r="S7404" s="3" t="s">
        <v>11473</v>
      </c>
      <c r="T7404" s="3" t="s">
        <v>11474</v>
      </c>
      <c r="U7404" s="3" t="s">
        <v>19150</v>
      </c>
      <c r="V7404" s="3" t="s">
        <v>62194</v>
      </c>
      <c r="W7404" s="3" t="s">
        <v>62195</v>
      </c>
      <c r="X7404" s="3" t="s">
        <v>11497</v>
      </c>
      <c r="Y7404" s="3" t="s">
        <v>11498</v>
      </c>
      <c r="Z7404" s="4">
        <v>47507</v>
      </c>
      <c r="AA7404" s="3" t="s">
        <v>7184</v>
      </c>
      <c r="AB7404" s="3" t="s">
        <v>2620</v>
      </c>
      <c r="AC7404" s="3" t="s">
        <v>62196</v>
      </c>
    </row>
    <row r="7405" spans="1:29" x14ac:dyDescent="0.25">
      <c r="A7405" s="3" t="s">
        <v>11465</v>
      </c>
      <c r="B7405">
        <v>27615</v>
      </c>
      <c r="C7405" s="3" t="s">
        <v>11005</v>
      </c>
      <c r="D7405" s="3" t="s">
        <v>11501</v>
      </c>
      <c r="E7405" s="3" t="s">
        <v>11463</v>
      </c>
      <c r="F7405" s="3" t="s">
        <v>11464</v>
      </c>
      <c r="G7405" s="3" t="s">
        <v>11465</v>
      </c>
      <c r="H7405" s="3" t="s">
        <v>11465</v>
      </c>
      <c r="I7405" s="3" t="s">
        <v>11466</v>
      </c>
      <c r="J7405" s="3" t="s">
        <v>11465</v>
      </c>
      <c r="K7405" s="3" t="s">
        <v>6422</v>
      </c>
      <c r="L7405" s="3" t="s">
        <v>62197</v>
      </c>
      <c r="M7405" s="3" t="s">
        <v>11465</v>
      </c>
      <c r="N7405" s="3" t="s">
        <v>11465</v>
      </c>
      <c r="O7405" s="3" t="s">
        <v>62198</v>
      </c>
      <c r="P7405" s="3" t="s">
        <v>62199</v>
      </c>
      <c r="Q7405" s="3" t="s">
        <v>62200</v>
      </c>
      <c r="R7405" s="3" t="s">
        <v>45912</v>
      </c>
      <c r="S7405" s="3" t="s">
        <v>11712</v>
      </c>
      <c r="T7405" s="3" t="s">
        <v>11474</v>
      </c>
      <c r="U7405" s="3" t="s">
        <v>62201</v>
      </c>
      <c r="V7405" s="3" t="s">
        <v>11465</v>
      </c>
      <c r="W7405" s="3" t="s">
        <v>11465</v>
      </c>
      <c r="X7405" s="3" t="s">
        <v>11465</v>
      </c>
      <c r="Y7405" s="3" t="s">
        <v>11476</v>
      </c>
      <c r="AB7405" s="3" t="s">
        <v>11465</v>
      </c>
      <c r="AC7405" s="3" t="s">
        <v>11465</v>
      </c>
    </row>
    <row r="7406" spans="1:29" x14ac:dyDescent="0.25">
      <c r="A7406" s="3" t="s">
        <v>3387</v>
      </c>
      <c r="B7406">
        <v>4377</v>
      </c>
      <c r="C7406" s="3" t="s">
        <v>62202</v>
      </c>
      <c r="D7406" s="3" t="s">
        <v>11501</v>
      </c>
      <c r="E7406" s="3" t="s">
        <v>11463</v>
      </c>
      <c r="F7406" s="3" t="s">
        <v>11483</v>
      </c>
      <c r="G7406" s="3" t="s">
        <v>62203</v>
      </c>
      <c r="H7406" s="3" t="s">
        <v>62204</v>
      </c>
      <c r="I7406" s="3" t="s">
        <v>11486</v>
      </c>
      <c r="J7406" s="3" t="s">
        <v>3387</v>
      </c>
      <c r="K7406" s="3" t="s">
        <v>6422</v>
      </c>
      <c r="L7406" s="3" t="s">
        <v>62197</v>
      </c>
      <c r="M7406" s="3" t="s">
        <v>11465</v>
      </c>
      <c r="N7406" s="3" t="s">
        <v>11465</v>
      </c>
      <c r="O7406" s="3" t="s">
        <v>62198</v>
      </c>
      <c r="P7406" s="3" t="s">
        <v>62199</v>
      </c>
      <c r="Q7406" s="3" t="s">
        <v>62205</v>
      </c>
      <c r="R7406" s="3" t="s">
        <v>45912</v>
      </c>
      <c r="S7406" s="3" t="s">
        <v>11712</v>
      </c>
      <c r="T7406" s="3" t="s">
        <v>11474</v>
      </c>
      <c r="U7406" s="3" t="s">
        <v>52464</v>
      </c>
      <c r="V7406" s="3" t="s">
        <v>11465</v>
      </c>
      <c r="W7406" s="3" t="s">
        <v>11465</v>
      </c>
      <c r="X7406" s="3" t="s">
        <v>11465</v>
      </c>
      <c r="Y7406" s="3" t="s">
        <v>11498</v>
      </c>
      <c r="Z7406" s="4">
        <v>46589</v>
      </c>
      <c r="AA7406" s="3" t="s">
        <v>7184</v>
      </c>
      <c r="AB7406" s="3" t="s">
        <v>3387</v>
      </c>
      <c r="AC7406" s="3" t="s">
        <v>62206</v>
      </c>
    </row>
    <row r="7407" spans="1:29" x14ac:dyDescent="0.25">
      <c r="A7407" s="3" t="s">
        <v>62210</v>
      </c>
      <c r="B7407">
        <v>21392</v>
      </c>
      <c r="C7407" s="3" t="s">
        <v>62207</v>
      </c>
      <c r="D7407" s="3" t="s">
        <v>62208</v>
      </c>
      <c r="E7407" s="3" t="s">
        <v>11476</v>
      </c>
      <c r="F7407" s="3" t="s">
        <v>11483</v>
      </c>
      <c r="G7407" s="3" t="s">
        <v>11465</v>
      </c>
      <c r="H7407" s="3" t="s">
        <v>62209</v>
      </c>
      <c r="I7407" s="3" t="s">
        <v>11486</v>
      </c>
      <c r="J7407" s="3" t="s">
        <v>62210</v>
      </c>
      <c r="K7407" s="3" t="s">
        <v>62211</v>
      </c>
      <c r="L7407" s="3" t="s">
        <v>62212</v>
      </c>
      <c r="M7407" s="3" t="s">
        <v>62213</v>
      </c>
      <c r="N7407" s="3" t="s">
        <v>62214</v>
      </c>
      <c r="O7407" s="3" t="s">
        <v>62215</v>
      </c>
      <c r="P7407" s="3" t="s">
        <v>62216</v>
      </c>
      <c r="Q7407" s="3" t="s">
        <v>62217</v>
      </c>
      <c r="R7407" s="3" t="s">
        <v>62218</v>
      </c>
      <c r="S7407" s="3" t="s">
        <v>12033</v>
      </c>
      <c r="T7407" s="3" t="s">
        <v>11474</v>
      </c>
      <c r="U7407" s="3" t="s">
        <v>15306</v>
      </c>
      <c r="V7407" s="3" t="s">
        <v>62219</v>
      </c>
      <c r="W7407" s="3" t="s">
        <v>62220</v>
      </c>
      <c r="X7407" s="3" t="s">
        <v>11465</v>
      </c>
      <c r="Y7407" s="3" t="s">
        <v>11498</v>
      </c>
      <c r="Z7407" s="4">
        <v>44109</v>
      </c>
      <c r="AA7407" s="3" t="s">
        <v>11641</v>
      </c>
      <c r="AB7407" s="3" t="s">
        <v>11465</v>
      </c>
      <c r="AC7407" s="3" t="s">
        <v>11465</v>
      </c>
    </row>
    <row r="7408" spans="1:29" x14ac:dyDescent="0.25">
      <c r="A7408" s="3" t="s">
        <v>11465</v>
      </c>
      <c r="B7408">
        <v>3149</v>
      </c>
      <c r="C7408" s="3" t="s">
        <v>62221</v>
      </c>
      <c r="D7408" s="3" t="s">
        <v>62222</v>
      </c>
      <c r="E7408" s="3" t="s">
        <v>11463</v>
      </c>
      <c r="F7408" s="3" t="s">
        <v>11464</v>
      </c>
      <c r="G7408" s="3" t="s">
        <v>11465</v>
      </c>
      <c r="H7408" s="3" t="s">
        <v>11479</v>
      </c>
      <c r="I7408" s="3" t="s">
        <v>11466</v>
      </c>
      <c r="J7408" s="3" t="s">
        <v>11465</v>
      </c>
      <c r="K7408" s="3" t="s">
        <v>62223</v>
      </c>
      <c r="L7408" s="3" t="s">
        <v>62224</v>
      </c>
      <c r="M7408" s="3" t="s">
        <v>62225</v>
      </c>
      <c r="N7408" s="3" t="s">
        <v>11465</v>
      </c>
      <c r="O7408" s="3" t="s">
        <v>11465</v>
      </c>
      <c r="P7408" s="3" t="s">
        <v>62226</v>
      </c>
      <c r="Q7408" s="3" t="s">
        <v>62227</v>
      </c>
      <c r="R7408" s="3" t="s">
        <v>62228</v>
      </c>
      <c r="S7408" s="3" t="s">
        <v>62229</v>
      </c>
      <c r="T7408" s="3" t="s">
        <v>11474</v>
      </c>
      <c r="U7408" s="3" t="s">
        <v>62230</v>
      </c>
      <c r="V7408" s="3" t="s">
        <v>11465</v>
      </c>
      <c r="W7408" s="3" t="s">
        <v>11465</v>
      </c>
      <c r="X7408" s="3" t="s">
        <v>11465</v>
      </c>
      <c r="Y7408" s="3" t="s">
        <v>11476</v>
      </c>
      <c r="AB7408" s="3" t="s">
        <v>11465</v>
      </c>
      <c r="AC7408" s="3" t="s">
        <v>11465</v>
      </c>
    </row>
    <row r="7409" spans="1:29" x14ac:dyDescent="0.25">
      <c r="A7409" s="3" t="s">
        <v>62233</v>
      </c>
      <c r="B7409">
        <v>60367</v>
      </c>
      <c r="C7409" s="3" t="s">
        <v>62231</v>
      </c>
      <c r="D7409" s="3" t="s">
        <v>11462</v>
      </c>
      <c r="E7409" s="3" t="s">
        <v>11463</v>
      </c>
      <c r="F7409" s="3" t="s">
        <v>15753</v>
      </c>
      <c r="G7409" s="3" t="s">
        <v>11465</v>
      </c>
      <c r="H7409" s="3" t="s">
        <v>62232</v>
      </c>
      <c r="I7409" s="3" t="s">
        <v>11486</v>
      </c>
      <c r="J7409" s="3" t="s">
        <v>62233</v>
      </c>
      <c r="K7409" s="3" t="s">
        <v>62234</v>
      </c>
      <c r="L7409" s="3" t="s">
        <v>21037</v>
      </c>
      <c r="M7409" s="3" t="s">
        <v>11465</v>
      </c>
      <c r="N7409" s="3" t="s">
        <v>11465</v>
      </c>
      <c r="O7409" s="3" t="s">
        <v>15758</v>
      </c>
      <c r="P7409" s="3" t="s">
        <v>15759</v>
      </c>
      <c r="Q7409" s="3" t="s">
        <v>62235</v>
      </c>
      <c r="R7409" s="3" t="s">
        <v>62236</v>
      </c>
      <c r="S7409" s="3" t="s">
        <v>11712</v>
      </c>
      <c r="T7409" s="3" t="s">
        <v>11474</v>
      </c>
      <c r="U7409" s="3" t="s">
        <v>26291</v>
      </c>
      <c r="V7409" s="3" t="s">
        <v>11465</v>
      </c>
      <c r="W7409" s="3" t="s">
        <v>11465</v>
      </c>
      <c r="X7409" s="3" t="s">
        <v>11465</v>
      </c>
      <c r="Y7409" s="3" t="s">
        <v>11476</v>
      </c>
      <c r="AA7409" s="3" t="s">
        <v>11465</v>
      </c>
      <c r="AB7409" s="3" t="s">
        <v>11465</v>
      </c>
      <c r="AC7409" s="3" t="s">
        <v>11465</v>
      </c>
    </row>
    <row r="7410" spans="1:29" x14ac:dyDescent="0.25">
      <c r="A7410" s="3" t="s">
        <v>4129</v>
      </c>
      <c r="B7410">
        <v>717</v>
      </c>
      <c r="C7410" s="3" t="s">
        <v>62237</v>
      </c>
      <c r="D7410" s="3" t="s">
        <v>62238</v>
      </c>
      <c r="E7410" s="3" t="s">
        <v>11463</v>
      </c>
      <c r="F7410" s="3" t="s">
        <v>12130</v>
      </c>
      <c r="G7410" s="3" t="s">
        <v>62239</v>
      </c>
      <c r="H7410" s="3" t="s">
        <v>62240</v>
      </c>
      <c r="I7410" s="3" t="s">
        <v>11486</v>
      </c>
      <c r="J7410" s="3" t="s">
        <v>4129</v>
      </c>
      <c r="K7410" s="3" t="s">
        <v>6778</v>
      </c>
      <c r="L7410" s="3" t="s">
        <v>13020</v>
      </c>
      <c r="M7410" s="3" t="s">
        <v>11465</v>
      </c>
      <c r="N7410" s="3" t="s">
        <v>11465</v>
      </c>
      <c r="O7410" s="3" t="s">
        <v>13021</v>
      </c>
      <c r="P7410" s="3" t="s">
        <v>13022</v>
      </c>
      <c r="Q7410" s="3" t="s">
        <v>62241</v>
      </c>
      <c r="R7410" s="3" t="s">
        <v>11565</v>
      </c>
      <c r="S7410" s="3" t="s">
        <v>11473</v>
      </c>
      <c r="T7410" s="3" t="s">
        <v>11474</v>
      </c>
      <c r="U7410" s="3" t="s">
        <v>16001</v>
      </c>
      <c r="V7410" s="3" t="s">
        <v>50089</v>
      </c>
      <c r="W7410" s="3" t="s">
        <v>50090</v>
      </c>
      <c r="X7410" s="3" t="s">
        <v>11497</v>
      </c>
      <c r="Y7410" s="3" t="s">
        <v>11498</v>
      </c>
      <c r="Z7410" s="4">
        <v>46888</v>
      </c>
      <c r="AA7410" s="3" t="s">
        <v>7184</v>
      </c>
      <c r="AB7410" s="3" t="s">
        <v>4129</v>
      </c>
      <c r="AC7410" s="3" t="s">
        <v>62242</v>
      </c>
    </row>
    <row r="7411" spans="1:29" x14ac:dyDescent="0.25">
      <c r="A7411" s="3" t="s">
        <v>2652</v>
      </c>
      <c r="B7411">
        <v>550</v>
      </c>
      <c r="C7411" s="3" t="s">
        <v>62243</v>
      </c>
      <c r="D7411" s="3" t="s">
        <v>23733</v>
      </c>
      <c r="E7411" s="3" t="s">
        <v>11463</v>
      </c>
      <c r="F7411" s="3" t="s">
        <v>12130</v>
      </c>
      <c r="G7411" s="3" t="s">
        <v>62244</v>
      </c>
      <c r="H7411" s="3" t="s">
        <v>62245</v>
      </c>
      <c r="I7411" s="3" t="s">
        <v>11486</v>
      </c>
      <c r="J7411" s="3" t="s">
        <v>2652</v>
      </c>
      <c r="K7411" s="3" t="s">
        <v>62246</v>
      </c>
      <c r="L7411" s="3" t="s">
        <v>62247</v>
      </c>
      <c r="M7411" s="3" t="s">
        <v>62248</v>
      </c>
      <c r="N7411" s="3" t="s">
        <v>11465</v>
      </c>
      <c r="O7411" s="3" t="s">
        <v>62249</v>
      </c>
      <c r="P7411" s="3" t="s">
        <v>62250</v>
      </c>
      <c r="Q7411" s="3" t="s">
        <v>62251</v>
      </c>
      <c r="R7411" s="3" t="s">
        <v>13909</v>
      </c>
      <c r="S7411" s="3" t="s">
        <v>12033</v>
      </c>
      <c r="T7411" s="3" t="s">
        <v>11474</v>
      </c>
      <c r="U7411" s="3" t="s">
        <v>62252</v>
      </c>
      <c r="V7411" s="3" t="s">
        <v>62253</v>
      </c>
      <c r="W7411" s="3" t="s">
        <v>62254</v>
      </c>
      <c r="X7411" s="3" t="s">
        <v>11497</v>
      </c>
      <c r="Y7411" s="3" t="s">
        <v>11498</v>
      </c>
      <c r="Z7411" s="4">
        <v>47568</v>
      </c>
      <c r="AA7411" s="3" t="s">
        <v>7184</v>
      </c>
      <c r="AB7411" s="3" t="s">
        <v>2652</v>
      </c>
      <c r="AC7411" s="3" t="s">
        <v>62255</v>
      </c>
    </row>
    <row r="7412" spans="1:29" x14ac:dyDescent="0.25">
      <c r="A7412" s="3" t="s">
        <v>2708</v>
      </c>
      <c r="B7412">
        <v>370</v>
      </c>
      <c r="C7412" s="3" t="s">
        <v>8435</v>
      </c>
      <c r="D7412" s="3" t="s">
        <v>11501</v>
      </c>
      <c r="E7412" s="3" t="s">
        <v>11463</v>
      </c>
      <c r="F7412" s="3" t="s">
        <v>12092</v>
      </c>
      <c r="G7412" s="3" t="s">
        <v>62256</v>
      </c>
      <c r="H7412" s="3" t="s">
        <v>62257</v>
      </c>
      <c r="I7412" s="3" t="s">
        <v>11486</v>
      </c>
      <c r="J7412" s="3" t="s">
        <v>2708</v>
      </c>
      <c r="K7412" s="3" t="s">
        <v>2494</v>
      </c>
      <c r="L7412" s="3" t="s">
        <v>35529</v>
      </c>
      <c r="M7412" s="3" t="s">
        <v>62258</v>
      </c>
      <c r="N7412" s="3" t="s">
        <v>62259</v>
      </c>
      <c r="O7412" s="3" t="s">
        <v>62260</v>
      </c>
      <c r="P7412" s="3" t="s">
        <v>12606</v>
      </c>
      <c r="Q7412" s="3" t="s">
        <v>62261</v>
      </c>
      <c r="R7412" s="3" t="s">
        <v>11565</v>
      </c>
      <c r="S7412" s="3" t="s">
        <v>11712</v>
      </c>
      <c r="T7412" s="3" t="s">
        <v>11474</v>
      </c>
      <c r="U7412" s="3" t="s">
        <v>14723</v>
      </c>
      <c r="V7412" s="3" t="s">
        <v>14724</v>
      </c>
      <c r="W7412" s="3" t="s">
        <v>14725</v>
      </c>
      <c r="X7412" s="3" t="s">
        <v>11497</v>
      </c>
      <c r="Y7412" s="3" t="s">
        <v>11498</v>
      </c>
      <c r="Z7412" s="4">
        <v>47497</v>
      </c>
      <c r="AA7412" s="3" t="s">
        <v>7184</v>
      </c>
      <c r="AB7412" s="3" t="s">
        <v>2708</v>
      </c>
      <c r="AC7412" s="3" t="s">
        <v>62262</v>
      </c>
    </row>
    <row r="7413" spans="1:29" x14ac:dyDescent="0.25">
      <c r="A7413" s="3" t="s">
        <v>1206</v>
      </c>
      <c r="B7413">
        <v>24145</v>
      </c>
      <c r="C7413" s="3" t="s">
        <v>7525</v>
      </c>
      <c r="D7413" s="3" t="s">
        <v>11501</v>
      </c>
      <c r="E7413" s="3" t="s">
        <v>11476</v>
      </c>
      <c r="F7413" s="3" t="s">
        <v>12130</v>
      </c>
      <c r="G7413" s="3" t="s">
        <v>62263</v>
      </c>
      <c r="H7413" s="3" t="s">
        <v>11479</v>
      </c>
      <c r="I7413" s="3" t="s">
        <v>11486</v>
      </c>
      <c r="J7413" s="3" t="s">
        <v>1206</v>
      </c>
      <c r="K7413" s="3" t="s">
        <v>62264</v>
      </c>
      <c r="L7413" s="3" t="s">
        <v>62265</v>
      </c>
      <c r="M7413" s="3" t="s">
        <v>62266</v>
      </c>
      <c r="N7413" s="3" t="s">
        <v>11465</v>
      </c>
      <c r="O7413" s="3" t="s">
        <v>11465</v>
      </c>
      <c r="P7413" s="3" t="s">
        <v>16574</v>
      </c>
      <c r="Q7413" s="3" t="s">
        <v>62267</v>
      </c>
      <c r="R7413" s="3" t="s">
        <v>62268</v>
      </c>
      <c r="S7413" s="3" t="s">
        <v>11773</v>
      </c>
      <c r="T7413" s="3" t="s">
        <v>11474</v>
      </c>
      <c r="U7413" s="3" t="s">
        <v>62269</v>
      </c>
      <c r="V7413" s="3" t="s">
        <v>11479</v>
      </c>
      <c r="W7413" s="3" t="s">
        <v>11465</v>
      </c>
      <c r="X7413" s="3" t="s">
        <v>11465</v>
      </c>
      <c r="Y7413" s="3" t="s">
        <v>11498</v>
      </c>
      <c r="Z7413" s="4">
        <v>47987</v>
      </c>
      <c r="AA7413" s="3" t="s">
        <v>7184</v>
      </c>
      <c r="AB7413" s="3" t="s">
        <v>62270</v>
      </c>
      <c r="AC7413" s="3" t="s">
        <v>62271</v>
      </c>
    </row>
    <row r="7414" spans="1:29" x14ac:dyDescent="0.25">
      <c r="A7414" s="3" t="s">
        <v>62276</v>
      </c>
      <c r="B7414">
        <v>21810</v>
      </c>
      <c r="C7414" s="3" t="s">
        <v>62272</v>
      </c>
      <c r="D7414" s="3" t="s">
        <v>62273</v>
      </c>
      <c r="E7414" s="3" t="s">
        <v>11476</v>
      </c>
      <c r="F7414" s="3" t="s">
        <v>14686</v>
      </c>
      <c r="G7414" s="3" t="s">
        <v>62274</v>
      </c>
      <c r="H7414" s="3" t="s">
        <v>62275</v>
      </c>
      <c r="I7414" s="3" t="s">
        <v>11486</v>
      </c>
      <c r="J7414" s="3" t="s">
        <v>62276</v>
      </c>
      <c r="K7414" s="3" t="s">
        <v>62277</v>
      </c>
      <c r="L7414" s="3" t="s">
        <v>62278</v>
      </c>
      <c r="M7414" s="3" t="s">
        <v>62279</v>
      </c>
      <c r="N7414" s="3" t="s">
        <v>62280</v>
      </c>
      <c r="O7414" s="3" t="s">
        <v>62281</v>
      </c>
      <c r="P7414" s="3" t="s">
        <v>62282</v>
      </c>
      <c r="Q7414" s="3" t="s">
        <v>62283</v>
      </c>
      <c r="R7414" s="3" t="s">
        <v>11812</v>
      </c>
      <c r="S7414" s="3" t="s">
        <v>11473</v>
      </c>
      <c r="T7414" s="3" t="s">
        <v>11474</v>
      </c>
      <c r="U7414" s="3" t="s">
        <v>15811</v>
      </c>
      <c r="V7414" s="3" t="s">
        <v>62284</v>
      </c>
      <c r="W7414" s="3" t="s">
        <v>62285</v>
      </c>
      <c r="X7414" s="3" t="s">
        <v>11548</v>
      </c>
      <c r="Y7414" s="3" t="s">
        <v>11476</v>
      </c>
      <c r="AA7414" s="3" t="s">
        <v>11465</v>
      </c>
      <c r="AB7414" s="3" t="s">
        <v>11465</v>
      </c>
      <c r="AC7414" s="3" t="s">
        <v>11465</v>
      </c>
    </row>
    <row r="7415" spans="1:29" x14ac:dyDescent="0.25">
      <c r="A7415" s="3" t="s">
        <v>2402</v>
      </c>
      <c r="B7415">
        <v>457</v>
      </c>
      <c r="C7415" s="3" t="s">
        <v>8278</v>
      </c>
      <c r="D7415" s="3" t="s">
        <v>62286</v>
      </c>
      <c r="E7415" s="3" t="s">
        <v>11463</v>
      </c>
      <c r="F7415" s="3" t="s">
        <v>12130</v>
      </c>
      <c r="G7415" s="3" t="s">
        <v>62287</v>
      </c>
      <c r="H7415" s="3" t="s">
        <v>62288</v>
      </c>
      <c r="I7415" s="3" t="s">
        <v>11486</v>
      </c>
      <c r="J7415" s="3" t="s">
        <v>2402</v>
      </c>
      <c r="K7415" s="3" t="s">
        <v>5643</v>
      </c>
      <c r="L7415" s="3" t="s">
        <v>62289</v>
      </c>
      <c r="M7415" s="3" t="s">
        <v>62290</v>
      </c>
      <c r="N7415" s="3" t="s">
        <v>62291</v>
      </c>
      <c r="O7415" s="3" t="s">
        <v>62292</v>
      </c>
      <c r="P7415" s="3" t="s">
        <v>24052</v>
      </c>
      <c r="Q7415" s="3" t="s">
        <v>62293</v>
      </c>
      <c r="R7415" s="3" t="s">
        <v>11555</v>
      </c>
      <c r="S7415" s="3" t="s">
        <v>11473</v>
      </c>
      <c r="T7415" s="3" t="s">
        <v>11474</v>
      </c>
      <c r="U7415" s="3" t="s">
        <v>14815</v>
      </c>
      <c r="V7415" s="3" t="s">
        <v>62294</v>
      </c>
      <c r="W7415" s="3" t="s">
        <v>62295</v>
      </c>
      <c r="X7415" s="3" t="s">
        <v>11497</v>
      </c>
      <c r="Y7415" s="3" t="s">
        <v>11498</v>
      </c>
      <c r="Z7415" s="4">
        <v>47558</v>
      </c>
      <c r="AA7415" s="3" t="s">
        <v>7184</v>
      </c>
      <c r="AB7415" s="3" t="s">
        <v>2402</v>
      </c>
      <c r="AC7415" s="3" t="s">
        <v>62296</v>
      </c>
    </row>
    <row r="7416" spans="1:29" x14ac:dyDescent="0.25">
      <c r="A7416" s="3" t="s">
        <v>62299</v>
      </c>
      <c r="B7416">
        <v>23001</v>
      </c>
      <c r="C7416" s="3" t="s">
        <v>10323</v>
      </c>
      <c r="D7416" s="3" t="s">
        <v>62297</v>
      </c>
      <c r="E7416" s="3" t="s">
        <v>11476</v>
      </c>
      <c r="F7416" s="3" t="s">
        <v>11689</v>
      </c>
      <c r="G7416" s="3" t="s">
        <v>11465</v>
      </c>
      <c r="H7416" s="3" t="s">
        <v>62298</v>
      </c>
      <c r="I7416" s="3" t="s">
        <v>11486</v>
      </c>
      <c r="J7416" s="3" t="s">
        <v>62299</v>
      </c>
      <c r="K7416" s="3" t="s">
        <v>5639</v>
      </c>
      <c r="L7416" s="3" t="s">
        <v>62300</v>
      </c>
      <c r="M7416" s="3" t="s">
        <v>32462</v>
      </c>
      <c r="N7416" s="3" t="s">
        <v>11465</v>
      </c>
      <c r="O7416" s="3" t="s">
        <v>13377</v>
      </c>
      <c r="P7416" s="3" t="s">
        <v>12950</v>
      </c>
      <c r="Q7416" s="3" t="s">
        <v>62301</v>
      </c>
      <c r="R7416" s="3" t="s">
        <v>62302</v>
      </c>
      <c r="S7416" s="3" t="s">
        <v>11473</v>
      </c>
      <c r="T7416" s="3" t="s">
        <v>11474</v>
      </c>
      <c r="U7416" s="3" t="s">
        <v>32467</v>
      </c>
      <c r="V7416" s="3" t="s">
        <v>32468</v>
      </c>
      <c r="W7416" s="3" t="s">
        <v>32469</v>
      </c>
      <c r="X7416" s="3" t="s">
        <v>11465</v>
      </c>
      <c r="Y7416" s="3" t="s">
        <v>11498</v>
      </c>
      <c r="Z7416" s="4">
        <v>45907</v>
      </c>
      <c r="AA7416" s="3" t="s">
        <v>7184</v>
      </c>
      <c r="AB7416" s="3" t="s">
        <v>11465</v>
      </c>
      <c r="AC7416" s="3" t="s">
        <v>11465</v>
      </c>
    </row>
    <row r="7417" spans="1:29" x14ac:dyDescent="0.25">
      <c r="A7417" s="3" t="s">
        <v>11465</v>
      </c>
      <c r="B7417">
        <v>26198</v>
      </c>
      <c r="C7417" s="3" t="s">
        <v>10323</v>
      </c>
      <c r="D7417" s="3" t="s">
        <v>11501</v>
      </c>
      <c r="E7417" s="3" t="s">
        <v>11463</v>
      </c>
      <c r="F7417" s="3" t="s">
        <v>11464</v>
      </c>
      <c r="G7417" s="3" t="s">
        <v>11465</v>
      </c>
      <c r="H7417" s="3" t="s">
        <v>11479</v>
      </c>
      <c r="I7417" s="3" t="s">
        <v>11466</v>
      </c>
      <c r="J7417" s="3" t="s">
        <v>11465</v>
      </c>
      <c r="K7417" s="3" t="s">
        <v>5639</v>
      </c>
      <c r="L7417" s="3" t="s">
        <v>62303</v>
      </c>
      <c r="M7417" s="3" t="s">
        <v>11465</v>
      </c>
      <c r="N7417" s="3" t="s">
        <v>62304</v>
      </c>
      <c r="O7417" s="3" t="s">
        <v>62305</v>
      </c>
      <c r="P7417" s="3" t="s">
        <v>62306</v>
      </c>
      <c r="Q7417" s="3" t="s">
        <v>13378</v>
      </c>
      <c r="R7417" s="3" t="s">
        <v>12032</v>
      </c>
      <c r="S7417" s="3" t="s">
        <v>12033</v>
      </c>
      <c r="T7417" s="3" t="s">
        <v>11474</v>
      </c>
      <c r="U7417" s="3" t="s">
        <v>13379</v>
      </c>
      <c r="V7417" s="3" t="s">
        <v>11465</v>
      </c>
      <c r="W7417" s="3" t="s">
        <v>11465</v>
      </c>
      <c r="X7417" s="3" t="s">
        <v>11465</v>
      </c>
      <c r="Y7417" s="3" t="s">
        <v>11476</v>
      </c>
      <c r="AA7417" s="3" t="s">
        <v>11465</v>
      </c>
      <c r="AB7417" s="3" t="s">
        <v>11465</v>
      </c>
      <c r="AC7417" s="3" t="s">
        <v>11465</v>
      </c>
    </row>
    <row r="7418" spans="1:29" x14ac:dyDescent="0.25">
      <c r="A7418" s="3" t="s">
        <v>11465</v>
      </c>
      <c r="B7418">
        <v>3578</v>
      </c>
      <c r="C7418" s="3" t="s">
        <v>10156</v>
      </c>
      <c r="D7418" s="3" t="s">
        <v>62307</v>
      </c>
      <c r="E7418" s="3" t="s">
        <v>11463</v>
      </c>
      <c r="F7418" s="3" t="s">
        <v>11464</v>
      </c>
      <c r="G7418" s="3" t="s">
        <v>11465</v>
      </c>
      <c r="H7418" s="3" t="s">
        <v>11479</v>
      </c>
      <c r="I7418" s="3" t="s">
        <v>11466</v>
      </c>
      <c r="J7418" s="3" t="s">
        <v>11465</v>
      </c>
      <c r="K7418" s="3" t="s">
        <v>5455</v>
      </c>
      <c r="L7418" s="3" t="s">
        <v>62308</v>
      </c>
      <c r="M7418" s="3" t="s">
        <v>11465</v>
      </c>
      <c r="N7418" s="3" t="s">
        <v>62309</v>
      </c>
      <c r="O7418" s="3" t="s">
        <v>62309</v>
      </c>
      <c r="P7418" s="3" t="s">
        <v>62310</v>
      </c>
      <c r="Q7418" s="3" t="s">
        <v>62311</v>
      </c>
      <c r="R7418" s="3" t="s">
        <v>17927</v>
      </c>
      <c r="S7418" s="3" t="s">
        <v>11712</v>
      </c>
      <c r="T7418" s="3" t="s">
        <v>11474</v>
      </c>
      <c r="U7418" s="3" t="s">
        <v>62312</v>
      </c>
      <c r="V7418" s="3" t="s">
        <v>11465</v>
      </c>
      <c r="W7418" s="3" t="s">
        <v>11465</v>
      </c>
      <c r="X7418" s="3" t="s">
        <v>11465</v>
      </c>
      <c r="Y7418" s="3" t="s">
        <v>11476</v>
      </c>
      <c r="AB7418" s="3" t="s">
        <v>11465</v>
      </c>
      <c r="AC7418" s="3" t="s">
        <v>11465</v>
      </c>
    </row>
    <row r="7419" spans="1:29" x14ac:dyDescent="0.25">
      <c r="A7419" s="3" t="s">
        <v>1832</v>
      </c>
      <c r="B7419">
        <v>24003</v>
      </c>
      <c r="C7419" s="3" t="s">
        <v>62313</v>
      </c>
      <c r="D7419" s="3" t="s">
        <v>62314</v>
      </c>
      <c r="E7419" s="3" t="s">
        <v>11476</v>
      </c>
      <c r="F7419" s="3" t="s">
        <v>14686</v>
      </c>
      <c r="G7419" s="3" t="s">
        <v>14979</v>
      </c>
      <c r="H7419" s="3" t="s">
        <v>11479</v>
      </c>
      <c r="I7419" s="3" t="s">
        <v>11486</v>
      </c>
      <c r="J7419" s="3" t="s">
        <v>1832</v>
      </c>
      <c r="K7419" s="3" t="s">
        <v>11465</v>
      </c>
      <c r="L7419" s="3" t="s">
        <v>11465</v>
      </c>
      <c r="M7419" s="3" t="s">
        <v>21790</v>
      </c>
      <c r="N7419" s="3" t="s">
        <v>11465</v>
      </c>
      <c r="O7419" s="3" t="s">
        <v>11465</v>
      </c>
      <c r="P7419" s="3" t="s">
        <v>62315</v>
      </c>
      <c r="Q7419" s="3" t="s">
        <v>15079</v>
      </c>
      <c r="R7419" s="3" t="s">
        <v>13499</v>
      </c>
      <c r="S7419" s="3" t="s">
        <v>11473</v>
      </c>
      <c r="T7419" s="3" t="s">
        <v>11474</v>
      </c>
      <c r="U7419" s="3" t="s">
        <v>11556</v>
      </c>
      <c r="V7419" s="3" t="s">
        <v>11479</v>
      </c>
      <c r="W7419" s="3" t="s">
        <v>11465</v>
      </c>
      <c r="X7419" s="3" t="s">
        <v>11465</v>
      </c>
      <c r="Y7419" s="3" t="s">
        <v>11476</v>
      </c>
      <c r="AA7419" s="3" t="s">
        <v>11465</v>
      </c>
      <c r="AB7419" s="3" t="s">
        <v>25802</v>
      </c>
      <c r="AC7419" s="3" t="s">
        <v>11465</v>
      </c>
    </row>
    <row r="7420" spans="1:29" x14ac:dyDescent="0.25">
      <c r="A7420" s="3" t="s">
        <v>11465</v>
      </c>
      <c r="B7420">
        <v>3979</v>
      </c>
      <c r="C7420" s="3" t="s">
        <v>62316</v>
      </c>
      <c r="D7420" s="3" t="s">
        <v>62317</v>
      </c>
      <c r="E7420" s="3" t="s">
        <v>11463</v>
      </c>
      <c r="F7420" s="3" t="s">
        <v>11464</v>
      </c>
      <c r="G7420" s="3" t="s">
        <v>11465</v>
      </c>
      <c r="H7420" s="3" t="s">
        <v>11479</v>
      </c>
      <c r="I7420" s="3" t="s">
        <v>11466</v>
      </c>
      <c r="J7420" s="3" t="s">
        <v>11465</v>
      </c>
      <c r="K7420" s="3" t="s">
        <v>60798</v>
      </c>
      <c r="L7420" s="3" t="s">
        <v>11465</v>
      </c>
      <c r="M7420" s="3" t="s">
        <v>11462</v>
      </c>
      <c r="N7420" s="3" t="s">
        <v>11465</v>
      </c>
      <c r="O7420" s="3" t="s">
        <v>11465</v>
      </c>
      <c r="P7420" s="3" t="s">
        <v>60801</v>
      </c>
      <c r="Q7420" s="3" t="s">
        <v>62318</v>
      </c>
      <c r="R7420" s="3" t="s">
        <v>11746</v>
      </c>
      <c r="S7420" s="3" t="s">
        <v>11473</v>
      </c>
      <c r="T7420" s="3" t="s">
        <v>11474</v>
      </c>
      <c r="U7420" s="3" t="s">
        <v>11747</v>
      </c>
      <c r="V7420" s="3" t="s">
        <v>11465</v>
      </c>
      <c r="W7420" s="3" t="s">
        <v>11465</v>
      </c>
      <c r="X7420" s="3" t="s">
        <v>11465</v>
      </c>
      <c r="Y7420" s="3" t="s">
        <v>11476</v>
      </c>
      <c r="AB7420" s="3" t="s">
        <v>11465</v>
      </c>
      <c r="AC7420" s="3" t="s">
        <v>11465</v>
      </c>
    </row>
    <row r="7421" spans="1:29" x14ac:dyDescent="0.25">
      <c r="A7421" s="3" t="s">
        <v>2477</v>
      </c>
      <c r="B7421">
        <v>23533</v>
      </c>
      <c r="C7421" s="3" t="s">
        <v>8329</v>
      </c>
      <c r="D7421" s="3" t="s">
        <v>62319</v>
      </c>
      <c r="E7421" s="3" t="s">
        <v>11476</v>
      </c>
      <c r="F7421" s="3" t="s">
        <v>12130</v>
      </c>
      <c r="G7421" s="3" t="s">
        <v>11465</v>
      </c>
      <c r="H7421" s="3" t="s">
        <v>11479</v>
      </c>
      <c r="I7421" s="3" t="s">
        <v>11486</v>
      </c>
      <c r="J7421" s="3" t="s">
        <v>2477</v>
      </c>
      <c r="K7421" s="3" t="s">
        <v>62320</v>
      </c>
      <c r="L7421" s="3" t="s">
        <v>62321</v>
      </c>
      <c r="M7421" s="3" t="s">
        <v>62322</v>
      </c>
      <c r="N7421" s="3" t="s">
        <v>11465</v>
      </c>
      <c r="O7421" s="3" t="s">
        <v>11465</v>
      </c>
      <c r="P7421" s="3" t="s">
        <v>62323</v>
      </c>
      <c r="Q7421" s="3" t="s">
        <v>62324</v>
      </c>
      <c r="R7421" s="3" t="s">
        <v>12064</v>
      </c>
      <c r="S7421" s="3" t="s">
        <v>11473</v>
      </c>
      <c r="T7421" s="3" t="s">
        <v>11474</v>
      </c>
      <c r="U7421" s="3" t="s">
        <v>12065</v>
      </c>
      <c r="V7421" s="3" t="s">
        <v>11465</v>
      </c>
      <c r="W7421" s="3" t="s">
        <v>11465</v>
      </c>
      <c r="X7421" s="3" t="s">
        <v>11465</v>
      </c>
      <c r="Y7421" s="3" t="s">
        <v>11498</v>
      </c>
      <c r="Z7421" s="4">
        <v>48127</v>
      </c>
      <c r="AA7421" s="3" t="s">
        <v>7184</v>
      </c>
      <c r="AB7421" s="3" t="s">
        <v>11465</v>
      </c>
      <c r="AC7421" s="3" t="s">
        <v>11465</v>
      </c>
    </row>
    <row r="7422" spans="1:29" x14ac:dyDescent="0.25">
      <c r="A7422" s="3" t="s">
        <v>11465</v>
      </c>
      <c r="B7422">
        <v>3696</v>
      </c>
      <c r="C7422" s="3" t="s">
        <v>62325</v>
      </c>
      <c r="D7422" s="3" t="s">
        <v>62326</v>
      </c>
      <c r="E7422" s="3" t="s">
        <v>11463</v>
      </c>
      <c r="F7422" s="3" t="s">
        <v>11464</v>
      </c>
      <c r="G7422" s="3" t="s">
        <v>11465</v>
      </c>
      <c r="H7422" s="3" t="s">
        <v>11479</v>
      </c>
      <c r="I7422" s="3" t="s">
        <v>11466</v>
      </c>
      <c r="J7422" s="3" t="s">
        <v>11465</v>
      </c>
      <c r="K7422" s="3" t="s">
        <v>5456</v>
      </c>
      <c r="L7422" s="3" t="s">
        <v>11465</v>
      </c>
      <c r="M7422" s="3" t="s">
        <v>11465</v>
      </c>
      <c r="N7422" s="3" t="s">
        <v>62327</v>
      </c>
      <c r="O7422" s="3" t="s">
        <v>11465</v>
      </c>
      <c r="P7422" s="3" t="s">
        <v>62328</v>
      </c>
      <c r="Q7422" s="3" t="s">
        <v>62329</v>
      </c>
      <c r="R7422" s="3" t="s">
        <v>14682</v>
      </c>
      <c r="S7422" s="3" t="s">
        <v>12917</v>
      </c>
      <c r="T7422" s="3" t="s">
        <v>11474</v>
      </c>
      <c r="U7422" s="3" t="s">
        <v>26158</v>
      </c>
      <c r="V7422" s="3" t="s">
        <v>11465</v>
      </c>
      <c r="W7422" s="3" t="s">
        <v>11465</v>
      </c>
      <c r="X7422" s="3" t="s">
        <v>11465</v>
      </c>
      <c r="Y7422" s="3" t="s">
        <v>11476</v>
      </c>
      <c r="AB7422" s="3" t="s">
        <v>11465</v>
      </c>
      <c r="AC7422" s="3" t="s">
        <v>11465</v>
      </c>
    </row>
    <row r="7423" spans="1:29" x14ac:dyDescent="0.25">
      <c r="A7423" s="3" t="s">
        <v>11465</v>
      </c>
      <c r="B7423">
        <v>3872</v>
      </c>
      <c r="C7423" s="3" t="s">
        <v>62330</v>
      </c>
      <c r="D7423" s="3" t="s">
        <v>62330</v>
      </c>
      <c r="E7423" s="3" t="s">
        <v>11463</v>
      </c>
      <c r="F7423" s="3" t="s">
        <v>11464</v>
      </c>
      <c r="G7423" s="3" t="s">
        <v>11465</v>
      </c>
      <c r="H7423" s="3" t="s">
        <v>11479</v>
      </c>
      <c r="I7423" s="3" t="s">
        <v>11466</v>
      </c>
      <c r="J7423" s="3" t="s">
        <v>11465</v>
      </c>
      <c r="K7423" s="3" t="s">
        <v>62331</v>
      </c>
      <c r="L7423" s="3" t="s">
        <v>62332</v>
      </c>
      <c r="M7423" s="3" t="s">
        <v>62333</v>
      </c>
      <c r="N7423" s="3" t="s">
        <v>11465</v>
      </c>
      <c r="O7423" s="3" t="s">
        <v>62334</v>
      </c>
      <c r="P7423" s="3" t="s">
        <v>12052</v>
      </c>
      <c r="Q7423" s="3" t="s">
        <v>62335</v>
      </c>
      <c r="R7423" s="3" t="s">
        <v>12648</v>
      </c>
      <c r="S7423" s="3" t="s">
        <v>11473</v>
      </c>
      <c r="T7423" s="3" t="s">
        <v>11474</v>
      </c>
      <c r="U7423" s="3" t="s">
        <v>12649</v>
      </c>
      <c r="V7423" s="3" t="s">
        <v>11465</v>
      </c>
      <c r="W7423" s="3" t="s">
        <v>11465</v>
      </c>
      <c r="X7423" s="3" t="s">
        <v>11465</v>
      </c>
      <c r="Y7423" s="3" t="s">
        <v>11476</v>
      </c>
      <c r="AB7423" s="3" t="s">
        <v>11465</v>
      </c>
      <c r="AC7423" s="3" t="s">
        <v>11465</v>
      </c>
    </row>
    <row r="7424" spans="1:29" x14ac:dyDescent="0.25">
      <c r="A7424" s="3" t="s">
        <v>11465</v>
      </c>
      <c r="B7424">
        <v>3729</v>
      </c>
      <c r="C7424" s="3" t="s">
        <v>62336</v>
      </c>
      <c r="D7424" s="3" t="s">
        <v>62336</v>
      </c>
      <c r="E7424" s="3" t="s">
        <v>11463</v>
      </c>
      <c r="F7424" s="3" t="s">
        <v>11464</v>
      </c>
      <c r="G7424" s="3" t="s">
        <v>11465</v>
      </c>
      <c r="H7424" s="3" t="s">
        <v>11479</v>
      </c>
      <c r="I7424" s="3" t="s">
        <v>11466</v>
      </c>
      <c r="J7424" s="3" t="s">
        <v>11465</v>
      </c>
      <c r="K7424" s="3" t="s">
        <v>62337</v>
      </c>
      <c r="L7424" s="3" t="s">
        <v>62338</v>
      </c>
      <c r="M7424" s="3" t="s">
        <v>23800</v>
      </c>
      <c r="N7424" s="3" t="s">
        <v>11465</v>
      </c>
      <c r="O7424" s="3" t="s">
        <v>62339</v>
      </c>
      <c r="P7424" s="3" t="s">
        <v>62340</v>
      </c>
      <c r="Q7424" s="3" t="s">
        <v>29491</v>
      </c>
      <c r="R7424" s="3" t="s">
        <v>29492</v>
      </c>
      <c r="S7424" s="3" t="s">
        <v>11566</v>
      </c>
      <c r="T7424" s="3" t="s">
        <v>11474</v>
      </c>
      <c r="U7424" s="3" t="s">
        <v>29493</v>
      </c>
      <c r="V7424" s="3" t="s">
        <v>11465</v>
      </c>
      <c r="W7424" s="3" t="s">
        <v>11465</v>
      </c>
      <c r="X7424" s="3" t="s">
        <v>11465</v>
      </c>
      <c r="Y7424" s="3" t="s">
        <v>11476</v>
      </c>
      <c r="AB7424" s="3" t="s">
        <v>11465</v>
      </c>
      <c r="AC7424" s="3" t="s">
        <v>11465</v>
      </c>
    </row>
    <row r="7425" spans="1:29" x14ac:dyDescent="0.25">
      <c r="A7425" s="3" t="s">
        <v>11465</v>
      </c>
      <c r="B7425">
        <v>25137</v>
      </c>
      <c r="C7425" s="3" t="s">
        <v>11006</v>
      </c>
      <c r="D7425" s="3" t="s">
        <v>62341</v>
      </c>
      <c r="E7425" s="3" t="s">
        <v>11463</v>
      </c>
      <c r="F7425" s="3" t="s">
        <v>11464</v>
      </c>
      <c r="G7425" s="3" t="s">
        <v>11465</v>
      </c>
      <c r="H7425" s="3" t="s">
        <v>11479</v>
      </c>
      <c r="I7425" s="3" t="s">
        <v>11466</v>
      </c>
      <c r="J7425" s="3" t="s">
        <v>11465</v>
      </c>
      <c r="K7425" s="3" t="s">
        <v>6423</v>
      </c>
      <c r="L7425" s="3" t="s">
        <v>11465</v>
      </c>
      <c r="M7425" s="3" t="s">
        <v>48927</v>
      </c>
      <c r="N7425" s="3" t="s">
        <v>11465</v>
      </c>
      <c r="O7425" s="3" t="s">
        <v>11465</v>
      </c>
      <c r="P7425" s="3" t="s">
        <v>62340</v>
      </c>
      <c r="Q7425" s="3" t="s">
        <v>48928</v>
      </c>
      <c r="R7425" s="3" t="s">
        <v>48929</v>
      </c>
      <c r="S7425" s="3" t="s">
        <v>12033</v>
      </c>
      <c r="T7425" s="3" t="s">
        <v>11474</v>
      </c>
      <c r="U7425" s="3" t="s">
        <v>31846</v>
      </c>
      <c r="V7425" s="3" t="s">
        <v>11465</v>
      </c>
      <c r="W7425" s="3" t="s">
        <v>11465</v>
      </c>
      <c r="X7425" s="3" t="s">
        <v>11465</v>
      </c>
      <c r="Y7425" s="3" t="s">
        <v>11476</v>
      </c>
      <c r="AA7425" s="3" t="s">
        <v>11465</v>
      </c>
      <c r="AB7425" s="3" t="s">
        <v>11465</v>
      </c>
      <c r="AC7425" s="3" t="s">
        <v>11465</v>
      </c>
    </row>
    <row r="7426" spans="1:29" x14ac:dyDescent="0.25">
      <c r="A7426" s="3" t="s">
        <v>11465</v>
      </c>
      <c r="B7426">
        <v>35135</v>
      </c>
      <c r="C7426" s="3" t="s">
        <v>62342</v>
      </c>
      <c r="D7426" s="3" t="s">
        <v>11501</v>
      </c>
      <c r="E7426" s="3" t="s">
        <v>11463</v>
      </c>
      <c r="F7426" s="3" t="s">
        <v>11464</v>
      </c>
      <c r="G7426" s="3" t="s">
        <v>11465</v>
      </c>
      <c r="H7426" s="3" t="s">
        <v>11465</v>
      </c>
      <c r="I7426" s="3" t="s">
        <v>11466</v>
      </c>
      <c r="J7426" s="3" t="s">
        <v>11465</v>
      </c>
      <c r="K7426" s="3" t="s">
        <v>62343</v>
      </c>
      <c r="L7426" s="3" t="s">
        <v>62344</v>
      </c>
      <c r="M7426" s="3" t="s">
        <v>11465</v>
      </c>
      <c r="N7426" s="3" t="s">
        <v>11465</v>
      </c>
      <c r="O7426" s="3" t="s">
        <v>62345</v>
      </c>
      <c r="P7426" s="3" t="s">
        <v>62340</v>
      </c>
      <c r="Q7426" s="3" t="s">
        <v>62346</v>
      </c>
      <c r="R7426" s="3" t="s">
        <v>30865</v>
      </c>
      <c r="S7426" s="3" t="s">
        <v>11473</v>
      </c>
      <c r="T7426" s="3" t="s">
        <v>11474</v>
      </c>
      <c r="U7426" s="3" t="s">
        <v>30866</v>
      </c>
      <c r="V7426" s="3" t="s">
        <v>11465</v>
      </c>
      <c r="W7426" s="3" t="s">
        <v>11465</v>
      </c>
      <c r="X7426" s="3" t="s">
        <v>11465</v>
      </c>
      <c r="Y7426" s="3" t="s">
        <v>11476</v>
      </c>
      <c r="AA7426" s="3" t="s">
        <v>11465</v>
      </c>
      <c r="AB7426" s="3" t="s">
        <v>11465</v>
      </c>
      <c r="AC7426" s="3" t="s">
        <v>11465</v>
      </c>
    </row>
    <row r="7427" spans="1:29" x14ac:dyDescent="0.25">
      <c r="A7427" s="3" t="s">
        <v>11465</v>
      </c>
      <c r="B7427">
        <v>25193</v>
      </c>
      <c r="C7427" s="3" t="s">
        <v>62347</v>
      </c>
      <c r="D7427" s="3" t="s">
        <v>62348</v>
      </c>
      <c r="E7427" s="3" t="s">
        <v>11463</v>
      </c>
      <c r="F7427" s="3" t="s">
        <v>11464</v>
      </c>
      <c r="G7427" s="3" t="s">
        <v>11465</v>
      </c>
      <c r="H7427" s="3" t="s">
        <v>11479</v>
      </c>
      <c r="I7427" s="3" t="s">
        <v>11466</v>
      </c>
      <c r="J7427" s="3" t="s">
        <v>11465</v>
      </c>
      <c r="K7427" s="3" t="s">
        <v>62349</v>
      </c>
      <c r="L7427" s="3" t="s">
        <v>62350</v>
      </c>
      <c r="M7427" s="3" t="s">
        <v>62351</v>
      </c>
      <c r="N7427" s="3" t="s">
        <v>11465</v>
      </c>
      <c r="O7427" s="3" t="s">
        <v>62352</v>
      </c>
      <c r="P7427" s="3" t="s">
        <v>62353</v>
      </c>
      <c r="Q7427" s="3" t="s">
        <v>62354</v>
      </c>
      <c r="R7427" s="3" t="s">
        <v>15699</v>
      </c>
      <c r="S7427" s="3" t="s">
        <v>11473</v>
      </c>
      <c r="T7427" s="3" t="s">
        <v>11474</v>
      </c>
      <c r="U7427" s="3" t="s">
        <v>15744</v>
      </c>
      <c r="V7427" s="3" t="s">
        <v>11465</v>
      </c>
      <c r="W7427" s="3" t="s">
        <v>11465</v>
      </c>
      <c r="X7427" s="3" t="s">
        <v>11465</v>
      </c>
      <c r="Y7427" s="3" t="s">
        <v>11476</v>
      </c>
      <c r="AB7427" s="3" t="s">
        <v>11465</v>
      </c>
      <c r="AC7427" s="3" t="s">
        <v>11465</v>
      </c>
    </row>
    <row r="7428" spans="1:29" x14ac:dyDescent="0.25">
      <c r="A7428" s="3" t="s">
        <v>11465</v>
      </c>
      <c r="B7428">
        <v>26002</v>
      </c>
      <c r="C7428" s="3" t="s">
        <v>62355</v>
      </c>
      <c r="D7428" s="3" t="s">
        <v>11501</v>
      </c>
      <c r="E7428" s="3" t="s">
        <v>11463</v>
      </c>
      <c r="F7428" s="3" t="s">
        <v>11464</v>
      </c>
      <c r="G7428" s="3" t="s">
        <v>11465</v>
      </c>
      <c r="H7428" s="3" t="s">
        <v>11479</v>
      </c>
      <c r="I7428" s="3" t="s">
        <v>11466</v>
      </c>
      <c r="J7428" s="3" t="s">
        <v>11465</v>
      </c>
      <c r="K7428" s="3" t="s">
        <v>62356</v>
      </c>
      <c r="L7428" s="3" t="s">
        <v>62357</v>
      </c>
      <c r="M7428" s="3" t="s">
        <v>62358</v>
      </c>
      <c r="N7428" s="3" t="s">
        <v>11465</v>
      </c>
      <c r="O7428" s="3" t="s">
        <v>62359</v>
      </c>
      <c r="P7428" s="3" t="s">
        <v>62353</v>
      </c>
      <c r="Q7428" s="3" t="s">
        <v>62360</v>
      </c>
      <c r="R7428" s="3" t="s">
        <v>11812</v>
      </c>
      <c r="S7428" s="3" t="s">
        <v>11473</v>
      </c>
      <c r="T7428" s="3" t="s">
        <v>11474</v>
      </c>
      <c r="U7428" s="3" t="s">
        <v>33735</v>
      </c>
      <c r="V7428" s="3" t="s">
        <v>11465</v>
      </c>
      <c r="W7428" s="3" t="s">
        <v>11465</v>
      </c>
      <c r="X7428" s="3" t="s">
        <v>11465</v>
      </c>
      <c r="Y7428" s="3" t="s">
        <v>11476</v>
      </c>
      <c r="AB7428" s="3" t="s">
        <v>11465</v>
      </c>
      <c r="AC7428" s="3" t="s">
        <v>11465</v>
      </c>
    </row>
    <row r="7429" spans="1:29" x14ac:dyDescent="0.25">
      <c r="A7429" s="3" t="s">
        <v>11465</v>
      </c>
      <c r="B7429">
        <v>27152</v>
      </c>
      <c r="C7429" s="3" t="s">
        <v>10819</v>
      </c>
      <c r="D7429" s="3" t="s">
        <v>11501</v>
      </c>
      <c r="E7429" s="3" t="s">
        <v>11463</v>
      </c>
      <c r="F7429" s="3" t="s">
        <v>11464</v>
      </c>
      <c r="G7429" s="3" t="s">
        <v>11465</v>
      </c>
      <c r="H7429" s="3" t="s">
        <v>11465</v>
      </c>
      <c r="I7429" s="3" t="s">
        <v>11466</v>
      </c>
      <c r="J7429" s="3" t="s">
        <v>11465</v>
      </c>
      <c r="K7429" s="3" t="s">
        <v>6220</v>
      </c>
      <c r="L7429" s="3" t="s">
        <v>62361</v>
      </c>
      <c r="M7429" s="3" t="s">
        <v>11465</v>
      </c>
      <c r="N7429" s="3" t="s">
        <v>11465</v>
      </c>
      <c r="O7429" s="3" t="s">
        <v>62362</v>
      </c>
      <c r="P7429" s="3" t="s">
        <v>62353</v>
      </c>
      <c r="Q7429" s="3" t="s">
        <v>62363</v>
      </c>
      <c r="R7429" s="3" t="s">
        <v>15167</v>
      </c>
      <c r="S7429" s="3" t="s">
        <v>11712</v>
      </c>
      <c r="T7429" s="3" t="s">
        <v>11474</v>
      </c>
      <c r="U7429" s="3" t="s">
        <v>62364</v>
      </c>
      <c r="V7429" s="3" t="s">
        <v>11465</v>
      </c>
      <c r="W7429" s="3" t="s">
        <v>11465</v>
      </c>
      <c r="X7429" s="3" t="s">
        <v>11465</v>
      </c>
      <c r="Y7429" s="3" t="s">
        <v>11476</v>
      </c>
      <c r="AB7429" s="3" t="s">
        <v>11465</v>
      </c>
      <c r="AC7429" s="3" t="s">
        <v>11465</v>
      </c>
    </row>
    <row r="7430" spans="1:29" x14ac:dyDescent="0.25">
      <c r="A7430" s="3" t="s">
        <v>62369</v>
      </c>
      <c r="B7430">
        <v>20150</v>
      </c>
      <c r="C7430" s="3" t="s">
        <v>62365</v>
      </c>
      <c r="D7430" s="3" t="s">
        <v>62366</v>
      </c>
      <c r="E7430" s="3" t="s">
        <v>11476</v>
      </c>
      <c r="F7430" s="3" t="s">
        <v>11478</v>
      </c>
      <c r="G7430" s="3" t="s">
        <v>62367</v>
      </c>
      <c r="H7430" s="3" t="s">
        <v>62368</v>
      </c>
      <c r="I7430" s="3" t="s">
        <v>11486</v>
      </c>
      <c r="J7430" s="3" t="s">
        <v>62369</v>
      </c>
      <c r="K7430" s="3" t="s">
        <v>62370</v>
      </c>
      <c r="L7430" s="3" t="s">
        <v>62371</v>
      </c>
      <c r="M7430" s="3" t="s">
        <v>62372</v>
      </c>
      <c r="N7430" s="3" t="s">
        <v>11465</v>
      </c>
      <c r="O7430" s="3" t="s">
        <v>62373</v>
      </c>
      <c r="P7430" s="3" t="s">
        <v>62374</v>
      </c>
      <c r="Q7430" s="3" t="s">
        <v>62375</v>
      </c>
      <c r="R7430" s="3" t="s">
        <v>12777</v>
      </c>
      <c r="S7430" s="3" t="s">
        <v>11473</v>
      </c>
      <c r="T7430" s="3" t="s">
        <v>11474</v>
      </c>
      <c r="U7430" s="3" t="s">
        <v>13739</v>
      </c>
      <c r="V7430" s="3" t="s">
        <v>11465</v>
      </c>
      <c r="W7430" s="3" t="s">
        <v>11465</v>
      </c>
      <c r="X7430" s="3" t="s">
        <v>11641</v>
      </c>
      <c r="Y7430" s="3" t="s">
        <v>11498</v>
      </c>
      <c r="AB7430" s="3" t="s">
        <v>11465</v>
      </c>
      <c r="AC7430" s="3" t="s">
        <v>11465</v>
      </c>
    </row>
    <row r="7431" spans="1:29" x14ac:dyDescent="0.25">
      <c r="A7431" s="3" t="s">
        <v>2711</v>
      </c>
      <c r="B7431">
        <v>24488</v>
      </c>
      <c r="C7431" s="3" t="s">
        <v>8437</v>
      </c>
      <c r="D7431" s="3" t="s">
        <v>62376</v>
      </c>
      <c r="E7431" s="3" t="s">
        <v>11476</v>
      </c>
      <c r="F7431" s="3" t="s">
        <v>12092</v>
      </c>
      <c r="G7431" s="3" t="s">
        <v>62377</v>
      </c>
      <c r="H7431" s="3" t="s">
        <v>11479</v>
      </c>
      <c r="I7431" s="3" t="s">
        <v>11486</v>
      </c>
      <c r="J7431" s="3" t="s">
        <v>2711</v>
      </c>
      <c r="K7431" s="3" t="s">
        <v>4292</v>
      </c>
      <c r="L7431" s="3" t="s">
        <v>62378</v>
      </c>
      <c r="M7431" s="3" t="s">
        <v>62379</v>
      </c>
      <c r="N7431" s="3" t="s">
        <v>62380</v>
      </c>
      <c r="O7431" s="3" t="s">
        <v>26415</v>
      </c>
      <c r="P7431" s="3" t="s">
        <v>12991</v>
      </c>
      <c r="Q7431" s="3" t="s">
        <v>62381</v>
      </c>
      <c r="R7431" s="3" t="s">
        <v>21981</v>
      </c>
      <c r="S7431" s="3" t="s">
        <v>11712</v>
      </c>
      <c r="T7431" s="3" t="s">
        <v>11474</v>
      </c>
      <c r="U7431" s="3" t="s">
        <v>24544</v>
      </c>
      <c r="V7431" s="3" t="s">
        <v>11479</v>
      </c>
      <c r="W7431" s="3" t="s">
        <v>11465</v>
      </c>
      <c r="X7431" s="3" t="s">
        <v>11465</v>
      </c>
      <c r="Y7431" s="3" t="s">
        <v>11498</v>
      </c>
      <c r="Z7431" s="4">
        <v>47875</v>
      </c>
      <c r="AA7431" s="3" t="s">
        <v>7184</v>
      </c>
      <c r="AB7431" s="3" t="s">
        <v>2711</v>
      </c>
      <c r="AC7431" s="3" t="s">
        <v>62382</v>
      </c>
    </row>
    <row r="7432" spans="1:29" x14ac:dyDescent="0.25">
      <c r="A7432" s="3" t="s">
        <v>1526</v>
      </c>
      <c r="B7432">
        <v>8</v>
      </c>
      <c r="C7432" s="3" t="s">
        <v>62383</v>
      </c>
      <c r="D7432" s="3" t="s">
        <v>62384</v>
      </c>
      <c r="E7432" s="3" t="s">
        <v>11463</v>
      </c>
      <c r="F7432" s="3" t="s">
        <v>12092</v>
      </c>
      <c r="G7432" s="3" t="s">
        <v>62385</v>
      </c>
      <c r="H7432" s="3" t="s">
        <v>11479</v>
      </c>
      <c r="I7432" s="3" t="s">
        <v>11486</v>
      </c>
      <c r="J7432" s="3" t="s">
        <v>1526</v>
      </c>
      <c r="K7432" s="3" t="s">
        <v>62386</v>
      </c>
      <c r="L7432" s="3" t="s">
        <v>62387</v>
      </c>
      <c r="M7432" s="3" t="s">
        <v>62388</v>
      </c>
      <c r="N7432" s="3" t="s">
        <v>11465</v>
      </c>
      <c r="O7432" s="3" t="s">
        <v>62389</v>
      </c>
      <c r="P7432" s="3" t="s">
        <v>19106</v>
      </c>
      <c r="Q7432" s="3" t="s">
        <v>62390</v>
      </c>
      <c r="R7432" s="3" t="s">
        <v>12477</v>
      </c>
      <c r="S7432" s="3" t="s">
        <v>11473</v>
      </c>
      <c r="T7432" s="3" t="s">
        <v>11474</v>
      </c>
      <c r="U7432" s="3" t="s">
        <v>13151</v>
      </c>
      <c r="V7432" s="3" t="s">
        <v>11479</v>
      </c>
      <c r="W7432" s="3" t="s">
        <v>11465</v>
      </c>
      <c r="X7432" s="3" t="s">
        <v>11465</v>
      </c>
      <c r="Y7432" s="3" t="s">
        <v>11498</v>
      </c>
      <c r="Z7432" s="4">
        <v>47895</v>
      </c>
      <c r="AA7432" s="3" t="s">
        <v>7184</v>
      </c>
      <c r="AB7432" s="3" t="s">
        <v>1526</v>
      </c>
      <c r="AC7432" s="3" t="s">
        <v>62391</v>
      </c>
    </row>
    <row r="7433" spans="1:29" x14ac:dyDescent="0.25">
      <c r="A7433" s="3" t="s">
        <v>11465</v>
      </c>
      <c r="B7433">
        <v>25652</v>
      </c>
      <c r="C7433" s="3" t="s">
        <v>62392</v>
      </c>
      <c r="D7433" s="3" t="s">
        <v>11501</v>
      </c>
      <c r="E7433" s="3" t="s">
        <v>11463</v>
      </c>
      <c r="F7433" s="3" t="s">
        <v>11464</v>
      </c>
      <c r="G7433" s="3" t="s">
        <v>11465</v>
      </c>
      <c r="H7433" s="3" t="s">
        <v>11479</v>
      </c>
      <c r="I7433" s="3" t="s">
        <v>11466</v>
      </c>
      <c r="J7433" s="3" t="s">
        <v>11465</v>
      </c>
      <c r="K7433" s="3" t="s">
        <v>62393</v>
      </c>
      <c r="L7433" s="3" t="s">
        <v>40468</v>
      </c>
      <c r="M7433" s="3" t="s">
        <v>22165</v>
      </c>
      <c r="N7433" s="3" t="s">
        <v>11465</v>
      </c>
      <c r="O7433" s="3" t="s">
        <v>43023</v>
      </c>
      <c r="P7433" s="3" t="s">
        <v>62394</v>
      </c>
      <c r="Q7433" s="3" t="s">
        <v>62395</v>
      </c>
      <c r="R7433" s="3" t="s">
        <v>18463</v>
      </c>
      <c r="S7433" s="3" t="s">
        <v>11473</v>
      </c>
      <c r="T7433" s="3" t="s">
        <v>11474</v>
      </c>
      <c r="U7433" s="3" t="s">
        <v>29966</v>
      </c>
      <c r="V7433" s="3" t="s">
        <v>11465</v>
      </c>
      <c r="W7433" s="3" t="s">
        <v>11465</v>
      </c>
      <c r="X7433" s="3" t="s">
        <v>11465</v>
      </c>
      <c r="Y7433" s="3" t="s">
        <v>11476</v>
      </c>
      <c r="AB7433" s="3" t="s">
        <v>11465</v>
      </c>
      <c r="AC7433" s="3" t="s">
        <v>11465</v>
      </c>
    </row>
    <row r="7434" spans="1:29" x14ac:dyDescent="0.25">
      <c r="A7434" s="3" t="s">
        <v>11465</v>
      </c>
      <c r="B7434">
        <v>25004</v>
      </c>
      <c r="C7434" s="3" t="s">
        <v>62396</v>
      </c>
      <c r="D7434" s="3" t="s">
        <v>62396</v>
      </c>
      <c r="E7434" s="3" t="s">
        <v>11463</v>
      </c>
      <c r="F7434" s="3" t="s">
        <v>11464</v>
      </c>
      <c r="G7434" s="3" t="s">
        <v>11465</v>
      </c>
      <c r="H7434" s="3" t="s">
        <v>11479</v>
      </c>
      <c r="I7434" s="3" t="s">
        <v>11466</v>
      </c>
      <c r="J7434" s="3" t="s">
        <v>11465</v>
      </c>
      <c r="K7434" s="3" t="s">
        <v>62397</v>
      </c>
      <c r="L7434" s="3" t="s">
        <v>62398</v>
      </c>
      <c r="M7434" s="3" t="s">
        <v>62399</v>
      </c>
      <c r="N7434" s="3" t="s">
        <v>11465</v>
      </c>
      <c r="O7434" s="3" t="s">
        <v>62400</v>
      </c>
      <c r="P7434" s="3" t="s">
        <v>62394</v>
      </c>
      <c r="Q7434" s="3" t="s">
        <v>62401</v>
      </c>
      <c r="R7434" s="3" t="s">
        <v>12489</v>
      </c>
      <c r="S7434" s="3" t="s">
        <v>11712</v>
      </c>
      <c r="T7434" s="3" t="s">
        <v>11474</v>
      </c>
      <c r="U7434" s="3" t="s">
        <v>38419</v>
      </c>
      <c r="V7434" s="3" t="s">
        <v>11465</v>
      </c>
      <c r="W7434" s="3" t="s">
        <v>11465</v>
      </c>
      <c r="X7434" s="3" t="s">
        <v>11465</v>
      </c>
      <c r="Y7434" s="3" t="s">
        <v>11476</v>
      </c>
      <c r="AB7434" s="3" t="s">
        <v>11465</v>
      </c>
      <c r="AC7434" s="3" t="s">
        <v>11465</v>
      </c>
    </row>
    <row r="7435" spans="1:29" x14ac:dyDescent="0.25">
      <c r="A7435" s="3" t="s">
        <v>62404</v>
      </c>
      <c r="B7435">
        <v>23096</v>
      </c>
      <c r="C7435" s="3" t="s">
        <v>62402</v>
      </c>
      <c r="D7435" s="3" t="s">
        <v>11501</v>
      </c>
      <c r="E7435" s="3" t="s">
        <v>11476</v>
      </c>
      <c r="F7435" s="3" t="s">
        <v>12130</v>
      </c>
      <c r="G7435" s="3" t="s">
        <v>62403</v>
      </c>
      <c r="H7435" s="3" t="s">
        <v>11479</v>
      </c>
      <c r="I7435" s="3" t="s">
        <v>11486</v>
      </c>
      <c r="J7435" s="3" t="s">
        <v>62404</v>
      </c>
      <c r="K7435" s="3" t="s">
        <v>62405</v>
      </c>
      <c r="L7435" s="3" t="s">
        <v>62406</v>
      </c>
      <c r="M7435" s="3" t="s">
        <v>23992</v>
      </c>
      <c r="N7435" s="3" t="s">
        <v>11465</v>
      </c>
      <c r="O7435" s="3" t="s">
        <v>62407</v>
      </c>
      <c r="P7435" s="3" t="s">
        <v>62394</v>
      </c>
      <c r="Q7435" s="3" t="s">
        <v>22324</v>
      </c>
      <c r="R7435" s="3" t="s">
        <v>21503</v>
      </c>
      <c r="S7435" s="3" t="s">
        <v>11712</v>
      </c>
      <c r="T7435" s="3" t="s">
        <v>11474</v>
      </c>
      <c r="U7435" s="3" t="s">
        <v>22325</v>
      </c>
      <c r="V7435" s="3" t="s">
        <v>11479</v>
      </c>
      <c r="W7435" s="3" t="s">
        <v>11465</v>
      </c>
      <c r="X7435" s="3" t="s">
        <v>11465</v>
      </c>
      <c r="Y7435" s="3" t="s">
        <v>11498</v>
      </c>
      <c r="Z7435" s="4">
        <v>45643</v>
      </c>
      <c r="AA7435" s="3" t="s">
        <v>7184</v>
      </c>
      <c r="AB7435" s="3" t="s">
        <v>62404</v>
      </c>
      <c r="AC7435" s="3" t="s">
        <v>62408</v>
      </c>
    </row>
    <row r="7436" spans="1:29" x14ac:dyDescent="0.25">
      <c r="A7436" s="3" t="s">
        <v>11465</v>
      </c>
      <c r="B7436">
        <v>26544</v>
      </c>
      <c r="C7436" s="3" t="s">
        <v>62409</v>
      </c>
      <c r="D7436" s="3" t="s">
        <v>11501</v>
      </c>
      <c r="E7436" s="3" t="s">
        <v>11463</v>
      </c>
      <c r="F7436" s="3" t="s">
        <v>11464</v>
      </c>
      <c r="G7436" s="3" t="s">
        <v>11465</v>
      </c>
      <c r="H7436" s="3" t="s">
        <v>11479</v>
      </c>
      <c r="I7436" s="3" t="s">
        <v>11466</v>
      </c>
      <c r="J7436" s="3" t="s">
        <v>11465</v>
      </c>
      <c r="K7436" s="3" t="s">
        <v>5229</v>
      </c>
      <c r="L7436" s="3" t="s">
        <v>62410</v>
      </c>
      <c r="M7436" s="3" t="s">
        <v>62411</v>
      </c>
      <c r="N7436" s="3" t="s">
        <v>11465</v>
      </c>
      <c r="O7436" s="3" t="s">
        <v>11465</v>
      </c>
      <c r="P7436" s="3" t="s">
        <v>62394</v>
      </c>
      <c r="Q7436" s="3" t="s">
        <v>62412</v>
      </c>
      <c r="R7436" s="3" t="s">
        <v>11602</v>
      </c>
      <c r="S7436" s="3" t="s">
        <v>11473</v>
      </c>
      <c r="T7436" s="3" t="s">
        <v>11474</v>
      </c>
      <c r="U7436" s="3" t="s">
        <v>12850</v>
      </c>
      <c r="V7436" s="3" t="s">
        <v>11465</v>
      </c>
      <c r="W7436" s="3" t="s">
        <v>11465</v>
      </c>
      <c r="X7436" s="3" t="s">
        <v>11465</v>
      </c>
      <c r="Y7436" s="3" t="s">
        <v>11476</v>
      </c>
      <c r="AA7436" s="3" t="s">
        <v>11465</v>
      </c>
      <c r="AB7436" s="3" t="s">
        <v>11465</v>
      </c>
      <c r="AC7436" s="3" t="s">
        <v>11465</v>
      </c>
    </row>
    <row r="7437" spans="1:29" x14ac:dyDescent="0.25">
      <c r="A7437" s="3" t="s">
        <v>11465</v>
      </c>
      <c r="B7437">
        <v>25852</v>
      </c>
      <c r="C7437" s="3" t="s">
        <v>9395</v>
      </c>
      <c r="D7437" s="3" t="s">
        <v>11660</v>
      </c>
      <c r="E7437" s="3" t="s">
        <v>11463</v>
      </c>
      <c r="F7437" s="3" t="s">
        <v>11464</v>
      </c>
      <c r="G7437" s="3" t="s">
        <v>11465</v>
      </c>
      <c r="H7437" s="3" t="s">
        <v>11479</v>
      </c>
      <c r="I7437" s="3" t="s">
        <v>11466</v>
      </c>
      <c r="J7437" s="3" t="s">
        <v>11465</v>
      </c>
      <c r="K7437" s="3" t="s">
        <v>4466</v>
      </c>
      <c r="L7437" s="3" t="s">
        <v>62413</v>
      </c>
      <c r="M7437" s="3" t="s">
        <v>40603</v>
      </c>
      <c r="N7437" s="3" t="s">
        <v>11465</v>
      </c>
      <c r="O7437" s="3" t="s">
        <v>62414</v>
      </c>
      <c r="P7437" s="3" t="s">
        <v>62394</v>
      </c>
      <c r="Q7437" s="3" t="s">
        <v>62415</v>
      </c>
      <c r="R7437" s="3" t="s">
        <v>40606</v>
      </c>
      <c r="S7437" s="3" t="s">
        <v>11773</v>
      </c>
      <c r="T7437" s="3" t="s">
        <v>11474</v>
      </c>
      <c r="U7437" s="3" t="s">
        <v>40607</v>
      </c>
      <c r="V7437" s="3" t="s">
        <v>11465</v>
      </c>
      <c r="W7437" s="3" t="s">
        <v>11465</v>
      </c>
      <c r="X7437" s="3" t="s">
        <v>11465</v>
      </c>
      <c r="Y7437" s="3" t="s">
        <v>11498</v>
      </c>
      <c r="AA7437" s="3" t="s">
        <v>7186</v>
      </c>
      <c r="AB7437" s="3" t="s">
        <v>11465</v>
      </c>
      <c r="AC7437" s="3" t="s">
        <v>11465</v>
      </c>
    </row>
    <row r="7438" spans="1:29" x14ac:dyDescent="0.25">
      <c r="A7438" s="3" t="s">
        <v>2826</v>
      </c>
      <c r="B7438">
        <v>1249</v>
      </c>
      <c r="C7438" s="3" t="s">
        <v>8504</v>
      </c>
      <c r="D7438" s="3" t="s">
        <v>11501</v>
      </c>
      <c r="E7438" s="3" t="s">
        <v>11463</v>
      </c>
      <c r="F7438" s="3" t="s">
        <v>12130</v>
      </c>
      <c r="G7438" s="3" t="s">
        <v>62416</v>
      </c>
      <c r="H7438" s="3" t="s">
        <v>11479</v>
      </c>
      <c r="I7438" s="3" t="s">
        <v>11486</v>
      </c>
      <c r="J7438" s="3" t="s">
        <v>2826</v>
      </c>
      <c r="K7438" s="3" t="s">
        <v>62417</v>
      </c>
      <c r="L7438" s="3" t="s">
        <v>62418</v>
      </c>
      <c r="M7438" s="3" t="s">
        <v>11465</v>
      </c>
      <c r="N7438" s="3" t="s">
        <v>11465</v>
      </c>
      <c r="O7438" s="3" t="s">
        <v>62419</v>
      </c>
      <c r="P7438" s="3" t="s">
        <v>29825</v>
      </c>
      <c r="Q7438" s="3" t="s">
        <v>62420</v>
      </c>
      <c r="R7438" s="3" t="s">
        <v>11565</v>
      </c>
      <c r="S7438" s="3" t="s">
        <v>11712</v>
      </c>
      <c r="T7438" s="3" t="s">
        <v>11474</v>
      </c>
      <c r="U7438" s="3" t="s">
        <v>59632</v>
      </c>
      <c r="V7438" s="3" t="s">
        <v>11479</v>
      </c>
      <c r="W7438" s="3" t="s">
        <v>11465</v>
      </c>
      <c r="X7438" s="3" t="s">
        <v>11465</v>
      </c>
      <c r="Y7438" s="3" t="s">
        <v>11498</v>
      </c>
      <c r="Z7438" s="4">
        <v>45668</v>
      </c>
      <c r="AA7438" s="3" t="s">
        <v>7184</v>
      </c>
      <c r="AB7438" s="3" t="s">
        <v>2826</v>
      </c>
      <c r="AC7438" s="3" t="s">
        <v>62421</v>
      </c>
    </row>
    <row r="7439" spans="1:29" x14ac:dyDescent="0.25">
      <c r="A7439" s="3" t="s">
        <v>1054</v>
      </c>
      <c r="B7439">
        <v>4027</v>
      </c>
      <c r="C7439" s="3" t="s">
        <v>62422</v>
      </c>
      <c r="D7439" s="3" t="s">
        <v>11501</v>
      </c>
      <c r="E7439" s="3" t="s">
        <v>11463</v>
      </c>
      <c r="F7439" s="3" t="s">
        <v>11483</v>
      </c>
      <c r="G7439" s="3" t="s">
        <v>62423</v>
      </c>
      <c r="H7439" s="3" t="s">
        <v>62424</v>
      </c>
      <c r="I7439" s="3" t="s">
        <v>11486</v>
      </c>
      <c r="J7439" s="3" t="s">
        <v>1054</v>
      </c>
      <c r="K7439" s="3" t="s">
        <v>62425</v>
      </c>
      <c r="L7439" s="3" t="s">
        <v>57406</v>
      </c>
      <c r="M7439" s="3" t="s">
        <v>62426</v>
      </c>
      <c r="N7439" s="3" t="s">
        <v>11465</v>
      </c>
      <c r="O7439" s="3" t="s">
        <v>57407</v>
      </c>
      <c r="P7439" s="3" t="s">
        <v>29825</v>
      </c>
      <c r="Q7439" s="3" t="s">
        <v>62427</v>
      </c>
      <c r="R7439" s="3" t="s">
        <v>15624</v>
      </c>
      <c r="S7439" s="3" t="s">
        <v>11473</v>
      </c>
      <c r="T7439" s="3" t="s">
        <v>11474</v>
      </c>
      <c r="U7439" s="3" t="s">
        <v>33472</v>
      </c>
      <c r="V7439" s="3" t="s">
        <v>62428</v>
      </c>
      <c r="W7439" s="3" t="s">
        <v>62429</v>
      </c>
      <c r="X7439" s="3" t="s">
        <v>11641</v>
      </c>
      <c r="Y7439" s="3" t="s">
        <v>11498</v>
      </c>
      <c r="Z7439" s="4">
        <v>46113</v>
      </c>
      <c r="AA7439" s="3" t="s">
        <v>7184</v>
      </c>
      <c r="AB7439" s="3" t="s">
        <v>1054</v>
      </c>
      <c r="AC7439" s="3" t="s">
        <v>62430</v>
      </c>
    </row>
    <row r="7440" spans="1:29" x14ac:dyDescent="0.25">
      <c r="A7440" s="3" t="s">
        <v>11465</v>
      </c>
      <c r="B7440">
        <v>28587</v>
      </c>
      <c r="C7440" s="3" t="s">
        <v>11375</v>
      </c>
      <c r="D7440" s="3" t="s">
        <v>11462</v>
      </c>
      <c r="E7440" s="3" t="s">
        <v>11463</v>
      </c>
      <c r="F7440" s="3" t="s">
        <v>11464</v>
      </c>
      <c r="G7440" s="3" t="s">
        <v>11465</v>
      </c>
      <c r="H7440" s="3" t="s">
        <v>11465</v>
      </c>
      <c r="I7440" s="3" t="s">
        <v>11466</v>
      </c>
      <c r="J7440" s="3" t="s">
        <v>11465</v>
      </c>
      <c r="K7440" s="3" t="s">
        <v>6837</v>
      </c>
      <c r="L7440" s="3" t="s">
        <v>62431</v>
      </c>
      <c r="M7440" s="3" t="s">
        <v>11465</v>
      </c>
      <c r="N7440" s="3" t="s">
        <v>11465</v>
      </c>
      <c r="O7440" s="3" t="s">
        <v>62432</v>
      </c>
      <c r="P7440" s="3" t="s">
        <v>29825</v>
      </c>
      <c r="Q7440" s="3" t="s">
        <v>62433</v>
      </c>
      <c r="R7440" s="3" t="s">
        <v>13701</v>
      </c>
      <c r="S7440" s="3" t="s">
        <v>11473</v>
      </c>
      <c r="T7440" s="3" t="s">
        <v>11474</v>
      </c>
      <c r="U7440" s="3" t="s">
        <v>13702</v>
      </c>
      <c r="V7440" s="3" t="s">
        <v>11465</v>
      </c>
      <c r="W7440" s="3" t="s">
        <v>11465</v>
      </c>
      <c r="X7440" s="3" t="s">
        <v>11465</v>
      </c>
      <c r="Y7440" s="3" t="s">
        <v>11476</v>
      </c>
      <c r="AA7440" s="3" t="s">
        <v>11465</v>
      </c>
      <c r="AB7440" s="3" t="s">
        <v>11465</v>
      </c>
      <c r="AC7440" s="3" t="s">
        <v>11465</v>
      </c>
    </row>
    <row r="7441" spans="1:29" x14ac:dyDescent="0.25">
      <c r="A7441" s="3" t="s">
        <v>11465</v>
      </c>
      <c r="B7441">
        <v>3929</v>
      </c>
      <c r="C7441" s="3" t="s">
        <v>62434</v>
      </c>
      <c r="D7441" s="3" t="s">
        <v>62435</v>
      </c>
      <c r="E7441" s="3" t="s">
        <v>11463</v>
      </c>
      <c r="F7441" s="3" t="s">
        <v>11464</v>
      </c>
      <c r="G7441" s="3" t="s">
        <v>11465</v>
      </c>
      <c r="H7441" s="3" t="s">
        <v>11479</v>
      </c>
      <c r="I7441" s="3" t="s">
        <v>11466</v>
      </c>
      <c r="J7441" s="3" t="s">
        <v>11465</v>
      </c>
      <c r="K7441" s="3" t="s">
        <v>62436</v>
      </c>
      <c r="L7441" s="3" t="s">
        <v>11465</v>
      </c>
      <c r="M7441" s="3" t="s">
        <v>35369</v>
      </c>
      <c r="N7441" s="3" t="s">
        <v>11465</v>
      </c>
      <c r="O7441" s="3" t="s">
        <v>11465</v>
      </c>
      <c r="P7441" s="3" t="s">
        <v>29825</v>
      </c>
      <c r="Q7441" s="3" t="s">
        <v>62437</v>
      </c>
      <c r="R7441" s="3" t="s">
        <v>41894</v>
      </c>
      <c r="S7441" s="3" t="s">
        <v>11697</v>
      </c>
      <c r="T7441" s="3" t="s">
        <v>11474</v>
      </c>
      <c r="U7441" s="3" t="s">
        <v>62438</v>
      </c>
      <c r="V7441" s="3" t="s">
        <v>11465</v>
      </c>
      <c r="W7441" s="3" t="s">
        <v>11465</v>
      </c>
      <c r="X7441" s="3" t="s">
        <v>11465</v>
      </c>
      <c r="Y7441" s="3" t="s">
        <v>11476</v>
      </c>
      <c r="AB7441" s="3" t="s">
        <v>11465</v>
      </c>
      <c r="AC7441" s="3" t="s">
        <v>11465</v>
      </c>
    </row>
    <row r="7442" spans="1:29" x14ac:dyDescent="0.25">
      <c r="A7442" s="3" t="s">
        <v>11465</v>
      </c>
      <c r="B7442">
        <v>27927</v>
      </c>
      <c r="C7442" s="3" t="s">
        <v>9483</v>
      </c>
      <c r="D7442" s="3" t="s">
        <v>11462</v>
      </c>
      <c r="E7442" s="3" t="s">
        <v>11463</v>
      </c>
      <c r="F7442" s="3" t="s">
        <v>11464</v>
      </c>
      <c r="G7442" s="3" t="s">
        <v>11465</v>
      </c>
      <c r="H7442" s="3" t="s">
        <v>11465</v>
      </c>
      <c r="I7442" s="3" t="s">
        <v>11466</v>
      </c>
      <c r="J7442" s="3" t="s">
        <v>11465</v>
      </c>
      <c r="K7442" s="3" t="s">
        <v>4577</v>
      </c>
      <c r="L7442" s="3" t="s">
        <v>11720</v>
      </c>
      <c r="M7442" s="3" t="s">
        <v>11465</v>
      </c>
      <c r="N7442" s="3" t="s">
        <v>11465</v>
      </c>
      <c r="O7442" s="3" t="s">
        <v>11465</v>
      </c>
      <c r="P7442" s="3" t="s">
        <v>29825</v>
      </c>
      <c r="Q7442" s="3" t="s">
        <v>36432</v>
      </c>
      <c r="R7442" s="3" t="s">
        <v>12746</v>
      </c>
      <c r="S7442" s="3" t="s">
        <v>11473</v>
      </c>
      <c r="T7442" s="3" t="s">
        <v>11474</v>
      </c>
      <c r="U7442" s="3" t="s">
        <v>36433</v>
      </c>
      <c r="V7442" s="3" t="s">
        <v>11465</v>
      </c>
      <c r="W7442" s="3" t="s">
        <v>11465</v>
      </c>
      <c r="X7442" s="3" t="s">
        <v>11465</v>
      </c>
      <c r="Y7442" s="3" t="s">
        <v>11498</v>
      </c>
      <c r="AA7442" s="3" t="s">
        <v>15701</v>
      </c>
      <c r="AB7442" s="3" t="s">
        <v>11465</v>
      </c>
      <c r="AC7442" s="3" t="s">
        <v>11465</v>
      </c>
    </row>
    <row r="7443" spans="1:29" x14ac:dyDescent="0.25">
      <c r="A7443" s="3" t="s">
        <v>11465</v>
      </c>
      <c r="B7443">
        <v>26001</v>
      </c>
      <c r="C7443" s="3" t="s">
        <v>62439</v>
      </c>
      <c r="D7443" s="3" t="s">
        <v>11501</v>
      </c>
      <c r="E7443" s="3" t="s">
        <v>11463</v>
      </c>
      <c r="F7443" s="3" t="s">
        <v>11464</v>
      </c>
      <c r="G7443" s="3" t="s">
        <v>11465</v>
      </c>
      <c r="H7443" s="3" t="s">
        <v>11479</v>
      </c>
      <c r="I7443" s="3" t="s">
        <v>11466</v>
      </c>
      <c r="J7443" s="3" t="s">
        <v>11465</v>
      </c>
      <c r="K7443" s="3" t="s">
        <v>62440</v>
      </c>
      <c r="L7443" s="3" t="s">
        <v>62441</v>
      </c>
      <c r="M7443" s="3" t="s">
        <v>62358</v>
      </c>
      <c r="N7443" s="3" t="s">
        <v>11465</v>
      </c>
      <c r="O7443" s="3" t="s">
        <v>62442</v>
      </c>
      <c r="P7443" s="3" t="s">
        <v>29825</v>
      </c>
      <c r="Q7443" s="3" t="s">
        <v>62360</v>
      </c>
      <c r="R7443" s="3" t="s">
        <v>11812</v>
      </c>
      <c r="S7443" s="3" t="s">
        <v>11473</v>
      </c>
      <c r="T7443" s="3" t="s">
        <v>11474</v>
      </c>
      <c r="U7443" s="3" t="s">
        <v>33735</v>
      </c>
      <c r="V7443" s="3" t="s">
        <v>11465</v>
      </c>
      <c r="W7443" s="3" t="s">
        <v>11465</v>
      </c>
      <c r="X7443" s="3" t="s">
        <v>11465</v>
      </c>
      <c r="Y7443" s="3" t="s">
        <v>11476</v>
      </c>
      <c r="AB7443" s="3" t="s">
        <v>11465</v>
      </c>
      <c r="AC7443" s="3" t="s">
        <v>11465</v>
      </c>
    </row>
    <row r="7444" spans="1:29" x14ac:dyDescent="0.25">
      <c r="A7444" s="3" t="s">
        <v>11465</v>
      </c>
      <c r="B7444">
        <v>23316</v>
      </c>
      <c r="C7444" s="3" t="s">
        <v>62443</v>
      </c>
      <c r="D7444" s="3" t="s">
        <v>62444</v>
      </c>
      <c r="E7444" s="3" t="s">
        <v>11476</v>
      </c>
      <c r="F7444" s="3" t="s">
        <v>11464</v>
      </c>
      <c r="G7444" s="3" t="s">
        <v>11465</v>
      </c>
      <c r="H7444" s="3" t="s">
        <v>11479</v>
      </c>
      <c r="I7444" s="3" t="s">
        <v>11466</v>
      </c>
      <c r="J7444" s="3" t="s">
        <v>11465</v>
      </c>
      <c r="K7444" s="3" t="s">
        <v>62445</v>
      </c>
      <c r="L7444" s="3" t="s">
        <v>62446</v>
      </c>
      <c r="M7444" s="3" t="s">
        <v>62447</v>
      </c>
      <c r="N7444" s="3" t="s">
        <v>11465</v>
      </c>
      <c r="O7444" s="3" t="s">
        <v>11465</v>
      </c>
      <c r="P7444" s="3" t="s">
        <v>29825</v>
      </c>
      <c r="Q7444" s="3" t="s">
        <v>62448</v>
      </c>
      <c r="R7444" s="3" t="s">
        <v>12477</v>
      </c>
      <c r="S7444" s="3" t="s">
        <v>11473</v>
      </c>
      <c r="T7444" s="3" t="s">
        <v>11474</v>
      </c>
      <c r="U7444" s="3" t="s">
        <v>12478</v>
      </c>
      <c r="V7444" s="3" t="s">
        <v>11465</v>
      </c>
      <c r="W7444" s="3" t="s">
        <v>11465</v>
      </c>
      <c r="X7444" s="3" t="s">
        <v>11465</v>
      </c>
      <c r="Y7444" s="3" t="s">
        <v>11476</v>
      </c>
      <c r="AB7444" s="3" t="s">
        <v>11465</v>
      </c>
      <c r="AC7444" s="3" t="s">
        <v>11465</v>
      </c>
    </row>
    <row r="7445" spans="1:29" x14ac:dyDescent="0.25">
      <c r="A7445" s="3" t="s">
        <v>11465</v>
      </c>
      <c r="B7445">
        <v>28045</v>
      </c>
      <c r="C7445" s="3" t="s">
        <v>9484</v>
      </c>
      <c r="D7445" s="3" t="s">
        <v>11462</v>
      </c>
      <c r="E7445" s="3" t="s">
        <v>11463</v>
      </c>
      <c r="F7445" s="3" t="s">
        <v>11464</v>
      </c>
      <c r="G7445" s="3" t="s">
        <v>11465</v>
      </c>
      <c r="H7445" s="3" t="s">
        <v>11465</v>
      </c>
      <c r="I7445" s="3" t="s">
        <v>11466</v>
      </c>
      <c r="J7445" s="3" t="s">
        <v>11465</v>
      </c>
      <c r="K7445" s="3" t="s">
        <v>4578</v>
      </c>
      <c r="L7445" s="3" t="s">
        <v>62449</v>
      </c>
      <c r="M7445" s="3" t="s">
        <v>33122</v>
      </c>
      <c r="N7445" s="3" t="s">
        <v>11465</v>
      </c>
      <c r="O7445" s="3" t="s">
        <v>11465</v>
      </c>
      <c r="P7445" s="3" t="s">
        <v>29825</v>
      </c>
      <c r="Q7445" s="3" t="s">
        <v>33124</v>
      </c>
      <c r="R7445" s="3" t="s">
        <v>62450</v>
      </c>
      <c r="S7445" s="3" t="s">
        <v>11773</v>
      </c>
      <c r="T7445" s="3" t="s">
        <v>11474</v>
      </c>
      <c r="U7445" s="3" t="s">
        <v>33125</v>
      </c>
      <c r="V7445" s="3" t="s">
        <v>11465</v>
      </c>
      <c r="W7445" s="3" t="s">
        <v>11465</v>
      </c>
      <c r="X7445" s="3" t="s">
        <v>11465</v>
      </c>
      <c r="Y7445" s="3" t="s">
        <v>11476</v>
      </c>
      <c r="AA7445" s="3" t="s">
        <v>11465</v>
      </c>
      <c r="AB7445" s="3" t="s">
        <v>11465</v>
      </c>
      <c r="AC7445" s="3" t="s">
        <v>11465</v>
      </c>
    </row>
    <row r="7446" spans="1:29" x14ac:dyDescent="0.25">
      <c r="A7446" s="3" t="s">
        <v>11465</v>
      </c>
      <c r="B7446">
        <v>3622</v>
      </c>
      <c r="C7446" s="3" t="s">
        <v>9030</v>
      </c>
      <c r="D7446" s="3" t="s">
        <v>62451</v>
      </c>
      <c r="E7446" s="3" t="s">
        <v>11463</v>
      </c>
      <c r="F7446" s="3" t="s">
        <v>11464</v>
      </c>
      <c r="G7446" s="3" t="s">
        <v>11465</v>
      </c>
      <c r="H7446" s="3" t="s">
        <v>11479</v>
      </c>
      <c r="I7446" s="3" t="s">
        <v>11466</v>
      </c>
      <c r="J7446" s="3" t="s">
        <v>11465</v>
      </c>
      <c r="K7446" s="3" t="s">
        <v>3985</v>
      </c>
      <c r="L7446" s="3" t="s">
        <v>62452</v>
      </c>
      <c r="M7446" s="3" t="s">
        <v>62453</v>
      </c>
      <c r="N7446" s="3" t="s">
        <v>62454</v>
      </c>
      <c r="O7446" s="3" t="s">
        <v>62455</v>
      </c>
      <c r="P7446" s="3" t="s">
        <v>29825</v>
      </c>
      <c r="Q7446" s="3" t="s">
        <v>62456</v>
      </c>
      <c r="R7446" s="3" t="s">
        <v>11522</v>
      </c>
      <c r="S7446" s="3" t="s">
        <v>11473</v>
      </c>
      <c r="T7446" s="3" t="s">
        <v>11474</v>
      </c>
      <c r="U7446" s="3" t="s">
        <v>12429</v>
      </c>
      <c r="V7446" s="3" t="s">
        <v>11465</v>
      </c>
      <c r="W7446" s="3" t="s">
        <v>11465</v>
      </c>
      <c r="X7446" s="3" t="s">
        <v>11465</v>
      </c>
      <c r="Y7446" s="3" t="s">
        <v>11498</v>
      </c>
      <c r="Z7446" s="4">
        <v>47199</v>
      </c>
      <c r="AA7446" s="3" t="s">
        <v>15701</v>
      </c>
      <c r="AB7446" s="3" t="s">
        <v>11465</v>
      </c>
      <c r="AC7446" s="3" t="s">
        <v>11465</v>
      </c>
    </row>
    <row r="7447" spans="1:29" x14ac:dyDescent="0.25">
      <c r="A7447" s="3" t="s">
        <v>11465</v>
      </c>
      <c r="B7447">
        <v>3420</v>
      </c>
      <c r="C7447" s="3" t="s">
        <v>7957</v>
      </c>
      <c r="D7447" s="3" t="s">
        <v>7957</v>
      </c>
      <c r="E7447" s="3" t="s">
        <v>11463</v>
      </c>
      <c r="F7447" s="3" t="s">
        <v>11464</v>
      </c>
      <c r="G7447" s="3" t="s">
        <v>11465</v>
      </c>
      <c r="H7447" s="3" t="s">
        <v>11479</v>
      </c>
      <c r="I7447" s="3" t="s">
        <v>11466</v>
      </c>
      <c r="J7447" s="3" t="s">
        <v>11465</v>
      </c>
      <c r="K7447" s="3" t="s">
        <v>1954</v>
      </c>
      <c r="L7447" s="3" t="s">
        <v>62457</v>
      </c>
      <c r="M7447" s="3" t="s">
        <v>11465</v>
      </c>
      <c r="N7447" s="3" t="s">
        <v>11465</v>
      </c>
      <c r="O7447" s="3" t="s">
        <v>29824</v>
      </c>
      <c r="P7447" s="3" t="s">
        <v>29825</v>
      </c>
      <c r="Q7447" s="3" t="s">
        <v>29826</v>
      </c>
      <c r="R7447" s="3" t="s">
        <v>11725</v>
      </c>
      <c r="S7447" s="3" t="s">
        <v>11473</v>
      </c>
      <c r="T7447" s="3" t="s">
        <v>11474</v>
      </c>
      <c r="U7447" s="3" t="s">
        <v>11726</v>
      </c>
      <c r="V7447" s="3" t="s">
        <v>11465</v>
      </c>
      <c r="W7447" s="3" t="s">
        <v>11465</v>
      </c>
      <c r="X7447" s="3" t="s">
        <v>11465</v>
      </c>
      <c r="Y7447" s="3" t="s">
        <v>11476</v>
      </c>
      <c r="AA7447" s="3" t="s">
        <v>11465</v>
      </c>
      <c r="AB7447" s="3" t="s">
        <v>11465</v>
      </c>
      <c r="AC7447" s="3" t="s">
        <v>11465</v>
      </c>
    </row>
    <row r="7448" spans="1:29" x14ac:dyDescent="0.25">
      <c r="A7448" s="3" t="s">
        <v>11465</v>
      </c>
      <c r="B7448">
        <v>8220</v>
      </c>
      <c r="C7448" s="3" t="s">
        <v>7957</v>
      </c>
      <c r="D7448" s="3" t="s">
        <v>7957</v>
      </c>
      <c r="E7448" s="3" t="s">
        <v>11463</v>
      </c>
      <c r="F7448" s="3" t="s">
        <v>15503</v>
      </c>
      <c r="G7448" s="3" t="s">
        <v>11465</v>
      </c>
      <c r="H7448" s="3" t="s">
        <v>11479</v>
      </c>
      <c r="I7448" s="3" t="s">
        <v>11466</v>
      </c>
      <c r="J7448" s="3" t="s">
        <v>11465</v>
      </c>
      <c r="K7448" s="3" t="s">
        <v>1954</v>
      </c>
      <c r="L7448" s="3" t="s">
        <v>62457</v>
      </c>
      <c r="M7448" s="3" t="s">
        <v>11465</v>
      </c>
      <c r="N7448" s="3" t="s">
        <v>11465</v>
      </c>
      <c r="O7448" s="3" t="s">
        <v>29824</v>
      </c>
      <c r="P7448" s="3" t="s">
        <v>29825</v>
      </c>
      <c r="Q7448" s="3" t="s">
        <v>29826</v>
      </c>
      <c r="R7448" s="3" t="s">
        <v>11725</v>
      </c>
      <c r="S7448" s="3" t="s">
        <v>11473</v>
      </c>
      <c r="T7448" s="3" t="s">
        <v>11474</v>
      </c>
      <c r="U7448" s="3" t="s">
        <v>11726</v>
      </c>
      <c r="V7448" s="3" t="s">
        <v>11465</v>
      </c>
      <c r="W7448" s="3" t="s">
        <v>11465</v>
      </c>
      <c r="X7448" s="3" t="s">
        <v>11465</v>
      </c>
      <c r="Y7448" s="3" t="s">
        <v>11476</v>
      </c>
      <c r="AB7448" s="3" t="s">
        <v>11465</v>
      </c>
      <c r="AC7448" s="3" t="s">
        <v>11465</v>
      </c>
    </row>
    <row r="7449" spans="1:29" x14ac:dyDescent="0.25">
      <c r="A7449" s="3" t="s">
        <v>11465</v>
      </c>
      <c r="B7449">
        <v>28344</v>
      </c>
      <c r="C7449" s="3" t="s">
        <v>62458</v>
      </c>
      <c r="D7449" s="3" t="s">
        <v>11462</v>
      </c>
      <c r="E7449" s="3" t="s">
        <v>11463</v>
      </c>
      <c r="F7449" s="3" t="s">
        <v>11464</v>
      </c>
      <c r="G7449" s="3" t="s">
        <v>11465</v>
      </c>
      <c r="H7449" s="3" t="s">
        <v>11465</v>
      </c>
      <c r="I7449" s="3" t="s">
        <v>11466</v>
      </c>
      <c r="J7449" s="3" t="s">
        <v>11465</v>
      </c>
      <c r="K7449" s="3" t="s">
        <v>62459</v>
      </c>
      <c r="L7449" s="3" t="s">
        <v>24637</v>
      </c>
      <c r="M7449" s="3" t="s">
        <v>11465</v>
      </c>
      <c r="N7449" s="3" t="s">
        <v>11465</v>
      </c>
      <c r="O7449" s="3" t="s">
        <v>24638</v>
      </c>
      <c r="P7449" s="3" t="s">
        <v>29825</v>
      </c>
      <c r="Q7449" s="3" t="s">
        <v>62460</v>
      </c>
      <c r="R7449" s="3" t="s">
        <v>23673</v>
      </c>
      <c r="S7449" s="3" t="s">
        <v>11773</v>
      </c>
      <c r="T7449" s="3" t="s">
        <v>11474</v>
      </c>
      <c r="U7449" s="3" t="s">
        <v>62461</v>
      </c>
      <c r="V7449" s="3" t="s">
        <v>11465</v>
      </c>
      <c r="W7449" s="3" t="s">
        <v>11465</v>
      </c>
      <c r="X7449" s="3" t="s">
        <v>11465</v>
      </c>
      <c r="Y7449" s="3" t="s">
        <v>11476</v>
      </c>
      <c r="AA7449" s="3" t="s">
        <v>11465</v>
      </c>
      <c r="AB7449" s="3" t="s">
        <v>11465</v>
      </c>
      <c r="AC7449" s="3" t="s">
        <v>11465</v>
      </c>
    </row>
    <row r="7450" spans="1:29" x14ac:dyDescent="0.25">
      <c r="A7450" s="3" t="s">
        <v>11465</v>
      </c>
      <c r="B7450">
        <v>26385</v>
      </c>
      <c r="C7450" s="3" t="s">
        <v>9723</v>
      </c>
      <c r="D7450" s="3" t="s">
        <v>11501</v>
      </c>
      <c r="E7450" s="3" t="s">
        <v>11463</v>
      </c>
      <c r="F7450" s="3" t="s">
        <v>11464</v>
      </c>
      <c r="G7450" s="3" t="s">
        <v>11465</v>
      </c>
      <c r="H7450" s="3" t="s">
        <v>11479</v>
      </c>
      <c r="I7450" s="3" t="s">
        <v>11466</v>
      </c>
      <c r="J7450" s="3" t="s">
        <v>11465</v>
      </c>
      <c r="K7450" s="3" t="s">
        <v>4864</v>
      </c>
      <c r="L7450" s="3" t="s">
        <v>62152</v>
      </c>
      <c r="M7450" s="3" t="s">
        <v>62462</v>
      </c>
      <c r="N7450" s="3" t="s">
        <v>11465</v>
      </c>
      <c r="O7450" s="3" t="s">
        <v>11465</v>
      </c>
      <c r="P7450" s="3" t="s">
        <v>29825</v>
      </c>
      <c r="Q7450" s="3" t="s">
        <v>62463</v>
      </c>
      <c r="R7450" s="3" t="s">
        <v>62464</v>
      </c>
      <c r="S7450" s="3" t="s">
        <v>41492</v>
      </c>
      <c r="T7450" s="3" t="s">
        <v>11474</v>
      </c>
      <c r="U7450" s="3" t="s">
        <v>62465</v>
      </c>
      <c r="V7450" s="3" t="s">
        <v>11465</v>
      </c>
      <c r="W7450" s="3" t="s">
        <v>11465</v>
      </c>
      <c r="X7450" s="3" t="s">
        <v>11465</v>
      </c>
      <c r="Y7450" s="3" t="s">
        <v>11476</v>
      </c>
      <c r="AA7450" s="3" t="s">
        <v>11465</v>
      </c>
      <c r="AB7450" s="3" t="s">
        <v>11465</v>
      </c>
      <c r="AC7450" s="3" t="s">
        <v>11465</v>
      </c>
    </row>
    <row r="7451" spans="1:29" x14ac:dyDescent="0.25">
      <c r="A7451" s="3" t="s">
        <v>3738</v>
      </c>
      <c r="B7451">
        <v>4499</v>
      </c>
      <c r="C7451" s="3" t="s">
        <v>62466</v>
      </c>
      <c r="D7451" s="3" t="s">
        <v>11501</v>
      </c>
      <c r="E7451" s="3" t="s">
        <v>11463</v>
      </c>
      <c r="F7451" s="3" t="s">
        <v>11483</v>
      </c>
      <c r="G7451" s="3" t="s">
        <v>62467</v>
      </c>
      <c r="H7451" s="3" t="s">
        <v>11479</v>
      </c>
      <c r="I7451" s="3" t="s">
        <v>11486</v>
      </c>
      <c r="J7451" s="3" t="s">
        <v>3738</v>
      </c>
      <c r="K7451" s="3" t="s">
        <v>4864</v>
      </c>
      <c r="L7451" s="3" t="s">
        <v>62468</v>
      </c>
      <c r="M7451" s="3" t="s">
        <v>62469</v>
      </c>
      <c r="N7451" s="3" t="s">
        <v>11465</v>
      </c>
      <c r="O7451" s="3" t="s">
        <v>11465</v>
      </c>
      <c r="P7451" s="3" t="s">
        <v>29825</v>
      </c>
      <c r="Q7451" s="3" t="s">
        <v>62463</v>
      </c>
      <c r="R7451" s="3" t="s">
        <v>62470</v>
      </c>
      <c r="S7451" s="3" t="s">
        <v>41492</v>
      </c>
      <c r="T7451" s="3" t="s">
        <v>11474</v>
      </c>
      <c r="U7451" s="3" t="s">
        <v>62465</v>
      </c>
      <c r="V7451" s="3" t="s">
        <v>11479</v>
      </c>
      <c r="W7451" s="3" t="s">
        <v>11465</v>
      </c>
      <c r="X7451" s="3" t="s">
        <v>11465</v>
      </c>
      <c r="Y7451" s="3" t="s">
        <v>11498</v>
      </c>
      <c r="Z7451" s="4">
        <v>47222</v>
      </c>
      <c r="AA7451" s="3" t="s">
        <v>7184</v>
      </c>
      <c r="AB7451" s="3" t="s">
        <v>11465</v>
      </c>
      <c r="AC7451" s="3" t="s">
        <v>11465</v>
      </c>
    </row>
    <row r="7452" spans="1:29" x14ac:dyDescent="0.25">
      <c r="A7452" s="3" t="s">
        <v>11465</v>
      </c>
      <c r="B7452">
        <v>24593</v>
      </c>
      <c r="C7452" s="3" t="s">
        <v>7901</v>
      </c>
      <c r="D7452" s="3" t="s">
        <v>11462</v>
      </c>
      <c r="E7452" s="3" t="s">
        <v>11476</v>
      </c>
      <c r="F7452" s="3" t="s">
        <v>11464</v>
      </c>
      <c r="G7452" s="3" t="s">
        <v>11465</v>
      </c>
      <c r="H7452" s="3" t="s">
        <v>11465</v>
      </c>
      <c r="I7452" s="3" t="s">
        <v>11466</v>
      </c>
      <c r="J7452" s="3" t="s">
        <v>11465</v>
      </c>
      <c r="K7452" s="3" t="s">
        <v>1900</v>
      </c>
      <c r="L7452" s="3" t="s">
        <v>62471</v>
      </c>
      <c r="M7452" s="3" t="s">
        <v>25299</v>
      </c>
      <c r="N7452" s="3" t="s">
        <v>11465</v>
      </c>
      <c r="O7452" s="3" t="s">
        <v>25301</v>
      </c>
      <c r="P7452" s="3" t="s">
        <v>25302</v>
      </c>
      <c r="Q7452" s="3" t="s">
        <v>62472</v>
      </c>
      <c r="R7452" s="3" t="s">
        <v>13934</v>
      </c>
      <c r="S7452" s="3" t="s">
        <v>11473</v>
      </c>
      <c r="T7452" s="3" t="s">
        <v>11474</v>
      </c>
      <c r="U7452" s="3" t="s">
        <v>13935</v>
      </c>
      <c r="V7452" s="3" t="s">
        <v>11465</v>
      </c>
      <c r="W7452" s="3" t="s">
        <v>11465</v>
      </c>
      <c r="X7452" s="3" t="s">
        <v>11465</v>
      </c>
      <c r="Y7452" s="3" t="s">
        <v>11476</v>
      </c>
      <c r="AA7452" s="3" t="s">
        <v>11465</v>
      </c>
      <c r="AB7452" s="3" t="s">
        <v>11465</v>
      </c>
      <c r="AC7452" s="3" t="s">
        <v>11465</v>
      </c>
    </row>
    <row r="7453" spans="1:29" x14ac:dyDescent="0.25">
      <c r="A7453" s="3" t="s">
        <v>11465</v>
      </c>
      <c r="B7453">
        <v>23837</v>
      </c>
      <c r="C7453" s="3" t="s">
        <v>7901</v>
      </c>
      <c r="D7453" s="3" t="s">
        <v>62473</v>
      </c>
      <c r="E7453" s="3" t="s">
        <v>11476</v>
      </c>
      <c r="F7453" s="3" t="s">
        <v>15503</v>
      </c>
      <c r="G7453" s="3" t="s">
        <v>11465</v>
      </c>
      <c r="H7453" s="3" t="s">
        <v>11479</v>
      </c>
      <c r="I7453" s="3" t="s">
        <v>11466</v>
      </c>
      <c r="J7453" s="3" t="s">
        <v>11465</v>
      </c>
      <c r="K7453" s="3" t="s">
        <v>1900</v>
      </c>
      <c r="L7453" s="3" t="s">
        <v>62471</v>
      </c>
      <c r="M7453" s="3" t="s">
        <v>25299</v>
      </c>
      <c r="N7453" s="3" t="s">
        <v>11465</v>
      </c>
      <c r="O7453" s="3" t="s">
        <v>25301</v>
      </c>
      <c r="P7453" s="3" t="s">
        <v>25302</v>
      </c>
      <c r="Q7453" s="3" t="s">
        <v>62472</v>
      </c>
      <c r="R7453" s="3" t="s">
        <v>13934</v>
      </c>
      <c r="S7453" s="3" t="s">
        <v>11473</v>
      </c>
      <c r="T7453" s="3" t="s">
        <v>11474</v>
      </c>
      <c r="U7453" s="3" t="s">
        <v>13935</v>
      </c>
      <c r="V7453" s="3" t="s">
        <v>11465</v>
      </c>
      <c r="W7453" s="3" t="s">
        <v>11465</v>
      </c>
      <c r="X7453" s="3" t="s">
        <v>11465</v>
      </c>
      <c r="Y7453" s="3" t="s">
        <v>11476</v>
      </c>
      <c r="AA7453" s="3" t="s">
        <v>11465</v>
      </c>
      <c r="AB7453" s="3" t="s">
        <v>11465</v>
      </c>
      <c r="AC7453" s="3" t="s">
        <v>11465</v>
      </c>
    </row>
    <row r="7454" spans="1:29" x14ac:dyDescent="0.25">
      <c r="A7454" s="3" t="s">
        <v>3291</v>
      </c>
      <c r="B7454">
        <v>23841</v>
      </c>
      <c r="C7454" s="3" t="s">
        <v>8675</v>
      </c>
      <c r="D7454" s="3" t="s">
        <v>11462</v>
      </c>
      <c r="E7454" s="3" t="s">
        <v>11476</v>
      </c>
      <c r="F7454" s="3" t="s">
        <v>12130</v>
      </c>
      <c r="G7454" s="3" t="s">
        <v>62474</v>
      </c>
      <c r="H7454" s="3" t="s">
        <v>62475</v>
      </c>
      <c r="I7454" s="3" t="s">
        <v>11486</v>
      </c>
      <c r="J7454" s="3" t="s">
        <v>3291</v>
      </c>
      <c r="K7454" s="3" t="s">
        <v>5786</v>
      </c>
      <c r="L7454" s="3" t="s">
        <v>62476</v>
      </c>
      <c r="M7454" s="3" t="s">
        <v>62477</v>
      </c>
      <c r="N7454" s="3" t="s">
        <v>11465</v>
      </c>
      <c r="O7454" s="3" t="s">
        <v>36596</v>
      </c>
      <c r="P7454" s="3" t="s">
        <v>11723</v>
      </c>
      <c r="Q7454" s="3" t="s">
        <v>62478</v>
      </c>
      <c r="R7454" s="3" t="s">
        <v>27826</v>
      </c>
      <c r="S7454" s="3" t="s">
        <v>11473</v>
      </c>
      <c r="T7454" s="3" t="s">
        <v>11474</v>
      </c>
      <c r="U7454" s="3" t="s">
        <v>33856</v>
      </c>
      <c r="V7454" s="3" t="s">
        <v>62479</v>
      </c>
      <c r="W7454" s="3" t="s">
        <v>62480</v>
      </c>
      <c r="X7454" s="3" t="s">
        <v>11497</v>
      </c>
      <c r="Y7454" s="3" t="s">
        <v>11498</v>
      </c>
      <c r="Z7454" s="4">
        <v>47553</v>
      </c>
      <c r="AA7454" s="3" t="s">
        <v>7184</v>
      </c>
      <c r="AB7454" s="3" t="s">
        <v>3291</v>
      </c>
      <c r="AC7454" s="3" t="s">
        <v>62481</v>
      </c>
    </row>
    <row r="7455" spans="1:29" x14ac:dyDescent="0.25">
      <c r="A7455" s="3" t="s">
        <v>62486</v>
      </c>
      <c r="B7455">
        <v>20000</v>
      </c>
      <c r="C7455" s="3" t="s">
        <v>62482</v>
      </c>
      <c r="D7455" s="3" t="s">
        <v>62483</v>
      </c>
      <c r="E7455" s="3" t="s">
        <v>11476</v>
      </c>
      <c r="F7455" s="3" t="s">
        <v>11689</v>
      </c>
      <c r="G7455" s="3" t="s">
        <v>62484</v>
      </c>
      <c r="H7455" s="3" t="s">
        <v>62485</v>
      </c>
      <c r="I7455" s="3" t="s">
        <v>11486</v>
      </c>
      <c r="J7455" s="3" t="s">
        <v>62486</v>
      </c>
      <c r="K7455" s="3" t="s">
        <v>62487</v>
      </c>
      <c r="L7455" s="3" t="s">
        <v>62488</v>
      </c>
      <c r="M7455" s="3" t="s">
        <v>62489</v>
      </c>
      <c r="N7455" s="3" t="s">
        <v>62490</v>
      </c>
      <c r="O7455" s="3" t="s">
        <v>62491</v>
      </c>
      <c r="P7455" s="3" t="s">
        <v>12186</v>
      </c>
      <c r="Q7455" s="3" t="s">
        <v>62492</v>
      </c>
      <c r="R7455" s="3" t="s">
        <v>18112</v>
      </c>
      <c r="S7455" s="3" t="s">
        <v>11473</v>
      </c>
      <c r="T7455" s="3" t="s">
        <v>11474</v>
      </c>
      <c r="U7455" s="3" t="s">
        <v>16031</v>
      </c>
      <c r="V7455" s="3" t="s">
        <v>11465</v>
      </c>
      <c r="W7455" s="3" t="s">
        <v>11465</v>
      </c>
      <c r="X7455" s="3" t="s">
        <v>11641</v>
      </c>
      <c r="Y7455" s="3" t="s">
        <v>11498</v>
      </c>
      <c r="AA7455" s="3" t="s">
        <v>11465</v>
      </c>
      <c r="AB7455" s="3" t="s">
        <v>11465</v>
      </c>
      <c r="AC7455" s="3" t="s">
        <v>11465</v>
      </c>
    </row>
    <row r="7456" spans="1:29" x14ac:dyDescent="0.25">
      <c r="A7456" s="3" t="s">
        <v>62496</v>
      </c>
      <c r="B7456">
        <v>22334</v>
      </c>
      <c r="C7456" s="3" t="s">
        <v>62493</v>
      </c>
      <c r="D7456" s="3" t="s">
        <v>62494</v>
      </c>
      <c r="E7456" s="3" t="s">
        <v>11476</v>
      </c>
      <c r="F7456" s="3" t="s">
        <v>11689</v>
      </c>
      <c r="G7456" s="3" t="s">
        <v>11608</v>
      </c>
      <c r="H7456" s="3" t="s">
        <v>62495</v>
      </c>
      <c r="I7456" s="3" t="s">
        <v>11486</v>
      </c>
      <c r="J7456" s="3" t="s">
        <v>62496</v>
      </c>
      <c r="K7456" s="3" t="s">
        <v>36447</v>
      </c>
      <c r="L7456" s="3" t="s">
        <v>11465</v>
      </c>
      <c r="M7456" s="3" t="s">
        <v>32841</v>
      </c>
      <c r="N7456" s="3" t="s">
        <v>11465</v>
      </c>
      <c r="O7456" s="3" t="s">
        <v>62497</v>
      </c>
      <c r="P7456" s="3" t="s">
        <v>11723</v>
      </c>
      <c r="Q7456" s="3" t="s">
        <v>62498</v>
      </c>
      <c r="R7456" s="3" t="s">
        <v>12064</v>
      </c>
      <c r="S7456" s="3" t="s">
        <v>11473</v>
      </c>
      <c r="T7456" s="3" t="s">
        <v>11474</v>
      </c>
      <c r="U7456" s="3" t="s">
        <v>12340</v>
      </c>
      <c r="V7456" s="3" t="s">
        <v>36453</v>
      </c>
      <c r="W7456" s="3" t="s">
        <v>36454</v>
      </c>
      <c r="X7456" s="3" t="s">
        <v>11641</v>
      </c>
      <c r="Y7456" s="3" t="s">
        <v>11498</v>
      </c>
      <c r="Z7456" s="4">
        <v>45095</v>
      </c>
      <c r="AA7456" s="3" t="s">
        <v>11641</v>
      </c>
      <c r="AB7456" s="3" t="s">
        <v>11465</v>
      </c>
      <c r="AC7456" s="3" t="s">
        <v>11465</v>
      </c>
    </row>
    <row r="7457" spans="1:29" x14ac:dyDescent="0.25">
      <c r="A7457" s="3" t="s">
        <v>2492</v>
      </c>
      <c r="B7457">
        <v>393</v>
      </c>
      <c r="C7457" s="3" t="s">
        <v>62499</v>
      </c>
      <c r="D7457" s="3" t="s">
        <v>11501</v>
      </c>
      <c r="E7457" s="3" t="s">
        <v>11463</v>
      </c>
      <c r="F7457" s="3" t="s">
        <v>12130</v>
      </c>
      <c r="G7457" s="3" t="s">
        <v>62500</v>
      </c>
      <c r="H7457" s="3" t="s">
        <v>11479</v>
      </c>
      <c r="I7457" s="3" t="s">
        <v>11486</v>
      </c>
      <c r="J7457" s="3" t="s">
        <v>2492</v>
      </c>
      <c r="K7457" s="3" t="s">
        <v>4985</v>
      </c>
      <c r="L7457" s="3" t="s">
        <v>31216</v>
      </c>
      <c r="M7457" s="3" t="s">
        <v>26638</v>
      </c>
      <c r="N7457" s="3" t="s">
        <v>11465</v>
      </c>
      <c r="O7457" s="3" t="s">
        <v>31217</v>
      </c>
      <c r="P7457" s="3" t="s">
        <v>11542</v>
      </c>
      <c r="Q7457" s="3" t="s">
        <v>61550</v>
      </c>
      <c r="R7457" s="3" t="s">
        <v>13840</v>
      </c>
      <c r="S7457" s="3" t="s">
        <v>11473</v>
      </c>
      <c r="T7457" s="3" t="s">
        <v>11474</v>
      </c>
      <c r="U7457" s="3" t="s">
        <v>17055</v>
      </c>
      <c r="V7457" s="3" t="s">
        <v>11479</v>
      </c>
      <c r="W7457" s="3" t="s">
        <v>11465</v>
      </c>
      <c r="X7457" s="3" t="s">
        <v>11465</v>
      </c>
      <c r="Y7457" s="3" t="s">
        <v>11498</v>
      </c>
      <c r="Z7457" s="4">
        <v>47169</v>
      </c>
      <c r="AA7457" s="3" t="s">
        <v>7184</v>
      </c>
      <c r="AB7457" s="3" t="s">
        <v>2492</v>
      </c>
      <c r="AC7457" s="3" t="s">
        <v>62501</v>
      </c>
    </row>
    <row r="7458" spans="1:29" x14ac:dyDescent="0.25">
      <c r="A7458" s="3" t="s">
        <v>1057</v>
      </c>
      <c r="B7458">
        <v>432</v>
      </c>
      <c r="C7458" s="3" t="s">
        <v>7461</v>
      </c>
      <c r="D7458" s="3" t="s">
        <v>62502</v>
      </c>
      <c r="E7458" s="3" t="s">
        <v>11463</v>
      </c>
      <c r="F7458" s="3" t="s">
        <v>12092</v>
      </c>
      <c r="G7458" s="3" t="s">
        <v>62503</v>
      </c>
      <c r="H7458" s="3" t="s">
        <v>11479</v>
      </c>
      <c r="I7458" s="3" t="s">
        <v>11486</v>
      </c>
      <c r="J7458" s="3" t="s">
        <v>1057</v>
      </c>
      <c r="K7458" s="3" t="s">
        <v>2211</v>
      </c>
      <c r="L7458" s="3" t="s">
        <v>62504</v>
      </c>
      <c r="M7458" s="3" t="s">
        <v>62505</v>
      </c>
      <c r="N7458" s="3" t="s">
        <v>62506</v>
      </c>
      <c r="O7458" s="3" t="s">
        <v>22500</v>
      </c>
      <c r="P7458" s="3" t="s">
        <v>12895</v>
      </c>
      <c r="Q7458" s="3" t="s">
        <v>62507</v>
      </c>
      <c r="R7458" s="3" t="s">
        <v>11587</v>
      </c>
      <c r="S7458" s="3" t="s">
        <v>11473</v>
      </c>
      <c r="T7458" s="3" t="s">
        <v>11474</v>
      </c>
      <c r="U7458" s="3" t="s">
        <v>22502</v>
      </c>
      <c r="V7458" s="3" t="s">
        <v>11479</v>
      </c>
      <c r="W7458" s="3" t="s">
        <v>11465</v>
      </c>
      <c r="X7458" s="3" t="s">
        <v>11465</v>
      </c>
      <c r="Y7458" s="3" t="s">
        <v>11498</v>
      </c>
      <c r="Z7458" s="4">
        <v>46124</v>
      </c>
      <c r="AA7458" s="3" t="s">
        <v>7184</v>
      </c>
      <c r="AB7458" s="3" t="s">
        <v>1057</v>
      </c>
      <c r="AC7458" s="3" t="s">
        <v>62508</v>
      </c>
    </row>
    <row r="7459" spans="1:29" x14ac:dyDescent="0.25">
      <c r="A7459" s="3" t="s">
        <v>62512</v>
      </c>
      <c r="B7459">
        <v>9503</v>
      </c>
      <c r="C7459" s="3" t="s">
        <v>62509</v>
      </c>
      <c r="D7459" s="3" t="s">
        <v>62510</v>
      </c>
      <c r="E7459" s="3" t="s">
        <v>11476</v>
      </c>
      <c r="F7459" s="3" t="s">
        <v>11689</v>
      </c>
      <c r="G7459" s="3" t="s">
        <v>11465</v>
      </c>
      <c r="H7459" s="3" t="s">
        <v>62511</v>
      </c>
      <c r="I7459" s="3" t="s">
        <v>11486</v>
      </c>
      <c r="J7459" s="3" t="s">
        <v>62512</v>
      </c>
      <c r="K7459" s="3" t="s">
        <v>62513</v>
      </c>
      <c r="L7459" s="3" t="s">
        <v>62514</v>
      </c>
      <c r="M7459" s="3" t="s">
        <v>11465</v>
      </c>
      <c r="N7459" s="3" t="s">
        <v>11465</v>
      </c>
      <c r="O7459" s="3" t="s">
        <v>62515</v>
      </c>
      <c r="P7459" s="3" t="s">
        <v>12086</v>
      </c>
      <c r="Q7459" s="3" t="s">
        <v>62516</v>
      </c>
      <c r="R7459" s="3" t="s">
        <v>62517</v>
      </c>
      <c r="S7459" s="3" t="s">
        <v>28454</v>
      </c>
      <c r="T7459" s="3" t="s">
        <v>11474</v>
      </c>
      <c r="U7459" s="3" t="s">
        <v>62518</v>
      </c>
      <c r="V7459" s="3" t="s">
        <v>11465</v>
      </c>
      <c r="W7459" s="3" t="s">
        <v>11465</v>
      </c>
      <c r="X7459" s="3" t="s">
        <v>11465</v>
      </c>
      <c r="Y7459" s="3" t="s">
        <v>11498</v>
      </c>
      <c r="Z7459" s="4">
        <v>47299</v>
      </c>
      <c r="AA7459" s="3" t="s">
        <v>7184</v>
      </c>
      <c r="AB7459" s="3" t="s">
        <v>11465</v>
      </c>
      <c r="AC7459" s="3" t="s">
        <v>11465</v>
      </c>
    </row>
    <row r="7460" spans="1:29" x14ac:dyDescent="0.25">
      <c r="A7460" s="3" t="s">
        <v>62522</v>
      </c>
      <c r="B7460">
        <v>20616</v>
      </c>
      <c r="C7460" s="3" t="s">
        <v>62519</v>
      </c>
      <c r="D7460" s="3" t="s">
        <v>62519</v>
      </c>
      <c r="E7460" s="3" t="s">
        <v>11476</v>
      </c>
      <c r="F7460" s="3" t="s">
        <v>11478</v>
      </c>
      <c r="G7460" s="3" t="s">
        <v>62520</v>
      </c>
      <c r="H7460" s="3" t="s">
        <v>62521</v>
      </c>
      <c r="I7460" s="3" t="s">
        <v>11486</v>
      </c>
      <c r="J7460" s="3" t="s">
        <v>62522</v>
      </c>
      <c r="K7460" s="3" t="s">
        <v>11465</v>
      </c>
      <c r="L7460" s="3" t="s">
        <v>11465</v>
      </c>
      <c r="M7460" s="3" t="s">
        <v>62523</v>
      </c>
      <c r="N7460" s="3" t="s">
        <v>17728</v>
      </c>
      <c r="O7460" s="3" t="s">
        <v>11465</v>
      </c>
      <c r="P7460" s="3" t="s">
        <v>62524</v>
      </c>
      <c r="Q7460" s="3" t="s">
        <v>62525</v>
      </c>
      <c r="R7460" s="3" t="s">
        <v>11565</v>
      </c>
      <c r="S7460" s="3" t="s">
        <v>11712</v>
      </c>
      <c r="T7460" s="3" t="s">
        <v>11474</v>
      </c>
      <c r="U7460" s="3" t="s">
        <v>52280</v>
      </c>
      <c r="V7460" s="3" t="s">
        <v>11465</v>
      </c>
      <c r="W7460" s="3" t="s">
        <v>11465</v>
      </c>
      <c r="X7460" s="3" t="s">
        <v>11465</v>
      </c>
      <c r="Y7460" s="3" t="s">
        <v>11476</v>
      </c>
      <c r="AB7460" s="3" t="s">
        <v>11465</v>
      </c>
      <c r="AC7460" s="3" t="s">
        <v>11465</v>
      </c>
    </row>
    <row r="7461" spans="1:29" x14ac:dyDescent="0.25">
      <c r="A7461" s="3" t="s">
        <v>11465</v>
      </c>
      <c r="B7461">
        <v>35243</v>
      </c>
      <c r="C7461" s="3" t="s">
        <v>62526</v>
      </c>
      <c r="D7461" s="3" t="s">
        <v>11462</v>
      </c>
      <c r="E7461" s="3" t="s">
        <v>11463</v>
      </c>
      <c r="F7461" s="3" t="s">
        <v>11464</v>
      </c>
      <c r="G7461" s="3" t="s">
        <v>11465</v>
      </c>
      <c r="H7461" s="3" t="s">
        <v>11465</v>
      </c>
      <c r="I7461" s="3" t="s">
        <v>11466</v>
      </c>
      <c r="J7461" s="3" t="s">
        <v>11465</v>
      </c>
      <c r="K7461" s="3" t="s">
        <v>62527</v>
      </c>
      <c r="L7461" s="3" t="s">
        <v>62528</v>
      </c>
      <c r="M7461" s="3" t="s">
        <v>62529</v>
      </c>
      <c r="N7461" s="3" t="s">
        <v>11465</v>
      </c>
      <c r="O7461" s="3" t="s">
        <v>62530</v>
      </c>
      <c r="P7461" s="3" t="s">
        <v>62531</v>
      </c>
      <c r="Q7461" s="3" t="s">
        <v>62532</v>
      </c>
      <c r="R7461" s="3" t="s">
        <v>15573</v>
      </c>
      <c r="S7461" s="3" t="s">
        <v>11473</v>
      </c>
      <c r="T7461" s="3" t="s">
        <v>11474</v>
      </c>
      <c r="U7461" s="3" t="s">
        <v>21347</v>
      </c>
      <c r="V7461" s="3" t="s">
        <v>11465</v>
      </c>
      <c r="W7461" s="3" t="s">
        <v>11465</v>
      </c>
      <c r="X7461" s="3" t="s">
        <v>11465</v>
      </c>
      <c r="Y7461" s="3" t="s">
        <v>11476</v>
      </c>
      <c r="AA7461" s="3" t="s">
        <v>11465</v>
      </c>
      <c r="AB7461" s="3" t="s">
        <v>11465</v>
      </c>
      <c r="AC7461" s="3" t="s">
        <v>11465</v>
      </c>
    </row>
    <row r="7462" spans="1:29" x14ac:dyDescent="0.25">
      <c r="A7462" s="3" t="s">
        <v>11465</v>
      </c>
      <c r="B7462">
        <v>20793</v>
      </c>
      <c r="C7462" s="3" t="s">
        <v>62533</v>
      </c>
      <c r="D7462" s="3" t="s">
        <v>62534</v>
      </c>
      <c r="E7462" s="3" t="s">
        <v>11476</v>
      </c>
      <c r="F7462" s="3" t="s">
        <v>11464</v>
      </c>
      <c r="G7462" s="3" t="s">
        <v>11465</v>
      </c>
      <c r="H7462" s="3" t="s">
        <v>11479</v>
      </c>
      <c r="I7462" s="3" t="s">
        <v>11466</v>
      </c>
      <c r="J7462" s="3" t="s">
        <v>11465</v>
      </c>
      <c r="K7462" s="3" t="s">
        <v>62535</v>
      </c>
      <c r="L7462" s="3" t="s">
        <v>27384</v>
      </c>
      <c r="M7462" s="3" t="s">
        <v>27385</v>
      </c>
      <c r="N7462" s="3" t="s">
        <v>11465</v>
      </c>
      <c r="O7462" s="3" t="s">
        <v>11465</v>
      </c>
      <c r="P7462" s="3" t="s">
        <v>62536</v>
      </c>
      <c r="Q7462" s="3" t="s">
        <v>62537</v>
      </c>
      <c r="R7462" s="3" t="s">
        <v>16269</v>
      </c>
      <c r="S7462" s="3" t="s">
        <v>11712</v>
      </c>
      <c r="T7462" s="3" t="s">
        <v>11474</v>
      </c>
      <c r="U7462" s="3" t="s">
        <v>62538</v>
      </c>
      <c r="V7462" s="3" t="s">
        <v>11465</v>
      </c>
      <c r="W7462" s="3" t="s">
        <v>11465</v>
      </c>
      <c r="X7462" s="3" t="s">
        <v>11465</v>
      </c>
      <c r="Y7462" s="3" t="s">
        <v>11476</v>
      </c>
      <c r="AB7462" s="3" t="s">
        <v>11465</v>
      </c>
      <c r="AC7462" s="3" t="s">
        <v>11465</v>
      </c>
    </row>
    <row r="7463" spans="1:29" x14ac:dyDescent="0.25">
      <c r="A7463" s="3" t="s">
        <v>62542</v>
      </c>
      <c r="B7463">
        <v>20510</v>
      </c>
      <c r="C7463" s="3" t="s">
        <v>62539</v>
      </c>
      <c r="D7463" s="3" t="s">
        <v>62540</v>
      </c>
      <c r="E7463" s="3" t="s">
        <v>11476</v>
      </c>
      <c r="F7463" s="3" t="s">
        <v>11689</v>
      </c>
      <c r="G7463" s="3" t="s">
        <v>11465</v>
      </c>
      <c r="H7463" s="3" t="s">
        <v>62541</v>
      </c>
      <c r="I7463" s="3" t="s">
        <v>11486</v>
      </c>
      <c r="J7463" s="3" t="s">
        <v>62542</v>
      </c>
      <c r="K7463" s="3" t="s">
        <v>62543</v>
      </c>
      <c r="L7463" s="3" t="s">
        <v>11465</v>
      </c>
      <c r="M7463" s="3" t="s">
        <v>62544</v>
      </c>
      <c r="N7463" s="3" t="s">
        <v>11465</v>
      </c>
      <c r="O7463" s="3" t="s">
        <v>11465</v>
      </c>
      <c r="P7463" s="3" t="s">
        <v>62545</v>
      </c>
      <c r="Q7463" s="3" t="s">
        <v>62546</v>
      </c>
      <c r="R7463" s="3" t="s">
        <v>11565</v>
      </c>
      <c r="S7463" s="3" t="s">
        <v>11473</v>
      </c>
      <c r="T7463" s="3" t="s">
        <v>11474</v>
      </c>
      <c r="U7463" s="3" t="s">
        <v>13014</v>
      </c>
      <c r="V7463" s="3" t="s">
        <v>62547</v>
      </c>
      <c r="W7463" s="3" t="s">
        <v>62548</v>
      </c>
      <c r="X7463" s="3" t="s">
        <v>11465</v>
      </c>
      <c r="Y7463" s="3" t="s">
        <v>11498</v>
      </c>
      <c r="Z7463" s="4">
        <v>45066</v>
      </c>
      <c r="AA7463" s="3" t="s">
        <v>11641</v>
      </c>
      <c r="AB7463" s="3" t="s">
        <v>11465</v>
      </c>
      <c r="AC7463" s="3" t="s">
        <v>11465</v>
      </c>
    </row>
    <row r="7464" spans="1:29" x14ac:dyDescent="0.25">
      <c r="A7464" s="3" t="s">
        <v>11465</v>
      </c>
      <c r="B7464">
        <v>35096</v>
      </c>
      <c r="C7464" s="3" t="s">
        <v>62549</v>
      </c>
      <c r="D7464" s="3" t="s">
        <v>11501</v>
      </c>
      <c r="E7464" s="3" t="s">
        <v>11463</v>
      </c>
      <c r="F7464" s="3" t="s">
        <v>11464</v>
      </c>
      <c r="G7464" s="3" t="s">
        <v>11465</v>
      </c>
      <c r="H7464" s="3" t="s">
        <v>11465</v>
      </c>
      <c r="I7464" s="3" t="s">
        <v>11466</v>
      </c>
      <c r="J7464" s="3" t="s">
        <v>11465</v>
      </c>
      <c r="K7464" s="3" t="s">
        <v>62550</v>
      </c>
      <c r="L7464" s="3" t="s">
        <v>15598</v>
      </c>
      <c r="M7464" s="3" t="s">
        <v>11465</v>
      </c>
      <c r="N7464" s="3" t="s">
        <v>11465</v>
      </c>
      <c r="O7464" s="3" t="s">
        <v>62551</v>
      </c>
      <c r="P7464" s="3" t="s">
        <v>62552</v>
      </c>
      <c r="Q7464" s="3" t="s">
        <v>18080</v>
      </c>
      <c r="R7464" s="3" t="s">
        <v>12328</v>
      </c>
      <c r="S7464" s="3" t="s">
        <v>11473</v>
      </c>
      <c r="T7464" s="3" t="s">
        <v>11474</v>
      </c>
      <c r="U7464" s="3" t="s">
        <v>12329</v>
      </c>
      <c r="V7464" s="3" t="s">
        <v>11465</v>
      </c>
      <c r="W7464" s="3" t="s">
        <v>11465</v>
      </c>
      <c r="X7464" s="3" t="s">
        <v>11465</v>
      </c>
      <c r="Y7464" s="3" t="s">
        <v>11476</v>
      </c>
      <c r="AA7464" s="3" t="s">
        <v>11465</v>
      </c>
      <c r="AB7464" s="3" t="s">
        <v>11465</v>
      </c>
      <c r="AC7464" s="3" t="s">
        <v>11465</v>
      </c>
    </row>
    <row r="7465" spans="1:29" x14ac:dyDescent="0.25">
      <c r="A7465" s="3" t="s">
        <v>11465</v>
      </c>
      <c r="B7465">
        <v>26644</v>
      </c>
      <c r="C7465" s="3" t="s">
        <v>62553</v>
      </c>
      <c r="D7465" s="3" t="s">
        <v>11501</v>
      </c>
      <c r="E7465" s="3" t="s">
        <v>11463</v>
      </c>
      <c r="F7465" s="3" t="s">
        <v>11464</v>
      </c>
      <c r="G7465" s="3" t="s">
        <v>11465</v>
      </c>
      <c r="H7465" s="3" t="s">
        <v>11479</v>
      </c>
      <c r="I7465" s="3" t="s">
        <v>11466</v>
      </c>
      <c r="J7465" s="3" t="s">
        <v>11465</v>
      </c>
      <c r="K7465" s="3" t="s">
        <v>62554</v>
      </c>
      <c r="L7465" s="3" t="s">
        <v>62555</v>
      </c>
      <c r="M7465" s="3" t="s">
        <v>11465</v>
      </c>
      <c r="N7465" s="3" t="s">
        <v>11465</v>
      </c>
      <c r="O7465" s="3" t="s">
        <v>62556</v>
      </c>
      <c r="P7465" s="3" t="s">
        <v>12326</v>
      </c>
      <c r="Q7465" s="3" t="s">
        <v>62557</v>
      </c>
      <c r="R7465" s="3" t="s">
        <v>24511</v>
      </c>
      <c r="S7465" s="3" t="s">
        <v>11473</v>
      </c>
      <c r="T7465" s="3" t="s">
        <v>11474</v>
      </c>
      <c r="U7465" s="3" t="s">
        <v>62558</v>
      </c>
      <c r="V7465" s="3" t="s">
        <v>11465</v>
      </c>
      <c r="W7465" s="3" t="s">
        <v>11465</v>
      </c>
      <c r="X7465" s="3" t="s">
        <v>11465</v>
      </c>
      <c r="Y7465" s="3" t="s">
        <v>11476</v>
      </c>
      <c r="AB7465" s="3" t="s">
        <v>11465</v>
      </c>
      <c r="AC7465" s="3" t="s">
        <v>11465</v>
      </c>
    </row>
    <row r="7466" spans="1:29" x14ac:dyDescent="0.25">
      <c r="A7466" s="3" t="s">
        <v>11465</v>
      </c>
      <c r="B7466">
        <v>3629</v>
      </c>
      <c r="C7466" s="3" t="s">
        <v>62559</v>
      </c>
      <c r="D7466" s="3" t="s">
        <v>62560</v>
      </c>
      <c r="E7466" s="3" t="s">
        <v>11463</v>
      </c>
      <c r="F7466" s="3" t="s">
        <v>11464</v>
      </c>
      <c r="G7466" s="3" t="s">
        <v>11465</v>
      </c>
      <c r="H7466" s="3" t="s">
        <v>11479</v>
      </c>
      <c r="I7466" s="3" t="s">
        <v>11466</v>
      </c>
      <c r="J7466" s="3" t="s">
        <v>11465</v>
      </c>
      <c r="K7466" s="3" t="s">
        <v>62561</v>
      </c>
      <c r="L7466" s="3" t="s">
        <v>62562</v>
      </c>
      <c r="M7466" s="3" t="s">
        <v>29729</v>
      </c>
      <c r="N7466" s="3" t="s">
        <v>11465</v>
      </c>
      <c r="O7466" s="3" t="s">
        <v>11465</v>
      </c>
      <c r="P7466" s="3" t="s">
        <v>62563</v>
      </c>
      <c r="Q7466" s="3" t="s">
        <v>62564</v>
      </c>
      <c r="R7466" s="3" t="s">
        <v>33665</v>
      </c>
      <c r="S7466" s="3" t="s">
        <v>12917</v>
      </c>
      <c r="T7466" s="3" t="s">
        <v>11474</v>
      </c>
      <c r="U7466" s="3" t="s">
        <v>62565</v>
      </c>
      <c r="V7466" s="3" t="s">
        <v>11465</v>
      </c>
      <c r="W7466" s="3" t="s">
        <v>11465</v>
      </c>
      <c r="X7466" s="3" t="s">
        <v>11465</v>
      </c>
      <c r="Y7466" s="3" t="s">
        <v>11476</v>
      </c>
      <c r="AB7466" s="3" t="s">
        <v>11465</v>
      </c>
      <c r="AC7466" s="3" t="s">
        <v>11465</v>
      </c>
    </row>
    <row r="7467" spans="1:29" x14ac:dyDescent="0.25">
      <c r="A7467" s="3" t="s">
        <v>1059</v>
      </c>
      <c r="B7467">
        <v>24321</v>
      </c>
      <c r="C7467" s="3" t="s">
        <v>62566</v>
      </c>
      <c r="D7467" s="3" t="s">
        <v>11462</v>
      </c>
      <c r="E7467" s="3" t="s">
        <v>11476</v>
      </c>
      <c r="F7467" s="3" t="s">
        <v>11483</v>
      </c>
      <c r="G7467" s="3" t="s">
        <v>62567</v>
      </c>
      <c r="H7467" s="3" t="s">
        <v>62568</v>
      </c>
      <c r="I7467" s="3" t="s">
        <v>11486</v>
      </c>
      <c r="J7467" s="3" t="s">
        <v>1059</v>
      </c>
      <c r="K7467" s="3" t="s">
        <v>62569</v>
      </c>
      <c r="L7467" s="3" t="s">
        <v>62570</v>
      </c>
      <c r="M7467" s="3" t="s">
        <v>62571</v>
      </c>
      <c r="N7467" s="3" t="s">
        <v>11465</v>
      </c>
      <c r="O7467" s="3" t="s">
        <v>11465</v>
      </c>
      <c r="P7467" s="3" t="s">
        <v>62572</v>
      </c>
      <c r="Q7467" s="3" t="s">
        <v>62573</v>
      </c>
      <c r="R7467" s="3" t="s">
        <v>62574</v>
      </c>
      <c r="S7467" s="3" t="s">
        <v>11473</v>
      </c>
      <c r="T7467" s="3" t="s">
        <v>11474</v>
      </c>
      <c r="U7467" s="3" t="s">
        <v>53839</v>
      </c>
      <c r="V7467" s="3" t="s">
        <v>62575</v>
      </c>
      <c r="W7467" s="3" t="s">
        <v>62576</v>
      </c>
      <c r="X7467" s="3" t="s">
        <v>11465</v>
      </c>
      <c r="Y7467" s="3" t="s">
        <v>11498</v>
      </c>
      <c r="Z7467" s="4">
        <v>45323</v>
      </c>
      <c r="AA7467" s="3" t="s">
        <v>7184</v>
      </c>
      <c r="AB7467" s="3" t="s">
        <v>1059</v>
      </c>
      <c r="AC7467" s="3" t="s">
        <v>62577</v>
      </c>
    </row>
    <row r="7468" spans="1:29" x14ac:dyDescent="0.25">
      <c r="A7468" s="3" t="s">
        <v>62579</v>
      </c>
      <c r="B7468">
        <v>60347</v>
      </c>
      <c r="C7468" s="3" t="s">
        <v>62578</v>
      </c>
      <c r="D7468" s="3" t="s">
        <v>11462</v>
      </c>
      <c r="E7468" s="3" t="s">
        <v>11463</v>
      </c>
      <c r="F7468" s="3" t="s">
        <v>12092</v>
      </c>
      <c r="G7468" s="3" t="s">
        <v>11465</v>
      </c>
      <c r="H7468" s="3" t="s">
        <v>11479</v>
      </c>
      <c r="I7468" s="3" t="s">
        <v>11486</v>
      </c>
      <c r="J7468" s="3" t="s">
        <v>62579</v>
      </c>
      <c r="K7468" s="3" t="s">
        <v>62580</v>
      </c>
      <c r="L7468" s="3" t="s">
        <v>62581</v>
      </c>
      <c r="M7468" s="3" t="s">
        <v>11465</v>
      </c>
      <c r="N7468" s="3" t="s">
        <v>11465</v>
      </c>
      <c r="O7468" s="3" t="s">
        <v>62582</v>
      </c>
      <c r="P7468" s="3" t="s">
        <v>16574</v>
      </c>
      <c r="Q7468" s="3" t="s">
        <v>62583</v>
      </c>
      <c r="R7468" s="3" t="s">
        <v>11565</v>
      </c>
      <c r="S7468" s="3" t="s">
        <v>11473</v>
      </c>
      <c r="T7468" s="3" t="s">
        <v>11474</v>
      </c>
      <c r="U7468" s="3" t="s">
        <v>14935</v>
      </c>
      <c r="V7468" s="3" t="s">
        <v>11465</v>
      </c>
      <c r="W7468" s="3" t="s">
        <v>11465</v>
      </c>
      <c r="X7468" s="3" t="s">
        <v>11465</v>
      </c>
      <c r="Y7468" s="3" t="s">
        <v>11476</v>
      </c>
      <c r="AA7468" s="3" t="s">
        <v>11465</v>
      </c>
      <c r="AB7468" s="3" t="s">
        <v>11465</v>
      </c>
      <c r="AC7468" s="3" t="s">
        <v>11465</v>
      </c>
    </row>
    <row r="7469" spans="1:29" x14ac:dyDescent="0.25">
      <c r="A7469" s="3" t="s">
        <v>62588</v>
      </c>
      <c r="B7469">
        <v>20424</v>
      </c>
      <c r="C7469" s="3" t="s">
        <v>62584</v>
      </c>
      <c r="D7469" s="3" t="s">
        <v>62585</v>
      </c>
      <c r="E7469" s="3" t="s">
        <v>11476</v>
      </c>
      <c r="F7469" s="3" t="s">
        <v>11478</v>
      </c>
      <c r="G7469" s="3" t="s">
        <v>62586</v>
      </c>
      <c r="H7469" s="3" t="s">
        <v>62587</v>
      </c>
      <c r="I7469" s="3" t="s">
        <v>11486</v>
      </c>
      <c r="J7469" s="3" t="s">
        <v>62588</v>
      </c>
      <c r="K7469" s="3" t="s">
        <v>62589</v>
      </c>
      <c r="L7469" s="3" t="s">
        <v>62590</v>
      </c>
      <c r="M7469" s="3" t="s">
        <v>62591</v>
      </c>
      <c r="N7469" s="3" t="s">
        <v>11465</v>
      </c>
      <c r="O7469" s="3" t="s">
        <v>62592</v>
      </c>
      <c r="P7469" s="3" t="s">
        <v>62593</v>
      </c>
      <c r="Q7469" s="3" t="s">
        <v>62594</v>
      </c>
      <c r="R7469" s="3" t="s">
        <v>35347</v>
      </c>
      <c r="S7469" s="3" t="s">
        <v>12033</v>
      </c>
      <c r="T7469" s="3" t="s">
        <v>11474</v>
      </c>
      <c r="U7469" s="3" t="s">
        <v>15306</v>
      </c>
      <c r="V7469" s="3" t="s">
        <v>11465</v>
      </c>
      <c r="W7469" s="3" t="s">
        <v>11465</v>
      </c>
      <c r="X7469" s="3" t="s">
        <v>11465</v>
      </c>
      <c r="Y7469" s="3" t="s">
        <v>11476</v>
      </c>
      <c r="AB7469" s="3" t="s">
        <v>11465</v>
      </c>
      <c r="AC7469" s="3" t="s">
        <v>11465</v>
      </c>
    </row>
    <row r="7470" spans="1:29" x14ac:dyDescent="0.25">
      <c r="A7470" s="3" t="s">
        <v>2040</v>
      </c>
      <c r="B7470">
        <v>1122</v>
      </c>
      <c r="C7470" s="3" t="s">
        <v>62595</v>
      </c>
      <c r="D7470" s="3" t="s">
        <v>11501</v>
      </c>
      <c r="E7470" s="3" t="s">
        <v>11463</v>
      </c>
      <c r="F7470" s="3" t="s">
        <v>14392</v>
      </c>
      <c r="G7470" s="3" t="s">
        <v>62596</v>
      </c>
      <c r="H7470" s="3" t="s">
        <v>62597</v>
      </c>
      <c r="I7470" s="3" t="s">
        <v>11486</v>
      </c>
      <c r="J7470" s="3" t="s">
        <v>2040</v>
      </c>
      <c r="K7470" s="3" t="s">
        <v>62598</v>
      </c>
      <c r="L7470" s="3" t="s">
        <v>48770</v>
      </c>
      <c r="M7470" s="3" t="s">
        <v>50667</v>
      </c>
      <c r="N7470" s="3" t="s">
        <v>48771</v>
      </c>
      <c r="O7470" s="3" t="s">
        <v>62599</v>
      </c>
      <c r="P7470" s="3" t="s">
        <v>48772</v>
      </c>
      <c r="Q7470" s="3" t="s">
        <v>62600</v>
      </c>
      <c r="R7470" s="3" t="s">
        <v>62601</v>
      </c>
      <c r="S7470" s="3" t="s">
        <v>12033</v>
      </c>
      <c r="T7470" s="3" t="s">
        <v>11474</v>
      </c>
      <c r="U7470" s="3" t="s">
        <v>39893</v>
      </c>
      <c r="V7470" s="3" t="s">
        <v>62602</v>
      </c>
      <c r="W7470" s="3" t="s">
        <v>62603</v>
      </c>
      <c r="X7470" s="3" t="s">
        <v>11497</v>
      </c>
      <c r="Y7470" s="3" t="s">
        <v>11498</v>
      </c>
      <c r="Z7470" s="4">
        <v>47917</v>
      </c>
      <c r="AA7470" s="3" t="s">
        <v>7184</v>
      </c>
      <c r="AB7470" s="3" t="s">
        <v>62604</v>
      </c>
      <c r="AC7470" s="3" t="s">
        <v>62605</v>
      </c>
    </row>
    <row r="7471" spans="1:29" x14ac:dyDescent="0.25">
      <c r="A7471" s="3" t="s">
        <v>11465</v>
      </c>
      <c r="B7471">
        <v>25988</v>
      </c>
      <c r="C7471" s="3" t="s">
        <v>62606</v>
      </c>
      <c r="D7471" s="3" t="s">
        <v>11501</v>
      </c>
      <c r="E7471" s="3" t="s">
        <v>11463</v>
      </c>
      <c r="F7471" s="3" t="s">
        <v>11464</v>
      </c>
      <c r="G7471" s="3" t="s">
        <v>11465</v>
      </c>
      <c r="H7471" s="3" t="s">
        <v>11479</v>
      </c>
      <c r="I7471" s="3" t="s">
        <v>11466</v>
      </c>
      <c r="J7471" s="3" t="s">
        <v>11465</v>
      </c>
      <c r="K7471" s="3" t="s">
        <v>62607</v>
      </c>
      <c r="L7471" s="3" t="s">
        <v>62608</v>
      </c>
      <c r="M7471" s="3" t="s">
        <v>59654</v>
      </c>
      <c r="N7471" s="3" t="s">
        <v>11465</v>
      </c>
      <c r="O7471" s="3" t="s">
        <v>11465</v>
      </c>
      <c r="P7471" s="3" t="s">
        <v>62609</v>
      </c>
      <c r="Q7471" s="3" t="s">
        <v>62610</v>
      </c>
      <c r="R7471" s="3" t="s">
        <v>16126</v>
      </c>
      <c r="S7471" s="3" t="s">
        <v>11473</v>
      </c>
      <c r="T7471" s="3" t="s">
        <v>11474</v>
      </c>
      <c r="U7471" s="3" t="s">
        <v>22135</v>
      </c>
      <c r="V7471" s="3" t="s">
        <v>11465</v>
      </c>
      <c r="W7471" s="3" t="s">
        <v>11465</v>
      </c>
      <c r="X7471" s="3" t="s">
        <v>11465</v>
      </c>
      <c r="Y7471" s="3" t="s">
        <v>11476</v>
      </c>
      <c r="AB7471" s="3" t="s">
        <v>11465</v>
      </c>
      <c r="AC7471" s="3" t="s">
        <v>11465</v>
      </c>
    </row>
    <row r="7472" spans="1:29" x14ac:dyDescent="0.25">
      <c r="A7472" s="3" t="s">
        <v>11465</v>
      </c>
      <c r="B7472">
        <v>26177</v>
      </c>
      <c r="C7472" s="3" t="s">
        <v>62611</v>
      </c>
      <c r="D7472" s="3" t="s">
        <v>11501</v>
      </c>
      <c r="E7472" s="3" t="s">
        <v>11463</v>
      </c>
      <c r="F7472" s="3" t="s">
        <v>11464</v>
      </c>
      <c r="G7472" s="3" t="s">
        <v>11465</v>
      </c>
      <c r="H7472" s="3" t="s">
        <v>11479</v>
      </c>
      <c r="I7472" s="3" t="s">
        <v>11466</v>
      </c>
      <c r="J7472" s="3" t="s">
        <v>11465</v>
      </c>
      <c r="K7472" s="3" t="s">
        <v>62612</v>
      </c>
      <c r="L7472" s="3" t="s">
        <v>62613</v>
      </c>
      <c r="M7472" s="3" t="s">
        <v>59654</v>
      </c>
      <c r="N7472" s="3" t="s">
        <v>11465</v>
      </c>
      <c r="O7472" s="3" t="s">
        <v>11465</v>
      </c>
      <c r="P7472" s="3" t="s">
        <v>62609</v>
      </c>
      <c r="Q7472" s="3" t="s">
        <v>62614</v>
      </c>
      <c r="R7472" s="3" t="s">
        <v>17138</v>
      </c>
      <c r="S7472" s="3" t="s">
        <v>11473</v>
      </c>
      <c r="T7472" s="3" t="s">
        <v>11474</v>
      </c>
      <c r="U7472" s="3" t="s">
        <v>32217</v>
      </c>
      <c r="V7472" s="3" t="s">
        <v>11465</v>
      </c>
      <c r="W7472" s="3" t="s">
        <v>11465</v>
      </c>
      <c r="X7472" s="3" t="s">
        <v>11465</v>
      </c>
      <c r="Y7472" s="3" t="s">
        <v>11476</v>
      </c>
      <c r="AB7472" s="3" t="s">
        <v>11465</v>
      </c>
      <c r="AC7472" s="3" t="s">
        <v>11465</v>
      </c>
    </row>
    <row r="7473" spans="1:29" x14ac:dyDescent="0.25">
      <c r="A7473" s="3" t="s">
        <v>1064</v>
      </c>
      <c r="B7473">
        <v>23922</v>
      </c>
      <c r="C7473" s="3" t="s">
        <v>7463</v>
      </c>
      <c r="D7473" s="3" t="s">
        <v>62615</v>
      </c>
      <c r="E7473" s="3" t="s">
        <v>11476</v>
      </c>
      <c r="F7473" s="3" t="s">
        <v>11483</v>
      </c>
      <c r="G7473" s="3" t="s">
        <v>62616</v>
      </c>
      <c r="H7473" s="3" t="s">
        <v>62617</v>
      </c>
      <c r="I7473" s="3" t="s">
        <v>11486</v>
      </c>
      <c r="J7473" s="3" t="s">
        <v>1064</v>
      </c>
      <c r="K7473" s="3" t="s">
        <v>62618</v>
      </c>
      <c r="L7473" s="3" t="s">
        <v>62619</v>
      </c>
      <c r="M7473" s="3" t="s">
        <v>62620</v>
      </c>
      <c r="N7473" s="3" t="s">
        <v>62621</v>
      </c>
      <c r="O7473" s="3" t="s">
        <v>62622</v>
      </c>
      <c r="P7473" s="3" t="s">
        <v>42783</v>
      </c>
      <c r="Q7473" s="3" t="s">
        <v>62623</v>
      </c>
      <c r="R7473" s="3" t="s">
        <v>13903</v>
      </c>
      <c r="S7473" s="3" t="s">
        <v>11473</v>
      </c>
      <c r="T7473" s="3" t="s">
        <v>11474</v>
      </c>
      <c r="U7473" s="3" t="s">
        <v>20607</v>
      </c>
      <c r="V7473" s="3" t="s">
        <v>11465</v>
      </c>
      <c r="W7473" s="3" t="s">
        <v>11465</v>
      </c>
      <c r="X7473" s="3" t="s">
        <v>11465</v>
      </c>
      <c r="Y7473" s="3" t="s">
        <v>11476</v>
      </c>
      <c r="AA7473" s="3" t="s">
        <v>11465</v>
      </c>
      <c r="AB7473" s="3" t="s">
        <v>1064</v>
      </c>
      <c r="AC7473" s="3" t="s">
        <v>62624</v>
      </c>
    </row>
    <row r="7474" spans="1:29" x14ac:dyDescent="0.25">
      <c r="A7474" s="3" t="s">
        <v>11465</v>
      </c>
      <c r="B7474">
        <v>25293</v>
      </c>
      <c r="C7474" s="3" t="s">
        <v>62625</v>
      </c>
      <c r="D7474" s="3" t="s">
        <v>11462</v>
      </c>
      <c r="E7474" s="3" t="s">
        <v>11463</v>
      </c>
      <c r="F7474" s="3" t="s">
        <v>11464</v>
      </c>
      <c r="G7474" s="3" t="s">
        <v>11465</v>
      </c>
      <c r="H7474" s="3" t="s">
        <v>11465</v>
      </c>
      <c r="I7474" s="3" t="s">
        <v>11466</v>
      </c>
      <c r="J7474" s="3" t="s">
        <v>11465</v>
      </c>
      <c r="K7474" s="3" t="s">
        <v>62626</v>
      </c>
      <c r="L7474" s="3" t="s">
        <v>62627</v>
      </c>
      <c r="M7474" s="3" t="s">
        <v>11465</v>
      </c>
      <c r="N7474" s="3" t="s">
        <v>11465</v>
      </c>
      <c r="O7474" s="3" t="s">
        <v>62628</v>
      </c>
      <c r="P7474" s="3" t="s">
        <v>42783</v>
      </c>
      <c r="Q7474" s="3" t="s">
        <v>62629</v>
      </c>
      <c r="R7474" s="3" t="s">
        <v>24122</v>
      </c>
      <c r="S7474" s="3" t="s">
        <v>11712</v>
      </c>
      <c r="T7474" s="3" t="s">
        <v>11474</v>
      </c>
      <c r="U7474" s="3" t="s">
        <v>62630</v>
      </c>
      <c r="V7474" s="3" t="s">
        <v>11465</v>
      </c>
      <c r="W7474" s="3" t="s">
        <v>11465</v>
      </c>
      <c r="X7474" s="3" t="s">
        <v>11465</v>
      </c>
      <c r="Y7474" s="3" t="s">
        <v>11476</v>
      </c>
      <c r="AA7474" s="3" t="s">
        <v>11465</v>
      </c>
      <c r="AB7474" s="3" t="s">
        <v>11465</v>
      </c>
      <c r="AC7474" s="3" t="s">
        <v>11465</v>
      </c>
    </row>
    <row r="7475" spans="1:29" ht="45" x14ac:dyDescent="0.25">
      <c r="A7475" s="3" t="s">
        <v>62633</v>
      </c>
      <c r="B7475">
        <v>60376</v>
      </c>
      <c r="C7475" s="3" t="s">
        <v>62631</v>
      </c>
      <c r="D7475" s="3" t="s">
        <v>62632</v>
      </c>
      <c r="E7475" s="3" t="s">
        <v>11463</v>
      </c>
      <c r="F7475" s="3" t="s">
        <v>12092</v>
      </c>
      <c r="G7475" s="3" t="s">
        <v>11465</v>
      </c>
      <c r="H7475" s="3" t="s">
        <v>11479</v>
      </c>
      <c r="I7475" s="3" t="s">
        <v>11486</v>
      </c>
      <c r="J7475" s="3" t="s">
        <v>62633</v>
      </c>
      <c r="K7475" s="3" t="s">
        <v>4111</v>
      </c>
      <c r="L7475" s="3" t="s">
        <v>62634</v>
      </c>
      <c r="M7475" s="3" t="s">
        <v>11465</v>
      </c>
      <c r="N7475" s="3" t="s">
        <v>11465</v>
      </c>
      <c r="O7475" s="2" t="s">
        <v>62635</v>
      </c>
      <c r="P7475" s="3" t="s">
        <v>17017</v>
      </c>
      <c r="Q7475" s="3" t="s">
        <v>62636</v>
      </c>
      <c r="R7475" s="3" t="s">
        <v>11565</v>
      </c>
      <c r="S7475" s="3" t="s">
        <v>62637</v>
      </c>
      <c r="T7475" s="3" t="s">
        <v>11474</v>
      </c>
      <c r="U7475" s="3" t="s">
        <v>62638</v>
      </c>
      <c r="V7475" s="3" t="s">
        <v>11465</v>
      </c>
      <c r="W7475" s="3" t="s">
        <v>11465</v>
      </c>
      <c r="X7475" s="3" t="s">
        <v>11465</v>
      </c>
      <c r="Y7475" s="3" t="s">
        <v>11476</v>
      </c>
      <c r="AA7475" s="3" t="s">
        <v>11465</v>
      </c>
      <c r="AB7475" s="3" t="s">
        <v>11465</v>
      </c>
      <c r="AC7475" s="3" t="s">
        <v>11465</v>
      </c>
    </row>
    <row r="7476" spans="1:29" x14ac:dyDescent="0.25">
      <c r="A7476" s="3" t="s">
        <v>11465</v>
      </c>
      <c r="B7476">
        <v>25260</v>
      </c>
      <c r="C7476" s="3" t="s">
        <v>10157</v>
      </c>
      <c r="D7476" s="3" t="s">
        <v>62639</v>
      </c>
      <c r="E7476" s="3" t="s">
        <v>11463</v>
      </c>
      <c r="F7476" s="3" t="s">
        <v>11464</v>
      </c>
      <c r="G7476" s="3" t="s">
        <v>11465</v>
      </c>
      <c r="H7476" s="3" t="s">
        <v>11479</v>
      </c>
      <c r="I7476" s="3" t="s">
        <v>11466</v>
      </c>
      <c r="J7476" s="3" t="s">
        <v>11465</v>
      </c>
      <c r="K7476" s="3" t="s">
        <v>5457</v>
      </c>
      <c r="L7476" s="3" t="s">
        <v>62640</v>
      </c>
      <c r="M7476" s="3" t="s">
        <v>11465</v>
      </c>
      <c r="N7476" s="3" t="s">
        <v>11465</v>
      </c>
      <c r="O7476" s="3" t="s">
        <v>15322</v>
      </c>
      <c r="P7476" s="3" t="s">
        <v>15323</v>
      </c>
      <c r="Q7476" s="3" t="s">
        <v>62641</v>
      </c>
      <c r="R7476" s="3" t="s">
        <v>14581</v>
      </c>
      <c r="S7476" s="3" t="s">
        <v>11712</v>
      </c>
      <c r="T7476" s="3" t="s">
        <v>11474</v>
      </c>
      <c r="U7476" s="3" t="s">
        <v>14582</v>
      </c>
      <c r="V7476" s="3" t="s">
        <v>11465</v>
      </c>
      <c r="W7476" s="3" t="s">
        <v>11465</v>
      </c>
      <c r="X7476" s="3" t="s">
        <v>11465</v>
      </c>
      <c r="Y7476" s="3" t="s">
        <v>11476</v>
      </c>
      <c r="AB7476" s="3" t="s">
        <v>11465</v>
      </c>
      <c r="AC7476" s="3" t="s">
        <v>11465</v>
      </c>
    </row>
    <row r="7477" spans="1:29" x14ac:dyDescent="0.25">
      <c r="A7477" s="3" t="s">
        <v>11465</v>
      </c>
      <c r="B7477">
        <v>3377</v>
      </c>
      <c r="C7477" s="3" t="s">
        <v>11273</v>
      </c>
      <c r="D7477" s="3" t="s">
        <v>62642</v>
      </c>
      <c r="E7477" s="3" t="s">
        <v>11463</v>
      </c>
      <c r="F7477" s="3" t="s">
        <v>11464</v>
      </c>
      <c r="G7477" s="3" t="s">
        <v>11465</v>
      </c>
      <c r="H7477" s="3" t="s">
        <v>11479</v>
      </c>
      <c r="I7477" s="3" t="s">
        <v>11466</v>
      </c>
      <c r="J7477" s="3" t="s">
        <v>11465</v>
      </c>
      <c r="K7477" s="3" t="s">
        <v>6728</v>
      </c>
      <c r="L7477" s="3" t="s">
        <v>48907</v>
      </c>
      <c r="M7477" s="3" t="s">
        <v>48908</v>
      </c>
      <c r="N7477" s="3" t="s">
        <v>11465</v>
      </c>
      <c r="O7477" s="3" t="s">
        <v>48909</v>
      </c>
      <c r="P7477" s="3" t="s">
        <v>62643</v>
      </c>
      <c r="Q7477" s="3" t="s">
        <v>62644</v>
      </c>
      <c r="R7477" s="3" t="s">
        <v>13701</v>
      </c>
      <c r="S7477" s="3" t="s">
        <v>11473</v>
      </c>
      <c r="T7477" s="3" t="s">
        <v>11474</v>
      </c>
      <c r="U7477" s="3" t="s">
        <v>13702</v>
      </c>
      <c r="V7477" s="3" t="s">
        <v>11465</v>
      </c>
      <c r="W7477" s="3" t="s">
        <v>11465</v>
      </c>
      <c r="X7477" s="3" t="s">
        <v>11465</v>
      </c>
      <c r="Y7477" s="3" t="s">
        <v>11476</v>
      </c>
      <c r="AA7477" s="3" t="s">
        <v>11465</v>
      </c>
      <c r="AB7477" s="3" t="s">
        <v>11465</v>
      </c>
      <c r="AC7477" s="3" t="s">
        <v>11465</v>
      </c>
    </row>
    <row r="7478" spans="1:29" x14ac:dyDescent="0.25">
      <c r="A7478" s="3" t="s">
        <v>62649</v>
      </c>
      <c r="B7478">
        <v>20113</v>
      </c>
      <c r="C7478" s="3" t="s">
        <v>62645</v>
      </c>
      <c r="D7478" s="3" t="s">
        <v>62646</v>
      </c>
      <c r="E7478" s="3" t="s">
        <v>11476</v>
      </c>
      <c r="F7478" s="3" t="s">
        <v>11478</v>
      </c>
      <c r="G7478" s="3" t="s">
        <v>62647</v>
      </c>
      <c r="H7478" s="3" t="s">
        <v>62648</v>
      </c>
      <c r="I7478" s="3" t="s">
        <v>11486</v>
      </c>
      <c r="J7478" s="3" t="s">
        <v>62649</v>
      </c>
      <c r="K7478" s="3" t="s">
        <v>62650</v>
      </c>
      <c r="L7478" s="3" t="s">
        <v>62651</v>
      </c>
      <c r="M7478" s="3" t="s">
        <v>62652</v>
      </c>
      <c r="N7478" s="3" t="s">
        <v>11465</v>
      </c>
      <c r="O7478" s="3" t="s">
        <v>62653</v>
      </c>
      <c r="P7478" s="3" t="s">
        <v>33493</v>
      </c>
      <c r="Q7478" s="3" t="s">
        <v>62654</v>
      </c>
      <c r="R7478" s="3" t="s">
        <v>11565</v>
      </c>
      <c r="S7478" s="3" t="s">
        <v>14519</v>
      </c>
      <c r="T7478" s="3" t="s">
        <v>11474</v>
      </c>
      <c r="U7478" s="3" t="s">
        <v>62655</v>
      </c>
      <c r="V7478" s="3" t="s">
        <v>62656</v>
      </c>
      <c r="W7478" s="3" t="s">
        <v>62657</v>
      </c>
      <c r="X7478" s="3" t="s">
        <v>62658</v>
      </c>
      <c r="Y7478" s="3" t="s">
        <v>11498</v>
      </c>
      <c r="Z7478" s="4">
        <v>43765</v>
      </c>
      <c r="AB7478" s="3" t="s">
        <v>11465</v>
      </c>
      <c r="AC7478" s="3" t="s">
        <v>11465</v>
      </c>
    </row>
    <row r="7479" spans="1:29" x14ac:dyDescent="0.25">
      <c r="A7479" s="3" t="s">
        <v>11465</v>
      </c>
      <c r="B7479">
        <v>27579</v>
      </c>
      <c r="C7479" s="3" t="s">
        <v>10820</v>
      </c>
      <c r="D7479" s="3" t="s">
        <v>11501</v>
      </c>
      <c r="E7479" s="3" t="s">
        <v>11463</v>
      </c>
      <c r="F7479" s="3" t="s">
        <v>11464</v>
      </c>
      <c r="G7479" s="3" t="s">
        <v>11465</v>
      </c>
      <c r="H7479" s="3" t="s">
        <v>11465</v>
      </c>
      <c r="I7479" s="3" t="s">
        <v>11466</v>
      </c>
      <c r="J7479" s="3" t="s">
        <v>11465</v>
      </c>
      <c r="K7479" s="3" t="s">
        <v>6221</v>
      </c>
      <c r="L7479" s="3" t="s">
        <v>62659</v>
      </c>
      <c r="M7479" s="3" t="s">
        <v>11465</v>
      </c>
      <c r="N7479" s="3" t="s">
        <v>11465</v>
      </c>
      <c r="O7479" s="3" t="s">
        <v>32389</v>
      </c>
      <c r="P7479" s="3" t="s">
        <v>10820</v>
      </c>
      <c r="Q7479" s="3" t="s">
        <v>47872</v>
      </c>
      <c r="R7479" s="3" t="s">
        <v>11565</v>
      </c>
      <c r="S7479" s="3" t="s">
        <v>11773</v>
      </c>
      <c r="T7479" s="3" t="s">
        <v>11474</v>
      </c>
      <c r="U7479" s="3" t="s">
        <v>25950</v>
      </c>
      <c r="V7479" s="3" t="s">
        <v>11465</v>
      </c>
      <c r="W7479" s="3" t="s">
        <v>11465</v>
      </c>
      <c r="X7479" s="3" t="s">
        <v>11465</v>
      </c>
      <c r="Y7479" s="3" t="s">
        <v>11476</v>
      </c>
      <c r="AA7479" s="3" t="s">
        <v>11465</v>
      </c>
      <c r="AB7479" s="3" t="s">
        <v>11465</v>
      </c>
      <c r="AC7479" s="3" t="s">
        <v>11465</v>
      </c>
    </row>
    <row r="7480" spans="1:29" x14ac:dyDescent="0.25">
      <c r="A7480" s="3" t="s">
        <v>62663</v>
      </c>
      <c r="B7480">
        <v>22029</v>
      </c>
      <c r="C7480" s="3" t="s">
        <v>62660</v>
      </c>
      <c r="D7480" s="3" t="s">
        <v>62661</v>
      </c>
      <c r="E7480" s="3" t="s">
        <v>11476</v>
      </c>
      <c r="F7480" s="3" t="s">
        <v>12092</v>
      </c>
      <c r="G7480" s="3" t="s">
        <v>62662</v>
      </c>
      <c r="H7480" s="3" t="s">
        <v>11479</v>
      </c>
      <c r="I7480" s="3" t="s">
        <v>11486</v>
      </c>
      <c r="J7480" s="3" t="s">
        <v>62663</v>
      </c>
      <c r="K7480" s="3" t="s">
        <v>62664</v>
      </c>
      <c r="L7480" s="3" t="s">
        <v>62665</v>
      </c>
      <c r="M7480" s="3" t="s">
        <v>62666</v>
      </c>
      <c r="N7480" s="3" t="s">
        <v>62667</v>
      </c>
      <c r="O7480" s="3" t="s">
        <v>62668</v>
      </c>
      <c r="P7480" s="3" t="s">
        <v>62669</v>
      </c>
      <c r="Q7480" s="3" t="s">
        <v>62670</v>
      </c>
      <c r="R7480" s="3" t="s">
        <v>12670</v>
      </c>
      <c r="S7480" s="3" t="s">
        <v>11473</v>
      </c>
      <c r="T7480" s="3" t="s">
        <v>11474</v>
      </c>
      <c r="U7480" s="3" t="s">
        <v>12671</v>
      </c>
      <c r="V7480" s="3" t="s">
        <v>11479</v>
      </c>
      <c r="W7480" s="3" t="s">
        <v>11465</v>
      </c>
      <c r="X7480" s="3" t="s">
        <v>11465</v>
      </c>
      <c r="Y7480" s="3" t="s">
        <v>11498</v>
      </c>
      <c r="Z7480" s="4">
        <v>44885</v>
      </c>
      <c r="AA7480" s="3" t="s">
        <v>7187</v>
      </c>
      <c r="AB7480" s="3" t="s">
        <v>11465</v>
      </c>
      <c r="AC7480" s="3" t="s">
        <v>11465</v>
      </c>
    </row>
    <row r="7481" spans="1:29" x14ac:dyDescent="0.25">
      <c r="A7481" s="3" t="s">
        <v>62674</v>
      </c>
      <c r="B7481">
        <v>22018</v>
      </c>
      <c r="C7481" s="3" t="s">
        <v>62671</v>
      </c>
      <c r="D7481" s="3" t="s">
        <v>62672</v>
      </c>
      <c r="E7481" s="3" t="s">
        <v>11476</v>
      </c>
      <c r="F7481" s="3" t="s">
        <v>12092</v>
      </c>
      <c r="G7481" s="3" t="s">
        <v>62673</v>
      </c>
      <c r="H7481" s="3" t="s">
        <v>11479</v>
      </c>
      <c r="I7481" s="3" t="s">
        <v>11486</v>
      </c>
      <c r="J7481" s="3" t="s">
        <v>62674</v>
      </c>
      <c r="K7481" s="3" t="s">
        <v>62664</v>
      </c>
      <c r="L7481" s="3" t="s">
        <v>62665</v>
      </c>
      <c r="M7481" s="3" t="s">
        <v>62666</v>
      </c>
      <c r="N7481" s="3" t="s">
        <v>62667</v>
      </c>
      <c r="O7481" s="3" t="s">
        <v>62668</v>
      </c>
      <c r="P7481" s="3" t="s">
        <v>62669</v>
      </c>
      <c r="Q7481" s="3" t="s">
        <v>62675</v>
      </c>
      <c r="R7481" s="3" t="s">
        <v>13142</v>
      </c>
      <c r="S7481" s="3" t="s">
        <v>11473</v>
      </c>
      <c r="T7481" s="3" t="s">
        <v>11474</v>
      </c>
      <c r="U7481" s="3" t="s">
        <v>62676</v>
      </c>
      <c r="V7481" s="3" t="s">
        <v>11479</v>
      </c>
      <c r="W7481" s="3" t="s">
        <v>11465</v>
      </c>
      <c r="X7481" s="3" t="s">
        <v>11465</v>
      </c>
      <c r="Y7481" s="3" t="s">
        <v>11498</v>
      </c>
      <c r="Z7481" s="4">
        <v>44885</v>
      </c>
      <c r="AA7481" s="3" t="s">
        <v>7187</v>
      </c>
      <c r="AB7481" s="3" t="s">
        <v>11465</v>
      </c>
      <c r="AC7481" s="3" t="s">
        <v>11465</v>
      </c>
    </row>
    <row r="7482" spans="1:29" x14ac:dyDescent="0.25">
      <c r="A7482" s="3" t="s">
        <v>62681</v>
      </c>
      <c r="B7482">
        <v>21043</v>
      </c>
      <c r="C7482" s="3" t="s">
        <v>62677</v>
      </c>
      <c r="D7482" s="3" t="s">
        <v>62678</v>
      </c>
      <c r="E7482" s="3" t="s">
        <v>11476</v>
      </c>
      <c r="F7482" s="3" t="s">
        <v>11689</v>
      </c>
      <c r="G7482" s="3" t="s">
        <v>62679</v>
      </c>
      <c r="H7482" s="3" t="s">
        <v>62680</v>
      </c>
      <c r="I7482" s="3" t="s">
        <v>11486</v>
      </c>
      <c r="J7482" s="3" t="s">
        <v>62681</v>
      </c>
      <c r="K7482" s="3" t="s">
        <v>48059</v>
      </c>
      <c r="L7482" s="3" t="s">
        <v>62682</v>
      </c>
      <c r="M7482" s="3" t="s">
        <v>62683</v>
      </c>
      <c r="N7482" s="3" t="s">
        <v>62684</v>
      </c>
      <c r="O7482" s="3" t="s">
        <v>11465</v>
      </c>
      <c r="P7482" s="3" t="s">
        <v>62685</v>
      </c>
      <c r="Q7482" s="3" t="s">
        <v>62686</v>
      </c>
      <c r="R7482" s="3" t="s">
        <v>15167</v>
      </c>
      <c r="S7482" s="3" t="s">
        <v>11712</v>
      </c>
      <c r="T7482" s="3" t="s">
        <v>11474</v>
      </c>
      <c r="U7482" s="3" t="s">
        <v>46423</v>
      </c>
      <c r="V7482" s="3" t="s">
        <v>62687</v>
      </c>
      <c r="W7482" s="3" t="s">
        <v>62688</v>
      </c>
      <c r="X7482" s="3" t="s">
        <v>11641</v>
      </c>
      <c r="Y7482" s="3" t="s">
        <v>11498</v>
      </c>
      <c r="Z7482" s="4">
        <v>43857</v>
      </c>
      <c r="AA7482" s="3" t="s">
        <v>11641</v>
      </c>
      <c r="AB7482" s="3" t="s">
        <v>11465</v>
      </c>
      <c r="AC7482" s="3" t="s">
        <v>11465</v>
      </c>
    </row>
    <row r="7483" spans="1:29" x14ac:dyDescent="0.25">
      <c r="A7483" s="3" t="s">
        <v>226</v>
      </c>
      <c r="B7483">
        <v>24578</v>
      </c>
      <c r="C7483" s="3" t="s">
        <v>7039</v>
      </c>
      <c r="D7483" s="3" t="s">
        <v>62689</v>
      </c>
      <c r="E7483" s="3" t="s">
        <v>11476</v>
      </c>
      <c r="F7483" s="3" t="s">
        <v>12092</v>
      </c>
      <c r="G7483" s="3" t="s">
        <v>62690</v>
      </c>
      <c r="H7483" s="3" t="s">
        <v>62691</v>
      </c>
      <c r="I7483" s="3" t="s">
        <v>11486</v>
      </c>
      <c r="J7483" s="3" t="s">
        <v>226</v>
      </c>
      <c r="K7483" s="3" t="s">
        <v>4564</v>
      </c>
      <c r="L7483" s="3" t="s">
        <v>22078</v>
      </c>
      <c r="M7483" s="3" t="s">
        <v>22080</v>
      </c>
      <c r="N7483" s="3" t="s">
        <v>11465</v>
      </c>
      <c r="O7483" s="3" t="s">
        <v>11465</v>
      </c>
      <c r="P7483" s="3" t="s">
        <v>16752</v>
      </c>
      <c r="Q7483" s="3" t="s">
        <v>62692</v>
      </c>
      <c r="R7483" s="3" t="s">
        <v>18782</v>
      </c>
      <c r="S7483" s="3" t="s">
        <v>11473</v>
      </c>
      <c r="T7483" s="3" t="s">
        <v>11474</v>
      </c>
      <c r="U7483" s="3" t="s">
        <v>18783</v>
      </c>
      <c r="V7483" s="3" t="s">
        <v>11465</v>
      </c>
      <c r="W7483" s="3" t="s">
        <v>11465</v>
      </c>
      <c r="X7483" s="3" t="s">
        <v>11497</v>
      </c>
      <c r="Y7483" s="3" t="s">
        <v>11498</v>
      </c>
      <c r="Z7483" s="4">
        <v>45425</v>
      </c>
      <c r="AA7483" s="3" t="s">
        <v>7184</v>
      </c>
      <c r="AB7483" s="3" t="s">
        <v>226</v>
      </c>
      <c r="AC7483" s="3" t="s">
        <v>62693</v>
      </c>
    </row>
    <row r="7484" spans="1:29" x14ac:dyDescent="0.25">
      <c r="A7484" s="3" t="s">
        <v>62698</v>
      </c>
      <c r="B7484">
        <v>22009</v>
      </c>
      <c r="C7484" s="3" t="s">
        <v>62694</v>
      </c>
      <c r="D7484" s="3" t="s">
        <v>62695</v>
      </c>
      <c r="E7484" s="3" t="s">
        <v>11476</v>
      </c>
      <c r="F7484" s="3" t="s">
        <v>12130</v>
      </c>
      <c r="G7484" s="3" t="s">
        <v>62696</v>
      </c>
      <c r="H7484" s="3" t="s">
        <v>62697</v>
      </c>
      <c r="I7484" s="3" t="s">
        <v>11486</v>
      </c>
      <c r="J7484" s="3" t="s">
        <v>62698</v>
      </c>
      <c r="K7484" s="3" t="s">
        <v>62699</v>
      </c>
      <c r="L7484" s="3" t="s">
        <v>11465</v>
      </c>
      <c r="M7484" s="3" t="s">
        <v>62700</v>
      </c>
      <c r="N7484" s="3" t="s">
        <v>11465</v>
      </c>
      <c r="O7484" s="3" t="s">
        <v>11465</v>
      </c>
      <c r="P7484" s="3" t="s">
        <v>62701</v>
      </c>
      <c r="Q7484" s="3" t="s">
        <v>62702</v>
      </c>
      <c r="R7484" s="3" t="s">
        <v>11725</v>
      </c>
      <c r="S7484" s="3" t="s">
        <v>11473</v>
      </c>
      <c r="T7484" s="3" t="s">
        <v>11474</v>
      </c>
      <c r="U7484" s="3" t="s">
        <v>13721</v>
      </c>
      <c r="V7484" s="3" t="s">
        <v>62703</v>
      </c>
      <c r="W7484" s="3" t="s">
        <v>62704</v>
      </c>
      <c r="X7484" s="3" t="s">
        <v>11465</v>
      </c>
      <c r="Y7484" s="3" t="s">
        <v>11498</v>
      </c>
      <c r="Z7484" s="4">
        <v>44685</v>
      </c>
      <c r="AA7484" s="3" t="s">
        <v>11641</v>
      </c>
      <c r="AB7484" s="3" t="s">
        <v>62705</v>
      </c>
      <c r="AC7484" s="3" t="s">
        <v>62696</v>
      </c>
    </row>
    <row r="7485" spans="1:29" x14ac:dyDescent="0.25">
      <c r="A7485" s="3" t="s">
        <v>11465</v>
      </c>
      <c r="B7485">
        <v>25026</v>
      </c>
      <c r="C7485" s="3" t="s">
        <v>62706</v>
      </c>
      <c r="D7485" s="3" t="s">
        <v>62706</v>
      </c>
      <c r="E7485" s="3" t="s">
        <v>11463</v>
      </c>
      <c r="F7485" s="3" t="s">
        <v>11464</v>
      </c>
      <c r="G7485" s="3" t="s">
        <v>11465</v>
      </c>
      <c r="H7485" s="3" t="s">
        <v>11479</v>
      </c>
      <c r="I7485" s="3" t="s">
        <v>11466</v>
      </c>
      <c r="J7485" s="3" t="s">
        <v>11465</v>
      </c>
      <c r="K7485" s="3" t="s">
        <v>62707</v>
      </c>
      <c r="L7485" s="3" t="s">
        <v>62708</v>
      </c>
      <c r="M7485" s="3" t="s">
        <v>62709</v>
      </c>
      <c r="N7485" s="3" t="s">
        <v>11465</v>
      </c>
      <c r="O7485" s="3" t="s">
        <v>11465</v>
      </c>
      <c r="P7485" s="3" t="s">
        <v>42338</v>
      </c>
      <c r="Q7485" s="3" t="s">
        <v>62710</v>
      </c>
      <c r="R7485" s="3" t="s">
        <v>11587</v>
      </c>
      <c r="S7485" s="3" t="s">
        <v>11473</v>
      </c>
      <c r="T7485" s="3" t="s">
        <v>11474</v>
      </c>
      <c r="U7485" s="3" t="s">
        <v>15738</v>
      </c>
      <c r="V7485" s="3" t="s">
        <v>11465</v>
      </c>
      <c r="W7485" s="3" t="s">
        <v>11465</v>
      </c>
      <c r="X7485" s="3" t="s">
        <v>11465</v>
      </c>
      <c r="Y7485" s="3" t="s">
        <v>11476</v>
      </c>
      <c r="AB7485" s="3" t="s">
        <v>11465</v>
      </c>
      <c r="AC7485" s="3" t="s">
        <v>11465</v>
      </c>
    </row>
    <row r="7486" spans="1:29" x14ac:dyDescent="0.25">
      <c r="A7486" s="3" t="s">
        <v>11465</v>
      </c>
      <c r="B7486">
        <v>27295</v>
      </c>
      <c r="C7486" s="3" t="s">
        <v>11009</v>
      </c>
      <c r="D7486" s="3" t="s">
        <v>11501</v>
      </c>
      <c r="E7486" s="3" t="s">
        <v>11463</v>
      </c>
      <c r="F7486" s="3" t="s">
        <v>11464</v>
      </c>
      <c r="G7486" s="3" t="s">
        <v>11465</v>
      </c>
      <c r="H7486" s="3" t="s">
        <v>11465</v>
      </c>
      <c r="I7486" s="3" t="s">
        <v>11466</v>
      </c>
      <c r="J7486" s="3" t="s">
        <v>11465</v>
      </c>
      <c r="K7486" s="3" t="s">
        <v>6426</v>
      </c>
      <c r="L7486" s="3" t="s">
        <v>42121</v>
      </c>
      <c r="M7486" s="3" t="s">
        <v>42122</v>
      </c>
      <c r="N7486" s="3" t="s">
        <v>11465</v>
      </c>
      <c r="O7486" s="3" t="s">
        <v>62711</v>
      </c>
      <c r="P7486" s="3" t="s">
        <v>62712</v>
      </c>
      <c r="Q7486" s="3" t="s">
        <v>62713</v>
      </c>
      <c r="R7486" s="3" t="s">
        <v>12755</v>
      </c>
      <c r="S7486" s="3" t="s">
        <v>11473</v>
      </c>
      <c r="T7486" s="3" t="s">
        <v>11474</v>
      </c>
      <c r="U7486" s="3" t="s">
        <v>12756</v>
      </c>
      <c r="V7486" s="3" t="s">
        <v>11465</v>
      </c>
      <c r="W7486" s="3" t="s">
        <v>11465</v>
      </c>
      <c r="X7486" s="3" t="s">
        <v>11465</v>
      </c>
      <c r="Y7486" s="3" t="s">
        <v>11476</v>
      </c>
      <c r="AA7486" s="3" t="s">
        <v>11465</v>
      </c>
      <c r="AB7486" s="3" t="s">
        <v>11465</v>
      </c>
      <c r="AC7486" s="3" t="s">
        <v>11465</v>
      </c>
    </row>
    <row r="7487" spans="1:29" x14ac:dyDescent="0.25">
      <c r="A7487" s="3" t="s">
        <v>11465</v>
      </c>
      <c r="B7487">
        <v>23119</v>
      </c>
      <c r="C7487" s="3" t="s">
        <v>62714</v>
      </c>
      <c r="D7487" s="3" t="s">
        <v>62715</v>
      </c>
      <c r="E7487" s="3" t="s">
        <v>11476</v>
      </c>
      <c r="F7487" s="3" t="s">
        <v>11464</v>
      </c>
      <c r="G7487" s="3" t="s">
        <v>11465</v>
      </c>
      <c r="H7487" s="3" t="s">
        <v>11479</v>
      </c>
      <c r="I7487" s="3" t="s">
        <v>11466</v>
      </c>
      <c r="J7487" s="3" t="s">
        <v>11465</v>
      </c>
      <c r="K7487" s="3" t="s">
        <v>62716</v>
      </c>
      <c r="L7487" s="3" t="s">
        <v>41998</v>
      </c>
      <c r="M7487" s="3" t="s">
        <v>16914</v>
      </c>
      <c r="N7487" s="3" t="s">
        <v>11465</v>
      </c>
      <c r="O7487" s="3" t="s">
        <v>16915</v>
      </c>
      <c r="P7487" s="3" t="s">
        <v>42338</v>
      </c>
      <c r="Q7487" s="3" t="s">
        <v>62717</v>
      </c>
      <c r="R7487" s="3" t="s">
        <v>13470</v>
      </c>
      <c r="S7487" s="3" t="s">
        <v>11773</v>
      </c>
      <c r="T7487" s="3" t="s">
        <v>11474</v>
      </c>
      <c r="U7487" s="3" t="s">
        <v>62718</v>
      </c>
      <c r="V7487" s="3" t="s">
        <v>11465</v>
      </c>
      <c r="W7487" s="3" t="s">
        <v>11465</v>
      </c>
      <c r="X7487" s="3" t="s">
        <v>11465</v>
      </c>
      <c r="Y7487" s="3" t="s">
        <v>11476</v>
      </c>
      <c r="AB7487" s="3" t="s">
        <v>11465</v>
      </c>
      <c r="AC7487" s="3" t="s">
        <v>11465</v>
      </c>
    </row>
    <row r="7488" spans="1:29" x14ac:dyDescent="0.25">
      <c r="A7488" s="3" t="s">
        <v>11465</v>
      </c>
      <c r="B7488">
        <v>55040</v>
      </c>
      <c r="C7488" s="3" t="s">
        <v>62719</v>
      </c>
      <c r="D7488" s="3" t="s">
        <v>11462</v>
      </c>
      <c r="E7488" s="3" t="s">
        <v>11463</v>
      </c>
      <c r="F7488" s="3" t="s">
        <v>11464</v>
      </c>
      <c r="G7488" s="3" t="s">
        <v>11465</v>
      </c>
      <c r="H7488" s="3" t="s">
        <v>11479</v>
      </c>
      <c r="I7488" s="3" t="s">
        <v>11466</v>
      </c>
      <c r="J7488" s="3" t="s">
        <v>11465</v>
      </c>
      <c r="K7488" s="3" t="s">
        <v>62720</v>
      </c>
      <c r="L7488" s="3" t="s">
        <v>62721</v>
      </c>
      <c r="M7488" s="3" t="s">
        <v>11465</v>
      </c>
      <c r="N7488" s="3" t="s">
        <v>11465</v>
      </c>
      <c r="O7488" s="3" t="s">
        <v>62722</v>
      </c>
      <c r="P7488" s="3" t="s">
        <v>42338</v>
      </c>
      <c r="Q7488" s="3" t="s">
        <v>62723</v>
      </c>
      <c r="R7488" s="3" t="s">
        <v>42020</v>
      </c>
      <c r="S7488" s="3" t="s">
        <v>11712</v>
      </c>
      <c r="T7488" s="3" t="s">
        <v>11474</v>
      </c>
      <c r="U7488" s="3" t="s">
        <v>15677</v>
      </c>
      <c r="V7488" s="3" t="s">
        <v>11465</v>
      </c>
      <c r="W7488" s="3" t="s">
        <v>11465</v>
      </c>
      <c r="X7488" s="3" t="s">
        <v>11465</v>
      </c>
      <c r="Y7488" s="3" t="s">
        <v>11476</v>
      </c>
      <c r="AA7488" s="3" t="s">
        <v>11465</v>
      </c>
      <c r="AB7488" s="3" t="s">
        <v>11465</v>
      </c>
      <c r="AC7488" s="3" t="s">
        <v>11465</v>
      </c>
    </row>
    <row r="7489" spans="1:29" x14ac:dyDescent="0.25">
      <c r="A7489" s="3" t="s">
        <v>62727</v>
      </c>
      <c r="B7489">
        <v>21124</v>
      </c>
      <c r="C7489" s="3" t="s">
        <v>62724</v>
      </c>
      <c r="D7489" s="3" t="s">
        <v>11593</v>
      </c>
      <c r="E7489" s="3" t="s">
        <v>11476</v>
      </c>
      <c r="F7489" s="3" t="s">
        <v>11483</v>
      </c>
      <c r="G7489" s="3" t="s">
        <v>62725</v>
      </c>
      <c r="H7489" s="3" t="s">
        <v>62726</v>
      </c>
      <c r="I7489" s="3" t="s">
        <v>11486</v>
      </c>
      <c r="J7489" s="3" t="s">
        <v>62727</v>
      </c>
      <c r="K7489" s="3" t="s">
        <v>62728</v>
      </c>
      <c r="L7489" s="3" t="s">
        <v>62729</v>
      </c>
      <c r="M7489" s="3" t="s">
        <v>47200</v>
      </c>
      <c r="N7489" s="3" t="s">
        <v>11465</v>
      </c>
      <c r="O7489" s="3" t="s">
        <v>11465</v>
      </c>
      <c r="P7489" s="3" t="s">
        <v>62730</v>
      </c>
      <c r="Q7489" s="3" t="s">
        <v>62731</v>
      </c>
      <c r="R7489" s="3" t="s">
        <v>11864</v>
      </c>
      <c r="S7489" s="3" t="s">
        <v>11473</v>
      </c>
      <c r="T7489" s="3" t="s">
        <v>11474</v>
      </c>
      <c r="U7489" s="3" t="s">
        <v>12046</v>
      </c>
      <c r="V7489" s="3" t="s">
        <v>11465</v>
      </c>
      <c r="W7489" s="3" t="s">
        <v>11465</v>
      </c>
      <c r="X7489" s="3" t="s">
        <v>11465</v>
      </c>
      <c r="Y7489" s="3" t="s">
        <v>11476</v>
      </c>
      <c r="AB7489" s="3" t="s">
        <v>11465</v>
      </c>
      <c r="AC7489" s="3" t="s">
        <v>11465</v>
      </c>
    </row>
    <row r="7490" spans="1:29" x14ac:dyDescent="0.25">
      <c r="A7490" s="3" t="s">
        <v>227</v>
      </c>
      <c r="B7490">
        <v>395</v>
      </c>
      <c r="C7490" s="3" t="s">
        <v>62732</v>
      </c>
      <c r="D7490" s="3" t="s">
        <v>62733</v>
      </c>
      <c r="E7490" s="3" t="s">
        <v>11463</v>
      </c>
      <c r="F7490" s="3" t="s">
        <v>12130</v>
      </c>
      <c r="G7490" s="3" t="s">
        <v>62734</v>
      </c>
      <c r="H7490" s="3" t="s">
        <v>62735</v>
      </c>
      <c r="I7490" s="3" t="s">
        <v>11486</v>
      </c>
      <c r="J7490" s="3" t="s">
        <v>227</v>
      </c>
      <c r="K7490" s="3" t="s">
        <v>60845</v>
      </c>
      <c r="L7490" s="3" t="s">
        <v>62736</v>
      </c>
      <c r="M7490" s="3" t="s">
        <v>62737</v>
      </c>
      <c r="N7490" s="3" t="s">
        <v>62738</v>
      </c>
      <c r="O7490" s="3" t="s">
        <v>62739</v>
      </c>
      <c r="P7490" s="3" t="s">
        <v>62740</v>
      </c>
      <c r="Q7490" s="3" t="s">
        <v>62741</v>
      </c>
      <c r="R7490" s="3" t="s">
        <v>11565</v>
      </c>
      <c r="S7490" s="3" t="s">
        <v>13623</v>
      </c>
      <c r="T7490" s="3" t="s">
        <v>11474</v>
      </c>
      <c r="U7490" s="3" t="s">
        <v>62742</v>
      </c>
      <c r="V7490" s="3" t="s">
        <v>60851</v>
      </c>
      <c r="W7490" s="3" t="s">
        <v>60852</v>
      </c>
      <c r="X7490" s="3" t="s">
        <v>11497</v>
      </c>
      <c r="Y7490" s="3" t="s">
        <v>11498</v>
      </c>
      <c r="Z7490" s="4">
        <v>47875</v>
      </c>
      <c r="AA7490" s="3" t="s">
        <v>7184</v>
      </c>
      <c r="AB7490" s="3" t="s">
        <v>227</v>
      </c>
      <c r="AC7490" s="3" t="s">
        <v>62743</v>
      </c>
    </row>
    <row r="7491" spans="1:29" x14ac:dyDescent="0.25">
      <c r="A7491" s="3" t="s">
        <v>11465</v>
      </c>
      <c r="B7491">
        <v>35227</v>
      </c>
      <c r="C7491" s="3" t="s">
        <v>62732</v>
      </c>
      <c r="D7491" s="3" t="s">
        <v>14808</v>
      </c>
      <c r="E7491" s="3" t="s">
        <v>11463</v>
      </c>
      <c r="F7491" s="3" t="s">
        <v>11464</v>
      </c>
      <c r="G7491" s="3" t="s">
        <v>11465</v>
      </c>
      <c r="H7491" s="3" t="s">
        <v>11465</v>
      </c>
      <c r="I7491" s="3" t="s">
        <v>11466</v>
      </c>
      <c r="J7491" s="3" t="s">
        <v>11465</v>
      </c>
      <c r="K7491" s="3" t="s">
        <v>60845</v>
      </c>
      <c r="L7491" s="3" t="s">
        <v>60846</v>
      </c>
      <c r="M7491" s="3" t="s">
        <v>62737</v>
      </c>
      <c r="N7491" s="3" t="s">
        <v>11465</v>
      </c>
      <c r="O7491" s="3" t="s">
        <v>11465</v>
      </c>
      <c r="P7491" s="3" t="s">
        <v>62744</v>
      </c>
      <c r="Q7491" s="3" t="s">
        <v>62745</v>
      </c>
      <c r="R7491" s="3" t="s">
        <v>18130</v>
      </c>
      <c r="S7491" s="3" t="s">
        <v>13623</v>
      </c>
      <c r="T7491" s="3" t="s">
        <v>11474</v>
      </c>
      <c r="U7491" s="3" t="s">
        <v>18131</v>
      </c>
      <c r="V7491" s="3" t="s">
        <v>11465</v>
      </c>
      <c r="W7491" s="3" t="s">
        <v>11465</v>
      </c>
      <c r="X7491" s="3" t="s">
        <v>11465</v>
      </c>
      <c r="Y7491" s="3" t="s">
        <v>11476</v>
      </c>
      <c r="AA7491" s="3" t="s">
        <v>11465</v>
      </c>
      <c r="AB7491" s="3" t="s">
        <v>11465</v>
      </c>
      <c r="AC7491" s="3" t="s">
        <v>11465</v>
      </c>
    </row>
    <row r="7492" spans="1:29" x14ac:dyDescent="0.25">
      <c r="A7492" s="3" t="s">
        <v>11465</v>
      </c>
      <c r="B7492">
        <v>27805</v>
      </c>
      <c r="C7492" s="3" t="s">
        <v>62746</v>
      </c>
      <c r="D7492" s="3" t="s">
        <v>11501</v>
      </c>
      <c r="E7492" s="3" t="s">
        <v>11463</v>
      </c>
      <c r="F7492" s="3" t="s">
        <v>11464</v>
      </c>
      <c r="G7492" s="3" t="s">
        <v>11465</v>
      </c>
      <c r="H7492" s="3" t="s">
        <v>11465</v>
      </c>
      <c r="I7492" s="3" t="s">
        <v>11466</v>
      </c>
      <c r="J7492" s="3" t="s">
        <v>11465</v>
      </c>
      <c r="K7492" s="3" t="s">
        <v>62747</v>
      </c>
      <c r="L7492" s="3" t="s">
        <v>11465</v>
      </c>
      <c r="M7492" s="3" t="s">
        <v>11465</v>
      </c>
      <c r="N7492" s="3" t="s">
        <v>11465</v>
      </c>
      <c r="O7492" s="3" t="s">
        <v>62748</v>
      </c>
      <c r="P7492" s="3" t="s">
        <v>62749</v>
      </c>
      <c r="Q7492" s="3" t="s">
        <v>62750</v>
      </c>
      <c r="R7492" s="3" t="s">
        <v>11522</v>
      </c>
      <c r="S7492" s="3" t="s">
        <v>11473</v>
      </c>
      <c r="T7492" s="3" t="s">
        <v>11474</v>
      </c>
      <c r="U7492" s="3" t="s">
        <v>12125</v>
      </c>
      <c r="V7492" s="3" t="s">
        <v>11465</v>
      </c>
      <c r="W7492" s="3" t="s">
        <v>11465</v>
      </c>
      <c r="X7492" s="3" t="s">
        <v>11465</v>
      </c>
      <c r="Y7492" s="3" t="s">
        <v>11476</v>
      </c>
      <c r="AB7492" s="3" t="s">
        <v>11465</v>
      </c>
      <c r="AC7492" s="3" t="s">
        <v>11465</v>
      </c>
    </row>
    <row r="7493" spans="1:29" x14ac:dyDescent="0.25">
      <c r="A7493" s="3" t="s">
        <v>11465</v>
      </c>
      <c r="B7493">
        <v>24284</v>
      </c>
      <c r="C7493" s="3" t="s">
        <v>62751</v>
      </c>
      <c r="D7493" s="3" t="s">
        <v>62752</v>
      </c>
      <c r="E7493" s="3" t="s">
        <v>11476</v>
      </c>
      <c r="F7493" s="3" t="s">
        <v>11464</v>
      </c>
      <c r="G7493" s="3" t="s">
        <v>11465</v>
      </c>
      <c r="H7493" s="3" t="s">
        <v>11479</v>
      </c>
      <c r="I7493" s="3" t="s">
        <v>11466</v>
      </c>
      <c r="J7493" s="3" t="s">
        <v>11465</v>
      </c>
      <c r="K7493" s="3" t="s">
        <v>62753</v>
      </c>
      <c r="L7493" s="3" t="s">
        <v>11465</v>
      </c>
      <c r="M7493" s="3" t="s">
        <v>62754</v>
      </c>
      <c r="N7493" s="3" t="s">
        <v>11465</v>
      </c>
      <c r="O7493" s="3" t="s">
        <v>11465</v>
      </c>
      <c r="P7493" s="3" t="s">
        <v>62755</v>
      </c>
      <c r="Q7493" s="3" t="s">
        <v>62756</v>
      </c>
      <c r="R7493" s="3" t="s">
        <v>62757</v>
      </c>
      <c r="S7493" s="3" t="s">
        <v>11473</v>
      </c>
      <c r="T7493" s="3" t="s">
        <v>11474</v>
      </c>
      <c r="U7493" s="3" t="s">
        <v>22271</v>
      </c>
      <c r="V7493" s="3" t="s">
        <v>11465</v>
      </c>
      <c r="W7493" s="3" t="s">
        <v>11465</v>
      </c>
      <c r="X7493" s="3" t="s">
        <v>11465</v>
      </c>
      <c r="Y7493" s="3" t="s">
        <v>11476</v>
      </c>
      <c r="AA7493" s="3" t="s">
        <v>11465</v>
      </c>
      <c r="AB7493" s="3" t="s">
        <v>11465</v>
      </c>
      <c r="AC7493" s="3" t="s">
        <v>11465</v>
      </c>
    </row>
    <row r="7494" spans="1:29" x14ac:dyDescent="0.25">
      <c r="A7494" s="3" t="s">
        <v>3250</v>
      </c>
      <c r="B7494">
        <v>24112</v>
      </c>
      <c r="C7494" s="3" t="s">
        <v>8659</v>
      </c>
      <c r="D7494" s="3" t="s">
        <v>11501</v>
      </c>
      <c r="E7494" s="3" t="s">
        <v>11476</v>
      </c>
      <c r="F7494" s="3" t="s">
        <v>11765</v>
      </c>
      <c r="G7494" s="3" t="s">
        <v>62758</v>
      </c>
      <c r="H7494" s="3" t="s">
        <v>62759</v>
      </c>
      <c r="I7494" s="3" t="s">
        <v>11486</v>
      </c>
      <c r="J7494" s="3" t="s">
        <v>3250</v>
      </c>
      <c r="K7494" s="3" t="s">
        <v>62760</v>
      </c>
      <c r="L7494" s="3" t="s">
        <v>62761</v>
      </c>
      <c r="M7494" s="3" t="s">
        <v>37514</v>
      </c>
      <c r="N7494" s="3" t="s">
        <v>11465</v>
      </c>
      <c r="O7494" s="3" t="s">
        <v>62762</v>
      </c>
      <c r="P7494" s="3" t="s">
        <v>62763</v>
      </c>
      <c r="Q7494" s="3" t="s">
        <v>62764</v>
      </c>
      <c r="R7494" s="3" t="s">
        <v>31821</v>
      </c>
      <c r="S7494" s="3" t="s">
        <v>11473</v>
      </c>
      <c r="T7494" s="3" t="s">
        <v>11474</v>
      </c>
      <c r="U7494" s="3" t="s">
        <v>21630</v>
      </c>
      <c r="V7494" s="3" t="s">
        <v>62765</v>
      </c>
      <c r="W7494" s="3" t="s">
        <v>62766</v>
      </c>
      <c r="X7494" s="3" t="s">
        <v>11465</v>
      </c>
      <c r="Y7494" s="3" t="s">
        <v>11498</v>
      </c>
      <c r="Z7494" s="4">
        <v>46277</v>
      </c>
      <c r="AA7494" s="3" t="s">
        <v>7184</v>
      </c>
      <c r="AB7494" s="3" t="s">
        <v>3250</v>
      </c>
      <c r="AC7494" s="3" t="s">
        <v>62767</v>
      </c>
    </row>
    <row r="7495" spans="1:29" x14ac:dyDescent="0.25">
      <c r="A7495" s="3" t="s">
        <v>5616</v>
      </c>
      <c r="B7495">
        <v>730</v>
      </c>
      <c r="C7495" s="3" t="s">
        <v>62768</v>
      </c>
      <c r="D7495" s="3" t="s">
        <v>62769</v>
      </c>
      <c r="E7495" s="3" t="s">
        <v>11463</v>
      </c>
      <c r="F7495" s="3" t="s">
        <v>12130</v>
      </c>
      <c r="G7495" s="3" t="s">
        <v>62770</v>
      </c>
      <c r="H7495" s="3" t="s">
        <v>11479</v>
      </c>
      <c r="I7495" s="3" t="s">
        <v>11486</v>
      </c>
      <c r="J7495" s="3" t="s">
        <v>5616</v>
      </c>
      <c r="K7495" s="3" t="s">
        <v>62771</v>
      </c>
      <c r="L7495" s="3" t="s">
        <v>62772</v>
      </c>
      <c r="M7495" s="3" t="s">
        <v>62773</v>
      </c>
      <c r="N7495" s="3" t="s">
        <v>11465</v>
      </c>
      <c r="O7495" s="3" t="s">
        <v>62774</v>
      </c>
      <c r="P7495" s="3" t="s">
        <v>13022</v>
      </c>
      <c r="Q7495" s="3" t="s">
        <v>62775</v>
      </c>
      <c r="R7495" s="3" t="s">
        <v>12670</v>
      </c>
      <c r="S7495" s="3" t="s">
        <v>11473</v>
      </c>
      <c r="T7495" s="3" t="s">
        <v>11474</v>
      </c>
      <c r="U7495" s="3" t="s">
        <v>62776</v>
      </c>
      <c r="V7495" s="3" t="s">
        <v>11465</v>
      </c>
      <c r="W7495" s="3" t="s">
        <v>11465</v>
      </c>
      <c r="X7495" s="3" t="s">
        <v>11465</v>
      </c>
      <c r="Y7495" s="3" t="s">
        <v>11498</v>
      </c>
      <c r="Z7495" s="4">
        <v>47338</v>
      </c>
      <c r="AA7495" s="3" t="s">
        <v>7184</v>
      </c>
      <c r="AB7495" s="3" t="s">
        <v>5616</v>
      </c>
      <c r="AC7495" s="3" t="s">
        <v>62777</v>
      </c>
    </row>
    <row r="7496" spans="1:29" x14ac:dyDescent="0.25">
      <c r="A7496" s="3" t="s">
        <v>62780</v>
      </c>
      <c r="B7496">
        <v>20333</v>
      </c>
      <c r="C7496" s="3" t="s">
        <v>62778</v>
      </c>
      <c r="D7496" s="3" t="s">
        <v>62779</v>
      </c>
      <c r="E7496" s="3" t="s">
        <v>11476</v>
      </c>
      <c r="F7496" s="3" t="s">
        <v>11689</v>
      </c>
      <c r="G7496" s="3" t="s">
        <v>11465</v>
      </c>
      <c r="H7496" s="3" t="s">
        <v>11479</v>
      </c>
      <c r="I7496" s="3" t="s">
        <v>11486</v>
      </c>
      <c r="J7496" s="3" t="s">
        <v>62780</v>
      </c>
      <c r="K7496" s="3" t="s">
        <v>62781</v>
      </c>
      <c r="L7496" s="3" t="s">
        <v>11465</v>
      </c>
      <c r="M7496" s="3" t="s">
        <v>11593</v>
      </c>
      <c r="N7496" s="3" t="s">
        <v>11465</v>
      </c>
      <c r="O7496" s="3" t="s">
        <v>11465</v>
      </c>
      <c r="P7496" s="3" t="s">
        <v>27197</v>
      </c>
      <c r="Q7496" s="3" t="s">
        <v>62782</v>
      </c>
      <c r="R7496" s="3" t="s">
        <v>27199</v>
      </c>
      <c r="S7496" s="3" t="s">
        <v>35108</v>
      </c>
      <c r="T7496" s="3" t="s">
        <v>11474</v>
      </c>
      <c r="U7496" s="3" t="s">
        <v>27201</v>
      </c>
      <c r="V7496" s="3" t="s">
        <v>11465</v>
      </c>
      <c r="W7496" s="3" t="s">
        <v>11465</v>
      </c>
      <c r="X7496" s="3" t="s">
        <v>11465</v>
      </c>
      <c r="Y7496" s="3" t="s">
        <v>11476</v>
      </c>
      <c r="AB7496" s="3" t="s">
        <v>11465</v>
      </c>
      <c r="AC7496" s="3" t="s">
        <v>11465</v>
      </c>
    </row>
    <row r="7497" spans="1:29" x14ac:dyDescent="0.25">
      <c r="A7497" s="3" t="s">
        <v>3193</v>
      </c>
      <c r="B7497">
        <v>1902</v>
      </c>
      <c r="C7497" s="3" t="s">
        <v>8858</v>
      </c>
      <c r="D7497" s="3" t="s">
        <v>62783</v>
      </c>
      <c r="E7497" s="3" t="s">
        <v>11463</v>
      </c>
      <c r="F7497" s="3" t="s">
        <v>12130</v>
      </c>
      <c r="G7497" s="3" t="s">
        <v>62784</v>
      </c>
      <c r="H7497" s="3" t="s">
        <v>62785</v>
      </c>
      <c r="I7497" s="3" t="s">
        <v>11486</v>
      </c>
      <c r="J7497" s="3" t="s">
        <v>3193</v>
      </c>
      <c r="K7497" s="3" t="s">
        <v>4410</v>
      </c>
      <c r="L7497" s="3" t="s">
        <v>62786</v>
      </c>
      <c r="M7497" s="3" t="s">
        <v>49391</v>
      </c>
      <c r="N7497" s="3" t="s">
        <v>62787</v>
      </c>
      <c r="O7497" s="3" t="s">
        <v>49392</v>
      </c>
      <c r="P7497" s="3" t="s">
        <v>62788</v>
      </c>
      <c r="Q7497" s="3" t="s">
        <v>62789</v>
      </c>
      <c r="R7497" s="3" t="s">
        <v>12737</v>
      </c>
      <c r="S7497" s="3" t="s">
        <v>11473</v>
      </c>
      <c r="T7497" s="3" t="s">
        <v>11474</v>
      </c>
      <c r="U7497" s="3" t="s">
        <v>12738</v>
      </c>
      <c r="V7497" s="3" t="s">
        <v>62790</v>
      </c>
      <c r="W7497" s="3" t="s">
        <v>62791</v>
      </c>
      <c r="X7497" s="3" t="s">
        <v>11497</v>
      </c>
      <c r="Y7497" s="3" t="s">
        <v>11498</v>
      </c>
      <c r="Z7497" s="4">
        <v>47553</v>
      </c>
      <c r="AA7497" s="3" t="s">
        <v>7184</v>
      </c>
      <c r="AB7497" s="3" t="s">
        <v>3193</v>
      </c>
      <c r="AC7497" s="3" t="s">
        <v>62792</v>
      </c>
    </row>
    <row r="7498" spans="1:29" x14ac:dyDescent="0.25">
      <c r="A7498" s="3" t="s">
        <v>3657</v>
      </c>
      <c r="B7498">
        <v>24450</v>
      </c>
      <c r="C7498" s="3" t="s">
        <v>62793</v>
      </c>
      <c r="D7498" s="3" t="s">
        <v>62794</v>
      </c>
      <c r="E7498" s="3" t="s">
        <v>11476</v>
      </c>
      <c r="F7498" s="3" t="s">
        <v>11689</v>
      </c>
      <c r="G7498" s="3" t="s">
        <v>11465</v>
      </c>
      <c r="H7498" s="3" t="s">
        <v>62795</v>
      </c>
      <c r="I7498" s="3" t="s">
        <v>11486</v>
      </c>
      <c r="J7498" s="3" t="s">
        <v>3657</v>
      </c>
      <c r="K7498" s="3" t="s">
        <v>4410</v>
      </c>
      <c r="L7498" s="3" t="s">
        <v>62796</v>
      </c>
      <c r="M7498" s="3" t="s">
        <v>49392</v>
      </c>
      <c r="N7498" s="3" t="s">
        <v>49391</v>
      </c>
      <c r="O7498" s="3" t="s">
        <v>49873</v>
      </c>
      <c r="P7498" s="3" t="s">
        <v>62788</v>
      </c>
      <c r="Q7498" s="3" t="s">
        <v>62797</v>
      </c>
      <c r="R7498" s="3" t="s">
        <v>12737</v>
      </c>
      <c r="S7498" s="3" t="s">
        <v>11473</v>
      </c>
      <c r="T7498" s="3" t="s">
        <v>11474</v>
      </c>
      <c r="U7498" s="3" t="s">
        <v>23613</v>
      </c>
      <c r="V7498" s="3" t="s">
        <v>62790</v>
      </c>
      <c r="W7498" s="3" t="s">
        <v>62791</v>
      </c>
      <c r="X7498" s="3" t="s">
        <v>11497</v>
      </c>
      <c r="Y7498" s="3" t="s">
        <v>11498</v>
      </c>
      <c r="Z7498" s="4">
        <v>46676</v>
      </c>
      <c r="AA7498" s="3" t="s">
        <v>7184</v>
      </c>
      <c r="AB7498" s="3" t="s">
        <v>11465</v>
      </c>
      <c r="AC7498" s="3" t="s">
        <v>11465</v>
      </c>
    </row>
    <row r="7499" spans="1:29" x14ac:dyDescent="0.25">
      <c r="A7499" s="3" t="s">
        <v>62801</v>
      </c>
      <c r="B7499">
        <v>22335</v>
      </c>
      <c r="C7499" s="3" t="s">
        <v>62798</v>
      </c>
      <c r="D7499" s="3" t="s">
        <v>62799</v>
      </c>
      <c r="E7499" s="3" t="s">
        <v>11476</v>
      </c>
      <c r="F7499" s="3" t="s">
        <v>14686</v>
      </c>
      <c r="G7499" s="3" t="s">
        <v>62800</v>
      </c>
      <c r="H7499" s="3" t="s">
        <v>11479</v>
      </c>
      <c r="I7499" s="3" t="s">
        <v>11486</v>
      </c>
      <c r="J7499" s="3" t="s">
        <v>62801</v>
      </c>
      <c r="K7499" s="3" t="s">
        <v>62802</v>
      </c>
      <c r="L7499" s="3" t="s">
        <v>11465</v>
      </c>
      <c r="M7499" s="3" t="s">
        <v>62803</v>
      </c>
      <c r="N7499" s="3" t="s">
        <v>11465</v>
      </c>
      <c r="O7499" s="3" t="s">
        <v>62804</v>
      </c>
      <c r="P7499" s="3" t="s">
        <v>62805</v>
      </c>
      <c r="Q7499" s="3" t="s">
        <v>62806</v>
      </c>
      <c r="R7499" s="3" t="s">
        <v>14454</v>
      </c>
      <c r="S7499" s="3" t="s">
        <v>11473</v>
      </c>
      <c r="T7499" s="3" t="s">
        <v>11474</v>
      </c>
      <c r="U7499" s="3" t="s">
        <v>17019</v>
      </c>
      <c r="V7499" s="3" t="s">
        <v>11465</v>
      </c>
      <c r="W7499" s="3" t="s">
        <v>11465</v>
      </c>
      <c r="X7499" s="3" t="s">
        <v>11465</v>
      </c>
      <c r="Y7499" s="3" t="s">
        <v>11476</v>
      </c>
      <c r="AB7499" s="3" t="s">
        <v>11465</v>
      </c>
      <c r="AC7499" s="3" t="s">
        <v>11465</v>
      </c>
    </row>
    <row r="7500" spans="1:29" x14ac:dyDescent="0.25">
      <c r="A7500" s="3" t="s">
        <v>228</v>
      </c>
      <c r="B7500">
        <v>1846</v>
      </c>
      <c r="C7500" s="3" t="s">
        <v>7040</v>
      </c>
      <c r="D7500" s="3" t="s">
        <v>62807</v>
      </c>
      <c r="E7500" s="3" t="s">
        <v>11463</v>
      </c>
      <c r="F7500" s="3" t="s">
        <v>12092</v>
      </c>
      <c r="G7500" s="3" t="s">
        <v>11608</v>
      </c>
      <c r="H7500" s="3" t="s">
        <v>62808</v>
      </c>
      <c r="I7500" s="3" t="s">
        <v>11486</v>
      </c>
      <c r="J7500" s="3" t="s">
        <v>228</v>
      </c>
      <c r="K7500" s="3" t="s">
        <v>5510</v>
      </c>
      <c r="L7500" s="3" t="s">
        <v>17430</v>
      </c>
      <c r="M7500" s="3" t="s">
        <v>17431</v>
      </c>
      <c r="N7500" s="3" t="s">
        <v>11465</v>
      </c>
      <c r="O7500" s="3" t="s">
        <v>13188</v>
      </c>
      <c r="P7500" s="3" t="s">
        <v>17432</v>
      </c>
      <c r="Q7500" s="3" t="s">
        <v>62809</v>
      </c>
      <c r="R7500" s="3" t="s">
        <v>22160</v>
      </c>
      <c r="S7500" s="3" t="s">
        <v>11773</v>
      </c>
      <c r="T7500" s="3" t="s">
        <v>11474</v>
      </c>
      <c r="U7500" s="3" t="s">
        <v>22161</v>
      </c>
      <c r="V7500" s="3" t="s">
        <v>62810</v>
      </c>
      <c r="W7500" s="3" t="s">
        <v>62811</v>
      </c>
      <c r="X7500" s="3" t="s">
        <v>11497</v>
      </c>
      <c r="Y7500" s="3" t="s">
        <v>11498</v>
      </c>
      <c r="Z7500" s="4">
        <v>46165</v>
      </c>
      <c r="AA7500" s="3" t="s">
        <v>7184</v>
      </c>
      <c r="AB7500" s="3" t="s">
        <v>15823</v>
      </c>
      <c r="AC7500" s="3" t="s">
        <v>15823</v>
      </c>
    </row>
    <row r="7501" spans="1:29" x14ac:dyDescent="0.25">
      <c r="A7501" s="3" t="s">
        <v>62815</v>
      </c>
      <c r="B7501">
        <v>20645</v>
      </c>
      <c r="C7501" s="3" t="s">
        <v>62812</v>
      </c>
      <c r="D7501" s="3" t="s">
        <v>62813</v>
      </c>
      <c r="E7501" s="3" t="s">
        <v>11476</v>
      </c>
      <c r="F7501" s="3" t="s">
        <v>11689</v>
      </c>
      <c r="G7501" s="3" t="s">
        <v>11465</v>
      </c>
      <c r="H7501" s="3" t="s">
        <v>62814</v>
      </c>
      <c r="I7501" s="3" t="s">
        <v>11486</v>
      </c>
      <c r="J7501" s="3" t="s">
        <v>62815</v>
      </c>
      <c r="K7501" s="3" t="s">
        <v>62816</v>
      </c>
      <c r="L7501" s="3" t="s">
        <v>62817</v>
      </c>
      <c r="M7501" s="3" t="s">
        <v>62818</v>
      </c>
      <c r="N7501" s="3" t="s">
        <v>62819</v>
      </c>
      <c r="O7501" s="3" t="s">
        <v>62820</v>
      </c>
      <c r="P7501" s="3" t="s">
        <v>62821</v>
      </c>
      <c r="Q7501" s="3" t="s">
        <v>62822</v>
      </c>
      <c r="R7501" s="3" t="s">
        <v>11522</v>
      </c>
      <c r="S7501" s="3" t="s">
        <v>11473</v>
      </c>
      <c r="T7501" s="3" t="s">
        <v>11474</v>
      </c>
      <c r="U7501" s="3" t="s">
        <v>26636</v>
      </c>
      <c r="V7501" s="3" t="s">
        <v>62823</v>
      </c>
      <c r="W7501" s="3" t="s">
        <v>62824</v>
      </c>
      <c r="X7501" s="3" t="s">
        <v>11465</v>
      </c>
      <c r="Y7501" s="3" t="s">
        <v>11498</v>
      </c>
      <c r="Z7501" s="4">
        <v>45147</v>
      </c>
      <c r="AA7501" s="3" t="s">
        <v>17079</v>
      </c>
      <c r="AB7501" s="3" t="s">
        <v>11465</v>
      </c>
      <c r="AC7501" s="3" t="s">
        <v>11465</v>
      </c>
    </row>
    <row r="7502" spans="1:29" x14ac:dyDescent="0.25">
      <c r="A7502" s="3" t="s">
        <v>2885</v>
      </c>
      <c r="B7502">
        <v>725</v>
      </c>
      <c r="C7502" s="3" t="s">
        <v>62825</v>
      </c>
      <c r="D7502" s="3" t="s">
        <v>62826</v>
      </c>
      <c r="E7502" s="3" t="s">
        <v>11463</v>
      </c>
      <c r="F7502" s="3" t="s">
        <v>12130</v>
      </c>
      <c r="G7502" s="3" t="s">
        <v>62827</v>
      </c>
      <c r="H7502" s="3" t="s">
        <v>62828</v>
      </c>
      <c r="I7502" s="3" t="s">
        <v>11486</v>
      </c>
      <c r="J7502" s="3" t="s">
        <v>2885</v>
      </c>
      <c r="K7502" s="3" t="s">
        <v>5743</v>
      </c>
      <c r="L7502" s="3" t="s">
        <v>62829</v>
      </c>
      <c r="M7502" s="3" t="s">
        <v>34811</v>
      </c>
      <c r="N7502" s="3" t="s">
        <v>11465</v>
      </c>
      <c r="O7502" s="3" t="s">
        <v>20399</v>
      </c>
      <c r="P7502" s="3" t="s">
        <v>20400</v>
      </c>
      <c r="Q7502" s="3" t="s">
        <v>62830</v>
      </c>
      <c r="R7502" s="3" t="s">
        <v>13447</v>
      </c>
      <c r="S7502" s="3" t="s">
        <v>11473</v>
      </c>
      <c r="T7502" s="3" t="s">
        <v>11474</v>
      </c>
      <c r="U7502" s="3" t="s">
        <v>15383</v>
      </c>
      <c r="V7502" s="3" t="s">
        <v>62831</v>
      </c>
      <c r="W7502" s="3" t="s">
        <v>62832</v>
      </c>
      <c r="X7502" s="3" t="s">
        <v>11497</v>
      </c>
      <c r="Y7502" s="3" t="s">
        <v>11498</v>
      </c>
      <c r="Z7502" s="4">
        <v>46931</v>
      </c>
      <c r="AA7502" s="3" t="s">
        <v>7184</v>
      </c>
      <c r="AB7502" s="3" t="s">
        <v>2885</v>
      </c>
      <c r="AC7502" s="3" t="s">
        <v>62833</v>
      </c>
    </row>
    <row r="7503" spans="1:29" x14ac:dyDescent="0.25">
      <c r="A7503" s="3" t="s">
        <v>488</v>
      </c>
      <c r="B7503">
        <v>22568</v>
      </c>
      <c r="C7503" s="3" t="s">
        <v>62834</v>
      </c>
      <c r="D7503" s="3" t="s">
        <v>11462</v>
      </c>
      <c r="E7503" s="3" t="s">
        <v>11476</v>
      </c>
      <c r="F7503" s="3" t="s">
        <v>11689</v>
      </c>
      <c r="G7503" s="3" t="s">
        <v>62835</v>
      </c>
      <c r="H7503" s="3" t="s">
        <v>62836</v>
      </c>
      <c r="I7503" s="3" t="s">
        <v>11486</v>
      </c>
      <c r="J7503" s="3" t="s">
        <v>488</v>
      </c>
      <c r="K7503" s="3" t="s">
        <v>18946</v>
      </c>
      <c r="L7503" s="3" t="s">
        <v>36887</v>
      </c>
      <c r="M7503" s="3" t="s">
        <v>36888</v>
      </c>
      <c r="N7503" s="3" t="s">
        <v>62837</v>
      </c>
      <c r="O7503" s="3" t="s">
        <v>62838</v>
      </c>
      <c r="P7503" s="3" t="s">
        <v>12519</v>
      </c>
      <c r="Q7503" s="3" t="s">
        <v>62839</v>
      </c>
      <c r="R7503" s="3" t="s">
        <v>62840</v>
      </c>
      <c r="S7503" s="3" t="s">
        <v>11473</v>
      </c>
      <c r="T7503" s="3" t="s">
        <v>11474</v>
      </c>
      <c r="U7503" s="3" t="s">
        <v>24375</v>
      </c>
      <c r="V7503" s="3" t="s">
        <v>62841</v>
      </c>
      <c r="W7503" s="3" t="s">
        <v>62842</v>
      </c>
      <c r="X7503" s="3" t="s">
        <v>11548</v>
      </c>
      <c r="Y7503" s="3" t="s">
        <v>11498</v>
      </c>
      <c r="Z7503" s="4">
        <v>44149</v>
      </c>
      <c r="AA7503" s="3" t="s">
        <v>11548</v>
      </c>
      <c r="AB7503" s="3" t="s">
        <v>488</v>
      </c>
      <c r="AC7503" s="3" t="s">
        <v>62843</v>
      </c>
    </row>
    <row r="7504" spans="1:29" x14ac:dyDescent="0.25">
      <c r="A7504" s="3" t="s">
        <v>1066</v>
      </c>
      <c r="B7504">
        <v>353</v>
      </c>
      <c r="C7504" s="3" t="s">
        <v>62844</v>
      </c>
      <c r="D7504" s="3" t="s">
        <v>62845</v>
      </c>
      <c r="E7504" s="3" t="s">
        <v>11463</v>
      </c>
      <c r="F7504" s="3" t="s">
        <v>12130</v>
      </c>
      <c r="G7504" s="3" t="s">
        <v>62846</v>
      </c>
      <c r="H7504" s="3" t="s">
        <v>62847</v>
      </c>
      <c r="I7504" s="3" t="s">
        <v>11486</v>
      </c>
      <c r="J7504" s="3" t="s">
        <v>1066</v>
      </c>
      <c r="K7504" s="3" t="s">
        <v>6752</v>
      </c>
      <c r="L7504" s="3" t="s">
        <v>62848</v>
      </c>
      <c r="M7504" s="3" t="s">
        <v>62849</v>
      </c>
      <c r="N7504" s="3" t="s">
        <v>11465</v>
      </c>
      <c r="O7504" s="3" t="s">
        <v>62850</v>
      </c>
      <c r="P7504" s="3" t="s">
        <v>62851</v>
      </c>
      <c r="Q7504" s="3" t="s">
        <v>62852</v>
      </c>
      <c r="R7504" s="3" t="s">
        <v>11784</v>
      </c>
      <c r="S7504" s="3" t="s">
        <v>11473</v>
      </c>
      <c r="T7504" s="3" t="s">
        <v>11474</v>
      </c>
      <c r="U7504" s="3" t="s">
        <v>11785</v>
      </c>
      <c r="V7504" s="3" t="s">
        <v>62853</v>
      </c>
      <c r="W7504" s="3" t="s">
        <v>62854</v>
      </c>
      <c r="X7504" s="3" t="s">
        <v>11497</v>
      </c>
      <c r="Y7504" s="3" t="s">
        <v>11498</v>
      </c>
      <c r="Z7504" s="4">
        <v>46603</v>
      </c>
      <c r="AA7504" s="3" t="s">
        <v>7184</v>
      </c>
      <c r="AB7504" s="3" t="s">
        <v>1066</v>
      </c>
      <c r="AC7504" s="3" t="s">
        <v>62855</v>
      </c>
    </row>
    <row r="7505" spans="1:29" x14ac:dyDescent="0.25">
      <c r="A7505" s="3" t="s">
        <v>62859</v>
      </c>
      <c r="B7505">
        <v>21263</v>
      </c>
      <c r="C7505" s="3" t="s">
        <v>62856</v>
      </c>
      <c r="D7505" s="3" t="s">
        <v>62857</v>
      </c>
      <c r="E7505" s="3" t="s">
        <v>11476</v>
      </c>
      <c r="F7505" s="3" t="s">
        <v>12092</v>
      </c>
      <c r="G7505" s="3" t="s">
        <v>62858</v>
      </c>
      <c r="H7505" s="3" t="s">
        <v>11479</v>
      </c>
      <c r="I7505" s="3" t="s">
        <v>11486</v>
      </c>
      <c r="J7505" s="3" t="s">
        <v>62859</v>
      </c>
      <c r="K7505" s="3" t="s">
        <v>62860</v>
      </c>
      <c r="L7505" s="3" t="s">
        <v>62861</v>
      </c>
      <c r="M7505" s="3" t="s">
        <v>62862</v>
      </c>
      <c r="N7505" s="3" t="s">
        <v>62863</v>
      </c>
      <c r="O7505" s="3" t="s">
        <v>62864</v>
      </c>
      <c r="P7505" s="3" t="s">
        <v>13077</v>
      </c>
      <c r="Q7505" s="3" t="s">
        <v>62865</v>
      </c>
      <c r="R7505" s="3" t="s">
        <v>11876</v>
      </c>
      <c r="S7505" s="3" t="s">
        <v>11473</v>
      </c>
      <c r="T7505" s="3" t="s">
        <v>11474</v>
      </c>
      <c r="U7505" s="3" t="s">
        <v>12466</v>
      </c>
      <c r="V7505" s="3" t="s">
        <v>11479</v>
      </c>
      <c r="W7505" s="3" t="s">
        <v>11465</v>
      </c>
      <c r="X7505" s="3" t="s">
        <v>11465</v>
      </c>
      <c r="Y7505" s="3" t="s">
        <v>11498</v>
      </c>
      <c r="Z7505" s="4">
        <v>44166</v>
      </c>
      <c r="AA7505" s="3" t="s">
        <v>11548</v>
      </c>
      <c r="AB7505" s="3" t="s">
        <v>11465</v>
      </c>
      <c r="AC7505" s="3" t="s">
        <v>11465</v>
      </c>
    </row>
    <row r="7506" spans="1:29" x14ac:dyDescent="0.25">
      <c r="A7506" s="3" t="s">
        <v>62869</v>
      </c>
      <c r="B7506">
        <v>21510</v>
      </c>
      <c r="C7506" s="3" t="s">
        <v>62866</v>
      </c>
      <c r="D7506" s="3" t="s">
        <v>21401</v>
      </c>
      <c r="E7506" s="3" t="s">
        <v>11476</v>
      </c>
      <c r="F7506" s="3" t="s">
        <v>11689</v>
      </c>
      <c r="G7506" s="3" t="s">
        <v>62867</v>
      </c>
      <c r="H7506" s="3" t="s">
        <v>62868</v>
      </c>
      <c r="I7506" s="3" t="s">
        <v>11486</v>
      </c>
      <c r="J7506" s="3" t="s">
        <v>62869</v>
      </c>
      <c r="K7506" s="3" t="s">
        <v>62870</v>
      </c>
      <c r="L7506" s="3" t="s">
        <v>62871</v>
      </c>
      <c r="M7506" s="3" t="s">
        <v>62872</v>
      </c>
      <c r="N7506" s="3" t="s">
        <v>11465</v>
      </c>
      <c r="O7506" s="3" t="s">
        <v>11465</v>
      </c>
      <c r="P7506" s="3" t="s">
        <v>62873</v>
      </c>
      <c r="Q7506" s="3" t="s">
        <v>62874</v>
      </c>
      <c r="R7506" s="3" t="s">
        <v>15167</v>
      </c>
      <c r="S7506" s="3" t="s">
        <v>11712</v>
      </c>
      <c r="T7506" s="3" t="s">
        <v>11474</v>
      </c>
      <c r="U7506" s="3" t="s">
        <v>62875</v>
      </c>
      <c r="V7506" s="3" t="s">
        <v>62876</v>
      </c>
      <c r="W7506" s="3" t="s">
        <v>62877</v>
      </c>
      <c r="X7506" s="3" t="s">
        <v>11641</v>
      </c>
      <c r="Y7506" s="3" t="s">
        <v>11498</v>
      </c>
      <c r="Z7506" s="4">
        <v>43666</v>
      </c>
      <c r="AA7506" s="3" t="s">
        <v>11641</v>
      </c>
      <c r="AB7506" s="3" t="s">
        <v>11465</v>
      </c>
      <c r="AC7506" s="3" t="s">
        <v>11465</v>
      </c>
    </row>
    <row r="7507" spans="1:29" x14ac:dyDescent="0.25">
      <c r="A7507" s="3" t="s">
        <v>2267</v>
      </c>
      <c r="B7507">
        <v>160</v>
      </c>
      <c r="C7507" s="3" t="s">
        <v>8188</v>
      </c>
      <c r="D7507" s="3" t="s">
        <v>62878</v>
      </c>
      <c r="E7507" s="3" t="s">
        <v>11463</v>
      </c>
      <c r="F7507" s="3" t="s">
        <v>12130</v>
      </c>
      <c r="G7507" s="3" t="s">
        <v>62879</v>
      </c>
      <c r="H7507" s="3" t="s">
        <v>62880</v>
      </c>
      <c r="I7507" s="3" t="s">
        <v>11486</v>
      </c>
      <c r="J7507" s="3" t="s">
        <v>2267</v>
      </c>
      <c r="K7507" s="3" t="s">
        <v>4491</v>
      </c>
      <c r="L7507" s="3" t="s">
        <v>62881</v>
      </c>
      <c r="M7507" s="3" t="s">
        <v>62882</v>
      </c>
      <c r="N7507" s="3" t="s">
        <v>62883</v>
      </c>
      <c r="O7507" s="3" t="s">
        <v>62884</v>
      </c>
      <c r="P7507" s="3" t="s">
        <v>62885</v>
      </c>
      <c r="Q7507" s="3" t="s">
        <v>62886</v>
      </c>
      <c r="R7507" s="3" t="s">
        <v>15435</v>
      </c>
      <c r="S7507" s="3" t="s">
        <v>11473</v>
      </c>
      <c r="T7507" s="3" t="s">
        <v>11474</v>
      </c>
      <c r="U7507" s="3" t="s">
        <v>11494</v>
      </c>
      <c r="V7507" s="3" t="s">
        <v>62887</v>
      </c>
      <c r="W7507" s="3" t="s">
        <v>62888</v>
      </c>
      <c r="X7507" s="3" t="s">
        <v>11497</v>
      </c>
      <c r="Y7507" s="3" t="s">
        <v>11498</v>
      </c>
      <c r="Z7507" s="4">
        <v>47491</v>
      </c>
      <c r="AA7507" s="3" t="s">
        <v>7184</v>
      </c>
      <c r="AB7507" s="3" t="s">
        <v>2267</v>
      </c>
      <c r="AC7507" s="3" t="s">
        <v>62889</v>
      </c>
    </row>
    <row r="7508" spans="1:29" x14ac:dyDescent="0.25">
      <c r="A7508" s="3" t="s">
        <v>11465</v>
      </c>
      <c r="B7508">
        <v>25076</v>
      </c>
      <c r="C7508" s="3" t="s">
        <v>62890</v>
      </c>
      <c r="D7508" s="3" t="s">
        <v>62891</v>
      </c>
      <c r="E7508" s="3" t="s">
        <v>11463</v>
      </c>
      <c r="F7508" s="3" t="s">
        <v>11464</v>
      </c>
      <c r="G7508" s="3" t="s">
        <v>11465</v>
      </c>
      <c r="H7508" s="3" t="s">
        <v>11479</v>
      </c>
      <c r="I7508" s="3" t="s">
        <v>11466</v>
      </c>
      <c r="J7508" s="3" t="s">
        <v>11465</v>
      </c>
      <c r="K7508" s="3" t="s">
        <v>14464</v>
      </c>
      <c r="L7508" s="3" t="s">
        <v>62892</v>
      </c>
      <c r="M7508" s="3" t="s">
        <v>62893</v>
      </c>
      <c r="N7508" s="3" t="s">
        <v>62894</v>
      </c>
      <c r="O7508" s="3" t="s">
        <v>14467</v>
      </c>
      <c r="P7508" s="3" t="s">
        <v>14468</v>
      </c>
      <c r="Q7508" s="3" t="s">
        <v>62895</v>
      </c>
      <c r="R7508" s="3" t="s">
        <v>21981</v>
      </c>
      <c r="S7508" s="3" t="s">
        <v>11712</v>
      </c>
      <c r="T7508" s="3" t="s">
        <v>11474</v>
      </c>
      <c r="U7508" s="3" t="s">
        <v>62896</v>
      </c>
      <c r="V7508" s="3" t="s">
        <v>11465</v>
      </c>
      <c r="W7508" s="3" t="s">
        <v>11465</v>
      </c>
      <c r="X7508" s="3" t="s">
        <v>11465</v>
      </c>
      <c r="Y7508" s="3" t="s">
        <v>11476</v>
      </c>
      <c r="AA7508" s="3" t="s">
        <v>11465</v>
      </c>
      <c r="AB7508" s="3" t="s">
        <v>11465</v>
      </c>
      <c r="AC7508" s="3" t="s">
        <v>11465</v>
      </c>
    </row>
    <row r="7509" spans="1:29" x14ac:dyDescent="0.25">
      <c r="A7509" s="3" t="s">
        <v>62901</v>
      </c>
      <c r="B7509">
        <v>20590</v>
      </c>
      <c r="C7509" s="3" t="s">
        <v>62897</v>
      </c>
      <c r="D7509" s="3" t="s">
        <v>62898</v>
      </c>
      <c r="E7509" s="3" t="s">
        <v>11463</v>
      </c>
      <c r="F7509" s="3" t="s">
        <v>11478</v>
      </c>
      <c r="G7509" s="3" t="s">
        <v>62899</v>
      </c>
      <c r="H7509" s="3" t="s">
        <v>62900</v>
      </c>
      <c r="I7509" s="3" t="s">
        <v>11486</v>
      </c>
      <c r="J7509" s="3" t="s">
        <v>62901</v>
      </c>
      <c r="K7509" s="3" t="s">
        <v>62902</v>
      </c>
      <c r="L7509" s="3" t="s">
        <v>11465</v>
      </c>
      <c r="M7509" s="3" t="s">
        <v>17728</v>
      </c>
      <c r="N7509" s="3" t="s">
        <v>11465</v>
      </c>
      <c r="O7509" s="3" t="s">
        <v>11465</v>
      </c>
      <c r="P7509" s="3" t="s">
        <v>26258</v>
      </c>
      <c r="Q7509" s="3" t="s">
        <v>62903</v>
      </c>
      <c r="R7509" s="3" t="s">
        <v>11565</v>
      </c>
      <c r="S7509" s="3" t="s">
        <v>11712</v>
      </c>
      <c r="T7509" s="3" t="s">
        <v>11474</v>
      </c>
      <c r="U7509" s="3" t="s">
        <v>53125</v>
      </c>
      <c r="V7509" s="3" t="s">
        <v>11465</v>
      </c>
      <c r="W7509" s="3" t="s">
        <v>11465</v>
      </c>
      <c r="X7509" s="3" t="s">
        <v>11465</v>
      </c>
      <c r="Y7509" s="3" t="s">
        <v>11476</v>
      </c>
      <c r="AA7509" s="3" t="s">
        <v>11465</v>
      </c>
      <c r="AB7509" s="3" t="s">
        <v>11465</v>
      </c>
      <c r="AC7509" s="3" t="s">
        <v>11465</v>
      </c>
    </row>
    <row r="7510" spans="1:29" x14ac:dyDescent="0.25">
      <c r="A7510" s="3" t="s">
        <v>62908</v>
      </c>
      <c r="B7510">
        <v>20619</v>
      </c>
      <c r="C7510" s="3" t="s">
        <v>62904</v>
      </c>
      <c r="D7510" s="3" t="s">
        <v>62905</v>
      </c>
      <c r="E7510" s="3" t="s">
        <v>11476</v>
      </c>
      <c r="F7510" s="3" t="s">
        <v>11478</v>
      </c>
      <c r="G7510" s="3" t="s">
        <v>62906</v>
      </c>
      <c r="H7510" s="3" t="s">
        <v>62907</v>
      </c>
      <c r="I7510" s="3" t="s">
        <v>11486</v>
      </c>
      <c r="J7510" s="3" t="s">
        <v>62908</v>
      </c>
      <c r="K7510" s="3" t="s">
        <v>11465</v>
      </c>
      <c r="L7510" s="3" t="s">
        <v>11465</v>
      </c>
      <c r="M7510" s="3" t="s">
        <v>17728</v>
      </c>
      <c r="N7510" s="3" t="s">
        <v>11465</v>
      </c>
      <c r="O7510" s="3" t="s">
        <v>11465</v>
      </c>
      <c r="P7510" s="3" t="s">
        <v>26258</v>
      </c>
      <c r="Q7510" s="3" t="s">
        <v>62909</v>
      </c>
      <c r="R7510" s="3" t="s">
        <v>11565</v>
      </c>
      <c r="S7510" s="3" t="s">
        <v>11712</v>
      </c>
      <c r="T7510" s="3" t="s">
        <v>11474</v>
      </c>
      <c r="U7510" s="3" t="s">
        <v>62910</v>
      </c>
      <c r="V7510" s="3" t="s">
        <v>11465</v>
      </c>
      <c r="W7510" s="3" t="s">
        <v>11465</v>
      </c>
      <c r="X7510" s="3" t="s">
        <v>11465</v>
      </c>
      <c r="Y7510" s="3" t="s">
        <v>11476</v>
      </c>
      <c r="AB7510" s="3" t="s">
        <v>11465</v>
      </c>
      <c r="AC7510" s="3" t="s">
        <v>11465</v>
      </c>
    </row>
    <row r="7511" spans="1:29" x14ac:dyDescent="0.25">
      <c r="A7511" s="3" t="s">
        <v>62915</v>
      </c>
      <c r="B7511">
        <v>20615</v>
      </c>
      <c r="C7511" s="3" t="s">
        <v>62911</v>
      </c>
      <c r="D7511" s="3" t="s">
        <v>62912</v>
      </c>
      <c r="E7511" s="3" t="s">
        <v>11476</v>
      </c>
      <c r="F7511" s="3" t="s">
        <v>11478</v>
      </c>
      <c r="G7511" s="3" t="s">
        <v>62913</v>
      </c>
      <c r="H7511" s="3" t="s">
        <v>62914</v>
      </c>
      <c r="I7511" s="3" t="s">
        <v>11486</v>
      </c>
      <c r="J7511" s="3" t="s">
        <v>62915</v>
      </c>
      <c r="K7511" s="3" t="s">
        <v>11465</v>
      </c>
      <c r="L7511" s="3" t="s">
        <v>11465</v>
      </c>
      <c r="M7511" s="3" t="s">
        <v>17728</v>
      </c>
      <c r="N7511" s="3" t="s">
        <v>11465</v>
      </c>
      <c r="O7511" s="3" t="s">
        <v>11465</v>
      </c>
      <c r="P7511" s="3" t="s">
        <v>26258</v>
      </c>
      <c r="Q7511" s="3" t="s">
        <v>62916</v>
      </c>
      <c r="R7511" s="3" t="s">
        <v>11565</v>
      </c>
      <c r="S7511" s="3" t="s">
        <v>11712</v>
      </c>
      <c r="T7511" s="3" t="s">
        <v>11474</v>
      </c>
      <c r="U7511" s="3" t="s">
        <v>32134</v>
      </c>
      <c r="V7511" s="3" t="s">
        <v>11465</v>
      </c>
      <c r="W7511" s="3" t="s">
        <v>11465</v>
      </c>
      <c r="X7511" s="3" t="s">
        <v>11465</v>
      </c>
      <c r="Y7511" s="3" t="s">
        <v>11476</v>
      </c>
      <c r="AB7511" s="3" t="s">
        <v>11465</v>
      </c>
      <c r="AC7511" s="3" t="s">
        <v>11465</v>
      </c>
    </row>
    <row r="7512" spans="1:29" x14ac:dyDescent="0.25">
      <c r="A7512" s="3" t="s">
        <v>62921</v>
      </c>
      <c r="B7512">
        <v>20614</v>
      </c>
      <c r="C7512" s="3" t="s">
        <v>62917</v>
      </c>
      <c r="D7512" s="3" t="s">
        <v>62918</v>
      </c>
      <c r="E7512" s="3" t="s">
        <v>11476</v>
      </c>
      <c r="F7512" s="3" t="s">
        <v>11478</v>
      </c>
      <c r="G7512" s="3" t="s">
        <v>62919</v>
      </c>
      <c r="H7512" s="3" t="s">
        <v>62920</v>
      </c>
      <c r="I7512" s="3" t="s">
        <v>11486</v>
      </c>
      <c r="J7512" s="3" t="s">
        <v>62921</v>
      </c>
      <c r="K7512" s="3" t="s">
        <v>11465</v>
      </c>
      <c r="L7512" s="3" t="s">
        <v>11465</v>
      </c>
      <c r="M7512" s="3" t="s">
        <v>62523</v>
      </c>
      <c r="N7512" s="3" t="s">
        <v>11465</v>
      </c>
      <c r="O7512" s="3" t="s">
        <v>11465</v>
      </c>
      <c r="P7512" s="3" t="s">
        <v>62922</v>
      </c>
      <c r="Q7512" s="3" t="s">
        <v>62923</v>
      </c>
      <c r="R7512" s="3" t="s">
        <v>11565</v>
      </c>
      <c r="S7512" s="3" t="s">
        <v>11712</v>
      </c>
      <c r="T7512" s="3" t="s">
        <v>11474</v>
      </c>
      <c r="U7512" s="3" t="s">
        <v>14471</v>
      </c>
      <c r="V7512" s="3" t="s">
        <v>11465</v>
      </c>
      <c r="W7512" s="3" t="s">
        <v>11465</v>
      </c>
      <c r="X7512" s="3" t="s">
        <v>11465</v>
      </c>
      <c r="Y7512" s="3" t="s">
        <v>11476</v>
      </c>
      <c r="AB7512" s="3" t="s">
        <v>11465</v>
      </c>
      <c r="AC7512" s="3" t="s">
        <v>11465</v>
      </c>
    </row>
    <row r="7513" spans="1:29" x14ac:dyDescent="0.25">
      <c r="A7513" s="3" t="s">
        <v>62928</v>
      </c>
      <c r="B7513">
        <v>20612</v>
      </c>
      <c r="C7513" s="3" t="s">
        <v>62924</v>
      </c>
      <c r="D7513" s="3" t="s">
        <v>62925</v>
      </c>
      <c r="E7513" s="3" t="s">
        <v>11476</v>
      </c>
      <c r="F7513" s="3" t="s">
        <v>11478</v>
      </c>
      <c r="G7513" s="3" t="s">
        <v>62926</v>
      </c>
      <c r="H7513" s="3" t="s">
        <v>62927</v>
      </c>
      <c r="I7513" s="3" t="s">
        <v>11486</v>
      </c>
      <c r="J7513" s="3" t="s">
        <v>62928</v>
      </c>
      <c r="K7513" s="3" t="s">
        <v>11465</v>
      </c>
      <c r="L7513" s="3" t="s">
        <v>11465</v>
      </c>
      <c r="M7513" s="3" t="s">
        <v>17728</v>
      </c>
      <c r="N7513" s="3" t="s">
        <v>11465</v>
      </c>
      <c r="O7513" s="3" t="s">
        <v>11465</v>
      </c>
      <c r="P7513" s="3" t="s">
        <v>60980</v>
      </c>
      <c r="Q7513" s="3" t="s">
        <v>62929</v>
      </c>
      <c r="R7513" s="3" t="s">
        <v>11565</v>
      </c>
      <c r="S7513" s="3" t="s">
        <v>11712</v>
      </c>
      <c r="T7513" s="3" t="s">
        <v>11474</v>
      </c>
      <c r="U7513" s="3" t="s">
        <v>60994</v>
      </c>
      <c r="V7513" s="3" t="s">
        <v>11465</v>
      </c>
      <c r="W7513" s="3" t="s">
        <v>11465</v>
      </c>
      <c r="X7513" s="3" t="s">
        <v>11465</v>
      </c>
      <c r="Y7513" s="3" t="s">
        <v>11476</v>
      </c>
      <c r="AB7513" s="3" t="s">
        <v>11465</v>
      </c>
      <c r="AC7513" s="3" t="s">
        <v>11465</v>
      </c>
    </row>
    <row r="7514" spans="1:29" x14ac:dyDescent="0.25">
      <c r="A7514" s="3" t="s">
        <v>62933</v>
      </c>
      <c r="B7514">
        <v>20609</v>
      </c>
      <c r="C7514" s="3" t="s">
        <v>62930</v>
      </c>
      <c r="D7514" s="3" t="s">
        <v>62925</v>
      </c>
      <c r="E7514" s="3" t="s">
        <v>11476</v>
      </c>
      <c r="F7514" s="3" t="s">
        <v>11478</v>
      </c>
      <c r="G7514" s="3" t="s">
        <v>62931</v>
      </c>
      <c r="H7514" s="3" t="s">
        <v>62932</v>
      </c>
      <c r="I7514" s="3" t="s">
        <v>11486</v>
      </c>
      <c r="J7514" s="3" t="s">
        <v>62933</v>
      </c>
      <c r="K7514" s="3" t="s">
        <v>11465</v>
      </c>
      <c r="L7514" s="3" t="s">
        <v>11465</v>
      </c>
      <c r="M7514" s="3" t="s">
        <v>17728</v>
      </c>
      <c r="N7514" s="3" t="s">
        <v>11465</v>
      </c>
      <c r="O7514" s="3" t="s">
        <v>11465</v>
      </c>
      <c r="P7514" s="3" t="s">
        <v>62934</v>
      </c>
      <c r="Q7514" s="3" t="s">
        <v>62935</v>
      </c>
      <c r="R7514" s="3" t="s">
        <v>11565</v>
      </c>
      <c r="S7514" s="3" t="s">
        <v>11712</v>
      </c>
      <c r="T7514" s="3" t="s">
        <v>11474</v>
      </c>
      <c r="U7514" s="3" t="s">
        <v>53125</v>
      </c>
      <c r="V7514" s="3" t="s">
        <v>11465</v>
      </c>
      <c r="W7514" s="3" t="s">
        <v>11465</v>
      </c>
      <c r="X7514" s="3" t="s">
        <v>11465</v>
      </c>
      <c r="Y7514" s="3" t="s">
        <v>11476</v>
      </c>
      <c r="AB7514" s="3" t="s">
        <v>11465</v>
      </c>
      <c r="AC7514" s="3" t="s">
        <v>11465</v>
      </c>
    </row>
    <row r="7515" spans="1:29" x14ac:dyDescent="0.25">
      <c r="A7515" s="3" t="s">
        <v>62940</v>
      </c>
      <c r="B7515">
        <v>20633</v>
      </c>
      <c r="C7515" s="3" t="s">
        <v>62936</v>
      </c>
      <c r="D7515" s="3" t="s">
        <v>62937</v>
      </c>
      <c r="E7515" s="3" t="s">
        <v>11476</v>
      </c>
      <c r="F7515" s="3" t="s">
        <v>11478</v>
      </c>
      <c r="G7515" s="3" t="s">
        <v>62938</v>
      </c>
      <c r="H7515" s="3" t="s">
        <v>62939</v>
      </c>
      <c r="I7515" s="3" t="s">
        <v>11486</v>
      </c>
      <c r="J7515" s="3" t="s">
        <v>62940</v>
      </c>
      <c r="K7515" s="3" t="s">
        <v>11465</v>
      </c>
      <c r="L7515" s="3" t="s">
        <v>11465</v>
      </c>
      <c r="M7515" s="3" t="s">
        <v>17728</v>
      </c>
      <c r="N7515" s="3" t="s">
        <v>11465</v>
      </c>
      <c r="O7515" s="3" t="s">
        <v>11465</v>
      </c>
      <c r="P7515" s="3" t="s">
        <v>62941</v>
      </c>
      <c r="Q7515" s="3" t="s">
        <v>62942</v>
      </c>
      <c r="R7515" s="3" t="s">
        <v>11565</v>
      </c>
      <c r="S7515" s="3" t="s">
        <v>11712</v>
      </c>
      <c r="T7515" s="3" t="s">
        <v>11474</v>
      </c>
      <c r="U7515" s="3" t="s">
        <v>59574</v>
      </c>
      <c r="V7515" s="3" t="s">
        <v>11465</v>
      </c>
      <c r="W7515" s="3" t="s">
        <v>11465</v>
      </c>
      <c r="X7515" s="3" t="s">
        <v>11465</v>
      </c>
      <c r="Y7515" s="3" t="s">
        <v>11476</v>
      </c>
      <c r="AB7515" s="3" t="s">
        <v>11465</v>
      </c>
      <c r="AC7515" s="3" t="s">
        <v>11465</v>
      </c>
    </row>
    <row r="7516" spans="1:29" x14ac:dyDescent="0.25">
      <c r="A7516" s="3" t="s">
        <v>62946</v>
      </c>
      <c r="B7516">
        <v>20632</v>
      </c>
      <c r="C7516" s="3" t="s">
        <v>62943</v>
      </c>
      <c r="D7516" s="3" t="s">
        <v>62944</v>
      </c>
      <c r="E7516" s="3" t="s">
        <v>11476</v>
      </c>
      <c r="F7516" s="3" t="s">
        <v>11478</v>
      </c>
      <c r="G7516" s="3" t="s">
        <v>11465</v>
      </c>
      <c r="H7516" s="3" t="s">
        <v>62945</v>
      </c>
      <c r="I7516" s="3" t="s">
        <v>11486</v>
      </c>
      <c r="J7516" s="3" t="s">
        <v>62946</v>
      </c>
      <c r="K7516" s="3" t="s">
        <v>11465</v>
      </c>
      <c r="L7516" s="3" t="s">
        <v>11465</v>
      </c>
      <c r="M7516" s="3" t="s">
        <v>17728</v>
      </c>
      <c r="N7516" s="3" t="s">
        <v>62523</v>
      </c>
      <c r="O7516" s="3" t="s">
        <v>11465</v>
      </c>
      <c r="P7516" s="3" t="s">
        <v>11542</v>
      </c>
      <c r="Q7516" s="3" t="s">
        <v>62947</v>
      </c>
      <c r="R7516" s="3" t="s">
        <v>11565</v>
      </c>
      <c r="S7516" s="3" t="s">
        <v>26401</v>
      </c>
      <c r="T7516" s="3" t="s">
        <v>11474</v>
      </c>
      <c r="U7516" s="3" t="s">
        <v>62948</v>
      </c>
      <c r="V7516" s="3" t="s">
        <v>11465</v>
      </c>
      <c r="W7516" s="3" t="s">
        <v>11465</v>
      </c>
      <c r="X7516" s="3" t="s">
        <v>11465</v>
      </c>
      <c r="Y7516" s="3" t="s">
        <v>11476</v>
      </c>
      <c r="AB7516" s="3" t="s">
        <v>11465</v>
      </c>
      <c r="AC7516" s="3" t="s">
        <v>11465</v>
      </c>
    </row>
    <row r="7517" spans="1:29" x14ac:dyDescent="0.25">
      <c r="A7517" s="3" t="s">
        <v>1065</v>
      </c>
      <c r="B7517">
        <v>7110</v>
      </c>
      <c r="C7517" s="3" t="s">
        <v>7464</v>
      </c>
      <c r="D7517" s="3" t="s">
        <v>11501</v>
      </c>
      <c r="E7517" s="3" t="s">
        <v>11463</v>
      </c>
      <c r="F7517" s="3" t="s">
        <v>14846</v>
      </c>
      <c r="G7517" s="3" t="s">
        <v>62949</v>
      </c>
      <c r="H7517" s="3" t="s">
        <v>11479</v>
      </c>
      <c r="I7517" s="3" t="s">
        <v>11486</v>
      </c>
      <c r="J7517" s="3" t="s">
        <v>1065</v>
      </c>
      <c r="K7517" s="3" t="s">
        <v>47652</v>
      </c>
      <c r="L7517" s="3" t="s">
        <v>47653</v>
      </c>
      <c r="M7517" s="3" t="s">
        <v>47654</v>
      </c>
      <c r="N7517" s="3" t="s">
        <v>47656</v>
      </c>
      <c r="O7517" s="3" t="s">
        <v>47655</v>
      </c>
      <c r="P7517" s="3" t="s">
        <v>47657</v>
      </c>
      <c r="Q7517" s="3" t="s">
        <v>62950</v>
      </c>
      <c r="R7517" s="3" t="s">
        <v>16457</v>
      </c>
      <c r="S7517" s="3" t="s">
        <v>11712</v>
      </c>
      <c r="T7517" s="3" t="s">
        <v>11474</v>
      </c>
      <c r="U7517" s="3" t="s">
        <v>37186</v>
      </c>
      <c r="V7517" s="3" t="s">
        <v>11479</v>
      </c>
      <c r="W7517" s="3" t="s">
        <v>11465</v>
      </c>
      <c r="X7517" s="3" t="s">
        <v>11465</v>
      </c>
      <c r="Y7517" s="3" t="s">
        <v>11498</v>
      </c>
      <c r="Z7517" s="4">
        <v>47146</v>
      </c>
      <c r="AA7517" s="3" t="s">
        <v>7184</v>
      </c>
      <c r="AB7517" s="3" t="s">
        <v>62951</v>
      </c>
      <c r="AC7517" s="3" t="s">
        <v>62952</v>
      </c>
    </row>
    <row r="7518" spans="1:29" x14ac:dyDescent="0.25">
      <c r="A7518" s="3" t="s">
        <v>62955</v>
      </c>
      <c r="B7518">
        <v>60357</v>
      </c>
      <c r="C7518" s="3" t="s">
        <v>62953</v>
      </c>
      <c r="D7518" s="3" t="s">
        <v>11462</v>
      </c>
      <c r="E7518" s="3" t="s">
        <v>11463</v>
      </c>
      <c r="F7518" s="3" t="s">
        <v>12130</v>
      </c>
      <c r="G7518" s="3" t="s">
        <v>11465</v>
      </c>
      <c r="H7518" s="3" t="s">
        <v>62954</v>
      </c>
      <c r="I7518" s="3" t="s">
        <v>11486</v>
      </c>
      <c r="J7518" s="3" t="s">
        <v>62955</v>
      </c>
      <c r="K7518" s="3" t="s">
        <v>62956</v>
      </c>
      <c r="L7518" s="3" t="s">
        <v>62957</v>
      </c>
      <c r="M7518" s="3" t="s">
        <v>11465</v>
      </c>
      <c r="N7518" s="3" t="s">
        <v>11465</v>
      </c>
      <c r="O7518" s="3" t="s">
        <v>62958</v>
      </c>
      <c r="P7518" s="3" t="s">
        <v>25362</v>
      </c>
      <c r="Q7518" s="3" t="s">
        <v>31974</v>
      </c>
      <c r="R7518" s="3" t="s">
        <v>11616</v>
      </c>
      <c r="S7518" s="3" t="s">
        <v>11473</v>
      </c>
      <c r="T7518" s="3" t="s">
        <v>11474</v>
      </c>
      <c r="U7518" s="3" t="s">
        <v>18644</v>
      </c>
      <c r="V7518" s="3" t="s">
        <v>11465</v>
      </c>
      <c r="W7518" s="3" t="s">
        <v>11465</v>
      </c>
      <c r="X7518" s="3" t="s">
        <v>11465</v>
      </c>
      <c r="Y7518" s="3" t="s">
        <v>11476</v>
      </c>
      <c r="AA7518" s="3" t="s">
        <v>11465</v>
      </c>
      <c r="AB7518" s="3" t="s">
        <v>11465</v>
      </c>
      <c r="AC7518" s="3" t="s">
        <v>11465</v>
      </c>
    </row>
    <row r="7519" spans="1:29" x14ac:dyDescent="0.25">
      <c r="A7519" s="3" t="s">
        <v>2374</v>
      </c>
      <c r="B7519">
        <v>111</v>
      </c>
      <c r="C7519" s="3" t="s">
        <v>8254</v>
      </c>
      <c r="D7519" s="3" t="s">
        <v>62959</v>
      </c>
      <c r="E7519" s="3" t="s">
        <v>11463</v>
      </c>
      <c r="F7519" s="3" t="s">
        <v>12130</v>
      </c>
      <c r="G7519" s="3" t="s">
        <v>62960</v>
      </c>
      <c r="H7519" s="3" t="s">
        <v>62961</v>
      </c>
      <c r="I7519" s="3" t="s">
        <v>11486</v>
      </c>
      <c r="J7519" s="3" t="s">
        <v>2374</v>
      </c>
      <c r="K7519" s="3" t="s">
        <v>4450</v>
      </c>
      <c r="L7519" s="3" t="s">
        <v>62962</v>
      </c>
      <c r="M7519" s="3" t="s">
        <v>62963</v>
      </c>
      <c r="N7519" s="3" t="s">
        <v>62964</v>
      </c>
      <c r="O7519" s="3" t="s">
        <v>62965</v>
      </c>
      <c r="P7519" s="3" t="s">
        <v>13344</v>
      </c>
      <c r="Q7519" s="3" t="s">
        <v>62966</v>
      </c>
      <c r="R7519" s="3" t="s">
        <v>11522</v>
      </c>
      <c r="S7519" s="3" t="s">
        <v>11473</v>
      </c>
      <c r="T7519" s="3" t="s">
        <v>11474</v>
      </c>
      <c r="U7519" s="3" t="s">
        <v>11523</v>
      </c>
      <c r="V7519" s="3" t="s">
        <v>62967</v>
      </c>
      <c r="W7519" s="3" t="s">
        <v>62968</v>
      </c>
      <c r="X7519" s="3" t="s">
        <v>11497</v>
      </c>
      <c r="Y7519" s="3" t="s">
        <v>11498</v>
      </c>
      <c r="Z7519" s="4">
        <v>47490</v>
      </c>
      <c r="AA7519" s="3" t="s">
        <v>7184</v>
      </c>
      <c r="AB7519" s="3" t="s">
        <v>2374</v>
      </c>
      <c r="AC7519" s="3" t="s">
        <v>62969</v>
      </c>
    </row>
    <row r="7520" spans="1:29" x14ac:dyDescent="0.25">
      <c r="A7520" s="3" t="s">
        <v>2405</v>
      </c>
      <c r="B7520">
        <v>460</v>
      </c>
      <c r="C7520" s="3" t="s">
        <v>8281</v>
      </c>
      <c r="D7520" s="3" t="s">
        <v>14808</v>
      </c>
      <c r="E7520" s="3" t="s">
        <v>11463</v>
      </c>
      <c r="F7520" s="3" t="s">
        <v>12130</v>
      </c>
      <c r="G7520" s="3" t="s">
        <v>62970</v>
      </c>
      <c r="H7520" s="3" t="s">
        <v>11479</v>
      </c>
      <c r="I7520" s="3" t="s">
        <v>11486</v>
      </c>
      <c r="J7520" s="3" t="s">
        <v>2405</v>
      </c>
      <c r="K7520" s="3" t="s">
        <v>3820</v>
      </c>
      <c r="L7520" s="3" t="s">
        <v>22400</v>
      </c>
      <c r="M7520" s="3" t="s">
        <v>11465</v>
      </c>
      <c r="N7520" s="3" t="s">
        <v>11465</v>
      </c>
      <c r="O7520" s="3" t="s">
        <v>62971</v>
      </c>
      <c r="P7520" s="3" t="s">
        <v>19188</v>
      </c>
      <c r="Q7520" s="3" t="s">
        <v>62972</v>
      </c>
      <c r="R7520" s="3" t="s">
        <v>14441</v>
      </c>
      <c r="S7520" s="3" t="s">
        <v>11712</v>
      </c>
      <c r="T7520" s="3" t="s">
        <v>11474</v>
      </c>
      <c r="U7520" s="3" t="s">
        <v>46485</v>
      </c>
      <c r="V7520" s="3" t="s">
        <v>11479</v>
      </c>
      <c r="W7520" s="3" t="s">
        <v>11465</v>
      </c>
      <c r="X7520" s="3" t="s">
        <v>11465</v>
      </c>
      <c r="Y7520" s="3" t="s">
        <v>11498</v>
      </c>
      <c r="Z7520" s="4">
        <v>47289</v>
      </c>
      <c r="AA7520" s="3" t="s">
        <v>7184</v>
      </c>
      <c r="AB7520" s="3" t="s">
        <v>2405</v>
      </c>
      <c r="AC7520" s="3" t="s">
        <v>62973</v>
      </c>
    </row>
    <row r="7521" spans="1:29" x14ac:dyDescent="0.25">
      <c r="A7521" s="3" t="s">
        <v>1068</v>
      </c>
      <c r="B7521">
        <v>23461</v>
      </c>
      <c r="C7521" s="3" t="s">
        <v>7465</v>
      </c>
      <c r="D7521" s="3" t="s">
        <v>62974</v>
      </c>
      <c r="E7521" s="3" t="s">
        <v>11476</v>
      </c>
      <c r="F7521" s="3" t="s">
        <v>11483</v>
      </c>
      <c r="G7521" s="3" t="s">
        <v>11465</v>
      </c>
      <c r="H7521" s="3" t="s">
        <v>11479</v>
      </c>
      <c r="I7521" s="3" t="s">
        <v>11486</v>
      </c>
      <c r="J7521" s="3" t="s">
        <v>1068</v>
      </c>
      <c r="K7521" s="3" t="s">
        <v>62975</v>
      </c>
      <c r="L7521" s="3" t="s">
        <v>62976</v>
      </c>
      <c r="M7521" s="3" t="s">
        <v>62977</v>
      </c>
      <c r="N7521" s="3" t="s">
        <v>11465</v>
      </c>
      <c r="O7521" s="3" t="s">
        <v>11465</v>
      </c>
      <c r="P7521" s="3" t="s">
        <v>12395</v>
      </c>
      <c r="Q7521" s="3" t="s">
        <v>62978</v>
      </c>
      <c r="R7521" s="3" t="s">
        <v>11555</v>
      </c>
      <c r="S7521" s="3" t="s">
        <v>11473</v>
      </c>
      <c r="T7521" s="3" t="s">
        <v>11474</v>
      </c>
      <c r="U7521" s="3" t="s">
        <v>11556</v>
      </c>
      <c r="V7521" s="3" t="s">
        <v>11479</v>
      </c>
      <c r="W7521" s="3" t="s">
        <v>11465</v>
      </c>
      <c r="X7521" s="3" t="s">
        <v>11465</v>
      </c>
      <c r="Y7521" s="3" t="s">
        <v>11476</v>
      </c>
      <c r="AB7521" s="3" t="s">
        <v>11465</v>
      </c>
      <c r="AC7521" s="3" t="s">
        <v>11465</v>
      </c>
    </row>
    <row r="7522" spans="1:29" x14ac:dyDescent="0.25">
      <c r="A7522" s="3" t="s">
        <v>1072</v>
      </c>
      <c r="B7522">
        <v>22846</v>
      </c>
      <c r="C7522" s="3" t="s">
        <v>7467</v>
      </c>
      <c r="D7522" s="3" t="s">
        <v>62979</v>
      </c>
      <c r="E7522" s="3" t="s">
        <v>11476</v>
      </c>
      <c r="F7522" s="3" t="s">
        <v>11689</v>
      </c>
      <c r="G7522" s="3" t="s">
        <v>62980</v>
      </c>
      <c r="H7522" s="3" t="s">
        <v>11479</v>
      </c>
      <c r="I7522" s="3" t="s">
        <v>11486</v>
      </c>
      <c r="J7522" s="3" t="s">
        <v>1072</v>
      </c>
      <c r="K7522" s="3" t="s">
        <v>6730</v>
      </c>
      <c r="L7522" s="3" t="s">
        <v>62981</v>
      </c>
      <c r="M7522" s="3" t="s">
        <v>13907</v>
      </c>
      <c r="N7522" s="3" t="s">
        <v>11465</v>
      </c>
      <c r="O7522" s="3" t="s">
        <v>11465</v>
      </c>
      <c r="P7522" s="3" t="s">
        <v>12395</v>
      </c>
      <c r="Q7522" s="3" t="s">
        <v>62982</v>
      </c>
      <c r="R7522" s="3" t="s">
        <v>62983</v>
      </c>
      <c r="S7522" s="3" t="s">
        <v>13003</v>
      </c>
      <c r="T7522" s="3" t="s">
        <v>11474</v>
      </c>
      <c r="U7522" s="3" t="s">
        <v>62984</v>
      </c>
      <c r="V7522" s="3" t="s">
        <v>11479</v>
      </c>
      <c r="W7522" s="3" t="s">
        <v>11465</v>
      </c>
      <c r="X7522" s="3" t="s">
        <v>11465</v>
      </c>
      <c r="Y7522" s="3" t="s">
        <v>11498</v>
      </c>
      <c r="Z7522" s="4">
        <v>47922</v>
      </c>
      <c r="AA7522" s="3" t="s">
        <v>7184</v>
      </c>
      <c r="AB7522" s="3" t="s">
        <v>1072</v>
      </c>
      <c r="AC7522" s="3" t="s">
        <v>62985</v>
      </c>
    </row>
    <row r="7523" spans="1:29" x14ac:dyDescent="0.25">
      <c r="A7523" s="3" t="s">
        <v>11465</v>
      </c>
      <c r="B7523">
        <v>28016</v>
      </c>
      <c r="C7523" s="3" t="s">
        <v>7467</v>
      </c>
      <c r="D7523" s="3" t="s">
        <v>11462</v>
      </c>
      <c r="E7523" s="3" t="s">
        <v>11463</v>
      </c>
      <c r="F7523" s="3" t="s">
        <v>11464</v>
      </c>
      <c r="G7523" s="3" t="s">
        <v>11465</v>
      </c>
      <c r="H7523" s="3" t="s">
        <v>11465</v>
      </c>
      <c r="I7523" s="3" t="s">
        <v>11466</v>
      </c>
      <c r="J7523" s="3" t="s">
        <v>11465</v>
      </c>
      <c r="K7523" s="3" t="s">
        <v>6730</v>
      </c>
      <c r="L7523" s="3" t="s">
        <v>13906</v>
      </c>
      <c r="M7523" s="3" t="s">
        <v>11465</v>
      </c>
      <c r="N7523" s="3" t="s">
        <v>11465</v>
      </c>
      <c r="O7523" s="3" t="s">
        <v>13907</v>
      </c>
      <c r="P7523" s="3" t="s">
        <v>12395</v>
      </c>
      <c r="Q7523" s="3" t="s">
        <v>62986</v>
      </c>
      <c r="R7523" s="3" t="s">
        <v>14080</v>
      </c>
      <c r="S7523" s="3" t="s">
        <v>12033</v>
      </c>
      <c r="T7523" s="3" t="s">
        <v>11474</v>
      </c>
      <c r="U7523" s="3" t="s">
        <v>62987</v>
      </c>
      <c r="V7523" s="3" t="s">
        <v>11465</v>
      </c>
      <c r="W7523" s="3" t="s">
        <v>11465</v>
      </c>
      <c r="X7523" s="3" t="s">
        <v>11465</v>
      </c>
      <c r="Y7523" s="3" t="s">
        <v>11476</v>
      </c>
      <c r="AA7523" s="3" t="s">
        <v>11465</v>
      </c>
      <c r="AB7523" s="3" t="s">
        <v>11465</v>
      </c>
      <c r="AC7523" s="3" t="s">
        <v>11465</v>
      </c>
    </row>
    <row r="7524" spans="1:29" x14ac:dyDescent="0.25">
      <c r="A7524" s="3" t="s">
        <v>62992</v>
      </c>
      <c r="B7524">
        <v>21472</v>
      </c>
      <c r="C7524" s="3" t="s">
        <v>62988</v>
      </c>
      <c r="D7524" s="3" t="s">
        <v>62989</v>
      </c>
      <c r="E7524" s="3" t="s">
        <v>11463</v>
      </c>
      <c r="F7524" s="3" t="s">
        <v>11689</v>
      </c>
      <c r="G7524" s="3" t="s">
        <v>62990</v>
      </c>
      <c r="H7524" s="3" t="s">
        <v>62991</v>
      </c>
      <c r="I7524" s="3" t="s">
        <v>11486</v>
      </c>
      <c r="J7524" s="3" t="s">
        <v>62992</v>
      </c>
      <c r="K7524" s="3" t="s">
        <v>62993</v>
      </c>
      <c r="L7524" s="3" t="s">
        <v>53655</v>
      </c>
      <c r="M7524" s="3" t="s">
        <v>62994</v>
      </c>
      <c r="N7524" s="3" t="s">
        <v>11465</v>
      </c>
      <c r="O7524" s="3" t="s">
        <v>11465</v>
      </c>
      <c r="P7524" s="3" t="s">
        <v>51563</v>
      </c>
      <c r="Q7524" s="3" t="s">
        <v>62995</v>
      </c>
      <c r="R7524" s="3" t="s">
        <v>41011</v>
      </c>
      <c r="S7524" s="3" t="s">
        <v>11473</v>
      </c>
      <c r="T7524" s="3" t="s">
        <v>11474</v>
      </c>
      <c r="U7524" s="3" t="s">
        <v>17588</v>
      </c>
      <c r="V7524" s="3" t="s">
        <v>11465</v>
      </c>
      <c r="W7524" s="3" t="s">
        <v>11465</v>
      </c>
      <c r="X7524" s="3" t="s">
        <v>11641</v>
      </c>
      <c r="Y7524" s="3" t="s">
        <v>11498</v>
      </c>
      <c r="AA7524" s="3" t="s">
        <v>11465</v>
      </c>
      <c r="AB7524" s="3" t="s">
        <v>11465</v>
      </c>
      <c r="AC7524" s="3" t="s">
        <v>11465</v>
      </c>
    </row>
    <row r="7525" spans="1:29" x14ac:dyDescent="0.25">
      <c r="A7525" s="3" t="s">
        <v>63000</v>
      </c>
      <c r="B7525">
        <v>22878</v>
      </c>
      <c r="C7525" s="3" t="s">
        <v>62996</v>
      </c>
      <c r="D7525" s="3" t="s">
        <v>62997</v>
      </c>
      <c r="E7525" s="3" t="s">
        <v>11476</v>
      </c>
      <c r="F7525" s="3" t="s">
        <v>11689</v>
      </c>
      <c r="G7525" s="3" t="s">
        <v>62998</v>
      </c>
      <c r="H7525" s="3" t="s">
        <v>62999</v>
      </c>
      <c r="I7525" s="3" t="s">
        <v>11486</v>
      </c>
      <c r="J7525" s="3" t="s">
        <v>63000</v>
      </c>
      <c r="K7525" s="3" t="s">
        <v>63001</v>
      </c>
      <c r="L7525" s="3" t="s">
        <v>63002</v>
      </c>
      <c r="M7525" s="3" t="s">
        <v>63003</v>
      </c>
      <c r="N7525" s="3" t="s">
        <v>11465</v>
      </c>
      <c r="O7525" s="3" t="s">
        <v>11465</v>
      </c>
      <c r="P7525" s="3" t="s">
        <v>51563</v>
      </c>
      <c r="Q7525" s="3" t="s">
        <v>63004</v>
      </c>
      <c r="R7525" s="3" t="s">
        <v>63005</v>
      </c>
      <c r="S7525" s="3" t="s">
        <v>12033</v>
      </c>
      <c r="T7525" s="3" t="s">
        <v>11474</v>
      </c>
      <c r="U7525" s="3" t="s">
        <v>24705</v>
      </c>
      <c r="V7525" s="3" t="s">
        <v>63006</v>
      </c>
      <c r="W7525" s="3" t="s">
        <v>63007</v>
      </c>
      <c r="X7525" s="3" t="s">
        <v>11465</v>
      </c>
      <c r="Y7525" s="3" t="s">
        <v>11476</v>
      </c>
      <c r="AA7525" s="3" t="s">
        <v>11465</v>
      </c>
      <c r="AB7525" s="3" t="s">
        <v>11465</v>
      </c>
      <c r="AC7525" s="3" t="s">
        <v>11465</v>
      </c>
    </row>
    <row r="7526" spans="1:29" x14ac:dyDescent="0.25">
      <c r="A7526" s="3" t="s">
        <v>11465</v>
      </c>
      <c r="B7526">
        <v>27971</v>
      </c>
      <c r="C7526" s="3" t="s">
        <v>11010</v>
      </c>
      <c r="D7526" s="3" t="s">
        <v>11462</v>
      </c>
      <c r="E7526" s="3" t="s">
        <v>11463</v>
      </c>
      <c r="F7526" s="3" t="s">
        <v>11464</v>
      </c>
      <c r="G7526" s="3" t="s">
        <v>11465</v>
      </c>
      <c r="H7526" s="3" t="s">
        <v>11465</v>
      </c>
      <c r="I7526" s="3" t="s">
        <v>11466</v>
      </c>
      <c r="J7526" s="3" t="s">
        <v>11465</v>
      </c>
      <c r="K7526" s="3" t="s">
        <v>6427</v>
      </c>
      <c r="L7526" s="3" t="s">
        <v>63008</v>
      </c>
      <c r="M7526" s="3" t="s">
        <v>11465</v>
      </c>
      <c r="N7526" s="3" t="s">
        <v>11465</v>
      </c>
      <c r="O7526" s="3" t="s">
        <v>63009</v>
      </c>
      <c r="P7526" s="3" t="s">
        <v>51563</v>
      </c>
      <c r="Q7526" s="3" t="s">
        <v>18822</v>
      </c>
      <c r="R7526" s="3" t="s">
        <v>18823</v>
      </c>
      <c r="S7526" s="3" t="s">
        <v>11473</v>
      </c>
      <c r="T7526" s="3" t="s">
        <v>11474</v>
      </c>
      <c r="U7526" s="3" t="s">
        <v>18719</v>
      </c>
      <c r="V7526" s="3" t="s">
        <v>11465</v>
      </c>
      <c r="W7526" s="3" t="s">
        <v>11465</v>
      </c>
      <c r="X7526" s="3" t="s">
        <v>11465</v>
      </c>
      <c r="Y7526" s="3" t="s">
        <v>11498</v>
      </c>
      <c r="AA7526" s="3" t="s">
        <v>7186</v>
      </c>
      <c r="AB7526" s="3" t="s">
        <v>11465</v>
      </c>
      <c r="AC7526" s="3" t="s">
        <v>11465</v>
      </c>
    </row>
    <row r="7527" spans="1:29" x14ac:dyDescent="0.25">
      <c r="A7527" s="3" t="s">
        <v>11465</v>
      </c>
      <c r="B7527">
        <v>28272</v>
      </c>
      <c r="C7527" s="3" t="s">
        <v>10184</v>
      </c>
      <c r="D7527" s="3" t="s">
        <v>11462</v>
      </c>
      <c r="E7527" s="3" t="s">
        <v>11463</v>
      </c>
      <c r="F7527" s="3" t="s">
        <v>11464</v>
      </c>
      <c r="G7527" s="3" t="s">
        <v>11465</v>
      </c>
      <c r="H7527" s="3" t="s">
        <v>11465</v>
      </c>
      <c r="I7527" s="3" t="s">
        <v>11466</v>
      </c>
      <c r="J7527" s="3" t="s">
        <v>11465</v>
      </c>
      <c r="K7527" s="3" t="s">
        <v>5485</v>
      </c>
      <c r="L7527" s="3" t="s">
        <v>17256</v>
      </c>
      <c r="M7527" s="3" t="s">
        <v>11465</v>
      </c>
      <c r="N7527" s="3" t="s">
        <v>11465</v>
      </c>
      <c r="O7527" s="3" t="s">
        <v>11465</v>
      </c>
      <c r="P7527" s="3" t="s">
        <v>63010</v>
      </c>
      <c r="Q7527" s="3" t="s">
        <v>17260</v>
      </c>
      <c r="R7527" s="3" t="s">
        <v>14454</v>
      </c>
      <c r="S7527" s="3" t="s">
        <v>11473</v>
      </c>
      <c r="T7527" s="3" t="s">
        <v>11474</v>
      </c>
      <c r="U7527" s="3" t="s">
        <v>17261</v>
      </c>
      <c r="V7527" s="3" t="s">
        <v>11465</v>
      </c>
      <c r="W7527" s="3" t="s">
        <v>11465</v>
      </c>
      <c r="X7527" s="3" t="s">
        <v>11465</v>
      </c>
      <c r="Y7527" s="3" t="s">
        <v>11476</v>
      </c>
      <c r="AA7527" s="3" t="s">
        <v>11465</v>
      </c>
      <c r="AB7527" s="3" t="s">
        <v>11465</v>
      </c>
      <c r="AC7527" s="3" t="s">
        <v>11465</v>
      </c>
    </row>
    <row r="7528" spans="1:29" x14ac:dyDescent="0.25">
      <c r="A7528" s="3" t="s">
        <v>2651</v>
      </c>
      <c r="B7528">
        <v>549</v>
      </c>
      <c r="C7528" s="3" t="s">
        <v>63011</v>
      </c>
      <c r="D7528" s="3" t="s">
        <v>11501</v>
      </c>
      <c r="E7528" s="3" t="s">
        <v>11463</v>
      </c>
      <c r="F7528" s="3" t="s">
        <v>12130</v>
      </c>
      <c r="G7528" s="3" t="s">
        <v>63012</v>
      </c>
      <c r="H7528" s="3" t="s">
        <v>11479</v>
      </c>
      <c r="I7528" s="3" t="s">
        <v>11486</v>
      </c>
      <c r="J7528" s="3" t="s">
        <v>2651</v>
      </c>
      <c r="K7528" s="3" t="s">
        <v>1947</v>
      </c>
      <c r="L7528" s="3" t="s">
        <v>63013</v>
      </c>
      <c r="M7528" s="3" t="s">
        <v>63014</v>
      </c>
      <c r="N7528" s="3" t="s">
        <v>11465</v>
      </c>
      <c r="O7528" s="3" t="s">
        <v>40629</v>
      </c>
      <c r="P7528" s="3" t="s">
        <v>12338</v>
      </c>
      <c r="Q7528" s="3" t="s">
        <v>63015</v>
      </c>
      <c r="R7528" s="3" t="s">
        <v>11876</v>
      </c>
      <c r="S7528" s="3" t="s">
        <v>11473</v>
      </c>
      <c r="T7528" s="3" t="s">
        <v>11474</v>
      </c>
      <c r="U7528" s="3" t="s">
        <v>63016</v>
      </c>
      <c r="V7528" s="3" t="s">
        <v>11479</v>
      </c>
      <c r="W7528" s="3" t="s">
        <v>11465</v>
      </c>
      <c r="X7528" s="3" t="s">
        <v>11465</v>
      </c>
      <c r="Y7528" s="3" t="s">
        <v>11498</v>
      </c>
      <c r="Z7528" s="4">
        <v>47882</v>
      </c>
      <c r="AA7528" s="3" t="s">
        <v>7184</v>
      </c>
      <c r="AB7528" s="3" t="s">
        <v>2651</v>
      </c>
      <c r="AC7528" s="3" t="s">
        <v>63017</v>
      </c>
    </row>
    <row r="7529" spans="1:29" x14ac:dyDescent="0.25">
      <c r="A7529" s="3" t="s">
        <v>63020</v>
      </c>
      <c r="B7529">
        <v>21583</v>
      </c>
      <c r="C7529" s="3" t="s">
        <v>63018</v>
      </c>
      <c r="D7529" s="3" t="s">
        <v>11501</v>
      </c>
      <c r="E7529" s="3" t="s">
        <v>11476</v>
      </c>
      <c r="F7529" s="3" t="s">
        <v>12130</v>
      </c>
      <c r="G7529" s="3" t="s">
        <v>63019</v>
      </c>
      <c r="H7529" s="3" t="s">
        <v>11479</v>
      </c>
      <c r="I7529" s="3" t="s">
        <v>11486</v>
      </c>
      <c r="J7529" s="3" t="s">
        <v>63020</v>
      </c>
      <c r="K7529" s="3" t="s">
        <v>63021</v>
      </c>
      <c r="L7529" s="3" t="s">
        <v>63022</v>
      </c>
      <c r="M7529" s="3" t="s">
        <v>63023</v>
      </c>
      <c r="N7529" s="3" t="s">
        <v>11465</v>
      </c>
      <c r="O7529" s="3" t="s">
        <v>63024</v>
      </c>
      <c r="P7529" s="3" t="s">
        <v>11694</v>
      </c>
      <c r="Q7529" s="3" t="s">
        <v>63025</v>
      </c>
      <c r="R7529" s="3" t="s">
        <v>18112</v>
      </c>
      <c r="S7529" s="3" t="s">
        <v>11473</v>
      </c>
      <c r="T7529" s="3" t="s">
        <v>11474</v>
      </c>
      <c r="U7529" s="3" t="s">
        <v>12586</v>
      </c>
      <c r="V7529" s="3" t="s">
        <v>11479</v>
      </c>
      <c r="W7529" s="3" t="s">
        <v>11465</v>
      </c>
      <c r="X7529" s="3" t="s">
        <v>11465</v>
      </c>
      <c r="Y7529" s="3" t="s">
        <v>11498</v>
      </c>
      <c r="Z7529" s="4">
        <v>43300</v>
      </c>
      <c r="AA7529" s="3" t="s">
        <v>11548</v>
      </c>
      <c r="AB7529" s="3" t="s">
        <v>11465</v>
      </c>
      <c r="AC7529" s="3" t="s">
        <v>11465</v>
      </c>
    </row>
    <row r="7530" spans="1:29" x14ac:dyDescent="0.25">
      <c r="A7530" s="3" t="s">
        <v>1863</v>
      </c>
      <c r="B7530">
        <v>2092</v>
      </c>
      <c r="C7530" s="3" t="s">
        <v>63026</v>
      </c>
      <c r="D7530" s="3" t="s">
        <v>11501</v>
      </c>
      <c r="E7530" s="3" t="s">
        <v>11463</v>
      </c>
      <c r="F7530" s="3" t="s">
        <v>12130</v>
      </c>
      <c r="G7530" s="3" t="s">
        <v>63027</v>
      </c>
      <c r="H7530" s="3" t="s">
        <v>63028</v>
      </c>
      <c r="I7530" s="3" t="s">
        <v>11486</v>
      </c>
      <c r="J7530" s="3" t="s">
        <v>1863</v>
      </c>
      <c r="K7530" s="3" t="s">
        <v>6295</v>
      </c>
      <c r="L7530" s="3" t="s">
        <v>63029</v>
      </c>
      <c r="M7530" s="3" t="s">
        <v>63030</v>
      </c>
      <c r="N7530" s="3" t="s">
        <v>63031</v>
      </c>
      <c r="O7530" s="3" t="s">
        <v>63032</v>
      </c>
      <c r="P7530" s="3" t="s">
        <v>63033</v>
      </c>
      <c r="Q7530" s="3" t="s">
        <v>63034</v>
      </c>
      <c r="R7530" s="3" t="s">
        <v>12264</v>
      </c>
      <c r="S7530" s="3" t="s">
        <v>11773</v>
      </c>
      <c r="T7530" s="3" t="s">
        <v>11474</v>
      </c>
      <c r="U7530" s="3" t="s">
        <v>63035</v>
      </c>
      <c r="V7530" s="3" t="s">
        <v>63036</v>
      </c>
      <c r="W7530" s="3" t="s">
        <v>63037</v>
      </c>
      <c r="X7530" s="3" t="s">
        <v>11497</v>
      </c>
      <c r="Y7530" s="3" t="s">
        <v>11498</v>
      </c>
      <c r="Z7530" s="4">
        <v>48303</v>
      </c>
      <c r="AA7530" s="3" t="s">
        <v>7184</v>
      </c>
      <c r="AB7530" s="3" t="s">
        <v>63038</v>
      </c>
      <c r="AC7530" s="3" t="s">
        <v>63039</v>
      </c>
    </row>
    <row r="7531" spans="1:29" x14ac:dyDescent="0.25">
      <c r="A7531" s="3" t="s">
        <v>11465</v>
      </c>
      <c r="B7531">
        <v>26561</v>
      </c>
      <c r="C7531" s="3" t="s">
        <v>63040</v>
      </c>
      <c r="D7531" s="3" t="s">
        <v>11501</v>
      </c>
      <c r="E7531" s="3" t="s">
        <v>11463</v>
      </c>
      <c r="F7531" s="3" t="s">
        <v>11464</v>
      </c>
      <c r="G7531" s="3" t="s">
        <v>11465</v>
      </c>
      <c r="H7531" s="3" t="s">
        <v>11479</v>
      </c>
      <c r="I7531" s="3" t="s">
        <v>11466</v>
      </c>
      <c r="J7531" s="3" t="s">
        <v>11465</v>
      </c>
      <c r="K7531" s="3" t="s">
        <v>63041</v>
      </c>
      <c r="L7531" s="3" t="s">
        <v>50809</v>
      </c>
      <c r="M7531" s="3" t="s">
        <v>50810</v>
      </c>
      <c r="N7531" s="3" t="s">
        <v>11465</v>
      </c>
      <c r="O7531" s="3" t="s">
        <v>11465</v>
      </c>
      <c r="P7531" s="3" t="s">
        <v>63042</v>
      </c>
      <c r="Q7531" s="3" t="s">
        <v>50811</v>
      </c>
      <c r="R7531" s="3" t="s">
        <v>50812</v>
      </c>
      <c r="S7531" s="3" t="s">
        <v>11773</v>
      </c>
      <c r="T7531" s="3" t="s">
        <v>11474</v>
      </c>
      <c r="U7531" s="3" t="s">
        <v>50813</v>
      </c>
      <c r="V7531" s="3" t="s">
        <v>11465</v>
      </c>
      <c r="W7531" s="3" t="s">
        <v>11465</v>
      </c>
      <c r="X7531" s="3" t="s">
        <v>11465</v>
      </c>
      <c r="Y7531" s="3" t="s">
        <v>11476</v>
      </c>
      <c r="AB7531" s="3" t="s">
        <v>11465</v>
      </c>
      <c r="AC7531" s="3" t="s">
        <v>11465</v>
      </c>
    </row>
    <row r="7532" spans="1:29" x14ac:dyDescent="0.25">
      <c r="A7532" s="3" t="s">
        <v>11465</v>
      </c>
      <c r="B7532">
        <v>25651</v>
      </c>
      <c r="C7532" s="3" t="s">
        <v>9485</v>
      </c>
      <c r="D7532" s="3" t="s">
        <v>11501</v>
      </c>
      <c r="E7532" s="3" t="s">
        <v>11463</v>
      </c>
      <c r="F7532" s="3" t="s">
        <v>11464</v>
      </c>
      <c r="G7532" s="3" t="s">
        <v>11465</v>
      </c>
      <c r="H7532" s="3" t="s">
        <v>11479</v>
      </c>
      <c r="I7532" s="3" t="s">
        <v>11466</v>
      </c>
      <c r="J7532" s="3" t="s">
        <v>11465</v>
      </c>
      <c r="K7532" s="3" t="s">
        <v>4579</v>
      </c>
      <c r="L7532" s="3" t="s">
        <v>63043</v>
      </c>
      <c r="M7532" s="3" t="s">
        <v>63044</v>
      </c>
      <c r="N7532" s="3" t="s">
        <v>11465</v>
      </c>
      <c r="O7532" s="3" t="s">
        <v>63045</v>
      </c>
      <c r="P7532" s="3" t="s">
        <v>63046</v>
      </c>
      <c r="Q7532" s="3" t="s">
        <v>63047</v>
      </c>
      <c r="R7532" s="3" t="s">
        <v>11602</v>
      </c>
      <c r="S7532" s="3" t="s">
        <v>11473</v>
      </c>
      <c r="T7532" s="3" t="s">
        <v>11474</v>
      </c>
      <c r="U7532" s="3" t="s">
        <v>11603</v>
      </c>
      <c r="V7532" s="3" t="s">
        <v>11465</v>
      </c>
      <c r="W7532" s="3" t="s">
        <v>11465</v>
      </c>
      <c r="X7532" s="3" t="s">
        <v>11465</v>
      </c>
      <c r="Y7532" s="3" t="s">
        <v>11498</v>
      </c>
      <c r="Z7532" s="4">
        <v>47208</v>
      </c>
      <c r="AA7532" s="3" t="s">
        <v>15701</v>
      </c>
      <c r="AB7532" s="3" t="s">
        <v>11465</v>
      </c>
      <c r="AC7532" s="3" t="s">
        <v>11465</v>
      </c>
    </row>
    <row r="7533" spans="1:29" x14ac:dyDescent="0.25">
      <c r="A7533" s="3" t="s">
        <v>11465</v>
      </c>
      <c r="B7533">
        <v>25430</v>
      </c>
      <c r="C7533" s="3" t="s">
        <v>11011</v>
      </c>
      <c r="D7533" s="3" t="s">
        <v>11660</v>
      </c>
      <c r="E7533" s="3" t="s">
        <v>11463</v>
      </c>
      <c r="F7533" s="3" t="s">
        <v>11464</v>
      </c>
      <c r="G7533" s="3" t="s">
        <v>11465</v>
      </c>
      <c r="H7533" s="3" t="s">
        <v>11479</v>
      </c>
      <c r="I7533" s="3" t="s">
        <v>11466</v>
      </c>
      <c r="J7533" s="3" t="s">
        <v>11465</v>
      </c>
      <c r="K7533" s="3" t="s">
        <v>6428</v>
      </c>
      <c r="L7533" s="3" t="s">
        <v>63048</v>
      </c>
      <c r="M7533" s="3" t="s">
        <v>63049</v>
      </c>
      <c r="N7533" s="3" t="s">
        <v>49273</v>
      </c>
      <c r="O7533" s="3" t="s">
        <v>63049</v>
      </c>
      <c r="P7533" s="3" t="s">
        <v>11810</v>
      </c>
      <c r="Q7533" s="3" t="s">
        <v>63050</v>
      </c>
      <c r="R7533" s="3" t="s">
        <v>12232</v>
      </c>
      <c r="S7533" s="3" t="s">
        <v>11712</v>
      </c>
      <c r="T7533" s="3" t="s">
        <v>11474</v>
      </c>
      <c r="U7533" s="3" t="s">
        <v>23124</v>
      </c>
      <c r="V7533" s="3" t="s">
        <v>11465</v>
      </c>
      <c r="W7533" s="3" t="s">
        <v>11465</v>
      </c>
      <c r="X7533" s="3" t="s">
        <v>11465</v>
      </c>
      <c r="Y7533" s="3" t="s">
        <v>11476</v>
      </c>
      <c r="AA7533" s="3" t="s">
        <v>11465</v>
      </c>
      <c r="AB7533" s="3" t="s">
        <v>11465</v>
      </c>
      <c r="AC7533" s="3" t="s">
        <v>11465</v>
      </c>
    </row>
    <row r="7534" spans="1:29" x14ac:dyDescent="0.25">
      <c r="A7534" s="3" t="s">
        <v>11465</v>
      </c>
      <c r="B7534">
        <v>22778</v>
      </c>
      <c r="C7534" s="3" t="s">
        <v>63051</v>
      </c>
      <c r="D7534" s="3" t="s">
        <v>11501</v>
      </c>
      <c r="E7534" s="3" t="s">
        <v>11476</v>
      </c>
      <c r="F7534" s="3" t="s">
        <v>11464</v>
      </c>
      <c r="G7534" s="3" t="s">
        <v>11465</v>
      </c>
      <c r="H7534" s="3" t="s">
        <v>11479</v>
      </c>
      <c r="I7534" s="3" t="s">
        <v>11466</v>
      </c>
      <c r="J7534" s="3" t="s">
        <v>11465</v>
      </c>
      <c r="K7534" s="3" t="s">
        <v>63052</v>
      </c>
      <c r="L7534" s="3" t="s">
        <v>11465</v>
      </c>
      <c r="M7534" s="3" t="s">
        <v>26924</v>
      </c>
      <c r="N7534" s="3" t="s">
        <v>11465</v>
      </c>
      <c r="O7534" s="3" t="s">
        <v>26925</v>
      </c>
      <c r="P7534" s="3" t="s">
        <v>26926</v>
      </c>
      <c r="Q7534" s="3" t="s">
        <v>26927</v>
      </c>
      <c r="R7534" s="3" t="s">
        <v>12777</v>
      </c>
      <c r="S7534" s="3" t="s">
        <v>11473</v>
      </c>
      <c r="T7534" s="3" t="s">
        <v>11474</v>
      </c>
      <c r="U7534" s="3" t="s">
        <v>26928</v>
      </c>
      <c r="V7534" s="3" t="s">
        <v>11465</v>
      </c>
      <c r="W7534" s="3" t="s">
        <v>11465</v>
      </c>
      <c r="X7534" s="3" t="s">
        <v>11465</v>
      </c>
      <c r="Y7534" s="3" t="s">
        <v>11476</v>
      </c>
      <c r="AB7534" s="3" t="s">
        <v>11465</v>
      </c>
      <c r="AC7534" s="3" t="s">
        <v>11465</v>
      </c>
    </row>
    <row r="7535" spans="1:29" x14ac:dyDescent="0.25">
      <c r="A7535" s="3" t="s">
        <v>11465</v>
      </c>
      <c r="B7535">
        <v>8094</v>
      </c>
      <c r="C7535" s="3" t="s">
        <v>8401</v>
      </c>
      <c r="D7535" s="3" t="s">
        <v>11501</v>
      </c>
      <c r="E7535" s="3" t="s">
        <v>11463</v>
      </c>
      <c r="F7535" s="3" t="s">
        <v>15503</v>
      </c>
      <c r="G7535" s="3" t="s">
        <v>11465</v>
      </c>
      <c r="H7535" s="3" t="s">
        <v>11479</v>
      </c>
      <c r="I7535" s="3" t="s">
        <v>11466</v>
      </c>
      <c r="J7535" s="3" t="s">
        <v>11465</v>
      </c>
      <c r="K7535" s="3" t="s">
        <v>2623</v>
      </c>
      <c r="L7535" s="3" t="s">
        <v>37648</v>
      </c>
      <c r="M7535" s="3" t="s">
        <v>40097</v>
      </c>
      <c r="N7535" s="3" t="s">
        <v>11465</v>
      </c>
      <c r="O7535" s="3" t="s">
        <v>37649</v>
      </c>
      <c r="P7535" s="3" t="s">
        <v>11810</v>
      </c>
      <c r="Q7535" s="3" t="s">
        <v>56925</v>
      </c>
      <c r="R7535" s="3" t="s">
        <v>18051</v>
      </c>
      <c r="S7535" s="3" t="s">
        <v>11712</v>
      </c>
      <c r="T7535" s="3" t="s">
        <v>11474</v>
      </c>
      <c r="U7535" s="3" t="s">
        <v>63053</v>
      </c>
      <c r="V7535" s="3" t="s">
        <v>11465</v>
      </c>
      <c r="W7535" s="3" t="s">
        <v>11465</v>
      </c>
      <c r="X7535" s="3" t="s">
        <v>11465</v>
      </c>
      <c r="Y7535" s="3" t="s">
        <v>11476</v>
      </c>
      <c r="AA7535" s="3" t="s">
        <v>11465</v>
      </c>
      <c r="AB7535" s="3" t="s">
        <v>11465</v>
      </c>
      <c r="AC7535" s="3" t="s">
        <v>11465</v>
      </c>
    </row>
    <row r="7536" spans="1:29" x14ac:dyDescent="0.25">
      <c r="A7536" s="3" t="s">
        <v>11465</v>
      </c>
      <c r="B7536">
        <v>26846</v>
      </c>
      <c r="C7536" s="3" t="s">
        <v>8401</v>
      </c>
      <c r="D7536" s="3" t="s">
        <v>11501</v>
      </c>
      <c r="E7536" s="3" t="s">
        <v>11463</v>
      </c>
      <c r="F7536" s="3" t="s">
        <v>11464</v>
      </c>
      <c r="G7536" s="3" t="s">
        <v>11465</v>
      </c>
      <c r="H7536" s="3" t="s">
        <v>11465</v>
      </c>
      <c r="I7536" s="3" t="s">
        <v>11466</v>
      </c>
      <c r="J7536" s="3" t="s">
        <v>11465</v>
      </c>
      <c r="K7536" s="3" t="s">
        <v>2623</v>
      </c>
      <c r="L7536" s="3" t="s">
        <v>37648</v>
      </c>
      <c r="M7536" s="3" t="s">
        <v>40097</v>
      </c>
      <c r="N7536" s="3" t="s">
        <v>11465</v>
      </c>
      <c r="O7536" s="3" t="s">
        <v>37649</v>
      </c>
      <c r="P7536" s="3" t="s">
        <v>11810</v>
      </c>
      <c r="Q7536" s="3" t="s">
        <v>56925</v>
      </c>
      <c r="R7536" s="3" t="s">
        <v>18051</v>
      </c>
      <c r="S7536" s="3" t="s">
        <v>11712</v>
      </c>
      <c r="T7536" s="3" t="s">
        <v>11474</v>
      </c>
      <c r="U7536" s="3" t="s">
        <v>63053</v>
      </c>
      <c r="V7536" s="3" t="s">
        <v>11465</v>
      </c>
      <c r="W7536" s="3" t="s">
        <v>11465</v>
      </c>
      <c r="X7536" s="3" t="s">
        <v>11465</v>
      </c>
      <c r="Y7536" s="3" t="s">
        <v>11476</v>
      </c>
      <c r="AB7536" s="3" t="s">
        <v>11465</v>
      </c>
      <c r="AC7536" s="3" t="s">
        <v>11465</v>
      </c>
    </row>
    <row r="7537" spans="1:29" x14ac:dyDescent="0.25">
      <c r="A7537" s="3" t="s">
        <v>11465</v>
      </c>
      <c r="B7537">
        <v>27110</v>
      </c>
      <c r="C7537" s="3" t="s">
        <v>9275</v>
      </c>
      <c r="D7537" s="3" t="s">
        <v>11501</v>
      </c>
      <c r="E7537" s="3" t="s">
        <v>11463</v>
      </c>
      <c r="F7537" s="3" t="s">
        <v>11464</v>
      </c>
      <c r="G7537" s="3" t="s">
        <v>11465</v>
      </c>
      <c r="H7537" s="3" t="s">
        <v>11465</v>
      </c>
      <c r="I7537" s="3" t="s">
        <v>11466</v>
      </c>
      <c r="J7537" s="3" t="s">
        <v>11465</v>
      </c>
      <c r="K7537" s="3" t="s">
        <v>4327</v>
      </c>
      <c r="L7537" s="3" t="s">
        <v>24341</v>
      </c>
      <c r="M7537" s="3" t="s">
        <v>24342</v>
      </c>
      <c r="N7537" s="3" t="s">
        <v>11465</v>
      </c>
      <c r="O7537" s="3" t="s">
        <v>24344</v>
      </c>
      <c r="P7537" s="3" t="s">
        <v>11810</v>
      </c>
      <c r="Q7537" s="3" t="s">
        <v>63054</v>
      </c>
      <c r="R7537" s="3" t="s">
        <v>63055</v>
      </c>
      <c r="S7537" s="3" t="s">
        <v>11473</v>
      </c>
      <c r="T7537" s="3" t="s">
        <v>11474</v>
      </c>
      <c r="U7537" s="3" t="s">
        <v>13869</v>
      </c>
      <c r="V7537" s="3" t="s">
        <v>11465</v>
      </c>
      <c r="W7537" s="3" t="s">
        <v>11465</v>
      </c>
      <c r="X7537" s="3" t="s">
        <v>11465</v>
      </c>
      <c r="Y7537" s="3" t="s">
        <v>11476</v>
      </c>
      <c r="AB7537" s="3" t="s">
        <v>11465</v>
      </c>
      <c r="AC7537" s="3" t="s">
        <v>11465</v>
      </c>
    </row>
    <row r="7538" spans="1:29" x14ac:dyDescent="0.25">
      <c r="A7538" s="3" t="s">
        <v>11465</v>
      </c>
      <c r="B7538">
        <v>28689</v>
      </c>
      <c r="C7538" s="3" t="s">
        <v>11202</v>
      </c>
      <c r="D7538" s="3" t="s">
        <v>11462</v>
      </c>
      <c r="E7538" s="3" t="s">
        <v>11463</v>
      </c>
      <c r="F7538" s="3" t="s">
        <v>11464</v>
      </c>
      <c r="G7538" s="3" t="s">
        <v>11465</v>
      </c>
      <c r="H7538" s="3" t="s">
        <v>11465</v>
      </c>
      <c r="I7538" s="3" t="s">
        <v>11466</v>
      </c>
      <c r="J7538" s="3" t="s">
        <v>11465</v>
      </c>
      <c r="K7538" s="3" t="s">
        <v>6653</v>
      </c>
      <c r="L7538" s="3" t="s">
        <v>33910</v>
      </c>
      <c r="M7538" s="3" t="s">
        <v>11465</v>
      </c>
      <c r="N7538" s="3" t="s">
        <v>11465</v>
      </c>
      <c r="O7538" s="3" t="s">
        <v>33911</v>
      </c>
      <c r="P7538" s="3" t="s">
        <v>11810</v>
      </c>
      <c r="Q7538" s="3" t="s">
        <v>63056</v>
      </c>
      <c r="R7538" s="3" t="s">
        <v>12222</v>
      </c>
      <c r="S7538" s="3" t="s">
        <v>11473</v>
      </c>
      <c r="T7538" s="3" t="s">
        <v>11474</v>
      </c>
      <c r="U7538" s="3" t="s">
        <v>12223</v>
      </c>
      <c r="V7538" s="3" t="s">
        <v>11465</v>
      </c>
      <c r="W7538" s="3" t="s">
        <v>11465</v>
      </c>
      <c r="X7538" s="3" t="s">
        <v>11465</v>
      </c>
      <c r="Y7538" s="3" t="s">
        <v>11476</v>
      </c>
      <c r="AA7538" s="3" t="s">
        <v>11465</v>
      </c>
      <c r="AB7538" s="3" t="s">
        <v>11465</v>
      </c>
      <c r="AC7538" s="3" t="s">
        <v>11465</v>
      </c>
    </row>
    <row r="7539" spans="1:29" x14ac:dyDescent="0.25">
      <c r="A7539" s="3" t="s">
        <v>11465</v>
      </c>
      <c r="B7539">
        <v>28352</v>
      </c>
      <c r="C7539" s="3" t="s">
        <v>11275</v>
      </c>
      <c r="D7539" s="3" t="s">
        <v>11462</v>
      </c>
      <c r="E7539" s="3" t="s">
        <v>11463</v>
      </c>
      <c r="F7539" s="3" t="s">
        <v>11464</v>
      </c>
      <c r="G7539" s="3" t="s">
        <v>11465</v>
      </c>
      <c r="H7539" s="3" t="s">
        <v>11465</v>
      </c>
      <c r="I7539" s="3" t="s">
        <v>11466</v>
      </c>
      <c r="J7539" s="3" t="s">
        <v>11465</v>
      </c>
      <c r="K7539" s="3" t="s">
        <v>6732</v>
      </c>
      <c r="L7539" s="3" t="s">
        <v>11465</v>
      </c>
      <c r="M7539" s="3" t="s">
        <v>11465</v>
      </c>
      <c r="N7539" s="3" t="s">
        <v>11465</v>
      </c>
      <c r="O7539" s="3" t="s">
        <v>63057</v>
      </c>
      <c r="P7539" s="3" t="s">
        <v>11810</v>
      </c>
      <c r="Q7539" s="3" t="s">
        <v>63058</v>
      </c>
      <c r="R7539" s="3" t="s">
        <v>11876</v>
      </c>
      <c r="S7539" s="3" t="s">
        <v>11473</v>
      </c>
      <c r="T7539" s="3" t="s">
        <v>11474</v>
      </c>
      <c r="U7539" s="3" t="s">
        <v>14099</v>
      </c>
      <c r="V7539" s="3" t="s">
        <v>11465</v>
      </c>
      <c r="W7539" s="3" t="s">
        <v>11465</v>
      </c>
      <c r="X7539" s="3" t="s">
        <v>11465</v>
      </c>
      <c r="Y7539" s="3" t="s">
        <v>11476</v>
      </c>
      <c r="AA7539" s="3" t="s">
        <v>11465</v>
      </c>
      <c r="AB7539" s="3" t="s">
        <v>11465</v>
      </c>
      <c r="AC7539" s="3" t="s">
        <v>11465</v>
      </c>
    </row>
    <row r="7540" spans="1:29" x14ac:dyDescent="0.25">
      <c r="A7540" s="3" t="s">
        <v>1096</v>
      </c>
      <c r="B7540">
        <v>4331</v>
      </c>
      <c r="C7540" s="3" t="s">
        <v>63059</v>
      </c>
      <c r="D7540" s="3" t="s">
        <v>11593</v>
      </c>
      <c r="E7540" s="3" t="s">
        <v>11463</v>
      </c>
      <c r="F7540" s="3" t="s">
        <v>11483</v>
      </c>
      <c r="G7540" s="3" t="s">
        <v>63060</v>
      </c>
      <c r="H7540" s="3" t="s">
        <v>63061</v>
      </c>
      <c r="I7540" s="3" t="s">
        <v>11486</v>
      </c>
      <c r="J7540" s="3" t="s">
        <v>1096</v>
      </c>
      <c r="K7540" s="3" t="s">
        <v>6732</v>
      </c>
      <c r="L7540" s="3" t="s">
        <v>63062</v>
      </c>
      <c r="M7540" s="3" t="s">
        <v>63057</v>
      </c>
      <c r="N7540" s="3" t="s">
        <v>11465</v>
      </c>
      <c r="O7540" s="3" t="s">
        <v>11465</v>
      </c>
      <c r="P7540" s="3" t="s">
        <v>11810</v>
      </c>
      <c r="Q7540" s="3" t="s">
        <v>63058</v>
      </c>
      <c r="R7540" s="3" t="s">
        <v>11876</v>
      </c>
      <c r="S7540" s="3" t="s">
        <v>11473</v>
      </c>
      <c r="T7540" s="3" t="s">
        <v>11474</v>
      </c>
      <c r="U7540" s="3" t="s">
        <v>14099</v>
      </c>
      <c r="V7540" s="3" t="s">
        <v>63063</v>
      </c>
      <c r="W7540" s="3" t="s">
        <v>63064</v>
      </c>
      <c r="X7540" s="3" t="s">
        <v>11465</v>
      </c>
      <c r="Y7540" s="3" t="s">
        <v>11498</v>
      </c>
      <c r="Z7540" s="4">
        <v>47177</v>
      </c>
      <c r="AA7540" s="3" t="s">
        <v>7184</v>
      </c>
      <c r="AB7540" s="3" t="s">
        <v>1096</v>
      </c>
      <c r="AC7540" s="3" t="s">
        <v>63065</v>
      </c>
    </row>
    <row r="7541" spans="1:29" x14ac:dyDescent="0.25">
      <c r="A7541" s="3" t="s">
        <v>11465</v>
      </c>
      <c r="B7541">
        <v>3033</v>
      </c>
      <c r="C7541" s="3" t="s">
        <v>11276</v>
      </c>
      <c r="D7541" s="3" t="s">
        <v>63066</v>
      </c>
      <c r="E7541" s="3" t="s">
        <v>11463</v>
      </c>
      <c r="F7541" s="3" t="s">
        <v>11464</v>
      </c>
      <c r="G7541" s="3" t="s">
        <v>11465</v>
      </c>
      <c r="H7541" s="3" t="s">
        <v>11479</v>
      </c>
      <c r="I7541" s="3" t="s">
        <v>11466</v>
      </c>
      <c r="J7541" s="3" t="s">
        <v>11465</v>
      </c>
      <c r="K7541" s="3" t="s">
        <v>6733</v>
      </c>
      <c r="L7541" s="3" t="s">
        <v>63067</v>
      </c>
      <c r="M7541" s="3" t="s">
        <v>63068</v>
      </c>
      <c r="N7541" s="3" t="s">
        <v>11465</v>
      </c>
      <c r="O7541" s="3" t="s">
        <v>63069</v>
      </c>
      <c r="P7541" s="3" t="s">
        <v>11810</v>
      </c>
      <c r="Q7541" s="3" t="s">
        <v>63070</v>
      </c>
      <c r="R7541" s="3" t="s">
        <v>21265</v>
      </c>
      <c r="S7541" s="3" t="s">
        <v>11473</v>
      </c>
      <c r="T7541" s="3" t="s">
        <v>11474</v>
      </c>
      <c r="U7541" s="3" t="s">
        <v>20871</v>
      </c>
      <c r="V7541" s="3" t="s">
        <v>11465</v>
      </c>
      <c r="W7541" s="3" t="s">
        <v>11465</v>
      </c>
      <c r="X7541" s="3" t="s">
        <v>11465</v>
      </c>
      <c r="Y7541" s="3" t="s">
        <v>11498</v>
      </c>
      <c r="AA7541" s="3" t="s">
        <v>7186</v>
      </c>
      <c r="AB7541" s="3" t="s">
        <v>11465</v>
      </c>
      <c r="AC7541" s="3" t="s">
        <v>11465</v>
      </c>
    </row>
    <row r="7542" spans="1:29" x14ac:dyDescent="0.25">
      <c r="A7542" s="3" t="s">
        <v>11465</v>
      </c>
      <c r="B7542">
        <v>3818</v>
      </c>
      <c r="C7542" s="3" t="s">
        <v>63071</v>
      </c>
      <c r="D7542" s="3" t="s">
        <v>14808</v>
      </c>
      <c r="E7542" s="3" t="s">
        <v>11463</v>
      </c>
      <c r="F7542" s="3" t="s">
        <v>11464</v>
      </c>
      <c r="G7542" s="3" t="s">
        <v>11465</v>
      </c>
      <c r="H7542" s="3" t="s">
        <v>11479</v>
      </c>
      <c r="I7542" s="3" t="s">
        <v>11466</v>
      </c>
      <c r="J7542" s="3" t="s">
        <v>11465</v>
      </c>
      <c r="K7542" s="3" t="s">
        <v>63072</v>
      </c>
      <c r="L7542" s="3" t="s">
        <v>63073</v>
      </c>
      <c r="M7542" s="3" t="s">
        <v>63074</v>
      </c>
      <c r="N7542" s="3" t="s">
        <v>11465</v>
      </c>
      <c r="O7542" s="3" t="s">
        <v>63075</v>
      </c>
      <c r="P7542" s="3" t="s">
        <v>63076</v>
      </c>
      <c r="Q7542" s="3" t="s">
        <v>63077</v>
      </c>
      <c r="R7542" s="3" t="s">
        <v>11876</v>
      </c>
      <c r="S7542" s="3" t="s">
        <v>11473</v>
      </c>
      <c r="T7542" s="3" t="s">
        <v>11474</v>
      </c>
      <c r="U7542" s="3" t="s">
        <v>29539</v>
      </c>
      <c r="V7542" s="3" t="s">
        <v>11465</v>
      </c>
      <c r="W7542" s="3" t="s">
        <v>11465</v>
      </c>
      <c r="X7542" s="3" t="s">
        <v>11465</v>
      </c>
      <c r="Y7542" s="3" t="s">
        <v>11476</v>
      </c>
      <c r="AB7542" s="3" t="s">
        <v>11465</v>
      </c>
      <c r="AC7542" s="3" t="s">
        <v>11465</v>
      </c>
    </row>
    <row r="7543" spans="1:29" x14ac:dyDescent="0.25">
      <c r="A7543" s="3" t="s">
        <v>11465</v>
      </c>
      <c r="B7543">
        <v>35083</v>
      </c>
      <c r="C7543" s="3" t="s">
        <v>63071</v>
      </c>
      <c r="D7543" s="3" t="s">
        <v>11501</v>
      </c>
      <c r="E7543" s="3" t="s">
        <v>11463</v>
      </c>
      <c r="F7543" s="3" t="s">
        <v>11464</v>
      </c>
      <c r="G7543" s="3" t="s">
        <v>11465</v>
      </c>
      <c r="H7543" s="3" t="s">
        <v>11465</v>
      </c>
      <c r="I7543" s="3" t="s">
        <v>11466</v>
      </c>
      <c r="J7543" s="3" t="s">
        <v>11465</v>
      </c>
      <c r="K7543" s="3" t="s">
        <v>63072</v>
      </c>
      <c r="L7543" s="3" t="s">
        <v>63073</v>
      </c>
      <c r="M7543" s="3" t="s">
        <v>63074</v>
      </c>
      <c r="N7543" s="3" t="s">
        <v>11465</v>
      </c>
      <c r="O7543" s="3" t="s">
        <v>63075</v>
      </c>
      <c r="P7543" s="3" t="s">
        <v>11810</v>
      </c>
      <c r="Q7543" s="3" t="s">
        <v>63077</v>
      </c>
      <c r="R7543" s="3" t="s">
        <v>11876</v>
      </c>
      <c r="S7543" s="3" t="s">
        <v>11473</v>
      </c>
      <c r="T7543" s="3" t="s">
        <v>11474</v>
      </c>
      <c r="U7543" s="3" t="s">
        <v>29539</v>
      </c>
      <c r="V7543" s="3" t="s">
        <v>11465</v>
      </c>
      <c r="W7543" s="3" t="s">
        <v>11465</v>
      </c>
      <c r="X7543" s="3" t="s">
        <v>11465</v>
      </c>
      <c r="Y7543" s="3" t="s">
        <v>11476</v>
      </c>
      <c r="AB7543" s="3" t="s">
        <v>11465</v>
      </c>
      <c r="AC7543" s="3" t="s">
        <v>11465</v>
      </c>
    </row>
    <row r="7544" spans="1:29" x14ac:dyDescent="0.25">
      <c r="A7544" s="3" t="s">
        <v>556</v>
      </c>
      <c r="B7544">
        <v>24676</v>
      </c>
      <c r="C7544" s="3" t="s">
        <v>63078</v>
      </c>
      <c r="D7544" s="3" t="s">
        <v>63079</v>
      </c>
      <c r="E7544" s="3" t="s">
        <v>11476</v>
      </c>
      <c r="F7544" s="3" t="s">
        <v>12130</v>
      </c>
      <c r="G7544" s="3" t="s">
        <v>63080</v>
      </c>
      <c r="H7544" s="3" t="s">
        <v>11479</v>
      </c>
      <c r="I7544" s="3" t="s">
        <v>11486</v>
      </c>
      <c r="J7544" s="3" t="s">
        <v>556</v>
      </c>
      <c r="K7544" s="3" t="s">
        <v>4233</v>
      </c>
      <c r="L7544" s="3" t="s">
        <v>63081</v>
      </c>
      <c r="M7544" s="3" t="s">
        <v>27024</v>
      </c>
      <c r="N7544" s="3" t="s">
        <v>11465</v>
      </c>
      <c r="O7544" s="3" t="s">
        <v>11465</v>
      </c>
      <c r="P7544" s="3" t="s">
        <v>27025</v>
      </c>
      <c r="Q7544" s="3" t="s">
        <v>63082</v>
      </c>
      <c r="R7544" s="3" t="s">
        <v>25715</v>
      </c>
      <c r="S7544" s="3" t="s">
        <v>11773</v>
      </c>
      <c r="T7544" s="3" t="s">
        <v>11474</v>
      </c>
      <c r="U7544" s="3" t="s">
        <v>19199</v>
      </c>
      <c r="V7544" s="3" t="s">
        <v>11479</v>
      </c>
      <c r="W7544" s="3" t="s">
        <v>11465</v>
      </c>
      <c r="X7544" s="3" t="s">
        <v>11465</v>
      </c>
      <c r="Y7544" s="3" t="s">
        <v>11498</v>
      </c>
      <c r="Z7544" s="4">
        <v>47155</v>
      </c>
      <c r="AA7544" s="3" t="s">
        <v>7184</v>
      </c>
      <c r="AB7544" s="3" t="s">
        <v>11701</v>
      </c>
      <c r="AC7544" s="3" t="s">
        <v>11701</v>
      </c>
    </row>
    <row r="7545" spans="1:29" x14ac:dyDescent="0.25">
      <c r="A7545" s="3" t="s">
        <v>11465</v>
      </c>
      <c r="B7545">
        <v>25853</v>
      </c>
      <c r="C7545" s="3" t="s">
        <v>9396</v>
      </c>
      <c r="D7545" s="3" t="s">
        <v>11660</v>
      </c>
      <c r="E7545" s="3" t="s">
        <v>11463</v>
      </c>
      <c r="F7545" s="3" t="s">
        <v>11464</v>
      </c>
      <c r="G7545" s="3" t="s">
        <v>11465</v>
      </c>
      <c r="H7545" s="3" t="s">
        <v>11479</v>
      </c>
      <c r="I7545" s="3" t="s">
        <v>11466</v>
      </c>
      <c r="J7545" s="3" t="s">
        <v>11465</v>
      </c>
      <c r="K7545" s="3" t="s">
        <v>4467</v>
      </c>
      <c r="L7545" s="3" t="s">
        <v>63083</v>
      </c>
      <c r="M7545" s="3" t="s">
        <v>63084</v>
      </c>
      <c r="N7545" s="3" t="s">
        <v>11465</v>
      </c>
      <c r="O7545" s="3" t="s">
        <v>63085</v>
      </c>
      <c r="P7545" s="3" t="s">
        <v>63086</v>
      </c>
      <c r="Q7545" s="3" t="s">
        <v>63087</v>
      </c>
      <c r="R7545" s="3" t="s">
        <v>25715</v>
      </c>
      <c r="S7545" s="3" t="s">
        <v>11773</v>
      </c>
      <c r="T7545" s="3" t="s">
        <v>11474</v>
      </c>
      <c r="U7545" s="3" t="s">
        <v>63088</v>
      </c>
      <c r="V7545" s="3" t="s">
        <v>11465</v>
      </c>
      <c r="W7545" s="3" t="s">
        <v>11465</v>
      </c>
      <c r="X7545" s="3" t="s">
        <v>11465</v>
      </c>
      <c r="Y7545" s="3" t="s">
        <v>11476</v>
      </c>
      <c r="AA7545" s="3" t="s">
        <v>11465</v>
      </c>
      <c r="AB7545" s="3" t="s">
        <v>11465</v>
      </c>
      <c r="AC7545" s="3" t="s">
        <v>11465</v>
      </c>
    </row>
    <row r="7546" spans="1:29" x14ac:dyDescent="0.25">
      <c r="A7546" s="3" t="s">
        <v>11465</v>
      </c>
      <c r="B7546">
        <v>27034</v>
      </c>
      <c r="C7546" s="3" t="s">
        <v>63089</v>
      </c>
      <c r="D7546" s="3" t="s">
        <v>11501</v>
      </c>
      <c r="E7546" s="3" t="s">
        <v>11463</v>
      </c>
      <c r="F7546" s="3" t="s">
        <v>11464</v>
      </c>
      <c r="G7546" s="3" t="s">
        <v>11465</v>
      </c>
      <c r="H7546" s="3" t="s">
        <v>11465</v>
      </c>
      <c r="I7546" s="3" t="s">
        <v>11466</v>
      </c>
      <c r="J7546" s="3" t="s">
        <v>11465</v>
      </c>
      <c r="K7546" s="3" t="s">
        <v>63090</v>
      </c>
      <c r="L7546" s="3" t="s">
        <v>63091</v>
      </c>
      <c r="M7546" s="3" t="s">
        <v>63092</v>
      </c>
      <c r="N7546" s="3" t="s">
        <v>11465</v>
      </c>
      <c r="O7546" s="3" t="s">
        <v>63093</v>
      </c>
      <c r="P7546" s="3" t="s">
        <v>63094</v>
      </c>
      <c r="Q7546" s="3" t="s">
        <v>63095</v>
      </c>
      <c r="R7546" s="3" t="s">
        <v>63096</v>
      </c>
      <c r="S7546" s="3" t="s">
        <v>11773</v>
      </c>
      <c r="T7546" s="3" t="s">
        <v>11474</v>
      </c>
      <c r="U7546" s="3" t="s">
        <v>63097</v>
      </c>
      <c r="V7546" s="3" t="s">
        <v>11465</v>
      </c>
      <c r="W7546" s="3" t="s">
        <v>11465</v>
      </c>
      <c r="X7546" s="3" t="s">
        <v>11465</v>
      </c>
      <c r="Y7546" s="3" t="s">
        <v>11476</v>
      </c>
      <c r="AB7546" s="3" t="s">
        <v>11465</v>
      </c>
      <c r="AC7546" s="3" t="s">
        <v>11465</v>
      </c>
    </row>
    <row r="7547" spans="1:29" x14ac:dyDescent="0.25">
      <c r="A7547" s="3" t="s">
        <v>1101</v>
      </c>
      <c r="B7547">
        <v>24748</v>
      </c>
      <c r="C7547" s="3" t="s">
        <v>7482</v>
      </c>
      <c r="D7547" s="3" t="s">
        <v>14808</v>
      </c>
      <c r="E7547" s="3" t="s">
        <v>11476</v>
      </c>
      <c r="F7547" s="3" t="s">
        <v>11689</v>
      </c>
      <c r="G7547" s="3" t="s">
        <v>63098</v>
      </c>
      <c r="H7547" s="3" t="s">
        <v>63099</v>
      </c>
      <c r="I7547" s="3" t="s">
        <v>11486</v>
      </c>
      <c r="J7547" s="3" t="s">
        <v>1101</v>
      </c>
      <c r="K7547" s="3" t="s">
        <v>6880</v>
      </c>
      <c r="L7547" s="3" t="s">
        <v>14129</v>
      </c>
      <c r="M7547" s="3" t="s">
        <v>14131</v>
      </c>
      <c r="N7547" s="3" t="s">
        <v>11465</v>
      </c>
      <c r="O7547" s="3" t="s">
        <v>14130</v>
      </c>
      <c r="P7547" s="3" t="s">
        <v>63100</v>
      </c>
      <c r="Q7547" s="3" t="s">
        <v>63101</v>
      </c>
      <c r="R7547" s="3" t="s">
        <v>14134</v>
      </c>
      <c r="S7547" s="3" t="s">
        <v>11473</v>
      </c>
      <c r="T7547" s="3" t="s">
        <v>11474</v>
      </c>
      <c r="U7547" s="3" t="s">
        <v>14135</v>
      </c>
      <c r="V7547" s="3" t="s">
        <v>63102</v>
      </c>
      <c r="W7547" s="3" t="s">
        <v>63103</v>
      </c>
      <c r="X7547" s="3" t="s">
        <v>11497</v>
      </c>
      <c r="Y7547" s="3" t="s">
        <v>11498</v>
      </c>
      <c r="Z7547" s="4">
        <v>48132</v>
      </c>
      <c r="AA7547" s="3" t="s">
        <v>7184</v>
      </c>
      <c r="AB7547" s="3" t="s">
        <v>1101</v>
      </c>
      <c r="AC7547" s="3" t="s">
        <v>63104</v>
      </c>
    </row>
    <row r="7548" spans="1:29" x14ac:dyDescent="0.25">
      <c r="A7548" s="3" t="s">
        <v>11465</v>
      </c>
      <c r="B7548">
        <v>60330</v>
      </c>
      <c r="C7548" s="3" t="s">
        <v>7482</v>
      </c>
      <c r="D7548" s="3" t="s">
        <v>63105</v>
      </c>
      <c r="E7548" s="3" t="s">
        <v>11463</v>
      </c>
      <c r="F7548" s="3" t="s">
        <v>11464</v>
      </c>
      <c r="G7548" s="3" t="s">
        <v>11465</v>
      </c>
      <c r="H7548" s="3" t="s">
        <v>11465</v>
      </c>
      <c r="I7548" s="3" t="s">
        <v>11466</v>
      </c>
      <c r="J7548" s="3" t="s">
        <v>11465</v>
      </c>
      <c r="K7548" s="3" t="s">
        <v>6880</v>
      </c>
      <c r="L7548" s="3" t="s">
        <v>63106</v>
      </c>
      <c r="M7548" s="3" t="s">
        <v>11465</v>
      </c>
      <c r="N7548" s="3" t="s">
        <v>11465</v>
      </c>
      <c r="O7548" s="3" t="s">
        <v>14131</v>
      </c>
      <c r="P7548" s="3" t="s">
        <v>7482</v>
      </c>
      <c r="Q7548" s="3" t="s">
        <v>63107</v>
      </c>
      <c r="R7548" s="3" t="s">
        <v>17594</v>
      </c>
      <c r="S7548" s="3" t="s">
        <v>11473</v>
      </c>
      <c r="T7548" s="3" t="s">
        <v>11474</v>
      </c>
      <c r="U7548" s="3" t="s">
        <v>63108</v>
      </c>
      <c r="V7548" s="3" t="s">
        <v>11465</v>
      </c>
      <c r="W7548" s="3" t="s">
        <v>11465</v>
      </c>
      <c r="X7548" s="3" t="s">
        <v>11465</v>
      </c>
      <c r="Y7548" s="3" t="s">
        <v>11476</v>
      </c>
      <c r="AA7548" s="3" t="s">
        <v>11465</v>
      </c>
      <c r="AB7548" s="3" t="s">
        <v>11465</v>
      </c>
      <c r="AC7548" s="3" t="s">
        <v>11465</v>
      </c>
    </row>
    <row r="7549" spans="1:29" x14ac:dyDescent="0.25">
      <c r="A7549" s="3" t="s">
        <v>1103</v>
      </c>
      <c r="B7549">
        <v>291</v>
      </c>
      <c r="C7549" s="3" t="s">
        <v>63109</v>
      </c>
      <c r="D7549" s="3" t="s">
        <v>11501</v>
      </c>
      <c r="E7549" s="3" t="s">
        <v>11463</v>
      </c>
      <c r="F7549" s="3" t="s">
        <v>12130</v>
      </c>
      <c r="G7549" s="3" t="s">
        <v>63110</v>
      </c>
      <c r="H7549" s="3" t="s">
        <v>11479</v>
      </c>
      <c r="I7549" s="3" t="s">
        <v>11486</v>
      </c>
      <c r="J7549" s="3" t="s">
        <v>1103</v>
      </c>
      <c r="K7549" s="3" t="s">
        <v>6718</v>
      </c>
      <c r="L7549" s="3" t="s">
        <v>30160</v>
      </c>
      <c r="M7549" s="3" t="s">
        <v>11465</v>
      </c>
      <c r="N7549" s="3" t="s">
        <v>11465</v>
      </c>
      <c r="O7549" s="3" t="s">
        <v>30161</v>
      </c>
      <c r="P7549" s="3" t="s">
        <v>11820</v>
      </c>
      <c r="Q7549" s="3" t="s">
        <v>63111</v>
      </c>
      <c r="R7549" s="3" t="s">
        <v>11522</v>
      </c>
      <c r="S7549" s="3" t="s">
        <v>11473</v>
      </c>
      <c r="T7549" s="3" t="s">
        <v>11474</v>
      </c>
      <c r="U7549" s="3" t="s">
        <v>26636</v>
      </c>
      <c r="V7549" s="3" t="s">
        <v>11479</v>
      </c>
      <c r="W7549" s="3" t="s">
        <v>11465</v>
      </c>
      <c r="X7549" s="3" t="s">
        <v>11465</v>
      </c>
      <c r="Y7549" s="3" t="s">
        <v>11498</v>
      </c>
      <c r="Z7549" s="4">
        <v>47716</v>
      </c>
      <c r="AA7549" s="3" t="s">
        <v>7184</v>
      </c>
      <c r="AB7549" s="3" t="s">
        <v>1103</v>
      </c>
      <c r="AC7549" s="3" t="s">
        <v>63112</v>
      </c>
    </row>
    <row r="7550" spans="1:29" x14ac:dyDescent="0.25">
      <c r="A7550" s="3" t="s">
        <v>1527</v>
      </c>
      <c r="B7550">
        <v>23490</v>
      </c>
      <c r="C7550" s="3" t="s">
        <v>63113</v>
      </c>
      <c r="D7550" s="3" t="s">
        <v>63114</v>
      </c>
      <c r="E7550" s="3" t="s">
        <v>11476</v>
      </c>
      <c r="F7550" s="3" t="s">
        <v>12130</v>
      </c>
      <c r="G7550" s="3" t="s">
        <v>14979</v>
      </c>
      <c r="H7550" s="3" t="s">
        <v>63115</v>
      </c>
      <c r="I7550" s="3" t="s">
        <v>11486</v>
      </c>
      <c r="J7550" s="3" t="s">
        <v>1527</v>
      </c>
      <c r="K7550" s="3" t="s">
        <v>63116</v>
      </c>
      <c r="L7550" s="3" t="s">
        <v>19582</v>
      </c>
      <c r="M7550" s="3" t="s">
        <v>42505</v>
      </c>
      <c r="N7550" s="3" t="s">
        <v>11465</v>
      </c>
      <c r="O7550" s="3" t="s">
        <v>11465</v>
      </c>
      <c r="P7550" s="3" t="s">
        <v>63117</v>
      </c>
      <c r="Q7550" s="3" t="s">
        <v>34086</v>
      </c>
      <c r="R7550" s="3" t="s">
        <v>18075</v>
      </c>
      <c r="S7550" s="3" t="s">
        <v>11473</v>
      </c>
      <c r="T7550" s="3" t="s">
        <v>11474</v>
      </c>
      <c r="U7550" s="3" t="s">
        <v>19926</v>
      </c>
      <c r="V7550" s="3" t="s">
        <v>11465</v>
      </c>
      <c r="W7550" s="3" t="s">
        <v>11465</v>
      </c>
      <c r="X7550" s="3" t="s">
        <v>11641</v>
      </c>
      <c r="Y7550" s="3" t="s">
        <v>11476</v>
      </c>
      <c r="AA7550" s="3" t="s">
        <v>11465</v>
      </c>
      <c r="AB7550" s="3" t="s">
        <v>11701</v>
      </c>
      <c r="AC7550" s="3" t="s">
        <v>11465</v>
      </c>
    </row>
    <row r="7551" spans="1:29" x14ac:dyDescent="0.25">
      <c r="A7551" s="3" t="s">
        <v>1107</v>
      </c>
      <c r="B7551">
        <v>24576</v>
      </c>
      <c r="C7551" s="3" t="s">
        <v>7485</v>
      </c>
      <c r="D7551" s="3" t="s">
        <v>63118</v>
      </c>
      <c r="E7551" s="3" t="s">
        <v>11476</v>
      </c>
      <c r="F7551" s="3" t="s">
        <v>12092</v>
      </c>
      <c r="G7551" s="3" t="s">
        <v>63119</v>
      </c>
      <c r="H7551" s="3" t="s">
        <v>11479</v>
      </c>
      <c r="I7551" s="3" t="s">
        <v>11486</v>
      </c>
      <c r="J7551" s="3" t="s">
        <v>1107</v>
      </c>
      <c r="K7551" s="3" t="s">
        <v>60563</v>
      </c>
      <c r="L7551" s="3" t="s">
        <v>63120</v>
      </c>
      <c r="M7551" s="3" t="s">
        <v>11465</v>
      </c>
      <c r="N7551" s="3" t="s">
        <v>11465</v>
      </c>
      <c r="O7551" s="3" t="s">
        <v>60565</v>
      </c>
      <c r="P7551" s="3" t="s">
        <v>11948</v>
      </c>
      <c r="Q7551" s="3" t="s">
        <v>63121</v>
      </c>
      <c r="R7551" s="3" t="s">
        <v>13571</v>
      </c>
      <c r="S7551" s="3" t="s">
        <v>11473</v>
      </c>
      <c r="T7551" s="3" t="s">
        <v>11474</v>
      </c>
      <c r="U7551" s="3" t="s">
        <v>51973</v>
      </c>
      <c r="V7551" s="3" t="s">
        <v>11479</v>
      </c>
      <c r="W7551" s="3" t="s">
        <v>11465</v>
      </c>
      <c r="X7551" s="3" t="s">
        <v>11465</v>
      </c>
      <c r="Y7551" s="3" t="s">
        <v>11498</v>
      </c>
      <c r="Z7551" s="4">
        <v>45675</v>
      </c>
      <c r="AA7551" s="3" t="s">
        <v>7184</v>
      </c>
      <c r="AB7551" s="3" t="s">
        <v>1107</v>
      </c>
      <c r="AC7551" s="3" t="s">
        <v>63122</v>
      </c>
    </row>
    <row r="7552" spans="1:29" x14ac:dyDescent="0.25">
      <c r="A7552" s="3" t="s">
        <v>1332</v>
      </c>
      <c r="B7552">
        <v>230</v>
      </c>
      <c r="C7552" s="3" t="s">
        <v>63123</v>
      </c>
      <c r="D7552" s="3" t="s">
        <v>11501</v>
      </c>
      <c r="E7552" s="3" t="s">
        <v>11463</v>
      </c>
      <c r="F7552" s="3" t="s">
        <v>12130</v>
      </c>
      <c r="G7552" s="3" t="s">
        <v>63124</v>
      </c>
      <c r="H7552" s="3" t="s">
        <v>63125</v>
      </c>
      <c r="I7552" s="3" t="s">
        <v>11486</v>
      </c>
      <c r="J7552" s="3" t="s">
        <v>1332</v>
      </c>
      <c r="K7552" s="3" t="s">
        <v>1655</v>
      </c>
      <c r="L7552" s="3" t="s">
        <v>26395</v>
      </c>
      <c r="M7552" s="3" t="s">
        <v>26397</v>
      </c>
      <c r="N7552" s="3" t="s">
        <v>26396</v>
      </c>
      <c r="O7552" s="3" t="s">
        <v>26398</v>
      </c>
      <c r="P7552" s="3" t="s">
        <v>12530</v>
      </c>
      <c r="Q7552" s="3" t="s">
        <v>63126</v>
      </c>
      <c r="R7552" s="3" t="s">
        <v>11696</v>
      </c>
      <c r="S7552" s="3" t="s">
        <v>11697</v>
      </c>
      <c r="T7552" s="3" t="s">
        <v>11474</v>
      </c>
      <c r="U7552" s="3" t="s">
        <v>50660</v>
      </c>
      <c r="V7552" s="3" t="s">
        <v>54569</v>
      </c>
      <c r="W7552" s="3" t="s">
        <v>54570</v>
      </c>
      <c r="X7552" s="3" t="s">
        <v>11497</v>
      </c>
      <c r="Y7552" s="3" t="s">
        <v>11498</v>
      </c>
      <c r="Z7552" s="4">
        <v>47493</v>
      </c>
      <c r="AA7552" s="3" t="s">
        <v>7184</v>
      </c>
      <c r="AB7552" s="3" t="s">
        <v>1332</v>
      </c>
      <c r="AC7552" s="3" t="s">
        <v>63127</v>
      </c>
    </row>
    <row r="7553" spans="1:29" x14ac:dyDescent="0.25">
      <c r="A7553" s="3" t="s">
        <v>63132</v>
      </c>
      <c r="B7553">
        <v>21751</v>
      </c>
      <c r="C7553" s="3" t="s">
        <v>63128</v>
      </c>
      <c r="D7553" s="3" t="s">
        <v>63129</v>
      </c>
      <c r="E7553" s="3" t="s">
        <v>11476</v>
      </c>
      <c r="F7553" s="3" t="s">
        <v>11689</v>
      </c>
      <c r="G7553" s="3" t="s">
        <v>63130</v>
      </c>
      <c r="H7553" s="3" t="s">
        <v>63131</v>
      </c>
      <c r="I7553" s="3" t="s">
        <v>11486</v>
      </c>
      <c r="J7553" s="3" t="s">
        <v>63132</v>
      </c>
      <c r="K7553" s="3" t="s">
        <v>63133</v>
      </c>
      <c r="L7553" s="3" t="s">
        <v>63134</v>
      </c>
      <c r="M7553" s="3" t="s">
        <v>63135</v>
      </c>
      <c r="N7553" s="3" t="s">
        <v>11465</v>
      </c>
      <c r="O7553" s="3" t="s">
        <v>63136</v>
      </c>
      <c r="P7553" s="3" t="s">
        <v>13022</v>
      </c>
      <c r="Q7553" s="3" t="s">
        <v>63137</v>
      </c>
      <c r="R7553" s="3" t="s">
        <v>11565</v>
      </c>
      <c r="S7553" s="3" t="s">
        <v>11566</v>
      </c>
      <c r="T7553" s="3" t="s">
        <v>11474</v>
      </c>
      <c r="U7553" s="3" t="s">
        <v>63138</v>
      </c>
      <c r="V7553" s="3" t="s">
        <v>63139</v>
      </c>
      <c r="W7553" s="3" t="s">
        <v>63140</v>
      </c>
      <c r="X7553" s="3" t="s">
        <v>11548</v>
      </c>
      <c r="Y7553" s="3" t="s">
        <v>11498</v>
      </c>
      <c r="Z7553" s="4">
        <v>43604</v>
      </c>
      <c r="AA7553" s="3" t="s">
        <v>11641</v>
      </c>
      <c r="AB7553" s="3" t="s">
        <v>63141</v>
      </c>
      <c r="AC7553" s="3" t="s">
        <v>63142</v>
      </c>
    </row>
    <row r="7554" spans="1:29" x14ac:dyDescent="0.25">
      <c r="A7554" s="3" t="s">
        <v>1108</v>
      </c>
      <c r="B7554">
        <v>1437</v>
      </c>
      <c r="C7554" s="3" t="s">
        <v>7486</v>
      </c>
      <c r="D7554" s="3" t="s">
        <v>63143</v>
      </c>
      <c r="E7554" s="3" t="s">
        <v>11463</v>
      </c>
      <c r="F7554" s="3" t="s">
        <v>12130</v>
      </c>
      <c r="G7554" s="3" t="s">
        <v>63144</v>
      </c>
      <c r="H7554" s="3" t="s">
        <v>11479</v>
      </c>
      <c r="I7554" s="3" t="s">
        <v>11486</v>
      </c>
      <c r="J7554" s="3" t="s">
        <v>1108</v>
      </c>
      <c r="K7554" s="3" t="s">
        <v>61938</v>
      </c>
      <c r="L7554" s="3" t="s">
        <v>63145</v>
      </c>
      <c r="M7554" s="3" t="s">
        <v>11465</v>
      </c>
      <c r="N7554" s="3" t="s">
        <v>11465</v>
      </c>
      <c r="O7554" s="3" t="s">
        <v>63146</v>
      </c>
      <c r="P7554" s="3" t="s">
        <v>12123</v>
      </c>
      <c r="Q7554" s="3" t="s">
        <v>61940</v>
      </c>
      <c r="R7554" s="3" t="s">
        <v>11832</v>
      </c>
      <c r="S7554" s="3" t="s">
        <v>11473</v>
      </c>
      <c r="T7554" s="3" t="s">
        <v>11474</v>
      </c>
      <c r="U7554" s="3" t="s">
        <v>30732</v>
      </c>
      <c r="V7554" s="3" t="s">
        <v>11479</v>
      </c>
      <c r="W7554" s="3" t="s">
        <v>11465</v>
      </c>
      <c r="X7554" s="3" t="s">
        <v>11465</v>
      </c>
      <c r="Y7554" s="3" t="s">
        <v>11498</v>
      </c>
      <c r="Z7554" s="4">
        <v>45557</v>
      </c>
      <c r="AA7554" s="3" t="s">
        <v>7184</v>
      </c>
      <c r="AB7554" s="3" t="s">
        <v>1108</v>
      </c>
      <c r="AC7554" s="3" t="s">
        <v>63147</v>
      </c>
    </row>
    <row r="7555" spans="1:29" x14ac:dyDescent="0.25">
      <c r="A7555" s="3" t="s">
        <v>1528</v>
      </c>
      <c r="B7555">
        <v>49</v>
      </c>
      <c r="C7555" s="3" t="s">
        <v>7690</v>
      </c>
      <c r="D7555" s="3" t="s">
        <v>63148</v>
      </c>
      <c r="E7555" s="3" t="s">
        <v>11463</v>
      </c>
      <c r="F7555" s="3" t="s">
        <v>12130</v>
      </c>
      <c r="G7555" s="3" t="s">
        <v>63149</v>
      </c>
      <c r="H7555" s="3" t="s">
        <v>63150</v>
      </c>
      <c r="I7555" s="3" t="s">
        <v>11486</v>
      </c>
      <c r="J7555" s="3" t="s">
        <v>1528</v>
      </c>
      <c r="K7555" s="3" t="s">
        <v>63151</v>
      </c>
      <c r="L7555" s="3" t="s">
        <v>56189</v>
      </c>
      <c r="M7555" s="3" t="s">
        <v>63152</v>
      </c>
      <c r="N7555" s="3" t="s">
        <v>11465</v>
      </c>
      <c r="O7555" s="3" t="s">
        <v>63153</v>
      </c>
      <c r="P7555" s="3" t="s">
        <v>63154</v>
      </c>
      <c r="Q7555" s="3" t="s">
        <v>63155</v>
      </c>
      <c r="R7555" s="3" t="s">
        <v>13812</v>
      </c>
      <c r="S7555" s="3" t="s">
        <v>11473</v>
      </c>
      <c r="T7555" s="3" t="s">
        <v>11474</v>
      </c>
      <c r="U7555" s="3" t="s">
        <v>13813</v>
      </c>
      <c r="V7555" s="3" t="s">
        <v>63156</v>
      </c>
      <c r="W7555" s="3" t="s">
        <v>63157</v>
      </c>
      <c r="X7555" s="3" t="s">
        <v>11497</v>
      </c>
      <c r="Y7555" s="3" t="s">
        <v>11498</v>
      </c>
      <c r="Z7555" s="4">
        <v>45901</v>
      </c>
      <c r="AA7555" s="3" t="s">
        <v>7184</v>
      </c>
      <c r="AB7555" s="3" t="s">
        <v>1528</v>
      </c>
      <c r="AC7555" s="3" t="s">
        <v>63158</v>
      </c>
    </row>
    <row r="7556" spans="1:29" x14ac:dyDescent="0.25">
      <c r="A7556" s="3" t="s">
        <v>1113</v>
      </c>
      <c r="B7556">
        <v>9509</v>
      </c>
      <c r="C7556" s="3" t="s">
        <v>63159</v>
      </c>
      <c r="D7556" s="3" t="s">
        <v>11660</v>
      </c>
      <c r="E7556" s="3" t="s">
        <v>11476</v>
      </c>
      <c r="F7556" s="3" t="s">
        <v>12092</v>
      </c>
      <c r="G7556" s="3" t="s">
        <v>11465</v>
      </c>
      <c r="H7556" s="3" t="s">
        <v>11479</v>
      </c>
      <c r="I7556" s="3" t="s">
        <v>11486</v>
      </c>
      <c r="J7556" s="3" t="s">
        <v>1113</v>
      </c>
      <c r="K7556" s="3" t="s">
        <v>61698</v>
      </c>
      <c r="L7556" s="3" t="s">
        <v>61699</v>
      </c>
      <c r="M7556" s="3" t="s">
        <v>63160</v>
      </c>
      <c r="N7556" s="3" t="s">
        <v>11465</v>
      </c>
      <c r="O7556" s="3" t="s">
        <v>61700</v>
      </c>
      <c r="P7556" s="3" t="s">
        <v>11542</v>
      </c>
      <c r="Q7556" s="3" t="s">
        <v>63161</v>
      </c>
      <c r="R7556" s="3" t="s">
        <v>11565</v>
      </c>
      <c r="S7556" s="3" t="s">
        <v>13623</v>
      </c>
      <c r="T7556" s="3" t="s">
        <v>11474</v>
      </c>
      <c r="U7556" s="3" t="s">
        <v>63162</v>
      </c>
      <c r="V7556" s="3" t="s">
        <v>11479</v>
      </c>
      <c r="W7556" s="3" t="s">
        <v>11465</v>
      </c>
      <c r="X7556" s="3" t="s">
        <v>11465</v>
      </c>
      <c r="Y7556" s="3" t="s">
        <v>11498</v>
      </c>
      <c r="Z7556" s="4">
        <v>45305</v>
      </c>
      <c r="AA7556" s="3" t="s">
        <v>7184</v>
      </c>
      <c r="AB7556" s="3" t="s">
        <v>11701</v>
      </c>
      <c r="AC7556" s="3" t="s">
        <v>11465</v>
      </c>
    </row>
    <row r="7557" spans="1:29" x14ac:dyDescent="0.25">
      <c r="A7557" s="3" t="s">
        <v>2135</v>
      </c>
      <c r="B7557">
        <v>1878</v>
      </c>
      <c r="C7557" s="3" t="s">
        <v>63163</v>
      </c>
      <c r="D7557" s="3" t="s">
        <v>63164</v>
      </c>
      <c r="E7557" s="3" t="s">
        <v>11463</v>
      </c>
      <c r="F7557" s="3" t="s">
        <v>12130</v>
      </c>
      <c r="G7557" s="3" t="s">
        <v>63165</v>
      </c>
      <c r="H7557" s="3" t="s">
        <v>11479</v>
      </c>
      <c r="I7557" s="3" t="s">
        <v>11486</v>
      </c>
      <c r="J7557" s="3" t="s">
        <v>2135</v>
      </c>
      <c r="K7557" s="3" t="s">
        <v>63166</v>
      </c>
      <c r="L7557" s="3" t="s">
        <v>63167</v>
      </c>
      <c r="M7557" s="3" t="s">
        <v>16721</v>
      </c>
      <c r="N7557" s="3" t="s">
        <v>16723</v>
      </c>
      <c r="O7557" s="3" t="s">
        <v>16722</v>
      </c>
      <c r="P7557" s="3" t="s">
        <v>12123</v>
      </c>
      <c r="Q7557" s="3" t="s">
        <v>63168</v>
      </c>
      <c r="R7557" s="3" t="s">
        <v>14025</v>
      </c>
      <c r="S7557" s="3" t="s">
        <v>11773</v>
      </c>
      <c r="T7557" s="3" t="s">
        <v>11474</v>
      </c>
      <c r="U7557" s="3" t="s">
        <v>14026</v>
      </c>
      <c r="V7557" s="3" t="s">
        <v>11465</v>
      </c>
      <c r="W7557" s="3" t="s">
        <v>11465</v>
      </c>
      <c r="X7557" s="3" t="s">
        <v>11465</v>
      </c>
      <c r="Y7557" s="3" t="s">
        <v>11498</v>
      </c>
      <c r="Z7557" s="4">
        <v>48316</v>
      </c>
      <c r="AA7557" s="3" t="s">
        <v>7184</v>
      </c>
      <c r="AB7557" s="3" t="s">
        <v>63169</v>
      </c>
      <c r="AC7557" s="3" t="s">
        <v>63170</v>
      </c>
    </row>
    <row r="7558" spans="1:29" x14ac:dyDescent="0.25">
      <c r="A7558" s="3" t="s">
        <v>6320</v>
      </c>
      <c r="B7558">
        <v>24009</v>
      </c>
      <c r="C7558" s="3" t="s">
        <v>63171</v>
      </c>
      <c r="D7558" s="3" t="s">
        <v>63172</v>
      </c>
      <c r="E7558" s="3" t="s">
        <v>11476</v>
      </c>
      <c r="F7558" s="3" t="s">
        <v>12130</v>
      </c>
      <c r="G7558" s="3" t="s">
        <v>11465</v>
      </c>
      <c r="H7558" s="3" t="s">
        <v>63173</v>
      </c>
      <c r="I7558" s="3" t="s">
        <v>11486</v>
      </c>
      <c r="J7558" s="3" t="s">
        <v>6320</v>
      </c>
      <c r="K7558" s="3" t="s">
        <v>6087</v>
      </c>
      <c r="L7558" s="3" t="s">
        <v>19082</v>
      </c>
      <c r="M7558" s="3" t="s">
        <v>19083</v>
      </c>
      <c r="N7558" s="3" t="s">
        <v>11465</v>
      </c>
      <c r="O7558" s="3" t="s">
        <v>18710</v>
      </c>
      <c r="P7558" s="3" t="s">
        <v>18706</v>
      </c>
      <c r="Q7558" s="3" t="s">
        <v>19084</v>
      </c>
      <c r="R7558" s="3" t="s">
        <v>13878</v>
      </c>
      <c r="S7558" s="3" t="s">
        <v>11473</v>
      </c>
      <c r="T7558" s="3" t="s">
        <v>11474</v>
      </c>
      <c r="U7558" s="3" t="s">
        <v>14001</v>
      </c>
      <c r="V7558" s="3" t="s">
        <v>19085</v>
      </c>
      <c r="W7558" s="3" t="s">
        <v>19086</v>
      </c>
      <c r="X7558" s="3" t="s">
        <v>11497</v>
      </c>
      <c r="Y7558" s="3" t="s">
        <v>11498</v>
      </c>
      <c r="Z7558" s="4">
        <v>47230</v>
      </c>
      <c r="AA7558" s="3" t="s">
        <v>7184</v>
      </c>
      <c r="AB7558" s="3" t="s">
        <v>11465</v>
      </c>
      <c r="AC7558" s="3" t="s">
        <v>11465</v>
      </c>
    </row>
    <row r="7559" spans="1:29" x14ac:dyDescent="0.25">
      <c r="A7559" s="3" t="s">
        <v>3194</v>
      </c>
      <c r="B7559">
        <v>24454</v>
      </c>
      <c r="C7559" s="3" t="s">
        <v>63174</v>
      </c>
      <c r="D7559" s="3" t="s">
        <v>63175</v>
      </c>
      <c r="E7559" s="3" t="s">
        <v>11476</v>
      </c>
      <c r="F7559" s="3" t="s">
        <v>12130</v>
      </c>
      <c r="G7559" s="3" t="s">
        <v>63176</v>
      </c>
      <c r="H7559" s="3" t="s">
        <v>63177</v>
      </c>
      <c r="I7559" s="3" t="s">
        <v>11486</v>
      </c>
      <c r="J7559" s="3" t="s">
        <v>3194</v>
      </c>
      <c r="K7559" s="3" t="s">
        <v>63178</v>
      </c>
      <c r="L7559" s="3" t="s">
        <v>63179</v>
      </c>
      <c r="M7559" s="3" t="s">
        <v>63180</v>
      </c>
      <c r="N7559" s="3" t="s">
        <v>11465</v>
      </c>
      <c r="O7559" s="3" t="s">
        <v>63181</v>
      </c>
      <c r="P7559" s="3" t="s">
        <v>63182</v>
      </c>
      <c r="Q7559" s="3" t="s">
        <v>63183</v>
      </c>
      <c r="R7559" s="3" t="s">
        <v>11565</v>
      </c>
      <c r="S7559" s="3" t="s">
        <v>11473</v>
      </c>
      <c r="T7559" s="3" t="s">
        <v>11474</v>
      </c>
      <c r="U7559" s="3" t="s">
        <v>14171</v>
      </c>
      <c r="V7559" s="3" t="s">
        <v>63184</v>
      </c>
      <c r="W7559" s="3" t="s">
        <v>63185</v>
      </c>
      <c r="X7559" s="3" t="s">
        <v>11497</v>
      </c>
      <c r="Y7559" s="3" t="s">
        <v>11498</v>
      </c>
      <c r="Z7559" s="4">
        <v>47553</v>
      </c>
      <c r="AA7559" s="3" t="s">
        <v>7184</v>
      </c>
      <c r="AB7559" s="3" t="s">
        <v>3194</v>
      </c>
      <c r="AC7559" s="3" t="s">
        <v>63186</v>
      </c>
    </row>
    <row r="7560" spans="1:29" x14ac:dyDescent="0.25">
      <c r="A7560" s="3" t="s">
        <v>11465</v>
      </c>
      <c r="B7560">
        <v>25092</v>
      </c>
      <c r="C7560" s="3" t="s">
        <v>63187</v>
      </c>
      <c r="D7560" s="3" t="s">
        <v>14808</v>
      </c>
      <c r="E7560" s="3" t="s">
        <v>11463</v>
      </c>
      <c r="F7560" s="3" t="s">
        <v>11464</v>
      </c>
      <c r="G7560" s="3" t="s">
        <v>11465</v>
      </c>
      <c r="H7560" s="3" t="s">
        <v>11479</v>
      </c>
      <c r="I7560" s="3" t="s">
        <v>11466</v>
      </c>
      <c r="J7560" s="3" t="s">
        <v>11465</v>
      </c>
      <c r="K7560" s="3" t="s">
        <v>63188</v>
      </c>
      <c r="L7560" s="3" t="s">
        <v>11465</v>
      </c>
      <c r="M7560" s="3" t="s">
        <v>17002</v>
      </c>
      <c r="N7560" s="3" t="s">
        <v>11465</v>
      </c>
      <c r="O7560" s="3" t="s">
        <v>11465</v>
      </c>
      <c r="P7560" s="3" t="s">
        <v>63182</v>
      </c>
      <c r="Q7560" s="3" t="s">
        <v>63189</v>
      </c>
      <c r="R7560" s="3" t="s">
        <v>63190</v>
      </c>
      <c r="S7560" s="3" t="s">
        <v>11473</v>
      </c>
      <c r="T7560" s="3" t="s">
        <v>11474</v>
      </c>
      <c r="U7560" s="3" t="s">
        <v>13488</v>
      </c>
      <c r="V7560" s="3" t="s">
        <v>11465</v>
      </c>
      <c r="W7560" s="3" t="s">
        <v>11465</v>
      </c>
      <c r="X7560" s="3" t="s">
        <v>11465</v>
      </c>
      <c r="Y7560" s="3" t="s">
        <v>11476</v>
      </c>
      <c r="AB7560" s="3" t="s">
        <v>11465</v>
      </c>
      <c r="AC7560" s="3" t="s">
        <v>11465</v>
      </c>
    </row>
    <row r="7561" spans="1:29" x14ac:dyDescent="0.25">
      <c r="A7561" s="3" t="s">
        <v>3621</v>
      </c>
      <c r="B7561">
        <v>23861</v>
      </c>
      <c r="C7561" s="3" t="s">
        <v>8845</v>
      </c>
      <c r="D7561" s="3" t="s">
        <v>63191</v>
      </c>
      <c r="E7561" s="3" t="s">
        <v>11476</v>
      </c>
      <c r="F7561" s="3" t="s">
        <v>11765</v>
      </c>
      <c r="G7561" s="3" t="s">
        <v>63192</v>
      </c>
      <c r="H7561" s="3" t="s">
        <v>63193</v>
      </c>
      <c r="I7561" s="3" t="s">
        <v>11486</v>
      </c>
      <c r="J7561" s="3" t="s">
        <v>3621</v>
      </c>
      <c r="K7561" s="3" t="s">
        <v>63194</v>
      </c>
      <c r="L7561" s="3" t="s">
        <v>63195</v>
      </c>
      <c r="M7561" s="3" t="s">
        <v>63196</v>
      </c>
      <c r="N7561" s="3" t="s">
        <v>11465</v>
      </c>
      <c r="O7561" s="3" t="s">
        <v>63197</v>
      </c>
      <c r="P7561" s="3" t="s">
        <v>63182</v>
      </c>
      <c r="Q7561" s="3" t="s">
        <v>63198</v>
      </c>
      <c r="R7561" s="3" t="s">
        <v>12746</v>
      </c>
      <c r="S7561" s="3" t="s">
        <v>11473</v>
      </c>
      <c r="T7561" s="3" t="s">
        <v>11474</v>
      </c>
      <c r="U7561" s="3" t="s">
        <v>19565</v>
      </c>
      <c r="V7561" s="3" t="s">
        <v>63199</v>
      </c>
      <c r="W7561" s="3" t="s">
        <v>63200</v>
      </c>
      <c r="X7561" s="3" t="s">
        <v>11465</v>
      </c>
      <c r="Y7561" s="3" t="s">
        <v>11498</v>
      </c>
      <c r="Z7561" s="4">
        <v>46589</v>
      </c>
      <c r="AA7561" s="3" t="s">
        <v>7184</v>
      </c>
      <c r="AB7561" s="3" t="s">
        <v>3621</v>
      </c>
      <c r="AC7561" s="3" t="s">
        <v>63201</v>
      </c>
    </row>
    <row r="7562" spans="1:29" x14ac:dyDescent="0.25">
      <c r="A7562" s="3" t="s">
        <v>11465</v>
      </c>
      <c r="B7562">
        <v>28223</v>
      </c>
      <c r="C7562" s="3" t="s">
        <v>9196</v>
      </c>
      <c r="D7562" s="3" t="s">
        <v>11462</v>
      </c>
      <c r="E7562" s="3" t="s">
        <v>11463</v>
      </c>
      <c r="F7562" s="3" t="s">
        <v>11464</v>
      </c>
      <c r="G7562" s="3" t="s">
        <v>11465</v>
      </c>
      <c r="H7562" s="3" t="s">
        <v>11465</v>
      </c>
      <c r="I7562" s="3" t="s">
        <v>11466</v>
      </c>
      <c r="J7562" s="3" t="s">
        <v>11465</v>
      </c>
      <c r="K7562" s="3" t="s">
        <v>4230</v>
      </c>
      <c r="L7562" s="3" t="s">
        <v>63202</v>
      </c>
      <c r="M7562" s="3" t="s">
        <v>11465</v>
      </c>
      <c r="N7562" s="3" t="s">
        <v>11465</v>
      </c>
      <c r="O7562" s="3" t="s">
        <v>63203</v>
      </c>
      <c r="P7562" s="3" t="s">
        <v>46594</v>
      </c>
      <c r="Q7562" s="3" t="s">
        <v>63204</v>
      </c>
      <c r="R7562" s="3" t="s">
        <v>23673</v>
      </c>
      <c r="S7562" s="3" t="s">
        <v>11773</v>
      </c>
      <c r="T7562" s="3" t="s">
        <v>11474</v>
      </c>
      <c r="U7562" s="3" t="s">
        <v>63205</v>
      </c>
      <c r="V7562" s="3" t="s">
        <v>11465</v>
      </c>
      <c r="W7562" s="3" t="s">
        <v>11465</v>
      </c>
      <c r="X7562" s="3" t="s">
        <v>11465</v>
      </c>
      <c r="Y7562" s="3" t="s">
        <v>11476</v>
      </c>
      <c r="AA7562" s="3" t="s">
        <v>11465</v>
      </c>
      <c r="AB7562" s="3" t="s">
        <v>11465</v>
      </c>
      <c r="AC7562" s="3" t="s">
        <v>11465</v>
      </c>
    </row>
    <row r="7563" spans="1:29" x14ac:dyDescent="0.25">
      <c r="A7563" s="3" t="s">
        <v>11465</v>
      </c>
      <c r="B7563">
        <v>25854</v>
      </c>
      <c r="C7563" s="3" t="s">
        <v>9397</v>
      </c>
      <c r="D7563" s="3" t="s">
        <v>14808</v>
      </c>
      <c r="E7563" s="3" t="s">
        <v>11463</v>
      </c>
      <c r="F7563" s="3" t="s">
        <v>11464</v>
      </c>
      <c r="G7563" s="3" t="s">
        <v>11465</v>
      </c>
      <c r="H7563" s="3" t="s">
        <v>11479</v>
      </c>
      <c r="I7563" s="3" t="s">
        <v>11466</v>
      </c>
      <c r="J7563" s="3" t="s">
        <v>11465</v>
      </c>
      <c r="K7563" s="3" t="s">
        <v>4468</v>
      </c>
      <c r="L7563" s="3" t="s">
        <v>63206</v>
      </c>
      <c r="M7563" s="3" t="s">
        <v>26993</v>
      </c>
      <c r="N7563" s="3" t="s">
        <v>11465</v>
      </c>
      <c r="O7563" s="3" t="s">
        <v>58055</v>
      </c>
      <c r="P7563" s="3" t="s">
        <v>46594</v>
      </c>
      <c r="Q7563" s="3" t="s">
        <v>26995</v>
      </c>
      <c r="R7563" s="3" t="s">
        <v>17321</v>
      </c>
      <c r="S7563" s="3" t="s">
        <v>11773</v>
      </c>
      <c r="T7563" s="3" t="s">
        <v>11474</v>
      </c>
      <c r="U7563" s="3" t="s">
        <v>26996</v>
      </c>
      <c r="V7563" s="3" t="s">
        <v>11465</v>
      </c>
      <c r="W7563" s="3" t="s">
        <v>11465</v>
      </c>
      <c r="X7563" s="3" t="s">
        <v>11465</v>
      </c>
      <c r="Y7563" s="3" t="s">
        <v>11476</v>
      </c>
      <c r="AA7563" s="3" t="s">
        <v>11465</v>
      </c>
      <c r="AB7563" s="3" t="s">
        <v>11465</v>
      </c>
      <c r="AC7563" s="3" t="s">
        <v>11465</v>
      </c>
    </row>
    <row r="7564" spans="1:29" x14ac:dyDescent="0.25">
      <c r="A7564" s="3" t="s">
        <v>11465</v>
      </c>
      <c r="B7564">
        <v>25466</v>
      </c>
      <c r="C7564" s="3" t="s">
        <v>63207</v>
      </c>
      <c r="D7564" s="3" t="s">
        <v>11660</v>
      </c>
      <c r="E7564" s="3" t="s">
        <v>11463</v>
      </c>
      <c r="F7564" s="3" t="s">
        <v>11464</v>
      </c>
      <c r="G7564" s="3" t="s">
        <v>11465</v>
      </c>
      <c r="H7564" s="3" t="s">
        <v>11479</v>
      </c>
      <c r="I7564" s="3" t="s">
        <v>11466</v>
      </c>
      <c r="J7564" s="3" t="s">
        <v>11465</v>
      </c>
      <c r="K7564" s="3" t="s">
        <v>63208</v>
      </c>
      <c r="L7564" s="3" t="s">
        <v>63209</v>
      </c>
      <c r="M7564" s="3" t="s">
        <v>63210</v>
      </c>
      <c r="N7564" s="3" t="s">
        <v>11465</v>
      </c>
      <c r="O7564" s="3" t="s">
        <v>11465</v>
      </c>
      <c r="P7564" s="3" t="s">
        <v>46594</v>
      </c>
      <c r="Q7564" s="3" t="s">
        <v>63211</v>
      </c>
      <c r="R7564" s="3" t="s">
        <v>63212</v>
      </c>
      <c r="S7564" s="3" t="s">
        <v>11712</v>
      </c>
      <c r="T7564" s="3" t="s">
        <v>11474</v>
      </c>
      <c r="U7564" s="3" t="s">
        <v>63213</v>
      </c>
      <c r="V7564" s="3" t="s">
        <v>11465</v>
      </c>
      <c r="W7564" s="3" t="s">
        <v>11465</v>
      </c>
      <c r="X7564" s="3" t="s">
        <v>11465</v>
      </c>
      <c r="Y7564" s="3" t="s">
        <v>11476</v>
      </c>
      <c r="AB7564" s="3" t="s">
        <v>11465</v>
      </c>
      <c r="AC7564" s="3" t="s">
        <v>11465</v>
      </c>
    </row>
    <row r="7565" spans="1:29" x14ac:dyDescent="0.25">
      <c r="A7565" s="3" t="s">
        <v>11465</v>
      </c>
      <c r="B7565">
        <v>28608</v>
      </c>
      <c r="C7565" s="3" t="s">
        <v>63214</v>
      </c>
      <c r="D7565" s="3" t="s">
        <v>11462</v>
      </c>
      <c r="E7565" s="3" t="s">
        <v>11463</v>
      </c>
      <c r="F7565" s="3" t="s">
        <v>11464</v>
      </c>
      <c r="G7565" s="3" t="s">
        <v>11465</v>
      </c>
      <c r="H7565" s="3" t="s">
        <v>11465</v>
      </c>
      <c r="I7565" s="3" t="s">
        <v>11466</v>
      </c>
      <c r="J7565" s="3" t="s">
        <v>11465</v>
      </c>
      <c r="K7565" s="3" t="s">
        <v>63215</v>
      </c>
      <c r="L7565" s="3" t="s">
        <v>11465</v>
      </c>
      <c r="M7565" s="3" t="s">
        <v>40398</v>
      </c>
      <c r="N7565" s="3" t="s">
        <v>11465</v>
      </c>
      <c r="O7565" s="3" t="s">
        <v>11465</v>
      </c>
      <c r="P7565" s="3" t="s">
        <v>46594</v>
      </c>
      <c r="Q7565" s="3" t="s">
        <v>63216</v>
      </c>
      <c r="R7565" s="3" t="s">
        <v>11876</v>
      </c>
      <c r="S7565" s="3" t="s">
        <v>11473</v>
      </c>
      <c r="T7565" s="3" t="s">
        <v>11474</v>
      </c>
      <c r="U7565" s="3" t="s">
        <v>13749</v>
      </c>
      <c r="V7565" s="3" t="s">
        <v>11465</v>
      </c>
      <c r="W7565" s="3" t="s">
        <v>11465</v>
      </c>
      <c r="X7565" s="3" t="s">
        <v>11465</v>
      </c>
      <c r="Y7565" s="3" t="s">
        <v>11476</v>
      </c>
      <c r="AA7565" s="3" t="s">
        <v>11465</v>
      </c>
      <c r="AB7565" s="3" t="s">
        <v>11465</v>
      </c>
      <c r="AC7565" s="3" t="s">
        <v>11465</v>
      </c>
    </row>
    <row r="7566" spans="1:29" x14ac:dyDescent="0.25">
      <c r="A7566" s="3" t="s">
        <v>11465</v>
      </c>
      <c r="B7566">
        <v>26131</v>
      </c>
      <c r="C7566" s="3" t="s">
        <v>63217</v>
      </c>
      <c r="D7566" s="3" t="s">
        <v>11501</v>
      </c>
      <c r="E7566" s="3" t="s">
        <v>11463</v>
      </c>
      <c r="F7566" s="3" t="s">
        <v>11464</v>
      </c>
      <c r="G7566" s="3" t="s">
        <v>11465</v>
      </c>
      <c r="H7566" s="3" t="s">
        <v>11479</v>
      </c>
      <c r="I7566" s="3" t="s">
        <v>11466</v>
      </c>
      <c r="J7566" s="3" t="s">
        <v>11465</v>
      </c>
      <c r="K7566" s="3" t="s">
        <v>63218</v>
      </c>
      <c r="L7566" s="3" t="s">
        <v>57646</v>
      </c>
      <c r="M7566" s="3" t="s">
        <v>63219</v>
      </c>
      <c r="N7566" s="3" t="s">
        <v>11465</v>
      </c>
      <c r="O7566" s="3" t="s">
        <v>63220</v>
      </c>
      <c r="P7566" s="3" t="s">
        <v>46594</v>
      </c>
      <c r="Q7566" s="3" t="s">
        <v>63221</v>
      </c>
      <c r="R7566" s="3" t="s">
        <v>12064</v>
      </c>
      <c r="S7566" s="3" t="s">
        <v>11473</v>
      </c>
      <c r="T7566" s="3" t="s">
        <v>11474</v>
      </c>
      <c r="U7566" s="3" t="s">
        <v>12065</v>
      </c>
      <c r="V7566" s="3" t="s">
        <v>11465</v>
      </c>
      <c r="W7566" s="3" t="s">
        <v>11465</v>
      </c>
      <c r="X7566" s="3" t="s">
        <v>11465</v>
      </c>
      <c r="Y7566" s="3" t="s">
        <v>11476</v>
      </c>
      <c r="AB7566" s="3" t="s">
        <v>11465</v>
      </c>
      <c r="AC7566" s="3" t="s">
        <v>11465</v>
      </c>
    </row>
    <row r="7567" spans="1:29" x14ac:dyDescent="0.25">
      <c r="A7567" s="3" t="s">
        <v>63224</v>
      </c>
      <c r="B7567">
        <v>21876</v>
      </c>
      <c r="C7567" s="3" t="s">
        <v>63222</v>
      </c>
      <c r="D7567" s="3" t="s">
        <v>11501</v>
      </c>
      <c r="E7567" s="3" t="s">
        <v>11476</v>
      </c>
      <c r="F7567" s="3" t="s">
        <v>11483</v>
      </c>
      <c r="G7567" s="3" t="s">
        <v>63223</v>
      </c>
      <c r="H7567" s="3" t="s">
        <v>11479</v>
      </c>
      <c r="I7567" s="3" t="s">
        <v>11486</v>
      </c>
      <c r="J7567" s="3" t="s">
        <v>63224</v>
      </c>
      <c r="K7567" s="3" t="s">
        <v>63225</v>
      </c>
      <c r="L7567" s="3" t="s">
        <v>11465</v>
      </c>
      <c r="M7567" s="3" t="s">
        <v>27188</v>
      </c>
      <c r="N7567" s="3" t="s">
        <v>27189</v>
      </c>
      <c r="O7567" s="3" t="s">
        <v>27190</v>
      </c>
      <c r="P7567" s="3" t="s">
        <v>63226</v>
      </c>
      <c r="Q7567" s="3" t="s">
        <v>63227</v>
      </c>
      <c r="R7567" s="3" t="s">
        <v>11876</v>
      </c>
      <c r="S7567" s="3" t="s">
        <v>11473</v>
      </c>
      <c r="T7567" s="3" t="s">
        <v>11474</v>
      </c>
      <c r="U7567" s="3" t="s">
        <v>63228</v>
      </c>
      <c r="V7567" s="3" t="s">
        <v>11465</v>
      </c>
      <c r="W7567" s="3" t="s">
        <v>11465</v>
      </c>
      <c r="X7567" s="3" t="s">
        <v>11465</v>
      </c>
      <c r="Y7567" s="3" t="s">
        <v>11476</v>
      </c>
      <c r="AB7567" s="3" t="s">
        <v>11465</v>
      </c>
      <c r="AC7567" s="3" t="s">
        <v>11465</v>
      </c>
    </row>
    <row r="7568" spans="1:29" x14ac:dyDescent="0.25">
      <c r="A7568" s="3" t="s">
        <v>2566</v>
      </c>
      <c r="B7568">
        <v>760</v>
      </c>
      <c r="C7568" s="3" t="s">
        <v>63229</v>
      </c>
      <c r="D7568" s="3" t="s">
        <v>63230</v>
      </c>
      <c r="E7568" s="3" t="s">
        <v>11463</v>
      </c>
      <c r="F7568" s="3" t="s">
        <v>12130</v>
      </c>
      <c r="G7568" s="3" t="s">
        <v>63231</v>
      </c>
      <c r="H7568" s="3" t="s">
        <v>63232</v>
      </c>
      <c r="I7568" s="3" t="s">
        <v>11486</v>
      </c>
      <c r="J7568" s="3" t="s">
        <v>2566</v>
      </c>
      <c r="K7568" s="3" t="s">
        <v>4777</v>
      </c>
      <c r="L7568" s="3" t="s">
        <v>63233</v>
      </c>
      <c r="M7568" s="3" t="s">
        <v>63234</v>
      </c>
      <c r="N7568" s="3" t="s">
        <v>63235</v>
      </c>
      <c r="O7568" s="3" t="s">
        <v>63236</v>
      </c>
      <c r="P7568" s="3" t="s">
        <v>63237</v>
      </c>
      <c r="Q7568" s="3" t="s">
        <v>63238</v>
      </c>
      <c r="R7568" s="3" t="s">
        <v>29591</v>
      </c>
      <c r="S7568" s="3" t="s">
        <v>11473</v>
      </c>
      <c r="T7568" s="3" t="s">
        <v>11474</v>
      </c>
      <c r="U7568" s="3" t="s">
        <v>12586</v>
      </c>
      <c r="V7568" s="3" t="s">
        <v>63239</v>
      </c>
      <c r="W7568" s="3" t="s">
        <v>63240</v>
      </c>
      <c r="X7568" s="3" t="s">
        <v>11497</v>
      </c>
      <c r="Y7568" s="3" t="s">
        <v>11498</v>
      </c>
      <c r="Z7568" s="4">
        <v>48080</v>
      </c>
      <c r="AA7568" s="3" t="s">
        <v>7184</v>
      </c>
      <c r="AB7568" s="3" t="s">
        <v>2566</v>
      </c>
      <c r="AC7568" s="3" t="s">
        <v>63241</v>
      </c>
    </row>
    <row r="7569" spans="1:29" x14ac:dyDescent="0.25">
      <c r="A7569" s="3" t="s">
        <v>11465</v>
      </c>
      <c r="B7569">
        <v>28690</v>
      </c>
      <c r="C7569" s="3" t="s">
        <v>11203</v>
      </c>
      <c r="D7569" s="3" t="s">
        <v>11462</v>
      </c>
      <c r="E7569" s="3" t="s">
        <v>11463</v>
      </c>
      <c r="F7569" s="3" t="s">
        <v>11464</v>
      </c>
      <c r="G7569" s="3" t="s">
        <v>11465</v>
      </c>
      <c r="H7569" s="3" t="s">
        <v>11465</v>
      </c>
      <c r="I7569" s="3" t="s">
        <v>11466</v>
      </c>
      <c r="J7569" s="3" t="s">
        <v>11465</v>
      </c>
      <c r="K7569" s="3" t="s">
        <v>6654</v>
      </c>
      <c r="L7569" s="3" t="s">
        <v>63242</v>
      </c>
      <c r="M7569" s="3" t="s">
        <v>11465</v>
      </c>
      <c r="N7569" s="3" t="s">
        <v>11465</v>
      </c>
      <c r="O7569" s="3" t="s">
        <v>63243</v>
      </c>
      <c r="P7569" s="3" t="s">
        <v>13022</v>
      </c>
      <c r="Q7569" s="3" t="s">
        <v>15266</v>
      </c>
      <c r="R7569" s="3" t="s">
        <v>11956</v>
      </c>
      <c r="S7569" s="3" t="s">
        <v>11473</v>
      </c>
      <c r="T7569" s="3" t="s">
        <v>11474</v>
      </c>
      <c r="U7569" s="3" t="s">
        <v>11957</v>
      </c>
      <c r="V7569" s="3" t="s">
        <v>11465</v>
      </c>
      <c r="W7569" s="3" t="s">
        <v>11465</v>
      </c>
      <c r="X7569" s="3" t="s">
        <v>11465</v>
      </c>
      <c r="Y7569" s="3" t="s">
        <v>11476</v>
      </c>
      <c r="AA7569" s="3" t="s">
        <v>11465</v>
      </c>
      <c r="AB7569" s="3" t="s">
        <v>11465</v>
      </c>
      <c r="AC7569" s="3" t="s">
        <v>11465</v>
      </c>
    </row>
    <row r="7570" spans="1:29" x14ac:dyDescent="0.25">
      <c r="A7570" s="3" t="s">
        <v>3982</v>
      </c>
      <c r="B7570">
        <v>4009</v>
      </c>
      <c r="C7570" s="3" t="s">
        <v>63244</v>
      </c>
      <c r="D7570" s="3" t="s">
        <v>63245</v>
      </c>
      <c r="E7570" s="3" t="s">
        <v>11463</v>
      </c>
      <c r="F7570" s="3" t="s">
        <v>11483</v>
      </c>
      <c r="G7570" s="3" t="s">
        <v>63246</v>
      </c>
      <c r="H7570" s="3" t="s">
        <v>11479</v>
      </c>
      <c r="I7570" s="3" t="s">
        <v>11486</v>
      </c>
      <c r="J7570" s="3" t="s">
        <v>3982</v>
      </c>
      <c r="K7570" s="3" t="s">
        <v>63247</v>
      </c>
      <c r="L7570" s="3" t="s">
        <v>63248</v>
      </c>
      <c r="M7570" s="3" t="s">
        <v>11465</v>
      </c>
      <c r="N7570" s="3" t="s">
        <v>11465</v>
      </c>
      <c r="O7570" s="3" t="s">
        <v>63249</v>
      </c>
      <c r="P7570" s="3" t="s">
        <v>13022</v>
      </c>
      <c r="Q7570" s="3" t="s">
        <v>63250</v>
      </c>
      <c r="R7570" s="3" t="s">
        <v>11587</v>
      </c>
      <c r="S7570" s="3" t="s">
        <v>11473</v>
      </c>
      <c r="T7570" s="3" t="s">
        <v>11474</v>
      </c>
      <c r="U7570" s="3" t="s">
        <v>13234</v>
      </c>
      <c r="V7570" s="3" t="s">
        <v>11465</v>
      </c>
      <c r="W7570" s="3" t="s">
        <v>11465</v>
      </c>
      <c r="X7570" s="3" t="s">
        <v>11465</v>
      </c>
      <c r="Y7570" s="3" t="s">
        <v>11498</v>
      </c>
      <c r="Z7570" s="4">
        <v>46825</v>
      </c>
      <c r="AA7570" s="3" t="s">
        <v>7184</v>
      </c>
      <c r="AB7570" s="3" t="s">
        <v>3982</v>
      </c>
      <c r="AC7570" s="3" t="s">
        <v>63251</v>
      </c>
    </row>
    <row r="7571" spans="1:29" x14ac:dyDescent="0.25">
      <c r="A7571" s="3" t="s">
        <v>11465</v>
      </c>
      <c r="B7571">
        <v>28692</v>
      </c>
      <c r="C7571" s="3" t="s">
        <v>11204</v>
      </c>
      <c r="D7571" s="3" t="s">
        <v>11462</v>
      </c>
      <c r="E7571" s="3" t="s">
        <v>11463</v>
      </c>
      <c r="F7571" s="3" t="s">
        <v>11464</v>
      </c>
      <c r="G7571" s="3" t="s">
        <v>11465</v>
      </c>
      <c r="H7571" s="3" t="s">
        <v>11465</v>
      </c>
      <c r="I7571" s="3" t="s">
        <v>11466</v>
      </c>
      <c r="J7571" s="3" t="s">
        <v>11465</v>
      </c>
      <c r="K7571" s="3" t="s">
        <v>6655</v>
      </c>
      <c r="L7571" s="3" t="s">
        <v>63252</v>
      </c>
      <c r="M7571" s="3" t="s">
        <v>11465</v>
      </c>
      <c r="N7571" s="3" t="s">
        <v>11465</v>
      </c>
      <c r="O7571" s="3" t="s">
        <v>63253</v>
      </c>
      <c r="P7571" s="3" t="s">
        <v>13022</v>
      </c>
      <c r="Q7571" s="3" t="s">
        <v>63254</v>
      </c>
      <c r="R7571" s="3" t="s">
        <v>13840</v>
      </c>
      <c r="S7571" s="3" t="s">
        <v>11473</v>
      </c>
      <c r="T7571" s="3" t="s">
        <v>11474</v>
      </c>
      <c r="U7571" s="3" t="s">
        <v>21325</v>
      </c>
      <c r="V7571" s="3" t="s">
        <v>11465</v>
      </c>
      <c r="W7571" s="3" t="s">
        <v>11465</v>
      </c>
      <c r="X7571" s="3" t="s">
        <v>11465</v>
      </c>
      <c r="Y7571" s="3" t="s">
        <v>11476</v>
      </c>
      <c r="AA7571" s="3" t="s">
        <v>11465</v>
      </c>
      <c r="AB7571" s="3" t="s">
        <v>11465</v>
      </c>
      <c r="AC7571" s="3" t="s">
        <v>11465</v>
      </c>
    </row>
    <row r="7572" spans="1:29" x14ac:dyDescent="0.25">
      <c r="A7572" s="3" t="s">
        <v>11465</v>
      </c>
      <c r="B7572">
        <v>25490</v>
      </c>
      <c r="C7572" s="3" t="s">
        <v>63255</v>
      </c>
      <c r="D7572" s="3" t="s">
        <v>11501</v>
      </c>
      <c r="E7572" s="3" t="s">
        <v>11463</v>
      </c>
      <c r="F7572" s="3" t="s">
        <v>11464</v>
      </c>
      <c r="G7572" s="3" t="s">
        <v>11465</v>
      </c>
      <c r="H7572" s="3" t="s">
        <v>11479</v>
      </c>
      <c r="I7572" s="3" t="s">
        <v>11466</v>
      </c>
      <c r="J7572" s="3" t="s">
        <v>11465</v>
      </c>
      <c r="K7572" s="3" t="s">
        <v>63256</v>
      </c>
      <c r="L7572" s="3" t="s">
        <v>63257</v>
      </c>
      <c r="M7572" s="3" t="s">
        <v>63258</v>
      </c>
      <c r="N7572" s="3" t="s">
        <v>11465</v>
      </c>
      <c r="O7572" s="3" t="s">
        <v>11465</v>
      </c>
      <c r="P7572" s="3" t="s">
        <v>13022</v>
      </c>
      <c r="Q7572" s="3" t="s">
        <v>63259</v>
      </c>
      <c r="R7572" s="3" t="s">
        <v>12360</v>
      </c>
      <c r="S7572" s="3" t="s">
        <v>11473</v>
      </c>
      <c r="T7572" s="3" t="s">
        <v>11474</v>
      </c>
      <c r="U7572" s="3" t="s">
        <v>14265</v>
      </c>
      <c r="V7572" s="3" t="s">
        <v>11465</v>
      </c>
      <c r="W7572" s="3" t="s">
        <v>11465</v>
      </c>
      <c r="X7572" s="3" t="s">
        <v>11465</v>
      </c>
      <c r="Y7572" s="3" t="s">
        <v>11476</v>
      </c>
      <c r="AB7572" s="3" t="s">
        <v>11465</v>
      </c>
      <c r="AC7572" s="3" t="s">
        <v>11465</v>
      </c>
    </row>
    <row r="7573" spans="1:29" x14ac:dyDescent="0.25">
      <c r="A7573" s="3" t="s">
        <v>11465</v>
      </c>
      <c r="B7573">
        <v>20769</v>
      </c>
      <c r="C7573" s="3" t="s">
        <v>8236</v>
      </c>
      <c r="D7573" s="3" t="s">
        <v>11501</v>
      </c>
      <c r="E7573" s="3" t="s">
        <v>11476</v>
      </c>
      <c r="F7573" s="3" t="s">
        <v>15503</v>
      </c>
      <c r="G7573" s="3" t="s">
        <v>11465</v>
      </c>
      <c r="H7573" s="3" t="s">
        <v>11465</v>
      </c>
      <c r="I7573" s="3" t="s">
        <v>11466</v>
      </c>
      <c r="J7573" s="3" t="s">
        <v>11465</v>
      </c>
      <c r="K7573" s="3" t="s">
        <v>2348</v>
      </c>
      <c r="L7573" s="3" t="s">
        <v>63260</v>
      </c>
      <c r="M7573" s="3" t="s">
        <v>11465</v>
      </c>
      <c r="N7573" s="3" t="s">
        <v>11465</v>
      </c>
      <c r="O7573" s="3" t="s">
        <v>61385</v>
      </c>
      <c r="P7573" s="3" t="s">
        <v>13022</v>
      </c>
      <c r="Q7573" s="3" t="s">
        <v>63261</v>
      </c>
      <c r="R7573" s="3" t="s">
        <v>30140</v>
      </c>
      <c r="S7573" s="3" t="s">
        <v>11473</v>
      </c>
      <c r="T7573" s="3" t="s">
        <v>11474</v>
      </c>
      <c r="U7573" s="3" t="s">
        <v>11747</v>
      </c>
      <c r="V7573" s="3" t="s">
        <v>11465</v>
      </c>
      <c r="W7573" s="3" t="s">
        <v>11465</v>
      </c>
      <c r="X7573" s="3" t="s">
        <v>11465</v>
      </c>
      <c r="Y7573" s="3" t="s">
        <v>11476</v>
      </c>
      <c r="AA7573" s="3" t="s">
        <v>11465</v>
      </c>
      <c r="AB7573" s="3" t="s">
        <v>11465</v>
      </c>
      <c r="AC7573" s="3" t="s">
        <v>11465</v>
      </c>
    </row>
    <row r="7574" spans="1:29" x14ac:dyDescent="0.25">
      <c r="A7574" s="3" t="s">
        <v>11465</v>
      </c>
      <c r="B7574">
        <v>24852</v>
      </c>
      <c r="C7574" s="3" t="s">
        <v>8236</v>
      </c>
      <c r="D7574" s="3" t="s">
        <v>63262</v>
      </c>
      <c r="E7574" s="3" t="s">
        <v>11476</v>
      </c>
      <c r="F7574" s="3" t="s">
        <v>11464</v>
      </c>
      <c r="G7574" s="3" t="s">
        <v>11465</v>
      </c>
      <c r="H7574" s="3" t="s">
        <v>11479</v>
      </c>
      <c r="I7574" s="3" t="s">
        <v>11466</v>
      </c>
      <c r="J7574" s="3" t="s">
        <v>11465</v>
      </c>
      <c r="K7574" s="3" t="s">
        <v>2348</v>
      </c>
      <c r="L7574" s="3" t="s">
        <v>63260</v>
      </c>
      <c r="M7574" s="3" t="s">
        <v>11465</v>
      </c>
      <c r="N7574" s="3" t="s">
        <v>11465</v>
      </c>
      <c r="O7574" s="3" t="s">
        <v>61385</v>
      </c>
      <c r="P7574" s="3" t="s">
        <v>13022</v>
      </c>
      <c r="Q7574" s="3" t="s">
        <v>63261</v>
      </c>
      <c r="R7574" s="3" t="s">
        <v>30140</v>
      </c>
      <c r="S7574" s="3" t="s">
        <v>11473</v>
      </c>
      <c r="T7574" s="3" t="s">
        <v>11474</v>
      </c>
      <c r="U7574" s="3" t="s">
        <v>11747</v>
      </c>
      <c r="V7574" s="3" t="s">
        <v>11465</v>
      </c>
      <c r="W7574" s="3" t="s">
        <v>11465</v>
      </c>
      <c r="X7574" s="3" t="s">
        <v>11465</v>
      </c>
      <c r="Y7574" s="3" t="s">
        <v>11476</v>
      </c>
      <c r="AA7574" s="3" t="s">
        <v>11465</v>
      </c>
      <c r="AB7574" s="3" t="s">
        <v>11465</v>
      </c>
      <c r="AC7574" s="3" t="s">
        <v>11465</v>
      </c>
    </row>
    <row r="7575" spans="1:29" x14ac:dyDescent="0.25">
      <c r="A7575" s="3" t="s">
        <v>2931</v>
      </c>
      <c r="B7575">
        <v>24414</v>
      </c>
      <c r="C7575" s="3" t="s">
        <v>63263</v>
      </c>
      <c r="D7575" s="3" t="s">
        <v>63264</v>
      </c>
      <c r="E7575" s="3" t="s">
        <v>11476</v>
      </c>
      <c r="F7575" s="3" t="s">
        <v>12092</v>
      </c>
      <c r="G7575" s="3" t="s">
        <v>63265</v>
      </c>
      <c r="H7575" s="3" t="s">
        <v>63266</v>
      </c>
      <c r="I7575" s="3" t="s">
        <v>11486</v>
      </c>
      <c r="J7575" s="3" t="s">
        <v>2931</v>
      </c>
      <c r="K7575" s="3" t="s">
        <v>2348</v>
      </c>
      <c r="L7575" s="3" t="s">
        <v>63267</v>
      </c>
      <c r="M7575" s="3" t="s">
        <v>23760</v>
      </c>
      <c r="N7575" s="3" t="s">
        <v>11465</v>
      </c>
      <c r="O7575" s="3" t="s">
        <v>61385</v>
      </c>
      <c r="P7575" s="3" t="s">
        <v>13022</v>
      </c>
      <c r="Q7575" s="3" t="s">
        <v>63268</v>
      </c>
      <c r="R7575" s="3" t="s">
        <v>23644</v>
      </c>
      <c r="S7575" s="3" t="s">
        <v>11712</v>
      </c>
      <c r="T7575" s="3" t="s">
        <v>11474</v>
      </c>
      <c r="U7575" s="3" t="s">
        <v>63269</v>
      </c>
      <c r="V7575" s="3" t="s">
        <v>61387</v>
      </c>
      <c r="W7575" s="3" t="s">
        <v>61388</v>
      </c>
      <c r="X7575" s="3" t="s">
        <v>11497</v>
      </c>
      <c r="Y7575" s="3" t="s">
        <v>11498</v>
      </c>
      <c r="Z7575" s="4">
        <v>47552</v>
      </c>
      <c r="AA7575" s="3" t="s">
        <v>7184</v>
      </c>
      <c r="AB7575" s="3" t="s">
        <v>2931</v>
      </c>
      <c r="AC7575" s="3" t="s">
        <v>63270</v>
      </c>
    </row>
    <row r="7576" spans="1:29" x14ac:dyDescent="0.25">
      <c r="A7576" s="3" t="s">
        <v>11465</v>
      </c>
      <c r="B7576">
        <v>27332</v>
      </c>
      <c r="C7576" s="3" t="s">
        <v>10595</v>
      </c>
      <c r="D7576" s="3" t="s">
        <v>11462</v>
      </c>
      <c r="E7576" s="3" t="s">
        <v>11463</v>
      </c>
      <c r="F7576" s="3" t="s">
        <v>11464</v>
      </c>
      <c r="G7576" s="3" t="s">
        <v>11465</v>
      </c>
      <c r="H7576" s="3" t="s">
        <v>11465</v>
      </c>
      <c r="I7576" s="3" t="s">
        <v>11466</v>
      </c>
      <c r="J7576" s="3" t="s">
        <v>11465</v>
      </c>
      <c r="K7576" s="3" t="s">
        <v>5959</v>
      </c>
      <c r="L7576" s="3" t="s">
        <v>63271</v>
      </c>
      <c r="M7576" s="3" t="s">
        <v>11465</v>
      </c>
      <c r="N7576" s="3" t="s">
        <v>11465</v>
      </c>
      <c r="O7576" s="3" t="s">
        <v>63272</v>
      </c>
      <c r="P7576" s="3" t="s">
        <v>13022</v>
      </c>
      <c r="Q7576" s="3" t="s">
        <v>63273</v>
      </c>
      <c r="R7576" s="3" t="s">
        <v>21503</v>
      </c>
      <c r="S7576" s="3" t="s">
        <v>11712</v>
      </c>
      <c r="T7576" s="3" t="s">
        <v>11474</v>
      </c>
      <c r="U7576" s="3" t="s">
        <v>26632</v>
      </c>
      <c r="V7576" s="3" t="s">
        <v>11465</v>
      </c>
      <c r="W7576" s="3" t="s">
        <v>11465</v>
      </c>
      <c r="X7576" s="3" t="s">
        <v>11465</v>
      </c>
      <c r="Y7576" s="3" t="s">
        <v>11476</v>
      </c>
      <c r="AA7576" s="3" t="s">
        <v>11465</v>
      </c>
      <c r="AB7576" s="3" t="s">
        <v>11465</v>
      </c>
      <c r="AC7576" s="3" t="s">
        <v>11465</v>
      </c>
    </row>
    <row r="7577" spans="1:29" x14ac:dyDescent="0.25">
      <c r="A7577" s="3" t="s">
        <v>11465</v>
      </c>
      <c r="B7577">
        <v>27249</v>
      </c>
      <c r="C7577" s="3" t="s">
        <v>9724</v>
      </c>
      <c r="D7577" s="3" t="s">
        <v>11501</v>
      </c>
      <c r="E7577" s="3" t="s">
        <v>11463</v>
      </c>
      <c r="F7577" s="3" t="s">
        <v>11464</v>
      </c>
      <c r="G7577" s="3" t="s">
        <v>11465</v>
      </c>
      <c r="H7577" s="3" t="s">
        <v>11465</v>
      </c>
      <c r="I7577" s="3" t="s">
        <v>11466</v>
      </c>
      <c r="J7577" s="3" t="s">
        <v>11465</v>
      </c>
      <c r="K7577" s="3" t="s">
        <v>4865</v>
      </c>
      <c r="L7577" s="3" t="s">
        <v>63274</v>
      </c>
      <c r="M7577" s="3" t="s">
        <v>56133</v>
      </c>
      <c r="N7577" s="3" t="s">
        <v>11465</v>
      </c>
      <c r="O7577" s="3" t="s">
        <v>63275</v>
      </c>
      <c r="P7577" s="3" t="s">
        <v>63276</v>
      </c>
      <c r="Q7577" s="3" t="s">
        <v>63277</v>
      </c>
      <c r="R7577" s="3" t="s">
        <v>16424</v>
      </c>
      <c r="S7577" s="3" t="s">
        <v>11473</v>
      </c>
      <c r="T7577" s="3" t="s">
        <v>11474</v>
      </c>
      <c r="U7577" s="3" t="s">
        <v>43334</v>
      </c>
      <c r="V7577" s="3" t="s">
        <v>11465</v>
      </c>
      <c r="W7577" s="3" t="s">
        <v>11465</v>
      </c>
      <c r="X7577" s="3" t="s">
        <v>11465</v>
      </c>
      <c r="Y7577" s="3" t="s">
        <v>11476</v>
      </c>
      <c r="AA7577" s="3" t="s">
        <v>11465</v>
      </c>
      <c r="AB7577" s="3" t="s">
        <v>11465</v>
      </c>
      <c r="AC7577" s="3" t="s">
        <v>11465</v>
      </c>
    </row>
    <row r="7578" spans="1:29" x14ac:dyDescent="0.25">
      <c r="A7578" s="3" t="s">
        <v>1114</v>
      </c>
      <c r="B7578">
        <v>24332</v>
      </c>
      <c r="C7578" s="3" t="s">
        <v>63278</v>
      </c>
      <c r="D7578" s="3" t="s">
        <v>11501</v>
      </c>
      <c r="E7578" s="3" t="s">
        <v>11476</v>
      </c>
      <c r="F7578" s="3" t="s">
        <v>11483</v>
      </c>
      <c r="G7578" s="3" t="s">
        <v>63279</v>
      </c>
      <c r="H7578" s="3" t="s">
        <v>11479</v>
      </c>
      <c r="I7578" s="3" t="s">
        <v>11486</v>
      </c>
      <c r="J7578" s="3" t="s">
        <v>1114</v>
      </c>
      <c r="K7578" s="3" t="s">
        <v>4865</v>
      </c>
      <c r="L7578" s="3" t="s">
        <v>63280</v>
      </c>
      <c r="M7578" s="3" t="s">
        <v>63281</v>
      </c>
      <c r="N7578" s="3" t="s">
        <v>11465</v>
      </c>
      <c r="O7578" s="3" t="s">
        <v>11465</v>
      </c>
      <c r="P7578" s="3" t="s">
        <v>60598</v>
      </c>
      <c r="Q7578" s="3" t="s">
        <v>63282</v>
      </c>
      <c r="R7578" s="3" t="s">
        <v>40243</v>
      </c>
      <c r="S7578" s="3" t="s">
        <v>11473</v>
      </c>
      <c r="T7578" s="3" t="s">
        <v>11474</v>
      </c>
      <c r="U7578" s="3" t="s">
        <v>18150</v>
      </c>
      <c r="V7578" s="3" t="s">
        <v>11479</v>
      </c>
      <c r="W7578" s="3" t="s">
        <v>11465</v>
      </c>
      <c r="X7578" s="3" t="s">
        <v>11465</v>
      </c>
      <c r="Y7578" s="3" t="s">
        <v>11498</v>
      </c>
      <c r="Z7578" s="4">
        <v>45910</v>
      </c>
      <c r="AA7578" s="3" t="s">
        <v>7184</v>
      </c>
      <c r="AB7578" s="3" t="s">
        <v>63283</v>
      </c>
      <c r="AC7578" s="3" t="s">
        <v>63284</v>
      </c>
    </row>
    <row r="7579" spans="1:29" x14ac:dyDescent="0.25">
      <c r="A7579" s="3" t="s">
        <v>63287</v>
      </c>
      <c r="B7579">
        <v>22841</v>
      </c>
      <c r="C7579" s="3" t="s">
        <v>63278</v>
      </c>
      <c r="D7579" s="3" t="s">
        <v>63285</v>
      </c>
      <c r="E7579" s="3" t="s">
        <v>11476</v>
      </c>
      <c r="F7579" s="3" t="s">
        <v>11765</v>
      </c>
      <c r="G7579" s="3" t="s">
        <v>63286</v>
      </c>
      <c r="H7579" s="3" t="s">
        <v>11479</v>
      </c>
      <c r="I7579" s="3" t="s">
        <v>11486</v>
      </c>
      <c r="J7579" s="3" t="s">
        <v>63287</v>
      </c>
      <c r="K7579" s="3" t="s">
        <v>4865</v>
      </c>
      <c r="L7579" s="3" t="s">
        <v>63288</v>
      </c>
      <c r="M7579" s="3" t="s">
        <v>63281</v>
      </c>
      <c r="N7579" s="3" t="s">
        <v>11465</v>
      </c>
      <c r="O7579" s="3" t="s">
        <v>11465</v>
      </c>
      <c r="P7579" s="3" t="s">
        <v>13022</v>
      </c>
      <c r="Q7579" s="3" t="s">
        <v>63289</v>
      </c>
      <c r="R7579" s="3" t="s">
        <v>40243</v>
      </c>
      <c r="S7579" s="3" t="s">
        <v>11473</v>
      </c>
      <c r="T7579" s="3" t="s">
        <v>11474</v>
      </c>
      <c r="U7579" s="3" t="s">
        <v>18150</v>
      </c>
      <c r="V7579" s="3" t="s">
        <v>11479</v>
      </c>
      <c r="W7579" s="3" t="s">
        <v>11465</v>
      </c>
      <c r="X7579" s="3" t="s">
        <v>11465</v>
      </c>
      <c r="Y7579" s="3" t="s">
        <v>11498</v>
      </c>
      <c r="Z7579" s="4">
        <v>45566</v>
      </c>
      <c r="AA7579" s="3" t="s">
        <v>14597</v>
      </c>
      <c r="AB7579" s="3" t="s">
        <v>63287</v>
      </c>
      <c r="AC7579" s="3" t="s">
        <v>63290</v>
      </c>
    </row>
    <row r="7580" spans="1:29" x14ac:dyDescent="0.25">
      <c r="A7580" s="3" t="s">
        <v>11465</v>
      </c>
      <c r="B7580">
        <v>26828</v>
      </c>
      <c r="C7580" s="3" t="s">
        <v>11277</v>
      </c>
      <c r="D7580" s="3" t="s">
        <v>11462</v>
      </c>
      <c r="E7580" s="3" t="s">
        <v>11463</v>
      </c>
      <c r="F7580" s="3" t="s">
        <v>11464</v>
      </c>
      <c r="G7580" s="3" t="s">
        <v>11465</v>
      </c>
      <c r="H7580" s="3" t="s">
        <v>11465</v>
      </c>
      <c r="I7580" s="3" t="s">
        <v>11466</v>
      </c>
      <c r="J7580" s="3" t="s">
        <v>11465</v>
      </c>
      <c r="K7580" s="3" t="s">
        <v>6734</v>
      </c>
      <c r="L7580" s="3" t="s">
        <v>63291</v>
      </c>
      <c r="M7580" s="3" t="s">
        <v>46397</v>
      </c>
      <c r="N7580" s="3" t="s">
        <v>11465</v>
      </c>
      <c r="O7580" s="3" t="s">
        <v>11465</v>
      </c>
      <c r="P7580" s="3" t="s">
        <v>13022</v>
      </c>
      <c r="Q7580" s="3" t="s">
        <v>63292</v>
      </c>
      <c r="R7580" s="3" t="s">
        <v>11735</v>
      </c>
      <c r="S7580" s="3" t="s">
        <v>11473</v>
      </c>
      <c r="T7580" s="3" t="s">
        <v>11474</v>
      </c>
      <c r="U7580" s="3" t="s">
        <v>16844</v>
      </c>
      <c r="V7580" s="3" t="s">
        <v>11465</v>
      </c>
      <c r="W7580" s="3" t="s">
        <v>11465</v>
      </c>
      <c r="X7580" s="3" t="s">
        <v>11465</v>
      </c>
      <c r="Y7580" s="3" t="s">
        <v>11476</v>
      </c>
      <c r="AB7580" s="3" t="s">
        <v>11465</v>
      </c>
      <c r="AC7580" s="3" t="s">
        <v>11465</v>
      </c>
    </row>
    <row r="7581" spans="1:29" x14ac:dyDescent="0.25">
      <c r="A7581" s="3" t="s">
        <v>11465</v>
      </c>
      <c r="B7581">
        <v>27207</v>
      </c>
      <c r="C7581" s="3" t="s">
        <v>11282</v>
      </c>
      <c r="D7581" s="3" t="s">
        <v>11462</v>
      </c>
      <c r="E7581" s="3" t="s">
        <v>11463</v>
      </c>
      <c r="F7581" s="3" t="s">
        <v>11464</v>
      </c>
      <c r="G7581" s="3" t="s">
        <v>11465</v>
      </c>
      <c r="H7581" s="3" t="s">
        <v>11465</v>
      </c>
      <c r="I7581" s="3" t="s">
        <v>11466</v>
      </c>
      <c r="J7581" s="3" t="s">
        <v>11465</v>
      </c>
      <c r="K7581" s="3" t="s">
        <v>6739</v>
      </c>
      <c r="L7581" s="3" t="s">
        <v>63293</v>
      </c>
      <c r="M7581" s="3" t="s">
        <v>11465</v>
      </c>
      <c r="N7581" s="3" t="s">
        <v>11465</v>
      </c>
      <c r="O7581" s="3" t="s">
        <v>63294</v>
      </c>
      <c r="P7581" s="3" t="s">
        <v>13022</v>
      </c>
      <c r="Q7581" s="3" t="s">
        <v>63295</v>
      </c>
      <c r="R7581" s="3" t="s">
        <v>13470</v>
      </c>
      <c r="S7581" s="3" t="s">
        <v>11473</v>
      </c>
      <c r="T7581" s="3" t="s">
        <v>11474</v>
      </c>
      <c r="U7581" s="3" t="s">
        <v>15203</v>
      </c>
      <c r="V7581" s="3" t="s">
        <v>11465</v>
      </c>
      <c r="W7581" s="3" t="s">
        <v>11465</v>
      </c>
      <c r="X7581" s="3" t="s">
        <v>11465</v>
      </c>
      <c r="Y7581" s="3" t="s">
        <v>11476</v>
      </c>
      <c r="AA7581" s="3" t="s">
        <v>11465</v>
      </c>
      <c r="AB7581" s="3" t="s">
        <v>11465</v>
      </c>
      <c r="AC7581" s="3" t="s">
        <v>11465</v>
      </c>
    </row>
    <row r="7582" spans="1:29" x14ac:dyDescent="0.25">
      <c r="A7582" s="3" t="s">
        <v>11465</v>
      </c>
      <c r="B7582">
        <v>50026</v>
      </c>
      <c r="C7582" s="3" t="s">
        <v>63296</v>
      </c>
      <c r="D7582" s="3" t="s">
        <v>63297</v>
      </c>
      <c r="E7582" s="3" t="s">
        <v>11463</v>
      </c>
      <c r="F7582" s="3" t="s">
        <v>11464</v>
      </c>
      <c r="G7582" s="3" t="s">
        <v>11465</v>
      </c>
      <c r="H7582" s="3" t="s">
        <v>11465</v>
      </c>
      <c r="I7582" s="3" t="s">
        <v>11466</v>
      </c>
      <c r="J7582" s="3" t="s">
        <v>11465</v>
      </c>
      <c r="K7582" s="3" t="s">
        <v>63298</v>
      </c>
      <c r="L7582" s="3" t="s">
        <v>63299</v>
      </c>
      <c r="M7582" s="3" t="s">
        <v>63300</v>
      </c>
      <c r="N7582" s="3" t="s">
        <v>11465</v>
      </c>
      <c r="O7582" s="3" t="s">
        <v>63300</v>
      </c>
      <c r="P7582" s="3" t="s">
        <v>63296</v>
      </c>
      <c r="Q7582" s="3" t="s">
        <v>63301</v>
      </c>
      <c r="R7582" s="3" t="s">
        <v>12018</v>
      </c>
      <c r="S7582" s="3" t="s">
        <v>11712</v>
      </c>
      <c r="T7582" s="3" t="s">
        <v>11474</v>
      </c>
      <c r="U7582" s="3" t="s">
        <v>63302</v>
      </c>
      <c r="V7582" s="3" t="s">
        <v>11465</v>
      </c>
      <c r="W7582" s="3" t="s">
        <v>11465</v>
      </c>
      <c r="X7582" s="3" t="s">
        <v>11465</v>
      </c>
      <c r="Y7582" s="3" t="s">
        <v>11476</v>
      </c>
      <c r="AB7582" s="3" t="s">
        <v>11465</v>
      </c>
      <c r="AC7582" s="3" t="s">
        <v>11465</v>
      </c>
    </row>
    <row r="7583" spans="1:29" x14ac:dyDescent="0.25">
      <c r="A7583" s="3" t="s">
        <v>11465</v>
      </c>
      <c r="B7583">
        <v>27288</v>
      </c>
      <c r="C7583" s="3" t="s">
        <v>63303</v>
      </c>
      <c r="D7583" s="3" t="s">
        <v>11501</v>
      </c>
      <c r="E7583" s="3" t="s">
        <v>11463</v>
      </c>
      <c r="F7583" s="3" t="s">
        <v>11464</v>
      </c>
      <c r="G7583" s="3" t="s">
        <v>11465</v>
      </c>
      <c r="H7583" s="3" t="s">
        <v>11465</v>
      </c>
      <c r="I7583" s="3" t="s">
        <v>11466</v>
      </c>
      <c r="J7583" s="3" t="s">
        <v>11465</v>
      </c>
      <c r="K7583" s="3" t="s">
        <v>50203</v>
      </c>
      <c r="L7583" s="3" t="s">
        <v>50204</v>
      </c>
      <c r="M7583" s="3" t="s">
        <v>11465</v>
      </c>
      <c r="N7583" s="3" t="s">
        <v>11465</v>
      </c>
      <c r="O7583" s="3" t="s">
        <v>63304</v>
      </c>
      <c r="P7583" s="3" t="s">
        <v>13022</v>
      </c>
      <c r="Q7583" s="3" t="s">
        <v>63305</v>
      </c>
      <c r="R7583" s="3" t="s">
        <v>11522</v>
      </c>
      <c r="S7583" s="3" t="s">
        <v>11473</v>
      </c>
      <c r="T7583" s="3" t="s">
        <v>11474</v>
      </c>
      <c r="U7583" s="3" t="s">
        <v>26636</v>
      </c>
      <c r="V7583" s="3" t="s">
        <v>11465</v>
      </c>
      <c r="W7583" s="3" t="s">
        <v>11465</v>
      </c>
      <c r="X7583" s="3" t="s">
        <v>11465</v>
      </c>
      <c r="Y7583" s="3" t="s">
        <v>11476</v>
      </c>
      <c r="AB7583" s="3" t="s">
        <v>11465</v>
      </c>
      <c r="AC7583" s="3" t="s">
        <v>11465</v>
      </c>
    </row>
    <row r="7584" spans="1:29" x14ac:dyDescent="0.25">
      <c r="A7584" s="3" t="s">
        <v>63310</v>
      </c>
      <c r="B7584">
        <v>22899</v>
      </c>
      <c r="C7584" s="3" t="s">
        <v>63306</v>
      </c>
      <c r="D7584" s="3" t="s">
        <v>63307</v>
      </c>
      <c r="E7584" s="3" t="s">
        <v>11476</v>
      </c>
      <c r="F7584" s="3" t="s">
        <v>11689</v>
      </c>
      <c r="G7584" s="3" t="s">
        <v>63308</v>
      </c>
      <c r="H7584" s="3" t="s">
        <v>63309</v>
      </c>
      <c r="I7584" s="3" t="s">
        <v>11486</v>
      </c>
      <c r="J7584" s="3" t="s">
        <v>63310</v>
      </c>
      <c r="K7584" s="3" t="s">
        <v>63311</v>
      </c>
      <c r="L7584" s="3" t="s">
        <v>63312</v>
      </c>
      <c r="M7584" s="3" t="s">
        <v>63313</v>
      </c>
      <c r="N7584" s="3" t="s">
        <v>11465</v>
      </c>
      <c r="O7584" s="3" t="s">
        <v>11465</v>
      </c>
      <c r="P7584" s="3" t="s">
        <v>13022</v>
      </c>
      <c r="Q7584" s="3" t="s">
        <v>63314</v>
      </c>
      <c r="R7584" s="3" t="s">
        <v>13183</v>
      </c>
      <c r="S7584" s="3" t="s">
        <v>11473</v>
      </c>
      <c r="T7584" s="3" t="s">
        <v>11474</v>
      </c>
      <c r="U7584" s="3" t="s">
        <v>13184</v>
      </c>
      <c r="V7584" s="3" t="s">
        <v>63315</v>
      </c>
      <c r="W7584" s="3" t="s">
        <v>63316</v>
      </c>
      <c r="X7584" s="3" t="s">
        <v>14746</v>
      </c>
      <c r="Y7584" s="3" t="s">
        <v>11498</v>
      </c>
      <c r="Z7584" s="4">
        <v>47586</v>
      </c>
      <c r="AA7584" s="3" t="s">
        <v>14746</v>
      </c>
      <c r="AB7584" s="3" t="s">
        <v>63310</v>
      </c>
      <c r="AC7584" s="3" t="s">
        <v>63317</v>
      </c>
    </row>
    <row r="7585" spans="1:29" x14ac:dyDescent="0.25">
      <c r="A7585" s="3" t="s">
        <v>1116</v>
      </c>
      <c r="B7585">
        <v>4253</v>
      </c>
      <c r="C7585" s="3" t="s">
        <v>63318</v>
      </c>
      <c r="D7585" s="3" t="s">
        <v>63307</v>
      </c>
      <c r="E7585" s="3" t="s">
        <v>11463</v>
      </c>
      <c r="F7585" s="3" t="s">
        <v>11483</v>
      </c>
      <c r="G7585" s="3" t="s">
        <v>63319</v>
      </c>
      <c r="H7585" s="3" t="s">
        <v>63320</v>
      </c>
      <c r="I7585" s="3" t="s">
        <v>11486</v>
      </c>
      <c r="J7585" s="3" t="s">
        <v>1116</v>
      </c>
      <c r="K7585" s="3" t="s">
        <v>63311</v>
      </c>
      <c r="L7585" s="3" t="s">
        <v>63321</v>
      </c>
      <c r="M7585" s="3" t="s">
        <v>63313</v>
      </c>
      <c r="N7585" s="3" t="s">
        <v>11465</v>
      </c>
      <c r="O7585" s="3" t="s">
        <v>11465</v>
      </c>
      <c r="P7585" s="3" t="s">
        <v>13022</v>
      </c>
      <c r="Q7585" s="3" t="s">
        <v>63322</v>
      </c>
      <c r="R7585" s="3" t="s">
        <v>18782</v>
      </c>
      <c r="S7585" s="3" t="s">
        <v>11473</v>
      </c>
      <c r="T7585" s="3" t="s">
        <v>11474</v>
      </c>
      <c r="U7585" s="3" t="s">
        <v>18783</v>
      </c>
      <c r="V7585" s="3" t="s">
        <v>63315</v>
      </c>
      <c r="W7585" s="3" t="s">
        <v>63316</v>
      </c>
      <c r="X7585" s="3" t="s">
        <v>11497</v>
      </c>
      <c r="Y7585" s="3" t="s">
        <v>11498</v>
      </c>
      <c r="Z7585" s="4">
        <v>45870</v>
      </c>
      <c r="AA7585" s="3" t="s">
        <v>7184</v>
      </c>
      <c r="AB7585" s="3" t="s">
        <v>1116</v>
      </c>
      <c r="AC7585" s="3" t="s">
        <v>63323</v>
      </c>
    </row>
    <row r="7586" spans="1:29" x14ac:dyDescent="0.25">
      <c r="A7586" s="3" t="s">
        <v>11465</v>
      </c>
      <c r="B7586">
        <v>21786</v>
      </c>
      <c r="C7586" s="3" t="s">
        <v>9725</v>
      </c>
      <c r="D7586" s="3" t="s">
        <v>11660</v>
      </c>
      <c r="E7586" s="3" t="s">
        <v>11476</v>
      </c>
      <c r="F7586" s="3" t="s">
        <v>15503</v>
      </c>
      <c r="G7586" s="3" t="s">
        <v>11465</v>
      </c>
      <c r="H7586" s="3" t="s">
        <v>11479</v>
      </c>
      <c r="I7586" s="3" t="s">
        <v>11466</v>
      </c>
      <c r="J7586" s="3" t="s">
        <v>11465</v>
      </c>
      <c r="K7586" s="3" t="s">
        <v>4866</v>
      </c>
      <c r="L7586" s="3" t="s">
        <v>63324</v>
      </c>
      <c r="M7586" s="3" t="s">
        <v>16813</v>
      </c>
      <c r="N7586" s="3" t="s">
        <v>11465</v>
      </c>
      <c r="O7586" s="3" t="s">
        <v>20688</v>
      </c>
      <c r="P7586" s="3" t="s">
        <v>26155</v>
      </c>
      <c r="Q7586" s="3" t="s">
        <v>63325</v>
      </c>
      <c r="R7586" s="3" t="s">
        <v>12408</v>
      </c>
      <c r="S7586" s="3" t="s">
        <v>11473</v>
      </c>
      <c r="T7586" s="3" t="s">
        <v>11474</v>
      </c>
      <c r="U7586" s="3" t="s">
        <v>18582</v>
      </c>
      <c r="V7586" s="3" t="s">
        <v>11465</v>
      </c>
      <c r="W7586" s="3" t="s">
        <v>11465</v>
      </c>
      <c r="X7586" s="3" t="s">
        <v>11465</v>
      </c>
      <c r="Y7586" s="3" t="s">
        <v>11476</v>
      </c>
      <c r="AA7586" s="3" t="s">
        <v>11465</v>
      </c>
      <c r="AB7586" s="3" t="s">
        <v>11465</v>
      </c>
      <c r="AC7586" s="3" t="s">
        <v>11465</v>
      </c>
    </row>
    <row r="7587" spans="1:29" x14ac:dyDescent="0.25">
      <c r="A7587" s="3" t="s">
        <v>11465</v>
      </c>
      <c r="B7587">
        <v>28032</v>
      </c>
      <c r="C7587" s="3" t="s">
        <v>9725</v>
      </c>
      <c r="D7587" s="3" t="s">
        <v>11462</v>
      </c>
      <c r="E7587" s="3" t="s">
        <v>11463</v>
      </c>
      <c r="F7587" s="3" t="s">
        <v>11464</v>
      </c>
      <c r="G7587" s="3" t="s">
        <v>11465</v>
      </c>
      <c r="H7587" s="3" t="s">
        <v>11465</v>
      </c>
      <c r="I7587" s="3" t="s">
        <v>11466</v>
      </c>
      <c r="J7587" s="3" t="s">
        <v>11465</v>
      </c>
      <c r="K7587" s="3" t="s">
        <v>4866</v>
      </c>
      <c r="L7587" s="3" t="s">
        <v>63324</v>
      </c>
      <c r="M7587" s="3" t="s">
        <v>16813</v>
      </c>
      <c r="N7587" s="3" t="s">
        <v>11465</v>
      </c>
      <c r="O7587" s="3" t="s">
        <v>20688</v>
      </c>
      <c r="P7587" s="3" t="s">
        <v>13022</v>
      </c>
      <c r="Q7587" s="3" t="s">
        <v>63325</v>
      </c>
      <c r="R7587" s="3" t="s">
        <v>12408</v>
      </c>
      <c r="S7587" s="3" t="s">
        <v>11473</v>
      </c>
      <c r="T7587" s="3" t="s">
        <v>11474</v>
      </c>
      <c r="U7587" s="3" t="s">
        <v>18582</v>
      </c>
      <c r="V7587" s="3" t="s">
        <v>11465</v>
      </c>
      <c r="W7587" s="3" t="s">
        <v>11465</v>
      </c>
      <c r="X7587" s="3" t="s">
        <v>11465</v>
      </c>
      <c r="Y7587" s="3" t="s">
        <v>11476</v>
      </c>
      <c r="AA7587" s="3" t="s">
        <v>11465</v>
      </c>
      <c r="AB7587" s="3" t="s">
        <v>11465</v>
      </c>
      <c r="AC7587" s="3" t="s">
        <v>11465</v>
      </c>
    </row>
    <row r="7588" spans="1:29" x14ac:dyDescent="0.25">
      <c r="A7588" s="3" t="s">
        <v>63329</v>
      </c>
      <c r="B7588">
        <v>60057</v>
      </c>
      <c r="C7588" s="3" t="s">
        <v>63326</v>
      </c>
      <c r="D7588" s="3" t="s">
        <v>63327</v>
      </c>
      <c r="E7588" s="3" t="s">
        <v>11463</v>
      </c>
      <c r="F7588" s="3" t="s">
        <v>11483</v>
      </c>
      <c r="G7588" s="3" t="s">
        <v>63328</v>
      </c>
      <c r="H7588" s="3" t="s">
        <v>11479</v>
      </c>
      <c r="I7588" s="3" t="s">
        <v>11486</v>
      </c>
      <c r="J7588" s="3" t="s">
        <v>63329</v>
      </c>
      <c r="K7588" s="3" t="s">
        <v>63330</v>
      </c>
      <c r="L7588" s="3" t="s">
        <v>63331</v>
      </c>
      <c r="M7588" s="3" t="s">
        <v>11465</v>
      </c>
      <c r="N7588" s="3" t="s">
        <v>11465</v>
      </c>
      <c r="O7588" s="3" t="s">
        <v>63332</v>
      </c>
      <c r="P7588" s="3" t="s">
        <v>13022</v>
      </c>
      <c r="Q7588" s="3" t="s">
        <v>63333</v>
      </c>
      <c r="R7588" s="3" t="s">
        <v>45702</v>
      </c>
      <c r="S7588" s="3" t="s">
        <v>11473</v>
      </c>
      <c r="T7588" s="3" t="s">
        <v>11474</v>
      </c>
      <c r="U7588" s="3" t="s">
        <v>19344</v>
      </c>
      <c r="V7588" s="3" t="s">
        <v>11465</v>
      </c>
      <c r="W7588" s="3" t="s">
        <v>11465</v>
      </c>
      <c r="X7588" s="3" t="s">
        <v>11465</v>
      </c>
      <c r="Y7588" s="3" t="s">
        <v>11476</v>
      </c>
      <c r="AA7588" s="3" t="s">
        <v>11465</v>
      </c>
      <c r="AB7588" s="3" t="s">
        <v>11465</v>
      </c>
      <c r="AC7588" s="3" t="s">
        <v>11465</v>
      </c>
    </row>
    <row r="7589" spans="1:29" x14ac:dyDescent="0.25">
      <c r="A7589" s="3" t="s">
        <v>11465</v>
      </c>
      <c r="B7589">
        <v>25855</v>
      </c>
      <c r="C7589" s="3" t="s">
        <v>9398</v>
      </c>
      <c r="D7589" s="3" t="s">
        <v>11660</v>
      </c>
      <c r="E7589" s="3" t="s">
        <v>11463</v>
      </c>
      <c r="F7589" s="3" t="s">
        <v>11464</v>
      </c>
      <c r="G7589" s="3" t="s">
        <v>11465</v>
      </c>
      <c r="H7589" s="3" t="s">
        <v>11479</v>
      </c>
      <c r="I7589" s="3" t="s">
        <v>11466</v>
      </c>
      <c r="J7589" s="3" t="s">
        <v>11465</v>
      </c>
      <c r="K7589" s="3" t="s">
        <v>4469</v>
      </c>
      <c r="L7589" s="3" t="s">
        <v>63334</v>
      </c>
      <c r="M7589" s="3" t="s">
        <v>63335</v>
      </c>
      <c r="N7589" s="3" t="s">
        <v>11465</v>
      </c>
      <c r="O7589" s="3" t="s">
        <v>11465</v>
      </c>
      <c r="P7589" s="3" t="s">
        <v>13022</v>
      </c>
      <c r="Q7589" s="3" t="s">
        <v>63336</v>
      </c>
      <c r="R7589" s="3" t="s">
        <v>63337</v>
      </c>
      <c r="S7589" s="3" t="s">
        <v>11773</v>
      </c>
      <c r="T7589" s="3" t="s">
        <v>11474</v>
      </c>
      <c r="U7589" s="3" t="s">
        <v>18018</v>
      </c>
      <c r="V7589" s="3" t="s">
        <v>11465</v>
      </c>
      <c r="W7589" s="3" t="s">
        <v>11465</v>
      </c>
      <c r="X7589" s="3" t="s">
        <v>11465</v>
      </c>
      <c r="Y7589" s="3" t="s">
        <v>11476</v>
      </c>
      <c r="AB7589" s="3" t="s">
        <v>11465</v>
      </c>
      <c r="AC7589" s="3" t="s">
        <v>11465</v>
      </c>
    </row>
    <row r="7590" spans="1:29" x14ac:dyDescent="0.25">
      <c r="A7590" s="3" t="s">
        <v>11465</v>
      </c>
      <c r="B7590">
        <v>3467</v>
      </c>
      <c r="C7590" s="3" t="s">
        <v>11012</v>
      </c>
      <c r="D7590" s="3" t="s">
        <v>63338</v>
      </c>
      <c r="E7590" s="3" t="s">
        <v>11463</v>
      </c>
      <c r="F7590" s="3" t="s">
        <v>11464</v>
      </c>
      <c r="G7590" s="3" t="s">
        <v>11465</v>
      </c>
      <c r="H7590" s="3" t="s">
        <v>11479</v>
      </c>
      <c r="I7590" s="3" t="s">
        <v>11466</v>
      </c>
      <c r="J7590" s="3" t="s">
        <v>11465</v>
      </c>
      <c r="K7590" s="3" t="s">
        <v>6429</v>
      </c>
      <c r="L7590" s="3" t="s">
        <v>63339</v>
      </c>
      <c r="M7590" s="3" t="s">
        <v>63340</v>
      </c>
      <c r="N7590" s="3" t="s">
        <v>11465</v>
      </c>
      <c r="O7590" s="3" t="s">
        <v>63341</v>
      </c>
      <c r="P7590" s="3" t="s">
        <v>13022</v>
      </c>
      <c r="Q7590" s="3" t="s">
        <v>63342</v>
      </c>
      <c r="R7590" s="3" t="s">
        <v>63343</v>
      </c>
      <c r="S7590" s="3" t="s">
        <v>11712</v>
      </c>
      <c r="T7590" s="3" t="s">
        <v>11474</v>
      </c>
      <c r="U7590" s="3" t="s">
        <v>13208</v>
      </c>
      <c r="V7590" s="3" t="s">
        <v>11465</v>
      </c>
      <c r="W7590" s="3" t="s">
        <v>11465</v>
      </c>
      <c r="X7590" s="3" t="s">
        <v>11465</v>
      </c>
      <c r="Y7590" s="3" t="s">
        <v>11476</v>
      </c>
      <c r="AA7590" s="3" t="s">
        <v>11465</v>
      </c>
      <c r="AB7590" s="3" t="s">
        <v>11465</v>
      </c>
      <c r="AC7590" s="3" t="s">
        <v>11465</v>
      </c>
    </row>
    <row r="7591" spans="1:29" x14ac:dyDescent="0.25">
      <c r="A7591" s="3" t="s">
        <v>11465</v>
      </c>
      <c r="B7591">
        <v>25941</v>
      </c>
      <c r="C7591" s="3" t="s">
        <v>11012</v>
      </c>
      <c r="D7591" s="3" t="s">
        <v>11501</v>
      </c>
      <c r="E7591" s="3" t="s">
        <v>11463</v>
      </c>
      <c r="F7591" s="3" t="s">
        <v>11464</v>
      </c>
      <c r="G7591" s="3" t="s">
        <v>11465</v>
      </c>
      <c r="H7591" s="3" t="s">
        <v>11479</v>
      </c>
      <c r="I7591" s="3" t="s">
        <v>11466</v>
      </c>
      <c r="J7591" s="3" t="s">
        <v>11465</v>
      </c>
      <c r="K7591" s="3" t="s">
        <v>6429</v>
      </c>
      <c r="L7591" s="3" t="s">
        <v>63339</v>
      </c>
      <c r="M7591" s="3" t="s">
        <v>63340</v>
      </c>
      <c r="N7591" s="3" t="s">
        <v>11465</v>
      </c>
      <c r="O7591" s="3" t="s">
        <v>63341</v>
      </c>
      <c r="P7591" s="3" t="s">
        <v>13022</v>
      </c>
      <c r="Q7591" s="3" t="s">
        <v>63342</v>
      </c>
      <c r="R7591" s="3" t="s">
        <v>63343</v>
      </c>
      <c r="S7591" s="3" t="s">
        <v>11712</v>
      </c>
      <c r="T7591" s="3" t="s">
        <v>11474</v>
      </c>
      <c r="U7591" s="3" t="s">
        <v>13208</v>
      </c>
      <c r="V7591" s="3" t="s">
        <v>11465</v>
      </c>
      <c r="W7591" s="3" t="s">
        <v>11465</v>
      </c>
      <c r="X7591" s="3" t="s">
        <v>11465</v>
      </c>
      <c r="Y7591" s="3" t="s">
        <v>11476</v>
      </c>
      <c r="AB7591" s="3" t="s">
        <v>11465</v>
      </c>
      <c r="AC7591" s="3" t="s">
        <v>11465</v>
      </c>
    </row>
    <row r="7592" spans="1:29" x14ac:dyDescent="0.25">
      <c r="A7592" s="3" t="s">
        <v>63347</v>
      </c>
      <c r="B7592">
        <v>23289</v>
      </c>
      <c r="C7592" s="3" t="s">
        <v>63344</v>
      </c>
      <c r="D7592" s="3" t="s">
        <v>11501</v>
      </c>
      <c r="E7592" s="3" t="s">
        <v>11476</v>
      </c>
      <c r="F7592" s="3" t="s">
        <v>11483</v>
      </c>
      <c r="G7592" s="3" t="s">
        <v>63345</v>
      </c>
      <c r="H7592" s="3" t="s">
        <v>63346</v>
      </c>
      <c r="I7592" s="3" t="s">
        <v>11486</v>
      </c>
      <c r="J7592" s="3" t="s">
        <v>63347</v>
      </c>
      <c r="K7592" s="3" t="s">
        <v>6429</v>
      </c>
      <c r="L7592" s="3" t="s">
        <v>63348</v>
      </c>
      <c r="M7592" s="3" t="s">
        <v>63340</v>
      </c>
      <c r="N7592" s="3" t="s">
        <v>11465</v>
      </c>
      <c r="O7592" s="3" t="s">
        <v>63341</v>
      </c>
      <c r="P7592" s="3" t="s">
        <v>13022</v>
      </c>
      <c r="Q7592" s="3" t="s">
        <v>63349</v>
      </c>
      <c r="R7592" s="3" t="s">
        <v>15489</v>
      </c>
      <c r="S7592" s="3" t="s">
        <v>11712</v>
      </c>
      <c r="T7592" s="3" t="s">
        <v>11474</v>
      </c>
      <c r="U7592" s="3" t="s">
        <v>13208</v>
      </c>
      <c r="V7592" s="3" t="s">
        <v>11465</v>
      </c>
      <c r="W7592" s="3" t="s">
        <v>11465</v>
      </c>
      <c r="X7592" s="3" t="s">
        <v>11465</v>
      </c>
      <c r="Y7592" s="3" t="s">
        <v>11476</v>
      </c>
      <c r="AA7592" s="3" t="s">
        <v>11465</v>
      </c>
      <c r="AB7592" s="3" t="s">
        <v>63347</v>
      </c>
      <c r="AC7592" s="3" t="s">
        <v>63350</v>
      </c>
    </row>
    <row r="7593" spans="1:29" x14ac:dyDescent="0.25">
      <c r="A7593" s="3" t="s">
        <v>63353</v>
      </c>
      <c r="B7593">
        <v>22466</v>
      </c>
      <c r="C7593" s="3" t="s">
        <v>63344</v>
      </c>
      <c r="D7593" s="3" t="s">
        <v>11462</v>
      </c>
      <c r="E7593" s="3" t="s">
        <v>11476</v>
      </c>
      <c r="F7593" s="3" t="s">
        <v>11765</v>
      </c>
      <c r="G7593" s="3" t="s">
        <v>63351</v>
      </c>
      <c r="H7593" s="3" t="s">
        <v>63352</v>
      </c>
      <c r="I7593" s="3" t="s">
        <v>11486</v>
      </c>
      <c r="J7593" s="3" t="s">
        <v>63353</v>
      </c>
      <c r="K7593" s="3" t="s">
        <v>6429</v>
      </c>
      <c r="L7593" s="3" t="s">
        <v>63339</v>
      </c>
      <c r="M7593" s="3" t="s">
        <v>63340</v>
      </c>
      <c r="N7593" s="3" t="s">
        <v>11465</v>
      </c>
      <c r="O7593" s="3" t="s">
        <v>63341</v>
      </c>
      <c r="P7593" s="3" t="s">
        <v>13022</v>
      </c>
      <c r="Q7593" s="3" t="s">
        <v>63342</v>
      </c>
      <c r="R7593" s="3" t="s">
        <v>63354</v>
      </c>
      <c r="S7593" s="3" t="s">
        <v>11712</v>
      </c>
      <c r="T7593" s="3" t="s">
        <v>11474</v>
      </c>
      <c r="U7593" s="3" t="s">
        <v>13208</v>
      </c>
      <c r="V7593" s="3" t="s">
        <v>63355</v>
      </c>
      <c r="W7593" s="3" t="s">
        <v>63356</v>
      </c>
      <c r="X7593" s="3" t="s">
        <v>11465</v>
      </c>
      <c r="Y7593" s="3" t="s">
        <v>11498</v>
      </c>
      <c r="Z7593" s="4">
        <v>44316</v>
      </c>
      <c r="AA7593" s="3" t="s">
        <v>11641</v>
      </c>
      <c r="AB7593" s="3" t="s">
        <v>11465</v>
      </c>
      <c r="AC7593" s="3" t="s">
        <v>11465</v>
      </c>
    </row>
    <row r="7594" spans="1:29" x14ac:dyDescent="0.25">
      <c r="A7594" s="3" t="s">
        <v>11465</v>
      </c>
      <c r="B7594">
        <v>26338</v>
      </c>
      <c r="C7594" s="3" t="s">
        <v>11319</v>
      </c>
      <c r="D7594" s="3" t="s">
        <v>11501</v>
      </c>
      <c r="E7594" s="3" t="s">
        <v>11463</v>
      </c>
      <c r="F7594" s="3" t="s">
        <v>11464</v>
      </c>
      <c r="G7594" s="3" t="s">
        <v>11465</v>
      </c>
      <c r="H7594" s="3" t="s">
        <v>11479</v>
      </c>
      <c r="I7594" s="3" t="s">
        <v>11466</v>
      </c>
      <c r="J7594" s="3" t="s">
        <v>11465</v>
      </c>
      <c r="K7594" s="3" t="s">
        <v>6776</v>
      </c>
      <c r="L7594" s="3" t="s">
        <v>63357</v>
      </c>
      <c r="M7594" s="3" t="s">
        <v>63358</v>
      </c>
      <c r="N7594" s="3" t="s">
        <v>11465</v>
      </c>
      <c r="O7594" s="3" t="s">
        <v>11465</v>
      </c>
      <c r="P7594" s="3" t="s">
        <v>13022</v>
      </c>
      <c r="Q7594" s="3" t="s">
        <v>63359</v>
      </c>
      <c r="R7594" s="3" t="s">
        <v>35618</v>
      </c>
      <c r="S7594" s="3" t="s">
        <v>11473</v>
      </c>
      <c r="T7594" s="3" t="s">
        <v>11474</v>
      </c>
      <c r="U7594" s="3" t="s">
        <v>19483</v>
      </c>
      <c r="V7594" s="3" t="s">
        <v>11465</v>
      </c>
      <c r="W7594" s="3" t="s">
        <v>11465</v>
      </c>
      <c r="X7594" s="3" t="s">
        <v>11465</v>
      </c>
      <c r="Y7594" s="3" t="s">
        <v>11476</v>
      </c>
      <c r="AB7594" s="3" t="s">
        <v>11465</v>
      </c>
      <c r="AC7594" s="3" t="s">
        <v>11465</v>
      </c>
    </row>
    <row r="7595" spans="1:29" x14ac:dyDescent="0.25">
      <c r="A7595" s="3" t="s">
        <v>63362</v>
      </c>
      <c r="B7595">
        <v>22223</v>
      </c>
      <c r="C7595" s="3" t="s">
        <v>63360</v>
      </c>
      <c r="D7595" s="3" t="s">
        <v>11660</v>
      </c>
      <c r="E7595" s="3" t="s">
        <v>11476</v>
      </c>
      <c r="F7595" s="3" t="s">
        <v>11689</v>
      </c>
      <c r="G7595" s="3" t="s">
        <v>63361</v>
      </c>
      <c r="H7595" s="3" t="s">
        <v>11479</v>
      </c>
      <c r="I7595" s="3" t="s">
        <v>11486</v>
      </c>
      <c r="J7595" s="3" t="s">
        <v>63362</v>
      </c>
      <c r="K7595" s="3" t="s">
        <v>63363</v>
      </c>
      <c r="L7595" s="3" t="s">
        <v>63364</v>
      </c>
      <c r="M7595" s="3" t="s">
        <v>63365</v>
      </c>
      <c r="N7595" s="3" t="s">
        <v>11465</v>
      </c>
      <c r="O7595" s="3" t="s">
        <v>11465</v>
      </c>
      <c r="P7595" s="3" t="s">
        <v>13022</v>
      </c>
      <c r="Q7595" s="3" t="s">
        <v>63366</v>
      </c>
      <c r="R7595" s="3" t="s">
        <v>11930</v>
      </c>
      <c r="S7595" s="3" t="s">
        <v>11473</v>
      </c>
      <c r="T7595" s="3" t="s">
        <v>11474</v>
      </c>
      <c r="U7595" s="3" t="s">
        <v>36220</v>
      </c>
      <c r="V7595" s="3" t="s">
        <v>11465</v>
      </c>
      <c r="W7595" s="3" t="s">
        <v>11465</v>
      </c>
      <c r="X7595" s="3" t="s">
        <v>11465</v>
      </c>
      <c r="Y7595" s="3" t="s">
        <v>11498</v>
      </c>
      <c r="Z7595" s="4">
        <v>45045</v>
      </c>
      <c r="AA7595" s="3" t="s">
        <v>14746</v>
      </c>
      <c r="AB7595" s="3" t="s">
        <v>63362</v>
      </c>
      <c r="AC7595" s="3" t="s">
        <v>63367</v>
      </c>
    </row>
    <row r="7596" spans="1:29" x14ac:dyDescent="0.25">
      <c r="A7596" s="3" t="s">
        <v>11465</v>
      </c>
      <c r="B7596">
        <v>28264</v>
      </c>
      <c r="C7596" s="3" t="s">
        <v>9624</v>
      </c>
      <c r="D7596" s="3" t="s">
        <v>11462</v>
      </c>
      <c r="E7596" s="3" t="s">
        <v>11463</v>
      </c>
      <c r="F7596" s="3" t="s">
        <v>11464</v>
      </c>
      <c r="G7596" s="3" t="s">
        <v>11465</v>
      </c>
      <c r="H7596" s="3" t="s">
        <v>11465</v>
      </c>
      <c r="I7596" s="3" t="s">
        <v>11466</v>
      </c>
      <c r="J7596" s="3" t="s">
        <v>11465</v>
      </c>
      <c r="K7596" s="3" t="s">
        <v>4742</v>
      </c>
      <c r="L7596" s="3" t="s">
        <v>63368</v>
      </c>
      <c r="M7596" s="3" t="s">
        <v>63369</v>
      </c>
      <c r="N7596" s="3" t="s">
        <v>11465</v>
      </c>
      <c r="O7596" s="3" t="s">
        <v>27373</v>
      </c>
      <c r="P7596" s="3" t="s">
        <v>13022</v>
      </c>
      <c r="Q7596" s="3" t="s">
        <v>63370</v>
      </c>
      <c r="R7596" s="3" t="s">
        <v>63371</v>
      </c>
      <c r="S7596" s="3" t="s">
        <v>12033</v>
      </c>
      <c r="T7596" s="3" t="s">
        <v>11474</v>
      </c>
      <c r="U7596" s="3" t="s">
        <v>63372</v>
      </c>
      <c r="V7596" s="3" t="s">
        <v>11465</v>
      </c>
      <c r="W7596" s="3" t="s">
        <v>11465</v>
      </c>
      <c r="X7596" s="3" t="s">
        <v>11465</v>
      </c>
      <c r="Y7596" s="3" t="s">
        <v>11476</v>
      </c>
      <c r="AA7596" s="3" t="s">
        <v>11465</v>
      </c>
      <c r="AB7596" s="3" t="s">
        <v>11465</v>
      </c>
      <c r="AC7596" s="3" t="s">
        <v>11465</v>
      </c>
    </row>
    <row r="7597" spans="1:29" x14ac:dyDescent="0.25">
      <c r="A7597" s="3" t="s">
        <v>11465</v>
      </c>
      <c r="B7597">
        <v>26917</v>
      </c>
      <c r="C7597" s="3" t="s">
        <v>10185</v>
      </c>
      <c r="D7597" s="3" t="s">
        <v>11462</v>
      </c>
      <c r="E7597" s="3" t="s">
        <v>11463</v>
      </c>
      <c r="F7597" s="3" t="s">
        <v>11464</v>
      </c>
      <c r="G7597" s="3" t="s">
        <v>11465</v>
      </c>
      <c r="H7597" s="3" t="s">
        <v>11465</v>
      </c>
      <c r="I7597" s="3" t="s">
        <v>11466</v>
      </c>
      <c r="J7597" s="3" t="s">
        <v>11465</v>
      </c>
      <c r="K7597" s="3" t="s">
        <v>5486</v>
      </c>
      <c r="L7597" s="3" t="s">
        <v>63373</v>
      </c>
      <c r="M7597" s="3" t="s">
        <v>63374</v>
      </c>
      <c r="N7597" s="3" t="s">
        <v>11465</v>
      </c>
      <c r="O7597" s="3" t="s">
        <v>63375</v>
      </c>
      <c r="P7597" s="3" t="s">
        <v>13022</v>
      </c>
      <c r="Q7597" s="3" t="s">
        <v>63376</v>
      </c>
      <c r="R7597" s="3" t="s">
        <v>63377</v>
      </c>
      <c r="S7597" s="3" t="s">
        <v>11473</v>
      </c>
      <c r="T7597" s="3" t="s">
        <v>11474</v>
      </c>
      <c r="U7597" s="3" t="s">
        <v>59092</v>
      </c>
      <c r="V7597" s="3" t="s">
        <v>11465</v>
      </c>
      <c r="W7597" s="3" t="s">
        <v>11465</v>
      </c>
      <c r="X7597" s="3" t="s">
        <v>11465</v>
      </c>
      <c r="Y7597" s="3" t="s">
        <v>11476</v>
      </c>
      <c r="AB7597" s="3" t="s">
        <v>11465</v>
      </c>
      <c r="AC7597" s="3" t="s">
        <v>11465</v>
      </c>
    </row>
    <row r="7598" spans="1:29" x14ac:dyDescent="0.25">
      <c r="A7598" s="3" t="s">
        <v>2833</v>
      </c>
      <c r="B7598">
        <v>1338</v>
      </c>
      <c r="C7598" s="3" t="s">
        <v>8508</v>
      </c>
      <c r="D7598" s="3" t="s">
        <v>63378</v>
      </c>
      <c r="E7598" s="3" t="s">
        <v>11463</v>
      </c>
      <c r="F7598" s="3" t="s">
        <v>12130</v>
      </c>
      <c r="G7598" s="3" t="s">
        <v>63379</v>
      </c>
      <c r="H7598" s="3" t="s">
        <v>11479</v>
      </c>
      <c r="I7598" s="3" t="s">
        <v>11486</v>
      </c>
      <c r="J7598" s="3" t="s">
        <v>2833</v>
      </c>
      <c r="K7598" s="3" t="s">
        <v>5486</v>
      </c>
      <c r="L7598" s="3" t="s">
        <v>63373</v>
      </c>
      <c r="M7598" s="3" t="s">
        <v>63374</v>
      </c>
      <c r="N7598" s="3" t="s">
        <v>11465</v>
      </c>
      <c r="O7598" s="3" t="s">
        <v>63375</v>
      </c>
      <c r="P7598" s="3" t="s">
        <v>13022</v>
      </c>
      <c r="Q7598" s="3" t="s">
        <v>63376</v>
      </c>
      <c r="R7598" s="3" t="s">
        <v>63380</v>
      </c>
      <c r="S7598" s="3" t="s">
        <v>11473</v>
      </c>
      <c r="T7598" s="3" t="s">
        <v>11474</v>
      </c>
      <c r="U7598" s="3" t="s">
        <v>59092</v>
      </c>
      <c r="V7598" s="3" t="s">
        <v>11479</v>
      </c>
      <c r="W7598" s="3" t="s">
        <v>11465</v>
      </c>
      <c r="X7598" s="3" t="s">
        <v>11465</v>
      </c>
      <c r="Y7598" s="3" t="s">
        <v>11498</v>
      </c>
      <c r="Z7598" s="4">
        <v>45851</v>
      </c>
      <c r="AA7598" s="3" t="s">
        <v>7184</v>
      </c>
      <c r="AB7598" s="3" t="s">
        <v>2833</v>
      </c>
      <c r="AC7598" s="3" t="s">
        <v>63381</v>
      </c>
    </row>
    <row r="7599" spans="1:29" x14ac:dyDescent="0.25">
      <c r="A7599" s="3" t="s">
        <v>11465</v>
      </c>
      <c r="B7599">
        <v>25586</v>
      </c>
      <c r="C7599" s="3" t="s">
        <v>63382</v>
      </c>
      <c r="D7599" s="3" t="s">
        <v>14808</v>
      </c>
      <c r="E7599" s="3" t="s">
        <v>11463</v>
      </c>
      <c r="F7599" s="3" t="s">
        <v>11464</v>
      </c>
      <c r="G7599" s="3" t="s">
        <v>11465</v>
      </c>
      <c r="H7599" s="3" t="s">
        <v>11479</v>
      </c>
      <c r="I7599" s="3" t="s">
        <v>11466</v>
      </c>
      <c r="J7599" s="3" t="s">
        <v>11465</v>
      </c>
      <c r="K7599" s="3" t="s">
        <v>63383</v>
      </c>
      <c r="L7599" s="3" t="s">
        <v>11465</v>
      </c>
      <c r="M7599" s="3" t="s">
        <v>11465</v>
      </c>
      <c r="N7599" s="3" t="s">
        <v>11465</v>
      </c>
      <c r="O7599" s="3" t="s">
        <v>36656</v>
      </c>
      <c r="P7599" s="3" t="s">
        <v>13022</v>
      </c>
      <c r="Q7599" s="3" t="s">
        <v>63384</v>
      </c>
      <c r="R7599" s="3" t="s">
        <v>15118</v>
      </c>
      <c r="S7599" s="3" t="s">
        <v>11712</v>
      </c>
      <c r="T7599" s="3" t="s">
        <v>11474</v>
      </c>
      <c r="U7599" s="3" t="s">
        <v>19209</v>
      </c>
      <c r="V7599" s="3" t="s">
        <v>11465</v>
      </c>
      <c r="W7599" s="3" t="s">
        <v>11465</v>
      </c>
      <c r="X7599" s="3" t="s">
        <v>11465</v>
      </c>
      <c r="Y7599" s="3" t="s">
        <v>11476</v>
      </c>
      <c r="AB7599" s="3" t="s">
        <v>11465</v>
      </c>
      <c r="AC7599" s="3" t="s">
        <v>11465</v>
      </c>
    </row>
    <row r="7600" spans="1:29" x14ac:dyDescent="0.25">
      <c r="A7600" s="3" t="s">
        <v>63387</v>
      </c>
      <c r="B7600">
        <v>22696</v>
      </c>
      <c r="C7600" s="3" t="s">
        <v>63385</v>
      </c>
      <c r="D7600" s="3" t="s">
        <v>11660</v>
      </c>
      <c r="E7600" s="3" t="s">
        <v>11476</v>
      </c>
      <c r="F7600" s="3" t="s">
        <v>12130</v>
      </c>
      <c r="G7600" s="3" t="s">
        <v>63386</v>
      </c>
      <c r="H7600" s="3" t="s">
        <v>11479</v>
      </c>
      <c r="I7600" s="3" t="s">
        <v>11486</v>
      </c>
      <c r="J7600" s="3" t="s">
        <v>63387</v>
      </c>
      <c r="K7600" s="3" t="s">
        <v>63388</v>
      </c>
      <c r="L7600" s="3" t="s">
        <v>63389</v>
      </c>
      <c r="M7600" s="3" t="s">
        <v>63390</v>
      </c>
      <c r="N7600" s="3" t="s">
        <v>11465</v>
      </c>
      <c r="O7600" s="3" t="s">
        <v>11465</v>
      </c>
      <c r="P7600" s="3" t="s">
        <v>13022</v>
      </c>
      <c r="Q7600" s="3" t="s">
        <v>63391</v>
      </c>
      <c r="R7600" s="3" t="s">
        <v>11576</v>
      </c>
      <c r="S7600" s="3" t="s">
        <v>11473</v>
      </c>
      <c r="T7600" s="3" t="s">
        <v>11474</v>
      </c>
      <c r="U7600" s="3" t="s">
        <v>13981</v>
      </c>
      <c r="V7600" s="3" t="s">
        <v>11479</v>
      </c>
      <c r="W7600" s="3" t="s">
        <v>11465</v>
      </c>
      <c r="X7600" s="3" t="s">
        <v>11465</v>
      </c>
      <c r="Y7600" s="3" t="s">
        <v>11498</v>
      </c>
      <c r="Z7600" s="4">
        <v>45397</v>
      </c>
      <c r="AA7600" s="3" t="s">
        <v>14597</v>
      </c>
      <c r="AB7600" s="3" t="s">
        <v>63387</v>
      </c>
      <c r="AC7600" s="3" t="s">
        <v>63392</v>
      </c>
    </row>
    <row r="7601" spans="1:29" x14ac:dyDescent="0.25">
      <c r="A7601" s="3" t="s">
        <v>63396</v>
      </c>
      <c r="B7601">
        <v>22258</v>
      </c>
      <c r="C7601" s="3" t="s">
        <v>63393</v>
      </c>
      <c r="D7601" s="3" t="s">
        <v>63394</v>
      </c>
      <c r="E7601" s="3" t="s">
        <v>11476</v>
      </c>
      <c r="F7601" s="3" t="s">
        <v>11483</v>
      </c>
      <c r="G7601" s="3" t="s">
        <v>11465</v>
      </c>
      <c r="H7601" s="3" t="s">
        <v>63395</v>
      </c>
      <c r="I7601" s="3" t="s">
        <v>11486</v>
      </c>
      <c r="J7601" s="3" t="s">
        <v>63396</v>
      </c>
      <c r="K7601" s="3" t="s">
        <v>63388</v>
      </c>
      <c r="L7601" s="3" t="s">
        <v>63389</v>
      </c>
      <c r="M7601" s="3" t="s">
        <v>63397</v>
      </c>
      <c r="N7601" s="3" t="s">
        <v>11465</v>
      </c>
      <c r="O7601" s="3" t="s">
        <v>63398</v>
      </c>
      <c r="P7601" s="3" t="s">
        <v>63399</v>
      </c>
      <c r="Q7601" s="3" t="s">
        <v>63400</v>
      </c>
      <c r="R7601" s="3" t="s">
        <v>11555</v>
      </c>
      <c r="S7601" s="3" t="s">
        <v>11473</v>
      </c>
      <c r="T7601" s="3" t="s">
        <v>11474</v>
      </c>
      <c r="U7601" s="3" t="s">
        <v>11556</v>
      </c>
      <c r="V7601" s="3" t="s">
        <v>11465</v>
      </c>
      <c r="W7601" s="3" t="s">
        <v>11465</v>
      </c>
      <c r="X7601" s="3" t="s">
        <v>11465</v>
      </c>
      <c r="Y7601" s="3" t="s">
        <v>11476</v>
      </c>
      <c r="AB7601" s="3" t="s">
        <v>11465</v>
      </c>
      <c r="AC7601" s="3" t="s">
        <v>11465</v>
      </c>
    </row>
    <row r="7602" spans="1:29" x14ac:dyDescent="0.25">
      <c r="A7602" s="3" t="s">
        <v>11465</v>
      </c>
      <c r="B7602">
        <v>27596</v>
      </c>
      <c r="C7602" s="3" t="s">
        <v>10848</v>
      </c>
      <c r="D7602" s="3" t="s">
        <v>11501</v>
      </c>
      <c r="E7602" s="3" t="s">
        <v>11463</v>
      </c>
      <c r="F7602" s="3" t="s">
        <v>11464</v>
      </c>
      <c r="G7602" s="3" t="s">
        <v>11465</v>
      </c>
      <c r="H7602" s="3" t="s">
        <v>11465</v>
      </c>
      <c r="I7602" s="3" t="s">
        <v>11466</v>
      </c>
      <c r="J7602" s="3" t="s">
        <v>11465</v>
      </c>
      <c r="K7602" s="3" t="s">
        <v>6251</v>
      </c>
      <c r="L7602" s="3" t="s">
        <v>63401</v>
      </c>
      <c r="M7602" s="3" t="s">
        <v>11465</v>
      </c>
      <c r="N7602" s="3" t="s">
        <v>11465</v>
      </c>
      <c r="O7602" s="3" t="s">
        <v>63402</v>
      </c>
      <c r="P7602" s="3" t="s">
        <v>13022</v>
      </c>
      <c r="Q7602" s="3" t="s">
        <v>63403</v>
      </c>
      <c r="R7602" s="3" t="s">
        <v>31617</v>
      </c>
      <c r="S7602" s="3" t="s">
        <v>11697</v>
      </c>
      <c r="T7602" s="3" t="s">
        <v>11474</v>
      </c>
      <c r="U7602" s="3" t="s">
        <v>63404</v>
      </c>
      <c r="V7602" s="3" t="s">
        <v>11465</v>
      </c>
      <c r="W7602" s="3" t="s">
        <v>11465</v>
      </c>
      <c r="X7602" s="3" t="s">
        <v>11465</v>
      </c>
      <c r="Y7602" s="3" t="s">
        <v>11476</v>
      </c>
      <c r="AA7602" s="3" t="s">
        <v>11465</v>
      </c>
      <c r="AB7602" s="3" t="s">
        <v>11465</v>
      </c>
      <c r="AC7602" s="3" t="s">
        <v>11465</v>
      </c>
    </row>
    <row r="7603" spans="1:29" x14ac:dyDescent="0.25">
      <c r="A7603" s="3" t="s">
        <v>11465</v>
      </c>
      <c r="B7603">
        <v>27806</v>
      </c>
      <c r="C7603" s="3" t="s">
        <v>63405</v>
      </c>
      <c r="D7603" s="3" t="s">
        <v>11501</v>
      </c>
      <c r="E7603" s="3" t="s">
        <v>11463</v>
      </c>
      <c r="F7603" s="3" t="s">
        <v>11464</v>
      </c>
      <c r="G7603" s="3" t="s">
        <v>11465</v>
      </c>
      <c r="H7603" s="3" t="s">
        <v>11465</v>
      </c>
      <c r="I7603" s="3" t="s">
        <v>11466</v>
      </c>
      <c r="J7603" s="3" t="s">
        <v>11465</v>
      </c>
      <c r="K7603" s="3" t="s">
        <v>63406</v>
      </c>
      <c r="L7603" s="3" t="s">
        <v>63407</v>
      </c>
      <c r="M7603" s="3" t="s">
        <v>11465</v>
      </c>
      <c r="N7603" s="3" t="s">
        <v>11465</v>
      </c>
      <c r="O7603" s="3" t="s">
        <v>63408</v>
      </c>
      <c r="P7603" s="3" t="s">
        <v>13022</v>
      </c>
      <c r="Q7603" s="3" t="s">
        <v>63409</v>
      </c>
      <c r="R7603" s="3" t="s">
        <v>63410</v>
      </c>
      <c r="S7603" s="3" t="s">
        <v>63411</v>
      </c>
      <c r="T7603" s="3" t="s">
        <v>11474</v>
      </c>
      <c r="U7603" s="3" t="s">
        <v>63412</v>
      </c>
      <c r="V7603" s="3" t="s">
        <v>11465</v>
      </c>
      <c r="W7603" s="3" t="s">
        <v>11465</v>
      </c>
      <c r="X7603" s="3" t="s">
        <v>11465</v>
      </c>
      <c r="Y7603" s="3" t="s">
        <v>11476</v>
      </c>
      <c r="AB7603" s="3" t="s">
        <v>11465</v>
      </c>
      <c r="AC7603" s="3" t="s">
        <v>11465</v>
      </c>
    </row>
    <row r="7604" spans="1:29" x14ac:dyDescent="0.25">
      <c r="A7604" s="3" t="s">
        <v>1118</v>
      </c>
      <c r="B7604">
        <v>24466</v>
      </c>
      <c r="C7604" s="3" t="s">
        <v>63413</v>
      </c>
      <c r="D7604" s="3" t="s">
        <v>63414</v>
      </c>
      <c r="E7604" s="3" t="s">
        <v>11476</v>
      </c>
      <c r="F7604" s="3" t="s">
        <v>11765</v>
      </c>
      <c r="G7604" s="3" t="s">
        <v>63415</v>
      </c>
      <c r="H7604" s="3" t="s">
        <v>63416</v>
      </c>
      <c r="I7604" s="3" t="s">
        <v>11486</v>
      </c>
      <c r="J7604" s="3" t="s">
        <v>1118</v>
      </c>
      <c r="K7604" s="3" t="s">
        <v>63417</v>
      </c>
      <c r="L7604" s="3" t="s">
        <v>63418</v>
      </c>
      <c r="M7604" s="3" t="s">
        <v>63419</v>
      </c>
      <c r="N7604" s="3" t="s">
        <v>63420</v>
      </c>
      <c r="O7604" s="3" t="s">
        <v>63421</v>
      </c>
      <c r="P7604" s="3" t="s">
        <v>13022</v>
      </c>
      <c r="Q7604" s="3" t="s">
        <v>63422</v>
      </c>
      <c r="R7604" s="3" t="s">
        <v>63423</v>
      </c>
      <c r="S7604" s="3" t="s">
        <v>11712</v>
      </c>
      <c r="T7604" s="3" t="s">
        <v>11474</v>
      </c>
      <c r="U7604" s="3" t="s">
        <v>63424</v>
      </c>
      <c r="V7604" s="3" t="s">
        <v>63425</v>
      </c>
      <c r="W7604" s="3" t="s">
        <v>63426</v>
      </c>
      <c r="X7604" s="3" t="s">
        <v>11465</v>
      </c>
      <c r="Y7604" s="3" t="s">
        <v>11498</v>
      </c>
      <c r="Z7604" s="4">
        <v>45297</v>
      </c>
      <c r="AA7604" s="3" t="s">
        <v>7184</v>
      </c>
      <c r="AB7604" s="3" t="s">
        <v>1118</v>
      </c>
      <c r="AC7604" s="3" t="s">
        <v>63427</v>
      </c>
    </row>
    <row r="7605" spans="1:29" x14ac:dyDescent="0.25">
      <c r="A7605" s="3" t="s">
        <v>63431</v>
      </c>
      <c r="B7605">
        <v>24198</v>
      </c>
      <c r="C7605" s="3" t="s">
        <v>63428</v>
      </c>
      <c r="D7605" s="3" t="s">
        <v>63429</v>
      </c>
      <c r="E7605" s="3" t="s">
        <v>11476</v>
      </c>
      <c r="F7605" s="3" t="s">
        <v>11765</v>
      </c>
      <c r="G7605" s="3" t="s">
        <v>11465</v>
      </c>
      <c r="H7605" s="3" t="s">
        <v>63430</v>
      </c>
      <c r="I7605" s="3" t="s">
        <v>11486</v>
      </c>
      <c r="J7605" s="3" t="s">
        <v>63431</v>
      </c>
      <c r="K7605" s="3" t="s">
        <v>13147</v>
      </c>
      <c r="L7605" s="3" t="s">
        <v>13148</v>
      </c>
      <c r="M7605" s="3" t="s">
        <v>11465</v>
      </c>
      <c r="N7605" s="3" t="s">
        <v>11465</v>
      </c>
      <c r="O7605" s="3" t="s">
        <v>63432</v>
      </c>
      <c r="P7605" s="3" t="s">
        <v>13022</v>
      </c>
      <c r="Q7605" s="3" t="s">
        <v>13150</v>
      </c>
      <c r="R7605" s="3" t="s">
        <v>12477</v>
      </c>
      <c r="S7605" s="3" t="s">
        <v>11473</v>
      </c>
      <c r="T7605" s="3" t="s">
        <v>11474</v>
      </c>
      <c r="U7605" s="3" t="s">
        <v>13151</v>
      </c>
      <c r="V7605" s="3" t="s">
        <v>11465</v>
      </c>
      <c r="W7605" s="3" t="s">
        <v>11465</v>
      </c>
      <c r="X7605" s="3" t="s">
        <v>11465</v>
      </c>
      <c r="Y7605" s="3" t="s">
        <v>11476</v>
      </c>
      <c r="AA7605" s="3" t="s">
        <v>11465</v>
      </c>
      <c r="AB7605" s="3" t="s">
        <v>63431</v>
      </c>
      <c r="AC7605" s="3" t="s">
        <v>63433</v>
      </c>
    </row>
    <row r="7606" spans="1:29" x14ac:dyDescent="0.25">
      <c r="A7606" s="3" t="s">
        <v>2731</v>
      </c>
      <c r="B7606">
        <v>1288</v>
      </c>
      <c r="C7606" s="3" t="s">
        <v>8447</v>
      </c>
      <c r="D7606" s="3" t="s">
        <v>63434</v>
      </c>
      <c r="E7606" s="3" t="s">
        <v>11463</v>
      </c>
      <c r="F7606" s="3" t="s">
        <v>12130</v>
      </c>
      <c r="G7606" s="3" t="s">
        <v>63435</v>
      </c>
      <c r="H7606" s="3" t="s">
        <v>11479</v>
      </c>
      <c r="I7606" s="3" t="s">
        <v>11486</v>
      </c>
      <c r="J7606" s="3" t="s">
        <v>2731</v>
      </c>
      <c r="K7606" s="3" t="s">
        <v>6778</v>
      </c>
      <c r="L7606" s="3" t="s">
        <v>13020</v>
      </c>
      <c r="M7606" s="3" t="s">
        <v>13021</v>
      </c>
      <c r="N7606" s="3" t="s">
        <v>11465</v>
      </c>
      <c r="O7606" s="3" t="s">
        <v>11465</v>
      </c>
      <c r="P7606" s="3" t="s">
        <v>13022</v>
      </c>
      <c r="Q7606" s="3" t="s">
        <v>63436</v>
      </c>
      <c r="R7606" s="3" t="s">
        <v>12018</v>
      </c>
      <c r="S7606" s="3" t="s">
        <v>11712</v>
      </c>
      <c r="T7606" s="3" t="s">
        <v>11474</v>
      </c>
      <c r="U7606" s="3" t="s">
        <v>63437</v>
      </c>
      <c r="V7606" s="3" t="s">
        <v>11479</v>
      </c>
      <c r="W7606" s="3" t="s">
        <v>11465</v>
      </c>
      <c r="X7606" s="3" t="s">
        <v>11465</v>
      </c>
      <c r="Y7606" s="3" t="s">
        <v>11498</v>
      </c>
      <c r="Z7606" s="4">
        <v>45955</v>
      </c>
      <c r="AA7606" s="3" t="s">
        <v>7184</v>
      </c>
      <c r="AB7606" s="3" t="s">
        <v>2731</v>
      </c>
      <c r="AC7606" s="3" t="s">
        <v>63438</v>
      </c>
    </row>
    <row r="7607" spans="1:29" x14ac:dyDescent="0.25">
      <c r="A7607" s="3" t="s">
        <v>11465</v>
      </c>
      <c r="B7607">
        <v>26152</v>
      </c>
      <c r="C7607" s="3" t="s">
        <v>8447</v>
      </c>
      <c r="D7607" s="3" t="s">
        <v>8447</v>
      </c>
      <c r="E7607" s="3" t="s">
        <v>11463</v>
      </c>
      <c r="F7607" s="3" t="s">
        <v>11464</v>
      </c>
      <c r="G7607" s="3" t="s">
        <v>11465</v>
      </c>
      <c r="H7607" s="3" t="s">
        <v>11479</v>
      </c>
      <c r="I7607" s="3" t="s">
        <v>11466</v>
      </c>
      <c r="J7607" s="3" t="s">
        <v>11465</v>
      </c>
      <c r="K7607" s="3" t="s">
        <v>6778</v>
      </c>
      <c r="L7607" s="3" t="s">
        <v>13020</v>
      </c>
      <c r="M7607" s="3" t="s">
        <v>11465</v>
      </c>
      <c r="N7607" s="3" t="s">
        <v>11465</v>
      </c>
      <c r="O7607" s="3" t="s">
        <v>13021</v>
      </c>
      <c r="P7607" s="3" t="s">
        <v>8447</v>
      </c>
      <c r="Q7607" s="3" t="s">
        <v>63436</v>
      </c>
      <c r="R7607" s="3" t="s">
        <v>12018</v>
      </c>
      <c r="S7607" s="3" t="s">
        <v>11712</v>
      </c>
      <c r="T7607" s="3" t="s">
        <v>11474</v>
      </c>
      <c r="U7607" s="3" t="s">
        <v>63437</v>
      </c>
      <c r="V7607" s="3" t="s">
        <v>11465</v>
      </c>
      <c r="W7607" s="3" t="s">
        <v>11465</v>
      </c>
      <c r="X7607" s="3" t="s">
        <v>11465</v>
      </c>
      <c r="Y7607" s="3" t="s">
        <v>11476</v>
      </c>
      <c r="AB7607" s="3" t="s">
        <v>11465</v>
      </c>
      <c r="AC7607" s="3" t="s">
        <v>11465</v>
      </c>
    </row>
    <row r="7608" spans="1:29" x14ac:dyDescent="0.25">
      <c r="A7608" s="3" t="s">
        <v>11465</v>
      </c>
      <c r="B7608">
        <v>60003</v>
      </c>
      <c r="C7608" s="3" t="s">
        <v>63439</v>
      </c>
      <c r="D7608" s="3" t="s">
        <v>11501</v>
      </c>
      <c r="E7608" s="3" t="s">
        <v>11463</v>
      </c>
      <c r="F7608" s="3" t="s">
        <v>11464</v>
      </c>
      <c r="G7608" s="3" t="s">
        <v>11465</v>
      </c>
      <c r="H7608" s="3" t="s">
        <v>11479</v>
      </c>
      <c r="I7608" s="3" t="s">
        <v>11466</v>
      </c>
      <c r="J7608" s="3" t="s">
        <v>11465</v>
      </c>
      <c r="K7608" s="3" t="s">
        <v>60712</v>
      </c>
      <c r="L7608" s="3" t="s">
        <v>60713</v>
      </c>
      <c r="M7608" s="3" t="s">
        <v>11465</v>
      </c>
      <c r="N7608" s="3" t="s">
        <v>11465</v>
      </c>
      <c r="O7608" s="3" t="s">
        <v>60714</v>
      </c>
      <c r="P7608" s="3" t="s">
        <v>13022</v>
      </c>
      <c r="Q7608" s="3" t="s">
        <v>60715</v>
      </c>
      <c r="R7608" s="3" t="s">
        <v>17922</v>
      </c>
      <c r="S7608" s="3" t="s">
        <v>11712</v>
      </c>
      <c r="T7608" s="3" t="s">
        <v>11474</v>
      </c>
      <c r="U7608" s="3" t="s">
        <v>23461</v>
      </c>
      <c r="V7608" s="3" t="s">
        <v>11465</v>
      </c>
      <c r="W7608" s="3" t="s">
        <v>11465</v>
      </c>
      <c r="X7608" s="3" t="s">
        <v>11465</v>
      </c>
      <c r="Y7608" s="3" t="s">
        <v>11476</v>
      </c>
      <c r="AB7608" s="3" t="s">
        <v>11465</v>
      </c>
      <c r="AC7608" s="3" t="s">
        <v>11465</v>
      </c>
    </row>
    <row r="7609" spans="1:29" x14ac:dyDescent="0.25">
      <c r="A7609" s="3" t="s">
        <v>11465</v>
      </c>
      <c r="B7609">
        <v>25640</v>
      </c>
      <c r="C7609" s="3" t="s">
        <v>11013</v>
      </c>
      <c r="D7609" s="3" t="s">
        <v>11660</v>
      </c>
      <c r="E7609" s="3" t="s">
        <v>11463</v>
      </c>
      <c r="F7609" s="3" t="s">
        <v>11464</v>
      </c>
      <c r="G7609" s="3" t="s">
        <v>11465</v>
      </c>
      <c r="H7609" s="3" t="s">
        <v>11479</v>
      </c>
      <c r="I7609" s="3" t="s">
        <v>11466</v>
      </c>
      <c r="J7609" s="3" t="s">
        <v>11465</v>
      </c>
      <c r="K7609" s="3" t="s">
        <v>6430</v>
      </c>
      <c r="L7609" s="3" t="s">
        <v>63440</v>
      </c>
      <c r="M7609" s="3" t="s">
        <v>41233</v>
      </c>
      <c r="N7609" s="3" t="s">
        <v>11465</v>
      </c>
      <c r="O7609" s="3" t="s">
        <v>11465</v>
      </c>
      <c r="P7609" s="3" t="s">
        <v>13022</v>
      </c>
      <c r="Q7609" s="3" t="s">
        <v>63441</v>
      </c>
      <c r="R7609" s="3" t="s">
        <v>13142</v>
      </c>
      <c r="S7609" s="3" t="s">
        <v>11473</v>
      </c>
      <c r="T7609" s="3" t="s">
        <v>11474</v>
      </c>
      <c r="U7609" s="3" t="s">
        <v>17534</v>
      </c>
      <c r="V7609" s="3" t="s">
        <v>11465</v>
      </c>
      <c r="W7609" s="3" t="s">
        <v>11465</v>
      </c>
      <c r="X7609" s="3" t="s">
        <v>11465</v>
      </c>
      <c r="Y7609" s="3" t="s">
        <v>11498</v>
      </c>
      <c r="AA7609" s="3" t="s">
        <v>7186</v>
      </c>
      <c r="AB7609" s="3" t="s">
        <v>11465</v>
      </c>
      <c r="AC7609" s="3" t="s">
        <v>11465</v>
      </c>
    </row>
    <row r="7610" spans="1:29" x14ac:dyDescent="0.25">
      <c r="A7610" s="3" t="s">
        <v>881</v>
      </c>
      <c r="B7610">
        <v>24142</v>
      </c>
      <c r="C7610" s="3" t="s">
        <v>7370</v>
      </c>
      <c r="D7610" s="3" t="s">
        <v>11501</v>
      </c>
      <c r="E7610" s="3" t="s">
        <v>11476</v>
      </c>
      <c r="F7610" s="3" t="s">
        <v>11483</v>
      </c>
      <c r="G7610" s="3" t="s">
        <v>63442</v>
      </c>
      <c r="H7610" s="3" t="s">
        <v>63443</v>
      </c>
      <c r="I7610" s="3" t="s">
        <v>11486</v>
      </c>
      <c r="J7610" s="3" t="s">
        <v>881</v>
      </c>
      <c r="K7610" s="3" t="s">
        <v>63444</v>
      </c>
      <c r="L7610" s="3" t="s">
        <v>63445</v>
      </c>
      <c r="M7610" s="3" t="s">
        <v>63446</v>
      </c>
      <c r="N7610" s="3" t="s">
        <v>11465</v>
      </c>
      <c r="O7610" s="3" t="s">
        <v>63447</v>
      </c>
      <c r="P7610" s="3" t="s">
        <v>13022</v>
      </c>
      <c r="Q7610" s="3" t="s">
        <v>63448</v>
      </c>
      <c r="R7610" s="3" t="s">
        <v>63449</v>
      </c>
      <c r="S7610" s="3" t="s">
        <v>11773</v>
      </c>
      <c r="T7610" s="3" t="s">
        <v>11474</v>
      </c>
      <c r="U7610" s="3" t="s">
        <v>63450</v>
      </c>
      <c r="V7610" s="3" t="s">
        <v>63451</v>
      </c>
      <c r="W7610" s="3" t="s">
        <v>63452</v>
      </c>
      <c r="X7610" s="3" t="s">
        <v>11465</v>
      </c>
      <c r="Y7610" s="3" t="s">
        <v>11498</v>
      </c>
      <c r="Z7610" s="4">
        <v>46459</v>
      </c>
      <c r="AA7610" s="3" t="s">
        <v>7184</v>
      </c>
      <c r="AB7610" s="3" t="s">
        <v>881</v>
      </c>
      <c r="AC7610" s="3" t="s">
        <v>63453</v>
      </c>
    </row>
    <row r="7611" spans="1:29" x14ac:dyDescent="0.25">
      <c r="A7611" s="3" t="s">
        <v>11465</v>
      </c>
      <c r="B7611">
        <v>3962</v>
      </c>
      <c r="C7611" s="3" t="s">
        <v>63454</v>
      </c>
      <c r="D7611" s="3" t="s">
        <v>63454</v>
      </c>
      <c r="E7611" s="3" t="s">
        <v>11463</v>
      </c>
      <c r="F7611" s="3" t="s">
        <v>11464</v>
      </c>
      <c r="G7611" s="3" t="s">
        <v>11465</v>
      </c>
      <c r="H7611" s="3" t="s">
        <v>11479</v>
      </c>
      <c r="I7611" s="3" t="s">
        <v>11466</v>
      </c>
      <c r="J7611" s="3" t="s">
        <v>11465</v>
      </c>
      <c r="K7611" s="3" t="s">
        <v>63455</v>
      </c>
      <c r="L7611" s="3" t="s">
        <v>63456</v>
      </c>
      <c r="M7611" s="3" t="s">
        <v>63457</v>
      </c>
      <c r="N7611" s="3" t="s">
        <v>11465</v>
      </c>
      <c r="O7611" s="3" t="s">
        <v>63458</v>
      </c>
      <c r="P7611" s="3" t="s">
        <v>63459</v>
      </c>
      <c r="Q7611" s="3" t="s">
        <v>63460</v>
      </c>
      <c r="R7611" s="3" t="s">
        <v>15167</v>
      </c>
      <c r="S7611" s="3" t="s">
        <v>11712</v>
      </c>
      <c r="T7611" s="3" t="s">
        <v>11474</v>
      </c>
      <c r="U7611" s="3" t="s">
        <v>46068</v>
      </c>
      <c r="V7611" s="3" t="s">
        <v>11465</v>
      </c>
      <c r="W7611" s="3" t="s">
        <v>11465</v>
      </c>
      <c r="X7611" s="3" t="s">
        <v>11465</v>
      </c>
      <c r="Y7611" s="3" t="s">
        <v>11476</v>
      </c>
      <c r="AB7611" s="3" t="s">
        <v>11465</v>
      </c>
      <c r="AC7611" s="3" t="s">
        <v>11465</v>
      </c>
    </row>
    <row r="7612" spans="1:29" x14ac:dyDescent="0.25">
      <c r="A7612" s="3" t="s">
        <v>11465</v>
      </c>
      <c r="B7612">
        <v>22039</v>
      </c>
      <c r="C7612" s="3" t="s">
        <v>63461</v>
      </c>
      <c r="D7612" s="3" t="s">
        <v>11660</v>
      </c>
      <c r="E7612" s="3" t="s">
        <v>11476</v>
      </c>
      <c r="F7612" s="3" t="s">
        <v>11464</v>
      </c>
      <c r="G7612" s="3" t="s">
        <v>11465</v>
      </c>
      <c r="H7612" s="3" t="s">
        <v>11479</v>
      </c>
      <c r="I7612" s="3" t="s">
        <v>11466</v>
      </c>
      <c r="J7612" s="3" t="s">
        <v>11465</v>
      </c>
      <c r="K7612" s="3" t="s">
        <v>63462</v>
      </c>
      <c r="L7612" s="3" t="s">
        <v>63463</v>
      </c>
      <c r="M7612" s="3" t="s">
        <v>63464</v>
      </c>
      <c r="N7612" s="3" t="s">
        <v>11465</v>
      </c>
      <c r="O7612" s="3" t="s">
        <v>11465</v>
      </c>
      <c r="P7612" s="3" t="s">
        <v>63465</v>
      </c>
      <c r="Q7612" s="3" t="s">
        <v>63466</v>
      </c>
      <c r="R7612" s="3" t="s">
        <v>63467</v>
      </c>
      <c r="S7612" s="3" t="s">
        <v>11712</v>
      </c>
      <c r="T7612" s="3" t="s">
        <v>11474</v>
      </c>
      <c r="U7612" s="3" t="s">
        <v>53586</v>
      </c>
      <c r="V7612" s="3" t="s">
        <v>11465</v>
      </c>
      <c r="W7612" s="3" t="s">
        <v>11465</v>
      </c>
      <c r="X7612" s="3" t="s">
        <v>11465</v>
      </c>
      <c r="Y7612" s="3" t="s">
        <v>11476</v>
      </c>
      <c r="AB7612" s="3" t="s">
        <v>11465</v>
      </c>
      <c r="AC7612" s="3" t="s">
        <v>11465</v>
      </c>
    </row>
    <row r="7613" spans="1:29" x14ac:dyDescent="0.25">
      <c r="A7613" s="3" t="s">
        <v>11465</v>
      </c>
      <c r="B7613">
        <v>26587</v>
      </c>
      <c r="C7613" s="3" t="s">
        <v>10186</v>
      </c>
      <c r="D7613" s="3" t="s">
        <v>11501</v>
      </c>
      <c r="E7613" s="3" t="s">
        <v>11463</v>
      </c>
      <c r="F7613" s="3" t="s">
        <v>11464</v>
      </c>
      <c r="G7613" s="3" t="s">
        <v>11465</v>
      </c>
      <c r="H7613" s="3" t="s">
        <v>11479</v>
      </c>
      <c r="I7613" s="3" t="s">
        <v>11466</v>
      </c>
      <c r="J7613" s="3" t="s">
        <v>11465</v>
      </c>
      <c r="K7613" s="3" t="s">
        <v>5487</v>
      </c>
      <c r="L7613" s="3" t="s">
        <v>63468</v>
      </c>
      <c r="M7613" s="3" t="s">
        <v>63469</v>
      </c>
      <c r="N7613" s="3" t="s">
        <v>11465</v>
      </c>
      <c r="O7613" s="3" t="s">
        <v>63470</v>
      </c>
      <c r="P7613" s="3" t="s">
        <v>42917</v>
      </c>
      <c r="Q7613" s="3" t="s">
        <v>36629</v>
      </c>
      <c r="R7613" s="3" t="s">
        <v>19925</v>
      </c>
      <c r="S7613" s="3" t="s">
        <v>11473</v>
      </c>
      <c r="T7613" s="3" t="s">
        <v>11474</v>
      </c>
      <c r="U7613" s="3" t="s">
        <v>19926</v>
      </c>
      <c r="V7613" s="3" t="s">
        <v>11465</v>
      </c>
      <c r="W7613" s="3" t="s">
        <v>11465</v>
      </c>
      <c r="X7613" s="3" t="s">
        <v>11465</v>
      </c>
      <c r="Y7613" s="3" t="s">
        <v>11498</v>
      </c>
      <c r="Z7613" s="4">
        <v>47212</v>
      </c>
      <c r="AA7613" s="3" t="s">
        <v>15701</v>
      </c>
      <c r="AB7613" s="3" t="s">
        <v>11465</v>
      </c>
      <c r="AC7613" s="3" t="s">
        <v>11465</v>
      </c>
    </row>
    <row r="7614" spans="1:29" x14ac:dyDescent="0.25">
      <c r="A7614" s="3" t="s">
        <v>11465</v>
      </c>
      <c r="B7614">
        <v>35133</v>
      </c>
      <c r="C7614" s="3" t="s">
        <v>63471</v>
      </c>
      <c r="D7614" s="3" t="s">
        <v>11501</v>
      </c>
      <c r="E7614" s="3" t="s">
        <v>11463</v>
      </c>
      <c r="F7614" s="3" t="s">
        <v>11464</v>
      </c>
      <c r="G7614" s="3" t="s">
        <v>11465</v>
      </c>
      <c r="H7614" s="3" t="s">
        <v>11465</v>
      </c>
      <c r="I7614" s="3" t="s">
        <v>11466</v>
      </c>
      <c r="J7614" s="3" t="s">
        <v>11465</v>
      </c>
      <c r="K7614" s="3" t="s">
        <v>63472</v>
      </c>
      <c r="L7614" s="3" t="s">
        <v>63473</v>
      </c>
      <c r="M7614" s="3" t="s">
        <v>63474</v>
      </c>
      <c r="N7614" s="3" t="s">
        <v>11465</v>
      </c>
      <c r="O7614" s="3" t="s">
        <v>63475</v>
      </c>
      <c r="P7614" s="3" t="s">
        <v>42917</v>
      </c>
      <c r="Q7614" s="3" t="s">
        <v>63476</v>
      </c>
      <c r="R7614" s="3" t="s">
        <v>45886</v>
      </c>
      <c r="S7614" s="3" t="s">
        <v>11473</v>
      </c>
      <c r="T7614" s="3" t="s">
        <v>11474</v>
      </c>
      <c r="U7614" s="3" t="s">
        <v>20500</v>
      </c>
      <c r="V7614" s="3" t="s">
        <v>11465</v>
      </c>
      <c r="W7614" s="3" t="s">
        <v>11465</v>
      </c>
      <c r="X7614" s="3" t="s">
        <v>11465</v>
      </c>
      <c r="Y7614" s="3" t="s">
        <v>11476</v>
      </c>
      <c r="AA7614" s="3" t="s">
        <v>11465</v>
      </c>
      <c r="AB7614" s="3" t="s">
        <v>11465</v>
      </c>
      <c r="AC7614" s="3" t="s">
        <v>11465</v>
      </c>
    </row>
    <row r="7615" spans="1:29" x14ac:dyDescent="0.25">
      <c r="A7615" s="3" t="s">
        <v>11465</v>
      </c>
      <c r="B7615">
        <v>20803</v>
      </c>
      <c r="C7615" s="3" t="s">
        <v>9726</v>
      </c>
      <c r="D7615" s="3" t="s">
        <v>63477</v>
      </c>
      <c r="E7615" s="3" t="s">
        <v>11476</v>
      </c>
      <c r="F7615" s="3" t="s">
        <v>11464</v>
      </c>
      <c r="G7615" s="3" t="s">
        <v>11465</v>
      </c>
      <c r="H7615" s="3" t="s">
        <v>11479</v>
      </c>
      <c r="I7615" s="3" t="s">
        <v>11466</v>
      </c>
      <c r="J7615" s="3" t="s">
        <v>11465</v>
      </c>
      <c r="K7615" s="3" t="s">
        <v>4867</v>
      </c>
      <c r="L7615" s="3" t="s">
        <v>46576</v>
      </c>
      <c r="M7615" s="3" t="s">
        <v>52853</v>
      </c>
      <c r="N7615" s="3" t="s">
        <v>11465</v>
      </c>
      <c r="O7615" s="3" t="s">
        <v>46577</v>
      </c>
      <c r="P7615" s="3" t="s">
        <v>42917</v>
      </c>
      <c r="Q7615" s="3" t="s">
        <v>63478</v>
      </c>
      <c r="R7615" s="3" t="s">
        <v>34744</v>
      </c>
      <c r="S7615" s="3" t="s">
        <v>11473</v>
      </c>
      <c r="T7615" s="3" t="s">
        <v>11474</v>
      </c>
      <c r="U7615" s="3" t="s">
        <v>30360</v>
      </c>
      <c r="V7615" s="3" t="s">
        <v>11465</v>
      </c>
      <c r="W7615" s="3" t="s">
        <v>11465</v>
      </c>
      <c r="X7615" s="3" t="s">
        <v>11465</v>
      </c>
      <c r="Y7615" s="3" t="s">
        <v>11476</v>
      </c>
      <c r="AB7615" s="3" t="s">
        <v>11465</v>
      </c>
      <c r="AC7615" s="3" t="s">
        <v>11465</v>
      </c>
    </row>
    <row r="7616" spans="1:29" x14ac:dyDescent="0.25">
      <c r="A7616" s="3" t="s">
        <v>11465</v>
      </c>
      <c r="B7616">
        <v>26389</v>
      </c>
      <c r="C7616" s="3" t="s">
        <v>9726</v>
      </c>
      <c r="D7616" s="3" t="s">
        <v>11501</v>
      </c>
      <c r="E7616" s="3" t="s">
        <v>11463</v>
      </c>
      <c r="F7616" s="3" t="s">
        <v>11464</v>
      </c>
      <c r="G7616" s="3" t="s">
        <v>11465</v>
      </c>
      <c r="H7616" s="3" t="s">
        <v>11479</v>
      </c>
      <c r="I7616" s="3" t="s">
        <v>11466</v>
      </c>
      <c r="J7616" s="3" t="s">
        <v>11465</v>
      </c>
      <c r="K7616" s="3" t="s">
        <v>4867</v>
      </c>
      <c r="L7616" s="3" t="s">
        <v>46576</v>
      </c>
      <c r="M7616" s="3" t="s">
        <v>52853</v>
      </c>
      <c r="N7616" s="3" t="s">
        <v>11465</v>
      </c>
      <c r="O7616" s="3" t="s">
        <v>46577</v>
      </c>
      <c r="P7616" s="3" t="s">
        <v>63479</v>
      </c>
      <c r="Q7616" s="3" t="s">
        <v>63478</v>
      </c>
      <c r="R7616" s="3" t="s">
        <v>34744</v>
      </c>
      <c r="S7616" s="3" t="s">
        <v>11473</v>
      </c>
      <c r="T7616" s="3" t="s">
        <v>11474</v>
      </c>
      <c r="U7616" s="3" t="s">
        <v>30360</v>
      </c>
      <c r="V7616" s="3" t="s">
        <v>11465</v>
      </c>
      <c r="W7616" s="3" t="s">
        <v>11465</v>
      </c>
      <c r="X7616" s="3" t="s">
        <v>11465</v>
      </c>
      <c r="Y7616" s="3" t="s">
        <v>11498</v>
      </c>
      <c r="AA7616" s="3" t="s">
        <v>7186</v>
      </c>
      <c r="AB7616" s="3" t="s">
        <v>11465</v>
      </c>
      <c r="AC7616" s="3" t="s">
        <v>11465</v>
      </c>
    </row>
    <row r="7617" spans="1:29" x14ac:dyDescent="0.25">
      <c r="A7617" s="3" t="s">
        <v>11465</v>
      </c>
      <c r="B7617">
        <v>27266</v>
      </c>
      <c r="C7617" s="3" t="s">
        <v>8827</v>
      </c>
      <c r="D7617" s="3" t="s">
        <v>11462</v>
      </c>
      <c r="E7617" s="3" t="s">
        <v>11463</v>
      </c>
      <c r="F7617" s="3" t="s">
        <v>11464</v>
      </c>
      <c r="G7617" s="3" t="s">
        <v>11465</v>
      </c>
      <c r="H7617" s="3" t="s">
        <v>11465</v>
      </c>
      <c r="I7617" s="3" t="s">
        <v>11466</v>
      </c>
      <c r="J7617" s="3" t="s">
        <v>11465</v>
      </c>
      <c r="K7617" s="3" t="s">
        <v>3594</v>
      </c>
      <c r="L7617" s="3" t="s">
        <v>63480</v>
      </c>
      <c r="M7617" s="3" t="s">
        <v>11465</v>
      </c>
      <c r="N7617" s="3" t="s">
        <v>11465</v>
      </c>
      <c r="O7617" s="3" t="s">
        <v>63481</v>
      </c>
      <c r="P7617" s="3" t="s">
        <v>42917</v>
      </c>
      <c r="Q7617" s="3" t="s">
        <v>63482</v>
      </c>
      <c r="R7617" s="3" t="s">
        <v>15964</v>
      </c>
      <c r="S7617" s="3" t="s">
        <v>11473</v>
      </c>
      <c r="T7617" s="3" t="s">
        <v>11474</v>
      </c>
      <c r="U7617" s="3" t="s">
        <v>15965</v>
      </c>
      <c r="V7617" s="3" t="s">
        <v>11465</v>
      </c>
      <c r="W7617" s="3" t="s">
        <v>11465</v>
      </c>
      <c r="X7617" s="3" t="s">
        <v>11465</v>
      </c>
      <c r="Y7617" s="3" t="s">
        <v>11498</v>
      </c>
      <c r="Z7617" s="4">
        <v>47189</v>
      </c>
      <c r="AA7617" s="3" t="s">
        <v>15701</v>
      </c>
      <c r="AB7617" s="3" t="s">
        <v>11465</v>
      </c>
      <c r="AC7617" s="3" t="s">
        <v>11465</v>
      </c>
    </row>
    <row r="7618" spans="1:29" x14ac:dyDescent="0.25">
      <c r="A7618" s="3" t="s">
        <v>11465</v>
      </c>
      <c r="B7618">
        <v>35033</v>
      </c>
      <c r="C7618" s="3" t="s">
        <v>63483</v>
      </c>
      <c r="D7618" s="3" t="s">
        <v>11501</v>
      </c>
      <c r="E7618" s="3" t="s">
        <v>11463</v>
      </c>
      <c r="F7618" s="3" t="s">
        <v>11464</v>
      </c>
      <c r="G7618" s="3" t="s">
        <v>11465</v>
      </c>
      <c r="H7618" s="3" t="s">
        <v>11465</v>
      </c>
      <c r="I7618" s="3" t="s">
        <v>11466</v>
      </c>
      <c r="J7618" s="3" t="s">
        <v>11465</v>
      </c>
      <c r="K7618" s="3" t="s">
        <v>63484</v>
      </c>
      <c r="L7618" s="3" t="s">
        <v>63485</v>
      </c>
      <c r="M7618" s="3" t="s">
        <v>63486</v>
      </c>
      <c r="N7618" s="3" t="s">
        <v>11465</v>
      </c>
      <c r="O7618" s="3" t="s">
        <v>63487</v>
      </c>
      <c r="P7618" s="3" t="s">
        <v>60689</v>
      </c>
      <c r="Q7618" s="3" t="s">
        <v>63488</v>
      </c>
      <c r="R7618" s="3" t="s">
        <v>13161</v>
      </c>
      <c r="S7618" s="3" t="s">
        <v>11473</v>
      </c>
      <c r="T7618" s="3" t="s">
        <v>11474</v>
      </c>
      <c r="U7618" s="3" t="s">
        <v>17539</v>
      </c>
      <c r="V7618" s="3" t="s">
        <v>11465</v>
      </c>
      <c r="W7618" s="3" t="s">
        <v>11465</v>
      </c>
      <c r="X7618" s="3" t="s">
        <v>11465</v>
      </c>
      <c r="Y7618" s="3" t="s">
        <v>11476</v>
      </c>
      <c r="AB7618" s="3" t="s">
        <v>11465</v>
      </c>
      <c r="AC7618" s="3" t="s">
        <v>11465</v>
      </c>
    </row>
    <row r="7619" spans="1:29" x14ac:dyDescent="0.25">
      <c r="A7619" s="3" t="s">
        <v>63491</v>
      </c>
      <c r="B7619">
        <v>23736</v>
      </c>
      <c r="C7619" s="3" t="s">
        <v>63489</v>
      </c>
      <c r="D7619" s="3" t="s">
        <v>11501</v>
      </c>
      <c r="E7619" s="3" t="s">
        <v>11476</v>
      </c>
      <c r="F7619" s="3" t="s">
        <v>11765</v>
      </c>
      <c r="G7619" s="3" t="s">
        <v>11465</v>
      </c>
      <c r="H7619" s="3" t="s">
        <v>63490</v>
      </c>
      <c r="I7619" s="3" t="s">
        <v>11486</v>
      </c>
      <c r="J7619" s="3" t="s">
        <v>63491</v>
      </c>
      <c r="K7619" s="3" t="s">
        <v>63484</v>
      </c>
      <c r="L7619" s="3" t="s">
        <v>63492</v>
      </c>
      <c r="M7619" s="3" t="s">
        <v>11465</v>
      </c>
      <c r="N7619" s="3" t="s">
        <v>11465</v>
      </c>
      <c r="O7619" s="3" t="s">
        <v>63493</v>
      </c>
      <c r="P7619" s="3" t="s">
        <v>12338</v>
      </c>
      <c r="Q7619" s="3" t="s">
        <v>63488</v>
      </c>
      <c r="R7619" s="3" t="s">
        <v>13470</v>
      </c>
      <c r="S7619" s="3" t="s">
        <v>11473</v>
      </c>
      <c r="T7619" s="3" t="s">
        <v>11474</v>
      </c>
      <c r="U7619" s="3" t="s">
        <v>17539</v>
      </c>
      <c r="V7619" s="3" t="s">
        <v>11465</v>
      </c>
      <c r="W7619" s="3" t="s">
        <v>11465</v>
      </c>
      <c r="X7619" s="3" t="s">
        <v>11465</v>
      </c>
      <c r="Y7619" s="3" t="s">
        <v>11476</v>
      </c>
      <c r="AA7619" s="3" t="s">
        <v>11465</v>
      </c>
      <c r="AB7619" s="3" t="s">
        <v>11465</v>
      </c>
      <c r="AC7619" s="3" t="s">
        <v>11465</v>
      </c>
    </row>
    <row r="7620" spans="1:29" x14ac:dyDescent="0.25">
      <c r="A7620" s="3" t="s">
        <v>11465</v>
      </c>
      <c r="B7620">
        <v>3068</v>
      </c>
      <c r="C7620" s="3" t="s">
        <v>11007</v>
      </c>
      <c r="D7620" s="3" t="s">
        <v>63494</v>
      </c>
      <c r="E7620" s="3" t="s">
        <v>11463</v>
      </c>
      <c r="F7620" s="3" t="s">
        <v>11464</v>
      </c>
      <c r="G7620" s="3" t="s">
        <v>11465</v>
      </c>
      <c r="H7620" s="3" t="s">
        <v>11479</v>
      </c>
      <c r="I7620" s="3" t="s">
        <v>11466</v>
      </c>
      <c r="J7620" s="3" t="s">
        <v>11465</v>
      </c>
      <c r="K7620" s="3" t="s">
        <v>6424</v>
      </c>
      <c r="L7620" s="3" t="s">
        <v>11465</v>
      </c>
      <c r="M7620" s="3" t="s">
        <v>63495</v>
      </c>
      <c r="N7620" s="3" t="s">
        <v>11465</v>
      </c>
      <c r="O7620" s="3" t="s">
        <v>63496</v>
      </c>
      <c r="P7620" s="3" t="s">
        <v>42917</v>
      </c>
      <c r="Q7620" s="3" t="s">
        <v>63497</v>
      </c>
      <c r="R7620" s="3" t="s">
        <v>21468</v>
      </c>
      <c r="S7620" s="3" t="s">
        <v>11473</v>
      </c>
      <c r="T7620" s="3" t="s">
        <v>11474</v>
      </c>
      <c r="U7620" s="3" t="s">
        <v>13056</v>
      </c>
      <c r="V7620" s="3" t="s">
        <v>11465</v>
      </c>
      <c r="W7620" s="3" t="s">
        <v>11465</v>
      </c>
      <c r="X7620" s="3" t="s">
        <v>11465</v>
      </c>
      <c r="Y7620" s="3" t="s">
        <v>11476</v>
      </c>
      <c r="AA7620" s="3" t="s">
        <v>11465</v>
      </c>
      <c r="AB7620" s="3" t="s">
        <v>11465</v>
      </c>
      <c r="AC7620" s="3" t="s">
        <v>11465</v>
      </c>
    </row>
    <row r="7621" spans="1:29" x14ac:dyDescent="0.25">
      <c r="A7621" s="3" t="s">
        <v>11465</v>
      </c>
      <c r="B7621">
        <v>26297</v>
      </c>
      <c r="C7621" s="3" t="s">
        <v>11321</v>
      </c>
      <c r="D7621" s="3" t="s">
        <v>11501</v>
      </c>
      <c r="E7621" s="3" t="s">
        <v>11463</v>
      </c>
      <c r="F7621" s="3" t="s">
        <v>11464</v>
      </c>
      <c r="G7621" s="3" t="s">
        <v>11465</v>
      </c>
      <c r="H7621" s="3" t="s">
        <v>11479</v>
      </c>
      <c r="I7621" s="3" t="s">
        <v>11466</v>
      </c>
      <c r="J7621" s="3" t="s">
        <v>11465</v>
      </c>
      <c r="K7621" s="3" t="s">
        <v>6779</v>
      </c>
      <c r="L7621" s="3" t="s">
        <v>63498</v>
      </c>
      <c r="M7621" s="3" t="s">
        <v>63499</v>
      </c>
      <c r="N7621" s="3" t="s">
        <v>11465</v>
      </c>
      <c r="O7621" s="3" t="s">
        <v>63500</v>
      </c>
      <c r="P7621" s="3" t="s">
        <v>42917</v>
      </c>
      <c r="Q7621" s="3" t="s">
        <v>63501</v>
      </c>
      <c r="R7621" s="3" t="s">
        <v>15277</v>
      </c>
      <c r="S7621" s="3" t="s">
        <v>11473</v>
      </c>
      <c r="T7621" s="3" t="s">
        <v>11474</v>
      </c>
      <c r="U7621" s="3" t="s">
        <v>13739</v>
      </c>
      <c r="V7621" s="3" t="s">
        <v>11465</v>
      </c>
      <c r="W7621" s="3" t="s">
        <v>11465</v>
      </c>
      <c r="X7621" s="3" t="s">
        <v>11465</v>
      </c>
      <c r="Y7621" s="3" t="s">
        <v>11498</v>
      </c>
      <c r="Z7621" s="4">
        <v>47196</v>
      </c>
      <c r="AA7621" s="3" t="s">
        <v>7186</v>
      </c>
      <c r="AB7621" s="3" t="s">
        <v>11465</v>
      </c>
      <c r="AC7621" s="3" t="s">
        <v>11465</v>
      </c>
    </row>
    <row r="7622" spans="1:29" x14ac:dyDescent="0.25">
      <c r="A7622" s="3" t="s">
        <v>63505</v>
      </c>
      <c r="B7622">
        <v>21056</v>
      </c>
      <c r="C7622" s="3" t="s">
        <v>63502</v>
      </c>
      <c r="D7622" s="3" t="s">
        <v>63503</v>
      </c>
      <c r="E7622" s="3" t="s">
        <v>11476</v>
      </c>
      <c r="F7622" s="3" t="s">
        <v>11689</v>
      </c>
      <c r="G7622" s="3" t="s">
        <v>63504</v>
      </c>
      <c r="H7622" s="3" t="s">
        <v>11479</v>
      </c>
      <c r="I7622" s="3" t="s">
        <v>11486</v>
      </c>
      <c r="J7622" s="3" t="s">
        <v>63505</v>
      </c>
      <c r="K7622" s="3" t="s">
        <v>6779</v>
      </c>
      <c r="L7622" s="3" t="s">
        <v>63506</v>
      </c>
      <c r="M7622" s="3" t="s">
        <v>63500</v>
      </c>
      <c r="N7622" s="3" t="s">
        <v>11465</v>
      </c>
      <c r="O7622" s="3" t="s">
        <v>63500</v>
      </c>
      <c r="P7622" s="3" t="s">
        <v>42917</v>
      </c>
      <c r="Q7622" s="3" t="s">
        <v>63507</v>
      </c>
      <c r="R7622" s="3" t="s">
        <v>15277</v>
      </c>
      <c r="S7622" s="3" t="s">
        <v>11473</v>
      </c>
      <c r="T7622" s="3" t="s">
        <v>11474</v>
      </c>
      <c r="U7622" s="3" t="s">
        <v>13739</v>
      </c>
      <c r="V7622" s="3" t="s">
        <v>11479</v>
      </c>
      <c r="W7622" s="3" t="s">
        <v>11465</v>
      </c>
      <c r="X7622" s="3" t="s">
        <v>11465</v>
      </c>
      <c r="Y7622" s="3" t="s">
        <v>11498</v>
      </c>
      <c r="AB7622" s="3" t="s">
        <v>11465</v>
      </c>
      <c r="AC7622" s="3" t="s">
        <v>11465</v>
      </c>
    </row>
    <row r="7623" spans="1:29" x14ac:dyDescent="0.25">
      <c r="A7623" s="3" t="s">
        <v>11465</v>
      </c>
      <c r="B7623">
        <v>27926</v>
      </c>
      <c r="C7623" s="3" t="s">
        <v>9087</v>
      </c>
      <c r="D7623" s="3" t="s">
        <v>11462</v>
      </c>
      <c r="E7623" s="3" t="s">
        <v>11463</v>
      </c>
      <c r="F7623" s="3" t="s">
        <v>11464</v>
      </c>
      <c r="G7623" s="3" t="s">
        <v>11465</v>
      </c>
      <c r="H7623" s="3" t="s">
        <v>11465</v>
      </c>
      <c r="I7623" s="3" t="s">
        <v>11466</v>
      </c>
      <c r="J7623" s="3" t="s">
        <v>11465</v>
      </c>
      <c r="K7623" s="3" t="s">
        <v>4079</v>
      </c>
      <c r="L7623" s="3" t="s">
        <v>47459</v>
      </c>
      <c r="M7623" s="3" t="s">
        <v>11465</v>
      </c>
      <c r="N7623" s="3" t="s">
        <v>11465</v>
      </c>
      <c r="O7623" s="3" t="s">
        <v>47460</v>
      </c>
      <c r="P7623" s="3" t="s">
        <v>42917</v>
      </c>
      <c r="Q7623" s="3" t="s">
        <v>63508</v>
      </c>
      <c r="R7623" s="3" t="s">
        <v>14454</v>
      </c>
      <c r="S7623" s="3" t="s">
        <v>11473</v>
      </c>
      <c r="T7623" s="3" t="s">
        <v>11474</v>
      </c>
      <c r="U7623" s="3" t="s">
        <v>17261</v>
      </c>
      <c r="V7623" s="3" t="s">
        <v>11465</v>
      </c>
      <c r="W7623" s="3" t="s">
        <v>11465</v>
      </c>
      <c r="X7623" s="3" t="s">
        <v>11465</v>
      </c>
      <c r="Y7623" s="3" t="s">
        <v>11498</v>
      </c>
      <c r="Z7623" s="4">
        <v>47330</v>
      </c>
      <c r="AA7623" s="3" t="s">
        <v>15701</v>
      </c>
      <c r="AB7623" s="3" t="s">
        <v>11465</v>
      </c>
      <c r="AC7623" s="3" t="s">
        <v>11465</v>
      </c>
    </row>
    <row r="7624" spans="1:29" x14ac:dyDescent="0.25">
      <c r="A7624" s="3" t="s">
        <v>11465</v>
      </c>
      <c r="B7624">
        <v>26066</v>
      </c>
      <c r="C7624" s="3" t="s">
        <v>11322</v>
      </c>
      <c r="D7624" s="3" t="s">
        <v>11501</v>
      </c>
      <c r="E7624" s="3" t="s">
        <v>11463</v>
      </c>
      <c r="F7624" s="3" t="s">
        <v>11464</v>
      </c>
      <c r="G7624" s="3" t="s">
        <v>11465</v>
      </c>
      <c r="H7624" s="3" t="s">
        <v>11479</v>
      </c>
      <c r="I7624" s="3" t="s">
        <v>11466</v>
      </c>
      <c r="J7624" s="3" t="s">
        <v>11465</v>
      </c>
      <c r="K7624" s="3" t="s">
        <v>6780</v>
      </c>
      <c r="L7624" s="3" t="s">
        <v>45607</v>
      </c>
      <c r="M7624" s="3" t="s">
        <v>63509</v>
      </c>
      <c r="N7624" s="3" t="s">
        <v>11465</v>
      </c>
      <c r="O7624" s="3" t="s">
        <v>11465</v>
      </c>
      <c r="P7624" s="3" t="s">
        <v>42917</v>
      </c>
      <c r="Q7624" s="3" t="s">
        <v>63510</v>
      </c>
      <c r="R7624" s="3" t="s">
        <v>19156</v>
      </c>
      <c r="S7624" s="3" t="s">
        <v>21022</v>
      </c>
      <c r="T7624" s="3" t="s">
        <v>11474</v>
      </c>
      <c r="U7624" s="3" t="s">
        <v>63511</v>
      </c>
      <c r="V7624" s="3" t="s">
        <v>11465</v>
      </c>
      <c r="W7624" s="3" t="s">
        <v>11465</v>
      </c>
      <c r="X7624" s="3" t="s">
        <v>11465</v>
      </c>
      <c r="Y7624" s="3" t="s">
        <v>11476</v>
      </c>
      <c r="AB7624" s="3" t="s">
        <v>11465</v>
      </c>
      <c r="AC7624" s="3" t="s">
        <v>11465</v>
      </c>
    </row>
    <row r="7625" spans="1:29" x14ac:dyDescent="0.25">
      <c r="A7625" s="3" t="s">
        <v>11465</v>
      </c>
      <c r="B7625">
        <v>27775</v>
      </c>
      <c r="C7625" s="3" t="s">
        <v>63512</v>
      </c>
      <c r="D7625" s="3" t="s">
        <v>11501</v>
      </c>
      <c r="E7625" s="3" t="s">
        <v>11463</v>
      </c>
      <c r="F7625" s="3" t="s">
        <v>11464</v>
      </c>
      <c r="G7625" s="3" t="s">
        <v>11465</v>
      </c>
      <c r="H7625" s="3" t="s">
        <v>11465</v>
      </c>
      <c r="I7625" s="3" t="s">
        <v>11466</v>
      </c>
      <c r="J7625" s="3" t="s">
        <v>11465</v>
      </c>
      <c r="K7625" s="3" t="s">
        <v>53338</v>
      </c>
      <c r="L7625" s="3" t="s">
        <v>11465</v>
      </c>
      <c r="M7625" s="3" t="s">
        <v>11465</v>
      </c>
      <c r="N7625" s="3" t="s">
        <v>11465</v>
      </c>
      <c r="O7625" s="3" t="s">
        <v>63513</v>
      </c>
      <c r="P7625" s="3" t="s">
        <v>42917</v>
      </c>
      <c r="Q7625" s="3" t="s">
        <v>63514</v>
      </c>
      <c r="R7625" s="3" t="s">
        <v>61885</v>
      </c>
      <c r="S7625" s="3" t="s">
        <v>11473</v>
      </c>
      <c r="T7625" s="3" t="s">
        <v>11474</v>
      </c>
      <c r="U7625" s="3" t="s">
        <v>44374</v>
      </c>
      <c r="V7625" s="3" t="s">
        <v>11465</v>
      </c>
      <c r="W7625" s="3" t="s">
        <v>11465</v>
      </c>
      <c r="X7625" s="3" t="s">
        <v>11465</v>
      </c>
      <c r="Y7625" s="3" t="s">
        <v>11476</v>
      </c>
      <c r="AA7625" s="3" t="s">
        <v>11465</v>
      </c>
      <c r="AB7625" s="3" t="s">
        <v>11465</v>
      </c>
      <c r="AC7625" s="3" t="s">
        <v>11465</v>
      </c>
    </row>
    <row r="7626" spans="1:29" x14ac:dyDescent="0.25">
      <c r="A7626" s="3" t="s">
        <v>63518</v>
      </c>
      <c r="B7626">
        <v>21796</v>
      </c>
      <c r="C7626" s="3" t="s">
        <v>63515</v>
      </c>
      <c r="D7626" s="3" t="s">
        <v>11462</v>
      </c>
      <c r="E7626" s="3" t="s">
        <v>11476</v>
      </c>
      <c r="F7626" s="3" t="s">
        <v>11483</v>
      </c>
      <c r="G7626" s="3" t="s">
        <v>63516</v>
      </c>
      <c r="H7626" s="3" t="s">
        <v>63517</v>
      </c>
      <c r="I7626" s="3" t="s">
        <v>11486</v>
      </c>
      <c r="J7626" s="3" t="s">
        <v>63518</v>
      </c>
      <c r="K7626" s="3" t="s">
        <v>63519</v>
      </c>
      <c r="L7626" s="3" t="s">
        <v>63520</v>
      </c>
      <c r="M7626" s="3" t="s">
        <v>63521</v>
      </c>
      <c r="N7626" s="3" t="s">
        <v>11465</v>
      </c>
      <c r="O7626" s="3" t="s">
        <v>63522</v>
      </c>
      <c r="P7626" s="3" t="s">
        <v>42917</v>
      </c>
      <c r="Q7626" s="3" t="s">
        <v>63523</v>
      </c>
      <c r="R7626" s="3" t="s">
        <v>27320</v>
      </c>
      <c r="S7626" s="3" t="s">
        <v>11473</v>
      </c>
      <c r="T7626" s="3" t="s">
        <v>11474</v>
      </c>
      <c r="U7626" s="3" t="s">
        <v>14616</v>
      </c>
      <c r="V7626" s="3" t="s">
        <v>63524</v>
      </c>
      <c r="W7626" s="3" t="s">
        <v>63525</v>
      </c>
      <c r="X7626" s="3" t="s">
        <v>11641</v>
      </c>
      <c r="Y7626" s="3" t="s">
        <v>11498</v>
      </c>
      <c r="Z7626" s="4">
        <v>42611</v>
      </c>
      <c r="AA7626" s="3" t="s">
        <v>11548</v>
      </c>
      <c r="AB7626" s="3" t="s">
        <v>11465</v>
      </c>
      <c r="AC7626" s="3" t="s">
        <v>11465</v>
      </c>
    </row>
    <row r="7627" spans="1:29" x14ac:dyDescent="0.25">
      <c r="A7627" s="3" t="s">
        <v>11465</v>
      </c>
      <c r="B7627">
        <v>28115</v>
      </c>
      <c r="C7627" s="3" t="s">
        <v>11008</v>
      </c>
      <c r="D7627" s="3" t="s">
        <v>11462</v>
      </c>
      <c r="E7627" s="3" t="s">
        <v>11463</v>
      </c>
      <c r="F7627" s="3" t="s">
        <v>11464</v>
      </c>
      <c r="G7627" s="3" t="s">
        <v>11465</v>
      </c>
      <c r="H7627" s="3" t="s">
        <v>11465</v>
      </c>
      <c r="I7627" s="3" t="s">
        <v>11466</v>
      </c>
      <c r="J7627" s="3" t="s">
        <v>11465</v>
      </c>
      <c r="K7627" s="3" t="s">
        <v>6425</v>
      </c>
      <c r="L7627" s="3" t="s">
        <v>63526</v>
      </c>
      <c r="M7627" s="3" t="s">
        <v>11465</v>
      </c>
      <c r="N7627" s="3" t="s">
        <v>11465</v>
      </c>
      <c r="O7627" s="3" t="s">
        <v>63527</v>
      </c>
      <c r="P7627" s="3" t="s">
        <v>16574</v>
      </c>
      <c r="Q7627" s="3" t="s">
        <v>63528</v>
      </c>
      <c r="R7627" s="3" t="s">
        <v>12746</v>
      </c>
      <c r="S7627" s="3" t="s">
        <v>11473</v>
      </c>
      <c r="T7627" s="3" t="s">
        <v>11474</v>
      </c>
      <c r="U7627" s="3" t="s">
        <v>13768</v>
      </c>
      <c r="V7627" s="3" t="s">
        <v>11465</v>
      </c>
      <c r="W7627" s="3" t="s">
        <v>11465</v>
      </c>
      <c r="X7627" s="3" t="s">
        <v>11465</v>
      </c>
      <c r="Y7627" s="3" t="s">
        <v>11476</v>
      </c>
      <c r="AA7627" s="3" t="s">
        <v>11465</v>
      </c>
      <c r="AB7627" s="3" t="s">
        <v>11465</v>
      </c>
      <c r="AC7627" s="3" t="s">
        <v>11465</v>
      </c>
    </row>
    <row r="7628" spans="1:29" x14ac:dyDescent="0.25">
      <c r="A7628" s="3" t="s">
        <v>3244</v>
      </c>
      <c r="B7628">
        <v>24531</v>
      </c>
      <c r="C7628" s="3" t="s">
        <v>63529</v>
      </c>
      <c r="D7628" s="3" t="s">
        <v>11501</v>
      </c>
      <c r="E7628" s="3" t="s">
        <v>11476</v>
      </c>
      <c r="F7628" s="3" t="s">
        <v>11689</v>
      </c>
      <c r="G7628" s="3" t="s">
        <v>63530</v>
      </c>
      <c r="H7628" s="3" t="s">
        <v>11479</v>
      </c>
      <c r="I7628" s="3" t="s">
        <v>11486</v>
      </c>
      <c r="J7628" s="3" t="s">
        <v>3244</v>
      </c>
      <c r="K7628" s="3" t="s">
        <v>6425</v>
      </c>
      <c r="L7628" s="3" t="s">
        <v>63526</v>
      </c>
      <c r="M7628" s="3" t="s">
        <v>11465</v>
      </c>
      <c r="N7628" s="3" t="s">
        <v>11465</v>
      </c>
      <c r="O7628" s="3" t="s">
        <v>63527</v>
      </c>
      <c r="P7628" s="3" t="s">
        <v>16574</v>
      </c>
      <c r="Q7628" s="3" t="s">
        <v>63531</v>
      </c>
      <c r="R7628" s="3" t="s">
        <v>12746</v>
      </c>
      <c r="S7628" s="3" t="s">
        <v>11473</v>
      </c>
      <c r="T7628" s="3" t="s">
        <v>11474</v>
      </c>
      <c r="U7628" s="3" t="s">
        <v>13768</v>
      </c>
      <c r="V7628" s="3" t="s">
        <v>11465</v>
      </c>
      <c r="W7628" s="3" t="s">
        <v>11465</v>
      </c>
      <c r="X7628" s="3" t="s">
        <v>11497</v>
      </c>
      <c r="Y7628" s="3" t="s">
        <v>11498</v>
      </c>
      <c r="Z7628" s="4">
        <v>48401</v>
      </c>
      <c r="AA7628" s="3" t="s">
        <v>7184</v>
      </c>
      <c r="AB7628" s="3" t="s">
        <v>3244</v>
      </c>
      <c r="AC7628" s="3" t="s">
        <v>63532</v>
      </c>
    </row>
    <row r="7629" spans="1:29" x14ac:dyDescent="0.25">
      <c r="A7629" s="3" t="s">
        <v>11465</v>
      </c>
      <c r="B7629">
        <v>22410</v>
      </c>
      <c r="C7629" s="3" t="s">
        <v>63533</v>
      </c>
      <c r="D7629" s="3" t="s">
        <v>11660</v>
      </c>
      <c r="E7629" s="3" t="s">
        <v>11476</v>
      </c>
      <c r="F7629" s="3" t="s">
        <v>11464</v>
      </c>
      <c r="G7629" s="3" t="s">
        <v>11465</v>
      </c>
      <c r="H7629" s="3" t="s">
        <v>11479</v>
      </c>
      <c r="I7629" s="3" t="s">
        <v>11466</v>
      </c>
      <c r="J7629" s="3" t="s">
        <v>11465</v>
      </c>
      <c r="K7629" s="3" t="s">
        <v>63534</v>
      </c>
      <c r="L7629" s="3" t="s">
        <v>63535</v>
      </c>
      <c r="M7629" s="3" t="s">
        <v>63536</v>
      </c>
      <c r="N7629" s="3" t="s">
        <v>11465</v>
      </c>
      <c r="O7629" s="3" t="s">
        <v>11465</v>
      </c>
      <c r="P7629" s="3" t="s">
        <v>16574</v>
      </c>
      <c r="Q7629" s="3" t="s">
        <v>63537</v>
      </c>
      <c r="R7629" s="3" t="s">
        <v>17660</v>
      </c>
      <c r="S7629" s="3" t="s">
        <v>11473</v>
      </c>
      <c r="T7629" s="3" t="s">
        <v>11474</v>
      </c>
      <c r="U7629" s="3" t="s">
        <v>13184</v>
      </c>
      <c r="V7629" s="3" t="s">
        <v>11465</v>
      </c>
      <c r="W7629" s="3" t="s">
        <v>11465</v>
      </c>
      <c r="X7629" s="3" t="s">
        <v>11465</v>
      </c>
      <c r="Y7629" s="3" t="s">
        <v>11476</v>
      </c>
      <c r="AB7629" s="3" t="s">
        <v>11465</v>
      </c>
      <c r="AC7629" s="3" t="s">
        <v>11465</v>
      </c>
    </row>
    <row r="7630" spans="1:29" x14ac:dyDescent="0.25">
      <c r="A7630" s="3" t="s">
        <v>11465</v>
      </c>
      <c r="B7630">
        <v>26464</v>
      </c>
      <c r="C7630" s="3" t="s">
        <v>11014</v>
      </c>
      <c r="D7630" s="3" t="s">
        <v>11501</v>
      </c>
      <c r="E7630" s="3" t="s">
        <v>11463</v>
      </c>
      <c r="F7630" s="3" t="s">
        <v>11464</v>
      </c>
      <c r="G7630" s="3" t="s">
        <v>11465</v>
      </c>
      <c r="H7630" s="3" t="s">
        <v>11479</v>
      </c>
      <c r="I7630" s="3" t="s">
        <v>11466</v>
      </c>
      <c r="J7630" s="3" t="s">
        <v>11465</v>
      </c>
      <c r="K7630" s="3" t="s">
        <v>6431</v>
      </c>
      <c r="L7630" s="3" t="s">
        <v>19436</v>
      </c>
      <c r="M7630" s="3" t="s">
        <v>19437</v>
      </c>
      <c r="N7630" s="3" t="s">
        <v>11465</v>
      </c>
      <c r="O7630" s="3" t="s">
        <v>11465</v>
      </c>
      <c r="P7630" s="3" t="s">
        <v>16574</v>
      </c>
      <c r="Q7630" s="3" t="s">
        <v>63538</v>
      </c>
      <c r="R7630" s="3" t="s">
        <v>24374</v>
      </c>
      <c r="S7630" s="3" t="s">
        <v>11473</v>
      </c>
      <c r="T7630" s="3" t="s">
        <v>11474</v>
      </c>
      <c r="U7630" s="3" t="s">
        <v>22817</v>
      </c>
      <c r="V7630" s="3" t="s">
        <v>11465</v>
      </c>
      <c r="W7630" s="3" t="s">
        <v>11465</v>
      </c>
      <c r="X7630" s="3" t="s">
        <v>11465</v>
      </c>
      <c r="Y7630" s="3" t="s">
        <v>11476</v>
      </c>
      <c r="AA7630" s="3" t="s">
        <v>11465</v>
      </c>
      <c r="AB7630" s="3" t="s">
        <v>11465</v>
      </c>
      <c r="AC7630" s="3" t="s">
        <v>11465</v>
      </c>
    </row>
    <row r="7631" spans="1:29" x14ac:dyDescent="0.25">
      <c r="A7631" s="3" t="s">
        <v>63543</v>
      </c>
      <c r="B7631">
        <v>22126</v>
      </c>
      <c r="C7631" s="3" t="s">
        <v>63539</v>
      </c>
      <c r="D7631" s="3" t="s">
        <v>63540</v>
      </c>
      <c r="E7631" s="3" t="s">
        <v>11476</v>
      </c>
      <c r="F7631" s="3" t="s">
        <v>11483</v>
      </c>
      <c r="G7631" s="3" t="s">
        <v>63541</v>
      </c>
      <c r="H7631" s="3" t="s">
        <v>63542</v>
      </c>
      <c r="I7631" s="3" t="s">
        <v>11486</v>
      </c>
      <c r="J7631" s="3" t="s">
        <v>63543</v>
      </c>
      <c r="K7631" s="3" t="s">
        <v>6431</v>
      </c>
      <c r="L7631" s="3" t="s">
        <v>63544</v>
      </c>
      <c r="M7631" s="3" t="s">
        <v>63545</v>
      </c>
      <c r="N7631" s="3" t="s">
        <v>11465</v>
      </c>
      <c r="O7631" s="3" t="s">
        <v>63546</v>
      </c>
      <c r="P7631" s="3" t="s">
        <v>63547</v>
      </c>
      <c r="Q7631" s="3" t="s">
        <v>63548</v>
      </c>
      <c r="R7631" s="3" t="s">
        <v>18275</v>
      </c>
      <c r="S7631" s="3" t="s">
        <v>11473</v>
      </c>
      <c r="T7631" s="3" t="s">
        <v>11474</v>
      </c>
      <c r="U7631" s="3" t="s">
        <v>24182</v>
      </c>
      <c r="V7631" s="3" t="s">
        <v>63549</v>
      </c>
      <c r="W7631" s="3" t="s">
        <v>63550</v>
      </c>
      <c r="X7631" s="3" t="s">
        <v>11465</v>
      </c>
      <c r="Y7631" s="3" t="s">
        <v>11498</v>
      </c>
      <c r="Z7631" s="4">
        <v>43715</v>
      </c>
      <c r="AA7631" s="3" t="s">
        <v>11641</v>
      </c>
      <c r="AB7631" s="3" t="s">
        <v>11465</v>
      </c>
      <c r="AC7631" s="3" t="s">
        <v>11465</v>
      </c>
    </row>
    <row r="7632" spans="1:29" x14ac:dyDescent="0.25">
      <c r="A7632" s="3" t="s">
        <v>11465</v>
      </c>
      <c r="B7632">
        <v>26000</v>
      </c>
      <c r="C7632" s="3" t="s">
        <v>11015</v>
      </c>
      <c r="D7632" s="3" t="s">
        <v>11501</v>
      </c>
      <c r="E7632" s="3" t="s">
        <v>11463</v>
      </c>
      <c r="F7632" s="3" t="s">
        <v>11464</v>
      </c>
      <c r="G7632" s="3" t="s">
        <v>11465</v>
      </c>
      <c r="H7632" s="3" t="s">
        <v>11479</v>
      </c>
      <c r="I7632" s="3" t="s">
        <v>11466</v>
      </c>
      <c r="J7632" s="3" t="s">
        <v>11465</v>
      </c>
      <c r="K7632" s="3" t="s">
        <v>6432</v>
      </c>
      <c r="L7632" s="3" t="s">
        <v>16566</v>
      </c>
      <c r="M7632" s="3" t="s">
        <v>11465</v>
      </c>
      <c r="N7632" s="3" t="s">
        <v>11465</v>
      </c>
      <c r="O7632" s="3" t="s">
        <v>16573</v>
      </c>
      <c r="P7632" s="3" t="s">
        <v>16574</v>
      </c>
      <c r="Q7632" s="3" t="s">
        <v>63551</v>
      </c>
      <c r="R7632" s="3" t="s">
        <v>16469</v>
      </c>
      <c r="S7632" s="3" t="s">
        <v>11473</v>
      </c>
      <c r="T7632" s="3" t="s">
        <v>11474</v>
      </c>
      <c r="U7632" s="3" t="s">
        <v>13702</v>
      </c>
      <c r="V7632" s="3" t="s">
        <v>11465</v>
      </c>
      <c r="W7632" s="3" t="s">
        <v>11465</v>
      </c>
      <c r="X7632" s="3" t="s">
        <v>11465</v>
      </c>
      <c r="Y7632" s="3" t="s">
        <v>11476</v>
      </c>
      <c r="AA7632" s="3" t="s">
        <v>11465</v>
      </c>
      <c r="AB7632" s="3" t="s">
        <v>11465</v>
      </c>
      <c r="AC7632" s="3" t="s">
        <v>11465</v>
      </c>
    </row>
    <row r="7633" spans="1:29" x14ac:dyDescent="0.25">
      <c r="A7633" s="3" t="s">
        <v>63554</v>
      </c>
      <c r="B7633">
        <v>22541</v>
      </c>
      <c r="C7633" s="3" t="s">
        <v>63552</v>
      </c>
      <c r="D7633" s="3" t="s">
        <v>11501</v>
      </c>
      <c r="E7633" s="3" t="s">
        <v>11476</v>
      </c>
      <c r="F7633" s="3" t="s">
        <v>11483</v>
      </c>
      <c r="G7633" s="3" t="s">
        <v>63553</v>
      </c>
      <c r="H7633" s="3" t="s">
        <v>11479</v>
      </c>
      <c r="I7633" s="3" t="s">
        <v>11486</v>
      </c>
      <c r="J7633" s="3" t="s">
        <v>63554</v>
      </c>
      <c r="K7633" s="3" t="s">
        <v>6432</v>
      </c>
      <c r="L7633" s="3" t="s">
        <v>63555</v>
      </c>
      <c r="M7633" s="3" t="s">
        <v>45190</v>
      </c>
      <c r="N7633" s="3" t="s">
        <v>11465</v>
      </c>
      <c r="O7633" s="3" t="s">
        <v>16573</v>
      </c>
      <c r="P7633" s="3" t="s">
        <v>16574</v>
      </c>
      <c r="Q7633" s="3" t="s">
        <v>63556</v>
      </c>
      <c r="R7633" s="3" t="s">
        <v>41966</v>
      </c>
      <c r="S7633" s="3" t="s">
        <v>11473</v>
      </c>
      <c r="T7633" s="3" t="s">
        <v>11474</v>
      </c>
      <c r="U7633" s="3" t="s">
        <v>24562</v>
      </c>
      <c r="V7633" s="3" t="s">
        <v>11479</v>
      </c>
      <c r="W7633" s="3" t="s">
        <v>11465</v>
      </c>
      <c r="X7633" s="3" t="s">
        <v>11465</v>
      </c>
      <c r="Y7633" s="3" t="s">
        <v>11498</v>
      </c>
      <c r="Z7633" s="4">
        <v>45342</v>
      </c>
      <c r="AA7633" s="3" t="s">
        <v>11641</v>
      </c>
      <c r="AB7633" s="3" t="s">
        <v>11465</v>
      </c>
      <c r="AC7633" s="3" t="s">
        <v>11465</v>
      </c>
    </row>
    <row r="7634" spans="1:29" x14ac:dyDescent="0.25">
      <c r="A7634" s="3" t="s">
        <v>2386</v>
      </c>
      <c r="B7634">
        <v>132</v>
      </c>
      <c r="C7634" s="3" t="s">
        <v>8265</v>
      </c>
      <c r="D7634" s="3" t="s">
        <v>11501</v>
      </c>
      <c r="E7634" s="3" t="s">
        <v>11463</v>
      </c>
      <c r="F7634" s="3" t="s">
        <v>12130</v>
      </c>
      <c r="G7634" s="3" t="s">
        <v>63557</v>
      </c>
      <c r="H7634" s="3" t="s">
        <v>63558</v>
      </c>
      <c r="I7634" s="3" t="s">
        <v>11486</v>
      </c>
      <c r="J7634" s="3" t="s">
        <v>2386</v>
      </c>
      <c r="K7634" s="3" t="s">
        <v>4151</v>
      </c>
      <c r="L7634" s="3" t="s">
        <v>63559</v>
      </c>
      <c r="M7634" s="3" t="s">
        <v>63560</v>
      </c>
      <c r="N7634" s="3" t="s">
        <v>16361</v>
      </c>
      <c r="O7634" s="3" t="s">
        <v>48811</v>
      </c>
      <c r="P7634" s="3" t="s">
        <v>16574</v>
      </c>
      <c r="Q7634" s="3" t="s">
        <v>63561</v>
      </c>
      <c r="R7634" s="3" t="s">
        <v>15167</v>
      </c>
      <c r="S7634" s="3" t="s">
        <v>11712</v>
      </c>
      <c r="T7634" s="3" t="s">
        <v>11474</v>
      </c>
      <c r="U7634" s="3" t="s">
        <v>22331</v>
      </c>
      <c r="V7634" s="3" t="s">
        <v>63562</v>
      </c>
      <c r="W7634" s="3" t="s">
        <v>63563</v>
      </c>
      <c r="X7634" s="3" t="s">
        <v>11497</v>
      </c>
      <c r="Y7634" s="3" t="s">
        <v>11498</v>
      </c>
      <c r="Z7634" s="4">
        <v>47491</v>
      </c>
      <c r="AA7634" s="3" t="s">
        <v>7184</v>
      </c>
      <c r="AB7634" s="3" t="s">
        <v>2386</v>
      </c>
      <c r="AC7634" s="3" t="s">
        <v>63564</v>
      </c>
    </row>
    <row r="7635" spans="1:29" x14ac:dyDescent="0.25">
      <c r="A7635" s="3" t="s">
        <v>11465</v>
      </c>
      <c r="B7635">
        <v>26915</v>
      </c>
      <c r="C7635" s="3" t="s">
        <v>8265</v>
      </c>
      <c r="D7635" s="3" t="s">
        <v>11501</v>
      </c>
      <c r="E7635" s="3" t="s">
        <v>11463</v>
      </c>
      <c r="F7635" s="3" t="s">
        <v>11464</v>
      </c>
      <c r="G7635" s="3" t="s">
        <v>11465</v>
      </c>
      <c r="H7635" s="3" t="s">
        <v>11465</v>
      </c>
      <c r="I7635" s="3" t="s">
        <v>11466</v>
      </c>
      <c r="J7635" s="3" t="s">
        <v>11465</v>
      </c>
      <c r="K7635" s="3" t="s">
        <v>4151</v>
      </c>
      <c r="L7635" s="3" t="s">
        <v>16360</v>
      </c>
      <c r="M7635" s="3" t="s">
        <v>16361</v>
      </c>
      <c r="N7635" s="3" t="s">
        <v>11465</v>
      </c>
      <c r="O7635" s="3" t="s">
        <v>48811</v>
      </c>
      <c r="P7635" s="3" t="s">
        <v>16574</v>
      </c>
      <c r="Q7635" s="3" t="s">
        <v>43967</v>
      </c>
      <c r="R7635" s="3" t="s">
        <v>15435</v>
      </c>
      <c r="S7635" s="3" t="s">
        <v>11473</v>
      </c>
      <c r="T7635" s="3" t="s">
        <v>11474</v>
      </c>
      <c r="U7635" s="3" t="s">
        <v>14815</v>
      </c>
      <c r="V7635" s="3" t="s">
        <v>11465</v>
      </c>
      <c r="W7635" s="3" t="s">
        <v>11465</v>
      </c>
      <c r="X7635" s="3" t="s">
        <v>11465</v>
      </c>
      <c r="Y7635" s="3" t="s">
        <v>11476</v>
      </c>
      <c r="AA7635" s="3" t="s">
        <v>11465</v>
      </c>
      <c r="AB7635" s="3" t="s">
        <v>11465</v>
      </c>
      <c r="AC7635" s="3" t="s">
        <v>11465</v>
      </c>
    </row>
    <row r="7636" spans="1:29" x14ac:dyDescent="0.25">
      <c r="A7636" s="3" t="s">
        <v>11465</v>
      </c>
      <c r="B7636">
        <v>8135</v>
      </c>
      <c r="C7636" s="3" t="s">
        <v>7894</v>
      </c>
      <c r="D7636" s="3" t="s">
        <v>63565</v>
      </c>
      <c r="E7636" s="3" t="s">
        <v>11463</v>
      </c>
      <c r="F7636" s="3" t="s">
        <v>15503</v>
      </c>
      <c r="G7636" s="3" t="s">
        <v>11465</v>
      </c>
      <c r="H7636" s="3" t="s">
        <v>11479</v>
      </c>
      <c r="I7636" s="3" t="s">
        <v>11466</v>
      </c>
      <c r="J7636" s="3" t="s">
        <v>11465</v>
      </c>
      <c r="K7636" s="3" t="s">
        <v>1891</v>
      </c>
      <c r="L7636" s="3" t="s">
        <v>63566</v>
      </c>
      <c r="M7636" s="3" t="s">
        <v>63567</v>
      </c>
      <c r="N7636" s="3" t="s">
        <v>11465</v>
      </c>
      <c r="O7636" s="3" t="s">
        <v>34540</v>
      </c>
      <c r="P7636" s="3" t="s">
        <v>16574</v>
      </c>
      <c r="Q7636" s="3" t="s">
        <v>63568</v>
      </c>
      <c r="R7636" s="3" t="s">
        <v>16240</v>
      </c>
      <c r="S7636" s="3" t="s">
        <v>12564</v>
      </c>
      <c r="T7636" s="3" t="s">
        <v>11474</v>
      </c>
      <c r="U7636" s="3" t="s">
        <v>63569</v>
      </c>
      <c r="V7636" s="3" t="s">
        <v>11465</v>
      </c>
      <c r="W7636" s="3" t="s">
        <v>11465</v>
      </c>
      <c r="X7636" s="3" t="s">
        <v>11465</v>
      </c>
      <c r="Y7636" s="3" t="s">
        <v>11498</v>
      </c>
      <c r="Z7636" s="4">
        <v>47218</v>
      </c>
      <c r="AA7636" s="3" t="s">
        <v>15701</v>
      </c>
      <c r="AB7636" s="3" t="s">
        <v>11465</v>
      </c>
      <c r="AC7636" s="3" t="s">
        <v>11465</v>
      </c>
    </row>
    <row r="7637" spans="1:29" x14ac:dyDescent="0.25">
      <c r="A7637" s="3" t="s">
        <v>11465</v>
      </c>
      <c r="B7637">
        <v>28033</v>
      </c>
      <c r="C7637" s="3" t="s">
        <v>9727</v>
      </c>
      <c r="D7637" s="3" t="s">
        <v>11462</v>
      </c>
      <c r="E7637" s="3" t="s">
        <v>11463</v>
      </c>
      <c r="F7637" s="3" t="s">
        <v>11464</v>
      </c>
      <c r="G7637" s="3" t="s">
        <v>11465</v>
      </c>
      <c r="H7637" s="3" t="s">
        <v>11465</v>
      </c>
      <c r="I7637" s="3" t="s">
        <v>11466</v>
      </c>
      <c r="J7637" s="3" t="s">
        <v>11465</v>
      </c>
      <c r="K7637" s="3" t="s">
        <v>4868</v>
      </c>
      <c r="L7637" s="3" t="s">
        <v>63570</v>
      </c>
      <c r="M7637" s="3" t="s">
        <v>11465</v>
      </c>
      <c r="N7637" s="3" t="s">
        <v>11465</v>
      </c>
      <c r="O7637" s="3" t="s">
        <v>60578</v>
      </c>
      <c r="P7637" s="3" t="s">
        <v>16574</v>
      </c>
      <c r="Q7637" s="3" t="s">
        <v>60579</v>
      </c>
      <c r="R7637" s="3" t="s">
        <v>16095</v>
      </c>
      <c r="S7637" s="3" t="s">
        <v>11473</v>
      </c>
      <c r="T7637" s="3" t="s">
        <v>11474</v>
      </c>
      <c r="U7637" s="3" t="s">
        <v>16096</v>
      </c>
      <c r="V7637" s="3" t="s">
        <v>11465</v>
      </c>
      <c r="W7637" s="3" t="s">
        <v>11465</v>
      </c>
      <c r="X7637" s="3" t="s">
        <v>11465</v>
      </c>
      <c r="Y7637" s="3" t="s">
        <v>11476</v>
      </c>
      <c r="AA7637" s="3" t="s">
        <v>11465</v>
      </c>
      <c r="AB7637" s="3" t="s">
        <v>11465</v>
      </c>
      <c r="AC7637" s="3" t="s">
        <v>11465</v>
      </c>
    </row>
    <row r="7638" spans="1:29" x14ac:dyDescent="0.25">
      <c r="A7638" s="3" t="s">
        <v>1616</v>
      </c>
      <c r="B7638">
        <v>1770</v>
      </c>
      <c r="C7638" s="3" t="s">
        <v>9031</v>
      </c>
      <c r="D7638" s="3" t="s">
        <v>63571</v>
      </c>
      <c r="E7638" s="3" t="s">
        <v>11463</v>
      </c>
      <c r="F7638" s="3" t="s">
        <v>12130</v>
      </c>
      <c r="G7638" s="3" t="s">
        <v>63572</v>
      </c>
      <c r="H7638" s="3" t="s">
        <v>11479</v>
      </c>
      <c r="I7638" s="3" t="s">
        <v>11486</v>
      </c>
      <c r="J7638" s="3" t="s">
        <v>1616</v>
      </c>
      <c r="K7638" s="3" t="s">
        <v>3986</v>
      </c>
      <c r="L7638" s="3" t="s">
        <v>63573</v>
      </c>
      <c r="M7638" s="3" t="s">
        <v>63574</v>
      </c>
      <c r="N7638" s="3" t="s">
        <v>11465</v>
      </c>
      <c r="O7638" s="3" t="s">
        <v>11465</v>
      </c>
      <c r="P7638" s="3" t="s">
        <v>16574</v>
      </c>
      <c r="Q7638" s="3" t="s">
        <v>63575</v>
      </c>
      <c r="R7638" s="3" t="s">
        <v>12746</v>
      </c>
      <c r="S7638" s="3" t="s">
        <v>11473</v>
      </c>
      <c r="T7638" s="3" t="s">
        <v>11474</v>
      </c>
      <c r="U7638" s="3" t="s">
        <v>63576</v>
      </c>
      <c r="V7638" s="3" t="s">
        <v>11479</v>
      </c>
      <c r="W7638" s="3" t="s">
        <v>11465</v>
      </c>
      <c r="X7638" s="3" t="s">
        <v>11465</v>
      </c>
      <c r="Y7638" s="3" t="s">
        <v>11498</v>
      </c>
      <c r="Z7638" s="4">
        <v>45661</v>
      </c>
      <c r="AA7638" s="3" t="s">
        <v>7186</v>
      </c>
      <c r="AB7638" s="3" t="s">
        <v>1616</v>
      </c>
      <c r="AC7638" s="3" t="s">
        <v>63577</v>
      </c>
    </row>
    <row r="7639" spans="1:29" x14ac:dyDescent="0.25">
      <c r="A7639" s="3" t="s">
        <v>11465</v>
      </c>
      <c r="B7639">
        <v>28051</v>
      </c>
      <c r="C7639" s="3" t="s">
        <v>9031</v>
      </c>
      <c r="D7639" s="3" t="s">
        <v>11462</v>
      </c>
      <c r="E7639" s="3" t="s">
        <v>11463</v>
      </c>
      <c r="F7639" s="3" t="s">
        <v>11464</v>
      </c>
      <c r="G7639" s="3" t="s">
        <v>11465</v>
      </c>
      <c r="H7639" s="3" t="s">
        <v>11465</v>
      </c>
      <c r="I7639" s="3" t="s">
        <v>11466</v>
      </c>
      <c r="J7639" s="3" t="s">
        <v>11465</v>
      </c>
      <c r="K7639" s="3" t="s">
        <v>3986</v>
      </c>
      <c r="L7639" s="3" t="s">
        <v>63573</v>
      </c>
      <c r="M7639" s="3" t="s">
        <v>63578</v>
      </c>
      <c r="N7639" s="3" t="s">
        <v>11465</v>
      </c>
      <c r="O7639" s="3" t="s">
        <v>63574</v>
      </c>
      <c r="P7639" s="3" t="s">
        <v>16574</v>
      </c>
      <c r="Q7639" s="3" t="s">
        <v>63575</v>
      </c>
      <c r="R7639" s="3" t="s">
        <v>12746</v>
      </c>
      <c r="S7639" s="3" t="s">
        <v>11473</v>
      </c>
      <c r="T7639" s="3" t="s">
        <v>11474</v>
      </c>
      <c r="U7639" s="3" t="s">
        <v>63576</v>
      </c>
      <c r="V7639" s="3" t="s">
        <v>11465</v>
      </c>
      <c r="W7639" s="3" t="s">
        <v>11465</v>
      </c>
      <c r="X7639" s="3" t="s">
        <v>11465</v>
      </c>
      <c r="Y7639" s="3" t="s">
        <v>11476</v>
      </c>
      <c r="AA7639" s="3" t="s">
        <v>11465</v>
      </c>
      <c r="AB7639" s="3" t="s">
        <v>11465</v>
      </c>
      <c r="AC7639" s="3" t="s">
        <v>11465</v>
      </c>
    </row>
    <row r="7640" spans="1:29" x14ac:dyDescent="0.25">
      <c r="A7640" s="3" t="s">
        <v>11465</v>
      </c>
      <c r="B7640">
        <v>26750</v>
      </c>
      <c r="C7640" s="3" t="s">
        <v>63579</v>
      </c>
      <c r="D7640" s="3" t="s">
        <v>11501</v>
      </c>
      <c r="E7640" s="3" t="s">
        <v>11463</v>
      </c>
      <c r="F7640" s="3" t="s">
        <v>11464</v>
      </c>
      <c r="G7640" s="3" t="s">
        <v>11465</v>
      </c>
      <c r="H7640" s="3" t="s">
        <v>11465</v>
      </c>
      <c r="I7640" s="3" t="s">
        <v>11466</v>
      </c>
      <c r="J7640" s="3" t="s">
        <v>11465</v>
      </c>
      <c r="K7640" s="3" t="s">
        <v>63580</v>
      </c>
      <c r="L7640" s="3" t="s">
        <v>63581</v>
      </c>
      <c r="M7640" s="3" t="s">
        <v>11465</v>
      </c>
      <c r="N7640" s="3" t="s">
        <v>11465</v>
      </c>
      <c r="O7640" s="3" t="s">
        <v>63582</v>
      </c>
      <c r="P7640" s="3" t="s">
        <v>16574</v>
      </c>
      <c r="Q7640" s="3" t="s">
        <v>63583</v>
      </c>
      <c r="R7640" s="3" t="s">
        <v>12188</v>
      </c>
      <c r="S7640" s="3" t="s">
        <v>11473</v>
      </c>
      <c r="T7640" s="3" t="s">
        <v>11474</v>
      </c>
      <c r="U7640" s="3" t="s">
        <v>16163</v>
      </c>
      <c r="V7640" s="3" t="s">
        <v>11465</v>
      </c>
      <c r="W7640" s="3" t="s">
        <v>11465</v>
      </c>
      <c r="X7640" s="3" t="s">
        <v>11465</v>
      </c>
      <c r="Y7640" s="3" t="s">
        <v>11476</v>
      </c>
      <c r="AB7640" s="3" t="s">
        <v>11465</v>
      </c>
      <c r="AC7640" s="3" t="s">
        <v>11465</v>
      </c>
    </row>
    <row r="7641" spans="1:29" x14ac:dyDescent="0.25">
      <c r="A7641" s="3" t="s">
        <v>11465</v>
      </c>
      <c r="B7641">
        <v>24037</v>
      </c>
      <c r="C7641" s="3" t="s">
        <v>63584</v>
      </c>
      <c r="D7641" s="3" t="s">
        <v>11462</v>
      </c>
      <c r="E7641" s="3" t="s">
        <v>11476</v>
      </c>
      <c r="F7641" s="3" t="s">
        <v>12130</v>
      </c>
      <c r="G7641" s="3" t="s">
        <v>11465</v>
      </c>
      <c r="H7641" s="3" t="s">
        <v>11465</v>
      </c>
      <c r="I7641" s="3" t="s">
        <v>11466</v>
      </c>
      <c r="J7641" s="3" t="s">
        <v>11465</v>
      </c>
      <c r="K7641" s="3" t="s">
        <v>63585</v>
      </c>
      <c r="L7641" s="3" t="s">
        <v>63586</v>
      </c>
      <c r="M7641" s="3" t="s">
        <v>63587</v>
      </c>
      <c r="N7641" s="3" t="s">
        <v>11465</v>
      </c>
      <c r="O7641" s="3" t="s">
        <v>11465</v>
      </c>
      <c r="P7641" s="3" t="s">
        <v>16574</v>
      </c>
      <c r="Q7641" s="3" t="s">
        <v>63588</v>
      </c>
      <c r="R7641" s="3" t="s">
        <v>14454</v>
      </c>
      <c r="S7641" s="3" t="s">
        <v>11473</v>
      </c>
      <c r="T7641" s="3" t="s">
        <v>11474</v>
      </c>
      <c r="U7641" s="3" t="s">
        <v>63589</v>
      </c>
      <c r="V7641" s="3" t="s">
        <v>11465</v>
      </c>
      <c r="W7641" s="3" t="s">
        <v>11465</v>
      </c>
      <c r="X7641" s="3" t="s">
        <v>11465</v>
      </c>
      <c r="Y7641" s="3" t="s">
        <v>11476</v>
      </c>
      <c r="AA7641" s="3" t="s">
        <v>11465</v>
      </c>
      <c r="AB7641" s="3" t="s">
        <v>11465</v>
      </c>
      <c r="AC7641" s="3" t="s">
        <v>11465</v>
      </c>
    </row>
    <row r="7642" spans="1:29" x14ac:dyDescent="0.25">
      <c r="A7642" s="3" t="s">
        <v>11465</v>
      </c>
      <c r="B7642">
        <v>27449</v>
      </c>
      <c r="C7642" s="3" t="s">
        <v>63590</v>
      </c>
      <c r="D7642" s="3" t="s">
        <v>11462</v>
      </c>
      <c r="E7642" s="3" t="s">
        <v>11463</v>
      </c>
      <c r="F7642" s="3" t="s">
        <v>11464</v>
      </c>
      <c r="G7642" s="3" t="s">
        <v>11465</v>
      </c>
      <c r="H7642" s="3" t="s">
        <v>11465</v>
      </c>
      <c r="I7642" s="3" t="s">
        <v>11466</v>
      </c>
      <c r="J7642" s="3" t="s">
        <v>11465</v>
      </c>
      <c r="K7642" s="3" t="s">
        <v>63591</v>
      </c>
      <c r="L7642" s="3" t="s">
        <v>15814</v>
      </c>
      <c r="M7642" s="3" t="s">
        <v>11465</v>
      </c>
      <c r="N7642" s="3" t="s">
        <v>11465</v>
      </c>
      <c r="O7642" s="3" t="s">
        <v>15816</v>
      </c>
      <c r="P7642" s="3" t="s">
        <v>16574</v>
      </c>
      <c r="Q7642" s="3" t="s">
        <v>63592</v>
      </c>
      <c r="R7642" s="3" t="s">
        <v>14454</v>
      </c>
      <c r="S7642" s="3" t="s">
        <v>11473</v>
      </c>
      <c r="T7642" s="3" t="s">
        <v>11474</v>
      </c>
      <c r="U7642" s="3" t="s">
        <v>53603</v>
      </c>
      <c r="V7642" s="3" t="s">
        <v>11465</v>
      </c>
      <c r="W7642" s="3" t="s">
        <v>11465</v>
      </c>
      <c r="X7642" s="3" t="s">
        <v>11465</v>
      </c>
      <c r="Y7642" s="3" t="s">
        <v>11476</v>
      </c>
      <c r="AA7642" s="3" t="s">
        <v>11465</v>
      </c>
      <c r="AB7642" s="3" t="s">
        <v>11465</v>
      </c>
      <c r="AC7642" s="3" t="s">
        <v>11465</v>
      </c>
    </row>
    <row r="7643" spans="1:29" x14ac:dyDescent="0.25">
      <c r="A7643" s="3" t="s">
        <v>1120</v>
      </c>
      <c r="B7643">
        <v>24532</v>
      </c>
      <c r="C7643" s="3" t="s">
        <v>63593</v>
      </c>
      <c r="D7643" s="3" t="s">
        <v>11501</v>
      </c>
      <c r="E7643" s="3" t="s">
        <v>11476</v>
      </c>
      <c r="F7643" s="3" t="s">
        <v>11689</v>
      </c>
      <c r="G7643" s="3" t="s">
        <v>11465</v>
      </c>
      <c r="H7643" s="3" t="s">
        <v>63594</v>
      </c>
      <c r="I7643" s="3" t="s">
        <v>11486</v>
      </c>
      <c r="J7643" s="3" t="s">
        <v>1120</v>
      </c>
      <c r="K7643" s="3" t="s">
        <v>63591</v>
      </c>
      <c r="L7643" s="3" t="s">
        <v>15814</v>
      </c>
      <c r="M7643" s="3" t="s">
        <v>15815</v>
      </c>
      <c r="N7643" s="3" t="s">
        <v>11465</v>
      </c>
      <c r="O7643" s="3" t="s">
        <v>15816</v>
      </c>
      <c r="P7643" s="3" t="s">
        <v>15819</v>
      </c>
      <c r="Q7643" s="3" t="s">
        <v>63595</v>
      </c>
      <c r="R7643" s="3" t="s">
        <v>12064</v>
      </c>
      <c r="S7643" s="3" t="s">
        <v>11473</v>
      </c>
      <c r="T7643" s="3" t="s">
        <v>11474</v>
      </c>
      <c r="U7643" s="3" t="s">
        <v>12340</v>
      </c>
      <c r="V7643" s="3" t="s">
        <v>11465</v>
      </c>
      <c r="W7643" s="3" t="s">
        <v>11465</v>
      </c>
      <c r="X7643" s="3" t="s">
        <v>11497</v>
      </c>
      <c r="Y7643" s="3" t="s">
        <v>11498</v>
      </c>
      <c r="Z7643" s="4">
        <v>46153</v>
      </c>
      <c r="AA7643" s="3" t="s">
        <v>7184</v>
      </c>
      <c r="AB7643" s="3" t="s">
        <v>15823</v>
      </c>
      <c r="AC7643" s="3" t="s">
        <v>11465</v>
      </c>
    </row>
    <row r="7644" spans="1:29" x14ac:dyDescent="0.25">
      <c r="A7644" s="3" t="s">
        <v>11465</v>
      </c>
      <c r="B7644">
        <v>28332</v>
      </c>
      <c r="C7644" s="3" t="s">
        <v>63596</v>
      </c>
      <c r="D7644" s="3" t="s">
        <v>11462</v>
      </c>
      <c r="E7644" s="3" t="s">
        <v>11463</v>
      </c>
      <c r="F7644" s="3" t="s">
        <v>11464</v>
      </c>
      <c r="G7644" s="3" t="s">
        <v>11465</v>
      </c>
      <c r="H7644" s="3" t="s">
        <v>11465</v>
      </c>
      <c r="I7644" s="3" t="s">
        <v>11466</v>
      </c>
      <c r="J7644" s="3" t="s">
        <v>11465</v>
      </c>
      <c r="K7644" s="3" t="s">
        <v>63597</v>
      </c>
      <c r="L7644" s="3" t="s">
        <v>63598</v>
      </c>
      <c r="M7644" s="3" t="s">
        <v>11465</v>
      </c>
      <c r="N7644" s="3" t="s">
        <v>11465</v>
      </c>
      <c r="O7644" s="3" t="s">
        <v>39588</v>
      </c>
      <c r="P7644" s="3" t="s">
        <v>16574</v>
      </c>
      <c r="Q7644" s="3" t="s">
        <v>63599</v>
      </c>
      <c r="R7644" s="3" t="s">
        <v>31617</v>
      </c>
      <c r="S7644" s="3" t="s">
        <v>11697</v>
      </c>
      <c r="T7644" s="3" t="s">
        <v>11474</v>
      </c>
      <c r="U7644" s="3" t="s">
        <v>63600</v>
      </c>
      <c r="V7644" s="3" t="s">
        <v>11465</v>
      </c>
      <c r="W7644" s="3" t="s">
        <v>11465</v>
      </c>
      <c r="X7644" s="3" t="s">
        <v>11465</v>
      </c>
      <c r="Y7644" s="3" t="s">
        <v>11476</v>
      </c>
      <c r="AA7644" s="3" t="s">
        <v>11465</v>
      </c>
      <c r="AB7644" s="3" t="s">
        <v>11465</v>
      </c>
      <c r="AC7644" s="3" t="s">
        <v>11465</v>
      </c>
    </row>
    <row r="7645" spans="1:29" x14ac:dyDescent="0.25">
      <c r="A7645" s="3" t="s">
        <v>63604</v>
      </c>
      <c r="B7645">
        <v>20951</v>
      </c>
      <c r="C7645" s="3" t="s">
        <v>63601</v>
      </c>
      <c r="D7645" s="3" t="s">
        <v>63602</v>
      </c>
      <c r="E7645" s="3" t="s">
        <v>11476</v>
      </c>
      <c r="F7645" s="3" t="s">
        <v>11483</v>
      </c>
      <c r="G7645" s="3" t="s">
        <v>63603</v>
      </c>
      <c r="H7645" s="3" t="s">
        <v>11479</v>
      </c>
      <c r="I7645" s="3" t="s">
        <v>11486</v>
      </c>
      <c r="J7645" s="3" t="s">
        <v>63604</v>
      </c>
      <c r="K7645" s="3" t="s">
        <v>63605</v>
      </c>
      <c r="L7645" s="3" t="s">
        <v>63606</v>
      </c>
      <c r="M7645" s="3" t="s">
        <v>63607</v>
      </c>
      <c r="N7645" s="3" t="s">
        <v>11465</v>
      </c>
      <c r="O7645" s="3" t="s">
        <v>63608</v>
      </c>
      <c r="P7645" s="3" t="s">
        <v>16574</v>
      </c>
      <c r="Q7645" s="3" t="s">
        <v>63609</v>
      </c>
      <c r="R7645" s="3" t="s">
        <v>11930</v>
      </c>
      <c r="S7645" s="3" t="s">
        <v>11473</v>
      </c>
      <c r="T7645" s="3" t="s">
        <v>11474</v>
      </c>
      <c r="U7645" s="3" t="s">
        <v>13739</v>
      </c>
      <c r="V7645" s="3" t="s">
        <v>11479</v>
      </c>
      <c r="W7645" s="3" t="s">
        <v>11465</v>
      </c>
      <c r="X7645" s="3" t="s">
        <v>11465</v>
      </c>
      <c r="Y7645" s="3" t="s">
        <v>11498</v>
      </c>
      <c r="Z7645" s="4">
        <v>43675</v>
      </c>
      <c r="AA7645" s="3" t="s">
        <v>11641</v>
      </c>
      <c r="AB7645" s="3" t="s">
        <v>11465</v>
      </c>
      <c r="AC7645" s="3" t="s">
        <v>11465</v>
      </c>
    </row>
    <row r="7646" spans="1:29" x14ac:dyDescent="0.25">
      <c r="A7646" s="3" t="s">
        <v>11465</v>
      </c>
      <c r="B7646">
        <v>27353</v>
      </c>
      <c r="C7646" s="3" t="s">
        <v>11018</v>
      </c>
      <c r="D7646" s="3" t="s">
        <v>11501</v>
      </c>
      <c r="E7646" s="3" t="s">
        <v>11463</v>
      </c>
      <c r="F7646" s="3" t="s">
        <v>11464</v>
      </c>
      <c r="G7646" s="3" t="s">
        <v>11465</v>
      </c>
      <c r="H7646" s="3" t="s">
        <v>11465</v>
      </c>
      <c r="I7646" s="3" t="s">
        <v>11466</v>
      </c>
      <c r="J7646" s="3" t="s">
        <v>11465</v>
      </c>
      <c r="K7646" s="3" t="s">
        <v>6435</v>
      </c>
      <c r="L7646" s="3" t="s">
        <v>63610</v>
      </c>
      <c r="M7646" s="3" t="s">
        <v>11465</v>
      </c>
      <c r="N7646" s="3" t="s">
        <v>11465</v>
      </c>
      <c r="O7646" s="3" t="s">
        <v>63611</v>
      </c>
      <c r="P7646" s="3" t="s">
        <v>16574</v>
      </c>
      <c r="Q7646" s="3" t="s">
        <v>63612</v>
      </c>
      <c r="R7646" s="3" t="s">
        <v>63613</v>
      </c>
      <c r="S7646" s="3" t="s">
        <v>63614</v>
      </c>
      <c r="T7646" s="3" t="s">
        <v>42576</v>
      </c>
      <c r="U7646" s="3" t="s">
        <v>11465</v>
      </c>
      <c r="V7646" s="3" t="s">
        <v>11465</v>
      </c>
      <c r="W7646" s="3" t="s">
        <v>11465</v>
      </c>
      <c r="X7646" s="3" t="s">
        <v>11465</v>
      </c>
      <c r="Y7646" s="3" t="s">
        <v>11476</v>
      </c>
      <c r="AA7646" s="3" t="s">
        <v>11465</v>
      </c>
      <c r="AB7646" s="3" t="s">
        <v>11465</v>
      </c>
      <c r="AC7646" s="3" t="s">
        <v>11465</v>
      </c>
    </row>
    <row r="7647" spans="1:29" x14ac:dyDescent="0.25">
      <c r="A7647" s="3" t="s">
        <v>11465</v>
      </c>
      <c r="B7647">
        <v>28064</v>
      </c>
      <c r="C7647" s="3" t="s">
        <v>10849</v>
      </c>
      <c r="D7647" s="3" t="s">
        <v>11462</v>
      </c>
      <c r="E7647" s="3" t="s">
        <v>11463</v>
      </c>
      <c r="F7647" s="3" t="s">
        <v>11464</v>
      </c>
      <c r="G7647" s="3" t="s">
        <v>11465</v>
      </c>
      <c r="H7647" s="3" t="s">
        <v>11465</v>
      </c>
      <c r="I7647" s="3" t="s">
        <v>11466</v>
      </c>
      <c r="J7647" s="3" t="s">
        <v>11465</v>
      </c>
      <c r="K7647" s="3" t="s">
        <v>6252</v>
      </c>
      <c r="L7647" s="3" t="s">
        <v>63615</v>
      </c>
      <c r="M7647" s="3" t="s">
        <v>11465</v>
      </c>
      <c r="N7647" s="3" t="s">
        <v>11465</v>
      </c>
      <c r="O7647" s="3" t="s">
        <v>63616</v>
      </c>
      <c r="P7647" s="3" t="s">
        <v>16574</v>
      </c>
      <c r="Q7647" s="3" t="s">
        <v>63617</v>
      </c>
      <c r="R7647" s="3" t="s">
        <v>14454</v>
      </c>
      <c r="S7647" s="3" t="s">
        <v>11473</v>
      </c>
      <c r="T7647" s="3" t="s">
        <v>11474</v>
      </c>
      <c r="U7647" s="3" t="s">
        <v>28409</v>
      </c>
      <c r="V7647" s="3" t="s">
        <v>11465</v>
      </c>
      <c r="W7647" s="3" t="s">
        <v>11465</v>
      </c>
      <c r="X7647" s="3" t="s">
        <v>11465</v>
      </c>
      <c r="Y7647" s="3" t="s">
        <v>11476</v>
      </c>
      <c r="AA7647" s="3" t="s">
        <v>11465</v>
      </c>
      <c r="AB7647" s="3" t="s">
        <v>11465</v>
      </c>
      <c r="AC7647" s="3" t="s">
        <v>11465</v>
      </c>
    </row>
    <row r="7648" spans="1:29" x14ac:dyDescent="0.25">
      <c r="A7648" s="3" t="s">
        <v>11465</v>
      </c>
      <c r="B7648">
        <v>5031</v>
      </c>
      <c r="C7648" s="3" t="s">
        <v>10187</v>
      </c>
      <c r="D7648" s="3" t="s">
        <v>11660</v>
      </c>
      <c r="E7648" s="3" t="s">
        <v>11463</v>
      </c>
      <c r="F7648" s="3" t="s">
        <v>16446</v>
      </c>
      <c r="G7648" s="3" t="s">
        <v>63618</v>
      </c>
      <c r="H7648" s="3" t="s">
        <v>11479</v>
      </c>
      <c r="I7648" s="3" t="s">
        <v>11466</v>
      </c>
      <c r="J7648" s="3" t="s">
        <v>11465</v>
      </c>
      <c r="K7648" s="3" t="s">
        <v>1790</v>
      </c>
      <c r="L7648" s="3" t="s">
        <v>63619</v>
      </c>
      <c r="M7648" s="3" t="s">
        <v>11465</v>
      </c>
      <c r="N7648" s="3" t="s">
        <v>11465</v>
      </c>
      <c r="O7648" s="3" t="s">
        <v>63620</v>
      </c>
      <c r="P7648" s="3" t="s">
        <v>63621</v>
      </c>
      <c r="Q7648" s="3" t="s">
        <v>63622</v>
      </c>
      <c r="R7648" s="3" t="s">
        <v>11565</v>
      </c>
      <c r="S7648" s="3" t="s">
        <v>11712</v>
      </c>
      <c r="T7648" s="3" t="s">
        <v>11474</v>
      </c>
      <c r="U7648" s="3" t="s">
        <v>34643</v>
      </c>
      <c r="V7648" s="3" t="s">
        <v>11465</v>
      </c>
      <c r="W7648" s="3" t="s">
        <v>11465</v>
      </c>
      <c r="X7648" s="3" t="s">
        <v>11465</v>
      </c>
      <c r="Y7648" s="3" t="s">
        <v>11498</v>
      </c>
      <c r="Z7648" s="4">
        <v>47722</v>
      </c>
      <c r="AA7648" s="3" t="s">
        <v>7184</v>
      </c>
      <c r="AB7648" s="3" t="s">
        <v>11465</v>
      </c>
      <c r="AC7648" s="3" t="s">
        <v>11465</v>
      </c>
    </row>
    <row r="7649" spans="1:29" x14ac:dyDescent="0.25">
      <c r="A7649" s="3" t="s">
        <v>11465</v>
      </c>
      <c r="B7649">
        <v>26916</v>
      </c>
      <c r="C7649" s="3" t="s">
        <v>10187</v>
      </c>
      <c r="D7649" s="3" t="s">
        <v>11501</v>
      </c>
      <c r="E7649" s="3" t="s">
        <v>11463</v>
      </c>
      <c r="F7649" s="3" t="s">
        <v>11464</v>
      </c>
      <c r="G7649" s="3" t="s">
        <v>11465</v>
      </c>
      <c r="H7649" s="3" t="s">
        <v>11465</v>
      </c>
      <c r="I7649" s="3" t="s">
        <v>11466</v>
      </c>
      <c r="J7649" s="3" t="s">
        <v>11465</v>
      </c>
      <c r="K7649" s="3" t="s">
        <v>1790</v>
      </c>
      <c r="L7649" s="3" t="s">
        <v>63619</v>
      </c>
      <c r="M7649" s="3" t="s">
        <v>11465</v>
      </c>
      <c r="N7649" s="3" t="s">
        <v>11465</v>
      </c>
      <c r="O7649" s="3" t="s">
        <v>63620</v>
      </c>
      <c r="P7649" s="3" t="s">
        <v>16574</v>
      </c>
      <c r="Q7649" s="3" t="s">
        <v>63622</v>
      </c>
      <c r="R7649" s="3" t="s">
        <v>11565</v>
      </c>
      <c r="S7649" s="3" t="s">
        <v>11712</v>
      </c>
      <c r="T7649" s="3" t="s">
        <v>11474</v>
      </c>
      <c r="U7649" s="3" t="s">
        <v>34643</v>
      </c>
      <c r="V7649" s="3" t="s">
        <v>11465</v>
      </c>
      <c r="W7649" s="3" t="s">
        <v>11465</v>
      </c>
      <c r="X7649" s="3" t="s">
        <v>11465</v>
      </c>
      <c r="Y7649" s="3" t="s">
        <v>11476</v>
      </c>
      <c r="AA7649" s="3" t="s">
        <v>11465</v>
      </c>
      <c r="AB7649" s="3" t="s">
        <v>11465</v>
      </c>
      <c r="AC7649" s="3" t="s">
        <v>11465</v>
      </c>
    </row>
    <row r="7650" spans="1:29" x14ac:dyDescent="0.25">
      <c r="A7650" s="3" t="s">
        <v>11465</v>
      </c>
      <c r="B7650">
        <v>28096</v>
      </c>
      <c r="C7650" s="3" t="s">
        <v>9976</v>
      </c>
      <c r="D7650" s="3" t="s">
        <v>11462</v>
      </c>
      <c r="E7650" s="3" t="s">
        <v>11463</v>
      </c>
      <c r="F7650" s="3" t="s">
        <v>11464</v>
      </c>
      <c r="G7650" s="3" t="s">
        <v>11465</v>
      </c>
      <c r="H7650" s="3" t="s">
        <v>11465</v>
      </c>
      <c r="I7650" s="3" t="s">
        <v>11466</v>
      </c>
      <c r="J7650" s="3" t="s">
        <v>11465</v>
      </c>
      <c r="K7650" s="3" t="s">
        <v>5230</v>
      </c>
      <c r="L7650" s="3" t="s">
        <v>63623</v>
      </c>
      <c r="M7650" s="3" t="s">
        <v>11465</v>
      </c>
      <c r="N7650" s="3" t="s">
        <v>11465</v>
      </c>
      <c r="O7650" s="3" t="s">
        <v>31019</v>
      </c>
      <c r="P7650" s="3" t="s">
        <v>16574</v>
      </c>
      <c r="Q7650" s="3" t="s">
        <v>63624</v>
      </c>
      <c r="R7650" s="3" t="s">
        <v>14874</v>
      </c>
      <c r="S7650" s="3" t="s">
        <v>11473</v>
      </c>
      <c r="T7650" s="3" t="s">
        <v>11474</v>
      </c>
      <c r="U7650" s="3" t="s">
        <v>20682</v>
      </c>
      <c r="V7650" s="3" t="s">
        <v>11465</v>
      </c>
      <c r="W7650" s="3" t="s">
        <v>11465</v>
      </c>
      <c r="X7650" s="3" t="s">
        <v>11465</v>
      </c>
      <c r="Y7650" s="3" t="s">
        <v>11476</v>
      </c>
      <c r="AA7650" s="3" t="s">
        <v>11465</v>
      </c>
      <c r="AB7650" s="3" t="s">
        <v>11465</v>
      </c>
      <c r="AC7650" s="3" t="s">
        <v>11465</v>
      </c>
    </row>
    <row r="7651" spans="1:29" x14ac:dyDescent="0.25">
      <c r="A7651" s="3" t="s">
        <v>1122</v>
      </c>
      <c r="B7651">
        <v>4075</v>
      </c>
      <c r="C7651" s="3" t="s">
        <v>63625</v>
      </c>
      <c r="D7651" s="3" t="s">
        <v>63626</v>
      </c>
      <c r="E7651" s="3" t="s">
        <v>11463</v>
      </c>
      <c r="F7651" s="3" t="s">
        <v>11483</v>
      </c>
      <c r="G7651" s="3" t="s">
        <v>63627</v>
      </c>
      <c r="H7651" s="3" t="s">
        <v>11479</v>
      </c>
      <c r="I7651" s="3" t="s">
        <v>11486</v>
      </c>
      <c r="J7651" s="3" t="s">
        <v>1122</v>
      </c>
      <c r="K7651" s="3" t="s">
        <v>5230</v>
      </c>
      <c r="L7651" s="3" t="s">
        <v>63628</v>
      </c>
      <c r="M7651" s="3" t="s">
        <v>31019</v>
      </c>
      <c r="N7651" s="3" t="s">
        <v>11465</v>
      </c>
      <c r="O7651" s="3" t="s">
        <v>11465</v>
      </c>
      <c r="P7651" s="3" t="s">
        <v>16574</v>
      </c>
      <c r="Q7651" s="3" t="s">
        <v>63624</v>
      </c>
      <c r="R7651" s="3" t="s">
        <v>14874</v>
      </c>
      <c r="S7651" s="3" t="s">
        <v>11473</v>
      </c>
      <c r="T7651" s="3" t="s">
        <v>11474</v>
      </c>
      <c r="U7651" s="3" t="s">
        <v>20682</v>
      </c>
      <c r="V7651" s="3" t="s">
        <v>11479</v>
      </c>
      <c r="W7651" s="3" t="s">
        <v>11465</v>
      </c>
      <c r="X7651" s="3" t="s">
        <v>11465</v>
      </c>
      <c r="Y7651" s="3" t="s">
        <v>11498</v>
      </c>
      <c r="Z7651" s="4">
        <v>46138</v>
      </c>
      <c r="AA7651" s="3" t="s">
        <v>7184</v>
      </c>
      <c r="AB7651" s="3" t="s">
        <v>1122</v>
      </c>
      <c r="AC7651" s="3" t="s">
        <v>63629</v>
      </c>
    </row>
    <row r="7652" spans="1:29" x14ac:dyDescent="0.25">
      <c r="A7652" s="3" t="s">
        <v>11465</v>
      </c>
      <c r="B7652">
        <v>25105</v>
      </c>
      <c r="C7652" s="3" t="s">
        <v>63630</v>
      </c>
      <c r="D7652" s="3" t="s">
        <v>11462</v>
      </c>
      <c r="E7652" s="3" t="s">
        <v>11463</v>
      </c>
      <c r="F7652" s="3" t="s">
        <v>11464</v>
      </c>
      <c r="G7652" s="3" t="s">
        <v>11465</v>
      </c>
      <c r="H7652" s="3" t="s">
        <v>11479</v>
      </c>
      <c r="I7652" s="3" t="s">
        <v>11466</v>
      </c>
      <c r="J7652" s="3" t="s">
        <v>11465</v>
      </c>
      <c r="K7652" s="3" t="s">
        <v>63631</v>
      </c>
      <c r="L7652" s="3" t="s">
        <v>11465</v>
      </c>
      <c r="M7652" s="3" t="s">
        <v>20285</v>
      </c>
      <c r="N7652" s="3" t="s">
        <v>11465</v>
      </c>
      <c r="O7652" s="3" t="s">
        <v>11465</v>
      </c>
      <c r="P7652" s="3" t="s">
        <v>16574</v>
      </c>
      <c r="Q7652" s="3" t="s">
        <v>63632</v>
      </c>
      <c r="R7652" s="3" t="s">
        <v>63633</v>
      </c>
      <c r="S7652" s="3" t="s">
        <v>26778</v>
      </c>
      <c r="T7652" s="3" t="s">
        <v>16433</v>
      </c>
      <c r="U7652" s="3" t="s">
        <v>26779</v>
      </c>
      <c r="V7652" s="3" t="s">
        <v>11465</v>
      </c>
      <c r="W7652" s="3" t="s">
        <v>11465</v>
      </c>
      <c r="X7652" s="3" t="s">
        <v>11465</v>
      </c>
      <c r="Y7652" s="3" t="s">
        <v>11476</v>
      </c>
      <c r="AB7652" s="3" t="s">
        <v>11465</v>
      </c>
      <c r="AC7652" s="3" t="s">
        <v>11465</v>
      </c>
    </row>
    <row r="7653" spans="1:29" x14ac:dyDescent="0.25">
      <c r="A7653" s="3" t="s">
        <v>63637</v>
      </c>
      <c r="B7653">
        <v>20656</v>
      </c>
      <c r="C7653" s="3" t="s">
        <v>63634</v>
      </c>
      <c r="D7653" s="3" t="s">
        <v>63635</v>
      </c>
      <c r="E7653" s="3" t="s">
        <v>11476</v>
      </c>
      <c r="F7653" s="3" t="s">
        <v>11478</v>
      </c>
      <c r="G7653" s="3" t="s">
        <v>63636</v>
      </c>
      <c r="H7653" s="3" t="s">
        <v>11479</v>
      </c>
      <c r="I7653" s="3" t="s">
        <v>11486</v>
      </c>
      <c r="J7653" s="3" t="s">
        <v>63637</v>
      </c>
      <c r="K7653" s="3" t="s">
        <v>63638</v>
      </c>
      <c r="L7653" s="3" t="s">
        <v>63639</v>
      </c>
      <c r="M7653" s="3" t="s">
        <v>63640</v>
      </c>
      <c r="N7653" s="3" t="s">
        <v>11465</v>
      </c>
      <c r="O7653" s="3" t="s">
        <v>63641</v>
      </c>
      <c r="P7653" s="3" t="s">
        <v>16574</v>
      </c>
      <c r="Q7653" s="3" t="s">
        <v>63642</v>
      </c>
      <c r="R7653" s="3" t="s">
        <v>11587</v>
      </c>
      <c r="S7653" s="3" t="s">
        <v>11473</v>
      </c>
      <c r="T7653" s="3" t="s">
        <v>11474</v>
      </c>
      <c r="U7653" s="3" t="s">
        <v>43018</v>
      </c>
      <c r="V7653" s="3" t="s">
        <v>11465</v>
      </c>
      <c r="W7653" s="3" t="s">
        <v>11465</v>
      </c>
      <c r="X7653" s="3" t="s">
        <v>11465</v>
      </c>
      <c r="Y7653" s="3" t="s">
        <v>11498</v>
      </c>
      <c r="Z7653" s="4">
        <v>44145</v>
      </c>
      <c r="AA7653" s="3" t="s">
        <v>11641</v>
      </c>
      <c r="AB7653" s="3" t="s">
        <v>11465</v>
      </c>
      <c r="AC7653" s="3" t="s">
        <v>11465</v>
      </c>
    </row>
    <row r="7654" spans="1:29" x14ac:dyDescent="0.25">
      <c r="A7654" s="3" t="s">
        <v>11465</v>
      </c>
      <c r="B7654">
        <v>8285</v>
      </c>
      <c r="C7654" s="3" t="s">
        <v>8574</v>
      </c>
      <c r="D7654" s="3" t="s">
        <v>11660</v>
      </c>
      <c r="E7654" s="3" t="s">
        <v>11463</v>
      </c>
      <c r="F7654" s="3" t="s">
        <v>15503</v>
      </c>
      <c r="G7654" s="3" t="s">
        <v>11465</v>
      </c>
      <c r="H7654" s="3" t="s">
        <v>11479</v>
      </c>
      <c r="I7654" s="3" t="s">
        <v>11466</v>
      </c>
      <c r="J7654" s="3" t="s">
        <v>11465</v>
      </c>
      <c r="K7654" s="3" t="s">
        <v>3009</v>
      </c>
      <c r="L7654" s="3" t="s">
        <v>63643</v>
      </c>
      <c r="M7654" s="3" t="s">
        <v>11465</v>
      </c>
      <c r="N7654" s="3" t="s">
        <v>11465</v>
      </c>
      <c r="O7654" s="3" t="s">
        <v>11465</v>
      </c>
      <c r="P7654" s="3" t="s">
        <v>16574</v>
      </c>
      <c r="Q7654" s="3" t="s">
        <v>63644</v>
      </c>
      <c r="R7654" s="3" t="s">
        <v>12660</v>
      </c>
      <c r="S7654" s="3" t="s">
        <v>11473</v>
      </c>
      <c r="T7654" s="3" t="s">
        <v>11474</v>
      </c>
      <c r="U7654" s="3" t="s">
        <v>28555</v>
      </c>
      <c r="V7654" s="3" t="s">
        <v>11465</v>
      </c>
      <c r="W7654" s="3" t="s">
        <v>11465</v>
      </c>
      <c r="X7654" s="3" t="s">
        <v>11465</v>
      </c>
      <c r="Y7654" s="3" t="s">
        <v>11476</v>
      </c>
      <c r="AB7654" s="3" t="s">
        <v>11465</v>
      </c>
      <c r="AC7654" s="3" t="s">
        <v>11465</v>
      </c>
    </row>
    <row r="7655" spans="1:29" x14ac:dyDescent="0.25">
      <c r="A7655" s="3" t="s">
        <v>2184</v>
      </c>
      <c r="B7655">
        <v>4329</v>
      </c>
      <c r="C7655" s="3" t="s">
        <v>63645</v>
      </c>
      <c r="D7655" s="3" t="s">
        <v>11501</v>
      </c>
      <c r="E7655" s="3" t="s">
        <v>11463</v>
      </c>
      <c r="F7655" s="3" t="s">
        <v>11483</v>
      </c>
      <c r="G7655" s="3" t="s">
        <v>11465</v>
      </c>
      <c r="H7655" s="3" t="s">
        <v>63646</v>
      </c>
      <c r="I7655" s="3" t="s">
        <v>11486</v>
      </c>
      <c r="J7655" s="3" t="s">
        <v>2184</v>
      </c>
      <c r="K7655" s="3" t="s">
        <v>3009</v>
      </c>
      <c r="L7655" s="3" t="s">
        <v>22239</v>
      </c>
      <c r="M7655" s="3" t="s">
        <v>63647</v>
      </c>
      <c r="N7655" s="3" t="s">
        <v>11465</v>
      </c>
      <c r="O7655" s="3" t="s">
        <v>22240</v>
      </c>
      <c r="P7655" s="3" t="s">
        <v>22241</v>
      </c>
      <c r="Q7655" s="3" t="s">
        <v>63648</v>
      </c>
      <c r="R7655" s="3" t="s">
        <v>11616</v>
      </c>
      <c r="S7655" s="3" t="s">
        <v>11473</v>
      </c>
      <c r="T7655" s="3" t="s">
        <v>11474</v>
      </c>
      <c r="U7655" s="3" t="s">
        <v>18644</v>
      </c>
      <c r="V7655" s="3" t="s">
        <v>11465</v>
      </c>
      <c r="W7655" s="3" t="s">
        <v>11465</v>
      </c>
      <c r="X7655" s="3" t="s">
        <v>11465</v>
      </c>
      <c r="Y7655" s="3" t="s">
        <v>11498</v>
      </c>
      <c r="Z7655" s="4">
        <v>47222</v>
      </c>
      <c r="AA7655" s="3" t="s">
        <v>7184</v>
      </c>
      <c r="AB7655" s="3" t="s">
        <v>11465</v>
      </c>
      <c r="AC7655" s="3" t="s">
        <v>11465</v>
      </c>
    </row>
    <row r="7656" spans="1:29" x14ac:dyDescent="0.25">
      <c r="A7656" s="3" t="s">
        <v>229</v>
      </c>
      <c r="B7656">
        <v>23730</v>
      </c>
      <c r="C7656" s="3" t="s">
        <v>7041</v>
      </c>
      <c r="D7656" s="3" t="s">
        <v>11660</v>
      </c>
      <c r="E7656" s="3" t="s">
        <v>11476</v>
      </c>
      <c r="F7656" s="3" t="s">
        <v>11483</v>
      </c>
      <c r="G7656" s="3" t="s">
        <v>63649</v>
      </c>
      <c r="H7656" s="3" t="s">
        <v>63650</v>
      </c>
      <c r="I7656" s="3" t="s">
        <v>11486</v>
      </c>
      <c r="J7656" s="3" t="s">
        <v>229</v>
      </c>
      <c r="K7656" s="3" t="s">
        <v>63651</v>
      </c>
      <c r="L7656" s="3" t="s">
        <v>49364</v>
      </c>
      <c r="M7656" s="3" t="s">
        <v>49365</v>
      </c>
      <c r="N7656" s="3" t="s">
        <v>11465</v>
      </c>
      <c r="O7656" s="3" t="s">
        <v>46495</v>
      </c>
      <c r="P7656" s="3" t="s">
        <v>16574</v>
      </c>
      <c r="Q7656" s="3" t="s">
        <v>63652</v>
      </c>
      <c r="R7656" s="3" t="s">
        <v>63653</v>
      </c>
      <c r="S7656" s="3" t="s">
        <v>11473</v>
      </c>
      <c r="T7656" s="3" t="s">
        <v>11474</v>
      </c>
      <c r="U7656" s="3" t="s">
        <v>16349</v>
      </c>
      <c r="V7656" s="3" t="s">
        <v>63654</v>
      </c>
      <c r="W7656" s="3" t="s">
        <v>63655</v>
      </c>
      <c r="X7656" s="3" t="s">
        <v>11465</v>
      </c>
      <c r="Y7656" s="3" t="s">
        <v>11498</v>
      </c>
      <c r="Z7656" s="4">
        <v>46193</v>
      </c>
      <c r="AA7656" s="3" t="s">
        <v>7184</v>
      </c>
      <c r="AB7656" s="3" t="s">
        <v>229</v>
      </c>
      <c r="AC7656" s="3" t="s">
        <v>63656</v>
      </c>
    </row>
    <row r="7657" spans="1:29" x14ac:dyDescent="0.25">
      <c r="A7657" s="3" t="s">
        <v>63661</v>
      </c>
      <c r="B7657">
        <v>23238</v>
      </c>
      <c r="C7657" s="3" t="s">
        <v>63657</v>
      </c>
      <c r="D7657" s="3" t="s">
        <v>63658</v>
      </c>
      <c r="E7657" s="3" t="s">
        <v>11476</v>
      </c>
      <c r="F7657" s="3" t="s">
        <v>11483</v>
      </c>
      <c r="G7657" s="3" t="s">
        <v>63659</v>
      </c>
      <c r="H7657" s="3" t="s">
        <v>63660</v>
      </c>
      <c r="I7657" s="3" t="s">
        <v>11486</v>
      </c>
      <c r="J7657" s="3" t="s">
        <v>63661</v>
      </c>
      <c r="K7657" s="3" t="s">
        <v>63662</v>
      </c>
      <c r="L7657" s="3" t="s">
        <v>63663</v>
      </c>
      <c r="M7657" s="3" t="s">
        <v>63664</v>
      </c>
      <c r="N7657" s="3" t="s">
        <v>11465</v>
      </c>
      <c r="O7657" s="3" t="s">
        <v>11465</v>
      </c>
      <c r="P7657" s="3" t="s">
        <v>16574</v>
      </c>
      <c r="Q7657" s="3" t="s">
        <v>63665</v>
      </c>
      <c r="R7657" s="3" t="s">
        <v>63666</v>
      </c>
      <c r="S7657" s="3" t="s">
        <v>11712</v>
      </c>
      <c r="T7657" s="3" t="s">
        <v>11474</v>
      </c>
      <c r="U7657" s="3" t="s">
        <v>63667</v>
      </c>
      <c r="V7657" s="3" t="s">
        <v>11465</v>
      </c>
      <c r="W7657" s="3" t="s">
        <v>11465</v>
      </c>
      <c r="X7657" s="3" t="s">
        <v>11465</v>
      </c>
      <c r="Y7657" s="3" t="s">
        <v>11476</v>
      </c>
      <c r="AA7657" s="3" t="s">
        <v>11465</v>
      </c>
      <c r="AB7657" s="3" t="s">
        <v>11465</v>
      </c>
      <c r="AC7657" s="3" t="s">
        <v>11465</v>
      </c>
    </row>
    <row r="7658" spans="1:29" x14ac:dyDescent="0.25">
      <c r="A7658" s="3" t="s">
        <v>11465</v>
      </c>
      <c r="B7658">
        <v>25384</v>
      </c>
      <c r="C7658" s="3" t="s">
        <v>63668</v>
      </c>
      <c r="D7658" s="3" t="s">
        <v>63669</v>
      </c>
      <c r="E7658" s="3" t="s">
        <v>11463</v>
      </c>
      <c r="F7658" s="3" t="s">
        <v>11464</v>
      </c>
      <c r="G7658" s="3" t="s">
        <v>11465</v>
      </c>
      <c r="H7658" s="3" t="s">
        <v>11479</v>
      </c>
      <c r="I7658" s="3" t="s">
        <v>11466</v>
      </c>
      <c r="J7658" s="3" t="s">
        <v>11465</v>
      </c>
      <c r="K7658" s="3" t="s">
        <v>63670</v>
      </c>
      <c r="L7658" s="3" t="s">
        <v>63671</v>
      </c>
      <c r="M7658" s="3" t="s">
        <v>21969</v>
      </c>
      <c r="N7658" s="3" t="s">
        <v>11465</v>
      </c>
      <c r="O7658" s="3" t="s">
        <v>63672</v>
      </c>
      <c r="P7658" s="3" t="s">
        <v>16574</v>
      </c>
      <c r="Q7658" s="3" t="s">
        <v>21971</v>
      </c>
      <c r="R7658" s="3" t="s">
        <v>16310</v>
      </c>
      <c r="S7658" s="3" t="s">
        <v>11473</v>
      </c>
      <c r="T7658" s="3" t="s">
        <v>11474</v>
      </c>
      <c r="U7658" s="3" t="s">
        <v>21972</v>
      </c>
      <c r="V7658" s="3" t="s">
        <v>11465</v>
      </c>
      <c r="W7658" s="3" t="s">
        <v>11465</v>
      </c>
      <c r="X7658" s="3" t="s">
        <v>11465</v>
      </c>
      <c r="Y7658" s="3" t="s">
        <v>11476</v>
      </c>
      <c r="AB7658" s="3" t="s">
        <v>11465</v>
      </c>
      <c r="AC7658" s="3" t="s">
        <v>11465</v>
      </c>
    </row>
    <row r="7659" spans="1:29" x14ac:dyDescent="0.25">
      <c r="A7659" s="3" t="s">
        <v>63676</v>
      </c>
      <c r="B7659">
        <v>22853</v>
      </c>
      <c r="C7659" s="3" t="s">
        <v>63673</v>
      </c>
      <c r="D7659" s="3" t="s">
        <v>63674</v>
      </c>
      <c r="E7659" s="3" t="s">
        <v>11476</v>
      </c>
      <c r="F7659" s="3" t="s">
        <v>11483</v>
      </c>
      <c r="G7659" s="3" t="s">
        <v>63675</v>
      </c>
      <c r="H7659" s="3" t="s">
        <v>11479</v>
      </c>
      <c r="I7659" s="3" t="s">
        <v>11486</v>
      </c>
      <c r="J7659" s="3" t="s">
        <v>63676</v>
      </c>
      <c r="K7659" s="3" t="s">
        <v>63677</v>
      </c>
      <c r="L7659" s="3" t="s">
        <v>63678</v>
      </c>
      <c r="M7659" s="3" t="s">
        <v>63679</v>
      </c>
      <c r="N7659" s="3" t="s">
        <v>11465</v>
      </c>
      <c r="O7659" s="3" t="s">
        <v>63680</v>
      </c>
      <c r="P7659" s="3" t="s">
        <v>63681</v>
      </c>
      <c r="Q7659" s="3" t="s">
        <v>63682</v>
      </c>
      <c r="R7659" s="3" t="s">
        <v>18782</v>
      </c>
      <c r="S7659" s="3" t="s">
        <v>11473</v>
      </c>
      <c r="T7659" s="3" t="s">
        <v>11474</v>
      </c>
      <c r="U7659" s="3" t="s">
        <v>18783</v>
      </c>
      <c r="V7659" s="3" t="s">
        <v>11465</v>
      </c>
      <c r="W7659" s="3" t="s">
        <v>11465</v>
      </c>
      <c r="X7659" s="3" t="s">
        <v>11465</v>
      </c>
      <c r="Y7659" s="3" t="s">
        <v>11476</v>
      </c>
      <c r="AB7659" s="3" t="s">
        <v>63676</v>
      </c>
      <c r="AC7659" s="3" t="s">
        <v>63683</v>
      </c>
    </row>
    <row r="7660" spans="1:29" x14ac:dyDescent="0.25">
      <c r="A7660" s="3" t="s">
        <v>11465</v>
      </c>
      <c r="B7660">
        <v>35151</v>
      </c>
      <c r="C7660" s="3" t="s">
        <v>63684</v>
      </c>
      <c r="D7660" s="3" t="s">
        <v>11501</v>
      </c>
      <c r="E7660" s="3" t="s">
        <v>11463</v>
      </c>
      <c r="F7660" s="3" t="s">
        <v>11464</v>
      </c>
      <c r="G7660" s="3" t="s">
        <v>11465</v>
      </c>
      <c r="H7660" s="3" t="s">
        <v>11465</v>
      </c>
      <c r="I7660" s="3" t="s">
        <v>11466</v>
      </c>
      <c r="J7660" s="3" t="s">
        <v>11465</v>
      </c>
      <c r="K7660" s="3" t="s">
        <v>63685</v>
      </c>
      <c r="L7660" s="3" t="s">
        <v>63686</v>
      </c>
      <c r="M7660" s="3" t="s">
        <v>11465</v>
      </c>
      <c r="N7660" s="3" t="s">
        <v>11465</v>
      </c>
      <c r="O7660" s="3" t="s">
        <v>63687</v>
      </c>
      <c r="P7660" s="3" t="s">
        <v>16574</v>
      </c>
      <c r="Q7660" s="3" t="s">
        <v>63688</v>
      </c>
      <c r="R7660" s="3" t="s">
        <v>48929</v>
      </c>
      <c r="S7660" s="3" t="s">
        <v>11712</v>
      </c>
      <c r="T7660" s="3" t="s">
        <v>11474</v>
      </c>
      <c r="U7660" s="3" t="s">
        <v>63689</v>
      </c>
      <c r="V7660" s="3" t="s">
        <v>11465</v>
      </c>
      <c r="W7660" s="3" t="s">
        <v>11465</v>
      </c>
      <c r="X7660" s="3" t="s">
        <v>11465</v>
      </c>
      <c r="Y7660" s="3" t="s">
        <v>11476</v>
      </c>
      <c r="AA7660" s="3" t="s">
        <v>11465</v>
      </c>
      <c r="AB7660" s="3" t="s">
        <v>11465</v>
      </c>
      <c r="AC7660" s="3" t="s">
        <v>11465</v>
      </c>
    </row>
    <row r="7661" spans="1:29" x14ac:dyDescent="0.25">
      <c r="A7661" s="3" t="s">
        <v>11465</v>
      </c>
      <c r="B7661">
        <v>26525</v>
      </c>
      <c r="C7661" s="3" t="s">
        <v>63690</v>
      </c>
      <c r="D7661" s="3" t="s">
        <v>11501</v>
      </c>
      <c r="E7661" s="3" t="s">
        <v>11463</v>
      </c>
      <c r="F7661" s="3" t="s">
        <v>11464</v>
      </c>
      <c r="G7661" s="3" t="s">
        <v>11465</v>
      </c>
      <c r="H7661" s="3" t="s">
        <v>11479</v>
      </c>
      <c r="I7661" s="3" t="s">
        <v>11466</v>
      </c>
      <c r="J7661" s="3" t="s">
        <v>11465</v>
      </c>
      <c r="K7661" s="3" t="s">
        <v>63691</v>
      </c>
      <c r="L7661" s="3" t="s">
        <v>63692</v>
      </c>
      <c r="M7661" s="3" t="s">
        <v>63693</v>
      </c>
      <c r="N7661" s="3" t="s">
        <v>11465</v>
      </c>
      <c r="O7661" s="3" t="s">
        <v>11465</v>
      </c>
      <c r="P7661" s="3" t="s">
        <v>16574</v>
      </c>
      <c r="Q7661" s="3" t="s">
        <v>63694</v>
      </c>
      <c r="R7661" s="3" t="s">
        <v>18782</v>
      </c>
      <c r="S7661" s="3" t="s">
        <v>11473</v>
      </c>
      <c r="T7661" s="3" t="s">
        <v>11474</v>
      </c>
      <c r="U7661" s="3" t="s">
        <v>18783</v>
      </c>
      <c r="V7661" s="3" t="s">
        <v>11465</v>
      </c>
      <c r="W7661" s="3" t="s">
        <v>11465</v>
      </c>
      <c r="X7661" s="3" t="s">
        <v>11465</v>
      </c>
      <c r="Y7661" s="3" t="s">
        <v>11476</v>
      </c>
      <c r="AB7661" s="3" t="s">
        <v>11465</v>
      </c>
      <c r="AC7661" s="3" t="s">
        <v>11465</v>
      </c>
    </row>
    <row r="7662" spans="1:29" x14ac:dyDescent="0.25">
      <c r="A7662" s="3" t="s">
        <v>11465</v>
      </c>
      <c r="B7662">
        <v>26187</v>
      </c>
      <c r="C7662" s="3" t="s">
        <v>11323</v>
      </c>
      <c r="D7662" s="3" t="s">
        <v>11501</v>
      </c>
      <c r="E7662" s="3" t="s">
        <v>11463</v>
      </c>
      <c r="F7662" s="3" t="s">
        <v>11464</v>
      </c>
      <c r="G7662" s="3" t="s">
        <v>63695</v>
      </c>
      <c r="H7662" s="3" t="s">
        <v>11479</v>
      </c>
      <c r="I7662" s="3" t="s">
        <v>11466</v>
      </c>
      <c r="J7662" s="3" t="s">
        <v>11465</v>
      </c>
      <c r="K7662" s="3" t="s">
        <v>6782</v>
      </c>
      <c r="L7662" s="3" t="s">
        <v>63696</v>
      </c>
      <c r="M7662" s="3" t="s">
        <v>63697</v>
      </c>
      <c r="N7662" s="3" t="s">
        <v>11465</v>
      </c>
      <c r="O7662" s="3" t="s">
        <v>11465</v>
      </c>
      <c r="P7662" s="3" t="s">
        <v>16574</v>
      </c>
      <c r="Q7662" s="3" t="s">
        <v>63698</v>
      </c>
      <c r="R7662" s="3" t="s">
        <v>17528</v>
      </c>
      <c r="S7662" s="3" t="s">
        <v>11712</v>
      </c>
      <c r="T7662" s="3" t="s">
        <v>11474</v>
      </c>
      <c r="U7662" s="3" t="s">
        <v>63699</v>
      </c>
      <c r="V7662" s="3" t="s">
        <v>11465</v>
      </c>
      <c r="W7662" s="3" t="s">
        <v>11465</v>
      </c>
      <c r="X7662" s="3" t="s">
        <v>11465</v>
      </c>
      <c r="Y7662" s="3" t="s">
        <v>11476</v>
      </c>
      <c r="AA7662" s="3" t="s">
        <v>11465</v>
      </c>
      <c r="AB7662" s="3" t="s">
        <v>11465</v>
      </c>
      <c r="AC7662" s="3" t="s">
        <v>11465</v>
      </c>
    </row>
    <row r="7663" spans="1:29" x14ac:dyDescent="0.25">
      <c r="A7663" s="3" t="s">
        <v>11465</v>
      </c>
      <c r="B7663">
        <v>3112</v>
      </c>
      <c r="C7663" s="3" t="s">
        <v>10188</v>
      </c>
      <c r="D7663" s="3" t="s">
        <v>63700</v>
      </c>
      <c r="E7663" s="3" t="s">
        <v>11463</v>
      </c>
      <c r="F7663" s="3" t="s">
        <v>11464</v>
      </c>
      <c r="G7663" s="3" t="s">
        <v>11465</v>
      </c>
      <c r="H7663" s="3" t="s">
        <v>11479</v>
      </c>
      <c r="I7663" s="3" t="s">
        <v>11466</v>
      </c>
      <c r="J7663" s="3" t="s">
        <v>11465</v>
      </c>
      <c r="K7663" s="3" t="s">
        <v>5488</v>
      </c>
      <c r="L7663" s="3" t="s">
        <v>63701</v>
      </c>
      <c r="M7663" s="3" t="s">
        <v>63702</v>
      </c>
      <c r="N7663" s="3" t="s">
        <v>63703</v>
      </c>
      <c r="O7663" s="3" t="s">
        <v>63704</v>
      </c>
      <c r="P7663" s="3" t="s">
        <v>16574</v>
      </c>
      <c r="Q7663" s="3" t="s">
        <v>63705</v>
      </c>
      <c r="R7663" s="3" t="s">
        <v>63706</v>
      </c>
      <c r="S7663" s="3" t="s">
        <v>11712</v>
      </c>
      <c r="T7663" s="3" t="s">
        <v>11474</v>
      </c>
      <c r="U7663" s="3" t="s">
        <v>63707</v>
      </c>
      <c r="V7663" s="3" t="s">
        <v>11465</v>
      </c>
      <c r="W7663" s="3" t="s">
        <v>11465</v>
      </c>
      <c r="X7663" s="3" t="s">
        <v>11465</v>
      </c>
      <c r="Y7663" s="3" t="s">
        <v>11476</v>
      </c>
      <c r="AA7663" s="3" t="s">
        <v>11465</v>
      </c>
      <c r="AB7663" s="3" t="s">
        <v>11465</v>
      </c>
      <c r="AC7663" s="3" t="s">
        <v>11465</v>
      </c>
    </row>
    <row r="7664" spans="1:29" x14ac:dyDescent="0.25">
      <c r="A7664" s="3" t="s">
        <v>63712</v>
      </c>
      <c r="B7664">
        <v>22508</v>
      </c>
      <c r="C7664" s="3" t="s">
        <v>63708</v>
      </c>
      <c r="D7664" s="3" t="s">
        <v>63709</v>
      </c>
      <c r="E7664" s="3" t="s">
        <v>11476</v>
      </c>
      <c r="F7664" s="3" t="s">
        <v>11483</v>
      </c>
      <c r="G7664" s="3" t="s">
        <v>63710</v>
      </c>
      <c r="H7664" s="3" t="s">
        <v>63711</v>
      </c>
      <c r="I7664" s="3" t="s">
        <v>11486</v>
      </c>
      <c r="J7664" s="3" t="s">
        <v>63712</v>
      </c>
      <c r="K7664" s="3" t="s">
        <v>63713</v>
      </c>
      <c r="L7664" s="3" t="s">
        <v>11465</v>
      </c>
      <c r="M7664" s="3" t="s">
        <v>63714</v>
      </c>
      <c r="N7664" s="3" t="s">
        <v>63715</v>
      </c>
      <c r="O7664" s="3" t="s">
        <v>11465</v>
      </c>
      <c r="P7664" s="3" t="s">
        <v>16574</v>
      </c>
      <c r="Q7664" s="3" t="s">
        <v>63716</v>
      </c>
      <c r="R7664" s="3" t="s">
        <v>13470</v>
      </c>
      <c r="S7664" s="3" t="s">
        <v>11473</v>
      </c>
      <c r="T7664" s="3" t="s">
        <v>11474</v>
      </c>
      <c r="U7664" s="3" t="s">
        <v>15203</v>
      </c>
      <c r="V7664" s="3" t="s">
        <v>11465</v>
      </c>
      <c r="W7664" s="3" t="s">
        <v>11465</v>
      </c>
      <c r="X7664" s="3" t="s">
        <v>11465</v>
      </c>
      <c r="Y7664" s="3" t="s">
        <v>11476</v>
      </c>
      <c r="AB7664" s="3" t="s">
        <v>11465</v>
      </c>
      <c r="AC7664" s="3" t="s">
        <v>11465</v>
      </c>
    </row>
    <row r="7665" spans="1:29" x14ac:dyDescent="0.25">
      <c r="A7665" s="3" t="s">
        <v>11465</v>
      </c>
      <c r="B7665">
        <v>26914</v>
      </c>
      <c r="C7665" s="3" t="s">
        <v>11324</v>
      </c>
      <c r="D7665" s="3" t="s">
        <v>11501</v>
      </c>
      <c r="E7665" s="3" t="s">
        <v>11463</v>
      </c>
      <c r="F7665" s="3" t="s">
        <v>11464</v>
      </c>
      <c r="G7665" s="3" t="s">
        <v>11465</v>
      </c>
      <c r="H7665" s="3" t="s">
        <v>11465</v>
      </c>
      <c r="I7665" s="3" t="s">
        <v>11466</v>
      </c>
      <c r="J7665" s="3" t="s">
        <v>11465</v>
      </c>
      <c r="K7665" s="3" t="s">
        <v>6783</v>
      </c>
      <c r="L7665" s="3" t="s">
        <v>63717</v>
      </c>
      <c r="M7665" s="3" t="s">
        <v>63718</v>
      </c>
      <c r="N7665" s="3" t="s">
        <v>11465</v>
      </c>
      <c r="O7665" s="3" t="s">
        <v>63719</v>
      </c>
      <c r="P7665" s="3" t="s">
        <v>16574</v>
      </c>
      <c r="Q7665" s="3" t="s">
        <v>63720</v>
      </c>
      <c r="R7665" s="3" t="s">
        <v>11735</v>
      </c>
      <c r="S7665" s="3" t="s">
        <v>11473</v>
      </c>
      <c r="T7665" s="3" t="s">
        <v>11474</v>
      </c>
      <c r="U7665" s="3" t="s">
        <v>11736</v>
      </c>
      <c r="V7665" s="3" t="s">
        <v>11465</v>
      </c>
      <c r="W7665" s="3" t="s">
        <v>11465</v>
      </c>
      <c r="X7665" s="3" t="s">
        <v>11465</v>
      </c>
      <c r="Y7665" s="3" t="s">
        <v>11476</v>
      </c>
      <c r="AB7665" s="3" t="s">
        <v>11465</v>
      </c>
      <c r="AC7665" s="3" t="s">
        <v>11465</v>
      </c>
    </row>
    <row r="7666" spans="1:29" x14ac:dyDescent="0.25">
      <c r="A7666" s="3" t="s">
        <v>1582</v>
      </c>
      <c r="B7666">
        <v>24171</v>
      </c>
      <c r="C7666" s="3" t="s">
        <v>63721</v>
      </c>
      <c r="D7666" s="3" t="s">
        <v>11660</v>
      </c>
      <c r="E7666" s="3" t="s">
        <v>11476</v>
      </c>
      <c r="F7666" s="3" t="s">
        <v>11689</v>
      </c>
      <c r="G7666" s="3" t="s">
        <v>63722</v>
      </c>
      <c r="H7666" s="3" t="s">
        <v>11479</v>
      </c>
      <c r="I7666" s="3" t="s">
        <v>11486</v>
      </c>
      <c r="J7666" s="3" t="s">
        <v>1582</v>
      </c>
      <c r="K7666" s="3" t="s">
        <v>63723</v>
      </c>
      <c r="L7666" s="3" t="s">
        <v>63724</v>
      </c>
      <c r="M7666" s="3" t="s">
        <v>63725</v>
      </c>
      <c r="N7666" s="3" t="s">
        <v>11465</v>
      </c>
      <c r="O7666" s="3" t="s">
        <v>11465</v>
      </c>
      <c r="P7666" s="3" t="s">
        <v>52153</v>
      </c>
      <c r="Q7666" s="3" t="s">
        <v>63726</v>
      </c>
      <c r="R7666" s="3" t="s">
        <v>12670</v>
      </c>
      <c r="S7666" s="3" t="s">
        <v>11473</v>
      </c>
      <c r="T7666" s="3" t="s">
        <v>11474</v>
      </c>
      <c r="U7666" s="3" t="s">
        <v>36664</v>
      </c>
      <c r="V7666" s="3" t="s">
        <v>12276</v>
      </c>
      <c r="W7666" s="3" t="s">
        <v>11465</v>
      </c>
      <c r="X7666" s="3" t="s">
        <v>11465</v>
      </c>
      <c r="Y7666" s="3" t="s">
        <v>11498</v>
      </c>
      <c r="Z7666" s="4">
        <v>45844</v>
      </c>
      <c r="AA7666" s="3" t="s">
        <v>7184</v>
      </c>
      <c r="AB7666" s="3" t="s">
        <v>1582</v>
      </c>
      <c r="AC7666" s="3" t="s">
        <v>63727</v>
      </c>
    </row>
    <row r="7667" spans="1:29" x14ac:dyDescent="0.25">
      <c r="A7667" s="3" t="s">
        <v>11465</v>
      </c>
      <c r="B7667">
        <v>27919</v>
      </c>
      <c r="C7667" s="3" t="s">
        <v>63721</v>
      </c>
      <c r="D7667" s="3" t="s">
        <v>11462</v>
      </c>
      <c r="E7667" s="3" t="s">
        <v>11463</v>
      </c>
      <c r="F7667" s="3" t="s">
        <v>11464</v>
      </c>
      <c r="G7667" s="3" t="s">
        <v>11465</v>
      </c>
      <c r="H7667" s="3" t="s">
        <v>11465</v>
      </c>
      <c r="I7667" s="3" t="s">
        <v>11466</v>
      </c>
      <c r="J7667" s="3" t="s">
        <v>11465</v>
      </c>
      <c r="K7667" s="3" t="s">
        <v>63723</v>
      </c>
      <c r="L7667" s="3" t="s">
        <v>63724</v>
      </c>
      <c r="M7667" s="3" t="s">
        <v>11465</v>
      </c>
      <c r="N7667" s="3" t="s">
        <v>11465</v>
      </c>
      <c r="O7667" s="3" t="s">
        <v>63725</v>
      </c>
      <c r="P7667" s="3" t="s">
        <v>52153</v>
      </c>
      <c r="Q7667" s="3" t="s">
        <v>63726</v>
      </c>
      <c r="R7667" s="3" t="s">
        <v>12670</v>
      </c>
      <c r="S7667" s="3" t="s">
        <v>11473</v>
      </c>
      <c r="T7667" s="3" t="s">
        <v>11474</v>
      </c>
      <c r="U7667" s="3" t="s">
        <v>36664</v>
      </c>
      <c r="V7667" s="3" t="s">
        <v>11465</v>
      </c>
      <c r="W7667" s="3" t="s">
        <v>11465</v>
      </c>
      <c r="X7667" s="3" t="s">
        <v>11465</v>
      </c>
      <c r="Y7667" s="3" t="s">
        <v>11476</v>
      </c>
      <c r="AA7667" s="3" t="s">
        <v>11465</v>
      </c>
      <c r="AB7667" s="3" t="s">
        <v>11465</v>
      </c>
      <c r="AC7667" s="3" t="s">
        <v>11465</v>
      </c>
    </row>
    <row r="7668" spans="1:29" x14ac:dyDescent="0.25">
      <c r="A7668" s="3" t="s">
        <v>11465</v>
      </c>
      <c r="B7668">
        <v>25125</v>
      </c>
      <c r="C7668" s="3" t="s">
        <v>63728</v>
      </c>
      <c r="D7668" s="3" t="s">
        <v>63728</v>
      </c>
      <c r="E7668" s="3" t="s">
        <v>11476</v>
      </c>
      <c r="F7668" s="3" t="s">
        <v>11464</v>
      </c>
      <c r="G7668" s="3" t="s">
        <v>11465</v>
      </c>
      <c r="H7668" s="3" t="s">
        <v>11479</v>
      </c>
      <c r="I7668" s="3" t="s">
        <v>11466</v>
      </c>
      <c r="J7668" s="3" t="s">
        <v>11465</v>
      </c>
      <c r="K7668" s="3" t="s">
        <v>63729</v>
      </c>
      <c r="L7668" s="3" t="s">
        <v>63730</v>
      </c>
      <c r="M7668" s="3" t="s">
        <v>63731</v>
      </c>
      <c r="N7668" s="3" t="s">
        <v>11465</v>
      </c>
      <c r="O7668" s="3" t="s">
        <v>63732</v>
      </c>
      <c r="P7668" s="3" t="s">
        <v>52153</v>
      </c>
      <c r="Q7668" s="3" t="s">
        <v>63733</v>
      </c>
      <c r="R7668" s="3" t="s">
        <v>19156</v>
      </c>
      <c r="S7668" s="3" t="s">
        <v>11712</v>
      </c>
      <c r="T7668" s="3" t="s">
        <v>11474</v>
      </c>
      <c r="U7668" s="3" t="s">
        <v>63734</v>
      </c>
      <c r="V7668" s="3" t="s">
        <v>11465</v>
      </c>
      <c r="W7668" s="3" t="s">
        <v>11465</v>
      </c>
      <c r="X7668" s="3" t="s">
        <v>11465</v>
      </c>
      <c r="Y7668" s="3" t="s">
        <v>11476</v>
      </c>
      <c r="AB7668" s="3" t="s">
        <v>11465</v>
      </c>
      <c r="AC7668" s="3" t="s">
        <v>11465</v>
      </c>
    </row>
    <row r="7669" spans="1:29" x14ac:dyDescent="0.25">
      <c r="A7669" s="3" t="s">
        <v>11465</v>
      </c>
      <c r="B7669">
        <v>3549</v>
      </c>
      <c r="C7669" s="3" t="s">
        <v>10189</v>
      </c>
      <c r="D7669" s="3" t="s">
        <v>10189</v>
      </c>
      <c r="E7669" s="3" t="s">
        <v>11463</v>
      </c>
      <c r="F7669" s="3" t="s">
        <v>11464</v>
      </c>
      <c r="G7669" s="3" t="s">
        <v>11465</v>
      </c>
      <c r="H7669" s="3" t="s">
        <v>11479</v>
      </c>
      <c r="I7669" s="3" t="s">
        <v>11466</v>
      </c>
      <c r="J7669" s="3" t="s">
        <v>11465</v>
      </c>
      <c r="K7669" s="3" t="s">
        <v>5489</v>
      </c>
      <c r="L7669" s="3" t="s">
        <v>63735</v>
      </c>
      <c r="M7669" s="3" t="s">
        <v>63736</v>
      </c>
      <c r="N7669" s="3" t="s">
        <v>63737</v>
      </c>
      <c r="O7669" s="3" t="s">
        <v>63738</v>
      </c>
      <c r="P7669" s="3" t="s">
        <v>52153</v>
      </c>
      <c r="Q7669" s="3" t="s">
        <v>63739</v>
      </c>
      <c r="R7669" s="3" t="s">
        <v>21977</v>
      </c>
      <c r="S7669" s="3" t="s">
        <v>11473</v>
      </c>
      <c r="T7669" s="3" t="s">
        <v>11474</v>
      </c>
      <c r="U7669" s="3" t="s">
        <v>11931</v>
      </c>
      <c r="V7669" s="3" t="s">
        <v>11465</v>
      </c>
      <c r="W7669" s="3" t="s">
        <v>11465</v>
      </c>
      <c r="X7669" s="3" t="s">
        <v>11465</v>
      </c>
      <c r="Y7669" s="3" t="s">
        <v>11476</v>
      </c>
      <c r="AA7669" s="3" t="s">
        <v>11465</v>
      </c>
      <c r="AB7669" s="3" t="s">
        <v>11465</v>
      </c>
      <c r="AC7669" s="3" t="s">
        <v>11465</v>
      </c>
    </row>
    <row r="7670" spans="1:29" x14ac:dyDescent="0.25">
      <c r="A7670" s="3" t="s">
        <v>3245</v>
      </c>
      <c r="B7670">
        <v>1467</v>
      </c>
      <c r="C7670" s="3" t="s">
        <v>63740</v>
      </c>
      <c r="D7670" s="3" t="s">
        <v>63741</v>
      </c>
      <c r="E7670" s="3" t="s">
        <v>11463</v>
      </c>
      <c r="F7670" s="3" t="s">
        <v>12092</v>
      </c>
      <c r="G7670" s="3" t="s">
        <v>63742</v>
      </c>
      <c r="H7670" s="3" t="s">
        <v>63743</v>
      </c>
      <c r="I7670" s="3" t="s">
        <v>11486</v>
      </c>
      <c r="J7670" s="3" t="s">
        <v>3245</v>
      </c>
      <c r="K7670" s="3" t="s">
        <v>63744</v>
      </c>
      <c r="L7670" s="3" t="s">
        <v>63745</v>
      </c>
      <c r="M7670" s="3" t="s">
        <v>11465</v>
      </c>
      <c r="N7670" s="3" t="s">
        <v>11465</v>
      </c>
      <c r="O7670" s="3" t="s">
        <v>63746</v>
      </c>
      <c r="P7670" s="3" t="s">
        <v>52153</v>
      </c>
      <c r="Q7670" s="3" t="s">
        <v>63747</v>
      </c>
      <c r="R7670" s="3" t="s">
        <v>12296</v>
      </c>
      <c r="S7670" s="3" t="s">
        <v>11712</v>
      </c>
      <c r="T7670" s="3" t="s">
        <v>11474</v>
      </c>
      <c r="U7670" s="3" t="s">
        <v>63748</v>
      </c>
      <c r="V7670" s="3" t="s">
        <v>63744</v>
      </c>
      <c r="W7670" s="3" t="s">
        <v>63749</v>
      </c>
      <c r="X7670" s="3" t="s">
        <v>11497</v>
      </c>
      <c r="Y7670" s="3" t="s">
        <v>11498</v>
      </c>
      <c r="Z7670" s="4">
        <v>48409</v>
      </c>
      <c r="AA7670" s="3" t="s">
        <v>7184</v>
      </c>
      <c r="AB7670" s="3" t="s">
        <v>3245</v>
      </c>
      <c r="AC7670" s="3" t="s">
        <v>11465</v>
      </c>
    </row>
    <row r="7671" spans="1:29" x14ac:dyDescent="0.25">
      <c r="A7671" s="3" t="s">
        <v>11465</v>
      </c>
      <c r="B7671">
        <v>28522</v>
      </c>
      <c r="C7671" s="3" t="s">
        <v>11016</v>
      </c>
      <c r="D7671" s="3" t="s">
        <v>11501</v>
      </c>
      <c r="E7671" s="3" t="s">
        <v>11463</v>
      </c>
      <c r="F7671" s="3" t="s">
        <v>11464</v>
      </c>
      <c r="G7671" s="3" t="s">
        <v>11465</v>
      </c>
      <c r="H7671" s="3" t="s">
        <v>11479</v>
      </c>
      <c r="I7671" s="3" t="s">
        <v>11466</v>
      </c>
      <c r="J7671" s="3" t="s">
        <v>11465</v>
      </c>
      <c r="K7671" s="3" t="s">
        <v>6433</v>
      </c>
      <c r="L7671" s="3" t="s">
        <v>63750</v>
      </c>
      <c r="M7671" s="3" t="s">
        <v>27325</v>
      </c>
      <c r="N7671" s="3" t="s">
        <v>11465</v>
      </c>
      <c r="O7671" s="3" t="s">
        <v>27326</v>
      </c>
      <c r="P7671" s="3" t="s">
        <v>52153</v>
      </c>
      <c r="Q7671" s="3" t="s">
        <v>63751</v>
      </c>
      <c r="R7671" s="3" t="s">
        <v>18068</v>
      </c>
      <c r="S7671" s="3" t="s">
        <v>11473</v>
      </c>
      <c r="T7671" s="3" t="s">
        <v>11474</v>
      </c>
      <c r="U7671" s="3" t="s">
        <v>63752</v>
      </c>
      <c r="V7671" s="3" t="s">
        <v>11465</v>
      </c>
      <c r="W7671" s="3" t="s">
        <v>11465</v>
      </c>
      <c r="X7671" s="3" t="s">
        <v>11465</v>
      </c>
      <c r="Y7671" s="3" t="s">
        <v>11476</v>
      </c>
      <c r="AA7671" s="3" t="s">
        <v>11465</v>
      </c>
      <c r="AB7671" s="3" t="s">
        <v>11465</v>
      </c>
      <c r="AC7671" s="3" t="s">
        <v>11465</v>
      </c>
    </row>
    <row r="7672" spans="1:29" x14ac:dyDescent="0.25">
      <c r="A7672" s="3" t="s">
        <v>11465</v>
      </c>
      <c r="B7672">
        <v>25552</v>
      </c>
      <c r="C7672" s="3" t="s">
        <v>10279</v>
      </c>
      <c r="D7672" s="3" t="s">
        <v>11660</v>
      </c>
      <c r="E7672" s="3" t="s">
        <v>11463</v>
      </c>
      <c r="F7672" s="3" t="s">
        <v>11464</v>
      </c>
      <c r="G7672" s="3" t="s">
        <v>11465</v>
      </c>
      <c r="H7672" s="3" t="s">
        <v>11479</v>
      </c>
      <c r="I7672" s="3" t="s">
        <v>11466</v>
      </c>
      <c r="J7672" s="3" t="s">
        <v>11465</v>
      </c>
      <c r="K7672" s="3" t="s">
        <v>5586</v>
      </c>
      <c r="L7672" s="3" t="s">
        <v>11465</v>
      </c>
      <c r="M7672" s="3" t="s">
        <v>63753</v>
      </c>
      <c r="N7672" s="3" t="s">
        <v>11465</v>
      </c>
      <c r="O7672" s="3" t="s">
        <v>63754</v>
      </c>
      <c r="P7672" s="3" t="s">
        <v>12633</v>
      </c>
      <c r="Q7672" s="3" t="s">
        <v>63755</v>
      </c>
      <c r="R7672" s="3" t="s">
        <v>17421</v>
      </c>
      <c r="S7672" s="3" t="s">
        <v>11473</v>
      </c>
      <c r="T7672" s="3" t="s">
        <v>11474</v>
      </c>
      <c r="U7672" s="3" t="s">
        <v>29960</v>
      </c>
      <c r="V7672" s="3" t="s">
        <v>11465</v>
      </c>
      <c r="W7672" s="3" t="s">
        <v>11465</v>
      </c>
      <c r="X7672" s="3" t="s">
        <v>11465</v>
      </c>
      <c r="Y7672" s="3" t="s">
        <v>11498</v>
      </c>
      <c r="Z7672" s="4">
        <v>47219</v>
      </c>
      <c r="AA7672" s="3" t="s">
        <v>7186</v>
      </c>
      <c r="AB7672" s="3" t="s">
        <v>11465</v>
      </c>
      <c r="AC7672" s="3" t="s">
        <v>11465</v>
      </c>
    </row>
    <row r="7673" spans="1:29" x14ac:dyDescent="0.25">
      <c r="A7673" s="3" t="s">
        <v>1126</v>
      </c>
      <c r="B7673">
        <v>24224</v>
      </c>
      <c r="C7673" s="3" t="s">
        <v>63756</v>
      </c>
      <c r="D7673" s="3" t="s">
        <v>11501</v>
      </c>
      <c r="E7673" s="3" t="s">
        <v>11476</v>
      </c>
      <c r="F7673" s="3" t="s">
        <v>11765</v>
      </c>
      <c r="G7673" s="3" t="s">
        <v>63757</v>
      </c>
      <c r="H7673" s="3" t="s">
        <v>63758</v>
      </c>
      <c r="I7673" s="3" t="s">
        <v>11486</v>
      </c>
      <c r="J7673" s="3" t="s">
        <v>1126</v>
      </c>
      <c r="K7673" s="3" t="s">
        <v>15631</v>
      </c>
      <c r="L7673" s="3" t="s">
        <v>63759</v>
      </c>
      <c r="M7673" s="3" t="s">
        <v>12271</v>
      </c>
      <c r="N7673" s="3" t="s">
        <v>63760</v>
      </c>
      <c r="O7673" s="3" t="s">
        <v>63761</v>
      </c>
      <c r="P7673" s="3" t="s">
        <v>63762</v>
      </c>
      <c r="Q7673" s="3" t="s">
        <v>15635</v>
      </c>
      <c r="R7673" s="3" t="s">
        <v>16469</v>
      </c>
      <c r="S7673" s="3" t="s">
        <v>11473</v>
      </c>
      <c r="T7673" s="3" t="s">
        <v>11474</v>
      </c>
      <c r="U7673" s="3" t="s">
        <v>12275</v>
      </c>
      <c r="V7673" s="3" t="s">
        <v>15637</v>
      </c>
      <c r="W7673" s="3" t="s">
        <v>15638</v>
      </c>
      <c r="X7673" s="3" t="s">
        <v>11465</v>
      </c>
      <c r="Y7673" s="3" t="s">
        <v>11498</v>
      </c>
      <c r="Z7673" s="4">
        <v>46454</v>
      </c>
      <c r="AA7673" s="3" t="s">
        <v>7184</v>
      </c>
      <c r="AB7673" s="3" t="s">
        <v>1126</v>
      </c>
      <c r="AC7673" s="3" t="s">
        <v>63763</v>
      </c>
    </row>
    <row r="7674" spans="1:29" x14ac:dyDescent="0.25">
      <c r="A7674" s="3" t="s">
        <v>1128</v>
      </c>
      <c r="B7674">
        <v>4306</v>
      </c>
      <c r="C7674" s="3" t="s">
        <v>63764</v>
      </c>
      <c r="D7674" s="3" t="s">
        <v>11501</v>
      </c>
      <c r="E7674" s="3" t="s">
        <v>11463</v>
      </c>
      <c r="F7674" s="3" t="s">
        <v>11483</v>
      </c>
      <c r="G7674" s="3" t="s">
        <v>63765</v>
      </c>
      <c r="H7674" s="3" t="s">
        <v>63766</v>
      </c>
      <c r="I7674" s="3" t="s">
        <v>11486</v>
      </c>
      <c r="J7674" s="3" t="s">
        <v>1128</v>
      </c>
      <c r="K7674" s="3" t="s">
        <v>63767</v>
      </c>
      <c r="L7674" s="3" t="s">
        <v>63768</v>
      </c>
      <c r="M7674" s="3" t="s">
        <v>63769</v>
      </c>
      <c r="N7674" s="3" t="s">
        <v>11465</v>
      </c>
      <c r="O7674" s="3" t="s">
        <v>11465</v>
      </c>
      <c r="P7674" s="3" t="s">
        <v>12633</v>
      </c>
      <c r="Q7674" s="3" t="s">
        <v>63770</v>
      </c>
      <c r="R7674" s="3" t="s">
        <v>19393</v>
      </c>
      <c r="S7674" s="3" t="s">
        <v>11473</v>
      </c>
      <c r="T7674" s="3" t="s">
        <v>11474</v>
      </c>
      <c r="U7674" s="3" t="s">
        <v>18783</v>
      </c>
      <c r="V7674" s="3" t="s">
        <v>63771</v>
      </c>
      <c r="W7674" s="3" t="s">
        <v>63772</v>
      </c>
      <c r="X7674" s="3" t="s">
        <v>11465</v>
      </c>
      <c r="Y7674" s="3" t="s">
        <v>11498</v>
      </c>
      <c r="Z7674" s="4">
        <v>43451</v>
      </c>
      <c r="AA7674" s="3" t="s">
        <v>11548</v>
      </c>
      <c r="AB7674" s="3" t="s">
        <v>1128</v>
      </c>
      <c r="AC7674" s="3" t="s">
        <v>63773</v>
      </c>
    </row>
    <row r="7675" spans="1:29" x14ac:dyDescent="0.25">
      <c r="A7675" s="3" t="s">
        <v>230</v>
      </c>
      <c r="B7675">
        <v>827</v>
      </c>
      <c r="C7675" s="3" t="s">
        <v>7042</v>
      </c>
      <c r="D7675" s="3" t="s">
        <v>11501</v>
      </c>
      <c r="E7675" s="3" t="s">
        <v>11463</v>
      </c>
      <c r="F7675" s="3" t="s">
        <v>12092</v>
      </c>
      <c r="G7675" s="3" t="s">
        <v>63774</v>
      </c>
      <c r="H7675" s="3" t="s">
        <v>63775</v>
      </c>
      <c r="I7675" s="3" t="s">
        <v>11486</v>
      </c>
      <c r="J7675" s="3" t="s">
        <v>230</v>
      </c>
      <c r="K7675" s="3" t="s">
        <v>4470</v>
      </c>
      <c r="L7675" s="3" t="s">
        <v>63776</v>
      </c>
      <c r="M7675" s="3" t="s">
        <v>63777</v>
      </c>
      <c r="N7675" s="3" t="s">
        <v>63778</v>
      </c>
      <c r="O7675" s="3" t="s">
        <v>63779</v>
      </c>
      <c r="P7675" s="3" t="s">
        <v>63780</v>
      </c>
      <c r="Q7675" s="3" t="s">
        <v>63781</v>
      </c>
      <c r="R7675" s="3" t="s">
        <v>63782</v>
      </c>
      <c r="S7675" s="3" t="s">
        <v>11773</v>
      </c>
      <c r="T7675" s="3" t="s">
        <v>11474</v>
      </c>
      <c r="U7675" s="3" t="s">
        <v>25646</v>
      </c>
      <c r="V7675" s="3" t="s">
        <v>63783</v>
      </c>
      <c r="W7675" s="3" t="s">
        <v>63784</v>
      </c>
      <c r="X7675" s="3" t="s">
        <v>11497</v>
      </c>
      <c r="Y7675" s="3" t="s">
        <v>11498</v>
      </c>
      <c r="Z7675" s="4">
        <v>47728</v>
      </c>
      <c r="AA7675" s="3" t="s">
        <v>7184</v>
      </c>
      <c r="AB7675" s="3" t="s">
        <v>11608</v>
      </c>
      <c r="AC7675" s="3" t="s">
        <v>11608</v>
      </c>
    </row>
    <row r="7676" spans="1:29" x14ac:dyDescent="0.25">
      <c r="A7676" s="3" t="s">
        <v>11465</v>
      </c>
      <c r="B7676">
        <v>25951</v>
      </c>
      <c r="C7676" s="3" t="s">
        <v>7042</v>
      </c>
      <c r="D7676" s="3" t="s">
        <v>11501</v>
      </c>
      <c r="E7676" s="3" t="s">
        <v>11463</v>
      </c>
      <c r="F7676" s="3" t="s">
        <v>11464</v>
      </c>
      <c r="G7676" s="3" t="s">
        <v>11465</v>
      </c>
      <c r="H7676" s="3" t="s">
        <v>11479</v>
      </c>
      <c r="I7676" s="3" t="s">
        <v>11466</v>
      </c>
      <c r="J7676" s="3" t="s">
        <v>11465</v>
      </c>
      <c r="K7676" s="3" t="s">
        <v>4470</v>
      </c>
      <c r="L7676" s="3" t="s">
        <v>37810</v>
      </c>
      <c r="M7676" s="3" t="s">
        <v>11465</v>
      </c>
      <c r="N7676" s="3" t="s">
        <v>11465</v>
      </c>
      <c r="O7676" s="3" t="s">
        <v>63785</v>
      </c>
      <c r="P7676" s="3" t="s">
        <v>63780</v>
      </c>
      <c r="Q7676" s="3" t="s">
        <v>63786</v>
      </c>
      <c r="R7676" s="3" t="s">
        <v>63096</v>
      </c>
      <c r="S7676" s="3" t="s">
        <v>11773</v>
      </c>
      <c r="T7676" s="3" t="s">
        <v>11474</v>
      </c>
      <c r="U7676" s="3" t="s">
        <v>63787</v>
      </c>
      <c r="V7676" s="3" t="s">
        <v>11465</v>
      </c>
      <c r="W7676" s="3" t="s">
        <v>11465</v>
      </c>
      <c r="X7676" s="3" t="s">
        <v>11465</v>
      </c>
      <c r="Y7676" s="3" t="s">
        <v>11476</v>
      </c>
      <c r="AA7676" s="3" t="s">
        <v>11465</v>
      </c>
      <c r="AB7676" s="3" t="s">
        <v>11465</v>
      </c>
      <c r="AC7676" s="3" t="s">
        <v>11465</v>
      </c>
    </row>
    <row r="7677" spans="1:29" x14ac:dyDescent="0.25">
      <c r="A7677" s="3" t="s">
        <v>11465</v>
      </c>
      <c r="B7677">
        <v>27159</v>
      </c>
      <c r="C7677" s="3" t="s">
        <v>8541</v>
      </c>
      <c r="D7677" s="3" t="s">
        <v>11501</v>
      </c>
      <c r="E7677" s="3" t="s">
        <v>11463</v>
      </c>
      <c r="F7677" s="3" t="s">
        <v>11464</v>
      </c>
      <c r="G7677" s="3" t="s">
        <v>11465</v>
      </c>
      <c r="H7677" s="3" t="s">
        <v>11465</v>
      </c>
      <c r="I7677" s="3" t="s">
        <v>11466</v>
      </c>
      <c r="J7677" s="3" t="s">
        <v>11465</v>
      </c>
      <c r="K7677" s="3" t="s">
        <v>2906</v>
      </c>
      <c r="L7677" s="3" t="s">
        <v>60654</v>
      </c>
      <c r="M7677" s="3" t="s">
        <v>63788</v>
      </c>
      <c r="N7677" s="3" t="s">
        <v>11465</v>
      </c>
      <c r="O7677" s="3" t="s">
        <v>60655</v>
      </c>
      <c r="P7677" s="3" t="s">
        <v>12633</v>
      </c>
      <c r="Q7677" s="3" t="s">
        <v>60656</v>
      </c>
      <c r="R7677" s="3" t="s">
        <v>11522</v>
      </c>
      <c r="S7677" s="3" t="s">
        <v>11473</v>
      </c>
      <c r="T7677" s="3" t="s">
        <v>11474</v>
      </c>
      <c r="U7677" s="3" t="s">
        <v>41804</v>
      </c>
      <c r="V7677" s="3" t="s">
        <v>11465</v>
      </c>
      <c r="W7677" s="3" t="s">
        <v>11465</v>
      </c>
      <c r="X7677" s="3" t="s">
        <v>11465</v>
      </c>
      <c r="Y7677" s="3" t="s">
        <v>11476</v>
      </c>
      <c r="AB7677" s="3" t="s">
        <v>11465</v>
      </c>
      <c r="AC7677" s="3" t="s">
        <v>11465</v>
      </c>
    </row>
    <row r="7678" spans="1:29" x14ac:dyDescent="0.25">
      <c r="A7678" s="3" t="s">
        <v>11465</v>
      </c>
      <c r="B7678">
        <v>28642</v>
      </c>
      <c r="C7678" s="3" t="s">
        <v>8752</v>
      </c>
      <c r="D7678" s="3" t="s">
        <v>11462</v>
      </c>
      <c r="E7678" s="3" t="s">
        <v>11463</v>
      </c>
      <c r="F7678" s="3" t="s">
        <v>11464</v>
      </c>
      <c r="G7678" s="3" t="s">
        <v>11465</v>
      </c>
      <c r="H7678" s="3" t="s">
        <v>11479</v>
      </c>
      <c r="I7678" s="3" t="s">
        <v>11466</v>
      </c>
      <c r="J7678" s="3" t="s">
        <v>11465</v>
      </c>
      <c r="K7678" s="3" t="s">
        <v>3436</v>
      </c>
      <c r="L7678" s="3" t="s">
        <v>63789</v>
      </c>
      <c r="M7678" s="3" t="s">
        <v>53121</v>
      </c>
      <c r="N7678" s="3" t="s">
        <v>63790</v>
      </c>
      <c r="O7678" s="3" t="s">
        <v>19062</v>
      </c>
      <c r="P7678" s="3" t="s">
        <v>12633</v>
      </c>
      <c r="Q7678" s="3" t="s">
        <v>63791</v>
      </c>
      <c r="R7678" s="3" t="s">
        <v>63792</v>
      </c>
      <c r="S7678" s="3" t="s">
        <v>27922</v>
      </c>
      <c r="T7678" s="3" t="s">
        <v>19258</v>
      </c>
      <c r="U7678" s="3" t="s">
        <v>63793</v>
      </c>
      <c r="V7678" s="3" t="s">
        <v>11465</v>
      </c>
      <c r="W7678" s="3" t="s">
        <v>11465</v>
      </c>
      <c r="X7678" s="3" t="s">
        <v>11465</v>
      </c>
      <c r="Y7678" s="3" t="s">
        <v>11476</v>
      </c>
      <c r="AA7678" s="3" t="s">
        <v>11465</v>
      </c>
      <c r="AB7678" s="3" t="s">
        <v>11465</v>
      </c>
      <c r="AC7678" s="3" t="s">
        <v>11465</v>
      </c>
    </row>
    <row r="7679" spans="1:29" x14ac:dyDescent="0.25">
      <c r="A7679" s="3" t="s">
        <v>3878</v>
      </c>
      <c r="B7679">
        <v>1200</v>
      </c>
      <c r="C7679" s="3" t="s">
        <v>63794</v>
      </c>
      <c r="D7679" s="3" t="s">
        <v>11462</v>
      </c>
      <c r="E7679" s="3" t="s">
        <v>11463</v>
      </c>
      <c r="F7679" s="3" t="s">
        <v>12130</v>
      </c>
      <c r="G7679" s="3" t="s">
        <v>63795</v>
      </c>
      <c r="H7679" s="3" t="s">
        <v>63796</v>
      </c>
      <c r="I7679" s="3" t="s">
        <v>11486</v>
      </c>
      <c r="J7679" s="3" t="s">
        <v>3878</v>
      </c>
      <c r="K7679" s="3" t="s">
        <v>63797</v>
      </c>
      <c r="L7679" s="3" t="s">
        <v>63798</v>
      </c>
      <c r="M7679" s="3" t="s">
        <v>63799</v>
      </c>
      <c r="N7679" s="3" t="s">
        <v>11465</v>
      </c>
      <c r="O7679" s="3" t="s">
        <v>63800</v>
      </c>
      <c r="P7679" s="3" t="s">
        <v>63801</v>
      </c>
      <c r="Q7679" s="3" t="s">
        <v>63802</v>
      </c>
      <c r="R7679" s="3" t="s">
        <v>15202</v>
      </c>
      <c r="S7679" s="3" t="s">
        <v>11473</v>
      </c>
      <c r="T7679" s="3" t="s">
        <v>11474</v>
      </c>
      <c r="U7679" s="3" t="s">
        <v>36207</v>
      </c>
      <c r="V7679" s="3" t="s">
        <v>63803</v>
      </c>
      <c r="W7679" s="3" t="s">
        <v>63804</v>
      </c>
      <c r="X7679" s="3" t="s">
        <v>11497</v>
      </c>
      <c r="Y7679" s="3" t="s">
        <v>11498</v>
      </c>
      <c r="Z7679" s="4">
        <v>46847</v>
      </c>
      <c r="AA7679" s="3" t="s">
        <v>7184</v>
      </c>
      <c r="AB7679" s="3" t="s">
        <v>3878</v>
      </c>
      <c r="AC7679" s="3" t="s">
        <v>63805</v>
      </c>
    </row>
    <row r="7680" spans="1:29" x14ac:dyDescent="0.25">
      <c r="A7680" s="3" t="s">
        <v>11465</v>
      </c>
      <c r="B7680">
        <v>28180</v>
      </c>
      <c r="C7680" s="3" t="s">
        <v>9399</v>
      </c>
      <c r="D7680" s="3" t="s">
        <v>11462</v>
      </c>
      <c r="E7680" s="3" t="s">
        <v>11463</v>
      </c>
      <c r="F7680" s="3" t="s">
        <v>11464</v>
      </c>
      <c r="G7680" s="3" t="s">
        <v>11465</v>
      </c>
      <c r="H7680" s="3" t="s">
        <v>11465</v>
      </c>
      <c r="I7680" s="3" t="s">
        <v>11466</v>
      </c>
      <c r="J7680" s="3" t="s">
        <v>11465</v>
      </c>
      <c r="K7680" s="3" t="s">
        <v>4471</v>
      </c>
      <c r="L7680" s="3" t="s">
        <v>63806</v>
      </c>
      <c r="M7680" s="3" t="s">
        <v>11465</v>
      </c>
      <c r="N7680" s="3" t="s">
        <v>11465</v>
      </c>
      <c r="O7680" s="3" t="s">
        <v>63807</v>
      </c>
      <c r="P7680" s="3" t="s">
        <v>12633</v>
      </c>
      <c r="Q7680" s="3" t="s">
        <v>63808</v>
      </c>
      <c r="R7680" s="3" t="s">
        <v>15290</v>
      </c>
      <c r="S7680" s="3" t="s">
        <v>11773</v>
      </c>
      <c r="T7680" s="3" t="s">
        <v>11474</v>
      </c>
      <c r="U7680" s="3" t="s">
        <v>15291</v>
      </c>
      <c r="V7680" s="3" t="s">
        <v>11465</v>
      </c>
      <c r="W7680" s="3" t="s">
        <v>11465</v>
      </c>
      <c r="X7680" s="3" t="s">
        <v>11465</v>
      </c>
      <c r="Y7680" s="3" t="s">
        <v>11476</v>
      </c>
      <c r="AA7680" s="3" t="s">
        <v>11465</v>
      </c>
      <c r="AB7680" s="3" t="s">
        <v>11465</v>
      </c>
      <c r="AC7680" s="3" t="s">
        <v>11465</v>
      </c>
    </row>
    <row r="7681" spans="1:29" x14ac:dyDescent="0.25">
      <c r="A7681" s="3" t="s">
        <v>1142</v>
      </c>
      <c r="B7681">
        <v>24461</v>
      </c>
      <c r="C7681" s="3" t="s">
        <v>63809</v>
      </c>
      <c r="D7681" s="3" t="s">
        <v>11501</v>
      </c>
      <c r="E7681" s="3" t="s">
        <v>11476</v>
      </c>
      <c r="F7681" s="3" t="s">
        <v>11765</v>
      </c>
      <c r="G7681" s="3" t="s">
        <v>63810</v>
      </c>
      <c r="H7681" s="3" t="s">
        <v>63811</v>
      </c>
      <c r="I7681" s="3" t="s">
        <v>11486</v>
      </c>
      <c r="J7681" s="3" t="s">
        <v>1142</v>
      </c>
      <c r="K7681" s="3" t="s">
        <v>63812</v>
      </c>
      <c r="L7681" s="3" t="s">
        <v>63813</v>
      </c>
      <c r="M7681" s="3" t="s">
        <v>63814</v>
      </c>
      <c r="N7681" s="3" t="s">
        <v>11465</v>
      </c>
      <c r="O7681" s="3" t="s">
        <v>11465</v>
      </c>
      <c r="P7681" s="3" t="s">
        <v>12633</v>
      </c>
      <c r="Q7681" s="3" t="s">
        <v>63815</v>
      </c>
      <c r="R7681" s="3" t="s">
        <v>12830</v>
      </c>
      <c r="S7681" s="3" t="s">
        <v>11473</v>
      </c>
      <c r="T7681" s="3" t="s">
        <v>11474</v>
      </c>
      <c r="U7681" s="3" t="s">
        <v>63816</v>
      </c>
      <c r="V7681" s="3" t="s">
        <v>11465</v>
      </c>
      <c r="W7681" s="3" t="s">
        <v>11465</v>
      </c>
      <c r="X7681" s="3" t="s">
        <v>11465</v>
      </c>
      <c r="Y7681" s="3" t="s">
        <v>11498</v>
      </c>
      <c r="Z7681" s="4">
        <v>45588</v>
      </c>
      <c r="AA7681" s="3" t="s">
        <v>15061</v>
      </c>
      <c r="AB7681" s="3" t="s">
        <v>1142</v>
      </c>
      <c r="AC7681" s="3" t="s">
        <v>63817</v>
      </c>
    </row>
    <row r="7682" spans="1:29" x14ac:dyDescent="0.25">
      <c r="A7682" s="3" t="s">
        <v>11465</v>
      </c>
      <c r="B7682">
        <v>25133</v>
      </c>
      <c r="C7682" s="3" t="s">
        <v>9276</v>
      </c>
      <c r="D7682" s="3" t="s">
        <v>63818</v>
      </c>
      <c r="E7682" s="3" t="s">
        <v>11463</v>
      </c>
      <c r="F7682" s="3" t="s">
        <v>11464</v>
      </c>
      <c r="G7682" s="3" t="s">
        <v>11465</v>
      </c>
      <c r="H7682" s="3" t="s">
        <v>11479</v>
      </c>
      <c r="I7682" s="3" t="s">
        <v>11466</v>
      </c>
      <c r="J7682" s="3" t="s">
        <v>11465</v>
      </c>
      <c r="K7682" s="3" t="s">
        <v>4328</v>
      </c>
      <c r="L7682" s="3" t="s">
        <v>60807</v>
      </c>
      <c r="M7682" s="3" t="s">
        <v>63819</v>
      </c>
      <c r="N7682" s="3" t="s">
        <v>11465</v>
      </c>
      <c r="O7682" s="3" t="s">
        <v>11465</v>
      </c>
      <c r="P7682" s="3" t="s">
        <v>12633</v>
      </c>
      <c r="Q7682" s="3" t="s">
        <v>60810</v>
      </c>
      <c r="R7682" s="3" t="s">
        <v>13909</v>
      </c>
      <c r="S7682" s="3" t="s">
        <v>12033</v>
      </c>
      <c r="T7682" s="3" t="s">
        <v>11474</v>
      </c>
      <c r="U7682" s="3" t="s">
        <v>46973</v>
      </c>
      <c r="V7682" s="3" t="s">
        <v>11465</v>
      </c>
      <c r="W7682" s="3" t="s">
        <v>11465</v>
      </c>
      <c r="X7682" s="3" t="s">
        <v>11465</v>
      </c>
      <c r="Y7682" s="3" t="s">
        <v>11498</v>
      </c>
      <c r="Z7682" s="4">
        <v>47190</v>
      </c>
      <c r="AA7682" s="3" t="s">
        <v>15701</v>
      </c>
      <c r="AB7682" s="3" t="s">
        <v>11465</v>
      </c>
      <c r="AC7682" s="3" t="s">
        <v>11465</v>
      </c>
    </row>
    <row r="7683" spans="1:29" x14ac:dyDescent="0.25">
      <c r="A7683" s="3" t="s">
        <v>11465</v>
      </c>
      <c r="B7683">
        <v>27541</v>
      </c>
      <c r="C7683" s="3" t="s">
        <v>9353</v>
      </c>
      <c r="D7683" s="3" t="s">
        <v>11501</v>
      </c>
      <c r="E7683" s="3" t="s">
        <v>11463</v>
      </c>
      <c r="F7683" s="3" t="s">
        <v>11464</v>
      </c>
      <c r="G7683" s="3" t="s">
        <v>11465</v>
      </c>
      <c r="H7683" s="3" t="s">
        <v>11465</v>
      </c>
      <c r="I7683" s="3" t="s">
        <v>11466</v>
      </c>
      <c r="J7683" s="3" t="s">
        <v>11465</v>
      </c>
      <c r="K7683" s="3" t="s">
        <v>4418</v>
      </c>
      <c r="L7683" s="3" t="s">
        <v>63820</v>
      </c>
      <c r="M7683" s="3" t="s">
        <v>63821</v>
      </c>
      <c r="N7683" s="3" t="s">
        <v>11465</v>
      </c>
      <c r="O7683" s="3" t="s">
        <v>63822</v>
      </c>
      <c r="P7683" s="3" t="s">
        <v>12633</v>
      </c>
      <c r="Q7683" s="3" t="s">
        <v>63823</v>
      </c>
      <c r="R7683" s="3" t="s">
        <v>13909</v>
      </c>
      <c r="S7683" s="3" t="s">
        <v>12033</v>
      </c>
      <c r="T7683" s="3" t="s">
        <v>11474</v>
      </c>
      <c r="U7683" s="3" t="s">
        <v>30460</v>
      </c>
      <c r="V7683" s="3" t="s">
        <v>11465</v>
      </c>
      <c r="W7683" s="3" t="s">
        <v>11465</v>
      </c>
      <c r="X7683" s="3" t="s">
        <v>11465</v>
      </c>
      <c r="Y7683" s="3" t="s">
        <v>11476</v>
      </c>
      <c r="AB7683" s="3" t="s">
        <v>11465</v>
      </c>
      <c r="AC7683" s="3" t="s">
        <v>11465</v>
      </c>
    </row>
    <row r="7684" spans="1:29" x14ac:dyDescent="0.25">
      <c r="A7684" s="3" t="s">
        <v>1147</v>
      </c>
      <c r="B7684">
        <v>626</v>
      </c>
      <c r="C7684" s="3" t="s">
        <v>63824</v>
      </c>
      <c r="D7684" s="3" t="s">
        <v>63825</v>
      </c>
      <c r="E7684" s="3" t="s">
        <v>11463</v>
      </c>
      <c r="F7684" s="3" t="s">
        <v>12130</v>
      </c>
      <c r="G7684" s="3" t="s">
        <v>63826</v>
      </c>
      <c r="H7684" s="3" t="s">
        <v>11479</v>
      </c>
      <c r="I7684" s="3" t="s">
        <v>11486</v>
      </c>
      <c r="J7684" s="3" t="s">
        <v>1147</v>
      </c>
      <c r="K7684" s="3" t="s">
        <v>4418</v>
      </c>
      <c r="L7684" s="3" t="s">
        <v>63820</v>
      </c>
      <c r="M7684" s="3" t="s">
        <v>63822</v>
      </c>
      <c r="N7684" s="3" t="s">
        <v>11465</v>
      </c>
      <c r="O7684" s="3" t="s">
        <v>11465</v>
      </c>
      <c r="P7684" s="3" t="s">
        <v>12633</v>
      </c>
      <c r="Q7684" s="3" t="s">
        <v>63827</v>
      </c>
      <c r="R7684" s="3" t="s">
        <v>29591</v>
      </c>
      <c r="S7684" s="3" t="s">
        <v>11473</v>
      </c>
      <c r="T7684" s="3" t="s">
        <v>11474</v>
      </c>
      <c r="U7684" s="3" t="s">
        <v>12586</v>
      </c>
      <c r="V7684" s="3" t="s">
        <v>11465</v>
      </c>
      <c r="W7684" s="3" t="s">
        <v>11465</v>
      </c>
      <c r="X7684" s="3" t="s">
        <v>11465</v>
      </c>
      <c r="Y7684" s="3" t="s">
        <v>11498</v>
      </c>
      <c r="Z7684" s="4">
        <v>46217</v>
      </c>
      <c r="AA7684" s="3" t="s">
        <v>7184</v>
      </c>
      <c r="AB7684" s="3" t="s">
        <v>1147</v>
      </c>
      <c r="AC7684" s="3" t="s">
        <v>63828</v>
      </c>
    </row>
    <row r="7685" spans="1:29" x14ac:dyDescent="0.25">
      <c r="A7685" s="3" t="s">
        <v>2930</v>
      </c>
      <c r="B7685">
        <v>1321</v>
      </c>
      <c r="C7685" s="3" t="s">
        <v>8554</v>
      </c>
      <c r="D7685" s="3" t="s">
        <v>63829</v>
      </c>
      <c r="E7685" s="3" t="s">
        <v>11463</v>
      </c>
      <c r="F7685" s="3" t="s">
        <v>12130</v>
      </c>
      <c r="G7685" s="3" t="s">
        <v>63830</v>
      </c>
      <c r="H7685" s="3" t="s">
        <v>63831</v>
      </c>
      <c r="I7685" s="3" t="s">
        <v>11486</v>
      </c>
      <c r="J7685" s="3" t="s">
        <v>2930</v>
      </c>
      <c r="K7685" s="3" t="s">
        <v>4419</v>
      </c>
      <c r="L7685" s="3" t="s">
        <v>42729</v>
      </c>
      <c r="M7685" s="3" t="s">
        <v>42730</v>
      </c>
      <c r="N7685" s="3" t="s">
        <v>63832</v>
      </c>
      <c r="O7685" s="3" t="s">
        <v>63833</v>
      </c>
      <c r="P7685" s="3" t="s">
        <v>63834</v>
      </c>
      <c r="Q7685" s="3" t="s">
        <v>63835</v>
      </c>
      <c r="R7685" s="3" t="s">
        <v>11876</v>
      </c>
      <c r="S7685" s="3" t="s">
        <v>11712</v>
      </c>
      <c r="T7685" s="3" t="s">
        <v>11474</v>
      </c>
      <c r="U7685" s="3" t="s">
        <v>63836</v>
      </c>
      <c r="V7685" s="3" t="s">
        <v>63837</v>
      </c>
      <c r="W7685" s="3" t="s">
        <v>63838</v>
      </c>
      <c r="X7685" s="3" t="s">
        <v>11497</v>
      </c>
      <c r="Y7685" s="3" t="s">
        <v>11498</v>
      </c>
      <c r="Z7685" s="4">
        <v>47644</v>
      </c>
      <c r="AA7685" s="3" t="s">
        <v>7184</v>
      </c>
      <c r="AB7685" s="3" t="s">
        <v>63839</v>
      </c>
      <c r="AC7685" s="3" t="s">
        <v>63840</v>
      </c>
    </row>
    <row r="7686" spans="1:29" x14ac:dyDescent="0.25">
      <c r="A7686" s="3" t="s">
        <v>11465</v>
      </c>
      <c r="B7686">
        <v>27536</v>
      </c>
      <c r="C7686" s="3" t="s">
        <v>8554</v>
      </c>
      <c r="D7686" s="3" t="s">
        <v>11501</v>
      </c>
      <c r="E7686" s="3" t="s">
        <v>11463</v>
      </c>
      <c r="F7686" s="3" t="s">
        <v>11464</v>
      </c>
      <c r="G7686" s="3" t="s">
        <v>11465</v>
      </c>
      <c r="H7686" s="3" t="s">
        <v>11465</v>
      </c>
      <c r="I7686" s="3" t="s">
        <v>11466</v>
      </c>
      <c r="J7686" s="3" t="s">
        <v>11465</v>
      </c>
      <c r="K7686" s="3" t="s">
        <v>4419</v>
      </c>
      <c r="L7686" s="3" t="s">
        <v>42729</v>
      </c>
      <c r="M7686" s="3" t="s">
        <v>42730</v>
      </c>
      <c r="N7686" s="3" t="s">
        <v>11465</v>
      </c>
      <c r="O7686" s="3" t="s">
        <v>63841</v>
      </c>
      <c r="P7686" s="3" t="s">
        <v>12633</v>
      </c>
      <c r="Q7686" s="3" t="s">
        <v>63842</v>
      </c>
      <c r="R7686" s="3" t="s">
        <v>18414</v>
      </c>
      <c r="S7686" s="3" t="s">
        <v>11712</v>
      </c>
      <c r="T7686" s="3" t="s">
        <v>11474</v>
      </c>
      <c r="U7686" s="3" t="s">
        <v>63843</v>
      </c>
      <c r="V7686" s="3" t="s">
        <v>11465</v>
      </c>
      <c r="W7686" s="3" t="s">
        <v>11465</v>
      </c>
      <c r="X7686" s="3" t="s">
        <v>11465</v>
      </c>
      <c r="Y7686" s="3" t="s">
        <v>11476</v>
      </c>
      <c r="AB7686" s="3" t="s">
        <v>11465</v>
      </c>
      <c r="AC7686" s="3" t="s">
        <v>11465</v>
      </c>
    </row>
    <row r="7687" spans="1:29" x14ac:dyDescent="0.25">
      <c r="A7687" s="3" t="s">
        <v>11465</v>
      </c>
      <c r="B7687">
        <v>25313</v>
      </c>
      <c r="C7687" s="3" t="s">
        <v>63844</v>
      </c>
      <c r="D7687" s="3" t="s">
        <v>11462</v>
      </c>
      <c r="E7687" s="3" t="s">
        <v>11463</v>
      </c>
      <c r="F7687" s="3" t="s">
        <v>11464</v>
      </c>
      <c r="G7687" s="3" t="s">
        <v>11465</v>
      </c>
      <c r="H7687" s="3" t="s">
        <v>11465</v>
      </c>
      <c r="I7687" s="3" t="s">
        <v>11466</v>
      </c>
      <c r="J7687" s="3" t="s">
        <v>11465</v>
      </c>
      <c r="K7687" s="3" t="s">
        <v>63845</v>
      </c>
      <c r="L7687" s="3" t="s">
        <v>63846</v>
      </c>
      <c r="M7687" s="3" t="s">
        <v>11465</v>
      </c>
      <c r="N7687" s="3" t="s">
        <v>11465</v>
      </c>
      <c r="O7687" s="3" t="s">
        <v>63847</v>
      </c>
      <c r="P7687" s="3" t="s">
        <v>12633</v>
      </c>
      <c r="Q7687" s="3" t="s">
        <v>63848</v>
      </c>
      <c r="R7687" s="3" t="s">
        <v>27409</v>
      </c>
      <c r="S7687" s="3" t="s">
        <v>11712</v>
      </c>
      <c r="T7687" s="3" t="s">
        <v>11474</v>
      </c>
      <c r="U7687" s="3" t="s">
        <v>63849</v>
      </c>
      <c r="V7687" s="3" t="s">
        <v>11465</v>
      </c>
      <c r="W7687" s="3" t="s">
        <v>11465</v>
      </c>
      <c r="X7687" s="3" t="s">
        <v>11465</v>
      </c>
      <c r="Y7687" s="3" t="s">
        <v>11476</v>
      </c>
      <c r="AA7687" s="3" t="s">
        <v>11465</v>
      </c>
      <c r="AB7687" s="3" t="s">
        <v>11465</v>
      </c>
      <c r="AC7687" s="3" t="s">
        <v>11465</v>
      </c>
    </row>
    <row r="7688" spans="1:29" x14ac:dyDescent="0.25">
      <c r="A7688" s="3" t="s">
        <v>1149</v>
      </c>
      <c r="B7688">
        <v>24053</v>
      </c>
      <c r="C7688" s="3" t="s">
        <v>7503</v>
      </c>
      <c r="D7688" s="3" t="s">
        <v>63850</v>
      </c>
      <c r="E7688" s="3" t="s">
        <v>11476</v>
      </c>
      <c r="F7688" s="3" t="s">
        <v>11483</v>
      </c>
      <c r="G7688" s="3" t="s">
        <v>63851</v>
      </c>
      <c r="H7688" s="3" t="s">
        <v>63852</v>
      </c>
      <c r="I7688" s="3" t="s">
        <v>11486</v>
      </c>
      <c r="J7688" s="3" t="s">
        <v>1149</v>
      </c>
      <c r="K7688" s="3" t="s">
        <v>63853</v>
      </c>
      <c r="L7688" s="3" t="s">
        <v>63854</v>
      </c>
      <c r="M7688" s="3" t="s">
        <v>63855</v>
      </c>
      <c r="N7688" s="3" t="s">
        <v>11465</v>
      </c>
      <c r="O7688" s="3" t="s">
        <v>11465</v>
      </c>
      <c r="P7688" s="3" t="s">
        <v>11830</v>
      </c>
      <c r="Q7688" s="3" t="s">
        <v>63856</v>
      </c>
      <c r="R7688" s="3" t="s">
        <v>11876</v>
      </c>
      <c r="S7688" s="3" t="s">
        <v>11473</v>
      </c>
      <c r="T7688" s="3" t="s">
        <v>11474</v>
      </c>
      <c r="U7688" s="3" t="s">
        <v>14099</v>
      </c>
      <c r="V7688" s="3" t="s">
        <v>11465</v>
      </c>
      <c r="W7688" s="3" t="s">
        <v>11465</v>
      </c>
      <c r="X7688" s="3" t="s">
        <v>11465</v>
      </c>
      <c r="Y7688" s="3" t="s">
        <v>11498</v>
      </c>
      <c r="Z7688" s="4">
        <v>46235</v>
      </c>
      <c r="AA7688" s="3" t="s">
        <v>7184</v>
      </c>
      <c r="AB7688" s="3" t="s">
        <v>11465</v>
      </c>
      <c r="AC7688" s="3" t="s">
        <v>11465</v>
      </c>
    </row>
    <row r="7689" spans="1:29" x14ac:dyDescent="0.25">
      <c r="A7689" s="3" t="s">
        <v>63859</v>
      </c>
      <c r="B7689">
        <v>21262</v>
      </c>
      <c r="C7689" s="3" t="s">
        <v>63857</v>
      </c>
      <c r="D7689" s="3" t="s">
        <v>11462</v>
      </c>
      <c r="E7689" s="3" t="s">
        <v>11476</v>
      </c>
      <c r="F7689" s="3" t="s">
        <v>11483</v>
      </c>
      <c r="G7689" s="3" t="s">
        <v>63858</v>
      </c>
      <c r="H7689" s="3" t="s">
        <v>11479</v>
      </c>
      <c r="I7689" s="3" t="s">
        <v>11486</v>
      </c>
      <c r="J7689" s="3" t="s">
        <v>63859</v>
      </c>
      <c r="K7689" s="3" t="s">
        <v>63860</v>
      </c>
      <c r="L7689" s="3" t="s">
        <v>63861</v>
      </c>
      <c r="M7689" s="3" t="s">
        <v>63862</v>
      </c>
      <c r="N7689" s="3" t="s">
        <v>11465</v>
      </c>
      <c r="O7689" s="3" t="s">
        <v>11465</v>
      </c>
      <c r="P7689" s="3" t="s">
        <v>63863</v>
      </c>
      <c r="Q7689" s="3" t="s">
        <v>63864</v>
      </c>
      <c r="R7689" s="3" t="s">
        <v>14035</v>
      </c>
      <c r="S7689" s="3" t="s">
        <v>11473</v>
      </c>
      <c r="T7689" s="3" t="s">
        <v>11474</v>
      </c>
      <c r="U7689" s="3" t="s">
        <v>14036</v>
      </c>
      <c r="V7689" s="3" t="s">
        <v>11479</v>
      </c>
      <c r="W7689" s="3" t="s">
        <v>11465</v>
      </c>
      <c r="X7689" s="3" t="s">
        <v>11465</v>
      </c>
      <c r="Y7689" s="3" t="s">
        <v>11498</v>
      </c>
      <c r="Z7689" s="4">
        <v>42606</v>
      </c>
      <c r="AA7689" s="3" t="s">
        <v>11548</v>
      </c>
      <c r="AB7689" s="3" t="s">
        <v>11465</v>
      </c>
      <c r="AC7689" s="3" t="s">
        <v>11465</v>
      </c>
    </row>
    <row r="7690" spans="1:29" x14ac:dyDescent="0.25">
      <c r="A7690" s="3" t="s">
        <v>11465</v>
      </c>
      <c r="B7690">
        <v>27996</v>
      </c>
      <c r="C7690" s="3" t="s">
        <v>10850</v>
      </c>
      <c r="D7690" s="3" t="s">
        <v>11462</v>
      </c>
      <c r="E7690" s="3" t="s">
        <v>11463</v>
      </c>
      <c r="F7690" s="3" t="s">
        <v>11464</v>
      </c>
      <c r="G7690" s="3" t="s">
        <v>11465</v>
      </c>
      <c r="H7690" s="3" t="s">
        <v>11465</v>
      </c>
      <c r="I7690" s="3" t="s">
        <v>11466</v>
      </c>
      <c r="J7690" s="3" t="s">
        <v>11465</v>
      </c>
      <c r="K7690" s="3" t="s">
        <v>6253</v>
      </c>
      <c r="L7690" s="3" t="s">
        <v>63865</v>
      </c>
      <c r="M7690" s="3" t="s">
        <v>51633</v>
      </c>
      <c r="N7690" s="3" t="s">
        <v>11465</v>
      </c>
      <c r="O7690" s="3" t="s">
        <v>63866</v>
      </c>
      <c r="P7690" s="3" t="s">
        <v>63867</v>
      </c>
      <c r="Q7690" s="3" t="s">
        <v>63868</v>
      </c>
      <c r="R7690" s="3" t="s">
        <v>13684</v>
      </c>
      <c r="S7690" s="3" t="s">
        <v>11473</v>
      </c>
      <c r="T7690" s="3" t="s">
        <v>11474</v>
      </c>
      <c r="U7690" s="3" t="s">
        <v>51637</v>
      </c>
      <c r="V7690" s="3" t="s">
        <v>11465</v>
      </c>
      <c r="W7690" s="3" t="s">
        <v>11465</v>
      </c>
      <c r="X7690" s="3" t="s">
        <v>11465</v>
      </c>
      <c r="Y7690" s="3" t="s">
        <v>11498</v>
      </c>
      <c r="Z7690" s="4">
        <v>47211</v>
      </c>
      <c r="AA7690" s="3" t="s">
        <v>10955</v>
      </c>
      <c r="AB7690" s="3" t="s">
        <v>11465</v>
      </c>
      <c r="AC7690" s="3" t="s">
        <v>11465</v>
      </c>
    </row>
    <row r="7691" spans="1:29" x14ac:dyDescent="0.25">
      <c r="A7691" s="3" t="s">
        <v>11465</v>
      </c>
      <c r="B7691">
        <v>35122</v>
      </c>
      <c r="C7691" s="3" t="s">
        <v>63869</v>
      </c>
      <c r="D7691" s="3" t="s">
        <v>11501</v>
      </c>
      <c r="E7691" s="3" t="s">
        <v>11463</v>
      </c>
      <c r="F7691" s="3" t="s">
        <v>11464</v>
      </c>
      <c r="G7691" s="3" t="s">
        <v>11465</v>
      </c>
      <c r="H7691" s="3" t="s">
        <v>11465</v>
      </c>
      <c r="I7691" s="3" t="s">
        <v>11466</v>
      </c>
      <c r="J7691" s="3" t="s">
        <v>11465</v>
      </c>
      <c r="K7691" s="3" t="s">
        <v>63870</v>
      </c>
      <c r="L7691" s="3" t="s">
        <v>63871</v>
      </c>
      <c r="M7691" s="3" t="s">
        <v>11465</v>
      </c>
      <c r="N7691" s="3" t="s">
        <v>11465</v>
      </c>
      <c r="O7691" s="3" t="s">
        <v>63872</v>
      </c>
      <c r="P7691" s="3" t="s">
        <v>63867</v>
      </c>
      <c r="Q7691" s="3" t="s">
        <v>63873</v>
      </c>
      <c r="R7691" s="3" t="s">
        <v>13183</v>
      </c>
      <c r="S7691" s="3" t="s">
        <v>11473</v>
      </c>
      <c r="T7691" s="3" t="s">
        <v>11474</v>
      </c>
      <c r="U7691" s="3" t="s">
        <v>13184</v>
      </c>
      <c r="V7691" s="3" t="s">
        <v>11465</v>
      </c>
      <c r="W7691" s="3" t="s">
        <v>11465</v>
      </c>
      <c r="X7691" s="3" t="s">
        <v>11465</v>
      </c>
      <c r="Y7691" s="3" t="s">
        <v>11476</v>
      </c>
      <c r="AB7691" s="3" t="s">
        <v>11465</v>
      </c>
      <c r="AC7691" s="3" t="s">
        <v>11465</v>
      </c>
    </row>
    <row r="7692" spans="1:29" x14ac:dyDescent="0.25">
      <c r="A7692" s="3" t="s">
        <v>11465</v>
      </c>
      <c r="B7692">
        <v>28254</v>
      </c>
      <c r="C7692" s="3" t="s">
        <v>10326</v>
      </c>
      <c r="D7692" s="3" t="s">
        <v>11462</v>
      </c>
      <c r="E7692" s="3" t="s">
        <v>11463</v>
      </c>
      <c r="F7692" s="3" t="s">
        <v>11464</v>
      </c>
      <c r="G7692" s="3" t="s">
        <v>11465</v>
      </c>
      <c r="H7692" s="3" t="s">
        <v>11465</v>
      </c>
      <c r="I7692" s="3" t="s">
        <v>11466</v>
      </c>
      <c r="J7692" s="3" t="s">
        <v>11465</v>
      </c>
      <c r="K7692" s="3" t="s">
        <v>5642</v>
      </c>
      <c r="L7692" s="3" t="s">
        <v>63874</v>
      </c>
      <c r="M7692" s="3" t="s">
        <v>11465</v>
      </c>
      <c r="N7692" s="3" t="s">
        <v>11465</v>
      </c>
      <c r="O7692" s="3" t="s">
        <v>11465</v>
      </c>
      <c r="P7692" s="3" t="s">
        <v>63867</v>
      </c>
      <c r="Q7692" s="3" t="s">
        <v>63875</v>
      </c>
      <c r="R7692" s="3" t="s">
        <v>15193</v>
      </c>
      <c r="S7692" s="3" t="s">
        <v>11473</v>
      </c>
      <c r="T7692" s="3" t="s">
        <v>11474</v>
      </c>
      <c r="U7692" s="3" t="s">
        <v>13804</v>
      </c>
      <c r="V7692" s="3" t="s">
        <v>11465</v>
      </c>
      <c r="W7692" s="3" t="s">
        <v>11465</v>
      </c>
      <c r="X7692" s="3" t="s">
        <v>11465</v>
      </c>
      <c r="Y7692" s="3" t="s">
        <v>11476</v>
      </c>
      <c r="AA7692" s="3" t="s">
        <v>11465</v>
      </c>
      <c r="AB7692" s="3" t="s">
        <v>11465</v>
      </c>
      <c r="AC7692" s="3" t="s">
        <v>11465</v>
      </c>
    </row>
    <row r="7693" spans="1:29" x14ac:dyDescent="0.25">
      <c r="A7693" s="3" t="s">
        <v>63878</v>
      </c>
      <c r="B7693">
        <v>22816</v>
      </c>
      <c r="C7693" s="3" t="s">
        <v>63876</v>
      </c>
      <c r="D7693" s="3" t="s">
        <v>11462</v>
      </c>
      <c r="E7693" s="3" t="s">
        <v>11476</v>
      </c>
      <c r="F7693" s="3" t="s">
        <v>11483</v>
      </c>
      <c r="G7693" s="3" t="s">
        <v>63877</v>
      </c>
      <c r="H7693" s="3" t="s">
        <v>11479</v>
      </c>
      <c r="I7693" s="3" t="s">
        <v>11486</v>
      </c>
      <c r="J7693" s="3" t="s">
        <v>63878</v>
      </c>
      <c r="K7693" s="3" t="s">
        <v>63879</v>
      </c>
      <c r="L7693" s="3" t="s">
        <v>63880</v>
      </c>
      <c r="M7693" s="3" t="s">
        <v>63881</v>
      </c>
      <c r="N7693" s="3" t="s">
        <v>63882</v>
      </c>
      <c r="O7693" s="3" t="s">
        <v>63883</v>
      </c>
      <c r="P7693" s="3" t="s">
        <v>29279</v>
      </c>
      <c r="Q7693" s="3" t="s">
        <v>63884</v>
      </c>
      <c r="R7693" s="3" t="s">
        <v>14657</v>
      </c>
      <c r="S7693" s="3" t="s">
        <v>12033</v>
      </c>
      <c r="T7693" s="3" t="s">
        <v>11474</v>
      </c>
      <c r="U7693" s="3" t="s">
        <v>28352</v>
      </c>
      <c r="V7693" s="3" t="s">
        <v>11479</v>
      </c>
      <c r="W7693" s="3" t="s">
        <v>11465</v>
      </c>
      <c r="X7693" s="3" t="s">
        <v>11465</v>
      </c>
      <c r="Y7693" s="3" t="s">
        <v>11498</v>
      </c>
      <c r="Z7693" s="4">
        <v>44348</v>
      </c>
      <c r="AA7693" s="3" t="s">
        <v>11641</v>
      </c>
      <c r="AB7693" s="3" t="s">
        <v>11465</v>
      </c>
      <c r="AC7693" s="3" t="s">
        <v>11465</v>
      </c>
    </row>
    <row r="7694" spans="1:29" x14ac:dyDescent="0.25">
      <c r="A7694" s="3" t="s">
        <v>11465</v>
      </c>
      <c r="B7694">
        <v>23273</v>
      </c>
      <c r="C7694" s="3" t="s">
        <v>63885</v>
      </c>
      <c r="D7694" s="3" t="s">
        <v>63886</v>
      </c>
      <c r="E7694" s="3" t="s">
        <v>11476</v>
      </c>
      <c r="F7694" s="3" t="s">
        <v>11464</v>
      </c>
      <c r="G7694" s="3" t="s">
        <v>11465</v>
      </c>
      <c r="H7694" s="3" t="s">
        <v>11479</v>
      </c>
      <c r="I7694" s="3" t="s">
        <v>11466</v>
      </c>
      <c r="J7694" s="3" t="s">
        <v>11465</v>
      </c>
      <c r="K7694" s="3" t="s">
        <v>63887</v>
      </c>
      <c r="L7694" s="3" t="s">
        <v>63888</v>
      </c>
      <c r="M7694" s="3" t="s">
        <v>29272</v>
      </c>
      <c r="N7694" s="3" t="s">
        <v>15229</v>
      </c>
      <c r="O7694" s="3" t="s">
        <v>16751</v>
      </c>
      <c r="P7694" s="3" t="s">
        <v>29279</v>
      </c>
      <c r="Q7694" s="3" t="s">
        <v>30844</v>
      </c>
      <c r="R7694" s="3" t="s">
        <v>15435</v>
      </c>
      <c r="S7694" s="3" t="s">
        <v>11473</v>
      </c>
      <c r="T7694" s="3" t="s">
        <v>11474</v>
      </c>
      <c r="U7694" s="3" t="s">
        <v>14627</v>
      </c>
      <c r="V7694" s="3" t="s">
        <v>11465</v>
      </c>
      <c r="W7694" s="3" t="s">
        <v>11465</v>
      </c>
      <c r="X7694" s="3" t="s">
        <v>11465</v>
      </c>
      <c r="Y7694" s="3" t="s">
        <v>11476</v>
      </c>
      <c r="AB7694" s="3" t="s">
        <v>11465</v>
      </c>
      <c r="AC7694" s="3" t="s">
        <v>11465</v>
      </c>
    </row>
    <row r="7695" spans="1:29" x14ac:dyDescent="0.25">
      <c r="A7695" s="3" t="s">
        <v>11465</v>
      </c>
      <c r="B7695">
        <v>23276</v>
      </c>
      <c r="C7695" s="3" t="s">
        <v>63885</v>
      </c>
      <c r="D7695" s="3" t="s">
        <v>63886</v>
      </c>
      <c r="E7695" s="3" t="s">
        <v>11476</v>
      </c>
      <c r="F7695" s="3" t="s">
        <v>15503</v>
      </c>
      <c r="G7695" s="3" t="s">
        <v>11465</v>
      </c>
      <c r="H7695" s="3" t="s">
        <v>11479</v>
      </c>
      <c r="I7695" s="3" t="s">
        <v>11466</v>
      </c>
      <c r="J7695" s="3" t="s">
        <v>11465</v>
      </c>
      <c r="K7695" s="3" t="s">
        <v>63887</v>
      </c>
      <c r="L7695" s="3" t="s">
        <v>63888</v>
      </c>
      <c r="M7695" s="3" t="s">
        <v>29272</v>
      </c>
      <c r="N7695" s="3" t="s">
        <v>15229</v>
      </c>
      <c r="O7695" s="3" t="s">
        <v>16751</v>
      </c>
      <c r="P7695" s="3" t="s">
        <v>29279</v>
      </c>
      <c r="Q7695" s="3" t="s">
        <v>30844</v>
      </c>
      <c r="R7695" s="3" t="s">
        <v>15435</v>
      </c>
      <c r="S7695" s="3" t="s">
        <v>11473</v>
      </c>
      <c r="T7695" s="3" t="s">
        <v>11474</v>
      </c>
      <c r="U7695" s="3" t="s">
        <v>14627</v>
      </c>
      <c r="V7695" s="3" t="s">
        <v>11465</v>
      </c>
      <c r="W7695" s="3" t="s">
        <v>11465</v>
      </c>
      <c r="X7695" s="3" t="s">
        <v>11465</v>
      </c>
      <c r="Y7695" s="3" t="s">
        <v>11476</v>
      </c>
      <c r="AB7695" s="3" t="s">
        <v>11465</v>
      </c>
      <c r="AC7695" s="3" t="s">
        <v>11465</v>
      </c>
    </row>
    <row r="7696" spans="1:29" x14ac:dyDescent="0.25">
      <c r="A7696" s="3" t="s">
        <v>2283</v>
      </c>
      <c r="B7696">
        <v>24046</v>
      </c>
      <c r="C7696" s="3" t="s">
        <v>8203</v>
      </c>
      <c r="D7696" s="3" t="s">
        <v>11501</v>
      </c>
      <c r="E7696" s="3" t="s">
        <v>11476</v>
      </c>
      <c r="F7696" s="3" t="s">
        <v>11483</v>
      </c>
      <c r="G7696" s="3" t="s">
        <v>63889</v>
      </c>
      <c r="H7696" s="3" t="s">
        <v>63890</v>
      </c>
      <c r="I7696" s="3" t="s">
        <v>11486</v>
      </c>
      <c r="J7696" s="3" t="s">
        <v>2283</v>
      </c>
      <c r="K7696" s="3" t="s">
        <v>12874</v>
      </c>
      <c r="L7696" s="3" t="s">
        <v>12875</v>
      </c>
      <c r="M7696" s="3" t="s">
        <v>11465</v>
      </c>
      <c r="N7696" s="3" t="s">
        <v>11465</v>
      </c>
      <c r="O7696" s="3" t="s">
        <v>12876</v>
      </c>
      <c r="P7696" s="3" t="s">
        <v>12877</v>
      </c>
      <c r="Q7696" s="3" t="s">
        <v>12878</v>
      </c>
      <c r="R7696" s="3" t="s">
        <v>12879</v>
      </c>
      <c r="S7696" s="3" t="s">
        <v>11473</v>
      </c>
      <c r="T7696" s="3" t="s">
        <v>11474</v>
      </c>
      <c r="U7696" s="3" t="s">
        <v>12880</v>
      </c>
      <c r="V7696" s="3" t="s">
        <v>63891</v>
      </c>
      <c r="W7696" s="3" t="s">
        <v>63892</v>
      </c>
      <c r="X7696" s="3" t="s">
        <v>11497</v>
      </c>
      <c r="Y7696" s="3" t="s">
        <v>11498</v>
      </c>
      <c r="Z7696" s="4">
        <v>46327</v>
      </c>
      <c r="AA7696" s="3" t="s">
        <v>7184</v>
      </c>
      <c r="AB7696" s="3" t="s">
        <v>2283</v>
      </c>
      <c r="AC7696" s="3" t="s">
        <v>63889</v>
      </c>
    </row>
    <row r="7697" spans="1:29" x14ac:dyDescent="0.25">
      <c r="A7697" s="3" t="s">
        <v>11465</v>
      </c>
      <c r="B7697">
        <v>22497</v>
      </c>
      <c r="C7697" s="3" t="s">
        <v>63893</v>
      </c>
      <c r="D7697" s="3" t="s">
        <v>11501</v>
      </c>
      <c r="E7697" s="3" t="s">
        <v>11476</v>
      </c>
      <c r="F7697" s="3" t="s">
        <v>11464</v>
      </c>
      <c r="G7697" s="3" t="s">
        <v>11465</v>
      </c>
      <c r="H7697" s="3" t="s">
        <v>11479</v>
      </c>
      <c r="I7697" s="3" t="s">
        <v>11466</v>
      </c>
      <c r="J7697" s="3" t="s">
        <v>11465</v>
      </c>
      <c r="K7697" s="3" t="s">
        <v>63894</v>
      </c>
      <c r="L7697" s="3" t="s">
        <v>11465</v>
      </c>
      <c r="M7697" s="3" t="s">
        <v>11465</v>
      </c>
      <c r="N7697" s="3" t="s">
        <v>11465</v>
      </c>
      <c r="O7697" s="3" t="s">
        <v>63895</v>
      </c>
      <c r="P7697" s="3" t="s">
        <v>12427</v>
      </c>
      <c r="Q7697" s="3" t="s">
        <v>42605</v>
      </c>
      <c r="R7697" s="3" t="s">
        <v>28580</v>
      </c>
      <c r="S7697" s="3" t="s">
        <v>11473</v>
      </c>
      <c r="T7697" s="3" t="s">
        <v>11474</v>
      </c>
      <c r="U7697" s="3" t="s">
        <v>15829</v>
      </c>
      <c r="V7697" s="3" t="s">
        <v>11465</v>
      </c>
      <c r="W7697" s="3" t="s">
        <v>11465</v>
      </c>
      <c r="X7697" s="3" t="s">
        <v>11465</v>
      </c>
      <c r="Y7697" s="3" t="s">
        <v>11476</v>
      </c>
      <c r="AB7697" s="3" t="s">
        <v>11465</v>
      </c>
      <c r="AC7697" s="3" t="s">
        <v>11465</v>
      </c>
    </row>
    <row r="7698" spans="1:29" x14ac:dyDescent="0.25">
      <c r="A7698" s="3" t="s">
        <v>1151</v>
      </c>
      <c r="B7698">
        <v>4455</v>
      </c>
      <c r="C7698" s="3" t="s">
        <v>63896</v>
      </c>
      <c r="D7698" s="3" t="s">
        <v>11660</v>
      </c>
      <c r="E7698" s="3" t="s">
        <v>11463</v>
      </c>
      <c r="F7698" s="3" t="s">
        <v>11483</v>
      </c>
      <c r="G7698" s="3" t="s">
        <v>63897</v>
      </c>
      <c r="H7698" s="3" t="s">
        <v>11479</v>
      </c>
      <c r="I7698" s="3" t="s">
        <v>11486</v>
      </c>
      <c r="J7698" s="3" t="s">
        <v>1151</v>
      </c>
      <c r="K7698" s="3" t="s">
        <v>63894</v>
      </c>
      <c r="L7698" s="3" t="s">
        <v>42608</v>
      </c>
      <c r="M7698" s="3" t="s">
        <v>63895</v>
      </c>
      <c r="N7698" s="3" t="s">
        <v>11465</v>
      </c>
      <c r="O7698" s="3" t="s">
        <v>11465</v>
      </c>
      <c r="P7698" s="3" t="s">
        <v>12877</v>
      </c>
      <c r="Q7698" s="3" t="s">
        <v>42605</v>
      </c>
      <c r="R7698" s="3" t="s">
        <v>42611</v>
      </c>
      <c r="S7698" s="3" t="s">
        <v>11473</v>
      </c>
      <c r="T7698" s="3" t="s">
        <v>11474</v>
      </c>
      <c r="U7698" s="3" t="s">
        <v>15829</v>
      </c>
      <c r="V7698" s="3" t="s">
        <v>11479</v>
      </c>
      <c r="W7698" s="3" t="s">
        <v>11465</v>
      </c>
      <c r="X7698" s="3" t="s">
        <v>11465</v>
      </c>
      <c r="Y7698" s="3" t="s">
        <v>11498</v>
      </c>
      <c r="Z7698" s="4">
        <v>45481</v>
      </c>
      <c r="AA7698" s="3" t="s">
        <v>15061</v>
      </c>
      <c r="AB7698" s="3" t="s">
        <v>1151</v>
      </c>
      <c r="AC7698" s="3" t="s">
        <v>63898</v>
      </c>
    </row>
    <row r="7699" spans="1:29" x14ac:dyDescent="0.25">
      <c r="A7699" s="3" t="s">
        <v>63901</v>
      </c>
      <c r="B7699">
        <v>21671</v>
      </c>
      <c r="C7699" s="3" t="s">
        <v>63899</v>
      </c>
      <c r="D7699" s="3" t="s">
        <v>11660</v>
      </c>
      <c r="E7699" s="3" t="s">
        <v>11476</v>
      </c>
      <c r="F7699" s="3" t="s">
        <v>12092</v>
      </c>
      <c r="G7699" s="3" t="s">
        <v>63900</v>
      </c>
      <c r="H7699" s="3" t="s">
        <v>11479</v>
      </c>
      <c r="I7699" s="3" t="s">
        <v>11486</v>
      </c>
      <c r="J7699" s="3" t="s">
        <v>63901</v>
      </c>
      <c r="K7699" s="3" t="s">
        <v>63902</v>
      </c>
      <c r="L7699" s="3" t="s">
        <v>63903</v>
      </c>
      <c r="M7699" s="3" t="s">
        <v>63904</v>
      </c>
      <c r="N7699" s="3" t="s">
        <v>11465</v>
      </c>
      <c r="O7699" s="3" t="s">
        <v>63905</v>
      </c>
      <c r="P7699" s="3" t="s">
        <v>12877</v>
      </c>
      <c r="Q7699" s="3" t="s">
        <v>63906</v>
      </c>
      <c r="R7699" s="3" t="s">
        <v>11980</v>
      </c>
      <c r="S7699" s="3" t="s">
        <v>11473</v>
      </c>
      <c r="T7699" s="3" t="s">
        <v>11474</v>
      </c>
      <c r="U7699" s="3" t="s">
        <v>16584</v>
      </c>
      <c r="V7699" s="3" t="s">
        <v>11479</v>
      </c>
      <c r="W7699" s="3" t="s">
        <v>11465</v>
      </c>
      <c r="X7699" s="3" t="s">
        <v>11465</v>
      </c>
      <c r="Y7699" s="3" t="s">
        <v>11498</v>
      </c>
      <c r="Z7699" s="4">
        <v>45059</v>
      </c>
      <c r="AA7699" s="3" t="s">
        <v>17079</v>
      </c>
      <c r="AB7699" s="3" t="s">
        <v>11465</v>
      </c>
      <c r="AC7699" s="3" t="s">
        <v>63907</v>
      </c>
    </row>
    <row r="7700" spans="1:29" x14ac:dyDescent="0.25">
      <c r="A7700" s="3" t="s">
        <v>11465</v>
      </c>
      <c r="B7700">
        <v>27448</v>
      </c>
      <c r="C7700" s="3" t="s">
        <v>11017</v>
      </c>
      <c r="D7700" s="3" t="s">
        <v>11501</v>
      </c>
      <c r="E7700" s="3" t="s">
        <v>11463</v>
      </c>
      <c r="F7700" s="3" t="s">
        <v>11464</v>
      </c>
      <c r="G7700" s="3" t="s">
        <v>11465</v>
      </c>
      <c r="H7700" s="3" t="s">
        <v>11465</v>
      </c>
      <c r="I7700" s="3" t="s">
        <v>11466</v>
      </c>
      <c r="J7700" s="3" t="s">
        <v>11465</v>
      </c>
      <c r="K7700" s="3" t="s">
        <v>6434</v>
      </c>
      <c r="L7700" s="3" t="s">
        <v>63908</v>
      </c>
      <c r="M7700" s="3" t="s">
        <v>11465</v>
      </c>
      <c r="N7700" s="3" t="s">
        <v>11465</v>
      </c>
      <c r="O7700" s="3" t="s">
        <v>63909</v>
      </c>
      <c r="P7700" s="3" t="s">
        <v>12877</v>
      </c>
      <c r="Q7700" s="3" t="s">
        <v>32490</v>
      </c>
      <c r="R7700" s="3" t="s">
        <v>11930</v>
      </c>
      <c r="S7700" s="3" t="s">
        <v>11473</v>
      </c>
      <c r="T7700" s="3" t="s">
        <v>11474</v>
      </c>
      <c r="U7700" s="3" t="s">
        <v>13739</v>
      </c>
      <c r="V7700" s="3" t="s">
        <v>11465</v>
      </c>
      <c r="W7700" s="3" t="s">
        <v>11465</v>
      </c>
      <c r="X7700" s="3" t="s">
        <v>11465</v>
      </c>
      <c r="Y7700" s="3" t="s">
        <v>11476</v>
      </c>
      <c r="AA7700" s="3" t="s">
        <v>11465</v>
      </c>
      <c r="AB7700" s="3" t="s">
        <v>11465</v>
      </c>
      <c r="AC7700" s="3" t="s">
        <v>11465</v>
      </c>
    </row>
    <row r="7701" spans="1:29" x14ac:dyDescent="0.25">
      <c r="A7701" s="3" t="s">
        <v>11465</v>
      </c>
      <c r="B7701">
        <v>26588</v>
      </c>
      <c r="C7701" s="3" t="s">
        <v>11327</v>
      </c>
      <c r="D7701" s="3" t="s">
        <v>11501</v>
      </c>
      <c r="E7701" s="3" t="s">
        <v>11463</v>
      </c>
      <c r="F7701" s="3" t="s">
        <v>11464</v>
      </c>
      <c r="G7701" s="3" t="s">
        <v>11465</v>
      </c>
      <c r="H7701" s="3" t="s">
        <v>11479</v>
      </c>
      <c r="I7701" s="3" t="s">
        <v>11466</v>
      </c>
      <c r="J7701" s="3" t="s">
        <v>11465</v>
      </c>
      <c r="K7701" s="3" t="s">
        <v>6786</v>
      </c>
      <c r="L7701" s="3" t="s">
        <v>63910</v>
      </c>
      <c r="M7701" s="3" t="s">
        <v>63911</v>
      </c>
      <c r="N7701" s="3" t="s">
        <v>11465</v>
      </c>
      <c r="O7701" s="3" t="s">
        <v>63912</v>
      </c>
      <c r="P7701" s="3" t="s">
        <v>17502</v>
      </c>
      <c r="Q7701" s="3" t="s">
        <v>63913</v>
      </c>
      <c r="R7701" s="3" t="s">
        <v>14134</v>
      </c>
      <c r="S7701" s="3" t="s">
        <v>11697</v>
      </c>
      <c r="T7701" s="3" t="s">
        <v>11474</v>
      </c>
      <c r="U7701" s="3" t="s">
        <v>63914</v>
      </c>
      <c r="V7701" s="3" t="s">
        <v>11465</v>
      </c>
      <c r="W7701" s="3" t="s">
        <v>11465</v>
      </c>
      <c r="X7701" s="3" t="s">
        <v>11465</v>
      </c>
      <c r="Y7701" s="3" t="s">
        <v>11476</v>
      </c>
      <c r="AB7701" s="3" t="s">
        <v>11465</v>
      </c>
      <c r="AC7701" s="3" t="s">
        <v>11465</v>
      </c>
    </row>
    <row r="7702" spans="1:29" x14ac:dyDescent="0.25">
      <c r="A7702" s="3" t="s">
        <v>11465</v>
      </c>
      <c r="B7702">
        <v>25999</v>
      </c>
      <c r="C7702" s="3" t="s">
        <v>9514</v>
      </c>
      <c r="D7702" s="3" t="s">
        <v>11501</v>
      </c>
      <c r="E7702" s="3" t="s">
        <v>11463</v>
      </c>
      <c r="F7702" s="3" t="s">
        <v>11464</v>
      </c>
      <c r="G7702" s="3" t="s">
        <v>11465</v>
      </c>
      <c r="H7702" s="3" t="s">
        <v>11479</v>
      </c>
      <c r="I7702" s="3" t="s">
        <v>11466</v>
      </c>
      <c r="J7702" s="3" t="s">
        <v>11465</v>
      </c>
      <c r="K7702" s="3" t="s">
        <v>4614</v>
      </c>
      <c r="L7702" s="3" t="s">
        <v>17498</v>
      </c>
      <c r="M7702" s="3" t="s">
        <v>17197</v>
      </c>
      <c r="N7702" s="3" t="s">
        <v>11465</v>
      </c>
      <c r="O7702" s="3" t="s">
        <v>17501</v>
      </c>
      <c r="P7702" s="3" t="s">
        <v>17502</v>
      </c>
      <c r="Q7702" s="3" t="s">
        <v>53815</v>
      </c>
      <c r="R7702" s="3" t="s">
        <v>63915</v>
      </c>
      <c r="S7702" s="3" t="s">
        <v>11712</v>
      </c>
      <c r="T7702" s="3" t="s">
        <v>11474</v>
      </c>
      <c r="U7702" s="3" t="s">
        <v>17201</v>
      </c>
      <c r="V7702" s="3" t="s">
        <v>11465</v>
      </c>
      <c r="W7702" s="3" t="s">
        <v>11465</v>
      </c>
      <c r="X7702" s="3" t="s">
        <v>11465</v>
      </c>
      <c r="Y7702" s="3" t="s">
        <v>11476</v>
      </c>
      <c r="AB7702" s="3" t="s">
        <v>11465</v>
      </c>
      <c r="AC7702" s="3" t="s">
        <v>11465</v>
      </c>
    </row>
    <row r="7703" spans="1:29" x14ac:dyDescent="0.25">
      <c r="A7703" s="3" t="s">
        <v>11465</v>
      </c>
      <c r="B7703">
        <v>28354</v>
      </c>
      <c r="C7703" s="3" t="s">
        <v>11329</v>
      </c>
      <c r="D7703" s="3" t="s">
        <v>11462</v>
      </c>
      <c r="E7703" s="3" t="s">
        <v>11463</v>
      </c>
      <c r="F7703" s="3" t="s">
        <v>11464</v>
      </c>
      <c r="G7703" s="3" t="s">
        <v>11465</v>
      </c>
      <c r="H7703" s="3" t="s">
        <v>11465</v>
      </c>
      <c r="I7703" s="3" t="s">
        <v>11466</v>
      </c>
      <c r="J7703" s="3" t="s">
        <v>11465</v>
      </c>
      <c r="K7703" s="3" t="s">
        <v>6788</v>
      </c>
      <c r="L7703" s="3" t="s">
        <v>63916</v>
      </c>
      <c r="M7703" s="3" t="s">
        <v>11465</v>
      </c>
      <c r="N7703" s="3" t="s">
        <v>11465</v>
      </c>
      <c r="O7703" s="3" t="s">
        <v>63917</v>
      </c>
      <c r="P7703" s="3" t="s">
        <v>54011</v>
      </c>
      <c r="Q7703" s="3" t="s">
        <v>22728</v>
      </c>
      <c r="R7703" s="3" t="s">
        <v>13091</v>
      </c>
      <c r="S7703" s="3" t="s">
        <v>11473</v>
      </c>
      <c r="T7703" s="3" t="s">
        <v>11474</v>
      </c>
      <c r="U7703" s="3" t="s">
        <v>22729</v>
      </c>
      <c r="V7703" s="3" t="s">
        <v>11465</v>
      </c>
      <c r="W7703" s="3" t="s">
        <v>11465</v>
      </c>
      <c r="X7703" s="3" t="s">
        <v>11465</v>
      </c>
      <c r="Y7703" s="3" t="s">
        <v>11476</v>
      </c>
      <c r="AA7703" s="3" t="s">
        <v>11465</v>
      </c>
      <c r="AB7703" s="3" t="s">
        <v>11465</v>
      </c>
      <c r="AC7703" s="3" t="s">
        <v>11465</v>
      </c>
    </row>
    <row r="7704" spans="1:29" x14ac:dyDescent="0.25">
      <c r="A7704" s="3" t="s">
        <v>1154</v>
      </c>
      <c r="B7704">
        <v>24554</v>
      </c>
      <c r="C7704" s="3" t="s">
        <v>63918</v>
      </c>
      <c r="D7704" s="3" t="s">
        <v>63919</v>
      </c>
      <c r="E7704" s="3" t="s">
        <v>11476</v>
      </c>
      <c r="F7704" s="3" t="s">
        <v>11765</v>
      </c>
      <c r="G7704" s="3" t="s">
        <v>63920</v>
      </c>
      <c r="H7704" s="3" t="s">
        <v>63921</v>
      </c>
      <c r="I7704" s="3" t="s">
        <v>11486</v>
      </c>
      <c r="J7704" s="3" t="s">
        <v>1154</v>
      </c>
      <c r="K7704" s="3" t="s">
        <v>63922</v>
      </c>
      <c r="L7704" s="3" t="s">
        <v>63923</v>
      </c>
      <c r="M7704" s="3" t="s">
        <v>11465</v>
      </c>
      <c r="N7704" s="3" t="s">
        <v>11465</v>
      </c>
      <c r="O7704" s="3" t="s">
        <v>63924</v>
      </c>
      <c r="P7704" s="3" t="s">
        <v>54011</v>
      </c>
      <c r="Q7704" s="3" t="s">
        <v>63925</v>
      </c>
      <c r="R7704" s="3" t="s">
        <v>11725</v>
      </c>
      <c r="S7704" s="3" t="s">
        <v>11473</v>
      </c>
      <c r="T7704" s="3" t="s">
        <v>11474</v>
      </c>
      <c r="U7704" s="3" t="s">
        <v>29254</v>
      </c>
      <c r="V7704" s="3" t="s">
        <v>63926</v>
      </c>
      <c r="W7704" s="3" t="s">
        <v>63927</v>
      </c>
      <c r="X7704" s="3" t="s">
        <v>11465</v>
      </c>
      <c r="Y7704" s="3" t="s">
        <v>11498</v>
      </c>
      <c r="Z7704" s="4">
        <v>46162</v>
      </c>
      <c r="AA7704" s="3" t="s">
        <v>7184</v>
      </c>
      <c r="AB7704" s="3" t="s">
        <v>1154</v>
      </c>
      <c r="AC7704" s="3" t="s">
        <v>63928</v>
      </c>
    </row>
    <row r="7705" spans="1:29" x14ac:dyDescent="0.25">
      <c r="A7705" s="3" t="s">
        <v>63931</v>
      </c>
      <c r="B7705">
        <v>22242</v>
      </c>
      <c r="C7705" s="3" t="s">
        <v>63929</v>
      </c>
      <c r="D7705" s="3" t="s">
        <v>11462</v>
      </c>
      <c r="E7705" s="3" t="s">
        <v>11476</v>
      </c>
      <c r="F7705" s="3" t="s">
        <v>12130</v>
      </c>
      <c r="G7705" s="3" t="s">
        <v>63930</v>
      </c>
      <c r="H7705" s="3" t="s">
        <v>11479</v>
      </c>
      <c r="I7705" s="3" t="s">
        <v>11486</v>
      </c>
      <c r="J7705" s="3" t="s">
        <v>63931</v>
      </c>
      <c r="K7705" s="3" t="s">
        <v>63932</v>
      </c>
      <c r="L7705" s="3" t="s">
        <v>63933</v>
      </c>
      <c r="M7705" s="3" t="s">
        <v>63934</v>
      </c>
      <c r="N7705" s="3" t="s">
        <v>11465</v>
      </c>
      <c r="O7705" s="3" t="s">
        <v>63935</v>
      </c>
      <c r="P7705" s="3" t="s">
        <v>63936</v>
      </c>
      <c r="Q7705" s="3" t="s">
        <v>63937</v>
      </c>
      <c r="R7705" s="3" t="s">
        <v>12777</v>
      </c>
      <c r="S7705" s="3" t="s">
        <v>11473</v>
      </c>
      <c r="T7705" s="3" t="s">
        <v>11474</v>
      </c>
      <c r="U7705" s="3" t="s">
        <v>13857</v>
      </c>
      <c r="V7705" s="3" t="s">
        <v>11465</v>
      </c>
      <c r="W7705" s="3" t="s">
        <v>11465</v>
      </c>
      <c r="X7705" s="3" t="s">
        <v>11465</v>
      </c>
      <c r="Y7705" s="3" t="s">
        <v>11498</v>
      </c>
      <c r="Z7705" s="4">
        <v>44438</v>
      </c>
      <c r="AA7705" s="3" t="s">
        <v>11548</v>
      </c>
      <c r="AB7705" s="3" t="s">
        <v>63931</v>
      </c>
      <c r="AC7705" s="3" t="s">
        <v>63938</v>
      </c>
    </row>
    <row r="7706" spans="1:29" x14ac:dyDescent="0.25">
      <c r="A7706" s="3" t="s">
        <v>11465</v>
      </c>
      <c r="B7706">
        <v>25658</v>
      </c>
      <c r="C7706" s="3" t="s">
        <v>63939</v>
      </c>
      <c r="D7706" s="3" t="s">
        <v>14808</v>
      </c>
      <c r="E7706" s="3" t="s">
        <v>11463</v>
      </c>
      <c r="F7706" s="3" t="s">
        <v>11464</v>
      </c>
      <c r="G7706" s="3" t="s">
        <v>11465</v>
      </c>
      <c r="H7706" s="3" t="s">
        <v>11479</v>
      </c>
      <c r="I7706" s="3" t="s">
        <v>11466</v>
      </c>
      <c r="J7706" s="3" t="s">
        <v>11465</v>
      </c>
      <c r="K7706" s="3" t="s">
        <v>63940</v>
      </c>
      <c r="L7706" s="3" t="s">
        <v>63941</v>
      </c>
      <c r="M7706" s="3" t="s">
        <v>63942</v>
      </c>
      <c r="N7706" s="3" t="s">
        <v>11465</v>
      </c>
      <c r="O7706" s="3" t="s">
        <v>11465</v>
      </c>
      <c r="P7706" s="3" t="s">
        <v>63936</v>
      </c>
      <c r="Q7706" s="3" t="s">
        <v>63943</v>
      </c>
      <c r="R7706" s="3" t="s">
        <v>21346</v>
      </c>
      <c r="S7706" s="3" t="s">
        <v>11712</v>
      </c>
      <c r="T7706" s="3" t="s">
        <v>11474</v>
      </c>
      <c r="U7706" s="3" t="s">
        <v>21931</v>
      </c>
      <c r="V7706" s="3" t="s">
        <v>11465</v>
      </c>
      <c r="W7706" s="3" t="s">
        <v>11465</v>
      </c>
      <c r="X7706" s="3" t="s">
        <v>11465</v>
      </c>
      <c r="Y7706" s="3" t="s">
        <v>11476</v>
      </c>
      <c r="AB7706" s="3" t="s">
        <v>11465</v>
      </c>
      <c r="AC7706" s="3" t="s">
        <v>11465</v>
      </c>
    </row>
    <row r="7707" spans="1:29" x14ac:dyDescent="0.25">
      <c r="A7707" s="3" t="s">
        <v>63947</v>
      </c>
      <c r="B7707">
        <v>21802</v>
      </c>
      <c r="C7707" s="3" t="s">
        <v>63944</v>
      </c>
      <c r="D7707" s="3" t="s">
        <v>63945</v>
      </c>
      <c r="E7707" s="3" t="s">
        <v>11476</v>
      </c>
      <c r="F7707" s="3" t="s">
        <v>11765</v>
      </c>
      <c r="G7707" s="3" t="s">
        <v>11608</v>
      </c>
      <c r="H7707" s="3" t="s">
        <v>63946</v>
      </c>
      <c r="I7707" s="3" t="s">
        <v>11486</v>
      </c>
      <c r="J7707" s="3" t="s">
        <v>63947</v>
      </c>
      <c r="K7707" s="3" t="s">
        <v>63948</v>
      </c>
      <c r="L7707" s="3" t="s">
        <v>63949</v>
      </c>
      <c r="M7707" s="3" t="s">
        <v>63950</v>
      </c>
      <c r="N7707" s="3" t="s">
        <v>63951</v>
      </c>
      <c r="O7707" s="3" t="s">
        <v>63952</v>
      </c>
      <c r="P7707" s="3" t="s">
        <v>63953</v>
      </c>
      <c r="Q7707" s="3" t="s">
        <v>12992</v>
      </c>
      <c r="R7707" s="3" t="s">
        <v>11602</v>
      </c>
      <c r="S7707" s="3" t="s">
        <v>11473</v>
      </c>
      <c r="T7707" s="3" t="s">
        <v>11474</v>
      </c>
      <c r="U7707" s="3" t="s">
        <v>12850</v>
      </c>
      <c r="V7707" s="3" t="s">
        <v>63954</v>
      </c>
      <c r="W7707" s="3" t="s">
        <v>63955</v>
      </c>
      <c r="X7707" s="3" t="s">
        <v>11465</v>
      </c>
      <c r="Y7707" s="3" t="s">
        <v>11476</v>
      </c>
      <c r="AB7707" s="3" t="s">
        <v>11465</v>
      </c>
      <c r="AC7707" s="3" t="s">
        <v>11465</v>
      </c>
    </row>
    <row r="7708" spans="1:29" x14ac:dyDescent="0.25">
      <c r="A7708" s="3" t="s">
        <v>63959</v>
      </c>
      <c r="B7708">
        <v>20056</v>
      </c>
      <c r="C7708" s="3" t="s">
        <v>63956</v>
      </c>
      <c r="D7708" s="3" t="s">
        <v>63957</v>
      </c>
      <c r="E7708" s="3" t="s">
        <v>11476</v>
      </c>
      <c r="F7708" s="3" t="s">
        <v>11478</v>
      </c>
      <c r="G7708" s="3" t="s">
        <v>63958</v>
      </c>
      <c r="H7708" s="3" t="s">
        <v>11479</v>
      </c>
      <c r="I7708" s="3" t="s">
        <v>11486</v>
      </c>
      <c r="J7708" s="3" t="s">
        <v>63959</v>
      </c>
      <c r="K7708" s="3" t="s">
        <v>63960</v>
      </c>
      <c r="L7708" s="3" t="s">
        <v>63961</v>
      </c>
      <c r="M7708" s="3" t="s">
        <v>63962</v>
      </c>
      <c r="N7708" s="3" t="s">
        <v>11465</v>
      </c>
      <c r="O7708" s="3" t="s">
        <v>63963</v>
      </c>
      <c r="P7708" s="3" t="s">
        <v>63964</v>
      </c>
      <c r="Q7708" s="3" t="s">
        <v>63965</v>
      </c>
      <c r="R7708" s="3" t="s">
        <v>11587</v>
      </c>
      <c r="S7708" s="3" t="s">
        <v>11473</v>
      </c>
      <c r="T7708" s="3" t="s">
        <v>11474</v>
      </c>
      <c r="U7708" s="3" t="s">
        <v>18121</v>
      </c>
      <c r="V7708" s="3" t="s">
        <v>11465</v>
      </c>
      <c r="W7708" s="3" t="s">
        <v>11465</v>
      </c>
      <c r="X7708" s="3" t="s">
        <v>11465</v>
      </c>
      <c r="Y7708" s="3" t="s">
        <v>11498</v>
      </c>
      <c r="Z7708" s="4">
        <v>42606</v>
      </c>
      <c r="AA7708" s="3" t="s">
        <v>11548</v>
      </c>
      <c r="AB7708" s="3" t="s">
        <v>11465</v>
      </c>
      <c r="AC7708" s="3" t="s">
        <v>11465</v>
      </c>
    </row>
    <row r="7709" spans="1:29" x14ac:dyDescent="0.25">
      <c r="A7709" s="3" t="s">
        <v>1156</v>
      </c>
      <c r="B7709">
        <v>4143</v>
      </c>
      <c r="C7709" s="3" t="s">
        <v>63966</v>
      </c>
      <c r="D7709" s="3" t="s">
        <v>11593</v>
      </c>
      <c r="E7709" s="3" t="s">
        <v>11463</v>
      </c>
      <c r="F7709" s="3" t="s">
        <v>11483</v>
      </c>
      <c r="G7709" s="3" t="s">
        <v>63967</v>
      </c>
      <c r="H7709" s="3" t="s">
        <v>63968</v>
      </c>
      <c r="I7709" s="3" t="s">
        <v>11486</v>
      </c>
      <c r="J7709" s="3" t="s">
        <v>1156</v>
      </c>
      <c r="K7709" s="3" t="s">
        <v>63969</v>
      </c>
      <c r="L7709" s="3" t="s">
        <v>63970</v>
      </c>
      <c r="M7709" s="3" t="s">
        <v>63971</v>
      </c>
      <c r="N7709" s="3" t="s">
        <v>11465</v>
      </c>
      <c r="O7709" s="3" t="s">
        <v>63972</v>
      </c>
      <c r="P7709" s="3" t="s">
        <v>63973</v>
      </c>
      <c r="Q7709" s="3" t="s">
        <v>63974</v>
      </c>
      <c r="R7709" s="3" t="s">
        <v>13142</v>
      </c>
      <c r="S7709" s="3" t="s">
        <v>11473</v>
      </c>
      <c r="T7709" s="3" t="s">
        <v>11474</v>
      </c>
      <c r="U7709" s="3" t="s">
        <v>13848</v>
      </c>
      <c r="V7709" s="3" t="s">
        <v>63975</v>
      </c>
      <c r="W7709" s="3" t="s">
        <v>63976</v>
      </c>
      <c r="X7709" s="3" t="s">
        <v>11465</v>
      </c>
      <c r="Y7709" s="3" t="s">
        <v>11498</v>
      </c>
      <c r="Z7709" s="4">
        <v>47177</v>
      </c>
      <c r="AA7709" s="3" t="s">
        <v>7184</v>
      </c>
      <c r="AB7709" s="3" t="s">
        <v>1156</v>
      </c>
      <c r="AC7709" s="3" t="s">
        <v>63977</v>
      </c>
    </row>
    <row r="7710" spans="1:29" x14ac:dyDescent="0.25">
      <c r="A7710" s="3" t="s">
        <v>63979</v>
      </c>
      <c r="B7710">
        <v>21552</v>
      </c>
      <c r="C7710" s="3" t="s">
        <v>7507</v>
      </c>
      <c r="D7710" s="3" t="s">
        <v>11462</v>
      </c>
      <c r="E7710" s="3" t="s">
        <v>11476</v>
      </c>
      <c r="F7710" s="3" t="s">
        <v>11765</v>
      </c>
      <c r="G7710" s="3" t="s">
        <v>63978</v>
      </c>
      <c r="H7710" s="3" t="s">
        <v>11479</v>
      </c>
      <c r="I7710" s="3" t="s">
        <v>11486</v>
      </c>
      <c r="J7710" s="3" t="s">
        <v>63979</v>
      </c>
      <c r="K7710" s="3" t="s">
        <v>63980</v>
      </c>
      <c r="L7710" s="3" t="s">
        <v>63981</v>
      </c>
      <c r="M7710" s="3" t="s">
        <v>63982</v>
      </c>
      <c r="N7710" s="3" t="s">
        <v>63983</v>
      </c>
      <c r="O7710" s="3" t="s">
        <v>63984</v>
      </c>
      <c r="P7710" s="3" t="s">
        <v>63985</v>
      </c>
      <c r="Q7710" s="3" t="s">
        <v>63986</v>
      </c>
      <c r="R7710" s="3" t="s">
        <v>14035</v>
      </c>
      <c r="S7710" s="3" t="s">
        <v>11473</v>
      </c>
      <c r="T7710" s="3" t="s">
        <v>11474</v>
      </c>
      <c r="U7710" s="3" t="s">
        <v>14036</v>
      </c>
      <c r="V7710" s="3" t="s">
        <v>11479</v>
      </c>
      <c r="W7710" s="3" t="s">
        <v>11465</v>
      </c>
      <c r="X7710" s="3" t="s">
        <v>11465</v>
      </c>
      <c r="Y7710" s="3" t="s">
        <v>11498</v>
      </c>
      <c r="Z7710" s="4">
        <v>43866</v>
      </c>
      <c r="AA7710" s="3" t="s">
        <v>11641</v>
      </c>
      <c r="AB7710" s="3" t="s">
        <v>11465</v>
      </c>
      <c r="AC7710" s="3" t="s">
        <v>11465</v>
      </c>
    </row>
    <row r="7711" spans="1:29" x14ac:dyDescent="0.25">
      <c r="A7711" s="3" t="s">
        <v>1159</v>
      </c>
      <c r="B7711">
        <v>24143</v>
      </c>
      <c r="C7711" s="3" t="s">
        <v>7507</v>
      </c>
      <c r="D7711" s="3" t="s">
        <v>11501</v>
      </c>
      <c r="E7711" s="3" t="s">
        <v>11476</v>
      </c>
      <c r="F7711" s="3" t="s">
        <v>11483</v>
      </c>
      <c r="G7711" s="3" t="s">
        <v>63987</v>
      </c>
      <c r="H7711" s="3" t="s">
        <v>63988</v>
      </c>
      <c r="I7711" s="3" t="s">
        <v>11486</v>
      </c>
      <c r="J7711" s="3" t="s">
        <v>1159</v>
      </c>
      <c r="K7711" s="3" t="s">
        <v>63980</v>
      </c>
      <c r="L7711" s="3" t="s">
        <v>63989</v>
      </c>
      <c r="M7711" s="3" t="s">
        <v>63982</v>
      </c>
      <c r="N7711" s="3" t="s">
        <v>11465</v>
      </c>
      <c r="O7711" s="3" t="s">
        <v>63983</v>
      </c>
      <c r="P7711" s="3" t="s">
        <v>63985</v>
      </c>
      <c r="Q7711" s="3" t="s">
        <v>63986</v>
      </c>
      <c r="R7711" s="3" t="s">
        <v>14035</v>
      </c>
      <c r="S7711" s="3" t="s">
        <v>11473</v>
      </c>
      <c r="T7711" s="3" t="s">
        <v>11474</v>
      </c>
      <c r="U7711" s="3" t="s">
        <v>14036</v>
      </c>
      <c r="V7711" s="3" t="s">
        <v>11465</v>
      </c>
      <c r="W7711" s="3" t="s">
        <v>11465</v>
      </c>
      <c r="X7711" s="3" t="s">
        <v>11465</v>
      </c>
      <c r="Y7711" s="3" t="s">
        <v>11498</v>
      </c>
      <c r="Z7711" s="4">
        <v>46455</v>
      </c>
      <c r="AA7711" s="3" t="s">
        <v>7184</v>
      </c>
      <c r="AB7711" s="3" t="s">
        <v>1159</v>
      </c>
      <c r="AC7711" s="3" t="s">
        <v>63990</v>
      </c>
    </row>
    <row r="7712" spans="1:29" x14ac:dyDescent="0.25">
      <c r="A7712" s="3" t="s">
        <v>11465</v>
      </c>
      <c r="B7712">
        <v>26295</v>
      </c>
      <c r="C7712" s="3" t="s">
        <v>11019</v>
      </c>
      <c r="D7712" s="3" t="s">
        <v>11501</v>
      </c>
      <c r="E7712" s="3" t="s">
        <v>11463</v>
      </c>
      <c r="F7712" s="3" t="s">
        <v>11464</v>
      </c>
      <c r="G7712" s="3" t="s">
        <v>11465</v>
      </c>
      <c r="H7712" s="3" t="s">
        <v>11479</v>
      </c>
      <c r="I7712" s="3" t="s">
        <v>11466</v>
      </c>
      <c r="J7712" s="3" t="s">
        <v>11465</v>
      </c>
      <c r="K7712" s="3" t="s">
        <v>6436</v>
      </c>
      <c r="L7712" s="3" t="s">
        <v>63991</v>
      </c>
      <c r="M7712" s="3" t="s">
        <v>11465</v>
      </c>
      <c r="N7712" s="3" t="s">
        <v>11465</v>
      </c>
      <c r="O7712" s="3" t="s">
        <v>63992</v>
      </c>
      <c r="P7712" s="3" t="s">
        <v>12646</v>
      </c>
      <c r="Q7712" s="3" t="s">
        <v>63993</v>
      </c>
      <c r="R7712" s="3" t="s">
        <v>63994</v>
      </c>
      <c r="S7712" s="3" t="s">
        <v>11712</v>
      </c>
      <c r="T7712" s="3" t="s">
        <v>11474</v>
      </c>
      <c r="U7712" s="3" t="s">
        <v>63995</v>
      </c>
      <c r="V7712" s="3" t="s">
        <v>11465</v>
      </c>
      <c r="W7712" s="3" t="s">
        <v>11465</v>
      </c>
      <c r="X7712" s="3" t="s">
        <v>11465</v>
      </c>
      <c r="Y7712" s="3" t="s">
        <v>11476</v>
      </c>
      <c r="AA7712" s="3" t="s">
        <v>11465</v>
      </c>
      <c r="AB7712" s="3" t="s">
        <v>11465</v>
      </c>
      <c r="AC7712" s="3" t="s">
        <v>11465</v>
      </c>
    </row>
    <row r="7713" spans="1:29" x14ac:dyDescent="0.25">
      <c r="A7713" s="3" t="s">
        <v>11465</v>
      </c>
      <c r="B7713">
        <v>28134</v>
      </c>
      <c r="C7713" s="3" t="s">
        <v>8376</v>
      </c>
      <c r="D7713" s="3" t="s">
        <v>11462</v>
      </c>
      <c r="E7713" s="3" t="s">
        <v>11463</v>
      </c>
      <c r="F7713" s="3" t="s">
        <v>11464</v>
      </c>
      <c r="G7713" s="3" t="s">
        <v>11465</v>
      </c>
      <c r="H7713" s="3" t="s">
        <v>11465</v>
      </c>
      <c r="I7713" s="3" t="s">
        <v>11466</v>
      </c>
      <c r="J7713" s="3" t="s">
        <v>11465</v>
      </c>
      <c r="K7713" s="3" t="s">
        <v>2547</v>
      </c>
      <c r="L7713" s="3" t="s">
        <v>11465</v>
      </c>
      <c r="M7713" s="3" t="s">
        <v>21290</v>
      </c>
      <c r="N7713" s="3" t="s">
        <v>11465</v>
      </c>
      <c r="O7713" s="3" t="s">
        <v>11465</v>
      </c>
      <c r="P7713" s="3" t="s">
        <v>12646</v>
      </c>
      <c r="Q7713" s="3" t="s">
        <v>21291</v>
      </c>
      <c r="R7713" s="3" t="s">
        <v>15257</v>
      </c>
      <c r="S7713" s="3" t="s">
        <v>11712</v>
      </c>
      <c r="T7713" s="3" t="s">
        <v>11474</v>
      </c>
      <c r="U7713" s="3" t="s">
        <v>21292</v>
      </c>
      <c r="V7713" s="3" t="s">
        <v>11465</v>
      </c>
      <c r="W7713" s="3" t="s">
        <v>11465</v>
      </c>
      <c r="X7713" s="3" t="s">
        <v>11465</v>
      </c>
      <c r="Y7713" s="3" t="s">
        <v>11476</v>
      </c>
      <c r="AA7713" s="3" t="s">
        <v>11465</v>
      </c>
      <c r="AB7713" s="3" t="s">
        <v>11465</v>
      </c>
      <c r="AC7713" s="3" t="s">
        <v>11465</v>
      </c>
    </row>
    <row r="7714" spans="1:29" x14ac:dyDescent="0.25">
      <c r="A7714" s="3" t="s">
        <v>11465</v>
      </c>
      <c r="B7714">
        <v>25389</v>
      </c>
      <c r="C7714" s="3" t="s">
        <v>7930</v>
      </c>
      <c r="D7714" s="3" t="s">
        <v>11660</v>
      </c>
      <c r="E7714" s="3" t="s">
        <v>11463</v>
      </c>
      <c r="F7714" s="3" t="s">
        <v>11464</v>
      </c>
      <c r="G7714" s="3" t="s">
        <v>11465</v>
      </c>
      <c r="H7714" s="3" t="s">
        <v>11479</v>
      </c>
      <c r="I7714" s="3" t="s">
        <v>11466</v>
      </c>
      <c r="J7714" s="3" t="s">
        <v>11465</v>
      </c>
      <c r="K7714" s="3" t="s">
        <v>1928</v>
      </c>
      <c r="L7714" s="3" t="s">
        <v>63996</v>
      </c>
      <c r="M7714" s="3" t="s">
        <v>63997</v>
      </c>
      <c r="N7714" s="3" t="s">
        <v>11465</v>
      </c>
      <c r="O7714" s="3" t="s">
        <v>61871</v>
      </c>
      <c r="P7714" s="3" t="s">
        <v>12646</v>
      </c>
      <c r="Q7714" s="3" t="s">
        <v>63998</v>
      </c>
      <c r="R7714" s="3" t="s">
        <v>34543</v>
      </c>
      <c r="S7714" s="3" t="s">
        <v>12564</v>
      </c>
      <c r="T7714" s="3" t="s">
        <v>11474</v>
      </c>
      <c r="U7714" s="3" t="s">
        <v>50051</v>
      </c>
      <c r="V7714" s="3" t="s">
        <v>11465</v>
      </c>
      <c r="W7714" s="3" t="s">
        <v>11465</v>
      </c>
      <c r="X7714" s="3" t="s">
        <v>11465</v>
      </c>
      <c r="Y7714" s="3" t="s">
        <v>11476</v>
      </c>
      <c r="AB7714" s="3" t="s">
        <v>11465</v>
      </c>
      <c r="AC7714" s="3" t="s">
        <v>11465</v>
      </c>
    </row>
    <row r="7715" spans="1:29" x14ac:dyDescent="0.25">
      <c r="A7715" s="3" t="s">
        <v>11465</v>
      </c>
      <c r="B7715">
        <v>28079</v>
      </c>
      <c r="C7715" s="3" t="s">
        <v>11336</v>
      </c>
      <c r="D7715" s="3" t="s">
        <v>11462</v>
      </c>
      <c r="E7715" s="3" t="s">
        <v>11463</v>
      </c>
      <c r="F7715" s="3" t="s">
        <v>11464</v>
      </c>
      <c r="G7715" s="3" t="s">
        <v>11465</v>
      </c>
      <c r="H7715" s="3" t="s">
        <v>11465</v>
      </c>
      <c r="I7715" s="3" t="s">
        <v>11466</v>
      </c>
      <c r="J7715" s="3" t="s">
        <v>11465</v>
      </c>
      <c r="K7715" s="3" t="s">
        <v>6795</v>
      </c>
      <c r="L7715" s="3" t="s">
        <v>63999</v>
      </c>
      <c r="M7715" s="3" t="s">
        <v>11465</v>
      </c>
      <c r="N7715" s="3" t="s">
        <v>11465</v>
      </c>
      <c r="O7715" s="3" t="s">
        <v>64000</v>
      </c>
      <c r="P7715" s="3" t="s">
        <v>12646</v>
      </c>
      <c r="Q7715" s="3" t="s">
        <v>64001</v>
      </c>
      <c r="R7715" s="3" t="s">
        <v>11832</v>
      </c>
      <c r="S7715" s="3" t="s">
        <v>11473</v>
      </c>
      <c r="T7715" s="3" t="s">
        <v>11474</v>
      </c>
      <c r="U7715" s="3" t="s">
        <v>13677</v>
      </c>
      <c r="V7715" s="3" t="s">
        <v>11465</v>
      </c>
      <c r="W7715" s="3" t="s">
        <v>11465</v>
      </c>
      <c r="X7715" s="3" t="s">
        <v>11465</v>
      </c>
      <c r="Y7715" s="3" t="s">
        <v>11476</v>
      </c>
      <c r="AA7715" s="3" t="s">
        <v>11465</v>
      </c>
      <c r="AB7715" s="3" t="s">
        <v>11465</v>
      </c>
      <c r="AC7715" s="3" t="s">
        <v>11465</v>
      </c>
    </row>
    <row r="7716" spans="1:29" x14ac:dyDescent="0.25">
      <c r="A7716" s="3" t="s">
        <v>3548</v>
      </c>
      <c r="B7716">
        <v>4174</v>
      </c>
      <c r="C7716" s="3" t="s">
        <v>8801</v>
      </c>
      <c r="D7716" s="3" t="s">
        <v>64002</v>
      </c>
      <c r="E7716" s="3" t="s">
        <v>11463</v>
      </c>
      <c r="F7716" s="3" t="s">
        <v>11644</v>
      </c>
      <c r="G7716" s="3" t="s">
        <v>64003</v>
      </c>
      <c r="H7716" s="3" t="s">
        <v>64004</v>
      </c>
      <c r="I7716" s="3" t="s">
        <v>11486</v>
      </c>
      <c r="J7716" s="3" t="s">
        <v>3548</v>
      </c>
      <c r="K7716" s="3" t="s">
        <v>6795</v>
      </c>
      <c r="L7716" s="3" t="s">
        <v>63999</v>
      </c>
      <c r="M7716" s="3" t="s">
        <v>11465</v>
      </c>
      <c r="N7716" s="3" t="s">
        <v>11465</v>
      </c>
      <c r="O7716" s="3" t="s">
        <v>64000</v>
      </c>
      <c r="P7716" s="3" t="s">
        <v>12646</v>
      </c>
      <c r="Q7716" s="3" t="s">
        <v>64005</v>
      </c>
      <c r="R7716" s="3" t="s">
        <v>11832</v>
      </c>
      <c r="S7716" s="3" t="s">
        <v>11473</v>
      </c>
      <c r="T7716" s="3" t="s">
        <v>11474</v>
      </c>
      <c r="U7716" s="3" t="s">
        <v>13677</v>
      </c>
      <c r="V7716" s="3" t="s">
        <v>64006</v>
      </c>
      <c r="W7716" s="3" t="s">
        <v>64007</v>
      </c>
      <c r="X7716" s="3" t="s">
        <v>11465</v>
      </c>
      <c r="Y7716" s="3" t="s">
        <v>11498</v>
      </c>
      <c r="Z7716" s="4">
        <v>46595</v>
      </c>
      <c r="AA7716" s="3" t="s">
        <v>7184</v>
      </c>
      <c r="AB7716" s="3" t="s">
        <v>3548</v>
      </c>
      <c r="AC7716" s="3" t="s">
        <v>64003</v>
      </c>
    </row>
    <row r="7717" spans="1:29" x14ac:dyDescent="0.25">
      <c r="A7717" s="3" t="s">
        <v>11465</v>
      </c>
      <c r="B7717">
        <v>28675</v>
      </c>
      <c r="C7717" s="3" t="s">
        <v>11195</v>
      </c>
      <c r="D7717" s="3" t="s">
        <v>11462</v>
      </c>
      <c r="E7717" s="3" t="s">
        <v>11463</v>
      </c>
      <c r="F7717" s="3" t="s">
        <v>11464</v>
      </c>
      <c r="G7717" s="3" t="s">
        <v>11465</v>
      </c>
      <c r="H7717" s="3" t="s">
        <v>11465</v>
      </c>
      <c r="I7717" s="3" t="s">
        <v>11466</v>
      </c>
      <c r="J7717" s="3" t="s">
        <v>11465</v>
      </c>
      <c r="K7717" s="3" t="s">
        <v>6642</v>
      </c>
      <c r="L7717" s="3" t="s">
        <v>11465</v>
      </c>
      <c r="M7717" s="3" t="s">
        <v>11465</v>
      </c>
      <c r="N7717" s="3" t="s">
        <v>11465</v>
      </c>
      <c r="O7717" s="3" t="s">
        <v>64008</v>
      </c>
      <c r="P7717" s="3" t="s">
        <v>12646</v>
      </c>
      <c r="Q7717" s="3" t="s">
        <v>64009</v>
      </c>
      <c r="R7717" s="3" t="s">
        <v>64010</v>
      </c>
      <c r="S7717" s="3" t="s">
        <v>11473</v>
      </c>
      <c r="T7717" s="3" t="s">
        <v>11474</v>
      </c>
      <c r="U7717" s="3" t="s">
        <v>58427</v>
      </c>
      <c r="V7717" s="3" t="s">
        <v>11465</v>
      </c>
      <c r="W7717" s="3" t="s">
        <v>11465</v>
      </c>
      <c r="X7717" s="3" t="s">
        <v>11465</v>
      </c>
      <c r="Y7717" s="3" t="s">
        <v>11476</v>
      </c>
      <c r="AA7717" s="3" t="s">
        <v>11465</v>
      </c>
      <c r="AB7717" s="3" t="s">
        <v>11465</v>
      </c>
      <c r="AC7717" s="3" t="s">
        <v>11465</v>
      </c>
    </row>
    <row r="7718" spans="1:29" x14ac:dyDescent="0.25">
      <c r="A7718" s="3" t="s">
        <v>1640</v>
      </c>
      <c r="B7718">
        <v>23990</v>
      </c>
      <c r="C7718" s="3" t="s">
        <v>7755</v>
      </c>
      <c r="D7718" s="3" t="s">
        <v>11501</v>
      </c>
      <c r="E7718" s="3" t="s">
        <v>11476</v>
      </c>
      <c r="F7718" s="3" t="s">
        <v>11483</v>
      </c>
      <c r="G7718" s="3" t="s">
        <v>64011</v>
      </c>
      <c r="H7718" s="3" t="s">
        <v>64012</v>
      </c>
      <c r="I7718" s="3" t="s">
        <v>11486</v>
      </c>
      <c r="J7718" s="3" t="s">
        <v>1640</v>
      </c>
      <c r="K7718" s="3" t="s">
        <v>64013</v>
      </c>
      <c r="L7718" s="3" t="s">
        <v>64014</v>
      </c>
      <c r="M7718" s="3" t="s">
        <v>11465</v>
      </c>
      <c r="N7718" s="3" t="s">
        <v>11465</v>
      </c>
      <c r="O7718" s="3" t="s">
        <v>20572</v>
      </c>
      <c r="P7718" s="3" t="s">
        <v>12646</v>
      </c>
      <c r="Q7718" s="3" t="s">
        <v>64015</v>
      </c>
      <c r="R7718" s="3" t="s">
        <v>13903</v>
      </c>
      <c r="S7718" s="3" t="s">
        <v>11473</v>
      </c>
      <c r="T7718" s="3" t="s">
        <v>11474</v>
      </c>
      <c r="U7718" s="3" t="s">
        <v>13904</v>
      </c>
      <c r="V7718" s="3" t="s">
        <v>11465</v>
      </c>
      <c r="W7718" s="3" t="s">
        <v>11465</v>
      </c>
      <c r="X7718" s="3" t="s">
        <v>11465</v>
      </c>
      <c r="Y7718" s="3" t="s">
        <v>11498</v>
      </c>
      <c r="Z7718" s="4">
        <v>46313</v>
      </c>
      <c r="AA7718" s="3" t="s">
        <v>7184</v>
      </c>
      <c r="AB7718" s="3" t="s">
        <v>1640</v>
      </c>
      <c r="AC7718" s="3" t="s">
        <v>64011</v>
      </c>
    </row>
    <row r="7719" spans="1:29" x14ac:dyDescent="0.25">
      <c r="A7719" s="3" t="s">
        <v>11465</v>
      </c>
      <c r="B7719">
        <v>28125</v>
      </c>
      <c r="C7719" s="3" t="s">
        <v>11020</v>
      </c>
      <c r="D7719" s="3" t="s">
        <v>11462</v>
      </c>
      <c r="E7719" s="3" t="s">
        <v>11463</v>
      </c>
      <c r="F7719" s="3" t="s">
        <v>11464</v>
      </c>
      <c r="G7719" s="3" t="s">
        <v>11465</v>
      </c>
      <c r="H7719" s="3" t="s">
        <v>11465</v>
      </c>
      <c r="I7719" s="3" t="s">
        <v>11466</v>
      </c>
      <c r="J7719" s="3" t="s">
        <v>11465</v>
      </c>
      <c r="K7719" s="3" t="s">
        <v>6437</v>
      </c>
      <c r="L7719" s="3" t="s">
        <v>64016</v>
      </c>
      <c r="M7719" s="3" t="s">
        <v>11465</v>
      </c>
      <c r="N7719" s="3" t="s">
        <v>11465</v>
      </c>
      <c r="O7719" s="3" t="s">
        <v>64017</v>
      </c>
      <c r="P7719" s="3" t="s">
        <v>12646</v>
      </c>
      <c r="Q7719" s="3" t="s">
        <v>64018</v>
      </c>
      <c r="R7719" s="3" t="s">
        <v>19612</v>
      </c>
      <c r="S7719" s="3" t="s">
        <v>11712</v>
      </c>
      <c r="T7719" s="3" t="s">
        <v>11474</v>
      </c>
      <c r="U7719" s="3" t="s">
        <v>27381</v>
      </c>
      <c r="V7719" s="3" t="s">
        <v>11465</v>
      </c>
      <c r="W7719" s="3" t="s">
        <v>11465</v>
      </c>
      <c r="X7719" s="3" t="s">
        <v>11465</v>
      </c>
      <c r="Y7719" s="3" t="s">
        <v>11476</v>
      </c>
      <c r="AA7719" s="3" t="s">
        <v>11465</v>
      </c>
      <c r="AB7719" s="3" t="s">
        <v>11465</v>
      </c>
      <c r="AC7719" s="3" t="s">
        <v>11465</v>
      </c>
    </row>
    <row r="7720" spans="1:29" x14ac:dyDescent="0.25">
      <c r="A7720" s="3" t="s">
        <v>64021</v>
      </c>
      <c r="B7720">
        <v>20078</v>
      </c>
      <c r="C7720" s="3" t="s">
        <v>64019</v>
      </c>
      <c r="D7720" s="3" t="s">
        <v>64020</v>
      </c>
      <c r="E7720" s="3" t="s">
        <v>11476</v>
      </c>
      <c r="F7720" s="3" t="s">
        <v>11478</v>
      </c>
      <c r="G7720" s="3" t="s">
        <v>11465</v>
      </c>
      <c r="H7720" s="3" t="s">
        <v>11479</v>
      </c>
      <c r="I7720" s="3" t="s">
        <v>11486</v>
      </c>
      <c r="J7720" s="3" t="s">
        <v>64021</v>
      </c>
      <c r="K7720" s="3" t="s">
        <v>11465</v>
      </c>
      <c r="L7720" s="3" t="s">
        <v>64022</v>
      </c>
      <c r="M7720" s="3" t="s">
        <v>64023</v>
      </c>
      <c r="N7720" s="3" t="s">
        <v>11465</v>
      </c>
      <c r="O7720" s="3" t="s">
        <v>64024</v>
      </c>
      <c r="P7720" s="3" t="s">
        <v>12646</v>
      </c>
      <c r="Q7720" s="3" t="s">
        <v>31049</v>
      </c>
      <c r="R7720" s="3" t="s">
        <v>24511</v>
      </c>
      <c r="S7720" s="3" t="s">
        <v>11473</v>
      </c>
      <c r="T7720" s="3" t="s">
        <v>11474</v>
      </c>
      <c r="U7720" s="3" t="s">
        <v>16584</v>
      </c>
      <c r="V7720" s="3" t="s">
        <v>11465</v>
      </c>
      <c r="W7720" s="3" t="s">
        <v>11465</v>
      </c>
      <c r="X7720" s="3" t="s">
        <v>11465</v>
      </c>
      <c r="Y7720" s="3" t="s">
        <v>11476</v>
      </c>
      <c r="AB7720" s="3" t="s">
        <v>11465</v>
      </c>
      <c r="AC7720" s="3" t="s">
        <v>11465</v>
      </c>
    </row>
    <row r="7721" spans="1:29" x14ac:dyDescent="0.25">
      <c r="A7721" s="3" t="s">
        <v>1160</v>
      </c>
      <c r="B7721">
        <v>4115</v>
      </c>
      <c r="C7721" s="3" t="s">
        <v>7508</v>
      </c>
      <c r="D7721" s="3" t="s">
        <v>11593</v>
      </c>
      <c r="E7721" s="3" t="s">
        <v>11463</v>
      </c>
      <c r="F7721" s="3" t="s">
        <v>11483</v>
      </c>
      <c r="G7721" s="3" t="s">
        <v>11608</v>
      </c>
      <c r="H7721" s="3" t="s">
        <v>11479</v>
      </c>
      <c r="I7721" s="3" t="s">
        <v>11486</v>
      </c>
      <c r="J7721" s="3" t="s">
        <v>1160</v>
      </c>
      <c r="K7721" s="3" t="s">
        <v>64025</v>
      </c>
      <c r="L7721" s="3" t="s">
        <v>11465</v>
      </c>
      <c r="M7721" s="3" t="s">
        <v>64026</v>
      </c>
      <c r="N7721" s="3" t="s">
        <v>11465</v>
      </c>
      <c r="O7721" s="3" t="s">
        <v>64027</v>
      </c>
      <c r="P7721" s="3" t="s">
        <v>12646</v>
      </c>
      <c r="Q7721" s="3" t="s">
        <v>64028</v>
      </c>
      <c r="R7721" s="3" t="s">
        <v>12328</v>
      </c>
      <c r="S7721" s="3" t="s">
        <v>11566</v>
      </c>
      <c r="T7721" s="3" t="s">
        <v>11474</v>
      </c>
      <c r="U7721" s="3" t="s">
        <v>25728</v>
      </c>
      <c r="V7721" s="3" t="s">
        <v>11479</v>
      </c>
      <c r="W7721" s="3" t="s">
        <v>11465</v>
      </c>
      <c r="X7721" s="3" t="s">
        <v>11465</v>
      </c>
      <c r="Y7721" s="3" t="s">
        <v>11498</v>
      </c>
      <c r="Z7721" s="4">
        <v>44418</v>
      </c>
      <c r="AA7721" s="3" t="s">
        <v>11641</v>
      </c>
      <c r="AB7721" s="3" t="s">
        <v>11465</v>
      </c>
      <c r="AC7721" s="3" t="s">
        <v>11465</v>
      </c>
    </row>
    <row r="7722" spans="1:29" x14ac:dyDescent="0.25">
      <c r="A7722" s="3" t="s">
        <v>11465</v>
      </c>
      <c r="B7722">
        <v>27611</v>
      </c>
      <c r="C7722" s="3" t="s">
        <v>9728</v>
      </c>
      <c r="D7722" s="3" t="s">
        <v>11501</v>
      </c>
      <c r="E7722" s="3" t="s">
        <v>11463</v>
      </c>
      <c r="F7722" s="3" t="s">
        <v>11464</v>
      </c>
      <c r="G7722" s="3" t="s">
        <v>11465</v>
      </c>
      <c r="H7722" s="3" t="s">
        <v>11465</v>
      </c>
      <c r="I7722" s="3" t="s">
        <v>11466</v>
      </c>
      <c r="J7722" s="3" t="s">
        <v>11465</v>
      </c>
      <c r="K7722" s="3" t="s">
        <v>4869</v>
      </c>
      <c r="L7722" s="3" t="s">
        <v>64029</v>
      </c>
      <c r="M7722" s="3" t="s">
        <v>64030</v>
      </c>
      <c r="N7722" s="3" t="s">
        <v>11465</v>
      </c>
      <c r="O7722" s="3" t="s">
        <v>64031</v>
      </c>
      <c r="P7722" s="3" t="s">
        <v>64032</v>
      </c>
      <c r="Q7722" s="3" t="s">
        <v>64033</v>
      </c>
      <c r="R7722" s="3" t="s">
        <v>13142</v>
      </c>
      <c r="S7722" s="3" t="s">
        <v>11473</v>
      </c>
      <c r="T7722" s="3" t="s">
        <v>11474</v>
      </c>
      <c r="U7722" s="3" t="s">
        <v>13143</v>
      </c>
      <c r="V7722" s="3" t="s">
        <v>11465</v>
      </c>
      <c r="W7722" s="3" t="s">
        <v>11465</v>
      </c>
      <c r="X7722" s="3" t="s">
        <v>11465</v>
      </c>
      <c r="Y7722" s="3" t="s">
        <v>11476</v>
      </c>
      <c r="AB7722" s="3" t="s">
        <v>11465</v>
      </c>
      <c r="AC7722" s="3" t="s">
        <v>11465</v>
      </c>
    </row>
    <row r="7723" spans="1:29" x14ac:dyDescent="0.25">
      <c r="A7723" s="3" t="s">
        <v>1164</v>
      </c>
      <c r="B7723">
        <v>22150</v>
      </c>
      <c r="C7723" s="3" t="s">
        <v>64034</v>
      </c>
      <c r="D7723" s="3" t="s">
        <v>11593</v>
      </c>
      <c r="E7723" s="3" t="s">
        <v>11476</v>
      </c>
      <c r="F7723" s="3" t="s">
        <v>11483</v>
      </c>
      <c r="G7723" s="3" t="s">
        <v>64035</v>
      </c>
      <c r="H7723" s="3" t="s">
        <v>64036</v>
      </c>
      <c r="I7723" s="3" t="s">
        <v>11486</v>
      </c>
      <c r="J7723" s="3" t="s">
        <v>1164</v>
      </c>
      <c r="K7723" s="3" t="s">
        <v>64037</v>
      </c>
      <c r="L7723" s="3" t="s">
        <v>64038</v>
      </c>
      <c r="M7723" s="3" t="s">
        <v>36460</v>
      </c>
      <c r="N7723" s="3" t="s">
        <v>46521</v>
      </c>
      <c r="O7723" s="3" t="s">
        <v>11465</v>
      </c>
      <c r="P7723" s="3" t="s">
        <v>64039</v>
      </c>
      <c r="Q7723" s="3" t="s">
        <v>64040</v>
      </c>
      <c r="R7723" s="3" t="s">
        <v>64041</v>
      </c>
      <c r="S7723" s="3" t="s">
        <v>15462</v>
      </c>
      <c r="T7723" s="3" t="s">
        <v>11474</v>
      </c>
      <c r="U7723" s="3" t="s">
        <v>64042</v>
      </c>
      <c r="V7723" s="3" t="s">
        <v>64043</v>
      </c>
      <c r="W7723" s="3" t="s">
        <v>64044</v>
      </c>
      <c r="X7723" s="3" t="s">
        <v>11465</v>
      </c>
      <c r="Y7723" s="3" t="s">
        <v>11498</v>
      </c>
      <c r="Z7723" s="4">
        <v>45248</v>
      </c>
      <c r="AA7723" s="3" t="s">
        <v>15061</v>
      </c>
      <c r="AB7723" s="3" t="s">
        <v>1164</v>
      </c>
      <c r="AC7723" s="3" t="s">
        <v>64045</v>
      </c>
    </row>
    <row r="7724" spans="1:29" x14ac:dyDescent="0.25">
      <c r="A7724" s="3" t="s">
        <v>11465</v>
      </c>
      <c r="B7724">
        <v>26261</v>
      </c>
      <c r="C7724" s="3" t="s">
        <v>9977</v>
      </c>
      <c r="D7724" s="3" t="s">
        <v>11462</v>
      </c>
      <c r="E7724" s="3" t="s">
        <v>11463</v>
      </c>
      <c r="F7724" s="3" t="s">
        <v>11464</v>
      </c>
      <c r="G7724" s="3" t="s">
        <v>11465</v>
      </c>
      <c r="H7724" s="3" t="s">
        <v>11479</v>
      </c>
      <c r="I7724" s="3" t="s">
        <v>11466</v>
      </c>
      <c r="J7724" s="3" t="s">
        <v>11465</v>
      </c>
      <c r="K7724" s="3" t="s">
        <v>5231</v>
      </c>
      <c r="L7724" s="3" t="s">
        <v>64046</v>
      </c>
      <c r="M7724" s="3" t="s">
        <v>11465</v>
      </c>
      <c r="N7724" s="3" t="s">
        <v>11465</v>
      </c>
      <c r="O7724" s="3" t="s">
        <v>64047</v>
      </c>
      <c r="P7724" s="3" t="s">
        <v>64048</v>
      </c>
      <c r="Q7724" s="3" t="s">
        <v>64049</v>
      </c>
      <c r="R7724" s="3" t="s">
        <v>64050</v>
      </c>
      <c r="S7724" s="3" t="s">
        <v>22223</v>
      </c>
      <c r="T7724" s="3" t="s">
        <v>11474</v>
      </c>
      <c r="U7724" s="3" t="s">
        <v>64051</v>
      </c>
      <c r="V7724" s="3" t="s">
        <v>11465</v>
      </c>
      <c r="W7724" s="3" t="s">
        <v>11465</v>
      </c>
      <c r="X7724" s="3" t="s">
        <v>11465</v>
      </c>
      <c r="Y7724" s="3" t="s">
        <v>11476</v>
      </c>
      <c r="AB7724" s="3" t="s">
        <v>11465</v>
      </c>
      <c r="AC7724" s="3" t="s">
        <v>11465</v>
      </c>
    </row>
    <row r="7725" spans="1:29" x14ac:dyDescent="0.25">
      <c r="A7725" s="3" t="s">
        <v>11465</v>
      </c>
      <c r="B7725">
        <v>35212</v>
      </c>
      <c r="C7725" s="3" t="s">
        <v>64052</v>
      </c>
      <c r="D7725" s="3" t="s">
        <v>11462</v>
      </c>
      <c r="E7725" s="3" t="s">
        <v>11463</v>
      </c>
      <c r="F7725" s="3" t="s">
        <v>11464</v>
      </c>
      <c r="G7725" s="3" t="s">
        <v>11465</v>
      </c>
      <c r="H7725" s="3" t="s">
        <v>11465</v>
      </c>
      <c r="I7725" s="3" t="s">
        <v>11466</v>
      </c>
      <c r="J7725" s="3" t="s">
        <v>11465</v>
      </c>
      <c r="K7725" s="3" t="s">
        <v>64053</v>
      </c>
      <c r="L7725" s="3" t="s">
        <v>64054</v>
      </c>
      <c r="M7725" s="3" t="s">
        <v>11465</v>
      </c>
      <c r="N7725" s="3" t="s">
        <v>11465</v>
      </c>
      <c r="O7725" s="3" t="s">
        <v>64055</v>
      </c>
      <c r="P7725" s="3" t="s">
        <v>12646</v>
      </c>
      <c r="Q7725" s="3" t="s">
        <v>64056</v>
      </c>
      <c r="R7725" s="3" t="s">
        <v>16457</v>
      </c>
      <c r="S7725" s="3" t="s">
        <v>11712</v>
      </c>
      <c r="T7725" s="3" t="s">
        <v>11474</v>
      </c>
      <c r="U7725" s="3" t="s">
        <v>64057</v>
      </c>
      <c r="V7725" s="3" t="s">
        <v>11465</v>
      </c>
      <c r="W7725" s="3" t="s">
        <v>11465</v>
      </c>
      <c r="X7725" s="3" t="s">
        <v>11465</v>
      </c>
      <c r="Y7725" s="3" t="s">
        <v>11476</v>
      </c>
      <c r="AA7725" s="3" t="s">
        <v>11465</v>
      </c>
      <c r="AB7725" s="3" t="s">
        <v>11465</v>
      </c>
      <c r="AC7725" s="3" t="s">
        <v>11465</v>
      </c>
    </row>
    <row r="7726" spans="1:29" x14ac:dyDescent="0.25">
      <c r="A7726" s="3" t="s">
        <v>11465</v>
      </c>
      <c r="B7726">
        <v>35233</v>
      </c>
      <c r="C7726" s="3" t="s">
        <v>64058</v>
      </c>
      <c r="D7726" s="3" t="s">
        <v>11462</v>
      </c>
      <c r="E7726" s="3" t="s">
        <v>11463</v>
      </c>
      <c r="F7726" s="3" t="s">
        <v>11464</v>
      </c>
      <c r="G7726" s="3" t="s">
        <v>11465</v>
      </c>
      <c r="H7726" s="3" t="s">
        <v>11465</v>
      </c>
      <c r="I7726" s="3" t="s">
        <v>11466</v>
      </c>
      <c r="J7726" s="3" t="s">
        <v>11465</v>
      </c>
      <c r="K7726" s="3" t="s">
        <v>64059</v>
      </c>
      <c r="L7726" s="3" t="s">
        <v>64060</v>
      </c>
      <c r="M7726" s="3" t="s">
        <v>11465</v>
      </c>
      <c r="N7726" s="3" t="s">
        <v>11465</v>
      </c>
      <c r="O7726" s="3" t="s">
        <v>64061</v>
      </c>
      <c r="P7726" s="3" t="s">
        <v>12646</v>
      </c>
      <c r="Q7726" s="3" t="s">
        <v>64062</v>
      </c>
      <c r="R7726" s="3" t="s">
        <v>28516</v>
      </c>
      <c r="S7726" s="3" t="s">
        <v>11712</v>
      </c>
      <c r="T7726" s="3" t="s">
        <v>11474</v>
      </c>
      <c r="U7726" s="3" t="s">
        <v>64063</v>
      </c>
      <c r="V7726" s="3" t="s">
        <v>11465</v>
      </c>
      <c r="W7726" s="3" t="s">
        <v>11465</v>
      </c>
      <c r="X7726" s="3" t="s">
        <v>11465</v>
      </c>
      <c r="Y7726" s="3" t="s">
        <v>11476</v>
      </c>
      <c r="AA7726" s="3" t="s">
        <v>11465</v>
      </c>
      <c r="AB7726" s="3" t="s">
        <v>11465</v>
      </c>
      <c r="AC7726" s="3" t="s">
        <v>11465</v>
      </c>
    </row>
    <row r="7727" spans="1:29" x14ac:dyDescent="0.25">
      <c r="A7727" s="3" t="s">
        <v>11465</v>
      </c>
      <c r="B7727">
        <v>3524</v>
      </c>
      <c r="C7727" s="3" t="s">
        <v>64064</v>
      </c>
      <c r="D7727" s="3" t="s">
        <v>64064</v>
      </c>
      <c r="E7727" s="3" t="s">
        <v>11463</v>
      </c>
      <c r="F7727" s="3" t="s">
        <v>11464</v>
      </c>
      <c r="G7727" s="3" t="s">
        <v>11465</v>
      </c>
      <c r="H7727" s="3" t="s">
        <v>11479</v>
      </c>
      <c r="I7727" s="3" t="s">
        <v>11466</v>
      </c>
      <c r="J7727" s="3" t="s">
        <v>11465</v>
      </c>
      <c r="K7727" s="3" t="s">
        <v>64065</v>
      </c>
      <c r="L7727" s="3" t="s">
        <v>11465</v>
      </c>
      <c r="M7727" s="3" t="s">
        <v>11462</v>
      </c>
      <c r="N7727" s="3" t="s">
        <v>11465</v>
      </c>
      <c r="O7727" s="3" t="s">
        <v>11465</v>
      </c>
      <c r="P7727" s="3" t="s">
        <v>12646</v>
      </c>
      <c r="Q7727" s="3" t="s">
        <v>64066</v>
      </c>
      <c r="R7727" s="3" t="s">
        <v>30992</v>
      </c>
      <c r="S7727" s="3" t="s">
        <v>11712</v>
      </c>
      <c r="T7727" s="3" t="s">
        <v>11474</v>
      </c>
      <c r="U7727" s="3" t="s">
        <v>16345</v>
      </c>
      <c r="V7727" s="3" t="s">
        <v>11465</v>
      </c>
      <c r="W7727" s="3" t="s">
        <v>11465</v>
      </c>
      <c r="X7727" s="3" t="s">
        <v>11465</v>
      </c>
      <c r="Y7727" s="3" t="s">
        <v>11476</v>
      </c>
      <c r="AB7727" s="3" t="s">
        <v>11465</v>
      </c>
      <c r="AC7727" s="3" t="s">
        <v>11465</v>
      </c>
    </row>
    <row r="7728" spans="1:29" x14ac:dyDescent="0.25">
      <c r="A7728" s="3" t="s">
        <v>1323</v>
      </c>
      <c r="B7728">
        <v>23185</v>
      </c>
      <c r="C7728" s="3" t="s">
        <v>7584</v>
      </c>
      <c r="D7728" s="3" t="s">
        <v>11501</v>
      </c>
      <c r="E7728" s="3" t="s">
        <v>11476</v>
      </c>
      <c r="F7728" s="3" t="s">
        <v>11483</v>
      </c>
      <c r="G7728" s="3" t="s">
        <v>64067</v>
      </c>
      <c r="H7728" s="3" t="s">
        <v>11479</v>
      </c>
      <c r="I7728" s="3" t="s">
        <v>11486</v>
      </c>
      <c r="J7728" s="3" t="s">
        <v>1323</v>
      </c>
      <c r="K7728" s="3" t="s">
        <v>64068</v>
      </c>
      <c r="L7728" s="3" t="s">
        <v>64069</v>
      </c>
      <c r="M7728" s="3" t="s">
        <v>64070</v>
      </c>
      <c r="N7728" s="3" t="s">
        <v>11465</v>
      </c>
      <c r="O7728" s="3" t="s">
        <v>11465</v>
      </c>
      <c r="P7728" s="3" t="s">
        <v>12646</v>
      </c>
      <c r="Q7728" s="3" t="s">
        <v>37633</v>
      </c>
      <c r="R7728" s="3" t="s">
        <v>25782</v>
      </c>
      <c r="S7728" s="3" t="s">
        <v>19108</v>
      </c>
      <c r="T7728" s="3" t="s">
        <v>11474</v>
      </c>
      <c r="U7728" s="3" t="s">
        <v>25783</v>
      </c>
      <c r="V7728" s="3" t="s">
        <v>11479</v>
      </c>
      <c r="W7728" s="3" t="s">
        <v>11465</v>
      </c>
      <c r="X7728" s="3" t="s">
        <v>11465</v>
      </c>
      <c r="Y7728" s="3" t="s">
        <v>11498</v>
      </c>
      <c r="Z7728" s="4">
        <v>46204</v>
      </c>
      <c r="AA7728" s="3" t="s">
        <v>7184</v>
      </c>
      <c r="AB7728" s="3" t="s">
        <v>1323</v>
      </c>
      <c r="AC7728" s="3" t="s">
        <v>64067</v>
      </c>
    </row>
    <row r="7729" spans="1:29" x14ac:dyDescent="0.25">
      <c r="A7729" s="3" t="s">
        <v>11465</v>
      </c>
      <c r="B7729">
        <v>26468</v>
      </c>
      <c r="C7729" s="3" t="s">
        <v>64071</v>
      </c>
      <c r="D7729" s="3" t="s">
        <v>11501</v>
      </c>
      <c r="E7729" s="3" t="s">
        <v>11463</v>
      </c>
      <c r="F7729" s="3" t="s">
        <v>11464</v>
      </c>
      <c r="G7729" s="3" t="s">
        <v>11465</v>
      </c>
      <c r="H7729" s="3" t="s">
        <v>11479</v>
      </c>
      <c r="I7729" s="3" t="s">
        <v>11466</v>
      </c>
      <c r="J7729" s="3" t="s">
        <v>11465</v>
      </c>
      <c r="K7729" s="3" t="s">
        <v>14295</v>
      </c>
      <c r="L7729" s="3" t="s">
        <v>14296</v>
      </c>
      <c r="M7729" s="3" t="s">
        <v>11465</v>
      </c>
      <c r="N7729" s="3" t="s">
        <v>11465</v>
      </c>
      <c r="O7729" s="3" t="s">
        <v>14297</v>
      </c>
      <c r="P7729" s="3" t="s">
        <v>64072</v>
      </c>
      <c r="Q7729" s="3" t="s">
        <v>60485</v>
      </c>
      <c r="R7729" s="3" t="s">
        <v>12307</v>
      </c>
      <c r="S7729" s="3" t="s">
        <v>11473</v>
      </c>
      <c r="T7729" s="3" t="s">
        <v>11474</v>
      </c>
      <c r="U7729" s="3" t="s">
        <v>12308</v>
      </c>
      <c r="V7729" s="3" t="s">
        <v>11465</v>
      </c>
      <c r="W7729" s="3" t="s">
        <v>11465</v>
      </c>
      <c r="X7729" s="3" t="s">
        <v>11465</v>
      </c>
      <c r="Y7729" s="3" t="s">
        <v>11476</v>
      </c>
      <c r="AB7729" s="3" t="s">
        <v>11465</v>
      </c>
      <c r="AC7729" s="3" t="s">
        <v>11465</v>
      </c>
    </row>
    <row r="7730" spans="1:29" x14ac:dyDescent="0.25">
      <c r="A7730" s="3" t="s">
        <v>11465</v>
      </c>
      <c r="B7730">
        <v>55071</v>
      </c>
      <c r="C7730" s="3" t="s">
        <v>64073</v>
      </c>
      <c r="D7730" s="3" t="s">
        <v>11462</v>
      </c>
      <c r="E7730" s="3" t="s">
        <v>11463</v>
      </c>
      <c r="F7730" s="3" t="s">
        <v>11464</v>
      </c>
      <c r="G7730" s="3" t="s">
        <v>11465</v>
      </c>
      <c r="H7730" s="3" t="s">
        <v>11465</v>
      </c>
      <c r="I7730" s="3" t="s">
        <v>11466</v>
      </c>
      <c r="J7730" s="3" t="s">
        <v>11465</v>
      </c>
      <c r="K7730" s="3" t="s">
        <v>64074</v>
      </c>
      <c r="L7730" s="3" t="s">
        <v>64075</v>
      </c>
      <c r="M7730" s="3" t="s">
        <v>11465</v>
      </c>
      <c r="N7730" s="3" t="s">
        <v>11465</v>
      </c>
      <c r="O7730" s="3" t="s">
        <v>64076</v>
      </c>
      <c r="P7730" s="3" t="s">
        <v>12646</v>
      </c>
      <c r="Q7730" s="3" t="s">
        <v>64077</v>
      </c>
      <c r="R7730" s="3" t="s">
        <v>11876</v>
      </c>
      <c r="S7730" s="3" t="s">
        <v>11473</v>
      </c>
      <c r="T7730" s="3" t="s">
        <v>11474</v>
      </c>
      <c r="U7730" s="3" t="s">
        <v>22458</v>
      </c>
      <c r="V7730" s="3" t="s">
        <v>11465</v>
      </c>
      <c r="W7730" s="3" t="s">
        <v>11465</v>
      </c>
      <c r="X7730" s="3" t="s">
        <v>11465</v>
      </c>
      <c r="Y7730" s="3" t="s">
        <v>11476</v>
      </c>
      <c r="AA7730" s="3" t="s">
        <v>11465</v>
      </c>
      <c r="AB7730" s="3" t="s">
        <v>11465</v>
      </c>
      <c r="AC7730" s="3" t="s">
        <v>11465</v>
      </c>
    </row>
    <row r="7731" spans="1:29" x14ac:dyDescent="0.25">
      <c r="A7731" s="3" t="s">
        <v>11465</v>
      </c>
      <c r="B7731">
        <v>8004</v>
      </c>
      <c r="C7731" s="3" t="s">
        <v>9277</v>
      </c>
      <c r="D7731" s="3" t="s">
        <v>11462</v>
      </c>
      <c r="E7731" s="3" t="s">
        <v>11463</v>
      </c>
      <c r="F7731" s="3" t="s">
        <v>15503</v>
      </c>
      <c r="G7731" s="3" t="s">
        <v>11465</v>
      </c>
      <c r="H7731" s="3" t="s">
        <v>11465</v>
      </c>
      <c r="I7731" s="3" t="s">
        <v>11466</v>
      </c>
      <c r="J7731" s="3" t="s">
        <v>11465</v>
      </c>
      <c r="K7731" s="3" t="s">
        <v>4329</v>
      </c>
      <c r="L7731" s="3" t="s">
        <v>64078</v>
      </c>
      <c r="M7731" s="3" t="s">
        <v>11465</v>
      </c>
      <c r="N7731" s="3" t="s">
        <v>11465</v>
      </c>
      <c r="O7731" s="3" t="s">
        <v>27096</v>
      </c>
      <c r="P7731" s="3" t="s">
        <v>12646</v>
      </c>
      <c r="Q7731" s="3" t="s">
        <v>27097</v>
      </c>
      <c r="R7731" s="3" t="s">
        <v>11522</v>
      </c>
      <c r="S7731" s="3" t="s">
        <v>11473</v>
      </c>
      <c r="T7731" s="3" t="s">
        <v>11474</v>
      </c>
      <c r="U7731" s="3" t="s">
        <v>11523</v>
      </c>
      <c r="V7731" s="3" t="s">
        <v>11465</v>
      </c>
      <c r="W7731" s="3" t="s">
        <v>11465</v>
      </c>
      <c r="X7731" s="3" t="s">
        <v>11465</v>
      </c>
      <c r="Y7731" s="3" t="s">
        <v>11476</v>
      </c>
      <c r="AA7731" s="3" t="s">
        <v>11465</v>
      </c>
      <c r="AB7731" s="3" t="s">
        <v>11465</v>
      </c>
      <c r="AC7731" s="3" t="s">
        <v>11465</v>
      </c>
    </row>
    <row r="7732" spans="1:29" x14ac:dyDescent="0.25">
      <c r="A7732" s="3" t="s">
        <v>11465</v>
      </c>
      <c r="B7732">
        <v>27988</v>
      </c>
      <c r="C7732" s="3" t="s">
        <v>9277</v>
      </c>
      <c r="D7732" s="3" t="s">
        <v>11462</v>
      </c>
      <c r="E7732" s="3" t="s">
        <v>11463</v>
      </c>
      <c r="F7732" s="3" t="s">
        <v>11464</v>
      </c>
      <c r="G7732" s="3" t="s">
        <v>11465</v>
      </c>
      <c r="H7732" s="3" t="s">
        <v>11465</v>
      </c>
      <c r="I7732" s="3" t="s">
        <v>11466</v>
      </c>
      <c r="J7732" s="3" t="s">
        <v>11465</v>
      </c>
      <c r="K7732" s="3" t="s">
        <v>4329</v>
      </c>
      <c r="L7732" s="3" t="s">
        <v>64078</v>
      </c>
      <c r="M7732" s="3" t="s">
        <v>11465</v>
      </c>
      <c r="N7732" s="3" t="s">
        <v>11465</v>
      </c>
      <c r="O7732" s="3" t="s">
        <v>27096</v>
      </c>
      <c r="P7732" s="3" t="s">
        <v>12646</v>
      </c>
      <c r="Q7732" s="3" t="s">
        <v>27097</v>
      </c>
      <c r="R7732" s="3" t="s">
        <v>11522</v>
      </c>
      <c r="S7732" s="3" t="s">
        <v>11473</v>
      </c>
      <c r="T7732" s="3" t="s">
        <v>11474</v>
      </c>
      <c r="U7732" s="3" t="s">
        <v>11523</v>
      </c>
      <c r="V7732" s="3" t="s">
        <v>11465</v>
      </c>
      <c r="W7732" s="3" t="s">
        <v>11465</v>
      </c>
      <c r="X7732" s="3" t="s">
        <v>11465</v>
      </c>
      <c r="Y7732" s="3" t="s">
        <v>11476</v>
      </c>
      <c r="AA7732" s="3" t="s">
        <v>11465</v>
      </c>
      <c r="AB7732" s="3" t="s">
        <v>11465</v>
      </c>
      <c r="AC7732" s="3" t="s">
        <v>11465</v>
      </c>
    </row>
    <row r="7733" spans="1:29" x14ac:dyDescent="0.25">
      <c r="A7733" s="3" t="s">
        <v>3733</v>
      </c>
      <c r="B7733">
        <v>727</v>
      </c>
      <c r="C7733" s="3" t="s">
        <v>64079</v>
      </c>
      <c r="D7733" s="3" t="s">
        <v>64080</v>
      </c>
      <c r="E7733" s="3" t="s">
        <v>11463</v>
      </c>
      <c r="F7733" s="3" t="s">
        <v>12130</v>
      </c>
      <c r="G7733" s="3" t="s">
        <v>64081</v>
      </c>
      <c r="H7733" s="3" t="s">
        <v>64082</v>
      </c>
      <c r="I7733" s="3" t="s">
        <v>11486</v>
      </c>
      <c r="J7733" s="3" t="s">
        <v>3733</v>
      </c>
      <c r="K7733" s="3" t="s">
        <v>4329</v>
      </c>
      <c r="L7733" s="3" t="s">
        <v>11517</v>
      </c>
      <c r="M7733" s="3" t="s">
        <v>11465</v>
      </c>
      <c r="N7733" s="3" t="s">
        <v>11465</v>
      </c>
      <c r="O7733" s="3" t="s">
        <v>64083</v>
      </c>
      <c r="P7733" s="3" t="s">
        <v>64084</v>
      </c>
      <c r="Q7733" s="3" t="s">
        <v>64085</v>
      </c>
      <c r="R7733" s="3" t="s">
        <v>11522</v>
      </c>
      <c r="S7733" s="3" t="s">
        <v>11473</v>
      </c>
      <c r="T7733" s="3" t="s">
        <v>11474</v>
      </c>
      <c r="U7733" s="3" t="s">
        <v>11523</v>
      </c>
      <c r="V7733" s="3" t="s">
        <v>64086</v>
      </c>
      <c r="W7733" s="3" t="s">
        <v>64087</v>
      </c>
      <c r="X7733" s="3" t="s">
        <v>11497</v>
      </c>
      <c r="Y7733" s="3" t="s">
        <v>11498</v>
      </c>
      <c r="Z7733" s="4">
        <v>46880</v>
      </c>
      <c r="AA7733" s="3" t="s">
        <v>7184</v>
      </c>
      <c r="AB7733" s="3" t="s">
        <v>3733</v>
      </c>
      <c r="AC7733" s="3" t="s">
        <v>64088</v>
      </c>
    </row>
    <row r="7734" spans="1:29" x14ac:dyDescent="0.25">
      <c r="A7734" s="3" t="s">
        <v>2961</v>
      </c>
      <c r="B7734">
        <v>1576</v>
      </c>
      <c r="C7734" s="3" t="s">
        <v>64089</v>
      </c>
      <c r="D7734" s="3" t="s">
        <v>11462</v>
      </c>
      <c r="E7734" s="3" t="s">
        <v>11463</v>
      </c>
      <c r="F7734" s="3" t="s">
        <v>12130</v>
      </c>
      <c r="G7734" s="3" t="s">
        <v>64090</v>
      </c>
      <c r="H7734" s="3" t="s">
        <v>11479</v>
      </c>
      <c r="I7734" s="3" t="s">
        <v>11486</v>
      </c>
      <c r="J7734" s="3" t="s">
        <v>2961</v>
      </c>
      <c r="K7734" s="3" t="s">
        <v>64091</v>
      </c>
      <c r="L7734" s="3" t="s">
        <v>64092</v>
      </c>
      <c r="M7734" s="3" t="s">
        <v>64093</v>
      </c>
      <c r="N7734" s="3" t="s">
        <v>11465</v>
      </c>
      <c r="O7734" s="3" t="s">
        <v>11465</v>
      </c>
      <c r="P7734" s="3" t="s">
        <v>12646</v>
      </c>
      <c r="Q7734" s="3" t="s">
        <v>64094</v>
      </c>
      <c r="R7734" s="3" t="s">
        <v>53992</v>
      </c>
      <c r="S7734" s="3" t="s">
        <v>11473</v>
      </c>
      <c r="T7734" s="3" t="s">
        <v>11474</v>
      </c>
      <c r="U7734" s="3" t="s">
        <v>64095</v>
      </c>
      <c r="V7734" s="3" t="s">
        <v>11479</v>
      </c>
      <c r="W7734" s="3" t="s">
        <v>11465</v>
      </c>
      <c r="X7734" s="3" t="s">
        <v>11465</v>
      </c>
      <c r="Y7734" s="3" t="s">
        <v>11498</v>
      </c>
      <c r="Z7734" s="4">
        <v>45851</v>
      </c>
      <c r="AA7734" s="3" t="s">
        <v>7184</v>
      </c>
      <c r="AB7734" s="3" t="s">
        <v>2961</v>
      </c>
      <c r="AC7734" s="3" t="s">
        <v>64096</v>
      </c>
    </row>
    <row r="7735" spans="1:29" x14ac:dyDescent="0.25">
      <c r="A7735" s="3" t="s">
        <v>11465</v>
      </c>
      <c r="B7735">
        <v>25712</v>
      </c>
      <c r="C7735" s="3" t="s">
        <v>9121</v>
      </c>
      <c r="D7735" s="3" t="s">
        <v>11660</v>
      </c>
      <c r="E7735" s="3" t="s">
        <v>11463</v>
      </c>
      <c r="F7735" s="3" t="s">
        <v>11464</v>
      </c>
      <c r="G7735" s="3" t="s">
        <v>11465</v>
      </c>
      <c r="H7735" s="3" t="s">
        <v>11479</v>
      </c>
      <c r="I7735" s="3" t="s">
        <v>11466</v>
      </c>
      <c r="J7735" s="3" t="s">
        <v>11465</v>
      </c>
      <c r="K7735" s="3" t="s">
        <v>4124</v>
      </c>
      <c r="L7735" s="3" t="s">
        <v>64097</v>
      </c>
      <c r="M7735" s="3" t="s">
        <v>64098</v>
      </c>
      <c r="N7735" s="3" t="s">
        <v>11465</v>
      </c>
      <c r="O7735" s="3" t="s">
        <v>64099</v>
      </c>
      <c r="P7735" s="3" t="s">
        <v>12646</v>
      </c>
      <c r="Q7735" s="3" t="s">
        <v>64100</v>
      </c>
      <c r="R7735" s="3" t="s">
        <v>64101</v>
      </c>
      <c r="S7735" s="3" t="s">
        <v>11473</v>
      </c>
      <c r="T7735" s="3" t="s">
        <v>11474</v>
      </c>
      <c r="U7735" s="3" t="s">
        <v>47689</v>
      </c>
      <c r="V7735" s="3" t="s">
        <v>11465</v>
      </c>
      <c r="W7735" s="3" t="s">
        <v>11465</v>
      </c>
      <c r="X7735" s="3" t="s">
        <v>11465</v>
      </c>
      <c r="Y7735" s="3" t="s">
        <v>11476</v>
      </c>
      <c r="AA7735" s="3" t="s">
        <v>11465</v>
      </c>
      <c r="AB7735" s="3" t="s">
        <v>11465</v>
      </c>
      <c r="AC7735" s="3" t="s">
        <v>11465</v>
      </c>
    </row>
    <row r="7736" spans="1:29" x14ac:dyDescent="0.25">
      <c r="A7736" s="3" t="s">
        <v>11465</v>
      </c>
      <c r="B7736">
        <v>27064</v>
      </c>
      <c r="C7736" s="3" t="s">
        <v>11021</v>
      </c>
      <c r="D7736" s="3" t="s">
        <v>11501</v>
      </c>
      <c r="E7736" s="3" t="s">
        <v>11463</v>
      </c>
      <c r="F7736" s="3" t="s">
        <v>11464</v>
      </c>
      <c r="G7736" s="3" t="s">
        <v>11465</v>
      </c>
      <c r="H7736" s="3" t="s">
        <v>11465</v>
      </c>
      <c r="I7736" s="3" t="s">
        <v>11466</v>
      </c>
      <c r="J7736" s="3" t="s">
        <v>11465</v>
      </c>
      <c r="K7736" s="3" t="s">
        <v>6438</v>
      </c>
      <c r="L7736" s="3" t="s">
        <v>64102</v>
      </c>
      <c r="M7736" s="3" t="s">
        <v>11465</v>
      </c>
      <c r="N7736" s="3" t="s">
        <v>11465</v>
      </c>
      <c r="O7736" s="3" t="s">
        <v>64103</v>
      </c>
      <c r="P7736" s="3" t="s">
        <v>64104</v>
      </c>
      <c r="Q7736" s="3" t="s">
        <v>64105</v>
      </c>
      <c r="R7736" s="3" t="s">
        <v>33462</v>
      </c>
      <c r="S7736" s="3" t="s">
        <v>11712</v>
      </c>
      <c r="T7736" s="3" t="s">
        <v>11474</v>
      </c>
      <c r="U7736" s="3" t="s">
        <v>64106</v>
      </c>
      <c r="V7736" s="3" t="s">
        <v>11465</v>
      </c>
      <c r="W7736" s="3" t="s">
        <v>11465</v>
      </c>
      <c r="X7736" s="3" t="s">
        <v>11465</v>
      </c>
      <c r="Y7736" s="3" t="s">
        <v>11476</v>
      </c>
      <c r="AB7736" s="3" t="s">
        <v>11465</v>
      </c>
      <c r="AC7736" s="3" t="s">
        <v>11465</v>
      </c>
    </row>
    <row r="7737" spans="1:29" x14ac:dyDescent="0.25">
      <c r="A7737" s="3" t="s">
        <v>1325</v>
      </c>
      <c r="B7737">
        <v>24755</v>
      </c>
      <c r="C7737" s="3" t="s">
        <v>64107</v>
      </c>
      <c r="D7737" s="3" t="s">
        <v>64108</v>
      </c>
      <c r="E7737" s="3" t="s">
        <v>11476</v>
      </c>
      <c r="F7737" s="3" t="s">
        <v>11765</v>
      </c>
      <c r="G7737" s="3" t="s">
        <v>64109</v>
      </c>
      <c r="H7737" s="3" t="s">
        <v>64110</v>
      </c>
      <c r="I7737" s="3" t="s">
        <v>11486</v>
      </c>
      <c r="J7737" s="3" t="s">
        <v>1325</v>
      </c>
      <c r="K7737" s="3" t="s">
        <v>6438</v>
      </c>
      <c r="L7737" s="3" t="s">
        <v>64111</v>
      </c>
      <c r="M7737" s="3" t="s">
        <v>64103</v>
      </c>
      <c r="N7737" s="3" t="s">
        <v>11465</v>
      </c>
      <c r="O7737" s="3" t="s">
        <v>11465</v>
      </c>
      <c r="P7737" s="3" t="s">
        <v>64104</v>
      </c>
      <c r="Q7737" s="3" t="s">
        <v>64105</v>
      </c>
      <c r="R7737" s="3" t="s">
        <v>33462</v>
      </c>
      <c r="S7737" s="3" t="s">
        <v>11712</v>
      </c>
      <c r="T7737" s="3" t="s">
        <v>11474</v>
      </c>
      <c r="U7737" s="3" t="s">
        <v>64106</v>
      </c>
      <c r="V7737" s="3" t="s">
        <v>11465</v>
      </c>
      <c r="W7737" s="3" t="s">
        <v>11465</v>
      </c>
      <c r="X7737" s="3" t="s">
        <v>11465</v>
      </c>
      <c r="Y7737" s="3" t="s">
        <v>11498</v>
      </c>
      <c r="Z7737" s="4">
        <v>46298</v>
      </c>
      <c r="AA7737" s="3" t="s">
        <v>7184</v>
      </c>
      <c r="AB7737" s="3" t="s">
        <v>1325</v>
      </c>
      <c r="AC7737" s="3" t="s">
        <v>64112</v>
      </c>
    </row>
    <row r="7738" spans="1:29" x14ac:dyDescent="0.25">
      <c r="A7738" s="3" t="s">
        <v>64117</v>
      </c>
      <c r="B7738">
        <v>20422</v>
      </c>
      <c r="C7738" s="3" t="s">
        <v>64113</v>
      </c>
      <c r="D7738" s="3" t="s">
        <v>64114</v>
      </c>
      <c r="E7738" s="3" t="s">
        <v>11476</v>
      </c>
      <c r="F7738" s="3" t="s">
        <v>11689</v>
      </c>
      <c r="G7738" s="3" t="s">
        <v>64115</v>
      </c>
      <c r="H7738" s="3" t="s">
        <v>64116</v>
      </c>
      <c r="I7738" s="3" t="s">
        <v>11486</v>
      </c>
      <c r="J7738" s="3" t="s">
        <v>64117</v>
      </c>
      <c r="K7738" s="3" t="s">
        <v>64118</v>
      </c>
      <c r="L7738" s="3" t="s">
        <v>11465</v>
      </c>
      <c r="M7738" s="3" t="s">
        <v>64119</v>
      </c>
      <c r="N7738" s="3" t="s">
        <v>11465</v>
      </c>
      <c r="O7738" s="3" t="s">
        <v>64120</v>
      </c>
      <c r="P7738" s="3" t="s">
        <v>12646</v>
      </c>
      <c r="Q7738" s="3" t="s">
        <v>64121</v>
      </c>
      <c r="R7738" s="3" t="s">
        <v>11565</v>
      </c>
      <c r="S7738" s="3" t="s">
        <v>49974</v>
      </c>
      <c r="T7738" s="3" t="s">
        <v>11474</v>
      </c>
      <c r="U7738" s="3" t="s">
        <v>64122</v>
      </c>
      <c r="V7738" s="3" t="s">
        <v>11465</v>
      </c>
      <c r="W7738" s="3" t="s">
        <v>11465</v>
      </c>
      <c r="X7738" s="3" t="s">
        <v>11465</v>
      </c>
      <c r="Y7738" s="3" t="s">
        <v>11498</v>
      </c>
      <c r="Z7738" s="4">
        <v>43862</v>
      </c>
      <c r="AB7738" s="3" t="s">
        <v>11465</v>
      </c>
      <c r="AC7738" s="3" t="s">
        <v>11465</v>
      </c>
    </row>
    <row r="7739" spans="1:29" x14ac:dyDescent="0.25">
      <c r="A7739" s="3" t="s">
        <v>11465</v>
      </c>
      <c r="B7739">
        <v>25606</v>
      </c>
      <c r="C7739" s="3" t="s">
        <v>64123</v>
      </c>
      <c r="D7739" s="3" t="s">
        <v>11660</v>
      </c>
      <c r="E7739" s="3" t="s">
        <v>11463</v>
      </c>
      <c r="F7739" s="3" t="s">
        <v>11464</v>
      </c>
      <c r="G7739" s="3" t="s">
        <v>11465</v>
      </c>
      <c r="H7739" s="3" t="s">
        <v>11479</v>
      </c>
      <c r="I7739" s="3" t="s">
        <v>11466</v>
      </c>
      <c r="J7739" s="3" t="s">
        <v>11465</v>
      </c>
      <c r="K7739" s="3" t="s">
        <v>60781</v>
      </c>
      <c r="L7739" s="3" t="s">
        <v>64124</v>
      </c>
      <c r="M7739" s="3" t="s">
        <v>64125</v>
      </c>
      <c r="N7739" s="3" t="s">
        <v>11465</v>
      </c>
      <c r="O7739" s="3" t="s">
        <v>60783</v>
      </c>
      <c r="P7739" s="3" t="s">
        <v>12646</v>
      </c>
      <c r="Q7739" s="3" t="s">
        <v>58555</v>
      </c>
      <c r="R7739" s="3" t="s">
        <v>13470</v>
      </c>
      <c r="S7739" s="3" t="s">
        <v>11473</v>
      </c>
      <c r="T7739" s="3" t="s">
        <v>11474</v>
      </c>
      <c r="U7739" s="3" t="s">
        <v>15203</v>
      </c>
      <c r="V7739" s="3" t="s">
        <v>11465</v>
      </c>
      <c r="W7739" s="3" t="s">
        <v>11465</v>
      </c>
      <c r="X7739" s="3" t="s">
        <v>11465</v>
      </c>
      <c r="Y7739" s="3" t="s">
        <v>11476</v>
      </c>
      <c r="AB7739" s="3" t="s">
        <v>11465</v>
      </c>
      <c r="AC7739" s="3" t="s">
        <v>11465</v>
      </c>
    </row>
    <row r="7740" spans="1:29" x14ac:dyDescent="0.25">
      <c r="A7740" s="3" t="s">
        <v>64128</v>
      </c>
      <c r="B7740">
        <v>22821</v>
      </c>
      <c r="C7740" s="3" t="s">
        <v>64126</v>
      </c>
      <c r="D7740" s="3" t="s">
        <v>11660</v>
      </c>
      <c r="E7740" s="3" t="s">
        <v>11476</v>
      </c>
      <c r="F7740" s="3" t="s">
        <v>11483</v>
      </c>
      <c r="G7740" s="3" t="s">
        <v>64127</v>
      </c>
      <c r="H7740" s="3" t="s">
        <v>11479</v>
      </c>
      <c r="I7740" s="3" t="s">
        <v>11486</v>
      </c>
      <c r="J7740" s="3" t="s">
        <v>64128</v>
      </c>
      <c r="K7740" s="3" t="s">
        <v>64129</v>
      </c>
      <c r="L7740" s="3" t="s">
        <v>64130</v>
      </c>
      <c r="M7740" s="3" t="s">
        <v>64131</v>
      </c>
      <c r="N7740" s="3" t="s">
        <v>11465</v>
      </c>
      <c r="O7740" s="3" t="s">
        <v>64132</v>
      </c>
      <c r="P7740" s="3" t="s">
        <v>12646</v>
      </c>
      <c r="Q7740" s="3" t="s">
        <v>64133</v>
      </c>
      <c r="R7740" s="3" t="s">
        <v>64134</v>
      </c>
      <c r="S7740" s="3" t="s">
        <v>11712</v>
      </c>
      <c r="T7740" s="3" t="s">
        <v>11474</v>
      </c>
      <c r="U7740" s="3" t="s">
        <v>64135</v>
      </c>
      <c r="V7740" s="3" t="s">
        <v>11479</v>
      </c>
      <c r="W7740" s="3" t="s">
        <v>11465</v>
      </c>
      <c r="X7740" s="3" t="s">
        <v>11465</v>
      </c>
      <c r="Y7740" s="3" t="s">
        <v>11476</v>
      </c>
      <c r="AB7740" s="3" t="s">
        <v>11465</v>
      </c>
      <c r="AC7740" s="3" t="s">
        <v>11465</v>
      </c>
    </row>
    <row r="7741" spans="1:29" x14ac:dyDescent="0.25">
      <c r="A7741" s="3" t="s">
        <v>1330</v>
      </c>
      <c r="B7741">
        <v>4467</v>
      </c>
      <c r="C7741" s="3" t="s">
        <v>64136</v>
      </c>
      <c r="D7741" s="3" t="s">
        <v>11501</v>
      </c>
      <c r="E7741" s="3" t="s">
        <v>11463</v>
      </c>
      <c r="F7741" s="3" t="s">
        <v>11483</v>
      </c>
      <c r="G7741" s="3" t="s">
        <v>64137</v>
      </c>
      <c r="H7741" s="3" t="s">
        <v>64138</v>
      </c>
      <c r="I7741" s="3" t="s">
        <v>11486</v>
      </c>
      <c r="J7741" s="3" t="s">
        <v>1330</v>
      </c>
      <c r="K7741" s="3" t="s">
        <v>64139</v>
      </c>
      <c r="L7741" s="3" t="s">
        <v>64140</v>
      </c>
      <c r="M7741" s="3" t="s">
        <v>64141</v>
      </c>
      <c r="N7741" s="3" t="s">
        <v>11465</v>
      </c>
      <c r="O7741" s="3" t="s">
        <v>11465</v>
      </c>
      <c r="P7741" s="3" t="s">
        <v>12646</v>
      </c>
      <c r="Q7741" s="3" t="s">
        <v>64142</v>
      </c>
      <c r="R7741" s="3" t="s">
        <v>22707</v>
      </c>
      <c r="S7741" s="3" t="s">
        <v>11712</v>
      </c>
      <c r="T7741" s="3" t="s">
        <v>11474</v>
      </c>
      <c r="U7741" s="3" t="s">
        <v>27732</v>
      </c>
      <c r="V7741" s="3" t="s">
        <v>11465</v>
      </c>
      <c r="W7741" s="3" t="s">
        <v>11465</v>
      </c>
      <c r="X7741" s="3" t="s">
        <v>11465</v>
      </c>
      <c r="Y7741" s="3" t="s">
        <v>11476</v>
      </c>
      <c r="AA7741" s="3" t="s">
        <v>11465</v>
      </c>
      <c r="AB7741" s="3" t="s">
        <v>12729</v>
      </c>
      <c r="AC7741" s="3" t="s">
        <v>11465</v>
      </c>
    </row>
    <row r="7742" spans="1:29" x14ac:dyDescent="0.25">
      <c r="A7742" s="3" t="s">
        <v>11465</v>
      </c>
      <c r="B7742">
        <v>25543</v>
      </c>
      <c r="C7742" s="3" t="s">
        <v>64143</v>
      </c>
      <c r="D7742" s="3" t="s">
        <v>11462</v>
      </c>
      <c r="E7742" s="3" t="s">
        <v>11463</v>
      </c>
      <c r="F7742" s="3" t="s">
        <v>11464</v>
      </c>
      <c r="G7742" s="3" t="s">
        <v>11465</v>
      </c>
      <c r="H7742" s="3" t="s">
        <v>11465</v>
      </c>
      <c r="I7742" s="3" t="s">
        <v>11466</v>
      </c>
      <c r="J7742" s="3" t="s">
        <v>11465</v>
      </c>
      <c r="K7742" s="3" t="s">
        <v>64144</v>
      </c>
      <c r="L7742" s="3" t="s">
        <v>64145</v>
      </c>
      <c r="M7742" s="3" t="s">
        <v>11465</v>
      </c>
      <c r="N7742" s="3" t="s">
        <v>11465</v>
      </c>
      <c r="O7742" s="3" t="s">
        <v>64146</v>
      </c>
      <c r="P7742" s="3" t="s">
        <v>12646</v>
      </c>
      <c r="Q7742" s="3" t="s">
        <v>40390</v>
      </c>
      <c r="R7742" s="3" t="s">
        <v>12006</v>
      </c>
      <c r="S7742" s="3" t="s">
        <v>11473</v>
      </c>
      <c r="T7742" s="3" t="s">
        <v>11474</v>
      </c>
      <c r="U7742" s="3" t="s">
        <v>40391</v>
      </c>
      <c r="V7742" s="3" t="s">
        <v>11465</v>
      </c>
      <c r="W7742" s="3" t="s">
        <v>11465</v>
      </c>
      <c r="X7742" s="3" t="s">
        <v>11465</v>
      </c>
      <c r="Y7742" s="3" t="s">
        <v>11476</v>
      </c>
      <c r="AA7742" s="3" t="s">
        <v>11465</v>
      </c>
      <c r="AB7742" s="3" t="s">
        <v>11465</v>
      </c>
      <c r="AC7742" s="3" t="s">
        <v>11465</v>
      </c>
    </row>
    <row r="7743" spans="1:29" x14ac:dyDescent="0.25">
      <c r="A7743" s="3" t="s">
        <v>974</v>
      </c>
      <c r="B7743">
        <v>4349</v>
      </c>
      <c r="C7743" s="3" t="s">
        <v>64147</v>
      </c>
      <c r="D7743" s="3" t="s">
        <v>64148</v>
      </c>
      <c r="E7743" s="3" t="s">
        <v>11463</v>
      </c>
      <c r="F7743" s="3" t="s">
        <v>11483</v>
      </c>
      <c r="G7743" s="3" t="s">
        <v>64149</v>
      </c>
      <c r="H7743" s="3" t="s">
        <v>64150</v>
      </c>
      <c r="I7743" s="3" t="s">
        <v>11486</v>
      </c>
      <c r="J7743" s="3" t="s">
        <v>974</v>
      </c>
      <c r="K7743" s="3" t="s">
        <v>64144</v>
      </c>
      <c r="L7743" s="3" t="s">
        <v>64145</v>
      </c>
      <c r="M7743" s="3" t="s">
        <v>47339</v>
      </c>
      <c r="N7743" s="3" t="s">
        <v>11465</v>
      </c>
      <c r="O7743" s="3" t="s">
        <v>64146</v>
      </c>
      <c r="P7743" s="3" t="s">
        <v>12646</v>
      </c>
      <c r="Q7743" s="3" t="s">
        <v>40390</v>
      </c>
      <c r="R7743" s="3" t="s">
        <v>12006</v>
      </c>
      <c r="S7743" s="3" t="s">
        <v>11473</v>
      </c>
      <c r="T7743" s="3" t="s">
        <v>11474</v>
      </c>
      <c r="U7743" s="3" t="s">
        <v>40391</v>
      </c>
      <c r="V7743" s="3" t="s">
        <v>11479</v>
      </c>
      <c r="W7743" s="3" t="s">
        <v>11465</v>
      </c>
      <c r="X7743" s="3" t="s">
        <v>11465</v>
      </c>
      <c r="Y7743" s="3" t="s">
        <v>11498</v>
      </c>
      <c r="Z7743" s="4">
        <v>47191</v>
      </c>
      <c r="AA7743" s="3" t="s">
        <v>7184</v>
      </c>
      <c r="AB7743" s="3" t="s">
        <v>974</v>
      </c>
      <c r="AC7743" s="3" t="s">
        <v>64151</v>
      </c>
    </row>
    <row r="7744" spans="1:29" x14ac:dyDescent="0.25">
      <c r="A7744" s="3" t="s">
        <v>11465</v>
      </c>
      <c r="B7744">
        <v>50000</v>
      </c>
      <c r="C7744" s="3" t="s">
        <v>64152</v>
      </c>
      <c r="D7744" s="3" t="s">
        <v>11462</v>
      </c>
      <c r="E7744" s="3" t="s">
        <v>11463</v>
      </c>
      <c r="F7744" s="3" t="s">
        <v>11464</v>
      </c>
      <c r="G7744" s="3" t="s">
        <v>11465</v>
      </c>
      <c r="H7744" s="3" t="s">
        <v>11465</v>
      </c>
      <c r="I7744" s="3" t="s">
        <v>11466</v>
      </c>
      <c r="J7744" s="3" t="s">
        <v>11465</v>
      </c>
      <c r="K7744" s="3" t="s">
        <v>64153</v>
      </c>
      <c r="L7744" s="3" t="s">
        <v>64154</v>
      </c>
      <c r="M7744" s="3" t="s">
        <v>11465</v>
      </c>
      <c r="N7744" s="3" t="s">
        <v>11465</v>
      </c>
      <c r="O7744" s="3" t="s">
        <v>64155</v>
      </c>
      <c r="P7744" s="3" t="s">
        <v>12646</v>
      </c>
      <c r="Q7744" s="3" t="s">
        <v>64156</v>
      </c>
      <c r="R7744" s="3" t="s">
        <v>12927</v>
      </c>
      <c r="S7744" s="3" t="s">
        <v>11473</v>
      </c>
      <c r="T7744" s="3" t="s">
        <v>11474</v>
      </c>
      <c r="U7744" s="3" t="s">
        <v>20444</v>
      </c>
      <c r="V7744" s="3" t="s">
        <v>11465</v>
      </c>
      <c r="W7744" s="3" t="s">
        <v>11465</v>
      </c>
      <c r="X7744" s="3" t="s">
        <v>11465</v>
      </c>
      <c r="Y7744" s="3" t="s">
        <v>11476</v>
      </c>
      <c r="AA7744" s="3" t="s">
        <v>11465</v>
      </c>
      <c r="AB7744" s="3" t="s">
        <v>11465</v>
      </c>
      <c r="AC7744" s="3" t="s">
        <v>11465</v>
      </c>
    </row>
    <row r="7745" spans="1:29" x14ac:dyDescent="0.25">
      <c r="A7745" s="3" t="s">
        <v>1864</v>
      </c>
      <c r="B7745">
        <v>24016</v>
      </c>
      <c r="C7745" s="3" t="s">
        <v>64157</v>
      </c>
      <c r="D7745" s="3" t="s">
        <v>64158</v>
      </c>
      <c r="E7745" s="3" t="s">
        <v>11476</v>
      </c>
      <c r="F7745" s="3" t="s">
        <v>12130</v>
      </c>
      <c r="G7745" s="3" t="s">
        <v>64159</v>
      </c>
      <c r="H7745" s="3" t="s">
        <v>11479</v>
      </c>
      <c r="I7745" s="3" t="s">
        <v>11486</v>
      </c>
      <c r="J7745" s="3" t="s">
        <v>1864</v>
      </c>
      <c r="K7745" s="3" t="s">
        <v>64160</v>
      </c>
      <c r="L7745" s="3" t="s">
        <v>64161</v>
      </c>
      <c r="M7745" s="3" t="s">
        <v>11465</v>
      </c>
      <c r="N7745" s="3" t="s">
        <v>11465</v>
      </c>
      <c r="O7745" s="3" t="s">
        <v>64162</v>
      </c>
      <c r="P7745" s="3" t="s">
        <v>64163</v>
      </c>
      <c r="Q7745" s="3" t="s">
        <v>64164</v>
      </c>
      <c r="R7745" s="3" t="s">
        <v>15891</v>
      </c>
      <c r="S7745" s="3" t="s">
        <v>11773</v>
      </c>
      <c r="T7745" s="3" t="s">
        <v>11474</v>
      </c>
      <c r="U7745" s="3" t="s">
        <v>43502</v>
      </c>
      <c r="V7745" s="3" t="s">
        <v>11479</v>
      </c>
      <c r="W7745" s="3" t="s">
        <v>11479</v>
      </c>
      <c r="X7745" s="3" t="s">
        <v>11497</v>
      </c>
      <c r="Y7745" s="3" t="s">
        <v>11498</v>
      </c>
      <c r="Z7745" s="4">
        <v>46567</v>
      </c>
      <c r="AA7745" s="3" t="s">
        <v>7184</v>
      </c>
      <c r="AB7745" s="3" t="s">
        <v>1864</v>
      </c>
      <c r="AC7745" s="3" t="s">
        <v>64165</v>
      </c>
    </row>
    <row r="7746" spans="1:29" x14ac:dyDescent="0.25">
      <c r="A7746" s="3" t="s">
        <v>11465</v>
      </c>
      <c r="B7746">
        <v>27586</v>
      </c>
      <c r="C7746" s="3" t="s">
        <v>64157</v>
      </c>
      <c r="D7746" s="3" t="s">
        <v>11501</v>
      </c>
      <c r="E7746" s="3" t="s">
        <v>11463</v>
      </c>
      <c r="F7746" s="3" t="s">
        <v>11464</v>
      </c>
      <c r="G7746" s="3" t="s">
        <v>11465</v>
      </c>
      <c r="H7746" s="3" t="s">
        <v>11465</v>
      </c>
      <c r="I7746" s="3" t="s">
        <v>11466</v>
      </c>
      <c r="J7746" s="3" t="s">
        <v>11465</v>
      </c>
      <c r="K7746" s="3" t="s">
        <v>64160</v>
      </c>
      <c r="L7746" s="3" t="s">
        <v>64161</v>
      </c>
      <c r="M7746" s="3" t="s">
        <v>11465</v>
      </c>
      <c r="N7746" s="3" t="s">
        <v>11465</v>
      </c>
      <c r="O7746" s="3" t="s">
        <v>64162</v>
      </c>
      <c r="P7746" s="3" t="s">
        <v>12646</v>
      </c>
      <c r="Q7746" s="3" t="s">
        <v>64164</v>
      </c>
      <c r="R7746" s="3" t="s">
        <v>15891</v>
      </c>
      <c r="S7746" s="3" t="s">
        <v>11773</v>
      </c>
      <c r="T7746" s="3" t="s">
        <v>11474</v>
      </c>
      <c r="U7746" s="3" t="s">
        <v>43502</v>
      </c>
      <c r="V7746" s="3" t="s">
        <v>11465</v>
      </c>
      <c r="W7746" s="3" t="s">
        <v>11465</v>
      </c>
      <c r="X7746" s="3" t="s">
        <v>11465</v>
      </c>
      <c r="Y7746" s="3" t="s">
        <v>11476</v>
      </c>
      <c r="AA7746" s="3" t="s">
        <v>11465</v>
      </c>
      <c r="AB7746" s="3" t="s">
        <v>11465</v>
      </c>
      <c r="AC7746" s="3" t="s">
        <v>11465</v>
      </c>
    </row>
    <row r="7747" spans="1:29" x14ac:dyDescent="0.25">
      <c r="A7747" s="3" t="s">
        <v>11465</v>
      </c>
      <c r="B7747">
        <v>3844</v>
      </c>
      <c r="C7747" s="3" t="s">
        <v>64166</v>
      </c>
      <c r="D7747" s="3" t="s">
        <v>64166</v>
      </c>
      <c r="E7747" s="3" t="s">
        <v>11463</v>
      </c>
      <c r="F7747" s="3" t="s">
        <v>11464</v>
      </c>
      <c r="G7747" s="3" t="s">
        <v>11465</v>
      </c>
      <c r="H7747" s="3" t="s">
        <v>11479</v>
      </c>
      <c r="I7747" s="3" t="s">
        <v>11466</v>
      </c>
      <c r="J7747" s="3" t="s">
        <v>11465</v>
      </c>
      <c r="K7747" s="3" t="s">
        <v>64167</v>
      </c>
      <c r="L7747" s="3" t="s">
        <v>11465</v>
      </c>
      <c r="M7747" s="3" t="s">
        <v>14407</v>
      </c>
      <c r="N7747" s="3" t="s">
        <v>11465</v>
      </c>
      <c r="O7747" s="3" t="s">
        <v>11465</v>
      </c>
      <c r="P7747" s="3" t="s">
        <v>12646</v>
      </c>
      <c r="Q7747" s="3" t="s">
        <v>64168</v>
      </c>
      <c r="R7747" s="3" t="s">
        <v>30674</v>
      </c>
      <c r="S7747" s="3" t="s">
        <v>15561</v>
      </c>
      <c r="T7747" s="3" t="s">
        <v>11474</v>
      </c>
      <c r="U7747" s="3" t="s">
        <v>15562</v>
      </c>
      <c r="V7747" s="3" t="s">
        <v>11465</v>
      </c>
      <c r="W7747" s="3" t="s">
        <v>11465</v>
      </c>
      <c r="X7747" s="3" t="s">
        <v>11465</v>
      </c>
      <c r="Y7747" s="3" t="s">
        <v>11476</v>
      </c>
      <c r="AB7747" s="3" t="s">
        <v>11465</v>
      </c>
      <c r="AC7747" s="3" t="s">
        <v>11465</v>
      </c>
    </row>
    <row r="7748" spans="1:29" x14ac:dyDescent="0.25">
      <c r="A7748" s="3" t="s">
        <v>11465</v>
      </c>
      <c r="B7748">
        <v>3990</v>
      </c>
      <c r="C7748" s="3" t="s">
        <v>9729</v>
      </c>
      <c r="D7748" s="3" t="s">
        <v>64169</v>
      </c>
      <c r="E7748" s="3" t="s">
        <v>11463</v>
      </c>
      <c r="F7748" s="3" t="s">
        <v>11464</v>
      </c>
      <c r="G7748" s="3" t="s">
        <v>11465</v>
      </c>
      <c r="H7748" s="3" t="s">
        <v>11479</v>
      </c>
      <c r="I7748" s="3" t="s">
        <v>11466</v>
      </c>
      <c r="J7748" s="3" t="s">
        <v>11465</v>
      </c>
      <c r="K7748" s="3" t="s">
        <v>4870</v>
      </c>
      <c r="L7748" s="3" t="s">
        <v>64170</v>
      </c>
      <c r="M7748" s="3" t="s">
        <v>64171</v>
      </c>
      <c r="N7748" s="3" t="s">
        <v>11465</v>
      </c>
      <c r="O7748" s="3" t="s">
        <v>64172</v>
      </c>
      <c r="P7748" s="3" t="s">
        <v>12646</v>
      </c>
      <c r="Q7748" s="3" t="s">
        <v>64173</v>
      </c>
      <c r="R7748" s="3" t="s">
        <v>64174</v>
      </c>
      <c r="S7748" s="3" t="s">
        <v>11697</v>
      </c>
      <c r="T7748" s="3" t="s">
        <v>11474</v>
      </c>
      <c r="U7748" s="3" t="s">
        <v>64175</v>
      </c>
      <c r="V7748" s="3" t="s">
        <v>11465</v>
      </c>
      <c r="W7748" s="3" t="s">
        <v>11465</v>
      </c>
      <c r="X7748" s="3" t="s">
        <v>11465</v>
      </c>
      <c r="Y7748" s="3" t="s">
        <v>11498</v>
      </c>
      <c r="Z7748" s="4">
        <v>47201</v>
      </c>
      <c r="AA7748" s="3" t="s">
        <v>7186</v>
      </c>
      <c r="AB7748" s="3" t="s">
        <v>11465</v>
      </c>
      <c r="AC7748" s="3" t="s">
        <v>11465</v>
      </c>
    </row>
    <row r="7749" spans="1:29" x14ac:dyDescent="0.25">
      <c r="A7749" s="3" t="s">
        <v>11465</v>
      </c>
      <c r="B7749">
        <v>25057</v>
      </c>
      <c r="C7749" s="3" t="s">
        <v>10327</v>
      </c>
      <c r="D7749" s="3" t="s">
        <v>64176</v>
      </c>
      <c r="E7749" s="3" t="s">
        <v>11463</v>
      </c>
      <c r="F7749" s="3" t="s">
        <v>11464</v>
      </c>
      <c r="G7749" s="3" t="s">
        <v>11465</v>
      </c>
      <c r="H7749" s="3" t="s">
        <v>11479</v>
      </c>
      <c r="I7749" s="3" t="s">
        <v>11466</v>
      </c>
      <c r="J7749" s="3" t="s">
        <v>11465</v>
      </c>
      <c r="K7749" s="3" t="s">
        <v>5643</v>
      </c>
      <c r="L7749" s="3" t="s">
        <v>64177</v>
      </c>
      <c r="M7749" s="3" t="s">
        <v>11465</v>
      </c>
      <c r="N7749" s="3" t="s">
        <v>11465</v>
      </c>
      <c r="O7749" s="3" t="s">
        <v>62292</v>
      </c>
      <c r="P7749" s="3" t="s">
        <v>12646</v>
      </c>
      <c r="Q7749" s="3" t="s">
        <v>64178</v>
      </c>
      <c r="R7749" s="3" t="s">
        <v>21730</v>
      </c>
      <c r="S7749" s="3" t="s">
        <v>11712</v>
      </c>
      <c r="T7749" s="3" t="s">
        <v>11474</v>
      </c>
      <c r="U7749" s="3" t="s">
        <v>64179</v>
      </c>
      <c r="V7749" s="3" t="s">
        <v>11465</v>
      </c>
      <c r="W7749" s="3" t="s">
        <v>11465</v>
      </c>
      <c r="X7749" s="3" t="s">
        <v>11465</v>
      </c>
      <c r="Y7749" s="3" t="s">
        <v>11476</v>
      </c>
      <c r="AA7749" s="3" t="s">
        <v>11465</v>
      </c>
      <c r="AB7749" s="3" t="s">
        <v>11465</v>
      </c>
      <c r="AC7749" s="3" t="s">
        <v>11465</v>
      </c>
    </row>
    <row r="7750" spans="1:29" x14ac:dyDescent="0.25">
      <c r="A7750" s="3" t="s">
        <v>11465</v>
      </c>
      <c r="B7750">
        <v>28580</v>
      </c>
      <c r="C7750" s="3" t="s">
        <v>11325</v>
      </c>
      <c r="D7750" s="3" t="s">
        <v>11462</v>
      </c>
      <c r="E7750" s="3" t="s">
        <v>11463</v>
      </c>
      <c r="F7750" s="3" t="s">
        <v>11464</v>
      </c>
      <c r="G7750" s="3" t="s">
        <v>11465</v>
      </c>
      <c r="H7750" s="3" t="s">
        <v>11465</v>
      </c>
      <c r="I7750" s="3" t="s">
        <v>11466</v>
      </c>
      <c r="J7750" s="3" t="s">
        <v>11465</v>
      </c>
      <c r="K7750" s="3" t="s">
        <v>6784</v>
      </c>
      <c r="L7750" s="3" t="s">
        <v>64180</v>
      </c>
      <c r="M7750" s="3" t="s">
        <v>64181</v>
      </c>
      <c r="N7750" s="3" t="s">
        <v>11465</v>
      </c>
      <c r="O7750" s="3" t="s">
        <v>64182</v>
      </c>
      <c r="P7750" s="3" t="s">
        <v>12646</v>
      </c>
      <c r="Q7750" s="3" t="s">
        <v>64183</v>
      </c>
      <c r="R7750" s="3" t="s">
        <v>12648</v>
      </c>
      <c r="S7750" s="3" t="s">
        <v>11473</v>
      </c>
      <c r="T7750" s="3" t="s">
        <v>11474</v>
      </c>
      <c r="U7750" s="3" t="s">
        <v>12649</v>
      </c>
      <c r="V7750" s="3" t="s">
        <v>11465</v>
      </c>
      <c r="W7750" s="3" t="s">
        <v>11465</v>
      </c>
      <c r="X7750" s="3" t="s">
        <v>11465</v>
      </c>
      <c r="Y7750" s="3" t="s">
        <v>11476</v>
      </c>
      <c r="AA7750" s="3" t="s">
        <v>11465</v>
      </c>
      <c r="AB7750" s="3" t="s">
        <v>11465</v>
      </c>
      <c r="AC7750" s="3" t="s">
        <v>11465</v>
      </c>
    </row>
    <row r="7751" spans="1:29" x14ac:dyDescent="0.25">
      <c r="A7751" s="3" t="s">
        <v>11465</v>
      </c>
      <c r="B7751">
        <v>26827</v>
      </c>
      <c r="C7751" s="3" t="s">
        <v>7303</v>
      </c>
      <c r="D7751" s="3" t="s">
        <v>11501</v>
      </c>
      <c r="E7751" s="3" t="s">
        <v>11463</v>
      </c>
      <c r="F7751" s="3" t="s">
        <v>11464</v>
      </c>
      <c r="G7751" s="3" t="s">
        <v>11465</v>
      </c>
      <c r="H7751" s="3" t="s">
        <v>11465</v>
      </c>
      <c r="I7751" s="3" t="s">
        <v>11466</v>
      </c>
      <c r="J7751" s="3" t="s">
        <v>11465</v>
      </c>
      <c r="K7751" s="3" t="s">
        <v>753</v>
      </c>
      <c r="L7751" s="3" t="s">
        <v>64184</v>
      </c>
      <c r="M7751" s="3" t="s">
        <v>20851</v>
      </c>
      <c r="N7751" s="3" t="s">
        <v>11465</v>
      </c>
      <c r="O7751" s="3" t="s">
        <v>50520</v>
      </c>
      <c r="P7751" s="3" t="s">
        <v>64185</v>
      </c>
      <c r="Q7751" s="3" t="s">
        <v>20854</v>
      </c>
      <c r="R7751" s="3" t="s">
        <v>29608</v>
      </c>
      <c r="S7751" s="3" t="s">
        <v>11712</v>
      </c>
      <c r="T7751" s="3" t="s">
        <v>11474</v>
      </c>
      <c r="U7751" s="3" t="s">
        <v>20855</v>
      </c>
      <c r="V7751" s="3" t="s">
        <v>11465</v>
      </c>
      <c r="W7751" s="3" t="s">
        <v>11465</v>
      </c>
      <c r="X7751" s="3" t="s">
        <v>11465</v>
      </c>
      <c r="Y7751" s="3" t="s">
        <v>11498</v>
      </c>
      <c r="Z7751" s="4">
        <v>47219</v>
      </c>
      <c r="AA7751" s="3" t="s">
        <v>7186</v>
      </c>
      <c r="AB7751" s="3" t="s">
        <v>11465</v>
      </c>
      <c r="AC7751" s="3" t="s">
        <v>11465</v>
      </c>
    </row>
    <row r="7752" spans="1:29" x14ac:dyDescent="0.25">
      <c r="A7752" s="3" t="s">
        <v>64188</v>
      </c>
      <c r="B7752">
        <v>55030</v>
      </c>
      <c r="C7752" s="3" t="s">
        <v>64186</v>
      </c>
      <c r="D7752" s="3" t="s">
        <v>11462</v>
      </c>
      <c r="E7752" s="3" t="s">
        <v>11463</v>
      </c>
      <c r="F7752" s="3" t="s">
        <v>15753</v>
      </c>
      <c r="G7752" s="3" t="s">
        <v>11465</v>
      </c>
      <c r="H7752" s="3" t="s">
        <v>64187</v>
      </c>
      <c r="I7752" s="3" t="s">
        <v>11486</v>
      </c>
      <c r="J7752" s="3" t="s">
        <v>64188</v>
      </c>
      <c r="K7752" s="3" t="s">
        <v>64189</v>
      </c>
      <c r="L7752" s="3" t="s">
        <v>36969</v>
      </c>
      <c r="M7752" s="3" t="s">
        <v>18737</v>
      </c>
      <c r="N7752" s="3" t="s">
        <v>11465</v>
      </c>
      <c r="O7752" s="3" t="s">
        <v>11465</v>
      </c>
      <c r="P7752" s="3" t="s">
        <v>12646</v>
      </c>
      <c r="Q7752" s="3" t="s">
        <v>16656</v>
      </c>
      <c r="R7752" s="3" t="s">
        <v>12648</v>
      </c>
      <c r="S7752" s="3" t="s">
        <v>11473</v>
      </c>
      <c r="T7752" s="3" t="s">
        <v>11474</v>
      </c>
      <c r="U7752" s="3" t="s">
        <v>12649</v>
      </c>
      <c r="V7752" s="3" t="s">
        <v>11465</v>
      </c>
      <c r="W7752" s="3" t="s">
        <v>11465</v>
      </c>
      <c r="X7752" s="3" t="s">
        <v>11465</v>
      </c>
      <c r="Y7752" s="3" t="s">
        <v>11476</v>
      </c>
      <c r="AA7752" s="3" t="s">
        <v>11465</v>
      </c>
      <c r="AB7752" s="3" t="s">
        <v>11465</v>
      </c>
      <c r="AC7752" s="3" t="s">
        <v>11465</v>
      </c>
    </row>
    <row r="7753" spans="1:29" x14ac:dyDescent="0.25">
      <c r="A7753" s="3" t="s">
        <v>1686</v>
      </c>
      <c r="B7753">
        <v>9054</v>
      </c>
      <c r="C7753" s="3" t="s">
        <v>64190</v>
      </c>
      <c r="D7753" s="3" t="s">
        <v>11501</v>
      </c>
      <c r="E7753" s="3" t="s">
        <v>11476</v>
      </c>
      <c r="F7753" s="3" t="s">
        <v>12092</v>
      </c>
      <c r="G7753" s="3" t="s">
        <v>64191</v>
      </c>
      <c r="H7753" s="3" t="s">
        <v>64192</v>
      </c>
      <c r="I7753" s="3" t="s">
        <v>11486</v>
      </c>
      <c r="J7753" s="3" t="s">
        <v>1686</v>
      </c>
      <c r="K7753" s="3" t="s">
        <v>64193</v>
      </c>
      <c r="L7753" s="3" t="s">
        <v>64194</v>
      </c>
      <c r="M7753" s="3" t="s">
        <v>64195</v>
      </c>
      <c r="N7753" s="3" t="s">
        <v>11465</v>
      </c>
      <c r="O7753" s="3" t="s">
        <v>11465</v>
      </c>
      <c r="P7753" s="3" t="s">
        <v>12646</v>
      </c>
      <c r="Q7753" s="3" t="s">
        <v>64196</v>
      </c>
      <c r="R7753" s="3" t="s">
        <v>19310</v>
      </c>
      <c r="S7753" s="3" t="s">
        <v>11473</v>
      </c>
      <c r="T7753" s="3" t="s">
        <v>11474</v>
      </c>
      <c r="U7753" s="3" t="s">
        <v>26608</v>
      </c>
      <c r="V7753" s="3" t="s">
        <v>64193</v>
      </c>
      <c r="W7753" s="3" t="s">
        <v>64197</v>
      </c>
      <c r="X7753" s="3" t="s">
        <v>11641</v>
      </c>
      <c r="Y7753" s="3" t="s">
        <v>11498</v>
      </c>
      <c r="Z7753" s="4">
        <v>43628</v>
      </c>
      <c r="AA7753" s="3" t="s">
        <v>11641</v>
      </c>
      <c r="AB7753" s="3" t="s">
        <v>1686</v>
      </c>
      <c r="AC7753" s="3" t="s">
        <v>64198</v>
      </c>
    </row>
    <row r="7754" spans="1:29" x14ac:dyDescent="0.25">
      <c r="A7754" s="3" t="s">
        <v>11465</v>
      </c>
      <c r="B7754">
        <v>27789</v>
      </c>
      <c r="C7754" s="3" t="s">
        <v>64199</v>
      </c>
      <c r="D7754" s="3" t="s">
        <v>11501</v>
      </c>
      <c r="E7754" s="3" t="s">
        <v>11463</v>
      </c>
      <c r="F7754" s="3" t="s">
        <v>11464</v>
      </c>
      <c r="G7754" s="3" t="s">
        <v>11465</v>
      </c>
      <c r="H7754" s="3" t="s">
        <v>11465</v>
      </c>
      <c r="I7754" s="3" t="s">
        <v>11466</v>
      </c>
      <c r="J7754" s="3" t="s">
        <v>11465</v>
      </c>
      <c r="K7754" s="3" t="s">
        <v>64193</v>
      </c>
      <c r="L7754" s="3" t="s">
        <v>64200</v>
      </c>
      <c r="M7754" s="3" t="s">
        <v>11465</v>
      </c>
      <c r="N7754" s="3" t="s">
        <v>11465</v>
      </c>
      <c r="O7754" s="3" t="s">
        <v>64195</v>
      </c>
      <c r="P7754" s="3" t="s">
        <v>12646</v>
      </c>
      <c r="Q7754" s="3" t="s">
        <v>64201</v>
      </c>
      <c r="R7754" s="3" t="s">
        <v>14035</v>
      </c>
      <c r="S7754" s="3" t="s">
        <v>11473</v>
      </c>
      <c r="T7754" s="3" t="s">
        <v>11474</v>
      </c>
      <c r="U7754" s="3" t="s">
        <v>14036</v>
      </c>
      <c r="V7754" s="3" t="s">
        <v>11465</v>
      </c>
      <c r="W7754" s="3" t="s">
        <v>11465</v>
      </c>
      <c r="X7754" s="3" t="s">
        <v>11465</v>
      </c>
      <c r="Y7754" s="3" t="s">
        <v>11476</v>
      </c>
      <c r="AB7754" s="3" t="s">
        <v>11465</v>
      </c>
      <c r="AC7754" s="3" t="s">
        <v>11465</v>
      </c>
    </row>
    <row r="7755" spans="1:29" x14ac:dyDescent="0.25">
      <c r="A7755" s="3" t="s">
        <v>11465</v>
      </c>
      <c r="B7755">
        <v>28207</v>
      </c>
      <c r="C7755" s="3" t="s">
        <v>10584</v>
      </c>
      <c r="D7755" s="3" t="s">
        <v>11462</v>
      </c>
      <c r="E7755" s="3" t="s">
        <v>11463</v>
      </c>
      <c r="F7755" s="3" t="s">
        <v>11464</v>
      </c>
      <c r="G7755" s="3" t="s">
        <v>11465</v>
      </c>
      <c r="H7755" s="3" t="s">
        <v>11465</v>
      </c>
      <c r="I7755" s="3" t="s">
        <v>11466</v>
      </c>
      <c r="J7755" s="3" t="s">
        <v>11465</v>
      </c>
      <c r="K7755" s="3" t="s">
        <v>5947</v>
      </c>
      <c r="L7755" s="3" t="s">
        <v>13353</v>
      </c>
      <c r="M7755" s="3" t="s">
        <v>11465</v>
      </c>
      <c r="N7755" s="3" t="s">
        <v>11465</v>
      </c>
      <c r="O7755" s="3" t="s">
        <v>13354</v>
      </c>
      <c r="P7755" s="3" t="s">
        <v>12646</v>
      </c>
      <c r="Q7755" s="3" t="s">
        <v>13355</v>
      </c>
      <c r="R7755" s="3" t="s">
        <v>11565</v>
      </c>
      <c r="S7755" s="3" t="s">
        <v>11712</v>
      </c>
      <c r="T7755" s="3" t="s">
        <v>11474</v>
      </c>
      <c r="U7755" s="3" t="s">
        <v>13356</v>
      </c>
      <c r="V7755" s="3" t="s">
        <v>11465</v>
      </c>
      <c r="W7755" s="3" t="s">
        <v>11465</v>
      </c>
      <c r="X7755" s="3" t="s">
        <v>11465</v>
      </c>
      <c r="Y7755" s="3" t="s">
        <v>11476</v>
      </c>
      <c r="AA7755" s="3" t="s">
        <v>11465</v>
      </c>
      <c r="AB7755" s="3" t="s">
        <v>11465</v>
      </c>
      <c r="AC7755" s="3" t="s">
        <v>11465</v>
      </c>
    </row>
    <row r="7756" spans="1:29" x14ac:dyDescent="0.25">
      <c r="A7756" s="3" t="s">
        <v>11465</v>
      </c>
      <c r="B7756">
        <v>25587</v>
      </c>
      <c r="C7756" s="3" t="s">
        <v>11383</v>
      </c>
      <c r="D7756" s="3" t="s">
        <v>14808</v>
      </c>
      <c r="E7756" s="3" t="s">
        <v>11463</v>
      </c>
      <c r="F7756" s="3" t="s">
        <v>11464</v>
      </c>
      <c r="G7756" s="3" t="s">
        <v>11465</v>
      </c>
      <c r="H7756" s="3" t="s">
        <v>11479</v>
      </c>
      <c r="I7756" s="3" t="s">
        <v>11466</v>
      </c>
      <c r="J7756" s="3" t="s">
        <v>11465</v>
      </c>
      <c r="K7756" s="3" t="s">
        <v>6845</v>
      </c>
      <c r="L7756" s="3" t="s">
        <v>64202</v>
      </c>
      <c r="M7756" s="3" t="s">
        <v>64203</v>
      </c>
      <c r="N7756" s="3" t="s">
        <v>11465</v>
      </c>
      <c r="O7756" s="3" t="s">
        <v>64204</v>
      </c>
      <c r="P7756" s="3" t="s">
        <v>12646</v>
      </c>
      <c r="Q7756" s="3" t="s">
        <v>64205</v>
      </c>
      <c r="R7756" s="3" t="s">
        <v>11472</v>
      </c>
      <c r="S7756" s="3" t="s">
        <v>11473</v>
      </c>
      <c r="T7756" s="3" t="s">
        <v>11474</v>
      </c>
      <c r="U7756" s="3" t="s">
        <v>18150</v>
      </c>
      <c r="V7756" s="3" t="s">
        <v>11465</v>
      </c>
      <c r="W7756" s="3" t="s">
        <v>11465</v>
      </c>
      <c r="X7756" s="3" t="s">
        <v>11465</v>
      </c>
      <c r="Y7756" s="3" t="s">
        <v>11476</v>
      </c>
      <c r="AA7756" s="3" t="s">
        <v>11465</v>
      </c>
      <c r="AB7756" s="3" t="s">
        <v>11465</v>
      </c>
      <c r="AC7756" s="3" t="s">
        <v>11465</v>
      </c>
    </row>
    <row r="7757" spans="1:29" x14ac:dyDescent="0.25">
      <c r="A7757" s="3" t="s">
        <v>64210</v>
      </c>
      <c r="B7757">
        <v>20953</v>
      </c>
      <c r="C7757" s="3" t="s">
        <v>64206</v>
      </c>
      <c r="D7757" s="3" t="s">
        <v>64207</v>
      </c>
      <c r="E7757" s="3" t="s">
        <v>11476</v>
      </c>
      <c r="F7757" s="3" t="s">
        <v>11765</v>
      </c>
      <c r="G7757" s="3" t="s">
        <v>64208</v>
      </c>
      <c r="H7757" s="3" t="s">
        <v>64209</v>
      </c>
      <c r="I7757" s="3" t="s">
        <v>11486</v>
      </c>
      <c r="J7757" s="3" t="s">
        <v>64210</v>
      </c>
      <c r="K7757" s="3" t="s">
        <v>64211</v>
      </c>
      <c r="L7757" s="3" t="s">
        <v>64212</v>
      </c>
      <c r="M7757" s="3" t="s">
        <v>64213</v>
      </c>
      <c r="N7757" s="3" t="s">
        <v>64214</v>
      </c>
      <c r="O7757" s="3" t="s">
        <v>64215</v>
      </c>
      <c r="P7757" s="3" t="s">
        <v>12646</v>
      </c>
      <c r="Q7757" s="3" t="s">
        <v>64216</v>
      </c>
      <c r="R7757" s="3" t="s">
        <v>20304</v>
      </c>
      <c r="S7757" s="3" t="s">
        <v>11473</v>
      </c>
      <c r="T7757" s="3" t="s">
        <v>11474</v>
      </c>
      <c r="U7757" s="3" t="s">
        <v>13768</v>
      </c>
      <c r="V7757" s="3" t="s">
        <v>64217</v>
      </c>
      <c r="W7757" s="3" t="s">
        <v>64218</v>
      </c>
      <c r="X7757" s="3" t="s">
        <v>11465</v>
      </c>
      <c r="Y7757" s="3" t="s">
        <v>11498</v>
      </c>
      <c r="Z7757" s="4">
        <v>43288</v>
      </c>
      <c r="AA7757" s="3" t="s">
        <v>11548</v>
      </c>
      <c r="AB7757" s="3" t="s">
        <v>11465</v>
      </c>
      <c r="AC7757" s="3" t="s">
        <v>11465</v>
      </c>
    </row>
    <row r="7758" spans="1:29" x14ac:dyDescent="0.25">
      <c r="A7758" s="3" t="s">
        <v>64221</v>
      </c>
      <c r="B7758">
        <v>23040</v>
      </c>
      <c r="C7758" s="3" t="s">
        <v>64219</v>
      </c>
      <c r="D7758" s="3" t="s">
        <v>11501</v>
      </c>
      <c r="E7758" s="3" t="s">
        <v>11476</v>
      </c>
      <c r="F7758" s="3" t="s">
        <v>11689</v>
      </c>
      <c r="G7758" s="3" t="s">
        <v>64220</v>
      </c>
      <c r="H7758" s="3" t="s">
        <v>11479</v>
      </c>
      <c r="I7758" s="3" t="s">
        <v>11486</v>
      </c>
      <c r="J7758" s="3" t="s">
        <v>64221</v>
      </c>
      <c r="K7758" s="3" t="s">
        <v>64222</v>
      </c>
      <c r="L7758" s="3" t="s">
        <v>64223</v>
      </c>
      <c r="M7758" s="3" t="s">
        <v>64224</v>
      </c>
      <c r="N7758" s="3" t="s">
        <v>11465</v>
      </c>
      <c r="O7758" s="3" t="s">
        <v>11465</v>
      </c>
      <c r="P7758" s="3" t="s">
        <v>12646</v>
      </c>
      <c r="Q7758" s="3" t="s">
        <v>64225</v>
      </c>
      <c r="R7758" s="3" t="s">
        <v>15489</v>
      </c>
      <c r="S7758" s="3" t="s">
        <v>11712</v>
      </c>
      <c r="T7758" s="3" t="s">
        <v>11474</v>
      </c>
      <c r="U7758" s="3" t="s">
        <v>13208</v>
      </c>
      <c r="V7758" s="3" t="s">
        <v>11479</v>
      </c>
      <c r="W7758" s="3" t="s">
        <v>11465</v>
      </c>
      <c r="X7758" s="3" t="s">
        <v>11465</v>
      </c>
      <c r="Y7758" s="3" t="s">
        <v>11498</v>
      </c>
      <c r="Z7758" s="4">
        <v>45489</v>
      </c>
      <c r="AA7758" s="3" t="s">
        <v>15061</v>
      </c>
      <c r="AB7758" s="3" t="s">
        <v>64221</v>
      </c>
      <c r="AC7758" s="3" t="s">
        <v>64226</v>
      </c>
    </row>
    <row r="7759" spans="1:29" x14ac:dyDescent="0.25">
      <c r="A7759" s="3" t="s">
        <v>2327</v>
      </c>
      <c r="B7759">
        <v>233</v>
      </c>
      <c r="C7759" s="3" t="s">
        <v>11022</v>
      </c>
      <c r="D7759" s="3" t="s">
        <v>64227</v>
      </c>
      <c r="E7759" s="3" t="s">
        <v>11463</v>
      </c>
      <c r="F7759" s="3" t="s">
        <v>12130</v>
      </c>
      <c r="G7759" s="3" t="s">
        <v>64228</v>
      </c>
      <c r="H7759" s="3" t="s">
        <v>64229</v>
      </c>
      <c r="I7759" s="3" t="s">
        <v>11486</v>
      </c>
      <c r="J7759" s="3" t="s">
        <v>2327</v>
      </c>
      <c r="K7759" s="3" t="s">
        <v>6439</v>
      </c>
      <c r="L7759" s="3" t="s">
        <v>64230</v>
      </c>
      <c r="M7759" s="3" t="s">
        <v>64231</v>
      </c>
      <c r="N7759" s="3" t="s">
        <v>11465</v>
      </c>
      <c r="O7759" s="3" t="s">
        <v>64232</v>
      </c>
      <c r="P7759" s="3" t="s">
        <v>64233</v>
      </c>
      <c r="Q7759" s="3" t="s">
        <v>64234</v>
      </c>
      <c r="R7759" s="3" t="s">
        <v>14035</v>
      </c>
      <c r="S7759" s="3" t="s">
        <v>11473</v>
      </c>
      <c r="T7759" s="3" t="s">
        <v>11474</v>
      </c>
      <c r="U7759" s="3" t="s">
        <v>14036</v>
      </c>
      <c r="V7759" s="3" t="s">
        <v>64235</v>
      </c>
      <c r="W7759" s="3" t="s">
        <v>64236</v>
      </c>
      <c r="X7759" s="3" t="s">
        <v>11497</v>
      </c>
      <c r="Y7759" s="3" t="s">
        <v>11498</v>
      </c>
      <c r="Z7759" s="4">
        <v>47562</v>
      </c>
      <c r="AA7759" s="3" t="s">
        <v>7184</v>
      </c>
      <c r="AB7759" s="3" t="s">
        <v>2327</v>
      </c>
      <c r="AC7759" s="3" t="s">
        <v>64237</v>
      </c>
    </row>
    <row r="7760" spans="1:29" x14ac:dyDescent="0.25">
      <c r="A7760" s="3" t="s">
        <v>11465</v>
      </c>
      <c r="B7760">
        <v>27257</v>
      </c>
      <c r="C7760" s="3" t="s">
        <v>11022</v>
      </c>
      <c r="D7760" s="3" t="s">
        <v>11501</v>
      </c>
      <c r="E7760" s="3" t="s">
        <v>11463</v>
      </c>
      <c r="F7760" s="3" t="s">
        <v>11464</v>
      </c>
      <c r="G7760" s="3" t="s">
        <v>11465</v>
      </c>
      <c r="H7760" s="3" t="s">
        <v>11465</v>
      </c>
      <c r="I7760" s="3" t="s">
        <v>11466</v>
      </c>
      <c r="J7760" s="3" t="s">
        <v>11465</v>
      </c>
      <c r="K7760" s="3" t="s">
        <v>6439</v>
      </c>
      <c r="L7760" s="3" t="s">
        <v>64238</v>
      </c>
      <c r="M7760" s="3" t="s">
        <v>64239</v>
      </c>
      <c r="N7760" s="3" t="s">
        <v>11465</v>
      </c>
      <c r="O7760" s="3" t="s">
        <v>64232</v>
      </c>
      <c r="P7760" s="3" t="s">
        <v>12646</v>
      </c>
      <c r="Q7760" s="3" t="s">
        <v>64240</v>
      </c>
      <c r="R7760" s="3" t="s">
        <v>18326</v>
      </c>
      <c r="S7760" s="3" t="s">
        <v>11473</v>
      </c>
      <c r="T7760" s="3" t="s">
        <v>11474</v>
      </c>
      <c r="U7760" s="3" t="s">
        <v>28476</v>
      </c>
      <c r="V7760" s="3" t="s">
        <v>11465</v>
      </c>
      <c r="W7760" s="3" t="s">
        <v>11465</v>
      </c>
      <c r="X7760" s="3" t="s">
        <v>11465</v>
      </c>
      <c r="Y7760" s="3" t="s">
        <v>11476</v>
      </c>
      <c r="AB7760" s="3" t="s">
        <v>11465</v>
      </c>
      <c r="AC7760" s="3" t="s">
        <v>11465</v>
      </c>
    </row>
    <row r="7761" spans="1:29" x14ac:dyDescent="0.25">
      <c r="A7761" s="3" t="s">
        <v>11465</v>
      </c>
      <c r="B7761">
        <v>25706</v>
      </c>
      <c r="C7761" s="3" t="s">
        <v>64241</v>
      </c>
      <c r="D7761" s="3" t="s">
        <v>11660</v>
      </c>
      <c r="E7761" s="3" t="s">
        <v>11463</v>
      </c>
      <c r="F7761" s="3" t="s">
        <v>11464</v>
      </c>
      <c r="G7761" s="3" t="s">
        <v>11465</v>
      </c>
      <c r="H7761" s="3" t="s">
        <v>11479</v>
      </c>
      <c r="I7761" s="3" t="s">
        <v>11466</v>
      </c>
      <c r="J7761" s="3" t="s">
        <v>11465</v>
      </c>
      <c r="K7761" s="3" t="s">
        <v>64242</v>
      </c>
      <c r="L7761" s="3" t="s">
        <v>64243</v>
      </c>
      <c r="M7761" s="3" t="s">
        <v>51467</v>
      </c>
      <c r="N7761" s="3" t="s">
        <v>11465</v>
      </c>
      <c r="O7761" s="3" t="s">
        <v>64244</v>
      </c>
      <c r="P7761" s="3" t="s">
        <v>64245</v>
      </c>
      <c r="Q7761" s="3" t="s">
        <v>64246</v>
      </c>
      <c r="R7761" s="3" t="s">
        <v>51470</v>
      </c>
      <c r="S7761" s="3" t="s">
        <v>11697</v>
      </c>
      <c r="T7761" s="3" t="s">
        <v>11474</v>
      </c>
      <c r="U7761" s="3" t="s">
        <v>51471</v>
      </c>
      <c r="V7761" s="3" t="s">
        <v>11465</v>
      </c>
      <c r="W7761" s="3" t="s">
        <v>11465</v>
      </c>
      <c r="X7761" s="3" t="s">
        <v>11465</v>
      </c>
      <c r="Y7761" s="3" t="s">
        <v>11476</v>
      </c>
      <c r="AB7761" s="3" t="s">
        <v>11465</v>
      </c>
      <c r="AC7761" s="3" t="s">
        <v>11465</v>
      </c>
    </row>
    <row r="7762" spans="1:29" x14ac:dyDescent="0.25">
      <c r="A7762" s="3" t="s">
        <v>11465</v>
      </c>
      <c r="B7762">
        <v>3190</v>
      </c>
      <c r="C7762" s="3" t="s">
        <v>64247</v>
      </c>
      <c r="D7762" s="3" t="s">
        <v>64247</v>
      </c>
      <c r="E7762" s="3" t="s">
        <v>11463</v>
      </c>
      <c r="F7762" s="3" t="s">
        <v>11464</v>
      </c>
      <c r="G7762" s="3" t="s">
        <v>11465</v>
      </c>
      <c r="H7762" s="3" t="s">
        <v>11479</v>
      </c>
      <c r="I7762" s="3" t="s">
        <v>11466</v>
      </c>
      <c r="J7762" s="3" t="s">
        <v>11465</v>
      </c>
      <c r="K7762" s="3" t="s">
        <v>26338</v>
      </c>
      <c r="L7762" s="3" t="s">
        <v>11465</v>
      </c>
      <c r="M7762" s="3" t="s">
        <v>26340</v>
      </c>
      <c r="N7762" s="3" t="s">
        <v>11465</v>
      </c>
      <c r="O7762" s="3" t="s">
        <v>11465</v>
      </c>
      <c r="P7762" s="3" t="s">
        <v>64245</v>
      </c>
      <c r="Q7762" s="3" t="s">
        <v>26350</v>
      </c>
      <c r="R7762" s="3" t="s">
        <v>11956</v>
      </c>
      <c r="S7762" s="3" t="s">
        <v>11473</v>
      </c>
      <c r="T7762" s="3" t="s">
        <v>11474</v>
      </c>
      <c r="U7762" s="3" t="s">
        <v>24659</v>
      </c>
      <c r="V7762" s="3" t="s">
        <v>11465</v>
      </c>
      <c r="W7762" s="3" t="s">
        <v>11465</v>
      </c>
      <c r="X7762" s="3" t="s">
        <v>11465</v>
      </c>
      <c r="Y7762" s="3" t="s">
        <v>11476</v>
      </c>
      <c r="AB7762" s="3" t="s">
        <v>11465</v>
      </c>
      <c r="AC7762" s="3" t="s">
        <v>11465</v>
      </c>
    </row>
    <row r="7763" spans="1:29" x14ac:dyDescent="0.25">
      <c r="A7763" s="3" t="s">
        <v>5591</v>
      </c>
      <c r="B7763">
        <v>785</v>
      </c>
      <c r="C7763" s="3" t="s">
        <v>64248</v>
      </c>
      <c r="D7763" s="3" t="s">
        <v>64249</v>
      </c>
      <c r="E7763" s="3" t="s">
        <v>11463</v>
      </c>
      <c r="F7763" s="3" t="s">
        <v>12130</v>
      </c>
      <c r="G7763" s="3" t="s">
        <v>64250</v>
      </c>
      <c r="H7763" s="3" t="s">
        <v>64251</v>
      </c>
      <c r="I7763" s="3" t="s">
        <v>11486</v>
      </c>
      <c r="J7763" s="3" t="s">
        <v>5591</v>
      </c>
      <c r="K7763" s="3" t="s">
        <v>64252</v>
      </c>
      <c r="L7763" s="3" t="s">
        <v>64253</v>
      </c>
      <c r="M7763" s="3" t="s">
        <v>11465</v>
      </c>
      <c r="N7763" s="3" t="s">
        <v>11465</v>
      </c>
      <c r="O7763" s="3" t="s">
        <v>64254</v>
      </c>
      <c r="P7763" s="3" t="s">
        <v>12646</v>
      </c>
      <c r="Q7763" s="3" t="s">
        <v>64255</v>
      </c>
      <c r="R7763" s="3" t="s">
        <v>11930</v>
      </c>
      <c r="S7763" s="3" t="s">
        <v>11473</v>
      </c>
      <c r="T7763" s="3" t="s">
        <v>11474</v>
      </c>
      <c r="U7763" s="3" t="s">
        <v>19120</v>
      </c>
      <c r="V7763" s="3" t="s">
        <v>64256</v>
      </c>
      <c r="W7763" s="3" t="s">
        <v>64257</v>
      </c>
      <c r="X7763" s="3" t="s">
        <v>11465</v>
      </c>
      <c r="Y7763" s="3" t="s">
        <v>11498</v>
      </c>
      <c r="Z7763" s="4">
        <v>47334</v>
      </c>
      <c r="AA7763" s="3" t="s">
        <v>7184</v>
      </c>
      <c r="AB7763" s="3" t="s">
        <v>11465</v>
      </c>
      <c r="AC7763" s="3" t="s">
        <v>11465</v>
      </c>
    </row>
    <row r="7764" spans="1:29" x14ac:dyDescent="0.25">
      <c r="A7764" s="3" t="s">
        <v>64261</v>
      </c>
      <c r="B7764">
        <v>20183</v>
      </c>
      <c r="C7764" s="3" t="s">
        <v>64258</v>
      </c>
      <c r="D7764" s="3" t="s">
        <v>64259</v>
      </c>
      <c r="E7764" s="3" t="s">
        <v>11476</v>
      </c>
      <c r="F7764" s="3" t="s">
        <v>11478</v>
      </c>
      <c r="G7764" s="3" t="s">
        <v>11465</v>
      </c>
      <c r="H7764" s="3" t="s">
        <v>64260</v>
      </c>
      <c r="I7764" s="3" t="s">
        <v>11486</v>
      </c>
      <c r="J7764" s="3" t="s">
        <v>64261</v>
      </c>
      <c r="K7764" s="3" t="s">
        <v>64262</v>
      </c>
      <c r="L7764" s="3" t="s">
        <v>64263</v>
      </c>
      <c r="M7764" s="3" t="s">
        <v>64264</v>
      </c>
      <c r="N7764" s="3" t="s">
        <v>64265</v>
      </c>
      <c r="O7764" s="3" t="s">
        <v>11465</v>
      </c>
      <c r="P7764" s="3" t="s">
        <v>24052</v>
      </c>
      <c r="Q7764" s="3" t="s">
        <v>64266</v>
      </c>
      <c r="R7764" s="3" t="s">
        <v>64267</v>
      </c>
      <c r="S7764" s="3" t="s">
        <v>11473</v>
      </c>
      <c r="T7764" s="3" t="s">
        <v>11474</v>
      </c>
      <c r="U7764" s="3" t="s">
        <v>14736</v>
      </c>
      <c r="V7764" s="3" t="s">
        <v>64268</v>
      </c>
      <c r="W7764" s="3" t="s">
        <v>64269</v>
      </c>
      <c r="X7764" s="3" t="s">
        <v>11641</v>
      </c>
      <c r="Y7764" s="3" t="s">
        <v>11498</v>
      </c>
      <c r="Z7764" s="4">
        <v>43435</v>
      </c>
      <c r="AB7764" s="3" t="s">
        <v>11465</v>
      </c>
      <c r="AC7764" s="3" t="s">
        <v>11465</v>
      </c>
    </row>
    <row r="7765" spans="1:29" x14ac:dyDescent="0.25">
      <c r="A7765" s="3" t="s">
        <v>11465</v>
      </c>
      <c r="B7765">
        <v>3205</v>
      </c>
      <c r="C7765" s="3" t="s">
        <v>64270</v>
      </c>
      <c r="D7765" s="3" t="s">
        <v>64270</v>
      </c>
      <c r="E7765" s="3" t="s">
        <v>11463</v>
      </c>
      <c r="F7765" s="3" t="s">
        <v>11464</v>
      </c>
      <c r="G7765" s="3" t="s">
        <v>11465</v>
      </c>
      <c r="H7765" s="3" t="s">
        <v>11479</v>
      </c>
      <c r="I7765" s="3" t="s">
        <v>11466</v>
      </c>
      <c r="J7765" s="3" t="s">
        <v>11465</v>
      </c>
      <c r="K7765" s="3" t="s">
        <v>64271</v>
      </c>
      <c r="L7765" s="3" t="s">
        <v>11465</v>
      </c>
      <c r="M7765" s="3" t="s">
        <v>64272</v>
      </c>
      <c r="N7765" s="3" t="s">
        <v>11465</v>
      </c>
      <c r="O7765" s="3" t="s">
        <v>11465</v>
      </c>
      <c r="P7765" s="3" t="s">
        <v>24052</v>
      </c>
      <c r="Q7765" s="3" t="s">
        <v>64273</v>
      </c>
      <c r="R7765" s="3" t="s">
        <v>17075</v>
      </c>
      <c r="S7765" s="3" t="s">
        <v>11712</v>
      </c>
      <c r="T7765" s="3" t="s">
        <v>11474</v>
      </c>
      <c r="U7765" s="3" t="s">
        <v>29109</v>
      </c>
      <c r="V7765" s="3" t="s">
        <v>11465</v>
      </c>
      <c r="W7765" s="3" t="s">
        <v>11465</v>
      </c>
      <c r="X7765" s="3" t="s">
        <v>11465</v>
      </c>
      <c r="Y7765" s="3" t="s">
        <v>11476</v>
      </c>
      <c r="AB7765" s="3" t="s">
        <v>11465</v>
      </c>
      <c r="AC7765" s="3" t="s">
        <v>11465</v>
      </c>
    </row>
    <row r="7766" spans="1:29" x14ac:dyDescent="0.25">
      <c r="A7766" s="3" t="s">
        <v>11465</v>
      </c>
      <c r="B7766">
        <v>27568</v>
      </c>
      <c r="C7766" s="3" t="s">
        <v>10851</v>
      </c>
      <c r="D7766" s="3" t="s">
        <v>11501</v>
      </c>
      <c r="E7766" s="3" t="s">
        <v>11463</v>
      </c>
      <c r="F7766" s="3" t="s">
        <v>11464</v>
      </c>
      <c r="G7766" s="3" t="s">
        <v>11465</v>
      </c>
      <c r="H7766" s="3" t="s">
        <v>11465</v>
      </c>
      <c r="I7766" s="3" t="s">
        <v>11466</v>
      </c>
      <c r="J7766" s="3" t="s">
        <v>11465</v>
      </c>
      <c r="K7766" s="3" t="s">
        <v>6254</v>
      </c>
      <c r="L7766" s="3" t="s">
        <v>64274</v>
      </c>
      <c r="M7766" s="3" t="s">
        <v>64275</v>
      </c>
      <c r="N7766" s="3" t="s">
        <v>11465</v>
      </c>
      <c r="O7766" s="3" t="s">
        <v>64276</v>
      </c>
      <c r="P7766" s="3" t="s">
        <v>24052</v>
      </c>
      <c r="Q7766" s="3" t="s">
        <v>64277</v>
      </c>
      <c r="R7766" s="3" t="s">
        <v>15989</v>
      </c>
      <c r="S7766" s="3" t="s">
        <v>11773</v>
      </c>
      <c r="T7766" s="3" t="s">
        <v>11474</v>
      </c>
      <c r="U7766" s="3" t="s">
        <v>64278</v>
      </c>
      <c r="V7766" s="3" t="s">
        <v>11465</v>
      </c>
      <c r="W7766" s="3" t="s">
        <v>11465</v>
      </c>
      <c r="X7766" s="3" t="s">
        <v>11465</v>
      </c>
      <c r="Y7766" s="3" t="s">
        <v>11498</v>
      </c>
      <c r="AA7766" s="3" t="s">
        <v>7186</v>
      </c>
      <c r="AB7766" s="3" t="s">
        <v>11465</v>
      </c>
      <c r="AC7766" s="3" t="s">
        <v>11465</v>
      </c>
    </row>
    <row r="7767" spans="1:29" x14ac:dyDescent="0.25">
      <c r="A7767" s="3" t="s">
        <v>11465</v>
      </c>
      <c r="B7767">
        <v>24276</v>
      </c>
      <c r="C7767" s="3" t="s">
        <v>8896</v>
      </c>
      <c r="D7767" s="3" t="s">
        <v>64279</v>
      </c>
      <c r="E7767" s="3" t="s">
        <v>11476</v>
      </c>
      <c r="F7767" s="3" t="s">
        <v>12130</v>
      </c>
      <c r="G7767" s="3" t="s">
        <v>11465</v>
      </c>
      <c r="H7767" s="3" t="s">
        <v>11465</v>
      </c>
      <c r="I7767" s="3" t="s">
        <v>11466</v>
      </c>
      <c r="J7767" s="3" t="s">
        <v>11465</v>
      </c>
      <c r="K7767" s="3" t="s">
        <v>3721</v>
      </c>
      <c r="L7767" s="3" t="s">
        <v>64280</v>
      </c>
      <c r="M7767" s="3" t="s">
        <v>42739</v>
      </c>
      <c r="N7767" s="3" t="s">
        <v>11465</v>
      </c>
      <c r="O7767" s="3" t="s">
        <v>42740</v>
      </c>
      <c r="P7767" s="3" t="s">
        <v>37689</v>
      </c>
      <c r="Q7767" s="3" t="s">
        <v>64281</v>
      </c>
      <c r="R7767" s="3" t="s">
        <v>11725</v>
      </c>
      <c r="S7767" s="3" t="s">
        <v>11473</v>
      </c>
      <c r="T7767" s="3" t="s">
        <v>11474</v>
      </c>
      <c r="U7767" s="3" t="s">
        <v>48178</v>
      </c>
      <c r="V7767" s="3" t="s">
        <v>11465</v>
      </c>
      <c r="W7767" s="3" t="s">
        <v>11465</v>
      </c>
      <c r="X7767" s="3" t="s">
        <v>11465</v>
      </c>
      <c r="Y7767" s="3" t="s">
        <v>11476</v>
      </c>
      <c r="AA7767" s="3" t="s">
        <v>11465</v>
      </c>
      <c r="AB7767" s="3" t="s">
        <v>11465</v>
      </c>
      <c r="AC7767" s="3" t="s">
        <v>11465</v>
      </c>
    </row>
    <row r="7768" spans="1:29" x14ac:dyDescent="0.25">
      <c r="A7768" s="3" t="s">
        <v>11465</v>
      </c>
      <c r="B7768">
        <v>27275</v>
      </c>
      <c r="C7768" s="3" t="s">
        <v>8896</v>
      </c>
      <c r="D7768" s="3" t="s">
        <v>11501</v>
      </c>
      <c r="E7768" s="3" t="s">
        <v>11463</v>
      </c>
      <c r="F7768" s="3" t="s">
        <v>11464</v>
      </c>
      <c r="G7768" s="3" t="s">
        <v>11465</v>
      </c>
      <c r="H7768" s="3" t="s">
        <v>11465</v>
      </c>
      <c r="I7768" s="3" t="s">
        <v>11466</v>
      </c>
      <c r="J7768" s="3" t="s">
        <v>11465</v>
      </c>
      <c r="K7768" s="3" t="s">
        <v>3721</v>
      </c>
      <c r="L7768" s="3" t="s">
        <v>64280</v>
      </c>
      <c r="M7768" s="3" t="s">
        <v>42739</v>
      </c>
      <c r="N7768" s="3" t="s">
        <v>11465</v>
      </c>
      <c r="O7768" s="3" t="s">
        <v>42740</v>
      </c>
      <c r="P7768" s="3" t="s">
        <v>24052</v>
      </c>
      <c r="Q7768" s="3" t="s">
        <v>64281</v>
      </c>
      <c r="R7768" s="3" t="s">
        <v>11725</v>
      </c>
      <c r="S7768" s="3" t="s">
        <v>11473</v>
      </c>
      <c r="T7768" s="3" t="s">
        <v>11474</v>
      </c>
      <c r="U7768" s="3" t="s">
        <v>48178</v>
      </c>
      <c r="V7768" s="3" t="s">
        <v>11465</v>
      </c>
      <c r="W7768" s="3" t="s">
        <v>11465</v>
      </c>
      <c r="X7768" s="3" t="s">
        <v>11465</v>
      </c>
      <c r="Y7768" s="3" t="s">
        <v>11476</v>
      </c>
      <c r="AA7768" s="3" t="s">
        <v>11465</v>
      </c>
      <c r="AB7768" s="3" t="s">
        <v>11465</v>
      </c>
      <c r="AC7768" s="3" t="s">
        <v>11465</v>
      </c>
    </row>
    <row r="7769" spans="1:29" x14ac:dyDescent="0.25">
      <c r="A7769" s="3" t="s">
        <v>977</v>
      </c>
      <c r="B7769">
        <v>248</v>
      </c>
      <c r="C7769" s="3" t="s">
        <v>64282</v>
      </c>
      <c r="D7769" s="3" t="s">
        <v>11501</v>
      </c>
      <c r="E7769" s="3" t="s">
        <v>11463</v>
      </c>
      <c r="F7769" s="3" t="s">
        <v>12130</v>
      </c>
      <c r="G7769" s="3" t="s">
        <v>64283</v>
      </c>
      <c r="H7769" s="3" t="s">
        <v>64284</v>
      </c>
      <c r="I7769" s="3" t="s">
        <v>11486</v>
      </c>
      <c r="J7769" s="3" t="s">
        <v>977</v>
      </c>
      <c r="K7769" s="3" t="s">
        <v>3721</v>
      </c>
      <c r="L7769" s="3" t="s">
        <v>64285</v>
      </c>
      <c r="M7769" s="3" t="s">
        <v>42739</v>
      </c>
      <c r="N7769" s="3" t="s">
        <v>64286</v>
      </c>
      <c r="O7769" s="3" t="s">
        <v>64287</v>
      </c>
      <c r="P7769" s="3" t="s">
        <v>24052</v>
      </c>
      <c r="Q7769" s="3" t="s">
        <v>64288</v>
      </c>
      <c r="R7769" s="3" t="s">
        <v>31821</v>
      </c>
      <c r="S7769" s="3" t="s">
        <v>11473</v>
      </c>
      <c r="T7769" s="3" t="s">
        <v>11474</v>
      </c>
      <c r="U7769" s="3" t="s">
        <v>21630</v>
      </c>
      <c r="V7769" s="3" t="s">
        <v>64289</v>
      </c>
      <c r="W7769" s="3" t="s">
        <v>64290</v>
      </c>
      <c r="X7769" s="3" t="s">
        <v>11497</v>
      </c>
      <c r="Y7769" s="3" t="s">
        <v>11498</v>
      </c>
      <c r="Z7769" s="4">
        <v>46238</v>
      </c>
      <c r="AA7769" s="3" t="s">
        <v>7184</v>
      </c>
      <c r="AB7769" s="3" t="s">
        <v>977</v>
      </c>
      <c r="AC7769" s="3" t="s">
        <v>64291</v>
      </c>
    </row>
    <row r="7770" spans="1:29" x14ac:dyDescent="0.25">
      <c r="A7770" s="3" t="s">
        <v>2714</v>
      </c>
      <c r="B7770">
        <v>344</v>
      </c>
      <c r="C7770" s="3" t="s">
        <v>64292</v>
      </c>
      <c r="D7770" s="3" t="s">
        <v>64293</v>
      </c>
      <c r="E7770" s="3" t="s">
        <v>11463</v>
      </c>
      <c r="F7770" s="3" t="s">
        <v>12130</v>
      </c>
      <c r="G7770" s="3" t="s">
        <v>64294</v>
      </c>
      <c r="H7770" s="3" t="s">
        <v>64295</v>
      </c>
      <c r="I7770" s="3" t="s">
        <v>11486</v>
      </c>
      <c r="J7770" s="3" t="s">
        <v>2714</v>
      </c>
      <c r="K7770" s="3" t="s">
        <v>3721</v>
      </c>
      <c r="L7770" s="3" t="s">
        <v>64296</v>
      </c>
      <c r="M7770" s="3" t="s">
        <v>42739</v>
      </c>
      <c r="N7770" s="3" t="s">
        <v>11465</v>
      </c>
      <c r="O7770" s="3" t="s">
        <v>64297</v>
      </c>
      <c r="P7770" s="3" t="s">
        <v>24052</v>
      </c>
      <c r="Q7770" s="3" t="s">
        <v>63101</v>
      </c>
      <c r="R7770" s="3" t="s">
        <v>12360</v>
      </c>
      <c r="S7770" s="3" t="s">
        <v>11473</v>
      </c>
      <c r="T7770" s="3" t="s">
        <v>11474</v>
      </c>
      <c r="U7770" s="3" t="s">
        <v>14135</v>
      </c>
      <c r="V7770" s="3" t="s">
        <v>64289</v>
      </c>
      <c r="W7770" s="3" t="s">
        <v>64290</v>
      </c>
      <c r="X7770" s="3" t="s">
        <v>11497</v>
      </c>
      <c r="Y7770" s="3" t="s">
        <v>11498</v>
      </c>
      <c r="Z7770" s="4">
        <v>47497</v>
      </c>
      <c r="AA7770" s="3" t="s">
        <v>7184</v>
      </c>
      <c r="AB7770" s="3" t="s">
        <v>2714</v>
      </c>
      <c r="AC7770" s="3" t="s">
        <v>64298</v>
      </c>
    </row>
    <row r="7771" spans="1:29" x14ac:dyDescent="0.25">
      <c r="A7771" s="3" t="s">
        <v>11465</v>
      </c>
      <c r="B7771">
        <v>3070</v>
      </c>
      <c r="C7771" s="3" t="s">
        <v>10329</v>
      </c>
      <c r="D7771" s="3" t="s">
        <v>64299</v>
      </c>
      <c r="E7771" s="3" t="s">
        <v>11463</v>
      </c>
      <c r="F7771" s="3" t="s">
        <v>11464</v>
      </c>
      <c r="G7771" s="3" t="s">
        <v>11465</v>
      </c>
      <c r="H7771" s="3" t="s">
        <v>11479</v>
      </c>
      <c r="I7771" s="3" t="s">
        <v>11466</v>
      </c>
      <c r="J7771" s="3" t="s">
        <v>11465</v>
      </c>
      <c r="K7771" s="3" t="s">
        <v>5645</v>
      </c>
      <c r="L7771" s="3" t="s">
        <v>55141</v>
      </c>
      <c r="M7771" s="3" t="s">
        <v>64300</v>
      </c>
      <c r="N7771" s="3" t="s">
        <v>11465</v>
      </c>
      <c r="O7771" s="3" t="s">
        <v>64301</v>
      </c>
      <c r="P7771" s="3" t="s">
        <v>24052</v>
      </c>
      <c r="Q7771" s="3" t="s">
        <v>55144</v>
      </c>
      <c r="R7771" s="3" t="s">
        <v>15435</v>
      </c>
      <c r="S7771" s="3" t="s">
        <v>11473</v>
      </c>
      <c r="T7771" s="3" t="s">
        <v>11474</v>
      </c>
      <c r="U7771" s="3" t="s">
        <v>12478</v>
      </c>
      <c r="V7771" s="3" t="s">
        <v>11465</v>
      </c>
      <c r="W7771" s="3" t="s">
        <v>11465</v>
      </c>
      <c r="X7771" s="3" t="s">
        <v>11465</v>
      </c>
      <c r="Y7771" s="3" t="s">
        <v>11476</v>
      </c>
      <c r="AA7771" s="3" t="s">
        <v>11465</v>
      </c>
      <c r="AB7771" s="3" t="s">
        <v>11465</v>
      </c>
      <c r="AC7771" s="3" t="s">
        <v>11465</v>
      </c>
    </row>
    <row r="7772" spans="1:29" x14ac:dyDescent="0.25">
      <c r="A7772" s="3" t="s">
        <v>11465</v>
      </c>
      <c r="B7772">
        <v>3035</v>
      </c>
      <c r="C7772" s="3" t="s">
        <v>64302</v>
      </c>
      <c r="D7772" s="3" t="s">
        <v>64303</v>
      </c>
      <c r="E7772" s="3" t="s">
        <v>11463</v>
      </c>
      <c r="F7772" s="3" t="s">
        <v>11464</v>
      </c>
      <c r="G7772" s="3" t="s">
        <v>11465</v>
      </c>
      <c r="H7772" s="3" t="s">
        <v>11479</v>
      </c>
      <c r="I7772" s="3" t="s">
        <v>11466</v>
      </c>
      <c r="J7772" s="3" t="s">
        <v>11465</v>
      </c>
      <c r="K7772" s="3" t="s">
        <v>64304</v>
      </c>
      <c r="L7772" s="3" t="s">
        <v>11465</v>
      </c>
      <c r="M7772" s="3" t="s">
        <v>64305</v>
      </c>
      <c r="N7772" s="3" t="s">
        <v>11465</v>
      </c>
      <c r="O7772" s="3" t="s">
        <v>64306</v>
      </c>
      <c r="P7772" s="3" t="s">
        <v>24052</v>
      </c>
      <c r="Q7772" s="3" t="s">
        <v>64307</v>
      </c>
      <c r="R7772" s="3" t="s">
        <v>16081</v>
      </c>
      <c r="S7772" s="3" t="s">
        <v>11473</v>
      </c>
      <c r="T7772" s="3" t="s">
        <v>11474</v>
      </c>
      <c r="U7772" s="3" t="s">
        <v>64308</v>
      </c>
      <c r="V7772" s="3" t="s">
        <v>11465</v>
      </c>
      <c r="W7772" s="3" t="s">
        <v>11465</v>
      </c>
      <c r="X7772" s="3" t="s">
        <v>11465</v>
      </c>
      <c r="Y7772" s="3" t="s">
        <v>11476</v>
      </c>
      <c r="AB7772" s="3" t="s">
        <v>11465</v>
      </c>
      <c r="AC7772" s="3" t="s">
        <v>11465</v>
      </c>
    </row>
    <row r="7773" spans="1:29" x14ac:dyDescent="0.25">
      <c r="A7773" s="3" t="s">
        <v>2021</v>
      </c>
      <c r="B7773">
        <v>9394</v>
      </c>
      <c r="C7773" s="3" t="s">
        <v>8011</v>
      </c>
      <c r="D7773" s="3" t="s">
        <v>64309</v>
      </c>
      <c r="E7773" s="3" t="s">
        <v>11476</v>
      </c>
      <c r="F7773" s="3" t="s">
        <v>14686</v>
      </c>
      <c r="G7773" s="3" t="s">
        <v>64310</v>
      </c>
      <c r="H7773" s="3" t="s">
        <v>64311</v>
      </c>
      <c r="I7773" s="3" t="s">
        <v>11486</v>
      </c>
      <c r="J7773" s="3" t="s">
        <v>2021</v>
      </c>
      <c r="K7773" s="3" t="s">
        <v>37687</v>
      </c>
      <c r="L7773" s="3" t="s">
        <v>11465</v>
      </c>
      <c r="M7773" s="3" t="s">
        <v>37688</v>
      </c>
      <c r="N7773" s="3" t="s">
        <v>11465</v>
      </c>
      <c r="O7773" s="3" t="s">
        <v>11465</v>
      </c>
      <c r="P7773" s="3" t="s">
        <v>24052</v>
      </c>
      <c r="Q7773" s="3" t="s">
        <v>64312</v>
      </c>
      <c r="R7773" s="3" t="s">
        <v>28031</v>
      </c>
      <c r="S7773" s="3" t="s">
        <v>11712</v>
      </c>
      <c r="T7773" s="3" t="s">
        <v>11474</v>
      </c>
      <c r="U7773" s="3" t="s">
        <v>38482</v>
      </c>
      <c r="V7773" s="3" t="s">
        <v>27765</v>
      </c>
      <c r="W7773" s="3" t="s">
        <v>64313</v>
      </c>
      <c r="X7773" s="3" t="s">
        <v>11497</v>
      </c>
      <c r="Y7773" s="3" t="s">
        <v>11498</v>
      </c>
      <c r="Z7773" s="4">
        <v>44857</v>
      </c>
      <c r="AA7773" s="3" t="s">
        <v>11641</v>
      </c>
      <c r="AB7773" s="3" t="s">
        <v>2021</v>
      </c>
      <c r="AC7773" s="3" t="s">
        <v>64314</v>
      </c>
    </row>
    <row r="7774" spans="1:29" x14ac:dyDescent="0.25">
      <c r="A7774" s="3" t="s">
        <v>11465</v>
      </c>
      <c r="B7774">
        <v>27737</v>
      </c>
      <c r="C7774" s="3" t="s">
        <v>8011</v>
      </c>
      <c r="D7774" s="3" t="s">
        <v>11501</v>
      </c>
      <c r="E7774" s="3" t="s">
        <v>11463</v>
      </c>
      <c r="F7774" s="3" t="s">
        <v>11464</v>
      </c>
      <c r="G7774" s="3" t="s">
        <v>11465</v>
      </c>
      <c r="H7774" s="3" t="s">
        <v>11465</v>
      </c>
      <c r="I7774" s="3" t="s">
        <v>11466</v>
      </c>
      <c r="J7774" s="3" t="s">
        <v>11465</v>
      </c>
      <c r="K7774" s="3" t="s">
        <v>37687</v>
      </c>
      <c r="L7774" s="3" t="s">
        <v>11465</v>
      </c>
      <c r="M7774" s="3" t="s">
        <v>37688</v>
      </c>
      <c r="N7774" s="3" t="s">
        <v>11465</v>
      </c>
      <c r="O7774" s="3" t="s">
        <v>11465</v>
      </c>
      <c r="P7774" s="3" t="s">
        <v>24052</v>
      </c>
      <c r="Q7774" s="3" t="s">
        <v>64315</v>
      </c>
      <c r="R7774" s="3" t="s">
        <v>14454</v>
      </c>
      <c r="S7774" s="3" t="s">
        <v>11473</v>
      </c>
      <c r="T7774" s="3" t="s">
        <v>11474</v>
      </c>
      <c r="U7774" s="3" t="s">
        <v>64316</v>
      </c>
      <c r="V7774" s="3" t="s">
        <v>11465</v>
      </c>
      <c r="W7774" s="3" t="s">
        <v>11465</v>
      </c>
      <c r="X7774" s="3" t="s">
        <v>11465</v>
      </c>
      <c r="Y7774" s="3" t="s">
        <v>11476</v>
      </c>
      <c r="AA7774" s="3" t="s">
        <v>11465</v>
      </c>
      <c r="AB7774" s="3" t="s">
        <v>11465</v>
      </c>
      <c r="AC7774" s="3" t="s">
        <v>11465</v>
      </c>
    </row>
    <row r="7775" spans="1:29" x14ac:dyDescent="0.25">
      <c r="A7775" s="3" t="s">
        <v>11465</v>
      </c>
      <c r="B7775">
        <v>3786</v>
      </c>
      <c r="C7775" s="3" t="s">
        <v>64317</v>
      </c>
      <c r="D7775" s="3" t="s">
        <v>64318</v>
      </c>
      <c r="E7775" s="3" t="s">
        <v>11463</v>
      </c>
      <c r="F7775" s="3" t="s">
        <v>11464</v>
      </c>
      <c r="G7775" s="3" t="s">
        <v>11465</v>
      </c>
      <c r="H7775" s="3" t="s">
        <v>11479</v>
      </c>
      <c r="I7775" s="3" t="s">
        <v>11466</v>
      </c>
      <c r="J7775" s="3" t="s">
        <v>11465</v>
      </c>
      <c r="K7775" s="3" t="s">
        <v>64319</v>
      </c>
      <c r="L7775" s="3" t="s">
        <v>64320</v>
      </c>
      <c r="M7775" s="3" t="s">
        <v>64321</v>
      </c>
      <c r="N7775" s="3" t="s">
        <v>11465</v>
      </c>
      <c r="O7775" s="3" t="s">
        <v>11465</v>
      </c>
      <c r="P7775" s="3" t="s">
        <v>12895</v>
      </c>
      <c r="Q7775" s="3" t="s">
        <v>64322</v>
      </c>
      <c r="R7775" s="3" t="s">
        <v>19039</v>
      </c>
      <c r="S7775" s="3" t="s">
        <v>11473</v>
      </c>
      <c r="T7775" s="3" t="s">
        <v>11474</v>
      </c>
      <c r="U7775" s="3" t="s">
        <v>18999</v>
      </c>
      <c r="V7775" s="3" t="s">
        <v>11465</v>
      </c>
      <c r="W7775" s="3" t="s">
        <v>11465</v>
      </c>
      <c r="X7775" s="3" t="s">
        <v>11465</v>
      </c>
      <c r="Y7775" s="3" t="s">
        <v>11476</v>
      </c>
      <c r="AB7775" s="3" t="s">
        <v>11465</v>
      </c>
      <c r="AC7775" s="3" t="s">
        <v>11465</v>
      </c>
    </row>
    <row r="7776" spans="1:29" x14ac:dyDescent="0.25">
      <c r="A7776" s="3" t="s">
        <v>11465</v>
      </c>
      <c r="B7776">
        <v>20802</v>
      </c>
      <c r="C7776" s="3" t="s">
        <v>64317</v>
      </c>
      <c r="D7776" s="3" t="s">
        <v>64318</v>
      </c>
      <c r="E7776" s="3" t="s">
        <v>11476</v>
      </c>
      <c r="F7776" s="3" t="s">
        <v>11464</v>
      </c>
      <c r="G7776" s="3" t="s">
        <v>11465</v>
      </c>
      <c r="H7776" s="3" t="s">
        <v>11479</v>
      </c>
      <c r="I7776" s="3" t="s">
        <v>11466</v>
      </c>
      <c r="J7776" s="3" t="s">
        <v>11465</v>
      </c>
      <c r="K7776" s="3" t="s">
        <v>64319</v>
      </c>
      <c r="L7776" s="3" t="s">
        <v>64320</v>
      </c>
      <c r="M7776" s="3" t="s">
        <v>64321</v>
      </c>
      <c r="N7776" s="3" t="s">
        <v>11465</v>
      </c>
      <c r="O7776" s="3" t="s">
        <v>11465</v>
      </c>
      <c r="P7776" s="3" t="s">
        <v>37689</v>
      </c>
      <c r="Q7776" s="3" t="s">
        <v>64322</v>
      </c>
      <c r="R7776" s="3" t="s">
        <v>19039</v>
      </c>
      <c r="S7776" s="3" t="s">
        <v>11473</v>
      </c>
      <c r="T7776" s="3" t="s">
        <v>11474</v>
      </c>
      <c r="U7776" s="3" t="s">
        <v>18999</v>
      </c>
      <c r="V7776" s="3" t="s">
        <v>11465</v>
      </c>
      <c r="W7776" s="3" t="s">
        <v>11465</v>
      </c>
      <c r="X7776" s="3" t="s">
        <v>11465</v>
      </c>
      <c r="Y7776" s="3" t="s">
        <v>11476</v>
      </c>
      <c r="AB7776" s="3" t="s">
        <v>11465</v>
      </c>
      <c r="AC7776" s="3" t="s">
        <v>11465</v>
      </c>
    </row>
    <row r="7777" spans="1:29" x14ac:dyDescent="0.25">
      <c r="A7777" s="3" t="s">
        <v>1865</v>
      </c>
      <c r="B7777">
        <v>23667</v>
      </c>
      <c r="C7777" s="3" t="s">
        <v>7878</v>
      </c>
      <c r="D7777" s="3" t="s">
        <v>64323</v>
      </c>
      <c r="E7777" s="3" t="s">
        <v>11476</v>
      </c>
      <c r="F7777" s="3" t="s">
        <v>11689</v>
      </c>
      <c r="G7777" s="3" t="s">
        <v>64324</v>
      </c>
      <c r="H7777" s="3" t="s">
        <v>64325</v>
      </c>
      <c r="I7777" s="3" t="s">
        <v>11486</v>
      </c>
      <c r="J7777" s="3" t="s">
        <v>1865</v>
      </c>
      <c r="K7777" s="3" t="s">
        <v>64326</v>
      </c>
      <c r="L7777" s="3" t="s">
        <v>64327</v>
      </c>
      <c r="M7777" s="3" t="s">
        <v>15068</v>
      </c>
      <c r="N7777" s="3" t="s">
        <v>11465</v>
      </c>
      <c r="O7777" s="3" t="s">
        <v>11465</v>
      </c>
      <c r="P7777" s="3" t="s">
        <v>37689</v>
      </c>
      <c r="Q7777" s="3" t="s">
        <v>64328</v>
      </c>
      <c r="R7777" s="3" t="s">
        <v>11565</v>
      </c>
      <c r="S7777" s="3" t="s">
        <v>11773</v>
      </c>
      <c r="T7777" s="3" t="s">
        <v>11474</v>
      </c>
      <c r="U7777" s="3" t="s">
        <v>64329</v>
      </c>
      <c r="V7777" s="3" t="s">
        <v>11465</v>
      </c>
      <c r="W7777" s="3" t="s">
        <v>11465</v>
      </c>
      <c r="X7777" s="3" t="s">
        <v>11465</v>
      </c>
      <c r="Y7777" s="3" t="s">
        <v>11498</v>
      </c>
      <c r="Z7777" s="4">
        <v>45677</v>
      </c>
      <c r="AA7777" s="3" t="s">
        <v>14510</v>
      </c>
      <c r="AB7777" s="3" t="s">
        <v>11465</v>
      </c>
      <c r="AC7777" s="3" t="s">
        <v>11465</v>
      </c>
    </row>
    <row r="7778" spans="1:29" x14ac:dyDescent="0.25">
      <c r="A7778" s="3" t="s">
        <v>11465</v>
      </c>
      <c r="B7778">
        <v>60047</v>
      </c>
      <c r="C7778" s="3" t="s">
        <v>7878</v>
      </c>
      <c r="D7778" s="3" t="s">
        <v>11501</v>
      </c>
      <c r="E7778" s="3" t="s">
        <v>11463</v>
      </c>
      <c r="F7778" s="3" t="s">
        <v>11464</v>
      </c>
      <c r="G7778" s="3" t="s">
        <v>11465</v>
      </c>
      <c r="H7778" s="3" t="s">
        <v>11465</v>
      </c>
      <c r="I7778" s="3" t="s">
        <v>11466</v>
      </c>
      <c r="J7778" s="3" t="s">
        <v>11465</v>
      </c>
      <c r="K7778" s="3" t="s">
        <v>64326</v>
      </c>
      <c r="L7778" s="3" t="s">
        <v>64327</v>
      </c>
      <c r="M7778" s="3" t="s">
        <v>11465</v>
      </c>
      <c r="N7778" s="3" t="s">
        <v>11465</v>
      </c>
      <c r="O7778" s="3" t="s">
        <v>15068</v>
      </c>
      <c r="P7778" s="3" t="s">
        <v>37689</v>
      </c>
      <c r="Q7778" s="3" t="s">
        <v>64330</v>
      </c>
      <c r="R7778" s="3" t="s">
        <v>30504</v>
      </c>
      <c r="S7778" s="3" t="s">
        <v>11773</v>
      </c>
      <c r="T7778" s="3" t="s">
        <v>11474</v>
      </c>
      <c r="U7778" s="3" t="s">
        <v>64331</v>
      </c>
      <c r="V7778" s="3" t="s">
        <v>11465</v>
      </c>
      <c r="W7778" s="3" t="s">
        <v>11465</v>
      </c>
      <c r="X7778" s="3" t="s">
        <v>11465</v>
      </c>
      <c r="Y7778" s="3" t="s">
        <v>11476</v>
      </c>
      <c r="AA7778" s="3" t="s">
        <v>11465</v>
      </c>
      <c r="AB7778" s="3" t="s">
        <v>11465</v>
      </c>
      <c r="AC7778" s="3" t="s">
        <v>11465</v>
      </c>
    </row>
    <row r="7779" spans="1:29" x14ac:dyDescent="0.25">
      <c r="A7779" s="3" t="s">
        <v>11465</v>
      </c>
      <c r="B7779">
        <v>3825</v>
      </c>
      <c r="C7779" s="3" t="s">
        <v>8936</v>
      </c>
      <c r="D7779" s="3" t="s">
        <v>64332</v>
      </c>
      <c r="E7779" s="3" t="s">
        <v>11463</v>
      </c>
      <c r="F7779" s="3" t="s">
        <v>11464</v>
      </c>
      <c r="G7779" s="3" t="s">
        <v>11465</v>
      </c>
      <c r="H7779" s="3" t="s">
        <v>11479</v>
      </c>
      <c r="I7779" s="3" t="s">
        <v>11466</v>
      </c>
      <c r="J7779" s="3" t="s">
        <v>11465</v>
      </c>
      <c r="K7779" s="3" t="s">
        <v>3804</v>
      </c>
      <c r="L7779" s="3" t="s">
        <v>64333</v>
      </c>
      <c r="M7779" s="3" t="s">
        <v>62153</v>
      </c>
      <c r="N7779" s="3" t="s">
        <v>64334</v>
      </c>
      <c r="O7779" s="3" t="s">
        <v>64335</v>
      </c>
      <c r="P7779" s="3" t="s">
        <v>24052</v>
      </c>
      <c r="Q7779" s="3" t="s">
        <v>62155</v>
      </c>
      <c r="R7779" s="3" t="s">
        <v>11522</v>
      </c>
      <c r="S7779" s="3" t="s">
        <v>11473</v>
      </c>
      <c r="T7779" s="3" t="s">
        <v>11474</v>
      </c>
      <c r="U7779" s="3" t="s">
        <v>11523</v>
      </c>
      <c r="V7779" s="3" t="s">
        <v>11465</v>
      </c>
      <c r="W7779" s="3" t="s">
        <v>11465</v>
      </c>
      <c r="X7779" s="3" t="s">
        <v>11465</v>
      </c>
      <c r="Y7779" s="3" t="s">
        <v>11498</v>
      </c>
      <c r="Z7779" s="4">
        <v>47176</v>
      </c>
      <c r="AA7779" s="3" t="s">
        <v>15701</v>
      </c>
      <c r="AB7779" s="3" t="s">
        <v>11465</v>
      </c>
      <c r="AC7779" s="3" t="s">
        <v>11465</v>
      </c>
    </row>
    <row r="7780" spans="1:29" x14ac:dyDescent="0.25">
      <c r="A7780" s="3" t="s">
        <v>11465</v>
      </c>
      <c r="B7780">
        <v>22940</v>
      </c>
      <c r="C7780" s="3" t="s">
        <v>8936</v>
      </c>
      <c r="D7780" s="3" t="s">
        <v>64332</v>
      </c>
      <c r="E7780" s="3" t="s">
        <v>11476</v>
      </c>
      <c r="F7780" s="3" t="s">
        <v>11464</v>
      </c>
      <c r="G7780" s="3" t="s">
        <v>11465</v>
      </c>
      <c r="H7780" s="3" t="s">
        <v>11479</v>
      </c>
      <c r="I7780" s="3" t="s">
        <v>11466</v>
      </c>
      <c r="J7780" s="3" t="s">
        <v>11465</v>
      </c>
      <c r="K7780" s="3" t="s">
        <v>3804</v>
      </c>
      <c r="L7780" s="3" t="s">
        <v>64333</v>
      </c>
      <c r="M7780" s="3" t="s">
        <v>62153</v>
      </c>
      <c r="N7780" s="3" t="s">
        <v>64334</v>
      </c>
      <c r="O7780" s="3" t="s">
        <v>64335</v>
      </c>
      <c r="P7780" s="3" t="s">
        <v>24052</v>
      </c>
      <c r="Q7780" s="3" t="s">
        <v>62155</v>
      </c>
      <c r="R7780" s="3" t="s">
        <v>11522</v>
      </c>
      <c r="S7780" s="3" t="s">
        <v>11473</v>
      </c>
      <c r="T7780" s="3" t="s">
        <v>11474</v>
      </c>
      <c r="U7780" s="3" t="s">
        <v>11523</v>
      </c>
      <c r="V7780" s="3" t="s">
        <v>11465</v>
      </c>
      <c r="W7780" s="3" t="s">
        <v>11465</v>
      </c>
      <c r="X7780" s="3" t="s">
        <v>11465</v>
      </c>
      <c r="Y7780" s="3" t="s">
        <v>11476</v>
      </c>
      <c r="AB7780" s="3" t="s">
        <v>11465</v>
      </c>
      <c r="AC7780" s="3" t="s">
        <v>11465</v>
      </c>
    </row>
    <row r="7781" spans="1:29" x14ac:dyDescent="0.25">
      <c r="A7781" s="3" t="s">
        <v>540</v>
      </c>
      <c r="B7781">
        <v>4048</v>
      </c>
      <c r="C7781" s="3" t="s">
        <v>64336</v>
      </c>
      <c r="D7781" s="3" t="s">
        <v>64337</v>
      </c>
      <c r="E7781" s="3" t="s">
        <v>11463</v>
      </c>
      <c r="F7781" s="3" t="s">
        <v>11483</v>
      </c>
      <c r="G7781" s="3" t="s">
        <v>64338</v>
      </c>
      <c r="H7781" s="3" t="s">
        <v>64339</v>
      </c>
      <c r="I7781" s="3" t="s">
        <v>11486</v>
      </c>
      <c r="J7781" s="3" t="s">
        <v>540</v>
      </c>
      <c r="K7781" s="3" t="s">
        <v>3804</v>
      </c>
      <c r="L7781" s="3" t="s">
        <v>64333</v>
      </c>
      <c r="M7781" s="3" t="s">
        <v>62154</v>
      </c>
      <c r="N7781" s="3" t="s">
        <v>64334</v>
      </c>
      <c r="O7781" s="3" t="s">
        <v>64335</v>
      </c>
      <c r="P7781" s="3" t="s">
        <v>24052</v>
      </c>
      <c r="Q7781" s="3" t="s">
        <v>64340</v>
      </c>
      <c r="R7781" s="3" t="s">
        <v>11522</v>
      </c>
      <c r="S7781" s="3" t="s">
        <v>11473</v>
      </c>
      <c r="T7781" s="3" t="s">
        <v>11474</v>
      </c>
      <c r="U7781" s="3" t="s">
        <v>11523</v>
      </c>
      <c r="V7781" s="3" t="s">
        <v>64341</v>
      </c>
      <c r="W7781" s="3" t="s">
        <v>64342</v>
      </c>
      <c r="X7781" s="3" t="s">
        <v>11465</v>
      </c>
      <c r="Y7781" s="3" t="s">
        <v>11498</v>
      </c>
      <c r="Z7781" s="4">
        <v>47176</v>
      </c>
      <c r="AA7781" s="3" t="s">
        <v>7184</v>
      </c>
      <c r="AB7781" s="3" t="s">
        <v>540</v>
      </c>
      <c r="AC7781" s="3" t="s">
        <v>64343</v>
      </c>
    </row>
    <row r="7782" spans="1:29" x14ac:dyDescent="0.25">
      <c r="A7782" s="3" t="s">
        <v>11465</v>
      </c>
      <c r="B7782">
        <v>26734</v>
      </c>
      <c r="C7782" s="3" t="s">
        <v>11185</v>
      </c>
      <c r="D7782" s="3" t="s">
        <v>11501</v>
      </c>
      <c r="E7782" s="3" t="s">
        <v>11463</v>
      </c>
      <c r="F7782" s="3" t="s">
        <v>11464</v>
      </c>
      <c r="G7782" s="3" t="s">
        <v>11465</v>
      </c>
      <c r="H7782" s="3" t="s">
        <v>11479</v>
      </c>
      <c r="I7782" s="3" t="s">
        <v>11466</v>
      </c>
      <c r="J7782" s="3" t="s">
        <v>11465</v>
      </c>
      <c r="K7782" s="3" t="s">
        <v>6631</v>
      </c>
      <c r="L7782" s="3" t="s">
        <v>64344</v>
      </c>
      <c r="M7782" s="3" t="s">
        <v>11465</v>
      </c>
      <c r="N7782" s="3" t="s">
        <v>11465</v>
      </c>
      <c r="O7782" s="3" t="s">
        <v>64345</v>
      </c>
      <c r="P7782" s="3" t="s">
        <v>64346</v>
      </c>
      <c r="Q7782" s="3" t="s">
        <v>64347</v>
      </c>
      <c r="R7782" s="3" t="s">
        <v>59922</v>
      </c>
      <c r="S7782" s="3" t="s">
        <v>11712</v>
      </c>
      <c r="T7782" s="3" t="s">
        <v>11474</v>
      </c>
      <c r="U7782" s="3" t="s">
        <v>64348</v>
      </c>
      <c r="V7782" s="3" t="s">
        <v>11465</v>
      </c>
      <c r="W7782" s="3" t="s">
        <v>11465</v>
      </c>
      <c r="X7782" s="3" t="s">
        <v>11465</v>
      </c>
      <c r="Y7782" s="3" t="s">
        <v>11476</v>
      </c>
      <c r="AA7782" s="3" t="s">
        <v>11465</v>
      </c>
      <c r="AB7782" s="3" t="s">
        <v>11465</v>
      </c>
      <c r="AC7782" s="3" t="s">
        <v>11465</v>
      </c>
    </row>
    <row r="7783" spans="1:29" x14ac:dyDescent="0.25">
      <c r="A7783" s="3" t="s">
        <v>11465</v>
      </c>
      <c r="B7783">
        <v>35009</v>
      </c>
      <c r="C7783" s="3" t="s">
        <v>64349</v>
      </c>
      <c r="D7783" s="3" t="s">
        <v>11501</v>
      </c>
      <c r="E7783" s="3" t="s">
        <v>11463</v>
      </c>
      <c r="F7783" s="3" t="s">
        <v>11464</v>
      </c>
      <c r="G7783" s="3" t="s">
        <v>11465</v>
      </c>
      <c r="H7783" s="3" t="s">
        <v>11479</v>
      </c>
      <c r="I7783" s="3" t="s">
        <v>11466</v>
      </c>
      <c r="J7783" s="3" t="s">
        <v>11465</v>
      </c>
      <c r="K7783" s="3" t="s">
        <v>64350</v>
      </c>
      <c r="L7783" s="3" t="s">
        <v>64351</v>
      </c>
      <c r="M7783" s="3" t="s">
        <v>11465</v>
      </c>
      <c r="N7783" s="3" t="s">
        <v>11465</v>
      </c>
      <c r="O7783" s="3" t="s">
        <v>64352</v>
      </c>
      <c r="P7783" s="3" t="s">
        <v>64353</v>
      </c>
      <c r="Q7783" s="3" t="s">
        <v>64354</v>
      </c>
      <c r="R7783" s="3" t="s">
        <v>16628</v>
      </c>
      <c r="S7783" s="3" t="s">
        <v>11566</v>
      </c>
      <c r="T7783" s="3" t="s">
        <v>11474</v>
      </c>
      <c r="U7783" s="3" t="s">
        <v>49648</v>
      </c>
      <c r="V7783" s="3" t="s">
        <v>11465</v>
      </c>
      <c r="W7783" s="3" t="s">
        <v>11465</v>
      </c>
      <c r="X7783" s="3" t="s">
        <v>11465</v>
      </c>
      <c r="Y7783" s="3" t="s">
        <v>11476</v>
      </c>
      <c r="AB7783" s="3" t="s">
        <v>11465</v>
      </c>
      <c r="AC7783" s="3" t="s">
        <v>11465</v>
      </c>
    </row>
    <row r="7784" spans="1:29" x14ac:dyDescent="0.25">
      <c r="A7784" s="3" t="s">
        <v>542</v>
      </c>
      <c r="B7784">
        <v>9534</v>
      </c>
      <c r="C7784" s="3" t="s">
        <v>7206</v>
      </c>
      <c r="D7784" s="3" t="s">
        <v>11501</v>
      </c>
      <c r="E7784" s="3" t="s">
        <v>11463</v>
      </c>
      <c r="F7784" s="3" t="s">
        <v>12092</v>
      </c>
      <c r="G7784" s="3" t="s">
        <v>64355</v>
      </c>
      <c r="H7784" s="3" t="s">
        <v>64356</v>
      </c>
      <c r="I7784" s="3" t="s">
        <v>11486</v>
      </c>
      <c r="J7784" s="3" t="s">
        <v>542</v>
      </c>
      <c r="K7784" s="3" t="s">
        <v>64357</v>
      </c>
      <c r="L7784" s="3" t="s">
        <v>64358</v>
      </c>
      <c r="M7784" s="3" t="s">
        <v>64359</v>
      </c>
      <c r="N7784" s="3" t="s">
        <v>11465</v>
      </c>
      <c r="O7784" s="3" t="s">
        <v>64360</v>
      </c>
      <c r="P7784" s="3" t="s">
        <v>24052</v>
      </c>
      <c r="Q7784" s="3" t="s">
        <v>33724</v>
      </c>
      <c r="R7784" s="3" t="s">
        <v>52846</v>
      </c>
      <c r="S7784" s="3" t="s">
        <v>11712</v>
      </c>
      <c r="T7784" s="3" t="s">
        <v>11474</v>
      </c>
      <c r="U7784" s="3" t="s">
        <v>33726</v>
      </c>
      <c r="V7784" s="3" t="s">
        <v>64361</v>
      </c>
      <c r="W7784" s="3" t="s">
        <v>64362</v>
      </c>
      <c r="X7784" s="3" t="s">
        <v>11465</v>
      </c>
      <c r="Y7784" s="3" t="s">
        <v>11498</v>
      </c>
      <c r="Z7784" s="4">
        <v>43169</v>
      </c>
      <c r="AA7784" s="3" t="s">
        <v>11548</v>
      </c>
      <c r="AB7784" s="3" t="s">
        <v>542</v>
      </c>
      <c r="AC7784" s="3" t="s">
        <v>64363</v>
      </c>
    </row>
    <row r="7785" spans="1:29" x14ac:dyDescent="0.25">
      <c r="A7785" s="3" t="s">
        <v>11465</v>
      </c>
      <c r="B7785">
        <v>25856</v>
      </c>
      <c r="C7785" s="3" t="s">
        <v>9400</v>
      </c>
      <c r="D7785" s="3" t="s">
        <v>11660</v>
      </c>
      <c r="E7785" s="3" t="s">
        <v>11463</v>
      </c>
      <c r="F7785" s="3" t="s">
        <v>11464</v>
      </c>
      <c r="G7785" s="3" t="s">
        <v>11465</v>
      </c>
      <c r="H7785" s="3" t="s">
        <v>11479</v>
      </c>
      <c r="I7785" s="3" t="s">
        <v>11466</v>
      </c>
      <c r="J7785" s="3" t="s">
        <v>11465</v>
      </c>
      <c r="K7785" s="3" t="s">
        <v>4476</v>
      </c>
      <c r="L7785" s="3" t="s">
        <v>11465</v>
      </c>
      <c r="M7785" s="3" t="s">
        <v>64364</v>
      </c>
      <c r="N7785" s="3" t="s">
        <v>11465</v>
      </c>
      <c r="O7785" s="3" t="s">
        <v>64365</v>
      </c>
      <c r="P7785" s="3" t="s">
        <v>24052</v>
      </c>
      <c r="Q7785" s="3" t="s">
        <v>64366</v>
      </c>
      <c r="R7785" s="3" t="s">
        <v>64367</v>
      </c>
      <c r="S7785" s="3" t="s">
        <v>11697</v>
      </c>
      <c r="T7785" s="3" t="s">
        <v>11474</v>
      </c>
      <c r="U7785" s="3" t="s">
        <v>64368</v>
      </c>
      <c r="V7785" s="3" t="s">
        <v>11465</v>
      </c>
      <c r="W7785" s="3" t="s">
        <v>11465</v>
      </c>
      <c r="X7785" s="3" t="s">
        <v>11465</v>
      </c>
      <c r="Y7785" s="3" t="s">
        <v>11476</v>
      </c>
      <c r="AB7785" s="3" t="s">
        <v>11465</v>
      </c>
      <c r="AC7785" s="3" t="s">
        <v>11465</v>
      </c>
    </row>
    <row r="7786" spans="1:29" x14ac:dyDescent="0.25">
      <c r="A7786" s="3" t="s">
        <v>11465</v>
      </c>
      <c r="B7786">
        <v>28652</v>
      </c>
      <c r="C7786" s="3" t="s">
        <v>64369</v>
      </c>
      <c r="D7786" s="3" t="s">
        <v>11462</v>
      </c>
      <c r="E7786" s="3" t="s">
        <v>11463</v>
      </c>
      <c r="F7786" s="3" t="s">
        <v>11464</v>
      </c>
      <c r="G7786" s="3" t="s">
        <v>11465</v>
      </c>
      <c r="H7786" s="3" t="s">
        <v>11465</v>
      </c>
      <c r="I7786" s="3" t="s">
        <v>11466</v>
      </c>
      <c r="J7786" s="3" t="s">
        <v>11465</v>
      </c>
      <c r="K7786" s="3" t="s">
        <v>64370</v>
      </c>
      <c r="L7786" s="3" t="s">
        <v>64371</v>
      </c>
      <c r="M7786" s="3" t="s">
        <v>64372</v>
      </c>
      <c r="N7786" s="3" t="s">
        <v>11465</v>
      </c>
      <c r="O7786" s="3" t="s">
        <v>64373</v>
      </c>
      <c r="P7786" s="3" t="s">
        <v>24052</v>
      </c>
      <c r="Q7786" s="3" t="s">
        <v>64374</v>
      </c>
      <c r="R7786" s="3" t="s">
        <v>14454</v>
      </c>
      <c r="S7786" s="3" t="s">
        <v>11473</v>
      </c>
      <c r="T7786" s="3" t="s">
        <v>11474</v>
      </c>
      <c r="U7786" s="3" t="s">
        <v>64375</v>
      </c>
      <c r="V7786" s="3" t="s">
        <v>11465</v>
      </c>
      <c r="W7786" s="3" t="s">
        <v>11465</v>
      </c>
      <c r="X7786" s="3" t="s">
        <v>11465</v>
      </c>
      <c r="Y7786" s="3" t="s">
        <v>11476</v>
      </c>
      <c r="AA7786" s="3" t="s">
        <v>11465</v>
      </c>
      <c r="AB7786" s="3" t="s">
        <v>11465</v>
      </c>
      <c r="AC7786" s="3" t="s">
        <v>11465</v>
      </c>
    </row>
    <row r="7787" spans="1:29" x14ac:dyDescent="0.25">
      <c r="A7787" s="3" t="s">
        <v>11465</v>
      </c>
      <c r="B7787">
        <v>20989</v>
      </c>
      <c r="C7787" s="3" t="s">
        <v>64376</v>
      </c>
      <c r="D7787" s="3" t="s">
        <v>64376</v>
      </c>
      <c r="E7787" s="3" t="s">
        <v>11476</v>
      </c>
      <c r="F7787" s="3" t="s">
        <v>11464</v>
      </c>
      <c r="G7787" s="3" t="s">
        <v>11465</v>
      </c>
      <c r="H7787" s="3" t="s">
        <v>11479</v>
      </c>
      <c r="I7787" s="3" t="s">
        <v>11466</v>
      </c>
      <c r="J7787" s="3" t="s">
        <v>11465</v>
      </c>
      <c r="K7787" s="3" t="s">
        <v>64377</v>
      </c>
      <c r="L7787" s="3" t="s">
        <v>11465</v>
      </c>
      <c r="M7787" s="3" t="s">
        <v>64378</v>
      </c>
      <c r="N7787" s="3" t="s">
        <v>11465</v>
      </c>
      <c r="O7787" s="3" t="s">
        <v>22426</v>
      </c>
      <c r="P7787" s="3" t="s">
        <v>24052</v>
      </c>
      <c r="Q7787" s="3" t="s">
        <v>64379</v>
      </c>
      <c r="R7787" s="3" t="s">
        <v>11876</v>
      </c>
      <c r="S7787" s="3" t="s">
        <v>11473</v>
      </c>
      <c r="T7787" s="3" t="s">
        <v>11474</v>
      </c>
      <c r="U7787" s="3" t="s">
        <v>21131</v>
      </c>
      <c r="V7787" s="3" t="s">
        <v>11465</v>
      </c>
      <c r="W7787" s="3" t="s">
        <v>11465</v>
      </c>
      <c r="X7787" s="3" t="s">
        <v>11465</v>
      </c>
      <c r="Y7787" s="3" t="s">
        <v>11476</v>
      </c>
      <c r="AB7787" s="3" t="s">
        <v>11465</v>
      </c>
      <c r="AC7787" s="3" t="s">
        <v>11465</v>
      </c>
    </row>
    <row r="7788" spans="1:29" x14ac:dyDescent="0.25">
      <c r="A7788" s="3" t="s">
        <v>11465</v>
      </c>
      <c r="B7788">
        <v>25603</v>
      </c>
      <c r="C7788" s="3" t="s">
        <v>64380</v>
      </c>
      <c r="D7788" s="3" t="s">
        <v>11660</v>
      </c>
      <c r="E7788" s="3" t="s">
        <v>11463</v>
      </c>
      <c r="F7788" s="3" t="s">
        <v>11464</v>
      </c>
      <c r="G7788" s="3" t="s">
        <v>11465</v>
      </c>
      <c r="H7788" s="3" t="s">
        <v>11479</v>
      </c>
      <c r="I7788" s="3" t="s">
        <v>11466</v>
      </c>
      <c r="J7788" s="3" t="s">
        <v>11465</v>
      </c>
      <c r="K7788" s="3" t="s">
        <v>52976</v>
      </c>
      <c r="L7788" s="3" t="s">
        <v>36887</v>
      </c>
      <c r="M7788" s="3" t="s">
        <v>45761</v>
      </c>
      <c r="N7788" s="3" t="s">
        <v>11465</v>
      </c>
      <c r="O7788" s="3" t="s">
        <v>64381</v>
      </c>
      <c r="P7788" s="3" t="s">
        <v>24052</v>
      </c>
      <c r="Q7788" s="3" t="s">
        <v>64382</v>
      </c>
      <c r="R7788" s="3" t="s">
        <v>11472</v>
      </c>
      <c r="S7788" s="3" t="s">
        <v>11473</v>
      </c>
      <c r="T7788" s="3" t="s">
        <v>11474</v>
      </c>
      <c r="U7788" s="3" t="s">
        <v>18150</v>
      </c>
      <c r="V7788" s="3" t="s">
        <v>11465</v>
      </c>
      <c r="W7788" s="3" t="s">
        <v>11465</v>
      </c>
      <c r="X7788" s="3" t="s">
        <v>11465</v>
      </c>
      <c r="Y7788" s="3" t="s">
        <v>11476</v>
      </c>
      <c r="AA7788" s="3" t="s">
        <v>11465</v>
      </c>
      <c r="AB7788" s="3" t="s">
        <v>11465</v>
      </c>
      <c r="AC7788" s="3" t="s">
        <v>11465</v>
      </c>
    </row>
    <row r="7789" spans="1:29" x14ac:dyDescent="0.25">
      <c r="A7789" s="3" t="s">
        <v>11465</v>
      </c>
      <c r="B7789">
        <v>21523</v>
      </c>
      <c r="C7789" s="3" t="s">
        <v>64383</v>
      </c>
      <c r="D7789" s="3" t="s">
        <v>11501</v>
      </c>
      <c r="E7789" s="3" t="s">
        <v>11476</v>
      </c>
      <c r="F7789" s="3" t="s">
        <v>11464</v>
      </c>
      <c r="G7789" s="3" t="s">
        <v>11465</v>
      </c>
      <c r="H7789" s="3" t="s">
        <v>11479</v>
      </c>
      <c r="I7789" s="3" t="s">
        <v>11466</v>
      </c>
      <c r="J7789" s="3" t="s">
        <v>11465</v>
      </c>
      <c r="K7789" s="3" t="s">
        <v>64384</v>
      </c>
      <c r="L7789" s="3" t="s">
        <v>64385</v>
      </c>
      <c r="M7789" s="3" t="s">
        <v>24051</v>
      </c>
      <c r="N7789" s="3" t="s">
        <v>64386</v>
      </c>
      <c r="O7789" s="3" t="s">
        <v>64387</v>
      </c>
      <c r="P7789" s="3" t="s">
        <v>64388</v>
      </c>
      <c r="Q7789" s="3" t="s">
        <v>64389</v>
      </c>
      <c r="R7789" s="3" t="s">
        <v>11522</v>
      </c>
      <c r="S7789" s="3" t="s">
        <v>11473</v>
      </c>
      <c r="T7789" s="3" t="s">
        <v>11474</v>
      </c>
      <c r="U7789" s="3" t="s">
        <v>12429</v>
      </c>
      <c r="V7789" s="3" t="s">
        <v>11465</v>
      </c>
      <c r="W7789" s="3" t="s">
        <v>11465</v>
      </c>
      <c r="X7789" s="3" t="s">
        <v>11465</v>
      </c>
      <c r="Y7789" s="3" t="s">
        <v>11476</v>
      </c>
      <c r="AB7789" s="3" t="s">
        <v>11465</v>
      </c>
      <c r="AC7789" s="3" t="s">
        <v>11465</v>
      </c>
    </row>
    <row r="7790" spans="1:29" x14ac:dyDescent="0.25">
      <c r="A7790" s="3" t="s">
        <v>982</v>
      </c>
      <c r="B7790">
        <v>23940</v>
      </c>
      <c r="C7790" s="3" t="s">
        <v>7429</v>
      </c>
      <c r="D7790" s="3" t="s">
        <v>11501</v>
      </c>
      <c r="E7790" s="3" t="s">
        <v>11476</v>
      </c>
      <c r="F7790" s="3" t="s">
        <v>11483</v>
      </c>
      <c r="G7790" s="3" t="s">
        <v>64390</v>
      </c>
      <c r="H7790" s="3" t="s">
        <v>64391</v>
      </c>
      <c r="I7790" s="3" t="s">
        <v>11486</v>
      </c>
      <c r="J7790" s="3" t="s">
        <v>982</v>
      </c>
      <c r="K7790" s="3" t="s">
        <v>64392</v>
      </c>
      <c r="L7790" s="3" t="s">
        <v>64393</v>
      </c>
      <c r="M7790" s="3" t="s">
        <v>64394</v>
      </c>
      <c r="N7790" s="3" t="s">
        <v>11465</v>
      </c>
      <c r="O7790" s="3" t="s">
        <v>11465</v>
      </c>
      <c r="P7790" s="3" t="s">
        <v>24166</v>
      </c>
      <c r="Q7790" s="3" t="s">
        <v>64395</v>
      </c>
      <c r="R7790" s="3" t="s">
        <v>64396</v>
      </c>
      <c r="S7790" s="3" t="s">
        <v>11473</v>
      </c>
      <c r="T7790" s="3" t="s">
        <v>11474</v>
      </c>
      <c r="U7790" s="3" t="s">
        <v>13080</v>
      </c>
      <c r="V7790" s="3" t="s">
        <v>64397</v>
      </c>
      <c r="W7790" s="3" t="s">
        <v>64398</v>
      </c>
      <c r="X7790" s="3" t="s">
        <v>11465</v>
      </c>
      <c r="Y7790" s="3" t="s">
        <v>11498</v>
      </c>
      <c r="Z7790" s="4">
        <v>45228</v>
      </c>
      <c r="AA7790" s="3" t="s">
        <v>15061</v>
      </c>
      <c r="AB7790" s="3" t="s">
        <v>982</v>
      </c>
      <c r="AC7790" s="3" t="s">
        <v>64399</v>
      </c>
    </row>
    <row r="7791" spans="1:29" x14ac:dyDescent="0.25">
      <c r="A7791" s="3" t="s">
        <v>11465</v>
      </c>
      <c r="B7791">
        <v>3676</v>
      </c>
      <c r="C7791" s="3" t="s">
        <v>64400</v>
      </c>
      <c r="D7791" s="3" t="s">
        <v>64401</v>
      </c>
      <c r="E7791" s="3" t="s">
        <v>11463</v>
      </c>
      <c r="F7791" s="3" t="s">
        <v>11464</v>
      </c>
      <c r="G7791" s="3" t="s">
        <v>11465</v>
      </c>
      <c r="H7791" s="3" t="s">
        <v>11479</v>
      </c>
      <c r="I7791" s="3" t="s">
        <v>11466</v>
      </c>
      <c r="J7791" s="3" t="s">
        <v>11465</v>
      </c>
      <c r="K7791" s="3" t="s">
        <v>24091</v>
      </c>
      <c r="L7791" s="3" t="s">
        <v>64402</v>
      </c>
      <c r="M7791" s="3" t="s">
        <v>24165</v>
      </c>
      <c r="N7791" s="3" t="s">
        <v>11465</v>
      </c>
      <c r="O7791" s="3" t="s">
        <v>64403</v>
      </c>
      <c r="P7791" s="3" t="s">
        <v>24052</v>
      </c>
      <c r="Q7791" s="3" t="s">
        <v>64404</v>
      </c>
      <c r="R7791" s="3" t="s">
        <v>50037</v>
      </c>
      <c r="S7791" s="3" t="s">
        <v>11473</v>
      </c>
      <c r="T7791" s="3" t="s">
        <v>11474</v>
      </c>
      <c r="U7791" s="3" t="s">
        <v>13702</v>
      </c>
      <c r="V7791" s="3" t="s">
        <v>11465</v>
      </c>
      <c r="W7791" s="3" t="s">
        <v>11465</v>
      </c>
      <c r="X7791" s="3" t="s">
        <v>11465</v>
      </c>
      <c r="Y7791" s="3" t="s">
        <v>11476</v>
      </c>
      <c r="AB7791" s="3" t="s">
        <v>11465</v>
      </c>
      <c r="AC7791" s="3" t="s">
        <v>11465</v>
      </c>
    </row>
    <row r="7792" spans="1:29" x14ac:dyDescent="0.25">
      <c r="A7792" s="3" t="s">
        <v>11465</v>
      </c>
      <c r="B7792">
        <v>8122</v>
      </c>
      <c r="C7792" s="3" t="s">
        <v>64400</v>
      </c>
      <c r="D7792" s="3" t="s">
        <v>64401</v>
      </c>
      <c r="E7792" s="3" t="s">
        <v>11463</v>
      </c>
      <c r="F7792" s="3" t="s">
        <v>15503</v>
      </c>
      <c r="G7792" s="3" t="s">
        <v>11465</v>
      </c>
      <c r="H7792" s="3" t="s">
        <v>11479</v>
      </c>
      <c r="I7792" s="3" t="s">
        <v>11466</v>
      </c>
      <c r="J7792" s="3" t="s">
        <v>11465</v>
      </c>
      <c r="K7792" s="3" t="s">
        <v>24091</v>
      </c>
      <c r="L7792" s="3" t="s">
        <v>64402</v>
      </c>
      <c r="M7792" s="3" t="s">
        <v>64405</v>
      </c>
      <c r="N7792" s="3" t="s">
        <v>24165</v>
      </c>
      <c r="O7792" s="3" t="s">
        <v>64403</v>
      </c>
      <c r="P7792" s="3" t="s">
        <v>24052</v>
      </c>
      <c r="Q7792" s="3" t="s">
        <v>64406</v>
      </c>
      <c r="R7792" s="3" t="s">
        <v>13701</v>
      </c>
      <c r="S7792" s="3" t="s">
        <v>11473</v>
      </c>
      <c r="T7792" s="3" t="s">
        <v>11474</v>
      </c>
      <c r="U7792" s="3" t="s">
        <v>13702</v>
      </c>
      <c r="V7792" s="3" t="s">
        <v>11465</v>
      </c>
      <c r="W7792" s="3" t="s">
        <v>11465</v>
      </c>
      <c r="X7792" s="3" t="s">
        <v>11465</v>
      </c>
      <c r="Y7792" s="3" t="s">
        <v>11476</v>
      </c>
      <c r="AB7792" s="3" t="s">
        <v>11465</v>
      </c>
      <c r="AC7792" s="3" t="s">
        <v>11465</v>
      </c>
    </row>
    <row r="7793" spans="1:29" x14ac:dyDescent="0.25">
      <c r="A7793" s="3" t="s">
        <v>11465</v>
      </c>
      <c r="B7793">
        <v>3013</v>
      </c>
      <c r="C7793" s="3" t="s">
        <v>64407</v>
      </c>
      <c r="D7793" s="3" t="s">
        <v>64408</v>
      </c>
      <c r="E7793" s="3" t="s">
        <v>11463</v>
      </c>
      <c r="F7793" s="3" t="s">
        <v>11464</v>
      </c>
      <c r="G7793" s="3" t="s">
        <v>11465</v>
      </c>
      <c r="H7793" s="3" t="s">
        <v>11479</v>
      </c>
      <c r="I7793" s="3" t="s">
        <v>11466</v>
      </c>
      <c r="J7793" s="3" t="s">
        <v>11465</v>
      </c>
      <c r="K7793" s="3" t="s">
        <v>64409</v>
      </c>
      <c r="L7793" s="3" t="s">
        <v>64410</v>
      </c>
      <c r="M7793" s="3" t="s">
        <v>64411</v>
      </c>
      <c r="N7793" s="3" t="s">
        <v>11465</v>
      </c>
      <c r="O7793" s="3" t="s">
        <v>64412</v>
      </c>
      <c r="P7793" s="3" t="s">
        <v>24052</v>
      </c>
      <c r="Q7793" s="3" t="s">
        <v>64413</v>
      </c>
      <c r="R7793" s="3" t="s">
        <v>12006</v>
      </c>
      <c r="S7793" s="3" t="s">
        <v>11473</v>
      </c>
      <c r="T7793" s="3" t="s">
        <v>11474</v>
      </c>
      <c r="U7793" s="3" t="s">
        <v>33757</v>
      </c>
      <c r="V7793" s="3" t="s">
        <v>11465</v>
      </c>
      <c r="W7793" s="3" t="s">
        <v>11465</v>
      </c>
      <c r="X7793" s="3" t="s">
        <v>11465</v>
      </c>
      <c r="Y7793" s="3" t="s">
        <v>11476</v>
      </c>
      <c r="AB7793" s="3" t="s">
        <v>11465</v>
      </c>
      <c r="AC7793" s="3" t="s">
        <v>11465</v>
      </c>
    </row>
    <row r="7794" spans="1:29" x14ac:dyDescent="0.25">
      <c r="A7794" s="3" t="s">
        <v>11465</v>
      </c>
      <c r="B7794">
        <v>20328</v>
      </c>
      <c r="C7794" s="3" t="s">
        <v>64407</v>
      </c>
      <c r="D7794" s="3" t="s">
        <v>64408</v>
      </c>
      <c r="E7794" s="3" t="s">
        <v>11476</v>
      </c>
      <c r="F7794" s="3" t="s">
        <v>11478</v>
      </c>
      <c r="G7794" s="3" t="s">
        <v>11465</v>
      </c>
      <c r="H7794" s="3" t="s">
        <v>11479</v>
      </c>
      <c r="I7794" s="3" t="s">
        <v>11466</v>
      </c>
      <c r="J7794" s="3" t="s">
        <v>11465</v>
      </c>
      <c r="K7794" s="3" t="s">
        <v>64409</v>
      </c>
      <c r="L7794" s="3" t="s">
        <v>64410</v>
      </c>
      <c r="M7794" s="3" t="s">
        <v>64411</v>
      </c>
      <c r="N7794" s="3" t="s">
        <v>11465</v>
      </c>
      <c r="O7794" s="3" t="s">
        <v>64412</v>
      </c>
      <c r="P7794" s="3" t="s">
        <v>24052</v>
      </c>
      <c r="Q7794" s="3" t="s">
        <v>64413</v>
      </c>
      <c r="R7794" s="3" t="s">
        <v>12006</v>
      </c>
      <c r="S7794" s="3" t="s">
        <v>11473</v>
      </c>
      <c r="T7794" s="3" t="s">
        <v>11474</v>
      </c>
      <c r="U7794" s="3" t="s">
        <v>33757</v>
      </c>
      <c r="V7794" s="3" t="s">
        <v>11465</v>
      </c>
      <c r="W7794" s="3" t="s">
        <v>11465</v>
      </c>
      <c r="X7794" s="3" t="s">
        <v>11465</v>
      </c>
      <c r="Y7794" s="3" t="s">
        <v>11476</v>
      </c>
      <c r="AB7794" s="3" t="s">
        <v>11465</v>
      </c>
      <c r="AC7794" s="3" t="s">
        <v>11465</v>
      </c>
    </row>
    <row r="7795" spans="1:29" x14ac:dyDescent="0.25">
      <c r="A7795" s="3" t="s">
        <v>11465</v>
      </c>
      <c r="B7795">
        <v>3787</v>
      </c>
      <c r="C7795" s="3" t="s">
        <v>8038</v>
      </c>
      <c r="D7795" s="3" t="s">
        <v>8038</v>
      </c>
      <c r="E7795" s="3" t="s">
        <v>11463</v>
      </c>
      <c r="F7795" s="3" t="s">
        <v>11464</v>
      </c>
      <c r="G7795" s="3" t="s">
        <v>11465</v>
      </c>
      <c r="H7795" s="3" t="s">
        <v>11479</v>
      </c>
      <c r="I7795" s="3" t="s">
        <v>11466</v>
      </c>
      <c r="J7795" s="3" t="s">
        <v>11465</v>
      </c>
      <c r="K7795" s="3" t="s">
        <v>2063</v>
      </c>
      <c r="L7795" s="3" t="s">
        <v>64414</v>
      </c>
      <c r="M7795" s="3" t="s">
        <v>64415</v>
      </c>
      <c r="N7795" s="3" t="s">
        <v>11465</v>
      </c>
      <c r="O7795" s="3" t="s">
        <v>32800</v>
      </c>
      <c r="P7795" s="3" t="s">
        <v>24052</v>
      </c>
      <c r="Q7795" s="3" t="s">
        <v>64416</v>
      </c>
      <c r="R7795" s="3" t="s">
        <v>32803</v>
      </c>
      <c r="S7795" s="3" t="s">
        <v>11473</v>
      </c>
      <c r="T7795" s="3" t="s">
        <v>11474</v>
      </c>
      <c r="U7795" s="3" t="s">
        <v>13143</v>
      </c>
      <c r="V7795" s="3" t="s">
        <v>11465</v>
      </c>
      <c r="W7795" s="3" t="s">
        <v>11465</v>
      </c>
      <c r="X7795" s="3" t="s">
        <v>11465</v>
      </c>
      <c r="Y7795" s="3" t="s">
        <v>11476</v>
      </c>
      <c r="AB7795" s="3" t="s">
        <v>11465</v>
      </c>
      <c r="AC7795" s="3" t="s">
        <v>11465</v>
      </c>
    </row>
    <row r="7796" spans="1:29" x14ac:dyDescent="0.25">
      <c r="A7796" s="3" t="s">
        <v>11465</v>
      </c>
      <c r="B7796">
        <v>22393</v>
      </c>
      <c r="C7796" s="3" t="s">
        <v>8038</v>
      </c>
      <c r="D7796" s="3" t="s">
        <v>8038</v>
      </c>
      <c r="E7796" s="3" t="s">
        <v>11476</v>
      </c>
      <c r="F7796" s="3" t="s">
        <v>15503</v>
      </c>
      <c r="G7796" s="3" t="s">
        <v>11465</v>
      </c>
      <c r="H7796" s="3" t="s">
        <v>11479</v>
      </c>
      <c r="I7796" s="3" t="s">
        <v>11466</v>
      </c>
      <c r="J7796" s="3" t="s">
        <v>11465</v>
      </c>
      <c r="K7796" s="3" t="s">
        <v>2063</v>
      </c>
      <c r="L7796" s="3" t="s">
        <v>64414</v>
      </c>
      <c r="M7796" s="3" t="s">
        <v>64415</v>
      </c>
      <c r="N7796" s="3" t="s">
        <v>11465</v>
      </c>
      <c r="O7796" s="3" t="s">
        <v>32800</v>
      </c>
      <c r="P7796" s="3" t="s">
        <v>24166</v>
      </c>
      <c r="Q7796" s="3" t="s">
        <v>64416</v>
      </c>
      <c r="R7796" s="3" t="s">
        <v>32803</v>
      </c>
      <c r="S7796" s="3" t="s">
        <v>11473</v>
      </c>
      <c r="T7796" s="3" t="s">
        <v>11474</v>
      </c>
      <c r="U7796" s="3" t="s">
        <v>13143</v>
      </c>
      <c r="V7796" s="3" t="s">
        <v>11465</v>
      </c>
      <c r="W7796" s="3" t="s">
        <v>11465</v>
      </c>
      <c r="X7796" s="3" t="s">
        <v>11465</v>
      </c>
      <c r="Y7796" s="3" t="s">
        <v>11476</v>
      </c>
      <c r="AB7796" s="3" t="s">
        <v>11465</v>
      </c>
      <c r="AC7796" s="3" t="s">
        <v>11465</v>
      </c>
    </row>
    <row r="7797" spans="1:29" x14ac:dyDescent="0.25">
      <c r="A7797" s="3" t="s">
        <v>3674</v>
      </c>
      <c r="B7797">
        <v>2010</v>
      </c>
      <c r="C7797" s="3" t="s">
        <v>64417</v>
      </c>
      <c r="D7797" s="3" t="s">
        <v>11501</v>
      </c>
      <c r="E7797" s="3" t="s">
        <v>11463</v>
      </c>
      <c r="F7797" s="3" t="s">
        <v>12130</v>
      </c>
      <c r="G7797" s="3" t="s">
        <v>64418</v>
      </c>
      <c r="H7797" s="3" t="s">
        <v>64419</v>
      </c>
      <c r="I7797" s="3" t="s">
        <v>11486</v>
      </c>
      <c r="J7797" s="3" t="s">
        <v>3674</v>
      </c>
      <c r="K7797" s="3" t="s">
        <v>33969</v>
      </c>
      <c r="L7797" s="3" t="s">
        <v>33970</v>
      </c>
      <c r="M7797" s="3" t="s">
        <v>11465</v>
      </c>
      <c r="N7797" s="3" t="s">
        <v>11465</v>
      </c>
      <c r="O7797" s="3" t="s">
        <v>33971</v>
      </c>
      <c r="P7797" s="3" t="s">
        <v>11531</v>
      </c>
      <c r="Q7797" s="3" t="s">
        <v>33972</v>
      </c>
      <c r="R7797" s="3" t="s">
        <v>33973</v>
      </c>
      <c r="S7797" s="3" t="s">
        <v>11773</v>
      </c>
      <c r="T7797" s="3" t="s">
        <v>11474</v>
      </c>
      <c r="U7797" s="3" t="s">
        <v>33974</v>
      </c>
      <c r="V7797" s="3" t="s">
        <v>64420</v>
      </c>
      <c r="W7797" s="3" t="s">
        <v>64421</v>
      </c>
      <c r="X7797" s="3" t="s">
        <v>11465</v>
      </c>
      <c r="Y7797" s="3" t="s">
        <v>11498</v>
      </c>
      <c r="Z7797" s="4">
        <v>46727</v>
      </c>
      <c r="AA7797" s="3" t="s">
        <v>7184</v>
      </c>
      <c r="AB7797" s="3" t="s">
        <v>33969</v>
      </c>
      <c r="AC7797" s="3" t="s">
        <v>64422</v>
      </c>
    </row>
    <row r="7798" spans="1:29" x14ac:dyDescent="0.25">
      <c r="A7798" s="3" t="s">
        <v>11465</v>
      </c>
      <c r="B7798">
        <v>60082</v>
      </c>
      <c r="C7798" s="3" t="s">
        <v>64423</v>
      </c>
      <c r="D7798" s="3" t="s">
        <v>11501</v>
      </c>
      <c r="E7798" s="3" t="s">
        <v>11463</v>
      </c>
      <c r="F7798" s="3" t="s">
        <v>11464</v>
      </c>
      <c r="G7798" s="3" t="s">
        <v>11465</v>
      </c>
      <c r="H7798" s="3" t="s">
        <v>11465</v>
      </c>
      <c r="I7798" s="3" t="s">
        <v>11466</v>
      </c>
      <c r="J7798" s="3" t="s">
        <v>11465</v>
      </c>
      <c r="K7798" s="3" t="s">
        <v>50231</v>
      </c>
      <c r="L7798" s="3" t="s">
        <v>50232</v>
      </c>
      <c r="M7798" s="3" t="s">
        <v>11465</v>
      </c>
      <c r="N7798" s="3" t="s">
        <v>11465</v>
      </c>
      <c r="O7798" s="3" t="s">
        <v>50233</v>
      </c>
      <c r="P7798" s="3" t="s">
        <v>24052</v>
      </c>
      <c r="Q7798" s="3" t="s">
        <v>64424</v>
      </c>
      <c r="R7798" s="3" t="s">
        <v>64425</v>
      </c>
      <c r="S7798" s="3" t="s">
        <v>16725</v>
      </c>
      <c r="T7798" s="3" t="s">
        <v>11474</v>
      </c>
      <c r="U7798" s="3" t="s">
        <v>23255</v>
      </c>
      <c r="V7798" s="3" t="s">
        <v>11465</v>
      </c>
      <c r="W7798" s="3" t="s">
        <v>11465</v>
      </c>
      <c r="X7798" s="3" t="s">
        <v>11465</v>
      </c>
      <c r="Y7798" s="3" t="s">
        <v>11476</v>
      </c>
      <c r="AA7798" s="3" t="s">
        <v>11465</v>
      </c>
      <c r="AB7798" s="3" t="s">
        <v>11465</v>
      </c>
      <c r="AC7798" s="3" t="s">
        <v>11465</v>
      </c>
    </row>
    <row r="7799" spans="1:29" x14ac:dyDescent="0.25">
      <c r="A7799" s="3" t="s">
        <v>11465</v>
      </c>
      <c r="B7799">
        <v>27103</v>
      </c>
      <c r="C7799" s="3" t="s">
        <v>9354</v>
      </c>
      <c r="D7799" s="3" t="s">
        <v>11501</v>
      </c>
      <c r="E7799" s="3" t="s">
        <v>11463</v>
      </c>
      <c r="F7799" s="3" t="s">
        <v>11464</v>
      </c>
      <c r="G7799" s="3" t="s">
        <v>11465</v>
      </c>
      <c r="H7799" s="3" t="s">
        <v>11465</v>
      </c>
      <c r="I7799" s="3" t="s">
        <v>11466</v>
      </c>
      <c r="J7799" s="3" t="s">
        <v>11465</v>
      </c>
      <c r="K7799" s="3" t="s">
        <v>4420</v>
      </c>
      <c r="L7799" s="3" t="s">
        <v>64426</v>
      </c>
      <c r="M7799" s="3" t="s">
        <v>11465</v>
      </c>
      <c r="N7799" s="3" t="s">
        <v>11465</v>
      </c>
      <c r="O7799" s="3" t="s">
        <v>64427</v>
      </c>
      <c r="P7799" s="3" t="s">
        <v>24166</v>
      </c>
      <c r="Q7799" s="3" t="s">
        <v>64428</v>
      </c>
      <c r="R7799" s="3" t="s">
        <v>15989</v>
      </c>
      <c r="S7799" s="3" t="s">
        <v>11773</v>
      </c>
      <c r="T7799" s="3" t="s">
        <v>11474</v>
      </c>
      <c r="U7799" s="3" t="s">
        <v>64429</v>
      </c>
      <c r="V7799" s="3" t="s">
        <v>11465</v>
      </c>
      <c r="W7799" s="3" t="s">
        <v>11465</v>
      </c>
      <c r="X7799" s="3" t="s">
        <v>11465</v>
      </c>
      <c r="Y7799" s="3" t="s">
        <v>11476</v>
      </c>
      <c r="AA7799" s="3" t="s">
        <v>11465</v>
      </c>
      <c r="AB7799" s="3" t="s">
        <v>11465</v>
      </c>
      <c r="AC7799" s="3" t="s">
        <v>11465</v>
      </c>
    </row>
    <row r="7800" spans="1:29" x14ac:dyDescent="0.25">
      <c r="A7800" s="3" t="s">
        <v>11465</v>
      </c>
      <c r="B7800">
        <v>28050</v>
      </c>
      <c r="C7800" s="3" t="s">
        <v>9403</v>
      </c>
      <c r="D7800" s="3" t="s">
        <v>11462</v>
      </c>
      <c r="E7800" s="3" t="s">
        <v>11463</v>
      </c>
      <c r="F7800" s="3" t="s">
        <v>11464</v>
      </c>
      <c r="G7800" s="3" t="s">
        <v>11465</v>
      </c>
      <c r="H7800" s="3" t="s">
        <v>11465</v>
      </c>
      <c r="I7800" s="3" t="s">
        <v>11466</v>
      </c>
      <c r="J7800" s="3" t="s">
        <v>11465</v>
      </c>
      <c r="K7800" s="3" t="s">
        <v>4482</v>
      </c>
      <c r="L7800" s="3" t="s">
        <v>64430</v>
      </c>
      <c r="M7800" s="3" t="s">
        <v>11465</v>
      </c>
      <c r="N7800" s="3" t="s">
        <v>11465</v>
      </c>
      <c r="O7800" s="3" t="s">
        <v>64431</v>
      </c>
      <c r="P7800" s="3" t="s">
        <v>24052</v>
      </c>
      <c r="Q7800" s="3" t="s">
        <v>64432</v>
      </c>
      <c r="R7800" s="3" t="s">
        <v>12360</v>
      </c>
      <c r="S7800" s="3" t="s">
        <v>11473</v>
      </c>
      <c r="T7800" s="3" t="s">
        <v>11474</v>
      </c>
      <c r="U7800" s="3" t="s">
        <v>14265</v>
      </c>
      <c r="V7800" s="3" t="s">
        <v>11465</v>
      </c>
      <c r="W7800" s="3" t="s">
        <v>11465</v>
      </c>
      <c r="X7800" s="3" t="s">
        <v>11465</v>
      </c>
      <c r="Y7800" s="3" t="s">
        <v>11476</v>
      </c>
      <c r="AA7800" s="3" t="s">
        <v>11465</v>
      </c>
      <c r="AB7800" s="3" t="s">
        <v>11465</v>
      </c>
      <c r="AC7800" s="3" t="s">
        <v>11465</v>
      </c>
    </row>
    <row r="7801" spans="1:29" x14ac:dyDescent="0.25">
      <c r="A7801" s="3" t="s">
        <v>11465</v>
      </c>
      <c r="B7801">
        <v>3126</v>
      </c>
      <c r="C7801" s="3" t="s">
        <v>10330</v>
      </c>
      <c r="D7801" s="3" t="s">
        <v>10330</v>
      </c>
      <c r="E7801" s="3" t="s">
        <v>11463</v>
      </c>
      <c r="F7801" s="3" t="s">
        <v>11464</v>
      </c>
      <c r="G7801" s="3" t="s">
        <v>11465</v>
      </c>
      <c r="H7801" s="3" t="s">
        <v>11479</v>
      </c>
      <c r="I7801" s="3" t="s">
        <v>11466</v>
      </c>
      <c r="J7801" s="3" t="s">
        <v>11465</v>
      </c>
      <c r="K7801" s="3" t="s">
        <v>5646</v>
      </c>
      <c r="L7801" s="3" t="s">
        <v>64433</v>
      </c>
      <c r="M7801" s="3" t="s">
        <v>56292</v>
      </c>
      <c r="N7801" s="3" t="s">
        <v>11465</v>
      </c>
      <c r="O7801" s="3" t="s">
        <v>64434</v>
      </c>
      <c r="P7801" s="3" t="s">
        <v>24166</v>
      </c>
      <c r="Q7801" s="3" t="s">
        <v>20552</v>
      </c>
      <c r="R7801" s="3" t="s">
        <v>12408</v>
      </c>
      <c r="S7801" s="3" t="s">
        <v>11473</v>
      </c>
      <c r="T7801" s="3" t="s">
        <v>11474</v>
      </c>
      <c r="U7801" s="3" t="s">
        <v>20553</v>
      </c>
      <c r="V7801" s="3" t="s">
        <v>11465</v>
      </c>
      <c r="W7801" s="3" t="s">
        <v>11465</v>
      </c>
      <c r="X7801" s="3" t="s">
        <v>11465</v>
      </c>
      <c r="Y7801" s="3" t="s">
        <v>11476</v>
      </c>
      <c r="AA7801" s="3" t="s">
        <v>11465</v>
      </c>
      <c r="AB7801" s="3" t="s">
        <v>11465</v>
      </c>
      <c r="AC7801" s="3" t="s">
        <v>11465</v>
      </c>
    </row>
    <row r="7802" spans="1:29" x14ac:dyDescent="0.25">
      <c r="A7802" s="3" t="s">
        <v>64439</v>
      </c>
      <c r="B7802">
        <v>21249</v>
      </c>
      <c r="C7802" s="3" t="s">
        <v>64435</v>
      </c>
      <c r="D7802" s="3" t="s">
        <v>64436</v>
      </c>
      <c r="E7802" s="3" t="s">
        <v>11476</v>
      </c>
      <c r="F7802" s="3" t="s">
        <v>11483</v>
      </c>
      <c r="G7802" s="3" t="s">
        <v>64437</v>
      </c>
      <c r="H7802" s="3" t="s">
        <v>64438</v>
      </c>
      <c r="I7802" s="3" t="s">
        <v>11486</v>
      </c>
      <c r="J7802" s="3" t="s">
        <v>64439</v>
      </c>
      <c r="K7802" s="3" t="s">
        <v>64440</v>
      </c>
      <c r="L7802" s="3" t="s">
        <v>64441</v>
      </c>
      <c r="M7802" s="3" t="s">
        <v>64442</v>
      </c>
      <c r="N7802" s="3" t="s">
        <v>11465</v>
      </c>
      <c r="O7802" s="3" t="s">
        <v>64443</v>
      </c>
      <c r="P7802" s="3" t="s">
        <v>24166</v>
      </c>
      <c r="Q7802" s="3" t="s">
        <v>64444</v>
      </c>
      <c r="R7802" s="3" t="s">
        <v>11576</v>
      </c>
      <c r="S7802" s="3" t="s">
        <v>11473</v>
      </c>
      <c r="T7802" s="3" t="s">
        <v>11474</v>
      </c>
      <c r="U7802" s="3" t="s">
        <v>18244</v>
      </c>
      <c r="V7802" s="3" t="s">
        <v>64445</v>
      </c>
      <c r="W7802" s="3" t="s">
        <v>64446</v>
      </c>
      <c r="X7802" s="3" t="s">
        <v>11465</v>
      </c>
      <c r="Y7802" s="3" t="s">
        <v>11498</v>
      </c>
      <c r="Z7802" s="4">
        <v>43536</v>
      </c>
      <c r="AA7802" s="3" t="s">
        <v>11548</v>
      </c>
      <c r="AB7802" s="3" t="s">
        <v>11465</v>
      </c>
      <c r="AC7802" s="3" t="s">
        <v>11465</v>
      </c>
    </row>
    <row r="7803" spans="1:29" x14ac:dyDescent="0.25">
      <c r="A7803" s="3" t="s">
        <v>11465</v>
      </c>
      <c r="B7803">
        <v>3665</v>
      </c>
      <c r="C7803" s="3" t="s">
        <v>7564</v>
      </c>
      <c r="D7803" s="3" t="s">
        <v>64447</v>
      </c>
      <c r="E7803" s="3" t="s">
        <v>11463</v>
      </c>
      <c r="F7803" s="3" t="s">
        <v>11464</v>
      </c>
      <c r="G7803" s="3" t="s">
        <v>11465</v>
      </c>
      <c r="H7803" s="3" t="s">
        <v>11479</v>
      </c>
      <c r="I7803" s="3" t="s">
        <v>11466</v>
      </c>
      <c r="J7803" s="3" t="s">
        <v>11465</v>
      </c>
      <c r="K7803" s="3" t="s">
        <v>1292</v>
      </c>
      <c r="L7803" s="3" t="s">
        <v>64448</v>
      </c>
      <c r="M7803" s="3" t="s">
        <v>64449</v>
      </c>
      <c r="N7803" s="3" t="s">
        <v>11465</v>
      </c>
      <c r="O7803" s="3" t="s">
        <v>64450</v>
      </c>
      <c r="P7803" s="3" t="s">
        <v>24052</v>
      </c>
      <c r="Q7803" s="3" t="s">
        <v>64451</v>
      </c>
      <c r="R7803" s="3" t="s">
        <v>18251</v>
      </c>
      <c r="S7803" s="3" t="s">
        <v>12033</v>
      </c>
      <c r="T7803" s="3" t="s">
        <v>11474</v>
      </c>
      <c r="U7803" s="3" t="s">
        <v>64452</v>
      </c>
      <c r="V7803" s="3" t="s">
        <v>11465</v>
      </c>
      <c r="W7803" s="3" t="s">
        <v>11465</v>
      </c>
      <c r="X7803" s="3" t="s">
        <v>11465</v>
      </c>
      <c r="Y7803" s="3" t="s">
        <v>11476</v>
      </c>
      <c r="AB7803" s="3" t="s">
        <v>11465</v>
      </c>
      <c r="AC7803" s="3" t="s">
        <v>11465</v>
      </c>
    </row>
    <row r="7804" spans="1:29" x14ac:dyDescent="0.25">
      <c r="A7804" s="3" t="s">
        <v>11465</v>
      </c>
      <c r="B7804">
        <v>27492</v>
      </c>
      <c r="C7804" s="3" t="s">
        <v>11023</v>
      </c>
      <c r="D7804" s="3" t="s">
        <v>11501</v>
      </c>
      <c r="E7804" s="3" t="s">
        <v>11463</v>
      </c>
      <c r="F7804" s="3" t="s">
        <v>11464</v>
      </c>
      <c r="G7804" s="3" t="s">
        <v>11465</v>
      </c>
      <c r="H7804" s="3" t="s">
        <v>11465</v>
      </c>
      <c r="I7804" s="3" t="s">
        <v>11466</v>
      </c>
      <c r="J7804" s="3" t="s">
        <v>11465</v>
      </c>
      <c r="K7804" s="3" t="s">
        <v>6440</v>
      </c>
      <c r="L7804" s="3" t="s">
        <v>64453</v>
      </c>
      <c r="M7804" s="3" t="s">
        <v>26108</v>
      </c>
      <c r="N7804" s="3" t="s">
        <v>11465</v>
      </c>
      <c r="O7804" s="3" t="s">
        <v>26110</v>
      </c>
      <c r="P7804" s="3" t="s">
        <v>24166</v>
      </c>
      <c r="Q7804" s="3" t="s">
        <v>64454</v>
      </c>
      <c r="R7804" s="3" t="s">
        <v>11864</v>
      </c>
      <c r="S7804" s="3" t="s">
        <v>11473</v>
      </c>
      <c r="T7804" s="3" t="s">
        <v>11474</v>
      </c>
      <c r="U7804" s="3" t="s">
        <v>12661</v>
      </c>
      <c r="V7804" s="3" t="s">
        <v>11465</v>
      </c>
      <c r="W7804" s="3" t="s">
        <v>11465</v>
      </c>
      <c r="X7804" s="3" t="s">
        <v>11465</v>
      </c>
      <c r="Y7804" s="3" t="s">
        <v>11476</v>
      </c>
      <c r="AA7804" s="3" t="s">
        <v>11465</v>
      </c>
      <c r="AB7804" s="3" t="s">
        <v>11465</v>
      </c>
      <c r="AC7804" s="3" t="s">
        <v>11465</v>
      </c>
    </row>
    <row r="7805" spans="1:29" x14ac:dyDescent="0.25">
      <c r="A7805" s="3" t="s">
        <v>64457</v>
      </c>
      <c r="B7805">
        <v>22492</v>
      </c>
      <c r="C7805" s="3" t="s">
        <v>64455</v>
      </c>
      <c r="D7805" s="3" t="s">
        <v>14808</v>
      </c>
      <c r="E7805" s="3" t="s">
        <v>11476</v>
      </c>
      <c r="F7805" s="3" t="s">
        <v>15753</v>
      </c>
      <c r="G7805" s="3" t="s">
        <v>11465</v>
      </c>
      <c r="H7805" s="3" t="s">
        <v>64456</v>
      </c>
      <c r="I7805" s="3" t="s">
        <v>11486</v>
      </c>
      <c r="J7805" s="3" t="s">
        <v>64457</v>
      </c>
      <c r="K7805" s="3" t="s">
        <v>11465</v>
      </c>
      <c r="L7805" s="3" t="s">
        <v>11465</v>
      </c>
      <c r="M7805" s="3" t="s">
        <v>64458</v>
      </c>
      <c r="N7805" s="3" t="s">
        <v>11465</v>
      </c>
      <c r="O7805" s="3" t="s">
        <v>11465</v>
      </c>
      <c r="P7805" s="3" t="s">
        <v>24052</v>
      </c>
      <c r="Q7805" s="3" t="s">
        <v>64459</v>
      </c>
      <c r="R7805" s="3" t="s">
        <v>64460</v>
      </c>
      <c r="S7805" s="3" t="s">
        <v>48741</v>
      </c>
      <c r="T7805" s="3" t="s">
        <v>11474</v>
      </c>
      <c r="U7805" s="3" t="s">
        <v>64461</v>
      </c>
      <c r="V7805" s="3" t="s">
        <v>11465</v>
      </c>
      <c r="W7805" s="3" t="s">
        <v>11465</v>
      </c>
      <c r="X7805" s="3" t="s">
        <v>11465</v>
      </c>
      <c r="Y7805" s="3" t="s">
        <v>11476</v>
      </c>
      <c r="AB7805" s="3" t="s">
        <v>11465</v>
      </c>
      <c r="AC7805" s="3" t="s">
        <v>11465</v>
      </c>
    </row>
    <row r="7806" spans="1:29" x14ac:dyDescent="0.25">
      <c r="A7806" s="3" t="s">
        <v>11465</v>
      </c>
      <c r="B7806">
        <v>28239</v>
      </c>
      <c r="C7806" s="3" t="s">
        <v>9985</v>
      </c>
      <c r="D7806" s="3" t="s">
        <v>11462</v>
      </c>
      <c r="E7806" s="3" t="s">
        <v>11463</v>
      </c>
      <c r="F7806" s="3" t="s">
        <v>11464</v>
      </c>
      <c r="G7806" s="3" t="s">
        <v>11465</v>
      </c>
      <c r="H7806" s="3" t="s">
        <v>11465</v>
      </c>
      <c r="I7806" s="3" t="s">
        <v>11466</v>
      </c>
      <c r="J7806" s="3" t="s">
        <v>11465</v>
      </c>
      <c r="K7806" s="3" t="s">
        <v>5240</v>
      </c>
      <c r="L7806" s="3" t="s">
        <v>18255</v>
      </c>
      <c r="M7806" s="3" t="s">
        <v>64462</v>
      </c>
      <c r="N7806" s="3" t="s">
        <v>11465</v>
      </c>
      <c r="O7806" s="3" t="s">
        <v>64463</v>
      </c>
      <c r="P7806" s="3" t="s">
        <v>13535</v>
      </c>
      <c r="Q7806" s="3" t="s">
        <v>64464</v>
      </c>
      <c r="R7806" s="3" t="s">
        <v>39096</v>
      </c>
      <c r="S7806" s="3" t="s">
        <v>11697</v>
      </c>
      <c r="T7806" s="3" t="s">
        <v>11474</v>
      </c>
      <c r="U7806" s="3" t="s">
        <v>64465</v>
      </c>
      <c r="V7806" s="3" t="s">
        <v>11465</v>
      </c>
      <c r="W7806" s="3" t="s">
        <v>11465</v>
      </c>
      <c r="X7806" s="3" t="s">
        <v>11465</v>
      </c>
      <c r="Y7806" s="3" t="s">
        <v>11476</v>
      </c>
      <c r="AA7806" s="3" t="s">
        <v>11465</v>
      </c>
      <c r="AB7806" s="3" t="s">
        <v>11465</v>
      </c>
      <c r="AC7806" s="3" t="s">
        <v>11465</v>
      </c>
    </row>
    <row r="7807" spans="1:29" x14ac:dyDescent="0.25">
      <c r="A7807" s="3" t="s">
        <v>64470</v>
      </c>
      <c r="B7807">
        <v>22069</v>
      </c>
      <c r="C7807" s="3" t="s">
        <v>64466</v>
      </c>
      <c r="D7807" s="3" t="s">
        <v>64467</v>
      </c>
      <c r="E7807" s="3" t="s">
        <v>11476</v>
      </c>
      <c r="F7807" s="3" t="s">
        <v>12092</v>
      </c>
      <c r="G7807" s="3" t="s">
        <v>64468</v>
      </c>
      <c r="H7807" s="3" t="s">
        <v>64469</v>
      </c>
      <c r="I7807" s="3" t="s">
        <v>11486</v>
      </c>
      <c r="J7807" s="3" t="s">
        <v>64470</v>
      </c>
      <c r="K7807" s="3" t="s">
        <v>64471</v>
      </c>
      <c r="L7807" s="3" t="s">
        <v>64472</v>
      </c>
      <c r="M7807" s="3" t="s">
        <v>31656</v>
      </c>
      <c r="N7807" s="3" t="s">
        <v>11465</v>
      </c>
      <c r="O7807" s="3" t="s">
        <v>31657</v>
      </c>
      <c r="P7807" s="3" t="s">
        <v>24052</v>
      </c>
      <c r="Q7807" s="3" t="s">
        <v>64473</v>
      </c>
      <c r="R7807" s="3" t="s">
        <v>64474</v>
      </c>
      <c r="S7807" s="3" t="s">
        <v>11473</v>
      </c>
      <c r="T7807" s="3" t="s">
        <v>11474</v>
      </c>
      <c r="U7807" s="3" t="s">
        <v>24375</v>
      </c>
      <c r="V7807" s="3" t="s">
        <v>64475</v>
      </c>
      <c r="W7807" s="3" t="s">
        <v>64476</v>
      </c>
      <c r="X7807" s="3" t="s">
        <v>7187</v>
      </c>
      <c r="Y7807" s="3" t="s">
        <v>11498</v>
      </c>
      <c r="Z7807" s="4">
        <v>44913</v>
      </c>
      <c r="AA7807" s="3" t="s">
        <v>7187</v>
      </c>
      <c r="AB7807" s="3" t="s">
        <v>64477</v>
      </c>
      <c r="AC7807" s="3" t="s">
        <v>64478</v>
      </c>
    </row>
    <row r="7808" spans="1:29" x14ac:dyDescent="0.25">
      <c r="A7808" s="3" t="s">
        <v>11465</v>
      </c>
      <c r="B7808">
        <v>26913</v>
      </c>
      <c r="C7808" s="3" t="s">
        <v>11337</v>
      </c>
      <c r="D7808" s="3" t="s">
        <v>11337</v>
      </c>
      <c r="E7808" s="3" t="s">
        <v>11463</v>
      </c>
      <c r="F7808" s="3" t="s">
        <v>11464</v>
      </c>
      <c r="G7808" s="3" t="s">
        <v>11465</v>
      </c>
      <c r="H7808" s="3" t="s">
        <v>11479</v>
      </c>
      <c r="I7808" s="3" t="s">
        <v>11466</v>
      </c>
      <c r="J7808" s="3" t="s">
        <v>11465</v>
      </c>
      <c r="K7808" s="3" t="s">
        <v>6796</v>
      </c>
      <c r="L7808" s="3" t="s">
        <v>64479</v>
      </c>
      <c r="M7808" s="3" t="s">
        <v>31907</v>
      </c>
      <c r="N7808" s="3" t="s">
        <v>11465</v>
      </c>
      <c r="O7808" s="3" t="s">
        <v>41835</v>
      </c>
      <c r="P7808" s="3" t="s">
        <v>24052</v>
      </c>
      <c r="Q7808" s="3" t="s">
        <v>64480</v>
      </c>
      <c r="R7808" s="3" t="s">
        <v>11565</v>
      </c>
      <c r="S7808" s="3" t="s">
        <v>12033</v>
      </c>
      <c r="T7808" s="3" t="s">
        <v>11474</v>
      </c>
      <c r="U7808" s="3" t="s">
        <v>23753</v>
      </c>
      <c r="V7808" s="3" t="s">
        <v>11465</v>
      </c>
      <c r="W7808" s="3" t="s">
        <v>11465</v>
      </c>
      <c r="X7808" s="3" t="s">
        <v>11465</v>
      </c>
      <c r="Y7808" s="3" t="s">
        <v>11476</v>
      </c>
      <c r="AA7808" s="3" t="s">
        <v>11465</v>
      </c>
      <c r="AB7808" s="3" t="s">
        <v>11465</v>
      </c>
      <c r="AC7808" s="3" t="s">
        <v>11465</v>
      </c>
    </row>
    <row r="7809" spans="1:29" x14ac:dyDescent="0.25">
      <c r="A7809" s="3" t="s">
        <v>11465</v>
      </c>
      <c r="B7809">
        <v>26949</v>
      </c>
      <c r="C7809" s="3" t="s">
        <v>64481</v>
      </c>
      <c r="D7809" s="3" t="s">
        <v>11501</v>
      </c>
      <c r="E7809" s="3" t="s">
        <v>11463</v>
      </c>
      <c r="F7809" s="3" t="s">
        <v>11464</v>
      </c>
      <c r="G7809" s="3" t="s">
        <v>11465</v>
      </c>
      <c r="H7809" s="3" t="s">
        <v>11465</v>
      </c>
      <c r="I7809" s="3" t="s">
        <v>11466</v>
      </c>
      <c r="J7809" s="3" t="s">
        <v>11465</v>
      </c>
      <c r="K7809" s="3" t="s">
        <v>64482</v>
      </c>
      <c r="L7809" s="3" t="s">
        <v>64483</v>
      </c>
      <c r="M7809" s="3" t="s">
        <v>15068</v>
      </c>
      <c r="N7809" s="3" t="s">
        <v>11465</v>
      </c>
      <c r="O7809" s="3" t="s">
        <v>11465</v>
      </c>
      <c r="P7809" s="3" t="s">
        <v>64484</v>
      </c>
      <c r="Q7809" s="3" t="s">
        <v>64485</v>
      </c>
      <c r="R7809" s="3" t="s">
        <v>13307</v>
      </c>
      <c r="S7809" s="3" t="s">
        <v>11773</v>
      </c>
      <c r="T7809" s="3" t="s">
        <v>11474</v>
      </c>
      <c r="U7809" s="3" t="s">
        <v>64486</v>
      </c>
      <c r="V7809" s="3" t="s">
        <v>11465</v>
      </c>
      <c r="W7809" s="3" t="s">
        <v>11465</v>
      </c>
      <c r="X7809" s="3" t="s">
        <v>11465</v>
      </c>
      <c r="Y7809" s="3" t="s">
        <v>11476</v>
      </c>
      <c r="AA7809" s="3" t="s">
        <v>11465</v>
      </c>
      <c r="AB7809" s="3" t="s">
        <v>11465</v>
      </c>
      <c r="AC7809" s="3" t="s">
        <v>11465</v>
      </c>
    </row>
    <row r="7810" spans="1:29" x14ac:dyDescent="0.25">
      <c r="A7810" s="3" t="s">
        <v>11465</v>
      </c>
      <c r="B7810">
        <v>25175</v>
      </c>
      <c r="C7810" s="3" t="s">
        <v>9762</v>
      </c>
      <c r="D7810" s="3" t="s">
        <v>64487</v>
      </c>
      <c r="E7810" s="3" t="s">
        <v>11463</v>
      </c>
      <c r="F7810" s="3" t="s">
        <v>11464</v>
      </c>
      <c r="G7810" s="3" t="s">
        <v>11465</v>
      </c>
      <c r="H7810" s="3" t="s">
        <v>11479</v>
      </c>
      <c r="I7810" s="3" t="s">
        <v>11466</v>
      </c>
      <c r="J7810" s="3" t="s">
        <v>11465</v>
      </c>
      <c r="K7810" s="3" t="s">
        <v>4909</v>
      </c>
      <c r="L7810" s="3" t="s">
        <v>64488</v>
      </c>
      <c r="M7810" s="3" t="s">
        <v>64489</v>
      </c>
      <c r="N7810" s="3" t="s">
        <v>11465</v>
      </c>
      <c r="O7810" s="3" t="s">
        <v>64490</v>
      </c>
      <c r="P7810" s="3" t="s">
        <v>24052</v>
      </c>
      <c r="Q7810" s="3" t="s">
        <v>64491</v>
      </c>
      <c r="R7810" s="3" t="s">
        <v>64492</v>
      </c>
      <c r="S7810" s="3" t="s">
        <v>11712</v>
      </c>
      <c r="T7810" s="3" t="s">
        <v>11474</v>
      </c>
      <c r="U7810" s="3" t="s">
        <v>64493</v>
      </c>
      <c r="V7810" s="3" t="s">
        <v>11465</v>
      </c>
      <c r="W7810" s="3" t="s">
        <v>11465</v>
      </c>
      <c r="X7810" s="3" t="s">
        <v>11465</v>
      </c>
      <c r="Y7810" s="3" t="s">
        <v>11476</v>
      </c>
      <c r="AA7810" s="3" t="s">
        <v>11465</v>
      </c>
      <c r="AB7810" s="3" t="s">
        <v>11465</v>
      </c>
      <c r="AC7810" s="3" t="s">
        <v>11465</v>
      </c>
    </row>
    <row r="7811" spans="1:29" x14ac:dyDescent="0.25">
      <c r="A7811" s="3" t="s">
        <v>11465</v>
      </c>
      <c r="B7811">
        <v>35035</v>
      </c>
      <c r="C7811" s="3" t="s">
        <v>64494</v>
      </c>
      <c r="D7811" s="3" t="s">
        <v>11501</v>
      </c>
      <c r="E7811" s="3" t="s">
        <v>11463</v>
      </c>
      <c r="F7811" s="3" t="s">
        <v>11464</v>
      </c>
      <c r="G7811" s="3" t="s">
        <v>11465</v>
      </c>
      <c r="H7811" s="3" t="s">
        <v>11465</v>
      </c>
      <c r="I7811" s="3" t="s">
        <v>11466</v>
      </c>
      <c r="J7811" s="3" t="s">
        <v>11465</v>
      </c>
      <c r="K7811" s="3" t="s">
        <v>64495</v>
      </c>
      <c r="L7811" s="3" t="s">
        <v>64496</v>
      </c>
      <c r="M7811" s="3" t="s">
        <v>11465</v>
      </c>
      <c r="N7811" s="3" t="s">
        <v>11465</v>
      </c>
      <c r="O7811" s="3" t="s">
        <v>64497</v>
      </c>
      <c r="P7811" s="3" t="s">
        <v>38125</v>
      </c>
      <c r="Q7811" s="3" t="s">
        <v>64498</v>
      </c>
      <c r="R7811" s="3" t="s">
        <v>56384</v>
      </c>
      <c r="S7811" s="3" t="s">
        <v>12533</v>
      </c>
      <c r="T7811" s="3" t="s">
        <v>11474</v>
      </c>
      <c r="U7811" s="3" t="s">
        <v>64499</v>
      </c>
      <c r="V7811" s="3" t="s">
        <v>11465</v>
      </c>
      <c r="W7811" s="3" t="s">
        <v>11465</v>
      </c>
      <c r="X7811" s="3" t="s">
        <v>11465</v>
      </c>
      <c r="Y7811" s="3" t="s">
        <v>11476</v>
      </c>
      <c r="AB7811" s="3" t="s">
        <v>11465</v>
      </c>
      <c r="AC7811" s="3" t="s">
        <v>11465</v>
      </c>
    </row>
    <row r="7812" spans="1:29" x14ac:dyDescent="0.25">
      <c r="A7812" s="3" t="s">
        <v>11465</v>
      </c>
      <c r="B7812">
        <v>27376</v>
      </c>
      <c r="C7812" s="3" t="s">
        <v>11024</v>
      </c>
      <c r="D7812" s="3" t="s">
        <v>11501</v>
      </c>
      <c r="E7812" s="3" t="s">
        <v>11463</v>
      </c>
      <c r="F7812" s="3" t="s">
        <v>11464</v>
      </c>
      <c r="G7812" s="3" t="s">
        <v>11465</v>
      </c>
      <c r="H7812" s="3" t="s">
        <v>11465</v>
      </c>
      <c r="I7812" s="3" t="s">
        <v>11466</v>
      </c>
      <c r="J7812" s="3" t="s">
        <v>11465</v>
      </c>
      <c r="K7812" s="3" t="s">
        <v>6441</v>
      </c>
      <c r="L7812" s="3" t="s">
        <v>33180</v>
      </c>
      <c r="M7812" s="3" t="s">
        <v>33181</v>
      </c>
      <c r="N7812" s="3" t="s">
        <v>11465</v>
      </c>
      <c r="O7812" s="3" t="s">
        <v>64500</v>
      </c>
      <c r="P7812" s="3" t="s">
        <v>38125</v>
      </c>
      <c r="Q7812" s="3" t="s">
        <v>19775</v>
      </c>
      <c r="R7812" s="3" t="s">
        <v>15257</v>
      </c>
      <c r="S7812" s="3" t="s">
        <v>11712</v>
      </c>
      <c r="T7812" s="3" t="s">
        <v>11474</v>
      </c>
      <c r="U7812" s="3" t="s">
        <v>19776</v>
      </c>
      <c r="V7812" s="3" t="s">
        <v>11465</v>
      </c>
      <c r="W7812" s="3" t="s">
        <v>11465</v>
      </c>
      <c r="X7812" s="3" t="s">
        <v>11465</v>
      </c>
      <c r="Y7812" s="3" t="s">
        <v>11476</v>
      </c>
      <c r="AB7812" s="3" t="s">
        <v>11465</v>
      </c>
      <c r="AC7812" s="3" t="s">
        <v>11465</v>
      </c>
    </row>
    <row r="7813" spans="1:29" x14ac:dyDescent="0.25">
      <c r="A7813" s="3" t="s">
        <v>11465</v>
      </c>
      <c r="B7813">
        <v>27282</v>
      </c>
      <c r="C7813" s="3" t="s">
        <v>11025</v>
      </c>
      <c r="D7813" s="3" t="s">
        <v>11501</v>
      </c>
      <c r="E7813" s="3" t="s">
        <v>11463</v>
      </c>
      <c r="F7813" s="3" t="s">
        <v>11464</v>
      </c>
      <c r="G7813" s="3" t="s">
        <v>11465</v>
      </c>
      <c r="H7813" s="3" t="s">
        <v>11465</v>
      </c>
      <c r="I7813" s="3" t="s">
        <v>11466</v>
      </c>
      <c r="J7813" s="3" t="s">
        <v>11465</v>
      </c>
      <c r="K7813" s="3" t="s">
        <v>6442</v>
      </c>
      <c r="L7813" s="3" t="s">
        <v>33180</v>
      </c>
      <c r="M7813" s="3" t="s">
        <v>33181</v>
      </c>
      <c r="N7813" s="3" t="s">
        <v>11465</v>
      </c>
      <c r="O7813" s="3" t="s">
        <v>64500</v>
      </c>
      <c r="P7813" s="3" t="s">
        <v>24052</v>
      </c>
      <c r="Q7813" s="3" t="s">
        <v>64501</v>
      </c>
      <c r="R7813" s="3" t="s">
        <v>17504</v>
      </c>
      <c r="S7813" s="3" t="s">
        <v>11712</v>
      </c>
      <c r="T7813" s="3" t="s">
        <v>11474</v>
      </c>
      <c r="U7813" s="3" t="s">
        <v>64502</v>
      </c>
      <c r="V7813" s="3" t="s">
        <v>11465</v>
      </c>
      <c r="W7813" s="3" t="s">
        <v>11465</v>
      </c>
      <c r="X7813" s="3" t="s">
        <v>11465</v>
      </c>
      <c r="Y7813" s="3" t="s">
        <v>11476</v>
      </c>
      <c r="AB7813" s="3" t="s">
        <v>11465</v>
      </c>
      <c r="AC7813" s="3" t="s">
        <v>11465</v>
      </c>
    </row>
    <row r="7814" spans="1:29" x14ac:dyDescent="0.25">
      <c r="A7814" s="3" t="s">
        <v>11465</v>
      </c>
      <c r="B7814">
        <v>25776</v>
      </c>
      <c r="C7814" s="3" t="s">
        <v>10852</v>
      </c>
      <c r="D7814" s="3" t="s">
        <v>11660</v>
      </c>
      <c r="E7814" s="3" t="s">
        <v>11463</v>
      </c>
      <c r="F7814" s="3" t="s">
        <v>11464</v>
      </c>
      <c r="G7814" s="3" t="s">
        <v>11465</v>
      </c>
      <c r="H7814" s="3" t="s">
        <v>11479</v>
      </c>
      <c r="I7814" s="3" t="s">
        <v>11466</v>
      </c>
      <c r="J7814" s="3" t="s">
        <v>11465</v>
      </c>
      <c r="K7814" s="3" t="s">
        <v>6255</v>
      </c>
      <c r="L7814" s="3" t="s">
        <v>64503</v>
      </c>
      <c r="M7814" s="3" t="s">
        <v>11465</v>
      </c>
      <c r="N7814" s="3" t="s">
        <v>11465</v>
      </c>
      <c r="O7814" s="3" t="s">
        <v>61478</v>
      </c>
      <c r="P7814" s="3" t="s">
        <v>24052</v>
      </c>
      <c r="Q7814" s="3" t="s">
        <v>64504</v>
      </c>
      <c r="R7814" s="3" t="s">
        <v>25658</v>
      </c>
      <c r="S7814" s="3" t="s">
        <v>12564</v>
      </c>
      <c r="T7814" s="3" t="s">
        <v>11474</v>
      </c>
      <c r="U7814" s="3" t="s">
        <v>64505</v>
      </c>
      <c r="V7814" s="3" t="s">
        <v>11465</v>
      </c>
      <c r="W7814" s="3" t="s">
        <v>11465</v>
      </c>
      <c r="X7814" s="3" t="s">
        <v>11465</v>
      </c>
      <c r="Y7814" s="3" t="s">
        <v>11476</v>
      </c>
      <c r="AB7814" s="3" t="s">
        <v>11465</v>
      </c>
      <c r="AC7814" s="3" t="s">
        <v>11465</v>
      </c>
    </row>
    <row r="7815" spans="1:29" x14ac:dyDescent="0.25">
      <c r="A7815" s="3" t="s">
        <v>11465</v>
      </c>
      <c r="B7815">
        <v>3154</v>
      </c>
      <c r="C7815" s="3" t="s">
        <v>64506</v>
      </c>
      <c r="D7815" s="3" t="s">
        <v>64507</v>
      </c>
      <c r="E7815" s="3" t="s">
        <v>11463</v>
      </c>
      <c r="F7815" s="3" t="s">
        <v>11464</v>
      </c>
      <c r="G7815" s="3" t="s">
        <v>11465</v>
      </c>
      <c r="H7815" s="3" t="s">
        <v>11479</v>
      </c>
      <c r="I7815" s="3" t="s">
        <v>11466</v>
      </c>
      <c r="J7815" s="3" t="s">
        <v>11465</v>
      </c>
      <c r="K7815" s="3" t="s">
        <v>64508</v>
      </c>
      <c r="L7815" s="3" t="s">
        <v>11465</v>
      </c>
      <c r="M7815" s="3" t="s">
        <v>64509</v>
      </c>
      <c r="N7815" s="3" t="s">
        <v>64510</v>
      </c>
      <c r="O7815" s="3" t="s">
        <v>64510</v>
      </c>
      <c r="P7815" s="3" t="s">
        <v>24052</v>
      </c>
      <c r="Q7815" s="3" t="s">
        <v>64511</v>
      </c>
      <c r="R7815" s="3" t="s">
        <v>13245</v>
      </c>
      <c r="S7815" s="3" t="s">
        <v>11473</v>
      </c>
      <c r="T7815" s="3" t="s">
        <v>11474</v>
      </c>
      <c r="U7815" s="3" t="s">
        <v>64512</v>
      </c>
      <c r="V7815" s="3" t="s">
        <v>11465</v>
      </c>
      <c r="W7815" s="3" t="s">
        <v>11465</v>
      </c>
      <c r="X7815" s="3" t="s">
        <v>11465</v>
      </c>
      <c r="Y7815" s="3" t="s">
        <v>11476</v>
      </c>
      <c r="AB7815" s="3" t="s">
        <v>11465</v>
      </c>
      <c r="AC7815" s="3" t="s">
        <v>11465</v>
      </c>
    </row>
    <row r="7816" spans="1:29" x14ac:dyDescent="0.25">
      <c r="A7816" s="3" t="s">
        <v>11465</v>
      </c>
      <c r="B7816">
        <v>25333</v>
      </c>
      <c r="C7816" s="3" t="s">
        <v>64513</v>
      </c>
      <c r="D7816" s="3" t="s">
        <v>11501</v>
      </c>
      <c r="E7816" s="3" t="s">
        <v>11463</v>
      </c>
      <c r="F7816" s="3" t="s">
        <v>11465</v>
      </c>
      <c r="G7816" s="3" t="s">
        <v>11465</v>
      </c>
      <c r="H7816" s="3" t="s">
        <v>11479</v>
      </c>
      <c r="I7816" s="3" t="s">
        <v>11466</v>
      </c>
      <c r="J7816" s="3" t="s">
        <v>11465</v>
      </c>
      <c r="K7816" s="3" t="s">
        <v>64514</v>
      </c>
      <c r="L7816" s="3" t="s">
        <v>64515</v>
      </c>
      <c r="M7816" s="3" t="s">
        <v>64516</v>
      </c>
      <c r="N7816" s="3" t="s">
        <v>11465</v>
      </c>
      <c r="O7816" s="3" t="s">
        <v>18568</v>
      </c>
      <c r="P7816" s="3" t="s">
        <v>24052</v>
      </c>
      <c r="Q7816" s="3" t="s">
        <v>64517</v>
      </c>
      <c r="R7816" s="3" t="s">
        <v>12660</v>
      </c>
      <c r="S7816" s="3" t="s">
        <v>11473</v>
      </c>
      <c r="T7816" s="3" t="s">
        <v>11474</v>
      </c>
      <c r="U7816" s="3" t="s">
        <v>12661</v>
      </c>
      <c r="V7816" s="3" t="s">
        <v>11465</v>
      </c>
      <c r="W7816" s="3" t="s">
        <v>11465</v>
      </c>
      <c r="X7816" s="3" t="s">
        <v>11465</v>
      </c>
      <c r="Y7816" s="3" t="s">
        <v>11476</v>
      </c>
      <c r="AB7816" s="3" t="s">
        <v>11465</v>
      </c>
      <c r="AC7816" s="3" t="s">
        <v>11465</v>
      </c>
    </row>
    <row r="7817" spans="1:29" x14ac:dyDescent="0.25">
      <c r="A7817" s="3" t="s">
        <v>11465</v>
      </c>
      <c r="B7817">
        <v>3042</v>
      </c>
      <c r="C7817" s="3" t="s">
        <v>10331</v>
      </c>
      <c r="D7817" s="3" t="s">
        <v>64518</v>
      </c>
      <c r="E7817" s="3" t="s">
        <v>11463</v>
      </c>
      <c r="F7817" s="3" t="s">
        <v>11464</v>
      </c>
      <c r="G7817" s="3" t="s">
        <v>11465</v>
      </c>
      <c r="H7817" s="3" t="s">
        <v>11479</v>
      </c>
      <c r="I7817" s="3" t="s">
        <v>11466</v>
      </c>
      <c r="J7817" s="3" t="s">
        <v>11465</v>
      </c>
      <c r="K7817" s="3" t="s">
        <v>5647</v>
      </c>
      <c r="L7817" s="3" t="s">
        <v>64519</v>
      </c>
      <c r="M7817" s="3" t="s">
        <v>64520</v>
      </c>
      <c r="N7817" s="3" t="s">
        <v>11465</v>
      </c>
      <c r="O7817" s="3" t="s">
        <v>64521</v>
      </c>
      <c r="P7817" s="3" t="s">
        <v>24052</v>
      </c>
      <c r="Q7817" s="3" t="s">
        <v>64522</v>
      </c>
      <c r="R7817" s="3" t="s">
        <v>14348</v>
      </c>
      <c r="S7817" s="3" t="s">
        <v>11473</v>
      </c>
      <c r="T7817" s="3" t="s">
        <v>11474</v>
      </c>
      <c r="U7817" s="3" t="s">
        <v>21492</v>
      </c>
      <c r="V7817" s="3" t="s">
        <v>11465</v>
      </c>
      <c r="W7817" s="3" t="s">
        <v>11465</v>
      </c>
      <c r="X7817" s="3" t="s">
        <v>11465</v>
      </c>
      <c r="Y7817" s="3" t="s">
        <v>11476</v>
      </c>
      <c r="AA7817" s="3" t="s">
        <v>11465</v>
      </c>
      <c r="AB7817" s="3" t="s">
        <v>11465</v>
      </c>
      <c r="AC7817" s="3" t="s">
        <v>11465</v>
      </c>
    </row>
    <row r="7818" spans="1:29" x14ac:dyDescent="0.25">
      <c r="A7818" s="3" t="s">
        <v>11465</v>
      </c>
      <c r="B7818">
        <v>3963</v>
      </c>
      <c r="C7818" s="3" t="s">
        <v>11338</v>
      </c>
      <c r="D7818" s="3" t="s">
        <v>11338</v>
      </c>
      <c r="E7818" s="3" t="s">
        <v>11463</v>
      </c>
      <c r="F7818" s="3" t="s">
        <v>11464</v>
      </c>
      <c r="G7818" s="3" t="s">
        <v>11465</v>
      </c>
      <c r="H7818" s="3" t="s">
        <v>11479</v>
      </c>
      <c r="I7818" s="3" t="s">
        <v>11466</v>
      </c>
      <c r="J7818" s="3" t="s">
        <v>11465</v>
      </c>
      <c r="K7818" s="3" t="s">
        <v>6797</v>
      </c>
      <c r="L7818" s="3" t="s">
        <v>21037</v>
      </c>
      <c r="M7818" s="3" t="s">
        <v>11465</v>
      </c>
      <c r="N7818" s="3" t="s">
        <v>64523</v>
      </c>
      <c r="O7818" s="3" t="s">
        <v>64523</v>
      </c>
      <c r="P7818" s="3" t="s">
        <v>24052</v>
      </c>
      <c r="Q7818" s="3" t="s">
        <v>64524</v>
      </c>
      <c r="R7818" s="3" t="s">
        <v>13701</v>
      </c>
      <c r="S7818" s="3" t="s">
        <v>11473</v>
      </c>
      <c r="T7818" s="3" t="s">
        <v>11474</v>
      </c>
      <c r="U7818" s="3" t="s">
        <v>13702</v>
      </c>
      <c r="V7818" s="3" t="s">
        <v>11465</v>
      </c>
      <c r="W7818" s="3" t="s">
        <v>11465</v>
      </c>
      <c r="X7818" s="3" t="s">
        <v>11465</v>
      </c>
      <c r="Y7818" s="3" t="s">
        <v>11476</v>
      </c>
      <c r="AA7818" s="3" t="s">
        <v>11465</v>
      </c>
      <c r="AB7818" s="3" t="s">
        <v>11465</v>
      </c>
      <c r="AC7818" s="3" t="s">
        <v>11465</v>
      </c>
    </row>
    <row r="7819" spans="1:29" x14ac:dyDescent="0.25">
      <c r="A7819" s="3" t="s">
        <v>11465</v>
      </c>
      <c r="B7819">
        <v>26413</v>
      </c>
      <c r="C7819" s="3" t="s">
        <v>64525</v>
      </c>
      <c r="D7819" s="3" t="s">
        <v>11501</v>
      </c>
      <c r="E7819" s="3" t="s">
        <v>11463</v>
      </c>
      <c r="F7819" s="3" t="s">
        <v>11464</v>
      </c>
      <c r="G7819" s="3" t="s">
        <v>11465</v>
      </c>
      <c r="H7819" s="3" t="s">
        <v>11479</v>
      </c>
      <c r="I7819" s="3" t="s">
        <v>11466</v>
      </c>
      <c r="J7819" s="3" t="s">
        <v>11465</v>
      </c>
      <c r="K7819" s="3" t="s">
        <v>64526</v>
      </c>
      <c r="L7819" s="3" t="s">
        <v>42201</v>
      </c>
      <c r="M7819" s="3" t="s">
        <v>42203</v>
      </c>
      <c r="N7819" s="3" t="s">
        <v>11465</v>
      </c>
      <c r="O7819" s="3" t="s">
        <v>11465</v>
      </c>
      <c r="P7819" s="3" t="s">
        <v>42204</v>
      </c>
      <c r="Q7819" s="3" t="s">
        <v>53785</v>
      </c>
      <c r="R7819" s="3" t="s">
        <v>53786</v>
      </c>
      <c r="S7819" s="3" t="s">
        <v>11712</v>
      </c>
      <c r="T7819" s="3" t="s">
        <v>11474</v>
      </c>
      <c r="U7819" s="3" t="s">
        <v>15677</v>
      </c>
      <c r="V7819" s="3" t="s">
        <v>11465</v>
      </c>
      <c r="W7819" s="3" t="s">
        <v>11465</v>
      </c>
      <c r="X7819" s="3" t="s">
        <v>11465</v>
      </c>
      <c r="Y7819" s="3" t="s">
        <v>11476</v>
      </c>
      <c r="AB7819" s="3" t="s">
        <v>11465</v>
      </c>
      <c r="AC7819" s="3" t="s">
        <v>11465</v>
      </c>
    </row>
    <row r="7820" spans="1:29" x14ac:dyDescent="0.25">
      <c r="A7820" s="3" t="s">
        <v>64529</v>
      </c>
      <c r="B7820">
        <v>21112</v>
      </c>
      <c r="C7820" s="3" t="s">
        <v>64527</v>
      </c>
      <c r="D7820" s="3" t="s">
        <v>64528</v>
      </c>
      <c r="E7820" s="3" t="s">
        <v>11476</v>
      </c>
      <c r="F7820" s="3" t="s">
        <v>11483</v>
      </c>
      <c r="G7820" s="3" t="s">
        <v>11465</v>
      </c>
      <c r="H7820" s="3" t="s">
        <v>11479</v>
      </c>
      <c r="I7820" s="3" t="s">
        <v>11486</v>
      </c>
      <c r="J7820" s="3" t="s">
        <v>64529</v>
      </c>
      <c r="K7820" s="3" t="s">
        <v>64530</v>
      </c>
      <c r="L7820" s="3" t="s">
        <v>11465</v>
      </c>
      <c r="M7820" s="3" t="s">
        <v>64531</v>
      </c>
      <c r="N7820" s="3" t="s">
        <v>11465</v>
      </c>
      <c r="O7820" s="3" t="s">
        <v>64532</v>
      </c>
      <c r="P7820" s="3" t="s">
        <v>24052</v>
      </c>
      <c r="Q7820" s="3" t="s">
        <v>64533</v>
      </c>
      <c r="R7820" s="3" t="s">
        <v>64534</v>
      </c>
      <c r="S7820" s="3" t="s">
        <v>11473</v>
      </c>
      <c r="T7820" s="3" t="s">
        <v>11474</v>
      </c>
      <c r="U7820" s="3" t="s">
        <v>26608</v>
      </c>
      <c r="V7820" s="3" t="s">
        <v>11465</v>
      </c>
      <c r="W7820" s="3" t="s">
        <v>11465</v>
      </c>
      <c r="X7820" s="3" t="s">
        <v>11465</v>
      </c>
      <c r="Y7820" s="3" t="s">
        <v>11476</v>
      </c>
      <c r="AB7820" s="3" t="s">
        <v>11465</v>
      </c>
      <c r="AC7820" s="3" t="s">
        <v>11465</v>
      </c>
    </row>
    <row r="7821" spans="1:29" x14ac:dyDescent="0.25">
      <c r="A7821" s="3" t="s">
        <v>984</v>
      </c>
      <c r="B7821">
        <v>23410</v>
      </c>
      <c r="C7821" s="3" t="s">
        <v>64535</v>
      </c>
      <c r="D7821" s="3" t="s">
        <v>64536</v>
      </c>
      <c r="E7821" s="3" t="s">
        <v>11476</v>
      </c>
      <c r="F7821" s="3" t="s">
        <v>11483</v>
      </c>
      <c r="G7821" s="3" t="s">
        <v>64537</v>
      </c>
      <c r="H7821" s="3" t="s">
        <v>11479</v>
      </c>
      <c r="I7821" s="3" t="s">
        <v>11486</v>
      </c>
      <c r="J7821" s="3" t="s">
        <v>984</v>
      </c>
      <c r="K7821" s="3" t="s">
        <v>64538</v>
      </c>
      <c r="L7821" s="3" t="s">
        <v>18178</v>
      </c>
      <c r="M7821" s="3" t="s">
        <v>18179</v>
      </c>
      <c r="N7821" s="3" t="s">
        <v>11465</v>
      </c>
      <c r="O7821" s="3" t="s">
        <v>64539</v>
      </c>
      <c r="P7821" s="3" t="s">
        <v>16610</v>
      </c>
      <c r="Q7821" s="3" t="s">
        <v>64540</v>
      </c>
      <c r="R7821" s="3" t="s">
        <v>13447</v>
      </c>
      <c r="S7821" s="3" t="s">
        <v>11473</v>
      </c>
      <c r="T7821" s="3" t="s">
        <v>11474</v>
      </c>
      <c r="U7821" s="3" t="s">
        <v>15383</v>
      </c>
      <c r="V7821" s="3" t="s">
        <v>11479</v>
      </c>
      <c r="W7821" s="3" t="s">
        <v>11465</v>
      </c>
      <c r="X7821" s="3" t="s">
        <v>11465</v>
      </c>
      <c r="Y7821" s="3" t="s">
        <v>11498</v>
      </c>
      <c r="Z7821" s="4">
        <v>44520</v>
      </c>
      <c r="AA7821" s="3" t="s">
        <v>11641</v>
      </c>
      <c r="AB7821" s="3" t="s">
        <v>984</v>
      </c>
      <c r="AC7821" s="3" t="s">
        <v>64541</v>
      </c>
    </row>
    <row r="7822" spans="1:29" x14ac:dyDescent="0.25">
      <c r="A7822" s="3" t="s">
        <v>11465</v>
      </c>
      <c r="B7822">
        <v>3901</v>
      </c>
      <c r="C7822" s="3" t="s">
        <v>64542</v>
      </c>
      <c r="D7822" s="3" t="s">
        <v>64542</v>
      </c>
      <c r="E7822" s="3" t="s">
        <v>11463</v>
      </c>
      <c r="F7822" s="3" t="s">
        <v>11464</v>
      </c>
      <c r="G7822" s="3" t="s">
        <v>11465</v>
      </c>
      <c r="H7822" s="3" t="s">
        <v>11479</v>
      </c>
      <c r="I7822" s="3" t="s">
        <v>11466</v>
      </c>
      <c r="J7822" s="3" t="s">
        <v>11465</v>
      </c>
      <c r="K7822" s="3" t="s">
        <v>64543</v>
      </c>
      <c r="L7822" s="3" t="s">
        <v>64544</v>
      </c>
      <c r="M7822" s="3" t="s">
        <v>11465</v>
      </c>
      <c r="N7822" s="3" t="s">
        <v>11465</v>
      </c>
      <c r="O7822" s="3" t="s">
        <v>64545</v>
      </c>
      <c r="P7822" s="3" t="s">
        <v>24052</v>
      </c>
      <c r="Q7822" s="3" t="s">
        <v>64546</v>
      </c>
      <c r="R7822" s="3" t="s">
        <v>64547</v>
      </c>
      <c r="S7822" s="3" t="s">
        <v>11473</v>
      </c>
      <c r="T7822" s="3" t="s">
        <v>11474</v>
      </c>
      <c r="U7822" s="3" t="s">
        <v>18783</v>
      </c>
      <c r="V7822" s="3" t="s">
        <v>11465</v>
      </c>
      <c r="W7822" s="3" t="s">
        <v>11465</v>
      </c>
      <c r="X7822" s="3" t="s">
        <v>11465</v>
      </c>
      <c r="Y7822" s="3" t="s">
        <v>11476</v>
      </c>
      <c r="AB7822" s="3" t="s">
        <v>11465</v>
      </c>
      <c r="AC7822" s="3" t="s">
        <v>11465</v>
      </c>
    </row>
    <row r="7823" spans="1:29" x14ac:dyDescent="0.25">
      <c r="A7823" s="3" t="s">
        <v>64550</v>
      </c>
      <c r="B7823">
        <v>23373</v>
      </c>
      <c r="C7823" s="3" t="s">
        <v>64548</v>
      </c>
      <c r="D7823" s="3" t="s">
        <v>11660</v>
      </c>
      <c r="E7823" s="3" t="s">
        <v>11476</v>
      </c>
      <c r="F7823" s="3" t="s">
        <v>11765</v>
      </c>
      <c r="G7823" s="3" t="s">
        <v>64549</v>
      </c>
      <c r="H7823" s="3" t="s">
        <v>11479</v>
      </c>
      <c r="I7823" s="3" t="s">
        <v>11486</v>
      </c>
      <c r="J7823" s="3" t="s">
        <v>64550</v>
      </c>
      <c r="K7823" s="3" t="s">
        <v>64543</v>
      </c>
      <c r="L7823" s="3" t="s">
        <v>64551</v>
      </c>
      <c r="M7823" s="3" t="s">
        <v>64545</v>
      </c>
      <c r="N7823" s="3" t="s">
        <v>11465</v>
      </c>
      <c r="O7823" s="3" t="s">
        <v>11465</v>
      </c>
      <c r="P7823" s="3" t="s">
        <v>64552</v>
      </c>
      <c r="Q7823" s="3" t="s">
        <v>64553</v>
      </c>
      <c r="R7823" s="3" t="s">
        <v>64554</v>
      </c>
      <c r="S7823" s="3" t="s">
        <v>11473</v>
      </c>
      <c r="T7823" s="3" t="s">
        <v>11474</v>
      </c>
      <c r="U7823" s="3" t="s">
        <v>18783</v>
      </c>
      <c r="V7823" s="3" t="s">
        <v>12276</v>
      </c>
      <c r="W7823" s="3" t="s">
        <v>11465</v>
      </c>
      <c r="X7823" s="3" t="s">
        <v>11465</v>
      </c>
      <c r="Y7823" s="3" t="s">
        <v>11498</v>
      </c>
      <c r="Z7823" s="4">
        <v>45553</v>
      </c>
      <c r="AA7823" s="3" t="s">
        <v>15061</v>
      </c>
      <c r="AB7823" s="3" t="s">
        <v>64550</v>
      </c>
      <c r="AC7823" s="3" t="s">
        <v>64555</v>
      </c>
    </row>
    <row r="7824" spans="1:29" x14ac:dyDescent="0.25">
      <c r="A7824" s="3" t="s">
        <v>64559</v>
      </c>
      <c r="B7824">
        <v>21509</v>
      </c>
      <c r="C7824" s="3" t="s">
        <v>64556</v>
      </c>
      <c r="D7824" s="3" t="s">
        <v>64557</v>
      </c>
      <c r="E7824" s="3" t="s">
        <v>11476</v>
      </c>
      <c r="F7824" s="3" t="s">
        <v>14686</v>
      </c>
      <c r="G7824" s="3" t="s">
        <v>64558</v>
      </c>
      <c r="H7824" s="3" t="s">
        <v>11479</v>
      </c>
      <c r="I7824" s="3" t="s">
        <v>11486</v>
      </c>
      <c r="J7824" s="3" t="s">
        <v>64559</v>
      </c>
      <c r="K7824" s="3" t="s">
        <v>64560</v>
      </c>
      <c r="L7824" s="3" t="s">
        <v>64561</v>
      </c>
      <c r="M7824" s="3" t="s">
        <v>64562</v>
      </c>
      <c r="N7824" s="3" t="s">
        <v>11465</v>
      </c>
      <c r="O7824" s="3" t="s">
        <v>11465</v>
      </c>
      <c r="P7824" s="3" t="s">
        <v>24052</v>
      </c>
      <c r="Q7824" s="3" t="s">
        <v>64563</v>
      </c>
      <c r="R7824" s="3" t="s">
        <v>23644</v>
      </c>
      <c r="S7824" s="3" t="s">
        <v>11712</v>
      </c>
      <c r="T7824" s="3" t="s">
        <v>11474</v>
      </c>
      <c r="U7824" s="3" t="s">
        <v>64564</v>
      </c>
      <c r="V7824" s="3" t="s">
        <v>11479</v>
      </c>
      <c r="W7824" s="3" t="s">
        <v>11465</v>
      </c>
      <c r="X7824" s="3" t="s">
        <v>11465</v>
      </c>
      <c r="Y7824" s="3" t="s">
        <v>11476</v>
      </c>
      <c r="AB7824" s="3" t="s">
        <v>11465</v>
      </c>
      <c r="AC7824" s="3" t="s">
        <v>11465</v>
      </c>
    </row>
    <row r="7825" spans="1:29" x14ac:dyDescent="0.25">
      <c r="A7825" s="3" t="s">
        <v>11465</v>
      </c>
      <c r="B7825">
        <v>26826</v>
      </c>
      <c r="C7825" s="3" t="s">
        <v>7840</v>
      </c>
      <c r="D7825" s="3" t="s">
        <v>11501</v>
      </c>
      <c r="E7825" s="3" t="s">
        <v>11463</v>
      </c>
      <c r="F7825" s="3" t="s">
        <v>11464</v>
      </c>
      <c r="G7825" s="3" t="s">
        <v>11465</v>
      </c>
      <c r="H7825" s="3" t="s">
        <v>11465</v>
      </c>
      <c r="I7825" s="3" t="s">
        <v>11466</v>
      </c>
      <c r="J7825" s="3" t="s">
        <v>11465</v>
      </c>
      <c r="K7825" s="3" t="s">
        <v>1795</v>
      </c>
      <c r="L7825" s="3" t="s">
        <v>64565</v>
      </c>
      <c r="M7825" s="3" t="s">
        <v>11465</v>
      </c>
      <c r="N7825" s="3" t="s">
        <v>11465</v>
      </c>
      <c r="O7825" s="3" t="s">
        <v>64566</v>
      </c>
      <c r="P7825" s="3" t="s">
        <v>64567</v>
      </c>
      <c r="Q7825" s="3" t="s">
        <v>64568</v>
      </c>
      <c r="R7825" s="3" t="s">
        <v>14401</v>
      </c>
      <c r="S7825" s="3" t="s">
        <v>11473</v>
      </c>
      <c r="T7825" s="3" t="s">
        <v>11474</v>
      </c>
      <c r="U7825" s="3" t="s">
        <v>48786</v>
      </c>
      <c r="V7825" s="3" t="s">
        <v>11465</v>
      </c>
      <c r="W7825" s="3" t="s">
        <v>11465</v>
      </c>
      <c r="X7825" s="3" t="s">
        <v>11465</v>
      </c>
      <c r="Y7825" s="3" t="s">
        <v>11476</v>
      </c>
      <c r="AB7825" s="3" t="s">
        <v>11465</v>
      </c>
      <c r="AC7825" s="3" t="s">
        <v>11465</v>
      </c>
    </row>
    <row r="7826" spans="1:29" x14ac:dyDescent="0.25">
      <c r="A7826" s="3" t="s">
        <v>2888</v>
      </c>
      <c r="B7826">
        <v>6002</v>
      </c>
      <c r="C7826" s="3" t="s">
        <v>64569</v>
      </c>
      <c r="D7826" s="3" t="s">
        <v>64570</v>
      </c>
      <c r="E7826" s="3" t="s">
        <v>11463</v>
      </c>
      <c r="F7826" s="3" t="s">
        <v>15753</v>
      </c>
      <c r="G7826" s="3" t="s">
        <v>11479</v>
      </c>
      <c r="H7826" s="3" t="s">
        <v>64571</v>
      </c>
      <c r="I7826" s="3" t="s">
        <v>11486</v>
      </c>
      <c r="J7826" s="3" t="s">
        <v>2888</v>
      </c>
      <c r="K7826" s="3" t="s">
        <v>1795</v>
      </c>
      <c r="L7826" s="3" t="s">
        <v>64565</v>
      </c>
      <c r="M7826" s="3" t="s">
        <v>64572</v>
      </c>
      <c r="N7826" s="3" t="s">
        <v>11465</v>
      </c>
      <c r="O7826" s="3" t="s">
        <v>64566</v>
      </c>
      <c r="P7826" s="3" t="s">
        <v>24052</v>
      </c>
      <c r="Q7826" s="3" t="s">
        <v>64573</v>
      </c>
      <c r="R7826" s="3" t="s">
        <v>14401</v>
      </c>
      <c r="S7826" s="3" t="s">
        <v>11473</v>
      </c>
      <c r="T7826" s="3" t="s">
        <v>11474</v>
      </c>
      <c r="U7826" s="3" t="s">
        <v>48786</v>
      </c>
      <c r="V7826" s="3" t="s">
        <v>11465</v>
      </c>
      <c r="W7826" s="3" t="s">
        <v>11465</v>
      </c>
      <c r="X7826" s="3" t="s">
        <v>11465</v>
      </c>
      <c r="Y7826" s="3" t="s">
        <v>11498</v>
      </c>
      <c r="Z7826" s="4">
        <v>46874</v>
      </c>
      <c r="AA7826" s="3" t="s">
        <v>7184</v>
      </c>
      <c r="AB7826" s="3" t="s">
        <v>11465</v>
      </c>
      <c r="AC7826" s="3" t="s">
        <v>11465</v>
      </c>
    </row>
    <row r="7827" spans="1:29" x14ac:dyDescent="0.25">
      <c r="A7827" s="3" t="s">
        <v>64577</v>
      </c>
      <c r="B7827">
        <v>20952</v>
      </c>
      <c r="C7827" s="3" t="s">
        <v>64574</v>
      </c>
      <c r="D7827" s="3" t="s">
        <v>14407</v>
      </c>
      <c r="E7827" s="3" t="s">
        <v>11476</v>
      </c>
      <c r="F7827" s="3" t="s">
        <v>11483</v>
      </c>
      <c r="G7827" s="3" t="s">
        <v>64575</v>
      </c>
      <c r="H7827" s="3" t="s">
        <v>64576</v>
      </c>
      <c r="I7827" s="3" t="s">
        <v>11486</v>
      </c>
      <c r="J7827" s="3" t="s">
        <v>64577</v>
      </c>
      <c r="K7827" s="3" t="s">
        <v>64578</v>
      </c>
      <c r="L7827" s="3" t="s">
        <v>11465</v>
      </c>
      <c r="M7827" s="3" t="s">
        <v>64579</v>
      </c>
      <c r="N7827" s="3" t="s">
        <v>11465</v>
      </c>
      <c r="O7827" s="3" t="s">
        <v>64580</v>
      </c>
      <c r="P7827" s="3" t="s">
        <v>24052</v>
      </c>
      <c r="Q7827" s="3" t="s">
        <v>64581</v>
      </c>
      <c r="R7827" s="3" t="s">
        <v>57231</v>
      </c>
      <c r="S7827" s="3" t="s">
        <v>11473</v>
      </c>
      <c r="T7827" s="3" t="s">
        <v>11474</v>
      </c>
      <c r="U7827" s="3" t="s">
        <v>22531</v>
      </c>
      <c r="V7827" s="3" t="s">
        <v>64582</v>
      </c>
      <c r="W7827" s="3" t="s">
        <v>64583</v>
      </c>
      <c r="X7827" s="3" t="s">
        <v>11465</v>
      </c>
      <c r="Y7827" s="3" t="s">
        <v>11498</v>
      </c>
      <c r="Z7827" s="4">
        <v>43348</v>
      </c>
      <c r="AA7827" s="3" t="s">
        <v>11548</v>
      </c>
      <c r="AB7827" s="3" t="s">
        <v>11465</v>
      </c>
      <c r="AC7827" s="3" t="s">
        <v>11465</v>
      </c>
    </row>
    <row r="7828" spans="1:29" x14ac:dyDescent="0.25">
      <c r="A7828" s="3" t="s">
        <v>11465</v>
      </c>
      <c r="B7828">
        <v>28244</v>
      </c>
      <c r="C7828" s="3" t="s">
        <v>9986</v>
      </c>
      <c r="D7828" s="3" t="s">
        <v>11462</v>
      </c>
      <c r="E7828" s="3" t="s">
        <v>11463</v>
      </c>
      <c r="F7828" s="3" t="s">
        <v>11464</v>
      </c>
      <c r="G7828" s="3" t="s">
        <v>11465</v>
      </c>
      <c r="H7828" s="3" t="s">
        <v>11465</v>
      </c>
      <c r="I7828" s="3" t="s">
        <v>11466</v>
      </c>
      <c r="J7828" s="3" t="s">
        <v>11465</v>
      </c>
      <c r="K7828" s="3" t="s">
        <v>5241</v>
      </c>
      <c r="L7828" s="3" t="s">
        <v>64584</v>
      </c>
      <c r="M7828" s="3" t="s">
        <v>11465</v>
      </c>
      <c r="N7828" s="3" t="s">
        <v>11465</v>
      </c>
      <c r="O7828" s="3" t="s">
        <v>64585</v>
      </c>
      <c r="P7828" s="3" t="s">
        <v>24052</v>
      </c>
      <c r="Q7828" s="3" t="s">
        <v>64586</v>
      </c>
      <c r="R7828" s="3" t="s">
        <v>11930</v>
      </c>
      <c r="S7828" s="3" t="s">
        <v>11473</v>
      </c>
      <c r="T7828" s="3" t="s">
        <v>11474</v>
      </c>
      <c r="U7828" s="3" t="s">
        <v>13739</v>
      </c>
      <c r="V7828" s="3" t="s">
        <v>11465</v>
      </c>
      <c r="W7828" s="3" t="s">
        <v>11465</v>
      </c>
      <c r="X7828" s="3" t="s">
        <v>11465</v>
      </c>
      <c r="Y7828" s="3" t="s">
        <v>11476</v>
      </c>
      <c r="AA7828" s="3" t="s">
        <v>11465</v>
      </c>
      <c r="AB7828" s="3" t="s">
        <v>11465</v>
      </c>
      <c r="AC7828" s="3" t="s">
        <v>11465</v>
      </c>
    </row>
    <row r="7829" spans="1:29" x14ac:dyDescent="0.25">
      <c r="A7829" s="3" t="s">
        <v>11465</v>
      </c>
      <c r="B7829">
        <v>26654</v>
      </c>
      <c r="C7829" s="3" t="s">
        <v>11339</v>
      </c>
      <c r="D7829" s="3" t="s">
        <v>11501</v>
      </c>
      <c r="E7829" s="3" t="s">
        <v>11463</v>
      </c>
      <c r="F7829" s="3" t="s">
        <v>11464</v>
      </c>
      <c r="G7829" s="3" t="s">
        <v>11465</v>
      </c>
      <c r="H7829" s="3" t="s">
        <v>11479</v>
      </c>
      <c r="I7829" s="3" t="s">
        <v>11466</v>
      </c>
      <c r="J7829" s="3" t="s">
        <v>11465</v>
      </c>
      <c r="K7829" s="3" t="s">
        <v>6798</v>
      </c>
      <c r="L7829" s="3" t="s">
        <v>64587</v>
      </c>
      <c r="M7829" s="3" t="s">
        <v>64588</v>
      </c>
      <c r="N7829" s="3" t="s">
        <v>11465</v>
      </c>
      <c r="O7829" s="3" t="s">
        <v>64589</v>
      </c>
      <c r="P7829" s="3" t="s">
        <v>64590</v>
      </c>
      <c r="Q7829" s="3" t="s">
        <v>64591</v>
      </c>
      <c r="R7829" s="3" t="s">
        <v>12408</v>
      </c>
      <c r="S7829" s="3" t="s">
        <v>11473</v>
      </c>
      <c r="T7829" s="3" t="s">
        <v>11474</v>
      </c>
      <c r="U7829" s="3" t="s">
        <v>21815</v>
      </c>
      <c r="V7829" s="3" t="s">
        <v>11465</v>
      </c>
      <c r="W7829" s="3" t="s">
        <v>11465</v>
      </c>
      <c r="X7829" s="3" t="s">
        <v>11465</v>
      </c>
      <c r="Y7829" s="3" t="s">
        <v>11476</v>
      </c>
      <c r="AB7829" s="3" t="s">
        <v>11465</v>
      </c>
      <c r="AC7829" s="3" t="s">
        <v>11465</v>
      </c>
    </row>
    <row r="7830" spans="1:29" x14ac:dyDescent="0.25">
      <c r="A7830" s="3" t="s">
        <v>11465</v>
      </c>
      <c r="B7830">
        <v>5036</v>
      </c>
      <c r="C7830" s="3" t="s">
        <v>64592</v>
      </c>
      <c r="D7830" s="3" t="s">
        <v>11501</v>
      </c>
      <c r="E7830" s="3" t="s">
        <v>11463</v>
      </c>
      <c r="F7830" s="3" t="s">
        <v>16446</v>
      </c>
      <c r="G7830" s="3" t="s">
        <v>64593</v>
      </c>
      <c r="H7830" s="3" t="s">
        <v>11479</v>
      </c>
      <c r="I7830" s="3" t="s">
        <v>11466</v>
      </c>
      <c r="J7830" s="3" t="s">
        <v>11465</v>
      </c>
      <c r="K7830" s="3" t="s">
        <v>64594</v>
      </c>
      <c r="L7830" s="3" t="s">
        <v>64595</v>
      </c>
      <c r="M7830" s="3" t="s">
        <v>64596</v>
      </c>
      <c r="N7830" s="3" t="s">
        <v>11465</v>
      </c>
      <c r="O7830" s="3" t="s">
        <v>64597</v>
      </c>
      <c r="P7830" s="3" t="s">
        <v>24052</v>
      </c>
      <c r="Q7830" s="3" t="s">
        <v>64598</v>
      </c>
      <c r="R7830" s="3" t="s">
        <v>17927</v>
      </c>
      <c r="S7830" s="3" t="s">
        <v>12636</v>
      </c>
      <c r="T7830" s="3" t="s">
        <v>11474</v>
      </c>
      <c r="U7830" s="3" t="s">
        <v>64599</v>
      </c>
      <c r="V7830" s="3" t="s">
        <v>11465</v>
      </c>
      <c r="W7830" s="3" t="s">
        <v>11465</v>
      </c>
      <c r="X7830" s="3" t="s">
        <v>11465</v>
      </c>
      <c r="Y7830" s="3" t="s">
        <v>11476</v>
      </c>
      <c r="AB7830" s="3" t="s">
        <v>11465</v>
      </c>
      <c r="AC7830" s="3" t="s">
        <v>11465</v>
      </c>
    </row>
    <row r="7831" spans="1:29" x14ac:dyDescent="0.25">
      <c r="A7831" s="3" t="s">
        <v>64603</v>
      </c>
      <c r="B7831">
        <v>22402</v>
      </c>
      <c r="C7831" s="3" t="s">
        <v>64600</v>
      </c>
      <c r="D7831" s="3" t="s">
        <v>14978</v>
      </c>
      <c r="E7831" s="3" t="s">
        <v>11463</v>
      </c>
      <c r="F7831" s="3" t="s">
        <v>11689</v>
      </c>
      <c r="G7831" s="3" t="s">
        <v>64601</v>
      </c>
      <c r="H7831" s="3" t="s">
        <v>64602</v>
      </c>
      <c r="I7831" s="3" t="s">
        <v>11486</v>
      </c>
      <c r="J7831" s="3" t="s">
        <v>64603</v>
      </c>
      <c r="K7831" s="3" t="s">
        <v>60674</v>
      </c>
      <c r="L7831" s="3" t="s">
        <v>60675</v>
      </c>
      <c r="M7831" s="3" t="s">
        <v>64604</v>
      </c>
      <c r="N7831" s="3" t="s">
        <v>11465</v>
      </c>
      <c r="O7831" s="3" t="s">
        <v>11465</v>
      </c>
      <c r="P7831" s="3" t="s">
        <v>24052</v>
      </c>
      <c r="Q7831" s="3" t="s">
        <v>64605</v>
      </c>
      <c r="R7831" s="3" t="s">
        <v>11565</v>
      </c>
      <c r="S7831" s="3" t="s">
        <v>11566</v>
      </c>
      <c r="T7831" s="3" t="s">
        <v>11474</v>
      </c>
      <c r="U7831" s="3" t="s">
        <v>28852</v>
      </c>
      <c r="V7831" s="3" t="s">
        <v>64606</v>
      </c>
      <c r="W7831" s="3" t="s">
        <v>64607</v>
      </c>
      <c r="X7831" s="3" t="s">
        <v>11641</v>
      </c>
      <c r="Y7831" s="3" t="s">
        <v>11498</v>
      </c>
      <c r="Z7831" s="4">
        <v>43814</v>
      </c>
      <c r="AA7831" s="3" t="s">
        <v>11641</v>
      </c>
      <c r="AB7831" s="3" t="s">
        <v>11465</v>
      </c>
      <c r="AC7831" s="3" t="s">
        <v>11465</v>
      </c>
    </row>
    <row r="7832" spans="1:29" x14ac:dyDescent="0.25">
      <c r="A7832" s="3" t="s">
        <v>11465</v>
      </c>
      <c r="B7832">
        <v>25219</v>
      </c>
      <c r="C7832" s="3" t="s">
        <v>9605</v>
      </c>
      <c r="D7832" s="3" t="s">
        <v>64608</v>
      </c>
      <c r="E7832" s="3" t="s">
        <v>11463</v>
      </c>
      <c r="F7832" s="3" t="s">
        <v>11464</v>
      </c>
      <c r="G7832" s="3" t="s">
        <v>11465</v>
      </c>
      <c r="H7832" s="3" t="s">
        <v>11479</v>
      </c>
      <c r="I7832" s="3" t="s">
        <v>11466</v>
      </c>
      <c r="J7832" s="3" t="s">
        <v>11465</v>
      </c>
      <c r="K7832" s="3" t="s">
        <v>4723</v>
      </c>
      <c r="L7832" s="3" t="s">
        <v>64609</v>
      </c>
      <c r="M7832" s="3" t="s">
        <v>64610</v>
      </c>
      <c r="N7832" s="3" t="s">
        <v>11465</v>
      </c>
      <c r="O7832" s="3" t="s">
        <v>64611</v>
      </c>
      <c r="P7832" s="3" t="s">
        <v>24052</v>
      </c>
      <c r="Q7832" s="3" t="s">
        <v>64612</v>
      </c>
      <c r="R7832" s="3" t="s">
        <v>64613</v>
      </c>
      <c r="S7832" s="3" t="s">
        <v>11473</v>
      </c>
      <c r="T7832" s="3" t="s">
        <v>11474</v>
      </c>
      <c r="U7832" s="3" t="s">
        <v>11603</v>
      </c>
      <c r="V7832" s="3" t="s">
        <v>11465</v>
      </c>
      <c r="W7832" s="3" t="s">
        <v>11465</v>
      </c>
      <c r="X7832" s="3" t="s">
        <v>11465</v>
      </c>
      <c r="Y7832" s="3" t="s">
        <v>11476</v>
      </c>
      <c r="AB7832" s="3" t="s">
        <v>11465</v>
      </c>
      <c r="AC7832" s="3" t="s">
        <v>11465</v>
      </c>
    </row>
    <row r="7833" spans="1:29" x14ac:dyDescent="0.25">
      <c r="A7833" s="3" t="s">
        <v>11465</v>
      </c>
      <c r="B7833">
        <v>3449</v>
      </c>
      <c r="C7833" s="3" t="s">
        <v>8868</v>
      </c>
      <c r="D7833" s="3" t="s">
        <v>64614</v>
      </c>
      <c r="E7833" s="3" t="s">
        <v>11463</v>
      </c>
      <c r="F7833" s="3" t="s">
        <v>11464</v>
      </c>
      <c r="G7833" s="3" t="s">
        <v>11465</v>
      </c>
      <c r="H7833" s="3" t="s">
        <v>11479</v>
      </c>
      <c r="I7833" s="3" t="s">
        <v>11466</v>
      </c>
      <c r="J7833" s="3" t="s">
        <v>11465</v>
      </c>
      <c r="K7833" s="3" t="s">
        <v>3680</v>
      </c>
      <c r="L7833" s="3" t="s">
        <v>64615</v>
      </c>
      <c r="M7833" s="3" t="s">
        <v>51923</v>
      </c>
      <c r="N7833" s="3" t="s">
        <v>11465</v>
      </c>
      <c r="O7833" s="3" t="s">
        <v>11465</v>
      </c>
      <c r="P7833" s="3" t="s">
        <v>24052</v>
      </c>
      <c r="Q7833" s="3" t="s">
        <v>51925</v>
      </c>
      <c r="R7833" s="3" t="s">
        <v>51926</v>
      </c>
      <c r="S7833" s="3" t="s">
        <v>23579</v>
      </c>
      <c r="T7833" s="3" t="s">
        <v>23580</v>
      </c>
      <c r="U7833" s="3" t="s">
        <v>51927</v>
      </c>
      <c r="V7833" s="3" t="s">
        <v>11465</v>
      </c>
      <c r="W7833" s="3" t="s">
        <v>11465</v>
      </c>
      <c r="X7833" s="3" t="s">
        <v>11465</v>
      </c>
      <c r="Y7833" s="3" t="s">
        <v>11476</v>
      </c>
      <c r="AB7833" s="3" t="s">
        <v>11465</v>
      </c>
      <c r="AC7833" s="3" t="s">
        <v>11465</v>
      </c>
    </row>
    <row r="7834" spans="1:29" x14ac:dyDescent="0.25">
      <c r="A7834" s="3" t="s">
        <v>11465</v>
      </c>
      <c r="B7834">
        <v>20329</v>
      </c>
      <c r="C7834" s="3" t="s">
        <v>8868</v>
      </c>
      <c r="D7834" s="3" t="s">
        <v>64614</v>
      </c>
      <c r="E7834" s="3" t="s">
        <v>11476</v>
      </c>
      <c r="F7834" s="3" t="s">
        <v>11478</v>
      </c>
      <c r="G7834" s="3" t="s">
        <v>11465</v>
      </c>
      <c r="H7834" s="3" t="s">
        <v>11479</v>
      </c>
      <c r="I7834" s="3" t="s">
        <v>11466</v>
      </c>
      <c r="J7834" s="3" t="s">
        <v>11465</v>
      </c>
      <c r="K7834" s="3" t="s">
        <v>3680</v>
      </c>
      <c r="L7834" s="3" t="s">
        <v>64615</v>
      </c>
      <c r="M7834" s="3" t="s">
        <v>51923</v>
      </c>
      <c r="N7834" s="3" t="s">
        <v>11465</v>
      </c>
      <c r="O7834" s="3" t="s">
        <v>11465</v>
      </c>
      <c r="P7834" s="3" t="s">
        <v>24052</v>
      </c>
      <c r="Q7834" s="3" t="s">
        <v>51925</v>
      </c>
      <c r="R7834" s="3" t="s">
        <v>51926</v>
      </c>
      <c r="S7834" s="3" t="s">
        <v>23579</v>
      </c>
      <c r="T7834" s="3" t="s">
        <v>23580</v>
      </c>
      <c r="U7834" s="3" t="s">
        <v>51927</v>
      </c>
      <c r="V7834" s="3" t="s">
        <v>11465</v>
      </c>
      <c r="W7834" s="3" t="s">
        <v>11465</v>
      </c>
      <c r="X7834" s="3" t="s">
        <v>11465</v>
      </c>
      <c r="Y7834" s="3" t="s">
        <v>11476</v>
      </c>
      <c r="AB7834" s="3" t="s">
        <v>11465</v>
      </c>
      <c r="AC7834" s="3" t="s">
        <v>11465</v>
      </c>
    </row>
    <row r="7835" spans="1:29" x14ac:dyDescent="0.25">
      <c r="A7835" s="3" t="s">
        <v>11465</v>
      </c>
      <c r="B7835">
        <v>8001</v>
      </c>
      <c r="C7835" s="3" t="s">
        <v>8868</v>
      </c>
      <c r="D7835" s="3" t="s">
        <v>64614</v>
      </c>
      <c r="E7835" s="3" t="s">
        <v>11463</v>
      </c>
      <c r="F7835" s="3" t="s">
        <v>15503</v>
      </c>
      <c r="G7835" s="3" t="s">
        <v>11465</v>
      </c>
      <c r="H7835" s="3" t="s">
        <v>11479</v>
      </c>
      <c r="I7835" s="3" t="s">
        <v>11466</v>
      </c>
      <c r="J7835" s="3" t="s">
        <v>11465</v>
      </c>
      <c r="K7835" s="3" t="s">
        <v>3680</v>
      </c>
      <c r="L7835" s="3" t="s">
        <v>64616</v>
      </c>
      <c r="M7835" s="3" t="s">
        <v>51923</v>
      </c>
      <c r="N7835" s="3" t="s">
        <v>11465</v>
      </c>
      <c r="O7835" s="3" t="s">
        <v>11465</v>
      </c>
      <c r="P7835" s="3" t="s">
        <v>24052</v>
      </c>
      <c r="Q7835" s="3" t="s">
        <v>51925</v>
      </c>
      <c r="R7835" s="3" t="s">
        <v>51926</v>
      </c>
      <c r="S7835" s="3" t="s">
        <v>23579</v>
      </c>
      <c r="T7835" s="3" t="s">
        <v>23580</v>
      </c>
      <c r="U7835" s="3" t="s">
        <v>51927</v>
      </c>
      <c r="V7835" s="3" t="s">
        <v>11465</v>
      </c>
      <c r="W7835" s="3" t="s">
        <v>11465</v>
      </c>
      <c r="X7835" s="3" t="s">
        <v>11465</v>
      </c>
      <c r="Y7835" s="3" t="s">
        <v>11498</v>
      </c>
      <c r="Z7835" s="4">
        <v>47218</v>
      </c>
      <c r="AA7835" s="3" t="s">
        <v>15701</v>
      </c>
      <c r="AB7835" s="3" t="s">
        <v>11465</v>
      </c>
      <c r="AC7835" s="3" t="s">
        <v>11465</v>
      </c>
    </row>
    <row r="7836" spans="1:29" x14ac:dyDescent="0.25">
      <c r="A7836" s="3" t="s">
        <v>11465</v>
      </c>
      <c r="B7836">
        <v>3651</v>
      </c>
      <c r="C7836" s="3" t="s">
        <v>10332</v>
      </c>
      <c r="D7836" s="3" t="s">
        <v>64617</v>
      </c>
      <c r="E7836" s="3" t="s">
        <v>11463</v>
      </c>
      <c r="F7836" s="3" t="s">
        <v>11464</v>
      </c>
      <c r="G7836" s="3" t="s">
        <v>11465</v>
      </c>
      <c r="H7836" s="3" t="s">
        <v>11479</v>
      </c>
      <c r="I7836" s="3" t="s">
        <v>11466</v>
      </c>
      <c r="J7836" s="3" t="s">
        <v>11465</v>
      </c>
      <c r="K7836" s="3" t="s">
        <v>5648</v>
      </c>
      <c r="L7836" s="3" t="s">
        <v>64618</v>
      </c>
      <c r="M7836" s="3" t="s">
        <v>64619</v>
      </c>
      <c r="N7836" s="3" t="s">
        <v>11465</v>
      </c>
      <c r="O7836" s="3" t="s">
        <v>64620</v>
      </c>
      <c r="P7836" s="3" t="s">
        <v>24052</v>
      </c>
      <c r="Q7836" s="3" t="s">
        <v>64621</v>
      </c>
      <c r="R7836" s="3" t="s">
        <v>11602</v>
      </c>
      <c r="S7836" s="3" t="s">
        <v>11473</v>
      </c>
      <c r="T7836" s="3" t="s">
        <v>11474</v>
      </c>
      <c r="U7836" s="3" t="s">
        <v>11603</v>
      </c>
      <c r="V7836" s="3" t="s">
        <v>11465</v>
      </c>
      <c r="W7836" s="3" t="s">
        <v>11465</v>
      </c>
      <c r="X7836" s="3" t="s">
        <v>11465</v>
      </c>
      <c r="Y7836" s="3" t="s">
        <v>11498</v>
      </c>
      <c r="AA7836" s="3" t="s">
        <v>7186</v>
      </c>
      <c r="AB7836" s="3" t="s">
        <v>11465</v>
      </c>
      <c r="AC7836" s="3" t="s">
        <v>11465</v>
      </c>
    </row>
    <row r="7837" spans="1:29" x14ac:dyDescent="0.25">
      <c r="A7837" s="3" t="s">
        <v>11465</v>
      </c>
      <c r="B7837">
        <v>60290</v>
      </c>
      <c r="C7837" s="3" t="s">
        <v>64622</v>
      </c>
      <c r="D7837" s="3" t="s">
        <v>64623</v>
      </c>
      <c r="E7837" s="3" t="s">
        <v>11463</v>
      </c>
      <c r="F7837" s="3" t="s">
        <v>11464</v>
      </c>
      <c r="G7837" s="3" t="s">
        <v>11465</v>
      </c>
      <c r="H7837" s="3" t="s">
        <v>11465</v>
      </c>
      <c r="I7837" s="3" t="s">
        <v>11466</v>
      </c>
      <c r="J7837" s="3" t="s">
        <v>11465</v>
      </c>
      <c r="K7837" s="3" t="s">
        <v>64624</v>
      </c>
      <c r="L7837" s="3" t="s">
        <v>64625</v>
      </c>
      <c r="M7837" s="3" t="s">
        <v>11465</v>
      </c>
      <c r="N7837" s="3" t="s">
        <v>11465</v>
      </c>
      <c r="O7837" s="3" t="s">
        <v>64626</v>
      </c>
      <c r="P7837" s="3" t="s">
        <v>64622</v>
      </c>
      <c r="Q7837" s="3" t="s">
        <v>64627</v>
      </c>
      <c r="R7837" s="3" t="s">
        <v>13840</v>
      </c>
      <c r="S7837" s="3" t="s">
        <v>11473</v>
      </c>
      <c r="T7837" s="3" t="s">
        <v>11474</v>
      </c>
      <c r="U7837" s="3" t="s">
        <v>17055</v>
      </c>
      <c r="V7837" s="3" t="s">
        <v>11465</v>
      </c>
      <c r="W7837" s="3" t="s">
        <v>11465</v>
      </c>
      <c r="X7837" s="3" t="s">
        <v>11465</v>
      </c>
      <c r="Y7837" s="3" t="s">
        <v>11476</v>
      </c>
      <c r="AB7837" s="3" t="s">
        <v>11465</v>
      </c>
      <c r="AC7837" s="3" t="s">
        <v>11465</v>
      </c>
    </row>
    <row r="7838" spans="1:29" x14ac:dyDescent="0.25">
      <c r="A7838" s="3" t="s">
        <v>1339</v>
      </c>
      <c r="B7838">
        <v>24747</v>
      </c>
      <c r="C7838" s="3" t="s">
        <v>64628</v>
      </c>
      <c r="D7838" s="3" t="s">
        <v>11660</v>
      </c>
      <c r="E7838" s="3" t="s">
        <v>11476</v>
      </c>
      <c r="F7838" s="3" t="s">
        <v>11689</v>
      </c>
      <c r="G7838" s="3" t="s">
        <v>64629</v>
      </c>
      <c r="H7838" s="3" t="s">
        <v>11479</v>
      </c>
      <c r="I7838" s="3" t="s">
        <v>11486</v>
      </c>
      <c r="J7838" s="3" t="s">
        <v>1339</v>
      </c>
      <c r="K7838" s="3" t="s">
        <v>64624</v>
      </c>
      <c r="L7838" s="3" t="s">
        <v>64625</v>
      </c>
      <c r="M7838" s="3" t="s">
        <v>64626</v>
      </c>
      <c r="N7838" s="3" t="s">
        <v>11465</v>
      </c>
      <c r="O7838" s="3" t="s">
        <v>11465</v>
      </c>
      <c r="P7838" s="3" t="s">
        <v>24052</v>
      </c>
      <c r="Q7838" s="3" t="s">
        <v>64627</v>
      </c>
      <c r="R7838" s="3" t="s">
        <v>13840</v>
      </c>
      <c r="S7838" s="3" t="s">
        <v>11473</v>
      </c>
      <c r="T7838" s="3" t="s">
        <v>11474</v>
      </c>
      <c r="U7838" s="3" t="s">
        <v>17055</v>
      </c>
      <c r="V7838" s="3" t="s">
        <v>11479</v>
      </c>
      <c r="W7838" s="3" t="s">
        <v>11465</v>
      </c>
      <c r="X7838" s="3" t="s">
        <v>11465</v>
      </c>
      <c r="Y7838" s="3" t="s">
        <v>11498</v>
      </c>
      <c r="Z7838" s="4">
        <v>47191</v>
      </c>
      <c r="AA7838" s="3" t="s">
        <v>7184</v>
      </c>
      <c r="AB7838" s="3" t="s">
        <v>1339</v>
      </c>
      <c r="AC7838" s="3" t="s">
        <v>64630</v>
      </c>
    </row>
    <row r="7839" spans="1:29" x14ac:dyDescent="0.25">
      <c r="A7839" s="3" t="s">
        <v>11465</v>
      </c>
      <c r="B7839">
        <v>60387</v>
      </c>
      <c r="C7839" s="3" t="s">
        <v>64631</v>
      </c>
      <c r="D7839" s="3" t="s">
        <v>64632</v>
      </c>
      <c r="E7839" s="3" t="s">
        <v>11463</v>
      </c>
      <c r="F7839" s="3" t="s">
        <v>11464</v>
      </c>
      <c r="G7839" s="3" t="s">
        <v>11465</v>
      </c>
      <c r="H7839" s="3" t="s">
        <v>11465</v>
      </c>
      <c r="I7839" s="3" t="s">
        <v>11466</v>
      </c>
      <c r="J7839" s="3" t="s">
        <v>11465</v>
      </c>
      <c r="K7839" s="3" t="s">
        <v>64633</v>
      </c>
      <c r="L7839" s="3" t="s">
        <v>11465</v>
      </c>
      <c r="M7839" s="3" t="s">
        <v>64634</v>
      </c>
      <c r="N7839" s="3" t="s">
        <v>11465</v>
      </c>
      <c r="O7839" s="3" t="s">
        <v>11465</v>
      </c>
      <c r="P7839" s="3" t="s">
        <v>64631</v>
      </c>
      <c r="Q7839" s="3" t="s">
        <v>43869</v>
      </c>
      <c r="R7839" s="3" t="s">
        <v>25049</v>
      </c>
      <c r="S7839" s="3" t="s">
        <v>11473</v>
      </c>
      <c r="T7839" s="3" t="s">
        <v>11474</v>
      </c>
      <c r="U7839" s="3" t="s">
        <v>43870</v>
      </c>
      <c r="V7839" s="3" t="s">
        <v>11465</v>
      </c>
      <c r="W7839" s="3" t="s">
        <v>11465</v>
      </c>
      <c r="X7839" s="3" t="s">
        <v>11465</v>
      </c>
      <c r="Y7839" s="3" t="s">
        <v>11476</v>
      </c>
      <c r="AB7839" s="3" t="s">
        <v>11465</v>
      </c>
      <c r="AC7839" s="3" t="s">
        <v>11465</v>
      </c>
    </row>
    <row r="7840" spans="1:29" x14ac:dyDescent="0.25">
      <c r="A7840" s="3" t="s">
        <v>64638</v>
      </c>
      <c r="B7840">
        <v>23327</v>
      </c>
      <c r="C7840" s="3" t="s">
        <v>64635</v>
      </c>
      <c r="D7840" s="3" t="s">
        <v>11462</v>
      </c>
      <c r="E7840" s="3" t="s">
        <v>11476</v>
      </c>
      <c r="F7840" s="3" t="s">
        <v>11765</v>
      </c>
      <c r="G7840" s="3" t="s">
        <v>64636</v>
      </c>
      <c r="H7840" s="3" t="s">
        <v>64637</v>
      </c>
      <c r="I7840" s="3" t="s">
        <v>11486</v>
      </c>
      <c r="J7840" s="3" t="s">
        <v>64638</v>
      </c>
      <c r="K7840" s="3" t="s">
        <v>64639</v>
      </c>
      <c r="L7840" s="3" t="s">
        <v>64640</v>
      </c>
      <c r="M7840" s="3" t="s">
        <v>64641</v>
      </c>
      <c r="N7840" s="3" t="s">
        <v>11465</v>
      </c>
      <c r="O7840" s="3" t="s">
        <v>11465</v>
      </c>
      <c r="P7840" s="3" t="s">
        <v>24052</v>
      </c>
      <c r="Q7840" s="3" t="s">
        <v>64642</v>
      </c>
      <c r="R7840" s="3" t="s">
        <v>11832</v>
      </c>
      <c r="S7840" s="3" t="s">
        <v>11473</v>
      </c>
      <c r="T7840" s="3" t="s">
        <v>11474</v>
      </c>
      <c r="U7840" s="3" t="s">
        <v>64643</v>
      </c>
      <c r="V7840" s="3" t="s">
        <v>64644</v>
      </c>
      <c r="W7840" s="3" t="s">
        <v>64645</v>
      </c>
      <c r="X7840" s="3" t="s">
        <v>11465</v>
      </c>
      <c r="Y7840" s="3" t="s">
        <v>11498</v>
      </c>
      <c r="Z7840" s="4">
        <v>44479</v>
      </c>
      <c r="AA7840" s="3" t="s">
        <v>11641</v>
      </c>
      <c r="AB7840" s="3" t="s">
        <v>64638</v>
      </c>
      <c r="AC7840" s="3" t="s">
        <v>64646</v>
      </c>
    </row>
    <row r="7841" spans="1:29" x14ac:dyDescent="0.25">
      <c r="A7841" s="3" t="s">
        <v>11465</v>
      </c>
      <c r="B7841">
        <v>27160</v>
      </c>
      <c r="C7841" s="3" t="s">
        <v>64647</v>
      </c>
      <c r="D7841" s="3" t="s">
        <v>11501</v>
      </c>
      <c r="E7841" s="3" t="s">
        <v>11463</v>
      </c>
      <c r="F7841" s="3" t="s">
        <v>11464</v>
      </c>
      <c r="G7841" s="3" t="s">
        <v>11465</v>
      </c>
      <c r="H7841" s="3" t="s">
        <v>11465</v>
      </c>
      <c r="I7841" s="3" t="s">
        <v>11466</v>
      </c>
      <c r="J7841" s="3" t="s">
        <v>11465</v>
      </c>
      <c r="K7841" s="3" t="s">
        <v>64648</v>
      </c>
      <c r="L7841" s="3" t="s">
        <v>64649</v>
      </c>
      <c r="M7841" s="3" t="s">
        <v>11634</v>
      </c>
      <c r="N7841" s="3" t="s">
        <v>11465</v>
      </c>
      <c r="O7841" s="3" t="s">
        <v>64650</v>
      </c>
      <c r="P7841" s="3" t="s">
        <v>34270</v>
      </c>
      <c r="Q7841" s="3" t="s">
        <v>11638</v>
      </c>
      <c r="R7841" s="3" t="s">
        <v>11555</v>
      </c>
      <c r="S7841" s="3" t="s">
        <v>11473</v>
      </c>
      <c r="T7841" s="3" t="s">
        <v>11474</v>
      </c>
      <c r="U7841" s="3" t="s">
        <v>11556</v>
      </c>
      <c r="V7841" s="3" t="s">
        <v>11465</v>
      </c>
      <c r="W7841" s="3" t="s">
        <v>11465</v>
      </c>
      <c r="X7841" s="3" t="s">
        <v>11465</v>
      </c>
      <c r="Y7841" s="3" t="s">
        <v>11476</v>
      </c>
      <c r="AA7841" s="3" t="s">
        <v>11465</v>
      </c>
      <c r="AB7841" s="3" t="s">
        <v>11465</v>
      </c>
      <c r="AC7841" s="3" t="s">
        <v>11465</v>
      </c>
    </row>
    <row r="7842" spans="1:29" x14ac:dyDescent="0.25">
      <c r="A7842" s="3" t="s">
        <v>11465</v>
      </c>
      <c r="B7842">
        <v>27473</v>
      </c>
      <c r="C7842" s="3" t="s">
        <v>8482</v>
      </c>
      <c r="D7842" s="3" t="s">
        <v>11501</v>
      </c>
      <c r="E7842" s="3" t="s">
        <v>11463</v>
      </c>
      <c r="F7842" s="3" t="s">
        <v>11464</v>
      </c>
      <c r="G7842" s="3" t="s">
        <v>11465</v>
      </c>
      <c r="H7842" s="3" t="s">
        <v>11465</v>
      </c>
      <c r="I7842" s="3" t="s">
        <v>11466</v>
      </c>
      <c r="J7842" s="3" t="s">
        <v>11465</v>
      </c>
      <c r="K7842" s="3" t="s">
        <v>2789</v>
      </c>
      <c r="L7842" s="3" t="s">
        <v>64651</v>
      </c>
      <c r="M7842" s="3" t="s">
        <v>11465</v>
      </c>
      <c r="N7842" s="3" t="s">
        <v>11465</v>
      </c>
      <c r="O7842" s="3" t="s">
        <v>64652</v>
      </c>
      <c r="P7842" s="3" t="s">
        <v>34270</v>
      </c>
      <c r="Q7842" s="3" t="s">
        <v>64653</v>
      </c>
      <c r="R7842" s="3" t="s">
        <v>11602</v>
      </c>
      <c r="S7842" s="3" t="s">
        <v>11473</v>
      </c>
      <c r="T7842" s="3" t="s">
        <v>11474</v>
      </c>
      <c r="U7842" s="3" t="s">
        <v>11603</v>
      </c>
      <c r="V7842" s="3" t="s">
        <v>11465</v>
      </c>
      <c r="W7842" s="3" t="s">
        <v>11465</v>
      </c>
      <c r="X7842" s="3" t="s">
        <v>11465</v>
      </c>
      <c r="Y7842" s="3" t="s">
        <v>11476</v>
      </c>
      <c r="AB7842" s="3" t="s">
        <v>11465</v>
      </c>
      <c r="AC7842" s="3" t="s">
        <v>11465</v>
      </c>
    </row>
    <row r="7843" spans="1:29" x14ac:dyDescent="0.25">
      <c r="A7843" s="3" t="s">
        <v>64655</v>
      </c>
      <c r="B7843">
        <v>20388</v>
      </c>
      <c r="C7843" s="3" t="s">
        <v>64654</v>
      </c>
      <c r="D7843" s="3" t="s">
        <v>64337</v>
      </c>
      <c r="E7843" s="3" t="s">
        <v>11476</v>
      </c>
      <c r="F7843" s="3" t="s">
        <v>11765</v>
      </c>
      <c r="G7843" s="3" t="s">
        <v>11465</v>
      </c>
      <c r="H7843" s="3" t="s">
        <v>64339</v>
      </c>
      <c r="I7843" s="3" t="s">
        <v>11486</v>
      </c>
      <c r="J7843" s="3" t="s">
        <v>64655</v>
      </c>
      <c r="K7843" s="3" t="s">
        <v>3804</v>
      </c>
      <c r="L7843" s="3" t="s">
        <v>62152</v>
      </c>
      <c r="M7843" s="3" t="s">
        <v>64335</v>
      </c>
      <c r="N7843" s="3" t="s">
        <v>11465</v>
      </c>
      <c r="O7843" s="3" t="s">
        <v>11465</v>
      </c>
      <c r="P7843" s="3" t="s">
        <v>24052</v>
      </c>
      <c r="Q7843" s="3" t="s">
        <v>64340</v>
      </c>
      <c r="R7843" s="3" t="s">
        <v>11522</v>
      </c>
      <c r="S7843" s="3" t="s">
        <v>11473</v>
      </c>
      <c r="T7843" s="3" t="s">
        <v>11474</v>
      </c>
      <c r="U7843" s="3" t="s">
        <v>11523</v>
      </c>
      <c r="V7843" s="3" t="s">
        <v>11465</v>
      </c>
      <c r="W7843" s="3" t="s">
        <v>11465</v>
      </c>
      <c r="X7843" s="3" t="s">
        <v>11465</v>
      </c>
      <c r="Y7843" s="3" t="s">
        <v>11498</v>
      </c>
      <c r="Z7843" s="4">
        <v>43521</v>
      </c>
      <c r="AA7843" s="3" t="s">
        <v>11548</v>
      </c>
      <c r="AB7843" s="3" t="s">
        <v>11465</v>
      </c>
      <c r="AC7843" s="3" t="s">
        <v>11465</v>
      </c>
    </row>
    <row r="7844" spans="1:29" x14ac:dyDescent="0.25">
      <c r="A7844" s="3" t="s">
        <v>1340</v>
      </c>
      <c r="B7844">
        <v>24516</v>
      </c>
      <c r="C7844" s="3" t="s">
        <v>64656</v>
      </c>
      <c r="D7844" s="3" t="s">
        <v>64657</v>
      </c>
      <c r="E7844" s="3" t="s">
        <v>11476</v>
      </c>
      <c r="F7844" s="3" t="s">
        <v>11483</v>
      </c>
      <c r="G7844" s="3" t="s">
        <v>11465</v>
      </c>
      <c r="H7844" s="3" t="s">
        <v>64658</v>
      </c>
      <c r="I7844" s="3" t="s">
        <v>11486</v>
      </c>
      <c r="J7844" s="3" t="s">
        <v>1340</v>
      </c>
      <c r="K7844" s="3" t="s">
        <v>64659</v>
      </c>
      <c r="L7844" s="3" t="s">
        <v>64660</v>
      </c>
      <c r="M7844" s="3" t="s">
        <v>64661</v>
      </c>
      <c r="N7844" s="3" t="s">
        <v>11465</v>
      </c>
      <c r="O7844" s="3" t="s">
        <v>11465</v>
      </c>
      <c r="P7844" s="3" t="s">
        <v>24052</v>
      </c>
      <c r="Q7844" s="3" t="s">
        <v>18711</v>
      </c>
      <c r="R7844" s="3" t="s">
        <v>11576</v>
      </c>
      <c r="S7844" s="3" t="s">
        <v>11473</v>
      </c>
      <c r="T7844" s="3" t="s">
        <v>11474</v>
      </c>
      <c r="U7844" s="3" t="s">
        <v>18712</v>
      </c>
      <c r="V7844" s="3" t="s">
        <v>64662</v>
      </c>
      <c r="W7844" s="3" t="s">
        <v>64663</v>
      </c>
      <c r="X7844" s="3" t="s">
        <v>11465</v>
      </c>
      <c r="Y7844" s="3" t="s">
        <v>11498</v>
      </c>
      <c r="Z7844" s="4">
        <v>46299</v>
      </c>
      <c r="AA7844" s="3" t="s">
        <v>7184</v>
      </c>
      <c r="AB7844" s="3" t="s">
        <v>11465</v>
      </c>
      <c r="AC7844" s="3" t="s">
        <v>11465</v>
      </c>
    </row>
    <row r="7845" spans="1:29" x14ac:dyDescent="0.25">
      <c r="A7845" s="3" t="s">
        <v>11465</v>
      </c>
      <c r="B7845">
        <v>8238</v>
      </c>
      <c r="C7845" s="3" t="s">
        <v>7974</v>
      </c>
      <c r="D7845" s="3" t="s">
        <v>64664</v>
      </c>
      <c r="E7845" s="3" t="s">
        <v>11463</v>
      </c>
      <c r="F7845" s="3" t="s">
        <v>15503</v>
      </c>
      <c r="G7845" s="3" t="s">
        <v>11465</v>
      </c>
      <c r="H7845" s="3" t="s">
        <v>11479</v>
      </c>
      <c r="I7845" s="3" t="s">
        <v>11466</v>
      </c>
      <c r="J7845" s="3" t="s">
        <v>11465</v>
      </c>
      <c r="K7845" s="3" t="s">
        <v>1971</v>
      </c>
      <c r="L7845" s="3" t="s">
        <v>23399</v>
      </c>
      <c r="M7845" s="3" t="s">
        <v>11465</v>
      </c>
      <c r="N7845" s="3" t="s">
        <v>11465</v>
      </c>
      <c r="O7845" s="3" t="s">
        <v>23400</v>
      </c>
      <c r="P7845" s="3" t="s">
        <v>24052</v>
      </c>
      <c r="Q7845" s="3" t="s">
        <v>64665</v>
      </c>
      <c r="R7845" s="3" t="s">
        <v>13934</v>
      </c>
      <c r="S7845" s="3" t="s">
        <v>11473</v>
      </c>
      <c r="T7845" s="3" t="s">
        <v>11474</v>
      </c>
      <c r="U7845" s="3" t="s">
        <v>13151</v>
      </c>
      <c r="V7845" s="3" t="s">
        <v>11465</v>
      </c>
      <c r="W7845" s="3" t="s">
        <v>11465</v>
      </c>
      <c r="X7845" s="3" t="s">
        <v>11465</v>
      </c>
      <c r="Y7845" s="3" t="s">
        <v>11476</v>
      </c>
      <c r="AA7845" s="3" t="s">
        <v>11465</v>
      </c>
      <c r="AB7845" s="3" t="s">
        <v>11465</v>
      </c>
      <c r="AC7845" s="3" t="s">
        <v>11465</v>
      </c>
    </row>
    <row r="7846" spans="1:29" x14ac:dyDescent="0.25">
      <c r="A7846" s="3" t="s">
        <v>11465</v>
      </c>
      <c r="B7846">
        <v>26623</v>
      </c>
      <c r="C7846" s="3" t="s">
        <v>64666</v>
      </c>
      <c r="D7846" s="3" t="s">
        <v>11501</v>
      </c>
      <c r="E7846" s="3" t="s">
        <v>11463</v>
      </c>
      <c r="F7846" s="3" t="s">
        <v>11464</v>
      </c>
      <c r="G7846" s="3" t="s">
        <v>11465</v>
      </c>
      <c r="H7846" s="3" t="s">
        <v>11479</v>
      </c>
      <c r="I7846" s="3" t="s">
        <v>11466</v>
      </c>
      <c r="J7846" s="3" t="s">
        <v>11465</v>
      </c>
      <c r="K7846" s="3" t="s">
        <v>60546</v>
      </c>
      <c r="L7846" s="3" t="s">
        <v>64667</v>
      </c>
      <c r="M7846" s="3" t="s">
        <v>11465</v>
      </c>
      <c r="N7846" s="3" t="s">
        <v>11465</v>
      </c>
      <c r="O7846" s="3" t="s">
        <v>60548</v>
      </c>
      <c r="P7846" s="3" t="s">
        <v>24052</v>
      </c>
      <c r="Q7846" s="3" t="s">
        <v>60550</v>
      </c>
      <c r="R7846" s="3" t="s">
        <v>17129</v>
      </c>
      <c r="S7846" s="3" t="s">
        <v>11473</v>
      </c>
      <c r="T7846" s="3" t="s">
        <v>11474</v>
      </c>
      <c r="U7846" s="3" t="s">
        <v>17130</v>
      </c>
      <c r="V7846" s="3" t="s">
        <v>11465</v>
      </c>
      <c r="W7846" s="3" t="s">
        <v>11465</v>
      </c>
      <c r="X7846" s="3" t="s">
        <v>11465</v>
      </c>
      <c r="Y7846" s="3" t="s">
        <v>11476</v>
      </c>
      <c r="AB7846" s="3" t="s">
        <v>11465</v>
      </c>
      <c r="AC7846" s="3" t="s">
        <v>11465</v>
      </c>
    </row>
    <row r="7847" spans="1:29" x14ac:dyDescent="0.25">
      <c r="A7847" s="3" t="s">
        <v>11465</v>
      </c>
      <c r="B7847">
        <v>27930</v>
      </c>
      <c r="C7847" s="3" t="s">
        <v>8937</v>
      </c>
      <c r="D7847" s="3" t="s">
        <v>11462</v>
      </c>
      <c r="E7847" s="3" t="s">
        <v>11463</v>
      </c>
      <c r="F7847" s="3" t="s">
        <v>11464</v>
      </c>
      <c r="G7847" s="3" t="s">
        <v>11465</v>
      </c>
      <c r="H7847" s="3" t="s">
        <v>11465</v>
      </c>
      <c r="I7847" s="3" t="s">
        <v>11466</v>
      </c>
      <c r="J7847" s="3" t="s">
        <v>11465</v>
      </c>
      <c r="K7847" s="3" t="s">
        <v>3805</v>
      </c>
      <c r="L7847" s="3" t="s">
        <v>64668</v>
      </c>
      <c r="M7847" s="3" t="s">
        <v>11465</v>
      </c>
      <c r="N7847" s="3" t="s">
        <v>11465</v>
      </c>
      <c r="O7847" s="3" t="s">
        <v>64669</v>
      </c>
      <c r="P7847" s="3" t="s">
        <v>24052</v>
      </c>
      <c r="Q7847" s="3" t="s">
        <v>64670</v>
      </c>
      <c r="R7847" s="3" t="s">
        <v>17528</v>
      </c>
      <c r="S7847" s="3" t="s">
        <v>11712</v>
      </c>
      <c r="T7847" s="3" t="s">
        <v>11474</v>
      </c>
      <c r="U7847" s="3" t="s">
        <v>19667</v>
      </c>
      <c r="V7847" s="3" t="s">
        <v>11465</v>
      </c>
      <c r="W7847" s="3" t="s">
        <v>11465</v>
      </c>
      <c r="X7847" s="3" t="s">
        <v>11465</v>
      </c>
      <c r="Y7847" s="3" t="s">
        <v>11476</v>
      </c>
      <c r="AA7847" s="3" t="s">
        <v>11465</v>
      </c>
      <c r="AB7847" s="3" t="s">
        <v>11465</v>
      </c>
      <c r="AC7847" s="3" t="s">
        <v>11465</v>
      </c>
    </row>
    <row r="7848" spans="1:29" x14ac:dyDescent="0.25">
      <c r="A7848" s="3" t="s">
        <v>11465</v>
      </c>
      <c r="B7848">
        <v>3089</v>
      </c>
      <c r="C7848" s="3" t="s">
        <v>64671</v>
      </c>
      <c r="D7848" s="3" t="s">
        <v>64671</v>
      </c>
      <c r="E7848" s="3" t="s">
        <v>11463</v>
      </c>
      <c r="F7848" s="3" t="s">
        <v>11464</v>
      </c>
      <c r="G7848" s="3" t="s">
        <v>11465</v>
      </c>
      <c r="H7848" s="3" t="s">
        <v>11479</v>
      </c>
      <c r="I7848" s="3" t="s">
        <v>11466</v>
      </c>
      <c r="J7848" s="3" t="s">
        <v>11465</v>
      </c>
      <c r="K7848" s="3" t="s">
        <v>64672</v>
      </c>
      <c r="L7848" s="3" t="s">
        <v>11465</v>
      </c>
      <c r="M7848" s="3" t="s">
        <v>39172</v>
      </c>
      <c r="N7848" s="3" t="s">
        <v>11465</v>
      </c>
      <c r="O7848" s="3" t="s">
        <v>11465</v>
      </c>
      <c r="P7848" s="3" t="s">
        <v>24052</v>
      </c>
      <c r="Q7848" s="3" t="s">
        <v>64673</v>
      </c>
      <c r="R7848" s="3" t="s">
        <v>17587</v>
      </c>
      <c r="S7848" s="3" t="s">
        <v>11473</v>
      </c>
      <c r="T7848" s="3" t="s">
        <v>11474</v>
      </c>
      <c r="U7848" s="3" t="s">
        <v>64674</v>
      </c>
      <c r="V7848" s="3" t="s">
        <v>11465</v>
      </c>
      <c r="W7848" s="3" t="s">
        <v>11465</v>
      </c>
      <c r="X7848" s="3" t="s">
        <v>11465</v>
      </c>
      <c r="Y7848" s="3" t="s">
        <v>11476</v>
      </c>
      <c r="AB7848" s="3" t="s">
        <v>11465</v>
      </c>
      <c r="AC7848" s="3" t="s">
        <v>11465</v>
      </c>
    </row>
    <row r="7849" spans="1:29" x14ac:dyDescent="0.25">
      <c r="A7849" s="3" t="s">
        <v>11465</v>
      </c>
      <c r="B7849">
        <v>3927</v>
      </c>
      <c r="C7849" s="3" t="s">
        <v>64675</v>
      </c>
      <c r="D7849" s="3" t="s">
        <v>64676</v>
      </c>
      <c r="E7849" s="3" t="s">
        <v>11463</v>
      </c>
      <c r="F7849" s="3" t="s">
        <v>11464</v>
      </c>
      <c r="G7849" s="3" t="s">
        <v>11465</v>
      </c>
      <c r="H7849" s="3" t="s">
        <v>11479</v>
      </c>
      <c r="I7849" s="3" t="s">
        <v>11466</v>
      </c>
      <c r="J7849" s="3" t="s">
        <v>11465</v>
      </c>
      <c r="K7849" s="3" t="s">
        <v>64677</v>
      </c>
      <c r="L7849" s="3" t="s">
        <v>11465</v>
      </c>
      <c r="M7849" s="3" t="s">
        <v>14407</v>
      </c>
      <c r="N7849" s="3" t="s">
        <v>11465</v>
      </c>
      <c r="O7849" s="3" t="s">
        <v>11465</v>
      </c>
      <c r="P7849" s="3" t="s">
        <v>24052</v>
      </c>
      <c r="Q7849" s="3" t="s">
        <v>64678</v>
      </c>
      <c r="R7849" s="3" t="s">
        <v>15202</v>
      </c>
      <c r="S7849" s="3" t="s">
        <v>11473</v>
      </c>
      <c r="T7849" s="3" t="s">
        <v>11474</v>
      </c>
      <c r="U7849" s="3" t="s">
        <v>13739</v>
      </c>
      <c r="V7849" s="3" t="s">
        <v>11465</v>
      </c>
      <c r="W7849" s="3" t="s">
        <v>11465</v>
      </c>
      <c r="X7849" s="3" t="s">
        <v>11465</v>
      </c>
      <c r="Y7849" s="3" t="s">
        <v>11476</v>
      </c>
      <c r="AB7849" s="3" t="s">
        <v>11465</v>
      </c>
      <c r="AC7849" s="3" t="s">
        <v>11465</v>
      </c>
    </row>
    <row r="7850" spans="1:29" x14ac:dyDescent="0.25">
      <c r="A7850" s="3" t="s">
        <v>11465</v>
      </c>
      <c r="B7850">
        <v>3051</v>
      </c>
      <c r="C7850" s="3" t="s">
        <v>9135</v>
      </c>
      <c r="D7850" s="3" t="s">
        <v>9135</v>
      </c>
      <c r="E7850" s="3" t="s">
        <v>11463</v>
      </c>
      <c r="F7850" s="3" t="s">
        <v>11464</v>
      </c>
      <c r="G7850" s="3" t="s">
        <v>11465</v>
      </c>
      <c r="H7850" s="3" t="s">
        <v>11479</v>
      </c>
      <c r="I7850" s="3" t="s">
        <v>11466</v>
      </c>
      <c r="J7850" s="3" t="s">
        <v>11465</v>
      </c>
      <c r="K7850" s="3" t="s">
        <v>4152</v>
      </c>
      <c r="L7850" s="3" t="s">
        <v>64679</v>
      </c>
      <c r="M7850" s="3" t="s">
        <v>64680</v>
      </c>
      <c r="N7850" s="3" t="s">
        <v>11465</v>
      </c>
      <c r="O7850" s="3" t="s">
        <v>64681</v>
      </c>
      <c r="P7850" s="3" t="s">
        <v>64682</v>
      </c>
      <c r="Q7850" s="3" t="s">
        <v>64683</v>
      </c>
      <c r="R7850" s="3" t="s">
        <v>18408</v>
      </c>
      <c r="S7850" s="3" t="s">
        <v>11473</v>
      </c>
      <c r="T7850" s="3" t="s">
        <v>11474</v>
      </c>
      <c r="U7850" s="3" t="s">
        <v>14792</v>
      </c>
      <c r="V7850" s="3" t="s">
        <v>11465</v>
      </c>
      <c r="W7850" s="3" t="s">
        <v>11465</v>
      </c>
      <c r="X7850" s="3" t="s">
        <v>11465</v>
      </c>
      <c r="Y7850" s="3" t="s">
        <v>11498</v>
      </c>
      <c r="Z7850" s="4">
        <v>47220</v>
      </c>
      <c r="AA7850" s="3" t="s">
        <v>15701</v>
      </c>
      <c r="AB7850" s="3" t="s">
        <v>11465</v>
      </c>
      <c r="AC7850" s="3" t="s">
        <v>11465</v>
      </c>
    </row>
    <row r="7851" spans="1:29" x14ac:dyDescent="0.25">
      <c r="A7851" s="3" t="s">
        <v>11465</v>
      </c>
      <c r="B7851">
        <v>3964</v>
      </c>
      <c r="C7851" s="3" t="s">
        <v>64684</v>
      </c>
      <c r="D7851" s="3" t="s">
        <v>64684</v>
      </c>
      <c r="E7851" s="3" t="s">
        <v>11463</v>
      </c>
      <c r="F7851" s="3" t="s">
        <v>11464</v>
      </c>
      <c r="G7851" s="3" t="s">
        <v>11465</v>
      </c>
      <c r="H7851" s="3" t="s">
        <v>11479</v>
      </c>
      <c r="I7851" s="3" t="s">
        <v>11466</v>
      </c>
      <c r="J7851" s="3" t="s">
        <v>11465</v>
      </c>
      <c r="K7851" s="3" t="s">
        <v>1803</v>
      </c>
      <c r="L7851" s="3" t="s">
        <v>22164</v>
      </c>
      <c r="M7851" s="3" t="s">
        <v>64685</v>
      </c>
      <c r="N7851" s="3" t="s">
        <v>11465</v>
      </c>
      <c r="O7851" s="3" t="s">
        <v>47381</v>
      </c>
      <c r="P7851" s="3" t="s">
        <v>24052</v>
      </c>
      <c r="Q7851" s="3" t="s">
        <v>64686</v>
      </c>
      <c r="R7851" s="3" t="s">
        <v>20133</v>
      </c>
      <c r="S7851" s="3" t="s">
        <v>11473</v>
      </c>
      <c r="T7851" s="3" t="s">
        <v>11474</v>
      </c>
      <c r="U7851" s="3" t="s">
        <v>18327</v>
      </c>
      <c r="V7851" s="3" t="s">
        <v>47383</v>
      </c>
      <c r="W7851" s="3" t="s">
        <v>47384</v>
      </c>
      <c r="X7851" s="3" t="s">
        <v>11497</v>
      </c>
      <c r="Y7851" s="3" t="s">
        <v>11498</v>
      </c>
      <c r="Z7851" s="4">
        <v>46578</v>
      </c>
      <c r="AA7851" s="3" t="s">
        <v>7184</v>
      </c>
      <c r="AB7851" s="3" t="s">
        <v>11465</v>
      </c>
      <c r="AC7851" s="3" t="s">
        <v>11465</v>
      </c>
    </row>
    <row r="7852" spans="1:29" x14ac:dyDescent="0.25">
      <c r="A7852" s="3" t="s">
        <v>239</v>
      </c>
      <c r="B7852">
        <v>6029</v>
      </c>
      <c r="C7852" s="3" t="s">
        <v>7046</v>
      </c>
      <c r="D7852" s="3" t="s">
        <v>11660</v>
      </c>
      <c r="E7852" s="3" t="s">
        <v>11463</v>
      </c>
      <c r="F7852" s="3" t="s">
        <v>15753</v>
      </c>
      <c r="G7852" s="3" t="s">
        <v>11479</v>
      </c>
      <c r="H7852" s="3" t="s">
        <v>64687</v>
      </c>
      <c r="I7852" s="3" t="s">
        <v>11486</v>
      </c>
      <c r="J7852" s="3" t="s">
        <v>239</v>
      </c>
      <c r="K7852" s="3" t="s">
        <v>1803</v>
      </c>
      <c r="L7852" s="3" t="s">
        <v>22164</v>
      </c>
      <c r="M7852" s="3" t="s">
        <v>22171</v>
      </c>
      <c r="N7852" s="3" t="s">
        <v>22166</v>
      </c>
      <c r="O7852" s="3" t="s">
        <v>47381</v>
      </c>
      <c r="P7852" s="3" t="s">
        <v>24052</v>
      </c>
      <c r="Q7852" s="3" t="s">
        <v>64688</v>
      </c>
      <c r="R7852" s="3" t="s">
        <v>14401</v>
      </c>
      <c r="S7852" s="3" t="s">
        <v>11473</v>
      </c>
      <c r="T7852" s="3" t="s">
        <v>11474</v>
      </c>
      <c r="U7852" s="3" t="s">
        <v>24926</v>
      </c>
      <c r="V7852" s="3" t="s">
        <v>47383</v>
      </c>
      <c r="W7852" s="3" t="s">
        <v>47384</v>
      </c>
      <c r="X7852" s="3" t="s">
        <v>14746</v>
      </c>
      <c r="Y7852" s="3" t="s">
        <v>11498</v>
      </c>
      <c r="Z7852" s="4">
        <v>47905</v>
      </c>
      <c r="AA7852" s="3" t="s">
        <v>7184</v>
      </c>
      <c r="AB7852" s="3" t="s">
        <v>11465</v>
      </c>
      <c r="AC7852" s="3" t="s">
        <v>11465</v>
      </c>
    </row>
    <row r="7853" spans="1:29" x14ac:dyDescent="0.25">
      <c r="A7853" s="3" t="s">
        <v>1343</v>
      </c>
      <c r="B7853">
        <v>6045</v>
      </c>
      <c r="C7853" s="3" t="s">
        <v>7594</v>
      </c>
      <c r="D7853" s="3" t="s">
        <v>11501</v>
      </c>
      <c r="E7853" s="3" t="s">
        <v>11463</v>
      </c>
      <c r="F7853" s="3" t="s">
        <v>15753</v>
      </c>
      <c r="G7853" s="3" t="s">
        <v>11479</v>
      </c>
      <c r="H7853" s="3" t="s">
        <v>64689</v>
      </c>
      <c r="I7853" s="3" t="s">
        <v>11486</v>
      </c>
      <c r="J7853" s="3" t="s">
        <v>1343</v>
      </c>
      <c r="K7853" s="3" t="s">
        <v>1803</v>
      </c>
      <c r="L7853" s="3" t="s">
        <v>22164</v>
      </c>
      <c r="M7853" s="3" t="s">
        <v>22171</v>
      </c>
      <c r="N7853" s="3" t="s">
        <v>22166</v>
      </c>
      <c r="O7853" s="3" t="s">
        <v>47381</v>
      </c>
      <c r="P7853" s="3" t="s">
        <v>24052</v>
      </c>
      <c r="Q7853" s="3" t="s">
        <v>64690</v>
      </c>
      <c r="R7853" s="3" t="s">
        <v>14401</v>
      </c>
      <c r="S7853" s="3" t="s">
        <v>11473</v>
      </c>
      <c r="T7853" s="3" t="s">
        <v>11474</v>
      </c>
      <c r="U7853" s="3" t="s">
        <v>52093</v>
      </c>
      <c r="V7853" s="3" t="s">
        <v>64691</v>
      </c>
      <c r="W7853" s="3" t="s">
        <v>64692</v>
      </c>
      <c r="X7853" s="3" t="s">
        <v>11497</v>
      </c>
      <c r="Y7853" s="3" t="s">
        <v>11498</v>
      </c>
      <c r="Z7853" s="4">
        <v>45998</v>
      </c>
      <c r="AA7853" s="3" t="s">
        <v>7184</v>
      </c>
      <c r="AB7853" s="3" t="s">
        <v>11465</v>
      </c>
      <c r="AC7853" s="3" t="s">
        <v>11465</v>
      </c>
    </row>
    <row r="7854" spans="1:29" x14ac:dyDescent="0.25">
      <c r="A7854" s="3" t="s">
        <v>11465</v>
      </c>
      <c r="B7854">
        <v>25569</v>
      </c>
      <c r="C7854" s="3" t="s">
        <v>7935</v>
      </c>
      <c r="D7854" s="3" t="s">
        <v>11660</v>
      </c>
      <c r="E7854" s="3" t="s">
        <v>11463</v>
      </c>
      <c r="F7854" s="3" t="s">
        <v>11464</v>
      </c>
      <c r="G7854" s="3" t="s">
        <v>11465</v>
      </c>
      <c r="H7854" s="3" t="s">
        <v>11479</v>
      </c>
      <c r="I7854" s="3" t="s">
        <v>11466</v>
      </c>
      <c r="J7854" s="3" t="s">
        <v>11465</v>
      </c>
      <c r="K7854" s="3" t="s">
        <v>1933</v>
      </c>
      <c r="L7854" s="3" t="s">
        <v>22164</v>
      </c>
      <c r="M7854" s="3" t="s">
        <v>28978</v>
      </c>
      <c r="N7854" s="3" t="s">
        <v>11465</v>
      </c>
      <c r="O7854" s="3" t="s">
        <v>11465</v>
      </c>
      <c r="P7854" s="3" t="s">
        <v>24052</v>
      </c>
      <c r="Q7854" s="3" t="s">
        <v>20813</v>
      </c>
      <c r="R7854" s="3" t="s">
        <v>11602</v>
      </c>
      <c r="S7854" s="3" t="s">
        <v>11473</v>
      </c>
      <c r="T7854" s="3" t="s">
        <v>11474</v>
      </c>
      <c r="U7854" s="3" t="s">
        <v>12850</v>
      </c>
      <c r="V7854" s="3" t="s">
        <v>11465</v>
      </c>
      <c r="W7854" s="3" t="s">
        <v>11465</v>
      </c>
      <c r="X7854" s="3" t="s">
        <v>11465</v>
      </c>
      <c r="Y7854" s="3" t="s">
        <v>11476</v>
      </c>
      <c r="AA7854" s="3" t="s">
        <v>11465</v>
      </c>
      <c r="AB7854" s="3" t="s">
        <v>11465</v>
      </c>
      <c r="AC7854" s="3" t="s">
        <v>11465</v>
      </c>
    </row>
    <row r="7855" spans="1:29" x14ac:dyDescent="0.25">
      <c r="A7855" s="3" t="s">
        <v>11465</v>
      </c>
      <c r="B7855">
        <v>23115</v>
      </c>
      <c r="C7855" s="3" t="s">
        <v>64693</v>
      </c>
      <c r="D7855" s="3" t="s">
        <v>64694</v>
      </c>
      <c r="E7855" s="3" t="s">
        <v>11476</v>
      </c>
      <c r="F7855" s="3" t="s">
        <v>11464</v>
      </c>
      <c r="G7855" s="3" t="s">
        <v>11465</v>
      </c>
      <c r="H7855" s="3" t="s">
        <v>11479</v>
      </c>
      <c r="I7855" s="3" t="s">
        <v>11466</v>
      </c>
      <c r="J7855" s="3" t="s">
        <v>11465</v>
      </c>
      <c r="K7855" s="3" t="s">
        <v>64695</v>
      </c>
      <c r="L7855" s="3" t="s">
        <v>64696</v>
      </c>
      <c r="M7855" s="3" t="s">
        <v>59363</v>
      </c>
      <c r="N7855" s="3" t="s">
        <v>11465</v>
      </c>
      <c r="O7855" s="3" t="s">
        <v>59364</v>
      </c>
      <c r="P7855" s="3" t="s">
        <v>24052</v>
      </c>
      <c r="Q7855" s="3" t="s">
        <v>64697</v>
      </c>
      <c r="R7855" s="3" t="s">
        <v>13701</v>
      </c>
      <c r="S7855" s="3" t="s">
        <v>11473</v>
      </c>
      <c r="T7855" s="3" t="s">
        <v>11474</v>
      </c>
      <c r="U7855" s="3" t="s">
        <v>13702</v>
      </c>
      <c r="V7855" s="3" t="s">
        <v>11465</v>
      </c>
      <c r="W7855" s="3" t="s">
        <v>11465</v>
      </c>
      <c r="X7855" s="3" t="s">
        <v>11465</v>
      </c>
      <c r="Y7855" s="3" t="s">
        <v>11476</v>
      </c>
      <c r="AB7855" s="3" t="s">
        <v>11465</v>
      </c>
      <c r="AC7855" s="3" t="s">
        <v>11465</v>
      </c>
    </row>
    <row r="7856" spans="1:29" x14ac:dyDescent="0.25">
      <c r="A7856" s="3" t="s">
        <v>64701</v>
      </c>
      <c r="B7856">
        <v>23108</v>
      </c>
      <c r="C7856" s="3" t="s">
        <v>64698</v>
      </c>
      <c r="D7856" s="3" t="s">
        <v>11660</v>
      </c>
      <c r="E7856" s="3" t="s">
        <v>11476</v>
      </c>
      <c r="F7856" s="3" t="s">
        <v>12092</v>
      </c>
      <c r="G7856" s="3" t="s">
        <v>64699</v>
      </c>
      <c r="H7856" s="3" t="s">
        <v>64700</v>
      </c>
      <c r="I7856" s="3" t="s">
        <v>11486</v>
      </c>
      <c r="J7856" s="3" t="s">
        <v>64701</v>
      </c>
      <c r="K7856" s="3" t="s">
        <v>64695</v>
      </c>
      <c r="L7856" s="3" t="s">
        <v>64702</v>
      </c>
      <c r="M7856" s="3" t="s">
        <v>64703</v>
      </c>
      <c r="N7856" s="3" t="s">
        <v>59363</v>
      </c>
      <c r="O7856" s="3" t="s">
        <v>64704</v>
      </c>
      <c r="P7856" s="3" t="s">
        <v>24052</v>
      </c>
      <c r="Q7856" s="3" t="s">
        <v>64705</v>
      </c>
      <c r="R7856" s="3" t="s">
        <v>16469</v>
      </c>
      <c r="S7856" s="3" t="s">
        <v>11473</v>
      </c>
      <c r="T7856" s="3" t="s">
        <v>11474</v>
      </c>
      <c r="U7856" s="3" t="s">
        <v>16569</v>
      </c>
      <c r="V7856" s="3" t="s">
        <v>64706</v>
      </c>
      <c r="W7856" s="3" t="s">
        <v>64707</v>
      </c>
      <c r="X7856" s="3" t="s">
        <v>11497</v>
      </c>
      <c r="Y7856" s="3" t="s">
        <v>11498</v>
      </c>
      <c r="Z7856" s="4">
        <v>44895</v>
      </c>
      <c r="AA7856" s="3" t="s">
        <v>15061</v>
      </c>
      <c r="AB7856" s="3" t="s">
        <v>11701</v>
      </c>
      <c r="AC7856" s="3" t="s">
        <v>11465</v>
      </c>
    </row>
    <row r="7857" spans="1:29" x14ac:dyDescent="0.25">
      <c r="A7857" s="3" t="s">
        <v>11465</v>
      </c>
      <c r="B7857">
        <v>3317</v>
      </c>
      <c r="C7857" s="3" t="s">
        <v>64708</v>
      </c>
      <c r="D7857" s="3" t="s">
        <v>64709</v>
      </c>
      <c r="E7857" s="3" t="s">
        <v>11463</v>
      </c>
      <c r="F7857" s="3" t="s">
        <v>11464</v>
      </c>
      <c r="G7857" s="3" t="s">
        <v>11465</v>
      </c>
      <c r="H7857" s="3" t="s">
        <v>11479</v>
      </c>
      <c r="I7857" s="3" t="s">
        <v>11466</v>
      </c>
      <c r="J7857" s="3" t="s">
        <v>11465</v>
      </c>
      <c r="K7857" s="3" t="s">
        <v>64710</v>
      </c>
      <c r="L7857" s="3" t="s">
        <v>11465</v>
      </c>
      <c r="M7857" s="3" t="s">
        <v>64711</v>
      </c>
      <c r="N7857" s="3" t="s">
        <v>11465</v>
      </c>
      <c r="O7857" s="3" t="s">
        <v>64712</v>
      </c>
      <c r="P7857" s="3" t="s">
        <v>24052</v>
      </c>
      <c r="Q7857" s="3" t="s">
        <v>64713</v>
      </c>
      <c r="R7857" s="3" t="s">
        <v>11522</v>
      </c>
      <c r="S7857" s="3" t="s">
        <v>11473</v>
      </c>
      <c r="T7857" s="3" t="s">
        <v>11474</v>
      </c>
      <c r="U7857" s="3" t="s">
        <v>22465</v>
      </c>
      <c r="V7857" s="3" t="s">
        <v>11465</v>
      </c>
      <c r="W7857" s="3" t="s">
        <v>11465</v>
      </c>
      <c r="X7857" s="3" t="s">
        <v>11465</v>
      </c>
      <c r="Y7857" s="3" t="s">
        <v>11476</v>
      </c>
      <c r="AB7857" s="3" t="s">
        <v>11465</v>
      </c>
      <c r="AC7857" s="3" t="s">
        <v>11465</v>
      </c>
    </row>
    <row r="7858" spans="1:29" x14ac:dyDescent="0.25">
      <c r="A7858" s="3" t="s">
        <v>11465</v>
      </c>
      <c r="B7858">
        <v>26658</v>
      </c>
      <c r="C7858" s="3" t="s">
        <v>10853</v>
      </c>
      <c r="D7858" s="3" t="s">
        <v>11501</v>
      </c>
      <c r="E7858" s="3" t="s">
        <v>11463</v>
      </c>
      <c r="F7858" s="3" t="s">
        <v>11464</v>
      </c>
      <c r="G7858" s="3" t="s">
        <v>11465</v>
      </c>
      <c r="H7858" s="3" t="s">
        <v>11465</v>
      </c>
      <c r="I7858" s="3" t="s">
        <v>11466</v>
      </c>
      <c r="J7858" s="3" t="s">
        <v>11465</v>
      </c>
      <c r="K7858" s="3" t="s">
        <v>6256</v>
      </c>
      <c r="L7858" s="3" t="s">
        <v>64714</v>
      </c>
      <c r="M7858" s="3" t="s">
        <v>64715</v>
      </c>
      <c r="N7858" s="3" t="s">
        <v>11465</v>
      </c>
      <c r="O7858" s="3" t="s">
        <v>64716</v>
      </c>
      <c r="P7858" s="3" t="s">
        <v>64717</v>
      </c>
      <c r="Q7858" s="3" t="s">
        <v>64718</v>
      </c>
      <c r="R7858" s="3" t="s">
        <v>64719</v>
      </c>
      <c r="S7858" s="3" t="s">
        <v>11773</v>
      </c>
      <c r="T7858" s="3" t="s">
        <v>11474</v>
      </c>
      <c r="U7858" s="3" t="s">
        <v>64720</v>
      </c>
      <c r="V7858" s="3" t="s">
        <v>11465</v>
      </c>
      <c r="W7858" s="3" t="s">
        <v>11465</v>
      </c>
      <c r="X7858" s="3" t="s">
        <v>11465</v>
      </c>
      <c r="Y7858" s="3" t="s">
        <v>11498</v>
      </c>
      <c r="AA7858" s="3" t="s">
        <v>7186</v>
      </c>
      <c r="AB7858" s="3" t="s">
        <v>11465</v>
      </c>
      <c r="AC7858" s="3" t="s">
        <v>11465</v>
      </c>
    </row>
    <row r="7859" spans="1:29" x14ac:dyDescent="0.25">
      <c r="A7859" s="3" t="s">
        <v>11465</v>
      </c>
      <c r="B7859">
        <v>28465</v>
      </c>
      <c r="C7859" s="3" t="s">
        <v>10561</v>
      </c>
      <c r="D7859" s="3" t="s">
        <v>11462</v>
      </c>
      <c r="E7859" s="3" t="s">
        <v>11463</v>
      </c>
      <c r="F7859" s="3" t="s">
        <v>11464</v>
      </c>
      <c r="G7859" s="3" t="s">
        <v>11465</v>
      </c>
      <c r="H7859" s="3" t="s">
        <v>11465</v>
      </c>
      <c r="I7859" s="3" t="s">
        <v>11466</v>
      </c>
      <c r="J7859" s="3" t="s">
        <v>11465</v>
      </c>
      <c r="K7859" s="3" t="s">
        <v>5919</v>
      </c>
      <c r="L7859" s="3" t="s">
        <v>64721</v>
      </c>
      <c r="M7859" s="3" t="s">
        <v>64722</v>
      </c>
      <c r="N7859" s="3" t="s">
        <v>11465</v>
      </c>
      <c r="O7859" s="3" t="s">
        <v>64723</v>
      </c>
      <c r="P7859" s="3" t="s">
        <v>24052</v>
      </c>
      <c r="Q7859" s="3" t="s">
        <v>64724</v>
      </c>
      <c r="R7859" s="3" t="s">
        <v>11533</v>
      </c>
      <c r="S7859" s="3" t="s">
        <v>11473</v>
      </c>
      <c r="T7859" s="3" t="s">
        <v>11474</v>
      </c>
      <c r="U7859" s="3" t="s">
        <v>50098</v>
      </c>
      <c r="V7859" s="3" t="s">
        <v>11465</v>
      </c>
      <c r="W7859" s="3" t="s">
        <v>11465</v>
      </c>
      <c r="X7859" s="3" t="s">
        <v>11465</v>
      </c>
      <c r="Y7859" s="3" t="s">
        <v>11476</v>
      </c>
      <c r="AA7859" s="3" t="s">
        <v>11465</v>
      </c>
      <c r="AB7859" s="3" t="s">
        <v>11465</v>
      </c>
      <c r="AC7859" s="3" t="s">
        <v>11465</v>
      </c>
    </row>
    <row r="7860" spans="1:29" x14ac:dyDescent="0.25">
      <c r="A7860" s="3" t="s">
        <v>11465</v>
      </c>
      <c r="B7860">
        <v>26155</v>
      </c>
      <c r="C7860" s="3" t="s">
        <v>64725</v>
      </c>
      <c r="D7860" s="3" t="s">
        <v>11501</v>
      </c>
      <c r="E7860" s="3" t="s">
        <v>11463</v>
      </c>
      <c r="F7860" s="3" t="s">
        <v>11464</v>
      </c>
      <c r="G7860" s="3" t="s">
        <v>11465</v>
      </c>
      <c r="H7860" s="3" t="s">
        <v>11479</v>
      </c>
      <c r="I7860" s="3" t="s">
        <v>11466</v>
      </c>
      <c r="J7860" s="3" t="s">
        <v>11465</v>
      </c>
      <c r="K7860" s="3" t="s">
        <v>64726</v>
      </c>
      <c r="L7860" s="3" t="s">
        <v>64727</v>
      </c>
      <c r="M7860" s="3" t="s">
        <v>51398</v>
      </c>
      <c r="N7860" s="3" t="s">
        <v>11465</v>
      </c>
      <c r="O7860" s="3" t="s">
        <v>11465</v>
      </c>
      <c r="P7860" s="3" t="s">
        <v>34872</v>
      </c>
      <c r="Q7860" s="3" t="s">
        <v>18291</v>
      </c>
      <c r="R7860" s="3" t="s">
        <v>14670</v>
      </c>
      <c r="S7860" s="3" t="s">
        <v>11473</v>
      </c>
      <c r="T7860" s="3" t="s">
        <v>11474</v>
      </c>
      <c r="U7860" s="3" t="s">
        <v>18292</v>
      </c>
      <c r="V7860" s="3" t="s">
        <v>11465</v>
      </c>
      <c r="W7860" s="3" t="s">
        <v>11465</v>
      </c>
      <c r="X7860" s="3" t="s">
        <v>11465</v>
      </c>
      <c r="Y7860" s="3" t="s">
        <v>11476</v>
      </c>
      <c r="AB7860" s="3" t="s">
        <v>11465</v>
      </c>
      <c r="AC7860" s="3" t="s">
        <v>11465</v>
      </c>
    </row>
    <row r="7861" spans="1:29" x14ac:dyDescent="0.25">
      <c r="A7861" s="3" t="s">
        <v>11465</v>
      </c>
      <c r="B7861">
        <v>25662</v>
      </c>
      <c r="C7861" s="3" t="s">
        <v>64728</v>
      </c>
      <c r="D7861" s="3" t="s">
        <v>11660</v>
      </c>
      <c r="E7861" s="3" t="s">
        <v>11463</v>
      </c>
      <c r="F7861" s="3" t="s">
        <v>11464</v>
      </c>
      <c r="G7861" s="3" t="s">
        <v>11465</v>
      </c>
      <c r="H7861" s="3" t="s">
        <v>11479</v>
      </c>
      <c r="I7861" s="3" t="s">
        <v>11466</v>
      </c>
      <c r="J7861" s="3" t="s">
        <v>11465</v>
      </c>
      <c r="K7861" s="3" t="s">
        <v>64729</v>
      </c>
      <c r="L7861" s="3" t="s">
        <v>11465</v>
      </c>
      <c r="M7861" s="3" t="s">
        <v>11465</v>
      </c>
      <c r="N7861" s="3" t="s">
        <v>11465</v>
      </c>
      <c r="O7861" s="3" t="s">
        <v>25573</v>
      </c>
      <c r="P7861" s="3" t="s">
        <v>25040</v>
      </c>
      <c r="Q7861" s="3" t="s">
        <v>25575</v>
      </c>
      <c r="R7861" s="3" t="s">
        <v>16424</v>
      </c>
      <c r="S7861" s="3" t="s">
        <v>11473</v>
      </c>
      <c r="T7861" s="3" t="s">
        <v>11474</v>
      </c>
      <c r="U7861" s="3" t="s">
        <v>15427</v>
      </c>
      <c r="V7861" s="3" t="s">
        <v>11465</v>
      </c>
      <c r="W7861" s="3" t="s">
        <v>11465</v>
      </c>
      <c r="X7861" s="3" t="s">
        <v>11465</v>
      </c>
      <c r="Y7861" s="3" t="s">
        <v>11476</v>
      </c>
      <c r="AB7861" s="3" t="s">
        <v>11465</v>
      </c>
      <c r="AC7861" s="3" t="s">
        <v>11465</v>
      </c>
    </row>
    <row r="7862" spans="1:29" x14ac:dyDescent="0.25">
      <c r="A7862" s="3" t="s">
        <v>64733</v>
      </c>
      <c r="B7862">
        <v>21503</v>
      </c>
      <c r="C7862" s="3" t="s">
        <v>64730</v>
      </c>
      <c r="D7862" s="3" t="s">
        <v>31627</v>
      </c>
      <c r="E7862" s="3" t="s">
        <v>11476</v>
      </c>
      <c r="F7862" s="3" t="s">
        <v>11765</v>
      </c>
      <c r="G7862" s="3" t="s">
        <v>64731</v>
      </c>
      <c r="H7862" s="3" t="s">
        <v>64732</v>
      </c>
      <c r="I7862" s="3" t="s">
        <v>11486</v>
      </c>
      <c r="J7862" s="3" t="s">
        <v>64733</v>
      </c>
      <c r="K7862" s="3" t="s">
        <v>64734</v>
      </c>
      <c r="L7862" s="3" t="s">
        <v>31631</v>
      </c>
      <c r="M7862" s="3" t="s">
        <v>64735</v>
      </c>
      <c r="N7862" s="3" t="s">
        <v>64736</v>
      </c>
      <c r="O7862" s="3" t="s">
        <v>64737</v>
      </c>
      <c r="P7862" s="3" t="s">
        <v>64738</v>
      </c>
      <c r="Q7862" s="3" t="s">
        <v>31635</v>
      </c>
      <c r="R7862" s="3" t="s">
        <v>11576</v>
      </c>
      <c r="S7862" s="3" t="s">
        <v>11473</v>
      </c>
      <c r="T7862" s="3" t="s">
        <v>11474</v>
      </c>
      <c r="U7862" s="3" t="s">
        <v>18558</v>
      </c>
      <c r="V7862" s="3" t="s">
        <v>64739</v>
      </c>
      <c r="W7862" s="3" t="s">
        <v>64740</v>
      </c>
      <c r="X7862" s="3" t="s">
        <v>11465</v>
      </c>
      <c r="Y7862" s="3" t="s">
        <v>11498</v>
      </c>
      <c r="Z7862" s="4">
        <v>44593</v>
      </c>
      <c r="AA7862" s="3" t="s">
        <v>11641</v>
      </c>
      <c r="AB7862" s="3" t="s">
        <v>11465</v>
      </c>
      <c r="AC7862" s="3" t="s">
        <v>11465</v>
      </c>
    </row>
    <row r="7863" spans="1:29" x14ac:dyDescent="0.25">
      <c r="A7863" s="3" t="s">
        <v>3016</v>
      </c>
      <c r="B7863">
        <v>1823</v>
      </c>
      <c r="C7863" s="3" t="s">
        <v>8578</v>
      </c>
      <c r="D7863" s="3" t="s">
        <v>64741</v>
      </c>
      <c r="E7863" s="3" t="s">
        <v>11463</v>
      </c>
      <c r="F7863" s="3" t="s">
        <v>14392</v>
      </c>
      <c r="G7863" s="3" t="s">
        <v>64742</v>
      </c>
      <c r="H7863" s="3" t="s">
        <v>64743</v>
      </c>
      <c r="I7863" s="3" t="s">
        <v>11486</v>
      </c>
      <c r="J7863" s="3" t="s">
        <v>3016</v>
      </c>
      <c r="K7863" s="3" t="s">
        <v>6701</v>
      </c>
      <c r="L7863" s="3" t="s">
        <v>36106</v>
      </c>
      <c r="M7863" s="3" t="s">
        <v>21811</v>
      </c>
      <c r="N7863" s="3" t="s">
        <v>11465</v>
      </c>
      <c r="O7863" s="3" t="s">
        <v>36107</v>
      </c>
      <c r="P7863" s="3" t="s">
        <v>12763</v>
      </c>
      <c r="Q7863" s="3" t="s">
        <v>64744</v>
      </c>
      <c r="R7863" s="3" t="s">
        <v>11576</v>
      </c>
      <c r="S7863" s="3" t="s">
        <v>11473</v>
      </c>
      <c r="T7863" s="3" t="s">
        <v>11474</v>
      </c>
      <c r="U7863" s="3" t="s">
        <v>29868</v>
      </c>
      <c r="V7863" s="3" t="s">
        <v>64745</v>
      </c>
      <c r="W7863" s="3" t="s">
        <v>64746</v>
      </c>
      <c r="X7863" s="3" t="s">
        <v>11497</v>
      </c>
      <c r="Y7863" s="3" t="s">
        <v>11498</v>
      </c>
      <c r="Z7863" s="4">
        <v>47863</v>
      </c>
      <c r="AA7863" s="3" t="s">
        <v>7184</v>
      </c>
      <c r="AB7863" s="3" t="s">
        <v>3016</v>
      </c>
      <c r="AC7863" s="3" t="s">
        <v>64747</v>
      </c>
    </row>
    <row r="7864" spans="1:29" x14ac:dyDescent="0.25">
      <c r="A7864" s="3" t="s">
        <v>3246</v>
      </c>
      <c r="B7864">
        <v>1544</v>
      </c>
      <c r="C7864" s="3" t="s">
        <v>8656</v>
      </c>
      <c r="D7864" s="3" t="s">
        <v>11501</v>
      </c>
      <c r="E7864" s="3" t="s">
        <v>11463</v>
      </c>
      <c r="F7864" s="3" t="s">
        <v>12092</v>
      </c>
      <c r="G7864" s="3" t="s">
        <v>64748</v>
      </c>
      <c r="H7864" s="3" t="s">
        <v>11479</v>
      </c>
      <c r="I7864" s="3" t="s">
        <v>11486</v>
      </c>
      <c r="J7864" s="3" t="s">
        <v>3246</v>
      </c>
      <c r="K7864" s="3" t="s">
        <v>25378</v>
      </c>
      <c r="L7864" s="3" t="s">
        <v>64749</v>
      </c>
      <c r="M7864" s="3" t="s">
        <v>11465</v>
      </c>
      <c r="N7864" s="3" t="s">
        <v>11465</v>
      </c>
      <c r="O7864" s="3" t="s">
        <v>64750</v>
      </c>
      <c r="P7864" s="3" t="s">
        <v>25381</v>
      </c>
      <c r="Q7864" s="3" t="s">
        <v>25382</v>
      </c>
      <c r="R7864" s="3" t="s">
        <v>12510</v>
      </c>
      <c r="S7864" s="3" t="s">
        <v>11712</v>
      </c>
      <c r="T7864" s="3" t="s">
        <v>11474</v>
      </c>
      <c r="U7864" s="3" t="s">
        <v>25383</v>
      </c>
      <c r="V7864" s="3" t="s">
        <v>11465</v>
      </c>
      <c r="W7864" s="3" t="s">
        <v>11465</v>
      </c>
      <c r="X7864" s="3" t="s">
        <v>11497</v>
      </c>
      <c r="Y7864" s="3" t="s">
        <v>11498</v>
      </c>
      <c r="Z7864" s="4">
        <v>48408</v>
      </c>
      <c r="AA7864" s="3" t="s">
        <v>7184</v>
      </c>
      <c r="AB7864" s="3" t="s">
        <v>3246</v>
      </c>
      <c r="AC7864" s="3" t="s">
        <v>25384</v>
      </c>
    </row>
    <row r="7865" spans="1:29" x14ac:dyDescent="0.25">
      <c r="A7865" s="3" t="s">
        <v>2594</v>
      </c>
      <c r="B7865">
        <v>835</v>
      </c>
      <c r="C7865" s="3" t="s">
        <v>64751</v>
      </c>
      <c r="D7865" s="3" t="s">
        <v>64752</v>
      </c>
      <c r="E7865" s="3" t="s">
        <v>11463</v>
      </c>
      <c r="F7865" s="3" t="s">
        <v>12130</v>
      </c>
      <c r="G7865" s="3" t="s">
        <v>64753</v>
      </c>
      <c r="H7865" s="3" t="s">
        <v>64754</v>
      </c>
      <c r="I7865" s="3" t="s">
        <v>11486</v>
      </c>
      <c r="J7865" s="3" t="s">
        <v>2594</v>
      </c>
      <c r="K7865" s="3" t="s">
        <v>4335</v>
      </c>
      <c r="L7865" s="3" t="s">
        <v>64755</v>
      </c>
      <c r="M7865" s="3" t="s">
        <v>49969</v>
      </c>
      <c r="N7865" s="3" t="s">
        <v>52756</v>
      </c>
      <c r="O7865" s="3" t="s">
        <v>64756</v>
      </c>
      <c r="P7865" s="3" t="s">
        <v>12358</v>
      </c>
      <c r="Q7865" s="3" t="s">
        <v>64757</v>
      </c>
      <c r="R7865" s="3" t="s">
        <v>16328</v>
      </c>
      <c r="S7865" s="3" t="s">
        <v>11773</v>
      </c>
      <c r="T7865" s="3" t="s">
        <v>11474</v>
      </c>
      <c r="U7865" s="3" t="s">
        <v>26574</v>
      </c>
      <c r="V7865" s="3" t="s">
        <v>64758</v>
      </c>
      <c r="W7865" s="3" t="s">
        <v>64759</v>
      </c>
      <c r="X7865" s="3" t="s">
        <v>11497</v>
      </c>
      <c r="Y7865" s="3" t="s">
        <v>11498</v>
      </c>
      <c r="Z7865" s="4">
        <v>47506</v>
      </c>
      <c r="AA7865" s="3" t="s">
        <v>7184</v>
      </c>
      <c r="AB7865" s="3" t="s">
        <v>4335</v>
      </c>
      <c r="AC7865" s="3" t="s">
        <v>64760</v>
      </c>
    </row>
    <row r="7866" spans="1:29" x14ac:dyDescent="0.25">
      <c r="A7866" s="3" t="s">
        <v>2593</v>
      </c>
      <c r="B7866">
        <v>829</v>
      </c>
      <c r="C7866" s="3" t="s">
        <v>64761</v>
      </c>
      <c r="D7866" s="3" t="s">
        <v>64752</v>
      </c>
      <c r="E7866" s="3" t="s">
        <v>11463</v>
      </c>
      <c r="F7866" s="3" t="s">
        <v>12130</v>
      </c>
      <c r="G7866" s="3" t="s">
        <v>64762</v>
      </c>
      <c r="H7866" s="3" t="s">
        <v>64763</v>
      </c>
      <c r="I7866" s="3" t="s">
        <v>11486</v>
      </c>
      <c r="J7866" s="3" t="s">
        <v>2593</v>
      </c>
      <c r="K7866" s="3" t="s">
        <v>4335</v>
      </c>
      <c r="L7866" s="3" t="s">
        <v>64755</v>
      </c>
      <c r="M7866" s="3" t="s">
        <v>49969</v>
      </c>
      <c r="N7866" s="3" t="s">
        <v>52756</v>
      </c>
      <c r="O7866" s="3" t="s">
        <v>64756</v>
      </c>
      <c r="P7866" s="3" t="s">
        <v>12358</v>
      </c>
      <c r="Q7866" s="3" t="s">
        <v>64764</v>
      </c>
      <c r="R7866" s="3" t="s">
        <v>46100</v>
      </c>
      <c r="S7866" s="3" t="s">
        <v>11697</v>
      </c>
      <c r="T7866" s="3" t="s">
        <v>11474</v>
      </c>
      <c r="U7866" s="3" t="s">
        <v>64765</v>
      </c>
      <c r="V7866" s="3" t="s">
        <v>64758</v>
      </c>
      <c r="W7866" s="3" t="s">
        <v>64759</v>
      </c>
      <c r="X7866" s="3" t="s">
        <v>11497</v>
      </c>
      <c r="Y7866" s="3" t="s">
        <v>11498</v>
      </c>
      <c r="Z7866" s="4">
        <v>47506</v>
      </c>
      <c r="AA7866" s="3" t="s">
        <v>7184</v>
      </c>
      <c r="AB7866" s="3" t="s">
        <v>2593</v>
      </c>
      <c r="AC7866" s="3" t="s">
        <v>64766</v>
      </c>
    </row>
    <row r="7867" spans="1:29" x14ac:dyDescent="0.25">
      <c r="A7867" s="3" t="s">
        <v>11465</v>
      </c>
      <c r="B7867">
        <v>35077</v>
      </c>
      <c r="C7867" s="3" t="s">
        <v>64767</v>
      </c>
      <c r="D7867" s="3" t="s">
        <v>11501</v>
      </c>
      <c r="E7867" s="3" t="s">
        <v>11463</v>
      </c>
      <c r="F7867" s="3" t="s">
        <v>11464</v>
      </c>
      <c r="G7867" s="3" t="s">
        <v>11465</v>
      </c>
      <c r="H7867" s="3" t="s">
        <v>11465</v>
      </c>
      <c r="I7867" s="3" t="s">
        <v>11466</v>
      </c>
      <c r="J7867" s="3" t="s">
        <v>11465</v>
      </c>
      <c r="K7867" s="3" t="s">
        <v>64768</v>
      </c>
      <c r="L7867" s="3" t="s">
        <v>53700</v>
      </c>
      <c r="M7867" s="3" t="s">
        <v>53701</v>
      </c>
      <c r="N7867" s="3" t="s">
        <v>11465</v>
      </c>
      <c r="O7867" s="3" t="s">
        <v>64769</v>
      </c>
      <c r="P7867" s="3" t="s">
        <v>64770</v>
      </c>
      <c r="Q7867" s="3" t="s">
        <v>64771</v>
      </c>
      <c r="R7867" s="3" t="s">
        <v>64772</v>
      </c>
      <c r="S7867" s="3" t="s">
        <v>11773</v>
      </c>
      <c r="T7867" s="3" t="s">
        <v>11474</v>
      </c>
      <c r="U7867" s="3" t="s">
        <v>64773</v>
      </c>
      <c r="V7867" s="3" t="s">
        <v>11465</v>
      </c>
      <c r="W7867" s="3" t="s">
        <v>11465</v>
      </c>
      <c r="X7867" s="3" t="s">
        <v>11465</v>
      </c>
      <c r="Y7867" s="3" t="s">
        <v>11476</v>
      </c>
      <c r="AA7867" s="3" t="s">
        <v>11465</v>
      </c>
      <c r="AB7867" s="3" t="s">
        <v>11465</v>
      </c>
      <c r="AC7867" s="3" t="s">
        <v>11465</v>
      </c>
    </row>
    <row r="7868" spans="1:29" x14ac:dyDescent="0.25">
      <c r="A7868" s="3" t="s">
        <v>64776</v>
      </c>
      <c r="B7868">
        <v>22699</v>
      </c>
      <c r="C7868" s="3" t="s">
        <v>64774</v>
      </c>
      <c r="D7868" s="3" t="s">
        <v>11660</v>
      </c>
      <c r="E7868" s="3" t="s">
        <v>11476</v>
      </c>
      <c r="F7868" s="3" t="s">
        <v>11689</v>
      </c>
      <c r="G7868" s="3" t="s">
        <v>64775</v>
      </c>
      <c r="H7868" s="3" t="s">
        <v>11479</v>
      </c>
      <c r="I7868" s="3" t="s">
        <v>11486</v>
      </c>
      <c r="J7868" s="3" t="s">
        <v>64776</v>
      </c>
      <c r="K7868" s="3" t="s">
        <v>19441</v>
      </c>
      <c r="L7868" s="3" t="s">
        <v>19442</v>
      </c>
      <c r="M7868" s="3" t="s">
        <v>64777</v>
      </c>
      <c r="N7868" s="3" t="s">
        <v>11465</v>
      </c>
      <c r="O7868" s="3" t="s">
        <v>11465</v>
      </c>
      <c r="P7868" s="3" t="s">
        <v>19412</v>
      </c>
      <c r="Q7868" s="3" t="s">
        <v>64778</v>
      </c>
      <c r="R7868" s="3" t="s">
        <v>19925</v>
      </c>
      <c r="S7868" s="3" t="s">
        <v>11473</v>
      </c>
      <c r="T7868" s="3" t="s">
        <v>11474</v>
      </c>
      <c r="U7868" s="3" t="s">
        <v>19926</v>
      </c>
      <c r="V7868" s="3" t="s">
        <v>11479</v>
      </c>
      <c r="W7868" s="3" t="s">
        <v>11465</v>
      </c>
      <c r="X7868" s="3" t="s">
        <v>11465</v>
      </c>
      <c r="Y7868" s="3" t="s">
        <v>11498</v>
      </c>
      <c r="Z7868" s="4">
        <v>45427</v>
      </c>
      <c r="AA7868" s="3" t="s">
        <v>17079</v>
      </c>
      <c r="AB7868" s="3" t="s">
        <v>64776</v>
      </c>
      <c r="AC7868" s="3" t="s">
        <v>64779</v>
      </c>
    </row>
    <row r="7869" spans="1:29" x14ac:dyDescent="0.25">
      <c r="A7869" s="3" t="s">
        <v>64783</v>
      </c>
      <c r="B7869">
        <v>22432</v>
      </c>
      <c r="C7869" s="3" t="s">
        <v>64780</v>
      </c>
      <c r="D7869" s="3" t="s">
        <v>11660</v>
      </c>
      <c r="E7869" s="3" t="s">
        <v>11476</v>
      </c>
      <c r="F7869" s="3" t="s">
        <v>11689</v>
      </c>
      <c r="G7869" s="3" t="s">
        <v>64781</v>
      </c>
      <c r="H7869" s="3" t="s">
        <v>64782</v>
      </c>
      <c r="I7869" s="3" t="s">
        <v>11486</v>
      </c>
      <c r="J7869" s="3" t="s">
        <v>64783</v>
      </c>
      <c r="K7869" s="3" t="s">
        <v>64784</v>
      </c>
      <c r="L7869" s="3" t="s">
        <v>64785</v>
      </c>
      <c r="M7869" s="3" t="s">
        <v>29481</v>
      </c>
      <c r="N7869" s="3" t="s">
        <v>11465</v>
      </c>
      <c r="O7869" s="3" t="s">
        <v>64786</v>
      </c>
      <c r="P7869" s="3" t="s">
        <v>64787</v>
      </c>
      <c r="Q7869" s="3" t="s">
        <v>29483</v>
      </c>
      <c r="R7869" s="3" t="s">
        <v>25715</v>
      </c>
      <c r="S7869" s="3" t="s">
        <v>11773</v>
      </c>
      <c r="T7869" s="3" t="s">
        <v>11474</v>
      </c>
      <c r="U7869" s="3" t="s">
        <v>29484</v>
      </c>
      <c r="V7869" s="3" t="s">
        <v>64788</v>
      </c>
      <c r="W7869" s="3" t="s">
        <v>64789</v>
      </c>
      <c r="X7869" s="3" t="s">
        <v>11465</v>
      </c>
      <c r="Y7869" s="3" t="s">
        <v>11476</v>
      </c>
      <c r="AB7869" s="3" t="s">
        <v>64790</v>
      </c>
      <c r="AC7869" s="3" t="s">
        <v>64791</v>
      </c>
    </row>
    <row r="7870" spans="1:29" x14ac:dyDescent="0.25">
      <c r="A7870" s="3" t="s">
        <v>11465</v>
      </c>
      <c r="B7870">
        <v>28059</v>
      </c>
      <c r="C7870" s="3" t="s">
        <v>10854</v>
      </c>
      <c r="D7870" s="3" t="s">
        <v>11462</v>
      </c>
      <c r="E7870" s="3" t="s">
        <v>11463</v>
      </c>
      <c r="F7870" s="3" t="s">
        <v>11464</v>
      </c>
      <c r="G7870" s="3" t="s">
        <v>11465</v>
      </c>
      <c r="H7870" s="3" t="s">
        <v>11465</v>
      </c>
      <c r="I7870" s="3" t="s">
        <v>11466</v>
      </c>
      <c r="J7870" s="3" t="s">
        <v>11465</v>
      </c>
      <c r="K7870" s="3" t="s">
        <v>6257</v>
      </c>
      <c r="L7870" s="3" t="s">
        <v>13960</v>
      </c>
      <c r="M7870" s="3" t="s">
        <v>64792</v>
      </c>
      <c r="N7870" s="3" t="s">
        <v>11465</v>
      </c>
      <c r="O7870" s="3" t="s">
        <v>13961</v>
      </c>
      <c r="P7870" s="3" t="s">
        <v>64793</v>
      </c>
      <c r="Q7870" s="3" t="s">
        <v>33685</v>
      </c>
      <c r="R7870" s="3" t="s">
        <v>12006</v>
      </c>
      <c r="S7870" s="3" t="s">
        <v>11473</v>
      </c>
      <c r="T7870" s="3" t="s">
        <v>11474</v>
      </c>
      <c r="U7870" s="3" t="s">
        <v>22715</v>
      </c>
      <c r="V7870" s="3" t="s">
        <v>11465</v>
      </c>
      <c r="W7870" s="3" t="s">
        <v>11465</v>
      </c>
      <c r="X7870" s="3" t="s">
        <v>11465</v>
      </c>
      <c r="Y7870" s="3" t="s">
        <v>11498</v>
      </c>
      <c r="Z7870" s="4">
        <v>47227</v>
      </c>
      <c r="AA7870" s="3" t="s">
        <v>10955</v>
      </c>
      <c r="AB7870" s="3" t="s">
        <v>11465</v>
      </c>
      <c r="AC7870" s="3" t="s">
        <v>11465</v>
      </c>
    </row>
    <row r="7871" spans="1:29" x14ac:dyDescent="0.25">
      <c r="A7871" s="3" t="s">
        <v>544</v>
      </c>
      <c r="B7871">
        <v>4622</v>
      </c>
      <c r="C7871" s="3" t="s">
        <v>64794</v>
      </c>
      <c r="D7871" s="3" t="s">
        <v>11501</v>
      </c>
      <c r="E7871" s="3" t="s">
        <v>11463</v>
      </c>
      <c r="F7871" s="3" t="s">
        <v>11483</v>
      </c>
      <c r="G7871" s="3" t="s">
        <v>64795</v>
      </c>
      <c r="H7871" s="3" t="s">
        <v>64796</v>
      </c>
      <c r="I7871" s="3" t="s">
        <v>11486</v>
      </c>
      <c r="J7871" s="3" t="s">
        <v>544</v>
      </c>
      <c r="K7871" s="3" t="s">
        <v>6257</v>
      </c>
      <c r="L7871" s="3" t="s">
        <v>13960</v>
      </c>
      <c r="M7871" s="3" t="s">
        <v>13961</v>
      </c>
      <c r="N7871" s="3" t="s">
        <v>11465</v>
      </c>
      <c r="O7871" s="3" t="s">
        <v>11465</v>
      </c>
      <c r="P7871" s="3" t="s">
        <v>12253</v>
      </c>
      <c r="Q7871" s="3" t="s">
        <v>33685</v>
      </c>
      <c r="R7871" s="3" t="s">
        <v>12006</v>
      </c>
      <c r="S7871" s="3" t="s">
        <v>11473</v>
      </c>
      <c r="T7871" s="3" t="s">
        <v>11474</v>
      </c>
      <c r="U7871" s="3" t="s">
        <v>22715</v>
      </c>
      <c r="V7871" s="3" t="s">
        <v>64797</v>
      </c>
      <c r="W7871" s="3" t="s">
        <v>64798</v>
      </c>
      <c r="X7871" s="3" t="s">
        <v>11497</v>
      </c>
      <c r="Y7871" s="3" t="s">
        <v>11498</v>
      </c>
      <c r="Z7871" s="4">
        <v>46466</v>
      </c>
      <c r="AA7871" s="3" t="s">
        <v>7184</v>
      </c>
      <c r="AB7871" s="3" t="s">
        <v>544</v>
      </c>
      <c r="AC7871" s="3" t="s">
        <v>64799</v>
      </c>
    </row>
    <row r="7872" spans="1:29" x14ac:dyDescent="0.25">
      <c r="A7872" s="3" t="s">
        <v>11465</v>
      </c>
      <c r="B7872">
        <v>28226</v>
      </c>
      <c r="C7872" s="3" t="s">
        <v>64800</v>
      </c>
      <c r="D7872" s="3" t="s">
        <v>11462</v>
      </c>
      <c r="E7872" s="3" t="s">
        <v>11463</v>
      </c>
      <c r="F7872" s="3" t="s">
        <v>11464</v>
      </c>
      <c r="G7872" s="3" t="s">
        <v>11465</v>
      </c>
      <c r="H7872" s="3" t="s">
        <v>11465</v>
      </c>
      <c r="I7872" s="3" t="s">
        <v>11466</v>
      </c>
      <c r="J7872" s="3" t="s">
        <v>11465</v>
      </c>
      <c r="K7872" s="3" t="s">
        <v>4237</v>
      </c>
      <c r="L7872" s="3" t="s">
        <v>64801</v>
      </c>
      <c r="M7872" s="3" t="s">
        <v>11465</v>
      </c>
      <c r="N7872" s="3" t="s">
        <v>11465</v>
      </c>
      <c r="O7872" s="3" t="s">
        <v>64802</v>
      </c>
      <c r="P7872" s="3" t="s">
        <v>50252</v>
      </c>
      <c r="Q7872" s="3" t="s">
        <v>64803</v>
      </c>
      <c r="R7872" s="3" t="s">
        <v>16700</v>
      </c>
      <c r="S7872" s="3" t="s">
        <v>12033</v>
      </c>
      <c r="T7872" s="3" t="s">
        <v>11474</v>
      </c>
      <c r="U7872" s="3" t="s">
        <v>64804</v>
      </c>
      <c r="V7872" s="3" t="s">
        <v>11465</v>
      </c>
      <c r="W7872" s="3" t="s">
        <v>11465</v>
      </c>
      <c r="X7872" s="3" t="s">
        <v>11465</v>
      </c>
      <c r="Y7872" s="3" t="s">
        <v>11476</v>
      </c>
      <c r="AA7872" s="3" t="s">
        <v>11465</v>
      </c>
      <c r="AB7872" s="3" t="s">
        <v>11465</v>
      </c>
      <c r="AC7872" s="3" t="s">
        <v>11465</v>
      </c>
    </row>
    <row r="7873" spans="1:29" x14ac:dyDescent="0.25">
      <c r="A7873" s="3" t="s">
        <v>11465</v>
      </c>
      <c r="B7873">
        <v>28182</v>
      </c>
      <c r="C7873" s="3" t="s">
        <v>9401</v>
      </c>
      <c r="D7873" s="3" t="s">
        <v>11462</v>
      </c>
      <c r="E7873" s="3" t="s">
        <v>11463</v>
      </c>
      <c r="F7873" s="3" t="s">
        <v>11464</v>
      </c>
      <c r="G7873" s="3" t="s">
        <v>11465</v>
      </c>
      <c r="H7873" s="3" t="s">
        <v>11465</v>
      </c>
      <c r="I7873" s="3" t="s">
        <v>11466</v>
      </c>
      <c r="J7873" s="3" t="s">
        <v>11465</v>
      </c>
      <c r="K7873" s="3" t="s">
        <v>4477</v>
      </c>
      <c r="L7873" s="3" t="s">
        <v>64805</v>
      </c>
      <c r="M7873" s="3" t="s">
        <v>11462</v>
      </c>
      <c r="N7873" s="3" t="s">
        <v>11465</v>
      </c>
      <c r="O7873" s="3" t="s">
        <v>11465</v>
      </c>
      <c r="P7873" s="3" t="s">
        <v>50252</v>
      </c>
      <c r="Q7873" s="3" t="s">
        <v>57058</v>
      </c>
      <c r="R7873" s="3" t="s">
        <v>52956</v>
      </c>
      <c r="S7873" s="3" t="s">
        <v>11773</v>
      </c>
      <c r="T7873" s="3" t="s">
        <v>11474</v>
      </c>
      <c r="U7873" s="3" t="s">
        <v>57059</v>
      </c>
      <c r="V7873" s="3" t="s">
        <v>11465</v>
      </c>
      <c r="W7873" s="3" t="s">
        <v>11465</v>
      </c>
      <c r="X7873" s="3" t="s">
        <v>11465</v>
      </c>
      <c r="Y7873" s="3" t="s">
        <v>11476</v>
      </c>
      <c r="AA7873" s="3" t="s">
        <v>11465</v>
      </c>
      <c r="AB7873" s="3" t="s">
        <v>11465</v>
      </c>
      <c r="AC7873" s="3" t="s">
        <v>11465</v>
      </c>
    </row>
    <row r="7874" spans="1:29" x14ac:dyDescent="0.25">
      <c r="A7874" s="3" t="s">
        <v>2595</v>
      </c>
      <c r="B7874">
        <v>837</v>
      </c>
      <c r="C7874" s="3" t="s">
        <v>64806</v>
      </c>
      <c r="D7874" s="3" t="s">
        <v>64807</v>
      </c>
      <c r="E7874" s="3" t="s">
        <v>11463</v>
      </c>
      <c r="F7874" s="3" t="s">
        <v>12130</v>
      </c>
      <c r="G7874" s="3" t="s">
        <v>64808</v>
      </c>
      <c r="H7874" s="3" t="s">
        <v>64809</v>
      </c>
      <c r="I7874" s="3" t="s">
        <v>11486</v>
      </c>
      <c r="J7874" s="3" t="s">
        <v>2595</v>
      </c>
      <c r="K7874" s="3" t="s">
        <v>4477</v>
      </c>
      <c r="L7874" s="3" t="s">
        <v>64810</v>
      </c>
      <c r="M7874" s="3" t="s">
        <v>64811</v>
      </c>
      <c r="N7874" s="3" t="s">
        <v>11465</v>
      </c>
      <c r="O7874" s="3" t="s">
        <v>64812</v>
      </c>
      <c r="P7874" s="3" t="s">
        <v>64813</v>
      </c>
      <c r="Q7874" s="3" t="s">
        <v>64814</v>
      </c>
      <c r="R7874" s="3" t="s">
        <v>52956</v>
      </c>
      <c r="S7874" s="3" t="s">
        <v>11773</v>
      </c>
      <c r="T7874" s="3" t="s">
        <v>11474</v>
      </c>
      <c r="U7874" s="3" t="s">
        <v>64815</v>
      </c>
      <c r="V7874" s="3" t="s">
        <v>64816</v>
      </c>
      <c r="W7874" s="3" t="s">
        <v>64817</v>
      </c>
      <c r="X7874" s="3" t="s">
        <v>11497</v>
      </c>
      <c r="Y7874" s="3" t="s">
        <v>11498</v>
      </c>
      <c r="Z7874" s="4">
        <v>47728</v>
      </c>
      <c r="AA7874" s="3" t="s">
        <v>7184</v>
      </c>
      <c r="AB7874" s="3" t="s">
        <v>4477</v>
      </c>
      <c r="AC7874" s="3" t="s">
        <v>64818</v>
      </c>
    </row>
    <row r="7875" spans="1:29" x14ac:dyDescent="0.25">
      <c r="A7875" s="3" t="s">
        <v>11465</v>
      </c>
      <c r="B7875">
        <v>50016</v>
      </c>
      <c r="C7875" s="3" t="s">
        <v>64819</v>
      </c>
      <c r="D7875" s="3" t="s">
        <v>11462</v>
      </c>
      <c r="E7875" s="3" t="s">
        <v>11463</v>
      </c>
      <c r="F7875" s="3" t="s">
        <v>11464</v>
      </c>
      <c r="G7875" s="3" t="s">
        <v>11465</v>
      </c>
      <c r="H7875" s="3" t="s">
        <v>11465</v>
      </c>
      <c r="I7875" s="3" t="s">
        <v>11466</v>
      </c>
      <c r="J7875" s="3" t="s">
        <v>11465</v>
      </c>
      <c r="K7875" s="3" t="s">
        <v>64820</v>
      </c>
      <c r="L7875" s="3" t="s">
        <v>14302</v>
      </c>
      <c r="M7875" s="3" t="s">
        <v>11465</v>
      </c>
      <c r="N7875" s="3" t="s">
        <v>11465</v>
      </c>
      <c r="O7875" s="3" t="s">
        <v>64821</v>
      </c>
      <c r="P7875" s="3" t="s">
        <v>12186</v>
      </c>
      <c r="Q7875" s="3" t="s">
        <v>64822</v>
      </c>
      <c r="R7875" s="3" t="s">
        <v>12802</v>
      </c>
      <c r="S7875" s="3" t="s">
        <v>11473</v>
      </c>
      <c r="T7875" s="3" t="s">
        <v>11474</v>
      </c>
      <c r="U7875" s="3" t="s">
        <v>12803</v>
      </c>
      <c r="V7875" s="3" t="s">
        <v>11465</v>
      </c>
      <c r="W7875" s="3" t="s">
        <v>11465</v>
      </c>
      <c r="X7875" s="3" t="s">
        <v>11465</v>
      </c>
      <c r="Y7875" s="3" t="s">
        <v>11476</v>
      </c>
      <c r="AA7875" s="3" t="s">
        <v>11465</v>
      </c>
      <c r="AB7875" s="3" t="s">
        <v>11465</v>
      </c>
      <c r="AC7875" s="3" t="s">
        <v>11465</v>
      </c>
    </row>
    <row r="7876" spans="1:29" x14ac:dyDescent="0.25">
      <c r="A7876" s="3" t="s">
        <v>11465</v>
      </c>
      <c r="B7876">
        <v>35104</v>
      </c>
      <c r="C7876" s="3" t="s">
        <v>64823</v>
      </c>
      <c r="D7876" s="3" t="s">
        <v>11501</v>
      </c>
      <c r="E7876" s="3" t="s">
        <v>11463</v>
      </c>
      <c r="F7876" s="3" t="s">
        <v>11464</v>
      </c>
      <c r="G7876" s="3" t="s">
        <v>11465</v>
      </c>
      <c r="H7876" s="3" t="s">
        <v>11465</v>
      </c>
      <c r="I7876" s="3" t="s">
        <v>11466</v>
      </c>
      <c r="J7876" s="3" t="s">
        <v>11465</v>
      </c>
      <c r="K7876" s="3" t="s">
        <v>64824</v>
      </c>
      <c r="L7876" s="3" t="s">
        <v>64825</v>
      </c>
      <c r="M7876" s="3" t="s">
        <v>64826</v>
      </c>
      <c r="N7876" s="3" t="s">
        <v>11465</v>
      </c>
      <c r="O7876" s="3" t="s">
        <v>64827</v>
      </c>
      <c r="P7876" s="3" t="s">
        <v>50252</v>
      </c>
      <c r="Q7876" s="3" t="s">
        <v>64828</v>
      </c>
      <c r="R7876" s="3" t="s">
        <v>13035</v>
      </c>
      <c r="S7876" s="3" t="s">
        <v>11473</v>
      </c>
      <c r="T7876" s="3" t="s">
        <v>11474</v>
      </c>
      <c r="U7876" s="3" t="s">
        <v>13036</v>
      </c>
      <c r="V7876" s="3" t="s">
        <v>11465</v>
      </c>
      <c r="W7876" s="3" t="s">
        <v>11465</v>
      </c>
      <c r="X7876" s="3" t="s">
        <v>11465</v>
      </c>
      <c r="Y7876" s="3" t="s">
        <v>11476</v>
      </c>
      <c r="AB7876" s="3" t="s">
        <v>11465</v>
      </c>
      <c r="AC7876" s="3" t="s">
        <v>11465</v>
      </c>
    </row>
    <row r="7877" spans="1:29" x14ac:dyDescent="0.25">
      <c r="A7877" s="3" t="s">
        <v>2936</v>
      </c>
      <c r="B7877">
        <v>24883</v>
      </c>
      <c r="C7877" s="3" t="s">
        <v>64829</v>
      </c>
      <c r="D7877" s="3" t="s">
        <v>11660</v>
      </c>
      <c r="E7877" s="3" t="s">
        <v>11476</v>
      </c>
      <c r="F7877" s="3" t="s">
        <v>11689</v>
      </c>
      <c r="G7877" s="3" t="s">
        <v>64830</v>
      </c>
      <c r="H7877" s="3" t="s">
        <v>64831</v>
      </c>
      <c r="I7877" s="3" t="s">
        <v>11486</v>
      </c>
      <c r="J7877" s="3" t="s">
        <v>2936</v>
      </c>
      <c r="K7877" s="3" t="s">
        <v>57517</v>
      </c>
      <c r="L7877" s="3" t="s">
        <v>57518</v>
      </c>
      <c r="M7877" s="3" t="s">
        <v>64832</v>
      </c>
      <c r="N7877" s="3" t="s">
        <v>11465</v>
      </c>
      <c r="O7877" s="3" t="s">
        <v>57519</v>
      </c>
      <c r="P7877" s="3" t="s">
        <v>29302</v>
      </c>
      <c r="Q7877" s="3" t="s">
        <v>64833</v>
      </c>
      <c r="R7877" s="3" t="s">
        <v>14454</v>
      </c>
      <c r="S7877" s="3" t="s">
        <v>11473</v>
      </c>
      <c r="T7877" s="3" t="s">
        <v>11474</v>
      </c>
      <c r="U7877" s="3" t="s">
        <v>16892</v>
      </c>
      <c r="V7877" s="3" t="s">
        <v>64834</v>
      </c>
      <c r="W7877" s="3" t="s">
        <v>64835</v>
      </c>
      <c r="X7877" s="3" t="s">
        <v>11497</v>
      </c>
      <c r="Y7877" s="3" t="s">
        <v>11498</v>
      </c>
      <c r="Z7877" s="4">
        <v>45482</v>
      </c>
      <c r="AA7877" s="3" t="s">
        <v>7184</v>
      </c>
      <c r="AB7877" s="3" t="s">
        <v>2936</v>
      </c>
      <c r="AC7877" s="3" t="s">
        <v>64836</v>
      </c>
    </row>
    <row r="7878" spans="1:29" x14ac:dyDescent="0.25">
      <c r="A7878" s="3" t="s">
        <v>11465</v>
      </c>
      <c r="B7878">
        <v>26617</v>
      </c>
      <c r="C7878" s="3" t="s">
        <v>64837</v>
      </c>
      <c r="D7878" s="3" t="s">
        <v>11501</v>
      </c>
      <c r="E7878" s="3" t="s">
        <v>11463</v>
      </c>
      <c r="F7878" s="3" t="s">
        <v>11464</v>
      </c>
      <c r="G7878" s="3" t="s">
        <v>11465</v>
      </c>
      <c r="H7878" s="3" t="s">
        <v>11479</v>
      </c>
      <c r="I7878" s="3" t="s">
        <v>11466</v>
      </c>
      <c r="J7878" s="3" t="s">
        <v>11465</v>
      </c>
      <c r="K7878" s="3" t="s">
        <v>64838</v>
      </c>
      <c r="L7878" s="3" t="s">
        <v>20327</v>
      </c>
      <c r="M7878" s="3" t="s">
        <v>20328</v>
      </c>
      <c r="N7878" s="3" t="s">
        <v>11465</v>
      </c>
      <c r="O7878" s="3" t="s">
        <v>20329</v>
      </c>
      <c r="P7878" s="3" t="s">
        <v>13819</v>
      </c>
      <c r="Q7878" s="3" t="s">
        <v>64839</v>
      </c>
      <c r="R7878" s="3" t="s">
        <v>13470</v>
      </c>
      <c r="S7878" s="3" t="s">
        <v>11697</v>
      </c>
      <c r="T7878" s="3" t="s">
        <v>11474</v>
      </c>
      <c r="U7878" s="3" t="s">
        <v>64840</v>
      </c>
      <c r="V7878" s="3" t="s">
        <v>11465</v>
      </c>
      <c r="W7878" s="3" t="s">
        <v>11465</v>
      </c>
      <c r="X7878" s="3" t="s">
        <v>11465</v>
      </c>
      <c r="Y7878" s="3" t="s">
        <v>11476</v>
      </c>
      <c r="AB7878" s="3" t="s">
        <v>11465</v>
      </c>
      <c r="AC7878" s="3" t="s">
        <v>11465</v>
      </c>
    </row>
    <row r="7879" spans="1:29" x14ac:dyDescent="0.25">
      <c r="A7879" s="3" t="s">
        <v>3110</v>
      </c>
      <c r="B7879">
        <v>24697</v>
      </c>
      <c r="C7879" s="3" t="s">
        <v>64841</v>
      </c>
      <c r="D7879" s="3" t="s">
        <v>11501</v>
      </c>
      <c r="E7879" s="3" t="s">
        <v>11476</v>
      </c>
      <c r="F7879" s="3" t="s">
        <v>11689</v>
      </c>
      <c r="G7879" s="3" t="s">
        <v>64842</v>
      </c>
      <c r="H7879" s="3" t="s">
        <v>64843</v>
      </c>
      <c r="I7879" s="3" t="s">
        <v>11486</v>
      </c>
      <c r="J7879" s="3" t="s">
        <v>3110</v>
      </c>
      <c r="K7879" s="3" t="s">
        <v>5179</v>
      </c>
      <c r="L7879" s="3" t="s">
        <v>46037</v>
      </c>
      <c r="M7879" s="3" t="s">
        <v>61483</v>
      </c>
      <c r="N7879" s="3" t="s">
        <v>11465</v>
      </c>
      <c r="O7879" s="3" t="s">
        <v>61484</v>
      </c>
      <c r="P7879" s="3" t="s">
        <v>61485</v>
      </c>
      <c r="Q7879" s="3" t="s">
        <v>46039</v>
      </c>
      <c r="R7879" s="3" t="s">
        <v>11735</v>
      </c>
      <c r="S7879" s="3" t="s">
        <v>11473</v>
      </c>
      <c r="T7879" s="3" t="s">
        <v>11474</v>
      </c>
      <c r="U7879" s="3" t="s">
        <v>11736</v>
      </c>
      <c r="V7879" s="3" t="s">
        <v>64844</v>
      </c>
      <c r="W7879" s="3" t="s">
        <v>64845</v>
      </c>
      <c r="X7879" s="3" t="s">
        <v>11497</v>
      </c>
      <c r="Y7879" s="3" t="s">
        <v>11498</v>
      </c>
      <c r="Z7879" s="4">
        <v>47888</v>
      </c>
      <c r="AA7879" s="3" t="s">
        <v>7184</v>
      </c>
      <c r="AB7879" s="3" t="s">
        <v>3110</v>
      </c>
      <c r="AC7879" s="3" t="s">
        <v>64846</v>
      </c>
    </row>
    <row r="7880" spans="1:29" x14ac:dyDescent="0.25">
      <c r="A7880" s="3" t="s">
        <v>1344</v>
      </c>
      <c r="B7880">
        <v>23432</v>
      </c>
      <c r="C7880" s="3" t="s">
        <v>7595</v>
      </c>
      <c r="D7880" s="3" t="s">
        <v>64847</v>
      </c>
      <c r="E7880" s="3" t="s">
        <v>11476</v>
      </c>
      <c r="F7880" s="3" t="s">
        <v>11765</v>
      </c>
      <c r="G7880" s="3" t="s">
        <v>64848</v>
      </c>
      <c r="H7880" s="3" t="s">
        <v>64849</v>
      </c>
      <c r="I7880" s="3" t="s">
        <v>11486</v>
      </c>
      <c r="J7880" s="3" t="s">
        <v>1344</v>
      </c>
      <c r="K7880" s="3" t="s">
        <v>6258</v>
      </c>
      <c r="L7880" s="3" t="s">
        <v>64850</v>
      </c>
      <c r="M7880" s="3" t="s">
        <v>64851</v>
      </c>
      <c r="N7880" s="3" t="s">
        <v>11465</v>
      </c>
      <c r="O7880" s="3" t="s">
        <v>11465</v>
      </c>
      <c r="P7880" s="3" t="s">
        <v>64852</v>
      </c>
      <c r="Q7880" s="3" t="s">
        <v>37204</v>
      </c>
      <c r="R7880" s="3" t="s">
        <v>37205</v>
      </c>
      <c r="S7880" s="3" t="s">
        <v>11712</v>
      </c>
      <c r="T7880" s="3" t="s">
        <v>11474</v>
      </c>
      <c r="U7880" s="3" t="s">
        <v>37206</v>
      </c>
      <c r="V7880" s="3" t="s">
        <v>11465</v>
      </c>
      <c r="W7880" s="3" t="s">
        <v>11465</v>
      </c>
      <c r="X7880" s="3" t="s">
        <v>11465</v>
      </c>
      <c r="Y7880" s="3" t="s">
        <v>11476</v>
      </c>
      <c r="AA7880" s="3" t="s">
        <v>7186</v>
      </c>
      <c r="AB7880" s="3" t="s">
        <v>11465</v>
      </c>
      <c r="AC7880" s="3" t="s">
        <v>11465</v>
      </c>
    </row>
    <row r="7881" spans="1:29" x14ac:dyDescent="0.25">
      <c r="A7881" s="3" t="s">
        <v>2250</v>
      </c>
      <c r="B7881">
        <v>41</v>
      </c>
      <c r="C7881" s="3" t="s">
        <v>8176</v>
      </c>
      <c r="D7881" s="3" t="s">
        <v>11501</v>
      </c>
      <c r="E7881" s="3" t="s">
        <v>11463</v>
      </c>
      <c r="F7881" s="3" t="s">
        <v>12130</v>
      </c>
      <c r="G7881" s="3" t="s">
        <v>64853</v>
      </c>
      <c r="H7881" s="3" t="s">
        <v>64854</v>
      </c>
      <c r="I7881" s="3" t="s">
        <v>11486</v>
      </c>
      <c r="J7881" s="3" t="s">
        <v>2250</v>
      </c>
      <c r="K7881" s="3" t="s">
        <v>5630</v>
      </c>
      <c r="L7881" s="3" t="s">
        <v>64855</v>
      </c>
      <c r="M7881" s="3" t="s">
        <v>64856</v>
      </c>
      <c r="N7881" s="3" t="s">
        <v>64857</v>
      </c>
      <c r="O7881" s="3" t="s">
        <v>60122</v>
      </c>
      <c r="P7881" s="3" t="s">
        <v>27749</v>
      </c>
      <c r="Q7881" s="3" t="s">
        <v>64858</v>
      </c>
      <c r="R7881" s="3" t="s">
        <v>11509</v>
      </c>
      <c r="S7881" s="3" t="s">
        <v>11473</v>
      </c>
      <c r="T7881" s="3" t="s">
        <v>11474</v>
      </c>
      <c r="U7881" s="3" t="s">
        <v>11510</v>
      </c>
      <c r="V7881" s="3" t="s">
        <v>64859</v>
      </c>
      <c r="W7881" s="3" t="s">
        <v>64860</v>
      </c>
      <c r="X7881" s="3" t="s">
        <v>11497</v>
      </c>
      <c r="Y7881" s="3" t="s">
        <v>11498</v>
      </c>
      <c r="Z7881" s="4">
        <v>47486</v>
      </c>
      <c r="AA7881" s="3" t="s">
        <v>7184</v>
      </c>
      <c r="AB7881" s="3" t="s">
        <v>2250</v>
      </c>
      <c r="AC7881" s="3" t="s">
        <v>64861</v>
      </c>
    </row>
    <row r="7882" spans="1:29" x14ac:dyDescent="0.25">
      <c r="A7882" s="3" t="s">
        <v>2371</v>
      </c>
      <c r="B7882">
        <v>107</v>
      </c>
      <c r="C7882" s="3" t="s">
        <v>8253</v>
      </c>
      <c r="D7882" s="3" t="s">
        <v>64862</v>
      </c>
      <c r="E7882" s="3" t="s">
        <v>11463</v>
      </c>
      <c r="F7882" s="3" t="s">
        <v>12130</v>
      </c>
      <c r="G7882" s="3" t="s">
        <v>64863</v>
      </c>
      <c r="H7882" s="3" t="s">
        <v>64864</v>
      </c>
      <c r="I7882" s="3" t="s">
        <v>11486</v>
      </c>
      <c r="J7882" s="3" t="s">
        <v>2371</v>
      </c>
      <c r="K7882" s="3" t="s">
        <v>64865</v>
      </c>
      <c r="L7882" s="3" t="s">
        <v>64866</v>
      </c>
      <c r="M7882" s="3" t="s">
        <v>64867</v>
      </c>
      <c r="N7882" s="3" t="s">
        <v>11465</v>
      </c>
      <c r="O7882" s="3" t="s">
        <v>64868</v>
      </c>
      <c r="P7882" s="3" t="s">
        <v>64869</v>
      </c>
      <c r="Q7882" s="3" t="s">
        <v>64870</v>
      </c>
      <c r="R7882" s="3" t="s">
        <v>29591</v>
      </c>
      <c r="S7882" s="3" t="s">
        <v>11473</v>
      </c>
      <c r="T7882" s="3" t="s">
        <v>11474</v>
      </c>
      <c r="U7882" s="3" t="s">
        <v>12586</v>
      </c>
      <c r="V7882" s="3" t="s">
        <v>54639</v>
      </c>
      <c r="W7882" s="3" t="s">
        <v>54640</v>
      </c>
      <c r="X7882" s="3" t="s">
        <v>11497</v>
      </c>
      <c r="Y7882" s="3" t="s">
        <v>11498</v>
      </c>
      <c r="Z7882" s="4">
        <v>47316</v>
      </c>
      <c r="AA7882" s="3" t="s">
        <v>7184</v>
      </c>
      <c r="AB7882" s="3" t="s">
        <v>2371</v>
      </c>
      <c r="AC7882" s="3" t="s">
        <v>64871</v>
      </c>
    </row>
    <row r="7883" spans="1:29" x14ac:dyDescent="0.25">
      <c r="A7883" s="3" t="s">
        <v>5152</v>
      </c>
      <c r="B7883">
        <v>1540</v>
      </c>
      <c r="C7883" s="3" t="s">
        <v>64872</v>
      </c>
      <c r="D7883" s="3" t="s">
        <v>64873</v>
      </c>
      <c r="E7883" s="3" t="s">
        <v>11463</v>
      </c>
      <c r="F7883" s="3" t="s">
        <v>12130</v>
      </c>
      <c r="G7883" s="3" t="s">
        <v>11465</v>
      </c>
      <c r="H7883" s="3" t="s">
        <v>64874</v>
      </c>
      <c r="I7883" s="3" t="s">
        <v>11486</v>
      </c>
      <c r="J7883" s="3" t="s">
        <v>5152</v>
      </c>
      <c r="K7883" s="3" t="s">
        <v>6661</v>
      </c>
      <c r="L7883" s="3" t="s">
        <v>64875</v>
      </c>
      <c r="M7883" s="3" t="s">
        <v>11465</v>
      </c>
      <c r="N7883" s="3" t="s">
        <v>11465</v>
      </c>
      <c r="O7883" s="3" t="s">
        <v>64876</v>
      </c>
      <c r="P7883" s="3" t="s">
        <v>33919</v>
      </c>
      <c r="Q7883" s="3" t="s">
        <v>64877</v>
      </c>
      <c r="R7883" s="3" t="s">
        <v>18782</v>
      </c>
      <c r="S7883" s="3" t="s">
        <v>11473</v>
      </c>
      <c r="T7883" s="3" t="s">
        <v>11474</v>
      </c>
      <c r="U7883" s="3" t="s">
        <v>18783</v>
      </c>
      <c r="V7883" s="3" t="s">
        <v>64878</v>
      </c>
      <c r="W7883" s="3" t="s">
        <v>64879</v>
      </c>
      <c r="X7883" s="3" t="s">
        <v>11465</v>
      </c>
      <c r="Y7883" s="3" t="s">
        <v>11498</v>
      </c>
      <c r="Z7883" s="4">
        <v>47062</v>
      </c>
      <c r="AA7883" s="3" t="s">
        <v>7184</v>
      </c>
      <c r="AB7883" s="3" t="s">
        <v>5152</v>
      </c>
      <c r="AC7883" s="3" t="s">
        <v>64880</v>
      </c>
    </row>
    <row r="7884" spans="1:29" x14ac:dyDescent="0.25">
      <c r="A7884" s="3" t="s">
        <v>1866</v>
      </c>
      <c r="B7884">
        <v>24168</v>
      </c>
      <c r="C7884" s="3" t="s">
        <v>64881</v>
      </c>
      <c r="D7884" s="3" t="s">
        <v>11501</v>
      </c>
      <c r="E7884" s="3" t="s">
        <v>11476</v>
      </c>
      <c r="F7884" s="3" t="s">
        <v>12130</v>
      </c>
      <c r="G7884" s="3" t="s">
        <v>64882</v>
      </c>
      <c r="H7884" s="3" t="s">
        <v>11479</v>
      </c>
      <c r="I7884" s="3" t="s">
        <v>11486</v>
      </c>
      <c r="J7884" s="3" t="s">
        <v>1866</v>
      </c>
      <c r="K7884" s="3" t="s">
        <v>3606</v>
      </c>
      <c r="L7884" s="3" t="s">
        <v>15026</v>
      </c>
      <c r="M7884" s="3" t="s">
        <v>64883</v>
      </c>
      <c r="N7884" s="3" t="s">
        <v>64884</v>
      </c>
      <c r="O7884" s="3" t="s">
        <v>64885</v>
      </c>
      <c r="P7884" s="3" t="s">
        <v>64886</v>
      </c>
      <c r="Q7884" s="3" t="s">
        <v>64887</v>
      </c>
      <c r="R7884" s="3" t="s">
        <v>15989</v>
      </c>
      <c r="S7884" s="3" t="s">
        <v>11773</v>
      </c>
      <c r="T7884" s="3" t="s">
        <v>11474</v>
      </c>
      <c r="U7884" s="3" t="s">
        <v>64888</v>
      </c>
      <c r="V7884" s="3" t="s">
        <v>11479</v>
      </c>
      <c r="W7884" s="3" t="s">
        <v>11479</v>
      </c>
      <c r="X7884" s="3" t="s">
        <v>11497</v>
      </c>
      <c r="Y7884" s="3" t="s">
        <v>11498</v>
      </c>
      <c r="Z7884" s="4">
        <v>46589</v>
      </c>
      <c r="AA7884" s="3" t="s">
        <v>7184</v>
      </c>
      <c r="AB7884" s="3" t="s">
        <v>64889</v>
      </c>
      <c r="AC7884" s="3" t="s">
        <v>64890</v>
      </c>
    </row>
    <row r="7885" spans="1:29" x14ac:dyDescent="0.25">
      <c r="A7885" s="3" t="s">
        <v>731</v>
      </c>
      <c r="B7885">
        <v>350</v>
      </c>
      <c r="C7885" s="3" t="s">
        <v>64891</v>
      </c>
      <c r="D7885" s="3" t="s">
        <v>64892</v>
      </c>
      <c r="E7885" s="3" t="s">
        <v>11463</v>
      </c>
      <c r="F7885" s="3" t="s">
        <v>12130</v>
      </c>
      <c r="G7885" s="3" t="s">
        <v>64893</v>
      </c>
      <c r="H7885" s="3" t="s">
        <v>64894</v>
      </c>
      <c r="I7885" s="3" t="s">
        <v>11486</v>
      </c>
      <c r="J7885" s="3" t="s">
        <v>731</v>
      </c>
      <c r="K7885" s="3" t="s">
        <v>6877</v>
      </c>
      <c r="L7885" s="3" t="s">
        <v>64895</v>
      </c>
      <c r="M7885" s="3" t="s">
        <v>64896</v>
      </c>
      <c r="N7885" s="3" t="s">
        <v>11465</v>
      </c>
      <c r="O7885" s="3" t="s">
        <v>64897</v>
      </c>
      <c r="P7885" s="3" t="s">
        <v>25470</v>
      </c>
      <c r="Q7885" s="3" t="s">
        <v>64898</v>
      </c>
      <c r="R7885" s="3" t="s">
        <v>14581</v>
      </c>
      <c r="S7885" s="3" t="s">
        <v>11712</v>
      </c>
      <c r="T7885" s="3" t="s">
        <v>11474</v>
      </c>
      <c r="U7885" s="3" t="s">
        <v>64899</v>
      </c>
      <c r="V7885" s="3" t="s">
        <v>64900</v>
      </c>
      <c r="W7885" s="3" t="s">
        <v>64901</v>
      </c>
      <c r="X7885" s="3" t="s">
        <v>11497</v>
      </c>
      <c r="Y7885" s="3" t="s">
        <v>11498</v>
      </c>
      <c r="Z7885" s="4">
        <v>48282</v>
      </c>
      <c r="AA7885" s="3" t="s">
        <v>7184</v>
      </c>
      <c r="AB7885" s="3" t="s">
        <v>731</v>
      </c>
      <c r="AC7885" s="3" t="s">
        <v>64902</v>
      </c>
    </row>
    <row r="7886" spans="1:29" x14ac:dyDescent="0.25">
      <c r="A7886" s="3" t="s">
        <v>64906</v>
      </c>
      <c r="B7886">
        <v>21081</v>
      </c>
      <c r="C7886" s="3" t="s">
        <v>64903</v>
      </c>
      <c r="D7886" s="3" t="s">
        <v>64904</v>
      </c>
      <c r="E7886" s="3" t="s">
        <v>11476</v>
      </c>
      <c r="F7886" s="3" t="s">
        <v>11689</v>
      </c>
      <c r="G7886" s="3" t="s">
        <v>11465</v>
      </c>
      <c r="H7886" s="3" t="s">
        <v>64905</v>
      </c>
      <c r="I7886" s="3" t="s">
        <v>11486</v>
      </c>
      <c r="J7886" s="3" t="s">
        <v>64906</v>
      </c>
      <c r="K7886" s="3" t="s">
        <v>64907</v>
      </c>
      <c r="L7886" s="3" t="s">
        <v>11465</v>
      </c>
      <c r="M7886" s="3" t="s">
        <v>64908</v>
      </c>
      <c r="N7886" s="3" t="s">
        <v>11465</v>
      </c>
      <c r="O7886" s="3" t="s">
        <v>11465</v>
      </c>
      <c r="P7886" s="3" t="s">
        <v>11652</v>
      </c>
      <c r="Q7886" s="3" t="s">
        <v>64909</v>
      </c>
      <c r="R7886" s="3" t="s">
        <v>11565</v>
      </c>
      <c r="S7886" s="3" t="s">
        <v>35108</v>
      </c>
      <c r="T7886" s="3" t="s">
        <v>11474</v>
      </c>
      <c r="U7886" s="3" t="s">
        <v>64910</v>
      </c>
      <c r="V7886" s="3" t="s">
        <v>11465</v>
      </c>
      <c r="W7886" s="3" t="s">
        <v>11465</v>
      </c>
      <c r="X7886" s="3" t="s">
        <v>11465</v>
      </c>
      <c r="Y7886" s="3" t="s">
        <v>11476</v>
      </c>
      <c r="AB7886" s="3" t="s">
        <v>11465</v>
      </c>
      <c r="AC7886" s="3" t="s">
        <v>11465</v>
      </c>
    </row>
    <row r="7887" spans="1:29" x14ac:dyDescent="0.25">
      <c r="A7887" s="3" t="s">
        <v>3223</v>
      </c>
      <c r="B7887">
        <v>1971</v>
      </c>
      <c r="C7887" s="3" t="s">
        <v>64911</v>
      </c>
      <c r="D7887" s="3" t="s">
        <v>64912</v>
      </c>
      <c r="E7887" s="3" t="s">
        <v>11463</v>
      </c>
      <c r="F7887" s="3" t="s">
        <v>12130</v>
      </c>
      <c r="G7887" s="3" t="s">
        <v>64913</v>
      </c>
      <c r="H7887" s="3" t="s">
        <v>64914</v>
      </c>
      <c r="I7887" s="3" t="s">
        <v>11486</v>
      </c>
      <c r="J7887" s="3" t="s">
        <v>3223</v>
      </c>
      <c r="K7887" s="3" t="s">
        <v>5088</v>
      </c>
      <c r="L7887" s="3" t="s">
        <v>36482</v>
      </c>
      <c r="M7887" s="3" t="s">
        <v>20586</v>
      </c>
      <c r="N7887" s="3" t="s">
        <v>64915</v>
      </c>
      <c r="O7887" s="3" t="s">
        <v>64916</v>
      </c>
      <c r="P7887" s="3" t="s">
        <v>64917</v>
      </c>
      <c r="Q7887" s="3" t="s">
        <v>64918</v>
      </c>
      <c r="R7887" s="3" t="s">
        <v>11616</v>
      </c>
      <c r="S7887" s="3" t="s">
        <v>11473</v>
      </c>
      <c r="T7887" s="3" t="s">
        <v>11474</v>
      </c>
      <c r="U7887" s="3" t="s">
        <v>34672</v>
      </c>
      <c r="V7887" s="3" t="s">
        <v>64919</v>
      </c>
      <c r="W7887" s="3" t="s">
        <v>64920</v>
      </c>
      <c r="X7887" s="3" t="s">
        <v>11497</v>
      </c>
      <c r="Y7887" s="3" t="s">
        <v>11498</v>
      </c>
      <c r="Z7887" s="4">
        <v>47903</v>
      </c>
      <c r="AA7887" s="3" t="s">
        <v>7184</v>
      </c>
      <c r="AB7887" s="3" t="s">
        <v>3223</v>
      </c>
      <c r="AC7887" s="3" t="s">
        <v>64921</v>
      </c>
    </row>
    <row r="7888" spans="1:29" x14ac:dyDescent="0.25">
      <c r="A7888" s="3" t="s">
        <v>64924</v>
      </c>
      <c r="B7888">
        <v>22215</v>
      </c>
      <c r="C7888" s="3" t="s">
        <v>64922</v>
      </c>
      <c r="D7888" s="3" t="s">
        <v>64923</v>
      </c>
      <c r="E7888" s="3" t="s">
        <v>11476</v>
      </c>
      <c r="F7888" s="3" t="s">
        <v>12130</v>
      </c>
      <c r="G7888" s="3" t="s">
        <v>11465</v>
      </c>
      <c r="H7888" s="3" t="s">
        <v>11479</v>
      </c>
      <c r="I7888" s="3" t="s">
        <v>11486</v>
      </c>
      <c r="J7888" s="3" t="s">
        <v>64924</v>
      </c>
      <c r="K7888" s="3" t="s">
        <v>64925</v>
      </c>
      <c r="L7888" s="3" t="s">
        <v>25062</v>
      </c>
      <c r="M7888" s="3" t="s">
        <v>24874</v>
      </c>
      <c r="N7888" s="3" t="s">
        <v>11465</v>
      </c>
      <c r="O7888" s="3" t="s">
        <v>34616</v>
      </c>
      <c r="P7888" s="3" t="s">
        <v>64926</v>
      </c>
      <c r="Q7888" s="3" t="s">
        <v>64927</v>
      </c>
      <c r="R7888" s="3" t="s">
        <v>13903</v>
      </c>
      <c r="S7888" s="3" t="s">
        <v>11473</v>
      </c>
      <c r="T7888" s="3" t="s">
        <v>11474</v>
      </c>
      <c r="U7888" s="3" t="s">
        <v>13904</v>
      </c>
      <c r="V7888" s="3" t="s">
        <v>11465</v>
      </c>
      <c r="W7888" s="3" t="s">
        <v>11465</v>
      </c>
      <c r="X7888" s="3" t="s">
        <v>11465</v>
      </c>
      <c r="Y7888" s="3" t="s">
        <v>11476</v>
      </c>
      <c r="AB7888" s="3" t="s">
        <v>11465</v>
      </c>
      <c r="AC7888" s="3" t="s">
        <v>11465</v>
      </c>
    </row>
    <row r="7889" spans="1:29" x14ac:dyDescent="0.25">
      <c r="A7889" s="3" t="s">
        <v>64931</v>
      </c>
      <c r="B7889">
        <v>22975</v>
      </c>
      <c r="C7889" s="3" t="s">
        <v>64928</v>
      </c>
      <c r="D7889" s="3" t="s">
        <v>64929</v>
      </c>
      <c r="E7889" s="3" t="s">
        <v>11476</v>
      </c>
      <c r="F7889" s="3" t="s">
        <v>12130</v>
      </c>
      <c r="G7889" s="3" t="s">
        <v>11465</v>
      </c>
      <c r="H7889" s="3" t="s">
        <v>64930</v>
      </c>
      <c r="I7889" s="3" t="s">
        <v>11486</v>
      </c>
      <c r="J7889" s="3" t="s">
        <v>64931</v>
      </c>
      <c r="K7889" s="3" t="s">
        <v>64932</v>
      </c>
      <c r="L7889" s="3" t="s">
        <v>64933</v>
      </c>
      <c r="M7889" s="3" t="s">
        <v>64934</v>
      </c>
      <c r="N7889" s="3" t="s">
        <v>11465</v>
      </c>
      <c r="O7889" s="3" t="s">
        <v>11465</v>
      </c>
      <c r="P7889" s="3" t="s">
        <v>19072</v>
      </c>
      <c r="Q7889" s="3" t="s">
        <v>64935</v>
      </c>
      <c r="R7889" s="3" t="s">
        <v>23162</v>
      </c>
      <c r="S7889" s="3" t="s">
        <v>11473</v>
      </c>
      <c r="T7889" s="3" t="s">
        <v>11474</v>
      </c>
      <c r="U7889" s="3" t="s">
        <v>49157</v>
      </c>
      <c r="V7889" s="3" t="s">
        <v>11465</v>
      </c>
      <c r="W7889" s="3" t="s">
        <v>11465</v>
      </c>
      <c r="X7889" s="3" t="s">
        <v>11465</v>
      </c>
      <c r="Y7889" s="3" t="s">
        <v>11476</v>
      </c>
      <c r="AB7889" s="3" t="s">
        <v>11465</v>
      </c>
      <c r="AC7889" s="3" t="s">
        <v>11465</v>
      </c>
    </row>
    <row r="7890" spans="1:29" x14ac:dyDescent="0.25">
      <c r="A7890" s="3" t="s">
        <v>2384</v>
      </c>
      <c r="B7890">
        <v>126</v>
      </c>
      <c r="C7890" s="3" t="s">
        <v>8263</v>
      </c>
      <c r="D7890" s="3" t="s">
        <v>11501</v>
      </c>
      <c r="E7890" s="3" t="s">
        <v>11463</v>
      </c>
      <c r="F7890" s="3" t="s">
        <v>12130</v>
      </c>
      <c r="G7890" s="3" t="s">
        <v>64936</v>
      </c>
      <c r="H7890" s="3" t="s">
        <v>64937</v>
      </c>
      <c r="I7890" s="3" t="s">
        <v>11486</v>
      </c>
      <c r="J7890" s="3" t="s">
        <v>2384</v>
      </c>
      <c r="K7890" s="3" t="s">
        <v>6016</v>
      </c>
      <c r="L7890" s="3" t="s">
        <v>22683</v>
      </c>
      <c r="M7890" s="3" t="s">
        <v>22692</v>
      </c>
      <c r="N7890" s="3" t="s">
        <v>11465</v>
      </c>
      <c r="O7890" s="3" t="s">
        <v>53583</v>
      </c>
      <c r="P7890" s="3" t="s">
        <v>64938</v>
      </c>
      <c r="Q7890" s="3" t="s">
        <v>64939</v>
      </c>
      <c r="R7890" s="3" t="s">
        <v>58639</v>
      </c>
      <c r="S7890" s="3" t="s">
        <v>11697</v>
      </c>
      <c r="T7890" s="3" t="s">
        <v>11474</v>
      </c>
      <c r="U7890" s="3" t="s">
        <v>64940</v>
      </c>
      <c r="V7890" s="3" t="s">
        <v>64941</v>
      </c>
      <c r="W7890" s="3" t="s">
        <v>64942</v>
      </c>
      <c r="X7890" s="3" t="s">
        <v>11497</v>
      </c>
      <c r="Y7890" s="3" t="s">
        <v>11498</v>
      </c>
      <c r="Z7890" s="4">
        <v>47490</v>
      </c>
      <c r="AA7890" s="3" t="s">
        <v>7184</v>
      </c>
      <c r="AB7890" s="3" t="s">
        <v>2384</v>
      </c>
      <c r="AC7890" s="3" t="s">
        <v>64943</v>
      </c>
    </row>
    <row r="7891" spans="1:29" ht="90" x14ac:dyDescent="0.25">
      <c r="A7891" s="3" t="s">
        <v>64946</v>
      </c>
      <c r="B7891">
        <v>60380</v>
      </c>
      <c r="C7891" s="3" t="s">
        <v>64944</v>
      </c>
      <c r="D7891" s="3" t="s">
        <v>64945</v>
      </c>
      <c r="E7891" s="3" t="s">
        <v>11463</v>
      </c>
      <c r="F7891" s="3" t="s">
        <v>12130</v>
      </c>
      <c r="G7891" s="3" t="s">
        <v>11465</v>
      </c>
      <c r="H7891" s="3" t="s">
        <v>11479</v>
      </c>
      <c r="I7891" s="3" t="s">
        <v>11486</v>
      </c>
      <c r="J7891" s="3" t="s">
        <v>64946</v>
      </c>
      <c r="K7891" s="3" t="s">
        <v>64947</v>
      </c>
      <c r="L7891" s="2" t="s">
        <v>64948</v>
      </c>
      <c r="M7891" s="3" t="s">
        <v>64949</v>
      </c>
      <c r="N7891" s="3" t="s">
        <v>11465</v>
      </c>
      <c r="O7891" s="3" t="s">
        <v>64949</v>
      </c>
      <c r="P7891" s="3" t="s">
        <v>12123</v>
      </c>
      <c r="Q7891" s="3" t="s">
        <v>64950</v>
      </c>
      <c r="R7891" s="3" t="s">
        <v>44542</v>
      </c>
      <c r="S7891" s="3" t="s">
        <v>64951</v>
      </c>
      <c r="T7891" s="3" t="s">
        <v>18922</v>
      </c>
      <c r="U7891" s="3" t="s">
        <v>64952</v>
      </c>
      <c r="V7891" s="3" t="s">
        <v>11465</v>
      </c>
      <c r="W7891" s="3" t="s">
        <v>11465</v>
      </c>
      <c r="X7891" s="3" t="s">
        <v>11465</v>
      </c>
      <c r="Y7891" s="3" t="s">
        <v>11476</v>
      </c>
      <c r="AA7891" s="3" t="s">
        <v>11465</v>
      </c>
      <c r="AB7891" s="3" t="s">
        <v>11465</v>
      </c>
      <c r="AC7891" s="3" t="s">
        <v>11465</v>
      </c>
    </row>
    <row r="7892" spans="1:29" x14ac:dyDescent="0.25">
      <c r="A7892" s="3" t="s">
        <v>64957</v>
      </c>
      <c r="B7892">
        <v>22956</v>
      </c>
      <c r="C7892" s="3" t="s">
        <v>64953</v>
      </c>
      <c r="D7892" s="3" t="s">
        <v>64954</v>
      </c>
      <c r="E7892" s="3" t="s">
        <v>11476</v>
      </c>
      <c r="F7892" s="3" t="s">
        <v>12130</v>
      </c>
      <c r="G7892" s="3" t="s">
        <v>64955</v>
      </c>
      <c r="H7892" s="3" t="s">
        <v>64956</v>
      </c>
      <c r="I7892" s="3" t="s">
        <v>11486</v>
      </c>
      <c r="J7892" s="3" t="s">
        <v>64957</v>
      </c>
      <c r="K7892" s="3" t="s">
        <v>1955</v>
      </c>
      <c r="L7892" s="3" t="s">
        <v>64958</v>
      </c>
      <c r="M7892" s="3" t="s">
        <v>64959</v>
      </c>
      <c r="N7892" s="3" t="s">
        <v>11465</v>
      </c>
      <c r="O7892" s="3" t="s">
        <v>64960</v>
      </c>
      <c r="P7892" s="3" t="s">
        <v>16970</v>
      </c>
      <c r="Q7892" s="3" t="s">
        <v>64961</v>
      </c>
      <c r="R7892" s="3" t="s">
        <v>35225</v>
      </c>
      <c r="S7892" s="3" t="s">
        <v>11712</v>
      </c>
      <c r="T7892" s="3" t="s">
        <v>11474</v>
      </c>
      <c r="U7892" s="3" t="s">
        <v>48563</v>
      </c>
      <c r="V7892" s="3" t="s">
        <v>64962</v>
      </c>
      <c r="W7892" s="3" t="s">
        <v>64963</v>
      </c>
      <c r="X7892" s="3" t="s">
        <v>14746</v>
      </c>
      <c r="Y7892" s="3" t="s">
        <v>11498</v>
      </c>
      <c r="Z7892" s="4">
        <v>47582</v>
      </c>
      <c r="AA7892" s="3" t="s">
        <v>14746</v>
      </c>
      <c r="AB7892" s="3" t="s">
        <v>64957</v>
      </c>
      <c r="AC7892" s="3" t="s">
        <v>64964</v>
      </c>
    </row>
    <row r="7893" spans="1:29" x14ac:dyDescent="0.25">
      <c r="A7893" s="3" t="s">
        <v>64968</v>
      </c>
      <c r="B7893">
        <v>21892</v>
      </c>
      <c r="C7893" s="3" t="s">
        <v>64965</v>
      </c>
      <c r="D7893" s="3" t="s">
        <v>64966</v>
      </c>
      <c r="E7893" s="3" t="s">
        <v>11476</v>
      </c>
      <c r="F7893" s="3" t="s">
        <v>12130</v>
      </c>
      <c r="G7893" s="3" t="s">
        <v>11465</v>
      </c>
      <c r="H7893" s="3" t="s">
        <v>64967</v>
      </c>
      <c r="I7893" s="3" t="s">
        <v>11486</v>
      </c>
      <c r="J7893" s="3" t="s">
        <v>64968</v>
      </c>
      <c r="K7893" s="3" t="s">
        <v>64969</v>
      </c>
      <c r="L7893" s="3" t="s">
        <v>64970</v>
      </c>
      <c r="M7893" s="3" t="s">
        <v>64971</v>
      </c>
      <c r="N7893" s="3" t="s">
        <v>11465</v>
      </c>
      <c r="O7893" s="3" t="s">
        <v>64972</v>
      </c>
      <c r="P7893" s="3" t="s">
        <v>19188</v>
      </c>
      <c r="Q7893" s="3" t="s">
        <v>64973</v>
      </c>
      <c r="R7893" s="3" t="s">
        <v>12064</v>
      </c>
      <c r="S7893" s="3" t="s">
        <v>11473</v>
      </c>
      <c r="T7893" s="3" t="s">
        <v>11474</v>
      </c>
      <c r="U7893" s="3" t="s">
        <v>12340</v>
      </c>
      <c r="V7893" s="3" t="s">
        <v>11465</v>
      </c>
      <c r="W7893" s="3" t="s">
        <v>11465</v>
      </c>
      <c r="X7893" s="3" t="s">
        <v>11465</v>
      </c>
      <c r="Y7893" s="3" t="s">
        <v>11476</v>
      </c>
      <c r="AB7893" s="3" t="s">
        <v>11465</v>
      </c>
      <c r="AC7893" s="3" t="s">
        <v>11465</v>
      </c>
    </row>
    <row r="7894" spans="1:29" x14ac:dyDescent="0.25">
      <c r="A7894" s="3" t="s">
        <v>64977</v>
      </c>
      <c r="B7894">
        <v>21690</v>
      </c>
      <c r="C7894" s="3" t="s">
        <v>64974</v>
      </c>
      <c r="D7894" s="3" t="s">
        <v>11660</v>
      </c>
      <c r="E7894" s="3" t="s">
        <v>11476</v>
      </c>
      <c r="F7894" s="3" t="s">
        <v>12130</v>
      </c>
      <c r="G7894" s="3" t="s">
        <v>64975</v>
      </c>
      <c r="H7894" s="3" t="s">
        <v>64976</v>
      </c>
      <c r="I7894" s="3" t="s">
        <v>11486</v>
      </c>
      <c r="J7894" s="3" t="s">
        <v>64977</v>
      </c>
      <c r="K7894" s="3" t="s">
        <v>64978</v>
      </c>
      <c r="L7894" s="3" t="s">
        <v>64979</v>
      </c>
      <c r="M7894" s="3" t="s">
        <v>64980</v>
      </c>
      <c r="N7894" s="3" t="s">
        <v>64981</v>
      </c>
      <c r="O7894" s="3" t="s">
        <v>64982</v>
      </c>
      <c r="P7894" s="3" t="s">
        <v>12326</v>
      </c>
      <c r="Q7894" s="3" t="s">
        <v>64983</v>
      </c>
      <c r="R7894" s="3" t="s">
        <v>13840</v>
      </c>
      <c r="S7894" s="3" t="s">
        <v>11473</v>
      </c>
      <c r="T7894" s="3" t="s">
        <v>11474</v>
      </c>
      <c r="U7894" s="3" t="s">
        <v>13841</v>
      </c>
      <c r="V7894" s="3" t="s">
        <v>64984</v>
      </c>
      <c r="W7894" s="3" t="s">
        <v>64985</v>
      </c>
      <c r="X7894" s="3" t="s">
        <v>11641</v>
      </c>
      <c r="Y7894" s="3" t="s">
        <v>11498</v>
      </c>
      <c r="Z7894" s="4">
        <v>45095</v>
      </c>
      <c r="AA7894" s="3" t="s">
        <v>11641</v>
      </c>
      <c r="AB7894" s="3" t="s">
        <v>64986</v>
      </c>
      <c r="AC7894" s="3" t="s">
        <v>64987</v>
      </c>
    </row>
    <row r="7895" spans="1:29" x14ac:dyDescent="0.25">
      <c r="A7895" s="3" t="s">
        <v>64992</v>
      </c>
      <c r="B7895">
        <v>22752</v>
      </c>
      <c r="C7895" s="3" t="s">
        <v>64988</v>
      </c>
      <c r="D7895" s="3" t="s">
        <v>64989</v>
      </c>
      <c r="E7895" s="3" t="s">
        <v>11476</v>
      </c>
      <c r="F7895" s="3" t="s">
        <v>12130</v>
      </c>
      <c r="G7895" s="3" t="s">
        <v>64990</v>
      </c>
      <c r="H7895" s="3" t="s">
        <v>64991</v>
      </c>
      <c r="I7895" s="3" t="s">
        <v>11486</v>
      </c>
      <c r="J7895" s="3" t="s">
        <v>64992</v>
      </c>
      <c r="K7895" s="3" t="s">
        <v>64993</v>
      </c>
      <c r="L7895" s="3" t="s">
        <v>64994</v>
      </c>
      <c r="M7895" s="3" t="s">
        <v>64995</v>
      </c>
      <c r="N7895" s="3" t="s">
        <v>11465</v>
      </c>
      <c r="O7895" s="3" t="s">
        <v>64996</v>
      </c>
      <c r="P7895" s="3" t="s">
        <v>12253</v>
      </c>
      <c r="Q7895" s="3" t="s">
        <v>64997</v>
      </c>
      <c r="R7895" s="3" t="s">
        <v>13245</v>
      </c>
      <c r="S7895" s="3" t="s">
        <v>11473</v>
      </c>
      <c r="T7895" s="3" t="s">
        <v>11474</v>
      </c>
      <c r="U7895" s="3" t="s">
        <v>13390</v>
      </c>
      <c r="V7895" s="3" t="s">
        <v>64998</v>
      </c>
      <c r="W7895" s="3" t="s">
        <v>64999</v>
      </c>
      <c r="X7895" s="3" t="s">
        <v>25397</v>
      </c>
      <c r="Y7895" s="3" t="s">
        <v>11498</v>
      </c>
      <c r="Z7895" s="4">
        <v>47010</v>
      </c>
      <c r="AA7895" s="3" t="s">
        <v>15061</v>
      </c>
      <c r="AB7895" s="3" t="s">
        <v>64992</v>
      </c>
      <c r="AC7895" s="3" t="s">
        <v>64990</v>
      </c>
    </row>
    <row r="7896" spans="1:29" x14ac:dyDescent="0.25">
      <c r="A7896" s="3" t="s">
        <v>2764</v>
      </c>
      <c r="B7896">
        <v>1192</v>
      </c>
      <c r="C7896" s="3" t="s">
        <v>8463</v>
      </c>
      <c r="D7896" s="3" t="s">
        <v>11501</v>
      </c>
      <c r="E7896" s="3" t="s">
        <v>11463</v>
      </c>
      <c r="F7896" s="3" t="s">
        <v>12130</v>
      </c>
      <c r="G7896" s="3" t="s">
        <v>65000</v>
      </c>
      <c r="H7896" s="3" t="s">
        <v>65001</v>
      </c>
      <c r="I7896" s="3" t="s">
        <v>11486</v>
      </c>
      <c r="J7896" s="3" t="s">
        <v>2764</v>
      </c>
      <c r="K7896" s="3" t="s">
        <v>26119</v>
      </c>
      <c r="L7896" s="3" t="s">
        <v>59134</v>
      </c>
      <c r="M7896" s="3" t="s">
        <v>65002</v>
      </c>
      <c r="N7896" s="3" t="s">
        <v>11465</v>
      </c>
      <c r="O7896" s="3" t="s">
        <v>26121</v>
      </c>
      <c r="P7896" s="3" t="s">
        <v>12358</v>
      </c>
      <c r="Q7896" s="3" t="s">
        <v>26122</v>
      </c>
      <c r="R7896" s="3" t="s">
        <v>18408</v>
      </c>
      <c r="S7896" s="3" t="s">
        <v>11473</v>
      </c>
      <c r="T7896" s="3" t="s">
        <v>11474</v>
      </c>
      <c r="U7896" s="3" t="s">
        <v>14792</v>
      </c>
      <c r="V7896" s="3" t="s">
        <v>26123</v>
      </c>
      <c r="W7896" s="3" t="s">
        <v>26124</v>
      </c>
      <c r="X7896" s="3" t="s">
        <v>11497</v>
      </c>
      <c r="Y7896" s="3" t="s">
        <v>11498</v>
      </c>
      <c r="Z7896" s="4">
        <v>45839</v>
      </c>
      <c r="AA7896" s="3" t="s">
        <v>7184</v>
      </c>
      <c r="AB7896" s="3" t="s">
        <v>2764</v>
      </c>
      <c r="AC7896" s="3" t="s">
        <v>65003</v>
      </c>
    </row>
    <row r="7897" spans="1:29" x14ac:dyDescent="0.25">
      <c r="A7897" s="3" t="s">
        <v>65008</v>
      </c>
      <c r="B7897">
        <v>22527</v>
      </c>
      <c r="C7897" s="3" t="s">
        <v>65004</v>
      </c>
      <c r="D7897" s="3" t="s">
        <v>65005</v>
      </c>
      <c r="E7897" s="3" t="s">
        <v>11476</v>
      </c>
      <c r="F7897" s="3" t="s">
        <v>11689</v>
      </c>
      <c r="G7897" s="3" t="s">
        <v>65006</v>
      </c>
      <c r="H7897" s="3" t="s">
        <v>65007</v>
      </c>
      <c r="I7897" s="3" t="s">
        <v>11486</v>
      </c>
      <c r="J7897" s="3" t="s">
        <v>65008</v>
      </c>
      <c r="K7897" s="3" t="s">
        <v>5595</v>
      </c>
      <c r="L7897" s="3" t="s">
        <v>65009</v>
      </c>
      <c r="M7897" s="3" t="s">
        <v>65010</v>
      </c>
      <c r="N7897" s="3" t="s">
        <v>11465</v>
      </c>
      <c r="O7897" s="3" t="s">
        <v>65011</v>
      </c>
      <c r="P7897" s="3" t="s">
        <v>12123</v>
      </c>
      <c r="Q7897" s="3" t="s">
        <v>65012</v>
      </c>
      <c r="R7897" s="3" t="s">
        <v>65013</v>
      </c>
      <c r="S7897" s="3" t="s">
        <v>13003</v>
      </c>
      <c r="T7897" s="3" t="s">
        <v>11474</v>
      </c>
      <c r="U7897" s="3" t="s">
        <v>14854</v>
      </c>
      <c r="V7897" s="3" t="s">
        <v>65014</v>
      </c>
      <c r="W7897" s="3" t="s">
        <v>65015</v>
      </c>
      <c r="X7897" s="3" t="s">
        <v>11465</v>
      </c>
      <c r="Y7897" s="3" t="s">
        <v>11498</v>
      </c>
      <c r="Z7897" s="4">
        <v>45094</v>
      </c>
      <c r="AA7897" s="3" t="s">
        <v>14746</v>
      </c>
      <c r="AB7897" s="3" t="s">
        <v>65016</v>
      </c>
      <c r="AC7897" s="3" t="s">
        <v>65017</v>
      </c>
    </row>
    <row r="7898" spans="1:29" x14ac:dyDescent="0.25">
      <c r="A7898" s="3" t="s">
        <v>1355</v>
      </c>
      <c r="B7898">
        <v>24352</v>
      </c>
      <c r="C7898" s="3" t="s">
        <v>65018</v>
      </c>
      <c r="D7898" s="3" t="s">
        <v>65019</v>
      </c>
      <c r="E7898" s="3" t="s">
        <v>11476</v>
      </c>
      <c r="F7898" s="3" t="s">
        <v>11689</v>
      </c>
      <c r="G7898" s="3" t="s">
        <v>65020</v>
      </c>
      <c r="H7898" s="3" t="s">
        <v>65021</v>
      </c>
      <c r="I7898" s="3" t="s">
        <v>11486</v>
      </c>
      <c r="J7898" s="3" t="s">
        <v>1355</v>
      </c>
      <c r="K7898" s="3" t="s">
        <v>5665</v>
      </c>
      <c r="L7898" s="3" t="s">
        <v>11465</v>
      </c>
      <c r="M7898" s="3" t="s">
        <v>65022</v>
      </c>
      <c r="N7898" s="3" t="s">
        <v>11465</v>
      </c>
      <c r="O7898" s="3" t="s">
        <v>65023</v>
      </c>
      <c r="P7898" s="3" t="s">
        <v>55253</v>
      </c>
      <c r="Q7898" s="3" t="s">
        <v>65024</v>
      </c>
      <c r="R7898" s="3" t="s">
        <v>65025</v>
      </c>
      <c r="S7898" s="3" t="s">
        <v>11712</v>
      </c>
      <c r="T7898" s="3" t="s">
        <v>11474</v>
      </c>
      <c r="U7898" s="3" t="s">
        <v>22477</v>
      </c>
      <c r="V7898" s="3" t="s">
        <v>65026</v>
      </c>
      <c r="W7898" s="3" t="s">
        <v>65027</v>
      </c>
      <c r="X7898" s="3" t="s">
        <v>11497</v>
      </c>
      <c r="Y7898" s="3" t="s">
        <v>11498</v>
      </c>
      <c r="Z7898" s="4">
        <v>45482</v>
      </c>
      <c r="AA7898" s="3" t="s">
        <v>7184</v>
      </c>
      <c r="AB7898" s="3" t="s">
        <v>65028</v>
      </c>
      <c r="AC7898" s="3" t="s">
        <v>65029</v>
      </c>
    </row>
    <row r="7899" spans="1:29" x14ac:dyDescent="0.25">
      <c r="A7899" s="3" t="s">
        <v>65033</v>
      </c>
      <c r="B7899">
        <v>21985</v>
      </c>
      <c r="C7899" s="3" t="s">
        <v>65030</v>
      </c>
      <c r="D7899" s="3" t="s">
        <v>11501</v>
      </c>
      <c r="E7899" s="3" t="s">
        <v>11476</v>
      </c>
      <c r="F7899" s="3" t="s">
        <v>11689</v>
      </c>
      <c r="G7899" s="3" t="s">
        <v>65031</v>
      </c>
      <c r="H7899" s="3" t="s">
        <v>65032</v>
      </c>
      <c r="I7899" s="3" t="s">
        <v>11486</v>
      </c>
      <c r="J7899" s="3" t="s">
        <v>65033</v>
      </c>
      <c r="K7899" s="3" t="s">
        <v>5243</v>
      </c>
      <c r="L7899" s="3" t="s">
        <v>17932</v>
      </c>
      <c r="M7899" s="3" t="s">
        <v>65034</v>
      </c>
      <c r="N7899" s="3" t="s">
        <v>65035</v>
      </c>
      <c r="O7899" s="3" t="s">
        <v>65036</v>
      </c>
      <c r="P7899" s="3" t="s">
        <v>65037</v>
      </c>
      <c r="Q7899" s="3" t="s">
        <v>65038</v>
      </c>
      <c r="R7899" s="3" t="s">
        <v>12188</v>
      </c>
      <c r="S7899" s="3" t="s">
        <v>11473</v>
      </c>
      <c r="T7899" s="3" t="s">
        <v>11474</v>
      </c>
      <c r="U7899" s="3" t="s">
        <v>16163</v>
      </c>
      <c r="V7899" s="3" t="s">
        <v>65039</v>
      </c>
      <c r="W7899" s="3" t="s">
        <v>65040</v>
      </c>
      <c r="X7899" s="3" t="s">
        <v>11641</v>
      </c>
      <c r="Y7899" s="3" t="s">
        <v>11498</v>
      </c>
      <c r="Z7899" s="4">
        <v>43802</v>
      </c>
      <c r="AA7899" s="3" t="s">
        <v>11641</v>
      </c>
      <c r="AB7899" s="3" t="s">
        <v>65041</v>
      </c>
      <c r="AC7899" s="3" t="s">
        <v>65031</v>
      </c>
    </row>
    <row r="7900" spans="1:29" x14ac:dyDescent="0.25">
      <c r="A7900" s="3" t="s">
        <v>2723</v>
      </c>
      <c r="B7900">
        <v>1274</v>
      </c>
      <c r="C7900" s="3" t="s">
        <v>65042</v>
      </c>
      <c r="D7900" s="3" t="s">
        <v>65043</v>
      </c>
      <c r="E7900" s="3" t="s">
        <v>11463</v>
      </c>
      <c r="F7900" s="3" t="s">
        <v>12092</v>
      </c>
      <c r="G7900" s="3" t="s">
        <v>65044</v>
      </c>
      <c r="H7900" s="3" t="s">
        <v>11479</v>
      </c>
      <c r="I7900" s="3" t="s">
        <v>11486</v>
      </c>
      <c r="J7900" s="3" t="s">
        <v>2723</v>
      </c>
      <c r="K7900" s="3" t="s">
        <v>5684</v>
      </c>
      <c r="L7900" s="3" t="s">
        <v>65045</v>
      </c>
      <c r="M7900" s="3" t="s">
        <v>65046</v>
      </c>
      <c r="N7900" s="3" t="s">
        <v>11465</v>
      </c>
      <c r="O7900" s="3" t="s">
        <v>65047</v>
      </c>
      <c r="P7900" s="3" t="s">
        <v>12253</v>
      </c>
      <c r="Q7900" s="3" t="s">
        <v>65048</v>
      </c>
      <c r="R7900" s="3" t="s">
        <v>65049</v>
      </c>
      <c r="S7900" s="3" t="s">
        <v>11473</v>
      </c>
      <c r="T7900" s="3" t="s">
        <v>11474</v>
      </c>
      <c r="U7900" s="3" t="s">
        <v>14109</v>
      </c>
      <c r="V7900" s="3" t="s">
        <v>11479</v>
      </c>
      <c r="W7900" s="3" t="s">
        <v>11465</v>
      </c>
      <c r="X7900" s="3" t="s">
        <v>11465</v>
      </c>
      <c r="Y7900" s="3" t="s">
        <v>11498</v>
      </c>
      <c r="Z7900" s="4">
        <v>47678</v>
      </c>
      <c r="AA7900" s="3" t="s">
        <v>7184</v>
      </c>
      <c r="AB7900" s="3" t="s">
        <v>2723</v>
      </c>
      <c r="AC7900" s="3" t="s">
        <v>65050</v>
      </c>
    </row>
    <row r="7901" spans="1:29" x14ac:dyDescent="0.25">
      <c r="A7901" s="3" t="s">
        <v>1583</v>
      </c>
      <c r="B7901">
        <v>1300</v>
      </c>
      <c r="C7901" s="3" t="s">
        <v>7726</v>
      </c>
      <c r="D7901" s="3" t="s">
        <v>11501</v>
      </c>
      <c r="E7901" s="3" t="s">
        <v>11463</v>
      </c>
      <c r="F7901" s="3" t="s">
        <v>12130</v>
      </c>
      <c r="G7901" s="3" t="s">
        <v>65051</v>
      </c>
      <c r="H7901" s="3" t="s">
        <v>11479</v>
      </c>
      <c r="I7901" s="3" t="s">
        <v>11486</v>
      </c>
      <c r="J7901" s="3" t="s">
        <v>1583</v>
      </c>
      <c r="K7901" s="3" t="s">
        <v>65052</v>
      </c>
      <c r="L7901" s="3" t="s">
        <v>65053</v>
      </c>
      <c r="M7901" s="3" t="s">
        <v>65054</v>
      </c>
      <c r="N7901" s="3" t="s">
        <v>11465</v>
      </c>
      <c r="O7901" s="3" t="s">
        <v>11465</v>
      </c>
      <c r="P7901" s="3" t="s">
        <v>12016</v>
      </c>
      <c r="Q7901" s="3" t="s">
        <v>65055</v>
      </c>
      <c r="R7901" s="3" t="s">
        <v>18544</v>
      </c>
      <c r="S7901" s="3" t="s">
        <v>11712</v>
      </c>
      <c r="T7901" s="3" t="s">
        <v>11474</v>
      </c>
      <c r="U7901" s="3" t="s">
        <v>65056</v>
      </c>
      <c r="V7901" s="3" t="s">
        <v>11479</v>
      </c>
      <c r="W7901" s="3" t="s">
        <v>11465</v>
      </c>
      <c r="X7901" s="3" t="s">
        <v>11465</v>
      </c>
      <c r="Y7901" s="3" t="s">
        <v>11498</v>
      </c>
      <c r="Z7901" s="4">
        <v>45675</v>
      </c>
      <c r="AA7901" s="3" t="s">
        <v>7184</v>
      </c>
      <c r="AB7901" s="3" t="s">
        <v>1583</v>
      </c>
      <c r="AC7901" s="3" t="s">
        <v>65057</v>
      </c>
    </row>
    <row r="7902" spans="1:29" x14ac:dyDescent="0.25">
      <c r="A7902" s="3" t="s">
        <v>65061</v>
      </c>
      <c r="B7902">
        <v>20977</v>
      </c>
      <c r="C7902" s="3" t="s">
        <v>65058</v>
      </c>
      <c r="D7902" s="3" t="s">
        <v>65059</v>
      </c>
      <c r="E7902" s="3" t="s">
        <v>11476</v>
      </c>
      <c r="F7902" s="3" t="s">
        <v>11689</v>
      </c>
      <c r="G7902" s="3" t="s">
        <v>11465</v>
      </c>
      <c r="H7902" s="3" t="s">
        <v>65060</v>
      </c>
      <c r="I7902" s="3" t="s">
        <v>11486</v>
      </c>
      <c r="J7902" s="3" t="s">
        <v>65061</v>
      </c>
      <c r="K7902" s="3" t="s">
        <v>50508</v>
      </c>
      <c r="L7902" s="3" t="s">
        <v>13041</v>
      </c>
      <c r="M7902" s="3" t="s">
        <v>34944</v>
      </c>
      <c r="N7902" s="3" t="s">
        <v>11465</v>
      </c>
      <c r="O7902" s="3" t="s">
        <v>65062</v>
      </c>
      <c r="P7902" s="3" t="s">
        <v>13043</v>
      </c>
      <c r="Q7902" s="3" t="s">
        <v>22697</v>
      </c>
      <c r="R7902" s="3" t="s">
        <v>11576</v>
      </c>
      <c r="S7902" s="3" t="s">
        <v>11473</v>
      </c>
      <c r="T7902" s="3" t="s">
        <v>11474</v>
      </c>
      <c r="U7902" s="3" t="s">
        <v>15864</v>
      </c>
      <c r="V7902" s="3" t="s">
        <v>15611</v>
      </c>
      <c r="W7902" s="3" t="s">
        <v>11465</v>
      </c>
      <c r="X7902" s="3" t="s">
        <v>11641</v>
      </c>
      <c r="Y7902" s="3" t="s">
        <v>11498</v>
      </c>
      <c r="Z7902" s="4">
        <v>43306</v>
      </c>
      <c r="AB7902" s="3" t="s">
        <v>11465</v>
      </c>
      <c r="AC7902" s="3" t="s">
        <v>11465</v>
      </c>
    </row>
    <row r="7903" spans="1:29" x14ac:dyDescent="0.25">
      <c r="A7903" s="3" t="s">
        <v>65066</v>
      </c>
      <c r="B7903">
        <v>21046</v>
      </c>
      <c r="C7903" s="3" t="s">
        <v>65063</v>
      </c>
      <c r="D7903" s="3" t="s">
        <v>65064</v>
      </c>
      <c r="E7903" s="3" t="s">
        <v>11476</v>
      </c>
      <c r="F7903" s="3" t="s">
        <v>11689</v>
      </c>
      <c r="G7903" s="3" t="s">
        <v>65065</v>
      </c>
      <c r="H7903" s="3" t="s">
        <v>11479</v>
      </c>
      <c r="I7903" s="3" t="s">
        <v>11486</v>
      </c>
      <c r="J7903" s="3" t="s">
        <v>65066</v>
      </c>
      <c r="K7903" s="3" t="s">
        <v>65067</v>
      </c>
      <c r="L7903" s="3" t="s">
        <v>11465</v>
      </c>
      <c r="M7903" s="3" t="s">
        <v>65068</v>
      </c>
      <c r="N7903" s="3" t="s">
        <v>11465</v>
      </c>
      <c r="O7903" s="3" t="s">
        <v>11465</v>
      </c>
      <c r="P7903" s="3" t="s">
        <v>12016</v>
      </c>
      <c r="Q7903" s="3" t="s">
        <v>65069</v>
      </c>
      <c r="R7903" s="3" t="s">
        <v>20304</v>
      </c>
      <c r="S7903" s="3" t="s">
        <v>11473</v>
      </c>
      <c r="T7903" s="3" t="s">
        <v>11474</v>
      </c>
      <c r="U7903" s="3" t="s">
        <v>19565</v>
      </c>
      <c r="V7903" s="3" t="s">
        <v>11479</v>
      </c>
      <c r="W7903" s="3" t="s">
        <v>11465</v>
      </c>
      <c r="X7903" s="3" t="s">
        <v>11465</v>
      </c>
      <c r="Y7903" s="3" t="s">
        <v>11476</v>
      </c>
      <c r="AB7903" s="3" t="s">
        <v>11465</v>
      </c>
      <c r="AC7903" s="3" t="s">
        <v>11465</v>
      </c>
    </row>
    <row r="7904" spans="1:29" x14ac:dyDescent="0.25">
      <c r="A7904" s="3" t="s">
        <v>65074</v>
      </c>
      <c r="B7904">
        <v>22535</v>
      </c>
      <c r="C7904" s="3" t="s">
        <v>65070</v>
      </c>
      <c r="D7904" s="3" t="s">
        <v>65071</v>
      </c>
      <c r="E7904" s="3" t="s">
        <v>11476</v>
      </c>
      <c r="F7904" s="3" t="s">
        <v>12130</v>
      </c>
      <c r="G7904" s="3" t="s">
        <v>65072</v>
      </c>
      <c r="H7904" s="3" t="s">
        <v>65073</v>
      </c>
      <c r="I7904" s="3" t="s">
        <v>11486</v>
      </c>
      <c r="J7904" s="3" t="s">
        <v>65074</v>
      </c>
      <c r="K7904" s="3" t="s">
        <v>65075</v>
      </c>
      <c r="L7904" s="3" t="s">
        <v>65076</v>
      </c>
      <c r="M7904" s="3" t="s">
        <v>65077</v>
      </c>
      <c r="N7904" s="3" t="s">
        <v>11465</v>
      </c>
      <c r="O7904" s="3" t="s">
        <v>65078</v>
      </c>
      <c r="P7904" s="3" t="s">
        <v>11652</v>
      </c>
      <c r="Q7904" s="3" t="s">
        <v>65079</v>
      </c>
      <c r="R7904" s="3" t="s">
        <v>11876</v>
      </c>
      <c r="S7904" s="3" t="s">
        <v>11473</v>
      </c>
      <c r="T7904" s="3" t="s">
        <v>11474</v>
      </c>
      <c r="U7904" s="3" t="s">
        <v>65080</v>
      </c>
      <c r="V7904" s="3" t="s">
        <v>65081</v>
      </c>
      <c r="W7904" s="3" t="s">
        <v>65082</v>
      </c>
      <c r="X7904" s="3" t="s">
        <v>14746</v>
      </c>
      <c r="Y7904" s="3" t="s">
        <v>11498</v>
      </c>
      <c r="Z7904" s="4">
        <v>44853</v>
      </c>
      <c r="AA7904" s="3" t="s">
        <v>11548</v>
      </c>
      <c r="AB7904" s="3" t="s">
        <v>65074</v>
      </c>
      <c r="AC7904" s="3" t="s">
        <v>65083</v>
      </c>
    </row>
    <row r="7905" spans="1:29" x14ac:dyDescent="0.25">
      <c r="A7905" s="3" t="s">
        <v>240</v>
      </c>
      <c r="B7905">
        <v>1504</v>
      </c>
      <c r="C7905" s="3" t="s">
        <v>65084</v>
      </c>
      <c r="D7905" s="3" t="s">
        <v>65085</v>
      </c>
      <c r="E7905" s="3" t="s">
        <v>11463</v>
      </c>
      <c r="F7905" s="3" t="s">
        <v>12130</v>
      </c>
      <c r="G7905" s="3" t="s">
        <v>65086</v>
      </c>
      <c r="H7905" s="3" t="s">
        <v>65087</v>
      </c>
      <c r="I7905" s="3" t="s">
        <v>11486</v>
      </c>
      <c r="J7905" s="3" t="s">
        <v>240</v>
      </c>
      <c r="K7905" s="3" t="s">
        <v>44147</v>
      </c>
      <c r="L7905" s="3" t="s">
        <v>65088</v>
      </c>
      <c r="M7905" s="3" t="s">
        <v>11465</v>
      </c>
      <c r="N7905" s="3" t="s">
        <v>11465</v>
      </c>
      <c r="O7905" s="3" t="s">
        <v>65089</v>
      </c>
      <c r="P7905" s="3" t="s">
        <v>44152</v>
      </c>
      <c r="Q7905" s="3" t="s">
        <v>65090</v>
      </c>
      <c r="R7905" s="3" t="s">
        <v>12777</v>
      </c>
      <c r="S7905" s="3" t="s">
        <v>11473</v>
      </c>
      <c r="T7905" s="3" t="s">
        <v>11474</v>
      </c>
      <c r="U7905" s="3" t="s">
        <v>33559</v>
      </c>
      <c r="V7905" s="3" t="s">
        <v>44154</v>
      </c>
      <c r="W7905" s="3" t="s">
        <v>44155</v>
      </c>
      <c r="X7905" s="3" t="s">
        <v>11497</v>
      </c>
      <c r="Y7905" s="3" t="s">
        <v>11498</v>
      </c>
      <c r="Z7905" s="4">
        <v>47884</v>
      </c>
      <c r="AA7905" s="3" t="s">
        <v>7184</v>
      </c>
      <c r="AB7905" s="3" t="s">
        <v>240</v>
      </c>
      <c r="AC7905" s="3" t="s">
        <v>65091</v>
      </c>
    </row>
    <row r="7906" spans="1:29" x14ac:dyDescent="0.25">
      <c r="A7906" s="3" t="s">
        <v>2864</v>
      </c>
      <c r="B7906">
        <v>1607</v>
      </c>
      <c r="C7906" s="3" t="s">
        <v>65092</v>
      </c>
      <c r="D7906" s="3" t="s">
        <v>65093</v>
      </c>
      <c r="E7906" s="3" t="s">
        <v>11463</v>
      </c>
      <c r="F7906" s="3" t="s">
        <v>12130</v>
      </c>
      <c r="G7906" s="3" t="s">
        <v>65094</v>
      </c>
      <c r="H7906" s="3" t="s">
        <v>65095</v>
      </c>
      <c r="I7906" s="3" t="s">
        <v>11486</v>
      </c>
      <c r="J7906" s="3" t="s">
        <v>2864</v>
      </c>
      <c r="K7906" s="3" t="s">
        <v>6016</v>
      </c>
      <c r="L7906" s="3" t="s">
        <v>26395</v>
      </c>
      <c r="M7906" s="3" t="s">
        <v>22692</v>
      </c>
      <c r="N7906" s="3" t="s">
        <v>11465</v>
      </c>
      <c r="O7906" s="3" t="s">
        <v>22684</v>
      </c>
      <c r="P7906" s="3" t="s">
        <v>38272</v>
      </c>
      <c r="Q7906" s="3" t="s">
        <v>65096</v>
      </c>
      <c r="R7906" s="3" t="s">
        <v>65097</v>
      </c>
      <c r="S7906" s="3" t="s">
        <v>12533</v>
      </c>
      <c r="T7906" s="3" t="s">
        <v>11474</v>
      </c>
      <c r="U7906" s="3" t="s">
        <v>65098</v>
      </c>
      <c r="V7906" s="3" t="s">
        <v>64941</v>
      </c>
      <c r="W7906" s="3" t="s">
        <v>64942</v>
      </c>
      <c r="X7906" s="3" t="s">
        <v>11497</v>
      </c>
      <c r="Y7906" s="3" t="s">
        <v>11498</v>
      </c>
      <c r="Z7906" s="4">
        <v>47541</v>
      </c>
      <c r="AA7906" s="3" t="s">
        <v>7184</v>
      </c>
      <c r="AB7906" s="3" t="s">
        <v>2864</v>
      </c>
      <c r="AC7906" s="3" t="s">
        <v>65099</v>
      </c>
    </row>
    <row r="7907" spans="1:29" x14ac:dyDescent="0.25">
      <c r="A7907" s="3" t="s">
        <v>1867</v>
      </c>
      <c r="B7907">
        <v>24885</v>
      </c>
      <c r="C7907" s="3" t="s">
        <v>65100</v>
      </c>
      <c r="D7907" s="3" t="s">
        <v>65101</v>
      </c>
      <c r="E7907" s="3" t="s">
        <v>11476</v>
      </c>
      <c r="F7907" s="3" t="s">
        <v>11689</v>
      </c>
      <c r="G7907" s="3" t="s">
        <v>65102</v>
      </c>
      <c r="H7907" s="3" t="s">
        <v>65103</v>
      </c>
      <c r="I7907" s="3" t="s">
        <v>11486</v>
      </c>
      <c r="J7907" s="3" t="s">
        <v>1867</v>
      </c>
      <c r="K7907" s="3" t="s">
        <v>65104</v>
      </c>
      <c r="L7907" s="3" t="s">
        <v>65105</v>
      </c>
      <c r="M7907" s="3" t="s">
        <v>11465</v>
      </c>
      <c r="N7907" s="3" t="s">
        <v>11465</v>
      </c>
      <c r="O7907" s="3" t="s">
        <v>65106</v>
      </c>
      <c r="P7907" s="3" t="s">
        <v>65107</v>
      </c>
      <c r="Q7907" s="3" t="s">
        <v>65108</v>
      </c>
      <c r="R7907" s="3" t="s">
        <v>46961</v>
      </c>
      <c r="S7907" s="3" t="s">
        <v>11773</v>
      </c>
      <c r="T7907" s="3" t="s">
        <v>11474</v>
      </c>
      <c r="U7907" s="3" t="s">
        <v>46962</v>
      </c>
      <c r="V7907" s="3" t="s">
        <v>65109</v>
      </c>
      <c r="W7907" s="3" t="s">
        <v>65110</v>
      </c>
      <c r="X7907" s="3" t="s">
        <v>11497</v>
      </c>
      <c r="Y7907" s="3" t="s">
        <v>11498</v>
      </c>
      <c r="Z7907" s="4">
        <v>46544</v>
      </c>
      <c r="AA7907" s="3" t="s">
        <v>7184</v>
      </c>
      <c r="AB7907" s="3" t="s">
        <v>65111</v>
      </c>
      <c r="AC7907" s="3" t="s">
        <v>65112</v>
      </c>
    </row>
    <row r="7908" spans="1:29" x14ac:dyDescent="0.25">
      <c r="A7908" s="3" t="s">
        <v>2206</v>
      </c>
      <c r="B7908">
        <v>23605</v>
      </c>
      <c r="C7908" s="3" t="s">
        <v>65113</v>
      </c>
      <c r="D7908" s="3" t="s">
        <v>65114</v>
      </c>
      <c r="E7908" s="3" t="s">
        <v>11463</v>
      </c>
      <c r="F7908" s="3" t="s">
        <v>11689</v>
      </c>
      <c r="G7908" s="3" t="s">
        <v>65115</v>
      </c>
      <c r="H7908" s="3" t="s">
        <v>11479</v>
      </c>
      <c r="I7908" s="3" t="s">
        <v>11486</v>
      </c>
      <c r="J7908" s="3" t="s">
        <v>2206</v>
      </c>
      <c r="K7908" s="3" t="s">
        <v>55415</v>
      </c>
      <c r="L7908" s="3" t="s">
        <v>55416</v>
      </c>
      <c r="M7908" s="3" t="s">
        <v>55417</v>
      </c>
      <c r="N7908" s="3" t="s">
        <v>65116</v>
      </c>
      <c r="O7908" s="3" t="s">
        <v>55418</v>
      </c>
      <c r="P7908" s="3" t="s">
        <v>15819</v>
      </c>
      <c r="Q7908" s="3" t="s">
        <v>65117</v>
      </c>
      <c r="R7908" s="3" t="s">
        <v>13346</v>
      </c>
      <c r="S7908" s="3" t="s">
        <v>11473</v>
      </c>
      <c r="T7908" s="3" t="s">
        <v>11474</v>
      </c>
      <c r="U7908" s="3" t="s">
        <v>13347</v>
      </c>
      <c r="V7908" s="3" t="s">
        <v>11479</v>
      </c>
      <c r="W7908" s="3" t="s">
        <v>11465</v>
      </c>
      <c r="X7908" s="3" t="s">
        <v>11465</v>
      </c>
      <c r="Y7908" s="3" t="s">
        <v>11476</v>
      </c>
      <c r="AA7908" s="3" t="s">
        <v>11465</v>
      </c>
      <c r="AB7908" s="3" t="s">
        <v>11701</v>
      </c>
      <c r="AC7908" s="3" t="s">
        <v>11465</v>
      </c>
    </row>
    <row r="7909" spans="1:29" x14ac:dyDescent="0.25">
      <c r="A7909" s="3" t="s">
        <v>65121</v>
      </c>
      <c r="B7909">
        <v>21053</v>
      </c>
      <c r="C7909" s="3" t="s">
        <v>65118</v>
      </c>
      <c r="D7909" s="3" t="s">
        <v>65119</v>
      </c>
      <c r="E7909" s="3" t="s">
        <v>11476</v>
      </c>
      <c r="F7909" s="3" t="s">
        <v>11689</v>
      </c>
      <c r="G7909" s="3" t="s">
        <v>11465</v>
      </c>
      <c r="H7909" s="3" t="s">
        <v>65120</v>
      </c>
      <c r="I7909" s="3" t="s">
        <v>11486</v>
      </c>
      <c r="J7909" s="3" t="s">
        <v>65121</v>
      </c>
      <c r="K7909" s="3" t="s">
        <v>65122</v>
      </c>
      <c r="L7909" s="3" t="s">
        <v>11465</v>
      </c>
      <c r="M7909" s="3" t="s">
        <v>65123</v>
      </c>
      <c r="N7909" s="3" t="s">
        <v>11465</v>
      </c>
      <c r="O7909" s="3" t="s">
        <v>65124</v>
      </c>
      <c r="P7909" s="3" t="s">
        <v>65125</v>
      </c>
      <c r="Q7909" s="3" t="s">
        <v>65126</v>
      </c>
      <c r="R7909" s="3" t="s">
        <v>14401</v>
      </c>
      <c r="S7909" s="3" t="s">
        <v>11473</v>
      </c>
      <c r="T7909" s="3" t="s">
        <v>11474</v>
      </c>
      <c r="U7909" s="3" t="s">
        <v>25364</v>
      </c>
      <c r="V7909" s="3" t="s">
        <v>65127</v>
      </c>
      <c r="W7909" s="3" t="s">
        <v>65128</v>
      </c>
      <c r="X7909" s="3" t="s">
        <v>11641</v>
      </c>
      <c r="Y7909" s="3" t="s">
        <v>11498</v>
      </c>
      <c r="Z7909" s="4">
        <v>43212</v>
      </c>
      <c r="AA7909" s="3" t="s">
        <v>11548</v>
      </c>
      <c r="AB7909" s="3" t="s">
        <v>11465</v>
      </c>
      <c r="AC7909" s="3" t="s">
        <v>11465</v>
      </c>
    </row>
    <row r="7910" spans="1:29" x14ac:dyDescent="0.25">
      <c r="A7910" s="3" t="s">
        <v>65133</v>
      </c>
      <c r="B7910">
        <v>21035</v>
      </c>
      <c r="C7910" s="3" t="s">
        <v>65129</v>
      </c>
      <c r="D7910" s="3" t="s">
        <v>65130</v>
      </c>
      <c r="E7910" s="3" t="s">
        <v>11476</v>
      </c>
      <c r="F7910" s="3" t="s">
        <v>11689</v>
      </c>
      <c r="G7910" s="3" t="s">
        <v>65131</v>
      </c>
      <c r="H7910" s="3" t="s">
        <v>65132</v>
      </c>
      <c r="I7910" s="3" t="s">
        <v>11486</v>
      </c>
      <c r="J7910" s="3" t="s">
        <v>65133</v>
      </c>
      <c r="K7910" s="3" t="s">
        <v>65134</v>
      </c>
      <c r="L7910" s="3" t="s">
        <v>22613</v>
      </c>
      <c r="M7910" s="3" t="s">
        <v>22614</v>
      </c>
      <c r="N7910" s="3" t="s">
        <v>11465</v>
      </c>
      <c r="O7910" s="3" t="s">
        <v>65135</v>
      </c>
      <c r="P7910" s="3" t="s">
        <v>11652</v>
      </c>
      <c r="Q7910" s="3" t="s">
        <v>37056</v>
      </c>
      <c r="R7910" s="3" t="s">
        <v>11876</v>
      </c>
      <c r="S7910" s="3" t="s">
        <v>11473</v>
      </c>
      <c r="T7910" s="3" t="s">
        <v>11474</v>
      </c>
      <c r="U7910" s="3" t="s">
        <v>37057</v>
      </c>
      <c r="V7910" s="3" t="s">
        <v>11465</v>
      </c>
      <c r="W7910" s="3" t="s">
        <v>11465</v>
      </c>
      <c r="X7910" s="3" t="s">
        <v>11641</v>
      </c>
      <c r="Y7910" s="3" t="s">
        <v>11498</v>
      </c>
      <c r="Z7910" s="4">
        <v>43893</v>
      </c>
      <c r="AA7910" s="3" t="s">
        <v>11641</v>
      </c>
      <c r="AB7910" s="3" t="s">
        <v>11465</v>
      </c>
      <c r="AC7910" s="3" t="s">
        <v>11465</v>
      </c>
    </row>
    <row r="7911" spans="1:29" x14ac:dyDescent="0.25">
      <c r="A7911" s="3" t="s">
        <v>1215</v>
      </c>
      <c r="B7911">
        <v>1446</v>
      </c>
      <c r="C7911" s="3" t="s">
        <v>7533</v>
      </c>
      <c r="D7911" s="3" t="s">
        <v>65136</v>
      </c>
      <c r="E7911" s="3" t="s">
        <v>11476</v>
      </c>
      <c r="F7911" s="3" t="s">
        <v>12092</v>
      </c>
      <c r="G7911" s="3" t="s">
        <v>65137</v>
      </c>
      <c r="H7911" s="3" t="s">
        <v>65138</v>
      </c>
      <c r="I7911" s="3" t="s">
        <v>11486</v>
      </c>
      <c r="J7911" s="3" t="s">
        <v>1215</v>
      </c>
      <c r="K7911" s="3" t="s">
        <v>1378</v>
      </c>
      <c r="L7911" s="3" t="s">
        <v>65139</v>
      </c>
      <c r="M7911" s="3" t="s">
        <v>11465</v>
      </c>
      <c r="N7911" s="3" t="s">
        <v>11465</v>
      </c>
      <c r="O7911" s="3" t="s">
        <v>65140</v>
      </c>
      <c r="P7911" s="3" t="s">
        <v>65141</v>
      </c>
      <c r="Q7911" s="3" t="s">
        <v>65142</v>
      </c>
      <c r="R7911" s="3" t="s">
        <v>65143</v>
      </c>
      <c r="S7911" s="3" t="s">
        <v>11712</v>
      </c>
      <c r="T7911" s="3" t="s">
        <v>11474</v>
      </c>
      <c r="U7911" s="3" t="s">
        <v>65144</v>
      </c>
      <c r="V7911" s="3" t="s">
        <v>65145</v>
      </c>
      <c r="W7911" s="3" t="s">
        <v>65146</v>
      </c>
      <c r="X7911" s="3" t="s">
        <v>11497</v>
      </c>
      <c r="Y7911" s="3" t="s">
        <v>11498</v>
      </c>
      <c r="Z7911" s="4">
        <v>45579</v>
      </c>
      <c r="AA7911" s="3" t="s">
        <v>7184</v>
      </c>
      <c r="AB7911" s="3" t="s">
        <v>1215</v>
      </c>
      <c r="AC7911" s="3" t="s">
        <v>65147</v>
      </c>
    </row>
    <row r="7912" spans="1:29" x14ac:dyDescent="0.25">
      <c r="A7912" s="3" t="s">
        <v>65150</v>
      </c>
      <c r="B7912">
        <v>21841</v>
      </c>
      <c r="C7912" s="3" t="s">
        <v>65148</v>
      </c>
      <c r="D7912" s="3" t="s">
        <v>11660</v>
      </c>
      <c r="E7912" s="3" t="s">
        <v>11476</v>
      </c>
      <c r="F7912" s="3" t="s">
        <v>11689</v>
      </c>
      <c r="G7912" s="3" t="s">
        <v>65149</v>
      </c>
      <c r="H7912" s="3" t="s">
        <v>11479</v>
      </c>
      <c r="I7912" s="3" t="s">
        <v>11486</v>
      </c>
      <c r="J7912" s="3" t="s">
        <v>65150</v>
      </c>
      <c r="K7912" s="3" t="s">
        <v>28154</v>
      </c>
      <c r="L7912" s="3" t="s">
        <v>65151</v>
      </c>
      <c r="M7912" s="3" t="s">
        <v>28156</v>
      </c>
      <c r="N7912" s="3" t="s">
        <v>46149</v>
      </c>
      <c r="O7912" s="3" t="s">
        <v>65152</v>
      </c>
      <c r="P7912" s="3" t="s">
        <v>12016</v>
      </c>
      <c r="Q7912" s="3" t="s">
        <v>65153</v>
      </c>
      <c r="R7912" s="3" t="s">
        <v>13447</v>
      </c>
      <c r="S7912" s="3" t="s">
        <v>11473</v>
      </c>
      <c r="T7912" s="3" t="s">
        <v>11474</v>
      </c>
      <c r="U7912" s="3" t="s">
        <v>13448</v>
      </c>
      <c r="V7912" s="3" t="s">
        <v>11479</v>
      </c>
      <c r="W7912" s="3" t="s">
        <v>11465</v>
      </c>
      <c r="X7912" s="3" t="s">
        <v>11465</v>
      </c>
      <c r="Y7912" s="3" t="s">
        <v>11498</v>
      </c>
      <c r="Z7912" s="4">
        <v>44814</v>
      </c>
      <c r="AA7912" s="3" t="s">
        <v>16845</v>
      </c>
      <c r="AB7912" s="3" t="s">
        <v>65150</v>
      </c>
      <c r="AC7912" s="3" t="s">
        <v>65154</v>
      </c>
    </row>
    <row r="7913" spans="1:29" x14ac:dyDescent="0.25">
      <c r="A7913" s="3" t="s">
        <v>242</v>
      </c>
      <c r="B7913">
        <v>23450</v>
      </c>
      <c r="C7913" s="3" t="s">
        <v>7048</v>
      </c>
      <c r="D7913" s="3" t="s">
        <v>11501</v>
      </c>
      <c r="E7913" s="3" t="s">
        <v>11476</v>
      </c>
      <c r="F7913" s="3" t="s">
        <v>11689</v>
      </c>
      <c r="G7913" s="3" t="s">
        <v>65155</v>
      </c>
      <c r="H7913" s="3" t="s">
        <v>65156</v>
      </c>
      <c r="I7913" s="3" t="s">
        <v>11486</v>
      </c>
      <c r="J7913" s="3" t="s">
        <v>242</v>
      </c>
      <c r="K7913" s="3" t="s">
        <v>65157</v>
      </c>
      <c r="L7913" s="3" t="s">
        <v>65158</v>
      </c>
      <c r="M7913" s="3" t="s">
        <v>65159</v>
      </c>
      <c r="N7913" s="3" t="s">
        <v>65160</v>
      </c>
      <c r="O7913" s="3" t="s">
        <v>65161</v>
      </c>
      <c r="P7913" s="3" t="s">
        <v>65162</v>
      </c>
      <c r="Q7913" s="3" t="s">
        <v>65163</v>
      </c>
      <c r="R7913" s="3" t="s">
        <v>13447</v>
      </c>
      <c r="S7913" s="3" t="s">
        <v>11473</v>
      </c>
      <c r="T7913" s="3" t="s">
        <v>11474</v>
      </c>
      <c r="U7913" s="3" t="s">
        <v>13448</v>
      </c>
      <c r="V7913" s="3" t="s">
        <v>65164</v>
      </c>
      <c r="W7913" s="3" t="s">
        <v>65165</v>
      </c>
      <c r="X7913" s="3" t="s">
        <v>11497</v>
      </c>
      <c r="Y7913" s="3" t="s">
        <v>11498</v>
      </c>
      <c r="Z7913" s="4">
        <v>45823</v>
      </c>
      <c r="AA7913" s="3" t="s">
        <v>7184</v>
      </c>
      <c r="AB7913" s="3" t="s">
        <v>242</v>
      </c>
      <c r="AC7913" s="3" t="s">
        <v>65166</v>
      </c>
    </row>
    <row r="7914" spans="1:29" x14ac:dyDescent="0.25">
      <c r="A7914" s="3" t="s">
        <v>2408</v>
      </c>
      <c r="B7914">
        <v>467</v>
      </c>
      <c r="C7914" s="3" t="s">
        <v>65167</v>
      </c>
      <c r="D7914" s="3" t="s">
        <v>65168</v>
      </c>
      <c r="E7914" s="3" t="s">
        <v>11463</v>
      </c>
      <c r="F7914" s="3" t="s">
        <v>12092</v>
      </c>
      <c r="G7914" s="3" t="s">
        <v>65169</v>
      </c>
      <c r="H7914" s="3" t="s">
        <v>11479</v>
      </c>
      <c r="I7914" s="3" t="s">
        <v>11486</v>
      </c>
      <c r="J7914" s="3" t="s">
        <v>2408</v>
      </c>
      <c r="K7914" s="3" t="s">
        <v>5579</v>
      </c>
      <c r="L7914" s="3" t="s">
        <v>65170</v>
      </c>
      <c r="M7914" s="3" t="s">
        <v>65171</v>
      </c>
      <c r="N7914" s="3" t="s">
        <v>11465</v>
      </c>
      <c r="O7914" s="3" t="s">
        <v>65172</v>
      </c>
      <c r="P7914" s="3" t="s">
        <v>12037</v>
      </c>
      <c r="Q7914" s="3" t="s">
        <v>39114</v>
      </c>
      <c r="R7914" s="3" t="s">
        <v>11891</v>
      </c>
      <c r="S7914" s="3" t="s">
        <v>11473</v>
      </c>
      <c r="T7914" s="3" t="s">
        <v>11474</v>
      </c>
      <c r="U7914" s="3" t="s">
        <v>11892</v>
      </c>
      <c r="V7914" s="3" t="s">
        <v>11479</v>
      </c>
      <c r="W7914" s="3" t="s">
        <v>11465</v>
      </c>
      <c r="X7914" s="3" t="s">
        <v>11465</v>
      </c>
      <c r="Y7914" s="3" t="s">
        <v>11498</v>
      </c>
      <c r="Z7914" s="4">
        <v>45844</v>
      </c>
      <c r="AA7914" s="3" t="s">
        <v>7184</v>
      </c>
      <c r="AB7914" s="3" t="s">
        <v>2408</v>
      </c>
      <c r="AC7914" s="3" t="s">
        <v>65173</v>
      </c>
    </row>
    <row r="7915" spans="1:29" x14ac:dyDescent="0.25">
      <c r="A7915" s="3" t="s">
        <v>4384</v>
      </c>
      <c r="B7915">
        <v>24380</v>
      </c>
      <c r="C7915" s="3" t="s">
        <v>65174</v>
      </c>
      <c r="D7915" s="3" t="s">
        <v>65175</v>
      </c>
      <c r="E7915" s="3" t="s">
        <v>11476</v>
      </c>
      <c r="F7915" s="3" t="s">
        <v>11483</v>
      </c>
      <c r="G7915" s="3" t="s">
        <v>11465</v>
      </c>
      <c r="H7915" s="3" t="s">
        <v>65176</v>
      </c>
      <c r="I7915" s="3" t="s">
        <v>11486</v>
      </c>
      <c r="J7915" s="3" t="s">
        <v>4384</v>
      </c>
      <c r="K7915" s="3" t="s">
        <v>65177</v>
      </c>
      <c r="L7915" s="3" t="s">
        <v>65178</v>
      </c>
      <c r="M7915" s="3" t="s">
        <v>11465</v>
      </c>
      <c r="N7915" s="3" t="s">
        <v>11465</v>
      </c>
      <c r="O7915" s="3" t="s">
        <v>65179</v>
      </c>
      <c r="P7915" s="3" t="s">
        <v>12123</v>
      </c>
      <c r="Q7915" s="3" t="s">
        <v>65180</v>
      </c>
      <c r="R7915" s="3" t="s">
        <v>35202</v>
      </c>
      <c r="S7915" s="3" t="s">
        <v>11712</v>
      </c>
      <c r="T7915" s="3" t="s">
        <v>11474</v>
      </c>
      <c r="U7915" s="3" t="s">
        <v>65181</v>
      </c>
      <c r="V7915" s="3" t="s">
        <v>11465</v>
      </c>
      <c r="W7915" s="3" t="s">
        <v>11465</v>
      </c>
      <c r="X7915" s="3" t="s">
        <v>11465</v>
      </c>
      <c r="Y7915" s="3" t="s">
        <v>11476</v>
      </c>
      <c r="AA7915" s="3" t="s">
        <v>11465</v>
      </c>
      <c r="AB7915" s="3" t="s">
        <v>11465</v>
      </c>
      <c r="AC7915" s="3" t="s">
        <v>11465</v>
      </c>
    </row>
    <row r="7916" spans="1:29" x14ac:dyDescent="0.25">
      <c r="A7916" s="3" t="s">
        <v>3243</v>
      </c>
      <c r="B7916">
        <v>24480</v>
      </c>
      <c r="C7916" s="3" t="s">
        <v>65182</v>
      </c>
      <c r="D7916" s="3" t="s">
        <v>11501</v>
      </c>
      <c r="E7916" s="3" t="s">
        <v>11476</v>
      </c>
      <c r="F7916" s="3" t="s">
        <v>12130</v>
      </c>
      <c r="G7916" s="3" t="s">
        <v>65183</v>
      </c>
      <c r="H7916" s="3" t="s">
        <v>11479</v>
      </c>
      <c r="I7916" s="3" t="s">
        <v>11486</v>
      </c>
      <c r="J7916" s="3" t="s">
        <v>3243</v>
      </c>
      <c r="K7916" s="3" t="s">
        <v>65184</v>
      </c>
      <c r="L7916" s="3" t="s">
        <v>65185</v>
      </c>
      <c r="M7916" s="3" t="s">
        <v>11465</v>
      </c>
      <c r="N7916" s="3" t="s">
        <v>11465</v>
      </c>
      <c r="O7916" s="3" t="s">
        <v>65186</v>
      </c>
      <c r="P7916" s="3" t="s">
        <v>27840</v>
      </c>
      <c r="Q7916" s="3" t="s">
        <v>65187</v>
      </c>
      <c r="R7916" s="3" t="s">
        <v>65013</v>
      </c>
      <c r="S7916" s="3" t="s">
        <v>13003</v>
      </c>
      <c r="T7916" s="3" t="s">
        <v>11474</v>
      </c>
      <c r="U7916" s="3" t="s">
        <v>14854</v>
      </c>
      <c r="V7916" s="3" t="s">
        <v>11479</v>
      </c>
      <c r="W7916" s="3" t="s">
        <v>11479</v>
      </c>
      <c r="X7916" s="3" t="s">
        <v>11497</v>
      </c>
      <c r="Y7916" s="3" t="s">
        <v>11498</v>
      </c>
      <c r="Z7916" s="4">
        <v>48400</v>
      </c>
      <c r="AA7916" s="3" t="s">
        <v>7184</v>
      </c>
      <c r="AB7916" s="3" t="s">
        <v>65188</v>
      </c>
      <c r="AC7916" s="3" t="s">
        <v>65189</v>
      </c>
    </row>
    <row r="7917" spans="1:29" x14ac:dyDescent="0.25">
      <c r="A7917" s="3" t="s">
        <v>2260</v>
      </c>
      <c r="B7917">
        <v>67</v>
      </c>
      <c r="C7917" s="3" t="s">
        <v>8182</v>
      </c>
      <c r="D7917" s="3" t="s">
        <v>11660</v>
      </c>
      <c r="E7917" s="3" t="s">
        <v>11463</v>
      </c>
      <c r="F7917" s="3" t="s">
        <v>12130</v>
      </c>
      <c r="G7917" s="3" t="s">
        <v>65190</v>
      </c>
      <c r="H7917" s="3" t="s">
        <v>65191</v>
      </c>
      <c r="I7917" s="3" t="s">
        <v>11486</v>
      </c>
      <c r="J7917" s="3" t="s">
        <v>2260</v>
      </c>
      <c r="K7917" s="3" t="s">
        <v>65192</v>
      </c>
      <c r="L7917" s="3" t="s">
        <v>65193</v>
      </c>
      <c r="M7917" s="3" t="s">
        <v>65194</v>
      </c>
      <c r="N7917" s="3" t="s">
        <v>11465</v>
      </c>
      <c r="O7917" s="3" t="s">
        <v>65195</v>
      </c>
      <c r="P7917" s="3" t="s">
        <v>11993</v>
      </c>
      <c r="Q7917" s="3" t="s">
        <v>65196</v>
      </c>
      <c r="R7917" s="3" t="s">
        <v>29591</v>
      </c>
      <c r="S7917" s="3" t="s">
        <v>11473</v>
      </c>
      <c r="T7917" s="3" t="s">
        <v>11474</v>
      </c>
      <c r="U7917" s="3" t="s">
        <v>12586</v>
      </c>
      <c r="V7917" s="3" t="s">
        <v>65197</v>
      </c>
      <c r="W7917" s="3" t="s">
        <v>65198</v>
      </c>
      <c r="X7917" s="3" t="s">
        <v>11497</v>
      </c>
      <c r="Y7917" s="3" t="s">
        <v>11498</v>
      </c>
      <c r="Z7917" s="4">
        <v>47874</v>
      </c>
      <c r="AA7917" s="3" t="s">
        <v>7184</v>
      </c>
      <c r="AB7917" s="3" t="s">
        <v>2260</v>
      </c>
      <c r="AC7917" s="3" t="s">
        <v>65199</v>
      </c>
    </row>
    <row r="7918" spans="1:29" x14ac:dyDescent="0.25">
      <c r="A7918" s="3" t="s">
        <v>65202</v>
      </c>
      <c r="B7918">
        <v>21787</v>
      </c>
      <c r="C7918" s="3" t="s">
        <v>65200</v>
      </c>
      <c r="D7918" s="3" t="s">
        <v>11660</v>
      </c>
      <c r="E7918" s="3" t="s">
        <v>11476</v>
      </c>
      <c r="F7918" s="3" t="s">
        <v>12130</v>
      </c>
      <c r="G7918" s="3" t="s">
        <v>11465</v>
      </c>
      <c r="H7918" s="3" t="s">
        <v>65201</v>
      </c>
      <c r="I7918" s="3" t="s">
        <v>11486</v>
      </c>
      <c r="J7918" s="3" t="s">
        <v>65202</v>
      </c>
      <c r="K7918" s="3" t="s">
        <v>65203</v>
      </c>
      <c r="L7918" s="3" t="s">
        <v>11465</v>
      </c>
      <c r="M7918" s="3" t="s">
        <v>65204</v>
      </c>
      <c r="N7918" s="3" t="s">
        <v>11465</v>
      </c>
      <c r="O7918" s="3" t="s">
        <v>65205</v>
      </c>
      <c r="P7918" s="3" t="s">
        <v>16560</v>
      </c>
      <c r="Q7918" s="3" t="s">
        <v>65206</v>
      </c>
      <c r="R7918" s="3" t="s">
        <v>65207</v>
      </c>
      <c r="S7918" s="3" t="s">
        <v>11712</v>
      </c>
      <c r="T7918" s="3" t="s">
        <v>11474</v>
      </c>
      <c r="U7918" s="3" t="s">
        <v>65208</v>
      </c>
      <c r="V7918" s="3" t="s">
        <v>11465</v>
      </c>
      <c r="W7918" s="3" t="s">
        <v>11465</v>
      </c>
      <c r="X7918" s="3" t="s">
        <v>11465</v>
      </c>
      <c r="Y7918" s="3" t="s">
        <v>11476</v>
      </c>
      <c r="AB7918" s="3" t="s">
        <v>11465</v>
      </c>
      <c r="AC7918" s="3" t="s">
        <v>11465</v>
      </c>
    </row>
    <row r="7919" spans="1:29" x14ac:dyDescent="0.25">
      <c r="A7919" s="3" t="s">
        <v>3667</v>
      </c>
      <c r="B7919">
        <v>634</v>
      </c>
      <c r="C7919" s="3" t="s">
        <v>8862</v>
      </c>
      <c r="D7919" s="3" t="s">
        <v>11501</v>
      </c>
      <c r="E7919" s="3" t="s">
        <v>11463</v>
      </c>
      <c r="F7919" s="3" t="s">
        <v>12092</v>
      </c>
      <c r="G7919" s="3" t="s">
        <v>65209</v>
      </c>
      <c r="H7919" s="3" t="s">
        <v>11479</v>
      </c>
      <c r="I7919" s="3" t="s">
        <v>11486</v>
      </c>
      <c r="J7919" s="3" t="s">
        <v>3667</v>
      </c>
      <c r="K7919" s="3" t="s">
        <v>65210</v>
      </c>
      <c r="L7919" s="3" t="s">
        <v>65211</v>
      </c>
      <c r="M7919" s="3" t="s">
        <v>11465</v>
      </c>
      <c r="N7919" s="3" t="s">
        <v>11465</v>
      </c>
      <c r="O7919" s="3" t="s">
        <v>65212</v>
      </c>
      <c r="P7919" s="3" t="s">
        <v>65213</v>
      </c>
      <c r="Q7919" s="3" t="s">
        <v>65214</v>
      </c>
      <c r="R7919" s="3" t="s">
        <v>13934</v>
      </c>
      <c r="S7919" s="3" t="s">
        <v>11473</v>
      </c>
      <c r="T7919" s="3" t="s">
        <v>11474</v>
      </c>
      <c r="U7919" s="3" t="s">
        <v>13935</v>
      </c>
      <c r="V7919" s="3" t="s">
        <v>11465</v>
      </c>
      <c r="W7919" s="3" t="s">
        <v>11465</v>
      </c>
      <c r="X7919" s="3" t="s">
        <v>11465</v>
      </c>
      <c r="Y7919" s="3" t="s">
        <v>11498</v>
      </c>
      <c r="Z7919" s="4">
        <v>46688</v>
      </c>
      <c r="AA7919" s="3" t="s">
        <v>7184</v>
      </c>
      <c r="AB7919" s="3" t="s">
        <v>3667</v>
      </c>
      <c r="AC7919" s="3" t="s">
        <v>65215</v>
      </c>
    </row>
    <row r="7920" spans="1:29" x14ac:dyDescent="0.25">
      <c r="A7920" s="3" t="s">
        <v>1868</v>
      </c>
      <c r="B7920">
        <v>2097</v>
      </c>
      <c r="C7920" s="3" t="s">
        <v>65216</v>
      </c>
      <c r="D7920" s="3" t="s">
        <v>11501</v>
      </c>
      <c r="E7920" s="3" t="s">
        <v>11463</v>
      </c>
      <c r="F7920" s="3" t="s">
        <v>12130</v>
      </c>
      <c r="G7920" s="3" t="s">
        <v>65217</v>
      </c>
      <c r="H7920" s="3" t="s">
        <v>65218</v>
      </c>
      <c r="I7920" s="3" t="s">
        <v>11486</v>
      </c>
      <c r="J7920" s="3" t="s">
        <v>1868</v>
      </c>
      <c r="K7920" s="3" t="s">
        <v>65219</v>
      </c>
      <c r="L7920" s="3" t="s">
        <v>65220</v>
      </c>
      <c r="M7920" s="3" t="s">
        <v>65221</v>
      </c>
      <c r="N7920" s="3" t="s">
        <v>65222</v>
      </c>
      <c r="O7920" s="3" t="s">
        <v>65223</v>
      </c>
      <c r="P7920" s="3" t="s">
        <v>11652</v>
      </c>
      <c r="Q7920" s="3" t="s">
        <v>65224</v>
      </c>
      <c r="R7920" s="3" t="s">
        <v>16628</v>
      </c>
      <c r="S7920" s="3" t="s">
        <v>11773</v>
      </c>
      <c r="T7920" s="3" t="s">
        <v>11474</v>
      </c>
      <c r="U7920" s="3" t="s">
        <v>65225</v>
      </c>
      <c r="V7920" s="3" t="s">
        <v>65226</v>
      </c>
      <c r="W7920" s="3" t="s">
        <v>65227</v>
      </c>
      <c r="X7920" s="3" t="s">
        <v>11497</v>
      </c>
      <c r="Y7920" s="3" t="s">
        <v>11498</v>
      </c>
      <c r="Z7920" s="4">
        <v>48303</v>
      </c>
      <c r="AA7920" s="3" t="s">
        <v>7184</v>
      </c>
      <c r="AB7920" s="3" t="s">
        <v>65228</v>
      </c>
      <c r="AC7920" s="3" t="s">
        <v>65229</v>
      </c>
    </row>
    <row r="7921" spans="1:29" x14ac:dyDescent="0.25">
      <c r="A7921" s="3" t="s">
        <v>65234</v>
      </c>
      <c r="B7921">
        <v>23358</v>
      </c>
      <c r="C7921" s="3" t="s">
        <v>65230</v>
      </c>
      <c r="D7921" s="3" t="s">
        <v>65231</v>
      </c>
      <c r="E7921" s="3" t="s">
        <v>11476</v>
      </c>
      <c r="F7921" s="3" t="s">
        <v>11689</v>
      </c>
      <c r="G7921" s="3" t="s">
        <v>65232</v>
      </c>
      <c r="H7921" s="3" t="s">
        <v>65233</v>
      </c>
      <c r="I7921" s="3" t="s">
        <v>11486</v>
      </c>
      <c r="J7921" s="3" t="s">
        <v>65234</v>
      </c>
      <c r="K7921" s="3" t="s">
        <v>35630</v>
      </c>
      <c r="L7921" s="3" t="s">
        <v>65235</v>
      </c>
      <c r="M7921" s="3" t="s">
        <v>35631</v>
      </c>
      <c r="N7921" s="3" t="s">
        <v>11465</v>
      </c>
      <c r="O7921" s="3" t="s">
        <v>11465</v>
      </c>
      <c r="P7921" s="3" t="s">
        <v>26833</v>
      </c>
      <c r="Q7921" s="3" t="s">
        <v>12351</v>
      </c>
      <c r="R7921" s="3" t="s">
        <v>13903</v>
      </c>
      <c r="S7921" s="3" t="s">
        <v>11473</v>
      </c>
      <c r="T7921" s="3" t="s">
        <v>11474</v>
      </c>
      <c r="U7921" s="3" t="s">
        <v>13904</v>
      </c>
      <c r="V7921" s="3" t="s">
        <v>11465</v>
      </c>
      <c r="W7921" s="3" t="s">
        <v>11465</v>
      </c>
      <c r="X7921" s="3" t="s">
        <v>11465</v>
      </c>
      <c r="Y7921" s="3" t="s">
        <v>11498</v>
      </c>
      <c r="Z7921" s="4">
        <v>45950</v>
      </c>
      <c r="AA7921" s="3" t="s">
        <v>7184</v>
      </c>
      <c r="AB7921" s="3" t="s">
        <v>11465</v>
      </c>
      <c r="AC7921" s="3" t="s">
        <v>11465</v>
      </c>
    </row>
    <row r="7922" spans="1:29" x14ac:dyDescent="0.25">
      <c r="A7922" s="3" t="s">
        <v>1358</v>
      </c>
      <c r="B7922">
        <v>688</v>
      </c>
      <c r="C7922" s="3" t="s">
        <v>7601</v>
      </c>
      <c r="D7922" s="3" t="s">
        <v>11660</v>
      </c>
      <c r="E7922" s="3" t="s">
        <v>11463</v>
      </c>
      <c r="F7922" s="3" t="s">
        <v>12092</v>
      </c>
      <c r="G7922" s="3" t="s">
        <v>65236</v>
      </c>
      <c r="H7922" s="3" t="s">
        <v>65237</v>
      </c>
      <c r="I7922" s="3" t="s">
        <v>11486</v>
      </c>
      <c r="J7922" s="3" t="s">
        <v>1358</v>
      </c>
      <c r="K7922" s="3" t="s">
        <v>4759</v>
      </c>
      <c r="L7922" s="3" t="s">
        <v>65238</v>
      </c>
      <c r="M7922" s="3" t="s">
        <v>65239</v>
      </c>
      <c r="N7922" s="3" t="s">
        <v>11465</v>
      </c>
      <c r="O7922" s="3" t="s">
        <v>11465</v>
      </c>
      <c r="P7922" s="3" t="s">
        <v>12123</v>
      </c>
      <c r="Q7922" s="3" t="s">
        <v>65240</v>
      </c>
      <c r="R7922" s="3" t="s">
        <v>65241</v>
      </c>
      <c r="S7922" s="3" t="s">
        <v>11712</v>
      </c>
      <c r="T7922" s="3" t="s">
        <v>11474</v>
      </c>
      <c r="U7922" s="3" t="s">
        <v>65242</v>
      </c>
      <c r="V7922" s="3" t="s">
        <v>65243</v>
      </c>
      <c r="W7922" s="3" t="s">
        <v>65244</v>
      </c>
      <c r="X7922" s="3" t="s">
        <v>11497</v>
      </c>
      <c r="Y7922" s="3" t="s">
        <v>11498</v>
      </c>
      <c r="Z7922" s="4">
        <v>47685</v>
      </c>
      <c r="AA7922" s="3" t="s">
        <v>7184</v>
      </c>
      <c r="AB7922" s="3" t="s">
        <v>1358</v>
      </c>
      <c r="AC7922" s="3" t="s">
        <v>65245</v>
      </c>
    </row>
    <row r="7923" spans="1:29" x14ac:dyDescent="0.25">
      <c r="A7923" s="3" t="s">
        <v>1209</v>
      </c>
      <c r="B7923">
        <v>23540</v>
      </c>
      <c r="C7923" s="3" t="s">
        <v>7527</v>
      </c>
      <c r="D7923" s="3" t="s">
        <v>11660</v>
      </c>
      <c r="E7923" s="3" t="s">
        <v>11476</v>
      </c>
      <c r="F7923" s="3" t="s">
        <v>12130</v>
      </c>
      <c r="G7923" s="3" t="s">
        <v>65246</v>
      </c>
      <c r="H7923" s="3" t="s">
        <v>65247</v>
      </c>
      <c r="I7923" s="3" t="s">
        <v>11486</v>
      </c>
      <c r="J7923" s="3" t="s">
        <v>1209</v>
      </c>
      <c r="K7923" s="3" t="s">
        <v>65248</v>
      </c>
      <c r="L7923" s="3" t="s">
        <v>65249</v>
      </c>
      <c r="M7923" s="3" t="s">
        <v>65250</v>
      </c>
      <c r="N7923" s="3" t="s">
        <v>11465</v>
      </c>
      <c r="O7923" s="3" t="s">
        <v>65251</v>
      </c>
      <c r="P7923" s="3" t="s">
        <v>65252</v>
      </c>
      <c r="Q7923" s="3" t="s">
        <v>61915</v>
      </c>
      <c r="R7923" s="3" t="s">
        <v>11876</v>
      </c>
      <c r="S7923" s="3" t="s">
        <v>11473</v>
      </c>
      <c r="T7923" s="3" t="s">
        <v>11474</v>
      </c>
      <c r="U7923" s="3" t="s">
        <v>12320</v>
      </c>
      <c r="V7923" s="3" t="s">
        <v>65253</v>
      </c>
      <c r="W7923" s="3" t="s">
        <v>65254</v>
      </c>
      <c r="X7923" s="3" t="s">
        <v>11497</v>
      </c>
      <c r="Y7923" s="3" t="s">
        <v>11498</v>
      </c>
      <c r="Z7923" s="4">
        <v>45818</v>
      </c>
      <c r="AA7923" s="3" t="s">
        <v>7184</v>
      </c>
      <c r="AB7923" s="3" t="s">
        <v>1209</v>
      </c>
      <c r="AC7923" s="3" t="s">
        <v>65255</v>
      </c>
    </row>
    <row r="7924" spans="1:29" x14ac:dyDescent="0.25">
      <c r="A7924" s="3" t="s">
        <v>65260</v>
      </c>
      <c r="B7924">
        <v>22200</v>
      </c>
      <c r="C7924" s="3" t="s">
        <v>65256</v>
      </c>
      <c r="D7924" s="3" t="s">
        <v>65257</v>
      </c>
      <c r="E7924" s="3" t="s">
        <v>11476</v>
      </c>
      <c r="F7924" s="3" t="s">
        <v>12092</v>
      </c>
      <c r="G7924" s="3" t="s">
        <v>65258</v>
      </c>
      <c r="H7924" s="3" t="s">
        <v>65259</v>
      </c>
      <c r="I7924" s="3" t="s">
        <v>11486</v>
      </c>
      <c r="J7924" s="3" t="s">
        <v>65260</v>
      </c>
      <c r="K7924" s="3" t="s">
        <v>65261</v>
      </c>
      <c r="L7924" s="3" t="s">
        <v>65262</v>
      </c>
      <c r="M7924" s="3" t="s">
        <v>65263</v>
      </c>
      <c r="N7924" s="3" t="s">
        <v>65264</v>
      </c>
      <c r="O7924" s="3" t="s">
        <v>65265</v>
      </c>
      <c r="P7924" s="3" t="s">
        <v>65266</v>
      </c>
      <c r="Q7924" s="3" t="s">
        <v>65267</v>
      </c>
      <c r="R7924" s="3" t="s">
        <v>29591</v>
      </c>
      <c r="S7924" s="3" t="s">
        <v>11473</v>
      </c>
      <c r="T7924" s="3" t="s">
        <v>11474</v>
      </c>
      <c r="U7924" s="3" t="s">
        <v>12586</v>
      </c>
      <c r="V7924" s="3" t="s">
        <v>65268</v>
      </c>
      <c r="W7924" s="3" t="s">
        <v>65269</v>
      </c>
      <c r="X7924" s="3" t="s">
        <v>11548</v>
      </c>
      <c r="Y7924" s="3" t="s">
        <v>11498</v>
      </c>
      <c r="Z7924" s="4">
        <v>44479</v>
      </c>
      <c r="AA7924" s="3" t="s">
        <v>11548</v>
      </c>
      <c r="AB7924" s="3" t="s">
        <v>65260</v>
      </c>
      <c r="AC7924" s="3" t="s">
        <v>65270</v>
      </c>
    </row>
    <row r="7925" spans="1:29" x14ac:dyDescent="0.25">
      <c r="A7925" s="3" t="s">
        <v>65275</v>
      </c>
      <c r="B7925">
        <v>20121</v>
      </c>
      <c r="C7925" s="3" t="s">
        <v>65271</v>
      </c>
      <c r="D7925" s="3" t="s">
        <v>65272</v>
      </c>
      <c r="E7925" s="3" t="s">
        <v>11476</v>
      </c>
      <c r="F7925" s="3" t="s">
        <v>11478</v>
      </c>
      <c r="G7925" s="3" t="s">
        <v>65273</v>
      </c>
      <c r="H7925" s="3" t="s">
        <v>65274</v>
      </c>
      <c r="I7925" s="3" t="s">
        <v>11486</v>
      </c>
      <c r="J7925" s="3" t="s">
        <v>65275</v>
      </c>
      <c r="K7925" s="3" t="s">
        <v>47953</v>
      </c>
      <c r="L7925" s="3" t="s">
        <v>65276</v>
      </c>
      <c r="M7925" s="3" t="s">
        <v>47955</v>
      </c>
      <c r="N7925" s="3" t="s">
        <v>47956</v>
      </c>
      <c r="O7925" s="3" t="s">
        <v>65277</v>
      </c>
      <c r="P7925" s="3" t="s">
        <v>65278</v>
      </c>
      <c r="Q7925" s="3" t="s">
        <v>65279</v>
      </c>
      <c r="R7925" s="3" t="s">
        <v>19366</v>
      </c>
      <c r="S7925" s="3" t="s">
        <v>12033</v>
      </c>
      <c r="T7925" s="3" t="s">
        <v>11474</v>
      </c>
      <c r="U7925" s="3" t="s">
        <v>15306</v>
      </c>
      <c r="V7925" s="3" t="s">
        <v>11465</v>
      </c>
      <c r="W7925" s="3" t="s">
        <v>11465</v>
      </c>
      <c r="X7925" s="3" t="s">
        <v>11641</v>
      </c>
      <c r="Y7925" s="3" t="s">
        <v>11498</v>
      </c>
      <c r="Z7925" s="4">
        <v>44466</v>
      </c>
      <c r="AA7925" s="3" t="s">
        <v>11641</v>
      </c>
      <c r="AB7925" s="3" t="s">
        <v>11465</v>
      </c>
      <c r="AC7925" s="3" t="s">
        <v>11465</v>
      </c>
    </row>
    <row r="7926" spans="1:29" x14ac:dyDescent="0.25">
      <c r="A7926" s="3" t="s">
        <v>3200</v>
      </c>
      <c r="B7926">
        <v>1919</v>
      </c>
      <c r="C7926" s="3" t="s">
        <v>65280</v>
      </c>
      <c r="D7926" s="3" t="s">
        <v>65281</v>
      </c>
      <c r="E7926" s="3" t="s">
        <v>11463</v>
      </c>
      <c r="F7926" s="3" t="s">
        <v>12130</v>
      </c>
      <c r="G7926" s="3" t="s">
        <v>65282</v>
      </c>
      <c r="H7926" s="3" t="s">
        <v>65283</v>
      </c>
      <c r="I7926" s="3" t="s">
        <v>11486</v>
      </c>
      <c r="J7926" s="3" t="s">
        <v>3200</v>
      </c>
      <c r="K7926" s="3" t="s">
        <v>2448</v>
      </c>
      <c r="L7926" s="3" t="s">
        <v>22508</v>
      </c>
      <c r="M7926" s="3" t="s">
        <v>65284</v>
      </c>
      <c r="N7926" s="3" t="s">
        <v>11465</v>
      </c>
      <c r="O7926" s="3" t="s">
        <v>65285</v>
      </c>
      <c r="P7926" s="3" t="s">
        <v>65286</v>
      </c>
      <c r="Q7926" s="3" t="s">
        <v>65287</v>
      </c>
      <c r="R7926" s="3" t="s">
        <v>11602</v>
      </c>
      <c r="S7926" s="3" t="s">
        <v>11473</v>
      </c>
      <c r="T7926" s="3" t="s">
        <v>11474</v>
      </c>
      <c r="U7926" s="3" t="s">
        <v>12850</v>
      </c>
      <c r="V7926" s="3" t="s">
        <v>65288</v>
      </c>
      <c r="W7926" s="3" t="s">
        <v>65289</v>
      </c>
      <c r="X7926" s="3" t="s">
        <v>11497</v>
      </c>
      <c r="Y7926" s="3" t="s">
        <v>11498</v>
      </c>
      <c r="Z7926" s="4">
        <v>47553</v>
      </c>
      <c r="AA7926" s="3" t="s">
        <v>7184</v>
      </c>
      <c r="AB7926" s="3" t="s">
        <v>3200</v>
      </c>
      <c r="AC7926" s="3" t="s">
        <v>65290</v>
      </c>
    </row>
    <row r="7927" spans="1:29" x14ac:dyDescent="0.25">
      <c r="A7927" s="3" t="s">
        <v>65294</v>
      </c>
      <c r="B7927">
        <v>22453</v>
      </c>
      <c r="C7927" s="3" t="s">
        <v>65291</v>
      </c>
      <c r="D7927" s="3" t="s">
        <v>65292</v>
      </c>
      <c r="E7927" s="3" t="s">
        <v>11476</v>
      </c>
      <c r="F7927" s="3" t="s">
        <v>11689</v>
      </c>
      <c r="G7927" s="3" t="s">
        <v>65293</v>
      </c>
      <c r="H7927" s="3" t="s">
        <v>11479</v>
      </c>
      <c r="I7927" s="3" t="s">
        <v>11486</v>
      </c>
      <c r="J7927" s="3" t="s">
        <v>65294</v>
      </c>
      <c r="K7927" s="3" t="s">
        <v>65295</v>
      </c>
      <c r="L7927" s="3" t="s">
        <v>65296</v>
      </c>
      <c r="M7927" s="3" t="s">
        <v>65297</v>
      </c>
      <c r="N7927" s="3" t="s">
        <v>11465</v>
      </c>
      <c r="O7927" s="3" t="s">
        <v>65298</v>
      </c>
      <c r="P7927" s="3" t="s">
        <v>65299</v>
      </c>
      <c r="Q7927" s="3" t="s">
        <v>65300</v>
      </c>
      <c r="R7927" s="3" t="s">
        <v>65301</v>
      </c>
      <c r="S7927" s="3" t="s">
        <v>11773</v>
      </c>
      <c r="T7927" s="3" t="s">
        <v>11474</v>
      </c>
      <c r="U7927" s="3" t="s">
        <v>65302</v>
      </c>
      <c r="V7927" s="3" t="s">
        <v>11465</v>
      </c>
      <c r="W7927" s="3" t="s">
        <v>11465</v>
      </c>
      <c r="X7927" s="3" t="s">
        <v>11465</v>
      </c>
      <c r="Y7927" s="3" t="s">
        <v>11498</v>
      </c>
      <c r="Z7927" s="4">
        <v>44941</v>
      </c>
      <c r="AA7927" s="3" t="s">
        <v>14597</v>
      </c>
      <c r="AB7927" s="3" t="s">
        <v>65303</v>
      </c>
      <c r="AC7927" s="3" t="s">
        <v>65304</v>
      </c>
    </row>
    <row r="7928" spans="1:29" x14ac:dyDescent="0.25">
      <c r="A7928" s="3" t="s">
        <v>3474</v>
      </c>
      <c r="B7928">
        <v>2108</v>
      </c>
      <c r="C7928" s="3" t="s">
        <v>65305</v>
      </c>
      <c r="D7928" s="3" t="s">
        <v>51134</v>
      </c>
      <c r="E7928" s="3" t="s">
        <v>11463</v>
      </c>
      <c r="F7928" s="3" t="s">
        <v>12092</v>
      </c>
      <c r="G7928" s="3" t="s">
        <v>65306</v>
      </c>
      <c r="H7928" s="3" t="s">
        <v>65307</v>
      </c>
      <c r="I7928" s="3" t="s">
        <v>11486</v>
      </c>
      <c r="J7928" s="3" t="s">
        <v>3474</v>
      </c>
      <c r="K7928" s="3" t="s">
        <v>35821</v>
      </c>
      <c r="L7928" s="3" t="s">
        <v>35822</v>
      </c>
      <c r="M7928" s="3" t="s">
        <v>35823</v>
      </c>
      <c r="N7928" s="3" t="s">
        <v>51138</v>
      </c>
      <c r="O7928" s="3" t="s">
        <v>35825</v>
      </c>
      <c r="P7928" s="3" t="s">
        <v>35826</v>
      </c>
      <c r="Q7928" s="3" t="s">
        <v>65308</v>
      </c>
      <c r="R7928" s="3" t="s">
        <v>18730</v>
      </c>
      <c r="S7928" s="3" t="s">
        <v>11773</v>
      </c>
      <c r="T7928" s="3" t="s">
        <v>11474</v>
      </c>
      <c r="U7928" s="3" t="s">
        <v>65309</v>
      </c>
      <c r="V7928" s="3" t="s">
        <v>65310</v>
      </c>
      <c r="W7928" s="3" t="s">
        <v>65311</v>
      </c>
      <c r="X7928" s="3" t="s">
        <v>11497</v>
      </c>
      <c r="Y7928" s="3" t="s">
        <v>11498</v>
      </c>
      <c r="Z7928" s="4">
        <v>48303</v>
      </c>
      <c r="AA7928" s="3" t="s">
        <v>7184</v>
      </c>
      <c r="AB7928" s="3" t="s">
        <v>35821</v>
      </c>
      <c r="AC7928" s="3" t="s">
        <v>35831</v>
      </c>
    </row>
    <row r="7929" spans="1:29" x14ac:dyDescent="0.25">
      <c r="A7929" s="3" t="s">
        <v>65316</v>
      </c>
      <c r="B7929">
        <v>20128</v>
      </c>
      <c r="C7929" s="3" t="s">
        <v>65312</v>
      </c>
      <c r="D7929" s="3" t="s">
        <v>65313</v>
      </c>
      <c r="E7929" s="3" t="s">
        <v>11476</v>
      </c>
      <c r="F7929" s="3" t="s">
        <v>11478</v>
      </c>
      <c r="G7929" s="3" t="s">
        <v>65314</v>
      </c>
      <c r="H7929" s="3" t="s">
        <v>65315</v>
      </c>
      <c r="I7929" s="3" t="s">
        <v>11486</v>
      </c>
      <c r="J7929" s="3" t="s">
        <v>65316</v>
      </c>
      <c r="K7929" s="3" t="s">
        <v>29700</v>
      </c>
      <c r="L7929" s="3" t="s">
        <v>11465</v>
      </c>
      <c r="M7929" s="3" t="s">
        <v>65317</v>
      </c>
      <c r="N7929" s="3" t="s">
        <v>11465</v>
      </c>
      <c r="O7929" s="3" t="s">
        <v>65318</v>
      </c>
      <c r="P7929" s="3" t="s">
        <v>12326</v>
      </c>
      <c r="Q7929" s="3" t="s">
        <v>65319</v>
      </c>
      <c r="R7929" s="3" t="s">
        <v>60534</v>
      </c>
      <c r="S7929" s="3" t="s">
        <v>11712</v>
      </c>
      <c r="T7929" s="3" t="s">
        <v>11474</v>
      </c>
      <c r="U7929" s="3" t="s">
        <v>61123</v>
      </c>
      <c r="V7929" s="3" t="s">
        <v>11465</v>
      </c>
      <c r="W7929" s="3" t="s">
        <v>11465</v>
      </c>
      <c r="X7929" s="3" t="s">
        <v>11641</v>
      </c>
      <c r="Y7929" s="3" t="s">
        <v>11498</v>
      </c>
      <c r="Z7929" s="4">
        <v>43565</v>
      </c>
      <c r="AB7929" s="3" t="s">
        <v>11465</v>
      </c>
      <c r="AC7929" s="3" t="s">
        <v>11465</v>
      </c>
    </row>
    <row r="7930" spans="1:29" x14ac:dyDescent="0.25">
      <c r="A7930" s="3" t="s">
        <v>5161</v>
      </c>
      <c r="B7930">
        <v>1287</v>
      </c>
      <c r="C7930" s="3" t="s">
        <v>65320</v>
      </c>
      <c r="D7930" s="3" t="s">
        <v>65321</v>
      </c>
      <c r="E7930" s="3" t="s">
        <v>11463</v>
      </c>
      <c r="F7930" s="3" t="s">
        <v>12130</v>
      </c>
      <c r="G7930" s="3" t="s">
        <v>11465</v>
      </c>
      <c r="H7930" s="3" t="s">
        <v>65322</v>
      </c>
      <c r="I7930" s="3" t="s">
        <v>11486</v>
      </c>
      <c r="J7930" s="3" t="s">
        <v>5161</v>
      </c>
      <c r="K7930" s="3" t="s">
        <v>5557</v>
      </c>
      <c r="L7930" s="3" t="s">
        <v>65323</v>
      </c>
      <c r="M7930" s="3" t="s">
        <v>65324</v>
      </c>
      <c r="N7930" s="3" t="s">
        <v>65325</v>
      </c>
      <c r="O7930" s="3" t="s">
        <v>11465</v>
      </c>
      <c r="P7930" s="3" t="s">
        <v>13022</v>
      </c>
      <c r="Q7930" s="3" t="s">
        <v>65326</v>
      </c>
      <c r="R7930" s="3" t="s">
        <v>15477</v>
      </c>
      <c r="S7930" s="3" t="s">
        <v>11473</v>
      </c>
      <c r="T7930" s="3" t="s">
        <v>11474</v>
      </c>
      <c r="U7930" s="3" t="s">
        <v>15478</v>
      </c>
      <c r="V7930" s="3" t="s">
        <v>5557</v>
      </c>
      <c r="W7930" s="3" t="s">
        <v>65327</v>
      </c>
      <c r="X7930" s="3" t="s">
        <v>11497</v>
      </c>
      <c r="Y7930" s="3" t="s">
        <v>11498</v>
      </c>
      <c r="Z7930" s="4">
        <v>47064</v>
      </c>
      <c r="AA7930" s="3" t="s">
        <v>7184</v>
      </c>
      <c r="AB7930" s="3" t="s">
        <v>5161</v>
      </c>
      <c r="AC7930" s="3" t="s">
        <v>65328</v>
      </c>
    </row>
    <row r="7931" spans="1:29" x14ac:dyDescent="0.25">
      <c r="A7931" s="3" t="s">
        <v>2508</v>
      </c>
      <c r="B7931">
        <v>466</v>
      </c>
      <c r="C7931" s="3" t="s">
        <v>65329</v>
      </c>
      <c r="D7931" s="3" t="s">
        <v>65321</v>
      </c>
      <c r="E7931" s="3" t="s">
        <v>11463</v>
      </c>
      <c r="F7931" s="3" t="s">
        <v>12130</v>
      </c>
      <c r="G7931" s="3" t="s">
        <v>65330</v>
      </c>
      <c r="H7931" s="3" t="s">
        <v>11479</v>
      </c>
      <c r="I7931" s="3" t="s">
        <v>11486</v>
      </c>
      <c r="J7931" s="3" t="s">
        <v>2508</v>
      </c>
      <c r="K7931" s="3" t="s">
        <v>5557</v>
      </c>
      <c r="L7931" s="3" t="s">
        <v>65323</v>
      </c>
      <c r="M7931" s="3" t="s">
        <v>65324</v>
      </c>
      <c r="N7931" s="3" t="s">
        <v>65331</v>
      </c>
      <c r="O7931" s="3" t="s">
        <v>11465</v>
      </c>
      <c r="P7931" s="3" t="s">
        <v>13022</v>
      </c>
      <c r="Q7931" s="3" t="s">
        <v>65332</v>
      </c>
      <c r="R7931" s="3" t="s">
        <v>11930</v>
      </c>
      <c r="S7931" s="3" t="s">
        <v>11473</v>
      </c>
      <c r="T7931" s="3" t="s">
        <v>11474</v>
      </c>
      <c r="U7931" s="3" t="s">
        <v>19120</v>
      </c>
      <c r="V7931" s="3" t="s">
        <v>5557</v>
      </c>
      <c r="W7931" s="3" t="s">
        <v>65327</v>
      </c>
      <c r="X7931" s="3" t="s">
        <v>11465</v>
      </c>
      <c r="Y7931" s="3" t="s">
        <v>11498</v>
      </c>
      <c r="Z7931" s="4">
        <v>47175</v>
      </c>
      <c r="AA7931" s="3" t="s">
        <v>7184</v>
      </c>
      <c r="AB7931" s="3" t="s">
        <v>2508</v>
      </c>
      <c r="AC7931" s="3" t="s">
        <v>65333</v>
      </c>
    </row>
    <row r="7932" spans="1:29" x14ac:dyDescent="0.25">
      <c r="A7932" s="3" t="s">
        <v>1833</v>
      </c>
      <c r="B7932">
        <v>24012</v>
      </c>
      <c r="C7932" s="3" t="s">
        <v>65334</v>
      </c>
      <c r="D7932" s="3" t="s">
        <v>65335</v>
      </c>
      <c r="E7932" s="3" t="s">
        <v>11476</v>
      </c>
      <c r="F7932" s="3" t="s">
        <v>14686</v>
      </c>
      <c r="G7932" s="3" t="s">
        <v>65336</v>
      </c>
      <c r="H7932" s="3" t="s">
        <v>11479</v>
      </c>
      <c r="I7932" s="3" t="s">
        <v>11486</v>
      </c>
      <c r="J7932" s="3" t="s">
        <v>1833</v>
      </c>
      <c r="K7932" s="3" t="s">
        <v>65337</v>
      </c>
      <c r="L7932" s="3" t="s">
        <v>65338</v>
      </c>
      <c r="M7932" s="3" t="s">
        <v>65339</v>
      </c>
      <c r="N7932" s="3" t="s">
        <v>11465</v>
      </c>
      <c r="O7932" s="3" t="s">
        <v>11465</v>
      </c>
      <c r="P7932" s="3" t="s">
        <v>65340</v>
      </c>
      <c r="Q7932" s="3" t="s">
        <v>65341</v>
      </c>
      <c r="R7932" s="3" t="s">
        <v>19925</v>
      </c>
      <c r="S7932" s="3" t="s">
        <v>11473</v>
      </c>
      <c r="T7932" s="3" t="s">
        <v>11474</v>
      </c>
      <c r="U7932" s="3" t="s">
        <v>14596</v>
      </c>
      <c r="V7932" s="3" t="s">
        <v>11479</v>
      </c>
      <c r="W7932" s="3" t="s">
        <v>11465</v>
      </c>
      <c r="X7932" s="3" t="s">
        <v>11465</v>
      </c>
      <c r="Y7932" s="3" t="s">
        <v>11498</v>
      </c>
      <c r="Z7932" s="4">
        <v>44310</v>
      </c>
      <c r="AA7932" s="3" t="s">
        <v>11641</v>
      </c>
      <c r="AB7932" s="3" t="s">
        <v>1833</v>
      </c>
      <c r="AC7932" s="3" t="s">
        <v>65342</v>
      </c>
    </row>
    <row r="7933" spans="1:29" x14ac:dyDescent="0.25">
      <c r="A7933" s="3" t="s">
        <v>3996</v>
      </c>
      <c r="B7933">
        <v>2023</v>
      </c>
      <c r="C7933" s="3" t="s">
        <v>65343</v>
      </c>
      <c r="D7933" s="3" t="s">
        <v>65344</v>
      </c>
      <c r="E7933" s="3" t="s">
        <v>11463</v>
      </c>
      <c r="F7933" s="3" t="s">
        <v>12130</v>
      </c>
      <c r="G7933" s="3" t="s">
        <v>65345</v>
      </c>
      <c r="H7933" s="3" t="s">
        <v>65346</v>
      </c>
      <c r="I7933" s="3" t="s">
        <v>11486</v>
      </c>
      <c r="J7933" s="3" t="s">
        <v>3996</v>
      </c>
      <c r="K7933" s="3" t="s">
        <v>6789</v>
      </c>
      <c r="L7933" s="3" t="s">
        <v>65347</v>
      </c>
      <c r="M7933" s="3" t="s">
        <v>11465</v>
      </c>
      <c r="N7933" s="3" t="s">
        <v>11465</v>
      </c>
      <c r="O7933" s="3" t="s">
        <v>65348</v>
      </c>
      <c r="P7933" s="3" t="s">
        <v>12350</v>
      </c>
      <c r="Q7933" s="3" t="s">
        <v>65349</v>
      </c>
      <c r="R7933" s="3" t="s">
        <v>65350</v>
      </c>
      <c r="S7933" s="3" t="s">
        <v>13003</v>
      </c>
      <c r="T7933" s="3" t="s">
        <v>11474</v>
      </c>
      <c r="U7933" s="3" t="s">
        <v>65351</v>
      </c>
      <c r="V7933" s="3" t="s">
        <v>65352</v>
      </c>
      <c r="W7933" s="3" t="s">
        <v>65353</v>
      </c>
      <c r="X7933" s="3" t="s">
        <v>11465</v>
      </c>
      <c r="Y7933" s="3" t="s">
        <v>11498</v>
      </c>
      <c r="Z7933" s="4">
        <v>46733</v>
      </c>
      <c r="AA7933" s="3" t="s">
        <v>7184</v>
      </c>
      <c r="AB7933" s="3" t="s">
        <v>3996</v>
      </c>
      <c r="AC7933" s="3" t="s">
        <v>65354</v>
      </c>
    </row>
    <row r="7934" spans="1:29" x14ac:dyDescent="0.25">
      <c r="A7934" s="3" t="s">
        <v>3904</v>
      </c>
      <c r="B7934">
        <v>2217</v>
      </c>
      <c r="C7934" s="3" t="s">
        <v>65355</v>
      </c>
      <c r="D7934" s="3" t="s">
        <v>11501</v>
      </c>
      <c r="E7934" s="3" t="s">
        <v>11463</v>
      </c>
      <c r="F7934" s="3" t="s">
        <v>12130</v>
      </c>
      <c r="G7934" s="3" t="s">
        <v>65356</v>
      </c>
      <c r="H7934" s="3" t="s">
        <v>11479</v>
      </c>
      <c r="I7934" s="3" t="s">
        <v>11486</v>
      </c>
      <c r="J7934" s="3" t="s">
        <v>3904</v>
      </c>
      <c r="K7934" s="3" t="s">
        <v>65357</v>
      </c>
      <c r="L7934" s="3" t="s">
        <v>65358</v>
      </c>
      <c r="M7934" s="3" t="s">
        <v>11465</v>
      </c>
      <c r="N7934" s="3" t="s">
        <v>11465</v>
      </c>
      <c r="O7934" s="3" t="s">
        <v>65359</v>
      </c>
      <c r="P7934" s="3" t="s">
        <v>16970</v>
      </c>
      <c r="Q7934" s="3" t="s">
        <v>65360</v>
      </c>
      <c r="R7934" s="3" t="s">
        <v>22160</v>
      </c>
      <c r="S7934" s="3" t="s">
        <v>11773</v>
      </c>
      <c r="T7934" s="3" t="s">
        <v>11474</v>
      </c>
      <c r="U7934" s="3" t="s">
        <v>65361</v>
      </c>
      <c r="V7934" s="3" t="s">
        <v>11465</v>
      </c>
      <c r="W7934" s="3" t="s">
        <v>11465</v>
      </c>
      <c r="X7934" s="3" t="s">
        <v>11465</v>
      </c>
      <c r="Y7934" s="3" t="s">
        <v>11498</v>
      </c>
      <c r="Z7934" s="4">
        <v>46854</v>
      </c>
      <c r="AA7934" s="3" t="s">
        <v>7184</v>
      </c>
      <c r="AB7934" s="3" t="s">
        <v>65357</v>
      </c>
      <c r="AC7934" s="3" t="s">
        <v>65362</v>
      </c>
    </row>
    <row r="7935" spans="1:29" x14ac:dyDescent="0.25">
      <c r="A7935" s="3" t="s">
        <v>243</v>
      </c>
      <c r="B7935">
        <v>24415</v>
      </c>
      <c r="C7935" s="3" t="s">
        <v>65363</v>
      </c>
      <c r="D7935" s="3" t="s">
        <v>65364</v>
      </c>
      <c r="E7935" s="3" t="s">
        <v>11476</v>
      </c>
      <c r="F7935" s="3" t="s">
        <v>12130</v>
      </c>
      <c r="G7935" s="3" t="s">
        <v>65365</v>
      </c>
      <c r="H7935" s="3" t="s">
        <v>65366</v>
      </c>
      <c r="I7935" s="3" t="s">
        <v>11486</v>
      </c>
      <c r="J7935" s="3" t="s">
        <v>243</v>
      </c>
      <c r="K7935" s="3" t="s">
        <v>3813</v>
      </c>
      <c r="L7935" s="3" t="s">
        <v>65367</v>
      </c>
      <c r="M7935" s="3" t="s">
        <v>23759</v>
      </c>
      <c r="N7935" s="3" t="s">
        <v>23760</v>
      </c>
      <c r="O7935" s="3" t="s">
        <v>65368</v>
      </c>
      <c r="P7935" s="3" t="s">
        <v>12123</v>
      </c>
      <c r="Q7935" s="3" t="s">
        <v>65369</v>
      </c>
      <c r="R7935" s="3" t="s">
        <v>12544</v>
      </c>
      <c r="S7935" s="3" t="s">
        <v>11473</v>
      </c>
      <c r="T7935" s="3" t="s">
        <v>11474</v>
      </c>
      <c r="U7935" s="3" t="s">
        <v>11747</v>
      </c>
      <c r="V7935" s="3" t="s">
        <v>65370</v>
      </c>
      <c r="W7935" s="3" t="s">
        <v>65371</v>
      </c>
      <c r="X7935" s="3" t="s">
        <v>11497</v>
      </c>
      <c r="Y7935" s="3" t="s">
        <v>11498</v>
      </c>
      <c r="Z7935" s="4">
        <v>47553</v>
      </c>
      <c r="AA7935" s="3" t="s">
        <v>7184</v>
      </c>
      <c r="AB7935" s="3" t="s">
        <v>243</v>
      </c>
      <c r="AC7935" s="3" t="s">
        <v>65372</v>
      </c>
    </row>
    <row r="7936" spans="1:29" x14ac:dyDescent="0.25">
      <c r="A7936" s="3" t="s">
        <v>65374</v>
      </c>
      <c r="B7936">
        <v>55070</v>
      </c>
      <c r="C7936" s="3" t="s">
        <v>65373</v>
      </c>
      <c r="D7936" s="3" t="s">
        <v>11462</v>
      </c>
      <c r="E7936" s="3" t="s">
        <v>11463</v>
      </c>
      <c r="F7936" s="3" t="s">
        <v>12092</v>
      </c>
      <c r="G7936" s="3" t="s">
        <v>11465</v>
      </c>
      <c r="H7936" s="3" t="s">
        <v>11479</v>
      </c>
      <c r="I7936" s="3" t="s">
        <v>11486</v>
      </c>
      <c r="J7936" s="3" t="s">
        <v>65374</v>
      </c>
      <c r="K7936" s="3" t="s">
        <v>65375</v>
      </c>
      <c r="L7936" s="3" t="s">
        <v>65376</v>
      </c>
      <c r="M7936" s="3" t="s">
        <v>65377</v>
      </c>
      <c r="N7936" s="3" t="s">
        <v>11465</v>
      </c>
      <c r="O7936" s="3" t="s">
        <v>65378</v>
      </c>
      <c r="P7936" s="3" t="s">
        <v>32398</v>
      </c>
      <c r="Q7936" s="3" t="s">
        <v>65379</v>
      </c>
      <c r="R7936" s="3" t="s">
        <v>11565</v>
      </c>
      <c r="S7936" s="3" t="s">
        <v>46568</v>
      </c>
      <c r="T7936" s="3" t="s">
        <v>14695</v>
      </c>
      <c r="U7936" s="3" t="s">
        <v>65380</v>
      </c>
      <c r="V7936" s="3" t="s">
        <v>11465</v>
      </c>
      <c r="W7936" s="3" t="s">
        <v>11465</v>
      </c>
      <c r="X7936" s="3" t="s">
        <v>11465</v>
      </c>
      <c r="Y7936" s="3" t="s">
        <v>11476</v>
      </c>
      <c r="AA7936" s="3" t="s">
        <v>11465</v>
      </c>
      <c r="AB7936" s="3" t="s">
        <v>11465</v>
      </c>
      <c r="AC7936" s="3" t="s">
        <v>11465</v>
      </c>
    </row>
    <row r="7937" spans="1:29" x14ac:dyDescent="0.25">
      <c r="A7937" s="3" t="s">
        <v>65385</v>
      </c>
      <c r="B7937">
        <v>22367</v>
      </c>
      <c r="C7937" s="3" t="s">
        <v>65381</v>
      </c>
      <c r="D7937" s="3" t="s">
        <v>65382</v>
      </c>
      <c r="E7937" s="3" t="s">
        <v>11476</v>
      </c>
      <c r="F7937" s="3" t="s">
        <v>12092</v>
      </c>
      <c r="G7937" s="3" t="s">
        <v>65383</v>
      </c>
      <c r="H7937" s="3" t="s">
        <v>65384</v>
      </c>
      <c r="I7937" s="3" t="s">
        <v>11486</v>
      </c>
      <c r="J7937" s="3" t="s">
        <v>65385</v>
      </c>
      <c r="K7937" s="3" t="s">
        <v>65386</v>
      </c>
      <c r="L7937" s="3" t="s">
        <v>65387</v>
      </c>
      <c r="M7937" s="3" t="s">
        <v>65388</v>
      </c>
      <c r="N7937" s="3" t="s">
        <v>65389</v>
      </c>
      <c r="O7937" s="3" t="s">
        <v>65390</v>
      </c>
      <c r="P7937" s="3" t="s">
        <v>65391</v>
      </c>
      <c r="Q7937" s="3" t="s">
        <v>65392</v>
      </c>
      <c r="R7937" s="3" t="s">
        <v>11565</v>
      </c>
      <c r="S7937" s="3" t="s">
        <v>12033</v>
      </c>
      <c r="T7937" s="3" t="s">
        <v>11474</v>
      </c>
      <c r="U7937" s="3" t="s">
        <v>24705</v>
      </c>
      <c r="V7937" s="3" t="s">
        <v>65393</v>
      </c>
      <c r="W7937" s="3" t="s">
        <v>65394</v>
      </c>
      <c r="X7937" s="3" t="s">
        <v>11641</v>
      </c>
      <c r="Y7937" s="3" t="s">
        <v>11498</v>
      </c>
      <c r="Z7937" s="4">
        <v>42534</v>
      </c>
      <c r="AA7937" s="3" t="s">
        <v>11548</v>
      </c>
      <c r="AB7937" s="3" t="s">
        <v>11465</v>
      </c>
      <c r="AC7937" s="3" t="s">
        <v>11465</v>
      </c>
    </row>
    <row r="7938" spans="1:29" x14ac:dyDescent="0.25">
      <c r="A7938" s="3" t="s">
        <v>3166</v>
      </c>
      <c r="B7938">
        <v>1852</v>
      </c>
      <c r="C7938" s="3" t="s">
        <v>8629</v>
      </c>
      <c r="D7938" s="3" t="s">
        <v>14808</v>
      </c>
      <c r="E7938" s="3" t="s">
        <v>11463</v>
      </c>
      <c r="F7938" s="3" t="s">
        <v>12092</v>
      </c>
      <c r="G7938" s="3" t="s">
        <v>65395</v>
      </c>
      <c r="H7938" s="3" t="s">
        <v>11479</v>
      </c>
      <c r="I7938" s="3" t="s">
        <v>11486</v>
      </c>
      <c r="J7938" s="3" t="s">
        <v>3166</v>
      </c>
      <c r="K7938" s="3" t="s">
        <v>65396</v>
      </c>
      <c r="L7938" s="3" t="s">
        <v>61939</v>
      </c>
      <c r="M7938" s="3" t="s">
        <v>63146</v>
      </c>
      <c r="N7938" s="3" t="s">
        <v>11465</v>
      </c>
      <c r="O7938" s="3" t="s">
        <v>11465</v>
      </c>
      <c r="P7938" s="3" t="s">
        <v>12358</v>
      </c>
      <c r="Q7938" s="3" t="s">
        <v>65397</v>
      </c>
      <c r="R7938" s="3" t="s">
        <v>44373</v>
      </c>
      <c r="S7938" s="3" t="s">
        <v>11473</v>
      </c>
      <c r="T7938" s="3" t="s">
        <v>11474</v>
      </c>
      <c r="U7938" s="3" t="s">
        <v>65398</v>
      </c>
      <c r="V7938" s="3" t="s">
        <v>11479</v>
      </c>
      <c r="W7938" s="3" t="s">
        <v>11465</v>
      </c>
      <c r="X7938" s="3" t="s">
        <v>11465</v>
      </c>
      <c r="Y7938" s="3" t="s">
        <v>11498</v>
      </c>
      <c r="Z7938" s="4">
        <v>45532</v>
      </c>
      <c r="AA7938" s="3" t="s">
        <v>7184</v>
      </c>
      <c r="AB7938" s="3" t="s">
        <v>3166</v>
      </c>
      <c r="AC7938" s="3" t="s">
        <v>65399</v>
      </c>
    </row>
    <row r="7939" spans="1:29" x14ac:dyDescent="0.25">
      <c r="A7939" s="3" t="s">
        <v>2596</v>
      </c>
      <c r="B7939">
        <v>24344</v>
      </c>
      <c r="C7939" s="3" t="s">
        <v>65400</v>
      </c>
      <c r="D7939" s="3" t="s">
        <v>11501</v>
      </c>
      <c r="E7939" s="3" t="s">
        <v>11476</v>
      </c>
      <c r="F7939" s="3" t="s">
        <v>12130</v>
      </c>
      <c r="G7939" s="3" t="s">
        <v>65401</v>
      </c>
      <c r="H7939" s="3" t="s">
        <v>65402</v>
      </c>
      <c r="I7939" s="3" t="s">
        <v>11486</v>
      </c>
      <c r="J7939" s="3" t="s">
        <v>2596</v>
      </c>
      <c r="K7939" s="3" t="s">
        <v>65403</v>
      </c>
      <c r="L7939" s="3" t="s">
        <v>65404</v>
      </c>
      <c r="M7939" s="3" t="s">
        <v>29532</v>
      </c>
      <c r="N7939" s="3" t="s">
        <v>11465</v>
      </c>
      <c r="O7939" s="3" t="s">
        <v>29533</v>
      </c>
      <c r="P7939" s="3" t="s">
        <v>18258</v>
      </c>
      <c r="Q7939" s="3" t="s">
        <v>16327</v>
      </c>
      <c r="R7939" s="3" t="s">
        <v>16328</v>
      </c>
      <c r="S7939" s="3" t="s">
        <v>11773</v>
      </c>
      <c r="T7939" s="3" t="s">
        <v>11474</v>
      </c>
      <c r="U7939" s="3" t="s">
        <v>16329</v>
      </c>
      <c r="V7939" s="3" t="s">
        <v>65405</v>
      </c>
      <c r="W7939" s="3" t="s">
        <v>65406</v>
      </c>
      <c r="X7939" s="3" t="s">
        <v>11497</v>
      </c>
      <c r="Y7939" s="3" t="s">
        <v>11498</v>
      </c>
      <c r="Z7939" s="4">
        <v>47506</v>
      </c>
      <c r="AA7939" s="3" t="s">
        <v>7184</v>
      </c>
      <c r="AB7939" s="3" t="s">
        <v>65403</v>
      </c>
      <c r="AC7939" s="3" t="s">
        <v>65407</v>
      </c>
    </row>
    <row r="7940" spans="1:29" x14ac:dyDescent="0.25">
      <c r="A7940" s="3" t="s">
        <v>2136</v>
      </c>
      <c r="B7940">
        <v>24069</v>
      </c>
      <c r="C7940" s="3" t="s">
        <v>8103</v>
      </c>
      <c r="D7940" s="3" t="s">
        <v>65408</v>
      </c>
      <c r="E7940" s="3" t="s">
        <v>11476</v>
      </c>
      <c r="F7940" s="3" t="s">
        <v>11689</v>
      </c>
      <c r="G7940" s="3" t="s">
        <v>65409</v>
      </c>
      <c r="H7940" s="3" t="s">
        <v>11479</v>
      </c>
      <c r="I7940" s="3" t="s">
        <v>11486</v>
      </c>
      <c r="J7940" s="3" t="s">
        <v>2136</v>
      </c>
      <c r="K7940" s="3" t="s">
        <v>65410</v>
      </c>
      <c r="L7940" s="3" t="s">
        <v>65411</v>
      </c>
      <c r="M7940" s="3" t="s">
        <v>65412</v>
      </c>
      <c r="N7940" s="3" t="s">
        <v>11465</v>
      </c>
      <c r="O7940" s="3" t="s">
        <v>11465</v>
      </c>
      <c r="P7940" s="3" t="s">
        <v>25470</v>
      </c>
      <c r="Q7940" s="3" t="s">
        <v>65413</v>
      </c>
      <c r="R7940" s="3" t="s">
        <v>13701</v>
      </c>
      <c r="S7940" s="3" t="s">
        <v>11473</v>
      </c>
      <c r="T7940" s="3" t="s">
        <v>11474</v>
      </c>
      <c r="U7940" s="3" t="s">
        <v>13702</v>
      </c>
      <c r="V7940" s="3" t="s">
        <v>11465</v>
      </c>
      <c r="W7940" s="3" t="s">
        <v>11465</v>
      </c>
      <c r="X7940" s="3" t="s">
        <v>11465</v>
      </c>
      <c r="Y7940" s="3" t="s">
        <v>11498</v>
      </c>
      <c r="Z7940" s="4">
        <v>48316</v>
      </c>
      <c r="AA7940" s="3" t="s">
        <v>7184</v>
      </c>
      <c r="AB7940" s="3" t="s">
        <v>2136</v>
      </c>
      <c r="AC7940" s="3" t="s">
        <v>65414</v>
      </c>
    </row>
    <row r="7941" spans="1:29" x14ac:dyDescent="0.25">
      <c r="A7941" s="3" t="s">
        <v>65419</v>
      </c>
      <c r="B7941">
        <v>21982</v>
      </c>
      <c r="C7941" s="3" t="s">
        <v>65415</v>
      </c>
      <c r="D7941" s="3" t="s">
        <v>65416</v>
      </c>
      <c r="E7941" s="3" t="s">
        <v>11476</v>
      </c>
      <c r="F7941" s="3" t="s">
        <v>12130</v>
      </c>
      <c r="G7941" s="3" t="s">
        <v>65417</v>
      </c>
      <c r="H7941" s="3" t="s">
        <v>65418</v>
      </c>
      <c r="I7941" s="3" t="s">
        <v>11486</v>
      </c>
      <c r="J7941" s="3" t="s">
        <v>65419</v>
      </c>
      <c r="K7941" s="3" t="s">
        <v>65420</v>
      </c>
      <c r="L7941" s="3" t="s">
        <v>65421</v>
      </c>
      <c r="M7941" s="3" t="s">
        <v>65422</v>
      </c>
      <c r="N7941" s="3" t="s">
        <v>65423</v>
      </c>
      <c r="O7941" s="3" t="s">
        <v>65424</v>
      </c>
      <c r="P7941" s="3" t="s">
        <v>12326</v>
      </c>
      <c r="Q7941" s="3" t="s">
        <v>65425</v>
      </c>
      <c r="R7941" s="3" t="s">
        <v>12489</v>
      </c>
      <c r="S7941" s="3" t="s">
        <v>12033</v>
      </c>
      <c r="T7941" s="3" t="s">
        <v>11474</v>
      </c>
      <c r="U7941" s="3" t="s">
        <v>22625</v>
      </c>
      <c r="V7941" s="3" t="s">
        <v>65426</v>
      </c>
      <c r="W7941" s="3" t="s">
        <v>65427</v>
      </c>
      <c r="X7941" s="3" t="s">
        <v>7187</v>
      </c>
      <c r="Y7941" s="3" t="s">
        <v>11498</v>
      </c>
      <c r="Z7941" s="4">
        <v>45144</v>
      </c>
      <c r="AA7941" s="3" t="s">
        <v>15053</v>
      </c>
      <c r="AB7941" s="3" t="s">
        <v>65419</v>
      </c>
      <c r="AC7941" s="3" t="s">
        <v>65428</v>
      </c>
    </row>
    <row r="7942" spans="1:29" x14ac:dyDescent="0.25">
      <c r="A7942" s="3" t="s">
        <v>4954</v>
      </c>
      <c r="B7942">
        <v>854</v>
      </c>
      <c r="C7942" s="3" t="s">
        <v>9776</v>
      </c>
      <c r="D7942" s="3" t="s">
        <v>65429</v>
      </c>
      <c r="E7942" s="3" t="s">
        <v>11463</v>
      </c>
      <c r="F7942" s="3" t="s">
        <v>12130</v>
      </c>
      <c r="G7942" s="3" t="s">
        <v>65430</v>
      </c>
      <c r="H7942" s="3" t="s">
        <v>11479</v>
      </c>
      <c r="I7942" s="3" t="s">
        <v>11486</v>
      </c>
      <c r="J7942" s="3" t="s">
        <v>4954</v>
      </c>
      <c r="K7942" s="3" t="s">
        <v>65431</v>
      </c>
      <c r="L7942" s="3" t="s">
        <v>65432</v>
      </c>
      <c r="M7942" s="3" t="s">
        <v>11465</v>
      </c>
      <c r="N7942" s="3" t="s">
        <v>11465</v>
      </c>
      <c r="O7942" s="3" t="s">
        <v>65433</v>
      </c>
      <c r="P7942" s="3" t="s">
        <v>65434</v>
      </c>
      <c r="Q7942" s="3" t="s">
        <v>33845</v>
      </c>
      <c r="R7942" s="3" t="s">
        <v>15277</v>
      </c>
      <c r="S7942" s="3" t="s">
        <v>11473</v>
      </c>
      <c r="T7942" s="3" t="s">
        <v>11474</v>
      </c>
      <c r="U7942" s="3" t="s">
        <v>28861</v>
      </c>
      <c r="V7942" s="3" t="s">
        <v>11465</v>
      </c>
      <c r="W7942" s="3" t="s">
        <v>11465</v>
      </c>
      <c r="X7942" s="3" t="s">
        <v>11465</v>
      </c>
      <c r="Y7942" s="3" t="s">
        <v>11498</v>
      </c>
      <c r="Z7942" s="4">
        <v>47175</v>
      </c>
      <c r="AA7942" s="3" t="s">
        <v>7184</v>
      </c>
      <c r="AB7942" s="3" t="s">
        <v>4954</v>
      </c>
      <c r="AC7942" s="3" t="s">
        <v>65435</v>
      </c>
    </row>
    <row r="7943" spans="1:29" x14ac:dyDescent="0.25">
      <c r="A7943" s="3" t="s">
        <v>2006</v>
      </c>
      <c r="B7943">
        <v>9321</v>
      </c>
      <c r="C7943" s="3" t="s">
        <v>65436</v>
      </c>
      <c r="D7943" s="3" t="s">
        <v>11501</v>
      </c>
      <c r="E7943" s="3" t="s">
        <v>11476</v>
      </c>
      <c r="F7943" s="3" t="s">
        <v>14686</v>
      </c>
      <c r="G7943" s="3" t="s">
        <v>65437</v>
      </c>
      <c r="H7943" s="3" t="s">
        <v>11479</v>
      </c>
      <c r="I7943" s="3" t="s">
        <v>11486</v>
      </c>
      <c r="J7943" s="3" t="s">
        <v>2006</v>
      </c>
      <c r="K7943" s="3" t="s">
        <v>882</v>
      </c>
      <c r="L7943" s="3" t="s">
        <v>65438</v>
      </c>
      <c r="M7943" s="3" t="s">
        <v>65439</v>
      </c>
      <c r="N7943" s="3" t="s">
        <v>65440</v>
      </c>
      <c r="O7943" s="3" t="s">
        <v>65441</v>
      </c>
      <c r="P7943" s="3" t="s">
        <v>25584</v>
      </c>
      <c r="Q7943" s="3" t="s">
        <v>65442</v>
      </c>
      <c r="R7943" s="3" t="s">
        <v>21057</v>
      </c>
      <c r="S7943" s="3" t="s">
        <v>11712</v>
      </c>
      <c r="T7943" s="3" t="s">
        <v>11474</v>
      </c>
      <c r="U7943" s="3" t="s">
        <v>65443</v>
      </c>
      <c r="V7943" s="3" t="s">
        <v>11479</v>
      </c>
      <c r="W7943" s="3" t="s">
        <v>11465</v>
      </c>
      <c r="X7943" s="3" t="s">
        <v>11465</v>
      </c>
      <c r="Y7943" s="3" t="s">
        <v>11498</v>
      </c>
      <c r="Z7943" s="4">
        <v>46034</v>
      </c>
      <c r="AA7943" s="3" t="s">
        <v>7184</v>
      </c>
      <c r="AB7943" s="3" t="s">
        <v>25802</v>
      </c>
      <c r="AC7943" s="3" t="s">
        <v>11465</v>
      </c>
    </row>
    <row r="7944" spans="1:29" x14ac:dyDescent="0.25">
      <c r="A7944" s="3" t="s">
        <v>1218</v>
      </c>
      <c r="B7944">
        <v>614</v>
      </c>
      <c r="C7944" s="3" t="s">
        <v>65444</v>
      </c>
      <c r="D7944" s="3" t="s">
        <v>11501</v>
      </c>
      <c r="E7944" s="3" t="s">
        <v>11463</v>
      </c>
      <c r="F7944" s="3" t="s">
        <v>12092</v>
      </c>
      <c r="G7944" s="3" t="s">
        <v>65445</v>
      </c>
      <c r="H7944" s="3" t="s">
        <v>11479</v>
      </c>
      <c r="I7944" s="3" t="s">
        <v>11486</v>
      </c>
      <c r="J7944" s="3" t="s">
        <v>1218</v>
      </c>
      <c r="K7944" s="3" t="s">
        <v>65446</v>
      </c>
      <c r="L7944" s="3" t="s">
        <v>65447</v>
      </c>
      <c r="M7944" s="3" t="s">
        <v>43873</v>
      </c>
      <c r="N7944" s="3" t="s">
        <v>11465</v>
      </c>
      <c r="O7944" s="3" t="s">
        <v>11465</v>
      </c>
      <c r="P7944" s="3" t="s">
        <v>65448</v>
      </c>
      <c r="Q7944" s="3" t="s">
        <v>18274</v>
      </c>
      <c r="R7944" s="3" t="s">
        <v>12307</v>
      </c>
      <c r="S7944" s="3" t="s">
        <v>11473</v>
      </c>
      <c r="T7944" s="3" t="s">
        <v>11474</v>
      </c>
      <c r="U7944" s="3" t="s">
        <v>18276</v>
      </c>
      <c r="V7944" s="3" t="s">
        <v>11479</v>
      </c>
      <c r="W7944" s="3" t="s">
        <v>11465</v>
      </c>
      <c r="X7944" s="3" t="s">
        <v>11465</v>
      </c>
      <c r="Y7944" s="3" t="s">
        <v>11498</v>
      </c>
      <c r="Z7944" s="4">
        <v>48031</v>
      </c>
      <c r="AA7944" s="3" t="s">
        <v>7184</v>
      </c>
      <c r="AB7944" s="3" t="s">
        <v>1218</v>
      </c>
      <c r="AC7944" s="3" t="s">
        <v>65449</v>
      </c>
    </row>
    <row r="7945" spans="1:29" x14ac:dyDescent="0.25">
      <c r="A7945" s="3" t="s">
        <v>1219</v>
      </c>
      <c r="B7945">
        <v>24316</v>
      </c>
      <c r="C7945" s="3" t="s">
        <v>65450</v>
      </c>
      <c r="D7945" s="3" t="s">
        <v>11501</v>
      </c>
      <c r="E7945" s="3" t="s">
        <v>11476</v>
      </c>
      <c r="F7945" s="3" t="s">
        <v>11689</v>
      </c>
      <c r="G7945" s="3" t="s">
        <v>65451</v>
      </c>
      <c r="H7945" s="3" t="s">
        <v>11479</v>
      </c>
      <c r="I7945" s="3" t="s">
        <v>11486</v>
      </c>
      <c r="J7945" s="3" t="s">
        <v>1219</v>
      </c>
      <c r="K7945" s="3" t="s">
        <v>6813</v>
      </c>
      <c r="L7945" s="3" t="s">
        <v>65452</v>
      </c>
      <c r="M7945" s="3" t="s">
        <v>65453</v>
      </c>
      <c r="N7945" s="3" t="s">
        <v>11465</v>
      </c>
      <c r="O7945" s="3" t="s">
        <v>11465</v>
      </c>
      <c r="P7945" s="3" t="s">
        <v>12358</v>
      </c>
      <c r="Q7945" s="3" t="s">
        <v>65454</v>
      </c>
      <c r="R7945" s="3" t="s">
        <v>20827</v>
      </c>
      <c r="S7945" s="3" t="s">
        <v>11712</v>
      </c>
      <c r="T7945" s="3" t="s">
        <v>11474</v>
      </c>
      <c r="U7945" s="3" t="s">
        <v>65455</v>
      </c>
      <c r="V7945" s="3" t="s">
        <v>11479</v>
      </c>
      <c r="W7945" s="3" t="s">
        <v>11465</v>
      </c>
      <c r="X7945" s="3" t="s">
        <v>11465</v>
      </c>
      <c r="Y7945" s="3" t="s">
        <v>11498</v>
      </c>
      <c r="Z7945" s="4">
        <v>47981</v>
      </c>
      <c r="AA7945" s="3" t="s">
        <v>7184</v>
      </c>
      <c r="AB7945" s="3" t="s">
        <v>1219</v>
      </c>
      <c r="AC7945" s="3" t="s">
        <v>65456</v>
      </c>
    </row>
    <row r="7946" spans="1:29" x14ac:dyDescent="0.25">
      <c r="A7946" s="3" t="s">
        <v>65460</v>
      </c>
      <c r="B7946">
        <v>20482</v>
      </c>
      <c r="C7946" s="3" t="s">
        <v>65457</v>
      </c>
      <c r="D7946" s="3" t="s">
        <v>65458</v>
      </c>
      <c r="E7946" s="3" t="s">
        <v>11476</v>
      </c>
      <c r="F7946" s="3" t="s">
        <v>11689</v>
      </c>
      <c r="G7946" s="3" t="s">
        <v>11465</v>
      </c>
      <c r="H7946" s="3" t="s">
        <v>65459</v>
      </c>
      <c r="I7946" s="3" t="s">
        <v>11486</v>
      </c>
      <c r="J7946" s="3" t="s">
        <v>65460</v>
      </c>
      <c r="K7946" s="3" t="s">
        <v>65461</v>
      </c>
      <c r="L7946" s="3" t="s">
        <v>65462</v>
      </c>
      <c r="M7946" s="3" t="s">
        <v>65463</v>
      </c>
      <c r="N7946" s="3" t="s">
        <v>11465</v>
      </c>
      <c r="O7946" s="3" t="s">
        <v>11465</v>
      </c>
      <c r="P7946" s="3" t="s">
        <v>15304</v>
      </c>
      <c r="Q7946" s="3" t="s">
        <v>65464</v>
      </c>
      <c r="R7946" s="3" t="s">
        <v>65465</v>
      </c>
      <c r="S7946" s="3" t="s">
        <v>11473</v>
      </c>
      <c r="T7946" s="3" t="s">
        <v>11474</v>
      </c>
      <c r="U7946" s="3" t="s">
        <v>16490</v>
      </c>
      <c r="V7946" s="3" t="s">
        <v>11465</v>
      </c>
      <c r="W7946" s="3" t="s">
        <v>11465</v>
      </c>
      <c r="X7946" s="3" t="s">
        <v>11641</v>
      </c>
      <c r="Y7946" s="3" t="s">
        <v>11498</v>
      </c>
      <c r="AB7946" s="3" t="s">
        <v>11465</v>
      </c>
      <c r="AC7946" s="3" t="s">
        <v>11465</v>
      </c>
    </row>
    <row r="7947" spans="1:29" x14ac:dyDescent="0.25">
      <c r="A7947" s="3" t="s">
        <v>1220</v>
      </c>
      <c r="B7947">
        <v>440</v>
      </c>
      <c r="C7947" s="3" t="s">
        <v>7536</v>
      </c>
      <c r="D7947" s="3" t="s">
        <v>11660</v>
      </c>
      <c r="E7947" s="3" t="s">
        <v>11463</v>
      </c>
      <c r="F7947" s="3" t="s">
        <v>12130</v>
      </c>
      <c r="G7947" s="3" t="s">
        <v>65466</v>
      </c>
      <c r="H7947" s="3" t="s">
        <v>65467</v>
      </c>
      <c r="I7947" s="3" t="s">
        <v>11486</v>
      </c>
      <c r="J7947" s="3" t="s">
        <v>1220</v>
      </c>
      <c r="K7947" s="3" t="s">
        <v>46869</v>
      </c>
      <c r="L7947" s="3" t="s">
        <v>46870</v>
      </c>
      <c r="M7947" s="3" t="s">
        <v>23810</v>
      </c>
      <c r="N7947" s="3" t="s">
        <v>46871</v>
      </c>
      <c r="O7947" s="3" t="s">
        <v>65468</v>
      </c>
      <c r="P7947" s="3" t="s">
        <v>17537</v>
      </c>
      <c r="Q7947" s="3" t="s">
        <v>65469</v>
      </c>
      <c r="R7947" s="3" t="s">
        <v>16457</v>
      </c>
      <c r="S7947" s="3" t="s">
        <v>11712</v>
      </c>
      <c r="T7947" s="3" t="s">
        <v>11474</v>
      </c>
      <c r="U7947" s="3" t="s">
        <v>25408</v>
      </c>
      <c r="V7947" s="3" t="s">
        <v>65470</v>
      </c>
      <c r="W7947" s="3" t="s">
        <v>65471</v>
      </c>
      <c r="X7947" s="3" t="s">
        <v>11465</v>
      </c>
      <c r="Y7947" s="3" t="s">
        <v>11498</v>
      </c>
      <c r="Z7947" s="4">
        <v>47210</v>
      </c>
      <c r="AA7947" s="3" t="s">
        <v>7184</v>
      </c>
      <c r="AB7947" s="3" t="s">
        <v>1220</v>
      </c>
      <c r="AC7947" s="3" t="s">
        <v>65472</v>
      </c>
    </row>
    <row r="7948" spans="1:29" x14ac:dyDescent="0.25">
      <c r="A7948" s="3" t="s">
        <v>65475</v>
      </c>
      <c r="B7948">
        <v>21695</v>
      </c>
      <c r="C7948" s="3" t="s">
        <v>65473</v>
      </c>
      <c r="D7948" s="3" t="s">
        <v>11501</v>
      </c>
      <c r="E7948" s="3" t="s">
        <v>11476</v>
      </c>
      <c r="F7948" s="3" t="s">
        <v>14392</v>
      </c>
      <c r="G7948" s="3" t="s">
        <v>65474</v>
      </c>
      <c r="H7948" s="3" t="s">
        <v>11479</v>
      </c>
      <c r="I7948" s="3" t="s">
        <v>11486</v>
      </c>
      <c r="J7948" s="3" t="s">
        <v>65475</v>
      </c>
      <c r="K7948" s="3" t="s">
        <v>65476</v>
      </c>
      <c r="L7948" s="3" t="s">
        <v>65477</v>
      </c>
      <c r="M7948" s="3" t="s">
        <v>65478</v>
      </c>
      <c r="N7948" s="3" t="s">
        <v>65479</v>
      </c>
      <c r="O7948" s="3" t="s">
        <v>65480</v>
      </c>
      <c r="P7948" s="3" t="s">
        <v>65481</v>
      </c>
      <c r="Q7948" s="3" t="s">
        <v>65482</v>
      </c>
      <c r="R7948" s="3" t="s">
        <v>18544</v>
      </c>
      <c r="S7948" s="3" t="s">
        <v>11712</v>
      </c>
      <c r="T7948" s="3" t="s">
        <v>11474</v>
      </c>
      <c r="U7948" s="3" t="s">
        <v>23036</v>
      </c>
      <c r="V7948" s="3" t="s">
        <v>11465</v>
      </c>
      <c r="W7948" s="3" t="s">
        <v>11465</v>
      </c>
      <c r="X7948" s="3" t="s">
        <v>11465</v>
      </c>
      <c r="Y7948" s="3" t="s">
        <v>11498</v>
      </c>
      <c r="Z7948" s="4">
        <v>46659</v>
      </c>
      <c r="AA7948" s="3" t="s">
        <v>11548</v>
      </c>
      <c r="AB7948" s="3" t="s">
        <v>11465</v>
      </c>
      <c r="AC7948" s="3" t="s">
        <v>11465</v>
      </c>
    </row>
    <row r="7949" spans="1:29" x14ac:dyDescent="0.25">
      <c r="A7949" s="3" t="s">
        <v>2580</v>
      </c>
      <c r="B7949">
        <v>265</v>
      </c>
      <c r="C7949" s="3" t="s">
        <v>65483</v>
      </c>
      <c r="D7949" s="3" t="s">
        <v>11501</v>
      </c>
      <c r="E7949" s="3" t="s">
        <v>11463</v>
      </c>
      <c r="F7949" s="3" t="s">
        <v>12130</v>
      </c>
      <c r="G7949" s="3" t="s">
        <v>65484</v>
      </c>
      <c r="H7949" s="3" t="s">
        <v>11479</v>
      </c>
      <c r="I7949" s="3" t="s">
        <v>11486</v>
      </c>
      <c r="J7949" s="3" t="s">
        <v>2580</v>
      </c>
      <c r="K7949" s="3" t="s">
        <v>5967</v>
      </c>
      <c r="L7949" s="3" t="s">
        <v>65485</v>
      </c>
      <c r="M7949" s="3" t="s">
        <v>11465</v>
      </c>
      <c r="N7949" s="3" t="s">
        <v>11465</v>
      </c>
      <c r="O7949" s="3" t="s">
        <v>35532</v>
      </c>
      <c r="P7949" s="3" t="s">
        <v>13223</v>
      </c>
      <c r="Q7949" s="3" t="s">
        <v>65486</v>
      </c>
      <c r="R7949" s="3" t="s">
        <v>13553</v>
      </c>
      <c r="S7949" s="3" t="s">
        <v>11712</v>
      </c>
      <c r="T7949" s="3" t="s">
        <v>11474</v>
      </c>
      <c r="U7949" s="3" t="s">
        <v>65487</v>
      </c>
      <c r="V7949" s="3" t="s">
        <v>11479</v>
      </c>
      <c r="W7949" s="3" t="s">
        <v>11465</v>
      </c>
      <c r="X7949" s="3" t="s">
        <v>11465</v>
      </c>
      <c r="Y7949" s="3" t="s">
        <v>11498</v>
      </c>
      <c r="Z7949" s="4">
        <v>46238</v>
      </c>
      <c r="AA7949" s="3" t="s">
        <v>7184</v>
      </c>
      <c r="AB7949" s="3" t="s">
        <v>2580</v>
      </c>
      <c r="AC7949" s="3" t="s">
        <v>65488</v>
      </c>
    </row>
    <row r="7950" spans="1:29" x14ac:dyDescent="0.25">
      <c r="A7950" s="3" t="s">
        <v>65492</v>
      </c>
      <c r="B7950">
        <v>20397</v>
      </c>
      <c r="C7950" s="3" t="s">
        <v>65489</v>
      </c>
      <c r="D7950" s="3" t="s">
        <v>65490</v>
      </c>
      <c r="E7950" s="3" t="s">
        <v>11476</v>
      </c>
      <c r="F7950" s="3" t="s">
        <v>11478</v>
      </c>
      <c r="G7950" s="3" t="s">
        <v>65491</v>
      </c>
      <c r="H7950" s="3" t="s">
        <v>11479</v>
      </c>
      <c r="I7950" s="3" t="s">
        <v>11486</v>
      </c>
      <c r="J7950" s="3" t="s">
        <v>65492</v>
      </c>
      <c r="K7950" s="3" t="s">
        <v>65493</v>
      </c>
      <c r="L7950" s="3" t="s">
        <v>65494</v>
      </c>
      <c r="M7950" s="3" t="s">
        <v>65495</v>
      </c>
      <c r="N7950" s="3" t="s">
        <v>11465</v>
      </c>
      <c r="O7950" s="3" t="s">
        <v>11465</v>
      </c>
      <c r="P7950" s="3" t="s">
        <v>23386</v>
      </c>
      <c r="Q7950" s="3" t="s">
        <v>65496</v>
      </c>
      <c r="R7950" s="3" t="s">
        <v>19871</v>
      </c>
      <c r="S7950" s="3" t="s">
        <v>11697</v>
      </c>
      <c r="T7950" s="3" t="s">
        <v>11474</v>
      </c>
      <c r="U7950" s="3" t="s">
        <v>65497</v>
      </c>
      <c r="V7950" s="3" t="s">
        <v>11465</v>
      </c>
      <c r="W7950" s="3" t="s">
        <v>11465</v>
      </c>
      <c r="X7950" s="3" t="s">
        <v>11465</v>
      </c>
      <c r="Y7950" s="3" t="s">
        <v>11498</v>
      </c>
      <c r="AB7950" s="3" t="s">
        <v>11465</v>
      </c>
      <c r="AC7950" s="3" t="s">
        <v>11465</v>
      </c>
    </row>
    <row r="7951" spans="1:29" x14ac:dyDescent="0.25">
      <c r="A7951" s="3" t="s">
        <v>65501</v>
      </c>
      <c r="B7951">
        <v>20581</v>
      </c>
      <c r="C7951" s="3" t="s">
        <v>65498</v>
      </c>
      <c r="D7951" s="3" t="s">
        <v>65499</v>
      </c>
      <c r="E7951" s="3" t="s">
        <v>11476</v>
      </c>
      <c r="F7951" s="3" t="s">
        <v>14563</v>
      </c>
      <c r="G7951" s="3" t="s">
        <v>65500</v>
      </c>
      <c r="H7951" s="3" t="s">
        <v>11479</v>
      </c>
      <c r="I7951" s="3" t="s">
        <v>11486</v>
      </c>
      <c r="J7951" s="3" t="s">
        <v>65501</v>
      </c>
      <c r="K7951" s="3" t="s">
        <v>65502</v>
      </c>
      <c r="L7951" s="3" t="s">
        <v>65503</v>
      </c>
      <c r="M7951" s="3" t="s">
        <v>65504</v>
      </c>
      <c r="N7951" s="3" t="s">
        <v>11465</v>
      </c>
      <c r="O7951" s="3" t="s">
        <v>65505</v>
      </c>
      <c r="P7951" s="3" t="s">
        <v>65506</v>
      </c>
      <c r="Q7951" s="3" t="s">
        <v>65507</v>
      </c>
      <c r="R7951" s="3" t="s">
        <v>11544</v>
      </c>
      <c r="S7951" s="3" t="s">
        <v>11473</v>
      </c>
      <c r="T7951" s="3" t="s">
        <v>11474</v>
      </c>
      <c r="U7951" s="3" t="s">
        <v>50922</v>
      </c>
      <c r="V7951" s="3" t="s">
        <v>11479</v>
      </c>
      <c r="W7951" s="3" t="s">
        <v>11465</v>
      </c>
      <c r="X7951" s="3" t="s">
        <v>11465</v>
      </c>
      <c r="Y7951" s="3" t="s">
        <v>11498</v>
      </c>
      <c r="Z7951" s="4">
        <v>42669</v>
      </c>
      <c r="AB7951" s="3" t="s">
        <v>11465</v>
      </c>
      <c r="AC7951" s="3" t="s">
        <v>11465</v>
      </c>
    </row>
    <row r="7952" spans="1:29" x14ac:dyDescent="0.25">
      <c r="A7952" s="3" t="s">
        <v>11465</v>
      </c>
      <c r="B7952">
        <v>28114</v>
      </c>
      <c r="C7952" s="3" t="s">
        <v>8483</v>
      </c>
      <c r="D7952" s="3" t="s">
        <v>11462</v>
      </c>
      <c r="E7952" s="3" t="s">
        <v>11463</v>
      </c>
      <c r="F7952" s="3" t="s">
        <v>11464</v>
      </c>
      <c r="G7952" s="3" t="s">
        <v>11465</v>
      </c>
      <c r="H7952" s="3" t="s">
        <v>11465</v>
      </c>
      <c r="I7952" s="3" t="s">
        <v>11466</v>
      </c>
      <c r="J7952" s="3" t="s">
        <v>11465</v>
      </c>
      <c r="K7952" s="3" t="s">
        <v>2790</v>
      </c>
      <c r="L7952" s="3" t="s">
        <v>65508</v>
      </c>
      <c r="M7952" s="3" t="s">
        <v>11465</v>
      </c>
      <c r="N7952" s="3" t="s">
        <v>11465</v>
      </c>
      <c r="O7952" s="3" t="s">
        <v>65509</v>
      </c>
      <c r="P7952" s="3" t="s">
        <v>65510</v>
      </c>
      <c r="Q7952" s="3" t="s">
        <v>65511</v>
      </c>
      <c r="R7952" s="3" t="s">
        <v>11956</v>
      </c>
      <c r="S7952" s="3" t="s">
        <v>11473</v>
      </c>
      <c r="T7952" s="3" t="s">
        <v>11474</v>
      </c>
      <c r="U7952" s="3" t="s">
        <v>14187</v>
      </c>
      <c r="V7952" s="3" t="s">
        <v>11465</v>
      </c>
      <c r="W7952" s="3" t="s">
        <v>11465</v>
      </c>
      <c r="X7952" s="3" t="s">
        <v>11465</v>
      </c>
      <c r="Y7952" s="3" t="s">
        <v>11476</v>
      </c>
      <c r="AA7952" s="3" t="s">
        <v>11465</v>
      </c>
      <c r="AB7952" s="3" t="s">
        <v>11465</v>
      </c>
      <c r="AC7952" s="3" t="s">
        <v>11465</v>
      </c>
    </row>
    <row r="7953" spans="1:29" x14ac:dyDescent="0.25">
      <c r="A7953" s="3" t="s">
        <v>2342</v>
      </c>
      <c r="B7953">
        <v>24538</v>
      </c>
      <c r="C7953" s="3" t="s">
        <v>65512</v>
      </c>
      <c r="D7953" s="3" t="s">
        <v>11501</v>
      </c>
      <c r="E7953" s="3" t="s">
        <v>11476</v>
      </c>
      <c r="F7953" s="3" t="s">
        <v>11689</v>
      </c>
      <c r="G7953" s="3" t="s">
        <v>65513</v>
      </c>
      <c r="H7953" s="3" t="s">
        <v>11479</v>
      </c>
      <c r="I7953" s="3" t="s">
        <v>11486</v>
      </c>
      <c r="J7953" s="3" t="s">
        <v>2342</v>
      </c>
      <c r="K7953" s="3" t="s">
        <v>2790</v>
      </c>
      <c r="L7953" s="3" t="s">
        <v>65514</v>
      </c>
      <c r="M7953" s="3" t="s">
        <v>11465</v>
      </c>
      <c r="N7953" s="3" t="s">
        <v>11465</v>
      </c>
      <c r="O7953" s="3" t="s">
        <v>65509</v>
      </c>
      <c r="P7953" s="3" t="s">
        <v>65510</v>
      </c>
      <c r="Q7953" s="3" t="s">
        <v>65511</v>
      </c>
      <c r="R7953" s="3" t="s">
        <v>11956</v>
      </c>
      <c r="S7953" s="3" t="s">
        <v>11473</v>
      </c>
      <c r="T7953" s="3" t="s">
        <v>11474</v>
      </c>
      <c r="U7953" s="3" t="s">
        <v>14187</v>
      </c>
      <c r="V7953" s="3" t="s">
        <v>11479</v>
      </c>
      <c r="W7953" s="3" t="s">
        <v>11479</v>
      </c>
      <c r="X7953" s="3" t="s">
        <v>11465</v>
      </c>
      <c r="Y7953" s="3" t="s">
        <v>11498</v>
      </c>
      <c r="Z7953" s="4">
        <v>48385</v>
      </c>
      <c r="AA7953" s="3" t="s">
        <v>7184</v>
      </c>
      <c r="AB7953" s="3" t="s">
        <v>2342</v>
      </c>
      <c r="AC7953" s="3" t="s">
        <v>65515</v>
      </c>
    </row>
    <row r="7954" spans="1:29" x14ac:dyDescent="0.25">
      <c r="A7954" s="3" t="s">
        <v>11465</v>
      </c>
      <c r="B7954">
        <v>28391</v>
      </c>
      <c r="C7954" s="3" t="s">
        <v>10373</v>
      </c>
      <c r="D7954" s="3" t="s">
        <v>11462</v>
      </c>
      <c r="E7954" s="3" t="s">
        <v>11463</v>
      </c>
      <c r="F7954" s="3" t="s">
        <v>11464</v>
      </c>
      <c r="G7954" s="3" t="s">
        <v>11465</v>
      </c>
      <c r="H7954" s="3" t="s">
        <v>11465</v>
      </c>
      <c r="I7954" s="3" t="s">
        <v>11466</v>
      </c>
      <c r="J7954" s="3" t="s">
        <v>11465</v>
      </c>
      <c r="K7954" s="3" t="s">
        <v>5692</v>
      </c>
      <c r="L7954" s="3" t="s">
        <v>11465</v>
      </c>
      <c r="M7954" s="3" t="s">
        <v>65516</v>
      </c>
      <c r="N7954" s="3" t="s">
        <v>11465</v>
      </c>
      <c r="O7954" s="3" t="s">
        <v>11465</v>
      </c>
      <c r="P7954" s="3" t="s">
        <v>65517</v>
      </c>
      <c r="Q7954" s="3" t="s">
        <v>65518</v>
      </c>
      <c r="R7954" s="3" t="s">
        <v>14454</v>
      </c>
      <c r="S7954" s="3" t="s">
        <v>11473</v>
      </c>
      <c r="T7954" s="3" t="s">
        <v>11474</v>
      </c>
      <c r="U7954" s="3" t="s">
        <v>31806</v>
      </c>
      <c r="V7954" s="3" t="s">
        <v>11465</v>
      </c>
      <c r="W7954" s="3" t="s">
        <v>11465</v>
      </c>
      <c r="X7954" s="3" t="s">
        <v>11465</v>
      </c>
      <c r="Y7954" s="3" t="s">
        <v>11476</v>
      </c>
      <c r="AA7954" s="3" t="s">
        <v>11465</v>
      </c>
      <c r="AB7954" s="3" t="s">
        <v>11465</v>
      </c>
      <c r="AC7954" s="3" t="s">
        <v>11465</v>
      </c>
    </row>
    <row r="7955" spans="1:29" x14ac:dyDescent="0.25">
      <c r="A7955" s="3" t="s">
        <v>65522</v>
      </c>
      <c r="B7955">
        <v>55045</v>
      </c>
      <c r="C7955" s="3" t="s">
        <v>65519</v>
      </c>
      <c r="D7955" s="3" t="s">
        <v>65520</v>
      </c>
      <c r="E7955" s="3" t="s">
        <v>11463</v>
      </c>
      <c r="F7955" s="3" t="s">
        <v>12130</v>
      </c>
      <c r="G7955" s="3" t="s">
        <v>11465</v>
      </c>
      <c r="H7955" s="3" t="s">
        <v>65521</v>
      </c>
      <c r="I7955" s="3" t="s">
        <v>11486</v>
      </c>
      <c r="J7955" s="3" t="s">
        <v>65522</v>
      </c>
      <c r="K7955" s="3" t="s">
        <v>65523</v>
      </c>
      <c r="L7955" s="3" t="s">
        <v>65524</v>
      </c>
      <c r="M7955" s="3" t="s">
        <v>65525</v>
      </c>
      <c r="N7955" s="3" t="s">
        <v>11465</v>
      </c>
      <c r="O7955" s="3" t="s">
        <v>11465</v>
      </c>
      <c r="P7955" s="3" t="s">
        <v>14691</v>
      </c>
      <c r="Q7955" s="3" t="s">
        <v>65526</v>
      </c>
      <c r="R7955" s="3" t="s">
        <v>12746</v>
      </c>
      <c r="S7955" s="3" t="s">
        <v>11473</v>
      </c>
      <c r="T7955" s="3" t="s">
        <v>11474</v>
      </c>
      <c r="U7955" s="3" t="s">
        <v>19565</v>
      </c>
      <c r="V7955" s="3" t="s">
        <v>11465</v>
      </c>
      <c r="W7955" s="3" t="s">
        <v>11465</v>
      </c>
      <c r="X7955" s="3" t="s">
        <v>11465</v>
      </c>
      <c r="Y7955" s="3" t="s">
        <v>11476</v>
      </c>
      <c r="AA7955" s="3" t="s">
        <v>11465</v>
      </c>
      <c r="AB7955" s="3" t="s">
        <v>11465</v>
      </c>
      <c r="AC7955" s="3" t="s">
        <v>11465</v>
      </c>
    </row>
    <row r="7956" spans="1:29" x14ac:dyDescent="0.25">
      <c r="A7956" s="3" t="s">
        <v>65531</v>
      </c>
      <c r="B7956">
        <v>20651</v>
      </c>
      <c r="C7956" s="3" t="s">
        <v>65527</v>
      </c>
      <c r="D7956" s="3" t="s">
        <v>65528</v>
      </c>
      <c r="E7956" s="3" t="s">
        <v>11476</v>
      </c>
      <c r="F7956" s="3" t="s">
        <v>11478</v>
      </c>
      <c r="G7956" s="3" t="s">
        <v>65529</v>
      </c>
      <c r="H7956" s="3" t="s">
        <v>65530</v>
      </c>
      <c r="I7956" s="3" t="s">
        <v>11486</v>
      </c>
      <c r="J7956" s="3" t="s">
        <v>65531</v>
      </c>
      <c r="K7956" s="3" t="s">
        <v>65532</v>
      </c>
      <c r="L7956" s="3" t="s">
        <v>65533</v>
      </c>
      <c r="M7956" s="3" t="s">
        <v>65534</v>
      </c>
      <c r="N7956" s="3" t="s">
        <v>65535</v>
      </c>
      <c r="O7956" s="3" t="s">
        <v>65536</v>
      </c>
      <c r="P7956" s="3" t="s">
        <v>65537</v>
      </c>
      <c r="Q7956" s="3" t="s">
        <v>65538</v>
      </c>
      <c r="R7956" s="3" t="s">
        <v>24122</v>
      </c>
      <c r="S7956" s="3" t="s">
        <v>11712</v>
      </c>
      <c r="T7956" s="3" t="s">
        <v>11474</v>
      </c>
      <c r="U7956" s="3" t="s">
        <v>65539</v>
      </c>
      <c r="V7956" s="3" t="s">
        <v>11465</v>
      </c>
      <c r="W7956" s="3" t="s">
        <v>11465</v>
      </c>
      <c r="X7956" s="3" t="s">
        <v>11641</v>
      </c>
      <c r="Y7956" s="3" t="s">
        <v>11498</v>
      </c>
      <c r="Z7956" s="4">
        <v>43852</v>
      </c>
      <c r="AA7956" s="3" t="s">
        <v>11641</v>
      </c>
      <c r="AB7956" s="3" t="s">
        <v>11465</v>
      </c>
      <c r="AC7956" s="3" t="s">
        <v>11465</v>
      </c>
    </row>
    <row r="7957" spans="1:29" x14ac:dyDescent="0.25">
      <c r="A7957" s="3" t="s">
        <v>2312</v>
      </c>
      <c r="B7957">
        <v>214</v>
      </c>
      <c r="C7957" s="3" t="s">
        <v>65540</v>
      </c>
      <c r="D7957" s="3" t="s">
        <v>65541</v>
      </c>
      <c r="E7957" s="3" t="s">
        <v>11463</v>
      </c>
      <c r="F7957" s="3" t="s">
        <v>12130</v>
      </c>
      <c r="G7957" s="3" t="s">
        <v>65542</v>
      </c>
      <c r="H7957" s="3" t="s">
        <v>65543</v>
      </c>
      <c r="I7957" s="3" t="s">
        <v>11486</v>
      </c>
      <c r="J7957" s="3" t="s">
        <v>2312</v>
      </c>
      <c r="K7957" s="3" t="s">
        <v>4879</v>
      </c>
      <c r="L7957" s="3" t="s">
        <v>21413</v>
      </c>
      <c r="M7957" s="3" t="s">
        <v>65544</v>
      </c>
      <c r="N7957" s="3" t="s">
        <v>65545</v>
      </c>
      <c r="O7957" s="3" t="s">
        <v>21415</v>
      </c>
      <c r="P7957" s="3" t="s">
        <v>13535</v>
      </c>
      <c r="Q7957" s="3" t="s">
        <v>65546</v>
      </c>
      <c r="R7957" s="3" t="s">
        <v>11930</v>
      </c>
      <c r="S7957" s="3" t="s">
        <v>11473</v>
      </c>
      <c r="T7957" s="3" t="s">
        <v>11474</v>
      </c>
      <c r="U7957" s="3" t="s">
        <v>13739</v>
      </c>
      <c r="V7957" s="3" t="s">
        <v>65547</v>
      </c>
      <c r="W7957" s="3" t="s">
        <v>65548</v>
      </c>
      <c r="X7957" s="3" t="s">
        <v>11497</v>
      </c>
      <c r="Y7957" s="3" t="s">
        <v>11498</v>
      </c>
      <c r="Z7957" s="4">
        <v>47562</v>
      </c>
      <c r="AA7957" s="3" t="s">
        <v>7184</v>
      </c>
      <c r="AB7957" s="3" t="s">
        <v>2312</v>
      </c>
      <c r="AC7957" s="3" t="s">
        <v>65549</v>
      </c>
    </row>
    <row r="7958" spans="1:29" x14ac:dyDescent="0.25">
      <c r="A7958" s="3" t="s">
        <v>664</v>
      </c>
      <c r="B7958">
        <v>1108</v>
      </c>
      <c r="C7958" s="3" t="s">
        <v>65550</v>
      </c>
      <c r="D7958" s="3" t="s">
        <v>65551</v>
      </c>
      <c r="E7958" s="3" t="s">
        <v>11463</v>
      </c>
      <c r="F7958" s="3" t="s">
        <v>12130</v>
      </c>
      <c r="G7958" s="3" t="s">
        <v>65552</v>
      </c>
      <c r="H7958" s="3" t="s">
        <v>65553</v>
      </c>
      <c r="I7958" s="3" t="s">
        <v>11486</v>
      </c>
      <c r="J7958" s="3" t="s">
        <v>664</v>
      </c>
      <c r="K7958" s="3" t="s">
        <v>5559</v>
      </c>
      <c r="L7958" s="3" t="s">
        <v>43800</v>
      </c>
      <c r="M7958" s="3" t="s">
        <v>65554</v>
      </c>
      <c r="N7958" s="3" t="s">
        <v>11465</v>
      </c>
      <c r="O7958" s="3" t="s">
        <v>65555</v>
      </c>
      <c r="P7958" s="3" t="s">
        <v>65556</v>
      </c>
      <c r="Q7958" s="3" t="s">
        <v>65557</v>
      </c>
      <c r="R7958" s="3" t="s">
        <v>18445</v>
      </c>
      <c r="S7958" s="3" t="s">
        <v>11712</v>
      </c>
      <c r="T7958" s="3" t="s">
        <v>11474</v>
      </c>
      <c r="U7958" s="3" t="s">
        <v>65558</v>
      </c>
      <c r="V7958" s="3" t="s">
        <v>65559</v>
      </c>
      <c r="W7958" s="3" t="s">
        <v>65560</v>
      </c>
      <c r="X7958" s="3" t="s">
        <v>11497</v>
      </c>
      <c r="Y7958" s="3" t="s">
        <v>11498</v>
      </c>
      <c r="Z7958" s="4">
        <v>48049</v>
      </c>
      <c r="AA7958" s="3" t="s">
        <v>7184</v>
      </c>
      <c r="AB7958" s="3" t="s">
        <v>664</v>
      </c>
      <c r="AC7958" s="3" t="s">
        <v>65561</v>
      </c>
    </row>
    <row r="7959" spans="1:29" x14ac:dyDescent="0.25">
      <c r="A7959" s="3" t="s">
        <v>3834</v>
      </c>
      <c r="B7959">
        <v>24835</v>
      </c>
      <c r="C7959" s="3" t="s">
        <v>65562</v>
      </c>
      <c r="D7959" s="3" t="s">
        <v>11462</v>
      </c>
      <c r="E7959" s="3" t="s">
        <v>11476</v>
      </c>
      <c r="F7959" s="3" t="s">
        <v>11689</v>
      </c>
      <c r="G7959" s="3" t="s">
        <v>11465</v>
      </c>
      <c r="H7959" s="3" t="s">
        <v>65563</v>
      </c>
      <c r="I7959" s="3" t="s">
        <v>11486</v>
      </c>
      <c r="J7959" s="3" t="s">
        <v>3834</v>
      </c>
      <c r="K7959" s="3" t="s">
        <v>5559</v>
      </c>
      <c r="L7959" s="3" t="s">
        <v>43800</v>
      </c>
      <c r="M7959" s="3" t="s">
        <v>65554</v>
      </c>
      <c r="N7959" s="3" t="s">
        <v>11465</v>
      </c>
      <c r="O7959" s="3" t="s">
        <v>65555</v>
      </c>
      <c r="P7959" s="3" t="s">
        <v>65556</v>
      </c>
      <c r="Q7959" s="3" t="s">
        <v>65564</v>
      </c>
      <c r="R7959" s="3" t="s">
        <v>11930</v>
      </c>
      <c r="S7959" s="3" t="s">
        <v>11473</v>
      </c>
      <c r="T7959" s="3" t="s">
        <v>11474</v>
      </c>
      <c r="U7959" s="3" t="s">
        <v>19120</v>
      </c>
      <c r="V7959" s="3" t="s">
        <v>65559</v>
      </c>
      <c r="W7959" s="3" t="s">
        <v>65560</v>
      </c>
      <c r="X7959" s="3" t="s">
        <v>11497</v>
      </c>
      <c r="Y7959" s="3" t="s">
        <v>11498</v>
      </c>
      <c r="Z7959" s="4">
        <v>47013</v>
      </c>
      <c r="AA7959" s="3" t="s">
        <v>7184</v>
      </c>
      <c r="AB7959" s="3" t="s">
        <v>11465</v>
      </c>
      <c r="AC7959" s="3" t="s">
        <v>11465</v>
      </c>
    </row>
    <row r="7960" spans="1:29" x14ac:dyDescent="0.25">
      <c r="A7960" s="3" t="s">
        <v>1221</v>
      </c>
      <c r="B7960">
        <v>24115</v>
      </c>
      <c r="C7960" s="3" t="s">
        <v>7537</v>
      </c>
      <c r="D7960" s="3" t="s">
        <v>7537</v>
      </c>
      <c r="E7960" s="3" t="s">
        <v>11476</v>
      </c>
      <c r="F7960" s="3" t="s">
        <v>11689</v>
      </c>
      <c r="G7960" s="3" t="s">
        <v>65565</v>
      </c>
      <c r="H7960" s="3" t="s">
        <v>65566</v>
      </c>
      <c r="I7960" s="3" t="s">
        <v>11486</v>
      </c>
      <c r="J7960" s="3" t="s">
        <v>1221</v>
      </c>
      <c r="K7960" s="3" t="s">
        <v>65567</v>
      </c>
      <c r="L7960" s="3" t="s">
        <v>65568</v>
      </c>
      <c r="M7960" s="3" t="s">
        <v>65554</v>
      </c>
      <c r="N7960" s="3" t="s">
        <v>11465</v>
      </c>
      <c r="O7960" s="3" t="s">
        <v>65555</v>
      </c>
      <c r="P7960" s="3" t="s">
        <v>65556</v>
      </c>
      <c r="Q7960" s="3" t="s">
        <v>43803</v>
      </c>
      <c r="R7960" s="3" t="s">
        <v>43804</v>
      </c>
      <c r="S7960" s="3" t="s">
        <v>11712</v>
      </c>
      <c r="T7960" s="3" t="s">
        <v>11474</v>
      </c>
      <c r="U7960" s="3" t="s">
        <v>43805</v>
      </c>
      <c r="V7960" s="3" t="s">
        <v>65569</v>
      </c>
      <c r="W7960" s="3" t="s">
        <v>65570</v>
      </c>
      <c r="X7960" s="3" t="s">
        <v>11497</v>
      </c>
      <c r="Y7960" s="3" t="s">
        <v>11498</v>
      </c>
      <c r="Z7960" s="4">
        <v>48049</v>
      </c>
      <c r="AA7960" s="3" t="s">
        <v>7184</v>
      </c>
      <c r="AB7960" s="3" t="s">
        <v>1221</v>
      </c>
      <c r="AC7960" s="3" t="s">
        <v>65571</v>
      </c>
    </row>
    <row r="7961" spans="1:29" x14ac:dyDescent="0.25">
      <c r="A7961" s="3" t="s">
        <v>65576</v>
      </c>
      <c r="B7961">
        <v>23093</v>
      </c>
      <c r="C7961" s="3" t="s">
        <v>65572</v>
      </c>
      <c r="D7961" s="3" t="s">
        <v>65573</v>
      </c>
      <c r="E7961" s="3" t="s">
        <v>11476</v>
      </c>
      <c r="F7961" s="3" t="s">
        <v>11689</v>
      </c>
      <c r="G7961" s="3" t="s">
        <v>65574</v>
      </c>
      <c r="H7961" s="3" t="s">
        <v>65575</v>
      </c>
      <c r="I7961" s="3" t="s">
        <v>11486</v>
      </c>
      <c r="J7961" s="3" t="s">
        <v>65576</v>
      </c>
      <c r="K7961" s="3" t="s">
        <v>5743</v>
      </c>
      <c r="L7961" s="3" t="s">
        <v>20398</v>
      </c>
      <c r="M7961" s="3" t="s">
        <v>20399</v>
      </c>
      <c r="N7961" s="3" t="s">
        <v>11465</v>
      </c>
      <c r="O7961" s="3" t="s">
        <v>11465</v>
      </c>
      <c r="P7961" s="3" t="s">
        <v>20400</v>
      </c>
      <c r="Q7961" s="3" t="s">
        <v>65577</v>
      </c>
      <c r="R7961" s="3" t="s">
        <v>11616</v>
      </c>
      <c r="S7961" s="3" t="s">
        <v>11473</v>
      </c>
      <c r="T7961" s="3" t="s">
        <v>11474</v>
      </c>
      <c r="U7961" s="3" t="s">
        <v>19150</v>
      </c>
      <c r="V7961" s="3" t="s">
        <v>62831</v>
      </c>
      <c r="W7961" s="3" t="s">
        <v>62832</v>
      </c>
      <c r="X7961" s="3" t="s">
        <v>11497</v>
      </c>
      <c r="Y7961" s="3" t="s">
        <v>11498</v>
      </c>
      <c r="Z7961" s="4">
        <v>45720</v>
      </c>
      <c r="AA7961" s="3" t="s">
        <v>7184</v>
      </c>
      <c r="AB7961" s="3" t="s">
        <v>65576</v>
      </c>
      <c r="AC7961" s="3" t="s">
        <v>65578</v>
      </c>
    </row>
    <row r="7962" spans="1:29" x14ac:dyDescent="0.25">
      <c r="A7962" s="3" t="s">
        <v>11465</v>
      </c>
      <c r="B7962">
        <v>3284</v>
      </c>
      <c r="C7962" s="3" t="s">
        <v>65579</v>
      </c>
      <c r="D7962" s="3" t="s">
        <v>65580</v>
      </c>
      <c r="E7962" s="3" t="s">
        <v>11463</v>
      </c>
      <c r="F7962" s="3" t="s">
        <v>11464</v>
      </c>
      <c r="G7962" s="3" t="s">
        <v>11465</v>
      </c>
      <c r="H7962" s="3" t="s">
        <v>11479</v>
      </c>
      <c r="I7962" s="3" t="s">
        <v>11466</v>
      </c>
      <c r="J7962" s="3" t="s">
        <v>11465</v>
      </c>
      <c r="K7962" s="3" t="s">
        <v>65581</v>
      </c>
      <c r="L7962" s="3" t="s">
        <v>11465</v>
      </c>
      <c r="M7962" s="3" t="s">
        <v>14407</v>
      </c>
      <c r="N7962" s="3" t="s">
        <v>11465</v>
      </c>
      <c r="O7962" s="3" t="s">
        <v>11465</v>
      </c>
      <c r="P7962" s="3" t="s">
        <v>65582</v>
      </c>
      <c r="Q7962" s="3" t="s">
        <v>65583</v>
      </c>
      <c r="R7962" s="3" t="s">
        <v>13447</v>
      </c>
      <c r="S7962" s="3" t="s">
        <v>11473</v>
      </c>
      <c r="T7962" s="3" t="s">
        <v>11474</v>
      </c>
      <c r="U7962" s="3" t="s">
        <v>30727</v>
      </c>
      <c r="V7962" s="3" t="s">
        <v>11465</v>
      </c>
      <c r="W7962" s="3" t="s">
        <v>11465</v>
      </c>
      <c r="X7962" s="3" t="s">
        <v>11465</v>
      </c>
      <c r="Y7962" s="3" t="s">
        <v>11476</v>
      </c>
      <c r="AB7962" s="3" t="s">
        <v>11465</v>
      </c>
      <c r="AC7962" s="3" t="s">
        <v>11465</v>
      </c>
    </row>
    <row r="7963" spans="1:29" x14ac:dyDescent="0.25">
      <c r="A7963" s="3" t="s">
        <v>11465</v>
      </c>
      <c r="B7963">
        <v>3965</v>
      </c>
      <c r="C7963" s="3" t="s">
        <v>65584</v>
      </c>
      <c r="D7963" s="3" t="s">
        <v>65585</v>
      </c>
      <c r="E7963" s="3" t="s">
        <v>11463</v>
      </c>
      <c r="F7963" s="3" t="s">
        <v>11464</v>
      </c>
      <c r="G7963" s="3" t="s">
        <v>11465</v>
      </c>
      <c r="H7963" s="3" t="s">
        <v>11479</v>
      </c>
      <c r="I7963" s="3" t="s">
        <v>11466</v>
      </c>
      <c r="J7963" s="3" t="s">
        <v>11465</v>
      </c>
      <c r="K7963" s="3" t="s">
        <v>65586</v>
      </c>
      <c r="L7963" s="3" t="s">
        <v>65587</v>
      </c>
      <c r="M7963" s="3" t="s">
        <v>46620</v>
      </c>
      <c r="N7963" s="3" t="s">
        <v>65588</v>
      </c>
      <c r="O7963" s="3" t="s">
        <v>65589</v>
      </c>
      <c r="P7963" s="3" t="s">
        <v>65582</v>
      </c>
      <c r="Q7963" s="3" t="s">
        <v>12372</v>
      </c>
      <c r="R7963" s="3" t="s">
        <v>11565</v>
      </c>
      <c r="S7963" s="3" t="s">
        <v>11473</v>
      </c>
      <c r="T7963" s="3" t="s">
        <v>11474</v>
      </c>
      <c r="U7963" s="3" t="s">
        <v>12373</v>
      </c>
      <c r="V7963" s="3" t="s">
        <v>11465</v>
      </c>
      <c r="W7963" s="3" t="s">
        <v>11465</v>
      </c>
      <c r="X7963" s="3" t="s">
        <v>11465</v>
      </c>
      <c r="Y7963" s="3" t="s">
        <v>11476</v>
      </c>
      <c r="AB7963" s="3" t="s">
        <v>11465</v>
      </c>
      <c r="AC7963" s="3" t="s">
        <v>11465</v>
      </c>
    </row>
    <row r="7964" spans="1:29" x14ac:dyDescent="0.25">
      <c r="A7964" s="3" t="s">
        <v>11465</v>
      </c>
      <c r="B7964">
        <v>8024</v>
      </c>
      <c r="C7964" s="3" t="s">
        <v>8032</v>
      </c>
      <c r="D7964" s="3" t="s">
        <v>65590</v>
      </c>
      <c r="E7964" s="3" t="s">
        <v>11463</v>
      </c>
      <c r="F7964" s="3" t="s">
        <v>15503</v>
      </c>
      <c r="G7964" s="3" t="s">
        <v>11465</v>
      </c>
      <c r="H7964" s="3" t="s">
        <v>11479</v>
      </c>
      <c r="I7964" s="3" t="s">
        <v>11466</v>
      </c>
      <c r="J7964" s="3" t="s">
        <v>11465</v>
      </c>
      <c r="K7964" s="3" t="s">
        <v>2057</v>
      </c>
      <c r="L7964" s="3" t="s">
        <v>11465</v>
      </c>
      <c r="M7964" s="3" t="s">
        <v>24139</v>
      </c>
      <c r="N7964" s="3" t="s">
        <v>20522</v>
      </c>
      <c r="O7964" s="3" t="s">
        <v>11465</v>
      </c>
      <c r="P7964" s="3" t="s">
        <v>65582</v>
      </c>
      <c r="Q7964" s="3" t="s">
        <v>65591</v>
      </c>
      <c r="R7964" s="3" t="s">
        <v>19435</v>
      </c>
      <c r="S7964" s="3" t="s">
        <v>11473</v>
      </c>
      <c r="T7964" s="3" t="s">
        <v>11474</v>
      </c>
      <c r="U7964" s="3" t="s">
        <v>15592</v>
      </c>
      <c r="V7964" s="3" t="s">
        <v>11465</v>
      </c>
      <c r="W7964" s="3" t="s">
        <v>11465</v>
      </c>
      <c r="X7964" s="3" t="s">
        <v>11465</v>
      </c>
      <c r="Y7964" s="3" t="s">
        <v>11476</v>
      </c>
      <c r="AB7964" s="3" t="s">
        <v>11465</v>
      </c>
      <c r="AC7964" s="3" t="s">
        <v>11465</v>
      </c>
    </row>
    <row r="7965" spans="1:29" x14ac:dyDescent="0.25">
      <c r="A7965" s="3" t="s">
        <v>65595</v>
      </c>
      <c r="B7965">
        <v>20030</v>
      </c>
      <c r="C7965" s="3" t="s">
        <v>65592</v>
      </c>
      <c r="D7965" s="3" t="s">
        <v>65593</v>
      </c>
      <c r="E7965" s="3" t="s">
        <v>11476</v>
      </c>
      <c r="F7965" s="3" t="s">
        <v>11478</v>
      </c>
      <c r="G7965" s="3" t="s">
        <v>11465</v>
      </c>
      <c r="H7965" s="3" t="s">
        <v>65594</v>
      </c>
      <c r="I7965" s="3" t="s">
        <v>11486</v>
      </c>
      <c r="J7965" s="3" t="s">
        <v>65595</v>
      </c>
      <c r="K7965" s="3" t="s">
        <v>65596</v>
      </c>
      <c r="L7965" s="3" t="s">
        <v>65597</v>
      </c>
      <c r="M7965" s="3" t="s">
        <v>65598</v>
      </c>
      <c r="N7965" s="3" t="s">
        <v>11465</v>
      </c>
      <c r="O7965" s="3" t="s">
        <v>65599</v>
      </c>
      <c r="P7965" s="3" t="s">
        <v>65582</v>
      </c>
      <c r="Q7965" s="3" t="s">
        <v>65600</v>
      </c>
      <c r="R7965" s="3" t="s">
        <v>27164</v>
      </c>
      <c r="S7965" s="3" t="s">
        <v>11566</v>
      </c>
      <c r="T7965" s="3" t="s">
        <v>11474</v>
      </c>
      <c r="U7965" s="3" t="s">
        <v>65601</v>
      </c>
      <c r="V7965" s="3" t="s">
        <v>11465</v>
      </c>
      <c r="W7965" s="3" t="s">
        <v>11465</v>
      </c>
      <c r="X7965" s="3" t="s">
        <v>11465</v>
      </c>
      <c r="Y7965" s="3" t="s">
        <v>11498</v>
      </c>
      <c r="Z7965" s="4">
        <v>42885</v>
      </c>
      <c r="AA7965" s="3" t="s">
        <v>11548</v>
      </c>
      <c r="AB7965" s="3" t="s">
        <v>11465</v>
      </c>
      <c r="AC7965" s="3" t="s">
        <v>11465</v>
      </c>
    </row>
    <row r="7966" spans="1:29" x14ac:dyDescent="0.25">
      <c r="A7966" s="3" t="s">
        <v>2585</v>
      </c>
      <c r="B7966">
        <v>272</v>
      </c>
      <c r="C7966" s="3" t="s">
        <v>65602</v>
      </c>
      <c r="D7966" s="3" t="s">
        <v>65603</v>
      </c>
      <c r="E7966" s="3" t="s">
        <v>11463</v>
      </c>
      <c r="F7966" s="3" t="s">
        <v>12130</v>
      </c>
      <c r="G7966" s="3" t="s">
        <v>65604</v>
      </c>
      <c r="H7966" s="3" t="s">
        <v>65605</v>
      </c>
      <c r="I7966" s="3" t="s">
        <v>11486</v>
      </c>
      <c r="J7966" s="3" t="s">
        <v>2585</v>
      </c>
      <c r="K7966" s="3" t="s">
        <v>4731</v>
      </c>
      <c r="L7966" s="3" t="s">
        <v>65606</v>
      </c>
      <c r="M7966" s="3" t="s">
        <v>65607</v>
      </c>
      <c r="N7966" s="3" t="s">
        <v>11465</v>
      </c>
      <c r="O7966" s="3" t="s">
        <v>44455</v>
      </c>
      <c r="P7966" s="3" t="s">
        <v>16148</v>
      </c>
      <c r="Q7966" s="3" t="s">
        <v>65608</v>
      </c>
      <c r="R7966" s="3" t="s">
        <v>18112</v>
      </c>
      <c r="S7966" s="3" t="s">
        <v>11473</v>
      </c>
      <c r="T7966" s="3" t="s">
        <v>11474</v>
      </c>
      <c r="U7966" s="3" t="s">
        <v>16031</v>
      </c>
      <c r="V7966" s="3" t="s">
        <v>65609</v>
      </c>
      <c r="W7966" s="3" t="s">
        <v>65610</v>
      </c>
      <c r="X7966" s="3" t="s">
        <v>11497</v>
      </c>
      <c r="Y7966" s="3" t="s">
        <v>11498</v>
      </c>
      <c r="Z7966" s="4">
        <v>47875</v>
      </c>
      <c r="AA7966" s="3" t="s">
        <v>7184</v>
      </c>
      <c r="AB7966" s="3" t="s">
        <v>2585</v>
      </c>
      <c r="AC7966" s="3" t="s">
        <v>65611</v>
      </c>
    </row>
    <row r="7967" spans="1:29" x14ac:dyDescent="0.25">
      <c r="A7967" s="3" t="s">
        <v>5148</v>
      </c>
      <c r="B7967">
        <v>1135</v>
      </c>
      <c r="C7967" s="3" t="s">
        <v>65612</v>
      </c>
      <c r="D7967" s="3" t="s">
        <v>65613</v>
      </c>
      <c r="E7967" s="3" t="s">
        <v>11463</v>
      </c>
      <c r="F7967" s="3" t="s">
        <v>12130</v>
      </c>
      <c r="G7967" s="3" t="s">
        <v>65614</v>
      </c>
      <c r="H7967" s="3" t="s">
        <v>65615</v>
      </c>
      <c r="I7967" s="3" t="s">
        <v>11486</v>
      </c>
      <c r="J7967" s="3" t="s">
        <v>5148</v>
      </c>
      <c r="K7967" s="3" t="s">
        <v>5296</v>
      </c>
      <c r="L7967" s="3" t="s">
        <v>51692</v>
      </c>
      <c r="M7967" s="3" t="s">
        <v>11465</v>
      </c>
      <c r="N7967" s="3" t="s">
        <v>11465</v>
      </c>
      <c r="O7967" s="3" t="s">
        <v>51693</v>
      </c>
      <c r="P7967" s="3" t="s">
        <v>51694</v>
      </c>
      <c r="Q7967" s="3" t="s">
        <v>65616</v>
      </c>
      <c r="R7967" s="3" t="s">
        <v>11576</v>
      </c>
      <c r="S7967" s="3" t="s">
        <v>11473</v>
      </c>
      <c r="T7967" s="3" t="s">
        <v>11474</v>
      </c>
      <c r="U7967" s="3" t="s">
        <v>13981</v>
      </c>
      <c r="V7967" s="3" t="s">
        <v>11465</v>
      </c>
      <c r="W7967" s="3" t="s">
        <v>11465</v>
      </c>
      <c r="X7967" s="3" t="s">
        <v>11465</v>
      </c>
      <c r="Y7967" s="3" t="s">
        <v>11498</v>
      </c>
      <c r="Z7967" s="4">
        <v>47044</v>
      </c>
      <c r="AA7967" s="3" t="s">
        <v>7184</v>
      </c>
      <c r="AB7967" s="3" t="s">
        <v>5148</v>
      </c>
      <c r="AC7967" s="3" t="s">
        <v>65617</v>
      </c>
    </row>
    <row r="7968" spans="1:29" x14ac:dyDescent="0.25">
      <c r="A7968" s="3" t="s">
        <v>65621</v>
      </c>
      <c r="B7968">
        <v>17</v>
      </c>
      <c r="C7968" s="3" t="s">
        <v>65618</v>
      </c>
      <c r="D7968" s="3" t="s">
        <v>65619</v>
      </c>
      <c r="E7968" s="3" t="s">
        <v>11463</v>
      </c>
      <c r="F7968" s="3" t="s">
        <v>12130</v>
      </c>
      <c r="G7968" s="3" t="s">
        <v>11465</v>
      </c>
      <c r="H7968" s="3" t="s">
        <v>65620</v>
      </c>
      <c r="I7968" s="3" t="s">
        <v>11486</v>
      </c>
      <c r="J7968" s="3" t="s">
        <v>65621</v>
      </c>
      <c r="K7968" s="3" t="s">
        <v>65622</v>
      </c>
      <c r="L7968" s="3" t="s">
        <v>65623</v>
      </c>
      <c r="M7968" s="3" t="s">
        <v>11465</v>
      </c>
      <c r="N7968" s="3" t="s">
        <v>11465</v>
      </c>
      <c r="O7968" s="3" t="s">
        <v>65624</v>
      </c>
      <c r="P7968" s="3" t="s">
        <v>12294</v>
      </c>
      <c r="Q7968" s="3" t="s">
        <v>65625</v>
      </c>
      <c r="R7968" s="3" t="s">
        <v>13934</v>
      </c>
      <c r="S7968" s="3" t="s">
        <v>11473</v>
      </c>
      <c r="T7968" s="3" t="s">
        <v>11474</v>
      </c>
      <c r="U7968" s="3" t="s">
        <v>57393</v>
      </c>
      <c r="V7968" s="3" t="s">
        <v>11465</v>
      </c>
      <c r="W7968" s="3" t="s">
        <v>11465</v>
      </c>
      <c r="X7968" s="3" t="s">
        <v>11465</v>
      </c>
      <c r="Y7968" s="3" t="s">
        <v>11476</v>
      </c>
      <c r="AA7968" s="3" t="s">
        <v>11465</v>
      </c>
      <c r="AB7968" s="3" t="s">
        <v>11465</v>
      </c>
      <c r="AC7968" s="3" t="s">
        <v>11465</v>
      </c>
    </row>
    <row r="7969" spans="1:29" x14ac:dyDescent="0.25">
      <c r="A7969" s="3" t="s">
        <v>1225</v>
      </c>
      <c r="B7969">
        <v>4254</v>
      </c>
      <c r="C7969" s="3" t="s">
        <v>65626</v>
      </c>
      <c r="D7969" s="3" t="s">
        <v>65627</v>
      </c>
      <c r="E7969" s="3" t="s">
        <v>11463</v>
      </c>
      <c r="F7969" s="3" t="s">
        <v>11483</v>
      </c>
      <c r="G7969" s="3" t="s">
        <v>65628</v>
      </c>
      <c r="H7969" s="3" t="s">
        <v>11479</v>
      </c>
      <c r="I7969" s="3" t="s">
        <v>11486</v>
      </c>
      <c r="J7969" s="3" t="s">
        <v>1225</v>
      </c>
      <c r="K7969" s="3" t="s">
        <v>65629</v>
      </c>
      <c r="L7969" s="3" t="s">
        <v>56683</v>
      </c>
      <c r="M7969" s="3" t="s">
        <v>56684</v>
      </c>
      <c r="N7969" s="3" t="s">
        <v>11465</v>
      </c>
      <c r="O7969" s="3" t="s">
        <v>65630</v>
      </c>
      <c r="P7969" s="3" t="s">
        <v>34985</v>
      </c>
      <c r="Q7969" s="3" t="s">
        <v>56680</v>
      </c>
      <c r="R7969" s="3" t="s">
        <v>13125</v>
      </c>
      <c r="S7969" s="3" t="s">
        <v>11473</v>
      </c>
      <c r="T7969" s="3" t="s">
        <v>11474</v>
      </c>
      <c r="U7969" s="3" t="s">
        <v>34987</v>
      </c>
      <c r="V7969" s="3" t="s">
        <v>11479</v>
      </c>
      <c r="W7969" s="3" t="s">
        <v>11465</v>
      </c>
      <c r="X7969" s="3" t="s">
        <v>11465</v>
      </c>
      <c r="Y7969" s="3" t="s">
        <v>11498</v>
      </c>
      <c r="Z7969" s="4">
        <v>46068</v>
      </c>
      <c r="AA7969" s="3" t="s">
        <v>7184</v>
      </c>
      <c r="AB7969" s="3" t="s">
        <v>1225</v>
      </c>
      <c r="AC7969" s="3" t="s">
        <v>65631</v>
      </c>
    </row>
    <row r="7970" spans="1:29" x14ac:dyDescent="0.25">
      <c r="A7970" s="3" t="s">
        <v>11465</v>
      </c>
      <c r="B7970">
        <v>26732</v>
      </c>
      <c r="C7970" s="3" t="s">
        <v>10333</v>
      </c>
      <c r="D7970" s="3" t="s">
        <v>11501</v>
      </c>
      <c r="E7970" s="3" t="s">
        <v>11463</v>
      </c>
      <c r="F7970" s="3" t="s">
        <v>11464</v>
      </c>
      <c r="G7970" s="3" t="s">
        <v>11465</v>
      </c>
      <c r="H7970" s="3" t="s">
        <v>11479</v>
      </c>
      <c r="I7970" s="3" t="s">
        <v>11466</v>
      </c>
      <c r="J7970" s="3" t="s">
        <v>11465</v>
      </c>
      <c r="K7970" s="3" t="s">
        <v>5649</v>
      </c>
      <c r="L7970" s="3" t="s">
        <v>65632</v>
      </c>
      <c r="M7970" s="3" t="s">
        <v>64300</v>
      </c>
      <c r="N7970" s="3" t="s">
        <v>11465</v>
      </c>
      <c r="O7970" s="3" t="s">
        <v>11465</v>
      </c>
      <c r="P7970" s="3" t="s">
        <v>34985</v>
      </c>
      <c r="Q7970" s="3" t="s">
        <v>55144</v>
      </c>
      <c r="R7970" s="3" t="s">
        <v>12477</v>
      </c>
      <c r="S7970" s="3" t="s">
        <v>11473</v>
      </c>
      <c r="T7970" s="3" t="s">
        <v>11474</v>
      </c>
      <c r="U7970" s="3" t="s">
        <v>12478</v>
      </c>
      <c r="V7970" s="3" t="s">
        <v>11465</v>
      </c>
      <c r="W7970" s="3" t="s">
        <v>11465</v>
      </c>
      <c r="X7970" s="3" t="s">
        <v>11465</v>
      </c>
      <c r="Y7970" s="3" t="s">
        <v>11476</v>
      </c>
      <c r="AA7970" s="3" t="s">
        <v>11465</v>
      </c>
      <c r="AB7970" s="3" t="s">
        <v>11465</v>
      </c>
      <c r="AC7970" s="3" t="s">
        <v>11465</v>
      </c>
    </row>
    <row r="7971" spans="1:29" x14ac:dyDescent="0.25">
      <c r="A7971" s="3" t="s">
        <v>11465</v>
      </c>
      <c r="B7971">
        <v>25664</v>
      </c>
      <c r="C7971" s="3" t="s">
        <v>10334</v>
      </c>
      <c r="D7971" s="3" t="s">
        <v>11660</v>
      </c>
      <c r="E7971" s="3" t="s">
        <v>11463</v>
      </c>
      <c r="F7971" s="3" t="s">
        <v>11464</v>
      </c>
      <c r="G7971" s="3" t="s">
        <v>11465</v>
      </c>
      <c r="H7971" s="3" t="s">
        <v>11479</v>
      </c>
      <c r="I7971" s="3" t="s">
        <v>11466</v>
      </c>
      <c r="J7971" s="3" t="s">
        <v>11465</v>
      </c>
      <c r="K7971" s="3" t="s">
        <v>5650</v>
      </c>
      <c r="L7971" s="3" t="s">
        <v>39171</v>
      </c>
      <c r="M7971" s="3" t="s">
        <v>39172</v>
      </c>
      <c r="N7971" s="3" t="s">
        <v>11465</v>
      </c>
      <c r="O7971" s="3" t="s">
        <v>11465</v>
      </c>
      <c r="P7971" s="3" t="s">
        <v>34985</v>
      </c>
      <c r="Q7971" s="3" t="s">
        <v>65633</v>
      </c>
      <c r="R7971" s="3" t="s">
        <v>17587</v>
      </c>
      <c r="S7971" s="3" t="s">
        <v>11473</v>
      </c>
      <c r="T7971" s="3" t="s">
        <v>11474</v>
      </c>
      <c r="U7971" s="3" t="s">
        <v>64674</v>
      </c>
      <c r="V7971" s="3" t="s">
        <v>11465</v>
      </c>
      <c r="W7971" s="3" t="s">
        <v>11465</v>
      </c>
      <c r="X7971" s="3" t="s">
        <v>11465</v>
      </c>
      <c r="Y7971" s="3" t="s">
        <v>11476</v>
      </c>
      <c r="AA7971" s="3" t="s">
        <v>11465</v>
      </c>
      <c r="AB7971" s="3" t="s">
        <v>11465</v>
      </c>
      <c r="AC7971" s="3" t="s">
        <v>11465</v>
      </c>
    </row>
    <row r="7972" spans="1:29" x14ac:dyDescent="0.25">
      <c r="A7972" s="3" t="s">
        <v>11465</v>
      </c>
      <c r="B7972">
        <v>27809</v>
      </c>
      <c r="C7972" s="3" t="s">
        <v>65634</v>
      </c>
      <c r="D7972" s="3" t="s">
        <v>11501</v>
      </c>
      <c r="E7972" s="3" t="s">
        <v>11463</v>
      </c>
      <c r="F7972" s="3" t="s">
        <v>11464</v>
      </c>
      <c r="G7972" s="3" t="s">
        <v>11465</v>
      </c>
      <c r="H7972" s="3" t="s">
        <v>11465</v>
      </c>
      <c r="I7972" s="3" t="s">
        <v>11466</v>
      </c>
      <c r="J7972" s="3" t="s">
        <v>11465</v>
      </c>
      <c r="K7972" s="3" t="s">
        <v>65635</v>
      </c>
      <c r="L7972" s="3" t="s">
        <v>11465</v>
      </c>
      <c r="M7972" s="3" t="s">
        <v>11465</v>
      </c>
      <c r="N7972" s="3" t="s">
        <v>11465</v>
      </c>
      <c r="O7972" s="3" t="s">
        <v>48574</v>
      </c>
      <c r="P7972" s="3" t="s">
        <v>34985</v>
      </c>
      <c r="Q7972" s="3" t="s">
        <v>65636</v>
      </c>
      <c r="R7972" s="3" t="s">
        <v>29322</v>
      </c>
      <c r="S7972" s="3" t="s">
        <v>11773</v>
      </c>
      <c r="T7972" s="3" t="s">
        <v>11474</v>
      </c>
      <c r="U7972" s="3" t="s">
        <v>65637</v>
      </c>
      <c r="V7972" s="3" t="s">
        <v>11465</v>
      </c>
      <c r="W7972" s="3" t="s">
        <v>11465</v>
      </c>
      <c r="X7972" s="3" t="s">
        <v>11465</v>
      </c>
      <c r="Y7972" s="3" t="s">
        <v>11476</v>
      </c>
      <c r="AB7972" s="3" t="s">
        <v>11465</v>
      </c>
      <c r="AC7972" s="3" t="s">
        <v>11465</v>
      </c>
    </row>
    <row r="7973" spans="1:29" x14ac:dyDescent="0.25">
      <c r="A7973" s="3" t="s">
        <v>11465</v>
      </c>
      <c r="B7973">
        <v>3254</v>
      </c>
      <c r="C7973" s="3" t="s">
        <v>65638</v>
      </c>
      <c r="D7973" s="3" t="s">
        <v>65639</v>
      </c>
      <c r="E7973" s="3" t="s">
        <v>11463</v>
      </c>
      <c r="F7973" s="3" t="s">
        <v>11464</v>
      </c>
      <c r="G7973" s="3" t="s">
        <v>11465</v>
      </c>
      <c r="H7973" s="3" t="s">
        <v>11479</v>
      </c>
      <c r="I7973" s="3" t="s">
        <v>11466</v>
      </c>
      <c r="J7973" s="3" t="s">
        <v>11465</v>
      </c>
      <c r="K7973" s="3" t="s">
        <v>65640</v>
      </c>
      <c r="L7973" s="3" t="s">
        <v>65641</v>
      </c>
      <c r="M7973" s="3" t="s">
        <v>65642</v>
      </c>
      <c r="N7973" s="3" t="s">
        <v>11465</v>
      </c>
      <c r="O7973" s="3" t="s">
        <v>65643</v>
      </c>
      <c r="P7973" s="3" t="s">
        <v>34985</v>
      </c>
      <c r="Q7973" s="3" t="s">
        <v>65644</v>
      </c>
      <c r="R7973" s="3" t="s">
        <v>14035</v>
      </c>
      <c r="S7973" s="3" t="s">
        <v>11473</v>
      </c>
      <c r="T7973" s="3" t="s">
        <v>11474</v>
      </c>
      <c r="U7973" s="3" t="s">
        <v>14036</v>
      </c>
      <c r="V7973" s="3" t="s">
        <v>11465</v>
      </c>
      <c r="W7973" s="3" t="s">
        <v>11465</v>
      </c>
      <c r="X7973" s="3" t="s">
        <v>11465</v>
      </c>
      <c r="Y7973" s="3" t="s">
        <v>11476</v>
      </c>
      <c r="AB7973" s="3" t="s">
        <v>11465</v>
      </c>
      <c r="AC7973" s="3" t="s">
        <v>11465</v>
      </c>
    </row>
    <row r="7974" spans="1:29" x14ac:dyDescent="0.25">
      <c r="A7974" s="3" t="s">
        <v>11465</v>
      </c>
      <c r="B7974">
        <v>27854</v>
      </c>
      <c r="C7974" s="3" t="s">
        <v>65645</v>
      </c>
      <c r="D7974" s="3" t="s">
        <v>65645</v>
      </c>
      <c r="E7974" s="3" t="s">
        <v>11463</v>
      </c>
      <c r="F7974" s="3" t="s">
        <v>11464</v>
      </c>
      <c r="G7974" s="3" t="s">
        <v>11465</v>
      </c>
      <c r="H7974" s="3" t="s">
        <v>11465</v>
      </c>
      <c r="I7974" s="3" t="s">
        <v>11466</v>
      </c>
      <c r="J7974" s="3" t="s">
        <v>11465</v>
      </c>
      <c r="K7974" s="3" t="s">
        <v>65646</v>
      </c>
      <c r="L7974" s="3" t="s">
        <v>65647</v>
      </c>
      <c r="M7974" s="3" t="s">
        <v>65648</v>
      </c>
      <c r="N7974" s="3" t="s">
        <v>11465</v>
      </c>
      <c r="O7974" s="3" t="s">
        <v>65649</v>
      </c>
      <c r="P7974" s="3" t="s">
        <v>65645</v>
      </c>
      <c r="Q7974" s="3" t="s">
        <v>65650</v>
      </c>
      <c r="R7974" s="3" t="s">
        <v>13142</v>
      </c>
      <c r="S7974" s="3" t="s">
        <v>11473</v>
      </c>
      <c r="T7974" s="3" t="s">
        <v>11474</v>
      </c>
      <c r="U7974" s="3" t="s">
        <v>13143</v>
      </c>
      <c r="V7974" s="3" t="s">
        <v>11465</v>
      </c>
      <c r="W7974" s="3" t="s">
        <v>11465</v>
      </c>
      <c r="X7974" s="3" t="s">
        <v>11465</v>
      </c>
      <c r="Y7974" s="3" t="s">
        <v>11476</v>
      </c>
      <c r="AA7974" s="3" t="s">
        <v>11465</v>
      </c>
      <c r="AB7974" s="3" t="s">
        <v>11465</v>
      </c>
      <c r="AC7974" s="3" t="s">
        <v>11465</v>
      </c>
    </row>
    <row r="7975" spans="1:29" x14ac:dyDescent="0.25">
      <c r="A7975" s="3" t="s">
        <v>65654</v>
      </c>
      <c r="B7975">
        <v>10028</v>
      </c>
      <c r="C7975" s="3" t="s">
        <v>65651</v>
      </c>
      <c r="D7975" s="3" t="s">
        <v>65652</v>
      </c>
      <c r="E7975" s="3" t="s">
        <v>11463</v>
      </c>
      <c r="F7975" s="3" t="s">
        <v>14392</v>
      </c>
      <c r="G7975" s="3" t="s">
        <v>11465</v>
      </c>
      <c r="H7975" s="3" t="s">
        <v>65653</v>
      </c>
      <c r="I7975" s="3" t="s">
        <v>11486</v>
      </c>
      <c r="J7975" s="3" t="s">
        <v>65654</v>
      </c>
      <c r="K7975" s="3" t="s">
        <v>65655</v>
      </c>
      <c r="L7975" s="3" t="s">
        <v>65656</v>
      </c>
      <c r="M7975" s="3" t="s">
        <v>65657</v>
      </c>
      <c r="N7975" s="3" t="s">
        <v>11465</v>
      </c>
      <c r="O7975" s="3" t="s">
        <v>11465</v>
      </c>
      <c r="P7975" s="3" t="s">
        <v>65658</v>
      </c>
      <c r="Q7975" s="3" t="s">
        <v>65659</v>
      </c>
      <c r="R7975" s="3" t="s">
        <v>11565</v>
      </c>
      <c r="S7975" s="3" t="s">
        <v>65660</v>
      </c>
      <c r="T7975" s="3" t="s">
        <v>11474</v>
      </c>
      <c r="U7975" s="3" t="s">
        <v>65661</v>
      </c>
      <c r="V7975" s="3" t="s">
        <v>11465</v>
      </c>
      <c r="W7975" s="3" t="s">
        <v>11465</v>
      </c>
      <c r="X7975" s="3" t="s">
        <v>11465</v>
      </c>
      <c r="Y7975" s="3" t="s">
        <v>11476</v>
      </c>
      <c r="AA7975" s="3" t="s">
        <v>11465</v>
      </c>
      <c r="AB7975" s="3" t="s">
        <v>11465</v>
      </c>
      <c r="AC7975" s="3" t="s">
        <v>11465</v>
      </c>
    </row>
    <row r="7976" spans="1:29" x14ac:dyDescent="0.25">
      <c r="A7976" s="3" t="s">
        <v>11465</v>
      </c>
      <c r="B7976">
        <v>26825</v>
      </c>
      <c r="C7976" s="3" t="s">
        <v>10346</v>
      </c>
      <c r="D7976" s="3" t="s">
        <v>11501</v>
      </c>
      <c r="E7976" s="3" t="s">
        <v>11463</v>
      </c>
      <c r="F7976" s="3" t="s">
        <v>11464</v>
      </c>
      <c r="G7976" s="3" t="s">
        <v>11465</v>
      </c>
      <c r="H7976" s="3" t="s">
        <v>11465</v>
      </c>
      <c r="I7976" s="3" t="s">
        <v>11466</v>
      </c>
      <c r="J7976" s="3" t="s">
        <v>11465</v>
      </c>
      <c r="K7976" s="3" t="s">
        <v>5662</v>
      </c>
      <c r="L7976" s="3" t="s">
        <v>65662</v>
      </c>
      <c r="M7976" s="3" t="s">
        <v>15940</v>
      </c>
      <c r="N7976" s="3" t="s">
        <v>11465</v>
      </c>
      <c r="O7976" s="3" t="s">
        <v>65663</v>
      </c>
      <c r="P7976" s="3" t="s">
        <v>65664</v>
      </c>
      <c r="Q7976" s="3" t="s">
        <v>65665</v>
      </c>
      <c r="R7976" s="3" t="s">
        <v>14454</v>
      </c>
      <c r="S7976" s="3" t="s">
        <v>11473</v>
      </c>
      <c r="T7976" s="3" t="s">
        <v>11474</v>
      </c>
      <c r="U7976" s="3" t="s">
        <v>15808</v>
      </c>
      <c r="V7976" s="3" t="s">
        <v>11465</v>
      </c>
      <c r="W7976" s="3" t="s">
        <v>11465</v>
      </c>
      <c r="X7976" s="3" t="s">
        <v>11465</v>
      </c>
      <c r="Y7976" s="3" t="s">
        <v>11476</v>
      </c>
      <c r="AA7976" s="3" t="s">
        <v>11465</v>
      </c>
      <c r="AB7976" s="3" t="s">
        <v>11465</v>
      </c>
      <c r="AC7976" s="3" t="s">
        <v>11465</v>
      </c>
    </row>
    <row r="7977" spans="1:29" x14ac:dyDescent="0.25">
      <c r="A7977" s="3" t="s">
        <v>11465</v>
      </c>
      <c r="B7977">
        <v>8029</v>
      </c>
      <c r="C7977" s="3" t="s">
        <v>8035</v>
      </c>
      <c r="D7977" s="3" t="s">
        <v>65666</v>
      </c>
      <c r="E7977" s="3" t="s">
        <v>11463</v>
      </c>
      <c r="F7977" s="3" t="s">
        <v>15503</v>
      </c>
      <c r="G7977" s="3" t="s">
        <v>11465</v>
      </c>
      <c r="H7977" s="3" t="s">
        <v>11479</v>
      </c>
      <c r="I7977" s="3" t="s">
        <v>11466</v>
      </c>
      <c r="J7977" s="3" t="s">
        <v>11465</v>
      </c>
      <c r="K7977" s="3" t="s">
        <v>2060</v>
      </c>
      <c r="L7977" s="3" t="s">
        <v>11465</v>
      </c>
      <c r="M7977" s="3" t="s">
        <v>65667</v>
      </c>
      <c r="N7977" s="3" t="s">
        <v>11465</v>
      </c>
      <c r="O7977" s="3" t="s">
        <v>65668</v>
      </c>
      <c r="P7977" s="3" t="s">
        <v>65664</v>
      </c>
      <c r="Q7977" s="3" t="s">
        <v>65669</v>
      </c>
      <c r="R7977" s="3" t="s">
        <v>13091</v>
      </c>
      <c r="S7977" s="3" t="s">
        <v>11473</v>
      </c>
      <c r="T7977" s="3" t="s">
        <v>11474</v>
      </c>
      <c r="U7977" s="3" t="s">
        <v>17145</v>
      </c>
      <c r="V7977" s="3" t="s">
        <v>11465</v>
      </c>
      <c r="W7977" s="3" t="s">
        <v>11465</v>
      </c>
      <c r="X7977" s="3" t="s">
        <v>11465</v>
      </c>
      <c r="Y7977" s="3" t="s">
        <v>11476</v>
      </c>
      <c r="AB7977" s="3" t="s">
        <v>11465</v>
      </c>
      <c r="AC7977" s="3" t="s">
        <v>11465</v>
      </c>
    </row>
    <row r="7978" spans="1:29" x14ac:dyDescent="0.25">
      <c r="A7978" s="3" t="s">
        <v>65674</v>
      </c>
      <c r="B7978">
        <v>22514</v>
      </c>
      <c r="C7978" s="3" t="s">
        <v>65670</v>
      </c>
      <c r="D7978" s="3" t="s">
        <v>65671</v>
      </c>
      <c r="E7978" s="3" t="s">
        <v>11476</v>
      </c>
      <c r="F7978" s="3" t="s">
        <v>11689</v>
      </c>
      <c r="G7978" s="3" t="s">
        <v>65672</v>
      </c>
      <c r="H7978" s="3" t="s">
        <v>65673</v>
      </c>
      <c r="I7978" s="3" t="s">
        <v>11486</v>
      </c>
      <c r="J7978" s="3" t="s">
        <v>65674</v>
      </c>
      <c r="K7978" s="3" t="s">
        <v>56881</v>
      </c>
      <c r="L7978" s="3" t="s">
        <v>65675</v>
      </c>
      <c r="M7978" s="3" t="s">
        <v>65676</v>
      </c>
      <c r="N7978" s="3" t="s">
        <v>11465</v>
      </c>
      <c r="O7978" s="3" t="s">
        <v>65677</v>
      </c>
      <c r="P7978" s="3" t="s">
        <v>56882</v>
      </c>
      <c r="Q7978" s="3" t="s">
        <v>65678</v>
      </c>
      <c r="R7978" s="3" t="s">
        <v>17587</v>
      </c>
      <c r="S7978" s="3" t="s">
        <v>11473</v>
      </c>
      <c r="T7978" s="3" t="s">
        <v>11474</v>
      </c>
      <c r="U7978" s="3" t="s">
        <v>17368</v>
      </c>
      <c r="V7978" s="3" t="s">
        <v>11465</v>
      </c>
      <c r="W7978" s="3" t="s">
        <v>11465</v>
      </c>
      <c r="X7978" s="3" t="s">
        <v>11641</v>
      </c>
      <c r="Y7978" s="3" t="s">
        <v>11476</v>
      </c>
      <c r="AB7978" s="3" t="s">
        <v>11465</v>
      </c>
      <c r="AC7978" s="3" t="s">
        <v>11465</v>
      </c>
    </row>
    <row r="7979" spans="1:29" x14ac:dyDescent="0.25">
      <c r="A7979" s="3" t="s">
        <v>11465</v>
      </c>
      <c r="B7979">
        <v>25718</v>
      </c>
      <c r="C7979" s="3" t="s">
        <v>65679</v>
      </c>
      <c r="D7979" s="3" t="s">
        <v>11660</v>
      </c>
      <c r="E7979" s="3" t="s">
        <v>11463</v>
      </c>
      <c r="F7979" s="3" t="s">
        <v>11464</v>
      </c>
      <c r="G7979" s="3" t="s">
        <v>11465</v>
      </c>
      <c r="H7979" s="3" t="s">
        <v>11479</v>
      </c>
      <c r="I7979" s="3" t="s">
        <v>11466</v>
      </c>
      <c r="J7979" s="3" t="s">
        <v>11465</v>
      </c>
      <c r="K7979" s="3" t="s">
        <v>65680</v>
      </c>
      <c r="L7979" s="3" t="s">
        <v>58735</v>
      </c>
      <c r="M7979" s="3" t="s">
        <v>57386</v>
      </c>
      <c r="N7979" s="3" t="s">
        <v>11465</v>
      </c>
      <c r="O7979" s="3" t="s">
        <v>57387</v>
      </c>
      <c r="P7979" s="3" t="s">
        <v>65681</v>
      </c>
      <c r="Q7979" s="3" t="s">
        <v>65682</v>
      </c>
      <c r="R7979" s="3" t="s">
        <v>13840</v>
      </c>
      <c r="S7979" s="3" t="s">
        <v>11473</v>
      </c>
      <c r="T7979" s="3" t="s">
        <v>11474</v>
      </c>
      <c r="U7979" s="3" t="s">
        <v>21226</v>
      </c>
      <c r="V7979" s="3" t="s">
        <v>11465</v>
      </c>
      <c r="W7979" s="3" t="s">
        <v>11465</v>
      </c>
      <c r="X7979" s="3" t="s">
        <v>11465</v>
      </c>
      <c r="Y7979" s="3" t="s">
        <v>11476</v>
      </c>
      <c r="AB7979" s="3" t="s">
        <v>11465</v>
      </c>
      <c r="AC7979" s="3" t="s">
        <v>11465</v>
      </c>
    </row>
    <row r="7980" spans="1:29" x14ac:dyDescent="0.25">
      <c r="A7980" s="3" t="s">
        <v>1687</v>
      </c>
      <c r="B7980">
        <v>24555</v>
      </c>
      <c r="C7980" s="3" t="s">
        <v>65683</v>
      </c>
      <c r="D7980" s="3" t="s">
        <v>65684</v>
      </c>
      <c r="E7980" s="3" t="s">
        <v>11476</v>
      </c>
      <c r="F7980" s="3" t="s">
        <v>11689</v>
      </c>
      <c r="G7980" s="3" t="s">
        <v>65685</v>
      </c>
      <c r="H7980" s="3" t="s">
        <v>65686</v>
      </c>
      <c r="I7980" s="3" t="s">
        <v>11486</v>
      </c>
      <c r="J7980" s="3" t="s">
        <v>1687</v>
      </c>
      <c r="K7980" s="3" t="s">
        <v>5644</v>
      </c>
      <c r="L7980" s="3" t="s">
        <v>65687</v>
      </c>
      <c r="M7980" s="3" t="s">
        <v>65688</v>
      </c>
      <c r="N7980" s="3" t="s">
        <v>11465</v>
      </c>
      <c r="O7980" s="3" t="s">
        <v>11465</v>
      </c>
      <c r="P7980" s="3" t="s">
        <v>12606</v>
      </c>
      <c r="Q7980" s="3" t="s">
        <v>65689</v>
      </c>
      <c r="R7980" s="3" t="s">
        <v>11784</v>
      </c>
      <c r="S7980" s="3" t="s">
        <v>11473</v>
      </c>
      <c r="T7980" s="3" t="s">
        <v>11474</v>
      </c>
      <c r="U7980" s="3" t="s">
        <v>14596</v>
      </c>
      <c r="V7980" s="3" t="s">
        <v>65690</v>
      </c>
      <c r="W7980" s="3" t="s">
        <v>65691</v>
      </c>
      <c r="X7980" s="3" t="s">
        <v>11465</v>
      </c>
      <c r="Y7980" s="3" t="s">
        <v>11498</v>
      </c>
      <c r="Z7980" s="4">
        <v>46070</v>
      </c>
      <c r="AA7980" s="3" t="s">
        <v>7184</v>
      </c>
      <c r="AB7980" s="3" t="s">
        <v>11465</v>
      </c>
      <c r="AC7980" s="3" t="s">
        <v>11465</v>
      </c>
    </row>
    <row r="7981" spans="1:29" x14ac:dyDescent="0.25">
      <c r="A7981" s="3" t="s">
        <v>2285</v>
      </c>
      <c r="B7981">
        <v>23528</v>
      </c>
      <c r="C7981" s="3" t="s">
        <v>8204</v>
      </c>
      <c r="D7981" s="3" t="s">
        <v>65692</v>
      </c>
      <c r="E7981" s="3" t="s">
        <v>11476</v>
      </c>
      <c r="F7981" s="3" t="s">
        <v>12130</v>
      </c>
      <c r="G7981" s="3" t="s">
        <v>65693</v>
      </c>
      <c r="H7981" s="3" t="s">
        <v>65694</v>
      </c>
      <c r="I7981" s="3" t="s">
        <v>11486</v>
      </c>
      <c r="J7981" s="3" t="s">
        <v>2285</v>
      </c>
      <c r="K7981" s="3" t="s">
        <v>65695</v>
      </c>
      <c r="L7981" s="3" t="s">
        <v>65696</v>
      </c>
      <c r="M7981" s="3" t="s">
        <v>11465</v>
      </c>
      <c r="N7981" s="3" t="s">
        <v>11465</v>
      </c>
      <c r="O7981" s="3" t="s">
        <v>65697</v>
      </c>
      <c r="P7981" s="3" t="s">
        <v>65698</v>
      </c>
      <c r="Q7981" s="3" t="s">
        <v>65699</v>
      </c>
      <c r="R7981" s="3" t="s">
        <v>65700</v>
      </c>
      <c r="S7981" s="3" t="s">
        <v>11773</v>
      </c>
      <c r="T7981" s="3" t="s">
        <v>11474</v>
      </c>
      <c r="U7981" s="3" t="s">
        <v>65701</v>
      </c>
      <c r="V7981" s="3" t="s">
        <v>11465</v>
      </c>
      <c r="W7981" s="3" t="s">
        <v>11465</v>
      </c>
      <c r="X7981" s="3" t="s">
        <v>11465</v>
      </c>
      <c r="Y7981" s="3" t="s">
        <v>11498</v>
      </c>
      <c r="Z7981" s="4">
        <v>46336</v>
      </c>
      <c r="AA7981" s="3" t="s">
        <v>7184</v>
      </c>
      <c r="AB7981" s="3" t="s">
        <v>11465</v>
      </c>
      <c r="AC7981" s="3" t="s">
        <v>11465</v>
      </c>
    </row>
    <row r="7982" spans="1:29" x14ac:dyDescent="0.25">
      <c r="A7982" s="3" t="s">
        <v>65706</v>
      </c>
      <c r="B7982">
        <v>22354</v>
      </c>
      <c r="C7982" s="3" t="s">
        <v>65702</v>
      </c>
      <c r="D7982" s="3" t="s">
        <v>65703</v>
      </c>
      <c r="E7982" s="3" t="s">
        <v>11463</v>
      </c>
      <c r="F7982" s="3" t="s">
        <v>12092</v>
      </c>
      <c r="G7982" s="3" t="s">
        <v>65704</v>
      </c>
      <c r="H7982" s="3" t="s">
        <v>65705</v>
      </c>
      <c r="I7982" s="3" t="s">
        <v>11486</v>
      </c>
      <c r="J7982" s="3" t="s">
        <v>65706</v>
      </c>
      <c r="K7982" s="3" t="s">
        <v>65386</v>
      </c>
      <c r="L7982" s="3" t="s">
        <v>65707</v>
      </c>
      <c r="M7982" s="3" t="s">
        <v>65708</v>
      </c>
      <c r="N7982" s="3" t="s">
        <v>11465</v>
      </c>
      <c r="O7982" s="3" t="s">
        <v>65390</v>
      </c>
      <c r="P7982" s="3" t="s">
        <v>24581</v>
      </c>
      <c r="Q7982" s="3" t="s">
        <v>65709</v>
      </c>
      <c r="R7982" s="3" t="s">
        <v>17309</v>
      </c>
      <c r="S7982" s="3" t="s">
        <v>11473</v>
      </c>
      <c r="T7982" s="3" t="s">
        <v>11474</v>
      </c>
      <c r="U7982" s="3" t="s">
        <v>23804</v>
      </c>
      <c r="V7982" s="3" t="s">
        <v>11465</v>
      </c>
      <c r="W7982" s="3" t="s">
        <v>11465</v>
      </c>
      <c r="X7982" s="3" t="s">
        <v>11641</v>
      </c>
      <c r="Y7982" s="3" t="s">
        <v>11498</v>
      </c>
      <c r="Z7982" s="4">
        <v>42619</v>
      </c>
      <c r="AA7982" s="3" t="s">
        <v>11548</v>
      </c>
      <c r="AB7982" s="3" t="s">
        <v>65706</v>
      </c>
      <c r="AC7982" s="3" t="s">
        <v>65710</v>
      </c>
    </row>
    <row r="7983" spans="1:29" x14ac:dyDescent="0.25">
      <c r="A7983" s="3" t="s">
        <v>4092</v>
      </c>
      <c r="B7983">
        <v>715</v>
      </c>
      <c r="C7983" s="3" t="s">
        <v>65711</v>
      </c>
      <c r="D7983" s="3" t="s">
        <v>65712</v>
      </c>
      <c r="E7983" s="3" t="s">
        <v>11463</v>
      </c>
      <c r="F7983" s="3" t="s">
        <v>12130</v>
      </c>
      <c r="G7983" s="3" t="s">
        <v>65713</v>
      </c>
      <c r="H7983" s="3" t="s">
        <v>11479</v>
      </c>
      <c r="I7983" s="3" t="s">
        <v>11486</v>
      </c>
      <c r="J7983" s="3" t="s">
        <v>4092</v>
      </c>
      <c r="K7983" s="3" t="s">
        <v>5332</v>
      </c>
      <c r="L7983" s="3" t="s">
        <v>40466</v>
      </c>
      <c r="M7983" s="3" t="s">
        <v>11465</v>
      </c>
      <c r="N7983" s="3" t="s">
        <v>11465</v>
      </c>
      <c r="O7983" s="3" t="s">
        <v>13199</v>
      </c>
      <c r="P7983" s="3" t="s">
        <v>65714</v>
      </c>
      <c r="Q7983" s="3" t="s">
        <v>13200</v>
      </c>
      <c r="R7983" s="3" t="s">
        <v>11602</v>
      </c>
      <c r="S7983" s="3" t="s">
        <v>11473</v>
      </c>
      <c r="T7983" s="3" t="s">
        <v>11474</v>
      </c>
      <c r="U7983" s="3" t="s">
        <v>13201</v>
      </c>
      <c r="V7983" s="3" t="s">
        <v>11465</v>
      </c>
      <c r="W7983" s="3" t="s">
        <v>11465</v>
      </c>
      <c r="X7983" s="3" t="s">
        <v>11465</v>
      </c>
      <c r="Y7983" s="3" t="s">
        <v>11498</v>
      </c>
      <c r="Z7983" s="4">
        <v>46888</v>
      </c>
      <c r="AA7983" s="3" t="s">
        <v>7184</v>
      </c>
      <c r="AB7983" s="3" t="s">
        <v>4092</v>
      </c>
      <c r="AC7983" s="3" t="s">
        <v>65715</v>
      </c>
    </row>
    <row r="7984" spans="1:29" x14ac:dyDescent="0.25">
      <c r="A7984" s="3" t="s">
        <v>65719</v>
      </c>
      <c r="B7984">
        <v>20383</v>
      </c>
      <c r="C7984" s="3" t="s">
        <v>65716</v>
      </c>
      <c r="D7984" s="3" t="s">
        <v>65717</v>
      </c>
      <c r="E7984" s="3" t="s">
        <v>11476</v>
      </c>
      <c r="F7984" s="3" t="s">
        <v>11478</v>
      </c>
      <c r="G7984" s="3" t="s">
        <v>65718</v>
      </c>
      <c r="H7984" s="3" t="s">
        <v>11479</v>
      </c>
      <c r="I7984" s="3" t="s">
        <v>11486</v>
      </c>
      <c r="J7984" s="3" t="s">
        <v>65719</v>
      </c>
      <c r="K7984" s="3" t="s">
        <v>65720</v>
      </c>
      <c r="L7984" s="3" t="s">
        <v>65721</v>
      </c>
      <c r="M7984" s="3" t="s">
        <v>11465</v>
      </c>
      <c r="N7984" s="3" t="s">
        <v>11465</v>
      </c>
      <c r="O7984" s="3" t="s">
        <v>65722</v>
      </c>
      <c r="P7984" s="3" t="s">
        <v>65723</v>
      </c>
      <c r="Q7984" s="3" t="s">
        <v>65724</v>
      </c>
      <c r="R7984" s="3" t="s">
        <v>13307</v>
      </c>
      <c r="S7984" s="3" t="s">
        <v>11473</v>
      </c>
      <c r="T7984" s="3" t="s">
        <v>11474</v>
      </c>
      <c r="U7984" s="3" t="s">
        <v>40267</v>
      </c>
      <c r="V7984" s="3" t="s">
        <v>11465</v>
      </c>
      <c r="W7984" s="3" t="s">
        <v>11465</v>
      </c>
      <c r="X7984" s="3" t="s">
        <v>11641</v>
      </c>
      <c r="Y7984" s="3" t="s">
        <v>11498</v>
      </c>
      <c r="Z7984" s="4">
        <v>43493</v>
      </c>
      <c r="AA7984" s="3" t="s">
        <v>11548</v>
      </c>
      <c r="AB7984" s="3" t="s">
        <v>11465</v>
      </c>
      <c r="AC7984" s="3" t="s">
        <v>11465</v>
      </c>
    </row>
    <row r="7985" spans="1:29" x14ac:dyDescent="0.25">
      <c r="A7985" s="3" t="s">
        <v>3050</v>
      </c>
      <c r="B7985">
        <v>1422</v>
      </c>
      <c r="C7985" s="3" t="s">
        <v>8584</v>
      </c>
      <c r="D7985" s="3" t="s">
        <v>65725</v>
      </c>
      <c r="E7985" s="3" t="s">
        <v>11463</v>
      </c>
      <c r="F7985" s="3" t="s">
        <v>12092</v>
      </c>
      <c r="G7985" s="3" t="s">
        <v>65726</v>
      </c>
      <c r="H7985" s="3" t="s">
        <v>11479</v>
      </c>
      <c r="I7985" s="3" t="s">
        <v>11486</v>
      </c>
      <c r="J7985" s="3" t="s">
        <v>3050</v>
      </c>
      <c r="K7985" s="3" t="s">
        <v>3846</v>
      </c>
      <c r="L7985" s="3" t="s">
        <v>65727</v>
      </c>
      <c r="M7985" s="3" t="s">
        <v>65728</v>
      </c>
      <c r="N7985" s="3" t="s">
        <v>11465</v>
      </c>
      <c r="O7985" s="3" t="s">
        <v>65729</v>
      </c>
      <c r="P7985" s="3" t="s">
        <v>11993</v>
      </c>
      <c r="Q7985" s="3" t="s">
        <v>65730</v>
      </c>
      <c r="R7985" s="3" t="s">
        <v>11616</v>
      </c>
      <c r="S7985" s="3" t="s">
        <v>11473</v>
      </c>
      <c r="T7985" s="3" t="s">
        <v>11474</v>
      </c>
      <c r="U7985" s="3" t="s">
        <v>11617</v>
      </c>
      <c r="V7985" s="3" t="s">
        <v>11479</v>
      </c>
      <c r="W7985" s="3" t="s">
        <v>11465</v>
      </c>
      <c r="X7985" s="3" t="s">
        <v>11465</v>
      </c>
      <c r="Y7985" s="3" t="s">
        <v>11498</v>
      </c>
      <c r="Z7985" s="4">
        <v>45851</v>
      </c>
      <c r="AA7985" s="3" t="s">
        <v>7184</v>
      </c>
      <c r="AB7985" s="3" t="s">
        <v>65731</v>
      </c>
      <c r="AC7985" s="3" t="s">
        <v>65731</v>
      </c>
    </row>
    <row r="7986" spans="1:29" x14ac:dyDescent="0.25">
      <c r="A7986" s="3" t="s">
        <v>11465</v>
      </c>
      <c r="B7986">
        <v>28100</v>
      </c>
      <c r="C7986" s="3" t="s">
        <v>9987</v>
      </c>
      <c r="D7986" s="3" t="s">
        <v>11462</v>
      </c>
      <c r="E7986" s="3" t="s">
        <v>11463</v>
      </c>
      <c r="F7986" s="3" t="s">
        <v>11464</v>
      </c>
      <c r="G7986" s="3" t="s">
        <v>11465</v>
      </c>
      <c r="H7986" s="3" t="s">
        <v>11465</v>
      </c>
      <c r="I7986" s="3" t="s">
        <v>11466</v>
      </c>
      <c r="J7986" s="3" t="s">
        <v>11465</v>
      </c>
      <c r="K7986" s="3" t="s">
        <v>5242</v>
      </c>
      <c r="L7986" s="3" t="s">
        <v>65732</v>
      </c>
      <c r="M7986" s="3" t="s">
        <v>11465</v>
      </c>
      <c r="N7986" s="3" t="s">
        <v>11465</v>
      </c>
      <c r="O7986" s="3" t="s">
        <v>65733</v>
      </c>
      <c r="P7986" s="3" t="s">
        <v>65734</v>
      </c>
      <c r="Q7986" s="3" t="s">
        <v>65735</v>
      </c>
      <c r="R7986" s="3" t="s">
        <v>12952</v>
      </c>
      <c r="S7986" s="3" t="s">
        <v>11473</v>
      </c>
      <c r="T7986" s="3" t="s">
        <v>11474</v>
      </c>
      <c r="U7986" s="3" t="s">
        <v>20661</v>
      </c>
      <c r="V7986" s="3" t="s">
        <v>11465</v>
      </c>
      <c r="W7986" s="3" t="s">
        <v>11465</v>
      </c>
      <c r="X7986" s="3" t="s">
        <v>11465</v>
      </c>
      <c r="Y7986" s="3" t="s">
        <v>11476</v>
      </c>
      <c r="AA7986" s="3" t="s">
        <v>11465</v>
      </c>
      <c r="AB7986" s="3" t="s">
        <v>11465</v>
      </c>
      <c r="AC7986" s="3" t="s">
        <v>11465</v>
      </c>
    </row>
    <row r="7987" spans="1:29" x14ac:dyDescent="0.25">
      <c r="A7987" s="3" t="s">
        <v>11465</v>
      </c>
      <c r="B7987">
        <v>26912</v>
      </c>
      <c r="C7987" s="3" t="s">
        <v>11340</v>
      </c>
      <c r="D7987" s="3" t="s">
        <v>11501</v>
      </c>
      <c r="E7987" s="3" t="s">
        <v>11463</v>
      </c>
      <c r="F7987" s="3" t="s">
        <v>11464</v>
      </c>
      <c r="G7987" s="3" t="s">
        <v>11465</v>
      </c>
      <c r="H7987" s="3" t="s">
        <v>11465</v>
      </c>
      <c r="I7987" s="3" t="s">
        <v>11466</v>
      </c>
      <c r="J7987" s="3" t="s">
        <v>11465</v>
      </c>
      <c r="K7987" s="3" t="s">
        <v>6799</v>
      </c>
      <c r="L7987" s="3" t="s">
        <v>65736</v>
      </c>
      <c r="M7987" s="3" t="s">
        <v>11465</v>
      </c>
      <c r="N7987" s="3" t="s">
        <v>11465</v>
      </c>
      <c r="O7987" s="3" t="s">
        <v>53151</v>
      </c>
      <c r="P7987" s="3" t="s">
        <v>53152</v>
      </c>
      <c r="Q7987" s="3" t="s">
        <v>65737</v>
      </c>
      <c r="R7987" s="3" t="s">
        <v>12952</v>
      </c>
      <c r="S7987" s="3" t="s">
        <v>11473</v>
      </c>
      <c r="T7987" s="3" t="s">
        <v>11474</v>
      </c>
      <c r="U7987" s="3" t="s">
        <v>56438</v>
      </c>
      <c r="V7987" s="3" t="s">
        <v>11465</v>
      </c>
      <c r="W7987" s="3" t="s">
        <v>11465</v>
      </c>
      <c r="X7987" s="3" t="s">
        <v>11465</v>
      </c>
      <c r="Y7987" s="3" t="s">
        <v>11476</v>
      </c>
      <c r="AB7987" s="3" t="s">
        <v>11465</v>
      </c>
      <c r="AC7987" s="3" t="s">
        <v>11465</v>
      </c>
    </row>
    <row r="7988" spans="1:29" x14ac:dyDescent="0.25">
      <c r="A7988" s="3" t="s">
        <v>11465</v>
      </c>
      <c r="B7988">
        <v>3517</v>
      </c>
      <c r="C7988" s="3" t="s">
        <v>10347</v>
      </c>
      <c r="D7988" s="3" t="s">
        <v>65738</v>
      </c>
      <c r="E7988" s="3" t="s">
        <v>11463</v>
      </c>
      <c r="F7988" s="3" t="s">
        <v>11464</v>
      </c>
      <c r="G7988" s="3" t="s">
        <v>11465</v>
      </c>
      <c r="H7988" s="3" t="s">
        <v>11479</v>
      </c>
      <c r="I7988" s="3" t="s">
        <v>11466</v>
      </c>
      <c r="J7988" s="3" t="s">
        <v>11465</v>
      </c>
      <c r="K7988" s="3" t="s">
        <v>5663</v>
      </c>
      <c r="L7988" s="3" t="s">
        <v>65739</v>
      </c>
      <c r="M7988" s="3" t="s">
        <v>65740</v>
      </c>
      <c r="N7988" s="3" t="s">
        <v>11465</v>
      </c>
      <c r="O7988" s="3" t="s">
        <v>65741</v>
      </c>
      <c r="P7988" s="3" t="s">
        <v>65742</v>
      </c>
      <c r="Q7988" s="3" t="s">
        <v>65743</v>
      </c>
      <c r="R7988" s="3" t="s">
        <v>11602</v>
      </c>
      <c r="S7988" s="3" t="s">
        <v>11473</v>
      </c>
      <c r="T7988" s="3" t="s">
        <v>11474</v>
      </c>
      <c r="U7988" s="3" t="s">
        <v>11603</v>
      </c>
      <c r="V7988" s="3" t="s">
        <v>11465</v>
      </c>
      <c r="W7988" s="3" t="s">
        <v>11465</v>
      </c>
      <c r="X7988" s="3" t="s">
        <v>11465</v>
      </c>
      <c r="Y7988" s="3" t="s">
        <v>11476</v>
      </c>
      <c r="AA7988" s="3" t="s">
        <v>11465</v>
      </c>
      <c r="AB7988" s="3" t="s">
        <v>11465</v>
      </c>
      <c r="AC7988" s="3" t="s">
        <v>11465</v>
      </c>
    </row>
    <row r="7989" spans="1:29" x14ac:dyDescent="0.25">
      <c r="A7989" s="3" t="s">
        <v>11465</v>
      </c>
      <c r="B7989">
        <v>24340</v>
      </c>
      <c r="C7989" s="3" t="s">
        <v>7951</v>
      </c>
      <c r="D7989" s="3" t="s">
        <v>65744</v>
      </c>
      <c r="E7989" s="3" t="s">
        <v>11476</v>
      </c>
      <c r="F7989" s="3" t="s">
        <v>15503</v>
      </c>
      <c r="G7989" s="3" t="s">
        <v>11465</v>
      </c>
      <c r="H7989" s="3" t="s">
        <v>11479</v>
      </c>
      <c r="I7989" s="3" t="s">
        <v>11466</v>
      </c>
      <c r="J7989" s="3" t="s">
        <v>11465</v>
      </c>
      <c r="K7989" s="3" t="s">
        <v>1948</v>
      </c>
      <c r="L7989" s="3" t="s">
        <v>65745</v>
      </c>
      <c r="M7989" s="3" t="s">
        <v>65746</v>
      </c>
      <c r="N7989" s="3" t="s">
        <v>11465</v>
      </c>
      <c r="O7989" s="3" t="s">
        <v>19071</v>
      </c>
      <c r="P7989" s="3" t="s">
        <v>27418</v>
      </c>
      <c r="Q7989" s="3" t="s">
        <v>65747</v>
      </c>
      <c r="R7989" s="3" t="s">
        <v>48397</v>
      </c>
      <c r="S7989" s="3" t="s">
        <v>11712</v>
      </c>
      <c r="T7989" s="3" t="s">
        <v>11474</v>
      </c>
      <c r="U7989" s="3" t="s">
        <v>65748</v>
      </c>
      <c r="V7989" s="3" t="s">
        <v>11465</v>
      </c>
      <c r="W7989" s="3" t="s">
        <v>11465</v>
      </c>
      <c r="X7989" s="3" t="s">
        <v>11465</v>
      </c>
      <c r="Y7989" s="3" t="s">
        <v>11476</v>
      </c>
      <c r="AA7989" s="3" t="s">
        <v>11465</v>
      </c>
      <c r="AB7989" s="3" t="s">
        <v>11465</v>
      </c>
      <c r="AC7989" s="3" t="s">
        <v>11465</v>
      </c>
    </row>
    <row r="7990" spans="1:29" x14ac:dyDescent="0.25">
      <c r="A7990" s="3" t="s">
        <v>11465</v>
      </c>
      <c r="B7990">
        <v>26911</v>
      </c>
      <c r="C7990" s="3" t="s">
        <v>7951</v>
      </c>
      <c r="D7990" s="3" t="s">
        <v>11501</v>
      </c>
      <c r="E7990" s="3" t="s">
        <v>11463</v>
      </c>
      <c r="F7990" s="3" t="s">
        <v>11464</v>
      </c>
      <c r="G7990" s="3" t="s">
        <v>11465</v>
      </c>
      <c r="H7990" s="3" t="s">
        <v>11465</v>
      </c>
      <c r="I7990" s="3" t="s">
        <v>11466</v>
      </c>
      <c r="J7990" s="3" t="s">
        <v>11465</v>
      </c>
      <c r="K7990" s="3" t="s">
        <v>1948</v>
      </c>
      <c r="L7990" s="3" t="s">
        <v>65745</v>
      </c>
      <c r="M7990" s="3" t="s">
        <v>65746</v>
      </c>
      <c r="N7990" s="3" t="s">
        <v>11465</v>
      </c>
      <c r="O7990" s="3" t="s">
        <v>19071</v>
      </c>
      <c r="P7990" s="3" t="s">
        <v>19072</v>
      </c>
      <c r="Q7990" s="3" t="s">
        <v>65747</v>
      </c>
      <c r="R7990" s="3" t="s">
        <v>48397</v>
      </c>
      <c r="S7990" s="3" t="s">
        <v>11712</v>
      </c>
      <c r="T7990" s="3" t="s">
        <v>11474</v>
      </c>
      <c r="U7990" s="3" t="s">
        <v>65748</v>
      </c>
      <c r="V7990" s="3" t="s">
        <v>19076</v>
      </c>
      <c r="W7990" s="3" t="s">
        <v>65749</v>
      </c>
      <c r="X7990" s="3" t="s">
        <v>11465</v>
      </c>
      <c r="Y7990" s="3" t="s">
        <v>11476</v>
      </c>
      <c r="AA7990" s="3" t="s">
        <v>11465</v>
      </c>
      <c r="AB7990" s="3" t="s">
        <v>11465</v>
      </c>
      <c r="AC7990" s="3" t="s">
        <v>11465</v>
      </c>
    </row>
    <row r="7991" spans="1:29" x14ac:dyDescent="0.25">
      <c r="A7991" s="3" t="s">
        <v>11465</v>
      </c>
      <c r="B7991">
        <v>23066</v>
      </c>
      <c r="C7991" s="3" t="s">
        <v>65750</v>
      </c>
      <c r="D7991" s="3" t="s">
        <v>65751</v>
      </c>
      <c r="E7991" s="3" t="s">
        <v>11476</v>
      </c>
      <c r="F7991" s="3" t="s">
        <v>16446</v>
      </c>
      <c r="G7991" s="3" t="s">
        <v>65752</v>
      </c>
      <c r="H7991" s="3" t="s">
        <v>11479</v>
      </c>
      <c r="I7991" s="3" t="s">
        <v>11466</v>
      </c>
      <c r="J7991" s="3" t="s">
        <v>11465</v>
      </c>
      <c r="K7991" s="3" t="s">
        <v>65753</v>
      </c>
      <c r="L7991" s="3" t="s">
        <v>65754</v>
      </c>
      <c r="M7991" s="3" t="s">
        <v>65755</v>
      </c>
      <c r="N7991" s="3" t="s">
        <v>11465</v>
      </c>
      <c r="O7991" s="3" t="s">
        <v>65756</v>
      </c>
      <c r="P7991" s="3" t="s">
        <v>65757</v>
      </c>
      <c r="Q7991" s="3" t="s">
        <v>65758</v>
      </c>
      <c r="R7991" s="3" t="s">
        <v>12477</v>
      </c>
      <c r="S7991" s="3" t="s">
        <v>11473</v>
      </c>
      <c r="T7991" s="3" t="s">
        <v>11474</v>
      </c>
      <c r="U7991" s="3" t="s">
        <v>58005</v>
      </c>
      <c r="V7991" s="3" t="s">
        <v>11465</v>
      </c>
      <c r="W7991" s="3" t="s">
        <v>11465</v>
      </c>
      <c r="X7991" s="3" t="s">
        <v>11465</v>
      </c>
      <c r="Y7991" s="3" t="s">
        <v>11476</v>
      </c>
      <c r="AB7991" s="3" t="s">
        <v>11465</v>
      </c>
      <c r="AC7991" s="3" t="s">
        <v>11465</v>
      </c>
    </row>
    <row r="7992" spans="1:29" x14ac:dyDescent="0.25">
      <c r="A7992" s="3" t="s">
        <v>2296</v>
      </c>
      <c r="B7992">
        <v>188</v>
      </c>
      <c r="C7992" s="3" t="s">
        <v>8211</v>
      </c>
      <c r="D7992" s="3" t="s">
        <v>65759</v>
      </c>
      <c r="E7992" s="3" t="s">
        <v>11463</v>
      </c>
      <c r="F7992" s="3" t="s">
        <v>12130</v>
      </c>
      <c r="G7992" s="3" t="s">
        <v>65760</v>
      </c>
      <c r="H7992" s="3" t="s">
        <v>11479</v>
      </c>
      <c r="I7992" s="3" t="s">
        <v>11486</v>
      </c>
      <c r="J7992" s="3" t="s">
        <v>2296</v>
      </c>
      <c r="K7992" s="3" t="s">
        <v>5795</v>
      </c>
      <c r="L7992" s="3" t="s">
        <v>65761</v>
      </c>
      <c r="M7992" s="3" t="s">
        <v>37875</v>
      </c>
      <c r="N7992" s="3" t="s">
        <v>65762</v>
      </c>
      <c r="O7992" s="3" t="s">
        <v>65763</v>
      </c>
      <c r="P7992" s="3" t="s">
        <v>13479</v>
      </c>
      <c r="Q7992" s="3" t="s">
        <v>65764</v>
      </c>
      <c r="R7992" s="3" t="s">
        <v>12477</v>
      </c>
      <c r="S7992" s="3" t="s">
        <v>11473</v>
      </c>
      <c r="T7992" s="3" t="s">
        <v>11474</v>
      </c>
      <c r="U7992" s="3" t="s">
        <v>13813</v>
      </c>
      <c r="V7992" s="3" t="s">
        <v>11479</v>
      </c>
      <c r="W7992" s="3" t="s">
        <v>11465</v>
      </c>
      <c r="X7992" s="3" t="s">
        <v>11465</v>
      </c>
      <c r="Y7992" s="3" t="s">
        <v>11498</v>
      </c>
      <c r="Z7992" s="4">
        <v>47492</v>
      </c>
      <c r="AA7992" s="3" t="s">
        <v>7184</v>
      </c>
      <c r="AB7992" s="3" t="s">
        <v>2296</v>
      </c>
      <c r="AC7992" s="3" t="s">
        <v>65765</v>
      </c>
    </row>
    <row r="7993" spans="1:29" x14ac:dyDescent="0.25">
      <c r="A7993" s="3" t="s">
        <v>1228</v>
      </c>
      <c r="B7993">
        <v>23941</v>
      </c>
      <c r="C7993" s="3" t="s">
        <v>7541</v>
      </c>
      <c r="D7993" s="3" t="s">
        <v>11501</v>
      </c>
      <c r="E7993" s="3" t="s">
        <v>11476</v>
      </c>
      <c r="F7993" s="3" t="s">
        <v>11483</v>
      </c>
      <c r="G7993" s="3" t="s">
        <v>65766</v>
      </c>
      <c r="H7993" s="3" t="s">
        <v>65767</v>
      </c>
      <c r="I7993" s="3" t="s">
        <v>11486</v>
      </c>
      <c r="J7993" s="3" t="s">
        <v>1228</v>
      </c>
      <c r="K7993" s="3" t="s">
        <v>65768</v>
      </c>
      <c r="L7993" s="3" t="s">
        <v>65769</v>
      </c>
      <c r="M7993" s="3" t="s">
        <v>65770</v>
      </c>
      <c r="N7993" s="3" t="s">
        <v>11465</v>
      </c>
      <c r="O7993" s="3" t="s">
        <v>11465</v>
      </c>
      <c r="P7993" s="3" t="s">
        <v>65771</v>
      </c>
      <c r="Q7993" s="3" t="s">
        <v>65772</v>
      </c>
      <c r="R7993" s="3" t="s">
        <v>65773</v>
      </c>
      <c r="S7993" s="3" t="s">
        <v>11473</v>
      </c>
      <c r="T7993" s="3" t="s">
        <v>11474</v>
      </c>
      <c r="U7993" s="3" t="s">
        <v>17827</v>
      </c>
      <c r="V7993" s="3" t="s">
        <v>65774</v>
      </c>
      <c r="W7993" s="3" t="s">
        <v>65775</v>
      </c>
      <c r="X7993" s="3" t="s">
        <v>11497</v>
      </c>
      <c r="Y7993" s="3" t="s">
        <v>11498</v>
      </c>
      <c r="Z7993" s="4">
        <v>45532</v>
      </c>
      <c r="AA7993" s="3" t="s">
        <v>7184</v>
      </c>
      <c r="AB7993" s="3" t="s">
        <v>1228</v>
      </c>
      <c r="AC7993" s="3" t="s">
        <v>65776</v>
      </c>
    </row>
    <row r="7994" spans="1:29" x14ac:dyDescent="0.25">
      <c r="A7994" s="3" t="s">
        <v>11465</v>
      </c>
      <c r="B7994">
        <v>3655</v>
      </c>
      <c r="C7994" s="3" t="s">
        <v>65777</v>
      </c>
      <c r="D7994" s="3" t="s">
        <v>65778</v>
      </c>
      <c r="E7994" s="3" t="s">
        <v>11463</v>
      </c>
      <c r="F7994" s="3" t="s">
        <v>11464</v>
      </c>
      <c r="G7994" s="3" t="s">
        <v>11465</v>
      </c>
      <c r="H7994" s="3" t="s">
        <v>11479</v>
      </c>
      <c r="I7994" s="3" t="s">
        <v>11466</v>
      </c>
      <c r="J7994" s="3" t="s">
        <v>11465</v>
      </c>
      <c r="K7994" s="3" t="s">
        <v>65779</v>
      </c>
      <c r="L7994" s="3" t="s">
        <v>65780</v>
      </c>
      <c r="M7994" s="3" t="s">
        <v>65781</v>
      </c>
      <c r="N7994" s="3" t="s">
        <v>11465</v>
      </c>
      <c r="O7994" s="3" t="s">
        <v>11465</v>
      </c>
      <c r="P7994" s="3" t="s">
        <v>11652</v>
      </c>
      <c r="Q7994" s="3" t="s">
        <v>65782</v>
      </c>
      <c r="R7994" s="3" t="s">
        <v>65783</v>
      </c>
      <c r="S7994" s="3" t="s">
        <v>65784</v>
      </c>
      <c r="T7994" s="3" t="s">
        <v>11465</v>
      </c>
      <c r="U7994" s="3" t="s">
        <v>11465</v>
      </c>
      <c r="V7994" s="3" t="s">
        <v>11465</v>
      </c>
      <c r="W7994" s="3" t="s">
        <v>11465</v>
      </c>
      <c r="X7994" s="3" t="s">
        <v>11465</v>
      </c>
      <c r="Y7994" s="3" t="s">
        <v>11476</v>
      </c>
      <c r="AB7994" s="3" t="s">
        <v>11465</v>
      </c>
      <c r="AC7994" s="3" t="s">
        <v>11465</v>
      </c>
    </row>
    <row r="7995" spans="1:29" x14ac:dyDescent="0.25">
      <c r="A7995" s="3" t="s">
        <v>11465</v>
      </c>
      <c r="B7995">
        <v>27550</v>
      </c>
      <c r="C7995" s="3" t="s">
        <v>9355</v>
      </c>
      <c r="D7995" s="3" t="s">
        <v>11501</v>
      </c>
      <c r="E7995" s="3" t="s">
        <v>11463</v>
      </c>
      <c r="F7995" s="3" t="s">
        <v>11464</v>
      </c>
      <c r="G7995" s="3" t="s">
        <v>11465</v>
      </c>
      <c r="H7995" s="3" t="s">
        <v>11465</v>
      </c>
      <c r="I7995" s="3" t="s">
        <v>11466</v>
      </c>
      <c r="J7995" s="3" t="s">
        <v>11465</v>
      </c>
      <c r="K7995" s="3" t="s">
        <v>4421</v>
      </c>
      <c r="L7995" s="3" t="s">
        <v>65785</v>
      </c>
      <c r="M7995" s="3" t="s">
        <v>15240</v>
      </c>
      <c r="N7995" s="3" t="s">
        <v>11465</v>
      </c>
      <c r="O7995" s="3" t="s">
        <v>65786</v>
      </c>
      <c r="P7995" s="3" t="s">
        <v>65787</v>
      </c>
      <c r="Q7995" s="3" t="s">
        <v>65788</v>
      </c>
      <c r="R7995" s="3" t="s">
        <v>13438</v>
      </c>
      <c r="S7995" s="3" t="s">
        <v>11773</v>
      </c>
      <c r="T7995" s="3" t="s">
        <v>11474</v>
      </c>
      <c r="U7995" s="3" t="s">
        <v>65789</v>
      </c>
      <c r="V7995" s="3" t="s">
        <v>11465</v>
      </c>
      <c r="W7995" s="3" t="s">
        <v>11465</v>
      </c>
      <c r="X7995" s="3" t="s">
        <v>11465</v>
      </c>
      <c r="Y7995" s="3" t="s">
        <v>11476</v>
      </c>
      <c r="AA7995" s="3" t="s">
        <v>11465</v>
      </c>
      <c r="AB7995" s="3" t="s">
        <v>11465</v>
      </c>
      <c r="AC7995" s="3" t="s">
        <v>11465</v>
      </c>
    </row>
    <row r="7996" spans="1:29" x14ac:dyDescent="0.25">
      <c r="A7996" s="3" t="s">
        <v>1232</v>
      </c>
      <c r="B7996">
        <v>4011</v>
      </c>
      <c r="C7996" s="3" t="s">
        <v>65790</v>
      </c>
      <c r="D7996" s="3" t="s">
        <v>65791</v>
      </c>
      <c r="E7996" s="3" t="s">
        <v>11463</v>
      </c>
      <c r="F7996" s="3" t="s">
        <v>11483</v>
      </c>
      <c r="G7996" s="3" t="s">
        <v>65792</v>
      </c>
      <c r="H7996" s="3" t="s">
        <v>11479</v>
      </c>
      <c r="I7996" s="3" t="s">
        <v>11486</v>
      </c>
      <c r="J7996" s="3" t="s">
        <v>1232</v>
      </c>
      <c r="K7996" s="3" t="s">
        <v>65793</v>
      </c>
      <c r="L7996" s="3" t="s">
        <v>65794</v>
      </c>
      <c r="M7996" s="3" t="s">
        <v>23038</v>
      </c>
      <c r="N7996" s="3" t="s">
        <v>23039</v>
      </c>
      <c r="O7996" s="3" t="s">
        <v>65795</v>
      </c>
      <c r="P7996" s="3" t="s">
        <v>65796</v>
      </c>
      <c r="Q7996" s="3" t="s">
        <v>23040</v>
      </c>
      <c r="R7996" s="3" t="s">
        <v>12790</v>
      </c>
      <c r="S7996" s="3" t="s">
        <v>11473</v>
      </c>
      <c r="T7996" s="3" t="s">
        <v>11474</v>
      </c>
      <c r="U7996" s="3" t="s">
        <v>23041</v>
      </c>
      <c r="V7996" s="3" t="s">
        <v>11479</v>
      </c>
      <c r="W7996" s="3" t="s">
        <v>11465</v>
      </c>
      <c r="X7996" s="3" t="s">
        <v>11465</v>
      </c>
      <c r="Y7996" s="3" t="s">
        <v>11498</v>
      </c>
      <c r="Z7996" s="4">
        <v>46113</v>
      </c>
      <c r="AA7996" s="3" t="s">
        <v>7184</v>
      </c>
      <c r="AB7996" s="3" t="s">
        <v>1232</v>
      </c>
      <c r="AC7996" s="3" t="s">
        <v>65797</v>
      </c>
    </row>
    <row r="7997" spans="1:29" x14ac:dyDescent="0.25">
      <c r="A7997" s="3" t="s">
        <v>3289</v>
      </c>
      <c r="B7997">
        <v>1441</v>
      </c>
      <c r="C7997" s="3" t="s">
        <v>65798</v>
      </c>
      <c r="D7997" s="3" t="s">
        <v>11501</v>
      </c>
      <c r="E7997" s="3" t="s">
        <v>11463</v>
      </c>
      <c r="F7997" s="3" t="s">
        <v>12130</v>
      </c>
      <c r="G7997" s="3" t="s">
        <v>65799</v>
      </c>
      <c r="H7997" s="3" t="s">
        <v>65800</v>
      </c>
      <c r="I7997" s="3" t="s">
        <v>11486</v>
      </c>
      <c r="J7997" s="3" t="s">
        <v>3289</v>
      </c>
      <c r="K7997" s="3" t="s">
        <v>46317</v>
      </c>
      <c r="L7997" s="3" t="s">
        <v>46318</v>
      </c>
      <c r="M7997" s="3" t="s">
        <v>46319</v>
      </c>
      <c r="N7997" s="3" t="s">
        <v>11465</v>
      </c>
      <c r="O7997" s="3" t="s">
        <v>11465</v>
      </c>
      <c r="P7997" s="3" t="s">
        <v>12253</v>
      </c>
      <c r="Q7997" s="3" t="s">
        <v>65801</v>
      </c>
      <c r="R7997" s="3" t="s">
        <v>65802</v>
      </c>
      <c r="S7997" s="3" t="s">
        <v>11566</v>
      </c>
      <c r="T7997" s="3" t="s">
        <v>11474</v>
      </c>
      <c r="U7997" s="3" t="s">
        <v>65803</v>
      </c>
      <c r="V7997" s="3" t="s">
        <v>65804</v>
      </c>
      <c r="W7997" s="3" t="s">
        <v>65805</v>
      </c>
      <c r="X7997" s="3" t="s">
        <v>11497</v>
      </c>
      <c r="Y7997" s="3" t="s">
        <v>11498</v>
      </c>
      <c r="Z7997" s="4">
        <v>47943</v>
      </c>
      <c r="AA7997" s="3" t="s">
        <v>7184</v>
      </c>
      <c r="AB7997" s="3" t="s">
        <v>3289</v>
      </c>
      <c r="AC7997" s="3" t="s">
        <v>65806</v>
      </c>
    </row>
    <row r="7998" spans="1:29" x14ac:dyDescent="0.25">
      <c r="A7998" s="3" t="s">
        <v>1642</v>
      </c>
      <c r="B7998">
        <v>24418</v>
      </c>
      <c r="C7998" s="3" t="s">
        <v>65807</v>
      </c>
      <c r="D7998" s="3" t="s">
        <v>65808</v>
      </c>
      <c r="E7998" s="3" t="s">
        <v>11476</v>
      </c>
      <c r="F7998" s="3" t="s">
        <v>12130</v>
      </c>
      <c r="G7998" s="3" t="s">
        <v>65809</v>
      </c>
      <c r="H7998" s="3" t="s">
        <v>11479</v>
      </c>
      <c r="I7998" s="3" t="s">
        <v>11486</v>
      </c>
      <c r="J7998" s="3" t="s">
        <v>1642</v>
      </c>
      <c r="K7998" s="3" t="s">
        <v>4087</v>
      </c>
      <c r="L7998" s="3" t="s">
        <v>65810</v>
      </c>
      <c r="M7998" s="3" t="s">
        <v>65811</v>
      </c>
      <c r="N7998" s="3" t="s">
        <v>11465</v>
      </c>
      <c r="O7998" s="3" t="s">
        <v>27140</v>
      </c>
      <c r="P7998" s="3" t="s">
        <v>27141</v>
      </c>
      <c r="Q7998" s="3" t="s">
        <v>65812</v>
      </c>
      <c r="R7998" s="3" t="s">
        <v>17927</v>
      </c>
      <c r="S7998" s="3" t="s">
        <v>11712</v>
      </c>
      <c r="T7998" s="3" t="s">
        <v>11474</v>
      </c>
      <c r="U7998" s="3" t="s">
        <v>19618</v>
      </c>
      <c r="V7998" s="3" t="s">
        <v>11465</v>
      </c>
      <c r="W7998" s="3" t="s">
        <v>11465</v>
      </c>
      <c r="X7998" s="3" t="s">
        <v>11465</v>
      </c>
      <c r="Y7998" s="3" t="s">
        <v>11498</v>
      </c>
      <c r="Z7998" s="4">
        <v>48147</v>
      </c>
      <c r="AA7998" s="3" t="s">
        <v>7184</v>
      </c>
      <c r="AB7998" s="3" t="s">
        <v>1642</v>
      </c>
      <c r="AC7998" s="3" t="s">
        <v>65813</v>
      </c>
    </row>
    <row r="7999" spans="1:29" x14ac:dyDescent="0.25">
      <c r="A7999" s="3" t="s">
        <v>11465</v>
      </c>
      <c r="B7999">
        <v>25388</v>
      </c>
      <c r="C7999" s="3" t="s">
        <v>10555</v>
      </c>
      <c r="D7999" s="3" t="s">
        <v>11462</v>
      </c>
      <c r="E7999" s="3" t="s">
        <v>11463</v>
      </c>
      <c r="F7999" s="3" t="s">
        <v>11464</v>
      </c>
      <c r="G7999" s="3" t="s">
        <v>11465</v>
      </c>
      <c r="H7999" s="3" t="s">
        <v>11465</v>
      </c>
      <c r="I7999" s="3" t="s">
        <v>11466</v>
      </c>
      <c r="J7999" s="3" t="s">
        <v>11465</v>
      </c>
      <c r="K7999" s="3" t="s">
        <v>5913</v>
      </c>
      <c r="L7999" s="3" t="s">
        <v>65814</v>
      </c>
      <c r="M7999" s="3" t="s">
        <v>11465</v>
      </c>
      <c r="N7999" s="3" t="s">
        <v>11465</v>
      </c>
      <c r="O7999" s="3" t="s">
        <v>65815</v>
      </c>
      <c r="P7999" s="3" t="s">
        <v>65816</v>
      </c>
      <c r="Q7999" s="3" t="s">
        <v>65817</v>
      </c>
      <c r="R7999" s="3" t="s">
        <v>12777</v>
      </c>
      <c r="S7999" s="3" t="s">
        <v>11473</v>
      </c>
      <c r="T7999" s="3" t="s">
        <v>11474</v>
      </c>
      <c r="U7999" s="3" t="s">
        <v>65818</v>
      </c>
      <c r="V7999" s="3" t="s">
        <v>11465</v>
      </c>
      <c r="W7999" s="3" t="s">
        <v>11465</v>
      </c>
      <c r="X7999" s="3" t="s">
        <v>11465</v>
      </c>
      <c r="Y7999" s="3" t="s">
        <v>11476</v>
      </c>
      <c r="AA7999" s="3" t="s">
        <v>11465</v>
      </c>
      <c r="AB7999" s="3" t="s">
        <v>11465</v>
      </c>
      <c r="AC7999" s="3" t="s">
        <v>11465</v>
      </c>
    </row>
    <row r="8000" spans="1:29" x14ac:dyDescent="0.25">
      <c r="A8000" s="3" t="s">
        <v>11465</v>
      </c>
      <c r="B8000">
        <v>35205</v>
      </c>
      <c r="C8000" s="3" t="s">
        <v>65819</v>
      </c>
      <c r="D8000" s="3" t="s">
        <v>11462</v>
      </c>
      <c r="E8000" s="3" t="s">
        <v>11463</v>
      </c>
      <c r="F8000" s="3" t="s">
        <v>11464</v>
      </c>
      <c r="G8000" s="3" t="s">
        <v>11465</v>
      </c>
      <c r="H8000" s="3" t="s">
        <v>11465</v>
      </c>
      <c r="I8000" s="3" t="s">
        <v>11466</v>
      </c>
      <c r="J8000" s="3" t="s">
        <v>11465</v>
      </c>
      <c r="K8000" s="3" t="s">
        <v>65820</v>
      </c>
      <c r="L8000" s="3" t="s">
        <v>42374</v>
      </c>
      <c r="M8000" s="3" t="s">
        <v>65821</v>
      </c>
      <c r="N8000" s="3" t="s">
        <v>11465</v>
      </c>
      <c r="O8000" s="3" t="s">
        <v>65822</v>
      </c>
      <c r="P8000" s="3" t="s">
        <v>65816</v>
      </c>
      <c r="Q8000" s="3" t="s">
        <v>65823</v>
      </c>
      <c r="R8000" s="3" t="s">
        <v>12952</v>
      </c>
      <c r="S8000" s="3" t="s">
        <v>11473</v>
      </c>
      <c r="T8000" s="3" t="s">
        <v>11474</v>
      </c>
      <c r="U8000" s="3" t="s">
        <v>12953</v>
      </c>
      <c r="V8000" s="3" t="s">
        <v>11465</v>
      </c>
      <c r="W8000" s="3" t="s">
        <v>11465</v>
      </c>
      <c r="X8000" s="3" t="s">
        <v>11465</v>
      </c>
      <c r="Y8000" s="3" t="s">
        <v>11476</v>
      </c>
      <c r="AA8000" s="3" t="s">
        <v>11465</v>
      </c>
      <c r="AB8000" s="3" t="s">
        <v>11465</v>
      </c>
      <c r="AC8000" s="3" t="s">
        <v>11465</v>
      </c>
    </row>
    <row r="8001" spans="1:29" x14ac:dyDescent="0.25">
      <c r="A8001" s="3" t="s">
        <v>1664</v>
      </c>
      <c r="B8001">
        <v>1403</v>
      </c>
      <c r="C8001" s="3" t="s">
        <v>65824</v>
      </c>
      <c r="D8001" s="3" t="s">
        <v>11501</v>
      </c>
      <c r="E8001" s="3" t="s">
        <v>11463</v>
      </c>
      <c r="F8001" s="3" t="s">
        <v>12092</v>
      </c>
      <c r="G8001" s="3" t="s">
        <v>65825</v>
      </c>
      <c r="H8001" s="3" t="s">
        <v>11479</v>
      </c>
      <c r="I8001" s="3" t="s">
        <v>11486</v>
      </c>
      <c r="J8001" s="3" t="s">
        <v>1664</v>
      </c>
      <c r="K8001" s="3" t="s">
        <v>65826</v>
      </c>
      <c r="L8001" s="3" t="s">
        <v>65827</v>
      </c>
      <c r="M8001" s="3" t="s">
        <v>65828</v>
      </c>
      <c r="N8001" s="3" t="s">
        <v>65829</v>
      </c>
      <c r="O8001" s="3" t="s">
        <v>65830</v>
      </c>
      <c r="P8001" s="3" t="s">
        <v>13344</v>
      </c>
      <c r="Q8001" s="3" t="s">
        <v>65831</v>
      </c>
      <c r="R8001" s="3" t="s">
        <v>19925</v>
      </c>
      <c r="S8001" s="3" t="s">
        <v>11473</v>
      </c>
      <c r="T8001" s="3" t="s">
        <v>11474</v>
      </c>
      <c r="U8001" s="3" t="s">
        <v>19926</v>
      </c>
      <c r="V8001" s="3" t="s">
        <v>11465</v>
      </c>
      <c r="W8001" s="3" t="s">
        <v>11465</v>
      </c>
      <c r="X8001" s="3" t="s">
        <v>11465</v>
      </c>
      <c r="Y8001" s="3" t="s">
        <v>11498</v>
      </c>
      <c r="Z8001" s="4">
        <v>48161</v>
      </c>
      <c r="AA8001" s="3" t="s">
        <v>7184</v>
      </c>
      <c r="AB8001" s="3" t="s">
        <v>1664</v>
      </c>
      <c r="AC8001" s="3" t="s">
        <v>65832</v>
      </c>
    </row>
    <row r="8002" spans="1:29" x14ac:dyDescent="0.25">
      <c r="A8002" s="3" t="s">
        <v>4922</v>
      </c>
      <c r="B8002">
        <v>118</v>
      </c>
      <c r="C8002" s="3" t="s">
        <v>65833</v>
      </c>
      <c r="D8002" s="3" t="s">
        <v>65834</v>
      </c>
      <c r="E8002" s="3" t="s">
        <v>11463</v>
      </c>
      <c r="F8002" s="3" t="s">
        <v>12092</v>
      </c>
      <c r="G8002" s="3" t="s">
        <v>11465</v>
      </c>
      <c r="H8002" s="3" t="s">
        <v>65835</v>
      </c>
      <c r="I8002" s="3" t="s">
        <v>11486</v>
      </c>
      <c r="J8002" s="3" t="s">
        <v>4922</v>
      </c>
      <c r="K8002" s="3" t="s">
        <v>6053</v>
      </c>
      <c r="L8002" s="3" t="s">
        <v>18915</v>
      </c>
      <c r="M8002" s="3" t="s">
        <v>11465</v>
      </c>
      <c r="N8002" s="3" t="s">
        <v>11465</v>
      </c>
      <c r="O8002" s="3" t="s">
        <v>18917</v>
      </c>
      <c r="P8002" s="3" t="s">
        <v>18918</v>
      </c>
      <c r="Q8002" s="3" t="s">
        <v>65836</v>
      </c>
      <c r="R8002" s="3" t="s">
        <v>12670</v>
      </c>
      <c r="S8002" s="3" t="s">
        <v>11473</v>
      </c>
      <c r="T8002" s="3" t="s">
        <v>11474</v>
      </c>
      <c r="U8002" s="3" t="s">
        <v>12671</v>
      </c>
      <c r="V8002" s="3" t="s">
        <v>65837</v>
      </c>
      <c r="W8002" s="3" t="s">
        <v>65838</v>
      </c>
      <c r="X8002" s="3" t="s">
        <v>11465</v>
      </c>
      <c r="Y8002" s="3" t="s">
        <v>11498</v>
      </c>
      <c r="Z8002" s="4">
        <v>47132</v>
      </c>
      <c r="AA8002" s="3" t="s">
        <v>7184</v>
      </c>
      <c r="AB8002" s="3" t="s">
        <v>4922</v>
      </c>
      <c r="AC8002" s="3" t="s">
        <v>65839</v>
      </c>
    </row>
    <row r="8003" spans="1:29" x14ac:dyDescent="0.25">
      <c r="A8003" s="3" t="s">
        <v>65843</v>
      </c>
      <c r="B8003">
        <v>22231</v>
      </c>
      <c r="C8003" s="3" t="s">
        <v>65840</v>
      </c>
      <c r="D8003" s="3" t="s">
        <v>65841</v>
      </c>
      <c r="E8003" s="3" t="s">
        <v>11476</v>
      </c>
      <c r="F8003" s="3" t="s">
        <v>12092</v>
      </c>
      <c r="G8003" s="3" t="s">
        <v>65842</v>
      </c>
      <c r="H8003" s="3" t="s">
        <v>11479</v>
      </c>
      <c r="I8003" s="3" t="s">
        <v>11486</v>
      </c>
      <c r="J8003" s="3" t="s">
        <v>65843</v>
      </c>
      <c r="K8003" s="3" t="s">
        <v>65844</v>
      </c>
      <c r="L8003" s="3" t="s">
        <v>65845</v>
      </c>
      <c r="M8003" s="3" t="s">
        <v>65846</v>
      </c>
      <c r="N8003" s="3" t="s">
        <v>11465</v>
      </c>
      <c r="O8003" s="3" t="s">
        <v>11465</v>
      </c>
      <c r="P8003" s="3" t="s">
        <v>13605</v>
      </c>
      <c r="Q8003" s="3" t="s">
        <v>65847</v>
      </c>
      <c r="R8003" s="3" t="s">
        <v>15167</v>
      </c>
      <c r="S8003" s="3" t="s">
        <v>11712</v>
      </c>
      <c r="T8003" s="3" t="s">
        <v>11474</v>
      </c>
      <c r="U8003" s="3" t="s">
        <v>46485</v>
      </c>
      <c r="V8003" s="3" t="s">
        <v>11479</v>
      </c>
      <c r="W8003" s="3" t="s">
        <v>11465</v>
      </c>
      <c r="X8003" s="3" t="s">
        <v>11465</v>
      </c>
      <c r="Y8003" s="3" t="s">
        <v>11498</v>
      </c>
      <c r="Z8003" s="4">
        <v>44326</v>
      </c>
      <c r="AA8003" s="3" t="s">
        <v>11641</v>
      </c>
      <c r="AB8003" s="3" t="s">
        <v>65848</v>
      </c>
      <c r="AC8003" s="3" t="s">
        <v>65849</v>
      </c>
    </row>
    <row r="8004" spans="1:29" x14ac:dyDescent="0.25">
      <c r="A8004" s="3" t="s">
        <v>11465</v>
      </c>
      <c r="B8004">
        <v>25857</v>
      </c>
      <c r="C8004" s="3" t="s">
        <v>9544</v>
      </c>
      <c r="D8004" s="3" t="s">
        <v>14808</v>
      </c>
      <c r="E8004" s="3" t="s">
        <v>11463</v>
      </c>
      <c r="F8004" s="3" t="s">
        <v>11464</v>
      </c>
      <c r="G8004" s="3" t="s">
        <v>11465</v>
      </c>
      <c r="H8004" s="3" t="s">
        <v>11479</v>
      </c>
      <c r="I8004" s="3" t="s">
        <v>11466</v>
      </c>
      <c r="J8004" s="3" t="s">
        <v>11465</v>
      </c>
      <c r="K8004" s="3" t="s">
        <v>4650</v>
      </c>
      <c r="L8004" s="3" t="s">
        <v>11465</v>
      </c>
      <c r="M8004" s="3" t="s">
        <v>65850</v>
      </c>
      <c r="N8004" s="3" t="s">
        <v>11465</v>
      </c>
      <c r="O8004" s="3" t="s">
        <v>11465</v>
      </c>
      <c r="P8004" s="3" t="s">
        <v>65851</v>
      </c>
      <c r="Q8004" s="3" t="s">
        <v>65852</v>
      </c>
      <c r="R8004" s="3" t="s">
        <v>54962</v>
      </c>
      <c r="S8004" s="3" t="s">
        <v>11773</v>
      </c>
      <c r="T8004" s="3" t="s">
        <v>11474</v>
      </c>
      <c r="U8004" s="3" t="s">
        <v>65853</v>
      </c>
      <c r="V8004" s="3" t="s">
        <v>11465</v>
      </c>
      <c r="W8004" s="3" t="s">
        <v>11465</v>
      </c>
      <c r="X8004" s="3" t="s">
        <v>11465</v>
      </c>
      <c r="Y8004" s="3" t="s">
        <v>11476</v>
      </c>
      <c r="AB8004" s="3" t="s">
        <v>11465</v>
      </c>
      <c r="AC8004" s="3" t="s">
        <v>11465</v>
      </c>
    </row>
    <row r="8005" spans="1:29" x14ac:dyDescent="0.25">
      <c r="A8005" s="3" t="s">
        <v>6140</v>
      </c>
      <c r="B8005">
        <v>875</v>
      </c>
      <c r="C8005" s="3" t="s">
        <v>65854</v>
      </c>
      <c r="D8005" s="3" t="s">
        <v>65855</v>
      </c>
      <c r="E8005" s="3" t="s">
        <v>11463</v>
      </c>
      <c r="F8005" s="3" t="s">
        <v>12130</v>
      </c>
      <c r="G8005" s="3" t="s">
        <v>65856</v>
      </c>
      <c r="H8005" s="3" t="s">
        <v>65857</v>
      </c>
      <c r="I8005" s="3" t="s">
        <v>11486</v>
      </c>
      <c r="J8005" s="3" t="s">
        <v>6140</v>
      </c>
      <c r="K8005" s="3" t="s">
        <v>4695</v>
      </c>
      <c r="L8005" s="3" t="s">
        <v>30623</v>
      </c>
      <c r="M8005" s="3" t="s">
        <v>11465</v>
      </c>
      <c r="N8005" s="3" t="s">
        <v>11465</v>
      </c>
      <c r="O8005" s="3" t="s">
        <v>30624</v>
      </c>
      <c r="P8005" s="3" t="s">
        <v>11820</v>
      </c>
      <c r="Q8005" s="3" t="s">
        <v>65858</v>
      </c>
      <c r="R8005" s="3" t="s">
        <v>29591</v>
      </c>
      <c r="S8005" s="3" t="s">
        <v>11473</v>
      </c>
      <c r="T8005" s="3" t="s">
        <v>11474</v>
      </c>
      <c r="U8005" s="3" t="s">
        <v>12586</v>
      </c>
      <c r="V8005" s="3" t="s">
        <v>11465</v>
      </c>
      <c r="W8005" s="3" t="s">
        <v>11465</v>
      </c>
      <c r="X8005" s="3" t="s">
        <v>11465</v>
      </c>
      <c r="Y8005" s="3" t="s">
        <v>11498</v>
      </c>
      <c r="Z8005" s="4">
        <v>47202</v>
      </c>
      <c r="AA8005" s="3" t="s">
        <v>7184</v>
      </c>
      <c r="AB8005" s="3" t="s">
        <v>6140</v>
      </c>
      <c r="AC8005" s="3" t="s">
        <v>65859</v>
      </c>
    </row>
    <row r="8006" spans="1:29" x14ac:dyDescent="0.25">
      <c r="A8006" s="3" t="s">
        <v>65863</v>
      </c>
      <c r="B8006">
        <v>20476</v>
      </c>
      <c r="C8006" s="3" t="s">
        <v>65860</v>
      </c>
      <c r="D8006" s="3" t="s">
        <v>65861</v>
      </c>
      <c r="E8006" s="3" t="s">
        <v>11476</v>
      </c>
      <c r="F8006" s="3" t="s">
        <v>11478</v>
      </c>
      <c r="G8006" s="3" t="s">
        <v>11465</v>
      </c>
      <c r="H8006" s="3" t="s">
        <v>65862</v>
      </c>
      <c r="I8006" s="3" t="s">
        <v>11486</v>
      </c>
      <c r="J8006" s="3" t="s">
        <v>65863</v>
      </c>
      <c r="K8006" s="3" t="s">
        <v>65864</v>
      </c>
      <c r="L8006" s="3" t="s">
        <v>41186</v>
      </c>
      <c r="M8006" s="3" t="s">
        <v>65865</v>
      </c>
      <c r="N8006" s="3" t="s">
        <v>11465</v>
      </c>
      <c r="O8006" s="3" t="s">
        <v>65866</v>
      </c>
      <c r="P8006" s="3" t="s">
        <v>24493</v>
      </c>
      <c r="Q8006" s="3" t="s">
        <v>65867</v>
      </c>
      <c r="R8006" s="3" t="s">
        <v>12737</v>
      </c>
      <c r="S8006" s="3" t="s">
        <v>11473</v>
      </c>
      <c r="T8006" s="3" t="s">
        <v>11474</v>
      </c>
      <c r="U8006" s="3" t="s">
        <v>19585</v>
      </c>
      <c r="V8006" s="3" t="s">
        <v>65868</v>
      </c>
      <c r="W8006" s="3" t="s">
        <v>65869</v>
      </c>
      <c r="X8006" s="3" t="s">
        <v>11465</v>
      </c>
      <c r="Y8006" s="3" t="s">
        <v>11498</v>
      </c>
      <c r="Z8006" s="4">
        <v>45516</v>
      </c>
      <c r="AA8006" s="3" t="s">
        <v>14746</v>
      </c>
      <c r="AB8006" s="3" t="s">
        <v>11465</v>
      </c>
      <c r="AC8006" s="3" t="s">
        <v>11465</v>
      </c>
    </row>
    <row r="8007" spans="1:29" x14ac:dyDescent="0.25">
      <c r="A8007" s="3" t="s">
        <v>11465</v>
      </c>
      <c r="B8007">
        <v>60081</v>
      </c>
      <c r="C8007" s="3" t="s">
        <v>65870</v>
      </c>
      <c r="D8007" s="3" t="s">
        <v>11501</v>
      </c>
      <c r="E8007" s="3" t="s">
        <v>11463</v>
      </c>
      <c r="F8007" s="3" t="s">
        <v>11464</v>
      </c>
      <c r="G8007" s="3" t="s">
        <v>11465</v>
      </c>
      <c r="H8007" s="3" t="s">
        <v>11465</v>
      </c>
      <c r="I8007" s="3" t="s">
        <v>11466</v>
      </c>
      <c r="J8007" s="3" t="s">
        <v>11465</v>
      </c>
      <c r="K8007" s="3" t="s">
        <v>65871</v>
      </c>
      <c r="L8007" s="3" t="s">
        <v>65872</v>
      </c>
      <c r="M8007" s="3" t="s">
        <v>11465</v>
      </c>
      <c r="N8007" s="3" t="s">
        <v>11465</v>
      </c>
      <c r="O8007" s="3" t="s">
        <v>65873</v>
      </c>
      <c r="P8007" s="3" t="s">
        <v>65874</v>
      </c>
      <c r="Q8007" s="3" t="s">
        <v>65875</v>
      </c>
      <c r="R8007" s="3" t="s">
        <v>15167</v>
      </c>
      <c r="S8007" s="3" t="s">
        <v>11712</v>
      </c>
      <c r="T8007" s="3" t="s">
        <v>11474</v>
      </c>
      <c r="U8007" s="3" t="s">
        <v>39653</v>
      </c>
      <c r="V8007" s="3" t="s">
        <v>11465</v>
      </c>
      <c r="W8007" s="3" t="s">
        <v>11465</v>
      </c>
      <c r="X8007" s="3" t="s">
        <v>11465</v>
      </c>
      <c r="Y8007" s="3" t="s">
        <v>11476</v>
      </c>
      <c r="AB8007" s="3" t="s">
        <v>11465</v>
      </c>
      <c r="AC8007" s="3" t="s">
        <v>11465</v>
      </c>
    </row>
    <row r="8008" spans="1:29" x14ac:dyDescent="0.25">
      <c r="A8008" s="3" t="s">
        <v>65878</v>
      </c>
      <c r="B8008">
        <v>20105</v>
      </c>
      <c r="C8008" s="3" t="s">
        <v>65876</v>
      </c>
      <c r="D8008" s="3" t="s">
        <v>11462</v>
      </c>
      <c r="E8008" s="3" t="s">
        <v>11476</v>
      </c>
      <c r="F8008" s="3" t="s">
        <v>14392</v>
      </c>
      <c r="G8008" s="3" t="s">
        <v>65877</v>
      </c>
      <c r="H8008" s="3" t="s">
        <v>11479</v>
      </c>
      <c r="I8008" s="3" t="s">
        <v>11486</v>
      </c>
      <c r="J8008" s="3" t="s">
        <v>65878</v>
      </c>
      <c r="K8008" s="3" t="s">
        <v>65879</v>
      </c>
      <c r="L8008" s="3" t="s">
        <v>65880</v>
      </c>
      <c r="M8008" s="3" t="s">
        <v>65881</v>
      </c>
      <c r="N8008" s="3" t="s">
        <v>65882</v>
      </c>
      <c r="O8008" s="3" t="s">
        <v>65883</v>
      </c>
      <c r="P8008" s="3" t="s">
        <v>65884</v>
      </c>
      <c r="Q8008" s="3" t="s">
        <v>65885</v>
      </c>
      <c r="R8008" s="3" t="s">
        <v>65886</v>
      </c>
      <c r="S8008" s="3" t="s">
        <v>11697</v>
      </c>
      <c r="T8008" s="3" t="s">
        <v>11474</v>
      </c>
      <c r="U8008" s="3" t="s">
        <v>65887</v>
      </c>
      <c r="V8008" s="3" t="s">
        <v>11479</v>
      </c>
      <c r="W8008" s="3" t="s">
        <v>11465</v>
      </c>
      <c r="X8008" s="3" t="s">
        <v>11465</v>
      </c>
      <c r="Y8008" s="3" t="s">
        <v>11498</v>
      </c>
      <c r="Z8008" s="4">
        <v>44458</v>
      </c>
      <c r="AA8008" s="3" t="s">
        <v>11548</v>
      </c>
      <c r="AB8008" s="3" t="s">
        <v>11465</v>
      </c>
      <c r="AC8008" s="3" t="s">
        <v>11465</v>
      </c>
    </row>
    <row r="8009" spans="1:29" x14ac:dyDescent="0.25">
      <c r="A8009" s="3" t="s">
        <v>11465</v>
      </c>
      <c r="B8009">
        <v>25575</v>
      </c>
      <c r="C8009" s="3" t="s">
        <v>10348</v>
      </c>
      <c r="D8009" s="3" t="s">
        <v>14808</v>
      </c>
      <c r="E8009" s="3" t="s">
        <v>11463</v>
      </c>
      <c r="F8009" s="3" t="s">
        <v>11464</v>
      </c>
      <c r="G8009" s="3" t="s">
        <v>11465</v>
      </c>
      <c r="H8009" s="3" t="s">
        <v>11479</v>
      </c>
      <c r="I8009" s="3" t="s">
        <v>11466</v>
      </c>
      <c r="J8009" s="3" t="s">
        <v>11465</v>
      </c>
      <c r="K8009" s="3" t="s">
        <v>5664</v>
      </c>
      <c r="L8009" s="3" t="s">
        <v>65888</v>
      </c>
      <c r="M8009" s="3" t="s">
        <v>65889</v>
      </c>
      <c r="N8009" s="3" t="s">
        <v>11465</v>
      </c>
      <c r="O8009" s="3" t="s">
        <v>11465</v>
      </c>
      <c r="P8009" s="3" t="s">
        <v>65890</v>
      </c>
      <c r="Q8009" s="3" t="s">
        <v>65891</v>
      </c>
      <c r="R8009" s="3" t="s">
        <v>45876</v>
      </c>
      <c r="S8009" s="3" t="s">
        <v>11712</v>
      </c>
      <c r="T8009" s="3" t="s">
        <v>11474</v>
      </c>
      <c r="U8009" s="3" t="s">
        <v>65892</v>
      </c>
      <c r="V8009" s="3" t="s">
        <v>11465</v>
      </c>
      <c r="W8009" s="3" t="s">
        <v>11465</v>
      </c>
      <c r="X8009" s="3" t="s">
        <v>11465</v>
      </c>
      <c r="Y8009" s="3" t="s">
        <v>11476</v>
      </c>
      <c r="AA8009" s="3" t="s">
        <v>11465</v>
      </c>
      <c r="AB8009" s="3" t="s">
        <v>11465</v>
      </c>
      <c r="AC8009" s="3" t="s">
        <v>11465</v>
      </c>
    </row>
    <row r="8010" spans="1:29" x14ac:dyDescent="0.25">
      <c r="A8010" s="3" t="s">
        <v>11465</v>
      </c>
      <c r="B8010">
        <v>20745</v>
      </c>
      <c r="C8010" s="3" t="s">
        <v>65893</v>
      </c>
      <c r="D8010" s="3" t="s">
        <v>65894</v>
      </c>
      <c r="E8010" s="3" t="s">
        <v>11476</v>
      </c>
      <c r="F8010" s="3" t="s">
        <v>11464</v>
      </c>
      <c r="G8010" s="3" t="s">
        <v>11465</v>
      </c>
      <c r="H8010" s="3" t="s">
        <v>11479</v>
      </c>
      <c r="I8010" s="3" t="s">
        <v>11466</v>
      </c>
      <c r="J8010" s="3" t="s">
        <v>11465</v>
      </c>
      <c r="K8010" s="3" t="s">
        <v>65895</v>
      </c>
      <c r="L8010" s="3" t="s">
        <v>11465</v>
      </c>
      <c r="M8010" s="3" t="s">
        <v>23189</v>
      </c>
      <c r="N8010" s="3" t="s">
        <v>11465</v>
      </c>
      <c r="O8010" s="3" t="s">
        <v>11465</v>
      </c>
      <c r="P8010" s="3" t="s">
        <v>65896</v>
      </c>
      <c r="Q8010" s="3" t="s">
        <v>65897</v>
      </c>
      <c r="R8010" s="3" t="s">
        <v>16424</v>
      </c>
      <c r="S8010" s="3" t="s">
        <v>11473</v>
      </c>
      <c r="T8010" s="3" t="s">
        <v>11474</v>
      </c>
      <c r="U8010" s="3" t="s">
        <v>19453</v>
      </c>
      <c r="V8010" s="3" t="s">
        <v>11465</v>
      </c>
      <c r="W8010" s="3" t="s">
        <v>11465</v>
      </c>
      <c r="X8010" s="3" t="s">
        <v>11465</v>
      </c>
      <c r="Y8010" s="3" t="s">
        <v>11476</v>
      </c>
      <c r="AB8010" s="3" t="s">
        <v>11465</v>
      </c>
      <c r="AC8010" s="3" t="s">
        <v>11465</v>
      </c>
    </row>
    <row r="8011" spans="1:29" x14ac:dyDescent="0.25">
      <c r="A8011" s="3" t="s">
        <v>65901</v>
      </c>
      <c r="B8011">
        <v>22243</v>
      </c>
      <c r="C8011" s="3" t="s">
        <v>65898</v>
      </c>
      <c r="D8011" s="3" t="s">
        <v>11501</v>
      </c>
      <c r="E8011" s="3" t="s">
        <v>11476</v>
      </c>
      <c r="F8011" s="3" t="s">
        <v>11689</v>
      </c>
      <c r="G8011" s="3" t="s">
        <v>65899</v>
      </c>
      <c r="H8011" s="3" t="s">
        <v>65900</v>
      </c>
      <c r="I8011" s="3" t="s">
        <v>11486</v>
      </c>
      <c r="J8011" s="3" t="s">
        <v>65901</v>
      </c>
      <c r="K8011" s="3" t="s">
        <v>6296</v>
      </c>
      <c r="L8011" s="3" t="s">
        <v>53822</v>
      </c>
      <c r="M8011" s="3" t="s">
        <v>53823</v>
      </c>
      <c r="N8011" s="3" t="s">
        <v>11465</v>
      </c>
      <c r="O8011" s="3" t="s">
        <v>11465</v>
      </c>
      <c r="P8011" s="3" t="s">
        <v>59372</v>
      </c>
      <c r="Q8011" s="3" t="s">
        <v>65902</v>
      </c>
      <c r="R8011" s="3" t="s">
        <v>13903</v>
      </c>
      <c r="S8011" s="3" t="s">
        <v>11473</v>
      </c>
      <c r="T8011" s="3" t="s">
        <v>11474</v>
      </c>
      <c r="U8011" s="3" t="s">
        <v>13904</v>
      </c>
      <c r="V8011" s="3" t="s">
        <v>59374</v>
      </c>
      <c r="W8011" s="3" t="s">
        <v>59375</v>
      </c>
      <c r="X8011" s="3" t="s">
        <v>11641</v>
      </c>
      <c r="Y8011" s="3" t="s">
        <v>11498</v>
      </c>
      <c r="Z8011" s="4">
        <v>46316</v>
      </c>
      <c r="AA8011" s="3" t="s">
        <v>11641</v>
      </c>
      <c r="AB8011" s="3" t="s">
        <v>65901</v>
      </c>
      <c r="AC8011" s="3" t="s">
        <v>65903</v>
      </c>
    </row>
    <row r="8012" spans="1:29" x14ac:dyDescent="0.25">
      <c r="A8012" s="3" t="s">
        <v>65908</v>
      </c>
      <c r="B8012">
        <v>21698</v>
      </c>
      <c r="C8012" s="3" t="s">
        <v>65904</v>
      </c>
      <c r="D8012" s="3" t="s">
        <v>65905</v>
      </c>
      <c r="E8012" s="3" t="s">
        <v>11476</v>
      </c>
      <c r="F8012" s="3" t="s">
        <v>12092</v>
      </c>
      <c r="G8012" s="3" t="s">
        <v>65906</v>
      </c>
      <c r="H8012" s="3" t="s">
        <v>65907</v>
      </c>
      <c r="I8012" s="3" t="s">
        <v>11486</v>
      </c>
      <c r="J8012" s="3" t="s">
        <v>65908</v>
      </c>
      <c r="K8012" s="3" t="s">
        <v>65909</v>
      </c>
      <c r="L8012" s="3" t="s">
        <v>65910</v>
      </c>
      <c r="M8012" s="3" t="s">
        <v>65911</v>
      </c>
      <c r="N8012" s="3" t="s">
        <v>65912</v>
      </c>
      <c r="O8012" s="3" t="s">
        <v>65913</v>
      </c>
      <c r="P8012" s="3" t="s">
        <v>16574</v>
      </c>
      <c r="Q8012" s="3" t="s">
        <v>65914</v>
      </c>
      <c r="R8012" s="3" t="s">
        <v>13903</v>
      </c>
      <c r="S8012" s="3" t="s">
        <v>11473</v>
      </c>
      <c r="T8012" s="3" t="s">
        <v>11474</v>
      </c>
      <c r="U8012" s="3" t="s">
        <v>13904</v>
      </c>
      <c r="V8012" s="3" t="s">
        <v>65915</v>
      </c>
      <c r="W8012" s="3" t="s">
        <v>65916</v>
      </c>
      <c r="X8012" s="3" t="s">
        <v>11641</v>
      </c>
      <c r="Y8012" s="3" t="s">
        <v>11498</v>
      </c>
      <c r="Z8012" s="4">
        <v>46558</v>
      </c>
      <c r="AA8012" s="3" t="s">
        <v>11641</v>
      </c>
      <c r="AB8012" s="3" t="s">
        <v>11465</v>
      </c>
      <c r="AC8012" s="3" t="s">
        <v>11465</v>
      </c>
    </row>
    <row r="8013" spans="1:29" x14ac:dyDescent="0.25">
      <c r="A8013" s="3" t="s">
        <v>65921</v>
      </c>
      <c r="B8013">
        <v>21679</v>
      </c>
      <c r="C8013" s="3" t="s">
        <v>65917</v>
      </c>
      <c r="D8013" s="3" t="s">
        <v>65918</v>
      </c>
      <c r="E8013" s="3" t="s">
        <v>11476</v>
      </c>
      <c r="F8013" s="3" t="s">
        <v>12092</v>
      </c>
      <c r="G8013" s="3" t="s">
        <v>65919</v>
      </c>
      <c r="H8013" s="3" t="s">
        <v>65920</v>
      </c>
      <c r="I8013" s="3" t="s">
        <v>11486</v>
      </c>
      <c r="J8013" s="3" t="s">
        <v>65921</v>
      </c>
      <c r="K8013" s="3" t="s">
        <v>65922</v>
      </c>
      <c r="L8013" s="3" t="s">
        <v>65923</v>
      </c>
      <c r="M8013" s="3" t="s">
        <v>65924</v>
      </c>
      <c r="N8013" s="3" t="s">
        <v>11465</v>
      </c>
      <c r="O8013" s="3" t="s">
        <v>65925</v>
      </c>
      <c r="P8013" s="3" t="s">
        <v>42671</v>
      </c>
      <c r="Q8013" s="3" t="s">
        <v>34384</v>
      </c>
      <c r="R8013" s="3" t="s">
        <v>13903</v>
      </c>
      <c r="S8013" s="3" t="s">
        <v>11473</v>
      </c>
      <c r="T8013" s="3" t="s">
        <v>11474</v>
      </c>
      <c r="U8013" s="3" t="s">
        <v>13904</v>
      </c>
      <c r="V8013" s="3" t="s">
        <v>11465</v>
      </c>
      <c r="W8013" s="3" t="s">
        <v>11465</v>
      </c>
      <c r="X8013" s="3" t="s">
        <v>11548</v>
      </c>
      <c r="Y8013" s="3" t="s">
        <v>11498</v>
      </c>
      <c r="Z8013" s="4">
        <v>44226</v>
      </c>
      <c r="AA8013" s="3" t="s">
        <v>11548</v>
      </c>
      <c r="AB8013" s="3" t="s">
        <v>65919</v>
      </c>
      <c r="AC8013" s="3" t="s">
        <v>65919</v>
      </c>
    </row>
    <row r="8014" spans="1:29" x14ac:dyDescent="0.25">
      <c r="A8014" s="3" t="s">
        <v>11465</v>
      </c>
      <c r="B8014">
        <v>26422</v>
      </c>
      <c r="C8014" s="3" t="s">
        <v>8499</v>
      </c>
      <c r="D8014" s="3" t="s">
        <v>11501</v>
      </c>
      <c r="E8014" s="3" t="s">
        <v>11463</v>
      </c>
      <c r="F8014" s="3" t="s">
        <v>11464</v>
      </c>
      <c r="G8014" s="3" t="s">
        <v>11465</v>
      </c>
      <c r="H8014" s="3" t="s">
        <v>11479</v>
      </c>
      <c r="I8014" s="3" t="s">
        <v>11466</v>
      </c>
      <c r="J8014" s="3" t="s">
        <v>11465</v>
      </c>
      <c r="K8014" s="3" t="s">
        <v>2820</v>
      </c>
      <c r="L8014" s="3" t="s">
        <v>32139</v>
      </c>
      <c r="M8014" s="3" t="s">
        <v>65926</v>
      </c>
      <c r="N8014" s="3" t="s">
        <v>11465</v>
      </c>
      <c r="O8014" s="3" t="s">
        <v>65927</v>
      </c>
      <c r="P8014" s="3" t="s">
        <v>55253</v>
      </c>
      <c r="Q8014" s="3" t="s">
        <v>65928</v>
      </c>
      <c r="R8014" s="3" t="s">
        <v>18749</v>
      </c>
      <c r="S8014" s="3" t="s">
        <v>11473</v>
      </c>
      <c r="T8014" s="3" t="s">
        <v>11474</v>
      </c>
      <c r="U8014" s="3" t="s">
        <v>21492</v>
      </c>
      <c r="V8014" s="3" t="s">
        <v>11465</v>
      </c>
      <c r="W8014" s="3" t="s">
        <v>11465</v>
      </c>
      <c r="X8014" s="3" t="s">
        <v>11465</v>
      </c>
      <c r="Y8014" s="3" t="s">
        <v>11476</v>
      </c>
      <c r="AB8014" s="3" t="s">
        <v>11465</v>
      </c>
      <c r="AC8014" s="3" t="s">
        <v>11465</v>
      </c>
    </row>
    <row r="8015" spans="1:29" x14ac:dyDescent="0.25">
      <c r="A8015" s="3" t="s">
        <v>11465</v>
      </c>
      <c r="B8015">
        <v>3709</v>
      </c>
      <c r="C8015" s="3" t="s">
        <v>10349</v>
      </c>
      <c r="D8015" s="3" t="s">
        <v>65929</v>
      </c>
      <c r="E8015" s="3" t="s">
        <v>11463</v>
      </c>
      <c r="F8015" s="3" t="s">
        <v>11464</v>
      </c>
      <c r="G8015" s="3" t="s">
        <v>11465</v>
      </c>
      <c r="H8015" s="3" t="s">
        <v>11479</v>
      </c>
      <c r="I8015" s="3" t="s">
        <v>11466</v>
      </c>
      <c r="J8015" s="3" t="s">
        <v>11465</v>
      </c>
      <c r="K8015" s="3" t="s">
        <v>5665</v>
      </c>
      <c r="L8015" s="3" t="s">
        <v>11465</v>
      </c>
      <c r="M8015" s="3" t="s">
        <v>65022</v>
      </c>
      <c r="N8015" s="3" t="s">
        <v>11465</v>
      </c>
      <c r="O8015" s="3" t="s">
        <v>65023</v>
      </c>
      <c r="P8015" s="3" t="s">
        <v>55253</v>
      </c>
      <c r="Q8015" s="3" t="s">
        <v>65930</v>
      </c>
      <c r="R8015" s="3" t="s">
        <v>20827</v>
      </c>
      <c r="S8015" s="3" t="s">
        <v>11712</v>
      </c>
      <c r="T8015" s="3" t="s">
        <v>11474</v>
      </c>
      <c r="U8015" s="3" t="s">
        <v>22477</v>
      </c>
      <c r="V8015" s="3" t="s">
        <v>11465</v>
      </c>
      <c r="W8015" s="3" t="s">
        <v>11465</v>
      </c>
      <c r="X8015" s="3" t="s">
        <v>11465</v>
      </c>
      <c r="Y8015" s="3" t="s">
        <v>11476</v>
      </c>
      <c r="AA8015" s="3" t="s">
        <v>11465</v>
      </c>
      <c r="AB8015" s="3" t="s">
        <v>11465</v>
      </c>
      <c r="AC8015" s="3" t="s">
        <v>11465</v>
      </c>
    </row>
    <row r="8016" spans="1:29" x14ac:dyDescent="0.25">
      <c r="A8016" s="3" t="s">
        <v>11465</v>
      </c>
      <c r="B8016">
        <v>28076</v>
      </c>
      <c r="C8016" s="3" t="s">
        <v>11341</v>
      </c>
      <c r="D8016" s="3" t="s">
        <v>11462</v>
      </c>
      <c r="E8016" s="3" t="s">
        <v>11463</v>
      </c>
      <c r="F8016" s="3" t="s">
        <v>11464</v>
      </c>
      <c r="G8016" s="3" t="s">
        <v>11465</v>
      </c>
      <c r="H8016" s="3" t="s">
        <v>11465</v>
      </c>
      <c r="I8016" s="3" t="s">
        <v>11466</v>
      </c>
      <c r="J8016" s="3" t="s">
        <v>11465</v>
      </c>
      <c r="K8016" s="3" t="s">
        <v>6800</v>
      </c>
      <c r="L8016" s="3" t="s">
        <v>65931</v>
      </c>
      <c r="M8016" s="3" t="s">
        <v>11465</v>
      </c>
      <c r="N8016" s="3" t="s">
        <v>11465</v>
      </c>
      <c r="O8016" s="3" t="s">
        <v>65932</v>
      </c>
      <c r="P8016" s="3" t="s">
        <v>55253</v>
      </c>
      <c r="Q8016" s="3" t="s">
        <v>65933</v>
      </c>
      <c r="R8016" s="3" t="s">
        <v>11576</v>
      </c>
      <c r="S8016" s="3" t="s">
        <v>11473</v>
      </c>
      <c r="T8016" s="3" t="s">
        <v>11474</v>
      </c>
      <c r="U8016" s="3" t="s">
        <v>35774</v>
      </c>
      <c r="V8016" s="3" t="s">
        <v>11465</v>
      </c>
      <c r="W8016" s="3" t="s">
        <v>11465</v>
      </c>
      <c r="X8016" s="3" t="s">
        <v>11465</v>
      </c>
      <c r="Y8016" s="3" t="s">
        <v>11476</v>
      </c>
      <c r="AA8016" s="3" t="s">
        <v>11465</v>
      </c>
      <c r="AB8016" s="3" t="s">
        <v>11465</v>
      </c>
      <c r="AC8016" s="3" t="s">
        <v>11465</v>
      </c>
    </row>
    <row r="8017" spans="1:29" x14ac:dyDescent="0.25">
      <c r="A8017" s="3" t="s">
        <v>3936</v>
      </c>
      <c r="B8017">
        <v>4339</v>
      </c>
      <c r="C8017" s="3" t="s">
        <v>65934</v>
      </c>
      <c r="D8017" s="3" t="s">
        <v>65935</v>
      </c>
      <c r="E8017" s="3" t="s">
        <v>11463</v>
      </c>
      <c r="F8017" s="3" t="s">
        <v>11483</v>
      </c>
      <c r="G8017" s="3" t="s">
        <v>65936</v>
      </c>
      <c r="H8017" s="3" t="s">
        <v>11479</v>
      </c>
      <c r="I8017" s="3" t="s">
        <v>11486</v>
      </c>
      <c r="J8017" s="3" t="s">
        <v>3936</v>
      </c>
      <c r="K8017" s="3" t="s">
        <v>6800</v>
      </c>
      <c r="L8017" s="3" t="s">
        <v>65937</v>
      </c>
      <c r="M8017" s="3" t="s">
        <v>11465</v>
      </c>
      <c r="N8017" s="3" t="s">
        <v>11465</v>
      </c>
      <c r="O8017" s="3" t="s">
        <v>55252</v>
      </c>
      <c r="P8017" s="3" t="s">
        <v>55253</v>
      </c>
      <c r="Q8017" s="3" t="s">
        <v>37585</v>
      </c>
      <c r="R8017" s="3" t="s">
        <v>15699</v>
      </c>
      <c r="S8017" s="3" t="s">
        <v>11473</v>
      </c>
      <c r="T8017" s="3" t="s">
        <v>11474</v>
      </c>
      <c r="U8017" s="3" t="s">
        <v>15700</v>
      </c>
      <c r="V8017" s="3" t="s">
        <v>11465</v>
      </c>
      <c r="W8017" s="3" t="s">
        <v>11465</v>
      </c>
      <c r="X8017" s="3" t="s">
        <v>11465</v>
      </c>
      <c r="Y8017" s="3" t="s">
        <v>11498</v>
      </c>
      <c r="Z8017" s="4">
        <v>46687</v>
      </c>
      <c r="AA8017" s="3" t="s">
        <v>7184</v>
      </c>
      <c r="AB8017" s="3" t="s">
        <v>3936</v>
      </c>
      <c r="AC8017" s="3" t="s">
        <v>65936</v>
      </c>
    </row>
    <row r="8018" spans="1:29" x14ac:dyDescent="0.25">
      <c r="A8018" s="3" t="s">
        <v>11465</v>
      </c>
      <c r="B8018">
        <v>26161</v>
      </c>
      <c r="C8018" s="3" t="s">
        <v>65938</v>
      </c>
      <c r="D8018" s="3" t="s">
        <v>11501</v>
      </c>
      <c r="E8018" s="3" t="s">
        <v>11463</v>
      </c>
      <c r="F8018" s="3" t="s">
        <v>11464</v>
      </c>
      <c r="G8018" s="3" t="s">
        <v>11465</v>
      </c>
      <c r="H8018" s="3" t="s">
        <v>11479</v>
      </c>
      <c r="I8018" s="3" t="s">
        <v>11466</v>
      </c>
      <c r="J8018" s="3" t="s">
        <v>11465</v>
      </c>
      <c r="K8018" s="3" t="s">
        <v>65939</v>
      </c>
      <c r="L8018" s="3" t="s">
        <v>65940</v>
      </c>
      <c r="M8018" s="3" t="s">
        <v>11465</v>
      </c>
      <c r="N8018" s="3" t="s">
        <v>11465</v>
      </c>
      <c r="O8018" s="3" t="s">
        <v>65941</v>
      </c>
      <c r="P8018" s="3" t="s">
        <v>65942</v>
      </c>
      <c r="Q8018" s="3" t="s">
        <v>65943</v>
      </c>
      <c r="R8018" s="3" t="s">
        <v>65944</v>
      </c>
      <c r="S8018" s="3" t="s">
        <v>11473</v>
      </c>
      <c r="T8018" s="3" t="s">
        <v>11474</v>
      </c>
      <c r="U8018" s="3" t="s">
        <v>18069</v>
      </c>
      <c r="V8018" s="3" t="s">
        <v>11465</v>
      </c>
      <c r="W8018" s="3" t="s">
        <v>11465</v>
      </c>
      <c r="X8018" s="3" t="s">
        <v>11465</v>
      </c>
      <c r="Y8018" s="3" t="s">
        <v>11476</v>
      </c>
      <c r="AA8018" s="3" t="s">
        <v>11465</v>
      </c>
      <c r="AB8018" s="3" t="s">
        <v>11465</v>
      </c>
      <c r="AC8018" s="3" t="s">
        <v>11465</v>
      </c>
    </row>
    <row r="8019" spans="1:29" x14ac:dyDescent="0.25">
      <c r="A8019" s="3" t="s">
        <v>65948</v>
      </c>
      <c r="B8019">
        <v>22079</v>
      </c>
      <c r="C8019" s="3" t="s">
        <v>65945</v>
      </c>
      <c r="D8019" s="3" t="s">
        <v>11462</v>
      </c>
      <c r="E8019" s="3" t="s">
        <v>11476</v>
      </c>
      <c r="F8019" s="3" t="s">
        <v>11765</v>
      </c>
      <c r="G8019" s="3" t="s">
        <v>65946</v>
      </c>
      <c r="H8019" s="3" t="s">
        <v>65947</v>
      </c>
      <c r="I8019" s="3" t="s">
        <v>11486</v>
      </c>
      <c r="J8019" s="3" t="s">
        <v>65948</v>
      </c>
      <c r="K8019" s="3" t="s">
        <v>65949</v>
      </c>
      <c r="L8019" s="3" t="s">
        <v>57691</v>
      </c>
      <c r="M8019" s="3" t="s">
        <v>65950</v>
      </c>
      <c r="N8019" s="3" t="s">
        <v>11465</v>
      </c>
      <c r="O8019" s="3" t="s">
        <v>11465</v>
      </c>
      <c r="P8019" s="3" t="s">
        <v>55253</v>
      </c>
      <c r="Q8019" s="3" t="s">
        <v>65951</v>
      </c>
      <c r="R8019" s="3" t="s">
        <v>18823</v>
      </c>
      <c r="S8019" s="3" t="s">
        <v>11473</v>
      </c>
      <c r="T8019" s="3" t="s">
        <v>11474</v>
      </c>
      <c r="U8019" s="3" t="s">
        <v>18719</v>
      </c>
      <c r="V8019" s="3" t="s">
        <v>65952</v>
      </c>
      <c r="W8019" s="3" t="s">
        <v>65953</v>
      </c>
      <c r="X8019" s="3" t="s">
        <v>11465</v>
      </c>
      <c r="Y8019" s="3" t="s">
        <v>11498</v>
      </c>
      <c r="Z8019" s="4">
        <v>43129</v>
      </c>
      <c r="AA8019" s="3" t="s">
        <v>11548</v>
      </c>
      <c r="AB8019" s="3" t="s">
        <v>11465</v>
      </c>
      <c r="AC8019" s="3" t="s">
        <v>11465</v>
      </c>
    </row>
    <row r="8020" spans="1:29" x14ac:dyDescent="0.25">
      <c r="A8020" s="3" t="s">
        <v>11465</v>
      </c>
      <c r="B8020">
        <v>25752</v>
      </c>
      <c r="C8020" s="3" t="s">
        <v>65954</v>
      </c>
      <c r="D8020" s="3" t="s">
        <v>11660</v>
      </c>
      <c r="E8020" s="3" t="s">
        <v>11463</v>
      </c>
      <c r="F8020" s="3" t="s">
        <v>11464</v>
      </c>
      <c r="G8020" s="3" t="s">
        <v>11465</v>
      </c>
      <c r="H8020" s="3" t="s">
        <v>11479</v>
      </c>
      <c r="I8020" s="3" t="s">
        <v>11466</v>
      </c>
      <c r="J8020" s="3" t="s">
        <v>11465</v>
      </c>
      <c r="K8020" s="3" t="s">
        <v>65955</v>
      </c>
      <c r="L8020" s="3" t="s">
        <v>11465</v>
      </c>
      <c r="M8020" s="3" t="s">
        <v>65956</v>
      </c>
      <c r="N8020" s="3" t="s">
        <v>11465</v>
      </c>
      <c r="O8020" s="3" t="s">
        <v>11465</v>
      </c>
      <c r="P8020" s="3" t="s">
        <v>55253</v>
      </c>
      <c r="Q8020" s="3" t="s">
        <v>21938</v>
      </c>
      <c r="R8020" s="3" t="s">
        <v>12307</v>
      </c>
      <c r="S8020" s="3" t="s">
        <v>11473</v>
      </c>
      <c r="T8020" s="3" t="s">
        <v>11474</v>
      </c>
      <c r="U8020" s="3" t="s">
        <v>18276</v>
      </c>
      <c r="V8020" s="3" t="s">
        <v>11465</v>
      </c>
      <c r="W8020" s="3" t="s">
        <v>11465</v>
      </c>
      <c r="X8020" s="3" t="s">
        <v>11465</v>
      </c>
      <c r="Y8020" s="3" t="s">
        <v>11476</v>
      </c>
      <c r="AB8020" s="3" t="s">
        <v>11465</v>
      </c>
      <c r="AC8020" s="3" t="s">
        <v>11465</v>
      </c>
    </row>
    <row r="8021" spans="1:29" x14ac:dyDescent="0.25">
      <c r="A8021" s="3" t="s">
        <v>11465</v>
      </c>
      <c r="B8021">
        <v>20821</v>
      </c>
      <c r="C8021" s="3" t="s">
        <v>65957</v>
      </c>
      <c r="D8021" s="3" t="s">
        <v>65958</v>
      </c>
      <c r="E8021" s="3" t="s">
        <v>11476</v>
      </c>
      <c r="F8021" s="3" t="s">
        <v>11464</v>
      </c>
      <c r="G8021" s="3" t="s">
        <v>11465</v>
      </c>
      <c r="H8021" s="3" t="s">
        <v>11479</v>
      </c>
      <c r="I8021" s="3" t="s">
        <v>11466</v>
      </c>
      <c r="J8021" s="3" t="s">
        <v>11465</v>
      </c>
      <c r="K8021" s="3" t="s">
        <v>65959</v>
      </c>
      <c r="L8021" s="3" t="s">
        <v>17640</v>
      </c>
      <c r="M8021" s="3" t="s">
        <v>21790</v>
      </c>
      <c r="N8021" s="3" t="s">
        <v>11465</v>
      </c>
      <c r="O8021" s="3" t="s">
        <v>11465</v>
      </c>
      <c r="P8021" s="3" t="s">
        <v>55253</v>
      </c>
      <c r="Q8021" s="3" t="s">
        <v>65960</v>
      </c>
      <c r="R8021" s="3" t="s">
        <v>41011</v>
      </c>
      <c r="S8021" s="3" t="s">
        <v>11473</v>
      </c>
      <c r="T8021" s="3" t="s">
        <v>11474</v>
      </c>
      <c r="U8021" s="3" t="s">
        <v>16364</v>
      </c>
      <c r="V8021" s="3" t="s">
        <v>11465</v>
      </c>
      <c r="W8021" s="3" t="s">
        <v>11465</v>
      </c>
      <c r="X8021" s="3" t="s">
        <v>11465</v>
      </c>
      <c r="Y8021" s="3" t="s">
        <v>11476</v>
      </c>
      <c r="AB8021" s="3" t="s">
        <v>11465</v>
      </c>
      <c r="AC8021" s="3" t="s">
        <v>11465</v>
      </c>
    </row>
    <row r="8022" spans="1:29" x14ac:dyDescent="0.25">
      <c r="A8022" s="3" t="s">
        <v>11465</v>
      </c>
      <c r="B8022">
        <v>3264</v>
      </c>
      <c r="C8022" s="3" t="s">
        <v>65961</v>
      </c>
      <c r="D8022" s="3" t="s">
        <v>65962</v>
      </c>
      <c r="E8022" s="3" t="s">
        <v>11463</v>
      </c>
      <c r="F8022" s="3" t="s">
        <v>11464</v>
      </c>
      <c r="G8022" s="3" t="s">
        <v>11465</v>
      </c>
      <c r="H8022" s="3" t="s">
        <v>11479</v>
      </c>
      <c r="I8022" s="3" t="s">
        <v>11466</v>
      </c>
      <c r="J8022" s="3" t="s">
        <v>11465</v>
      </c>
      <c r="K8022" s="3" t="s">
        <v>65963</v>
      </c>
      <c r="L8022" s="3" t="s">
        <v>65964</v>
      </c>
      <c r="M8022" s="3" t="s">
        <v>65965</v>
      </c>
      <c r="N8022" s="3" t="s">
        <v>11465</v>
      </c>
      <c r="O8022" s="3" t="s">
        <v>11465</v>
      </c>
      <c r="P8022" s="3" t="s">
        <v>55253</v>
      </c>
      <c r="Q8022" s="3" t="s">
        <v>65966</v>
      </c>
      <c r="R8022" s="3" t="s">
        <v>15167</v>
      </c>
      <c r="S8022" s="3" t="s">
        <v>11712</v>
      </c>
      <c r="T8022" s="3" t="s">
        <v>11474</v>
      </c>
      <c r="U8022" s="3" t="s">
        <v>65967</v>
      </c>
      <c r="V8022" s="3" t="s">
        <v>11465</v>
      </c>
      <c r="W8022" s="3" t="s">
        <v>11465</v>
      </c>
      <c r="X8022" s="3" t="s">
        <v>11465</v>
      </c>
      <c r="Y8022" s="3" t="s">
        <v>11476</v>
      </c>
      <c r="AB8022" s="3" t="s">
        <v>11465</v>
      </c>
      <c r="AC8022" s="3" t="s">
        <v>11465</v>
      </c>
    </row>
    <row r="8023" spans="1:29" x14ac:dyDescent="0.25">
      <c r="A8023" s="3" t="s">
        <v>65970</v>
      </c>
      <c r="B8023">
        <v>22026</v>
      </c>
      <c r="C8023" s="3" t="s">
        <v>65968</v>
      </c>
      <c r="D8023" s="3" t="s">
        <v>65969</v>
      </c>
      <c r="E8023" s="3" t="s">
        <v>11476</v>
      </c>
      <c r="F8023" s="3" t="s">
        <v>11765</v>
      </c>
      <c r="G8023" s="3" t="s">
        <v>11465</v>
      </c>
      <c r="H8023" s="3" t="s">
        <v>11479</v>
      </c>
      <c r="I8023" s="3" t="s">
        <v>11486</v>
      </c>
      <c r="J8023" s="3" t="s">
        <v>65970</v>
      </c>
      <c r="K8023" s="3" t="s">
        <v>65971</v>
      </c>
      <c r="L8023" s="3" t="s">
        <v>11465</v>
      </c>
      <c r="M8023" s="3" t="s">
        <v>65972</v>
      </c>
      <c r="N8023" s="3" t="s">
        <v>11465</v>
      </c>
      <c r="O8023" s="3" t="s">
        <v>65973</v>
      </c>
      <c r="P8023" s="3" t="s">
        <v>55253</v>
      </c>
      <c r="Q8023" s="3" t="s">
        <v>12992</v>
      </c>
      <c r="R8023" s="3" t="s">
        <v>11602</v>
      </c>
      <c r="S8023" s="3" t="s">
        <v>11473</v>
      </c>
      <c r="T8023" s="3" t="s">
        <v>11474</v>
      </c>
      <c r="U8023" s="3" t="s">
        <v>12850</v>
      </c>
      <c r="V8023" s="3" t="s">
        <v>11465</v>
      </c>
      <c r="W8023" s="3" t="s">
        <v>11465</v>
      </c>
      <c r="X8023" s="3" t="s">
        <v>11465</v>
      </c>
      <c r="Y8023" s="3" t="s">
        <v>11498</v>
      </c>
      <c r="Z8023" s="4">
        <v>44936</v>
      </c>
      <c r="AA8023" s="3" t="s">
        <v>11641</v>
      </c>
      <c r="AB8023" s="3" t="s">
        <v>11465</v>
      </c>
      <c r="AC8023" s="3" t="s">
        <v>11465</v>
      </c>
    </row>
    <row r="8024" spans="1:29" x14ac:dyDescent="0.25">
      <c r="A8024" s="3" t="s">
        <v>65976</v>
      </c>
      <c r="B8024">
        <v>21381</v>
      </c>
      <c r="C8024" s="3" t="s">
        <v>65968</v>
      </c>
      <c r="D8024" s="3" t="s">
        <v>11593</v>
      </c>
      <c r="E8024" s="3" t="s">
        <v>11476</v>
      </c>
      <c r="F8024" s="3" t="s">
        <v>11765</v>
      </c>
      <c r="G8024" s="3" t="s">
        <v>65974</v>
      </c>
      <c r="H8024" s="3" t="s">
        <v>65975</v>
      </c>
      <c r="I8024" s="3" t="s">
        <v>11486</v>
      </c>
      <c r="J8024" s="3" t="s">
        <v>65976</v>
      </c>
      <c r="K8024" s="3" t="s">
        <v>65971</v>
      </c>
      <c r="L8024" s="3" t="s">
        <v>11465</v>
      </c>
      <c r="M8024" s="3" t="s">
        <v>65977</v>
      </c>
      <c r="N8024" s="3" t="s">
        <v>11465</v>
      </c>
      <c r="O8024" s="3" t="s">
        <v>65973</v>
      </c>
      <c r="P8024" s="3" t="s">
        <v>55253</v>
      </c>
      <c r="Q8024" s="3" t="s">
        <v>65978</v>
      </c>
      <c r="R8024" s="3" t="s">
        <v>65979</v>
      </c>
      <c r="S8024" s="3" t="s">
        <v>12033</v>
      </c>
      <c r="T8024" s="3" t="s">
        <v>11474</v>
      </c>
      <c r="U8024" s="3" t="s">
        <v>15306</v>
      </c>
      <c r="V8024" s="3" t="s">
        <v>65980</v>
      </c>
      <c r="W8024" s="3" t="s">
        <v>65981</v>
      </c>
      <c r="X8024" s="3" t="s">
        <v>11641</v>
      </c>
      <c r="Y8024" s="3" t="s">
        <v>11498</v>
      </c>
      <c r="Z8024" s="4">
        <v>42424</v>
      </c>
      <c r="AA8024" s="3" t="s">
        <v>11548</v>
      </c>
      <c r="AB8024" s="3" t="s">
        <v>11465</v>
      </c>
      <c r="AC8024" s="3" t="s">
        <v>11465</v>
      </c>
    </row>
    <row r="8025" spans="1:29" x14ac:dyDescent="0.25">
      <c r="A8025" s="3" t="s">
        <v>65986</v>
      </c>
      <c r="B8025">
        <v>20287</v>
      </c>
      <c r="C8025" s="3" t="s">
        <v>65982</v>
      </c>
      <c r="D8025" s="3" t="s">
        <v>65983</v>
      </c>
      <c r="E8025" s="3" t="s">
        <v>11476</v>
      </c>
      <c r="F8025" s="3" t="s">
        <v>11478</v>
      </c>
      <c r="G8025" s="3" t="s">
        <v>65984</v>
      </c>
      <c r="H8025" s="3" t="s">
        <v>65985</v>
      </c>
      <c r="I8025" s="3" t="s">
        <v>11486</v>
      </c>
      <c r="J8025" s="3" t="s">
        <v>65986</v>
      </c>
      <c r="K8025" s="3" t="s">
        <v>65987</v>
      </c>
      <c r="L8025" s="3" t="s">
        <v>65988</v>
      </c>
      <c r="M8025" s="3" t="s">
        <v>65989</v>
      </c>
      <c r="N8025" s="3" t="s">
        <v>65990</v>
      </c>
      <c r="O8025" s="3" t="s">
        <v>65991</v>
      </c>
      <c r="P8025" s="3" t="s">
        <v>55253</v>
      </c>
      <c r="Q8025" s="3" t="s">
        <v>48350</v>
      </c>
      <c r="R8025" s="3" t="s">
        <v>20318</v>
      </c>
      <c r="S8025" s="3" t="s">
        <v>12033</v>
      </c>
      <c r="T8025" s="3" t="s">
        <v>11474</v>
      </c>
      <c r="U8025" s="3" t="s">
        <v>15306</v>
      </c>
      <c r="V8025" s="3" t="s">
        <v>11465</v>
      </c>
      <c r="W8025" s="3" t="s">
        <v>11465</v>
      </c>
      <c r="X8025" s="3" t="s">
        <v>11641</v>
      </c>
      <c r="Y8025" s="3" t="s">
        <v>11498</v>
      </c>
      <c r="Z8025" s="4">
        <v>43799</v>
      </c>
      <c r="AB8025" s="3" t="s">
        <v>11465</v>
      </c>
      <c r="AC8025" s="3" t="s">
        <v>11465</v>
      </c>
    </row>
    <row r="8026" spans="1:29" x14ac:dyDescent="0.25">
      <c r="A8026" s="3" t="s">
        <v>65995</v>
      </c>
      <c r="B8026">
        <v>21808</v>
      </c>
      <c r="C8026" s="3" t="s">
        <v>65992</v>
      </c>
      <c r="D8026" s="3" t="s">
        <v>11501</v>
      </c>
      <c r="E8026" s="3" t="s">
        <v>11476</v>
      </c>
      <c r="F8026" s="3" t="s">
        <v>12130</v>
      </c>
      <c r="G8026" s="3" t="s">
        <v>65993</v>
      </c>
      <c r="H8026" s="3" t="s">
        <v>65994</v>
      </c>
      <c r="I8026" s="3" t="s">
        <v>11486</v>
      </c>
      <c r="J8026" s="3" t="s">
        <v>65995</v>
      </c>
      <c r="K8026" s="3" t="s">
        <v>65996</v>
      </c>
      <c r="L8026" s="3" t="s">
        <v>65997</v>
      </c>
      <c r="M8026" s="3" t="s">
        <v>65998</v>
      </c>
      <c r="N8026" s="3" t="s">
        <v>65999</v>
      </c>
      <c r="O8026" s="3" t="s">
        <v>66000</v>
      </c>
      <c r="P8026" s="3" t="s">
        <v>47179</v>
      </c>
      <c r="Q8026" s="3" t="s">
        <v>66001</v>
      </c>
      <c r="R8026" s="3" t="s">
        <v>15435</v>
      </c>
      <c r="S8026" s="3" t="s">
        <v>11473</v>
      </c>
      <c r="T8026" s="3" t="s">
        <v>11474</v>
      </c>
      <c r="U8026" s="3" t="s">
        <v>13151</v>
      </c>
      <c r="V8026" s="3" t="s">
        <v>11465</v>
      </c>
      <c r="W8026" s="3" t="s">
        <v>11465</v>
      </c>
      <c r="X8026" s="3" t="s">
        <v>11641</v>
      </c>
      <c r="Y8026" s="3" t="s">
        <v>11498</v>
      </c>
      <c r="Z8026" s="4">
        <v>44209</v>
      </c>
      <c r="AA8026" s="3" t="s">
        <v>11641</v>
      </c>
      <c r="AB8026" s="3" t="s">
        <v>11465</v>
      </c>
      <c r="AC8026" s="3" t="s">
        <v>11465</v>
      </c>
    </row>
    <row r="8027" spans="1:29" x14ac:dyDescent="0.25">
      <c r="A8027" s="3" t="s">
        <v>1688</v>
      </c>
      <c r="B8027">
        <v>839</v>
      </c>
      <c r="C8027" s="3" t="s">
        <v>7775</v>
      </c>
      <c r="D8027" s="3" t="s">
        <v>66002</v>
      </c>
      <c r="E8027" s="3" t="s">
        <v>11463</v>
      </c>
      <c r="F8027" s="3" t="s">
        <v>12092</v>
      </c>
      <c r="G8027" s="3" t="s">
        <v>66003</v>
      </c>
      <c r="H8027" s="3" t="s">
        <v>66004</v>
      </c>
      <c r="I8027" s="3" t="s">
        <v>11486</v>
      </c>
      <c r="J8027" s="3" t="s">
        <v>1688</v>
      </c>
      <c r="K8027" s="3" t="s">
        <v>3565</v>
      </c>
      <c r="L8027" s="3" t="s">
        <v>17202</v>
      </c>
      <c r="M8027" s="3" t="s">
        <v>59727</v>
      </c>
      <c r="N8027" s="3" t="s">
        <v>11465</v>
      </c>
      <c r="O8027" s="3" t="s">
        <v>11465</v>
      </c>
      <c r="P8027" s="3" t="s">
        <v>17178</v>
      </c>
      <c r="Q8027" s="3" t="s">
        <v>66005</v>
      </c>
      <c r="R8027" s="3" t="s">
        <v>17205</v>
      </c>
      <c r="S8027" s="3" t="s">
        <v>11773</v>
      </c>
      <c r="T8027" s="3" t="s">
        <v>11474</v>
      </c>
      <c r="U8027" s="3" t="s">
        <v>17206</v>
      </c>
      <c r="V8027" s="3" t="s">
        <v>66006</v>
      </c>
      <c r="W8027" s="3" t="s">
        <v>66007</v>
      </c>
      <c r="X8027" s="3" t="s">
        <v>11465</v>
      </c>
      <c r="Y8027" s="3" t="s">
        <v>11498</v>
      </c>
      <c r="Z8027" s="4">
        <v>46350</v>
      </c>
      <c r="AA8027" s="3" t="s">
        <v>7184</v>
      </c>
      <c r="AB8027" s="3" t="s">
        <v>3565</v>
      </c>
      <c r="AC8027" s="3" t="s">
        <v>66008</v>
      </c>
    </row>
    <row r="8028" spans="1:29" x14ac:dyDescent="0.25">
      <c r="A8028" s="3" t="s">
        <v>11465</v>
      </c>
      <c r="B8028">
        <v>60214</v>
      </c>
      <c r="C8028" s="3" t="s">
        <v>66009</v>
      </c>
      <c r="D8028" s="3" t="s">
        <v>11501</v>
      </c>
      <c r="E8028" s="3" t="s">
        <v>11463</v>
      </c>
      <c r="F8028" s="3" t="s">
        <v>11464</v>
      </c>
      <c r="G8028" s="3" t="s">
        <v>11465</v>
      </c>
      <c r="H8028" s="3" t="s">
        <v>11465</v>
      </c>
      <c r="I8028" s="3" t="s">
        <v>11466</v>
      </c>
      <c r="J8028" s="3" t="s">
        <v>11465</v>
      </c>
      <c r="K8028" s="3" t="s">
        <v>50026</v>
      </c>
      <c r="L8028" s="3" t="s">
        <v>66010</v>
      </c>
      <c r="M8028" s="3" t="s">
        <v>11465</v>
      </c>
      <c r="N8028" s="3" t="s">
        <v>11465</v>
      </c>
      <c r="O8028" s="3" t="s">
        <v>66011</v>
      </c>
      <c r="P8028" s="3" t="s">
        <v>31955</v>
      </c>
      <c r="Q8028" s="3" t="s">
        <v>66012</v>
      </c>
      <c r="R8028" s="3" t="s">
        <v>12670</v>
      </c>
      <c r="S8028" s="3" t="s">
        <v>11473</v>
      </c>
      <c r="T8028" s="3" t="s">
        <v>11474</v>
      </c>
      <c r="U8028" s="3" t="s">
        <v>23804</v>
      </c>
      <c r="V8028" s="3" t="s">
        <v>11465</v>
      </c>
      <c r="W8028" s="3" t="s">
        <v>11465</v>
      </c>
      <c r="X8028" s="3" t="s">
        <v>11465</v>
      </c>
      <c r="Y8028" s="3" t="s">
        <v>11476</v>
      </c>
      <c r="AA8028" s="3" t="s">
        <v>11465</v>
      </c>
      <c r="AB8028" s="3" t="s">
        <v>11465</v>
      </c>
      <c r="AC8028" s="3" t="s">
        <v>11465</v>
      </c>
    </row>
    <row r="8029" spans="1:29" x14ac:dyDescent="0.25">
      <c r="A8029" s="3" t="s">
        <v>11465</v>
      </c>
      <c r="B8029">
        <v>5049</v>
      </c>
      <c r="C8029" s="3" t="s">
        <v>66013</v>
      </c>
      <c r="D8029" s="3" t="s">
        <v>11660</v>
      </c>
      <c r="E8029" s="3" t="s">
        <v>11463</v>
      </c>
      <c r="F8029" s="3" t="s">
        <v>16446</v>
      </c>
      <c r="G8029" s="3" t="s">
        <v>66014</v>
      </c>
      <c r="H8029" s="3" t="s">
        <v>11479</v>
      </c>
      <c r="I8029" s="3" t="s">
        <v>11466</v>
      </c>
      <c r="J8029" s="3" t="s">
        <v>11465</v>
      </c>
      <c r="K8029" s="3" t="s">
        <v>66015</v>
      </c>
      <c r="L8029" s="3" t="s">
        <v>66016</v>
      </c>
      <c r="M8029" s="3" t="s">
        <v>32007</v>
      </c>
      <c r="N8029" s="3" t="s">
        <v>11465</v>
      </c>
      <c r="O8029" s="3" t="s">
        <v>11465</v>
      </c>
      <c r="P8029" s="3" t="s">
        <v>31955</v>
      </c>
      <c r="Q8029" s="3" t="s">
        <v>32018</v>
      </c>
      <c r="R8029" s="3" t="s">
        <v>13245</v>
      </c>
      <c r="S8029" s="3" t="s">
        <v>11473</v>
      </c>
      <c r="T8029" s="3" t="s">
        <v>11474</v>
      </c>
      <c r="U8029" s="3" t="s">
        <v>31351</v>
      </c>
      <c r="V8029" s="3" t="s">
        <v>11465</v>
      </c>
      <c r="W8029" s="3" t="s">
        <v>11465</v>
      </c>
      <c r="X8029" s="3" t="s">
        <v>11465</v>
      </c>
      <c r="Y8029" s="3" t="s">
        <v>11476</v>
      </c>
      <c r="AB8029" s="3" t="s">
        <v>11465</v>
      </c>
      <c r="AC8029" s="3" t="s">
        <v>11465</v>
      </c>
    </row>
    <row r="8030" spans="1:29" x14ac:dyDescent="0.25">
      <c r="A8030" s="3" t="s">
        <v>11465</v>
      </c>
      <c r="B8030">
        <v>26020</v>
      </c>
      <c r="C8030" s="3" t="s">
        <v>66017</v>
      </c>
      <c r="D8030" s="3" t="s">
        <v>11501</v>
      </c>
      <c r="E8030" s="3" t="s">
        <v>11463</v>
      </c>
      <c r="F8030" s="3" t="s">
        <v>11464</v>
      </c>
      <c r="G8030" s="3" t="s">
        <v>11465</v>
      </c>
      <c r="H8030" s="3" t="s">
        <v>11479</v>
      </c>
      <c r="I8030" s="3" t="s">
        <v>11466</v>
      </c>
      <c r="J8030" s="3" t="s">
        <v>11465</v>
      </c>
      <c r="K8030" s="3" t="s">
        <v>66018</v>
      </c>
      <c r="L8030" s="3" t="s">
        <v>26662</v>
      </c>
      <c r="M8030" s="3" t="s">
        <v>11465</v>
      </c>
      <c r="N8030" s="3" t="s">
        <v>11465</v>
      </c>
      <c r="O8030" s="3" t="s">
        <v>26663</v>
      </c>
      <c r="P8030" s="3" t="s">
        <v>66019</v>
      </c>
      <c r="Q8030" s="3" t="s">
        <v>49470</v>
      </c>
      <c r="R8030" s="3" t="s">
        <v>16457</v>
      </c>
      <c r="S8030" s="3" t="s">
        <v>11712</v>
      </c>
      <c r="T8030" s="3" t="s">
        <v>11474</v>
      </c>
      <c r="U8030" s="3" t="s">
        <v>26665</v>
      </c>
      <c r="V8030" s="3" t="s">
        <v>11465</v>
      </c>
      <c r="W8030" s="3" t="s">
        <v>11465</v>
      </c>
      <c r="X8030" s="3" t="s">
        <v>11465</v>
      </c>
      <c r="Y8030" s="3" t="s">
        <v>11476</v>
      </c>
      <c r="AA8030" s="3" t="s">
        <v>11465</v>
      </c>
      <c r="AB8030" s="3" t="s">
        <v>11465</v>
      </c>
      <c r="AC8030" s="3" t="s">
        <v>11465</v>
      </c>
    </row>
    <row r="8031" spans="1:29" x14ac:dyDescent="0.25">
      <c r="A8031" s="3" t="s">
        <v>3461</v>
      </c>
      <c r="B8031">
        <v>4386</v>
      </c>
      <c r="C8031" s="3" t="s">
        <v>66020</v>
      </c>
      <c r="D8031" s="3" t="s">
        <v>11501</v>
      </c>
      <c r="E8031" s="3" t="s">
        <v>11463</v>
      </c>
      <c r="F8031" s="3" t="s">
        <v>11483</v>
      </c>
      <c r="G8031" s="3" t="s">
        <v>66021</v>
      </c>
      <c r="H8031" s="3" t="s">
        <v>11479</v>
      </c>
      <c r="I8031" s="3" t="s">
        <v>11486</v>
      </c>
      <c r="J8031" s="3" t="s">
        <v>3461</v>
      </c>
      <c r="K8031" s="3" t="s">
        <v>66022</v>
      </c>
      <c r="L8031" s="3" t="s">
        <v>66023</v>
      </c>
      <c r="M8031" s="3" t="s">
        <v>11465</v>
      </c>
      <c r="N8031" s="3" t="s">
        <v>11465</v>
      </c>
      <c r="O8031" s="3" t="s">
        <v>66024</v>
      </c>
      <c r="P8031" s="3" t="s">
        <v>66025</v>
      </c>
      <c r="Q8031" s="3" t="s">
        <v>66026</v>
      </c>
      <c r="R8031" s="3" t="s">
        <v>14035</v>
      </c>
      <c r="S8031" s="3" t="s">
        <v>11473</v>
      </c>
      <c r="T8031" s="3" t="s">
        <v>11474</v>
      </c>
      <c r="U8031" s="3" t="s">
        <v>66027</v>
      </c>
      <c r="V8031" s="3" t="s">
        <v>11479</v>
      </c>
      <c r="W8031" s="3" t="s">
        <v>11479</v>
      </c>
      <c r="X8031" s="3" t="s">
        <v>11497</v>
      </c>
      <c r="Y8031" s="3" t="s">
        <v>11498</v>
      </c>
      <c r="Z8031" s="4">
        <v>46598</v>
      </c>
      <c r="AA8031" s="3" t="s">
        <v>7184</v>
      </c>
      <c r="AB8031" s="3" t="s">
        <v>3461</v>
      </c>
      <c r="AC8031" s="3" t="s">
        <v>66028</v>
      </c>
    </row>
    <row r="8032" spans="1:29" x14ac:dyDescent="0.25">
      <c r="A8032" s="3" t="s">
        <v>66032</v>
      </c>
      <c r="B8032">
        <v>21569</v>
      </c>
      <c r="C8032" s="3" t="s">
        <v>66029</v>
      </c>
      <c r="D8032" s="3" t="s">
        <v>66030</v>
      </c>
      <c r="E8032" s="3" t="s">
        <v>11476</v>
      </c>
      <c r="F8032" s="3" t="s">
        <v>12130</v>
      </c>
      <c r="G8032" s="3" t="s">
        <v>15035</v>
      </c>
      <c r="H8032" s="3" t="s">
        <v>66031</v>
      </c>
      <c r="I8032" s="3" t="s">
        <v>11486</v>
      </c>
      <c r="J8032" s="3" t="s">
        <v>66032</v>
      </c>
      <c r="K8032" s="3" t="s">
        <v>66033</v>
      </c>
      <c r="L8032" s="3" t="s">
        <v>66034</v>
      </c>
      <c r="M8032" s="3" t="s">
        <v>66035</v>
      </c>
      <c r="N8032" s="3" t="s">
        <v>66036</v>
      </c>
      <c r="O8032" s="3" t="s">
        <v>66037</v>
      </c>
      <c r="P8032" s="3" t="s">
        <v>25040</v>
      </c>
      <c r="Q8032" s="3" t="s">
        <v>66038</v>
      </c>
      <c r="R8032" s="3" t="s">
        <v>12064</v>
      </c>
      <c r="S8032" s="3" t="s">
        <v>11473</v>
      </c>
      <c r="T8032" s="3" t="s">
        <v>11474</v>
      </c>
      <c r="U8032" s="3" t="s">
        <v>12065</v>
      </c>
      <c r="V8032" s="3" t="s">
        <v>11465</v>
      </c>
      <c r="W8032" s="3" t="s">
        <v>11465</v>
      </c>
      <c r="X8032" s="3" t="s">
        <v>11641</v>
      </c>
      <c r="Y8032" s="3" t="s">
        <v>11476</v>
      </c>
      <c r="AB8032" s="3" t="s">
        <v>11465</v>
      </c>
      <c r="AC8032" s="3" t="s">
        <v>11465</v>
      </c>
    </row>
    <row r="8033" spans="1:29" x14ac:dyDescent="0.25">
      <c r="A8033" s="3" t="s">
        <v>66042</v>
      </c>
      <c r="B8033">
        <v>21570</v>
      </c>
      <c r="C8033" s="3" t="s">
        <v>66039</v>
      </c>
      <c r="D8033" s="3" t="s">
        <v>66040</v>
      </c>
      <c r="E8033" s="3" t="s">
        <v>11476</v>
      </c>
      <c r="F8033" s="3" t="s">
        <v>12130</v>
      </c>
      <c r="G8033" s="3" t="s">
        <v>15035</v>
      </c>
      <c r="H8033" s="3" t="s">
        <v>66041</v>
      </c>
      <c r="I8033" s="3" t="s">
        <v>11486</v>
      </c>
      <c r="J8033" s="3" t="s">
        <v>66042</v>
      </c>
      <c r="K8033" s="3" t="s">
        <v>66033</v>
      </c>
      <c r="L8033" s="3" t="s">
        <v>66043</v>
      </c>
      <c r="M8033" s="3" t="s">
        <v>66044</v>
      </c>
      <c r="N8033" s="3" t="s">
        <v>66045</v>
      </c>
      <c r="O8033" s="3" t="s">
        <v>66037</v>
      </c>
      <c r="P8033" s="3" t="s">
        <v>25040</v>
      </c>
      <c r="Q8033" s="3" t="s">
        <v>66046</v>
      </c>
      <c r="R8033" s="3" t="s">
        <v>11565</v>
      </c>
      <c r="S8033" s="3" t="s">
        <v>12564</v>
      </c>
      <c r="T8033" s="3" t="s">
        <v>11474</v>
      </c>
      <c r="U8033" s="3" t="s">
        <v>66047</v>
      </c>
      <c r="V8033" s="3" t="s">
        <v>11465</v>
      </c>
      <c r="W8033" s="3" t="s">
        <v>11465</v>
      </c>
      <c r="X8033" s="3" t="s">
        <v>11641</v>
      </c>
      <c r="Y8033" s="3" t="s">
        <v>11498</v>
      </c>
      <c r="Z8033" s="4">
        <v>43605</v>
      </c>
      <c r="AA8033" s="3" t="s">
        <v>11641</v>
      </c>
      <c r="AB8033" s="3" t="s">
        <v>11465</v>
      </c>
      <c r="AC8033" s="3" t="s">
        <v>11465</v>
      </c>
    </row>
    <row r="8034" spans="1:29" x14ac:dyDescent="0.25">
      <c r="A8034" s="3" t="s">
        <v>4845</v>
      </c>
      <c r="B8034">
        <v>812</v>
      </c>
      <c r="C8034" s="3" t="s">
        <v>66048</v>
      </c>
      <c r="D8034" s="3" t="s">
        <v>66049</v>
      </c>
      <c r="E8034" s="3" t="s">
        <v>11463</v>
      </c>
      <c r="F8034" s="3" t="s">
        <v>12130</v>
      </c>
      <c r="G8034" s="3" t="s">
        <v>66050</v>
      </c>
      <c r="H8034" s="3" t="s">
        <v>11479</v>
      </c>
      <c r="I8034" s="3" t="s">
        <v>11486</v>
      </c>
      <c r="J8034" s="3" t="s">
        <v>4845</v>
      </c>
      <c r="K8034" s="3" t="s">
        <v>35702</v>
      </c>
      <c r="L8034" s="3" t="s">
        <v>35710</v>
      </c>
      <c r="M8034" s="3" t="s">
        <v>11465</v>
      </c>
      <c r="N8034" s="3" t="s">
        <v>11465</v>
      </c>
      <c r="O8034" s="3" t="s">
        <v>35711</v>
      </c>
      <c r="P8034" s="3" t="s">
        <v>35712</v>
      </c>
      <c r="Q8034" s="3" t="s">
        <v>35713</v>
      </c>
      <c r="R8034" s="3" t="s">
        <v>12790</v>
      </c>
      <c r="S8034" s="3" t="s">
        <v>11473</v>
      </c>
      <c r="T8034" s="3" t="s">
        <v>11474</v>
      </c>
      <c r="U8034" s="3" t="s">
        <v>35714</v>
      </c>
      <c r="V8034" s="3" t="s">
        <v>11465</v>
      </c>
      <c r="W8034" s="3" t="s">
        <v>11465</v>
      </c>
      <c r="X8034" s="3" t="s">
        <v>11465</v>
      </c>
      <c r="Y8034" s="3" t="s">
        <v>11498</v>
      </c>
      <c r="Z8034" s="4">
        <v>47006</v>
      </c>
      <c r="AA8034" s="3" t="s">
        <v>7184</v>
      </c>
      <c r="AB8034" s="3" t="s">
        <v>4845</v>
      </c>
      <c r="AC8034" s="3" t="s">
        <v>66051</v>
      </c>
    </row>
    <row r="8035" spans="1:29" x14ac:dyDescent="0.25">
      <c r="A8035" s="3" t="s">
        <v>66053</v>
      </c>
      <c r="B8035">
        <v>60229</v>
      </c>
      <c r="C8035" s="3" t="s">
        <v>66052</v>
      </c>
      <c r="D8035" s="3" t="s">
        <v>11462</v>
      </c>
      <c r="E8035" s="3" t="s">
        <v>11463</v>
      </c>
      <c r="F8035" s="3" t="s">
        <v>12092</v>
      </c>
      <c r="G8035" s="3" t="s">
        <v>11465</v>
      </c>
      <c r="H8035" s="3" t="s">
        <v>11479</v>
      </c>
      <c r="I8035" s="3" t="s">
        <v>11486</v>
      </c>
      <c r="J8035" s="3" t="s">
        <v>66053</v>
      </c>
      <c r="K8035" s="3" t="s">
        <v>66054</v>
      </c>
      <c r="L8035" s="3" t="s">
        <v>66055</v>
      </c>
      <c r="M8035" s="3" t="s">
        <v>11465</v>
      </c>
      <c r="N8035" s="3" t="s">
        <v>11465</v>
      </c>
      <c r="O8035" s="3" t="s">
        <v>66056</v>
      </c>
      <c r="P8035" s="3" t="s">
        <v>16148</v>
      </c>
      <c r="Q8035" s="3" t="s">
        <v>66057</v>
      </c>
      <c r="R8035" s="3" t="s">
        <v>15167</v>
      </c>
      <c r="S8035" s="3" t="s">
        <v>11712</v>
      </c>
      <c r="T8035" s="3" t="s">
        <v>11474</v>
      </c>
      <c r="U8035" s="3" t="s">
        <v>31240</v>
      </c>
      <c r="V8035" s="3" t="s">
        <v>11465</v>
      </c>
      <c r="W8035" s="3" t="s">
        <v>11465</v>
      </c>
      <c r="X8035" s="3" t="s">
        <v>11465</v>
      </c>
      <c r="Y8035" s="3" t="s">
        <v>11498</v>
      </c>
      <c r="Z8035" s="4">
        <v>47031</v>
      </c>
      <c r="AA8035" s="3" t="s">
        <v>7184</v>
      </c>
      <c r="AB8035" s="3" t="s">
        <v>11465</v>
      </c>
      <c r="AC8035" s="3" t="s">
        <v>11465</v>
      </c>
    </row>
    <row r="8036" spans="1:29" x14ac:dyDescent="0.25">
      <c r="A8036" s="3" t="s">
        <v>66061</v>
      </c>
      <c r="B8036">
        <v>22240</v>
      </c>
      <c r="C8036" s="3" t="s">
        <v>66058</v>
      </c>
      <c r="D8036" s="3" t="s">
        <v>66059</v>
      </c>
      <c r="E8036" s="3" t="s">
        <v>11476</v>
      </c>
      <c r="F8036" s="3" t="s">
        <v>12092</v>
      </c>
      <c r="G8036" s="3" t="s">
        <v>66060</v>
      </c>
      <c r="H8036" s="3" t="s">
        <v>11479</v>
      </c>
      <c r="I8036" s="3" t="s">
        <v>11486</v>
      </c>
      <c r="J8036" s="3" t="s">
        <v>66061</v>
      </c>
      <c r="K8036" s="3" t="s">
        <v>66062</v>
      </c>
      <c r="L8036" s="3" t="s">
        <v>66063</v>
      </c>
      <c r="M8036" s="3" t="s">
        <v>66064</v>
      </c>
      <c r="N8036" s="3" t="s">
        <v>11465</v>
      </c>
      <c r="O8036" s="3" t="s">
        <v>66065</v>
      </c>
      <c r="P8036" s="3" t="s">
        <v>12052</v>
      </c>
      <c r="Q8036" s="3" t="s">
        <v>66066</v>
      </c>
      <c r="R8036" s="3" t="s">
        <v>13470</v>
      </c>
      <c r="S8036" s="3" t="s">
        <v>11473</v>
      </c>
      <c r="T8036" s="3" t="s">
        <v>11474</v>
      </c>
      <c r="U8036" s="3" t="s">
        <v>15203</v>
      </c>
      <c r="V8036" s="3" t="s">
        <v>11479</v>
      </c>
      <c r="W8036" s="3" t="s">
        <v>11465</v>
      </c>
      <c r="X8036" s="3" t="s">
        <v>11465</v>
      </c>
      <c r="Y8036" s="3" t="s">
        <v>11498</v>
      </c>
      <c r="Z8036" s="4">
        <v>46224</v>
      </c>
      <c r="AA8036" s="3" t="s">
        <v>11641</v>
      </c>
      <c r="AB8036" s="3" t="s">
        <v>11465</v>
      </c>
      <c r="AC8036" s="3" t="s">
        <v>11465</v>
      </c>
    </row>
    <row r="8037" spans="1:29" x14ac:dyDescent="0.25">
      <c r="A8037" s="3" t="s">
        <v>11465</v>
      </c>
      <c r="B8037">
        <v>8291</v>
      </c>
      <c r="C8037" s="3" t="s">
        <v>8621</v>
      </c>
      <c r="D8037" s="3" t="s">
        <v>11660</v>
      </c>
      <c r="E8037" s="3" t="s">
        <v>11463</v>
      </c>
      <c r="F8037" s="3" t="s">
        <v>15503</v>
      </c>
      <c r="G8037" s="3" t="s">
        <v>11465</v>
      </c>
      <c r="H8037" s="3" t="s">
        <v>11479</v>
      </c>
      <c r="I8037" s="3" t="s">
        <v>11466</v>
      </c>
      <c r="J8037" s="3" t="s">
        <v>11465</v>
      </c>
      <c r="K8037" s="3" t="s">
        <v>3147</v>
      </c>
      <c r="L8037" s="3" t="s">
        <v>66067</v>
      </c>
      <c r="M8037" s="3" t="s">
        <v>66068</v>
      </c>
      <c r="N8037" s="3" t="s">
        <v>11465</v>
      </c>
      <c r="O8037" s="3" t="s">
        <v>66069</v>
      </c>
      <c r="P8037" s="3" t="s">
        <v>21846</v>
      </c>
      <c r="Q8037" s="3" t="s">
        <v>66070</v>
      </c>
      <c r="R8037" s="3" t="s">
        <v>11980</v>
      </c>
      <c r="S8037" s="3" t="s">
        <v>11473</v>
      </c>
      <c r="T8037" s="3" t="s">
        <v>11474</v>
      </c>
      <c r="U8037" s="3" t="s">
        <v>11995</v>
      </c>
      <c r="V8037" s="3" t="s">
        <v>11465</v>
      </c>
      <c r="W8037" s="3" t="s">
        <v>11465</v>
      </c>
      <c r="X8037" s="3" t="s">
        <v>11465</v>
      </c>
      <c r="Y8037" s="3" t="s">
        <v>11498</v>
      </c>
      <c r="Z8037" s="4">
        <v>47213</v>
      </c>
      <c r="AA8037" s="3" t="s">
        <v>10955</v>
      </c>
      <c r="AB8037" s="3" t="s">
        <v>11465</v>
      </c>
      <c r="AC8037" s="3" t="s">
        <v>11465</v>
      </c>
    </row>
    <row r="8038" spans="1:29" x14ac:dyDescent="0.25">
      <c r="A8038" s="3" t="s">
        <v>11465</v>
      </c>
      <c r="B8038">
        <v>26824</v>
      </c>
      <c r="C8038" s="3" t="s">
        <v>8621</v>
      </c>
      <c r="D8038" s="3" t="s">
        <v>11501</v>
      </c>
      <c r="E8038" s="3" t="s">
        <v>11463</v>
      </c>
      <c r="F8038" s="3" t="s">
        <v>11464</v>
      </c>
      <c r="G8038" s="3" t="s">
        <v>11465</v>
      </c>
      <c r="H8038" s="3" t="s">
        <v>11465</v>
      </c>
      <c r="I8038" s="3" t="s">
        <v>11466</v>
      </c>
      <c r="J8038" s="3" t="s">
        <v>11465</v>
      </c>
      <c r="K8038" s="3" t="s">
        <v>3147</v>
      </c>
      <c r="L8038" s="3" t="s">
        <v>66067</v>
      </c>
      <c r="M8038" s="3" t="s">
        <v>66068</v>
      </c>
      <c r="N8038" s="3" t="s">
        <v>11465</v>
      </c>
      <c r="O8038" s="3" t="s">
        <v>66069</v>
      </c>
      <c r="P8038" s="3" t="s">
        <v>21846</v>
      </c>
      <c r="Q8038" s="3" t="s">
        <v>66070</v>
      </c>
      <c r="R8038" s="3" t="s">
        <v>11980</v>
      </c>
      <c r="S8038" s="3" t="s">
        <v>11473</v>
      </c>
      <c r="T8038" s="3" t="s">
        <v>11474</v>
      </c>
      <c r="U8038" s="3" t="s">
        <v>11995</v>
      </c>
      <c r="V8038" s="3" t="s">
        <v>11465</v>
      </c>
      <c r="W8038" s="3" t="s">
        <v>11465</v>
      </c>
      <c r="X8038" s="3" t="s">
        <v>11465</v>
      </c>
      <c r="Y8038" s="3" t="s">
        <v>11476</v>
      </c>
      <c r="AB8038" s="3" t="s">
        <v>11465</v>
      </c>
      <c r="AC8038" s="3" t="s">
        <v>11465</v>
      </c>
    </row>
    <row r="8039" spans="1:29" x14ac:dyDescent="0.25">
      <c r="A8039" s="3" t="s">
        <v>2979</v>
      </c>
      <c r="B8039">
        <v>1748</v>
      </c>
      <c r="C8039" s="3" t="s">
        <v>66071</v>
      </c>
      <c r="D8039" s="3" t="s">
        <v>11462</v>
      </c>
      <c r="E8039" s="3" t="s">
        <v>11463</v>
      </c>
      <c r="F8039" s="3" t="s">
        <v>12130</v>
      </c>
      <c r="G8039" s="3" t="s">
        <v>66072</v>
      </c>
      <c r="H8039" s="3" t="s">
        <v>66073</v>
      </c>
      <c r="I8039" s="3" t="s">
        <v>11486</v>
      </c>
      <c r="J8039" s="3" t="s">
        <v>2979</v>
      </c>
      <c r="K8039" s="3" t="s">
        <v>6788</v>
      </c>
      <c r="L8039" s="3" t="s">
        <v>66074</v>
      </c>
      <c r="M8039" s="3" t="s">
        <v>22726</v>
      </c>
      <c r="N8039" s="3" t="s">
        <v>11465</v>
      </c>
      <c r="O8039" s="3" t="s">
        <v>63917</v>
      </c>
      <c r="P8039" s="3" t="s">
        <v>54011</v>
      </c>
      <c r="Q8039" s="3" t="s">
        <v>66075</v>
      </c>
      <c r="R8039" s="3" t="s">
        <v>11555</v>
      </c>
      <c r="S8039" s="3" t="s">
        <v>11473</v>
      </c>
      <c r="T8039" s="3" t="s">
        <v>11474</v>
      </c>
      <c r="U8039" s="3" t="s">
        <v>11556</v>
      </c>
      <c r="V8039" s="3" t="s">
        <v>66076</v>
      </c>
      <c r="W8039" s="3" t="s">
        <v>66077</v>
      </c>
      <c r="X8039" s="3" t="s">
        <v>11497</v>
      </c>
      <c r="Y8039" s="3" t="s">
        <v>11498</v>
      </c>
      <c r="Z8039" s="4">
        <v>47791</v>
      </c>
      <c r="AA8039" s="3" t="s">
        <v>7184</v>
      </c>
      <c r="AB8039" s="3" t="s">
        <v>2979</v>
      </c>
      <c r="AC8039" s="3" t="s">
        <v>66078</v>
      </c>
    </row>
    <row r="8040" spans="1:29" x14ac:dyDescent="0.25">
      <c r="A8040" s="3" t="s">
        <v>11465</v>
      </c>
      <c r="B8040">
        <v>8109</v>
      </c>
      <c r="C8040" s="3" t="s">
        <v>8500</v>
      </c>
      <c r="D8040" s="3" t="s">
        <v>66079</v>
      </c>
      <c r="E8040" s="3" t="s">
        <v>11463</v>
      </c>
      <c r="F8040" s="3" t="s">
        <v>15503</v>
      </c>
      <c r="G8040" s="3" t="s">
        <v>11465</v>
      </c>
      <c r="H8040" s="3" t="s">
        <v>11479</v>
      </c>
      <c r="I8040" s="3" t="s">
        <v>11466</v>
      </c>
      <c r="J8040" s="3" t="s">
        <v>11465</v>
      </c>
      <c r="K8040" s="3" t="s">
        <v>2821</v>
      </c>
      <c r="L8040" s="3" t="s">
        <v>66080</v>
      </c>
      <c r="M8040" s="3" t="s">
        <v>66081</v>
      </c>
      <c r="N8040" s="3" t="s">
        <v>11465</v>
      </c>
      <c r="O8040" s="3" t="s">
        <v>65763</v>
      </c>
      <c r="P8040" s="3" t="s">
        <v>21846</v>
      </c>
      <c r="Q8040" s="3" t="s">
        <v>66082</v>
      </c>
      <c r="R8040" s="3" t="s">
        <v>13812</v>
      </c>
      <c r="S8040" s="3" t="s">
        <v>11473</v>
      </c>
      <c r="T8040" s="3" t="s">
        <v>11474</v>
      </c>
      <c r="U8040" s="3" t="s">
        <v>13813</v>
      </c>
      <c r="V8040" s="3" t="s">
        <v>11465</v>
      </c>
      <c r="W8040" s="3" t="s">
        <v>11465</v>
      </c>
      <c r="X8040" s="3" t="s">
        <v>11465</v>
      </c>
      <c r="Y8040" s="3" t="s">
        <v>11476</v>
      </c>
      <c r="AB8040" s="3" t="s">
        <v>11465</v>
      </c>
      <c r="AC8040" s="3" t="s">
        <v>11465</v>
      </c>
    </row>
    <row r="8041" spans="1:29" x14ac:dyDescent="0.25">
      <c r="A8041" s="3" t="s">
        <v>11465</v>
      </c>
      <c r="B8041">
        <v>27063</v>
      </c>
      <c r="C8041" s="3" t="s">
        <v>8500</v>
      </c>
      <c r="D8041" s="3" t="s">
        <v>11501</v>
      </c>
      <c r="E8041" s="3" t="s">
        <v>11463</v>
      </c>
      <c r="F8041" s="3" t="s">
        <v>11464</v>
      </c>
      <c r="G8041" s="3" t="s">
        <v>11465</v>
      </c>
      <c r="H8041" s="3" t="s">
        <v>11465</v>
      </c>
      <c r="I8041" s="3" t="s">
        <v>11466</v>
      </c>
      <c r="J8041" s="3" t="s">
        <v>11465</v>
      </c>
      <c r="K8041" s="3" t="s">
        <v>2821</v>
      </c>
      <c r="L8041" s="3" t="s">
        <v>66080</v>
      </c>
      <c r="M8041" s="3" t="s">
        <v>66081</v>
      </c>
      <c r="N8041" s="3" t="s">
        <v>11465</v>
      </c>
      <c r="O8041" s="3" t="s">
        <v>65763</v>
      </c>
      <c r="P8041" s="3" t="s">
        <v>66083</v>
      </c>
      <c r="Q8041" s="3" t="s">
        <v>66082</v>
      </c>
      <c r="R8041" s="3" t="s">
        <v>13812</v>
      </c>
      <c r="S8041" s="3" t="s">
        <v>11473</v>
      </c>
      <c r="T8041" s="3" t="s">
        <v>11474</v>
      </c>
      <c r="U8041" s="3" t="s">
        <v>13813</v>
      </c>
      <c r="V8041" s="3" t="s">
        <v>11465</v>
      </c>
      <c r="W8041" s="3" t="s">
        <v>11465</v>
      </c>
      <c r="X8041" s="3" t="s">
        <v>11465</v>
      </c>
      <c r="Y8041" s="3" t="s">
        <v>11476</v>
      </c>
      <c r="AB8041" s="3" t="s">
        <v>11465</v>
      </c>
      <c r="AC8041" s="3" t="s">
        <v>11465</v>
      </c>
    </row>
    <row r="8042" spans="1:29" x14ac:dyDescent="0.25">
      <c r="A8042" s="3" t="s">
        <v>11465</v>
      </c>
      <c r="B8042">
        <v>35152</v>
      </c>
      <c r="C8042" s="3" t="s">
        <v>66084</v>
      </c>
      <c r="D8042" s="3" t="s">
        <v>11501</v>
      </c>
      <c r="E8042" s="3" t="s">
        <v>11463</v>
      </c>
      <c r="F8042" s="3" t="s">
        <v>11464</v>
      </c>
      <c r="G8042" s="3" t="s">
        <v>11465</v>
      </c>
      <c r="H8042" s="3" t="s">
        <v>11465</v>
      </c>
      <c r="I8042" s="3" t="s">
        <v>11466</v>
      </c>
      <c r="J8042" s="3" t="s">
        <v>11465</v>
      </c>
      <c r="K8042" s="3" t="s">
        <v>66085</v>
      </c>
      <c r="L8042" s="3" t="s">
        <v>66086</v>
      </c>
      <c r="M8042" s="3" t="s">
        <v>11465</v>
      </c>
      <c r="N8042" s="3" t="s">
        <v>11465</v>
      </c>
      <c r="O8042" s="3" t="s">
        <v>66087</v>
      </c>
      <c r="P8042" s="3" t="s">
        <v>66083</v>
      </c>
      <c r="Q8042" s="3" t="s">
        <v>66088</v>
      </c>
      <c r="R8042" s="3" t="s">
        <v>13035</v>
      </c>
      <c r="S8042" s="3" t="s">
        <v>11473</v>
      </c>
      <c r="T8042" s="3" t="s">
        <v>11474</v>
      </c>
      <c r="U8042" s="3" t="s">
        <v>15829</v>
      </c>
      <c r="V8042" s="3" t="s">
        <v>11465</v>
      </c>
      <c r="W8042" s="3" t="s">
        <v>11465</v>
      </c>
      <c r="X8042" s="3" t="s">
        <v>11465</v>
      </c>
      <c r="Y8042" s="3" t="s">
        <v>11476</v>
      </c>
      <c r="AA8042" s="3" t="s">
        <v>11465</v>
      </c>
      <c r="AB8042" s="3" t="s">
        <v>11465</v>
      </c>
      <c r="AC8042" s="3" t="s">
        <v>11465</v>
      </c>
    </row>
    <row r="8043" spans="1:29" x14ac:dyDescent="0.25">
      <c r="A8043" s="3" t="s">
        <v>11465</v>
      </c>
      <c r="B8043">
        <v>21466</v>
      </c>
      <c r="C8043" s="3" t="s">
        <v>66089</v>
      </c>
      <c r="D8043" s="3" t="s">
        <v>66090</v>
      </c>
      <c r="E8043" s="3" t="s">
        <v>11476</v>
      </c>
      <c r="F8043" s="3" t="s">
        <v>11464</v>
      </c>
      <c r="G8043" s="3" t="s">
        <v>11465</v>
      </c>
      <c r="H8043" s="3" t="s">
        <v>11479</v>
      </c>
      <c r="I8043" s="3" t="s">
        <v>11466</v>
      </c>
      <c r="J8043" s="3" t="s">
        <v>11465</v>
      </c>
      <c r="K8043" s="3" t="s">
        <v>66091</v>
      </c>
      <c r="L8043" s="3" t="s">
        <v>11465</v>
      </c>
      <c r="M8043" s="3" t="s">
        <v>66092</v>
      </c>
      <c r="N8043" s="3" t="s">
        <v>66093</v>
      </c>
      <c r="O8043" s="3" t="s">
        <v>66094</v>
      </c>
      <c r="P8043" s="3" t="s">
        <v>21846</v>
      </c>
      <c r="Q8043" s="3" t="s">
        <v>66095</v>
      </c>
      <c r="R8043" s="3" t="s">
        <v>32803</v>
      </c>
      <c r="S8043" s="3" t="s">
        <v>11473</v>
      </c>
      <c r="T8043" s="3" t="s">
        <v>11474</v>
      </c>
      <c r="U8043" s="3" t="s">
        <v>13143</v>
      </c>
      <c r="V8043" s="3" t="s">
        <v>11465</v>
      </c>
      <c r="W8043" s="3" t="s">
        <v>11465</v>
      </c>
      <c r="X8043" s="3" t="s">
        <v>11465</v>
      </c>
      <c r="Y8043" s="3" t="s">
        <v>11476</v>
      </c>
      <c r="AB8043" s="3" t="s">
        <v>11465</v>
      </c>
      <c r="AC8043" s="3" t="s">
        <v>11465</v>
      </c>
    </row>
    <row r="8044" spans="1:29" x14ac:dyDescent="0.25">
      <c r="A8044" s="3" t="s">
        <v>11465</v>
      </c>
      <c r="B8044">
        <v>24860</v>
      </c>
      <c r="C8044" s="3" t="s">
        <v>7956</v>
      </c>
      <c r="D8044" s="3" t="s">
        <v>66096</v>
      </c>
      <c r="E8044" s="3" t="s">
        <v>11476</v>
      </c>
      <c r="F8044" s="3" t="s">
        <v>15503</v>
      </c>
      <c r="G8044" s="3" t="s">
        <v>11465</v>
      </c>
      <c r="H8044" s="3" t="s">
        <v>11479</v>
      </c>
      <c r="I8044" s="3" t="s">
        <v>11466</v>
      </c>
      <c r="J8044" s="3" t="s">
        <v>11465</v>
      </c>
      <c r="K8044" s="3" t="s">
        <v>1953</v>
      </c>
      <c r="L8044" s="3" t="s">
        <v>29451</v>
      </c>
      <c r="M8044" s="3" t="s">
        <v>21626</v>
      </c>
      <c r="N8044" s="3" t="s">
        <v>11465</v>
      </c>
      <c r="O8044" s="3" t="s">
        <v>66097</v>
      </c>
      <c r="P8044" s="3" t="s">
        <v>66098</v>
      </c>
      <c r="Q8044" s="3" t="s">
        <v>66099</v>
      </c>
      <c r="R8044" s="3" t="s">
        <v>57283</v>
      </c>
      <c r="S8044" s="3" t="s">
        <v>11473</v>
      </c>
      <c r="T8044" s="3" t="s">
        <v>11474</v>
      </c>
      <c r="U8044" s="3" t="s">
        <v>32217</v>
      </c>
      <c r="V8044" s="3" t="s">
        <v>11465</v>
      </c>
      <c r="W8044" s="3" t="s">
        <v>11465</v>
      </c>
      <c r="X8044" s="3" t="s">
        <v>11465</v>
      </c>
      <c r="Y8044" s="3" t="s">
        <v>11476</v>
      </c>
      <c r="AA8044" s="3" t="s">
        <v>11465</v>
      </c>
      <c r="AB8044" s="3" t="s">
        <v>11465</v>
      </c>
      <c r="AC8044" s="3" t="s">
        <v>11465</v>
      </c>
    </row>
    <row r="8045" spans="1:29" x14ac:dyDescent="0.25">
      <c r="A8045" s="3" t="s">
        <v>11465</v>
      </c>
      <c r="B8045">
        <v>27371</v>
      </c>
      <c r="C8045" s="3" t="s">
        <v>10671</v>
      </c>
      <c r="D8045" s="3" t="s">
        <v>11462</v>
      </c>
      <c r="E8045" s="3" t="s">
        <v>11463</v>
      </c>
      <c r="F8045" s="3" t="s">
        <v>11464</v>
      </c>
      <c r="G8045" s="3" t="s">
        <v>11465</v>
      </c>
      <c r="H8045" s="3" t="s">
        <v>11465</v>
      </c>
      <c r="I8045" s="3" t="s">
        <v>11466</v>
      </c>
      <c r="J8045" s="3" t="s">
        <v>11465</v>
      </c>
      <c r="K8045" s="3" t="s">
        <v>6039</v>
      </c>
      <c r="L8045" s="3" t="s">
        <v>66100</v>
      </c>
      <c r="M8045" s="3" t="s">
        <v>66101</v>
      </c>
      <c r="N8045" s="3" t="s">
        <v>11465</v>
      </c>
      <c r="O8045" s="3" t="s">
        <v>57991</v>
      </c>
      <c r="P8045" s="3" t="s">
        <v>66102</v>
      </c>
      <c r="Q8045" s="3" t="s">
        <v>66103</v>
      </c>
      <c r="R8045" s="3" t="s">
        <v>15891</v>
      </c>
      <c r="S8045" s="3" t="s">
        <v>11773</v>
      </c>
      <c r="T8045" s="3" t="s">
        <v>11474</v>
      </c>
      <c r="U8045" s="3" t="s">
        <v>66104</v>
      </c>
      <c r="V8045" s="3" t="s">
        <v>11465</v>
      </c>
      <c r="W8045" s="3" t="s">
        <v>11465</v>
      </c>
      <c r="X8045" s="3" t="s">
        <v>11465</v>
      </c>
      <c r="Y8045" s="3" t="s">
        <v>11476</v>
      </c>
      <c r="AA8045" s="3" t="s">
        <v>11465</v>
      </c>
      <c r="AB8045" s="3" t="s">
        <v>11465</v>
      </c>
      <c r="AC8045" s="3" t="s">
        <v>11465</v>
      </c>
    </row>
    <row r="8046" spans="1:29" x14ac:dyDescent="0.25">
      <c r="A8046" s="3" t="s">
        <v>11465</v>
      </c>
      <c r="B8046">
        <v>27367</v>
      </c>
      <c r="C8046" s="3" t="s">
        <v>10596</v>
      </c>
      <c r="D8046" s="3" t="s">
        <v>11462</v>
      </c>
      <c r="E8046" s="3" t="s">
        <v>11463</v>
      </c>
      <c r="F8046" s="3" t="s">
        <v>11464</v>
      </c>
      <c r="G8046" s="3" t="s">
        <v>11465</v>
      </c>
      <c r="H8046" s="3" t="s">
        <v>11465</v>
      </c>
      <c r="I8046" s="3" t="s">
        <v>11466</v>
      </c>
      <c r="J8046" s="3" t="s">
        <v>11465</v>
      </c>
      <c r="K8046" s="3" t="s">
        <v>5960</v>
      </c>
      <c r="L8046" s="3" t="s">
        <v>66105</v>
      </c>
      <c r="M8046" s="3" t="s">
        <v>11465</v>
      </c>
      <c r="N8046" s="3" t="s">
        <v>11465</v>
      </c>
      <c r="O8046" s="3" t="s">
        <v>66106</v>
      </c>
      <c r="P8046" s="3" t="s">
        <v>66107</v>
      </c>
      <c r="Q8046" s="3" t="s">
        <v>66108</v>
      </c>
      <c r="R8046" s="3" t="s">
        <v>11565</v>
      </c>
      <c r="S8046" s="3" t="s">
        <v>12033</v>
      </c>
      <c r="T8046" s="3" t="s">
        <v>11474</v>
      </c>
      <c r="U8046" s="3" t="s">
        <v>66109</v>
      </c>
      <c r="V8046" s="3" t="s">
        <v>11465</v>
      </c>
      <c r="W8046" s="3" t="s">
        <v>11465</v>
      </c>
      <c r="X8046" s="3" t="s">
        <v>11465</v>
      </c>
      <c r="Y8046" s="3" t="s">
        <v>11476</v>
      </c>
      <c r="AA8046" s="3" t="s">
        <v>11465</v>
      </c>
      <c r="AB8046" s="3" t="s">
        <v>11465</v>
      </c>
      <c r="AC8046" s="3" t="s">
        <v>11465</v>
      </c>
    </row>
    <row r="8047" spans="1:29" x14ac:dyDescent="0.25">
      <c r="A8047" s="3" t="s">
        <v>5545</v>
      </c>
      <c r="B8047">
        <v>726</v>
      </c>
      <c r="C8047" s="3" t="s">
        <v>66110</v>
      </c>
      <c r="D8047" s="3" t="s">
        <v>66111</v>
      </c>
      <c r="E8047" s="3" t="s">
        <v>11463</v>
      </c>
      <c r="F8047" s="3" t="s">
        <v>12130</v>
      </c>
      <c r="G8047" s="3" t="s">
        <v>11465</v>
      </c>
      <c r="H8047" s="3" t="s">
        <v>66112</v>
      </c>
      <c r="I8047" s="3" t="s">
        <v>11486</v>
      </c>
      <c r="J8047" s="3" t="s">
        <v>5545</v>
      </c>
      <c r="K8047" s="3" t="s">
        <v>66113</v>
      </c>
      <c r="L8047" s="3" t="s">
        <v>66114</v>
      </c>
      <c r="M8047" s="3" t="s">
        <v>11465</v>
      </c>
      <c r="N8047" s="3" t="s">
        <v>11465</v>
      </c>
      <c r="O8047" s="3" t="s">
        <v>66115</v>
      </c>
      <c r="P8047" s="3" t="s">
        <v>66116</v>
      </c>
      <c r="Q8047" s="3" t="s">
        <v>66117</v>
      </c>
      <c r="R8047" s="3" t="s">
        <v>66118</v>
      </c>
      <c r="S8047" s="3" t="s">
        <v>11712</v>
      </c>
      <c r="T8047" s="3" t="s">
        <v>11474</v>
      </c>
      <c r="U8047" s="3" t="s">
        <v>66119</v>
      </c>
      <c r="V8047" s="3" t="s">
        <v>66120</v>
      </c>
      <c r="W8047" s="3" t="s">
        <v>66121</v>
      </c>
      <c r="X8047" s="3" t="s">
        <v>11465</v>
      </c>
      <c r="Y8047" s="3" t="s">
        <v>11498</v>
      </c>
      <c r="Z8047" s="4">
        <v>47334</v>
      </c>
      <c r="AA8047" s="3" t="s">
        <v>7184</v>
      </c>
      <c r="AB8047" s="3" t="s">
        <v>11465</v>
      </c>
      <c r="AC8047" s="3" t="s">
        <v>11465</v>
      </c>
    </row>
    <row r="8048" spans="1:29" x14ac:dyDescent="0.25">
      <c r="A8048" s="3" t="s">
        <v>66125</v>
      </c>
      <c r="B8048">
        <v>22636</v>
      </c>
      <c r="C8048" s="3" t="s">
        <v>66122</v>
      </c>
      <c r="D8048" s="3" t="s">
        <v>66123</v>
      </c>
      <c r="E8048" s="3" t="s">
        <v>11476</v>
      </c>
      <c r="F8048" s="3" t="s">
        <v>12130</v>
      </c>
      <c r="G8048" s="3" t="s">
        <v>66124</v>
      </c>
      <c r="H8048" s="3" t="s">
        <v>11479</v>
      </c>
      <c r="I8048" s="3" t="s">
        <v>11486</v>
      </c>
      <c r="J8048" s="3" t="s">
        <v>66125</v>
      </c>
      <c r="K8048" s="3" t="s">
        <v>42333</v>
      </c>
      <c r="L8048" s="3" t="s">
        <v>66126</v>
      </c>
      <c r="M8048" s="3" t="s">
        <v>42336</v>
      </c>
      <c r="N8048" s="3" t="s">
        <v>11465</v>
      </c>
      <c r="O8048" s="3" t="s">
        <v>11465</v>
      </c>
      <c r="P8048" s="3" t="s">
        <v>25040</v>
      </c>
      <c r="Q8048" s="3" t="s">
        <v>66127</v>
      </c>
      <c r="R8048" s="3" t="s">
        <v>21981</v>
      </c>
      <c r="S8048" s="3" t="s">
        <v>11712</v>
      </c>
      <c r="T8048" s="3" t="s">
        <v>11474</v>
      </c>
      <c r="U8048" s="3" t="s">
        <v>66128</v>
      </c>
      <c r="V8048" s="3" t="s">
        <v>11479</v>
      </c>
      <c r="W8048" s="3" t="s">
        <v>11465</v>
      </c>
      <c r="X8048" s="3" t="s">
        <v>11465</v>
      </c>
      <c r="Y8048" s="3" t="s">
        <v>11498</v>
      </c>
      <c r="Z8048" s="4">
        <v>45228</v>
      </c>
      <c r="AA8048" s="3" t="s">
        <v>14597</v>
      </c>
      <c r="AB8048" s="3" t="s">
        <v>11465</v>
      </c>
      <c r="AC8048" s="3" t="s">
        <v>11465</v>
      </c>
    </row>
    <row r="8049" spans="1:29" x14ac:dyDescent="0.25">
      <c r="A8049" s="3" t="s">
        <v>245</v>
      </c>
      <c r="B8049">
        <v>1911</v>
      </c>
      <c r="C8049" s="3" t="s">
        <v>66129</v>
      </c>
      <c r="D8049" s="3" t="s">
        <v>66130</v>
      </c>
      <c r="E8049" s="3" t="s">
        <v>11463</v>
      </c>
      <c r="F8049" s="3" t="s">
        <v>12130</v>
      </c>
      <c r="G8049" s="3" t="s">
        <v>66131</v>
      </c>
      <c r="H8049" s="3" t="s">
        <v>66132</v>
      </c>
      <c r="I8049" s="3" t="s">
        <v>11486</v>
      </c>
      <c r="J8049" s="3" t="s">
        <v>245</v>
      </c>
      <c r="K8049" s="3" t="s">
        <v>6111</v>
      </c>
      <c r="L8049" s="3" t="s">
        <v>66133</v>
      </c>
      <c r="M8049" s="3" t="s">
        <v>40909</v>
      </c>
      <c r="N8049" s="3" t="s">
        <v>11465</v>
      </c>
      <c r="O8049" s="3" t="s">
        <v>40910</v>
      </c>
      <c r="P8049" s="3" t="s">
        <v>13077</v>
      </c>
      <c r="Q8049" s="3" t="s">
        <v>66134</v>
      </c>
      <c r="R8049" s="3" t="s">
        <v>16562</v>
      </c>
      <c r="S8049" s="3" t="s">
        <v>13003</v>
      </c>
      <c r="T8049" s="3" t="s">
        <v>11474</v>
      </c>
      <c r="U8049" s="3" t="s">
        <v>14854</v>
      </c>
      <c r="V8049" s="3" t="s">
        <v>66135</v>
      </c>
      <c r="W8049" s="3" t="s">
        <v>66136</v>
      </c>
      <c r="X8049" s="3" t="s">
        <v>11497</v>
      </c>
      <c r="Y8049" s="3" t="s">
        <v>11498</v>
      </c>
      <c r="Z8049" s="4">
        <v>47569</v>
      </c>
      <c r="AA8049" s="3" t="s">
        <v>7184</v>
      </c>
      <c r="AB8049" s="3" t="s">
        <v>1922</v>
      </c>
      <c r="AC8049" s="3" t="s">
        <v>36093</v>
      </c>
    </row>
    <row r="8050" spans="1:29" x14ac:dyDescent="0.25">
      <c r="A8050" s="3" t="s">
        <v>66141</v>
      </c>
      <c r="B8050">
        <v>23034</v>
      </c>
      <c r="C8050" s="3" t="s">
        <v>66137</v>
      </c>
      <c r="D8050" s="3" t="s">
        <v>66138</v>
      </c>
      <c r="E8050" s="3" t="s">
        <v>11476</v>
      </c>
      <c r="F8050" s="3" t="s">
        <v>12092</v>
      </c>
      <c r="G8050" s="3" t="s">
        <v>66139</v>
      </c>
      <c r="H8050" s="3" t="s">
        <v>66140</v>
      </c>
      <c r="I8050" s="3" t="s">
        <v>11486</v>
      </c>
      <c r="J8050" s="3" t="s">
        <v>66141</v>
      </c>
      <c r="K8050" s="3" t="s">
        <v>1903</v>
      </c>
      <c r="L8050" s="3" t="s">
        <v>66142</v>
      </c>
      <c r="M8050" s="3" t="s">
        <v>25877</v>
      </c>
      <c r="N8050" s="3" t="s">
        <v>11465</v>
      </c>
      <c r="O8050" s="3" t="s">
        <v>11465</v>
      </c>
      <c r="P8050" s="3" t="s">
        <v>20250</v>
      </c>
      <c r="Q8050" s="3" t="s">
        <v>66143</v>
      </c>
      <c r="R8050" s="3" t="s">
        <v>32546</v>
      </c>
      <c r="S8050" s="3" t="s">
        <v>11473</v>
      </c>
      <c r="T8050" s="3" t="s">
        <v>11474</v>
      </c>
      <c r="U8050" s="3" t="s">
        <v>24375</v>
      </c>
      <c r="V8050" s="3" t="s">
        <v>66144</v>
      </c>
      <c r="W8050" s="3" t="s">
        <v>66145</v>
      </c>
      <c r="X8050" s="3" t="s">
        <v>11497</v>
      </c>
      <c r="Y8050" s="3" t="s">
        <v>11498</v>
      </c>
      <c r="Z8050" s="4">
        <v>45661</v>
      </c>
      <c r="AA8050" s="3" t="s">
        <v>7184</v>
      </c>
      <c r="AB8050" s="3" t="s">
        <v>66141</v>
      </c>
      <c r="AC8050" s="3" t="s">
        <v>66146</v>
      </c>
    </row>
    <row r="8051" spans="1:29" x14ac:dyDescent="0.25">
      <c r="A8051" s="3" t="s">
        <v>2159</v>
      </c>
      <c r="B8051">
        <v>24611</v>
      </c>
      <c r="C8051" s="3" t="s">
        <v>66147</v>
      </c>
      <c r="D8051" s="3" t="s">
        <v>66148</v>
      </c>
      <c r="E8051" s="3" t="s">
        <v>11476</v>
      </c>
      <c r="F8051" s="3" t="s">
        <v>14392</v>
      </c>
      <c r="G8051" s="3" t="s">
        <v>66149</v>
      </c>
      <c r="H8051" s="3" t="s">
        <v>11479</v>
      </c>
      <c r="I8051" s="3" t="s">
        <v>11486</v>
      </c>
      <c r="J8051" s="3" t="s">
        <v>2159</v>
      </c>
      <c r="K8051" s="3" t="s">
        <v>6263</v>
      </c>
      <c r="L8051" s="3" t="s">
        <v>66150</v>
      </c>
      <c r="M8051" s="3" t="s">
        <v>42109</v>
      </c>
      <c r="N8051" s="3" t="s">
        <v>42110</v>
      </c>
      <c r="O8051" s="3" t="s">
        <v>42111</v>
      </c>
      <c r="P8051" s="3" t="s">
        <v>42112</v>
      </c>
      <c r="Q8051" s="3" t="s">
        <v>66151</v>
      </c>
      <c r="R8051" s="3" t="s">
        <v>18544</v>
      </c>
      <c r="S8051" s="3" t="s">
        <v>11712</v>
      </c>
      <c r="T8051" s="3" t="s">
        <v>11474</v>
      </c>
      <c r="U8051" s="3" t="s">
        <v>42114</v>
      </c>
      <c r="V8051" s="3" t="s">
        <v>11479</v>
      </c>
      <c r="W8051" s="3" t="s">
        <v>11479</v>
      </c>
      <c r="X8051" s="3" t="s">
        <v>11465</v>
      </c>
      <c r="Y8051" s="3" t="s">
        <v>11498</v>
      </c>
      <c r="Z8051" s="4">
        <v>46516</v>
      </c>
      <c r="AA8051" s="3" t="s">
        <v>7184</v>
      </c>
      <c r="AB8051" s="3" t="s">
        <v>2159</v>
      </c>
      <c r="AC8051" s="3" t="s">
        <v>66152</v>
      </c>
    </row>
    <row r="8052" spans="1:29" x14ac:dyDescent="0.25">
      <c r="A8052" s="3" t="s">
        <v>3646</v>
      </c>
      <c r="B8052">
        <v>24612</v>
      </c>
      <c r="C8052" s="3" t="s">
        <v>66153</v>
      </c>
      <c r="D8052" s="3" t="s">
        <v>11462</v>
      </c>
      <c r="E8052" s="3" t="s">
        <v>11476</v>
      </c>
      <c r="F8052" s="3" t="s">
        <v>14392</v>
      </c>
      <c r="G8052" s="3" t="s">
        <v>66154</v>
      </c>
      <c r="H8052" s="3" t="s">
        <v>11479</v>
      </c>
      <c r="I8052" s="3" t="s">
        <v>11486</v>
      </c>
      <c r="J8052" s="3" t="s">
        <v>3646</v>
      </c>
      <c r="K8052" s="3" t="s">
        <v>6263</v>
      </c>
      <c r="L8052" s="3" t="s">
        <v>66150</v>
      </c>
      <c r="M8052" s="3" t="s">
        <v>42109</v>
      </c>
      <c r="N8052" s="3" t="s">
        <v>42110</v>
      </c>
      <c r="O8052" s="3" t="s">
        <v>42111</v>
      </c>
      <c r="P8052" s="3" t="s">
        <v>42112</v>
      </c>
      <c r="Q8052" s="3" t="s">
        <v>66155</v>
      </c>
      <c r="R8052" s="3" t="s">
        <v>11565</v>
      </c>
      <c r="S8052" s="3" t="s">
        <v>66156</v>
      </c>
      <c r="T8052" s="3" t="s">
        <v>16433</v>
      </c>
      <c r="U8052" s="3" t="s">
        <v>66157</v>
      </c>
      <c r="V8052" s="3" t="s">
        <v>11479</v>
      </c>
      <c r="W8052" s="3" t="s">
        <v>11479</v>
      </c>
      <c r="X8052" s="3" t="s">
        <v>11465</v>
      </c>
      <c r="Y8052" s="3" t="s">
        <v>11498</v>
      </c>
      <c r="Z8052" s="4">
        <v>46663</v>
      </c>
      <c r="AA8052" s="3" t="s">
        <v>7184</v>
      </c>
      <c r="AB8052" s="3" t="s">
        <v>11608</v>
      </c>
      <c r="AC8052" s="3" t="s">
        <v>11608</v>
      </c>
    </row>
    <row r="8053" spans="1:29" x14ac:dyDescent="0.25">
      <c r="A8053" s="3" t="s">
        <v>3647</v>
      </c>
      <c r="B8053">
        <v>24613</v>
      </c>
      <c r="C8053" s="3" t="s">
        <v>66158</v>
      </c>
      <c r="D8053" s="3" t="s">
        <v>66159</v>
      </c>
      <c r="E8053" s="3" t="s">
        <v>11476</v>
      </c>
      <c r="F8053" s="3" t="s">
        <v>14392</v>
      </c>
      <c r="G8053" s="3" t="s">
        <v>11608</v>
      </c>
      <c r="H8053" s="3" t="s">
        <v>11479</v>
      </c>
      <c r="I8053" s="3" t="s">
        <v>11486</v>
      </c>
      <c r="J8053" s="3" t="s">
        <v>3647</v>
      </c>
      <c r="K8053" s="3" t="s">
        <v>6263</v>
      </c>
      <c r="L8053" s="3" t="s">
        <v>66150</v>
      </c>
      <c r="M8053" s="3" t="s">
        <v>42109</v>
      </c>
      <c r="N8053" s="3" t="s">
        <v>42110</v>
      </c>
      <c r="O8053" s="3" t="s">
        <v>42111</v>
      </c>
      <c r="P8053" s="3" t="s">
        <v>42112</v>
      </c>
      <c r="Q8053" s="3" t="s">
        <v>66160</v>
      </c>
      <c r="R8053" s="3" t="s">
        <v>11565</v>
      </c>
      <c r="S8053" s="3" t="s">
        <v>66161</v>
      </c>
      <c r="T8053" s="3" t="s">
        <v>11474</v>
      </c>
      <c r="U8053" s="3" t="s">
        <v>66162</v>
      </c>
      <c r="V8053" s="3" t="s">
        <v>11479</v>
      </c>
      <c r="W8053" s="3" t="s">
        <v>11479</v>
      </c>
      <c r="X8053" s="3" t="s">
        <v>11465</v>
      </c>
      <c r="Y8053" s="3" t="s">
        <v>11498</v>
      </c>
      <c r="Z8053" s="4">
        <v>46663</v>
      </c>
      <c r="AA8053" s="3" t="s">
        <v>7184</v>
      </c>
      <c r="AB8053" s="3" t="s">
        <v>11608</v>
      </c>
      <c r="AC8053" s="3" t="s">
        <v>11608</v>
      </c>
    </row>
    <row r="8054" spans="1:29" x14ac:dyDescent="0.25">
      <c r="A8054" s="3" t="s">
        <v>250</v>
      </c>
      <c r="B8054">
        <v>24318</v>
      </c>
      <c r="C8054" s="3" t="s">
        <v>8855</v>
      </c>
      <c r="D8054" s="3" t="s">
        <v>11501</v>
      </c>
      <c r="E8054" s="3" t="s">
        <v>11476</v>
      </c>
      <c r="F8054" s="3" t="s">
        <v>12130</v>
      </c>
      <c r="G8054" s="3" t="s">
        <v>66163</v>
      </c>
      <c r="H8054" s="3" t="s">
        <v>11479</v>
      </c>
      <c r="I8054" s="3" t="s">
        <v>11486</v>
      </c>
      <c r="J8054" s="3" t="s">
        <v>250</v>
      </c>
      <c r="K8054" s="3" t="s">
        <v>3645</v>
      </c>
      <c r="L8054" s="3" t="s">
        <v>66164</v>
      </c>
      <c r="M8054" s="3" t="s">
        <v>66165</v>
      </c>
      <c r="N8054" s="3" t="s">
        <v>11465</v>
      </c>
      <c r="O8054" s="3" t="s">
        <v>11465</v>
      </c>
      <c r="P8054" s="3" t="s">
        <v>22233</v>
      </c>
      <c r="Q8054" s="3" t="s">
        <v>66166</v>
      </c>
      <c r="R8054" s="3" t="s">
        <v>66167</v>
      </c>
      <c r="S8054" s="3" t="s">
        <v>11697</v>
      </c>
      <c r="T8054" s="3" t="s">
        <v>11474</v>
      </c>
      <c r="U8054" s="3" t="s">
        <v>66168</v>
      </c>
      <c r="V8054" s="3" t="s">
        <v>11479</v>
      </c>
      <c r="W8054" s="3" t="s">
        <v>11465</v>
      </c>
      <c r="X8054" s="3" t="s">
        <v>11465</v>
      </c>
      <c r="Y8054" s="3" t="s">
        <v>11498</v>
      </c>
      <c r="Z8054" s="4">
        <v>47505</v>
      </c>
      <c r="AA8054" s="3" t="s">
        <v>7184</v>
      </c>
      <c r="AB8054" s="3" t="s">
        <v>250</v>
      </c>
      <c r="AC8054" s="3" t="s">
        <v>66169</v>
      </c>
    </row>
    <row r="8055" spans="1:29" x14ac:dyDescent="0.25">
      <c r="A8055" s="3" t="s">
        <v>11465</v>
      </c>
      <c r="B8055">
        <v>24317</v>
      </c>
      <c r="C8055" s="3" t="s">
        <v>8855</v>
      </c>
      <c r="D8055" s="3" t="s">
        <v>11501</v>
      </c>
      <c r="E8055" s="3" t="s">
        <v>11476</v>
      </c>
      <c r="F8055" s="3" t="s">
        <v>15503</v>
      </c>
      <c r="G8055" s="3" t="s">
        <v>11465</v>
      </c>
      <c r="H8055" s="3" t="s">
        <v>11465</v>
      </c>
      <c r="I8055" s="3" t="s">
        <v>11466</v>
      </c>
      <c r="J8055" s="3" t="s">
        <v>11465</v>
      </c>
      <c r="K8055" s="3" t="s">
        <v>3645</v>
      </c>
      <c r="L8055" s="3" t="s">
        <v>66170</v>
      </c>
      <c r="M8055" s="3" t="s">
        <v>11465</v>
      </c>
      <c r="N8055" s="3" t="s">
        <v>11465</v>
      </c>
      <c r="O8055" s="3" t="s">
        <v>66171</v>
      </c>
      <c r="P8055" s="3" t="s">
        <v>22233</v>
      </c>
      <c r="Q8055" s="3" t="s">
        <v>66172</v>
      </c>
      <c r="R8055" s="3" t="s">
        <v>13336</v>
      </c>
      <c r="S8055" s="3" t="s">
        <v>11712</v>
      </c>
      <c r="T8055" s="3" t="s">
        <v>11474</v>
      </c>
      <c r="U8055" s="3" t="s">
        <v>66173</v>
      </c>
      <c r="V8055" s="3" t="s">
        <v>11465</v>
      </c>
      <c r="W8055" s="3" t="s">
        <v>11465</v>
      </c>
      <c r="X8055" s="3" t="s">
        <v>11465</v>
      </c>
      <c r="Y8055" s="3" t="s">
        <v>11476</v>
      </c>
      <c r="AA8055" s="3" t="s">
        <v>11465</v>
      </c>
      <c r="AB8055" s="3" t="s">
        <v>11465</v>
      </c>
      <c r="AC8055" s="3" t="s">
        <v>11465</v>
      </c>
    </row>
    <row r="8056" spans="1:29" x14ac:dyDescent="0.25">
      <c r="A8056" s="3" t="s">
        <v>11465</v>
      </c>
      <c r="B8056">
        <v>26823</v>
      </c>
      <c r="C8056" s="3" t="s">
        <v>11342</v>
      </c>
      <c r="D8056" s="3" t="s">
        <v>11501</v>
      </c>
      <c r="E8056" s="3" t="s">
        <v>11463</v>
      </c>
      <c r="F8056" s="3" t="s">
        <v>11464</v>
      </c>
      <c r="G8056" s="3" t="s">
        <v>11465</v>
      </c>
      <c r="H8056" s="3" t="s">
        <v>11465</v>
      </c>
      <c r="I8056" s="3" t="s">
        <v>11466</v>
      </c>
      <c r="J8056" s="3" t="s">
        <v>11465</v>
      </c>
      <c r="K8056" s="3" t="s">
        <v>6801</v>
      </c>
      <c r="L8056" s="3" t="s">
        <v>66174</v>
      </c>
      <c r="M8056" s="3" t="s">
        <v>11465</v>
      </c>
      <c r="N8056" s="3" t="s">
        <v>11465</v>
      </c>
      <c r="O8056" s="3" t="s">
        <v>66175</v>
      </c>
      <c r="P8056" s="3" t="s">
        <v>22233</v>
      </c>
      <c r="Q8056" s="3" t="s">
        <v>66176</v>
      </c>
      <c r="R8056" s="3" t="s">
        <v>30107</v>
      </c>
      <c r="S8056" s="3" t="s">
        <v>11712</v>
      </c>
      <c r="T8056" s="3" t="s">
        <v>11474</v>
      </c>
      <c r="U8056" s="3" t="s">
        <v>39135</v>
      </c>
      <c r="V8056" s="3" t="s">
        <v>11465</v>
      </c>
      <c r="W8056" s="3" t="s">
        <v>11465</v>
      </c>
      <c r="X8056" s="3" t="s">
        <v>11465</v>
      </c>
      <c r="Y8056" s="3" t="s">
        <v>11476</v>
      </c>
      <c r="AB8056" s="3" t="s">
        <v>11465</v>
      </c>
      <c r="AC8056" s="3" t="s">
        <v>11465</v>
      </c>
    </row>
    <row r="8057" spans="1:29" x14ac:dyDescent="0.25">
      <c r="A8057" s="3" t="s">
        <v>11465</v>
      </c>
      <c r="B8057">
        <v>25656</v>
      </c>
      <c r="C8057" s="3" t="s">
        <v>10855</v>
      </c>
      <c r="D8057" s="3" t="s">
        <v>11660</v>
      </c>
      <c r="E8057" s="3" t="s">
        <v>11463</v>
      </c>
      <c r="F8057" s="3" t="s">
        <v>11464</v>
      </c>
      <c r="G8057" s="3" t="s">
        <v>11465</v>
      </c>
      <c r="H8057" s="3" t="s">
        <v>11479</v>
      </c>
      <c r="I8057" s="3" t="s">
        <v>11466</v>
      </c>
      <c r="J8057" s="3" t="s">
        <v>11465</v>
      </c>
      <c r="K8057" s="3" t="s">
        <v>66177</v>
      </c>
      <c r="L8057" s="3" t="s">
        <v>66178</v>
      </c>
      <c r="M8057" s="3" t="s">
        <v>66179</v>
      </c>
      <c r="N8057" s="3" t="s">
        <v>11465</v>
      </c>
      <c r="O8057" s="3" t="s">
        <v>66180</v>
      </c>
      <c r="P8057" s="3" t="s">
        <v>22233</v>
      </c>
      <c r="Q8057" s="3" t="s">
        <v>66181</v>
      </c>
      <c r="R8057" s="3" t="s">
        <v>11980</v>
      </c>
      <c r="S8057" s="3" t="s">
        <v>11473</v>
      </c>
      <c r="T8057" s="3" t="s">
        <v>11474</v>
      </c>
      <c r="U8057" s="3" t="s">
        <v>30313</v>
      </c>
      <c r="V8057" s="3" t="s">
        <v>11465</v>
      </c>
      <c r="W8057" s="3" t="s">
        <v>11465</v>
      </c>
      <c r="X8057" s="3" t="s">
        <v>11465</v>
      </c>
      <c r="Y8057" s="3" t="s">
        <v>11498</v>
      </c>
      <c r="AA8057" s="3" t="s">
        <v>7186</v>
      </c>
      <c r="AB8057" s="3" t="s">
        <v>11465</v>
      </c>
      <c r="AC8057" s="3" t="s">
        <v>11465</v>
      </c>
    </row>
    <row r="8058" spans="1:29" x14ac:dyDescent="0.25">
      <c r="A8058" s="3" t="s">
        <v>66184</v>
      </c>
      <c r="B8058">
        <v>22546</v>
      </c>
      <c r="C8058" s="3" t="s">
        <v>66182</v>
      </c>
      <c r="D8058" s="3" t="s">
        <v>66183</v>
      </c>
      <c r="E8058" s="3" t="s">
        <v>11476</v>
      </c>
      <c r="F8058" s="3" t="s">
        <v>11483</v>
      </c>
      <c r="G8058" s="3" t="s">
        <v>11465</v>
      </c>
      <c r="H8058" s="3" t="s">
        <v>11479</v>
      </c>
      <c r="I8058" s="3" t="s">
        <v>11486</v>
      </c>
      <c r="J8058" s="3" t="s">
        <v>66184</v>
      </c>
      <c r="K8058" s="3" t="s">
        <v>66177</v>
      </c>
      <c r="L8058" s="3" t="s">
        <v>66178</v>
      </c>
      <c r="M8058" s="3" t="s">
        <v>66179</v>
      </c>
      <c r="N8058" s="3" t="s">
        <v>11465</v>
      </c>
      <c r="O8058" s="3" t="s">
        <v>66180</v>
      </c>
      <c r="P8058" s="3" t="s">
        <v>22233</v>
      </c>
      <c r="Q8058" s="3" t="s">
        <v>66185</v>
      </c>
      <c r="R8058" s="3" t="s">
        <v>66186</v>
      </c>
      <c r="S8058" s="3" t="s">
        <v>12033</v>
      </c>
      <c r="T8058" s="3" t="s">
        <v>11474</v>
      </c>
      <c r="U8058" s="3" t="s">
        <v>24705</v>
      </c>
      <c r="V8058" s="3" t="s">
        <v>11479</v>
      </c>
      <c r="W8058" s="3" t="s">
        <v>11465</v>
      </c>
      <c r="X8058" s="3" t="s">
        <v>11465</v>
      </c>
      <c r="Y8058" s="3" t="s">
        <v>11476</v>
      </c>
      <c r="AB8058" s="3" t="s">
        <v>11465</v>
      </c>
      <c r="AC8058" s="3" t="s">
        <v>11465</v>
      </c>
    </row>
    <row r="8059" spans="1:29" x14ac:dyDescent="0.25">
      <c r="A8059" s="3" t="s">
        <v>11465</v>
      </c>
      <c r="B8059">
        <v>27426</v>
      </c>
      <c r="C8059" s="3" t="s">
        <v>66187</v>
      </c>
      <c r="D8059" s="3" t="s">
        <v>11501</v>
      </c>
      <c r="E8059" s="3" t="s">
        <v>11463</v>
      </c>
      <c r="F8059" s="3" t="s">
        <v>11464</v>
      </c>
      <c r="G8059" s="3" t="s">
        <v>11465</v>
      </c>
      <c r="H8059" s="3" t="s">
        <v>11465</v>
      </c>
      <c r="I8059" s="3" t="s">
        <v>11466</v>
      </c>
      <c r="J8059" s="3" t="s">
        <v>11465</v>
      </c>
      <c r="K8059" s="3" t="s">
        <v>66188</v>
      </c>
      <c r="L8059" s="3" t="s">
        <v>66189</v>
      </c>
      <c r="M8059" s="3" t="s">
        <v>66190</v>
      </c>
      <c r="N8059" s="3" t="s">
        <v>11465</v>
      </c>
      <c r="O8059" s="3" t="s">
        <v>66191</v>
      </c>
      <c r="P8059" s="3" t="s">
        <v>22233</v>
      </c>
      <c r="Q8059" s="3" t="s">
        <v>66192</v>
      </c>
      <c r="R8059" s="3" t="s">
        <v>18051</v>
      </c>
      <c r="S8059" s="3" t="s">
        <v>11712</v>
      </c>
      <c r="T8059" s="3" t="s">
        <v>11474</v>
      </c>
      <c r="U8059" s="3" t="s">
        <v>61605</v>
      </c>
      <c r="V8059" s="3" t="s">
        <v>11465</v>
      </c>
      <c r="W8059" s="3" t="s">
        <v>11465</v>
      </c>
      <c r="X8059" s="3" t="s">
        <v>11465</v>
      </c>
      <c r="Y8059" s="3" t="s">
        <v>11476</v>
      </c>
      <c r="AB8059" s="3" t="s">
        <v>11465</v>
      </c>
      <c r="AC8059" s="3" t="s">
        <v>11465</v>
      </c>
    </row>
    <row r="8060" spans="1:29" x14ac:dyDescent="0.25">
      <c r="A8060" s="3" t="s">
        <v>66196</v>
      </c>
      <c r="B8060">
        <v>22963</v>
      </c>
      <c r="C8060" s="3" t="s">
        <v>66193</v>
      </c>
      <c r="D8060" s="3" t="s">
        <v>66194</v>
      </c>
      <c r="E8060" s="3" t="s">
        <v>11476</v>
      </c>
      <c r="F8060" s="3" t="s">
        <v>11483</v>
      </c>
      <c r="G8060" s="3" t="s">
        <v>11465</v>
      </c>
      <c r="H8060" s="3" t="s">
        <v>66195</v>
      </c>
      <c r="I8060" s="3" t="s">
        <v>11486</v>
      </c>
      <c r="J8060" s="3" t="s">
        <v>66196</v>
      </c>
      <c r="K8060" s="3" t="s">
        <v>66197</v>
      </c>
      <c r="L8060" s="3" t="s">
        <v>48197</v>
      </c>
      <c r="M8060" s="3" t="s">
        <v>48198</v>
      </c>
      <c r="N8060" s="3" t="s">
        <v>11465</v>
      </c>
      <c r="O8060" s="3" t="s">
        <v>11465</v>
      </c>
      <c r="P8060" s="3" t="s">
        <v>14452</v>
      </c>
      <c r="Q8060" s="3" t="s">
        <v>63366</v>
      </c>
      <c r="R8060" s="3" t="s">
        <v>11930</v>
      </c>
      <c r="S8060" s="3" t="s">
        <v>11473</v>
      </c>
      <c r="T8060" s="3" t="s">
        <v>11474</v>
      </c>
      <c r="U8060" s="3" t="s">
        <v>36220</v>
      </c>
      <c r="V8060" s="3" t="s">
        <v>11465</v>
      </c>
      <c r="W8060" s="3" t="s">
        <v>11465</v>
      </c>
      <c r="X8060" s="3" t="s">
        <v>11465</v>
      </c>
      <c r="Y8060" s="3" t="s">
        <v>11476</v>
      </c>
      <c r="AB8060" s="3" t="s">
        <v>11465</v>
      </c>
      <c r="AC8060" s="3" t="s">
        <v>11465</v>
      </c>
    </row>
    <row r="8061" spans="1:29" x14ac:dyDescent="0.25">
      <c r="A8061" s="3" t="s">
        <v>11465</v>
      </c>
      <c r="B8061">
        <v>26910</v>
      </c>
      <c r="C8061" s="3" t="s">
        <v>10351</v>
      </c>
      <c r="D8061" s="3" t="s">
        <v>11501</v>
      </c>
      <c r="E8061" s="3" t="s">
        <v>11463</v>
      </c>
      <c r="F8061" s="3" t="s">
        <v>11464</v>
      </c>
      <c r="G8061" s="3" t="s">
        <v>11465</v>
      </c>
      <c r="H8061" s="3" t="s">
        <v>11465</v>
      </c>
      <c r="I8061" s="3" t="s">
        <v>11466</v>
      </c>
      <c r="J8061" s="3" t="s">
        <v>11465</v>
      </c>
      <c r="K8061" s="3" t="s">
        <v>5667</v>
      </c>
      <c r="L8061" s="3" t="s">
        <v>66198</v>
      </c>
      <c r="M8061" s="3" t="s">
        <v>11465</v>
      </c>
      <c r="N8061" s="3" t="s">
        <v>11465</v>
      </c>
      <c r="O8061" s="3" t="s">
        <v>29247</v>
      </c>
      <c r="P8061" s="3" t="s">
        <v>32398</v>
      </c>
      <c r="Q8061" s="3" t="s">
        <v>66199</v>
      </c>
      <c r="R8061" s="3" t="s">
        <v>17321</v>
      </c>
      <c r="S8061" s="3" t="s">
        <v>11773</v>
      </c>
      <c r="T8061" s="3" t="s">
        <v>11474</v>
      </c>
      <c r="U8061" s="3" t="s">
        <v>17685</v>
      </c>
      <c r="V8061" s="3" t="s">
        <v>11465</v>
      </c>
      <c r="W8061" s="3" t="s">
        <v>11465</v>
      </c>
      <c r="X8061" s="3" t="s">
        <v>11465</v>
      </c>
      <c r="Y8061" s="3" t="s">
        <v>11476</v>
      </c>
      <c r="AB8061" s="3" t="s">
        <v>11465</v>
      </c>
      <c r="AC8061" s="3" t="s">
        <v>11465</v>
      </c>
    </row>
    <row r="8062" spans="1:29" x14ac:dyDescent="0.25">
      <c r="A8062" s="3" t="s">
        <v>3249</v>
      </c>
      <c r="B8062">
        <v>23598</v>
      </c>
      <c r="C8062" s="3" t="s">
        <v>8658</v>
      </c>
      <c r="D8062" s="3" t="s">
        <v>66200</v>
      </c>
      <c r="E8062" s="3" t="s">
        <v>11476</v>
      </c>
      <c r="F8062" s="3" t="s">
        <v>11765</v>
      </c>
      <c r="G8062" s="3" t="s">
        <v>11465</v>
      </c>
      <c r="H8062" s="3" t="s">
        <v>11479</v>
      </c>
      <c r="I8062" s="3" t="s">
        <v>11486</v>
      </c>
      <c r="J8062" s="3" t="s">
        <v>3249</v>
      </c>
      <c r="K8062" s="3" t="s">
        <v>5667</v>
      </c>
      <c r="L8062" s="3" t="s">
        <v>66201</v>
      </c>
      <c r="M8062" s="3" t="s">
        <v>11465</v>
      </c>
      <c r="N8062" s="3" t="s">
        <v>11465</v>
      </c>
      <c r="O8062" s="3" t="s">
        <v>66202</v>
      </c>
      <c r="P8062" s="3" t="s">
        <v>32398</v>
      </c>
      <c r="Q8062" s="3" t="s">
        <v>66203</v>
      </c>
      <c r="R8062" s="3" t="s">
        <v>17321</v>
      </c>
      <c r="S8062" s="3" t="s">
        <v>11773</v>
      </c>
      <c r="T8062" s="3" t="s">
        <v>11474</v>
      </c>
      <c r="U8062" s="3" t="s">
        <v>17685</v>
      </c>
      <c r="V8062" s="3" t="s">
        <v>11465</v>
      </c>
      <c r="W8062" s="3" t="s">
        <v>11465</v>
      </c>
      <c r="X8062" s="3" t="s">
        <v>11465</v>
      </c>
      <c r="Y8062" s="3" t="s">
        <v>11476</v>
      </c>
      <c r="AA8062" s="3" t="s">
        <v>11465</v>
      </c>
      <c r="AB8062" s="3" t="s">
        <v>11465</v>
      </c>
      <c r="AC8062" s="3" t="s">
        <v>11465</v>
      </c>
    </row>
    <row r="8063" spans="1:29" x14ac:dyDescent="0.25">
      <c r="A8063" s="3" t="s">
        <v>11465</v>
      </c>
      <c r="B8063">
        <v>25176</v>
      </c>
      <c r="C8063" s="3" t="s">
        <v>66204</v>
      </c>
      <c r="D8063" s="3" t="s">
        <v>66205</v>
      </c>
      <c r="E8063" s="3" t="s">
        <v>11463</v>
      </c>
      <c r="F8063" s="3" t="s">
        <v>11464</v>
      </c>
      <c r="G8063" s="3" t="s">
        <v>11465</v>
      </c>
      <c r="H8063" s="3" t="s">
        <v>11479</v>
      </c>
      <c r="I8063" s="3" t="s">
        <v>11466</v>
      </c>
      <c r="J8063" s="3" t="s">
        <v>11465</v>
      </c>
      <c r="K8063" s="3" t="s">
        <v>66206</v>
      </c>
      <c r="L8063" s="3" t="s">
        <v>54061</v>
      </c>
      <c r="M8063" s="3" t="s">
        <v>66207</v>
      </c>
      <c r="N8063" s="3" t="s">
        <v>11465</v>
      </c>
      <c r="O8063" s="3" t="s">
        <v>54063</v>
      </c>
      <c r="P8063" s="3" t="s">
        <v>32398</v>
      </c>
      <c r="Q8063" s="3" t="s">
        <v>66208</v>
      </c>
      <c r="R8063" s="3" t="s">
        <v>17587</v>
      </c>
      <c r="S8063" s="3" t="s">
        <v>54065</v>
      </c>
      <c r="T8063" s="3" t="s">
        <v>19245</v>
      </c>
      <c r="U8063" s="3" t="s">
        <v>54066</v>
      </c>
      <c r="V8063" s="3" t="s">
        <v>11465</v>
      </c>
      <c r="W8063" s="3" t="s">
        <v>11465</v>
      </c>
      <c r="X8063" s="3" t="s">
        <v>11465</v>
      </c>
      <c r="Y8063" s="3" t="s">
        <v>11476</v>
      </c>
      <c r="AB8063" s="3" t="s">
        <v>11465</v>
      </c>
      <c r="AC8063" s="3" t="s">
        <v>11465</v>
      </c>
    </row>
    <row r="8064" spans="1:29" x14ac:dyDescent="0.25">
      <c r="A8064" s="3" t="s">
        <v>11465</v>
      </c>
      <c r="B8064">
        <v>3788</v>
      </c>
      <c r="C8064" s="3" t="s">
        <v>66209</v>
      </c>
      <c r="D8064" s="3" t="s">
        <v>66210</v>
      </c>
      <c r="E8064" s="3" t="s">
        <v>11463</v>
      </c>
      <c r="F8064" s="3" t="s">
        <v>11464</v>
      </c>
      <c r="G8064" s="3" t="s">
        <v>11465</v>
      </c>
      <c r="H8064" s="3" t="s">
        <v>11479</v>
      </c>
      <c r="I8064" s="3" t="s">
        <v>11466</v>
      </c>
      <c r="J8064" s="3" t="s">
        <v>11465</v>
      </c>
      <c r="K8064" s="3" t="s">
        <v>66211</v>
      </c>
      <c r="L8064" s="3" t="s">
        <v>66212</v>
      </c>
      <c r="M8064" s="3" t="s">
        <v>66213</v>
      </c>
      <c r="N8064" s="3" t="s">
        <v>11465</v>
      </c>
      <c r="O8064" s="3" t="s">
        <v>11465</v>
      </c>
      <c r="P8064" s="3" t="s">
        <v>32398</v>
      </c>
      <c r="Q8064" s="3" t="s">
        <v>66214</v>
      </c>
      <c r="R8064" s="3" t="s">
        <v>11602</v>
      </c>
      <c r="S8064" s="3" t="s">
        <v>11473</v>
      </c>
      <c r="T8064" s="3" t="s">
        <v>11474</v>
      </c>
      <c r="U8064" s="3" t="s">
        <v>11603</v>
      </c>
      <c r="V8064" s="3" t="s">
        <v>11465</v>
      </c>
      <c r="W8064" s="3" t="s">
        <v>11465</v>
      </c>
      <c r="X8064" s="3" t="s">
        <v>11465</v>
      </c>
      <c r="Y8064" s="3" t="s">
        <v>11476</v>
      </c>
      <c r="AB8064" s="3" t="s">
        <v>11465</v>
      </c>
      <c r="AC8064" s="3" t="s">
        <v>11465</v>
      </c>
    </row>
    <row r="8065" spans="1:29" x14ac:dyDescent="0.25">
      <c r="A8065" s="3" t="s">
        <v>11465</v>
      </c>
      <c r="B8065">
        <v>8043</v>
      </c>
      <c r="C8065" s="3" t="s">
        <v>66209</v>
      </c>
      <c r="D8065" s="3" t="s">
        <v>66210</v>
      </c>
      <c r="E8065" s="3" t="s">
        <v>11463</v>
      </c>
      <c r="F8065" s="3" t="s">
        <v>15503</v>
      </c>
      <c r="G8065" s="3" t="s">
        <v>11465</v>
      </c>
      <c r="H8065" s="3" t="s">
        <v>11479</v>
      </c>
      <c r="I8065" s="3" t="s">
        <v>11466</v>
      </c>
      <c r="J8065" s="3" t="s">
        <v>11465</v>
      </c>
      <c r="K8065" s="3" t="s">
        <v>66211</v>
      </c>
      <c r="L8065" s="3" t="s">
        <v>66212</v>
      </c>
      <c r="M8065" s="3" t="s">
        <v>66213</v>
      </c>
      <c r="N8065" s="3" t="s">
        <v>11465</v>
      </c>
      <c r="O8065" s="3" t="s">
        <v>11465</v>
      </c>
      <c r="P8065" s="3" t="s">
        <v>32398</v>
      </c>
      <c r="Q8065" s="3" t="s">
        <v>66214</v>
      </c>
      <c r="R8065" s="3" t="s">
        <v>11602</v>
      </c>
      <c r="S8065" s="3" t="s">
        <v>11473</v>
      </c>
      <c r="T8065" s="3" t="s">
        <v>11474</v>
      </c>
      <c r="U8065" s="3" t="s">
        <v>11603</v>
      </c>
      <c r="V8065" s="3" t="s">
        <v>11465</v>
      </c>
      <c r="W8065" s="3" t="s">
        <v>11465</v>
      </c>
      <c r="X8065" s="3" t="s">
        <v>11465</v>
      </c>
      <c r="Y8065" s="3" t="s">
        <v>11476</v>
      </c>
      <c r="AB8065" s="3" t="s">
        <v>11465</v>
      </c>
      <c r="AC8065" s="3" t="s">
        <v>11465</v>
      </c>
    </row>
    <row r="8066" spans="1:29" x14ac:dyDescent="0.25">
      <c r="A8066" s="3" t="s">
        <v>11465</v>
      </c>
      <c r="B8066">
        <v>21998</v>
      </c>
      <c r="C8066" s="3" t="s">
        <v>66215</v>
      </c>
      <c r="D8066" s="3" t="s">
        <v>11660</v>
      </c>
      <c r="E8066" s="3" t="s">
        <v>11476</v>
      </c>
      <c r="F8066" s="3" t="s">
        <v>11464</v>
      </c>
      <c r="G8066" s="3" t="s">
        <v>11465</v>
      </c>
      <c r="H8066" s="3" t="s">
        <v>11479</v>
      </c>
      <c r="I8066" s="3" t="s">
        <v>11466</v>
      </c>
      <c r="J8066" s="3" t="s">
        <v>11465</v>
      </c>
      <c r="K8066" s="3" t="s">
        <v>66216</v>
      </c>
      <c r="L8066" s="3" t="s">
        <v>11465</v>
      </c>
      <c r="M8066" s="3" t="s">
        <v>66217</v>
      </c>
      <c r="N8066" s="3" t="s">
        <v>11465</v>
      </c>
      <c r="O8066" s="3" t="s">
        <v>66218</v>
      </c>
      <c r="P8066" s="3" t="s">
        <v>66219</v>
      </c>
      <c r="Q8066" s="3" t="s">
        <v>37421</v>
      </c>
      <c r="R8066" s="3" t="s">
        <v>15435</v>
      </c>
      <c r="S8066" s="3" t="s">
        <v>11473</v>
      </c>
      <c r="T8066" s="3" t="s">
        <v>11474</v>
      </c>
      <c r="U8066" s="3" t="s">
        <v>13151</v>
      </c>
      <c r="V8066" s="3" t="s">
        <v>11465</v>
      </c>
      <c r="W8066" s="3" t="s">
        <v>11465</v>
      </c>
      <c r="X8066" s="3" t="s">
        <v>11465</v>
      </c>
      <c r="Y8066" s="3" t="s">
        <v>11476</v>
      </c>
      <c r="AB8066" s="3" t="s">
        <v>11465</v>
      </c>
      <c r="AC8066" s="3" t="s">
        <v>11465</v>
      </c>
    </row>
    <row r="8067" spans="1:29" x14ac:dyDescent="0.25">
      <c r="A8067" s="3" t="s">
        <v>11465</v>
      </c>
      <c r="B8067">
        <v>25243</v>
      </c>
      <c r="C8067" s="3" t="s">
        <v>8377</v>
      </c>
      <c r="D8067" s="3" t="s">
        <v>66220</v>
      </c>
      <c r="E8067" s="3" t="s">
        <v>11463</v>
      </c>
      <c r="F8067" s="3" t="s">
        <v>11464</v>
      </c>
      <c r="G8067" s="3" t="s">
        <v>11465</v>
      </c>
      <c r="H8067" s="3" t="s">
        <v>11479</v>
      </c>
      <c r="I8067" s="3" t="s">
        <v>11466</v>
      </c>
      <c r="J8067" s="3" t="s">
        <v>11465</v>
      </c>
      <c r="K8067" s="3" t="s">
        <v>2548</v>
      </c>
      <c r="L8067" s="3" t="s">
        <v>40468</v>
      </c>
      <c r="M8067" s="3" t="s">
        <v>66221</v>
      </c>
      <c r="N8067" s="3" t="s">
        <v>11465</v>
      </c>
      <c r="O8067" s="3" t="s">
        <v>11465</v>
      </c>
      <c r="P8067" s="3" t="s">
        <v>66219</v>
      </c>
      <c r="Q8067" s="3" t="s">
        <v>40470</v>
      </c>
      <c r="R8067" s="3" t="s">
        <v>14401</v>
      </c>
      <c r="S8067" s="3" t="s">
        <v>11473</v>
      </c>
      <c r="T8067" s="3" t="s">
        <v>11474</v>
      </c>
      <c r="U8067" s="3" t="s">
        <v>66222</v>
      </c>
      <c r="V8067" s="3" t="s">
        <v>11465</v>
      </c>
      <c r="W8067" s="3" t="s">
        <v>11465</v>
      </c>
      <c r="X8067" s="3" t="s">
        <v>11465</v>
      </c>
      <c r="Y8067" s="3" t="s">
        <v>11476</v>
      </c>
      <c r="AA8067" s="3" t="s">
        <v>11465</v>
      </c>
      <c r="AB8067" s="3" t="s">
        <v>11465</v>
      </c>
      <c r="AC8067" s="3" t="s">
        <v>11465</v>
      </c>
    </row>
    <row r="8068" spans="1:29" x14ac:dyDescent="0.25">
      <c r="A8068" s="3" t="s">
        <v>11465</v>
      </c>
      <c r="B8068">
        <v>751</v>
      </c>
      <c r="C8068" s="3" t="s">
        <v>66223</v>
      </c>
      <c r="D8068" s="3" t="s">
        <v>66224</v>
      </c>
      <c r="E8068" s="3" t="s">
        <v>11463</v>
      </c>
      <c r="F8068" s="3" t="s">
        <v>12130</v>
      </c>
      <c r="I8068" s="3" t="s">
        <v>11486</v>
      </c>
      <c r="J8068" s="3" t="s">
        <v>11465</v>
      </c>
      <c r="K8068" s="3" t="s">
        <v>11465</v>
      </c>
      <c r="L8068" s="3" t="s">
        <v>66225</v>
      </c>
      <c r="M8068" s="3" t="s">
        <v>11465</v>
      </c>
      <c r="N8068" s="3" t="s">
        <v>11465</v>
      </c>
      <c r="O8068" s="3" t="s">
        <v>66226</v>
      </c>
      <c r="P8068" s="3" t="s">
        <v>66227</v>
      </c>
      <c r="Q8068" s="3" t="s">
        <v>66228</v>
      </c>
      <c r="R8068" s="3" t="s">
        <v>12264</v>
      </c>
      <c r="S8068" s="3" t="s">
        <v>11473</v>
      </c>
      <c r="T8068" s="3" t="s">
        <v>11474</v>
      </c>
      <c r="U8068" s="3" t="s">
        <v>12265</v>
      </c>
      <c r="V8068" s="3" t="s">
        <v>11465</v>
      </c>
      <c r="W8068" s="3" t="s">
        <v>11465</v>
      </c>
      <c r="X8068" s="3" t="s">
        <v>11465</v>
      </c>
      <c r="Y8068" s="3" t="s">
        <v>11476</v>
      </c>
      <c r="AB8068" s="3" t="s">
        <v>11465</v>
      </c>
      <c r="AC8068" s="3" t="s">
        <v>11465</v>
      </c>
    </row>
    <row r="8069" spans="1:29" x14ac:dyDescent="0.25">
      <c r="A8069" s="3" t="s">
        <v>11465</v>
      </c>
      <c r="B8069">
        <v>8106</v>
      </c>
      <c r="C8069" s="3" t="s">
        <v>8402</v>
      </c>
      <c r="D8069" s="3" t="s">
        <v>66229</v>
      </c>
      <c r="E8069" s="3" t="s">
        <v>11463</v>
      </c>
      <c r="F8069" s="3" t="s">
        <v>15503</v>
      </c>
      <c r="G8069" s="3" t="s">
        <v>11465</v>
      </c>
      <c r="H8069" s="3" t="s">
        <v>11479</v>
      </c>
      <c r="I8069" s="3" t="s">
        <v>11466</v>
      </c>
      <c r="J8069" s="3" t="s">
        <v>11465</v>
      </c>
      <c r="K8069" s="3" t="s">
        <v>2624</v>
      </c>
      <c r="L8069" s="3" t="s">
        <v>66230</v>
      </c>
      <c r="M8069" s="3" t="s">
        <v>66231</v>
      </c>
      <c r="N8069" s="3" t="s">
        <v>11465</v>
      </c>
      <c r="O8069" s="3" t="s">
        <v>66232</v>
      </c>
      <c r="P8069" s="3" t="s">
        <v>12052</v>
      </c>
      <c r="Q8069" s="3" t="s">
        <v>66233</v>
      </c>
      <c r="R8069" s="3" t="s">
        <v>11930</v>
      </c>
      <c r="S8069" s="3" t="s">
        <v>11473</v>
      </c>
      <c r="T8069" s="3" t="s">
        <v>11474</v>
      </c>
      <c r="U8069" s="3" t="s">
        <v>66234</v>
      </c>
      <c r="V8069" s="3" t="s">
        <v>11465</v>
      </c>
      <c r="W8069" s="3" t="s">
        <v>11465</v>
      </c>
      <c r="X8069" s="3" t="s">
        <v>11465</v>
      </c>
      <c r="Y8069" s="3" t="s">
        <v>11498</v>
      </c>
      <c r="Z8069" s="4">
        <v>47219</v>
      </c>
      <c r="AA8069" s="3" t="s">
        <v>15701</v>
      </c>
      <c r="AB8069" s="3" t="s">
        <v>11465</v>
      </c>
      <c r="AC8069" s="3" t="s">
        <v>11465</v>
      </c>
    </row>
    <row r="8070" spans="1:29" x14ac:dyDescent="0.25">
      <c r="A8070" s="3" t="s">
        <v>11465</v>
      </c>
      <c r="B8070">
        <v>8338</v>
      </c>
      <c r="C8070" s="3" t="s">
        <v>7175</v>
      </c>
      <c r="D8070" s="3" t="s">
        <v>11501</v>
      </c>
      <c r="E8070" s="3" t="s">
        <v>11463</v>
      </c>
      <c r="F8070" s="3" t="s">
        <v>15503</v>
      </c>
      <c r="G8070" s="3" t="s">
        <v>11465</v>
      </c>
      <c r="H8070" s="3" t="s">
        <v>11479</v>
      </c>
      <c r="I8070" s="3" t="s">
        <v>11466</v>
      </c>
      <c r="J8070" s="3" t="s">
        <v>11465</v>
      </c>
      <c r="K8070" s="3" t="s">
        <v>477</v>
      </c>
      <c r="L8070" s="3" t="s">
        <v>66235</v>
      </c>
      <c r="M8070" s="3" t="s">
        <v>16101</v>
      </c>
      <c r="N8070" s="3" t="s">
        <v>11465</v>
      </c>
      <c r="O8070" s="3" t="s">
        <v>61133</v>
      </c>
      <c r="P8070" s="3" t="s">
        <v>65037</v>
      </c>
      <c r="Q8070" s="3" t="s">
        <v>66236</v>
      </c>
      <c r="R8070" s="3" t="s">
        <v>11555</v>
      </c>
      <c r="S8070" s="3" t="s">
        <v>11473</v>
      </c>
      <c r="T8070" s="3" t="s">
        <v>11474</v>
      </c>
      <c r="U8070" s="3" t="s">
        <v>11556</v>
      </c>
      <c r="V8070" s="3" t="s">
        <v>11465</v>
      </c>
      <c r="W8070" s="3" t="s">
        <v>11465</v>
      </c>
      <c r="X8070" s="3" t="s">
        <v>11465</v>
      </c>
      <c r="Y8070" s="3" t="s">
        <v>11476</v>
      </c>
      <c r="AB8070" s="3" t="s">
        <v>11465</v>
      </c>
      <c r="AC8070" s="3" t="s">
        <v>11465</v>
      </c>
    </row>
    <row r="8071" spans="1:29" x14ac:dyDescent="0.25">
      <c r="A8071" s="3" t="s">
        <v>11465</v>
      </c>
      <c r="B8071">
        <v>24296</v>
      </c>
      <c r="C8071" s="3" t="s">
        <v>7175</v>
      </c>
      <c r="D8071" s="3" t="s">
        <v>7175</v>
      </c>
      <c r="E8071" s="3" t="s">
        <v>11476</v>
      </c>
      <c r="F8071" s="3" t="s">
        <v>11464</v>
      </c>
      <c r="G8071" s="3" t="s">
        <v>11465</v>
      </c>
      <c r="H8071" s="3" t="s">
        <v>11479</v>
      </c>
      <c r="I8071" s="3" t="s">
        <v>11466</v>
      </c>
      <c r="J8071" s="3" t="s">
        <v>11465</v>
      </c>
      <c r="K8071" s="3" t="s">
        <v>477</v>
      </c>
      <c r="L8071" s="3" t="s">
        <v>66235</v>
      </c>
      <c r="M8071" s="3" t="s">
        <v>16101</v>
      </c>
      <c r="N8071" s="3" t="s">
        <v>11465</v>
      </c>
      <c r="O8071" s="3" t="s">
        <v>61133</v>
      </c>
      <c r="P8071" s="3" t="s">
        <v>65037</v>
      </c>
      <c r="Q8071" s="3" t="s">
        <v>66236</v>
      </c>
      <c r="R8071" s="3" t="s">
        <v>11555</v>
      </c>
      <c r="S8071" s="3" t="s">
        <v>11473</v>
      </c>
      <c r="T8071" s="3" t="s">
        <v>11474</v>
      </c>
      <c r="U8071" s="3" t="s">
        <v>11556</v>
      </c>
      <c r="V8071" s="3" t="s">
        <v>11465</v>
      </c>
      <c r="W8071" s="3" t="s">
        <v>11465</v>
      </c>
      <c r="X8071" s="3" t="s">
        <v>11465</v>
      </c>
      <c r="Y8071" s="3" t="s">
        <v>11476</v>
      </c>
      <c r="AA8071" s="3" t="s">
        <v>11465</v>
      </c>
      <c r="AB8071" s="3" t="s">
        <v>11465</v>
      </c>
      <c r="AC8071" s="3" t="s">
        <v>11465</v>
      </c>
    </row>
    <row r="8072" spans="1:29" x14ac:dyDescent="0.25">
      <c r="A8072" s="3" t="s">
        <v>11465</v>
      </c>
      <c r="B8072">
        <v>8151</v>
      </c>
      <c r="C8072" s="3" t="s">
        <v>66237</v>
      </c>
      <c r="D8072" s="3" t="s">
        <v>66238</v>
      </c>
      <c r="E8072" s="3" t="s">
        <v>11463</v>
      </c>
      <c r="F8072" s="3" t="s">
        <v>15503</v>
      </c>
      <c r="G8072" s="3" t="s">
        <v>11465</v>
      </c>
      <c r="H8072" s="3" t="s">
        <v>11479</v>
      </c>
      <c r="I8072" s="3" t="s">
        <v>11466</v>
      </c>
      <c r="J8072" s="3" t="s">
        <v>11465</v>
      </c>
      <c r="K8072" s="3" t="s">
        <v>4422</v>
      </c>
      <c r="L8072" s="3" t="s">
        <v>66239</v>
      </c>
      <c r="M8072" s="3" t="s">
        <v>46407</v>
      </c>
      <c r="N8072" s="3" t="s">
        <v>11465</v>
      </c>
      <c r="O8072" s="3" t="s">
        <v>46408</v>
      </c>
      <c r="P8072" s="3" t="s">
        <v>66240</v>
      </c>
      <c r="Q8072" s="3" t="s">
        <v>66241</v>
      </c>
      <c r="R8072" s="3" t="s">
        <v>29663</v>
      </c>
      <c r="S8072" s="3" t="s">
        <v>11697</v>
      </c>
      <c r="T8072" s="3" t="s">
        <v>11474</v>
      </c>
      <c r="U8072" s="3" t="s">
        <v>66242</v>
      </c>
      <c r="V8072" s="3" t="s">
        <v>11465</v>
      </c>
      <c r="W8072" s="3" t="s">
        <v>11465</v>
      </c>
      <c r="X8072" s="3" t="s">
        <v>11465</v>
      </c>
      <c r="Y8072" s="3" t="s">
        <v>11476</v>
      </c>
      <c r="AB8072" s="3" t="s">
        <v>11465</v>
      </c>
      <c r="AC8072" s="3" t="s">
        <v>11465</v>
      </c>
    </row>
    <row r="8073" spans="1:29" x14ac:dyDescent="0.25">
      <c r="A8073" s="3" t="s">
        <v>11465</v>
      </c>
      <c r="B8073">
        <v>26909</v>
      </c>
      <c r="C8073" s="3" t="s">
        <v>66237</v>
      </c>
      <c r="D8073" s="3" t="s">
        <v>11501</v>
      </c>
      <c r="E8073" s="3" t="s">
        <v>11463</v>
      </c>
      <c r="F8073" s="3" t="s">
        <v>11464</v>
      </c>
      <c r="G8073" s="3" t="s">
        <v>11465</v>
      </c>
      <c r="H8073" s="3" t="s">
        <v>11465</v>
      </c>
      <c r="I8073" s="3" t="s">
        <v>11466</v>
      </c>
      <c r="J8073" s="3" t="s">
        <v>11465</v>
      </c>
      <c r="K8073" s="3" t="s">
        <v>4422</v>
      </c>
      <c r="L8073" s="3" t="s">
        <v>66239</v>
      </c>
      <c r="M8073" s="3" t="s">
        <v>46407</v>
      </c>
      <c r="N8073" s="3" t="s">
        <v>11465</v>
      </c>
      <c r="O8073" s="3" t="s">
        <v>46408</v>
      </c>
      <c r="P8073" s="3" t="s">
        <v>66240</v>
      </c>
      <c r="Q8073" s="3" t="s">
        <v>66241</v>
      </c>
      <c r="R8073" s="3" t="s">
        <v>29663</v>
      </c>
      <c r="S8073" s="3" t="s">
        <v>11697</v>
      </c>
      <c r="T8073" s="3" t="s">
        <v>11474</v>
      </c>
      <c r="U8073" s="3" t="s">
        <v>66242</v>
      </c>
      <c r="V8073" s="3" t="s">
        <v>66243</v>
      </c>
      <c r="W8073" s="3" t="s">
        <v>66244</v>
      </c>
      <c r="X8073" s="3" t="s">
        <v>11465</v>
      </c>
      <c r="Y8073" s="3" t="s">
        <v>11476</v>
      </c>
      <c r="AB8073" s="3" t="s">
        <v>11465</v>
      </c>
      <c r="AC8073" s="3" t="s">
        <v>11465</v>
      </c>
    </row>
    <row r="8074" spans="1:29" x14ac:dyDescent="0.25">
      <c r="A8074" s="3" t="s">
        <v>11465</v>
      </c>
      <c r="B8074">
        <v>3725</v>
      </c>
      <c r="C8074" s="3" t="s">
        <v>11344</v>
      </c>
      <c r="D8074" s="3" t="s">
        <v>66245</v>
      </c>
      <c r="E8074" s="3" t="s">
        <v>11463</v>
      </c>
      <c r="F8074" s="3" t="s">
        <v>11464</v>
      </c>
      <c r="G8074" s="3" t="s">
        <v>11465</v>
      </c>
      <c r="H8074" s="3" t="s">
        <v>11479</v>
      </c>
      <c r="I8074" s="3" t="s">
        <v>11466</v>
      </c>
      <c r="J8074" s="3" t="s">
        <v>11465</v>
      </c>
      <c r="K8074" s="3" t="s">
        <v>6803</v>
      </c>
      <c r="L8074" s="3" t="s">
        <v>66246</v>
      </c>
      <c r="M8074" s="3" t="s">
        <v>24256</v>
      </c>
      <c r="N8074" s="3" t="s">
        <v>11465</v>
      </c>
      <c r="O8074" s="3" t="s">
        <v>11465</v>
      </c>
      <c r="P8074" s="3" t="s">
        <v>12052</v>
      </c>
      <c r="Q8074" s="3" t="s">
        <v>66247</v>
      </c>
      <c r="R8074" s="3" t="s">
        <v>12360</v>
      </c>
      <c r="S8074" s="3" t="s">
        <v>11473</v>
      </c>
      <c r="T8074" s="3" t="s">
        <v>11474</v>
      </c>
      <c r="U8074" s="3" t="s">
        <v>66248</v>
      </c>
      <c r="V8074" s="3" t="s">
        <v>11465</v>
      </c>
      <c r="W8074" s="3" t="s">
        <v>11465</v>
      </c>
      <c r="X8074" s="3" t="s">
        <v>11465</v>
      </c>
      <c r="Y8074" s="3" t="s">
        <v>11476</v>
      </c>
      <c r="AA8074" s="3" t="s">
        <v>11465</v>
      </c>
      <c r="AB8074" s="3" t="s">
        <v>11465</v>
      </c>
      <c r="AC8074" s="3" t="s">
        <v>11465</v>
      </c>
    </row>
    <row r="8075" spans="1:29" x14ac:dyDescent="0.25">
      <c r="A8075" s="3" t="s">
        <v>11465</v>
      </c>
      <c r="B8075">
        <v>21459</v>
      </c>
      <c r="C8075" s="3" t="s">
        <v>11344</v>
      </c>
      <c r="D8075" s="3" t="s">
        <v>11501</v>
      </c>
      <c r="E8075" s="3" t="s">
        <v>11476</v>
      </c>
      <c r="F8075" s="3" t="s">
        <v>11464</v>
      </c>
      <c r="G8075" s="3" t="s">
        <v>11465</v>
      </c>
      <c r="H8075" s="3" t="s">
        <v>11479</v>
      </c>
      <c r="I8075" s="3" t="s">
        <v>11466</v>
      </c>
      <c r="J8075" s="3" t="s">
        <v>11465</v>
      </c>
      <c r="K8075" s="3" t="s">
        <v>6803</v>
      </c>
      <c r="L8075" s="3" t="s">
        <v>66246</v>
      </c>
      <c r="M8075" s="3" t="s">
        <v>24256</v>
      </c>
      <c r="N8075" s="3" t="s">
        <v>11465</v>
      </c>
      <c r="O8075" s="3" t="s">
        <v>11465</v>
      </c>
      <c r="P8075" s="3" t="s">
        <v>12052</v>
      </c>
      <c r="Q8075" s="3" t="s">
        <v>66247</v>
      </c>
      <c r="R8075" s="3" t="s">
        <v>12360</v>
      </c>
      <c r="S8075" s="3" t="s">
        <v>11473</v>
      </c>
      <c r="T8075" s="3" t="s">
        <v>11474</v>
      </c>
      <c r="U8075" s="3" t="s">
        <v>66248</v>
      </c>
      <c r="V8075" s="3" t="s">
        <v>11465</v>
      </c>
      <c r="W8075" s="3" t="s">
        <v>11465</v>
      </c>
      <c r="X8075" s="3" t="s">
        <v>11465</v>
      </c>
      <c r="Y8075" s="3" t="s">
        <v>11476</v>
      </c>
      <c r="AA8075" s="3" t="s">
        <v>11465</v>
      </c>
      <c r="AB8075" s="3" t="s">
        <v>11465</v>
      </c>
      <c r="AC8075" s="3" t="s">
        <v>11465</v>
      </c>
    </row>
    <row r="8076" spans="1:29" x14ac:dyDescent="0.25">
      <c r="A8076" s="3" t="s">
        <v>66253</v>
      </c>
      <c r="B8076">
        <v>20100</v>
      </c>
      <c r="C8076" s="3" t="s">
        <v>66249</v>
      </c>
      <c r="D8076" s="3" t="s">
        <v>66250</v>
      </c>
      <c r="E8076" s="3" t="s">
        <v>11476</v>
      </c>
      <c r="F8076" s="3" t="s">
        <v>11478</v>
      </c>
      <c r="G8076" s="3" t="s">
        <v>66251</v>
      </c>
      <c r="H8076" s="3" t="s">
        <v>66252</v>
      </c>
      <c r="I8076" s="3" t="s">
        <v>11486</v>
      </c>
      <c r="J8076" s="3" t="s">
        <v>66253</v>
      </c>
      <c r="K8076" s="3" t="s">
        <v>66254</v>
      </c>
      <c r="L8076" s="3" t="s">
        <v>66255</v>
      </c>
      <c r="M8076" s="3" t="s">
        <v>66256</v>
      </c>
      <c r="N8076" s="3" t="s">
        <v>66257</v>
      </c>
      <c r="O8076" s="3" t="s">
        <v>66258</v>
      </c>
      <c r="P8076" s="3" t="s">
        <v>12052</v>
      </c>
      <c r="Q8076" s="3" t="s">
        <v>66259</v>
      </c>
      <c r="R8076" s="3" t="s">
        <v>15202</v>
      </c>
      <c r="S8076" s="3" t="s">
        <v>11473</v>
      </c>
      <c r="T8076" s="3" t="s">
        <v>11474</v>
      </c>
      <c r="U8076" s="3" t="s">
        <v>13739</v>
      </c>
      <c r="V8076" s="3" t="s">
        <v>11465</v>
      </c>
      <c r="W8076" s="3" t="s">
        <v>11465</v>
      </c>
      <c r="X8076" s="3" t="s">
        <v>11465</v>
      </c>
      <c r="Y8076" s="3" t="s">
        <v>11498</v>
      </c>
      <c r="Z8076" s="4">
        <v>42616</v>
      </c>
      <c r="AB8076" s="3" t="s">
        <v>11465</v>
      </c>
      <c r="AC8076" s="3" t="s">
        <v>11465</v>
      </c>
    </row>
    <row r="8077" spans="1:29" x14ac:dyDescent="0.25">
      <c r="A8077" s="3" t="s">
        <v>66262</v>
      </c>
      <c r="B8077">
        <v>20262</v>
      </c>
      <c r="C8077" s="3" t="s">
        <v>66260</v>
      </c>
      <c r="D8077" s="3" t="s">
        <v>66250</v>
      </c>
      <c r="E8077" s="3" t="s">
        <v>11476</v>
      </c>
      <c r="F8077" s="3" t="s">
        <v>11478</v>
      </c>
      <c r="G8077" s="3" t="s">
        <v>66261</v>
      </c>
      <c r="H8077" s="3" t="s">
        <v>11479</v>
      </c>
      <c r="I8077" s="3" t="s">
        <v>11486</v>
      </c>
      <c r="J8077" s="3" t="s">
        <v>66262</v>
      </c>
      <c r="K8077" s="3" t="s">
        <v>66254</v>
      </c>
      <c r="L8077" s="3" t="s">
        <v>66263</v>
      </c>
      <c r="M8077" s="3" t="s">
        <v>66256</v>
      </c>
      <c r="N8077" s="3" t="s">
        <v>66257</v>
      </c>
      <c r="O8077" s="3" t="s">
        <v>66264</v>
      </c>
      <c r="P8077" s="3" t="s">
        <v>12052</v>
      </c>
      <c r="Q8077" s="3" t="s">
        <v>66265</v>
      </c>
      <c r="R8077" s="3" t="s">
        <v>63005</v>
      </c>
      <c r="S8077" s="3" t="s">
        <v>12033</v>
      </c>
      <c r="T8077" s="3" t="s">
        <v>11474</v>
      </c>
      <c r="U8077" s="3" t="s">
        <v>15306</v>
      </c>
      <c r="V8077" s="3" t="s">
        <v>11479</v>
      </c>
      <c r="W8077" s="3" t="s">
        <v>11465</v>
      </c>
      <c r="X8077" s="3" t="s">
        <v>11465</v>
      </c>
      <c r="Y8077" s="3" t="s">
        <v>11476</v>
      </c>
      <c r="AB8077" s="3" t="s">
        <v>11465</v>
      </c>
      <c r="AC8077" s="3" t="s">
        <v>11465</v>
      </c>
    </row>
    <row r="8078" spans="1:29" x14ac:dyDescent="0.25">
      <c r="A8078" s="3" t="s">
        <v>11465</v>
      </c>
      <c r="B8078">
        <v>28012</v>
      </c>
      <c r="C8078" s="3" t="s">
        <v>11345</v>
      </c>
      <c r="D8078" s="3" t="s">
        <v>11462</v>
      </c>
      <c r="E8078" s="3" t="s">
        <v>11463</v>
      </c>
      <c r="F8078" s="3" t="s">
        <v>11464</v>
      </c>
      <c r="G8078" s="3" t="s">
        <v>11465</v>
      </c>
      <c r="H8078" s="3" t="s">
        <v>11465</v>
      </c>
      <c r="I8078" s="3" t="s">
        <v>11466</v>
      </c>
      <c r="J8078" s="3" t="s">
        <v>11465</v>
      </c>
      <c r="K8078" s="3" t="s">
        <v>6804</v>
      </c>
      <c r="L8078" s="3" t="s">
        <v>66266</v>
      </c>
      <c r="M8078" s="3" t="s">
        <v>11465</v>
      </c>
      <c r="N8078" s="3" t="s">
        <v>11465</v>
      </c>
      <c r="O8078" s="3" t="s">
        <v>66267</v>
      </c>
      <c r="P8078" s="3" t="s">
        <v>12052</v>
      </c>
      <c r="Q8078" s="3" t="s">
        <v>66268</v>
      </c>
      <c r="R8078" s="3" t="s">
        <v>66269</v>
      </c>
      <c r="S8078" s="3" t="s">
        <v>11473</v>
      </c>
      <c r="T8078" s="3" t="s">
        <v>11474</v>
      </c>
      <c r="U8078" s="3" t="s">
        <v>14265</v>
      </c>
      <c r="V8078" s="3" t="s">
        <v>11465</v>
      </c>
      <c r="W8078" s="3" t="s">
        <v>11465</v>
      </c>
      <c r="X8078" s="3" t="s">
        <v>11465</v>
      </c>
      <c r="Y8078" s="3" t="s">
        <v>11476</v>
      </c>
      <c r="AA8078" s="3" t="s">
        <v>11465</v>
      </c>
      <c r="AB8078" s="3" t="s">
        <v>11465</v>
      </c>
      <c r="AC8078" s="3" t="s">
        <v>11465</v>
      </c>
    </row>
    <row r="8079" spans="1:29" x14ac:dyDescent="0.25">
      <c r="A8079" s="3" t="s">
        <v>11465</v>
      </c>
      <c r="B8079">
        <v>26505</v>
      </c>
      <c r="C8079" s="3" t="s">
        <v>11346</v>
      </c>
      <c r="D8079" s="3" t="s">
        <v>11501</v>
      </c>
      <c r="E8079" s="3" t="s">
        <v>11463</v>
      </c>
      <c r="F8079" s="3" t="s">
        <v>11464</v>
      </c>
      <c r="G8079" s="3" t="s">
        <v>11465</v>
      </c>
      <c r="H8079" s="3" t="s">
        <v>11479</v>
      </c>
      <c r="I8079" s="3" t="s">
        <v>11466</v>
      </c>
      <c r="J8079" s="3" t="s">
        <v>11465</v>
      </c>
      <c r="K8079" s="3" t="s">
        <v>6805</v>
      </c>
      <c r="L8079" s="3" t="s">
        <v>66270</v>
      </c>
      <c r="M8079" s="3" t="s">
        <v>66271</v>
      </c>
      <c r="N8079" s="3" t="s">
        <v>11465</v>
      </c>
      <c r="O8079" s="3" t="s">
        <v>11465</v>
      </c>
      <c r="P8079" s="3" t="s">
        <v>12052</v>
      </c>
      <c r="Q8079" s="3" t="s">
        <v>66272</v>
      </c>
      <c r="R8079" s="3" t="s">
        <v>18251</v>
      </c>
      <c r="S8079" s="3" t="s">
        <v>12033</v>
      </c>
      <c r="T8079" s="3" t="s">
        <v>11474</v>
      </c>
      <c r="U8079" s="3" t="s">
        <v>60803</v>
      </c>
      <c r="V8079" s="3" t="s">
        <v>11465</v>
      </c>
      <c r="W8079" s="3" t="s">
        <v>11465</v>
      </c>
      <c r="X8079" s="3" t="s">
        <v>11465</v>
      </c>
      <c r="Y8079" s="3" t="s">
        <v>11476</v>
      </c>
      <c r="AB8079" s="3" t="s">
        <v>11465</v>
      </c>
      <c r="AC8079" s="3" t="s">
        <v>11465</v>
      </c>
    </row>
    <row r="8080" spans="1:29" x14ac:dyDescent="0.25">
      <c r="A8080" s="3" t="s">
        <v>11465</v>
      </c>
      <c r="B8080">
        <v>28512</v>
      </c>
      <c r="C8080" s="3" t="s">
        <v>10048</v>
      </c>
      <c r="D8080" s="3" t="s">
        <v>11462</v>
      </c>
      <c r="E8080" s="3" t="s">
        <v>11463</v>
      </c>
      <c r="F8080" s="3" t="s">
        <v>11464</v>
      </c>
      <c r="G8080" s="3" t="s">
        <v>11465</v>
      </c>
      <c r="H8080" s="3" t="s">
        <v>11465</v>
      </c>
      <c r="I8080" s="3" t="s">
        <v>11466</v>
      </c>
      <c r="J8080" s="3" t="s">
        <v>11465</v>
      </c>
      <c r="K8080" s="3" t="s">
        <v>5316</v>
      </c>
      <c r="L8080" s="3" t="s">
        <v>66273</v>
      </c>
      <c r="M8080" s="3" t="s">
        <v>11465</v>
      </c>
      <c r="N8080" s="3" t="s">
        <v>11465</v>
      </c>
      <c r="O8080" s="3" t="s">
        <v>12051</v>
      </c>
      <c r="P8080" s="3" t="s">
        <v>12052</v>
      </c>
      <c r="Q8080" s="3" t="s">
        <v>12053</v>
      </c>
      <c r="R8080" s="3" t="s">
        <v>11576</v>
      </c>
      <c r="S8080" s="3" t="s">
        <v>11473</v>
      </c>
      <c r="T8080" s="3" t="s">
        <v>11474</v>
      </c>
      <c r="U8080" s="3" t="s">
        <v>12054</v>
      </c>
      <c r="V8080" s="3" t="s">
        <v>11465</v>
      </c>
      <c r="W8080" s="3" t="s">
        <v>11465</v>
      </c>
      <c r="X8080" s="3" t="s">
        <v>11465</v>
      </c>
      <c r="Y8080" s="3" t="s">
        <v>11476</v>
      </c>
      <c r="AA8080" s="3" t="s">
        <v>11465</v>
      </c>
      <c r="AB8080" s="3" t="s">
        <v>11465</v>
      </c>
      <c r="AC8080" s="3" t="s">
        <v>11465</v>
      </c>
    </row>
    <row r="8081" spans="1:29" x14ac:dyDescent="0.25">
      <c r="A8081" s="3" t="s">
        <v>11465</v>
      </c>
      <c r="B8081">
        <v>27691</v>
      </c>
      <c r="C8081" s="3" t="s">
        <v>10352</v>
      </c>
      <c r="D8081" s="3" t="s">
        <v>11501</v>
      </c>
      <c r="E8081" s="3" t="s">
        <v>11463</v>
      </c>
      <c r="F8081" s="3" t="s">
        <v>11464</v>
      </c>
      <c r="G8081" s="3" t="s">
        <v>11465</v>
      </c>
      <c r="H8081" s="3" t="s">
        <v>11465</v>
      </c>
      <c r="I8081" s="3" t="s">
        <v>11466</v>
      </c>
      <c r="J8081" s="3" t="s">
        <v>11465</v>
      </c>
      <c r="K8081" s="3" t="s">
        <v>5668</v>
      </c>
      <c r="L8081" s="3" t="s">
        <v>66274</v>
      </c>
      <c r="M8081" s="3" t="s">
        <v>11465</v>
      </c>
      <c r="N8081" s="3" t="s">
        <v>11465</v>
      </c>
      <c r="O8081" s="3" t="s">
        <v>66275</v>
      </c>
      <c r="P8081" s="3" t="s">
        <v>12052</v>
      </c>
      <c r="Q8081" s="3" t="s">
        <v>66276</v>
      </c>
      <c r="R8081" s="3" t="s">
        <v>14454</v>
      </c>
      <c r="S8081" s="3" t="s">
        <v>11473</v>
      </c>
      <c r="T8081" s="3" t="s">
        <v>11474</v>
      </c>
      <c r="U8081" s="3" t="s">
        <v>66277</v>
      </c>
      <c r="V8081" s="3" t="s">
        <v>11465</v>
      </c>
      <c r="W8081" s="3" t="s">
        <v>11465</v>
      </c>
      <c r="X8081" s="3" t="s">
        <v>11465</v>
      </c>
      <c r="Y8081" s="3" t="s">
        <v>11476</v>
      </c>
      <c r="AA8081" s="3" t="s">
        <v>11465</v>
      </c>
      <c r="AB8081" s="3" t="s">
        <v>11465</v>
      </c>
      <c r="AC8081" s="3" t="s">
        <v>11465</v>
      </c>
    </row>
    <row r="8082" spans="1:29" x14ac:dyDescent="0.25">
      <c r="A8082" s="3" t="s">
        <v>1766</v>
      </c>
      <c r="B8082">
        <v>23671</v>
      </c>
      <c r="C8082" s="3" t="s">
        <v>7825</v>
      </c>
      <c r="D8082" s="3" t="s">
        <v>66278</v>
      </c>
      <c r="E8082" s="3" t="s">
        <v>11476</v>
      </c>
      <c r="F8082" s="3" t="s">
        <v>11483</v>
      </c>
      <c r="G8082" s="3" t="s">
        <v>66279</v>
      </c>
      <c r="H8082" s="3" t="s">
        <v>66280</v>
      </c>
      <c r="I8082" s="3" t="s">
        <v>11486</v>
      </c>
      <c r="J8082" s="3" t="s">
        <v>1766</v>
      </c>
      <c r="K8082" s="3" t="s">
        <v>66281</v>
      </c>
      <c r="L8082" s="3" t="s">
        <v>66282</v>
      </c>
      <c r="M8082" s="3" t="s">
        <v>11465</v>
      </c>
      <c r="N8082" s="3" t="s">
        <v>11465</v>
      </c>
      <c r="O8082" s="3" t="s">
        <v>66283</v>
      </c>
      <c r="P8082" s="3" t="s">
        <v>46658</v>
      </c>
      <c r="Q8082" s="3" t="s">
        <v>66284</v>
      </c>
      <c r="R8082" s="3" t="s">
        <v>66285</v>
      </c>
      <c r="S8082" s="3" t="s">
        <v>11473</v>
      </c>
      <c r="T8082" s="3" t="s">
        <v>11474</v>
      </c>
      <c r="U8082" s="3" t="s">
        <v>18244</v>
      </c>
      <c r="V8082" s="3" t="s">
        <v>66286</v>
      </c>
      <c r="W8082" s="3" t="s">
        <v>66287</v>
      </c>
      <c r="X8082" s="3" t="s">
        <v>11465</v>
      </c>
      <c r="Y8082" s="3" t="s">
        <v>11498</v>
      </c>
      <c r="Z8082" s="4">
        <v>45332</v>
      </c>
      <c r="AA8082" s="3" t="s">
        <v>11641</v>
      </c>
      <c r="AB8082" s="3" t="s">
        <v>12729</v>
      </c>
      <c r="AC8082" s="3" t="s">
        <v>11465</v>
      </c>
    </row>
    <row r="8083" spans="1:29" x14ac:dyDescent="0.25">
      <c r="A8083" s="3" t="s">
        <v>11465</v>
      </c>
      <c r="B8083">
        <v>25467</v>
      </c>
      <c r="C8083" s="3" t="s">
        <v>9988</v>
      </c>
      <c r="D8083" s="3" t="s">
        <v>14808</v>
      </c>
      <c r="E8083" s="3" t="s">
        <v>11463</v>
      </c>
      <c r="F8083" s="3" t="s">
        <v>11464</v>
      </c>
      <c r="G8083" s="3" t="s">
        <v>11465</v>
      </c>
      <c r="H8083" s="3" t="s">
        <v>11479</v>
      </c>
      <c r="I8083" s="3" t="s">
        <v>11466</v>
      </c>
      <c r="J8083" s="3" t="s">
        <v>11465</v>
      </c>
      <c r="K8083" s="3" t="s">
        <v>5243</v>
      </c>
      <c r="L8083" s="3" t="s">
        <v>66288</v>
      </c>
      <c r="M8083" s="3" t="s">
        <v>17933</v>
      </c>
      <c r="N8083" s="3" t="s">
        <v>11465</v>
      </c>
      <c r="O8083" s="3" t="s">
        <v>66289</v>
      </c>
      <c r="P8083" s="3" t="s">
        <v>12052</v>
      </c>
      <c r="Q8083" s="3" t="s">
        <v>66290</v>
      </c>
      <c r="R8083" s="3" t="s">
        <v>12188</v>
      </c>
      <c r="S8083" s="3" t="s">
        <v>11473</v>
      </c>
      <c r="T8083" s="3" t="s">
        <v>11474</v>
      </c>
      <c r="U8083" s="3" t="s">
        <v>16163</v>
      </c>
      <c r="V8083" s="3" t="s">
        <v>11465</v>
      </c>
      <c r="W8083" s="3" t="s">
        <v>11465</v>
      </c>
      <c r="X8083" s="3" t="s">
        <v>11465</v>
      </c>
      <c r="Y8083" s="3" t="s">
        <v>11498</v>
      </c>
      <c r="Z8083" s="4">
        <v>47192</v>
      </c>
      <c r="AA8083" s="3" t="s">
        <v>7186</v>
      </c>
      <c r="AB8083" s="3" t="s">
        <v>11465</v>
      </c>
      <c r="AC8083" s="3" t="s">
        <v>11465</v>
      </c>
    </row>
    <row r="8084" spans="1:29" x14ac:dyDescent="0.25">
      <c r="A8084" s="3" t="s">
        <v>1798</v>
      </c>
      <c r="B8084">
        <v>6013</v>
      </c>
      <c r="C8084" s="3" t="s">
        <v>7843</v>
      </c>
      <c r="D8084" s="3" t="s">
        <v>11462</v>
      </c>
      <c r="E8084" s="3" t="s">
        <v>11463</v>
      </c>
      <c r="F8084" s="3" t="s">
        <v>15753</v>
      </c>
      <c r="G8084" s="3" t="s">
        <v>11479</v>
      </c>
      <c r="H8084" s="3" t="s">
        <v>66291</v>
      </c>
      <c r="I8084" s="3" t="s">
        <v>11486</v>
      </c>
      <c r="J8084" s="3" t="s">
        <v>1798</v>
      </c>
      <c r="K8084" s="3" t="s">
        <v>66292</v>
      </c>
      <c r="L8084" s="3" t="s">
        <v>66293</v>
      </c>
      <c r="M8084" s="3" t="s">
        <v>66294</v>
      </c>
      <c r="N8084" s="3" t="s">
        <v>11465</v>
      </c>
      <c r="O8084" s="3" t="s">
        <v>66295</v>
      </c>
      <c r="P8084" s="3" t="s">
        <v>12052</v>
      </c>
      <c r="Q8084" s="3" t="s">
        <v>66296</v>
      </c>
      <c r="R8084" s="3" t="s">
        <v>12648</v>
      </c>
      <c r="S8084" s="3" t="s">
        <v>11473</v>
      </c>
      <c r="T8084" s="3" t="s">
        <v>11474</v>
      </c>
      <c r="U8084" s="3" t="s">
        <v>26823</v>
      </c>
      <c r="V8084" s="3" t="s">
        <v>66297</v>
      </c>
      <c r="W8084" s="3" t="s">
        <v>66298</v>
      </c>
      <c r="X8084" s="3" t="s">
        <v>11465</v>
      </c>
      <c r="Y8084" s="3" t="s">
        <v>11498</v>
      </c>
      <c r="Z8084" s="4">
        <v>46130</v>
      </c>
      <c r="AA8084" s="3" t="s">
        <v>7184</v>
      </c>
      <c r="AB8084" s="3" t="s">
        <v>11465</v>
      </c>
      <c r="AC8084" s="3" t="s">
        <v>11465</v>
      </c>
    </row>
    <row r="8085" spans="1:29" x14ac:dyDescent="0.25">
      <c r="A8085" s="3" t="s">
        <v>11465</v>
      </c>
      <c r="B8085">
        <v>3716</v>
      </c>
      <c r="C8085" s="3" t="s">
        <v>9136</v>
      </c>
      <c r="D8085" s="3" t="s">
        <v>66299</v>
      </c>
      <c r="E8085" s="3" t="s">
        <v>11463</v>
      </c>
      <c r="F8085" s="3" t="s">
        <v>11464</v>
      </c>
      <c r="G8085" s="3" t="s">
        <v>11465</v>
      </c>
      <c r="H8085" s="3" t="s">
        <v>11479</v>
      </c>
      <c r="I8085" s="3" t="s">
        <v>11466</v>
      </c>
      <c r="J8085" s="3" t="s">
        <v>11465</v>
      </c>
      <c r="K8085" s="3" t="s">
        <v>4153</v>
      </c>
      <c r="L8085" s="3" t="s">
        <v>66300</v>
      </c>
      <c r="M8085" s="3" t="s">
        <v>16361</v>
      </c>
      <c r="N8085" s="3" t="s">
        <v>11465</v>
      </c>
      <c r="O8085" s="3" t="s">
        <v>66301</v>
      </c>
      <c r="P8085" s="3" t="s">
        <v>12052</v>
      </c>
      <c r="Q8085" s="3" t="s">
        <v>43967</v>
      </c>
      <c r="R8085" s="3" t="s">
        <v>15435</v>
      </c>
      <c r="S8085" s="3" t="s">
        <v>11473</v>
      </c>
      <c r="T8085" s="3" t="s">
        <v>11474</v>
      </c>
      <c r="U8085" s="3" t="s">
        <v>15383</v>
      </c>
      <c r="V8085" s="3" t="s">
        <v>11465</v>
      </c>
      <c r="W8085" s="3" t="s">
        <v>11465</v>
      </c>
      <c r="X8085" s="3" t="s">
        <v>11465</v>
      </c>
      <c r="Y8085" s="3" t="s">
        <v>11476</v>
      </c>
      <c r="AA8085" s="3" t="s">
        <v>11465</v>
      </c>
      <c r="AB8085" s="3" t="s">
        <v>11465</v>
      </c>
      <c r="AC8085" s="3" t="s">
        <v>11465</v>
      </c>
    </row>
    <row r="8086" spans="1:29" x14ac:dyDescent="0.25">
      <c r="A8086" s="3" t="s">
        <v>11465</v>
      </c>
      <c r="B8086">
        <v>28167</v>
      </c>
      <c r="C8086" s="3" t="s">
        <v>8527</v>
      </c>
      <c r="D8086" s="3" t="s">
        <v>11462</v>
      </c>
      <c r="E8086" s="3" t="s">
        <v>11463</v>
      </c>
      <c r="F8086" s="3" t="s">
        <v>11464</v>
      </c>
      <c r="G8086" s="3" t="s">
        <v>11465</v>
      </c>
      <c r="H8086" s="3" t="s">
        <v>11465</v>
      </c>
      <c r="I8086" s="3" t="s">
        <v>11466</v>
      </c>
      <c r="J8086" s="3" t="s">
        <v>11465</v>
      </c>
      <c r="K8086" s="3" t="s">
        <v>2881</v>
      </c>
      <c r="L8086" s="3" t="s">
        <v>11465</v>
      </c>
      <c r="M8086" s="3" t="s">
        <v>11465</v>
      </c>
      <c r="N8086" s="3" t="s">
        <v>11465</v>
      </c>
      <c r="O8086" s="3" t="s">
        <v>66302</v>
      </c>
      <c r="P8086" s="3" t="s">
        <v>12052</v>
      </c>
      <c r="Q8086" s="3" t="s">
        <v>66303</v>
      </c>
      <c r="R8086" s="3" t="s">
        <v>15964</v>
      </c>
      <c r="S8086" s="3" t="s">
        <v>11473</v>
      </c>
      <c r="T8086" s="3" t="s">
        <v>11474</v>
      </c>
      <c r="U8086" s="3" t="s">
        <v>15965</v>
      </c>
      <c r="V8086" s="3" t="s">
        <v>11465</v>
      </c>
      <c r="W8086" s="3" t="s">
        <v>11465</v>
      </c>
      <c r="X8086" s="3" t="s">
        <v>11465</v>
      </c>
      <c r="Y8086" s="3" t="s">
        <v>11476</v>
      </c>
      <c r="AA8086" s="3" t="s">
        <v>11465</v>
      </c>
      <c r="AB8086" s="3" t="s">
        <v>11465</v>
      </c>
      <c r="AC8086" s="3" t="s">
        <v>11465</v>
      </c>
    </row>
    <row r="8087" spans="1:29" x14ac:dyDescent="0.25">
      <c r="A8087" s="3" t="s">
        <v>11465</v>
      </c>
      <c r="B8087">
        <v>26469</v>
      </c>
      <c r="C8087" s="3" t="s">
        <v>66304</v>
      </c>
      <c r="D8087" s="3" t="s">
        <v>11501</v>
      </c>
      <c r="E8087" s="3" t="s">
        <v>11463</v>
      </c>
      <c r="F8087" s="3" t="s">
        <v>11464</v>
      </c>
      <c r="G8087" s="3" t="s">
        <v>11465</v>
      </c>
      <c r="H8087" s="3" t="s">
        <v>11479</v>
      </c>
      <c r="I8087" s="3" t="s">
        <v>11466</v>
      </c>
      <c r="J8087" s="3" t="s">
        <v>11465</v>
      </c>
      <c r="K8087" s="3" t="s">
        <v>66305</v>
      </c>
      <c r="L8087" s="3" t="s">
        <v>66306</v>
      </c>
      <c r="M8087" s="3" t="s">
        <v>66307</v>
      </c>
      <c r="N8087" s="3" t="s">
        <v>11465</v>
      </c>
      <c r="O8087" s="3" t="s">
        <v>11465</v>
      </c>
      <c r="P8087" s="3" t="s">
        <v>12052</v>
      </c>
      <c r="Q8087" s="3" t="s">
        <v>66308</v>
      </c>
      <c r="R8087" s="3" t="s">
        <v>11522</v>
      </c>
      <c r="S8087" s="3" t="s">
        <v>11473</v>
      </c>
      <c r="T8087" s="3" t="s">
        <v>11474</v>
      </c>
      <c r="U8087" s="3" t="s">
        <v>12125</v>
      </c>
      <c r="V8087" s="3" t="s">
        <v>11465</v>
      </c>
      <c r="W8087" s="3" t="s">
        <v>11465</v>
      </c>
      <c r="X8087" s="3" t="s">
        <v>11465</v>
      </c>
      <c r="Y8087" s="3" t="s">
        <v>11476</v>
      </c>
      <c r="AB8087" s="3" t="s">
        <v>11465</v>
      </c>
      <c r="AC8087" s="3" t="s">
        <v>11465</v>
      </c>
    </row>
    <row r="8088" spans="1:29" x14ac:dyDescent="0.25">
      <c r="A8088" s="3" t="s">
        <v>66312</v>
      </c>
      <c r="B8088">
        <v>20184</v>
      </c>
      <c r="C8088" s="3" t="s">
        <v>66309</v>
      </c>
      <c r="D8088" s="3" t="s">
        <v>66310</v>
      </c>
      <c r="E8088" s="3" t="s">
        <v>11463</v>
      </c>
      <c r="F8088" s="3" t="s">
        <v>11478</v>
      </c>
      <c r="G8088" s="3" t="s">
        <v>11465</v>
      </c>
      <c r="H8088" s="3" t="s">
        <v>66311</v>
      </c>
      <c r="I8088" s="3" t="s">
        <v>11486</v>
      </c>
      <c r="J8088" s="3" t="s">
        <v>66312</v>
      </c>
      <c r="K8088" s="3" t="s">
        <v>66313</v>
      </c>
      <c r="L8088" s="3" t="s">
        <v>66314</v>
      </c>
      <c r="M8088" s="3" t="s">
        <v>66315</v>
      </c>
      <c r="N8088" s="3" t="s">
        <v>66316</v>
      </c>
      <c r="O8088" s="3" t="s">
        <v>66317</v>
      </c>
      <c r="P8088" s="3" t="s">
        <v>12052</v>
      </c>
      <c r="Q8088" s="3" t="s">
        <v>66318</v>
      </c>
      <c r="R8088" s="3" t="s">
        <v>40280</v>
      </c>
      <c r="S8088" s="3" t="s">
        <v>11712</v>
      </c>
      <c r="T8088" s="3" t="s">
        <v>11474</v>
      </c>
      <c r="U8088" s="3" t="s">
        <v>40281</v>
      </c>
      <c r="V8088" s="3" t="s">
        <v>11465</v>
      </c>
      <c r="W8088" s="3" t="s">
        <v>11465</v>
      </c>
      <c r="X8088" s="3" t="s">
        <v>11465</v>
      </c>
      <c r="Y8088" s="3" t="s">
        <v>11476</v>
      </c>
      <c r="AA8088" s="3" t="s">
        <v>11465</v>
      </c>
      <c r="AB8088" s="3" t="s">
        <v>11465</v>
      </c>
      <c r="AC8088" s="3" t="s">
        <v>11465</v>
      </c>
    </row>
    <row r="8089" spans="1:29" x14ac:dyDescent="0.25">
      <c r="A8089" s="3" t="s">
        <v>11465</v>
      </c>
      <c r="B8089">
        <v>28388</v>
      </c>
      <c r="C8089" s="3" t="s">
        <v>66319</v>
      </c>
      <c r="D8089" s="3" t="s">
        <v>11462</v>
      </c>
      <c r="E8089" s="3" t="s">
        <v>11463</v>
      </c>
      <c r="F8089" s="3" t="s">
        <v>11464</v>
      </c>
      <c r="G8089" s="3" t="s">
        <v>11465</v>
      </c>
      <c r="H8089" s="3" t="s">
        <v>11465</v>
      </c>
      <c r="I8089" s="3" t="s">
        <v>11466</v>
      </c>
      <c r="J8089" s="3" t="s">
        <v>11465</v>
      </c>
      <c r="K8089" s="3" t="s">
        <v>66320</v>
      </c>
      <c r="L8089" s="3" t="s">
        <v>21234</v>
      </c>
      <c r="M8089" s="3" t="s">
        <v>11465</v>
      </c>
      <c r="N8089" s="3" t="s">
        <v>11465</v>
      </c>
      <c r="O8089" s="3" t="s">
        <v>21235</v>
      </c>
      <c r="P8089" s="3" t="s">
        <v>12052</v>
      </c>
      <c r="Q8089" s="3" t="s">
        <v>21236</v>
      </c>
      <c r="R8089" s="3" t="s">
        <v>21237</v>
      </c>
      <c r="S8089" s="3" t="s">
        <v>11697</v>
      </c>
      <c r="T8089" s="3" t="s">
        <v>11474</v>
      </c>
      <c r="U8089" s="3" t="s">
        <v>21238</v>
      </c>
      <c r="V8089" s="3" t="s">
        <v>11465</v>
      </c>
      <c r="W8089" s="3" t="s">
        <v>11465</v>
      </c>
      <c r="X8089" s="3" t="s">
        <v>11465</v>
      </c>
      <c r="Y8089" s="3" t="s">
        <v>11476</v>
      </c>
      <c r="AA8089" s="3" t="s">
        <v>11465</v>
      </c>
      <c r="AB8089" s="3" t="s">
        <v>11465</v>
      </c>
      <c r="AC8089" s="3" t="s">
        <v>11465</v>
      </c>
    </row>
    <row r="8090" spans="1:29" x14ac:dyDescent="0.25">
      <c r="A8090" s="3" t="s">
        <v>11465</v>
      </c>
      <c r="B8090">
        <v>23621</v>
      </c>
      <c r="C8090" s="3" t="s">
        <v>11194</v>
      </c>
      <c r="D8090" s="3" t="s">
        <v>11660</v>
      </c>
      <c r="E8090" s="3" t="s">
        <v>11476</v>
      </c>
      <c r="F8090" s="3" t="s">
        <v>11464</v>
      </c>
      <c r="G8090" s="3" t="s">
        <v>11465</v>
      </c>
      <c r="H8090" s="3" t="s">
        <v>11479</v>
      </c>
      <c r="I8090" s="3" t="s">
        <v>11466</v>
      </c>
      <c r="J8090" s="3" t="s">
        <v>11465</v>
      </c>
      <c r="K8090" s="3" t="s">
        <v>6641</v>
      </c>
      <c r="L8090" s="3" t="s">
        <v>66321</v>
      </c>
      <c r="M8090" s="3" t="s">
        <v>11465</v>
      </c>
      <c r="N8090" s="3" t="s">
        <v>11465</v>
      </c>
      <c r="O8090" s="3" t="s">
        <v>46648</v>
      </c>
      <c r="P8090" s="3" t="s">
        <v>12052</v>
      </c>
      <c r="Q8090" s="3" t="s">
        <v>66322</v>
      </c>
      <c r="R8090" s="3" t="s">
        <v>11602</v>
      </c>
      <c r="S8090" s="3" t="s">
        <v>11473</v>
      </c>
      <c r="T8090" s="3" t="s">
        <v>11474</v>
      </c>
      <c r="U8090" s="3" t="s">
        <v>12850</v>
      </c>
      <c r="V8090" s="3" t="s">
        <v>11479</v>
      </c>
      <c r="W8090" s="3" t="s">
        <v>11465</v>
      </c>
      <c r="X8090" s="3" t="s">
        <v>11465</v>
      </c>
      <c r="Y8090" s="3" t="s">
        <v>11476</v>
      </c>
      <c r="AA8090" s="3" t="s">
        <v>11465</v>
      </c>
      <c r="AB8090" s="3" t="s">
        <v>11465</v>
      </c>
      <c r="AC8090" s="3" t="s">
        <v>11465</v>
      </c>
    </row>
    <row r="8091" spans="1:29" x14ac:dyDescent="0.25">
      <c r="A8091" s="3" t="s">
        <v>66326</v>
      </c>
      <c r="B8091">
        <v>21783</v>
      </c>
      <c r="C8091" s="3" t="s">
        <v>66323</v>
      </c>
      <c r="D8091" s="3" t="s">
        <v>11660</v>
      </c>
      <c r="E8091" s="3" t="s">
        <v>11476</v>
      </c>
      <c r="F8091" s="3" t="s">
        <v>11765</v>
      </c>
      <c r="G8091" s="3" t="s">
        <v>66324</v>
      </c>
      <c r="H8091" s="3" t="s">
        <v>66325</v>
      </c>
      <c r="I8091" s="3" t="s">
        <v>11486</v>
      </c>
      <c r="J8091" s="3" t="s">
        <v>66326</v>
      </c>
      <c r="K8091" s="3" t="s">
        <v>6641</v>
      </c>
      <c r="L8091" s="3" t="s">
        <v>66327</v>
      </c>
      <c r="M8091" s="3" t="s">
        <v>46657</v>
      </c>
      <c r="N8091" s="3" t="s">
        <v>11465</v>
      </c>
      <c r="O8091" s="3" t="s">
        <v>46648</v>
      </c>
      <c r="P8091" s="3" t="s">
        <v>12052</v>
      </c>
      <c r="Q8091" s="3" t="s">
        <v>66328</v>
      </c>
      <c r="R8091" s="3" t="s">
        <v>11812</v>
      </c>
      <c r="S8091" s="3" t="s">
        <v>11473</v>
      </c>
      <c r="T8091" s="3" t="s">
        <v>11474</v>
      </c>
      <c r="U8091" s="3" t="s">
        <v>15811</v>
      </c>
      <c r="V8091" s="3" t="s">
        <v>11465</v>
      </c>
      <c r="W8091" s="3" t="s">
        <v>11465</v>
      </c>
      <c r="X8091" s="3" t="s">
        <v>11465</v>
      </c>
      <c r="Y8091" s="3" t="s">
        <v>11476</v>
      </c>
      <c r="AB8091" s="3" t="s">
        <v>11465</v>
      </c>
      <c r="AC8091" s="3" t="s">
        <v>11465</v>
      </c>
    </row>
    <row r="8092" spans="1:29" x14ac:dyDescent="0.25">
      <c r="A8092" s="3" t="s">
        <v>66331</v>
      </c>
      <c r="B8092">
        <v>22467</v>
      </c>
      <c r="C8092" s="3" t="s">
        <v>66323</v>
      </c>
      <c r="D8092" s="3" t="s">
        <v>66329</v>
      </c>
      <c r="E8092" s="3" t="s">
        <v>11476</v>
      </c>
      <c r="F8092" s="3" t="s">
        <v>11765</v>
      </c>
      <c r="G8092" s="3" t="s">
        <v>66330</v>
      </c>
      <c r="H8092" s="3" t="s">
        <v>12276</v>
      </c>
      <c r="I8092" s="3" t="s">
        <v>11486</v>
      </c>
      <c r="J8092" s="3" t="s">
        <v>66331</v>
      </c>
      <c r="K8092" s="3" t="s">
        <v>6641</v>
      </c>
      <c r="L8092" s="3" t="s">
        <v>66321</v>
      </c>
      <c r="M8092" s="3" t="s">
        <v>46657</v>
      </c>
      <c r="N8092" s="3" t="s">
        <v>11465</v>
      </c>
      <c r="O8092" s="3" t="s">
        <v>46648</v>
      </c>
      <c r="P8092" s="3" t="s">
        <v>46658</v>
      </c>
      <c r="Q8092" s="3" t="s">
        <v>66332</v>
      </c>
      <c r="R8092" s="3" t="s">
        <v>40243</v>
      </c>
      <c r="S8092" s="3" t="s">
        <v>11473</v>
      </c>
      <c r="T8092" s="3" t="s">
        <v>11474</v>
      </c>
      <c r="U8092" s="3" t="s">
        <v>11669</v>
      </c>
      <c r="V8092" s="3" t="s">
        <v>11465</v>
      </c>
      <c r="W8092" s="3" t="s">
        <v>11465</v>
      </c>
      <c r="X8092" s="3" t="s">
        <v>11465</v>
      </c>
      <c r="Y8092" s="3" t="s">
        <v>11476</v>
      </c>
      <c r="AB8092" s="3" t="s">
        <v>66331</v>
      </c>
      <c r="AC8092" s="3" t="s">
        <v>66333</v>
      </c>
    </row>
    <row r="8093" spans="1:29" x14ac:dyDescent="0.25">
      <c r="A8093" s="3" t="s">
        <v>66337</v>
      </c>
      <c r="B8093">
        <v>22933</v>
      </c>
      <c r="C8093" s="3" t="s">
        <v>66334</v>
      </c>
      <c r="D8093" s="3" t="s">
        <v>66335</v>
      </c>
      <c r="E8093" s="3" t="s">
        <v>11476</v>
      </c>
      <c r="F8093" s="3" t="s">
        <v>11483</v>
      </c>
      <c r="G8093" s="3" t="s">
        <v>11608</v>
      </c>
      <c r="H8093" s="3" t="s">
        <v>66336</v>
      </c>
      <c r="I8093" s="3" t="s">
        <v>11486</v>
      </c>
      <c r="J8093" s="3" t="s">
        <v>66337</v>
      </c>
      <c r="K8093" s="3" t="s">
        <v>66338</v>
      </c>
      <c r="L8093" s="3" t="s">
        <v>66339</v>
      </c>
      <c r="M8093" s="3" t="s">
        <v>66340</v>
      </c>
      <c r="N8093" s="3" t="s">
        <v>11465</v>
      </c>
      <c r="O8093" s="3" t="s">
        <v>11465</v>
      </c>
      <c r="P8093" s="3" t="s">
        <v>12052</v>
      </c>
      <c r="Q8093" s="3" t="s">
        <v>66341</v>
      </c>
      <c r="R8093" s="3" t="s">
        <v>66342</v>
      </c>
      <c r="S8093" s="3" t="s">
        <v>66343</v>
      </c>
      <c r="T8093" s="3" t="s">
        <v>11474</v>
      </c>
      <c r="U8093" s="3" t="s">
        <v>66344</v>
      </c>
      <c r="V8093" s="3" t="s">
        <v>11465</v>
      </c>
      <c r="W8093" s="3" t="s">
        <v>11465</v>
      </c>
      <c r="X8093" s="3" t="s">
        <v>11465</v>
      </c>
      <c r="Y8093" s="3" t="s">
        <v>11498</v>
      </c>
      <c r="Z8093" s="4">
        <v>44581</v>
      </c>
      <c r="AA8093" s="3" t="s">
        <v>11641</v>
      </c>
      <c r="AB8093" s="3" t="s">
        <v>12729</v>
      </c>
      <c r="AC8093" s="3" t="s">
        <v>11465</v>
      </c>
    </row>
    <row r="8094" spans="1:29" x14ac:dyDescent="0.25">
      <c r="A8094" s="3" t="s">
        <v>11465</v>
      </c>
      <c r="B8094">
        <v>25810</v>
      </c>
      <c r="C8094" s="3" t="s">
        <v>66345</v>
      </c>
      <c r="D8094" s="3" t="s">
        <v>11660</v>
      </c>
      <c r="E8094" s="3" t="s">
        <v>11463</v>
      </c>
      <c r="F8094" s="3" t="s">
        <v>11464</v>
      </c>
      <c r="G8094" s="3" t="s">
        <v>11465</v>
      </c>
      <c r="H8094" s="3" t="s">
        <v>11479</v>
      </c>
      <c r="I8094" s="3" t="s">
        <v>11466</v>
      </c>
      <c r="J8094" s="3" t="s">
        <v>11465</v>
      </c>
      <c r="K8094" s="3" t="s">
        <v>66346</v>
      </c>
      <c r="L8094" s="3" t="s">
        <v>66347</v>
      </c>
      <c r="M8094" s="3" t="s">
        <v>16413</v>
      </c>
      <c r="N8094" s="3" t="s">
        <v>11465</v>
      </c>
      <c r="O8094" s="3" t="s">
        <v>66348</v>
      </c>
      <c r="P8094" s="3" t="s">
        <v>12052</v>
      </c>
      <c r="Q8094" s="3" t="s">
        <v>66349</v>
      </c>
      <c r="R8094" s="3" t="s">
        <v>12360</v>
      </c>
      <c r="S8094" s="3" t="s">
        <v>11473</v>
      </c>
      <c r="T8094" s="3" t="s">
        <v>11474</v>
      </c>
      <c r="U8094" s="3" t="s">
        <v>13390</v>
      </c>
      <c r="V8094" s="3" t="s">
        <v>11465</v>
      </c>
      <c r="W8094" s="3" t="s">
        <v>11465</v>
      </c>
      <c r="X8094" s="3" t="s">
        <v>11465</v>
      </c>
      <c r="Y8094" s="3" t="s">
        <v>11476</v>
      </c>
      <c r="AB8094" s="3" t="s">
        <v>11465</v>
      </c>
      <c r="AC8094" s="3" t="s">
        <v>11465</v>
      </c>
    </row>
    <row r="8095" spans="1:29" x14ac:dyDescent="0.25">
      <c r="A8095" s="3" t="s">
        <v>11465</v>
      </c>
      <c r="B8095">
        <v>27385</v>
      </c>
      <c r="C8095" s="3" t="s">
        <v>8549</v>
      </c>
      <c r="D8095" s="3" t="s">
        <v>11501</v>
      </c>
      <c r="E8095" s="3" t="s">
        <v>11463</v>
      </c>
      <c r="F8095" s="3" t="s">
        <v>11464</v>
      </c>
      <c r="G8095" s="3" t="s">
        <v>11465</v>
      </c>
      <c r="H8095" s="3" t="s">
        <v>11465</v>
      </c>
      <c r="I8095" s="3" t="s">
        <v>11466</v>
      </c>
      <c r="J8095" s="3" t="s">
        <v>11465</v>
      </c>
      <c r="K8095" s="3" t="s">
        <v>2917</v>
      </c>
      <c r="L8095" s="3" t="s">
        <v>66350</v>
      </c>
      <c r="M8095" s="3" t="s">
        <v>66351</v>
      </c>
      <c r="N8095" s="3" t="s">
        <v>11465</v>
      </c>
      <c r="O8095" s="3" t="s">
        <v>66352</v>
      </c>
      <c r="P8095" s="3" t="s">
        <v>12052</v>
      </c>
      <c r="Q8095" s="3" t="s">
        <v>35571</v>
      </c>
      <c r="R8095" s="3" t="s">
        <v>13553</v>
      </c>
      <c r="S8095" s="3" t="s">
        <v>11712</v>
      </c>
      <c r="T8095" s="3" t="s">
        <v>11474</v>
      </c>
      <c r="U8095" s="3" t="s">
        <v>35572</v>
      </c>
      <c r="V8095" s="3" t="s">
        <v>11465</v>
      </c>
      <c r="W8095" s="3" t="s">
        <v>11465</v>
      </c>
      <c r="X8095" s="3" t="s">
        <v>11465</v>
      </c>
      <c r="Y8095" s="3" t="s">
        <v>11476</v>
      </c>
      <c r="AB8095" s="3" t="s">
        <v>11465</v>
      </c>
      <c r="AC8095" s="3" t="s">
        <v>11465</v>
      </c>
    </row>
    <row r="8096" spans="1:29" x14ac:dyDescent="0.25">
      <c r="A8096" s="3" t="s">
        <v>11465</v>
      </c>
      <c r="B8096">
        <v>27291</v>
      </c>
      <c r="C8096" s="3" t="s">
        <v>8550</v>
      </c>
      <c r="D8096" s="3" t="s">
        <v>11501</v>
      </c>
      <c r="E8096" s="3" t="s">
        <v>11463</v>
      </c>
      <c r="F8096" s="3" t="s">
        <v>11464</v>
      </c>
      <c r="G8096" s="3" t="s">
        <v>11465</v>
      </c>
      <c r="H8096" s="3" t="s">
        <v>11465</v>
      </c>
      <c r="I8096" s="3" t="s">
        <v>11466</v>
      </c>
      <c r="J8096" s="3" t="s">
        <v>11465</v>
      </c>
      <c r="K8096" s="3" t="s">
        <v>2918</v>
      </c>
      <c r="L8096" s="3" t="s">
        <v>66353</v>
      </c>
      <c r="M8096" s="3" t="s">
        <v>11465</v>
      </c>
      <c r="N8096" s="3" t="s">
        <v>11465</v>
      </c>
      <c r="O8096" s="3" t="s">
        <v>66354</v>
      </c>
      <c r="P8096" s="3" t="s">
        <v>12052</v>
      </c>
      <c r="Q8096" s="3" t="s">
        <v>66355</v>
      </c>
      <c r="R8096" s="3" t="s">
        <v>11784</v>
      </c>
      <c r="S8096" s="3" t="s">
        <v>11473</v>
      </c>
      <c r="T8096" s="3" t="s">
        <v>11474</v>
      </c>
      <c r="U8096" s="3" t="s">
        <v>11785</v>
      </c>
      <c r="V8096" s="3" t="s">
        <v>11465</v>
      </c>
      <c r="W8096" s="3" t="s">
        <v>11465</v>
      </c>
      <c r="X8096" s="3" t="s">
        <v>11465</v>
      </c>
      <c r="Y8096" s="3" t="s">
        <v>11498</v>
      </c>
      <c r="Z8096" s="4">
        <v>47178</v>
      </c>
      <c r="AA8096" s="3" t="s">
        <v>7186</v>
      </c>
      <c r="AB8096" s="3" t="s">
        <v>11465</v>
      </c>
      <c r="AC8096" s="3" t="s">
        <v>11465</v>
      </c>
    </row>
    <row r="8097" spans="1:29" x14ac:dyDescent="0.25">
      <c r="A8097" s="3" t="s">
        <v>1235</v>
      </c>
      <c r="B8097">
        <v>4322</v>
      </c>
      <c r="C8097" s="3" t="s">
        <v>7544</v>
      </c>
      <c r="D8097" s="3" t="s">
        <v>11501</v>
      </c>
      <c r="E8097" s="3" t="s">
        <v>11463</v>
      </c>
      <c r="F8097" s="3" t="s">
        <v>11644</v>
      </c>
      <c r="G8097" s="3" t="s">
        <v>66356</v>
      </c>
      <c r="H8097" s="3" t="s">
        <v>66357</v>
      </c>
      <c r="I8097" s="3" t="s">
        <v>11486</v>
      </c>
      <c r="J8097" s="3" t="s">
        <v>1235</v>
      </c>
      <c r="K8097" s="3" t="s">
        <v>2918</v>
      </c>
      <c r="L8097" s="3" t="s">
        <v>41659</v>
      </c>
      <c r="M8097" s="3" t="s">
        <v>66358</v>
      </c>
      <c r="N8097" s="3" t="s">
        <v>11465</v>
      </c>
      <c r="O8097" s="3" t="s">
        <v>66354</v>
      </c>
      <c r="P8097" s="3" t="s">
        <v>12052</v>
      </c>
      <c r="Q8097" s="3" t="s">
        <v>66359</v>
      </c>
      <c r="R8097" s="3" t="s">
        <v>14454</v>
      </c>
      <c r="S8097" s="3" t="s">
        <v>11473</v>
      </c>
      <c r="T8097" s="3" t="s">
        <v>11474</v>
      </c>
      <c r="U8097" s="3" t="s">
        <v>46849</v>
      </c>
      <c r="V8097" s="3" t="s">
        <v>66360</v>
      </c>
      <c r="W8097" s="3" t="s">
        <v>66361</v>
      </c>
      <c r="X8097" s="3" t="s">
        <v>11465</v>
      </c>
      <c r="Y8097" s="3" t="s">
        <v>11498</v>
      </c>
      <c r="Z8097" s="4">
        <v>46213</v>
      </c>
      <c r="AA8097" s="3" t="s">
        <v>7184</v>
      </c>
      <c r="AB8097" s="3" t="s">
        <v>1235</v>
      </c>
      <c r="AC8097" s="3" t="s">
        <v>66362</v>
      </c>
    </row>
    <row r="8098" spans="1:29" x14ac:dyDescent="0.25">
      <c r="A8098" s="3" t="s">
        <v>11465</v>
      </c>
      <c r="B8098">
        <v>35144</v>
      </c>
      <c r="C8098" s="3" t="s">
        <v>66363</v>
      </c>
      <c r="D8098" s="3" t="s">
        <v>11501</v>
      </c>
      <c r="E8098" s="3" t="s">
        <v>11463</v>
      </c>
      <c r="F8098" s="3" t="s">
        <v>11464</v>
      </c>
      <c r="G8098" s="3" t="s">
        <v>11465</v>
      </c>
      <c r="H8098" s="3" t="s">
        <v>11465</v>
      </c>
      <c r="I8098" s="3" t="s">
        <v>11466</v>
      </c>
      <c r="J8098" s="3" t="s">
        <v>11465</v>
      </c>
      <c r="K8098" s="3" t="s">
        <v>66364</v>
      </c>
      <c r="L8098" s="3" t="s">
        <v>66365</v>
      </c>
      <c r="M8098" s="3" t="s">
        <v>11465</v>
      </c>
      <c r="N8098" s="3" t="s">
        <v>11465</v>
      </c>
      <c r="O8098" s="3" t="s">
        <v>66366</v>
      </c>
      <c r="P8098" s="3" t="s">
        <v>12052</v>
      </c>
      <c r="Q8098" s="3" t="s">
        <v>55671</v>
      </c>
      <c r="R8098" s="3" t="s">
        <v>11555</v>
      </c>
      <c r="S8098" s="3" t="s">
        <v>11473</v>
      </c>
      <c r="T8098" s="3" t="s">
        <v>11474</v>
      </c>
      <c r="U8098" s="3" t="s">
        <v>11556</v>
      </c>
      <c r="V8098" s="3" t="s">
        <v>11465</v>
      </c>
      <c r="W8098" s="3" t="s">
        <v>11465</v>
      </c>
      <c r="X8098" s="3" t="s">
        <v>11465</v>
      </c>
      <c r="Y8098" s="3" t="s">
        <v>11476</v>
      </c>
      <c r="AA8098" s="3" t="s">
        <v>11465</v>
      </c>
      <c r="AB8098" s="3" t="s">
        <v>11465</v>
      </c>
      <c r="AC8098" s="3" t="s">
        <v>11465</v>
      </c>
    </row>
    <row r="8099" spans="1:29" x14ac:dyDescent="0.25">
      <c r="A8099" s="3" t="s">
        <v>11465</v>
      </c>
      <c r="B8099">
        <v>25301</v>
      </c>
      <c r="C8099" s="3" t="s">
        <v>66367</v>
      </c>
      <c r="D8099" s="3" t="s">
        <v>66367</v>
      </c>
      <c r="E8099" s="3" t="s">
        <v>11463</v>
      </c>
      <c r="F8099" s="3" t="s">
        <v>11464</v>
      </c>
      <c r="G8099" s="3" t="s">
        <v>11465</v>
      </c>
      <c r="H8099" s="3" t="s">
        <v>11479</v>
      </c>
      <c r="I8099" s="3" t="s">
        <v>11466</v>
      </c>
      <c r="J8099" s="3" t="s">
        <v>11465</v>
      </c>
      <c r="K8099" s="3" t="s">
        <v>13844</v>
      </c>
      <c r="L8099" s="3" t="s">
        <v>13845</v>
      </c>
      <c r="M8099" s="3" t="s">
        <v>20081</v>
      </c>
      <c r="N8099" s="3" t="s">
        <v>66368</v>
      </c>
      <c r="O8099" s="3" t="s">
        <v>13846</v>
      </c>
      <c r="P8099" s="3" t="s">
        <v>12052</v>
      </c>
      <c r="Q8099" s="3" t="s">
        <v>20083</v>
      </c>
      <c r="R8099" s="3" t="s">
        <v>13142</v>
      </c>
      <c r="S8099" s="3" t="s">
        <v>11473</v>
      </c>
      <c r="T8099" s="3" t="s">
        <v>11474</v>
      </c>
      <c r="U8099" s="3" t="s">
        <v>13848</v>
      </c>
      <c r="V8099" s="3" t="s">
        <v>11465</v>
      </c>
      <c r="W8099" s="3" t="s">
        <v>11465</v>
      </c>
      <c r="X8099" s="3" t="s">
        <v>11465</v>
      </c>
      <c r="Y8099" s="3" t="s">
        <v>11476</v>
      </c>
      <c r="AB8099" s="3" t="s">
        <v>11465</v>
      </c>
      <c r="AC8099" s="3" t="s">
        <v>11465</v>
      </c>
    </row>
    <row r="8100" spans="1:29" x14ac:dyDescent="0.25">
      <c r="A8100" s="3" t="s">
        <v>11465</v>
      </c>
      <c r="B8100">
        <v>26486</v>
      </c>
      <c r="C8100" s="3" t="s">
        <v>10363</v>
      </c>
      <c r="D8100" s="3" t="s">
        <v>11501</v>
      </c>
      <c r="E8100" s="3" t="s">
        <v>11463</v>
      </c>
      <c r="F8100" s="3" t="s">
        <v>11464</v>
      </c>
      <c r="G8100" s="3" t="s">
        <v>11465</v>
      </c>
      <c r="H8100" s="3" t="s">
        <v>11479</v>
      </c>
      <c r="I8100" s="3" t="s">
        <v>11466</v>
      </c>
      <c r="J8100" s="3" t="s">
        <v>11465</v>
      </c>
      <c r="K8100" s="3" t="s">
        <v>5681</v>
      </c>
      <c r="L8100" s="3" t="s">
        <v>66369</v>
      </c>
      <c r="M8100" s="3" t="s">
        <v>17173</v>
      </c>
      <c r="N8100" s="3" t="s">
        <v>11465</v>
      </c>
      <c r="O8100" s="3" t="s">
        <v>11465</v>
      </c>
      <c r="P8100" s="3" t="s">
        <v>12052</v>
      </c>
      <c r="Q8100" s="3" t="s">
        <v>66370</v>
      </c>
      <c r="R8100" s="3" t="s">
        <v>12360</v>
      </c>
      <c r="S8100" s="3" t="s">
        <v>11473</v>
      </c>
      <c r="T8100" s="3" t="s">
        <v>11474</v>
      </c>
      <c r="U8100" s="3" t="s">
        <v>14265</v>
      </c>
      <c r="V8100" s="3" t="s">
        <v>11465</v>
      </c>
      <c r="W8100" s="3" t="s">
        <v>11465</v>
      </c>
      <c r="X8100" s="3" t="s">
        <v>11465</v>
      </c>
      <c r="Y8100" s="3" t="s">
        <v>11476</v>
      </c>
      <c r="AB8100" s="3" t="s">
        <v>11465</v>
      </c>
      <c r="AC8100" s="3" t="s">
        <v>11465</v>
      </c>
    </row>
    <row r="8101" spans="1:29" x14ac:dyDescent="0.25">
      <c r="A8101" s="3" t="s">
        <v>11465</v>
      </c>
      <c r="B8101">
        <v>25777</v>
      </c>
      <c r="C8101" s="3" t="s">
        <v>10364</v>
      </c>
      <c r="D8101" s="3" t="s">
        <v>14808</v>
      </c>
      <c r="E8101" s="3" t="s">
        <v>11463</v>
      </c>
      <c r="F8101" s="3" t="s">
        <v>11464</v>
      </c>
      <c r="G8101" s="3" t="s">
        <v>11465</v>
      </c>
      <c r="H8101" s="3" t="s">
        <v>11479</v>
      </c>
      <c r="I8101" s="3" t="s">
        <v>11466</v>
      </c>
      <c r="J8101" s="3" t="s">
        <v>11465</v>
      </c>
      <c r="K8101" s="3" t="s">
        <v>5682</v>
      </c>
      <c r="L8101" s="3" t="s">
        <v>66371</v>
      </c>
      <c r="M8101" s="3" t="s">
        <v>66372</v>
      </c>
      <c r="N8101" s="3" t="s">
        <v>11465</v>
      </c>
      <c r="O8101" s="3" t="s">
        <v>11465</v>
      </c>
      <c r="P8101" s="3" t="s">
        <v>12052</v>
      </c>
      <c r="Q8101" s="3" t="s">
        <v>66373</v>
      </c>
      <c r="R8101" s="3" t="s">
        <v>12940</v>
      </c>
      <c r="S8101" s="3" t="s">
        <v>11473</v>
      </c>
      <c r="T8101" s="3" t="s">
        <v>11474</v>
      </c>
      <c r="U8101" s="3" t="s">
        <v>20647</v>
      </c>
      <c r="V8101" s="3" t="s">
        <v>11465</v>
      </c>
      <c r="W8101" s="3" t="s">
        <v>11465</v>
      </c>
      <c r="X8101" s="3" t="s">
        <v>11465</v>
      </c>
      <c r="Y8101" s="3" t="s">
        <v>11476</v>
      </c>
      <c r="AB8101" s="3" t="s">
        <v>11465</v>
      </c>
      <c r="AC8101" s="3" t="s">
        <v>11465</v>
      </c>
    </row>
    <row r="8102" spans="1:29" x14ac:dyDescent="0.25">
      <c r="A8102" s="3" t="s">
        <v>11465</v>
      </c>
      <c r="B8102">
        <v>28205</v>
      </c>
      <c r="C8102" s="3" t="s">
        <v>9076</v>
      </c>
      <c r="D8102" s="3" t="s">
        <v>11462</v>
      </c>
      <c r="E8102" s="3" t="s">
        <v>11463</v>
      </c>
      <c r="F8102" s="3" t="s">
        <v>11464</v>
      </c>
      <c r="G8102" s="3" t="s">
        <v>11465</v>
      </c>
      <c r="H8102" s="3" t="s">
        <v>11465</v>
      </c>
      <c r="I8102" s="3" t="s">
        <v>11466</v>
      </c>
      <c r="J8102" s="3" t="s">
        <v>11465</v>
      </c>
      <c r="K8102" s="3" t="s">
        <v>4054</v>
      </c>
      <c r="L8102" s="3" t="s">
        <v>66374</v>
      </c>
      <c r="M8102" s="3" t="s">
        <v>11465</v>
      </c>
      <c r="N8102" s="3" t="s">
        <v>11465</v>
      </c>
      <c r="O8102" s="3" t="s">
        <v>25451</v>
      </c>
      <c r="P8102" s="3" t="s">
        <v>12052</v>
      </c>
      <c r="Q8102" s="3" t="s">
        <v>66375</v>
      </c>
      <c r="R8102" s="3" t="s">
        <v>11891</v>
      </c>
      <c r="S8102" s="3" t="s">
        <v>11473</v>
      </c>
      <c r="T8102" s="3" t="s">
        <v>11474</v>
      </c>
      <c r="U8102" s="3" t="s">
        <v>13631</v>
      </c>
      <c r="V8102" s="3" t="s">
        <v>11465</v>
      </c>
      <c r="W8102" s="3" t="s">
        <v>11465</v>
      </c>
      <c r="X8102" s="3" t="s">
        <v>11465</v>
      </c>
      <c r="Y8102" s="3" t="s">
        <v>11498</v>
      </c>
      <c r="Z8102" s="4">
        <v>47216</v>
      </c>
      <c r="AA8102" s="3" t="s">
        <v>7186</v>
      </c>
      <c r="AB8102" s="3" t="s">
        <v>11465</v>
      </c>
      <c r="AC8102" s="3" t="s">
        <v>11465</v>
      </c>
    </row>
    <row r="8103" spans="1:29" x14ac:dyDescent="0.25">
      <c r="A8103" s="3" t="s">
        <v>11465</v>
      </c>
      <c r="B8103">
        <v>3829</v>
      </c>
      <c r="C8103" s="3" t="s">
        <v>11348</v>
      </c>
      <c r="D8103" s="3" t="s">
        <v>66376</v>
      </c>
      <c r="E8103" s="3" t="s">
        <v>11463</v>
      </c>
      <c r="F8103" s="3" t="s">
        <v>11464</v>
      </c>
      <c r="G8103" s="3" t="s">
        <v>11465</v>
      </c>
      <c r="H8103" s="3" t="s">
        <v>11479</v>
      </c>
      <c r="I8103" s="3" t="s">
        <v>11466</v>
      </c>
      <c r="J8103" s="3" t="s">
        <v>11465</v>
      </c>
      <c r="K8103" s="3" t="s">
        <v>6807</v>
      </c>
      <c r="L8103" s="3" t="s">
        <v>66377</v>
      </c>
      <c r="M8103" s="3" t="s">
        <v>66378</v>
      </c>
      <c r="N8103" s="3" t="s">
        <v>11465</v>
      </c>
      <c r="O8103" s="3" t="s">
        <v>66379</v>
      </c>
      <c r="P8103" s="3" t="s">
        <v>12052</v>
      </c>
      <c r="Q8103" s="3" t="s">
        <v>66380</v>
      </c>
      <c r="R8103" s="3" t="s">
        <v>66381</v>
      </c>
      <c r="S8103" s="3" t="s">
        <v>27274</v>
      </c>
      <c r="T8103" s="3" t="s">
        <v>16433</v>
      </c>
      <c r="U8103" s="3" t="s">
        <v>66382</v>
      </c>
      <c r="V8103" s="3" t="s">
        <v>11465</v>
      </c>
      <c r="W8103" s="3" t="s">
        <v>11465</v>
      </c>
      <c r="X8103" s="3" t="s">
        <v>11465</v>
      </c>
      <c r="Y8103" s="3" t="s">
        <v>11498</v>
      </c>
      <c r="AA8103" s="3" t="s">
        <v>7186</v>
      </c>
      <c r="AB8103" s="3" t="s">
        <v>11465</v>
      </c>
      <c r="AC8103" s="3" t="s">
        <v>11465</v>
      </c>
    </row>
    <row r="8104" spans="1:29" x14ac:dyDescent="0.25">
      <c r="A8104" s="3" t="s">
        <v>2944</v>
      </c>
      <c r="B8104">
        <v>1548</v>
      </c>
      <c r="C8104" s="3" t="s">
        <v>8938</v>
      </c>
      <c r="D8104" s="3" t="s">
        <v>11501</v>
      </c>
      <c r="E8104" s="3" t="s">
        <v>11463</v>
      </c>
      <c r="F8104" s="3" t="s">
        <v>12130</v>
      </c>
      <c r="G8104" s="3" t="s">
        <v>66383</v>
      </c>
      <c r="H8104" s="3" t="s">
        <v>66384</v>
      </c>
      <c r="I8104" s="3" t="s">
        <v>11486</v>
      </c>
      <c r="J8104" s="3" t="s">
        <v>2944</v>
      </c>
      <c r="K8104" s="3" t="s">
        <v>3806</v>
      </c>
      <c r="L8104" s="3" t="s">
        <v>66385</v>
      </c>
      <c r="M8104" s="3" t="s">
        <v>66064</v>
      </c>
      <c r="N8104" s="3" t="s">
        <v>66386</v>
      </c>
      <c r="O8104" s="3" t="s">
        <v>66065</v>
      </c>
      <c r="P8104" s="3" t="s">
        <v>12052</v>
      </c>
      <c r="Q8104" s="3" t="s">
        <v>66387</v>
      </c>
      <c r="R8104" s="3" t="s">
        <v>13878</v>
      </c>
      <c r="S8104" s="3" t="s">
        <v>11473</v>
      </c>
      <c r="T8104" s="3" t="s">
        <v>11474</v>
      </c>
      <c r="U8104" s="3" t="s">
        <v>14001</v>
      </c>
      <c r="V8104" s="3" t="s">
        <v>66388</v>
      </c>
      <c r="W8104" s="3" t="s">
        <v>66389</v>
      </c>
      <c r="X8104" s="3" t="s">
        <v>11497</v>
      </c>
      <c r="Y8104" s="3" t="s">
        <v>11498</v>
      </c>
      <c r="Z8104" s="4">
        <v>47884</v>
      </c>
      <c r="AA8104" s="3" t="s">
        <v>7184</v>
      </c>
      <c r="AB8104" s="3" t="s">
        <v>2944</v>
      </c>
      <c r="AC8104" s="3" t="s">
        <v>66390</v>
      </c>
    </row>
    <row r="8105" spans="1:29" x14ac:dyDescent="0.25">
      <c r="A8105" s="3" t="s">
        <v>11465</v>
      </c>
      <c r="B8105">
        <v>27320</v>
      </c>
      <c r="C8105" s="3" t="s">
        <v>8938</v>
      </c>
      <c r="D8105" s="3" t="s">
        <v>11501</v>
      </c>
      <c r="E8105" s="3" t="s">
        <v>11463</v>
      </c>
      <c r="F8105" s="3" t="s">
        <v>11464</v>
      </c>
      <c r="G8105" s="3" t="s">
        <v>11465</v>
      </c>
      <c r="H8105" s="3" t="s">
        <v>11465</v>
      </c>
      <c r="I8105" s="3" t="s">
        <v>11466</v>
      </c>
      <c r="J8105" s="3" t="s">
        <v>11465</v>
      </c>
      <c r="K8105" s="3" t="s">
        <v>3806</v>
      </c>
      <c r="L8105" s="3" t="s">
        <v>66385</v>
      </c>
      <c r="M8105" s="3" t="s">
        <v>66064</v>
      </c>
      <c r="N8105" s="3" t="s">
        <v>11465</v>
      </c>
      <c r="O8105" s="3" t="s">
        <v>66065</v>
      </c>
      <c r="P8105" s="3" t="s">
        <v>12052</v>
      </c>
      <c r="Q8105" s="3" t="s">
        <v>66391</v>
      </c>
      <c r="R8105" s="3" t="s">
        <v>12940</v>
      </c>
      <c r="S8105" s="3" t="s">
        <v>11473</v>
      </c>
      <c r="T8105" s="3" t="s">
        <v>11474</v>
      </c>
      <c r="U8105" s="3" t="s">
        <v>13431</v>
      </c>
      <c r="V8105" s="3" t="s">
        <v>11465</v>
      </c>
      <c r="W8105" s="3" t="s">
        <v>11465</v>
      </c>
      <c r="X8105" s="3" t="s">
        <v>11465</v>
      </c>
      <c r="Y8105" s="3" t="s">
        <v>11476</v>
      </c>
      <c r="AA8105" s="3" t="s">
        <v>11465</v>
      </c>
      <c r="AB8105" s="3" t="s">
        <v>11465</v>
      </c>
      <c r="AC8105" s="3" t="s">
        <v>11465</v>
      </c>
    </row>
    <row r="8106" spans="1:29" x14ac:dyDescent="0.25">
      <c r="A8106" s="3" t="s">
        <v>11465</v>
      </c>
      <c r="B8106">
        <v>28382</v>
      </c>
      <c r="C8106" s="3" t="s">
        <v>10436</v>
      </c>
      <c r="D8106" s="3" t="s">
        <v>11462</v>
      </c>
      <c r="E8106" s="3" t="s">
        <v>11463</v>
      </c>
      <c r="F8106" s="3" t="s">
        <v>11464</v>
      </c>
      <c r="G8106" s="3" t="s">
        <v>11465</v>
      </c>
      <c r="H8106" s="3" t="s">
        <v>11465</v>
      </c>
      <c r="I8106" s="3" t="s">
        <v>11466</v>
      </c>
      <c r="J8106" s="3" t="s">
        <v>11465</v>
      </c>
      <c r="K8106" s="3" t="s">
        <v>5762</v>
      </c>
      <c r="L8106" s="3" t="s">
        <v>66392</v>
      </c>
      <c r="M8106" s="3" t="s">
        <v>11465</v>
      </c>
      <c r="N8106" s="3" t="s">
        <v>11465</v>
      </c>
      <c r="O8106" s="3" t="s">
        <v>66393</v>
      </c>
      <c r="P8106" s="3" t="s">
        <v>12052</v>
      </c>
      <c r="Q8106" s="3" t="s">
        <v>66394</v>
      </c>
      <c r="R8106" s="3" t="s">
        <v>16108</v>
      </c>
      <c r="S8106" s="3" t="s">
        <v>11473</v>
      </c>
      <c r="T8106" s="3" t="s">
        <v>11474</v>
      </c>
      <c r="U8106" s="3" t="s">
        <v>17441</v>
      </c>
      <c r="V8106" s="3" t="s">
        <v>11465</v>
      </c>
      <c r="W8106" s="3" t="s">
        <v>11465</v>
      </c>
      <c r="X8106" s="3" t="s">
        <v>11465</v>
      </c>
      <c r="Y8106" s="3" t="s">
        <v>11476</v>
      </c>
      <c r="AA8106" s="3" t="s">
        <v>11465</v>
      </c>
      <c r="AB8106" s="3" t="s">
        <v>11465</v>
      </c>
      <c r="AC8106" s="3" t="s">
        <v>11465</v>
      </c>
    </row>
    <row r="8107" spans="1:29" x14ac:dyDescent="0.25">
      <c r="A8107" s="3" t="s">
        <v>11465</v>
      </c>
      <c r="B8107">
        <v>22858</v>
      </c>
      <c r="C8107" s="3" t="s">
        <v>66395</v>
      </c>
      <c r="D8107" s="3" t="s">
        <v>11501</v>
      </c>
      <c r="E8107" s="3" t="s">
        <v>11463</v>
      </c>
      <c r="F8107" s="3" t="s">
        <v>11464</v>
      </c>
      <c r="G8107" s="3" t="s">
        <v>11465</v>
      </c>
      <c r="H8107" s="3" t="s">
        <v>11479</v>
      </c>
      <c r="I8107" s="3" t="s">
        <v>11466</v>
      </c>
      <c r="J8107" s="3" t="s">
        <v>11465</v>
      </c>
      <c r="K8107" s="3" t="s">
        <v>66396</v>
      </c>
      <c r="L8107" s="3" t="s">
        <v>66397</v>
      </c>
      <c r="M8107" s="3" t="s">
        <v>11465</v>
      </c>
      <c r="N8107" s="3" t="s">
        <v>11465</v>
      </c>
      <c r="O8107" s="3" t="s">
        <v>66398</v>
      </c>
      <c r="P8107" s="3" t="s">
        <v>12052</v>
      </c>
      <c r="Q8107" s="3" t="s">
        <v>66399</v>
      </c>
      <c r="R8107" s="3" t="s">
        <v>12232</v>
      </c>
      <c r="S8107" s="3" t="s">
        <v>11712</v>
      </c>
      <c r="T8107" s="3" t="s">
        <v>11474</v>
      </c>
      <c r="U8107" s="3" t="s">
        <v>19445</v>
      </c>
      <c r="V8107" s="3" t="s">
        <v>11465</v>
      </c>
      <c r="W8107" s="3" t="s">
        <v>11465</v>
      </c>
      <c r="X8107" s="3" t="s">
        <v>11465</v>
      </c>
      <c r="Y8107" s="3" t="s">
        <v>11476</v>
      </c>
      <c r="AA8107" s="3" t="s">
        <v>11465</v>
      </c>
      <c r="AB8107" s="3" t="s">
        <v>11465</v>
      </c>
      <c r="AC8107" s="3" t="s">
        <v>11465</v>
      </c>
    </row>
    <row r="8108" spans="1:29" x14ac:dyDescent="0.25">
      <c r="A8108" s="3" t="s">
        <v>66403</v>
      </c>
      <c r="B8108">
        <v>20125</v>
      </c>
      <c r="C8108" s="3" t="s">
        <v>66400</v>
      </c>
      <c r="D8108" s="3" t="s">
        <v>66401</v>
      </c>
      <c r="E8108" s="3" t="s">
        <v>11476</v>
      </c>
      <c r="F8108" s="3" t="s">
        <v>11478</v>
      </c>
      <c r="G8108" s="3" t="s">
        <v>66402</v>
      </c>
      <c r="H8108" s="3" t="s">
        <v>11479</v>
      </c>
      <c r="I8108" s="3" t="s">
        <v>11486</v>
      </c>
      <c r="J8108" s="3" t="s">
        <v>66403</v>
      </c>
      <c r="K8108" s="3" t="s">
        <v>66404</v>
      </c>
      <c r="L8108" s="3" t="s">
        <v>66405</v>
      </c>
      <c r="M8108" s="3" t="s">
        <v>66406</v>
      </c>
      <c r="N8108" s="3" t="s">
        <v>11465</v>
      </c>
      <c r="O8108" s="3" t="s">
        <v>11465</v>
      </c>
      <c r="P8108" s="3" t="s">
        <v>12052</v>
      </c>
      <c r="Q8108" s="3" t="s">
        <v>66407</v>
      </c>
      <c r="R8108" s="3" t="s">
        <v>27320</v>
      </c>
      <c r="S8108" s="3" t="s">
        <v>11473</v>
      </c>
      <c r="T8108" s="3" t="s">
        <v>11474</v>
      </c>
      <c r="U8108" s="3" t="s">
        <v>40931</v>
      </c>
      <c r="V8108" s="3" t="s">
        <v>11465</v>
      </c>
      <c r="W8108" s="3" t="s">
        <v>11465</v>
      </c>
      <c r="X8108" s="3" t="s">
        <v>11465</v>
      </c>
      <c r="Y8108" s="3" t="s">
        <v>11498</v>
      </c>
      <c r="Z8108" s="4">
        <v>43967</v>
      </c>
      <c r="AA8108" s="3" t="s">
        <v>11548</v>
      </c>
      <c r="AB8108" s="3" t="s">
        <v>11465</v>
      </c>
      <c r="AC8108" s="3" t="s">
        <v>11465</v>
      </c>
    </row>
    <row r="8109" spans="1:29" x14ac:dyDescent="0.25">
      <c r="A8109" s="3" t="s">
        <v>11465</v>
      </c>
      <c r="B8109">
        <v>25621</v>
      </c>
      <c r="C8109" s="3" t="s">
        <v>66408</v>
      </c>
      <c r="D8109" s="3" t="s">
        <v>11660</v>
      </c>
      <c r="E8109" s="3" t="s">
        <v>11463</v>
      </c>
      <c r="F8109" s="3" t="s">
        <v>11464</v>
      </c>
      <c r="G8109" s="3" t="s">
        <v>11465</v>
      </c>
      <c r="H8109" s="3" t="s">
        <v>11479</v>
      </c>
      <c r="I8109" s="3" t="s">
        <v>11466</v>
      </c>
      <c r="J8109" s="3" t="s">
        <v>11465</v>
      </c>
      <c r="K8109" s="3" t="s">
        <v>66409</v>
      </c>
      <c r="L8109" s="3" t="s">
        <v>66410</v>
      </c>
      <c r="M8109" s="3" t="s">
        <v>11465</v>
      </c>
      <c r="N8109" s="3" t="s">
        <v>11465</v>
      </c>
      <c r="O8109" s="3" t="s">
        <v>66411</v>
      </c>
      <c r="P8109" s="3" t="s">
        <v>46658</v>
      </c>
      <c r="Q8109" s="3" t="s">
        <v>66412</v>
      </c>
      <c r="R8109" s="3" t="s">
        <v>19310</v>
      </c>
      <c r="S8109" s="3" t="s">
        <v>11473</v>
      </c>
      <c r="T8109" s="3" t="s">
        <v>11474</v>
      </c>
      <c r="U8109" s="3" t="s">
        <v>19640</v>
      </c>
      <c r="V8109" s="3" t="s">
        <v>11465</v>
      </c>
      <c r="W8109" s="3" t="s">
        <v>11465</v>
      </c>
      <c r="X8109" s="3" t="s">
        <v>11465</v>
      </c>
      <c r="Y8109" s="3" t="s">
        <v>11476</v>
      </c>
      <c r="AB8109" s="3" t="s">
        <v>11465</v>
      </c>
      <c r="AC8109" s="3" t="s">
        <v>11465</v>
      </c>
    </row>
    <row r="8110" spans="1:29" x14ac:dyDescent="0.25">
      <c r="A8110" s="3" t="s">
        <v>66416</v>
      </c>
      <c r="B8110">
        <v>60112</v>
      </c>
      <c r="C8110" s="3" t="s">
        <v>66413</v>
      </c>
      <c r="D8110" s="3" t="s">
        <v>66414</v>
      </c>
      <c r="E8110" s="3" t="s">
        <v>11463</v>
      </c>
      <c r="F8110" s="3" t="s">
        <v>11644</v>
      </c>
      <c r="G8110" s="3" t="s">
        <v>11465</v>
      </c>
      <c r="H8110" s="3" t="s">
        <v>66415</v>
      </c>
      <c r="I8110" s="3" t="s">
        <v>11486</v>
      </c>
      <c r="J8110" s="3" t="s">
        <v>66416</v>
      </c>
      <c r="K8110" s="3" t="s">
        <v>66409</v>
      </c>
      <c r="L8110" s="3" t="s">
        <v>66410</v>
      </c>
      <c r="M8110" s="3" t="s">
        <v>11465</v>
      </c>
      <c r="N8110" s="3" t="s">
        <v>11465</v>
      </c>
      <c r="O8110" s="3" t="s">
        <v>66411</v>
      </c>
      <c r="P8110" s="3" t="s">
        <v>12052</v>
      </c>
      <c r="Q8110" s="3" t="s">
        <v>66417</v>
      </c>
      <c r="R8110" s="3" t="s">
        <v>19310</v>
      </c>
      <c r="S8110" s="3" t="s">
        <v>11473</v>
      </c>
      <c r="T8110" s="3" t="s">
        <v>11474</v>
      </c>
      <c r="U8110" s="3" t="s">
        <v>19640</v>
      </c>
      <c r="V8110" s="3" t="s">
        <v>11465</v>
      </c>
      <c r="W8110" s="3" t="s">
        <v>11465</v>
      </c>
      <c r="X8110" s="3" t="s">
        <v>11465</v>
      </c>
      <c r="Y8110" s="3" t="s">
        <v>11476</v>
      </c>
      <c r="AA8110" s="3" t="s">
        <v>11465</v>
      </c>
      <c r="AB8110" s="3" t="s">
        <v>11465</v>
      </c>
      <c r="AC8110" s="3" t="s">
        <v>11465</v>
      </c>
    </row>
    <row r="8111" spans="1:29" x14ac:dyDescent="0.25">
      <c r="A8111" s="3" t="s">
        <v>11465</v>
      </c>
      <c r="B8111">
        <v>25659</v>
      </c>
      <c r="C8111" s="3" t="s">
        <v>66418</v>
      </c>
      <c r="D8111" s="3" t="s">
        <v>11501</v>
      </c>
      <c r="E8111" s="3" t="s">
        <v>11463</v>
      </c>
      <c r="F8111" s="3" t="s">
        <v>11464</v>
      </c>
      <c r="G8111" s="3" t="s">
        <v>11465</v>
      </c>
      <c r="H8111" s="3" t="s">
        <v>11479</v>
      </c>
      <c r="I8111" s="3" t="s">
        <v>11466</v>
      </c>
      <c r="J8111" s="3" t="s">
        <v>11465</v>
      </c>
      <c r="K8111" s="3" t="s">
        <v>66419</v>
      </c>
      <c r="L8111" s="3" t="s">
        <v>66420</v>
      </c>
      <c r="M8111" s="3" t="s">
        <v>66421</v>
      </c>
      <c r="N8111" s="3" t="s">
        <v>11465</v>
      </c>
      <c r="O8111" s="3" t="s">
        <v>11465</v>
      </c>
      <c r="P8111" s="3" t="s">
        <v>12052</v>
      </c>
      <c r="Q8111" s="3" t="s">
        <v>66422</v>
      </c>
      <c r="R8111" s="3" t="s">
        <v>11576</v>
      </c>
      <c r="S8111" s="3" t="s">
        <v>11473</v>
      </c>
      <c r="T8111" s="3" t="s">
        <v>11474</v>
      </c>
      <c r="U8111" s="3" t="s">
        <v>66423</v>
      </c>
      <c r="V8111" s="3" t="s">
        <v>11465</v>
      </c>
      <c r="W8111" s="3" t="s">
        <v>11465</v>
      </c>
      <c r="X8111" s="3" t="s">
        <v>11465</v>
      </c>
      <c r="Y8111" s="3" t="s">
        <v>11476</v>
      </c>
      <c r="AB8111" s="3" t="s">
        <v>11465</v>
      </c>
      <c r="AC8111" s="3" t="s">
        <v>11465</v>
      </c>
    </row>
    <row r="8112" spans="1:29" x14ac:dyDescent="0.25">
      <c r="A8112" s="3" t="s">
        <v>66426</v>
      </c>
      <c r="B8112">
        <v>23190</v>
      </c>
      <c r="C8112" s="3" t="s">
        <v>66424</v>
      </c>
      <c r="D8112" s="3" t="s">
        <v>11501</v>
      </c>
      <c r="E8112" s="3" t="s">
        <v>11476</v>
      </c>
      <c r="F8112" s="3" t="s">
        <v>11765</v>
      </c>
      <c r="G8112" s="3" t="s">
        <v>11465</v>
      </c>
      <c r="H8112" s="3" t="s">
        <v>66425</v>
      </c>
      <c r="I8112" s="3" t="s">
        <v>11486</v>
      </c>
      <c r="J8112" s="3" t="s">
        <v>66426</v>
      </c>
      <c r="K8112" s="3" t="s">
        <v>66427</v>
      </c>
      <c r="L8112" s="3" t="s">
        <v>66428</v>
      </c>
      <c r="M8112" s="3" t="s">
        <v>66429</v>
      </c>
      <c r="N8112" s="3" t="s">
        <v>11465</v>
      </c>
      <c r="O8112" s="3" t="s">
        <v>11465</v>
      </c>
      <c r="P8112" s="3" t="s">
        <v>12052</v>
      </c>
      <c r="Q8112" s="3" t="s">
        <v>66430</v>
      </c>
      <c r="R8112" s="3" t="s">
        <v>40346</v>
      </c>
      <c r="S8112" s="3" t="s">
        <v>12636</v>
      </c>
      <c r="T8112" s="3" t="s">
        <v>11474</v>
      </c>
      <c r="U8112" s="3" t="s">
        <v>66431</v>
      </c>
      <c r="V8112" s="3" t="s">
        <v>11465</v>
      </c>
      <c r="W8112" s="3" t="s">
        <v>11465</v>
      </c>
      <c r="X8112" s="3" t="s">
        <v>11465</v>
      </c>
      <c r="Y8112" s="3" t="s">
        <v>11476</v>
      </c>
      <c r="AB8112" s="3" t="s">
        <v>11465</v>
      </c>
      <c r="AC8112" s="3" t="s">
        <v>11465</v>
      </c>
    </row>
    <row r="8113" spans="1:29" x14ac:dyDescent="0.25">
      <c r="A8113" s="3" t="s">
        <v>11465</v>
      </c>
      <c r="B8113">
        <v>28337</v>
      </c>
      <c r="C8113" s="3" t="s">
        <v>10437</v>
      </c>
      <c r="D8113" s="3" t="s">
        <v>11462</v>
      </c>
      <c r="E8113" s="3" t="s">
        <v>11463</v>
      </c>
      <c r="F8113" s="3" t="s">
        <v>11464</v>
      </c>
      <c r="G8113" s="3" t="s">
        <v>11465</v>
      </c>
      <c r="H8113" s="3" t="s">
        <v>11465</v>
      </c>
      <c r="I8113" s="3" t="s">
        <v>11466</v>
      </c>
      <c r="J8113" s="3" t="s">
        <v>11465</v>
      </c>
      <c r="K8113" s="3" t="s">
        <v>5763</v>
      </c>
      <c r="L8113" s="3" t="s">
        <v>66432</v>
      </c>
      <c r="M8113" s="3" t="s">
        <v>11465</v>
      </c>
      <c r="N8113" s="3" t="s">
        <v>11465</v>
      </c>
      <c r="O8113" s="3" t="s">
        <v>66433</v>
      </c>
      <c r="P8113" s="3" t="s">
        <v>12052</v>
      </c>
      <c r="Q8113" s="3" t="s">
        <v>66434</v>
      </c>
      <c r="R8113" s="3" t="s">
        <v>17075</v>
      </c>
      <c r="S8113" s="3" t="s">
        <v>11712</v>
      </c>
      <c r="T8113" s="3" t="s">
        <v>11474</v>
      </c>
      <c r="U8113" s="3" t="s">
        <v>29109</v>
      </c>
      <c r="V8113" s="3" t="s">
        <v>11465</v>
      </c>
      <c r="W8113" s="3" t="s">
        <v>11465</v>
      </c>
      <c r="X8113" s="3" t="s">
        <v>11465</v>
      </c>
      <c r="Y8113" s="3" t="s">
        <v>11476</v>
      </c>
      <c r="AA8113" s="3" t="s">
        <v>11465</v>
      </c>
      <c r="AB8113" s="3" t="s">
        <v>11465</v>
      </c>
      <c r="AC8113" s="3" t="s">
        <v>11465</v>
      </c>
    </row>
    <row r="8114" spans="1:29" x14ac:dyDescent="0.25">
      <c r="A8114" s="3" t="s">
        <v>11465</v>
      </c>
      <c r="B8114">
        <v>3915</v>
      </c>
      <c r="C8114" s="3" t="s">
        <v>66435</v>
      </c>
      <c r="D8114" s="3" t="s">
        <v>66436</v>
      </c>
      <c r="E8114" s="3" t="s">
        <v>11463</v>
      </c>
      <c r="F8114" s="3" t="s">
        <v>11464</v>
      </c>
      <c r="G8114" s="3" t="s">
        <v>11465</v>
      </c>
      <c r="H8114" s="3" t="s">
        <v>11479</v>
      </c>
      <c r="I8114" s="3" t="s">
        <v>11466</v>
      </c>
      <c r="J8114" s="3" t="s">
        <v>11465</v>
      </c>
      <c r="K8114" s="3" t="s">
        <v>66437</v>
      </c>
      <c r="L8114" s="3" t="s">
        <v>66438</v>
      </c>
      <c r="M8114" s="3" t="s">
        <v>11465</v>
      </c>
      <c r="N8114" s="3" t="s">
        <v>11465</v>
      </c>
      <c r="O8114" s="3" t="s">
        <v>66439</v>
      </c>
      <c r="P8114" s="3" t="s">
        <v>12052</v>
      </c>
      <c r="Q8114" s="3" t="s">
        <v>66440</v>
      </c>
      <c r="R8114" s="3" t="s">
        <v>11832</v>
      </c>
      <c r="S8114" s="3" t="s">
        <v>11473</v>
      </c>
      <c r="T8114" s="3" t="s">
        <v>11474</v>
      </c>
      <c r="U8114" s="3" t="s">
        <v>23628</v>
      </c>
      <c r="V8114" s="3" t="s">
        <v>11465</v>
      </c>
      <c r="W8114" s="3" t="s">
        <v>11465</v>
      </c>
      <c r="X8114" s="3" t="s">
        <v>11465</v>
      </c>
      <c r="Y8114" s="3" t="s">
        <v>11476</v>
      </c>
      <c r="AA8114" s="3" t="s">
        <v>11465</v>
      </c>
      <c r="AB8114" s="3" t="s">
        <v>11465</v>
      </c>
      <c r="AC8114" s="3" t="s">
        <v>11465</v>
      </c>
    </row>
    <row r="8115" spans="1:29" x14ac:dyDescent="0.25">
      <c r="A8115" s="3" t="s">
        <v>11465</v>
      </c>
      <c r="B8115">
        <v>60019</v>
      </c>
      <c r="C8115" s="3" t="s">
        <v>9545</v>
      </c>
      <c r="D8115" s="3" t="s">
        <v>11501</v>
      </c>
      <c r="E8115" s="3" t="s">
        <v>11463</v>
      </c>
      <c r="F8115" s="3" t="s">
        <v>11464</v>
      </c>
      <c r="G8115" s="3" t="s">
        <v>11465</v>
      </c>
      <c r="H8115" s="3" t="s">
        <v>11465</v>
      </c>
      <c r="I8115" s="3" t="s">
        <v>11466</v>
      </c>
      <c r="J8115" s="3" t="s">
        <v>11465</v>
      </c>
      <c r="K8115" s="3" t="s">
        <v>4651</v>
      </c>
      <c r="L8115" s="3" t="s">
        <v>16936</v>
      </c>
      <c r="M8115" s="3" t="s">
        <v>16937</v>
      </c>
      <c r="N8115" s="3" t="s">
        <v>11465</v>
      </c>
      <c r="O8115" s="3" t="s">
        <v>16939</v>
      </c>
      <c r="P8115" s="3" t="s">
        <v>9545</v>
      </c>
      <c r="Q8115" s="3" t="s">
        <v>66441</v>
      </c>
      <c r="R8115" s="3" t="s">
        <v>15290</v>
      </c>
      <c r="S8115" s="3" t="s">
        <v>11773</v>
      </c>
      <c r="T8115" s="3" t="s">
        <v>11474</v>
      </c>
      <c r="U8115" s="3" t="s">
        <v>15291</v>
      </c>
      <c r="V8115" s="3" t="s">
        <v>11465</v>
      </c>
      <c r="W8115" s="3" t="s">
        <v>11465</v>
      </c>
      <c r="X8115" s="3" t="s">
        <v>11465</v>
      </c>
      <c r="Y8115" s="3" t="s">
        <v>11476</v>
      </c>
      <c r="AA8115" s="3" t="s">
        <v>11465</v>
      </c>
      <c r="AB8115" s="3" t="s">
        <v>11465</v>
      </c>
      <c r="AC8115" s="3" t="s">
        <v>11465</v>
      </c>
    </row>
    <row r="8116" spans="1:29" x14ac:dyDescent="0.25">
      <c r="A8116" s="3" t="s">
        <v>1237</v>
      </c>
      <c r="B8116">
        <v>24062</v>
      </c>
      <c r="C8116" s="3" t="s">
        <v>7545</v>
      </c>
      <c r="D8116" s="3" t="s">
        <v>66442</v>
      </c>
      <c r="E8116" s="3" t="s">
        <v>11476</v>
      </c>
      <c r="F8116" s="3" t="s">
        <v>11483</v>
      </c>
      <c r="G8116" s="3" t="s">
        <v>66443</v>
      </c>
      <c r="H8116" s="3" t="s">
        <v>66444</v>
      </c>
      <c r="I8116" s="3" t="s">
        <v>11486</v>
      </c>
      <c r="J8116" s="3" t="s">
        <v>1237</v>
      </c>
      <c r="K8116" s="3" t="s">
        <v>66445</v>
      </c>
      <c r="L8116" s="3" t="s">
        <v>66446</v>
      </c>
      <c r="M8116" s="3" t="s">
        <v>66447</v>
      </c>
      <c r="N8116" s="3" t="s">
        <v>11465</v>
      </c>
      <c r="O8116" s="3" t="s">
        <v>66448</v>
      </c>
      <c r="P8116" s="3" t="s">
        <v>12052</v>
      </c>
      <c r="Q8116" s="3" t="s">
        <v>66449</v>
      </c>
      <c r="R8116" s="3" t="s">
        <v>11812</v>
      </c>
      <c r="S8116" s="3" t="s">
        <v>11473</v>
      </c>
      <c r="T8116" s="3" t="s">
        <v>11474</v>
      </c>
      <c r="U8116" s="3" t="s">
        <v>33735</v>
      </c>
      <c r="V8116" s="3" t="s">
        <v>66450</v>
      </c>
      <c r="W8116" s="3" t="s">
        <v>66451</v>
      </c>
      <c r="X8116" s="3" t="s">
        <v>11465</v>
      </c>
      <c r="Y8116" s="3" t="s">
        <v>11498</v>
      </c>
      <c r="Z8116" s="4">
        <v>43008</v>
      </c>
      <c r="AA8116" s="3" t="s">
        <v>11548</v>
      </c>
      <c r="AB8116" s="3" t="s">
        <v>1237</v>
      </c>
      <c r="AC8116" s="3" t="s">
        <v>66452</v>
      </c>
    </row>
    <row r="8117" spans="1:29" x14ac:dyDescent="0.25">
      <c r="A8117" s="3" t="s">
        <v>11465</v>
      </c>
      <c r="B8117">
        <v>20043</v>
      </c>
      <c r="C8117" s="3" t="s">
        <v>8378</v>
      </c>
      <c r="D8117" s="3" t="s">
        <v>8378</v>
      </c>
      <c r="E8117" s="3" t="s">
        <v>11476</v>
      </c>
      <c r="F8117" s="3" t="s">
        <v>11478</v>
      </c>
      <c r="G8117" s="3" t="s">
        <v>11465</v>
      </c>
      <c r="H8117" s="3" t="s">
        <v>11479</v>
      </c>
      <c r="I8117" s="3" t="s">
        <v>11466</v>
      </c>
      <c r="J8117" s="3" t="s">
        <v>11465</v>
      </c>
      <c r="K8117" s="3" t="s">
        <v>2549</v>
      </c>
      <c r="L8117" s="3" t="s">
        <v>11465</v>
      </c>
      <c r="M8117" s="3" t="s">
        <v>11593</v>
      </c>
      <c r="N8117" s="3" t="s">
        <v>11465</v>
      </c>
      <c r="O8117" s="3" t="s">
        <v>11465</v>
      </c>
      <c r="P8117" s="3" t="s">
        <v>12052</v>
      </c>
      <c r="Q8117" s="3" t="s">
        <v>66453</v>
      </c>
      <c r="R8117" s="3" t="s">
        <v>12489</v>
      </c>
      <c r="S8117" s="3" t="s">
        <v>12033</v>
      </c>
      <c r="T8117" s="3" t="s">
        <v>11474</v>
      </c>
      <c r="U8117" s="3" t="s">
        <v>18819</v>
      </c>
      <c r="V8117" s="3" t="s">
        <v>11465</v>
      </c>
      <c r="W8117" s="3" t="s">
        <v>11465</v>
      </c>
      <c r="X8117" s="3" t="s">
        <v>11465</v>
      </c>
      <c r="Y8117" s="3" t="s">
        <v>11476</v>
      </c>
      <c r="AA8117" s="3" t="s">
        <v>11465</v>
      </c>
      <c r="AB8117" s="3" t="s">
        <v>11465</v>
      </c>
      <c r="AC8117" s="3" t="s">
        <v>11465</v>
      </c>
    </row>
    <row r="8118" spans="1:29" x14ac:dyDescent="0.25">
      <c r="A8118" s="3" t="s">
        <v>11465</v>
      </c>
      <c r="B8118">
        <v>26043</v>
      </c>
      <c r="C8118" s="3" t="s">
        <v>8378</v>
      </c>
      <c r="D8118" s="3" t="s">
        <v>11501</v>
      </c>
      <c r="E8118" s="3" t="s">
        <v>11463</v>
      </c>
      <c r="F8118" s="3" t="s">
        <v>11464</v>
      </c>
      <c r="G8118" s="3" t="s">
        <v>11465</v>
      </c>
      <c r="H8118" s="3" t="s">
        <v>11479</v>
      </c>
      <c r="I8118" s="3" t="s">
        <v>11466</v>
      </c>
      <c r="J8118" s="3" t="s">
        <v>11465</v>
      </c>
      <c r="K8118" s="3" t="s">
        <v>2549</v>
      </c>
      <c r="L8118" s="3" t="s">
        <v>42683</v>
      </c>
      <c r="M8118" s="3" t="s">
        <v>18815</v>
      </c>
      <c r="N8118" s="3" t="s">
        <v>11465</v>
      </c>
      <c r="O8118" s="3" t="s">
        <v>42685</v>
      </c>
      <c r="P8118" s="3" t="s">
        <v>12052</v>
      </c>
      <c r="Q8118" s="3" t="s">
        <v>66454</v>
      </c>
      <c r="R8118" s="3" t="s">
        <v>12489</v>
      </c>
      <c r="S8118" s="3" t="s">
        <v>12033</v>
      </c>
      <c r="T8118" s="3" t="s">
        <v>11474</v>
      </c>
      <c r="U8118" s="3" t="s">
        <v>18819</v>
      </c>
      <c r="V8118" s="3" t="s">
        <v>11465</v>
      </c>
      <c r="W8118" s="3" t="s">
        <v>11465</v>
      </c>
      <c r="X8118" s="3" t="s">
        <v>11465</v>
      </c>
      <c r="Y8118" s="3" t="s">
        <v>11476</v>
      </c>
      <c r="AB8118" s="3" t="s">
        <v>11465</v>
      </c>
      <c r="AC8118" s="3" t="s">
        <v>11465</v>
      </c>
    </row>
    <row r="8119" spans="1:29" x14ac:dyDescent="0.25">
      <c r="A8119" s="3" t="s">
        <v>11465</v>
      </c>
      <c r="B8119">
        <v>3424</v>
      </c>
      <c r="C8119" s="3" t="s">
        <v>66455</v>
      </c>
      <c r="D8119" s="3" t="s">
        <v>66455</v>
      </c>
      <c r="E8119" s="3" t="s">
        <v>11463</v>
      </c>
      <c r="F8119" s="3" t="s">
        <v>11464</v>
      </c>
      <c r="G8119" s="3" t="s">
        <v>11465</v>
      </c>
      <c r="H8119" s="3" t="s">
        <v>11479</v>
      </c>
      <c r="I8119" s="3" t="s">
        <v>11466</v>
      </c>
      <c r="J8119" s="3" t="s">
        <v>11465</v>
      </c>
      <c r="K8119" s="3" t="s">
        <v>66456</v>
      </c>
      <c r="L8119" s="3" t="s">
        <v>11465</v>
      </c>
      <c r="M8119" s="3" t="s">
        <v>66457</v>
      </c>
      <c r="N8119" s="3" t="s">
        <v>11465</v>
      </c>
      <c r="O8119" s="3" t="s">
        <v>11465</v>
      </c>
      <c r="P8119" s="3" t="s">
        <v>12052</v>
      </c>
      <c r="Q8119" s="3" t="s">
        <v>66458</v>
      </c>
      <c r="R8119" s="3" t="s">
        <v>14581</v>
      </c>
      <c r="S8119" s="3" t="s">
        <v>11712</v>
      </c>
      <c r="T8119" s="3" t="s">
        <v>11474</v>
      </c>
      <c r="U8119" s="3" t="s">
        <v>14582</v>
      </c>
      <c r="V8119" s="3" t="s">
        <v>11465</v>
      </c>
      <c r="W8119" s="3" t="s">
        <v>11465</v>
      </c>
      <c r="X8119" s="3" t="s">
        <v>11465</v>
      </c>
      <c r="Y8119" s="3" t="s">
        <v>11476</v>
      </c>
      <c r="AB8119" s="3" t="s">
        <v>11465</v>
      </c>
      <c r="AC8119" s="3" t="s">
        <v>11465</v>
      </c>
    </row>
    <row r="8120" spans="1:29" x14ac:dyDescent="0.25">
      <c r="A8120" s="3" t="s">
        <v>11465</v>
      </c>
      <c r="B8120">
        <v>26213</v>
      </c>
      <c r="C8120" s="3" t="s">
        <v>66459</v>
      </c>
      <c r="D8120" s="3" t="s">
        <v>11501</v>
      </c>
      <c r="E8120" s="3" t="s">
        <v>11463</v>
      </c>
      <c r="F8120" s="3" t="s">
        <v>11464</v>
      </c>
      <c r="G8120" s="3" t="s">
        <v>11465</v>
      </c>
      <c r="H8120" s="3" t="s">
        <v>11479</v>
      </c>
      <c r="I8120" s="3" t="s">
        <v>11466</v>
      </c>
      <c r="J8120" s="3" t="s">
        <v>11465</v>
      </c>
      <c r="K8120" s="3" t="s">
        <v>66460</v>
      </c>
      <c r="L8120" s="3" t="s">
        <v>66461</v>
      </c>
      <c r="M8120" s="3" t="s">
        <v>66462</v>
      </c>
      <c r="N8120" s="3" t="s">
        <v>11465</v>
      </c>
      <c r="O8120" s="3" t="s">
        <v>11465</v>
      </c>
      <c r="P8120" s="3" t="s">
        <v>12052</v>
      </c>
      <c r="Q8120" s="3" t="s">
        <v>66463</v>
      </c>
      <c r="R8120" s="3" t="s">
        <v>11576</v>
      </c>
      <c r="S8120" s="3" t="s">
        <v>11473</v>
      </c>
      <c r="T8120" s="3" t="s">
        <v>11474</v>
      </c>
      <c r="U8120" s="3" t="s">
        <v>18712</v>
      </c>
      <c r="V8120" s="3" t="s">
        <v>11465</v>
      </c>
      <c r="W8120" s="3" t="s">
        <v>11465</v>
      </c>
      <c r="X8120" s="3" t="s">
        <v>11465</v>
      </c>
      <c r="Y8120" s="3" t="s">
        <v>11476</v>
      </c>
      <c r="AA8120" s="3" t="s">
        <v>11465</v>
      </c>
      <c r="AB8120" s="3" t="s">
        <v>11465</v>
      </c>
      <c r="AC8120" s="3" t="s">
        <v>11465</v>
      </c>
    </row>
    <row r="8121" spans="1:29" x14ac:dyDescent="0.25">
      <c r="A8121" s="3" t="s">
        <v>11465</v>
      </c>
      <c r="B8121">
        <v>28677</v>
      </c>
      <c r="C8121" s="3" t="s">
        <v>66464</v>
      </c>
      <c r="D8121" s="3" t="s">
        <v>11462</v>
      </c>
      <c r="E8121" s="3" t="s">
        <v>11463</v>
      </c>
      <c r="F8121" s="3" t="s">
        <v>11464</v>
      </c>
      <c r="G8121" s="3" t="s">
        <v>11465</v>
      </c>
      <c r="H8121" s="3" t="s">
        <v>11465</v>
      </c>
      <c r="I8121" s="3" t="s">
        <v>11466</v>
      </c>
      <c r="J8121" s="3" t="s">
        <v>11465</v>
      </c>
      <c r="K8121" s="3" t="s">
        <v>12485</v>
      </c>
      <c r="L8121" s="3" t="s">
        <v>66465</v>
      </c>
      <c r="M8121" s="3" t="s">
        <v>11465</v>
      </c>
      <c r="N8121" s="3" t="s">
        <v>11465</v>
      </c>
      <c r="O8121" s="3" t="s">
        <v>12487</v>
      </c>
      <c r="P8121" s="3" t="s">
        <v>12052</v>
      </c>
      <c r="Q8121" s="3" t="s">
        <v>66466</v>
      </c>
      <c r="R8121" s="3" t="s">
        <v>12489</v>
      </c>
      <c r="S8121" s="3" t="s">
        <v>12033</v>
      </c>
      <c r="T8121" s="3" t="s">
        <v>11474</v>
      </c>
      <c r="U8121" s="3" t="s">
        <v>54394</v>
      </c>
      <c r="V8121" s="3" t="s">
        <v>11465</v>
      </c>
      <c r="W8121" s="3" t="s">
        <v>11465</v>
      </c>
      <c r="X8121" s="3" t="s">
        <v>11465</v>
      </c>
      <c r="Y8121" s="3" t="s">
        <v>11476</v>
      </c>
      <c r="AA8121" s="3" t="s">
        <v>11465</v>
      </c>
      <c r="AB8121" s="3" t="s">
        <v>11465</v>
      </c>
      <c r="AC8121" s="3" t="s">
        <v>11465</v>
      </c>
    </row>
    <row r="8122" spans="1:29" x14ac:dyDescent="0.25">
      <c r="A8122" s="3" t="s">
        <v>11465</v>
      </c>
      <c r="B8122">
        <v>8395</v>
      </c>
      <c r="C8122" s="3" t="s">
        <v>9000</v>
      </c>
      <c r="D8122" s="3" t="s">
        <v>11501</v>
      </c>
      <c r="E8122" s="3" t="s">
        <v>11463</v>
      </c>
      <c r="F8122" s="3" t="s">
        <v>15503</v>
      </c>
      <c r="G8122" s="3" t="s">
        <v>11465</v>
      </c>
      <c r="H8122" s="3" t="s">
        <v>11465</v>
      </c>
      <c r="I8122" s="3" t="s">
        <v>11466</v>
      </c>
      <c r="J8122" s="3" t="s">
        <v>11465</v>
      </c>
      <c r="K8122" s="3" t="s">
        <v>3905</v>
      </c>
      <c r="L8122" s="3" t="s">
        <v>66467</v>
      </c>
      <c r="M8122" s="3" t="s">
        <v>11465</v>
      </c>
      <c r="N8122" s="3" t="s">
        <v>11465</v>
      </c>
      <c r="O8122" s="3" t="s">
        <v>13756</v>
      </c>
      <c r="P8122" s="3" t="s">
        <v>12052</v>
      </c>
      <c r="Q8122" s="3" t="s">
        <v>36737</v>
      </c>
      <c r="R8122" s="3" t="s">
        <v>18075</v>
      </c>
      <c r="S8122" s="3" t="s">
        <v>11473</v>
      </c>
      <c r="T8122" s="3" t="s">
        <v>11474</v>
      </c>
      <c r="U8122" s="3" t="s">
        <v>19926</v>
      </c>
      <c r="V8122" s="3" t="s">
        <v>11465</v>
      </c>
      <c r="W8122" s="3" t="s">
        <v>11465</v>
      </c>
      <c r="X8122" s="3" t="s">
        <v>11465</v>
      </c>
      <c r="Y8122" s="3" t="s">
        <v>11476</v>
      </c>
      <c r="AA8122" s="3" t="s">
        <v>11465</v>
      </c>
      <c r="AB8122" s="3" t="s">
        <v>11465</v>
      </c>
      <c r="AC8122" s="3" t="s">
        <v>11465</v>
      </c>
    </row>
    <row r="8123" spans="1:29" x14ac:dyDescent="0.25">
      <c r="A8123" s="3" t="s">
        <v>11465</v>
      </c>
      <c r="B8123">
        <v>28526</v>
      </c>
      <c r="C8123" s="3" t="s">
        <v>9000</v>
      </c>
      <c r="D8123" s="3" t="s">
        <v>11462</v>
      </c>
      <c r="E8123" s="3" t="s">
        <v>11463</v>
      </c>
      <c r="F8123" s="3" t="s">
        <v>11464</v>
      </c>
      <c r="G8123" s="3" t="s">
        <v>11465</v>
      </c>
      <c r="H8123" s="3" t="s">
        <v>11465</v>
      </c>
      <c r="I8123" s="3" t="s">
        <v>11466</v>
      </c>
      <c r="J8123" s="3" t="s">
        <v>11465</v>
      </c>
      <c r="K8123" s="3" t="s">
        <v>3905</v>
      </c>
      <c r="L8123" s="3" t="s">
        <v>13755</v>
      </c>
      <c r="M8123" s="3" t="s">
        <v>11465</v>
      </c>
      <c r="N8123" s="3" t="s">
        <v>11465</v>
      </c>
      <c r="O8123" s="3" t="s">
        <v>13756</v>
      </c>
      <c r="P8123" s="3" t="s">
        <v>12052</v>
      </c>
      <c r="Q8123" s="3" t="s">
        <v>36737</v>
      </c>
      <c r="R8123" s="3" t="s">
        <v>18075</v>
      </c>
      <c r="S8123" s="3" t="s">
        <v>11473</v>
      </c>
      <c r="T8123" s="3" t="s">
        <v>11474</v>
      </c>
      <c r="U8123" s="3" t="s">
        <v>19926</v>
      </c>
      <c r="V8123" s="3" t="s">
        <v>11465</v>
      </c>
      <c r="W8123" s="3" t="s">
        <v>11465</v>
      </c>
      <c r="X8123" s="3" t="s">
        <v>11465</v>
      </c>
      <c r="Y8123" s="3" t="s">
        <v>11476</v>
      </c>
      <c r="AA8123" s="3" t="s">
        <v>11465</v>
      </c>
      <c r="AB8123" s="3" t="s">
        <v>11465</v>
      </c>
      <c r="AC8123" s="3" t="s">
        <v>11465</v>
      </c>
    </row>
    <row r="8124" spans="1:29" x14ac:dyDescent="0.25">
      <c r="A8124" s="3" t="s">
        <v>11465</v>
      </c>
      <c r="B8124">
        <v>25937</v>
      </c>
      <c r="C8124" s="3" t="s">
        <v>66468</v>
      </c>
      <c r="D8124" s="3" t="s">
        <v>11660</v>
      </c>
      <c r="E8124" s="3" t="s">
        <v>11463</v>
      </c>
      <c r="F8124" s="3" t="s">
        <v>11464</v>
      </c>
      <c r="G8124" s="3" t="s">
        <v>11465</v>
      </c>
      <c r="H8124" s="3" t="s">
        <v>11479</v>
      </c>
      <c r="I8124" s="3" t="s">
        <v>11466</v>
      </c>
      <c r="J8124" s="3" t="s">
        <v>11465</v>
      </c>
      <c r="K8124" s="3" t="s">
        <v>46947</v>
      </c>
      <c r="L8124" s="3" t="s">
        <v>66469</v>
      </c>
      <c r="M8124" s="3" t="s">
        <v>19219</v>
      </c>
      <c r="N8124" s="3" t="s">
        <v>11465</v>
      </c>
      <c r="O8124" s="3" t="s">
        <v>19221</v>
      </c>
      <c r="P8124" s="3" t="s">
        <v>12052</v>
      </c>
      <c r="Q8124" s="3" t="s">
        <v>66470</v>
      </c>
      <c r="R8124" s="3" t="s">
        <v>13447</v>
      </c>
      <c r="S8124" s="3" t="s">
        <v>11473</v>
      </c>
      <c r="T8124" s="3" t="s">
        <v>11474</v>
      </c>
      <c r="U8124" s="3" t="s">
        <v>30727</v>
      </c>
      <c r="V8124" s="3" t="s">
        <v>11465</v>
      </c>
      <c r="W8124" s="3" t="s">
        <v>11465</v>
      </c>
      <c r="X8124" s="3" t="s">
        <v>11465</v>
      </c>
      <c r="Y8124" s="3" t="s">
        <v>11476</v>
      </c>
      <c r="AB8124" s="3" t="s">
        <v>11465</v>
      </c>
      <c r="AC8124" s="3" t="s">
        <v>11465</v>
      </c>
    </row>
    <row r="8125" spans="1:29" x14ac:dyDescent="0.25">
      <c r="A8125" s="3" t="s">
        <v>11465</v>
      </c>
      <c r="B8125">
        <v>21595</v>
      </c>
      <c r="C8125" s="3" t="s">
        <v>10144</v>
      </c>
      <c r="D8125" s="3" t="s">
        <v>11501</v>
      </c>
      <c r="E8125" s="3" t="s">
        <v>11476</v>
      </c>
      <c r="F8125" s="3" t="s">
        <v>11464</v>
      </c>
      <c r="G8125" s="3" t="s">
        <v>11465</v>
      </c>
      <c r="H8125" s="3" t="s">
        <v>11465</v>
      </c>
      <c r="I8125" s="3" t="s">
        <v>11466</v>
      </c>
      <c r="J8125" s="3" t="s">
        <v>11465</v>
      </c>
      <c r="K8125" s="3" t="s">
        <v>5432</v>
      </c>
      <c r="L8125" s="3" t="s">
        <v>66471</v>
      </c>
      <c r="M8125" s="3" t="s">
        <v>66472</v>
      </c>
      <c r="N8125" s="3" t="s">
        <v>11465</v>
      </c>
      <c r="O8125" s="3" t="s">
        <v>32544</v>
      </c>
      <c r="P8125" s="3" t="s">
        <v>46658</v>
      </c>
      <c r="Q8125" s="3" t="s">
        <v>66473</v>
      </c>
      <c r="R8125" s="3" t="s">
        <v>18051</v>
      </c>
      <c r="S8125" s="3" t="s">
        <v>11712</v>
      </c>
      <c r="T8125" s="3" t="s">
        <v>11474</v>
      </c>
      <c r="U8125" s="3" t="s">
        <v>23963</v>
      </c>
      <c r="V8125" s="3" t="s">
        <v>11465</v>
      </c>
      <c r="W8125" s="3" t="s">
        <v>11465</v>
      </c>
      <c r="X8125" s="3" t="s">
        <v>11465</v>
      </c>
      <c r="Y8125" s="3" t="s">
        <v>11476</v>
      </c>
      <c r="AA8125" s="3" t="s">
        <v>11465</v>
      </c>
      <c r="AB8125" s="3" t="s">
        <v>11465</v>
      </c>
      <c r="AC8125" s="3" t="s">
        <v>11465</v>
      </c>
    </row>
    <row r="8126" spans="1:29" x14ac:dyDescent="0.25">
      <c r="A8126" s="3" t="s">
        <v>3214</v>
      </c>
      <c r="B8126">
        <v>1952</v>
      </c>
      <c r="C8126" s="3" t="s">
        <v>66474</v>
      </c>
      <c r="D8126" s="3" t="s">
        <v>66475</v>
      </c>
      <c r="E8126" s="3" t="s">
        <v>11463</v>
      </c>
      <c r="F8126" s="3" t="s">
        <v>12092</v>
      </c>
      <c r="G8126" s="3" t="s">
        <v>66476</v>
      </c>
      <c r="H8126" s="3" t="s">
        <v>66477</v>
      </c>
      <c r="I8126" s="3" t="s">
        <v>11486</v>
      </c>
      <c r="J8126" s="3" t="s">
        <v>3214</v>
      </c>
      <c r="K8126" s="3" t="s">
        <v>66478</v>
      </c>
      <c r="L8126" s="3" t="s">
        <v>66479</v>
      </c>
      <c r="M8126" s="3" t="s">
        <v>32024</v>
      </c>
      <c r="N8126" s="3" t="s">
        <v>32025</v>
      </c>
      <c r="O8126" s="3" t="s">
        <v>11465</v>
      </c>
      <c r="P8126" s="3" t="s">
        <v>66480</v>
      </c>
      <c r="Q8126" s="3" t="s">
        <v>66481</v>
      </c>
      <c r="R8126" s="3" t="s">
        <v>66482</v>
      </c>
      <c r="S8126" s="3" t="s">
        <v>12917</v>
      </c>
      <c r="T8126" s="3" t="s">
        <v>11474</v>
      </c>
      <c r="U8126" s="3" t="s">
        <v>66483</v>
      </c>
      <c r="V8126" s="3" t="s">
        <v>66484</v>
      </c>
      <c r="W8126" s="3" t="s">
        <v>66485</v>
      </c>
      <c r="X8126" s="3" t="s">
        <v>11465</v>
      </c>
      <c r="Y8126" s="3" t="s">
        <v>11498</v>
      </c>
      <c r="Z8126" s="4">
        <v>45532</v>
      </c>
      <c r="AA8126" s="3" t="s">
        <v>7184</v>
      </c>
      <c r="AB8126" s="3" t="s">
        <v>3214</v>
      </c>
      <c r="AC8126" s="3" t="s">
        <v>66486</v>
      </c>
    </row>
    <row r="8127" spans="1:29" x14ac:dyDescent="0.25">
      <c r="A8127" s="3" t="s">
        <v>66491</v>
      </c>
      <c r="B8127">
        <v>22239</v>
      </c>
      <c r="C8127" s="3" t="s">
        <v>66487</v>
      </c>
      <c r="D8127" s="3" t="s">
        <v>66488</v>
      </c>
      <c r="E8127" s="3" t="s">
        <v>11476</v>
      </c>
      <c r="F8127" s="3" t="s">
        <v>12092</v>
      </c>
      <c r="G8127" s="3" t="s">
        <v>66489</v>
      </c>
      <c r="H8127" s="3" t="s">
        <v>66490</v>
      </c>
      <c r="I8127" s="3" t="s">
        <v>11486</v>
      </c>
      <c r="J8127" s="3" t="s">
        <v>66491</v>
      </c>
      <c r="K8127" s="3" t="s">
        <v>66492</v>
      </c>
      <c r="L8127" s="3" t="s">
        <v>11465</v>
      </c>
      <c r="M8127" s="3" t="s">
        <v>66493</v>
      </c>
      <c r="N8127" s="3" t="s">
        <v>11465</v>
      </c>
      <c r="O8127" s="3" t="s">
        <v>11465</v>
      </c>
      <c r="P8127" s="3" t="s">
        <v>12052</v>
      </c>
      <c r="Q8127" s="3" t="s">
        <v>28774</v>
      </c>
      <c r="R8127" s="3" t="s">
        <v>15202</v>
      </c>
      <c r="S8127" s="3" t="s">
        <v>11473</v>
      </c>
      <c r="T8127" s="3" t="s">
        <v>11474</v>
      </c>
      <c r="U8127" s="3" t="s">
        <v>28120</v>
      </c>
      <c r="V8127" s="3" t="s">
        <v>11465</v>
      </c>
      <c r="W8127" s="3" t="s">
        <v>11465</v>
      </c>
      <c r="X8127" s="3" t="s">
        <v>11465</v>
      </c>
      <c r="Y8127" s="3" t="s">
        <v>11498</v>
      </c>
      <c r="Z8127" s="4">
        <v>44426</v>
      </c>
      <c r="AA8127" s="3" t="s">
        <v>11548</v>
      </c>
      <c r="AB8127" s="3" t="s">
        <v>66491</v>
      </c>
      <c r="AC8127" s="3" t="s">
        <v>66494</v>
      </c>
    </row>
    <row r="8128" spans="1:29" x14ac:dyDescent="0.25">
      <c r="A8128" s="3" t="s">
        <v>11465</v>
      </c>
      <c r="B8128">
        <v>26056</v>
      </c>
      <c r="C8128" s="3" t="s">
        <v>10365</v>
      </c>
      <c r="D8128" s="3" t="s">
        <v>11501</v>
      </c>
      <c r="E8128" s="3" t="s">
        <v>11463</v>
      </c>
      <c r="F8128" s="3" t="s">
        <v>11464</v>
      </c>
      <c r="G8128" s="3" t="s">
        <v>11465</v>
      </c>
      <c r="H8128" s="3" t="s">
        <v>11479</v>
      </c>
      <c r="I8128" s="3" t="s">
        <v>11466</v>
      </c>
      <c r="J8128" s="3" t="s">
        <v>11465</v>
      </c>
      <c r="K8128" s="3" t="s">
        <v>5683</v>
      </c>
      <c r="L8128" s="3" t="s">
        <v>66495</v>
      </c>
      <c r="M8128" s="3" t="s">
        <v>11465</v>
      </c>
      <c r="N8128" s="3" t="s">
        <v>11465</v>
      </c>
      <c r="O8128" s="3" t="s">
        <v>66496</v>
      </c>
      <c r="P8128" s="3" t="s">
        <v>12052</v>
      </c>
      <c r="Q8128" s="3" t="s">
        <v>66497</v>
      </c>
      <c r="R8128" s="3" t="s">
        <v>11472</v>
      </c>
      <c r="S8128" s="3" t="s">
        <v>11473</v>
      </c>
      <c r="T8128" s="3" t="s">
        <v>11474</v>
      </c>
      <c r="U8128" s="3" t="s">
        <v>11475</v>
      </c>
      <c r="V8128" s="3" t="s">
        <v>11465</v>
      </c>
      <c r="W8128" s="3" t="s">
        <v>11465</v>
      </c>
      <c r="X8128" s="3" t="s">
        <v>11465</v>
      </c>
      <c r="Y8128" s="3" t="s">
        <v>11476</v>
      </c>
      <c r="AB8128" s="3" t="s">
        <v>11465</v>
      </c>
      <c r="AC8128" s="3" t="s">
        <v>11465</v>
      </c>
    </row>
    <row r="8129" spans="1:29" x14ac:dyDescent="0.25">
      <c r="A8129" s="3" t="s">
        <v>11465</v>
      </c>
      <c r="B8129">
        <v>20649</v>
      </c>
      <c r="C8129" s="3" t="s">
        <v>66498</v>
      </c>
      <c r="D8129" s="3" t="s">
        <v>66499</v>
      </c>
      <c r="E8129" s="3" t="s">
        <v>11476</v>
      </c>
      <c r="F8129" s="3" t="s">
        <v>11464</v>
      </c>
      <c r="G8129" s="3" t="s">
        <v>11465</v>
      </c>
      <c r="H8129" s="3" t="s">
        <v>11479</v>
      </c>
      <c r="I8129" s="3" t="s">
        <v>11466</v>
      </c>
      <c r="J8129" s="3" t="s">
        <v>11465</v>
      </c>
      <c r="K8129" s="3" t="s">
        <v>66500</v>
      </c>
      <c r="L8129" s="3" t="s">
        <v>11465</v>
      </c>
      <c r="M8129" s="3" t="s">
        <v>66501</v>
      </c>
      <c r="N8129" s="3" t="s">
        <v>11465</v>
      </c>
      <c r="O8129" s="3" t="s">
        <v>11465</v>
      </c>
      <c r="P8129" s="3" t="s">
        <v>12052</v>
      </c>
      <c r="Q8129" s="3" t="s">
        <v>66502</v>
      </c>
      <c r="R8129" s="3" t="s">
        <v>66503</v>
      </c>
      <c r="S8129" s="3" t="s">
        <v>11712</v>
      </c>
      <c r="T8129" s="3" t="s">
        <v>11474</v>
      </c>
      <c r="U8129" s="3" t="s">
        <v>66504</v>
      </c>
      <c r="V8129" s="3" t="s">
        <v>11465</v>
      </c>
      <c r="W8129" s="3" t="s">
        <v>11465</v>
      </c>
      <c r="X8129" s="3" t="s">
        <v>11465</v>
      </c>
      <c r="Y8129" s="3" t="s">
        <v>11476</v>
      </c>
      <c r="AB8129" s="3" t="s">
        <v>11465</v>
      </c>
      <c r="AC8129" s="3" t="s">
        <v>11465</v>
      </c>
    </row>
    <row r="8130" spans="1:29" x14ac:dyDescent="0.25">
      <c r="A8130" s="3" t="s">
        <v>11465</v>
      </c>
      <c r="B8130">
        <v>3242</v>
      </c>
      <c r="C8130" s="3" t="s">
        <v>66505</v>
      </c>
      <c r="D8130" s="3" t="s">
        <v>66506</v>
      </c>
      <c r="E8130" s="3" t="s">
        <v>11463</v>
      </c>
      <c r="F8130" s="3" t="s">
        <v>11464</v>
      </c>
      <c r="G8130" s="3" t="s">
        <v>11465</v>
      </c>
      <c r="H8130" s="3" t="s">
        <v>11479</v>
      </c>
      <c r="I8130" s="3" t="s">
        <v>11466</v>
      </c>
      <c r="J8130" s="3" t="s">
        <v>11465</v>
      </c>
      <c r="K8130" s="3" t="s">
        <v>66507</v>
      </c>
      <c r="L8130" s="3" t="s">
        <v>66508</v>
      </c>
      <c r="M8130" s="3" t="s">
        <v>66509</v>
      </c>
      <c r="N8130" s="3" t="s">
        <v>11465</v>
      </c>
      <c r="O8130" s="3" t="s">
        <v>11465</v>
      </c>
      <c r="P8130" s="3" t="s">
        <v>12052</v>
      </c>
      <c r="Q8130" s="3" t="s">
        <v>66510</v>
      </c>
      <c r="R8130" s="3" t="s">
        <v>66511</v>
      </c>
      <c r="S8130" s="3" t="s">
        <v>11473</v>
      </c>
      <c r="T8130" s="3" t="s">
        <v>11474</v>
      </c>
      <c r="U8130" s="3" t="s">
        <v>18511</v>
      </c>
      <c r="V8130" s="3" t="s">
        <v>11465</v>
      </c>
      <c r="W8130" s="3" t="s">
        <v>11465</v>
      </c>
      <c r="X8130" s="3" t="s">
        <v>11465</v>
      </c>
      <c r="Y8130" s="3" t="s">
        <v>11476</v>
      </c>
      <c r="AB8130" s="3" t="s">
        <v>11465</v>
      </c>
      <c r="AC8130" s="3" t="s">
        <v>11465</v>
      </c>
    </row>
    <row r="8131" spans="1:29" x14ac:dyDescent="0.25">
      <c r="A8131" s="3" t="s">
        <v>252</v>
      </c>
      <c r="B8131">
        <v>196</v>
      </c>
      <c r="C8131" s="3" t="s">
        <v>8939</v>
      </c>
      <c r="D8131" s="3" t="s">
        <v>11501</v>
      </c>
      <c r="E8131" s="3" t="s">
        <v>11463</v>
      </c>
      <c r="F8131" s="3" t="s">
        <v>12130</v>
      </c>
      <c r="G8131" s="3" t="s">
        <v>66512</v>
      </c>
      <c r="H8131" s="3" t="s">
        <v>66513</v>
      </c>
      <c r="I8131" s="3" t="s">
        <v>11486</v>
      </c>
      <c r="J8131" s="3" t="s">
        <v>252</v>
      </c>
      <c r="K8131" s="3" t="s">
        <v>3807</v>
      </c>
      <c r="L8131" s="3" t="s">
        <v>43094</v>
      </c>
      <c r="M8131" s="3" t="s">
        <v>43095</v>
      </c>
      <c r="N8131" s="3" t="s">
        <v>11465</v>
      </c>
      <c r="O8131" s="3" t="s">
        <v>43096</v>
      </c>
      <c r="P8131" s="3" t="s">
        <v>12052</v>
      </c>
      <c r="Q8131" s="3" t="s">
        <v>43097</v>
      </c>
      <c r="R8131" s="3" t="s">
        <v>30359</v>
      </c>
      <c r="S8131" s="3" t="s">
        <v>11473</v>
      </c>
      <c r="T8131" s="3" t="s">
        <v>11474</v>
      </c>
      <c r="U8131" s="3" t="s">
        <v>30360</v>
      </c>
      <c r="V8131" s="3" t="s">
        <v>66514</v>
      </c>
      <c r="W8131" s="3" t="s">
        <v>66515</v>
      </c>
      <c r="X8131" s="3" t="s">
        <v>11641</v>
      </c>
      <c r="Y8131" s="3" t="s">
        <v>11498</v>
      </c>
      <c r="Z8131" s="4">
        <v>47126</v>
      </c>
      <c r="AA8131" s="3" t="s">
        <v>7184</v>
      </c>
      <c r="AB8131" s="3" t="s">
        <v>252</v>
      </c>
      <c r="AC8131" s="3" t="s">
        <v>66516</v>
      </c>
    </row>
    <row r="8132" spans="1:29" x14ac:dyDescent="0.25">
      <c r="A8132" s="3" t="s">
        <v>11465</v>
      </c>
      <c r="B8132">
        <v>27231</v>
      </c>
      <c r="C8132" s="3" t="s">
        <v>8939</v>
      </c>
      <c r="D8132" s="3" t="s">
        <v>11501</v>
      </c>
      <c r="E8132" s="3" t="s">
        <v>11463</v>
      </c>
      <c r="F8132" s="3" t="s">
        <v>11464</v>
      </c>
      <c r="G8132" s="3" t="s">
        <v>11465</v>
      </c>
      <c r="H8132" s="3" t="s">
        <v>11465</v>
      </c>
      <c r="I8132" s="3" t="s">
        <v>11466</v>
      </c>
      <c r="J8132" s="3" t="s">
        <v>11465</v>
      </c>
      <c r="K8132" s="3" t="s">
        <v>3807</v>
      </c>
      <c r="L8132" s="3" t="s">
        <v>43102</v>
      </c>
      <c r="M8132" s="3" t="s">
        <v>66517</v>
      </c>
      <c r="N8132" s="3" t="s">
        <v>11465</v>
      </c>
      <c r="O8132" s="3" t="s">
        <v>43096</v>
      </c>
      <c r="P8132" s="3" t="s">
        <v>12052</v>
      </c>
      <c r="Q8132" s="3" t="s">
        <v>43097</v>
      </c>
      <c r="R8132" s="3" t="s">
        <v>60086</v>
      </c>
      <c r="S8132" s="3" t="s">
        <v>11473</v>
      </c>
      <c r="T8132" s="3" t="s">
        <v>11474</v>
      </c>
      <c r="U8132" s="3" t="s">
        <v>30360</v>
      </c>
      <c r="V8132" s="3" t="s">
        <v>11465</v>
      </c>
      <c r="W8132" s="3" t="s">
        <v>11465</v>
      </c>
      <c r="X8132" s="3" t="s">
        <v>11465</v>
      </c>
      <c r="Y8132" s="3" t="s">
        <v>11476</v>
      </c>
      <c r="AA8132" s="3" t="s">
        <v>11465</v>
      </c>
      <c r="AB8132" s="3" t="s">
        <v>11465</v>
      </c>
      <c r="AC8132" s="3" t="s">
        <v>11465</v>
      </c>
    </row>
    <row r="8133" spans="1:29" x14ac:dyDescent="0.25">
      <c r="A8133" s="3" t="s">
        <v>66522</v>
      </c>
      <c r="B8133">
        <v>22298</v>
      </c>
      <c r="C8133" s="3" t="s">
        <v>66518</v>
      </c>
      <c r="D8133" s="3" t="s">
        <v>66519</v>
      </c>
      <c r="E8133" s="3" t="s">
        <v>11476</v>
      </c>
      <c r="F8133" s="3" t="s">
        <v>12130</v>
      </c>
      <c r="G8133" s="3" t="s">
        <v>66520</v>
      </c>
      <c r="H8133" s="3" t="s">
        <v>66521</v>
      </c>
      <c r="I8133" s="3" t="s">
        <v>11486</v>
      </c>
      <c r="J8133" s="3" t="s">
        <v>66522</v>
      </c>
      <c r="K8133" s="3" t="s">
        <v>66523</v>
      </c>
      <c r="L8133" s="3" t="s">
        <v>66524</v>
      </c>
      <c r="M8133" s="3" t="s">
        <v>66525</v>
      </c>
      <c r="N8133" s="3" t="s">
        <v>11465</v>
      </c>
      <c r="O8133" s="3" t="s">
        <v>66526</v>
      </c>
      <c r="P8133" s="3" t="s">
        <v>12052</v>
      </c>
      <c r="Q8133" s="3" t="s">
        <v>66527</v>
      </c>
      <c r="R8133" s="3" t="s">
        <v>11565</v>
      </c>
      <c r="S8133" s="3" t="s">
        <v>11566</v>
      </c>
      <c r="T8133" s="3" t="s">
        <v>11474</v>
      </c>
      <c r="U8133" s="3" t="s">
        <v>66528</v>
      </c>
      <c r="V8133" s="3" t="s">
        <v>66529</v>
      </c>
      <c r="W8133" s="3" t="s">
        <v>66530</v>
      </c>
      <c r="X8133" s="3" t="s">
        <v>11641</v>
      </c>
      <c r="Y8133" s="3" t="s">
        <v>11498</v>
      </c>
      <c r="Z8133" s="4">
        <v>47015</v>
      </c>
      <c r="AA8133" s="3" t="s">
        <v>11641</v>
      </c>
      <c r="AB8133" s="3" t="s">
        <v>66522</v>
      </c>
      <c r="AC8133" s="3" t="s">
        <v>66531</v>
      </c>
    </row>
    <row r="8134" spans="1:29" x14ac:dyDescent="0.25">
      <c r="A8134" s="3" t="s">
        <v>11465</v>
      </c>
      <c r="B8134">
        <v>27582</v>
      </c>
      <c r="C8134" s="3" t="s">
        <v>10856</v>
      </c>
      <c r="D8134" s="3" t="s">
        <v>11501</v>
      </c>
      <c r="E8134" s="3" t="s">
        <v>11463</v>
      </c>
      <c r="F8134" s="3" t="s">
        <v>11464</v>
      </c>
      <c r="G8134" s="3" t="s">
        <v>11465</v>
      </c>
      <c r="H8134" s="3" t="s">
        <v>11465</v>
      </c>
      <c r="I8134" s="3" t="s">
        <v>11466</v>
      </c>
      <c r="J8134" s="3" t="s">
        <v>11465</v>
      </c>
      <c r="K8134" s="3" t="s">
        <v>6259</v>
      </c>
      <c r="L8134" s="3" t="s">
        <v>33097</v>
      </c>
      <c r="M8134" s="3" t="s">
        <v>11465</v>
      </c>
      <c r="N8134" s="3" t="s">
        <v>11465</v>
      </c>
      <c r="O8134" s="3" t="s">
        <v>33098</v>
      </c>
      <c r="P8134" s="3" t="s">
        <v>12052</v>
      </c>
      <c r="Q8134" s="3" t="s">
        <v>33099</v>
      </c>
      <c r="R8134" s="3" t="s">
        <v>33100</v>
      </c>
      <c r="S8134" s="3" t="s">
        <v>11773</v>
      </c>
      <c r="T8134" s="3" t="s">
        <v>11474</v>
      </c>
      <c r="U8134" s="3" t="s">
        <v>33101</v>
      </c>
      <c r="V8134" s="3" t="s">
        <v>11465</v>
      </c>
      <c r="W8134" s="3" t="s">
        <v>11465</v>
      </c>
      <c r="X8134" s="3" t="s">
        <v>11465</v>
      </c>
      <c r="Y8134" s="3" t="s">
        <v>11498</v>
      </c>
      <c r="AA8134" s="3" t="s">
        <v>7186</v>
      </c>
      <c r="AB8134" s="3" t="s">
        <v>11465</v>
      </c>
      <c r="AC8134" s="3" t="s">
        <v>11465</v>
      </c>
    </row>
    <row r="8135" spans="1:29" x14ac:dyDescent="0.25">
      <c r="A8135" s="3" t="s">
        <v>66535</v>
      </c>
      <c r="B8135">
        <v>21264</v>
      </c>
      <c r="C8135" s="3" t="s">
        <v>66532</v>
      </c>
      <c r="D8135" s="3" t="s">
        <v>66533</v>
      </c>
      <c r="E8135" s="3" t="s">
        <v>11476</v>
      </c>
      <c r="F8135" s="3" t="s">
        <v>11689</v>
      </c>
      <c r="G8135" s="3" t="s">
        <v>66534</v>
      </c>
      <c r="H8135" s="3" t="s">
        <v>11479</v>
      </c>
      <c r="I8135" s="3" t="s">
        <v>11486</v>
      </c>
      <c r="J8135" s="3" t="s">
        <v>66535</v>
      </c>
      <c r="K8135" s="3" t="s">
        <v>42890</v>
      </c>
      <c r="L8135" s="3" t="s">
        <v>42891</v>
      </c>
      <c r="M8135" s="3" t="s">
        <v>42892</v>
      </c>
      <c r="N8135" s="3" t="s">
        <v>11465</v>
      </c>
      <c r="O8135" s="3" t="s">
        <v>11465</v>
      </c>
      <c r="P8135" s="3" t="s">
        <v>12052</v>
      </c>
      <c r="Q8135" s="3" t="s">
        <v>66536</v>
      </c>
      <c r="R8135" s="3" t="s">
        <v>11565</v>
      </c>
      <c r="S8135" s="3" t="s">
        <v>15246</v>
      </c>
      <c r="T8135" s="3" t="s">
        <v>11474</v>
      </c>
      <c r="U8135" s="3" t="s">
        <v>66537</v>
      </c>
      <c r="V8135" s="3" t="s">
        <v>11479</v>
      </c>
      <c r="W8135" s="3" t="s">
        <v>11465</v>
      </c>
      <c r="X8135" s="3" t="s">
        <v>11465</v>
      </c>
      <c r="Y8135" s="3" t="s">
        <v>11498</v>
      </c>
      <c r="Z8135" s="4">
        <v>44423</v>
      </c>
      <c r="AA8135" s="3" t="s">
        <v>11641</v>
      </c>
      <c r="AB8135" s="3" t="s">
        <v>11465</v>
      </c>
      <c r="AC8135" s="3" t="s">
        <v>11465</v>
      </c>
    </row>
    <row r="8136" spans="1:29" x14ac:dyDescent="0.25">
      <c r="A8136" s="3" t="s">
        <v>11465</v>
      </c>
      <c r="B8136">
        <v>27379</v>
      </c>
      <c r="C8136" s="3" t="s">
        <v>66538</v>
      </c>
      <c r="D8136" s="3" t="s">
        <v>11501</v>
      </c>
      <c r="E8136" s="3" t="s">
        <v>11463</v>
      </c>
      <c r="F8136" s="3" t="s">
        <v>11464</v>
      </c>
      <c r="G8136" s="3" t="s">
        <v>11465</v>
      </c>
      <c r="H8136" s="3" t="s">
        <v>11465</v>
      </c>
      <c r="I8136" s="3" t="s">
        <v>11466</v>
      </c>
      <c r="J8136" s="3" t="s">
        <v>11465</v>
      </c>
      <c r="K8136" s="3" t="s">
        <v>42890</v>
      </c>
      <c r="L8136" s="3" t="s">
        <v>42891</v>
      </c>
      <c r="M8136" s="3" t="s">
        <v>66539</v>
      </c>
      <c r="N8136" s="3" t="s">
        <v>11465</v>
      </c>
      <c r="O8136" s="3" t="s">
        <v>42894</v>
      </c>
      <c r="P8136" s="3" t="s">
        <v>46658</v>
      </c>
      <c r="Q8136" s="3" t="s">
        <v>20262</v>
      </c>
      <c r="R8136" s="3" t="s">
        <v>12360</v>
      </c>
      <c r="S8136" s="3" t="s">
        <v>11473</v>
      </c>
      <c r="T8136" s="3" t="s">
        <v>11474</v>
      </c>
      <c r="U8136" s="3" t="s">
        <v>13390</v>
      </c>
      <c r="V8136" s="3" t="s">
        <v>11465</v>
      </c>
      <c r="W8136" s="3" t="s">
        <v>11465</v>
      </c>
      <c r="X8136" s="3" t="s">
        <v>11465</v>
      </c>
      <c r="Y8136" s="3" t="s">
        <v>11476</v>
      </c>
      <c r="AB8136" s="3" t="s">
        <v>11465</v>
      </c>
      <c r="AC8136" s="3" t="s">
        <v>11465</v>
      </c>
    </row>
    <row r="8137" spans="1:29" x14ac:dyDescent="0.25">
      <c r="A8137" s="3" t="s">
        <v>11465</v>
      </c>
      <c r="B8137">
        <v>28002</v>
      </c>
      <c r="C8137" s="3" t="s">
        <v>9404</v>
      </c>
      <c r="D8137" s="3" t="s">
        <v>11462</v>
      </c>
      <c r="E8137" s="3" t="s">
        <v>11463</v>
      </c>
      <c r="F8137" s="3" t="s">
        <v>11464</v>
      </c>
      <c r="G8137" s="3" t="s">
        <v>11465</v>
      </c>
      <c r="H8137" s="3" t="s">
        <v>11465</v>
      </c>
      <c r="I8137" s="3" t="s">
        <v>11466</v>
      </c>
      <c r="J8137" s="3" t="s">
        <v>11465</v>
      </c>
      <c r="K8137" s="3" t="s">
        <v>4483</v>
      </c>
      <c r="L8137" s="3" t="s">
        <v>66540</v>
      </c>
      <c r="M8137" s="3" t="s">
        <v>11465</v>
      </c>
      <c r="N8137" s="3" t="s">
        <v>11465</v>
      </c>
      <c r="O8137" s="3" t="s">
        <v>66541</v>
      </c>
      <c r="P8137" s="3" t="s">
        <v>12052</v>
      </c>
      <c r="Q8137" s="3" t="s">
        <v>66542</v>
      </c>
      <c r="R8137" s="3" t="s">
        <v>20024</v>
      </c>
      <c r="S8137" s="3" t="s">
        <v>11473</v>
      </c>
      <c r="T8137" s="3" t="s">
        <v>11474</v>
      </c>
      <c r="U8137" s="3" t="s">
        <v>18910</v>
      </c>
      <c r="V8137" s="3" t="s">
        <v>11465</v>
      </c>
      <c r="W8137" s="3" t="s">
        <v>11465</v>
      </c>
      <c r="X8137" s="3" t="s">
        <v>11465</v>
      </c>
      <c r="Y8137" s="3" t="s">
        <v>11476</v>
      </c>
      <c r="AA8137" s="3" t="s">
        <v>11465</v>
      </c>
      <c r="AB8137" s="3" t="s">
        <v>11465</v>
      </c>
      <c r="AC8137" s="3" t="s">
        <v>11465</v>
      </c>
    </row>
    <row r="8138" spans="1:29" x14ac:dyDescent="0.25">
      <c r="A8138" s="3" t="s">
        <v>11465</v>
      </c>
      <c r="B8138">
        <v>27821</v>
      </c>
      <c r="C8138" s="3" t="s">
        <v>66543</v>
      </c>
      <c r="D8138" s="3" t="s">
        <v>11501</v>
      </c>
      <c r="E8138" s="3" t="s">
        <v>11463</v>
      </c>
      <c r="F8138" s="3" t="s">
        <v>11464</v>
      </c>
      <c r="G8138" s="3" t="s">
        <v>11465</v>
      </c>
      <c r="H8138" s="3" t="s">
        <v>11465</v>
      </c>
      <c r="I8138" s="3" t="s">
        <v>11466</v>
      </c>
      <c r="J8138" s="3" t="s">
        <v>11465</v>
      </c>
      <c r="K8138" s="3" t="s">
        <v>66544</v>
      </c>
      <c r="L8138" s="3" t="s">
        <v>66545</v>
      </c>
      <c r="M8138" s="3" t="s">
        <v>66546</v>
      </c>
      <c r="N8138" s="3" t="s">
        <v>11465</v>
      </c>
      <c r="O8138" s="3" t="s">
        <v>11465</v>
      </c>
      <c r="P8138" s="3" t="s">
        <v>12052</v>
      </c>
      <c r="Q8138" s="3" t="s">
        <v>66547</v>
      </c>
      <c r="R8138" s="3" t="s">
        <v>43183</v>
      </c>
      <c r="S8138" s="3" t="s">
        <v>11773</v>
      </c>
      <c r="T8138" s="3" t="s">
        <v>11474</v>
      </c>
      <c r="U8138" s="3" t="s">
        <v>66548</v>
      </c>
      <c r="V8138" s="3" t="s">
        <v>11465</v>
      </c>
      <c r="W8138" s="3" t="s">
        <v>11465</v>
      </c>
      <c r="X8138" s="3" t="s">
        <v>11465</v>
      </c>
      <c r="Y8138" s="3" t="s">
        <v>11476</v>
      </c>
      <c r="AB8138" s="3" t="s">
        <v>11465</v>
      </c>
      <c r="AC8138" s="3" t="s">
        <v>11465</v>
      </c>
    </row>
    <row r="8139" spans="1:29" x14ac:dyDescent="0.25">
      <c r="A8139" s="3" t="s">
        <v>11465</v>
      </c>
      <c r="B8139">
        <v>25150</v>
      </c>
      <c r="C8139" s="3" t="s">
        <v>7632</v>
      </c>
      <c r="D8139" s="3" t="s">
        <v>66549</v>
      </c>
      <c r="E8139" s="3" t="s">
        <v>11463</v>
      </c>
      <c r="F8139" s="3" t="s">
        <v>11464</v>
      </c>
      <c r="G8139" s="3" t="s">
        <v>11465</v>
      </c>
      <c r="H8139" s="3" t="s">
        <v>11479</v>
      </c>
      <c r="I8139" s="3" t="s">
        <v>11466</v>
      </c>
      <c r="J8139" s="3" t="s">
        <v>11465</v>
      </c>
      <c r="K8139" s="3" t="s">
        <v>1414</v>
      </c>
      <c r="L8139" s="3" t="s">
        <v>66550</v>
      </c>
      <c r="M8139" s="3" t="s">
        <v>66551</v>
      </c>
      <c r="N8139" s="3" t="s">
        <v>11465</v>
      </c>
      <c r="O8139" s="3" t="s">
        <v>66552</v>
      </c>
      <c r="P8139" s="3" t="s">
        <v>12052</v>
      </c>
      <c r="Q8139" s="3" t="s">
        <v>30191</v>
      </c>
      <c r="R8139" s="3" t="s">
        <v>11735</v>
      </c>
      <c r="S8139" s="3" t="s">
        <v>11473</v>
      </c>
      <c r="T8139" s="3" t="s">
        <v>11474</v>
      </c>
      <c r="U8139" s="3" t="s">
        <v>11736</v>
      </c>
      <c r="V8139" s="3" t="s">
        <v>11465</v>
      </c>
      <c r="W8139" s="3" t="s">
        <v>11465</v>
      </c>
      <c r="X8139" s="3" t="s">
        <v>11465</v>
      </c>
      <c r="Y8139" s="3" t="s">
        <v>11476</v>
      </c>
      <c r="AB8139" s="3" t="s">
        <v>11465</v>
      </c>
      <c r="AC8139" s="3" t="s">
        <v>11465</v>
      </c>
    </row>
    <row r="8140" spans="1:29" x14ac:dyDescent="0.25">
      <c r="A8140" s="3" t="s">
        <v>11465</v>
      </c>
      <c r="B8140">
        <v>23897</v>
      </c>
      <c r="C8140" s="3" t="s">
        <v>66553</v>
      </c>
      <c r="D8140" s="3" t="s">
        <v>66554</v>
      </c>
      <c r="E8140" s="3" t="s">
        <v>11476</v>
      </c>
      <c r="F8140" s="3" t="s">
        <v>11464</v>
      </c>
      <c r="G8140" s="3" t="s">
        <v>11465</v>
      </c>
      <c r="H8140" s="3" t="s">
        <v>11479</v>
      </c>
      <c r="I8140" s="3" t="s">
        <v>11466</v>
      </c>
      <c r="J8140" s="3" t="s">
        <v>11465</v>
      </c>
      <c r="K8140" s="3" t="s">
        <v>66555</v>
      </c>
      <c r="L8140" s="3" t="s">
        <v>16557</v>
      </c>
      <c r="M8140" s="3" t="s">
        <v>66556</v>
      </c>
      <c r="N8140" s="3" t="s">
        <v>66557</v>
      </c>
      <c r="O8140" s="3" t="s">
        <v>16559</v>
      </c>
      <c r="P8140" s="3" t="s">
        <v>12052</v>
      </c>
      <c r="Q8140" s="3" t="s">
        <v>66558</v>
      </c>
      <c r="R8140" s="3" t="s">
        <v>18533</v>
      </c>
      <c r="S8140" s="3" t="s">
        <v>11473</v>
      </c>
      <c r="T8140" s="3" t="s">
        <v>11474</v>
      </c>
      <c r="U8140" s="3" t="s">
        <v>11736</v>
      </c>
      <c r="V8140" s="3" t="s">
        <v>11465</v>
      </c>
      <c r="W8140" s="3" t="s">
        <v>11465</v>
      </c>
      <c r="X8140" s="3" t="s">
        <v>11465</v>
      </c>
      <c r="Y8140" s="3" t="s">
        <v>11476</v>
      </c>
      <c r="AA8140" s="3" t="s">
        <v>11465</v>
      </c>
      <c r="AB8140" s="3" t="s">
        <v>11465</v>
      </c>
      <c r="AC8140" s="3" t="s">
        <v>11465</v>
      </c>
    </row>
    <row r="8141" spans="1:29" x14ac:dyDescent="0.25">
      <c r="A8141" s="3" t="s">
        <v>11465</v>
      </c>
      <c r="B8141">
        <v>60267</v>
      </c>
      <c r="C8141" s="3" t="s">
        <v>66559</v>
      </c>
      <c r="D8141" s="3" t="s">
        <v>66559</v>
      </c>
      <c r="E8141" s="3" t="s">
        <v>11463</v>
      </c>
      <c r="F8141" s="3" t="s">
        <v>11464</v>
      </c>
      <c r="G8141" s="3" t="s">
        <v>11465</v>
      </c>
      <c r="H8141" s="3" t="s">
        <v>11465</v>
      </c>
      <c r="I8141" s="3" t="s">
        <v>11466</v>
      </c>
      <c r="J8141" s="3" t="s">
        <v>11465</v>
      </c>
      <c r="K8141" s="3" t="s">
        <v>66560</v>
      </c>
      <c r="L8141" s="3" t="s">
        <v>11465</v>
      </c>
      <c r="M8141" s="3" t="s">
        <v>11465</v>
      </c>
      <c r="N8141" s="3" t="s">
        <v>11465</v>
      </c>
      <c r="O8141" s="3" t="s">
        <v>66561</v>
      </c>
      <c r="P8141" s="3" t="s">
        <v>66559</v>
      </c>
      <c r="Q8141" s="3" t="s">
        <v>66562</v>
      </c>
      <c r="R8141" s="3" t="s">
        <v>12222</v>
      </c>
      <c r="S8141" s="3" t="s">
        <v>11473</v>
      </c>
      <c r="T8141" s="3" t="s">
        <v>11474</v>
      </c>
      <c r="U8141" s="3" t="s">
        <v>53662</v>
      </c>
      <c r="V8141" s="3" t="s">
        <v>11465</v>
      </c>
      <c r="W8141" s="3" t="s">
        <v>11465</v>
      </c>
      <c r="X8141" s="3" t="s">
        <v>11465</v>
      </c>
      <c r="Y8141" s="3" t="s">
        <v>11476</v>
      </c>
      <c r="AB8141" s="3" t="s">
        <v>11465</v>
      </c>
      <c r="AC8141" s="3" t="s">
        <v>11465</v>
      </c>
    </row>
    <row r="8142" spans="1:29" x14ac:dyDescent="0.25">
      <c r="A8142" s="3" t="s">
        <v>1239</v>
      </c>
      <c r="B8142">
        <v>24645</v>
      </c>
      <c r="C8142" s="3" t="s">
        <v>66563</v>
      </c>
      <c r="D8142" s="3" t="s">
        <v>66564</v>
      </c>
      <c r="E8142" s="3" t="s">
        <v>11476</v>
      </c>
      <c r="F8142" s="3" t="s">
        <v>11483</v>
      </c>
      <c r="G8142" s="3" t="s">
        <v>66565</v>
      </c>
      <c r="H8142" s="3" t="s">
        <v>66566</v>
      </c>
      <c r="I8142" s="3" t="s">
        <v>11486</v>
      </c>
      <c r="J8142" s="3" t="s">
        <v>1239</v>
      </c>
      <c r="K8142" s="3" t="s">
        <v>66560</v>
      </c>
      <c r="L8142" s="3" t="s">
        <v>66567</v>
      </c>
      <c r="M8142" s="3" t="s">
        <v>66568</v>
      </c>
      <c r="N8142" s="3" t="s">
        <v>66569</v>
      </c>
      <c r="O8142" s="3" t="s">
        <v>66561</v>
      </c>
      <c r="P8142" s="3" t="s">
        <v>12052</v>
      </c>
      <c r="Q8142" s="3" t="s">
        <v>66562</v>
      </c>
      <c r="R8142" s="3" t="s">
        <v>66570</v>
      </c>
      <c r="S8142" s="3" t="s">
        <v>11473</v>
      </c>
      <c r="T8142" s="3" t="s">
        <v>11474</v>
      </c>
      <c r="U8142" s="3" t="s">
        <v>53662</v>
      </c>
      <c r="V8142" s="3" t="s">
        <v>66571</v>
      </c>
      <c r="W8142" s="3" t="s">
        <v>66572</v>
      </c>
      <c r="X8142" s="3" t="s">
        <v>11641</v>
      </c>
      <c r="Y8142" s="3" t="s">
        <v>11498</v>
      </c>
      <c r="Z8142" s="4">
        <v>47177</v>
      </c>
      <c r="AA8142" s="3" t="s">
        <v>7184</v>
      </c>
      <c r="AB8142" s="3" t="s">
        <v>1239</v>
      </c>
      <c r="AC8142" s="3" t="s">
        <v>66573</v>
      </c>
    </row>
    <row r="8143" spans="1:29" x14ac:dyDescent="0.25">
      <c r="A8143" s="3" t="s">
        <v>1689</v>
      </c>
      <c r="B8143">
        <v>1912</v>
      </c>
      <c r="C8143" s="3" t="s">
        <v>7776</v>
      </c>
      <c r="D8143" s="3" t="s">
        <v>66574</v>
      </c>
      <c r="E8143" s="3" t="s">
        <v>11463</v>
      </c>
      <c r="F8143" s="3" t="s">
        <v>12130</v>
      </c>
      <c r="G8143" s="3" t="s">
        <v>66575</v>
      </c>
      <c r="H8143" s="3" t="s">
        <v>66576</v>
      </c>
      <c r="I8143" s="3" t="s">
        <v>11486</v>
      </c>
      <c r="J8143" s="3" t="s">
        <v>1689</v>
      </c>
      <c r="K8143" s="3" t="s">
        <v>5090</v>
      </c>
      <c r="L8143" s="3" t="s">
        <v>66577</v>
      </c>
      <c r="M8143" s="3" t="s">
        <v>11465</v>
      </c>
      <c r="N8143" s="3" t="s">
        <v>11465</v>
      </c>
      <c r="O8143" s="3" t="s">
        <v>20931</v>
      </c>
      <c r="P8143" s="3" t="s">
        <v>12383</v>
      </c>
      <c r="Q8143" s="3" t="s">
        <v>66578</v>
      </c>
      <c r="R8143" s="3" t="s">
        <v>11576</v>
      </c>
      <c r="S8143" s="3" t="s">
        <v>11473</v>
      </c>
      <c r="T8143" s="3" t="s">
        <v>11474</v>
      </c>
      <c r="U8143" s="3" t="s">
        <v>12385</v>
      </c>
      <c r="V8143" s="3" t="s">
        <v>11465</v>
      </c>
      <c r="W8143" s="3" t="s">
        <v>11465</v>
      </c>
      <c r="X8143" s="3" t="s">
        <v>11497</v>
      </c>
      <c r="Y8143" s="3" t="s">
        <v>11498</v>
      </c>
      <c r="Z8143" s="4">
        <v>46256</v>
      </c>
      <c r="AA8143" s="3" t="s">
        <v>7184</v>
      </c>
      <c r="AB8143" s="3" t="s">
        <v>1689</v>
      </c>
      <c r="AC8143" s="3" t="s">
        <v>66579</v>
      </c>
    </row>
    <row r="8144" spans="1:29" x14ac:dyDescent="0.25">
      <c r="A8144" s="3" t="s">
        <v>4936</v>
      </c>
      <c r="B8144">
        <v>820</v>
      </c>
      <c r="C8144" s="3" t="s">
        <v>66580</v>
      </c>
      <c r="D8144" s="3" t="s">
        <v>66581</v>
      </c>
      <c r="E8144" s="3" t="s">
        <v>11463</v>
      </c>
      <c r="F8144" s="3" t="s">
        <v>12130</v>
      </c>
      <c r="G8144" s="3" t="s">
        <v>66582</v>
      </c>
      <c r="H8144" s="3" t="s">
        <v>66583</v>
      </c>
      <c r="I8144" s="3" t="s">
        <v>11486</v>
      </c>
      <c r="J8144" s="3" t="s">
        <v>4936</v>
      </c>
      <c r="K8144" s="3" t="s">
        <v>66584</v>
      </c>
      <c r="L8144" s="3" t="s">
        <v>66585</v>
      </c>
      <c r="M8144" s="3" t="s">
        <v>66586</v>
      </c>
      <c r="N8144" s="3" t="s">
        <v>11465</v>
      </c>
      <c r="O8144" s="3" t="s">
        <v>66587</v>
      </c>
      <c r="P8144" s="3" t="s">
        <v>66588</v>
      </c>
      <c r="Q8144" s="3" t="s">
        <v>66589</v>
      </c>
      <c r="R8144" s="3" t="s">
        <v>15477</v>
      </c>
      <c r="S8144" s="3" t="s">
        <v>11473</v>
      </c>
      <c r="T8144" s="3" t="s">
        <v>11474</v>
      </c>
      <c r="U8144" s="3" t="s">
        <v>15478</v>
      </c>
      <c r="V8144" s="3" t="s">
        <v>66590</v>
      </c>
      <c r="W8144" s="3" t="s">
        <v>66591</v>
      </c>
      <c r="X8144" s="3" t="s">
        <v>11497</v>
      </c>
      <c r="Y8144" s="3" t="s">
        <v>11498</v>
      </c>
      <c r="Z8144" s="4">
        <v>47136</v>
      </c>
      <c r="AA8144" s="3" t="s">
        <v>7184</v>
      </c>
      <c r="AB8144" s="3" t="s">
        <v>66592</v>
      </c>
      <c r="AC8144" s="3" t="s">
        <v>66593</v>
      </c>
    </row>
    <row r="8145" spans="1:29" x14ac:dyDescent="0.25">
      <c r="A8145" s="3" t="s">
        <v>2322</v>
      </c>
      <c r="B8145">
        <v>227</v>
      </c>
      <c r="C8145" s="3" t="s">
        <v>8225</v>
      </c>
      <c r="D8145" s="3" t="s">
        <v>66594</v>
      </c>
      <c r="E8145" s="3" t="s">
        <v>11463</v>
      </c>
      <c r="F8145" s="3" t="s">
        <v>12092</v>
      </c>
      <c r="G8145" s="3" t="s">
        <v>66595</v>
      </c>
      <c r="H8145" s="3" t="s">
        <v>66596</v>
      </c>
      <c r="I8145" s="3" t="s">
        <v>11486</v>
      </c>
      <c r="J8145" s="3" t="s">
        <v>2322</v>
      </c>
      <c r="K8145" s="3" t="s">
        <v>14354</v>
      </c>
      <c r="L8145" s="3" t="s">
        <v>66597</v>
      </c>
      <c r="M8145" s="3" t="s">
        <v>11465</v>
      </c>
      <c r="N8145" s="3" t="s">
        <v>11465</v>
      </c>
      <c r="O8145" s="3" t="s">
        <v>14357</v>
      </c>
      <c r="P8145" s="3" t="s">
        <v>13535</v>
      </c>
      <c r="Q8145" s="3" t="s">
        <v>66598</v>
      </c>
      <c r="R8145" s="3" t="s">
        <v>13925</v>
      </c>
      <c r="S8145" s="3" t="s">
        <v>11473</v>
      </c>
      <c r="T8145" s="3" t="s">
        <v>11474</v>
      </c>
      <c r="U8145" s="3" t="s">
        <v>13926</v>
      </c>
      <c r="V8145" s="3" t="s">
        <v>66599</v>
      </c>
      <c r="W8145" s="3" t="s">
        <v>66600</v>
      </c>
      <c r="X8145" s="3" t="s">
        <v>11497</v>
      </c>
      <c r="Y8145" s="3" t="s">
        <v>11498</v>
      </c>
      <c r="Z8145" s="4">
        <v>47493</v>
      </c>
      <c r="AA8145" s="3" t="s">
        <v>7184</v>
      </c>
      <c r="AB8145" s="3" t="s">
        <v>2322</v>
      </c>
      <c r="AC8145" s="3" t="s">
        <v>66601</v>
      </c>
    </row>
    <row r="8146" spans="1:29" x14ac:dyDescent="0.25">
      <c r="A8146" s="3" t="s">
        <v>3303</v>
      </c>
      <c r="B8146">
        <v>1</v>
      </c>
      <c r="C8146" s="3" t="s">
        <v>8678</v>
      </c>
      <c r="D8146" s="3" t="s">
        <v>66602</v>
      </c>
      <c r="E8146" s="3" t="s">
        <v>11463</v>
      </c>
      <c r="F8146" s="3" t="s">
        <v>12092</v>
      </c>
      <c r="G8146" s="3" t="s">
        <v>66603</v>
      </c>
      <c r="H8146" s="3" t="s">
        <v>66604</v>
      </c>
      <c r="I8146" s="3" t="s">
        <v>11486</v>
      </c>
      <c r="J8146" s="3" t="s">
        <v>3303</v>
      </c>
      <c r="K8146" s="3" t="s">
        <v>66605</v>
      </c>
      <c r="L8146" s="3" t="s">
        <v>66606</v>
      </c>
      <c r="M8146" s="3" t="s">
        <v>66607</v>
      </c>
      <c r="N8146" s="3" t="s">
        <v>66608</v>
      </c>
      <c r="O8146" s="3" t="s">
        <v>66609</v>
      </c>
      <c r="P8146" s="3" t="s">
        <v>66610</v>
      </c>
      <c r="Q8146" s="3" t="s">
        <v>66611</v>
      </c>
      <c r="R8146" s="3" t="s">
        <v>66612</v>
      </c>
      <c r="S8146" s="3" t="s">
        <v>11473</v>
      </c>
      <c r="T8146" s="3" t="s">
        <v>11474</v>
      </c>
      <c r="U8146" s="3" t="s">
        <v>17130</v>
      </c>
      <c r="V8146" s="3" t="s">
        <v>11465</v>
      </c>
      <c r="W8146" s="3" t="s">
        <v>11465</v>
      </c>
      <c r="X8146" s="3" t="s">
        <v>11497</v>
      </c>
      <c r="Y8146" s="3" t="s">
        <v>11498</v>
      </c>
      <c r="Z8146" s="4">
        <v>46690</v>
      </c>
      <c r="AA8146" s="3" t="s">
        <v>7184</v>
      </c>
      <c r="AB8146" s="3" t="s">
        <v>3303</v>
      </c>
      <c r="AC8146" s="3" t="s">
        <v>66613</v>
      </c>
    </row>
    <row r="8147" spans="1:29" x14ac:dyDescent="0.25">
      <c r="A8147" s="3" t="s">
        <v>11465</v>
      </c>
      <c r="B8147">
        <v>27542</v>
      </c>
      <c r="C8147" s="3" t="s">
        <v>9356</v>
      </c>
      <c r="D8147" s="3" t="s">
        <v>11501</v>
      </c>
      <c r="E8147" s="3" t="s">
        <v>11463</v>
      </c>
      <c r="F8147" s="3" t="s">
        <v>11464</v>
      </c>
      <c r="G8147" s="3" t="s">
        <v>11465</v>
      </c>
      <c r="H8147" s="3" t="s">
        <v>11465</v>
      </c>
      <c r="I8147" s="3" t="s">
        <v>11466</v>
      </c>
      <c r="J8147" s="3" t="s">
        <v>11465</v>
      </c>
      <c r="K8147" s="3" t="s">
        <v>4423</v>
      </c>
      <c r="L8147" s="3" t="s">
        <v>66614</v>
      </c>
      <c r="M8147" s="3" t="s">
        <v>66615</v>
      </c>
      <c r="N8147" s="3" t="s">
        <v>11465</v>
      </c>
      <c r="O8147" s="3" t="s">
        <v>66616</v>
      </c>
      <c r="P8147" s="3" t="s">
        <v>12326</v>
      </c>
      <c r="Q8147" s="3" t="s">
        <v>66617</v>
      </c>
      <c r="R8147" s="3" t="s">
        <v>12790</v>
      </c>
      <c r="S8147" s="3" t="s">
        <v>11473</v>
      </c>
      <c r="T8147" s="3" t="s">
        <v>11474</v>
      </c>
      <c r="U8147" s="3" t="s">
        <v>31694</v>
      </c>
      <c r="V8147" s="3" t="s">
        <v>11465</v>
      </c>
      <c r="W8147" s="3" t="s">
        <v>11465</v>
      </c>
      <c r="X8147" s="3" t="s">
        <v>11465</v>
      </c>
      <c r="Y8147" s="3" t="s">
        <v>11476</v>
      </c>
      <c r="AA8147" s="3" t="s">
        <v>11465</v>
      </c>
      <c r="AB8147" s="3" t="s">
        <v>11465</v>
      </c>
      <c r="AC8147" s="3" t="s">
        <v>11465</v>
      </c>
    </row>
    <row r="8148" spans="1:29" x14ac:dyDescent="0.25">
      <c r="A8148" s="3" t="s">
        <v>11465</v>
      </c>
      <c r="B8148">
        <v>35238</v>
      </c>
      <c r="C8148" s="3" t="s">
        <v>66618</v>
      </c>
      <c r="D8148" s="3" t="s">
        <v>11462</v>
      </c>
      <c r="E8148" s="3" t="s">
        <v>11463</v>
      </c>
      <c r="F8148" s="3" t="s">
        <v>11464</v>
      </c>
      <c r="G8148" s="3" t="s">
        <v>11465</v>
      </c>
      <c r="H8148" s="3" t="s">
        <v>11465</v>
      </c>
      <c r="I8148" s="3" t="s">
        <v>11466</v>
      </c>
      <c r="J8148" s="3" t="s">
        <v>11465</v>
      </c>
      <c r="K8148" s="3" t="s">
        <v>66619</v>
      </c>
      <c r="L8148" s="3" t="s">
        <v>66620</v>
      </c>
      <c r="M8148" s="3" t="s">
        <v>11465</v>
      </c>
      <c r="N8148" s="3" t="s">
        <v>11465</v>
      </c>
      <c r="O8148" s="3" t="s">
        <v>66621</v>
      </c>
      <c r="P8148" s="3" t="s">
        <v>12326</v>
      </c>
      <c r="Q8148" s="3" t="s">
        <v>60656</v>
      </c>
      <c r="R8148" s="3" t="s">
        <v>11522</v>
      </c>
      <c r="S8148" s="3" t="s">
        <v>11473</v>
      </c>
      <c r="T8148" s="3" t="s">
        <v>11474</v>
      </c>
      <c r="U8148" s="3" t="s">
        <v>41804</v>
      </c>
      <c r="V8148" s="3" t="s">
        <v>11465</v>
      </c>
      <c r="W8148" s="3" t="s">
        <v>11465</v>
      </c>
      <c r="X8148" s="3" t="s">
        <v>11465</v>
      </c>
      <c r="Y8148" s="3" t="s">
        <v>11476</v>
      </c>
      <c r="AA8148" s="3" t="s">
        <v>11465</v>
      </c>
      <c r="AB8148" s="3" t="s">
        <v>11465</v>
      </c>
      <c r="AC8148" s="3" t="s">
        <v>11465</v>
      </c>
    </row>
    <row r="8149" spans="1:29" x14ac:dyDescent="0.25">
      <c r="A8149" s="3" t="s">
        <v>11465</v>
      </c>
      <c r="B8149">
        <v>25811</v>
      </c>
      <c r="C8149" s="3" t="s">
        <v>66622</v>
      </c>
      <c r="D8149" s="3" t="s">
        <v>11660</v>
      </c>
      <c r="E8149" s="3" t="s">
        <v>11463</v>
      </c>
      <c r="F8149" s="3" t="s">
        <v>11464</v>
      </c>
      <c r="G8149" s="3" t="s">
        <v>11465</v>
      </c>
      <c r="H8149" s="3" t="s">
        <v>11479</v>
      </c>
      <c r="I8149" s="3" t="s">
        <v>11466</v>
      </c>
      <c r="J8149" s="3" t="s">
        <v>11465</v>
      </c>
      <c r="K8149" s="3" t="s">
        <v>4125</v>
      </c>
      <c r="L8149" s="3" t="s">
        <v>66623</v>
      </c>
      <c r="M8149" s="3" t="s">
        <v>66624</v>
      </c>
      <c r="N8149" s="3" t="s">
        <v>11465</v>
      </c>
      <c r="O8149" s="3" t="s">
        <v>55180</v>
      </c>
      <c r="P8149" s="3" t="s">
        <v>12326</v>
      </c>
      <c r="Q8149" s="3" t="s">
        <v>66625</v>
      </c>
      <c r="R8149" s="3" t="s">
        <v>66626</v>
      </c>
      <c r="S8149" s="3" t="s">
        <v>11473</v>
      </c>
      <c r="T8149" s="3" t="s">
        <v>11474</v>
      </c>
      <c r="U8149" s="3" t="s">
        <v>15592</v>
      </c>
      <c r="V8149" s="3" t="s">
        <v>11465</v>
      </c>
      <c r="W8149" s="3" t="s">
        <v>11465</v>
      </c>
      <c r="X8149" s="3" t="s">
        <v>11465</v>
      </c>
      <c r="Y8149" s="3" t="s">
        <v>11476</v>
      </c>
      <c r="AA8149" s="3" t="s">
        <v>11465</v>
      </c>
      <c r="AB8149" s="3" t="s">
        <v>11465</v>
      </c>
      <c r="AC8149" s="3" t="s">
        <v>11465</v>
      </c>
    </row>
    <row r="8150" spans="1:29" x14ac:dyDescent="0.25">
      <c r="A8150" s="3" t="s">
        <v>2828</v>
      </c>
      <c r="B8150">
        <v>1250</v>
      </c>
      <c r="C8150" s="3" t="s">
        <v>8505</v>
      </c>
      <c r="D8150" s="3" t="s">
        <v>11501</v>
      </c>
      <c r="E8150" s="3" t="s">
        <v>11463</v>
      </c>
      <c r="F8150" s="3" t="s">
        <v>12130</v>
      </c>
      <c r="G8150" s="3" t="s">
        <v>66627</v>
      </c>
      <c r="H8150" s="3" t="s">
        <v>11479</v>
      </c>
      <c r="I8150" s="3" t="s">
        <v>11486</v>
      </c>
      <c r="J8150" s="3" t="s">
        <v>2828</v>
      </c>
      <c r="K8150" s="3" t="s">
        <v>66628</v>
      </c>
      <c r="L8150" s="3" t="s">
        <v>66629</v>
      </c>
      <c r="M8150" s="3" t="s">
        <v>23992</v>
      </c>
      <c r="N8150" s="3" t="s">
        <v>11465</v>
      </c>
      <c r="O8150" s="3" t="s">
        <v>66630</v>
      </c>
      <c r="P8150" s="3" t="s">
        <v>12326</v>
      </c>
      <c r="Q8150" s="3" t="s">
        <v>22324</v>
      </c>
      <c r="R8150" s="3" t="s">
        <v>21503</v>
      </c>
      <c r="S8150" s="3" t="s">
        <v>11712</v>
      </c>
      <c r="T8150" s="3" t="s">
        <v>11474</v>
      </c>
      <c r="U8150" s="3" t="s">
        <v>22325</v>
      </c>
      <c r="V8150" s="3" t="s">
        <v>11479</v>
      </c>
      <c r="W8150" s="3" t="s">
        <v>11465</v>
      </c>
      <c r="X8150" s="3" t="s">
        <v>11465</v>
      </c>
      <c r="Y8150" s="3" t="s">
        <v>11498</v>
      </c>
      <c r="Z8150" s="4">
        <v>45643</v>
      </c>
      <c r="AA8150" s="3" t="s">
        <v>7184</v>
      </c>
      <c r="AB8150" s="3" t="s">
        <v>2828</v>
      </c>
      <c r="AC8150" s="3" t="s">
        <v>66631</v>
      </c>
    </row>
    <row r="8151" spans="1:29" x14ac:dyDescent="0.25">
      <c r="A8151" s="3" t="s">
        <v>11465</v>
      </c>
      <c r="B8151">
        <v>3369</v>
      </c>
      <c r="C8151" s="3" t="s">
        <v>66632</v>
      </c>
      <c r="D8151" s="3" t="s">
        <v>66633</v>
      </c>
      <c r="E8151" s="3" t="s">
        <v>11463</v>
      </c>
      <c r="F8151" s="3" t="s">
        <v>11464</v>
      </c>
      <c r="G8151" s="3" t="s">
        <v>11465</v>
      </c>
      <c r="H8151" s="3" t="s">
        <v>11479</v>
      </c>
      <c r="I8151" s="3" t="s">
        <v>11466</v>
      </c>
      <c r="J8151" s="3" t="s">
        <v>11465</v>
      </c>
      <c r="K8151" s="3" t="s">
        <v>66634</v>
      </c>
      <c r="L8151" s="3" t="s">
        <v>66635</v>
      </c>
      <c r="M8151" s="3" t="s">
        <v>66636</v>
      </c>
      <c r="N8151" s="3" t="s">
        <v>46215</v>
      </c>
      <c r="O8151" s="3" t="s">
        <v>66637</v>
      </c>
      <c r="P8151" s="3" t="s">
        <v>12326</v>
      </c>
      <c r="Q8151" s="3" t="s">
        <v>66638</v>
      </c>
      <c r="R8151" s="3" t="s">
        <v>66639</v>
      </c>
      <c r="S8151" s="3" t="s">
        <v>29359</v>
      </c>
      <c r="T8151" s="3" t="s">
        <v>11474</v>
      </c>
      <c r="U8151" s="3" t="s">
        <v>29360</v>
      </c>
      <c r="V8151" s="3" t="s">
        <v>11465</v>
      </c>
      <c r="W8151" s="3" t="s">
        <v>11465</v>
      </c>
      <c r="X8151" s="3" t="s">
        <v>11465</v>
      </c>
      <c r="Y8151" s="3" t="s">
        <v>11476</v>
      </c>
      <c r="AB8151" s="3" t="s">
        <v>11465</v>
      </c>
      <c r="AC8151" s="3" t="s">
        <v>11465</v>
      </c>
    </row>
    <row r="8152" spans="1:29" x14ac:dyDescent="0.25">
      <c r="A8152" s="3" t="s">
        <v>1690</v>
      </c>
      <c r="B8152">
        <v>23768</v>
      </c>
      <c r="C8152" s="3" t="s">
        <v>7777</v>
      </c>
      <c r="D8152" s="3" t="s">
        <v>35430</v>
      </c>
      <c r="E8152" s="3" t="s">
        <v>11476</v>
      </c>
      <c r="F8152" s="3" t="s">
        <v>14686</v>
      </c>
      <c r="G8152" s="3" t="s">
        <v>66640</v>
      </c>
      <c r="H8152" s="3" t="s">
        <v>15611</v>
      </c>
      <c r="I8152" s="3" t="s">
        <v>11486</v>
      </c>
      <c r="J8152" s="3" t="s">
        <v>1690</v>
      </c>
      <c r="K8152" s="3" t="s">
        <v>66641</v>
      </c>
      <c r="L8152" s="3" t="s">
        <v>11465</v>
      </c>
      <c r="M8152" s="3" t="s">
        <v>66642</v>
      </c>
      <c r="N8152" s="3" t="s">
        <v>66643</v>
      </c>
      <c r="O8152" s="3" t="s">
        <v>66644</v>
      </c>
      <c r="P8152" s="3" t="s">
        <v>12326</v>
      </c>
      <c r="Q8152" s="3" t="s">
        <v>66645</v>
      </c>
      <c r="R8152" s="3" t="s">
        <v>11930</v>
      </c>
      <c r="S8152" s="3" t="s">
        <v>11473</v>
      </c>
      <c r="T8152" s="3" t="s">
        <v>11474</v>
      </c>
      <c r="U8152" s="3" t="s">
        <v>20416</v>
      </c>
      <c r="V8152" s="3" t="s">
        <v>15611</v>
      </c>
      <c r="W8152" s="3" t="s">
        <v>11465</v>
      </c>
      <c r="X8152" s="3" t="s">
        <v>11548</v>
      </c>
      <c r="Y8152" s="3" t="s">
        <v>11498</v>
      </c>
      <c r="Z8152" s="4">
        <v>43450</v>
      </c>
      <c r="AA8152" s="3" t="s">
        <v>11548</v>
      </c>
      <c r="AB8152" s="3" t="s">
        <v>1690</v>
      </c>
      <c r="AC8152" s="3" t="s">
        <v>66646</v>
      </c>
    </row>
    <row r="8153" spans="1:29" x14ac:dyDescent="0.25">
      <c r="A8153" s="3" t="s">
        <v>66650</v>
      </c>
      <c r="B8153">
        <v>23142</v>
      </c>
      <c r="C8153" s="3" t="s">
        <v>66647</v>
      </c>
      <c r="D8153" s="3" t="s">
        <v>11660</v>
      </c>
      <c r="E8153" s="3" t="s">
        <v>11476</v>
      </c>
      <c r="F8153" s="3" t="s">
        <v>12130</v>
      </c>
      <c r="G8153" s="3" t="s">
        <v>66648</v>
      </c>
      <c r="H8153" s="3" t="s">
        <v>66649</v>
      </c>
      <c r="I8153" s="3" t="s">
        <v>11486</v>
      </c>
      <c r="J8153" s="3" t="s">
        <v>66650</v>
      </c>
      <c r="K8153" s="3" t="s">
        <v>66651</v>
      </c>
      <c r="L8153" s="3" t="s">
        <v>66652</v>
      </c>
      <c r="M8153" s="3" t="s">
        <v>32254</v>
      </c>
      <c r="N8153" s="3" t="s">
        <v>11465</v>
      </c>
      <c r="O8153" s="3" t="s">
        <v>66653</v>
      </c>
      <c r="P8153" s="3" t="s">
        <v>66654</v>
      </c>
      <c r="Q8153" s="3" t="s">
        <v>66655</v>
      </c>
      <c r="R8153" s="3" t="s">
        <v>12188</v>
      </c>
      <c r="S8153" s="3" t="s">
        <v>11473</v>
      </c>
      <c r="T8153" s="3" t="s">
        <v>11474</v>
      </c>
      <c r="U8153" s="3" t="s">
        <v>12189</v>
      </c>
      <c r="V8153" s="3" t="s">
        <v>66656</v>
      </c>
      <c r="W8153" s="3" t="s">
        <v>66657</v>
      </c>
      <c r="X8153" s="3" t="s">
        <v>11497</v>
      </c>
      <c r="Y8153" s="3" t="s">
        <v>11498</v>
      </c>
      <c r="Z8153" s="4">
        <v>47679</v>
      </c>
      <c r="AA8153" s="3" t="s">
        <v>7184</v>
      </c>
      <c r="AB8153" s="3" t="s">
        <v>66650</v>
      </c>
      <c r="AC8153" s="3" t="s">
        <v>66658</v>
      </c>
    </row>
    <row r="8154" spans="1:29" x14ac:dyDescent="0.25">
      <c r="A8154" s="3" t="s">
        <v>11465</v>
      </c>
      <c r="B8154">
        <v>23148</v>
      </c>
      <c r="C8154" s="3" t="s">
        <v>66647</v>
      </c>
      <c r="D8154" s="3" t="s">
        <v>66659</v>
      </c>
      <c r="E8154" s="3" t="s">
        <v>11476</v>
      </c>
      <c r="F8154" s="3" t="s">
        <v>15503</v>
      </c>
      <c r="G8154" s="3" t="s">
        <v>11465</v>
      </c>
      <c r="H8154" s="3" t="s">
        <v>11479</v>
      </c>
      <c r="I8154" s="3" t="s">
        <v>11466</v>
      </c>
      <c r="J8154" s="3" t="s">
        <v>11465</v>
      </c>
      <c r="K8154" s="3" t="s">
        <v>66651</v>
      </c>
      <c r="L8154" s="3" t="s">
        <v>66660</v>
      </c>
      <c r="M8154" s="3" t="s">
        <v>32254</v>
      </c>
      <c r="N8154" s="3" t="s">
        <v>11465</v>
      </c>
      <c r="O8154" s="3" t="s">
        <v>66661</v>
      </c>
      <c r="P8154" s="3" t="s">
        <v>12326</v>
      </c>
      <c r="Q8154" s="3" t="s">
        <v>66662</v>
      </c>
      <c r="R8154" s="3" t="s">
        <v>12188</v>
      </c>
      <c r="S8154" s="3" t="s">
        <v>11473</v>
      </c>
      <c r="T8154" s="3" t="s">
        <v>11474</v>
      </c>
      <c r="U8154" s="3" t="s">
        <v>12189</v>
      </c>
      <c r="V8154" s="3" t="s">
        <v>11465</v>
      </c>
      <c r="W8154" s="3" t="s">
        <v>11465</v>
      </c>
      <c r="X8154" s="3" t="s">
        <v>11465</v>
      </c>
      <c r="Y8154" s="3" t="s">
        <v>11476</v>
      </c>
      <c r="AB8154" s="3" t="s">
        <v>11465</v>
      </c>
      <c r="AC8154" s="3" t="s">
        <v>11465</v>
      </c>
    </row>
    <row r="8155" spans="1:29" x14ac:dyDescent="0.25">
      <c r="A8155" s="3" t="s">
        <v>11465</v>
      </c>
      <c r="B8155">
        <v>23145</v>
      </c>
      <c r="C8155" s="3" t="s">
        <v>66647</v>
      </c>
      <c r="D8155" s="3" t="s">
        <v>66659</v>
      </c>
      <c r="E8155" s="3" t="s">
        <v>11476</v>
      </c>
      <c r="F8155" s="3" t="s">
        <v>11464</v>
      </c>
      <c r="G8155" s="3" t="s">
        <v>11465</v>
      </c>
      <c r="H8155" s="3" t="s">
        <v>11479</v>
      </c>
      <c r="I8155" s="3" t="s">
        <v>11466</v>
      </c>
      <c r="J8155" s="3" t="s">
        <v>11465</v>
      </c>
      <c r="K8155" s="3" t="s">
        <v>66651</v>
      </c>
      <c r="L8155" s="3" t="s">
        <v>11465</v>
      </c>
      <c r="M8155" s="3" t="s">
        <v>32254</v>
      </c>
      <c r="N8155" s="3" t="s">
        <v>11465</v>
      </c>
      <c r="O8155" s="3" t="s">
        <v>66653</v>
      </c>
      <c r="P8155" s="3" t="s">
        <v>12326</v>
      </c>
      <c r="Q8155" s="3" t="s">
        <v>66662</v>
      </c>
      <c r="R8155" s="3" t="s">
        <v>12188</v>
      </c>
      <c r="S8155" s="3" t="s">
        <v>11473</v>
      </c>
      <c r="T8155" s="3" t="s">
        <v>11474</v>
      </c>
      <c r="U8155" s="3" t="s">
        <v>12189</v>
      </c>
      <c r="V8155" s="3" t="s">
        <v>11465</v>
      </c>
      <c r="W8155" s="3" t="s">
        <v>11465</v>
      </c>
      <c r="X8155" s="3" t="s">
        <v>11465</v>
      </c>
      <c r="Y8155" s="3" t="s">
        <v>11476</v>
      </c>
      <c r="AB8155" s="3" t="s">
        <v>11465</v>
      </c>
      <c r="AC8155" s="3" t="s">
        <v>11465</v>
      </c>
    </row>
    <row r="8156" spans="1:29" x14ac:dyDescent="0.25">
      <c r="A8156" s="3" t="s">
        <v>1549</v>
      </c>
      <c r="B8156">
        <v>23606</v>
      </c>
      <c r="C8156" s="3" t="s">
        <v>7707</v>
      </c>
      <c r="D8156" s="3" t="s">
        <v>66663</v>
      </c>
      <c r="E8156" s="3" t="s">
        <v>11476</v>
      </c>
      <c r="F8156" s="3" t="s">
        <v>11689</v>
      </c>
      <c r="G8156" s="3" t="s">
        <v>11465</v>
      </c>
      <c r="H8156" s="3" t="s">
        <v>66664</v>
      </c>
      <c r="I8156" s="3" t="s">
        <v>11486</v>
      </c>
      <c r="J8156" s="3" t="s">
        <v>1549</v>
      </c>
      <c r="K8156" s="3" t="s">
        <v>66665</v>
      </c>
      <c r="L8156" s="3" t="s">
        <v>66666</v>
      </c>
      <c r="M8156" s="3" t="s">
        <v>66667</v>
      </c>
      <c r="N8156" s="3" t="s">
        <v>11465</v>
      </c>
      <c r="O8156" s="3" t="s">
        <v>66668</v>
      </c>
      <c r="P8156" s="3" t="s">
        <v>13667</v>
      </c>
      <c r="Q8156" s="3" t="s">
        <v>66669</v>
      </c>
      <c r="R8156" s="3" t="s">
        <v>15167</v>
      </c>
      <c r="S8156" s="3" t="s">
        <v>11712</v>
      </c>
      <c r="T8156" s="3" t="s">
        <v>11474</v>
      </c>
      <c r="U8156" s="3" t="s">
        <v>31240</v>
      </c>
      <c r="V8156" s="3" t="s">
        <v>66670</v>
      </c>
      <c r="W8156" s="3" t="s">
        <v>66671</v>
      </c>
      <c r="X8156" s="3" t="s">
        <v>11465</v>
      </c>
      <c r="Y8156" s="3" t="s">
        <v>11498</v>
      </c>
      <c r="Z8156" s="4">
        <v>46285</v>
      </c>
      <c r="AA8156" s="3" t="s">
        <v>7184</v>
      </c>
      <c r="AB8156" s="3" t="s">
        <v>11465</v>
      </c>
      <c r="AC8156" s="3" t="s">
        <v>11465</v>
      </c>
    </row>
    <row r="8157" spans="1:29" x14ac:dyDescent="0.25">
      <c r="A8157" s="3" t="s">
        <v>11465</v>
      </c>
      <c r="B8157">
        <v>60071</v>
      </c>
      <c r="C8157" s="3" t="s">
        <v>7707</v>
      </c>
      <c r="D8157" s="3" t="s">
        <v>11501</v>
      </c>
      <c r="E8157" s="3" t="s">
        <v>11463</v>
      </c>
      <c r="F8157" s="3" t="s">
        <v>11464</v>
      </c>
      <c r="G8157" s="3" t="s">
        <v>11465</v>
      </c>
      <c r="H8157" s="3" t="s">
        <v>11465</v>
      </c>
      <c r="I8157" s="3" t="s">
        <v>11466</v>
      </c>
      <c r="J8157" s="3" t="s">
        <v>11465</v>
      </c>
      <c r="K8157" s="3" t="s">
        <v>66665</v>
      </c>
      <c r="L8157" s="3" t="s">
        <v>66666</v>
      </c>
      <c r="M8157" s="3" t="s">
        <v>11465</v>
      </c>
      <c r="N8157" s="3" t="s">
        <v>11465</v>
      </c>
      <c r="O8157" s="3" t="s">
        <v>66672</v>
      </c>
      <c r="P8157" s="3" t="s">
        <v>12326</v>
      </c>
      <c r="Q8157" s="3" t="s">
        <v>41634</v>
      </c>
      <c r="R8157" s="3" t="s">
        <v>56650</v>
      </c>
      <c r="S8157" s="3" t="s">
        <v>11712</v>
      </c>
      <c r="T8157" s="3" t="s">
        <v>11474</v>
      </c>
      <c r="U8157" s="3" t="s">
        <v>19281</v>
      </c>
      <c r="V8157" s="3" t="s">
        <v>11465</v>
      </c>
      <c r="W8157" s="3" t="s">
        <v>11465</v>
      </c>
      <c r="X8157" s="3" t="s">
        <v>11465</v>
      </c>
      <c r="Y8157" s="3" t="s">
        <v>11476</v>
      </c>
      <c r="AB8157" s="3" t="s">
        <v>11465</v>
      </c>
      <c r="AC8157" s="3" t="s">
        <v>11465</v>
      </c>
    </row>
    <row r="8158" spans="1:29" x14ac:dyDescent="0.25">
      <c r="A8158" s="3" t="s">
        <v>66677</v>
      </c>
      <c r="B8158">
        <v>22139</v>
      </c>
      <c r="C8158" s="3" t="s">
        <v>66673</v>
      </c>
      <c r="D8158" s="3" t="s">
        <v>66674</v>
      </c>
      <c r="E8158" s="3" t="s">
        <v>11476</v>
      </c>
      <c r="F8158" s="3" t="s">
        <v>12130</v>
      </c>
      <c r="G8158" s="3" t="s">
        <v>66675</v>
      </c>
      <c r="H8158" s="3" t="s">
        <v>66676</v>
      </c>
      <c r="I8158" s="3" t="s">
        <v>11486</v>
      </c>
      <c r="J8158" s="3" t="s">
        <v>66677</v>
      </c>
      <c r="K8158" s="3" t="s">
        <v>66678</v>
      </c>
      <c r="L8158" s="3" t="s">
        <v>30853</v>
      </c>
      <c r="M8158" s="3" t="s">
        <v>30854</v>
      </c>
      <c r="N8158" s="3" t="s">
        <v>11465</v>
      </c>
      <c r="O8158" s="3" t="s">
        <v>30855</v>
      </c>
      <c r="P8158" s="3" t="s">
        <v>31915</v>
      </c>
      <c r="Q8158" s="3" t="s">
        <v>66679</v>
      </c>
      <c r="R8158" s="3" t="s">
        <v>66680</v>
      </c>
      <c r="S8158" s="3" t="s">
        <v>11697</v>
      </c>
      <c r="T8158" s="3" t="s">
        <v>11474</v>
      </c>
      <c r="U8158" s="3" t="s">
        <v>66681</v>
      </c>
      <c r="V8158" s="3" t="s">
        <v>11465</v>
      </c>
      <c r="W8158" s="3" t="s">
        <v>11465</v>
      </c>
      <c r="X8158" s="3" t="s">
        <v>11465</v>
      </c>
      <c r="Y8158" s="3" t="s">
        <v>11476</v>
      </c>
      <c r="AB8158" s="3" t="s">
        <v>11465</v>
      </c>
      <c r="AC8158" s="3" t="s">
        <v>11465</v>
      </c>
    </row>
    <row r="8159" spans="1:29" x14ac:dyDescent="0.25">
      <c r="A8159" s="3" t="s">
        <v>1241</v>
      </c>
      <c r="B8159">
        <v>23682</v>
      </c>
      <c r="C8159" s="3" t="s">
        <v>7547</v>
      </c>
      <c r="D8159" s="3" t="s">
        <v>66682</v>
      </c>
      <c r="E8159" s="3" t="s">
        <v>11476</v>
      </c>
      <c r="F8159" s="3" t="s">
        <v>11483</v>
      </c>
      <c r="G8159" s="3" t="s">
        <v>66683</v>
      </c>
      <c r="H8159" s="3" t="s">
        <v>66684</v>
      </c>
      <c r="I8159" s="3" t="s">
        <v>11486</v>
      </c>
      <c r="J8159" s="3" t="s">
        <v>1241</v>
      </c>
      <c r="K8159" s="3" t="s">
        <v>66685</v>
      </c>
      <c r="L8159" s="3" t="s">
        <v>66686</v>
      </c>
      <c r="M8159" s="3" t="s">
        <v>66687</v>
      </c>
      <c r="N8159" s="3" t="s">
        <v>11465</v>
      </c>
      <c r="O8159" s="3" t="s">
        <v>11465</v>
      </c>
      <c r="P8159" s="3" t="s">
        <v>12326</v>
      </c>
      <c r="Q8159" s="3" t="s">
        <v>38206</v>
      </c>
      <c r="R8159" s="3" t="s">
        <v>11555</v>
      </c>
      <c r="S8159" s="3" t="s">
        <v>11473</v>
      </c>
      <c r="T8159" s="3" t="s">
        <v>11474</v>
      </c>
      <c r="U8159" s="3" t="s">
        <v>11556</v>
      </c>
      <c r="V8159" s="3" t="s">
        <v>11465</v>
      </c>
      <c r="W8159" s="3" t="s">
        <v>11465</v>
      </c>
      <c r="X8159" s="3" t="s">
        <v>11465</v>
      </c>
      <c r="Y8159" s="3" t="s">
        <v>11498</v>
      </c>
      <c r="Z8159" s="4">
        <v>45622</v>
      </c>
      <c r="AA8159" s="3" t="s">
        <v>15061</v>
      </c>
      <c r="AB8159" s="3" t="s">
        <v>12729</v>
      </c>
      <c r="AC8159" s="3" t="s">
        <v>11465</v>
      </c>
    </row>
    <row r="8160" spans="1:29" x14ac:dyDescent="0.25">
      <c r="A8160" s="3" t="s">
        <v>66691</v>
      </c>
      <c r="B8160">
        <v>20415</v>
      </c>
      <c r="C8160" s="3" t="s">
        <v>66688</v>
      </c>
      <c r="D8160" s="3" t="s">
        <v>66689</v>
      </c>
      <c r="E8160" s="3" t="s">
        <v>11476</v>
      </c>
      <c r="F8160" s="3" t="s">
        <v>11765</v>
      </c>
      <c r="G8160" s="3" t="s">
        <v>66690</v>
      </c>
      <c r="H8160" s="3" t="s">
        <v>11479</v>
      </c>
      <c r="I8160" s="3" t="s">
        <v>11486</v>
      </c>
      <c r="J8160" s="3" t="s">
        <v>66691</v>
      </c>
      <c r="K8160" s="3" t="s">
        <v>66692</v>
      </c>
      <c r="L8160" s="3" t="s">
        <v>66693</v>
      </c>
      <c r="M8160" s="3" t="s">
        <v>66694</v>
      </c>
      <c r="N8160" s="3" t="s">
        <v>11465</v>
      </c>
      <c r="O8160" s="3" t="s">
        <v>11465</v>
      </c>
      <c r="P8160" s="3" t="s">
        <v>12326</v>
      </c>
      <c r="Q8160" s="3" t="s">
        <v>41754</v>
      </c>
      <c r="R8160" s="3" t="s">
        <v>13447</v>
      </c>
      <c r="S8160" s="3" t="s">
        <v>11473</v>
      </c>
      <c r="T8160" s="3" t="s">
        <v>11474</v>
      </c>
      <c r="U8160" s="3" t="s">
        <v>15383</v>
      </c>
      <c r="V8160" s="3" t="s">
        <v>11465</v>
      </c>
      <c r="W8160" s="3" t="s">
        <v>11465</v>
      </c>
      <c r="X8160" s="3" t="s">
        <v>11641</v>
      </c>
      <c r="Y8160" s="3" t="s">
        <v>11498</v>
      </c>
      <c r="AB8160" s="3" t="s">
        <v>11465</v>
      </c>
      <c r="AC8160" s="3" t="s">
        <v>11465</v>
      </c>
    </row>
    <row r="8161" spans="1:29" x14ac:dyDescent="0.25">
      <c r="A8161" s="3" t="s">
        <v>11465</v>
      </c>
      <c r="B8161">
        <v>25208</v>
      </c>
      <c r="C8161" s="3" t="s">
        <v>66695</v>
      </c>
      <c r="D8161" s="3" t="s">
        <v>11462</v>
      </c>
      <c r="E8161" s="3" t="s">
        <v>11463</v>
      </c>
      <c r="F8161" s="3" t="s">
        <v>11464</v>
      </c>
      <c r="G8161" s="3" t="s">
        <v>11465</v>
      </c>
      <c r="H8161" s="3" t="s">
        <v>11465</v>
      </c>
      <c r="I8161" s="3" t="s">
        <v>11466</v>
      </c>
      <c r="J8161" s="3" t="s">
        <v>11465</v>
      </c>
      <c r="K8161" s="3" t="s">
        <v>66696</v>
      </c>
      <c r="L8161" s="3" t="s">
        <v>66697</v>
      </c>
      <c r="M8161" s="3" t="s">
        <v>11465</v>
      </c>
      <c r="N8161" s="3" t="s">
        <v>11465</v>
      </c>
      <c r="O8161" s="3" t="s">
        <v>66698</v>
      </c>
      <c r="P8161" s="3" t="s">
        <v>12326</v>
      </c>
      <c r="Q8161" s="3" t="s">
        <v>66699</v>
      </c>
      <c r="R8161" s="3" t="s">
        <v>15989</v>
      </c>
      <c r="S8161" s="3" t="s">
        <v>11473</v>
      </c>
      <c r="T8161" s="3" t="s">
        <v>11474</v>
      </c>
      <c r="U8161" s="3" t="s">
        <v>40693</v>
      </c>
      <c r="V8161" s="3" t="s">
        <v>11465</v>
      </c>
      <c r="W8161" s="3" t="s">
        <v>11465</v>
      </c>
      <c r="X8161" s="3" t="s">
        <v>11465</v>
      </c>
      <c r="Y8161" s="3" t="s">
        <v>11476</v>
      </c>
      <c r="AA8161" s="3" t="s">
        <v>11465</v>
      </c>
      <c r="AB8161" s="3" t="s">
        <v>11465</v>
      </c>
      <c r="AC8161" s="3" t="s">
        <v>11465</v>
      </c>
    </row>
    <row r="8162" spans="1:29" x14ac:dyDescent="0.25">
      <c r="A8162" s="3" t="s">
        <v>11465</v>
      </c>
      <c r="B8162">
        <v>25821</v>
      </c>
      <c r="C8162" s="3" t="s">
        <v>66700</v>
      </c>
      <c r="D8162" s="3" t="s">
        <v>11501</v>
      </c>
      <c r="E8162" s="3" t="s">
        <v>11463</v>
      </c>
      <c r="F8162" s="3" t="s">
        <v>11464</v>
      </c>
      <c r="G8162" s="3" t="s">
        <v>11465</v>
      </c>
      <c r="H8162" s="3" t="s">
        <v>11479</v>
      </c>
      <c r="I8162" s="3" t="s">
        <v>11466</v>
      </c>
      <c r="J8162" s="3" t="s">
        <v>11465</v>
      </c>
      <c r="K8162" s="3" t="s">
        <v>66701</v>
      </c>
      <c r="L8162" s="3" t="s">
        <v>66702</v>
      </c>
      <c r="M8162" s="3" t="s">
        <v>66703</v>
      </c>
      <c r="N8162" s="3" t="s">
        <v>11465</v>
      </c>
      <c r="O8162" s="3" t="s">
        <v>11465</v>
      </c>
      <c r="P8162" s="3" t="s">
        <v>12326</v>
      </c>
      <c r="Q8162" s="3" t="s">
        <v>66704</v>
      </c>
      <c r="R8162" s="3" t="s">
        <v>14035</v>
      </c>
      <c r="S8162" s="3" t="s">
        <v>11473</v>
      </c>
      <c r="T8162" s="3" t="s">
        <v>11474</v>
      </c>
      <c r="U8162" s="3" t="s">
        <v>14036</v>
      </c>
      <c r="V8162" s="3" t="s">
        <v>11465</v>
      </c>
      <c r="W8162" s="3" t="s">
        <v>11465</v>
      </c>
      <c r="X8162" s="3" t="s">
        <v>11465</v>
      </c>
      <c r="Y8162" s="3" t="s">
        <v>11476</v>
      </c>
      <c r="AB8162" s="3" t="s">
        <v>11465</v>
      </c>
      <c r="AC8162" s="3" t="s">
        <v>11465</v>
      </c>
    </row>
    <row r="8163" spans="1:29" x14ac:dyDescent="0.25">
      <c r="A8163" s="3" t="s">
        <v>11465</v>
      </c>
      <c r="B8163">
        <v>25994</v>
      </c>
      <c r="C8163" s="3" t="s">
        <v>66705</v>
      </c>
      <c r="D8163" s="3" t="s">
        <v>11501</v>
      </c>
      <c r="E8163" s="3" t="s">
        <v>11463</v>
      </c>
      <c r="F8163" s="3" t="s">
        <v>11464</v>
      </c>
      <c r="G8163" s="3" t="s">
        <v>11465</v>
      </c>
      <c r="H8163" s="3" t="s">
        <v>11479</v>
      </c>
      <c r="I8163" s="3" t="s">
        <v>11466</v>
      </c>
      <c r="J8163" s="3" t="s">
        <v>11465</v>
      </c>
      <c r="K8163" s="3" t="s">
        <v>66706</v>
      </c>
      <c r="L8163" s="3" t="s">
        <v>11465</v>
      </c>
      <c r="M8163" s="3" t="s">
        <v>66707</v>
      </c>
      <c r="N8163" s="3" t="s">
        <v>11465</v>
      </c>
      <c r="O8163" s="3" t="s">
        <v>11465</v>
      </c>
      <c r="P8163" s="3" t="s">
        <v>12326</v>
      </c>
      <c r="Q8163" s="3" t="s">
        <v>66708</v>
      </c>
      <c r="R8163" s="3" t="s">
        <v>18051</v>
      </c>
      <c r="S8163" s="3" t="s">
        <v>11712</v>
      </c>
      <c r="T8163" s="3" t="s">
        <v>11474</v>
      </c>
      <c r="U8163" s="3" t="s">
        <v>66709</v>
      </c>
      <c r="V8163" s="3" t="s">
        <v>11465</v>
      </c>
      <c r="W8163" s="3" t="s">
        <v>11465</v>
      </c>
      <c r="X8163" s="3" t="s">
        <v>11465</v>
      </c>
      <c r="Y8163" s="3" t="s">
        <v>11476</v>
      </c>
      <c r="AB8163" s="3" t="s">
        <v>11465</v>
      </c>
      <c r="AC8163" s="3" t="s">
        <v>11465</v>
      </c>
    </row>
    <row r="8164" spans="1:29" x14ac:dyDescent="0.25">
      <c r="A8164" s="3" t="s">
        <v>11465</v>
      </c>
      <c r="B8164">
        <v>26189</v>
      </c>
      <c r="C8164" s="3" t="s">
        <v>66710</v>
      </c>
      <c r="D8164" s="3" t="s">
        <v>11501</v>
      </c>
      <c r="E8164" s="3" t="s">
        <v>11463</v>
      </c>
      <c r="F8164" s="3" t="s">
        <v>11464</v>
      </c>
      <c r="G8164" s="3" t="s">
        <v>11465</v>
      </c>
      <c r="H8164" s="3" t="s">
        <v>11479</v>
      </c>
      <c r="I8164" s="3" t="s">
        <v>11466</v>
      </c>
      <c r="J8164" s="3" t="s">
        <v>11465</v>
      </c>
      <c r="K8164" s="3" t="s">
        <v>42721</v>
      </c>
      <c r="L8164" s="3" t="s">
        <v>11465</v>
      </c>
      <c r="M8164" s="3" t="s">
        <v>11465</v>
      </c>
      <c r="N8164" s="3" t="s">
        <v>58647</v>
      </c>
      <c r="O8164" s="3" t="s">
        <v>13801</v>
      </c>
      <c r="P8164" s="3" t="s">
        <v>12326</v>
      </c>
      <c r="Q8164" s="3" t="s">
        <v>66711</v>
      </c>
      <c r="R8164" s="3" t="s">
        <v>25658</v>
      </c>
      <c r="S8164" s="3" t="s">
        <v>11473</v>
      </c>
      <c r="T8164" s="3" t="s">
        <v>11474</v>
      </c>
      <c r="U8164" s="3" t="s">
        <v>44792</v>
      </c>
      <c r="V8164" s="3" t="s">
        <v>11465</v>
      </c>
      <c r="W8164" s="3" t="s">
        <v>11465</v>
      </c>
      <c r="X8164" s="3" t="s">
        <v>11465</v>
      </c>
      <c r="Y8164" s="3" t="s">
        <v>11476</v>
      </c>
      <c r="AB8164" s="3" t="s">
        <v>11465</v>
      </c>
      <c r="AC8164" s="3" t="s">
        <v>11465</v>
      </c>
    </row>
    <row r="8165" spans="1:29" x14ac:dyDescent="0.25">
      <c r="A8165" s="3" t="s">
        <v>11465</v>
      </c>
      <c r="B8165">
        <v>21329</v>
      </c>
      <c r="C8165" s="3" t="s">
        <v>66712</v>
      </c>
      <c r="D8165" s="3" t="s">
        <v>66713</v>
      </c>
      <c r="E8165" s="3" t="s">
        <v>11476</v>
      </c>
      <c r="F8165" s="3" t="s">
        <v>11464</v>
      </c>
      <c r="G8165" s="3" t="s">
        <v>11465</v>
      </c>
      <c r="H8165" s="3" t="s">
        <v>11479</v>
      </c>
      <c r="I8165" s="3" t="s">
        <v>11466</v>
      </c>
      <c r="J8165" s="3" t="s">
        <v>11465</v>
      </c>
      <c r="K8165" s="3" t="s">
        <v>66714</v>
      </c>
      <c r="L8165" s="3" t="s">
        <v>66715</v>
      </c>
      <c r="M8165" s="3" t="s">
        <v>40259</v>
      </c>
      <c r="N8165" s="3" t="s">
        <v>11465</v>
      </c>
      <c r="O8165" s="3" t="s">
        <v>11465</v>
      </c>
      <c r="P8165" s="3" t="s">
        <v>12338</v>
      </c>
      <c r="Q8165" s="3" t="s">
        <v>66716</v>
      </c>
      <c r="R8165" s="3" t="s">
        <v>66717</v>
      </c>
      <c r="S8165" s="3" t="s">
        <v>11712</v>
      </c>
      <c r="T8165" s="3" t="s">
        <v>11474</v>
      </c>
      <c r="U8165" s="3" t="s">
        <v>25856</v>
      </c>
      <c r="V8165" s="3" t="s">
        <v>11465</v>
      </c>
      <c r="W8165" s="3" t="s">
        <v>11465</v>
      </c>
      <c r="X8165" s="3" t="s">
        <v>11465</v>
      </c>
      <c r="Y8165" s="3" t="s">
        <v>11476</v>
      </c>
      <c r="AB8165" s="3" t="s">
        <v>11465</v>
      </c>
      <c r="AC8165" s="3" t="s">
        <v>11465</v>
      </c>
    </row>
    <row r="8166" spans="1:29" x14ac:dyDescent="0.25">
      <c r="A8166" s="3" t="s">
        <v>11465</v>
      </c>
      <c r="B8166">
        <v>60027</v>
      </c>
      <c r="C8166" s="3" t="s">
        <v>66718</v>
      </c>
      <c r="D8166" s="3" t="s">
        <v>11501</v>
      </c>
      <c r="E8166" s="3" t="s">
        <v>11463</v>
      </c>
      <c r="F8166" s="3" t="s">
        <v>11464</v>
      </c>
      <c r="G8166" s="3" t="s">
        <v>11465</v>
      </c>
      <c r="H8166" s="3" t="s">
        <v>11465</v>
      </c>
      <c r="I8166" s="3" t="s">
        <v>11466</v>
      </c>
      <c r="J8166" s="3" t="s">
        <v>11465</v>
      </c>
      <c r="K8166" s="3" t="s">
        <v>66719</v>
      </c>
      <c r="L8166" s="3" t="s">
        <v>66720</v>
      </c>
      <c r="M8166" s="3" t="s">
        <v>66721</v>
      </c>
      <c r="N8166" s="3" t="s">
        <v>11465</v>
      </c>
      <c r="O8166" s="3" t="s">
        <v>66722</v>
      </c>
      <c r="P8166" s="3" t="s">
        <v>12326</v>
      </c>
      <c r="Q8166" s="3" t="s">
        <v>66723</v>
      </c>
      <c r="R8166" s="3" t="s">
        <v>66724</v>
      </c>
      <c r="S8166" s="3" t="s">
        <v>11473</v>
      </c>
      <c r="T8166" s="3" t="s">
        <v>11474</v>
      </c>
      <c r="U8166" s="3" t="s">
        <v>13804</v>
      </c>
      <c r="V8166" s="3" t="s">
        <v>11465</v>
      </c>
      <c r="W8166" s="3" t="s">
        <v>11465</v>
      </c>
      <c r="X8166" s="3" t="s">
        <v>11465</v>
      </c>
      <c r="Y8166" s="3" t="s">
        <v>11476</v>
      </c>
      <c r="AB8166" s="3" t="s">
        <v>11465</v>
      </c>
      <c r="AC8166" s="3" t="s">
        <v>11465</v>
      </c>
    </row>
    <row r="8167" spans="1:29" x14ac:dyDescent="0.25">
      <c r="A8167" s="3" t="s">
        <v>11465</v>
      </c>
      <c r="B8167">
        <v>35216</v>
      </c>
      <c r="C8167" s="3" t="s">
        <v>66725</v>
      </c>
      <c r="D8167" s="3" t="s">
        <v>11462</v>
      </c>
      <c r="E8167" s="3" t="s">
        <v>11463</v>
      </c>
      <c r="F8167" s="3" t="s">
        <v>11464</v>
      </c>
      <c r="G8167" s="3" t="s">
        <v>11465</v>
      </c>
      <c r="H8167" s="3" t="s">
        <v>11465</v>
      </c>
      <c r="I8167" s="3" t="s">
        <v>11466</v>
      </c>
      <c r="J8167" s="3" t="s">
        <v>11465</v>
      </c>
      <c r="K8167" s="3" t="s">
        <v>66726</v>
      </c>
      <c r="L8167" s="3" t="s">
        <v>66727</v>
      </c>
      <c r="M8167" s="3" t="s">
        <v>66728</v>
      </c>
      <c r="N8167" s="3" t="s">
        <v>11465</v>
      </c>
      <c r="O8167" s="3" t="s">
        <v>66729</v>
      </c>
      <c r="P8167" s="3" t="s">
        <v>12326</v>
      </c>
      <c r="Q8167" s="3" t="s">
        <v>66730</v>
      </c>
      <c r="R8167" s="3" t="s">
        <v>14348</v>
      </c>
      <c r="S8167" s="3" t="s">
        <v>11473</v>
      </c>
      <c r="T8167" s="3" t="s">
        <v>11474</v>
      </c>
      <c r="U8167" s="3" t="s">
        <v>28989</v>
      </c>
      <c r="V8167" s="3" t="s">
        <v>11465</v>
      </c>
      <c r="W8167" s="3" t="s">
        <v>11465</v>
      </c>
      <c r="X8167" s="3" t="s">
        <v>11465</v>
      </c>
      <c r="Y8167" s="3" t="s">
        <v>11476</v>
      </c>
      <c r="AA8167" s="3" t="s">
        <v>11465</v>
      </c>
      <c r="AB8167" s="3" t="s">
        <v>11465</v>
      </c>
      <c r="AC8167" s="3" t="s">
        <v>11465</v>
      </c>
    </row>
    <row r="8168" spans="1:29" x14ac:dyDescent="0.25">
      <c r="A8168" s="3" t="s">
        <v>1242</v>
      </c>
      <c r="B8168">
        <v>4262</v>
      </c>
      <c r="C8168" s="3" t="s">
        <v>66731</v>
      </c>
      <c r="D8168" s="3" t="s">
        <v>66732</v>
      </c>
      <c r="E8168" s="3" t="s">
        <v>11463</v>
      </c>
      <c r="F8168" s="3" t="s">
        <v>11483</v>
      </c>
      <c r="G8168" s="3" t="s">
        <v>66733</v>
      </c>
      <c r="H8168" s="3" t="s">
        <v>66734</v>
      </c>
      <c r="I8168" s="3" t="s">
        <v>11486</v>
      </c>
      <c r="J8168" s="3" t="s">
        <v>1242</v>
      </c>
      <c r="K8168" s="3" t="s">
        <v>66735</v>
      </c>
      <c r="L8168" s="3" t="s">
        <v>66736</v>
      </c>
      <c r="M8168" s="3" t="s">
        <v>66737</v>
      </c>
      <c r="N8168" s="3" t="s">
        <v>11465</v>
      </c>
      <c r="O8168" s="3" t="s">
        <v>11465</v>
      </c>
      <c r="P8168" s="3" t="s">
        <v>12326</v>
      </c>
      <c r="Q8168" s="3" t="s">
        <v>23480</v>
      </c>
      <c r="R8168" s="3" t="s">
        <v>11980</v>
      </c>
      <c r="S8168" s="3" t="s">
        <v>11473</v>
      </c>
      <c r="T8168" s="3" t="s">
        <v>11474</v>
      </c>
      <c r="U8168" s="3" t="s">
        <v>11995</v>
      </c>
      <c r="V8168" s="3" t="s">
        <v>66738</v>
      </c>
      <c r="W8168" s="3" t="s">
        <v>66739</v>
      </c>
      <c r="X8168" s="3" t="s">
        <v>11465</v>
      </c>
      <c r="Y8168" s="3" t="s">
        <v>11498</v>
      </c>
      <c r="Z8168" s="4">
        <v>46456</v>
      </c>
      <c r="AA8168" s="3" t="s">
        <v>7184</v>
      </c>
      <c r="AB8168" s="3" t="s">
        <v>1242</v>
      </c>
      <c r="AC8168" s="3" t="s">
        <v>66740</v>
      </c>
    </row>
    <row r="8169" spans="1:29" x14ac:dyDescent="0.25">
      <c r="A8169" s="3" t="s">
        <v>11465</v>
      </c>
      <c r="B8169">
        <v>60410</v>
      </c>
      <c r="C8169" s="3" t="s">
        <v>10280</v>
      </c>
      <c r="D8169" s="3" t="s">
        <v>66741</v>
      </c>
      <c r="E8169" s="3" t="s">
        <v>11463</v>
      </c>
      <c r="F8169" s="3" t="s">
        <v>11464</v>
      </c>
      <c r="G8169" s="3" t="s">
        <v>11465</v>
      </c>
      <c r="H8169" s="3" t="s">
        <v>11465</v>
      </c>
      <c r="I8169" s="3" t="s">
        <v>11466</v>
      </c>
      <c r="J8169" s="3" t="s">
        <v>11465</v>
      </c>
      <c r="K8169" s="3" t="s">
        <v>5587</v>
      </c>
      <c r="L8169" s="3" t="s">
        <v>66742</v>
      </c>
      <c r="M8169" s="3" t="s">
        <v>11465</v>
      </c>
      <c r="N8169" s="3" t="s">
        <v>11465</v>
      </c>
      <c r="O8169" s="3" t="s">
        <v>14273</v>
      </c>
      <c r="P8169" s="3" t="s">
        <v>10280</v>
      </c>
      <c r="Q8169" s="3" t="s">
        <v>14276</v>
      </c>
      <c r="R8169" s="3" t="s">
        <v>66743</v>
      </c>
      <c r="S8169" s="3" t="s">
        <v>11473</v>
      </c>
      <c r="T8169" s="3" t="s">
        <v>11474</v>
      </c>
      <c r="U8169" s="3" t="s">
        <v>14278</v>
      </c>
      <c r="V8169" s="3" t="s">
        <v>11465</v>
      </c>
      <c r="W8169" s="3" t="s">
        <v>11465</v>
      </c>
      <c r="X8169" s="3" t="s">
        <v>11465</v>
      </c>
      <c r="Y8169" s="3" t="s">
        <v>11476</v>
      </c>
      <c r="AB8169" s="3" t="s">
        <v>11465</v>
      </c>
      <c r="AC8169" s="3" t="s">
        <v>11465</v>
      </c>
    </row>
    <row r="8170" spans="1:29" x14ac:dyDescent="0.25">
      <c r="A8170" s="3" t="s">
        <v>11465</v>
      </c>
      <c r="B8170">
        <v>3635</v>
      </c>
      <c r="C8170" s="3" t="s">
        <v>66744</v>
      </c>
      <c r="D8170" s="3" t="s">
        <v>66744</v>
      </c>
      <c r="E8170" s="3" t="s">
        <v>11463</v>
      </c>
      <c r="F8170" s="3" t="s">
        <v>11464</v>
      </c>
      <c r="G8170" s="3" t="s">
        <v>11465</v>
      </c>
      <c r="H8170" s="3" t="s">
        <v>11479</v>
      </c>
      <c r="I8170" s="3" t="s">
        <v>11466</v>
      </c>
      <c r="J8170" s="3" t="s">
        <v>11465</v>
      </c>
      <c r="K8170" s="3" t="s">
        <v>66745</v>
      </c>
      <c r="L8170" s="3" t="s">
        <v>11465</v>
      </c>
      <c r="M8170" s="3" t="s">
        <v>11462</v>
      </c>
      <c r="N8170" s="3" t="s">
        <v>11465</v>
      </c>
      <c r="O8170" s="3" t="s">
        <v>11465</v>
      </c>
      <c r="P8170" s="3" t="s">
        <v>12326</v>
      </c>
      <c r="Q8170" s="3" t="s">
        <v>66746</v>
      </c>
      <c r="R8170" s="3" t="s">
        <v>11602</v>
      </c>
      <c r="S8170" s="3" t="s">
        <v>11473</v>
      </c>
      <c r="T8170" s="3" t="s">
        <v>11474</v>
      </c>
      <c r="U8170" s="3" t="s">
        <v>13265</v>
      </c>
      <c r="V8170" s="3" t="s">
        <v>11465</v>
      </c>
      <c r="W8170" s="3" t="s">
        <v>11465</v>
      </c>
      <c r="X8170" s="3" t="s">
        <v>11465</v>
      </c>
      <c r="Y8170" s="3" t="s">
        <v>11476</v>
      </c>
      <c r="AB8170" s="3" t="s">
        <v>11465</v>
      </c>
      <c r="AC8170" s="3" t="s">
        <v>11465</v>
      </c>
    </row>
    <row r="8171" spans="1:29" x14ac:dyDescent="0.25">
      <c r="A8171" s="3" t="s">
        <v>11465</v>
      </c>
      <c r="B8171">
        <v>26822</v>
      </c>
      <c r="C8171" s="3" t="s">
        <v>9989</v>
      </c>
      <c r="D8171" s="3" t="s">
        <v>11501</v>
      </c>
      <c r="E8171" s="3" t="s">
        <v>11463</v>
      </c>
      <c r="F8171" s="3" t="s">
        <v>11464</v>
      </c>
      <c r="G8171" s="3" t="s">
        <v>11465</v>
      </c>
      <c r="H8171" s="3" t="s">
        <v>11465</v>
      </c>
      <c r="I8171" s="3" t="s">
        <v>11466</v>
      </c>
      <c r="J8171" s="3" t="s">
        <v>11465</v>
      </c>
      <c r="K8171" s="3" t="s">
        <v>5244</v>
      </c>
      <c r="L8171" s="3" t="s">
        <v>66747</v>
      </c>
      <c r="M8171" s="3" t="s">
        <v>31981</v>
      </c>
      <c r="N8171" s="3" t="s">
        <v>11465</v>
      </c>
      <c r="O8171" s="3" t="s">
        <v>31982</v>
      </c>
      <c r="P8171" s="3" t="s">
        <v>12326</v>
      </c>
      <c r="Q8171" s="3" t="s">
        <v>22494</v>
      </c>
      <c r="R8171" s="3" t="s">
        <v>12032</v>
      </c>
      <c r="S8171" s="3" t="s">
        <v>12033</v>
      </c>
      <c r="T8171" s="3" t="s">
        <v>11474</v>
      </c>
      <c r="U8171" s="3" t="s">
        <v>18616</v>
      </c>
      <c r="V8171" s="3" t="s">
        <v>11465</v>
      </c>
      <c r="W8171" s="3" t="s">
        <v>11465</v>
      </c>
      <c r="X8171" s="3" t="s">
        <v>11465</v>
      </c>
      <c r="Y8171" s="3" t="s">
        <v>11498</v>
      </c>
      <c r="Z8171" s="4">
        <v>47203</v>
      </c>
      <c r="AA8171" s="3" t="s">
        <v>7186</v>
      </c>
      <c r="AB8171" s="3" t="s">
        <v>11465</v>
      </c>
      <c r="AC8171" s="3" t="s">
        <v>11465</v>
      </c>
    </row>
    <row r="8172" spans="1:29" x14ac:dyDescent="0.25">
      <c r="A8172" s="3" t="s">
        <v>11465</v>
      </c>
      <c r="B8172">
        <v>27557</v>
      </c>
      <c r="C8172" s="3" t="s">
        <v>9357</v>
      </c>
      <c r="D8172" s="3" t="s">
        <v>11501</v>
      </c>
      <c r="E8172" s="3" t="s">
        <v>11463</v>
      </c>
      <c r="F8172" s="3" t="s">
        <v>11464</v>
      </c>
      <c r="G8172" s="3" t="s">
        <v>11465</v>
      </c>
      <c r="H8172" s="3" t="s">
        <v>11465</v>
      </c>
      <c r="I8172" s="3" t="s">
        <v>11466</v>
      </c>
      <c r="J8172" s="3" t="s">
        <v>11465</v>
      </c>
      <c r="K8172" s="3" t="s">
        <v>4424</v>
      </c>
      <c r="L8172" s="3" t="s">
        <v>66748</v>
      </c>
      <c r="M8172" s="3" t="s">
        <v>11465</v>
      </c>
      <c r="N8172" s="3" t="s">
        <v>11465</v>
      </c>
      <c r="O8172" s="3" t="s">
        <v>66749</v>
      </c>
      <c r="P8172" s="3" t="s">
        <v>12326</v>
      </c>
      <c r="Q8172" s="3" t="s">
        <v>66750</v>
      </c>
      <c r="R8172" s="3" t="s">
        <v>66751</v>
      </c>
      <c r="S8172" s="3" t="s">
        <v>66752</v>
      </c>
      <c r="T8172" s="3" t="s">
        <v>19859</v>
      </c>
      <c r="U8172" s="3" t="s">
        <v>66753</v>
      </c>
      <c r="V8172" s="3" t="s">
        <v>11465</v>
      </c>
      <c r="W8172" s="3" t="s">
        <v>11465</v>
      </c>
      <c r="X8172" s="3" t="s">
        <v>11465</v>
      </c>
      <c r="Y8172" s="3" t="s">
        <v>11476</v>
      </c>
      <c r="AA8172" s="3" t="s">
        <v>11465</v>
      </c>
      <c r="AB8172" s="3" t="s">
        <v>11465</v>
      </c>
      <c r="AC8172" s="3" t="s">
        <v>11465</v>
      </c>
    </row>
    <row r="8173" spans="1:29" x14ac:dyDescent="0.25">
      <c r="A8173" s="3" t="s">
        <v>11465</v>
      </c>
      <c r="B8173">
        <v>26268</v>
      </c>
      <c r="C8173" s="3" t="s">
        <v>10299</v>
      </c>
      <c r="D8173" s="3" t="s">
        <v>11501</v>
      </c>
      <c r="E8173" s="3" t="s">
        <v>11463</v>
      </c>
      <c r="F8173" s="3" t="s">
        <v>11464</v>
      </c>
      <c r="G8173" s="3" t="s">
        <v>11465</v>
      </c>
      <c r="H8173" s="3" t="s">
        <v>11479</v>
      </c>
      <c r="I8173" s="3" t="s">
        <v>11466</v>
      </c>
      <c r="J8173" s="3" t="s">
        <v>11465</v>
      </c>
      <c r="K8173" s="3" t="s">
        <v>5609</v>
      </c>
      <c r="L8173" s="3" t="s">
        <v>66754</v>
      </c>
      <c r="M8173" s="3" t="s">
        <v>66755</v>
      </c>
      <c r="N8173" s="3" t="s">
        <v>11465</v>
      </c>
      <c r="O8173" s="3" t="s">
        <v>11465</v>
      </c>
      <c r="P8173" s="3" t="s">
        <v>12326</v>
      </c>
      <c r="Q8173" s="3" t="s">
        <v>66756</v>
      </c>
      <c r="R8173" s="3" t="s">
        <v>13470</v>
      </c>
      <c r="S8173" s="3" t="s">
        <v>11473</v>
      </c>
      <c r="T8173" s="3" t="s">
        <v>11474</v>
      </c>
      <c r="U8173" s="3" t="s">
        <v>15203</v>
      </c>
      <c r="V8173" s="3" t="s">
        <v>11465</v>
      </c>
      <c r="W8173" s="3" t="s">
        <v>11465</v>
      </c>
      <c r="X8173" s="3" t="s">
        <v>11465</v>
      </c>
      <c r="Y8173" s="3" t="s">
        <v>11476</v>
      </c>
      <c r="AB8173" s="3" t="s">
        <v>11465</v>
      </c>
      <c r="AC8173" s="3" t="s">
        <v>11465</v>
      </c>
    </row>
    <row r="8174" spans="1:29" x14ac:dyDescent="0.25">
      <c r="A8174" s="3" t="s">
        <v>66761</v>
      </c>
      <c r="B8174">
        <v>20965</v>
      </c>
      <c r="C8174" s="3" t="s">
        <v>66757</v>
      </c>
      <c r="D8174" s="3" t="s">
        <v>66758</v>
      </c>
      <c r="E8174" s="3" t="s">
        <v>11476</v>
      </c>
      <c r="F8174" s="3" t="s">
        <v>14563</v>
      </c>
      <c r="G8174" s="3" t="s">
        <v>66759</v>
      </c>
      <c r="H8174" s="3" t="s">
        <v>66760</v>
      </c>
      <c r="I8174" s="3" t="s">
        <v>11486</v>
      </c>
      <c r="J8174" s="3" t="s">
        <v>66761</v>
      </c>
      <c r="K8174" s="3" t="s">
        <v>66762</v>
      </c>
      <c r="L8174" s="3" t="s">
        <v>66763</v>
      </c>
      <c r="M8174" s="3" t="s">
        <v>66764</v>
      </c>
      <c r="N8174" s="3" t="s">
        <v>11465</v>
      </c>
      <c r="O8174" s="3" t="s">
        <v>11465</v>
      </c>
      <c r="P8174" s="3" t="s">
        <v>12326</v>
      </c>
      <c r="Q8174" s="3" t="s">
        <v>66765</v>
      </c>
      <c r="R8174" s="3" t="s">
        <v>11956</v>
      </c>
      <c r="S8174" s="3" t="s">
        <v>11473</v>
      </c>
      <c r="T8174" s="3" t="s">
        <v>11474</v>
      </c>
      <c r="U8174" s="3" t="s">
        <v>14616</v>
      </c>
      <c r="V8174" s="3" t="s">
        <v>66766</v>
      </c>
      <c r="W8174" s="3" t="s">
        <v>66767</v>
      </c>
      <c r="X8174" s="3" t="s">
        <v>11641</v>
      </c>
      <c r="Y8174" s="3" t="s">
        <v>11498</v>
      </c>
      <c r="Z8174" s="4">
        <v>42434</v>
      </c>
      <c r="AA8174" s="3" t="s">
        <v>11548</v>
      </c>
      <c r="AB8174" s="3" t="s">
        <v>66768</v>
      </c>
      <c r="AC8174" s="3" t="s">
        <v>66769</v>
      </c>
    </row>
    <row r="8175" spans="1:29" x14ac:dyDescent="0.25">
      <c r="A8175" s="3" t="s">
        <v>11465</v>
      </c>
      <c r="B8175">
        <v>27791</v>
      </c>
      <c r="C8175" s="3" t="s">
        <v>66770</v>
      </c>
      <c r="D8175" s="3" t="s">
        <v>11501</v>
      </c>
      <c r="E8175" s="3" t="s">
        <v>11463</v>
      </c>
      <c r="F8175" s="3" t="s">
        <v>11464</v>
      </c>
      <c r="G8175" s="3" t="s">
        <v>11465</v>
      </c>
      <c r="H8175" s="3" t="s">
        <v>11465</v>
      </c>
      <c r="I8175" s="3" t="s">
        <v>11466</v>
      </c>
      <c r="J8175" s="3" t="s">
        <v>11465</v>
      </c>
      <c r="K8175" s="3" t="s">
        <v>66771</v>
      </c>
      <c r="L8175" s="3" t="s">
        <v>11465</v>
      </c>
      <c r="M8175" s="3" t="s">
        <v>11465</v>
      </c>
      <c r="N8175" s="3" t="s">
        <v>11465</v>
      </c>
      <c r="O8175" s="3" t="s">
        <v>66772</v>
      </c>
      <c r="P8175" s="3" t="s">
        <v>12326</v>
      </c>
      <c r="Q8175" s="3" t="s">
        <v>66773</v>
      </c>
      <c r="R8175" s="3" t="s">
        <v>11725</v>
      </c>
      <c r="S8175" s="3" t="s">
        <v>11473</v>
      </c>
      <c r="T8175" s="3" t="s">
        <v>11474</v>
      </c>
      <c r="U8175" s="3" t="s">
        <v>66774</v>
      </c>
      <c r="V8175" s="3" t="s">
        <v>11465</v>
      </c>
      <c r="W8175" s="3" t="s">
        <v>11465</v>
      </c>
      <c r="X8175" s="3" t="s">
        <v>11465</v>
      </c>
      <c r="Y8175" s="3" t="s">
        <v>11476</v>
      </c>
      <c r="AB8175" s="3" t="s">
        <v>11465</v>
      </c>
      <c r="AC8175" s="3" t="s">
        <v>11465</v>
      </c>
    </row>
    <row r="8176" spans="1:29" x14ac:dyDescent="0.25">
      <c r="A8176" s="3" t="s">
        <v>1691</v>
      </c>
      <c r="B8176">
        <v>9062</v>
      </c>
      <c r="C8176" s="3" t="s">
        <v>7778</v>
      </c>
      <c r="D8176" s="3" t="s">
        <v>66775</v>
      </c>
      <c r="E8176" s="3" t="s">
        <v>11476</v>
      </c>
      <c r="F8176" s="3" t="s">
        <v>14686</v>
      </c>
      <c r="G8176" s="3" t="s">
        <v>66776</v>
      </c>
      <c r="H8176" s="3" t="s">
        <v>66777</v>
      </c>
      <c r="I8176" s="3" t="s">
        <v>11486</v>
      </c>
      <c r="J8176" s="3" t="s">
        <v>1691</v>
      </c>
      <c r="K8176" s="3" t="s">
        <v>66771</v>
      </c>
      <c r="L8176" s="3" t="s">
        <v>11465</v>
      </c>
      <c r="M8176" s="3" t="s">
        <v>66778</v>
      </c>
      <c r="N8176" s="3" t="s">
        <v>11465</v>
      </c>
      <c r="O8176" s="3" t="s">
        <v>66772</v>
      </c>
      <c r="P8176" s="3" t="s">
        <v>12326</v>
      </c>
      <c r="Q8176" s="3" t="s">
        <v>66773</v>
      </c>
      <c r="R8176" s="3" t="s">
        <v>11725</v>
      </c>
      <c r="S8176" s="3" t="s">
        <v>11473</v>
      </c>
      <c r="T8176" s="3" t="s">
        <v>11474</v>
      </c>
      <c r="U8176" s="3" t="s">
        <v>66774</v>
      </c>
      <c r="V8176" s="3" t="s">
        <v>66766</v>
      </c>
      <c r="W8176" s="3" t="s">
        <v>66767</v>
      </c>
      <c r="X8176" s="3" t="s">
        <v>11641</v>
      </c>
      <c r="Y8176" s="3" t="s">
        <v>11498</v>
      </c>
      <c r="Z8176" s="4">
        <v>42403</v>
      </c>
      <c r="AA8176" s="3" t="s">
        <v>11548</v>
      </c>
      <c r="AB8176" s="3" t="s">
        <v>1691</v>
      </c>
      <c r="AC8176" s="3" t="s">
        <v>66779</v>
      </c>
    </row>
    <row r="8177" spans="1:29" x14ac:dyDescent="0.25">
      <c r="A8177" s="3" t="s">
        <v>11465</v>
      </c>
      <c r="B8177">
        <v>35072</v>
      </c>
      <c r="C8177" s="3" t="s">
        <v>8919</v>
      </c>
      <c r="D8177" s="3" t="s">
        <v>11501</v>
      </c>
      <c r="E8177" s="3" t="s">
        <v>11463</v>
      </c>
      <c r="F8177" s="3" t="s">
        <v>11464</v>
      </c>
      <c r="G8177" s="3" t="s">
        <v>11465</v>
      </c>
      <c r="H8177" s="3" t="s">
        <v>11465</v>
      </c>
      <c r="I8177" s="3" t="s">
        <v>11466</v>
      </c>
      <c r="J8177" s="3" t="s">
        <v>11465</v>
      </c>
      <c r="K8177" s="3" t="s">
        <v>3778</v>
      </c>
      <c r="L8177" s="3" t="s">
        <v>66780</v>
      </c>
      <c r="M8177" s="3" t="s">
        <v>47177</v>
      </c>
      <c r="N8177" s="3" t="s">
        <v>11465</v>
      </c>
      <c r="O8177" s="3" t="s">
        <v>66781</v>
      </c>
      <c r="P8177" s="3" t="s">
        <v>12326</v>
      </c>
      <c r="Q8177" s="3" t="s">
        <v>66782</v>
      </c>
      <c r="R8177" s="3" t="s">
        <v>63096</v>
      </c>
      <c r="S8177" s="3" t="s">
        <v>11773</v>
      </c>
      <c r="T8177" s="3" t="s">
        <v>11474</v>
      </c>
      <c r="U8177" s="3" t="s">
        <v>66783</v>
      </c>
      <c r="V8177" s="3" t="s">
        <v>11465</v>
      </c>
      <c r="W8177" s="3" t="s">
        <v>11465</v>
      </c>
      <c r="X8177" s="3" t="s">
        <v>11465</v>
      </c>
      <c r="Y8177" s="3" t="s">
        <v>11476</v>
      </c>
      <c r="AB8177" s="3" t="s">
        <v>11465</v>
      </c>
      <c r="AC8177" s="3" t="s">
        <v>11465</v>
      </c>
    </row>
    <row r="8178" spans="1:29" x14ac:dyDescent="0.25">
      <c r="A8178" s="3" t="s">
        <v>66787</v>
      </c>
      <c r="B8178">
        <v>20197</v>
      </c>
      <c r="C8178" s="3" t="s">
        <v>66784</v>
      </c>
      <c r="D8178" s="3" t="s">
        <v>66785</v>
      </c>
      <c r="E8178" s="3" t="s">
        <v>11476</v>
      </c>
      <c r="F8178" s="3" t="s">
        <v>11478</v>
      </c>
      <c r="G8178" s="3" t="s">
        <v>11465</v>
      </c>
      <c r="H8178" s="3" t="s">
        <v>66786</v>
      </c>
      <c r="I8178" s="3" t="s">
        <v>11486</v>
      </c>
      <c r="J8178" s="3" t="s">
        <v>66787</v>
      </c>
      <c r="K8178" s="3" t="s">
        <v>66788</v>
      </c>
      <c r="L8178" s="3" t="s">
        <v>66789</v>
      </c>
      <c r="M8178" s="3" t="s">
        <v>66790</v>
      </c>
      <c r="N8178" s="3" t="s">
        <v>11465</v>
      </c>
      <c r="O8178" s="3" t="s">
        <v>11465</v>
      </c>
      <c r="P8178" s="3" t="s">
        <v>12326</v>
      </c>
      <c r="Q8178" s="3" t="s">
        <v>66791</v>
      </c>
      <c r="R8178" s="3" t="s">
        <v>18112</v>
      </c>
      <c r="S8178" s="3" t="s">
        <v>11473</v>
      </c>
      <c r="T8178" s="3" t="s">
        <v>11474</v>
      </c>
      <c r="U8178" s="3" t="s">
        <v>16031</v>
      </c>
      <c r="V8178" s="3" t="s">
        <v>11465</v>
      </c>
      <c r="W8178" s="3" t="s">
        <v>11465</v>
      </c>
      <c r="X8178" s="3" t="s">
        <v>11465</v>
      </c>
      <c r="Y8178" s="3" t="s">
        <v>11498</v>
      </c>
      <c r="Z8178" s="4">
        <v>43409</v>
      </c>
      <c r="AA8178" s="3" t="s">
        <v>11548</v>
      </c>
      <c r="AB8178" s="3" t="s">
        <v>11465</v>
      </c>
      <c r="AC8178" s="3" t="s">
        <v>11465</v>
      </c>
    </row>
    <row r="8179" spans="1:29" x14ac:dyDescent="0.25">
      <c r="A8179" s="3" t="s">
        <v>11465</v>
      </c>
      <c r="B8179">
        <v>25693</v>
      </c>
      <c r="C8179" s="3" t="s">
        <v>66792</v>
      </c>
      <c r="D8179" s="3" t="s">
        <v>11660</v>
      </c>
      <c r="E8179" s="3" t="s">
        <v>11463</v>
      </c>
      <c r="F8179" s="3" t="s">
        <v>11464</v>
      </c>
      <c r="G8179" s="3" t="s">
        <v>11465</v>
      </c>
      <c r="H8179" s="3" t="s">
        <v>11479</v>
      </c>
      <c r="I8179" s="3" t="s">
        <v>11466</v>
      </c>
      <c r="J8179" s="3" t="s">
        <v>11465</v>
      </c>
      <c r="K8179" s="3" t="s">
        <v>66793</v>
      </c>
      <c r="L8179" s="3" t="s">
        <v>66794</v>
      </c>
      <c r="M8179" s="3" t="s">
        <v>66795</v>
      </c>
      <c r="N8179" s="3" t="s">
        <v>11465</v>
      </c>
      <c r="O8179" s="3" t="s">
        <v>66796</v>
      </c>
      <c r="P8179" s="3" t="s">
        <v>12326</v>
      </c>
      <c r="Q8179" s="3" t="s">
        <v>57945</v>
      </c>
      <c r="R8179" s="3" t="s">
        <v>66797</v>
      </c>
      <c r="S8179" s="3" t="s">
        <v>11712</v>
      </c>
      <c r="T8179" s="3" t="s">
        <v>11474</v>
      </c>
      <c r="U8179" s="3" t="s">
        <v>16207</v>
      </c>
      <c r="V8179" s="3" t="s">
        <v>11465</v>
      </c>
      <c r="W8179" s="3" t="s">
        <v>11465</v>
      </c>
      <c r="X8179" s="3" t="s">
        <v>11465</v>
      </c>
      <c r="Y8179" s="3" t="s">
        <v>11476</v>
      </c>
      <c r="AB8179" s="3" t="s">
        <v>11465</v>
      </c>
      <c r="AC8179" s="3" t="s">
        <v>11465</v>
      </c>
    </row>
    <row r="8180" spans="1:29" x14ac:dyDescent="0.25">
      <c r="A8180" s="3" t="s">
        <v>11465</v>
      </c>
      <c r="B8180">
        <v>20797</v>
      </c>
      <c r="C8180" s="3" t="s">
        <v>66798</v>
      </c>
      <c r="D8180" s="3" t="s">
        <v>66799</v>
      </c>
      <c r="E8180" s="3" t="s">
        <v>11476</v>
      </c>
      <c r="F8180" s="3" t="s">
        <v>11464</v>
      </c>
      <c r="G8180" s="3" t="s">
        <v>11465</v>
      </c>
      <c r="H8180" s="3" t="s">
        <v>11479</v>
      </c>
      <c r="I8180" s="3" t="s">
        <v>11466</v>
      </c>
      <c r="J8180" s="3" t="s">
        <v>11465</v>
      </c>
      <c r="K8180" s="3" t="s">
        <v>66800</v>
      </c>
      <c r="L8180" s="3" t="s">
        <v>11465</v>
      </c>
      <c r="M8180" s="3" t="s">
        <v>66801</v>
      </c>
      <c r="N8180" s="3" t="s">
        <v>11465</v>
      </c>
      <c r="O8180" s="3" t="s">
        <v>66802</v>
      </c>
      <c r="P8180" s="3" t="s">
        <v>12326</v>
      </c>
      <c r="Q8180" s="3" t="s">
        <v>66803</v>
      </c>
      <c r="R8180" s="3" t="s">
        <v>17959</v>
      </c>
      <c r="S8180" s="3" t="s">
        <v>11712</v>
      </c>
      <c r="T8180" s="3" t="s">
        <v>11474</v>
      </c>
      <c r="U8180" s="3" t="s">
        <v>66804</v>
      </c>
      <c r="V8180" s="3" t="s">
        <v>11465</v>
      </c>
      <c r="W8180" s="3" t="s">
        <v>11465</v>
      </c>
      <c r="X8180" s="3" t="s">
        <v>11465</v>
      </c>
      <c r="Y8180" s="3" t="s">
        <v>11476</v>
      </c>
      <c r="AB8180" s="3" t="s">
        <v>11465</v>
      </c>
      <c r="AC8180" s="3" t="s">
        <v>11465</v>
      </c>
    </row>
    <row r="8181" spans="1:29" x14ac:dyDescent="0.25">
      <c r="A8181" s="3" t="s">
        <v>66807</v>
      </c>
      <c r="B8181">
        <v>23392</v>
      </c>
      <c r="C8181" s="3" t="s">
        <v>8940</v>
      </c>
      <c r="D8181" s="3" t="s">
        <v>66805</v>
      </c>
      <c r="E8181" s="3" t="s">
        <v>11463</v>
      </c>
      <c r="F8181" s="3" t="s">
        <v>11689</v>
      </c>
      <c r="G8181" s="3" t="s">
        <v>66806</v>
      </c>
      <c r="H8181" s="3" t="s">
        <v>11479</v>
      </c>
      <c r="I8181" s="3" t="s">
        <v>11486</v>
      </c>
      <c r="J8181" s="3" t="s">
        <v>66807</v>
      </c>
      <c r="K8181" s="3" t="s">
        <v>3808</v>
      </c>
      <c r="L8181" s="3" t="s">
        <v>37456</v>
      </c>
      <c r="M8181" s="3" t="s">
        <v>37457</v>
      </c>
      <c r="N8181" s="3" t="s">
        <v>11465</v>
      </c>
      <c r="O8181" s="3" t="s">
        <v>37459</v>
      </c>
      <c r="P8181" s="3" t="s">
        <v>12326</v>
      </c>
      <c r="Q8181" s="3" t="s">
        <v>66808</v>
      </c>
      <c r="R8181" s="3" t="s">
        <v>12188</v>
      </c>
      <c r="S8181" s="3" t="s">
        <v>11473</v>
      </c>
      <c r="T8181" s="3" t="s">
        <v>11474</v>
      </c>
      <c r="U8181" s="3" t="s">
        <v>12189</v>
      </c>
      <c r="V8181" s="3" t="s">
        <v>11479</v>
      </c>
      <c r="W8181" s="3" t="s">
        <v>11465</v>
      </c>
      <c r="X8181" s="3" t="s">
        <v>11465</v>
      </c>
      <c r="Y8181" s="3" t="s">
        <v>11498</v>
      </c>
      <c r="Z8181" s="4">
        <v>45942</v>
      </c>
      <c r="AA8181" s="3" t="s">
        <v>7184</v>
      </c>
      <c r="AB8181" s="3" t="s">
        <v>11465</v>
      </c>
      <c r="AC8181" s="3" t="s">
        <v>11465</v>
      </c>
    </row>
    <row r="8182" spans="1:29" x14ac:dyDescent="0.25">
      <c r="A8182" s="3" t="s">
        <v>11465</v>
      </c>
      <c r="B8182">
        <v>27321</v>
      </c>
      <c r="C8182" s="3" t="s">
        <v>8940</v>
      </c>
      <c r="D8182" s="3" t="s">
        <v>11501</v>
      </c>
      <c r="E8182" s="3" t="s">
        <v>11463</v>
      </c>
      <c r="F8182" s="3" t="s">
        <v>11464</v>
      </c>
      <c r="G8182" s="3" t="s">
        <v>11465</v>
      </c>
      <c r="H8182" s="3" t="s">
        <v>11465</v>
      </c>
      <c r="I8182" s="3" t="s">
        <v>11466</v>
      </c>
      <c r="J8182" s="3" t="s">
        <v>11465</v>
      </c>
      <c r="K8182" s="3" t="s">
        <v>3808</v>
      </c>
      <c r="L8182" s="3" t="s">
        <v>66809</v>
      </c>
      <c r="M8182" s="3" t="s">
        <v>11465</v>
      </c>
      <c r="N8182" s="3" t="s">
        <v>11465</v>
      </c>
      <c r="O8182" s="3" t="s">
        <v>37459</v>
      </c>
      <c r="P8182" s="3" t="s">
        <v>12326</v>
      </c>
      <c r="Q8182" s="3" t="s">
        <v>66808</v>
      </c>
      <c r="R8182" s="3" t="s">
        <v>12188</v>
      </c>
      <c r="S8182" s="3" t="s">
        <v>11473</v>
      </c>
      <c r="T8182" s="3" t="s">
        <v>11474</v>
      </c>
      <c r="U8182" s="3" t="s">
        <v>12189</v>
      </c>
      <c r="V8182" s="3" t="s">
        <v>11465</v>
      </c>
      <c r="W8182" s="3" t="s">
        <v>11465</v>
      </c>
      <c r="X8182" s="3" t="s">
        <v>11465</v>
      </c>
      <c r="Y8182" s="3" t="s">
        <v>11476</v>
      </c>
      <c r="AB8182" s="3" t="s">
        <v>11465</v>
      </c>
      <c r="AC8182" s="3" t="s">
        <v>11465</v>
      </c>
    </row>
    <row r="8183" spans="1:29" x14ac:dyDescent="0.25">
      <c r="A8183" s="3" t="s">
        <v>11465</v>
      </c>
      <c r="B8183">
        <v>25314</v>
      </c>
      <c r="C8183" s="3" t="s">
        <v>11349</v>
      </c>
      <c r="D8183" s="3" t="s">
        <v>66810</v>
      </c>
      <c r="E8183" s="3" t="s">
        <v>11463</v>
      </c>
      <c r="F8183" s="3" t="s">
        <v>11464</v>
      </c>
      <c r="G8183" s="3" t="s">
        <v>11465</v>
      </c>
      <c r="H8183" s="3" t="s">
        <v>11479</v>
      </c>
      <c r="I8183" s="3" t="s">
        <v>11466</v>
      </c>
      <c r="J8183" s="3" t="s">
        <v>11465</v>
      </c>
      <c r="K8183" s="3" t="s">
        <v>6808</v>
      </c>
      <c r="L8183" s="3" t="s">
        <v>66811</v>
      </c>
      <c r="M8183" s="3" t="s">
        <v>66812</v>
      </c>
      <c r="N8183" s="3" t="s">
        <v>11465</v>
      </c>
      <c r="O8183" s="3" t="s">
        <v>66813</v>
      </c>
      <c r="P8183" s="3" t="s">
        <v>12326</v>
      </c>
      <c r="Q8183" s="3" t="s">
        <v>66814</v>
      </c>
      <c r="R8183" s="3" t="s">
        <v>12790</v>
      </c>
      <c r="S8183" s="3" t="s">
        <v>11473</v>
      </c>
      <c r="T8183" s="3" t="s">
        <v>11474</v>
      </c>
      <c r="U8183" s="3" t="s">
        <v>66815</v>
      </c>
      <c r="V8183" s="3" t="s">
        <v>11465</v>
      </c>
      <c r="W8183" s="3" t="s">
        <v>11465</v>
      </c>
      <c r="X8183" s="3" t="s">
        <v>11465</v>
      </c>
      <c r="Y8183" s="3" t="s">
        <v>11498</v>
      </c>
      <c r="AA8183" s="3" t="s">
        <v>15701</v>
      </c>
      <c r="AB8183" s="3" t="s">
        <v>11465</v>
      </c>
      <c r="AC8183" s="3" t="s">
        <v>11465</v>
      </c>
    </row>
    <row r="8184" spans="1:29" x14ac:dyDescent="0.25">
      <c r="A8184" s="3" t="s">
        <v>11465</v>
      </c>
      <c r="B8184">
        <v>27055</v>
      </c>
      <c r="C8184" s="3" t="s">
        <v>10857</v>
      </c>
      <c r="D8184" s="3" t="s">
        <v>11501</v>
      </c>
      <c r="E8184" s="3" t="s">
        <v>11463</v>
      </c>
      <c r="F8184" s="3" t="s">
        <v>11464</v>
      </c>
      <c r="G8184" s="3" t="s">
        <v>11465</v>
      </c>
      <c r="H8184" s="3" t="s">
        <v>11465</v>
      </c>
      <c r="I8184" s="3" t="s">
        <v>11466</v>
      </c>
      <c r="J8184" s="3" t="s">
        <v>11465</v>
      </c>
      <c r="K8184" s="3" t="s">
        <v>6260</v>
      </c>
      <c r="L8184" s="3" t="s">
        <v>17458</v>
      </c>
      <c r="M8184" s="3" t="s">
        <v>17468</v>
      </c>
      <c r="N8184" s="3" t="s">
        <v>11465</v>
      </c>
      <c r="O8184" s="3" t="s">
        <v>66816</v>
      </c>
      <c r="P8184" s="3" t="s">
        <v>12326</v>
      </c>
      <c r="Q8184" s="3" t="s">
        <v>66817</v>
      </c>
      <c r="R8184" s="3" t="s">
        <v>16310</v>
      </c>
      <c r="S8184" s="3" t="s">
        <v>11473</v>
      </c>
      <c r="T8184" s="3" t="s">
        <v>11474</v>
      </c>
      <c r="U8184" s="3" t="s">
        <v>17462</v>
      </c>
      <c r="V8184" s="3" t="s">
        <v>11465</v>
      </c>
      <c r="W8184" s="3" t="s">
        <v>11465</v>
      </c>
      <c r="X8184" s="3" t="s">
        <v>11465</v>
      </c>
      <c r="Y8184" s="3" t="s">
        <v>11476</v>
      </c>
      <c r="AB8184" s="3" t="s">
        <v>11465</v>
      </c>
      <c r="AC8184" s="3" t="s">
        <v>11465</v>
      </c>
    </row>
    <row r="8185" spans="1:29" x14ac:dyDescent="0.25">
      <c r="A8185" s="3" t="s">
        <v>11465</v>
      </c>
      <c r="B8185">
        <v>28366</v>
      </c>
      <c r="C8185" s="3" t="s">
        <v>66818</v>
      </c>
      <c r="D8185" s="3" t="s">
        <v>11593</v>
      </c>
      <c r="E8185" s="3" t="s">
        <v>11463</v>
      </c>
      <c r="F8185" s="3" t="s">
        <v>11464</v>
      </c>
      <c r="G8185" s="3" t="s">
        <v>11465</v>
      </c>
      <c r="H8185" s="3" t="s">
        <v>11465</v>
      </c>
      <c r="I8185" s="3" t="s">
        <v>11466</v>
      </c>
      <c r="J8185" s="3" t="s">
        <v>11465</v>
      </c>
      <c r="K8185" s="3" t="s">
        <v>66819</v>
      </c>
      <c r="L8185" s="3" t="s">
        <v>66820</v>
      </c>
      <c r="M8185" s="3" t="s">
        <v>11465</v>
      </c>
      <c r="N8185" s="3" t="s">
        <v>11465</v>
      </c>
      <c r="O8185" s="3" t="s">
        <v>66821</v>
      </c>
      <c r="P8185" s="3" t="s">
        <v>12326</v>
      </c>
      <c r="Q8185" s="3" t="s">
        <v>66822</v>
      </c>
      <c r="R8185" s="3" t="s">
        <v>11876</v>
      </c>
      <c r="S8185" s="3" t="s">
        <v>11473</v>
      </c>
      <c r="T8185" s="3" t="s">
        <v>11474</v>
      </c>
      <c r="U8185" s="3" t="s">
        <v>14099</v>
      </c>
      <c r="V8185" s="3" t="s">
        <v>11465</v>
      </c>
      <c r="W8185" s="3" t="s">
        <v>11465</v>
      </c>
      <c r="X8185" s="3" t="s">
        <v>11465</v>
      </c>
      <c r="Y8185" s="3" t="s">
        <v>11476</v>
      </c>
      <c r="AA8185" s="3" t="s">
        <v>11465</v>
      </c>
      <c r="AB8185" s="3" t="s">
        <v>11465</v>
      </c>
      <c r="AC8185" s="3" t="s">
        <v>11465</v>
      </c>
    </row>
    <row r="8186" spans="1:29" x14ac:dyDescent="0.25">
      <c r="A8186" s="3" t="s">
        <v>11465</v>
      </c>
      <c r="B8186">
        <v>35262</v>
      </c>
      <c r="C8186" s="3" t="s">
        <v>66823</v>
      </c>
      <c r="D8186" s="3" t="s">
        <v>11462</v>
      </c>
      <c r="E8186" s="3" t="s">
        <v>11463</v>
      </c>
      <c r="F8186" s="3" t="s">
        <v>11464</v>
      </c>
      <c r="G8186" s="3" t="s">
        <v>11465</v>
      </c>
      <c r="H8186" s="3" t="s">
        <v>11465</v>
      </c>
      <c r="I8186" s="3" t="s">
        <v>11466</v>
      </c>
      <c r="J8186" s="3" t="s">
        <v>11465</v>
      </c>
      <c r="K8186" s="3" t="s">
        <v>66824</v>
      </c>
      <c r="L8186" s="3" t="s">
        <v>66825</v>
      </c>
      <c r="M8186" s="3" t="s">
        <v>11465</v>
      </c>
      <c r="N8186" s="3" t="s">
        <v>11465</v>
      </c>
      <c r="O8186" s="3" t="s">
        <v>66826</v>
      </c>
      <c r="P8186" s="3" t="s">
        <v>12326</v>
      </c>
      <c r="Q8186" s="3" t="s">
        <v>66827</v>
      </c>
      <c r="R8186" s="3" t="s">
        <v>13245</v>
      </c>
      <c r="S8186" s="3" t="s">
        <v>11473</v>
      </c>
      <c r="T8186" s="3" t="s">
        <v>11474</v>
      </c>
      <c r="U8186" s="3" t="s">
        <v>13390</v>
      </c>
      <c r="V8186" s="3" t="s">
        <v>11465</v>
      </c>
      <c r="W8186" s="3" t="s">
        <v>11465</v>
      </c>
      <c r="X8186" s="3" t="s">
        <v>11465</v>
      </c>
      <c r="Y8186" s="3" t="s">
        <v>11476</v>
      </c>
      <c r="AA8186" s="3" t="s">
        <v>11465</v>
      </c>
      <c r="AB8186" s="3" t="s">
        <v>11465</v>
      </c>
      <c r="AC8186" s="3" t="s">
        <v>11465</v>
      </c>
    </row>
    <row r="8187" spans="1:29" x14ac:dyDescent="0.25">
      <c r="A8187" s="3" t="s">
        <v>11465</v>
      </c>
      <c r="B8187">
        <v>20804</v>
      </c>
      <c r="C8187" s="3" t="s">
        <v>66828</v>
      </c>
      <c r="D8187" s="3" t="s">
        <v>66829</v>
      </c>
      <c r="E8187" s="3" t="s">
        <v>11476</v>
      </c>
      <c r="F8187" s="3" t="s">
        <v>11464</v>
      </c>
      <c r="G8187" s="3" t="s">
        <v>11465</v>
      </c>
      <c r="H8187" s="3" t="s">
        <v>11479</v>
      </c>
      <c r="I8187" s="3" t="s">
        <v>11466</v>
      </c>
      <c r="J8187" s="3" t="s">
        <v>11465</v>
      </c>
      <c r="K8187" s="3" t="s">
        <v>66830</v>
      </c>
      <c r="L8187" s="3" t="s">
        <v>17640</v>
      </c>
      <c r="M8187" s="3" t="s">
        <v>21790</v>
      </c>
      <c r="N8187" s="3" t="s">
        <v>11465</v>
      </c>
      <c r="O8187" s="3" t="s">
        <v>11465</v>
      </c>
      <c r="P8187" s="3" t="s">
        <v>12326</v>
      </c>
      <c r="Q8187" s="3" t="s">
        <v>66831</v>
      </c>
      <c r="R8187" s="3" t="s">
        <v>23287</v>
      </c>
      <c r="S8187" s="3" t="s">
        <v>11473</v>
      </c>
      <c r="T8187" s="3" t="s">
        <v>11474</v>
      </c>
      <c r="U8187" s="3" t="s">
        <v>15592</v>
      </c>
      <c r="V8187" s="3" t="s">
        <v>11465</v>
      </c>
      <c r="W8187" s="3" t="s">
        <v>11465</v>
      </c>
      <c r="X8187" s="3" t="s">
        <v>11465</v>
      </c>
      <c r="Y8187" s="3" t="s">
        <v>11476</v>
      </c>
      <c r="AB8187" s="3" t="s">
        <v>11465</v>
      </c>
      <c r="AC8187" s="3" t="s">
        <v>11465</v>
      </c>
    </row>
    <row r="8188" spans="1:29" x14ac:dyDescent="0.25">
      <c r="A8188" s="3" t="s">
        <v>11465</v>
      </c>
      <c r="B8188">
        <v>28603</v>
      </c>
      <c r="C8188" s="3" t="s">
        <v>10269</v>
      </c>
      <c r="D8188" s="3" t="s">
        <v>11462</v>
      </c>
      <c r="E8188" s="3" t="s">
        <v>11463</v>
      </c>
      <c r="F8188" s="3" t="s">
        <v>11464</v>
      </c>
      <c r="G8188" s="3" t="s">
        <v>11465</v>
      </c>
      <c r="H8188" s="3" t="s">
        <v>11479</v>
      </c>
      <c r="I8188" s="3" t="s">
        <v>11466</v>
      </c>
      <c r="J8188" s="3" t="s">
        <v>11465</v>
      </c>
      <c r="K8188" s="3" t="s">
        <v>5576</v>
      </c>
      <c r="L8188" s="3" t="s">
        <v>66832</v>
      </c>
      <c r="M8188" s="3" t="s">
        <v>11465</v>
      </c>
      <c r="N8188" s="3" t="s">
        <v>11465</v>
      </c>
      <c r="O8188" s="3" t="s">
        <v>66833</v>
      </c>
      <c r="P8188" s="3" t="s">
        <v>12326</v>
      </c>
      <c r="Q8188" s="3" t="s">
        <v>66834</v>
      </c>
      <c r="R8188" s="3" t="s">
        <v>11735</v>
      </c>
      <c r="S8188" s="3" t="s">
        <v>11473</v>
      </c>
      <c r="T8188" s="3" t="s">
        <v>11474</v>
      </c>
      <c r="U8188" s="3" t="s">
        <v>11736</v>
      </c>
      <c r="V8188" s="3" t="s">
        <v>11465</v>
      </c>
      <c r="W8188" s="3" t="s">
        <v>11465</v>
      </c>
      <c r="X8188" s="3" t="s">
        <v>11465</v>
      </c>
      <c r="Y8188" s="3" t="s">
        <v>11476</v>
      </c>
      <c r="AA8188" s="3" t="s">
        <v>11465</v>
      </c>
      <c r="AB8188" s="3" t="s">
        <v>11465</v>
      </c>
      <c r="AC8188" s="3" t="s">
        <v>11465</v>
      </c>
    </row>
    <row r="8189" spans="1:29" x14ac:dyDescent="0.25">
      <c r="A8189" s="3" t="s">
        <v>11465</v>
      </c>
      <c r="B8189">
        <v>25566</v>
      </c>
      <c r="C8189" s="3" t="s">
        <v>11350</v>
      </c>
      <c r="D8189" s="3" t="s">
        <v>11660</v>
      </c>
      <c r="E8189" s="3" t="s">
        <v>11463</v>
      </c>
      <c r="F8189" s="3" t="s">
        <v>11464</v>
      </c>
      <c r="G8189" s="3" t="s">
        <v>11465</v>
      </c>
      <c r="H8189" s="3" t="s">
        <v>11479</v>
      </c>
      <c r="I8189" s="3" t="s">
        <v>11466</v>
      </c>
      <c r="J8189" s="3" t="s">
        <v>11465</v>
      </c>
      <c r="K8189" s="3" t="s">
        <v>6809</v>
      </c>
      <c r="L8189" s="3" t="s">
        <v>56499</v>
      </c>
      <c r="M8189" s="3" t="s">
        <v>56500</v>
      </c>
      <c r="N8189" s="3" t="s">
        <v>11465</v>
      </c>
      <c r="O8189" s="3" t="s">
        <v>56501</v>
      </c>
      <c r="P8189" s="3" t="s">
        <v>12326</v>
      </c>
      <c r="Q8189" s="3" t="s">
        <v>56502</v>
      </c>
      <c r="R8189" s="3" t="s">
        <v>56503</v>
      </c>
      <c r="S8189" s="3" t="s">
        <v>13003</v>
      </c>
      <c r="T8189" s="3" t="s">
        <v>11474</v>
      </c>
      <c r="U8189" s="3" t="s">
        <v>14854</v>
      </c>
      <c r="V8189" s="3" t="s">
        <v>11465</v>
      </c>
      <c r="W8189" s="3" t="s">
        <v>11465</v>
      </c>
      <c r="X8189" s="3" t="s">
        <v>11465</v>
      </c>
      <c r="Y8189" s="3" t="s">
        <v>11498</v>
      </c>
      <c r="Z8189" s="4">
        <v>47184</v>
      </c>
      <c r="AA8189" s="3" t="s">
        <v>7186</v>
      </c>
      <c r="AB8189" s="3" t="s">
        <v>11465</v>
      </c>
      <c r="AC8189" s="3" t="s">
        <v>11465</v>
      </c>
    </row>
    <row r="8190" spans="1:29" x14ac:dyDescent="0.25">
      <c r="A8190" s="3" t="s">
        <v>11465</v>
      </c>
      <c r="B8190">
        <v>21891</v>
      </c>
      <c r="C8190" s="3" t="s">
        <v>66835</v>
      </c>
      <c r="D8190" s="3" t="s">
        <v>14808</v>
      </c>
      <c r="E8190" s="3" t="s">
        <v>11476</v>
      </c>
      <c r="F8190" s="3" t="s">
        <v>11464</v>
      </c>
      <c r="G8190" s="3" t="s">
        <v>11465</v>
      </c>
      <c r="H8190" s="3" t="s">
        <v>11479</v>
      </c>
      <c r="I8190" s="3" t="s">
        <v>11466</v>
      </c>
      <c r="J8190" s="3" t="s">
        <v>11465</v>
      </c>
      <c r="K8190" s="3" t="s">
        <v>66836</v>
      </c>
      <c r="L8190" s="3" t="s">
        <v>66837</v>
      </c>
      <c r="M8190" s="3" t="s">
        <v>66838</v>
      </c>
      <c r="N8190" s="3" t="s">
        <v>11465</v>
      </c>
      <c r="O8190" s="3" t="s">
        <v>11465</v>
      </c>
      <c r="P8190" s="3" t="s">
        <v>12326</v>
      </c>
      <c r="Q8190" s="3" t="s">
        <v>66839</v>
      </c>
      <c r="R8190" s="3" t="s">
        <v>66840</v>
      </c>
      <c r="S8190" s="3" t="s">
        <v>11712</v>
      </c>
      <c r="T8190" s="3" t="s">
        <v>11474</v>
      </c>
      <c r="U8190" s="3" t="s">
        <v>48286</v>
      </c>
      <c r="V8190" s="3" t="s">
        <v>11465</v>
      </c>
      <c r="W8190" s="3" t="s">
        <v>11465</v>
      </c>
      <c r="X8190" s="3" t="s">
        <v>11465</v>
      </c>
      <c r="Y8190" s="3" t="s">
        <v>11476</v>
      </c>
      <c r="AB8190" s="3" t="s">
        <v>11465</v>
      </c>
      <c r="AC8190" s="3" t="s">
        <v>11465</v>
      </c>
    </row>
    <row r="8191" spans="1:29" x14ac:dyDescent="0.25">
      <c r="A8191" s="3" t="s">
        <v>11465</v>
      </c>
      <c r="B8191">
        <v>60416</v>
      </c>
      <c r="C8191" s="3" t="s">
        <v>66841</v>
      </c>
      <c r="D8191" s="3" t="s">
        <v>66842</v>
      </c>
      <c r="E8191" s="3" t="s">
        <v>11463</v>
      </c>
      <c r="F8191" s="3" t="s">
        <v>11464</v>
      </c>
      <c r="G8191" s="3" t="s">
        <v>11465</v>
      </c>
      <c r="H8191" s="3" t="s">
        <v>11465</v>
      </c>
      <c r="I8191" s="3" t="s">
        <v>11466</v>
      </c>
      <c r="J8191" s="3" t="s">
        <v>11465</v>
      </c>
      <c r="K8191" s="3" t="s">
        <v>65104</v>
      </c>
      <c r="L8191" s="3" t="s">
        <v>11465</v>
      </c>
      <c r="M8191" s="3" t="s">
        <v>11465</v>
      </c>
      <c r="N8191" s="3" t="s">
        <v>11465</v>
      </c>
      <c r="O8191" s="3" t="s">
        <v>65106</v>
      </c>
      <c r="P8191" s="3" t="s">
        <v>66841</v>
      </c>
      <c r="Q8191" s="3" t="s">
        <v>66843</v>
      </c>
      <c r="R8191" s="3" t="s">
        <v>28562</v>
      </c>
      <c r="S8191" s="3" t="s">
        <v>11773</v>
      </c>
      <c r="T8191" s="3" t="s">
        <v>11474</v>
      </c>
      <c r="U8191" s="3" t="s">
        <v>19708</v>
      </c>
      <c r="V8191" s="3" t="s">
        <v>11465</v>
      </c>
      <c r="W8191" s="3" t="s">
        <v>11465</v>
      </c>
      <c r="X8191" s="3" t="s">
        <v>11465</v>
      </c>
      <c r="Y8191" s="3" t="s">
        <v>11476</v>
      </c>
      <c r="AB8191" s="3" t="s">
        <v>11465</v>
      </c>
      <c r="AC8191" s="3" t="s">
        <v>11465</v>
      </c>
    </row>
    <row r="8192" spans="1:29" x14ac:dyDescent="0.25">
      <c r="A8192" s="3" t="s">
        <v>66848</v>
      </c>
      <c r="B8192">
        <v>23135</v>
      </c>
      <c r="C8192" s="3" t="s">
        <v>66844</v>
      </c>
      <c r="D8192" s="3" t="s">
        <v>66845</v>
      </c>
      <c r="E8192" s="3" t="s">
        <v>11476</v>
      </c>
      <c r="F8192" s="3" t="s">
        <v>11483</v>
      </c>
      <c r="G8192" s="3" t="s">
        <v>66846</v>
      </c>
      <c r="H8192" s="3" t="s">
        <v>66847</v>
      </c>
      <c r="I8192" s="3" t="s">
        <v>11486</v>
      </c>
      <c r="J8192" s="3" t="s">
        <v>66848</v>
      </c>
      <c r="K8192" s="3" t="s">
        <v>66849</v>
      </c>
      <c r="L8192" s="3" t="s">
        <v>42508</v>
      </c>
      <c r="M8192" s="3" t="s">
        <v>42509</v>
      </c>
      <c r="N8192" s="3" t="s">
        <v>11465</v>
      </c>
      <c r="O8192" s="3" t="s">
        <v>66850</v>
      </c>
      <c r="P8192" s="3" t="s">
        <v>66851</v>
      </c>
      <c r="Q8192" s="3" t="s">
        <v>66852</v>
      </c>
      <c r="R8192" s="3" t="s">
        <v>11876</v>
      </c>
      <c r="S8192" s="3" t="s">
        <v>11473</v>
      </c>
      <c r="T8192" s="3" t="s">
        <v>11474</v>
      </c>
      <c r="U8192" s="3" t="s">
        <v>28420</v>
      </c>
      <c r="V8192" s="3" t="s">
        <v>11465</v>
      </c>
      <c r="W8192" s="3" t="s">
        <v>11465</v>
      </c>
      <c r="X8192" s="3" t="s">
        <v>11465</v>
      </c>
      <c r="Y8192" s="3" t="s">
        <v>11476</v>
      </c>
      <c r="AB8192" s="3" t="s">
        <v>66848</v>
      </c>
      <c r="AC8192" s="3" t="s">
        <v>66853</v>
      </c>
    </row>
    <row r="8193" spans="1:29" x14ac:dyDescent="0.25">
      <c r="A8193" s="3" t="s">
        <v>66855</v>
      </c>
      <c r="B8193">
        <v>60313</v>
      </c>
      <c r="C8193" s="3" t="s">
        <v>66854</v>
      </c>
      <c r="D8193" s="3" t="s">
        <v>11462</v>
      </c>
      <c r="E8193" s="3" t="s">
        <v>11463</v>
      </c>
      <c r="F8193" s="3" t="s">
        <v>11483</v>
      </c>
      <c r="G8193" s="3" t="s">
        <v>11465</v>
      </c>
      <c r="H8193" s="3" t="s">
        <v>11479</v>
      </c>
      <c r="I8193" s="3" t="s">
        <v>11486</v>
      </c>
      <c r="J8193" s="3" t="s">
        <v>66855</v>
      </c>
      <c r="K8193" s="3" t="s">
        <v>66856</v>
      </c>
      <c r="L8193" s="3" t="s">
        <v>66857</v>
      </c>
      <c r="M8193" s="3" t="s">
        <v>11465</v>
      </c>
      <c r="N8193" s="3" t="s">
        <v>11465</v>
      </c>
      <c r="O8193" s="3" t="s">
        <v>66858</v>
      </c>
      <c r="P8193" s="3" t="s">
        <v>66859</v>
      </c>
      <c r="Q8193" s="3" t="s">
        <v>66860</v>
      </c>
      <c r="R8193" s="3" t="s">
        <v>12489</v>
      </c>
      <c r="S8193" s="3" t="s">
        <v>12033</v>
      </c>
      <c r="T8193" s="3" t="s">
        <v>11474</v>
      </c>
      <c r="U8193" s="3" t="s">
        <v>66861</v>
      </c>
      <c r="V8193" s="3" t="s">
        <v>11465</v>
      </c>
      <c r="W8193" s="3" t="s">
        <v>11465</v>
      </c>
      <c r="X8193" s="3" t="s">
        <v>11465</v>
      </c>
      <c r="Y8193" s="3" t="s">
        <v>11476</v>
      </c>
      <c r="AA8193" s="3" t="s">
        <v>11465</v>
      </c>
      <c r="AB8193" s="3" t="s">
        <v>11465</v>
      </c>
      <c r="AC8193" s="3" t="s">
        <v>11465</v>
      </c>
    </row>
    <row r="8194" spans="1:29" x14ac:dyDescent="0.25">
      <c r="A8194" s="3" t="s">
        <v>1245</v>
      </c>
      <c r="B8194">
        <v>23639</v>
      </c>
      <c r="C8194" s="3" t="s">
        <v>7549</v>
      </c>
      <c r="D8194" s="3" t="s">
        <v>66862</v>
      </c>
      <c r="E8194" s="3" t="s">
        <v>11476</v>
      </c>
      <c r="F8194" s="3" t="s">
        <v>11483</v>
      </c>
      <c r="G8194" s="3" t="s">
        <v>66863</v>
      </c>
      <c r="H8194" s="3" t="s">
        <v>66864</v>
      </c>
      <c r="I8194" s="3" t="s">
        <v>11486</v>
      </c>
      <c r="J8194" s="3" t="s">
        <v>1245</v>
      </c>
      <c r="K8194" s="3" t="s">
        <v>66865</v>
      </c>
      <c r="L8194" s="3" t="s">
        <v>66866</v>
      </c>
      <c r="M8194" s="3" t="s">
        <v>66867</v>
      </c>
      <c r="N8194" s="3" t="s">
        <v>11465</v>
      </c>
      <c r="O8194" s="3" t="s">
        <v>11465</v>
      </c>
      <c r="P8194" s="3" t="s">
        <v>66868</v>
      </c>
      <c r="Q8194" s="3" t="s">
        <v>66869</v>
      </c>
      <c r="R8194" s="3" t="s">
        <v>33921</v>
      </c>
      <c r="S8194" s="3" t="s">
        <v>11712</v>
      </c>
      <c r="T8194" s="3" t="s">
        <v>11474</v>
      </c>
      <c r="U8194" s="3" t="s">
        <v>66870</v>
      </c>
      <c r="V8194" s="3" t="s">
        <v>11465</v>
      </c>
      <c r="W8194" s="3" t="s">
        <v>11465</v>
      </c>
      <c r="X8194" s="3" t="s">
        <v>11465</v>
      </c>
      <c r="Y8194" s="3" t="s">
        <v>11498</v>
      </c>
      <c r="Z8194" s="4">
        <v>46055</v>
      </c>
      <c r="AA8194" s="3" t="s">
        <v>7184</v>
      </c>
      <c r="AB8194" s="3" t="s">
        <v>1245</v>
      </c>
      <c r="AC8194" s="3" t="s">
        <v>66871</v>
      </c>
    </row>
    <row r="8195" spans="1:29" x14ac:dyDescent="0.25">
      <c r="A8195" s="3" t="s">
        <v>3013</v>
      </c>
      <c r="B8195">
        <v>24087</v>
      </c>
      <c r="C8195" s="3" t="s">
        <v>8577</v>
      </c>
      <c r="D8195" s="3" t="s">
        <v>66872</v>
      </c>
      <c r="E8195" s="3" t="s">
        <v>11476</v>
      </c>
      <c r="F8195" s="3" t="s">
        <v>12092</v>
      </c>
      <c r="G8195" s="3" t="s">
        <v>66873</v>
      </c>
      <c r="H8195" s="3" t="s">
        <v>11479</v>
      </c>
      <c r="I8195" s="3" t="s">
        <v>11486</v>
      </c>
      <c r="J8195" s="3" t="s">
        <v>3013</v>
      </c>
      <c r="K8195" s="3" t="s">
        <v>961</v>
      </c>
      <c r="L8195" s="3" t="s">
        <v>66874</v>
      </c>
      <c r="M8195" s="3" t="s">
        <v>66875</v>
      </c>
      <c r="N8195" s="3" t="s">
        <v>11465</v>
      </c>
      <c r="O8195" s="3" t="s">
        <v>11465</v>
      </c>
      <c r="P8195" s="3" t="s">
        <v>12253</v>
      </c>
      <c r="Q8195" s="3" t="s">
        <v>66876</v>
      </c>
      <c r="R8195" s="3" t="s">
        <v>12940</v>
      </c>
      <c r="S8195" s="3" t="s">
        <v>11473</v>
      </c>
      <c r="T8195" s="3" t="s">
        <v>11474</v>
      </c>
      <c r="U8195" s="3" t="s">
        <v>20647</v>
      </c>
      <c r="V8195" s="3" t="s">
        <v>11479</v>
      </c>
      <c r="W8195" s="3" t="s">
        <v>11465</v>
      </c>
      <c r="X8195" s="3" t="s">
        <v>11465</v>
      </c>
      <c r="Y8195" s="3" t="s">
        <v>11498</v>
      </c>
      <c r="Z8195" s="4">
        <v>45532</v>
      </c>
      <c r="AA8195" s="3" t="s">
        <v>7184</v>
      </c>
      <c r="AB8195" s="3" t="s">
        <v>3013</v>
      </c>
      <c r="AC8195" s="3" t="s">
        <v>66877</v>
      </c>
    </row>
    <row r="8196" spans="1:29" x14ac:dyDescent="0.25">
      <c r="A8196" s="3" t="s">
        <v>66882</v>
      </c>
      <c r="B8196">
        <v>22794</v>
      </c>
      <c r="C8196" s="3" t="s">
        <v>66878</v>
      </c>
      <c r="D8196" s="3" t="s">
        <v>66879</v>
      </c>
      <c r="E8196" s="3" t="s">
        <v>11476</v>
      </c>
      <c r="F8196" s="3" t="s">
        <v>11483</v>
      </c>
      <c r="G8196" s="3" t="s">
        <v>66880</v>
      </c>
      <c r="H8196" s="3" t="s">
        <v>66881</v>
      </c>
      <c r="I8196" s="3" t="s">
        <v>11486</v>
      </c>
      <c r="J8196" s="3" t="s">
        <v>66882</v>
      </c>
      <c r="K8196" s="3" t="s">
        <v>66883</v>
      </c>
      <c r="L8196" s="3" t="s">
        <v>66884</v>
      </c>
      <c r="M8196" s="3" t="s">
        <v>66885</v>
      </c>
      <c r="N8196" s="3" t="s">
        <v>11465</v>
      </c>
      <c r="O8196" s="3" t="s">
        <v>66886</v>
      </c>
      <c r="P8196" s="3" t="s">
        <v>12253</v>
      </c>
      <c r="Q8196" s="3" t="s">
        <v>66887</v>
      </c>
      <c r="R8196" s="3" t="s">
        <v>11966</v>
      </c>
      <c r="S8196" s="3" t="s">
        <v>11712</v>
      </c>
      <c r="T8196" s="3" t="s">
        <v>11474</v>
      </c>
      <c r="U8196" s="3" t="s">
        <v>66888</v>
      </c>
      <c r="V8196" s="3" t="s">
        <v>11465</v>
      </c>
      <c r="W8196" s="3" t="s">
        <v>11465</v>
      </c>
      <c r="X8196" s="3" t="s">
        <v>11465</v>
      </c>
      <c r="Y8196" s="3" t="s">
        <v>11498</v>
      </c>
      <c r="Z8196" s="4">
        <v>45481</v>
      </c>
      <c r="AA8196" s="3" t="s">
        <v>7184</v>
      </c>
      <c r="AB8196" s="3" t="s">
        <v>66882</v>
      </c>
      <c r="AC8196" s="3" t="s">
        <v>66889</v>
      </c>
    </row>
    <row r="8197" spans="1:29" x14ac:dyDescent="0.25">
      <c r="A8197" s="3" t="s">
        <v>11465</v>
      </c>
      <c r="B8197">
        <v>3863</v>
      </c>
      <c r="C8197" s="3" t="s">
        <v>66890</v>
      </c>
      <c r="D8197" s="3" t="s">
        <v>66891</v>
      </c>
      <c r="E8197" s="3" t="s">
        <v>11463</v>
      </c>
      <c r="F8197" s="3" t="s">
        <v>11464</v>
      </c>
      <c r="G8197" s="3" t="s">
        <v>11465</v>
      </c>
      <c r="H8197" s="3" t="s">
        <v>11479</v>
      </c>
      <c r="I8197" s="3" t="s">
        <v>11466</v>
      </c>
      <c r="J8197" s="3" t="s">
        <v>11465</v>
      </c>
      <c r="K8197" s="3" t="s">
        <v>66892</v>
      </c>
      <c r="L8197" s="3" t="s">
        <v>11465</v>
      </c>
      <c r="M8197" s="3" t="s">
        <v>66893</v>
      </c>
      <c r="N8197" s="3" t="s">
        <v>11465</v>
      </c>
      <c r="O8197" s="3" t="s">
        <v>11465</v>
      </c>
      <c r="P8197" s="3" t="s">
        <v>12253</v>
      </c>
      <c r="Q8197" s="3" t="s">
        <v>66894</v>
      </c>
      <c r="R8197" s="3" t="s">
        <v>66895</v>
      </c>
      <c r="S8197" s="3" t="s">
        <v>11473</v>
      </c>
      <c r="T8197" s="3" t="s">
        <v>11474</v>
      </c>
      <c r="U8197" s="3" t="s">
        <v>44792</v>
      </c>
      <c r="V8197" s="3" t="s">
        <v>11465</v>
      </c>
      <c r="W8197" s="3" t="s">
        <v>11465</v>
      </c>
      <c r="X8197" s="3" t="s">
        <v>11465</v>
      </c>
      <c r="Y8197" s="3" t="s">
        <v>11476</v>
      </c>
      <c r="AB8197" s="3" t="s">
        <v>11465</v>
      </c>
      <c r="AC8197" s="3" t="s">
        <v>11465</v>
      </c>
    </row>
    <row r="8198" spans="1:29" x14ac:dyDescent="0.25">
      <c r="A8198" s="3" t="s">
        <v>1247</v>
      </c>
      <c r="B8198">
        <v>24807</v>
      </c>
      <c r="C8198" s="3" t="s">
        <v>66896</v>
      </c>
      <c r="D8198" s="3" t="s">
        <v>11660</v>
      </c>
      <c r="E8198" s="3" t="s">
        <v>11476</v>
      </c>
      <c r="F8198" s="3" t="s">
        <v>11765</v>
      </c>
      <c r="G8198" s="3" t="s">
        <v>66897</v>
      </c>
      <c r="H8198" s="3" t="s">
        <v>66898</v>
      </c>
      <c r="I8198" s="3" t="s">
        <v>11486</v>
      </c>
      <c r="J8198" s="3" t="s">
        <v>1247</v>
      </c>
      <c r="K8198" s="3" t="s">
        <v>66899</v>
      </c>
      <c r="L8198" s="3" t="s">
        <v>66900</v>
      </c>
      <c r="M8198" s="3" t="s">
        <v>66901</v>
      </c>
      <c r="N8198" s="3" t="s">
        <v>11465</v>
      </c>
      <c r="O8198" s="3" t="s">
        <v>66902</v>
      </c>
      <c r="P8198" s="3" t="s">
        <v>12253</v>
      </c>
      <c r="Q8198" s="3" t="s">
        <v>66903</v>
      </c>
      <c r="R8198" s="3" t="s">
        <v>13245</v>
      </c>
      <c r="S8198" s="3" t="s">
        <v>11473</v>
      </c>
      <c r="T8198" s="3" t="s">
        <v>11474</v>
      </c>
      <c r="U8198" s="3" t="s">
        <v>13390</v>
      </c>
      <c r="V8198" s="3" t="s">
        <v>66904</v>
      </c>
      <c r="W8198" s="3" t="s">
        <v>66905</v>
      </c>
      <c r="X8198" s="3" t="s">
        <v>11465</v>
      </c>
      <c r="Y8198" s="3" t="s">
        <v>11498</v>
      </c>
      <c r="Z8198" s="4">
        <v>46069</v>
      </c>
      <c r="AA8198" s="3" t="s">
        <v>7184</v>
      </c>
      <c r="AB8198" s="3" t="s">
        <v>1247</v>
      </c>
      <c r="AC8198" s="3" t="s">
        <v>66906</v>
      </c>
    </row>
    <row r="8199" spans="1:29" x14ac:dyDescent="0.25">
      <c r="A8199" s="3" t="s">
        <v>11465</v>
      </c>
      <c r="B8199">
        <v>26147</v>
      </c>
      <c r="C8199" s="3" t="s">
        <v>66907</v>
      </c>
      <c r="D8199" s="3" t="s">
        <v>11501</v>
      </c>
      <c r="E8199" s="3" t="s">
        <v>11463</v>
      </c>
      <c r="F8199" s="3" t="s">
        <v>11464</v>
      </c>
      <c r="G8199" s="3" t="s">
        <v>11465</v>
      </c>
      <c r="H8199" s="3" t="s">
        <v>11479</v>
      </c>
      <c r="I8199" s="3" t="s">
        <v>11466</v>
      </c>
      <c r="J8199" s="3" t="s">
        <v>11465</v>
      </c>
      <c r="K8199" s="3" t="s">
        <v>64993</v>
      </c>
      <c r="L8199" s="3" t="s">
        <v>66908</v>
      </c>
      <c r="M8199" s="3" t="s">
        <v>66909</v>
      </c>
      <c r="N8199" s="3" t="s">
        <v>11465</v>
      </c>
      <c r="O8199" s="3" t="s">
        <v>11465</v>
      </c>
      <c r="P8199" s="3" t="s">
        <v>12253</v>
      </c>
      <c r="Q8199" s="3" t="s">
        <v>66910</v>
      </c>
      <c r="R8199" s="3" t="s">
        <v>15964</v>
      </c>
      <c r="S8199" s="3" t="s">
        <v>11473</v>
      </c>
      <c r="T8199" s="3" t="s">
        <v>11474</v>
      </c>
      <c r="U8199" s="3" t="s">
        <v>15965</v>
      </c>
      <c r="V8199" s="3" t="s">
        <v>11465</v>
      </c>
      <c r="W8199" s="3" t="s">
        <v>11465</v>
      </c>
      <c r="X8199" s="3" t="s">
        <v>11465</v>
      </c>
      <c r="Y8199" s="3" t="s">
        <v>11476</v>
      </c>
      <c r="AB8199" s="3" t="s">
        <v>11465</v>
      </c>
      <c r="AC8199" s="3" t="s">
        <v>11465</v>
      </c>
    </row>
    <row r="8200" spans="1:29" x14ac:dyDescent="0.25">
      <c r="A8200" s="3" t="s">
        <v>11465</v>
      </c>
      <c r="B8200">
        <v>28560</v>
      </c>
      <c r="C8200" s="3" t="s">
        <v>9990</v>
      </c>
      <c r="D8200" s="3" t="s">
        <v>11462</v>
      </c>
      <c r="E8200" s="3" t="s">
        <v>11463</v>
      </c>
      <c r="F8200" s="3" t="s">
        <v>11464</v>
      </c>
      <c r="G8200" s="3" t="s">
        <v>11465</v>
      </c>
      <c r="H8200" s="3" t="s">
        <v>11465</v>
      </c>
      <c r="I8200" s="3" t="s">
        <v>11466</v>
      </c>
      <c r="J8200" s="3" t="s">
        <v>11465</v>
      </c>
      <c r="K8200" s="3" t="s">
        <v>5245</v>
      </c>
      <c r="L8200" s="3" t="s">
        <v>66911</v>
      </c>
      <c r="M8200" s="3" t="s">
        <v>16852</v>
      </c>
      <c r="N8200" s="3" t="s">
        <v>11465</v>
      </c>
      <c r="O8200" s="3" t="s">
        <v>23178</v>
      </c>
      <c r="P8200" s="3" t="s">
        <v>12253</v>
      </c>
      <c r="Q8200" s="3" t="s">
        <v>66912</v>
      </c>
      <c r="R8200" s="3" t="s">
        <v>43186</v>
      </c>
      <c r="S8200" s="3" t="s">
        <v>11473</v>
      </c>
      <c r="T8200" s="3" t="s">
        <v>11474</v>
      </c>
      <c r="U8200" s="3" t="s">
        <v>23475</v>
      </c>
      <c r="V8200" s="3" t="s">
        <v>11465</v>
      </c>
      <c r="W8200" s="3" t="s">
        <v>11465</v>
      </c>
      <c r="X8200" s="3" t="s">
        <v>11465</v>
      </c>
      <c r="Y8200" s="3" t="s">
        <v>11476</v>
      </c>
      <c r="AA8200" s="3" t="s">
        <v>11465</v>
      </c>
      <c r="AB8200" s="3" t="s">
        <v>11465</v>
      </c>
      <c r="AC8200" s="3" t="s">
        <v>11465</v>
      </c>
    </row>
    <row r="8201" spans="1:29" x14ac:dyDescent="0.25">
      <c r="A8201" s="3" t="s">
        <v>11465</v>
      </c>
      <c r="B8201">
        <v>28261</v>
      </c>
      <c r="C8201" s="3" t="s">
        <v>7415</v>
      </c>
      <c r="D8201" s="3" t="s">
        <v>11462</v>
      </c>
      <c r="E8201" s="3" t="s">
        <v>11463</v>
      </c>
      <c r="F8201" s="3" t="s">
        <v>11464</v>
      </c>
      <c r="G8201" s="3" t="s">
        <v>11465</v>
      </c>
      <c r="H8201" s="3" t="s">
        <v>11465</v>
      </c>
      <c r="I8201" s="3" t="s">
        <v>11466</v>
      </c>
      <c r="J8201" s="3" t="s">
        <v>11465</v>
      </c>
      <c r="K8201" s="3" t="s">
        <v>961</v>
      </c>
      <c r="L8201" s="3" t="s">
        <v>66913</v>
      </c>
      <c r="M8201" s="3" t="s">
        <v>11465</v>
      </c>
      <c r="N8201" s="3" t="s">
        <v>11465</v>
      </c>
      <c r="O8201" s="3" t="s">
        <v>66875</v>
      </c>
      <c r="P8201" s="3" t="s">
        <v>12253</v>
      </c>
      <c r="Q8201" s="3" t="s">
        <v>66876</v>
      </c>
      <c r="R8201" s="3" t="s">
        <v>12940</v>
      </c>
      <c r="S8201" s="3" t="s">
        <v>11473</v>
      </c>
      <c r="T8201" s="3" t="s">
        <v>11474</v>
      </c>
      <c r="U8201" s="3" t="s">
        <v>20647</v>
      </c>
      <c r="V8201" s="3" t="s">
        <v>11465</v>
      </c>
      <c r="W8201" s="3" t="s">
        <v>11465</v>
      </c>
      <c r="X8201" s="3" t="s">
        <v>11465</v>
      </c>
      <c r="Y8201" s="3" t="s">
        <v>11476</v>
      </c>
      <c r="AA8201" s="3" t="s">
        <v>11465</v>
      </c>
      <c r="AB8201" s="3" t="s">
        <v>11465</v>
      </c>
      <c r="AC8201" s="3" t="s">
        <v>11465</v>
      </c>
    </row>
    <row r="8202" spans="1:29" x14ac:dyDescent="0.25">
      <c r="A8202" s="3" t="s">
        <v>66916</v>
      </c>
      <c r="B8202">
        <v>60364</v>
      </c>
      <c r="C8202" s="3" t="s">
        <v>66914</v>
      </c>
      <c r="D8202" s="3" t="s">
        <v>11462</v>
      </c>
      <c r="E8202" s="3" t="s">
        <v>11463</v>
      </c>
      <c r="F8202" s="3" t="s">
        <v>15753</v>
      </c>
      <c r="G8202" s="3" t="s">
        <v>11465</v>
      </c>
      <c r="H8202" s="3" t="s">
        <v>66915</v>
      </c>
      <c r="I8202" s="3" t="s">
        <v>11486</v>
      </c>
      <c r="J8202" s="3" t="s">
        <v>66916</v>
      </c>
      <c r="K8202" s="3" t="s">
        <v>66917</v>
      </c>
      <c r="L8202" s="3" t="s">
        <v>21037</v>
      </c>
      <c r="M8202" s="3" t="s">
        <v>11465</v>
      </c>
      <c r="N8202" s="3" t="s">
        <v>11465</v>
      </c>
      <c r="O8202" s="3" t="s">
        <v>15758</v>
      </c>
      <c r="P8202" s="3" t="s">
        <v>15759</v>
      </c>
      <c r="Q8202" s="3" t="s">
        <v>66918</v>
      </c>
      <c r="R8202" s="3" t="s">
        <v>12648</v>
      </c>
      <c r="S8202" s="3" t="s">
        <v>11473</v>
      </c>
      <c r="T8202" s="3" t="s">
        <v>11474</v>
      </c>
      <c r="U8202" s="3" t="s">
        <v>12649</v>
      </c>
      <c r="V8202" s="3" t="s">
        <v>11465</v>
      </c>
      <c r="W8202" s="3" t="s">
        <v>11465</v>
      </c>
      <c r="X8202" s="3" t="s">
        <v>11465</v>
      </c>
      <c r="Y8202" s="3" t="s">
        <v>11476</v>
      </c>
      <c r="AA8202" s="3" t="s">
        <v>11465</v>
      </c>
      <c r="AB8202" s="3" t="s">
        <v>11465</v>
      </c>
      <c r="AC8202" s="3" t="s">
        <v>11465</v>
      </c>
    </row>
    <row r="8203" spans="1:29" x14ac:dyDescent="0.25">
      <c r="A8203" s="3" t="s">
        <v>66923</v>
      </c>
      <c r="B8203">
        <v>21727</v>
      </c>
      <c r="C8203" s="3" t="s">
        <v>66919</v>
      </c>
      <c r="D8203" s="3" t="s">
        <v>66920</v>
      </c>
      <c r="E8203" s="3" t="s">
        <v>11476</v>
      </c>
      <c r="F8203" s="3" t="s">
        <v>11765</v>
      </c>
      <c r="G8203" s="3" t="s">
        <v>66921</v>
      </c>
      <c r="H8203" s="3" t="s">
        <v>66922</v>
      </c>
      <c r="I8203" s="3" t="s">
        <v>11486</v>
      </c>
      <c r="J8203" s="3" t="s">
        <v>66923</v>
      </c>
      <c r="K8203" s="3" t="s">
        <v>66924</v>
      </c>
      <c r="L8203" s="3" t="s">
        <v>66925</v>
      </c>
      <c r="M8203" s="3" t="s">
        <v>66926</v>
      </c>
      <c r="N8203" s="3" t="s">
        <v>11465</v>
      </c>
      <c r="O8203" s="3" t="s">
        <v>66927</v>
      </c>
      <c r="P8203" s="3" t="s">
        <v>12253</v>
      </c>
      <c r="Q8203" s="3" t="s">
        <v>66928</v>
      </c>
      <c r="R8203" s="3" t="s">
        <v>66929</v>
      </c>
      <c r="S8203" s="3" t="s">
        <v>11473</v>
      </c>
      <c r="T8203" s="3" t="s">
        <v>11474</v>
      </c>
      <c r="U8203" s="3" t="s">
        <v>38926</v>
      </c>
      <c r="V8203" s="3" t="s">
        <v>66930</v>
      </c>
      <c r="W8203" s="3" t="s">
        <v>66931</v>
      </c>
      <c r="X8203" s="3" t="s">
        <v>11465</v>
      </c>
      <c r="Y8203" s="3" t="s">
        <v>11498</v>
      </c>
      <c r="Z8203" s="4">
        <v>43606</v>
      </c>
      <c r="AA8203" s="3" t="s">
        <v>11641</v>
      </c>
      <c r="AB8203" s="3" t="s">
        <v>11465</v>
      </c>
      <c r="AC8203" s="3" t="s">
        <v>11465</v>
      </c>
    </row>
    <row r="8204" spans="1:29" x14ac:dyDescent="0.25">
      <c r="A8204" s="3" t="s">
        <v>11465</v>
      </c>
      <c r="B8204">
        <v>35179</v>
      </c>
      <c r="C8204" s="3" t="s">
        <v>8913</v>
      </c>
      <c r="D8204" s="3" t="s">
        <v>11501</v>
      </c>
      <c r="E8204" s="3" t="s">
        <v>11463</v>
      </c>
      <c r="F8204" s="3" t="s">
        <v>11464</v>
      </c>
      <c r="G8204" s="3" t="s">
        <v>11465</v>
      </c>
      <c r="H8204" s="3" t="s">
        <v>11465</v>
      </c>
      <c r="I8204" s="3" t="s">
        <v>11466</v>
      </c>
      <c r="J8204" s="3" t="s">
        <v>11465</v>
      </c>
      <c r="K8204" s="3" t="s">
        <v>3770</v>
      </c>
      <c r="L8204" s="3" t="s">
        <v>66932</v>
      </c>
      <c r="M8204" s="3" t="s">
        <v>66933</v>
      </c>
      <c r="N8204" s="3" t="s">
        <v>11465</v>
      </c>
      <c r="O8204" s="3" t="s">
        <v>66934</v>
      </c>
      <c r="P8204" s="3" t="s">
        <v>12253</v>
      </c>
      <c r="Q8204" s="3" t="s">
        <v>66935</v>
      </c>
      <c r="R8204" s="3" t="s">
        <v>56611</v>
      </c>
      <c r="S8204" s="3" t="s">
        <v>11773</v>
      </c>
      <c r="T8204" s="3" t="s">
        <v>11474</v>
      </c>
      <c r="U8204" s="3" t="s">
        <v>66936</v>
      </c>
      <c r="V8204" s="3" t="s">
        <v>11465</v>
      </c>
      <c r="W8204" s="3" t="s">
        <v>11465</v>
      </c>
      <c r="X8204" s="3" t="s">
        <v>11465</v>
      </c>
      <c r="Y8204" s="3" t="s">
        <v>11476</v>
      </c>
      <c r="AA8204" s="3" t="s">
        <v>11465</v>
      </c>
      <c r="AB8204" s="3" t="s">
        <v>11465</v>
      </c>
      <c r="AC8204" s="3" t="s">
        <v>11465</v>
      </c>
    </row>
    <row r="8205" spans="1:29" x14ac:dyDescent="0.25">
      <c r="A8205" s="3" t="s">
        <v>11465</v>
      </c>
      <c r="B8205">
        <v>25858</v>
      </c>
      <c r="C8205" s="3" t="s">
        <v>9546</v>
      </c>
      <c r="D8205" s="3" t="s">
        <v>11660</v>
      </c>
      <c r="E8205" s="3" t="s">
        <v>11463</v>
      </c>
      <c r="F8205" s="3" t="s">
        <v>11464</v>
      </c>
      <c r="G8205" s="3" t="s">
        <v>11465</v>
      </c>
      <c r="H8205" s="3" t="s">
        <v>11479</v>
      </c>
      <c r="I8205" s="3" t="s">
        <v>11466</v>
      </c>
      <c r="J8205" s="3" t="s">
        <v>11465</v>
      </c>
      <c r="K8205" s="3" t="s">
        <v>4652</v>
      </c>
      <c r="L8205" s="3" t="s">
        <v>24226</v>
      </c>
      <c r="M8205" s="3" t="s">
        <v>24228</v>
      </c>
      <c r="N8205" s="3" t="s">
        <v>11465</v>
      </c>
      <c r="O8205" s="3" t="s">
        <v>11465</v>
      </c>
      <c r="P8205" s="3" t="s">
        <v>12253</v>
      </c>
      <c r="Q8205" s="3" t="s">
        <v>66937</v>
      </c>
      <c r="R8205" s="3" t="s">
        <v>16942</v>
      </c>
      <c r="S8205" s="3" t="s">
        <v>11773</v>
      </c>
      <c r="T8205" s="3" t="s">
        <v>11474</v>
      </c>
      <c r="U8205" s="3" t="s">
        <v>54727</v>
      </c>
      <c r="V8205" s="3" t="s">
        <v>11465</v>
      </c>
      <c r="W8205" s="3" t="s">
        <v>11465</v>
      </c>
      <c r="X8205" s="3" t="s">
        <v>11465</v>
      </c>
      <c r="Y8205" s="3" t="s">
        <v>11476</v>
      </c>
      <c r="AA8205" s="3" t="s">
        <v>11465</v>
      </c>
      <c r="AB8205" s="3" t="s">
        <v>11465</v>
      </c>
      <c r="AC8205" s="3" t="s">
        <v>11465</v>
      </c>
    </row>
    <row r="8206" spans="1:29" x14ac:dyDescent="0.25">
      <c r="A8206" s="3" t="s">
        <v>11465</v>
      </c>
      <c r="B8206">
        <v>3086</v>
      </c>
      <c r="C8206" s="3" t="s">
        <v>66938</v>
      </c>
      <c r="D8206" s="3" t="s">
        <v>66939</v>
      </c>
      <c r="E8206" s="3" t="s">
        <v>11463</v>
      </c>
      <c r="F8206" s="3" t="s">
        <v>11464</v>
      </c>
      <c r="G8206" s="3" t="s">
        <v>11465</v>
      </c>
      <c r="H8206" s="3" t="s">
        <v>11479</v>
      </c>
      <c r="I8206" s="3" t="s">
        <v>11466</v>
      </c>
      <c r="J8206" s="3" t="s">
        <v>11465</v>
      </c>
      <c r="K8206" s="3" t="s">
        <v>66940</v>
      </c>
      <c r="L8206" s="3" t="s">
        <v>66941</v>
      </c>
      <c r="M8206" s="3" t="s">
        <v>23361</v>
      </c>
      <c r="N8206" s="3" t="s">
        <v>11465</v>
      </c>
      <c r="O8206" s="3" t="s">
        <v>66942</v>
      </c>
      <c r="P8206" s="3" t="s">
        <v>12253</v>
      </c>
      <c r="Q8206" s="3" t="s">
        <v>66943</v>
      </c>
      <c r="R8206" s="3" t="s">
        <v>14348</v>
      </c>
      <c r="S8206" s="3" t="s">
        <v>11473</v>
      </c>
      <c r="T8206" s="3" t="s">
        <v>11474</v>
      </c>
      <c r="U8206" s="3" t="s">
        <v>66944</v>
      </c>
      <c r="V8206" s="3" t="s">
        <v>11465</v>
      </c>
      <c r="W8206" s="3" t="s">
        <v>11465</v>
      </c>
      <c r="X8206" s="3" t="s">
        <v>11465</v>
      </c>
      <c r="Y8206" s="3" t="s">
        <v>11476</v>
      </c>
      <c r="AA8206" s="3" t="s">
        <v>11465</v>
      </c>
      <c r="AB8206" s="3" t="s">
        <v>11465</v>
      </c>
      <c r="AC8206" s="3" t="s">
        <v>11465</v>
      </c>
    </row>
    <row r="8207" spans="1:29" x14ac:dyDescent="0.25">
      <c r="A8207" s="3" t="s">
        <v>11465</v>
      </c>
      <c r="B8207">
        <v>28249</v>
      </c>
      <c r="C8207" s="3" t="s">
        <v>10366</v>
      </c>
      <c r="D8207" s="3" t="s">
        <v>11462</v>
      </c>
      <c r="E8207" s="3" t="s">
        <v>11463</v>
      </c>
      <c r="F8207" s="3" t="s">
        <v>11464</v>
      </c>
      <c r="G8207" s="3" t="s">
        <v>11465</v>
      </c>
      <c r="H8207" s="3" t="s">
        <v>11465</v>
      </c>
      <c r="I8207" s="3" t="s">
        <v>11466</v>
      </c>
      <c r="J8207" s="3" t="s">
        <v>11465</v>
      </c>
      <c r="K8207" s="3" t="s">
        <v>5684</v>
      </c>
      <c r="L8207" s="3" t="s">
        <v>66945</v>
      </c>
      <c r="M8207" s="3" t="s">
        <v>65046</v>
      </c>
      <c r="N8207" s="3" t="s">
        <v>11465</v>
      </c>
      <c r="O8207" s="3" t="s">
        <v>66946</v>
      </c>
      <c r="P8207" s="3" t="s">
        <v>12253</v>
      </c>
      <c r="Q8207" s="3" t="s">
        <v>65048</v>
      </c>
      <c r="R8207" s="3" t="s">
        <v>66947</v>
      </c>
      <c r="S8207" s="3" t="s">
        <v>11473</v>
      </c>
      <c r="T8207" s="3" t="s">
        <v>11474</v>
      </c>
      <c r="U8207" s="3" t="s">
        <v>14109</v>
      </c>
      <c r="V8207" s="3" t="s">
        <v>11465</v>
      </c>
      <c r="W8207" s="3" t="s">
        <v>11465</v>
      </c>
      <c r="X8207" s="3" t="s">
        <v>11465</v>
      </c>
      <c r="Y8207" s="3" t="s">
        <v>11476</v>
      </c>
      <c r="AA8207" s="3" t="s">
        <v>11465</v>
      </c>
      <c r="AB8207" s="3" t="s">
        <v>11465</v>
      </c>
      <c r="AC8207" s="3" t="s">
        <v>11465</v>
      </c>
    </row>
    <row r="8208" spans="1:29" x14ac:dyDescent="0.25">
      <c r="A8208" s="3" t="s">
        <v>11465</v>
      </c>
      <c r="B8208">
        <v>22800</v>
      </c>
      <c r="C8208" s="3" t="s">
        <v>66948</v>
      </c>
      <c r="D8208" s="3" t="s">
        <v>11501</v>
      </c>
      <c r="E8208" s="3" t="s">
        <v>11476</v>
      </c>
      <c r="F8208" s="3" t="s">
        <v>11464</v>
      </c>
      <c r="G8208" s="3" t="s">
        <v>11465</v>
      </c>
      <c r="H8208" s="3" t="s">
        <v>11479</v>
      </c>
      <c r="I8208" s="3" t="s">
        <v>11466</v>
      </c>
      <c r="J8208" s="3" t="s">
        <v>11465</v>
      </c>
      <c r="K8208" s="3" t="s">
        <v>66949</v>
      </c>
      <c r="L8208" s="3" t="s">
        <v>66950</v>
      </c>
      <c r="M8208" s="3" t="s">
        <v>66951</v>
      </c>
      <c r="N8208" s="3" t="s">
        <v>11465</v>
      </c>
      <c r="O8208" s="3" t="s">
        <v>11465</v>
      </c>
      <c r="P8208" s="3" t="s">
        <v>12253</v>
      </c>
      <c r="Q8208" s="3" t="s">
        <v>66952</v>
      </c>
      <c r="R8208" s="3" t="s">
        <v>12777</v>
      </c>
      <c r="S8208" s="3" t="s">
        <v>11473</v>
      </c>
      <c r="T8208" s="3" t="s">
        <v>11474</v>
      </c>
      <c r="U8208" s="3" t="s">
        <v>13274</v>
      </c>
      <c r="V8208" s="3" t="s">
        <v>11465</v>
      </c>
      <c r="W8208" s="3" t="s">
        <v>11465</v>
      </c>
      <c r="X8208" s="3" t="s">
        <v>11465</v>
      </c>
      <c r="Y8208" s="3" t="s">
        <v>11476</v>
      </c>
      <c r="AB8208" s="3" t="s">
        <v>11465</v>
      </c>
      <c r="AC8208" s="3" t="s">
        <v>11465</v>
      </c>
    </row>
    <row r="8209" spans="1:29" x14ac:dyDescent="0.25">
      <c r="A8209" s="3" t="s">
        <v>11465</v>
      </c>
      <c r="B8209">
        <v>26201</v>
      </c>
      <c r="C8209" s="3" t="s">
        <v>7940</v>
      </c>
      <c r="D8209" s="3" t="s">
        <v>11501</v>
      </c>
      <c r="E8209" s="3" t="s">
        <v>11463</v>
      </c>
      <c r="F8209" s="3" t="s">
        <v>11464</v>
      </c>
      <c r="G8209" s="3" t="s">
        <v>11465</v>
      </c>
      <c r="H8209" s="3" t="s">
        <v>11479</v>
      </c>
      <c r="I8209" s="3" t="s">
        <v>11466</v>
      </c>
      <c r="J8209" s="3" t="s">
        <v>11465</v>
      </c>
      <c r="K8209" s="3" t="s">
        <v>1938</v>
      </c>
      <c r="L8209" s="3" t="s">
        <v>42639</v>
      </c>
      <c r="M8209" s="3" t="s">
        <v>66953</v>
      </c>
      <c r="N8209" s="3" t="s">
        <v>11465</v>
      </c>
      <c r="O8209" s="3" t="s">
        <v>11465</v>
      </c>
      <c r="P8209" s="3" t="s">
        <v>12253</v>
      </c>
      <c r="Q8209" s="3" t="s">
        <v>66954</v>
      </c>
      <c r="R8209" s="3" t="s">
        <v>11876</v>
      </c>
      <c r="S8209" s="3" t="s">
        <v>11473</v>
      </c>
      <c r="T8209" s="3" t="s">
        <v>11474</v>
      </c>
      <c r="U8209" s="3" t="s">
        <v>21109</v>
      </c>
      <c r="V8209" s="3" t="s">
        <v>11465</v>
      </c>
      <c r="W8209" s="3" t="s">
        <v>11465</v>
      </c>
      <c r="X8209" s="3" t="s">
        <v>11465</v>
      </c>
      <c r="Y8209" s="3" t="s">
        <v>11476</v>
      </c>
      <c r="AA8209" s="3" t="s">
        <v>11465</v>
      </c>
      <c r="AB8209" s="3" t="s">
        <v>11465</v>
      </c>
      <c r="AC8209" s="3" t="s">
        <v>11465</v>
      </c>
    </row>
    <row r="8210" spans="1:29" x14ac:dyDescent="0.25">
      <c r="A8210" s="3" t="s">
        <v>11465</v>
      </c>
      <c r="B8210">
        <v>3247</v>
      </c>
      <c r="C8210" s="3" t="s">
        <v>10367</v>
      </c>
      <c r="D8210" s="3" t="s">
        <v>66955</v>
      </c>
      <c r="E8210" s="3" t="s">
        <v>11463</v>
      </c>
      <c r="F8210" s="3" t="s">
        <v>11464</v>
      </c>
      <c r="G8210" s="3" t="s">
        <v>11465</v>
      </c>
      <c r="H8210" s="3" t="s">
        <v>11479</v>
      </c>
      <c r="I8210" s="3" t="s">
        <v>11466</v>
      </c>
      <c r="J8210" s="3" t="s">
        <v>11465</v>
      </c>
      <c r="K8210" s="3" t="s">
        <v>5685</v>
      </c>
      <c r="L8210" s="3" t="s">
        <v>66956</v>
      </c>
      <c r="M8210" s="3" t="s">
        <v>66957</v>
      </c>
      <c r="N8210" s="3" t="s">
        <v>66958</v>
      </c>
      <c r="O8210" s="3" t="s">
        <v>66959</v>
      </c>
      <c r="P8210" s="3" t="s">
        <v>12253</v>
      </c>
      <c r="Q8210" s="3" t="s">
        <v>66960</v>
      </c>
      <c r="R8210" s="3" t="s">
        <v>11602</v>
      </c>
      <c r="S8210" s="3" t="s">
        <v>11473</v>
      </c>
      <c r="T8210" s="3" t="s">
        <v>11474</v>
      </c>
      <c r="U8210" s="3" t="s">
        <v>11603</v>
      </c>
      <c r="V8210" s="3" t="s">
        <v>11465</v>
      </c>
      <c r="W8210" s="3" t="s">
        <v>11465</v>
      </c>
      <c r="X8210" s="3" t="s">
        <v>11465</v>
      </c>
      <c r="Y8210" s="3" t="s">
        <v>11476</v>
      </c>
      <c r="AA8210" s="3" t="s">
        <v>11465</v>
      </c>
      <c r="AB8210" s="3" t="s">
        <v>11465</v>
      </c>
      <c r="AC8210" s="3" t="s">
        <v>11465</v>
      </c>
    </row>
    <row r="8211" spans="1:29" x14ac:dyDescent="0.25">
      <c r="A8211" s="3" t="s">
        <v>11465</v>
      </c>
      <c r="B8211">
        <v>27191</v>
      </c>
      <c r="C8211" s="3" t="s">
        <v>8941</v>
      </c>
      <c r="D8211" s="3" t="s">
        <v>11501</v>
      </c>
      <c r="E8211" s="3" t="s">
        <v>11463</v>
      </c>
      <c r="F8211" s="3" t="s">
        <v>11464</v>
      </c>
      <c r="G8211" s="3" t="s">
        <v>11465</v>
      </c>
      <c r="H8211" s="3" t="s">
        <v>11465</v>
      </c>
      <c r="I8211" s="3" t="s">
        <v>11466</v>
      </c>
      <c r="J8211" s="3" t="s">
        <v>11465</v>
      </c>
      <c r="K8211" s="3" t="s">
        <v>3809</v>
      </c>
      <c r="L8211" s="3" t="s">
        <v>66961</v>
      </c>
      <c r="M8211" s="3" t="s">
        <v>46735</v>
      </c>
      <c r="N8211" s="3" t="s">
        <v>11465</v>
      </c>
      <c r="O8211" s="3" t="s">
        <v>66962</v>
      </c>
      <c r="P8211" s="3" t="s">
        <v>66963</v>
      </c>
      <c r="Q8211" s="3" t="s">
        <v>66964</v>
      </c>
      <c r="R8211" s="3" t="s">
        <v>26000</v>
      </c>
      <c r="S8211" s="3" t="s">
        <v>11712</v>
      </c>
      <c r="T8211" s="3" t="s">
        <v>11474</v>
      </c>
      <c r="U8211" s="3" t="s">
        <v>36559</v>
      </c>
      <c r="V8211" s="3" t="s">
        <v>11465</v>
      </c>
      <c r="W8211" s="3" t="s">
        <v>11465</v>
      </c>
      <c r="X8211" s="3" t="s">
        <v>11465</v>
      </c>
      <c r="Y8211" s="3" t="s">
        <v>11476</v>
      </c>
      <c r="AB8211" s="3" t="s">
        <v>11465</v>
      </c>
      <c r="AC8211" s="3" t="s">
        <v>11465</v>
      </c>
    </row>
    <row r="8212" spans="1:29" x14ac:dyDescent="0.25">
      <c r="A8212" s="3" t="s">
        <v>11465</v>
      </c>
      <c r="B8212">
        <v>26086</v>
      </c>
      <c r="C8212" s="3" t="s">
        <v>8595</v>
      </c>
      <c r="D8212" s="3" t="s">
        <v>11501</v>
      </c>
      <c r="E8212" s="3" t="s">
        <v>11463</v>
      </c>
      <c r="F8212" s="3" t="s">
        <v>11464</v>
      </c>
      <c r="G8212" s="3" t="s">
        <v>11465</v>
      </c>
      <c r="H8212" s="3" t="s">
        <v>11479</v>
      </c>
      <c r="I8212" s="3" t="s">
        <v>11466</v>
      </c>
      <c r="J8212" s="3" t="s">
        <v>11465</v>
      </c>
      <c r="K8212" s="3" t="s">
        <v>3089</v>
      </c>
      <c r="L8212" s="3" t="s">
        <v>66965</v>
      </c>
      <c r="M8212" s="3" t="s">
        <v>66966</v>
      </c>
      <c r="N8212" s="3" t="s">
        <v>11465</v>
      </c>
      <c r="O8212" s="3" t="s">
        <v>11465</v>
      </c>
      <c r="P8212" s="3" t="s">
        <v>12253</v>
      </c>
      <c r="Q8212" s="3" t="s">
        <v>66967</v>
      </c>
      <c r="R8212" s="3" t="s">
        <v>35618</v>
      </c>
      <c r="S8212" s="3" t="s">
        <v>11473</v>
      </c>
      <c r="T8212" s="3" t="s">
        <v>11474</v>
      </c>
      <c r="U8212" s="3" t="s">
        <v>16569</v>
      </c>
      <c r="V8212" s="3" t="s">
        <v>11465</v>
      </c>
      <c r="W8212" s="3" t="s">
        <v>11465</v>
      </c>
      <c r="X8212" s="3" t="s">
        <v>11465</v>
      </c>
      <c r="Y8212" s="3" t="s">
        <v>11476</v>
      </c>
      <c r="AA8212" s="3" t="s">
        <v>11465</v>
      </c>
      <c r="AB8212" s="3" t="s">
        <v>11465</v>
      </c>
      <c r="AC8212" s="3" t="s">
        <v>11465</v>
      </c>
    </row>
    <row r="8213" spans="1:29" x14ac:dyDescent="0.25">
      <c r="A8213" s="3" t="s">
        <v>11465</v>
      </c>
      <c r="B8213">
        <v>22891</v>
      </c>
      <c r="C8213" s="3" t="s">
        <v>11351</v>
      </c>
      <c r="D8213" s="3" t="s">
        <v>66968</v>
      </c>
      <c r="E8213" s="3" t="s">
        <v>11476</v>
      </c>
      <c r="F8213" s="3" t="s">
        <v>15503</v>
      </c>
      <c r="G8213" s="3" t="s">
        <v>11465</v>
      </c>
      <c r="H8213" s="3" t="s">
        <v>11479</v>
      </c>
      <c r="I8213" s="3" t="s">
        <v>11466</v>
      </c>
      <c r="J8213" s="3" t="s">
        <v>11465</v>
      </c>
      <c r="K8213" s="3" t="s">
        <v>6810</v>
      </c>
      <c r="L8213" s="3" t="s">
        <v>27501</v>
      </c>
      <c r="M8213" s="3" t="s">
        <v>27502</v>
      </c>
      <c r="N8213" s="3" t="s">
        <v>27503</v>
      </c>
      <c r="O8213" s="3" t="s">
        <v>27504</v>
      </c>
      <c r="P8213" s="3" t="s">
        <v>12253</v>
      </c>
      <c r="Q8213" s="3" t="s">
        <v>66969</v>
      </c>
      <c r="R8213" s="3" t="s">
        <v>18667</v>
      </c>
      <c r="S8213" s="3" t="s">
        <v>11773</v>
      </c>
      <c r="T8213" s="3" t="s">
        <v>11474</v>
      </c>
      <c r="U8213" s="3" t="s">
        <v>66970</v>
      </c>
      <c r="V8213" s="3" t="s">
        <v>11465</v>
      </c>
      <c r="W8213" s="3" t="s">
        <v>11465</v>
      </c>
      <c r="X8213" s="3" t="s">
        <v>11465</v>
      </c>
      <c r="Y8213" s="3" t="s">
        <v>11476</v>
      </c>
      <c r="AA8213" s="3" t="s">
        <v>11465</v>
      </c>
      <c r="AB8213" s="3" t="s">
        <v>11465</v>
      </c>
      <c r="AC8213" s="3" t="s">
        <v>11465</v>
      </c>
    </row>
    <row r="8214" spans="1:29" x14ac:dyDescent="0.25">
      <c r="A8214" s="3" t="s">
        <v>11465</v>
      </c>
      <c r="B8214">
        <v>22881</v>
      </c>
      <c r="C8214" s="3" t="s">
        <v>11351</v>
      </c>
      <c r="D8214" s="3" t="s">
        <v>11501</v>
      </c>
      <c r="E8214" s="3" t="s">
        <v>11476</v>
      </c>
      <c r="F8214" s="3" t="s">
        <v>11464</v>
      </c>
      <c r="G8214" s="3" t="s">
        <v>11465</v>
      </c>
      <c r="H8214" s="3" t="s">
        <v>11479</v>
      </c>
      <c r="I8214" s="3" t="s">
        <v>11466</v>
      </c>
      <c r="J8214" s="3" t="s">
        <v>11465</v>
      </c>
      <c r="K8214" s="3" t="s">
        <v>6810</v>
      </c>
      <c r="L8214" s="3" t="s">
        <v>27501</v>
      </c>
      <c r="M8214" s="3" t="s">
        <v>27502</v>
      </c>
      <c r="N8214" s="3" t="s">
        <v>27503</v>
      </c>
      <c r="O8214" s="3" t="s">
        <v>27504</v>
      </c>
      <c r="P8214" s="3" t="s">
        <v>12253</v>
      </c>
      <c r="Q8214" s="3" t="s">
        <v>66969</v>
      </c>
      <c r="R8214" s="3" t="s">
        <v>18667</v>
      </c>
      <c r="S8214" s="3" t="s">
        <v>11773</v>
      </c>
      <c r="T8214" s="3" t="s">
        <v>11474</v>
      </c>
      <c r="U8214" s="3" t="s">
        <v>66970</v>
      </c>
      <c r="V8214" s="3" t="s">
        <v>11465</v>
      </c>
      <c r="W8214" s="3" t="s">
        <v>11465</v>
      </c>
      <c r="X8214" s="3" t="s">
        <v>11465</v>
      </c>
      <c r="Y8214" s="3" t="s">
        <v>11476</v>
      </c>
      <c r="AA8214" s="3" t="s">
        <v>11465</v>
      </c>
      <c r="AB8214" s="3" t="s">
        <v>11465</v>
      </c>
      <c r="AC8214" s="3" t="s">
        <v>11465</v>
      </c>
    </row>
    <row r="8215" spans="1:29" x14ac:dyDescent="0.25">
      <c r="A8215" s="3" t="s">
        <v>66973</v>
      </c>
      <c r="B8215">
        <v>22326</v>
      </c>
      <c r="C8215" s="3" t="s">
        <v>66971</v>
      </c>
      <c r="D8215" s="3" t="s">
        <v>66972</v>
      </c>
      <c r="E8215" s="3" t="s">
        <v>11476</v>
      </c>
      <c r="F8215" s="3" t="s">
        <v>11483</v>
      </c>
      <c r="G8215" s="3" t="s">
        <v>11465</v>
      </c>
      <c r="H8215" s="3" t="s">
        <v>11479</v>
      </c>
      <c r="I8215" s="3" t="s">
        <v>11486</v>
      </c>
      <c r="J8215" s="3" t="s">
        <v>66973</v>
      </c>
      <c r="K8215" s="3" t="s">
        <v>66974</v>
      </c>
      <c r="L8215" s="3" t="s">
        <v>66975</v>
      </c>
      <c r="M8215" s="3" t="s">
        <v>66976</v>
      </c>
      <c r="N8215" s="3" t="s">
        <v>11465</v>
      </c>
      <c r="O8215" s="3" t="s">
        <v>11465</v>
      </c>
      <c r="P8215" s="3" t="s">
        <v>12253</v>
      </c>
      <c r="Q8215" s="3" t="s">
        <v>48862</v>
      </c>
      <c r="R8215" s="3" t="s">
        <v>11565</v>
      </c>
      <c r="S8215" s="3" t="s">
        <v>12033</v>
      </c>
      <c r="T8215" s="3" t="s">
        <v>11474</v>
      </c>
      <c r="U8215" s="3" t="s">
        <v>48863</v>
      </c>
      <c r="V8215" s="3" t="s">
        <v>11465</v>
      </c>
      <c r="W8215" s="3" t="s">
        <v>11465</v>
      </c>
      <c r="X8215" s="3" t="s">
        <v>11465</v>
      </c>
      <c r="Y8215" s="3" t="s">
        <v>11476</v>
      </c>
      <c r="AB8215" s="3" t="s">
        <v>11465</v>
      </c>
      <c r="AC8215" s="3" t="s">
        <v>11465</v>
      </c>
    </row>
    <row r="8216" spans="1:29" x14ac:dyDescent="0.25">
      <c r="A8216" s="3" t="s">
        <v>11465</v>
      </c>
      <c r="B8216">
        <v>25633</v>
      </c>
      <c r="C8216" s="3" t="s">
        <v>10368</v>
      </c>
      <c r="D8216" s="3" t="s">
        <v>11660</v>
      </c>
      <c r="E8216" s="3" t="s">
        <v>11463</v>
      </c>
      <c r="F8216" s="3" t="s">
        <v>11464</v>
      </c>
      <c r="G8216" s="3" t="s">
        <v>11465</v>
      </c>
      <c r="H8216" s="3" t="s">
        <v>11479</v>
      </c>
      <c r="I8216" s="3" t="s">
        <v>11466</v>
      </c>
      <c r="J8216" s="3" t="s">
        <v>11465</v>
      </c>
      <c r="K8216" s="3" t="s">
        <v>5686</v>
      </c>
      <c r="L8216" s="3" t="s">
        <v>66977</v>
      </c>
      <c r="M8216" s="3" t="s">
        <v>11465</v>
      </c>
      <c r="N8216" s="3" t="s">
        <v>11465</v>
      </c>
      <c r="O8216" s="3" t="s">
        <v>55113</v>
      </c>
      <c r="P8216" s="3" t="s">
        <v>12253</v>
      </c>
      <c r="Q8216" s="3" t="s">
        <v>55114</v>
      </c>
      <c r="R8216" s="3" t="s">
        <v>41499</v>
      </c>
      <c r="S8216" s="3" t="s">
        <v>11473</v>
      </c>
      <c r="T8216" s="3" t="s">
        <v>11474</v>
      </c>
      <c r="U8216" s="3" t="s">
        <v>55115</v>
      </c>
      <c r="V8216" s="3" t="s">
        <v>11465</v>
      </c>
      <c r="W8216" s="3" t="s">
        <v>11465</v>
      </c>
      <c r="X8216" s="3" t="s">
        <v>11465</v>
      </c>
      <c r="Y8216" s="3" t="s">
        <v>11476</v>
      </c>
      <c r="AB8216" s="3" t="s">
        <v>11465</v>
      </c>
      <c r="AC8216" s="3" t="s">
        <v>11465</v>
      </c>
    </row>
    <row r="8217" spans="1:29" x14ac:dyDescent="0.25">
      <c r="A8217" s="3" t="s">
        <v>66981</v>
      </c>
      <c r="B8217">
        <v>60184</v>
      </c>
      <c r="C8217" s="3" t="s">
        <v>66978</v>
      </c>
      <c r="D8217" s="3" t="s">
        <v>66979</v>
      </c>
      <c r="E8217" s="3" t="s">
        <v>11463</v>
      </c>
      <c r="F8217" s="3" t="s">
        <v>11483</v>
      </c>
      <c r="G8217" s="3" t="s">
        <v>11465</v>
      </c>
      <c r="H8217" s="3" t="s">
        <v>66980</v>
      </c>
      <c r="I8217" s="3" t="s">
        <v>11486</v>
      </c>
      <c r="J8217" s="3" t="s">
        <v>66981</v>
      </c>
      <c r="K8217" s="3" t="s">
        <v>5686</v>
      </c>
      <c r="L8217" s="3" t="s">
        <v>66982</v>
      </c>
      <c r="M8217" s="3" t="s">
        <v>11465</v>
      </c>
      <c r="N8217" s="3" t="s">
        <v>11465</v>
      </c>
      <c r="O8217" s="3" t="s">
        <v>66983</v>
      </c>
      <c r="P8217" s="3" t="s">
        <v>12253</v>
      </c>
      <c r="Q8217" s="3" t="s">
        <v>55114</v>
      </c>
      <c r="R8217" s="3" t="s">
        <v>11472</v>
      </c>
      <c r="S8217" s="3" t="s">
        <v>11473</v>
      </c>
      <c r="T8217" s="3" t="s">
        <v>11474</v>
      </c>
      <c r="U8217" s="3" t="s">
        <v>55115</v>
      </c>
      <c r="V8217" s="3" t="s">
        <v>11465</v>
      </c>
      <c r="W8217" s="3" t="s">
        <v>11465</v>
      </c>
      <c r="X8217" s="3" t="s">
        <v>11465</v>
      </c>
      <c r="Y8217" s="3" t="s">
        <v>11476</v>
      </c>
      <c r="AA8217" s="3" t="s">
        <v>11465</v>
      </c>
      <c r="AB8217" s="3" t="s">
        <v>11465</v>
      </c>
      <c r="AC8217" s="3" t="s">
        <v>11465</v>
      </c>
    </row>
    <row r="8218" spans="1:29" x14ac:dyDescent="0.25">
      <c r="A8218" s="3" t="s">
        <v>11465</v>
      </c>
      <c r="B8218">
        <v>25088</v>
      </c>
      <c r="C8218" s="3" t="s">
        <v>66984</v>
      </c>
      <c r="D8218" s="3" t="s">
        <v>11501</v>
      </c>
      <c r="E8218" s="3" t="s">
        <v>11463</v>
      </c>
      <c r="F8218" s="3" t="s">
        <v>11464</v>
      </c>
      <c r="G8218" s="3" t="s">
        <v>11465</v>
      </c>
      <c r="H8218" s="3" t="s">
        <v>11479</v>
      </c>
      <c r="I8218" s="3" t="s">
        <v>11466</v>
      </c>
      <c r="J8218" s="3" t="s">
        <v>11465</v>
      </c>
      <c r="K8218" s="3" t="s">
        <v>66985</v>
      </c>
      <c r="L8218" s="3" t="s">
        <v>11465</v>
      </c>
      <c r="M8218" s="3" t="s">
        <v>17002</v>
      </c>
      <c r="N8218" s="3" t="s">
        <v>11465</v>
      </c>
      <c r="O8218" s="3" t="s">
        <v>11465</v>
      </c>
      <c r="P8218" s="3" t="s">
        <v>12253</v>
      </c>
      <c r="Q8218" s="3" t="s">
        <v>66986</v>
      </c>
      <c r="R8218" s="3" t="s">
        <v>11576</v>
      </c>
      <c r="S8218" s="3" t="s">
        <v>11473</v>
      </c>
      <c r="T8218" s="3" t="s">
        <v>11474</v>
      </c>
      <c r="U8218" s="3" t="s">
        <v>13981</v>
      </c>
      <c r="V8218" s="3" t="s">
        <v>11465</v>
      </c>
      <c r="W8218" s="3" t="s">
        <v>11465</v>
      </c>
      <c r="X8218" s="3" t="s">
        <v>11465</v>
      </c>
      <c r="Y8218" s="3" t="s">
        <v>11476</v>
      </c>
      <c r="AB8218" s="3" t="s">
        <v>11465</v>
      </c>
      <c r="AC8218" s="3" t="s">
        <v>11465</v>
      </c>
    </row>
    <row r="8219" spans="1:29" x14ac:dyDescent="0.25">
      <c r="A8219" s="3" t="s">
        <v>254</v>
      </c>
      <c r="B8219">
        <v>23576</v>
      </c>
      <c r="C8219" s="3" t="s">
        <v>7050</v>
      </c>
      <c r="D8219" s="3" t="s">
        <v>11501</v>
      </c>
      <c r="E8219" s="3" t="s">
        <v>11476</v>
      </c>
      <c r="F8219" s="3" t="s">
        <v>12130</v>
      </c>
      <c r="G8219" s="3" t="s">
        <v>66987</v>
      </c>
      <c r="H8219" s="3" t="s">
        <v>66988</v>
      </c>
      <c r="I8219" s="3" t="s">
        <v>11486</v>
      </c>
      <c r="J8219" s="3" t="s">
        <v>254</v>
      </c>
      <c r="K8219" s="3" t="s">
        <v>66989</v>
      </c>
      <c r="L8219" s="3" t="s">
        <v>66990</v>
      </c>
      <c r="M8219" s="3" t="s">
        <v>66991</v>
      </c>
      <c r="N8219" s="3" t="s">
        <v>11465</v>
      </c>
      <c r="O8219" s="3" t="s">
        <v>66992</v>
      </c>
      <c r="P8219" s="3" t="s">
        <v>12253</v>
      </c>
      <c r="Q8219" s="3" t="s">
        <v>66993</v>
      </c>
      <c r="R8219" s="3" t="s">
        <v>46741</v>
      </c>
      <c r="S8219" s="3" t="s">
        <v>11473</v>
      </c>
      <c r="T8219" s="3" t="s">
        <v>11474</v>
      </c>
      <c r="U8219" s="3" t="s">
        <v>46742</v>
      </c>
      <c r="V8219" s="3" t="s">
        <v>66994</v>
      </c>
      <c r="W8219" s="3" t="s">
        <v>66995</v>
      </c>
      <c r="X8219" s="3" t="s">
        <v>11497</v>
      </c>
      <c r="Y8219" s="3" t="s">
        <v>11498</v>
      </c>
      <c r="Z8219" s="4">
        <v>47559</v>
      </c>
      <c r="AA8219" s="3" t="s">
        <v>7184</v>
      </c>
      <c r="AB8219" s="3" t="s">
        <v>254</v>
      </c>
      <c r="AC8219" s="3" t="s">
        <v>66996</v>
      </c>
    </row>
    <row r="8220" spans="1:29" x14ac:dyDescent="0.25">
      <c r="A8220" s="3" t="s">
        <v>67000</v>
      </c>
      <c r="B8220">
        <v>20644</v>
      </c>
      <c r="C8220" s="3" t="s">
        <v>66997</v>
      </c>
      <c r="D8220" s="3" t="s">
        <v>66998</v>
      </c>
      <c r="E8220" s="3" t="s">
        <v>11476</v>
      </c>
      <c r="F8220" s="3" t="s">
        <v>11478</v>
      </c>
      <c r="G8220" s="3" t="s">
        <v>66999</v>
      </c>
      <c r="H8220" s="3" t="s">
        <v>11479</v>
      </c>
      <c r="I8220" s="3" t="s">
        <v>11486</v>
      </c>
      <c r="J8220" s="3" t="s">
        <v>67000</v>
      </c>
      <c r="K8220" s="3" t="s">
        <v>67001</v>
      </c>
      <c r="L8220" s="3" t="s">
        <v>67002</v>
      </c>
      <c r="M8220" s="3" t="s">
        <v>67003</v>
      </c>
      <c r="N8220" s="3" t="s">
        <v>11465</v>
      </c>
      <c r="O8220" s="3" t="s">
        <v>67004</v>
      </c>
      <c r="P8220" s="3" t="s">
        <v>12253</v>
      </c>
      <c r="Q8220" s="3" t="s">
        <v>67005</v>
      </c>
      <c r="R8220" s="3" t="s">
        <v>12006</v>
      </c>
      <c r="S8220" s="3" t="s">
        <v>11473</v>
      </c>
      <c r="T8220" s="3" t="s">
        <v>11474</v>
      </c>
      <c r="U8220" s="3" t="s">
        <v>12352</v>
      </c>
      <c r="V8220" s="3" t="s">
        <v>11479</v>
      </c>
      <c r="W8220" s="3" t="s">
        <v>11465</v>
      </c>
      <c r="X8220" s="3" t="s">
        <v>11465</v>
      </c>
      <c r="Y8220" s="3" t="s">
        <v>11498</v>
      </c>
      <c r="Z8220" s="4">
        <v>43424</v>
      </c>
      <c r="AB8220" s="3" t="s">
        <v>11465</v>
      </c>
      <c r="AC8220" s="3" t="s">
        <v>11465</v>
      </c>
    </row>
    <row r="8221" spans="1:29" x14ac:dyDescent="0.25">
      <c r="A8221" s="3" t="s">
        <v>11465</v>
      </c>
      <c r="B8221">
        <v>3819</v>
      </c>
      <c r="C8221" s="3" t="s">
        <v>8598</v>
      </c>
      <c r="D8221" s="3" t="s">
        <v>67006</v>
      </c>
      <c r="E8221" s="3" t="s">
        <v>11463</v>
      </c>
      <c r="F8221" s="3" t="s">
        <v>11464</v>
      </c>
      <c r="G8221" s="3" t="s">
        <v>11465</v>
      </c>
      <c r="H8221" s="3" t="s">
        <v>11479</v>
      </c>
      <c r="I8221" s="3" t="s">
        <v>11466</v>
      </c>
      <c r="J8221" s="3" t="s">
        <v>11465</v>
      </c>
      <c r="K8221" s="3" t="s">
        <v>3099</v>
      </c>
      <c r="L8221" s="3" t="s">
        <v>67007</v>
      </c>
      <c r="M8221" s="3" t="s">
        <v>67008</v>
      </c>
      <c r="N8221" s="3" t="s">
        <v>67009</v>
      </c>
      <c r="O8221" s="3" t="s">
        <v>67010</v>
      </c>
      <c r="P8221" s="3" t="s">
        <v>67011</v>
      </c>
      <c r="Q8221" s="3" t="s">
        <v>67012</v>
      </c>
      <c r="R8221" s="3" t="s">
        <v>11876</v>
      </c>
      <c r="S8221" s="3" t="s">
        <v>11473</v>
      </c>
      <c r="T8221" s="3" t="s">
        <v>11474</v>
      </c>
      <c r="U8221" s="3" t="s">
        <v>67013</v>
      </c>
      <c r="V8221" s="3" t="s">
        <v>11465</v>
      </c>
      <c r="W8221" s="3" t="s">
        <v>11465</v>
      </c>
      <c r="X8221" s="3" t="s">
        <v>11465</v>
      </c>
      <c r="Y8221" s="3" t="s">
        <v>11476</v>
      </c>
      <c r="AB8221" s="3" t="s">
        <v>11465</v>
      </c>
      <c r="AC8221" s="3" t="s">
        <v>11465</v>
      </c>
    </row>
    <row r="8222" spans="1:29" x14ac:dyDescent="0.25">
      <c r="A8222" s="3" t="s">
        <v>67017</v>
      </c>
      <c r="B8222">
        <v>21734</v>
      </c>
      <c r="C8222" s="3" t="s">
        <v>67014</v>
      </c>
      <c r="D8222" s="3" t="s">
        <v>67015</v>
      </c>
      <c r="E8222" s="3" t="s">
        <v>11476</v>
      </c>
      <c r="F8222" s="3" t="s">
        <v>11483</v>
      </c>
      <c r="G8222" s="3" t="s">
        <v>67016</v>
      </c>
      <c r="H8222" s="3" t="s">
        <v>11479</v>
      </c>
      <c r="I8222" s="3" t="s">
        <v>11486</v>
      </c>
      <c r="J8222" s="3" t="s">
        <v>67017</v>
      </c>
      <c r="K8222" s="3" t="s">
        <v>67018</v>
      </c>
      <c r="L8222" s="3" t="s">
        <v>67019</v>
      </c>
      <c r="M8222" s="3" t="s">
        <v>62994</v>
      </c>
      <c r="N8222" s="3" t="s">
        <v>11465</v>
      </c>
      <c r="O8222" s="3" t="s">
        <v>67020</v>
      </c>
      <c r="P8222" s="3" t="s">
        <v>12253</v>
      </c>
      <c r="Q8222" s="3" t="s">
        <v>67021</v>
      </c>
      <c r="R8222" s="3" t="s">
        <v>67022</v>
      </c>
      <c r="S8222" s="3" t="s">
        <v>11473</v>
      </c>
      <c r="T8222" s="3" t="s">
        <v>11474</v>
      </c>
      <c r="U8222" s="3" t="s">
        <v>17588</v>
      </c>
      <c r="V8222" s="3" t="s">
        <v>11479</v>
      </c>
      <c r="W8222" s="3" t="s">
        <v>11465</v>
      </c>
      <c r="X8222" s="3" t="s">
        <v>11465</v>
      </c>
      <c r="Y8222" s="3" t="s">
        <v>11498</v>
      </c>
      <c r="Z8222" s="4">
        <v>44002</v>
      </c>
      <c r="AA8222" s="3" t="s">
        <v>11641</v>
      </c>
      <c r="AB8222" s="3" t="s">
        <v>11465</v>
      </c>
      <c r="AC8222" s="3" t="s">
        <v>11465</v>
      </c>
    </row>
    <row r="8223" spans="1:29" x14ac:dyDescent="0.25">
      <c r="A8223" s="3" t="s">
        <v>11465</v>
      </c>
      <c r="B8223">
        <v>28008</v>
      </c>
      <c r="C8223" s="3" t="s">
        <v>11352</v>
      </c>
      <c r="D8223" s="3" t="s">
        <v>11462</v>
      </c>
      <c r="E8223" s="3" t="s">
        <v>11463</v>
      </c>
      <c r="F8223" s="3" t="s">
        <v>11464</v>
      </c>
      <c r="G8223" s="3" t="s">
        <v>11465</v>
      </c>
      <c r="H8223" s="3" t="s">
        <v>11465</v>
      </c>
      <c r="I8223" s="3" t="s">
        <v>11466</v>
      </c>
      <c r="J8223" s="3" t="s">
        <v>11465</v>
      </c>
      <c r="K8223" s="3" t="s">
        <v>6811</v>
      </c>
      <c r="L8223" s="3" t="s">
        <v>66911</v>
      </c>
      <c r="M8223" s="3" t="s">
        <v>11465</v>
      </c>
      <c r="N8223" s="3" t="s">
        <v>11465</v>
      </c>
      <c r="O8223" s="3" t="s">
        <v>67023</v>
      </c>
      <c r="P8223" s="3" t="s">
        <v>12253</v>
      </c>
      <c r="Q8223" s="3" t="s">
        <v>66912</v>
      </c>
      <c r="R8223" s="3" t="s">
        <v>13191</v>
      </c>
      <c r="S8223" s="3" t="s">
        <v>11473</v>
      </c>
      <c r="T8223" s="3" t="s">
        <v>11474</v>
      </c>
      <c r="U8223" s="3" t="s">
        <v>23475</v>
      </c>
      <c r="V8223" s="3" t="s">
        <v>11465</v>
      </c>
      <c r="W8223" s="3" t="s">
        <v>11465</v>
      </c>
      <c r="X8223" s="3" t="s">
        <v>11465</v>
      </c>
      <c r="Y8223" s="3" t="s">
        <v>11476</v>
      </c>
      <c r="AA8223" s="3" t="s">
        <v>11465</v>
      </c>
      <c r="AB8223" s="3" t="s">
        <v>11465</v>
      </c>
      <c r="AC8223" s="3" t="s">
        <v>11465</v>
      </c>
    </row>
    <row r="8224" spans="1:29" x14ac:dyDescent="0.25">
      <c r="A8224" s="3" t="s">
        <v>11465</v>
      </c>
      <c r="B8224">
        <v>26044</v>
      </c>
      <c r="C8224" s="3" t="s">
        <v>8379</v>
      </c>
      <c r="D8224" s="3" t="s">
        <v>11501</v>
      </c>
      <c r="E8224" s="3" t="s">
        <v>11463</v>
      </c>
      <c r="F8224" s="3" t="s">
        <v>11464</v>
      </c>
      <c r="G8224" s="3" t="s">
        <v>11465</v>
      </c>
      <c r="H8224" s="3" t="s">
        <v>11479</v>
      </c>
      <c r="I8224" s="3" t="s">
        <v>11466</v>
      </c>
      <c r="J8224" s="3" t="s">
        <v>11465</v>
      </c>
      <c r="K8224" s="3" t="s">
        <v>2550</v>
      </c>
      <c r="L8224" s="3" t="s">
        <v>67024</v>
      </c>
      <c r="M8224" s="3" t="s">
        <v>67025</v>
      </c>
      <c r="N8224" s="3" t="s">
        <v>11465</v>
      </c>
      <c r="O8224" s="3" t="s">
        <v>11465</v>
      </c>
      <c r="P8224" s="3" t="s">
        <v>12253</v>
      </c>
      <c r="Q8224" s="3" t="s">
        <v>67026</v>
      </c>
      <c r="R8224" s="3" t="s">
        <v>18275</v>
      </c>
      <c r="S8224" s="3" t="s">
        <v>11473</v>
      </c>
      <c r="T8224" s="3" t="s">
        <v>11474</v>
      </c>
      <c r="U8224" s="3" t="s">
        <v>24603</v>
      </c>
      <c r="V8224" s="3" t="s">
        <v>11465</v>
      </c>
      <c r="W8224" s="3" t="s">
        <v>11465</v>
      </c>
      <c r="X8224" s="3" t="s">
        <v>11465</v>
      </c>
      <c r="Y8224" s="3" t="s">
        <v>11498</v>
      </c>
      <c r="Z8224" s="4">
        <v>47205</v>
      </c>
      <c r="AA8224" s="3" t="s">
        <v>15701</v>
      </c>
      <c r="AB8224" s="3" t="s">
        <v>11465</v>
      </c>
      <c r="AC8224" s="3" t="s">
        <v>11465</v>
      </c>
    </row>
    <row r="8225" spans="1:29" x14ac:dyDescent="0.25">
      <c r="A8225" s="3" t="s">
        <v>3251</v>
      </c>
      <c r="B8225">
        <v>23729</v>
      </c>
      <c r="C8225" s="3" t="s">
        <v>7841</v>
      </c>
      <c r="D8225" s="3" t="s">
        <v>67027</v>
      </c>
      <c r="E8225" s="3" t="s">
        <v>11476</v>
      </c>
      <c r="F8225" s="3" t="s">
        <v>15753</v>
      </c>
      <c r="G8225" s="3" t="s">
        <v>11465</v>
      </c>
      <c r="H8225" s="3" t="s">
        <v>67028</v>
      </c>
      <c r="I8225" s="3" t="s">
        <v>11486</v>
      </c>
      <c r="J8225" s="3" t="s">
        <v>3251</v>
      </c>
      <c r="K8225" s="3" t="s">
        <v>1796</v>
      </c>
      <c r="L8225" s="3" t="s">
        <v>16557</v>
      </c>
      <c r="M8225" s="3" t="s">
        <v>67029</v>
      </c>
      <c r="N8225" s="3" t="s">
        <v>16559</v>
      </c>
      <c r="O8225" s="3" t="s">
        <v>67030</v>
      </c>
      <c r="P8225" s="3" t="s">
        <v>12253</v>
      </c>
      <c r="Q8225" s="3" t="s">
        <v>67031</v>
      </c>
      <c r="R8225" s="3" t="s">
        <v>17504</v>
      </c>
      <c r="S8225" s="3" t="s">
        <v>67032</v>
      </c>
      <c r="T8225" s="3" t="s">
        <v>11474</v>
      </c>
      <c r="U8225" s="3" t="s">
        <v>67033</v>
      </c>
      <c r="V8225" s="3" t="s">
        <v>34297</v>
      </c>
      <c r="W8225" s="3" t="s">
        <v>34298</v>
      </c>
      <c r="X8225" s="3" t="s">
        <v>11641</v>
      </c>
      <c r="Y8225" s="3" t="s">
        <v>11498</v>
      </c>
      <c r="Z8225" s="4">
        <v>44002</v>
      </c>
      <c r="AA8225" s="3" t="s">
        <v>11641</v>
      </c>
      <c r="AB8225" s="3" t="s">
        <v>11465</v>
      </c>
      <c r="AC8225" s="3" t="s">
        <v>11465</v>
      </c>
    </row>
    <row r="8226" spans="1:29" x14ac:dyDescent="0.25">
      <c r="A8226" s="3" t="s">
        <v>11465</v>
      </c>
      <c r="B8226">
        <v>35024</v>
      </c>
      <c r="C8226" s="3" t="s">
        <v>67034</v>
      </c>
      <c r="D8226" s="3" t="s">
        <v>11501</v>
      </c>
      <c r="E8226" s="3" t="s">
        <v>11463</v>
      </c>
      <c r="F8226" s="3" t="s">
        <v>11464</v>
      </c>
      <c r="G8226" s="3" t="s">
        <v>11465</v>
      </c>
      <c r="H8226" s="3" t="s">
        <v>11479</v>
      </c>
      <c r="I8226" s="3" t="s">
        <v>11466</v>
      </c>
      <c r="J8226" s="3" t="s">
        <v>11465</v>
      </c>
      <c r="K8226" s="3" t="s">
        <v>67035</v>
      </c>
      <c r="L8226" s="3" t="s">
        <v>67036</v>
      </c>
      <c r="M8226" s="3" t="s">
        <v>26578</v>
      </c>
      <c r="N8226" s="3" t="s">
        <v>11465</v>
      </c>
      <c r="O8226" s="3" t="s">
        <v>26578</v>
      </c>
      <c r="P8226" s="3" t="s">
        <v>67037</v>
      </c>
      <c r="Q8226" s="3" t="s">
        <v>67038</v>
      </c>
      <c r="R8226" s="3" t="s">
        <v>11832</v>
      </c>
      <c r="S8226" s="3" t="s">
        <v>11473</v>
      </c>
      <c r="T8226" s="3" t="s">
        <v>11474</v>
      </c>
      <c r="U8226" s="3" t="s">
        <v>26581</v>
      </c>
      <c r="V8226" s="3" t="s">
        <v>11465</v>
      </c>
      <c r="W8226" s="3" t="s">
        <v>11465</v>
      </c>
      <c r="X8226" s="3" t="s">
        <v>11465</v>
      </c>
      <c r="Y8226" s="3" t="s">
        <v>11476</v>
      </c>
      <c r="AB8226" s="3" t="s">
        <v>11465</v>
      </c>
      <c r="AC8226" s="3" t="s">
        <v>11465</v>
      </c>
    </row>
    <row r="8227" spans="1:29" x14ac:dyDescent="0.25">
      <c r="A8227" s="3" t="s">
        <v>67043</v>
      </c>
      <c r="B8227">
        <v>20094</v>
      </c>
      <c r="C8227" s="3" t="s">
        <v>67039</v>
      </c>
      <c r="D8227" s="3" t="s">
        <v>67040</v>
      </c>
      <c r="E8227" s="3" t="s">
        <v>11476</v>
      </c>
      <c r="F8227" s="3" t="s">
        <v>11478</v>
      </c>
      <c r="G8227" s="3" t="s">
        <v>67041</v>
      </c>
      <c r="H8227" s="3" t="s">
        <v>67042</v>
      </c>
      <c r="I8227" s="3" t="s">
        <v>11486</v>
      </c>
      <c r="J8227" s="3" t="s">
        <v>67043</v>
      </c>
      <c r="K8227" s="3" t="s">
        <v>67044</v>
      </c>
      <c r="L8227" s="3" t="s">
        <v>67045</v>
      </c>
      <c r="M8227" s="3" t="s">
        <v>67046</v>
      </c>
      <c r="N8227" s="3" t="s">
        <v>11465</v>
      </c>
      <c r="O8227" s="3" t="s">
        <v>67047</v>
      </c>
      <c r="P8227" s="3" t="s">
        <v>12253</v>
      </c>
      <c r="Q8227" s="3" t="s">
        <v>67048</v>
      </c>
      <c r="R8227" s="3" t="s">
        <v>22547</v>
      </c>
      <c r="S8227" s="3" t="s">
        <v>11473</v>
      </c>
      <c r="T8227" s="3" t="s">
        <v>11474</v>
      </c>
      <c r="U8227" s="3" t="s">
        <v>45293</v>
      </c>
      <c r="V8227" s="3" t="s">
        <v>67049</v>
      </c>
      <c r="W8227" s="3" t="s">
        <v>67050</v>
      </c>
      <c r="X8227" s="3" t="s">
        <v>11641</v>
      </c>
      <c r="Y8227" s="3" t="s">
        <v>11498</v>
      </c>
      <c r="Z8227" s="4">
        <v>42350</v>
      </c>
      <c r="AB8227" s="3" t="s">
        <v>11465</v>
      </c>
      <c r="AC8227" s="3" t="s">
        <v>11465</v>
      </c>
    </row>
    <row r="8228" spans="1:29" x14ac:dyDescent="0.25">
      <c r="A8228" s="3" t="s">
        <v>11465</v>
      </c>
      <c r="B8228">
        <v>23898</v>
      </c>
      <c r="C8228" s="3" t="s">
        <v>67051</v>
      </c>
      <c r="D8228" s="3" t="s">
        <v>67027</v>
      </c>
      <c r="E8228" s="3" t="s">
        <v>11476</v>
      </c>
      <c r="F8228" s="3" t="s">
        <v>11464</v>
      </c>
      <c r="G8228" s="3" t="s">
        <v>11465</v>
      </c>
      <c r="H8228" s="3" t="s">
        <v>11479</v>
      </c>
      <c r="I8228" s="3" t="s">
        <v>11466</v>
      </c>
      <c r="J8228" s="3" t="s">
        <v>11465</v>
      </c>
      <c r="K8228" s="3" t="s">
        <v>1796</v>
      </c>
      <c r="L8228" s="3" t="s">
        <v>16557</v>
      </c>
      <c r="M8228" s="3" t="s">
        <v>11465</v>
      </c>
      <c r="N8228" s="3" t="s">
        <v>16559</v>
      </c>
      <c r="O8228" s="3" t="s">
        <v>67030</v>
      </c>
      <c r="P8228" s="3" t="s">
        <v>12253</v>
      </c>
      <c r="Q8228" s="3" t="s">
        <v>67052</v>
      </c>
      <c r="R8228" s="3" t="s">
        <v>11735</v>
      </c>
      <c r="S8228" s="3" t="s">
        <v>11473</v>
      </c>
      <c r="T8228" s="3" t="s">
        <v>11474</v>
      </c>
      <c r="U8228" s="3" t="s">
        <v>11736</v>
      </c>
      <c r="V8228" s="3" t="s">
        <v>11465</v>
      </c>
      <c r="W8228" s="3" t="s">
        <v>11465</v>
      </c>
      <c r="X8228" s="3" t="s">
        <v>11465</v>
      </c>
      <c r="Y8228" s="3" t="s">
        <v>11476</v>
      </c>
      <c r="AA8228" s="3" t="s">
        <v>11465</v>
      </c>
      <c r="AB8228" s="3" t="s">
        <v>11465</v>
      </c>
      <c r="AC8228" s="3" t="s">
        <v>11465</v>
      </c>
    </row>
    <row r="8229" spans="1:29" x14ac:dyDescent="0.25">
      <c r="A8229" s="3" t="s">
        <v>11465</v>
      </c>
      <c r="B8229">
        <v>23742</v>
      </c>
      <c r="C8229" s="3" t="s">
        <v>67051</v>
      </c>
      <c r="D8229" s="3" t="s">
        <v>67027</v>
      </c>
      <c r="E8229" s="3" t="s">
        <v>11476</v>
      </c>
      <c r="F8229" s="3" t="s">
        <v>15503</v>
      </c>
      <c r="G8229" s="3" t="s">
        <v>11465</v>
      </c>
      <c r="H8229" s="3" t="s">
        <v>11479</v>
      </c>
      <c r="I8229" s="3" t="s">
        <v>11466</v>
      </c>
      <c r="J8229" s="3" t="s">
        <v>11465</v>
      </c>
      <c r="K8229" s="3" t="s">
        <v>1796</v>
      </c>
      <c r="L8229" s="3" t="s">
        <v>16557</v>
      </c>
      <c r="M8229" s="3" t="s">
        <v>11465</v>
      </c>
      <c r="N8229" s="3" t="s">
        <v>67030</v>
      </c>
      <c r="O8229" s="3" t="s">
        <v>67030</v>
      </c>
      <c r="P8229" s="3" t="s">
        <v>12253</v>
      </c>
      <c r="Q8229" s="3" t="s">
        <v>67052</v>
      </c>
      <c r="R8229" s="3" t="s">
        <v>11735</v>
      </c>
      <c r="S8229" s="3" t="s">
        <v>11473</v>
      </c>
      <c r="T8229" s="3" t="s">
        <v>11474</v>
      </c>
      <c r="U8229" s="3" t="s">
        <v>11736</v>
      </c>
      <c r="V8229" s="3" t="s">
        <v>11465</v>
      </c>
      <c r="W8229" s="3" t="s">
        <v>11465</v>
      </c>
      <c r="X8229" s="3" t="s">
        <v>11465</v>
      </c>
      <c r="Y8229" s="3" t="s">
        <v>11476</v>
      </c>
      <c r="AB8229" s="3" t="s">
        <v>11465</v>
      </c>
      <c r="AC8229" s="3" t="s">
        <v>11465</v>
      </c>
    </row>
    <row r="8230" spans="1:29" x14ac:dyDescent="0.25">
      <c r="A8230" s="3" t="s">
        <v>11465</v>
      </c>
      <c r="B8230">
        <v>3198</v>
      </c>
      <c r="C8230" s="3" t="s">
        <v>67053</v>
      </c>
      <c r="D8230" s="3" t="s">
        <v>67053</v>
      </c>
      <c r="E8230" s="3" t="s">
        <v>11463</v>
      </c>
      <c r="F8230" s="3" t="s">
        <v>11464</v>
      </c>
      <c r="G8230" s="3" t="s">
        <v>11465</v>
      </c>
      <c r="H8230" s="3" t="s">
        <v>11479</v>
      </c>
      <c r="I8230" s="3" t="s">
        <v>11466</v>
      </c>
      <c r="J8230" s="3" t="s">
        <v>11465</v>
      </c>
      <c r="K8230" s="3" t="s">
        <v>67054</v>
      </c>
      <c r="L8230" s="3" t="s">
        <v>67055</v>
      </c>
      <c r="M8230" s="3" t="s">
        <v>67056</v>
      </c>
      <c r="N8230" s="3" t="s">
        <v>11465</v>
      </c>
      <c r="O8230" s="3" t="s">
        <v>11465</v>
      </c>
      <c r="P8230" s="3" t="s">
        <v>12253</v>
      </c>
      <c r="Q8230" s="3" t="s">
        <v>67057</v>
      </c>
      <c r="R8230" s="3" t="s">
        <v>23673</v>
      </c>
      <c r="S8230" s="3" t="s">
        <v>11712</v>
      </c>
      <c r="T8230" s="3" t="s">
        <v>11474</v>
      </c>
      <c r="U8230" s="3" t="s">
        <v>15882</v>
      </c>
      <c r="V8230" s="3" t="s">
        <v>11465</v>
      </c>
      <c r="W8230" s="3" t="s">
        <v>11465</v>
      </c>
      <c r="X8230" s="3" t="s">
        <v>11465</v>
      </c>
      <c r="Y8230" s="3" t="s">
        <v>11476</v>
      </c>
      <c r="AA8230" s="3" t="s">
        <v>11465</v>
      </c>
      <c r="AB8230" s="3" t="s">
        <v>11465</v>
      </c>
      <c r="AC8230" s="3" t="s">
        <v>11465</v>
      </c>
    </row>
    <row r="8231" spans="1:29" x14ac:dyDescent="0.25">
      <c r="A8231" s="3" t="s">
        <v>11465</v>
      </c>
      <c r="B8231">
        <v>28405</v>
      </c>
      <c r="C8231" s="3" t="s">
        <v>67058</v>
      </c>
      <c r="D8231" s="3" t="s">
        <v>11462</v>
      </c>
      <c r="E8231" s="3" t="s">
        <v>11463</v>
      </c>
      <c r="F8231" s="3" t="s">
        <v>11464</v>
      </c>
      <c r="G8231" s="3" t="s">
        <v>11465</v>
      </c>
      <c r="H8231" s="3" t="s">
        <v>11465</v>
      </c>
      <c r="I8231" s="3" t="s">
        <v>11466</v>
      </c>
      <c r="J8231" s="3" t="s">
        <v>11465</v>
      </c>
      <c r="K8231" s="3" t="s">
        <v>46317</v>
      </c>
      <c r="L8231" s="3" t="s">
        <v>67059</v>
      </c>
      <c r="M8231" s="3" t="s">
        <v>11465</v>
      </c>
      <c r="N8231" s="3" t="s">
        <v>11465</v>
      </c>
      <c r="O8231" s="3" t="s">
        <v>46319</v>
      </c>
      <c r="P8231" s="3" t="s">
        <v>12253</v>
      </c>
      <c r="Q8231" s="3" t="s">
        <v>46320</v>
      </c>
      <c r="R8231" s="3" t="s">
        <v>13934</v>
      </c>
      <c r="S8231" s="3" t="s">
        <v>11473</v>
      </c>
      <c r="T8231" s="3" t="s">
        <v>11474</v>
      </c>
      <c r="U8231" s="3" t="s">
        <v>38616</v>
      </c>
      <c r="V8231" s="3" t="s">
        <v>11465</v>
      </c>
      <c r="W8231" s="3" t="s">
        <v>11465</v>
      </c>
      <c r="X8231" s="3" t="s">
        <v>11465</v>
      </c>
      <c r="Y8231" s="3" t="s">
        <v>11476</v>
      </c>
      <c r="AA8231" s="3" t="s">
        <v>11465</v>
      </c>
      <c r="AB8231" s="3" t="s">
        <v>11465</v>
      </c>
      <c r="AC8231" s="3" t="s">
        <v>11465</v>
      </c>
    </row>
    <row r="8232" spans="1:29" x14ac:dyDescent="0.25">
      <c r="A8232" s="3" t="s">
        <v>1251</v>
      </c>
      <c r="B8232">
        <v>4551</v>
      </c>
      <c r="C8232" s="3" t="s">
        <v>67060</v>
      </c>
      <c r="D8232" s="3" t="s">
        <v>11501</v>
      </c>
      <c r="E8232" s="3" t="s">
        <v>11463</v>
      </c>
      <c r="F8232" s="3" t="s">
        <v>11483</v>
      </c>
      <c r="G8232" s="3" t="s">
        <v>67061</v>
      </c>
      <c r="H8232" s="3" t="s">
        <v>67062</v>
      </c>
      <c r="I8232" s="3" t="s">
        <v>11486</v>
      </c>
      <c r="J8232" s="3" t="s">
        <v>1251</v>
      </c>
      <c r="K8232" s="3" t="s">
        <v>67063</v>
      </c>
      <c r="L8232" s="3" t="s">
        <v>67064</v>
      </c>
      <c r="M8232" s="3" t="s">
        <v>67065</v>
      </c>
      <c r="N8232" s="3" t="s">
        <v>11465</v>
      </c>
      <c r="O8232" s="3" t="s">
        <v>67066</v>
      </c>
      <c r="P8232" s="3" t="s">
        <v>67067</v>
      </c>
      <c r="Q8232" s="3" t="s">
        <v>67068</v>
      </c>
      <c r="R8232" s="3" t="s">
        <v>18260</v>
      </c>
      <c r="S8232" s="3" t="s">
        <v>11473</v>
      </c>
      <c r="T8232" s="3" t="s">
        <v>11474</v>
      </c>
      <c r="U8232" s="3" t="s">
        <v>20625</v>
      </c>
      <c r="V8232" s="3" t="s">
        <v>67069</v>
      </c>
      <c r="W8232" s="3" t="s">
        <v>67070</v>
      </c>
      <c r="X8232" s="3" t="s">
        <v>11497</v>
      </c>
      <c r="Y8232" s="3" t="s">
        <v>11498</v>
      </c>
      <c r="Z8232" s="4">
        <v>46054</v>
      </c>
      <c r="AA8232" s="3" t="s">
        <v>7184</v>
      </c>
      <c r="AB8232" s="3" t="s">
        <v>1251</v>
      </c>
      <c r="AC8232" s="3" t="s">
        <v>67071</v>
      </c>
    </row>
    <row r="8233" spans="1:29" x14ac:dyDescent="0.25">
      <c r="A8233" s="3" t="s">
        <v>11465</v>
      </c>
      <c r="B8233">
        <v>3542</v>
      </c>
      <c r="C8233" s="3" t="s">
        <v>10369</v>
      </c>
      <c r="D8233" s="3" t="s">
        <v>10369</v>
      </c>
      <c r="E8233" s="3" t="s">
        <v>11463</v>
      </c>
      <c r="F8233" s="3" t="s">
        <v>11464</v>
      </c>
      <c r="G8233" s="3" t="s">
        <v>11465</v>
      </c>
      <c r="H8233" s="3" t="s">
        <v>11479</v>
      </c>
      <c r="I8233" s="3" t="s">
        <v>11466</v>
      </c>
      <c r="J8233" s="3" t="s">
        <v>11465</v>
      </c>
      <c r="K8233" s="3" t="s">
        <v>5687</v>
      </c>
      <c r="L8233" s="3" t="s">
        <v>67072</v>
      </c>
      <c r="M8233" s="3" t="s">
        <v>43578</v>
      </c>
      <c r="N8233" s="3" t="s">
        <v>11465</v>
      </c>
      <c r="O8233" s="3" t="s">
        <v>67073</v>
      </c>
      <c r="P8233" s="3" t="s">
        <v>12253</v>
      </c>
      <c r="Q8233" s="3" t="s">
        <v>67074</v>
      </c>
      <c r="R8233" s="3" t="s">
        <v>23606</v>
      </c>
      <c r="S8233" s="3" t="s">
        <v>11473</v>
      </c>
      <c r="T8233" s="3" t="s">
        <v>11474</v>
      </c>
      <c r="U8233" s="3" t="s">
        <v>51153</v>
      </c>
      <c r="V8233" s="3" t="s">
        <v>11465</v>
      </c>
      <c r="W8233" s="3" t="s">
        <v>11465</v>
      </c>
      <c r="X8233" s="3" t="s">
        <v>11465</v>
      </c>
      <c r="Y8233" s="3" t="s">
        <v>11476</v>
      </c>
      <c r="AB8233" s="3" t="s">
        <v>11465</v>
      </c>
      <c r="AC8233" s="3" t="s">
        <v>11465</v>
      </c>
    </row>
    <row r="8234" spans="1:29" x14ac:dyDescent="0.25">
      <c r="A8234" s="3" t="s">
        <v>67077</v>
      </c>
      <c r="B8234">
        <v>20483</v>
      </c>
      <c r="C8234" s="3" t="s">
        <v>67075</v>
      </c>
      <c r="D8234" s="3" t="s">
        <v>67076</v>
      </c>
      <c r="E8234" s="3" t="s">
        <v>11476</v>
      </c>
      <c r="F8234" s="3" t="s">
        <v>11478</v>
      </c>
      <c r="G8234" s="3" t="s">
        <v>11465</v>
      </c>
      <c r="H8234" s="3" t="s">
        <v>11479</v>
      </c>
      <c r="I8234" s="3" t="s">
        <v>11486</v>
      </c>
      <c r="J8234" s="3" t="s">
        <v>67077</v>
      </c>
      <c r="K8234" s="3" t="s">
        <v>11465</v>
      </c>
      <c r="L8234" s="3" t="s">
        <v>11465</v>
      </c>
      <c r="M8234" s="3" t="s">
        <v>67078</v>
      </c>
      <c r="N8234" s="3" t="s">
        <v>67079</v>
      </c>
      <c r="O8234" s="3" t="s">
        <v>11465</v>
      </c>
      <c r="P8234" s="3" t="s">
        <v>12253</v>
      </c>
      <c r="Q8234" s="3" t="s">
        <v>67080</v>
      </c>
      <c r="R8234" s="3" t="s">
        <v>23988</v>
      </c>
      <c r="S8234" s="3" t="s">
        <v>11473</v>
      </c>
      <c r="T8234" s="3" t="s">
        <v>11474</v>
      </c>
      <c r="U8234" s="3" t="s">
        <v>19509</v>
      </c>
      <c r="V8234" s="3" t="s">
        <v>11465</v>
      </c>
      <c r="W8234" s="3" t="s">
        <v>11465</v>
      </c>
      <c r="X8234" s="3" t="s">
        <v>11465</v>
      </c>
      <c r="Y8234" s="3" t="s">
        <v>11476</v>
      </c>
      <c r="AA8234" s="3" t="s">
        <v>11465</v>
      </c>
      <c r="AB8234" s="3" t="s">
        <v>11465</v>
      </c>
      <c r="AC8234" s="3" t="s">
        <v>11465</v>
      </c>
    </row>
    <row r="8235" spans="1:29" x14ac:dyDescent="0.25">
      <c r="A8235" s="3" t="s">
        <v>1254</v>
      </c>
      <c r="B8235">
        <v>23453</v>
      </c>
      <c r="C8235" s="3" t="s">
        <v>7550</v>
      </c>
      <c r="D8235" s="3" t="s">
        <v>67081</v>
      </c>
      <c r="E8235" s="3" t="s">
        <v>11476</v>
      </c>
      <c r="F8235" s="3" t="s">
        <v>11689</v>
      </c>
      <c r="G8235" s="3" t="s">
        <v>67082</v>
      </c>
      <c r="H8235" s="3" t="s">
        <v>67083</v>
      </c>
      <c r="I8235" s="3" t="s">
        <v>11486</v>
      </c>
      <c r="J8235" s="3" t="s">
        <v>1254</v>
      </c>
      <c r="K8235" s="3" t="s">
        <v>67084</v>
      </c>
      <c r="L8235" s="3" t="s">
        <v>67085</v>
      </c>
      <c r="M8235" s="3" t="s">
        <v>67086</v>
      </c>
      <c r="N8235" s="3" t="s">
        <v>11465</v>
      </c>
      <c r="O8235" s="3" t="s">
        <v>67087</v>
      </c>
      <c r="P8235" s="3" t="s">
        <v>12253</v>
      </c>
      <c r="Q8235" s="3" t="s">
        <v>67088</v>
      </c>
      <c r="R8235" s="3" t="s">
        <v>17164</v>
      </c>
      <c r="S8235" s="3" t="s">
        <v>11473</v>
      </c>
      <c r="T8235" s="3" t="s">
        <v>11474</v>
      </c>
      <c r="U8235" s="3" t="s">
        <v>40267</v>
      </c>
      <c r="V8235" s="3" t="s">
        <v>67089</v>
      </c>
      <c r="W8235" s="3" t="s">
        <v>67090</v>
      </c>
      <c r="X8235" s="3" t="s">
        <v>11497</v>
      </c>
      <c r="Y8235" s="3" t="s">
        <v>11498</v>
      </c>
      <c r="Z8235" s="4">
        <v>47553</v>
      </c>
      <c r="AA8235" s="3" t="s">
        <v>7184</v>
      </c>
      <c r="AB8235" s="3" t="s">
        <v>1254</v>
      </c>
      <c r="AC8235" s="3" t="s">
        <v>67082</v>
      </c>
    </row>
    <row r="8236" spans="1:29" x14ac:dyDescent="0.25">
      <c r="A8236" s="3" t="s">
        <v>67093</v>
      </c>
      <c r="B8236">
        <v>22863</v>
      </c>
      <c r="C8236" s="3" t="s">
        <v>67091</v>
      </c>
      <c r="D8236" s="3" t="s">
        <v>11501</v>
      </c>
      <c r="E8236" s="3" t="s">
        <v>11476</v>
      </c>
      <c r="F8236" s="3" t="s">
        <v>12130</v>
      </c>
      <c r="G8236" s="3" t="s">
        <v>67092</v>
      </c>
      <c r="H8236" s="3" t="s">
        <v>11479</v>
      </c>
      <c r="I8236" s="3" t="s">
        <v>11486</v>
      </c>
      <c r="J8236" s="3" t="s">
        <v>67093</v>
      </c>
      <c r="K8236" s="3" t="s">
        <v>6810</v>
      </c>
      <c r="L8236" s="3" t="s">
        <v>27501</v>
      </c>
      <c r="M8236" s="3" t="s">
        <v>27502</v>
      </c>
      <c r="N8236" s="3" t="s">
        <v>27503</v>
      </c>
      <c r="O8236" s="3" t="s">
        <v>27504</v>
      </c>
      <c r="P8236" s="3" t="s">
        <v>12253</v>
      </c>
      <c r="Q8236" s="3" t="s">
        <v>67094</v>
      </c>
      <c r="R8236" s="3" t="s">
        <v>14996</v>
      </c>
      <c r="S8236" s="3" t="s">
        <v>11773</v>
      </c>
      <c r="T8236" s="3" t="s">
        <v>11474</v>
      </c>
      <c r="U8236" s="3" t="s">
        <v>14997</v>
      </c>
      <c r="V8236" s="3" t="s">
        <v>11479</v>
      </c>
      <c r="W8236" s="3" t="s">
        <v>11465</v>
      </c>
      <c r="X8236" s="3" t="s">
        <v>11465</v>
      </c>
      <c r="Y8236" s="3" t="s">
        <v>11498</v>
      </c>
      <c r="Z8236" s="4">
        <v>44368</v>
      </c>
      <c r="AA8236" s="3" t="s">
        <v>11641</v>
      </c>
      <c r="AB8236" s="3" t="s">
        <v>67093</v>
      </c>
      <c r="AC8236" s="3" t="s">
        <v>67095</v>
      </c>
    </row>
    <row r="8237" spans="1:29" x14ac:dyDescent="0.25">
      <c r="A8237" s="3" t="s">
        <v>11465</v>
      </c>
      <c r="B8237">
        <v>60020</v>
      </c>
      <c r="C8237" s="3" t="s">
        <v>67096</v>
      </c>
      <c r="D8237" s="3" t="s">
        <v>11501</v>
      </c>
      <c r="E8237" s="3" t="s">
        <v>11463</v>
      </c>
      <c r="F8237" s="3" t="s">
        <v>11464</v>
      </c>
      <c r="G8237" s="3" t="s">
        <v>11465</v>
      </c>
      <c r="H8237" s="3" t="s">
        <v>11479</v>
      </c>
      <c r="I8237" s="3" t="s">
        <v>11466</v>
      </c>
      <c r="J8237" s="3" t="s">
        <v>11465</v>
      </c>
      <c r="K8237" s="3" t="s">
        <v>67084</v>
      </c>
      <c r="L8237" s="3" t="s">
        <v>67097</v>
      </c>
      <c r="M8237" s="3" t="s">
        <v>11465</v>
      </c>
      <c r="N8237" s="3" t="s">
        <v>11465</v>
      </c>
      <c r="O8237" s="3" t="s">
        <v>67087</v>
      </c>
      <c r="P8237" s="3" t="s">
        <v>12253</v>
      </c>
      <c r="Q8237" s="3" t="s">
        <v>67088</v>
      </c>
      <c r="R8237" s="3" t="s">
        <v>13307</v>
      </c>
      <c r="S8237" s="3" t="s">
        <v>11473</v>
      </c>
      <c r="T8237" s="3" t="s">
        <v>11474</v>
      </c>
      <c r="U8237" s="3" t="s">
        <v>40267</v>
      </c>
      <c r="V8237" s="3" t="s">
        <v>11465</v>
      </c>
      <c r="W8237" s="3" t="s">
        <v>11465</v>
      </c>
      <c r="X8237" s="3" t="s">
        <v>11465</v>
      </c>
      <c r="Y8237" s="3" t="s">
        <v>11476</v>
      </c>
      <c r="AB8237" s="3" t="s">
        <v>11465</v>
      </c>
      <c r="AC8237" s="3" t="s">
        <v>11465</v>
      </c>
    </row>
    <row r="8238" spans="1:29" x14ac:dyDescent="0.25">
      <c r="A8238" s="3" t="s">
        <v>11465</v>
      </c>
      <c r="B8238">
        <v>60110</v>
      </c>
      <c r="C8238" s="3" t="s">
        <v>7660</v>
      </c>
      <c r="D8238" s="3" t="s">
        <v>11501</v>
      </c>
      <c r="E8238" s="3" t="s">
        <v>11463</v>
      </c>
      <c r="F8238" s="3" t="s">
        <v>11464</v>
      </c>
      <c r="G8238" s="3" t="s">
        <v>11465</v>
      </c>
      <c r="H8238" s="3" t="s">
        <v>11465</v>
      </c>
      <c r="I8238" s="3" t="s">
        <v>11466</v>
      </c>
      <c r="J8238" s="3" t="s">
        <v>11465</v>
      </c>
      <c r="K8238" s="3" t="s">
        <v>1461</v>
      </c>
      <c r="L8238" s="3" t="s">
        <v>67098</v>
      </c>
      <c r="M8238" s="3" t="s">
        <v>11465</v>
      </c>
      <c r="N8238" s="3" t="s">
        <v>11465</v>
      </c>
      <c r="O8238" s="3" t="s">
        <v>67099</v>
      </c>
      <c r="P8238" s="3" t="s">
        <v>12253</v>
      </c>
      <c r="Q8238" s="3" t="s">
        <v>67100</v>
      </c>
      <c r="R8238" s="3" t="s">
        <v>15989</v>
      </c>
      <c r="S8238" s="3" t="s">
        <v>11712</v>
      </c>
      <c r="T8238" s="3" t="s">
        <v>11474</v>
      </c>
      <c r="U8238" s="3" t="s">
        <v>19445</v>
      </c>
      <c r="V8238" s="3" t="s">
        <v>11465</v>
      </c>
      <c r="W8238" s="3" t="s">
        <v>11465</v>
      </c>
      <c r="X8238" s="3" t="s">
        <v>11465</v>
      </c>
      <c r="Y8238" s="3" t="s">
        <v>11476</v>
      </c>
      <c r="AA8238" s="3" t="s">
        <v>11465</v>
      </c>
      <c r="AB8238" s="3" t="s">
        <v>11465</v>
      </c>
      <c r="AC8238" s="3" t="s">
        <v>11465</v>
      </c>
    </row>
    <row r="8239" spans="1:29" x14ac:dyDescent="0.25">
      <c r="A8239" s="3" t="s">
        <v>2920</v>
      </c>
      <c r="B8239">
        <v>372</v>
      </c>
      <c r="C8239" s="3" t="s">
        <v>67101</v>
      </c>
      <c r="D8239" s="3" t="s">
        <v>67102</v>
      </c>
      <c r="E8239" s="3" t="s">
        <v>11463</v>
      </c>
      <c r="F8239" s="3" t="s">
        <v>12092</v>
      </c>
      <c r="G8239" s="3" t="s">
        <v>67103</v>
      </c>
      <c r="H8239" s="3" t="s">
        <v>67104</v>
      </c>
      <c r="I8239" s="3" t="s">
        <v>11486</v>
      </c>
      <c r="J8239" s="3" t="s">
        <v>2920</v>
      </c>
      <c r="K8239" s="3" t="s">
        <v>1461</v>
      </c>
      <c r="L8239" s="3" t="s">
        <v>67098</v>
      </c>
      <c r="M8239" s="3" t="s">
        <v>67105</v>
      </c>
      <c r="N8239" s="3" t="s">
        <v>11465</v>
      </c>
      <c r="O8239" s="3" t="s">
        <v>67106</v>
      </c>
      <c r="P8239" s="3" t="s">
        <v>67107</v>
      </c>
      <c r="Q8239" s="3" t="s">
        <v>67108</v>
      </c>
      <c r="R8239" s="3" t="s">
        <v>13711</v>
      </c>
      <c r="S8239" s="3" t="s">
        <v>11473</v>
      </c>
      <c r="T8239" s="3" t="s">
        <v>11474</v>
      </c>
      <c r="U8239" s="3" t="s">
        <v>67109</v>
      </c>
      <c r="V8239" s="3" t="s">
        <v>67110</v>
      </c>
      <c r="W8239" s="3" t="s">
        <v>67111</v>
      </c>
      <c r="X8239" s="3" t="s">
        <v>11497</v>
      </c>
      <c r="Y8239" s="3" t="s">
        <v>11498</v>
      </c>
      <c r="Z8239" s="4">
        <v>47639</v>
      </c>
      <c r="AA8239" s="3" t="s">
        <v>7184</v>
      </c>
      <c r="AB8239" s="3" t="s">
        <v>2920</v>
      </c>
      <c r="AC8239" s="3" t="s">
        <v>67112</v>
      </c>
    </row>
    <row r="8240" spans="1:29" x14ac:dyDescent="0.25">
      <c r="A8240" s="3" t="s">
        <v>67117</v>
      </c>
      <c r="B8240">
        <v>20302</v>
      </c>
      <c r="C8240" s="3" t="s">
        <v>67113</v>
      </c>
      <c r="D8240" s="3" t="s">
        <v>67114</v>
      </c>
      <c r="E8240" s="3" t="s">
        <v>11476</v>
      </c>
      <c r="F8240" s="3" t="s">
        <v>11478</v>
      </c>
      <c r="G8240" s="3" t="s">
        <v>67115</v>
      </c>
      <c r="H8240" s="3" t="s">
        <v>67116</v>
      </c>
      <c r="I8240" s="3" t="s">
        <v>11486</v>
      </c>
      <c r="J8240" s="3" t="s">
        <v>67117</v>
      </c>
      <c r="K8240" s="3" t="s">
        <v>67118</v>
      </c>
      <c r="L8240" s="3" t="s">
        <v>67119</v>
      </c>
      <c r="M8240" s="3" t="s">
        <v>67003</v>
      </c>
      <c r="N8240" s="3" t="s">
        <v>11465</v>
      </c>
      <c r="O8240" s="3" t="s">
        <v>67120</v>
      </c>
      <c r="P8240" s="3" t="s">
        <v>12253</v>
      </c>
      <c r="Q8240" s="3" t="s">
        <v>67121</v>
      </c>
      <c r="R8240" s="3" t="s">
        <v>67122</v>
      </c>
      <c r="S8240" s="3" t="s">
        <v>11712</v>
      </c>
      <c r="T8240" s="3" t="s">
        <v>11474</v>
      </c>
      <c r="U8240" s="3" t="s">
        <v>67123</v>
      </c>
      <c r="V8240" s="3" t="s">
        <v>11465</v>
      </c>
      <c r="W8240" s="3" t="s">
        <v>11465</v>
      </c>
      <c r="X8240" s="3" t="s">
        <v>11465</v>
      </c>
      <c r="Y8240" s="3" t="s">
        <v>11476</v>
      </c>
      <c r="AA8240" s="3" t="s">
        <v>11465</v>
      </c>
      <c r="AB8240" s="3" t="s">
        <v>11465</v>
      </c>
      <c r="AC8240" s="3" t="s">
        <v>11465</v>
      </c>
    </row>
    <row r="8241" spans="1:29" x14ac:dyDescent="0.25">
      <c r="A8241" s="3" t="s">
        <v>67126</v>
      </c>
      <c r="B8241">
        <v>55046</v>
      </c>
      <c r="C8241" s="3" t="s">
        <v>67124</v>
      </c>
      <c r="D8241" s="3" t="s">
        <v>11462</v>
      </c>
      <c r="E8241" s="3" t="s">
        <v>11463</v>
      </c>
      <c r="F8241" s="3" t="s">
        <v>11483</v>
      </c>
      <c r="G8241" s="3" t="s">
        <v>11465</v>
      </c>
      <c r="H8241" s="3" t="s">
        <v>67125</v>
      </c>
      <c r="I8241" s="3" t="s">
        <v>11486</v>
      </c>
      <c r="J8241" s="3" t="s">
        <v>67126</v>
      </c>
      <c r="K8241" s="3" t="s">
        <v>67127</v>
      </c>
      <c r="L8241" s="3" t="s">
        <v>67128</v>
      </c>
      <c r="M8241" s="3" t="s">
        <v>11465</v>
      </c>
      <c r="N8241" s="3" t="s">
        <v>11465</v>
      </c>
      <c r="O8241" s="3" t="s">
        <v>40110</v>
      </c>
      <c r="P8241" s="3" t="s">
        <v>12253</v>
      </c>
      <c r="Q8241" s="3" t="s">
        <v>67129</v>
      </c>
      <c r="R8241" s="3" t="s">
        <v>13245</v>
      </c>
      <c r="S8241" s="3" t="s">
        <v>11473</v>
      </c>
      <c r="T8241" s="3" t="s">
        <v>11474</v>
      </c>
      <c r="U8241" s="3" t="s">
        <v>13390</v>
      </c>
      <c r="V8241" s="3" t="s">
        <v>11465</v>
      </c>
      <c r="W8241" s="3" t="s">
        <v>11465</v>
      </c>
      <c r="X8241" s="3" t="s">
        <v>11465</v>
      </c>
      <c r="Y8241" s="3" t="s">
        <v>11476</v>
      </c>
      <c r="AA8241" s="3" t="s">
        <v>11465</v>
      </c>
      <c r="AB8241" s="3" t="s">
        <v>11465</v>
      </c>
      <c r="AC8241" s="3" t="s">
        <v>11465</v>
      </c>
    </row>
    <row r="8242" spans="1:29" x14ac:dyDescent="0.25">
      <c r="A8242" s="3" t="s">
        <v>67134</v>
      </c>
      <c r="B8242">
        <v>20071</v>
      </c>
      <c r="C8242" s="3" t="s">
        <v>67130</v>
      </c>
      <c r="D8242" s="3" t="s">
        <v>67131</v>
      </c>
      <c r="E8242" s="3" t="s">
        <v>11476</v>
      </c>
      <c r="F8242" s="3" t="s">
        <v>11478</v>
      </c>
      <c r="G8242" s="3" t="s">
        <v>67132</v>
      </c>
      <c r="H8242" s="3" t="s">
        <v>67133</v>
      </c>
      <c r="I8242" s="3" t="s">
        <v>11486</v>
      </c>
      <c r="J8242" s="3" t="s">
        <v>67134</v>
      </c>
      <c r="K8242" s="3" t="s">
        <v>67135</v>
      </c>
      <c r="L8242" s="3" t="s">
        <v>67136</v>
      </c>
      <c r="M8242" s="3" t="s">
        <v>67137</v>
      </c>
      <c r="N8242" s="3" t="s">
        <v>11465</v>
      </c>
      <c r="O8242" s="3" t="s">
        <v>67138</v>
      </c>
      <c r="P8242" s="3" t="s">
        <v>12253</v>
      </c>
      <c r="Q8242" s="3" t="s">
        <v>67139</v>
      </c>
      <c r="R8242" s="3" t="s">
        <v>13091</v>
      </c>
      <c r="S8242" s="3" t="s">
        <v>11473</v>
      </c>
      <c r="T8242" s="3" t="s">
        <v>11474</v>
      </c>
      <c r="U8242" s="3" t="s">
        <v>14910</v>
      </c>
      <c r="V8242" s="3" t="s">
        <v>11465</v>
      </c>
      <c r="W8242" s="3" t="s">
        <v>11465</v>
      </c>
      <c r="X8242" s="3" t="s">
        <v>11465</v>
      </c>
      <c r="Y8242" s="3" t="s">
        <v>11498</v>
      </c>
      <c r="Z8242" s="4">
        <v>42989</v>
      </c>
      <c r="AA8242" s="3" t="s">
        <v>11548</v>
      </c>
      <c r="AB8242" s="3" t="s">
        <v>11465</v>
      </c>
      <c r="AC8242" s="3" t="s">
        <v>11465</v>
      </c>
    </row>
    <row r="8243" spans="1:29" x14ac:dyDescent="0.25">
      <c r="A8243" s="3" t="s">
        <v>11465</v>
      </c>
      <c r="B8243">
        <v>3454</v>
      </c>
      <c r="C8243" s="3" t="s">
        <v>67140</v>
      </c>
      <c r="D8243" s="3" t="s">
        <v>67141</v>
      </c>
      <c r="E8243" s="3" t="s">
        <v>11463</v>
      </c>
      <c r="F8243" s="3" t="s">
        <v>11464</v>
      </c>
      <c r="G8243" s="3" t="s">
        <v>11465</v>
      </c>
      <c r="H8243" s="3" t="s">
        <v>11479</v>
      </c>
      <c r="I8243" s="3" t="s">
        <v>11466</v>
      </c>
      <c r="J8243" s="3" t="s">
        <v>11465</v>
      </c>
      <c r="K8243" s="3" t="s">
        <v>67142</v>
      </c>
      <c r="L8243" s="3" t="s">
        <v>50605</v>
      </c>
      <c r="M8243" s="3" t="s">
        <v>48130</v>
      </c>
      <c r="N8243" s="3" t="s">
        <v>11465</v>
      </c>
      <c r="O8243" s="3" t="s">
        <v>67143</v>
      </c>
      <c r="P8243" s="3" t="s">
        <v>12253</v>
      </c>
      <c r="Q8243" s="3" t="s">
        <v>67144</v>
      </c>
      <c r="R8243" s="3" t="s">
        <v>13055</v>
      </c>
      <c r="S8243" s="3" t="s">
        <v>11473</v>
      </c>
      <c r="T8243" s="3" t="s">
        <v>11474</v>
      </c>
      <c r="U8243" s="3" t="s">
        <v>13056</v>
      </c>
      <c r="V8243" s="3" t="s">
        <v>11465</v>
      </c>
      <c r="W8243" s="3" t="s">
        <v>11465</v>
      </c>
      <c r="X8243" s="3" t="s">
        <v>11465</v>
      </c>
      <c r="Y8243" s="3" t="s">
        <v>11476</v>
      </c>
      <c r="AB8243" s="3" t="s">
        <v>11465</v>
      </c>
      <c r="AC8243" s="3" t="s">
        <v>11465</v>
      </c>
    </row>
    <row r="8244" spans="1:29" x14ac:dyDescent="0.25">
      <c r="A8244" s="3" t="s">
        <v>11465</v>
      </c>
      <c r="B8244">
        <v>3740</v>
      </c>
      <c r="C8244" s="3" t="s">
        <v>67145</v>
      </c>
      <c r="D8244" s="3" t="s">
        <v>67145</v>
      </c>
      <c r="E8244" s="3" t="s">
        <v>11463</v>
      </c>
      <c r="F8244" s="3" t="s">
        <v>11464</v>
      </c>
      <c r="G8244" s="3" t="s">
        <v>11465</v>
      </c>
      <c r="H8244" s="3" t="s">
        <v>11479</v>
      </c>
      <c r="I8244" s="3" t="s">
        <v>11466</v>
      </c>
      <c r="J8244" s="3" t="s">
        <v>11465</v>
      </c>
      <c r="K8244" s="3" t="s">
        <v>67146</v>
      </c>
      <c r="L8244" s="3" t="s">
        <v>11465</v>
      </c>
      <c r="M8244" s="3" t="s">
        <v>11593</v>
      </c>
      <c r="N8244" s="3" t="s">
        <v>11465</v>
      </c>
      <c r="O8244" s="3" t="s">
        <v>11465</v>
      </c>
      <c r="P8244" s="3" t="s">
        <v>12253</v>
      </c>
      <c r="Q8244" s="3" t="s">
        <v>67147</v>
      </c>
      <c r="R8244" s="3" t="s">
        <v>18351</v>
      </c>
      <c r="S8244" s="3" t="s">
        <v>11473</v>
      </c>
      <c r="T8244" s="3" t="s">
        <v>11474</v>
      </c>
      <c r="U8244" s="3" t="s">
        <v>19926</v>
      </c>
      <c r="V8244" s="3" t="s">
        <v>11465</v>
      </c>
      <c r="W8244" s="3" t="s">
        <v>11465</v>
      </c>
      <c r="X8244" s="3" t="s">
        <v>11465</v>
      </c>
      <c r="Y8244" s="3" t="s">
        <v>11476</v>
      </c>
      <c r="AB8244" s="3" t="s">
        <v>11465</v>
      </c>
      <c r="AC8244" s="3" t="s">
        <v>11465</v>
      </c>
    </row>
    <row r="8245" spans="1:29" x14ac:dyDescent="0.25">
      <c r="A8245" s="3" t="s">
        <v>11465</v>
      </c>
      <c r="B8245">
        <v>26256</v>
      </c>
      <c r="C8245" s="3" t="s">
        <v>10145</v>
      </c>
      <c r="D8245" s="3" t="s">
        <v>11501</v>
      </c>
      <c r="E8245" s="3" t="s">
        <v>11463</v>
      </c>
      <c r="F8245" s="3" t="s">
        <v>11464</v>
      </c>
      <c r="G8245" s="3" t="s">
        <v>11465</v>
      </c>
      <c r="H8245" s="3" t="s">
        <v>11479</v>
      </c>
      <c r="I8245" s="3" t="s">
        <v>11466</v>
      </c>
      <c r="J8245" s="3" t="s">
        <v>11465</v>
      </c>
      <c r="K8245" s="3" t="s">
        <v>5433</v>
      </c>
      <c r="L8245" s="3" t="s">
        <v>67148</v>
      </c>
      <c r="M8245" s="3" t="s">
        <v>11465</v>
      </c>
      <c r="N8245" s="3" t="s">
        <v>11465</v>
      </c>
      <c r="O8245" s="3" t="s">
        <v>46533</v>
      </c>
      <c r="P8245" s="3" t="s">
        <v>67149</v>
      </c>
      <c r="Q8245" s="3" t="s">
        <v>67150</v>
      </c>
      <c r="R8245" s="3" t="s">
        <v>37862</v>
      </c>
      <c r="S8245" s="3" t="s">
        <v>11473</v>
      </c>
      <c r="T8245" s="3" t="s">
        <v>11474</v>
      </c>
      <c r="U8245" s="3" t="s">
        <v>23384</v>
      </c>
      <c r="V8245" s="3" t="s">
        <v>11465</v>
      </c>
      <c r="W8245" s="3" t="s">
        <v>11465</v>
      </c>
      <c r="X8245" s="3" t="s">
        <v>11465</v>
      </c>
      <c r="Y8245" s="3" t="s">
        <v>11476</v>
      </c>
      <c r="AA8245" s="3" t="s">
        <v>11465</v>
      </c>
      <c r="AB8245" s="3" t="s">
        <v>11465</v>
      </c>
      <c r="AC8245" s="3" t="s">
        <v>11465</v>
      </c>
    </row>
    <row r="8246" spans="1:29" x14ac:dyDescent="0.25">
      <c r="A8246" s="3" t="s">
        <v>11465</v>
      </c>
      <c r="B8246">
        <v>28719</v>
      </c>
      <c r="C8246" s="3" t="s">
        <v>67151</v>
      </c>
      <c r="D8246" s="3" t="s">
        <v>11462</v>
      </c>
      <c r="E8246" s="3" t="s">
        <v>11463</v>
      </c>
      <c r="F8246" s="3" t="s">
        <v>11464</v>
      </c>
      <c r="G8246" s="3" t="s">
        <v>11465</v>
      </c>
      <c r="H8246" s="3" t="s">
        <v>11465</v>
      </c>
      <c r="I8246" s="3" t="s">
        <v>11466</v>
      </c>
      <c r="J8246" s="3" t="s">
        <v>11465</v>
      </c>
      <c r="K8246" s="3" t="s">
        <v>67152</v>
      </c>
      <c r="L8246" s="3" t="s">
        <v>67153</v>
      </c>
      <c r="M8246" s="3" t="s">
        <v>11465</v>
      </c>
      <c r="N8246" s="3" t="s">
        <v>11465</v>
      </c>
      <c r="O8246" s="3" t="s">
        <v>67154</v>
      </c>
      <c r="P8246" s="3" t="s">
        <v>12253</v>
      </c>
      <c r="Q8246" s="3" t="s">
        <v>67155</v>
      </c>
      <c r="R8246" s="3" t="s">
        <v>19871</v>
      </c>
      <c r="S8246" s="3" t="s">
        <v>11697</v>
      </c>
      <c r="T8246" s="3" t="s">
        <v>11474</v>
      </c>
      <c r="U8246" s="3" t="s">
        <v>67156</v>
      </c>
      <c r="V8246" s="3" t="s">
        <v>11465</v>
      </c>
      <c r="W8246" s="3" t="s">
        <v>11465</v>
      </c>
      <c r="X8246" s="3" t="s">
        <v>11465</v>
      </c>
      <c r="Y8246" s="3" t="s">
        <v>11476</v>
      </c>
      <c r="AA8246" s="3" t="s">
        <v>11465</v>
      </c>
      <c r="AB8246" s="3" t="s">
        <v>11465</v>
      </c>
      <c r="AC8246" s="3" t="s">
        <v>11465</v>
      </c>
    </row>
    <row r="8247" spans="1:29" x14ac:dyDescent="0.25">
      <c r="A8247" s="3" t="s">
        <v>1869</v>
      </c>
      <c r="B8247">
        <v>24784</v>
      </c>
      <c r="C8247" s="3" t="s">
        <v>67157</v>
      </c>
      <c r="D8247" s="3" t="s">
        <v>11501</v>
      </c>
      <c r="E8247" s="3" t="s">
        <v>11476</v>
      </c>
      <c r="F8247" s="3" t="s">
        <v>12130</v>
      </c>
      <c r="G8247" s="3" t="s">
        <v>67158</v>
      </c>
      <c r="H8247" s="3" t="s">
        <v>11479</v>
      </c>
      <c r="I8247" s="3" t="s">
        <v>11486</v>
      </c>
      <c r="J8247" s="3" t="s">
        <v>1869</v>
      </c>
      <c r="K8247" s="3" t="s">
        <v>67152</v>
      </c>
      <c r="L8247" s="3" t="s">
        <v>67159</v>
      </c>
      <c r="M8247" s="3" t="s">
        <v>11465</v>
      </c>
      <c r="N8247" s="3" t="s">
        <v>11465</v>
      </c>
      <c r="O8247" s="3" t="s">
        <v>67154</v>
      </c>
      <c r="P8247" s="3" t="s">
        <v>12253</v>
      </c>
      <c r="Q8247" s="3" t="s">
        <v>67160</v>
      </c>
      <c r="R8247" s="3" t="s">
        <v>19871</v>
      </c>
      <c r="S8247" s="3" t="s">
        <v>11697</v>
      </c>
      <c r="T8247" s="3" t="s">
        <v>11474</v>
      </c>
      <c r="U8247" s="3" t="s">
        <v>67156</v>
      </c>
      <c r="V8247" s="3" t="s">
        <v>11479</v>
      </c>
      <c r="W8247" s="3" t="s">
        <v>11479</v>
      </c>
      <c r="X8247" s="3" t="s">
        <v>11465</v>
      </c>
      <c r="Y8247" s="3" t="s">
        <v>11498</v>
      </c>
      <c r="Z8247" s="4">
        <v>48406</v>
      </c>
      <c r="AA8247" s="3" t="s">
        <v>7184</v>
      </c>
      <c r="AB8247" s="3" t="s">
        <v>1869</v>
      </c>
      <c r="AC8247" s="3" t="s">
        <v>67161</v>
      </c>
    </row>
    <row r="8248" spans="1:29" x14ac:dyDescent="0.25">
      <c r="A8248" s="3" t="s">
        <v>11465</v>
      </c>
      <c r="B8248">
        <v>26093</v>
      </c>
      <c r="C8248" s="3" t="s">
        <v>10370</v>
      </c>
      <c r="D8248" s="3" t="s">
        <v>11501</v>
      </c>
      <c r="E8248" s="3" t="s">
        <v>11463</v>
      </c>
      <c r="F8248" s="3" t="s">
        <v>11464</v>
      </c>
      <c r="G8248" s="3" t="s">
        <v>11465</v>
      </c>
      <c r="H8248" s="3" t="s">
        <v>11479</v>
      </c>
      <c r="I8248" s="3" t="s">
        <v>11466</v>
      </c>
      <c r="J8248" s="3" t="s">
        <v>11465</v>
      </c>
      <c r="K8248" s="3" t="s">
        <v>5688</v>
      </c>
      <c r="L8248" s="3" t="s">
        <v>67162</v>
      </c>
      <c r="M8248" s="3" t="s">
        <v>67163</v>
      </c>
      <c r="N8248" s="3" t="s">
        <v>11465</v>
      </c>
      <c r="O8248" s="3" t="s">
        <v>11465</v>
      </c>
      <c r="P8248" s="3" t="s">
        <v>12358</v>
      </c>
      <c r="Q8248" s="3" t="s">
        <v>67164</v>
      </c>
      <c r="R8248" s="3" t="s">
        <v>21368</v>
      </c>
      <c r="S8248" s="3" t="s">
        <v>11712</v>
      </c>
      <c r="T8248" s="3" t="s">
        <v>11474</v>
      </c>
      <c r="U8248" s="3" t="s">
        <v>30009</v>
      </c>
      <c r="V8248" s="3" t="s">
        <v>11465</v>
      </c>
      <c r="W8248" s="3" t="s">
        <v>11465</v>
      </c>
      <c r="X8248" s="3" t="s">
        <v>11465</v>
      </c>
      <c r="Y8248" s="3" t="s">
        <v>11476</v>
      </c>
      <c r="AB8248" s="3" t="s">
        <v>11465</v>
      </c>
      <c r="AC8248" s="3" t="s">
        <v>11465</v>
      </c>
    </row>
    <row r="8249" spans="1:29" x14ac:dyDescent="0.25">
      <c r="A8249" s="3" t="s">
        <v>67169</v>
      </c>
      <c r="B8249">
        <v>22277</v>
      </c>
      <c r="C8249" s="3" t="s">
        <v>67165</v>
      </c>
      <c r="D8249" s="3" t="s">
        <v>67166</v>
      </c>
      <c r="E8249" s="3" t="s">
        <v>11476</v>
      </c>
      <c r="F8249" s="3" t="s">
        <v>11689</v>
      </c>
      <c r="G8249" s="3" t="s">
        <v>67167</v>
      </c>
      <c r="H8249" s="3" t="s">
        <v>67168</v>
      </c>
      <c r="I8249" s="3" t="s">
        <v>11486</v>
      </c>
      <c r="J8249" s="3" t="s">
        <v>67169</v>
      </c>
      <c r="K8249" s="3" t="s">
        <v>67170</v>
      </c>
      <c r="L8249" s="3" t="s">
        <v>67171</v>
      </c>
      <c r="M8249" s="3" t="s">
        <v>67172</v>
      </c>
      <c r="N8249" s="3" t="s">
        <v>11465</v>
      </c>
      <c r="O8249" s="3" t="s">
        <v>11465</v>
      </c>
      <c r="P8249" s="3" t="s">
        <v>37352</v>
      </c>
      <c r="Q8249" s="3" t="s">
        <v>67173</v>
      </c>
      <c r="R8249" s="3" t="s">
        <v>15373</v>
      </c>
      <c r="S8249" s="3" t="s">
        <v>11712</v>
      </c>
      <c r="T8249" s="3" t="s">
        <v>11474</v>
      </c>
      <c r="U8249" s="3" t="s">
        <v>67174</v>
      </c>
      <c r="V8249" s="3" t="s">
        <v>67175</v>
      </c>
      <c r="W8249" s="3" t="s">
        <v>67176</v>
      </c>
      <c r="X8249" s="3" t="s">
        <v>11641</v>
      </c>
      <c r="Y8249" s="3" t="s">
        <v>11498</v>
      </c>
      <c r="Z8249" s="4">
        <v>43549</v>
      </c>
      <c r="AA8249" s="3" t="s">
        <v>11548</v>
      </c>
      <c r="AB8249" s="3" t="s">
        <v>67169</v>
      </c>
      <c r="AC8249" s="3" t="s">
        <v>67177</v>
      </c>
    </row>
    <row r="8250" spans="1:29" x14ac:dyDescent="0.25">
      <c r="A8250" s="3" t="s">
        <v>11465</v>
      </c>
      <c r="B8250">
        <v>26551</v>
      </c>
      <c r="C8250" s="3" t="s">
        <v>9547</v>
      </c>
      <c r="D8250" s="3" t="s">
        <v>11501</v>
      </c>
      <c r="E8250" s="3" t="s">
        <v>11463</v>
      </c>
      <c r="F8250" s="3" t="s">
        <v>11464</v>
      </c>
      <c r="G8250" s="3" t="s">
        <v>11465</v>
      </c>
      <c r="H8250" s="3" t="s">
        <v>11479</v>
      </c>
      <c r="I8250" s="3" t="s">
        <v>11466</v>
      </c>
      <c r="J8250" s="3" t="s">
        <v>11465</v>
      </c>
      <c r="K8250" s="3" t="s">
        <v>4653</v>
      </c>
      <c r="L8250" s="3" t="s">
        <v>67178</v>
      </c>
      <c r="M8250" s="3" t="s">
        <v>67179</v>
      </c>
      <c r="N8250" s="3" t="s">
        <v>11465</v>
      </c>
      <c r="O8250" s="3" t="s">
        <v>67179</v>
      </c>
      <c r="P8250" s="3" t="s">
        <v>37352</v>
      </c>
      <c r="Q8250" s="3" t="s">
        <v>50811</v>
      </c>
      <c r="R8250" s="3" t="s">
        <v>50812</v>
      </c>
      <c r="S8250" s="3" t="s">
        <v>11773</v>
      </c>
      <c r="T8250" s="3" t="s">
        <v>11474</v>
      </c>
      <c r="U8250" s="3" t="s">
        <v>50813</v>
      </c>
      <c r="V8250" s="3" t="s">
        <v>11465</v>
      </c>
      <c r="W8250" s="3" t="s">
        <v>11465</v>
      </c>
      <c r="X8250" s="3" t="s">
        <v>11465</v>
      </c>
      <c r="Y8250" s="3" t="s">
        <v>11476</v>
      </c>
      <c r="AA8250" s="3" t="s">
        <v>11465</v>
      </c>
      <c r="AB8250" s="3" t="s">
        <v>11465</v>
      </c>
      <c r="AC8250" s="3" t="s">
        <v>11465</v>
      </c>
    </row>
    <row r="8251" spans="1:29" x14ac:dyDescent="0.25">
      <c r="A8251" s="3" t="s">
        <v>11465</v>
      </c>
      <c r="B8251">
        <v>27494</v>
      </c>
      <c r="C8251" s="3" t="s">
        <v>8599</v>
      </c>
      <c r="D8251" s="3" t="s">
        <v>11501</v>
      </c>
      <c r="E8251" s="3" t="s">
        <v>11463</v>
      </c>
      <c r="F8251" s="3" t="s">
        <v>11464</v>
      </c>
      <c r="G8251" s="3" t="s">
        <v>11465</v>
      </c>
      <c r="H8251" s="3" t="s">
        <v>11465</v>
      </c>
      <c r="I8251" s="3" t="s">
        <v>11466</v>
      </c>
      <c r="J8251" s="3" t="s">
        <v>11465</v>
      </c>
      <c r="K8251" s="3" t="s">
        <v>3100</v>
      </c>
      <c r="L8251" s="3" t="s">
        <v>67180</v>
      </c>
      <c r="M8251" s="3" t="s">
        <v>67181</v>
      </c>
      <c r="N8251" s="3" t="s">
        <v>11465</v>
      </c>
      <c r="O8251" s="3" t="s">
        <v>67182</v>
      </c>
      <c r="P8251" s="3" t="s">
        <v>12358</v>
      </c>
      <c r="Q8251" s="3" t="s">
        <v>67183</v>
      </c>
      <c r="R8251" s="3" t="s">
        <v>67184</v>
      </c>
      <c r="S8251" s="3" t="s">
        <v>11712</v>
      </c>
      <c r="T8251" s="3" t="s">
        <v>11474</v>
      </c>
      <c r="U8251" s="3" t="s">
        <v>67185</v>
      </c>
      <c r="V8251" s="3" t="s">
        <v>11465</v>
      </c>
      <c r="W8251" s="3" t="s">
        <v>11465</v>
      </c>
      <c r="X8251" s="3" t="s">
        <v>11465</v>
      </c>
      <c r="Y8251" s="3" t="s">
        <v>11498</v>
      </c>
      <c r="Z8251" s="4">
        <v>47178</v>
      </c>
      <c r="AA8251" s="3" t="s">
        <v>7186</v>
      </c>
      <c r="AB8251" s="3" t="s">
        <v>11465</v>
      </c>
      <c r="AC8251" s="3" t="s">
        <v>11465</v>
      </c>
    </row>
    <row r="8252" spans="1:29" x14ac:dyDescent="0.25">
      <c r="A8252" s="3" t="s">
        <v>1256</v>
      </c>
      <c r="B8252">
        <v>4028</v>
      </c>
      <c r="C8252" s="3" t="s">
        <v>67186</v>
      </c>
      <c r="D8252" s="3" t="s">
        <v>11462</v>
      </c>
      <c r="E8252" s="3" t="s">
        <v>11463</v>
      </c>
      <c r="F8252" s="3" t="s">
        <v>11483</v>
      </c>
      <c r="G8252" s="3" t="s">
        <v>67187</v>
      </c>
      <c r="H8252" s="3" t="s">
        <v>11479</v>
      </c>
      <c r="I8252" s="3" t="s">
        <v>11486</v>
      </c>
      <c r="J8252" s="3" t="s">
        <v>1256</v>
      </c>
      <c r="K8252" s="3" t="s">
        <v>3100</v>
      </c>
      <c r="L8252" s="3" t="s">
        <v>67188</v>
      </c>
      <c r="M8252" s="3" t="s">
        <v>67181</v>
      </c>
      <c r="N8252" s="3" t="s">
        <v>11465</v>
      </c>
      <c r="O8252" s="3" t="s">
        <v>67182</v>
      </c>
      <c r="P8252" s="3" t="s">
        <v>12358</v>
      </c>
      <c r="Q8252" s="3" t="s">
        <v>67183</v>
      </c>
      <c r="R8252" s="3" t="s">
        <v>67189</v>
      </c>
      <c r="S8252" s="3" t="s">
        <v>11712</v>
      </c>
      <c r="T8252" s="3" t="s">
        <v>11474</v>
      </c>
      <c r="U8252" s="3" t="s">
        <v>67185</v>
      </c>
      <c r="V8252" s="3" t="s">
        <v>11479</v>
      </c>
      <c r="W8252" s="3" t="s">
        <v>11465</v>
      </c>
      <c r="X8252" s="3" t="s">
        <v>11465</v>
      </c>
      <c r="Y8252" s="3" t="s">
        <v>11498</v>
      </c>
      <c r="Z8252" s="4">
        <v>46453</v>
      </c>
      <c r="AA8252" s="3" t="s">
        <v>7184</v>
      </c>
      <c r="AB8252" s="3" t="s">
        <v>1256</v>
      </c>
      <c r="AC8252" s="3" t="s">
        <v>67190</v>
      </c>
    </row>
    <row r="8253" spans="1:29" x14ac:dyDescent="0.25">
      <c r="A8253" s="3" t="s">
        <v>11465</v>
      </c>
      <c r="B8253">
        <v>8196</v>
      </c>
      <c r="C8253" s="3" t="s">
        <v>8085</v>
      </c>
      <c r="D8253" s="3" t="s">
        <v>67191</v>
      </c>
      <c r="E8253" s="3" t="s">
        <v>11463</v>
      </c>
      <c r="F8253" s="3" t="s">
        <v>15503</v>
      </c>
      <c r="G8253" s="3" t="s">
        <v>11465</v>
      </c>
      <c r="H8253" s="3" t="s">
        <v>11479</v>
      </c>
      <c r="I8253" s="3" t="s">
        <v>11466</v>
      </c>
      <c r="J8253" s="3" t="s">
        <v>11465</v>
      </c>
      <c r="K8253" s="3" t="s">
        <v>2112</v>
      </c>
      <c r="L8253" s="3" t="s">
        <v>20345</v>
      </c>
      <c r="M8253" s="3" t="s">
        <v>20346</v>
      </c>
      <c r="N8253" s="3" t="s">
        <v>11465</v>
      </c>
      <c r="O8253" s="3" t="s">
        <v>67192</v>
      </c>
      <c r="P8253" s="3" t="s">
        <v>12358</v>
      </c>
      <c r="Q8253" s="3" t="s">
        <v>67193</v>
      </c>
      <c r="R8253" s="3" t="s">
        <v>13142</v>
      </c>
      <c r="S8253" s="3" t="s">
        <v>11473</v>
      </c>
      <c r="T8253" s="3" t="s">
        <v>11474</v>
      </c>
      <c r="U8253" s="3" t="s">
        <v>20348</v>
      </c>
      <c r="V8253" s="3" t="s">
        <v>11465</v>
      </c>
      <c r="W8253" s="3" t="s">
        <v>11465</v>
      </c>
      <c r="X8253" s="3" t="s">
        <v>11465</v>
      </c>
      <c r="Y8253" s="3" t="s">
        <v>11476</v>
      </c>
      <c r="AB8253" s="3" t="s">
        <v>11465</v>
      </c>
      <c r="AC8253" s="3" t="s">
        <v>11465</v>
      </c>
    </row>
    <row r="8254" spans="1:29" x14ac:dyDescent="0.25">
      <c r="A8254" s="3" t="s">
        <v>11465</v>
      </c>
      <c r="B8254">
        <v>35055</v>
      </c>
      <c r="C8254" s="3" t="s">
        <v>67194</v>
      </c>
      <c r="D8254" s="3" t="s">
        <v>11501</v>
      </c>
      <c r="E8254" s="3" t="s">
        <v>11463</v>
      </c>
      <c r="F8254" s="3" t="s">
        <v>11464</v>
      </c>
      <c r="G8254" s="3" t="s">
        <v>11465</v>
      </c>
      <c r="H8254" s="3" t="s">
        <v>11465</v>
      </c>
      <c r="I8254" s="3" t="s">
        <v>11466</v>
      </c>
      <c r="J8254" s="3" t="s">
        <v>11465</v>
      </c>
      <c r="K8254" s="3" t="s">
        <v>67195</v>
      </c>
      <c r="L8254" s="3" t="s">
        <v>67196</v>
      </c>
      <c r="M8254" s="3" t="s">
        <v>11465</v>
      </c>
      <c r="N8254" s="3" t="s">
        <v>11465</v>
      </c>
      <c r="O8254" s="3" t="s">
        <v>67197</v>
      </c>
      <c r="P8254" s="3" t="s">
        <v>39551</v>
      </c>
      <c r="Q8254" s="3" t="s">
        <v>67198</v>
      </c>
      <c r="R8254" s="3" t="s">
        <v>67199</v>
      </c>
      <c r="S8254" s="3" t="s">
        <v>12533</v>
      </c>
      <c r="T8254" s="3" t="s">
        <v>11474</v>
      </c>
      <c r="U8254" s="3" t="s">
        <v>67200</v>
      </c>
      <c r="V8254" s="3" t="s">
        <v>11465</v>
      </c>
      <c r="W8254" s="3" t="s">
        <v>11465</v>
      </c>
      <c r="X8254" s="3" t="s">
        <v>11465</v>
      </c>
      <c r="Y8254" s="3" t="s">
        <v>11476</v>
      </c>
      <c r="AB8254" s="3" t="s">
        <v>11465</v>
      </c>
      <c r="AC8254" s="3" t="s">
        <v>11465</v>
      </c>
    </row>
    <row r="8255" spans="1:29" x14ac:dyDescent="0.25">
      <c r="A8255" s="3" t="s">
        <v>11465</v>
      </c>
      <c r="B8255">
        <v>5048</v>
      </c>
      <c r="C8255" s="3" t="s">
        <v>67201</v>
      </c>
      <c r="D8255" s="3" t="s">
        <v>67202</v>
      </c>
      <c r="E8255" s="3" t="s">
        <v>11463</v>
      </c>
      <c r="F8255" s="3" t="s">
        <v>16446</v>
      </c>
      <c r="G8255" s="3" t="s">
        <v>67203</v>
      </c>
      <c r="H8255" s="3" t="s">
        <v>11479</v>
      </c>
      <c r="I8255" s="3" t="s">
        <v>11466</v>
      </c>
      <c r="J8255" s="3" t="s">
        <v>11465</v>
      </c>
      <c r="K8255" s="3" t="s">
        <v>67204</v>
      </c>
      <c r="L8255" s="3" t="s">
        <v>67205</v>
      </c>
      <c r="M8255" s="3" t="s">
        <v>67206</v>
      </c>
      <c r="N8255" s="3" t="s">
        <v>11465</v>
      </c>
      <c r="O8255" s="3" t="s">
        <v>11465</v>
      </c>
      <c r="P8255" s="3" t="s">
        <v>12358</v>
      </c>
      <c r="Q8255" s="3" t="s">
        <v>67207</v>
      </c>
      <c r="R8255" s="3" t="s">
        <v>67208</v>
      </c>
      <c r="S8255" s="3" t="s">
        <v>11712</v>
      </c>
      <c r="T8255" s="3" t="s">
        <v>11474</v>
      </c>
      <c r="U8255" s="3" t="s">
        <v>67209</v>
      </c>
      <c r="V8255" s="3" t="s">
        <v>11465</v>
      </c>
      <c r="W8255" s="3" t="s">
        <v>11465</v>
      </c>
      <c r="X8255" s="3" t="s">
        <v>11465</v>
      </c>
      <c r="Y8255" s="3" t="s">
        <v>11476</v>
      </c>
      <c r="AB8255" s="3" t="s">
        <v>11465</v>
      </c>
      <c r="AC8255" s="3" t="s">
        <v>11465</v>
      </c>
    </row>
    <row r="8256" spans="1:29" x14ac:dyDescent="0.25">
      <c r="A8256" s="3" t="s">
        <v>11465</v>
      </c>
      <c r="B8256">
        <v>3095</v>
      </c>
      <c r="C8256" s="3" t="s">
        <v>7900</v>
      </c>
      <c r="D8256" s="3" t="s">
        <v>67210</v>
      </c>
      <c r="E8256" s="3" t="s">
        <v>11463</v>
      </c>
      <c r="F8256" s="3" t="s">
        <v>11464</v>
      </c>
      <c r="G8256" s="3" t="s">
        <v>11465</v>
      </c>
      <c r="H8256" s="3" t="s">
        <v>11479</v>
      </c>
      <c r="I8256" s="3" t="s">
        <v>11466</v>
      </c>
      <c r="J8256" s="3" t="s">
        <v>11465</v>
      </c>
      <c r="K8256" s="3" t="s">
        <v>1898</v>
      </c>
      <c r="L8256" s="3" t="s">
        <v>54647</v>
      </c>
      <c r="M8256" s="3" t="s">
        <v>11465</v>
      </c>
      <c r="N8256" s="3" t="s">
        <v>67211</v>
      </c>
      <c r="O8256" s="3" t="s">
        <v>54648</v>
      </c>
      <c r="P8256" s="3" t="s">
        <v>12358</v>
      </c>
      <c r="Q8256" s="3" t="s">
        <v>67212</v>
      </c>
      <c r="R8256" s="3" t="s">
        <v>11565</v>
      </c>
      <c r="S8256" s="3" t="s">
        <v>11712</v>
      </c>
      <c r="T8256" s="3" t="s">
        <v>11474</v>
      </c>
      <c r="U8256" s="3" t="s">
        <v>21599</v>
      </c>
      <c r="V8256" s="3" t="s">
        <v>11465</v>
      </c>
      <c r="W8256" s="3" t="s">
        <v>11465</v>
      </c>
      <c r="X8256" s="3" t="s">
        <v>11465</v>
      </c>
      <c r="Y8256" s="3" t="s">
        <v>11476</v>
      </c>
      <c r="AA8256" s="3" t="s">
        <v>11465</v>
      </c>
      <c r="AB8256" s="3" t="s">
        <v>11465</v>
      </c>
      <c r="AC8256" s="3" t="s">
        <v>11465</v>
      </c>
    </row>
    <row r="8257" spans="1:29" x14ac:dyDescent="0.25">
      <c r="A8257" s="3" t="s">
        <v>11465</v>
      </c>
      <c r="B8257">
        <v>20330</v>
      </c>
      <c r="C8257" s="3" t="s">
        <v>7900</v>
      </c>
      <c r="D8257" s="3" t="s">
        <v>67210</v>
      </c>
      <c r="E8257" s="3" t="s">
        <v>11476</v>
      </c>
      <c r="F8257" s="3" t="s">
        <v>11478</v>
      </c>
      <c r="G8257" s="3" t="s">
        <v>11465</v>
      </c>
      <c r="H8257" s="3" t="s">
        <v>11479</v>
      </c>
      <c r="I8257" s="3" t="s">
        <v>11466</v>
      </c>
      <c r="J8257" s="3" t="s">
        <v>11465</v>
      </c>
      <c r="K8257" s="3" t="s">
        <v>1898</v>
      </c>
      <c r="L8257" s="3" t="s">
        <v>54647</v>
      </c>
      <c r="M8257" s="3" t="s">
        <v>11465</v>
      </c>
      <c r="N8257" s="3" t="s">
        <v>67211</v>
      </c>
      <c r="O8257" s="3" t="s">
        <v>54648</v>
      </c>
      <c r="P8257" s="3" t="s">
        <v>12358</v>
      </c>
      <c r="Q8257" s="3" t="s">
        <v>67212</v>
      </c>
      <c r="R8257" s="3" t="s">
        <v>11565</v>
      </c>
      <c r="S8257" s="3" t="s">
        <v>11712</v>
      </c>
      <c r="T8257" s="3" t="s">
        <v>11474</v>
      </c>
      <c r="U8257" s="3" t="s">
        <v>21599</v>
      </c>
      <c r="V8257" s="3" t="s">
        <v>11465</v>
      </c>
      <c r="W8257" s="3" t="s">
        <v>11465</v>
      </c>
      <c r="X8257" s="3" t="s">
        <v>11465</v>
      </c>
      <c r="Y8257" s="3" t="s">
        <v>11476</v>
      </c>
      <c r="AB8257" s="3" t="s">
        <v>11465</v>
      </c>
      <c r="AC8257" s="3" t="s">
        <v>11465</v>
      </c>
    </row>
    <row r="8258" spans="1:29" x14ac:dyDescent="0.25">
      <c r="A8258" s="3" t="s">
        <v>11465</v>
      </c>
      <c r="B8258">
        <v>8148</v>
      </c>
      <c r="C8258" s="3" t="s">
        <v>7900</v>
      </c>
      <c r="D8258" s="3" t="s">
        <v>67210</v>
      </c>
      <c r="E8258" s="3" t="s">
        <v>11463</v>
      </c>
      <c r="F8258" s="3" t="s">
        <v>15503</v>
      </c>
      <c r="G8258" s="3" t="s">
        <v>11465</v>
      </c>
      <c r="H8258" s="3" t="s">
        <v>11479</v>
      </c>
      <c r="I8258" s="3" t="s">
        <v>11466</v>
      </c>
      <c r="J8258" s="3" t="s">
        <v>11465</v>
      </c>
      <c r="K8258" s="3" t="s">
        <v>1898</v>
      </c>
      <c r="L8258" s="3" t="s">
        <v>54647</v>
      </c>
      <c r="M8258" s="3" t="s">
        <v>11465</v>
      </c>
      <c r="N8258" s="3" t="s">
        <v>67211</v>
      </c>
      <c r="O8258" s="3" t="s">
        <v>54648</v>
      </c>
      <c r="P8258" s="3" t="s">
        <v>12358</v>
      </c>
      <c r="Q8258" s="3" t="s">
        <v>67212</v>
      </c>
      <c r="R8258" s="3" t="s">
        <v>11565</v>
      </c>
      <c r="S8258" s="3" t="s">
        <v>11712</v>
      </c>
      <c r="T8258" s="3" t="s">
        <v>11474</v>
      </c>
      <c r="U8258" s="3" t="s">
        <v>21599</v>
      </c>
      <c r="V8258" s="3" t="s">
        <v>11465</v>
      </c>
      <c r="W8258" s="3" t="s">
        <v>11465</v>
      </c>
      <c r="X8258" s="3" t="s">
        <v>11465</v>
      </c>
      <c r="Y8258" s="3" t="s">
        <v>11476</v>
      </c>
      <c r="AA8258" s="3" t="s">
        <v>11465</v>
      </c>
      <c r="AB8258" s="3" t="s">
        <v>11465</v>
      </c>
      <c r="AC8258" s="3" t="s">
        <v>11465</v>
      </c>
    </row>
    <row r="8259" spans="1:29" x14ac:dyDescent="0.25">
      <c r="A8259" s="3" t="s">
        <v>11465</v>
      </c>
      <c r="B8259">
        <v>27349</v>
      </c>
      <c r="C8259" s="3" t="s">
        <v>11353</v>
      </c>
      <c r="D8259" s="3" t="s">
        <v>11501</v>
      </c>
      <c r="E8259" s="3" t="s">
        <v>11463</v>
      </c>
      <c r="F8259" s="3" t="s">
        <v>11464</v>
      </c>
      <c r="G8259" s="3" t="s">
        <v>11465</v>
      </c>
      <c r="H8259" s="3" t="s">
        <v>11465</v>
      </c>
      <c r="I8259" s="3" t="s">
        <v>11466</v>
      </c>
      <c r="J8259" s="3" t="s">
        <v>11465</v>
      </c>
      <c r="K8259" s="3" t="s">
        <v>6812</v>
      </c>
      <c r="L8259" s="3" t="s">
        <v>67213</v>
      </c>
      <c r="M8259" s="3" t="s">
        <v>11465</v>
      </c>
      <c r="N8259" s="3" t="s">
        <v>11465</v>
      </c>
      <c r="O8259" s="3" t="s">
        <v>56501</v>
      </c>
      <c r="P8259" s="3" t="s">
        <v>37352</v>
      </c>
      <c r="Q8259" s="3" t="s">
        <v>67214</v>
      </c>
      <c r="R8259" s="3" t="s">
        <v>19366</v>
      </c>
      <c r="S8259" s="3" t="s">
        <v>12033</v>
      </c>
      <c r="T8259" s="3" t="s">
        <v>11474</v>
      </c>
      <c r="U8259" s="3" t="s">
        <v>27375</v>
      </c>
      <c r="V8259" s="3" t="s">
        <v>11465</v>
      </c>
      <c r="W8259" s="3" t="s">
        <v>11465</v>
      </c>
      <c r="X8259" s="3" t="s">
        <v>11465</v>
      </c>
      <c r="Y8259" s="3" t="s">
        <v>11476</v>
      </c>
      <c r="AB8259" s="3" t="s">
        <v>11465</v>
      </c>
      <c r="AC8259" s="3" t="s">
        <v>11465</v>
      </c>
    </row>
    <row r="8260" spans="1:29" x14ac:dyDescent="0.25">
      <c r="A8260" s="3" t="s">
        <v>11465</v>
      </c>
      <c r="B8260">
        <v>25859</v>
      </c>
      <c r="C8260" s="3" t="s">
        <v>9548</v>
      </c>
      <c r="D8260" s="3" t="s">
        <v>11660</v>
      </c>
      <c r="E8260" s="3" t="s">
        <v>11463</v>
      </c>
      <c r="F8260" s="3" t="s">
        <v>11464</v>
      </c>
      <c r="G8260" s="3" t="s">
        <v>11465</v>
      </c>
      <c r="H8260" s="3" t="s">
        <v>11479</v>
      </c>
      <c r="I8260" s="3" t="s">
        <v>11466</v>
      </c>
      <c r="J8260" s="3" t="s">
        <v>11465</v>
      </c>
      <c r="K8260" s="3" t="s">
        <v>4654</v>
      </c>
      <c r="L8260" s="3" t="s">
        <v>24330</v>
      </c>
      <c r="M8260" s="3" t="s">
        <v>67215</v>
      </c>
      <c r="N8260" s="3" t="s">
        <v>11465</v>
      </c>
      <c r="O8260" s="3" t="s">
        <v>67216</v>
      </c>
      <c r="P8260" s="3" t="s">
        <v>67217</v>
      </c>
      <c r="Q8260" s="3" t="s">
        <v>24332</v>
      </c>
      <c r="R8260" s="3" t="s">
        <v>24333</v>
      </c>
      <c r="S8260" s="3" t="s">
        <v>11773</v>
      </c>
      <c r="T8260" s="3" t="s">
        <v>11474</v>
      </c>
      <c r="U8260" s="3" t="s">
        <v>24334</v>
      </c>
      <c r="V8260" s="3" t="s">
        <v>11465</v>
      </c>
      <c r="W8260" s="3" t="s">
        <v>11465</v>
      </c>
      <c r="X8260" s="3" t="s">
        <v>11465</v>
      </c>
      <c r="Y8260" s="3" t="s">
        <v>11476</v>
      </c>
      <c r="AA8260" s="3" t="s">
        <v>11465</v>
      </c>
      <c r="AB8260" s="3" t="s">
        <v>11465</v>
      </c>
      <c r="AC8260" s="3" t="s">
        <v>11465</v>
      </c>
    </row>
    <row r="8261" spans="1:29" x14ac:dyDescent="0.25">
      <c r="A8261" s="3" t="s">
        <v>11465</v>
      </c>
      <c r="B8261">
        <v>10023</v>
      </c>
      <c r="C8261" s="3" t="s">
        <v>67218</v>
      </c>
      <c r="D8261" s="3" t="s">
        <v>11462</v>
      </c>
      <c r="E8261" s="3" t="s">
        <v>11463</v>
      </c>
      <c r="F8261" s="3" t="s">
        <v>11464</v>
      </c>
      <c r="G8261" s="3" t="s">
        <v>11465</v>
      </c>
      <c r="H8261" s="3" t="s">
        <v>11465</v>
      </c>
      <c r="I8261" s="3" t="s">
        <v>11466</v>
      </c>
      <c r="J8261" s="3" t="s">
        <v>11465</v>
      </c>
      <c r="K8261" s="3" t="s">
        <v>26119</v>
      </c>
      <c r="L8261" s="3" t="s">
        <v>67219</v>
      </c>
      <c r="M8261" s="3" t="s">
        <v>11465</v>
      </c>
      <c r="N8261" s="3" t="s">
        <v>11465</v>
      </c>
      <c r="O8261" s="3" t="s">
        <v>26121</v>
      </c>
      <c r="P8261" s="3" t="s">
        <v>12358</v>
      </c>
      <c r="Q8261" s="3" t="s">
        <v>26122</v>
      </c>
      <c r="R8261" s="3" t="s">
        <v>18408</v>
      </c>
      <c r="S8261" s="3" t="s">
        <v>11473</v>
      </c>
      <c r="T8261" s="3" t="s">
        <v>11474</v>
      </c>
      <c r="U8261" s="3" t="s">
        <v>14792</v>
      </c>
      <c r="V8261" s="3" t="s">
        <v>11465</v>
      </c>
      <c r="W8261" s="3" t="s">
        <v>11465</v>
      </c>
      <c r="X8261" s="3" t="s">
        <v>11465</v>
      </c>
      <c r="Y8261" s="3" t="s">
        <v>11476</v>
      </c>
      <c r="AA8261" s="3" t="s">
        <v>11465</v>
      </c>
      <c r="AB8261" s="3" t="s">
        <v>11465</v>
      </c>
      <c r="AC8261" s="3" t="s">
        <v>11465</v>
      </c>
    </row>
    <row r="8262" spans="1:29" x14ac:dyDescent="0.25">
      <c r="A8262" s="3" t="s">
        <v>11465</v>
      </c>
      <c r="B8262">
        <v>60280</v>
      </c>
      <c r="C8262" s="3" t="s">
        <v>67218</v>
      </c>
      <c r="D8262" s="3" t="s">
        <v>67218</v>
      </c>
      <c r="E8262" s="3" t="s">
        <v>11463</v>
      </c>
      <c r="F8262" s="3" t="s">
        <v>11464</v>
      </c>
      <c r="G8262" s="3" t="s">
        <v>11465</v>
      </c>
      <c r="H8262" s="3" t="s">
        <v>11465</v>
      </c>
      <c r="I8262" s="3" t="s">
        <v>11466</v>
      </c>
      <c r="J8262" s="3" t="s">
        <v>11465</v>
      </c>
      <c r="K8262" s="3" t="s">
        <v>26119</v>
      </c>
      <c r="L8262" s="3" t="s">
        <v>67219</v>
      </c>
      <c r="M8262" s="3" t="s">
        <v>11465</v>
      </c>
      <c r="N8262" s="3" t="s">
        <v>11465</v>
      </c>
      <c r="O8262" s="3" t="s">
        <v>26121</v>
      </c>
      <c r="P8262" s="3" t="s">
        <v>67218</v>
      </c>
      <c r="Q8262" s="3" t="s">
        <v>26122</v>
      </c>
      <c r="R8262" s="3" t="s">
        <v>18408</v>
      </c>
      <c r="S8262" s="3" t="s">
        <v>11473</v>
      </c>
      <c r="T8262" s="3" t="s">
        <v>11474</v>
      </c>
      <c r="U8262" s="3" t="s">
        <v>14792</v>
      </c>
      <c r="V8262" s="3" t="s">
        <v>11465</v>
      </c>
      <c r="W8262" s="3" t="s">
        <v>11465</v>
      </c>
      <c r="X8262" s="3" t="s">
        <v>11465</v>
      </c>
      <c r="Y8262" s="3" t="s">
        <v>11476</v>
      </c>
      <c r="AB8262" s="3" t="s">
        <v>11465</v>
      </c>
      <c r="AC8262" s="3" t="s">
        <v>11465</v>
      </c>
    </row>
    <row r="8263" spans="1:29" x14ac:dyDescent="0.25">
      <c r="A8263" s="3" t="s">
        <v>3197</v>
      </c>
      <c r="B8263">
        <v>1914</v>
      </c>
      <c r="C8263" s="3" t="s">
        <v>8641</v>
      </c>
      <c r="D8263" s="3" t="s">
        <v>67220</v>
      </c>
      <c r="E8263" s="3" t="s">
        <v>11463</v>
      </c>
      <c r="F8263" s="3" t="s">
        <v>12130</v>
      </c>
      <c r="G8263" s="3" t="s">
        <v>67221</v>
      </c>
      <c r="H8263" s="3" t="s">
        <v>67222</v>
      </c>
      <c r="I8263" s="3" t="s">
        <v>11486</v>
      </c>
      <c r="J8263" s="3" t="s">
        <v>3197</v>
      </c>
      <c r="K8263" s="3" t="s">
        <v>5676</v>
      </c>
      <c r="L8263" s="3" t="s">
        <v>67223</v>
      </c>
      <c r="M8263" s="3" t="s">
        <v>67224</v>
      </c>
      <c r="N8263" s="3" t="s">
        <v>67225</v>
      </c>
      <c r="O8263" s="3" t="s">
        <v>67226</v>
      </c>
      <c r="P8263" s="3" t="s">
        <v>67227</v>
      </c>
      <c r="Q8263" s="3" t="s">
        <v>67228</v>
      </c>
      <c r="R8263" s="3" t="s">
        <v>16562</v>
      </c>
      <c r="S8263" s="3" t="s">
        <v>13003</v>
      </c>
      <c r="T8263" s="3" t="s">
        <v>11474</v>
      </c>
      <c r="U8263" s="3" t="s">
        <v>14854</v>
      </c>
      <c r="V8263" s="3" t="s">
        <v>67229</v>
      </c>
      <c r="W8263" s="3" t="s">
        <v>67230</v>
      </c>
      <c r="X8263" s="3" t="s">
        <v>11497</v>
      </c>
      <c r="Y8263" s="3" t="s">
        <v>11498</v>
      </c>
      <c r="Z8263" s="4">
        <v>47553</v>
      </c>
      <c r="AA8263" s="3" t="s">
        <v>7184</v>
      </c>
      <c r="AB8263" s="3" t="s">
        <v>3197</v>
      </c>
      <c r="AC8263" s="3" t="s">
        <v>34920</v>
      </c>
    </row>
    <row r="8264" spans="1:29" x14ac:dyDescent="0.25">
      <c r="A8264" s="3" t="s">
        <v>11465</v>
      </c>
      <c r="B8264">
        <v>28273</v>
      </c>
      <c r="C8264" s="3" t="s">
        <v>8641</v>
      </c>
      <c r="D8264" s="3" t="s">
        <v>11462</v>
      </c>
      <c r="E8264" s="3" t="s">
        <v>11463</v>
      </c>
      <c r="F8264" s="3" t="s">
        <v>11464</v>
      </c>
      <c r="G8264" s="3" t="s">
        <v>11465</v>
      </c>
      <c r="H8264" s="3" t="s">
        <v>11465</v>
      </c>
      <c r="I8264" s="3" t="s">
        <v>11466</v>
      </c>
      <c r="J8264" s="3" t="s">
        <v>11465</v>
      </c>
      <c r="K8264" s="3" t="s">
        <v>5676</v>
      </c>
      <c r="L8264" s="3" t="s">
        <v>11465</v>
      </c>
      <c r="M8264" s="3" t="s">
        <v>11465</v>
      </c>
      <c r="N8264" s="3" t="s">
        <v>11465</v>
      </c>
      <c r="O8264" s="3" t="s">
        <v>67231</v>
      </c>
      <c r="P8264" s="3" t="s">
        <v>12358</v>
      </c>
      <c r="Q8264" s="3" t="s">
        <v>67232</v>
      </c>
      <c r="R8264" s="3" t="s">
        <v>37894</v>
      </c>
      <c r="S8264" s="3" t="s">
        <v>13003</v>
      </c>
      <c r="T8264" s="3" t="s">
        <v>11474</v>
      </c>
      <c r="U8264" s="3" t="s">
        <v>14854</v>
      </c>
      <c r="V8264" s="3" t="s">
        <v>11465</v>
      </c>
      <c r="W8264" s="3" t="s">
        <v>11465</v>
      </c>
      <c r="X8264" s="3" t="s">
        <v>11465</v>
      </c>
      <c r="Y8264" s="3" t="s">
        <v>11476</v>
      </c>
      <c r="AA8264" s="3" t="s">
        <v>11465</v>
      </c>
      <c r="AB8264" s="3" t="s">
        <v>11465</v>
      </c>
      <c r="AC8264" s="3" t="s">
        <v>11465</v>
      </c>
    </row>
    <row r="8265" spans="1:29" x14ac:dyDescent="0.25">
      <c r="A8265" s="3" t="s">
        <v>11465</v>
      </c>
      <c r="B8265">
        <v>28516</v>
      </c>
      <c r="C8265" s="3" t="s">
        <v>8631</v>
      </c>
      <c r="D8265" s="3" t="s">
        <v>67233</v>
      </c>
      <c r="E8265" s="3" t="s">
        <v>11463</v>
      </c>
      <c r="F8265" s="3" t="s">
        <v>11464</v>
      </c>
      <c r="G8265" s="3" t="s">
        <v>11465</v>
      </c>
      <c r="H8265" s="3" t="s">
        <v>11479</v>
      </c>
      <c r="I8265" s="3" t="s">
        <v>11466</v>
      </c>
      <c r="J8265" s="3" t="s">
        <v>11465</v>
      </c>
      <c r="K8265" s="3" t="s">
        <v>3169</v>
      </c>
      <c r="L8265" s="3" t="s">
        <v>67234</v>
      </c>
      <c r="M8265" s="3" t="s">
        <v>30890</v>
      </c>
      <c r="N8265" s="3" t="s">
        <v>11465</v>
      </c>
      <c r="O8265" s="3" t="s">
        <v>61057</v>
      </c>
      <c r="P8265" s="3" t="s">
        <v>12358</v>
      </c>
      <c r="Q8265" s="3" t="s">
        <v>30892</v>
      </c>
      <c r="R8265" s="3" t="s">
        <v>11735</v>
      </c>
      <c r="S8265" s="3" t="s">
        <v>11473</v>
      </c>
      <c r="T8265" s="3" t="s">
        <v>11474</v>
      </c>
      <c r="U8265" s="3" t="s">
        <v>11736</v>
      </c>
      <c r="V8265" s="3" t="s">
        <v>11465</v>
      </c>
      <c r="W8265" s="3" t="s">
        <v>11465</v>
      </c>
      <c r="X8265" s="3" t="s">
        <v>11465</v>
      </c>
      <c r="Y8265" s="3" t="s">
        <v>11498</v>
      </c>
      <c r="AA8265" s="3" t="s">
        <v>15701</v>
      </c>
      <c r="AB8265" s="3" t="s">
        <v>11465</v>
      </c>
      <c r="AC8265" s="3" t="s">
        <v>11465</v>
      </c>
    </row>
    <row r="8266" spans="1:29" x14ac:dyDescent="0.25">
      <c r="A8266" s="3" t="s">
        <v>11465</v>
      </c>
      <c r="B8266">
        <v>35097</v>
      </c>
      <c r="C8266" s="3" t="s">
        <v>67235</v>
      </c>
      <c r="D8266" s="3" t="s">
        <v>11501</v>
      </c>
      <c r="E8266" s="3" t="s">
        <v>11463</v>
      </c>
      <c r="F8266" s="3" t="s">
        <v>11464</v>
      </c>
      <c r="G8266" s="3" t="s">
        <v>11465</v>
      </c>
      <c r="H8266" s="3" t="s">
        <v>11465</v>
      </c>
      <c r="I8266" s="3" t="s">
        <v>11466</v>
      </c>
      <c r="J8266" s="3" t="s">
        <v>11465</v>
      </c>
      <c r="K8266" s="3" t="s">
        <v>67236</v>
      </c>
      <c r="L8266" s="3" t="s">
        <v>67237</v>
      </c>
      <c r="M8266" s="3" t="s">
        <v>11465</v>
      </c>
      <c r="N8266" s="3" t="s">
        <v>11465</v>
      </c>
      <c r="O8266" s="3" t="s">
        <v>67238</v>
      </c>
      <c r="P8266" s="3" t="s">
        <v>12358</v>
      </c>
      <c r="Q8266" s="3" t="s">
        <v>67239</v>
      </c>
      <c r="R8266" s="3" t="s">
        <v>41966</v>
      </c>
      <c r="S8266" s="3" t="s">
        <v>11473</v>
      </c>
      <c r="T8266" s="3" t="s">
        <v>11474</v>
      </c>
      <c r="U8266" s="3" t="s">
        <v>24562</v>
      </c>
      <c r="V8266" s="3" t="s">
        <v>11465</v>
      </c>
      <c r="W8266" s="3" t="s">
        <v>11465</v>
      </c>
      <c r="X8266" s="3" t="s">
        <v>11465</v>
      </c>
      <c r="Y8266" s="3" t="s">
        <v>11476</v>
      </c>
      <c r="AB8266" s="3" t="s">
        <v>11465</v>
      </c>
      <c r="AC8266" s="3" t="s">
        <v>11465</v>
      </c>
    </row>
    <row r="8267" spans="1:29" x14ac:dyDescent="0.25">
      <c r="A8267" s="3" t="s">
        <v>11465</v>
      </c>
      <c r="B8267">
        <v>25232</v>
      </c>
      <c r="C8267" s="3" t="s">
        <v>67240</v>
      </c>
      <c r="D8267" s="3" t="s">
        <v>67240</v>
      </c>
      <c r="E8267" s="3" t="s">
        <v>11463</v>
      </c>
      <c r="F8267" s="3" t="s">
        <v>11464</v>
      </c>
      <c r="G8267" s="3" t="s">
        <v>11465</v>
      </c>
      <c r="H8267" s="3" t="s">
        <v>11479</v>
      </c>
      <c r="I8267" s="3" t="s">
        <v>11466</v>
      </c>
      <c r="J8267" s="3" t="s">
        <v>11465</v>
      </c>
      <c r="K8267" s="3" t="s">
        <v>67241</v>
      </c>
      <c r="L8267" s="3" t="s">
        <v>67242</v>
      </c>
      <c r="M8267" s="3" t="s">
        <v>67243</v>
      </c>
      <c r="N8267" s="3" t="s">
        <v>11465</v>
      </c>
      <c r="O8267" s="3" t="s">
        <v>11465</v>
      </c>
      <c r="P8267" s="3" t="s">
        <v>12358</v>
      </c>
      <c r="Q8267" s="3" t="s">
        <v>67244</v>
      </c>
      <c r="R8267" s="3" t="s">
        <v>67245</v>
      </c>
      <c r="S8267" s="3" t="s">
        <v>11712</v>
      </c>
      <c r="T8267" s="3" t="s">
        <v>11474</v>
      </c>
      <c r="U8267" s="3" t="s">
        <v>67246</v>
      </c>
      <c r="V8267" s="3" t="s">
        <v>11465</v>
      </c>
      <c r="W8267" s="3" t="s">
        <v>11465</v>
      </c>
      <c r="X8267" s="3" t="s">
        <v>11465</v>
      </c>
      <c r="Y8267" s="3" t="s">
        <v>11476</v>
      </c>
      <c r="AB8267" s="3" t="s">
        <v>11465</v>
      </c>
      <c r="AC8267" s="3" t="s">
        <v>11465</v>
      </c>
    </row>
    <row r="8268" spans="1:29" x14ac:dyDescent="0.25">
      <c r="A8268" s="3" t="s">
        <v>11465</v>
      </c>
      <c r="B8268">
        <v>26459</v>
      </c>
      <c r="C8268" s="3" t="s">
        <v>10988</v>
      </c>
      <c r="D8268" s="3" t="s">
        <v>11501</v>
      </c>
      <c r="E8268" s="3" t="s">
        <v>11463</v>
      </c>
      <c r="F8268" s="3" t="s">
        <v>11464</v>
      </c>
      <c r="G8268" s="3" t="s">
        <v>11465</v>
      </c>
      <c r="H8268" s="3" t="s">
        <v>11479</v>
      </c>
      <c r="I8268" s="3" t="s">
        <v>11466</v>
      </c>
      <c r="J8268" s="3" t="s">
        <v>11465</v>
      </c>
      <c r="K8268" s="3" t="s">
        <v>6405</v>
      </c>
      <c r="L8268" s="3" t="s">
        <v>67247</v>
      </c>
      <c r="M8268" s="3" t="s">
        <v>67248</v>
      </c>
      <c r="N8268" s="3" t="s">
        <v>11465</v>
      </c>
      <c r="O8268" s="3" t="s">
        <v>11465</v>
      </c>
      <c r="P8268" s="3" t="s">
        <v>12358</v>
      </c>
      <c r="Q8268" s="3" t="s">
        <v>67249</v>
      </c>
      <c r="R8268" s="3" t="s">
        <v>40243</v>
      </c>
      <c r="S8268" s="3" t="s">
        <v>11473</v>
      </c>
      <c r="T8268" s="3" t="s">
        <v>11474</v>
      </c>
      <c r="U8268" s="3" t="s">
        <v>11475</v>
      </c>
      <c r="V8268" s="3" t="s">
        <v>11465</v>
      </c>
      <c r="W8268" s="3" t="s">
        <v>11465</v>
      </c>
      <c r="X8268" s="3" t="s">
        <v>11465</v>
      </c>
      <c r="Y8268" s="3" t="s">
        <v>11476</v>
      </c>
      <c r="AA8268" s="3" t="s">
        <v>11465</v>
      </c>
      <c r="AB8268" s="3" t="s">
        <v>11465</v>
      </c>
      <c r="AC8268" s="3" t="s">
        <v>11465</v>
      </c>
    </row>
    <row r="8269" spans="1:29" x14ac:dyDescent="0.25">
      <c r="A8269" s="3" t="s">
        <v>11465</v>
      </c>
      <c r="B8269">
        <v>28535</v>
      </c>
      <c r="C8269" s="3" t="s">
        <v>10069</v>
      </c>
      <c r="D8269" s="3" t="s">
        <v>11462</v>
      </c>
      <c r="E8269" s="3" t="s">
        <v>11463</v>
      </c>
      <c r="F8269" s="3" t="s">
        <v>11464</v>
      </c>
      <c r="G8269" s="3" t="s">
        <v>11465</v>
      </c>
      <c r="H8269" s="3" t="s">
        <v>11465</v>
      </c>
      <c r="I8269" s="3" t="s">
        <v>11466</v>
      </c>
      <c r="J8269" s="3" t="s">
        <v>11465</v>
      </c>
      <c r="K8269" s="3" t="s">
        <v>5339</v>
      </c>
      <c r="L8269" s="3" t="s">
        <v>67250</v>
      </c>
      <c r="M8269" s="3" t="s">
        <v>11465</v>
      </c>
      <c r="N8269" s="3" t="s">
        <v>11465</v>
      </c>
      <c r="O8269" s="3" t="s">
        <v>67251</v>
      </c>
      <c r="P8269" s="3" t="s">
        <v>12358</v>
      </c>
      <c r="Q8269" s="3" t="s">
        <v>67252</v>
      </c>
      <c r="R8269" s="3" t="s">
        <v>67253</v>
      </c>
      <c r="S8269" s="3" t="s">
        <v>11712</v>
      </c>
      <c r="T8269" s="3" t="s">
        <v>11474</v>
      </c>
      <c r="U8269" s="3" t="s">
        <v>67254</v>
      </c>
      <c r="V8269" s="3" t="s">
        <v>11465</v>
      </c>
      <c r="W8269" s="3" t="s">
        <v>11465</v>
      </c>
      <c r="X8269" s="3" t="s">
        <v>11465</v>
      </c>
      <c r="Y8269" s="3" t="s">
        <v>11476</v>
      </c>
      <c r="AA8269" s="3" t="s">
        <v>11465</v>
      </c>
      <c r="AB8269" s="3" t="s">
        <v>11465</v>
      </c>
      <c r="AC8269" s="3" t="s">
        <v>11465</v>
      </c>
    </row>
    <row r="8270" spans="1:29" x14ac:dyDescent="0.25">
      <c r="A8270" s="3" t="s">
        <v>67258</v>
      </c>
      <c r="B8270">
        <v>9522</v>
      </c>
      <c r="C8270" s="3" t="s">
        <v>67255</v>
      </c>
      <c r="D8270" s="3" t="s">
        <v>67256</v>
      </c>
      <c r="E8270" s="3" t="s">
        <v>11463</v>
      </c>
      <c r="F8270" s="3" t="s">
        <v>12092</v>
      </c>
      <c r="G8270" s="3" t="s">
        <v>11465</v>
      </c>
      <c r="H8270" s="3" t="s">
        <v>67257</v>
      </c>
      <c r="I8270" s="3" t="s">
        <v>11486</v>
      </c>
      <c r="J8270" s="3" t="s">
        <v>67258</v>
      </c>
      <c r="K8270" s="3" t="s">
        <v>5339</v>
      </c>
      <c r="L8270" s="3" t="s">
        <v>67250</v>
      </c>
      <c r="M8270" s="3" t="s">
        <v>11465</v>
      </c>
      <c r="N8270" s="3" t="s">
        <v>11465</v>
      </c>
      <c r="O8270" s="3" t="s">
        <v>67251</v>
      </c>
      <c r="P8270" s="3" t="s">
        <v>12358</v>
      </c>
      <c r="Q8270" s="3" t="s">
        <v>67252</v>
      </c>
      <c r="R8270" s="3" t="s">
        <v>67253</v>
      </c>
      <c r="S8270" s="3" t="s">
        <v>11712</v>
      </c>
      <c r="T8270" s="3" t="s">
        <v>11474</v>
      </c>
      <c r="U8270" s="3" t="s">
        <v>67254</v>
      </c>
      <c r="V8270" s="3" t="s">
        <v>11465</v>
      </c>
      <c r="W8270" s="3" t="s">
        <v>11465</v>
      </c>
      <c r="X8270" s="3" t="s">
        <v>11497</v>
      </c>
      <c r="Y8270" s="3" t="s">
        <v>11498</v>
      </c>
      <c r="Z8270" s="4">
        <v>47223</v>
      </c>
      <c r="AA8270" s="3" t="s">
        <v>7184</v>
      </c>
      <c r="AB8270" s="3" t="s">
        <v>11465</v>
      </c>
      <c r="AC8270" s="3" t="s">
        <v>11465</v>
      </c>
    </row>
    <row r="8271" spans="1:29" x14ac:dyDescent="0.25">
      <c r="A8271" s="3" t="s">
        <v>11465</v>
      </c>
      <c r="B8271">
        <v>26059</v>
      </c>
      <c r="C8271" s="3" t="s">
        <v>11354</v>
      </c>
      <c r="D8271" s="3" t="s">
        <v>11501</v>
      </c>
      <c r="E8271" s="3" t="s">
        <v>11463</v>
      </c>
      <c r="F8271" s="3" t="s">
        <v>11464</v>
      </c>
      <c r="G8271" s="3" t="s">
        <v>11465</v>
      </c>
      <c r="H8271" s="3" t="s">
        <v>11479</v>
      </c>
      <c r="I8271" s="3" t="s">
        <v>11466</v>
      </c>
      <c r="J8271" s="3" t="s">
        <v>11465</v>
      </c>
      <c r="K8271" s="3" t="s">
        <v>6813</v>
      </c>
      <c r="L8271" s="3" t="s">
        <v>67259</v>
      </c>
      <c r="M8271" s="3" t="s">
        <v>65453</v>
      </c>
      <c r="N8271" s="3" t="s">
        <v>11465</v>
      </c>
      <c r="O8271" s="3" t="s">
        <v>11465</v>
      </c>
      <c r="P8271" s="3" t="s">
        <v>12358</v>
      </c>
      <c r="Q8271" s="3" t="s">
        <v>65454</v>
      </c>
      <c r="R8271" s="3" t="s">
        <v>20827</v>
      </c>
      <c r="S8271" s="3" t="s">
        <v>11712</v>
      </c>
      <c r="T8271" s="3" t="s">
        <v>11474</v>
      </c>
      <c r="U8271" s="3" t="s">
        <v>65455</v>
      </c>
      <c r="V8271" s="3" t="s">
        <v>11465</v>
      </c>
      <c r="W8271" s="3" t="s">
        <v>11465</v>
      </c>
      <c r="X8271" s="3" t="s">
        <v>11465</v>
      </c>
      <c r="Y8271" s="3" t="s">
        <v>11476</v>
      </c>
      <c r="AB8271" s="3" t="s">
        <v>11465</v>
      </c>
      <c r="AC8271" s="3" t="s">
        <v>11465</v>
      </c>
    </row>
    <row r="8272" spans="1:29" x14ac:dyDescent="0.25">
      <c r="A8272" s="3" t="s">
        <v>11465</v>
      </c>
      <c r="B8272">
        <v>28485</v>
      </c>
      <c r="C8272" s="3" t="s">
        <v>10587</v>
      </c>
      <c r="D8272" s="3" t="s">
        <v>11462</v>
      </c>
      <c r="E8272" s="3" t="s">
        <v>11463</v>
      </c>
      <c r="F8272" s="3" t="s">
        <v>11464</v>
      </c>
      <c r="G8272" s="3" t="s">
        <v>11465</v>
      </c>
      <c r="H8272" s="3" t="s">
        <v>11465</v>
      </c>
      <c r="I8272" s="3" t="s">
        <v>11466</v>
      </c>
      <c r="J8272" s="3" t="s">
        <v>11465</v>
      </c>
      <c r="K8272" s="3" t="s">
        <v>5951</v>
      </c>
      <c r="L8272" s="3" t="s">
        <v>67260</v>
      </c>
      <c r="M8272" s="3" t="s">
        <v>67261</v>
      </c>
      <c r="N8272" s="3" t="s">
        <v>11465</v>
      </c>
      <c r="O8272" s="3" t="s">
        <v>67262</v>
      </c>
      <c r="P8272" s="3" t="s">
        <v>12358</v>
      </c>
      <c r="Q8272" s="3" t="s">
        <v>67263</v>
      </c>
      <c r="R8272" s="3" t="s">
        <v>67264</v>
      </c>
      <c r="S8272" s="3" t="s">
        <v>11712</v>
      </c>
      <c r="T8272" s="3" t="s">
        <v>11474</v>
      </c>
      <c r="U8272" s="3" t="s">
        <v>67265</v>
      </c>
      <c r="V8272" s="3" t="s">
        <v>11465</v>
      </c>
      <c r="W8272" s="3" t="s">
        <v>11465</v>
      </c>
      <c r="X8272" s="3" t="s">
        <v>11465</v>
      </c>
      <c r="Y8272" s="3" t="s">
        <v>11476</v>
      </c>
      <c r="AA8272" s="3" t="s">
        <v>11465</v>
      </c>
      <c r="AB8272" s="3" t="s">
        <v>11465</v>
      </c>
      <c r="AC8272" s="3" t="s">
        <v>11465</v>
      </c>
    </row>
    <row r="8273" spans="1:29" x14ac:dyDescent="0.25">
      <c r="A8273" s="3" t="s">
        <v>11465</v>
      </c>
      <c r="B8273">
        <v>28250</v>
      </c>
      <c r="C8273" s="3" t="s">
        <v>10359</v>
      </c>
      <c r="D8273" s="3" t="s">
        <v>11462</v>
      </c>
      <c r="E8273" s="3" t="s">
        <v>11463</v>
      </c>
      <c r="F8273" s="3" t="s">
        <v>11464</v>
      </c>
      <c r="G8273" s="3" t="s">
        <v>11465</v>
      </c>
      <c r="H8273" s="3" t="s">
        <v>11465</v>
      </c>
      <c r="I8273" s="3" t="s">
        <v>11466</v>
      </c>
      <c r="J8273" s="3" t="s">
        <v>11465</v>
      </c>
      <c r="K8273" s="3" t="s">
        <v>5677</v>
      </c>
      <c r="L8273" s="3" t="s">
        <v>11465</v>
      </c>
      <c r="M8273" s="3" t="s">
        <v>11465</v>
      </c>
      <c r="N8273" s="3" t="s">
        <v>11465</v>
      </c>
      <c r="O8273" s="3" t="s">
        <v>12357</v>
      </c>
      <c r="P8273" s="3" t="s">
        <v>12358</v>
      </c>
      <c r="Q8273" s="3" t="s">
        <v>67266</v>
      </c>
      <c r="R8273" s="3" t="s">
        <v>12360</v>
      </c>
      <c r="S8273" s="3" t="s">
        <v>11473</v>
      </c>
      <c r="T8273" s="3" t="s">
        <v>11474</v>
      </c>
      <c r="U8273" s="3" t="s">
        <v>12361</v>
      </c>
      <c r="V8273" s="3" t="s">
        <v>11465</v>
      </c>
      <c r="W8273" s="3" t="s">
        <v>11465</v>
      </c>
      <c r="X8273" s="3" t="s">
        <v>11465</v>
      </c>
      <c r="Y8273" s="3" t="s">
        <v>11498</v>
      </c>
      <c r="Z8273" s="4">
        <v>47208</v>
      </c>
      <c r="AA8273" s="3" t="s">
        <v>15701</v>
      </c>
      <c r="AB8273" s="3" t="s">
        <v>11465</v>
      </c>
      <c r="AC8273" s="3" t="s">
        <v>11465</v>
      </c>
    </row>
    <row r="8274" spans="1:29" x14ac:dyDescent="0.25">
      <c r="A8274" s="3" t="s">
        <v>11465</v>
      </c>
      <c r="B8274">
        <v>25997</v>
      </c>
      <c r="C8274" s="3" t="s">
        <v>8632</v>
      </c>
      <c r="D8274" s="3" t="s">
        <v>11501</v>
      </c>
      <c r="E8274" s="3" t="s">
        <v>11463</v>
      </c>
      <c r="F8274" s="3" t="s">
        <v>11464</v>
      </c>
      <c r="G8274" s="3" t="s">
        <v>11465</v>
      </c>
      <c r="H8274" s="3" t="s">
        <v>11479</v>
      </c>
      <c r="I8274" s="3" t="s">
        <v>11466</v>
      </c>
      <c r="J8274" s="3" t="s">
        <v>11465</v>
      </c>
      <c r="K8274" s="3" t="s">
        <v>3170</v>
      </c>
      <c r="L8274" s="3" t="s">
        <v>67267</v>
      </c>
      <c r="M8274" s="3" t="s">
        <v>67268</v>
      </c>
      <c r="N8274" s="3" t="s">
        <v>11465</v>
      </c>
      <c r="O8274" s="3" t="s">
        <v>11465</v>
      </c>
      <c r="P8274" s="3" t="s">
        <v>12358</v>
      </c>
      <c r="Q8274" s="3" t="s">
        <v>67269</v>
      </c>
      <c r="R8274" s="3" t="s">
        <v>14035</v>
      </c>
      <c r="S8274" s="3" t="s">
        <v>11473</v>
      </c>
      <c r="T8274" s="3" t="s">
        <v>11474</v>
      </c>
      <c r="U8274" s="3" t="s">
        <v>14036</v>
      </c>
      <c r="V8274" s="3" t="s">
        <v>11465</v>
      </c>
      <c r="W8274" s="3" t="s">
        <v>11465</v>
      </c>
      <c r="X8274" s="3" t="s">
        <v>11465</v>
      </c>
      <c r="Y8274" s="3" t="s">
        <v>11498</v>
      </c>
      <c r="Z8274" s="4">
        <v>47178</v>
      </c>
      <c r="AA8274" s="3" t="s">
        <v>7186</v>
      </c>
      <c r="AB8274" s="3" t="s">
        <v>11465</v>
      </c>
      <c r="AC8274" s="3" t="s">
        <v>11465</v>
      </c>
    </row>
    <row r="8275" spans="1:29" x14ac:dyDescent="0.25">
      <c r="A8275" s="3" t="s">
        <v>11465</v>
      </c>
      <c r="B8275">
        <v>28213</v>
      </c>
      <c r="C8275" s="3" t="s">
        <v>67270</v>
      </c>
      <c r="D8275" s="3" t="s">
        <v>11462</v>
      </c>
      <c r="E8275" s="3" t="s">
        <v>11463</v>
      </c>
      <c r="F8275" s="3" t="s">
        <v>11464</v>
      </c>
      <c r="G8275" s="3" t="s">
        <v>11465</v>
      </c>
      <c r="H8275" s="3" t="s">
        <v>11465</v>
      </c>
      <c r="I8275" s="3" t="s">
        <v>11466</v>
      </c>
      <c r="J8275" s="3" t="s">
        <v>11465</v>
      </c>
      <c r="K8275" s="3" t="s">
        <v>67271</v>
      </c>
      <c r="L8275" s="3" t="s">
        <v>67272</v>
      </c>
      <c r="M8275" s="3" t="s">
        <v>11465</v>
      </c>
      <c r="N8275" s="3" t="s">
        <v>11465</v>
      </c>
      <c r="O8275" s="3" t="s">
        <v>67273</v>
      </c>
      <c r="P8275" s="3" t="s">
        <v>12358</v>
      </c>
      <c r="Q8275" s="3" t="s">
        <v>67274</v>
      </c>
      <c r="R8275" s="3" t="s">
        <v>67275</v>
      </c>
      <c r="S8275" s="3" t="s">
        <v>11712</v>
      </c>
      <c r="T8275" s="3" t="s">
        <v>11474</v>
      </c>
      <c r="U8275" s="3" t="s">
        <v>67276</v>
      </c>
      <c r="V8275" s="3" t="s">
        <v>11465</v>
      </c>
      <c r="W8275" s="3" t="s">
        <v>11465</v>
      </c>
      <c r="X8275" s="3" t="s">
        <v>11465</v>
      </c>
      <c r="Y8275" s="3" t="s">
        <v>11476</v>
      </c>
      <c r="AA8275" s="3" t="s">
        <v>11465</v>
      </c>
      <c r="AB8275" s="3" t="s">
        <v>11465</v>
      </c>
      <c r="AC8275" s="3" t="s">
        <v>11465</v>
      </c>
    </row>
    <row r="8276" spans="1:29" x14ac:dyDescent="0.25">
      <c r="A8276" s="3" t="s">
        <v>11465</v>
      </c>
      <c r="B8276">
        <v>26574</v>
      </c>
      <c r="C8276" s="3" t="s">
        <v>9358</v>
      </c>
      <c r="D8276" s="3" t="s">
        <v>11501</v>
      </c>
      <c r="E8276" s="3" t="s">
        <v>11463</v>
      </c>
      <c r="F8276" s="3" t="s">
        <v>11464</v>
      </c>
      <c r="G8276" s="3" t="s">
        <v>11465</v>
      </c>
      <c r="H8276" s="3" t="s">
        <v>11479</v>
      </c>
      <c r="I8276" s="3" t="s">
        <v>11466</v>
      </c>
      <c r="J8276" s="3" t="s">
        <v>11465</v>
      </c>
      <c r="K8276" s="3" t="s">
        <v>4425</v>
      </c>
      <c r="L8276" s="3" t="s">
        <v>59393</v>
      </c>
      <c r="M8276" s="3" t="s">
        <v>51624</v>
      </c>
      <c r="N8276" s="3" t="s">
        <v>11465</v>
      </c>
      <c r="O8276" s="3" t="s">
        <v>67277</v>
      </c>
      <c r="P8276" s="3" t="s">
        <v>12358</v>
      </c>
      <c r="Q8276" s="3" t="s">
        <v>53562</v>
      </c>
      <c r="R8276" s="3" t="s">
        <v>33093</v>
      </c>
      <c r="S8276" s="3" t="s">
        <v>11473</v>
      </c>
      <c r="T8276" s="3" t="s">
        <v>11474</v>
      </c>
      <c r="U8276" s="3" t="s">
        <v>41500</v>
      </c>
      <c r="V8276" s="3" t="s">
        <v>11465</v>
      </c>
      <c r="W8276" s="3" t="s">
        <v>11465</v>
      </c>
      <c r="X8276" s="3" t="s">
        <v>11465</v>
      </c>
      <c r="Y8276" s="3" t="s">
        <v>11498</v>
      </c>
      <c r="Z8276" s="4">
        <v>47225</v>
      </c>
      <c r="AA8276" s="3" t="s">
        <v>15701</v>
      </c>
      <c r="AB8276" s="3" t="s">
        <v>11465</v>
      </c>
      <c r="AC8276" s="3" t="s">
        <v>11465</v>
      </c>
    </row>
    <row r="8277" spans="1:29" x14ac:dyDescent="0.25">
      <c r="A8277" s="3" t="s">
        <v>1561</v>
      </c>
      <c r="B8277">
        <v>1874</v>
      </c>
      <c r="C8277" s="3" t="s">
        <v>67278</v>
      </c>
      <c r="D8277" s="3" t="s">
        <v>11501</v>
      </c>
      <c r="E8277" s="3" t="s">
        <v>11463</v>
      </c>
      <c r="F8277" s="3" t="s">
        <v>12130</v>
      </c>
      <c r="G8277" s="3" t="s">
        <v>67279</v>
      </c>
      <c r="H8277" s="3" t="s">
        <v>11479</v>
      </c>
      <c r="I8277" s="3" t="s">
        <v>11486</v>
      </c>
      <c r="J8277" s="3" t="s">
        <v>1561</v>
      </c>
      <c r="K8277" s="3" t="s">
        <v>3170</v>
      </c>
      <c r="L8277" s="3" t="s">
        <v>67267</v>
      </c>
      <c r="M8277" s="3" t="s">
        <v>67280</v>
      </c>
      <c r="N8277" s="3" t="s">
        <v>67281</v>
      </c>
      <c r="O8277" s="3" t="s">
        <v>67282</v>
      </c>
      <c r="P8277" s="3" t="s">
        <v>67217</v>
      </c>
      <c r="Q8277" s="3" t="s">
        <v>67283</v>
      </c>
      <c r="R8277" s="3" t="s">
        <v>14035</v>
      </c>
      <c r="S8277" s="3" t="s">
        <v>11473</v>
      </c>
      <c r="T8277" s="3" t="s">
        <v>11474</v>
      </c>
      <c r="U8277" s="3" t="s">
        <v>14036</v>
      </c>
      <c r="V8277" s="3" t="s">
        <v>11465</v>
      </c>
      <c r="W8277" s="3" t="s">
        <v>11465</v>
      </c>
      <c r="X8277" s="3" t="s">
        <v>11465</v>
      </c>
      <c r="Y8277" s="3" t="s">
        <v>11498</v>
      </c>
      <c r="Z8277" s="4">
        <v>46277</v>
      </c>
      <c r="AA8277" s="3" t="s">
        <v>7184</v>
      </c>
      <c r="AB8277" s="3" t="s">
        <v>1561</v>
      </c>
      <c r="AC8277" s="3" t="s">
        <v>67284</v>
      </c>
    </row>
    <row r="8278" spans="1:29" x14ac:dyDescent="0.25">
      <c r="A8278" s="3" t="s">
        <v>11465</v>
      </c>
      <c r="B8278">
        <v>27678</v>
      </c>
      <c r="C8278" s="3" t="s">
        <v>9991</v>
      </c>
      <c r="D8278" s="3" t="s">
        <v>11501</v>
      </c>
      <c r="E8278" s="3" t="s">
        <v>11463</v>
      </c>
      <c r="F8278" s="3" t="s">
        <v>11464</v>
      </c>
      <c r="G8278" s="3" t="s">
        <v>11465</v>
      </c>
      <c r="H8278" s="3" t="s">
        <v>11465</v>
      </c>
      <c r="I8278" s="3" t="s">
        <v>11466</v>
      </c>
      <c r="J8278" s="3" t="s">
        <v>11465</v>
      </c>
      <c r="K8278" s="3" t="s">
        <v>5246</v>
      </c>
      <c r="L8278" s="3" t="s">
        <v>67285</v>
      </c>
      <c r="M8278" s="3" t="s">
        <v>11465</v>
      </c>
      <c r="N8278" s="3" t="s">
        <v>11465</v>
      </c>
      <c r="O8278" s="3" t="s">
        <v>67286</v>
      </c>
      <c r="P8278" s="3" t="s">
        <v>12358</v>
      </c>
      <c r="Q8278" s="3" t="s">
        <v>67287</v>
      </c>
      <c r="R8278" s="3" t="s">
        <v>67288</v>
      </c>
      <c r="S8278" s="3" t="s">
        <v>11712</v>
      </c>
      <c r="T8278" s="3" t="s">
        <v>11474</v>
      </c>
      <c r="U8278" s="3" t="s">
        <v>67289</v>
      </c>
      <c r="V8278" s="3" t="s">
        <v>11465</v>
      </c>
      <c r="W8278" s="3" t="s">
        <v>11465</v>
      </c>
      <c r="X8278" s="3" t="s">
        <v>11465</v>
      </c>
      <c r="Y8278" s="3" t="s">
        <v>11498</v>
      </c>
      <c r="AA8278" s="3" t="s">
        <v>7186</v>
      </c>
      <c r="AB8278" s="3" t="s">
        <v>11465</v>
      </c>
      <c r="AC8278" s="3" t="s">
        <v>11465</v>
      </c>
    </row>
    <row r="8279" spans="1:29" x14ac:dyDescent="0.25">
      <c r="A8279" s="3" t="s">
        <v>11465</v>
      </c>
      <c r="B8279">
        <v>25887</v>
      </c>
      <c r="C8279" s="3" t="s">
        <v>8380</v>
      </c>
      <c r="D8279" s="3" t="s">
        <v>11660</v>
      </c>
      <c r="E8279" s="3" t="s">
        <v>11463</v>
      </c>
      <c r="F8279" s="3" t="s">
        <v>11464</v>
      </c>
      <c r="G8279" s="3" t="s">
        <v>11465</v>
      </c>
      <c r="H8279" s="3" t="s">
        <v>11479</v>
      </c>
      <c r="I8279" s="3" t="s">
        <v>11466</v>
      </c>
      <c r="J8279" s="3" t="s">
        <v>11465</v>
      </c>
      <c r="K8279" s="3" t="s">
        <v>2551</v>
      </c>
      <c r="L8279" s="3" t="s">
        <v>11465</v>
      </c>
      <c r="M8279" s="3" t="s">
        <v>67290</v>
      </c>
      <c r="N8279" s="3" t="s">
        <v>11465</v>
      </c>
      <c r="O8279" s="3" t="s">
        <v>11465</v>
      </c>
      <c r="P8279" s="3" t="s">
        <v>12358</v>
      </c>
      <c r="Q8279" s="3" t="s">
        <v>67291</v>
      </c>
      <c r="R8279" s="3" t="s">
        <v>17587</v>
      </c>
      <c r="S8279" s="3" t="s">
        <v>11473</v>
      </c>
      <c r="T8279" s="3" t="s">
        <v>11474</v>
      </c>
      <c r="U8279" s="3" t="s">
        <v>13631</v>
      </c>
      <c r="V8279" s="3" t="s">
        <v>11465</v>
      </c>
      <c r="W8279" s="3" t="s">
        <v>11465</v>
      </c>
      <c r="X8279" s="3" t="s">
        <v>11465</v>
      </c>
      <c r="Y8279" s="3" t="s">
        <v>11476</v>
      </c>
      <c r="AB8279" s="3" t="s">
        <v>11465</v>
      </c>
      <c r="AC8279" s="3" t="s">
        <v>11465</v>
      </c>
    </row>
    <row r="8280" spans="1:29" x14ac:dyDescent="0.25">
      <c r="A8280" s="3" t="s">
        <v>11465</v>
      </c>
      <c r="B8280">
        <v>3509</v>
      </c>
      <c r="C8280" s="3" t="s">
        <v>9137</v>
      </c>
      <c r="D8280" s="3" t="s">
        <v>9137</v>
      </c>
      <c r="E8280" s="3" t="s">
        <v>11463</v>
      </c>
      <c r="F8280" s="3" t="s">
        <v>11464</v>
      </c>
      <c r="G8280" s="3" t="s">
        <v>11465</v>
      </c>
      <c r="H8280" s="3" t="s">
        <v>11479</v>
      </c>
      <c r="I8280" s="3" t="s">
        <v>11466</v>
      </c>
      <c r="J8280" s="3" t="s">
        <v>11465</v>
      </c>
      <c r="K8280" s="3" t="s">
        <v>4154</v>
      </c>
      <c r="L8280" s="3" t="s">
        <v>20072</v>
      </c>
      <c r="M8280" s="3" t="s">
        <v>20073</v>
      </c>
      <c r="N8280" s="3" t="s">
        <v>11465</v>
      </c>
      <c r="O8280" s="3" t="s">
        <v>67292</v>
      </c>
      <c r="P8280" s="3" t="s">
        <v>12358</v>
      </c>
      <c r="Q8280" s="3" t="s">
        <v>67293</v>
      </c>
      <c r="R8280" s="3" t="s">
        <v>20133</v>
      </c>
      <c r="S8280" s="3" t="s">
        <v>11473</v>
      </c>
      <c r="T8280" s="3" t="s">
        <v>11474</v>
      </c>
      <c r="U8280" s="3" t="s">
        <v>12189</v>
      </c>
      <c r="V8280" s="3" t="s">
        <v>11465</v>
      </c>
      <c r="W8280" s="3" t="s">
        <v>11465</v>
      </c>
      <c r="X8280" s="3" t="s">
        <v>11465</v>
      </c>
      <c r="Y8280" s="3" t="s">
        <v>11498</v>
      </c>
      <c r="Z8280" s="4">
        <v>46187</v>
      </c>
      <c r="AA8280" s="3" t="s">
        <v>7184</v>
      </c>
      <c r="AB8280" s="3" t="s">
        <v>11465</v>
      </c>
      <c r="AC8280" s="3" t="s">
        <v>11465</v>
      </c>
    </row>
    <row r="8281" spans="1:29" x14ac:dyDescent="0.25">
      <c r="A8281" s="3" t="s">
        <v>11465</v>
      </c>
      <c r="B8281">
        <v>27638</v>
      </c>
      <c r="C8281" s="3" t="s">
        <v>10858</v>
      </c>
      <c r="D8281" s="3" t="s">
        <v>11501</v>
      </c>
      <c r="E8281" s="3" t="s">
        <v>11463</v>
      </c>
      <c r="F8281" s="3" t="s">
        <v>11464</v>
      </c>
      <c r="G8281" s="3" t="s">
        <v>11465</v>
      </c>
      <c r="H8281" s="3" t="s">
        <v>11465</v>
      </c>
      <c r="I8281" s="3" t="s">
        <v>11466</v>
      </c>
      <c r="J8281" s="3" t="s">
        <v>11465</v>
      </c>
      <c r="K8281" s="3" t="s">
        <v>6261</v>
      </c>
      <c r="L8281" s="3" t="s">
        <v>67294</v>
      </c>
      <c r="M8281" s="3" t="s">
        <v>67295</v>
      </c>
      <c r="N8281" s="3" t="s">
        <v>11465</v>
      </c>
      <c r="O8281" s="3" t="s">
        <v>67295</v>
      </c>
      <c r="P8281" s="3" t="s">
        <v>12358</v>
      </c>
      <c r="Q8281" s="3" t="s">
        <v>67296</v>
      </c>
      <c r="R8281" s="3" t="s">
        <v>33390</v>
      </c>
      <c r="S8281" s="3" t="s">
        <v>11773</v>
      </c>
      <c r="T8281" s="3" t="s">
        <v>11474</v>
      </c>
      <c r="U8281" s="3" t="s">
        <v>67297</v>
      </c>
      <c r="V8281" s="3" t="s">
        <v>11465</v>
      </c>
      <c r="W8281" s="3" t="s">
        <v>11465</v>
      </c>
      <c r="X8281" s="3" t="s">
        <v>11465</v>
      </c>
      <c r="Y8281" s="3" t="s">
        <v>11476</v>
      </c>
      <c r="AA8281" s="3" t="s">
        <v>11465</v>
      </c>
      <c r="AB8281" s="3" t="s">
        <v>11465</v>
      </c>
      <c r="AC8281" s="3" t="s">
        <v>11465</v>
      </c>
    </row>
    <row r="8282" spans="1:29" x14ac:dyDescent="0.25">
      <c r="A8282" s="3" t="s">
        <v>256</v>
      </c>
      <c r="B8282">
        <v>578</v>
      </c>
      <c r="C8282" s="3" t="s">
        <v>67298</v>
      </c>
      <c r="D8282" s="3" t="s">
        <v>11501</v>
      </c>
      <c r="E8282" s="3" t="s">
        <v>11463</v>
      </c>
      <c r="F8282" s="3" t="s">
        <v>12130</v>
      </c>
      <c r="G8282" s="3" t="s">
        <v>67299</v>
      </c>
      <c r="H8282" s="3" t="s">
        <v>67300</v>
      </c>
      <c r="I8282" s="3" t="s">
        <v>11486</v>
      </c>
      <c r="J8282" s="3" t="s">
        <v>256</v>
      </c>
      <c r="K8282" s="3" t="s">
        <v>5430</v>
      </c>
      <c r="L8282" s="3" t="s">
        <v>67301</v>
      </c>
      <c r="M8282" s="3" t="s">
        <v>17531</v>
      </c>
      <c r="N8282" s="3" t="s">
        <v>11465</v>
      </c>
      <c r="O8282" s="3" t="s">
        <v>17532</v>
      </c>
      <c r="P8282" s="3" t="s">
        <v>49018</v>
      </c>
      <c r="Q8282" s="3" t="s">
        <v>67302</v>
      </c>
      <c r="R8282" s="3" t="s">
        <v>11832</v>
      </c>
      <c r="S8282" s="3" t="s">
        <v>11473</v>
      </c>
      <c r="T8282" s="3" t="s">
        <v>11474</v>
      </c>
      <c r="U8282" s="3" t="s">
        <v>67303</v>
      </c>
      <c r="V8282" s="3" t="s">
        <v>67304</v>
      </c>
      <c r="W8282" s="3" t="s">
        <v>67305</v>
      </c>
      <c r="X8282" s="3" t="s">
        <v>11497</v>
      </c>
      <c r="Y8282" s="3" t="s">
        <v>11498</v>
      </c>
      <c r="Z8282" s="4">
        <v>47488</v>
      </c>
      <c r="AA8282" s="3" t="s">
        <v>7184</v>
      </c>
      <c r="AB8282" s="3" t="s">
        <v>256</v>
      </c>
      <c r="AC8282" s="3" t="s">
        <v>67306</v>
      </c>
    </row>
    <row r="8283" spans="1:29" x14ac:dyDescent="0.25">
      <c r="A8283" s="3" t="s">
        <v>11465</v>
      </c>
      <c r="B8283">
        <v>25766</v>
      </c>
      <c r="C8283" s="3" t="s">
        <v>9123</v>
      </c>
      <c r="D8283" s="3" t="s">
        <v>11660</v>
      </c>
      <c r="E8283" s="3" t="s">
        <v>11463</v>
      </c>
      <c r="F8283" s="3" t="s">
        <v>11464</v>
      </c>
      <c r="G8283" s="3" t="s">
        <v>11465</v>
      </c>
      <c r="H8283" s="3" t="s">
        <v>11479</v>
      </c>
      <c r="I8283" s="3" t="s">
        <v>11466</v>
      </c>
      <c r="J8283" s="3" t="s">
        <v>11465</v>
      </c>
      <c r="K8283" s="3" t="s">
        <v>4131</v>
      </c>
      <c r="L8283" s="3" t="s">
        <v>67307</v>
      </c>
      <c r="M8283" s="3" t="s">
        <v>67308</v>
      </c>
      <c r="N8283" s="3" t="s">
        <v>11465</v>
      </c>
      <c r="O8283" s="3" t="s">
        <v>67308</v>
      </c>
      <c r="P8283" s="3" t="s">
        <v>67309</v>
      </c>
      <c r="Q8283" s="3" t="s">
        <v>67310</v>
      </c>
      <c r="R8283" s="3" t="s">
        <v>12264</v>
      </c>
      <c r="S8283" s="3" t="s">
        <v>11473</v>
      </c>
      <c r="T8283" s="3" t="s">
        <v>11474</v>
      </c>
      <c r="U8283" s="3" t="s">
        <v>12265</v>
      </c>
      <c r="V8283" s="3" t="s">
        <v>11465</v>
      </c>
      <c r="W8283" s="3" t="s">
        <v>11465</v>
      </c>
      <c r="X8283" s="3" t="s">
        <v>11465</v>
      </c>
      <c r="Y8283" s="3" t="s">
        <v>11476</v>
      </c>
      <c r="AB8283" s="3" t="s">
        <v>11465</v>
      </c>
      <c r="AC8283" s="3" t="s">
        <v>11465</v>
      </c>
    </row>
    <row r="8284" spans="1:29" x14ac:dyDescent="0.25">
      <c r="A8284" s="3" t="s">
        <v>11465</v>
      </c>
      <c r="B8284">
        <v>25803</v>
      </c>
      <c r="C8284" s="3" t="s">
        <v>9124</v>
      </c>
      <c r="D8284" s="3" t="s">
        <v>11660</v>
      </c>
      <c r="E8284" s="3" t="s">
        <v>11463</v>
      </c>
      <c r="F8284" s="3" t="s">
        <v>11464</v>
      </c>
      <c r="G8284" s="3" t="s">
        <v>11465</v>
      </c>
      <c r="H8284" s="3" t="s">
        <v>11479</v>
      </c>
      <c r="I8284" s="3" t="s">
        <v>11466</v>
      </c>
      <c r="J8284" s="3" t="s">
        <v>11465</v>
      </c>
      <c r="K8284" s="3" t="s">
        <v>4132</v>
      </c>
      <c r="L8284" s="3" t="s">
        <v>67311</v>
      </c>
      <c r="M8284" s="3" t="s">
        <v>67312</v>
      </c>
      <c r="N8284" s="3" t="s">
        <v>11465</v>
      </c>
      <c r="O8284" s="3" t="s">
        <v>11465</v>
      </c>
      <c r="P8284" s="3" t="s">
        <v>12123</v>
      </c>
      <c r="Q8284" s="3" t="s">
        <v>32324</v>
      </c>
      <c r="R8284" s="3" t="s">
        <v>67313</v>
      </c>
      <c r="S8284" s="3" t="s">
        <v>11473</v>
      </c>
      <c r="T8284" s="3" t="s">
        <v>11474</v>
      </c>
      <c r="U8284" s="3" t="s">
        <v>12850</v>
      </c>
      <c r="V8284" s="3" t="s">
        <v>11465</v>
      </c>
      <c r="W8284" s="3" t="s">
        <v>11465</v>
      </c>
      <c r="X8284" s="3" t="s">
        <v>11465</v>
      </c>
      <c r="Y8284" s="3" t="s">
        <v>11476</v>
      </c>
      <c r="AB8284" s="3" t="s">
        <v>11465</v>
      </c>
      <c r="AC8284" s="3" t="s">
        <v>11465</v>
      </c>
    </row>
    <row r="8285" spans="1:29" x14ac:dyDescent="0.25">
      <c r="A8285" s="3" t="s">
        <v>11465</v>
      </c>
      <c r="B8285">
        <v>28266</v>
      </c>
      <c r="C8285" s="3" t="s">
        <v>9640</v>
      </c>
      <c r="D8285" s="3" t="s">
        <v>11462</v>
      </c>
      <c r="E8285" s="3" t="s">
        <v>11463</v>
      </c>
      <c r="F8285" s="3" t="s">
        <v>11464</v>
      </c>
      <c r="G8285" s="3" t="s">
        <v>11465</v>
      </c>
      <c r="H8285" s="3" t="s">
        <v>11465</v>
      </c>
      <c r="I8285" s="3" t="s">
        <v>11466</v>
      </c>
      <c r="J8285" s="3" t="s">
        <v>11465</v>
      </c>
      <c r="K8285" s="3" t="s">
        <v>4759</v>
      </c>
      <c r="L8285" s="3" t="s">
        <v>65238</v>
      </c>
      <c r="M8285" s="3" t="s">
        <v>11465</v>
      </c>
      <c r="N8285" s="3" t="s">
        <v>11465</v>
      </c>
      <c r="O8285" s="3" t="s">
        <v>65239</v>
      </c>
      <c r="P8285" s="3" t="s">
        <v>12123</v>
      </c>
      <c r="Q8285" s="3" t="s">
        <v>67314</v>
      </c>
      <c r="R8285" s="3" t="s">
        <v>12264</v>
      </c>
      <c r="S8285" s="3" t="s">
        <v>11712</v>
      </c>
      <c r="T8285" s="3" t="s">
        <v>11474</v>
      </c>
      <c r="U8285" s="3" t="s">
        <v>67315</v>
      </c>
      <c r="V8285" s="3" t="s">
        <v>11465</v>
      </c>
      <c r="W8285" s="3" t="s">
        <v>11465</v>
      </c>
      <c r="X8285" s="3" t="s">
        <v>11465</v>
      </c>
      <c r="Y8285" s="3" t="s">
        <v>11476</v>
      </c>
      <c r="AA8285" s="3" t="s">
        <v>11465</v>
      </c>
      <c r="AB8285" s="3" t="s">
        <v>11465</v>
      </c>
      <c r="AC8285" s="3" t="s">
        <v>11465</v>
      </c>
    </row>
    <row r="8286" spans="1:29" x14ac:dyDescent="0.25">
      <c r="A8286" s="3" t="s">
        <v>11465</v>
      </c>
      <c r="B8286">
        <v>55052</v>
      </c>
      <c r="C8286" s="3" t="s">
        <v>67316</v>
      </c>
      <c r="D8286" s="3" t="s">
        <v>11462</v>
      </c>
      <c r="E8286" s="3" t="s">
        <v>11463</v>
      </c>
      <c r="F8286" s="3" t="s">
        <v>11464</v>
      </c>
      <c r="G8286" s="3" t="s">
        <v>11465</v>
      </c>
      <c r="H8286" s="3" t="s">
        <v>11465</v>
      </c>
      <c r="I8286" s="3" t="s">
        <v>11466</v>
      </c>
      <c r="J8286" s="3" t="s">
        <v>11465</v>
      </c>
      <c r="K8286" s="3" t="s">
        <v>67317</v>
      </c>
      <c r="L8286" s="3" t="s">
        <v>67318</v>
      </c>
      <c r="M8286" s="3" t="s">
        <v>11465</v>
      </c>
      <c r="N8286" s="3" t="s">
        <v>11465</v>
      </c>
      <c r="O8286" s="3" t="s">
        <v>67319</v>
      </c>
      <c r="P8286" s="3" t="s">
        <v>12123</v>
      </c>
      <c r="Q8286" s="3" t="s">
        <v>67320</v>
      </c>
      <c r="R8286" s="3" t="s">
        <v>34332</v>
      </c>
      <c r="S8286" s="3" t="s">
        <v>11473</v>
      </c>
      <c r="T8286" s="3" t="s">
        <v>11474</v>
      </c>
      <c r="U8286" s="3" t="s">
        <v>21879</v>
      </c>
      <c r="V8286" s="3" t="s">
        <v>11465</v>
      </c>
      <c r="W8286" s="3" t="s">
        <v>11465</v>
      </c>
      <c r="X8286" s="3" t="s">
        <v>11465</v>
      </c>
      <c r="Y8286" s="3" t="s">
        <v>11476</v>
      </c>
      <c r="AA8286" s="3" t="s">
        <v>11465</v>
      </c>
      <c r="AB8286" s="3" t="s">
        <v>11465</v>
      </c>
      <c r="AC8286" s="3" t="s">
        <v>11465</v>
      </c>
    </row>
    <row r="8287" spans="1:29" x14ac:dyDescent="0.25">
      <c r="A8287" s="3" t="s">
        <v>11465</v>
      </c>
      <c r="B8287">
        <v>3188</v>
      </c>
      <c r="C8287" s="3" t="s">
        <v>10509</v>
      </c>
      <c r="D8287" s="3" t="s">
        <v>67321</v>
      </c>
      <c r="E8287" s="3" t="s">
        <v>11463</v>
      </c>
      <c r="F8287" s="3" t="s">
        <v>11464</v>
      </c>
      <c r="G8287" s="3" t="s">
        <v>11465</v>
      </c>
      <c r="H8287" s="3" t="s">
        <v>11479</v>
      </c>
      <c r="I8287" s="3" t="s">
        <v>11466</v>
      </c>
      <c r="J8287" s="3" t="s">
        <v>11465</v>
      </c>
      <c r="K8287" s="3" t="s">
        <v>5849</v>
      </c>
      <c r="L8287" s="3" t="s">
        <v>67322</v>
      </c>
      <c r="M8287" s="3" t="s">
        <v>67323</v>
      </c>
      <c r="N8287" s="3" t="s">
        <v>11465</v>
      </c>
      <c r="O8287" s="3" t="s">
        <v>11465</v>
      </c>
      <c r="P8287" s="3" t="s">
        <v>12123</v>
      </c>
      <c r="Q8287" s="3" t="s">
        <v>67324</v>
      </c>
      <c r="R8287" s="3" t="s">
        <v>11522</v>
      </c>
      <c r="S8287" s="3" t="s">
        <v>11473</v>
      </c>
      <c r="T8287" s="3" t="s">
        <v>11474</v>
      </c>
      <c r="U8287" s="3" t="s">
        <v>12429</v>
      </c>
      <c r="V8287" s="3" t="s">
        <v>11465</v>
      </c>
      <c r="W8287" s="3" t="s">
        <v>11465</v>
      </c>
      <c r="X8287" s="3" t="s">
        <v>11465</v>
      </c>
      <c r="Y8287" s="3" t="s">
        <v>11476</v>
      </c>
      <c r="AB8287" s="3" t="s">
        <v>11465</v>
      </c>
      <c r="AC8287" s="3" t="s">
        <v>11465</v>
      </c>
    </row>
    <row r="8288" spans="1:29" x14ac:dyDescent="0.25">
      <c r="A8288" s="3" t="s">
        <v>11465</v>
      </c>
      <c r="B8288">
        <v>27386</v>
      </c>
      <c r="C8288" s="3" t="s">
        <v>8516</v>
      </c>
      <c r="D8288" s="3" t="s">
        <v>11501</v>
      </c>
      <c r="E8288" s="3" t="s">
        <v>11463</v>
      </c>
      <c r="F8288" s="3" t="s">
        <v>11464</v>
      </c>
      <c r="G8288" s="3" t="s">
        <v>11465</v>
      </c>
      <c r="H8288" s="3" t="s">
        <v>11465</v>
      </c>
      <c r="I8288" s="3" t="s">
        <v>11466</v>
      </c>
      <c r="J8288" s="3" t="s">
        <v>11465</v>
      </c>
      <c r="K8288" s="3" t="s">
        <v>2841</v>
      </c>
      <c r="L8288" s="3" t="s">
        <v>14906</v>
      </c>
      <c r="M8288" s="3" t="s">
        <v>14907</v>
      </c>
      <c r="N8288" s="3" t="s">
        <v>11465</v>
      </c>
      <c r="O8288" s="3" t="s">
        <v>67325</v>
      </c>
      <c r="P8288" s="3" t="s">
        <v>12123</v>
      </c>
      <c r="Q8288" s="3" t="s">
        <v>67326</v>
      </c>
      <c r="R8288" s="3" t="s">
        <v>11980</v>
      </c>
      <c r="S8288" s="3" t="s">
        <v>11473</v>
      </c>
      <c r="T8288" s="3" t="s">
        <v>11474</v>
      </c>
      <c r="U8288" s="3" t="s">
        <v>67327</v>
      </c>
      <c r="V8288" s="3" t="s">
        <v>11465</v>
      </c>
      <c r="W8288" s="3" t="s">
        <v>11465</v>
      </c>
      <c r="X8288" s="3" t="s">
        <v>11465</v>
      </c>
      <c r="Y8288" s="3" t="s">
        <v>11476</v>
      </c>
      <c r="AB8288" s="3" t="s">
        <v>11465</v>
      </c>
      <c r="AC8288" s="3" t="s">
        <v>11465</v>
      </c>
    </row>
    <row r="8289" spans="1:29" x14ac:dyDescent="0.25">
      <c r="A8289" s="3" t="s">
        <v>11465</v>
      </c>
      <c r="B8289">
        <v>21172</v>
      </c>
      <c r="C8289" s="3" t="s">
        <v>67328</v>
      </c>
      <c r="D8289" s="3" t="s">
        <v>67329</v>
      </c>
      <c r="E8289" s="3" t="s">
        <v>11476</v>
      </c>
      <c r="F8289" s="3" t="s">
        <v>11464</v>
      </c>
      <c r="G8289" s="3" t="s">
        <v>11465</v>
      </c>
      <c r="H8289" s="3" t="s">
        <v>11479</v>
      </c>
      <c r="I8289" s="3" t="s">
        <v>11466</v>
      </c>
      <c r="J8289" s="3" t="s">
        <v>11465</v>
      </c>
      <c r="K8289" s="3" t="s">
        <v>67330</v>
      </c>
      <c r="L8289" s="3" t="s">
        <v>67331</v>
      </c>
      <c r="M8289" s="3" t="s">
        <v>67332</v>
      </c>
      <c r="N8289" s="3" t="s">
        <v>11465</v>
      </c>
      <c r="O8289" s="3" t="s">
        <v>67333</v>
      </c>
      <c r="P8289" s="3" t="s">
        <v>12123</v>
      </c>
      <c r="Q8289" s="3" t="s">
        <v>67334</v>
      </c>
      <c r="R8289" s="3" t="s">
        <v>11565</v>
      </c>
      <c r="S8289" s="3" t="s">
        <v>11473</v>
      </c>
      <c r="T8289" s="3" t="s">
        <v>11474</v>
      </c>
      <c r="U8289" s="3" t="s">
        <v>67335</v>
      </c>
      <c r="V8289" s="3" t="s">
        <v>11465</v>
      </c>
      <c r="W8289" s="3" t="s">
        <v>11465</v>
      </c>
      <c r="X8289" s="3" t="s">
        <v>11465</v>
      </c>
      <c r="Y8289" s="3" t="s">
        <v>11476</v>
      </c>
      <c r="AB8289" s="3" t="s">
        <v>11465</v>
      </c>
      <c r="AC8289" s="3" t="s">
        <v>11465</v>
      </c>
    </row>
    <row r="8290" spans="1:29" x14ac:dyDescent="0.25">
      <c r="A8290" s="3" t="s">
        <v>11465</v>
      </c>
      <c r="B8290">
        <v>26061</v>
      </c>
      <c r="C8290" s="3" t="s">
        <v>8942</v>
      </c>
      <c r="D8290" s="3" t="s">
        <v>11501</v>
      </c>
      <c r="E8290" s="3" t="s">
        <v>11463</v>
      </c>
      <c r="F8290" s="3" t="s">
        <v>11464</v>
      </c>
      <c r="G8290" s="3" t="s">
        <v>11465</v>
      </c>
      <c r="H8290" s="3" t="s">
        <v>11479</v>
      </c>
      <c r="I8290" s="3" t="s">
        <v>11466</v>
      </c>
      <c r="J8290" s="3" t="s">
        <v>11465</v>
      </c>
      <c r="K8290" s="3" t="s">
        <v>3810</v>
      </c>
      <c r="L8290" s="3" t="s">
        <v>67336</v>
      </c>
      <c r="M8290" s="3" t="s">
        <v>51467</v>
      </c>
      <c r="N8290" s="3" t="s">
        <v>11465</v>
      </c>
      <c r="O8290" s="3" t="s">
        <v>51468</v>
      </c>
      <c r="P8290" s="3" t="s">
        <v>12123</v>
      </c>
      <c r="Q8290" s="3" t="s">
        <v>51469</v>
      </c>
      <c r="R8290" s="3" t="s">
        <v>54336</v>
      </c>
      <c r="S8290" s="3" t="s">
        <v>11697</v>
      </c>
      <c r="T8290" s="3" t="s">
        <v>11474</v>
      </c>
      <c r="U8290" s="3" t="s">
        <v>51471</v>
      </c>
      <c r="V8290" s="3" t="s">
        <v>11465</v>
      </c>
      <c r="W8290" s="3" t="s">
        <v>11465</v>
      </c>
      <c r="X8290" s="3" t="s">
        <v>11465</v>
      </c>
      <c r="Y8290" s="3" t="s">
        <v>11498</v>
      </c>
      <c r="Z8290" s="4">
        <v>47215</v>
      </c>
      <c r="AA8290" s="3" t="s">
        <v>7186</v>
      </c>
      <c r="AB8290" s="3" t="s">
        <v>11465</v>
      </c>
      <c r="AC8290" s="3" t="s">
        <v>11465</v>
      </c>
    </row>
    <row r="8291" spans="1:29" x14ac:dyDescent="0.25">
      <c r="A8291" s="3" t="s">
        <v>67341</v>
      </c>
      <c r="B8291">
        <v>22006</v>
      </c>
      <c r="C8291" s="3" t="s">
        <v>67337</v>
      </c>
      <c r="D8291" s="3" t="s">
        <v>67338</v>
      </c>
      <c r="E8291" s="3" t="s">
        <v>11476</v>
      </c>
      <c r="F8291" s="3" t="s">
        <v>11689</v>
      </c>
      <c r="G8291" s="3" t="s">
        <v>67339</v>
      </c>
      <c r="H8291" s="3" t="s">
        <v>67340</v>
      </c>
      <c r="I8291" s="3" t="s">
        <v>11486</v>
      </c>
      <c r="J8291" s="3" t="s">
        <v>67341</v>
      </c>
      <c r="K8291" s="3" t="s">
        <v>3810</v>
      </c>
      <c r="L8291" s="3" t="s">
        <v>67342</v>
      </c>
      <c r="M8291" s="3" t="s">
        <v>51467</v>
      </c>
      <c r="N8291" s="3" t="s">
        <v>51468</v>
      </c>
      <c r="O8291" s="3" t="s">
        <v>67343</v>
      </c>
      <c r="P8291" s="3" t="s">
        <v>12123</v>
      </c>
      <c r="Q8291" s="3" t="s">
        <v>67344</v>
      </c>
      <c r="R8291" s="3" t="s">
        <v>13245</v>
      </c>
      <c r="S8291" s="3" t="s">
        <v>11473</v>
      </c>
      <c r="T8291" s="3" t="s">
        <v>11474</v>
      </c>
      <c r="U8291" s="3" t="s">
        <v>14792</v>
      </c>
      <c r="V8291" s="3" t="s">
        <v>25047</v>
      </c>
      <c r="W8291" s="3" t="s">
        <v>67345</v>
      </c>
      <c r="X8291" s="3" t="s">
        <v>16845</v>
      </c>
      <c r="Y8291" s="3" t="s">
        <v>11498</v>
      </c>
      <c r="Z8291" s="4">
        <v>46712</v>
      </c>
      <c r="AA8291" s="3" t="s">
        <v>16845</v>
      </c>
      <c r="AB8291" s="3" t="s">
        <v>67341</v>
      </c>
      <c r="AC8291" s="3" t="s">
        <v>67346</v>
      </c>
    </row>
    <row r="8292" spans="1:29" x14ac:dyDescent="0.25">
      <c r="A8292" s="3" t="s">
        <v>67350</v>
      </c>
      <c r="B8292">
        <v>20153</v>
      </c>
      <c r="C8292" s="3" t="s">
        <v>67347</v>
      </c>
      <c r="D8292" s="3" t="s">
        <v>67348</v>
      </c>
      <c r="E8292" s="3" t="s">
        <v>11476</v>
      </c>
      <c r="F8292" s="3" t="s">
        <v>11478</v>
      </c>
      <c r="G8292" s="3" t="s">
        <v>67349</v>
      </c>
      <c r="H8292" s="3" t="s">
        <v>11479</v>
      </c>
      <c r="I8292" s="3" t="s">
        <v>11486</v>
      </c>
      <c r="J8292" s="3" t="s">
        <v>67350</v>
      </c>
      <c r="K8292" s="3" t="s">
        <v>67351</v>
      </c>
      <c r="L8292" s="3" t="s">
        <v>67352</v>
      </c>
      <c r="M8292" s="3" t="s">
        <v>11465</v>
      </c>
      <c r="N8292" s="3" t="s">
        <v>11465</v>
      </c>
      <c r="O8292" s="3" t="s">
        <v>67353</v>
      </c>
      <c r="P8292" s="3" t="s">
        <v>12123</v>
      </c>
      <c r="Q8292" s="3" t="s">
        <v>67354</v>
      </c>
      <c r="R8292" s="3" t="s">
        <v>13307</v>
      </c>
      <c r="S8292" s="3" t="s">
        <v>11473</v>
      </c>
      <c r="T8292" s="3" t="s">
        <v>11474</v>
      </c>
      <c r="U8292" s="3" t="s">
        <v>17217</v>
      </c>
      <c r="V8292" s="3" t="s">
        <v>11465</v>
      </c>
      <c r="W8292" s="3" t="s">
        <v>11465</v>
      </c>
      <c r="X8292" s="3" t="s">
        <v>11465</v>
      </c>
      <c r="Y8292" s="3" t="s">
        <v>11498</v>
      </c>
      <c r="Z8292" s="4">
        <v>43327</v>
      </c>
      <c r="AA8292" s="3" t="s">
        <v>11548</v>
      </c>
      <c r="AB8292" s="3" t="s">
        <v>11465</v>
      </c>
      <c r="AC8292" s="3" t="s">
        <v>11465</v>
      </c>
    </row>
    <row r="8293" spans="1:29" x14ac:dyDescent="0.25">
      <c r="A8293" s="3" t="s">
        <v>11465</v>
      </c>
      <c r="B8293">
        <v>25641</v>
      </c>
      <c r="C8293" s="3" t="s">
        <v>8909</v>
      </c>
      <c r="D8293" s="3" t="s">
        <v>11660</v>
      </c>
      <c r="E8293" s="3" t="s">
        <v>11463</v>
      </c>
      <c r="F8293" s="3" t="s">
        <v>11464</v>
      </c>
      <c r="G8293" s="3" t="s">
        <v>11465</v>
      </c>
      <c r="H8293" s="3" t="s">
        <v>11479</v>
      </c>
      <c r="I8293" s="3" t="s">
        <v>11466</v>
      </c>
      <c r="J8293" s="3" t="s">
        <v>11465</v>
      </c>
      <c r="K8293" s="3" t="s">
        <v>3761</v>
      </c>
      <c r="L8293" s="3" t="s">
        <v>67355</v>
      </c>
      <c r="M8293" s="3" t="s">
        <v>67356</v>
      </c>
      <c r="N8293" s="3" t="s">
        <v>11465</v>
      </c>
      <c r="O8293" s="3" t="s">
        <v>67357</v>
      </c>
      <c r="P8293" s="3" t="s">
        <v>12123</v>
      </c>
      <c r="Q8293" s="3" t="s">
        <v>67358</v>
      </c>
      <c r="R8293" s="3" t="s">
        <v>67359</v>
      </c>
      <c r="S8293" s="3" t="s">
        <v>11473</v>
      </c>
      <c r="T8293" s="3" t="s">
        <v>11474</v>
      </c>
      <c r="U8293" s="3" t="s">
        <v>13036</v>
      </c>
      <c r="V8293" s="3" t="s">
        <v>11465</v>
      </c>
      <c r="W8293" s="3" t="s">
        <v>11465</v>
      </c>
      <c r="X8293" s="3" t="s">
        <v>11465</v>
      </c>
      <c r="Y8293" s="3" t="s">
        <v>11498</v>
      </c>
      <c r="AA8293" s="3" t="s">
        <v>7186</v>
      </c>
      <c r="AB8293" s="3" t="s">
        <v>11465</v>
      </c>
      <c r="AC8293" s="3" t="s">
        <v>11465</v>
      </c>
    </row>
    <row r="8294" spans="1:29" x14ac:dyDescent="0.25">
      <c r="A8294" s="3" t="s">
        <v>2436</v>
      </c>
      <c r="B8294">
        <v>21830</v>
      </c>
      <c r="C8294" s="3" t="s">
        <v>8296</v>
      </c>
      <c r="D8294" s="3" t="s">
        <v>67360</v>
      </c>
      <c r="E8294" s="3" t="s">
        <v>11476</v>
      </c>
      <c r="F8294" s="3" t="s">
        <v>12092</v>
      </c>
      <c r="G8294" s="3" t="s">
        <v>67361</v>
      </c>
      <c r="H8294" s="3" t="s">
        <v>67362</v>
      </c>
      <c r="I8294" s="3" t="s">
        <v>11486</v>
      </c>
      <c r="J8294" s="3" t="s">
        <v>2436</v>
      </c>
      <c r="K8294" s="3" t="s">
        <v>67363</v>
      </c>
      <c r="L8294" s="3" t="s">
        <v>67364</v>
      </c>
      <c r="M8294" s="3" t="s">
        <v>67365</v>
      </c>
      <c r="N8294" s="3" t="s">
        <v>67366</v>
      </c>
      <c r="O8294" s="3" t="s">
        <v>67367</v>
      </c>
      <c r="P8294" s="3" t="s">
        <v>67368</v>
      </c>
      <c r="Q8294" s="3" t="s">
        <v>67369</v>
      </c>
      <c r="R8294" s="3" t="s">
        <v>13903</v>
      </c>
      <c r="S8294" s="3" t="s">
        <v>11473</v>
      </c>
      <c r="T8294" s="3" t="s">
        <v>11474</v>
      </c>
      <c r="U8294" s="3" t="s">
        <v>67370</v>
      </c>
      <c r="V8294" s="3" t="s">
        <v>28033</v>
      </c>
      <c r="W8294" s="3" t="s">
        <v>28034</v>
      </c>
      <c r="X8294" s="3" t="s">
        <v>11497</v>
      </c>
      <c r="Y8294" s="3" t="s">
        <v>11498</v>
      </c>
      <c r="Z8294" s="4">
        <v>47558</v>
      </c>
      <c r="AA8294" s="3" t="s">
        <v>7184</v>
      </c>
      <c r="AB8294" s="3" t="s">
        <v>2436</v>
      </c>
      <c r="AC8294" s="3" t="s">
        <v>67371</v>
      </c>
    </row>
    <row r="8295" spans="1:29" x14ac:dyDescent="0.25">
      <c r="A8295" s="3" t="s">
        <v>11465</v>
      </c>
      <c r="B8295">
        <v>35126</v>
      </c>
      <c r="C8295" s="3" t="s">
        <v>67372</v>
      </c>
      <c r="D8295" s="3" t="s">
        <v>11501</v>
      </c>
      <c r="E8295" s="3" t="s">
        <v>11463</v>
      </c>
      <c r="F8295" s="3" t="s">
        <v>11464</v>
      </c>
      <c r="G8295" s="3" t="s">
        <v>11465</v>
      </c>
      <c r="H8295" s="3" t="s">
        <v>11465</v>
      </c>
      <c r="I8295" s="3" t="s">
        <v>11466</v>
      </c>
      <c r="J8295" s="3" t="s">
        <v>11465</v>
      </c>
      <c r="K8295" s="3" t="s">
        <v>67373</v>
      </c>
      <c r="L8295" s="3" t="s">
        <v>67374</v>
      </c>
      <c r="M8295" s="3" t="s">
        <v>11465</v>
      </c>
      <c r="N8295" s="3" t="s">
        <v>11465</v>
      </c>
      <c r="O8295" s="3" t="s">
        <v>67375</v>
      </c>
      <c r="P8295" s="3" t="s">
        <v>67376</v>
      </c>
      <c r="Q8295" s="3" t="s">
        <v>67377</v>
      </c>
      <c r="R8295" s="3" t="s">
        <v>12360</v>
      </c>
      <c r="S8295" s="3" t="s">
        <v>11473</v>
      </c>
      <c r="T8295" s="3" t="s">
        <v>11474</v>
      </c>
      <c r="U8295" s="3" t="s">
        <v>14265</v>
      </c>
      <c r="V8295" s="3" t="s">
        <v>11465</v>
      </c>
      <c r="W8295" s="3" t="s">
        <v>11465</v>
      </c>
      <c r="X8295" s="3" t="s">
        <v>11465</v>
      </c>
      <c r="Y8295" s="3" t="s">
        <v>11476</v>
      </c>
      <c r="AA8295" s="3" t="s">
        <v>11465</v>
      </c>
      <c r="AB8295" s="3" t="s">
        <v>11465</v>
      </c>
      <c r="AC8295" s="3" t="s">
        <v>11465</v>
      </c>
    </row>
    <row r="8296" spans="1:29" x14ac:dyDescent="0.25">
      <c r="A8296" s="3" t="s">
        <v>11465</v>
      </c>
      <c r="B8296">
        <v>8229</v>
      </c>
      <c r="C8296" s="3" t="s">
        <v>7966</v>
      </c>
      <c r="D8296" s="3" t="s">
        <v>11660</v>
      </c>
      <c r="E8296" s="3" t="s">
        <v>11476</v>
      </c>
      <c r="F8296" s="3" t="s">
        <v>15503</v>
      </c>
      <c r="G8296" s="3" t="s">
        <v>11608</v>
      </c>
      <c r="H8296" s="3" t="s">
        <v>11479</v>
      </c>
      <c r="I8296" s="3" t="s">
        <v>11466</v>
      </c>
      <c r="J8296" s="3" t="s">
        <v>11465</v>
      </c>
      <c r="K8296" s="3" t="s">
        <v>1963</v>
      </c>
      <c r="L8296" s="3" t="s">
        <v>67378</v>
      </c>
      <c r="M8296" s="3" t="s">
        <v>67379</v>
      </c>
      <c r="N8296" s="3" t="s">
        <v>11465</v>
      </c>
      <c r="O8296" s="3" t="s">
        <v>65368</v>
      </c>
      <c r="P8296" s="3" t="s">
        <v>12123</v>
      </c>
      <c r="Q8296" s="3" t="s">
        <v>65369</v>
      </c>
      <c r="R8296" s="3" t="s">
        <v>20979</v>
      </c>
      <c r="S8296" s="3" t="s">
        <v>11473</v>
      </c>
      <c r="T8296" s="3" t="s">
        <v>11474</v>
      </c>
      <c r="U8296" s="3" t="s">
        <v>67380</v>
      </c>
      <c r="V8296" s="3" t="s">
        <v>11465</v>
      </c>
      <c r="W8296" s="3" t="s">
        <v>11465</v>
      </c>
      <c r="X8296" s="3" t="s">
        <v>11465</v>
      </c>
      <c r="Y8296" s="3" t="s">
        <v>11476</v>
      </c>
      <c r="AA8296" s="3" t="s">
        <v>11465</v>
      </c>
      <c r="AB8296" s="3" t="s">
        <v>11465</v>
      </c>
      <c r="AC8296" s="3" t="s">
        <v>11465</v>
      </c>
    </row>
    <row r="8297" spans="1:29" x14ac:dyDescent="0.25">
      <c r="A8297" s="3" t="s">
        <v>11465</v>
      </c>
      <c r="B8297">
        <v>25771</v>
      </c>
      <c r="C8297" s="3" t="s">
        <v>11355</v>
      </c>
      <c r="D8297" s="3" t="s">
        <v>11660</v>
      </c>
      <c r="E8297" s="3" t="s">
        <v>11463</v>
      </c>
      <c r="F8297" s="3" t="s">
        <v>11464</v>
      </c>
      <c r="G8297" s="3" t="s">
        <v>11465</v>
      </c>
      <c r="H8297" s="3" t="s">
        <v>11479</v>
      </c>
      <c r="I8297" s="3" t="s">
        <v>11466</v>
      </c>
      <c r="J8297" s="3" t="s">
        <v>11465</v>
      </c>
      <c r="K8297" s="3" t="s">
        <v>6814</v>
      </c>
      <c r="L8297" s="3" t="s">
        <v>11465</v>
      </c>
      <c r="M8297" s="3" t="s">
        <v>11465</v>
      </c>
      <c r="N8297" s="3" t="s">
        <v>11465</v>
      </c>
      <c r="O8297" s="3" t="s">
        <v>11465</v>
      </c>
      <c r="P8297" s="3" t="s">
        <v>12123</v>
      </c>
      <c r="Q8297" s="3" t="s">
        <v>67381</v>
      </c>
      <c r="R8297" s="3" t="s">
        <v>67382</v>
      </c>
      <c r="S8297" s="3" t="s">
        <v>11712</v>
      </c>
      <c r="T8297" s="3" t="s">
        <v>11474</v>
      </c>
      <c r="U8297" s="3" t="s">
        <v>49147</v>
      </c>
      <c r="V8297" s="3" t="s">
        <v>11465</v>
      </c>
      <c r="W8297" s="3" t="s">
        <v>11465</v>
      </c>
      <c r="X8297" s="3" t="s">
        <v>11465</v>
      </c>
      <c r="Y8297" s="3" t="s">
        <v>11476</v>
      </c>
      <c r="AB8297" s="3" t="s">
        <v>11465</v>
      </c>
      <c r="AC8297" s="3" t="s">
        <v>11465</v>
      </c>
    </row>
    <row r="8298" spans="1:29" x14ac:dyDescent="0.25">
      <c r="A8298" s="3" t="s">
        <v>11465</v>
      </c>
      <c r="B8298">
        <v>23636</v>
      </c>
      <c r="C8298" s="3" t="s">
        <v>67383</v>
      </c>
      <c r="D8298" s="3" t="s">
        <v>67384</v>
      </c>
      <c r="E8298" s="3" t="s">
        <v>11476</v>
      </c>
      <c r="F8298" s="3" t="s">
        <v>11464</v>
      </c>
      <c r="G8298" s="3" t="s">
        <v>11465</v>
      </c>
      <c r="H8298" s="3" t="s">
        <v>11479</v>
      </c>
      <c r="I8298" s="3" t="s">
        <v>11466</v>
      </c>
      <c r="J8298" s="3" t="s">
        <v>11465</v>
      </c>
      <c r="K8298" s="3" t="s">
        <v>67385</v>
      </c>
      <c r="L8298" s="3" t="s">
        <v>67386</v>
      </c>
      <c r="M8298" s="3" t="s">
        <v>32179</v>
      </c>
      <c r="N8298" s="3" t="s">
        <v>11465</v>
      </c>
      <c r="O8298" s="3" t="s">
        <v>67387</v>
      </c>
      <c r="P8298" s="3" t="s">
        <v>12123</v>
      </c>
      <c r="Q8298" s="3" t="s">
        <v>32181</v>
      </c>
      <c r="R8298" s="3" t="s">
        <v>14670</v>
      </c>
      <c r="S8298" s="3" t="s">
        <v>11473</v>
      </c>
      <c r="T8298" s="3" t="s">
        <v>11474</v>
      </c>
      <c r="U8298" s="3" t="s">
        <v>25809</v>
      </c>
      <c r="V8298" s="3" t="s">
        <v>11465</v>
      </c>
      <c r="W8298" s="3" t="s">
        <v>11465</v>
      </c>
      <c r="X8298" s="3" t="s">
        <v>11465</v>
      </c>
      <c r="Y8298" s="3" t="s">
        <v>11476</v>
      </c>
      <c r="AB8298" s="3" t="s">
        <v>11465</v>
      </c>
      <c r="AC8298" s="3" t="s">
        <v>11465</v>
      </c>
    </row>
    <row r="8299" spans="1:29" x14ac:dyDescent="0.25">
      <c r="A8299" s="3" t="s">
        <v>67392</v>
      </c>
      <c r="B8299">
        <v>23121</v>
      </c>
      <c r="C8299" s="3" t="s">
        <v>67388</v>
      </c>
      <c r="D8299" s="3" t="s">
        <v>67389</v>
      </c>
      <c r="E8299" s="3" t="s">
        <v>11476</v>
      </c>
      <c r="F8299" s="3" t="s">
        <v>11765</v>
      </c>
      <c r="G8299" s="3" t="s">
        <v>67390</v>
      </c>
      <c r="H8299" s="3" t="s">
        <v>67391</v>
      </c>
      <c r="I8299" s="3" t="s">
        <v>11486</v>
      </c>
      <c r="J8299" s="3" t="s">
        <v>67392</v>
      </c>
      <c r="K8299" s="3" t="s">
        <v>67393</v>
      </c>
      <c r="L8299" s="3" t="s">
        <v>67394</v>
      </c>
      <c r="M8299" s="3" t="s">
        <v>67395</v>
      </c>
      <c r="N8299" s="3" t="s">
        <v>11465</v>
      </c>
      <c r="O8299" s="3" t="s">
        <v>11465</v>
      </c>
      <c r="P8299" s="3" t="s">
        <v>12123</v>
      </c>
      <c r="Q8299" s="3" t="s">
        <v>67396</v>
      </c>
      <c r="R8299" s="3" t="s">
        <v>11565</v>
      </c>
      <c r="S8299" s="3" t="s">
        <v>11473</v>
      </c>
      <c r="T8299" s="3" t="s">
        <v>11474</v>
      </c>
      <c r="U8299" s="3" t="s">
        <v>16001</v>
      </c>
      <c r="V8299" s="3" t="s">
        <v>67397</v>
      </c>
      <c r="W8299" s="3" t="s">
        <v>67398</v>
      </c>
      <c r="X8299" s="3" t="s">
        <v>11497</v>
      </c>
      <c r="Y8299" s="3" t="s">
        <v>11498</v>
      </c>
      <c r="Z8299" s="4">
        <v>47555</v>
      </c>
      <c r="AA8299" s="3" t="s">
        <v>7184</v>
      </c>
      <c r="AB8299" s="3" t="s">
        <v>67392</v>
      </c>
      <c r="AC8299" s="3" t="s">
        <v>67399</v>
      </c>
    </row>
    <row r="8300" spans="1:29" x14ac:dyDescent="0.25">
      <c r="A8300" s="3" t="s">
        <v>11465</v>
      </c>
      <c r="B8300">
        <v>25898</v>
      </c>
      <c r="C8300" s="3" t="s">
        <v>10288</v>
      </c>
      <c r="D8300" s="3" t="s">
        <v>67400</v>
      </c>
      <c r="E8300" s="3" t="s">
        <v>11463</v>
      </c>
      <c r="F8300" s="3" t="s">
        <v>11464</v>
      </c>
      <c r="G8300" s="3" t="s">
        <v>11465</v>
      </c>
      <c r="H8300" s="3" t="s">
        <v>11479</v>
      </c>
      <c r="I8300" s="3" t="s">
        <v>11466</v>
      </c>
      <c r="J8300" s="3" t="s">
        <v>11465</v>
      </c>
      <c r="K8300" s="3" t="s">
        <v>5595</v>
      </c>
      <c r="L8300" s="3" t="s">
        <v>67401</v>
      </c>
      <c r="M8300" s="3" t="s">
        <v>65010</v>
      </c>
      <c r="N8300" s="3" t="s">
        <v>65011</v>
      </c>
      <c r="O8300" s="3" t="s">
        <v>67402</v>
      </c>
      <c r="P8300" s="3" t="s">
        <v>10288</v>
      </c>
      <c r="Q8300" s="3" t="s">
        <v>65012</v>
      </c>
      <c r="R8300" s="3" t="s">
        <v>65013</v>
      </c>
      <c r="S8300" s="3" t="s">
        <v>13003</v>
      </c>
      <c r="T8300" s="3" t="s">
        <v>11474</v>
      </c>
      <c r="U8300" s="3" t="s">
        <v>14854</v>
      </c>
      <c r="V8300" s="3" t="s">
        <v>11465</v>
      </c>
      <c r="W8300" s="3" t="s">
        <v>11465</v>
      </c>
      <c r="X8300" s="3" t="s">
        <v>11465</v>
      </c>
      <c r="Y8300" s="3" t="s">
        <v>11476</v>
      </c>
      <c r="AB8300" s="3" t="s">
        <v>11465</v>
      </c>
      <c r="AC8300" s="3" t="s">
        <v>11465</v>
      </c>
    </row>
    <row r="8301" spans="1:29" x14ac:dyDescent="0.25">
      <c r="A8301" s="3" t="s">
        <v>67405</v>
      </c>
      <c r="B8301">
        <v>21954</v>
      </c>
      <c r="C8301" s="3" t="s">
        <v>67403</v>
      </c>
      <c r="D8301" s="3" t="s">
        <v>67400</v>
      </c>
      <c r="E8301" s="3" t="s">
        <v>11476</v>
      </c>
      <c r="F8301" s="3" t="s">
        <v>11689</v>
      </c>
      <c r="G8301" s="3" t="s">
        <v>11465</v>
      </c>
      <c r="H8301" s="3" t="s">
        <v>67404</v>
      </c>
      <c r="I8301" s="3" t="s">
        <v>11486</v>
      </c>
      <c r="J8301" s="3" t="s">
        <v>67405</v>
      </c>
      <c r="K8301" s="3" t="s">
        <v>5595</v>
      </c>
      <c r="L8301" s="3" t="s">
        <v>67406</v>
      </c>
      <c r="M8301" s="3" t="s">
        <v>65010</v>
      </c>
      <c r="N8301" s="3" t="s">
        <v>11465</v>
      </c>
      <c r="O8301" s="3" t="s">
        <v>65011</v>
      </c>
      <c r="P8301" s="3" t="s">
        <v>67407</v>
      </c>
      <c r="Q8301" s="3" t="s">
        <v>67408</v>
      </c>
      <c r="R8301" s="3" t="s">
        <v>42289</v>
      </c>
      <c r="S8301" s="3" t="s">
        <v>11712</v>
      </c>
      <c r="T8301" s="3" t="s">
        <v>11474</v>
      </c>
      <c r="U8301" s="3" t="s">
        <v>67409</v>
      </c>
      <c r="V8301" s="3" t="s">
        <v>65014</v>
      </c>
      <c r="W8301" s="3" t="s">
        <v>65015</v>
      </c>
      <c r="X8301" s="3" t="s">
        <v>11641</v>
      </c>
      <c r="Y8301" s="3" t="s">
        <v>11498</v>
      </c>
      <c r="Z8301" s="4">
        <v>44031</v>
      </c>
      <c r="AA8301" s="3" t="s">
        <v>11641</v>
      </c>
      <c r="AB8301" s="3" t="s">
        <v>11465</v>
      </c>
      <c r="AC8301" s="3" t="s">
        <v>11465</v>
      </c>
    </row>
    <row r="8302" spans="1:29" x14ac:dyDescent="0.25">
      <c r="A8302" s="3" t="s">
        <v>1258</v>
      </c>
      <c r="B8302">
        <v>24072</v>
      </c>
      <c r="C8302" s="3" t="s">
        <v>7551</v>
      </c>
      <c r="D8302" s="3" t="s">
        <v>11501</v>
      </c>
      <c r="E8302" s="3" t="s">
        <v>11476</v>
      </c>
      <c r="F8302" s="3" t="s">
        <v>11483</v>
      </c>
      <c r="G8302" s="3" t="s">
        <v>67410</v>
      </c>
      <c r="H8302" s="3" t="s">
        <v>67411</v>
      </c>
      <c r="I8302" s="3" t="s">
        <v>11486</v>
      </c>
      <c r="J8302" s="3" t="s">
        <v>1258</v>
      </c>
      <c r="K8302" s="3" t="s">
        <v>5595</v>
      </c>
      <c r="L8302" s="3" t="s">
        <v>67401</v>
      </c>
      <c r="M8302" s="3" t="s">
        <v>65010</v>
      </c>
      <c r="N8302" s="3" t="s">
        <v>11465</v>
      </c>
      <c r="O8302" s="3" t="s">
        <v>65011</v>
      </c>
      <c r="P8302" s="3" t="s">
        <v>12123</v>
      </c>
      <c r="Q8302" s="3" t="s">
        <v>65012</v>
      </c>
      <c r="R8302" s="3" t="s">
        <v>65013</v>
      </c>
      <c r="S8302" s="3" t="s">
        <v>13003</v>
      </c>
      <c r="T8302" s="3" t="s">
        <v>11474</v>
      </c>
      <c r="U8302" s="3" t="s">
        <v>14854</v>
      </c>
      <c r="V8302" s="3" t="s">
        <v>11479</v>
      </c>
      <c r="W8302" s="3" t="s">
        <v>11465</v>
      </c>
      <c r="X8302" s="3" t="s">
        <v>11465</v>
      </c>
      <c r="Y8302" s="3" t="s">
        <v>11498</v>
      </c>
      <c r="Z8302" s="4">
        <v>46498</v>
      </c>
      <c r="AA8302" s="3" t="s">
        <v>7184</v>
      </c>
      <c r="AB8302" s="3" t="s">
        <v>11465</v>
      </c>
      <c r="AC8302" s="3" t="s">
        <v>11465</v>
      </c>
    </row>
    <row r="8303" spans="1:29" x14ac:dyDescent="0.25">
      <c r="A8303" s="3" t="s">
        <v>11465</v>
      </c>
      <c r="B8303">
        <v>35131</v>
      </c>
      <c r="C8303" s="3" t="s">
        <v>67412</v>
      </c>
      <c r="D8303" s="3" t="s">
        <v>11501</v>
      </c>
      <c r="E8303" s="3" t="s">
        <v>11463</v>
      </c>
      <c r="F8303" s="3" t="s">
        <v>11464</v>
      </c>
      <c r="G8303" s="3" t="s">
        <v>11465</v>
      </c>
      <c r="H8303" s="3" t="s">
        <v>11465</v>
      </c>
      <c r="I8303" s="3" t="s">
        <v>11466</v>
      </c>
      <c r="J8303" s="3" t="s">
        <v>11465</v>
      </c>
      <c r="K8303" s="3" t="s">
        <v>67413</v>
      </c>
      <c r="L8303" s="3" t="s">
        <v>67414</v>
      </c>
      <c r="M8303" s="3" t="s">
        <v>11465</v>
      </c>
      <c r="N8303" s="3" t="s">
        <v>11465</v>
      </c>
      <c r="O8303" s="3" t="s">
        <v>67415</v>
      </c>
      <c r="P8303" s="3" t="s">
        <v>12358</v>
      </c>
      <c r="Q8303" s="3" t="s">
        <v>67416</v>
      </c>
      <c r="R8303" s="3" t="s">
        <v>11930</v>
      </c>
      <c r="S8303" s="3" t="s">
        <v>11473</v>
      </c>
      <c r="T8303" s="3" t="s">
        <v>11474</v>
      </c>
      <c r="U8303" s="3" t="s">
        <v>20416</v>
      </c>
      <c r="V8303" s="3" t="s">
        <v>11465</v>
      </c>
      <c r="W8303" s="3" t="s">
        <v>11465</v>
      </c>
      <c r="X8303" s="3" t="s">
        <v>11465</v>
      </c>
      <c r="Y8303" s="3" t="s">
        <v>11476</v>
      </c>
      <c r="AA8303" s="3" t="s">
        <v>11465</v>
      </c>
      <c r="AB8303" s="3" t="s">
        <v>11465</v>
      </c>
      <c r="AC8303" s="3" t="s">
        <v>11465</v>
      </c>
    </row>
    <row r="8304" spans="1:29" x14ac:dyDescent="0.25">
      <c r="A8304" s="3" t="s">
        <v>11465</v>
      </c>
      <c r="B8304">
        <v>25860</v>
      </c>
      <c r="C8304" s="3" t="s">
        <v>67417</v>
      </c>
      <c r="D8304" s="3" t="s">
        <v>11660</v>
      </c>
      <c r="E8304" s="3" t="s">
        <v>11463</v>
      </c>
      <c r="F8304" s="3" t="s">
        <v>11464</v>
      </c>
      <c r="G8304" s="3" t="s">
        <v>11465</v>
      </c>
      <c r="H8304" s="3" t="s">
        <v>11479</v>
      </c>
      <c r="I8304" s="3" t="s">
        <v>11466</v>
      </c>
      <c r="J8304" s="3" t="s">
        <v>11465</v>
      </c>
      <c r="K8304" s="3" t="s">
        <v>50457</v>
      </c>
      <c r="L8304" s="3" t="s">
        <v>67418</v>
      </c>
      <c r="M8304" s="3" t="s">
        <v>50459</v>
      </c>
      <c r="N8304" s="3" t="s">
        <v>11465</v>
      </c>
      <c r="O8304" s="3" t="s">
        <v>50460</v>
      </c>
      <c r="P8304" s="3" t="s">
        <v>12123</v>
      </c>
      <c r="Q8304" s="3" t="s">
        <v>67419</v>
      </c>
      <c r="R8304" s="3" t="s">
        <v>25715</v>
      </c>
      <c r="S8304" s="3" t="s">
        <v>11773</v>
      </c>
      <c r="T8304" s="3" t="s">
        <v>11474</v>
      </c>
      <c r="U8304" s="3" t="s">
        <v>18943</v>
      </c>
      <c r="V8304" s="3" t="s">
        <v>11465</v>
      </c>
      <c r="W8304" s="3" t="s">
        <v>11465</v>
      </c>
      <c r="X8304" s="3" t="s">
        <v>11465</v>
      </c>
      <c r="Y8304" s="3" t="s">
        <v>11476</v>
      </c>
      <c r="AB8304" s="3" t="s">
        <v>11465</v>
      </c>
      <c r="AC8304" s="3" t="s">
        <v>11465</v>
      </c>
    </row>
    <row r="8305" spans="1:29" x14ac:dyDescent="0.25">
      <c r="A8305" s="3" t="s">
        <v>11465</v>
      </c>
      <c r="B8305">
        <v>25177</v>
      </c>
      <c r="C8305" s="3" t="s">
        <v>11356</v>
      </c>
      <c r="D8305" s="3" t="s">
        <v>67420</v>
      </c>
      <c r="E8305" s="3" t="s">
        <v>11463</v>
      </c>
      <c r="F8305" s="3" t="s">
        <v>11464</v>
      </c>
      <c r="G8305" s="3" t="s">
        <v>11465</v>
      </c>
      <c r="H8305" s="3" t="s">
        <v>11479</v>
      </c>
      <c r="I8305" s="3" t="s">
        <v>11466</v>
      </c>
      <c r="J8305" s="3" t="s">
        <v>11465</v>
      </c>
      <c r="K8305" s="3" t="s">
        <v>6815</v>
      </c>
      <c r="L8305" s="3" t="s">
        <v>42460</v>
      </c>
      <c r="M8305" s="3" t="s">
        <v>67421</v>
      </c>
      <c r="N8305" s="3" t="s">
        <v>11465</v>
      </c>
      <c r="O8305" s="3" t="s">
        <v>11465</v>
      </c>
      <c r="P8305" s="3" t="s">
        <v>12123</v>
      </c>
      <c r="Q8305" s="3" t="s">
        <v>67422</v>
      </c>
      <c r="R8305" s="3" t="s">
        <v>27518</v>
      </c>
      <c r="S8305" s="3" t="s">
        <v>19889</v>
      </c>
      <c r="T8305" s="3" t="s">
        <v>11474</v>
      </c>
      <c r="U8305" s="3" t="s">
        <v>67423</v>
      </c>
      <c r="V8305" s="3" t="s">
        <v>11465</v>
      </c>
      <c r="W8305" s="3" t="s">
        <v>11465</v>
      </c>
      <c r="X8305" s="3" t="s">
        <v>11465</v>
      </c>
      <c r="Y8305" s="3" t="s">
        <v>11476</v>
      </c>
      <c r="AB8305" s="3" t="s">
        <v>11465</v>
      </c>
      <c r="AC8305" s="3" t="s">
        <v>11465</v>
      </c>
    </row>
    <row r="8306" spans="1:29" x14ac:dyDescent="0.25">
      <c r="A8306" s="3" t="s">
        <v>67425</v>
      </c>
      <c r="B8306">
        <v>60351</v>
      </c>
      <c r="C8306" s="3" t="s">
        <v>67424</v>
      </c>
      <c r="D8306" s="3" t="s">
        <v>11462</v>
      </c>
      <c r="E8306" s="3" t="s">
        <v>11463</v>
      </c>
      <c r="F8306" s="3" t="s">
        <v>11483</v>
      </c>
      <c r="G8306" s="3" t="s">
        <v>11465</v>
      </c>
      <c r="H8306" s="3" t="s">
        <v>11465</v>
      </c>
      <c r="I8306" s="3" t="s">
        <v>11486</v>
      </c>
      <c r="J8306" s="3" t="s">
        <v>67425</v>
      </c>
      <c r="K8306" s="3" t="s">
        <v>6815</v>
      </c>
      <c r="L8306" s="3" t="s">
        <v>42460</v>
      </c>
      <c r="M8306" s="3" t="s">
        <v>11465</v>
      </c>
      <c r="N8306" s="3" t="s">
        <v>11465</v>
      </c>
      <c r="O8306" s="3" t="s">
        <v>67421</v>
      </c>
      <c r="P8306" s="3" t="s">
        <v>12123</v>
      </c>
      <c r="Q8306" s="3" t="s">
        <v>67426</v>
      </c>
      <c r="R8306" s="3" t="s">
        <v>67427</v>
      </c>
      <c r="S8306" s="3" t="s">
        <v>19889</v>
      </c>
      <c r="T8306" s="3" t="s">
        <v>11474</v>
      </c>
      <c r="U8306" s="3" t="s">
        <v>67423</v>
      </c>
      <c r="V8306" s="3" t="s">
        <v>11465</v>
      </c>
      <c r="W8306" s="3" t="s">
        <v>11465</v>
      </c>
      <c r="X8306" s="3" t="s">
        <v>11465</v>
      </c>
      <c r="Y8306" s="3" t="s">
        <v>11476</v>
      </c>
      <c r="AA8306" s="3" t="s">
        <v>11465</v>
      </c>
      <c r="AB8306" s="3" t="s">
        <v>11465</v>
      </c>
      <c r="AC8306" s="3" t="s">
        <v>11465</v>
      </c>
    </row>
    <row r="8307" spans="1:29" x14ac:dyDescent="0.25">
      <c r="A8307" s="3" t="s">
        <v>11465</v>
      </c>
      <c r="B8307">
        <v>28420</v>
      </c>
      <c r="C8307" s="3" t="s">
        <v>67428</v>
      </c>
      <c r="D8307" s="3" t="s">
        <v>11462</v>
      </c>
      <c r="E8307" s="3" t="s">
        <v>11463</v>
      </c>
      <c r="F8307" s="3" t="s">
        <v>11464</v>
      </c>
      <c r="G8307" s="3" t="s">
        <v>11465</v>
      </c>
      <c r="H8307" s="3" t="s">
        <v>11465</v>
      </c>
      <c r="I8307" s="3" t="s">
        <v>11466</v>
      </c>
      <c r="J8307" s="3" t="s">
        <v>11465</v>
      </c>
      <c r="K8307" s="3" t="s">
        <v>67429</v>
      </c>
      <c r="L8307" s="3" t="s">
        <v>67430</v>
      </c>
      <c r="M8307" s="3" t="s">
        <v>67431</v>
      </c>
      <c r="N8307" s="3" t="s">
        <v>11465</v>
      </c>
      <c r="O8307" s="3" t="s">
        <v>67432</v>
      </c>
      <c r="P8307" s="3" t="s">
        <v>12123</v>
      </c>
      <c r="Q8307" s="3" t="s">
        <v>56902</v>
      </c>
      <c r="R8307" s="3" t="s">
        <v>13925</v>
      </c>
      <c r="S8307" s="3" t="s">
        <v>11473</v>
      </c>
      <c r="T8307" s="3" t="s">
        <v>11474</v>
      </c>
      <c r="U8307" s="3" t="s">
        <v>13926</v>
      </c>
      <c r="V8307" s="3" t="s">
        <v>11465</v>
      </c>
      <c r="W8307" s="3" t="s">
        <v>11465</v>
      </c>
      <c r="X8307" s="3" t="s">
        <v>11465</v>
      </c>
      <c r="Y8307" s="3" t="s">
        <v>11476</v>
      </c>
      <c r="AA8307" s="3" t="s">
        <v>11465</v>
      </c>
      <c r="AB8307" s="3" t="s">
        <v>11465</v>
      </c>
      <c r="AC8307" s="3" t="s">
        <v>11465</v>
      </c>
    </row>
    <row r="8308" spans="1:29" x14ac:dyDescent="0.25">
      <c r="A8308" s="3" t="s">
        <v>67436</v>
      </c>
      <c r="B8308">
        <v>10025</v>
      </c>
      <c r="C8308" s="3" t="s">
        <v>67433</v>
      </c>
      <c r="D8308" s="3" t="s">
        <v>67434</v>
      </c>
      <c r="E8308" s="3" t="s">
        <v>11463</v>
      </c>
      <c r="F8308" s="3" t="s">
        <v>11483</v>
      </c>
      <c r="G8308" s="3" t="s">
        <v>11465</v>
      </c>
      <c r="H8308" s="3" t="s">
        <v>67435</v>
      </c>
      <c r="I8308" s="3" t="s">
        <v>11486</v>
      </c>
      <c r="J8308" s="3" t="s">
        <v>67436</v>
      </c>
      <c r="K8308" s="3" t="s">
        <v>67437</v>
      </c>
      <c r="L8308" s="3" t="s">
        <v>67438</v>
      </c>
      <c r="M8308" s="3" t="s">
        <v>11465</v>
      </c>
      <c r="N8308" s="3" t="s">
        <v>11465</v>
      </c>
      <c r="O8308" s="3" t="s">
        <v>67439</v>
      </c>
      <c r="P8308" s="3" t="s">
        <v>12123</v>
      </c>
      <c r="Q8308" s="3" t="s">
        <v>22957</v>
      </c>
      <c r="R8308" s="3" t="s">
        <v>11576</v>
      </c>
      <c r="S8308" s="3" t="s">
        <v>11473</v>
      </c>
      <c r="T8308" s="3" t="s">
        <v>11474</v>
      </c>
      <c r="U8308" s="3" t="s">
        <v>18558</v>
      </c>
      <c r="V8308" s="3" t="s">
        <v>11465</v>
      </c>
      <c r="W8308" s="3" t="s">
        <v>11465</v>
      </c>
      <c r="X8308" s="3" t="s">
        <v>11465</v>
      </c>
      <c r="Y8308" s="3" t="s">
        <v>11476</v>
      </c>
      <c r="AA8308" s="3" t="s">
        <v>11465</v>
      </c>
      <c r="AB8308" s="3" t="s">
        <v>11465</v>
      </c>
      <c r="AC8308" s="3" t="s">
        <v>11465</v>
      </c>
    </row>
    <row r="8309" spans="1:29" x14ac:dyDescent="0.25">
      <c r="A8309" s="3" t="s">
        <v>11465</v>
      </c>
      <c r="B8309">
        <v>28044</v>
      </c>
      <c r="C8309" s="3" t="s">
        <v>9486</v>
      </c>
      <c r="D8309" s="3" t="s">
        <v>11462</v>
      </c>
      <c r="E8309" s="3" t="s">
        <v>11463</v>
      </c>
      <c r="F8309" s="3" t="s">
        <v>11464</v>
      </c>
      <c r="G8309" s="3" t="s">
        <v>11465</v>
      </c>
      <c r="H8309" s="3" t="s">
        <v>11465</v>
      </c>
      <c r="I8309" s="3" t="s">
        <v>11466</v>
      </c>
      <c r="J8309" s="3" t="s">
        <v>11465</v>
      </c>
      <c r="K8309" s="3" t="s">
        <v>4580</v>
      </c>
      <c r="L8309" s="3" t="s">
        <v>62449</v>
      </c>
      <c r="M8309" s="3" t="s">
        <v>33122</v>
      </c>
      <c r="N8309" s="3" t="s">
        <v>11465</v>
      </c>
      <c r="O8309" s="3" t="s">
        <v>11465</v>
      </c>
      <c r="P8309" s="3" t="s">
        <v>12123</v>
      </c>
      <c r="Q8309" s="3" t="s">
        <v>33124</v>
      </c>
      <c r="R8309" s="3" t="s">
        <v>62450</v>
      </c>
      <c r="S8309" s="3" t="s">
        <v>11773</v>
      </c>
      <c r="T8309" s="3" t="s">
        <v>11474</v>
      </c>
      <c r="U8309" s="3" t="s">
        <v>33125</v>
      </c>
      <c r="V8309" s="3" t="s">
        <v>11465</v>
      </c>
      <c r="W8309" s="3" t="s">
        <v>11465</v>
      </c>
      <c r="X8309" s="3" t="s">
        <v>11465</v>
      </c>
      <c r="Y8309" s="3" t="s">
        <v>11476</v>
      </c>
      <c r="AA8309" s="3" t="s">
        <v>11465</v>
      </c>
      <c r="AB8309" s="3" t="s">
        <v>11465</v>
      </c>
      <c r="AC8309" s="3" t="s">
        <v>11465</v>
      </c>
    </row>
    <row r="8310" spans="1:29" x14ac:dyDescent="0.25">
      <c r="A8310" s="3" t="s">
        <v>11465</v>
      </c>
      <c r="B8310">
        <v>27334</v>
      </c>
      <c r="C8310" s="3" t="s">
        <v>11357</v>
      </c>
      <c r="D8310" s="3" t="s">
        <v>11501</v>
      </c>
      <c r="E8310" s="3" t="s">
        <v>11463</v>
      </c>
      <c r="F8310" s="3" t="s">
        <v>11464</v>
      </c>
      <c r="G8310" s="3" t="s">
        <v>11465</v>
      </c>
      <c r="H8310" s="3" t="s">
        <v>11465</v>
      </c>
      <c r="I8310" s="3" t="s">
        <v>11466</v>
      </c>
      <c r="J8310" s="3" t="s">
        <v>11465</v>
      </c>
      <c r="K8310" s="3" t="s">
        <v>6816</v>
      </c>
      <c r="L8310" s="3" t="s">
        <v>67440</v>
      </c>
      <c r="M8310" s="3" t="s">
        <v>11465</v>
      </c>
      <c r="N8310" s="3" t="s">
        <v>11465</v>
      </c>
      <c r="O8310" s="3" t="s">
        <v>67441</v>
      </c>
      <c r="P8310" s="3" t="s">
        <v>12123</v>
      </c>
      <c r="Q8310" s="3" t="s">
        <v>67442</v>
      </c>
      <c r="R8310" s="3" t="s">
        <v>55247</v>
      </c>
      <c r="S8310" s="3" t="s">
        <v>11712</v>
      </c>
      <c r="T8310" s="3" t="s">
        <v>11474</v>
      </c>
      <c r="U8310" s="3" t="s">
        <v>67443</v>
      </c>
      <c r="V8310" s="3" t="s">
        <v>11465</v>
      </c>
      <c r="W8310" s="3" t="s">
        <v>11465</v>
      </c>
      <c r="X8310" s="3" t="s">
        <v>11465</v>
      </c>
      <c r="Y8310" s="3" t="s">
        <v>11476</v>
      </c>
      <c r="AB8310" s="3" t="s">
        <v>11465</v>
      </c>
      <c r="AC8310" s="3" t="s">
        <v>11465</v>
      </c>
    </row>
    <row r="8311" spans="1:29" x14ac:dyDescent="0.25">
      <c r="A8311" s="3" t="s">
        <v>11465</v>
      </c>
      <c r="B8311">
        <v>27738</v>
      </c>
      <c r="C8311" s="3" t="s">
        <v>67444</v>
      </c>
      <c r="D8311" s="3" t="s">
        <v>11501</v>
      </c>
      <c r="E8311" s="3" t="s">
        <v>11463</v>
      </c>
      <c r="F8311" s="3" t="s">
        <v>11464</v>
      </c>
      <c r="G8311" s="3" t="s">
        <v>11465</v>
      </c>
      <c r="H8311" s="3" t="s">
        <v>11465</v>
      </c>
      <c r="I8311" s="3" t="s">
        <v>11466</v>
      </c>
      <c r="J8311" s="3" t="s">
        <v>11465</v>
      </c>
      <c r="K8311" s="3" t="s">
        <v>27048</v>
      </c>
      <c r="L8311" s="3" t="s">
        <v>67445</v>
      </c>
      <c r="M8311" s="3" t="s">
        <v>11465</v>
      </c>
      <c r="N8311" s="3" t="s">
        <v>11465</v>
      </c>
      <c r="O8311" s="3" t="s">
        <v>27052</v>
      </c>
      <c r="P8311" s="3" t="s">
        <v>12123</v>
      </c>
      <c r="Q8311" s="3" t="s">
        <v>67446</v>
      </c>
      <c r="R8311" s="3" t="s">
        <v>13438</v>
      </c>
      <c r="S8311" s="3" t="s">
        <v>11773</v>
      </c>
      <c r="T8311" s="3" t="s">
        <v>11474</v>
      </c>
      <c r="U8311" s="3" t="s">
        <v>65789</v>
      </c>
      <c r="V8311" s="3" t="s">
        <v>11465</v>
      </c>
      <c r="W8311" s="3" t="s">
        <v>11465</v>
      </c>
      <c r="X8311" s="3" t="s">
        <v>11465</v>
      </c>
      <c r="Y8311" s="3" t="s">
        <v>11476</v>
      </c>
      <c r="AB8311" s="3" t="s">
        <v>11465</v>
      </c>
      <c r="AC8311" s="3" t="s">
        <v>11465</v>
      </c>
    </row>
    <row r="8312" spans="1:29" x14ac:dyDescent="0.25">
      <c r="A8312" s="3" t="s">
        <v>11465</v>
      </c>
      <c r="B8312">
        <v>35147</v>
      </c>
      <c r="C8312" s="3" t="s">
        <v>11421</v>
      </c>
      <c r="D8312" s="3" t="s">
        <v>11501</v>
      </c>
      <c r="E8312" s="3" t="s">
        <v>11463</v>
      </c>
      <c r="F8312" s="3" t="s">
        <v>11464</v>
      </c>
      <c r="G8312" s="3" t="s">
        <v>11465</v>
      </c>
      <c r="H8312" s="3" t="s">
        <v>11465</v>
      </c>
      <c r="I8312" s="3" t="s">
        <v>11466</v>
      </c>
      <c r="J8312" s="3" t="s">
        <v>11465</v>
      </c>
      <c r="K8312" s="3" t="s">
        <v>6892</v>
      </c>
      <c r="L8312" s="3" t="s">
        <v>67447</v>
      </c>
      <c r="M8312" s="3" t="s">
        <v>11465</v>
      </c>
      <c r="N8312" s="3" t="s">
        <v>11465</v>
      </c>
      <c r="O8312" s="3" t="s">
        <v>50267</v>
      </c>
      <c r="P8312" s="3" t="s">
        <v>12123</v>
      </c>
      <c r="Q8312" s="3" t="s">
        <v>67448</v>
      </c>
      <c r="R8312" s="3" t="s">
        <v>12477</v>
      </c>
      <c r="S8312" s="3" t="s">
        <v>11473</v>
      </c>
      <c r="T8312" s="3" t="s">
        <v>11474</v>
      </c>
      <c r="U8312" s="3" t="s">
        <v>12478</v>
      </c>
      <c r="V8312" s="3" t="s">
        <v>11465</v>
      </c>
      <c r="W8312" s="3" t="s">
        <v>11465</v>
      </c>
      <c r="X8312" s="3" t="s">
        <v>11465</v>
      </c>
      <c r="Y8312" s="3" t="s">
        <v>11476</v>
      </c>
      <c r="AA8312" s="3" t="s">
        <v>11465</v>
      </c>
      <c r="AB8312" s="3" t="s">
        <v>11465</v>
      </c>
      <c r="AC8312" s="3" t="s">
        <v>11465</v>
      </c>
    </row>
    <row r="8313" spans="1:29" x14ac:dyDescent="0.25">
      <c r="A8313" s="3" t="s">
        <v>67452</v>
      </c>
      <c r="B8313">
        <v>20505</v>
      </c>
      <c r="C8313" s="3" t="s">
        <v>67449</v>
      </c>
      <c r="D8313" s="3" t="s">
        <v>67450</v>
      </c>
      <c r="E8313" s="3" t="s">
        <v>11476</v>
      </c>
      <c r="F8313" s="3" t="s">
        <v>11478</v>
      </c>
      <c r="G8313" s="3" t="s">
        <v>67451</v>
      </c>
      <c r="H8313" s="3" t="s">
        <v>11479</v>
      </c>
      <c r="I8313" s="3" t="s">
        <v>11486</v>
      </c>
      <c r="J8313" s="3" t="s">
        <v>67452</v>
      </c>
      <c r="K8313" s="3" t="s">
        <v>6892</v>
      </c>
      <c r="L8313" s="3" t="s">
        <v>67453</v>
      </c>
      <c r="M8313" s="3" t="s">
        <v>67454</v>
      </c>
      <c r="N8313" s="3" t="s">
        <v>11465</v>
      </c>
      <c r="O8313" s="3" t="s">
        <v>50267</v>
      </c>
      <c r="P8313" s="3" t="s">
        <v>12123</v>
      </c>
      <c r="Q8313" s="3" t="s">
        <v>67448</v>
      </c>
      <c r="R8313" s="3" t="s">
        <v>12477</v>
      </c>
      <c r="S8313" s="3" t="s">
        <v>11473</v>
      </c>
      <c r="T8313" s="3" t="s">
        <v>11474</v>
      </c>
      <c r="U8313" s="3" t="s">
        <v>12478</v>
      </c>
      <c r="V8313" s="3" t="s">
        <v>11465</v>
      </c>
      <c r="W8313" s="3" t="s">
        <v>11465</v>
      </c>
      <c r="X8313" s="3" t="s">
        <v>11465</v>
      </c>
      <c r="Y8313" s="3" t="s">
        <v>11476</v>
      </c>
      <c r="AB8313" s="3" t="s">
        <v>11465</v>
      </c>
      <c r="AC8313" s="3" t="s">
        <v>11465</v>
      </c>
    </row>
    <row r="8314" spans="1:29" x14ac:dyDescent="0.25">
      <c r="A8314" s="3" t="s">
        <v>11465</v>
      </c>
      <c r="B8314">
        <v>3928</v>
      </c>
      <c r="C8314" s="3" t="s">
        <v>67455</v>
      </c>
      <c r="D8314" s="3" t="s">
        <v>67456</v>
      </c>
      <c r="E8314" s="3" t="s">
        <v>11463</v>
      </c>
      <c r="F8314" s="3" t="s">
        <v>11464</v>
      </c>
      <c r="G8314" s="3" t="s">
        <v>11465</v>
      </c>
      <c r="H8314" s="3" t="s">
        <v>11479</v>
      </c>
      <c r="I8314" s="3" t="s">
        <v>11466</v>
      </c>
      <c r="J8314" s="3" t="s">
        <v>11465</v>
      </c>
      <c r="K8314" s="3" t="s">
        <v>67457</v>
      </c>
      <c r="L8314" s="3" t="s">
        <v>67458</v>
      </c>
      <c r="M8314" s="3" t="s">
        <v>67459</v>
      </c>
      <c r="N8314" s="3" t="s">
        <v>11465</v>
      </c>
      <c r="O8314" s="3" t="s">
        <v>11465</v>
      </c>
      <c r="P8314" s="3" t="s">
        <v>12123</v>
      </c>
      <c r="Q8314" s="3" t="s">
        <v>67460</v>
      </c>
      <c r="R8314" s="3" t="s">
        <v>67461</v>
      </c>
      <c r="S8314" s="3" t="s">
        <v>15561</v>
      </c>
      <c r="T8314" s="3" t="s">
        <v>11474</v>
      </c>
      <c r="U8314" s="3" t="s">
        <v>15562</v>
      </c>
      <c r="V8314" s="3" t="s">
        <v>11465</v>
      </c>
      <c r="W8314" s="3" t="s">
        <v>11465</v>
      </c>
      <c r="X8314" s="3" t="s">
        <v>11465</v>
      </c>
      <c r="Y8314" s="3" t="s">
        <v>11476</v>
      </c>
      <c r="AB8314" s="3" t="s">
        <v>11465</v>
      </c>
      <c r="AC8314" s="3" t="s">
        <v>11465</v>
      </c>
    </row>
    <row r="8315" spans="1:29" x14ac:dyDescent="0.25">
      <c r="A8315" s="3" t="s">
        <v>11465</v>
      </c>
      <c r="B8315">
        <v>27161</v>
      </c>
      <c r="C8315" s="3" t="s">
        <v>8943</v>
      </c>
      <c r="D8315" s="3" t="s">
        <v>11462</v>
      </c>
      <c r="E8315" s="3" t="s">
        <v>11463</v>
      </c>
      <c r="F8315" s="3" t="s">
        <v>11464</v>
      </c>
      <c r="G8315" s="3" t="s">
        <v>11465</v>
      </c>
      <c r="H8315" s="3" t="s">
        <v>11465</v>
      </c>
      <c r="I8315" s="3" t="s">
        <v>11466</v>
      </c>
      <c r="J8315" s="3" t="s">
        <v>11465</v>
      </c>
      <c r="K8315" s="3" t="s">
        <v>3811</v>
      </c>
      <c r="L8315" s="3" t="s">
        <v>38281</v>
      </c>
      <c r="M8315" s="3" t="s">
        <v>38282</v>
      </c>
      <c r="N8315" s="3" t="s">
        <v>11465</v>
      </c>
      <c r="O8315" s="3" t="s">
        <v>67462</v>
      </c>
      <c r="P8315" s="3" t="s">
        <v>12123</v>
      </c>
      <c r="Q8315" s="3" t="s">
        <v>67463</v>
      </c>
      <c r="R8315" s="3" t="s">
        <v>13909</v>
      </c>
      <c r="S8315" s="3" t="s">
        <v>12033</v>
      </c>
      <c r="T8315" s="3" t="s">
        <v>11474</v>
      </c>
      <c r="U8315" s="3" t="s">
        <v>29966</v>
      </c>
      <c r="V8315" s="3" t="s">
        <v>11465</v>
      </c>
      <c r="W8315" s="3" t="s">
        <v>11465</v>
      </c>
      <c r="X8315" s="3" t="s">
        <v>11465</v>
      </c>
      <c r="Y8315" s="3" t="s">
        <v>11476</v>
      </c>
      <c r="AA8315" s="3" t="s">
        <v>11465</v>
      </c>
      <c r="AB8315" s="3" t="s">
        <v>11465</v>
      </c>
      <c r="AC8315" s="3" t="s">
        <v>11465</v>
      </c>
    </row>
    <row r="8316" spans="1:29" x14ac:dyDescent="0.25">
      <c r="A8316" s="3" t="s">
        <v>11465</v>
      </c>
      <c r="B8316">
        <v>3343</v>
      </c>
      <c r="C8316" s="3" t="s">
        <v>67464</v>
      </c>
      <c r="D8316" s="3" t="s">
        <v>67465</v>
      </c>
      <c r="E8316" s="3" t="s">
        <v>11463</v>
      </c>
      <c r="F8316" s="3" t="s">
        <v>11464</v>
      </c>
      <c r="G8316" s="3" t="s">
        <v>11465</v>
      </c>
      <c r="H8316" s="3" t="s">
        <v>11479</v>
      </c>
      <c r="I8316" s="3" t="s">
        <v>11466</v>
      </c>
      <c r="J8316" s="3" t="s">
        <v>11465</v>
      </c>
      <c r="K8316" s="3" t="s">
        <v>67466</v>
      </c>
      <c r="L8316" s="3" t="s">
        <v>11465</v>
      </c>
      <c r="M8316" s="3" t="s">
        <v>67467</v>
      </c>
      <c r="N8316" s="3" t="s">
        <v>11465</v>
      </c>
      <c r="O8316" s="3" t="s">
        <v>67468</v>
      </c>
      <c r="P8316" s="3" t="s">
        <v>12123</v>
      </c>
      <c r="Q8316" s="3" t="s">
        <v>67469</v>
      </c>
      <c r="R8316" s="3" t="s">
        <v>18886</v>
      </c>
      <c r="S8316" s="3" t="s">
        <v>11473</v>
      </c>
      <c r="T8316" s="3" t="s">
        <v>11474</v>
      </c>
      <c r="U8316" s="3" t="s">
        <v>52025</v>
      </c>
      <c r="V8316" s="3" t="s">
        <v>11465</v>
      </c>
      <c r="W8316" s="3" t="s">
        <v>11465</v>
      </c>
      <c r="X8316" s="3" t="s">
        <v>11465</v>
      </c>
      <c r="Y8316" s="3" t="s">
        <v>11476</v>
      </c>
      <c r="AB8316" s="3" t="s">
        <v>11465</v>
      </c>
      <c r="AC8316" s="3" t="s">
        <v>11465</v>
      </c>
    </row>
    <row r="8317" spans="1:29" x14ac:dyDescent="0.25">
      <c r="A8317" s="3" t="s">
        <v>11465</v>
      </c>
      <c r="B8317">
        <v>60291</v>
      </c>
      <c r="C8317" s="3" t="s">
        <v>67470</v>
      </c>
      <c r="D8317" s="3" t="s">
        <v>67471</v>
      </c>
      <c r="E8317" s="3" t="s">
        <v>11463</v>
      </c>
      <c r="F8317" s="3" t="s">
        <v>11464</v>
      </c>
      <c r="G8317" s="3" t="s">
        <v>11465</v>
      </c>
      <c r="H8317" s="3" t="s">
        <v>11465</v>
      </c>
      <c r="I8317" s="3" t="s">
        <v>11466</v>
      </c>
      <c r="J8317" s="3" t="s">
        <v>11465</v>
      </c>
      <c r="K8317" s="3" t="s">
        <v>67472</v>
      </c>
      <c r="L8317" s="3" t="s">
        <v>11465</v>
      </c>
      <c r="M8317" s="3" t="s">
        <v>11465</v>
      </c>
      <c r="N8317" s="3" t="s">
        <v>11465</v>
      </c>
      <c r="O8317" s="3" t="s">
        <v>67473</v>
      </c>
      <c r="P8317" s="3" t="s">
        <v>67470</v>
      </c>
      <c r="Q8317" s="3" t="s">
        <v>67474</v>
      </c>
      <c r="R8317" s="3" t="s">
        <v>13245</v>
      </c>
      <c r="S8317" s="3" t="s">
        <v>11473</v>
      </c>
      <c r="T8317" s="3" t="s">
        <v>11474</v>
      </c>
      <c r="U8317" s="3" t="s">
        <v>13246</v>
      </c>
      <c r="V8317" s="3" t="s">
        <v>11465</v>
      </c>
      <c r="W8317" s="3" t="s">
        <v>11465</v>
      </c>
      <c r="X8317" s="3" t="s">
        <v>11465</v>
      </c>
      <c r="Y8317" s="3" t="s">
        <v>11476</v>
      </c>
      <c r="AB8317" s="3" t="s">
        <v>11465</v>
      </c>
      <c r="AC8317" s="3" t="s">
        <v>11465</v>
      </c>
    </row>
    <row r="8318" spans="1:29" x14ac:dyDescent="0.25">
      <c r="A8318" s="3" t="s">
        <v>1260</v>
      </c>
      <c r="B8318">
        <v>9541</v>
      </c>
      <c r="C8318" s="3" t="s">
        <v>67475</v>
      </c>
      <c r="D8318" s="3" t="s">
        <v>11501</v>
      </c>
      <c r="E8318" s="3" t="s">
        <v>11463</v>
      </c>
      <c r="F8318" s="3" t="s">
        <v>12092</v>
      </c>
      <c r="G8318" s="3" t="s">
        <v>67476</v>
      </c>
      <c r="H8318" s="3" t="s">
        <v>67477</v>
      </c>
      <c r="I8318" s="3" t="s">
        <v>11486</v>
      </c>
      <c r="J8318" s="3" t="s">
        <v>1260</v>
      </c>
      <c r="K8318" s="3" t="s">
        <v>67472</v>
      </c>
      <c r="L8318" s="3" t="s">
        <v>67478</v>
      </c>
      <c r="M8318" s="3" t="s">
        <v>67479</v>
      </c>
      <c r="N8318" s="3" t="s">
        <v>11465</v>
      </c>
      <c r="O8318" s="3" t="s">
        <v>67473</v>
      </c>
      <c r="P8318" s="3" t="s">
        <v>12123</v>
      </c>
      <c r="Q8318" s="3" t="s">
        <v>67474</v>
      </c>
      <c r="R8318" s="3" t="s">
        <v>13245</v>
      </c>
      <c r="S8318" s="3" t="s">
        <v>11473</v>
      </c>
      <c r="T8318" s="3" t="s">
        <v>11474</v>
      </c>
      <c r="U8318" s="3" t="s">
        <v>13246</v>
      </c>
      <c r="V8318" s="3" t="s">
        <v>67480</v>
      </c>
      <c r="W8318" s="3" t="s">
        <v>67481</v>
      </c>
      <c r="X8318" s="3" t="s">
        <v>11641</v>
      </c>
      <c r="Y8318" s="3" t="s">
        <v>11498</v>
      </c>
      <c r="Z8318" s="4">
        <v>47338</v>
      </c>
      <c r="AA8318" s="3" t="s">
        <v>7184</v>
      </c>
      <c r="AB8318" s="3" t="s">
        <v>1260</v>
      </c>
      <c r="AC8318" s="3" t="s">
        <v>67482</v>
      </c>
    </row>
    <row r="8319" spans="1:29" x14ac:dyDescent="0.25">
      <c r="A8319" s="3" t="s">
        <v>1261</v>
      </c>
      <c r="B8319">
        <v>23703</v>
      </c>
      <c r="C8319" s="3" t="s">
        <v>7553</v>
      </c>
      <c r="D8319" s="3" t="s">
        <v>67483</v>
      </c>
      <c r="E8319" s="3" t="s">
        <v>11463</v>
      </c>
      <c r="F8319" s="3" t="s">
        <v>11483</v>
      </c>
      <c r="G8319" s="3" t="s">
        <v>67484</v>
      </c>
      <c r="H8319" s="3" t="s">
        <v>67485</v>
      </c>
      <c r="I8319" s="3" t="s">
        <v>11486</v>
      </c>
      <c r="J8319" s="3" t="s">
        <v>1261</v>
      </c>
      <c r="K8319" s="3" t="s">
        <v>67486</v>
      </c>
      <c r="L8319" s="3" t="s">
        <v>67487</v>
      </c>
      <c r="M8319" s="3" t="s">
        <v>67488</v>
      </c>
      <c r="N8319" s="3" t="s">
        <v>11465</v>
      </c>
      <c r="O8319" s="3" t="s">
        <v>11465</v>
      </c>
      <c r="P8319" s="3" t="s">
        <v>12123</v>
      </c>
      <c r="Q8319" s="3" t="s">
        <v>67489</v>
      </c>
      <c r="R8319" s="3" t="s">
        <v>22707</v>
      </c>
      <c r="S8319" s="3" t="s">
        <v>11712</v>
      </c>
      <c r="T8319" s="3" t="s">
        <v>11474</v>
      </c>
      <c r="U8319" s="3" t="s">
        <v>67490</v>
      </c>
      <c r="V8319" s="3" t="s">
        <v>67491</v>
      </c>
      <c r="W8319" s="3" t="s">
        <v>67492</v>
      </c>
      <c r="X8319" s="3" t="s">
        <v>11465</v>
      </c>
      <c r="Y8319" s="3" t="s">
        <v>11498</v>
      </c>
      <c r="Z8319" s="4">
        <v>43403</v>
      </c>
      <c r="AA8319" s="3" t="s">
        <v>11548</v>
      </c>
      <c r="AB8319" s="3" t="s">
        <v>1261</v>
      </c>
      <c r="AC8319" s="3" t="s">
        <v>67493</v>
      </c>
    </row>
    <row r="8320" spans="1:29" x14ac:dyDescent="0.25">
      <c r="A8320" s="3" t="s">
        <v>11465</v>
      </c>
      <c r="B8320">
        <v>24259</v>
      </c>
      <c r="C8320" s="3" t="s">
        <v>67494</v>
      </c>
      <c r="D8320" s="3" t="s">
        <v>67495</v>
      </c>
      <c r="E8320" s="3" t="s">
        <v>11476</v>
      </c>
      <c r="F8320" s="3" t="s">
        <v>11464</v>
      </c>
      <c r="G8320" s="3" t="s">
        <v>11465</v>
      </c>
      <c r="H8320" s="3" t="s">
        <v>11479</v>
      </c>
      <c r="I8320" s="3" t="s">
        <v>11466</v>
      </c>
      <c r="J8320" s="3" t="s">
        <v>11465</v>
      </c>
      <c r="K8320" s="3" t="s">
        <v>67496</v>
      </c>
      <c r="L8320" s="3" t="s">
        <v>67497</v>
      </c>
      <c r="M8320" s="3" t="s">
        <v>11465</v>
      </c>
      <c r="N8320" s="3" t="s">
        <v>11465</v>
      </c>
      <c r="O8320" s="3" t="s">
        <v>67498</v>
      </c>
      <c r="P8320" s="3" t="s">
        <v>12123</v>
      </c>
      <c r="Q8320" s="3" t="s">
        <v>67499</v>
      </c>
      <c r="R8320" s="3" t="s">
        <v>28568</v>
      </c>
      <c r="S8320" s="3" t="s">
        <v>11473</v>
      </c>
      <c r="T8320" s="3" t="s">
        <v>11474</v>
      </c>
      <c r="U8320" s="3" t="s">
        <v>67500</v>
      </c>
      <c r="V8320" s="3" t="s">
        <v>11465</v>
      </c>
      <c r="W8320" s="3" t="s">
        <v>11465</v>
      </c>
      <c r="X8320" s="3" t="s">
        <v>11465</v>
      </c>
      <c r="Y8320" s="3" t="s">
        <v>11476</v>
      </c>
      <c r="AA8320" s="3" t="s">
        <v>11465</v>
      </c>
      <c r="AB8320" s="3" t="s">
        <v>11465</v>
      </c>
      <c r="AC8320" s="3" t="s">
        <v>11465</v>
      </c>
    </row>
    <row r="8321" spans="1:29" x14ac:dyDescent="0.25">
      <c r="A8321" s="3" t="s">
        <v>11465</v>
      </c>
      <c r="B8321">
        <v>24263</v>
      </c>
      <c r="C8321" s="3" t="s">
        <v>67501</v>
      </c>
      <c r="D8321" s="3" t="s">
        <v>67502</v>
      </c>
      <c r="E8321" s="3" t="s">
        <v>11476</v>
      </c>
      <c r="F8321" s="3" t="s">
        <v>11464</v>
      </c>
      <c r="G8321" s="3" t="s">
        <v>11465</v>
      </c>
      <c r="H8321" s="3" t="s">
        <v>11479</v>
      </c>
      <c r="I8321" s="3" t="s">
        <v>11466</v>
      </c>
      <c r="J8321" s="3" t="s">
        <v>11465</v>
      </c>
      <c r="K8321" s="3" t="s">
        <v>67503</v>
      </c>
      <c r="L8321" s="3" t="s">
        <v>11465</v>
      </c>
      <c r="M8321" s="3" t="s">
        <v>49412</v>
      </c>
      <c r="N8321" s="3" t="s">
        <v>11465</v>
      </c>
      <c r="O8321" s="3" t="s">
        <v>11465</v>
      </c>
      <c r="P8321" s="3" t="s">
        <v>12123</v>
      </c>
      <c r="Q8321" s="3" t="s">
        <v>67504</v>
      </c>
      <c r="R8321" s="3" t="s">
        <v>49415</v>
      </c>
      <c r="S8321" s="3" t="s">
        <v>11473</v>
      </c>
      <c r="T8321" s="3" t="s">
        <v>11474</v>
      </c>
      <c r="U8321" s="3" t="s">
        <v>67505</v>
      </c>
      <c r="V8321" s="3" t="s">
        <v>11465</v>
      </c>
      <c r="W8321" s="3" t="s">
        <v>11465</v>
      </c>
      <c r="X8321" s="3" t="s">
        <v>11465</v>
      </c>
      <c r="Y8321" s="3" t="s">
        <v>11476</v>
      </c>
      <c r="AA8321" s="3" t="s">
        <v>11465</v>
      </c>
      <c r="AB8321" s="3" t="s">
        <v>11465</v>
      </c>
      <c r="AC8321" s="3" t="s">
        <v>11465</v>
      </c>
    </row>
    <row r="8322" spans="1:29" x14ac:dyDescent="0.25">
      <c r="A8322" s="3" t="s">
        <v>11465</v>
      </c>
      <c r="B8322">
        <v>23592</v>
      </c>
      <c r="C8322" s="3" t="s">
        <v>67506</v>
      </c>
      <c r="D8322" s="3" t="s">
        <v>67507</v>
      </c>
      <c r="E8322" s="3" t="s">
        <v>11476</v>
      </c>
      <c r="F8322" s="3" t="s">
        <v>11464</v>
      </c>
      <c r="G8322" s="3" t="s">
        <v>11465</v>
      </c>
      <c r="H8322" s="3" t="s">
        <v>11479</v>
      </c>
      <c r="I8322" s="3" t="s">
        <v>11466</v>
      </c>
      <c r="J8322" s="3" t="s">
        <v>11465</v>
      </c>
      <c r="K8322" s="3" t="s">
        <v>67508</v>
      </c>
      <c r="L8322" s="3" t="s">
        <v>11465</v>
      </c>
      <c r="M8322" s="3" t="s">
        <v>11593</v>
      </c>
      <c r="N8322" s="3" t="s">
        <v>11465</v>
      </c>
      <c r="O8322" s="3" t="s">
        <v>11465</v>
      </c>
      <c r="P8322" s="3" t="s">
        <v>12123</v>
      </c>
      <c r="Q8322" s="3" t="s">
        <v>67509</v>
      </c>
      <c r="R8322" s="3" t="s">
        <v>12940</v>
      </c>
      <c r="S8322" s="3" t="s">
        <v>11473</v>
      </c>
      <c r="T8322" s="3" t="s">
        <v>11474</v>
      </c>
      <c r="U8322" s="3" t="s">
        <v>11785</v>
      </c>
      <c r="V8322" s="3" t="s">
        <v>11465</v>
      </c>
      <c r="W8322" s="3" t="s">
        <v>11465</v>
      </c>
      <c r="X8322" s="3" t="s">
        <v>11465</v>
      </c>
      <c r="Y8322" s="3" t="s">
        <v>11476</v>
      </c>
      <c r="AB8322" s="3" t="s">
        <v>11465</v>
      </c>
      <c r="AC8322" s="3" t="s">
        <v>11465</v>
      </c>
    </row>
    <row r="8323" spans="1:29" x14ac:dyDescent="0.25">
      <c r="A8323" s="3" t="s">
        <v>11465</v>
      </c>
      <c r="B8323">
        <v>3092</v>
      </c>
      <c r="C8323" s="3" t="s">
        <v>67510</v>
      </c>
      <c r="D8323" s="3" t="s">
        <v>67511</v>
      </c>
      <c r="E8323" s="3" t="s">
        <v>11463</v>
      </c>
      <c r="F8323" s="3" t="s">
        <v>11464</v>
      </c>
      <c r="G8323" s="3" t="s">
        <v>11465</v>
      </c>
      <c r="H8323" s="3" t="s">
        <v>11479</v>
      </c>
      <c r="I8323" s="3" t="s">
        <v>11466</v>
      </c>
      <c r="J8323" s="3" t="s">
        <v>11465</v>
      </c>
      <c r="K8323" s="3" t="s">
        <v>67512</v>
      </c>
      <c r="L8323" s="3" t="s">
        <v>11465</v>
      </c>
      <c r="M8323" s="3" t="s">
        <v>67513</v>
      </c>
      <c r="N8323" s="3" t="s">
        <v>11465</v>
      </c>
      <c r="O8323" s="3" t="s">
        <v>11465</v>
      </c>
      <c r="P8323" s="3" t="s">
        <v>12123</v>
      </c>
      <c r="Q8323" s="3" t="s">
        <v>67514</v>
      </c>
      <c r="R8323" s="3" t="s">
        <v>13701</v>
      </c>
      <c r="S8323" s="3" t="s">
        <v>11473</v>
      </c>
      <c r="T8323" s="3" t="s">
        <v>11474</v>
      </c>
      <c r="U8323" s="3" t="s">
        <v>13702</v>
      </c>
      <c r="V8323" s="3" t="s">
        <v>11465</v>
      </c>
      <c r="W8323" s="3" t="s">
        <v>11465</v>
      </c>
      <c r="X8323" s="3" t="s">
        <v>11465</v>
      </c>
      <c r="Y8323" s="3" t="s">
        <v>11476</v>
      </c>
      <c r="AB8323" s="3" t="s">
        <v>11465</v>
      </c>
      <c r="AC8323" s="3" t="s">
        <v>11465</v>
      </c>
    </row>
    <row r="8324" spans="1:29" x14ac:dyDescent="0.25">
      <c r="A8324" s="3" t="s">
        <v>11465</v>
      </c>
      <c r="B8324">
        <v>27206</v>
      </c>
      <c r="C8324" s="3" t="s">
        <v>11358</v>
      </c>
      <c r="D8324" s="3" t="s">
        <v>11501</v>
      </c>
      <c r="E8324" s="3" t="s">
        <v>11463</v>
      </c>
      <c r="F8324" s="3" t="s">
        <v>11464</v>
      </c>
      <c r="G8324" s="3" t="s">
        <v>11465</v>
      </c>
      <c r="H8324" s="3" t="s">
        <v>11465</v>
      </c>
      <c r="I8324" s="3" t="s">
        <v>11466</v>
      </c>
      <c r="J8324" s="3" t="s">
        <v>11465</v>
      </c>
      <c r="K8324" s="3" t="s">
        <v>6817</v>
      </c>
      <c r="L8324" s="3" t="s">
        <v>67515</v>
      </c>
      <c r="M8324" s="3" t="s">
        <v>67516</v>
      </c>
      <c r="N8324" s="3" t="s">
        <v>11465</v>
      </c>
      <c r="O8324" s="3" t="s">
        <v>67517</v>
      </c>
      <c r="P8324" s="3" t="s">
        <v>67518</v>
      </c>
      <c r="Q8324" s="3" t="s">
        <v>67519</v>
      </c>
      <c r="R8324" s="3" t="s">
        <v>40956</v>
      </c>
      <c r="S8324" s="3" t="s">
        <v>11473</v>
      </c>
      <c r="T8324" s="3" t="s">
        <v>11474</v>
      </c>
      <c r="U8324" s="3" t="s">
        <v>16569</v>
      </c>
      <c r="V8324" s="3" t="s">
        <v>11465</v>
      </c>
      <c r="W8324" s="3" t="s">
        <v>11465</v>
      </c>
      <c r="X8324" s="3" t="s">
        <v>11465</v>
      </c>
      <c r="Y8324" s="3" t="s">
        <v>11498</v>
      </c>
      <c r="Z8324" s="4">
        <v>47216</v>
      </c>
      <c r="AA8324" s="3" t="s">
        <v>7186</v>
      </c>
      <c r="AB8324" s="3" t="s">
        <v>11465</v>
      </c>
      <c r="AC8324" s="3" t="s">
        <v>11465</v>
      </c>
    </row>
    <row r="8325" spans="1:29" x14ac:dyDescent="0.25">
      <c r="A8325" s="3" t="s">
        <v>11465</v>
      </c>
      <c r="B8325">
        <v>28253</v>
      </c>
      <c r="C8325" s="3" t="s">
        <v>10360</v>
      </c>
      <c r="D8325" s="3" t="s">
        <v>11462</v>
      </c>
      <c r="E8325" s="3" t="s">
        <v>11463</v>
      </c>
      <c r="F8325" s="3" t="s">
        <v>11464</v>
      </c>
      <c r="G8325" s="3" t="s">
        <v>11465</v>
      </c>
      <c r="H8325" s="3" t="s">
        <v>11465</v>
      </c>
      <c r="I8325" s="3" t="s">
        <v>11466</v>
      </c>
      <c r="J8325" s="3" t="s">
        <v>11465</v>
      </c>
      <c r="K8325" s="3" t="s">
        <v>5678</v>
      </c>
      <c r="L8325" s="3" t="s">
        <v>11465</v>
      </c>
      <c r="M8325" s="3" t="s">
        <v>11465</v>
      </c>
      <c r="N8325" s="3" t="s">
        <v>11465</v>
      </c>
      <c r="O8325" s="3" t="s">
        <v>67520</v>
      </c>
      <c r="P8325" s="3" t="s">
        <v>12123</v>
      </c>
      <c r="Q8325" s="3" t="s">
        <v>67521</v>
      </c>
      <c r="R8325" s="3" t="s">
        <v>11602</v>
      </c>
      <c r="S8325" s="3" t="s">
        <v>11473</v>
      </c>
      <c r="T8325" s="3" t="s">
        <v>11474</v>
      </c>
      <c r="U8325" s="3" t="s">
        <v>11603</v>
      </c>
      <c r="V8325" s="3" t="s">
        <v>11465</v>
      </c>
      <c r="W8325" s="3" t="s">
        <v>11465</v>
      </c>
      <c r="X8325" s="3" t="s">
        <v>11465</v>
      </c>
      <c r="Y8325" s="3" t="s">
        <v>11498</v>
      </c>
      <c r="AA8325" s="3" t="s">
        <v>15701</v>
      </c>
      <c r="AB8325" s="3" t="s">
        <v>11465</v>
      </c>
      <c r="AC8325" s="3" t="s">
        <v>11465</v>
      </c>
    </row>
    <row r="8326" spans="1:29" x14ac:dyDescent="0.25">
      <c r="A8326" s="3" t="s">
        <v>11465</v>
      </c>
      <c r="B8326">
        <v>28304</v>
      </c>
      <c r="C8326" s="3" t="s">
        <v>11359</v>
      </c>
      <c r="D8326" s="3" t="s">
        <v>11660</v>
      </c>
      <c r="E8326" s="3" t="s">
        <v>11463</v>
      </c>
      <c r="F8326" s="3" t="s">
        <v>11464</v>
      </c>
      <c r="G8326" s="3" t="s">
        <v>11465</v>
      </c>
      <c r="H8326" s="3" t="s">
        <v>11465</v>
      </c>
      <c r="I8326" s="3" t="s">
        <v>11466</v>
      </c>
      <c r="J8326" s="3" t="s">
        <v>11465</v>
      </c>
      <c r="K8326" s="3" t="s">
        <v>6818</v>
      </c>
      <c r="L8326" s="3" t="s">
        <v>67522</v>
      </c>
      <c r="M8326" s="3" t="s">
        <v>11465</v>
      </c>
      <c r="N8326" s="3" t="s">
        <v>11465</v>
      </c>
      <c r="O8326" s="3" t="s">
        <v>67523</v>
      </c>
      <c r="P8326" s="3" t="s">
        <v>12123</v>
      </c>
      <c r="Q8326" s="3" t="s">
        <v>67524</v>
      </c>
      <c r="R8326" s="3" t="s">
        <v>14454</v>
      </c>
      <c r="S8326" s="3" t="s">
        <v>11473</v>
      </c>
      <c r="T8326" s="3" t="s">
        <v>11474</v>
      </c>
      <c r="U8326" s="3" t="s">
        <v>67525</v>
      </c>
      <c r="V8326" s="3" t="s">
        <v>11465</v>
      </c>
      <c r="W8326" s="3" t="s">
        <v>11465</v>
      </c>
      <c r="X8326" s="3" t="s">
        <v>11465</v>
      </c>
      <c r="Y8326" s="3" t="s">
        <v>11498</v>
      </c>
      <c r="Z8326" s="4">
        <v>47201</v>
      </c>
      <c r="AA8326" s="3" t="s">
        <v>7186</v>
      </c>
      <c r="AB8326" s="3" t="s">
        <v>11465</v>
      </c>
      <c r="AC8326" s="3" t="s">
        <v>11465</v>
      </c>
    </row>
    <row r="8327" spans="1:29" x14ac:dyDescent="0.25">
      <c r="A8327" s="3" t="s">
        <v>67530</v>
      </c>
      <c r="B8327">
        <v>23209</v>
      </c>
      <c r="C8327" s="3" t="s">
        <v>67526</v>
      </c>
      <c r="D8327" s="3" t="s">
        <v>67527</v>
      </c>
      <c r="E8327" s="3" t="s">
        <v>11476</v>
      </c>
      <c r="F8327" s="3" t="s">
        <v>11689</v>
      </c>
      <c r="G8327" s="3" t="s">
        <v>67528</v>
      </c>
      <c r="H8327" s="3" t="s">
        <v>67529</v>
      </c>
      <c r="I8327" s="3" t="s">
        <v>11486</v>
      </c>
      <c r="J8327" s="3" t="s">
        <v>67530</v>
      </c>
      <c r="K8327" s="3" t="s">
        <v>13707</v>
      </c>
      <c r="L8327" s="3" t="s">
        <v>67531</v>
      </c>
      <c r="M8327" s="3" t="s">
        <v>67532</v>
      </c>
      <c r="N8327" s="3" t="s">
        <v>11465</v>
      </c>
      <c r="O8327" s="3" t="s">
        <v>67533</v>
      </c>
      <c r="P8327" s="3" t="s">
        <v>12123</v>
      </c>
      <c r="Q8327" s="3" t="s">
        <v>67534</v>
      </c>
      <c r="R8327" s="3" t="s">
        <v>67535</v>
      </c>
      <c r="S8327" s="3" t="s">
        <v>11473</v>
      </c>
      <c r="T8327" s="3" t="s">
        <v>11474</v>
      </c>
      <c r="U8327" s="3" t="s">
        <v>49492</v>
      </c>
      <c r="V8327" s="3" t="s">
        <v>67536</v>
      </c>
      <c r="W8327" s="3" t="s">
        <v>67537</v>
      </c>
      <c r="X8327" s="3" t="s">
        <v>11497</v>
      </c>
      <c r="Y8327" s="3" t="s">
        <v>11498</v>
      </c>
      <c r="Z8327" s="4">
        <v>47507</v>
      </c>
      <c r="AA8327" s="3" t="s">
        <v>7184</v>
      </c>
      <c r="AB8327" s="3" t="s">
        <v>67530</v>
      </c>
      <c r="AC8327" s="3" t="s">
        <v>67538</v>
      </c>
    </row>
    <row r="8328" spans="1:29" x14ac:dyDescent="0.25">
      <c r="A8328" s="3" t="s">
        <v>11465</v>
      </c>
      <c r="B8328">
        <v>3456</v>
      </c>
      <c r="C8328" s="3" t="s">
        <v>8381</v>
      </c>
      <c r="D8328" s="3" t="s">
        <v>8381</v>
      </c>
      <c r="E8328" s="3" t="s">
        <v>11463</v>
      </c>
      <c r="F8328" s="3" t="s">
        <v>11464</v>
      </c>
      <c r="G8328" s="3" t="s">
        <v>11465</v>
      </c>
      <c r="H8328" s="3" t="s">
        <v>11479</v>
      </c>
      <c r="I8328" s="3" t="s">
        <v>11466</v>
      </c>
      <c r="J8328" s="3" t="s">
        <v>11465</v>
      </c>
      <c r="K8328" s="3" t="s">
        <v>2552</v>
      </c>
      <c r="L8328" s="3" t="s">
        <v>67539</v>
      </c>
      <c r="M8328" s="3" t="s">
        <v>16332</v>
      </c>
      <c r="N8328" s="3" t="s">
        <v>67540</v>
      </c>
      <c r="O8328" s="3" t="s">
        <v>67541</v>
      </c>
      <c r="P8328" s="3" t="s">
        <v>12123</v>
      </c>
      <c r="Q8328" s="3" t="s">
        <v>67542</v>
      </c>
      <c r="R8328" s="3" t="s">
        <v>18112</v>
      </c>
      <c r="S8328" s="3" t="s">
        <v>11473</v>
      </c>
      <c r="T8328" s="3" t="s">
        <v>11474</v>
      </c>
      <c r="U8328" s="3" t="s">
        <v>16031</v>
      </c>
      <c r="V8328" s="3" t="s">
        <v>11465</v>
      </c>
      <c r="W8328" s="3" t="s">
        <v>11465</v>
      </c>
      <c r="X8328" s="3" t="s">
        <v>11465</v>
      </c>
      <c r="Y8328" s="3" t="s">
        <v>11476</v>
      </c>
      <c r="AA8328" s="3" t="s">
        <v>11465</v>
      </c>
      <c r="AB8328" s="3" t="s">
        <v>11465</v>
      </c>
      <c r="AC8328" s="3" t="s">
        <v>11465</v>
      </c>
    </row>
    <row r="8329" spans="1:29" x14ac:dyDescent="0.25">
      <c r="A8329" s="3" t="s">
        <v>11465</v>
      </c>
      <c r="B8329">
        <v>28490</v>
      </c>
      <c r="C8329" s="3" t="s">
        <v>10887</v>
      </c>
      <c r="D8329" s="3" t="s">
        <v>11462</v>
      </c>
      <c r="E8329" s="3" t="s">
        <v>11463</v>
      </c>
      <c r="F8329" s="3" t="s">
        <v>11464</v>
      </c>
      <c r="G8329" s="3" t="s">
        <v>11465</v>
      </c>
      <c r="H8329" s="3" t="s">
        <v>11465</v>
      </c>
      <c r="I8329" s="3" t="s">
        <v>11466</v>
      </c>
      <c r="J8329" s="3" t="s">
        <v>11465</v>
      </c>
      <c r="K8329" s="3" t="s">
        <v>6293</v>
      </c>
      <c r="L8329" s="3" t="s">
        <v>67543</v>
      </c>
      <c r="M8329" s="3" t="s">
        <v>11465</v>
      </c>
      <c r="N8329" s="3" t="s">
        <v>11465</v>
      </c>
      <c r="O8329" s="3" t="s">
        <v>12122</v>
      </c>
      <c r="P8329" s="3" t="s">
        <v>12123</v>
      </c>
      <c r="Q8329" s="3" t="s">
        <v>67544</v>
      </c>
      <c r="R8329" s="3" t="s">
        <v>11522</v>
      </c>
      <c r="S8329" s="3" t="s">
        <v>11473</v>
      </c>
      <c r="T8329" s="3" t="s">
        <v>11474</v>
      </c>
      <c r="U8329" s="3" t="s">
        <v>12125</v>
      </c>
      <c r="V8329" s="3" t="s">
        <v>11465</v>
      </c>
      <c r="W8329" s="3" t="s">
        <v>11465</v>
      </c>
      <c r="X8329" s="3" t="s">
        <v>11465</v>
      </c>
      <c r="Y8329" s="3" t="s">
        <v>11476</v>
      </c>
      <c r="AA8329" s="3" t="s">
        <v>11465</v>
      </c>
      <c r="AB8329" s="3" t="s">
        <v>11465</v>
      </c>
      <c r="AC8329" s="3" t="s">
        <v>11465</v>
      </c>
    </row>
    <row r="8330" spans="1:29" x14ac:dyDescent="0.25">
      <c r="A8330" s="3" t="s">
        <v>67549</v>
      </c>
      <c r="B8330">
        <v>20894</v>
      </c>
      <c r="C8330" s="3" t="s">
        <v>67545</v>
      </c>
      <c r="D8330" s="3" t="s">
        <v>67546</v>
      </c>
      <c r="E8330" s="3" t="s">
        <v>11476</v>
      </c>
      <c r="F8330" s="3" t="s">
        <v>11765</v>
      </c>
      <c r="G8330" s="3" t="s">
        <v>67547</v>
      </c>
      <c r="H8330" s="3" t="s">
        <v>67548</v>
      </c>
      <c r="I8330" s="3" t="s">
        <v>11486</v>
      </c>
      <c r="J8330" s="3" t="s">
        <v>67549</v>
      </c>
      <c r="K8330" s="3" t="s">
        <v>67550</v>
      </c>
      <c r="L8330" s="3" t="s">
        <v>67551</v>
      </c>
      <c r="M8330" s="3" t="s">
        <v>67552</v>
      </c>
      <c r="N8330" s="3" t="s">
        <v>11465</v>
      </c>
      <c r="O8330" s="3" t="s">
        <v>67552</v>
      </c>
      <c r="P8330" s="3" t="s">
        <v>12123</v>
      </c>
      <c r="Q8330" s="3" t="s">
        <v>67553</v>
      </c>
      <c r="R8330" s="3" t="s">
        <v>67554</v>
      </c>
      <c r="S8330" s="3" t="s">
        <v>12557</v>
      </c>
      <c r="T8330" s="3" t="s">
        <v>11474</v>
      </c>
      <c r="U8330" s="3" t="s">
        <v>67555</v>
      </c>
      <c r="V8330" s="3" t="s">
        <v>11465</v>
      </c>
      <c r="W8330" s="3" t="s">
        <v>11465</v>
      </c>
      <c r="X8330" s="3" t="s">
        <v>11465</v>
      </c>
      <c r="Y8330" s="3" t="s">
        <v>11498</v>
      </c>
      <c r="Z8330" s="4">
        <v>43952</v>
      </c>
      <c r="AA8330" s="3" t="s">
        <v>11641</v>
      </c>
      <c r="AB8330" s="3" t="s">
        <v>11465</v>
      </c>
      <c r="AC8330" s="3" t="s">
        <v>11465</v>
      </c>
    </row>
    <row r="8331" spans="1:29" x14ac:dyDescent="0.25">
      <c r="A8331" s="3" t="s">
        <v>11465</v>
      </c>
      <c r="B8331">
        <v>25642</v>
      </c>
      <c r="C8331" s="3" t="s">
        <v>67556</v>
      </c>
      <c r="D8331" s="3" t="s">
        <v>11660</v>
      </c>
      <c r="E8331" s="3" t="s">
        <v>11463</v>
      </c>
      <c r="F8331" s="3" t="s">
        <v>11464</v>
      </c>
      <c r="G8331" s="3" t="s">
        <v>11465</v>
      </c>
      <c r="H8331" s="3" t="s">
        <v>11479</v>
      </c>
      <c r="I8331" s="3" t="s">
        <v>11466</v>
      </c>
      <c r="J8331" s="3" t="s">
        <v>11465</v>
      </c>
      <c r="K8331" s="3" t="s">
        <v>67557</v>
      </c>
      <c r="L8331" s="3" t="s">
        <v>67558</v>
      </c>
      <c r="M8331" s="3" t="s">
        <v>67559</v>
      </c>
      <c r="N8331" s="3" t="s">
        <v>11465</v>
      </c>
      <c r="O8331" s="3" t="s">
        <v>67560</v>
      </c>
      <c r="P8331" s="3" t="s">
        <v>12123</v>
      </c>
      <c r="Q8331" s="3" t="s">
        <v>67561</v>
      </c>
      <c r="R8331" s="3" t="s">
        <v>23691</v>
      </c>
      <c r="S8331" s="3" t="s">
        <v>12033</v>
      </c>
      <c r="T8331" s="3" t="s">
        <v>11474</v>
      </c>
      <c r="U8331" s="3" t="s">
        <v>67562</v>
      </c>
      <c r="V8331" s="3" t="s">
        <v>11465</v>
      </c>
      <c r="W8331" s="3" t="s">
        <v>11465</v>
      </c>
      <c r="X8331" s="3" t="s">
        <v>11465</v>
      </c>
      <c r="Y8331" s="3" t="s">
        <v>11476</v>
      </c>
      <c r="AB8331" s="3" t="s">
        <v>11465</v>
      </c>
      <c r="AC8331" s="3" t="s">
        <v>11465</v>
      </c>
    </row>
    <row r="8332" spans="1:29" x14ac:dyDescent="0.25">
      <c r="A8332" s="3" t="s">
        <v>67566</v>
      </c>
      <c r="B8332">
        <v>21745</v>
      </c>
      <c r="C8332" s="3" t="s">
        <v>67563</v>
      </c>
      <c r="D8332" s="3" t="s">
        <v>67564</v>
      </c>
      <c r="E8332" s="3" t="s">
        <v>11476</v>
      </c>
      <c r="F8332" s="3" t="s">
        <v>15494</v>
      </c>
      <c r="G8332" s="3" t="s">
        <v>67565</v>
      </c>
      <c r="H8332" s="3" t="s">
        <v>11479</v>
      </c>
      <c r="I8332" s="3" t="s">
        <v>11486</v>
      </c>
      <c r="J8332" s="3" t="s">
        <v>67566</v>
      </c>
      <c r="K8332" s="3" t="s">
        <v>67557</v>
      </c>
      <c r="L8332" s="3" t="s">
        <v>67567</v>
      </c>
      <c r="M8332" s="3" t="s">
        <v>67568</v>
      </c>
      <c r="N8332" s="3" t="s">
        <v>11465</v>
      </c>
      <c r="O8332" s="3" t="s">
        <v>67569</v>
      </c>
      <c r="P8332" s="3" t="s">
        <v>12123</v>
      </c>
      <c r="Q8332" s="3" t="s">
        <v>67570</v>
      </c>
      <c r="R8332" s="3" t="s">
        <v>13364</v>
      </c>
      <c r="S8332" s="3" t="s">
        <v>11697</v>
      </c>
      <c r="T8332" s="3" t="s">
        <v>11474</v>
      </c>
      <c r="U8332" s="3" t="s">
        <v>67571</v>
      </c>
      <c r="V8332" s="3" t="s">
        <v>11479</v>
      </c>
      <c r="W8332" s="3" t="s">
        <v>11465</v>
      </c>
      <c r="X8332" s="3" t="s">
        <v>11465</v>
      </c>
      <c r="Y8332" s="3" t="s">
        <v>11498</v>
      </c>
      <c r="AB8332" s="3" t="s">
        <v>67566</v>
      </c>
      <c r="AC8332" s="3" t="s">
        <v>67572</v>
      </c>
    </row>
    <row r="8333" spans="1:29" x14ac:dyDescent="0.25">
      <c r="A8333" s="3" t="s">
        <v>11465</v>
      </c>
      <c r="B8333">
        <v>22788</v>
      </c>
      <c r="C8333" s="3" t="s">
        <v>67573</v>
      </c>
      <c r="D8333" s="3" t="s">
        <v>11462</v>
      </c>
      <c r="E8333" s="3" t="s">
        <v>11476</v>
      </c>
      <c r="F8333" s="3" t="s">
        <v>11464</v>
      </c>
      <c r="G8333" s="3" t="s">
        <v>11465</v>
      </c>
      <c r="H8333" s="3" t="s">
        <v>11479</v>
      </c>
      <c r="I8333" s="3" t="s">
        <v>11466</v>
      </c>
      <c r="J8333" s="3" t="s">
        <v>11465</v>
      </c>
      <c r="K8333" s="3" t="s">
        <v>67574</v>
      </c>
      <c r="L8333" s="3" t="s">
        <v>11465</v>
      </c>
      <c r="M8333" s="3" t="s">
        <v>67575</v>
      </c>
      <c r="N8333" s="3" t="s">
        <v>11465</v>
      </c>
      <c r="O8333" s="3" t="s">
        <v>11465</v>
      </c>
      <c r="P8333" s="3" t="s">
        <v>12123</v>
      </c>
      <c r="Q8333" s="3" t="s">
        <v>62113</v>
      </c>
      <c r="R8333" s="3" t="s">
        <v>40956</v>
      </c>
      <c r="S8333" s="3" t="s">
        <v>11473</v>
      </c>
      <c r="T8333" s="3" t="s">
        <v>11474</v>
      </c>
      <c r="U8333" s="3" t="s">
        <v>24562</v>
      </c>
      <c r="V8333" s="3" t="s">
        <v>11465</v>
      </c>
      <c r="W8333" s="3" t="s">
        <v>11465</v>
      </c>
      <c r="X8333" s="3" t="s">
        <v>11465</v>
      </c>
      <c r="Y8333" s="3" t="s">
        <v>11476</v>
      </c>
      <c r="AB8333" s="3" t="s">
        <v>11465</v>
      </c>
      <c r="AC8333" s="3" t="s">
        <v>11465</v>
      </c>
    </row>
    <row r="8334" spans="1:29" x14ac:dyDescent="0.25">
      <c r="A8334" s="3" t="s">
        <v>11465</v>
      </c>
      <c r="B8334">
        <v>35018</v>
      </c>
      <c r="C8334" s="3" t="s">
        <v>67576</v>
      </c>
      <c r="D8334" s="3" t="s">
        <v>11501</v>
      </c>
      <c r="E8334" s="3" t="s">
        <v>11463</v>
      </c>
      <c r="F8334" s="3" t="s">
        <v>11464</v>
      </c>
      <c r="G8334" s="3" t="s">
        <v>11465</v>
      </c>
      <c r="H8334" s="3" t="s">
        <v>11465</v>
      </c>
      <c r="I8334" s="3" t="s">
        <v>11466</v>
      </c>
      <c r="J8334" s="3" t="s">
        <v>11465</v>
      </c>
      <c r="K8334" s="3" t="s">
        <v>67577</v>
      </c>
      <c r="L8334" s="3" t="s">
        <v>67578</v>
      </c>
      <c r="M8334" s="3" t="s">
        <v>11465</v>
      </c>
      <c r="N8334" s="3" t="s">
        <v>11465</v>
      </c>
      <c r="O8334" s="3" t="s">
        <v>67579</v>
      </c>
      <c r="P8334" s="3" t="s">
        <v>67580</v>
      </c>
      <c r="Q8334" s="3" t="s">
        <v>67581</v>
      </c>
      <c r="R8334" s="3" t="s">
        <v>21188</v>
      </c>
      <c r="S8334" s="3" t="s">
        <v>11473</v>
      </c>
      <c r="T8334" s="3" t="s">
        <v>11474</v>
      </c>
      <c r="U8334" s="3" t="s">
        <v>18150</v>
      </c>
      <c r="V8334" s="3" t="s">
        <v>11465</v>
      </c>
      <c r="W8334" s="3" t="s">
        <v>11465</v>
      </c>
      <c r="X8334" s="3" t="s">
        <v>11465</v>
      </c>
      <c r="Y8334" s="3" t="s">
        <v>11476</v>
      </c>
      <c r="AA8334" s="3" t="s">
        <v>11465</v>
      </c>
      <c r="AB8334" s="3" t="s">
        <v>11465</v>
      </c>
      <c r="AC8334" s="3" t="s">
        <v>11465</v>
      </c>
    </row>
    <row r="8335" spans="1:29" x14ac:dyDescent="0.25">
      <c r="A8335" s="3" t="s">
        <v>11465</v>
      </c>
      <c r="B8335">
        <v>28415</v>
      </c>
      <c r="C8335" s="3" t="s">
        <v>67582</v>
      </c>
      <c r="D8335" s="3" t="s">
        <v>11462</v>
      </c>
      <c r="E8335" s="3" t="s">
        <v>11463</v>
      </c>
      <c r="F8335" s="3" t="s">
        <v>11464</v>
      </c>
      <c r="G8335" s="3" t="s">
        <v>11465</v>
      </c>
      <c r="H8335" s="3" t="s">
        <v>11465</v>
      </c>
      <c r="I8335" s="3" t="s">
        <v>11466</v>
      </c>
      <c r="J8335" s="3" t="s">
        <v>11465</v>
      </c>
      <c r="K8335" s="3" t="s">
        <v>67583</v>
      </c>
      <c r="L8335" s="3" t="s">
        <v>67584</v>
      </c>
      <c r="M8335" s="3" t="s">
        <v>11465</v>
      </c>
      <c r="N8335" s="3" t="s">
        <v>11465</v>
      </c>
      <c r="O8335" s="3" t="s">
        <v>67585</v>
      </c>
      <c r="P8335" s="3" t="s">
        <v>12123</v>
      </c>
      <c r="Q8335" s="3" t="s">
        <v>67586</v>
      </c>
      <c r="R8335" s="3" t="s">
        <v>11876</v>
      </c>
      <c r="S8335" s="3" t="s">
        <v>11473</v>
      </c>
      <c r="T8335" s="3" t="s">
        <v>11474</v>
      </c>
      <c r="U8335" s="3" t="s">
        <v>37675</v>
      </c>
      <c r="V8335" s="3" t="s">
        <v>11465</v>
      </c>
      <c r="W8335" s="3" t="s">
        <v>11465</v>
      </c>
      <c r="X8335" s="3" t="s">
        <v>11465</v>
      </c>
      <c r="Y8335" s="3" t="s">
        <v>11476</v>
      </c>
      <c r="AA8335" s="3" t="s">
        <v>11465</v>
      </c>
      <c r="AB8335" s="3" t="s">
        <v>11465</v>
      </c>
      <c r="AC8335" s="3" t="s">
        <v>11465</v>
      </c>
    </row>
    <row r="8336" spans="1:29" x14ac:dyDescent="0.25">
      <c r="A8336" s="3" t="s">
        <v>11465</v>
      </c>
      <c r="B8336">
        <v>27404</v>
      </c>
      <c r="C8336" s="3" t="s">
        <v>8944</v>
      </c>
      <c r="D8336" s="3" t="s">
        <v>11501</v>
      </c>
      <c r="E8336" s="3" t="s">
        <v>11463</v>
      </c>
      <c r="F8336" s="3" t="s">
        <v>11464</v>
      </c>
      <c r="G8336" s="3" t="s">
        <v>11465</v>
      </c>
      <c r="H8336" s="3" t="s">
        <v>11465</v>
      </c>
      <c r="I8336" s="3" t="s">
        <v>11466</v>
      </c>
      <c r="J8336" s="3" t="s">
        <v>11465</v>
      </c>
      <c r="K8336" s="3" t="s">
        <v>3812</v>
      </c>
      <c r="L8336" s="3" t="s">
        <v>31038</v>
      </c>
      <c r="M8336" s="3" t="s">
        <v>31039</v>
      </c>
      <c r="N8336" s="3" t="s">
        <v>11465</v>
      </c>
      <c r="O8336" s="3" t="s">
        <v>67587</v>
      </c>
      <c r="P8336" s="3" t="s">
        <v>67588</v>
      </c>
      <c r="Q8336" s="3" t="s">
        <v>31041</v>
      </c>
      <c r="R8336" s="3" t="s">
        <v>31042</v>
      </c>
      <c r="S8336" s="3" t="s">
        <v>11473</v>
      </c>
      <c r="T8336" s="3" t="s">
        <v>11474</v>
      </c>
      <c r="U8336" s="3" t="s">
        <v>67589</v>
      </c>
      <c r="V8336" s="3" t="s">
        <v>11465</v>
      </c>
      <c r="W8336" s="3" t="s">
        <v>11465</v>
      </c>
      <c r="X8336" s="3" t="s">
        <v>11465</v>
      </c>
      <c r="Y8336" s="3" t="s">
        <v>11476</v>
      </c>
      <c r="AB8336" s="3" t="s">
        <v>11465</v>
      </c>
      <c r="AC8336" s="3" t="s">
        <v>11465</v>
      </c>
    </row>
    <row r="8337" spans="1:29" x14ac:dyDescent="0.25">
      <c r="A8337" s="3" t="s">
        <v>11465</v>
      </c>
      <c r="B8337">
        <v>26907</v>
      </c>
      <c r="C8337" s="3" t="s">
        <v>10361</v>
      </c>
      <c r="D8337" s="3" t="s">
        <v>11501</v>
      </c>
      <c r="E8337" s="3" t="s">
        <v>11463</v>
      </c>
      <c r="F8337" s="3" t="s">
        <v>11464</v>
      </c>
      <c r="G8337" s="3" t="s">
        <v>11465</v>
      </c>
      <c r="H8337" s="3" t="s">
        <v>11465</v>
      </c>
      <c r="I8337" s="3" t="s">
        <v>11466</v>
      </c>
      <c r="J8337" s="3" t="s">
        <v>11465</v>
      </c>
      <c r="K8337" s="3" t="s">
        <v>5679</v>
      </c>
      <c r="L8337" s="3" t="s">
        <v>41402</v>
      </c>
      <c r="M8337" s="3" t="s">
        <v>41403</v>
      </c>
      <c r="N8337" s="3" t="s">
        <v>11465</v>
      </c>
      <c r="O8337" s="3" t="s">
        <v>67590</v>
      </c>
      <c r="P8337" s="3" t="s">
        <v>12123</v>
      </c>
      <c r="Q8337" s="3" t="s">
        <v>67591</v>
      </c>
      <c r="R8337" s="3" t="s">
        <v>21188</v>
      </c>
      <c r="S8337" s="3" t="s">
        <v>11473</v>
      </c>
      <c r="T8337" s="3" t="s">
        <v>11474</v>
      </c>
      <c r="U8337" s="3" t="s">
        <v>11669</v>
      </c>
      <c r="V8337" s="3" t="s">
        <v>11465</v>
      </c>
      <c r="W8337" s="3" t="s">
        <v>11465</v>
      </c>
      <c r="X8337" s="3" t="s">
        <v>11465</v>
      </c>
      <c r="Y8337" s="3" t="s">
        <v>11476</v>
      </c>
      <c r="AA8337" s="3" t="s">
        <v>11465</v>
      </c>
      <c r="AB8337" s="3" t="s">
        <v>11465</v>
      </c>
      <c r="AC8337" s="3" t="s">
        <v>11465</v>
      </c>
    </row>
    <row r="8338" spans="1:29" x14ac:dyDescent="0.25">
      <c r="A8338" s="3" t="s">
        <v>2953</v>
      </c>
      <c r="B8338">
        <v>1562</v>
      </c>
      <c r="C8338" s="3" t="s">
        <v>67592</v>
      </c>
      <c r="D8338" s="3" t="s">
        <v>11660</v>
      </c>
      <c r="E8338" s="3" t="s">
        <v>11463</v>
      </c>
      <c r="F8338" s="3" t="s">
        <v>12130</v>
      </c>
      <c r="G8338" s="3" t="s">
        <v>67593</v>
      </c>
      <c r="H8338" s="3" t="s">
        <v>67594</v>
      </c>
      <c r="I8338" s="3" t="s">
        <v>11486</v>
      </c>
      <c r="J8338" s="3" t="s">
        <v>2953</v>
      </c>
      <c r="K8338" s="3" t="s">
        <v>5679</v>
      </c>
      <c r="L8338" s="3" t="s">
        <v>67595</v>
      </c>
      <c r="M8338" s="3" t="s">
        <v>41403</v>
      </c>
      <c r="N8338" s="3" t="s">
        <v>11465</v>
      </c>
      <c r="O8338" s="3" t="s">
        <v>67590</v>
      </c>
      <c r="P8338" s="3" t="s">
        <v>12123</v>
      </c>
      <c r="Q8338" s="3" t="s">
        <v>67596</v>
      </c>
      <c r="R8338" s="3" t="s">
        <v>11472</v>
      </c>
      <c r="S8338" s="3" t="s">
        <v>11473</v>
      </c>
      <c r="T8338" s="3" t="s">
        <v>11474</v>
      </c>
      <c r="U8338" s="3" t="s">
        <v>11669</v>
      </c>
      <c r="V8338" s="3" t="s">
        <v>67597</v>
      </c>
      <c r="W8338" s="3" t="s">
        <v>67598</v>
      </c>
      <c r="X8338" s="3" t="s">
        <v>11497</v>
      </c>
      <c r="Y8338" s="3" t="s">
        <v>11498</v>
      </c>
      <c r="Z8338" s="4">
        <v>47278</v>
      </c>
      <c r="AA8338" s="3" t="s">
        <v>7184</v>
      </c>
      <c r="AB8338" s="3" t="s">
        <v>2953</v>
      </c>
      <c r="AC8338" s="3" t="s">
        <v>67599</v>
      </c>
    </row>
    <row r="8339" spans="1:29" x14ac:dyDescent="0.25">
      <c r="A8339" s="3" t="s">
        <v>2523</v>
      </c>
      <c r="B8339">
        <v>443</v>
      </c>
      <c r="C8339" s="3" t="s">
        <v>8356</v>
      </c>
      <c r="D8339" s="3" t="s">
        <v>11462</v>
      </c>
      <c r="E8339" s="3" t="s">
        <v>11463</v>
      </c>
      <c r="F8339" s="3" t="s">
        <v>12092</v>
      </c>
      <c r="G8339" s="3" t="s">
        <v>67600</v>
      </c>
      <c r="H8339" s="3" t="s">
        <v>67601</v>
      </c>
      <c r="I8339" s="3" t="s">
        <v>11486</v>
      </c>
      <c r="J8339" s="3" t="s">
        <v>2523</v>
      </c>
      <c r="K8339" s="3" t="s">
        <v>67602</v>
      </c>
      <c r="L8339" s="3" t="s">
        <v>67603</v>
      </c>
      <c r="M8339" s="3" t="s">
        <v>67604</v>
      </c>
      <c r="N8339" s="3" t="s">
        <v>11465</v>
      </c>
      <c r="O8339" s="3" t="s">
        <v>67605</v>
      </c>
      <c r="P8339" s="3" t="s">
        <v>67606</v>
      </c>
      <c r="Q8339" s="3" t="s">
        <v>67607</v>
      </c>
      <c r="R8339" s="3" t="s">
        <v>12137</v>
      </c>
      <c r="S8339" s="3" t="s">
        <v>11712</v>
      </c>
      <c r="T8339" s="3" t="s">
        <v>11474</v>
      </c>
      <c r="U8339" s="3" t="s">
        <v>67608</v>
      </c>
      <c r="V8339" s="3" t="s">
        <v>67609</v>
      </c>
      <c r="W8339" s="3" t="s">
        <v>67610</v>
      </c>
      <c r="X8339" s="3" t="s">
        <v>11497</v>
      </c>
      <c r="Y8339" s="3" t="s">
        <v>11498</v>
      </c>
      <c r="Z8339" s="4">
        <v>47287</v>
      </c>
      <c r="AA8339" s="3" t="s">
        <v>7184</v>
      </c>
      <c r="AB8339" s="3" t="s">
        <v>2523</v>
      </c>
      <c r="AC8339" s="3" t="s">
        <v>67611</v>
      </c>
    </row>
    <row r="8340" spans="1:29" x14ac:dyDescent="0.25">
      <c r="A8340" s="3" t="s">
        <v>2639</v>
      </c>
      <c r="B8340">
        <v>530</v>
      </c>
      <c r="C8340" s="3" t="s">
        <v>8413</v>
      </c>
      <c r="D8340" s="3" t="s">
        <v>11462</v>
      </c>
      <c r="E8340" s="3" t="s">
        <v>11463</v>
      </c>
      <c r="F8340" s="3" t="s">
        <v>12092</v>
      </c>
      <c r="G8340" s="3" t="s">
        <v>67612</v>
      </c>
      <c r="H8340" s="3" t="s">
        <v>67613</v>
      </c>
      <c r="I8340" s="3" t="s">
        <v>11486</v>
      </c>
      <c r="J8340" s="3" t="s">
        <v>2639</v>
      </c>
      <c r="K8340" s="3" t="s">
        <v>67614</v>
      </c>
      <c r="L8340" s="3" t="s">
        <v>67615</v>
      </c>
      <c r="M8340" s="3" t="s">
        <v>67616</v>
      </c>
      <c r="N8340" s="3" t="s">
        <v>11465</v>
      </c>
      <c r="O8340" s="3" t="s">
        <v>11465</v>
      </c>
      <c r="P8340" s="3" t="s">
        <v>12123</v>
      </c>
      <c r="Q8340" s="3" t="s">
        <v>67617</v>
      </c>
      <c r="R8340" s="3" t="s">
        <v>11544</v>
      </c>
      <c r="S8340" s="3" t="s">
        <v>11473</v>
      </c>
      <c r="T8340" s="3" t="s">
        <v>11474</v>
      </c>
      <c r="U8340" s="3" t="s">
        <v>11545</v>
      </c>
      <c r="V8340" s="3" t="s">
        <v>67618</v>
      </c>
      <c r="W8340" s="3" t="s">
        <v>67619</v>
      </c>
      <c r="X8340" s="3" t="s">
        <v>50114</v>
      </c>
      <c r="Y8340" s="3" t="s">
        <v>11498</v>
      </c>
      <c r="Z8340" s="4">
        <v>45901</v>
      </c>
      <c r="AA8340" s="3" t="s">
        <v>7184</v>
      </c>
      <c r="AB8340" s="3" t="s">
        <v>2639</v>
      </c>
      <c r="AC8340" s="3" t="s">
        <v>67620</v>
      </c>
    </row>
    <row r="8341" spans="1:29" x14ac:dyDescent="0.25">
      <c r="A8341" s="3" t="s">
        <v>11465</v>
      </c>
      <c r="B8341">
        <v>26102</v>
      </c>
      <c r="C8341" s="3" t="s">
        <v>10362</v>
      </c>
      <c r="D8341" s="3" t="s">
        <v>11501</v>
      </c>
      <c r="E8341" s="3" t="s">
        <v>11463</v>
      </c>
      <c r="F8341" s="3" t="s">
        <v>11464</v>
      </c>
      <c r="G8341" s="3" t="s">
        <v>11465</v>
      </c>
      <c r="H8341" s="3" t="s">
        <v>11479</v>
      </c>
      <c r="I8341" s="3" t="s">
        <v>11466</v>
      </c>
      <c r="J8341" s="3" t="s">
        <v>11465</v>
      </c>
      <c r="K8341" s="3" t="s">
        <v>5680</v>
      </c>
      <c r="L8341" s="3" t="s">
        <v>67621</v>
      </c>
      <c r="M8341" s="3" t="s">
        <v>11465</v>
      </c>
      <c r="N8341" s="3" t="s">
        <v>11465</v>
      </c>
      <c r="O8341" s="3" t="s">
        <v>67622</v>
      </c>
      <c r="P8341" s="3" t="s">
        <v>12123</v>
      </c>
      <c r="Q8341" s="3" t="s">
        <v>67623</v>
      </c>
      <c r="R8341" s="3" t="s">
        <v>18251</v>
      </c>
      <c r="S8341" s="3" t="s">
        <v>12033</v>
      </c>
      <c r="T8341" s="3" t="s">
        <v>11474</v>
      </c>
      <c r="U8341" s="3" t="s">
        <v>36184</v>
      </c>
      <c r="V8341" s="3" t="s">
        <v>11465</v>
      </c>
      <c r="W8341" s="3" t="s">
        <v>11465</v>
      </c>
      <c r="X8341" s="3" t="s">
        <v>11465</v>
      </c>
      <c r="Y8341" s="3" t="s">
        <v>11476</v>
      </c>
      <c r="AB8341" s="3" t="s">
        <v>11465</v>
      </c>
      <c r="AC8341" s="3" t="s">
        <v>11465</v>
      </c>
    </row>
    <row r="8342" spans="1:29" x14ac:dyDescent="0.25">
      <c r="A8342" s="3" t="s">
        <v>11465</v>
      </c>
      <c r="B8342">
        <v>25280</v>
      </c>
      <c r="C8342" s="3" t="s">
        <v>67624</v>
      </c>
      <c r="D8342" s="3" t="s">
        <v>67624</v>
      </c>
      <c r="E8342" s="3" t="s">
        <v>11463</v>
      </c>
      <c r="F8342" s="3" t="s">
        <v>11464</v>
      </c>
      <c r="G8342" s="3" t="s">
        <v>11465</v>
      </c>
      <c r="H8342" s="3" t="s">
        <v>11479</v>
      </c>
      <c r="I8342" s="3" t="s">
        <v>11466</v>
      </c>
      <c r="J8342" s="3" t="s">
        <v>11465</v>
      </c>
      <c r="K8342" s="3" t="s">
        <v>67625</v>
      </c>
      <c r="L8342" s="3" t="s">
        <v>67626</v>
      </c>
      <c r="M8342" s="3" t="s">
        <v>67627</v>
      </c>
      <c r="N8342" s="3" t="s">
        <v>11465</v>
      </c>
      <c r="O8342" s="3" t="s">
        <v>67628</v>
      </c>
      <c r="P8342" s="3" t="s">
        <v>12123</v>
      </c>
      <c r="Q8342" s="3" t="s">
        <v>67629</v>
      </c>
      <c r="R8342" s="3" t="s">
        <v>11956</v>
      </c>
      <c r="S8342" s="3" t="s">
        <v>11473</v>
      </c>
      <c r="T8342" s="3" t="s">
        <v>11474</v>
      </c>
      <c r="U8342" s="3" t="s">
        <v>29980</v>
      </c>
      <c r="V8342" s="3" t="s">
        <v>11465</v>
      </c>
      <c r="W8342" s="3" t="s">
        <v>11465</v>
      </c>
      <c r="X8342" s="3" t="s">
        <v>11465</v>
      </c>
      <c r="Y8342" s="3" t="s">
        <v>11476</v>
      </c>
      <c r="AB8342" s="3" t="s">
        <v>11465</v>
      </c>
      <c r="AC8342" s="3" t="s">
        <v>11465</v>
      </c>
    </row>
    <row r="8343" spans="1:29" x14ac:dyDescent="0.25">
      <c r="A8343" s="3" t="s">
        <v>11465</v>
      </c>
      <c r="B8343">
        <v>3756</v>
      </c>
      <c r="C8343" s="3" t="s">
        <v>67630</v>
      </c>
      <c r="D8343" s="3" t="s">
        <v>67631</v>
      </c>
      <c r="E8343" s="3" t="s">
        <v>11463</v>
      </c>
      <c r="F8343" s="3" t="s">
        <v>11464</v>
      </c>
      <c r="G8343" s="3" t="s">
        <v>11465</v>
      </c>
      <c r="H8343" s="3" t="s">
        <v>11479</v>
      </c>
      <c r="I8343" s="3" t="s">
        <v>11466</v>
      </c>
      <c r="J8343" s="3" t="s">
        <v>11465</v>
      </c>
      <c r="K8343" s="3" t="s">
        <v>67632</v>
      </c>
      <c r="L8343" s="3" t="s">
        <v>11465</v>
      </c>
      <c r="M8343" s="3" t="s">
        <v>67633</v>
      </c>
      <c r="N8343" s="3" t="s">
        <v>11465</v>
      </c>
      <c r="O8343" s="3" t="s">
        <v>67634</v>
      </c>
      <c r="P8343" s="3" t="s">
        <v>12123</v>
      </c>
      <c r="Q8343" s="3" t="s">
        <v>67635</v>
      </c>
      <c r="R8343" s="3" t="s">
        <v>67636</v>
      </c>
      <c r="S8343" s="3" t="s">
        <v>12033</v>
      </c>
      <c r="T8343" s="3" t="s">
        <v>11474</v>
      </c>
      <c r="U8343" s="3" t="s">
        <v>67637</v>
      </c>
      <c r="V8343" s="3" t="s">
        <v>11465</v>
      </c>
      <c r="W8343" s="3" t="s">
        <v>11465</v>
      </c>
      <c r="X8343" s="3" t="s">
        <v>11465</v>
      </c>
      <c r="Y8343" s="3" t="s">
        <v>11476</v>
      </c>
      <c r="AB8343" s="3" t="s">
        <v>11465</v>
      </c>
      <c r="AC8343" s="3" t="s">
        <v>11465</v>
      </c>
    </row>
    <row r="8344" spans="1:29" x14ac:dyDescent="0.25">
      <c r="A8344" s="3" t="s">
        <v>1263</v>
      </c>
      <c r="B8344">
        <v>20528</v>
      </c>
      <c r="C8344" s="3" t="s">
        <v>7554</v>
      </c>
      <c r="D8344" s="3" t="s">
        <v>67638</v>
      </c>
      <c r="E8344" s="3" t="s">
        <v>11476</v>
      </c>
      <c r="F8344" s="3" t="s">
        <v>11483</v>
      </c>
      <c r="G8344" s="3" t="s">
        <v>67639</v>
      </c>
      <c r="H8344" s="3" t="s">
        <v>11479</v>
      </c>
      <c r="I8344" s="3" t="s">
        <v>11486</v>
      </c>
      <c r="J8344" s="3" t="s">
        <v>1263</v>
      </c>
      <c r="K8344" s="3" t="s">
        <v>67640</v>
      </c>
      <c r="L8344" s="3" t="s">
        <v>67641</v>
      </c>
      <c r="M8344" s="3" t="s">
        <v>67642</v>
      </c>
      <c r="N8344" s="3" t="s">
        <v>11465</v>
      </c>
      <c r="O8344" s="3" t="s">
        <v>11465</v>
      </c>
      <c r="P8344" s="3" t="s">
        <v>12123</v>
      </c>
      <c r="Q8344" s="3" t="s">
        <v>67643</v>
      </c>
      <c r="R8344" s="3" t="s">
        <v>67644</v>
      </c>
      <c r="S8344" s="3" t="s">
        <v>11473</v>
      </c>
      <c r="T8344" s="3" t="s">
        <v>11474</v>
      </c>
      <c r="U8344" s="3" t="s">
        <v>67645</v>
      </c>
      <c r="V8344" s="3" t="s">
        <v>11479</v>
      </c>
      <c r="W8344" s="3" t="s">
        <v>11465</v>
      </c>
      <c r="X8344" s="3" t="s">
        <v>11465</v>
      </c>
      <c r="Y8344" s="3" t="s">
        <v>11498</v>
      </c>
      <c r="Z8344" s="4">
        <v>46235</v>
      </c>
      <c r="AA8344" s="3" t="s">
        <v>7184</v>
      </c>
      <c r="AB8344" s="3" t="s">
        <v>1263</v>
      </c>
      <c r="AC8344" s="3" t="s">
        <v>67646</v>
      </c>
    </row>
    <row r="8345" spans="1:29" x14ac:dyDescent="0.25">
      <c r="A8345" s="3" t="s">
        <v>11465</v>
      </c>
      <c r="B8345">
        <v>26626</v>
      </c>
      <c r="C8345" s="3" t="s">
        <v>67647</v>
      </c>
      <c r="D8345" s="3" t="s">
        <v>11501</v>
      </c>
      <c r="E8345" s="3" t="s">
        <v>11476</v>
      </c>
      <c r="F8345" s="3" t="s">
        <v>11464</v>
      </c>
      <c r="G8345" s="3" t="s">
        <v>11465</v>
      </c>
      <c r="H8345" s="3" t="s">
        <v>11479</v>
      </c>
      <c r="I8345" s="3" t="s">
        <v>11466</v>
      </c>
      <c r="J8345" s="3" t="s">
        <v>11465</v>
      </c>
      <c r="K8345" s="3" t="s">
        <v>67648</v>
      </c>
      <c r="L8345" s="3" t="s">
        <v>67649</v>
      </c>
      <c r="M8345" s="3" t="s">
        <v>67650</v>
      </c>
      <c r="N8345" s="3" t="s">
        <v>11465</v>
      </c>
      <c r="O8345" s="3" t="s">
        <v>11465</v>
      </c>
      <c r="P8345" s="3" t="s">
        <v>12123</v>
      </c>
      <c r="Q8345" s="3" t="s">
        <v>67651</v>
      </c>
      <c r="R8345" s="3" t="s">
        <v>12477</v>
      </c>
      <c r="S8345" s="3" t="s">
        <v>11473</v>
      </c>
      <c r="T8345" s="3" t="s">
        <v>11474</v>
      </c>
      <c r="U8345" s="3" t="s">
        <v>13151</v>
      </c>
      <c r="V8345" s="3" t="s">
        <v>11465</v>
      </c>
      <c r="W8345" s="3" t="s">
        <v>11465</v>
      </c>
      <c r="X8345" s="3" t="s">
        <v>11465</v>
      </c>
      <c r="Y8345" s="3" t="s">
        <v>11476</v>
      </c>
      <c r="AA8345" s="3" t="s">
        <v>11465</v>
      </c>
      <c r="AB8345" s="3" t="s">
        <v>11465</v>
      </c>
      <c r="AC8345" s="3" t="s">
        <v>11465</v>
      </c>
    </row>
    <row r="8346" spans="1:29" x14ac:dyDescent="0.25">
      <c r="A8346" s="3" t="s">
        <v>11465</v>
      </c>
      <c r="B8346">
        <v>3789</v>
      </c>
      <c r="C8346" s="3" t="s">
        <v>8044</v>
      </c>
      <c r="D8346" s="3" t="s">
        <v>67652</v>
      </c>
      <c r="E8346" s="3" t="s">
        <v>11463</v>
      </c>
      <c r="F8346" s="3" t="s">
        <v>11464</v>
      </c>
      <c r="G8346" s="3" t="s">
        <v>11465</v>
      </c>
      <c r="H8346" s="3" t="s">
        <v>11479</v>
      </c>
      <c r="I8346" s="3" t="s">
        <v>11466</v>
      </c>
      <c r="J8346" s="3" t="s">
        <v>11465</v>
      </c>
      <c r="K8346" s="3" t="s">
        <v>2069</v>
      </c>
      <c r="L8346" s="3" t="s">
        <v>67653</v>
      </c>
      <c r="M8346" s="3" t="s">
        <v>25871</v>
      </c>
      <c r="N8346" s="3" t="s">
        <v>67654</v>
      </c>
      <c r="O8346" s="3" t="s">
        <v>16722</v>
      </c>
      <c r="P8346" s="3" t="s">
        <v>12123</v>
      </c>
      <c r="Q8346" s="3" t="s">
        <v>54069</v>
      </c>
      <c r="R8346" s="3" t="s">
        <v>18251</v>
      </c>
      <c r="S8346" s="3" t="s">
        <v>12033</v>
      </c>
      <c r="T8346" s="3" t="s">
        <v>11474</v>
      </c>
      <c r="U8346" s="3" t="s">
        <v>19699</v>
      </c>
      <c r="V8346" s="3" t="s">
        <v>11465</v>
      </c>
      <c r="W8346" s="3" t="s">
        <v>11465</v>
      </c>
      <c r="X8346" s="3" t="s">
        <v>11465</v>
      </c>
      <c r="Y8346" s="3" t="s">
        <v>11476</v>
      </c>
      <c r="AA8346" s="3" t="s">
        <v>11465</v>
      </c>
      <c r="AB8346" s="3" t="s">
        <v>11465</v>
      </c>
      <c r="AC8346" s="3" t="s">
        <v>11465</v>
      </c>
    </row>
    <row r="8347" spans="1:29" x14ac:dyDescent="0.25">
      <c r="A8347" s="3" t="s">
        <v>11465</v>
      </c>
      <c r="B8347">
        <v>8042</v>
      </c>
      <c r="C8347" s="3" t="s">
        <v>8044</v>
      </c>
      <c r="D8347" s="3" t="s">
        <v>67652</v>
      </c>
      <c r="E8347" s="3" t="s">
        <v>11463</v>
      </c>
      <c r="F8347" s="3" t="s">
        <v>15503</v>
      </c>
      <c r="G8347" s="3" t="s">
        <v>11465</v>
      </c>
      <c r="H8347" s="3" t="s">
        <v>11479</v>
      </c>
      <c r="I8347" s="3" t="s">
        <v>11466</v>
      </c>
      <c r="J8347" s="3" t="s">
        <v>11465</v>
      </c>
      <c r="K8347" s="3" t="s">
        <v>2069</v>
      </c>
      <c r="L8347" s="3" t="s">
        <v>67653</v>
      </c>
      <c r="M8347" s="3" t="s">
        <v>25871</v>
      </c>
      <c r="N8347" s="3" t="s">
        <v>67654</v>
      </c>
      <c r="O8347" s="3" t="s">
        <v>16722</v>
      </c>
      <c r="P8347" s="3" t="s">
        <v>67655</v>
      </c>
      <c r="Q8347" s="3" t="s">
        <v>54069</v>
      </c>
      <c r="R8347" s="3" t="s">
        <v>18251</v>
      </c>
      <c r="S8347" s="3" t="s">
        <v>12033</v>
      </c>
      <c r="T8347" s="3" t="s">
        <v>11474</v>
      </c>
      <c r="U8347" s="3" t="s">
        <v>19699</v>
      </c>
      <c r="V8347" s="3" t="s">
        <v>11465</v>
      </c>
      <c r="W8347" s="3" t="s">
        <v>11465</v>
      </c>
      <c r="X8347" s="3" t="s">
        <v>11465</v>
      </c>
      <c r="Y8347" s="3" t="s">
        <v>11476</v>
      </c>
      <c r="AA8347" s="3" t="s">
        <v>11465</v>
      </c>
      <c r="AB8347" s="3" t="s">
        <v>11465</v>
      </c>
      <c r="AC8347" s="3" t="s">
        <v>11465</v>
      </c>
    </row>
    <row r="8348" spans="1:29" x14ac:dyDescent="0.25">
      <c r="A8348" s="3" t="s">
        <v>11465</v>
      </c>
      <c r="B8348">
        <v>27570</v>
      </c>
      <c r="C8348" s="3" t="s">
        <v>67656</v>
      </c>
      <c r="D8348" s="3" t="s">
        <v>11501</v>
      </c>
      <c r="E8348" s="3" t="s">
        <v>11463</v>
      </c>
      <c r="F8348" s="3" t="s">
        <v>11464</v>
      </c>
      <c r="G8348" s="3" t="s">
        <v>11465</v>
      </c>
      <c r="H8348" s="3" t="s">
        <v>11465</v>
      </c>
      <c r="I8348" s="3" t="s">
        <v>11466</v>
      </c>
      <c r="J8348" s="3" t="s">
        <v>11465</v>
      </c>
      <c r="K8348" s="3" t="s">
        <v>67657</v>
      </c>
      <c r="L8348" s="3" t="s">
        <v>67658</v>
      </c>
      <c r="M8348" s="3" t="s">
        <v>11465</v>
      </c>
      <c r="N8348" s="3" t="s">
        <v>11465</v>
      </c>
      <c r="O8348" s="3" t="s">
        <v>67659</v>
      </c>
      <c r="P8348" s="3" t="s">
        <v>12123</v>
      </c>
      <c r="Q8348" s="3" t="s">
        <v>67660</v>
      </c>
      <c r="R8348" s="3" t="s">
        <v>67661</v>
      </c>
      <c r="S8348" s="3" t="s">
        <v>29191</v>
      </c>
      <c r="T8348" s="3" t="s">
        <v>11474</v>
      </c>
      <c r="U8348" s="3" t="s">
        <v>29192</v>
      </c>
      <c r="V8348" s="3" t="s">
        <v>11465</v>
      </c>
      <c r="W8348" s="3" t="s">
        <v>11465</v>
      </c>
      <c r="X8348" s="3" t="s">
        <v>11465</v>
      </c>
      <c r="Y8348" s="3" t="s">
        <v>11476</v>
      </c>
      <c r="AA8348" s="3" t="s">
        <v>11465</v>
      </c>
      <c r="AB8348" s="3" t="s">
        <v>11465</v>
      </c>
      <c r="AC8348" s="3" t="s">
        <v>11465</v>
      </c>
    </row>
    <row r="8349" spans="1:29" x14ac:dyDescent="0.25">
      <c r="A8349" s="3" t="s">
        <v>11465</v>
      </c>
      <c r="B8349">
        <v>28573</v>
      </c>
      <c r="C8349" s="3" t="s">
        <v>11279</v>
      </c>
      <c r="D8349" s="3" t="s">
        <v>11462</v>
      </c>
      <c r="E8349" s="3" t="s">
        <v>11463</v>
      </c>
      <c r="F8349" s="3" t="s">
        <v>11464</v>
      </c>
      <c r="G8349" s="3" t="s">
        <v>11465</v>
      </c>
      <c r="H8349" s="3" t="s">
        <v>11465</v>
      </c>
      <c r="I8349" s="3" t="s">
        <v>11466</v>
      </c>
      <c r="J8349" s="3" t="s">
        <v>11465</v>
      </c>
      <c r="K8349" s="3" t="s">
        <v>6736</v>
      </c>
      <c r="L8349" s="3" t="s">
        <v>67662</v>
      </c>
      <c r="M8349" s="3" t="s">
        <v>11465</v>
      </c>
      <c r="N8349" s="3" t="s">
        <v>11465</v>
      </c>
      <c r="O8349" s="3" t="s">
        <v>67663</v>
      </c>
      <c r="P8349" s="3" t="s">
        <v>12123</v>
      </c>
      <c r="Q8349" s="3" t="s">
        <v>67664</v>
      </c>
      <c r="R8349" s="3" t="s">
        <v>18075</v>
      </c>
      <c r="S8349" s="3" t="s">
        <v>11473</v>
      </c>
      <c r="T8349" s="3" t="s">
        <v>11474</v>
      </c>
      <c r="U8349" s="3" t="s">
        <v>19926</v>
      </c>
      <c r="V8349" s="3" t="s">
        <v>11465</v>
      </c>
      <c r="W8349" s="3" t="s">
        <v>11465</v>
      </c>
      <c r="X8349" s="3" t="s">
        <v>11465</v>
      </c>
      <c r="Y8349" s="3" t="s">
        <v>11476</v>
      </c>
      <c r="AA8349" s="3" t="s">
        <v>11465</v>
      </c>
      <c r="AB8349" s="3" t="s">
        <v>11465</v>
      </c>
      <c r="AC8349" s="3" t="s">
        <v>11465</v>
      </c>
    </row>
    <row r="8350" spans="1:29" x14ac:dyDescent="0.25">
      <c r="A8350" s="3" t="s">
        <v>11465</v>
      </c>
      <c r="B8350">
        <v>25366</v>
      </c>
      <c r="C8350" s="3" t="s">
        <v>67665</v>
      </c>
      <c r="D8350" s="3" t="s">
        <v>67665</v>
      </c>
      <c r="E8350" s="3" t="s">
        <v>11463</v>
      </c>
      <c r="F8350" s="3" t="s">
        <v>11464</v>
      </c>
      <c r="G8350" s="3" t="s">
        <v>11465</v>
      </c>
      <c r="H8350" s="3" t="s">
        <v>11479</v>
      </c>
      <c r="I8350" s="3" t="s">
        <v>11466</v>
      </c>
      <c r="J8350" s="3" t="s">
        <v>11465</v>
      </c>
      <c r="K8350" s="3" t="s">
        <v>67666</v>
      </c>
      <c r="L8350" s="3" t="s">
        <v>67667</v>
      </c>
      <c r="M8350" s="3" t="s">
        <v>53331</v>
      </c>
      <c r="N8350" s="3" t="s">
        <v>11465</v>
      </c>
      <c r="O8350" s="3" t="s">
        <v>67668</v>
      </c>
      <c r="P8350" s="3" t="s">
        <v>12123</v>
      </c>
      <c r="Q8350" s="3" t="s">
        <v>67669</v>
      </c>
      <c r="R8350" s="3" t="s">
        <v>18544</v>
      </c>
      <c r="S8350" s="3" t="s">
        <v>11712</v>
      </c>
      <c r="T8350" s="3" t="s">
        <v>11474</v>
      </c>
      <c r="U8350" s="3" t="s">
        <v>42114</v>
      </c>
      <c r="V8350" s="3" t="s">
        <v>11465</v>
      </c>
      <c r="W8350" s="3" t="s">
        <v>11465</v>
      </c>
      <c r="X8350" s="3" t="s">
        <v>11465</v>
      </c>
      <c r="Y8350" s="3" t="s">
        <v>11476</v>
      </c>
      <c r="AB8350" s="3" t="s">
        <v>11465</v>
      </c>
      <c r="AC8350" s="3" t="s">
        <v>11465</v>
      </c>
    </row>
    <row r="8351" spans="1:29" x14ac:dyDescent="0.25">
      <c r="A8351" s="3" t="s">
        <v>11465</v>
      </c>
      <c r="B8351">
        <v>3041</v>
      </c>
      <c r="C8351" s="3" t="s">
        <v>11397</v>
      </c>
      <c r="D8351" s="3" t="s">
        <v>67670</v>
      </c>
      <c r="E8351" s="3" t="s">
        <v>11463</v>
      </c>
      <c r="F8351" s="3" t="s">
        <v>11464</v>
      </c>
      <c r="G8351" s="3" t="s">
        <v>11465</v>
      </c>
      <c r="H8351" s="3" t="s">
        <v>11479</v>
      </c>
      <c r="I8351" s="3" t="s">
        <v>11466</v>
      </c>
      <c r="J8351" s="3" t="s">
        <v>11465</v>
      </c>
      <c r="K8351" s="3" t="s">
        <v>6863</v>
      </c>
      <c r="L8351" s="3" t="s">
        <v>67671</v>
      </c>
      <c r="M8351" s="3" t="s">
        <v>67672</v>
      </c>
      <c r="N8351" s="3" t="s">
        <v>11465</v>
      </c>
      <c r="O8351" s="3" t="s">
        <v>67673</v>
      </c>
      <c r="P8351" s="3" t="s">
        <v>12123</v>
      </c>
      <c r="Q8351" s="3" t="s">
        <v>13924</v>
      </c>
      <c r="R8351" s="3" t="s">
        <v>67674</v>
      </c>
      <c r="S8351" s="3" t="s">
        <v>11473</v>
      </c>
      <c r="T8351" s="3" t="s">
        <v>11474</v>
      </c>
      <c r="U8351" s="3" t="s">
        <v>13926</v>
      </c>
      <c r="V8351" s="3" t="s">
        <v>11465</v>
      </c>
      <c r="W8351" s="3" t="s">
        <v>11465</v>
      </c>
      <c r="X8351" s="3" t="s">
        <v>11465</v>
      </c>
      <c r="Y8351" s="3" t="s">
        <v>11498</v>
      </c>
      <c r="AA8351" s="3" t="s">
        <v>7186</v>
      </c>
      <c r="AB8351" s="3" t="s">
        <v>11465</v>
      </c>
      <c r="AC8351" s="3" t="s">
        <v>11465</v>
      </c>
    </row>
    <row r="8352" spans="1:29" x14ac:dyDescent="0.25">
      <c r="A8352" s="3" t="s">
        <v>11465</v>
      </c>
      <c r="B8352">
        <v>27274</v>
      </c>
      <c r="C8352" s="3" t="s">
        <v>67675</v>
      </c>
      <c r="D8352" s="3" t="s">
        <v>11501</v>
      </c>
      <c r="E8352" s="3" t="s">
        <v>11463</v>
      </c>
      <c r="F8352" s="3" t="s">
        <v>11464</v>
      </c>
      <c r="G8352" s="3" t="s">
        <v>11465</v>
      </c>
      <c r="H8352" s="3" t="s">
        <v>11465</v>
      </c>
      <c r="I8352" s="3" t="s">
        <v>11466</v>
      </c>
      <c r="J8352" s="3" t="s">
        <v>11465</v>
      </c>
      <c r="K8352" s="3" t="s">
        <v>67676</v>
      </c>
      <c r="L8352" s="3" t="s">
        <v>50204</v>
      </c>
      <c r="M8352" s="3" t="s">
        <v>24015</v>
      </c>
      <c r="N8352" s="3" t="s">
        <v>11465</v>
      </c>
      <c r="O8352" s="3" t="s">
        <v>67677</v>
      </c>
      <c r="P8352" s="3" t="s">
        <v>12123</v>
      </c>
      <c r="Q8352" s="3" t="s">
        <v>63305</v>
      </c>
      <c r="R8352" s="3" t="s">
        <v>11522</v>
      </c>
      <c r="S8352" s="3" t="s">
        <v>11473</v>
      </c>
      <c r="T8352" s="3" t="s">
        <v>11474</v>
      </c>
      <c r="U8352" s="3" t="s">
        <v>26636</v>
      </c>
      <c r="V8352" s="3" t="s">
        <v>11465</v>
      </c>
      <c r="W8352" s="3" t="s">
        <v>11465</v>
      </c>
      <c r="X8352" s="3" t="s">
        <v>11465</v>
      </c>
      <c r="Y8352" s="3" t="s">
        <v>11476</v>
      </c>
      <c r="AB8352" s="3" t="s">
        <v>11465</v>
      </c>
      <c r="AC8352" s="3" t="s">
        <v>11465</v>
      </c>
    </row>
    <row r="8353" spans="1:29" x14ac:dyDescent="0.25">
      <c r="A8353" s="3" t="s">
        <v>11465</v>
      </c>
      <c r="B8353">
        <v>26378</v>
      </c>
      <c r="C8353" s="3" t="s">
        <v>11360</v>
      </c>
      <c r="D8353" s="3" t="s">
        <v>11501</v>
      </c>
      <c r="E8353" s="3" t="s">
        <v>11463</v>
      </c>
      <c r="F8353" s="3" t="s">
        <v>11464</v>
      </c>
      <c r="G8353" s="3" t="s">
        <v>11465</v>
      </c>
      <c r="H8353" s="3" t="s">
        <v>11479</v>
      </c>
      <c r="I8353" s="3" t="s">
        <v>11466</v>
      </c>
      <c r="J8353" s="3" t="s">
        <v>11465</v>
      </c>
      <c r="K8353" s="3" t="s">
        <v>6819</v>
      </c>
      <c r="L8353" s="3" t="s">
        <v>67678</v>
      </c>
      <c r="M8353" s="3" t="s">
        <v>67679</v>
      </c>
      <c r="N8353" s="3" t="s">
        <v>11465</v>
      </c>
      <c r="O8353" s="3" t="s">
        <v>11465</v>
      </c>
      <c r="P8353" s="3" t="s">
        <v>12123</v>
      </c>
      <c r="Q8353" s="3" t="s">
        <v>67680</v>
      </c>
      <c r="R8353" s="3" t="s">
        <v>12408</v>
      </c>
      <c r="S8353" s="3" t="s">
        <v>11473</v>
      </c>
      <c r="T8353" s="3" t="s">
        <v>11474</v>
      </c>
      <c r="U8353" s="3" t="s">
        <v>21815</v>
      </c>
      <c r="V8353" s="3" t="s">
        <v>11465</v>
      </c>
      <c r="W8353" s="3" t="s">
        <v>11465</v>
      </c>
      <c r="X8353" s="3" t="s">
        <v>11465</v>
      </c>
      <c r="Y8353" s="3" t="s">
        <v>11476</v>
      </c>
      <c r="AA8353" s="3" t="s">
        <v>11465</v>
      </c>
      <c r="AB8353" s="3" t="s">
        <v>11465</v>
      </c>
      <c r="AC8353" s="3" t="s">
        <v>11465</v>
      </c>
    </row>
    <row r="8354" spans="1:29" x14ac:dyDescent="0.25">
      <c r="A8354" s="3" t="s">
        <v>11465</v>
      </c>
      <c r="B8354">
        <v>27067</v>
      </c>
      <c r="C8354" s="3" t="s">
        <v>8910</v>
      </c>
      <c r="D8354" s="3" t="s">
        <v>11501</v>
      </c>
      <c r="E8354" s="3" t="s">
        <v>11463</v>
      </c>
      <c r="F8354" s="3" t="s">
        <v>11464</v>
      </c>
      <c r="G8354" s="3" t="s">
        <v>11465</v>
      </c>
      <c r="H8354" s="3" t="s">
        <v>11465</v>
      </c>
      <c r="I8354" s="3" t="s">
        <v>11466</v>
      </c>
      <c r="J8354" s="3" t="s">
        <v>11465</v>
      </c>
      <c r="K8354" s="3" t="s">
        <v>3762</v>
      </c>
      <c r="L8354" s="3" t="s">
        <v>67681</v>
      </c>
      <c r="M8354" s="3" t="s">
        <v>67682</v>
      </c>
      <c r="N8354" s="3" t="s">
        <v>11465</v>
      </c>
      <c r="O8354" s="3" t="s">
        <v>67683</v>
      </c>
      <c r="P8354" s="3" t="s">
        <v>12123</v>
      </c>
      <c r="Q8354" s="3" t="s">
        <v>67684</v>
      </c>
      <c r="R8354" s="3" t="s">
        <v>63212</v>
      </c>
      <c r="S8354" s="3" t="s">
        <v>11712</v>
      </c>
      <c r="T8354" s="3" t="s">
        <v>11474</v>
      </c>
      <c r="U8354" s="3" t="s">
        <v>67685</v>
      </c>
      <c r="V8354" s="3" t="s">
        <v>11465</v>
      </c>
      <c r="W8354" s="3" t="s">
        <v>11465</v>
      </c>
      <c r="X8354" s="3" t="s">
        <v>11465</v>
      </c>
      <c r="Y8354" s="3" t="s">
        <v>11476</v>
      </c>
      <c r="AB8354" s="3" t="s">
        <v>11465</v>
      </c>
      <c r="AC8354" s="3" t="s">
        <v>11465</v>
      </c>
    </row>
    <row r="8355" spans="1:29" x14ac:dyDescent="0.25">
      <c r="A8355" s="3" t="s">
        <v>11465</v>
      </c>
      <c r="B8355">
        <v>3723</v>
      </c>
      <c r="C8355" s="3" t="s">
        <v>67686</v>
      </c>
      <c r="D8355" s="3" t="s">
        <v>67687</v>
      </c>
      <c r="E8355" s="3" t="s">
        <v>11463</v>
      </c>
      <c r="F8355" s="3" t="s">
        <v>11464</v>
      </c>
      <c r="G8355" s="3" t="s">
        <v>11465</v>
      </c>
      <c r="H8355" s="3" t="s">
        <v>11479</v>
      </c>
      <c r="I8355" s="3" t="s">
        <v>11466</v>
      </c>
      <c r="J8355" s="3" t="s">
        <v>11465</v>
      </c>
      <c r="K8355" s="3" t="s">
        <v>67688</v>
      </c>
      <c r="L8355" s="3" t="s">
        <v>11465</v>
      </c>
      <c r="M8355" s="3" t="s">
        <v>67689</v>
      </c>
      <c r="N8355" s="3" t="s">
        <v>11465</v>
      </c>
      <c r="O8355" s="3" t="s">
        <v>11465</v>
      </c>
      <c r="P8355" s="3" t="s">
        <v>12123</v>
      </c>
      <c r="Q8355" s="3" t="s">
        <v>30911</v>
      </c>
      <c r="R8355" s="3" t="s">
        <v>30912</v>
      </c>
      <c r="S8355" s="3" t="s">
        <v>11712</v>
      </c>
      <c r="T8355" s="3" t="s">
        <v>11474</v>
      </c>
      <c r="U8355" s="3" t="s">
        <v>30913</v>
      </c>
      <c r="V8355" s="3" t="s">
        <v>11465</v>
      </c>
      <c r="W8355" s="3" t="s">
        <v>11465</v>
      </c>
      <c r="X8355" s="3" t="s">
        <v>11465</v>
      </c>
      <c r="Y8355" s="3" t="s">
        <v>11476</v>
      </c>
      <c r="AB8355" s="3" t="s">
        <v>11465</v>
      </c>
      <c r="AC8355" s="3" t="s">
        <v>11465</v>
      </c>
    </row>
    <row r="8356" spans="1:29" x14ac:dyDescent="0.25">
      <c r="A8356" s="3" t="s">
        <v>67692</v>
      </c>
      <c r="B8356">
        <v>21632</v>
      </c>
      <c r="C8356" s="3" t="s">
        <v>67690</v>
      </c>
      <c r="D8356" s="3" t="s">
        <v>11462</v>
      </c>
      <c r="E8356" s="3" t="s">
        <v>11476</v>
      </c>
      <c r="F8356" s="3" t="s">
        <v>11689</v>
      </c>
      <c r="G8356" s="3" t="s">
        <v>11465</v>
      </c>
      <c r="H8356" s="3" t="s">
        <v>67691</v>
      </c>
      <c r="I8356" s="3" t="s">
        <v>11486</v>
      </c>
      <c r="J8356" s="3" t="s">
        <v>67692</v>
      </c>
      <c r="K8356" s="3" t="s">
        <v>67693</v>
      </c>
      <c r="L8356" s="3" t="s">
        <v>67694</v>
      </c>
      <c r="M8356" s="3" t="s">
        <v>67695</v>
      </c>
      <c r="N8356" s="3" t="s">
        <v>11465</v>
      </c>
      <c r="O8356" s="3" t="s">
        <v>67696</v>
      </c>
      <c r="P8356" s="3" t="s">
        <v>12123</v>
      </c>
      <c r="Q8356" s="3" t="s">
        <v>67697</v>
      </c>
      <c r="R8356" s="3" t="s">
        <v>67698</v>
      </c>
      <c r="S8356" s="3" t="s">
        <v>11473</v>
      </c>
      <c r="T8356" s="3" t="s">
        <v>11474</v>
      </c>
      <c r="U8356" s="3" t="s">
        <v>30866</v>
      </c>
      <c r="V8356" s="3" t="s">
        <v>67699</v>
      </c>
      <c r="W8356" s="3" t="s">
        <v>67700</v>
      </c>
      <c r="X8356" s="3" t="s">
        <v>11465</v>
      </c>
      <c r="Y8356" s="3" t="s">
        <v>11498</v>
      </c>
      <c r="Z8356" s="4">
        <v>45857</v>
      </c>
      <c r="AA8356" s="3" t="s">
        <v>7184</v>
      </c>
      <c r="AB8356" s="3" t="s">
        <v>11465</v>
      </c>
      <c r="AC8356" s="3" t="s">
        <v>11465</v>
      </c>
    </row>
    <row r="8357" spans="1:29" x14ac:dyDescent="0.25">
      <c r="A8357" s="3" t="s">
        <v>11465</v>
      </c>
      <c r="B8357">
        <v>25142</v>
      </c>
      <c r="C8357" s="3" t="s">
        <v>67690</v>
      </c>
      <c r="D8357" s="3" t="s">
        <v>67701</v>
      </c>
      <c r="E8357" s="3" t="s">
        <v>11463</v>
      </c>
      <c r="F8357" s="3" t="s">
        <v>11464</v>
      </c>
      <c r="G8357" s="3" t="s">
        <v>11465</v>
      </c>
      <c r="H8357" s="3" t="s">
        <v>11479</v>
      </c>
      <c r="I8357" s="3" t="s">
        <v>11466</v>
      </c>
      <c r="J8357" s="3" t="s">
        <v>11465</v>
      </c>
      <c r="K8357" s="3" t="s">
        <v>67693</v>
      </c>
      <c r="L8357" s="3" t="s">
        <v>11465</v>
      </c>
      <c r="M8357" s="3" t="s">
        <v>11465</v>
      </c>
      <c r="N8357" s="3" t="s">
        <v>11465</v>
      </c>
      <c r="O8357" s="3" t="s">
        <v>67696</v>
      </c>
      <c r="P8357" s="3" t="s">
        <v>67702</v>
      </c>
      <c r="Q8357" s="3" t="s">
        <v>67703</v>
      </c>
      <c r="R8357" s="3" t="s">
        <v>67704</v>
      </c>
      <c r="S8357" s="3" t="s">
        <v>11473</v>
      </c>
      <c r="T8357" s="3" t="s">
        <v>11474</v>
      </c>
      <c r="U8357" s="3" t="s">
        <v>30866</v>
      </c>
      <c r="V8357" s="3" t="s">
        <v>11465</v>
      </c>
      <c r="W8357" s="3" t="s">
        <v>11465</v>
      </c>
      <c r="X8357" s="3" t="s">
        <v>11465</v>
      </c>
      <c r="Y8357" s="3" t="s">
        <v>11476</v>
      </c>
      <c r="AB8357" s="3" t="s">
        <v>11465</v>
      </c>
      <c r="AC8357" s="3" t="s">
        <v>11465</v>
      </c>
    </row>
    <row r="8358" spans="1:29" x14ac:dyDescent="0.25">
      <c r="A8358" s="3" t="s">
        <v>67707</v>
      </c>
      <c r="B8358">
        <v>21721</v>
      </c>
      <c r="C8358" s="3" t="s">
        <v>67705</v>
      </c>
      <c r="D8358" s="3" t="s">
        <v>67706</v>
      </c>
      <c r="E8358" s="3" t="s">
        <v>11476</v>
      </c>
      <c r="F8358" s="3" t="s">
        <v>11765</v>
      </c>
      <c r="G8358" s="3" t="s">
        <v>13275</v>
      </c>
      <c r="H8358" s="3" t="s">
        <v>11479</v>
      </c>
      <c r="I8358" s="3" t="s">
        <v>11486</v>
      </c>
      <c r="J8358" s="3" t="s">
        <v>67707</v>
      </c>
      <c r="K8358" s="3" t="s">
        <v>53654</v>
      </c>
      <c r="L8358" s="3" t="s">
        <v>67708</v>
      </c>
      <c r="M8358" s="3" t="s">
        <v>67709</v>
      </c>
      <c r="N8358" s="3" t="s">
        <v>11465</v>
      </c>
      <c r="O8358" s="3" t="s">
        <v>53657</v>
      </c>
      <c r="P8358" s="3" t="s">
        <v>12123</v>
      </c>
      <c r="Q8358" s="3" t="s">
        <v>67710</v>
      </c>
      <c r="R8358" s="3" t="s">
        <v>11812</v>
      </c>
      <c r="S8358" s="3" t="s">
        <v>11473</v>
      </c>
      <c r="T8358" s="3" t="s">
        <v>11474</v>
      </c>
      <c r="U8358" s="3" t="s">
        <v>33735</v>
      </c>
      <c r="V8358" s="3" t="s">
        <v>11465</v>
      </c>
      <c r="W8358" s="3" t="s">
        <v>11465</v>
      </c>
      <c r="X8358" s="3" t="s">
        <v>11465</v>
      </c>
      <c r="Y8358" s="3" t="s">
        <v>11476</v>
      </c>
      <c r="AB8358" s="3" t="s">
        <v>11465</v>
      </c>
      <c r="AC8358" s="3" t="s">
        <v>11465</v>
      </c>
    </row>
    <row r="8359" spans="1:29" x14ac:dyDescent="0.25">
      <c r="A8359" s="3" t="s">
        <v>11465</v>
      </c>
      <c r="B8359">
        <v>25570</v>
      </c>
      <c r="C8359" s="3" t="s">
        <v>67711</v>
      </c>
      <c r="D8359" s="3" t="s">
        <v>11660</v>
      </c>
      <c r="E8359" s="3" t="s">
        <v>11463</v>
      </c>
      <c r="F8359" s="3" t="s">
        <v>11464</v>
      </c>
      <c r="G8359" s="3" t="s">
        <v>11465</v>
      </c>
      <c r="H8359" s="3" t="s">
        <v>11479</v>
      </c>
      <c r="I8359" s="3" t="s">
        <v>11466</v>
      </c>
      <c r="J8359" s="3" t="s">
        <v>11465</v>
      </c>
      <c r="K8359" s="3" t="s">
        <v>67712</v>
      </c>
      <c r="L8359" s="3" t="s">
        <v>67713</v>
      </c>
      <c r="M8359" s="3" t="s">
        <v>11465</v>
      </c>
      <c r="N8359" s="3" t="s">
        <v>11465</v>
      </c>
      <c r="O8359" s="3" t="s">
        <v>67714</v>
      </c>
      <c r="P8359" s="3" t="s">
        <v>12123</v>
      </c>
      <c r="Q8359" s="3" t="s">
        <v>67715</v>
      </c>
      <c r="R8359" s="3" t="s">
        <v>11522</v>
      </c>
      <c r="S8359" s="3" t="s">
        <v>11473</v>
      </c>
      <c r="T8359" s="3" t="s">
        <v>11474</v>
      </c>
      <c r="U8359" s="3" t="s">
        <v>12429</v>
      </c>
      <c r="V8359" s="3" t="s">
        <v>11465</v>
      </c>
      <c r="W8359" s="3" t="s">
        <v>11465</v>
      </c>
      <c r="X8359" s="3" t="s">
        <v>11465</v>
      </c>
      <c r="Y8359" s="3" t="s">
        <v>11476</v>
      </c>
      <c r="AB8359" s="3" t="s">
        <v>11465</v>
      </c>
      <c r="AC8359" s="3" t="s">
        <v>11465</v>
      </c>
    </row>
    <row r="8360" spans="1:29" x14ac:dyDescent="0.25">
      <c r="A8360" s="3" t="s">
        <v>67720</v>
      </c>
      <c r="B8360">
        <v>21378</v>
      </c>
      <c r="C8360" s="3" t="s">
        <v>67716</v>
      </c>
      <c r="D8360" s="3" t="s">
        <v>67717</v>
      </c>
      <c r="E8360" s="3" t="s">
        <v>11476</v>
      </c>
      <c r="F8360" s="3" t="s">
        <v>11765</v>
      </c>
      <c r="G8360" s="3" t="s">
        <v>67718</v>
      </c>
      <c r="H8360" s="3" t="s">
        <v>67719</v>
      </c>
      <c r="I8360" s="3" t="s">
        <v>11486</v>
      </c>
      <c r="J8360" s="3" t="s">
        <v>67720</v>
      </c>
      <c r="K8360" s="3" t="s">
        <v>67712</v>
      </c>
      <c r="L8360" s="3" t="s">
        <v>67721</v>
      </c>
      <c r="M8360" s="3" t="s">
        <v>67722</v>
      </c>
      <c r="N8360" s="3" t="s">
        <v>11465</v>
      </c>
      <c r="O8360" s="3" t="s">
        <v>11465</v>
      </c>
      <c r="P8360" s="3" t="s">
        <v>12123</v>
      </c>
      <c r="Q8360" s="3" t="s">
        <v>67723</v>
      </c>
      <c r="R8360" s="3" t="s">
        <v>13447</v>
      </c>
      <c r="S8360" s="3" t="s">
        <v>11473</v>
      </c>
      <c r="T8360" s="3" t="s">
        <v>11474</v>
      </c>
      <c r="U8360" s="3" t="s">
        <v>15383</v>
      </c>
      <c r="V8360" s="3" t="s">
        <v>11465</v>
      </c>
      <c r="W8360" s="3" t="s">
        <v>11465</v>
      </c>
      <c r="X8360" s="3" t="s">
        <v>11465</v>
      </c>
      <c r="Y8360" s="3" t="s">
        <v>11476</v>
      </c>
      <c r="AB8360" s="3" t="s">
        <v>11465</v>
      </c>
      <c r="AC8360" s="3" t="s">
        <v>11465</v>
      </c>
    </row>
    <row r="8361" spans="1:29" x14ac:dyDescent="0.25">
      <c r="A8361" s="3" t="s">
        <v>1265</v>
      </c>
      <c r="B8361">
        <v>1522</v>
      </c>
      <c r="C8361" s="3" t="s">
        <v>67724</v>
      </c>
      <c r="D8361" s="3" t="s">
        <v>67725</v>
      </c>
      <c r="E8361" s="3" t="s">
        <v>11463</v>
      </c>
      <c r="F8361" s="3" t="s">
        <v>12130</v>
      </c>
      <c r="G8361" s="3" t="s">
        <v>67726</v>
      </c>
      <c r="H8361" s="3" t="s">
        <v>67727</v>
      </c>
      <c r="I8361" s="3" t="s">
        <v>11486</v>
      </c>
      <c r="J8361" s="3" t="s">
        <v>1265</v>
      </c>
      <c r="K8361" s="3" t="s">
        <v>67712</v>
      </c>
      <c r="L8361" s="3" t="s">
        <v>67713</v>
      </c>
      <c r="M8361" s="3" t="s">
        <v>67714</v>
      </c>
      <c r="N8361" s="3" t="s">
        <v>11465</v>
      </c>
      <c r="O8361" s="3" t="s">
        <v>11465</v>
      </c>
      <c r="P8361" s="3" t="s">
        <v>12123</v>
      </c>
      <c r="Q8361" s="3" t="s">
        <v>67728</v>
      </c>
      <c r="R8361" s="3" t="s">
        <v>11522</v>
      </c>
      <c r="S8361" s="3" t="s">
        <v>11473</v>
      </c>
      <c r="T8361" s="3" t="s">
        <v>11474</v>
      </c>
      <c r="U8361" s="3" t="s">
        <v>12429</v>
      </c>
      <c r="V8361" s="3" t="s">
        <v>67729</v>
      </c>
      <c r="W8361" s="3" t="s">
        <v>67730</v>
      </c>
      <c r="X8361" s="3" t="s">
        <v>11497</v>
      </c>
      <c r="Y8361" s="3" t="s">
        <v>11498</v>
      </c>
      <c r="Z8361" s="4">
        <v>48268</v>
      </c>
      <c r="AA8361" s="3" t="s">
        <v>7184</v>
      </c>
      <c r="AB8361" s="3" t="s">
        <v>1265</v>
      </c>
      <c r="AC8361" s="3" t="s">
        <v>67731</v>
      </c>
    </row>
    <row r="8362" spans="1:29" x14ac:dyDescent="0.25">
      <c r="A8362" s="3" t="s">
        <v>67734</v>
      </c>
      <c r="B8362">
        <v>20484</v>
      </c>
      <c r="C8362" s="3" t="s">
        <v>67732</v>
      </c>
      <c r="D8362" s="3" t="s">
        <v>67733</v>
      </c>
      <c r="E8362" s="3" t="s">
        <v>11476</v>
      </c>
      <c r="F8362" s="3" t="s">
        <v>11689</v>
      </c>
      <c r="G8362" s="3" t="s">
        <v>14979</v>
      </c>
      <c r="H8362" s="3" t="s">
        <v>11479</v>
      </c>
      <c r="I8362" s="3" t="s">
        <v>11486</v>
      </c>
      <c r="J8362" s="3" t="s">
        <v>67734</v>
      </c>
      <c r="K8362" s="3" t="s">
        <v>67735</v>
      </c>
      <c r="L8362" s="3" t="s">
        <v>11465</v>
      </c>
      <c r="M8362" s="3" t="s">
        <v>67736</v>
      </c>
      <c r="N8362" s="3" t="s">
        <v>11465</v>
      </c>
      <c r="O8362" s="3" t="s">
        <v>11465</v>
      </c>
      <c r="P8362" s="3" t="s">
        <v>12123</v>
      </c>
      <c r="Q8362" s="3" t="s">
        <v>67737</v>
      </c>
      <c r="R8362" s="3" t="s">
        <v>12830</v>
      </c>
      <c r="S8362" s="3" t="s">
        <v>11473</v>
      </c>
      <c r="T8362" s="3" t="s">
        <v>11474</v>
      </c>
      <c r="U8362" s="3" t="s">
        <v>20671</v>
      </c>
      <c r="V8362" s="3" t="s">
        <v>11465</v>
      </c>
      <c r="W8362" s="3" t="s">
        <v>11465</v>
      </c>
      <c r="X8362" s="3" t="s">
        <v>11465</v>
      </c>
      <c r="Y8362" s="3" t="s">
        <v>11476</v>
      </c>
      <c r="AB8362" s="3" t="s">
        <v>11465</v>
      </c>
      <c r="AC8362" s="3" t="s">
        <v>11465</v>
      </c>
    </row>
    <row r="8363" spans="1:29" x14ac:dyDescent="0.25">
      <c r="A8363" s="3" t="s">
        <v>3627</v>
      </c>
      <c r="B8363">
        <v>4067</v>
      </c>
      <c r="C8363" s="3" t="s">
        <v>67738</v>
      </c>
      <c r="D8363" s="3" t="s">
        <v>67739</v>
      </c>
      <c r="E8363" s="3" t="s">
        <v>11463</v>
      </c>
      <c r="F8363" s="3" t="s">
        <v>11483</v>
      </c>
      <c r="G8363" s="3" t="s">
        <v>67740</v>
      </c>
      <c r="H8363" s="3" t="s">
        <v>67741</v>
      </c>
      <c r="I8363" s="3" t="s">
        <v>11486</v>
      </c>
      <c r="J8363" s="3" t="s">
        <v>3627</v>
      </c>
      <c r="K8363" s="3" t="s">
        <v>67742</v>
      </c>
      <c r="L8363" s="3" t="s">
        <v>67743</v>
      </c>
      <c r="M8363" s="3" t="s">
        <v>67744</v>
      </c>
      <c r="N8363" s="3" t="s">
        <v>11465</v>
      </c>
      <c r="O8363" s="3" t="s">
        <v>11465</v>
      </c>
      <c r="P8363" s="3" t="s">
        <v>12123</v>
      </c>
      <c r="Q8363" s="3" t="s">
        <v>67745</v>
      </c>
      <c r="R8363" s="3" t="s">
        <v>15699</v>
      </c>
      <c r="S8363" s="3" t="s">
        <v>11473</v>
      </c>
      <c r="T8363" s="3" t="s">
        <v>11474</v>
      </c>
      <c r="U8363" s="3" t="s">
        <v>29927</v>
      </c>
      <c r="V8363" s="3" t="s">
        <v>67746</v>
      </c>
      <c r="W8363" s="3" t="s">
        <v>67747</v>
      </c>
      <c r="X8363" s="3" t="s">
        <v>11465</v>
      </c>
      <c r="Y8363" s="3" t="s">
        <v>11498</v>
      </c>
      <c r="Z8363" s="4">
        <v>46714</v>
      </c>
      <c r="AA8363" s="3" t="s">
        <v>7184</v>
      </c>
      <c r="AB8363" s="3" t="s">
        <v>3627</v>
      </c>
      <c r="AC8363" s="3" t="s">
        <v>67740</v>
      </c>
    </row>
    <row r="8364" spans="1:29" x14ac:dyDescent="0.25">
      <c r="A8364" s="3" t="s">
        <v>3655</v>
      </c>
      <c r="B8364">
        <v>24370</v>
      </c>
      <c r="C8364" s="3" t="s">
        <v>67748</v>
      </c>
      <c r="D8364" s="3" t="s">
        <v>67749</v>
      </c>
      <c r="E8364" s="3" t="s">
        <v>11476</v>
      </c>
      <c r="F8364" s="3" t="s">
        <v>11765</v>
      </c>
      <c r="G8364" s="3" t="s">
        <v>67750</v>
      </c>
      <c r="H8364" s="3" t="s">
        <v>11479</v>
      </c>
      <c r="I8364" s="3" t="s">
        <v>11486</v>
      </c>
      <c r="J8364" s="3" t="s">
        <v>3655</v>
      </c>
      <c r="K8364" s="3" t="s">
        <v>67751</v>
      </c>
      <c r="L8364" s="3" t="s">
        <v>67752</v>
      </c>
      <c r="M8364" s="3" t="s">
        <v>11465</v>
      </c>
      <c r="N8364" s="3" t="s">
        <v>11465</v>
      </c>
      <c r="O8364" s="3" t="s">
        <v>67753</v>
      </c>
      <c r="P8364" s="3" t="s">
        <v>12123</v>
      </c>
      <c r="Q8364" s="3" t="s">
        <v>67754</v>
      </c>
      <c r="R8364" s="3" t="s">
        <v>34543</v>
      </c>
      <c r="S8364" s="3" t="s">
        <v>12564</v>
      </c>
      <c r="T8364" s="3" t="s">
        <v>11474</v>
      </c>
      <c r="U8364" s="3" t="s">
        <v>67755</v>
      </c>
      <c r="V8364" s="3" t="s">
        <v>11465</v>
      </c>
      <c r="W8364" s="3" t="s">
        <v>11465</v>
      </c>
      <c r="X8364" s="3" t="s">
        <v>11465</v>
      </c>
      <c r="Y8364" s="3" t="s">
        <v>11476</v>
      </c>
      <c r="AA8364" s="3" t="s">
        <v>11465</v>
      </c>
      <c r="AB8364" s="3" t="s">
        <v>3655</v>
      </c>
      <c r="AC8364" s="3" t="s">
        <v>67750</v>
      </c>
    </row>
    <row r="8365" spans="1:29" x14ac:dyDescent="0.25">
      <c r="A8365" s="3" t="s">
        <v>11465</v>
      </c>
      <c r="B8365">
        <v>21437</v>
      </c>
      <c r="C8365" s="3" t="s">
        <v>67756</v>
      </c>
      <c r="D8365" s="3" t="s">
        <v>67757</v>
      </c>
      <c r="E8365" s="3" t="s">
        <v>11476</v>
      </c>
      <c r="F8365" s="3" t="s">
        <v>11464</v>
      </c>
      <c r="G8365" s="3" t="s">
        <v>11465</v>
      </c>
      <c r="H8365" s="3" t="s">
        <v>11479</v>
      </c>
      <c r="I8365" s="3" t="s">
        <v>11466</v>
      </c>
      <c r="J8365" s="3" t="s">
        <v>11465</v>
      </c>
      <c r="K8365" s="3" t="s">
        <v>67758</v>
      </c>
      <c r="L8365" s="3" t="s">
        <v>67759</v>
      </c>
      <c r="M8365" s="3" t="s">
        <v>67760</v>
      </c>
      <c r="N8365" s="3" t="s">
        <v>11465</v>
      </c>
      <c r="O8365" s="3" t="s">
        <v>67761</v>
      </c>
      <c r="P8365" s="3" t="s">
        <v>12123</v>
      </c>
      <c r="Q8365" s="3" t="s">
        <v>67762</v>
      </c>
      <c r="R8365" s="3" t="s">
        <v>12790</v>
      </c>
      <c r="S8365" s="3" t="s">
        <v>11473</v>
      </c>
      <c r="T8365" s="3" t="s">
        <v>11474</v>
      </c>
      <c r="U8365" s="3" t="s">
        <v>66815</v>
      </c>
      <c r="V8365" s="3" t="s">
        <v>11465</v>
      </c>
      <c r="W8365" s="3" t="s">
        <v>11465</v>
      </c>
      <c r="X8365" s="3" t="s">
        <v>11465</v>
      </c>
      <c r="Y8365" s="3" t="s">
        <v>11476</v>
      </c>
      <c r="AB8365" s="3" t="s">
        <v>11465</v>
      </c>
      <c r="AC8365" s="3" t="s">
        <v>11465</v>
      </c>
    </row>
    <row r="8366" spans="1:29" x14ac:dyDescent="0.25">
      <c r="A8366" s="3" t="s">
        <v>11465</v>
      </c>
      <c r="B8366">
        <v>24853</v>
      </c>
      <c r="C8366" s="3" t="s">
        <v>8945</v>
      </c>
      <c r="D8366" s="3" t="s">
        <v>11501</v>
      </c>
      <c r="E8366" s="3" t="s">
        <v>11476</v>
      </c>
      <c r="F8366" s="3" t="s">
        <v>11464</v>
      </c>
      <c r="G8366" s="3" t="s">
        <v>11465</v>
      </c>
      <c r="H8366" s="3" t="s">
        <v>11465</v>
      </c>
      <c r="I8366" s="3" t="s">
        <v>11466</v>
      </c>
      <c r="J8366" s="3" t="s">
        <v>11465</v>
      </c>
      <c r="K8366" s="3" t="s">
        <v>3813</v>
      </c>
      <c r="L8366" s="3" t="s">
        <v>65367</v>
      </c>
      <c r="M8366" s="3" t="s">
        <v>11465</v>
      </c>
      <c r="N8366" s="3" t="s">
        <v>11465</v>
      </c>
      <c r="O8366" s="3" t="s">
        <v>67763</v>
      </c>
      <c r="P8366" s="3" t="s">
        <v>12123</v>
      </c>
      <c r="Q8366" s="3" t="s">
        <v>65369</v>
      </c>
      <c r="R8366" s="3" t="s">
        <v>12544</v>
      </c>
      <c r="S8366" s="3" t="s">
        <v>11473</v>
      </c>
      <c r="T8366" s="3" t="s">
        <v>11474</v>
      </c>
      <c r="U8366" s="3" t="s">
        <v>11747</v>
      </c>
      <c r="V8366" s="3" t="s">
        <v>11465</v>
      </c>
      <c r="W8366" s="3" t="s">
        <v>11465</v>
      </c>
      <c r="X8366" s="3" t="s">
        <v>11465</v>
      </c>
      <c r="Y8366" s="3" t="s">
        <v>11476</v>
      </c>
      <c r="AA8366" s="3" t="s">
        <v>11465</v>
      </c>
      <c r="AB8366" s="3" t="s">
        <v>11465</v>
      </c>
      <c r="AC8366" s="3" t="s">
        <v>11465</v>
      </c>
    </row>
    <row r="8367" spans="1:29" x14ac:dyDescent="0.25">
      <c r="A8367" s="3" t="s">
        <v>11465</v>
      </c>
      <c r="B8367">
        <v>3552</v>
      </c>
      <c r="C8367" s="3" t="s">
        <v>67764</v>
      </c>
      <c r="D8367" s="3" t="s">
        <v>67765</v>
      </c>
      <c r="E8367" s="3" t="s">
        <v>11463</v>
      </c>
      <c r="F8367" s="3" t="s">
        <v>11464</v>
      </c>
      <c r="G8367" s="3" t="s">
        <v>11465</v>
      </c>
      <c r="H8367" s="3" t="s">
        <v>11479</v>
      </c>
      <c r="I8367" s="3" t="s">
        <v>11466</v>
      </c>
      <c r="J8367" s="3" t="s">
        <v>11465</v>
      </c>
      <c r="K8367" s="3" t="s">
        <v>67766</v>
      </c>
      <c r="L8367" s="3" t="s">
        <v>11465</v>
      </c>
      <c r="M8367" s="3" t="s">
        <v>11465</v>
      </c>
      <c r="N8367" s="3" t="s">
        <v>11465</v>
      </c>
      <c r="O8367" s="3" t="s">
        <v>11465</v>
      </c>
      <c r="P8367" s="3" t="s">
        <v>12123</v>
      </c>
      <c r="Q8367" s="3" t="s">
        <v>67767</v>
      </c>
      <c r="R8367" s="3" t="s">
        <v>25073</v>
      </c>
      <c r="S8367" s="3" t="s">
        <v>11697</v>
      </c>
      <c r="T8367" s="3" t="s">
        <v>11474</v>
      </c>
      <c r="U8367" s="3" t="s">
        <v>49828</v>
      </c>
      <c r="V8367" s="3" t="s">
        <v>11465</v>
      </c>
      <c r="W8367" s="3" t="s">
        <v>11465</v>
      </c>
      <c r="X8367" s="3" t="s">
        <v>11465</v>
      </c>
      <c r="Y8367" s="3" t="s">
        <v>11476</v>
      </c>
      <c r="AB8367" s="3" t="s">
        <v>11465</v>
      </c>
      <c r="AC8367" s="3" t="s">
        <v>11465</v>
      </c>
    </row>
    <row r="8368" spans="1:29" x14ac:dyDescent="0.25">
      <c r="A8368" s="3" t="s">
        <v>11465</v>
      </c>
      <c r="B8368">
        <v>28062</v>
      </c>
      <c r="C8368" s="3" t="s">
        <v>10859</v>
      </c>
      <c r="D8368" s="3" t="s">
        <v>11462</v>
      </c>
      <c r="E8368" s="3" t="s">
        <v>11463</v>
      </c>
      <c r="F8368" s="3" t="s">
        <v>11464</v>
      </c>
      <c r="G8368" s="3" t="s">
        <v>11465</v>
      </c>
      <c r="H8368" s="3" t="s">
        <v>11465</v>
      </c>
      <c r="I8368" s="3" t="s">
        <v>11466</v>
      </c>
      <c r="J8368" s="3" t="s">
        <v>11465</v>
      </c>
      <c r="K8368" s="3" t="s">
        <v>6262</v>
      </c>
      <c r="L8368" s="3" t="s">
        <v>67768</v>
      </c>
      <c r="M8368" s="3" t="s">
        <v>11465</v>
      </c>
      <c r="N8368" s="3" t="s">
        <v>11465</v>
      </c>
      <c r="O8368" s="3" t="s">
        <v>67769</v>
      </c>
      <c r="P8368" s="3" t="s">
        <v>12123</v>
      </c>
      <c r="Q8368" s="3" t="s">
        <v>67770</v>
      </c>
      <c r="R8368" s="3" t="s">
        <v>11602</v>
      </c>
      <c r="S8368" s="3" t="s">
        <v>11473</v>
      </c>
      <c r="T8368" s="3" t="s">
        <v>11474</v>
      </c>
      <c r="U8368" s="3" t="s">
        <v>11603</v>
      </c>
      <c r="V8368" s="3" t="s">
        <v>11465</v>
      </c>
      <c r="W8368" s="3" t="s">
        <v>11465</v>
      </c>
      <c r="X8368" s="3" t="s">
        <v>11465</v>
      </c>
      <c r="Y8368" s="3" t="s">
        <v>11498</v>
      </c>
      <c r="Z8368" s="4">
        <v>47219</v>
      </c>
      <c r="AA8368" s="3" t="s">
        <v>10955</v>
      </c>
      <c r="AB8368" s="3" t="s">
        <v>11465</v>
      </c>
      <c r="AC8368" s="3" t="s">
        <v>11465</v>
      </c>
    </row>
    <row r="8369" spans="1:29" x14ac:dyDescent="0.25">
      <c r="A8369" s="3" t="s">
        <v>11465</v>
      </c>
      <c r="B8369">
        <v>28129</v>
      </c>
      <c r="C8369" s="3" t="s">
        <v>8931</v>
      </c>
      <c r="D8369" s="3" t="s">
        <v>11462</v>
      </c>
      <c r="E8369" s="3" t="s">
        <v>11463</v>
      </c>
      <c r="F8369" s="3" t="s">
        <v>11464</v>
      </c>
      <c r="G8369" s="3" t="s">
        <v>11465</v>
      </c>
      <c r="H8369" s="3" t="s">
        <v>11465</v>
      </c>
      <c r="I8369" s="3" t="s">
        <v>11466</v>
      </c>
      <c r="J8369" s="3" t="s">
        <v>11465</v>
      </c>
      <c r="K8369" s="3" t="s">
        <v>3797</v>
      </c>
      <c r="L8369" s="3" t="s">
        <v>67771</v>
      </c>
      <c r="M8369" s="3" t="s">
        <v>11465</v>
      </c>
      <c r="N8369" s="3" t="s">
        <v>11465</v>
      </c>
      <c r="O8369" s="3" t="s">
        <v>67772</v>
      </c>
      <c r="P8369" s="3" t="s">
        <v>12123</v>
      </c>
      <c r="Q8369" s="3" t="s">
        <v>67773</v>
      </c>
      <c r="R8369" s="3" t="s">
        <v>14581</v>
      </c>
      <c r="S8369" s="3" t="s">
        <v>11712</v>
      </c>
      <c r="T8369" s="3" t="s">
        <v>11474</v>
      </c>
      <c r="U8369" s="3" t="s">
        <v>42471</v>
      </c>
      <c r="V8369" s="3" t="s">
        <v>11465</v>
      </c>
      <c r="W8369" s="3" t="s">
        <v>11465</v>
      </c>
      <c r="X8369" s="3" t="s">
        <v>11465</v>
      </c>
      <c r="Y8369" s="3" t="s">
        <v>11476</v>
      </c>
      <c r="AA8369" s="3" t="s">
        <v>11465</v>
      </c>
      <c r="AB8369" s="3" t="s">
        <v>11465</v>
      </c>
      <c r="AC8369" s="3" t="s">
        <v>11465</v>
      </c>
    </row>
    <row r="8370" spans="1:29" x14ac:dyDescent="0.25">
      <c r="A8370" s="3" t="s">
        <v>11465</v>
      </c>
      <c r="B8370">
        <v>28248</v>
      </c>
      <c r="C8370" s="3" t="s">
        <v>10354</v>
      </c>
      <c r="D8370" s="3" t="s">
        <v>11462</v>
      </c>
      <c r="E8370" s="3" t="s">
        <v>11463</v>
      </c>
      <c r="F8370" s="3" t="s">
        <v>11464</v>
      </c>
      <c r="G8370" s="3" t="s">
        <v>11465</v>
      </c>
      <c r="H8370" s="3" t="s">
        <v>11465</v>
      </c>
      <c r="I8370" s="3" t="s">
        <v>11466</v>
      </c>
      <c r="J8370" s="3" t="s">
        <v>11465</v>
      </c>
      <c r="K8370" s="3" t="s">
        <v>5670</v>
      </c>
      <c r="L8370" s="3" t="s">
        <v>20485</v>
      </c>
      <c r="M8370" s="3" t="s">
        <v>11465</v>
      </c>
      <c r="N8370" s="3" t="s">
        <v>11465</v>
      </c>
      <c r="O8370" s="3" t="s">
        <v>11465</v>
      </c>
      <c r="P8370" s="3" t="s">
        <v>10354</v>
      </c>
      <c r="Q8370" s="3" t="s">
        <v>20488</v>
      </c>
      <c r="R8370" s="3" t="s">
        <v>51636</v>
      </c>
      <c r="S8370" s="3" t="s">
        <v>11473</v>
      </c>
      <c r="T8370" s="3" t="s">
        <v>11474</v>
      </c>
      <c r="U8370" s="3" t="s">
        <v>20489</v>
      </c>
      <c r="V8370" s="3" t="s">
        <v>11465</v>
      </c>
      <c r="W8370" s="3" t="s">
        <v>11465</v>
      </c>
      <c r="X8370" s="3" t="s">
        <v>11465</v>
      </c>
      <c r="Y8370" s="3" t="s">
        <v>11476</v>
      </c>
      <c r="AA8370" s="3" t="s">
        <v>11465</v>
      </c>
      <c r="AB8370" s="3" t="s">
        <v>11465</v>
      </c>
      <c r="AC8370" s="3" t="s">
        <v>11465</v>
      </c>
    </row>
    <row r="8371" spans="1:29" x14ac:dyDescent="0.25">
      <c r="A8371" s="3" t="s">
        <v>3198</v>
      </c>
      <c r="B8371">
        <v>1916</v>
      </c>
      <c r="C8371" s="3" t="s">
        <v>8642</v>
      </c>
      <c r="D8371" s="3" t="s">
        <v>67774</v>
      </c>
      <c r="E8371" s="3" t="s">
        <v>11463</v>
      </c>
      <c r="F8371" s="3" t="s">
        <v>12130</v>
      </c>
      <c r="G8371" s="3" t="s">
        <v>67775</v>
      </c>
      <c r="H8371" s="3" t="s">
        <v>67776</v>
      </c>
      <c r="I8371" s="3" t="s">
        <v>11486</v>
      </c>
      <c r="J8371" s="3" t="s">
        <v>3198</v>
      </c>
      <c r="K8371" s="3" t="s">
        <v>5670</v>
      </c>
      <c r="L8371" s="3" t="s">
        <v>20485</v>
      </c>
      <c r="M8371" s="3" t="s">
        <v>20486</v>
      </c>
      <c r="N8371" s="3" t="s">
        <v>11465</v>
      </c>
      <c r="O8371" s="3" t="s">
        <v>20487</v>
      </c>
      <c r="P8371" s="3" t="s">
        <v>12123</v>
      </c>
      <c r="Q8371" s="3" t="s">
        <v>67777</v>
      </c>
      <c r="R8371" s="3" t="s">
        <v>11576</v>
      </c>
      <c r="S8371" s="3" t="s">
        <v>11473</v>
      </c>
      <c r="T8371" s="3" t="s">
        <v>11474</v>
      </c>
      <c r="U8371" s="3" t="s">
        <v>12385</v>
      </c>
      <c r="V8371" s="3" t="s">
        <v>67778</v>
      </c>
      <c r="W8371" s="3" t="s">
        <v>67779</v>
      </c>
      <c r="X8371" s="3" t="s">
        <v>11497</v>
      </c>
      <c r="Y8371" s="3" t="s">
        <v>11498</v>
      </c>
      <c r="Z8371" s="4">
        <v>47716</v>
      </c>
      <c r="AA8371" s="3" t="s">
        <v>7184</v>
      </c>
      <c r="AB8371" s="3" t="s">
        <v>3198</v>
      </c>
      <c r="AC8371" s="3" t="s">
        <v>67780</v>
      </c>
    </row>
    <row r="8372" spans="1:29" x14ac:dyDescent="0.25">
      <c r="A8372" s="3" t="s">
        <v>11465</v>
      </c>
      <c r="B8372">
        <v>3790</v>
      </c>
      <c r="C8372" s="3" t="s">
        <v>7794</v>
      </c>
      <c r="D8372" s="3" t="s">
        <v>7794</v>
      </c>
      <c r="E8372" s="3" t="s">
        <v>11463</v>
      </c>
      <c r="F8372" s="3" t="s">
        <v>11464</v>
      </c>
      <c r="G8372" s="3" t="s">
        <v>11465</v>
      </c>
      <c r="H8372" s="3" t="s">
        <v>11479</v>
      </c>
      <c r="I8372" s="3" t="s">
        <v>11466</v>
      </c>
      <c r="J8372" s="3" t="s">
        <v>11465</v>
      </c>
      <c r="K8372" s="3" t="s">
        <v>1718</v>
      </c>
      <c r="L8372" s="3" t="s">
        <v>67781</v>
      </c>
      <c r="M8372" s="3" t="s">
        <v>67782</v>
      </c>
      <c r="N8372" s="3" t="s">
        <v>67783</v>
      </c>
      <c r="O8372" s="3" t="s">
        <v>67784</v>
      </c>
      <c r="P8372" s="3" t="s">
        <v>67785</v>
      </c>
      <c r="Q8372" s="3" t="s">
        <v>67786</v>
      </c>
      <c r="R8372" s="3" t="s">
        <v>67787</v>
      </c>
      <c r="S8372" s="3" t="s">
        <v>11712</v>
      </c>
      <c r="T8372" s="3" t="s">
        <v>11474</v>
      </c>
      <c r="U8372" s="3" t="s">
        <v>67788</v>
      </c>
      <c r="V8372" s="3" t="s">
        <v>11465</v>
      </c>
      <c r="W8372" s="3" t="s">
        <v>11465</v>
      </c>
      <c r="X8372" s="3" t="s">
        <v>11465</v>
      </c>
      <c r="Y8372" s="3" t="s">
        <v>11476</v>
      </c>
      <c r="AA8372" s="3" t="s">
        <v>11465</v>
      </c>
      <c r="AB8372" s="3" t="s">
        <v>11465</v>
      </c>
      <c r="AC8372" s="3" t="s">
        <v>11465</v>
      </c>
    </row>
    <row r="8373" spans="1:29" x14ac:dyDescent="0.25">
      <c r="A8373" s="3" t="s">
        <v>11465</v>
      </c>
      <c r="B8373">
        <v>8085</v>
      </c>
      <c r="C8373" s="3" t="s">
        <v>7794</v>
      </c>
      <c r="D8373" s="3" t="s">
        <v>7794</v>
      </c>
      <c r="E8373" s="3" t="s">
        <v>11463</v>
      </c>
      <c r="F8373" s="3" t="s">
        <v>15503</v>
      </c>
      <c r="G8373" s="3" t="s">
        <v>11465</v>
      </c>
      <c r="H8373" s="3" t="s">
        <v>11479</v>
      </c>
      <c r="I8373" s="3" t="s">
        <v>11466</v>
      </c>
      <c r="J8373" s="3" t="s">
        <v>11465</v>
      </c>
      <c r="K8373" s="3" t="s">
        <v>1718</v>
      </c>
      <c r="L8373" s="3" t="s">
        <v>67789</v>
      </c>
      <c r="M8373" s="3" t="s">
        <v>67782</v>
      </c>
      <c r="N8373" s="3" t="s">
        <v>67790</v>
      </c>
      <c r="O8373" s="3" t="s">
        <v>67784</v>
      </c>
      <c r="P8373" s="3" t="s">
        <v>67785</v>
      </c>
      <c r="Q8373" s="3" t="s">
        <v>67786</v>
      </c>
      <c r="R8373" s="3" t="s">
        <v>67787</v>
      </c>
      <c r="S8373" s="3" t="s">
        <v>11712</v>
      </c>
      <c r="T8373" s="3" t="s">
        <v>11474</v>
      </c>
      <c r="U8373" s="3" t="s">
        <v>67788</v>
      </c>
      <c r="V8373" s="3" t="s">
        <v>11465</v>
      </c>
      <c r="W8373" s="3" t="s">
        <v>11465</v>
      </c>
      <c r="X8373" s="3" t="s">
        <v>11465</v>
      </c>
      <c r="Y8373" s="3" t="s">
        <v>11498</v>
      </c>
      <c r="AA8373" s="3" t="s">
        <v>15701</v>
      </c>
      <c r="AB8373" s="3" t="s">
        <v>11465</v>
      </c>
      <c r="AC8373" s="3" t="s">
        <v>11465</v>
      </c>
    </row>
    <row r="8374" spans="1:29" x14ac:dyDescent="0.25">
      <c r="A8374" s="3" t="s">
        <v>1268</v>
      </c>
      <c r="B8374">
        <v>564</v>
      </c>
      <c r="C8374" s="3" t="s">
        <v>67791</v>
      </c>
      <c r="D8374" s="3" t="s">
        <v>67792</v>
      </c>
      <c r="E8374" s="3" t="s">
        <v>11463</v>
      </c>
      <c r="F8374" s="3" t="s">
        <v>12130</v>
      </c>
      <c r="G8374" s="3" t="s">
        <v>67793</v>
      </c>
      <c r="H8374" s="3" t="s">
        <v>67794</v>
      </c>
      <c r="I8374" s="3" t="s">
        <v>11486</v>
      </c>
      <c r="J8374" s="3" t="s">
        <v>1268</v>
      </c>
      <c r="K8374" s="3" t="s">
        <v>30099</v>
      </c>
      <c r="L8374" s="3" t="s">
        <v>30100</v>
      </c>
      <c r="M8374" s="3" t="s">
        <v>67795</v>
      </c>
      <c r="N8374" s="3" t="s">
        <v>11465</v>
      </c>
      <c r="O8374" s="3" t="s">
        <v>30102</v>
      </c>
      <c r="P8374" s="3" t="s">
        <v>26183</v>
      </c>
      <c r="Q8374" s="3" t="s">
        <v>30103</v>
      </c>
      <c r="R8374" s="3" t="s">
        <v>15118</v>
      </c>
      <c r="S8374" s="3" t="s">
        <v>11712</v>
      </c>
      <c r="T8374" s="3" t="s">
        <v>11474</v>
      </c>
      <c r="U8374" s="3" t="s">
        <v>17923</v>
      </c>
      <c r="V8374" s="3" t="s">
        <v>11465</v>
      </c>
      <c r="W8374" s="3" t="s">
        <v>11465</v>
      </c>
      <c r="X8374" s="3" t="s">
        <v>11497</v>
      </c>
      <c r="Y8374" s="3" t="s">
        <v>11498</v>
      </c>
      <c r="Z8374" s="4">
        <v>45628</v>
      </c>
      <c r="AA8374" s="3" t="s">
        <v>7184</v>
      </c>
      <c r="AB8374" s="3" t="s">
        <v>1268</v>
      </c>
      <c r="AC8374" s="3" t="s">
        <v>67796</v>
      </c>
    </row>
    <row r="8375" spans="1:29" x14ac:dyDescent="0.25">
      <c r="A8375" s="3" t="s">
        <v>11465</v>
      </c>
      <c r="B8375">
        <v>3671</v>
      </c>
      <c r="C8375" s="3" t="s">
        <v>67797</v>
      </c>
      <c r="D8375" s="3" t="s">
        <v>67798</v>
      </c>
      <c r="E8375" s="3" t="s">
        <v>11463</v>
      </c>
      <c r="F8375" s="3" t="s">
        <v>11464</v>
      </c>
      <c r="G8375" s="3" t="s">
        <v>11465</v>
      </c>
      <c r="H8375" s="3" t="s">
        <v>11479</v>
      </c>
      <c r="I8375" s="3" t="s">
        <v>11466</v>
      </c>
      <c r="J8375" s="3" t="s">
        <v>11465</v>
      </c>
      <c r="K8375" s="3" t="s">
        <v>67799</v>
      </c>
      <c r="L8375" s="3" t="s">
        <v>67800</v>
      </c>
      <c r="M8375" s="3" t="s">
        <v>67801</v>
      </c>
      <c r="N8375" s="3" t="s">
        <v>11465</v>
      </c>
      <c r="O8375" s="3" t="s">
        <v>67802</v>
      </c>
      <c r="P8375" s="3" t="s">
        <v>35596</v>
      </c>
      <c r="Q8375" s="3" t="s">
        <v>67803</v>
      </c>
      <c r="R8375" s="3" t="s">
        <v>59304</v>
      </c>
      <c r="S8375" s="3" t="s">
        <v>15561</v>
      </c>
      <c r="T8375" s="3" t="s">
        <v>11474</v>
      </c>
      <c r="U8375" s="3" t="s">
        <v>15562</v>
      </c>
      <c r="V8375" s="3" t="s">
        <v>11465</v>
      </c>
      <c r="W8375" s="3" t="s">
        <v>11465</v>
      </c>
      <c r="X8375" s="3" t="s">
        <v>11465</v>
      </c>
      <c r="Y8375" s="3" t="s">
        <v>11476</v>
      </c>
      <c r="AB8375" s="3" t="s">
        <v>11465</v>
      </c>
      <c r="AC8375" s="3" t="s">
        <v>11465</v>
      </c>
    </row>
    <row r="8376" spans="1:29" x14ac:dyDescent="0.25">
      <c r="A8376" s="3" t="s">
        <v>11465</v>
      </c>
      <c r="B8376">
        <v>8161</v>
      </c>
      <c r="C8376" s="3" t="s">
        <v>7907</v>
      </c>
      <c r="D8376" s="3" t="s">
        <v>67804</v>
      </c>
      <c r="E8376" s="3" t="s">
        <v>11463</v>
      </c>
      <c r="F8376" s="3" t="s">
        <v>15503</v>
      </c>
      <c r="G8376" s="3" t="s">
        <v>11465</v>
      </c>
      <c r="H8376" s="3" t="s">
        <v>11479</v>
      </c>
      <c r="I8376" s="3" t="s">
        <v>11466</v>
      </c>
      <c r="J8376" s="3" t="s">
        <v>11465</v>
      </c>
      <c r="K8376" s="3" t="s">
        <v>1906</v>
      </c>
      <c r="L8376" s="3" t="s">
        <v>67805</v>
      </c>
      <c r="M8376" s="3" t="s">
        <v>67806</v>
      </c>
      <c r="N8376" s="3" t="s">
        <v>67807</v>
      </c>
      <c r="O8376" s="3" t="s">
        <v>67808</v>
      </c>
      <c r="P8376" s="3" t="s">
        <v>12123</v>
      </c>
      <c r="Q8376" s="3" t="s">
        <v>67809</v>
      </c>
      <c r="R8376" s="3" t="s">
        <v>67810</v>
      </c>
      <c r="S8376" s="3" t="s">
        <v>11473</v>
      </c>
      <c r="T8376" s="3" t="s">
        <v>11474</v>
      </c>
      <c r="U8376" s="3" t="s">
        <v>50922</v>
      </c>
      <c r="V8376" s="3" t="s">
        <v>11465</v>
      </c>
      <c r="W8376" s="3" t="s">
        <v>11465</v>
      </c>
      <c r="X8376" s="3" t="s">
        <v>11465</v>
      </c>
      <c r="Y8376" s="3" t="s">
        <v>11476</v>
      </c>
      <c r="AB8376" s="3" t="s">
        <v>11465</v>
      </c>
      <c r="AC8376" s="3" t="s">
        <v>11465</v>
      </c>
    </row>
    <row r="8377" spans="1:29" x14ac:dyDescent="0.25">
      <c r="A8377" s="3" t="s">
        <v>11465</v>
      </c>
      <c r="B8377">
        <v>26821</v>
      </c>
      <c r="C8377" s="3" t="s">
        <v>7907</v>
      </c>
      <c r="D8377" s="3" t="s">
        <v>11501</v>
      </c>
      <c r="E8377" s="3" t="s">
        <v>11463</v>
      </c>
      <c r="F8377" s="3" t="s">
        <v>11464</v>
      </c>
      <c r="G8377" s="3" t="s">
        <v>11465</v>
      </c>
      <c r="H8377" s="3" t="s">
        <v>11465</v>
      </c>
      <c r="I8377" s="3" t="s">
        <v>11466</v>
      </c>
      <c r="J8377" s="3" t="s">
        <v>11465</v>
      </c>
      <c r="K8377" s="3" t="s">
        <v>1906</v>
      </c>
      <c r="L8377" s="3" t="s">
        <v>67805</v>
      </c>
      <c r="M8377" s="3" t="s">
        <v>67806</v>
      </c>
      <c r="N8377" s="3" t="s">
        <v>11465</v>
      </c>
      <c r="O8377" s="3" t="s">
        <v>67808</v>
      </c>
      <c r="P8377" s="3" t="s">
        <v>35596</v>
      </c>
      <c r="Q8377" s="3" t="s">
        <v>67809</v>
      </c>
      <c r="R8377" s="3" t="s">
        <v>67810</v>
      </c>
      <c r="S8377" s="3" t="s">
        <v>11473</v>
      </c>
      <c r="T8377" s="3" t="s">
        <v>11474</v>
      </c>
      <c r="U8377" s="3" t="s">
        <v>50922</v>
      </c>
      <c r="V8377" s="3" t="s">
        <v>11465</v>
      </c>
      <c r="W8377" s="3" t="s">
        <v>11465</v>
      </c>
      <c r="X8377" s="3" t="s">
        <v>11465</v>
      </c>
      <c r="Y8377" s="3" t="s">
        <v>11476</v>
      </c>
      <c r="AB8377" s="3" t="s">
        <v>11465</v>
      </c>
      <c r="AC8377" s="3" t="s">
        <v>11465</v>
      </c>
    </row>
    <row r="8378" spans="1:29" x14ac:dyDescent="0.25">
      <c r="A8378" s="3" t="s">
        <v>1870</v>
      </c>
      <c r="B8378">
        <v>23645</v>
      </c>
      <c r="C8378" s="3" t="s">
        <v>7879</v>
      </c>
      <c r="D8378" s="3" t="s">
        <v>11501</v>
      </c>
      <c r="E8378" s="3" t="s">
        <v>11476</v>
      </c>
      <c r="F8378" s="3" t="s">
        <v>12130</v>
      </c>
      <c r="G8378" s="3" t="s">
        <v>67811</v>
      </c>
      <c r="H8378" s="3" t="s">
        <v>67812</v>
      </c>
      <c r="I8378" s="3" t="s">
        <v>11486</v>
      </c>
      <c r="J8378" s="3" t="s">
        <v>1870</v>
      </c>
      <c r="K8378" s="3" t="s">
        <v>67813</v>
      </c>
      <c r="L8378" s="3" t="s">
        <v>67814</v>
      </c>
      <c r="M8378" s="3" t="s">
        <v>67815</v>
      </c>
      <c r="N8378" s="3" t="s">
        <v>11465</v>
      </c>
      <c r="O8378" s="3" t="s">
        <v>67816</v>
      </c>
      <c r="P8378" s="3" t="s">
        <v>35596</v>
      </c>
      <c r="Q8378" s="3" t="s">
        <v>67817</v>
      </c>
      <c r="R8378" s="3" t="s">
        <v>11812</v>
      </c>
      <c r="S8378" s="3" t="s">
        <v>11773</v>
      </c>
      <c r="T8378" s="3" t="s">
        <v>11474</v>
      </c>
      <c r="U8378" s="3" t="s">
        <v>15352</v>
      </c>
      <c r="V8378" s="3" t="s">
        <v>11465</v>
      </c>
      <c r="W8378" s="3" t="s">
        <v>11465</v>
      </c>
      <c r="X8378" s="3" t="s">
        <v>11465</v>
      </c>
      <c r="Y8378" s="3" t="s">
        <v>11498</v>
      </c>
      <c r="Z8378" s="4">
        <v>46841</v>
      </c>
      <c r="AA8378" s="3" t="s">
        <v>7184</v>
      </c>
      <c r="AB8378" s="3" t="s">
        <v>11465</v>
      </c>
      <c r="AC8378" s="3" t="s">
        <v>11465</v>
      </c>
    </row>
    <row r="8379" spans="1:29" x14ac:dyDescent="0.25">
      <c r="A8379" s="3" t="s">
        <v>67820</v>
      </c>
      <c r="B8379">
        <v>20949</v>
      </c>
      <c r="C8379" s="3" t="s">
        <v>67818</v>
      </c>
      <c r="D8379" s="3" t="s">
        <v>67819</v>
      </c>
      <c r="E8379" s="3" t="s">
        <v>11476</v>
      </c>
      <c r="F8379" s="3" t="s">
        <v>11765</v>
      </c>
      <c r="G8379" s="3" t="s">
        <v>11608</v>
      </c>
      <c r="H8379" s="3" t="s">
        <v>11479</v>
      </c>
      <c r="I8379" s="3" t="s">
        <v>11486</v>
      </c>
      <c r="J8379" s="3" t="s">
        <v>67820</v>
      </c>
      <c r="K8379" s="3" t="s">
        <v>67821</v>
      </c>
      <c r="L8379" s="3" t="s">
        <v>11465</v>
      </c>
      <c r="M8379" s="3" t="s">
        <v>67822</v>
      </c>
      <c r="N8379" s="3" t="s">
        <v>11465</v>
      </c>
      <c r="O8379" s="3" t="s">
        <v>67823</v>
      </c>
      <c r="P8379" s="3" t="s">
        <v>35596</v>
      </c>
      <c r="Q8379" s="3" t="s">
        <v>67824</v>
      </c>
      <c r="R8379" s="3" t="s">
        <v>67825</v>
      </c>
      <c r="S8379" s="3" t="s">
        <v>11697</v>
      </c>
      <c r="T8379" s="3" t="s">
        <v>11474</v>
      </c>
      <c r="U8379" s="3" t="s">
        <v>67826</v>
      </c>
      <c r="V8379" s="3" t="s">
        <v>11465</v>
      </c>
      <c r="W8379" s="3" t="s">
        <v>11465</v>
      </c>
      <c r="X8379" s="3" t="s">
        <v>11465</v>
      </c>
      <c r="Y8379" s="3" t="s">
        <v>11476</v>
      </c>
      <c r="AB8379" s="3" t="s">
        <v>11465</v>
      </c>
      <c r="AC8379" s="3" t="s">
        <v>11465</v>
      </c>
    </row>
    <row r="8380" spans="1:29" x14ac:dyDescent="0.25">
      <c r="A8380" s="3" t="s">
        <v>11465</v>
      </c>
      <c r="B8380">
        <v>28058</v>
      </c>
      <c r="C8380" s="3" t="s">
        <v>10860</v>
      </c>
      <c r="D8380" s="3" t="s">
        <v>11462</v>
      </c>
      <c r="E8380" s="3" t="s">
        <v>11463</v>
      </c>
      <c r="F8380" s="3" t="s">
        <v>11464</v>
      </c>
      <c r="G8380" s="3" t="s">
        <v>11465</v>
      </c>
      <c r="H8380" s="3" t="s">
        <v>11465</v>
      </c>
      <c r="I8380" s="3" t="s">
        <v>11466</v>
      </c>
      <c r="J8380" s="3" t="s">
        <v>11465</v>
      </c>
      <c r="K8380" s="3" t="s">
        <v>6263</v>
      </c>
      <c r="L8380" s="3" t="s">
        <v>67827</v>
      </c>
      <c r="M8380" s="3" t="s">
        <v>11465</v>
      </c>
      <c r="N8380" s="3" t="s">
        <v>11465</v>
      </c>
      <c r="O8380" s="3" t="s">
        <v>67828</v>
      </c>
      <c r="P8380" s="3" t="s">
        <v>35596</v>
      </c>
      <c r="Q8380" s="3" t="s">
        <v>67829</v>
      </c>
      <c r="R8380" s="3" t="s">
        <v>28401</v>
      </c>
      <c r="S8380" s="3" t="s">
        <v>11712</v>
      </c>
      <c r="T8380" s="3" t="s">
        <v>11474</v>
      </c>
      <c r="U8380" s="3" t="s">
        <v>61130</v>
      </c>
      <c r="V8380" s="3" t="s">
        <v>11465</v>
      </c>
      <c r="W8380" s="3" t="s">
        <v>11465</v>
      </c>
      <c r="X8380" s="3" t="s">
        <v>11465</v>
      </c>
      <c r="Y8380" s="3" t="s">
        <v>11476</v>
      </c>
      <c r="AA8380" s="3" t="s">
        <v>11465</v>
      </c>
      <c r="AB8380" s="3" t="s">
        <v>11465</v>
      </c>
      <c r="AC8380" s="3" t="s">
        <v>11465</v>
      </c>
    </row>
    <row r="8381" spans="1:29" x14ac:dyDescent="0.25">
      <c r="A8381" s="3" t="s">
        <v>3238</v>
      </c>
      <c r="B8381">
        <v>24678</v>
      </c>
      <c r="C8381" s="3" t="s">
        <v>67830</v>
      </c>
      <c r="D8381" s="3" t="s">
        <v>11501</v>
      </c>
      <c r="E8381" s="3" t="s">
        <v>11476</v>
      </c>
      <c r="F8381" s="3" t="s">
        <v>12130</v>
      </c>
      <c r="G8381" s="3" t="s">
        <v>67831</v>
      </c>
      <c r="H8381" s="3" t="s">
        <v>67832</v>
      </c>
      <c r="I8381" s="3" t="s">
        <v>11486</v>
      </c>
      <c r="J8381" s="3" t="s">
        <v>3238</v>
      </c>
      <c r="K8381" s="3" t="s">
        <v>6263</v>
      </c>
      <c r="L8381" s="3" t="s">
        <v>67833</v>
      </c>
      <c r="M8381" s="3" t="s">
        <v>11465</v>
      </c>
      <c r="N8381" s="3" t="s">
        <v>11465</v>
      </c>
      <c r="O8381" s="3" t="s">
        <v>67828</v>
      </c>
      <c r="P8381" s="3" t="s">
        <v>35596</v>
      </c>
      <c r="Q8381" s="3" t="s">
        <v>67834</v>
      </c>
      <c r="R8381" s="3" t="s">
        <v>45805</v>
      </c>
      <c r="S8381" s="3" t="s">
        <v>11712</v>
      </c>
      <c r="T8381" s="3" t="s">
        <v>11474</v>
      </c>
      <c r="U8381" s="3" t="s">
        <v>20990</v>
      </c>
      <c r="V8381" s="3" t="s">
        <v>6263</v>
      </c>
      <c r="W8381" s="3" t="s">
        <v>67835</v>
      </c>
      <c r="X8381" s="3" t="s">
        <v>11497</v>
      </c>
      <c r="Y8381" s="3" t="s">
        <v>11498</v>
      </c>
      <c r="Z8381" s="4">
        <v>46551</v>
      </c>
      <c r="AA8381" s="3" t="s">
        <v>7184</v>
      </c>
      <c r="AB8381" s="3" t="s">
        <v>11465</v>
      </c>
      <c r="AC8381" s="3" t="s">
        <v>11465</v>
      </c>
    </row>
    <row r="8382" spans="1:29" x14ac:dyDescent="0.25">
      <c r="A8382" s="3" t="s">
        <v>11465</v>
      </c>
      <c r="B8382">
        <v>27122</v>
      </c>
      <c r="C8382" s="3" t="s">
        <v>8996</v>
      </c>
      <c r="D8382" s="3" t="s">
        <v>11501</v>
      </c>
      <c r="E8382" s="3" t="s">
        <v>11463</v>
      </c>
      <c r="F8382" s="3" t="s">
        <v>11464</v>
      </c>
      <c r="G8382" s="3" t="s">
        <v>11465</v>
      </c>
      <c r="H8382" s="3" t="s">
        <v>11465</v>
      </c>
      <c r="I8382" s="3" t="s">
        <v>11466</v>
      </c>
      <c r="J8382" s="3" t="s">
        <v>11465</v>
      </c>
      <c r="K8382" s="3" t="s">
        <v>3881</v>
      </c>
      <c r="L8382" s="3" t="s">
        <v>67836</v>
      </c>
      <c r="M8382" s="3" t="s">
        <v>42140</v>
      </c>
      <c r="N8382" s="3" t="s">
        <v>11465</v>
      </c>
      <c r="O8382" s="3" t="s">
        <v>67837</v>
      </c>
      <c r="P8382" s="3" t="s">
        <v>35596</v>
      </c>
      <c r="Q8382" s="3" t="s">
        <v>42142</v>
      </c>
      <c r="R8382" s="3" t="s">
        <v>23008</v>
      </c>
      <c r="S8382" s="3" t="s">
        <v>11473</v>
      </c>
      <c r="T8382" s="3" t="s">
        <v>11474</v>
      </c>
      <c r="U8382" s="3" t="s">
        <v>12661</v>
      </c>
      <c r="V8382" s="3" t="s">
        <v>11465</v>
      </c>
      <c r="W8382" s="3" t="s">
        <v>11465</v>
      </c>
      <c r="X8382" s="3" t="s">
        <v>11465</v>
      </c>
      <c r="Y8382" s="3" t="s">
        <v>11476</v>
      </c>
      <c r="AB8382" s="3" t="s">
        <v>11465</v>
      </c>
      <c r="AC8382" s="3" t="s">
        <v>11465</v>
      </c>
    </row>
    <row r="8383" spans="1:29" x14ac:dyDescent="0.25">
      <c r="A8383" s="3" t="s">
        <v>3112</v>
      </c>
      <c r="B8383">
        <v>1733</v>
      </c>
      <c r="C8383" s="3" t="s">
        <v>67838</v>
      </c>
      <c r="D8383" s="3" t="s">
        <v>67839</v>
      </c>
      <c r="E8383" s="3" t="s">
        <v>11463</v>
      </c>
      <c r="F8383" s="3" t="s">
        <v>12130</v>
      </c>
      <c r="G8383" s="3" t="s">
        <v>67840</v>
      </c>
      <c r="H8383" s="3" t="s">
        <v>67841</v>
      </c>
      <c r="I8383" s="3" t="s">
        <v>11486</v>
      </c>
      <c r="J8383" s="3" t="s">
        <v>3112</v>
      </c>
      <c r="K8383" s="3" t="s">
        <v>5197</v>
      </c>
      <c r="L8383" s="3" t="s">
        <v>67842</v>
      </c>
      <c r="M8383" s="3" t="s">
        <v>67843</v>
      </c>
      <c r="N8383" s="3" t="s">
        <v>11465</v>
      </c>
      <c r="O8383" s="3" t="s">
        <v>67844</v>
      </c>
      <c r="P8383" s="3" t="s">
        <v>67845</v>
      </c>
      <c r="Q8383" s="3" t="s">
        <v>67846</v>
      </c>
      <c r="R8383" s="3" t="s">
        <v>11616</v>
      </c>
      <c r="S8383" s="3" t="s">
        <v>11473</v>
      </c>
      <c r="T8383" s="3" t="s">
        <v>11474</v>
      </c>
      <c r="U8383" s="3" t="s">
        <v>34672</v>
      </c>
      <c r="V8383" s="3" t="s">
        <v>67847</v>
      </c>
      <c r="W8383" s="3" t="s">
        <v>67848</v>
      </c>
      <c r="X8383" s="3" t="s">
        <v>11497</v>
      </c>
      <c r="Y8383" s="3" t="s">
        <v>11498</v>
      </c>
      <c r="Z8383" s="4">
        <v>45920</v>
      </c>
      <c r="AA8383" s="3" t="s">
        <v>7184</v>
      </c>
      <c r="AB8383" s="3" t="s">
        <v>3112</v>
      </c>
      <c r="AC8383" s="3" t="s">
        <v>67849</v>
      </c>
    </row>
    <row r="8384" spans="1:29" x14ac:dyDescent="0.25">
      <c r="A8384" s="3" t="s">
        <v>3539</v>
      </c>
      <c r="B8384">
        <v>638</v>
      </c>
      <c r="C8384" s="3" t="s">
        <v>67850</v>
      </c>
      <c r="D8384" s="3" t="s">
        <v>67851</v>
      </c>
      <c r="E8384" s="3" t="s">
        <v>11463</v>
      </c>
      <c r="F8384" s="3" t="s">
        <v>12130</v>
      </c>
      <c r="G8384" s="3" t="s">
        <v>67852</v>
      </c>
      <c r="H8384" s="3" t="s">
        <v>67853</v>
      </c>
      <c r="I8384" s="3" t="s">
        <v>11486</v>
      </c>
      <c r="J8384" s="3" t="s">
        <v>3539</v>
      </c>
      <c r="K8384" s="3" t="s">
        <v>5197</v>
      </c>
      <c r="L8384" s="3" t="s">
        <v>67842</v>
      </c>
      <c r="M8384" s="3" t="s">
        <v>67843</v>
      </c>
      <c r="N8384" s="3" t="s">
        <v>11465</v>
      </c>
      <c r="O8384" s="3" t="s">
        <v>67844</v>
      </c>
      <c r="P8384" s="3" t="s">
        <v>67845</v>
      </c>
      <c r="Q8384" s="3" t="s">
        <v>67854</v>
      </c>
      <c r="R8384" s="3" t="s">
        <v>13499</v>
      </c>
      <c r="S8384" s="3" t="s">
        <v>11473</v>
      </c>
      <c r="T8384" s="3" t="s">
        <v>11474</v>
      </c>
      <c r="U8384" s="3" t="s">
        <v>20071</v>
      </c>
      <c r="V8384" s="3" t="s">
        <v>67847</v>
      </c>
      <c r="W8384" s="3" t="s">
        <v>67848</v>
      </c>
      <c r="X8384" s="3" t="s">
        <v>11497</v>
      </c>
      <c r="Y8384" s="3" t="s">
        <v>11498</v>
      </c>
      <c r="Z8384" s="4">
        <v>46648</v>
      </c>
      <c r="AA8384" s="3" t="s">
        <v>7184</v>
      </c>
      <c r="AB8384" s="3" t="s">
        <v>3539</v>
      </c>
      <c r="AC8384" s="3" t="s">
        <v>67855</v>
      </c>
    </row>
    <row r="8385" spans="1:29" x14ac:dyDescent="0.25">
      <c r="A8385" s="3" t="s">
        <v>258</v>
      </c>
      <c r="B8385">
        <v>24175</v>
      </c>
      <c r="C8385" s="3" t="s">
        <v>7052</v>
      </c>
      <c r="D8385" s="3" t="s">
        <v>11501</v>
      </c>
      <c r="E8385" s="3" t="s">
        <v>11476</v>
      </c>
      <c r="F8385" s="3" t="s">
        <v>11689</v>
      </c>
      <c r="G8385" s="3" t="s">
        <v>67856</v>
      </c>
      <c r="H8385" s="3" t="s">
        <v>67857</v>
      </c>
      <c r="I8385" s="3" t="s">
        <v>11486</v>
      </c>
      <c r="J8385" s="3" t="s">
        <v>258</v>
      </c>
      <c r="K8385" s="3" t="s">
        <v>46463</v>
      </c>
      <c r="L8385" s="3" t="s">
        <v>55150</v>
      </c>
      <c r="M8385" s="3" t="s">
        <v>67858</v>
      </c>
      <c r="N8385" s="3" t="s">
        <v>67859</v>
      </c>
      <c r="O8385" s="3" t="s">
        <v>46465</v>
      </c>
      <c r="P8385" s="3" t="s">
        <v>67860</v>
      </c>
      <c r="Q8385" s="3" t="s">
        <v>67861</v>
      </c>
      <c r="R8385" s="3" t="s">
        <v>13934</v>
      </c>
      <c r="S8385" s="3" t="s">
        <v>11473</v>
      </c>
      <c r="T8385" s="3" t="s">
        <v>11474</v>
      </c>
      <c r="U8385" s="3" t="s">
        <v>16031</v>
      </c>
      <c r="V8385" s="3" t="s">
        <v>67862</v>
      </c>
      <c r="W8385" s="3" t="s">
        <v>67863</v>
      </c>
      <c r="X8385" s="3" t="s">
        <v>11497</v>
      </c>
      <c r="Y8385" s="3" t="s">
        <v>11498</v>
      </c>
      <c r="Z8385" s="4">
        <v>47782</v>
      </c>
      <c r="AA8385" s="3" t="s">
        <v>7184</v>
      </c>
      <c r="AB8385" s="3" t="s">
        <v>258</v>
      </c>
      <c r="AC8385" s="3" t="s">
        <v>67864</v>
      </c>
    </row>
    <row r="8386" spans="1:29" x14ac:dyDescent="0.25">
      <c r="A8386" s="3" t="s">
        <v>2407</v>
      </c>
      <c r="B8386">
        <v>464</v>
      </c>
      <c r="C8386" s="3" t="s">
        <v>67865</v>
      </c>
      <c r="D8386" s="3" t="s">
        <v>67866</v>
      </c>
      <c r="E8386" s="3" t="s">
        <v>11463</v>
      </c>
      <c r="F8386" s="3" t="s">
        <v>12130</v>
      </c>
      <c r="G8386" s="3" t="s">
        <v>67867</v>
      </c>
      <c r="H8386" s="3" t="s">
        <v>67868</v>
      </c>
      <c r="I8386" s="3" t="s">
        <v>11486</v>
      </c>
      <c r="J8386" s="3" t="s">
        <v>2407</v>
      </c>
      <c r="K8386" s="3" t="s">
        <v>4701</v>
      </c>
      <c r="L8386" s="3" t="s">
        <v>31038</v>
      </c>
      <c r="M8386" s="3" t="s">
        <v>31039</v>
      </c>
      <c r="N8386" s="3" t="s">
        <v>11465</v>
      </c>
      <c r="O8386" s="3" t="s">
        <v>31040</v>
      </c>
      <c r="P8386" s="3" t="s">
        <v>30968</v>
      </c>
      <c r="Q8386" s="3" t="s">
        <v>31041</v>
      </c>
      <c r="R8386" s="3" t="s">
        <v>31042</v>
      </c>
      <c r="S8386" s="3" t="s">
        <v>11473</v>
      </c>
      <c r="T8386" s="3" t="s">
        <v>11474</v>
      </c>
      <c r="U8386" s="3" t="s">
        <v>12661</v>
      </c>
      <c r="V8386" s="3" t="s">
        <v>67869</v>
      </c>
      <c r="W8386" s="3" t="s">
        <v>67870</v>
      </c>
      <c r="X8386" s="3" t="s">
        <v>11497</v>
      </c>
      <c r="Y8386" s="3" t="s">
        <v>11498</v>
      </c>
      <c r="Z8386" s="4">
        <v>47499</v>
      </c>
      <c r="AA8386" s="3" t="s">
        <v>7184</v>
      </c>
      <c r="AB8386" s="3" t="s">
        <v>2407</v>
      </c>
      <c r="AC8386" s="3" t="s">
        <v>67871</v>
      </c>
    </row>
    <row r="8387" spans="1:29" x14ac:dyDescent="0.25">
      <c r="A8387" s="3" t="s">
        <v>11465</v>
      </c>
      <c r="B8387">
        <v>28361</v>
      </c>
      <c r="C8387" s="3" t="s">
        <v>11361</v>
      </c>
      <c r="D8387" s="3" t="s">
        <v>11462</v>
      </c>
      <c r="E8387" s="3" t="s">
        <v>11463</v>
      </c>
      <c r="F8387" s="3" t="s">
        <v>11464</v>
      </c>
      <c r="G8387" s="3" t="s">
        <v>11465</v>
      </c>
      <c r="H8387" s="3" t="s">
        <v>11465</v>
      </c>
      <c r="I8387" s="3" t="s">
        <v>11466</v>
      </c>
      <c r="J8387" s="3" t="s">
        <v>11465</v>
      </c>
      <c r="K8387" s="3" t="s">
        <v>6820</v>
      </c>
      <c r="L8387" s="3" t="s">
        <v>33753</v>
      </c>
      <c r="M8387" s="3" t="s">
        <v>11465</v>
      </c>
      <c r="N8387" s="3" t="s">
        <v>11465</v>
      </c>
      <c r="O8387" s="3" t="s">
        <v>67872</v>
      </c>
      <c r="P8387" s="3" t="s">
        <v>11637</v>
      </c>
      <c r="Q8387" s="3" t="s">
        <v>67873</v>
      </c>
      <c r="R8387" s="3" t="s">
        <v>13840</v>
      </c>
      <c r="S8387" s="3" t="s">
        <v>11473</v>
      </c>
      <c r="T8387" s="3" t="s">
        <v>11474</v>
      </c>
      <c r="U8387" s="3" t="s">
        <v>13841</v>
      </c>
      <c r="V8387" s="3" t="s">
        <v>11465</v>
      </c>
      <c r="W8387" s="3" t="s">
        <v>11465</v>
      </c>
      <c r="X8387" s="3" t="s">
        <v>11465</v>
      </c>
      <c r="Y8387" s="3" t="s">
        <v>11476</v>
      </c>
      <c r="AA8387" s="3" t="s">
        <v>11465</v>
      </c>
      <c r="AB8387" s="3" t="s">
        <v>11465</v>
      </c>
      <c r="AC8387" s="3" t="s">
        <v>11465</v>
      </c>
    </row>
    <row r="8388" spans="1:29" x14ac:dyDescent="0.25">
      <c r="A8388" s="3" t="s">
        <v>11465</v>
      </c>
      <c r="B8388">
        <v>3693</v>
      </c>
      <c r="C8388" s="3" t="s">
        <v>11362</v>
      </c>
      <c r="D8388" s="3" t="s">
        <v>67874</v>
      </c>
      <c r="E8388" s="3" t="s">
        <v>11463</v>
      </c>
      <c r="F8388" s="3" t="s">
        <v>11464</v>
      </c>
      <c r="G8388" s="3" t="s">
        <v>11465</v>
      </c>
      <c r="H8388" s="3" t="s">
        <v>11479</v>
      </c>
      <c r="I8388" s="3" t="s">
        <v>11466</v>
      </c>
      <c r="J8388" s="3" t="s">
        <v>11465</v>
      </c>
      <c r="K8388" s="3" t="s">
        <v>6821</v>
      </c>
      <c r="L8388" s="3" t="s">
        <v>11465</v>
      </c>
      <c r="M8388" s="3" t="s">
        <v>67875</v>
      </c>
      <c r="N8388" s="3" t="s">
        <v>11465</v>
      </c>
      <c r="O8388" s="3" t="s">
        <v>67876</v>
      </c>
      <c r="P8388" s="3" t="s">
        <v>11637</v>
      </c>
      <c r="Q8388" s="3" t="s">
        <v>67877</v>
      </c>
      <c r="R8388" s="3" t="s">
        <v>13553</v>
      </c>
      <c r="S8388" s="3" t="s">
        <v>11712</v>
      </c>
      <c r="T8388" s="3" t="s">
        <v>11474</v>
      </c>
      <c r="U8388" s="3" t="s">
        <v>67878</v>
      </c>
      <c r="V8388" s="3" t="s">
        <v>11465</v>
      </c>
      <c r="W8388" s="3" t="s">
        <v>11465</v>
      </c>
      <c r="X8388" s="3" t="s">
        <v>11465</v>
      </c>
      <c r="Y8388" s="3" t="s">
        <v>11498</v>
      </c>
      <c r="Z8388" s="4">
        <v>47225</v>
      </c>
      <c r="AA8388" s="3" t="s">
        <v>7186</v>
      </c>
      <c r="AB8388" s="3" t="s">
        <v>11465</v>
      </c>
      <c r="AC8388" s="3" t="s">
        <v>11465</v>
      </c>
    </row>
    <row r="8389" spans="1:29" x14ac:dyDescent="0.25">
      <c r="A8389" s="3" t="s">
        <v>11465</v>
      </c>
      <c r="B8389">
        <v>28641</v>
      </c>
      <c r="C8389" s="3" t="s">
        <v>8946</v>
      </c>
      <c r="D8389" s="3" t="s">
        <v>11462</v>
      </c>
      <c r="E8389" s="3" t="s">
        <v>11463</v>
      </c>
      <c r="F8389" s="3" t="s">
        <v>11464</v>
      </c>
      <c r="G8389" s="3" t="s">
        <v>11465</v>
      </c>
      <c r="H8389" s="3" t="s">
        <v>11479</v>
      </c>
      <c r="I8389" s="3" t="s">
        <v>11466</v>
      </c>
      <c r="J8389" s="3" t="s">
        <v>11465</v>
      </c>
      <c r="K8389" s="3" t="s">
        <v>3814</v>
      </c>
      <c r="L8389" s="3" t="s">
        <v>67879</v>
      </c>
      <c r="M8389" s="3" t="s">
        <v>11634</v>
      </c>
      <c r="N8389" s="3" t="s">
        <v>11465</v>
      </c>
      <c r="O8389" s="3" t="s">
        <v>11636</v>
      </c>
      <c r="P8389" s="3" t="s">
        <v>11637</v>
      </c>
      <c r="Q8389" s="3" t="s">
        <v>11638</v>
      </c>
      <c r="R8389" s="3" t="s">
        <v>13499</v>
      </c>
      <c r="S8389" s="3" t="s">
        <v>11473</v>
      </c>
      <c r="T8389" s="3" t="s">
        <v>11474</v>
      </c>
      <c r="U8389" s="3" t="s">
        <v>11556</v>
      </c>
      <c r="V8389" s="3" t="s">
        <v>11465</v>
      </c>
      <c r="W8389" s="3" t="s">
        <v>11465</v>
      </c>
      <c r="X8389" s="3" t="s">
        <v>11465</v>
      </c>
      <c r="Y8389" s="3" t="s">
        <v>11476</v>
      </c>
      <c r="AA8389" s="3" t="s">
        <v>11465</v>
      </c>
      <c r="AB8389" s="3" t="s">
        <v>11465</v>
      </c>
      <c r="AC8389" s="3" t="s">
        <v>11465</v>
      </c>
    </row>
    <row r="8390" spans="1:29" x14ac:dyDescent="0.25">
      <c r="A8390" s="3" t="s">
        <v>11465</v>
      </c>
      <c r="B8390">
        <v>3102</v>
      </c>
      <c r="C8390" s="3" t="s">
        <v>67880</v>
      </c>
      <c r="D8390" s="3" t="s">
        <v>67880</v>
      </c>
      <c r="E8390" s="3" t="s">
        <v>11463</v>
      </c>
      <c r="F8390" s="3" t="s">
        <v>11464</v>
      </c>
      <c r="G8390" s="3" t="s">
        <v>11465</v>
      </c>
      <c r="H8390" s="3" t="s">
        <v>11479</v>
      </c>
      <c r="I8390" s="3" t="s">
        <v>11466</v>
      </c>
      <c r="J8390" s="3" t="s">
        <v>11465</v>
      </c>
      <c r="K8390" s="3" t="s">
        <v>67881</v>
      </c>
      <c r="L8390" s="3" t="s">
        <v>11465</v>
      </c>
      <c r="M8390" s="3" t="s">
        <v>67882</v>
      </c>
      <c r="N8390" s="3" t="s">
        <v>11465</v>
      </c>
      <c r="O8390" s="3" t="s">
        <v>67883</v>
      </c>
      <c r="P8390" s="3" t="s">
        <v>11637</v>
      </c>
      <c r="Q8390" s="3" t="s">
        <v>67884</v>
      </c>
      <c r="R8390" s="3" t="s">
        <v>15435</v>
      </c>
      <c r="S8390" s="3" t="s">
        <v>11473</v>
      </c>
      <c r="T8390" s="3" t="s">
        <v>11474</v>
      </c>
      <c r="U8390" s="3" t="s">
        <v>12478</v>
      </c>
      <c r="V8390" s="3" t="s">
        <v>11465</v>
      </c>
      <c r="W8390" s="3" t="s">
        <v>11465</v>
      </c>
      <c r="X8390" s="3" t="s">
        <v>11465</v>
      </c>
      <c r="Y8390" s="3" t="s">
        <v>11476</v>
      </c>
      <c r="AB8390" s="3" t="s">
        <v>11465</v>
      </c>
      <c r="AC8390" s="3" t="s">
        <v>11465</v>
      </c>
    </row>
    <row r="8391" spans="1:29" x14ac:dyDescent="0.25">
      <c r="A8391" s="3" t="s">
        <v>11465</v>
      </c>
      <c r="B8391">
        <v>28220</v>
      </c>
      <c r="C8391" s="3" t="s">
        <v>67885</v>
      </c>
      <c r="D8391" s="3" t="s">
        <v>11462</v>
      </c>
      <c r="E8391" s="3" t="s">
        <v>11463</v>
      </c>
      <c r="F8391" s="3" t="s">
        <v>11464</v>
      </c>
      <c r="G8391" s="3" t="s">
        <v>11465</v>
      </c>
      <c r="H8391" s="3" t="s">
        <v>11465</v>
      </c>
      <c r="I8391" s="3" t="s">
        <v>11466</v>
      </c>
      <c r="J8391" s="3" t="s">
        <v>11465</v>
      </c>
      <c r="K8391" s="3" t="s">
        <v>4197</v>
      </c>
      <c r="L8391" s="3" t="s">
        <v>11465</v>
      </c>
      <c r="M8391" s="3" t="s">
        <v>42089</v>
      </c>
      <c r="N8391" s="3" t="s">
        <v>11465</v>
      </c>
      <c r="O8391" s="3" t="s">
        <v>67886</v>
      </c>
      <c r="P8391" s="3" t="s">
        <v>11637</v>
      </c>
      <c r="Q8391" s="3" t="s">
        <v>67887</v>
      </c>
      <c r="R8391" s="3" t="s">
        <v>67888</v>
      </c>
      <c r="S8391" s="3" t="s">
        <v>11773</v>
      </c>
      <c r="T8391" s="3" t="s">
        <v>11474</v>
      </c>
      <c r="U8391" s="3" t="s">
        <v>67889</v>
      </c>
      <c r="V8391" s="3" t="s">
        <v>11465</v>
      </c>
      <c r="W8391" s="3" t="s">
        <v>11465</v>
      </c>
      <c r="X8391" s="3" t="s">
        <v>11465</v>
      </c>
      <c r="Y8391" s="3" t="s">
        <v>11476</v>
      </c>
      <c r="AA8391" s="3" t="s">
        <v>11465</v>
      </c>
      <c r="AB8391" s="3" t="s">
        <v>11465</v>
      </c>
      <c r="AC8391" s="3" t="s">
        <v>11465</v>
      </c>
    </row>
    <row r="8392" spans="1:29" x14ac:dyDescent="0.25">
      <c r="A8392" s="3" t="s">
        <v>11465</v>
      </c>
      <c r="B8392">
        <v>21327</v>
      </c>
      <c r="C8392" s="3" t="s">
        <v>9186</v>
      </c>
      <c r="D8392" s="3" t="s">
        <v>67890</v>
      </c>
      <c r="E8392" s="3" t="s">
        <v>11476</v>
      </c>
      <c r="F8392" s="3" t="s">
        <v>11464</v>
      </c>
      <c r="G8392" s="3" t="s">
        <v>11465</v>
      </c>
      <c r="H8392" s="3" t="s">
        <v>11479</v>
      </c>
      <c r="I8392" s="3" t="s">
        <v>11466</v>
      </c>
      <c r="J8392" s="3" t="s">
        <v>11465</v>
      </c>
      <c r="K8392" s="3" t="s">
        <v>4217</v>
      </c>
      <c r="L8392" s="3" t="s">
        <v>67891</v>
      </c>
      <c r="M8392" s="3" t="s">
        <v>67892</v>
      </c>
      <c r="N8392" s="3" t="s">
        <v>11465</v>
      </c>
      <c r="O8392" s="3" t="s">
        <v>11465</v>
      </c>
      <c r="P8392" s="3" t="s">
        <v>27328</v>
      </c>
      <c r="Q8392" s="3" t="s">
        <v>67893</v>
      </c>
      <c r="R8392" s="3" t="s">
        <v>11735</v>
      </c>
      <c r="S8392" s="3" t="s">
        <v>11473</v>
      </c>
      <c r="T8392" s="3" t="s">
        <v>11474</v>
      </c>
      <c r="U8392" s="3" t="s">
        <v>11736</v>
      </c>
      <c r="V8392" s="3" t="s">
        <v>11465</v>
      </c>
      <c r="W8392" s="3" t="s">
        <v>11465</v>
      </c>
      <c r="X8392" s="3" t="s">
        <v>11465</v>
      </c>
      <c r="Y8392" s="3" t="s">
        <v>11498</v>
      </c>
      <c r="Z8392" s="4">
        <v>47189</v>
      </c>
      <c r="AA8392" s="3" t="s">
        <v>7186</v>
      </c>
      <c r="AB8392" s="3" t="s">
        <v>11465</v>
      </c>
      <c r="AC8392" s="3" t="s">
        <v>11465</v>
      </c>
    </row>
    <row r="8393" spans="1:29" x14ac:dyDescent="0.25">
      <c r="A8393" s="3" t="s">
        <v>11465</v>
      </c>
      <c r="B8393">
        <v>27968</v>
      </c>
      <c r="C8393" s="3" t="s">
        <v>9024</v>
      </c>
      <c r="D8393" s="3" t="s">
        <v>11462</v>
      </c>
      <c r="E8393" s="3" t="s">
        <v>11463</v>
      </c>
      <c r="F8393" s="3" t="s">
        <v>11464</v>
      </c>
      <c r="G8393" s="3" t="s">
        <v>11465</v>
      </c>
      <c r="H8393" s="3" t="s">
        <v>11465</v>
      </c>
      <c r="I8393" s="3" t="s">
        <v>11466</v>
      </c>
      <c r="J8393" s="3" t="s">
        <v>11465</v>
      </c>
      <c r="K8393" s="3" t="s">
        <v>3962</v>
      </c>
      <c r="L8393" s="3" t="s">
        <v>37962</v>
      </c>
      <c r="M8393" s="3" t="s">
        <v>11465</v>
      </c>
      <c r="N8393" s="3" t="s">
        <v>11465</v>
      </c>
      <c r="O8393" s="3" t="s">
        <v>37963</v>
      </c>
      <c r="P8393" s="3" t="s">
        <v>37964</v>
      </c>
      <c r="Q8393" s="3" t="s">
        <v>67894</v>
      </c>
      <c r="R8393" s="3" t="s">
        <v>11555</v>
      </c>
      <c r="S8393" s="3" t="s">
        <v>11473</v>
      </c>
      <c r="T8393" s="3" t="s">
        <v>11474</v>
      </c>
      <c r="U8393" s="3" t="s">
        <v>32482</v>
      </c>
      <c r="V8393" s="3" t="s">
        <v>11465</v>
      </c>
      <c r="W8393" s="3" t="s">
        <v>11465</v>
      </c>
      <c r="X8393" s="3" t="s">
        <v>11465</v>
      </c>
      <c r="Y8393" s="3" t="s">
        <v>11498</v>
      </c>
      <c r="Z8393" s="4">
        <v>47196</v>
      </c>
      <c r="AA8393" s="3" t="s">
        <v>15701</v>
      </c>
      <c r="AB8393" s="3" t="s">
        <v>11465</v>
      </c>
      <c r="AC8393" s="3" t="s">
        <v>11465</v>
      </c>
    </row>
    <row r="8394" spans="1:29" x14ac:dyDescent="0.25">
      <c r="A8394" s="3" t="s">
        <v>11465</v>
      </c>
      <c r="B8394">
        <v>26668</v>
      </c>
      <c r="C8394" s="3" t="s">
        <v>67895</v>
      </c>
      <c r="D8394" s="3" t="s">
        <v>11501</v>
      </c>
      <c r="E8394" s="3" t="s">
        <v>11463</v>
      </c>
      <c r="F8394" s="3" t="s">
        <v>11464</v>
      </c>
      <c r="G8394" s="3" t="s">
        <v>11465</v>
      </c>
      <c r="H8394" s="3" t="s">
        <v>11479</v>
      </c>
      <c r="I8394" s="3" t="s">
        <v>11466</v>
      </c>
      <c r="J8394" s="3" t="s">
        <v>11465</v>
      </c>
      <c r="K8394" s="3" t="s">
        <v>67896</v>
      </c>
      <c r="L8394" s="3" t="s">
        <v>48146</v>
      </c>
      <c r="M8394" s="3" t="s">
        <v>67897</v>
      </c>
      <c r="N8394" s="3" t="s">
        <v>11465</v>
      </c>
      <c r="O8394" s="3" t="s">
        <v>47924</v>
      </c>
      <c r="P8394" s="3" t="s">
        <v>67898</v>
      </c>
      <c r="Q8394" s="3" t="s">
        <v>67899</v>
      </c>
      <c r="R8394" s="3" t="s">
        <v>12222</v>
      </c>
      <c r="S8394" s="3" t="s">
        <v>11473</v>
      </c>
      <c r="T8394" s="3" t="s">
        <v>11474</v>
      </c>
      <c r="U8394" s="3" t="s">
        <v>12223</v>
      </c>
      <c r="V8394" s="3" t="s">
        <v>11465</v>
      </c>
      <c r="W8394" s="3" t="s">
        <v>11465</v>
      </c>
      <c r="X8394" s="3" t="s">
        <v>11465</v>
      </c>
      <c r="Y8394" s="3" t="s">
        <v>11476</v>
      </c>
      <c r="AA8394" s="3" t="s">
        <v>11465</v>
      </c>
      <c r="AB8394" s="3" t="s">
        <v>11465</v>
      </c>
      <c r="AC8394" s="3" t="s">
        <v>11465</v>
      </c>
    </row>
    <row r="8395" spans="1:29" x14ac:dyDescent="0.25">
      <c r="A8395" s="3" t="s">
        <v>1284</v>
      </c>
      <c r="B8395">
        <v>4570</v>
      </c>
      <c r="C8395" s="3" t="s">
        <v>67900</v>
      </c>
      <c r="D8395" s="3" t="s">
        <v>11501</v>
      </c>
      <c r="E8395" s="3" t="s">
        <v>11463</v>
      </c>
      <c r="F8395" s="3" t="s">
        <v>11483</v>
      </c>
      <c r="G8395" s="3" t="s">
        <v>67901</v>
      </c>
      <c r="H8395" s="3" t="s">
        <v>67902</v>
      </c>
      <c r="I8395" s="3" t="s">
        <v>11486</v>
      </c>
      <c r="J8395" s="3" t="s">
        <v>1284</v>
      </c>
      <c r="K8395" s="3" t="s">
        <v>67903</v>
      </c>
      <c r="L8395" s="3" t="s">
        <v>67904</v>
      </c>
      <c r="M8395" s="3" t="s">
        <v>67905</v>
      </c>
      <c r="N8395" s="3" t="s">
        <v>67906</v>
      </c>
      <c r="O8395" s="3" t="s">
        <v>67907</v>
      </c>
      <c r="P8395" s="3" t="s">
        <v>67908</v>
      </c>
      <c r="Q8395" s="3" t="s">
        <v>35426</v>
      </c>
      <c r="R8395" s="3" t="s">
        <v>18463</v>
      </c>
      <c r="S8395" s="3" t="s">
        <v>11473</v>
      </c>
      <c r="T8395" s="3" t="s">
        <v>11474</v>
      </c>
      <c r="U8395" s="3" t="s">
        <v>29966</v>
      </c>
      <c r="V8395" s="3" t="s">
        <v>11465</v>
      </c>
      <c r="W8395" s="3" t="s">
        <v>11465</v>
      </c>
      <c r="X8395" s="3" t="s">
        <v>11465</v>
      </c>
      <c r="Y8395" s="3" t="s">
        <v>11498</v>
      </c>
      <c r="Z8395" s="4">
        <v>47317</v>
      </c>
      <c r="AA8395" s="3" t="s">
        <v>7184</v>
      </c>
      <c r="AB8395" s="3" t="s">
        <v>1284</v>
      </c>
      <c r="AC8395" s="3" t="s">
        <v>67901</v>
      </c>
    </row>
    <row r="8396" spans="1:29" x14ac:dyDescent="0.25">
      <c r="A8396" s="3" t="s">
        <v>11465</v>
      </c>
      <c r="B8396">
        <v>22344</v>
      </c>
      <c r="C8396" s="3" t="s">
        <v>67909</v>
      </c>
      <c r="D8396" s="3" t="s">
        <v>11501</v>
      </c>
      <c r="E8396" s="3" t="s">
        <v>11476</v>
      </c>
      <c r="F8396" s="3" t="s">
        <v>11464</v>
      </c>
      <c r="G8396" s="3" t="s">
        <v>11465</v>
      </c>
      <c r="H8396" s="3" t="s">
        <v>11479</v>
      </c>
      <c r="I8396" s="3" t="s">
        <v>11466</v>
      </c>
      <c r="J8396" s="3" t="s">
        <v>11465</v>
      </c>
      <c r="K8396" s="3" t="s">
        <v>67903</v>
      </c>
      <c r="L8396" s="3" t="s">
        <v>67904</v>
      </c>
      <c r="M8396" s="3" t="s">
        <v>67910</v>
      </c>
      <c r="N8396" s="3" t="s">
        <v>67906</v>
      </c>
      <c r="O8396" s="3" t="s">
        <v>11465</v>
      </c>
      <c r="P8396" s="3" t="s">
        <v>67908</v>
      </c>
      <c r="Q8396" s="3" t="s">
        <v>67911</v>
      </c>
      <c r="R8396" s="3" t="s">
        <v>13499</v>
      </c>
      <c r="S8396" s="3" t="s">
        <v>11473</v>
      </c>
      <c r="T8396" s="3" t="s">
        <v>11474</v>
      </c>
      <c r="U8396" s="3" t="s">
        <v>29966</v>
      </c>
      <c r="V8396" s="3" t="s">
        <v>11465</v>
      </c>
      <c r="W8396" s="3" t="s">
        <v>11465</v>
      </c>
      <c r="X8396" s="3" t="s">
        <v>11465</v>
      </c>
      <c r="Y8396" s="3" t="s">
        <v>11476</v>
      </c>
      <c r="AB8396" s="3" t="s">
        <v>11465</v>
      </c>
      <c r="AC8396" s="3" t="s">
        <v>11465</v>
      </c>
    </row>
    <row r="8397" spans="1:29" x14ac:dyDescent="0.25">
      <c r="A8397" s="3" t="s">
        <v>11465</v>
      </c>
      <c r="B8397">
        <v>50036</v>
      </c>
      <c r="C8397" s="3" t="s">
        <v>67909</v>
      </c>
      <c r="D8397" s="3" t="s">
        <v>11462</v>
      </c>
      <c r="E8397" s="3" t="s">
        <v>11463</v>
      </c>
      <c r="F8397" s="3" t="s">
        <v>11464</v>
      </c>
      <c r="G8397" s="3" t="s">
        <v>11465</v>
      </c>
      <c r="H8397" s="3" t="s">
        <v>11465</v>
      </c>
      <c r="I8397" s="3" t="s">
        <v>11466</v>
      </c>
      <c r="J8397" s="3" t="s">
        <v>11465</v>
      </c>
      <c r="K8397" s="3" t="s">
        <v>67903</v>
      </c>
      <c r="L8397" s="3" t="s">
        <v>67904</v>
      </c>
      <c r="M8397" s="3" t="s">
        <v>67910</v>
      </c>
      <c r="N8397" s="3" t="s">
        <v>11465</v>
      </c>
      <c r="O8397" s="3" t="s">
        <v>11465</v>
      </c>
      <c r="P8397" s="3" t="s">
        <v>60404</v>
      </c>
      <c r="Q8397" s="3" t="s">
        <v>67911</v>
      </c>
      <c r="R8397" s="3" t="s">
        <v>13499</v>
      </c>
      <c r="S8397" s="3" t="s">
        <v>11473</v>
      </c>
      <c r="T8397" s="3" t="s">
        <v>11474</v>
      </c>
      <c r="U8397" s="3" t="s">
        <v>29966</v>
      </c>
      <c r="V8397" s="3" t="s">
        <v>11465</v>
      </c>
      <c r="W8397" s="3" t="s">
        <v>11465</v>
      </c>
      <c r="X8397" s="3" t="s">
        <v>11465</v>
      </c>
      <c r="Y8397" s="3" t="s">
        <v>11476</v>
      </c>
      <c r="AA8397" s="3" t="s">
        <v>11465</v>
      </c>
      <c r="AB8397" s="3" t="s">
        <v>11465</v>
      </c>
      <c r="AC8397" s="3" t="s">
        <v>11465</v>
      </c>
    </row>
    <row r="8398" spans="1:29" x14ac:dyDescent="0.25">
      <c r="A8398" s="3" t="s">
        <v>11465</v>
      </c>
      <c r="B8398">
        <v>35029</v>
      </c>
      <c r="C8398" s="3" t="s">
        <v>67912</v>
      </c>
      <c r="D8398" s="3" t="s">
        <v>11501</v>
      </c>
      <c r="E8398" s="3" t="s">
        <v>11463</v>
      </c>
      <c r="F8398" s="3" t="s">
        <v>11464</v>
      </c>
      <c r="G8398" s="3" t="s">
        <v>11465</v>
      </c>
      <c r="H8398" s="3" t="s">
        <v>11465</v>
      </c>
      <c r="I8398" s="3" t="s">
        <v>11466</v>
      </c>
      <c r="J8398" s="3" t="s">
        <v>11465</v>
      </c>
      <c r="K8398" s="3" t="s">
        <v>67913</v>
      </c>
      <c r="L8398" s="3" t="s">
        <v>67914</v>
      </c>
      <c r="M8398" s="3" t="s">
        <v>67915</v>
      </c>
      <c r="N8398" s="3" t="s">
        <v>11465</v>
      </c>
      <c r="O8398" s="3" t="s">
        <v>67916</v>
      </c>
      <c r="P8398" s="3" t="s">
        <v>67917</v>
      </c>
      <c r="Q8398" s="3" t="s">
        <v>67918</v>
      </c>
      <c r="R8398" s="3" t="s">
        <v>11555</v>
      </c>
      <c r="S8398" s="3" t="s">
        <v>11473</v>
      </c>
      <c r="T8398" s="3" t="s">
        <v>11474</v>
      </c>
      <c r="U8398" s="3" t="s">
        <v>16485</v>
      </c>
      <c r="V8398" s="3" t="s">
        <v>11465</v>
      </c>
      <c r="W8398" s="3" t="s">
        <v>11465</v>
      </c>
      <c r="X8398" s="3" t="s">
        <v>11465</v>
      </c>
      <c r="Y8398" s="3" t="s">
        <v>11476</v>
      </c>
      <c r="AB8398" s="3" t="s">
        <v>11465</v>
      </c>
      <c r="AC8398" s="3" t="s">
        <v>11465</v>
      </c>
    </row>
    <row r="8399" spans="1:29" x14ac:dyDescent="0.25">
      <c r="A8399" s="3" t="s">
        <v>67922</v>
      </c>
      <c r="B8399">
        <v>55053</v>
      </c>
      <c r="C8399" s="3" t="s">
        <v>67919</v>
      </c>
      <c r="D8399" s="3" t="s">
        <v>67920</v>
      </c>
      <c r="E8399" s="3" t="s">
        <v>11463</v>
      </c>
      <c r="F8399" s="3" t="s">
        <v>12130</v>
      </c>
      <c r="G8399" s="3" t="s">
        <v>11465</v>
      </c>
      <c r="H8399" s="3" t="s">
        <v>67921</v>
      </c>
      <c r="I8399" s="3" t="s">
        <v>11486</v>
      </c>
      <c r="J8399" s="3" t="s">
        <v>67922</v>
      </c>
      <c r="K8399" s="3" t="s">
        <v>67923</v>
      </c>
      <c r="L8399" s="3" t="s">
        <v>67924</v>
      </c>
      <c r="M8399" s="3" t="s">
        <v>67925</v>
      </c>
      <c r="N8399" s="3" t="s">
        <v>11465</v>
      </c>
      <c r="O8399" s="3" t="s">
        <v>67926</v>
      </c>
      <c r="P8399" s="3" t="s">
        <v>12606</v>
      </c>
      <c r="Q8399" s="3" t="s">
        <v>67927</v>
      </c>
      <c r="R8399" s="3" t="s">
        <v>17138</v>
      </c>
      <c r="S8399" s="3" t="s">
        <v>11473</v>
      </c>
      <c r="T8399" s="3" t="s">
        <v>11474</v>
      </c>
      <c r="U8399" s="3" t="s">
        <v>32217</v>
      </c>
      <c r="V8399" s="3" t="s">
        <v>11465</v>
      </c>
      <c r="W8399" s="3" t="s">
        <v>11465</v>
      </c>
      <c r="X8399" s="3" t="s">
        <v>11465</v>
      </c>
      <c r="Y8399" s="3" t="s">
        <v>11476</v>
      </c>
      <c r="AA8399" s="3" t="s">
        <v>11465</v>
      </c>
      <c r="AB8399" s="3" t="s">
        <v>11465</v>
      </c>
      <c r="AC8399" s="3" t="s">
        <v>11465</v>
      </c>
    </row>
    <row r="8400" spans="1:29" x14ac:dyDescent="0.25">
      <c r="A8400" s="3" t="s">
        <v>5537</v>
      </c>
      <c r="B8400">
        <v>714</v>
      </c>
      <c r="C8400" s="3" t="s">
        <v>67928</v>
      </c>
      <c r="D8400" s="3" t="s">
        <v>67929</v>
      </c>
      <c r="E8400" s="3" t="s">
        <v>11463</v>
      </c>
      <c r="F8400" s="3" t="s">
        <v>12130</v>
      </c>
      <c r="G8400" s="3" t="s">
        <v>67930</v>
      </c>
      <c r="H8400" s="3" t="s">
        <v>11479</v>
      </c>
      <c r="I8400" s="3" t="s">
        <v>11486</v>
      </c>
      <c r="J8400" s="3" t="s">
        <v>5537</v>
      </c>
      <c r="K8400" s="3" t="s">
        <v>67931</v>
      </c>
      <c r="L8400" s="3" t="s">
        <v>67932</v>
      </c>
      <c r="M8400" s="3" t="s">
        <v>11465</v>
      </c>
      <c r="N8400" s="3" t="s">
        <v>11465</v>
      </c>
      <c r="O8400" s="3" t="s">
        <v>67933</v>
      </c>
      <c r="P8400" s="3" t="s">
        <v>67934</v>
      </c>
      <c r="Q8400" s="3" t="s">
        <v>67935</v>
      </c>
      <c r="R8400" s="3" t="s">
        <v>12188</v>
      </c>
      <c r="S8400" s="3" t="s">
        <v>11473</v>
      </c>
      <c r="T8400" s="3" t="s">
        <v>11474</v>
      </c>
      <c r="U8400" s="3" t="s">
        <v>12189</v>
      </c>
      <c r="V8400" s="3" t="s">
        <v>11465</v>
      </c>
      <c r="W8400" s="3" t="s">
        <v>11465</v>
      </c>
      <c r="X8400" s="3" t="s">
        <v>11465</v>
      </c>
      <c r="Y8400" s="3" t="s">
        <v>11498</v>
      </c>
      <c r="Z8400" s="4">
        <v>47327</v>
      </c>
      <c r="AA8400" s="3" t="s">
        <v>7184</v>
      </c>
      <c r="AB8400" s="3" t="s">
        <v>5537</v>
      </c>
      <c r="AC8400" s="3" t="s">
        <v>67936</v>
      </c>
    </row>
    <row r="8401" spans="1:29" x14ac:dyDescent="0.25">
      <c r="A8401" s="3" t="s">
        <v>11465</v>
      </c>
      <c r="B8401">
        <v>55019</v>
      </c>
      <c r="C8401" s="3" t="s">
        <v>67937</v>
      </c>
      <c r="D8401" s="3" t="s">
        <v>11462</v>
      </c>
      <c r="E8401" s="3" t="s">
        <v>11463</v>
      </c>
      <c r="F8401" s="3" t="s">
        <v>11464</v>
      </c>
      <c r="G8401" s="3" t="s">
        <v>11465</v>
      </c>
      <c r="H8401" s="3" t="s">
        <v>11465</v>
      </c>
      <c r="I8401" s="3" t="s">
        <v>11466</v>
      </c>
      <c r="J8401" s="3" t="s">
        <v>11465</v>
      </c>
      <c r="K8401" s="3" t="s">
        <v>67938</v>
      </c>
      <c r="L8401" s="3" t="s">
        <v>67939</v>
      </c>
      <c r="M8401" s="3" t="s">
        <v>11465</v>
      </c>
      <c r="N8401" s="3" t="s">
        <v>11465</v>
      </c>
      <c r="O8401" s="3" t="s">
        <v>67940</v>
      </c>
      <c r="P8401" s="3" t="s">
        <v>11652</v>
      </c>
      <c r="Q8401" s="3" t="s">
        <v>67941</v>
      </c>
      <c r="R8401" s="3" t="s">
        <v>67942</v>
      </c>
      <c r="S8401" s="3" t="s">
        <v>11773</v>
      </c>
      <c r="T8401" s="3" t="s">
        <v>11474</v>
      </c>
      <c r="U8401" s="3" t="s">
        <v>67943</v>
      </c>
      <c r="V8401" s="3" t="s">
        <v>11465</v>
      </c>
      <c r="W8401" s="3" t="s">
        <v>11465</v>
      </c>
      <c r="X8401" s="3" t="s">
        <v>11465</v>
      </c>
      <c r="Y8401" s="3" t="s">
        <v>11476</v>
      </c>
      <c r="AA8401" s="3" t="s">
        <v>11465</v>
      </c>
      <c r="AB8401" s="3" t="s">
        <v>11465</v>
      </c>
      <c r="AC8401" s="3" t="s">
        <v>11465</v>
      </c>
    </row>
    <row r="8402" spans="1:29" x14ac:dyDescent="0.25">
      <c r="A8402" s="3" t="s">
        <v>11465</v>
      </c>
      <c r="B8402">
        <v>8350</v>
      </c>
      <c r="C8402" s="3" t="s">
        <v>67944</v>
      </c>
      <c r="D8402" s="3" t="s">
        <v>11501</v>
      </c>
      <c r="E8402" s="3" t="s">
        <v>11463</v>
      </c>
      <c r="F8402" s="3" t="s">
        <v>15503</v>
      </c>
      <c r="G8402" s="3" t="s">
        <v>11465</v>
      </c>
      <c r="H8402" s="3" t="s">
        <v>11479</v>
      </c>
      <c r="I8402" s="3" t="s">
        <v>11466</v>
      </c>
      <c r="J8402" s="3" t="s">
        <v>11465</v>
      </c>
      <c r="K8402" s="3" t="s">
        <v>486</v>
      </c>
      <c r="L8402" s="3" t="s">
        <v>27166</v>
      </c>
      <c r="M8402" s="3" t="s">
        <v>51088</v>
      </c>
      <c r="N8402" s="3" t="s">
        <v>11465</v>
      </c>
      <c r="O8402" s="3" t="s">
        <v>27167</v>
      </c>
      <c r="P8402" s="3" t="s">
        <v>67945</v>
      </c>
      <c r="Q8402" s="3" t="s">
        <v>21980</v>
      </c>
      <c r="R8402" s="3" t="s">
        <v>21981</v>
      </c>
      <c r="S8402" s="3" t="s">
        <v>11712</v>
      </c>
      <c r="T8402" s="3" t="s">
        <v>11474</v>
      </c>
      <c r="U8402" s="3" t="s">
        <v>21982</v>
      </c>
      <c r="V8402" s="3" t="s">
        <v>11465</v>
      </c>
      <c r="W8402" s="3" t="s">
        <v>11465</v>
      </c>
      <c r="X8402" s="3" t="s">
        <v>11465</v>
      </c>
      <c r="Y8402" s="3" t="s">
        <v>11476</v>
      </c>
      <c r="AA8402" s="3" t="s">
        <v>11465</v>
      </c>
      <c r="AB8402" s="3" t="s">
        <v>11465</v>
      </c>
      <c r="AC8402" s="3" t="s">
        <v>11465</v>
      </c>
    </row>
    <row r="8403" spans="1:29" x14ac:dyDescent="0.25">
      <c r="A8403" s="3" t="s">
        <v>11465</v>
      </c>
      <c r="B8403">
        <v>28287</v>
      </c>
      <c r="C8403" s="3" t="s">
        <v>67944</v>
      </c>
      <c r="D8403" s="3" t="s">
        <v>11462</v>
      </c>
      <c r="E8403" s="3" t="s">
        <v>11463</v>
      </c>
      <c r="F8403" s="3" t="s">
        <v>11464</v>
      </c>
      <c r="G8403" s="3" t="s">
        <v>11465</v>
      </c>
      <c r="H8403" s="3" t="s">
        <v>11465</v>
      </c>
      <c r="I8403" s="3" t="s">
        <v>11466</v>
      </c>
      <c r="J8403" s="3" t="s">
        <v>11465</v>
      </c>
      <c r="K8403" s="3" t="s">
        <v>486</v>
      </c>
      <c r="L8403" s="3" t="s">
        <v>27166</v>
      </c>
      <c r="M8403" s="3" t="s">
        <v>51088</v>
      </c>
      <c r="N8403" s="3" t="s">
        <v>11465</v>
      </c>
      <c r="O8403" s="3" t="s">
        <v>27167</v>
      </c>
      <c r="P8403" s="3" t="s">
        <v>11652</v>
      </c>
      <c r="Q8403" s="3" t="s">
        <v>21980</v>
      </c>
      <c r="R8403" s="3" t="s">
        <v>21981</v>
      </c>
      <c r="S8403" s="3" t="s">
        <v>11712</v>
      </c>
      <c r="T8403" s="3" t="s">
        <v>11474</v>
      </c>
      <c r="U8403" s="3" t="s">
        <v>21982</v>
      </c>
      <c r="V8403" s="3" t="s">
        <v>11465</v>
      </c>
      <c r="W8403" s="3" t="s">
        <v>11465</v>
      </c>
      <c r="X8403" s="3" t="s">
        <v>11465</v>
      </c>
      <c r="Y8403" s="3" t="s">
        <v>11476</v>
      </c>
      <c r="AA8403" s="3" t="s">
        <v>11465</v>
      </c>
      <c r="AB8403" s="3" t="s">
        <v>11465</v>
      </c>
      <c r="AC8403" s="3" t="s">
        <v>11465</v>
      </c>
    </row>
    <row r="8404" spans="1:29" x14ac:dyDescent="0.25">
      <c r="A8404" s="3" t="s">
        <v>11465</v>
      </c>
      <c r="B8404">
        <v>26465</v>
      </c>
      <c r="C8404" s="3" t="s">
        <v>8670</v>
      </c>
      <c r="D8404" s="3" t="s">
        <v>11501</v>
      </c>
      <c r="E8404" s="3" t="s">
        <v>11463</v>
      </c>
      <c r="F8404" s="3" t="s">
        <v>11464</v>
      </c>
      <c r="G8404" s="3" t="s">
        <v>11465</v>
      </c>
      <c r="H8404" s="3" t="s">
        <v>11479</v>
      </c>
      <c r="I8404" s="3" t="s">
        <v>11466</v>
      </c>
      <c r="J8404" s="3" t="s">
        <v>11465</v>
      </c>
      <c r="K8404" s="3" t="s">
        <v>3276</v>
      </c>
      <c r="L8404" s="3" t="s">
        <v>67946</v>
      </c>
      <c r="M8404" s="3" t="s">
        <v>19752</v>
      </c>
      <c r="N8404" s="3" t="s">
        <v>11465</v>
      </c>
      <c r="O8404" s="3" t="s">
        <v>67947</v>
      </c>
      <c r="P8404" s="3" t="s">
        <v>11652</v>
      </c>
      <c r="Q8404" s="3" t="s">
        <v>19754</v>
      </c>
      <c r="R8404" s="3" t="s">
        <v>12477</v>
      </c>
      <c r="S8404" s="3" t="s">
        <v>11473</v>
      </c>
      <c r="T8404" s="3" t="s">
        <v>11474</v>
      </c>
      <c r="U8404" s="3" t="s">
        <v>18725</v>
      </c>
      <c r="V8404" s="3" t="s">
        <v>11465</v>
      </c>
      <c r="W8404" s="3" t="s">
        <v>11465</v>
      </c>
      <c r="X8404" s="3" t="s">
        <v>11465</v>
      </c>
      <c r="Y8404" s="3" t="s">
        <v>11498</v>
      </c>
      <c r="Z8404" s="4">
        <v>47178</v>
      </c>
      <c r="AA8404" s="3" t="s">
        <v>15701</v>
      </c>
      <c r="AB8404" s="3" t="s">
        <v>11465</v>
      </c>
      <c r="AC8404" s="3" t="s">
        <v>11465</v>
      </c>
    </row>
    <row r="8405" spans="1:29" x14ac:dyDescent="0.25">
      <c r="A8405" s="3" t="s">
        <v>11465</v>
      </c>
      <c r="B8405">
        <v>35223</v>
      </c>
      <c r="C8405" s="3" t="s">
        <v>67948</v>
      </c>
      <c r="D8405" s="3" t="s">
        <v>11462</v>
      </c>
      <c r="E8405" s="3" t="s">
        <v>11463</v>
      </c>
      <c r="F8405" s="3" t="s">
        <v>11464</v>
      </c>
      <c r="G8405" s="3" t="s">
        <v>11465</v>
      </c>
      <c r="H8405" s="3" t="s">
        <v>11465</v>
      </c>
      <c r="I8405" s="3" t="s">
        <v>11466</v>
      </c>
      <c r="J8405" s="3" t="s">
        <v>11465</v>
      </c>
      <c r="K8405" s="3" t="s">
        <v>67949</v>
      </c>
      <c r="L8405" s="3" t="s">
        <v>67950</v>
      </c>
      <c r="M8405" s="3" t="s">
        <v>67951</v>
      </c>
      <c r="N8405" s="3" t="s">
        <v>11465</v>
      </c>
      <c r="O8405" s="3" t="s">
        <v>67952</v>
      </c>
      <c r="P8405" s="3" t="s">
        <v>67953</v>
      </c>
      <c r="Q8405" s="3" t="s">
        <v>67954</v>
      </c>
      <c r="R8405" s="3" t="s">
        <v>37063</v>
      </c>
      <c r="S8405" s="3" t="s">
        <v>25776</v>
      </c>
      <c r="T8405" s="3" t="s">
        <v>16433</v>
      </c>
      <c r="U8405" s="3" t="s">
        <v>67955</v>
      </c>
      <c r="V8405" s="3" t="s">
        <v>11465</v>
      </c>
      <c r="W8405" s="3" t="s">
        <v>11465</v>
      </c>
      <c r="X8405" s="3" t="s">
        <v>11465</v>
      </c>
      <c r="Y8405" s="3" t="s">
        <v>11476</v>
      </c>
      <c r="AA8405" s="3" t="s">
        <v>11465</v>
      </c>
      <c r="AB8405" s="3" t="s">
        <v>11465</v>
      </c>
      <c r="AC8405" s="3" t="s">
        <v>11465</v>
      </c>
    </row>
    <row r="8406" spans="1:29" x14ac:dyDescent="0.25">
      <c r="A8406" s="3" t="s">
        <v>11465</v>
      </c>
      <c r="B8406">
        <v>28222</v>
      </c>
      <c r="C8406" s="3" t="s">
        <v>67956</v>
      </c>
      <c r="D8406" s="3" t="s">
        <v>11462</v>
      </c>
      <c r="E8406" s="3" t="s">
        <v>11463</v>
      </c>
      <c r="F8406" s="3" t="s">
        <v>11464</v>
      </c>
      <c r="G8406" s="3" t="s">
        <v>11465</v>
      </c>
      <c r="H8406" s="3" t="s">
        <v>11465</v>
      </c>
      <c r="I8406" s="3" t="s">
        <v>11466</v>
      </c>
      <c r="J8406" s="3" t="s">
        <v>11465</v>
      </c>
      <c r="K8406" s="3" t="s">
        <v>4229</v>
      </c>
      <c r="L8406" s="3" t="s">
        <v>67957</v>
      </c>
      <c r="M8406" s="3" t="s">
        <v>67958</v>
      </c>
      <c r="N8406" s="3" t="s">
        <v>11465</v>
      </c>
      <c r="O8406" s="3" t="s">
        <v>11465</v>
      </c>
      <c r="P8406" s="3" t="s">
        <v>11652</v>
      </c>
      <c r="Q8406" s="3" t="s">
        <v>67959</v>
      </c>
      <c r="R8406" s="3" t="s">
        <v>67960</v>
      </c>
      <c r="S8406" s="3" t="s">
        <v>11773</v>
      </c>
      <c r="T8406" s="3" t="s">
        <v>11474</v>
      </c>
      <c r="U8406" s="3" t="s">
        <v>18018</v>
      </c>
      <c r="V8406" s="3" t="s">
        <v>11465</v>
      </c>
      <c r="W8406" s="3" t="s">
        <v>11465</v>
      </c>
      <c r="X8406" s="3" t="s">
        <v>11465</v>
      </c>
      <c r="Y8406" s="3" t="s">
        <v>11476</v>
      </c>
      <c r="AA8406" s="3" t="s">
        <v>11465</v>
      </c>
      <c r="AB8406" s="3" t="s">
        <v>11465</v>
      </c>
      <c r="AC8406" s="3" t="s">
        <v>11465</v>
      </c>
    </row>
    <row r="8407" spans="1:29" x14ac:dyDescent="0.25">
      <c r="A8407" s="3" t="s">
        <v>11465</v>
      </c>
      <c r="B8407">
        <v>25468</v>
      </c>
      <c r="C8407" s="3" t="s">
        <v>10861</v>
      </c>
      <c r="D8407" s="3" t="s">
        <v>11660</v>
      </c>
      <c r="E8407" s="3" t="s">
        <v>11463</v>
      </c>
      <c r="F8407" s="3" t="s">
        <v>11464</v>
      </c>
      <c r="G8407" s="3" t="s">
        <v>11465</v>
      </c>
      <c r="H8407" s="3" t="s">
        <v>11479</v>
      </c>
      <c r="I8407" s="3" t="s">
        <v>11466</v>
      </c>
      <c r="J8407" s="3" t="s">
        <v>11465</v>
      </c>
      <c r="K8407" s="3" t="s">
        <v>6264</v>
      </c>
      <c r="L8407" s="3" t="s">
        <v>67961</v>
      </c>
      <c r="M8407" s="3" t="s">
        <v>11465</v>
      </c>
      <c r="N8407" s="3" t="s">
        <v>11465</v>
      </c>
      <c r="O8407" s="3" t="s">
        <v>67962</v>
      </c>
      <c r="P8407" s="3" t="s">
        <v>11652</v>
      </c>
      <c r="Q8407" s="3" t="s">
        <v>67963</v>
      </c>
      <c r="R8407" s="3" t="s">
        <v>35657</v>
      </c>
      <c r="S8407" s="3" t="s">
        <v>11697</v>
      </c>
      <c r="T8407" s="3" t="s">
        <v>11474</v>
      </c>
      <c r="U8407" s="3" t="s">
        <v>67964</v>
      </c>
      <c r="V8407" s="3" t="s">
        <v>11465</v>
      </c>
      <c r="W8407" s="3" t="s">
        <v>11465</v>
      </c>
      <c r="X8407" s="3" t="s">
        <v>11465</v>
      </c>
      <c r="Y8407" s="3" t="s">
        <v>11476</v>
      </c>
      <c r="AA8407" s="3" t="s">
        <v>11465</v>
      </c>
      <c r="AB8407" s="3" t="s">
        <v>11465</v>
      </c>
      <c r="AC8407" s="3" t="s">
        <v>11465</v>
      </c>
    </row>
    <row r="8408" spans="1:29" x14ac:dyDescent="0.25">
      <c r="A8408" s="3" t="s">
        <v>259</v>
      </c>
      <c r="B8408">
        <v>4114</v>
      </c>
      <c r="C8408" s="3" t="s">
        <v>67965</v>
      </c>
      <c r="D8408" s="3" t="s">
        <v>67966</v>
      </c>
      <c r="E8408" s="3" t="s">
        <v>11463</v>
      </c>
      <c r="F8408" s="3" t="s">
        <v>11483</v>
      </c>
      <c r="G8408" s="3" t="s">
        <v>67967</v>
      </c>
      <c r="H8408" s="3" t="s">
        <v>67968</v>
      </c>
      <c r="I8408" s="3" t="s">
        <v>11486</v>
      </c>
      <c r="J8408" s="3" t="s">
        <v>259</v>
      </c>
      <c r="K8408" s="3" t="s">
        <v>6264</v>
      </c>
      <c r="L8408" s="3" t="s">
        <v>67961</v>
      </c>
      <c r="M8408" s="3" t="s">
        <v>67969</v>
      </c>
      <c r="N8408" s="3" t="s">
        <v>11465</v>
      </c>
      <c r="O8408" s="3" t="s">
        <v>67970</v>
      </c>
      <c r="P8408" s="3" t="s">
        <v>67971</v>
      </c>
      <c r="Q8408" s="3" t="s">
        <v>67963</v>
      </c>
      <c r="R8408" s="3" t="s">
        <v>26498</v>
      </c>
      <c r="S8408" s="3" t="s">
        <v>11697</v>
      </c>
      <c r="T8408" s="3" t="s">
        <v>11474</v>
      </c>
      <c r="U8408" s="3" t="s">
        <v>67964</v>
      </c>
      <c r="V8408" s="3" t="s">
        <v>67972</v>
      </c>
      <c r="W8408" s="3" t="s">
        <v>67973</v>
      </c>
      <c r="X8408" s="3" t="s">
        <v>11465</v>
      </c>
      <c r="Y8408" s="3" t="s">
        <v>11498</v>
      </c>
      <c r="Z8408" s="4">
        <v>47911</v>
      </c>
      <c r="AA8408" s="3" t="s">
        <v>7184</v>
      </c>
      <c r="AB8408" s="3" t="s">
        <v>259</v>
      </c>
      <c r="AC8408" s="3" t="s">
        <v>67974</v>
      </c>
    </row>
    <row r="8409" spans="1:29" x14ac:dyDescent="0.25">
      <c r="A8409" s="3" t="s">
        <v>11465</v>
      </c>
      <c r="B8409">
        <v>25753</v>
      </c>
      <c r="C8409" s="3" t="s">
        <v>67975</v>
      </c>
      <c r="D8409" s="3" t="s">
        <v>11660</v>
      </c>
      <c r="E8409" s="3" t="s">
        <v>11463</v>
      </c>
      <c r="F8409" s="3" t="s">
        <v>11464</v>
      </c>
      <c r="G8409" s="3" t="s">
        <v>11465</v>
      </c>
      <c r="H8409" s="3" t="s">
        <v>11479</v>
      </c>
      <c r="I8409" s="3" t="s">
        <v>11466</v>
      </c>
      <c r="J8409" s="3" t="s">
        <v>11465</v>
      </c>
      <c r="K8409" s="3" t="s">
        <v>3277</v>
      </c>
      <c r="L8409" s="3" t="s">
        <v>35397</v>
      </c>
      <c r="M8409" s="3" t="s">
        <v>15404</v>
      </c>
      <c r="N8409" s="3" t="s">
        <v>11465</v>
      </c>
      <c r="O8409" s="3" t="s">
        <v>11465</v>
      </c>
      <c r="P8409" s="3" t="s">
        <v>11652</v>
      </c>
      <c r="Q8409" s="3" t="s">
        <v>67976</v>
      </c>
      <c r="R8409" s="3" t="s">
        <v>17594</v>
      </c>
      <c r="S8409" s="3" t="s">
        <v>11712</v>
      </c>
      <c r="T8409" s="3" t="s">
        <v>11474</v>
      </c>
      <c r="U8409" s="3" t="s">
        <v>67977</v>
      </c>
      <c r="V8409" s="3" t="s">
        <v>11465</v>
      </c>
      <c r="W8409" s="3" t="s">
        <v>11465</v>
      </c>
      <c r="X8409" s="3" t="s">
        <v>11465</v>
      </c>
      <c r="Y8409" s="3" t="s">
        <v>11476</v>
      </c>
      <c r="AA8409" s="3" t="s">
        <v>11465</v>
      </c>
      <c r="AB8409" s="3" t="s">
        <v>11465</v>
      </c>
      <c r="AC8409" s="3" t="s">
        <v>11465</v>
      </c>
    </row>
    <row r="8410" spans="1:29" x14ac:dyDescent="0.25">
      <c r="A8410" s="3" t="s">
        <v>11465</v>
      </c>
      <c r="B8410">
        <v>25822</v>
      </c>
      <c r="C8410" s="3" t="s">
        <v>11363</v>
      </c>
      <c r="D8410" s="3" t="s">
        <v>11660</v>
      </c>
      <c r="E8410" s="3" t="s">
        <v>11463</v>
      </c>
      <c r="F8410" s="3" t="s">
        <v>11464</v>
      </c>
      <c r="G8410" s="3" t="s">
        <v>11465</v>
      </c>
      <c r="H8410" s="3" t="s">
        <v>11479</v>
      </c>
      <c r="I8410" s="3" t="s">
        <v>11466</v>
      </c>
      <c r="J8410" s="3" t="s">
        <v>11465</v>
      </c>
      <c r="K8410" s="3" t="s">
        <v>6822</v>
      </c>
      <c r="L8410" s="3" t="s">
        <v>67978</v>
      </c>
      <c r="M8410" s="3" t="s">
        <v>67979</v>
      </c>
      <c r="N8410" s="3" t="s">
        <v>11465</v>
      </c>
      <c r="O8410" s="3" t="s">
        <v>11465</v>
      </c>
      <c r="P8410" s="3" t="s">
        <v>11652</v>
      </c>
      <c r="Q8410" s="3" t="s">
        <v>67980</v>
      </c>
      <c r="R8410" s="3" t="s">
        <v>17309</v>
      </c>
      <c r="S8410" s="3" t="s">
        <v>11473</v>
      </c>
      <c r="T8410" s="3" t="s">
        <v>11474</v>
      </c>
      <c r="U8410" s="3" t="s">
        <v>30732</v>
      </c>
      <c r="V8410" s="3" t="s">
        <v>11465</v>
      </c>
      <c r="W8410" s="3" t="s">
        <v>11465</v>
      </c>
      <c r="X8410" s="3" t="s">
        <v>11465</v>
      </c>
      <c r="Y8410" s="3" t="s">
        <v>11476</v>
      </c>
      <c r="AB8410" s="3" t="s">
        <v>11465</v>
      </c>
      <c r="AC8410" s="3" t="s">
        <v>11465</v>
      </c>
    </row>
    <row r="8411" spans="1:29" x14ac:dyDescent="0.25">
      <c r="A8411" s="3" t="s">
        <v>11465</v>
      </c>
      <c r="B8411">
        <v>22420</v>
      </c>
      <c r="C8411" s="3" t="s">
        <v>67981</v>
      </c>
      <c r="D8411" s="3" t="s">
        <v>11660</v>
      </c>
      <c r="E8411" s="3" t="s">
        <v>11476</v>
      </c>
      <c r="F8411" s="3" t="s">
        <v>11464</v>
      </c>
      <c r="G8411" s="3" t="s">
        <v>11465</v>
      </c>
      <c r="H8411" s="3" t="s">
        <v>11479</v>
      </c>
      <c r="I8411" s="3" t="s">
        <v>11466</v>
      </c>
      <c r="J8411" s="3" t="s">
        <v>11465</v>
      </c>
      <c r="K8411" s="3" t="s">
        <v>67982</v>
      </c>
      <c r="L8411" s="3" t="s">
        <v>11465</v>
      </c>
      <c r="M8411" s="3" t="s">
        <v>67983</v>
      </c>
      <c r="N8411" s="3" t="s">
        <v>11465</v>
      </c>
      <c r="O8411" s="3" t="s">
        <v>67984</v>
      </c>
      <c r="P8411" s="3" t="s">
        <v>11652</v>
      </c>
      <c r="Q8411" s="3" t="s">
        <v>67985</v>
      </c>
      <c r="R8411" s="3" t="s">
        <v>11812</v>
      </c>
      <c r="S8411" s="3" t="s">
        <v>11473</v>
      </c>
      <c r="T8411" s="3" t="s">
        <v>11474</v>
      </c>
      <c r="U8411" s="3" t="s">
        <v>38780</v>
      </c>
      <c r="V8411" s="3" t="s">
        <v>11465</v>
      </c>
      <c r="W8411" s="3" t="s">
        <v>11465</v>
      </c>
      <c r="X8411" s="3" t="s">
        <v>11465</v>
      </c>
      <c r="Y8411" s="3" t="s">
        <v>11476</v>
      </c>
      <c r="AB8411" s="3" t="s">
        <v>11465</v>
      </c>
      <c r="AC8411" s="3" t="s">
        <v>11465</v>
      </c>
    </row>
    <row r="8412" spans="1:29" x14ac:dyDescent="0.25">
      <c r="A8412" s="3" t="s">
        <v>11465</v>
      </c>
      <c r="B8412">
        <v>27238</v>
      </c>
      <c r="C8412" s="3" t="s">
        <v>9138</v>
      </c>
      <c r="D8412" s="3" t="s">
        <v>11501</v>
      </c>
      <c r="E8412" s="3" t="s">
        <v>11463</v>
      </c>
      <c r="F8412" s="3" t="s">
        <v>11464</v>
      </c>
      <c r="G8412" s="3" t="s">
        <v>11465</v>
      </c>
      <c r="H8412" s="3" t="s">
        <v>11465</v>
      </c>
      <c r="I8412" s="3" t="s">
        <v>11466</v>
      </c>
      <c r="J8412" s="3" t="s">
        <v>11465</v>
      </c>
      <c r="K8412" s="3" t="s">
        <v>4155</v>
      </c>
      <c r="L8412" s="3" t="s">
        <v>17640</v>
      </c>
      <c r="M8412" s="3" t="s">
        <v>67986</v>
      </c>
      <c r="N8412" s="3" t="s">
        <v>11465</v>
      </c>
      <c r="O8412" s="3" t="s">
        <v>67987</v>
      </c>
      <c r="P8412" s="3" t="s">
        <v>11652</v>
      </c>
      <c r="Q8412" s="3" t="s">
        <v>67988</v>
      </c>
      <c r="R8412" s="3" t="s">
        <v>17637</v>
      </c>
      <c r="S8412" s="3" t="s">
        <v>11473</v>
      </c>
      <c r="T8412" s="3" t="s">
        <v>11474</v>
      </c>
      <c r="U8412" s="3" t="s">
        <v>17638</v>
      </c>
      <c r="V8412" s="3" t="s">
        <v>11465</v>
      </c>
      <c r="W8412" s="3" t="s">
        <v>11465</v>
      </c>
      <c r="X8412" s="3" t="s">
        <v>11465</v>
      </c>
      <c r="Y8412" s="3" t="s">
        <v>11476</v>
      </c>
      <c r="AA8412" s="3" t="s">
        <v>11465</v>
      </c>
      <c r="AB8412" s="3" t="s">
        <v>11465</v>
      </c>
      <c r="AC8412" s="3" t="s">
        <v>11465</v>
      </c>
    </row>
    <row r="8413" spans="1:29" x14ac:dyDescent="0.25">
      <c r="A8413" s="3" t="s">
        <v>11465</v>
      </c>
      <c r="B8413">
        <v>25162</v>
      </c>
      <c r="C8413" s="3" t="s">
        <v>8727</v>
      </c>
      <c r="D8413" s="3" t="s">
        <v>67989</v>
      </c>
      <c r="E8413" s="3" t="s">
        <v>11463</v>
      </c>
      <c r="F8413" s="3" t="s">
        <v>11464</v>
      </c>
      <c r="G8413" s="3" t="s">
        <v>11465</v>
      </c>
      <c r="H8413" s="3" t="s">
        <v>11479</v>
      </c>
      <c r="I8413" s="3" t="s">
        <v>11466</v>
      </c>
      <c r="J8413" s="3" t="s">
        <v>11465</v>
      </c>
      <c r="K8413" s="3" t="s">
        <v>3410</v>
      </c>
      <c r="L8413" s="3" t="s">
        <v>67990</v>
      </c>
      <c r="M8413" s="3" t="s">
        <v>67991</v>
      </c>
      <c r="N8413" s="3" t="s">
        <v>11465</v>
      </c>
      <c r="O8413" s="3" t="s">
        <v>11465</v>
      </c>
      <c r="P8413" s="3" t="s">
        <v>11652</v>
      </c>
      <c r="Q8413" s="3" t="s">
        <v>67992</v>
      </c>
      <c r="R8413" s="3" t="s">
        <v>13903</v>
      </c>
      <c r="S8413" s="3" t="s">
        <v>11473</v>
      </c>
      <c r="T8413" s="3" t="s">
        <v>11474</v>
      </c>
      <c r="U8413" s="3" t="s">
        <v>13904</v>
      </c>
      <c r="V8413" s="3" t="s">
        <v>11465</v>
      </c>
      <c r="W8413" s="3" t="s">
        <v>11465</v>
      </c>
      <c r="X8413" s="3" t="s">
        <v>11465</v>
      </c>
      <c r="Y8413" s="3" t="s">
        <v>11476</v>
      </c>
      <c r="AB8413" s="3" t="s">
        <v>11465</v>
      </c>
      <c r="AC8413" s="3" t="s">
        <v>11465</v>
      </c>
    </row>
    <row r="8414" spans="1:29" x14ac:dyDescent="0.25">
      <c r="A8414" s="3" t="s">
        <v>11465</v>
      </c>
      <c r="B8414">
        <v>27625</v>
      </c>
      <c r="C8414" s="3" t="s">
        <v>10862</v>
      </c>
      <c r="D8414" s="3" t="s">
        <v>11501</v>
      </c>
      <c r="E8414" s="3" t="s">
        <v>11463</v>
      </c>
      <c r="F8414" s="3" t="s">
        <v>11464</v>
      </c>
      <c r="G8414" s="3" t="s">
        <v>11465</v>
      </c>
      <c r="H8414" s="3" t="s">
        <v>11465</v>
      </c>
      <c r="I8414" s="3" t="s">
        <v>11466</v>
      </c>
      <c r="J8414" s="3" t="s">
        <v>11465</v>
      </c>
      <c r="K8414" s="3" t="s">
        <v>6265</v>
      </c>
      <c r="L8414" s="3" t="s">
        <v>67993</v>
      </c>
      <c r="M8414" s="3" t="s">
        <v>67994</v>
      </c>
      <c r="N8414" s="3" t="s">
        <v>11465</v>
      </c>
      <c r="O8414" s="3" t="s">
        <v>43430</v>
      </c>
      <c r="P8414" s="3" t="s">
        <v>34414</v>
      </c>
      <c r="Q8414" s="3" t="s">
        <v>67995</v>
      </c>
      <c r="R8414" s="3" t="s">
        <v>19871</v>
      </c>
      <c r="S8414" s="3" t="s">
        <v>11473</v>
      </c>
      <c r="T8414" s="3" t="s">
        <v>11474</v>
      </c>
      <c r="U8414" s="3" t="s">
        <v>11892</v>
      </c>
      <c r="V8414" s="3" t="s">
        <v>11465</v>
      </c>
      <c r="W8414" s="3" t="s">
        <v>11465</v>
      </c>
      <c r="X8414" s="3" t="s">
        <v>11465</v>
      </c>
      <c r="Y8414" s="3" t="s">
        <v>11476</v>
      </c>
      <c r="AA8414" s="3" t="s">
        <v>11465</v>
      </c>
      <c r="AB8414" s="3" t="s">
        <v>11465</v>
      </c>
      <c r="AC8414" s="3" t="s">
        <v>11465</v>
      </c>
    </row>
    <row r="8415" spans="1:29" x14ac:dyDescent="0.25">
      <c r="A8415" s="3" t="s">
        <v>11465</v>
      </c>
      <c r="B8415">
        <v>26186</v>
      </c>
      <c r="C8415" s="3" t="s">
        <v>67996</v>
      </c>
      <c r="D8415" s="3" t="s">
        <v>11501</v>
      </c>
      <c r="E8415" s="3" t="s">
        <v>11463</v>
      </c>
      <c r="F8415" s="3" t="s">
        <v>11464</v>
      </c>
      <c r="G8415" s="3" t="s">
        <v>11465</v>
      </c>
      <c r="H8415" s="3" t="s">
        <v>11479</v>
      </c>
      <c r="I8415" s="3" t="s">
        <v>11466</v>
      </c>
      <c r="J8415" s="3" t="s">
        <v>11465</v>
      </c>
      <c r="K8415" s="3" t="s">
        <v>34410</v>
      </c>
      <c r="L8415" s="3" t="s">
        <v>34411</v>
      </c>
      <c r="M8415" s="3" t="s">
        <v>11465</v>
      </c>
      <c r="N8415" s="3" t="s">
        <v>11465</v>
      </c>
      <c r="O8415" s="3" t="s">
        <v>34413</v>
      </c>
      <c r="P8415" s="3" t="s">
        <v>11652</v>
      </c>
      <c r="Q8415" s="3" t="s">
        <v>34415</v>
      </c>
      <c r="R8415" s="3" t="s">
        <v>11533</v>
      </c>
      <c r="S8415" s="3" t="s">
        <v>11473</v>
      </c>
      <c r="T8415" s="3" t="s">
        <v>11474</v>
      </c>
      <c r="U8415" s="3" t="s">
        <v>22757</v>
      </c>
      <c r="V8415" s="3" t="s">
        <v>11465</v>
      </c>
      <c r="W8415" s="3" t="s">
        <v>11465</v>
      </c>
      <c r="X8415" s="3" t="s">
        <v>11465</v>
      </c>
      <c r="Y8415" s="3" t="s">
        <v>11476</v>
      </c>
      <c r="AB8415" s="3" t="s">
        <v>11465</v>
      </c>
      <c r="AC8415" s="3" t="s">
        <v>11465</v>
      </c>
    </row>
    <row r="8416" spans="1:29" x14ac:dyDescent="0.25">
      <c r="A8416" s="3" t="s">
        <v>11465</v>
      </c>
      <c r="B8416">
        <v>28668</v>
      </c>
      <c r="C8416" s="3" t="s">
        <v>10429</v>
      </c>
      <c r="D8416" s="3" t="s">
        <v>11462</v>
      </c>
      <c r="E8416" s="3" t="s">
        <v>11463</v>
      </c>
      <c r="F8416" s="3" t="s">
        <v>11464</v>
      </c>
      <c r="G8416" s="3" t="s">
        <v>11465</v>
      </c>
      <c r="H8416" s="3" t="s">
        <v>11465</v>
      </c>
      <c r="I8416" s="3" t="s">
        <v>11466</v>
      </c>
      <c r="J8416" s="3" t="s">
        <v>11465</v>
      </c>
      <c r="K8416" s="3" t="s">
        <v>5752</v>
      </c>
      <c r="L8416" s="3" t="s">
        <v>67997</v>
      </c>
      <c r="M8416" s="3" t="s">
        <v>11465</v>
      </c>
      <c r="N8416" s="3" t="s">
        <v>11465</v>
      </c>
      <c r="O8416" s="3" t="s">
        <v>67998</v>
      </c>
      <c r="P8416" s="3" t="s">
        <v>11652</v>
      </c>
      <c r="Q8416" s="3" t="s">
        <v>67999</v>
      </c>
      <c r="R8416" s="3" t="s">
        <v>14134</v>
      </c>
      <c r="S8416" s="3" t="s">
        <v>11697</v>
      </c>
      <c r="T8416" s="3" t="s">
        <v>11474</v>
      </c>
      <c r="U8416" s="3" t="s">
        <v>68000</v>
      </c>
      <c r="V8416" s="3" t="s">
        <v>11465</v>
      </c>
      <c r="W8416" s="3" t="s">
        <v>11465</v>
      </c>
      <c r="X8416" s="3" t="s">
        <v>11465</v>
      </c>
      <c r="Y8416" s="3" t="s">
        <v>11476</v>
      </c>
      <c r="AA8416" s="3" t="s">
        <v>11465</v>
      </c>
      <c r="AB8416" s="3" t="s">
        <v>11465</v>
      </c>
      <c r="AC8416" s="3" t="s">
        <v>11465</v>
      </c>
    </row>
    <row r="8417" spans="1:29" x14ac:dyDescent="0.25">
      <c r="A8417" s="3" t="s">
        <v>11465</v>
      </c>
      <c r="B8417">
        <v>35060</v>
      </c>
      <c r="C8417" s="3" t="s">
        <v>68001</v>
      </c>
      <c r="D8417" s="3" t="s">
        <v>11501</v>
      </c>
      <c r="E8417" s="3" t="s">
        <v>11463</v>
      </c>
      <c r="F8417" s="3" t="s">
        <v>11464</v>
      </c>
      <c r="G8417" s="3" t="s">
        <v>11465</v>
      </c>
      <c r="H8417" s="3" t="s">
        <v>11465</v>
      </c>
      <c r="I8417" s="3" t="s">
        <v>11466</v>
      </c>
      <c r="J8417" s="3" t="s">
        <v>11465</v>
      </c>
      <c r="K8417" s="3" t="s">
        <v>68002</v>
      </c>
      <c r="L8417" s="3" t="s">
        <v>68003</v>
      </c>
      <c r="M8417" s="3" t="s">
        <v>11465</v>
      </c>
      <c r="N8417" s="3" t="s">
        <v>11465</v>
      </c>
      <c r="O8417" s="3" t="s">
        <v>68004</v>
      </c>
      <c r="P8417" s="3" t="s">
        <v>34414</v>
      </c>
      <c r="Q8417" s="3" t="s">
        <v>68005</v>
      </c>
      <c r="R8417" s="3" t="s">
        <v>13909</v>
      </c>
      <c r="S8417" s="3" t="s">
        <v>12033</v>
      </c>
      <c r="T8417" s="3" t="s">
        <v>11474</v>
      </c>
      <c r="U8417" s="3" t="s">
        <v>62179</v>
      </c>
      <c r="V8417" s="3" t="s">
        <v>11465</v>
      </c>
      <c r="W8417" s="3" t="s">
        <v>11465</v>
      </c>
      <c r="X8417" s="3" t="s">
        <v>11465</v>
      </c>
      <c r="Y8417" s="3" t="s">
        <v>11476</v>
      </c>
      <c r="AB8417" s="3" t="s">
        <v>11465</v>
      </c>
      <c r="AC8417" s="3" t="s">
        <v>11465</v>
      </c>
    </row>
    <row r="8418" spans="1:29" x14ac:dyDescent="0.25">
      <c r="A8418" s="3" t="s">
        <v>11465</v>
      </c>
      <c r="B8418">
        <v>3920</v>
      </c>
      <c r="C8418" s="3" t="s">
        <v>7639</v>
      </c>
      <c r="D8418" s="3" t="s">
        <v>68006</v>
      </c>
      <c r="E8418" s="3" t="s">
        <v>11463</v>
      </c>
      <c r="F8418" s="3" t="s">
        <v>11464</v>
      </c>
      <c r="G8418" s="3" t="s">
        <v>11465</v>
      </c>
      <c r="H8418" s="3" t="s">
        <v>11479</v>
      </c>
      <c r="I8418" s="3" t="s">
        <v>11466</v>
      </c>
      <c r="J8418" s="3" t="s">
        <v>11465</v>
      </c>
      <c r="K8418" s="3" t="s">
        <v>1426</v>
      </c>
      <c r="L8418" s="3" t="s">
        <v>68007</v>
      </c>
      <c r="M8418" s="3" t="s">
        <v>11465</v>
      </c>
      <c r="N8418" s="3" t="s">
        <v>11465</v>
      </c>
      <c r="O8418" s="3" t="s">
        <v>43796</v>
      </c>
      <c r="P8418" s="3" t="s">
        <v>11652</v>
      </c>
      <c r="Q8418" s="3" t="s">
        <v>68008</v>
      </c>
      <c r="R8418" s="3" t="s">
        <v>13470</v>
      </c>
      <c r="S8418" s="3" t="s">
        <v>11697</v>
      </c>
      <c r="T8418" s="3" t="s">
        <v>11474</v>
      </c>
      <c r="U8418" s="3" t="s">
        <v>45305</v>
      </c>
      <c r="V8418" s="3" t="s">
        <v>11465</v>
      </c>
      <c r="W8418" s="3" t="s">
        <v>11465</v>
      </c>
      <c r="X8418" s="3" t="s">
        <v>11465</v>
      </c>
      <c r="Y8418" s="3" t="s">
        <v>11476</v>
      </c>
      <c r="AA8418" s="3" t="s">
        <v>11465</v>
      </c>
      <c r="AB8418" s="3" t="s">
        <v>11465</v>
      </c>
      <c r="AC8418" s="3" t="s">
        <v>11465</v>
      </c>
    </row>
    <row r="8419" spans="1:29" x14ac:dyDescent="0.25">
      <c r="A8419" s="3" t="s">
        <v>11465</v>
      </c>
      <c r="B8419">
        <v>25139</v>
      </c>
      <c r="C8419" s="3" t="s">
        <v>10355</v>
      </c>
      <c r="D8419" s="3" t="s">
        <v>10355</v>
      </c>
      <c r="E8419" s="3" t="s">
        <v>11463</v>
      </c>
      <c r="F8419" s="3" t="s">
        <v>11464</v>
      </c>
      <c r="G8419" s="3" t="s">
        <v>11465</v>
      </c>
      <c r="H8419" s="3" t="s">
        <v>11479</v>
      </c>
      <c r="I8419" s="3" t="s">
        <v>11466</v>
      </c>
      <c r="J8419" s="3" t="s">
        <v>11465</v>
      </c>
      <c r="K8419" s="3" t="s">
        <v>5671</v>
      </c>
      <c r="L8419" s="3" t="s">
        <v>24054</v>
      </c>
      <c r="M8419" s="3" t="s">
        <v>24055</v>
      </c>
      <c r="N8419" s="3" t="s">
        <v>11465</v>
      </c>
      <c r="O8419" s="3" t="s">
        <v>11465</v>
      </c>
      <c r="P8419" s="3" t="s">
        <v>11652</v>
      </c>
      <c r="Q8419" s="3" t="s">
        <v>24057</v>
      </c>
      <c r="R8419" s="3" t="s">
        <v>11565</v>
      </c>
      <c r="S8419" s="3" t="s">
        <v>11473</v>
      </c>
      <c r="T8419" s="3" t="s">
        <v>11474</v>
      </c>
      <c r="U8419" s="3" t="s">
        <v>13184</v>
      </c>
      <c r="V8419" s="3" t="s">
        <v>11465</v>
      </c>
      <c r="W8419" s="3" t="s">
        <v>11465</v>
      </c>
      <c r="X8419" s="3" t="s">
        <v>11465</v>
      </c>
      <c r="Y8419" s="3" t="s">
        <v>11476</v>
      </c>
      <c r="AA8419" s="3" t="s">
        <v>11465</v>
      </c>
      <c r="AB8419" s="3" t="s">
        <v>11465</v>
      </c>
      <c r="AC8419" s="3" t="s">
        <v>11465</v>
      </c>
    </row>
    <row r="8420" spans="1:29" x14ac:dyDescent="0.25">
      <c r="A8420" s="3" t="s">
        <v>11465</v>
      </c>
      <c r="B8420">
        <v>8373</v>
      </c>
      <c r="C8420" s="3" t="s">
        <v>8112</v>
      </c>
      <c r="D8420" s="3" t="s">
        <v>11501</v>
      </c>
      <c r="E8420" s="3" t="s">
        <v>11463</v>
      </c>
      <c r="F8420" s="3" t="s">
        <v>15503</v>
      </c>
      <c r="G8420" s="3" t="s">
        <v>11465</v>
      </c>
      <c r="H8420" s="3" t="s">
        <v>11465</v>
      </c>
      <c r="I8420" s="3" t="s">
        <v>11466</v>
      </c>
      <c r="J8420" s="3" t="s">
        <v>11465</v>
      </c>
      <c r="K8420" s="3" t="s">
        <v>2153</v>
      </c>
      <c r="L8420" s="3" t="s">
        <v>46882</v>
      </c>
      <c r="M8420" s="3" t="s">
        <v>11465</v>
      </c>
      <c r="N8420" s="3" t="s">
        <v>11465</v>
      </c>
      <c r="O8420" s="3" t="s">
        <v>68009</v>
      </c>
      <c r="P8420" s="3" t="s">
        <v>68010</v>
      </c>
      <c r="Q8420" s="3" t="s">
        <v>46884</v>
      </c>
      <c r="R8420" s="3" t="s">
        <v>12608</v>
      </c>
      <c r="S8420" s="3" t="s">
        <v>11712</v>
      </c>
      <c r="T8420" s="3" t="s">
        <v>11474</v>
      </c>
      <c r="U8420" s="3" t="s">
        <v>46885</v>
      </c>
      <c r="V8420" s="3" t="s">
        <v>11465</v>
      </c>
      <c r="W8420" s="3" t="s">
        <v>11465</v>
      </c>
      <c r="X8420" s="3" t="s">
        <v>11465</v>
      </c>
      <c r="Y8420" s="3" t="s">
        <v>11498</v>
      </c>
      <c r="Z8420" s="4">
        <v>47226</v>
      </c>
      <c r="AA8420" s="3" t="s">
        <v>15701</v>
      </c>
      <c r="AB8420" s="3" t="s">
        <v>11465</v>
      </c>
      <c r="AC8420" s="3" t="s">
        <v>11465</v>
      </c>
    </row>
    <row r="8421" spans="1:29" x14ac:dyDescent="0.25">
      <c r="A8421" s="3" t="s">
        <v>11465</v>
      </c>
      <c r="B8421">
        <v>27825</v>
      </c>
      <c r="C8421" s="3" t="s">
        <v>68011</v>
      </c>
      <c r="D8421" s="3" t="s">
        <v>11501</v>
      </c>
      <c r="E8421" s="3" t="s">
        <v>11463</v>
      </c>
      <c r="F8421" s="3" t="s">
        <v>11464</v>
      </c>
      <c r="G8421" s="3" t="s">
        <v>11465</v>
      </c>
      <c r="H8421" s="3" t="s">
        <v>11465</v>
      </c>
      <c r="I8421" s="3" t="s">
        <v>11466</v>
      </c>
      <c r="J8421" s="3" t="s">
        <v>11465</v>
      </c>
      <c r="K8421" s="3" t="s">
        <v>68012</v>
      </c>
      <c r="L8421" s="3" t="s">
        <v>68013</v>
      </c>
      <c r="M8421" s="3" t="s">
        <v>23240</v>
      </c>
      <c r="N8421" s="3" t="s">
        <v>11465</v>
      </c>
      <c r="O8421" s="3" t="s">
        <v>68014</v>
      </c>
      <c r="P8421" s="3" t="s">
        <v>11652</v>
      </c>
      <c r="Q8421" s="3" t="s">
        <v>68015</v>
      </c>
      <c r="R8421" s="3" t="s">
        <v>11832</v>
      </c>
      <c r="S8421" s="3" t="s">
        <v>11473</v>
      </c>
      <c r="T8421" s="3" t="s">
        <v>11474</v>
      </c>
      <c r="U8421" s="3" t="s">
        <v>22739</v>
      </c>
      <c r="V8421" s="3" t="s">
        <v>11465</v>
      </c>
      <c r="W8421" s="3" t="s">
        <v>11465</v>
      </c>
      <c r="X8421" s="3" t="s">
        <v>11465</v>
      </c>
      <c r="Y8421" s="3" t="s">
        <v>11476</v>
      </c>
      <c r="AB8421" s="3" t="s">
        <v>11465</v>
      </c>
      <c r="AC8421" s="3" t="s">
        <v>11465</v>
      </c>
    </row>
    <row r="8422" spans="1:29" x14ac:dyDescent="0.25">
      <c r="A8422" s="3" t="s">
        <v>11465</v>
      </c>
      <c r="B8422">
        <v>21237</v>
      </c>
      <c r="C8422" s="3" t="s">
        <v>68016</v>
      </c>
      <c r="D8422" s="3" t="s">
        <v>68017</v>
      </c>
      <c r="E8422" s="3" t="s">
        <v>11476</v>
      </c>
      <c r="F8422" s="3" t="s">
        <v>11464</v>
      </c>
      <c r="G8422" s="3" t="s">
        <v>11465</v>
      </c>
      <c r="H8422" s="3" t="s">
        <v>11479</v>
      </c>
      <c r="I8422" s="3" t="s">
        <v>11466</v>
      </c>
      <c r="J8422" s="3" t="s">
        <v>11465</v>
      </c>
      <c r="K8422" s="3" t="s">
        <v>68018</v>
      </c>
      <c r="L8422" s="3" t="s">
        <v>11465</v>
      </c>
      <c r="M8422" s="3" t="s">
        <v>17002</v>
      </c>
      <c r="N8422" s="3" t="s">
        <v>11465</v>
      </c>
      <c r="O8422" s="3" t="s">
        <v>11465</v>
      </c>
      <c r="P8422" s="3" t="s">
        <v>11652</v>
      </c>
      <c r="Q8422" s="3" t="s">
        <v>68019</v>
      </c>
      <c r="R8422" s="3" t="s">
        <v>68020</v>
      </c>
      <c r="S8422" s="3" t="s">
        <v>13003</v>
      </c>
      <c r="T8422" s="3" t="s">
        <v>11474</v>
      </c>
      <c r="U8422" s="3" t="s">
        <v>14854</v>
      </c>
      <c r="V8422" s="3" t="s">
        <v>11465</v>
      </c>
      <c r="W8422" s="3" t="s">
        <v>11465</v>
      </c>
      <c r="X8422" s="3" t="s">
        <v>11465</v>
      </c>
      <c r="Y8422" s="3" t="s">
        <v>11476</v>
      </c>
      <c r="AB8422" s="3" t="s">
        <v>11465</v>
      </c>
      <c r="AC8422" s="3" t="s">
        <v>11465</v>
      </c>
    </row>
    <row r="8423" spans="1:29" x14ac:dyDescent="0.25">
      <c r="A8423" s="3" t="s">
        <v>11465</v>
      </c>
      <c r="B8423">
        <v>3850</v>
      </c>
      <c r="C8423" s="3" t="s">
        <v>68021</v>
      </c>
      <c r="D8423" s="3" t="s">
        <v>68022</v>
      </c>
      <c r="E8423" s="3" t="s">
        <v>11463</v>
      </c>
      <c r="F8423" s="3" t="s">
        <v>11464</v>
      </c>
      <c r="G8423" s="3" t="s">
        <v>11465</v>
      </c>
      <c r="H8423" s="3" t="s">
        <v>11479</v>
      </c>
      <c r="I8423" s="3" t="s">
        <v>11466</v>
      </c>
      <c r="J8423" s="3" t="s">
        <v>11465</v>
      </c>
      <c r="K8423" s="3" t="s">
        <v>68023</v>
      </c>
      <c r="L8423" s="3" t="s">
        <v>11465</v>
      </c>
      <c r="M8423" s="3" t="s">
        <v>68024</v>
      </c>
      <c r="N8423" s="3" t="s">
        <v>11465</v>
      </c>
      <c r="O8423" s="3" t="s">
        <v>11465</v>
      </c>
      <c r="P8423" s="3" t="s">
        <v>11652</v>
      </c>
      <c r="Q8423" s="3" t="s">
        <v>68025</v>
      </c>
      <c r="R8423" s="3" t="s">
        <v>14454</v>
      </c>
      <c r="S8423" s="3" t="s">
        <v>11473</v>
      </c>
      <c r="T8423" s="3" t="s">
        <v>11474</v>
      </c>
      <c r="U8423" s="3" t="s">
        <v>22620</v>
      </c>
      <c r="V8423" s="3" t="s">
        <v>11465</v>
      </c>
      <c r="W8423" s="3" t="s">
        <v>11465</v>
      </c>
      <c r="X8423" s="3" t="s">
        <v>11465</v>
      </c>
      <c r="Y8423" s="3" t="s">
        <v>11476</v>
      </c>
      <c r="AB8423" s="3" t="s">
        <v>11465</v>
      </c>
      <c r="AC8423" s="3" t="s">
        <v>11465</v>
      </c>
    </row>
    <row r="8424" spans="1:29" x14ac:dyDescent="0.25">
      <c r="A8424" s="3" t="s">
        <v>11465</v>
      </c>
      <c r="B8424">
        <v>3991</v>
      </c>
      <c r="C8424" s="3" t="s">
        <v>68026</v>
      </c>
      <c r="D8424" s="3" t="s">
        <v>68027</v>
      </c>
      <c r="E8424" s="3" t="s">
        <v>11463</v>
      </c>
      <c r="F8424" s="3" t="s">
        <v>11464</v>
      </c>
      <c r="G8424" s="3" t="s">
        <v>11465</v>
      </c>
      <c r="H8424" s="3" t="s">
        <v>11479</v>
      </c>
      <c r="I8424" s="3" t="s">
        <v>11466</v>
      </c>
      <c r="J8424" s="3" t="s">
        <v>11465</v>
      </c>
      <c r="K8424" s="3" t="s">
        <v>68028</v>
      </c>
      <c r="L8424" s="3" t="s">
        <v>68029</v>
      </c>
      <c r="M8424" s="3" t="s">
        <v>68030</v>
      </c>
      <c r="N8424" s="3" t="s">
        <v>11465</v>
      </c>
      <c r="O8424" s="3" t="s">
        <v>11465</v>
      </c>
      <c r="P8424" s="3" t="s">
        <v>11652</v>
      </c>
      <c r="Q8424" s="3" t="s">
        <v>68031</v>
      </c>
      <c r="R8424" s="3" t="s">
        <v>64613</v>
      </c>
      <c r="S8424" s="3" t="s">
        <v>11473</v>
      </c>
      <c r="T8424" s="3" t="s">
        <v>11474</v>
      </c>
      <c r="U8424" s="3" t="s">
        <v>11603</v>
      </c>
      <c r="V8424" s="3" t="s">
        <v>11465</v>
      </c>
      <c r="W8424" s="3" t="s">
        <v>11465</v>
      </c>
      <c r="X8424" s="3" t="s">
        <v>11465</v>
      </c>
      <c r="Y8424" s="3" t="s">
        <v>11476</v>
      </c>
      <c r="AB8424" s="3" t="s">
        <v>11465</v>
      </c>
      <c r="AC8424" s="3" t="s">
        <v>11465</v>
      </c>
    </row>
    <row r="8425" spans="1:29" x14ac:dyDescent="0.25">
      <c r="A8425" s="3" t="s">
        <v>11465</v>
      </c>
      <c r="B8425">
        <v>35209</v>
      </c>
      <c r="C8425" s="3" t="s">
        <v>68032</v>
      </c>
      <c r="D8425" s="3" t="s">
        <v>11462</v>
      </c>
      <c r="E8425" s="3" t="s">
        <v>11463</v>
      </c>
      <c r="F8425" s="3" t="s">
        <v>11464</v>
      </c>
      <c r="G8425" s="3" t="s">
        <v>11465</v>
      </c>
      <c r="H8425" s="3" t="s">
        <v>11465</v>
      </c>
      <c r="I8425" s="3" t="s">
        <v>11466</v>
      </c>
      <c r="J8425" s="3" t="s">
        <v>11465</v>
      </c>
      <c r="K8425" s="3" t="s">
        <v>13618</v>
      </c>
      <c r="L8425" s="3" t="s">
        <v>13619</v>
      </c>
      <c r="M8425" s="3" t="s">
        <v>11465</v>
      </c>
      <c r="N8425" s="3" t="s">
        <v>11465</v>
      </c>
      <c r="O8425" s="3" t="s">
        <v>13620</v>
      </c>
      <c r="P8425" s="3" t="s">
        <v>11652</v>
      </c>
      <c r="Q8425" s="3" t="s">
        <v>68033</v>
      </c>
      <c r="R8425" s="3" t="s">
        <v>15601</v>
      </c>
      <c r="S8425" s="3" t="s">
        <v>13623</v>
      </c>
      <c r="T8425" s="3" t="s">
        <v>11474</v>
      </c>
      <c r="U8425" s="3" t="s">
        <v>13624</v>
      </c>
      <c r="V8425" s="3" t="s">
        <v>11465</v>
      </c>
      <c r="W8425" s="3" t="s">
        <v>11465</v>
      </c>
      <c r="X8425" s="3" t="s">
        <v>11465</v>
      </c>
      <c r="Y8425" s="3" t="s">
        <v>11476</v>
      </c>
      <c r="AA8425" s="3" t="s">
        <v>11465</v>
      </c>
      <c r="AB8425" s="3" t="s">
        <v>11465</v>
      </c>
      <c r="AC8425" s="3" t="s">
        <v>11465</v>
      </c>
    </row>
    <row r="8426" spans="1:29" x14ac:dyDescent="0.25">
      <c r="A8426" s="3" t="s">
        <v>11465</v>
      </c>
      <c r="B8426">
        <v>21177</v>
      </c>
      <c r="C8426" s="3" t="s">
        <v>68034</v>
      </c>
      <c r="D8426" s="3" t="s">
        <v>68035</v>
      </c>
      <c r="E8426" s="3" t="s">
        <v>11476</v>
      </c>
      <c r="F8426" s="3" t="s">
        <v>11464</v>
      </c>
      <c r="G8426" s="3" t="s">
        <v>11465</v>
      </c>
      <c r="H8426" s="3" t="s">
        <v>11479</v>
      </c>
      <c r="I8426" s="3" t="s">
        <v>11466</v>
      </c>
      <c r="J8426" s="3" t="s">
        <v>11465</v>
      </c>
      <c r="K8426" s="3" t="s">
        <v>68036</v>
      </c>
      <c r="L8426" s="3" t="s">
        <v>11465</v>
      </c>
      <c r="M8426" s="3" t="s">
        <v>68037</v>
      </c>
      <c r="N8426" s="3" t="s">
        <v>11465</v>
      </c>
      <c r="O8426" s="3" t="s">
        <v>11465</v>
      </c>
      <c r="P8426" s="3" t="s">
        <v>11652</v>
      </c>
      <c r="Q8426" s="3" t="s">
        <v>68038</v>
      </c>
      <c r="R8426" s="3" t="s">
        <v>17164</v>
      </c>
      <c r="S8426" s="3" t="s">
        <v>11473</v>
      </c>
      <c r="T8426" s="3" t="s">
        <v>11474</v>
      </c>
      <c r="U8426" s="3" t="s">
        <v>12223</v>
      </c>
      <c r="V8426" s="3" t="s">
        <v>11465</v>
      </c>
      <c r="W8426" s="3" t="s">
        <v>11465</v>
      </c>
      <c r="X8426" s="3" t="s">
        <v>11465</v>
      </c>
      <c r="Y8426" s="3" t="s">
        <v>11476</v>
      </c>
      <c r="AB8426" s="3" t="s">
        <v>11465</v>
      </c>
      <c r="AC8426" s="3" t="s">
        <v>11465</v>
      </c>
    </row>
    <row r="8427" spans="1:29" x14ac:dyDescent="0.25">
      <c r="A8427" s="3" t="s">
        <v>11465</v>
      </c>
      <c r="B8427">
        <v>28475</v>
      </c>
      <c r="C8427" s="3" t="s">
        <v>10247</v>
      </c>
      <c r="D8427" s="3" t="s">
        <v>11462</v>
      </c>
      <c r="E8427" s="3" t="s">
        <v>11463</v>
      </c>
      <c r="F8427" s="3" t="s">
        <v>11464</v>
      </c>
      <c r="G8427" s="3" t="s">
        <v>11465</v>
      </c>
      <c r="H8427" s="3" t="s">
        <v>11465</v>
      </c>
      <c r="I8427" s="3" t="s">
        <v>11466</v>
      </c>
      <c r="J8427" s="3" t="s">
        <v>11465</v>
      </c>
      <c r="K8427" s="3" t="s">
        <v>5554</v>
      </c>
      <c r="L8427" s="3" t="s">
        <v>68039</v>
      </c>
      <c r="M8427" s="3" t="s">
        <v>68040</v>
      </c>
      <c r="N8427" s="3" t="s">
        <v>11465</v>
      </c>
      <c r="O8427" s="3" t="s">
        <v>68041</v>
      </c>
      <c r="P8427" s="3" t="s">
        <v>11652</v>
      </c>
      <c r="Q8427" s="3" t="s">
        <v>20232</v>
      </c>
      <c r="R8427" s="3" t="s">
        <v>11812</v>
      </c>
      <c r="S8427" s="3" t="s">
        <v>11473</v>
      </c>
      <c r="T8427" s="3" t="s">
        <v>11474</v>
      </c>
      <c r="U8427" s="3" t="s">
        <v>16790</v>
      </c>
      <c r="V8427" s="3" t="s">
        <v>11465</v>
      </c>
      <c r="W8427" s="3" t="s">
        <v>11465</v>
      </c>
      <c r="X8427" s="3" t="s">
        <v>11465</v>
      </c>
      <c r="Y8427" s="3" t="s">
        <v>11476</v>
      </c>
      <c r="AA8427" s="3" t="s">
        <v>11465</v>
      </c>
      <c r="AB8427" s="3" t="s">
        <v>11465</v>
      </c>
      <c r="AC8427" s="3" t="s">
        <v>11465</v>
      </c>
    </row>
    <row r="8428" spans="1:29" x14ac:dyDescent="0.25">
      <c r="A8428" s="3" t="s">
        <v>11465</v>
      </c>
      <c r="B8428">
        <v>26820</v>
      </c>
      <c r="C8428" s="3" t="s">
        <v>68042</v>
      </c>
      <c r="D8428" s="3" t="s">
        <v>11501</v>
      </c>
      <c r="E8428" s="3" t="s">
        <v>11463</v>
      </c>
      <c r="F8428" s="3" t="s">
        <v>11464</v>
      </c>
      <c r="G8428" s="3" t="s">
        <v>11465</v>
      </c>
      <c r="H8428" s="3" t="s">
        <v>11465</v>
      </c>
      <c r="I8428" s="3" t="s">
        <v>11466</v>
      </c>
      <c r="J8428" s="3" t="s">
        <v>11465</v>
      </c>
      <c r="K8428" s="3" t="s">
        <v>5672</v>
      </c>
      <c r="L8428" s="3" t="s">
        <v>68043</v>
      </c>
      <c r="M8428" s="3" t="s">
        <v>28711</v>
      </c>
      <c r="N8428" s="3" t="s">
        <v>11465</v>
      </c>
      <c r="O8428" s="3" t="s">
        <v>28712</v>
      </c>
      <c r="P8428" s="3" t="s">
        <v>26606</v>
      </c>
      <c r="Q8428" s="3" t="s">
        <v>28713</v>
      </c>
      <c r="R8428" s="3" t="s">
        <v>15699</v>
      </c>
      <c r="S8428" s="3" t="s">
        <v>11473</v>
      </c>
      <c r="T8428" s="3" t="s">
        <v>11474</v>
      </c>
      <c r="U8428" s="3" t="s">
        <v>15744</v>
      </c>
      <c r="V8428" s="3" t="s">
        <v>11465</v>
      </c>
      <c r="W8428" s="3" t="s">
        <v>11465</v>
      </c>
      <c r="X8428" s="3" t="s">
        <v>11465</v>
      </c>
      <c r="Y8428" s="3" t="s">
        <v>11476</v>
      </c>
      <c r="AA8428" s="3" t="s">
        <v>11465</v>
      </c>
      <c r="AB8428" s="3" t="s">
        <v>11465</v>
      </c>
      <c r="AC8428" s="3" t="s">
        <v>11465</v>
      </c>
    </row>
    <row r="8429" spans="1:29" x14ac:dyDescent="0.25">
      <c r="A8429" s="3" t="s">
        <v>11465</v>
      </c>
      <c r="B8429">
        <v>8167</v>
      </c>
      <c r="C8429" s="3" t="s">
        <v>7911</v>
      </c>
      <c r="D8429" s="3" t="s">
        <v>68044</v>
      </c>
      <c r="E8429" s="3" t="s">
        <v>11463</v>
      </c>
      <c r="F8429" s="3" t="s">
        <v>15503</v>
      </c>
      <c r="G8429" s="3" t="s">
        <v>11465</v>
      </c>
      <c r="H8429" s="3" t="s">
        <v>11479</v>
      </c>
      <c r="I8429" s="3" t="s">
        <v>11466</v>
      </c>
      <c r="J8429" s="3" t="s">
        <v>11465</v>
      </c>
      <c r="K8429" s="3" t="s">
        <v>1911</v>
      </c>
      <c r="L8429" s="3" t="s">
        <v>68045</v>
      </c>
      <c r="M8429" s="3" t="s">
        <v>68046</v>
      </c>
      <c r="N8429" s="3" t="s">
        <v>11465</v>
      </c>
      <c r="O8429" s="3" t="s">
        <v>68047</v>
      </c>
      <c r="P8429" s="3" t="s">
        <v>11652</v>
      </c>
      <c r="Q8429" s="3" t="s">
        <v>68048</v>
      </c>
      <c r="R8429" s="3" t="s">
        <v>13615</v>
      </c>
      <c r="S8429" s="3" t="s">
        <v>11712</v>
      </c>
      <c r="T8429" s="3" t="s">
        <v>11474</v>
      </c>
      <c r="U8429" s="3" t="s">
        <v>68049</v>
      </c>
      <c r="V8429" s="3" t="s">
        <v>11465</v>
      </c>
      <c r="W8429" s="3" t="s">
        <v>11465</v>
      </c>
      <c r="X8429" s="3" t="s">
        <v>11465</v>
      </c>
      <c r="Y8429" s="3" t="s">
        <v>11476</v>
      </c>
      <c r="AA8429" s="3" t="s">
        <v>11465</v>
      </c>
      <c r="AB8429" s="3" t="s">
        <v>11465</v>
      </c>
      <c r="AC8429" s="3" t="s">
        <v>11465</v>
      </c>
    </row>
    <row r="8430" spans="1:29" x14ac:dyDescent="0.25">
      <c r="A8430" s="3" t="s">
        <v>11465</v>
      </c>
      <c r="B8430">
        <v>25108</v>
      </c>
      <c r="C8430" s="3" t="s">
        <v>9630</v>
      </c>
      <c r="D8430" s="3" t="s">
        <v>68050</v>
      </c>
      <c r="E8430" s="3" t="s">
        <v>11463</v>
      </c>
      <c r="F8430" s="3" t="s">
        <v>11464</v>
      </c>
      <c r="G8430" s="3" t="s">
        <v>11465</v>
      </c>
      <c r="H8430" s="3" t="s">
        <v>11479</v>
      </c>
      <c r="I8430" s="3" t="s">
        <v>11466</v>
      </c>
      <c r="J8430" s="3" t="s">
        <v>11465</v>
      </c>
      <c r="K8430" s="3" t="s">
        <v>4748</v>
      </c>
      <c r="L8430" s="3" t="s">
        <v>11465</v>
      </c>
      <c r="M8430" s="3" t="s">
        <v>68051</v>
      </c>
      <c r="N8430" s="3" t="s">
        <v>68052</v>
      </c>
      <c r="O8430" s="3" t="s">
        <v>68053</v>
      </c>
      <c r="P8430" s="3" t="s">
        <v>11652</v>
      </c>
      <c r="Q8430" s="3" t="s">
        <v>68054</v>
      </c>
      <c r="R8430" s="3" t="s">
        <v>16095</v>
      </c>
      <c r="S8430" s="3" t="s">
        <v>11473</v>
      </c>
      <c r="T8430" s="3" t="s">
        <v>11474</v>
      </c>
      <c r="U8430" s="3" t="s">
        <v>16096</v>
      </c>
      <c r="V8430" s="3" t="s">
        <v>11465</v>
      </c>
      <c r="W8430" s="3" t="s">
        <v>11465</v>
      </c>
      <c r="X8430" s="3" t="s">
        <v>11465</v>
      </c>
      <c r="Y8430" s="3" t="s">
        <v>11476</v>
      </c>
      <c r="AB8430" s="3" t="s">
        <v>11465</v>
      </c>
      <c r="AC8430" s="3" t="s">
        <v>11465</v>
      </c>
    </row>
    <row r="8431" spans="1:29" x14ac:dyDescent="0.25">
      <c r="A8431" s="3" t="s">
        <v>11465</v>
      </c>
      <c r="B8431">
        <v>35224</v>
      </c>
      <c r="C8431" s="3" t="s">
        <v>68055</v>
      </c>
      <c r="D8431" s="3" t="s">
        <v>11462</v>
      </c>
      <c r="E8431" s="3" t="s">
        <v>11463</v>
      </c>
      <c r="F8431" s="3" t="s">
        <v>11464</v>
      </c>
      <c r="G8431" s="3" t="s">
        <v>11465</v>
      </c>
      <c r="H8431" s="3" t="s">
        <v>11465</v>
      </c>
      <c r="I8431" s="3" t="s">
        <v>11466</v>
      </c>
      <c r="J8431" s="3" t="s">
        <v>11465</v>
      </c>
      <c r="K8431" s="3" t="s">
        <v>68056</v>
      </c>
      <c r="L8431" s="3" t="s">
        <v>68057</v>
      </c>
      <c r="M8431" s="3" t="s">
        <v>57255</v>
      </c>
      <c r="N8431" s="3" t="s">
        <v>11465</v>
      </c>
      <c r="O8431" s="3" t="s">
        <v>57255</v>
      </c>
      <c r="P8431" s="3" t="s">
        <v>11542</v>
      </c>
      <c r="Q8431" s="3" t="s">
        <v>68058</v>
      </c>
      <c r="R8431" s="3" t="s">
        <v>13840</v>
      </c>
      <c r="S8431" s="3" t="s">
        <v>11473</v>
      </c>
      <c r="T8431" s="3" t="s">
        <v>11474</v>
      </c>
      <c r="U8431" s="3" t="s">
        <v>20702</v>
      </c>
      <c r="V8431" s="3" t="s">
        <v>11465</v>
      </c>
      <c r="W8431" s="3" t="s">
        <v>11465</v>
      </c>
      <c r="X8431" s="3" t="s">
        <v>11465</v>
      </c>
      <c r="Y8431" s="3" t="s">
        <v>11476</v>
      </c>
      <c r="AA8431" s="3" t="s">
        <v>11465</v>
      </c>
      <c r="AB8431" s="3" t="s">
        <v>11465</v>
      </c>
      <c r="AC8431" s="3" t="s">
        <v>11465</v>
      </c>
    </row>
    <row r="8432" spans="1:29" x14ac:dyDescent="0.25">
      <c r="A8432" s="3" t="s">
        <v>11465</v>
      </c>
      <c r="B8432">
        <v>35228</v>
      </c>
      <c r="C8432" s="3" t="s">
        <v>68059</v>
      </c>
      <c r="D8432" s="3" t="s">
        <v>11501</v>
      </c>
      <c r="E8432" s="3" t="s">
        <v>11463</v>
      </c>
      <c r="F8432" s="3" t="s">
        <v>11464</v>
      </c>
      <c r="G8432" s="3" t="s">
        <v>11465</v>
      </c>
      <c r="H8432" s="3" t="s">
        <v>11465</v>
      </c>
      <c r="I8432" s="3" t="s">
        <v>11466</v>
      </c>
      <c r="J8432" s="3" t="s">
        <v>11465</v>
      </c>
      <c r="K8432" s="3" t="s">
        <v>68060</v>
      </c>
      <c r="L8432" s="3" t="s">
        <v>68061</v>
      </c>
      <c r="M8432" s="3" t="s">
        <v>68062</v>
      </c>
      <c r="N8432" s="3" t="s">
        <v>11465</v>
      </c>
      <c r="O8432" s="3" t="s">
        <v>68063</v>
      </c>
      <c r="P8432" s="3" t="s">
        <v>26606</v>
      </c>
      <c r="Q8432" s="3" t="s">
        <v>68064</v>
      </c>
      <c r="R8432" s="3" t="s">
        <v>12088</v>
      </c>
      <c r="S8432" s="3" t="s">
        <v>11473</v>
      </c>
      <c r="T8432" s="3" t="s">
        <v>11474</v>
      </c>
      <c r="U8432" s="3" t="s">
        <v>14736</v>
      </c>
      <c r="V8432" s="3" t="s">
        <v>11465</v>
      </c>
      <c r="W8432" s="3" t="s">
        <v>11465</v>
      </c>
      <c r="X8432" s="3" t="s">
        <v>11465</v>
      </c>
      <c r="Y8432" s="3" t="s">
        <v>11476</v>
      </c>
      <c r="AA8432" s="3" t="s">
        <v>11465</v>
      </c>
      <c r="AB8432" s="3" t="s">
        <v>11465</v>
      </c>
      <c r="AC8432" s="3" t="s">
        <v>11465</v>
      </c>
    </row>
    <row r="8433" spans="1:29" x14ac:dyDescent="0.25">
      <c r="A8433" s="3" t="s">
        <v>11465</v>
      </c>
      <c r="B8433">
        <v>3980</v>
      </c>
      <c r="C8433" s="3" t="s">
        <v>68065</v>
      </c>
      <c r="D8433" s="3" t="s">
        <v>68066</v>
      </c>
      <c r="E8433" s="3" t="s">
        <v>11463</v>
      </c>
      <c r="F8433" s="3" t="s">
        <v>11464</v>
      </c>
      <c r="G8433" s="3" t="s">
        <v>11465</v>
      </c>
      <c r="H8433" s="3" t="s">
        <v>11479</v>
      </c>
      <c r="I8433" s="3" t="s">
        <v>11466</v>
      </c>
      <c r="J8433" s="3" t="s">
        <v>11465</v>
      </c>
      <c r="K8433" s="3" t="s">
        <v>68067</v>
      </c>
      <c r="L8433" s="3" t="s">
        <v>11465</v>
      </c>
      <c r="M8433" s="3" t="s">
        <v>68068</v>
      </c>
      <c r="N8433" s="3" t="s">
        <v>11465</v>
      </c>
      <c r="O8433" s="3" t="s">
        <v>11465</v>
      </c>
      <c r="P8433" s="3" t="s">
        <v>11652</v>
      </c>
      <c r="Q8433" s="3" t="s">
        <v>64404</v>
      </c>
      <c r="R8433" s="3" t="s">
        <v>13701</v>
      </c>
      <c r="S8433" s="3" t="s">
        <v>11473</v>
      </c>
      <c r="T8433" s="3" t="s">
        <v>11474</v>
      </c>
      <c r="U8433" s="3" t="s">
        <v>13702</v>
      </c>
      <c r="V8433" s="3" t="s">
        <v>11465</v>
      </c>
      <c r="W8433" s="3" t="s">
        <v>11465</v>
      </c>
      <c r="X8433" s="3" t="s">
        <v>11465</v>
      </c>
      <c r="Y8433" s="3" t="s">
        <v>11476</v>
      </c>
      <c r="AB8433" s="3" t="s">
        <v>11465</v>
      </c>
      <c r="AC8433" s="3" t="s">
        <v>11465</v>
      </c>
    </row>
    <row r="8434" spans="1:29" x14ac:dyDescent="0.25">
      <c r="A8434" s="3" t="s">
        <v>11465</v>
      </c>
      <c r="B8434">
        <v>23525</v>
      </c>
      <c r="C8434" s="3" t="s">
        <v>68069</v>
      </c>
      <c r="D8434" s="3" t="s">
        <v>68070</v>
      </c>
      <c r="E8434" s="3" t="s">
        <v>11476</v>
      </c>
      <c r="F8434" s="3" t="s">
        <v>12130</v>
      </c>
      <c r="G8434" s="3" t="s">
        <v>11465</v>
      </c>
      <c r="H8434" s="3" t="s">
        <v>11465</v>
      </c>
      <c r="I8434" s="3" t="s">
        <v>11466</v>
      </c>
      <c r="J8434" s="3" t="s">
        <v>11465</v>
      </c>
      <c r="K8434" s="3" t="s">
        <v>68071</v>
      </c>
      <c r="L8434" s="3" t="s">
        <v>30153</v>
      </c>
      <c r="M8434" s="3" t="s">
        <v>68072</v>
      </c>
      <c r="N8434" s="3" t="s">
        <v>11465</v>
      </c>
      <c r="O8434" s="3" t="s">
        <v>11465</v>
      </c>
      <c r="P8434" s="3" t="s">
        <v>26606</v>
      </c>
      <c r="Q8434" s="3" t="s">
        <v>68073</v>
      </c>
      <c r="R8434" s="3" t="s">
        <v>29663</v>
      </c>
      <c r="S8434" s="3" t="s">
        <v>11697</v>
      </c>
      <c r="T8434" s="3" t="s">
        <v>11474</v>
      </c>
      <c r="U8434" s="3" t="s">
        <v>66242</v>
      </c>
      <c r="V8434" s="3" t="s">
        <v>11465</v>
      </c>
      <c r="W8434" s="3" t="s">
        <v>11465</v>
      </c>
      <c r="X8434" s="3" t="s">
        <v>11465</v>
      </c>
      <c r="Y8434" s="3" t="s">
        <v>11476</v>
      </c>
      <c r="AB8434" s="3" t="s">
        <v>11465</v>
      </c>
      <c r="AC8434" s="3" t="s">
        <v>11465</v>
      </c>
    </row>
    <row r="8435" spans="1:29" x14ac:dyDescent="0.25">
      <c r="A8435" s="3" t="s">
        <v>11465</v>
      </c>
      <c r="B8435">
        <v>3520</v>
      </c>
      <c r="C8435" s="3" t="s">
        <v>68074</v>
      </c>
      <c r="D8435" s="3" t="s">
        <v>68066</v>
      </c>
      <c r="E8435" s="3" t="s">
        <v>11463</v>
      </c>
      <c r="F8435" s="3" t="s">
        <v>11464</v>
      </c>
      <c r="G8435" s="3" t="s">
        <v>11465</v>
      </c>
      <c r="H8435" s="3" t="s">
        <v>11479</v>
      </c>
      <c r="I8435" s="3" t="s">
        <v>11466</v>
      </c>
      <c r="J8435" s="3" t="s">
        <v>11465</v>
      </c>
      <c r="K8435" s="3" t="s">
        <v>68075</v>
      </c>
      <c r="L8435" s="3" t="s">
        <v>68076</v>
      </c>
      <c r="M8435" s="3" t="s">
        <v>23165</v>
      </c>
      <c r="N8435" s="3" t="s">
        <v>23166</v>
      </c>
      <c r="O8435" s="3" t="s">
        <v>23167</v>
      </c>
      <c r="P8435" s="3" t="s">
        <v>68077</v>
      </c>
      <c r="Q8435" s="3" t="s">
        <v>23169</v>
      </c>
      <c r="R8435" s="3" t="s">
        <v>23170</v>
      </c>
      <c r="S8435" s="3" t="s">
        <v>12636</v>
      </c>
      <c r="T8435" s="3" t="s">
        <v>11474</v>
      </c>
      <c r="U8435" s="3" t="s">
        <v>23171</v>
      </c>
      <c r="V8435" s="3" t="s">
        <v>11465</v>
      </c>
      <c r="W8435" s="3" t="s">
        <v>11465</v>
      </c>
      <c r="X8435" s="3" t="s">
        <v>11465</v>
      </c>
      <c r="Y8435" s="3" t="s">
        <v>11476</v>
      </c>
      <c r="AB8435" s="3" t="s">
        <v>11465</v>
      </c>
      <c r="AC8435" s="3" t="s">
        <v>11465</v>
      </c>
    </row>
    <row r="8436" spans="1:29" x14ac:dyDescent="0.25">
      <c r="A8436" s="3" t="s">
        <v>11465</v>
      </c>
      <c r="B8436">
        <v>3865</v>
      </c>
      <c r="C8436" s="3" t="s">
        <v>8298</v>
      </c>
      <c r="D8436" s="3" t="s">
        <v>68078</v>
      </c>
      <c r="E8436" s="3" t="s">
        <v>11463</v>
      </c>
      <c r="F8436" s="3" t="s">
        <v>11464</v>
      </c>
      <c r="G8436" s="3" t="s">
        <v>11465</v>
      </c>
      <c r="H8436" s="3" t="s">
        <v>11479</v>
      </c>
      <c r="I8436" s="3" t="s">
        <v>11466</v>
      </c>
      <c r="J8436" s="3" t="s">
        <v>11465</v>
      </c>
      <c r="K8436" s="3" t="s">
        <v>2438</v>
      </c>
      <c r="L8436" s="3" t="s">
        <v>11465</v>
      </c>
      <c r="M8436" s="3" t="s">
        <v>57503</v>
      </c>
      <c r="N8436" s="3" t="s">
        <v>11465</v>
      </c>
      <c r="O8436" s="3" t="s">
        <v>57504</v>
      </c>
      <c r="P8436" s="3" t="s">
        <v>11652</v>
      </c>
      <c r="Q8436" s="3" t="s">
        <v>57505</v>
      </c>
      <c r="R8436" s="3" t="s">
        <v>31548</v>
      </c>
      <c r="S8436" s="3" t="s">
        <v>11473</v>
      </c>
      <c r="T8436" s="3" t="s">
        <v>11474</v>
      </c>
      <c r="U8436" s="3" t="s">
        <v>13702</v>
      </c>
      <c r="V8436" s="3" t="s">
        <v>11465</v>
      </c>
      <c r="W8436" s="3" t="s">
        <v>11465</v>
      </c>
      <c r="X8436" s="3" t="s">
        <v>11465</v>
      </c>
      <c r="Y8436" s="3" t="s">
        <v>11498</v>
      </c>
      <c r="Z8436" s="4">
        <v>47206</v>
      </c>
      <c r="AA8436" s="3" t="s">
        <v>15701</v>
      </c>
      <c r="AB8436" s="3" t="s">
        <v>11465</v>
      </c>
      <c r="AC8436" s="3" t="s">
        <v>11465</v>
      </c>
    </row>
    <row r="8437" spans="1:29" x14ac:dyDescent="0.25">
      <c r="A8437" s="3" t="s">
        <v>11465</v>
      </c>
      <c r="B8437">
        <v>26453</v>
      </c>
      <c r="C8437" s="3" t="s">
        <v>10597</v>
      </c>
      <c r="D8437" s="3" t="s">
        <v>11501</v>
      </c>
      <c r="E8437" s="3" t="s">
        <v>11463</v>
      </c>
      <c r="F8437" s="3" t="s">
        <v>11464</v>
      </c>
      <c r="G8437" s="3" t="s">
        <v>11465</v>
      </c>
      <c r="H8437" s="3" t="s">
        <v>11479</v>
      </c>
      <c r="I8437" s="3" t="s">
        <v>11466</v>
      </c>
      <c r="J8437" s="3" t="s">
        <v>11465</v>
      </c>
      <c r="K8437" s="3" t="s">
        <v>5961</v>
      </c>
      <c r="L8437" s="3" t="s">
        <v>68079</v>
      </c>
      <c r="M8437" s="3" t="s">
        <v>68080</v>
      </c>
      <c r="N8437" s="3" t="s">
        <v>11465</v>
      </c>
      <c r="O8437" s="3" t="s">
        <v>11465</v>
      </c>
      <c r="P8437" s="3" t="s">
        <v>11652</v>
      </c>
      <c r="Q8437" s="3" t="s">
        <v>68081</v>
      </c>
      <c r="R8437" s="3" t="s">
        <v>14657</v>
      </c>
      <c r="S8437" s="3" t="s">
        <v>12033</v>
      </c>
      <c r="T8437" s="3" t="s">
        <v>11474</v>
      </c>
      <c r="U8437" s="3" t="s">
        <v>40537</v>
      </c>
      <c r="V8437" s="3" t="s">
        <v>11465</v>
      </c>
      <c r="W8437" s="3" t="s">
        <v>11465</v>
      </c>
      <c r="X8437" s="3" t="s">
        <v>11465</v>
      </c>
      <c r="Y8437" s="3" t="s">
        <v>11476</v>
      </c>
      <c r="AA8437" s="3" t="s">
        <v>11465</v>
      </c>
      <c r="AB8437" s="3" t="s">
        <v>11465</v>
      </c>
      <c r="AC8437" s="3" t="s">
        <v>11465</v>
      </c>
    </row>
    <row r="8438" spans="1:29" x14ac:dyDescent="0.25">
      <c r="A8438" s="3" t="s">
        <v>11465</v>
      </c>
      <c r="B8438">
        <v>21560</v>
      </c>
      <c r="C8438" s="3" t="s">
        <v>68082</v>
      </c>
      <c r="D8438" s="3" t="s">
        <v>68083</v>
      </c>
      <c r="E8438" s="3" t="s">
        <v>11476</v>
      </c>
      <c r="F8438" s="3" t="s">
        <v>11464</v>
      </c>
      <c r="G8438" s="3" t="s">
        <v>11465</v>
      </c>
      <c r="H8438" s="3" t="s">
        <v>11479</v>
      </c>
      <c r="I8438" s="3" t="s">
        <v>11466</v>
      </c>
      <c r="J8438" s="3" t="s">
        <v>11465</v>
      </c>
      <c r="K8438" s="3" t="s">
        <v>68084</v>
      </c>
      <c r="L8438" s="3" t="s">
        <v>68085</v>
      </c>
      <c r="M8438" s="3" t="s">
        <v>11465</v>
      </c>
      <c r="N8438" s="3" t="s">
        <v>11465</v>
      </c>
      <c r="O8438" s="3" t="s">
        <v>68086</v>
      </c>
      <c r="P8438" s="3" t="s">
        <v>68087</v>
      </c>
      <c r="Q8438" s="3" t="s">
        <v>68088</v>
      </c>
      <c r="R8438" s="3" t="s">
        <v>12777</v>
      </c>
      <c r="S8438" s="3" t="s">
        <v>11473</v>
      </c>
      <c r="T8438" s="3" t="s">
        <v>11474</v>
      </c>
      <c r="U8438" s="3" t="s">
        <v>16241</v>
      </c>
      <c r="V8438" s="3" t="s">
        <v>11465</v>
      </c>
      <c r="W8438" s="3" t="s">
        <v>11465</v>
      </c>
      <c r="X8438" s="3" t="s">
        <v>11465</v>
      </c>
      <c r="Y8438" s="3" t="s">
        <v>11476</v>
      </c>
      <c r="AB8438" s="3" t="s">
        <v>11465</v>
      </c>
      <c r="AC8438" s="3" t="s">
        <v>11465</v>
      </c>
    </row>
    <row r="8439" spans="1:29" x14ac:dyDescent="0.25">
      <c r="A8439" s="3" t="s">
        <v>11465</v>
      </c>
      <c r="B8439">
        <v>26148</v>
      </c>
      <c r="C8439" s="3" t="s">
        <v>8800</v>
      </c>
      <c r="D8439" s="3" t="s">
        <v>11501</v>
      </c>
      <c r="E8439" s="3" t="s">
        <v>11463</v>
      </c>
      <c r="F8439" s="3" t="s">
        <v>11464</v>
      </c>
      <c r="G8439" s="3" t="s">
        <v>11465</v>
      </c>
      <c r="H8439" s="3" t="s">
        <v>11479</v>
      </c>
      <c r="I8439" s="3" t="s">
        <v>11466</v>
      </c>
      <c r="J8439" s="3" t="s">
        <v>11465</v>
      </c>
      <c r="K8439" s="3" t="s">
        <v>3547</v>
      </c>
      <c r="L8439" s="3" t="s">
        <v>68089</v>
      </c>
      <c r="M8439" s="3" t="s">
        <v>34269</v>
      </c>
      <c r="N8439" s="3" t="s">
        <v>11465</v>
      </c>
      <c r="O8439" s="3" t="s">
        <v>68090</v>
      </c>
      <c r="P8439" s="3" t="s">
        <v>11652</v>
      </c>
      <c r="Q8439" s="3" t="s">
        <v>68091</v>
      </c>
      <c r="R8439" s="3" t="s">
        <v>68092</v>
      </c>
      <c r="S8439" s="3" t="s">
        <v>11712</v>
      </c>
      <c r="T8439" s="3" t="s">
        <v>11474</v>
      </c>
      <c r="U8439" s="3" t="s">
        <v>68093</v>
      </c>
      <c r="V8439" s="3" t="s">
        <v>11465</v>
      </c>
      <c r="W8439" s="3" t="s">
        <v>11465</v>
      </c>
      <c r="X8439" s="3" t="s">
        <v>11465</v>
      </c>
      <c r="Y8439" s="3" t="s">
        <v>11476</v>
      </c>
      <c r="AB8439" s="3" t="s">
        <v>11465</v>
      </c>
      <c r="AC8439" s="3" t="s">
        <v>11465</v>
      </c>
    </row>
    <row r="8440" spans="1:29" x14ac:dyDescent="0.25">
      <c r="A8440" s="3" t="s">
        <v>11465</v>
      </c>
      <c r="B8440">
        <v>3017</v>
      </c>
      <c r="C8440" s="3" t="s">
        <v>68094</v>
      </c>
      <c r="D8440" s="3" t="s">
        <v>68095</v>
      </c>
      <c r="E8440" s="3" t="s">
        <v>11463</v>
      </c>
      <c r="F8440" s="3" t="s">
        <v>11464</v>
      </c>
      <c r="G8440" s="3" t="s">
        <v>11465</v>
      </c>
      <c r="H8440" s="3" t="s">
        <v>11479</v>
      </c>
      <c r="I8440" s="3" t="s">
        <v>11466</v>
      </c>
      <c r="J8440" s="3" t="s">
        <v>11465</v>
      </c>
      <c r="K8440" s="3" t="s">
        <v>68096</v>
      </c>
      <c r="L8440" s="3" t="s">
        <v>68097</v>
      </c>
      <c r="M8440" s="3" t="s">
        <v>68098</v>
      </c>
      <c r="N8440" s="3" t="s">
        <v>11465</v>
      </c>
      <c r="O8440" s="3" t="s">
        <v>68099</v>
      </c>
      <c r="P8440" s="3" t="s">
        <v>11652</v>
      </c>
      <c r="Q8440" s="3" t="s">
        <v>68100</v>
      </c>
      <c r="R8440" s="3" t="s">
        <v>21188</v>
      </c>
      <c r="S8440" s="3" t="s">
        <v>11473</v>
      </c>
      <c r="T8440" s="3" t="s">
        <v>11474</v>
      </c>
      <c r="U8440" s="3" t="s">
        <v>50532</v>
      </c>
      <c r="V8440" s="3" t="s">
        <v>11465</v>
      </c>
      <c r="W8440" s="3" t="s">
        <v>11465</v>
      </c>
      <c r="X8440" s="3" t="s">
        <v>11465</v>
      </c>
      <c r="Y8440" s="3" t="s">
        <v>11476</v>
      </c>
      <c r="AB8440" s="3" t="s">
        <v>11465</v>
      </c>
      <c r="AC8440" s="3" t="s">
        <v>11465</v>
      </c>
    </row>
    <row r="8441" spans="1:29" x14ac:dyDescent="0.25">
      <c r="A8441" s="3" t="s">
        <v>11465</v>
      </c>
      <c r="B8441">
        <v>26906</v>
      </c>
      <c r="C8441" s="3" t="s">
        <v>11364</v>
      </c>
      <c r="D8441" s="3" t="s">
        <v>11501</v>
      </c>
      <c r="E8441" s="3" t="s">
        <v>11463</v>
      </c>
      <c r="F8441" s="3" t="s">
        <v>11464</v>
      </c>
      <c r="G8441" s="3" t="s">
        <v>11465</v>
      </c>
      <c r="H8441" s="3" t="s">
        <v>11465</v>
      </c>
      <c r="I8441" s="3" t="s">
        <v>11466</v>
      </c>
      <c r="J8441" s="3" t="s">
        <v>11465</v>
      </c>
      <c r="K8441" s="3" t="s">
        <v>6823</v>
      </c>
      <c r="L8441" s="3" t="s">
        <v>26602</v>
      </c>
      <c r="M8441" s="3" t="s">
        <v>26603</v>
      </c>
      <c r="N8441" s="3" t="s">
        <v>11465</v>
      </c>
      <c r="O8441" s="3" t="s">
        <v>26605</v>
      </c>
      <c r="P8441" s="3" t="s">
        <v>26606</v>
      </c>
      <c r="Q8441" s="3" t="s">
        <v>68101</v>
      </c>
      <c r="R8441" s="3" t="s">
        <v>12360</v>
      </c>
      <c r="S8441" s="3" t="s">
        <v>11473</v>
      </c>
      <c r="T8441" s="3" t="s">
        <v>11474</v>
      </c>
      <c r="U8441" s="3" t="s">
        <v>14265</v>
      </c>
      <c r="V8441" s="3" t="s">
        <v>11465</v>
      </c>
      <c r="W8441" s="3" t="s">
        <v>11465</v>
      </c>
      <c r="X8441" s="3" t="s">
        <v>11465</v>
      </c>
      <c r="Y8441" s="3" t="s">
        <v>11476</v>
      </c>
      <c r="AA8441" s="3" t="s">
        <v>11465</v>
      </c>
      <c r="AB8441" s="3" t="s">
        <v>11465</v>
      </c>
      <c r="AC8441" s="3" t="s">
        <v>11465</v>
      </c>
    </row>
    <row r="8442" spans="1:29" x14ac:dyDescent="0.25">
      <c r="A8442" s="3" t="s">
        <v>11465</v>
      </c>
      <c r="B8442">
        <v>22373</v>
      </c>
      <c r="C8442" s="3" t="s">
        <v>68102</v>
      </c>
      <c r="D8442" s="3" t="s">
        <v>68095</v>
      </c>
      <c r="E8442" s="3" t="s">
        <v>11476</v>
      </c>
      <c r="F8442" s="3" t="s">
        <v>11464</v>
      </c>
      <c r="G8442" s="3" t="s">
        <v>11465</v>
      </c>
      <c r="H8442" s="3" t="s">
        <v>11479</v>
      </c>
      <c r="I8442" s="3" t="s">
        <v>11466</v>
      </c>
      <c r="J8442" s="3" t="s">
        <v>11465</v>
      </c>
      <c r="K8442" s="3" t="s">
        <v>68103</v>
      </c>
      <c r="L8442" s="3" t="s">
        <v>67119</v>
      </c>
      <c r="M8442" s="3" t="s">
        <v>67003</v>
      </c>
      <c r="N8442" s="3" t="s">
        <v>11465</v>
      </c>
      <c r="O8442" s="3" t="s">
        <v>68099</v>
      </c>
      <c r="P8442" s="3" t="s">
        <v>11652</v>
      </c>
      <c r="Q8442" s="3" t="s">
        <v>68104</v>
      </c>
      <c r="R8442" s="3" t="s">
        <v>12006</v>
      </c>
      <c r="S8442" s="3" t="s">
        <v>11473</v>
      </c>
      <c r="T8442" s="3" t="s">
        <v>11474</v>
      </c>
      <c r="U8442" s="3" t="s">
        <v>30367</v>
      </c>
      <c r="V8442" s="3" t="s">
        <v>11465</v>
      </c>
      <c r="W8442" s="3" t="s">
        <v>11465</v>
      </c>
      <c r="X8442" s="3" t="s">
        <v>11465</v>
      </c>
      <c r="Y8442" s="3" t="s">
        <v>11476</v>
      </c>
      <c r="AB8442" s="3" t="s">
        <v>11465</v>
      </c>
      <c r="AC8442" s="3" t="s">
        <v>11465</v>
      </c>
    </row>
    <row r="8443" spans="1:29" x14ac:dyDescent="0.25">
      <c r="A8443" s="3" t="s">
        <v>68108</v>
      </c>
      <c r="B8443">
        <v>22379</v>
      </c>
      <c r="C8443" s="3" t="s">
        <v>68105</v>
      </c>
      <c r="D8443" s="3" t="s">
        <v>11462</v>
      </c>
      <c r="E8443" s="3" t="s">
        <v>11476</v>
      </c>
      <c r="F8443" s="3" t="s">
        <v>11483</v>
      </c>
      <c r="G8443" s="3" t="s">
        <v>68106</v>
      </c>
      <c r="H8443" s="3" t="s">
        <v>68107</v>
      </c>
      <c r="I8443" s="3" t="s">
        <v>11486</v>
      </c>
      <c r="J8443" s="3" t="s">
        <v>68108</v>
      </c>
      <c r="K8443" s="3" t="s">
        <v>68103</v>
      </c>
      <c r="L8443" s="3" t="s">
        <v>68109</v>
      </c>
      <c r="M8443" s="3" t="s">
        <v>67003</v>
      </c>
      <c r="N8443" s="3" t="s">
        <v>11465</v>
      </c>
      <c r="O8443" s="3" t="s">
        <v>68099</v>
      </c>
      <c r="P8443" s="3" t="s">
        <v>26606</v>
      </c>
      <c r="Q8443" s="3" t="s">
        <v>68110</v>
      </c>
      <c r="R8443" s="3" t="s">
        <v>12006</v>
      </c>
      <c r="S8443" s="3" t="s">
        <v>11473</v>
      </c>
      <c r="T8443" s="3" t="s">
        <v>11474</v>
      </c>
      <c r="U8443" s="3" t="s">
        <v>30367</v>
      </c>
      <c r="V8443" s="3" t="s">
        <v>68111</v>
      </c>
      <c r="W8443" s="3" t="s">
        <v>68112</v>
      </c>
      <c r="X8443" s="3" t="s">
        <v>11465</v>
      </c>
      <c r="Y8443" s="3" t="s">
        <v>11498</v>
      </c>
      <c r="Z8443" s="4">
        <v>43065</v>
      </c>
      <c r="AA8443" s="3" t="s">
        <v>11548</v>
      </c>
      <c r="AB8443" s="3" t="s">
        <v>11465</v>
      </c>
      <c r="AC8443" s="3" t="s">
        <v>11465</v>
      </c>
    </row>
    <row r="8444" spans="1:29" x14ac:dyDescent="0.25">
      <c r="A8444" s="3" t="s">
        <v>11465</v>
      </c>
      <c r="B8444">
        <v>3050</v>
      </c>
      <c r="C8444" s="3" t="s">
        <v>68113</v>
      </c>
      <c r="D8444" s="3" t="s">
        <v>68114</v>
      </c>
      <c r="E8444" s="3" t="s">
        <v>11463</v>
      </c>
      <c r="F8444" s="3" t="s">
        <v>11464</v>
      </c>
      <c r="G8444" s="3" t="s">
        <v>11465</v>
      </c>
      <c r="H8444" s="3" t="s">
        <v>11479</v>
      </c>
      <c r="I8444" s="3" t="s">
        <v>11466</v>
      </c>
      <c r="J8444" s="3" t="s">
        <v>11465</v>
      </c>
      <c r="K8444" s="3" t="s">
        <v>68115</v>
      </c>
      <c r="L8444" s="3" t="s">
        <v>32555</v>
      </c>
      <c r="M8444" s="3" t="s">
        <v>68116</v>
      </c>
      <c r="N8444" s="3" t="s">
        <v>11465</v>
      </c>
      <c r="O8444" s="3" t="s">
        <v>32565</v>
      </c>
      <c r="P8444" s="3" t="s">
        <v>11652</v>
      </c>
      <c r="Q8444" s="3" t="s">
        <v>68117</v>
      </c>
      <c r="R8444" s="3" t="s">
        <v>11522</v>
      </c>
      <c r="S8444" s="3" t="s">
        <v>11473</v>
      </c>
      <c r="T8444" s="3" t="s">
        <v>11474</v>
      </c>
      <c r="U8444" s="3" t="s">
        <v>11822</v>
      </c>
      <c r="V8444" s="3" t="s">
        <v>11465</v>
      </c>
      <c r="W8444" s="3" t="s">
        <v>11465</v>
      </c>
      <c r="X8444" s="3" t="s">
        <v>11465</v>
      </c>
      <c r="Y8444" s="3" t="s">
        <v>11476</v>
      </c>
      <c r="AB8444" s="3" t="s">
        <v>11465</v>
      </c>
      <c r="AC8444" s="3" t="s">
        <v>11465</v>
      </c>
    </row>
    <row r="8445" spans="1:29" x14ac:dyDescent="0.25">
      <c r="A8445" s="3" t="s">
        <v>68120</v>
      </c>
      <c r="B8445">
        <v>20384</v>
      </c>
      <c r="C8445" s="3" t="s">
        <v>68118</v>
      </c>
      <c r="D8445" s="3" t="s">
        <v>68114</v>
      </c>
      <c r="E8445" s="3" t="s">
        <v>11476</v>
      </c>
      <c r="F8445" s="3" t="s">
        <v>11478</v>
      </c>
      <c r="G8445" s="3" t="s">
        <v>11465</v>
      </c>
      <c r="H8445" s="3" t="s">
        <v>68119</v>
      </c>
      <c r="I8445" s="3" t="s">
        <v>11486</v>
      </c>
      <c r="J8445" s="3" t="s">
        <v>68120</v>
      </c>
      <c r="K8445" s="3" t="s">
        <v>68115</v>
      </c>
      <c r="L8445" s="3" t="s">
        <v>32555</v>
      </c>
      <c r="M8445" s="3" t="s">
        <v>68116</v>
      </c>
      <c r="N8445" s="3" t="s">
        <v>11465</v>
      </c>
      <c r="O8445" s="3" t="s">
        <v>32565</v>
      </c>
      <c r="P8445" s="3" t="s">
        <v>26606</v>
      </c>
      <c r="Q8445" s="3" t="s">
        <v>32560</v>
      </c>
      <c r="R8445" s="3" t="s">
        <v>19871</v>
      </c>
      <c r="S8445" s="3" t="s">
        <v>11473</v>
      </c>
      <c r="T8445" s="3" t="s">
        <v>11474</v>
      </c>
      <c r="U8445" s="3" t="s">
        <v>27990</v>
      </c>
      <c r="V8445" s="3" t="s">
        <v>11465</v>
      </c>
      <c r="W8445" s="3" t="s">
        <v>11465</v>
      </c>
      <c r="X8445" s="3" t="s">
        <v>11465</v>
      </c>
      <c r="Y8445" s="3" t="s">
        <v>11498</v>
      </c>
      <c r="Z8445" s="4">
        <v>43515</v>
      </c>
      <c r="AA8445" s="3" t="s">
        <v>11548</v>
      </c>
      <c r="AB8445" s="3" t="s">
        <v>11465</v>
      </c>
      <c r="AC8445" s="3" t="s">
        <v>11465</v>
      </c>
    </row>
    <row r="8446" spans="1:29" x14ac:dyDescent="0.25">
      <c r="A8446" s="3" t="s">
        <v>11465</v>
      </c>
      <c r="B8446">
        <v>28313</v>
      </c>
      <c r="C8446" s="3" t="s">
        <v>68121</v>
      </c>
      <c r="D8446" s="3" t="s">
        <v>11462</v>
      </c>
      <c r="E8446" s="3" t="s">
        <v>11463</v>
      </c>
      <c r="F8446" s="3" t="s">
        <v>11464</v>
      </c>
      <c r="G8446" s="3" t="s">
        <v>11465</v>
      </c>
      <c r="H8446" s="3" t="s">
        <v>11465</v>
      </c>
      <c r="I8446" s="3" t="s">
        <v>11466</v>
      </c>
      <c r="J8446" s="3" t="s">
        <v>11465</v>
      </c>
      <c r="K8446" s="3" t="s">
        <v>68122</v>
      </c>
      <c r="L8446" s="3" t="s">
        <v>68123</v>
      </c>
      <c r="M8446" s="3" t="s">
        <v>11465</v>
      </c>
      <c r="N8446" s="3" t="s">
        <v>11465</v>
      </c>
      <c r="O8446" s="3" t="s">
        <v>39671</v>
      </c>
      <c r="P8446" s="3" t="s">
        <v>11652</v>
      </c>
      <c r="Q8446" s="3" t="s">
        <v>68124</v>
      </c>
      <c r="R8446" s="3" t="s">
        <v>25703</v>
      </c>
      <c r="S8446" s="3" t="s">
        <v>11773</v>
      </c>
      <c r="T8446" s="3" t="s">
        <v>11474</v>
      </c>
      <c r="U8446" s="3" t="s">
        <v>27646</v>
      </c>
      <c r="V8446" s="3" t="s">
        <v>11465</v>
      </c>
      <c r="W8446" s="3" t="s">
        <v>11465</v>
      </c>
      <c r="X8446" s="3" t="s">
        <v>11465</v>
      </c>
      <c r="Y8446" s="3" t="s">
        <v>11476</v>
      </c>
      <c r="AA8446" s="3" t="s">
        <v>11465</v>
      </c>
      <c r="AB8446" s="3" t="s">
        <v>11465</v>
      </c>
      <c r="AC8446" s="3" t="s">
        <v>11465</v>
      </c>
    </row>
    <row r="8447" spans="1:29" x14ac:dyDescent="0.25">
      <c r="A8447" s="3" t="s">
        <v>68128</v>
      </c>
      <c r="B8447">
        <v>20061</v>
      </c>
      <c r="C8447" s="3" t="s">
        <v>68125</v>
      </c>
      <c r="D8447" s="3" t="s">
        <v>68126</v>
      </c>
      <c r="E8447" s="3" t="s">
        <v>11476</v>
      </c>
      <c r="F8447" s="3" t="s">
        <v>11478</v>
      </c>
      <c r="G8447" s="3" t="s">
        <v>11465</v>
      </c>
      <c r="H8447" s="3" t="s">
        <v>68127</v>
      </c>
      <c r="I8447" s="3" t="s">
        <v>11486</v>
      </c>
      <c r="J8447" s="3" t="s">
        <v>68128</v>
      </c>
      <c r="K8447" s="3" t="s">
        <v>68129</v>
      </c>
      <c r="L8447" s="3" t="s">
        <v>68130</v>
      </c>
      <c r="M8447" s="3" t="s">
        <v>68131</v>
      </c>
      <c r="N8447" s="3" t="s">
        <v>11465</v>
      </c>
      <c r="O8447" s="3" t="s">
        <v>68132</v>
      </c>
      <c r="P8447" s="3" t="s">
        <v>11652</v>
      </c>
      <c r="Q8447" s="3" t="s">
        <v>68133</v>
      </c>
      <c r="R8447" s="3" t="s">
        <v>13161</v>
      </c>
      <c r="S8447" s="3" t="s">
        <v>11473</v>
      </c>
      <c r="T8447" s="3" t="s">
        <v>11474</v>
      </c>
      <c r="U8447" s="3" t="s">
        <v>16765</v>
      </c>
      <c r="V8447" s="3" t="s">
        <v>11465</v>
      </c>
      <c r="W8447" s="3" t="s">
        <v>11465</v>
      </c>
      <c r="X8447" s="3" t="s">
        <v>11641</v>
      </c>
      <c r="Y8447" s="3" t="s">
        <v>11498</v>
      </c>
      <c r="AB8447" s="3" t="s">
        <v>11465</v>
      </c>
      <c r="AC8447" s="3" t="s">
        <v>11465</v>
      </c>
    </row>
    <row r="8448" spans="1:29" x14ac:dyDescent="0.25">
      <c r="A8448" s="3" t="s">
        <v>11465</v>
      </c>
      <c r="B8448">
        <v>26650</v>
      </c>
      <c r="C8448" s="3" t="s">
        <v>68134</v>
      </c>
      <c r="D8448" s="3" t="s">
        <v>11501</v>
      </c>
      <c r="E8448" s="3" t="s">
        <v>11463</v>
      </c>
      <c r="F8448" s="3" t="s">
        <v>11464</v>
      </c>
      <c r="G8448" s="3" t="s">
        <v>11465</v>
      </c>
      <c r="H8448" s="3" t="s">
        <v>11479</v>
      </c>
      <c r="I8448" s="3" t="s">
        <v>11466</v>
      </c>
      <c r="J8448" s="3" t="s">
        <v>11465</v>
      </c>
      <c r="K8448" s="3" t="s">
        <v>68135</v>
      </c>
      <c r="L8448" s="3" t="s">
        <v>68136</v>
      </c>
      <c r="M8448" s="3" t="s">
        <v>11465</v>
      </c>
      <c r="N8448" s="3" t="s">
        <v>11465</v>
      </c>
      <c r="O8448" s="3" t="s">
        <v>68137</v>
      </c>
      <c r="P8448" s="3" t="s">
        <v>26606</v>
      </c>
      <c r="Q8448" s="3" t="s">
        <v>68138</v>
      </c>
      <c r="R8448" s="3" t="s">
        <v>11876</v>
      </c>
      <c r="S8448" s="3" t="s">
        <v>11473</v>
      </c>
      <c r="T8448" s="3" t="s">
        <v>11474</v>
      </c>
      <c r="U8448" s="3" t="s">
        <v>22458</v>
      </c>
      <c r="V8448" s="3" t="s">
        <v>11465</v>
      </c>
      <c r="W8448" s="3" t="s">
        <v>11465</v>
      </c>
      <c r="X8448" s="3" t="s">
        <v>11465</v>
      </c>
      <c r="Y8448" s="3" t="s">
        <v>11476</v>
      </c>
      <c r="AB8448" s="3" t="s">
        <v>11465</v>
      </c>
      <c r="AC8448" s="3" t="s">
        <v>11465</v>
      </c>
    </row>
    <row r="8449" spans="1:29" x14ac:dyDescent="0.25">
      <c r="A8449" s="3" t="s">
        <v>11465</v>
      </c>
      <c r="B8449">
        <v>25289</v>
      </c>
      <c r="C8449" s="3" t="s">
        <v>68139</v>
      </c>
      <c r="D8449" s="3" t="s">
        <v>68140</v>
      </c>
      <c r="E8449" s="3" t="s">
        <v>11463</v>
      </c>
      <c r="F8449" s="3" t="s">
        <v>11464</v>
      </c>
      <c r="G8449" s="3" t="s">
        <v>11465</v>
      </c>
      <c r="H8449" s="3" t="s">
        <v>11479</v>
      </c>
      <c r="I8449" s="3" t="s">
        <v>11466</v>
      </c>
      <c r="J8449" s="3" t="s">
        <v>11465</v>
      </c>
      <c r="K8449" s="3" t="s">
        <v>68141</v>
      </c>
      <c r="L8449" s="3" t="s">
        <v>68142</v>
      </c>
      <c r="M8449" s="3" t="s">
        <v>68143</v>
      </c>
      <c r="N8449" s="3" t="s">
        <v>11465</v>
      </c>
      <c r="O8449" s="3" t="s">
        <v>11465</v>
      </c>
      <c r="P8449" s="3" t="s">
        <v>11652</v>
      </c>
      <c r="Q8449" s="3" t="s">
        <v>68144</v>
      </c>
      <c r="R8449" s="3" t="s">
        <v>61696</v>
      </c>
      <c r="S8449" s="3" t="s">
        <v>11473</v>
      </c>
      <c r="T8449" s="3" t="s">
        <v>11474</v>
      </c>
      <c r="U8449" s="3" t="s">
        <v>13126</v>
      </c>
      <c r="V8449" s="3" t="s">
        <v>11465</v>
      </c>
      <c r="W8449" s="3" t="s">
        <v>11465</v>
      </c>
      <c r="X8449" s="3" t="s">
        <v>11465</v>
      </c>
      <c r="Y8449" s="3" t="s">
        <v>11476</v>
      </c>
      <c r="AB8449" s="3" t="s">
        <v>11465</v>
      </c>
      <c r="AC8449" s="3" t="s">
        <v>11465</v>
      </c>
    </row>
    <row r="8450" spans="1:29" x14ac:dyDescent="0.25">
      <c r="A8450" s="3" t="s">
        <v>11465</v>
      </c>
      <c r="B8450">
        <v>3436</v>
      </c>
      <c r="C8450" s="3" t="s">
        <v>11365</v>
      </c>
      <c r="D8450" s="3" t="s">
        <v>68145</v>
      </c>
      <c r="E8450" s="3" t="s">
        <v>11463</v>
      </c>
      <c r="F8450" s="3" t="s">
        <v>11464</v>
      </c>
      <c r="G8450" s="3" t="s">
        <v>11465</v>
      </c>
      <c r="H8450" s="3" t="s">
        <v>11479</v>
      </c>
      <c r="I8450" s="3" t="s">
        <v>11466</v>
      </c>
      <c r="J8450" s="3" t="s">
        <v>11465</v>
      </c>
      <c r="K8450" s="3" t="s">
        <v>6824</v>
      </c>
      <c r="L8450" s="3" t="s">
        <v>68146</v>
      </c>
      <c r="M8450" s="3" t="s">
        <v>11465</v>
      </c>
      <c r="N8450" s="3" t="s">
        <v>28978</v>
      </c>
      <c r="O8450" s="3" t="s">
        <v>68147</v>
      </c>
      <c r="P8450" s="3" t="s">
        <v>13223</v>
      </c>
      <c r="Q8450" s="3" t="s">
        <v>64524</v>
      </c>
      <c r="R8450" s="3" t="s">
        <v>13701</v>
      </c>
      <c r="S8450" s="3" t="s">
        <v>11473</v>
      </c>
      <c r="T8450" s="3" t="s">
        <v>11474</v>
      </c>
      <c r="U8450" s="3" t="s">
        <v>13702</v>
      </c>
      <c r="V8450" s="3" t="s">
        <v>11465</v>
      </c>
      <c r="W8450" s="3" t="s">
        <v>11465</v>
      </c>
      <c r="X8450" s="3" t="s">
        <v>11465</v>
      </c>
      <c r="Y8450" s="3" t="s">
        <v>11476</v>
      </c>
      <c r="AB8450" s="3" t="s">
        <v>11465</v>
      </c>
      <c r="AC8450" s="3" t="s">
        <v>11465</v>
      </c>
    </row>
    <row r="8451" spans="1:29" x14ac:dyDescent="0.25">
      <c r="A8451" s="3" t="s">
        <v>11465</v>
      </c>
      <c r="B8451">
        <v>35154</v>
      </c>
      <c r="C8451" s="3" t="s">
        <v>11366</v>
      </c>
      <c r="D8451" s="3" t="s">
        <v>11501</v>
      </c>
      <c r="E8451" s="3" t="s">
        <v>11463</v>
      </c>
      <c r="F8451" s="3" t="s">
        <v>11464</v>
      </c>
      <c r="G8451" s="3" t="s">
        <v>11465</v>
      </c>
      <c r="H8451" s="3" t="s">
        <v>11465</v>
      </c>
      <c r="I8451" s="3" t="s">
        <v>11466</v>
      </c>
      <c r="J8451" s="3" t="s">
        <v>11465</v>
      </c>
      <c r="K8451" s="3" t="s">
        <v>6825</v>
      </c>
      <c r="L8451" s="3" t="s">
        <v>68148</v>
      </c>
      <c r="M8451" s="3" t="s">
        <v>11465</v>
      </c>
      <c r="N8451" s="3" t="s">
        <v>11465</v>
      </c>
      <c r="O8451" s="3" t="s">
        <v>68149</v>
      </c>
      <c r="P8451" s="3" t="s">
        <v>26606</v>
      </c>
      <c r="Q8451" s="3" t="s">
        <v>68150</v>
      </c>
      <c r="R8451" s="3" t="s">
        <v>48929</v>
      </c>
      <c r="S8451" s="3" t="s">
        <v>11712</v>
      </c>
      <c r="T8451" s="3" t="s">
        <v>11474</v>
      </c>
      <c r="U8451" s="3" t="s">
        <v>68151</v>
      </c>
      <c r="V8451" s="3" t="s">
        <v>11465</v>
      </c>
      <c r="W8451" s="3" t="s">
        <v>11465</v>
      </c>
      <c r="X8451" s="3" t="s">
        <v>11465</v>
      </c>
      <c r="Y8451" s="3" t="s">
        <v>11476</v>
      </c>
      <c r="AA8451" s="3" t="s">
        <v>11465</v>
      </c>
      <c r="AB8451" s="3" t="s">
        <v>11465</v>
      </c>
      <c r="AC8451" s="3" t="s">
        <v>11465</v>
      </c>
    </row>
    <row r="8452" spans="1:29" x14ac:dyDescent="0.25">
      <c r="A8452" s="3" t="s">
        <v>11465</v>
      </c>
      <c r="B8452">
        <v>26494</v>
      </c>
      <c r="C8452" s="3" t="s">
        <v>10356</v>
      </c>
      <c r="D8452" s="3" t="s">
        <v>11501</v>
      </c>
      <c r="E8452" s="3" t="s">
        <v>11463</v>
      </c>
      <c r="F8452" s="3" t="s">
        <v>11464</v>
      </c>
      <c r="G8452" s="3" t="s">
        <v>11465</v>
      </c>
      <c r="H8452" s="3" t="s">
        <v>11479</v>
      </c>
      <c r="I8452" s="3" t="s">
        <v>11466</v>
      </c>
      <c r="J8452" s="3" t="s">
        <v>11465</v>
      </c>
      <c r="K8452" s="3" t="s">
        <v>5673</v>
      </c>
      <c r="L8452" s="3" t="s">
        <v>68152</v>
      </c>
      <c r="M8452" s="3" t="s">
        <v>68153</v>
      </c>
      <c r="N8452" s="3" t="s">
        <v>11465</v>
      </c>
      <c r="O8452" s="3" t="s">
        <v>11465</v>
      </c>
      <c r="P8452" s="3" t="s">
        <v>26606</v>
      </c>
      <c r="Q8452" s="3" t="s">
        <v>68154</v>
      </c>
      <c r="R8452" s="3" t="s">
        <v>68155</v>
      </c>
      <c r="S8452" s="3" t="s">
        <v>19108</v>
      </c>
      <c r="T8452" s="3" t="s">
        <v>11474</v>
      </c>
      <c r="U8452" s="3" t="s">
        <v>68156</v>
      </c>
      <c r="V8452" s="3" t="s">
        <v>11465</v>
      </c>
      <c r="W8452" s="3" t="s">
        <v>11465</v>
      </c>
      <c r="X8452" s="3" t="s">
        <v>11465</v>
      </c>
      <c r="Y8452" s="3" t="s">
        <v>11476</v>
      </c>
      <c r="AB8452" s="3" t="s">
        <v>11465</v>
      </c>
      <c r="AC8452" s="3" t="s">
        <v>11465</v>
      </c>
    </row>
    <row r="8453" spans="1:29" x14ac:dyDescent="0.25">
      <c r="A8453" s="3" t="s">
        <v>11465</v>
      </c>
      <c r="B8453">
        <v>35211</v>
      </c>
      <c r="C8453" s="3" t="s">
        <v>68157</v>
      </c>
      <c r="D8453" s="3" t="s">
        <v>11462</v>
      </c>
      <c r="E8453" s="3" t="s">
        <v>11463</v>
      </c>
      <c r="F8453" s="3" t="s">
        <v>11464</v>
      </c>
      <c r="G8453" s="3" t="s">
        <v>11465</v>
      </c>
      <c r="H8453" s="3" t="s">
        <v>11465</v>
      </c>
      <c r="I8453" s="3" t="s">
        <v>11466</v>
      </c>
      <c r="J8453" s="3" t="s">
        <v>11465</v>
      </c>
      <c r="K8453" s="3" t="s">
        <v>68158</v>
      </c>
      <c r="L8453" s="3" t="s">
        <v>68159</v>
      </c>
      <c r="M8453" s="3" t="s">
        <v>68160</v>
      </c>
      <c r="N8453" s="3" t="s">
        <v>11465</v>
      </c>
      <c r="O8453" s="3" t="s">
        <v>68160</v>
      </c>
      <c r="P8453" s="3" t="s">
        <v>11652</v>
      </c>
      <c r="Q8453" s="3" t="s">
        <v>68161</v>
      </c>
      <c r="R8453" s="3" t="s">
        <v>11522</v>
      </c>
      <c r="S8453" s="3" t="s">
        <v>11473</v>
      </c>
      <c r="T8453" s="3" t="s">
        <v>11474</v>
      </c>
      <c r="U8453" s="3" t="s">
        <v>11523</v>
      </c>
      <c r="V8453" s="3" t="s">
        <v>11465</v>
      </c>
      <c r="W8453" s="3" t="s">
        <v>11465</v>
      </c>
      <c r="X8453" s="3" t="s">
        <v>11465</v>
      </c>
      <c r="Y8453" s="3" t="s">
        <v>11476</v>
      </c>
      <c r="AA8453" s="3" t="s">
        <v>11465</v>
      </c>
      <c r="AB8453" s="3" t="s">
        <v>11465</v>
      </c>
      <c r="AC8453" s="3" t="s">
        <v>11465</v>
      </c>
    </row>
    <row r="8454" spans="1:29" x14ac:dyDescent="0.25">
      <c r="A8454" s="3" t="s">
        <v>11465</v>
      </c>
      <c r="B8454">
        <v>26124</v>
      </c>
      <c r="C8454" s="3" t="s">
        <v>68162</v>
      </c>
      <c r="D8454" s="3" t="s">
        <v>11501</v>
      </c>
      <c r="E8454" s="3" t="s">
        <v>11463</v>
      </c>
      <c r="F8454" s="3" t="s">
        <v>11464</v>
      </c>
      <c r="G8454" s="3" t="s">
        <v>11465</v>
      </c>
      <c r="H8454" s="3" t="s">
        <v>11479</v>
      </c>
      <c r="I8454" s="3" t="s">
        <v>11466</v>
      </c>
      <c r="J8454" s="3" t="s">
        <v>11465</v>
      </c>
      <c r="K8454" s="3" t="s">
        <v>68163</v>
      </c>
      <c r="L8454" s="3" t="s">
        <v>68164</v>
      </c>
      <c r="M8454" s="3" t="s">
        <v>68165</v>
      </c>
      <c r="N8454" s="3" t="s">
        <v>11465</v>
      </c>
      <c r="O8454" s="3" t="s">
        <v>68166</v>
      </c>
      <c r="P8454" s="3" t="s">
        <v>11652</v>
      </c>
      <c r="Q8454" s="3" t="s">
        <v>68167</v>
      </c>
      <c r="R8454" s="3" t="s">
        <v>22707</v>
      </c>
      <c r="S8454" s="3" t="s">
        <v>11712</v>
      </c>
      <c r="T8454" s="3" t="s">
        <v>11474</v>
      </c>
      <c r="U8454" s="3" t="s">
        <v>68168</v>
      </c>
      <c r="V8454" s="3" t="s">
        <v>11465</v>
      </c>
      <c r="W8454" s="3" t="s">
        <v>11465</v>
      </c>
      <c r="X8454" s="3" t="s">
        <v>11465</v>
      </c>
      <c r="Y8454" s="3" t="s">
        <v>11476</v>
      </c>
      <c r="AB8454" s="3" t="s">
        <v>11465</v>
      </c>
      <c r="AC8454" s="3" t="s">
        <v>11465</v>
      </c>
    </row>
    <row r="8455" spans="1:29" x14ac:dyDescent="0.25">
      <c r="A8455" s="3" t="s">
        <v>11465</v>
      </c>
      <c r="B8455">
        <v>25511</v>
      </c>
      <c r="C8455" s="3" t="s">
        <v>10357</v>
      </c>
      <c r="D8455" s="3" t="s">
        <v>14808</v>
      </c>
      <c r="E8455" s="3" t="s">
        <v>11463</v>
      </c>
      <c r="F8455" s="3" t="s">
        <v>11464</v>
      </c>
      <c r="G8455" s="3" t="s">
        <v>11465</v>
      </c>
      <c r="H8455" s="3" t="s">
        <v>11479</v>
      </c>
      <c r="I8455" s="3" t="s">
        <v>11466</v>
      </c>
      <c r="J8455" s="3" t="s">
        <v>11465</v>
      </c>
      <c r="K8455" s="3" t="s">
        <v>5674</v>
      </c>
      <c r="L8455" s="3" t="s">
        <v>68169</v>
      </c>
      <c r="M8455" s="3" t="s">
        <v>40328</v>
      </c>
      <c r="N8455" s="3" t="s">
        <v>11465</v>
      </c>
      <c r="O8455" s="3" t="s">
        <v>68170</v>
      </c>
      <c r="P8455" s="3" t="s">
        <v>11652</v>
      </c>
      <c r="Q8455" s="3" t="s">
        <v>40330</v>
      </c>
      <c r="R8455" s="3" t="s">
        <v>22707</v>
      </c>
      <c r="S8455" s="3" t="s">
        <v>11712</v>
      </c>
      <c r="T8455" s="3" t="s">
        <v>11474</v>
      </c>
      <c r="U8455" s="3" t="s">
        <v>40331</v>
      </c>
      <c r="V8455" s="3" t="s">
        <v>11465</v>
      </c>
      <c r="W8455" s="3" t="s">
        <v>11465</v>
      </c>
      <c r="X8455" s="3" t="s">
        <v>11465</v>
      </c>
      <c r="Y8455" s="3" t="s">
        <v>11476</v>
      </c>
      <c r="AB8455" s="3" t="s">
        <v>11465</v>
      </c>
      <c r="AC8455" s="3" t="s">
        <v>11465</v>
      </c>
    </row>
    <row r="8456" spans="1:29" x14ac:dyDescent="0.25">
      <c r="A8456" s="3" t="s">
        <v>68174</v>
      </c>
      <c r="B8456">
        <v>20224</v>
      </c>
      <c r="C8456" s="3" t="s">
        <v>68171</v>
      </c>
      <c r="D8456" s="3" t="s">
        <v>68172</v>
      </c>
      <c r="E8456" s="3" t="s">
        <v>11476</v>
      </c>
      <c r="F8456" s="3" t="s">
        <v>11478</v>
      </c>
      <c r="G8456" s="3" t="s">
        <v>11465</v>
      </c>
      <c r="H8456" s="3" t="s">
        <v>68173</v>
      </c>
      <c r="I8456" s="3" t="s">
        <v>11486</v>
      </c>
      <c r="J8456" s="3" t="s">
        <v>68174</v>
      </c>
      <c r="K8456" s="3" t="s">
        <v>68175</v>
      </c>
      <c r="L8456" s="3" t="s">
        <v>11465</v>
      </c>
      <c r="M8456" s="3" t="s">
        <v>68176</v>
      </c>
      <c r="N8456" s="3" t="s">
        <v>68177</v>
      </c>
      <c r="O8456" s="3" t="s">
        <v>68178</v>
      </c>
      <c r="P8456" s="3" t="s">
        <v>26606</v>
      </c>
      <c r="Q8456" s="3" t="s">
        <v>68179</v>
      </c>
      <c r="R8456" s="3" t="s">
        <v>68180</v>
      </c>
      <c r="S8456" s="3" t="s">
        <v>11473</v>
      </c>
      <c r="T8456" s="3" t="s">
        <v>11474</v>
      </c>
      <c r="U8456" s="3" t="s">
        <v>30866</v>
      </c>
      <c r="V8456" s="3" t="s">
        <v>11465</v>
      </c>
      <c r="W8456" s="3" t="s">
        <v>11465</v>
      </c>
      <c r="X8456" s="3" t="s">
        <v>11641</v>
      </c>
      <c r="Y8456" s="3" t="s">
        <v>11476</v>
      </c>
      <c r="AB8456" s="3" t="s">
        <v>11465</v>
      </c>
      <c r="AC8456" s="3" t="s">
        <v>11465</v>
      </c>
    </row>
    <row r="8457" spans="1:29" x14ac:dyDescent="0.25">
      <c r="A8457" s="3" t="s">
        <v>3340</v>
      </c>
      <c r="B8457">
        <v>9508</v>
      </c>
      <c r="C8457" s="3" t="s">
        <v>8690</v>
      </c>
      <c r="D8457" s="3" t="s">
        <v>68181</v>
      </c>
      <c r="E8457" s="3" t="s">
        <v>11476</v>
      </c>
      <c r="F8457" s="3" t="s">
        <v>14686</v>
      </c>
      <c r="G8457" s="3" t="s">
        <v>68182</v>
      </c>
      <c r="H8457" s="3" t="s">
        <v>68183</v>
      </c>
      <c r="I8457" s="3" t="s">
        <v>11486</v>
      </c>
      <c r="J8457" s="3" t="s">
        <v>3340</v>
      </c>
      <c r="K8457" s="3" t="s">
        <v>68184</v>
      </c>
      <c r="L8457" s="3" t="s">
        <v>14256</v>
      </c>
      <c r="M8457" s="3" t="s">
        <v>11465</v>
      </c>
      <c r="N8457" s="3" t="s">
        <v>11465</v>
      </c>
      <c r="O8457" s="3" t="s">
        <v>14257</v>
      </c>
      <c r="P8457" s="3" t="s">
        <v>68185</v>
      </c>
      <c r="Q8457" s="3" t="s">
        <v>14259</v>
      </c>
      <c r="R8457" s="3" t="s">
        <v>13125</v>
      </c>
      <c r="S8457" s="3" t="s">
        <v>11473</v>
      </c>
      <c r="T8457" s="3" t="s">
        <v>11474</v>
      </c>
      <c r="U8457" s="3" t="s">
        <v>28120</v>
      </c>
      <c r="V8457" s="3" t="s">
        <v>11465</v>
      </c>
      <c r="W8457" s="3" t="s">
        <v>11465</v>
      </c>
      <c r="X8457" s="3" t="s">
        <v>11465</v>
      </c>
      <c r="Y8457" s="3" t="s">
        <v>11498</v>
      </c>
      <c r="Z8457" s="4">
        <v>46357</v>
      </c>
      <c r="AA8457" s="3" t="s">
        <v>7184</v>
      </c>
      <c r="AB8457" s="3" t="s">
        <v>3340</v>
      </c>
      <c r="AC8457" s="3" t="s">
        <v>68186</v>
      </c>
    </row>
    <row r="8458" spans="1:29" x14ac:dyDescent="0.25">
      <c r="A8458" s="3" t="s">
        <v>11465</v>
      </c>
      <c r="B8458">
        <v>27792</v>
      </c>
      <c r="C8458" s="3" t="s">
        <v>8690</v>
      </c>
      <c r="D8458" s="3" t="s">
        <v>11501</v>
      </c>
      <c r="E8458" s="3" t="s">
        <v>11463</v>
      </c>
      <c r="F8458" s="3" t="s">
        <v>11464</v>
      </c>
      <c r="G8458" s="3" t="s">
        <v>11465</v>
      </c>
      <c r="H8458" s="3" t="s">
        <v>11465</v>
      </c>
      <c r="I8458" s="3" t="s">
        <v>11466</v>
      </c>
      <c r="J8458" s="3" t="s">
        <v>11465</v>
      </c>
      <c r="K8458" s="3" t="s">
        <v>68184</v>
      </c>
      <c r="L8458" s="3" t="s">
        <v>14256</v>
      </c>
      <c r="M8458" s="3" t="s">
        <v>11465</v>
      </c>
      <c r="N8458" s="3" t="s">
        <v>11465</v>
      </c>
      <c r="O8458" s="3" t="s">
        <v>14257</v>
      </c>
      <c r="P8458" s="3" t="s">
        <v>11652</v>
      </c>
      <c r="Q8458" s="3" t="s">
        <v>34633</v>
      </c>
      <c r="R8458" s="3" t="s">
        <v>13470</v>
      </c>
      <c r="S8458" s="3" t="s">
        <v>11473</v>
      </c>
      <c r="T8458" s="3" t="s">
        <v>11474</v>
      </c>
      <c r="U8458" s="3" t="s">
        <v>24483</v>
      </c>
      <c r="V8458" s="3" t="s">
        <v>11465</v>
      </c>
      <c r="W8458" s="3" t="s">
        <v>11465</v>
      </c>
      <c r="X8458" s="3" t="s">
        <v>11465</v>
      </c>
      <c r="Y8458" s="3" t="s">
        <v>11476</v>
      </c>
      <c r="AA8458" s="3" t="s">
        <v>11465</v>
      </c>
      <c r="AB8458" s="3" t="s">
        <v>11465</v>
      </c>
      <c r="AC8458" s="3" t="s">
        <v>11465</v>
      </c>
    </row>
    <row r="8459" spans="1:29" x14ac:dyDescent="0.25">
      <c r="A8459" s="3" t="s">
        <v>11465</v>
      </c>
      <c r="B8459">
        <v>3685</v>
      </c>
      <c r="C8459" s="3" t="s">
        <v>7162</v>
      </c>
      <c r="D8459" s="3" t="s">
        <v>11501</v>
      </c>
      <c r="E8459" s="3" t="s">
        <v>11463</v>
      </c>
      <c r="F8459" s="3" t="s">
        <v>11464</v>
      </c>
      <c r="G8459" s="3" t="s">
        <v>11465</v>
      </c>
      <c r="H8459" s="3" t="s">
        <v>11479</v>
      </c>
      <c r="I8459" s="3" t="s">
        <v>11466</v>
      </c>
      <c r="J8459" s="3" t="s">
        <v>11465</v>
      </c>
      <c r="K8459" s="3" t="s">
        <v>463</v>
      </c>
      <c r="L8459" s="3" t="s">
        <v>16099</v>
      </c>
      <c r="M8459" s="3" t="s">
        <v>68187</v>
      </c>
      <c r="N8459" s="3" t="s">
        <v>11465</v>
      </c>
      <c r="O8459" s="3" t="s">
        <v>11465</v>
      </c>
      <c r="P8459" s="3" t="s">
        <v>11652</v>
      </c>
      <c r="Q8459" s="3" t="s">
        <v>47237</v>
      </c>
      <c r="R8459" s="3" t="s">
        <v>11930</v>
      </c>
      <c r="S8459" s="3" t="s">
        <v>11473</v>
      </c>
      <c r="T8459" s="3" t="s">
        <v>11474</v>
      </c>
      <c r="U8459" s="3" t="s">
        <v>19120</v>
      </c>
      <c r="V8459" s="3" t="s">
        <v>11465</v>
      </c>
      <c r="W8459" s="3" t="s">
        <v>11465</v>
      </c>
      <c r="X8459" s="3" t="s">
        <v>11465</v>
      </c>
      <c r="Y8459" s="3" t="s">
        <v>11476</v>
      </c>
      <c r="AA8459" s="3" t="s">
        <v>11465</v>
      </c>
      <c r="AB8459" s="3" t="s">
        <v>11465</v>
      </c>
      <c r="AC8459" s="3" t="s">
        <v>11465</v>
      </c>
    </row>
    <row r="8460" spans="1:29" x14ac:dyDescent="0.25">
      <c r="A8460" s="3" t="s">
        <v>11465</v>
      </c>
      <c r="B8460">
        <v>8324</v>
      </c>
      <c r="C8460" s="3" t="s">
        <v>7162</v>
      </c>
      <c r="D8460" s="3" t="s">
        <v>11501</v>
      </c>
      <c r="E8460" s="3" t="s">
        <v>11463</v>
      </c>
      <c r="F8460" s="3" t="s">
        <v>15503</v>
      </c>
      <c r="G8460" s="3" t="s">
        <v>11465</v>
      </c>
      <c r="H8460" s="3" t="s">
        <v>11465</v>
      </c>
      <c r="I8460" s="3" t="s">
        <v>11466</v>
      </c>
      <c r="J8460" s="3" t="s">
        <v>11465</v>
      </c>
      <c r="K8460" s="3" t="s">
        <v>463</v>
      </c>
      <c r="L8460" s="3" t="s">
        <v>16099</v>
      </c>
      <c r="M8460" s="3" t="s">
        <v>68187</v>
      </c>
      <c r="N8460" s="3" t="s">
        <v>11465</v>
      </c>
      <c r="O8460" s="3" t="s">
        <v>11465</v>
      </c>
      <c r="P8460" s="3" t="s">
        <v>11652</v>
      </c>
      <c r="Q8460" s="3" t="s">
        <v>47237</v>
      </c>
      <c r="R8460" s="3" t="s">
        <v>11930</v>
      </c>
      <c r="S8460" s="3" t="s">
        <v>11473</v>
      </c>
      <c r="T8460" s="3" t="s">
        <v>11474</v>
      </c>
      <c r="U8460" s="3" t="s">
        <v>19120</v>
      </c>
      <c r="V8460" s="3" t="s">
        <v>11465</v>
      </c>
      <c r="W8460" s="3" t="s">
        <v>11465</v>
      </c>
      <c r="X8460" s="3" t="s">
        <v>11465</v>
      </c>
      <c r="Y8460" s="3" t="s">
        <v>11476</v>
      </c>
      <c r="AA8460" s="3" t="s">
        <v>11465</v>
      </c>
      <c r="AB8460" s="3" t="s">
        <v>11465</v>
      </c>
      <c r="AC8460" s="3" t="s">
        <v>11465</v>
      </c>
    </row>
    <row r="8461" spans="1:29" x14ac:dyDescent="0.25">
      <c r="A8461" s="3" t="s">
        <v>11465</v>
      </c>
      <c r="B8461">
        <v>22214</v>
      </c>
      <c r="C8461" s="3" t="s">
        <v>68188</v>
      </c>
      <c r="D8461" s="3" t="s">
        <v>14808</v>
      </c>
      <c r="E8461" s="3" t="s">
        <v>11476</v>
      </c>
      <c r="F8461" s="3" t="s">
        <v>11464</v>
      </c>
      <c r="G8461" s="3" t="s">
        <v>11465</v>
      </c>
      <c r="H8461" s="3" t="s">
        <v>11479</v>
      </c>
      <c r="I8461" s="3" t="s">
        <v>11466</v>
      </c>
      <c r="J8461" s="3" t="s">
        <v>11465</v>
      </c>
      <c r="K8461" s="3" t="s">
        <v>68189</v>
      </c>
      <c r="L8461" s="3" t="s">
        <v>63134</v>
      </c>
      <c r="M8461" s="3" t="s">
        <v>27385</v>
      </c>
      <c r="N8461" s="3" t="s">
        <v>11465</v>
      </c>
      <c r="O8461" s="3" t="s">
        <v>14297</v>
      </c>
      <c r="P8461" s="3" t="s">
        <v>11652</v>
      </c>
      <c r="Q8461" s="3" t="s">
        <v>68190</v>
      </c>
      <c r="R8461" s="3" t="s">
        <v>17959</v>
      </c>
      <c r="S8461" s="3" t="s">
        <v>11712</v>
      </c>
      <c r="T8461" s="3" t="s">
        <v>11474</v>
      </c>
      <c r="U8461" s="3" t="s">
        <v>17960</v>
      </c>
      <c r="V8461" s="3" t="s">
        <v>11465</v>
      </c>
      <c r="W8461" s="3" t="s">
        <v>11465</v>
      </c>
      <c r="X8461" s="3" t="s">
        <v>11465</v>
      </c>
      <c r="Y8461" s="3" t="s">
        <v>11476</v>
      </c>
      <c r="AB8461" s="3" t="s">
        <v>11465</v>
      </c>
      <c r="AC8461" s="3" t="s">
        <v>11465</v>
      </c>
    </row>
    <row r="8462" spans="1:29" x14ac:dyDescent="0.25">
      <c r="A8462" s="3" t="s">
        <v>1283</v>
      </c>
      <c r="B8462">
        <v>4274</v>
      </c>
      <c r="C8462" s="3" t="s">
        <v>68191</v>
      </c>
      <c r="D8462" s="3" t="s">
        <v>11501</v>
      </c>
      <c r="E8462" s="3" t="s">
        <v>11463</v>
      </c>
      <c r="F8462" s="3" t="s">
        <v>11483</v>
      </c>
      <c r="G8462" s="3" t="s">
        <v>68192</v>
      </c>
      <c r="H8462" s="3" t="s">
        <v>68193</v>
      </c>
      <c r="I8462" s="3" t="s">
        <v>11486</v>
      </c>
      <c r="J8462" s="3" t="s">
        <v>1283</v>
      </c>
      <c r="K8462" s="3" t="s">
        <v>68194</v>
      </c>
      <c r="L8462" s="3" t="s">
        <v>68195</v>
      </c>
      <c r="M8462" s="3" t="s">
        <v>68196</v>
      </c>
      <c r="N8462" s="3" t="s">
        <v>68197</v>
      </c>
      <c r="O8462" s="3" t="s">
        <v>68198</v>
      </c>
      <c r="P8462" s="3" t="s">
        <v>26606</v>
      </c>
      <c r="Q8462" s="3" t="s">
        <v>68199</v>
      </c>
      <c r="R8462" s="3" t="s">
        <v>11533</v>
      </c>
      <c r="S8462" s="3" t="s">
        <v>11473</v>
      </c>
      <c r="T8462" s="3" t="s">
        <v>11474</v>
      </c>
      <c r="U8462" s="3" t="s">
        <v>22757</v>
      </c>
      <c r="V8462" s="3" t="s">
        <v>68200</v>
      </c>
      <c r="W8462" s="3" t="s">
        <v>68201</v>
      </c>
      <c r="X8462" s="3" t="s">
        <v>11465</v>
      </c>
      <c r="Y8462" s="3" t="s">
        <v>11498</v>
      </c>
      <c r="Z8462" s="4">
        <v>47226</v>
      </c>
      <c r="AA8462" s="3" t="s">
        <v>7184</v>
      </c>
      <c r="AB8462" s="3" t="s">
        <v>1283</v>
      </c>
      <c r="AC8462" s="3" t="s">
        <v>68202</v>
      </c>
    </row>
    <row r="8463" spans="1:29" x14ac:dyDescent="0.25">
      <c r="A8463" s="3" t="s">
        <v>1546</v>
      </c>
      <c r="B8463">
        <v>4660</v>
      </c>
      <c r="C8463" s="3" t="s">
        <v>7704</v>
      </c>
      <c r="D8463" s="3" t="s">
        <v>11501</v>
      </c>
      <c r="E8463" s="3" t="s">
        <v>11463</v>
      </c>
      <c r="F8463" s="3" t="s">
        <v>11483</v>
      </c>
      <c r="G8463" s="3" t="s">
        <v>68203</v>
      </c>
      <c r="H8463" s="3" t="s">
        <v>11479</v>
      </c>
      <c r="I8463" s="3" t="s">
        <v>11486</v>
      </c>
      <c r="J8463" s="3" t="s">
        <v>1546</v>
      </c>
      <c r="K8463" s="3" t="s">
        <v>68204</v>
      </c>
      <c r="L8463" s="3" t="s">
        <v>68205</v>
      </c>
      <c r="M8463" s="3" t="s">
        <v>11465</v>
      </c>
      <c r="N8463" s="3" t="s">
        <v>11465</v>
      </c>
      <c r="O8463" s="3" t="s">
        <v>68206</v>
      </c>
      <c r="P8463" s="3" t="s">
        <v>11652</v>
      </c>
      <c r="Q8463" s="3" t="s">
        <v>68207</v>
      </c>
      <c r="R8463" s="3" t="s">
        <v>17731</v>
      </c>
      <c r="S8463" s="3" t="s">
        <v>11773</v>
      </c>
      <c r="T8463" s="3" t="s">
        <v>11474</v>
      </c>
      <c r="U8463" s="3" t="s">
        <v>68208</v>
      </c>
      <c r="V8463" s="3" t="s">
        <v>11465</v>
      </c>
      <c r="W8463" s="3" t="s">
        <v>11465</v>
      </c>
      <c r="X8463" s="3" t="s">
        <v>11465</v>
      </c>
      <c r="Y8463" s="3" t="s">
        <v>11476</v>
      </c>
      <c r="AA8463" s="3" t="s">
        <v>11465</v>
      </c>
      <c r="AB8463" s="3" t="s">
        <v>1546</v>
      </c>
      <c r="AC8463" s="3" t="s">
        <v>68203</v>
      </c>
    </row>
    <row r="8464" spans="1:29" x14ac:dyDescent="0.25">
      <c r="A8464" s="3" t="s">
        <v>11465</v>
      </c>
      <c r="B8464">
        <v>28301</v>
      </c>
      <c r="C8464" s="3" t="s">
        <v>7648</v>
      </c>
      <c r="D8464" s="3" t="s">
        <v>11462</v>
      </c>
      <c r="E8464" s="3" t="s">
        <v>11463</v>
      </c>
      <c r="F8464" s="3" t="s">
        <v>11464</v>
      </c>
      <c r="G8464" s="3" t="s">
        <v>11465</v>
      </c>
      <c r="H8464" s="3" t="s">
        <v>11465</v>
      </c>
      <c r="I8464" s="3" t="s">
        <v>11466</v>
      </c>
      <c r="J8464" s="3" t="s">
        <v>11465</v>
      </c>
      <c r="K8464" s="3" t="s">
        <v>1441</v>
      </c>
      <c r="L8464" s="3" t="s">
        <v>68209</v>
      </c>
      <c r="M8464" s="3" t="s">
        <v>11465</v>
      </c>
      <c r="N8464" s="3" t="s">
        <v>11465</v>
      </c>
      <c r="O8464" s="3" t="s">
        <v>68210</v>
      </c>
      <c r="P8464" s="3" t="s">
        <v>11652</v>
      </c>
      <c r="Q8464" s="3" t="s">
        <v>68211</v>
      </c>
      <c r="R8464" s="3" t="s">
        <v>19871</v>
      </c>
      <c r="S8464" s="3" t="s">
        <v>11473</v>
      </c>
      <c r="T8464" s="3" t="s">
        <v>11474</v>
      </c>
      <c r="U8464" s="3" t="s">
        <v>27990</v>
      </c>
      <c r="V8464" s="3" t="s">
        <v>11465</v>
      </c>
      <c r="W8464" s="3" t="s">
        <v>11465</v>
      </c>
      <c r="X8464" s="3" t="s">
        <v>11465</v>
      </c>
      <c r="Y8464" s="3" t="s">
        <v>11476</v>
      </c>
      <c r="AA8464" s="3" t="s">
        <v>11465</v>
      </c>
      <c r="AB8464" s="3" t="s">
        <v>11465</v>
      </c>
      <c r="AC8464" s="3" t="s">
        <v>11465</v>
      </c>
    </row>
    <row r="8465" spans="1:29" x14ac:dyDescent="0.25">
      <c r="A8465" s="3" t="s">
        <v>11465</v>
      </c>
      <c r="B8465">
        <v>26636</v>
      </c>
      <c r="C8465" s="3" t="s">
        <v>68212</v>
      </c>
      <c r="D8465" s="3" t="s">
        <v>11501</v>
      </c>
      <c r="E8465" s="3" t="s">
        <v>11463</v>
      </c>
      <c r="F8465" s="3" t="s">
        <v>11464</v>
      </c>
      <c r="G8465" s="3" t="s">
        <v>11465</v>
      </c>
      <c r="H8465" s="3" t="s">
        <v>11479</v>
      </c>
      <c r="I8465" s="3" t="s">
        <v>11466</v>
      </c>
      <c r="J8465" s="3" t="s">
        <v>11465</v>
      </c>
      <c r="K8465" s="3" t="s">
        <v>68213</v>
      </c>
      <c r="L8465" s="3" t="s">
        <v>68214</v>
      </c>
      <c r="M8465" s="3" t="s">
        <v>67650</v>
      </c>
      <c r="N8465" s="3" t="s">
        <v>11465</v>
      </c>
      <c r="O8465" s="3" t="s">
        <v>11465</v>
      </c>
      <c r="P8465" s="3" t="s">
        <v>26606</v>
      </c>
      <c r="Q8465" s="3" t="s">
        <v>68215</v>
      </c>
      <c r="R8465" s="3" t="s">
        <v>15435</v>
      </c>
      <c r="S8465" s="3" t="s">
        <v>11473</v>
      </c>
      <c r="T8465" s="3" t="s">
        <v>11474</v>
      </c>
      <c r="U8465" s="3" t="s">
        <v>13151</v>
      </c>
      <c r="V8465" s="3" t="s">
        <v>11465</v>
      </c>
      <c r="W8465" s="3" t="s">
        <v>11465</v>
      </c>
      <c r="X8465" s="3" t="s">
        <v>11465</v>
      </c>
      <c r="Y8465" s="3" t="s">
        <v>11476</v>
      </c>
      <c r="AB8465" s="3" t="s">
        <v>11465</v>
      </c>
      <c r="AC8465" s="3" t="s">
        <v>11465</v>
      </c>
    </row>
    <row r="8466" spans="1:29" x14ac:dyDescent="0.25">
      <c r="A8466" s="3" t="s">
        <v>11465</v>
      </c>
      <c r="B8466">
        <v>35026</v>
      </c>
      <c r="C8466" s="3" t="s">
        <v>68216</v>
      </c>
      <c r="D8466" s="3" t="s">
        <v>11501</v>
      </c>
      <c r="E8466" s="3" t="s">
        <v>11463</v>
      </c>
      <c r="F8466" s="3" t="s">
        <v>11464</v>
      </c>
      <c r="G8466" s="3" t="s">
        <v>11465</v>
      </c>
      <c r="H8466" s="3" t="s">
        <v>11479</v>
      </c>
      <c r="I8466" s="3" t="s">
        <v>11466</v>
      </c>
      <c r="J8466" s="3" t="s">
        <v>11465</v>
      </c>
      <c r="K8466" s="3" t="s">
        <v>68217</v>
      </c>
      <c r="L8466" s="3" t="s">
        <v>68218</v>
      </c>
      <c r="M8466" s="3" t="s">
        <v>11465</v>
      </c>
      <c r="N8466" s="3" t="s">
        <v>11465</v>
      </c>
      <c r="O8466" s="3" t="s">
        <v>68219</v>
      </c>
      <c r="P8466" s="3" t="s">
        <v>13719</v>
      </c>
      <c r="Q8466" s="3" t="s">
        <v>68220</v>
      </c>
      <c r="R8466" s="3" t="s">
        <v>17164</v>
      </c>
      <c r="S8466" s="3" t="s">
        <v>11473</v>
      </c>
      <c r="T8466" s="3" t="s">
        <v>11474</v>
      </c>
      <c r="U8466" s="3" t="s">
        <v>14736</v>
      </c>
      <c r="V8466" s="3" t="s">
        <v>11465</v>
      </c>
      <c r="W8466" s="3" t="s">
        <v>11465</v>
      </c>
      <c r="X8466" s="3" t="s">
        <v>11465</v>
      </c>
      <c r="Y8466" s="3" t="s">
        <v>11476</v>
      </c>
      <c r="AB8466" s="3" t="s">
        <v>11465</v>
      </c>
      <c r="AC8466" s="3" t="s">
        <v>11465</v>
      </c>
    </row>
    <row r="8467" spans="1:29" x14ac:dyDescent="0.25">
      <c r="A8467" s="3" t="s">
        <v>11465</v>
      </c>
      <c r="B8467">
        <v>25210</v>
      </c>
      <c r="C8467" s="3" t="s">
        <v>68221</v>
      </c>
      <c r="D8467" s="3" t="s">
        <v>68222</v>
      </c>
      <c r="E8467" s="3" t="s">
        <v>11463</v>
      </c>
      <c r="F8467" s="3" t="s">
        <v>11464</v>
      </c>
      <c r="G8467" s="3" t="s">
        <v>11465</v>
      </c>
      <c r="H8467" s="3" t="s">
        <v>11479</v>
      </c>
      <c r="I8467" s="3" t="s">
        <v>11466</v>
      </c>
      <c r="J8467" s="3" t="s">
        <v>11465</v>
      </c>
      <c r="K8467" s="3" t="s">
        <v>68223</v>
      </c>
      <c r="L8467" s="3" t="s">
        <v>11465</v>
      </c>
      <c r="M8467" s="3" t="s">
        <v>44492</v>
      </c>
      <c r="N8467" s="3" t="s">
        <v>11465</v>
      </c>
      <c r="O8467" s="3" t="s">
        <v>11465</v>
      </c>
      <c r="P8467" s="3" t="s">
        <v>11652</v>
      </c>
      <c r="Q8467" s="3" t="s">
        <v>57117</v>
      </c>
      <c r="R8467" s="3" t="s">
        <v>68224</v>
      </c>
      <c r="S8467" s="3" t="s">
        <v>11473</v>
      </c>
      <c r="T8467" s="3" t="s">
        <v>11474</v>
      </c>
      <c r="U8467" s="3" t="s">
        <v>14036</v>
      </c>
      <c r="V8467" s="3" t="s">
        <v>11465</v>
      </c>
      <c r="W8467" s="3" t="s">
        <v>11465</v>
      </c>
      <c r="X8467" s="3" t="s">
        <v>11465</v>
      </c>
      <c r="Y8467" s="3" t="s">
        <v>11476</v>
      </c>
      <c r="AB8467" s="3" t="s">
        <v>11465</v>
      </c>
      <c r="AC8467" s="3" t="s">
        <v>11465</v>
      </c>
    </row>
    <row r="8468" spans="1:29" x14ac:dyDescent="0.25">
      <c r="A8468" s="3" t="s">
        <v>68229</v>
      </c>
      <c r="B8468">
        <v>21394</v>
      </c>
      <c r="C8468" s="3" t="s">
        <v>68225</v>
      </c>
      <c r="D8468" s="3" t="s">
        <v>68226</v>
      </c>
      <c r="E8468" s="3" t="s">
        <v>11476</v>
      </c>
      <c r="F8468" s="3" t="s">
        <v>11483</v>
      </c>
      <c r="G8468" s="3" t="s">
        <v>68227</v>
      </c>
      <c r="H8468" s="3" t="s">
        <v>68228</v>
      </c>
      <c r="I8468" s="3" t="s">
        <v>11486</v>
      </c>
      <c r="J8468" s="3" t="s">
        <v>68229</v>
      </c>
      <c r="K8468" s="3" t="s">
        <v>68230</v>
      </c>
      <c r="L8468" s="3" t="s">
        <v>68231</v>
      </c>
      <c r="M8468" s="3" t="s">
        <v>20928</v>
      </c>
      <c r="N8468" s="3" t="s">
        <v>11465</v>
      </c>
      <c r="O8468" s="3" t="s">
        <v>68232</v>
      </c>
      <c r="P8468" s="3" t="s">
        <v>26606</v>
      </c>
      <c r="Q8468" s="3" t="s">
        <v>68233</v>
      </c>
      <c r="R8468" s="3" t="s">
        <v>13125</v>
      </c>
      <c r="S8468" s="3" t="s">
        <v>11473</v>
      </c>
      <c r="T8468" s="3" t="s">
        <v>11474</v>
      </c>
      <c r="U8468" s="3" t="s">
        <v>27679</v>
      </c>
      <c r="V8468" s="3" t="s">
        <v>68234</v>
      </c>
      <c r="W8468" s="3" t="s">
        <v>68235</v>
      </c>
      <c r="X8468" s="3" t="s">
        <v>11465</v>
      </c>
      <c r="Y8468" s="3" t="s">
        <v>11498</v>
      </c>
      <c r="Z8468" s="4">
        <v>43278</v>
      </c>
      <c r="AB8468" s="3" t="s">
        <v>11465</v>
      </c>
      <c r="AC8468" s="3" t="s">
        <v>11465</v>
      </c>
    </row>
    <row r="8469" spans="1:29" x14ac:dyDescent="0.25">
      <c r="A8469" s="3" t="s">
        <v>11465</v>
      </c>
      <c r="B8469">
        <v>20820</v>
      </c>
      <c r="C8469" s="3" t="s">
        <v>68236</v>
      </c>
      <c r="D8469" s="3" t="s">
        <v>68237</v>
      </c>
      <c r="E8469" s="3" t="s">
        <v>11476</v>
      </c>
      <c r="F8469" s="3" t="s">
        <v>11464</v>
      </c>
      <c r="G8469" s="3" t="s">
        <v>11465</v>
      </c>
      <c r="H8469" s="3" t="s">
        <v>11479</v>
      </c>
      <c r="I8469" s="3" t="s">
        <v>11466</v>
      </c>
      <c r="J8469" s="3" t="s">
        <v>11465</v>
      </c>
      <c r="K8469" s="3" t="s">
        <v>66054</v>
      </c>
      <c r="L8469" s="3" t="s">
        <v>68238</v>
      </c>
      <c r="M8469" s="3" t="s">
        <v>11465</v>
      </c>
      <c r="N8469" s="3" t="s">
        <v>11465</v>
      </c>
      <c r="O8469" s="3" t="s">
        <v>68239</v>
      </c>
      <c r="P8469" s="3" t="s">
        <v>26606</v>
      </c>
      <c r="Q8469" s="3" t="s">
        <v>68240</v>
      </c>
      <c r="R8469" s="3" t="s">
        <v>27143</v>
      </c>
      <c r="S8469" s="3" t="s">
        <v>11712</v>
      </c>
      <c r="T8469" s="3" t="s">
        <v>11474</v>
      </c>
      <c r="U8469" s="3" t="s">
        <v>25856</v>
      </c>
      <c r="V8469" s="3" t="s">
        <v>11465</v>
      </c>
      <c r="W8469" s="3" t="s">
        <v>11465</v>
      </c>
      <c r="X8469" s="3" t="s">
        <v>11465</v>
      </c>
      <c r="Y8469" s="3" t="s">
        <v>11476</v>
      </c>
      <c r="AB8469" s="3" t="s">
        <v>11465</v>
      </c>
      <c r="AC8469" s="3" t="s">
        <v>11465</v>
      </c>
    </row>
    <row r="8470" spans="1:29" x14ac:dyDescent="0.25">
      <c r="A8470" s="3" t="s">
        <v>11465</v>
      </c>
      <c r="B8470">
        <v>25200</v>
      </c>
      <c r="C8470" s="3" t="s">
        <v>68241</v>
      </c>
      <c r="D8470" s="3" t="s">
        <v>68242</v>
      </c>
      <c r="E8470" s="3" t="s">
        <v>11463</v>
      </c>
      <c r="F8470" s="3" t="s">
        <v>11464</v>
      </c>
      <c r="G8470" s="3" t="s">
        <v>11465</v>
      </c>
      <c r="H8470" s="3" t="s">
        <v>11479</v>
      </c>
      <c r="I8470" s="3" t="s">
        <v>11466</v>
      </c>
      <c r="J8470" s="3" t="s">
        <v>11465</v>
      </c>
      <c r="K8470" s="3" t="s">
        <v>68243</v>
      </c>
      <c r="L8470" s="3" t="s">
        <v>35272</v>
      </c>
      <c r="M8470" s="3" t="s">
        <v>68244</v>
      </c>
      <c r="N8470" s="3" t="s">
        <v>11465</v>
      </c>
      <c r="O8470" s="3" t="s">
        <v>68245</v>
      </c>
      <c r="P8470" s="3" t="s">
        <v>11652</v>
      </c>
      <c r="Q8470" s="3" t="s">
        <v>68246</v>
      </c>
      <c r="R8470" s="3" t="s">
        <v>68247</v>
      </c>
      <c r="S8470" s="3" t="s">
        <v>11473</v>
      </c>
      <c r="T8470" s="3" t="s">
        <v>11474</v>
      </c>
      <c r="U8470" s="3" t="s">
        <v>17130</v>
      </c>
      <c r="V8470" s="3" t="s">
        <v>11465</v>
      </c>
      <c r="W8470" s="3" t="s">
        <v>11465</v>
      </c>
      <c r="X8470" s="3" t="s">
        <v>11465</v>
      </c>
      <c r="Y8470" s="3" t="s">
        <v>11476</v>
      </c>
      <c r="AB8470" s="3" t="s">
        <v>11465</v>
      </c>
      <c r="AC8470" s="3" t="s">
        <v>11465</v>
      </c>
    </row>
    <row r="8471" spans="1:29" x14ac:dyDescent="0.25">
      <c r="A8471" s="3" t="s">
        <v>11465</v>
      </c>
      <c r="B8471">
        <v>35108</v>
      </c>
      <c r="C8471" s="3" t="s">
        <v>68248</v>
      </c>
      <c r="D8471" s="3" t="s">
        <v>11501</v>
      </c>
      <c r="E8471" s="3" t="s">
        <v>11463</v>
      </c>
      <c r="F8471" s="3" t="s">
        <v>11464</v>
      </c>
      <c r="G8471" s="3" t="s">
        <v>11465</v>
      </c>
      <c r="H8471" s="3" t="s">
        <v>11465</v>
      </c>
      <c r="I8471" s="3" t="s">
        <v>11466</v>
      </c>
      <c r="J8471" s="3" t="s">
        <v>11465</v>
      </c>
      <c r="K8471" s="3" t="s">
        <v>68249</v>
      </c>
      <c r="L8471" s="3" t="s">
        <v>68250</v>
      </c>
      <c r="M8471" s="3" t="s">
        <v>11465</v>
      </c>
      <c r="N8471" s="3" t="s">
        <v>11465</v>
      </c>
      <c r="O8471" s="3" t="s">
        <v>68251</v>
      </c>
      <c r="P8471" s="3" t="s">
        <v>11652</v>
      </c>
      <c r="Q8471" s="3" t="s">
        <v>68252</v>
      </c>
      <c r="R8471" s="3" t="s">
        <v>12307</v>
      </c>
      <c r="S8471" s="3" t="s">
        <v>11473</v>
      </c>
      <c r="T8471" s="3" t="s">
        <v>11474</v>
      </c>
      <c r="U8471" s="3" t="s">
        <v>18276</v>
      </c>
      <c r="V8471" s="3" t="s">
        <v>11465</v>
      </c>
      <c r="W8471" s="3" t="s">
        <v>11465</v>
      </c>
      <c r="X8471" s="3" t="s">
        <v>11465</v>
      </c>
      <c r="Y8471" s="3" t="s">
        <v>11476</v>
      </c>
      <c r="AA8471" s="3" t="s">
        <v>11465</v>
      </c>
      <c r="AB8471" s="3" t="s">
        <v>11465</v>
      </c>
      <c r="AC8471" s="3" t="s">
        <v>11465</v>
      </c>
    </row>
    <row r="8472" spans="1:29" x14ac:dyDescent="0.25">
      <c r="A8472" s="3" t="s">
        <v>11465</v>
      </c>
      <c r="B8472">
        <v>25756</v>
      </c>
      <c r="C8472" s="3" t="s">
        <v>68253</v>
      </c>
      <c r="D8472" s="3" t="s">
        <v>11660</v>
      </c>
      <c r="E8472" s="3" t="s">
        <v>11463</v>
      </c>
      <c r="F8472" s="3" t="s">
        <v>11464</v>
      </c>
      <c r="G8472" s="3" t="s">
        <v>11465</v>
      </c>
      <c r="H8472" s="3" t="s">
        <v>11479</v>
      </c>
      <c r="I8472" s="3" t="s">
        <v>11466</v>
      </c>
      <c r="J8472" s="3" t="s">
        <v>11465</v>
      </c>
      <c r="K8472" s="3" t="s">
        <v>68254</v>
      </c>
      <c r="L8472" s="3" t="s">
        <v>68255</v>
      </c>
      <c r="M8472" s="3" t="s">
        <v>68256</v>
      </c>
      <c r="N8472" s="3" t="s">
        <v>11465</v>
      </c>
      <c r="O8472" s="3" t="s">
        <v>68257</v>
      </c>
      <c r="P8472" s="3" t="s">
        <v>11652</v>
      </c>
      <c r="Q8472" s="3" t="s">
        <v>68258</v>
      </c>
      <c r="R8472" s="3" t="s">
        <v>13316</v>
      </c>
      <c r="S8472" s="3" t="s">
        <v>11473</v>
      </c>
      <c r="T8472" s="3" t="s">
        <v>11474</v>
      </c>
      <c r="U8472" s="3" t="s">
        <v>68259</v>
      </c>
      <c r="V8472" s="3" t="s">
        <v>11465</v>
      </c>
      <c r="W8472" s="3" t="s">
        <v>11465</v>
      </c>
      <c r="X8472" s="3" t="s">
        <v>11465</v>
      </c>
      <c r="Y8472" s="3" t="s">
        <v>11476</v>
      </c>
      <c r="AB8472" s="3" t="s">
        <v>11465</v>
      </c>
      <c r="AC8472" s="3" t="s">
        <v>11465</v>
      </c>
    </row>
    <row r="8473" spans="1:29" x14ac:dyDescent="0.25">
      <c r="A8473" s="3" t="s">
        <v>11465</v>
      </c>
      <c r="B8473">
        <v>20647</v>
      </c>
      <c r="C8473" s="3" t="s">
        <v>68260</v>
      </c>
      <c r="D8473" s="3" t="s">
        <v>68261</v>
      </c>
      <c r="E8473" s="3" t="s">
        <v>11476</v>
      </c>
      <c r="F8473" s="3" t="s">
        <v>11464</v>
      </c>
      <c r="G8473" s="3" t="s">
        <v>11465</v>
      </c>
      <c r="H8473" s="3" t="s">
        <v>11479</v>
      </c>
      <c r="I8473" s="3" t="s">
        <v>11466</v>
      </c>
      <c r="J8473" s="3" t="s">
        <v>11465</v>
      </c>
      <c r="K8473" s="3" t="s">
        <v>68262</v>
      </c>
      <c r="L8473" s="3" t="s">
        <v>11465</v>
      </c>
      <c r="M8473" s="3" t="s">
        <v>68263</v>
      </c>
      <c r="N8473" s="3" t="s">
        <v>11465</v>
      </c>
      <c r="O8473" s="3" t="s">
        <v>11465</v>
      </c>
      <c r="P8473" s="3" t="s">
        <v>11652</v>
      </c>
      <c r="Q8473" s="3" t="s">
        <v>68264</v>
      </c>
      <c r="R8473" s="3" t="s">
        <v>68265</v>
      </c>
      <c r="S8473" s="3" t="s">
        <v>11473</v>
      </c>
      <c r="T8473" s="3" t="s">
        <v>11474</v>
      </c>
      <c r="U8473" s="3" t="s">
        <v>15592</v>
      </c>
      <c r="V8473" s="3" t="s">
        <v>11465</v>
      </c>
      <c r="W8473" s="3" t="s">
        <v>11465</v>
      </c>
      <c r="X8473" s="3" t="s">
        <v>11465</v>
      </c>
      <c r="Y8473" s="3" t="s">
        <v>11476</v>
      </c>
      <c r="AB8473" s="3" t="s">
        <v>11465</v>
      </c>
      <c r="AC8473" s="3" t="s">
        <v>11465</v>
      </c>
    </row>
    <row r="8474" spans="1:29" x14ac:dyDescent="0.25">
      <c r="A8474" s="3" t="s">
        <v>11465</v>
      </c>
      <c r="B8474">
        <v>28384</v>
      </c>
      <c r="C8474" s="3" t="s">
        <v>68266</v>
      </c>
      <c r="D8474" s="3" t="s">
        <v>11462</v>
      </c>
      <c r="E8474" s="3" t="s">
        <v>11463</v>
      </c>
      <c r="F8474" s="3" t="s">
        <v>11464</v>
      </c>
      <c r="G8474" s="3" t="s">
        <v>11465</v>
      </c>
      <c r="H8474" s="3" t="s">
        <v>11465</v>
      </c>
      <c r="I8474" s="3" t="s">
        <v>11466</v>
      </c>
      <c r="J8474" s="3" t="s">
        <v>11465</v>
      </c>
      <c r="K8474" s="3" t="s">
        <v>68267</v>
      </c>
      <c r="L8474" s="3" t="s">
        <v>68268</v>
      </c>
      <c r="M8474" s="3" t="s">
        <v>11465</v>
      </c>
      <c r="N8474" s="3" t="s">
        <v>11465</v>
      </c>
      <c r="O8474" s="3" t="s">
        <v>68269</v>
      </c>
      <c r="P8474" s="3" t="s">
        <v>14504</v>
      </c>
      <c r="Q8474" s="3" t="s">
        <v>68270</v>
      </c>
      <c r="R8474" s="3" t="s">
        <v>47070</v>
      </c>
      <c r="S8474" s="3" t="s">
        <v>11697</v>
      </c>
      <c r="T8474" s="3" t="s">
        <v>11474</v>
      </c>
      <c r="U8474" s="3" t="s">
        <v>68271</v>
      </c>
      <c r="V8474" s="3" t="s">
        <v>11465</v>
      </c>
      <c r="W8474" s="3" t="s">
        <v>11465</v>
      </c>
      <c r="X8474" s="3" t="s">
        <v>11465</v>
      </c>
      <c r="Y8474" s="3" t="s">
        <v>11476</v>
      </c>
      <c r="AA8474" s="3" t="s">
        <v>11465</v>
      </c>
      <c r="AB8474" s="3" t="s">
        <v>11465</v>
      </c>
      <c r="AC8474" s="3" t="s">
        <v>11465</v>
      </c>
    </row>
    <row r="8475" spans="1:29" x14ac:dyDescent="0.25">
      <c r="A8475" s="3" t="s">
        <v>11465</v>
      </c>
      <c r="B8475">
        <v>26103</v>
      </c>
      <c r="C8475" s="3" t="s">
        <v>68272</v>
      </c>
      <c r="D8475" s="3" t="s">
        <v>11501</v>
      </c>
      <c r="E8475" s="3" t="s">
        <v>11463</v>
      </c>
      <c r="F8475" s="3" t="s">
        <v>11464</v>
      </c>
      <c r="G8475" s="3" t="s">
        <v>11465</v>
      </c>
      <c r="H8475" s="3" t="s">
        <v>11479</v>
      </c>
      <c r="I8475" s="3" t="s">
        <v>11466</v>
      </c>
      <c r="J8475" s="3" t="s">
        <v>11465</v>
      </c>
      <c r="K8475" s="3" t="s">
        <v>68273</v>
      </c>
      <c r="L8475" s="3" t="s">
        <v>68274</v>
      </c>
      <c r="M8475" s="3" t="s">
        <v>68275</v>
      </c>
      <c r="N8475" s="3" t="s">
        <v>11465</v>
      </c>
      <c r="O8475" s="3" t="s">
        <v>11465</v>
      </c>
      <c r="P8475" s="3" t="s">
        <v>68276</v>
      </c>
      <c r="Q8475" s="3" t="s">
        <v>68277</v>
      </c>
      <c r="R8475" s="3" t="s">
        <v>21523</v>
      </c>
      <c r="S8475" s="3" t="s">
        <v>11712</v>
      </c>
      <c r="T8475" s="3" t="s">
        <v>11474</v>
      </c>
      <c r="U8475" s="3" t="s">
        <v>43068</v>
      </c>
      <c r="V8475" s="3" t="s">
        <v>11465</v>
      </c>
      <c r="W8475" s="3" t="s">
        <v>11465</v>
      </c>
      <c r="X8475" s="3" t="s">
        <v>11465</v>
      </c>
      <c r="Y8475" s="3" t="s">
        <v>11476</v>
      </c>
      <c r="AB8475" s="3" t="s">
        <v>11465</v>
      </c>
      <c r="AC8475" s="3" t="s">
        <v>11465</v>
      </c>
    </row>
    <row r="8476" spans="1:29" x14ac:dyDescent="0.25">
      <c r="A8476" s="3" t="s">
        <v>11465</v>
      </c>
      <c r="B8476">
        <v>8060</v>
      </c>
      <c r="C8476" s="3" t="s">
        <v>8058</v>
      </c>
      <c r="D8476" s="3" t="s">
        <v>68278</v>
      </c>
      <c r="E8476" s="3" t="s">
        <v>11463</v>
      </c>
      <c r="F8476" s="3" t="s">
        <v>15503</v>
      </c>
      <c r="G8476" s="3" t="s">
        <v>11465</v>
      </c>
      <c r="H8476" s="3" t="s">
        <v>11479</v>
      </c>
      <c r="I8476" s="3" t="s">
        <v>11466</v>
      </c>
      <c r="J8476" s="3" t="s">
        <v>11465</v>
      </c>
      <c r="K8476" s="3" t="s">
        <v>2084</v>
      </c>
      <c r="L8476" s="3" t="s">
        <v>68279</v>
      </c>
      <c r="M8476" s="3" t="s">
        <v>31623</v>
      </c>
      <c r="N8476" s="3" t="s">
        <v>31624</v>
      </c>
      <c r="O8476" s="3" t="s">
        <v>68280</v>
      </c>
      <c r="P8476" s="3" t="s">
        <v>11652</v>
      </c>
      <c r="Q8476" s="3" t="s">
        <v>31625</v>
      </c>
      <c r="R8476" s="3" t="s">
        <v>68281</v>
      </c>
      <c r="S8476" s="3" t="s">
        <v>11473</v>
      </c>
      <c r="T8476" s="3" t="s">
        <v>11474</v>
      </c>
      <c r="U8476" s="3" t="s">
        <v>13702</v>
      </c>
      <c r="V8476" s="3" t="s">
        <v>11465</v>
      </c>
      <c r="W8476" s="3" t="s">
        <v>11465</v>
      </c>
      <c r="X8476" s="3" t="s">
        <v>11465</v>
      </c>
      <c r="Y8476" s="3" t="s">
        <v>11476</v>
      </c>
      <c r="AB8476" s="3" t="s">
        <v>11465</v>
      </c>
      <c r="AC8476" s="3" t="s">
        <v>11465</v>
      </c>
    </row>
    <row r="8477" spans="1:29" x14ac:dyDescent="0.25">
      <c r="A8477" s="3" t="s">
        <v>11465</v>
      </c>
      <c r="B8477">
        <v>26104</v>
      </c>
      <c r="C8477" s="3" t="s">
        <v>68282</v>
      </c>
      <c r="D8477" s="3" t="s">
        <v>11501</v>
      </c>
      <c r="E8477" s="3" t="s">
        <v>11463</v>
      </c>
      <c r="F8477" s="3" t="s">
        <v>11464</v>
      </c>
      <c r="G8477" s="3" t="s">
        <v>11465</v>
      </c>
      <c r="H8477" s="3" t="s">
        <v>11479</v>
      </c>
      <c r="I8477" s="3" t="s">
        <v>11466</v>
      </c>
      <c r="J8477" s="3" t="s">
        <v>11465</v>
      </c>
      <c r="K8477" s="3" t="s">
        <v>68283</v>
      </c>
      <c r="L8477" s="3" t="s">
        <v>68284</v>
      </c>
      <c r="M8477" s="3" t="s">
        <v>68285</v>
      </c>
      <c r="N8477" s="3" t="s">
        <v>11465</v>
      </c>
      <c r="O8477" s="3" t="s">
        <v>11465</v>
      </c>
      <c r="P8477" s="3" t="s">
        <v>38876</v>
      </c>
      <c r="Q8477" s="3" t="s">
        <v>68286</v>
      </c>
      <c r="R8477" s="3" t="s">
        <v>13701</v>
      </c>
      <c r="S8477" s="3" t="s">
        <v>11473</v>
      </c>
      <c r="T8477" s="3" t="s">
        <v>11474</v>
      </c>
      <c r="U8477" s="3" t="s">
        <v>13702</v>
      </c>
      <c r="V8477" s="3" t="s">
        <v>11465</v>
      </c>
      <c r="W8477" s="3" t="s">
        <v>11465</v>
      </c>
      <c r="X8477" s="3" t="s">
        <v>11465</v>
      </c>
      <c r="Y8477" s="3" t="s">
        <v>11476</v>
      </c>
      <c r="AB8477" s="3" t="s">
        <v>11465</v>
      </c>
      <c r="AC8477" s="3" t="s">
        <v>11465</v>
      </c>
    </row>
    <row r="8478" spans="1:29" x14ac:dyDescent="0.25">
      <c r="A8478" s="3" t="s">
        <v>11465</v>
      </c>
      <c r="B8478">
        <v>26156</v>
      </c>
      <c r="C8478" s="3" t="s">
        <v>7929</v>
      </c>
      <c r="D8478" s="3" t="s">
        <v>11501</v>
      </c>
      <c r="E8478" s="3" t="s">
        <v>11463</v>
      </c>
      <c r="F8478" s="3" t="s">
        <v>11464</v>
      </c>
      <c r="G8478" s="3" t="s">
        <v>11465</v>
      </c>
      <c r="H8478" s="3" t="s">
        <v>11479</v>
      </c>
      <c r="I8478" s="3" t="s">
        <v>11466</v>
      </c>
      <c r="J8478" s="3" t="s">
        <v>11465</v>
      </c>
      <c r="K8478" s="3" t="s">
        <v>1927</v>
      </c>
      <c r="L8478" s="3" t="s">
        <v>21037</v>
      </c>
      <c r="M8478" s="3" t="s">
        <v>28978</v>
      </c>
      <c r="N8478" s="3" t="s">
        <v>11465</v>
      </c>
      <c r="O8478" s="3" t="s">
        <v>11465</v>
      </c>
      <c r="P8478" s="3" t="s">
        <v>38876</v>
      </c>
      <c r="Q8478" s="3" t="s">
        <v>22168</v>
      </c>
      <c r="R8478" s="3" t="s">
        <v>12408</v>
      </c>
      <c r="S8478" s="3" t="s">
        <v>11473</v>
      </c>
      <c r="T8478" s="3" t="s">
        <v>11474</v>
      </c>
      <c r="U8478" s="3" t="s">
        <v>22170</v>
      </c>
      <c r="V8478" s="3" t="s">
        <v>11465</v>
      </c>
      <c r="W8478" s="3" t="s">
        <v>11465</v>
      </c>
      <c r="X8478" s="3" t="s">
        <v>11465</v>
      </c>
      <c r="Y8478" s="3" t="s">
        <v>11476</v>
      </c>
      <c r="AA8478" s="3" t="s">
        <v>11465</v>
      </c>
      <c r="AB8478" s="3" t="s">
        <v>11465</v>
      </c>
      <c r="AC8478" s="3" t="s">
        <v>11465</v>
      </c>
    </row>
    <row r="8479" spans="1:29" x14ac:dyDescent="0.25">
      <c r="A8479" s="3" t="s">
        <v>11465</v>
      </c>
      <c r="B8479">
        <v>28284</v>
      </c>
      <c r="C8479" s="3" t="s">
        <v>11367</v>
      </c>
      <c r="D8479" s="3" t="s">
        <v>11462</v>
      </c>
      <c r="E8479" s="3" t="s">
        <v>11463</v>
      </c>
      <c r="F8479" s="3" t="s">
        <v>11464</v>
      </c>
      <c r="G8479" s="3" t="s">
        <v>11465</v>
      </c>
      <c r="H8479" s="3" t="s">
        <v>11465</v>
      </c>
      <c r="I8479" s="3" t="s">
        <v>11466</v>
      </c>
      <c r="J8479" s="3" t="s">
        <v>11465</v>
      </c>
      <c r="K8479" s="3" t="s">
        <v>6826</v>
      </c>
      <c r="L8479" s="3" t="s">
        <v>68287</v>
      </c>
      <c r="M8479" s="3" t="s">
        <v>11465</v>
      </c>
      <c r="N8479" s="3" t="s">
        <v>11465</v>
      </c>
      <c r="O8479" s="3" t="s">
        <v>68288</v>
      </c>
      <c r="P8479" s="3" t="s">
        <v>11652</v>
      </c>
      <c r="Q8479" s="3" t="s">
        <v>23061</v>
      </c>
      <c r="R8479" s="3" t="s">
        <v>22707</v>
      </c>
      <c r="S8479" s="3" t="s">
        <v>11712</v>
      </c>
      <c r="T8479" s="3" t="s">
        <v>11474</v>
      </c>
      <c r="U8479" s="3" t="s">
        <v>23062</v>
      </c>
      <c r="V8479" s="3" t="s">
        <v>11465</v>
      </c>
      <c r="W8479" s="3" t="s">
        <v>11465</v>
      </c>
      <c r="X8479" s="3" t="s">
        <v>11465</v>
      </c>
      <c r="Y8479" s="3" t="s">
        <v>11476</v>
      </c>
      <c r="AA8479" s="3" t="s">
        <v>11465</v>
      </c>
      <c r="AB8479" s="3" t="s">
        <v>11465</v>
      </c>
      <c r="AC8479" s="3" t="s">
        <v>11465</v>
      </c>
    </row>
    <row r="8480" spans="1:29" x14ac:dyDescent="0.25">
      <c r="A8480" s="3" t="s">
        <v>11465</v>
      </c>
      <c r="B8480">
        <v>25276</v>
      </c>
      <c r="C8480" s="3" t="s">
        <v>68289</v>
      </c>
      <c r="D8480" s="3" t="s">
        <v>68290</v>
      </c>
      <c r="E8480" s="3" t="s">
        <v>11463</v>
      </c>
      <c r="F8480" s="3" t="s">
        <v>11464</v>
      </c>
      <c r="G8480" s="3" t="s">
        <v>11465</v>
      </c>
      <c r="H8480" s="3" t="s">
        <v>11479</v>
      </c>
      <c r="I8480" s="3" t="s">
        <v>11466</v>
      </c>
      <c r="J8480" s="3" t="s">
        <v>11465</v>
      </c>
      <c r="K8480" s="3" t="s">
        <v>68291</v>
      </c>
      <c r="L8480" s="3" t="s">
        <v>11465</v>
      </c>
      <c r="M8480" s="3" t="s">
        <v>39420</v>
      </c>
      <c r="N8480" s="3" t="s">
        <v>11465</v>
      </c>
      <c r="O8480" s="3" t="s">
        <v>11465</v>
      </c>
      <c r="P8480" s="3" t="s">
        <v>11652</v>
      </c>
      <c r="Q8480" s="3" t="s">
        <v>68292</v>
      </c>
      <c r="R8480" s="3" t="s">
        <v>11565</v>
      </c>
      <c r="S8480" s="3" t="s">
        <v>57613</v>
      </c>
      <c r="T8480" s="3" t="s">
        <v>11474</v>
      </c>
      <c r="U8480" s="3" t="s">
        <v>57614</v>
      </c>
      <c r="V8480" s="3" t="s">
        <v>11465</v>
      </c>
      <c r="W8480" s="3" t="s">
        <v>11465</v>
      </c>
      <c r="X8480" s="3" t="s">
        <v>11465</v>
      </c>
      <c r="Y8480" s="3" t="s">
        <v>11476</v>
      </c>
      <c r="AB8480" s="3" t="s">
        <v>11465</v>
      </c>
      <c r="AC8480" s="3" t="s">
        <v>11465</v>
      </c>
    </row>
    <row r="8481" spans="1:29" x14ac:dyDescent="0.25">
      <c r="A8481" s="3" t="s">
        <v>68297</v>
      </c>
      <c r="B8481">
        <v>22064</v>
      </c>
      <c r="C8481" s="3" t="s">
        <v>68293</v>
      </c>
      <c r="D8481" s="3" t="s">
        <v>68294</v>
      </c>
      <c r="E8481" s="3" t="s">
        <v>11476</v>
      </c>
      <c r="F8481" s="3" t="s">
        <v>12130</v>
      </c>
      <c r="G8481" s="3" t="s">
        <v>68295</v>
      </c>
      <c r="H8481" s="3" t="s">
        <v>68296</v>
      </c>
      <c r="I8481" s="3" t="s">
        <v>11486</v>
      </c>
      <c r="J8481" s="3" t="s">
        <v>68297</v>
      </c>
      <c r="K8481" s="3" t="s">
        <v>68298</v>
      </c>
      <c r="L8481" s="3" t="s">
        <v>68299</v>
      </c>
      <c r="M8481" s="3" t="s">
        <v>36934</v>
      </c>
      <c r="N8481" s="3" t="s">
        <v>11465</v>
      </c>
      <c r="O8481" s="3" t="s">
        <v>36935</v>
      </c>
      <c r="P8481" s="3" t="s">
        <v>25791</v>
      </c>
      <c r="Q8481" s="3" t="s">
        <v>36936</v>
      </c>
      <c r="R8481" s="3" t="s">
        <v>11980</v>
      </c>
      <c r="S8481" s="3" t="s">
        <v>11473</v>
      </c>
      <c r="T8481" s="3" t="s">
        <v>11474</v>
      </c>
      <c r="U8481" s="3" t="s">
        <v>30313</v>
      </c>
      <c r="V8481" s="3" t="s">
        <v>68300</v>
      </c>
      <c r="W8481" s="3" t="s">
        <v>68301</v>
      </c>
      <c r="X8481" s="3" t="s">
        <v>11465</v>
      </c>
      <c r="Y8481" s="3" t="s">
        <v>11498</v>
      </c>
      <c r="Z8481" s="4">
        <v>44844</v>
      </c>
      <c r="AA8481" s="3" t="s">
        <v>11641</v>
      </c>
      <c r="AB8481" s="3" t="s">
        <v>11465</v>
      </c>
      <c r="AC8481" s="3" t="s">
        <v>11465</v>
      </c>
    </row>
    <row r="8482" spans="1:29" x14ac:dyDescent="0.25">
      <c r="A8482" s="3" t="s">
        <v>68306</v>
      </c>
      <c r="B8482">
        <v>20640</v>
      </c>
      <c r="C8482" s="3" t="s">
        <v>68302</v>
      </c>
      <c r="D8482" s="3" t="s">
        <v>68303</v>
      </c>
      <c r="E8482" s="3" t="s">
        <v>11476</v>
      </c>
      <c r="F8482" s="3" t="s">
        <v>11689</v>
      </c>
      <c r="G8482" s="3" t="s">
        <v>68304</v>
      </c>
      <c r="H8482" s="3" t="s">
        <v>68305</v>
      </c>
      <c r="I8482" s="3" t="s">
        <v>11486</v>
      </c>
      <c r="J8482" s="3" t="s">
        <v>68306</v>
      </c>
      <c r="K8482" s="3" t="s">
        <v>68307</v>
      </c>
      <c r="L8482" s="3" t="s">
        <v>68308</v>
      </c>
      <c r="M8482" s="3" t="s">
        <v>68309</v>
      </c>
      <c r="N8482" s="3" t="s">
        <v>11465</v>
      </c>
      <c r="O8482" s="3" t="s">
        <v>68310</v>
      </c>
      <c r="P8482" s="3" t="s">
        <v>11652</v>
      </c>
      <c r="Q8482" s="3" t="s">
        <v>68311</v>
      </c>
      <c r="R8482" s="3" t="s">
        <v>68312</v>
      </c>
      <c r="S8482" s="3" t="s">
        <v>11473</v>
      </c>
      <c r="T8482" s="3" t="s">
        <v>11474</v>
      </c>
      <c r="U8482" s="3" t="s">
        <v>62676</v>
      </c>
      <c r="V8482" s="3" t="s">
        <v>15611</v>
      </c>
      <c r="W8482" s="3" t="s">
        <v>11465</v>
      </c>
      <c r="X8482" s="3" t="s">
        <v>11641</v>
      </c>
      <c r="Y8482" s="3" t="s">
        <v>11498</v>
      </c>
      <c r="Z8482" s="4">
        <v>43889</v>
      </c>
      <c r="AA8482" s="3" t="s">
        <v>11641</v>
      </c>
      <c r="AB8482" s="3" t="s">
        <v>11465</v>
      </c>
      <c r="AC8482" s="3" t="s">
        <v>11465</v>
      </c>
    </row>
    <row r="8483" spans="1:29" x14ac:dyDescent="0.25">
      <c r="A8483" s="3" t="s">
        <v>68315</v>
      </c>
      <c r="B8483">
        <v>22754</v>
      </c>
      <c r="C8483" s="3" t="s">
        <v>68313</v>
      </c>
      <c r="D8483" s="3" t="s">
        <v>11501</v>
      </c>
      <c r="E8483" s="3" t="s">
        <v>11476</v>
      </c>
      <c r="F8483" s="3" t="s">
        <v>11765</v>
      </c>
      <c r="G8483" s="3" t="s">
        <v>68304</v>
      </c>
      <c r="H8483" s="3" t="s">
        <v>68314</v>
      </c>
      <c r="I8483" s="3" t="s">
        <v>11486</v>
      </c>
      <c r="J8483" s="3" t="s">
        <v>68315</v>
      </c>
      <c r="K8483" s="3" t="s">
        <v>68316</v>
      </c>
      <c r="L8483" s="3" t="s">
        <v>68317</v>
      </c>
      <c r="M8483" s="3" t="s">
        <v>68318</v>
      </c>
      <c r="N8483" s="3" t="s">
        <v>11465</v>
      </c>
      <c r="O8483" s="3" t="s">
        <v>68319</v>
      </c>
      <c r="P8483" s="3" t="s">
        <v>11652</v>
      </c>
      <c r="Q8483" s="3" t="s">
        <v>68320</v>
      </c>
      <c r="R8483" s="3" t="s">
        <v>23729</v>
      </c>
      <c r="S8483" s="3" t="s">
        <v>11473</v>
      </c>
      <c r="T8483" s="3" t="s">
        <v>11474</v>
      </c>
      <c r="U8483" s="3" t="s">
        <v>29582</v>
      </c>
      <c r="V8483" s="3" t="s">
        <v>68321</v>
      </c>
      <c r="W8483" s="3" t="s">
        <v>68322</v>
      </c>
      <c r="X8483" s="3" t="s">
        <v>11641</v>
      </c>
      <c r="Y8483" s="3" t="s">
        <v>11498</v>
      </c>
      <c r="AB8483" s="3" t="s">
        <v>11465</v>
      </c>
      <c r="AC8483" s="3" t="s">
        <v>11465</v>
      </c>
    </row>
    <row r="8484" spans="1:29" x14ac:dyDescent="0.25">
      <c r="A8484" s="3" t="s">
        <v>2394</v>
      </c>
      <c r="B8484">
        <v>24599</v>
      </c>
      <c r="C8484" s="3" t="s">
        <v>8272</v>
      </c>
      <c r="D8484" s="3" t="s">
        <v>68323</v>
      </c>
      <c r="E8484" s="3" t="s">
        <v>11476</v>
      </c>
      <c r="F8484" s="3" t="s">
        <v>12092</v>
      </c>
      <c r="G8484" s="3" t="s">
        <v>68324</v>
      </c>
      <c r="H8484" s="3" t="s">
        <v>68325</v>
      </c>
      <c r="I8484" s="3" t="s">
        <v>11486</v>
      </c>
      <c r="J8484" s="3" t="s">
        <v>2394</v>
      </c>
      <c r="K8484" s="3" t="s">
        <v>6827</v>
      </c>
      <c r="L8484" s="3" t="s">
        <v>68326</v>
      </c>
      <c r="M8484" s="3" t="s">
        <v>68327</v>
      </c>
      <c r="N8484" s="3" t="s">
        <v>11465</v>
      </c>
      <c r="O8484" s="3" t="s">
        <v>68328</v>
      </c>
      <c r="P8484" s="3" t="s">
        <v>68329</v>
      </c>
      <c r="Q8484" s="3" t="s">
        <v>68330</v>
      </c>
      <c r="R8484" s="3" t="s">
        <v>68331</v>
      </c>
      <c r="S8484" s="3" t="s">
        <v>11473</v>
      </c>
      <c r="T8484" s="3" t="s">
        <v>11474</v>
      </c>
      <c r="U8484" s="3" t="s">
        <v>14815</v>
      </c>
      <c r="V8484" s="3" t="s">
        <v>68332</v>
      </c>
      <c r="W8484" s="3" t="s">
        <v>68333</v>
      </c>
      <c r="X8484" s="3" t="s">
        <v>11497</v>
      </c>
      <c r="Y8484" s="3" t="s">
        <v>11498</v>
      </c>
      <c r="Z8484" s="4">
        <v>47539</v>
      </c>
      <c r="AA8484" s="3" t="s">
        <v>7184</v>
      </c>
      <c r="AB8484" s="3" t="s">
        <v>2394</v>
      </c>
      <c r="AC8484" s="3" t="s">
        <v>68334</v>
      </c>
    </row>
    <row r="8485" spans="1:29" x14ac:dyDescent="0.25">
      <c r="A8485" s="3" t="s">
        <v>11465</v>
      </c>
      <c r="B8485">
        <v>28078</v>
      </c>
      <c r="C8485" s="3" t="s">
        <v>8272</v>
      </c>
      <c r="D8485" s="3" t="s">
        <v>11462</v>
      </c>
      <c r="E8485" s="3" t="s">
        <v>11463</v>
      </c>
      <c r="F8485" s="3" t="s">
        <v>11464</v>
      </c>
      <c r="G8485" s="3" t="s">
        <v>11465</v>
      </c>
      <c r="H8485" s="3" t="s">
        <v>11465</v>
      </c>
      <c r="I8485" s="3" t="s">
        <v>11466</v>
      </c>
      <c r="J8485" s="3" t="s">
        <v>11465</v>
      </c>
      <c r="K8485" s="3" t="s">
        <v>6827</v>
      </c>
      <c r="L8485" s="3" t="s">
        <v>68335</v>
      </c>
      <c r="M8485" s="3" t="s">
        <v>68336</v>
      </c>
      <c r="N8485" s="3" t="s">
        <v>11465</v>
      </c>
      <c r="O8485" s="3" t="s">
        <v>68327</v>
      </c>
      <c r="P8485" s="3" t="s">
        <v>11652</v>
      </c>
      <c r="Q8485" s="3" t="s">
        <v>68337</v>
      </c>
      <c r="R8485" s="3" t="s">
        <v>11522</v>
      </c>
      <c r="S8485" s="3" t="s">
        <v>11473</v>
      </c>
      <c r="T8485" s="3" t="s">
        <v>11474</v>
      </c>
      <c r="U8485" s="3" t="s">
        <v>11627</v>
      </c>
      <c r="V8485" s="3" t="s">
        <v>11465</v>
      </c>
      <c r="W8485" s="3" t="s">
        <v>11465</v>
      </c>
      <c r="X8485" s="3" t="s">
        <v>11465</v>
      </c>
      <c r="Y8485" s="3" t="s">
        <v>11476</v>
      </c>
      <c r="AA8485" s="3" t="s">
        <v>11465</v>
      </c>
      <c r="AB8485" s="3" t="s">
        <v>11465</v>
      </c>
      <c r="AC8485" s="3" t="s">
        <v>11465</v>
      </c>
    </row>
    <row r="8486" spans="1:29" x14ac:dyDescent="0.25">
      <c r="A8486" s="3" t="s">
        <v>11465</v>
      </c>
      <c r="B8486">
        <v>25520</v>
      </c>
      <c r="C8486" s="3" t="s">
        <v>68338</v>
      </c>
      <c r="D8486" s="3" t="s">
        <v>11660</v>
      </c>
      <c r="E8486" s="3" t="s">
        <v>11463</v>
      </c>
      <c r="F8486" s="3" t="s">
        <v>11464</v>
      </c>
      <c r="G8486" s="3" t="s">
        <v>11465</v>
      </c>
      <c r="H8486" s="3" t="s">
        <v>11479</v>
      </c>
      <c r="I8486" s="3" t="s">
        <v>11466</v>
      </c>
      <c r="J8486" s="3" t="s">
        <v>11465</v>
      </c>
      <c r="K8486" s="3" t="s">
        <v>68339</v>
      </c>
      <c r="L8486" s="3" t="s">
        <v>68340</v>
      </c>
      <c r="M8486" s="3" t="s">
        <v>47078</v>
      </c>
      <c r="N8486" s="3" t="s">
        <v>11465</v>
      </c>
      <c r="O8486" s="3" t="s">
        <v>11465</v>
      </c>
      <c r="P8486" s="3" t="s">
        <v>68329</v>
      </c>
      <c r="Q8486" s="3" t="s">
        <v>47081</v>
      </c>
      <c r="R8486" s="3" t="s">
        <v>14841</v>
      </c>
      <c r="S8486" s="3" t="s">
        <v>11712</v>
      </c>
      <c r="T8486" s="3" t="s">
        <v>11474</v>
      </c>
      <c r="U8486" s="3" t="s">
        <v>47082</v>
      </c>
      <c r="V8486" s="3" t="s">
        <v>11465</v>
      </c>
      <c r="W8486" s="3" t="s">
        <v>11465</v>
      </c>
      <c r="X8486" s="3" t="s">
        <v>11465</v>
      </c>
      <c r="Y8486" s="3" t="s">
        <v>11476</v>
      </c>
      <c r="AB8486" s="3" t="s">
        <v>11465</v>
      </c>
      <c r="AC8486" s="3" t="s">
        <v>11465</v>
      </c>
    </row>
    <row r="8487" spans="1:29" x14ac:dyDescent="0.25">
      <c r="A8487" s="3" t="s">
        <v>11465</v>
      </c>
      <c r="B8487">
        <v>20079</v>
      </c>
      <c r="C8487" s="3" t="s">
        <v>68341</v>
      </c>
      <c r="D8487" s="3" t="s">
        <v>68342</v>
      </c>
      <c r="E8487" s="3" t="s">
        <v>11476</v>
      </c>
      <c r="F8487" s="3" t="s">
        <v>11478</v>
      </c>
      <c r="G8487" s="3" t="s">
        <v>11465</v>
      </c>
      <c r="H8487" s="3" t="s">
        <v>11479</v>
      </c>
      <c r="I8487" s="3" t="s">
        <v>11466</v>
      </c>
      <c r="J8487" s="3" t="s">
        <v>11465</v>
      </c>
      <c r="K8487" s="3" t="s">
        <v>68343</v>
      </c>
      <c r="L8487" s="3" t="s">
        <v>11465</v>
      </c>
      <c r="M8487" s="3" t="s">
        <v>11593</v>
      </c>
      <c r="N8487" s="3" t="s">
        <v>11465</v>
      </c>
      <c r="O8487" s="3" t="s">
        <v>11465</v>
      </c>
      <c r="P8487" s="3" t="s">
        <v>26331</v>
      </c>
      <c r="Q8487" s="3" t="s">
        <v>68344</v>
      </c>
      <c r="R8487" s="3" t="s">
        <v>14874</v>
      </c>
      <c r="S8487" s="3" t="s">
        <v>11473</v>
      </c>
      <c r="T8487" s="3" t="s">
        <v>11474</v>
      </c>
      <c r="U8487" s="3" t="s">
        <v>17705</v>
      </c>
      <c r="V8487" s="3" t="s">
        <v>11465</v>
      </c>
      <c r="W8487" s="3" t="s">
        <v>11465</v>
      </c>
      <c r="X8487" s="3" t="s">
        <v>11465</v>
      </c>
      <c r="Y8487" s="3" t="s">
        <v>11476</v>
      </c>
      <c r="AB8487" s="3" t="s">
        <v>11465</v>
      </c>
      <c r="AC8487" s="3" t="s">
        <v>11465</v>
      </c>
    </row>
    <row r="8488" spans="1:29" x14ac:dyDescent="0.25">
      <c r="A8488" s="3" t="s">
        <v>1282</v>
      </c>
      <c r="B8488">
        <v>9267</v>
      </c>
      <c r="C8488" s="3" t="s">
        <v>7560</v>
      </c>
      <c r="D8488" s="3" t="s">
        <v>11501</v>
      </c>
      <c r="E8488" s="3" t="s">
        <v>11476</v>
      </c>
      <c r="F8488" s="3" t="s">
        <v>14686</v>
      </c>
      <c r="G8488" s="3" t="s">
        <v>68345</v>
      </c>
      <c r="H8488" s="3" t="s">
        <v>68346</v>
      </c>
      <c r="I8488" s="3" t="s">
        <v>11486</v>
      </c>
      <c r="J8488" s="3" t="s">
        <v>1282</v>
      </c>
      <c r="K8488" s="3" t="s">
        <v>68347</v>
      </c>
      <c r="L8488" s="3" t="s">
        <v>68348</v>
      </c>
      <c r="M8488" s="3" t="s">
        <v>68349</v>
      </c>
      <c r="N8488" s="3" t="s">
        <v>68350</v>
      </c>
      <c r="O8488" s="3" t="s">
        <v>68351</v>
      </c>
      <c r="P8488" s="3" t="s">
        <v>26331</v>
      </c>
      <c r="Q8488" s="3" t="s">
        <v>68352</v>
      </c>
      <c r="R8488" s="3" t="s">
        <v>16919</v>
      </c>
      <c r="S8488" s="3" t="s">
        <v>11773</v>
      </c>
      <c r="T8488" s="3" t="s">
        <v>11474</v>
      </c>
      <c r="U8488" s="3" t="s">
        <v>42175</v>
      </c>
      <c r="V8488" s="3" t="s">
        <v>68353</v>
      </c>
      <c r="W8488" s="3" t="s">
        <v>68354</v>
      </c>
      <c r="X8488" s="3" t="s">
        <v>11465</v>
      </c>
      <c r="Y8488" s="3" t="s">
        <v>11498</v>
      </c>
      <c r="Z8488" s="4">
        <v>46238</v>
      </c>
      <c r="AA8488" s="3" t="s">
        <v>7184</v>
      </c>
      <c r="AB8488" s="3" t="s">
        <v>11465</v>
      </c>
      <c r="AC8488" s="3" t="s">
        <v>11465</v>
      </c>
    </row>
    <row r="8489" spans="1:29" x14ac:dyDescent="0.25">
      <c r="A8489" s="3" t="s">
        <v>11465</v>
      </c>
      <c r="B8489">
        <v>27793</v>
      </c>
      <c r="C8489" s="3" t="s">
        <v>7560</v>
      </c>
      <c r="D8489" s="3" t="s">
        <v>11501</v>
      </c>
      <c r="E8489" s="3" t="s">
        <v>11463</v>
      </c>
      <c r="F8489" s="3" t="s">
        <v>11464</v>
      </c>
      <c r="G8489" s="3" t="s">
        <v>11465</v>
      </c>
      <c r="H8489" s="3" t="s">
        <v>11465</v>
      </c>
      <c r="I8489" s="3" t="s">
        <v>11466</v>
      </c>
      <c r="J8489" s="3" t="s">
        <v>11465</v>
      </c>
      <c r="K8489" s="3" t="s">
        <v>68347</v>
      </c>
      <c r="L8489" s="3" t="s">
        <v>11465</v>
      </c>
      <c r="M8489" s="3" t="s">
        <v>11465</v>
      </c>
      <c r="N8489" s="3" t="s">
        <v>11465</v>
      </c>
      <c r="O8489" s="3" t="s">
        <v>68351</v>
      </c>
      <c r="P8489" s="3" t="s">
        <v>11652</v>
      </c>
      <c r="Q8489" s="3" t="s">
        <v>68352</v>
      </c>
      <c r="R8489" s="3" t="s">
        <v>16919</v>
      </c>
      <c r="S8489" s="3" t="s">
        <v>11773</v>
      </c>
      <c r="T8489" s="3" t="s">
        <v>11474</v>
      </c>
      <c r="U8489" s="3" t="s">
        <v>42175</v>
      </c>
      <c r="V8489" s="3" t="s">
        <v>11465</v>
      </c>
      <c r="W8489" s="3" t="s">
        <v>11465</v>
      </c>
      <c r="X8489" s="3" t="s">
        <v>11465</v>
      </c>
      <c r="Y8489" s="3" t="s">
        <v>11476</v>
      </c>
      <c r="AB8489" s="3" t="s">
        <v>11465</v>
      </c>
      <c r="AC8489" s="3" t="s">
        <v>11465</v>
      </c>
    </row>
    <row r="8490" spans="1:29" x14ac:dyDescent="0.25">
      <c r="A8490" s="3" t="s">
        <v>11465</v>
      </c>
      <c r="B8490">
        <v>28669</v>
      </c>
      <c r="C8490" s="3" t="s">
        <v>68355</v>
      </c>
      <c r="D8490" s="3" t="s">
        <v>11462</v>
      </c>
      <c r="E8490" s="3" t="s">
        <v>11463</v>
      </c>
      <c r="F8490" s="3" t="s">
        <v>11464</v>
      </c>
      <c r="G8490" s="3" t="s">
        <v>11465</v>
      </c>
      <c r="H8490" s="3" t="s">
        <v>11465</v>
      </c>
      <c r="I8490" s="3" t="s">
        <v>11466</v>
      </c>
      <c r="J8490" s="3" t="s">
        <v>11465</v>
      </c>
      <c r="K8490" s="3" t="s">
        <v>26328</v>
      </c>
      <c r="L8490" s="3" t="s">
        <v>68356</v>
      </c>
      <c r="M8490" s="3" t="s">
        <v>11465</v>
      </c>
      <c r="N8490" s="3" t="s">
        <v>11465</v>
      </c>
      <c r="O8490" s="3" t="s">
        <v>26330</v>
      </c>
      <c r="P8490" s="3" t="s">
        <v>11652</v>
      </c>
      <c r="Q8490" s="3" t="s">
        <v>68357</v>
      </c>
      <c r="R8490" s="3" t="s">
        <v>15167</v>
      </c>
      <c r="S8490" s="3" t="s">
        <v>11712</v>
      </c>
      <c r="T8490" s="3" t="s">
        <v>11474</v>
      </c>
      <c r="U8490" s="3" t="s">
        <v>16420</v>
      </c>
      <c r="V8490" s="3" t="s">
        <v>11465</v>
      </c>
      <c r="W8490" s="3" t="s">
        <v>11465</v>
      </c>
      <c r="X8490" s="3" t="s">
        <v>11465</v>
      </c>
      <c r="Y8490" s="3" t="s">
        <v>11476</v>
      </c>
      <c r="AA8490" s="3" t="s">
        <v>11465</v>
      </c>
      <c r="AB8490" s="3" t="s">
        <v>11465</v>
      </c>
      <c r="AC8490" s="3" t="s">
        <v>11465</v>
      </c>
    </row>
    <row r="8491" spans="1:29" x14ac:dyDescent="0.25">
      <c r="A8491" s="3" t="s">
        <v>68361</v>
      </c>
      <c r="B8491">
        <v>22923</v>
      </c>
      <c r="C8491" s="3" t="s">
        <v>68358</v>
      </c>
      <c r="D8491" s="3" t="s">
        <v>68359</v>
      </c>
      <c r="E8491" s="3" t="s">
        <v>11476</v>
      </c>
      <c r="F8491" s="3" t="s">
        <v>11483</v>
      </c>
      <c r="G8491" s="3" t="s">
        <v>11465</v>
      </c>
      <c r="H8491" s="3" t="s">
        <v>68360</v>
      </c>
      <c r="I8491" s="3" t="s">
        <v>11486</v>
      </c>
      <c r="J8491" s="3" t="s">
        <v>68361</v>
      </c>
      <c r="K8491" s="3" t="s">
        <v>68362</v>
      </c>
      <c r="L8491" s="3" t="s">
        <v>29622</v>
      </c>
      <c r="M8491" s="3" t="s">
        <v>29624</v>
      </c>
      <c r="N8491" s="3" t="s">
        <v>11465</v>
      </c>
      <c r="O8491" s="3" t="s">
        <v>11465</v>
      </c>
      <c r="P8491" s="3" t="s">
        <v>68363</v>
      </c>
      <c r="Q8491" s="3" t="s">
        <v>68364</v>
      </c>
      <c r="R8491" s="3" t="s">
        <v>68365</v>
      </c>
      <c r="S8491" s="3" t="s">
        <v>11712</v>
      </c>
      <c r="T8491" s="3" t="s">
        <v>11474</v>
      </c>
      <c r="U8491" s="3" t="s">
        <v>29628</v>
      </c>
      <c r="V8491" s="3" t="s">
        <v>68366</v>
      </c>
      <c r="W8491" s="3" t="s">
        <v>68367</v>
      </c>
      <c r="X8491" s="3" t="s">
        <v>11465</v>
      </c>
      <c r="Y8491" s="3" t="s">
        <v>11498</v>
      </c>
      <c r="Z8491" s="4">
        <v>47716</v>
      </c>
      <c r="AA8491" s="3" t="s">
        <v>7184</v>
      </c>
      <c r="AB8491" s="3" t="s">
        <v>11465</v>
      </c>
      <c r="AC8491" s="3" t="s">
        <v>11465</v>
      </c>
    </row>
    <row r="8492" spans="1:29" x14ac:dyDescent="0.25">
      <c r="A8492" s="3" t="s">
        <v>68371</v>
      </c>
      <c r="B8492">
        <v>21502</v>
      </c>
      <c r="C8492" s="3" t="s">
        <v>68368</v>
      </c>
      <c r="D8492" s="3" t="s">
        <v>68369</v>
      </c>
      <c r="E8492" s="3" t="s">
        <v>11476</v>
      </c>
      <c r="F8492" s="3" t="s">
        <v>11765</v>
      </c>
      <c r="G8492" s="3" t="s">
        <v>11608</v>
      </c>
      <c r="H8492" s="3" t="s">
        <v>68370</v>
      </c>
      <c r="I8492" s="3" t="s">
        <v>11486</v>
      </c>
      <c r="J8492" s="3" t="s">
        <v>68371</v>
      </c>
      <c r="K8492" s="3" t="s">
        <v>68372</v>
      </c>
      <c r="L8492" s="3" t="s">
        <v>68373</v>
      </c>
      <c r="M8492" s="3" t="s">
        <v>68374</v>
      </c>
      <c r="N8492" s="3" t="s">
        <v>11465</v>
      </c>
      <c r="O8492" s="3" t="s">
        <v>68375</v>
      </c>
      <c r="P8492" s="3" t="s">
        <v>11652</v>
      </c>
      <c r="Q8492" s="3" t="s">
        <v>68376</v>
      </c>
      <c r="R8492" s="3" t="s">
        <v>12544</v>
      </c>
      <c r="S8492" s="3" t="s">
        <v>11473</v>
      </c>
      <c r="T8492" s="3" t="s">
        <v>11474</v>
      </c>
      <c r="U8492" s="3" t="s">
        <v>11747</v>
      </c>
      <c r="V8492" s="3" t="s">
        <v>68377</v>
      </c>
      <c r="W8492" s="3" t="s">
        <v>68378</v>
      </c>
      <c r="X8492" s="3" t="s">
        <v>11465</v>
      </c>
      <c r="Y8492" s="3" t="s">
        <v>11498</v>
      </c>
      <c r="Z8492" s="4">
        <v>44571</v>
      </c>
      <c r="AA8492" s="3" t="s">
        <v>11641</v>
      </c>
      <c r="AB8492" s="3" t="s">
        <v>11465</v>
      </c>
      <c r="AC8492" s="3" t="s">
        <v>11465</v>
      </c>
    </row>
    <row r="8493" spans="1:29" x14ac:dyDescent="0.25">
      <c r="A8493" s="3" t="s">
        <v>11465</v>
      </c>
      <c r="B8493">
        <v>25812</v>
      </c>
      <c r="C8493" s="3" t="s">
        <v>68379</v>
      </c>
      <c r="D8493" s="3" t="s">
        <v>11660</v>
      </c>
      <c r="E8493" s="3" t="s">
        <v>11463</v>
      </c>
      <c r="F8493" s="3" t="s">
        <v>11464</v>
      </c>
      <c r="G8493" s="3" t="s">
        <v>11465</v>
      </c>
      <c r="H8493" s="3" t="s">
        <v>11479</v>
      </c>
      <c r="I8493" s="3" t="s">
        <v>11466</v>
      </c>
      <c r="J8493" s="3" t="s">
        <v>11465</v>
      </c>
      <c r="K8493" s="3" t="s">
        <v>68380</v>
      </c>
      <c r="L8493" s="3" t="s">
        <v>68381</v>
      </c>
      <c r="M8493" s="3" t="s">
        <v>68382</v>
      </c>
      <c r="N8493" s="3" t="s">
        <v>11465</v>
      </c>
      <c r="O8493" s="3" t="s">
        <v>11465</v>
      </c>
      <c r="P8493" s="3" t="s">
        <v>11652</v>
      </c>
      <c r="Q8493" s="3" t="s">
        <v>68383</v>
      </c>
      <c r="R8493" s="3" t="s">
        <v>11848</v>
      </c>
      <c r="S8493" s="3" t="s">
        <v>11712</v>
      </c>
      <c r="T8493" s="3" t="s">
        <v>11474</v>
      </c>
      <c r="U8493" s="3" t="s">
        <v>68384</v>
      </c>
      <c r="V8493" s="3" t="s">
        <v>11465</v>
      </c>
      <c r="W8493" s="3" t="s">
        <v>11465</v>
      </c>
      <c r="X8493" s="3" t="s">
        <v>11465</v>
      </c>
      <c r="Y8493" s="3" t="s">
        <v>11476</v>
      </c>
      <c r="AB8493" s="3" t="s">
        <v>11465</v>
      </c>
      <c r="AC8493" s="3" t="s">
        <v>11465</v>
      </c>
    </row>
    <row r="8494" spans="1:29" x14ac:dyDescent="0.25">
      <c r="A8494" s="3" t="s">
        <v>1281</v>
      </c>
      <c r="B8494">
        <v>4255</v>
      </c>
      <c r="C8494" s="3" t="s">
        <v>68385</v>
      </c>
      <c r="D8494" s="3" t="s">
        <v>68386</v>
      </c>
      <c r="E8494" s="3" t="s">
        <v>11463</v>
      </c>
      <c r="F8494" s="3" t="s">
        <v>11483</v>
      </c>
      <c r="G8494" s="3" t="s">
        <v>68387</v>
      </c>
      <c r="H8494" s="3" t="s">
        <v>11479</v>
      </c>
      <c r="I8494" s="3" t="s">
        <v>11486</v>
      </c>
      <c r="J8494" s="3" t="s">
        <v>1281</v>
      </c>
      <c r="K8494" s="3" t="s">
        <v>68388</v>
      </c>
      <c r="L8494" s="3" t="s">
        <v>68389</v>
      </c>
      <c r="M8494" s="3" t="s">
        <v>68390</v>
      </c>
      <c r="N8494" s="3" t="s">
        <v>11465</v>
      </c>
      <c r="O8494" s="3" t="s">
        <v>68391</v>
      </c>
      <c r="P8494" s="3" t="s">
        <v>68392</v>
      </c>
      <c r="Q8494" s="3" t="s">
        <v>68393</v>
      </c>
      <c r="R8494" s="3" t="s">
        <v>13812</v>
      </c>
      <c r="S8494" s="3" t="s">
        <v>11473</v>
      </c>
      <c r="T8494" s="3" t="s">
        <v>11474</v>
      </c>
      <c r="U8494" s="3" t="s">
        <v>32572</v>
      </c>
      <c r="V8494" s="3" t="s">
        <v>11479</v>
      </c>
      <c r="W8494" s="3" t="s">
        <v>11465</v>
      </c>
      <c r="X8494" s="3" t="s">
        <v>11465</v>
      </c>
      <c r="Y8494" s="3" t="s">
        <v>11498</v>
      </c>
      <c r="Z8494" s="4">
        <v>47244</v>
      </c>
      <c r="AA8494" s="3" t="s">
        <v>7184</v>
      </c>
      <c r="AB8494" s="3" t="s">
        <v>1281</v>
      </c>
      <c r="AC8494" s="3" t="s">
        <v>68394</v>
      </c>
    </row>
    <row r="8495" spans="1:29" x14ac:dyDescent="0.25">
      <c r="A8495" s="3" t="s">
        <v>11465</v>
      </c>
      <c r="B8495">
        <v>35111</v>
      </c>
      <c r="C8495" s="3" t="s">
        <v>68395</v>
      </c>
      <c r="D8495" s="3" t="s">
        <v>11501</v>
      </c>
      <c r="E8495" s="3" t="s">
        <v>11463</v>
      </c>
      <c r="F8495" s="3" t="s">
        <v>11464</v>
      </c>
      <c r="G8495" s="3" t="s">
        <v>11465</v>
      </c>
      <c r="H8495" s="3" t="s">
        <v>11465</v>
      </c>
      <c r="I8495" s="3" t="s">
        <v>11466</v>
      </c>
      <c r="J8495" s="3" t="s">
        <v>11465</v>
      </c>
      <c r="K8495" s="3" t="s">
        <v>68396</v>
      </c>
      <c r="L8495" s="3" t="s">
        <v>68397</v>
      </c>
      <c r="M8495" s="3" t="s">
        <v>11465</v>
      </c>
      <c r="N8495" s="3" t="s">
        <v>11465</v>
      </c>
      <c r="O8495" s="3" t="s">
        <v>68398</v>
      </c>
      <c r="P8495" s="3" t="s">
        <v>18258</v>
      </c>
      <c r="Q8495" s="3" t="s">
        <v>68399</v>
      </c>
      <c r="R8495" s="3" t="s">
        <v>13499</v>
      </c>
      <c r="S8495" s="3" t="s">
        <v>11473</v>
      </c>
      <c r="T8495" s="3" t="s">
        <v>11474</v>
      </c>
      <c r="U8495" s="3" t="s">
        <v>29200</v>
      </c>
      <c r="V8495" s="3" t="s">
        <v>11465</v>
      </c>
      <c r="W8495" s="3" t="s">
        <v>11465</v>
      </c>
      <c r="X8495" s="3" t="s">
        <v>11465</v>
      </c>
      <c r="Y8495" s="3" t="s">
        <v>11476</v>
      </c>
      <c r="AB8495" s="3" t="s">
        <v>11465</v>
      </c>
      <c r="AC8495" s="3" t="s">
        <v>11465</v>
      </c>
    </row>
    <row r="8496" spans="1:29" x14ac:dyDescent="0.25">
      <c r="A8496" s="3" t="s">
        <v>11465</v>
      </c>
      <c r="B8496">
        <v>35214</v>
      </c>
      <c r="C8496" s="3" t="s">
        <v>68400</v>
      </c>
      <c r="D8496" s="3" t="s">
        <v>11462</v>
      </c>
      <c r="E8496" s="3" t="s">
        <v>11463</v>
      </c>
      <c r="F8496" s="3" t="s">
        <v>11464</v>
      </c>
      <c r="G8496" s="3" t="s">
        <v>11465</v>
      </c>
      <c r="H8496" s="3" t="s">
        <v>11465</v>
      </c>
      <c r="I8496" s="3" t="s">
        <v>11466</v>
      </c>
      <c r="J8496" s="3" t="s">
        <v>11465</v>
      </c>
      <c r="K8496" s="3" t="s">
        <v>68401</v>
      </c>
      <c r="L8496" s="3" t="s">
        <v>68402</v>
      </c>
      <c r="M8496" s="3" t="s">
        <v>11465</v>
      </c>
      <c r="N8496" s="3" t="s">
        <v>11465</v>
      </c>
      <c r="O8496" s="3" t="s">
        <v>57146</v>
      </c>
      <c r="P8496" s="3" t="s">
        <v>68403</v>
      </c>
      <c r="Q8496" s="3" t="s">
        <v>68404</v>
      </c>
      <c r="R8496" s="3" t="s">
        <v>11493</v>
      </c>
      <c r="S8496" s="3" t="s">
        <v>11473</v>
      </c>
      <c r="T8496" s="3" t="s">
        <v>11474</v>
      </c>
      <c r="U8496" s="3" t="s">
        <v>11494</v>
      </c>
      <c r="V8496" s="3" t="s">
        <v>11465</v>
      </c>
      <c r="W8496" s="3" t="s">
        <v>11465</v>
      </c>
      <c r="X8496" s="3" t="s">
        <v>11465</v>
      </c>
      <c r="Y8496" s="3" t="s">
        <v>11476</v>
      </c>
      <c r="AA8496" s="3" t="s">
        <v>11465</v>
      </c>
      <c r="AB8496" s="3" t="s">
        <v>11465</v>
      </c>
      <c r="AC8496" s="3" t="s">
        <v>11465</v>
      </c>
    </row>
    <row r="8497" spans="1:29" x14ac:dyDescent="0.25">
      <c r="A8497" s="3" t="s">
        <v>11465</v>
      </c>
      <c r="B8497">
        <v>25813</v>
      </c>
      <c r="C8497" s="3" t="s">
        <v>68405</v>
      </c>
      <c r="D8497" s="3" t="s">
        <v>11660</v>
      </c>
      <c r="E8497" s="3" t="s">
        <v>11463</v>
      </c>
      <c r="F8497" s="3" t="s">
        <v>11464</v>
      </c>
      <c r="G8497" s="3" t="s">
        <v>11465</v>
      </c>
      <c r="H8497" s="3" t="s">
        <v>11479</v>
      </c>
      <c r="I8497" s="3" t="s">
        <v>11466</v>
      </c>
      <c r="J8497" s="3" t="s">
        <v>11465</v>
      </c>
      <c r="K8497" s="3" t="s">
        <v>68406</v>
      </c>
      <c r="L8497" s="3" t="s">
        <v>68407</v>
      </c>
      <c r="M8497" s="3" t="s">
        <v>68408</v>
      </c>
      <c r="N8497" s="3" t="s">
        <v>11465</v>
      </c>
      <c r="O8497" s="3" t="s">
        <v>11465</v>
      </c>
      <c r="P8497" s="3" t="s">
        <v>11652</v>
      </c>
      <c r="Q8497" s="3" t="s">
        <v>68409</v>
      </c>
      <c r="R8497" s="3" t="s">
        <v>28209</v>
      </c>
      <c r="S8497" s="3" t="s">
        <v>11712</v>
      </c>
      <c r="T8497" s="3" t="s">
        <v>11474</v>
      </c>
      <c r="U8497" s="3" t="s">
        <v>68410</v>
      </c>
      <c r="V8497" s="3" t="s">
        <v>11465</v>
      </c>
      <c r="W8497" s="3" t="s">
        <v>11465</v>
      </c>
      <c r="X8497" s="3" t="s">
        <v>11465</v>
      </c>
      <c r="Y8497" s="3" t="s">
        <v>11476</v>
      </c>
      <c r="AB8497" s="3" t="s">
        <v>11465</v>
      </c>
      <c r="AC8497" s="3" t="s">
        <v>11465</v>
      </c>
    </row>
    <row r="8498" spans="1:29" x14ac:dyDescent="0.25">
      <c r="A8498" s="3" t="s">
        <v>11465</v>
      </c>
      <c r="B8498">
        <v>3403</v>
      </c>
      <c r="C8498" s="3" t="s">
        <v>68411</v>
      </c>
      <c r="D8498" s="3" t="s">
        <v>68412</v>
      </c>
      <c r="E8498" s="3" t="s">
        <v>11463</v>
      </c>
      <c r="F8498" s="3" t="s">
        <v>11464</v>
      </c>
      <c r="G8498" s="3" t="s">
        <v>11465</v>
      </c>
      <c r="H8498" s="3" t="s">
        <v>11479</v>
      </c>
      <c r="I8498" s="3" t="s">
        <v>11466</v>
      </c>
      <c r="J8498" s="3" t="s">
        <v>11465</v>
      </c>
      <c r="K8498" s="3" t="s">
        <v>68413</v>
      </c>
      <c r="L8498" s="3" t="s">
        <v>68414</v>
      </c>
      <c r="M8498" s="3" t="s">
        <v>68415</v>
      </c>
      <c r="N8498" s="3" t="s">
        <v>41101</v>
      </c>
      <c r="O8498" s="3" t="s">
        <v>41091</v>
      </c>
      <c r="P8498" s="3" t="s">
        <v>11652</v>
      </c>
      <c r="Q8498" s="3" t="s">
        <v>41093</v>
      </c>
      <c r="R8498" s="3" t="s">
        <v>18463</v>
      </c>
      <c r="S8498" s="3" t="s">
        <v>11473</v>
      </c>
      <c r="T8498" s="3" t="s">
        <v>11474</v>
      </c>
      <c r="U8498" s="3" t="s">
        <v>41094</v>
      </c>
      <c r="V8498" s="3" t="s">
        <v>11465</v>
      </c>
      <c r="W8498" s="3" t="s">
        <v>11465</v>
      </c>
      <c r="X8498" s="3" t="s">
        <v>11465</v>
      </c>
      <c r="Y8498" s="3" t="s">
        <v>11476</v>
      </c>
      <c r="AB8498" s="3" t="s">
        <v>11465</v>
      </c>
      <c r="AC8498" s="3" t="s">
        <v>11465</v>
      </c>
    </row>
    <row r="8499" spans="1:29" x14ac:dyDescent="0.25">
      <c r="A8499" s="3" t="s">
        <v>546</v>
      </c>
      <c r="B8499">
        <v>23462</v>
      </c>
      <c r="C8499" s="3" t="s">
        <v>7208</v>
      </c>
      <c r="D8499" s="3" t="s">
        <v>68416</v>
      </c>
      <c r="E8499" s="3" t="s">
        <v>11476</v>
      </c>
      <c r="F8499" s="3" t="s">
        <v>11483</v>
      </c>
      <c r="G8499" s="3" t="s">
        <v>68417</v>
      </c>
      <c r="H8499" s="3" t="s">
        <v>68418</v>
      </c>
      <c r="I8499" s="3" t="s">
        <v>11486</v>
      </c>
      <c r="J8499" s="3" t="s">
        <v>546</v>
      </c>
      <c r="K8499" s="3" t="s">
        <v>68419</v>
      </c>
      <c r="L8499" s="3" t="s">
        <v>68420</v>
      </c>
      <c r="M8499" s="3" t="s">
        <v>68421</v>
      </c>
      <c r="N8499" s="3" t="s">
        <v>11465</v>
      </c>
      <c r="O8499" s="3" t="s">
        <v>11465</v>
      </c>
      <c r="P8499" s="3" t="s">
        <v>45081</v>
      </c>
      <c r="Q8499" s="3" t="s">
        <v>68422</v>
      </c>
      <c r="R8499" s="3" t="s">
        <v>11555</v>
      </c>
      <c r="S8499" s="3" t="s">
        <v>11473</v>
      </c>
      <c r="T8499" s="3" t="s">
        <v>11474</v>
      </c>
      <c r="U8499" s="3" t="s">
        <v>11556</v>
      </c>
      <c r="V8499" s="3" t="s">
        <v>68423</v>
      </c>
      <c r="W8499" s="3" t="s">
        <v>68424</v>
      </c>
      <c r="X8499" s="3" t="s">
        <v>11465</v>
      </c>
      <c r="Y8499" s="3" t="s">
        <v>11498</v>
      </c>
      <c r="Z8499" s="4">
        <v>47504</v>
      </c>
      <c r="AA8499" s="3" t="s">
        <v>7184</v>
      </c>
      <c r="AB8499" s="3" t="s">
        <v>546</v>
      </c>
      <c r="AC8499" s="3" t="s">
        <v>68425</v>
      </c>
    </row>
    <row r="8500" spans="1:29" x14ac:dyDescent="0.25">
      <c r="A8500" s="3" t="s">
        <v>11465</v>
      </c>
      <c r="B8500">
        <v>22347</v>
      </c>
      <c r="C8500" s="3" t="s">
        <v>68426</v>
      </c>
      <c r="D8500" s="3" t="s">
        <v>11660</v>
      </c>
      <c r="E8500" s="3" t="s">
        <v>11476</v>
      </c>
      <c r="F8500" s="3" t="s">
        <v>11464</v>
      </c>
      <c r="G8500" s="3" t="s">
        <v>11465</v>
      </c>
      <c r="H8500" s="3" t="s">
        <v>11479</v>
      </c>
      <c r="I8500" s="3" t="s">
        <v>11466</v>
      </c>
      <c r="J8500" s="3" t="s">
        <v>11465</v>
      </c>
      <c r="K8500" s="3" t="s">
        <v>68427</v>
      </c>
      <c r="L8500" s="3" t="s">
        <v>11465</v>
      </c>
      <c r="M8500" s="3" t="s">
        <v>68428</v>
      </c>
      <c r="N8500" s="3" t="s">
        <v>11465</v>
      </c>
      <c r="O8500" s="3" t="s">
        <v>68429</v>
      </c>
      <c r="P8500" s="3" t="s">
        <v>11652</v>
      </c>
      <c r="Q8500" s="3" t="s">
        <v>68430</v>
      </c>
      <c r="R8500" s="3" t="s">
        <v>68431</v>
      </c>
      <c r="S8500" s="3" t="s">
        <v>11473</v>
      </c>
      <c r="T8500" s="3" t="s">
        <v>11474</v>
      </c>
      <c r="U8500" s="3" t="s">
        <v>14349</v>
      </c>
      <c r="V8500" s="3" t="s">
        <v>11465</v>
      </c>
      <c r="W8500" s="3" t="s">
        <v>11465</v>
      </c>
      <c r="X8500" s="3" t="s">
        <v>11465</v>
      </c>
      <c r="Y8500" s="3" t="s">
        <v>11476</v>
      </c>
      <c r="AB8500" s="3" t="s">
        <v>11465</v>
      </c>
      <c r="AC8500" s="3" t="s">
        <v>11465</v>
      </c>
    </row>
    <row r="8501" spans="1:29" x14ac:dyDescent="0.25">
      <c r="A8501" s="3" t="s">
        <v>1280</v>
      </c>
      <c r="B8501">
        <v>22113</v>
      </c>
      <c r="C8501" s="3" t="s">
        <v>68432</v>
      </c>
      <c r="D8501" s="3" t="s">
        <v>68433</v>
      </c>
      <c r="E8501" s="3" t="s">
        <v>11476</v>
      </c>
      <c r="F8501" s="3" t="s">
        <v>11483</v>
      </c>
      <c r="G8501" s="3" t="s">
        <v>68434</v>
      </c>
      <c r="H8501" s="3" t="s">
        <v>68435</v>
      </c>
      <c r="I8501" s="3" t="s">
        <v>11486</v>
      </c>
      <c r="J8501" s="3" t="s">
        <v>1280</v>
      </c>
      <c r="K8501" s="3" t="s">
        <v>68436</v>
      </c>
      <c r="L8501" s="3" t="s">
        <v>68437</v>
      </c>
      <c r="M8501" s="3" t="s">
        <v>68438</v>
      </c>
      <c r="N8501" s="3" t="s">
        <v>11465</v>
      </c>
      <c r="O8501" s="3" t="s">
        <v>68439</v>
      </c>
      <c r="P8501" s="3" t="s">
        <v>45081</v>
      </c>
      <c r="Q8501" s="3" t="s">
        <v>68440</v>
      </c>
      <c r="R8501" s="3" t="s">
        <v>11509</v>
      </c>
      <c r="S8501" s="3" t="s">
        <v>11473</v>
      </c>
      <c r="T8501" s="3" t="s">
        <v>11474</v>
      </c>
      <c r="U8501" s="3" t="s">
        <v>17705</v>
      </c>
      <c r="V8501" s="3" t="s">
        <v>68441</v>
      </c>
      <c r="W8501" s="3" t="s">
        <v>68442</v>
      </c>
      <c r="X8501" s="3" t="s">
        <v>11465</v>
      </c>
      <c r="Y8501" s="3" t="s">
        <v>11498</v>
      </c>
      <c r="Z8501" s="4">
        <v>43596</v>
      </c>
      <c r="AA8501" s="3" t="s">
        <v>11641</v>
      </c>
      <c r="AB8501" s="3" t="s">
        <v>1280</v>
      </c>
      <c r="AC8501" s="3" t="s">
        <v>68443</v>
      </c>
    </row>
    <row r="8502" spans="1:29" x14ac:dyDescent="0.25">
      <c r="A8502" s="3" t="s">
        <v>68446</v>
      </c>
      <c r="B8502">
        <v>21513</v>
      </c>
      <c r="C8502" s="3" t="s">
        <v>68444</v>
      </c>
      <c r="D8502" s="3" t="s">
        <v>11501</v>
      </c>
      <c r="E8502" s="3" t="s">
        <v>11476</v>
      </c>
      <c r="F8502" s="3" t="s">
        <v>11483</v>
      </c>
      <c r="G8502" s="3" t="s">
        <v>11465</v>
      </c>
      <c r="H8502" s="3" t="s">
        <v>68445</v>
      </c>
      <c r="I8502" s="3" t="s">
        <v>11486</v>
      </c>
      <c r="J8502" s="3" t="s">
        <v>68446</v>
      </c>
      <c r="K8502" s="3" t="s">
        <v>68447</v>
      </c>
      <c r="L8502" s="3" t="s">
        <v>20941</v>
      </c>
      <c r="M8502" s="3" t="s">
        <v>20936</v>
      </c>
      <c r="N8502" s="3" t="s">
        <v>11465</v>
      </c>
      <c r="O8502" s="3" t="s">
        <v>11465</v>
      </c>
      <c r="P8502" s="3" t="s">
        <v>12383</v>
      </c>
      <c r="Q8502" s="3" t="s">
        <v>68448</v>
      </c>
      <c r="R8502" s="3" t="s">
        <v>12777</v>
      </c>
      <c r="S8502" s="3" t="s">
        <v>11473</v>
      </c>
      <c r="T8502" s="3" t="s">
        <v>11474</v>
      </c>
      <c r="U8502" s="3" t="s">
        <v>13274</v>
      </c>
      <c r="V8502" s="3" t="s">
        <v>11465</v>
      </c>
      <c r="W8502" s="3" t="s">
        <v>11465</v>
      </c>
      <c r="X8502" s="3" t="s">
        <v>11465</v>
      </c>
      <c r="Y8502" s="3" t="s">
        <v>11476</v>
      </c>
      <c r="AB8502" s="3" t="s">
        <v>11465</v>
      </c>
      <c r="AC8502" s="3" t="s">
        <v>11465</v>
      </c>
    </row>
    <row r="8503" spans="1:29" x14ac:dyDescent="0.25">
      <c r="A8503" s="3" t="s">
        <v>3082</v>
      </c>
      <c r="B8503">
        <v>1689</v>
      </c>
      <c r="C8503" s="3" t="s">
        <v>8592</v>
      </c>
      <c r="D8503" s="3" t="s">
        <v>68449</v>
      </c>
      <c r="E8503" s="3" t="s">
        <v>11463</v>
      </c>
      <c r="F8503" s="3" t="s">
        <v>12130</v>
      </c>
      <c r="G8503" s="3" t="s">
        <v>68450</v>
      </c>
      <c r="H8503" s="3" t="s">
        <v>68451</v>
      </c>
      <c r="I8503" s="3" t="s">
        <v>11486</v>
      </c>
      <c r="J8503" s="3" t="s">
        <v>3082</v>
      </c>
      <c r="K8503" s="3" t="s">
        <v>68452</v>
      </c>
      <c r="L8503" s="3" t="s">
        <v>68453</v>
      </c>
      <c r="M8503" s="3" t="s">
        <v>68454</v>
      </c>
      <c r="N8503" s="3" t="s">
        <v>11465</v>
      </c>
      <c r="O8503" s="3" t="s">
        <v>11465</v>
      </c>
      <c r="P8503" s="3" t="s">
        <v>45081</v>
      </c>
      <c r="Q8503" s="3" t="s">
        <v>68455</v>
      </c>
      <c r="R8503" s="3" t="s">
        <v>16700</v>
      </c>
      <c r="S8503" s="3" t="s">
        <v>12033</v>
      </c>
      <c r="T8503" s="3" t="s">
        <v>11474</v>
      </c>
      <c r="U8503" s="3" t="s">
        <v>20140</v>
      </c>
      <c r="V8503" s="3" t="s">
        <v>68456</v>
      </c>
      <c r="W8503" s="3" t="s">
        <v>68457</v>
      </c>
      <c r="X8503" s="3" t="s">
        <v>11497</v>
      </c>
      <c r="Y8503" s="3" t="s">
        <v>11498</v>
      </c>
      <c r="Z8503" s="4">
        <v>47728</v>
      </c>
      <c r="AA8503" s="3" t="s">
        <v>7184</v>
      </c>
      <c r="AB8503" s="3" t="s">
        <v>68458</v>
      </c>
      <c r="AC8503" s="3" t="s">
        <v>68459</v>
      </c>
    </row>
    <row r="8504" spans="1:29" x14ac:dyDescent="0.25">
      <c r="A8504" s="3" t="s">
        <v>11465</v>
      </c>
      <c r="B8504">
        <v>26549</v>
      </c>
      <c r="C8504" s="3" t="s">
        <v>68460</v>
      </c>
      <c r="D8504" s="3" t="s">
        <v>11501</v>
      </c>
      <c r="E8504" s="3" t="s">
        <v>11463</v>
      </c>
      <c r="F8504" s="3" t="s">
        <v>11464</v>
      </c>
      <c r="G8504" s="3" t="s">
        <v>11465</v>
      </c>
      <c r="H8504" s="3" t="s">
        <v>11479</v>
      </c>
      <c r="I8504" s="3" t="s">
        <v>11466</v>
      </c>
      <c r="J8504" s="3" t="s">
        <v>11465</v>
      </c>
      <c r="K8504" s="3" t="s">
        <v>68461</v>
      </c>
      <c r="L8504" s="3" t="s">
        <v>68462</v>
      </c>
      <c r="M8504" s="3" t="s">
        <v>68463</v>
      </c>
      <c r="N8504" s="3" t="s">
        <v>11465</v>
      </c>
      <c r="O8504" s="3" t="s">
        <v>11465</v>
      </c>
      <c r="P8504" s="3" t="s">
        <v>45081</v>
      </c>
      <c r="Q8504" s="3" t="s">
        <v>68464</v>
      </c>
      <c r="R8504" s="3" t="s">
        <v>26000</v>
      </c>
      <c r="S8504" s="3" t="s">
        <v>11712</v>
      </c>
      <c r="T8504" s="3" t="s">
        <v>11474</v>
      </c>
      <c r="U8504" s="3" t="s">
        <v>27330</v>
      </c>
      <c r="V8504" s="3" t="s">
        <v>11465</v>
      </c>
      <c r="W8504" s="3" t="s">
        <v>11465</v>
      </c>
      <c r="X8504" s="3" t="s">
        <v>11465</v>
      </c>
      <c r="Y8504" s="3" t="s">
        <v>11476</v>
      </c>
      <c r="AB8504" s="3" t="s">
        <v>11465</v>
      </c>
      <c r="AC8504" s="3" t="s">
        <v>11465</v>
      </c>
    </row>
    <row r="8505" spans="1:29" x14ac:dyDescent="0.25">
      <c r="A8505" s="3" t="s">
        <v>11465</v>
      </c>
      <c r="B8505">
        <v>28613</v>
      </c>
      <c r="C8505" s="3" t="s">
        <v>10270</v>
      </c>
      <c r="D8505" s="3" t="s">
        <v>11462</v>
      </c>
      <c r="E8505" s="3" t="s">
        <v>11463</v>
      </c>
      <c r="F8505" s="3" t="s">
        <v>11464</v>
      </c>
      <c r="G8505" s="3" t="s">
        <v>11465</v>
      </c>
      <c r="H8505" s="3" t="s">
        <v>11465</v>
      </c>
      <c r="I8505" s="3" t="s">
        <v>11466</v>
      </c>
      <c r="J8505" s="3" t="s">
        <v>11465</v>
      </c>
      <c r="K8505" s="3" t="s">
        <v>5577</v>
      </c>
      <c r="L8505" s="3" t="s">
        <v>68465</v>
      </c>
      <c r="M8505" s="3" t="s">
        <v>68466</v>
      </c>
      <c r="N8505" s="3" t="s">
        <v>11465</v>
      </c>
      <c r="O8505" s="3" t="s">
        <v>68467</v>
      </c>
      <c r="P8505" s="3" t="s">
        <v>11652</v>
      </c>
      <c r="Q8505" s="3" t="s">
        <v>68468</v>
      </c>
      <c r="R8505" s="3" t="s">
        <v>11616</v>
      </c>
      <c r="S8505" s="3" t="s">
        <v>11473</v>
      </c>
      <c r="T8505" s="3" t="s">
        <v>11474</v>
      </c>
      <c r="U8505" s="3" t="s">
        <v>11940</v>
      </c>
      <c r="V8505" s="3" t="s">
        <v>11465</v>
      </c>
      <c r="W8505" s="3" t="s">
        <v>11465</v>
      </c>
      <c r="X8505" s="3" t="s">
        <v>11465</v>
      </c>
      <c r="Y8505" s="3" t="s">
        <v>11476</v>
      </c>
      <c r="AA8505" s="3" t="s">
        <v>11465</v>
      </c>
      <c r="AB8505" s="3" t="s">
        <v>11465</v>
      </c>
      <c r="AC8505" s="3" t="s">
        <v>11465</v>
      </c>
    </row>
    <row r="8506" spans="1:29" x14ac:dyDescent="0.25">
      <c r="A8506" s="3" t="s">
        <v>11465</v>
      </c>
      <c r="B8506">
        <v>35168</v>
      </c>
      <c r="C8506" s="3" t="s">
        <v>68469</v>
      </c>
      <c r="D8506" s="3" t="s">
        <v>11501</v>
      </c>
      <c r="E8506" s="3" t="s">
        <v>11463</v>
      </c>
      <c r="F8506" s="3" t="s">
        <v>11464</v>
      </c>
      <c r="G8506" s="3" t="s">
        <v>11465</v>
      </c>
      <c r="H8506" s="3" t="s">
        <v>11465</v>
      </c>
      <c r="I8506" s="3" t="s">
        <v>11466</v>
      </c>
      <c r="J8506" s="3" t="s">
        <v>11465</v>
      </c>
      <c r="K8506" s="3" t="s">
        <v>68470</v>
      </c>
      <c r="L8506" s="3" t="s">
        <v>68471</v>
      </c>
      <c r="M8506" s="3" t="s">
        <v>11465</v>
      </c>
      <c r="N8506" s="3" t="s">
        <v>11465</v>
      </c>
      <c r="O8506" s="3" t="s">
        <v>68472</v>
      </c>
      <c r="P8506" s="3" t="s">
        <v>45081</v>
      </c>
      <c r="Q8506" s="3" t="s">
        <v>68473</v>
      </c>
      <c r="R8506" s="3" t="s">
        <v>68474</v>
      </c>
      <c r="S8506" s="3" t="s">
        <v>11712</v>
      </c>
      <c r="T8506" s="3" t="s">
        <v>11474</v>
      </c>
      <c r="U8506" s="3" t="s">
        <v>68475</v>
      </c>
      <c r="V8506" s="3" t="s">
        <v>11465</v>
      </c>
      <c r="W8506" s="3" t="s">
        <v>11465</v>
      </c>
      <c r="X8506" s="3" t="s">
        <v>11465</v>
      </c>
      <c r="Y8506" s="3" t="s">
        <v>11476</v>
      </c>
      <c r="AA8506" s="3" t="s">
        <v>11465</v>
      </c>
      <c r="AB8506" s="3" t="s">
        <v>11465</v>
      </c>
      <c r="AC8506" s="3" t="s">
        <v>11465</v>
      </c>
    </row>
    <row r="8507" spans="1:29" x14ac:dyDescent="0.25">
      <c r="A8507" s="3" t="s">
        <v>11465</v>
      </c>
      <c r="B8507">
        <v>26493</v>
      </c>
      <c r="C8507" s="3" t="s">
        <v>68476</v>
      </c>
      <c r="D8507" s="3" t="s">
        <v>11501</v>
      </c>
      <c r="E8507" s="3" t="s">
        <v>11463</v>
      </c>
      <c r="F8507" s="3" t="s">
        <v>11464</v>
      </c>
      <c r="G8507" s="3" t="s">
        <v>11465</v>
      </c>
      <c r="H8507" s="3" t="s">
        <v>11479</v>
      </c>
      <c r="I8507" s="3" t="s">
        <v>11466</v>
      </c>
      <c r="J8507" s="3" t="s">
        <v>11465</v>
      </c>
      <c r="K8507" s="3" t="s">
        <v>68477</v>
      </c>
      <c r="L8507" s="3" t="s">
        <v>68478</v>
      </c>
      <c r="M8507" s="3" t="s">
        <v>68479</v>
      </c>
      <c r="N8507" s="3" t="s">
        <v>11465</v>
      </c>
      <c r="O8507" s="3" t="s">
        <v>68480</v>
      </c>
      <c r="P8507" s="3" t="s">
        <v>45081</v>
      </c>
      <c r="Q8507" s="3" t="s">
        <v>68481</v>
      </c>
      <c r="R8507" s="3" t="s">
        <v>50453</v>
      </c>
      <c r="S8507" s="3" t="s">
        <v>11697</v>
      </c>
      <c r="T8507" s="3" t="s">
        <v>11474</v>
      </c>
      <c r="U8507" s="3" t="s">
        <v>68482</v>
      </c>
      <c r="V8507" s="3" t="s">
        <v>11465</v>
      </c>
      <c r="W8507" s="3" t="s">
        <v>11465</v>
      </c>
      <c r="X8507" s="3" t="s">
        <v>11465</v>
      </c>
      <c r="Y8507" s="3" t="s">
        <v>11476</v>
      </c>
      <c r="AB8507" s="3" t="s">
        <v>11465</v>
      </c>
      <c r="AC8507" s="3" t="s">
        <v>11465</v>
      </c>
    </row>
    <row r="8508" spans="1:29" x14ac:dyDescent="0.25">
      <c r="A8508" s="3" t="s">
        <v>11465</v>
      </c>
      <c r="B8508">
        <v>27810</v>
      </c>
      <c r="C8508" s="3" t="s">
        <v>68483</v>
      </c>
      <c r="D8508" s="3" t="s">
        <v>11501</v>
      </c>
      <c r="E8508" s="3" t="s">
        <v>11463</v>
      </c>
      <c r="F8508" s="3" t="s">
        <v>11464</v>
      </c>
      <c r="G8508" s="3" t="s">
        <v>11465</v>
      </c>
      <c r="H8508" s="3" t="s">
        <v>11465</v>
      </c>
      <c r="I8508" s="3" t="s">
        <v>11466</v>
      </c>
      <c r="J8508" s="3" t="s">
        <v>11465</v>
      </c>
      <c r="K8508" s="3" t="s">
        <v>68484</v>
      </c>
      <c r="L8508" s="3" t="s">
        <v>11465</v>
      </c>
      <c r="M8508" s="3" t="s">
        <v>11465</v>
      </c>
      <c r="N8508" s="3" t="s">
        <v>11465</v>
      </c>
      <c r="O8508" s="3" t="s">
        <v>45080</v>
      </c>
      <c r="P8508" s="3" t="s">
        <v>11652</v>
      </c>
      <c r="Q8508" s="3" t="s">
        <v>68485</v>
      </c>
      <c r="R8508" s="3" t="s">
        <v>68486</v>
      </c>
      <c r="S8508" s="3" t="s">
        <v>11697</v>
      </c>
      <c r="T8508" s="3" t="s">
        <v>11474</v>
      </c>
      <c r="U8508" s="3" t="s">
        <v>68487</v>
      </c>
      <c r="V8508" s="3" t="s">
        <v>11465</v>
      </c>
      <c r="W8508" s="3" t="s">
        <v>11465</v>
      </c>
      <c r="X8508" s="3" t="s">
        <v>11465</v>
      </c>
      <c r="Y8508" s="3" t="s">
        <v>11476</v>
      </c>
      <c r="AB8508" s="3" t="s">
        <v>11465</v>
      </c>
      <c r="AC8508" s="3" t="s">
        <v>11465</v>
      </c>
    </row>
    <row r="8509" spans="1:29" x14ac:dyDescent="0.25">
      <c r="A8509" s="3" t="s">
        <v>11465</v>
      </c>
      <c r="B8509">
        <v>25194</v>
      </c>
      <c r="C8509" s="3" t="s">
        <v>68488</v>
      </c>
      <c r="D8509" s="3" t="s">
        <v>68489</v>
      </c>
      <c r="E8509" s="3" t="s">
        <v>11463</v>
      </c>
      <c r="F8509" s="3" t="s">
        <v>11464</v>
      </c>
      <c r="G8509" s="3" t="s">
        <v>11465</v>
      </c>
      <c r="H8509" s="3" t="s">
        <v>11479</v>
      </c>
      <c r="I8509" s="3" t="s">
        <v>11466</v>
      </c>
      <c r="J8509" s="3" t="s">
        <v>11465</v>
      </c>
      <c r="K8509" s="3" t="s">
        <v>68490</v>
      </c>
      <c r="L8509" s="3" t="s">
        <v>68491</v>
      </c>
      <c r="M8509" s="3" t="s">
        <v>68492</v>
      </c>
      <c r="N8509" s="3" t="s">
        <v>11465</v>
      </c>
      <c r="O8509" s="3" t="s">
        <v>11465</v>
      </c>
      <c r="P8509" s="3" t="s">
        <v>11652</v>
      </c>
      <c r="Q8509" s="3" t="s">
        <v>68493</v>
      </c>
      <c r="R8509" s="3" t="s">
        <v>17129</v>
      </c>
      <c r="S8509" s="3" t="s">
        <v>11712</v>
      </c>
      <c r="T8509" s="3" t="s">
        <v>11474</v>
      </c>
      <c r="U8509" s="3" t="s">
        <v>68494</v>
      </c>
      <c r="V8509" s="3" t="s">
        <v>11465</v>
      </c>
      <c r="W8509" s="3" t="s">
        <v>11465</v>
      </c>
      <c r="X8509" s="3" t="s">
        <v>11465</v>
      </c>
      <c r="Y8509" s="3" t="s">
        <v>11476</v>
      </c>
      <c r="AA8509" s="3" t="s">
        <v>11465</v>
      </c>
      <c r="AB8509" s="3" t="s">
        <v>11465</v>
      </c>
      <c r="AC8509" s="3" t="s">
        <v>11465</v>
      </c>
    </row>
    <row r="8510" spans="1:29" x14ac:dyDescent="0.25">
      <c r="A8510" s="3" t="s">
        <v>11465</v>
      </c>
      <c r="B8510">
        <v>3546</v>
      </c>
      <c r="C8510" s="3" t="s">
        <v>68495</v>
      </c>
      <c r="D8510" s="3" t="s">
        <v>68496</v>
      </c>
      <c r="E8510" s="3" t="s">
        <v>11463</v>
      </c>
      <c r="F8510" s="3" t="s">
        <v>11464</v>
      </c>
      <c r="G8510" s="3" t="s">
        <v>11465</v>
      </c>
      <c r="H8510" s="3" t="s">
        <v>11479</v>
      </c>
      <c r="I8510" s="3" t="s">
        <v>11466</v>
      </c>
      <c r="J8510" s="3" t="s">
        <v>11465</v>
      </c>
      <c r="K8510" s="3" t="s">
        <v>68497</v>
      </c>
      <c r="L8510" s="3" t="s">
        <v>11465</v>
      </c>
      <c r="M8510" s="3" t="s">
        <v>11593</v>
      </c>
      <c r="N8510" s="3" t="s">
        <v>11465</v>
      </c>
      <c r="O8510" s="3" t="s">
        <v>11465</v>
      </c>
      <c r="P8510" s="3" t="s">
        <v>11652</v>
      </c>
      <c r="Q8510" s="3" t="s">
        <v>28502</v>
      </c>
      <c r="R8510" s="3" t="s">
        <v>13307</v>
      </c>
      <c r="S8510" s="3" t="s">
        <v>11473</v>
      </c>
      <c r="T8510" s="3" t="s">
        <v>11474</v>
      </c>
      <c r="U8510" s="3" t="s">
        <v>13537</v>
      </c>
      <c r="V8510" s="3" t="s">
        <v>11465</v>
      </c>
      <c r="W8510" s="3" t="s">
        <v>11465</v>
      </c>
      <c r="X8510" s="3" t="s">
        <v>11548</v>
      </c>
      <c r="Y8510" s="3" t="s">
        <v>11476</v>
      </c>
      <c r="AB8510" s="3" t="s">
        <v>11465</v>
      </c>
      <c r="AC8510" s="3" t="s">
        <v>11465</v>
      </c>
    </row>
    <row r="8511" spans="1:29" x14ac:dyDescent="0.25">
      <c r="A8511" s="3" t="s">
        <v>1279</v>
      </c>
      <c r="B8511">
        <v>4136</v>
      </c>
      <c r="C8511" s="3" t="s">
        <v>68498</v>
      </c>
      <c r="D8511" s="3" t="s">
        <v>14407</v>
      </c>
      <c r="E8511" s="3" t="s">
        <v>11463</v>
      </c>
      <c r="F8511" s="3" t="s">
        <v>11483</v>
      </c>
      <c r="G8511" s="3" t="s">
        <v>11608</v>
      </c>
      <c r="H8511" s="3" t="s">
        <v>68499</v>
      </c>
      <c r="I8511" s="3" t="s">
        <v>11486</v>
      </c>
      <c r="J8511" s="3" t="s">
        <v>1279</v>
      </c>
      <c r="K8511" s="3" t="s">
        <v>68500</v>
      </c>
      <c r="L8511" s="3" t="s">
        <v>11465</v>
      </c>
      <c r="M8511" s="3" t="s">
        <v>68501</v>
      </c>
      <c r="N8511" s="3" t="s">
        <v>11465</v>
      </c>
      <c r="O8511" s="3" t="s">
        <v>68502</v>
      </c>
      <c r="P8511" s="3" t="s">
        <v>11652</v>
      </c>
      <c r="Q8511" s="3" t="s">
        <v>68503</v>
      </c>
      <c r="R8511" s="3" t="s">
        <v>15964</v>
      </c>
      <c r="S8511" s="3" t="s">
        <v>11473</v>
      </c>
      <c r="T8511" s="3" t="s">
        <v>11474</v>
      </c>
      <c r="U8511" s="3" t="s">
        <v>15965</v>
      </c>
      <c r="V8511" s="3" t="s">
        <v>68504</v>
      </c>
      <c r="W8511" s="3" t="s">
        <v>68505</v>
      </c>
      <c r="X8511" s="3" t="s">
        <v>11465</v>
      </c>
      <c r="Y8511" s="3" t="s">
        <v>11498</v>
      </c>
      <c r="Z8511" s="4">
        <v>47177</v>
      </c>
      <c r="AA8511" s="3" t="s">
        <v>7184</v>
      </c>
      <c r="AB8511" s="3" t="s">
        <v>11465</v>
      </c>
      <c r="AC8511" s="3" t="s">
        <v>11465</v>
      </c>
    </row>
    <row r="8512" spans="1:29" x14ac:dyDescent="0.25">
      <c r="A8512" s="3" t="s">
        <v>11465</v>
      </c>
      <c r="B8512">
        <v>35134</v>
      </c>
      <c r="C8512" s="3" t="s">
        <v>68506</v>
      </c>
      <c r="D8512" s="3" t="s">
        <v>11501</v>
      </c>
      <c r="E8512" s="3" t="s">
        <v>11463</v>
      </c>
      <c r="F8512" s="3" t="s">
        <v>11464</v>
      </c>
      <c r="G8512" s="3" t="s">
        <v>11465</v>
      </c>
      <c r="H8512" s="3" t="s">
        <v>11465</v>
      </c>
      <c r="I8512" s="3" t="s">
        <v>11466</v>
      </c>
      <c r="J8512" s="3" t="s">
        <v>11465</v>
      </c>
      <c r="K8512" s="3" t="s">
        <v>68507</v>
      </c>
      <c r="L8512" s="3" t="s">
        <v>68508</v>
      </c>
      <c r="M8512" s="3" t="s">
        <v>11465</v>
      </c>
      <c r="N8512" s="3" t="s">
        <v>11465</v>
      </c>
      <c r="O8512" s="3" t="s">
        <v>68509</v>
      </c>
      <c r="P8512" s="3" t="s">
        <v>11652</v>
      </c>
      <c r="Q8512" s="3" t="s">
        <v>68510</v>
      </c>
      <c r="R8512" s="3" t="s">
        <v>18782</v>
      </c>
      <c r="S8512" s="3" t="s">
        <v>11473</v>
      </c>
      <c r="T8512" s="3" t="s">
        <v>11474</v>
      </c>
      <c r="U8512" s="3" t="s">
        <v>18783</v>
      </c>
      <c r="V8512" s="3" t="s">
        <v>11465</v>
      </c>
      <c r="W8512" s="3" t="s">
        <v>11465</v>
      </c>
      <c r="X8512" s="3" t="s">
        <v>11465</v>
      </c>
      <c r="Y8512" s="3" t="s">
        <v>11476</v>
      </c>
      <c r="AA8512" s="3" t="s">
        <v>11465</v>
      </c>
      <c r="AB8512" s="3" t="s">
        <v>11465</v>
      </c>
      <c r="AC8512" s="3" t="s">
        <v>11465</v>
      </c>
    </row>
    <row r="8513" spans="1:29" x14ac:dyDescent="0.25">
      <c r="A8513" s="3" t="s">
        <v>68514</v>
      </c>
      <c r="B8513">
        <v>23002</v>
      </c>
      <c r="C8513" s="3" t="s">
        <v>68511</v>
      </c>
      <c r="D8513" s="3" t="s">
        <v>11501</v>
      </c>
      <c r="E8513" s="3" t="s">
        <v>11476</v>
      </c>
      <c r="F8513" s="3" t="s">
        <v>11689</v>
      </c>
      <c r="G8513" s="3" t="s">
        <v>68512</v>
      </c>
      <c r="H8513" s="3" t="s">
        <v>68513</v>
      </c>
      <c r="I8513" s="3" t="s">
        <v>11486</v>
      </c>
      <c r="J8513" s="3" t="s">
        <v>68514</v>
      </c>
      <c r="K8513" s="3" t="s">
        <v>68515</v>
      </c>
      <c r="L8513" s="3" t="s">
        <v>68516</v>
      </c>
      <c r="M8513" s="3" t="s">
        <v>33507</v>
      </c>
      <c r="N8513" s="3" t="s">
        <v>11465</v>
      </c>
      <c r="O8513" s="3" t="s">
        <v>11465</v>
      </c>
      <c r="P8513" s="3" t="s">
        <v>33508</v>
      </c>
      <c r="Q8513" s="3" t="s">
        <v>33509</v>
      </c>
      <c r="R8513" s="3" t="s">
        <v>11576</v>
      </c>
      <c r="S8513" s="3" t="s">
        <v>11473</v>
      </c>
      <c r="T8513" s="3" t="s">
        <v>11474</v>
      </c>
      <c r="U8513" s="3" t="s">
        <v>22040</v>
      </c>
      <c r="V8513" s="3" t="s">
        <v>11465</v>
      </c>
      <c r="W8513" s="3" t="s">
        <v>11465</v>
      </c>
      <c r="X8513" s="3" t="s">
        <v>11465</v>
      </c>
      <c r="Y8513" s="3" t="s">
        <v>11498</v>
      </c>
      <c r="Z8513" s="4">
        <v>45894</v>
      </c>
      <c r="AA8513" s="3" t="s">
        <v>7184</v>
      </c>
      <c r="AB8513" s="3" t="s">
        <v>11465</v>
      </c>
      <c r="AC8513" s="3" t="s">
        <v>11465</v>
      </c>
    </row>
    <row r="8514" spans="1:29" x14ac:dyDescent="0.25">
      <c r="A8514" s="3" t="s">
        <v>11465</v>
      </c>
      <c r="B8514">
        <v>25018</v>
      </c>
      <c r="C8514" s="3" t="s">
        <v>11368</v>
      </c>
      <c r="D8514" s="3" t="s">
        <v>68517</v>
      </c>
      <c r="E8514" s="3" t="s">
        <v>11463</v>
      </c>
      <c r="F8514" s="3" t="s">
        <v>11464</v>
      </c>
      <c r="G8514" s="3" t="s">
        <v>11465</v>
      </c>
      <c r="H8514" s="3" t="s">
        <v>11479</v>
      </c>
      <c r="I8514" s="3" t="s">
        <v>11466</v>
      </c>
      <c r="J8514" s="3" t="s">
        <v>11465</v>
      </c>
      <c r="K8514" s="3" t="s">
        <v>6828</v>
      </c>
      <c r="L8514" s="3" t="s">
        <v>11465</v>
      </c>
      <c r="M8514" s="3" t="s">
        <v>68518</v>
      </c>
      <c r="N8514" s="3" t="s">
        <v>68518</v>
      </c>
      <c r="O8514" s="3" t="s">
        <v>68519</v>
      </c>
      <c r="P8514" s="3" t="s">
        <v>11652</v>
      </c>
      <c r="Q8514" s="3" t="s">
        <v>68520</v>
      </c>
      <c r="R8514" s="3" t="s">
        <v>28385</v>
      </c>
      <c r="S8514" s="3" t="s">
        <v>11473</v>
      </c>
      <c r="T8514" s="3" t="s">
        <v>11474</v>
      </c>
      <c r="U8514" s="3" t="s">
        <v>13804</v>
      </c>
      <c r="V8514" s="3" t="s">
        <v>11465</v>
      </c>
      <c r="W8514" s="3" t="s">
        <v>11465</v>
      </c>
      <c r="X8514" s="3" t="s">
        <v>11465</v>
      </c>
      <c r="Y8514" s="3" t="s">
        <v>11476</v>
      </c>
      <c r="AB8514" s="3" t="s">
        <v>11465</v>
      </c>
      <c r="AC8514" s="3" t="s">
        <v>11465</v>
      </c>
    </row>
    <row r="8515" spans="1:29" x14ac:dyDescent="0.25">
      <c r="A8515" s="3" t="s">
        <v>11465</v>
      </c>
      <c r="B8515">
        <v>27398</v>
      </c>
      <c r="C8515" s="3" t="s">
        <v>8947</v>
      </c>
      <c r="D8515" s="3" t="s">
        <v>11501</v>
      </c>
      <c r="E8515" s="3" t="s">
        <v>11463</v>
      </c>
      <c r="F8515" s="3" t="s">
        <v>11464</v>
      </c>
      <c r="G8515" s="3" t="s">
        <v>11465</v>
      </c>
      <c r="H8515" s="3" t="s">
        <v>11465</v>
      </c>
      <c r="I8515" s="3" t="s">
        <v>11466</v>
      </c>
      <c r="J8515" s="3" t="s">
        <v>11465</v>
      </c>
      <c r="K8515" s="3" t="s">
        <v>3815</v>
      </c>
      <c r="L8515" s="3" t="s">
        <v>30827</v>
      </c>
      <c r="M8515" s="3" t="s">
        <v>68521</v>
      </c>
      <c r="N8515" s="3" t="s">
        <v>11465</v>
      </c>
      <c r="O8515" s="3" t="s">
        <v>30828</v>
      </c>
      <c r="P8515" s="3" t="s">
        <v>68522</v>
      </c>
      <c r="Q8515" s="3" t="s">
        <v>68523</v>
      </c>
      <c r="R8515" s="3" t="s">
        <v>68524</v>
      </c>
      <c r="S8515" s="3" t="s">
        <v>37943</v>
      </c>
      <c r="T8515" s="3" t="s">
        <v>11474</v>
      </c>
      <c r="U8515" s="3" t="s">
        <v>68525</v>
      </c>
      <c r="V8515" s="3" t="s">
        <v>11465</v>
      </c>
      <c r="W8515" s="3" t="s">
        <v>11465</v>
      </c>
      <c r="X8515" s="3" t="s">
        <v>11465</v>
      </c>
      <c r="Y8515" s="3" t="s">
        <v>11476</v>
      </c>
      <c r="AB8515" s="3" t="s">
        <v>11465</v>
      </c>
      <c r="AC8515" s="3" t="s">
        <v>11465</v>
      </c>
    </row>
    <row r="8516" spans="1:29" x14ac:dyDescent="0.25">
      <c r="A8516" s="3" t="s">
        <v>11465</v>
      </c>
      <c r="B8516">
        <v>28626</v>
      </c>
      <c r="C8516" s="3" t="s">
        <v>10271</v>
      </c>
      <c r="D8516" s="3" t="s">
        <v>11462</v>
      </c>
      <c r="E8516" s="3" t="s">
        <v>11463</v>
      </c>
      <c r="F8516" s="3" t="s">
        <v>11464</v>
      </c>
      <c r="G8516" s="3" t="s">
        <v>11465</v>
      </c>
      <c r="H8516" s="3" t="s">
        <v>11465</v>
      </c>
      <c r="I8516" s="3" t="s">
        <v>11466</v>
      </c>
      <c r="J8516" s="3" t="s">
        <v>11465</v>
      </c>
      <c r="K8516" s="3" t="s">
        <v>5578</v>
      </c>
      <c r="L8516" s="3" t="s">
        <v>68526</v>
      </c>
      <c r="M8516" s="3" t="s">
        <v>68466</v>
      </c>
      <c r="N8516" s="3" t="s">
        <v>11465</v>
      </c>
      <c r="O8516" s="3" t="s">
        <v>68527</v>
      </c>
      <c r="P8516" s="3" t="s">
        <v>11652</v>
      </c>
      <c r="Q8516" s="3" t="s">
        <v>68528</v>
      </c>
      <c r="R8516" s="3" t="s">
        <v>11616</v>
      </c>
      <c r="S8516" s="3" t="s">
        <v>11473</v>
      </c>
      <c r="T8516" s="3" t="s">
        <v>11474</v>
      </c>
      <c r="U8516" s="3" t="s">
        <v>11940</v>
      </c>
      <c r="V8516" s="3" t="s">
        <v>11465</v>
      </c>
      <c r="W8516" s="3" t="s">
        <v>11465</v>
      </c>
      <c r="X8516" s="3" t="s">
        <v>11465</v>
      </c>
      <c r="Y8516" s="3" t="s">
        <v>11476</v>
      </c>
      <c r="AA8516" s="3" t="s">
        <v>11465</v>
      </c>
      <c r="AB8516" s="3" t="s">
        <v>11465</v>
      </c>
      <c r="AC8516" s="3" t="s">
        <v>11465</v>
      </c>
    </row>
    <row r="8517" spans="1:29" x14ac:dyDescent="0.25">
      <c r="A8517" s="3" t="s">
        <v>11465</v>
      </c>
      <c r="B8517">
        <v>21574</v>
      </c>
      <c r="C8517" s="3" t="s">
        <v>68529</v>
      </c>
      <c r="D8517" s="3" t="s">
        <v>68530</v>
      </c>
      <c r="E8517" s="3" t="s">
        <v>11476</v>
      </c>
      <c r="F8517" s="3" t="s">
        <v>11464</v>
      </c>
      <c r="G8517" s="3" t="s">
        <v>11465</v>
      </c>
      <c r="H8517" s="3" t="s">
        <v>11479</v>
      </c>
      <c r="I8517" s="3" t="s">
        <v>11466</v>
      </c>
      <c r="J8517" s="3" t="s">
        <v>11465</v>
      </c>
      <c r="K8517" s="3" t="s">
        <v>68531</v>
      </c>
      <c r="L8517" s="3" t="s">
        <v>11465</v>
      </c>
      <c r="M8517" s="3" t="s">
        <v>68532</v>
      </c>
      <c r="N8517" s="3" t="s">
        <v>11465</v>
      </c>
      <c r="O8517" s="3" t="s">
        <v>11465</v>
      </c>
      <c r="P8517" s="3" t="s">
        <v>11652</v>
      </c>
      <c r="Q8517" s="3" t="s">
        <v>67244</v>
      </c>
      <c r="R8517" s="3" t="s">
        <v>11711</v>
      </c>
      <c r="S8517" s="3" t="s">
        <v>11712</v>
      </c>
      <c r="T8517" s="3" t="s">
        <v>11474</v>
      </c>
      <c r="U8517" s="3" t="s">
        <v>67246</v>
      </c>
      <c r="V8517" s="3" t="s">
        <v>11465</v>
      </c>
      <c r="W8517" s="3" t="s">
        <v>11465</v>
      </c>
      <c r="X8517" s="3" t="s">
        <v>11465</v>
      </c>
      <c r="Y8517" s="3" t="s">
        <v>11476</v>
      </c>
      <c r="AB8517" s="3" t="s">
        <v>11465</v>
      </c>
      <c r="AC8517" s="3" t="s">
        <v>11465</v>
      </c>
    </row>
    <row r="8518" spans="1:29" x14ac:dyDescent="0.25">
      <c r="A8518" s="3" t="s">
        <v>11465</v>
      </c>
      <c r="B8518">
        <v>27885</v>
      </c>
      <c r="C8518" s="3" t="s">
        <v>10520</v>
      </c>
      <c r="D8518" s="3" t="s">
        <v>11501</v>
      </c>
      <c r="E8518" s="3" t="s">
        <v>11463</v>
      </c>
      <c r="F8518" s="3" t="s">
        <v>11464</v>
      </c>
      <c r="G8518" s="3" t="s">
        <v>11465</v>
      </c>
      <c r="H8518" s="3" t="s">
        <v>11465</v>
      </c>
      <c r="I8518" s="3" t="s">
        <v>11466</v>
      </c>
      <c r="J8518" s="3" t="s">
        <v>11465</v>
      </c>
      <c r="K8518" s="3" t="s">
        <v>5868</v>
      </c>
      <c r="L8518" s="3" t="s">
        <v>68533</v>
      </c>
      <c r="M8518" s="3" t="s">
        <v>11465</v>
      </c>
      <c r="N8518" s="3" t="s">
        <v>11465</v>
      </c>
      <c r="O8518" s="3" t="s">
        <v>68534</v>
      </c>
      <c r="P8518" s="3" t="s">
        <v>11652</v>
      </c>
      <c r="Q8518" s="3" t="s">
        <v>68535</v>
      </c>
      <c r="R8518" s="3" t="s">
        <v>11522</v>
      </c>
      <c r="S8518" s="3" t="s">
        <v>11473</v>
      </c>
      <c r="T8518" s="3" t="s">
        <v>11474</v>
      </c>
      <c r="U8518" s="3" t="s">
        <v>68536</v>
      </c>
      <c r="V8518" s="3" t="s">
        <v>11465</v>
      </c>
      <c r="W8518" s="3" t="s">
        <v>11465</v>
      </c>
      <c r="X8518" s="3" t="s">
        <v>11465</v>
      </c>
      <c r="Y8518" s="3" t="s">
        <v>11476</v>
      </c>
      <c r="AA8518" s="3" t="s">
        <v>11465</v>
      </c>
      <c r="AB8518" s="3" t="s">
        <v>11465</v>
      </c>
      <c r="AC8518" s="3" t="s">
        <v>11465</v>
      </c>
    </row>
    <row r="8519" spans="1:29" x14ac:dyDescent="0.25">
      <c r="A8519" s="3" t="s">
        <v>68541</v>
      </c>
      <c r="B8519">
        <v>23156</v>
      </c>
      <c r="C8519" s="3" t="s">
        <v>68537</v>
      </c>
      <c r="D8519" s="3" t="s">
        <v>68538</v>
      </c>
      <c r="E8519" s="3" t="s">
        <v>11476</v>
      </c>
      <c r="F8519" s="3" t="s">
        <v>11483</v>
      </c>
      <c r="G8519" s="3" t="s">
        <v>68539</v>
      </c>
      <c r="H8519" s="3" t="s">
        <v>68540</v>
      </c>
      <c r="I8519" s="3" t="s">
        <v>11486</v>
      </c>
      <c r="J8519" s="3" t="s">
        <v>68541</v>
      </c>
      <c r="K8519" s="3" t="s">
        <v>68542</v>
      </c>
      <c r="L8519" s="3" t="s">
        <v>40952</v>
      </c>
      <c r="M8519" s="3" t="s">
        <v>40953</v>
      </c>
      <c r="N8519" s="3" t="s">
        <v>68543</v>
      </c>
      <c r="O8519" s="3" t="s">
        <v>40954</v>
      </c>
      <c r="P8519" s="3" t="s">
        <v>11652</v>
      </c>
      <c r="Q8519" s="3" t="s">
        <v>68544</v>
      </c>
      <c r="R8519" s="3" t="s">
        <v>16469</v>
      </c>
      <c r="S8519" s="3" t="s">
        <v>11473</v>
      </c>
      <c r="T8519" s="3" t="s">
        <v>11474</v>
      </c>
      <c r="U8519" s="3" t="s">
        <v>12275</v>
      </c>
      <c r="V8519" s="3" t="s">
        <v>68545</v>
      </c>
      <c r="W8519" s="3" t="s">
        <v>68546</v>
      </c>
      <c r="X8519" s="3" t="s">
        <v>11548</v>
      </c>
      <c r="Y8519" s="3" t="s">
        <v>11498</v>
      </c>
      <c r="Z8519" s="4">
        <v>44276</v>
      </c>
      <c r="AA8519" s="3" t="s">
        <v>11641</v>
      </c>
      <c r="AB8519" s="3" t="s">
        <v>68541</v>
      </c>
      <c r="AC8519" s="3" t="s">
        <v>68547</v>
      </c>
    </row>
    <row r="8520" spans="1:29" x14ac:dyDescent="0.25">
      <c r="A8520" s="3" t="s">
        <v>11465</v>
      </c>
      <c r="B8520">
        <v>35015</v>
      </c>
      <c r="C8520" s="3" t="s">
        <v>68548</v>
      </c>
      <c r="D8520" s="3" t="s">
        <v>11501</v>
      </c>
      <c r="E8520" s="3" t="s">
        <v>11463</v>
      </c>
      <c r="F8520" s="3" t="s">
        <v>11464</v>
      </c>
      <c r="G8520" s="3" t="s">
        <v>11465</v>
      </c>
      <c r="H8520" s="3" t="s">
        <v>11465</v>
      </c>
      <c r="I8520" s="3" t="s">
        <v>11466</v>
      </c>
      <c r="J8520" s="3" t="s">
        <v>11465</v>
      </c>
      <c r="K8520" s="3" t="s">
        <v>68549</v>
      </c>
      <c r="L8520" s="3" t="s">
        <v>68550</v>
      </c>
      <c r="M8520" s="3" t="s">
        <v>11465</v>
      </c>
      <c r="N8520" s="3" t="s">
        <v>11465</v>
      </c>
      <c r="O8520" s="3" t="s">
        <v>68551</v>
      </c>
      <c r="P8520" s="3" t="s">
        <v>68552</v>
      </c>
      <c r="Q8520" s="3" t="s">
        <v>68553</v>
      </c>
      <c r="R8520" s="3" t="s">
        <v>11876</v>
      </c>
      <c r="S8520" s="3" t="s">
        <v>11473</v>
      </c>
      <c r="T8520" s="3" t="s">
        <v>11474</v>
      </c>
      <c r="U8520" s="3" t="s">
        <v>12597</v>
      </c>
      <c r="V8520" s="3" t="s">
        <v>11465</v>
      </c>
      <c r="W8520" s="3" t="s">
        <v>11465</v>
      </c>
      <c r="X8520" s="3" t="s">
        <v>11465</v>
      </c>
      <c r="Y8520" s="3" t="s">
        <v>11476</v>
      </c>
      <c r="AA8520" s="3" t="s">
        <v>11465</v>
      </c>
      <c r="AB8520" s="3" t="s">
        <v>11465</v>
      </c>
      <c r="AC8520" s="3" t="s">
        <v>11465</v>
      </c>
    </row>
    <row r="8521" spans="1:29" x14ac:dyDescent="0.25">
      <c r="A8521" s="3" t="s">
        <v>11465</v>
      </c>
      <c r="B8521">
        <v>26518</v>
      </c>
      <c r="C8521" s="3" t="s">
        <v>68554</v>
      </c>
      <c r="D8521" s="3" t="s">
        <v>11501</v>
      </c>
      <c r="E8521" s="3" t="s">
        <v>11463</v>
      </c>
      <c r="F8521" s="3" t="s">
        <v>11464</v>
      </c>
      <c r="G8521" s="3" t="s">
        <v>11465</v>
      </c>
      <c r="H8521" s="3" t="s">
        <v>11479</v>
      </c>
      <c r="I8521" s="3" t="s">
        <v>11466</v>
      </c>
      <c r="J8521" s="3" t="s">
        <v>11465</v>
      </c>
      <c r="K8521" s="3" t="s">
        <v>68555</v>
      </c>
      <c r="L8521" s="3" t="s">
        <v>68556</v>
      </c>
      <c r="M8521" s="3" t="s">
        <v>68557</v>
      </c>
      <c r="N8521" s="3" t="s">
        <v>11465</v>
      </c>
      <c r="O8521" s="3" t="s">
        <v>11465</v>
      </c>
      <c r="P8521" s="3" t="s">
        <v>11652</v>
      </c>
      <c r="Q8521" s="3" t="s">
        <v>68558</v>
      </c>
      <c r="R8521" s="3" t="s">
        <v>15573</v>
      </c>
      <c r="S8521" s="3" t="s">
        <v>11473</v>
      </c>
      <c r="T8521" s="3" t="s">
        <v>11474</v>
      </c>
      <c r="U8521" s="3" t="s">
        <v>53593</v>
      </c>
      <c r="V8521" s="3" t="s">
        <v>11465</v>
      </c>
      <c r="W8521" s="3" t="s">
        <v>11465</v>
      </c>
      <c r="X8521" s="3" t="s">
        <v>11465</v>
      </c>
      <c r="Y8521" s="3" t="s">
        <v>11476</v>
      </c>
      <c r="AB8521" s="3" t="s">
        <v>11465</v>
      </c>
      <c r="AC8521" s="3" t="s">
        <v>11465</v>
      </c>
    </row>
    <row r="8522" spans="1:29" x14ac:dyDescent="0.25">
      <c r="A8522" s="3" t="s">
        <v>11465</v>
      </c>
      <c r="B8522">
        <v>3428</v>
      </c>
      <c r="C8522" s="3" t="s">
        <v>68559</v>
      </c>
      <c r="D8522" s="3" t="s">
        <v>68560</v>
      </c>
      <c r="E8522" s="3" t="s">
        <v>11463</v>
      </c>
      <c r="F8522" s="3" t="s">
        <v>11464</v>
      </c>
      <c r="G8522" s="3" t="s">
        <v>11465</v>
      </c>
      <c r="H8522" s="3" t="s">
        <v>11479</v>
      </c>
      <c r="I8522" s="3" t="s">
        <v>11466</v>
      </c>
      <c r="J8522" s="3" t="s">
        <v>11465</v>
      </c>
      <c r="K8522" s="3" t="s">
        <v>68561</v>
      </c>
      <c r="L8522" s="3" t="s">
        <v>11465</v>
      </c>
      <c r="M8522" s="3" t="s">
        <v>68562</v>
      </c>
      <c r="N8522" s="3" t="s">
        <v>11465</v>
      </c>
      <c r="O8522" s="3" t="s">
        <v>68563</v>
      </c>
      <c r="P8522" s="3" t="s">
        <v>24310</v>
      </c>
      <c r="Q8522" s="3" t="s">
        <v>12745</v>
      </c>
      <c r="R8522" s="3" t="s">
        <v>20304</v>
      </c>
      <c r="S8522" s="3" t="s">
        <v>11473</v>
      </c>
      <c r="T8522" s="3" t="s">
        <v>11474</v>
      </c>
      <c r="U8522" s="3" t="s">
        <v>12747</v>
      </c>
      <c r="V8522" s="3" t="s">
        <v>11465</v>
      </c>
      <c r="W8522" s="3" t="s">
        <v>11465</v>
      </c>
      <c r="X8522" s="3" t="s">
        <v>11465</v>
      </c>
      <c r="Y8522" s="3" t="s">
        <v>11476</v>
      </c>
      <c r="AB8522" s="3" t="s">
        <v>11465</v>
      </c>
      <c r="AC8522" s="3" t="s">
        <v>11465</v>
      </c>
    </row>
    <row r="8523" spans="1:29" x14ac:dyDescent="0.25">
      <c r="A8523" s="3" t="s">
        <v>2598</v>
      </c>
      <c r="B8523">
        <v>23964</v>
      </c>
      <c r="C8523" s="3" t="s">
        <v>8390</v>
      </c>
      <c r="D8523" s="3" t="s">
        <v>11501</v>
      </c>
      <c r="E8523" s="3" t="s">
        <v>11476</v>
      </c>
      <c r="F8523" s="3" t="s">
        <v>11689</v>
      </c>
      <c r="G8523" s="3" t="s">
        <v>68564</v>
      </c>
      <c r="H8523" s="3" t="s">
        <v>68565</v>
      </c>
      <c r="I8523" s="3" t="s">
        <v>11486</v>
      </c>
      <c r="J8523" s="3" t="s">
        <v>2598</v>
      </c>
      <c r="K8523" s="3" t="s">
        <v>5599</v>
      </c>
      <c r="L8523" s="3" t="s">
        <v>68566</v>
      </c>
      <c r="M8523" s="3" t="s">
        <v>68567</v>
      </c>
      <c r="N8523" s="3" t="s">
        <v>11465</v>
      </c>
      <c r="O8523" s="3" t="s">
        <v>68568</v>
      </c>
      <c r="P8523" s="3" t="s">
        <v>68569</v>
      </c>
      <c r="Q8523" s="3" t="s">
        <v>68570</v>
      </c>
      <c r="R8523" s="3" t="s">
        <v>52956</v>
      </c>
      <c r="S8523" s="3" t="s">
        <v>11773</v>
      </c>
      <c r="T8523" s="3" t="s">
        <v>11474</v>
      </c>
      <c r="U8523" s="3" t="s">
        <v>57059</v>
      </c>
      <c r="V8523" s="3" t="s">
        <v>68571</v>
      </c>
      <c r="W8523" s="3" t="s">
        <v>68572</v>
      </c>
      <c r="X8523" s="3" t="s">
        <v>11497</v>
      </c>
      <c r="Y8523" s="3" t="s">
        <v>11498</v>
      </c>
      <c r="Z8523" s="4">
        <v>47506</v>
      </c>
      <c r="AA8523" s="3" t="s">
        <v>7184</v>
      </c>
      <c r="AB8523" s="3" t="s">
        <v>11465</v>
      </c>
      <c r="AC8523" s="3" t="s">
        <v>11465</v>
      </c>
    </row>
    <row r="8524" spans="1:29" x14ac:dyDescent="0.25">
      <c r="A8524" s="3" t="s">
        <v>11465</v>
      </c>
      <c r="B8524">
        <v>28713</v>
      </c>
      <c r="C8524" s="3" t="s">
        <v>8390</v>
      </c>
      <c r="D8524" s="3" t="s">
        <v>11501</v>
      </c>
      <c r="E8524" s="3" t="s">
        <v>11463</v>
      </c>
      <c r="F8524" s="3" t="s">
        <v>11464</v>
      </c>
      <c r="G8524" s="3" t="s">
        <v>11465</v>
      </c>
      <c r="H8524" s="3" t="s">
        <v>11465</v>
      </c>
      <c r="I8524" s="3" t="s">
        <v>11466</v>
      </c>
      <c r="J8524" s="3" t="s">
        <v>11465</v>
      </c>
      <c r="K8524" s="3" t="s">
        <v>5599</v>
      </c>
      <c r="L8524" s="3" t="s">
        <v>68573</v>
      </c>
      <c r="M8524" s="3" t="s">
        <v>11465</v>
      </c>
      <c r="N8524" s="3" t="s">
        <v>11465</v>
      </c>
      <c r="O8524" s="3" t="s">
        <v>68567</v>
      </c>
      <c r="P8524" s="3" t="s">
        <v>11652</v>
      </c>
      <c r="Q8524" s="3" t="s">
        <v>68570</v>
      </c>
      <c r="R8524" s="3" t="s">
        <v>52956</v>
      </c>
      <c r="S8524" s="3" t="s">
        <v>11773</v>
      </c>
      <c r="T8524" s="3" t="s">
        <v>11474</v>
      </c>
      <c r="U8524" s="3" t="s">
        <v>57059</v>
      </c>
      <c r="V8524" s="3" t="s">
        <v>11465</v>
      </c>
      <c r="W8524" s="3" t="s">
        <v>11465</v>
      </c>
      <c r="X8524" s="3" t="s">
        <v>11465</v>
      </c>
      <c r="Y8524" s="3" t="s">
        <v>11476</v>
      </c>
      <c r="AB8524" s="3" t="s">
        <v>11465</v>
      </c>
      <c r="AC8524" s="3" t="s">
        <v>11465</v>
      </c>
    </row>
    <row r="8525" spans="1:29" x14ac:dyDescent="0.25">
      <c r="A8525" s="3" t="s">
        <v>11465</v>
      </c>
      <c r="B8525">
        <v>25861</v>
      </c>
      <c r="C8525" s="3" t="s">
        <v>68574</v>
      </c>
      <c r="D8525" s="3" t="s">
        <v>11660</v>
      </c>
      <c r="E8525" s="3" t="s">
        <v>11463</v>
      </c>
      <c r="F8525" s="3" t="s">
        <v>11464</v>
      </c>
      <c r="G8525" s="3" t="s">
        <v>11465</v>
      </c>
      <c r="H8525" s="3" t="s">
        <v>11479</v>
      </c>
      <c r="I8525" s="3" t="s">
        <v>11466</v>
      </c>
      <c r="J8525" s="3" t="s">
        <v>11465</v>
      </c>
      <c r="K8525" s="3" t="s">
        <v>68575</v>
      </c>
      <c r="L8525" s="3" t="s">
        <v>11465</v>
      </c>
      <c r="M8525" s="3" t="s">
        <v>68576</v>
      </c>
      <c r="N8525" s="3" t="s">
        <v>11465</v>
      </c>
      <c r="O8525" s="3" t="s">
        <v>11465</v>
      </c>
      <c r="P8525" s="3" t="s">
        <v>11652</v>
      </c>
      <c r="Q8525" s="3" t="s">
        <v>68577</v>
      </c>
      <c r="R8525" s="3" t="s">
        <v>68578</v>
      </c>
      <c r="S8525" s="3" t="s">
        <v>11773</v>
      </c>
      <c r="T8525" s="3" t="s">
        <v>11474</v>
      </c>
      <c r="U8525" s="3" t="s">
        <v>68579</v>
      </c>
      <c r="V8525" s="3" t="s">
        <v>11465</v>
      </c>
      <c r="W8525" s="3" t="s">
        <v>11465</v>
      </c>
      <c r="X8525" s="3" t="s">
        <v>11465</v>
      </c>
      <c r="Y8525" s="3" t="s">
        <v>11476</v>
      </c>
      <c r="AB8525" s="3" t="s">
        <v>11465</v>
      </c>
      <c r="AC8525" s="3" t="s">
        <v>11465</v>
      </c>
    </row>
    <row r="8526" spans="1:29" x14ac:dyDescent="0.25">
      <c r="A8526" s="3" t="s">
        <v>11465</v>
      </c>
      <c r="B8526">
        <v>26550</v>
      </c>
      <c r="C8526" s="3" t="s">
        <v>68580</v>
      </c>
      <c r="D8526" s="3" t="s">
        <v>11501</v>
      </c>
      <c r="E8526" s="3" t="s">
        <v>11463</v>
      </c>
      <c r="F8526" s="3" t="s">
        <v>11464</v>
      </c>
      <c r="G8526" s="3" t="s">
        <v>11465</v>
      </c>
      <c r="H8526" s="3" t="s">
        <v>11479</v>
      </c>
      <c r="I8526" s="3" t="s">
        <v>11466</v>
      </c>
      <c r="J8526" s="3" t="s">
        <v>11465</v>
      </c>
      <c r="K8526" s="3" t="s">
        <v>68581</v>
      </c>
      <c r="L8526" s="3" t="s">
        <v>68582</v>
      </c>
      <c r="M8526" s="3" t="s">
        <v>68583</v>
      </c>
      <c r="N8526" s="3" t="s">
        <v>11465</v>
      </c>
      <c r="O8526" s="3" t="s">
        <v>11465</v>
      </c>
      <c r="P8526" s="3" t="s">
        <v>11652</v>
      </c>
      <c r="Q8526" s="3" t="s">
        <v>68584</v>
      </c>
      <c r="R8526" s="3" t="s">
        <v>68585</v>
      </c>
      <c r="S8526" s="3" t="s">
        <v>11697</v>
      </c>
      <c r="T8526" s="3" t="s">
        <v>11474</v>
      </c>
      <c r="U8526" s="3" t="s">
        <v>68586</v>
      </c>
      <c r="V8526" s="3" t="s">
        <v>11465</v>
      </c>
      <c r="W8526" s="3" t="s">
        <v>11465</v>
      </c>
      <c r="X8526" s="3" t="s">
        <v>11465</v>
      </c>
      <c r="Y8526" s="3" t="s">
        <v>11476</v>
      </c>
      <c r="AB8526" s="3" t="s">
        <v>11465</v>
      </c>
      <c r="AC8526" s="3" t="s">
        <v>11465</v>
      </c>
    </row>
    <row r="8527" spans="1:29" x14ac:dyDescent="0.25">
      <c r="A8527" s="3" t="s">
        <v>1277</v>
      </c>
      <c r="B8527">
        <v>4077</v>
      </c>
      <c r="C8527" s="3" t="s">
        <v>68587</v>
      </c>
      <c r="D8527" s="3" t="s">
        <v>68588</v>
      </c>
      <c r="E8527" s="3" t="s">
        <v>11463</v>
      </c>
      <c r="F8527" s="3" t="s">
        <v>11483</v>
      </c>
      <c r="G8527" s="3" t="s">
        <v>68589</v>
      </c>
      <c r="H8527" s="3" t="s">
        <v>68590</v>
      </c>
      <c r="I8527" s="3" t="s">
        <v>11486</v>
      </c>
      <c r="J8527" s="3" t="s">
        <v>1277</v>
      </c>
      <c r="K8527" s="3" t="s">
        <v>68591</v>
      </c>
      <c r="L8527" s="3" t="s">
        <v>68592</v>
      </c>
      <c r="M8527" s="3" t="s">
        <v>11465</v>
      </c>
      <c r="N8527" s="3" t="s">
        <v>11465</v>
      </c>
      <c r="O8527" s="3" t="s">
        <v>68593</v>
      </c>
      <c r="P8527" s="3" t="s">
        <v>60638</v>
      </c>
      <c r="Q8527" s="3" t="s">
        <v>68594</v>
      </c>
      <c r="R8527" s="3" t="s">
        <v>16469</v>
      </c>
      <c r="S8527" s="3" t="s">
        <v>11473</v>
      </c>
      <c r="T8527" s="3" t="s">
        <v>11474</v>
      </c>
      <c r="U8527" s="3" t="s">
        <v>16470</v>
      </c>
      <c r="V8527" s="3" t="s">
        <v>68595</v>
      </c>
      <c r="W8527" s="3" t="s">
        <v>68596</v>
      </c>
      <c r="X8527" s="3" t="s">
        <v>11465</v>
      </c>
      <c r="Y8527" s="3" t="s">
        <v>11498</v>
      </c>
      <c r="Z8527" s="4">
        <v>46442</v>
      </c>
      <c r="AA8527" s="3" t="s">
        <v>7184</v>
      </c>
      <c r="AB8527" s="3" t="s">
        <v>1277</v>
      </c>
      <c r="AC8527" s="3" t="s">
        <v>68597</v>
      </c>
    </row>
    <row r="8528" spans="1:29" x14ac:dyDescent="0.25">
      <c r="A8528" s="3" t="s">
        <v>68602</v>
      </c>
      <c r="B8528">
        <v>21976</v>
      </c>
      <c r="C8528" s="3" t="s">
        <v>68598</v>
      </c>
      <c r="D8528" s="3" t="s">
        <v>68599</v>
      </c>
      <c r="E8528" s="3" t="s">
        <v>11476</v>
      </c>
      <c r="F8528" s="3" t="s">
        <v>12092</v>
      </c>
      <c r="G8528" s="3" t="s">
        <v>68600</v>
      </c>
      <c r="H8528" s="3" t="s">
        <v>68601</v>
      </c>
      <c r="I8528" s="3" t="s">
        <v>11486</v>
      </c>
      <c r="J8528" s="3" t="s">
        <v>68602</v>
      </c>
      <c r="K8528" s="3" t="s">
        <v>68603</v>
      </c>
      <c r="L8528" s="3" t="s">
        <v>68604</v>
      </c>
      <c r="M8528" s="3" t="s">
        <v>68605</v>
      </c>
      <c r="N8528" s="3" t="s">
        <v>68606</v>
      </c>
      <c r="O8528" s="3" t="s">
        <v>68607</v>
      </c>
      <c r="P8528" s="3" t="s">
        <v>12253</v>
      </c>
      <c r="Q8528" s="3" t="s">
        <v>68608</v>
      </c>
      <c r="R8528" s="3" t="s">
        <v>60534</v>
      </c>
      <c r="S8528" s="3" t="s">
        <v>11712</v>
      </c>
      <c r="T8528" s="3" t="s">
        <v>11474</v>
      </c>
      <c r="U8528" s="3" t="s">
        <v>61123</v>
      </c>
      <c r="V8528" s="3" t="s">
        <v>68609</v>
      </c>
      <c r="W8528" s="3" t="s">
        <v>68610</v>
      </c>
      <c r="X8528" s="3" t="s">
        <v>11548</v>
      </c>
      <c r="Y8528" s="3" t="s">
        <v>11498</v>
      </c>
      <c r="Z8528" s="4">
        <v>44277</v>
      </c>
      <c r="AA8528" s="3" t="s">
        <v>11548</v>
      </c>
      <c r="AB8528" s="3" t="s">
        <v>68602</v>
      </c>
      <c r="AC8528" s="3" t="s">
        <v>68611</v>
      </c>
    </row>
    <row r="8529" spans="1:29" x14ac:dyDescent="0.25">
      <c r="A8529" s="3" t="s">
        <v>11465</v>
      </c>
      <c r="B8529">
        <v>28406</v>
      </c>
      <c r="C8529" s="3" t="s">
        <v>68612</v>
      </c>
      <c r="D8529" s="3" t="s">
        <v>11462</v>
      </c>
      <c r="E8529" s="3" t="s">
        <v>11463</v>
      </c>
      <c r="F8529" s="3" t="s">
        <v>11464</v>
      </c>
      <c r="G8529" s="3" t="s">
        <v>11465</v>
      </c>
      <c r="H8529" s="3" t="s">
        <v>11465</v>
      </c>
      <c r="I8529" s="3" t="s">
        <v>11466</v>
      </c>
      <c r="J8529" s="3" t="s">
        <v>11465</v>
      </c>
      <c r="K8529" s="3" t="s">
        <v>68613</v>
      </c>
      <c r="L8529" s="3" t="s">
        <v>68614</v>
      </c>
      <c r="M8529" s="3" t="s">
        <v>11465</v>
      </c>
      <c r="N8529" s="3" t="s">
        <v>11465</v>
      </c>
      <c r="O8529" s="3" t="s">
        <v>68615</v>
      </c>
      <c r="P8529" s="3" t="s">
        <v>11652</v>
      </c>
      <c r="Q8529" s="3" t="s">
        <v>68616</v>
      </c>
      <c r="R8529" s="3" t="s">
        <v>12790</v>
      </c>
      <c r="S8529" s="3" t="s">
        <v>11473</v>
      </c>
      <c r="T8529" s="3" t="s">
        <v>11474</v>
      </c>
      <c r="U8529" s="3" t="s">
        <v>68617</v>
      </c>
      <c r="V8529" s="3" t="s">
        <v>11465</v>
      </c>
      <c r="W8529" s="3" t="s">
        <v>11465</v>
      </c>
      <c r="X8529" s="3" t="s">
        <v>11465</v>
      </c>
      <c r="Y8529" s="3" t="s">
        <v>11476</v>
      </c>
      <c r="AA8529" s="3" t="s">
        <v>11465</v>
      </c>
      <c r="AB8529" s="3" t="s">
        <v>11465</v>
      </c>
      <c r="AC8529" s="3" t="s">
        <v>11465</v>
      </c>
    </row>
    <row r="8530" spans="1:29" x14ac:dyDescent="0.25">
      <c r="A8530" s="3" t="s">
        <v>11465</v>
      </c>
      <c r="B8530">
        <v>25385</v>
      </c>
      <c r="C8530" s="3" t="s">
        <v>8299</v>
      </c>
      <c r="D8530" s="3" t="s">
        <v>68618</v>
      </c>
      <c r="E8530" s="3" t="s">
        <v>11463</v>
      </c>
      <c r="F8530" s="3" t="s">
        <v>11464</v>
      </c>
      <c r="G8530" s="3" t="s">
        <v>11465</v>
      </c>
      <c r="H8530" s="3" t="s">
        <v>11479</v>
      </c>
      <c r="I8530" s="3" t="s">
        <v>11466</v>
      </c>
      <c r="J8530" s="3" t="s">
        <v>11465</v>
      </c>
      <c r="K8530" s="3" t="s">
        <v>2439</v>
      </c>
      <c r="L8530" s="3" t="s">
        <v>68619</v>
      </c>
      <c r="M8530" s="3" t="s">
        <v>38768</v>
      </c>
      <c r="N8530" s="3" t="s">
        <v>11465</v>
      </c>
      <c r="O8530" s="3" t="s">
        <v>68620</v>
      </c>
      <c r="P8530" s="3" t="s">
        <v>22269</v>
      </c>
      <c r="Q8530" s="3" t="s">
        <v>68621</v>
      </c>
      <c r="R8530" s="3" t="s">
        <v>21629</v>
      </c>
      <c r="S8530" s="3" t="s">
        <v>11473</v>
      </c>
      <c r="T8530" s="3" t="s">
        <v>11474</v>
      </c>
      <c r="U8530" s="3" t="s">
        <v>26646</v>
      </c>
      <c r="V8530" s="3" t="s">
        <v>11465</v>
      </c>
      <c r="W8530" s="3" t="s">
        <v>11465</v>
      </c>
      <c r="X8530" s="3" t="s">
        <v>11465</v>
      </c>
      <c r="Y8530" s="3" t="s">
        <v>11498</v>
      </c>
      <c r="Z8530" s="4">
        <v>47203</v>
      </c>
      <c r="AA8530" s="3" t="s">
        <v>15701</v>
      </c>
      <c r="AB8530" s="3" t="s">
        <v>11465</v>
      </c>
      <c r="AC8530" s="3" t="s">
        <v>11465</v>
      </c>
    </row>
    <row r="8531" spans="1:29" x14ac:dyDescent="0.25">
      <c r="A8531" s="3" t="s">
        <v>68623</v>
      </c>
      <c r="B8531">
        <v>21993</v>
      </c>
      <c r="C8531" s="3" t="s">
        <v>68622</v>
      </c>
      <c r="D8531" s="3" t="s">
        <v>11660</v>
      </c>
      <c r="E8531" s="3" t="s">
        <v>11476</v>
      </c>
      <c r="F8531" s="3" t="s">
        <v>11765</v>
      </c>
      <c r="G8531" s="3" t="s">
        <v>11465</v>
      </c>
      <c r="H8531" s="3" t="s">
        <v>11479</v>
      </c>
      <c r="I8531" s="3" t="s">
        <v>11486</v>
      </c>
      <c r="J8531" s="3" t="s">
        <v>68623</v>
      </c>
      <c r="K8531" s="3" t="s">
        <v>68624</v>
      </c>
      <c r="L8531" s="3" t="s">
        <v>68625</v>
      </c>
      <c r="M8531" s="3" t="s">
        <v>68626</v>
      </c>
      <c r="N8531" s="3" t="s">
        <v>11465</v>
      </c>
      <c r="O8531" s="3" t="s">
        <v>11465</v>
      </c>
      <c r="P8531" s="3" t="s">
        <v>13344</v>
      </c>
      <c r="Q8531" s="3" t="s">
        <v>68627</v>
      </c>
      <c r="R8531" s="3" t="s">
        <v>14506</v>
      </c>
      <c r="S8531" s="3" t="s">
        <v>11712</v>
      </c>
      <c r="T8531" s="3" t="s">
        <v>11474</v>
      </c>
      <c r="U8531" s="3" t="s">
        <v>68628</v>
      </c>
      <c r="V8531" s="3" t="s">
        <v>11465</v>
      </c>
      <c r="W8531" s="3" t="s">
        <v>11465</v>
      </c>
      <c r="X8531" s="3" t="s">
        <v>11465</v>
      </c>
      <c r="Y8531" s="3" t="s">
        <v>11476</v>
      </c>
      <c r="AB8531" s="3" t="s">
        <v>11465</v>
      </c>
      <c r="AC8531" s="3" t="s">
        <v>11465</v>
      </c>
    </row>
    <row r="8532" spans="1:29" x14ac:dyDescent="0.25">
      <c r="A8532" s="3" t="s">
        <v>11465</v>
      </c>
      <c r="B8532">
        <v>35091</v>
      </c>
      <c r="C8532" s="3" t="s">
        <v>68629</v>
      </c>
      <c r="D8532" s="3" t="s">
        <v>11501</v>
      </c>
      <c r="E8532" s="3" t="s">
        <v>11463</v>
      </c>
      <c r="F8532" s="3" t="s">
        <v>11464</v>
      </c>
      <c r="G8532" s="3" t="s">
        <v>11465</v>
      </c>
      <c r="H8532" s="3" t="s">
        <v>11465</v>
      </c>
      <c r="I8532" s="3" t="s">
        <v>11466</v>
      </c>
      <c r="J8532" s="3" t="s">
        <v>11465</v>
      </c>
      <c r="K8532" s="3" t="s">
        <v>68630</v>
      </c>
      <c r="L8532" s="3" t="s">
        <v>68631</v>
      </c>
      <c r="M8532" s="3" t="s">
        <v>11465</v>
      </c>
      <c r="N8532" s="3" t="s">
        <v>11465</v>
      </c>
      <c r="O8532" s="3" t="s">
        <v>68632</v>
      </c>
      <c r="P8532" s="3" t="s">
        <v>11652</v>
      </c>
      <c r="Q8532" s="3" t="s">
        <v>68633</v>
      </c>
      <c r="R8532" s="3" t="s">
        <v>11876</v>
      </c>
      <c r="S8532" s="3" t="s">
        <v>11473</v>
      </c>
      <c r="T8532" s="3" t="s">
        <v>11474</v>
      </c>
      <c r="U8532" s="3" t="s">
        <v>12466</v>
      </c>
      <c r="V8532" s="3" t="s">
        <v>11465</v>
      </c>
      <c r="W8532" s="3" t="s">
        <v>11465</v>
      </c>
      <c r="X8532" s="3" t="s">
        <v>11465</v>
      </c>
      <c r="Y8532" s="3" t="s">
        <v>11476</v>
      </c>
      <c r="AB8532" s="3" t="s">
        <v>11465</v>
      </c>
      <c r="AC8532" s="3" t="s">
        <v>11465</v>
      </c>
    </row>
    <row r="8533" spans="1:29" x14ac:dyDescent="0.25">
      <c r="A8533" s="3" t="s">
        <v>11465</v>
      </c>
      <c r="B8533">
        <v>8272</v>
      </c>
      <c r="C8533" s="3" t="s">
        <v>8141</v>
      </c>
      <c r="D8533" s="3" t="s">
        <v>14808</v>
      </c>
      <c r="E8533" s="3" t="s">
        <v>11463</v>
      </c>
      <c r="F8533" s="3" t="s">
        <v>15503</v>
      </c>
      <c r="G8533" s="3" t="s">
        <v>11465</v>
      </c>
      <c r="H8533" s="3" t="s">
        <v>11479</v>
      </c>
      <c r="I8533" s="3" t="s">
        <v>11466</v>
      </c>
      <c r="J8533" s="3" t="s">
        <v>11465</v>
      </c>
      <c r="K8533" s="3" t="s">
        <v>2208</v>
      </c>
      <c r="L8533" s="3" t="s">
        <v>30096</v>
      </c>
      <c r="M8533" s="3" t="s">
        <v>68634</v>
      </c>
      <c r="N8533" s="3" t="s">
        <v>11465</v>
      </c>
      <c r="O8533" s="3" t="s">
        <v>68635</v>
      </c>
      <c r="P8533" s="3" t="s">
        <v>11652</v>
      </c>
      <c r="Q8533" s="3" t="s">
        <v>30092</v>
      </c>
      <c r="R8533" s="3" t="s">
        <v>68636</v>
      </c>
      <c r="S8533" s="3" t="s">
        <v>11473</v>
      </c>
      <c r="T8533" s="3" t="s">
        <v>11474</v>
      </c>
      <c r="U8533" s="3" t="s">
        <v>16425</v>
      </c>
      <c r="V8533" s="3" t="s">
        <v>11465</v>
      </c>
      <c r="W8533" s="3" t="s">
        <v>11465</v>
      </c>
      <c r="X8533" s="3" t="s">
        <v>11465</v>
      </c>
      <c r="Y8533" s="3" t="s">
        <v>11476</v>
      </c>
      <c r="AA8533" s="3" t="s">
        <v>11465</v>
      </c>
      <c r="AB8533" s="3" t="s">
        <v>11465</v>
      </c>
      <c r="AC8533" s="3" t="s">
        <v>11465</v>
      </c>
    </row>
    <row r="8534" spans="1:29" x14ac:dyDescent="0.25">
      <c r="A8534" s="3" t="s">
        <v>11465</v>
      </c>
      <c r="B8534">
        <v>21758</v>
      </c>
      <c r="C8534" s="3" t="s">
        <v>68637</v>
      </c>
      <c r="D8534" s="3" t="s">
        <v>11660</v>
      </c>
      <c r="E8534" s="3" t="s">
        <v>11476</v>
      </c>
      <c r="F8534" s="3" t="s">
        <v>15503</v>
      </c>
      <c r="G8534" s="3" t="s">
        <v>11465</v>
      </c>
      <c r="H8534" s="3" t="s">
        <v>11479</v>
      </c>
      <c r="I8534" s="3" t="s">
        <v>11466</v>
      </c>
      <c r="J8534" s="3" t="s">
        <v>11465</v>
      </c>
      <c r="K8534" s="3" t="s">
        <v>68638</v>
      </c>
      <c r="L8534" s="3" t="s">
        <v>68639</v>
      </c>
      <c r="M8534" s="3" t="s">
        <v>68640</v>
      </c>
      <c r="N8534" s="3" t="s">
        <v>11465</v>
      </c>
      <c r="O8534" s="3" t="s">
        <v>68641</v>
      </c>
      <c r="P8534" s="3" t="s">
        <v>11652</v>
      </c>
      <c r="Q8534" s="3" t="s">
        <v>68642</v>
      </c>
      <c r="R8534" s="3" t="s">
        <v>44856</v>
      </c>
      <c r="S8534" s="3" t="s">
        <v>11473</v>
      </c>
      <c r="T8534" s="3" t="s">
        <v>11474</v>
      </c>
      <c r="U8534" s="3" t="s">
        <v>16502</v>
      </c>
      <c r="V8534" s="3" t="s">
        <v>11465</v>
      </c>
      <c r="W8534" s="3" t="s">
        <v>11465</v>
      </c>
      <c r="X8534" s="3" t="s">
        <v>11465</v>
      </c>
      <c r="Y8534" s="3" t="s">
        <v>11476</v>
      </c>
      <c r="AB8534" s="3" t="s">
        <v>11465</v>
      </c>
      <c r="AC8534" s="3" t="s">
        <v>11465</v>
      </c>
    </row>
    <row r="8535" spans="1:29" x14ac:dyDescent="0.25">
      <c r="A8535" s="3" t="s">
        <v>11465</v>
      </c>
      <c r="B8535">
        <v>60377</v>
      </c>
      <c r="C8535" s="3" t="s">
        <v>68643</v>
      </c>
      <c r="D8535" s="3" t="s">
        <v>11462</v>
      </c>
      <c r="E8535" s="3" t="s">
        <v>11463</v>
      </c>
      <c r="F8535" s="3" t="s">
        <v>11464</v>
      </c>
      <c r="G8535" s="3" t="s">
        <v>11465</v>
      </c>
      <c r="H8535" s="3" t="s">
        <v>11465</v>
      </c>
      <c r="I8535" s="3" t="s">
        <v>11466</v>
      </c>
      <c r="J8535" s="3" t="s">
        <v>11465</v>
      </c>
      <c r="K8535" s="3" t="s">
        <v>68644</v>
      </c>
      <c r="L8535" s="3" t="s">
        <v>68645</v>
      </c>
      <c r="M8535" s="3" t="s">
        <v>11465</v>
      </c>
      <c r="N8535" s="3" t="s">
        <v>11465</v>
      </c>
      <c r="O8535" s="3" t="s">
        <v>68646</v>
      </c>
      <c r="P8535" s="3" t="s">
        <v>11652</v>
      </c>
      <c r="Q8535" s="3" t="s">
        <v>37992</v>
      </c>
      <c r="R8535" s="3" t="s">
        <v>37993</v>
      </c>
      <c r="S8535" s="3" t="s">
        <v>11773</v>
      </c>
      <c r="T8535" s="3" t="s">
        <v>11474</v>
      </c>
      <c r="U8535" s="3" t="s">
        <v>37994</v>
      </c>
      <c r="V8535" s="3" t="s">
        <v>11465</v>
      </c>
      <c r="W8535" s="3" t="s">
        <v>11465</v>
      </c>
      <c r="X8535" s="3" t="s">
        <v>11465</v>
      </c>
      <c r="Y8535" s="3" t="s">
        <v>11476</v>
      </c>
      <c r="AA8535" s="3" t="s">
        <v>11465</v>
      </c>
      <c r="AB8535" s="3" t="s">
        <v>11465</v>
      </c>
      <c r="AC8535" s="3" t="s">
        <v>11465</v>
      </c>
    </row>
    <row r="8536" spans="1:29" x14ac:dyDescent="0.25">
      <c r="A8536" s="3" t="s">
        <v>11465</v>
      </c>
      <c r="B8536">
        <v>35017</v>
      </c>
      <c r="C8536" s="3" t="s">
        <v>68647</v>
      </c>
      <c r="D8536" s="3" t="s">
        <v>11501</v>
      </c>
      <c r="E8536" s="3" t="s">
        <v>11463</v>
      </c>
      <c r="F8536" s="3" t="s">
        <v>11464</v>
      </c>
      <c r="G8536" s="3" t="s">
        <v>11465</v>
      </c>
      <c r="H8536" s="3" t="s">
        <v>11479</v>
      </c>
      <c r="I8536" s="3" t="s">
        <v>11466</v>
      </c>
      <c r="J8536" s="3" t="s">
        <v>11465</v>
      </c>
      <c r="K8536" s="3" t="s">
        <v>68648</v>
      </c>
      <c r="L8536" s="3" t="s">
        <v>17001</v>
      </c>
      <c r="M8536" s="3" t="s">
        <v>68649</v>
      </c>
      <c r="N8536" s="3" t="s">
        <v>11465</v>
      </c>
      <c r="O8536" s="3" t="s">
        <v>68650</v>
      </c>
      <c r="P8536" s="3" t="s">
        <v>68651</v>
      </c>
      <c r="Q8536" s="3" t="s">
        <v>68652</v>
      </c>
      <c r="R8536" s="3" t="s">
        <v>11784</v>
      </c>
      <c r="S8536" s="3" t="s">
        <v>11473</v>
      </c>
      <c r="T8536" s="3" t="s">
        <v>11474</v>
      </c>
      <c r="U8536" s="3" t="s">
        <v>11785</v>
      </c>
      <c r="V8536" s="3" t="s">
        <v>11465</v>
      </c>
      <c r="W8536" s="3" t="s">
        <v>11465</v>
      </c>
      <c r="X8536" s="3" t="s">
        <v>11465</v>
      </c>
      <c r="Y8536" s="3" t="s">
        <v>11476</v>
      </c>
      <c r="AB8536" s="3" t="s">
        <v>11465</v>
      </c>
      <c r="AC8536" s="3" t="s">
        <v>11465</v>
      </c>
    </row>
    <row r="8537" spans="1:29" x14ac:dyDescent="0.25">
      <c r="A8537" s="3" t="s">
        <v>11465</v>
      </c>
      <c r="B8537">
        <v>26087</v>
      </c>
      <c r="C8537" s="3" t="s">
        <v>11369</v>
      </c>
      <c r="D8537" s="3" t="s">
        <v>11501</v>
      </c>
      <c r="E8537" s="3" t="s">
        <v>11463</v>
      </c>
      <c r="F8537" s="3" t="s">
        <v>11464</v>
      </c>
      <c r="G8537" s="3" t="s">
        <v>11465</v>
      </c>
      <c r="H8537" s="3" t="s">
        <v>11479</v>
      </c>
      <c r="I8537" s="3" t="s">
        <v>11466</v>
      </c>
      <c r="J8537" s="3" t="s">
        <v>11465</v>
      </c>
      <c r="K8537" s="3" t="s">
        <v>6829</v>
      </c>
      <c r="L8537" s="3" t="s">
        <v>56525</v>
      </c>
      <c r="M8537" s="3" t="s">
        <v>56526</v>
      </c>
      <c r="N8537" s="3" t="s">
        <v>11465</v>
      </c>
      <c r="O8537" s="3" t="s">
        <v>56527</v>
      </c>
      <c r="P8537" s="3" t="s">
        <v>11652</v>
      </c>
      <c r="Q8537" s="3" t="s">
        <v>56528</v>
      </c>
      <c r="R8537" s="3" t="s">
        <v>13470</v>
      </c>
      <c r="S8537" s="3" t="s">
        <v>11473</v>
      </c>
      <c r="T8537" s="3" t="s">
        <v>11474</v>
      </c>
      <c r="U8537" s="3" t="s">
        <v>17539</v>
      </c>
      <c r="V8537" s="3" t="s">
        <v>11465</v>
      </c>
      <c r="W8537" s="3" t="s">
        <v>11465</v>
      </c>
      <c r="X8537" s="3" t="s">
        <v>11465</v>
      </c>
      <c r="Y8537" s="3" t="s">
        <v>11498</v>
      </c>
      <c r="Z8537" s="4">
        <v>47219</v>
      </c>
      <c r="AA8537" s="3" t="s">
        <v>7186</v>
      </c>
      <c r="AB8537" s="3" t="s">
        <v>11465</v>
      </c>
      <c r="AC8537" s="3" t="s">
        <v>11465</v>
      </c>
    </row>
    <row r="8538" spans="1:29" x14ac:dyDescent="0.25">
      <c r="A8538" s="3" t="s">
        <v>11465</v>
      </c>
      <c r="B8538">
        <v>28111</v>
      </c>
      <c r="C8538" s="3" t="s">
        <v>8635</v>
      </c>
      <c r="D8538" s="3" t="s">
        <v>11462</v>
      </c>
      <c r="E8538" s="3" t="s">
        <v>11463</v>
      </c>
      <c r="F8538" s="3" t="s">
        <v>11464</v>
      </c>
      <c r="G8538" s="3" t="s">
        <v>11465</v>
      </c>
      <c r="H8538" s="3" t="s">
        <v>11465</v>
      </c>
      <c r="I8538" s="3" t="s">
        <v>11466</v>
      </c>
      <c r="J8538" s="3" t="s">
        <v>11465</v>
      </c>
      <c r="K8538" s="3" t="s">
        <v>3180</v>
      </c>
      <c r="L8538" s="3" t="s">
        <v>68653</v>
      </c>
      <c r="M8538" s="3" t="s">
        <v>68654</v>
      </c>
      <c r="N8538" s="3" t="s">
        <v>11465</v>
      </c>
      <c r="O8538" s="3" t="s">
        <v>68655</v>
      </c>
      <c r="P8538" s="3" t="s">
        <v>11652</v>
      </c>
      <c r="Q8538" s="3" t="s">
        <v>51972</v>
      </c>
      <c r="R8538" s="3" t="s">
        <v>13571</v>
      </c>
      <c r="S8538" s="3" t="s">
        <v>11473</v>
      </c>
      <c r="T8538" s="3" t="s">
        <v>11474</v>
      </c>
      <c r="U8538" s="3" t="s">
        <v>51973</v>
      </c>
      <c r="V8538" s="3" t="s">
        <v>11465</v>
      </c>
      <c r="W8538" s="3" t="s">
        <v>11465</v>
      </c>
      <c r="X8538" s="3" t="s">
        <v>11465</v>
      </c>
      <c r="Y8538" s="3" t="s">
        <v>11476</v>
      </c>
      <c r="AA8538" s="3" t="s">
        <v>11465</v>
      </c>
      <c r="AB8538" s="3" t="s">
        <v>11465</v>
      </c>
      <c r="AC8538" s="3" t="s">
        <v>11465</v>
      </c>
    </row>
    <row r="8539" spans="1:29" x14ac:dyDescent="0.25">
      <c r="A8539" s="3" t="s">
        <v>11465</v>
      </c>
      <c r="B8539">
        <v>28482</v>
      </c>
      <c r="C8539" s="3" t="s">
        <v>10598</v>
      </c>
      <c r="D8539" s="3" t="s">
        <v>11462</v>
      </c>
      <c r="E8539" s="3" t="s">
        <v>11463</v>
      </c>
      <c r="F8539" s="3" t="s">
        <v>11464</v>
      </c>
      <c r="G8539" s="3" t="s">
        <v>11465</v>
      </c>
      <c r="H8539" s="3" t="s">
        <v>11465</v>
      </c>
      <c r="I8539" s="3" t="s">
        <v>11466</v>
      </c>
      <c r="J8539" s="3" t="s">
        <v>11465</v>
      </c>
      <c r="K8539" s="3" t="s">
        <v>5962</v>
      </c>
      <c r="L8539" s="3" t="s">
        <v>68656</v>
      </c>
      <c r="M8539" s="3" t="s">
        <v>11465</v>
      </c>
      <c r="N8539" s="3" t="s">
        <v>11465</v>
      </c>
      <c r="O8539" s="3" t="s">
        <v>68657</v>
      </c>
      <c r="P8539" s="3" t="s">
        <v>11652</v>
      </c>
      <c r="Q8539" s="3" t="s">
        <v>68658</v>
      </c>
      <c r="R8539" s="3" t="s">
        <v>68659</v>
      </c>
      <c r="S8539" s="3" t="s">
        <v>24472</v>
      </c>
      <c r="T8539" s="3" t="s">
        <v>14695</v>
      </c>
      <c r="U8539" s="3" t="s">
        <v>68660</v>
      </c>
      <c r="V8539" s="3" t="s">
        <v>11465</v>
      </c>
      <c r="W8539" s="3" t="s">
        <v>11465</v>
      </c>
      <c r="X8539" s="3" t="s">
        <v>11465</v>
      </c>
      <c r="Y8539" s="3" t="s">
        <v>11476</v>
      </c>
      <c r="AA8539" s="3" t="s">
        <v>11465</v>
      </c>
      <c r="AB8539" s="3" t="s">
        <v>11465</v>
      </c>
      <c r="AC8539" s="3" t="s">
        <v>11465</v>
      </c>
    </row>
    <row r="8540" spans="1:29" x14ac:dyDescent="0.25">
      <c r="A8540" s="3" t="s">
        <v>3227</v>
      </c>
      <c r="B8540">
        <v>1975</v>
      </c>
      <c r="C8540" s="3" t="s">
        <v>9205</v>
      </c>
      <c r="D8540" s="3" t="s">
        <v>68661</v>
      </c>
      <c r="E8540" s="3" t="s">
        <v>11463</v>
      </c>
      <c r="F8540" s="3" t="s">
        <v>12130</v>
      </c>
      <c r="G8540" s="3" t="s">
        <v>68662</v>
      </c>
      <c r="H8540" s="3" t="s">
        <v>68663</v>
      </c>
      <c r="I8540" s="3" t="s">
        <v>11486</v>
      </c>
      <c r="J8540" s="3" t="s">
        <v>3227</v>
      </c>
      <c r="K8540" s="3" t="s">
        <v>4250</v>
      </c>
      <c r="L8540" s="3" t="s">
        <v>68664</v>
      </c>
      <c r="M8540" s="3" t="s">
        <v>15149</v>
      </c>
      <c r="N8540" s="3" t="s">
        <v>11465</v>
      </c>
      <c r="O8540" s="3" t="s">
        <v>68665</v>
      </c>
      <c r="P8540" s="3" t="s">
        <v>11652</v>
      </c>
      <c r="Q8540" s="3" t="s">
        <v>68666</v>
      </c>
      <c r="R8540" s="3" t="s">
        <v>68667</v>
      </c>
      <c r="S8540" s="3" t="s">
        <v>11773</v>
      </c>
      <c r="T8540" s="3" t="s">
        <v>11474</v>
      </c>
      <c r="U8540" s="3" t="s">
        <v>15154</v>
      </c>
      <c r="V8540" s="3" t="s">
        <v>68668</v>
      </c>
      <c r="W8540" s="3" t="s">
        <v>68669</v>
      </c>
      <c r="X8540" s="3" t="s">
        <v>11497</v>
      </c>
      <c r="Y8540" s="3" t="s">
        <v>11498</v>
      </c>
      <c r="Z8540" s="4">
        <v>47554</v>
      </c>
      <c r="AA8540" s="3" t="s">
        <v>7184</v>
      </c>
      <c r="AB8540" s="3" t="s">
        <v>4250</v>
      </c>
      <c r="AC8540" s="3" t="s">
        <v>68670</v>
      </c>
    </row>
    <row r="8541" spans="1:29" x14ac:dyDescent="0.25">
      <c r="A8541" s="3" t="s">
        <v>11465</v>
      </c>
      <c r="B8541">
        <v>28659</v>
      </c>
      <c r="C8541" s="3" t="s">
        <v>9205</v>
      </c>
      <c r="D8541" s="3" t="s">
        <v>11462</v>
      </c>
      <c r="E8541" s="3" t="s">
        <v>11463</v>
      </c>
      <c r="F8541" s="3" t="s">
        <v>11464</v>
      </c>
      <c r="G8541" s="3" t="s">
        <v>11465</v>
      </c>
      <c r="H8541" s="3" t="s">
        <v>11465</v>
      </c>
      <c r="I8541" s="3" t="s">
        <v>11466</v>
      </c>
      <c r="J8541" s="3" t="s">
        <v>11465</v>
      </c>
      <c r="K8541" s="3" t="s">
        <v>4250</v>
      </c>
      <c r="L8541" s="3" t="s">
        <v>68671</v>
      </c>
      <c r="M8541" s="3" t="s">
        <v>68672</v>
      </c>
      <c r="N8541" s="3" t="s">
        <v>11465</v>
      </c>
      <c r="O8541" s="3" t="s">
        <v>68665</v>
      </c>
      <c r="P8541" s="3" t="s">
        <v>11652</v>
      </c>
      <c r="Q8541" s="3" t="s">
        <v>68673</v>
      </c>
      <c r="R8541" s="3" t="s">
        <v>68667</v>
      </c>
      <c r="S8541" s="3" t="s">
        <v>11773</v>
      </c>
      <c r="T8541" s="3" t="s">
        <v>11474</v>
      </c>
      <c r="U8541" s="3" t="s">
        <v>15154</v>
      </c>
      <c r="V8541" s="3" t="s">
        <v>11465</v>
      </c>
      <c r="W8541" s="3" t="s">
        <v>11465</v>
      </c>
      <c r="X8541" s="3" t="s">
        <v>11465</v>
      </c>
      <c r="Y8541" s="3" t="s">
        <v>11476</v>
      </c>
      <c r="AA8541" s="3" t="s">
        <v>11465</v>
      </c>
      <c r="AB8541" s="3" t="s">
        <v>11465</v>
      </c>
      <c r="AC8541" s="3" t="s">
        <v>11465</v>
      </c>
    </row>
    <row r="8542" spans="1:29" x14ac:dyDescent="0.25">
      <c r="A8542" s="3" t="s">
        <v>11465</v>
      </c>
      <c r="B8542">
        <v>22104</v>
      </c>
      <c r="C8542" s="3" t="s">
        <v>68674</v>
      </c>
      <c r="D8542" s="3" t="s">
        <v>11660</v>
      </c>
      <c r="E8542" s="3" t="s">
        <v>11476</v>
      </c>
      <c r="F8542" s="3" t="s">
        <v>11464</v>
      </c>
      <c r="G8542" s="3" t="s">
        <v>11465</v>
      </c>
      <c r="H8542" s="3" t="s">
        <v>11479</v>
      </c>
      <c r="I8542" s="3" t="s">
        <v>11466</v>
      </c>
      <c r="J8542" s="3" t="s">
        <v>11465</v>
      </c>
      <c r="K8542" s="3" t="s">
        <v>68675</v>
      </c>
      <c r="L8542" s="3" t="s">
        <v>11465</v>
      </c>
      <c r="M8542" s="3" t="s">
        <v>68676</v>
      </c>
      <c r="N8542" s="3" t="s">
        <v>11465</v>
      </c>
      <c r="O8542" s="3" t="s">
        <v>11465</v>
      </c>
      <c r="P8542" s="3" t="s">
        <v>11652</v>
      </c>
      <c r="Q8542" s="3" t="s">
        <v>68677</v>
      </c>
      <c r="R8542" s="3" t="s">
        <v>68678</v>
      </c>
      <c r="S8542" s="3" t="s">
        <v>11473</v>
      </c>
      <c r="T8542" s="3" t="s">
        <v>11474</v>
      </c>
      <c r="U8542" s="3" t="s">
        <v>11785</v>
      </c>
      <c r="V8542" s="3" t="s">
        <v>11465</v>
      </c>
      <c r="W8542" s="3" t="s">
        <v>11465</v>
      </c>
      <c r="X8542" s="3" t="s">
        <v>11465</v>
      </c>
      <c r="Y8542" s="3" t="s">
        <v>11476</v>
      </c>
      <c r="AB8542" s="3" t="s">
        <v>11465</v>
      </c>
      <c r="AC8542" s="3" t="s">
        <v>11465</v>
      </c>
    </row>
    <row r="8543" spans="1:29" x14ac:dyDescent="0.25">
      <c r="A8543" s="3" t="s">
        <v>1198</v>
      </c>
      <c r="B8543">
        <v>4261</v>
      </c>
      <c r="C8543" s="3" t="s">
        <v>7008</v>
      </c>
      <c r="D8543" s="3" t="s">
        <v>11501</v>
      </c>
      <c r="E8543" s="3" t="s">
        <v>11463</v>
      </c>
      <c r="F8543" s="3" t="s">
        <v>11483</v>
      </c>
      <c r="G8543" s="3" t="s">
        <v>68679</v>
      </c>
      <c r="H8543" s="3" t="s">
        <v>68680</v>
      </c>
      <c r="I8543" s="3" t="s">
        <v>11486</v>
      </c>
      <c r="J8543" s="3" t="s">
        <v>1198</v>
      </c>
      <c r="K8543" s="3" t="s">
        <v>187</v>
      </c>
      <c r="L8543" s="3" t="s">
        <v>68681</v>
      </c>
      <c r="M8543" s="3" t="s">
        <v>68682</v>
      </c>
      <c r="N8543" s="3" t="s">
        <v>11465</v>
      </c>
      <c r="O8543" s="3" t="s">
        <v>68683</v>
      </c>
      <c r="P8543" s="3" t="s">
        <v>11652</v>
      </c>
      <c r="Q8543" s="3" t="s">
        <v>68684</v>
      </c>
      <c r="R8543" s="3" t="s">
        <v>11616</v>
      </c>
      <c r="S8543" s="3" t="s">
        <v>11473</v>
      </c>
      <c r="T8543" s="3" t="s">
        <v>11474</v>
      </c>
      <c r="U8543" s="3" t="s">
        <v>19150</v>
      </c>
      <c r="V8543" s="3" t="s">
        <v>68685</v>
      </c>
      <c r="W8543" s="3" t="s">
        <v>68686</v>
      </c>
      <c r="X8543" s="3" t="s">
        <v>11497</v>
      </c>
      <c r="Y8543" s="3" t="s">
        <v>11498</v>
      </c>
      <c r="Z8543" s="4">
        <v>47538</v>
      </c>
      <c r="AA8543" s="3" t="s">
        <v>7184</v>
      </c>
      <c r="AB8543" s="3" t="s">
        <v>1198</v>
      </c>
      <c r="AC8543" s="3" t="s">
        <v>68687</v>
      </c>
    </row>
    <row r="8544" spans="1:29" x14ac:dyDescent="0.25">
      <c r="A8544" s="3" t="s">
        <v>11465</v>
      </c>
      <c r="B8544">
        <v>8298</v>
      </c>
      <c r="C8544" s="3" t="s">
        <v>7008</v>
      </c>
      <c r="D8544" s="3" t="s">
        <v>11660</v>
      </c>
      <c r="E8544" s="3" t="s">
        <v>11463</v>
      </c>
      <c r="F8544" s="3" t="s">
        <v>15503</v>
      </c>
      <c r="G8544" s="3" t="s">
        <v>11465</v>
      </c>
      <c r="H8544" s="3" t="s">
        <v>11479</v>
      </c>
      <c r="I8544" s="3" t="s">
        <v>11466</v>
      </c>
      <c r="J8544" s="3" t="s">
        <v>11465</v>
      </c>
      <c r="K8544" s="3" t="s">
        <v>187</v>
      </c>
      <c r="L8544" s="3" t="s">
        <v>68688</v>
      </c>
      <c r="M8544" s="3" t="s">
        <v>19447</v>
      </c>
      <c r="N8544" s="3" t="s">
        <v>68689</v>
      </c>
      <c r="O8544" s="3" t="s">
        <v>19448</v>
      </c>
      <c r="P8544" s="3" t="s">
        <v>68690</v>
      </c>
      <c r="Q8544" s="3" t="s">
        <v>68691</v>
      </c>
      <c r="R8544" s="3" t="s">
        <v>53516</v>
      </c>
      <c r="S8544" s="3" t="s">
        <v>11473</v>
      </c>
      <c r="T8544" s="3" t="s">
        <v>11474</v>
      </c>
      <c r="U8544" s="3" t="s">
        <v>19453</v>
      </c>
      <c r="V8544" s="3" t="s">
        <v>11465</v>
      </c>
      <c r="W8544" s="3" t="s">
        <v>11465</v>
      </c>
      <c r="X8544" s="3" t="s">
        <v>11465</v>
      </c>
      <c r="Y8544" s="3" t="s">
        <v>11498</v>
      </c>
      <c r="AA8544" s="3" t="s">
        <v>7186</v>
      </c>
      <c r="AB8544" s="3" t="s">
        <v>11465</v>
      </c>
      <c r="AC8544" s="3" t="s">
        <v>11465</v>
      </c>
    </row>
    <row r="8545" spans="1:29" x14ac:dyDescent="0.25">
      <c r="A8545" s="3" t="s">
        <v>11465</v>
      </c>
      <c r="B8545">
        <v>26905</v>
      </c>
      <c r="C8545" s="3" t="s">
        <v>7008</v>
      </c>
      <c r="D8545" s="3" t="s">
        <v>11501</v>
      </c>
      <c r="E8545" s="3" t="s">
        <v>11463</v>
      </c>
      <c r="F8545" s="3" t="s">
        <v>11464</v>
      </c>
      <c r="G8545" s="3" t="s">
        <v>11465</v>
      </c>
      <c r="H8545" s="3" t="s">
        <v>11465</v>
      </c>
      <c r="I8545" s="3" t="s">
        <v>11466</v>
      </c>
      <c r="J8545" s="3" t="s">
        <v>11465</v>
      </c>
      <c r="K8545" s="3" t="s">
        <v>187</v>
      </c>
      <c r="L8545" s="3" t="s">
        <v>68688</v>
      </c>
      <c r="M8545" s="3" t="s">
        <v>19447</v>
      </c>
      <c r="N8545" s="3" t="s">
        <v>11465</v>
      </c>
      <c r="O8545" s="3" t="s">
        <v>19448</v>
      </c>
      <c r="P8545" s="3" t="s">
        <v>68692</v>
      </c>
      <c r="Q8545" s="3" t="s">
        <v>68691</v>
      </c>
      <c r="R8545" s="3" t="s">
        <v>53516</v>
      </c>
      <c r="S8545" s="3" t="s">
        <v>11473</v>
      </c>
      <c r="T8545" s="3" t="s">
        <v>11474</v>
      </c>
      <c r="U8545" s="3" t="s">
        <v>19453</v>
      </c>
      <c r="V8545" s="3" t="s">
        <v>11465</v>
      </c>
      <c r="W8545" s="3" t="s">
        <v>11465</v>
      </c>
      <c r="X8545" s="3" t="s">
        <v>11465</v>
      </c>
      <c r="Y8545" s="3" t="s">
        <v>11476</v>
      </c>
      <c r="AA8545" s="3" t="s">
        <v>11465</v>
      </c>
      <c r="AB8545" s="3" t="s">
        <v>11465</v>
      </c>
      <c r="AC8545" s="3" t="s">
        <v>11465</v>
      </c>
    </row>
    <row r="8546" spans="1:29" x14ac:dyDescent="0.25">
      <c r="A8546" s="3" t="s">
        <v>11465</v>
      </c>
      <c r="B8546">
        <v>8293</v>
      </c>
      <c r="C8546" s="3" t="s">
        <v>8692</v>
      </c>
      <c r="D8546" s="3" t="s">
        <v>11660</v>
      </c>
      <c r="E8546" s="3" t="s">
        <v>11463</v>
      </c>
      <c r="F8546" s="3" t="s">
        <v>15503</v>
      </c>
      <c r="G8546" s="3" t="s">
        <v>11465</v>
      </c>
      <c r="H8546" s="3" t="s">
        <v>11479</v>
      </c>
      <c r="I8546" s="3" t="s">
        <v>11466</v>
      </c>
      <c r="J8546" s="3" t="s">
        <v>11465</v>
      </c>
      <c r="K8546" s="3" t="s">
        <v>3342</v>
      </c>
      <c r="L8546" s="3" t="s">
        <v>24226</v>
      </c>
      <c r="M8546" s="3" t="s">
        <v>68693</v>
      </c>
      <c r="N8546" s="3" t="s">
        <v>11465</v>
      </c>
      <c r="O8546" s="3" t="s">
        <v>11465</v>
      </c>
      <c r="P8546" s="3" t="s">
        <v>11652</v>
      </c>
      <c r="Q8546" s="3" t="s">
        <v>68694</v>
      </c>
      <c r="R8546" s="3" t="s">
        <v>68695</v>
      </c>
      <c r="S8546" s="3" t="s">
        <v>11773</v>
      </c>
      <c r="T8546" s="3" t="s">
        <v>11474</v>
      </c>
      <c r="U8546" s="3" t="s">
        <v>54727</v>
      </c>
      <c r="V8546" s="3" t="s">
        <v>11465</v>
      </c>
      <c r="W8546" s="3" t="s">
        <v>11465</v>
      </c>
      <c r="X8546" s="3" t="s">
        <v>11465</v>
      </c>
      <c r="Y8546" s="3" t="s">
        <v>11476</v>
      </c>
      <c r="AB8546" s="3" t="s">
        <v>11465</v>
      </c>
      <c r="AC8546" s="3" t="s">
        <v>11465</v>
      </c>
    </row>
    <row r="8547" spans="1:29" x14ac:dyDescent="0.25">
      <c r="A8547" s="3" t="s">
        <v>11465</v>
      </c>
      <c r="B8547">
        <v>25862</v>
      </c>
      <c r="C8547" s="3" t="s">
        <v>8692</v>
      </c>
      <c r="D8547" s="3" t="s">
        <v>11660</v>
      </c>
      <c r="E8547" s="3" t="s">
        <v>11463</v>
      </c>
      <c r="F8547" s="3" t="s">
        <v>11464</v>
      </c>
      <c r="G8547" s="3" t="s">
        <v>11465</v>
      </c>
      <c r="H8547" s="3" t="s">
        <v>11479</v>
      </c>
      <c r="I8547" s="3" t="s">
        <v>11466</v>
      </c>
      <c r="J8547" s="3" t="s">
        <v>11465</v>
      </c>
      <c r="K8547" s="3" t="s">
        <v>3342</v>
      </c>
      <c r="L8547" s="3" t="s">
        <v>11465</v>
      </c>
      <c r="M8547" s="3" t="s">
        <v>68696</v>
      </c>
      <c r="N8547" s="3" t="s">
        <v>11465</v>
      </c>
      <c r="O8547" s="3" t="s">
        <v>11465</v>
      </c>
      <c r="P8547" s="3" t="s">
        <v>11652</v>
      </c>
      <c r="Q8547" s="3" t="s">
        <v>68697</v>
      </c>
      <c r="R8547" s="3" t="s">
        <v>16942</v>
      </c>
      <c r="S8547" s="3" t="s">
        <v>11773</v>
      </c>
      <c r="T8547" s="3" t="s">
        <v>11474</v>
      </c>
      <c r="U8547" s="3" t="s">
        <v>54727</v>
      </c>
      <c r="V8547" s="3" t="s">
        <v>11465</v>
      </c>
      <c r="W8547" s="3" t="s">
        <v>11465</v>
      </c>
      <c r="X8547" s="3" t="s">
        <v>11465</v>
      </c>
      <c r="Y8547" s="3" t="s">
        <v>11476</v>
      </c>
      <c r="AB8547" s="3" t="s">
        <v>11465</v>
      </c>
      <c r="AC8547" s="3" t="s">
        <v>11465</v>
      </c>
    </row>
    <row r="8548" spans="1:29" x14ac:dyDescent="0.25">
      <c r="A8548" s="3" t="s">
        <v>3026</v>
      </c>
      <c r="B8548">
        <v>1391</v>
      </c>
      <c r="C8548" s="3" t="s">
        <v>68698</v>
      </c>
      <c r="D8548" s="3" t="s">
        <v>68699</v>
      </c>
      <c r="E8548" s="3" t="s">
        <v>11463</v>
      </c>
      <c r="F8548" s="3" t="s">
        <v>12130</v>
      </c>
      <c r="G8548" s="3" t="s">
        <v>68700</v>
      </c>
      <c r="H8548" s="3" t="s">
        <v>68701</v>
      </c>
      <c r="I8548" s="3" t="s">
        <v>11486</v>
      </c>
      <c r="J8548" s="3" t="s">
        <v>3026</v>
      </c>
      <c r="K8548" s="3" t="s">
        <v>5886</v>
      </c>
      <c r="L8548" s="3" t="s">
        <v>68702</v>
      </c>
      <c r="M8548" s="3" t="s">
        <v>11465</v>
      </c>
      <c r="N8548" s="3" t="s">
        <v>11465</v>
      </c>
      <c r="O8548" s="3" t="s">
        <v>68703</v>
      </c>
      <c r="P8548" s="3" t="s">
        <v>12086</v>
      </c>
      <c r="Q8548" s="3" t="s">
        <v>68704</v>
      </c>
      <c r="R8548" s="3" t="s">
        <v>18408</v>
      </c>
      <c r="S8548" s="3" t="s">
        <v>11473</v>
      </c>
      <c r="T8548" s="3" t="s">
        <v>11474</v>
      </c>
      <c r="U8548" s="3" t="s">
        <v>14792</v>
      </c>
      <c r="V8548" s="3" t="s">
        <v>68705</v>
      </c>
      <c r="W8548" s="3" t="s">
        <v>68706</v>
      </c>
      <c r="X8548" s="3" t="s">
        <v>11497</v>
      </c>
      <c r="Y8548" s="3" t="s">
        <v>11498</v>
      </c>
      <c r="Z8548" s="4">
        <v>47553</v>
      </c>
      <c r="AA8548" s="3" t="s">
        <v>7184</v>
      </c>
      <c r="AB8548" s="3" t="s">
        <v>3026</v>
      </c>
      <c r="AC8548" s="3" t="s">
        <v>68707</v>
      </c>
    </row>
    <row r="8549" spans="1:29" x14ac:dyDescent="0.25">
      <c r="A8549" s="3" t="s">
        <v>11465</v>
      </c>
      <c r="B8549">
        <v>25571</v>
      </c>
      <c r="C8549" s="3" t="s">
        <v>68708</v>
      </c>
      <c r="D8549" s="3" t="s">
        <v>11660</v>
      </c>
      <c r="E8549" s="3" t="s">
        <v>11463</v>
      </c>
      <c r="F8549" s="3" t="s">
        <v>11464</v>
      </c>
      <c r="G8549" s="3" t="s">
        <v>11465</v>
      </c>
      <c r="H8549" s="3" t="s">
        <v>11479</v>
      </c>
      <c r="I8549" s="3" t="s">
        <v>11466</v>
      </c>
      <c r="J8549" s="3" t="s">
        <v>11465</v>
      </c>
      <c r="K8549" s="3" t="s">
        <v>68709</v>
      </c>
      <c r="L8549" s="3" t="s">
        <v>68710</v>
      </c>
      <c r="M8549" s="3" t="s">
        <v>68711</v>
      </c>
      <c r="N8549" s="3" t="s">
        <v>11465</v>
      </c>
      <c r="O8549" s="3" t="s">
        <v>68712</v>
      </c>
      <c r="P8549" s="3" t="s">
        <v>11652</v>
      </c>
      <c r="Q8549" s="3" t="s">
        <v>30211</v>
      </c>
      <c r="R8549" s="3" t="s">
        <v>20438</v>
      </c>
      <c r="S8549" s="3" t="s">
        <v>11473</v>
      </c>
      <c r="T8549" s="3" t="s">
        <v>11474</v>
      </c>
      <c r="U8549" s="3" t="s">
        <v>30212</v>
      </c>
      <c r="V8549" s="3" t="s">
        <v>11465</v>
      </c>
      <c r="W8549" s="3" t="s">
        <v>11465</v>
      </c>
      <c r="X8549" s="3" t="s">
        <v>11465</v>
      </c>
      <c r="Y8549" s="3" t="s">
        <v>11476</v>
      </c>
      <c r="AB8549" s="3" t="s">
        <v>11465</v>
      </c>
      <c r="AC8549" s="3" t="s">
        <v>11465</v>
      </c>
    </row>
    <row r="8550" spans="1:29" x14ac:dyDescent="0.25">
      <c r="A8550" s="3" t="s">
        <v>11465</v>
      </c>
      <c r="B8550">
        <v>25010</v>
      </c>
      <c r="C8550" s="3" t="s">
        <v>68713</v>
      </c>
      <c r="D8550" s="3" t="s">
        <v>68714</v>
      </c>
      <c r="E8550" s="3" t="s">
        <v>11463</v>
      </c>
      <c r="F8550" s="3" t="s">
        <v>11464</v>
      </c>
      <c r="G8550" s="3" t="s">
        <v>11465</v>
      </c>
      <c r="H8550" s="3" t="s">
        <v>11479</v>
      </c>
      <c r="I8550" s="3" t="s">
        <v>11466</v>
      </c>
      <c r="J8550" s="3" t="s">
        <v>11465</v>
      </c>
      <c r="K8550" s="3" t="s">
        <v>68715</v>
      </c>
      <c r="L8550" s="3" t="s">
        <v>11465</v>
      </c>
      <c r="M8550" s="3" t="s">
        <v>68716</v>
      </c>
      <c r="N8550" s="3" t="s">
        <v>11465</v>
      </c>
      <c r="O8550" s="3" t="s">
        <v>11465</v>
      </c>
      <c r="P8550" s="3" t="s">
        <v>11652</v>
      </c>
      <c r="Q8550" s="3" t="s">
        <v>68717</v>
      </c>
      <c r="R8550" s="3" t="s">
        <v>45458</v>
      </c>
      <c r="S8550" s="3" t="s">
        <v>11712</v>
      </c>
      <c r="T8550" s="3" t="s">
        <v>11474</v>
      </c>
      <c r="U8550" s="3" t="s">
        <v>45459</v>
      </c>
      <c r="V8550" s="3" t="s">
        <v>11465</v>
      </c>
      <c r="W8550" s="3" t="s">
        <v>11465</v>
      </c>
      <c r="X8550" s="3" t="s">
        <v>11465</v>
      </c>
      <c r="Y8550" s="3" t="s">
        <v>11476</v>
      </c>
      <c r="AB8550" s="3" t="s">
        <v>11465</v>
      </c>
      <c r="AC8550" s="3" t="s">
        <v>11465</v>
      </c>
    </row>
    <row r="8551" spans="1:29" x14ac:dyDescent="0.25">
      <c r="A8551" s="3" t="s">
        <v>11465</v>
      </c>
      <c r="B8551">
        <v>21440</v>
      </c>
      <c r="C8551" s="3" t="s">
        <v>68718</v>
      </c>
      <c r="D8551" s="3" t="s">
        <v>68719</v>
      </c>
      <c r="E8551" s="3" t="s">
        <v>11476</v>
      </c>
      <c r="F8551" s="3" t="s">
        <v>11464</v>
      </c>
      <c r="G8551" s="3" t="s">
        <v>11465</v>
      </c>
      <c r="H8551" s="3" t="s">
        <v>11479</v>
      </c>
      <c r="I8551" s="3" t="s">
        <v>11466</v>
      </c>
      <c r="J8551" s="3" t="s">
        <v>11465</v>
      </c>
      <c r="K8551" s="3" t="s">
        <v>68720</v>
      </c>
      <c r="L8551" s="3" t="s">
        <v>11465</v>
      </c>
      <c r="M8551" s="3" t="s">
        <v>68721</v>
      </c>
      <c r="N8551" s="3" t="s">
        <v>11465</v>
      </c>
      <c r="O8551" s="3" t="s">
        <v>68722</v>
      </c>
      <c r="P8551" s="3" t="s">
        <v>11652</v>
      </c>
      <c r="Q8551" s="3" t="s">
        <v>68723</v>
      </c>
      <c r="R8551" s="3" t="s">
        <v>11509</v>
      </c>
      <c r="S8551" s="3" t="s">
        <v>11473</v>
      </c>
      <c r="T8551" s="3" t="s">
        <v>11474</v>
      </c>
      <c r="U8551" s="3" t="s">
        <v>11510</v>
      </c>
      <c r="V8551" s="3" t="s">
        <v>11465</v>
      </c>
      <c r="W8551" s="3" t="s">
        <v>11465</v>
      </c>
      <c r="X8551" s="3" t="s">
        <v>11465</v>
      </c>
      <c r="Y8551" s="3" t="s">
        <v>11476</v>
      </c>
      <c r="AB8551" s="3" t="s">
        <v>11465</v>
      </c>
      <c r="AC8551" s="3" t="s">
        <v>11465</v>
      </c>
    </row>
    <row r="8552" spans="1:29" x14ac:dyDescent="0.25">
      <c r="A8552" s="3" t="s">
        <v>11465</v>
      </c>
      <c r="B8552">
        <v>27250</v>
      </c>
      <c r="C8552" s="3" t="s">
        <v>8948</v>
      </c>
      <c r="D8552" s="3" t="s">
        <v>11501</v>
      </c>
      <c r="E8552" s="3" t="s">
        <v>11463</v>
      </c>
      <c r="F8552" s="3" t="s">
        <v>11464</v>
      </c>
      <c r="G8552" s="3" t="s">
        <v>11465</v>
      </c>
      <c r="H8552" s="3" t="s">
        <v>11465</v>
      </c>
      <c r="I8552" s="3" t="s">
        <v>11466</v>
      </c>
      <c r="J8552" s="3" t="s">
        <v>11465</v>
      </c>
      <c r="K8552" s="3" t="s">
        <v>3816</v>
      </c>
      <c r="L8552" s="3" t="s">
        <v>44826</v>
      </c>
      <c r="M8552" s="3" t="s">
        <v>57942</v>
      </c>
      <c r="N8552" s="3" t="s">
        <v>11465</v>
      </c>
      <c r="O8552" s="3" t="s">
        <v>11465</v>
      </c>
      <c r="P8552" s="3" t="s">
        <v>11652</v>
      </c>
      <c r="Q8552" s="3" t="s">
        <v>68724</v>
      </c>
      <c r="R8552" s="3" t="s">
        <v>13470</v>
      </c>
      <c r="S8552" s="3" t="s">
        <v>11473</v>
      </c>
      <c r="T8552" s="3" t="s">
        <v>11474</v>
      </c>
      <c r="U8552" s="3" t="s">
        <v>43434</v>
      </c>
      <c r="V8552" s="3" t="s">
        <v>11465</v>
      </c>
      <c r="W8552" s="3" t="s">
        <v>11465</v>
      </c>
      <c r="X8552" s="3" t="s">
        <v>11465</v>
      </c>
      <c r="Y8552" s="3" t="s">
        <v>11476</v>
      </c>
      <c r="AA8552" s="3" t="s">
        <v>11465</v>
      </c>
      <c r="AB8552" s="3" t="s">
        <v>11465</v>
      </c>
      <c r="AC8552" s="3" t="s">
        <v>11465</v>
      </c>
    </row>
    <row r="8553" spans="1:29" x14ac:dyDescent="0.25">
      <c r="A8553" s="3" t="s">
        <v>11465</v>
      </c>
      <c r="B8553">
        <v>3834</v>
      </c>
      <c r="C8553" s="3" t="s">
        <v>68725</v>
      </c>
      <c r="D8553" s="3" t="s">
        <v>68726</v>
      </c>
      <c r="E8553" s="3" t="s">
        <v>11463</v>
      </c>
      <c r="F8553" s="3" t="s">
        <v>11464</v>
      </c>
      <c r="G8553" s="3" t="s">
        <v>11465</v>
      </c>
      <c r="H8553" s="3" t="s">
        <v>11479</v>
      </c>
      <c r="I8553" s="3" t="s">
        <v>11466</v>
      </c>
      <c r="J8553" s="3" t="s">
        <v>11465</v>
      </c>
      <c r="K8553" s="3" t="s">
        <v>68727</v>
      </c>
      <c r="L8553" s="3" t="s">
        <v>68728</v>
      </c>
      <c r="M8553" s="3" t="s">
        <v>68729</v>
      </c>
      <c r="N8553" s="3" t="s">
        <v>11465</v>
      </c>
      <c r="O8553" s="3" t="s">
        <v>68730</v>
      </c>
      <c r="P8553" s="3" t="s">
        <v>11652</v>
      </c>
      <c r="Q8553" s="3" t="s">
        <v>68731</v>
      </c>
      <c r="R8553" s="3" t="s">
        <v>12940</v>
      </c>
      <c r="S8553" s="3" t="s">
        <v>11473</v>
      </c>
      <c r="T8553" s="3" t="s">
        <v>11474</v>
      </c>
      <c r="U8553" s="3" t="s">
        <v>68732</v>
      </c>
      <c r="V8553" s="3" t="s">
        <v>11465</v>
      </c>
      <c r="W8553" s="3" t="s">
        <v>11465</v>
      </c>
      <c r="X8553" s="3" t="s">
        <v>11465</v>
      </c>
      <c r="Y8553" s="3" t="s">
        <v>11476</v>
      </c>
      <c r="AB8553" s="3" t="s">
        <v>11465</v>
      </c>
      <c r="AC8553" s="3" t="s">
        <v>11465</v>
      </c>
    </row>
    <row r="8554" spans="1:29" x14ac:dyDescent="0.25">
      <c r="A8554" s="3" t="s">
        <v>11465</v>
      </c>
      <c r="B8554">
        <v>22310</v>
      </c>
      <c r="C8554" s="3" t="s">
        <v>68733</v>
      </c>
      <c r="D8554" s="3" t="s">
        <v>11660</v>
      </c>
      <c r="E8554" s="3" t="s">
        <v>11476</v>
      </c>
      <c r="F8554" s="3" t="s">
        <v>11464</v>
      </c>
      <c r="G8554" s="3" t="s">
        <v>11465</v>
      </c>
      <c r="H8554" s="3" t="s">
        <v>11479</v>
      </c>
      <c r="I8554" s="3" t="s">
        <v>11466</v>
      </c>
      <c r="J8554" s="3" t="s">
        <v>11465</v>
      </c>
      <c r="K8554" s="3" t="s">
        <v>68734</v>
      </c>
      <c r="L8554" s="3" t="s">
        <v>11465</v>
      </c>
      <c r="M8554" s="3" t="s">
        <v>68735</v>
      </c>
      <c r="N8554" s="3" t="s">
        <v>11465</v>
      </c>
      <c r="O8554" s="3" t="s">
        <v>68736</v>
      </c>
      <c r="P8554" s="3" t="s">
        <v>11652</v>
      </c>
      <c r="Q8554" s="3" t="s">
        <v>68737</v>
      </c>
      <c r="R8554" s="3" t="s">
        <v>11509</v>
      </c>
      <c r="S8554" s="3" t="s">
        <v>11473</v>
      </c>
      <c r="T8554" s="3" t="s">
        <v>11474</v>
      </c>
      <c r="U8554" s="3" t="s">
        <v>11510</v>
      </c>
      <c r="V8554" s="3" t="s">
        <v>11465</v>
      </c>
      <c r="W8554" s="3" t="s">
        <v>11465</v>
      </c>
      <c r="X8554" s="3" t="s">
        <v>11465</v>
      </c>
      <c r="Y8554" s="3" t="s">
        <v>11476</v>
      </c>
      <c r="AB8554" s="3" t="s">
        <v>11465</v>
      </c>
      <c r="AC8554" s="3" t="s">
        <v>11465</v>
      </c>
    </row>
    <row r="8555" spans="1:29" x14ac:dyDescent="0.25">
      <c r="A8555" s="3" t="s">
        <v>1276</v>
      </c>
      <c r="B8555">
        <v>23902</v>
      </c>
      <c r="C8555" s="3" t="s">
        <v>68738</v>
      </c>
      <c r="D8555" s="3" t="s">
        <v>68739</v>
      </c>
      <c r="E8555" s="3" t="s">
        <v>11476</v>
      </c>
      <c r="F8555" s="3" t="s">
        <v>14686</v>
      </c>
      <c r="G8555" s="3" t="s">
        <v>68740</v>
      </c>
      <c r="H8555" s="3" t="s">
        <v>68741</v>
      </c>
      <c r="I8555" s="3" t="s">
        <v>11486</v>
      </c>
      <c r="J8555" s="3" t="s">
        <v>1276</v>
      </c>
      <c r="K8555" s="3" t="s">
        <v>43221</v>
      </c>
      <c r="L8555" s="3" t="s">
        <v>68742</v>
      </c>
      <c r="M8555" s="3" t="s">
        <v>68743</v>
      </c>
      <c r="N8555" s="3" t="s">
        <v>11465</v>
      </c>
      <c r="O8555" s="3" t="s">
        <v>68744</v>
      </c>
      <c r="P8555" s="3" t="s">
        <v>43200</v>
      </c>
      <c r="Q8555" s="3" t="s">
        <v>68745</v>
      </c>
      <c r="R8555" s="3" t="s">
        <v>18112</v>
      </c>
      <c r="S8555" s="3" t="s">
        <v>11473</v>
      </c>
      <c r="T8555" s="3" t="s">
        <v>11474</v>
      </c>
      <c r="U8555" s="3" t="s">
        <v>12586</v>
      </c>
      <c r="V8555" s="3" t="s">
        <v>68746</v>
      </c>
      <c r="W8555" s="3" t="s">
        <v>68747</v>
      </c>
      <c r="X8555" s="3" t="s">
        <v>11641</v>
      </c>
      <c r="Y8555" s="3" t="s">
        <v>11498</v>
      </c>
      <c r="Z8555" s="4">
        <v>45780</v>
      </c>
      <c r="AA8555" s="3" t="s">
        <v>7184</v>
      </c>
      <c r="AB8555" s="3" t="s">
        <v>1276</v>
      </c>
      <c r="AC8555" s="3" t="s">
        <v>68748</v>
      </c>
    </row>
    <row r="8556" spans="1:29" x14ac:dyDescent="0.25">
      <c r="A8556" s="3" t="s">
        <v>11465</v>
      </c>
      <c r="B8556">
        <v>3860</v>
      </c>
      <c r="C8556" s="3" t="s">
        <v>68749</v>
      </c>
      <c r="D8556" s="3" t="s">
        <v>68750</v>
      </c>
      <c r="E8556" s="3" t="s">
        <v>11463</v>
      </c>
      <c r="F8556" s="3" t="s">
        <v>11464</v>
      </c>
      <c r="G8556" s="3" t="s">
        <v>11465</v>
      </c>
      <c r="H8556" s="3" t="s">
        <v>11479</v>
      </c>
      <c r="I8556" s="3" t="s">
        <v>11466</v>
      </c>
      <c r="J8556" s="3" t="s">
        <v>11465</v>
      </c>
      <c r="K8556" s="3" t="s">
        <v>68751</v>
      </c>
      <c r="L8556" s="3" t="s">
        <v>11465</v>
      </c>
      <c r="M8556" s="3" t="s">
        <v>68752</v>
      </c>
      <c r="N8556" s="3" t="s">
        <v>11465</v>
      </c>
      <c r="O8556" s="3" t="s">
        <v>11465</v>
      </c>
      <c r="P8556" s="3" t="s">
        <v>11652</v>
      </c>
      <c r="Q8556" s="3" t="s">
        <v>68753</v>
      </c>
      <c r="R8556" s="3" t="s">
        <v>12952</v>
      </c>
      <c r="S8556" s="3" t="s">
        <v>40558</v>
      </c>
      <c r="T8556" s="3" t="s">
        <v>11474</v>
      </c>
      <c r="U8556" s="3" t="s">
        <v>68754</v>
      </c>
      <c r="V8556" s="3" t="s">
        <v>11465</v>
      </c>
      <c r="W8556" s="3" t="s">
        <v>11465</v>
      </c>
      <c r="X8556" s="3" t="s">
        <v>11465</v>
      </c>
      <c r="Y8556" s="3" t="s">
        <v>11476</v>
      </c>
      <c r="AB8556" s="3" t="s">
        <v>11465</v>
      </c>
      <c r="AC8556" s="3" t="s">
        <v>11465</v>
      </c>
    </row>
    <row r="8557" spans="1:29" x14ac:dyDescent="0.25">
      <c r="A8557" s="3" t="s">
        <v>11465</v>
      </c>
      <c r="B8557">
        <v>35070</v>
      </c>
      <c r="C8557" s="3" t="s">
        <v>68755</v>
      </c>
      <c r="D8557" s="3" t="s">
        <v>11501</v>
      </c>
      <c r="E8557" s="3" t="s">
        <v>11463</v>
      </c>
      <c r="F8557" s="3" t="s">
        <v>11464</v>
      </c>
      <c r="G8557" s="3" t="s">
        <v>11465</v>
      </c>
      <c r="H8557" s="3" t="s">
        <v>11465</v>
      </c>
      <c r="I8557" s="3" t="s">
        <v>11466</v>
      </c>
      <c r="J8557" s="3" t="s">
        <v>11465</v>
      </c>
      <c r="K8557" s="3" t="s">
        <v>68756</v>
      </c>
      <c r="L8557" s="3" t="s">
        <v>68757</v>
      </c>
      <c r="M8557" s="3" t="s">
        <v>11465</v>
      </c>
      <c r="N8557" s="3" t="s">
        <v>11465</v>
      </c>
      <c r="O8557" s="3" t="s">
        <v>68758</v>
      </c>
      <c r="P8557" s="3" t="s">
        <v>11652</v>
      </c>
      <c r="Q8557" s="3" t="s">
        <v>68759</v>
      </c>
      <c r="R8557" s="3" t="s">
        <v>11876</v>
      </c>
      <c r="S8557" s="3" t="s">
        <v>11473</v>
      </c>
      <c r="T8557" s="3" t="s">
        <v>11474</v>
      </c>
      <c r="U8557" s="3" t="s">
        <v>28420</v>
      </c>
      <c r="V8557" s="3" t="s">
        <v>11465</v>
      </c>
      <c r="W8557" s="3" t="s">
        <v>11465</v>
      </c>
      <c r="X8557" s="3" t="s">
        <v>11465</v>
      </c>
      <c r="Y8557" s="3" t="s">
        <v>11476</v>
      </c>
      <c r="AB8557" s="3" t="s">
        <v>11465</v>
      </c>
      <c r="AC8557" s="3" t="s">
        <v>11465</v>
      </c>
    </row>
    <row r="8558" spans="1:29" x14ac:dyDescent="0.25">
      <c r="A8558" s="3" t="s">
        <v>11465</v>
      </c>
      <c r="B8558">
        <v>20816</v>
      </c>
      <c r="C8558" s="3" t="s">
        <v>68760</v>
      </c>
      <c r="D8558" s="3" t="s">
        <v>11501</v>
      </c>
      <c r="E8558" s="3" t="s">
        <v>11463</v>
      </c>
      <c r="F8558" s="3" t="s">
        <v>11464</v>
      </c>
      <c r="G8558" s="3" t="s">
        <v>11465</v>
      </c>
      <c r="H8558" s="3" t="s">
        <v>11479</v>
      </c>
      <c r="I8558" s="3" t="s">
        <v>11466</v>
      </c>
      <c r="J8558" s="3" t="s">
        <v>11465</v>
      </c>
      <c r="K8558" s="3" t="s">
        <v>68761</v>
      </c>
      <c r="L8558" s="3" t="s">
        <v>68762</v>
      </c>
      <c r="M8558" s="3" t="s">
        <v>68763</v>
      </c>
      <c r="N8558" s="3" t="s">
        <v>11465</v>
      </c>
      <c r="O8558" s="3" t="s">
        <v>68764</v>
      </c>
      <c r="P8558" s="3" t="s">
        <v>11652</v>
      </c>
      <c r="Q8558" s="3" t="s">
        <v>68765</v>
      </c>
      <c r="R8558" s="3" t="s">
        <v>68766</v>
      </c>
      <c r="S8558" s="3" t="s">
        <v>11712</v>
      </c>
      <c r="T8558" s="3" t="s">
        <v>11474</v>
      </c>
      <c r="U8558" s="3" t="s">
        <v>68767</v>
      </c>
      <c r="V8558" s="3" t="s">
        <v>11465</v>
      </c>
      <c r="W8558" s="3" t="s">
        <v>11465</v>
      </c>
      <c r="X8558" s="3" t="s">
        <v>11465</v>
      </c>
      <c r="Y8558" s="3" t="s">
        <v>11498</v>
      </c>
      <c r="AA8558" s="3" t="s">
        <v>15701</v>
      </c>
      <c r="AB8558" s="3" t="s">
        <v>11465</v>
      </c>
      <c r="AC8558" s="3" t="s">
        <v>11465</v>
      </c>
    </row>
    <row r="8559" spans="1:29" x14ac:dyDescent="0.25">
      <c r="A8559" s="3" t="s">
        <v>68770</v>
      </c>
      <c r="B8559">
        <v>21716</v>
      </c>
      <c r="C8559" s="3" t="s">
        <v>68768</v>
      </c>
      <c r="D8559" s="3" t="s">
        <v>11501</v>
      </c>
      <c r="E8559" s="3" t="s">
        <v>11476</v>
      </c>
      <c r="F8559" s="3" t="s">
        <v>11765</v>
      </c>
      <c r="G8559" s="3" t="s">
        <v>68769</v>
      </c>
      <c r="H8559" s="3" t="s">
        <v>11479</v>
      </c>
      <c r="I8559" s="3" t="s">
        <v>11486</v>
      </c>
      <c r="J8559" s="3" t="s">
        <v>68770</v>
      </c>
      <c r="K8559" s="3" t="s">
        <v>68761</v>
      </c>
      <c r="L8559" s="3" t="s">
        <v>11465</v>
      </c>
      <c r="M8559" s="3" t="s">
        <v>68763</v>
      </c>
      <c r="N8559" s="3" t="s">
        <v>11465</v>
      </c>
      <c r="O8559" s="3" t="s">
        <v>68771</v>
      </c>
      <c r="P8559" s="3" t="s">
        <v>11652</v>
      </c>
      <c r="Q8559" s="3" t="s">
        <v>68765</v>
      </c>
      <c r="R8559" s="3" t="s">
        <v>68766</v>
      </c>
      <c r="S8559" s="3" t="s">
        <v>11712</v>
      </c>
      <c r="T8559" s="3" t="s">
        <v>11474</v>
      </c>
      <c r="U8559" s="3" t="s">
        <v>68767</v>
      </c>
      <c r="V8559" s="3" t="s">
        <v>11465</v>
      </c>
      <c r="W8559" s="3" t="s">
        <v>11465</v>
      </c>
      <c r="X8559" s="3" t="s">
        <v>11465</v>
      </c>
      <c r="Y8559" s="3" t="s">
        <v>11498</v>
      </c>
      <c r="Z8559" s="4">
        <v>44640</v>
      </c>
      <c r="AA8559" s="3" t="s">
        <v>11641</v>
      </c>
      <c r="AB8559" s="3" t="s">
        <v>11465</v>
      </c>
      <c r="AC8559" s="3" t="s">
        <v>11465</v>
      </c>
    </row>
    <row r="8560" spans="1:29" x14ac:dyDescent="0.25">
      <c r="A8560" s="3" t="s">
        <v>68775</v>
      </c>
      <c r="B8560">
        <v>20212</v>
      </c>
      <c r="C8560" s="3" t="s">
        <v>68772</v>
      </c>
      <c r="D8560" s="3" t="s">
        <v>33532</v>
      </c>
      <c r="E8560" s="3" t="s">
        <v>11476</v>
      </c>
      <c r="F8560" s="3" t="s">
        <v>11478</v>
      </c>
      <c r="G8560" s="3" t="s">
        <v>68773</v>
      </c>
      <c r="H8560" s="3" t="s">
        <v>68774</v>
      </c>
      <c r="I8560" s="3" t="s">
        <v>11486</v>
      </c>
      <c r="J8560" s="3" t="s">
        <v>68775</v>
      </c>
      <c r="K8560" s="3" t="s">
        <v>68776</v>
      </c>
      <c r="L8560" s="3" t="s">
        <v>33547</v>
      </c>
      <c r="M8560" s="3" t="s">
        <v>68777</v>
      </c>
      <c r="N8560" s="3" t="s">
        <v>68778</v>
      </c>
      <c r="O8560" s="3" t="s">
        <v>68779</v>
      </c>
      <c r="P8560" s="3" t="s">
        <v>11652</v>
      </c>
      <c r="Q8560" s="3" t="s">
        <v>68780</v>
      </c>
      <c r="R8560" s="3" t="s">
        <v>19366</v>
      </c>
      <c r="S8560" s="3" t="s">
        <v>12033</v>
      </c>
      <c r="T8560" s="3" t="s">
        <v>11474</v>
      </c>
      <c r="U8560" s="3" t="s">
        <v>15306</v>
      </c>
      <c r="V8560" s="3" t="s">
        <v>68781</v>
      </c>
      <c r="W8560" s="3" t="s">
        <v>68782</v>
      </c>
      <c r="X8560" s="3" t="s">
        <v>11465</v>
      </c>
      <c r="Y8560" s="3" t="s">
        <v>11476</v>
      </c>
      <c r="AA8560" s="3" t="s">
        <v>11465</v>
      </c>
      <c r="AB8560" s="3" t="s">
        <v>11465</v>
      </c>
      <c r="AC8560" s="3" t="s">
        <v>11465</v>
      </c>
    </row>
    <row r="8561" spans="1:29" x14ac:dyDescent="0.25">
      <c r="A8561" s="3" t="s">
        <v>11465</v>
      </c>
      <c r="B8561">
        <v>27574</v>
      </c>
      <c r="C8561" s="3" t="s">
        <v>10863</v>
      </c>
      <c r="D8561" s="3" t="s">
        <v>11501</v>
      </c>
      <c r="E8561" s="3" t="s">
        <v>11463</v>
      </c>
      <c r="F8561" s="3" t="s">
        <v>11464</v>
      </c>
      <c r="G8561" s="3" t="s">
        <v>11465</v>
      </c>
      <c r="H8561" s="3" t="s">
        <v>11465</v>
      </c>
      <c r="I8561" s="3" t="s">
        <v>11466</v>
      </c>
      <c r="J8561" s="3" t="s">
        <v>11465</v>
      </c>
      <c r="K8561" s="3" t="s">
        <v>6266</v>
      </c>
      <c r="L8561" s="3" t="s">
        <v>68783</v>
      </c>
      <c r="M8561" s="3" t="s">
        <v>22557</v>
      </c>
      <c r="N8561" s="3" t="s">
        <v>11465</v>
      </c>
      <c r="O8561" s="3" t="s">
        <v>22558</v>
      </c>
      <c r="P8561" s="3" t="s">
        <v>11652</v>
      </c>
      <c r="Q8561" s="3" t="s">
        <v>68784</v>
      </c>
      <c r="R8561" s="3" t="s">
        <v>11565</v>
      </c>
      <c r="S8561" s="3" t="s">
        <v>11773</v>
      </c>
      <c r="T8561" s="3" t="s">
        <v>11474</v>
      </c>
      <c r="U8561" s="3" t="s">
        <v>22560</v>
      </c>
      <c r="V8561" s="3" t="s">
        <v>11465</v>
      </c>
      <c r="W8561" s="3" t="s">
        <v>11465</v>
      </c>
      <c r="X8561" s="3" t="s">
        <v>11465</v>
      </c>
      <c r="Y8561" s="3" t="s">
        <v>11476</v>
      </c>
      <c r="AA8561" s="3" t="s">
        <v>11465</v>
      </c>
      <c r="AB8561" s="3" t="s">
        <v>11465</v>
      </c>
      <c r="AC8561" s="3" t="s">
        <v>11465</v>
      </c>
    </row>
    <row r="8562" spans="1:29" x14ac:dyDescent="0.25">
      <c r="A8562" s="3" t="s">
        <v>11465</v>
      </c>
      <c r="B8562">
        <v>3269</v>
      </c>
      <c r="C8562" s="3" t="s">
        <v>10621</v>
      </c>
      <c r="D8562" s="3" t="s">
        <v>68785</v>
      </c>
      <c r="E8562" s="3" t="s">
        <v>11463</v>
      </c>
      <c r="F8562" s="3" t="s">
        <v>11464</v>
      </c>
      <c r="G8562" s="3" t="s">
        <v>11465</v>
      </c>
      <c r="H8562" s="3" t="s">
        <v>11479</v>
      </c>
      <c r="I8562" s="3" t="s">
        <v>11466</v>
      </c>
      <c r="J8562" s="3" t="s">
        <v>11465</v>
      </c>
      <c r="K8562" s="3" t="s">
        <v>5986</v>
      </c>
      <c r="L8562" s="3" t="s">
        <v>68786</v>
      </c>
      <c r="M8562" s="3" t="s">
        <v>11465</v>
      </c>
      <c r="N8562" s="3" t="s">
        <v>11465</v>
      </c>
      <c r="O8562" s="3" t="s">
        <v>21928</v>
      </c>
      <c r="P8562" s="3" t="s">
        <v>11652</v>
      </c>
      <c r="Q8562" s="3" t="s">
        <v>68787</v>
      </c>
      <c r="R8562" s="3" t="s">
        <v>19538</v>
      </c>
      <c r="S8562" s="3" t="s">
        <v>11712</v>
      </c>
      <c r="T8562" s="3" t="s">
        <v>11474</v>
      </c>
      <c r="U8562" s="3" t="s">
        <v>21931</v>
      </c>
      <c r="V8562" s="3" t="s">
        <v>11465</v>
      </c>
      <c r="W8562" s="3" t="s">
        <v>11465</v>
      </c>
      <c r="X8562" s="3" t="s">
        <v>11465</v>
      </c>
      <c r="Y8562" s="3" t="s">
        <v>11476</v>
      </c>
      <c r="AA8562" s="3" t="s">
        <v>11465</v>
      </c>
      <c r="AB8562" s="3" t="s">
        <v>11465</v>
      </c>
      <c r="AC8562" s="3" t="s">
        <v>11465</v>
      </c>
    </row>
    <row r="8563" spans="1:29" x14ac:dyDescent="0.25">
      <c r="A8563" s="3" t="s">
        <v>11465</v>
      </c>
      <c r="B8563">
        <v>35025</v>
      </c>
      <c r="C8563" s="3" t="s">
        <v>68788</v>
      </c>
      <c r="D8563" s="3" t="s">
        <v>11501</v>
      </c>
      <c r="E8563" s="3" t="s">
        <v>11463</v>
      </c>
      <c r="F8563" s="3" t="s">
        <v>11464</v>
      </c>
      <c r="G8563" s="3" t="s">
        <v>11465</v>
      </c>
      <c r="H8563" s="3" t="s">
        <v>11479</v>
      </c>
      <c r="I8563" s="3" t="s">
        <v>11466</v>
      </c>
      <c r="J8563" s="3" t="s">
        <v>11465</v>
      </c>
      <c r="K8563" s="3" t="s">
        <v>68789</v>
      </c>
      <c r="L8563" s="3" t="s">
        <v>68790</v>
      </c>
      <c r="M8563" s="3" t="s">
        <v>11465</v>
      </c>
      <c r="N8563" s="3" t="s">
        <v>11465</v>
      </c>
      <c r="O8563" s="3" t="s">
        <v>60783</v>
      </c>
      <c r="P8563" s="3" t="s">
        <v>12318</v>
      </c>
      <c r="Q8563" s="3" t="s">
        <v>58450</v>
      </c>
      <c r="R8563" s="3" t="s">
        <v>12064</v>
      </c>
      <c r="S8563" s="3" t="s">
        <v>11473</v>
      </c>
      <c r="T8563" s="3" t="s">
        <v>11474</v>
      </c>
      <c r="U8563" s="3" t="s">
        <v>12065</v>
      </c>
      <c r="V8563" s="3" t="s">
        <v>11465</v>
      </c>
      <c r="W8563" s="3" t="s">
        <v>11465</v>
      </c>
      <c r="X8563" s="3" t="s">
        <v>11465</v>
      </c>
      <c r="Y8563" s="3" t="s">
        <v>11476</v>
      </c>
      <c r="AB8563" s="3" t="s">
        <v>11465</v>
      </c>
      <c r="AC8563" s="3" t="s">
        <v>11465</v>
      </c>
    </row>
    <row r="8564" spans="1:29" x14ac:dyDescent="0.25">
      <c r="A8564" s="3" t="s">
        <v>11465</v>
      </c>
      <c r="B8564">
        <v>35056</v>
      </c>
      <c r="C8564" s="3" t="s">
        <v>68791</v>
      </c>
      <c r="D8564" s="3" t="s">
        <v>11501</v>
      </c>
      <c r="E8564" s="3" t="s">
        <v>11463</v>
      </c>
      <c r="F8564" s="3" t="s">
        <v>11464</v>
      </c>
      <c r="G8564" s="3" t="s">
        <v>11465</v>
      </c>
      <c r="H8564" s="3" t="s">
        <v>11465</v>
      </c>
      <c r="I8564" s="3" t="s">
        <v>11466</v>
      </c>
      <c r="J8564" s="3" t="s">
        <v>11465</v>
      </c>
      <c r="K8564" s="3" t="s">
        <v>68792</v>
      </c>
      <c r="L8564" s="3" t="s">
        <v>68793</v>
      </c>
      <c r="M8564" s="3" t="s">
        <v>11465</v>
      </c>
      <c r="N8564" s="3" t="s">
        <v>11465</v>
      </c>
      <c r="O8564" s="3" t="s">
        <v>68794</v>
      </c>
      <c r="P8564" s="3" t="s">
        <v>58449</v>
      </c>
      <c r="Q8564" s="3" t="s">
        <v>68795</v>
      </c>
      <c r="R8564" s="3" t="s">
        <v>11956</v>
      </c>
      <c r="S8564" s="3" t="s">
        <v>11473</v>
      </c>
      <c r="T8564" s="3" t="s">
        <v>11474</v>
      </c>
      <c r="U8564" s="3" t="s">
        <v>11957</v>
      </c>
      <c r="V8564" s="3" t="s">
        <v>11465</v>
      </c>
      <c r="W8564" s="3" t="s">
        <v>11465</v>
      </c>
      <c r="X8564" s="3" t="s">
        <v>11465</v>
      </c>
      <c r="Y8564" s="3" t="s">
        <v>11476</v>
      </c>
      <c r="AB8564" s="3" t="s">
        <v>11465</v>
      </c>
      <c r="AC8564" s="3" t="s">
        <v>11465</v>
      </c>
    </row>
    <row r="8565" spans="1:29" x14ac:dyDescent="0.25">
      <c r="A8565" s="3" t="s">
        <v>2582</v>
      </c>
      <c r="B8565">
        <v>268</v>
      </c>
      <c r="C8565" s="3" t="s">
        <v>8949</v>
      </c>
      <c r="D8565" s="3" t="s">
        <v>11501</v>
      </c>
      <c r="E8565" s="3" t="s">
        <v>11463</v>
      </c>
      <c r="F8565" s="3" t="s">
        <v>12130</v>
      </c>
      <c r="G8565" s="3" t="s">
        <v>68796</v>
      </c>
      <c r="H8565" s="3" t="s">
        <v>68797</v>
      </c>
      <c r="I8565" s="3" t="s">
        <v>11486</v>
      </c>
      <c r="J8565" s="3" t="s">
        <v>2582</v>
      </c>
      <c r="K8565" s="3" t="s">
        <v>3817</v>
      </c>
      <c r="L8565" s="3" t="s">
        <v>68798</v>
      </c>
      <c r="M8565" s="3" t="s">
        <v>68799</v>
      </c>
      <c r="N8565" s="3" t="s">
        <v>68800</v>
      </c>
      <c r="O8565" s="3" t="s">
        <v>51659</v>
      </c>
      <c r="P8565" s="3" t="s">
        <v>11652</v>
      </c>
      <c r="Q8565" s="3" t="s">
        <v>68801</v>
      </c>
      <c r="R8565" s="3" t="s">
        <v>51459</v>
      </c>
      <c r="S8565" s="3" t="s">
        <v>11473</v>
      </c>
      <c r="T8565" s="3" t="s">
        <v>11474</v>
      </c>
      <c r="U8565" s="3" t="s">
        <v>68802</v>
      </c>
      <c r="V8565" s="3" t="s">
        <v>68803</v>
      </c>
      <c r="W8565" s="3" t="s">
        <v>68804</v>
      </c>
      <c r="X8565" s="3" t="s">
        <v>11497</v>
      </c>
      <c r="Y8565" s="3" t="s">
        <v>11498</v>
      </c>
      <c r="Z8565" s="4">
        <v>47565</v>
      </c>
      <c r="AA8565" s="3" t="s">
        <v>7184</v>
      </c>
      <c r="AB8565" s="3" t="s">
        <v>2582</v>
      </c>
      <c r="AC8565" s="3" t="s">
        <v>68805</v>
      </c>
    </row>
    <row r="8566" spans="1:29" x14ac:dyDescent="0.25">
      <c r="A8566" s="3" t="s">
        <v>11465</v>
      </c>
      <c r="B8566">
        <v>27163</v>
      </c>
      <c r="C8566" s="3" t="s">
        <v>8949</v>
      </c>
      <c r="D8566" s="3" t="s">
        <v>11501</v>
      </c>
      <c r="E8566" s="3" t="s">
        <v>11463</v>
      </c>
      <c r="F8566" s="3" t="s">
        <v>11464</v>
      </c>
      <c r="G8566" s="3" t="s">
        <v>11465</v>
      </c>
      <c r="H8566" s="3" t="s">
        <v>11465</v>
      </c>
      <c r="I8566" s="3" t="s">
        <v>11466</v>
      </c>
      <c r="J8566" s="3" t="s">
        <v>11465</v>
      </c>
      <c r="K8566" s="3" t="s">
        <v>3817</v>
      </c>
      <c r="L8566" s="3" t="s">
        <v>68798</v>
      </c>
      <c r="M8566" s="3" t="s">
        <v>68806</v>
      </c>
      <c r="N8566" s="3" t="s">
        <v>11465</v>
      </c>
      <c r="O8566" s="3" t="s">
        <v>68807</v>
      </c>
      <c r="P8566" s="3" t="s">
        <v>11652</v>
      </c>
      <c r="Q8566" s="3" t="s">
        <v>68808</v>
      </c>
      <c r="R8566" s="3" t="s">
        <v>51774</v>
      </c>
      <c r="S8566" s="3" t="s">
        <v>11473</v>
      </c>
      <c r="T8566" s="3" t="s">
        <v>11474</v>
      </c>
      <c r="U8566" s="3" t="s">
        <v>38926</v>
      </c>
      <c r="V8566" s="3" t="s">
        <v>11465</v>
      </c>
      <c r="W8566" s="3" t="s">
        <v>11465</v>
      </c>
      <c r="X8566" s="3" t="s">
        <v>11465</v>
      </c>
      <c r="Y8566" s="3" t="s">
        <v>11476</v>
      </c>
      <c r="AB8566" s="3" t="s">
        <v>11465</v>
      </c>
      <c r="AC8566" s="3" t="s">
        <v>11465</v>
      </c>
    </row>
    <row r="8567" spans="1:29" x14ac:dyDescent="0.25">
      <c r="A8567" s="3" t="s">
        <v>11465</v>
      </c>
      <c r="B8567">
        <v>26157</v>
      </c>
      <c r="C8567" s="3" t="s">
        <v>9664</v>
      </c>
      <c r="D8567" s="3" t="s">
        <v>11501</v>
      </c>
      <c r="E8567" s="3" t="s">
        <v>11463</v>
      </c>
      <c r="F8567" s="3" t="s">
        <v>11464</v>
      </c>
      <c r="G8567" s="3" t="s">
        <v>11465</v>
      </c>
      <c r="H8567" s="3" t="s">
        <v>11479</v>
      </c>
      <c r="I8567" s="3" t="s">
        <v>11466</v>
      </c>
      <c r="J8567" s="3" t="s">
        <v>11465</v>
      </c>
      <c r="K8567" s="3" t="s">
        <v>4788</v>
      </c>
      <c r="L8567" s="3" t="s">
        <v>68809</v>
      </c>
      <c r="M8567" s="3" t="s">
        <v>68810</v>
      </c>
      <c r="N8567" s="3" t="s">
        <v>11465</v>
      </c>
      <c r="O8567" s="3" t="s">
        <v>68811</v>
      </c>
      <c r="P8567" s="3" t="s">
        <v>11652</v>
      </c>
      <c r="Q8567" s="3" t="s">
        <v>68812</v>
      </c>
      <c r="R8567" s="3" t="s">
        <v>13684</v>
      </c>
      <c r="S8567" s="3" t="s">
        <v>11473</v>
      </c>
      <c r="T8567" s="3" t="s">
        <v>11474</v>
      </c>
      <c r="U8567" s="3" t="s">
        <v>46667</v>
      </c>
      <c r="V8567" s="3" t="s">
        <v>11465</v>
      </c>
      <c r="W8567" s="3" t="s">
        <v>11465</v>
      </c>
      <c r="X8567" s="3" t="s">
        <v>11465</v>
      </c>
      <c r="Y8567" s="3" t="s">
        <v>11476</v>
      </c>
      <c r="AA8567" s="3" t="s">
        <v>11465</v>
      </c>
      <c r="AB8567" s="3" t="s">
        <v>11465</v>
      </c>
      <c r="AC8567" s="3" t="s">
        <v>11465</v>
      </c>
    </row>
    <row r="8568" spans="1:29" x14ac:dyDescent="0.25">
      <c r="A8568" s="3" t="s">
        <v>2396</v>
      </c>
      <c r="B8568">
        <v>147</v>
      </c>
      <c r="C8568" s="3" t="s">
        <v>8274</v>
      </c>
      <c r="D8568" s="3" t="s">
        <v>68813</v>
      </c>
      <c r="E8568" s="3" t="s">
        <v>11463</v>
      </c>
      <c r="F8568" s="3" t="s">
        <v>12130</v>
      </c>
      <c r="G8568" s="3" t="s">
        <v>68814</v>
      </c>
      <c r="H8568" s="3" t="s">
        <v>68815</v>
      </c>
      <c r="I8568" s="3" t="s">
        <v>11486</v>
      </c>
      <c r="J8568" s="3" t="s">
        <v>2396</v>
      </c>
      <c r="K8568" s="3" t="s">
        <v>68816</v>
      </c>
      <c r="L8568" s="3" t="s">
        <v>68817</v>
      </c>
      <c r="M8568" s="3" t="s">
        <v>68818</v>
      </c>
      <c r="N8568" s="3" t="s">
        <v>68819</v>
      </c>
      <c r="O8568" s="3" t="s">
        <v>68820</v>
      </c>
      <c r="P8568" s="3" t="s">
        <v>12338</v>
      </c>
      <c r="Q8568" s="3" t="s">
        <v>68821</v>
      </c>
      <c r="R8568" s="3" t="s">
        <v>28580</v>
      </c>
      <c r="S8568" s="3" t="s">
        <v>11473</v>
      </c>
      <c r="T8568" s="3" t="s">
        <v>11474</v>
      </c>
      <c r="U8568" s="3" t="s">
        <v>13036</v>
      </c>
      <c r="V8568" s="3" t="s">
        <v>68822</v>
      </c>
      <c r="W8568" s="3" t="s">
        <v>68823</v>
      </c>
      <c r="X8568" s="3" t="s">
        <v>11497</v>
      </c>
      <c r="Y8568" s="3" t="s">
        <v>11498</v>
      </c>
      <c r="Z8568" s="4">
        <v>47491</v>
      </c>
      <c r="AA8568" s="3" t="s">
        <v>7184</v>
      </c>
      <c r="AB8568" s="3" t="s">
        <v>2396</v>
      </c>
      <c r="AC8568" s="3" t="s">
        <v>68824</v>
      </c>
    </row>
    <row r="8569" spans="1:29" x14ac:dyDescent="0.25">
      <c r="A8569" s="3" t="s">
        <v>11465</v>
      </c>
      <c r="B8569">
        <v>25921</v>
      </c>
      <c r="C8569" s="3" t="s">
        <v>8274</v>
      </c>
      <c r="D8569" s="3" t="s">
        <v>11501</v>
      </c>
      <c r="E8569" s="3" t="s">
        <v>11463</v>
      </c>
      <c r="F8569" s="3" t="s">
        <v>11464</v>
      </c>
      <c r="G8569" s="3" t="s">
        <v>11465</v>
      </c>
      <c r="H8569" s="3" t="s">
        <v>11479</v>
      </c>
      <c r="I8569" s="3" t="s">
        <v>11466</v>
      </c>
      <c r="J8569" s="3" t="s">
        <v>11465</v>
      </c>
      <c r="K8569" s="3" t="s">
        <v>68816</v>
      </c>
      <c r="L8569" s="3" t="s">
        <v>68825</v>
      </c>
      <c r="M8569" s="3" t="s">
        <v>68818</v>
      </c>
      <c r="N8569" s="3" t="s">
        <v>11465</v>
      </c>
      <c r="O8569" s="3" t="s">
        <v>40464</v>
      </c>
      <c r="P8569" s="3" t="s">
        <v>11652</v>
      </c>
      <c r="Q8569" s="3" t="s">
        <v>40465</v>
      </c>
      <c r="R8569" s="3" t="s">
        <v>11876</v>
      </c>
      <c r="S8569" s="3" t="s">
        <v>11473</v>
      </c>
      <c r="T8569" s="3" t="s">
        <v>11474</v>
      </c>
      <c r="U8569" s="3" t="s">
        <v>12320</v>
      </c>
      <c r="V8569" s="3" t="s">
        <v>11465</v>
      </c>
      <c r="W8569" s="3" t="s">
        <v>11465</v>
      </c>
      <c r="X8569" s="3" t="s">
        <v>11465</v>
      </c>
      <c r="Y8569" s="3" t="s">
        <v>11476</v>
      </c>
      <c r="AA8569" s="3" t="s">
        <v>11465</v>
      </c>
      <c r="AB8569" s="3" t="s">
        <v>11465</v>
      </c>
      <c r="AC8569" s="3" t="s">
        <v>11465</v>
      </c>
    </row>
    <row r="8570" spans="1:29" x14ac:dyDescent="0.25">
      <c r="A8570" s="3" t="s">
        <v>3015</v>
      </c>
      <c r="B8570">
        <v>1822</v>
      </c>
      <c r="C8570" s="3" t="s">
        <v>68826</v>
      </c>
      <c r="D8570" s="3" t="s">
        <v>68813</v>
      </c>
      <c r="E8570" s="3" t="s">
        <v>11463</v>
      </c>
      <c r="F8570" s="3" t="s">
        <v>12130</v>
      </c>
      <c r="G8570" s="3" t="s">
        <v>68827</v>
      </c>
      <c r="H8570" s="3" t="s">
        <v>68828</v>
      </c>
      <c r="I8570" s="3" t="s">
        <v>11486</v>
      </c>
      <c r="J8570" s="3" t="s">
        <v>3015</v>
      </c>
      <c r="K8570" s="3" t="s">
        <v>68816</v>
      </c>
      <c r="L8570" s="3" t="s">
        <v>68817</v>
      </c>
      <c r="M8570" s="3" t="s">
        <v>68818</v>
      </c>
      <c r="N8570" s="3" t="s">
        <v>68819</v>
      </c>
      <c r="O8570" s="3" t="s">
        <v>22500</v>
      </c>
      <c r="P8570" s="3" t="s">
        <v>12338</v>
      </c>
      <c r="Q8570" s="3" t="s">
        <v>68829</v>
      </c>
      <c r="R8570" s="3" t="s">
        <v>11565</v>
      </c>
      <c r="S8570" s="3" t="s">
        <v>11473</v>
      </c>
      <c r="T8570" s="3" t="s">
        <v>11474</v>
      </c>
      <c r="U8570" s="3" t="s">
        <v>20313</v>
      </c>
      <c r="V8570" s="3" t="s">
        <v>68822</v>
      </c>
      <c r="W8570" s="3" t="s">
        <v>68823</v>
      </c>
      <c r="X8570" s="3" t="s">
        <v>11497</v>
      </c>
      <c r="Y8570" s="3" t="s">
        <v>11498</v>
      </c>
      <c r="Z8570" s="4">
        <v>47636</v>
      </c>
      <c r="AA8570" s="3" t="s">
        <v>7184</v>
      </c>
      <c r="AB8570" s="3" t="s">
        <v>3015</v>
      </c>
      <c r="AC8570" s="3" t="s">
        <v>68830</v>
      </c>
    </row>
    <row r="8571" spans="1:29" x14ac:dyDescent="0.25">
      <c r="A8571" s="3" t="s">
        <v>68835</v>
      </c>
      <c r="B8571">
        <v>22575</v>
      </c>
      <c r="C8571" s="3" t="s">
        <v>68831</v>
      </c>
      <c r="D8571" s="3" t="s">
        <v>68832</v>
      </c>
      <c r="E8571" s="3" t="s">
        <v>11476</v>
      </c>
      <c r="F8571" s="3" t="s">
        <v>11689</v>
      </c>
      <c r="G8571" s="3" t="s">
        <v>68833</v>
      </c>
      <c r="H8571" s="3" t="s">
        <v>68834</v>
      </c>
      <c r="I8571" s="3" t="s">
        <v>11486</v>
      </c>
      <c r="J8571" s="3" t="s">
        <v>68835</v>
      </c>
      <c r="K8571" s="3" t="s">
        <v>68816</v>
      </c>
      <c r="L8571" s="3" t="s">
        <v>40463</v>
      </c>
      <c r="M8571" s="3" t="s">
        <v>68818</v>
      </c>
      <c r="N8571" s="3" t="s">
        <v>68819</v>
      </c>
      <c r="O8571" s="3" t="s">
        <v>68836</v>
      </c>
      <c r="P8571" s="3" t="s">
        <v>68837</v>
      </c>
      <c r="Q8571" s="3" t="s">
        <v>68838</v>
      </c>
      <c r="R8571" s="3" t="s">
        <v>18497</v>
      </c>
      <c r="S8571" s="3" t="s">
        <v>12033</v>
      </c>
      <c r="T8571" s="3" t="s">
        <v>11474</v>
      </c>
      <c r="U8571" s="3" t="s">
        <v>68839</v>
      </c>
      <c r="V8571" s="3" t="s">
        <v>68822</v>
      </c>
      <c r="W8571" s="3" t="s">
        <v>68823</v>
      </c>
      <c r="X8571" s="3" t="s">
        <v>11641</v>
      </c>
      <c r="Y8571" s="3" t="s">
        <v>11498</v>
      </c>
      <c r="Z8571" s="4">
        <v>46095</v>
      </c>
      <c r="AA8571" s="3" t="s">
        <v>11641</v>
      </c>
      <c r="AB8571" s="3" t="s">
        <v>68835</v>
      </c>
      <c r="AC8571" s="3" t="s">
        <v>68840</v>
      </c>
    </row>
    <row r="8572" spans="1:29" x14ac:dyDescent="0.25">
      <c r="A8572" s="3" t="s">
        <v>11465</v>
      </c>
      <c r="B8572">
        <v>3981</v>
      </c>
      <c r="C8572" s="3" t="s">
        <v>10623</v>
      </c>
      <c r="D8572" s="3" t="s">
        <v>68841</v>
      </c>
      <c r="E8572" s="3" t="s">
        <v>11463</v>
      </c>
      <c r="F8572" s="3" t="s">
        <v>11464</v>
      </c>
      <c r="G8572" s="3" t="s">
        <v>11465</v>
      </c>
      <c r="H8572" s="3" t="s">
        <v>11479</v>
      </c>
      <c r="I8572" s="3" t="s">
        <v>11466</v>
      </c>
      <c r="J8572" s="3" t="s">
        <v>11465</v>
      </c>
      <c r="K8572" s="3" t="s">
        <v>5988</v>
      </c>
      <c r="L8572" s="3" t="s">
        <v>68842</v>
      </c>
      <c r="M8572" s="3" t="s">
        <v>24080</v>
      </c>
      <c r="N8572" s="3" t="s">
        <v>24081</v>
      </c>
      <c r="O8572" s="3" t="s">
        <v>24082</v>
      </c>
      <c r="P8572" s="3" t="s">
        <v>11652</v>
      </c>
      <c r="Q8572" s="3" t="s">
        <v>68843</v>
      </c>
      <c r="R8572" s="3" t="s">
        <v>12006</v>
      </c>
      <c r="S8572" s="3" t="s">
        <v>11473</v>
      </c>
      <c r="T8572" s="3" t="s">
        <v>11474</v>
      </c>
      <c r="U8572" s="3" t="s">
        <v>12007</v>
      </c>
      <c r="V8572" s="3" t="s">
        <v>11465</v>
      </c>
      <c r="W8572" s="3" t="s">
        <v>11465</v>
      </c>
      <c r="X8572" s="3" t="s">
        <v>11465</v>
      </c>
      <c r="Y8572" s="3" t="s">
        <v>11476</v>
      </c>
      <c r="AA8572" s="3" t="s">
        <v>11465</v>
      </c>
      <c r="AB8572" s="3" t="s">
        <v>11465</v>
      </c>
      <c r="AC8572" s="3" t="s">
        <v>11465</v>
      </c>
    </row>
    <row r="8573" spans="1:29" x14ac:dyDescent="0.25">
      <c r="A8573" s="3" t="s">
        <v>1275</v>
      </c>
      <c r="B8573">
        <v>24422</v>
      </c>
      <c r="C8573" s="3" t="s">
        <v>68844</v>
      </c>
      <c r="D8573" s="3" t="s">
        <v>11501</v>
      </c>
      <c r="E8573" s="3" t="s">
        <v>11476</v>
      </c>
      <c r="F8573" s="3" t="s">
        <v>11483</v>
      </c>
      <c r="G8573" s="3" t="s">
        <v>68845</v>
      </c>
      <c r="H8573" s="3" t="s">
        <v>11479</v>
      </c>
      <c r="I8573" s="3" t="s">
        <v>11486</v>
      </c>
      <c r="J8573" s="3" t="s">
        <v>1275</v>
      </c>
      <c r="K8573" s="3" t="s">
        <v>68846</v>
      </c>
      <c r="L8573" s="3" t="s">
        <v>68847</v>
      </c>
      <c r="M8573" s="3" t="s">
        <v>11465</v>
      </c>
      <c r="N8573" s="3" t="s">
        <v>11465</v>
      </c>
      <c r="O8573" s="3" t="s">
        <v>68848</v>
      </c>
      <c r="P8573" s="3" t="s">
        <v>11652</v>
      </c>
      <c r="Q8573" s="3" t="s">
        <v>16327</v>
      </c>
      <c r="R8573" s="3" t="s">
        <v>16328</v>
      </c>
      <c r="S8573" s="3" t="s">
        <v>11773</v>
      </c>
      <c r="T8573" s="3" t="s">
        <v>11474</v>
      </c>
      <c r="U8573" s="3" t="s">
        <v>16329</v>
      </c>
      <c r="V8573" s="3" t="s">
        <v>11479</v>
      </c>
      <c r="W8573" s="3" t="s">
        <v>11465</v>
      </c>
      <c r="X8573" s="3" t="s">
        <v>11465</v>
      </c>
      <c r="Y8573" s="3" t="s">
        <v>11498</v>
      </c>
      <c r="Z8573" s="4">
        <v>46113</v>
      </c>
      <c r="AA8573" s="3" t="s">
        <v>7184</v>
      </c>
      <c r="AB8573" s="3" t="s">
        <v>11465</v>
      </c>
      <c r="AC8573" s="3" t="s">
        <v>11465</v>
      </c>
    </row>
    <row r="8574" spans="1:29" x14ac:dyDescent="0.25">
      <c r="A8574" s="3" t="s">
        <v>11465</v>
      </c>
      <c r="B8574">
        <v>3932</v>
      </c>
      <c r="C8574" s="3" t="s">
        <v>68849</v>
      </c>
      <c r="D8574" s="3" t="s">
        <v>68850</v>
      </c>
      <c r="E8574" s="3" t="s">
        <v>11463</v>
      </c>
      <c r="F8574" s="3" t="s">
        <v>11464</v>
      </c>
      <c r="G8574" s="3" t="s">
        <v>11465</v>
      </c>
      <c r="H8574" s="3" t="s">
        <v>11479</v>
      </c>
      <c r="I8574" s="3" t="s">
        <v>11466</v>
      </c>
      <c r="J8574" s="3" t="s">
        <v>11465</v>
      </c>
      <c r="K8574" s="3" t="s">
        <v>68851</v>
      </c>
      <c r="L8574" s="3" t="s">
        <v>11465</v>
      </c>
      <c r="M8574" s="3" t="s">
        <v>68852</v>
      </c>
      <c r="N8574" s="3" t="s">
        <v>11465</v>
      </c>
      <c r="O8574" s="3" t="s">
        <v>11465</v>
      </c>
      <c r="P8574" s="3" t="s">
        <v>11652</v>
      </c>
      <c r="Q8574" s="3" t="s">
        <v>68853</v>
      </c>
      <c r="R8574" s="3" t="s">
        <v>23988</v>
      </c>
      <c r="S8574" s="3" t="s">
        <v>11473</v>
      </c>
      <c r="T8574" s="3" t="s">
        <v>11474</v>
      </c>
      <c r="U8574" s="3" t="s">
        <v>14792</v>
      </c>
      <c r="V8574" s="3" t="s">
        <v>11465</v>
      </c>
      <c r="W8574" s="3" t="s">
        <v>11465</v>
      </c>
      <c r="X8574" s="3" t="s">
        <v>11465</v>
      </c>
      <c r="Y8574" s="3" t="s">
        <v>11476</v>
      </c>
      <c r="AB8574" s="3" t="s">
        <v>11465</v>
      </c>
      <c r="AC8574" s="3" t="s">
        <v>11465</v>
      </c>
    </row>
    <row r="8575" spans="1:29" x14ac:dyDescent="0.25">
      <c r="A8575" s="3" t="s">
        <v>11465</v>
      </c>
      <c r="B8575">
        <v>35241</v>
      </c>
      <c r="C8575" s="3" t="s">
        <v>68854</v>
      </c>
      <c r="D8575" s="3" t="s">
        <v>11462</v>
      </c>
      <c r="E8575" s="3" t="s">
        <v>11463</v>
      </c>
      <c r="F8575" s="3" t="s">
        <v>11464</v>
      </c>
      <c r="G8575" s="3" t="s">
        <v>11465</v>
      </c>
      <c r="H8575" s="3" t="s">
        <v>11465</v>
      </c>
      <c r="I8575" s="3" t="s">
        <v>11466</v>
      </c>
      <c r="J8575" s="3" t="s">
        <v>11465</v>
      </c>
      <c r="K8575" s="3" t="s">
        <v>68855</v>
      </c>
      <c r="L8575" s="3" t="s">
        <v>11465</v>
      </c>
      <c r="M8575" s="3" t="s">
        <v>68856</v>
      </c>
      <c r="N8575" s="3" t="s">
        <v>11465</v>
      </c>
      <c r="O8575" s="3" t="s">
        <v>68857</v>
      </c>
      <c r="P8575" s="3" t="s">
        <v>11652</v>
      </c>
      <c r="Q8575" s="3" t="s">
        <v>68858</v>
      </c>
      <c r="R8575" s="3" t="s">
        <v>21265</v>
      </c>
      <c r="S8575" s="3" t="s">
        <v>11473</v>
      </c>
      <c r="T8575" s="3" t="s">
        <v>11474</v>
      </c>
      <c r="U8575" s="3" t="s">
        <v>56303</v>
      </c>
      <c r="V8575" s="3" t="s">
        <v>11465</v>
      </c>
      <c r="W8575" s="3" t="s">
        <v>11465</v>
      </c>
      <c r="X8575" s="3" t="s">
        <v>11465</v>
      </c>
      <c r="Y8575" s="3" t="s">
        <v>11476</v>
      </c>
      <c r="AA8575" s="3" t="s">
        <v>11465</v>
      </c>
      <c r="AB8575" s="3" t="s">
        <v>11465</v>
      </c>
      <c r="AC8575" s="3" t="s">
        <v>11465</v>
      </c>
    </row>
    <row r="8576" spans="1:29" x14ac:dyDescent="0.25">
      <c r="A8576" s="3" t="s">
        <v>2742</v>
      </c>
      <c r="B8576">
        <v>4146</v>
      </c>
      <c r="C8576" s="3" t="s">
        <v>68859</v>
      </c>
      <c r="D8576" s="3" t="s">
        <v>11501</v>
      </c>
      <c r="E8576" s="3" t="s">
        <v>11463</v>
      </c>
      <c r="F8576" s="3" t="s">
        <v>11483</v>
      </c>
      <c r="G8576" s="3" t="s">
        <v>68860</v>
      </c>
      <c r="H8576" s="3" t="s">
        <v>68861</v>
      </c>
      <c r="I8576" s="3" t="s">
        <v>11486</v>
      </c>
      <c r="J8576" s="3" t="s">
        <v>2742</v>
      </c>
      <c r="K8576" s="3" t="s">
        <v>68855</v>
      </c>
      <c r="L8576" s="3" t="s">
        <v>68862</v>
      </c>
      <c r="M8576" s="3" t="s">
        <v>68856</v>
      </c>
      <c r="N8576" s="3" t="s">
        <v>11465</v>
      </c>
      <c r="O8576" s="3" t="s">
        <v>68857</v>
      </c>
      <c r="P8576" s="3" t="s">
        <v>36716</v>
      </c>
      <c r="Q8576" s="3" t="s">
        <v>68858</v>
      </c>
      <c r="R8576" s="3" t="s">
        <v>21265</v>
      </c>
      <c r="S8576" s="3" t="s">
        <v>11473</v>
      </c>
      <c r="T8576" s="3" t="s">
        <v>11474</v>
      </c>
      <c r="U8576" s="3" t="s">
        <v>56303</v>
      </c>
      <c r="V8576" s="3" t="s">
        <v>68863</v>
      </c>
      <c r="W8576" s="3" t="s">
        <v>68864</v>
      </c>
      <c r="X8576" s="3" t="s">
        <v>11497</v>
      </c>
      <c r="Y8576" s="3" t="s">
        <v>11498</v>
      </c>
      <c r="Z8576" s="4">
        <v>46327</v>
      </c>
      <c r="AA8576" s="3" t="s">
        <v>7184</v>
      </c>
      <c r="AB8576" s="3" t="s">
        <v>2742</v>
      </c>
      <c r="AC8576" s="3" t="s">
        <v>68860</v>
      </c>
    </row>
    <row r="8577" spans="1:29" x14ac:dyDescent="0.25">
      <c r="A8577" s="3" t="s">
        <v>68868</v>
      </c>
      <c r="B8577">
        <v>23045</v>
      </c>
      <c r="C8577" s="3" t="s">
        <v>68859</v>
      </c>
      <c r="D8577" s="3" t="s">
        <v>68865</v>
      </c>
      <c r="E8577" s="3" t="s">
        <v>11463</v>
      </c>
      <c r="F8577" s="3" t="s">
        <v>11765</v>
      </c>
      <c r="G8577" s="3" t="s">
        <v>68866</v>
      </c>
      <c r="H8577" s="3" t="s">
        <v>68867</v>
      </c>
      <c r="I8577" s="3" t="s">
        <v>11486</v>
      </c>
      <c r="J8577" s="3" t="s">
        <v>68868</v>
      </c>
      <c r="K8577" s="3" t="s">
        <v>68855</v>
      </c>
      <c r="L8577" s="3" t="s">
        <v>68862</v>
      </c>
      <c r="M8577" s="3" t="s">
        <v>68856</v>
      </c>
      <c r="N8577" s="3" t="s">
        <v>11465</v>
      </c>
      <c r="O8577" s="3" t="s">
        <v>68857</v>
      </c>
      <c r="P8577" s="3" t="s">
        <v>68869</v>
      </c>
      <c r="Q8577" s="3" t="s">
        <v>68858</v>
      </c>
      <c r="R8577" s="3" t="s">
        <v>21265</v>
      </c>
      <c r="S8577" s="3" t="s">
        <v>11473</v>
      </c>
      <c r="T8577" s="3" t="s">
        <v>11474</v>
      </c>
      <c r="U8577" s="3" t="s">
        <v>56303</v>
      </c>
      <c r="V8577" s="3" t="s">
        <v>68863</v>
      </c>
      <c r="W8577" s="3" t="s">
        <v>68864</v>
      </c>
      <c r="X8577" s="3" t="s">
        <v>11465</v>
      </c>
      <c r="Y8577" s="3" t="s">
        <v>11498</v>
      </c>
      <c r="Z8577" s="4">
        <v>44409</v>
      </c>
      <c r="AA8577" s="3" t="s">
        <v>11641</v>
      </c>
      <c r="AB8577" s="3" t="s">
        <v>68868</v>
      </c>
      <c r="AC8577" s="3" t="s">
        <v>68870</v>
      </c>
    </row>
    <row r="8578" spans="1:29" x14ac:dyDescent="0.25">
      <c r="A8578" s="3" t="s">
        <v>11465</v>
      </c>
      <c r="B8578">
        <v>3699</v>
      </c>
      <c r="C8578" s="3" t="s">
        <v>68871</v>
      </c>
      <c r="D8578" s="3" t="s">
        <v>68872</v>
      </c>
      <c r="E8578" s="3" t="s">
        <v>11463</v>
      </c>
      <c r="F8578" s="3" t="s">
        <v>11464</v>
      </c>
      <c r="G8578" s="3" t="s">
        <v>11465</v>
      </c>
      <c r="H8578" s="3" t="s">
        <v>11479</v>
      </c>
      <c r="I8578" s="3" t="s">
        <v>11466</v>
      </c>
      <c r="J8578" s="3" t="s">
        <v>11465</v>
      </c>
      <c r="K8578" s="3" t="s">
        <v>68873</v>
      </c>
      <c r="L8578" s="3" t="s">
        <v>11465</v>
      </c>
      <c r="M8578" s="3" t="s">
        <v>20635</v>
      </c>
      <c r="N8578" s="3" t="s">
        <v>11465</v>
      </c>
      <c r="O8578" s="3" t="s">
        <v>11465</v>
      </c>
      <c r="P8578" s="3" t="s">
        <v>11652</v>
      </c>
      <c r="Q8578" s="3" t="s">
        <v>20637</v>
      </c>
      <c r="R8578" s="3" t="s">
        <v>54906</v>
      </c>
      <c r="S8578" s="3" t="s">
        <v>12033</v>
      </c>
      <c r="T8578" s="3" t="s">
        <v>11474</v>
      </c>
      <c r="U8578" s="3" t="s">
        <v>20639</v>
      </c>
      <c r="V8578" s="3" t="s">
        <v>11465</v>
      </c>
      <c r="W8578" s="3" t="s">
        <v>11465</v>
      </c>
      <c r="X8578" s="3" t="s">
        <v>11465</v>
      </c>
      <c r="Y8578" s="3" t="s">
        <v>11476</v>
      </c>
      <c r="AB8578" s="3" t="s">
        <v>11465</v>
      </c>
      <c r="AC8578" s="3" t="s">
        <v>11465</v>
      </c>
    </row>
    <row r="8579" spans="1:29" x14ac:dyDescent="0.25">
      <c r="A8579" s="3" t="s">
        <v>11465</v>
      </c>
      <c r="B8579">
        <v>28478</v>
      </c>
      <c r="C8579" s="3" t="s">
        <v>10585</v>
      </c>
      <c r="D8579" s="3" t="s">
        <v>11462</v>
      </c>
      <c r="E8579" s="3" t="s">
        <v>11463</v>
      </c>
      <c r="F8579" s="3" t="s">
        <v>11464</v>
      </c>
      <c r="G8579" s="3" t="s">
        <v>11465</v>
      </c>
      <c r="H8579" s="3" t="s">
        <v>11465</v>
      </c>
      <c r="I8579" s="3" t="s">
        <v>11466</v>
      </c>
      <c r="J8579" s="3" t="s">
        <v>11465</v>
      </c>
      <c r="K8579" s="3" t="s">
        <v>5948</v>
      </c>
      <c r="L8579" s="3" t="s">
        <v>68874</v>
      </c>
      <c r="M8579" s="3" t="s">
        <v>11465</v>
      </c>
      <c r="N8579" s="3" t="s">
        <v>11465</v>
      </c>
      <c r="O8579" s="3" t="s">
        <v>68875</v>
      </c>
      <c r="P8579" s="3" t="s">
        <v>11652</v>
      </c>
      <c r="Q8579" s="3" t="s">
        <v>35799</v>
      </c>
      <c r="R8579" s="3" t="s">
        <v>11832</v>
      </c>
      <c r="S8579" s="3" t="s">
        <v>11473</v>
      </c>
      <c r="T8579" s="3" t="s">
        <v>11474</v>
      </c>
      <c r="U8579" s="3" t="s">
        <v>30732</v>
      </c>
      <c r="V8579" s="3" t="s">
        <v>11465</v>
      </c>
      <c r="W8579" s="3" t="s">
        <v>11465</v>
      </c>
      <c r="X8579" s="3" t="s">
        <v>11465</v>
      </c>
      <c r="Y8579" s="3" t="s">
        <v>11476</v>
      </c>
      <c r="AA8579" s="3" t="s">
        <v>11465</v>
      </c>
      <c r="AB8579" s="3" t="s">
        <v>11465</v>
      </c>
      <c r="AC8579" s="3" t="s">
        <v>11465</v>
      </c>
    </row>
    <row r="8580" spans="1:29" x14ac:dyDescent="0.25">
      <c r="A8580" s="3" t="s">
        <v>11465</v>
      </c>
      <c r="B8580">
        <v>50032</v>
      </c>
      <c r="C8580" s="3" t="s">
        <v>68876</v>
      </c>
      <c r="D8580" s="3" t="s">
        <v>11462</v>
      </c>
      <c r="E8580" s="3" t="s">
        <v>11463</v>
      </c>
      <c r="F8580" s="3" t="s">
        <v>11464</v>
      </c>
      <c r="G8580" s="3" t="s">
        <v>11465</v>
      </c>
      <c r="H8580" s="3" t="s">
        <v>11465</v>
      </c>
      <c r="I8580" s="3" t="s">
        <v>11466</v>
      </c>
      <c r="J8580" s="3" t="s">
        <v>11465</v>
      </c>
      <c r="K8580" s="3" t="s">
        <v>68877</v>
      </c>
      <c r="L8580" s="3" t="s">
        <v>11465</v>
      </c>
      <c r="M8580" s="3" t="s">
        <v>11465</v>
      </c>
      <c r="N8580" s="3" t="s">
        <v>11465</v>
      </c>
      <c r="O8580" s="3" t="s">
        <v>68878</v>
      </c>
      <c r="P8580" s="3" t="s">
        <v>11652</v>
      </c>
      <c r="Q8580" s="3" t="s">
        <v>68879</v>
      </c>
      <c r="R8580" s="3" t="s">
        <v>60927</v>
      </c>
      <c r="S8580" s="3" t="s">
        <v>12033</v>
      </c>
      <c r="T8580" s="3" t="s">
        <v>11474</v>
      </c>
      <c r="U8580" s="3" t="s">
        <v>68880</v>
      </c>
      <c r="V8580" s="3" t="s">
        <v>11465</v>
      </c>
      <c r="W8580" s="3" t="s">
        <v>11465</v>
      </c>
      <c r="X8580" s="3" t="s">
        <v>11465</v>
      </c>
      <c r="Y8580" s="3" t="s">
        <v>11476</v>
      </c>
      <c r="AA8580" s="3" t="s">
        <v>11465</v>
      </c>
      <c r="AB8580" s="3" t="s">
        <v>11465</v>
      </c>
      <c r="AC8580" s="3" t="s">
        <v>11465</v>
      </c>
    </row>
    <row r="8581" spans="1:29" x14ac:dyDescent="0.25">
      <c r="A8581" s="3" t="s">
        <v>11465</v>
      </c>
      <c r="B8581">
        <v>20475</v>
      </c>
      <c r="C8581" s="3" t="s">
        <v>68881</v>
      </c>
      <c r="D8581" s="3" t="s">
        <v>68882</v>
      </c>
      <c r="E8581" s="3" t="s">
        <v>11476</v>
      </c>
      <c r="F8581" s="3" t="s">
        <v>11478</v>
      </c>
      <c r="G8581" s="3" t="s">
        <v>11465</v>
      </c>
      <c r="H8581" s="3" t="s">
        <v>11479</v>
      </c>
      <c r="I8581" s="3" t="s">
        <v>11466</v>
      </c>
      <c r="J8581" s="3" t="s">
        <v>11465</v>
      </c>
      <c r="K8581" s="3" t="s">
        <v>68883</v>
      </c>
      <c r="L8581" s="3" t="s">
        <v>61460</v>
      </c>
      <c r="M8581" s="3" t="s">
        <v>61461</v>
      </c>
      <c r="N8581" s="3" t="s">
        <v>68884</v>
      </c>
      <c r="O8581" s="3" t="s">
        <v>68885</v>
      </c>
      <c r="P8581" s="3" t="s">
        <v>11652</v>
      </c>
      <c r="Q8581" s="3" t="s">
        <v>68886</v>
      </c>
      <c r="R8581" s="3" t="s">
        <v>11522</v>
      </c>
      <c r="S8581" s="3" t="s">
        <v>68887</v>
      </c>
      <c r="T8581" s="3" t="s">
        <v>11474</v>
      </c>
      <c r="U8581" s="3" t="s">
        <v>26636</v>
      </c>
      <c r="V8581" s="3" t="s">
        <v>11465</v>
      </c>
      <c r="W8581" s="3" t="s">
        <v>11465</v>
      </c>
      <c r="X8581" s="3" t="s">
        <v>11465</v>
      </c>
      <c r="Y8581" s="3" t="s">
        <v>11476</v>
      </c>
      <c r="AB8581" s="3" t="s">
        <v>11465</v>
      </c>
      <c r="AC8581" s="3" t="s">
        <v>11465</v>
      </c>
    </row>
    <row r="8582" spans="1:29" x14ac:dyDescent="0.25">
      <c r="A8582" s="3" t="s">
        <v>11465</v>
      </c>
      <c r="B8582">
        <v>3966</v>
      </c>
      <c r="C8582" s="3" t="s">
        <v>9992</v>
      </c>
      <c r="D8582" s="3" t="s">
        <v>68888</v>
      </c>
      <c r="E8582" s="3" t="s">
        <v>11463</v>
      </c>
      <c r="F8582" s="3" t="s">
        <v>11464</v>
      </c>
      <c r="G8582" s="3" t="s">
        <v>11465</v>
      </c>
      <c r="H8582" s="3" t="s">
        <v>11479</v>
      </c>
      <c r="I8582" s="3" t="s">
        <v>11466</v>
      </c>
      <c r="J8582" s="3" t="s">
        <v>11465</v>
      </c>
      <c r="K8582" s="3" t="s">
        <v>5247</v>
      </c>
      <c r="L8582" s="3" t="s">
        <v>68889</v>
      </c>
      <c r="M8582" s="3" t="s">
        <v>11465</v>
      </c>
      <c r="N8582" s="3" t="s">
        <v>11465</v>
      </c>
      <c r="O8582" s="3" t="s">
        <v>11465</v>
      </c>
      <c r="P8582" s="3" t="s">
        <v>11652</v>
      </c>
      <c r="Q8582" s="3" t="s">
        <v>51038</v>
      </c>
      <c r="R8582" s="3" t="s">
        <v>20210</v>
      </c>
      <c r="S8582" s="3" t="s">
        <v>11473</v>
      </c>
      <c r="T8582" s="3" t="s">
        <v>11474</v>
      </c>
      <c r="U8582" s="3" t="s">
        <v>17534</v>
      </c>
      <c r="V8582" s="3" t="s">
        <v>11465</v>
      </c>
      <c r="W8582" s="3" t="s">
        <v>11465</v>
      </c>
      <c r="X8582" s="3" t="s">
        <v>11465</v>
      </c>
      <c r="Y8582" s="3" t="s">
        <v>11476</v>
      </c>
      <c r="AB8582" s="3" t="s">
        <v>11465</v>
      </c>
      <c r="AC8582" s="3" t="s">
        <v>11465</v>
      </c>
    </row>
    <row r="8583" spans="1:29" x14ac:dyDescent="0.25">
      <c r="A8583" s="3" t="s">
        <v>2856</v>
      </c>
      <c r="B8583">
        <v>1599</v>
      </c>
      <c r="C8583" s="3" t="s">
        <v>9992</v>
      </c>
      <c r="D8583" s="3" t="s">
        <v>11501</v>
      </c>
      <c r="E8583" s="3" t="s">
        <v>11463</v>
      </c>
      <c r="F8583" s="3" t="s">
        <v>12130</v>
      </c>
      <c r="G8583" s="3" t="s">
        <v>68890</v>
      </c>
      <c r="H8583" s="3" t="s">
        <v>11479</v>
      </c>
      <c r="I8583" s="3" t="s">
        <v>11486</v>
      </c>
      <c r="J8583" s="3" t="s">
        <v>2856</v>
      </c>
      <c r="K8583" s="3" t="s">
        <v>5247</v>
      </c>
      <c r="L8583" s="3" t="s">
        <v>68889</v>
      </c>
      <c r="M8583" s="3" t="s">
        <v>68891</v>
      </c>
      <c r="N8583" s="3" t="s">
        <v>11465</v>
      </c>
      <c r="O8583" s="3" t="s">
        <v>68892</v>
      </c>
      <c r="P8583" s="3" t="s">
        <v>68893</v>
      </c>
      <c r="Q8583" s="3" t="s">
        <v>51038</v>
      </c>
      <c r="R8583" s="3" t="s">
        <v>16395</v>
      </c>
      <c r="S8583" s="3" t="s">
        <v>11473</v>
      </c>
      <c r="T8583" s="3" t="s">
        <v>11474</v>
      </c>
      <c r="U8583" s="3" t="s">
        <v>17534</v>
      </c>
      <c r="V8583" s="3" t="s">
        <v>11479</v>
      </c>
      <c r="W8583" s="3" t="s">
        <v>11465</v>
      </c>
      <c r="X8583" s="3" t="s">
        <v>11465</v>
      </c>
      <c r="Y8583" s="3" t="s">
        <v>11498</v>
      </c>
      <c r="Z8583" s="4">
        <v>45864</v>
      </c>
      <c r="AA8583" s="3" t="s">
        <v>7184</v>
      </c>
      <c r="AB8583" s="3" t="s">
        <v>2856</v>
      </c>
      <c r="AC8583" s="3" t="s">
        <v>68894</v>
      </c>
    </row>
    <row r="8584" spans="1:29" x14ac:dyDescent="0.25">
      <c r="A8584" s="3" t="s">
        <v>11465</v>
      </c>
      <c r="B8584">
        <v>27659</v>
      </c>
      <c r="C8584" s="3" t="s">
        <v>10864</v>
      </c>
      <c r="D8584" s="3" t="s">
        <v>11501</v>
      </c>
      <c r="E8584" s="3" t="s">
        <v>11463</v>
      </c>
      <c r="F8584" s="3" t="s">
        <v>11464</v>
      </c>
      <c r="G8584" s="3" t="s">
        <v>11465</v>
      </c>
      <c r="H8584" s="3" t="s">
        <v>11465</v>
      </c>
      <c r="I8584" s="3" t="s">
        <v>11466</v>
      </c>
      <c r="J8584" s="3" t="s">
        <v>11465</v>
      </c>
      <c r="K8584" s="3" t="s">
        <v>6267</v>
      </c>
      <c r="L8584" s="3" t="s">
        <v>68895</v>
      </c>
      <c r="M8584" s="3" t="s">
        <v>11465</v>
      </c>
      <c r="N8584" s="3" t="s">
        <v>11465</v>
      </c>
      <c r="O8584" s="3" t="s">
        <v>68896</v>
      </c>
      <c r="P8584" s="3" t="s">
        <v>68897</v>
      </c>
      <c r="Q8584" s="3" t="s">
        <v>68898</v>
      </c>
      <c r="R8584" s="3" t="s">
        <v>12064</v>
      </c>
      <c r="S8584" s="3" t="s">
        <v>11473</v>
      </c>
      <c r="T8584" s="3" t="s">
        <v>11474</v>
      </c>
      <c r="U8584" s="3" t="s">
        <v>12065</v>
      </c>
      <c r="V8584" s="3" t="s">
        <v>11465</v>
      </c>
      <c r="W8584" s="3" t="s">
        <v>11465</v>
      </c>
      <c r="X8584" s="3" t="s">
        <v>11465</v>
      </c>
      <c r="Y8584" s="3" t="s">
        <v>11476</v>
      </c>
      <c r="AB8584" s="3" t="s">
        <v>11465</v>
      </c>
      <c r="AC8584" s="3" t="s">
        <v>11465</v>
      </c>
    </row>
    <row r="8585" spans="1:29" x14ac:dyDescent="0.25">
      <c r="A8585" s="3" t="s">
        <v>11465</v>
      </c>
      <c r="B8585">
        <v>3263</v>
      </c>
      <c r="C8585" s="3" t="s">
        <v>68899</v>
      </c>
      <c r="D8585" s="3" t="s">
        <v>68900</v>
      </c>
      <c r="E8585" s="3" t="s">
        <v>11463</v>
      </c>
      <c r="F8585" s="3" t="s">
        <v>11464</v>
      </c>
      <c r="G8585" s="3" t="s">
        <v>11465</v>
      </c>
      <c r="H8585" s="3" t="s">
        <v>11479</v>
      </c>
      <c r="I8585" s="3" t="s">
        <v>11466</v>
      </c>
      <c r="J8585" s="3" t="s">
        <v>11465</v>
      </c>
      <c r="K8585" s="3" t="s">
        <v>6597</v>
      </c>
      <c r="L8585" s="3" t="s">
        <v>68901</v>
      </c>
      <c r="M8585" s="3" t="s">
        <v>68902</v>
      </c>
      <c r="N8585" s="3" t="s">
        <v>68903</v>
      </c>
      <c r="O8585" s="3" t="s">
        <v>68904</v>
      </c>
      <c r="P8585" s="3" t="s">
        <v>11652</v>
      </c>
      <c r="Q8585" s="3" t="s">
        <v>68905</v>
      </c>
      <c r="R8585" s="3" t="s">
        <v>18749</v>
      </c>
      <c r="S8585" s="3" t="s">
        <v>11473</v>
      </c>
      <c r="T8585" s="3" t="s">
        <v>11474</v>
      </c>
      <c r="U8585" s="3" t="s">
        <v>30313</v>
      </c>
      <c r="V8585" s="3" t="s">
        <v>11465</v>
      </c>
      <c r="W8585" s="3" t="s">
        <v>11465</v>
      </c>
      <c r="X8585" s="3" t="s">
        <v>11465</v>
      </c>
      <c r="Y8585" s="3" t="s">
        <v>11498</v>
      </c>
      <c r="AA8585" s="3" t="s">
        <v>15701</v>
      </c>
      <c r="AB8585" s="3" t="s">
        <v>11465</v>
      </c>
      <c r="AC8585" s="3" t="s">
        <v>11465</v>
      </c>
    </row>
    <row r="8586" spans="1:29" x14ac:dyDescent="0.25">
      <c r="A8586" s="3" t="s">
        <v>11465</v>
      </c>
      <c r="B8586">
        <v>3736</v>
      </c>
      <c r="C8586" s="3" t="s">
        <v>68906</v>
      </c>
      <c r="D8586" s="3" t="s">
        <v>68907</v>
      </c>
      <c r="E8586" s="3" t="s">
        <v>11463</v>
      </c>
      <c r="F8586" s="3" t="s">
        <v>11464</v>
      </c>
      <c r="G8586" s="3" t="s">
        <v>11465</v>
      </c>
      <c r="H8586" s="3" t="s">
        <v>11479</v>
      </c>
      <c r="I8586" s="3" t="s">
        <v>11466</v>
      </c>
      <c r="J8586" s="3" t="s">
        <v>11465</v>
      </c>
      <c r="K8586" s="3" t="s">
        <v>68908</v>
      </c>
      <c r="L8586" s="3" t="s">
        <v>68909</v>
      </c>
      <c r="M8586" s="3" t="s">
        <v>68910</v>
      </c>
      <c r="N8586" s="3" t="s">
        <v>11465</v>
      </c>
      <c r="O8586" s="3" t="s">
        <v>11465</v>
      </c>
      <c r="P8586" s="3" t="s">
        <v>11652</v>
      </c>
      <c r="Q8586" s="3" t="s">
        <v>68911</v>
      </c>
      <c r="R8586" s="3" t="s">
        <v>11544</v>
      </c>
      <c r="S8586" s="3" t="s">
        <v>11473</v>
      </c>
      <c r="T8586" s="3" t="s">
        <v>11474</v>
      </c>
      <c r="U8586" s="3" t="s">
        <v>13422</v>
      </c>
      <c r="V8586" s="3" t="s">
        <v>11465</v>
      </c>
      <c r="W8586" s="3" t="s">
        <v>11465</v>
      </c>
      <c r="X8586" s="3" t="s">
        <v>11465</v>
      </c>
      <c r="Y8586" s="3" t="s">
        <v>11476</v>
      </c>
      <c r="AB8586" s="3" t="s">
        <v>11465</v>
      </c>
      <c r="AC8586" s="3" t="s">
        <v>11465</v>
      </c>
    </row>
    <row r="8587" spans="1:29" x14ac:dyDescent="0.25">
      <c r="A8587" s="3" t="s">
        <v>11465</v>
      </c>
      <c r="B8587">
        <v>3106</v>
      </c>
      <c r="C8587" s="3" t="s">
        <v>68912</v>
      </c>
      <c r="D8587" s="3" t="s">
        <v>68913</v>
      </c>
      <c r="E8587" s="3" t="s">
        <v>11463</v>
      </c>
      <c r="F8587" s="3" t="s">
        <v>11464</v>
      </c>
      <c r="G8587" s="3" t="s">
        <v>11465</v>
      </c>
      <c r="H8587" s="3" t="s">
        <v>11479</v>
      </c>
      <c r="I8587" s="3" t="s">
        <v>11466</v>
      </c>
      <c r="J8587" s="3" t="s">
        <v>11465</v>
      </c>
      <c r="K8587" s="3" t="s">
        <v>68914</v>
      </c>
      <c r="L8587" s="3" t="s">
        <v>11465</v>
      </c>
      <c r="M8587" s="3" t="s">
        <v>14407</v>
      </c>
      <c r="N8587" s="3" t="s">
        <v>11465</v>
      </c>
      <c r="O8587" s="3" t="s">
        <v>11465</v>
      </c>
      <c r="P8587" s="3" t="s">
        <v>11652</v>
      </c>
      <c r="Q8587" s="3" t="s">
        <v>68915</v>
      </c>
      <c r="R8587" s="3" t="s">
        <v>13055</v>
      </c>
      <c r="S8587" s="3" t="s">
        <v>11473</v>
      </c>
      <c r="T8587" s="3" t="s">
        <v>11474</v>
      </c>
      <c r="U8587" s="3" t="s">
        <v>13056</v>
      </c>
      <c r="V8587" s="3" t="s">
        <v>11465</v>
      </c>
      <c r="W8587" s="3" t="s">
        <v>11465</v>
      </c>
      <c r="X8587" s="3" t="s">
        <v>11465</v>
      </c>
      <c r="Y8587" s="3" t="s">
        <v>11476</v>
      </c>
      <c r="AB8587" s="3" t="s">
        <v>11465</v>
      </c>
      <c r="AC8587" s="3" t="s">
        <v>11465</v>
      </c>
    </row>
    <row r="8588" spans="1:29" x14ac:dyDescent="0.25">
      <c r="A8588" s="3" t="s">
        <v>68918</v>
      </c>
      <c r="B8588">
        <v>22510</v>
      </c>
      <c r="C8588" s="3" t="s">
        <v>68916</v>
      </c>
      <c r="D8588" s="3" t="s">
        <v>68917</v>
      </c>
      <c r="E8588" s="3" t="s">
        <v>11476</v>
      </c>
      <c r="F8588" s="3" t="s">
        <v>11483</v>
      </c>
      <c r="G8588" s="3" t="s">
        <v>11465</v>
      </c>
      <c r="H8588" s="3" t="s">
        <v>11479</v>
      </c>
      <c r="I8588" s="3" t="s">
        <v>11486</v>
      </c>
      <c r="J8588" s="3" t="s">
        <v>68918</v>
      </c>
      <c r="K8588" s="3" t="s">
        <v>68919</v>
      </c>
      <c r="L8588" s="3" t="s">
        <v>68920</v>
      </c>
      <c r="M8588" s="3" t="s">
        <v>21548</v>
      </c>
      <c r="N8588" s="3" t="s">
        <v>11465</v>
      </c>
      <c r="O8588" s="3" t="s">
        <v>68921</v>
      </c>
      <c r="P8588" s="3" t="s">
        <v>42097</v>
      </c>
      <c r="Q8588" s="3" t="s">
        <v>21550</v>
      </c>
      <c r="R8588" s="3" t="s">
        <v>68922</v>
      </c>
      <c r="S8588" s="3" t="s">
        <v>24436</v>
      </c>
      <c r="T8588" s="3" t="s">
        <v>11474</v>
      </c>
      <c r="U8588" s="3" t="s">
        <v>21551</v>
      </c>
      <c r="V8588" s="3" t="s">
        <v>11479</v>
      </c>
      <c r="W8588" s="3" t="s">
        <v>11465</v>
      </c>
      <c r="X8588" s="3" t="s">
        <v>11465</v>
      </c>
      <c r="Y8588" s="3" t="s">
        <v>11476</v>
      </c>
      <c r="AB8588" s="3" t="s">
        <v>11465</v>
      </c>
      <c r="AC8588" s="3" t="s">
        <v>11465</v>
      </c>
    </row>
    <row r="8589" spans="1:29" x14ac:dyDescent="0.25">
      <c r="A8589" s="3" t="s">
        <v>11465</v>
      </c>
      <c r="B8589">
        <v>8028</v>
      </c>
      <c r="C8589" s="3" t="s">
        <v>68923</v>
      </c>
      <c r="D8589" s="3" t="s">
        <v>68924</v>
      </c>
      <c r="E8589" s="3" t="s">
        <v>11463</v>
      </c>
      <c r="F8589" s="3" t="s">
        <v>15503</v>
      </c>
      <c r="G8589" s="3" t="s">
        <v>11465</v>
      </c>
      <c r="H8589" s="3" t="s">
        <v>11479</v>
      </c>
      <c r="I8589" s="3" t="s">
        <v>11466</v>
      </c>
      <c r="J8589" s="3" t="s">
        <v>11465</v>
      </c>
      <c r="K8589" s="3" t="s">
        <v>68925</v>
      </c>
      <c r="L8589" s="3" t="s">
        <v>11465</v>
      </c>
      <c r="M8589" s="3" t="s">
        <v>68926</v>
      </c>
      <c r="N8589" s="3" t="s">
        <v>11465</v>
      </c>
      <c r="O8589" s="3" t="s">
        <v>11465</v>
      </c>
      <c r="P8589" s="3" t="s">
        <v>11652</v>
      </c>
      <c r="Q8589" s="3" t="s">
        <v>68927</v>
      </c>
      <c r="R8589" s="3" t="s">
        <v>21346</v>
      </c>
      <c r="S8589" s="3" t="s">
        <v>11473</v>
      </c>
      <c r="T8589" s="3" t="s">
        <v>11474</v>
      </c>
      <c r="U8589" s="3" t="s">
        <v>21347</v>
      </c>
      <c r="V8589" s="3" t="s">
        <v>11465</v>
      </c>
      <c r="W8589" s="3" t="s">
        <v>11465</v>
      </c>
      <c r="X8589" s="3" t="s">
        <v>11465</v>
      </c>
      <c r="Y8589" s="3" t="s">
        <v>11476</v>
      </c>
      <c r="AB8589" s="3" t="s">
        <v>11465</v>
      </c>
      <c r="AC8589" s="3" t="s">
        <v>11465</v>
      </c>
    </row>
    <row r="8590" spans="1:29" x14ac:dyDescent="0.25">
      <c r="A8590" s="3" t="s">
        <v>68931</v>
      </c>
      <c r="B8590">
        <v>20417</v>
      </c>
      <c r="C8590" s="3" t="s">
        <v>68928</v>
      </c>
      <c r="D8590" s="3" t="s">
        <v>68929</v>
      </c>
      <c r="E8590" s="3" t="s">
        <v>11476</v>
      </c>
      <c r="F8590" s="3" t="s">
        <v>11689</v>
      </c>
      <c r="G8590" s="3" t="s">
        <v>11465</v>
      </c>
      <c r="H8590" s="3" t="s">
        <v>68930</v>
      </c>
      <c r="I8590" s="3" t="s">
        <v>11486</v>
      </c>
      <c r="J8590" s="3" t="s">
        <v>68931</v>
      </c>
      <c r="K8590" s="3" t="s">
        <v>68932</v>
      </c>
      <c r="L8590" s="3" t="s">
        <v>11465</v>
      </c>
      <c r="M8590" s="3" t="s">
        <v>68933</v>
      </c>
      <c r="N8590" s="3" t="s">
        <v>68934</v>
      </c>
      <c r="O8590" s="3" t="s">
        <v>68935</v>
      </c>
      <c r="P8590" s="3" t="s">
        <v>11652</v>
      </c>
      <c r="Q8590" s="3" t="s">
        <v>16789</v>
      </c>
      <c r="R8590" s="3" t="s">
        <v>11812</v>
      </c>
      <c r="S8590" s="3" t="s">
        <v>11473</v>
      </c>
      <c r="T8590" s="3" t="s">
        <v>11474</v>
      </c>
      <c r="U8590" s="3" t="s">
        <v>16790</v>
      </c>
      <c r="V8590" s="3" t="s">
        <v>68936</v>
      </c>
      <c r="W8590" s="3" t="s">
        <v>68937</v>
      </c>
      <c r="X8590" s="3" t="s">
        <v>11641</v>
      </c>
      <c r="Y8590" s="3" t="s">
        <v>11476</v>
      </c>
      <c r="AB8590" s="3" t="s">
        <v>11465</v>
      </c>
      <c r="AC8590" s="3" t="s">
        <v>11465</v>
      </c>
    </row>
    <row r="8591" spans="1:29" x14ac:dyDescent="0.25">
      <c r="A8591" s="3" t="s">
        <v>11465</v>
      </c>
      <c r="B8591">
        <v>25469</v>
      </c>
      <c r="C8591" s="3" t="s">
        <v>8300</v>
      </c>
      <c r="D8591" s="3" t="s">
        <v>11660</v>
      </c>
      <c r="E8591" s="3" t="s">
        <v>11463</v>
      </c>
      <c r="F8591" s="3" t="s">
        <v>11464</v>
      </c>
      <c r="G8591" s="3" t="s">
        <v>11465</v>
      </c>
      <c r="H8591" s="3" t="s">
        <v>11479</v>
      </c>
      <c r="I8591" s="3" t="s">
        <v>11466</v>
      </c>
      <c r="J8591" s="3" t="s">
        <v>11465</v>
      </c>
      <c r="K8591" s="3" t="s">
        <v>2440</v>
      </c>
      <c r="L8591" s="3" t="s">
        <v>68938</v>
      </c>
      <c r="M8591" s="3" t="s">
        <v>68939</v>
      </c>
      <c r="N8591" s="3" t="s">
        <v>11465</v>
      </c>
      <c r="O8591" s="3" t="s">
        <v>11465</v>
      </c>
      <c r="P8591" s="3" t="s">
        <v>11652</v>
      </c>
      <c r="Q8591" s="3" t="s">
        <v>68940</v>
      </c>
      <c r="R8591" s="3" t="s">
        <v>13245</v>
      </c>
      <c r="S8591" s="3" t="s">
        <v>11473</v>
      </c>
      <c r="T8591" s="3" t="s">
        <v>11474</v>
      </c>
      <c r="U8591" s="3" t="s">
        <v>13390</v>
      </c>
      <c r="V8591" s="3" t="s">
        <v>11465</v>
      </c>
      <c r="W8591" s="3" t="s">
        <v>11465</v>
      </c>
      <c r="X8591" s="3" t="s">
        <v>11465</v>
      </c>
      <c r="Y8591" s="3" t="s">
        <v>11498</v>
      </c>
      <c r="Z8591" s="4">
        <v>47206</v>
      </c>
      <c r="AA8591" s="3" t="s">
        <v>15701</v>
      </c>
      <c r="AB8591" s="3" t="s">
        <v>11465</v>
      </c>
      <c r="AC8591" s="3" t="s">
        <v>11465</v>
      </c>
    </row>
    <row r="8592" spans="1:29" x14ac:dyDescent="0.25">
      <c r="A8592" s="3" t="s">
        <v>11465</v>
      </c>
      <c r="B8592">
        <v>20817</v>
      </c>
      <c r="C8592" s="3" t="s">
        <v>68941</v>
      </c>
      <c r="D8592" s="3" t="s">
        <v>68942</v>
      </c>
      <c r="E8592" s="3" t="s">
        <v>11476</v>
      </c>
      <c r="F8592" s="3" t="s">
        <v>11464</v>
      </c>
      <c r="G8592" s="3" t="s">
        <v>11465</v>
      </c>
      <c r="H8592" s="3" t="s">
        <v>11479</v>
      </c>
      <c r="I8592" s="3" t="s">
        <v>11466</v>
      </c>
      <c r="J8592" s="3" t="s">
        <v>11465</v>
      </c>
      <c r="K8592" s="3" t="s">
        <v>68943</v>
      </c>
      <c r="L8592" s="3" t="s">
        <v>17640</v>
      </c>
      <c r="M8592" s="3" t="s">
        <v>21790</v>
      </c>
      <c r="N8592" s="3" t="s">
        <v>11465</v>
      </c>
      <c r="O8592" s="3" t="s">
        <v>11465</v>
      </c>
      <c r="P8592" s="3" t="s">
        <v>11652</v>
      </c>
      <c r="Q8592" s="3" t="s">
        <v>68944</v>
      </c>
      <c r="R8592" s="3" t="s">
        <v>68945</v>
      </c>
      <c r="S8592" s="3" t="s">
        <v>11712</v>
      </c>
      <c r="T8592" s="3" t="s">
        <v>11474</v>
      </c>
      <c r="U8592" s="3" t="s">
        <v>68946</v>
      </c>
      <c r="V8592" s="3" t="s">
        <v>11465</v>
      </c>
      <c r="W8592" s="3" t="s">
        <v>11465</v>
      </c>
      <c r="X8592" s="3" t="s">
        <v>11465</v>
      </c>
      <c r="Y8592" s="3" t="s">
        <v>11476</v>
      </c>
      <c r="AB8592" s="3" t="s">
        <v>11465</v>
      </c>
      <c r="AC8592" s="3" t="s">
        <v>11465</v>
      </c>
    </row>
    <row r="8593" spans="1:29" x14ac:dyDescent="0.25">
      <c r="A8593" s="3" t="s">
        <v>11465</v>
      </c>
      <c r="B8593">
        <v>3791</v>
      </c>
      <c r="C8593" s="3" t="s">
        <v>68947</v>
      </c>
      <c r="D8593" s="3" t="s">
        <v>68948</v>
      </c>
      <c r="E8593" s="3" t="s">
        <v>11463</v>
      </c>
      <c r="F8593" s="3" t="s">
        <v>11464</v>
      </c>
      <c r="G8593" s="3" t="s">
        <v>11465</v>
      </c>
      <c r="H8593" s="3" t="s">
        <v>11479</v>
      </c>
      <c r="I8593" s="3" t="s">
        <v>11466</v>
      </c>
      <c r="J8593" s="3" t="s">
        <v>11465</v>
      </c>
      <c r="K8593" s="3" t="s">
        <v>68949</v>
      </c>
      <c r="L8593" s="3" t="s">
        <v>68950</v>
      </c>
      <c r="M8593" s="3" t="s">
        <v>68951</v>
      </c>
      <c r="N8593" s="3" t="s">
        <v>11465</v>
      </c>
      <c r="O8593" s="3" t="s">
        <v>11465</v>
      </c>
      <c r="P8593" s="3" t="s">
        <v>11652</v>
      </c>
      <c r="Q8593" s="3" t="s">
        <v>68952</v>
      </c>
      <c r="R8593" s="3" t="s">
        <v>11565</v>
      </c>
      <c r="S8593" s="3" t="s">
        <v>11712</v>
      </c>
      <c r="T8593" s="3" t="s">
        <v>11474</v>
      </c>
      <c r="U8593" s="3" t="s">
        <v>14471</v>
      </c>
      <c r="V8593" s="3" t="s">
        <v>11465</v>
      </c>
      <c r="W8593" s="3" t="s">
        <v>11465</v>
      </c>
      <c r="X8593" s="3" t="s">
        <v>11465</v>
      </c>
      <c r="Y8593" s="3" t="s">
        <v>11476</v>
      </c>
      <c r="AB8593" s="3" t="s">
        <v>11465</v>
      </c>
      <c r="AC8593" s="3" t="s">
        <v>11465</v>
      </c>
    </row>
    <row r="8594" spans="1:29" x14ac:dyDescent="0.25">
      <c r="A8594" s="3" t="s">
        <v>11465</v>
      </c>
      <c r="B8594">
        <v>20775</v>
      </c>
      <c r="C8594" s="3" t="s">
        <v>68947</v>
      </c>
      <c r="D8594" s="3" t="s">
        <v>68948</v>
      </c>
      <c r="E8594" s="3" t="s">
        <v>11476</v>
      </c>
      <c r="F8594" s="3" t="s">
        <v>11464</v>
      </c>
      <c r="G8594" s="3" t="s">
        <v>11465</v>
      </c>
      <c r="H8594" s="3" t="s">
        <v>11479</v>
      </c>
      <c r="I8594" s="3" t="s">
        <v>11466</v>
      </c>
      <c r="J8594" s="3" t="s">
        <v>11465</v>
      </c>
      <c r="K8594" s="3" t="s">
        <v>68949</v>
      </c>
      <c r="L8594" s="3" t="s">
        <v>68950</v>
      </c>
      <c r="M8594" s="3" t="s">
        <v>68951</v>
      </c>
      <c r="N8594" s="3" t="s">
        <v>11465</v>
      </c>
      <c r="O8594" s="3" t="s">
        <v>11465</v>
      </c>
      <c r="P8594" s="3" t="s">
        <v>68953</v>
      </c>
      <c r="Q8594" s="3" t="s">
        <v>68952</v>
      </c>
      <c r="R8594" s="3" t="s">
        <v>11565</v>
      </c>
      <c r="S8594" s="3" t="s">
        <v>11712</v>
      </c>
      <c r="T8594" s="3" t="s">
        <v>11474</v>
      </c>
      <c r="U8594" s="3" t="s">
        <v>14471</v>
      </c>
      <c r="V8594" s="3" t="s">
        <v>11465</v>
      </c>
      <c r="W8594" s="3" t="s">
        <v>11465</v>
      </c>
      <c r="X8594" s="3" t="s">
        <v>11465</v>
      </c>
      <c r="Y8594" s="3" t="s">
        <v>11476</v>
      </c>
      <c r="AB8594" s="3" t="s">
        <v>11465</v>
      </c>
      <c r="AC8594" s="3" t="s">
        <v>11465</v>
      </c>
    </row>
    <row r="8595" spans="1:29" x14ac:dyDescent="0.25">
      <c r="A8595" s="3" t="s">
        <v>1638</v>
      </c>
      <c r="B8595">
        <v>4654</v>
      </c>
      <c r="C8595" s="3" t="s">
        <v>7753</v>
      </c>
      <c r="D8595" s="3" t="s">
        <v>11501</v>
      </c>
      <c r="E8595" s="3" t="s">
        <v>11463</v>
      </c>
      <c r="F8595" s="3" t="s">
        <v>11483</v>
      </c>
      <c r="G8595" s="3" t="s">
        <v>68954</v>
      </c>
      <c r="H8595" s="3" t="s">
        <v>68955</v>
      </c>
      <c r="I8595" s="3" t="s">
        <v>11486</v>
      </c>
      <c r="J8595" s="3" t="s">
        <v>1638</v>
      </c>
      <c r="K8595" s="3" t="s">
        <v>68956</v>
      </c>
      <c r="L8595" s="3" t="s">
        <v>12721</v>
      </c>
      <c r="M8595" s="3" t="s">
        <v>68957</v>
      </c>
      <c r="N8595" s="3" t="s">
        <v>11465</v>
      </c>
      <c r="O8595" s="3" t="s">
        <v>68958</v>
      </c>
      <c r="P8595" s="3" t="s">
        <v>68959</v>
      </c>
      <c r="Q8595" s="3" t="s">
        <v>63688</v>
      </c>
      <c r="R8595" s="3" t="s">
        <v>48929</v>
      </c>
      <c r="S8595" s="3" t="s">
        <v>11712</v>
      </c>
      <c r="T8595" s="3" t="s">
        <v>11474</v>
      </c>
      <c r="U8595" s="3" t="s">
        <v>63689</v>
      </c>
      <c r="V8595" s="3" t="s">
        <v>11465</v>
      </c>
      <c r="W8595" s="3" t="s">
        <v>11465</v>
      </c>
      <c r="X8595" s="3" t="s">
        <v>11465</v>
      </c>
      <c r="Y8595" s="3" t="s">
        <v>11498</v>
      </c>
      <c r="Z8595" s="4">
        <v>46294</v>
      </c>
      <c r="AA8595" s="3" t="s">
        <v>7184</v>
      </c>
      <c r="AB8595" s="3" t="s">
        <v>33058</v>
      </c>
      <c r="AC8595" s="3" t="s">
        <v>11465</v>
      </c>
    </row>
    <row r="8596" spans="1:29" x14ac:dyDescent="0.25">
      <c r="A8596" s="3" t="s">
        <v>11465</v>
      </c>
      <c r="B8596">
        <v>35237</v>
      </c>
      <c r="C8596" s="3" t="s">
        <v>68960</v>
      </c>
      <c r="D8596" s="3" t="s">
        <v>11462</v>
      </c>
      <c r="E8596" s="3" t="s">
        <v>11463</v>
      </c>
      <c r="F8596" s="3" t="s">
        <v>11464</v>
      </c>
      <c r="G8596" s="3" t="s">
        <v>11465</v>
      </c>
      <c r="H8596" s="3" t="s">
        <v>11465</v>
      </c>
      <c r="I8596" s="3" t="s">
        <v>11466</v>
      </c>
      <c r="J8596" s="3" t="s">
        <v>11465</v>
      </c>
      <c r="K8596" s="3" t="s">
        <v>68961</v>
      </c>
      <c r="L8596" s="3" t="s">
        <v>68962</v>
      </c>
      <c r="M8596" s="3" t="s">
        <v>68963</v>
      </c>
      <c r="N8596" s="3" t="s">
        <v>68964</v>
      </c>
      <c r="O8596" s="3" t="s">
        <v>68965</v>
      </c>
      <c r="P8596" s="3" t="s">
        <v>68966</v>
      </c>
      <c r="Q8596" s="3" t="s">
        <v>68967</v>
      </c>
      <c r="R8596" s="3" t="s">
        <v>11980</v>
      </c>
      <c r="S8596" s="3" t="s">
        <v>11473</v>
      </c>
      <c r="T8596" s="3" t="s">
        <v>11474</v>
      </c>
      <c r="U8596" s="3" t="s">
        <v>21434</v>
      </c>
      <c r="V8596" s="3" t="s">
        <v>11465</v>
      </c>
      <c r="W8596" s="3" t="s">
        <v>11465</v>
      </c>
      <c r="X8596" s="3" t="s">
        <v>11465</v>
      </c>
      <c r="Y8596" s="3" t="s">
        <v>11476</v>
      </c>
      <c r="AA8596" s="3" t="s">
        <v>11465</v>
      </c>
      <c r="AB8596" s="3" t="s">
        <v>11465</v>
      </c>
      <c r="AC8596" s="3" t="s">
        <v>11465</v>
      </c>
    </row>
    <row r="8597" spans="1:29" x14ac:dyDescent="0.25">
      <c r="A8597" s="3" t="s">
        <v>11465</v>
      </c>
      <c r="B8597">
        <v>3341</v>
      </c>
      <c r="C8597" s="3" t="s">
        <v>68968</v>
      </c>
      <c r="D8597" s="3" t="s">
        <v>68969</v>
      </c>
      <c r="E8597" s="3" t="s">
        <v>11463</v>
      </c>
      <c r="F8597" s="3" t="s">
        <v>11464</v>
      </c>
      <c r="G8597" s="3" t="s">
        <v>11465</v>
      </c>
      <c r="H8597" s="3" t="s">
        <v>11479</v>
      </c>
      <c r="I8597" s="3" t="s">
        <v>11466</v>
      </c>
      <c r="J8597" s="3" t="s">
        <v>11465</v>
      </c>
      <c r="K8597" s="3" t="s">
        <v>1723</v>
      </c>
      <c r="L8597" s="3" t="s">
        <v>45208</v>
      </c>
      <c r="M8597" s="3" t="s">
        <v>45209</v>
      </c>
      <c r="N8597" s="3" t="s">
        <v>45210</v>
      </c>
      <c r="O8597" s="3" t="s">
        <v>68970</v>
      </c>
      <c r="P8597" s="3" t="s">
        <v>11652</v>
      </c>
      <c r="Q8597" s="3" t="s">
        <v>68971</v>
      </c>
      <c r="R8597" s="3" t="s">
        <v>15105</v>
      </c>
      <c r="S8597" s="3" t="s">
        <v>12033</v>
      </c>
      <c r="T8597" s="3" t="s">
        <v>11474</v>
      </c>
      <c r="U8597" s="3" t="s">
        <v>68972</v>
      </c>
      <c r="V8597" s="3" t="s">
        <v>11465</v>
      </c>
      <c r="W8597" s="3" t="s">
        <v>11465</v>
      </c>
      <c r="X8597" s="3" t="s">
        <v>11465</v>
      </c>
      <c r="Y8597" s="3" t="s">
        <v>11476</v>
      </c>
      <c r="AB8597" s="3" t="s">
        <v>11465</v>
      </c>
      <c r="AC8597" s="3" t="s">
        <v>11465</v>
      </c>
    </row>
    <row r="8598" spans="1:29" x14ac:dyDescent="0.25">
      <c r="A8598" s="3" t="s">
        <v>11465</v>
      </c>
      <c r="B8598">
        <v>8092</v>
      </c>
      <c r="C8598" s="3" t="s">
        <v>68968</v>
      </c>
      <c r="D8598" s="3" t="s">
        <v>68969</v>
      </c>
      <c r="E8598" s="3" t="s">
        <v>11463</v>
      </c>
      <c r="F8598" s="3" t="s">
        <v>15503</v>
      </c>
      <c r="G8598" s="3" t="s">
        <v>11465</v>
      </c>
      <c r="H8598" s="3" t="s">
        <v>11479</v>
      </c>
      <c r="I8598" s="3" t="s">
        <v>11466</v>
      </c>
      <c r="J8598" s="3" t="s">
        <v>11465</v>
      </c>
      <c r="K8598" s="3" t="s">
        <v>1723</v>
      </c>
      <c r="L8598" s="3" t="s">
        <v>45208</v>
      </c>
      <c r="M8598" s="3" t="s">
        <v>45209</v>
      </c>
      <c r="N8598" s="3" t="s">
        <v>45210</v>
      </c>
      <c r="O8598" s="3" t="s">
        <v>68970</v>
      </c>
      <c r="P8598" s="3" t="s">
        <v>11652</v>
      </c>
      <c r="Q8598" s="3" t="s">
        <v>68971</v>
      </c>
      <c r="R8598" s="3" t="s">
        <v>15105</v>
      </c>
      <c r="S8598" s="3" t="s">
        <v>12033</v>
      </c>
      <c r="T8598" s="3" t="s">
        <v>11474</v>
      </c>
      <c r="U8598" s="3" t="s">
        <v>68972</v>
      </c>
      <c r="V8598" s="3" t="s">
        <v>11465</v>
      </c>
      <c r="W8598" s="3" t="s">
        <v>11465</v>
      </c>
      <c r="X8598" s="3" t="s">
        <v>11465</v>
      </c>
      <c r="Y8598" s="3" t="s">
        <v>11476</v>
      </c>
      <c r="AB8598" s="3" t="s">
        <v>11465</v>
      </c>
      <c r="AC8598" s="3" t="s">
        <v>11465</v>
      </c>
    </row>
    <row r="8599" spans="1:29" x14ac:dyDescent="0.25">
      <c r="A8599" s="3" t="s">
        <v>2955</v>
      </c>
      <c r="B8599">
        <v>1570</v>
      </c>
      <c r="C8599" s="3" t="s">
        <v>10624</v>
      </c>
      <c r="D8599" s="3" t="s">
        <v>11501</v>
      </c>
      <c r="E8599" s="3" t="s">
        <v>11463</v>
      </c>
      <c r="F8599" s="3" t="s">
        <v>12130</v>
      </c>
      <c r="G8599" s="3" t="s">
        <v>68973</v>
      </c>
      <c r="H8599" s="3" t="s">
        <v>11479</v>
      </c>
      <c r="I8599" s="3" t="s">
        <v>11486</v>
      </c>
      <c r="J8599" s="3" t="s">
        <v>2955</v>
      </c>
      <c r="K8599" s="3" t="s">
        <v>5989</v>
      </c>
      <c r="L8599" s="3" t="s">
        <v>52619</v>
      </c>
      <c r="M8599" s="3" t="s">
        <v>68974</v>
      </c>
      <c r="N8599" s="3" t="s">
        <v>11465</v>
      </c>
      <c r="O8599" s="3" t="s">
        <v>11465</v>
      </c>
      <c r="P8599" s="3" t="s">
        <v>11652</v>
      </c>
      <c r="Q8599" s="3" t="s">
        <v>68975</v>
      </c>
      <c r="R8599" s="3" t="s">
        <v>33093</v>
      </c>
      <c r="S8599" s="3" t="s">
        <v>11473</v>
      </c>
      <c r="T8599" s="3" t="s">
        <v>11474</v>
      </c>
      <c r="U8599" s="3" t="s">
        <v>18150</v>
      </c>
      <c r="V8599" s="3" t="s">
        <v>11479</v>
      </c>
      <c r="W8599" s="3" t="s">
        <v>11465</v>
      </c>
      <c r="X8599" s="3" t="s">
        <v>11465</v>
      </c>
      <c r="Y8599" s="3" t="s">
        <v>11498</v>
      </c>
      <c r="Z8599" s="4">
        <v>45851</v>
      </c>
      <c r="AA8599" s="3" t="s">
        <v>7184</v>
      </c>
      <c r="AB8599" s="3" t="s">
        <v>2955</v>
      </c>
      <c r="AC8599" s="3" t="s">
        <v>68976</v>
      </c>
    </row>
    <row r="8600" spans="1:29" x14ac:dyDescent="0.25">
      <c r="A8600" s="3" t="s">
        <v>11465</v>
      </c>
      <c r="B8600">
        <v>25201</v>
      </c>
      <c r="C8600" s="3" t="s">
        <v>10624</v>
      </c>
      <c r="D8600" s="3" t="s">
        <v>68977</v>
      </c>
      <c r="E8600" s="3" t="s">
        <v>11463</v>
      </c>
      <c r="F8600" s="3" t="s">
        <v>11464</v>
      </c>
      <c r="G8600" s="3" t="s">
        <v>11465</v>
      </c>
      <c r="H8600" s="3" t="s">
        <v>11479</v>
      </c>
      <c r="I8600" s="3" t="s">
        <v>11466</v>
      </c>
      <c r="J8600" s="3" t="s">
        <v>11465</v>
      </c>
      <c r="K8600" s="3" t="s">
        <v>5989</v>
      </c>
      <c r="L8600" s="3" t="s">
        <v>52619</v>
      </c>
      <c r="M8600" s="3" t="s">
        <v>11465</v>
      </c>
      <c r="N8600" s="3" t="s">
        <v>11465</v>
      </c>
      <c r="O8600" s="3" t="s">
        <v>68974</v>
      </c>
      <c r="P8600" s="3" t="s">
        <v>11652</v>
      </c>
      <c r="Q8600" s="3" t="s">
        <v>68975</v>
      </c>
      <c r="R8600" s="3" t="s">
        <v>11472</v>
      </c>
      <c r="S8600" s="3" t="s">
        <v>11473</v>
      </c>
      <c r="T8600" s="3" t="s">
        <v>11474</v>
      </c>
      <c r="U8600" s="3" t="s">
        <v>18150</v>
      </c>
      <c r="V8600" s="3" t="s">
        <v>11465</v>
      </c>
      <c r="W8600" s="3" t="s">
        <v>11465</v>
      </c>
      <c r="X8600" s="3" t="s">
        <v>11465</v>
      </c>
      <c r="Y8600" s="3" t="s">
        <v>11476</v>
      </c>
      <c r="AA8600" s="3" t="s">
        <v>11465</v>
      </c>
      <c r="AB8600" s="3" t="s">
        <v>11465</v>
      </c>
      <c r="AC8600" s="3" t="s">
        <v>11465</v>
      </c>
    </row>
    <row r="8601" spans="1:29" x14ac:dyDescent="0.25">
      <c r="A8601" s="3" t="s">
        <v>11465</v>
      </c>
      <c r="B8601">
        <v>26315</v>
      </c>
      <c r="C8601" s="3" t="s">
        <v>68978</v>
      </c>
      <c r="D8601" s="3" t="s">
        <v>11501</v>
      </c>
      <c r="E8601" s="3" t="s">
        <v>11463</v>
      </c>
      <c r="F8601" s="3" t="s">
        <v>11464</v>
      </c>
      <c r="G8601" s="3" t="s">
        <v>11465</v>
      </c>
      <c r="H8601" s="3" t="s">
        <v>11479</v>
      </c>
      <c r="I8601" s="3" t="s">
        <v>11466</v>
      </c>
      <c r="J8601" s="3" t="s">
        <v>11465</v>
      </c>
      <c r="K8601" s="3" t="s">
        <v>68979</v>
      </c>
      <c r="L8601" s="3" t="s">
        <v>68980</v>
      </c>
      <c r="M8601" s="3" t="s">
        <v>68981</v>
      </c>
      <c r="N8601" s="3" t="s">
        <v>11465</v>
      </c>
      <c r="O8601" s="3" t="s">
        <v>11465</v>
      </c>
      <c r="P8601" s="3" t="s">
        <v>68982</v>
      </c>
      <c r="Q8601" s="3" t="s">
        <v>68983</v>
      </c>
      <c r="R8601" s="3" t="s">
        <v>11956</v>
      </c>
      <c r="S8601" s="3" t="s">
        <v>11473</v>
      </c>
      <c r="T8601" s="3" t="s">
        <v>11474</v>
      </c>
      <c r="U8601" s="3" t="s">
        <v>29980</v>
      </c>
      <c r="V8601" s="3" t="s">
        <v>11465</v>
      </c>
      <c r="W8601" s="3" t="s">
        <v>11465</v>
      </c>
      <c r="X8601" s="3" t="s">
        <v>11465</v>
      </c>
      <c r="Y8601" s="3" t="s">
        <v>11476</v>
      </c>
      <c r="AB8601" s="3" t="s">
        <v>11465</v>
      </c>
      <c r="AC8601" s="3" t="s">
        <v>11465</v>
      </c>
    </row>
    <row r="8602" spans="1:29" x14ac:dyDescent="0.25">
      <c r="A8602" s="3" t="s">
        <v>68987</v>
      </c>
      <c r="B8602">
        <v>22533</v>
      </c>
      <c r="C8602" s="3" t="s">
        <v>68984</v>
      </c>
      <c r="D8602" s="3" t="s">
        <v>68985</v>
      </c>
      <c r="E8602" s="3" t="s">
        <v>11476</v>
      </c>
      <c r="F8602" s="3" t="s">
        <v>12092</v>
      </c>
      <c r="G8602" s="3" t="s">
        <v>68986</v>
      </c>
      <c r="H8602" s="3" t="s">
        <v>11479</v>
      </c>
      <c r="I8602" s="3" t="s">
        <v>11486</v>
      </c>
      <c r="J8602" s="3" t="s">
        <v>68987</v>
      </c>
      <c r="K8602" s="3" t="s">
        <v>65075</v>
      </c>
      <c r="L8602" s="3" t="s">
        <v>68988</v>
      </c>
      <c r="M8602" s="3" t="s">
        <v>65077</v>
      </c>
      <c r="N8602" s="3" t="s">
        <v>68989</v>
      </c>
      <c r="O8602" s="3" t="s">
        <v>65078</v>
      </c>
      <c r="P8602" s="3" t="s">
        <v>68990</v>
      </c>
      <c r="Q8602" s="3" t="s">
        <v>65079</v>
      </c>
      <c r="R8602" s="3" t="s">
        <v>11876</v>
      </c>
      <c r="S8602" s="3" t="s">
        <v>11473</v>
      </c>
      <c r="T8602" s="3" t="s">
        <v>11474</v>
      </c>
      <c r="U8602" s="3" t="s">
        <v>14596</v>
      </c>
      <c r="V8602" s="3" t="s">
        <v>11479</v>
      </c>
      <c r="W8602" s="3" t="s">
        <v>11465</v>
      </c>
      <c r="X8602" s="3" t="s">
        <v>11465</v>
      </c>
      <c r="Y8602" s="3" t="s">
        <v>11498</v>
      </c>
      <c r="Z8602" s="4">
        <v>45357</v>
      </c>
      <c r="AA8602" s="3" t="s">
        <v>14746</v>
      </c>
      <c r="AB8602" s="3" t="s">
        <v>68987</v>
      </c>
      <c r="AC8602" s="3" t="s">
        <v>68991</v>
      </c>
    </row>
    <row r="8603" spans="1:29" x14ac:dyDescent="0.25">
      <c r="A8603" s="3" t="s">
        <v>2480</v>
      </c>
      <c r="B8603">
        <v>473</v>
      </c>
      <c r="C8603" s="3" t="s">
        <v>68992</v>
      </c>
      <c r="D8603" s="3" t="s">
        <v>68993</v>
      </c>
      <c r="E8603" s="3" t="s">
        <v>11463</v>
      </c>
      <c r="F8603" s="3" t="s">
        <v>12130</v>
      </c>
      <c r="G8603" s="3" t="s">
        <v>68994</v>
      </c>
      <c r="H8603" s="3" t="s">
        <v>68995</v>
      </c>
      <c r="I8603" s="3" t="s">
        <v>11486</v>
      </c>
      <c r="J8603" s="3" t="s">
        <v>2480</v>
      </c>
      <c r="K8603" s="3" t="s">
        <v>68996</v>
      </c>
      <c r="L8603" s="3" t="s">
        <v>68997</v>
      </c>
      <c r="M8603" s="3" t="s">
        <v>68998</v>
      </c>
      <c r="N8603" s="3" t="s">
        <v>11465</v>
      </c>
      <c r="O8603" s="3" t="s">
        <v>68999</v>
      </c>
      <c r="P8603" s="3" t="s">
        <v>16763</v>
      </c>
      <c r="Q8603" s="3" t="s">
        <v>69000</v>
      </c>
      <c r="R8603" s="3" t="s">
        <v>11876</v>
      </c>
      <c r="S8603" s="3" t="s">
        <v>11473</v>
      </c>
      <c r="T8603" s="3" t="s">
        <v>11474</v>
      </c>
      <c r="U8603" s="3" t="s">
        <v>11877</v>
      </c>
      <c r="V8603" s="3" t="s">
        <v>69001</v>
      </c>
      <c r="W8603" s="3" t="s">
        <v>69002</v>
      </c>
      <c r="X8603" s="3" t="s">
        <v>11497</v>
      </c>
      <c r="Y8603" s="3" t="s">
        <v>11498</v>
      </c>
      <c r="Z8603" s="4">
        <v>47847</v>
      </c>
      <c r="AA8603" s="3" t="s">
        <v>7184</v>
      </c>
      <c r="AB8603" s="3" t="s">
        <v>2480</v>
      </c>
      <c r="AC8603" s="3" t="s">
        <v>69003</v>
      </c>
    </row>
    <row r="8604" spans="1:29" x14ac:dyDescent="0.25">
      <c r="A8604" s="3" t="s">
        <v>69006</v>
      </c>
      <c r="B8604">
        <v>21549</v>
      </c>
      <c r="C8604" s="3" t="s">
        <v>69004</v>
      </c>
      <c r="D8604" s="3" t="s">
        <v>11462</v>
      </c>
      <c r="E8604" s="3" t="s">
        <v>11476</v>
      </c>
      <c r="F8604" s="3" t="s">
        <v>11765</v>
      </c>
      <c r="G8604" s="3" t="s">
        <v>11608</v>
      </c>
      <c r="H8604" s="3" t="s">
        <v>69005</v>
      </c>
      <c r="I8604" s="3" t="s">
        <v>11486</v>
      </c>
      <c r="J8604" s="3" t="s">
        <v>69006</v>
      </c>
      <c r="K8604" s="3" t="s">
        <v>69007</v>
      </c>
      <c r="L8604" s="3" t="s">
        <v>69008</v>
      </c>
      <c r="M8604" s="3" t="s">
        <v>69009</v>
      </c>
      <c r="N8604" s="3" t="s">
        <v>11465</v>
      </c>
      <c r="O8604" s="3" t="s">
        <v>69010</v>
      </c>
      <c r="P8604" s="3" t="s">
        <v>69011</v>
      </c>
      <c r="Q8604" s="3" t="s">
        <v>68422</v>
      </c>
      <c r="R8604" s="3" t="s">
        <v>11555</v>
      </c>
      <c r="S8604" s="3" t="s">
        <v>11473</v>
      </c>
      <c r="T8604" s="3" t="s">
        <v>11474</v>
      </c>
      <c r="U8604" s="3" t="s">
        <v>11556</v>
      </c>
      <c r="V8604" s="3" t="s">
        <v>69012</v>
      </c>
      <c r="W8604" s="3" t="s">
        <v>69013</v>
      </c>
      <c r="X8604" s="3" t="s">
        <v>11465</v>
      </c>
      <c r="Y8604" s="3" t="s">
        <v>11498</v>
      </c>
      <c r="Z8604" s="4">
        <v>44479</v>
      </c>
      <c r="AA8604" s="3" t="s">
        <v>11641</v>
      </c>
      <c r="AB8604" s="3" t="s">
        <v>11465</v>
      </c>
      <c r="AC8604" s="3" t="s">
        <v>11465</v>
      </c>
    </row>
    <row r="8605" spans="1:29" x14ac:dyDescent="0.25">
      <c r="A8605" s="3" t="s">
        <v>11465</v>
      </c>
      <c r="B8605">
        <v>26241</v>
      </c>
      <c r="C8605" s="3" t="s">
        <v>9993</v>
      </c>
      <c r="D8605" s="3" t="s">
        <v>11501</v>
      </c>
      <c r="E8605" s="3" t="s">
        <v>11463</v>
      </c>
      <c r="F8605" s="3" t="s">
        <v>11464</v>
      </c>
      <c r="G8605" s="3" t="s">
        <v>11465</v>
      </c>
      <c r="H8605" s="3" t="s">
        <v>11479</v>
      </c>
      <c r="I8605" s="3" t="s">
        <v>11466</v>
      </c>
      <c r="J8605" s="3" t="s">
        <v>11465</v>
      </c>
      <c r="K8605" s="3" t="s">
        <v>5248</v>
      </c>
      <c r="L8605" s="3" t="s">
        <v>69014</v>
      </c>
      <c r="M8605" s="3" t="s">
        <v>69015</v>
      </c>
      <c r="N8605" s="3" t="s">
        <v>11465</v>
      </c>
      <c r="O8605" s="3" t="s">
        <v>11465</v>
      </c>
      <c r="P8605" s="3" t="s">
        <v>69016</v>
      </c>
      <c r="Q8605" s="3" t="s">
        <v>69017</v>
      </c>
      <c r="R8605" s="3" t="s">
        <v>11565</v>
      </c>
      <c r="S8605" s="3" t="s">
        <v>11712</v>
      </c>
      <c r="T8605" s="3" t="s">
        <v>11474</v>
      </c>
      <c r="U8605" s="3" t="s">
        <v>33178</v>
      </c>
      <c r="V8605" s="3" t="s">
        <v>11465</v>
      </c>
      <c r="W8605" s="3" t="s">
        <v>11465</v>
      </c>
      <c r="X8605" s="3" t="s">
        <v>11465</v>
      </c>
      <c r="Y8605" s="3" t="s">
        <v>11498</v>
      </c>
      <c r="AA8605" s="3" t="s">
        <v>7186</v>
      </c>
      <c r="AB8605" s="3" t="s">
        <v>11465</v>
      </c>
      <c r="AC8605" s="3" t="s">
        <v>11465</v>
      </c>
    </row>
    <row r="8606" spans="1:29" x14ac:dyDescent="0.25">
      <c r="A8606" s="3" t="s">
        <v>69022</v>
      </c>
      <c r="B8606">
        <v>21869</v>
      </c>
      <c r="C8606" s="3" t="s">
        <v>69018</v>
      </c>
      <c r="D8606" s="3" t="s">
        <v>69019</v>
      </c>
      <c r="E8606" s="3" t="s">
        <v>11476</v>
      </c>
      <c r="F8606" s="3" t="s">
        <v>12130</v>
      </c>
      <c r="G8606" s="3" t="s">
        <v>69020</v>
      </c>
      <c r="H8606" s="3" t="s">
        <v>69021</v>
      </c>
      <c r="I8606" s="3" t="s">
        <v>11486</v>
      </c>
      <c r="J8606" s="3" t="s">
        <v>69022</v>
      </c>
      <c r="K8606" s="3" t="s">
        <v>69023</v>
      </c>
      <c r="L8606" s="3" t="s">
        <v>69024</v>
      </c>
      <c r="M8606" s="3" t="s">
        <v>69025</v>
      </c>
      <c r="N8606" s="3" t="s">
        <v>11465</v>
      </c>
      <c r="O8606" s="3" t="s">
        <v>11465</v>
      </c>
      <c r="P8606" s="3" t="s">
        <v>13613</v>
      </c>
      <c r="Q8606" s="3" t="s">
        <v>69026</v>
      </c>
      <c r="R8606" s="3" t="s">
        <v>16457</v>
      </c>
      <c r="S8606" s="3" t="s">
        <v>11712</v>
      </c>
      <c r="T8606" s="3" t="s">
        <v>11474</v>
      </c>
      <c r="U8606" s="3" t="s">
        <v>26665</v>
      </c>
      <c r="V8606" s="3" t="s">
        <v>69027</v>
      </c>
      <c r="W8606" s="3" t="s">
        <v>69028</v>
      </c>
      <c r="X8606" s="3" t="s">
        <v>11548</v>
      </c>
      <c r="Y8606" s="3" t="s">
        <v>11498</v>
      </c>
      <c r="Z8606" s="4">
        <v>44262</v>
      </c>
      <c r="AA8606" s="3" t="s">
        <v>11548</v>
      </c>
      <c r="AB8606" s="3" t="s">
        <v>69022</v>
      </c>
      <c r="AC8606" s="3" t="s">
        <v>69029</v>
      </c>
    </row>
    <row r="8607" spans="1:29" x14ac:dyDescent="0.25">
      <c r="A8607" s="3" t="s">
        <v>1274</v>
      </c>
      <c r="B8607">
        <v>23438</v>
      </c>
      <c r="C8607" s="3" t="s">
        <v>7559</v>
      </c>
      <c r="D8607" s="3" t="s">
        <v>69030</v>
      </c>
      <c r="E8607" s="3" t="s">
        <v>11476</v>
      </c>
      <c r="F8607" s="3" t="s">
        <v>11689</v>
      </c>
      <c r="G8607" s="3" t="s">
        <v>69031</v>
      </c>
      <c r="H8607" s="3" t="s">
        <v>69032</v>
      </c>
      <c r="I8607" s="3" t="s">
        <v>11486</v>
      </c>
      <c r="J8607" s="3" t="s">
        <v>1274</v>
      </c>
      <c r="K8607" s="3" t="s">
        <v>69033</v>
      </c>
      <c r="L8607" s="3" t="s">
        <v>69034</v>
      </c>
      <c r="M8607" s="3" t="s">
        <v>69035</v>
      </c>
      <c r="N8607" s="3" t="s">
        <v>11465</v>
      </c>
      <c r="O8607" s="3" t="s">
        <v>11465</v>
      </c>
      <c r="P8607" s="3" t="s">
        <v>69036</v>
      </c>
      <c r="Q8607" s="3" t="s">
        <v>69037</v>
      </c>
      <c r="R8607" s="3" t="s">
        <v>11565</v>
      </c>
      <c r="S8607" s="3" t="s">
        <v>11473</v>
      </c>
      <c r="T8607" s="3" t="s">
        <v>11474</v>
      </c>
      <c r="U8607" s="3" t="s">
        <v>14935</v>
      </c>
      <c r="V8607" s="3" t="s">
        <v>69038</v>
      </c>
      <c r="W8607" s="3" t="s">
        <v>69039</v>
      </c>
      <c r="X8607" s="3" t="s">
        <v>11465</v>
      </c>
      <c r="Y8607" s="3" t="s">
        <v>11498</v>
      </c>
      <c r="Z8607" s="4">
        <v>45832</v>
      </c>
      <c r="AA8607" s="3" t="s">
        <v>7184</v>
      </c>
      <c r="AB8607" s="3" t="s">
        <v>11465</v>
      </c>
      <c r="AC8607" s="3" t="s">
        <v>11465</v>
      </c>
    </row>
    <row r="8608" spans="1:29" x14ac:dyDescent="0.25">
      <c r="A8608" s="3" t="s">
        <v>11465</v>
      </c>
      <c r="B8608">
        <v>35181</v>
      </c>
      <c r="C8608" s="3" t="s">
        <v>69040</v>
      </c>
      <c r="D8608" s="3" t="s">
        <v>11462</v>
      </c>
      <c r="E8608" s="3" t="s">
        <v>11463</v>
      </c>
      <c r="F8608" s="3" t="s">
        <v>11464</v>
      </c>
      <c r="G8608" s="3" t="s">
        <v>11465</v>
      </c>
      <c r="H8608" s="3" t="s">
        <v>11465</v>
      </c>
      <c r="I8608" s="3" t="s">
        <v>11466</v>
      </c>
      <c r="J8608" s="3" t="s">
        <v>11465</v>
      </c>
      <c r="K8608" s="3" t="s">
        <v>69041</v>
      </c>
      <c r="L8608" s="3" t="s">
        <v>69042</v>
      </c>
      <c r="M8608" s="3" t="s">
        <v>50770</v>
      </c>
      <c r="N8608" s="3" t="s">
        <v>11465</v>
      </c>
      <c r="O8608" s="3" t="s">
        <v>50770</v>
      </c>
      <c r="P8608" s="3" t="s">
        <v>69043</v>
      </c>
      <c r="Q8608" s="3" t="s">
        <v>69044</v>
      </c>
      <c r="R8608" s="3" t="s">
        <v>12328</v>
      </c>
      <c r="S8608" s="3" t="s">
        <v>11473</v>
      </c>
      <c r="T8608" s="3" t="s">
        <v>11474</v>
      </c>
      <c r="U8608" s="3" t="s">
        <v>13067</v>
      </c>
      <c r="V8608" s="3" t="s">
        <v>11465</v>
      </c>
      <c r="W8608" s="3" t="s">
        <v>11465</v>
      </c>
      <c r="X8608" s="3" t="s">
        <v>11465</v>
      </c>
      <c r="Y8608" s="3" t="s">
        <v>11476</v>
      </c>
      <c r="AA8608" s="3" t="s">
        <v>11465</v>
      </c>
      <c r="AB8608" s="3" t="s">
        <v>11465</v>
      </c>
      <c r="AC8608" s="3" t="s">
        <v>11465</v>
      </c>
    </row>
    <row r="8609" spans="1:29" x14ac:dyDescent="0.25">
      <c r="A8609" s="3" t="s">
        <v>11465</v>
      </c>
      <c r="B8609">
        <v>27515</v>
      </c>
      <c r="C8609" s="3" t="s">
        <v>69045</v>
      </c>
      <c r="D8609" s="3" t="s">
        <v>11501</v>
      </c>
      <c r="E8609" s="3" t="s">
        <v>11463</v>
      </c>
      <c r="F8609" s="3" t="s">
        <v>11464</v>
      </c>
      <c r="G8609" s="3" t="s">
        <v>11465</v>
      </c>
      <c r="H8609" s="3" t="s">
        <v>11465</v>
      </c>
      <c r="I8609" s="3" t="s">
        <v>11466</v>
      </c>
      <c r="J8609" s="3" t="s">
        <v>11465</v>
      </c>
      <c r="K8609" s="3" t="s">
        <v>69046</v>
      </c>
      <c r="L8609" s="3" t="s">
        <v>43709</v>
      </c>
      <c r="M8609" s="3" t="s">
        <v>11465</v>
      </c>
      <c r="N8609" s="3" t="s">
        <v>11465</v>
      </c>
      <c r="O8609" s="3" t="s">
        <v>43710</v>
      </c>
      <c r="P8609" s="3" t="s">
        <v>12272</v>
      </c>
      <c r="Q8609" s="3" t="s">
        <v>23024</v>
      </c>
      <c r="R8609" s="3" t="s">
        <v>15891</v>
      </c>
      <c r="S8609" s="3" t="s">
        <v>11773</v>
      </c>
      <c r="T8609" s="3" t="s">
        <v>11474</v>
      </c>
      <c r="U8609" s="3" t="s">
        <v>23025</v>
      </c>
      <c r="V8609" s="3" t="s">
        <v>11465</v>
      </c>
      <c r="W8609" s="3" t="s">
        <v>11465</v>
      </c>
      <c r="X8609" s="3" t="s">
        <v>11465</v>
      </c>
      <c r="Y8609" s="3" t="s">
        <v>11476</v>
      </c>
      <c r="AB8609" s="3" t="s">
        <v>11465</v>
      </c>
      <c r="AC8609" s="3" t="s">
        <v>11465</v>
      </c>
    </row>
    <row r="8610" spans="1:29" x14ac:dyDescent="0.25">
      <c r="A8610" s="3" t="s">
        <v>11465</v>
      </c>
      <c r="B8610">
        <v>27336</v>
      </c>
      <c r="C8610" s="3" t="s">
        <v>10625</v>
      </c>
      <c r="D8610" s="3" t="s">
        <v>11501</v>
      </c>
      <c r="E8610" s="3" t="s">
        <v>11463</v>
      </c>
      <c r="F8610" s="3" t="s">
        <v>11464</v>
      </c>
      <c r="G8610" s="3" t="s">
        <v>11465</v>
      </c>
      <c r="H8610" s="3" t="s">
        <v>11465</v>
      </c>
      <c r="I8610" s="3" t="s">
        <v>11466</v>
      </c>
      <c r="J8610" s="3" t="s">
        <v>11465</v>
      </c>
      <c r="K8610" s="3" t="s">
        <v>5990</v>
      </c>
      <c r="L8610" s="3" t="s">
        <v>69047</v>
      </c>
      <c r="M8610" s="3" t="s">
        <v>11465</v>
      </c>
      <c r="N8610" s="3" t="s">
        <v>11465</v>
      </c>
      <c r="O8610" s="3" t="s">
        <v>69048</v>
      </c>
      <c r="P8610" s="3" t="s">
        <v>69049</v>
      </c>
      <c r="Q8610" s="3" t="s">
        <v>69050</v>
      </c>
      <c r="R8610" s="3" t="s">
        <v>14657</v>
      </c>
      <c r="S8610" s="3" t="s">
        <v>12033</v>
      </c>
      <c r="T8610" s="3" t="s">
        <v>11474</v>
      </c>
      <c r="U8610" s="3" t="s">
        <v>69051</v>
      </c>
      <c r="V8610" s="3" t="s">
        <v>11465</v>
      </c>
      <c r="W8610" s="3" t="s">
        <v>11465</v>
      </c>
      <c r="X8610" s="3" t="s">
        <v>11465</v>
      </c>
      <c r="Y8610" s="3" t="s">
        <v>11476</v>
      </c>
      <c r="AB8610" s="3" t="s">
        <v>11465</v>
      </c>
      <c r="AC8610" s="3" t="s">
        <v>11465</v>
      </c>
    </row>
    <row r="8611" spans="1:29" x14ac:dyDescent="0.25">
      <c r="A8611" s="3" t="s">
        <v>2449</v>
      </c>
      <c r="B8611">
        <v>6001</v>
      </c>
      <c r="C8611" s="3" t="s">
        <v>69052</v>
      </c>
      <c r="D8611" s="3" t="s">
        <v>11462</v>
      </c>
      <c r="E8611" s="3" t="s">
        <v>11463</v>
      </c>
      <c r="F8611" s="3" t="s">
        <v>15753</v>
      </c>
      <c r="G8611" s="3" t="s">
        <v>11465</v>
      </c>
      <c r="H8611" s="3" t="s">
        <v>69053</v>
      </c>
      <c r="I8611" s="3" t="s">
        <v>11486</v>
      </c>
      <c r="J8611" s="3" t="s">
        <v>2449</v>
      </c>
      <c r="K8611" s="3" t="s">
        <v>69054</v>
      </c>
      <c r="L8611" s="3" t="s">
        <v>69055</v>
      </c>
      <c r="M8611" s="3" t="s">
        <v>69056</v>
      </c>
      <c r="N8611" s="3" t="s">
        <v>11465</v>
      </c>
      <c r="O8611" s="3" t="s">
        <v>69057</v>
      </c>
      <c r="P8611" s="3" t="s">
        <v>11652</v>
      </c>
      <c r="Q8611" s="3" t="s">
        <v>69058</v>
      </c>
      <c r="R8611" s="3" t="s">
        <v>62236</v>
      </c>
      <c r="S8611" s="3" t="s">
        <v>11712</v>
      </c>
      <c r="T8611" s="3" t="s">
        <v>11474</v>
      </c>
      <c r="U8611" s="3" t="s">
        <v>26291</v>
      </c>
      <c r="V8611" s="3" t="s">
        <v>69059</v>
      </c>
      <c r="W8611" s="3" t="s">
        <v>69060</v>
      </c>
      <c r="X8611" s="3" t="s">
        <v>11465</v>
      </c>
      <c r="Y8611" s="3" t="s">
        <v>11498</v>
      </c>
      <c r="Z8611" s="4">
        <v>46904</v>
      </c>
      <c r="AA8611" s="3" t="s">
        <v>7184</v>
      </c>
      <c r="AB8611" s="3" t="s">
        <v>11465</v>
      </c>
      <c r="AC8611" s="3" t="s">
        <v>11465</v>
      </c>
    </row>
    <row r="8612" spans="1:29" x14ac:dyDescent="0.25">
      <c r="A8612" s="3" t="s">
        <v>11465</v>
      </c>
      <c r="B8612">
        <v>25317</v>
      </c>
      <c r="C8612" s="3" t="s">
        <v>69061</v>
      </c>
      <c r="D8612" s="3" t="s">
        <v>11462</v>
      </c>
      <c r="E8612" s="3" t="s">
        <v>11463</v>
      </c>
      <c r="F8612" s="3" t="s">
        <v>11464</v>
      </c>
      <c r="G8612" s="3" t="s">
        <v>11465</v>
      </c>
      <c r="H8612" s="3" t="s">
        <v>11465</v>
      </c>
      <c r="I8612" s="3" t="s">
        <v>11466</v>
      </c>
      <c r="J8612" s="3" t="s">
        <v>11465</v>
      </c>
      <c r="K8612" s="3" t="s">
        <v>69062</v>
      </c>
      <c r="L8612" s="3" t="s">
        <v>69063</v>
      </c>
      <c r="M8612" s="3" t="s">
        <v>69064</v>
      </c>
      <c r="N8612" s="3" t="s">
        <v>11465</v>
      </c>
      <c r="O8612" s="3" t="s">
        <v>69064</v>
      </c>
      <c r="P8612" s="3" t="s">
        <v>11652</v>
      </c>
      <c r="Q8612" s="3" t="s">
        <v>69065</v>
      </c>
      <c r="R8612" s="3" t="s">
        <v>13499</v>
      </c>
      <c r="S8612" s="3" t="s">
        <v>11473</v>
      </c>
      <c r="T8612" s="3" t="s">
        <v>11474</v>
      </c>
      <c r="U8612" s="3" t="s">
        <v>25845</v>
      </c>
      <c r="V8612" s="3" t="s">
        <v>11465</v>
      </c>
      <c r="W8612" s="3" t="s">
        <v>11465</v>
      </c>
      <c r="X8612" s="3" t="s">
        <v>11465</v>
      </c>
      <c r="Y8612" s="3" t="s">
        <v>11476</v>
      </c>
      <c r="AA8612" s="3" t="s">
        <v>11465</v>
      </c>
      <c r="AB8612" s="3" t="s">
        <v>11465</v>
      </c>
      <c r="AC8612" s="3" t="s">
        <v>11465</v>
      </c>
    </row>
    <row r="8613" spans="1:29" x14ac:dyDescent="0.25">
      <c r="A8613" s="3" t="s">
        <v>11465</v>
      </c>
      <c r="B8613">
        <v>22408</v>
      </c>
      <c r="C8613" s="3" t="s">
        <v>69066</v>
      </c>
      <c r="D8613" s="3" t="s">
        <v>11660</v>
      </c>
      <c r="E8613" s="3" t="s">
        <v>11476</v>
      </c>
      <c r="F8613" s="3" t="s">
        <v>11464</v>
      </c>
      <c r="G8613" s="3" t="s">
        <v>11465</v>
      </c>
      <c r="H8613" s="3" t="s">
        <v>11479</v>
      </c>
      <c r="I8613" s="3" t="s">
        <v>11466</v>
      </c>
      <c r="J8613" s="3" t="s">
        <v>11465</v>
      </c>
      <c r="K8613" s="3" t="s">
        <v>69067</v>
      </c>
      <c r="L8613" s="3" t="s">
        <v>11465</v>
      </c>
      <c r="M8613" s="3" t="s">
        <v>69068</v>
      </c>
      <c r="N8613" s="3" t="s">
        <v>11465</v>
      </c>
      <c r="O8613" s="3" t="s">
        <v>11465</v>
      </c>
      <c r="P8613" s="3" t="s">
        <v>11652</v>
      </c>
      <c r="Q8613" s="3" t="s">
        <v>69069</v>
      </c>
      <c r="R8613" s="3" t="s">
        <v>27217</v>
      </c>
      <c r="S8613" s="3" t="s">
        <v>11773</v>
      </c>
      <c r="T8613" s="3" t="s">
        <v>11474</v>
      </c>
      <c r="U8613" s="3" t="s">
        <v>43619</v>
      </c>
      <c r="V8613" s="3" t="s">
        <v>11465</v>
      </c>
      <c r="W8613" s="3" t="s">
        <v>11465</v>
      </c>
      <c r="X8613" s="3" t="s">
        <v>11465</v>
      </c>
      <c r="Y8613" s="3" t="s">
        <v>11476</v>
      </c>
      <c r="AB8613" s="3" t="s">
        <v>11465</v>
      </c>
      <c r="AC8613" s="3" t="s">
        <v>11465</v>
      </c>
    </row>
    <row r="8614" spans="1:29" x14ac:dyDescent="0.25">
      <c r="A8614" s="3" t="s">
        <v>1273</v>
      </c>
      <c r="B8614">
        <v>23411</v>
      </c>
      <c r="C8614" s="3" t="s">
        <v>7558</v>
      </c>
      <c r="D8614" s="3" t="s">
        <v>69070</v>
      </c>
      <c r="E8614" s="3" t="s">
        <v>11476</v>
      </c>
      <c r="F8614" s="3" t="s">
        <v>11483</v>
      </c>
      <c r="G8614" s="3" t="s">
        <v>11465</v>
      </c>
      <c r="H8614" s="3" t="s">
        <v>69071</v>
      </c>
      <c r="I8614" s="3" t="s">
        <v>11486</v>
      </c>
      <c r="J8614" s="3" t="s">
        <v>1273</v>
      </c>
      <c r="K8614" s="3" t="s">
        <v>69072</v>
      </c>
      <c r="L8614" s="3" t="s">
        <v>45964</v>
      </c>
      <c r="M8614" s="3" t="s">
        <v>69073</v>
      </c>
      <c r="N8614" s="3" t="s">
        <v>11465</v>
      </c>
      <c r="O8614" s="3" t="s">
        <v>69074</v>
      </c>
      <c r="P8614" s="3" t="s">
        <v>12318</v>
      </c>
      <c r="Q8614" s="3" t="s">
        <v>69075</v>
      </c>
      <c r="R8614" s="3" t="s">
        <v>69076</v>
      </c>
      <c r="S8614" s="3" t="s">
        <v>11473</v>
      </c>
      <c r="T8614" s="3" t="s">
        <v>11474</v>
      </c>
      <c r="U8614" s="3" t="s">
        <v>31917</v>
      </c>
      <c r="V8614" s="3" t="s">
        <v>11465</v>
      </c>
      <c r="W8614" s="3" t="s">
        <v>11465</v>
      </c>
      <c r="X8614" s="3" t="s">
        <v>11465</v>
      </c>
      <c r="Y8614" s="3" t="s">
        <v>11476</v>
      </c>
      <c r="AB8614" s="3" t="s">
        <v>11465</v>
      </c>
      <c r="AC8614" s="3" t="s">
        <v>11465</v>
      </c>
    </row>
    <row r="8615" spans="1:29" x14ac:dyDescent="0.25">
      <c r="A8615" s="3" t="s">
        <v>11465</v>
      </c>
      <c r="B8615">
        <v>60006</v>
      </c>
      <c r="C8615" s="3" t="s">
        <v>69077</v>
      </c>
      <c r="D8615" s="3" t="s">
        <v>11501</v>
      </c>
      <c r="E8615" s="3" t="s">
        <v>11463</v>
      </c>
      <c r="F8615" s="3" t="s">
        <v>11464</v>
      </c>
      <c r="G8615" s="3" t="s">
        <v>11465</v>
      </c>
      <c r="H8615" s="3" t="s">
        <v>11465</v>
      </c>
      <c r="I8615" s="3" t="s">
        <v>11466</v>
      </c>
      <c r="J8615" s="3" t="s">
        <v>11465</v>
      </c>
      <c r="K8615" s="3" t="s">
        <v>69078</v>
      </c>
      <c r="L8615" s="3" t="s">
        <v>69079</v>
      </c>
      <c r="M8615" s="3" t="s">
        <v>11465</v>
      </c>
      <c r="N8615" s="3" t="s">
        <v>11465</v>
      </c>
      <c r="O8615" s="3" t="s">
        <v>69080</v>
      </c>
      <c r="P8615" s="3" t="s">
        <v>69081</v>
      </c>
      <c r="Q8615" s="3" t="s">
        <v>69082</v>
      </c>
      <c r="R8615" s="3" t="s">
        <v>16108</v>
      </c>
      <c r="S8615" s="3" t="s">
        <v>11473</v>
      </c>
      <c r="T8615" s="3" t="s">
        <v>11474</v>
      </c>
      <c r="U8615" s="3" t="s">
        <v>18858</v>
      </c>
      <c r="V8615" s="3" t="s">
        <v>11465</v>
      </c>
      <c r="W8615" s="3" t="s">
        <v>11465</v>
      </c>
      <c r="X8615" s="3" t="s">
        <v>11465</v>
      </c>
      <c r="Y8615" s="3" t="s">
        <v>11476</v>
      </c>
      <c r="AB8615" s="3" t="s">
        <v>11465</v>
      </c>
      <c r="AC8615" s="3" t="s">
        <v>11465</v>
      </c>
    </row>
    <row r="8616" spans="1:29" x14ac:dyDescent="0.25">
      <c r="A8616" s="3" t="s">
        <v>69087</v>
      </c>
      <c r="B8616">
        <v>23255</v>
      </c>
      <c r="C8616" s="3" t="s">
        <v>69083</v>
      </c>
      <c r="D8616" s="3" t="s">
        <v>69084</v>
      </c>
      <c r="E8616" s="3" t="s">
        <v>11476</v>
      </c>
      <c r="F8616" s="3" t="s">
        <v>11689</v>
      </c>
      <c r="G8616" s="3" t="s">
        <v>69085</v>
      </c>
      <c r="H8616" s="3" t="s">
        <v>69086</v>
      </c>
      <c r="I8616" s="3" t="s">
        <v>11486</v>
      </c>
      <c r="J8616" s="3" t="s">
        <v>69087</v>
      </c>
      <c r="K8616" s="3" t="s">
        <v>69078</v>
      </c>
      <c r="L8616" s="3" t="s">
        <v>69079</v>
      </c>
      <c r="M8616" s="3" t="s">
        <v>69088</v>
      </c>
      <c r="N8616" s="3" t="s">
        <v>69089</v>
      </c>
      <c r="O8616" s="3" t="s">
        <v>69080</v>
      </c>
      <c r="P8616" s="3" t="s">
        <v>17720</v>
      </c>
      <c r="Q8616" s="3" t="s">
        <v>69090</v>
      </c>
      <c r="R8616" s="3" t="s">
        <v>11565</v>
      </c>
      <c r="S8616" s="3" t="s">
        <v>11473</v>
      </c>
      <c r="T8616" s="3" t="s">
        <v>11474</v>
      </c>
      <c r="U8616" s="3" t="s">
        <v>12681</v>
      </c>
      <c r="V8616" s="3" t="s">
        <v>69091</v>
      </c>
      <c r="W8616" s="3" t="s">
        <v>69092</v>
      </c>
      <c r="X8616" s="3" t="s">
        <v>11497</v>
      </c>
      <c r="Y8616" s="3" t="s">
        <v>11498</v>
      </c>
      <c r="Z8616" s="4">
        <v>45901</v>
      </c>
      <c r="AA8616" s="3" t="s">
        <v>7184</v>
      </c>
      <c r="AB8616" s="3" t="s">
        <v>11465</v>
      </c>
      <c r="AC8616" s="3" t="s">
        <v>11465</v>
      </c>
    </row>
    <row r="8617" spans="1:29" x14ac:dyDescent="0.25">
      <c r="A8617" s="3" t="s">
        <v>11465</v>
      </c>
      <c r="B8617">
        <v>27630</v>
      </c>
      <c r="C8617" s="3" t="s">
        <v>10865</v>
      </c>
      <c r="D8617" s="3" t="s">
        <v>11501</v>
      </c>
      <c r="E8617" s="3" t="s">
        <v>11463</v>
      </c>
      <c r="F8617" s="3" t="s">
        <v>11464</v>
      </c>
      <c r="G8617" s="3" t="s">
        <v>11465</v>
      </c>
      <c r="H8617" s="3" t="s">
        <v>11465</v>
      </c>
      <c r="I8617" s="3" t="s">
        <v>11466</v>
      </c>
      <c r="J8617" s="3" t="s">
        <v>11465</v>
      </c>
      <c r="K8617" s="3" t="s">
        <v>6268</v>
      </c>
      <c r="L8617" s="3" t="s">
        <v>20947</v>
      </c>
      <c r="M8617" s="3" t="s">
        <v>69093</v>
      </c>
      <c r="N8617" s="3" t="s">
        <v>11465</v>
      </c>
      <c r="O8617" s="3" t="s">
        <v>20954</v>
      </c>
      <c r="P8617" s="3" t="s">
        <v>11652</v>
      </c>
      <c r="Q8617" s="3" t="s">
        <v>20950</v>
      </c>
      <c r="R8617" s="3" t="s">
        <v>11587</v>
      </c>
      <c r="S8617" s="3" t="s">
        <v>11473</v>
      </c>
      <c r="T8617" s="3" t="s">
        <v>11474</v>
      </c>
      <c r="U8617" s="3" t="s">
        <v>12691</v>
      </c>
      <c r="V8617" s="3" t="s">
        <v>11465</v>
      </c>
      <c r="W8617" s="3" t="s">
        <v>11465</v>
      </c>
      <c r="X8617" s="3" t="s">
        <v>11465</v>
      </c>
      <c r="Y8617" s="3" t="s">
        <v>11476</v>
      </c>
      <c r="AA8617" s="3" t="s">
        <v>11465</v>
      </c>
      <c r="AB8617" s="3" t="s">
        <v>11465</v>
      </c>
      <c r="AC8617" s="3" t="s">
        <v>11465</v>
      </c>
    </row>
    <row r="8618" spans="1:29" x14ac:dyDescent="0.25">
      <c r="A8618" s="3" t="s">
        <v>11465</v>
      </c>
      <c r="B8618">
        <v>26169</v>
      </c>
      <c r="C8618" s="3" t="s">
        <v>69094</v>
      </c>
      <c r="D8618" s="3" t="s">
        <v>11501</v>
      </c>
      <c r="E8618" s="3" t="s">
        <v>11463</v>
      </c>
      <c r="F8618" s="3" t="s">
        <v>11464</v>
      </c>
      <c r="G8618" s="3" t="s">
        <v>11465</v>
      </c>
      <c r="H8618" s="3" t="s">
        <v>11479</v>
      </c>
      <c r="I8618" s="3" t="s">
        <v>11466</v>
      </c>
      <c r="J8618" s="3" t="s">
        <v>11465</v>
      </c>
      <c r="K8618" s="3" t="s">
        <v>69095</v>
      </c>
      <c r="L8618" s="3" t="s">
        <v>17001</v>
      </c>
      <c r="M8618" s="3" t="s">
        <v>69096</v>
      </c>
      <c r="N8618" s="3" t="s">
        <v>11465</v>
      </c>
      <c r="O8618" s="3" t="s">
        <v>11465</v>
      </c>
      <c r="P8618" s="3" t="s">
        <v>69049</v>
      </c>
      <c r="Q8618" s="3" t="s">
        <v>69097</v>
      </c>
      <c r="R8618" s="3" t="s">
        <v>19310</v>
      </c>
      <c r="S8618" s="3" t="s">
        <v>11473</v>
      </c>
      <c r="T8618" s="3" t="s">
        <v>11474</v>
      </c>
      <c r="U8618" s="3" t="s">
        <v>26608</v>
      </c>
      <c r="V8618" s="3" t="s">
        <v>11465</v>
      </c>
      <c r="W8618" s="3" t="s">
        <v>11465</v>
      </c>
      <c r="X8618" s="3" t="s">
        <v>11465</v>
      </c>
      <c r="Y8618" s="3" t="s">
        <v>11476</v>
      </c>
      <c r="AB8618" s="3" t="s">
        <v>11465</v>
      </c>
      <c r="AC8618" s="3" t="s">
        <v>11465</v>
      </c>
    </row>
    <row r="8619" spans="1:29" x14ac:dyDescent="0.25">
      <c r="A8619" s="3" t="s">
        <v>11465</v>
      </c>
      <c r="B8619">
        <v>28508</v>
      </c>
      <c r="C8619" s="3" t="s">
        <v>10042</v>
      </c>
      <c r="D8619" s="3" t="s">
        <v>11462</v>
      </c>
      <c r="E8619" s="3" t="s">
        <v>11463</v>
      </c>
      <c r="F8619" s="3" t="s">
        <v>11464</v>
      </c>
      <c r="G8619" s="3" t="s">
        <v>11465</v>
      </c>
      <c r="H8619" s="3" t="s">
        <v>11465</v>
      </c>
      <c r="I8619" s="3" t="s">
        <v>11466</v>
      </c>
      <c r="J8619" s="3" t="s">
        <v>11465</v>
      </c>
      <c r="K8619" s="3" t="s">
        <v>5310</v>
      </c>
      <c r="L8619" s="3" t="s">
        <v>64230</v>
      </c>
      <c r="M8619" s="3" t="s">
        <v>11465</v>
      </c>
      <c r="N8619" s="3" t="s">
        <v>11465</v>
      </c>
      <c r="O8619" s="3" t="s">
        <v>64232</v>
      </c>
      <c r="P8619" s="3" t="s">
        <v>11652</v>
      </c>
      <c r="Q8619" s="3" t="s">
        <v>69098</v>
      </c>
      <c r="R8619" s="3" t="s">
        <v>38375</v>
      </c>
      <c r="S8619" s="3" t="s">
        <v>11473</v>
      </c>
      <c r="T8619" s="3" t="s">
        <v>11474</v>
      </c>
      <c r="U8619" s="3" t="s">
        <v>69099</v>
      </c>
      <c r="V8619" s="3" t="s">
        <v>11465</v>
      </c>
      <c r="W8619" s="3" t="s">
        <v>11465</v>
      </c>
      <c r="X8619" s="3" t="s">
        <v>11465</v>
      </c>
      <c r="Y8619" s="3" t="s">
        <v>11476</v>
      </c>
      <c r="AA8619" s="3" t="s">
        <v>11465</v>
      </c>
      <c r="AB8619" s="3" t="s">
        <v>11465</v>
      </c>
      <c r="AC8619" s="3" t="s">
        <v>11465</v>
      </c>
    </row>
    <row r="8620" spans="1:29" x14ac:dyDescent="0.25">
      <c r="A8620" s="3" t="s">
        <v>11465</v>
      </c>
      <c r="B8620">
        <v>25740</v>
      </c>
      <c r="C8620" s="3" t="s">
        <v>69100</v>
      </c>
      <c r="D8620" s="3" t="s">
        <v>11660</v>
      </c>
      <c r="E8620" s="3" t="s">
        <v>11463</v>
      </c>
      <c r="F8620" s="3" t="s">
        <v>11464</v>
      </c>
      <c r="G8620" s="3" t="s">
        <v>11465</v>
      </c>
      <c r="H8620" s="3" t="s">
        <v>11479</v>
      </c>
      <c r="I8620" s="3" t="s">
        <v>11466</v>
      </c>
      <c r="J8620" s="3" t="s">
        <v>11465</v>
      </c>
      <c r="K8620" s="3" t="s">
        <v>1807</v>
      </c>
      <c r="L8620" s="3" t="s">
        <v>11465</v>
      </c>
      <c r="M8620" s="3" t="s">
        <v>28229</v>
      </c>
      <c r="N8620" s="3" t="s">
        <v>11465</v>
      </c>
      <c r="O8620" s="3" t="s">
        <v>69101</v>
      </c>
      <c r="P8620" s="3" t="s">
        <v>11652</v>
      </c>
      <c r="Q8620" s="3" t="s">
        <v>69102</v>
      </c>
      <c r="R8620" s="3" t="s">
        <v>18275</v>
      </c>
      <c r="S8620" s="3" t="s">
        <v>11473</v>
      </c>
      <c r="T8620" s="3" t="s">
        <v>11474</v>
      </c>
      <c r="U8620" s="3" t="s">
        <v>24182</v>
      </c>
      <c r="V8620" s="3" t="s">
        <v>11465</v>
      </c>
      <c r="W8620" s="3" t="s">
        <v>11465</v>
      </c>
      <c r="X8620" s="3" t="s">
        <v>11465</v>
      </c>
      <c r="Y8620" s="3" t="s">
        <v>11498</v>
      </c>
      <c r="Z8620" s="4">
        <v>46578</v>
      </c>
      <c r="AA8620" s="3" t="s">
        <v>7184</v>
      </c>
      <c r="AB8620" s="3" t="s">
        <v>11465</v>
      </c>
      <c r="AC8620" s="3" t="s">
        <v>11465</v>
      </c>
    </row>
    <row r="8621" spans="1:29" x14ac:dyDescent="0.25">
      <c r="A8621" s="3" t="s">
        <v>69105</v>
      </c>
      <c r="B8621">
        <v>6035</v>
      </c>
      <c r="C8621" s="3" t="s">
        <v>7847</v>
      </c>
      <c r="D8621" s="3" t="s">
        <v>11501</v>
      </c>
      <c r="E8621" s="3" t="s">
        <v>11463</v>
      </c>
      <c r="F8621" s="3" t="s">
        <v>15753</v>
      </c>
      <c r="G8621" s="3" t="s">
        <v>69103</v>
      </c>
      <c r="H8621" s="3" t="s">
        <v>69104</v>
      </c>
      <c r="I8621" s="3" t="s">
        <v>11486</v>
      </c>
      <c r="J8621" s="3" t="s">
        <v>69105</v>
      </c>
      <c r="K8621" s="3" t="s">
        <v>1807</v>
      </c>
      <c r="L8621" s="3" t="s">
        <v>69106</v>
      </c>
      <c r="M8621" s="3" t="s">
        <v>28229</v>
      </c>
      <c r="N8621" s="3" t="s">
        <v>30320</v>
      </c>
      <c r="O8621" s="3" t="s">
        <v>30321</v>
      </c>
      <c r="P8621" s="3" t="s">
        <v>11531</v>
      </c>
      <c r="Q8621" s="3" t="s">
        <v>69107</v>
      </c>
      <c r="R8621" s="3" t="s">
        <v>13903</v>
      </c>
      <c r="S8621" s="3" t="s">
        <v>11473</v>
      </c>
      <c r="T8621" s="3" t="s">
        <v>11474</v>
      </c>
      <c r="U8621" s="3" t="s">
        <v>13904</v>
      </c>
      <c r="V8621" s="3" t="s">
        <v>69108</v>
      </c>
      <c r="W8621" s="3" t="s">
        <v>69109</v>
      </c>
      <c r="X8621" s="3" t="s">
        <v>11497</v>
      </c>
      <c r="Y8621" s="3" t="s">
        <v>11498</v>
      </c>
      <c r="Z8621" s="4">
        <v>47322</v>
      </c>
      <c r="AA8621" s="3" t="s">
        <v>7184</v>
      </c>
      <c r="AB8621" s="3" t="s">
        <v>69105</v>
      </c>
      <c r="AC8621" s="3" t="s">
        <v>69110</v>
      </c>
    </row>
    <row r="8622" spans="1:29" x14ac:dyDescent="0.25">
      <c r="A8622" s="3" t="s">
        <v>11465</v>
      </c>
      <c r="B8622">
        <v>60316</v>
      </c>
      <c r="C8622" s="3" t="s">
        <v>69111</v>
      </c>
      <c r="D8622" s="3" t="s">
        <v>69111</v>
      </c>
      <c r="E8622" s="3" t="s">
        <v>11463</v>
      </c>
      <c r="F8622" s="3" t="s">
        <v>11464</v>
      </c>
      <c r="G8622" s="3" t="s">
        <v>11465</v>
      </c>
      <c r="H8622" s="3" t="s">
        <v>11465</v>
      </c>
      <c r="I8622" s="3" t="s">
        <v>11466</v>
      </c>
      <c r="J8622" s="3" t="s">
        <v>11465</v>
      </c>
      <c r="K8622" s="3" t="s">
        <v>69112</v>
      </c>
      <c r="L8622" s="3" t="s">
        <v>11465</v>
      </c>
      <c r="M8622" s="3" t="s">
        <v>11465</v>
      </c>
      <c r="N8622" s="3" t="s">
        <v>11465</v>
      </c>
      <c r="O8622" s="3" t="s">
        <v>69113</v>
      </c>
      <c r="P8622" s="3" t="s">
        <v>69111</v>
      </c>
      <c r="Q8622" s="3" t="s">
        <v>69114</v>
      </c>
      <c r="R8622" s="3" t="s">
        <v>30140</v>
      </c>
      <c r="S8622" s="3" t="s">
        <v>11473</v>
      </c>
      <c r="T8622" s="3" t="s">
        <v>11474</v>
      </c>
      <c r="U8622" s="3" t="s">
        <v>11747</v>
      </c>
      <c r="V8622" s="3" t="s">
        <v>11465</v>
      </c>
      <c r="W8622" s="3" t="s">
        <v>11465</v>
      </c>
      <c r="X8622" s="3" t="s">
        <v>11465</v>
      </c>
      <c r="Y8622" s="3" t="s">
        <v>11476</v>
      </c>
      <c r="AB8622" s="3" t="s">
        <v>11465</v>
      </c>
      <c r="AC8622" s="3" t="s">
        <v>11465</v>
      </c>
    </row>
    <row r="8623" spans="1:29" x14ac:dyDescent="0.25">
      <c r="A8623" s="3" t="s">
        <v>1272</v>
      </c>
      <c r="B8623">
        <v>24680</v>
      </c>
      <c r="C8623" s="3" t="s">
        <v>69115</v>
      </c>
      <c r="D8623" s="3" t="s">
        <v>69116</v>
      </c>
      <c r="E8623" s="3" t="s">
        <v>11476</v>
      </c>
      <c r="F8623" s="3" t="s">
        <v>11765</v>
      </c>
      <c r="G8623" s="3" t="s">
        <v>69117</v>
      </c>
      <c r="H8623" s="3" t="s">
        <v>69118</v>
      </c>
      <c r="I8623" s="3" t="s">
        <v>11486</v>
      </c>
      <c r="J8623" s="3" t="s">
        <v>1272</v>
      </c>
      <c r="K8623" s="3" t="s">
        <v>69112</v>
      </c>
      <c r="L8623" s="3" t="s">
        <v>69119</v>
      </c>
      <c r="M8623" s="3" t="s">
        <v>69120</v>
      </c>
      <c r="N8623" s="3" t="s">
        <v>11465</v>
      </c>
      <c r="O8623" s="3" t="s">
        <v>11465</v>
      </c>
      <c r="P8623" s="3" t="s">
        <v>11652</v>
      </c>
      <c r="Q8623" s="3" t="s">
        <v>69114</v>
      </c>
      <c r="R8623" s="3" t="s">
        <v>11746</v>
      </c>
      <c r="S8623" s="3" t="s">
        <v>11473</v>
      </c>
      <c r="T8623" s="3" t="s">
        <v>11474</v>
      </c>
      <c r="U8623" s="3" t="s">
        <v>11747</v>
      </c>
      <c r="V8623" s="3" t="s">
        <v>69121</v>
      </c>
      <c r="W8623" s="3" t="s">
        <v>69122</v>
      </c>
      <c r="X8623" s="3" t="s">
        <v>11465</v>
      </c>
      <c r="Y8623" s="3" t="s">
        <v>11498</v>
      </c>
      <c r="Z8623" s="4">
        <v>45839</v>
      </c>
      <c r="AA8623" s="3" t="s">
        <v>7184</v>
      </c>
      <c r="AB8623" s="3" t="s">
        <v>1272</v>
      </c>
      <c r="AC8623" s="3" t="s">
        <v>69123</v>
      </c>
    </row>
    <row r="8624" spans="1:29" x14ac:dyDescent="0.25">
      <c r="A8624" s="3" t="s">
        <v>11465</v>
      </c>
      <c r="B8624">
        <v>35261</v>
      </c>
      <c r="C8624" s="3" t="s">
        <v>69124</v>
      </c>
      <c r="D8624" s="3" t="s">
        <v>11462</v>
      </c>
      <c r="E8624" s="3" t="s">
        <v>11463</v>
      </c>
      <c r="F8624" s="3" t="s">
        <v>11464</v>
      </c>
      <c r="G8624" s="3" t="s">
        <v>11465</v>
      </c>
      <c r="H8624" s="3" t="s">
        <v>11465</v>
      </c>
      <c r="I8624" s="3" t="s">
        <v>11466</v>
      </c>
      <c r="J8624" s="3" t="s">
        <v>11465</v>
      </c>
      <c r="K8624" s="3" t="s">
        <v>69125</v>
      </c>
      <c r="L8624" s="3" t="s">
        <v>69126</v>
      </c>
      <c r="M8624" s="3" t="s">
        <v>11465</v>
      </c>
      <c r="N8624" s="3" t="s">
        <v>11465</v>
      </c>
      <c r="O8624" s="3" t="s">
        <v>69127</v>
      </c>
      <c r="P8624" s="3" t="s">
        <v>11652</v>
      </c>
      <c r="Q8624" s="3" t="s">
        <v>69128</v>
      </c>
      <c r="R8624" s="3" t="s">
        <v>12006</v>
      </c>
      <c r="S8624" s="3" t="s">
        <v>11473</v>
      </c>
      <c r="T8624" s="3" t="s">
        <v>11474</v>
      </c>
      <c r="U8624" s="3" t="s">
        <v>23635</v>
      </c>
      <c r="V8624" s="3" t="s">
        <v>11465</v>
      </c>
      <c r="W8624" s="3" t="s">
        <v>11465</v>
      </c>
      <c r="X8624" s="3" t="s">
        <v>11465</v>
      </c>
      <c r="Y8624" s="3" t="s">
        <v>11476</v>
      </c>
      <c r="AA8624" s="3" t="s">
        <v>11465</v>
      </c>
      <c r="AB8624" s="3" t="s">
        <v>11465</v>
      </c>
      <c r="AC8624" s="3" t="s">
        <v>11465</v>
      </c>
    </row>
    <row r="8625" spans="1:29" x14ac:dyDescent="0.25">
      <c r="A8625" s="3" t="s">
        <v>2228</v>
      </c>
      <c r="B8625">
        <v>18</v>
      </c>
      <c r="C8625" s="3" t="s">
        <v>8158</v>
      </c>
      <c r="D8625" s="3" t="s">
        <v>69129</v>
      </c>
      <c r="E8625" s="3" t="s">
        <v>11463</v>
      </c>
      <c r="F8625" s="3" t="s">
        <v>12130</v>
      </c>
      <c r="G8625" s="3" t="s">
        <v>69130</v>
      </c>
      <c r="H8625" s="3" t="s">
        <v>69131</v>
      </c>
      <c r="I8625" s="3" t="s">
        <v>11486</v>
      </c>
      <c r="J8625" s="3" t="s">
        <v>2228</v>
      </c>
      <c r="K8625" s="3" t="s">
        <v>69132</v>
      </c>
      <c r="L8625" s="3" t="s">
        <v>59393</v>
      </c>
      <c r="M8625" s="3" t="s">
        <v>69133</v>
      </c>
      <c r="N8625" s="3" t="s">
        <v>69134</v>
      </c>
      <c r="O8625" s="3" t="s">
        <v>69135</v>
      </c>
      <c r="P8625" s="3" t="s">
        <v>69136</v>
      </c>
      <c r="Q8625" s="3" t="s">
        <v>69137</v>
      </c>
      <c r="R8625" s="3" t="s">
        <v>15584</v>
      </c>
      <c r="S8625" s="3" t="s">
        <v>11473</v>
      </c>
      <c r="T8625" s="3" t="s">
        <v>11474</v>
      </c>
      <c r="U8625" s="3" t="s">
        <v>18187</v>
      </c>
      <c r="V8625" s="3" t="s">
        <v>69138</v>
      </c>
      <c r="W8625" s="3" t="s">
        <v>69139</v>
      </c>
      <c r="X8625" s="3" t="s">
        <v>11497</v>
      </c>
      <c r="Y8625" s="3" t="s">
        <v>11498</v>
      </c>
      <c r="Z8625" s="4">
        <v>47536</v>
      </c>
      <c r="AA8625" s="3" t="s">
        <v>7184</v>
      </c>
      <c r="AB8625" s="3" t="s">
        <v>2228</v>
      </c>
      <c r="AC8625" s="3" t="s">
        <v>69140</v>
      </c>
    </row>
    <row r="8626" spans="1:29" x14ac:dyDescent="0.25">
      <c r="A8626" s="3" t="s">
        <v>11465</v>
      </c>
      <c r="B8626">
        <v>3557</v>
      </c>
      <c r="C8626" s="3" t="s">
        <v>11153</v>
      </c>
      <c r="D8626" s="3" t="s">
        <v>69141</v>
      </c>
      <c r="E8626" s="3" t="s">
        <v>11463</v>
      </c>
      <c r="F8626" s="3" t="s">
        <v>11464</v>
      </c>
      <c r="G8626" s="3" t="s">
        <v>11465</v>
      </c>
      <c r="H8626" s="3" t="s">
        <v>11479</v>
      </c>
      <c r="I8626" s="3" t="s">
        <v>11466</v>
      </c>
      <c r="J8626" s="3" t="s">
        <v>11465</v>
      </c>
      <c r="K8626" s="3" t="s">
        <v>6598</v>
      </c>
      <c r="L8626" s="3" t="s">
        <v>69142</v>
      </c>
      <c r="M8626" s="3" t="s">
        <v>20194</v>
      </c>
      <c r="N8626" s="3" t="s">
        <v>11465</v>
      </c>
      <c r="O8626" s="3" t="s">
        <v>20195</v>
      </c>
      <c r="P8626" s="3" t="s">
        <v>11652</v>
      </c>
      <c r="Q8626" s="3" t="s">
        <v>18642</v>
      </c>
      <c r="R8626" s="3" t="s">
        <v>13447</v>
      </c>
      <c r="S8626" s="3" t="s">
        <v>11473</v>
      </c>
      <c r="T8626" s="3" t="s">
        <v>11474</v>
      </c>
      <c r="U8626" s="3" t="s">
        <v>15383</v>
      </c>
      <c r="V8626" s="3" t="s">
        <v>11465</v>
      </c>
      <c r="W8626" s="3" t="s">
        <v>11465</v>
      </c>
      <c r="X8626" s="3" t="s">
        <v>11465</v>
      </c>
      <c r="Y8626" s="3" t="s">
        <v>11476</v>
      </c>
      <c r="AB8626" s="3" t="s">
        <v>11465</v>
      </c>
      <c r="AC8626" s="3" t="s">
        <v>11465</v>
      </c>
    </row>
    <row r="8627" spans="1:29" x14ac:dyDescent="0.25">
      <c r="A8627" s="3" t="s">
        <v>11465</v>
      </c>
      <c r="B8627">
        <v>20768</v>
      </c>
      <c r="C8627" s="3" t="s">
        <v>69143</v>
      </c>
      <c r="D8627" s="3" t="s">
        <v>69144</v>
      </c>
      <c r="E8627" s="3" t="s">
        <v>11476</v>
      </c>
      <c r="F8627" s="3" t="s">
        <v>11464</v>
      </c>
      <c r="G8627" s="3" t="s">
        <v>11465</v>
      </c>
      <c r="H8627" s="3" t="s">
        <v>11479</v>
      </c>
      <c r="I8627" s="3" t="s">
        <v>11466</v>
      </c>
      <c r="J8627" s="3" t="s">
        <v>11465</v>
      </c>
      <c r="K8627" s="3" t="s">
        <v>69145</v>
      </c>
      <c r="L8627" s="3" t="s">
        <v>11465</v>
      </c>
      <c r="M8627" s="3" t="s">
        <v>69146</v>
      </c>
      <c r="N8627" s="3" t="s">
        <v>11465</v>
      </c>
      <c r="O8627" s="3" t="s">
        <v>69147</v>
      </c>
      <c r="P8627" s="3" t="s">
        <v>11652</v>
      </c>
      <c r="Q8627" s="3" t="s">
        <v>69148</v>
      </c>
      <c r="R8627" s="3" t="s">
        <v>12563</v>
      </c>
      <c r="S8627" s="3" t="s">
        <v>11697</v>
      </c>
      <c r="T8627" s="3" t="s">
        <v>11474</v>
      </c>
      <c r="U8627" s="3" t="s">
        <v>69149</v>
      </c>
      <c r="V8627" s="3" t="s">
        <v>11465</v>
      </c>
      <c r="W8627" s="3" t="s">
        <v>11465</v>
      </c>
      <c r="X8627" s="3" t="s">
        <v>11465</v>
      </c>
      <c r="Y8627" s="3" t="s">
        <v>11476</v>
      </c>
      <c r="AB8627" s="3" t="s">
        <v>11465</v>
      </c>
      <c r="AC8627" s="3" t="s">
        <v>11465</v>
      </c>
    </row>
    <row r="8628" spans="1:29" x14ac:dyDescent="0.25">
      <c r="A8628" s="3" t="s">
        <v>11465</v>
      </c>
      <c r="B8628">
        <v>26237</v>
      </c>
      <c r="C8628" s="3" t="s">
        <v>69150</v>
      </c>
      <c r="D8628" s="3" t="s">
        <v>11501</v>
      </c>
      <c r="E8628" s="3" t="s">
        <v>11463</v>
      </c>
      <c r="F8628" s="3" t="s">
        <v>11464</v>
      </c>
      <c r="G8628" s="3" t="s">
        <v>11465</v>
      </c>
      <c r="H8628" s="3" t="s">
        <v>11479</v>
      </c>
      <c r="I8628" s="3" t="s">
        <v>11466</v>
      </c>
      <c r="J8628" s="3" t="s">
        <v>11465</v>
      </c>
      <c r="K8628" s="3" t="s">
        <v>69151</v>
      </c>
      <c r="L8628" s="3" t="s">
        <v>69152</v>
      </c>
      <c r="M8628" s="3" t="s">
        <v>69153</v>
      </c>
      <c r="N8628" s="3" t="s">
        <v>11465</v>
      </c>
      <c r="O8628" s="3" t="s">
        <v>11465</v>
      </c>
      <c r="P8628" s="3" t="s">
        <v>13956</v>
      </c>
      <c r="Q8628" s="3" t="s">
        <v>69154</v>
      </c>
      <c r="R8628" s="3" t="s">
        <v>11876</v>
      </c>
      <c r="S8628" s="3" t="s">
        <v>11473</v>
      </c>
      <c r="T8628" s="3" t="s">
        <v>11474</v>
      </c>
      <c r="U8628" s="3" t="s">
        <v>37057</v>
      </c>
      <c r="V8628" s="3" t="s">
        <v>11465</v>
      </c>
      <c r="W8628" s="3" t="s">
        <v>11465</v>
      </c>
      <c r="X8628" s="3" t="s">
        <v>11465</v>
      </c>
      <c r="Y8628" s="3" t="s">
        <v>11476</v>
      </c>
      <c r="AB8628" s="3" t="s">
        <v>11465</v>
      </c>
      <c r="AC8628" s="3" t="s">
        <v>11465</v>
      </c>
    </row>
    <row r="8629" spans="1:29" x14ac:dyDescent="0.25">
      <c r="A8629" s="3" t="s">
        <v>69156</v>
      </c>
      <c r="B8629">
        <v>22331</v>
      </c>
      <c r="C8629" s="3" t="s">
        <v>7844</v>
      </c>
      <c r="D8629" s="3" t="s">
        <v>11660</v>
      </c>
      <c r="E8629" s="3" t="s">
        <v>11476</v>
      </c>
      <c r="F8629" s="3" t="s">
        <v>15753</v>
      </c>
      <c r="G8629" s="3" t="s">
        <v>11465</v>
      </c>
      <c r="H8629" s="3" t="s">
        <v>69155</v>
      </c>
      <c r="I8629" s="3" t="s">
        <v>11486</v>
      </c>
      <c r="J8629" s="3" t="s">
        <v>69156</v>
      </c>
      <c r="K8629" s="3" t="s">
        <v>1800</v>
      </c>
      <c r="L8629" s="3" t="s">
        <v>11465</v>
      </c>
      <c r="M8629" s="3" t="s">
        <v>57304</v>
      </c>
      <c r="N8629" s="3" t="s">
        <v>11465</v>
      </c>
      <c r="O8629" s="3" t="s">
        <v>20291</v>
      </c>
      <c r="P8629" s="3" t="s">
        <v>11652</v>
      </c>
      <c r="Q8629" s="3" t="s">
        <v>69157</v>
      </c>
      <c r="R8629" s="3" t="s">
        <v>14401</v>
      </c>
      <c r="S8629" s="3" t="s">
        <v>11473</v>
      </c>
      <c r="T8629" s="3" t="s">
        <v>11474</v>
      </c>
      <c r="U8629" s="3" t="s">
        <v>69158</v>
      </c>
      <c r="V8629" s="3" t="s">
        <v>69159</v>
      </c>
      <c r="W8629" s="3" t="s">
        <v>69160</v>
      </c>
      <c r="X8629" s="3" t="s">
        <v>11465</v>
      </c>
      <c r="Y8629" s="3" t="s">
        <v>11498</v>
      </c>
      <c r="Z8629" s="4">
        <v>46258</v>
      </c>
      <c r="AA8629" s="3" t="s">
        <v>7184</v>
      </c>
      <c r="AB8629" s="3" t="s">
        <v>11465</v>
      </c>
      <c r="AC8629" s="3" t="s">
        <v>11465</v>
      </c>
    </row>
    <row r="8630" spans="1:29" x14ac:dyDescent="0.25">
      <c r="A8630" s="3" t="s">
        <v>11465</v>
      </c>
      <c r="B8630">
        <v>27708</v>
      </c>
      <c r="C8630" s="3" t="s">
        <v>10866</v>
      </c>
      <c r="D8630" s="3" t="s">
        <v>11501</v>
      </c>
      <c r="E8630" s="3" t="s">
        <v>11463</v>
      </c>
      <c r="F8630" s="3" t="s">
        <v>11464</v>
      </c>
      <c r="G8630" s="3" t="s">
        <v>11465</v>
      </c>
      <c r="H8630" s="3" t="s">
        <v>11465</v>
      </c>
      <c r="I8630" s="3" t="s">
        <v>11466</v>
      </c>
      <c r="J8630" s="3" t="s">
        <v>11465</v>
      </c>
      <c r="K8630" s="3" t="s">
        <v>6269</v>
      </c>
      <c r="L8630" s="3" t="s">
        <v>69161</v>
      </c>
      <c r="M8630" s="3" t="s">
        <v>69162</v>
      </c>
      <c r="N8630" s="3" t="s">
        <v>11465</v>
      </c>
      <c r="O8630" s="3" t="s">
        <v>11465</v>
      </c>
      <c r="P8630" s="3" t="s">
        <v>69163</v>
      </c>
      <c r="Q8630" s="3" t="s">
        <v>69164</v>
      </c>
      <c r="R8630" s="3" t="s">
        <v>18551</v>
      </c>
      <c r="S8630" s="3" t="s">
        <v>11712</v>
      </c>
      <c r="T8630" s="3" t="s">
        <v>11474</v>
      </c>
      <c r="U8630" s="3" t="s">
        <v>69165</v>
      </c>
      <c r="V8630" s="3" t="s">
        <v>11465</v>
      </c>
      <c r="W8630" s="3" t="s">
        <v>11465</v>
      </c>
      <c r="X8630" s="3" t="s">
        <v>11465</v>
      </c>
      <c r="Y8630" s="3" t="s">
        <v>11498</v>
      </c>
      <c r="Z8630" s="4">
        <v>47209</v>
      </c>
      <c r="AA8630" s="3" t="s">
        <v>10955</v>
      </c>
      <c r="AB8630" s="3" t="s">
        <v>11465</v>
      </c>
      <c r="AC8630" s="3" t="s">
        <v>11465</v>
      </c>
    </row>
    <row r="8631" spans="1:29" x14ac:dyDescent="0.25">
      <c r="A8631" s="3" t="s">
        <v>11465</v>
      </c>
      <c r="B8631">
        <v>28101</v>
      </c>
      <c r="C8631" s="3" t="s">
        <v>69166</v>
      </c>
      <c r="D8631" s="3" t="s">
        <v>11462</v>
      </c>
      <c r="E8631" s="3" t="s">
        <v>11463</v>
      </c>
      <c r="F8631" s="3" t="s">
        <v>11464</v>
      </c>
      <c r="G8631" s="3" t="s">
        <v>11465</v>
      </c>
      <c r="H8631" s="3" t="s">
        <v>11465</v>
      </c>
      <c r="I8631" s="3" t="s">
        <v>11466</v>
      </c>
      <c r="J8631" s="3" t="s">
        <v>11465</v>
      </c>
      <c r="K8631" s="3" t="s">
        <v>5239</v>
      </c>
      <c r="L8631" s="3" t="s">
        <v>69167</v>
      </c>
      <c r="M8631" s="3" t="s">
        <v>11465</v>
      </c>
      <c r="N8631" s="3" t="s">
        <v>11465</v>
      </c>
      <c r="O8631" s="3" t="s">
        <v>57160</v>
      </c>
      <c r="P8631" s="3" t="s">
        <v>11652</v>
      </c>
      <c r="Q8631" s="3" t="s">
        <v>57161</v>
      </c>
      <c r="R8631" s="3" t="s">
        <v>11930</v>
      </c>
      <c r="S8631" s="3" t="s">
        <v>11473</v>
      </c>
      <c r="T8631" s="3" t="s">
        <v>11474</v>
      </c>
      <c r="U8631" s="3" t="s">
        <v>13739</v>
      </c>
      <c r="V8631" s="3" t="s">
        <v>11465</v>
      </c>
      <c r="W8631" s="3" t="s">
        <v>11465</v>
      </c>
      <c r="X8631" s="3" t="s">
        <v>11465</v>
      </c>
      <c r="Y8631" s="3" t="s">
        <v>11476</v>
      </c>
      <c r="AA8631" s="3" t="s">
        <v>11465</v>
      </c>
      <c r="AB8631" s="3" t="s">
        <v>11465</v>
      </c>
      <c r="AC8631" s="3" t="s">
        <v>11465</v>
      </c>
    </row>
    <row r="8632" spans="1:29" x14ac:dyDescent="0.25">
      <c r="A8632" s="3" t="s">
        <v>11465</v>
      </c>
      <c r="B8632">
        <v>25401</v>
      </c>
      <c r="C8632" s="3" t="s">
        <v>10626</v>
      </c>
      <c r="D8632" s="3" t="s">
        <v>11660</v>
      </c>
      <c r="E8632" s="3" t="s">
        <v>11463</v>
      </c>
      <c r="F8632" s="3" t="s">
        <v>11464</v>
      </c>
      <c r="G8632" s="3" t="s">
        <v>11465</v>
      </c>
      <c r="H8632" s="3" t="s">
        <v>11479</v>
      </c>
      <c r="I8632" s="3" t="s">
        <v>11466</v>
      </c>
      <c r="J8632" s="3" t="s">
        <v>11465</v>
      </c>
      <c r="K8632" s="3" t="s">
        <v>5991</v>
      </c>
      <c r="L8632" s="3" t="s">
        <v>22826</v>
      </c>
      <c r="M8632" s="3" t="s">
        <v>22827</v>
      </c>
      <c r="N8632" s="3" t="s">
        <v>11465</v>
      </c>
      <c r="O8632" s="3" t="s">
        <v>69168</v>
      </c>
      <c r="P8632" s="3" t="s">
        <v>11652</v>
      </c>
      <c r="Q8632" s="3" t="s">
        <v>69169</v>
      </c>
      <c r="R8632" s="3" t="s">
        <v>13934</v>
      </c>
      <c r="S8632" s="3" t="s">
        <v>11473</v>
      </c>
      <c r="T8632" s="3" t="s">
        <v>11474</v>
      </c>
      <c r="U8632" s="3" t="s">
        <v>16031</v>
      </c>
      <c r="V8632" s="3" t="s">
        <v>11465</v>
      </c>
      <c r="W8632" s="3" t="s">
        <v>11465</v>
      </c>
      <c r="X8632" s="3" t="s">
        <v>11465</v>
      </c>
      <c r="Y8632" s="3" t="s">
        <v>11476</v>
      </c>
      <c r="AA8632" s="3" t="s">
        <v>11465</v>
      </c>
      <c r="AB8632" s="3" t="s">
        <v>11465</v>
      </c>
      <c r="AC8632" s="3" t="s">
        <v>11465</v>
      </c>
    </row>
    <row r="8633" spans="1:29" x14ac:dyDescent="0.25">
      <c r="A8633" s="3" t="s">
        <v>11465</v>
      </c>
      <c r="B8633">
        <v>35002</v>
      </c>
      <c r="C8633" s="3" t="s">
        <v>9984</v>
      </c>
      <c r="D8633" s="3" t="s">
        <v>11501</v>
      </c>
      <c r="E8633" s="3" t="s">
        <v>11463</v>
      </c>
      <c r="F8633" s="3" t="s">
        <v>11464</v>
      </c>
      <c r="G8633" s="3" t="s">
        <v>11465</v>
      </c>
      <c r="H8633" s="3" t="s">
        <v>11479</v>
      </c>
      <c r="I8633" s="3" t="s">
        <v>11466</v>
      </c>
      <c r="J8633" s="3" t="s">
        <v>11465</v>
      </c>
      <c r="K8633" s="3" t="s">
        <v>5238</v>
      </c>
      <c r="L8633" s="3" t="s">
        <v>69170</v>
      </c>
      <c r="M8633" s="3" t="s">
        <v>69171</v>
      </c>
      <c r="N8633" s="3" t="s">
        <v>69172</v>
      </c>
      <c r="O8633" s="3" t="s">
        <v>69173</v>
      </c>
      <c r="P8633" s="3" t="s">
        <v>69174</v>
      </c>
      <c r="Q8633" s="3" t="s">
        <v>69175</v>
      </c>
      <c r="R8633" s="3" t="s">
        <v>11565</v>
      </c>
      <c r="S8633" s="3" t="s">
        <v>12033</v>
      </c>
      <c r="T8633" s="3" t="s">
        <v>11474</v>
      </c>
      <c r="U8633" s="3" t="s">
        <v>69176</v>
      </c>
      <c r="V8633" s="3" t="s">
        <v>11465</v>
      </c>
      <c r="W8633" s="3" t="s">
        <v>11465</v>
      </c>
      <c r="X8633" s="3" t="s">
        <v>11465</v>
      </c>
      <c r="Y8633" s="3" t="s">
        <v>11498</v>
      </c>
      <c r="Z8633" s="4">
        <v>47216</v>
      </c>
      <c r="AA8633" s="3" t="s">
        <v>15701</v>
      </c>
      <c r="AB8633" s="3" t="s">
        <v>11465</v>
      </c>
      <c r="AC8633" s="3" t="s">
        <v>11465</v>
      </c>
    </row>
    <row r="8634" spans="1:29" x14ac:dyDescent="0.25">
      <c r="A8634" s="3" t="s">
        <v>11465</v>
      </c>
      <c r="B8634">
        <v>3380</v>
      </c>
      <c r="C8634" s="3" t="s">
        <v>69177</v>
      </c>
      <c r="D8634" s="3" t="s">
        <v>69177</v>
      </c>
      <c r="E8634" s="3" t="s">
        <v>11463</v>
      </c>
      <c r="F8634" s="3" t="s">
        <v>11464</v>
      </c>
      <c r="G8634" s="3" t="s">
        <v>11465</v>
      </c>
      <c r="H8634" s="3" t="s">
        <v>11479</v>
      </c>
      <c r="I8634" s="3" t="s">
        <v>11466</v>
      </c>
      <c r="J8634" s="3" t="s">
        <v>11465</v>
      </c>
      <c r="K8634" s="3" t="s">
        <v>69178</v>
      </c>
      <c r="L8634" s="3" t="s">
        <v>11465</v>
      </c>
      <c r="M8634" s="3" t="s">
        <v>14407</v>
      </c>
      <c r="N8634" s="3" t="s">
        <v>11465</v>
      </c>
      <c r="O8634" s="3" t="s">
        <v>11465</v>
      </c>
      <c r="P8634" s="3" t="s">
        <v>69174</v>
      </c>
      <c r="Q8634" s="3" t="s">
        <v>69179</v>
      </c>
      <c r="R8634" s="3" t="s">
        <v>19366</v>
      </c>
      <c r="S8634" s="3" t="s">
        <v>12033</v>
      </c>
      <c r="T8634" s="3" t="s">
        <v>11474</v>
      </c>
      <c r="U8634" s="3" t="s">
        <v>69180</v>
      </c>
      <c r="V8634" s="3" t="s">
        <v>11465</v>
      </c>
      <c r="W8634" s="3" t="s">
        <v>11465</v>
      </c>
      <c r="X8634" s="3" t="s">
        <v>11465</v>
      </c>
      <c r="Y8634" s="3" t="s">
        <v>11476</v>
      </c>
      <c r="AB8634" s="3" t="s">
        <v>11465</v>
      </c>
      <c r="AC8634" s="3" t="s">
        <v>11465</v>
      </c>
    </row>
    <row r="8635" spans="1:29" x14ac:dyDescent="0.25">
      <c r="A8635" s="3" t="s">
        <v>11465</v>
      </c>
      <c r="B8635">
        <v>3168</v>
      </c>
      <c r="C8635" s="3" t="s">
        <v>69181</v>
      </c>
      <c r="D8635" s="3" t="s">
        <v>69182</v>
      </c>
      <c r="E8635" s="3" t="s">
        <v>11463</v>
      </c>
      <c r="F8635" s="3" t="s">
        <v>11464</v>
      </c>
      <c r="G8635" s="3" t="s">
        <v>11465</v>
      </c>
      <c r="H8635" s="3" t="s">
        <v>11479</v>
      </c>
      <c r="I8635" s="3" t="s">
        <v>11466</v>
      </c>
      <c r="J8635" s="3" t="s">
        <v>11465</v>
      </c>
      <c r="K8635" s="3" t="s">
        <v>69183</v>
      </c>
      <c r="L8635" s="3" t="s">
        <v>43109</v>
      </c>
      <c r="M8635" s="3" t="s">
        <v>43110</v>
      </c>
      <c r="N8635" s="3" t="s">
        <v>11465</v>
      </c>
      <c r="O8635" s="3" t="s">
        <v>43111</v>
      </c>
      <c r="P8635" s="3" t="s">
        <v>11652</v>
      </c>
      <c r="Q8635" s="3" t="s">
        <v>69184</v>
      </c>
      <c r="R8635" s="3" t="s">
        <v>69185</v>
      </c>
      <c r="S8635" s="3" t="s">
        <v>11773</v>
      </c>
      <c r="T8635" s="3" t="s">
        <v>11474</v>
      </c>
      <c r="U8635" s="3" t="s">
        <v>69186</v>
      </c>
      <c r="V8635" s="3" t="s">
        <v>11465</v>
      </c>
      <c r="W8635" s="3" t="s">
        <v>11465</v>
      </c>
      <c r="X8635" s="3" t="s">
        <v>11465</v>
      </c>
      <c r="Y8635" s="3" t="s">
        <v>11476</v>
      </c>
      <c r="AA8635" s="3" t="s">
        <v>11465</v>
      </c>
      <c r="AB8635" s="3" t="s">
        <v>11465</v>
      </c>
      <c r="AC8635" s="3" t="s">
        <v>11465</v>
      </c>
    </row>
    <row r="8636" spans="1:29" x14ac:dyDescent="0.25">
      <c r="A8636" s="3" t="s">
        <v>69190</v>
      </c>
      <c r="B8636">
        <v>22726</v>
      </c>
      <c r="C8636" s="3" t="s">
        <v>69187</v>
      </c>
      <c r="D8636" s="3" t="s">
        <v>69188</v>
      </c>
      <c r="E8636" s="3" t="s">
        <v>11476</v>
      </c>
      <c r="F8636" s="3" t="s">
        <v>11483</v>
      </c>
      <c r="G8636" s="3" t="s">
        <v>69189</v>
      </c>
      <c r="H8636" s="3" t="s">
        <v>11479</v>
      </c>
      <c r="I8636" s="3" t="s">
        <v>11486</v>
      </c>
      <c r="J8636" s="3" t="s">
        <v>69190</v>
      </c>
      <c r="K8636" s="3" t="s">
        <v>69191</v>
      </c>
      <c r="L8636" s="3" t="s">
        <v>69192</v>
      </c>
      <c r="M8636" s="3" t="s">
        <v>69193</v>
      </c>
      <c r="N8636" s="3" t="s">
        <v>11465</v>
      </c>
      <c r="O8636" s="3" t="s">
        <v>69194</v>
      </c>
      <c r="P8636" s="3" t="s">
        <v>69195</v>
      </c>
      <c r="Q8636" s="3" t="s">
        <v>69196</v>
      </c>
      <c r="R8636" s="3" t="s">
        <v>69197</v>
      </c>
      <c r="S8636" s="3" t="s">
        <v>11473</v>
      </c>
      <c r="T8636" s="3" t="s">
        <v>11474</v>
      </c>
      <c r="U8636" s="3" t="s">
        <v>69198</v>
      </c>
      <c r="V8636" s="3" t="s">
        <v>11479</v>
      </c>
      <c r="W8636" s="3" t="s">
        <v>11465</v>
      </c>
      <c r="X8636" s="3" t="s">
        <v>11465</v>
      </c>
      <c r="Y8636" s="3" t="s">
        <v>11498</v>
      </c>
      <c r="Z8636" s="4">
        <v>43004</v>
      </c>
      <c r="AA8636" s="3" t="s">
        <v>11548</v>
      </c>
      <c r="AB8636" s="3" t="s">
        <v>11465</v>
      </c>
      <c r="AC8636" s="3" t="s">
        <v>11465</v>
      </c>
    </row>
    <row r="8637" spans="1:29" x14ac:dyDescent="0.25">
      <c r="A8637" s="3" t="s">
        <v>11465</v>
      </c>
      <c r="B8637">
        <v>35218</v>
      </c>
      <c r="C8637" s="3" t="s">
        <v>69199</v>
      </c>
      <c r="D8637" s="3" t="s">
        <v>11462</v>
      </c>
      <c r="E8637" s="3" t="s">
        <v>11463</v>
      </c>
      <c r="F8637" s="3" t="s">
        <v>11464</v>
      </c>
      <c r="G8637" s="3" t="s">
        <v>11465</v>
      </c>
      <c r="H8637" s="3" t="s">
        <v>11465</v>
      </c>
      <c r="I8637" s="3" t="s">
        <v>11466</v>
      </c>
      <c r="J8637" s="3" t="s">
        <v>11465</v>
      </c>
      <c r="K8637" s="3" t="s">
        <v>69200</v>
      </c>
      <c r="L8637" s="3" t="s">
        <v>69201</v>
      </c>
      <c r="M8637" s="3" t="s">
        <v>11465</v>
      </c>
      <c r="N8637" s="3" t="s">
        <v>11465</v>
      </c>
      <c r="O8637" s="3" t="s">
        <v>69202</v>
      </c>
      <c r="P8637" s="3" t="s">
        <v>11652</v>
      </c>
      <c r="Q8637" s="3" t="s">
        <v>69203</v>
      </c>
      <c r="R8637" s="3" t="s">
        <v>19052</v>
      </c>
      <c r="S8637" s="3" t="s">
        <v>11712</v>
      </c>
      <c r="T8637" s="3" t="s">
        <v>11474</v>
      </c>
      <c r="U8637" s="3" t="s">
        <v>69204</v>
      </c>
      <c r="V8637" s="3" t="s">
        <v>11465</v>
      </c>
      <c r="W8637" s="3" t="s">
        <v>11465</v>
      </c>
      <c r="X8637" s="3" t="s">
        <v>11465</v>
      </c>
      <c r="Y8637" s="3" t="s">
        <v>11476</v>
      </c>
      <c r="AA8637" s="3" t="s">
        <v>11465</v>
      </c>
      <c r="AB8637" s="3" t="s">
        <v>11465</v>
      </c>
      <c r="AC8637" s="3" t="s">
        <v>11465</v>
      </c>
    </row>
    <row r="8638" spans="1:29" x14ac:dyDescent="0.25">
      <c r="A8638" s="3" t="s">
        <v>1271</v>
      </c>
      <c r="B8638">
        <v>23942</v>
      </c>
      <c r="C8638" s="3" t="s">
        <v>7557</v>
      </c>
      <c r="D8638" s="3" t="s">
        <v>69205</v>
      </c>
      <c r="E8638" s="3" t="s">
        <v>11476</v>
      </c>
      <c r="F8638" s="3" t="s">
        <v>11483</v>
      </c>
      <c r="G8638" s="3" t="s">
        <v>69206</v>
      </c>
      <c r="H8638" s="3" t="s">
        <v>69207</v>
      </c>
      <c r="I8638" s="3" t="s">
        <v>11486</v>
      </c>
      <c r="J8638" s="3" t="s">
        <v>1271</v>
      </c>
      <c r="K8638" s="3" t="s">
        <v>69208</v>
      </c>
      <c r="L8638" s="3" t="s">
        <v>69209</v>
      </c>
      <c r="M8638" s="3" t="s">
        <v>69210</v>
      </c>
      <c r="N8638" s="3" t="s">
        <v>11465</v>
      </c>
      <c r="O8638" s="3" t="s">
        <v>11465</v>
      </c>
      <c r="P8638" s="3" t="s">
        <v>69211</v>
      </c>
      <c r="Q8638" s="3" t="s">
        <v>69212</v>
      </c>
      <c r="R8638" s="3" t="s">
        <v>18463</v>
      </c>
      <c r="S8638" s="3" t="s">
        <v>11473</v>
      </c>
      <c r="T8638" s="3" t="s">
        <v>11474</v>
      </c>
      <c r="U8638" s="3" t="s">
        <v>18464</v>
      </c>
      <c r="V8638" s="3" t="s">
        <v>69213</v>
      </c>
      <c r="W8638" s="3" t="s">
        <v>69214</v>
      </c>
      <c r="X8638" s="3" t="s">
        <v>11465</v>
      </c>
      <c r="Y8638" s="3" t="s">
        <v>11498</v>
      </c>
      <c r="Z8638" s="4">
        <v>45301</v>
      </c>
      <c r="AA8638" s="3" t="s">
        <v>7184</v>
      </c>
      <c r="AB8638" s="3" t="s">
        <v>1271</v>
      </c>
      <c r="AC8638" s="3" t="s">
        <v>69215</v>
      </c>
    </row>
    <row r="8639" spans="1:29" x14ac:dyDescent="0.25">
      <c r="A8639" s="3" t="s">
        <v>11465</v>
      </c>
      <c r="B8639">
        <v>27496</v>
      </c>
      <c r="C8639" s="3" t="s">
        <v>9635</v>
      </c>
      <c r="D8639" s="3" t="s">
        <v>11501</v>
      </c>
      <c r="E8639" s="3" t="s">
        <v>11463</v>
      </c>
      <c r="F8639" s="3" t="s">
        <v>11464</v>
      </c>
      <c r="G8639" s="3" t="s">
        <v>11465</v>
      </c>
      <c r="H8639" s="3" t="s">
        <v>11465</v>
      </c>
      <c r="I8639" s="3" t="s">
        <v>11466</v>
      </c>
      <c r="J8639" s="3" t="s">
        <v>11465</v>
      </c>
      <c r="K8639" s="3" t="s">
        <v>4753</v>
      </c>
      <c r="L8639" s="3" t="s">
        <v>24183</v>
      </c>
      <c r="M8639" s="3" t="s">
        <v>24184</v>
      </c>
      <c r="N8639" s="3" t="s">
        <v>11465</v>
      </c>
      <c r="O8639" s="3" t="s">
        <v>69216</v>
      </c>
      <c r="P8639" s="3" t="s">
        <v>69211</v>
      </c>
      <c r="Q8639" s="3" t="s">
        <v>24186</v>
      </c>
      <c r="R8639" s="3" t="s">
        <v>20304</v>
      </c>
      <c r="S8639" s="3" t="s">
        <v>11473</v>
      </c>
      <c r="T8639" s="3" t="s">
        <v>11474</v>
      </c>
      <c r="U8639" s="3" t="s">
        <v>11556</v>
      </c>
      <c r="V8639" s="3" t="s">
        <v>11465</v>
      </c>
      <c r="W8639" s="3" t="s">
        <v>11465</v>
      </c>
      <c r="X8639" s="3" t="s">
        <v>11465</v>
      </c>
      <c r="Y8639" s="3" t="s">
        <v>11476</v>
      </c>
      <c r="AA8639" s="3" t="s">
        <v>11465</v>
      </c>
      <c r="AB8639" s="3" t="s">
        <v>11465</v>
      </c>
      <c r="AC8639" s="3" t="s">
        <v>11465</v>
      </c>
    </row>
    <row r="8640" spans="1:29" x14ac:dyDescent="0.25">
      <c r="A8640" s="3" t="s">
        <v>11465</v>
      </c>
      <c r="B8640">
        <v>27255</v>
      </c>
      <c r="C8640" s="3" t="s">
        <v>10867</v>
      </c>
      <c r="D8640" s="3" t="s">
        <v>11501</v>
      </c>
      <c r="E8640" s="3" t="s">
        <v>11463</v>
      </c>
      <c r="F8640" s="3" t="s">
        <v>11464</v>
      </c>
      <c r="G8640" s="3" t="s">
        <v>11465</v>
      </c>
      <c r="H8640" s="3" t="s">
        <v>11465</v>
      </c>
      <c r="I8640" s="3" t="s">
        <v>11466</v>
      </c>
      <c r="J8640" s="3" t="s">
        <v>11465</v>
      </c>
      <c r="K8640" s="3" t="s">
        <v>6270</v>
      </c>
      <c r="L8640" s="3" t="s">
        <v>11465</v>
      </c>
      <c r="M8640" s="3" t="s">
        <v>69217</v>
      </c>
      <c r="N8640" s="3" t="s">
        <v>11465</v>
      </c>
      <c r="O8640" s="3" t="s">
        <v>11465</v>
      </c>
      <c r="P8640" s="3" t="s">
        <v>69211</v>
      </c>
      <c r="Q8640" s="3" t="s">
        <v>69218</v>
      </c>
      <c r="R8640" s="3" t="s">
        <v>15891</v>
      </c>
      <c r="S8640" s="3" t="s">
        <v>11773</v>
      </c>
      <c r="T8640" s="3" t="s">
        <v>11474</v>
      </c>
      <c r="U8640" s="3" t="s">
        <v>69219</v>
      </c>
      <c r="V8640" s="3" t="s">
        <v>11465</v>
      </c>
      <c r="W8640" s="3" t="s">
        <v>11465</v>
      </c>
      <c r="X8640" s="3" t="s">
        <v>11465</v>
      </c>
      <c r="Y8640" s="3" t="s">
        <v>11476</v>
      </c>
      <c r="AA8640" s="3" t="s">
        <v>11465</v>
      </c>
      <c r="AB8640" s="3" t="s">
        <v>11465</v>
      </c>
      <c r="AC8640" s="3" t="s">
        <v>11465</v>
      </c>
    </row>
    <row r="8641" spans="1:29" x14ac:dyDescent="0.25">
      <c r="A8641" s="3" t="s">
        <v>11465</v>
      </c>
      <c r="B8641">
        <v>8313</v>
      </c>
      <c r="C8641" s="3" t="s">
        <v>7152</v>
      </c>
      <c r="D8641" s="3" t="s">
        <v>11501</v>
      </c>
      <c r="E8641" s="3" t="s">
        <v>11463</v>
      </c>
      <c r="F8641" s="3" t="s">
        <v>15503</v>
      </c>
      <c r="G8641" s="3" t="s">
        <v>11465</v>
      </c>
      <c r="H8641" s="3" t="s">
        <v>11479</v>
      </c>
      <c r="I8641" s="3" t="s">
        <v>11466</v>
      </c>
      <c r="J8641" s="3" t="s">
        <v>11465</v>
      </c>
      <c r="K8641" s="3" t="s">
        <v>452</v>
      </c>
      <c r="L8641" s="3" t="s">
        <v>18515</v>
      </c>
      <c r="M8641" s="3" t="s">
        <v>18516</v>
      </c>
      <c r="N8641" s="3" t="s">
        <v>11465</v>
      </c>
      <c r="O8641" s="3" t="s">
        <v>32016</v>
      </c>
      <c r="P8641" s="3" t="s">
        <v>32017</v>
      </c>
      <c r="Q8641" s="3" t="s">
        <v>69220</v>
      </c>
      <c r="R8641" s="3" t="s">
        <v>47454</v>
      </c>
      <c r="S8641" s="3" t="s">
        <v>69221</v>
      </c>
      <c r="T8641" s="3" t="s">
        <v>16433</v>
      </c>
      <c r="U8641" s="3" t="s">
        <v>69222</v>
      </c>
      <c r="V8641" s="3" t="s">
        <v>11465</v>
      </c>
      <c r="W8641" s="3" t="s">
        <v>11465</v>
      </c>
      <c r="X8641" s="3" t="s">
        <v>11465</v>
      </c>
      <c r="Y8641" s="3" t="s">
        <v>11476</v>
      </c>
      <c r="AA8641" s="3" t="s">
        <v>11465</v>
      </c>
      <c r="AB8641" s="3" t="s">
        <v>11465</v>
      </c>
      <c r="AC8641" s="3" t="s">
        <v>11465</v>
      </c>
    </row>
    <row r="8642" spans="1:29" x14ac:dyDescent="0.25">
      <c r="A8642" s="3" t="s">
        <v>11465</v>
      </c>
      <c r="B8642">
        <v>27706</v>
      </c>
      <c r="C8642" s="3" t="s">
        <v>69223</v>
      </c>
      <c r="D8642" s="3" t="s">
        <v>11501</v>
      </c>
      <c r="E8642" s="3" t="s">
        <v>11463</v>
      </c>
      <c r="F8642" s="3" t="s">
        <v>11464</v>
      </c>
      <c r="G8642" s="3" t="s">
        <v>11465</v>
      </c>
      <c r="H8642" s="3" t="s">
        <v>11465</v>
      </c>
      <c r="I8642" s="3" t="s">
        <v>11466</v>
      </c>
      <c r="J8642" s="3" t="s">
        <v>11465</v>
      </c>
      <c r="K8642" s="3" t="s">
        <v>69224</v>
      </c>
      <c r="L8642" s="3" t="s">
        <v>69225</v>
      </c>
      <c r="M8642" s="3" t="s">
        <v>11465</v>
      </c>
      <c r="N8642" s="3" t="s">
        <v>11465</v>
      </c>
      <c r="O8642" s="3" t="s">
        <v>69226</v>
      </c>
      <c r="P8642" s="3" t="s">
        <v>69211</v>
      </c>
      <c r="Q8642" s="3" t="s">
        <v>69227</v>
      </c>
      <c r="R8642" s="3" t="s">
        <v>16108</v>
      </c>
      <c r="S8642" s="3" t="s">
        <v>11473</v>
      </c>
      <c r="T8642" s="3" t="s">
        <v>11474</v>
      </c>
      <c r="U8642" s="3" t="s">
        <v>16109</v>
      </c>
      <c r="V8642" s="3" t="s">
        <v>11465</v>
      </c>
      <c r="W8642" s="3" t="s">
        <v>11465</v>
      </c>
      <c r="X8642" s="3" t="s">
        <v>11465</v>
      </c>
      <c r="Y8642" s="3" t="s">
        <v>11476</v>
      </c>
      <c r="AB8642" s="3" t="s">
        <v>11465</v>
      </c>
      <c r="AC8642" s="3" t="s">
        <v>11465</v>
      </c>
    </row>
    <row r="8643" spans="1:29" x14ac:dyDescent="0.25">
      <c r="A8643" s="3" t="s">
        <v>11465</v>
      </c>
      <c r="B8643">
        <v>35199</v>
      </c>
      <c r="C8643" s="3" t="s">
        <v>69228</v>
      </c>
      <c r="D8643" s="3" t="s">
        <v>11462</v>
      </c>
      <c r="E8643" s="3" t="s">
        <v>11463</v>
      </c>
      <c r="F8643" s="3" t="s">
        <v>11464</v>
      </c>
      <c r="G8643" s="3" t="s">
        <v>11465</v>
      </c>
      <c r="H8643" s="3" t="s">
        <v>11465</v>
      </c>
      <c r="I8643" s="3" t="s">
        <v>11466</v>
      </c>
      <c r="J8643" s="3" t="s">
        <v>11465</v>
      </c>
      <c r="K8643" s="3" t="s">
        <v>13451</v>
      </c>
      <c r="L8643" s="3" t="s">
        <v>13452</v>
      </c>
      <c r="M8643" s="3" t="s">
        <v>13453</v>
      </c>
      <c r="N8643" s="3" t="s">
        <v>11465</v>
      </c>
      <c r="O8643" s="3" t="s">
        <v>13454</v>
      </c>
      <c r="P8643" s="3" t="s">
        <v>11652</v>
      </c>
      <c r="Q8643" s="3" t="s">
        <v>13456</v>
      </c>
      <c r="R8643" s="3" t="s">
        <v>12952</v>
      </c>
      <c r="S8643" s="3" t="s">
        <v>11473</v>
      </c>
      <c r="T8643" s="3" t="s">
        <v>11474</v>
      </c>
      <c r="U8643" s="3" t="s">
        <v>13457</v>
      </c>
      <c r="V8643" s="3" t="s">
        <v>11465</v>
      </c>
      <c r="W8643" s="3" t="s">
        <v>11465</v>
      </c>
      <c r="X8643" s="3" t="s">
        <v>11465</v>
      </c>
      <c r="Y8643" s="3" t="s">
        <v>11476</v>
      </c>
      <c r="AA8643" s="3" t="s">
        <v>11465</v>
      </c>
      <c r="AB8643" s="3" t="s">
        <v>11465</v>
      </c>
      <c r="AC8643" s="3" t="s">
        <v>11465</v>
      </c>
    </row>
    <row r="8644" spans="1:29" x14ac:dyDescent="0.25">
      <c r="A8644" s="3" t="s">
        <v>11465</v>
      </c>
      <c r="B8644">
        <v>20148</v>
      </c>
      <c r="C8644" s="3" t="s">
        <v>69229</v>
      </c>
      <c r="D8644" s="3" t="s">
        <v>14808</v>
      </c>
      <c r="E8644" s="3" t="s">
        <v>11476</v>
      </c>
      <c r="F8644" s="3" t="s">
        <v>15503</v>
      </c>
      <c r="G8644" s="3" t="s">
        <v>11465</v>
      </c>
      <c r="H8644" s="3" t="s">
        <v>11479</v>
      </c>
      <c r="I8644" s="3" t="s">
        <v>11466</v>
      </c>
      <c r="J8644" s="3" t="s">
        <v>11465</v>
      </c>
      <c r="K8644" s="3" t="s">
        <v>69230</v>
      </c>
      <c r="L8644" s="3" t="s">
        <v>69231</v>
      </c>
      <c r="M8644" s="3" t="s">
        <v>69232</v>
      </c>
      <c r="N8644" s="3" t="s">
        <v>11465</v>
      </c>
      <c r="O8644" s="3" t="s">
        <v>11465</v>
      </c>
      <c r="P8644" s="3" t="s">
        <v>42097</v>
      </c>
      <c r="Q8644" s="3" t="s">
        <v>69233</v>
      </c>
      <c r="R8644" s="3" t="s">
        <v>69234</v>
      </c>
      <c r="S8644" s="3" t="s">
        <v>11473</v>
      </c>
      <c r="T8644" s="3" t="s">
        <v>11474</v>
      </c>
      <c r="U8644" s="3" t="s">
        <v>69235</v>
      </c>
      <c r="V8644" s="3" t="s">
        <v>11465</v>
      </c>
      <c r="W8644" s="3" t="s">
        <v>11465</v>
      </c>
      <c r="X8644" s="3" t="s">
        <v>11465</v>
      </c>
      <c r="Y8644" s="3" t="s">
        <v>11476</v>
      </c>
      <c r="AB8644" s="3" t="s">
        <v>11465</v>
      </c>
      <c r="AC8644" s="3" t="s">
        <v>11465</v>
      </c>
    </row>
    <row r="8645" spans="1:29" x14ac:dyDescent="0.25">
      <c r="A8645" s="3" t="s">
        <v>69239</v>
      </c>
      <c r="B8645">
        <v>21732</v>
      </c>
      <c r="C8645" s="3" t="s">
        <v>69236</v>
      </c>
      <c r="D8645" s="3" t="s">
        <v>69237</v>
      </c>
      <c r="E8645" s="3" t="s">
        <v>11476</v>
      </c>
      <c r="F8645" s="3" t="s">
        <v>11483</v>
      </c>
      <c r="G8645" s="3" t="s">
        <v>69238</v>
      </c>
      <c r="H8645" s="3" t="s">
        <v>11479</v>
      </c>
      <c r="I8645" s="3" t="s">
        <v>11486</v>
      </c>
      <c r="J8645" s="3" t="s">
        <v>69239</v>
      </c>
      <c r="K8645" s="3" t="s">
        <v>69240</v>
      </c>
      <c r="L8645" s="3" t="s">
        <v>69241</v>
      </c>
      <c r="M8645" s="3" t="s">
        <v>69242</v>
      </c>
      <c r="N8645" s="3" t="s">
        <v>11465</v>
      </c>
      <c r="O8645" s="3" t="s">
        <v>69243</v>
      </c>
      <c r="P8645" s="3" t="s">
        <v>69211</v>
      </c>
      <c r="Q8645" s="3" t="s">
        <v>69244</v>
      </c>
      <c r="R8645" s="3" t="s">
        <v>11565</v>
      </c>
      <c r="S8645" s="3" t="s">
        <v>11473</v>
      </c>
      <c r="T8645" s="3" t="s">
        <v>11474</v>
      </c>
      <c r="U8645" s="3" t="s">
        <v>14171</v>
      </c>
      <c r="V8645" s="3" t="s">
        <v>11479</v>
      </c>
      <c r="W8645" s="3" t="s">
        <v>11465</v>
      </c>
      <c r="X8645" s="3" t="s">
        <v>11465</v>
      </c>
      <c r="Y8645" s="3" t="s">
        <v>11498</v>
      </c>
      <c r="Z8645" s="4">
        <v>43607</v>
      </c>
      <c r="AA8645" s="3" t="s">
        <v>11641</v>
      </c>
      <c r="AB8645" s="3" t="s">
        <v>11465</v>
      </c>
      <c r="AC8645" s="3" t="s">
        <v>11465</v>
      </c>
    </row>
    <row r="8646" spans="1:29" x14ac:dyDescent="0.25">
      <c r="A8646" s="3" t="s">
        <v>69249</v>
      </c>
      <c r="B8646">
        <v>22900</v>
      </c>
      <c r="C8646" s="3" t="s">
        <v>69245</v>
      </c>
      <c r="D8646" s="3" t="s">
        <v>69246</v>
      </c>
      <c r="E8646" s="3" t="s">
        <v>11476</v>
      </c>
      <c r="F8646" s="3" t="s">
        <v>11765</v>
      </c>
      <c r="G8646" s="3" t="s">
        <v>69247</v>
      </c>
      <c r="H8646" s="3" t="s">
        <v>69248</v>
      </c>
      <c r="I8646" s="3" t="s">
        <v>11486</v>
      </c>
      <c r="J8646" s="3" t="s">
        <v>69249</v>
      </c>
      <c r="K8646" s="3" t="s">
        <v>69250</v>
      </c>
      <c r="L8646" s="3" t="s">
        <v>69251</v>
      </c>
      <c r="M8646" s="3" t="s">
        <v>69252</v>
      </c>
      <c r="N8646" s="3" t="s">
        <v>11465</v>
      </c>
      <c r="O8646" s="3" t="s">
        <v>69253</v>
      </c>
      <c r="P8646" s="3" t="s">
        <v>69254</v>
      </c>
      <c r="Q8646" s="3" t="s">
        <v>54866</v>
      </c>
      <c r="R8646" s="3" t="s">
        <v>11576</v>
      </c>
      <c r="S8646" s="3" t="s">
        <v>11473</v>
      </c>
      <c r="T8646" s="3" t="s">
        <v>11474</v>
      </c>
      <c r="U8646" s="3" t="s">
        <v>12385</v>
      </c>
      <c r="V8646" s="3" t="s">
        <v>69255</v>
      </c>
      <c r="W8646" s="3" t="s">
        <v>69256</v>
      </c>
      <c r="X8646" s="3" t="s">
        <v>11465</v>
      </c>
      <c r="Y8646" s="3" t="s">
        <v>11498</v>
      </c>
      <c r="Z8646" s="4">
        <v>44844</v>
      </c>
      <c r="AA8646" s="3" t="s">
        <v>11641</v>
      </c>
      <c r="AB8646" s="3" t="s">
        <v>12729</v>
      </c>
      <c r="AC8646" s="3" t="s">
        <v>11465</v>
      </c>
    </row>
    <row r="8647" spans="1:29" x14ac:dyDescent="0.25">
      <c r="A8647" s="3" t="s">
        <v>11465</v>
      </c>
      <c r="B8647">
        <v>26386</v>
      </c>
      <c r="C8647" s="3" t="s">
        <v>69257</v>
      </c>
      <c r="D8647" s="3" t="s">
        <v>11501</v>
      </c>
      <c r="E8647" s="3" t="s">
        <v>11463</v>
      </c>
      <c r="F8647" s="3" t="s">
        <v>11464</v>
      </c>
      <c r="G8647" s="3" t="s">
        <v>11465</v>
      </c>
      <c r="H8647" s="3" t="s">
        <v>11479</v>
      </c>
      <c r="I8647" s="3" t="s">
        <v>11466</v>
      </c>
      <c r="J8647" s="3" t="s">
        <v>11465</v>
      </c>
      <c r="K8647" s="3" t="s">
        <v>69258</v>
      </c>
      <c r="L8647" s="3" t="s">
        <v>69259</v>
      </c>
      <c r="M8647" s="3" t="s">
        <v>69260</v>
      </c>
      <c r="N8647" s="3" t="s">
        <v>11465</v>
      </c>
      <c r="O8647" s="3" t="s">
        <v>11465</v>
      </c>
      <c r="P8647" s="3" t="s">
        <v>11652</v>
      </c>
      <c r="Q8647" s="3" t="s">
        <v>38508</v>
      </c>
      <c r="R8647" s="3" t="s">
        <v>14874</v>
      </c>
      <c r="S8647" s="3" t="s">
        <v>11473</v>
      </c>
      <c r="T8647" s="3" t="s">
        <v>11474</v>
      </c>
      <c r="U8647" s="3" t="s">
        <v>20682</v>
      </c>
      <c r="V8647" s="3" t="s">
        <v>11465</v>
      </c>
      <c r="W8647" s="3" t="s">
        <v>11465</v>
      </c>
      <c r="X8647" s="3" t="s">
        <v>11465</v>
      </c>
      <c r="Y8647" s="3" t="s">
        <v>11476</v>
      </c>
      <c r="AA8647" s="3" t="s">
        <v>11465</v>
      </c>
      <c r="AB8647" s="3" t="s">
        <v>11465</v>
      </c>
      <c r="AC8647" s="3" t="s">
        <v>11465</v>
      </c>
    </row>
    <row r="8648" spans="1:29" x14ac:dyDescent="0.25">
      <c r="A8648" s="3" t="s">
        <v>11465</v>
      </c>
      <c r="B8648">
        <v>25247</v>
      </c>
      <c r="C8648" s="3" t="s">
        <v>69261</v>
      </c>
      <c r="D8648" s="3" t="s">
        <v>69262</v>
      </c>
      <c r="E8648" s="3" t="s">
        <v>11463</v>
      </c>
      <c r="F8648" s="3" t="s">
        <v>11464</v>
      </c>
      <c r="G8648" s="3" t="s">
        <v>11465</v>
      </c>
      <c r="H8648" s="3" t="s">
        <v>11479</v>
      </c>
      <c r="I8648" s="3" t="s">
        <v>11466</v>
      </c>
      <c r="J8648" s="3" t="s">
        <v>11465</v>
      </c>
      <c r="K8648" s="3" t="s">
        <v>69263</v>
      </c>
      <c r="L8648" s="3" t="s">
        <v>69264</v>
      </c>
      <c r="M8648" s="3" t="s">
        <v>69265</v>
      </c>
      <c r="N8648" s="3" t="s">
        <v>11465</v>
      </c>
      <c r="O8648" s="3" t="s">
        <v>11465</v>
      </c>
      <c r="P8648" s="3" t="s">
        <v>11652</v>
      </c>
      <c r="Q8648" s="3" t="s">
        <v>69266</v>
      </c>
      <c r="R8648" s="3" t="s">
        <v>11565</v>
      </c>
      <c r="S8648" s="3" t="s">
        <v>11473</v>
      </c>
      <c r="T8648" s="3" t="s">
        <v>11474</v>
      </c>
      <c r="U8648" s="3" t="s">
        <v>13448</v>
      </c>
      <c r="V8648" s="3" t="s">
        <v>11465</v>
      </c>
      <c r="W8648" s="3" t="s">
        <v>11465</v>
      </c>
      <c r="X8648" s="3" t="s">
        <v>11465</v>
      </c>
      <c r="Y8648" s="3" t="s">
        <v>11476</v>
      </c>
      <c r="AB8648" s="3" t="s">
        <v>11465</v>
      </c>
      <c r="AC8648" s="3" t="s">
        <v>11465</v>
      </c>
    </row>
    <row r="8649" spans="1:29" x14ac:dyDescent="0.25">
      <c r="A8649" s="3" t="s">
        <v>69271</v>
      </c>
      <c r="B8649">
        <v>21135</v>
      </c>
      <c r="C8649" s="3" t="s">
        <v>69267</v>
      </c>
      <c r="D8649" s="3" t="s">
        <v>69268</v>
      </c>
      <c r="E8649" s="3" t="s">
        <v>11476</v>
      </c>
      <c r="F8649" s="3" t="s">
        <v>11483</v>
      </c>
      <c r="G8649" s="3" t="s">
        <v>69269</v>
      </c>
      <c r="H8649" s="3" t="s">
        <v>69270</v>
      </c>
      <c r="I8649" s="3" t="s">
        <v>11486</v>
      </c>
      <c r="J8649" s="3" t="s">
        <v>69271</v>
      </c>
      <c r="K8649" s="3" t="s">
        <v>69272</v>
      </c>
      <c r="L8649" s="3" t="s">
        <v>69273</v>
      </c>
      <c r="M8649" s="3" t="s">
        <v>69274</v>
      </c>
      <c r="N8649" s="3" t="s">
        <v>11465</v>
      </c>
      <c r="O8649" s="3" t="s">
        <v>69275</v>
      </c>
      <c r="P8649" s="3" t="s">
        <v>11652</v>
      </c>
      <c r="Q8649" s="3" t="s">
        <v>69276</v>
      </c>
      <c r="R8649" s="3" t="s">
        <v>12064</v>
      </c>
      <c r="S8649" s="3" t="s">
        <v>11473</v>
      </c>
      <c r="T8649" s="3" t="s">
        <v>11474</v>
      </c>
      <c r="U8649" s="3" t="s">
        <v>12065</v>
      </c>
      <c r="V8649" s="3" t="s">
        <v>69277</v>
      </c>
      <c r="W8649" s="3" t="s">
        <v>69278</v>
      </c>
      <c r="X8649" s="3" t="s">
        <v>11641</v>
      </c>
      <c r="Y8649" s="3" t="s">
        <v>11498</v>
      </c>
      <c r="Z8649" s="4">
        <v>42137</v>
      </c>
      <c r="AA8649" s="3" t="s">
        <v>11641</v>
      </c>
      <c r="AB8649" s="3" t="s">
        <v>11465</v>
      </c>
      <c r="AC8649" s="3" t="s">
        <v>11465</v>
      </c>
    </row>
    <row r="8650" spans="1:29" x14ac:dyDescent="0.25">
      <c r="A8650" s="3" t="s">
        <v>11465</v>
      </c>
      <c r="B8650">
        <v>35266</v>
      </c>
      <c r="C8650" s="3" t="s">
        <v>69279</v>
      </c>
      <c r="D8650" s="3" t="s">
        <v>11462</v>
      </c>
      <c r="E8650" s="3" t="s">
        <v>11463</v>
      </c>
      <c r="F8650" s="3" t="s">
        <v>11464</v>
      </c>
      <c r="G8650" s="3" t="s">
        <v>11465</v>
      </c>
      <c r="H8650" s="3" t="s">
        <v>11465</v>
      </c>
      <c r="I8650" s="3" t="s">
        <v>11466</v>
      </c>
      <c r="J8650" s="3" t="s">
        <v>11465</v>
      </c>
      <c r="K8650" s="3" t="s">
        <v>69280</v>
      </c>
      <c r="L8650" s="3" t="s">
        <v>69281</v>
      </c>
      <c r="M8650" s="3" t="s">
        <v>11465</v>
      </c>
      <c r="N8650" s="3" t="s">
        <v>11465</v>
      </c>
      <c r="O8650" s="3" t="s">
        <v>69282</v>
      </c>
      <c r="P8650" s="3" t="s">
        <v>11652</v>
      </c>
      <c r="Q8650" s="3" t="s">
        <v>69283</v>
      </c>
      <c r="R8650" s="3" t="s">
        <v>13903</v>
      </c>
      <c r="S8650" s="3" t="s">
        <v>11473</v>
      </c>
      <c r="T8650" s="3" t="s">
        <v>11474</v>
      </c>
      <c r="U8650" s="3" t="s">
        <v>13904</v>
      </c>
      <c r="V8650" s="3" t="s">
        <v>11465</v>
      </c>
      <c r="W8650" s="3" t="s">
        <v>11465</v>
      </c>
      <c r="X8650" s="3" t="s">
        <v>11465</v>
      </c>
      <c r="Y8650" s="3" t="s">
        <v>11476</v>
      </c>
      <c r="AA8650" s="3" t="s">
        <v>11465</v>
      </c>
      <c r="AB8650" s="3" t="s">
        <v>11465</v>
      </c>
      <c r="AC8650" s="3" t="s">
        <v>11465</v>
      </c>
    </row>
    <row r="8651" spans="1:29" x14ac:dyDescent="0.25">
      <c r="A8651" s="3" t="s">
        <v>11465</v>
      </c>
      <c r="B8651">
        <v>25863</v>
      </c>
      <c r="C8651" s="3" t="s">
        <v>9206</v>
      </c>
      <c r="D8651" s="3" t="s">
        <v>11660</v>
      </c>
      <c r="E8651" s="3" t="s">
        <v>11463</v>
      </c>
      <c r="F8651" s="3" t="s">
        <v>11464</v>
      </c>
      <c r="G8651" s="3" t="s">
        <v>11465</v>
      </c>
      <c r="H8651" s="3" t="s">
        <v>11479</v>
      </c>
      <c r="I8651" s="3" t="s">
        <v>11466</v>
      </c>
      <c r="J8651" s="3" t="s">
        <v>11465</v>
      </c>
      <c r="K8651" s="3" t="s">
        <v>4251</v>
      </c>
      <c r="L8651" s="3" t="s">
        <v>11465</v>
      </c>
      <c r="M8651" s="3" t="s">
        <v>69284</v>
      </c>
      <c r="N8651" s="3" t="s">
        <v>11465</v>
      </c>
      <c r="O8651" s="3" t="s">
        <v>11465</v>
      </c>
      <c r="P8651" s="3" t="s">
        <v>69211</v>
      </c>
      <c r="Q8651" s="3" t="s">
        <v>69285</v>
      </c>
      <c r="R8651" s="3" t="s">
        <v>25715</v>
      </c>
      <c r="S8651" s="3" t="s">
        <v>11773</v>
      </c>
      <c r="T8651" s="3" t="s">
        <v>11474</v>
      </c>
      <c r="U8651" s="3" t="s">
        <v>69286</v>
      </c>
      <c r="V8651" s="3" t="s">
        <v>11465</v>
      </c>
      <c r="W8651" s="3" t="s">
        <v>11465</v>
      </c>
      <c r="X8651" s="3" t="s">
        <v>11465</v>
      </c>
      <c r="Y8651" s="3" t="s">
        <v>11476</v>
      </c>
      <c r="AB8651" s="3" t="s">
        <v>11465</v>
      </c>
      <c r="AC8651" s="3" t="s">
        <v>11465</v>
      </c>
    </row>
    <row r="8652" spans="1:29" x14ac:dyDescent="0.25">
      <c r="A8652" s="3" t="s">
        <v>1270</v>
      </c>
      <c r="B8652">
        <v>23943</v>
      </c>
      <c r="C8652" s="3" t="s">
        <v>7556</v>
      </c>
      <c r="D8652" s="3" t="s">
        <v>11462</v>
      </c>
      <c r="E8652" s="3" t="s">
        <v>11476</v>
      </c>
      <c r="F8652" s="3" t="s">
        <v>11483</v>
      </c>
      <c r="G8652" s="3" t="s">
        <v>69287</v>
      </c>
      <c r="H8652" s="3" t="s">
        <v>69288</v>
      </c>
      <c r="I8652" s="3" t="s">
        <v>11486</v>
      </c>
      <c r="J8652" s="3" t="s">
        <v>1270</v>
      </c>
      <c r="K8652" s="3" t="s">
        <v>69289</v>
      </c>
      <c r="L8652" s="3" t="s">
        <v>69290</v>
      </c>
      <c r="M8652" s="3" t="s">
        <v>69291</v>
      </c>
      <c r="N8652" s="3" t="s">
        <v>11465</v>
      </c>
      <c r="O8652" s="3" t="s">
        <v>69292</v>
      </c>
      <c r="P8652" s="3" t="s">
        <v>69211</v>
      </c>
      <c r="Q8652" s="3" t="s">
        <v>69293</v>
      </c>
      <c r="R8652" s="3" t="s">
        <v>30338</v>
      </c>
      <c r="S8652" s="3" t="s">
        <v>11473</v>
      </c>
      <c r="T8652" s="3" t="s">
        <v>11474</v>
      </c>
      <c r="U8652" s="3" t="s">
        <v>30339</v>
      </c>
      <c r="V8652" s="3" t="s">
        <v>69294</v>
      </c>
      <c r="W8652" s="3" t="s">
        <v>69295</v>
      </c>
      <c r="X8652" s="3" t="s">
        <v>11465</v>
      </c>
      <c r="Y8652" s="3" t="s">
        <v>11498</v>
      </c>
      <c r="Z8652" s="4">
        <v>45301</v>
      </c>
      <c r="AA8652" s="3" t="s">
        <v>7184</v>
      </c>
      <c r="AB8652" s="3" t="s">
        <v>1270</v>
      </c>
      <c r="AC8652" s="3" t="s">
        <v>69296</v>
      </c>
    </row>
    <row r="8653" spans="1:29" x14ac:dyDescent="0.25">
      <c r="A8653" s="3" t="s">
        <v>11465</v>
      </c>
      <c r="B8653">
        <v>27441</v>
      </c>
      <c r="C8653" s="3" t="s">
        <v>11154</v>
      </c>
      <c r="D8653" s="3" t="s">
        <v>11501</v>
      </c>
      <c r="E8653" s="3" t="s">
        <v>11463</v>
      </c>
      <c r="F8653" s="3" t="s">
        <v>11464</v>
      </c>
      <c r="G8653" s="3" t="s">
        <v>11465</v>
      </c>
      <c r="H8653" s="3" t="s">
        <v>11465</v>
      </c>
      <c r="I8653" s="3" t="s">
        <v>11466</v>
      </c>
      <c r="J8653" s="3" t="s">
        <v>11465</v>
      </c>
      <c r="K8653" s="3" t="s">
        <v>6599</v>
      </c>
      <c r="L8653" s="3" t="s">
        <v>14906</v>
      </c>
      <c r="M8653" s="3" t="s">
        <v>14907</v>
      </c>
      <c r="N8653" s="3" t="s">
        <v>11465</v>
      </c>
      <c r="O8653" s="3" t="s">
        <v>14908</v>
      </c>
      <c r="P8653" s="3" t="s">
        <v>11652</v>
      </c>
      <c r="Q8653" s="3" t="s">
        <v>67326</v>
      </c>
      <c r="R8653" s="3" t="s">
        <v>11980</v>
      </c>
      <c r="S8653" s="3" t="s">
        <v>11473</v>
      </c>
      <c r="T8653" s="3" t="s">
        <v>11474</v>
      </c>
      <c r="U8653" s="3" t="s">
        <v>67327</v>
      </c>
      <c r="V8653" s="3" t="s">
        <v>11465</v>
      </c>
      <c r="W8653" s="3" t="s">
        <v>11465</v>
      </c>
      <c r="X8653" s="3" t="s">
        <v>11465</v>
      </c>
      <c r="Y8653" s="3" t="s">
        <v>11476</v>
      </c>
      <c r="AB8653" s="3" t="s">
        <v>11465</v>
      </c>
      <c r="AC8653" s="3" t="s">
        <v>11465</v>
      </c>
    </row>
    <row r="8654" spans="1:29" x14ac:dyDescent="0.25">
      <c r="A8654" s="3" t="s">
        <v>11465</v>
      </c>
      <c r="B8654">
        <v>26394</v>
      </c>
      <c r="C8654" s="3" t="s">
        <v>69297</v>
      </c>
      <c r="D8654" s="3" t="s">
        <v>69298</v>
      </c>
      <c r="E8654" s="3" t="s">
        <v>11463</v>
      </c>
      <c r="F8654" s="3" t="s">
        <v>11464</v>
      </c>
      <c r="G8654" s="3" t="s">
        <v>11465</v>
      </c>
      <c r="H8654" s="3" t="s">
        <v>11465</v>
      </c>
      <c r="I8654" s="3" t="s">
        <v>11466</v>
      </c>
      <c r="J8654" s="3" t="s">
        <v>11465</v>
      </c>
      <c r="K8654" s="3" t="s">
        <v>69299</v>
      </c>
      <c r="L8654" s="3" t="s">
        <v>11465</v>
      </c>
      <c r="M8654" s="3" t="s">
        <v>11465</v>
      </c>
      <c r="N8654" s="3" t="s">
        <v>11465</v>
      </c>
      <c r="O8654" s="3" t="s">
        <v>11465</v>
      </c>
      <c r="P8654" s="3" t="s">
        <v>69300</v>
      </c>
      <c r="Q8654" s="3" t="s">
        <v>69301</v>
      </c>
      <c r="R8654" s="3" t="s">
        <v>32104</v>
      </c>
      <c r="S8654" s="3" t="s">
        <v>11773</v>
      </c>
      <c r="T8654" s="3" t="s">
        <v>11474</v>
      </c>
      <c r="U8654" s="3" t="s">
        <v>69302</v>
      </c>
      <c r="V8654" s="3" t="s">
        <v>11465</v>
      </c>
      <c r="W8654" s="3" t="s">
        <v>11465</v>
      </c>
      <c r="X8654" s="3" t="s">
        <v>11465</v>
      </c>
      <c r="Y8654" s="3" t="s">
        <v>11476</v>
      </c>
      <c r="AB8654" s="3" t="s">
        <v>11465</v>
      </c>
      <c r="AC8654" s="3" t="s">
        <v>11465</v>
      </c>
    </row>
    <row r="8655" spans="1:29" x14ac:dyDescent="0.25">
      <c r="A8655" s="3" t="s">
        <v>69305</v>
      </c>
      <c r="B8655">
        <v>21916</v>
      </c>
      <c r="C8655" s="3" t="s">
        <v>69303</v>
      </c>
      <c r="D8655" s="3" t="s">
        <v>11462</v>
      </c>
      <c r="E8655" s="3" t="s">
        <v>11476</v>
      </c>
      <c r="F8655" s="3" t="s">
        <v>11483</v>
      </c>
      <c r="G8655" s="3" t="s">
        <v>69304</v>
      </c>
      <c r="H8655" s="3" t="s">
        <v>11479</v>
      </c>
      <c r="I8655" s="3" t="s">
        <v>11486</v>
      </c>
      <c r="J8655" s="3" t="s">
        <v>69305</v>
      </c>
      <c r="K8655" s="3" t="s">
        <v>69306</v>
      </c>
      <c r="L8655" s="3" t="s">
        <v>69307</v>
      </c>
      <c r="M8655" s="3" t="s">
        <v>69308</v>
      </c>
      <c r="N8655" s="3" t="s">
        <v>11465</v>
      </c>
      <c r="O8655" s="3" t="s">
        <v>69309</v>
      </c>
      <c r="P8655" s="3" t="s">
        <v>69310</v>
      </c>
      <c r="Q8655" s="3" t="s">
        <v>69311</v>
      </c>
      <c r="R8655" s="3" t="s">
        <v>18112</v>
      </c>
      <c r="S8655" s="3" t="s">
        <v>11473</v>
      </c>
      <c r="T8655" s="3" t="s">
        <v>11474</v>
      </c>
      <c r="U8655" s="3" t="s">
        <v>16031</v>
      </c>
      <c r="V8655" s="3" t="s">
        <v>11479</v>
      </c>
      <c r="W8655" s="3" t="s">
        <v>11465</v>
      </c>
      <c r="X8655" s="3" t="s">
        <v>11465</v>
      </c>
      <c r="Y8655" s="3" t="s">
        <v>11498</v>
      </c>
      <c r="Z8655" s="4">
        <v>43741</v>
      </c>
      <c r="AA8655" s="3" t="s">
        <v>11641</v>
      </c>
      <c r="AB8655" s="3" t="s">
        <v>11465</v>
      </c>
      <c r="AC8655" s="3" t="s">
        <v>11465</v>
      </c>
    </row>
    <row r="8656" spans="1:29" x14ac:dyDescent="0.25">
      <c r="A8656" s="3" t="s">
        <v>11465</v>
      </c>
      <c r="B8656">
        <v>3110</v>
      </c>
      <c r="C8656" s="3" t="s">
        <v>10763</v>
      </c>
      <c r="D8656" s="3" t="s">
        <v>11462</v>
      </c>
      <c r="E8656" s="3" t="s">
        <v>11463</v>
      </c>
      <c r="F8656" s="3" t="s">
        <v>11464</v>
      </c>
      <c r="G8656" s="3" t="s">
        <v>11465</v>
      </c>
      <c r="H8656" s="3" t="s">
        <v>11479</v>
      </c>
      <c r="I8656" s="3" t="s">
        <v>11466</v>
      </c>
      <c r="J8656" s="3" t="s">
        <v>11465</v>
      </c>
      <c r="K8656" s="3" t="s">
        <v>6151</v>
      </c>
      <c r="L8656" s="3" t="s">
        <v>69312</v>
      </c>
      <c r="M8656" s="3" t="s">
        <v>69313</v>
      </c>
      <c r="N8656" s="3" t="s">
        <v>11465</v>
      </c>
      <c r="O8656" s="3" t="s">
        <v>69314</v>
      </c>
      <c r="P8656" s="3" t="s">
        <v>11652</v>
      </c>
      <c r="Q8656" s="3" t="s">
        <v>69315</v>
      </c>
      <c r="R8656" s="3" t="s">
        <v>11565</v>
      </c>
      <c r="S8656" s="3" t="s">
        <v>11712</v>
      </c>
      <c r="T8656" s="3" t="s">
        <v>11474</v>
      </c>
      <c r="U8656" s="3" t="s">
        <v>69316</v>
      </c>
      <c r="V8656" s="3" t="s">
        <v>11465</v>
      </c>
      <c r="W8656" s="3" t="s">
        <v>11465</v>
      </c>
      <c r="X8656" s="3" t="s">
        <v>11465</v>
      </c>
      <c r="Y8656" s="3" t="s">
        <v>11476</v>
      </c>
      <c r="AA8656" s="3" t="s">
        <v>11465</v>
      </c>
      <c r="AB8656" s="3" t="s">
        <v>11465</v>
      </c>
      <c r="AC8656" s="3" t="s">
        <v>11465</v>
      </c>
    </row>
    <row r="8657" spans="1:29" x14ac:dyDescent="0.25">
      <c r="A8657" s="3" t="s">
        <v>69320</v>
      </c>
      <c r="B8657">
        <v>20394</v>
      </c>
      <c r="C8657" s="3" t="s">
        <v>69317</v>
      </c>
      <c r="D8657" s="3" t="s">
        <v>69318</v>
      </c>
      <c r="E8657" s="3" t="s">
        <v>11476</v>
      </c>
      <c r="F8657" s="3" t="s">
        <v>11478</v>
      </c>
      <c r="G8657" s="3" t="s">
        <v>11465</v>
      </c>
      <c r="H8657" s="3" t="s">
        <v>69319</v>
      </c>
      <c r="I8657" s="3" t="s">
        <v>11486</v>
      </c>
      <c r="J8657" s="3" t="s">
        <v>69320</v>
      </c>
      <c r="K8657" s="3" t="s">
        <v>69321</v>
      </c>
      <c r="L8657" s="3" t="s">
        <v>69322</v>
      </c>
      <c r="M8657" s="3" t="s">
        <v>69323</v>
      </c>
      <c r="N8657" s="3" t="s">
        <v>11465</v>
      </c>
      <c r="O8657" s="3" t="s">
        <v>69324</v>
      </c>
      <c r="P8657" s="3" t="s">
        <v>11652</v>
      </c>
      <c r="Q8657" s="3" t="s">
        <v>69325</v>
      </c>
      <c r="R8657" s="3" t="s">
        <v>11864</v>
      </c>
      <c r="S8657" s="3" t="s">
        <v>69326</v>
      </c>
      <c r="T8657" s="3" t="s">
        <v>11474</v>
      </c>
      <c r="U8657" s="3" t="s">
        <v>11865</v>
      </c>
      <c r="V8657" s="3" t="s">
        <v>11465</v>
      </c>
      <c r="W8657" s="3" t="s">
        <v>11465</v>
      </c>
      <c r="X8657" s="3" t="s">
        <v>11465</v>
      </c>
      <c r="Y8657" s="3" t="s">
        <v>11498</v>
      </c>
      <c r="Z8657" s="4">
        <v>43046</v>
      </c>
      <c r="AA8657" s="3" t="s">
        <v>11548</v>
      </c>
      <c r="AB8657" s="3" t="s">
        <v>11465</v>
      </c>
      <c r="AC8657" s="3" t="s">
        <v>11465</v>
      </c>
    </row>
    <row r="8658" spans="1:29" x14ac:dyDescent="0.25">
      <c r="A8658" s="3" t="s">
        <v>11465</v>
      </c>
      <c r="B8658">
        <v>25802</v>
      </c>
      <c r="C8658" s="3" t="s">
        <v>69327</v>
      </c>
      <c r="D8658" s="3" t="s">
        <v>11660</v>
      </c>
      <c r="E8658" s="3" t="s">
        <v>11463</v>
      </c>
      <c r="F8658" s="3" t="s">
        <v>11464</v>
      </c>
      <c r="G8658" s="3" t="s">
        <v>11465</v>
      </c>
      <c r="H8658" s="3" t="s">
        <v>11479</v>
      </c>
      <c r="I8658" s="3" t="s">
        <v>11466</v>
      </c>
      <c r="J8658" s="3" t="s">
        <v>11465</v>
      </c>
      <c r="K8658" s="3" t="s">
        <v>2907</v>
      </c>
      <c r="L8658" s="3" t="s">
        <v>69328</v>
      </c>
      <c r="M8658" s="3" t="s">
        <v>69329</v>
      </c>
      <c r="N8658" s="3" t="s">
        <v>11465</v>
      </c>
      <c r="O8658" s="3" t="s">
        <v>11465</v>
      </c>
      <c r="P8658" s="3" t="s">
        <v>11652</v>
      </c>
      <c r="Q8658" s="3" t="s">
        <v>69330</v>
      </c>
      <c r="R8658" s="3" t="s">
        <v>69331</v>
      </c>
      <c r="S8658" s="3" t="s">
        <v>69332</v>
      </c>
      <c r="T8658" s="3" t="s">
        <v>11474</v>
      </c>
      <c r="U8658" s="3" t="s">
        <v>69333</v>
      </c>
      <c r="V8658" s="3" t="s">
        <v>11465</v>
      </c>
      <c r="W8658" s="3" t="s">
        <v>11465</v>
      </c>
      <c r="X8658" s="3" t="s">
        <v>11465</v>
      </c>
      <c r="Y8658" s="3" t="s">
        <v>11498</v>
      </c>
      <c r="Z8658" s="4">
        <v>47198</v>
      </c>
      <c r="AA8658" s="3" t="s">
        <v>15701</v>
      </c>
      <c r="AB8658" s="3" t="s">
        <v>11465</v>
      </c>
      <c r="AC8658" s="3" t="s">
        <v>11465</v>
      </c>
    </row>
    <row r="8659" spans="1:29" x14ac:dyDescent="0.25">
      <c r="A8659" s="3" t="s">
        <v>5163</v>
      </c>
      <c r="B8659">
        <v>754</v>
      </c>
      <c r="C8659" s="3" t="s">
        <v>69334</v>
      </c>
      <c r="D8659" s="3" t="s">
        <v>11462</v>
      </c>
      <c r="E8659" s="3" t="s">
        <v>11463</v>
      </c>
      <c r="F8659" s="3" t="s">
        <v>12130</v>
      </c>
      <c r="G8659" s="3" t="s">
        <v>69335</v>
      </c>
      <c r="H8659" s="3" t="s">
        <v>69336</v>
      </c>
      <c r="I8659" s="3" t="s">
        <v>11486</v>
      </c>
      <c r="J8659" s="3" t="s">
        <v>5163</v>
      </c>
      <c r="K8659" s="3" t="s">
        <v>69337</v>
      </c>
      <c r="L8659" s="3" t="s">
        <v>69338</v>
      </c>
      <c r="M8659" s="3" t="s">
        <v>11465</v>
      </c>
      <c r="N8659" s="3" t="s">
        <v>11465</v>
      </c>
      <c r="O8659" s="3" t="s">
        <v>30054</v>
      </c>
      <c r="P8659" s="3" t="s">
        <v>11652</v>
      </c>
      <c r="Q8659" s="3" t="s">
        <v>69339</v>
      </c>
      <c r="R8659" s="3" t="s">
        <v>11565</v>
      </c>
      <c r="S8659" s="3" t="s">
        <v>11473</v>
      </c>
      <c r="T8659" s="3" t="s">
        <v>11474</v>
      </c>
      <c r="U8659" s="3" t="s">
        <v>16001</v>
      </c>
      <c r="V8659" s="3" t="s">
        <v>11465</v>
      </c>
      <c r="W8659" s="3" t="s">
        <v>11465</v>
      </c>
      <c r="X8659" s="3" t="s">
        <v>11497</v>
      </c>
      <c r="Y8659" s="3" t="s">
        <v>11498</v>
      </c>
      <c r="Z8659" s="4">
        <v>47066</v>
      </c>
      <c r="AA8659" s="3" t="s">
        <v>7184</v>
      </c>
      <c r="AB8659" s="3" t="s">
        <v>5163</v>
      </c>
      <c r="AC8659" s="3" t="s">
        <v>69340</v>
      </c>
    </row>
    <row r="8660" spans="1:29" x14ac:dyDescent="0.25">
      <c r="A8660" s="3" t="s">
        <v>11465</v>
      </c>
      <c r="B8660">
        <v>28346</v>
      </c>
      <c r="C8660" s="3" t="s">
        <v>69334</v>
      </c>
      <c r="D8660" s="3" t="s">
        <v>11462</v>
      </c>
      <c r="E8660" s="3" t="s">
        <v>11463</v>
      </c>
      <c r="F8660" s="3" t="s">
        <v>11464</v>
      </c>
      <c r="G8660" s="3" t="s">
        <v>11465</v>
      </c>
      <c r="H8660" s="3" t="s">
        <v>11465</v>
      </c>
      <c r="I8660" s="3" t="s">
        <v>11466</v>
      </c>
      <c r="J8660" s="3" t="s">
        <v>11465</v>
      </c>
      <c r="K8660" s="3" t="s">
        <v>69337</v>
      </c>
      <c r="L8660" s="3" t="s">
        <v>69338</v>
      </c>
      <c r="M8660" s="3" t="s">
        <v>11465</v>
      </c>
      <c r="N8660" s="3" t="s">
        <v>11465</v>
      </c>
      <c r="O8660" s="3" t="s">
        <v>30054</v>
      </c>
      <c r="P8660" s="3" t="s">
        <v>11652</v>
      </c>
      <c r="Q8660" s="3" t="s">
        <v>69341</v>
      </c>
      <c r="R8660" s="3" t="s">
        <v>11616</v>
      </c>
      <c r="S8660" s="3" t="s">
        <v>11473</v>
      </c>
      <c r="T8660" s="3" t="s">
        <v>11474</v>
      </c>
      <c r="U8660" s="3" t="s">
        <v>19150</v>
      </c>
      <c r="V8660" s="3" t="s">
        <v>11465</v>
      </c>
      <c r="W8660" s="3" t="s">
        <v>11465</v>
      </c>
      <c r="X8660" s="3" t="s">
        <v>11465</v>
      </c>
      <c r="Y8660" s="3" t="s">
        <v>11476</v>
      </c>
      <c r="AA8660" s="3" t="s">
        <v>11465</v>
      </c>
      <c r="AB8660" s="3" t="s">
        <v>11465</v>
      </c>
      <c r="AC8660" s="3" t="s">
        <v>11465</v>
      </c>
    </row>
    <row r="8661" spans="1:29" x14ac:dyDescent="0.25">
      <c r="A8661" s="3" t="s">
        <v>11465</v>
      </c>
      <c r="B8661">
        <v>55038</v>
      </c>
      <c r="C8661" s="3" t="s">
        <v>69342</v>
      </c>
      <c r="D8661" s="3" t="s">
        <v>11462</v>
      </c>
      <c r="E8661" s="3" t="s">
        <v>11463</v>
      </c>
      <c r="F8661" s="3" t="s">
        <v>11464</v>
      </c>
      <c r="G8661" s="3" t="s">
        <v>11465</v>
      </c>
      <c r="H8661" s="3" t="s">
        <v>11479</v>
      </c>
      <c r="I8661" s="3" t="s">
        <v>11466</v>
      </c>
      <c r="J8661" s="3" t="s">
        <v>11465</v>
      </c>
      <c r="K8661" s="3" t="s">
        <v>69343</v>
      </c>
      <c r="L8661" s="3" t="s">
        <v>69344</v>
      </c>
      <c r="M8661" s="3" t="s">
        <v>11465</v>
      </c>
      <c r="N8661" s="3" t="s">
        <v>11465</v>
      </c>
      <c r="O8661" s="3" t="s">
        <v>69345</v>
      </c>
      <c r="P8661" s="3" t="s">
        <v>11652</v>
      </c>
      <c r="Q8661" s="3" t="s">
        <v>69346</v>
      </c>
      <c r="R8661" s="3" t="s">
        <v>15277</v>
      </c>
      <c r="S8661" s="3" t="s">
        <v>11473</v>
      </c>
      <c r="T8661" s="3" t="s">
        <v>11474</v>
      </c>
      <c r="U8661" s="3" t="s">
        <v>28861</v>
      </c>
      <c r="V8661" s="3" t="s">
        <v>11465</v>
      </c>
      <c r="W8661" s="3" t="s">
        <v>11465</v>
      </c>
      <c r="X8661" s="3" t="s">
        <v>11465</v>
      </c>
      <c r="Y8661" s="3" t="s">
        <v>11476</v>
      </c>
      <c r="AA8661" s="3" t="s">
        <v>11465</v>
      </c>
      <c r="AB8661" s="3" t="s">
        <v>11465</v>
      </c>
      <c r="AC8661" s="3" t="s">
        <v>11465</v>
      </c>
    </row>
    <row r="8662" spans="1:29" x14ac:dyDescent="0.25">
      <c r="A8662" s="3" t="s">
        <v>11465</v>
      </c>
      <c r="B8662">
        <v>26145</v>
      </c>
      <c r="C8662" s="3" t="s">
        <v>11155</v>
      </c>
      <c r="D8662" s="3" t="s">
        <v>11501</v>
      </c>
      <c r="E8662" s="3" t="s">
        <v>11463</v>
      </c>
      <c r="F8662" s="3" t="s">
        <v>11464</v>
      </c>
      <c r="G8662" s="3" t="s">
        <v>11465</v>
      </c>
      <c r="H8662" s="3" t="s">
        <v>11479</v>
      </c>
      <c r="I8662" s="3" t="s">
        <v>11466</v>
      </c>
      <c r="J8662" s="3" t="s">
        <v>11465</v>
      </c>
      <c r="K8662" s="3" t="s">
        <v>6600</v>
      </c>
      <c r="L8662" s="3" t="s">
        <v>69347</v>
      </c>
      <c r="M8662" s="3" t="s">
        <v>16027</v>
      </c>
      <c r="N8662" s="3" t="s">
        <v>11465</v>
      </c>
      <c r="O8662" s="3" t="s">
        <v>69348</v>
      </c>
      <c r="P8662" s="3" t="s">
        <v>69349</v>
      </c>
      <c r="Q8662" s="3" t="s">
        <v>16030</v>
      </c>
      <c r="R8662" s="3" t="s">
        <v>13934</v>
      </c>
      <c r="S8662" s="3" t="s">
        <v>11473</v>
      </c>
      <c r="T8662" s="3" t="s">
        <v>11474</v>
      </c>
      <c r="U8662" s="3" t="s">
        <v>16031</v>
      </c>
      <c r="V8662" s="3" t="s">
        <v>11465</v>
      </c>
      <c r="W8662" s="3" t="s">
        <v>11465</v>
      </c>
      <c r="X8662" s="3" t="s">
        <v>11465</v>
      </c>
      <c r="Y8662" s="3" t="s">
        <v>11476</v>
      </c>
      <c r="AA8662" s="3" t="s">
        <v>11465</v>
      </c>
      <c r="AB8662" s="3" t="s">
        <v>11465</v>
      </c>
      <c r="AC8662" s="3" t="s">
        <v>11465</v>
      </c>
    </row>
    <row r="8663" spans="1:29" x14ac:dyDescent="0.25">
      <c r="A8663" s="3" t="s">
        <v>11465</v>
      </c>
      <c r="B8663">
        <v>25233</v>
      </c>
      <c r="C8663" s="3" t="s">
        <v>8301</v>
      </c>
      <c r="D8663" s="3" t="s">
        <v>11660</v>
      </c>
      <c r="E8663" s="3" t="s">
        <v>11463</v>
      </c>
      <c r="F8663" s="3" t="s">
        <v>11464</v>
      </c>
      <c r="G8663" s="3" t="s">
        <v>11465</v>
      </c>
      <c r="H8663" s="3" t="s">
        <v>11479</v>
      </c>
      <c r="I8663" s="3" t="s">
        <v>11466</v>
      </c>
      <c r="J8663" s="3" t="s">
        <v>11465</v>
      </c>
      <c r="K8663" s="3" t="s">
        <v>2441</v>
      </c>
      <c r="L8663" s="3" t="s">
        <v>11465</v>
      </c>
      <c r="M8663" s="3" t="s">
        <v>50415</v>
      </c>
      <c r="N8663" s="3" t="s">
        <v>11465</v>
      </c>
      <c r="O8663" s="3" t="s">
        <v>69350</v>
      </c>
      <c r="P8663" s="3" t="s">
        <v>11652</v>
      </c>
      <c r="Q8663" s="3" t="s">
        <v>69351</v>
      </c>
      <c r="R8663" s="3" t="s">
        <v>23988</v>
      </c>
      <c r="S8663" s="3" t="s">
        <v>11473</v>
      </c>
      <c r="T8663" s="3" t="s">
        <v>11474</v>
      </c>
      <c r="U8663" s="3" t="s">
        <v>14792</v>
      </c>
      <c r="V8663" s="3" t="s">
        <v>11465</v>
      </c>
      <c r="W8663" s="3" t="s">
        <v>11465</v>
      </c>
      <c r="X8663" s="3" t="s">
        <v>11465</v>
      </c>
      <c r="Y8663" s="3" t="s">
        <v>11498</v>
      </c>
      <c r="AA8663" s="3" t="s">
        <v>15701</v>
      </c>
      <c r="AB8663" s="3" t="s">
        <v>11465</v>
      </c>
      <c r="AC8663" s="3" t="s">
        <v>11465</v>
      </c>
    </row>
    <row r="8664" spans="1:29" x14ac:dyDescent="0.25">
      <c r="A8664" s="3" t="s">
        <v>11465</v>
      </c>
      <c r="B8664">
        <v>27033</v>
      </c>
      <c r="C8664" s="3" t="s">
        <v>8712</v>
      </c>
      <c r="D8664" s="3" t="s">
        <v>11501</v>
      </c>
      <c r="E8664" s="3" t="s">
        <v>11463</v>
      </c>
      <c r="F8664" s="3" t="s">
        <v>11464</v>
      </c>
      <c r="G8664" s="3" t="s">
        <v>11465</v>
      </c>
      <c r="H8664" s="3" t="s">
        <v>11465</v>
      </c>
      <c r="I8664" s="3" t="s">
        <v>11466</v>
      </c>
      <c r="J8664" s="3" t="s">
        <v>11465</v>
      </c>
      <c r="K8664" s="3" t="s">
        <v>3393</v>
      </c>
      <c r="L8664" s="3" t="s">
        <v>69352</v>
      </c>
      <c r="M8664" s="3" t="s">
        <v>11465</v>
      </c>
      <c r="N8664" s="3" t="s">
        <v>11465</v>
      </c>
      <c r="O8664" s="3" t="s">
        <v>33899</v>
      </c>
      <c r="P8664" s="3" t="s">
        <v>69349</v>
      </c>
      <c r="Q8664" s="3" t="s">
        <v>33901</v>
      </c>
      <c r="R8664" s="3" t="s">
        <v>18667</v>
      </c>
      <c r="S8664" s="3" t="s">
        <v>11773</v>
      </c>
      <c r="T8664" s="3" t="s">
        <v>11474</v>
      </c>
      <c r="U8664" s="3" t="s">
        <v>33902</v>
      </c>
      <c r="V8664" s="3" t="s">
        <v>11465</v>
      </c>
      <c r="W8664" s="3" t="s">
        <v>11465</v>
      </c>
      <c r="X8664" s="3" t="s">
        <v>11465</v>
      </c>
      <c r="Y8664" s="3" t="s">
        <v>11498</v>
      </c>
      <c r="AA8664" s="3" t="s">
        <v>7186</v>
      </c>
      <c r="AB8664" s="3" t="s">
        <v>11465</v>
      </c>
      <c r="AC8664" s="3" t="s">
        <v>11465</v>
      </c>
    </row>
    <row r="8665" spans="1:29" x14ac:dyDescent="0.25">
      <c r="A8665" s="3" t="s">
        <v>11465</v>
      </c>
      <c r="B8665">
        <v>8124</v>
      </c>
      <c r="C8665" s="3" t="s">
        <v>11049</v>
      </c>
      <c r="D8665" s="3" t="s">
        <v>69353</v>
      </c>
      <c r="E8665" s="3" t="s">
        <v>11463</v>
      </c>
      <c r="F8665" s="3" t="s">
        <v>15503</v>
      </c>
      <c r="G8665" s="3" t="s">
        <v>11465</v>
      </c>
      <c r="H8665" s="3" t="s">
        <v>11479</v>
      </c>
      <c r="I8665" s="3" t="s">
        <v>11466</v>
      </c>
      <c r="J8665" s="3" t="s">
        <v>11465</v>
      </c>
      <c r="K8665" s="3" t="s">
        <v>6472</v>
      </c>
      <c r="L8665" s="3" t="s">
        <v>69354</v>
      </c>
      <c r="M8665" s="3" t="s">
        <v>21597</v>
      </c>
      <c r="N8665" s="3" t="s">
        <v>11465</v>
      </c>
      <c r="O8665" s="3" t="s">
        <v>47925</v>
      </c>
      <c r="P8665" s="3" t="s">
        <v>11652</v>
      </c>
      <c r="Q8665" s="3" t="s">
        <v>22289</v>
      </c>
      <c r="R8665" s="3" t="s">
        <v>69355</v>
      </c>
      <c r="S8665" s="3" t="s">
        <v>11712</v>
      </c>
      <c r="T8665" s="3" t="s">
        <v>11474</v>
      </c>
      <c r="U8665" s="3" t="s">
        <v>22291</v>
      </c>
      <c r="V8665" s="3" t="s">
        <v>11465</v>
      </c>
      <c r="W8665" s="3" t="s">
        <v>11465</v>
      </c>
      <c r="X8665" s="3" t="s">
        <v>11465</v>
      </c>
      <c r="Y8665" s="3" t="s">
        <v>11498</v>
      </c>
      <c r="Z8665" s="4">
        <v>47242</v>
      </c>
      <c r="AA8665" s="3" t="s">
        <v>15701</v>
      </c>
      <c r="AB8665" s="3" t="s">
        <v>11465</v>
      </c>
      <c r="AC8665" s="3" t="s">
        <v>11465</v>
      </c>
    </row>
    <row r="8666" spans="1:29" x14ac:dyDescent="0.25">
      <c r="A8666" s="3" t="s">
        <v>11465</v>
      </c>
      <c r="B8666">
        <v>25972</v>
      </c>
      <c r="C8666" s="3" t="s">
        <v>11050</v>
      </c>
      <c r="D8666" s="3" t="s">
        <v>11501</v>
      </c>
      <c r="E8666" s="3" t="s">
        <v>11463</v>
      </c>
      <c r="F8666" s="3" t="s">
        <v>11464</v>
      </c>
      <c r="G8666" s="3" t="s">
        <v>11465</v>
      </c>
      <c r="H8666" s="3" t="s">
        <v>11479</v>
      </c>
      <c r="I8666" s="3" t="s">
        <v>11466</v>
      </c>
      <c r="J8666" s="3" t="s">
        <v>11465</v>
      </c>
      <c r="K8666" s="3" t="s">
        <v>6473</v>
      </c>
      <c r="L8666" s="3" t="s">
        <v>69347</v>
      </c>
      <c r="M8666" s="3" t="s">
        <v>51484</v>
      </c>
      <c r="N8666" s="3" t="s">
        <v>11465</v>
      </c>
      <c r="O8666" s="3" t="s">
        <v>11465</v>
      </c>
      <c r="P8666" s="3" t="s">
        <v>11652</v>
      </c>
      <c r="Q8666" s="3" t="s">
        <v>51486</v>
      </c>
      <c r="R8666" s="3" t="s">
        <v>13934</v>
      </c>
      <c r="S8666" s="3" t="s">
        <v>11473</v>
      </c>
      <c r="T8666" s="3" t="s">
        <v>11474</v>
      </c>
      <c r="U8666" s="3" t="s">
        <v>16031</v>
      </c>
      <c r="V8666" s="3" t="s">
        <v>11465</v>
      </c>
      <c r="W8666" s="3" t="s">
        <v>11465</v>
      </c>
      <c r="X8666" s="3" t="s">
        <v>11465</v>
      </c>
      <c r="Y8666" s="3" t="s">
        <v>11476</v>
      </c>
      <c r="AA8666" s="3" t="s">
        <v>11465</v>
      </c>
      <c r="AB8666" s="3" t="s">
        <v>11465</v>
      </c>
      <c r="AC8666" s="3" t="s">
        <v>11465</v>
      </c>
    </row>
    <row r="8667" spans="1:29" x14ac:dyDescent="0.25">
      <c r="A8667" s="3" t="s">
        <v>11465</v>
      </c>
      <c r="B8667">
        <v>26372</v>
      </c>
      <c r="C8667" s="3" t="s">
        <v>69356</v>
      </c>
      <c r="D8667" s="3" t="s">
        <v>11501</v>
      </c>
      <c r="E8667" s="3" t="s">
        <v>11463</v>
      </c>
      <c r="F8667" s="3" t="s">
        <v>11464</v>
      </c>
      <c r="G8667" s="3" t="s">
        <v>11465</v>
      </c>
      <c r="H8667" s="3" t="s">
        <v>11479</v>
      </c>
      <c r="I8667" s="3" t="s">
        <v>11466</v>
      </c>
      <c r="J8667" s="3" t="s">
        <v>11465</v>
      </c>
      <c r="K8667" s="3" t="s">
        <v>69357</v>
      </c>
      <c r="L8667" s="3" t="s">
        <v>69358</v>
      </c>
      <c r="M8667" s="3" t="s">
        <v>39304</v>
      </c>
      <c r="N8667" s="3" t="s">
        <v>11465</v>
      </c>
      <c r="O8667" s="3" t="s">
        <v>39306</v>
      </c>
      <c r="P8667" s="3" t="s">
        <v>69359</v>
      </c>
      <c r="Q8667" s="3" t="s">
        <v>18243</v>
      </c>
      <c r="R8667" s="3" t="s">
        <v>11576</v>
      </c>
      <c r="S8667" s="3" t="s">
        <v>11473</v>
      </c>
      <c r="T8667" s="3" t="s">
        <v>11474</v>
      </c>
      <c r="U8667" s="3" t="s">
        <v>18244</v>
      </c>
      <c r="V8667" s="3" t="s">
        <v>11465</v>
      </c>
      <c r="W8667" s="3" t="s">
        <v>11465</v>
      </c>
      <c r="X8667" s="3" t="s">
        <v>11465</v>
      </c>
      <c r="Y8667" s="3" t="s">
        <v>11476</v>
      </c>
      <c r="AA8667" s="3" t="s">
        <v>11465</v>
      </c>
      <c r="AB8667" s="3" t="s">
        <v>11465</v>
      </c>
      <c r="AC8667" s="3" t="s">
        <v>11465</v>
      </c>
    </row>
    <row r="8668" spans="1:29" x14ac:dyDescent="0.25">
      <c r="A8668" s="3" t="s">
        <v>2861</v>
      </c>
      <c r="B8668">
        <v>4085</v>
      </c>
      <c r="C8668" s="3" t="s">
        <v>69360</v>
      </c>
      <c r="D8668" s="3" t="s">
        <v>11501</v>
      </c>
      <c r="E8668" s="3" t="s">
        <v>11463</v>
      </c>
      <c r="F8668" s="3" t="s">
        <v>11483</v>
      </c>
      <c r="G8668" s="3" t="s">
        <v>69361</v>
      </c>
      <c r="H8668" s="3" t="s">
        <v>69362</v>
      </c>
      <c r="I8668" s="3" t="s">
        <v>11486</v>
      </c>
      <c r="J8668" s="3" t="s">
        <v>2861</v>
      </c>
      <c r="K8668" s="3" t="s">
        <v>69357</v>
      </c>
      <c r="L8668" s="3" t="s">
        <v>69358</v>
      </c>
      <c r="M8668" s="3" t="s">
        <v>11465</v>
      </c>
      <c r="N8668" s="3" t="s">
        <v>11465</v>
      </c>
      <c r="O8668" s="3" t="s">
        <v>69363</v>
      </c>
      <c r="P8668" s="3" t="s">
        <v>30280</v>
      </c>
      <c r="Q8668" s="3" t="s">
        <v>18243</v>
      </c>
      <c r="R8668" s="3" t="s">
        <v>11576</v>
      </c>
      <c r="S8668" s="3" t="s">
        <v>11473</v>
      </c>
      <c r="T8668" s="3" t="s">
        <v>11474</v>
      </c>
      <c r="U8668" s="3" t="s">
        <v>18244</v>
      </c>
      <c r="V8668" s="3" t="s">
        <v>69364</v>
      </c>
      <c r="W8668" s="3" t="s">
        <v>69365</v>
      </c>
      <c r="X8668" s="3" t="s">
        <v>11497</v>
      </c>
      <c r="Y8668" s="3" t="s">
        <v>11498</v>
      </c>
      <c r="Z8668" s="4">
        <v>46467</v>
      </c>
      <c r="AA8668" s="3" t="s">
        <v>7184</v>
      </c>
      <c r="AB8668" s="3" t="s">
        <v>2861</v>
      </c>
      <c r="AC8668" s="3" t="s">
        <v>69366</v>
      </c>
    </row>
    <row r="8669" spans="1:29" x14ac:dyDescent="0.25">
      <c r="A8669" s="3" t="s">
        <v>11465</v>
      </c>
      <c r="B8669">
        <v>26504</v>
      </c>
      <c r="C8669" s="3" t="s">
        <v>9139</v>
      </c>
      <c r="D8669" s="3" t="s">
        <v>11501</v>
      </c>
      <c r="E8669" s="3" t="s">
        <v>11463</v>
      </c>
      <c r="F8669" s="3" t="s">
        <v>11464</v>
      </c>
      <c r="G8669" s="3" t="s">
        <v>11465</v>
      </c>
      <c r="H8669" s="3" t="s">
        <v>11479</v>
      </c>
      <c r="I8669" s="3" t="s">
        <v>11466</v>
      </c>
      <c r="J8669" s="3" t="s">
        <v>11465</v>
      </c>
      <c r="K8669" s="3" t="s">
        <v>4156</v>
      </c>
      <c r="L8669" s="3" t="s">
        <v>65940</v>
      </c>
      <c r="M8669" s="3" t="s">
        <v>69367</v>
      </c>
      <c r="N8669" s="3" t="s">
        <v>11465</v>
      </c>
      <c r="O8669" s="3" t="s">
        <v>65941</v>
      </c>
      <c r="P8669" s="3" t="s">
        <v>11652</v>
      </c>
      <c r="Q8669" s="3" t="s">
        <v>65943</v>
      </c>
      <c r="R8669" s="3" t="s">
        <v>18068</v>
      </c>
      <c r="S8669" s="3" t="s">
        <v>11473</v>
      </c>
      <c r="T8669" s="3" t="s">
        <v>11474</v>
      </c>
      <c r="U8669" s="3" t="s">
        <v>18069</v>
      </c>
      <c r="V8669" s="3" t="s">
        <v>11465</v>
      </c>
      <c r="W8669" s="3" t="s">
        <v>11465</v>
      </c>
      <c r="X8669" s="3" t="s">
        <v>11465</v>
      </c>
      <c r="Y8669" s="3" t="s">
        <v>11476</v>
      </c>
      <c r="AA8669" s="3" t="s">
        <v>11465</v>
      </c>
      <c r="AB8669" s="3" t="s">
        <v>11465</v>
      </c>
      <c r="AC8669" s="3" t="s">
        <v>11465</v>
      </c>
    </row>
    <row r="8670" spans="1:29" x14ac:dyDescent="0.25">
      <c r="A8670" s="3" t="s">
        <v>69371</v>
      </c>
      <c r="B8670">
        <v>21480</v>
      </c>
      <c r="C8670" s="3" t="s">
        <v>69368</v>
      </c>
      <c r="D8670" s="3" t="s">
        <v>11501</v>
      </c>
      <c r="E8670" s="3" t="s">
        <v>11476</v>
      </c>
      <c r="F8670" s="3" t="s">
        <v>11765</v>
      </c>
      <c r="G8670" s="3" t="s">
        <v>69369</v>
      </c>
      <c r="H8670" s="3" t="s">
        <v>69370</v>
      </c>
      <c r="I8670" s="3" t="s">
        <v>11486</v>
      </c>
      <c r="J8670" s="3" t="s">
        <v>69371</v>
      </c>
      <c r="K8670" s="3" t="s">
        <v>69372</v>
      </c>
      <c r="L8670" s="3" t="s">
        <v>69373</v>
      </c>
      <c r="M8670" s="3" t="s">
        <v>69374</v>
      </c>
      <c r="N8670" s="3" t="s">
        <v>11465</v>
      </c>
      <c r="O8670" s="3" t="s">
        <v>11465</v>
      </c>
      <c r="P8670" s="3" t="s">
        <v>12318</v>
      </c>
      <c r="Q8670" s="3" t="s">
        <v>61999</v>
      </c>
      <c r="R8670" s="3" t="s">
        <v>32965</v>
      </c>
      <c r="S8670" s="3" t="s">
        <v>12033</v>
      </c>
      <c r="T8670" s="3" t="s">
        <v>11474</v>
      </c>
      <c r="U8670" s="3" t="s">
        <v>15306</v>
      </c>
      <c r="V8670" s="3" t="s">
        <v>69375</v>
      </c>
      <c r="W8670" s="3" t="s">
        <v>69376</v>
      </c>
      <c r="X8670" s="3" t="s">
        <v>11465</v>
      </c>
      <c r="Y8670" s="3" t="s">
        <v>11498</v>
      </c>
      <c r="Z8670" s="4">
        <v>43094</v>
      </c>
      <c r="AB8670" s="3" t="s">
        <v>11465</v>
      </c>
      <c r="AC8670" s="3" t="s">
        <v>11465</v>
      </c>
    </row>
    <row r="8671" spans="1:29" x14ac:dyDescent="0.25">
      <c r="A8671" s="3" t="s">
        <v>11465</v>
      </c>
      <c r="B8671">
        <v>35136</v>
      </c>
      <c r="C8671" s="3" t="s">
        <v>69377</v>
      </c>
      <c r="D8671" s="3" t="s">
        <v>11501</v>
      </c>
      <c r="E8671" s="3" t="s">
        <v>11463</v>
      </c>
      <c r="F8671" s="3" t="s">
        <v>11464</v>
      </c>
      <c r="G8671" s="3" t="s">
        <v>11465</v>
      </c>
      <c r="H8671" s="3" t="s">
        <v>11465</v>
      </c>
      <c r="I8671" s="3" t="s">
        <v>11466</v>
      </c>
      <c r="J8671" s="3" t="s">
        <v>11465</v>
      </c>
      <c r="K8671" s="3" t="s">
        <v>69378</v>
      </c>
      <c r="L8671" s="3" t="s">
        <v>69379</v>
      </c>
      <c r="M8671" s="3" t="s">
        <v>69380</v>
      </c>
      <c r="N8671" s="3" t="s">
        <v>11465</v>
      </c>
      <c r="O8671" s="3" t="s">
        <v>69381</v>
      </c>
      <c r="P8671" s="3" t="s">
        <v>65942</v>
      </c>
      <c r="Q8671" s="3" t="s">
        <v>69382</v>
      </c>
      <c r="R8671" s="3" t="s">
        <v>11930</v>
      </c>
      <c r="S8671" s="3" t="s">
        <v>11473</v>
      </c>
      <c r="T8671" s="3" t="s">
        <v>11474</v>
      </c>
      <c r="U8671" s="3" t="s">
        <v>69383</v>
      </c>
      <c r="V8671" s="3" t="s">
        <v>11465</v>
      </c>
      <c r="W8671" s="3" t="s">
        <v>11465</v>
      </c>
      <c r="X8671" s="3" t="s">
        <v>11465</v>
      </c>
      <c r="Y8671" s="3" t="s">
        <v>11476</v>
      </c>
      <c r="AA8671" s="3" t="s">
        <v>11465</v>
      </c>
      <c r="AB8671" s="3" t="s">
        <v>11465</v>
      </c>
      <c r="AC8671" s="3" t="s">
        <v>11465</v>
      </c>
    </row>
    <row r="8672" spans="1:29" x14ac:dyDescent="0.25">
      <c r="A8672" s="3" t="s">
        <v>11465</v>
      </c>
      <c r="B8672">
        <v>25864</v>
      </c>
      <c r="C8672" s="3" t="s">
        <v>69384</v>
      </c>
      <c r="D8672" s="3" t="s">
        <v>11660</v>
      </c>
      <c r="E8672" s="3" t="s">
        <v>11463</v>
      </c>
      <c r="F8672" s="3" t="s">
        <v>11464</v>
      </c>
      <c r="G8672" s="3" t="s">
        <v>11465</v>
      </c>
      <c r="H8672" s="3" t="s">
        <v>11479</v>
      </c>
      <c r="I8672" s="3" t="s">
        <v>11466</v>
      </c>
      <c r="J8672" s="3" t="s">
        <v>11465</v>
      </c>
      <c r="K8672" s="3" t="s">
        <v>69385</v>
      </c>
      <c r="L8672" s="3" t="s">
        <v>69386</v>
      </c>
      <c r="M8672" s="3" t="s">
        <v>69387</v>
      </c>
      <c r="N8672" s="3" t="s">
        <v>11465</v>
      </c>
      <c r="O8672" s="3" t="s">
        <v>69388</v>
      </c>
      <c r="P8672" s="3" t="s">
        <v>12272</v>
      </c>
      <c r="Q8672" s="3" t="s">
        <v>69389</v>
      </c>
      <c r="R8672" s="3" t="s">
        <v>16919</v>
      </c>
      <c r="S8672" s="3" t="s">
        <v>11773</v>
      </c>
      <c r="T8672" s="3" t="s">
        <v>11474</v>
      </c>
      <c r="U8672" s="3" t="s">
        <v>18731</v>
      </c>
      <c r="V8672" s="3" t="s">
        <v>11465</v>
      </c>
      <c r="W8672" s="3" t="s">
        <v>11465</v>
      </c>
      <c r="X8672" s="3" t="s">
        <v>11465</v>
      </c>
      <c r="Y8672" s="3" t="s">
        <v>11476</v>
      </c>
      <c r="AB8672" s="3" t="s">
        <v>11465</v>
      </c>
      <c r="AC8672" s="3" t="s">
        <v>11465</v>
      </c>
    </row>
    <row r="8673" spans="1:29" x14ac:dyDescent="0.25">
      <c r="A8673" s="3" t="s">
        <v>11465</v>
      </c>
      <c r="B8673">
        <v>35192</v>
      </c>
      <c r="C8673" s="3" t="s">
        <v>69390</v>
      </c>
      <c r="D8673" s="3" t="s">
        <v>11501</v>
      </c>
      <c r="E8673" s="3" t="s">
        <v>11463</v>
      </c>
      <c r="F8673" s="3" t="s">
        <v>11464</v>
      </c>
      <c r="G8673" s="3" t="s">
        <v>11465</v>
      </c>
      <c r="H8673" s="3" t="s">
        <v>11465</v>
      </c>
      <c r="I8673" s="3" t="s">
        <v>11466</v>
      </c>
      <c r="J8673" s="3" t="s">
        <v>11465</v>
      </c>
      <c r="K8673" s="3" t="s">
        <v>69391</v>
      </c>
      <c r="L8673" s="3" t="s">
        <v>15101</v>
      </c>
      <c r="M8673" s="3" t="s">
        <v>11465</v>
      </c>
      <c r="N8673" s="3" t="s">
        <v>11465</v>
      </c>
      <c r="O8673" s="3" t="s">
        <v>69392</v>
      </c>
      <c r="P8673" s="3" t="s">
        <v>11652</v>
      </c>
      <c r="Q8673" s="3" t="s">
        <v>69393</v>
      </c>
      <c r="R8673" s="3" t="s">
        <v>11876</v>
      </c>
      <c r="S8673" s="3" t="s">
        <v>11473</v>
      </c>
      <c r="T8673" s="3" t="s">
        <v>11474</v>
      </c>
      <c r="U8673" s="3" t="s">
        <v>65080</v>
      </c>
      <c r="V8673" s="3" t="s">
        <v>11465</v>
      </c>
      <c r="W8673" s="3" t="s">
        <v>11465</v>
      </c>
      <c r="X8673" s="3" t="s">
        <v>11465</v>
      </c>
      <c r="Y8673" s="3" t="s">
        <v>11476</v>
      </c>
      <c r="AA8673" s="3" t="s">
        <v>11465</v>
      </c>
      <c r="AB8673" s="3" t="s">
        <v>11465</v>
      </c>
      <c r="AC8673" s="3" t="s">
        <v>11465</v>
      </c>
    </row>
    <row r="8674" spans="1:29" x14ac:dyDescent="0.25">
      <c r="A8674" s="3" t="s">
        <v>11465</v>
      </c>
      <c r="B8674">
        <v>20928</v>
      </c>
      <c r="C8674" s="3" t="s">
        <v>69394</v>
      </c>
      <c r="D8674" s="3" t="s">
        <v>11501</v>
      </c>
      <c r="E8674" s="3" t="s">
        <v>11476</v>
      </c>
      <c r="F8674" s="3" t="s">
        <v>11464</v>
      </c>
      <c r="G8674" s="3" t="s">
        <v>11465</v>
      </c>
      <c r="H8674" s="3" t="s">
        <v>11479</v>
      </c>
      <c r="I8674" s="3" t="s">
        <v>11466</v>
      </c>
      <c r="J8674" s="3" t="s">
        <v>11465</v>
      </c>
      <c r="K8674" s="3" t="s">
        <v>69395</v>
      </c>
      <c r="L8674" s="3" t="s">
        <v>11465</v>
      </c>
      <c r="M8674" s="3" t="s">
        <v>49224</v>
      </c>
      <c r="N8674" s="3" t="s">
        <v>11465</v>
      </c>
      <c r="O8674" s="3" t="s">
        <v>69396</v>
      </c>
      <c r="P8674" s="3" t="s">
        <v>11652</v>
      </c>
      <c r="Q8674" s="3" t="s">
        <v>49226</v>
      </c>
      <c r="R8674" s="3" t="s">
        <v>52488</v>
      </c>
      <c r="S8674" s="3" t="s">
        <v>11473</v>
      </c>
      <c r="T8674" s="3" t="s">
        <v>11474</v>
      </c>
      <c r="U8674" s="3" t="s">
        <v>20500</v>
      </c>
      <c r="V8674" s="3" t="s">
        <v>11465</v>
      </c>
      <c r="W8674" s="3" t="s">
        <v>11465</v>
      </c>
      <c r="X8674" s="3" t="s">
        <v>11465</v>
      </c>
      <c r="Y8674" s="3" t="s">
        <v>11476</v>
      </c>
      <c r="AB8674" s="3" t="s">
        <v>11465</v>
      </c>
      <c r="AC8674" s="3" t="s">
        <v>11465</v>
      </c>
    </row>
    <row r="8675" spans="1:29" x14ac:dyDescent="0.25">
      <c r="A8675" s="3" t="s">
        <v>11465</v>
      </c>
      <c r="B8675">
        <v>25370</v>
      </c>
      <c r="C8675" s="3" t="s">
        <v>69397</v>
      </c>
      <c r="D8675" s="3" t="s">
        <v>69398</v>
      </c>
      <c r="E8675" s="3" t="s">
        <v>11463</v>
      </c>
      <c r="F8675" s="3" t="s">
        <v>11464</v>
      </c>
      <c r="G8675" s="3" t="s">
        <v>11465</v>
      </c>
      <c r="H8675" s="3" t="s">
        <v>11479</v>
      </c>
      <c r="I8675" s="3" t="s">
        <v>11466</v>
      </c>
      <c r="J8675" s="3" t="s">
        <v>11465</v>
      </c>
      <c r="K8675" s="3" t="s">
        <v>2442</v>
      </c>
      <c r="L8675" s="3" t="s">
        <v>11465</v>
      </c>
      <c r="M8675" s="3" t="s">
        <v>56548</v>
      </c>
      <c r="N8675" s="3" t="s">
        <v>11465</v>
      </c>
      <c r="O8675" s="3" t="s">
        <v>11465</v>
      </c>
      <c r="P8675" s="3" t="s">
        <v>11652</v>
      </c>
      <c r="Q8675" s="3" t="s">
        <v>15705</v>
      </c>
      <c r="R8675" s="3" t="s">
        <v>14841</v>
      </c>
      <c r="S8675" s="3" t="s">
        <v>11712</v>
      </c>
      <c r="T8675" s="3" t="s">
        <v>11474</v>
      </c>
      <c r="U8675" s="3" t="s">
        <v>53430</v>
      </c>
      <c r="V8675" s="3" t="s">
        <v>11465</v>
      </c>
      <c r="W8675" s="3" t="s">
        <v>11465</v>
      </c>
      <c r="X8675" s="3" t="s">
        <v>11465</v>
      </c>
      <c r="Y8675" s="3" t="s">
        <v>11498</v>
      </c>
      <c r="Z8675" s="4">
        <v>47244</v>
      </c>
      <c r="AA8675" s="3" t="s">
        <v>15701</v>
      </c>
      <c r="AB8675" s="3" t="s">
        <v>11465</v>
      </c>
      <c r="AC8675" s="3" t="s">
        <v>11465</v>
      </c>
    </row>
    <row r="8676" spans="1:29" x14ac:dyDescent="0.25">
      <c r="A8676" s="3" t="s">
        <v>11465</v>
      </c>
      <c r="B8676">
        <v>26285</v>
      </c>
      <c r="C8676" s="3" t="s">
        <v>69399</v>
      </c>
      <c r="D8676" s="3" t="s">
        <v>11660</v>
      </c>
      <c r="E8676" s="3" t="s">
        <v>11463</v>
      </c>
      <c r="F8676" s="3" t="s">
        <v>11464</v>
      </c>
      <c r="G8676" s="3" t="s">
        <v>11465</v>
      </c>
      <c r="H8676" s="3" t="s">
        <v>11479</v>
      </c>
      <c r="I8676" s="3" t="s">
        <v>11466</v>
      </c>
      <c r="J8676" s="3" t="s">
        <v>11465</v>
      </c>
      <c r="K8676" s="3" t="s">
        <v>69400</v>
      </c>
      <c r="L8676" s="3" t="s">
        <v>69401</v>
      </c>
      <c r="M8676" s="3" t="s">
        <v>11465</v>
      </c>
      <c r="N8676" s="3" t="s">
        <v>11465</v>
      </c>
      <c r="O8676" s="3" t="s">
        <v>16113</v>
      </c>
      <c r="P8676" s="3" t="s">
        <v>69402</v>
      </c>
      <c r="Q8676" s="3" t="s">
        <v>69403</v>
      </c>
      <c r="R8676" s="3" t="s">
        <v>11784</v>
      </c>
      <c r="S8676" s="3" t="s">
        <v>11473</v>
      </c>
      <c r="T8676" s="3" t="s">
        <v>11474</v>
      </c>
      <c r="U8676" s="3" t="s">
        <v>11785</v>
      </c>
      <c r="V8676" s="3" t="s">
        <v>11465</v>
      </c>
      <c r="W8676" s="3" t="s">
        <v>11465</v>
      </c>
      <c r="X8676" s="3" t="s">
        <v>11465</v>
      </c>
      <c r="Y8676" s="3" t="s">
        <v>11476</v>
      </c>
      <c r="AA8676" s="3" t="s">
        <v>11465</v>
      </c>
      <c r="AB8676" s="3" t="s">
        <v>11465</v>
      </c>
      <c r="AC8676" s="3" t="s">
        <v>11465</v>
      </c>
    </row>
    <row r="8677" spans="1:29" x14ac:dyDescent="0.25">
      <c r="A8677" s="3" t="s">
        <v>11465</v>
      </c>
      <c r="B8677">
        <v>3039</v>
      </c>
      <c r="C8677" s="3" t="s">
        <v>69404</v>
      </c>
      <c r="D8677" s="3" t="s">
        <v>69405</v>
      </c>
      <c r="E8677" s="3" t="s">
        <v>11463</v>
      </c>
      <c r="F8677" s="3" t="s">
        <v>11464</v>
      </c>
      <c r="G8677" s="3" t="s">
        <v>11465</v>
      </c>
      <c r="H8677" s="3" t="s">
        <v>11479</v>
      </c>
      <c r="I8677" s="3" t="s">
        <v>11466</v>
      </c>
      <c r="J8677" s="3" t="s">
        <v>11465</v>
      </c>
      <c r="K8677" s="3" t="s">
        <v>69406</v>
      </c>
      <c r="L8677" s="3" t="s">
        <v>11465</v>
      </c>
      <c r="M8677" s="3" t="s">
        <v>64305</v>
      </c>
      <c r="N8677" s="3" t="s">
        <v>11465</v>
      </c>
      <c r="O8677" s="3" t="s">
        <v>11465</v>
      </c>
      <c r="P8677" s="3" t="s">
        <v>11652</v>
      </c>
      <c r="Q8677" s="3" t="s">
        <v>64307</v>
      </c>
      <c r="R8677" s="3" t="s">
        <v>16081</v>
      </c>
      <c r="S8677" s="3" t="s">
        <v>11473</v>
      </c>
      <c r="T8677" s="3" t="s">
        <v>11474</v>
      </c>
      <c r="U8677" s="3" t="s">
        <v>64308</v>
      </c>
      <c r="V8677" s="3" t="s">
        <v>11465</v>
      </c>
      <c r="W8677" s="3" t="s">
        <v>11465</v>
      </c>
      <c r="X8677" s="3" t="s">
        <v>11465</v>
      </c>
      <c r="Y8677" s="3" t="s">
        <v>11476</v>
      </c>
      <c r="AB8677" s="3" t="s">
        <v>11465</v>
      </c>
      <c r="AC8677" s="3" t="s">
        <v>11465</v>
      </c>
    </row>
    <row r="8678" spans="1:29" x14ac:dyDescent="0.25">
      <c r="A8678" s="3" t="s">
        <v>11465</v>
      </c>
      <c r="B8678">
        <v>25404</v>
      </c>
      <c r="C8678" s="3" t="s">
        <v>11051</v>
      </c>
      <c r="D8678" s="3" t="s">
        <v>14808</v>
      </c>
      <c r="E8678" s="3" t="s">
        <v>11463</v>
      </c>
      <c r="F8678" s="3" t="s">
        <v>11464</v>
      </c>
      <c r="G8678" s="3" t="s">
        <v>11465</v>
      </c>
      <c r="H8678" s="3" t="s">
        <v>11479</v>
      </c>
      <c r="I8678" s="3" t="s">
        <v>11466</v>
      </c>
      <c r="J8678" s="3" t="s">
        <v>11465</v>
      </c>
      <c r="K8678" s="3" t="s">
        <v>6474</v>
      </c>
      <c r="L8678" s="3" t="s">
        <v>69407</v>
      </c>
      <c r="M8678" s="3" t="s">
        <v>69408</v>
      </c>
      <c r="N8678" s="3" t="s">
        <v>11465</v>
      </c>
      <c r="O8678" s="3" t="s">
        <v>69409</v>
      </c>
      <c r="P8678" s="3" t="s">
        <v>11652</v>
      </c>
      <c r="Q8678" s="3" t="s">
        <v>69410</v>
      </c>
      <c r="R8678" s="3" t="s">
        <v>11522</v>
      </c>
      <c r="S8678" s="3" t="s">
        <v>11473</v>
      </c>
      <c r="T8678" s="3" t="s">
        <v>11474</v>
      </c>
      <c r="U8678" s="3" t="s">
        <v>47477</v>
      </c>
      <c r="V8678" s="3" t="s">
        <v>11465</v>
      </c>
      <c r="W8678" s="3" t="s">
        <v>11465</v>
      </c>
      <c r="X8678" s="3" t="s">
        <v>11465</v>
      </c>
      <c r="Y8678" s="3" t="s">
        <v>11498</v>
      </c>
      <c r="Z8678" s="4">
        <v>47178</v>
      </c>
      <c r="AA8678" s="3" t="s">
        <v>7186</v>
      </c>
      <c r="AB8678" s="3" t="s">
        <v>11465</v>
      </c>
      <c r="AC8678" s="3" t="s">
        <v>11465</v>
      </c>
    </row>
    <row r="8679" spans="1:29" x14ac:dyDescent="0.25">
      <c r="A8679" s="3" t="s">
        <v>1269</v>
      </c>
      <c r="B8679">
        <v>4307</v>
      </c>
      <c r="C8679" s="3" t="s">
        <v>69411</v>
      </c>
      <c r="D8679" s="3" t="s">
        <v>11660</v>
      </c>
      <c r="E8679" s="3" t="s">
        <v>11463</v>
      </c>
      <c r="F8679" s="3" t="s">
        <v>11483</v>
      </c>
      <c r="G8679" s="3" t="s">
        <v>69412</v>
      </c>
      <c r="H8679" s="3" t="s">
        <v>11479</v>
      </c>
      <c r="I8679" s="3" t="s">
        <v>11486</v>
      </c>
      <c r="J8679" s="3" t="s">
        <v>1269</v>
      </c>
      <c r="K8679" s="3" t="s">
        <v>6474</v>
      </c>
      <c r="L8679" s="3" t="s">
        <v>69407</v>
      </c>
      <c r="M8679" s="3" t="s">
        <v>69408</v>
      </c>
      <c r="N8679" s="3" t="s">
        <v>11465</v>
      </c>
      <c r="O8679" s="3" t="s">
        <v>69413</v>
      </c>
      <c r="P8679" s="3" t="s">
        <v>39245</v>
      </c>
      <c r="Q8679" s="3" t="s">
        <v>69410</v>
      </c>
      <c r="R8679" s="3" t="s">
        <v>11522</v>
      </c>
      <c r="S8679" s="3" t="s">
        <v>11473</v>
      </c>
      <c r="T8679" s="3" t="s">
        <v>11474</v>
      </c>
      <c r="U8679" s="3" t="s">
        <v>47477</v>
      </c>
      <c r="V8679" s="3" t="s">
        <v>11479</v>
      </c>
      <c r="W8679" s="3" t="s">
        <v>11465</v>
      </c>
      <c r="X8679" s="3" t="s">
        <v>11465</v>
      </c>
      <c r="Y8679" s="3" t="s">
        <v>11498</v>
      </c>
      <c r="Z8679" s="4">
        <v>46213</v>
      </c>
      <c r="AA8679" s="3" t="s">
        <v>7184</v>
      </c>
      <c r="AB8679" s="3" t="s">
        <v>1269</v>
      </c>
      <c r="AC8679" s="3" t="s">
        <v>69414</v>
      </c>
    </row>
    <row r="8680" spans="1:29" x14ac:dyDescent="0.25">
      <c r="A8680" s="3" t="s">
        <v>11465</v>
      </c>
      <c r="B8680">
        <v>26085</v>
      </c>
      <c r="C8680" s="3" t="s">
        <v>69415</v>
      </c>
      <c r="D8680" s="3" t="s">
        <v>11501</v>
      </c>
      <c r="E8680" s="3" t="s">
        <v>11463</v>
      </c>
      <c r="F8680" s="3" t="s">
        <v>11464</v>
      </c>
      <c r="G8680" s="3" t="s">
        <v>11465</v>
      </c>
      <c r="H8680" s="3" t="s">
        <v>11479</v>
      </c>
      <c r="I8680" s="3" t="s">
        <v>11466</v>
      </c>
      <c r="J8680" s="3" t="s">
        <v>11465</v>
      </c>
      <c r="K8680" s="3" t="s">
        <v>69416</v>
      </c>
      <c r="L8680" s="3" t="s">
        <v>69417</v>
      </c>
      <c r="M8680" s="3" t="s">
        <v>69418</v>
      </c>
      <c r="N8680" s="3" t="s">
        <v>11465</v>
      </c>
      <c r="O8680" s="3" t="s">
        <v>64669</v>
      </c>
      <c r="P8680" s="3" t="s">
        <v>69419</v>
      </c>
      <c r="Q8680" s="3" t="s">
        <v>69420</v>
      </c>
      <c r="R8680" s="3" t="s">
        <v>11576</v>
      </c>
      <c r="S8680" s="3" t="s">
        <v>11473</v>
      </c>
      <c r="T8680" s="3" t="s">
        <v>11474</v>
      </c>
      <c r="U8680" s="3" t="s">
        <v>13981</v>
      </c>
      <c r="V8680" s="3" t="s">
        <v>11465</v>
      </c>
      <c r="W8680" s="3" t="s">
        <v>11465</v>
      </c>
      <c r="X8680" s="3" t="s">
        <v>11465</v>
      </c>
      <c r="Y8680" s="3" t="s">
        <v>11476</v>
      </c>
      <c r="AB8680" s="3" t="s">
        <v>11465</v>
      </c>
      <c r="AC8680" s="3" t="s">
        <v>11465</v>
      </c>
    </row>
    <row r="8681" spans="1:29" x14ac:dyDescent="0.25">
      <c r="A8681" s="3" t="s">
        <v>11465</v>
      </c>
      <c r="B8681">
        <v>37184</v>
      </c>
      <c r="C8681" s="3" t="s">
        <v>69421</v>
      </c>
      <c r="D8681" s="3" t="s">
        <v>11462</v>
      </c>
      <c r="E8681" s="3" t="s">
        <v>11463</v>
      </c>
      <c r="F8681" s="3" t="s">
        <v>11464</v>
      </c>
      <c r="G8681" s="3" t="s">
        <v>11465</v>
      </c>
      <c r="H8681" s="3" t="s">
        <v>11465</v>
      </c>
      <c r="I8681" s="3" t="s">
        <v>11466</v>
      </c>
      <c r="J8681" s="3" t="s">
        <v>11465</v>
      </c>
      <c r="K8681" s="3" t="s">
        <v>69422</v>
      </c>
      <c r="L8681" s="3" t="s">
        <v>47647</v>
      </c>
      <c r="M8681" s="3" t="s">
        <v>11465</v>
      </c>
      <c r="N8681" s="3" t="s">
        <v>11465</v>
      </c>
      <c r="O8681" s="3" t="s">
        <v>69423</v>
      </c>
      <c r="P8681" s="3" t="s">
        <v>11652</v>
      </c>
      <c r="Q8681" s="3" t="s">
        <v>69424</v>
      </c>
      <c r="R8681" s="3" t="s">
        <v>11576</v>
      </c>
      <c r="S8681" s="3" t="s">
        <v>11473</v>
      </c>
      <c r="T8681" s="3" t="s">
        <v>11474</v>
      </c>
      <c r="U8681" s="3" t="s">
        <v>18244</v>
      </c>
      <c r="V8681" s="3" t="s">
        <v>11465</v>
      </c>
      <c r="W8681" s="3" t="s">
        <v>11465</v>
      </c>
      <c r="X8681" s="3" t="s">
        <v>11465</v>
      </c>
      <c r="Y8681" s="3" t="s">
        <v>11476</v>
      </c>
      <c r="AA8681" s="3" t="s">
        <v>11465</v>
      </c>
      <c r="AB8681" s="3" t="s">
        <v>11465</v>
      </c>
      <c r="AC8681" s="3" t="s">
        <v>11465</v>
      </c>
    </row>
    <row r="8682" spans="1:29" x14ac:dyDescent="0.25">
      <c r="A8682" s="3" t="s">
        <v>11465</v>
      </c>
      <c r="B8682">
        <v>28647</v>
      </c>
      <c r="C8682" s="3" t="s">
        <v>69425</v>
      </c>
      <c r="D8682" s="3" t="s">
        <v>11462</v>
      </c>
      <c r="E8682" s="3" t="s">
        <v>11463</v>
      </c>
      <c r="F8682" s="3" t="s">
        <v>11464</v>
      </c>
      <c r="G8682" s="3" t="s">
        <v>11465</v>
      </c>
      <c r="H8682" s="3" t="s">
        <v>11465</v>
      </c>
      <c r="I8682" s="3" t="s">
        <v>11466</v>
      </c>
      <c r="J8682" s="3" t="s">
        <v>11465</v>
      </c>
      <c r="K8682" s="3" t="s">
        <v>69426</v>
      </c>
      <c r="L8682" s="3" t="s">
        <v>69427</v>
      </c>
      <c r="M8682" s="3" t="s">
        <v>11465</v>
      </c>
      <c r="N8682" s="3" t="s">
        <v>11465</v>
      </c>
      <c r="O8682" s="3" t="s">
        <v>65795</v>
      </c>
      <c r="P8682" s="3" t="s">
        <v>11652</v>
      </c>
      <c r="Q8682" s="3" t="s">
        <v>55698</v>
      </c>
      <c r="R8682" s="3" t="s">
        <v>11725</v>
      </c>
      <c r="S8682" s="3" t="s">
        <v>11473</v>
      </c>
      <c r="T8682" s="3" t="s">
        <v>11474</v>
      </c>
      <c r="U8682" s="3" t="s">
        <v>13721</v>
      </c>
      <c r="V8682" s="3" t="s">
        <v>11465</v>
      </c>
      <c r="W8682" s="3" t="s">
        <v>11465</v>
      </c>
      <c r="X8682" s="3" t="s">
        <v>11465</v>
      </c>
      <c r="Y8682" s="3" t="s">
        <v>11476</v>
      </c>
      <c r="AA8682" s="3" t="s">
        <v>11465</v>
      </c>
      <c r="AB8682" s="3" t="s">
        <v>11465</v>
      </c>
      <c r="AC8682" s="3" t="s">
        <v>11465</v>
      </c>
    </row>
    <row r="8683" spans="1:29" x14ac:dyDescent="0.25">
      <c r="A8683" s="3" t="s">
        <v>1267</v>
      </c>
      <c r="B8683">
        <v>4141</v>
      </c>
      <c r="C8683" s="3" t="s">
        <v>69428</v>
      </c>
      <c r="D8683" s="3" t="s">
        <v>11462</v>
      </c>
      <c r="E8683" s="3" t="s">
        <v>11463</v>
      </c>
      <c r="F8683" s="3" t="s">
        <v>11483</v>
      </c>
      <c r="G8683" s="3" t="s">
        <v>69429</v>
      </c>
      <c r="H8683" s="3" t="s">
        <v>69430</v>
      </c>
      <c r="I8683" s="3" t="s">
        <v>11486</v>
      </c>
      <c r="J8683" s="3" t="s">
        <v>1267</v>
      </c>
      <c r="K8683" s="3" t="s">
        <v>69426</v>
      </c>
      <c r="L8683" s="3" t="s">
        <v>69431</v>
      </c>
      <c r="M8683" s="3" t="s">
        <v>69432</v>
      </c>
      <c r="N8683" s="3" t="s">
        <v>11465</v>
      </c>
      <c r="O8683" s="3" t="s">
        <v>65795</v>
      </c>
      <c r="P8683" s="3" t="s">
        <v>11652</v>
      </c>
      <c r="Q8683" s="3" t="s">
        <v>69433</v>
      </c>
      <c r="R8683" s="3" t="s">
        <v>69434</v>
      </c>
      <c r="S8683" s="3" t="s">
        <v>11473</v>
      </c>
      <c r="T8683" s="3" t="s">
        <v>11474</v>
      </c>
      <c r="U8683" s="3" t="s">
        <v>15738</v>
      </c>
      <c r="V8683" s="3" t="s">
        <v>69435</v>
      </c>
      <c r="W8683" s="3" t="s">
        <v>69436</v>
      </c>
      <c r="X8683" s="3" t="s">
        <v>11641</v>
      </c>
      <c r="Y8683" s="3" t="s">
        <v>11498</v>
      </c>
      <c r="Z8683" s="4">
        <v>46204</v>
      </c>
      <c r="AA8683" s="3" t="s">
        <v>7184</v>
      </c>
      <c r="AB8683" s="3" t="s">
        <v>1267</v>
      </c>
      <c r="AC8683" s="3" t="s">
        <v>69437</v>
      </c>
    </row>
    <row r="8684" spans="1:29" x14ac:dyDescent="0.25">
      <c r="A8684" s="3" t="s">
        <v>11465</v>
      </c>
      <c r="B8684">
        <v>21478</v>
      </c>
      <c r="C8684" s="3" t="s">
        <v>69438</v>
      </c>
      <c r="D8684" s="3" t="s">
        <v>69439</v>
      </c>
      <c r="E8684" s="3" t="s">
        <v>11476</v>
      </c>
      <c r="F8684" s="3" t="s">
        <v>11689</v>
      </c>
      <c r="G8684" s="3" t="s">
        <v>69440</v>
      </c>
      <c r="H8684" s="3" t="s">
        <v>11479</v>
      </c>
      <c r="I8684" s="3" t="s">
        <v>11466</v>
      </c>
      <c r="J8684" s="3" t="s">
        <v>11465</v>
      </c>
      <c r="K8684" s="3" t="s">
        <v>69441</v>
      </c>
      <c r="L8684" s="3" t="s">
        <v>69442</v>
      </c>
      <c r="M8684" s="3" t="s">
        <v>11465</v>
      </c>
      <c r="N8684" s="3" t="s">
        <v>11465</v>
      </c>
      <c r="O8684" s="3" t="s">
        <v>61493</v>
      </c>
      <c r="P8684" s="3" t="s">
        <v>69443</v>
      </c>
      <c r="Q8684" s="3" t="s">
        <v>69444</v>
      </c>
      <c r="R8684" s="3" t="s">
        <v>31648</v>
      </c>
      <c r="S8684" s="3" t="s">
        <v>11697</v>
      </c>
      <c r="T8684" s="3" t="s">
        <v>11474</v>
      </c>
      <c r="U8684" s="3" t="s">
        <v>69445</v>
      </c>
      <c r="V8684" s="3" t="s">
        <v>11465</v>
      </c>
      <c r="W8684" s="3" t="s">
        <v>11465</v>
      </c>
      <c r="X8684" s="3" t="s">
        <v>11465</v>
      </c>
      <c r="Y8684" s="3" t="s">
        <v>11476</v>
      </c>
      <c r="AB8684" s="3" t="s">
        <v>11465</v>
      </c>
      <c r="AC8684" s="3" t="s">
        <v>11465</v>
      </c>
    </row>
    <row r="8685" spans="1:29" x14ac:dyDescent="0.25">
      <c r="A8685" s="3" t="s">
        <v>11465</v>
      </c>
      <c r="B8685">
        <v>23455</v>
      </c>
      <c r="C8685" s="3" t="s">
        <v>69438</v>
      </c>
      <c r="D8685" s="3" t="s">
        <v>69439</v>
      </c>
      <c r="E8685" s="3" t="s">
        <v>11476</v>
      </c>
      <c r="F8685" s="3" t="s">
        <v>11464</v>
      </c>
      <c r="G8685" s="3" t="s">
        <v>11465</v>
      </c>
      <c r="H8685" s="3" t="s">
        <v>11479</v>
      </c>
      <c r="I8685" s="3" t="s">
        <v>11466</v>
      </c>
      <c r="J8685" s="3" t="s">
        <v>11465</v>
      </c>
      <c r="K8685" s="3" t="s">
        <v>69441</v>
      </c>
      <c r="L8685" s="3" t="s">
        <v>69442</v>
      </c>
      <c r="M8685" s="3" t="s">
        <v>11465</v>
      </c>
      <c r="N8685" s="3" t="s">
        <v>11465</v>
      </c>
      <c r="O8685" s="3" t="s">
        <v>61493</v>
      </c>
      <c r="P8685" s="3" t="s">
        <v>69443</v>
      </c>
      <c r="Q8685" s="3" t="s">
        <v>69444</v>
      </c>
      <c r="R8685" s="3" t="s">
        <v>31648</v>
      </c>
      <c r="S8685" s="3" t="s">
        <v>11697</v>
      </c>
      <c r="T8685" s="3" t="s">
        <v>11474</v>
      </c>
      <c r="U8685" s="3" t="s">
        <v>69445</v>
      </c>
      <c r="V8685" s="3" t="s">
        <v>11465</v>
      </c>
      <c r="W8685" s="3" t="s">
        <v>11465</v>
      </c>
      <c r="X8685" s="3" t="s">
        <v>11465</v>
      </c>
      <c r="Y8685" s="3" t="s">
        <v>11476</v>
      </c>
      <c r="AB8685" s="3" t="s">
        <v>11465</v>
      </c>
      <c r="AC8685" s="3" t="s">
        <v>11465</v>
      </c>
    </row>
    <row r="8686" spans="1:29" x14ac:dyDescent="0.25">
      <c r="A8686" s="3" t="s">
        <v>69448</v>
      </c>
      <c r="B8686">
        <v>22208</v>
      </c>
      <c r="C8686" s="3" t="s">
        <v>69446</v>
      </c>
      <c r="D8686" s="3" t="s">
        <v>11660</v>
      </c>
      <c r="E8686" s="3" t="s">
        <v>11476</v>
      </c>
      <c r="F8686" s="3" t="s">
        <v>11765</v>
      </c>
      <c r="G8686" s="3" t="s">
        <v>69447</v>
      </c>
      <c r="H8686" s="3" t="s">
        <v>11479</v>
      </c>
      <c r="I8686" s="3" t="s">
        <v>11486</v>
      </c>
      <c r="J8686" s="3" t="s">
        <v>69448</v>
      </c>
      <c r="K8686" s="3" t="s">
        <v>69449</v>
      </c>
      <c r="L8686" s="3" t="s">
        <v>69450</v>
      </c>
      <c r="M8686" s="3" t="s">
        <v>69451</v>
      </c>
      <c r="N8686" s="3" t="s">
        <v>11465</v>
      </c>
      <c r="O8686" s="3" t="s">
        <v>69452</v>
      </c>
      <c r="P8686" s="3" t="s">
        <v>11652</v>
      </c>
      <c r="Q8686" s="3" t="s">
        <v>69453</v>
      </c>
      <c r="R8686" s="3" t="s">
        <v>16972</v>
      </c>
      <c r="S8686" s="3" t="s">
        <v>11712</v>
      </c>
      <c r="T8686" s="3" t="s">
        <v>11474</v>
      </c>
      <c r="U8686" s="3" t="s">
        <v>69454</v>
      </c>
      <c r="V8686" s="3" t="s">
        <v>11465</v>
      </c>
      <c r="W8686" s="3" t="s">
        <v>11465</v>
      </c>
      <c r="X8686" s="3" t="s">
        <v>11465</v>
      </c>
      <c r="Y8686" s="3" t="s">
        <v>11476</v>
      </c>
      <c r="AB8686" s="3" t="s">
        <v>11465</v>
      </c>
      <c r="AC8686" s="3" t="s">
        <v>11465</v>
      </c>
    </row>
    <row r="8687" spans="1:29" x14ac:dyDescent="0.25">
      <c r="A8687" s="3" t="s">
        <v>1266</v>
      </c>
      <c r="B8687">
        <v>23680</v>
      </c>
      <c r="C8687" s="3" t="s">
        <v>7555</v>
      </c>
      <c r="D8687" s="3" t="s">
        <v>11660</v>
      </c>
      <c r="E8687" s="3" t="s">
        <v>11476</v>
      </c>
      <c r="F8687" s="3" t="s">
        <v>11765</v>
      </c>
      <c r="G8687" s="3" t="s">
        <v>69455</v>
      </c>
      <c r="H8687" s="3" t="s">
        <v>69456</v>
      </c>
      <c r="I8687" s="3" t="s">
        <v>11486</v>
      </c>
      <c r="J8687" s="3" t="s">
        <v>1266</v>
      </c>
      <c r="K8687" s="3" t="s">
        <v>26859</v>
      </c>
      <c r="L8687" s="3" t="s">
        <v>69457</v>
      </c>
      <c r="M8687" s="3" t="s">
        <v>26862</v>
      </c>
      <c r="N8687" s="3" t="s">
        <v>11465</v>
      </c>
      <c r="O8687" s="3" t="s">
        <v>69458</v>
      </c>
      <c r="P8687" s="3" t="s">
        <v>26863</v>
      </c>
      <c r="Q8687" s="3" t="s">
        <v>69459</v>
      </c>
      <c r="R8687" s="3" t="s">
        <v>13840</v>
      </c>
      <c r="S8687" s="3" t="s">
        <v>11473</v>
      </c>
      <c r="T8687" s="3" t="s">
        <v>11474</v>
      </c>
      <c r="U8687" s="3" t="s">
        <v>13841</v>
      </c>
      <c r="V8687" s="3" t="s">
        <v>26865</v>
      </c>
      <c r="W8687" s="3" t="s">
        <v>69460</v>
      </c>
      <c r="X8687" s="3" t="s">
        <v>11465</v>
      </c>
      <c r="Y8687" s="3" t="s">
        <v>11498</v>
      </c>
      <c r="Z8687" s="4">
        <v>45050</v>
      </c>
      <c r="AA8687" s="3" t="s">
        <v>11641</v>
      </c>
      <c r="AB8687" s="3" t="s">
        <v>12729</v>
      </c>
      <c r="AC8687" s="3" t="s">
        <v>11465</v>
      </c>
    </row>
    <row r="8688" spans="1:29" x14ac:dyDescent="0.25">
      <c r="A8688" s="3" t="s">
        <v>11465</v>
      </c>
      <c r="B8688">
        <v>35220</v>
      </c>
      <c r="C8688" s="3" t="s">
        <v>69461</v>
      </c>
      <c r="D8688" s="3" t="s">
        <v>11462</v>
      </c>
      <c r="E8688" s="3" t="s">
        <v>11463</v>
      </c>
      <c r="F8688" s="3" t="s">
        <v>11464</v>
      </c>
      <c r="G8688" s="3" t="s">
        <v>11465</v>
      </c>
      <c r="H8688" s="3" t="s">
        <v>11465</v>
      </c>
      <c r="I8688" s="3" t="s">
        <v>11466</v>
      </c>
      <c r="J8688" s="3" t="s">
        <v>11465</v>
      </c>
      <c r="K8688" s="3" t="s">
        <v>13696</v>
      </c>
      <c r="L8688" s="3" t="s">
        <v>69462</v>
      </c>
      <c r="M8688" s="3" t="s">
        <v>11465</v>
      </c>
      <c r="N8688" s="3" t="s">
        <v>11465</v>
      </c>
      <c r="O8688" s="3" t="s">
        <v>40321</v>
      </c>
      <c r="P8688" s="3" t="s">
        <v>11652</v>
      </c>
      <c r="Q8688" s="3" t="s">
        <v>40322</v>
      </c>
      <c r="R8688" s="3" t="s">
        <v>11930</v>
      </c>
      <c r="S8688" s="3" t="s">
        <v>11473</v>
      </c>
      <c r="T8688" s="3" t="s">
        <v>11474</v>
      </c>
      <c r="U8688" s="3" t="s">
        <v>11760</v>
      </c>
      <c r="V8688" s="3" t="s">
        <v>11465</v>
      </c>
      <c r="W8688" s="3" t="s">
        <v>11465</v>
      </c>
      <c r="X8688" s="3" t="s">
        <v>11465</v>
      </c>
      <c r="Y8688" s="3" t="s">
        <v>11476</v>
      </c>
      <c r="AA8688" s="3" t="s">
        <v>11465</v>
      </c>
      <c r="AB8688" s="3" t="s">
        <v>11465</v>
      </c>
      <c r="AC8688" s="3" t="s">
        <v>11465</v>
      </c>
    </row>
    <row r="8689" spans="1:29" x14ac:dyDescent="0.25">
      <c r="A8689" s="3" t="s">
        <v>69467</v>
      </c>
      <c r="B8689">
        <v>21685</v>
      </c>
      <c r="C8689" s="3" t="s">
        <v>69463</v>
      </c>
      <c r="D8689" s="3" t="s">
        <v>69464</v>
      </c>
      <c r="E8689" s="3" t="s">
        <v>11476</v>
      </c>
      <c r="F8689" s="3" t="s">
        <v>12092</v>
      </c>
      <c r="G8689" s="3" t="s">
        <v>69465</v>
      </c>
      <c r="H8689" s="3" t="s">
        <v>69466</v>
      </c>
      <c r="I8689" s="3" t="s">
        <v>11486</v>
      </c>
      <c r="J8689" s="3" t="s">
        <v>69467</v>
      </c>
      <c r="K8689" s="3" t="s">
        <v>69468</v>
      </c>
      <c r="L8689" s="3" t="s">
        <v>69469</v>
      </c>
      <c r="M8689" s="3" t="s">
        <v>69470</v>
      </c>
      <c r="N8689" s="3" t="s">
        <v>11465</v>
      </c>
      <c r="O8689" s="3" t="s">
        <v>69471</v>
      </c>
      <c r="P8689" s="3" t="s">
        <v>11652</v>
      </c>
      <c r="Q8689" s="3" t="s">
        <v>69472</v>
      </c>
      <c r="R8689" s="3" t="s">
        <v>11472</v>
      </c>
      <c r="S8689" s="3" t="s">
        <v>11473</v>
      </c>
      <c r="T8689" s="3" t="s">
        <v>11474</v>
      </c>
      <c r="U8689" s="3" t="s">
        <v>30705</v>
      </c>
      <c r="V8689" s="3" t="s">
        <v>69473</v>
      </c>
      <c r="W8689" s="3" t="s">
        <v>69474</v>
      </c>
      <c r="X8689" s="3" t="s">
        <v>16845</v>
      </c>
      <c r="Y8689" s="3" t="s">
        <v>11498</v>
      </c>
      <c r="Z8689" s="4">
        <v>44877</v>
      </c>
      <c r="AA8689" s="3" t="s">
        <v>16845</v>
      </c>
      <c r="AB8689" s="3" t="s">
        <v>69475</v>
      </c>
      <c r="AC8689" s="3" t="s">
        <v>69476</v>
      </c>
    </row>
    <row r="8690" spans="1:29" x14ac:dyDescent="0.25">
      <c r="A8690" s="3" t="s">
        <v>11465</v>
      </c>
      <c r="B8690">
        <v>3547</v>
      </c>
      <c r="C8690" s="3" t="s">
        <v>10358</v>
      </c>
      <c r="D8690" s="3" t="s">
        <v>69477</v>
      </c>
      <c r="E8690" s="3" t="s">
        <v>11463</v>
      </c>
      <c r="F8690" s="3" t="s">
        <v>11464</v>
      </c>
      <c r="G8690" s="3" t="s">
        <v>11465</v>
      </c>
      <c r="H8690" s="3" t="s">
        <v>11479</v>
      </c>
      <c r="I8690" s="3" t="s">
        <v>11466</v>
      </c>
      <c r="J8690" s="3" t="s">
        <v>11465</v>
      </c>
      <c r="K8690" s="3" t="s">
        <v>5675</v>
      </c>
      <c r="L8690" s="3" t="s">
        <v>28731</v>
      </c>
      <c r="M8690" s="3" t="s">
        <v>11593</v>
      </c>
      <c r="N8690" s="3" t="s">
        <v>11465</v>
      </c>
      <c r="O8690" s="3" t="s">
        <v>28732</v>
      </c>
      <c r="P8690" s="3" t="s">
        <v>11652</v>
      </c>
      <c r="Q8690" s="3" t="s">
        <v>69478</v>
      </c>
      <c r="R8690" s="3" t="s">
        <v>69479</v>
      </c>
      <c r="S8690" s="3" t="s">
        <v>13599</v>
      </c>
      <c r="T8690" s="3" t="s">
        <v>11474</v>
      </c>
      <c r="U8690" s="3" t="s">
        <v>69480</v>
      </c>
      <c r="V8690" s="3" t="s">
        <v>11465</v>
      </c>
      <c r="W8690" s="3" t="s">
        <v>11465</v>
      </c>
      <c r="X8690" s="3" t="s">
        <v>11465</v>
      </c>
      <c r="Y8690" s="3" t="s">
        <v>11476</v>
      </c>
      <c r="AA8690" s="3" t="s">
        <v>11465</v>
      </c>
      <c r="AB8690" s="3" t="s">
        <v>11465</v>
      </c>
      <c r="AC8690" s="3" t="s">
        <v>11465</v>
      </c>
    </row>
    <row r="8691" spans="1:29" x14ac:dyDescent="0.25">
      <c r="A8691" s="3" t="s">
        <v>11465</v>
      </c>
      <c r="B8691">
        <v>8204</v>
      </c>
      <c r="C8691" s="3" t="s">
        <v>8091</v>
      </c>
      <c r="D8691" s="3" t="s">
        <v>69481</v>
      </c>
      <c r="E8691" s="3" t="s">
        <v>11463</v>
      </c>
      <c r="F8691" s="3" t="s">
        <v>15503</v>
      </c>
      <c r="G8691" s="3" t="s">
        <v>11465</v>
      </c>
      <c r="H8691" s="3" t="s">
        <v>11479</v>
      </c>
      <c r="I8691" s="3" t="s">
        <v>11466</v>
      </c>
      <c r="J8691" s="3" t="s">
        <v>11465</v>
      </c>
      <c r="K8691" s="3" t="s">
        <v>2120</v>
      </c>
      <c r="L8691" s="3" t="s">
        <v>45607</v>
      </c>
      <c r="M8691" s="3" t="s">
        <v>45608</v>
      </c>
      <c r="N8691" s="3" t="s">
        <v>11465</v>
      </c>
      <c r="O8691" s="3" t="s">
        <v>69482</v>
      </c>
      <c r="P8691" s="3" t="s">
        <v>11652</v>
      </c>
      <c r="Q8691" s="3" t="s">
        <v>45609</v>
      </c>
      <c r="R8691" s="3" t="s">
        <v>69483</v>
      </c>
      <c r="S8691" s="3" t="s">
        <v>11473</v>
      </c>
      <c r="T8691" s="3" t="s">
        <v>11474</v>
      </c>
      <c r="U8691" s="3" t="s">
        <v>20368</v>
      </c>
      <c r="V8691" s="3" t="s">
        <v>11465</v>
      </c>
      <c r="W8691" s="3" t="s">
        <v>11465</v>
      </c>
      <c r="X8691" s="3" t="s">
        <v>11465</v>
      </c>
      <c r="Y8691" s="3" t="s">
        <v>11476</v>
      </c>
      <c r="AA8691" s="3" t="s">
        <v>11465</v>
      </c>
      <c r="AB8691" s="3" t="s">
        <v>11465</v>
      </c>
      <c r="AC8691" s="3" t="s">
        <v>11465</v>
      </c>
    </row>
    <row r="8692" spans="1:29" x14ac:dyDescent="0.25">
      <c r="A8692" s="3" t="s">
        <v>11465</v>
      </c>
      <c r="B8692">
        <v>26904</v>
      </c>
      <c r="C8692" s="3" t="s">
        <v>8091</v>
      </c>
      <c r="D8692" s="3" t="s">
        <v>11501</v>
      </c>
      <c r="E8692" s="3" t="s">
        <v>11463</v>
      </c>
      <c r="F8692" s="3" t="s">
        <v>11464</v>
      </c>
      <c r="G8692" s="3" t="s">
        <v>11465</v>
      </c>
      <c r="H8692" s="3" t="s">
        <v>11465</v>
      </c>
      <c r="I8692" s="3" t="s">
        <v>11466</v>
      </c>
      <c r="J8692" s="3" t="s">
        <v>11465</v>
      </c>
      <c r="K8692" s="3" t="s">
        <v>2120</v>
      </c>
      <c r="L8692" s="3" t="s">
        <v>45607</v>
      </c>
      <c r="M8692" s="3" t="s">
        <v>45608</v>
      </c>
      <c r="N8692" s="3" t="s">
        <v>11465</v>
      </c>
      <c r="O8692" s="3" t="s">
        <v>69482</v>
      </c>
      <c r="P8692" s="3" t="s">
        <v>32670</v>
      </c>
      <c r="Q8692" s="3" t="s">
        <v>45609</v>
      </c>
      <c r="R8692" s="3" t="s">
        <v>69483</v>
      </c>
      <c r="S8692" s="3" t="s">
        <v>11473</v>
      </c>
      <c r="T8692" s="3" t="s">
        <v>11474</v>
      </c>
      <c r="U8692" s="3" t="s">
        <v>20368</v>
      </c>
      <c r="V8692" s="3" t="s">
        <v>11465</v>
      </c>
      <c r="W8692" s="3" t="s">
        <v>11465</v>
      </c>
      <c r="X8692" s="3" t="s">
        <v>11465</v>
      </c>
      <c r="Y8692" s="3" t="s">
        <v>11476</v>
      </c>
      <c r="AB8692" s="3" t="s">
        <v>11465</v>
      </c>
      <c r="AC8692" s="3" t="s">
        <v>11465</v>
      </c>
    </row>
    <row r="8693" spans="1:29" x14ac:dyDescent="0.25">
      <c r="A8693" s="3" t="s">
        <v>11465</v>
      </c>
      <c r="B8693">
        <v>28171</v>
      </c>
      <c r="C8693" s="3" t="s">
        <v>69484</v>
      </c>
      <c r="D8693" s="3" t="s">
        <v>11462</v>
      </c>
      <c r="E8693" s="3" t="s">
        <v>11463</v>
      </c>
      <c r="F8693" s="3" t="s">
        <v>11464</v>
      </c>
      <c r="G8693" s="3" t="s">
        <v>11465</v>
      </c>
      <c r="H8693" s="3" t="s">
        <v>11465</v>
      </c>
      <c r="I8693" s="3" t="s">
        <v>11466</v>
      </c>
      <c r="J8693" s="3" t="s">
        <v>11465</v>
      </c>
      <c r="K8693" s="3" t="s">
        <v>69485</v>
      </c>
      <c r="L8693" s="3" t="s">
        <v>69486</v>
      </c>
      <c r="M8693" s="3" t="s">
        <v>11465</v>
      </c>
      <c r="N8693" s="3" t="s">
        <v>11465</v>
      </c>
      <c r="O8693" s="3" t="s">
        <v>57692</v>
      </c>
      <c r="P8693" s="3" t="s">
        <v>57693</v>
      </c>
      <c r="Q8693" s="3" t="s">
        <v>69487</v>
      </c>
      <c r="R8693" s="3" t="s">
        <v>18823</v>
      </c>
      <c r="S8693" s="3" t="s">
        <v>11473</v>
      </c>
      <c r="T8693" s="3" t="s">
        <v>11474</v>
      </c>
      <c r="U8693" s="3" t="s">
        <v>18719</v>
      </c>
      <c r="V8693" s="3" t="s">
        <v>11465</v>
      </c>
      <c r="W8693" s="3" t="s">
        <v>11465</v>
      </c>
      <c r="X8693" s="3" t="s">
        <v>11465</v>
      </c>
      <c r="Y8693" s="3" t="s">
        <v>11476</v>
      </c>
      <c r="AA8693" s="3" t="s">
        <v>11465</v>
      </c>
      <c r="AB8693" s="3" t="s">
        <v>11465</v>
      </c>
      <c r="AC8693" s="3" t="s">
        <v>11465</v>
      </c>
    </row>
    <row r="8694" spans="1:29" x14ac:dyDescent="0.25">
      <c r="A8694" s="3" t="s">
        <v>11465</v>
      </c>
      <c r="B8694">
        <v>25136</v>
      </c>
      <c r="C8694" s="3" t="s">
        <v>69488</v>
      </c>
      <c r="D8694" s="3" t="s">
        <v>69489</v>
      </c>
      <c r="E8694" s="3" t="s">
        <v>11463</v>
      </c>
      <c r="F8694" s="3" t="s">
        <v>11464</v>
      </c>
      <c r="G8694" s="3" t="s">
        <v>11465</v>
      </c>
      <c r="H8694" s="3" t="s">
        <v>11479</v>
      </c>
      <c r="I8694" s="3" t="s">
        <v>11466</v>
      </c>
      <c r="J8694" s="3" t="s">
        <v>11465</v>
      </c>
      <c r="K8694" s="3" t="s">
        <v>69490</v>
      </c>
      <c r="L8694" s="3" t="s">
        <v>69491</v>
      </c>
      <c r="M8694" s="3" t="s">
        <v>69492</v>
      </c>
      <c r="N8694" s="3" t="s">
        <v>11465</v>
      </c>
      <c r="O8694" s="3" t="s">
        <v>69493</v>
      </c>
      <c r="P8694" s="3" t="s">
        <v>11652</v>
      </c>
      <c r="Q8694" s="3" t="s">
        <v>69494</v>
      </c>
      <c r="R8694" s="3" t="s">
        <v>18766</v>
      </c>
      <c r="S8694" s="3" t="s">
        <v>11473</v>
      </c>
      <c r="T8694" s="3" t="s">
        <v>11474</v>
      </c>
      <c r="U8694" s="3" t="s">
        <v>69495</v>
      </c>
      <c r="V8694" s="3" t="s">
        <v>11465</v>
      </c>
      <c r="W8694" s="3" t="s">
        <v>11465</v>
      </c>
      <c r="X8694" s="3" t="s">
        <v>11465</v>
      </c>
      <c r="Y8694" s="3" t="s">
        <v>11476</v>
      </c>
      <c r="AB8694" s="3" t="s">
        <v>11465</v>
      </c>
      <c r="AC8694" s="3" t="s">
        <v>11465</v>
      </c>
    </row>
    <row r="8695" spans="1:29" x14ac:dyDescent="0.25">
      <c r="A8695" s="3" t="s">
        <v>69498</v>
      </c>
      <c r="B8695">
        <v>22964</v>
      </c>
      <c r="C8695" s="3" t="s">
        <v>69496</v>
      </c>
      <c r="D8695" s="3" t="s">
        <v>11462</v>
      </c>
      <c r="E8695" s="3" t="s">
        <v>11476</v>
      </c>
      <c r="F8695" s="3" t="s">
        <v>11765</v>
      </c>
      <c r="G8695" s="3" t="s">
        <v>11608</v>
      </c>
      <c r="H8695" s="3" t="s">
        <v>69497</v>
      </c>
      <c r="I8695" s="3" t="s">
        <v>11486</v>
      </c>
      <c r="J8695" s="3" t="s">
        <v>69498</v>
      </c>
      <c r="K8695" s="3" t="s">
        <v>69499</v>
      </c>
      <c r="L8695" s="3" t="s">
        <v>11465</v>
      </c>
      <c r="M8695" s="3" t="s">
        <v>69500</v>
      </c>
      <c r="N8695" s="3" t="s">
        <v>11465</v>
      </c>
      <c r="O8695" s="3" t="s">
        <v>69501</v>
      </c>
      <c r="P8695" s="3" t="s">
        <v>11652</v>
      </c>
      <c r="Q8695" s="3" t="s">
        <v>69502</v>
      </c>
      <c r="R8695" s="3" t="s">
        <v>11876</v>
      </c>
      <c r="S8695" s="3" t="s">
        <v>11473</v>
      </c>
      <c r="T8695" s="3" t="s">
        <v>11474</v>
      </c>
      <c r="U8695" s="3" t="s">
        <v>21109</v>
      </c>
      <c r="V8695" s="3" t="s">
        <v>69503</v>
      </c>
      <c r="W8695" s="3" t="s">
        <v>69504</v>
      </c>
      <c r="X8695" s="3" t="s">
        <v>11465</v>
      </c>
      <c r="Y8695" s="3" t="s">
        <v>11498</v>
      </c>
      <c r="Z8695" s="4">
        <v>45248</v>
      </c>
      <c r="AA8695" s="3" t="s">
        <v>15061</v>
      </c>
      <c r="AB8695" s="3" t="s">
        <v>12729</v>
      </c>
      <c r="AC8695" s="3" t="s">
        <v>11465</v>
      </c>
    </row>
    <row r="8696" spans="1:29" x14ac:dyDescent="0.25">
      <c r="A8696" s="3" t="s">
        <v>11465</v>
      </c>
      <c r="B8696">
        <v>27281</v>
      </c>
      <c r="C8696" s="3" t="s">
        <v>11052</v>
      </c>
      <c r="D8696" s="3" t="s">
        <v>11501</v>
      </c>
      <c r="E8696" s="3" t="s">
        <v>11463</v>
      </c>
      <c r="F8696" s="3" t="s">
        <v>11464</v>
      </c>
      <c r="G8696" s="3" t="s">
        <v>11465</v>
      </c>
      <c r="H8696" s="3" t="s">
        <v>11465</v>
      </c>
      <c r="I8696" s="3" t="s">
        <v>11466</v>
      </c>
      <c r="J8696" s="3" t="s">
        <v>11465</v>
      </c>
      <c r="K8696" s="3" t="s">
        <v>6475</v>
      </c>
      <c r="L8696" s="3" t="s">
        <v>26449</v>
      </c>
      <c r="M8696" s="3" t="s">
        <v>26450</v>
      </c>
      <c r="N8696" s="3" t="s">
        <v>11465</v>
      </c>
      <c r="O8696" s="3" t="s">
        <v>26451</v>
      </c>
      <c r="P8696" s="3" t="s">
        <v>11652</v>
      </c>
      <c r="Q8696" s="3" t="s">
        <v>69505</v>
      </c>
      <c r="R8696" s="3" t="s">
        <v>11812</v>
      </c>
      <c r="S8696" s="3" t="s">
        <v>11473</v>
      </c>
      <c r="T8696" s="3" t="s">
        <v>11474</v>
      </c>
      <c r="U8696" s="3" t="s">
        <v>11813</v>
      </c>
      <c r="V8696" s="3" t="s">
        <v>11465</v>
      </c>
      <c r="W8696" s="3" t="s">
        <v>11465</v>
      </c>
      <c r="X8696" s="3" t="s">
        <v>11465</v>
      </c>
      <c r="Y8696" s="3" t="s">
        <v>11476</v>
      </c>
      <c r="AB8696" s="3" t="s">
        <v>11465</v>
      </c>
      <c r="AC8696" s="3" t="s">
        <v>11465</v>
      </c>
    </row>
    <row r="8697" spans="1:29" x14ac:dyDescent="0.25">
      <c r="A8697" s="3" t="s">
        <v>11465</v>
      </c>
      <c r="B8697">
        <v>25694</v>
      </c>
      <c r="C8697" s="3" t="s">
        <v>69506</v>
      </c>
      <c r="D8697" s="3" t="s">
        <v>11660</v>
      </c>
      <c r="E8697" s="3" t="s">
        <v>11463</v>
      </c>
      <c r="F8697" s="3" t="s">
        <v>11464</v>
      </c>
      <c r="G8697" s="3" t="s">
        <v>11465</v>
      </c>
      <c r="H8697" s="3" t="s">
        <v>11479</v>
      </c>
      <c r="I8697" s="3" t="s">
        <v>11466</v>
      </c>
      <c r="J8697" s="3" t="s">
        <v>11465</v>
      </c>
      <c r="K8697" s="3" t="s">
        <v>69507</v>
      </c>
      <c r="L8697" s="3" t="s">
        <v>69508</v>
      </c>
      <c r="M8697" s="3" t="s">
        <v>57373</v>
      </c>
      <c r="N8697" s="3" t="s">
        <v>11465</v>
      </c>
      <c r="O8697" s="3" t="s">
        <v>69509</v>
      </c>
      <c r="P8697" s="3" t="s">
        <v>11652</v>
      </c>
      <c r="Q8697" s="3" t="s">
        <v>57375</v>
      </c>
      <c r="R8697" s="3" t="s">
        <v>11555</v>
      </c>
      <c r="S8697" s="3" t="s">
        <v>11473</v>
      </c>
      <c r="T8697" s="3" t="s">
        <v>11474</v>
      </c>
      <c r="U8697" s="3" t="s">
        <v>11556</v>
      </c>
      <c r="V8697" s="3" t="s">
        <v>11465</v>
      </c>
      <c r="W8697" s="3" t="s">
        <v>11465</v>
      </c>
      <c r="X8697" s="3" t="s">
        <v>11465</v>
      </c>
      <c r="Y8697" s="3" t="s">
        <v>11476</v>
      </c>
      <c r="AB8697" s="3" t="s">
        <v>11465</v>
      </c>
      <c r="AC8697" s="3" t="s">
        <v>11465</v>
      </c>
    </row>
    <row r="8698" spans="1:29" x14ac:dyDescent="0.25">
      <c r="A8698" s="3" t="s">
        <v>11465</v>
      </c>
      <c r="B8698">
        <v>8193</v>
      </c>
      <c r="C8698" s="3" t="s">
        <v>8082</v>
      </c>
      <c r="D8698" s="3" t="s">
        <v>69510</v>
      </c>
      <c r="E8698" s="3" t="s">
        <v>11463</v>
      </c>
      <c r="F8698" s="3" t="s">
        <v>15503</v>
      </c>
      <c r="G8698" s="3" t="s">
        <v>11465</v>
      </c>
      <c r="H8698" s="3" t="s">
        <v>11479</v>
      </c>
      <c r="I8698" s="3" t="s">
        <v>11466</v>
      </c>
      <c r="J8698" s="3" t="s">
        <v>11465</v>
      </c>
      <c r="K8698" s="3" t="s">
        <v>2109</v>
      </c>
      <c r="L8698" s="3" t="s">
        <v>69511</v>
      </c>
      <c r="M8698" s="3" t="s">
        <v>45310</v>
      </c>
      <c r="N8698" s="3" t="s">
        <v>11465</v>
      </c>
      <c r="O8698" s="3" t="s">
        <v>69512</v>
      </c>
      <c r="P8698" s="3" t="s">
        <v>11652</v>
      </c>
      <c r="Q8698" s="3" t="s">
        <v>24494</v>
      </c>
      <c r="R8698" s="3" t="s">
        <v>22262</v>
      </c>
      <c r="S8698" s="3" t="s">
        <v>11712</v>
      </c>
      <c r="T8698" s="3" t="s">
        <v>11474</v>
      </c>
      <c r="U8698" s="3" t="s">
        <v>24495</v>
      </c>
      <c r="V8698" s="3" t="s">
        <v>11465</v>
      </c>
      <c r="W8698" s="3" t="s">
        <v>11465</v>
      </c>
      <c r="X8698" s="3" t="s">
        <v>11465</v>
      </c>
      <c r="Y8698" s="3" t="s">
        <v>11476</v>
      </c>
      <c r="AA8698" s="3" t="s">
        <v>11465</v>
      </c>
      <c r="AB8698" s="3" t="s">
        <v>11465</v>
      </c>
      <c r="AC8698" s="3" t="s">
        <v>11465</v>
      </c>
    </row>
    <row r="8699" spans="1:29" x14ac:dyDescent="0.25">
      <c r="A8699" s="3" t="s">
        <v>69514</v>
      </c>
      <c r="B8699">
        <v>20227</v>
      </c>
      <c r="C8699" s="3" t="s">
        <v>69513</v>
      </c>
      <c r="D8699" s="3" t="s">
        <v>69510</v>
      </c>
      <c r="E8699" s="3" t="s">
        <v>11476</v>
      </c>
      <c r="F8699" s="3" t="s">
        <v>11478</v>
      </c>
      <c r="G8699" s="3" t="s">
        <v>11465</v>
      </c>
      <c r="H8699" s="3" t="s">
        <v>11479</v>
      </c>
      <c r="I8699" s="3" t="s">
        <v>11486</v>
      </c>
      <c r="J8699" s="3" t="s">
        <v>69514</v>
      </c>
      <c r="K8699" s="3" t="s">
        <v>2109</v>
      </c>
      <c r="L8699" s="3" t="s">
        <v>69511</v>
      </c>
      <c r="M8699" s="3" t="s">
        <v>45310</v>
      </c>
      <c r="N8699" s="3" t="s">
        <v>11465</v>
      </c>
      <c r="O8699" s="3" t="s">
        <v>69515</v>
      </c>
      <c r="P8699" s="3" t="s">
        <v>11652</v>
      </c>
      <c r="Q8699" s="3" t="s">
        <v>24494</v>
      </c>
      <c r="R8699" s="3" t="s">
        <v>22262</v>
      </c>
      <c r="S8699" s="3" t="s">
        <v>11712</v>
      </c>
      <c r="T8699" s="3" t="s">
        <v>11474</v>
      </c>
      <c r="U8699" s="3" t="s">
        <v>24495</v>
      </c>
      <c r="V8699" s="3" t="s">
        <v>11465</v>
      </c>
      <c r="W8699" s="3" t="s">
        <v>11465</v>
      </c>
      <c r="X8699" s="3" t="s">
        <v>11465</v>
      </c>
      <c r="Y8699" s="3" t="s">
        <v>11498</v>
      </c>
      <c r="Z8699" s="4">
        <v>43303</v>
      </c>
      <c r="AB8699" s="3" t="s">
        <v>11465</v>
      </c>
      <c r="AC8699" s="3" t="s">
        <v>11465</v>
      </c>
    </row>
    <row r="8700" spans="1:29" x14ac:dyDescent="0.25">
      <c r="A8700" s="3" t="s">
        <v>11465</v>
      </c>
      <c r="B8700">
        <v>26619</v>
      </c>
      <c r="C8700" s="3" t="s">
        <v>69516</v>
      </c>
      <c r="D8700" s="3" t="s">
        <v>11501</v>
      </c>
      <c r="E8700" s="3" t="s">
        <v>11463</v>
      </c>
      <c r="F8700" s="3" t="s">
        <v>11464</v>
      </c>
      <c r="G8700" s="3" t="s">
        <v>11465</v>
      </c>
      <c r="H8700" s="3" t="s">
        <v>11479</v>
      </c>
      <c r="I8700" s="3" t="s">
        <v>11466</v>
      </c>
      <c r="J8700" s="3" t="s">
        <v>11465</v>
      </c>
      <c r="K8700" s="3" t="s">
        <v>69517</v>
      </c>
      <c r="L8700" s="3" t="s">
        <v>69518</v>
      </c>
      <c r="M8700" s="3" t="s">
        <v>65850</v>
      </c>
      <c r="N8700" s="3" t="s">
        <v>11465</v>
      </c>
      <c r="O8700" s="3" t="s">
        <v>69519</v>
      </c>
      <c r="P8700" s="3" t="s">
        <v>11652</v>
      </c>
      <c r="Q8700" s="3" t="s">
        <v>69520</v>
      </c>
      <c r="R8700" s="3" t="s">
        <v>49065</v>
      </c>
      <c r="S8700" s="3" t="s">
        <v>11773</v>
      </c>
      <c r="T8700" s="3" t="s">
        <v>11474</v>
      </c>
      <c r="U8700" s="3" t="s">
        <v>65853</v>
      </c>
      <c r="V8700" s="3" t="s">
        <v>11465</v>
      </c>
      <c r="W8700" s="3" t="s">
        <v>11465</v>
      </c>
      <c r="X8700" s="3" t="s">
        <v>11465</v>
      </c>
      <c r="Y8700" s="3" t="s">
        <v>11476</v>
      </c>
      <c r="AB8700" s="3" t="s">
        <v>11465</v>
      </c>
      <c r="AC8700" s="3" t="s">
        <v>11465</v>
      </c>
    </row>
    <row r="8701" spans="1:29" x14ac:dyDescent="0.25">
      <c r="A8701" s="3" t="s">
        <v>11465</v>
      </c>
      <c r="B8701">
        <v>60300</v>
      </c>
      <c r="C8701" s="3" t="s">
        <v>10289</v>
      </c>
      <c r="D8701" s="3" t="s">
        <v>69521</v>
      </c>
      <c r="E8701" s="3" t="s">
        <v>11463</v>
      </c>
      <c r="F8701" s="3" t="s">
        <v>11464</v>
      </c>
      <c r="G8701" s="3" t="s">
        <v>11465</v>
      </c>
      <c r="H8701" s="3" t="s">
        <v>11465</v>
      </c>
      <c r="I8701" s="3" t="s">
        <v>11466</v>
      </c>
      <c r="J8701" s="3" t="s">
        <v>11465</v>
      </c>
      <c r="K8701" s="3" t="s">
        <v>5596</v>
      </c>
      <c r="L8701" s="3" t="s">
        <v>69522</v>
      </c>
      <c r="M8701" s="3" t="s">
        <v>11465</v>
      </c>
      <c r="N8701" s="3" t="s">
        <v>11465</v>
      </c>
      <c r="O8701" s="3" t="s">
        <v>69523</v>
      </c>
      <c r="P8701" s="3" t="s">
        <v>69524</v>
      </c>
      <c r="Q8701" s="3" t="s">
        <v>69525</v>
      </c>
      <c r="R8701" s="3" t="s">
        <v>20024</v>
      </c>
      <c r="S8701" s="3" t="s">
        <v>11473</v>
      </c>
      <c r="T8701" s="3" t="s">
        <v>11474</v>
      </c>
      <c r="U8701" s="3" t="s">
        <v>18910</v>
      </c>
      <c r="V8701" s="3" t="s">
        <v>11465</v>
      </c>
      <c r="W8701" s="3" t="s">
        <v>11465</v>
      </c>
      <c r="X8701" s="3" t="s">
        <v>11465</v>
      </c>
      <c r="Y8701" s="3" t="s">
        <v>11476</v>
      </c>
      <c r="AB8701" s="3" t="s">
        <v>11465</v>
      </c>
      <c r="AC8701" s="3" t="s">
        <v>11465</v>
      </c>
    </row>
    <row r="8702" spans="1:29" x14ac:dyDescent="0.25">
      <c r="A8702" s="3" t="s">
        <v>11465</v>
      </c>
      <c r="B8702">
        <v>26364</v>
      </c>
      <c r="C8702" s="3" t="s">
        <v>10628</v>
      </c>
      <c r="D8702" s="3" t="s">
        <v>11501</v>
      </c>
      <c r="E8702" s="3" t="s">
        <v>11463</v>
      </c>
      <c r="F8702" s="3" t="s">
        <v>11464</v>
      </c>
      <c r="G8702" s="3" t="s">
        <v>11465</v>
      </c>
      <c r="H8702" s="3" t="s">
        <v>11479</v>
      </c>
      <c r="I8702" s="3" t="s">
        <v>11466</v>
      </c>
      <c r="J8702" s="3" t="s">
        <v>11465</v>
      </c>
      <c r="K8702" s="3" t="s">
        <v>5993</v>
      </c>
      <c r="L8702" s="3" t="s">
        <v>69526</v>
      </c>
      <c r="M8702" s="3" t="s">
        <v>69527</v>
      </c>
      <c r="N8702" s="3" t="s">
        <v>11465</v>
      </c>
      <c r="O8702" s="3" t="s">
        <v>69528</v>
      </c>
      <c r="P8702" s="3" t="s">
        <v>11652</v>
      </c>
      <c r="Q8702" s="3" t="s">
        <v>34725</v>
      </c>
      <c r="R8702" s="3" t="s">
        <v>34726</v>
      </c>
      <c r="S8702" s="3" t="s">
        <v>11473</v>
      </c>
      <c r="T8702" s="3" t="s">
        <v>11474</v>
      </c>
      <c r="U8702" s="3" t="s">
        <v>27228</v>
      </c>
      <c r="V8702" s="3" t="s">
        <v>11465</v>
      </c>
      <c r="W8702" s="3" t="s">
        <v>11465</v>
      </c>
      <c r="X8702" s="3" t="s">
        <v>11465</v>
      </c>
      <c r="Y8702" s="3" t="s">
        <v>11476</v>
      </c>
      <c r="AB8702" s="3" t="s">
        <v>11465</v>
      </c>
      <c r="AC8702" s="3" t="s">
        <v>11465</v>
      </c>
    </row>
    <row r="8703" spans="1:29" x14ac:dyDescent="0.25">
      <c r="A8703" s="3" t="s">
        <v>11465</v>
      </c>
      <c r="B8703">
        <v>22059</v>
      </c>
      <c r="C8703" s="3" t="s">
        <v>69529</v>
      </c>
      <c r="D8703" s="3" t="s">
        <v>69530</v>
      </c>
      <c r="E8703" s="3" t="s">
        <v>11476</v>
      </c>
      <c r="F8703" s="3" t="s">
        <v>11464</v>
      </c>
      <c r="G8703" s="3" t="s">
        <v>11465</v>
      </c>
      <c r="H8703" s="3" t="s">
        <v>11479</v>
      </c>
      <c r="I8703" s="3" t="s">
        <v>11466</v>
      </c>
      <c r="J8703" s="3" t="s">
        <v>11465</v>
      </c>
      <c r="K8703" s="3" t="s">
        <v>1899</v>
      </c>
      <c r="L8703" s="3" t="s">
        <v>68238</v>
      </c>
      <c r="M8703" s="3" t="s">
        <v>69531</v>
      </c>
      <c r="N8703" s="3" t="s">
        <v>11465</v>
      </c>
      <c r="O8703" s="3" t="s">
        <v>69532</v>
      </c>
      <c r="P8703" s="3" t="s">
        <v>11652</v>
      </c>
      <c r="Q8703" s="3" t="s">
        <v>69533</v>
      </c>
      <c r="R8703" s="3" t="s">
        <v>69534</v>
      </c>
      <c r="S8703" s="3" t="s">
        <v>11712</v>
      </c>
      <c r="T8703" s="3" t="s">
        <v>11474</v>
      </c>
      <c r="U8703" s="3" t="s">
        <v>25856</v>
      </c>
      <c r="V8703" s="3" t="s">
        <v>11465</v>
      </c>
      <c r="W8703" s="3" t="s">
        <v>11465</v>
      </c>
      <c r="X8703" s="3" t="s">
        <v>11465</v>
      </c>
      <c r="Y8703" s="3" t="s">
        <v>11476</v>
      </c>
      <c r="AA8703" s="3" t="s">
        <v>11465</v>
      </c>
      <c r="AB8703" s="3" t="s">
        <v>11465</v>
      </c>
      <c r="AC8703" s="3" t="s">
        <v>11465</v>
      </c>
    </row>
    <row r="8704" spans="1:29" x14ac:dyDescent="0.25">
      <c r="A8704" s="3" t="s">
        <v>11465</v>
      </c>
      <c r="B8704">
        <v>8150</v>
      </c>
      <c r="C8704" s="3" t="s">
        <v>69529</v>
      </c>
      <c r="D8704" s="3" t="s">
        <v>69535</v>
      </c>
      <c r="E8704" s="3" t="s">
        <v>11463</v>
      </c>
      <c r="F8704" s="3" t="s">
        <v>15503</v>
      </c>
      <c r="G8704" s="3" t="s">
        <v>11465</v>
      </c>
      <c r="H8704" s="3" t="s">
        <v>11479</v>
      </c>
      <c r="I8704" s="3" t="s">
        <v>11466</v>
      </c>
      <c r="J8704" s="3" t="s">
        <v>11465</v>
      </c>
      <c r="K8704" s="3" t="s">
        <v>1899</v>
      </c>
      <c r="L8704" s="3" t="s">
        <v>68238</v>
      </c>
      <c r="M8704" s="3" t="s">
        <v>69531</v>
      </c>
      <c r="N8704" s="3" t="s">
        <v>11465</v>
      </c>
      <c r="O8704" s="3" t="s">
        <v>69532</v>
      </c>
      <c r="P8704" s="3" t="s">
        <v>11652</v>
      </c>
      <c r="Q8704" s="3" t="s">
        <v>69533</v>
      </c>
      <c r="R8704" s="3" t="s">
        <v>69534</v>
      </c>
      <c r="S8704" s="3" t="s">
        <v>11712</v>
      </c>
      <c r="T8704" s="3" t="s">
        <v>11474</v>
      </c>
      <c r="U8704" s="3" t="s">
        <v>25856</v>
      </c>
      <c r="V8704" s="3" t="s">
        <v>11465</v>
      </c>
      <c r="W8704" s="3" t="s">
        <v>11465</v>
      </c>
      <c r="X8704" s="3" t="s">
        <v>11465</v>
      </c>
      <c r="Y8704" s="3" t="s">
        <v>11476</v>
      </c>
      <c r="AA8704" s="3" t="s">
        <v>11465</v>
      </c>
      <c r="AB8704" s="3" t="s">
        <v>11465</v>
      </c>
      <c r="AC8704" s="3" t="s">
        <v>11465</v>
      </c>
    </row>
    <row r="8705" spans="1:29" x14ac:dyDescent="0.25">
      <c r="A8705" s="3" t="s">
        <v>11465</v>
      </c>
      <c r="B8705">
        <v>35042</v>
      </c>
      <c r="C8705" s="3" t="s">
        <v>69536</v>
      </c>
      <c r="D8705" s="3" t="s">
        <v>11501</v>
      </c>
      <c r="E8705" s="3" t="s">
        <v>11463</v>
      </c>
      <c r="F8705" s="3" t="s">
        <v>11464</v>
      </c>
      <c r="G8705" s="3" t="s">
        <v>11465</v>
      </c>
      <c r="H8705" s="3" t="s">
        <v>11465</v>
      </c>
      <c r="I8705" s="3" t="s">
        <v>11466</v>
      </c>
      <c r="J8705" s="3" t="s">
        <v>11465</v>
      </c>
      <c r="K8705" s="3" t="s">
        <v>69537</v>
      </c>
      <c r="L8705" s="3" t="s">
        <v>62344</v>
      </c>
      <c r="M8705" s="3" t="s">
        <v>11465</v>
      </c>
      <c r="N8705" s="3" t="s">
        <v>11465</v>
      </c>
      <c r="O8705" s="3" t="s">
        <v>62345</v>
      </c>
      <c r="P8705" s="3" t="s">
        <v>69538</v>
      </c>
      <c r="Q8705" s="3" t="s">
        <v>69539</v>
      </c>
      <c r="R8705" s="3" t="s">
        <v>11587</v>
      </c>
      <c r="S8705" s="3" t="s">
        <v>11473</v>
      </c>
      <c r="T8705" s="3" t="s">
        <v>11474</v>
      </c>
      <c r="U8705" s="3" t="s">
        <v>11588</v>
      </c>
      <c r="V8705" s="3" t="s">
        <v>11465</v>
      </c>
      <c r="W8705" s="3" t="s">
        <v>11465</v>
      </c>
      <c r="X8705" s="3" t="s">
        <v>11465</v>
      </c>
      <c r="Y8705" s="3" t="s">
        <v>11476</v>
      </c>
      <c r="AB8705" s="3" t="s">
        <v>11465</v>
      </c>
      <c r="AC8705" s="3" t="s">
        <v>11465</v>
      </c>
    </row>
    <row r="8706" spans="1:29" x14ac:dyDescent="0.25">
      <c r="A8706" s="3" t="s">
        <v>11465</v>
      </c>
      <c r="B8706">
        <v>35195</v>
      </c>
      <c r="C8706" s="3" t="s">
        <v>69540</v>
      </c>
      <c r="D8706" s="3" t="s">
        <v>11462</v>
      </c>
      <c r="E8706" s="3" t="s">
        <v>11463</v>
      </c>
      <c r="F8706" s="3" t="s">
        <v>11464</v>
      </c>
      <c r="G8706" s="3" t="s">
        <v>11465</v>
      </c>
      <c r="H8706" s="3" t="s">
        <v>11465</v>
      </c>
      <c r="I8706" s="3" t="s">
        <v>11466</v>
      </c>
      <c r="J8706" s="3" t="s">
        <v>11465</v>
      </c>
      <c r="K8706" s="3" t="s">
        <v>69541</v>
      </c>
      <c r="L8706" s="3" t="s">
        <v>69542</v>
      </c>
      <c r="M8706" s="3" t="s">
        <v>11465</v>
      </c>
      <c r="N8706" s="3" t="s">
        <v>11465</v>
      </c>
      <c r="O8706" s="3" t="s">
        <v>69543</v>
      </c>
      <c r="P8706" s="3" t="s">
        <v>11652</v>
      </c>
      <c r="Q8706" s="3" t="s">
        <v>69544</v>
      </c>
      <c r="R8706" s="3" t="s">
        <v>19039</v>
      </c>
      <c r="S8706" s="3" t="s">
        <v>11473</v>
      </c>
      <c r="T8706" s="3" t="s">
        <v>11474</v>
      </c>
      <c r="U8706" s="3" t="s">
        <v>23410</v>
      </c>
      <c r="V8706" s="3" t="s">
        <v>11465</v>
      </c>
      <c r="W8706" s="3" t="s">
        <v>11465</v>
      </c>
      <c r="X8706" s="3" t="s">
        <v>11465</v>
      </c>
      <c r="Y8706" s="3" t="s">
        <v>11476</v>
      </c>
      <c r="AA8706" s="3" t="s">
        <v>11465</v>
      </c>
      <c r="AB8706" s="3" t="s">
        <v>11465</v>
      </c>
      <c r="AC8706" s="3" t="s">
        <v>11465</v>
      </c>
    </row>
    <row r="8707" spans="1:29" x14ac:dyDescent="0.25">
      <c r="A8707" s="3" t="s">
        <v>69547</v>
      </c>
      <c r="B8707">
        <v>21822</v>
      </c>
      <c r="C8707" s="3" t="s">
        <v>69545</v>
      </c>
      <c r="D8707" s="3" t="s">
        <v>14808</v>
      </c>
      <c r="E8707" s="3" t="s">
        <v>11476</v>
      </c>
      <c r="F8707" s="3" t="s">
        <v>11483</v>
      </c>
      <c r="G8707" s="3" t="s">
        <v>11465</v>
      </c>
      <c r="H8707" s="3" t="s">
        <v>69546</v>
      </c>
      <c r="I8707" s="3" t="s">
        <v>11486</v>
      </c>
      <c r="J8707" s="3" t="s">
        <v>69547</v>
      </c>
      <c r="K8707" s="3" t="s">
        <v>69548</v>
      </c>
      <c r="L8707" s="3" t="s">
        <v>69549</v>
      </c>
      <c r="M8707" s="3" t="s">
        <v>69550</v>
      </c>
      <c r="N8707" s="3" t="s">
        <v>11465</v>
      </c>
      <c r="O8707" s="3" t="s">
        <v>69551</v>
      </c>
      <c r="P8707" s="3" t="s">
        <v>69552</v>
      </c>
      <c r="Q8707" s="3" t="s">
        <v>69553</v>
      </c>
      <c r="R8707" s="3" t="s">
        <v>13245</v>
      </c>
      <c r="S8707" s="3" t="s">
        <v>11473</v>
      </c>
      <c r="T8707" s="3" t="s">
        <v>11474</v>
      </c>
      <c r="U8707" s="3" t="s">
        <v>24246</v>
      </c>
      <c r="V8707" s="3" t="s">
        <v>11465</v>
      </c>
      <c r="W8707" s="3" t="s">
        <v>11465</v>
      </c>
      <c r="X8707" s="3" t="s">
        <v>11465</v>
      </c>
      <c r="Y8707" s="3" t="s">
        <v>11476</v>
      </c>
      <c r="AB8707" s="3" t="s">
        <v>11465</v>
      </c>
      <c r="AC8707" s="3" t="s">
        <v>11465</v>
      </c>
    </row>
    <row r="8708" spans="1:29" x14ac:dyDescent="0.25">
      <c r="A8708" s="3" t="s">
        <v>11465</v>
      </c>
      <c r="B8708">
        <v>3832</v>
      </c>
      <c r="C8708" s="3" t="s">
        <v>8713</v>
      </c>
      <c r="D8708" s="3" t="s">
        <v>69554</v>
      </c>
      <c r="E8708" s="3" t="s">
        <v>11463</v>
      </c>
      <c r="F8708" s="3" t="s">
        <v>11464</v>
      </c>
      <c r="G8708" s="3" t="s">
        <v>11465</v>
      </c>
      <c r="H8708" s="3" t="s">
        <v>11479</v>
      </c>
      <c r="I8708" s="3" t="s">
        <v>11466</v>
      </c>
      <c r="J8708" s="3" t="s">
        <v>11465</v>
      </c>
      <c r="K8708" s="3" t="s">
        <v>3394</v>
      </c>
      <c r="L8708" s="3" t="s">
        <v>30645</v>
      </c>
      <c r="M8708" s="3" t="s">
        <v>28104</v>
      </c>
      <c r="N8708" s="3" t="s">
        <v>69555</v>
      </c>
      <c r="O8708" s="3" t="s">
        <v>28105</v>
      </c>
      <c r="P8708" s="3" t="s">
        <v>11652</v>
      </c>
      <c r="Q8708" s="3" t="s">
        <v>69556</v>
      </c>
      <c r="R8708" s="3" t="s">
        <v>69557</v>
      </c>
      <c r="S8708" s="3" t="s">
        <v>11697</v>
      </c>
      <c r="T8708" s="3" t="s">
        <v>11474</v>
      </c>
      <c r="U8708" s="3" t="s">
        <v>69558</v>
      </c>
      <c r="V8708" s="3" t="s">
        <v>11465</v>
      </c>
      <c r="W8708" s="3" t="s">
        <v>11465</v>
      </c>
      <c r="X8708" s="3" t="s">
        <v>11465</v>
      </c>
      <c r="Y8708" s="3" t="s">
        <v>11476</v>
      </c>
      <c r="AB8708" s="3" t="s">
        <v>11465</v>
      </c>
      <c r="AC8708" s="3" t="s">
        <v>11465</v>
      </c>
    </row>
    <row r="8709" spans="1:29" x14ac:dyDescent="0.25">
      <c r="A8709" s="3" t="s">
        <v>11465</v>
      </c>
      <c r="B8709">
        <v>27762</v>
      </c>
      <c r="C8709" s="3" t="s">
        <v>69559</v>
      </c>
      <c r="D8709" s="3" t="s">
        <v>11501</v>
      </c>
      <c r="E8709" s="3" t="s">
        <v>11463</v>
      </c>
      <c r="F8709" s="3" t="s">
        <v>11464</v>
      </c>
      <c r="G8709" s="3" t="s">
        <v>11465</v>
      </c>
      <c r="H8709" s="3" t="s">
        <v>11465</v>
      </c>
      <c r="I8709" s="3" t="s">
        <v>11466</v>
      </c>
      <c r="J8709" s="3" t="s">
        <v>11465</v>
      </c>
      <c r="K8709" s="3" t="s">
        <v>43454</v>
      </c>
      <c r="L8709" s="3" t="s">
        <v>11465</v>
      </c>
      <c r="M8709" s="3" t="s">
        <v>31724</v>
      </c>
      <c r="N8709" s="3" t="s">
        <v>11465</v>
      </c>
      <c r="O8709" s="3" t="s">
        <v>11465</v>
      </c>
      <c r="P8709" s="3" t="s">
        <v>43455</v>
      </c>
      <c r="Q8709" s="3" t="s">
        <v>47483</v>
      </c>
      <c r="R8709" s="3" t="s">
        <v>47484</v>
      </c>
      <c r="S8709" s="3" t="s">
        <v>11697</v>
      </c>
      <c r="T8709" s="3" t="s">
        <v>11474</v>
      </c>
      <c r="U8709" s="3" t="s">
        <v>47482</v>
      </c>
      <c r="V8709" s="3" t="s">
        <v>11465</v>
      </c>
      <c r="W8709" s="3" t="s">
        <v>11465</v>
      </c>
      <c r="X8709" s="3" t="s">
        <v>11465</v>
      </c>
      <c r="Y8709" s="3" t="s">
        <v>11476</v>
      </c>
      <c r="AB8709" s="3" t="s">
        <v>11465</v>
      </c>
      <c r="AC8709" s="3" t="s">
        <v>11465</v>
      </c>
    </row>
    <row r="8710" spans="1:29" x14ac:dyDescent="0.25">
      <c r="A8710" s="3" t="s">
        <v>11465</v>
      </c>
      <c r="B8710">
        <v>3430</v>
      </c>
      <c r="C8710" s="3" t="s">
        <v>8051</v>
      </c>
      <c r="D8710" s="3" t="s">
        <v>69560</v>
      </c>
      <c r="E8710" s="3" t="s">
        <v>11463</v>
      </c>
      <c r="F8710" s="3" t="s">
        <v>11464</v>
      </c>
      <c r="G8710" s="3" t="s">
        <v>11465</v>
      </c>
      <c r="H8710" s="3" t="s">
        <v>11479</v>
      </c>
      <c r="I8710" s="3" t="s">
        <v>11466</v>
      </c>
      <c r="J8710" s="3" t="s">
        <v>11465</v>
      </c>
      <c r="K8710" s="3" t="s">
        <v>2076</v>
      </c>
      <c r="L8710" s="3" t="s">
        <v>65780</v>
      </c>
      <c r="M8710" s="3" t="s">
        <v>65781</v>
      </c>
      <c r="N8710" s="3" t="s">
        <v>11465</v>
      </c>
      <c r="O8710" s="3" t="s">
        <v>69561</v>
      </c>
      <c r="P8710" s="3" t="s">
        <v>11652</v>
      </c>
      <c r="Q8710" s="3" t="s">
        <v>69562</v>
      </c>
      <c r="R8710" s="3" t="s">
        <v>17660</v>
      </c>
      <c r="S8710" s="3" t="s">
        <v>11712</v>
      </c>
      <c r="T8710" s="3" t="s">
        <v>11474</v>
      </c>
      <c r="U8710" s="3" t="s">
        <v>69563</v>
      </c>
      <c r="V8710" s="3" t="s">
        <v>11465</v>
      </c>
      <c r="W8710" s="3" t="s">
        <v>11465</v>
      </c>
      <c r="X8710" s="3" t="s">
        <v>11465</v>
      </c>
      <c r="Y8710" s="3" t="s">
        <v>11498</v>
      </c>
      <c r="Z8710" s="4">
        <v>47195</v>
      </c>
      <c r="AA8710" s="3" t="s">
        <v>7186</v>
      </c>
      <c r="AB8710" s="3" t="s">
        <v>11465</v>
      </c>
      <c r="AC8710" s="3" t="s">
        <v>11465</v>
      </c>
    </row>
    <row r="8711" spans="1:29" x14ac:dyDescent="0.25">
      <c r="A8711" s="3" t="s">
        <v>11465</v>
      </c>
      <c r="B8711">
        <v>8050</v>
      </c>
      <c r="C8711" s="3" t="s">
        <v>8051</v>
      </c>
      <c r="D8711" s="3" t="s">
        <v>69560</v>
      </c>
      <c r="E8711" s="3" t="s">
        <v>11463</v>
      </c>
      <c r="F8711" s="3" t="s">
        <v>15503</v>
      </c>
      <c r="G8711" s="3" t="s">
        <v>11465</v>
      </c>
      <c r="H8711" s="3" t="s">
        <v>11479</v>
      </c>
      <c r="I8711" s="3" t="s">
        <v>11466</v>
      </c>
      <c r="J8711" s="3" t="s">
        <v>11465</v>
      </c>
      <c r="K8711" s="3" t="s">
        <v>2076</v>
      </c>
      <c r="L8711" s="3" t="s">
        <v>65780</v>
      </c>
      <c r="M8711" s="3" t="s">
        <v>65781</v>
      </c>
      <c r="N8711" s="3" t="s">
        <v>69564</v>
      </c>
      <c r="O8711" s="3" t="s">
        <v>69561</v>
      </c>
      <c r="P8711" s="3" t="s">
        <v>11652</v>
      </c>
      <c r="Q8711" s="3" t="s">
        <v>69562</v>
      </c>
      <c r="R8711" s="3" t="s">
        <v>17660</v>
      </c>
      <c r="S8711" s="3" t="s">
        <v>11712</v>
      </c>
      <c r="T8711" s="3" t="s">
        <v>11474</v>
      </c>
      <c r="U8711" s="3" t="s">
        <v>69563</v>
      </c>
      <c r="V8711" s="3" t="s">
        <v>11465</v>
      </c>
      <c r="W8711" s="3" t="s">
        <v>11465</v>
      </c>
      <c r="X8711" s="3" t="s">
        <v>11465</v>
      </c>
      <c r="Y8711" s="3" t="s">
        <v>11476</v>
      </c>
      <c r="AB8711" s="3" t="s">
        <v>11465</v>
      </c>
      <c r="AC8711" s="3" t="s">
        <v>11465</v>
      </c>
    </row>
    <row r="8712" spans="1:29" x14ac:dyDescent="0.25">
      <c r="A8712" s="3" t="s">
        <v>1264</v>
      </c>
      <c r="B8712">
        <v>24481</v>
      </c>
      <c r="C8712" s="3" t="s">
        <v>69565</v>
      </c>
      <c r="D8712" s="3" t="s">
        <v>11660</v>
      </c>
      <c r="E8712" s="3" t="s">
        <v>11476</v>
      </c>
      <c r="F8712" s="3" t="s">
        <v>11765</v>
      </c>
      <c r="G8712" s="3" t="s">
        <v>69566</v>
      </c>
      <c r="H8712" s="3" t="s">
        <v>11479</v>
      </c>
      <c r="I8712" s="3" t="s">
        <v>11486</v>
      </c>
      <c r="J8712" s="3" t="s">
        <v>1264</v>
      </c>
      <c r="K8712" s="3" t="s">
        <v>2076</v>
      </c>
      <c r="L8712" s="3" t="s">
        <v>69567</v>
      </c>
      <c r="M8712" s="3" t="s">
        <v>65781</v>
      </c>
      <c r="N8712" s="3" t="s">
        <v>11465</v>
      </c>
      <c r="O8712" s="3" t="s">
        <v>69561</v>
      </c>
      <c r="P8712" s="3" t="s">
        <v>69568</v>
      </c>
      <c r="Q8712" s="3" t="s">
        <v>69562</v>
      </c>
      <c r="R8712" s="3" t="s">
        <v>17660</v>
      </c>
      <c r="S8712" s="3" t="s">
        <v>11712</v>
      </c>
      <c r="T8712" s="3" t="s">
        <v>11474</v>
      </c>
      <c r="U8712" s="3" t="s">
        <v>69563</v>
      </c>
      <c r="V8712" s="3" t="s">
        <v>11479</v>
      </c>
      <c r="W8712" s="3" t="s">
        <v>11465</v>
      </c>
      <c r="X8712" s="3" t="s">
        <v>11465</v>
      </c>
      <c r="Y8712" s="3" t="s">
        <v>11498</v>
      </c>
      <c r="Z8712" s="4">
        <v>46204</v>
      </c>
      <c r="AA8712" s="3" t="s">
        <v>7184</v>
      </c>
      <c r="AB8712" s="3" t="s">
        <v>1264</v>
      </c>
      <c r="AC8712" s="3" t="s">
        <v>69569</v>
      </c>
    </row>
    <row r="8713" spans="1:29" x14ac:dyDescent="0.25">
      <c r="A8713" s="3" t="s">
        <v>11465</v>
      </c>
      <c r="B8713">
        <v>27218</v>
      </c>
      <c r="C8713" s="3" t="s">
        <v>8714</v>
      </c>
      <c r="D8713" s="3" t="s">
        <v>11501</v>
      </c>
      <c r="E8713" s="3" t="s">
        <v>11463</v>
      </c>
      <c r="F8713" s="3" t="s">
        <v>11464</v>
      </c>
      <c r="G8713" s="3" t="s">
        <v>11465</v>
      </c>
      <c r="H8713" s="3" t="s">
        <v>11465</v>
      </c>
      <c r="I8713" s="3" t="s">
        <v>11466</v>
      </c>
      <c r="J8713" s="3" t="s">
        <v>11465</v>
      </c>
      <c r="K8713" s="3" t="s">
        <v>3395</v>
      </c>
      <c r="L8713" s="3" t="s">
        <v>15887</v>
      </c>
      <c r="M8713" s="3" t="s">
        <v>15888</v>
      </c>
      <c r="N8713" s="3" t="s">
        <v>11465</v>
      </c>
      <c r="O8713" s="3" t="s">
        <v>69570</v>
      </c>
      <c r="P8713" s="3" t="s">
        <v>69571</v>
      </c>
      <c r="Q8713" s="3" t="s">
        <v>15890</v>
      </c>
      <c r="R8713" s="3" t="s">
        <v>15891</v>
      </c>
      <c r="S8713" s="3" t="s">
        <v>11773</v>
      </c>
      <c r="T8713" s="3" t="s">
        <v>11474</v>
      </c>
      <c r="U8713" s="3" t="s">
        <v>15892</v>
      </c>
      <c r="V8713" s="3" t="s">
        <v>11465</v>
      </c>
      <c r="W8713" s="3" t="s">
        <v>11465</v>
      </c>
      <c r="X8713" s="3" t="s">
        <v>11465</v>
      </c>
      <c r="Y8713" s="3" t="s">
        <v>11476</v>
      </c>
      <c r="AA8713" s="3" t="s">
        <v>11465</v>
      </c>
      <c r="AB8713" s="3" t="s">
        <v>11465</v>
      </c>
      <c r="AC8713" s="3" t="s">
        <v>11465</v>
      </c>
    </row>
    <row r="8714" spans="1:29" x14ac:dyDescent="0.25">
      <c r="A8714" s="3" t="s">
        <v>11465</v>
      </c>
      <c r="B8714">
        <v>3574</v>
      </c>
      <c r="C8714" s="3" t="s">
        <v>9125</v>
      </c>
      <c r="D8714" s="3" t="s">
        <v>69572</v>
      </c>
      <c r="E8714" s="3" t="s">
        <v>11463</v>
      </c>
      <c r="F8714" s="3" t="s">
        <v>11464</v>
      </c>
      <c r="G8714" s="3" t="s">
        <v>11465</v>
      </c>
      <c r="H8714" s="3" t="s">
        <v>11479</v>
      </c>
      <c r="I8714" s="3" t="s">
        <v>11466</v>
      </c>
      <c r="J8714" s="3" t="s">
        <v>11465</v>
      </c>
      <c r="K8714" s="3" t="s">
        <v>4133</v>
      </c>
      <c r="L8714" s="3" t="s">
        <v>69573</v>
      </c>
      <c r="M8714" s="3" t="s">
        <v>69574</v>
      </c>
      <c r="N8714" s="3" t="s">
        <v>69575</v>
      </c>
      <c r="O8714" s="3" t="s">
        <v>69576</v>
      </c>
      <c r="P8714" s="3" t="s">
        <v>11652</v>
      </c>
      <c r="Q8714" s="3" t="s">
        <v>69577</v>
      </c>
      <c r="R8714" s="3" t="s">
        <v>69578</v>
      </c>
      <c r="S8714" s="3" t="s">
        <v>11712</v>
      </c>
      <c r="T8714" s="3" t="s">
        <v>11474</v>
      </c>
      <c r="U8714" s="3" t="s">
        <v>69579</v>
      </c>
      <c r="V8714" s="3" t="s">
        <v>11465</v>
      </c>
      <c r="W8714" s="3" t="s">
        <v>11465</v>
      </c>
      <c r="X8714" s="3" t="s">
        <v>11465</v>
      </c>
      <c r="Y8714" s="3" t="s">
        <v>11498</v>
      </c>
      <c r="AA8714" s="3" t="s">
        <v>7186</v>
      </c>
      <c r="AB8714" s="3" t="s">
        <v>11465</v>
      </c>
      <c r="AC8714" s="3" t="s">
        <v>11465</v>
      </c>
    </row>
    <row r="8715" spans="1:29" x14ac:dyDescent="0.25">
      <c r="A8715" s="3" t="s">
        <v>69583</v>
      </c>
      <c r="B8715">
        <v>22303</v>
      </c>
      <c r="C8715" s="3" t="s">
        <v>69580</v>
      </c>
      <c r="D8715" s="3" t="s">
        <v>11501</v>
      </c>
      <c r="E8715" s="3" t="s">
        <v>11476</v>
      </c>
      <c r="F8715" s="3" t="s">
        <v>11765</v>
      </c>
      <c r="G8715" s="3" t="s">
        <v>69581</v>
      </c>
      <c r="H8715" s="3" t="s">
        <v>69582</v>
      </c>
      <c r="I8715" s="3" t="s">
        <v>11486</v>
      </c>
      <c r="J8715" s="3" t="s">
        <v>69583</v>
      </c>
      <c r="K8715" s="3" t="s">
        <v>69584</v>
      </c>
      <c r="L8715" s="3" t="s">
        <v>69585</v>
      </c>
      <c r="M8715" s="3" t="s">
        <v>69586</v>
      </c>
      <c r="N8715" s="3" t="s">
        <v>11465</v>
      </c>
      <c r="O8715" s="3" t="s">
        <v>69587</v>
      </c>
      <c r="P8715" s="3" t="s">
        <v>11652</v>
      </c>
      <c r="Q8715" s="3" t="s">
        <v>69588</v>
      </c>
      <c r="R8715" s="3" t="s">
        <v>19925</v>
      </c>
      <c r="S8715" s="3" t="s">
        <v>11473</v>
      </c>
      <c r="T8715" s="3" t="s">
        <v>11474</v>
      </c>
      <c r="U8715" s="3" t="s">
        <v>25499</v>
      </c>
      <c r="V8715" s="3" t="s">
        <v>11465</v>
      </c>
      <c r="W8715" s="3" t="s">
        <v>11465</v>
      </c>
      <c r="X8715" s="3" t="s">
        <v>11465</v>
      </c>
      <c r="Y8715" s="3" t="s">
        <v>11476</v>
      </c>
      <c r="AB8715" s="3" t="s">
        <v>11465</v>
      </c>
      <c r="AC8715" s="3" t="s">
        <v>11465</v>
      </c>
    </row>
    <row r="8716" spans="1:29" x14ac:dyDescent="0.25">
      <c r="A8716" s="3" t="s">
        <v>11465</v>
      </c>
      <c r="B8716">
        <v>27692</v>
      </c>
      <c r="C8716" s="3" t="s">
        <v>10381</v>
      </c>
      <c r="D8716" s="3" t="s">
        <v>11501</v>
      </c>
      <c r="E8716" s="3" t="s">
        <v>11463</v>
      </c>
      <c r="F8716" s="3" t="s">
        <v>11464</v>
      </c>
      <c r="G8716" s="3" t="s">
        <v>11465</v>
      </c>
      <c r="H8716" s="3" t="s">
        <v>11465</v>
      </c>
      <c r="I8716" s="3" t="s">
        <v>11466</v>
      </c>
      <c r="J8716" s="3" t="s">
        <v>11465</v>
      </c>
      <c r="K8716" s="3" t="s">
        <v>5700</v>
      </c>
      <c r="L8716" s="3" t="s">
        <v>69589</v>
      </c>
      <c r="M8716" s="3" t="s">
        <v>11465</v>
      </c>
      <c r="N8716" s="3" t="s">
        <v>11465</v>
      </c>
      <c r="O8716" s="3" t="s">
        <v>69590</v>
      </c>
      <c r="P8716" s="3" t="s">
        <v>69591</v>
      </c>
      <c r="Q8716" s="3" t="s">
        <v>69592</v>
      </c>
      <c r="R8716" s="3" t="s">
        <v>14454</v>
      </c>
      <c r="S8716" s="3" t="s">
        <v>11473</v>
      </c>
      <c r="T8716" s="3" t="s">
        <v>11474</v>
      </c>
      <c r="U8716" s="3" t="s">
        <v>22620</v>
      </c>
      <c r="V8716" s="3" t="s">
        <v>11465</v>
      </c>
      <c r="W8716" s="3" t="s">
        <v>11465</v>
      </c>
      <c r="X8716" s="3" t="s">
        <v>11465</v>
      </c>
      <c r="Y8716" s="3" t="s">
        <v>11498</v>
      </c>
      <c r="AA8716" s="3" t="s">
        <v>7186</v>
      </c>
      <c r="AB8716" s="3" t="s">
        <v>11465</v>
      </c>
      <c r="AC8716" s="3" t="s">
        <v>11465</v>
      </c>
    </row>
    <row r="8717" spans="1:29" x14ac:dyDescent="0.25">
      <c r="A8717" s="3" t="s">
        <v>69597</v>
      </c>
      <c r="B8717">
        <v>21197</v>
      </c>
      <c r="C8717" s="3" t="s">
        <v>69593</v>
      </c>
      <c r="D8717" s="3" t="s">
        <v>69594</v>
      </c>
      <c r="E8717" s="3" t="s">
        <v>11476</v>
      </c>
      <c r="F8717" s="3" t="s">
        <v>11689</v>
      </c>
      <c r="G8717" s="3" t="s">
        <v>69595</v>
      </c>
      <c r="H8717" s="3" t="s">
        <v>69596</v>
      </c>
      <c r="I8717" s="3" t="s">
        <v>11486</v>
      </c>
      <c r="J8717" s="3" t="s">
        <v>69597</v>
      </c>
      <c r="K8717" s="3" t="s">
        <v>69598</v>
      </c>
      <c r="L8717" s="3" t="s">
        <v>69599</v>
      </c>
      <c r="M8717" s="3" t="s">
        <v>69600</v>
      </c>
      <c r="N8717" s="3" t="s">
        <v>69601</v>
      </c>
      <c r="O8717" s="3" t="s">
        <v>69602</v>
      </c>
      <c r="P8717" s="3" t="s">
        <v>47006</v>
      </c>
      <c r="Q8717" s="3" t="s">
        <v>69603</v>
      </c>
      <c r="R8717" s="3" t="s">
        <v>11565</v>
      </c>
      <c r="S8717" s="3" t="s">
        <v>11473</v>
      </c>
      <c r="T8717" s="3" t="s">
        <v>11474</v>
      </c>
      <c r="U8717" s="3" t="s">
        <v>16031</v>
      </c>
      <c r="V8717" s="3" t="s">
        <v>11465</v>
      </c>
      <c r="W8717" s="3" t="s">
        <v>11465</v>
      </c>
      <c r="X8717" s="3" t="s">
        <v>11465</v>
      </c>
      <c r="Y8717" s="3" t="s">
        <v>11476</v>
      </c>
      <c r="AB8717" s="3" t="s">
        <v>11465</v>
      </c>
      <c r="AC8717" s="3" t="s">
        <v>11465</v>
      </c>
    </row>
    <row r="8718" spans="1:29" x14ac:dyDescent="0.25">
      <c r="A8718" s="3" t="s">
        <v>11465</v>
      </c>
      <c r="B8718">
        <v>3717</v>
      </c>
      <c r="C8718" s="3" t="s">
        <v>69604</v>
      </c>
      <c r="D8718" s="3" t="s">
        <v>69605</v>
      </c>
      <c r="E8718" s="3" t="s">
        <v>11463</v>
      </c>
      <c r="F8718" s="3" t="s">
        <v>11464</v>
      </c>
      <c r="G8718" s="3" t="s">
        <v>11465</v>
      </c>
      <c r="H8718" s="3" t="s">
        <v>11479</v>
      </c>
      <c r="I8718" s="3" t="s">
        <v>11466</v>
      </c>
      <c r="J8718" s="3" t="s">
        <v>11465</v>
      </c>
      <c r="K8718" s="3" t="s">
        <v>69606</v>
      </c>
      <c r="L8718" s="3" t="s">
        <v>27727</v>
      </c>
      <c r="M8718" s="3" t="s">
        <v>27728</v>
      </c>
      <c r="N8718" s="3" t="s">
        <v>11465</v>
      </c>
      <c r="O8718" s="3" t="s">
        <v>27729</v>
      </c>
      <c r="P8718" s="3" t="s">
        <v>11652</v>
      </c>
      <c r="Q8718" s="3" t="s">
        <v>69607</v>
      </c>
      <c r="R8718" s="3" t="s">
        <v>13316</v>
      </c>
      <c r="S8718" s="3" t="s">
        <v>11473</v>
      </c>
      <c r="T8718" s="3" t="s">
        <v>11474</v>
      </c>
      <c r="U8718" s="3" t="s">
        <v>13904</v>
      </c>
      <c r="V8718" s="3" t="s">
        <v>11465</v>
      </c>
      <c r="W8718" s="3" t="s">
        <v>11465</v>
      </c>
      <c r="X8718" s="3" t="s">
        <v>11465</v>
      </c>
      <c r="Y8718" s="3" t="s">
        <v>11476</v>
      </c>
      <c r="AB8718" s="3" t="s">
        <v>11465</v>
      </c>
      <c r="AC8718" s="3" t="s">
        <v>11465</v>
      </c>
    </row>
    <row r="8719" spans="1:29" x14ac:dyDescent="0.25">
      <c r="A8719" s="3" t="s">
        <v>11465</v>
      </c>
      <c r="B8719">
        <v>28322</v>
      </c>
      <c r="C8719" s="3" t="s">
        <v>10630</v>
      </c>
      <c r="D8719" s="3" t="s">
        <v>11462</v>
      </c>
      <c r="E8719" s="3" t="s">
        <v>11463</v>
      </c>
      <c r="F8719" s="3" t="s">
        <v>11464</v>
      </c>
      <c r="G8719" s="3" t="s">
        <v>11465</v>
      </c>
      <c r="H8719" s="3" t="s">
        <v>11465</v>
      </c>
      <c r="I8719" s="3" t="s">
        <v>11466</v>
      </c>
      <c r="J8719" s="3" t="s">
        <v>11465</v>
      </c>
      <c r="K8719" s="3" t="s">
        <v>5995</v>
      </c>
      <c r="L8719" s="3" t="s">
        <v>69608</v>
      </c>
      <c r="M8719" s="3" t="s">
        <v>11465</v>
      </c>
      <c r="N8719" s="3" t="s">
        <v>11465</v>
      </c>
      <c r="O8719" s="3" t="s">
        <v>69609</v>
      </c>
      <c r="P8719" s="3" t="s">
        <v>11652</v>
      </c>
      <c r="Q8719" s="3" t="s">
        <v>69610</v>
      </c>
      <c r="R8719" s="3" t="s">
        <v>40596</v>
      </c>
      <c r="S8719" s="3" t="s">
        <v>11712</v>
      </c>
      <c r="T8719" s="3" t="s">
        <v>11474</v>
      </c>
      <c r="U8719" s="3" t="s">
        <v>40597</v>
      </c>
      <c r="V8719" s="3" t="s">
        <v>11465</v>
      </c>
      <c r="W8719" s="3" t="s">
        <v>11465</v>
      </c>
      <c r="X8719" s="3" t="s">
        <v>11465</v>
      </c>
      <c r="Y8719" s="3" t="s">
        <v>11476</v>
      </c>
      <c r="AA8719" s="3" t="s">
        <v>11465</v>
      </c>
      <c r="AB8719" s="3" t="s">
        <v>11465</v>
      </c>
      <c r="AC8719" s="3" t="s">
        <v>11465</v>
      </c>
    </row>
    <row r="8720" spans="1:29" x14ac:dyDescent="0.25">
      <c r="A8720" s="3" t="s">
        <v>11465</v>
      </c>
      <c r="B8720">
        <v>25360</v>
      </c>
      <c r="C8720" s="3" t="s">
        <v>10631</v>
      </c>
      <c r="D8720" s="3" t="s">
        <v>10631</v>
      </c>
      <c r="E8720" s="3" t="s">
        <v>11463</v>
      </c>
      <c r="F8720" s="3" t="s">
        <v>11464</v>
      </c>
      <c r="G8720" s="3" t="s">
        <v>11465</v>
      </c>
      <c r="H8720" s="3" t="s">
        <v>11479</v>
      </c>
      <c r="I8720" s="3" t="s">
        <v>11466</v>
      </c>
      <c r="J8720" s="3" t="s">
        <v>11465</v>
      </c>
      <c r="K8720" s="3" t="s">
        <v>5996</v>
      </c>
      <c r="L8720" s="3" t="s">
        <v>69611</v>
      </c>
      <c r="M8720" s="3" t="s">
        <v>69612</v>
      </c>
      <c r="N8720" s="3" t="s">
        <v>69613</v>
      </c>
      <c r="O8720" s="3" t="s">
        <v>69614</v>
      </c>
      <c r="P8720" s="3" t="s">
        <v>11652</v>
      </c>
      <c r="Q8720" s="3" t="s">
        <v>18274</v>
      </c>
      <c r="R8720" s="3" t="s">
        <v>11812</v>
      </c>
      <c r="S8720" s="3" t="s">
        <v>11473</v>
      </c>
      <c r="T8720" s="3" t="s">
        <v>11474</v>
      </c>
      <c r="U8720" s="3" t="s">
        <v>18276</v>
      </c>
      <c r="V8720" s="3" t="s">
        <v>11465</v>
      </c>
      <c r="W8720" s="3" t="s">
        <v>11465</v>
      </c>
      <c r="X8720" s="3" t="s">
        <v>11465</v>
      </c>
      <c r="Y8720" s="3" t="s">
        <v>11476</v>
      </c>
      <c r="AA8720" s="3" t="s">
        <v>11465</v>
      </c>
      <c r="AB8720" s="3" t="s">
        <v>11465</v>
      </c>
      <c r="AC8720" s="3" t="s">
        <v>11465</v>
      </c>
    </row>
    <row r="8721" spans="1:29" x14ac:dyDescent="0.25">
      <c r="A8721" s="3" t="s">
        <v>2158</v>
      </c>
      <c r="B8721">
        <v>1949</v>
      </c>
      <c r="C8721" s="3" t="s">
        <v>8950</v>
      </c>
      <c r="D8721" s="3" t="s">
        <v>11501</v>
      </c>
      <c r="E8721" s="3" t="s">
        <v>11463</v>
      </c>
      <c r="F8721" s="3" t="s">
        <v>12130</v>
      </c>
      <c r="G8721" s="3" t="s">
        <v>69615</v>
      </c>
      <c r="H8721" s="3" t="s">
        <v>11479</v>
      </c>
      <c r="I8721" s="3" t="s">
        <v>11486</v>
      </c>
      <c r="J8721" s="3" t="s">
        <v>2158</v>
      </c>
      <c r="K8721" s="3" t="s">
        <v>3818</v>
      </c>
      <c r="L8721" s="3" t="s">
        <v>69616</v>
      </c>
      <c r="M8721" s="3" t="s">
        <v>11465</v>
      </c>
      <c r="N8721" s="3" t="s">
        <v>11465</v>
      </c>
      <c r="O8721" s="3" t="s">
        <v>69617</v>
      </c>
      <c r="P8721" s="3" t="s">
        <v>69618</v>
      </c>
      <c r="Q8721" s="3" t="s">
        <v>69619</v>
      </c>
      <c r="R8721" s="3" t="s">
        <v>11832</v>
      </c>
      <c r="S8721" s="3" t="s">
        <v>11473</v>
      </c>
      <c r="T8721" s="3" t="s">
        <v>11474</v>
      </c>
      <c r="U8721" s="3" t="s">
        <v>67303</v>
      </c>
      <c r="V8721" s="3" t="s">
        <v>11465</v>
      </c>
      <c r="W8721" s="3" t="s">
        <v>11465</v>
      </c>
      <c r="X8721" s="3" t="s">
        <v>11465</v>
      </c>
      <c r="Y8721" s="3" t="s">
        <v>11498</v>
      </c>
      <c r="Z8721" s="4">
        <v>46511</v>
      </c>
      <c r="AA8721" s="3" t="s">
        <v>7184</v>
      </c>
      <c r="AB8721" s="3" t="s">
        <v>2158</v>
      </c>
      <c r="AC8721" s="3" t="s">
        <v>69620</v>
      </c>
    </row>
    <row r="8722" spans="1:29" x14ac:dyDescent="0.25">
      <c r="A8722" s="3" t="s">
        <v>11465</v>
      </c>
      <c r="B8722">
        <v>27934</v>
      </c>
      <c r="C8722" s="3" t="s">
        <v>8950</v>
      </c>
      <c r="D8722" s="3" t="s">
        <v>11462</v>
      </c>
      <c r="E8722" s="3" t="s">
        <v>11463</v>
      </c>
      <c r="F8722" s="3" t="s">
        <v>11464</v>
      </c>
      <c r="G8722" s="3" t="s">
        <v>11465</v>
      </c>
      <c r="H8722" s="3" t="s">
        <v>11465</v>
      </c>
      <c r="I8722" s="3" t="s">
        <v>11466</v>
      </c>
      <c r="J8722" s="3" t="s">
        <v>11465</v>
      </c>
      <c r="K8722" s="3" t="s">
        <v>3818</v>
      </c>
      <c r="L8722" s="3" t="s">
        <v>69621</v>
      </c>
      <c r="M8722" s="3" t="s">
        <v>11465</v>
      </c>
      <c r="N8722" s="3" t="s">
        <v>11465</v>
      </c>
      <c r="O8722" s="3" t="s">
        <v>69617</v>
      </c>
      <c r="P8722" s="3" t="s">
        <v>11652</v>
      </c>
      <c r="Q8722" s="3" t="s">
        <v>69619</v>
      </c>
      <c r="R8722" s="3" t="s">
        <v>11832</v>
      </c>
      <c r="S8722" s="3" t="s">
        <v>11473</v>
      </c>
      <c r="T8722" s="3" t="s">
        <v>11474</v>
      </c>
      <c r="U8722" s="3" t="s">
        <v>67303</v>
      </c>
      <c r="V8722" s="3" t="s">
        <v>11465</v>
      </c>
      <c r="W8722" s="3" t="s">
        <v>11465</v>
      </c>
      <c r="X8722" s="3" t="s">
        <v>11465</v>
      </c>
      <c r="Y8722" s="3" t="s">
        <v>11476</v>
      </c>
      <c r="AA8722" s="3" t="s">
        <v>11465</v>
      </c>
      <c r="AB8722" s="3" t="s">
        <v>11465</v>
      </c>
      <c r="AC8722" s="3" t="s">
        <v>11465</v>
      </c>
    </row>
    <row r="8723" spans="1:29" x14ac:dyDescent="0.25">
      <c r="A8723" s="3" t="s">
        <v>11465</v>
      </c>
      <c r="B8723">
        <v>3401</v>
      </c>
      <c r="C8723" s="3" t="s">
        <v>10382</v>
      </c>
      <c r="D8723" s="3" t="s">
        <v>69622</v>
      </c>
      <c r="E8723" s="3" t="s">
        <v>11463</v>
      </c>
      <c r="F8723" s="3" t="s">
        <v>11464</v>
      </c>
      <c r="G8723" s="3" t="s">
        <v>11465</v>
      </c>
      <c r="H8723" s="3" t="s">
        <v>11479</v>
      </c>
      <c r="I8723" s="3" t="s">
        <v>11466</v>
      </c>
      <c r="J8723" s="3" t="s">
        <v>11465</v>
      </c>
      <c r="K8723" s="3" t="s">
        <v>5701</v>
      </c>
      <c r="L8723" s="3" t="s">
        <v>69623</v>
      </c>
      <c r="M8723" s="3" t="s">
        <v>69624</v>
      </c>
      <c r="N8723" s="3" t="s">
        <v>69625</v>
      </c>
      <c r="O8723" s="3" t="s">
        <v>69626</v>
      </c>
      <c r="P8723" s="3" t="s">
        <v>69627</v>
      </c>
      <c r="Q8723" s="3" t="s">
        <v>69628</v>
      </c>
      <c r="R8723" s="3" t="s">
        <v>15989</v>
      </c>
      <c r="S8723" s="3" t="s">
        <v>11473</v>
      </c>
      <c r="T8723" s="3" t="s">
        <v>11474</v>
      </c>
      <c r="U8723" s="3" t="s">
        <v>42619</v>
      </c>
      <c r="V8723" s="3" t="s">
        <v>11465</v>
      </c>
      <c r="W8723" s="3" t="s">
        <v>11465</v>
      </c>
      <c r="X8723" s="3" t="s">
        <v>11465</v>
      </c>
      <c r="Y8723" s="3" t="s">
        <v>11476</v>
      </c>
      <c r="AA8723" s="3" t="s">
        <v>11465</v>
      </c>
      <c r="AB8723" s="3" t="s">
        <v>11465</v>
      </c>
      <c r="AC8723" s="3" t="s">
        <v>11465</v>
      </c>
    </row>
    <row r="8724" spans="1:29" x14ac:dyDescent="0.25">
      <c r="A8724" s="3" t="s">
        <v>11465</v>
      </c>
      <c r="B8724">
        <v>3792</v>
      </c>
      <c r="C8724" s="3" t="s">
        <v>69629</v>
      </c>
      <c r="D8724" s="3" t="s">
        <v>69630</v>
      </c>
      <c r="E8724" s="3" t="s">
        <v>11463</v>
      </c>
      <c r="F8724" s="3" t="s">
        <v>11464</v>
      </c>
      <c r="G8724" s="3" t="s">
        <v>11465</v>
      </c>
      <c r="H8724" s="3" t="s">
        <v>11479</v>
      </c>
      <c r="I8724" s="3" t="s">
        <v>11466</v>
      </c>
      <c r="J8724" s="3" t="s">
        <v>11465</v>
      </c>
      <c r="K8724" s="3" t="s">
        <v>69631</v>
      </c>
      <c r="L8724" s="3" t="s">
        <v>69632</v>
      </c>
      <c r="M8724" s="3" t="s">
        <v>17002</v>
      </c>
      <c r="N8724" s="3" t="s">
        <v>11465</v>
      </c>
      <c r="O8724" s="3" t="s">
        <v>11465</v>
      </c>
      <c r="P8724" s="3" t="s">
        <v>69618</v>
      </c>
      <c r="Q8724" s="3" t="s">
        <v>69633</v>
      </c>
      <c r="R8724" s="3" t="s">
        <v>16103</v>
      </c>
      <c r="S8724" s="3" t="s">
        <v>11473</v>
      </c>
      <c r="T8724" s="3" t="s">
        <v>11474</v>
      </c>
      <c r="U8724" s="3" t="s">
        <v>69634</v>
      </c>
      <c r="V8724" s="3" t="s">
        <v>11465</v>
      </c>
      <c r="W8724" s="3" t="s">
        <v>11465</v>
      </c>
      <c r="X8724" s="3" t="s">
        <v>11465</v>
      </c>
      <c r="Y8724" s="3" t="s">
        <v>11476</v>
      </c>
      <c r="AB8724" s="3" t="s">
        <v>11465</v>
      </c>
      <c r="AC8724" s="3" t="s">
        <v>11465</v>
      </c>
    </row>
    <row r="8725" spans="1:29" x14ac:dyDescent="0.25">
      <c r="A8725" s="3" t="s">
        <v>11465</v>
      </c>
      <c r="B8725">
        <v>20788</v>
      </c>
      <c r="C8725" s="3" t="s">
        <v>69629</v>
      </c>
      <c r="D8725" s="3" t="s">
        <v>69630</v>
      </c>
      <c r="E8725" s="3" t="s">
        <v>11476</v>
      </c>
      <c r="F8725" s="3" t="s">
        <v>11464</v>
      </c>
      <c r="G8725" s="3" t="s">
        <v>11465</v>
      </c>
      <c r="H8725" s="3" t="s">
        <v>11479</v>
      </c>
      <c r="I8725" s="3" t="s">
        <v>11466</v>
      </c>
      <c r="J8725" s="3" t="s">
        <v>11465</v>
      </c>
      <c r="K8725" s="3" t="s">
        <v>69631</v>
      </c>
      <c r="L8725" s="3" t="s">
        <v>69632</v>
      </c>
      <c r="M8725" s="3" t="s">
        <v>17002</v>
      </c>
      <c r="N8725" s="3" t="s">
        <v>11465</v>
      </c>
      <c r="O8725" s="3" t="s">
        <v>11465</v>
      </c>
      <c r="P8725" s="3" t="s">
        <v>69618</v>
      </c>
      <c r="Q8725" s="3" t="s">
        <v>69633</v>
      </c>
      <c r="R8725" s="3" t="s">
        <v>12585</v>
      </c>
      <c r="S8725" s="3" t="s">
        <v>11473</v>
      </c>
      <c r="T8725" s="3" t="s">
        <v>11474</v>
      </c>
      <c r="U8725" s="3" t="s">
        <v>69634</v>
      </c>
      <c r="V8725" s="3" t="s">
        <v>11465</v>
      </c>
      <c r="W8725" s="3" t="s">
        <v>11465</v>
      </c>
      <c r="X8725" s="3" t="s">
        <v>11465</v>
      </c>
      <c r="Y8725" s="3" t="s">
        <v>11476</v>
      </c>
      <c r="AB8725" s="3" t="s">
        <v>11465</v>
      </c>
      <c r="AC8725" s="3" t="s">
        <v>11465</v>
      </c>
    </row>
    <row r="8726" spans="1:29" x14ac:dyDescent="0.25">
      <c r="A8726" s="3" t="s">
        <v>11465</v>
      </c>
      <c r="B8726">
        <v>26450</v>
      </c>
      <c r="C8726" s="3" t="s">
        <v>8951</v>
      </c>
      <c r="D8726" s="3" t="s">
        <v>11501</v>
      </c>
      <c r="E8726" s="3" t="s">
        <v>11463</v>
      </c>
      <c r="F8726" s="3" t="s">
        <v>11464</v>
      </c>
      <c r="G8726" s="3" t="s">
        <v>11465</v>
      </c>
      <c r="H8726" s="3" t="s">
        <v>11479</v>
      </c>
      <c r="I8726" s="3" t="s">
        <v>11466</v>
      </c>
      <c r="J8726" s="3" t="s">
        <v>11465</v>
      </c>
      <c r="K8726" s="3" t="s">
        <v>3819</v>
      </c>
      <c r="L8726" s="3" t="s">
        <v>20744</v>
      </c>
      <c r="M8726" s="3" t="s">
        <v>69635</v>
      </c>
      <c r="N8726" s="3" t="s">
        <v>11465</v>
      </c>
      <c r="O8726" s="3" t="s">
        <v>11465</v>
      </c>
      <c r="P8726" s="3" t="s">
        <v>14839</v>
      </c>
      <c r="Q8726" s="3" t="s">
        <v>69636</v>
      </c>
      <c r="R8726" s="3" t="s">
        <v>15105</v>
      </c>
      <c r="S8726" s="3" t="s">
        <v>12033</v>
      </c>
      <c r="T8726" s="3" t="s">
        <v>11474</v>
      </c>
      <c r="U8726" s="3" t="s">
        <v>18506</v>
      </c>
      <c r="V8726" s="3" t="s">
        <v>11465</v>
      </c>
      <c r="W8726" s="3" t="s">
        <v>11465</v>
      </c>
      <c r="X8726" s="3" t="s">
        <v>11465</v>
      </c>
      <c r="Y8726" s="3" t="s">
        <v>11476</v>
      </c>
      <c r="AA8726" s="3" t="s">
        <v>11465</v>
      </c>
      <c r="AB8726" s="3" t="s">
        <v>11465</v>
      </c>
      <c r="AC8726" s="3" t="s">
        <v>11465</v>
      </c>
    </row>
    <row r="8727" spans="1:29" x14ac:dyDescent="0.25">
      <c r="A8727" s="3" t="s">
        <v>11465</v>
      </c>
      <c r="B8727">
        <v>3594</v>
      </c>
      <c r="C8727" s="3" t="s">
        <v>69637</v>
      </c>
      <c r="D8727" s="3" t="s">
        <v>69637</v>
      </c>
      <c r="E8727" s="3" t="s">
        <v>11463</v>
      </c>
      <c r="F8727" s="3" t="s">
        <v>11464</v>
      </c>
      <c r="G8727" s="3" t="s">
        <v>11465</v>
      </c>
      <c r="H8727" s="3" t="s">
        <v>11479</v>
      </c>
      <c r="I8727" s="3" t="s">
        <v>11466</v>
      </c>
      <c r="J8727" s="3" t="s">
        <v>11465</v>
      </c>
      <c r="K8727" s="3" t="s">
        <v>69638</v>
      </c>
      <c r="L8727" s="3" t="s">
        <v>11465</v>
      </c>
      <c r="M8727" s="3" t="s">
        <v>56505</v>
      </c>
      <c r="N8727" s="3" t="s">
        <v>11465</v>
      </c>
      <c r="O8727" s="3" t="s">
        <v>11465</v>
      </c>
      <c r="P8727" s="3" t="s">
        <v>11652</v>
      </c>
      <c r="Q8727" s="3" t="s">
        <v>56507</v>
      </c>
      <c r="R8727" s="3" t="s">
        <v>19639</v>
      </c>
      <c r="S8727" s="3" t="s">
        <v>11473</v>
      </c>
      <c r="T8727" s="3" t="s">
        <v>11474</v>
      </c>
      <c r="U8727" s="3" t="s">
        <v>26608</v>
      </c>
      <c r="V8727" s="3" t="s">
        <v>11465</v>
      </c>
      <c r="W8727" s="3" t="s">
        <v>11465</v>
      </c>
      <c r="X8727" s="3" t="s">
        <v>11465</v>
      </c>
      <c r="Y8727" s="3" t="s">
        <v>11476</v>
      </c>
      <c r="AB8727" s="3" t="s">
        <v>11465</v>
      </c>
      <c r="AC8727" s="3" t="s">
        <v>11465</v>
      </c>
    </row>
    <row r="8728" spans="1:29" x14ac:dyDescent="0.25">
      <c r="A8728" s="3" t="s">
        <v>11465</v>
      </c>
      <c r="B8728">
        <v>26304</v>
      </c>
      <c r="C8728" s="3" t="s">
        <v>69639</v>
      </c>
      <c r="D8728" s="3" t="s">
        <v>11501</v>
      </c>
      <c r="E8728" s="3" t="s">
        <v>11463</v>
      </c>
      <c r="F8728" s="3" t="s">
        <v>11464</v>
      </c>
      <c r="G8728" s="3" t="s">
        <v>11465</v>
      </c>
      <c r="H8728" s="3" t="s">
        <v>11479</v>
      </c>
      <c r="I8728" s="3" t="s">
        <v>11466</v>
      </c>
      <c r="J8728" s="3" t="s">
        <v>11465</v>
      </c>
      <c r="K8728" s="3" t="s">
        <v>69640</v>
      </c>
      <c r="L8728" s="3" t="s">
        <v>17001</v>
      </c>
      <c r="M8728" s="3" t="s">
        <v>17634</v>
      </c>
      <c r="N8728" s="3" t="s">
        <v>11465</v>
      </c>
      <c r="O8728" s="3" t="s">
        <v>25030</v>
      </c>
      <c r="P8728" s="3" t="s">
        <v>17635</v>
      </c>
      <c r="Q8728" s="3" t="s">
        <v>17636</v>
      </c>
      <c r="R8728" s="3" t="s">
        <v>17637</v>
      </c>
      <c r="S8728" s="3" t="s">
        <v>11473</v>
      </c>
      <c r="T8728" s="3" t="s">
        <v>11474</v>
      </c>
      <c r="U8728" s="3" t="s">
        <v>17638</v>
      </c>
      <c r="V8728" s="3" t="s">
        <v>11465</v>
      </c>
      <c r="W8728" s="3" t="s">
        <v>11465</v>
      </c>
      <c r="X8728" s="3" t="s">
        <v>11465</v>
      </c>
      <c r="Y8728" s="3" t="s">
        <v>11476</v>
      </c>
      <c r="AB8728" s="3" t="s">
        <v>11465</v>
      </c>
      <c r="AC8728" s="3" t="s">
        <v>11465</v>
      </c>
    </row>
    <row r="8729" spans="1:29" x14ac:dyDescent="0.25">
      <c r="A8729" s="3" t="s">
        <v>11465</v>
      </c>
      <c r="B8729">
        <v>25037</v>
      </c>
      <c r="C8729" s="3" t="s">
        <v>10632</v>
      </c>
      <c r="D8729" s="3" t="s">
        <v>69641</v>
      </c>
      <c r="E8729" s="3" t="s">
        <v>11463</v>
      </c>
      <c r="F8729" s="3" t="s">
        <v>11464</v>
      </c>
      <c r="G8729" s="3" t="s">
        <v>11465</v>
      </c>
      <c r="H8729" s="3" t="s">
        <v>11479</v>
      </c>
      <c r="I8729" s="3" t="s">
        <v>11466</v>
      </c>
      <c r="J8729" s="3" t="s">
        <v>11465</v>
      </c>
      <c r="K8729" s="3" t="s">
        <v>5997</v>
      </c>
      <c r="L8729" s="3" t="s">
        <v>22400</v>
      </c>
      <c r="M8729" s="3" t="s">
        <v>22401</v>
      </c>
      <c r="N8729" s="3" t="s">
        <v>11465</v>
      </c>
      <c r="O8729" s="3" t="s">
        <v>22402</v>
      </c>
      <c r="P8729" s="3" t="s">
        <v>11652</v>
      </c>
      <c r="Q8729" s="3" t="s">
        <v>69642</v>
      </c>
      <c r="R8729" s="3" t="s">
        <v>18544</v>
      </c>
      <c r="S8729" s="3" t="s">
        <v>11712</v>
      </c>
      <c r="T8729" s="3" t="s">
        <v>11474</v>
      </c>
      <c r="U8729" s="3" t="s">
        <v>22405</v>
      </c>
      <c r="V8729" s="3" t="s">
        <v>11465</v>
      </c>
      <c r="W8729" s="3" t="s">
        <v>11465</v>
      </c>
      <c r="X8729" s="3" t="s">
        <v>11465</v>
      </c>
      <c r="Y8729" s="3" t="s">
        <v>11476</v>
      </c>
      <c r="AB8729" s="3" t="s">
        <v>11465</v>
      </c>
      <c r="AC8729" s="3" t="s">
        <v>11465</v>
      </c>
    </row>
    <row r="8730" spans="1:29" x14ac:dyDescent="0.25">
      <c r="A8730" s="3" t="s">
        <v>11465</v>
      </c>
      <c r="B8730">
        <v>27795</v>
      </c>
      <c r="C8730" s="3" t="s">
        <v>7779</v>
      </c>
      <c r="D8730" s="3" t="s">
        <v>11501</v>
      </c>
      <c r="E8730" s="3" t="s">
        <v>11463</v>
      </c>
      <c r="F8730" s="3" t="s">
        <v>11464</v>
      </c>
      <c r="G8730" s="3" t="s">
        <v>11465</v>
      </c>
      <c r="H8730" s="3" t="s">
        <v>11465</v>
      </c>
      <c r="I8730" s="3" t="s">
        <v>11466</v>
      </c>
      <c r="J8730" s="3" t="s">
        <v>11465</v>
      </c>
      <c r="K8730" s="3" t="s">
        <v>69643</v>
      </c>
      <c r="L8730" s="3" t="s">
        <v>11465</v>
      </c>
      <c r="M8730" s="3" t="s">
        <v>17002</v>
      </c>
      <c r="N8730" s="3" t="s">
        <v>11465</v>
      </c>
      <c r="O8730" s="3" t="s">
        <v>11465</v>
      </c>
      <c r="P8730" s="3" t="s">
        <v>11652</v>
      </c>
      <c r="Q8730" s="3" t="s">
        <v>69644</v>
      </c>
      <c r="R8730" s="3" t="s">
        <v>14080</v>
      </c>
      <c r="S8730" s="3" t="s">
        <v>12033</v>
      </c>
      <c r="T8730" s="3" t="s">
        <v>11474</v>
      </c>
      <c r="U8730" s="3" t="s">
        <v>69645</v>
      </c>
      <c r="V8730" s="3" t="s">
        <v>11465</v>
      </c>
      <c r="W8730" s="3" t="s">
        <v>11465</v>
      </c>
      <c r="X8730" s="3" t="s">
        <v>11465</v>
      </c>
      <c r="Y8730" s="3" t="s">
        <v>11476</v>
      </c>
      <c r="AB8730" s="3" t="s">
        <v>11465</v>
      </c>
      <c r="AC8730" s="3" t="s">
        <v>11465</v>
      </c>
    </row>
    <row r="8731" spans="1:29" x14ac:dyDescent="0.25">
      <c r="A8731" s="3" t="s">
        <v>1692</v>
      </c>
      <c r="B8731">
        <v>23965</v>
      </c>
      <c r="C8731" s="3" t="s">
        <v>69646</v>
      </c>
      <c r="D8731" s="3" t="s">
        <v>69647</v>
      </c>
      <c r="E8731" s="3" t="s">
        <v>11476</v>
      </c>
      <c r="F8731" s="3" t="s">
        <v>14686</v>
      </c>
      <c r="G8731" s="3" t="s">
        <v>11465</v>
      </c>
      <c r="H8731" s="3" t="s">
        <v>69648</v>
      </c>
      <c r="I8731" s="3" t="s">
        <v>11486</v>
      </c>
      <c r="J8731" s="3" t="s">
        <v>1692</v>
      </c>
      <c r="K8731" s="3" t="s">
        <v>69643</v>
      </c>
      <c r="L8731" s="3" t="s">
        <v>11465</v>
      </c>
      <c r="M8731" s="3" t="s">
        <v>21790</v>
      </c>
      <c r="N8731" s="3" t="s">
        <v>11465</v>
      </c>
      <c r="O8731" s="3" t="s">
        <v>11465</v>
      </c>
      <c r="P8731" s="3" t="s">
        <v>11652</v>
      </c>
      <c r="Q8731" s="3" t="s">
        <v>69649</v>
      </c>
      <c r="R8731" s="3" t="s">
        <v>69650</v>
      </c>
      <c r="S8731" s="3" t="s">
        <v>16725</v>
      </c>
      <c r="T8731" s="3" t="s">
        <v>11474</v>
      </c>
      <c r="U8731" s="3" t="s">
        <v>23255</v>
      </c>
      <c r="V8731" s="3" t="s">
        <v>11465</v>
      </c>
      <c r="W8731" s="3" t="s">
        <v>11465</v>
      </c>
      <c r="X8731" s="3" t="s">
        <v>11465</v>
      </c>
      <c r="Y8731" s="3" t="s">
        <v>11476</v>
      </c>
      <c r="AA8731" s="3" t="s">
        <v>11465</v>
      </c>
      <c r="AB8731" s="3" t="s">
        <v>11465</v>
      </c>
      <c r="AC8731" s="3" t="s">
        <v>11465</v>
      </c>
    </row>
    <row r="8732" spans="1:29" x14ac:dyDescent="0.25">
      <c r="A8732" s="3" t="s">
        <v>11465</v>
      </c>
      <c r="B8732">
        <v>20887</v>
      </c>
      <c r="C8732" s="3" t="s">
        <v>69651</v>
      </c>
      <c r="D8732" s="3" t="s">
        <v>69652</v>
      </c>
      <c r="E8732" s="3" t="s">
        <v>11476</v>
      </c>
      <c r="F8732" s="3" t="s">
        <v>11464</v>
      </c>
      <c r="G8732" s="3" t="s">
        <v>11465</v>
      </c>
      <c r="H8732" s="3" t="s">
        <v>11479</v>
      </c>
      <c r="I8732" s="3" t="s">
        <v>11466</v>
      </c>
      <c r="J8732" s="3" t="s">
        <v>11465</v>
      </c>
      <c r="K8732" s="3" t="s">
        <v>69653</v>
      </c>
      <c r="L8732" s="3" t="s">
        <v>11465</v>
      </c>
      <c r="M8732" s="3" t="s">
        <v>69654</v>
      </c>
      <c r="N8732" s="3" t="s">
        <v>11465</v>
      </c>
      <c r="O8732" s="3" t="s">
        <v>11465</v>
      </c>
      <c r="P8732" s="3" t="s">
        <v>11652</v>
      </c>
      <c r="Q8732" s="3" t="s">
        <v>69655</v>
      </c>
      <c r="R8732" s="3" t="s">
        <v>12328</v>
      </c>
      <c r="S8732" s="3" t="s">
        <v>11473</v>
      </c>
      <c r="T8732" s="3" t="s">
        <v>11474</v>
      </c>
      <c r="U8732" s="3" t="s">
        <v>57437</v>
      </c>
      <c r="V8732" s="3" t="s">
        <v>11465</v>
      </c>
      <c r="W8732" s="3" t="s">
        <v>11465</v>
      </c>
      <c r="X8732" s="3" t="s">
        <v>11465</v>
      </c>
      <c r="Y8732" s="3" t="s">
        <v>11476</v>
      </c>
      <c r="AB8732" s="3" t="s">
        <v>11465</v>
      </c>
      <c r="AC8732" s="3" t="s">
        <v>11465</v>
      </c>
    </row>
    <row r="8733" spans="1:29" x14ac:dyDescent="0.25">
      <c r="A8733" s="3" t="s">
        <v>11465</v>
      </c>
      <c r="B8733">
        <v>3078</v>
      </c>
      <c r="C8733" s="3" t="s">
        <v>10383</v>
      </c>
      <c r="D8733" s="3" t="s">
        <v>11462</v>
      </c>
      <c r="E8733" s="3" t="s">
        <v>11463</v>
      </c>
      <c r="F8733" s="3" t="s">
        <v>11464</v>
      </c>
      <c r="G8733" s="3" t="s">
        <v>11465</v>
      </c>
      <c r="H8733" s="3" t="s">
        <v>11479</v>
      </c>
      <c r="I8733" s="3" t="s">
        <v>11466</v>
      </c>
      <c r="J8733" s="3" t="s">
        <v>11465</v>
      </c>
      <c r="K8733" s="3" t="s">
        <v>5702</v>
      </c>
      <c r="L8733" s="3" t="s">
        <v>69656</v>
      </c>
      <c r="M8733" s="3" t="s">
        <v>69657</v>
      </c>
      <c r="N8733" s="3" t="s">
        <v>11465</v>
      </c>
      <c r="O8733" s="3" t="s">
        <v>69658</v>
      </c>
      <c r="P8733" s="3" t="s">
        <v>69659</v>
      </c>
      <c r="Q8733" s="3" t="s">
        <v>69660</v>
      </c>
      <c r="R8733" s="3" t="s">
        <v>11930</v>
      </c>
      <c r="S8733" s="3" t="s">
        <v>11473</v>
      </c>
      <c r="T8733" s="3" t="s">
        <v>11474</v>
      </c>
      <c r="U8733" s="3" t="s">
        <v>13739</v>
      </c>
      <c r="V8733" s="3" t="s">
        <v>11465</v>
      </c>
      <c r="W8733" s="3" t="s">
        <v>11465</v>
      </c>
      <c r="X8733" s="3" t="s">
        <v>11465</v>
      </c>
      <c r="Y8733" s="3" t="s">
        <v>11476</v>
      </c>
      <c r="AA8733" s="3" t="s">
        <v>11465</v>
      </c>
      <c r="AB8733" s="3" t="s">
        <v>11465</v>
      </c>
      <c r="AC8733" s="3" t="s">
        <v>11465</v>
      </c>
    </row>
    <row r="8734" spans="1:29" x14ac:dyDescent="0.25">
      <c r="A8734" s="3" t="s">
        <v>11465</v>
      </c>
      <c r="B8734">
        <v>28471</v>
      </c>
      <c r="C8734" s="3" t="s">
        <v>69661</v>
      </c>
      <c r="D8734" s="3" t="s">
        <v>11462</v>
      </c>
      <c r="E8734" s="3" t="s">
        <v>11463</v>
      </c>
      <c r="F8734" s="3" t="s">
        <v>11464</v>
      </c>
      <c r="G8734" s="3" t="s">
        <v>11465</v>
      </c>
      <c r="H8734" s="3" t="s">
        <v>11465</v>
      </c>
      <c r="I8734" s="3" t="s">
        <v>11466</v>
      </c>
      <c r="J8734" s="3" t="s">
        <v>11465</v>
      </c>
      <c r="K8734" s="3" t="s">
        <v>69662</v>
      </c>
      <c r="L8734" s="3" t="s">
        <v>69663</v>
      </c>
      <c r="M8734" s="3" t="s">
        <v>11465</v>
      </c>
      <c r="N8734" s="3" t="s">
        <v>11465</v>
      </c>
      <c r="O8734" s="3" t="s">
        <v>69664</v>
      </c>
      <c r="P8734" s="3" t="s">
        <v>11652</v>
      </c>
      <c r="Q8734" s="3" t="s">
        <v>69665</v>
      </c>
      <c r="R8734" s="3" t="s">
        <v>32624</v>
      </c>
      <c r="S8734" s="3" t="s">
        <v>69666</v>
      </c>
      <c r="T8734" s="3" t="s">
        <v>57415</v>
      </c>
      <c r="U8734" s="3" t="s">
        <v>69667</v>
      </c>
      <c r="V8734" s="3" t="s">
        <v>11465</v>
      </c>
      <c r="W8734" s="3" t="s">
        <v>11465</v>
      </c>
      <c r="X8734" s="3" t="s">
        <v>11465</v>
      </c>
      <c r="Y8734" s="3" t="s">
        <v>11476</v>
      </c>
      <c r="AA8734" s="3" t="s">
        <v>11465</v>
      </c>
      <c r="AB8734" s="3" t="s">
        <v>11465</v>
      </c>
      <c r="AC8734" s="3" t="s">
        <v>11465</v>
      </c>
    </row>
    <row r="8735" spans="1:29" x14ac:dyDescent="0.25">
      <c r="A8735" s="3" t="s">
        <v>11465</v>
      </c>
      <c r="B8735">
        <v>8263</v>
      </c>
      <c r="C8735" s="3" t="s">
        <v>7419</v>
      </c>
      <c r="D8735" s="3" t="s">
        <v>14808</v>
      </c>
      <c r="E8735" s="3" t="s">
        <v>11463</v>
      </c>
      <c r="F8735" s="3" t="s">
        <v>15503</v>
      </c>
      <c r="G8735" s="3" t="s">
        <v>11465</v>
      </c>
      <c r="H8735" s="3" t="s">
        <v>11479</v>
      </c>
      <c r="I8735" s="3" t="s">
        <v>11466</v>
      </c>
      <c r="J8735" s="3" t="s">
        <v>11465</v>
      </c>
      <c r="K8735" s="3" t="s">
        <v>966</v>
      </c>
      <c r="L8735" s="3" t="s">
        <v>69668</v>
      </c>
      <c r="M8735" s="3" t="s">
        <v>69669</v>
      </c>
      <c r="N8735" s="3" t="s">
        <v>11465</v>
      </c>
      <c r="O8735" s="3" t="s">
        <v>11465</v>
      </c>
      <c r="P8735" s="3" t="s">
        <v>11652</v>
      </c>
      <c r="Q8735" s="3" t="s">
        <v>69670</v>
      </c>
      <c r="R8735" s="3" t="s">
        <v>69671</v>
      </c>
      <c r="S8735" s="3" t="s">
        <v>12033</v>
      </c>
      <c r="T8735" s="3" t="s">
        <v>11474</v>
      </c>
      <c r="U8735" s="3" t="s">
        <v>69672</v>
      </c>
      <c r="V8735" s="3" t="s">
        <v>11465</v>
      </c>
      <c r="W8735" s="3" t="s">
        <v>11465</v>
      </c>
      <c r="X8735" s="3" t="s">
        <v>11465</v>
      </c>
      <c r="Y8735" s="3" t="s">
        <v>11476</v>
      </c>
      <c r="AA8735" s="3" t="s">
        <v>11465</v>
      </c>
      <c r="AB8735" s="3" t="s">
        <v>11465</v>
      </c>
      <c r="AC8735" s="3" t="s">
        <v>11465</v>
      </c>
    </row>
    <row r="8736" spans="1:29" x14ac:dyDescent="0.25">
      <c r="A8736" s="3" t="s">
        <v>69676</v>
      </c>
      <c r="B8736">
        <v>22209</v>
      </c>
      <c r="C8736" s="3" t="s">
        <v>69673</v>
      </c>
      <c r="D8736" s="3" t="s">
        <v>11660</v>
      </c>
      <c r="E8736" s="3" t="s">
        <v>11476</v>
      </c>
      <c r="F8736" s="3" t="s">
        <v>12130</v>
      </c>
      <c r="G8736" s="3" t="s">
        <v>69674</v>
      </c>
      <c r="H8736" s="3" t="s">
        <v>69675</v>
      </c>
      <c r="I8736" s="3" t="s">
        <v>11486</v>
      </c>
      <c r="J8736" s="3" t="s">
        <v>69676</v>
      </c>
      <c r="K8736" s="3" t="s">
        <v>69677</v>
      </c>
      <c r="L8736" s="3" t="s">
        <v>11465</v>
      </c>
      <c r="M8736" s="3" t="s">
        <v>69678</v>
      </c>
      <c r="N8736" s="3" t="s">
        <v>11465</v>
      </c>
      <c r="O8736" s="3" t="s">
        <v>69679</v>
      </c>
      <c r="P8736" s="3" t="s">
        <v>51559</v>
      </c>
      <c r="Q8736" s="3" t="s">
        <v>69680</v>
      </c>
      <c r="R8736" s="3" t="s">
        <v>69681</v>
      </c>
      <c r="S8736" s="3" t="s">
        <v>11697</v>
      </c>
      <c r="T8736" s="3" t="s">
        <v>11474</v>
      </c>
      <c r="U8736" s="3" t="s">
        <v>69682</v>
      </c>
      <c r="V8736" s="3" t="s">
        <v>11465</v>
      </c>
      <c r="W8736" s="3" t="s">
        <v>11465</v>
      </c>
      <c r="X8736" s="3" t="s">
        <v>11465</v>
      </c>
      <c r="Y8736" s="3" t="s">
        <v>11476</v>
      </c>
      <c r="AB8736" s="3" t="s">
        <v>11465</v>
      </c>
      <c r="AC8736" s="3" t="s">
        <v>11465</v>
      </c>
    </row>
    <row r="8737" spans="1:29" x14ac:dyDescent="0.25">
      <c r="A8737" s="3" t="s">
        <v>11465</v>
      </c>
      <c r="B8737">
        <v>26607</v>
      </c>
      <c r="C8737" s="3" t="s">
        <v>9983</v>
      </c>
      <c r="D8737" s="3" t="s">
        <v>11501</v>
      </c>
      <c r="E8737" s="3" t="s">
        <v>11463</v>
      </c>
      <c r="F8737" s="3" t="s">
        <v>11464</v>
      </c>
      <c r="G8737" s="3" t="s">
        <v>11465</v>
      </c>
      <c r="H8737" s="3" t="s">
        <v>11479</v>
      </c>
      <c r="I8737" s="3" t="s">
        <v>11466</v>
      </c>
      <c r="J8737" s="3" t="s">
        <v>11465</v>
      </c>
      <c r="K8737" s="3" t="s">
        <v>5237</v>
      </c>
      <c r="L8737" s="3" t="s">
        <v>69683</v>
      </c>
      <c r="M8737" s="3" t="s">
        <v>69684</v>
      </c>
      <c r="N8737" s="3" t="s">
        <v>11465</v>
      </c>
      <c r="O8737" s="3" t="s">
        <v>11465</v>
      </c>
      <c r="P8737" s="3" t="s">
        <v>69685</v>
      </c>
      <c r="Q8737" s="3" t="s">
        <v>69686</v>
      </c>
      <c r="R8737" s="3" t="s">
        <v>13615</v>
      </c>
      <c r="S8737" s="3" t="s">
        <v>11712</v>
      </c>
      <c r="T8737" s="3" t="s">
        <v>11474</v>
      </c>
      <c r="U8737" s="3" t="s">
        <v>69687</v>
      </c>
      <c r="V8737" s="3" t="s">
        <v>11465</v>
      </c>
      <c r="W8737" s="3" t="s">
        <v>11465</v>
      </c>
      <c r="X8737" s="3" t="s">
        <v>11465</v>
      </c>
      <c r="Y8737" s="3" t="s">
        <v>11498</v>
      </c>
      <c r="Z8737" s="4">
        <v>47195</v>
      </c>
      <c r="AA8737" s="3" t="s">
        <v>7186</v>
      </c>
      <c r="AB8737" s="3" t="s">
        <v>11465</v>
      </c>
      <c r="AC8737" s="3" t="s">
        <v>11465</v>
      </c>
    </row>
    <row r="8738" spans="1:29" x14ac:dyDescent="0.25">
      <c r="A8738" s="3" t="s">
        <v>11465</v>
      </c>
      <c r="B8738">
        <v>26532</v>
      </c>
      <c r="C8738" s="3" t="s">
        <v>69688</v>
      </c>
      <c r="D8738" s="3" t="s">
        <v>11501</v>
      </c>
      <c r="E8738" s="3" t="s">
        <v>11463</v>
      </c>
      <c r="F8738" s="3" t="s">
        <v>11464</v>
      </c>
      <c r="G8738" s="3" t="s">
        <v>11465</v>
      </c>
      <c r="H8738" s="3" t="s">
        <v>11479</v>
      </c>
      <c r="I8738" s="3" t="s">
        <v>11466</v>
      </c>
      <c r="J8738" s="3" t="s">
        <v>11465</v>
      </c>
      <c r="K8738" s="3" t="s">
        <v>69689</v>
      </c>
      <c r="L8738" s="3" t="s">
        <v>18645</v>
      </c>
      <c r="M8738" s="3" t="s">
        <v>18647</v>
      </c>
      <c r="N8738" s="3" t="s">
        <v>11465</v>
      </c>
      <c r="O8738" s="3" t="s">
        <v>11465</v>
      </c>
      <c r="P8738" s="3" t="s">
        <v>69685</v>
      </c>
      <c r="Q8738" s="3" t="s">
        <v>18649</v>
      </c>
      <c r="R8738" s="3" t="s">
        <v>15257</v>
      </c>
      <c r="S8738" s="3" t="s">
        <v>11712</v>
      </c>
      <c r="T8738" s="3" t="s">
        <v>11474</v>
      </c>
      <c r="U8738" s="3" t="s">
        <v>18650</v>
      </c>
      <c r="V8738" s="3" t="s">
        <v>11465</v>
      </c>
      <c r="W8738" s="3" t="s">
        <v>11465</v>
      </c>
      <c r="X8738" s="3" t="s">
        <v>11465</v>
      </c>
      <c r="Y8738" s="3" t="s">
        <v>11476</v>
      </c>
      <c r="AB8738" s="3" t="s">
        <v>11465</v>
      </c>
      <c r="AC8738" s="3" t="s">
        <v>11465</v>
      </c>
    </row>
    <row r="8739" spans="1:29" x14ac:dyDescent="0.25">
      <c r="A8739" s="3" t="s">
        <v>261</v>
      </c>
      <c r="B8739">
        <v>24310</v>
      </c>
      <c r="C8739" s="3" t="s">
        <v>69690</v>
      </c>
      <c r="D8739" s="3" t="s">
        <v>69691</v>
      </c>
      <c r="E8739" s="3" t="s">
        <v>11476</v>
      </c>
      <c r="F8739" s="3" t="s">
        <v>11483</v>
      </c>
      <c r="G8739" s="3" t="s">
        <v>69692</v>
      </c>
      <c r="H8739" s="3" t="s">
        <v>69693</v>
      </c>
      <c r="I8739" s="3" t="s">
        <v>11486</v>
      </c>
      <c r="J8739" s="3" t="s">
        <v>261</v>
      </c>
      <c r="K8739" s="3" t="s">
        <v>69694</v>
      </c>
      <c r="L8739" s="3" t="s">
        <v>69695</v>
      </c>
      <c r="M8739" s="3" t="s">
        <v>69696</v>
      </c>
      <c r="N8739" s="3" t="s">
        <v>11465</v>
      </c>
      <c r="O8739" s="3" t="s">
        <v>11465</v>
      </c>
      <c r="P8739" s="3" t="s">
        <v>69697</v>
      </c>
      <c r="Q8739" s="3" t="s">
        <v>35928</v>
      </c>
      <c r="R8739" s="3" t="s">
        <v>21730</v>
      </c>
      <c r="S8739" s="3" t="s">
        <v>11712</v>
      </c>
      <c r="T8739" s="3" t="s">
        <v>11474</v>
      </c>
      <c r="U8739" s="3" t="s">
        <v>35929</v>
      </c>
      <c r="V8739" s="3" t="s">
        <v>69698</v>
      </c>
      <c r="W8739" s="3" t="s">
        <v>69699</v>
      </c>
      <c r="X8739" s="3" t="s">
        <v>11465</v>
      </c>
      <c r="Y8739" s="3" t="s">
        <v>11498</v>
      </c>
      <c r="Z8739" s="4">
        <v>47555</v>
      </c>
      <c r="AA8739" s="3" t="s">
        <v>7184</v>
      </c>
      <c r="AB8739" s="3" t="s">
        <v>261</v>
      </c>
      <c r="AC8739" s="3" t="s">
        <v>69700</v>
      </c>
    </row>
    <row r="8740" spans="1:29" x14ac:dyDescent="0.25">
      <c r="A8740" s="3" t="s">
        <v>11465</v>
      </c>
      <c r="B8740">
        <v>3496</v>
      </c>
      <c r="C8740" s="3" t="s">
        <v>7993</v>
      </c>
      <c r="D8740" s="3" t="s">
        <v>69701</v>
      </c>
      <c r="E8740" s="3" t="s">
        <v>11463</v>
      </c>
      <c r="F8740" s="3" t="s">
        <v>11464</v>
      </c>
      <c r="G8740" s="3" t="s">
        <v>11465</v>
      </c>
      <c r="H8740" s="3" t="s">
        <v>11479</v>
      </c>
      <c r="I8740" s="3" t="s">
        <v>11466</v>
      </c>
      <c r="J8740" s="3" t="s">
        <v>11465</v>
      </c>
      <c r="K8740" s="3" t="s">
        <v>1991</v>
      </c>
      <c r="L8740" s="3" t="s">
        <v>69702</v>
      </c>
      <c r="M8740" s="3" t="s">
        <v>69703</v>
      </c>
      <c r="N8740" s="3" t="s">
        <v>11465</v>
      </c>
      <c r="O8740" s="3" t="s">
        <v>11465</v>
      </c>
      <c r="P8740" s="3" t="s">
        <v>39317</v>
      </c>
      <c r="Q8740" s="3" t="s">
        <v>69704</v>
      </c>
      <c r="R8740" s="3" t="s">
        <v>69705</v>
      </c>
      <c r="S8740" s="3" t="s">
        <v>11473</v>
      </c>
      <c r="T8740" s="3" t="s">
        <v>11474</v>
      </c>
      <c r="U8740" s="3" t="s">
        <v>11603</v>
      </c>
      <c r="V8740" s="3" t="s">
        <v>11465</v>
      </c>
      <c r="W8740" s="3" t="s">
        <v>11465</v>
      </c>
      <c r="X8740" s="3" t="s">
        <v>11465</v>
      </c>
      <c r="Y8740" s="3" t="s">
        <v>11476</v>
      </c>
      <c r="AA8740" s="3" t="s">
        <v>11465</v>
      </c>
      <c r="AB8740" s="3" t="s">
        <v>11465</v>
      </c>
      <c r="AC8740" s="3" t="s">
        <v>11465</v>
      </c>
    </row>
    <row r="8741" spans="1:29" x14ac:dyDescent="0.25">
      <c r="A8741" s="3" t="s">
        <v>11465</v>
      </c>
      <c r="B8741">
        <v>8258</v>
      </c>
      <c r="C8741" s="3" t="s">
        <v>7993</v>
      </c>
      <c r="D8741" s="3" t="s">
        <v>14808</v>
      </c>
      <c r="E8741" s="3" t="s">
        <v>11463</v>
      </c>
      <c r="F8741" s="3" t="s">
        <v>15503</v>
      </c>
      <c r="G8741" s="3" t="s">
        <v>11465</v>
      </c>
      <c r="H8741" s="3" t="s">
        <v>11479</v>
      </c>
      <c r="I8741" s="3" t="s">
        <v>11466</v>
      </c>
      <c r="J8741" s="3" t="s">
        <v>11465</v>
      </c>
      <c r="K8741" s="3" t="s">
        <v>1991</v>
      </c>
      <c r="L8741" s="3" t="s">
        <v>69702</v>
      </c>
      <c r="M8741" s="3" t="s">
        <v>69703</v>
      </c>
      <c r="N8741" s="3" t="s">
        <v>11465</v>
      </c>
      <c r="O8741" s="3" t="s">
        <v>11465</v>
      </c>
      <c r="P8741" s="3" t="s">
        <v>39317</v>
      </c>
      <c r="Q8741" s="3" t="s">
        <v>69704</v>
      </c>
      <c r="R8741" s="3" t="s">
        <v>69705</v>
      </c>
      <c r="S8741" s="3" t="s">
        <v>11473</v>
      </c>
      <c r="T8741" s="3" t="s">
        <v>11474</v>
      </c>
      <c r="U8741" s="3" t="s">
        <v>11603</v>
      </c>
      <c r="V8741" s="3" t="s">
        <v>11465</v>
      </c>
      <c r="W8741" s="3" t="s">
        <v>11465</v>
      </c>
      <c r="X8741" s="3" t="s">
        <v>11465</v>
      </c>
      <c r="Y8741" s="3" t="s">
        <v>11498</v>
      </c>
      <c r="AA8741" s="3" t="s">
        <v>15701</v>
      </c>
      <c r="AB8741" s="3" t="s">
        <v>11465</v>
      </c>
      <c r="AC8741" s="3" t="s">
        <v>11465</v>
      </c>
    </row>
    <row r="8742" spans="1:29" x14ac:dyDescent="0.25">
      <c r="A8742" s="3" t="s">
        <v>69710</v>
      </c>
      <c r="B8742">
        <v>21990</v>
      </c>
      <c r="C8742" s="3" t="s">
        <v>69706</v>
      </c>
      <c r="D8742" s="3" t="s">
        <v>69707</v>
      </c>
      <c r="E8742" s="3" t="s">
        <v>11476</v>
      </c>
      <c r="F8742" s="3" t="s">
        <v>11483</v>
      </c>
      <c r="G8742" s="3" t="s">
        <v>69708</v>
      </c>
      <c r="H8742" s="3" t="s">
        <v>69709</v>
      </c>
      <c r="I8742" s="3" t="s">
        <v>11486</v>
      </c>
      <c r="J8742" s="3" t="s">
        <v>69710</v>
      </c>
      <c r="K8742" s="3" t="s">
        <v>69711</v>
      </c>
      <c r="L8742" s="3" t="s">
        <v>24490</v>
      </c>
      <c r="M8742" s="3" t="s">
        <v>24491</v>
      </c>
      <c r="N8742" s="3" t="s">
        <v>11465</v>
      </c>
      <c r="O8742" s="3" t="s">
        <v>24492</v>
      </c>
      <c r="P8742" s="3" t="s">
        <v>24493</v>
      </c>
      <c r="Q8742" s="3" t="s">
        <v>69712</v>
      </c>
      <c r="R8742" s="3" t="s">
        <v>11565</v>
      </c>
      <c r="S8742" s="3" t="s">
        <v>11712</v>
      </c>
      <c r="T8742" s="3" t="s">
        <v>11474</v>
      </c>
      <c r="U8742" s="3" t="s">
        <v>19689</v>
      </c>
      <c r="V8742" s="3" t="s">
        <v>11465</v>
      </c>
      <c r="W8742" s="3" t="s">
        <v>11465</v>
      </c>
      <c r="X8742" s="3" t="s">
        <v>11465</v>
      </c>
      <c r="Y8742" s="3" t="s">
        <v>11476</v>
      </c>
      <c r="AB8742" s="3" t="s">
        <v>11465</v>
      </c>
      <c r="AC8742" s="3" t="s">
        <v>11465</v>
      </c>
    </row>
    <row r="8743" spans="1:29" ht="60" x14ac:dyDescent="0.25">
      <c r="A8743" s="3" t="s">
        <v>1262</v>
      </c>
      <c r="B8743">
        <v>4371</v>
      </c>
      <c r="C8743" s="3" t="s">
        <v>69713</v>
      </c>
      <c r="D8743" s="3" t="s">
        <v>11660</v>
      </c>
      <c r="E8743" s="3" t="s">
        <v>11463</v>
      </c>
      <c r="F8743" s="3" t="s">
        <v>11483</v>
      </c>
      <c r="G8743" s="3" t="s">
        <v>69714</v>
      </c>
      <c r="H8743" s="3" t="s">
        <v>69715</v>
      </c>
      <c r="I8743" s="3" t="s">
        <v>11486</v>
      </c>
      <c r="J8743" s="3" t="s">
        <v>1262</v>
      </c>
      <c r="K8743" s="3" t="s">
        <v>69716</v>
      </c>
      <c r="L8743" s="3" t="s">
        <v>69717</v>
      </c>
      <c r="M8743" s="3" t="s">
        <v>69009</v>
      </c>
      <c r="N8743" s="3" t="s">
        <v>11465</v>
      </c>
      <c r="O8743" s="3" t="s">
        <v>69718</v>
      </c>
      <c r="P8743" s="3" t="s">
        <v>39317</v>
      </c>
      <c r="Q8743" s="3" t="s">
        <v>68422</v>
      </c>
      <c r="R8743" s="3" t="s">
        <v>11555</v>
      </c>
      <c r="S8743" s="3" t="s">
        <v>11473</v>
      </c>
      <c r="T8743" s="3" t="s">
        <v>11474</v>
      </c>
      <c r="U8743" s="3" t="s">
        <v>11556</v>
      </c>
      <c r="V8743" s="2" t="s">
        <v>69719</v>
      </c>
      <c r="W8743" s="2" t="s">
        <v>69720</v>
      </c>
      <c r="X8743" s="3" t="s">
        <v>11497</v>
      </c>
      <c r="Y8743" s="3" t="s">
        <v>11498</v>
      </c>
      <c r="Z8743" s="4">
        <v>46483</v>
      </c>
      <c r="AA8743" s="3" t="s">
        <v>7184</v>
      </c>
      <c r="AB8743" s="3" t="s">
        <v>1262</v>
      </c>
      <c r="AC8743" s="3" t="s">
        <v>69721</v>
      </c>
    </row>
    <row r="8744" spans="1:29" x14ac:dyDescent="0.25">
      <c r="A8744" s="3" t="s">
        <v>69725</v>
      </c>
      <c r="B8744">
        <v>22094</v>
      </c>
      <c r="C8744" s="3" t="s">
        <v>69722</v>
      </c>
      <c r="D8744" s="3" t="s">
        <v>69723</v>
      </c>
      <c r="E8744" s="3" t="s">
        <v>11476</v>
      </c>
      <c r="F8744" s="3" t="s">
        <v>11689</v>
      </c>
      <c r="G8744" s="3" t="s">
        <v>11465</v>
      </c>
      <c r="H8744" s="3" t="s">
        <v>69724</v>
      </c>
      <c r="I8744" s="3" t="s">
        <v>11486</v>
      </c>
      <c r="J8744" s="3" t="s">
        <v>69725</v>
      </c>
      <c r="K8744" s="3" t="s">
        <v>69726</v>
      </c>
      <c r="L8744" s="3" t="s">
        <v>26210</v>
      </c>
      <c r="M8744" s="3" t="s">
        <v>26211</v>
      </c>
      <c r="N8744" s="3" t="s">
        <v>11465</v>
      </c>
      <c r="O8744" s="3" t="s">
        <v>26212</v>
      </c>
      <c r="P8744" s="3" t="s">
        <v>24229</v>
      </c>
      <c r="Q8744" s="3" t="s">
        <v>26213</v>
      </c>
      <c r="R8744" s="3" t="s">
        <v>12477</v>
      </c>
      <c r="S8744" s="3" t="s">
        <v>11473</v>
      </c>
      <c r="T8744" s="3" t="s">
        <v>11474</v>
      </c>
      <c r="U8744" s="3" t="s">
        <v>11494</v>
      </c>
      <c r="V8744" s="3" t="s">
        <v>69727</v>
      </c>
      <c r="W8744" s="3" t="s">
        <v>69728</v>
      </c>
      <c r="X8744" s="3" t="s">
        <v>11465</v>
      </c>
      <c r="Y8744" s="3" t="s">
        <v>11498</v>
      </c>
      <c r="Z8744" s="4">
        <v>45055</v>
      </c>
      <c r="AA8744" s="3" t="s">
        <v>14597</v>
      </c>
      <c r="AB8744" s="3" t="s">
        <v>11465</v>
      </c>
      <c r="AC8744" s="3" t="s">
        <v>11465</v>
      </c>
    </row>
    <row r="8745" spans="1:29" x14ac:dyDescent="0.25">
      <c r="A8745" s="3" t="s">
        <v>11465</v>
      </c>
      <c r="B8745">
        <v>26132</v>
      </c>
      <c r="C8745" s="3" t="s">
        <v>69729</v>
      </c>
      <c r="D8745" s="3" t="s">
        <v>11501</v>
      </c>
      <c r="E8745" s="3" t="s">
        <v>11463</v>
      </c>
      <c r="F8745" s="3" t="s">
        <v>11464</v>
      </c>
      <c r="G8745" s="3" t="s">
        <v>11465</v>
      </c>
      <c r="H8745" s="3" t="s">
        <v>11479</v>
      </c>
      <c r="I8745" s="3" t="s">
        <v>11466</v>
      </c>
      <c r="J8745" s="3" t="s">
        <v>11465</v>
      </c>
      <c r="K8745" s="3" t="s">
        <v>69730</v>
      </c>
      <c r="L8745" s="3" t="s">
        <v>69731</v>
      </c>
      <c r="M8745" s="3" t="s">
        <v>69732</v>
      </c>
      <c r="N8745" s="3" t="s">
        <v>11465</v>
      </c>
      <c r="O8745" s="3" t="s">
        <v>11465</v>
      </c>
      <c r="P8745" s="3" t="s">
        <v>39317</v>
      </c>
      <c r="Q8745" s="3" t="s">
        <v>69733</v>
      </c>
      <c r="R8745" s="3" t="s">
        <v>69734</v>
      </c>
      <c r="S8745" s="3" t="s">
        <v>11473</v>
      </c>
      <c r="T8745" s="3" t="s">
        <v>11474</v>
      </c>
      <c r="U8745" s="3" t="s">
        <v>69735</v>
      </c>
      <c r="V8745" s="3" t="s">
        <v>11465</v>
      </c>
      <c r="W8745" s="3" t="s">
        <v>11465</v>
      </c>
      <c r="X8745" s="3" t="s">
        <v>11465</v>
      </c>
      <c r="Y8745" s="3" t="s">
        <v>11476</v>
      </c>
      <c r="AB8745" s="3" t="s">
        <v>11465</v>
      </c>
      <c r="AC8745" s="3" t="s">
        <v>11465</v>
      </c>
    </row>
    <row r="8746" spans="1:29" x14ac:dyDescent="0.25">
      <c r="A8746" s="3" t="s">
        <v>11465</v>
      </c>
      <c r="B8746">
        <v>28655</v>
      </c>
      <c r="C8746" s="3" t="s">
        <v>9207</v>
      </c>
      <c r="D8746" s="3" t="s">
        <v>11462</v>
      </c>
      <c r="E8746" s="3" t="s">
        <v>11463</v>
      </c>
      <c r="F8746" s="3" t="s">
        <v>11464</v>
      </c>
      <c r="G8746" s="3" t="s">
        <v>11465</v>
      </c>
      <c r="H8746" s="3" t="s">
        <v>11465</v>
      </c>
      <c r="I8746" s="3" t="s">
        <v>11466</v>
      </c>
      <c r="J8746" s="3" t="s">
        <v>11465</v>
      </c>
      <c r="K8746" s="3" t="s">
        <v>4252</v>
      </c>
      <c r="L8746" s="3" t="s">
        <v>69736</v>
      </c>
      <c r="M8746" s="3" t="s">
        <v>69737</v>
      </c>
      <c r="N8746" s="3" t="s">
        <v>11465</v>
      </c>
      <c r="O8746" s="3" t="s">
        <v>69738</v>
      </c>
      <c r="P8746" s="3" t="s">
        <v>39317</v>
      </c>
      <c r="Q8746" s="3" t="s">
        <v>69739</v>
      </c>
      <c r="R8746" s="3" t="s">
        <v>16919</v>
      </c>
      <c r="S8746" s="3" t="s">
        <v>11773</v>
      </c>
      <c r="T8746" s="3" t="s">
        <v>11474</v>
      </c>
      <c r="U8746" s="3" t="s">
        <v>42484</v>
      </c>
      <c r="V8746" s="3" t="s">
        <v>11465</v>
      </c>
      <c r="W8746" s="3" t="s">
        <v>11465</v>
      </c>
      <c r="X8746" s="3" t="s">
        <v>11465</v>
      </c>
      <c r="Y8746" s="3" t="s">
        <v>11476</v>
      </c>
      <c r="AA8746" s="3" t="s">
        <v>11465</v>
      </c>
      <c r="AB8746" s="3" t="s">
        <v>11465</v>
      </c>
      <c r="AC8746" s="3" t="s">
        <v>11465</v>
      </c>
    </row>
    <row r="8747" spans="1:29" x14ac:dyDescent="0.25">
      <c r="A8747" s="3" t="s">
        <v>11465</v>
      </c>
      <c r="B8747">
        <v>26575</v>
      </c>
      <c r="C8747" s="3" t="s">
        <v>10386</v>
      </c>
      <c r="D8747" s="3" t="s">
        <v>11501</v>
      </c>
      <c r="E8747" s="3" t="s">
        <v>11463</v>
      </c>
      <c r="F8747" s="3" t="s">
        <v>11464</v>
      </c>
      <c r="G8747" s="3" t="s">
        <v>11465</v>
      </c>
      <c r="H8747" s="3" t="s">
        <v>11479</v>
      </c>
      <c r="I8747" s="3" t="s">
        <v>11466</v>
      </c>
      <c r="J8747" s="3" t="s">
        <v>11465</v>
      </c>
      <c r="K8747" s="3" t="s">
        <v>5705</v>
      </c>
      <c r="L8747" s="3" t="s">
        <v>69740</v>
      </c>
      <c r="M8747" s="3" t="s">
        <v>69741</v>
      </c>
      <c r="N8747" s="3" t="s">
        <v>11465</v>
      </c>
      <c r="O8747" s="3" t="s">
        <v>47623</v>
      </c>
      <c r="P8747" s="3" t="s">
        <v>39317</v>
      </c>
      <c r="Q8747" s="3" t="s">
        <v>51238</v>
      </c>
      <c r="R8747" s="3" t="s">
        <v>11784</v>
      </c>
      <c r="S8747" s="3" t="s">
        <v>11473</v>
      </c>
      <c r="T8747" s="3" t="s">
        <v>11474</v>
      </c>
      <c r="U8747" s="3" t="s">
        <v>11785</v>
      </c>
      <c r="V8747" s="3" t="s">
        <v>11465</v>
      </c>
      <c r="W8747" s="3" t="s">
        <v>11465</v>
      </c>
      <c r="X8747" s="3" t="s">
        <v>11465</v>
      </c>
      <c r="Y8747" s="3" t="s">
        <v>11476</v>
      </c>
      <c r="AB8747" s="3" t="s">
        <v>11465</v>
      </c>
      <c r="AC8747" s="3" t="s">
        <v>11465</v>
      </c>
    </row>
    <row r="8748" spans="1:29" x14ac:dyDescent="0.25">
      <c r="A8748" s="3" t="s">
        <v>11465</v>
      </c>
      <c r="B8748">
        <v>21890</v>
      </c>
      <c r="C8748" s="3" t="s">
        <v>69742</v>
      </c>
      <c r="D8748" s="3" t="s">
        <v>11660</v>
      </c>
      <c r="E8748" s="3" t="s">
        <v>11476</v>
      </c>
      <c r="F8748" s="3" t="s">
        <v>11464</v>
      </c>
      <c r="G8748" s="3" t="s">
        <v>11465</v>
      </c>
      <c r="H8748" s="3" t="s">
        <v>11479</v>
      </c>
      <c r="I8748" s="3" t="s">
        <v>11466</v>
      </c>
      <c r="J8748" s="3" t="s">
        <v>11465</v>
      </c>
      <c r="K8748" s="3" t="s">
        <v>69743</v>
      </c>
      <c r="L8748" s="3" t="s">
        <v>69744</v>
      </c>
      <c r="M8748" s="3" t="s">
        <v>69745</v>
      </c>
      <c r="N8748" s="3" t="s">
        <v>11465</v>
      </c>
      <c r="O8748" s="3" t="s">
        <v>11465</v>
      </c>
      <c r="P8748" s="3" t="s">
        <v>39317</v>
      </c>
      <c r="Q8748" s="3" t="s">
        <v>69746</v>
      </c>
      <c r="R8748" s="3" t="s">
        <v>18068</v>
      </c>
      <c r="S8748" s="3" t="s">
        <v>11473</v>
      </c>
      <c r="T8748" s="3" t="s">
        <v>11474</v>
      </c>
      <c r="U8748" s="3" t="s">
        <v>69747</v>
      </c>
      <c r="V8748" s="3" t="s">
        <v>11465</v>
      </c>
      <c r="W8748" s="3" t="s">
        <v>11465</v>
      </c>
      <c r="X8748" s="3" t="s">
        <v>11465</v>
      </c>
      <c r="Y8748" s="3" t="s">
        <v>11476</v>
      </c>
      <c r="AB8748" s="3" t="s">
        <v>11465</v>
      </c>
      <c r="AC8748" s="3" t="s">
        <v>11465</v>
      </c>
    </row>
    <row r="8749" spans="1:29" x14ac:dyDescent="0.25">
      <c r="A8749" s="3" t="s">
        <v>11465</v>
      </c>
      <c r="B8749">
        <v>26073</v>
      </c>
      <c r="C8749" s="3" t="s">
        <v>11053</v>
      </c>
      <c r="D8749" s="3" t="s">
        <v>11501</v>
      </c>
      <c r="E8749" s="3" t="s">
        <v>11463</v>
      </c>
      <c r="F8749" s="3" t="s">
        <v>11464</v>
      </c>
      <c r="G8749" s="3" t="s">
        <v>11465</v>
      </c>
      <c r="H8749" s="3" t="s">
        <v>11479</v>
      </c>
      <c r="I8749" s="3" t="s">
        <v>11466</v>
      </c>
      <c r="J8749" s="3" t="s">
        <v>11465</v>
      </c>
      <c r="K8749" s="3" t="s">
        <v>6476</v>
      </c>
      <c r="L8749" s="3" t="s">
        <v>69748</v>
      </c>
      <c r="M8749" s="3" t="s">
        <v>69749</v>
      </c>
      <c r="N8749" s="3" t="s">
        <v>11465</v>
      </c>
      <c r="O8749" s="3" t="s">
        <v>11465</v>
      </c>
      <c r="P8749" s="3" t="s">
        <v>39317</v>
      </c>
      <c r="Q8749" s="3" t="s">
        <v>56748</v>
      </c>
      <c r="R8749" s="3" t="s">
        <v>42020</v>
      </c>
      <c r="S8749" s="3" t="s">
        <v>11712</v>
      </c>
      <c r="T8749" s="3" t="s">
        <v>11474</v>
      </c>
      <c r="U8749" s="3" t="s">
        <v>15677</v>
      </c>
      <c r="V8749" s="3" t="s">
        <v>11465</v>
      </c>
      <c r="W8749" s="3" t="s">
        <v>11465</v>
      </c>
      <c r="X8749" s="3" t="s">
        <v>11465</v>
      </c>
      <c r="Y8749" s="3" t="s">
        <v>11476</v>
      </c>
      <c r="AB8749" s="3" t="s">
        <v>11465</v>
      </c>
      <c r="AC8749" s="3" t="s">
        <v>11465</v>
      </c>
    </row>
    <row r="8750" spans="1:29" x14ac:dyDescent="0.25">
      <c r="A8750" s="3" t="s">
        <v>11465</v>
      </c>
      <c r="B8750">
        <v>28265</v>
      </c>
      <c r="C8750" s="3" t="s">
        <v>10387</v>
      </c>
      <c r="D8750" s="3" t="s">
        <v>11462</v>
      </c>
      <c r="E8750" s="3" t="s">
        <v>11463</v>
      </c>
      <c r="F8750" s="3" t="s">
        <v>11464</v>
      </c>
      <c r="G8750" s="3" t="s">
        <v>11465</v>
      </c>
      <c r="H8750" s="3" t="s">
        <v>11465</v>
      </c>
      <c r="I8750" s="3" t="s">
        <v>11466</v>
      </c>
      <c r="J8750" s="3" t="s">
        <v>11465</v>
      </c>
      <c r="K8750" s="3" t="s">
        <v>5706</v>
      </c>
      <c r="L8750" s="3" t="s">
        <v>69750</v>
      </c>
      <c r="M8750" s="3" t="s">
        <v>11465</v>
      </c>
      <c r="N8750" s="3" t="s">
        <v>11465</v>
      </c>
      <c r="O8750" s="3" t="s">
        <v>69751</v>
      </c>
      <c r="P8750" s="3" t="s">
        <v>39317</v>
      </c>
      <c r="Q8750" s="3" t="s">
        <v>69752</v>
      </c>
      <c r="R8750" s="3" t="s">
        <v>15167</v>
      </c>
      <c r="S8750" s="3" t="s">
        <v>11712</v>
      </c>
      <c r="T8750" s="3" t="s">
        <v>11474</v>
      </c>
      <c r="U8750" s="3" t="s">
        <v>35745</v>
      </c>
      <c r="V8750" s="3" t="s">
        <v>11465</v>
      </c>
      <c r="W8750" s="3" t="s">
        <v>11465</v>
      </c>
      <c r="X8750" s="3" t="s">
        <v>11465</v>
      </c>
      <c r="Y8750" s="3" t="s">
        <v>11476</v>
      </c>
      <c r="AA8750" s="3" t="s">
        <v>11465</v>
      </c>
      <c r="AB8750" s="3" t="s">
        <v>11465</v>
      </c>
      <c r="AC8750" s="3" t="s">
        <v>11465</v>
      </c>
    </row>
    <row r="8751" spans="1:29" x14ac:dyDescent="0.25">
      <c r="A8751" s="3" t="s">
        <v>4204</v>
      </c>
      <c r="B8751">
        <v>4348</v>
      </c>
      <c r="C8751" s="3" t="s">
        <v>69753</v>
      </c>
      <c r="D8751" s="3" t="s">
        <v>69754</v>
      </c>
      <c r="E8751" s="3" t="s">
        <v>11463</v>
      </c>
      <c r="F8751" s="3" t="s">
        <v>11483</v>
      </c>
      <c r="G8751" s="3" t="s">
        <v>69755</v>
      </c>
      <c r="H8751" s="3" t="s">
        <v>69756</v>
      </c>
      <c r="I8751" s="3" t="s">
        <v>11486</v>
      </c>
      <c r="J8751" s="3" t="s">
        <v>4204</v>
      </c>
      <c r="K8751" s="3" t="s">
        <v>5706</v>
      </c>
      <c r="L8751" s="3" t="s">
        <v>69750</v>
      </c>
      <c r="M8751" s="3" t="s">
        <v>11465</v>
      </c>
      <c r="N8751" s="3" t="s">
        <v>11465</v>
      </c>
      <c r="O8751" s="3" t="s">
        <v>69751</v>
      </c>
      <c r="P8751" s="3" t="s">
        <v>39317</v>
      </c>
      <c r="Q8751" s="3" t="s">
        <v>69757</v>
      </c>
      <c r="R8751" s="3" t="s">
        <v>15167</v>
      </c>
      <c r="S8751" s="3" t="s">
        <v>11712</v>
      </c>
      <c r="T8751" s="3" t="s">
        <v>11474</v>
      </c>
      <c r="U8751" s="3" t="s">
        <v>53230</v>
      </c>
      <c r="V8751" s="3" t="s">
        <v>11465</v>
      </c>
      <c r="W8751" s="3" t="s">
        <v>11465</v>
      </c>
      <c r="X8751" s="3" t="s">
        <v>11465</v>
      </c>
      <c r="Y8751" s="3" t="s">
        <v>11498</v>
      </c>
      <c r="Z8751" s="4">
        <v>47244</v>
      </c>
      <c r="AA8751" s="3" t="s">
        <v>7184</v>
      </c>
      <c r="AB8751" s="3" t="s">
        <v>11465</v>
      </c>
      <c r="AC8751" s="3" t="s">
        <v>11465</v>
      </c>
    </row>
    <row r="8752" spans="1:29" x14ac:dyDescent="0.25">
      <c r="A8752" s="3" t="s">
        <v>11465</v>
      </c>
      <c r="B8752">
        <v>28566</v>
      </c>
      <c r="C8752" s="3" t="s">
        <v>11274</v>
      </c>
      <c r="D8752" s="3" t="s">
        <v>11462</v>
      </c>
      <c r="E8752" s="3" t="s">
        <v>11463</v>
      </c>
      <c r="F8752" s="3" t="s">
        <v>11464</v>
      </c>
      <c r="G8752" s="3" t="s">
        <v>11465</v>
      </c>
      <c r="H8752" s="3" t="s">
        <v>11465</v>
      </c>
      <c r="I8752" s="3" t="s">
        <v>11466</v>
      </c>
      <c r="J8752" s="3" t="s">
        <v>11465</v>
      </c>
      <c r="K8752" s="3" t="s">
        <v>6729</v>
      </c>
      <c r="L8752" s="3" t="s">
        <v>69758</v>
      </c>
      <c r="M8752" s="3" t="s">
        <v>16027</v>
      </c>
      <c r="N8752" s="3" t="s">
        <v>11465</v>
      </c>
      <c r="O8752" s="3" t="s">
        <v>69759</v>
      </c>
      <c r="P8752" s="3" t="s">
        <v>39317</v>
      </c>
      <c r="Q8752" s="3" t="s">
        <v>69760</v>
      </c>
      <c r="R8752" s="3" t="s">
        <v>13934</v>
      </c>
      <c r="S8752" s="3" t="s">
        <v>11473</v>
      </c>
      <c r="T8752" s="3" t="s">
        <v>11474</v>
      </c>
      <c r="U8752" s="3" t="s">
        <v>16031</v>
      </c>
      <c r="V8752" s="3" t="s">
        <v>11465</v>
      </c>
      <c r="W8752" s="3" t="s">
        <v>11465</v>
      </c>
      <c r="X8752" s="3" t="s">
        <v>11465</v>
      </c>
      <c r="Y8752" s="3" t="s">
        <v>11476</v>
      </c>
      <c r="AA8752" s="3" t="s">
        <v>11465</v>
      </c>
      <c r="AB8752" s="3" t="s">
        <v>11465</v>
      </c>
      <c r="AC8752" s="3" t="s">
        <v>11465</v>
      </c>
    </row>
    <row r="8753" spans="1:29" x14ac:dyDescent="0.25">
      <c r="A8753" s="3" t="s">
        <v>11465</v>
      </c>
      <c r="B8753">
        <v>50024</v>
      </c>
      <c r="C8753" s="3" t="s">
        <v>69761</v>
      </c>
      <c r="D8753" s="3" t="s">
        <v>69762</v>
      </c>
      <c r="E8753" s="3" t="s">
        <v>11463</v>
      </c>
      <c r="F8753" s="3" t="s">
        <v>11464</v>
      </c>
      <c r="G8753" s="3" t="s">
        <v>11465</v>
      </c>
      <c r="H8753" s="3" t="s">
        <v>11465</v>
      </c>
      <c r="I8753" s="3" t="s">
        <v>11466</v>
      </c>
      <c r="J8753" s="3" t="s">
        <v>11465</v>
      </c>
      <c r="K8753" s="3" t="s">
        <v>69763</v>
      </c>
      <c r="L8753" s="3" t="s">
        <v>69764</v>
      </c>
      <c r="M8753" s="3" t="s">
        <v>69765</v>
      </c>
      <c r="N8753" s="3" t="s">
        <v>11465</v>
      </c>
      <c r="O8753" s="3" t="s">
        <v>69765</v>
      </c>
      <c r="P8753" s="3" t="s">
        <v>69761</v>
      </c>
      <c r="Q8753" s="3" t="s">
        <v>63301</v>
      </c>
      <c r="R8753" s="3" t="s">
        <v>12018</v>
      </c>
      <c r="S8753" s="3" t="s">
        <v>11712</v>
      </c>
      <c r="T8753" s="3" t="s">
        <v>11474</v>
      </c>
      <c r="U8753" s="3" t="s">
        <v>63302</v>
      </c>
      <c r="V8753" s="3" t="s">
        <v>11465</v>
      </c>
      <c r="W8753" s="3" t="s">
        <v>11465</v>
      </c>
      <c r="X8753" s="3" t="s">
        <v>11465</v>
      </c>
      <c r="Y8753" s="3" t="s">
        <v>11476</v>
      </c>
      <c r="AB8753" s="3" t="s">
        <v>11465</v>
      </c>
      <c r="AC8753" s="3" t="s">
        <v>11465</v>
      </c>
    </row>
    <row r="8754" spans="1:29" x14ac:dyDescent="0.25">
      <c r="A8754" s="3" t="s">
        <v>11465</v>
      </c>
      <c r="B8754">
        <v>25347</v>
      </c>
      <c r="C8754" s="3" t="s">
        <v>69766</v>
      </c>
      <c r="D8754" s="3" t="s">
        <v>11462</v>
      </c>
      <c r="E8754" s="3" t="s">
        <v>11463</v>
      </c>
      <c r="F8754" s="3" t="s">
        <v>11464</v>
      </c>
      <c r="G8754" s="3" t="s">
        <v>11465</v>
      </c>
      <c r="H8754" s="3" t="s">
        <v>11465</v>
      </c>
      <c r="I8754" s="3" t="s">
        <v>11466</v>
      </c>
      <c r="J8754" s="3" t="s">
        <v>11465</v>
      </c>
      <c r="K8754" s="3" t="s">
        <v>69767</v>
      </c>
      <c r="L8754" s="3" t="s">
        <v>69768</v>
      </c>
      <c r="M8754" s="3" t="s">
        <v>11465</v>
      </c>
      <c r="N8754" s="3" t="s">
        <v>11465</v>
      </c>
      <c r="O8754" s="3" t="s">
        <v>69769</v>
      </c>
      <c r="P8754" s="3" t="s">
        <v>39317</v>
      </c>
      <c r="Q8754" s="3" t="s">
        <v>41498</v>
      </c>
      <c r="R8754" s="3" t="s">
        <v>11472</v>
      </c>
      <c r="S8754" s="3" t="s">
        <v>11473</v>
      </c>
      <c r="T8754" s="3" t="s">
        <v>11474</v>
      </c>
      <c r="U8754" s="3" t="s">
        <v>41500</v>
      </c>
      <c r="V8754" s="3" t="s">
        <v>11465</v>
      </c>
      <c r="W8754" s="3" t="s">
        <v>11465</v>
      </c>
      <c r="X8754" s="3" t="s">
        <v>11465</v>
      </c>
      <c r="Y8754" s="3" t="s">
        <v>11476</v>
      </c>
      <c r="AA8754" s="3" t="s">
        <v>11465</v>
      </c>
      <c r="AB8754" s="3" t="s">
        <v>11465</v>
      </c>
      <c r="AC8754" s="3" t="s">
        <v>11465</v>
      </c>
    </row>
    <row r="8755" spans="1:29" x14ac:dyDescent="0.25">
      <c r="A8755" s="3" t="s">
        <v>11465</v>
      </c>
      <c r="B8755">
        <v>28225</v>
      </c>
      <c r="C8755" s="3" t="s">
        <v>9069</v>
      </c>
      <c r="D8755" s="3" t="s">
        <v>11462</v>
      </c>
      <c r="E8755" s="3" t="s">
        <v>11463</v>
      </c>
      <c r="F8755" s="3" t="s">
        <v>11464</v>
      </c>
      <c r="G8755" s="3" t="s">
        <v>11465</v>
      </c>
      <c r="H8755" s="3" t="s">
        <v>11465</v>
      </c>
      <c r="I8755" s="3" t="s">
        <v>11466</v>
      </c>
      <c r="J8755" s="3" t="s">
        <v>11465</v>
      </c>
      <c r="K8755" s="3" t="s">
        <v>4039</v>
      </c>
      <c r="L8755" s="3" t="s">
        <v>16936</v>
      </c>
      <c r="M8755" s="3" t="s">
        <v>11465</v>
      </c>
      <c r="N8755" s="3" t="s">
        <v>11465</v>
      </c>
      <c r="O8755" s="3" t="s">
        <v>69770</v>
      </c>
      <c r="P8755" s="3" t="s">
        <v>39317</v>
      </c>
      <c r="Q8755" s="3" t="s">
        <v>66441</v>
      </c>
      <c r="R8755" s="3" t="s">
        <v>15290</v>
      </c>
      <c r="S8755" s="3" t="s">
        <v>11773</v>
      </c>
      <c r="T8755" s="3" t="s">
        <v>11474</v>
      </c>
      <c r="U8755" s="3" t="s">
        <v>69771</v>
      </c>
      <c r="V8755" s="3" t="s">
        <v>11465</v>
      </c>
      <c r="W8755" s="3" t="s">
        <v>11465</v>
      </c>
      <c r="X8755" s="3" t="s">
        <v>11465</v>
      </c>
      <c r="Y8755" s="3" t="s">
        <v>11476</v>
      </c>
      <c r="AA8755" s="3" t="s">
        <v>11465</v>
      </c>
      <c r="AB8755" s="3" t="s">
        <v>11465</v>
      </c>
      <c r="AC8755" s="3" t="s">
        <v>11465</v>
      </c>
    </row>
    <row r="8756" spans="1:29" x14ac:dyDescent="0.25">
      <c r="A8756" s="3" t="s">
        <v>11465</v>
      </c>
      <c r="B8756">
        <v>8357</v>
      </c>
      <c r="C8756" s="3" t="s">
        <v>7279</v>
      </c>
      <c r="D8756" s="3" t="s">
        <v>11501</v>
      </c>
      <c r="E8756" s="3" t="s">
        <v>11463</v>
      </c>
      <c r="F8756" s="3" t="s">
        <v>15503</v>
      </c>
      <c r="G8756" s="3" t="s">
        <v>11465</v>
      </c>
      <c r="H8756" s="3" t="s">
        <v>11465</v>
      </c>
      <c r="I8756" s="3" t="s">
        <v>11466</v>
      </c>
      <c r="J8756" s="3" t="s">
        <v>11465</v>
      </c>
      <c r="K8756" s="3" t="s">
        <v>711</v>
      </c>
      <c r="L8756" s="3" t="s">
        <v>69772</v>
      </c>
      <c r="M8756" s="3" t="s">
        <v>11465</v>
      </c>
      <c r="N8756" s="3" t="s">
        <v>11465</v>
      </c>
      <c r="O8756" s="3" t="s">
        <v>69773</v>
      </c>
      <c r="P8756" s="3" t="s">
        <v>39317</v>
      </c>
      <c r="Q8756" s="3" t="s">
        <v>69774</v>
      </c>
      <c r="R8756" s="3" t="s">
        <v>18463</v>
      </c>
      <c r="S8756" s="3" t="s">
        <v>14542</v>
      </c>
      <c r="T8756" s="3" t="s">
        <v>11474</v>
      </c>
      <c r="U8756" s="3" t="s">
        <v>69775</v>
      </c>
      <c r="V8756" s="3" t="s">
        <v>11465</v>
      </c>
      <c r="W8756" s="3" t="s">
        <v>11465</v>
      </c>
      <c r="X8756" s="3" t="s">
        <v>11465</v>
      </c>
      <c r="Y8756" s="3" t="s">
        <v>11476</v>
      </c>
      <c r="AA8756" s="3" t="s">
        <v>11465</v>
      </c>
      <c r="AB8756" s="3" t="s">
        <v>11465</v>
      </c>
      <c r="AC8756" s="3" t="s">
        <v>11465</v>
      </c>
    </row>
    <row r="8757" spans="1:29" x14ac:dyDescent="0.25">
      <c r="A8757" s="3" t="s">
        <v>11465</v>
      </c>
      <c r="B8757">
        <v>8310</v>
      </c>
      <c r="C8757" s="3" t="s">
        <v>7149</v>
      </c>
      <c r="D8757" s="3" t="s">
        <v>11501</v>
      </c>
      <c r="E8757" s="3" t="s">
        <v>11463</v>
      </c>
      <c r="F8757" s="3" t="s">
        <v>15503</v>
      </c>
      <c r="G8757" s="3" t="s">
        <v>11465</v>
      </c>
      <c r="H8757" s="3" t="s">
        <v>11479</v>
      </c>
      <c r="I8757" s="3" t="s">
        <v>11466</v>
      </c>
      <c r="J8757" s="3" t="s">
        <v>11465</v>
      </c>
      <c r="K8757" s="3" t="s">
        <v>449</v>
      </c>
      <c r="L8757" s="3" t="s">
        <v>69776</v>
      </c>
      <c r="M8757" s="3" t="s">
        <v>69777</v>
      </c>
      <c r="N8757" s="3" t="s">
        <v>11465</v>
      </c>
      <c r="O8757" s="3" t="s">
        <v>69778</v>
      </c>
      <c r="P8757" s="3" t="s">
        <v>39317</v>
      </c>
      <c r="Q8757" s="3" t="s">
        <v>69779</v>
      </c>
      <c r="R8757" s="3" t="s">
        <v>12660</v>
      </c>
      <c r="S8757" s="3" t="s">
        <v>11473</v>
      </c>
      <c r="T8757" s="3" t="s">
        <v>11474</v>
      </c>
      <c r="U8757" s="3" t="s">
        <v>69780</v>
      </c>
      <c r="V8757" s="3" t="s">
        <v>11465</v>
      </c>
      <c r="W8757" s="3" t="s">
        <v>11465</v>
      </c>
      <c r="X8757" s="3" t="s">
        <v>11465</v>
      </c>
      <c r="Y8757" s="3" t="s">
        <v>11476</v>
      </c>
      <c r="AB8757" s="3" t="s">
        <v>11465</v>
      </c>
      <c r="AC8757" s="3" t="s">
        <v>11465</v>
      </c>
    </row>
    <row r="8758" spans="1:29" x14ac:dyDescent="0.25">
      <c r="A8758" s="3" t="s">
        <v>11465</v>
      </c>
      <c r="B8758">
        <v>27796</v>
      </c>
      <c r="C8758" s="3" t="s">
        <v>7781</v>
      </c>
      <c r="D8758" s="3" t="s">
        <v>11501</v>
      </c>
      <c r="E8758" s="3" t="s">
        <v>11463</v>
      </c>
      <c r="F8758" s="3" t="s">
        <v>11464</v>
      </c>
      <c r="G8758" s="3" t="s">
        <v>11465</v>
      </c>
      <c r="H8758" s="3" t="s">
        <v>11465</v>
      </c>
      <c r="I8758" s="3" t="s">
        <v>11466</v>
      </c>
      <c r="J8758" s="3" t="s">
        <v>11465</v>
      </c>
      <c r="K8758" s="3" t="s">
        <v>69781</v>
      </c>
      <c r="L8758" s="3" t="s">
        <v>11465</v>
      </c>
      <c r="M8758" s="3" t="s">
        <v>11465</v>
      </c>
      <c r="N8758" s="3" t="s">
        <v>11465</v>
      </c>
      <c r="O8758" s="3" t="s">
        <v>69782</v>
      </c>
      <c r="P8758" s="3" t="s">
        <v>39317</v>
      </c>
      <c r="Q8758" s="3" t="s">
        <v>58223</v>
      </c>
      <c r="R8758" s="3" t="s">
        <v>11930</v>
      </c>
      <c r="S8758" s="3" t="s">
        <v>11473</v>
      </c>
      <c r="T8758" s="3" t="s">
        <v>11474</v>
      </c>
      <c r="U8758" s="3" t="s">
        <v>14018</v>
      </c>
      <c r="V8758" s="3" t="s">
        <v>11465</v>
      </c>
      <c r="W8758" s="3" t="s">
        <v>11465</v>
      </c>
      <c r="X8758" s="3" t="s">
        <v>11465</v>
      </c>
      <c r="Y8758" s="3" t="s">
        <v>11476</v>
      </c>
      <c r="AB8758" s="3" t="s">
        <v>11465</v>
      </c>
      <c r="AC8758" s="3" t="s">
        <v>11465</v>
      </c>
    </row>
    <row r="8759" spans="1:29" x14ac:dyDescent="0.25">
      <c r="A8759" s="3" t="s">
        <v>1697</v>
      </c>
      <c r="B8759">
        <v>24008</v>
      </c>
      <c r="C8759" s="3" t="s">
        <v>69783</v>
      </c>
      <c r="D8759" s="3" t="s">
        <v>11501</v>
      </c>
      <c r="E8759" s="3" t="s">
        <v>11476</v>
      </c>
      <c r="F8759" s="3" t="s">
        <v>14686</v>
      </c>
      <c r="G8759" s="3" t="s">
        <v>69784</v>
      </c>
      <c r="H8759" s="3" t="s">
        <v>69785</v>
      </c>
      <c r="I8759" s="3" t="s">
        <v>11486</v>
      </c>
      <c r="J8759" s="3" t="s">
        <v>1697</v>
      </c>
      <c r="K8759" s="3" t="s">
        <v>69781</v>
      </c>
      <c r="L8759" s="3" t="s">
        <v>69786</v>
      </c>
      <c r="M8759" s="3" t="s">
        <v>69787</v>
      </c>
      <c r="N8759" s="3" t="s">
        <v>69788</v>
      </c>
      <c r="O8759" s="3" t="s">
        <v>69782</v>
      </c>
      <c r="P8759" s="3" t="s">
        <v>39317</v>
      </c>
      <c r="Q8759" s="3" t="s">
        <v>28178</v>
      </c>
      <c r="R8759" s="3" t="s">
        <v>11616</v>
      </c>
      <c r="S8759" s="3" t="s">
        <v>11473</v>
      </c>
      <c r="T8759" s="3" t="s">
        <v>11474</v>
      </c>
      <c r="U8759" s="3" t="s">
        <v>19150</v>
      </c>
      <c r="V8759" s="3" t="s">
        <v>69789</v>
      </c>
      <c r="W8759" s="3" t="s">
        <v>69790</v>
      </c>
      <c r="X8759" s="3" t="s">
        <v>11641</v>
      </c>
      <c r="Y8759" s="3" t="s">
        <v>11498</v>
      </c>
      <c r="Z8759" s="4">
        <v>43858</v>
      </c>
      <c r="AA8759" s="3" t="s">
        <v>11641</v>
      </c>
      <c r="AB8759" s="3" t="s">
        <v>32762</v>
      </c>
      <c r="AC8759" s="3" t="s">
        <v>11465</v>
      </c>
    </row>
    <row r="8760" spans="1:29" x14ac:dyDescent="0.25">
      <c r="A8760" s="3" t="s">
        <v>11465</v>
      </c>
      <c r="B8760">
        <v>27597</v>
      </c>
      <c r="C8760" s="3" t="s">
        <v>69791</v>
      </c>
      <c r="D8760" s="3" t="s">
        <v>11501</v>
      </c>
      <c r="E8760" s="3" t="s">
        <v>11463</v>
      </c>
      <c r="F8760" s="3" t="s">
        <v>11464</v>
      </c>
      <c r="G8760" s="3" t="s">
        <v>11465</v>
      </c>
      <c r="H8760" s="3" t="s">
        <v>11465</v>
      </c>
      <c r="I8760" s="3" t="s">
        <v>11466</v>
      </c>
      <c r="J8760" s="3" t="s">
        <v>11465</v>
      </c>
      <c r="K8760" s="3" t="s">
        <v>69792</v>
      </c>
      <c r="L8760" s="3" t="s">
        <v>69793</v>
      </c>
      <c r="M8760" s="3" t="s">
        <v>11465</v>
      </c>
      <c r="N8760" s="3" t="s">
        <v>11465</v>
      </c>
      <c r="O8760" s="3" t="s">
        <v>69794</v>
      </c>
      <c r="P8760" s="3" t="s">
        <v>39317</v>
      </c>
      <c r="Q8760" s="3" t="s">
        <v>64428</v>
      </c>
      <c r="R8760" s="3" t="s">
        <v>69795</v>
      </c>
      <c r="S8760" s="3" t="s">
        <v>11773</v>
      </c>
      <c r="T8760" s="3" t="s">
        <v>11474</v>
      </c>
      <c r="U8760" s="3" t="s">
        <v>64429</v>
      </c>
      <c r="V8760" s="3" t="s">
        <v>11465</v>
      </c>
      <c r="W8760" s="3" t="s">
        <v>11465</v>
      </c>
      <c r="X8760" s="3" t="s">
        <v>11465</v>
      </c>
      <c r="Y8760" s="3" t="s">
        <v>11476</v>
      </c>
      <c r="AA8760" s="3" t="s">
        <v>11465</v>
      </c>
      <c r="AB8760" s="3" t="s">
        <v>11465</v>
      </c>
      <c r="AC8760" s="3" t="s">
        <v>11465</v>
      </c>
    </row>
    <row r="8761" spans="1:29" x14ac:dyDescent="0.25">
      <c r="A8761" s="3" t="s">
        <v>11465</v>
      </c>
      <c r="B8761">
        <v>27283</v>
      </c>
      <c r="C8761" s="3" t="s">
        <v>11054</v>
      </c>
      <c r="D8761" s="3" t="s">
        <v>11501</v>
      </c>
      <c r="E8761" s="3" t="s">
        <v>11463</v>
      </c>
      <c r="F8761" s="3" t="s">
        <v>11464</v>
      </c>
      <c r="G8761" s="3" t="s">
        <v>11465</v>
      </c>
      <c r="H8761" s="3" t="s">
        <v>11465</v>
      </c>
      <c r="I8761" s="3" t="s">
        <v>11466</v>
      </c>
      <c r="J8761" s="3" t="s">
        <v>11465</v>
      </c>
      <c r="K8761" s="3" t="s">
        <v>6477</v>
      </c>
      <c r="L8761" s="3" t="s">
        <v>69796</v>
      </c>
      <c r="M8761" s="3" t="s">
        <v>11465</v>
      </c>
      <c r="N8761" s="3" t="s">
        <v>11465</v>
      </c>
      <c r="O8761" s="3" t="s">
        <v>36107</v>
      </c>
      <c r="P8761" s="3" t="s">
        <v>39317</v>
      </c>
      <c r="Q8761" s="3" t="s">
        <v>69797</v>
      </c>
      <c r="R8761" s="3" t="s">
        <v>12360</v>
      </c>
      <c r="S8761" s="3" t="s">
        <v>11473</v>
      </c>
      <c r="T8761" s="3" t="s">
        <v>11474</v>
      </c>
      <c r="U8761" s="3" t="s">
        <v>14265</v>
      </c>
      <c r="V8761" s="3" t="s">
        <v>11465</v>
      </c>
      <c r="W8761" s="3" t="s">
        <v>11465</v>
      </c>
      <c r="X8761" s="3" t="s">
        <v>11465</v>
      </c>
      <c r="Y8761" s="3" t="s">
        <v>11476</v>
      </c>
      <c r="AB8761" s="3" t="s">
        <v>11465</v>
      </c>
      <c r="AC8761" s="3" t="s">
        <v>11465</v>
      </c>
    </row>
    <row r="8762" spans="1:29" x14ac:dyDescent="0.25">
      <c r="A8762" s="3" t="s">
        <v>11465</v>
      </c>
      <c r="B8762">
        <v>24147</v>
      </c>
      <c r="C8762" s="3" t="s">
        <v>69798</v>
      </c>
      <c r="D8762" s="3" t="s">
        <v>11660</v>
      </c>
      <c r="E8762" s="3" t="s">
        <v>11476</v>
      </c>
      <c r="F8762" s="3" t="s">
        <v>11464</v>
      </c>
      <c r="G8762" s="3" t="s">
        <v>11465</v>
      </c>
      <c r="H8762" s="3" t="s">
        <v>11479</v>
      </c>
      <c r="I8762" s="3" t="s">
        <v>11466</v>
      </c>
      <c r="J8762" s="3" t="s">
        <v>11465</v>
      </c>
      <c r="K8762" s="3" t="s">
        <v>69799</v>
      </c>
      <c r="L8762" s="3" t="s">
        <v>69800</v>
      </c>
      <c r="M8762" s="3" t="s">
        <v>69801</v>
      </c>
      <c r="N8762" s="3" t="s">
        <v>11465</v>
      </c>
      <c r="O8762" s="3" t="s">
        <v>11964</v>
      </c>
      <c r="P8762" s="3" t="s">
        <v>39317</v>
      </c>
      <c r="Q8762" s="3" t="s">
        <v>69802</v>
      </c>
      <c r="R8762" s="3" t="s">
        <v>15202</v>
      </c>
      <c r="S8762" s="3" t="s">
        <v>11473</v>
      </c>
      <c r="T8762" s="3" t="s">
        <v>11474</v>
      </c>
      <c r="U8762" s="3" t="s">
        <v>69803</v>
      </c>
      <c r="V8762" s="3" t="s">
        <v>11465</v>
      </c>
      <c r="W8762" s="3" t="s">
        <v>11465</v>
      </c>
      <c r="X8762" s="3" t="s">
        <v>11465</v>
      </c>
      <c r="Y8762" s="3" t="s">
        <v>11476</v>
      </c>
      <c r="AA8762" s="3" t="s">
        <v>11465</v>
      </c>
      <c r="AB8762" s="3" t="s">
        <v>11465</v>
      </c>
      <c r="AC8762" s="3" t="s">
        <v>11465</v>
      </c>
    </row>
    <row r="8763" spans="1:29" x14ac:dyDescent="0.25">
      <c r="A8763" s="3" t="s">
        <v>11465</v>
      </c>
      <c r="B8763">
        <v>27143</v>
      </c>
      <c r="C8763" s="3" t="s">
        <v>10868</v>
      </c>
      <c r="D8763" s="3" t="s">
        <v>11501</v>
      </c>
      <c r="E8763" s="3" t="s">
        <v>11463</v>
      </c>
      <c r="F8763" s="3" t="s">
        <v>11464</v>
      </c>
      <c r="G8763" s="3" t="s">
        <v>11465</v>
      </c>
      <c r="H8763" s="3" t="s">
        <v>11465</v>
      </c>
      <c r="I8763" s="3" t="s">
        <v>11466</v>
      </c>
      <c r="J8763" s="3" t="s">
        <v>11465</v>
      </c>
      <c r="K8763" s="3" t="s">
        <v>6271</v>
      </c>
      <c r="L8763" s="3" t="s">
        <v>69804</v>
      </c>
      <c r="M8763" s="3" t="s">
        <v>11465</v>
      </c>
      <c r="N8763" s="3" t="s">
        <v>11465</v>
      </c>
      <c r="O8763" s="3" t="s">
        <v>69805</v>
      </c>
      <c r="P8763" s="3" t="s">
        <v>39317</v>
      </c>
      <c r="Q8763" s="3" t="s">
        <v>37929</v>
      </c>
      <c r="R8763" s="3" t="s">
        <v>11565</v>
      </c>
      <c r="S8763" s="3" t="s">
        <v>11773</v>
      </c>
      <c r="T8763" s="3" t="s">
        <v>11474</v>
      </c>
      <c r="U8763" s="3" t="s">
        <v>37930</v>
      </c>
      <c r="V8763" s="3" t="s">
        <v>11465</v>
      </c>
      <c r="W8763" s="3" t="s">
        <v>11465</v>
      </c>
      <c r="X8763" s="3" t="s">
        <v>11465</v>
      </c>
      <c r="Y8763" s="3" t="s">
        <v>11476</v>
      </c>
      <c r="AA8763" s="3" t="s">
        <v>11465</v>
      </c>
      <c r="AB8763" s="3" t="s">
        <v>11465</v>
      </c>
      <c r="AC8763" s="3" t="s">
        <v>11465</v>
      </c>
    </row>
    <row r="8764" spans="1:29" x14ac:dyDescent="0.25">
      <c r="A8764" s="3" t="s">
        <v>3534</v>
      </c>
      <c r="B8764">
        <v>1258</v>
      </c>
      <c r="C8764" s="3" t="s">
        <v>8793</v>
      </c>
      <c r="D8764" s="3" t="s">
        <v>11501</v>
      </c>
      <c r="E8764" s="3" t="s">
        <v>11463</v>
      </c>
      <c r="F8764" s="3" t="s">
        <v>12130</v>
      </c>
      <c r="G8764" s="3" t="s">
        <v>69806</v>
      </c>
      <c r="H8764" s="3" t="s">
        <v>11479</v>
      </c>
      <c r="I8764" s="3" t="s">
        <v>11486</v>
      </c>
      <c r="J8764" s="3" t="s">
        <v>3534</v>
      </c>
      <c r="K8764" s="3" t="s">
        <v>6271</v>
      </c>
      <c r="L8764" s="3" t="s">
        <v>69804</v>
      </c>
      <c r="M8764" s="3" t="s">
        <v>11465</v>
      </c>
      <c r="N8764" s="3" t="s">
        <v>11465</v>
      </c>
      <c r="O8764" s="3" t="s">
        <v>69805</v>
      </c>
      <c r="P8764" s="3" t="s">
        <v>39317</v>
      </c>
      <c r="Q8764" s="3" t="s">
        <v>37929</v>
      </c>
      <c r="R8764" s="3" t="s">
        <v>11565</v>
      </c>
      <c r="S8764" s="3" t="s">
        <v>11773</v>
      </c>
      <c r="T8764" s="3" t="s">
        <v>11474</v>
      </c>
      <c r="U8764" s="3" t="s">
        <v>37930</v>
      </c>
      <c r="V8764" s="3" t="s">
        <v>11465</v>
      </c>
      <c r="W8764" s="3" t="s">
        <v>11465</v>
      </c>
      <c r="X8764" s="3" t="s">
        <v>11497</v>
      </c>
      <c r="Y8764" s="3" t="s">
        <v>11498</v>
      </c>
      <c r="Z8764" s="4">
        <v>46593</v>
      </c>
      <c r="AA8764" s="3" t="s">
        <v>7184</v>
      </c>
      <c r="AB8764" s="3" t="s">
        <v>6271</v>
      </c>
      <c r="AC8764" s="3" t="s">
        <v>69807</v>
      </c>
    </row>
    <row r="8765" spans="1:29" x14ac:dyDescent="0.25">
      <c r="A8765" s="3" t="s">
        <v>69810</v>
      </c>
      <c r="B8765">
        <v>21942</v>
      </c>
      <c r="C8765" s="3" t="s">
        <v>69808</v>
      </c>
      <c r="D8765" s="3" t="s">
        <v>11593</v>
      </c>
      <c r="E8765" s="3" t="s">
        <v>11476</v>
      </c>
      <c r="F8765" s="3" t="s">
        <v>11483</v>
      </c>
      <c r="G8765" s="3" t="s">
        <v>69809</v>
      </c>
      <c r="H8765" s="3" t="s">
        <v>11479</v>
      </c>
      <c r="I8765" s="3" t="s">
        <v>11486</v>
      </c>
      <c r="J8765" s="3" t="s">
        <v>69810</v>
      </c>
      <c r="K8765" s="3" t="s">
        <v>69811</v>
      </c>
      <c r="L8765" s="3" t="s">
        <v>67990</v>
      </c>
      <c r="M8765" s="3" t="s">
        <v>69812</v>
      </c>
      <c r="N8765" s="3" t="s">
        <v>11465</v>
      </c>
      <c r="O8765" s="3" t="s">
        <v>67991</v>
      </c>
      <c r="P8765" s="3" t="s">
        <v>39317</v>
      </c>
      <c r="Q8765" s="3" t="s">
        <v>67992</v>
      </c>
      <c r="R8765" s="3" t="s">
        <v>13903</v>
      </c>
      <c r="S8765" s="3" t="s">
        <v>11473</v>
      </c>
      <c r="T8765" s="3" t="s">
        <v>11474</v>
      </c>
      <c r="U8765" s="3" t="s">
        <v>13904</v>
      </c>
      <c r="V8765" s="3" t="s">
        <v>11465</v>
      </c>
      <c r="W8765" s="3" t="s">
        <v>11465</v>
      </c>
      <c r="X8765" s="3" t="s">
        <v>11465</v>
      </c>
      <c r="Y8765" s="3" t="s">
        <v>11498</v>
      </c>
      <c r="Z8765" s="4">
        <v>44835</v>
      </c>
      <c r="AA8765" s="3" t="s">
        <v>11641</v>
      </c>
      <c r="AB8765" s="3" t="s">
        <v>11465</v>
      </c>
      <c r="AC8765" s="3" t="s">
        <v>11465</v>
      </c>
    </row>
    <row r="8766" spans="1:29" x14ac:dyDescent="0.25">
      <c r="A8766" s="3" t="s">
        <v>1259</v>
      </c>
      <c r="B8766">
        <v>89</v>
      </c>
      <c r="C8766" s="3" t="s">
        <v>7552</v>
      </c>
      <c r="D8766" s="3" t="s">
        <v>69813</v>
      </c>
      <c r="E8766" s="3" t="s">
        <v>11463</v>
      </c>
      <c r="F8766" s="3" t="s">
        <v>12130</v>
      </c>
      <c r="G8766" s="3" t="s">
        <v>69814</v>
      </c>
      <c r="H8766" s="3" t="s">
        <v>11479</v>
      </c>
      <c r="I8766" s="3" t="s">
        <v>11486</v>
      </c>
      <c r="J8766" s="3" t="s">
        <v>1259</v>
      </c>
      <c r="K8766" s="3" t="s">
        <v>69815</v>
      </c>
      <c r="L8766" s="3" t="s">
        <v>69816</v>
      </c>
      <c r="M8766" s="3" t="s">
        <v>69817</v>
      </c>
      <c r="N8766" s="3" t="s">
        <v>11465</v>
      </c>
      <c r="O8766" s="3" t="s">
        <v>11465</v>
      </c>
      <c r="P8766" s="3" t="s">
        <v>39317</v>
      </c>
      <c r="Q8766" s="3" t="s">
        <v>69818</v>
      </c>
      <c r="R8766" s="3" t="s">
        <v>69819</v>
      </c>
      <c r="S8766" s="3" t="s">
        <v>11773</v>
      </c>
      <c r="T8766" s="3" t="s">
        <v>11474</v>
      </c>
      <c r="U8766" s="3" t="s">
        <v>69820</v>
      </c>
      <c r="V8766" s="3" t="s">
        <v>11479</v>
      </c>
      <c r="W8766" s="3" t="s">
        <v>11465</v>
      </c>
      <c r="X8766" s="3" t="s">
        <v>11465</v>
      </c>
      <c r="Y8766" s="3" t="s">
        <v>11498</v>
      </c>
      <c r="Z8766" s="4">
        <v>46434</v>
      </c>
      <c r="AA8766" s="3" t="s">
        <v>7184</v>
      </c>
      <c r="AB8766" s="3" t="s">
        <v>69821</v>
      </c>
      <c r="AC8766" s="3" t="s">
        <v>69822</v>
      </c>
    </row>
    <row r="8767" spans="1:29" x14ac:dyDescent="0.25">
      <c r="A8767" s="3" t="s">
        <v>11465</v>
      </c>
      <c r="B8767">
        <v>8146</v>
      </c>
      <c r="C8767" s="3" t="s">
        <v>7899</v>
      </c>
      <c r="D8767" s="3" t="s">
        <v>7899</v>
      </c>
      <c r="E8767" s="3" t="s">
        <v>11463</v>
      </c>
      <c r="F8767" s="3" t="s">
        <v>15503</v>
      </c>
      <c r="G8767" s="3" t="s">
        <v>11465</v>
      </c>
      <c r="H8767" s="3" t="s">
        <v>11479</v>
      </c>
      <c r="I8767" s="3" t="s">
        <v>11466</v>
      </c>
      <c r="J8767" s="3" t="s">
        <v>11465</v>
      </c>
      <c r="K8767" s="3" t="s">
        <v>1897</v>
      </c>
      <c r="L8767" s="3" t="s">
        <v>69823</v>
      </c>
      <c r="M8767" s="3" t="s">
        <v>69824</v>
      </c>
      <c r="N8767" s="3" t="s">
        <v>11465</v>
      </c>
      <c r="O8767" s="3" t="s">
        <v>11465</v>
      </c>
      <c r="P8767" s="3" t="s">
        <v>39317</v>
      </c>
      <c r="Q8767" s="3" t="s">
        <v>69825</v>
      </c>
      <c r="R8767" s="3" t="s">
        <v>53516</v>
      </c>
      <c r="S8767" s="3" t="s">
        <v>11473</v>
      </c>
      <c r="T8767" s="3" t="s">
        <v>11474</v>
      </c>
      <c r="U8767" s="3" t="s">
        <v>33691</v>
      </c>
      <c r="V8767" s="3" t="s">
        <v>11465</v>
      </c>
      <c r="W8767" s="3" t="s">
        <v>11465</v>
      </c>
      <c r="X8767" s="3" t="s">
        <v>11465</v>
      </c>
      <c r="Y8767" s="3" t="s">
        <v>11476</v>
      </c>
      <c r="AB8767" s="3" t="s">
        <v>11465</v>
      </c>
      <c r="AC8767" s="3" t="s">
        <v>11465</v>
      </c>
    </row>
    <row r="8768" spans="1:29" x14ac:dyDescent="0.25">
      <c r="A8768" s="3" t="s">
        <v>11465</v>
      </c>
      <c r="B8768">
        <v>60381</v>
      </c>
      <c r="C8768" s="3" t="s">
        <v>7899</v>
      </c>
      <c r="D8768" s="3" t="s">
        <v>11462</v>
      </c>
      <c r="E8768" s="3" t="s">
        <v>11463</v>
      </c>
      <c r="F8768" s="3" t="s">
        <v>11464</v>
      </c>
      <c r="G8768" s="3" t="s">
        <v>11465</v>
      </c>
      <c r="H8768" s="3" t="s">
        <v>11465</v>
      </c>
      <c r="I8768" s="3" t="s">
        <v>11466</v>
      </c>
      <c r="J8768" s="3" t="s">
        <v>11465</v>
      </c>
      <c r="K8768" s="3" t="s">
        <v>1897</v>
      </c>
      <c r="L8768" s="3" t="s">
        <v>69826</v>
      </c>
      <c r="M8768" s="3" t="s">
        <v>11465</v>
      </c>
      <c r="N8768" s="3" t="s">
        <v>11465</v>
      </c>
      <c r="O8768" s="3" t="s">
        <v>69824</v>
      </c>
      <c r="P8768" s="3" t="s">
        <v>39317</v>
      </c>
      <c r="Q8768" s="3" t="s">
        <v>69827</v>
      </c>
      <c r="R8768" s="3" t="s">
        <v>12477</v>
      </c>
      <c r="S8768" s="3" t="s">
        <v>11473</v>
      </c>
      <c r="T8768" s="3" t="s">
        <v>11474</v>
      </c>
      <c r="U8768" s="3" t="s">
        <v>13151</v>
      </c>
      <c r="V8768" s="3" t="s">
        <v>11465</v>
      </c>
      <c r="W8768" s="3" t="s">
        <v>11465</v>
      </c>
      <c r="X8768" s="3" t="s">
        <v>11465</v>
      </c>
      <c r="Y8768" s="3" t="s">
        <v>11476</v>
      </c>
      <c r="AA8768" s="3" t="s">
        <v>11465</v>
      </c>
      <c r="AB8768" s="3" t="s">
        <v>11465</v>
      </c>
      <c r="AC8768" s="3" t="s">
        <v>11465</v>
      </c>
    </row>
    <row r="8769" spans="1:29" x14ac:dyDescent="0.25">
      <c r="A8769" s="3" t="s">
        <v>11465</v>
      </c>
      <c r="B8769">
        <v>26426</v>
      </c>
      <c r="C8769" s="3" t="s">
        <v>11055</v>
      </c>
      <c r="D8769" s="3" t="s">
        <v>11501</v>
      </c>
      <c r="E8769" s="3" t="s">
        <v>11463</v>
      </c>
      <c r="F8769" s="3" t="s">
        <v>11464</v>
      </c>
      <c r="G8769" s="3" t="s">
        <v>11465</v>
      </c>
      <c r="H8769" s="3" t="s">
        <v>11479</v>
      </c>
      <c r="I8769" s="3" t="s">
        <v>11466</v>
      </c>
      <c r="J8769" s="3" t="s">
        <v>11465</v>
      </c>
      <c r="K8769" s="3" t="s">
        <v>6480</v>
      </c>
      <c r="L8769" s="3" t="s">
        <v>69828</v>
      </c>
      <c r="M8769" s="3" t="s">
        <v>69829</v>
      </c>
      <c r="N8769" s="3" t="s">
        <v>11465</v>
      </c>
      <c r="O8769" s="3" t="s">
        <v>69830</v>
      </c>
      <c r="P8769" s="3" t="s">
        <v>39317</v>
      </c>
      <c r="Q8769" s="3" t="s">
        <v>62178</v>
      </c>
      <c r="R8769" s="3" t="s">
        <v>13909</v>
      </c>
      <c r="S8769" s="3" t="s">
        <v>12033</v>
      </c>
      <c r="T8769" s="3" t="s">
        <v>11474</v>
      </c>
      <c r="U8769" s="3" t="s">
        <v>62179</v>
      </c>
      <c r="V8769" s="3" t="s">
        <v>11465</v>
      </c>
      <c r="W8769" s="3" t="s">
        <v>11465</v>
      </c>
      <c r="X8769" s="3" t="s">
        <v>11465</v>
      </c>
      <c r="Y8769" s="3" t="s">
        <v>11476</v>
      </c>
      <c r="AB8769" s="3" t="s">
        <v>11465</v>
      </c>
      <c r="AC8769" s="3" t="s">
        <v>11465</v>
      </c>
    </row>
    <row r="8770" spans="1:29" x14ac:dyDescent="0.25">
      <c r="A8770" s="3" t="s">
        <v>11465</v>
      </c>
      <c r="B8770">
        <v>8347</v>
      </c>
      <c r="C8770" s="3" t="s">
        <v>7709</v>
      </c>
      <c r="D8770" s="3" t="s">
        <v>11501</v>
      </c>
      <c r="E8770" s="3" t="s">
        <v>11463</v>
      </c>
      <c r="F8770" s="3" t="s">
        <v>15503</v>
      </c>
      <c r="G8770" s="3" t="s">
        <v>11465</v>
      </c>
      <c r="H8770" s="3" t="s">
        <v>11479</v>
      </c>
      <c r="I8770" s="3" t="s">
        <v>11466</v>
      </c>
      <c r="J8770" s="3" t="s">
        <v>11465</v>
      </c>
      <c r="K8770" s="3" t="s">
        <v>1559</v>
      </c>
      <c r="L8770" s="3" t="s">
        <v>50950</v>
      </c>
      <c r="M8770" s="3" t="s">
        <v>11465</v>
      </c>
      <c r="N8770" s="3" t="s">
        <v>11465</v>
      </c>
      <c r="O8770" s="3" t="s">
        <v>50951</v>
      </c>
      <c r="P8770" s="3" t="s">
        <v>39317</v>
      </c>
      <c r="Q8770" s="3" t="s">
        <v>69831</v>
      </c>
      <c r="R8770" s="3" t="s">
        <v>11864</v>
      </c>
      <c r="S8770" s="3" t="s">
        <v>11473</v>
      </c>
      <c r="T8770" s="3" t="s">
        <v>11474</v>
      </c>
      <c r="U8770" s="3" t="s">
        <v>41385</v>
      </c>
      <c r="V8770" s="3" t="s">
        <v>11465</v>
      </c>
      <c r="W8770" s="3" t="s">
        <v>11465</v>
      </c>
      <c r="X8770" s="3" t="s">
        <v>11465</v>
      </c>
      <c r="Y8770" s="3" t="s">
        <v>11476</v>
      </c>
      <c r="AA8770" s="3" t="s">
        <v>11465</v>
      </c>
      <c r="AB8770" s="3" t="s">
        <v>11465</v>
      </c>
      <c r="AC8770" s="3" t="s">
        <v>11465</v>
      </c>
    </row>
    <row r="8771" spans="1:29" x14ac:dyDescent="0.25">
      <c r="A8771" s="3" t="s">
        <v>11465</v>
      </c>
      <c r="B8771">
        <v>5055</v>
      </c>
      <c r="C8771" s="3" t="s">
        <v>7709</v>
      </c>
      <c r="D8771" s="3" t="s">
        <v>11501</v>
      </c>
      <c r="E8771" s="3" t="s">
        <v>11463</v>
      </c>
      <c r="F8771" s="3" t="s">
        <v>16446</v>
      </c>
      <c r="G8771" s="3" t="s">
        <v>69832</v>
      </c>
      <c r="H8771" s="3" t="s">
        <v>11465</v>
      </c>
      <c r="I8771" s="3" t="s">
        <v>11466</v>
      </c>
      <c r="J8771" s="3" t="s">
        <v>11465</v>
      </c>
      <c r="K8771" s="3" t="s">
        <v>1559</v>
      </c>
      <c r="L8771" s="3" t="s">
        <v>50950</v>
      </c>
      <c r="M8771" s="3" t="s">
        <v>11465</v>
      </c>
      <c r="N8771" s="3" t="s">
        <v>11465</v>
      </c>
      <c r="O8771" s="3" t="s">
        <v>50951</v>
      </c>
      <c r="P8771" s="3" t="s">
        <v>39317</v>
      </c>
      <c r="Q8771" s="3" t="s">
        <v>69831</v>
      </c>
      <c r="R8771" s="3" t="s">
        <v>11864</v>
      </c>
      <c r="S8771" s="3" t="s">
        <v>11473</v>
      </c>
      <c r="T8771" s="3" t="s">
        <v>11474</v>
      </c>
      <c r="U8771" s="3" t="s">
        <v>41385</v>
      </c>
      <c r="V8771" s="3" t="s">
        <v>11465</v>
      </c>
      <c r="W8771" s="3" t="s">
        <v>11465</v>
      </c>
      <c r="X8771" s="3" t="s">
        <v>11465</v>
      </c>
      <c r="Y8771" s="3" t="s">
        <v>11498</v>
      </c>
      <c r="Z8771" s="4">
        <v>46775</v>
      </c>
      <c r="AA8771" s="3" t="s">
        <v>7184</v>
      </c>
      <c r="AB8771" s="3" t="s">
        <v>11465</v>
      </c>
      <c r="AC8771" s="3" t="s">
        <v>11465</v>
      </c>
    </row>
    <row r="8772" spans="1:29" x14ac:dyDescent="0.25">
      <c r="A8772" s="3" t="s">
        <v>11465</v>
      </c>
      <c r="B8772">
        <v>28680</v>
      </c>
      <c r="C8772" s="3" t="s">
        <v>69833</v>
      </c>
      <c r="D8772" s="3" t="s">
        <v>11462</v>
      </c>
      <c r="E8772" s="3" t="s">
        <v>11463</v>
      </c>
      <c r="F8772" s="3" t="s">
        <v>11464</v>
      </c>
      <c r="G8772" s="3" t="s">
        <v>11465</v>
      </c>
      <c r="H8772" s="3" t="s">
        <v>11465</v>
      </c>
      <c r="I8772" s="3" t="s">
        <v>11466</v>
      </c>
      <c r="J8772" s="3" t="s">
        <v>11465</v>
      </c>
      <c r="K8772" s="3" t="s">
        <v>69834</v>
      </c>
      <c r="L8772" s="3" t="s">
        <v>69835</v>
      </c>
      <c r="M8772" s="3" t="s">
        <v>11465</v>
      </c>
      <c r="N8772" s="3" t="s">
        <v>11465</v>
      </c>
      <c r="O8772" s="3" t="s">
        <v>69836</v>
      </c>
      <c r="P8772" s="3" t="s">
        <v>39317</v>
      </c>
      <c r="Q8772" s="3" t="s">
        <v>69837</v>
      </c>
      <c r="R8772" s="3" t="s">
        <v>11832</v>
      </c>
      <c r="S8772" s="3" t="s">
        <v>11473</v>
      </c>
      <c r="T8772" s="3" t="s">
        <v>11474</v>
      </c>
      <c r="U8772" s="3" t="s">
        <v>30732</v>
      </c>
      <c r="V8772" s="3" t="s">
        <v>11465</v>
      </c>
      <c r="W8772" s="3" t="s">
        <v>11465</v>
      </c>
      <c r="X8772" s="3" t="s">
        <v>11465</v>
      </c>
      <c r="Y8772" s="3" t="s">
        <v>11476</v>
      </c>
      <c r="AA8772" s="3" t="s">
        <v>11465</v>
      </c>
      <c r="AB8772" s="3" t="s">
        <v>11465</v>
      </c>
      <c r="AC8772" s="3" t="s">
        <v>11465</v>
      </c>
    </row>
    <row r="8773" spans="1:29" x14ac:dyDescent="0.25">
      <c r="A8773" s="3" t="s">
        <v>69842</v>
      </c>
      <c r="B8773">
        <v>20196</v>
      </c>
      <c r="C8773" s="3" t="s">
        <v>69838</v>
      </c>
      <c r="D8773" s="3" t="s">
        <v>69839</v>
      </c>
      <c r="E8773" s="3" t="s">
        <v>11476</v>
      </c>
      <c r="F8773" s="3" t="s">
        <v>11765</v>
      </c>
      <c r="G8773" s="3" t="s">
        <v>69840</v>
      </c>
      <c r="H8773" s="3" t="s">
        <v>69841</v>
      </c>
      <c r="I8773" s="3" t="s">
        <v>11486</v>
      </c>
      <c r="J8773" s="3" t="s">
        <v>69842</v>
      </c>
      <c r="K8773" s="3" t="s">
        <v>69843</v>
      </c>
      <c r="L8773" s="3" t="s">
        <v>69844</v>
      </c>
      <c r="M8773" s="3" t="s">
        <v>31491</v>
      </c>
      <c r="N8773" s="3" t="s">
        <v>31492</v>
      </c>
      <c r="O8773" s="3" t="s">
        <v>69845</v>
      </c>
      <c r="P8773" s="3" t="s">
        <v>39317</v>
      </c>
      <c r="Q8773" s="3" t="s">
        <v>69846</v>
      </c>
      <c r="R8773" s="3" t="s">
        <v>13447</v>
      </c>
      <c r="S8773" s="3" t="s">
        <v>11473</v>
      </c>
      <c r="T8773" s="3" t="s">
        <v>11474</v>
      </c>
      <c r="U8773" s="3" t="s">
        <v>15936</v>
      </c>
      <c r="V8773" s="3" t="s">
        <v>69847</v>
      </c>
      <c r="W8773" s="3" t="s">
        <v>69848</v>
      </c>
      <c r="X8773" s="3" t="s">
        <v>11465</v>
      </c>
      <c r="Y8773" s="3" t="s">
        <v>11498</v>
      </c>
      <c r="Z8773" s="4">
        <v>43334</v>
      </c>
      <c r="AA8773" s="3" t="s">
        <v>11548</v>
      </c>
      <c r="AB8773" s="3" t="s">
        <v>11465</v>
      </c>
      <c r="AC8773" s="3" t="s">
        <v>11465</v>
      </c>
    </row>
    <row r="8774" spans="1:29" x14ac:dyDescent="0.25">
      <c r="A8774" s="3" t="s">
        <v>11465</v>
      </c>
      <c r="B8774">
        <v>3686</v>
      </c>
      <c r="C8774" s="3" t="s">
        <v>7808</v>
      </c>
      <c r="D8774" s="3" t="s">
        <v>7808</v>
      </c>
      <c r="E8774" s="3" t="s">
        <v>11463</v>
      </c>
      <c r="F8774" s="3" t="s">
        <v>11464</v>
      </c>
      <c r="G8774" s="3" t="s">
        <v>11465</v>
      </c>
      <c r="H8774" s="3" t="s">
        <v>11479</v>
      </c>
      <c r="I8774" s="3" t="s">
        <v>11466</v>
      </c>
      <c r="J8774" s="3" t="s">
        <v>11465</v>
      </c>
      <c r="K8774" s="3" t="s">
        <v>1733</v>
      </c>
      <c r="L8774" s="3" t="s">
        <v>69849</v>
      </c>
      <c r="M8774" s="3" t="s">
        <v>69850</v>
      </c>
      <c r="N8774" s="3" t="s">
        <v>11465</v>
      </c>
      <c r="O8774" s="3" t="s">
        <v>69851</v>
      </c>
      <c r="P8774" s="3" t="s">
        <v>39317</v>
      </c>
      <c r="Q8774" s="3" t="s">
        <v>69852</v>
      </c>
      <c r="R8774" s="3" t="s">
        <v>31276</v>
      </c>
      <c r="S8774" s="3" t="s">
        <v>11712</v>
      </c>
      <c r="T8774" s="3" t="s">
        <v>11474</v>
      </c>
      <c r="U8774" s="3" t="s">
        <v>69853</v>
      </c>
      <c r="V8774" s="3" t="s">
        <v>11465</v>
      </c>
      <c r="W8774" s="3" t="s">
        <v>11465</v>
      </c>
      <c r="X8774" s="3" t="s">
        <v>11465</v>
      </c>
      <c r="Y8774" s="3" t="s">
        <v>11498</v>
      </c>
      <c r="Z8774" s="4">
        <v>46854</v>
      </c>
      <c r="AA8774" s="3" t="s">
        <v>7184</v>
      </c>
      <c r="AB8774" s="3" t="s">
        <v>11465</v>
      </c>
      <c r="AC8774" s="3" t="s">
        <v>11465</v>
      </c>
    </row>
    <row r="8775" spans="1:29" x14ac:dyDescent="0.25">
      <c r="A8775" s="3" t="s">
        <v>11465</v>
      </c>
      <c r="B8775">
        <v>20331</v>
      </c>
      <c r="C8775" s="3" t="s">
        <v>7808</v>
      </c>
      <c r="D8775" s="3" t="s">
        <v>7808</v>
      </c>
      <c r="E8775" s="3" t="s">
        <v>11476</v>
      </c>
      <c r="F8775" s="3" t="s">
        <v>11478</v>
      </c>
      <c r="G8775" s="3" t="s">
        <v>11465</v>
      </c>
      <c r="H8775" s="3" t="s">
        <v>11479</v>
      </c>
      <c r="I8775" s="3" t="s">
        <v>11466</v>
      </c>
      <c r="J8775" s="3" t="s">
        <v>11465</v>
      </c>
      <c r="K8775" s="3" t="s">
        <v>1733</v>
      </c>
      <c r="L8775" s="3" t="s">
        <v>69849</v>
      </c>
      <c r="M8775" s="3" t="s">
        <v>69850</v>
      </c>
      <c r="N8775" s="3" t="s">
        <v>16101</v>
      </c>
      <c r="O8775" s="3" t="s">
        <v>69851</v>
      </c>
      <c r="P8775" s="3" t="s">
        <v>39317</v>
      </c>
      <c r="Q8775" s="3" t="s">
        <v>69852</v>
      </c>
      <c r="R8775" s="3" t="s">
        <v>31276</v>
      </c>
      <c r="S8775" s="3" t="s">
        <v>11712</v>
      </c>
      <c r="T8775" s="3" t="s">
        <v>11474</v>
      </c>
      <c r="U8775" s="3" t="s">
        <v>69853</v>
      </c>
      <c r="V8775" s="3" t="s">
        <v>11465</v>
      </c>
      <c r="W8775" s="3" t="s">
        <v>11465</v>
      </c>
      <c r="X8775" s="3" t="s">
        <v>11465</v>
      </c>
      <c r="Y8775" s="3" t="s">
        <v>11476</v>
      </c>
      <c r="AA8775" s="3" t="s">
        <v>11465</v>
      </c>
      <c r="AB8775" s="3" t="s">
        <v>11465</v>
      </c>
      <c r="AC8775" s="3" t="s">
        <v>11465</v>
      </c>
    </row>
    <row r="8776" spans="1:29" x14ac:dyDescent="0.25">
      <c r="A8776" s="3" t="s">
        <v>11465</v>
      </c>
      <c r="B8776">
        <v>8113</v>
      </c>
      <c r="C8776" s="3" t="s">
        <v>7808</v>
      </c>
      <c r="D8776" s="3" t="s">
        <v>7808</v>
      </c>
      <c r="E8776" s="3" t="s">
        <v>11463</v>
      </c>
      <c r="F8776" s="3" t="s">
        <v>15503</v>
      </c>
      <c r="G8776" s="3" t="s">
        <v>11465</v>
      </c>
      <c r="H8776" s="3" t="s">
        <v>11479</v>
      </c>
      <c r="I8776" s="3" t="s">
        <v>11466</v>
      </c>
      <c r="J8776" s="3" t="s">
        <v>11465</v>
      </c>
      <c r="K8776" s="3" t="s">
        <v>1733</v>
      </c>
      <c r="L8776" s="3" t="s">
        <v>69849</v>
      </c>
      <c r="M8776" s="3" t="s">
        <v>69850</v>
      </c>
      <c r="N8776" s="3" t="s">
        <v>11465</v>
      </c>
      <c r="O8776" s="3" t="s">
        <v>69851</v>
      </c>
      <c r="P8776" s="3" t="s">
        <v>39317</v>
      </c>
      <c r="Q8776" s="3" t="s">
        <v>69852</v>
      </c>
      <c r="R8776" s="3" t="s">
        <v>31276</v>
      </c>
      <c r="S8776" s="3" t="s">
        <v>11712</v>
      </c>
      <c r="T8776" s="3" t="s">
        <v>11474</v>
      </c>
      <c r="U8776" s="3" t="s">
        <v>69853</v>
      </c>
      <c r="V8776" s="3" t="s">
        <v>11465</v>
      </c>
      <c r="W8776" s="3" t="s">
        <v>11465</v>
      </c>
      <c r="X8776" s="3" t="s">
        <v>11465</v>
      </c>
      <c r="Y8776" s="3" t="s">
        <v>11498</v>
      </c>
      <c r="Z8776" s="4">
        <v>47219</v>
      </c>
      <c r="AA8776" s="3" t="s">
        <v>15701</v>
      </c>
      <c r="AB8776" s="3" t="s">
        <v>11465</v>
      </c>
      <c r="AC8776" s="3" t="s">
        <v>11465</v>
      </c>
    </row>
    <row r="8777" spans="1:29" x14ac:dyDescent="0.25">
      <c r="A8777" s="3" t="s">
        <v>4950</v>
      </c>
      <c r="B8777">
        <v>828</v>
      </c>
      <c r="C8777" s="3" t="s">
        <v>69854</v>
      </c>
      <c r="D8777" s="3" t="s">
        <v>11462</v>
      </c>
      <c r="E8777" s="3" t="s">
        <v>11463</v>
      </c>
      <c r="F8777" s="3" t="s">
        <v>12130</v>
      </c>
      <c r="G8777" s="3" t="s">
        <v>69855</v>
      </c>
      <c r="H8777" s="3" t="s">
        <v>69856</v>
      </c>
      <c r="I8777" s="3" t="s">
        <v>11486</v>
      </c>
      <c r="J8777" s="3" t="s">
        <v>4950</v>
      </c>
      <c r="K8777" s="3" t="s">
        <v>69857</v>
      </c>
      <c r="L8777" s="3" t="s">
        <v>69858</v>
      </c>
      <c r="M8777" s="3" t="s">
        <v>11465</v>
      </c>
      <c r="N8777" s="3" t="s">
        <v>11465</v>
      </c>
      <c r="O8777" s="3" t="s">
        <v>69859</v>
      </c>
      <c r="P8777" s="3" t="s">
        <v>39317</v>
      </c>
      <c r="Q8777" s="3" t="s">
        <v>69860</v>
      </c>
      <c r="R8777" s="3" t="s">
        <v>15573</v>
      </c>
      <c r="S8777" s="3" t="s">
        <v>11473</v>
      </c>
      <c r="T8777" s="3" t="s">
        <v>11474</v>
      </c>
      <c r="U8777" s="3" t="s">
        <v>18187</v>
      </c>
      <c r="V8777" s="3" t="s">
        <v>69861</v>
      </c>
      <c r="W8777" s="3" t="s">
        <v>69862</v>
      </c>
      <c r="X8777" s="3" t="s">
        <v>11497</v>
      </c>
      <c r="Y8777" s="3" t="s">
        <v>11498</v>
      </c>
      <c r="Z8777" s="4">
        <v>47143</v>
      </c>
      <c r="AA8777" s="3" t="s">
        <v>7184</v>
      </c>
      <c r="AB8777" s="3" t="s">
        <v>4950</v>
      </c>
      <c r="AC8777" s="3" t="s">
        <v>69863</v>
      </c>
    </row>
    <row r="8778" spans="1:29" x14ac:dyDescent="0.25">
      <c r="A8778" s="3" t="s">
        <v>11465</v>
      </c>
      <c r="B8778">
        <v>60388</v>
      </c>
      <c r="C8778" s="3" t="s">
        <v>69864</v>
      </c>
      <c r="D8778" s="3" t="s">
        <v>69865</v>
      </c>
      <c r="E8778" s="3" t="s">
        <v>11463</v>
      </c>
      <c r="F8778" s="3" t="s">
        <v>11464</v>
      </c>
      <c r="G8778" s="3" t="s">
        <v>11465</v>
      </c>
      <c r="H8778" s="3" t="s">
        <v>11465</v>
      </c>
      <c r="I8778" s="3" t="s">
        <v>11466</v>
      </c>
      <c r="J8778" s="3" t="s">
        <v>11465</v>
      </c>
      <c r="K8778" s="3" t="s">
        <v>69857</v>
      </c>
      <c r="L8778" s="3" t="s">
        <v>69858</v>
      </c>
      <c r="M8778" s="3" t="s">
        <v>11465</v>
      </c>
      <c r="N8778" s="3" t="s">
        <v>11465</v>
      </c>
      <c r="O8778" s="3" t="s">
        <v>69866</v>
      </c>
      <c r="P8778" s="3" t="s">
        <v>69864</v>
      </c>
      <c r="Q8778" s="3" t="s">
        <v>69867</v>
      </c>
      <c r="R8778" s="3" t="s">
        <v>18782</v>
      </c>
      <c r="S8778" s="3" t="s">
        <v>11473</v>
      </c>
      <c r="T8778" s="3" t="s">
        <v>11474</v>
      </c>
      <c r="U8778" s="3" t="s">
        <v>18783</v>
      </c>
      <c r="V8778" s="3" t="s">
        <v>11465</v>
      </c>
      <c r="W8778" s="3" t="s">
        <v>11465</v>
      </c>
      <c r="X8778" s="3" t="s">
        <v>11465</v>
      </c>
      <c r="Y8778" s="3" t="s">
        <v>11476</v>
      </c>
      <c r="AB8778" s="3" t="s">
        <v>11465</v>
      </c>
      <c r="AC8778" s="3" t="s">
        <v>11465</v>
      </c>
    </row>
    <row r="8779" spans="1:29" x14ac:dyDescent="0.25">
      <c r="A8779" s="3" t="s">
        <v>4914</v>
      </c>
      <c r="B8779">
        <v>24882</v>
      </c>
      <c r="C8779" s="3" t="s">
        <v>69868</v>
      </c>
      <c r="D8779" s="3" t="s">
        <v>69869</v>
      </c>
      <c r="E8779" s="3" t="s">
        <v>11476</v>
      </c>
      <c r="F8779" s="3" t="s">
        <v>11689</v>
      </c>
      <c r="G8779" s="3" t="s">
        <v>11465</v>
      </c>
      <c r="H8779" s="3" t="s">
        <v>69870</v>
      </c>
      <c r="I8779" s="3" t="s">
        <v>11486</v>
      </c>
      <c r="J8779" s="3" t="s">
        <v>4914</v>
      </c>
      <c r="K8779" s="3" t="s">
        <v>69857</v>
      </c>
      <c r="L8779" s="3" t="s">
        <v>69871</v>
      </c>
      <c r="M8779" s="3" t="s">
        <v>11465</v>
      </c>
      <c r="N8779" s="3" t="s">
        <v>11465</v>
      </c>
      <c r="O8779" s="3" t="s">
        <v>69872</v>
      </c>
      <c r="P8779" s="3" t="s">
        <v>12350</v>
      </c>
      <c r="Q8779" s="3" t="s">
        <v>69873</v>
      </c>
      <c r="R8779" s="3" t="s">
        <v>11565</v>
      </c>
      <c r="S8779" s="3" t="s">
        <v>11712</v>
      </c>
      <c r="T8779" s="3" t="s">
        <v>11474</v>
      </c>
      <c r="U8779" s="3" t="s">
        <v>14471</v>
      </c>
      <c r="V8779" s="3" t="s">
        <v>69861</v>
      </c>
      <c r="W8779" s="3" t="s">
        <v>69862</v>
      </c>
      <c r="X8779" s="3" t="s">
        <v>11497</v>
      </c>
      <c r="Y8779" s="3" t="s">
        <v>11498</v>
      </c>
      <c r="Z8779" s="4">
        <v>46753</v>
      </c>
      <c r="AA8779" s="3" t="s">
        <v>7184</v>
      </c>
      <c r="AB8779" s="3" t="s">
        <v>4914</v>
      </c>
      <c r="AC8779" s="3" t="s">
        <v>69874</v>
      </c>
    </row>
    <row r="8780" spans="1:29" x14ac:dyDescent="0.25">
      <c r="A8780" s="3" t="s">
        <v>11465</v>
      </c>
      <c r="B8780">
        <v>26600</v>
      </c>
      <c r="C8780" s="3" t="s">
        <v>9982</v>
      </c>
      <c r="D8780" s="3" t="s">
        <v>11501</v>
      </c>
      <c r="E8780" s="3" t="s">
        <v>11463</v>
      </c>
      <c r="F8780" s="3" t="s">
        <v>11464</v>
      </c>
      <c r="G8780" s="3" t="s">
        <v>11465</v>
      </c>
      <c r="H8780" s="3" t="s">
        <v>11479</v>
      </c>
      <c r="I8780" s="3" t="s">
        <v>11466</v>
      </c>
      <c r="J8780" s="3" t="s">
        <v>11465</v>
      </c>
      <c r="K8780" s="3" t="s">
        <v>5236</v>
      </c>
      <c r="L8780" s="3" t="s">
        <v>59613</v>
      </c>
      <c r="M8780" s="3" t="s">
        <v>25002</v>
      </c>
      <c r="N8780" s="3" t="s">
        <v>59614</v>
      </c>
      <c r="O8780" s="3" t="s">
        <v>25003</v>
      </c>
      <c r="P8780" s="3" t="s">
        <v>69875</v>
      </c>
      <c r="Q8780" s="3" t="s">
        <v>69876</v>
      </c>
      <c r="R8780" s="3" t="s">
        <v>19871</v>
      </c>
      <c r="S8780" s="3" t="s">
        <v>11697</v>
      </c>
      <c r="T8780" s="3" t="s">
        <v>11474</v>
      </c>
      <c r="U8780" s="3" t="s">
        <v>69877</v>
      </c>
      <c r="V8780" s="3" t="s">
        <v>11465</v>
      </c>
      <c r="W8780" s="3" t="s">
        <v>11465</v>
      </c>
      <c r="X8780" s="3" t="s">
        <v>11465</v>
      </c>
      <c r="Y8780" s="3" t="s">
        <v>11498</v>
      </c>
      <c r="Z8780" s="4">
        <v>45657</v>
      </c>
      <c r="AA8780" s="3" t="s">
        <v>7186</v>
      </c>
      <c r="AB8780" s="3" t="s">
        <v>11465</v>
      </c>
      <c r="AC8780" s="3" t="s">
        <v>11465</v>
      </c>
    </row>
    <row r="8781" spans="1:29" x14ac:dyDescent="0.25">
      <c r="A8781" s="3" t="s">
        <v>11465</v>
      </c>
      <c r="B8781">
        <v>3465</v>
      </c>
      <c r="C8781" s="3" t="s">
        <v>10389</v>
      </c>
      <c r="D8781" s="3" t="s">
        <v>10389</v>
      </c>
      <c r="E8781" s="3" t="s">
        <v>11463</v>
      </c>
      <c r="F8781" s="3" t="s">
        <v>11464</v>
      </c>
      <c r="G8781" s="3" t="s">
        <v>11465</v>
      </c>
      <c r="H8781" s="3" t="s">
        <v>11479</v>
      </c>
      <c r="I8781" s="3" t="s">
        <v>11466</v>
      </c>
      <c r="J8781" s="3" t="s">
        <v>11465</v>
      </c>
      <c r="K8781" s="3" t="s">
        <v>5708</v>
      </c>
      <c r="L8781" s="3" t="s">
        <v>69878</v>
      </c>
      <c r="M8781" s="3" t="s">
        <v>11465</v>
      </c>
      <c r="N8781" s="3" t="s">
        <v>11465</v>
      </c>
      <c r="O8781" s="3" t="s">
        <v>69879</v>
      </c>
      <c r="P8781" s="3" t="s">
        <v>39317</v>
      </c>
      <c r="Q8781" s="3" t="s">
        <v>69880</v>
      </c>
      <c r="R8781" s="3" t="s">
        <v>13909</v>
      </c>
      <c r="S8781" s="3" t="s">
        <v>12033</v>
      </c>
      <c r="T8781" s="3" t="s">
        <v>11474</v>
      </c>
      <c r="U8781" s="3" t="s">
        <v>69881</v>
      </c>
      <c r="V8781" s="3" t="s">
        <v>11465</v>
      </c>
      <c r="W8781" s="3" t="s">
        <v>11465</v>
      </c>
      <c r="X8781" s="3" t="s">
        <v>11465</v>
      </c>
      <c r="Y8781" s="3" t="s">
        <v>11476</v>
      </c>
      <c r="AA8781" s="3" t="s">
        <v>11465</v>
      </c>
      <c r="AB8781" s="3" t="s">
        <v>11465</v>
      </c>
      <c r="AC8781" s="3" t="s">
        <v>11465</v>
      </c>
    </row>
    <row r="8782" spans="1:29" x14ac:dyDescent="0.25">
      <c r="A8782" s="3" t="s">
        <v>1257</v>
      </c>
      <c r="B8782">
        <v>256</v>
      </c>
      <c r="C8782" s="3" t="s">
        <v>10389</v>
      </c>
      <c r="D8782" s="3" t="s">
        <v>69882</v>
      </c>
      <c r="E8782" s="3" t="s">
        <v>11463</v>
      </c>
      <c r="F8782" s="3" t="s">
        <v>12130</v>
      </c>
      <c r="G8782" s="3" t="s">
        <v>69883</v>
      </c>
      <c r="H8782" s="3" t="s">
        <v>11479</v>
      </c>
      <c r="I8782" s="3" t="s">
        <v>11486</v>
      </c>
      <c r="J8782" s="3" t="s">
        <v>1257</v>
      </c>
      <c r="K8782" s="3" t="s">
        <v>5708</v>
      </c>
      <c r="L8782" s="3" t="s">
        <v>69884</v>
      </c>
      <c r="M8782" s="3" t="s">
        <v>11465</v>
      </c>
      <c r="N8782" s="3" t="s">
        <v>11465</v>
      </c>
      <c r="O8782" s="3" t="s">
        <v>69879</v>
      </c>
      <c r="P8782" s="3" t="s">
        <v>39317</v>
      </c>
      <c r="Q8782" s="3" t="s">
        <v>69880</v>
      </c>
      <c r="R8782" s="3" t="s">
        <v>13909</v>
      </c>
      <c r="S8782" s="3" t="s">
        <v>12033</v>
      </c>
      <c r="T8782" s="3" t="s">
        <v>11474</v>
      </c>
      <c r="U8782" s="3" t="s">
        <v>69881</v>
      </c>
      <c r="V8782" s="3" t="s">
        <v>11465</v>
      </c>
      <c r="W8782" s="3" t="s">
        <v>11465</v>
      </c>
      <c r="X8782" s="3" t="s">
        <v>11465</v>
      </c>
      <c r="Y8782" s="3" t="s">
        <v>11498</v>
      </c>
      <c r="Z8782" s="4">
        <v>46298</v>
      </c>
      <c r="AA8782" s="3" t="s">
        <v>7184</v>
      </c>
      <c r="AB8782" s="3" t="s">
        <v>69885</v>
      </c>
      <c r="AC8782" s="3" t="s">
        <v>69886</v>
      </c>
    </row>
    <row r="8783" spans="1:29" x14ac:dyDescent="0.25">
      <c r="A8783" s="3" t="s">
        <v>11465</v>
      </c>
      <c r="B8783">
        <v>22520</v>
      </c>
      <c r="C8783" s="3" t="s">
        <v>69887</v>
      </c>
      <c r="D8783" s="3" t="s">
        <v>11501</v>
      </c>
      <c r="E8783" s="3" t="s">
        <v>11476</v>
      </c>
      <c r="F8783" s="3" t="s">
        <v>11464</v>
      </c>
      <c r="G8783" s="3" t="s">
        <v>11465</v>
      </c>
      <c r="H8783" s="3" t="s">
        <v>11465</v>
      </c>
      <c r="I8783" s="3" t="s">
        <v>11466</v>
      </c>
      <c r="J8783" s="3" t="s">
        <v>11465</v>
      </c>
      <c r="K8783" s="3" t="s">
        <v>69888</v>
      </c>
      <c r="L8783" s="3" t="s">
        <v>69889</v>
      </c>
      <c r="M8783" s="3" t="s">
        <v>55829</v>
      </c>
      <c r="N8783" s="3" t="s">
        <v>11465</v>
      </c>
      <c r="O8783" s="3" t="s">
        <v>11465</v>
      </c>
      <c r="P8783" s="3" t="s">
        <v>39317</v>
      </c>
      <c r="Q8783" s="3" t="s">
        <v>69890</v>
      </c>
      <c r="R8783" s="3" t="s">
        <v>34543</v>
      </c>
      <c r="S8783" s="3" t="s">
        <v>12564</v>
      </c>
      <c r="T8783" s="3" t="s">
        <v>11474</v>
      </c>
      <c r="U8783" s="3" t="s">
        <v>69891</v>
      </c>
      <c r="V8783" s="3" t="s">
        <v>11465</v>
      </c>
      <c r="W8783" s="3" t="s">
        <v>11465</v>
      </c>
      <c r="X8783" s="3" t="s">
        <v>11465</v>
      </c>
      <c r="Y8783" s="3" t="s">
        <v>11476</v>
      </c>
      <c r="AA8783" s="3" t="s">
        <v>11465</v>
      </c>
      <c r="AB8783" s="3" t="s">
        <v>11465</v>
      </c>
      <c r="AC8783" s="3" t="s">
        <v>11465</v>
      </c>
    </row>
    <row r="8784" spans="1:29" x14ac:dyDescent="0.25">
      <c r="A8784" s="3" t="s">
        <v>11465</v>
      </c>
      <c r="B8784">
        <v>20332</v>
      </c>
      <c r="C8784" s="3" t="s">
        <v>69892</v>
      </c>
      <c r="D8784" s="3" t="s">
        <v>69893</v>
      </c>
      <c r="E8784" s="3" t="s">
        <v>11476</v>
      </c>
      <c r="F8784" s="3" t="s">
        <v>11478</v>
      </c>
      <c r="G8784" s="3" t="s">
        <v>11465</v>
      </c>
      <c r="H8784" s="3" t="s">
        <v>11479</v>
      </c>
      <c r="I8784" s="3" t="s">
        <v>11466</v>
      </c>
      <c r="J8784" s="3" t="s">
        <v>11465</v>
      </c>
      <c r="K8784" s="3" t="s">
        <v>69894</v>
      </c>
      <c r="L8784" s="3" t="s">
        <v>11465</v>
      </c>
      <c r="M8784" s="3" t="s">
        <v>11465</v>
      </c>
      <c r="N8784" s="3" t="s">
        <v>11465</v>
      </c>
      <c r="O8784" s="3" t="s">
        <v>11465</v>
      </c>
      <c r="P8784" s="3" t="s">
        <v>67934</v>
      </c>
      <c r="Q8784" s="3" t="s">
        <v>16678</v>
      </c>
      <c r="R8784" s="3" t="s">
        <v>12088</v>
      </c>
      <c r="S8784" s="3" t="s">
        <v>11473</v>
      </c>
      <c r="T8784" s="3" t="s">
        <v>11474</v>
      </c>
      <c r="U8784" s="3" t="s">
        <v>14736</v>
      </c>
      <c r="V8784" s="3" t="s">
        <v>11465</v>
      </c>
      <c r="W8784" s="3" t="s">
        <v>11465</v>
      </c>
      <c r="X8784" s="3" t="s">
        <v>11465</v>
      </c>
      <c r="Y8784" s="3" t="s">
        <v>11476</v>
      </c>
      <c r="AB8784" s="3" t="s">
        <v>11465</v>
      </c>
      <c r="AC8784" s="3" t="s">
        <v>11465</v>
      </c>
    </row>
    <row r="8785" spans="1:29" x14ac:dyDescent="0.25">
      <c r="A8785" s="3" t="s">
        <v>11465</v>
      </c>
      <c r="B8785">
        <v>8095</v>
      </c>
      <c r="C8785" s="3" t="s">
        <v>69892</v>
      </c>
      <c r="D8785" s="3" t="s">
        <v>69893</v>
      </c>
      <c r="E8785" s="3" t="s">
        <v>11463</v>
      </c>
      <c r="F8785" s="3" t="s">
        <v>15503</v>
      </c>
      <c r="G8785" s="3" t="s">
        <v>11465</v>
      </c>
      <c r="H8785" s="3" t="s">
        <v>11479</v>
      </c>
      <c r="I8785" s="3" t="s">
        <v>11466</v>
      </c>
      <c r="J8785" s="3" t="s">
        <v>11465</v>
      </c>
      <c r="K8785" s="3" t="s">
        <v>69894</v>
      </c>
      <c r="L8785" s="3" t="s">
        <v>11465</v>
      </c>
      <c r="M8785" s="3" t="s">
        <v>11465</v>
      </c>
      <c r="N8785" s="3" t="s">
        <v>11465</v>
      </c>
      <c r="O8785" s="3" t="s">
        <v>11465</v>
      </c>
      <c r="P8785" s="3" t="s">
        <v>67934</v>
      </c>
      <c r="Q8785" s="3" t="s">
        <v>16678</v>
      </c>
      <c r="R8785" s="3" t="s">
        <v>12088</v>
      </c>
      <c r="S8785" s="3" t="s">
        <v>11473</v>
      </c>
      <c r="T8785" s="3" t="s">
        <v>11474</v>
      </c>
      <c r="U8785" s="3" t="s">
        <v>14736</v>
      </c>
      <c r="V8785" s="3" t="s">
        <v>11465</v>
      </c>
      <c r="W8785" s="3" t="s">
        <v>11465</v>
      </c>
      <c r="X8785" s="3" t="s">
        <v>11465</v>
      </c>
      <c r="Y8785" s="3" t="s">
        <v>11476</v>
      </c>
      <c r="AB8785" s="3" t="s">
        <v>11465</v>
      </c>
      <c r="AC8785" s="3" t="s">
        <v>11465</v>
      </c>
    </row>
    <row r="8786" spans="1:29" x14ac:dyDescent="0.25">
      <c r="A8786" s="3" t="s">
        <v>11465</v>
      </c>
      <c r="B8786">
        <v>25130</v>
      </c>
      <c r="C8786" s="3" t="s">
        <v>11056</v>
      </c>
      <c r="D8786" s="3" t="s">
        <v>69895</v>
      </c>
      <c r="E8786" s="3" t="s">
        <v>11463</v>
      </c>
      <c r="F8786" s="3" t="s">
        <v>11464</v>
      </c>
      <c r="G8786" s="3" t="s">
        <v>11465</v>
      </c>
      <c r="H8786" s="3" t="s">
        <v>11479</v>
      </c>
      <c r="I8786" s="3" t="s">
        <v>11466</v>
      </c>
      <c r="J8786" s="3" t="s">
        <v>11465</v>
      </c>
      <c r="K8786" s="3" t="s">
        <v>6481</v>
      </c>
      <c r="L8786" s="3" t="s">
        <v>18071</v>
      </c>
      <c r="M8786" s="3" t="s">
        <v>18072</v>
      </c>
      <c r="N8786" s="3" t="s">
        <v>11465</v>
      </c>
      <c r="O8786" s="3" t="s">
        <v>69896</v>
      </c>
      <c r="P8786" s="3" t="s">
        <v>67934</v>
      </c>
      <c r="Q8786" s="3" t="s">
        <v>69897</v>
      </c>
      <c r="R8786" s="3" t="s">
        <v>18075</v>
      </c>
      <c r="S8786" s="3" t="s">
        <v>11473</v>
      </c>
      <c r="T8786" s="3" t="s">
        <v>11474</v>
      </c>
      <c r="U8786" s="3" t="s">
        <v>18076</v>
      </c>
      <c r="V8786" s="3" t="s">
        <v>11465</v>
      </c>
      <c r="W8786" s="3" t="s">
        <v>11465</v>
      </c>
      <c r="X8786" s="3" t="s">
        <v>11465</v>
      </c>
      <c r="Y8786" s="3" t="s">
        <v>11476</v>
      </c>
      <c r="AA8786" s="3" t="s">
        <v>11465</v>
      </c>
      <c r="AB8786" s="3" t="s">
        <v>11465</v>
      </c>
      <c r="AC8786" s="3" t="s">
        <v>11465</v>
      </c>
    </row>
    <row r="8787" spans="1:29" x14ac:dyDescent="0.25">
      <c r="A8787" s="3" t="s">
        <v>2677</v>
      </c>
      <c r="B8787">
        <v>632</v>
      </c>
      <c r="C8787" s="3" t="s">
        <v>69898</v>
      </c>
      <c r="D8787" s="3" t="s">
        <v>69899</v>
      </c>
      <c r="E8787" s="3" t="s">
        <v>11463</v>
      </c>
      <c r="F8787" s="3" t="s">
        <v>12130</v>
      </c>
      <c r="G8787" s="3" t="s">
        <v>69900</v>
      </c>
      <c r="H8787" s="3" t="s">
        <v>69901</v>
      </c>
      <c r="I8787" s="3" t="s">
        <v>11486</v>
      </c>
      <c r="J8787" s="3" t="s">
        <v>2677</v>
      </c>
      <c r="K8787" s="3" t="s">
        <v>69902</v>
      </c>
      <c r="L8787" s="3" t="s">
        <v>69903</v>
      </c>
      <c r="M8787" s="3" t="s">
        <v>69904</v>
      </c>
      <c r="N8787" s="3" t="s">
        <v>11465</v>
      </c>
      <c r="O8787" s="3" t="s">
        <v>11465</v>
      </c>
      <c r="P8787" s="3" t="s">
        <v>67934</v>
      </c>
      <c r="Q8787" s="3" t="s">
        <v>69905</v>
      </c>
      <c r="R8787" s="3" t="s">
        <v>12360</v>
      </c>
      <c r="S8787" s="3" t="s">
        <v>11473</v>
      </c>
      <c r="T8787" s="3" t="s">
        <v>11474</v>
      </c>
      <c r="U8787" s="3" t="s">
        <v>25261</v>
      </c>
      <c r="V8787" s="3" t="s">
        <v>69906</v>
      </c>
      <c r="W8787" s="3" t="s">
        <v>69907</v>
      </c>
      <c r="X8787" s="3" t="s">
        <v>11497</v>
      </c>
      <c r="Y8787" s="3" t="s">
        <v>11498</v>
      </c>
      <c r="Z8787" s="4">
        <v>47464</v>
      </c>
      <c r="AA8787" s="3" t="s">
        <v>7184</v>
      </c>
      <c r="AB8787" s="3" t="s">
        <v>2677</v>
      </c>
      <c r="AC8787" s="3" t="s">
        <v>69908</v>
      </c>
    </row>
    <row r="8788" spans="1:29" x14ac:dyDescent="0.25">
      <c r="A8788" s="3" t="s">
        <v>11465</v>
      </c>
      <c r="B8788">
        <v>50001</v>
      </c>
      <c r="C8788" s="3" t="s">
        <v>11161</v>
      </c>
      <c r="D8788" s="3" t="s">
        <v>11462</v>
      </c>
      <c r="E8788" s="3" t="s">
        <v>11463</v>
      </c>
      <c r="F8788" s="3" t="s">
        <v>11464</v>
      </c>
      <c r="G8788" s="3" t="s">
        <v>11465</v>
      </c>
      <c r="H8788" s="3" t="s">
        <v>11465</v>
      </c>
      <c r="I8788" s="3" t="s">
        <v>11466</v>
      </c>
      <c r="J8788" s="3" t="s">
        <v>11465</v>
      </c>
      <c r="K8788" s="3" t="s">
        <v>6606</v>
      </c>
      <c r="L8788" s="3" t="s">
        <v>69909</v>
      </c>
      <c r="M8788" s="3" t="s">
        <v>11465</v>
      </c>
      <c r="N8788" s="3" t="s">
        <v>11465</v>
      </c>
      <c r="O8788" s="3" t="s">
        <v>69910</v>
      </c>
      <c r="P8788" s="3" t="s">
        <v>27614</v>
      </c>
      <c r="Q8788" s="3" t="s">
        <v>69911</v>
      </c>
      <c r="R8788" s="3" t="s">
        <v>17138</v>
      </c>
      <c r="S8788" s="3" t="s">
        <v>11473</v>
      </c>
      <c r="T8788" s="3" t="s">
        <v>11474</v>
      </c>
      <c r="U8788" s="3" t="s">
        <v>20191</v>
      </c>
      <c r="V8788" s="3" t="s">
        <v>11465</v>
      </c>
      <c r="W8788" s="3" t="s">
        <v>11465</v>
      </c>
      <c r="X8788" s="3" t="s">
        <v>11465</v>
      </c>
      <c r="Y8788" s="3" t="s">
        <v>11476</v>
      </c>
      <c r="AA8788" s="3" t="s">
        <v>11465</v>
      </c>
      <c r="AB8788" s="3" t="s">
        <v>11465</v>
      </c>
      <c r="AC8788" s="3" t="s">
        <v>11465</v>
      </c>
    </row>
    <row r="8789" spans="1:29" x14ac:dyDescent="0.25">
      <c r="A8789" s="3" t="s">
        <v>11465</v>
      </c>
      <c r="B8789">
        <v>3413</v>
      </c>
      <c r="C8789" s="3" t="s">
        <v>8302</v>
      </c>
      <c r="D8789" s="3" t="s">
        <v>69912</v>
      </c>
      <c r="E8789" s="3" t="s">
        <v>11463</v>
      </c>
      <c r="F8789" s="3" t="s">
        <v>11464</v>
      </c>
      <c r="G8789" s="3" t="s">
        <v>11465</v>
      </c>
      <c r="H8789" s="3" t="s">
        <v>11479</v>
      </c>
      <c r="I8789" s="3" t="s">
        <v>11466</v>
      </c>
      <c r="J8789" s="3" t="s">
        <v>11465</v>
      </c>
      <c r="K8789" s="3" t="s">
        <v>2443</v>
      </c>
      <c r="L8789" s="3" t="s">
        <v>11465</v>
      </c>
      <c r="M8789" s="3" t="s">
        <v>69913</v>
      </c>
      <c r="N8789" s="3" t="s">
        <v>11465</v>
      </c>
      <c r="O8789" s="3" t="s">
        <v>67808</v>
      </c>
      <c r="P8789" s="3" t="s">
        <v>69914</v>
      </c>
      <c r="Q8789" s="3" t="s">
        <v>67809</v>
      </c>
      <c r="R8789" s="3" t="s">
        <v>18766</v>
      </c>
      <c r="S8789" s="3" t="s">
        <v>11473</v>
      </c>
      <c r="T8789" s="3" t="s">
        <v>11474</v>
      </c>
      <c r="U8789" s="3" t="s">
        <v>50922</v>
      </c>
      <c r="V8789" s="3" t="s">
        <v>11465</v>
      </c>
      <c r="W8789" s="3" t="s">
        <v>11465</v>
      </c>
      <c r="X8789" s="3" t="s">
        <v>11465</v>
      </c>
      <c r="Y8789" s="3" t="s">
        <v>11476</v>
      </c>
      <c r="AB8789" s="3" t="s">
        <v>11465</v>
      </c>
      <c r="AC8789" s="3" t="s">
        <v>11465</v>
      </c>
    </row>
    <row r="8790" spans="1:29" x14ac:dyDescent="0.25">
      <c r="A8790" s="3" t="s">
        <v>11465</v>
      </c>
      <c r="B8790">
        <v>22189</v>
      </c>
      <c r="C8790" s="3" t="s">
        <v>69915</v>
      </c>
      <c r="D8790" s="3" t="s">
        <v>69915</v>
      </c>
      <c r="E8790" s="3" t="s">
        <v>11476</v>
      </c>
      <c r="F8790" s="3" t="s">
        <v>15503</v>
      </c>
      <c r="G8790" s="3" t="s">
        <v>11465</v>
      </c>
      <c r="H8790" s="3" t="s">
        <v>11479</v>
      </c>
      <c r="I8790" s="3" t="s">
        <v>11466</v>
      </c>
      <c r="J8790" s="3" t="s">
        <v>11465</v>
      </c>
      <c r="K8790" s="3" t="s">
        <v>69916</v>
      </c>
      <c r="L8790" s="3" t="s">
        <v>69917</v>
      </c>
      <c r="M8790" s="3" t="s">
        <v>69918</v>
      </c>
      <c r="N8790" s="3" t="s">
        <v>11465</v>
      </c>
      <c r="O8790" s="3" t="s">
        <v>11465</v>
      </c>
      <c r="P8790" s="3" t="s">
        <v>69914</v>
      </c>
      <c r="Q8790" s="3" t="s">
        <v>69919</v>
      </c>
      <c r="R8790" s="3" t="s">
        <v>44424</v>
      </c>
      <c r="S8790" s="3" t="s">
        <v>11697</v>
      </c>
      <c r="T8790" s="3" t="s">
        <v>11474</v>
      </c>
      <c r="U8790" s="3" t="s">
        <v>69920</v>
      </c>
      <c r="V8790" s="3" t="s">
        <v>11465</v>
      </c>
      <c r="W8790" s="3" t="s">
        <v>11465</v>
      </c>
      <c r="X8790" s="3" t="s">
        <v>11465</v>
      </c>
      <c r="Y8790" s="3" t="s">
        <v>11476</v>
      </c>
      <c r="AB8790" s="3" t="s">
        <v>11465</v>
      </c>
      <c r="AC8790" s="3" t="s">
        <v>11465</v>
      </c>
    </row>
    <row r="8791" spans="1:29" x14ac:dyDescent="0.25">
      <c r="A8791" s="3" t="s">
        <v>1255</v>
      </c>
      <c r="B8791">
        <v>24485</v>
      </c>
      <c r="C8791" s="3" t="s">
        <v>69921</v>
      </c>
      <c r="D8791" s="3" t="s">
        <v>11660</v>
      </c>
      <c r="E8791" s="3" t="s">
        <v>11476</v>
      </c>
      <c r="F8791" s="3" t="s">
        <v>11483</v>
      </c>
      <c r="G8791" s="3" t="s">
        <v>69922</v>
      </c>
      <c r="H8791" s="3" t="s">
        <v>69923</v>
      </c>
      <c r="I8791" s="3" t="s">
        <v>11486</v>
      </c>
      <c r="J8791" s="3" t="s">
        <v>1255</v>
      </c>
      <c r="K8791" s="3" t="s">
        <v>69924</v>
      </c>
      <c r="L8791" s="3" t="s">
        <v>69925</v>
      </c>
      <c r="M8791" s="3" t="s">
        <v>69926</v>
      </c>
      <c r="N8791" s="3" t="s">
        <v>11465</v>
      </c>
      <c r="O8791" s="3" t="s">
        <v>69927</v>
      </c>
      <c r="P8791" s="3" t="s">
        <v>69928</v>
      </c>
      <c r="Q8791" s="3" t="s">
        <v>69929</v>
      </c>
      <c r="R8791" s="3" t="s">
        <v>18075</v>
      </c>
      <c r="S8791" s="3" t="s">
        <v>11473</v>
      </c>
      <c r="T8791" s="3" t="s">
        <v>11474</v>
      </c>
      <c r="U8791" s="3" t="s">
        <v>21231</v>
      </c>
      <c r="V8791" s="3" t="s">
        <v>69930</v>
      </c>
      <c r="W8791" s="3" t="s">
        <v>69931</v>
      </c>
      <c r="X8791" s="3" t="s">
        <v>11465</v>
      </c>
      <c r="Y8791" s="3" t="s">
        <v>11498</v>
      </c>
      <c r="Z8791" s="4">
        <v>46445</v>
      </c>
      <c r="AA8791" s="3" t="s">
        <v>7184</v>
      </c>
      <c r="AB8791" s="3" t="s">
        <v>1255</v>
      </c>
      <c r="AC8791" s="3" t="s">
        <v>69932</v>
      </c>
    </row>
    <row r="8792" spans="1:29" x14ac:dyDescent="0.25">
      <c r="A8792" s="3" t="s">
        <v>11465</v>
      </c>
      <c r="B8792">
        <v>28097</v>
      </c>
      <c r="C8792" s="3" t="s">
        <v>9981</v>
      </c>
      <c r="D8792" s="3" t="s">
        <v>11462</v>
      </c>
      <c r="E8792" s="3" t="s">
        <v>11463</v>
      </c>
      <c r="F8792" s="3" t="s">
        <v>11464</v>
      </c>
      <c r="G8792" s="3" t="s">
        <v>11465</v>
      </c>
      <c r="H8792" s="3" t="s">
        <v>11465</v>
      </c>
      <c r="I8792" s="3" t="s">
        <v>11466</v>
      </c>
      <c r="J8792" s="3" t="s">
        <v>11465</v>
      </c>
      <c r="K8792" s="3" t="s">
        <v>5235</v>
      </c>
      <c r="L8792" s="3" t="s">
        <v>69933</v>
      </c>
      <c r="M8792" s="3" t="s">
        <v>11598</v>
      </c>
      <c r="N8792" s="3" t="s">
        <v>11465</v>
      </c>
      <c r="O8792" s="3" t="s">
        <v>11599</v>
      </c>
      <c r="P8792" s="3" t="s">
        <v>11600</v>
      </c>
      <c r="Q8792" s="3" t="s">
        <v>69934</v>
      </c>
      <c r="R8792" s="3" t="s">
        <v>12927</v>
      </c>
      <c r="S8792" s="3" t="s">
        <v>11473</v>
      </c>
      <c r="T8792" s="3" t="s">
        <v>11474</v>
      </c>
      <c r="U8792" s="3" t="s">
        <v>12928</v>
      </c>
      <c r="V8792" s="3" t="s">
        <v>11465</v>
      </c>
      <c r="W8792" s="3" t="s">
        <v>11465</v>
      </c>
      <c r="X8792" s="3" t="s">
        <v>11465</v>
      </c>
      <c r="Y8792" s="3" t="s">
        <v>11476</v>
      </c>
      <c r="AA8792" s="3" t="s">
        <v>11465</v>
      </c>
      <c r="AB8792" s="3" t="s">
        <v>11465</v>
      </c>
      <c r="AC8792" s="3" t="s">
        <v>11465</v>
      </c>
    </row>
    <row r="8793" spans="1:29" x14ac:dyDescent="0.25">
      <c r="A8793" s="3" t="s">
        <v>11465</v>
      </c>
      <c r="B8793">
        <v>26548</v>
      </c>
      <c r="C8793" s="3" t="s">
        <v>69935</v>
      </c>
      <c r="D8793" s="3" t="s">
        <v>11501</v>
      </c>
      <c r="E8793" s="3" t="s">
        <v>11463</v>
      </c>
      <c r="F8793" s="3" t="s">
        <v>11464</v>
      </c>
      <c r="G8793" s="3" t="s">
        <v>11465</v>
      </c>
      <c r="H8793" s="3" t="s">
        <v>11479</v>
      </c>
      <c r="I8793" s="3" t="s">
        <v>11466</v>
      </c>
      <c r="J8793" s="3" t="s">
        <v>11465</v>
      </c>
      <c r="K8793" s="3" t="s">
        <v>69936</v>
      </c>
      <c r="L8793" s="3" t="s">
        <v>69937</v>
      </c>
      <c r="M8793" s="3" t="s">
        <v>69938</v>
      </c>
      <c r="N8793" s="3" t="s">
        <v>69939</v>
      </c>
      <c r="O8793" s="3" t="s">
        <v>69940</v>
      </c>
      <c r="P8793" s="3" t="s">
        <v>69941</v>
      </c>
      <c r="Q8793" s="3" t="s">
        <v>69942</v>
      </c>
      <c r="R8793" s="3" t="s">
        <v>11602</v>
      </c>
      <c r="S8793" s="3" t="s">
        <v>11473</v>
      </c>
      <c r="T8793" s="3" t="s">
        <v>11474</v>
      </c>
      <c r="U8793" s="3" t="s">
        <v>12850</v>
      </c>
      <c r="V8793" s="3" t="s">
        <v>11465</v>
      </c>
      <c r="W8793" s="3" t="s">
        <v>11465</v>
      </c>
      <c r="X8793" s="3" t="s">
        <v>11465</v>
      </c>
      <c r="Y8793" s="3" t="s">
        <v>11476</v>
      </c>
      <c r="AB8793" s="3" t="s">
        <v>11465</v>
      </c>
      <c r="AC8793" s="3" t="s">
        <v>11465</v>
      </c>
    </row>
    <row r="8794" spans="1:29" x14ac:dyDescent="0.25">
      <c r="A8794" s="3" t="s">
        <v>11465</v>
      </c>
      <c r="B8794">
        <v>3032</v>
      </c>
      <c r="C8794" s="3" t="s">
        <v>69943</v>
      </c>
      <c r="D8794" s="3" t="s">
        <v>69944</v>
      </c>
      <c r="E8794" s="3" t="s">
        <v>11463</v>
      </c>
      <c r="F8794" s="3" t="s">
        <v>11464</v>
      </c>
      <c r="G8794" s="3" t="s">
        <v>11465</v>
      </c>
      <c r="H8794" s="3" t="s">
        <v>11479</v>
      </c>
      <c r="I8794" s="3" t="s">
        <v>11466</v>
      </c>
      <c r="J8794" s="3" t="s">
        <v>11465</v>
      </c>
      <c r="K8794" s="3" t="s">
        <v>69945</v>
      </c>
      <c r="L8794" s="3" t="s">
        <v>11465</v>
      </c>
      <c r="M8794" s="3" t="s">
        <v>29788</v>
      </c>
      <c r="N8794" s="3" t="s">
        <v>29789</v>
      </c>
      <c r="O8794" s="3" t="s">
        <v>29790</v>
      </c>
      <c r="P8794" s="3" t="s">
        <v>69946</v>
      </c>
      <c r="Q8794" s="3" t="s">
        <v>69947</v>
      </c>
      <c r="R8794" s="3" t="s">
        <v>19039</v>
      </c>
      <c r="S8794" s="3" t="s">
        <v>11473</v>
      </c>
      <c r="T8794" s="3" t="s">
        <v>11474</v>
      </c>
      <c r="U8794" s="3" t="s">
        <v>29932</v>
      </c>
      <c r="V8794" s="3" t="s">
        <v>11465</v>
      </c>
      <c r="W8794" s="3" t="s">
        <v>11465</v>
      </c>
      <c r="X8794" s="3" t="s">
        <v>11465</v>
      </c>
      <c r="Y8794" s="3" t="s">
        <v>11476</v>
      </c>
      <c r="AB8794" s="3" t="s">
        <v>11465</v>
      </c>
      <c r="AC8794" s="3" t="s">
        <v>11465</v>
      </c>
    </row>
    <row r="8795" spans="1:29" x14ac:dyDescent="0.25">
      <c r="A8795" s="3" t="s">
        <v>11465</v>
      </c>
      <c r="B8795">
        <v>25030</v>
      </c>
      <c r="C8795" s="3" t="s">
        <v>69948</v>
      </c>
      <c r="D8795" s="3" t="s">
        <v>69949</v>
      </c>
      <c r="E8795" s="3" t="s">
        <v>11463</v>
      </c>
      <c r="F8795" s="3" t="s">
        <v>11464</v>
      </c>
      <c r="G8795" s="3" t="s">
        <v>11465</v>
      </c>
      <c r="H8795" s="3" t="s">
        <v>11479</v>
      </c>
      <c r="I8795" s="3" t="s">
        <v>11466</v>
      </c>
      <c r="J8795" s="3" t="s">
        <v>11465</v>
      </c>
      <c r="K8795" s="3" t="s">
        <v>69950</v>
      </c>
      <c r="L8795" s="3" t="s">
        <v>69951</v>
      </c>
      <c r="M8795" s="3" t="s">
        <v>69952</v>
      </c>
      <c r="N8795" s="3" t="s">
        <v>11465</v>
      </c>
      <c r="O8795" s="3" t="s">
        <v>11465</v>
      </c>
      <c r="P8795" s="3" t="s">
        <v>69953</v>
      </c>
      <c r="Q8795" s="3" t="s">
        <v>69954</v>
      </c>
      <c r="R8795" s="3" t="s">
        <v>69955</v>
      </c>
      <c r="S8795" s="3" t="s">
        <v>11473</v>
      </c>
      <c r="T8795" s="3" t="s">
        <v>11474</v>
      </c>
      <c r="U8795" s="3" t="s">
        <v>11785</v>
      </c>
      <c r="V8795" s="3" t="s">
        <v>11465</v>
      </c>
      <c r="W8795" s="3" t="s">
        <v>11465</v>
      </c>
      <c r="X8795" s="3" t="s">
        <v>11465</v>
      </c>
      <c r="Y8795" s="3" t="s">
        <v>11476</v>
      </c>
      <c r="AB8795" s="3" t="s">
        <v>11465</v>
      </c>
      <c r="AC8795" s="3" t="s">
        <v>11465</v>
      </c>
    </row>
    <row r="8796" spans="1:29" x14ac:dyDescent="0.25">
      <c r="A8796" s="3" t="s">
        <v>11465</v>
      </c>
      <c r="B8796">
        <v>3278</v>
      </c>
      <c r="C8796" s="3" t="s">
        <v>69956</v>
      </c>
      <c r="D8796" s="3" t="s">
        <v>69957</v>
      </c>
      <c r="E8796" s="3" t="s">
        <v>11463</v>
      </c>
      <c r="F8796" s="3" t="s">
        <v>11464</v>
      </c>
      <c r="G8796" s="3" t="s">
        <v>11465</v>
      </c>
      <c r="H8796" s="3" t="s">
        <v>11479</v>
      </c>
      <c r="I8796" s="3" t="s">
        <v>11466</v>
      </c>
      <c r="J8796" s="3" t="s">
        <v>11465</v>
      </c>
      <c r="K8796" s="3" t="s">
        <v>3783</v>
      </c>
      <c r="L8796" s="3" t="s">
        <v>69958</v>
      </c>
      <c r="M8796" s="3" t="s">
        <v>42579</v>
      </c>
      <c r="N8796" s="3" t="s">
        <v>69959</v>
      </c>
      <c r="O8796" s="3" t="s">
        <v>69960</v>
      </c>
      <c r="P8796" s="3" t="s">
        <v>69961</v>
      </c>
      <c r="Q8796" s="3" t="s">
        <v>42580</v>
      </c>
      <c r="R8796" s="3" t="s">
        <v>69962</v>
      </c>
      <c r="S8796" s="3" t="s">
        <v>11473</v>
      </c>
      <c r="T8796" s="3" t="s">
        <v>11474</v>
      </c>
      <c r="U8796" s="3" t="s">
        <v>28412</v>
      </c>
      <c r="V8796" s="3" t="s">
        <v>11465</v>
      </c>
      <c r="W8796" s="3" t="s">
        <v>11465</v>
      </c>
      <c r="X8796" s="3" t="s">
        <v>11465</v>
      </c>
      <c r="Y8796" s="3" t="s">
        <v>11498</v>
      </c>
      <c r="AA8796" s="3" t="s">
        <v>7186</v>
      </c>
      <c r="AB8796" s="3" t="s">
        <v>11465</v>
      </c>
      <c r="AC8796" s="3" t="s">
        <v>11465</v>
      </c>
    </row>
    <row r="8797" spans="1:29" x14ac:dyDescent="0.25">
      <c r="A8797" s="3" t="s">
        <v>11465</v>
      </c>
      <c r="B8797">
        <v>26618</v>
      </c>
      <c r="C8797" s="3" t="s">
        <v>69963</v>
      </c>
      <c r="D8797" s="3" t="s">
        <v>11501</v>
      </c>
      <c r="E8797" s="3" t="s">
        <v>11463</v>
      </c>
      <c r="F8797" s="3" t="s">
        <v>11464</v>
      </c>
      <c r="G8797" s="3" t="s">
        <v>11465</v>
      </c>
      <c r="H8797" s="3" t="s">
        <v>11479</v>
      </c>
      <c r="I8797" s="3" t="s">
        <v>11466</v>
      </c>
      <c r="J8797" s="3" t="s">
        <v>11465</v>
      </c>
      <c r="K8797" s="3" t="s">
        <v>69964</v>
      </c>
      <c r="L8797" s="3" t="s">
        <v>69965</v>
      </c>
      <c r="M8797" s="3" t="s">
        <v>69966</v>
      </c>
      <c r="N8797" s="3" t="s">
        <v>11465</v>
      </c>
      <c r="O8797" s="3" t="s">
        <v>11465</v>
      </c>
      <c r="P8797" s="3" t="s">
        <v>27299</v>
      </c>
      <c r="Q8797" s="3" t="s">
        <v>69967</v>
      </c>
      <c r="R8797" s="3" t="s">
        <v>11565</v>
      </c>
      <c r="S8797" s="3" t="s">
        <v>11473</v>
      </c>
      <c r="T8797" s="3" t="s">
        <v>11474</v>
      </c>
      <c r="U8797" s="3" t="s">
        <v>16336</v>
      </c>
      <c r="V8797" s="3" t="s">
        <v>11465</v>
      </c>
      <c r="W8797" s="3" t="s">
        <v>11465</v>
      </c>
      <c r="X8797" s="3" t="s">
        <v>11465</v>
      </c>
      <c r="Y8797" s="3" t="s">
        <v>11476</v>
      </c>
      <c r="AB8797" s="3" t="s">
        <v>11465</v>
      </c>
      <c r="AC8797" s="3" t="s">
        <v>11465</v>
      </c>
    </row>
    <row r="8798" spans="1:29" x14ac:dyDescent="0.25">
      <c r="A8798" s="3" t="s">
        <v>11465</v>
      </c>
      <c r="B8798">
        <v>3040</v>
      </c>
      <c r="C8798" s="3" t="s">
        <v>69968</v>
      </c>
      <c r="D8798" s="3" t="s">
        <v>69969</v>
      </c>
      <c r="E8798" s="3" t="s">
        <v>11463</v>
      </c>
      <c r="F8798" s="3" t="s">
        <v>11464</v>
      </c>
      <c r="G8798" s="3" t="s">
        <v>11465</v>
      </c>
      <c r="H8798" s="3" t="s">
        <v>11479</v>
      </c>
      <c r="I8798" s="3" t="s">
        <v>11466</v>
      </c>
      <c r="J8798" s="3" t="s">
        <v>11465</v>
      </c>
      <c r="K8798" s="3" t="s">
        <v>69970</v>
      </c>
      <c r="L8798" s="3" t="s">
        <v>11465</v>
      </c>
      <c r="M8798" s="3" t="s">
        <v>69971</v>
      </c>
      <c r="N8798" s="3" t="s">
        <v>11465</v>
      </c>
      <c r="O8798" s="3" t="s">
        <v>69972</v>
      </c>
      <c r="P8798" s="3" t="s">
        <v>27299</v>
      </c>
      <c r="Q8798" s="3" t="s">
        <v>69973</v>
      </c>
      <c r="R8798" s="3" t="s">
        <v>23500</v>
      </c>
      <c r="S8798" s="3" t="s">
        <v>11473</v>
      </c>
      <c r="T8798" s="3" t="s">
        <v>11474</v>
      </c>
      <c r="U8798" s="3" t="s">
        <v>35038</v>
      </c>
      <c r="V8798" s="3" t="s">
        <v>11465</v>
      </c>
      <c r="W8798" s="3" t="s">
        <v>11465</v>
      </c>
      <c r="X8798" s="3" t="s">
        <v>11465</v>
      </c>
      <c r="Y8798" s="3" t="s">
        <v>11476</v>
      </c>
      <c r="AB8798" s="3" t="s">
        <v>11465</v>
      </c>
      <c r="AC8798" s="3" t="s">
        <v>11465</v>
      </c>
    </row>
    <row r="8799" spans="1:29" x14ac:dyDescent="0.25">
      <c r="A8799" s="3" t="s">
        <v>11465</v>
      </c>
      <c r="B8799">
        <v>35225</v>
      </c>
      <c r="C8799" s="3" t="s">
        <v>69974</v>
      </c>
      <c r="D8799" s="3" t="s">
        <v>11593</v>
      </c>
      <c r="E8799" s="3" t="s">
        <v>11463</v>
      </c>
      <c r="F8799" s="3" t="s">
        <v>11464</v>
      </c>
      <c r="G8799" s="3" t="s">
        <v>11465</v>
      </c>
      <c r="H8799" s="3" t="s">
        <v>11465</v>
      </c>
      <c r="I8799" s="3" t="s">
        <v>11466</v>
      </c>
      <c r="J8799" s="3" t="s">
        <v>11465</v>
      </c>
      <c r="K8799" s="3" t="s">
        <v>69975</v>
      </c>
      <c r="L8799" s="3" t="s">
        <v>69976</v>
      </c>
      <c r="M8799" s="3" t="s">
        <v>11465</v>
      </c>
      <c r="N8799" s="3" t="s">
        <v>11465</v>
      </c>
      <c r="O8799" s="3" t="s">
        <v>69977</v>
      </c>
      <c r="P8799" s="3" t="s">
        <v>27299</v>
      </c>
      <c r="Q8799" s="3" t="s">
        <v>69978</v>
      </c>
      <c r="R8799" s="3" t="s">
        <v>15964</v>
      </c>
      <c r="S8799" s="3" t="s">
        <v>11473</v>
      </c>
      <c r="T8799" s="3" t="s">
        <v>11474</v>
      </c>
      <c r="U8799" s="3" t="s">
        <v>15965</v>
      </c>
      <c r="V8799" s="3" t="s">
        <v>11465</v>
      </c>
      <c r="W8799" s="3" t="s">
        <v>11465</v>
      </c>
      <c r="X8799" s="3" t="s">
        <v>11465</v>
      </c>
      <c r="Y8799" s="3" t="s">
        <v>11476</v>
      </c>
      <c r="AA8799" s="3" t="s">
        <v>11465</v>
      </c>
      <c r="AB8799" s="3" t="s">
        <v>11465</v>
      </c>
      <c r="AC8799" s="3" t="s">
        <v>11465</v>
      </c>
    </row>
    <row r="8800" spans="1:29" x14ac:dyDescent="0.25">
      <c r="A8800" s="3" t="s">
        <v>69981</v>
      </c>
      <c r="B8800">
        <v>21101</v>
      </c>
      <c r="C8800" s="3" t="s">
        <v>69979</v>
      </c>
      <c r="D8800" s="3" t="s">
        <v>51252</v>
      </c>
      <c r="E8800" s="3" t="s">
        <v>11476</v>
      </c>
      <c r="F8800" s="3" t="s">
        <v>11483</v>
      </c>
      <c r="G8800" s="3" t="s">
        <v>11465</v>
      </c>
      <c r="H8800" s="3" t="s">
        <v>69980</v>
      </c>
      <c r="I8800" s="3" t="s">
        <v>11486</v>
      </c>
      <c r="J8800" s="3" t="s">
        <v>69981</v>
      </c>
      <c r="K8800" s="3" t="s">
        <v>69982</v>
      </c>
      <c r="L8800" s="3" t="s">
        <v>51256</v>
      </c>
      <c r="M8800" s="3" t="s">
        <v>69983</v>
      </c>
      <c r="N8800" s="3" t="s">
        <v>11465</v>
      </c>
      <c r="O8800" s="3" t="s">
        <v>51257</v>
      </c>
      <c r="P8800" s="3" t="s">
        <v>51234</v>
      </c>
      <c r="Q8800" s="3" t="s">
        <v>51258</v>
      </c>
      <c r="R8800" s="3" t="s">
        <v>12802</v>
      </c>
      <c r="S8800" s="3" t="s">
        <v>11473</v>
      </c>
      <c r="T8800" s="3" t="s">
        <v>11474</v>
      </c>
      <c r="U8800" s="3" t="s">
        <v>51259</v>
      </c>
      <c r="V8800" s="3" t="s">
        <v>69984</v>
      </c>
      <c r="W8800" s="3" t="s">
        <v>69985</v>
      </c>
      <c r="X8800" s="3" t="s">
        <v>11465</v>
      </c>
      <c r="Y8800" s="3" t="s">
        <v>11476</v>
      </c>
      <c r="AB8800" s="3" t="s">
        <v>11465</v>
      </c>
      <c r="AC8800" s="3" t="s">
        <v>11465</v>
      </c>
    </row>
    <row r="8801" spans="1:29" x14ac:dyDescent="0.25">
      <c r="A8801" s="3" t="s">
        <v>11465</v>
      </c>
      <c r="B8801">
        <v>8101</v>
      </c>
      <c r="C8801" s="3" t="s">
        <v>7803</v>
      </c>
      <c r="D8801" s="3" t="s">
        <v>69986</v>
      </c>
      <c r="E8801" s="3" t="s">
        <v>11463</v>
      </c>
      <c r="F8801" s="3" t="s">
        <v>15503</v>
      </c>
      <c r="G8801" s="3" t="s">
        <v>11465</v>
      </c>
      <c r="H8801" s="3" t="s">
        <v>11479</v>
      </c>
      <c r="I8801" s="3" t="s">
        <v>11466</v>
      </c>
      <c r="J8801" s="3" t="s">
        <v>11465</v>
      </c>
      <c r="K8801" s="3" t="s">
        <v>1728</v>
      </c>
      <c r="L8801" s="3" t="s">
        <v>69987</v>
      </c>
      <c r="M8801" s="3" t="s">
        <v>46756</v>
      </c>
      <c r="N8801" s="3" t="s">
        <v>11465</v>
      </c>
      <c r="O8801" s="3" t="s">
        <v>69988</v>
      </c>
      <c r="P8801" s="3" t="s">
        <v>27299</v>
      </c>
      <c r="Q8801" s="3" t="s">
        <v>69989</v>
      </c>
      <c r="R8801" s="3" t="s">
        <v>15435</v>
      </c>
      <c r="S8801" s="3" t="s">
        <v>11473</v>
      </c>
      <c r="T8801" s="3" t="s">
        <v>11474</v>
      </c>
      <c r="U8801" s="3" t="s">
        <v>13151</v>
      </c>
      <c r="V8801" s="3" t="s">
        <v>11465</v>
      </c>
      <c r="W8801" s="3" t="s">
        <v>11465</v>
      </c>
      <c r="X8801" s="3" t="s">
        <v>11465</v>
      </c>
      <c r="Y8801" s="3" t="s">
        <v>11498</v>
      </c>
      <c r="AA8801" s="3" t="s">
        <v>7186</v>
      </c>
      <c r="AB8801" s="3" t="s">
        <v>11465</v>
      </c>
      <c r="AC8801" s="3" t="s">
        <v>11465</v>
      </c>
    </row>
    <row r="8802" spans="1:29" x14ac:dyDescent="0.25">
      <c r="A8802" s="3" t="s">
        <v>11465</v>
      </c>
      <c r="B8802">
        <v>27547</v>
      </c>
      <c r="C8802" s="3" t="s">
        <v>8715</v>
      </c>
      <c r="D8802" s="3" t="s">
        <v>11501</v>
      </c>
      <c r="E8802" s="3" t="s">
        <v>11463</v>
      </c>
      <c r="F8802" s="3" t="s">
        <v>11464</v>
      </c>
      <c r="G8802" s="3" t="s">
        <v>11465</v>
      </c>
      <c r="H8802" s="3" t="s">
        <v>11465</v>
      </c>
      <c r="I8802" s="3" t="s">
        <v>11466</v>
      </c>
      <c r="J8802" s="3" t="s">
        <v>11465</v>
      </c>
      <c r="K8802" s="3" t="s">
        <v>3396</v>
      </c>
      <c r="L8802" s="3" t="s">
        <v>69990</v>
      </c>
      <c r="M8802" s="3" t="s">
        <v>69991</v>
      </c>
      <c r="N8802" s="3" t="s">
        <v>11465</v>
      </c>
      <c r="O8802" s="3" t="s">
        <v>69992</v>
      </c>
      <c r="P8802" s="3" t="s">
        <v>27299</v>
      </c>
      <c r="Q8802" s="3" t="s">
        <v>69993</v>
      </c>
      <c r="R8802" s="3" t="s">
        <v>12648</v>
      </c>
      <c r="S8802" s="3" t="s">
        <v>11473</v>
      </c>
      <c r="T8802" s="3" t="s">
        <v>11474</v>
      </c>
      <c r="U8802" s="3" t="s">
        <v>12649</v>
      </c>
      <c r="V8802" s="3" t="s">
        <v>11465</v>
      </c>
      <c r="W8802" s="3" t="s">
        <v>11465</v>
      </c>
      <c r="X8802" s="3" t="s">
        <v>11465</v>
      </c>
      <c r="Y8802" s="3" t="s">
        <v>11476</v>
      </c>
      <c r="AB8802" s="3" t="s">
        <v>11465</v>
      </c>
      <c r="AC8802" s="3" t="s">
        <v>11465</v>
      </c>
    </row>
    <row r="8803" spans="1:29" x14ac:dyDescent="0.25">
      <c r="A8803" s="3" t="s">
        <v>1252</v>
      </c>
      <c r="B8803">
        <v>4321</v>
      </c>
      <c r="C8803" s="3" t="s">
        <v>69994</v>
      </c>
      <c r="D8803" s="3" t="s">
        <v>11501</v>
      </c>
      <c r="E8803" s="3" t="s">
        <v>11463</v>
      </c>
      <c r="F8803" s="3" t="s">
        <v>11483</v>
      </c>
      <c r="G8803" s="3" t="s">
        <v>69995</v>
      </c>
      <c r="H8803" s="3" t="s">
        <v>69996</v>
      </c>
      <c r="I8803" s="3" t="s">
        <v>11486</v>
      </c>
      <c r="J8803" s="3" t="s">
        <v>1252</v>
      </c>
      <c r="K8803" s="3" t="s">
        <v>3396</v>
      </c>
      <c r="L8803" s="3" t="s">
        <v>69997</v>
      </c>
      <c r="M8803" s="3" t="s">
        <v>69991</v>
      </c>
      <c r="N8803" s="3" t="s">
        <v>69998</v>
      </c>
      <c r="O8803" s="3" t="s">
        <v>69999</v>
      </c>
      <c r="P8803" s="3" t="s">
        <v>70000</v>
      </c>
      <c r="Q8803" s="3" t="s">
        <v>69993</v>
      </c>
      <c r="R8803" s="3" t="s">
        <v>12648</v>
      </c>
      <c r="S8803" s="3" t="s">
        <v>11473</v>
      </c>
      <c r="T8803" s="3" t="s">
        <v>11474</v>
      </c>
      <c r="U8803" s="3" t="s">
        <v>12649</v>
      </c>
      <c r="V8803" s="3" t="s">
        <v>70001</v>
      </c>
      <c r="W8803" s="3" t="s">
        <v>70002</v>
      </c>
      <c r="X8803" s="3" t="s">
        <v>11465</v>
      </c>
      <c r="Y8803" s="3" t="s">
        <v>11498</v>
      </c>
      <c r="Z8803" s="4">
        <v>45839</v>
      </c>
      <c r="AA8803" s="3" t="s">
        <v>7184</v>
      </c>
      <c r="AB8803" s="3" t="s">
        <v>1252</v>
      </c>
      <c r="AC8803" s="3" t="s">
        <v>70003</v>
      </c>
    </row>
    <row r="8804" spans="1:29" x14ac:dyDescent="0.25">
      <c r="A8804" s="3" t="s">
        <v>11465</v>
      </c>
      <c r="B8804">
        <v>20552</v>
      </c>
      <c r="C8804" s="3" t="s">
        <v>11057</v>
      </c>
      <c r="D8804" s="3" t="s">
        <v>11501</v>
      </c>
      <c r="E8804" s="3" t="s">
        <v>11476</v>
      </c>
      <c r="F8804" s="3" t="s">
        <v>11464</v>
      </c>
      <c r="G8804" s="3" t="s">
        <v>11465</v>
      </c>
      <c r="H8804" s="3" t="s">
        <v>11479</v>
      </c>
      <c r="I8804" s="3" t="s">
        <v>11466</v>
      </c>
      <c r="J8804" s="3" t="s">
        <v>11465</v>
      </c>
      <c r="K8804" s="3" t="s">
        <v>6482</v>
      </c>
      <c r="L8804" s="3" t="s">
        <v>70004</v>
      </c>
      <c r="M8804" s="3" t="s">
        <v>57674</v>
      </c>
      <c r="N8804" s="3" t="s">
        <v>11465</v>
      </c>
      <c r="O8804" s="3" t="s">
        <v>70005</v>
      </c>
      <c r="P8804" s="3" t="s">
        <v>27299</v>
      </c>
      <c r="Q8804" s="3" t="s">
        <v>26360</v>
      </c>
      <c r="R8804" s="3" t="s">
        <v>18051</v>
      </c>
      <c r="S8804" s="3" t="s">
        <v>11473</v>
      </c>
      <c r="T8804" s="3" t="s">
        <v>11474</v>
      </c>
      <c r="U8804" s="3" t="s">
        <v>12409</v>
      </c>
      <c r="V8804" s="3" t="s">
        <v>11465</v>
      </c>
      <c r="W8804" s="3" t="s">
        <v>11465</v>
      </c>
      <c r="X8804" s="3" t="s">
        <v>11465</v>
      </c>
      <c r="Y8804" s="3" t="s">
        <v>11476</v>
      </c>
      <c r="AA8804" s="3" t="s">
        <v>11465</v>
      </c>
      <c r="AB8804" s="3" t="s">
        <v>11465</v>
      </c>
      <c r="AC8804" s="3" t="s">
        <v>11465</v>
      </c>
    </row>
    <row r="8805" spans="1:29" x14ac:dyDescent="0.25">
      <c r="A8805" s="3" t="s">
        <v>11465</v>
      </c>
      <c r="B8805">
        <v>22485</v>
      </c>
      <c r="C8805" s="3" t="s">
        <v>70006</v>
      </c>
      <c r="D8805" s="3" t="s">
        <v>11501</v>
      </c>
      <c r="E8805" s="3" t="s">
        <v>11476</v>
      </c>
      <c r="F8805" s="3" t="s">
        <v>11464</v>
      </c>
      <c r="G8805" s="3" t="s">
        <v>11465</v>
      </c>
      <c r="H8805" s="3" t="s">
        <v>11479</v>
      </c>
      <c r="I8805" s="3" t="s">
        <v>11466</v>
      </c>
      <c r="J8805" s="3" t="s">
        <v>11465</v>
      </c>
      <c r="K8805" s="3" t="s">
        <v>70007</v>
      </c>
      <c r="L8805" s="3" t="s">
        <v>70008</v>
      </c>
      <c r="M8805" s="3" t="s">
        <v>25480</v>
      </c>
      <c r="N8805" s="3" t="s">
        <v>11465</v>
      </c>
      <c r="O8805" s="3" t="s">
        <v>11465</v>
      </c>
      <c r="P8805" s="3" t="s">
        <v>27299</v>
      </c>
      <c r="Q8805" s="3" t="s">
        <v>25482</v>
      </c>
      <c r="R8805" s="3" t="s">
        <v>12296</v>
      </c>
      <c r="S8805" s="3" t="s">
        <v>11712</v>
      </c>
      <c r="T8805" s="3" t="s">
        <v>11474</v>
      </c>
      <c r="U8805" s="3" t="s">
        <v>25483</v>
      </c>
      <c r="V8805" s="3" t="s">
        <v>11465</v>
      </c>
      <c r="W8805" s="3" t="s">
        <v>11465</v>
      </c>
      <c r="X8805" s="3" t="s">
        <v>11465</v>
      </c>
      <c r="Y8805" s="3" t="s">
        <v>11476</v>
      </c>
      <c r="AB8805" s="3" t="s">
        <v>11465</v>
      </c>
      <c r="AC8805" s="3" t="s">
        <v>11465</v>
      </c>
    </row>
    <row r="8806" spans="1:29" x14ac:dyDescent="0.25">
      <c r="A8806" s="3" t="s">
        <v>70011</v>
      </c>
      <c r="B8806">
        <v>22102</v>
      </c>
      <c r="C8806" s="3" t="s">
        <v>70009</v>
      </c>
      <c r="D8806" s="3" t="s">
        <v>70010</v>
      </c>
      <c r="E8806" s="3" t="s">
        <v>11476</v>
      </c>
      <c r="F8806" s="3" t="s">
        <v>11765</v>
      </c>
      <c r="G8806" s="3" t="s">
        <v>11465</v>
      </c>
      <c r="H8806" s="3" t="s">
        <v>11479</v>
      </c>
      <c r="I8806" s="3" t="s">
        <v>11486</v>
      </c>
      <c r="J8806" s="3" t="s">
        <v>70011</v>
      </c>
      <c r="K8806" s="3" t="s">
        <v>70012</v>
      </c>
      <c r="L8806" s="3" t="s">
        <v>23392</v>
      </c>
      <c r="M8806" s="3" t="s">
        <v>70013</v>
      </c>
      <c r="N8806" s="3" t="s">
        <v>11465</v>
      </c>
      <c r="O8806" s="3" t="s">
        <v>11465</v>
      </c>
      <c r="P8806" s="3" t="s">
        <v>23394</v>
      </c>
      <c r="Q8806" s="3" t="s">
        <v>70014</v>
      </c>
      <c r="R8806" s="3" t="s">
        <v>53079</v>
      </c>
      <c r="S8806" s="3" t="s">
        <v>12636</v>
      </c>
      <c r="T8806" s="3" t="s">
        <v>11474</v>
      </c>
      <c r="U8806" s="3" t="s">
        <v>70015</v>
      </c>
      <c r="V8806" s="3" t="s">
        <v>11465</v>
      </c>
      <c r="W8806" s="3" t="s">
        <v>11465</v>
      </c>
      <c r="X8806" s="3" t="s">
        <v>11465</v>
      </c>
      <c r="Y8806" s="3" t="s">
        <v>11476</v>
      </c>
      <c r="AB8806" s="3" t="s">
        <v>11465</v>
      </c>
      <c r="AC8806" s="3" t="s">
        <v>11465</v>
      </c>
    </row>
    <row r="8807" spans="1:29" x14ac:dyDescent="0.25">
      <c r="A8807" s="3" t="s">
        <v>1846</v>
      </c>
      <c r="B8807">
        <v>23568</v>
      </c>
      <c r="C8807" s="3" t="s">
        <v>70016</v>
      </c>
      <c r="D8807" s="3" t="s">
        <v>70017</v>
      </c>
      <c r="E8807" s="3" t="s">
        <v>11476</v>
      </c>
      <c r="F8807" s="3" t="s">
        <v>14686</v>
      </c>
      <c r="G8807" s="3" t="s">
        <v>70018</v>
      </c>
      <c r="H8807" s="3" t="s">
        <v>70019</v>
      </c>
      <c r="I8807" s="3" t="s">
        <v>11486</v>
      </c>
      <c r="J8807" s="3" t="s">
        <v>1846</v>
      </c>
      <c r="K8807" s="3" t="s">
        <v>70020</v>
      </c>
      <c r="L8807" s="3" t="s">
        <v>46199</v>
      </c>
      <c r="M8807" s="3" t="s">
        <v>46200</v>
      </c>
      <c r="N8807" s="3" t="s">
        <v>11465</v>
      </c>
      <c r="O8807" s="3" t="s">
        <v>11465</v>
      </c>
      <c r="P8807" s="3" t="s">
        <v>70021</v>
      </c>
      <c r="Q8807" s="3" t="s">
        <v>70022</v>
      </c>
      <c r="R8807" s="3" t="s">
        <v>27164</v>
      </c>
      <c r="S8807" s="3" t="s">
        <v>11697</v>
      </c>
      <c r="T8807" s="3" t="s">
        <v>11474</v>
      </c>
      <c r="U8807" s="3" t="s">
        <v>70023</v>
      </c>
      <c r="V8807" s="3" t="s">
        <v>11465</v>
      </c>
      <c r="W8807" s="3" t="s">
        <v>11465</v>
      </c>
      <c r="X8807" s="3" t="s">
        <v>11465</v>
      </c>
      <c r="Y8807" s="3" t="s">
        <v>11476</v>
      </c>
      <c r="AB8807" s="3" t="s">
        <v>11465</v>
      </c>
      <c r="AC8807" s="3" t="s">
        <v>11465</v>
      </c>
    </row>
    <row r="8808" spans="1:29" x14ac:dyDescent="0.25">
      <c r="A8808" s="3" t="s">
        <v>1848</v>
      </c>
      <c r="B8808">
        <v>23569</v>
      </c>
      <c r="C8808" s="3" t="s">
        <v>7868</v>
      </c>
      <c r="D8808" s="3" t="s">
        <v>70017</v>
      </c>
      <c r="E8808" s="3" t="s">
        <v>11476</v>
      </c>
      <c r="F8808" s="3" t="s">
        <v>14686</v>
      </c>
      <c r="G8808" s="3" t="s">
        <v>11465</v>
      </c>
      <c r="H8808" s="3" t="s">
        <v>70024</v>
      </c>
      <c r="I8808" s="3" t="s">
        <v>11486</v>
      </c>
      <c r="J8808" s="3" t="s">
        <v>1848</v>
      </c>
      <c r="K8808" s="3" t="s">
        <v>70020</v>
      </c>
      <c r="L8808" s="3" t="s">
        <v>46199</v>
      </c>
      <c r="M8808" s="3" t="s">
        <v>46200</v>
      </c>
      <c r="N8808" s="3" t="s">
        <v>11465</v>
      </c>
      <c r="O8808" s="3" t="s">
        <v>11465</v>
      </c>
      <c r="P8808" s="3" t="s">
        <v>70021</v>
      </c>
      <c r="Q8808" s="3" t="s">
        <v>70025</v>
      </c>
      <c r="R8808" s="3" t="s">
        <v>70026</v>
      </c>
      <c r="S8808" s="3" t="s">
        <v>12917</v>
      </c>
      <c r="T8808" s="3" t="s">
        <v>11474</v>
      </c>
      <c r="U8808" s="3" t="s">
        <v>70027</v>
      </c>
      <c r="V8808" s="3" t="s">
        <v>15611</v>
      </c>
      <c r="W8808" s="3" t="s">
        <v>11465</v>
      </c>
      <c r="X8808" s="3" t="s">
        <v>11465</v>
      </c>
      <c r="Y8808" s="3" t="s">
        <v>11476</v>
      </c>
      <c r="AB8808" s="3" t="s">
        <v>11465</v>
      </c>
      <c r="AC8808" s="3" t="s">
        <v>11465</v>
      </c>
    </row>
    <row r="8809" spans="1:29" x14ac:dyDescent="0.25">
      <c r="A8809" s="3" t="s">
        <v>70031</v>
      </c>
      <c r="B8809">
        <v>20229</v>
      </c>
      <c r="C8809" s="3" t="s">
        <v>70028</v>
      </c>
      <c r="D8809" s="3" t="s">
        <v>70029</v>
      </c>
      <c r="E8809" s="3" t="s">
        <v>11476</v>
      </c>
      <c r="F8809" s="3" t="s">
        <v>11478</v>
      </c>
      <c r="G8809" s="3" t="s">
        <v>11465</v>
      </c>
      <c r="H8809" s="3" t="s">
        <v>70030</v>
      </c>
      <c r="I8809" s="3" t="s">
        <v>11486</v>
      </c>
      <c r="J8809" s="3" t="s">
        <v>70031</v>
      </c>
      <c r="K8809" s="3" t="s">
        <v>70020</v>
      </c>
      <c r="L8809" s="3" t="s">
        <v>46199</v>
      </c>
      <c r="M8809" s="3" t="s">
        <v>46200</v>
      </c>
      <c r="N8809" s="3" t="s">
        <v>11465</v>
      </c>
      <c r="O8809" s="3" t="s">
        <v>11465</v>
      </c>
      <c r="P8809" s="3" t="s">
        <v>70021</v>
      </c>
      <c r="Q8809" s="3" t="s">
        <v>70032</v>
      </c>
      <c r="R8809" s="3" t="s">
        <v>70033</v>
      </c>
      <c r="S8809" s="3" t="s">
        <v>11473</v>
      </c>
      <c r="T8809" s="3" t="s">
        <v>11474</v>
      </c>
      <c r="U8809" s="3" t="s">
        <v>14910</v>
      </c>
      <c r="V8809" s="3" t="s">
        <v>11465</v>
      </c>
      <c r="W8809" s="3" t="s">
        <v>11465</v>
      </c>
      <c r="X8809" s="3" t="s">
        <v>11548</v>
      </c>
      <c r="Y8809" s="3" t="s">
        <v>11476</v>
      </c>
      <c r="AB8809" s="3" t="s">
        <v>11465</v>
      </c>
      <c r="AC8809" s="3" t="s">
        <v>11465</v>
      </c>
    </row>
    <row r="8810" spans="1:29" x14ac:dyDescent="0.25">
      <c r="A8810" s="3" t="s">
        <v>11465</v>
      </c>
      <c r="B8810">
        <v>20925</v>
      </c>
      <c r="C8810" s="3" t="s">
        <v>70034</v>
      </c>
      <c r="D8810" s="3" t="s">
        <v>70035</v>
      </c>
      <c r="E8810" s="3" t="s">
        <v>11476</v>
      </c>
      <c r="F8810" s="3" t="s">
        <v>11464</v>
      </c>
      <c r="G8810" s="3" t="s">
        <v>11465</v>
      </c>
      <c r="H8810" s="3" t="s">
        <v>11479</v>
      </c>
      <c r="I8810" s="3" t="s">
        <v>11466</v>
      </c>
      <c r="J8810" s="3" t="s">
        <v>11465</v>
      </c>
      <c r="K8810" s="3" t="s">
        <v>70036</v>
      </c>
      <c r="L8810" s="3" t="s">
        <v>70037</v>
      </c>
      <c r="M8810" s="3" t="s">
        <v>70038</v>
      </c>
      <c r="N8810" s="3" t="s">
        <v>11465</v>
      </c>
      <c r="O8810" s="3" t="s">
        <v>11465</v>
      </c>
      <c r="P8810" s="3" t="s">
        <v>48617</v>
      </c>
      <c r="Q8810" s="3" t="s">
        <v>70039</v>
      </c>
      <c r="R8810" s="3" t="s">
        <v>18544</v>
      </c>
      <c r="S8810" s="3" t="s">
        <v>11712</v>
      </c>
      <c r="T8810" s="3" t="s">
        <v>11474</v>
      </c>
      <c r="U8810" s="3" t="s">
        <v>65056</v>
      </c>
      <c r="V8810" s="3" t="s">
        <v>11465</v>
      </c>
      <c r="W8810" s="3" t="s">
        <v>11465</v>
      </c>
      <c r="X8810" s="3" t="s">
        <v>11465</v>
      </c>
      <c r="Y8810" s="3" t="s">
        <v>11476</v>
      </c>
      <c r="AB8810" s="3" t="s">
        <v>11465</v>
      </c>
      <c r="AC8810" s="3" t="s">
        <v>11465</v>
      </c>
    </row>
    <row r="8811" spans="1:29" x14ac:dyDescent="0.25">
      <c r="A8811" s="3" t="s">
        <v>11465</v>
      </c>
      <c r="B8811">
        <v>28712</v>
      </c>
      <c r="C8811" s="3" t="s">
        <v>70040</v>
      </c>
      <c r="D8811" s="3" t="s">
        <v>11462</v>
      </c>
      <c r="E8811" s="3" t="s">
        <v>11463</v>
      </c>
      <c r="F8811" s="3" t="s">
        <v>11464</v>
      </c>
      <c r="G8811" s="3" t="s">
        <v>11465</v>
      </c>
      <c r="H8811" s="3" t="s">
        <v>11465</v>
      </c>
      <c r="I8811" s="3" t="s">
        <v>11466</v>
      </c>
      <c r="J8811" s="3" t="s">
        <v>11465</v>
      </c>
      <c r="K8811" s="3" t="s">
        <v>70041</v>
      </c>
      <c r="L8811" s="3" t="s">
        <v>11465</v>
      </c>
      <c r="M8811" s="3" t="s">
        <v>11465</v>
      </c>
      <c r="N8811" s="3" t="s">
        <v>11465</v>
      </c>
      <c r="O8811" s="3" t="s">
        <v>70042</v>
      </c>
      <c r="P8811" s="3" t="s">
        <v>48617</v>
      </c>
      <c r="Q8811" s="3" t="s">
        <v>70043</v>
      </c>
      <c r="R8811" s="3" t="s">
        <v>11876</v>
      </c>
      <c r="S8811" s="3" t="s">
        <v>11473</v>
      </c>
      <c r="T8811" s="3" t="s">
        <v>11474</v>
      </c>
      <c r="U8811" s="3" t="s">
        <v>65080</v>
      </c>
      <c r="V8811" s="3" t="s">
        <v>11465</v>
      </c>
      <c r="W8811" s="3" t="s">
        <v>11465</v>
      </c>
      <c r="X8811" s="3" t="s">
        <v>11465</v>
      </c>
      <c r="Y8811" s="3" t="s">
        <v>11476</v>
      </c>
      <c r="AA8811" s="3" t="s">
        <v>11465</v>
      </c>
      <c r="AB8811" s="3" t="s">
        <v>11465</v>
      </c>
      <c r="AC8811" s="3" t="s">
        <v>11465</v>
      </c>
    </row>
    <row r="8812" spans="1:29" x14ac:dyDescent="0.25">
      <c r="A8812" s="3" t="s">
        <v>11465</v>
      </c>
      <c r="B8812">
        <v>3905</v>
      </c>
      <c r="C8812" s="3" t="s">
        <v>70044</v>
      </c>
      <c r="D8812" s="3" t="s">
        <v>70044</v>
      </c>
      <c r="E8812" s="3" t="s">
        <v>11463</v>
      </c>
      <c r="F8812" s="3" t="s">
        <v>11464</v>
      </c>
      <c r="G8812" s="3" t="s">
        <v>11465</v>
      </c>
      <c r="H8812" s="3" t="s">
        <v>11479</v>
      </c>
      <c r="I8812" s="3" t="s">
        <v>11466</v>
      </c>
      <c r="J8812" s="3" t="s">
        <v>11465</v>
      </c>
      <c r="K8812" s="3" t="s">
        <v>70045</v>
      </c>
      <c r="L8812" s="3" t="s">
        <v>11465</v>
      </c>
      <c r="M8812" s="3" t="s">
        <v>70046</v>
      </c>
      <c r="N8812" s="3" t="s">
        <v>11465</v>
      </c>
      <c r="O8812" s="3" t="s">
        <v>11465</v>
      </c>
      <c r="P8812" s="3" t="s">
        <v>48617</v>
      </c>
      <c r="Q8812" s="3" t="s">
        <v>70047</v>
      </c>
      <c r="R8812" s="3" t="s">
        <v>11565</v>
      </c>
      <c r="S8812" s="3" t="s">
        <v>11473</v>
      </c>
      <c r="T8812" s="3" t="s">
        <v>11474</v>
      </c>
      <c r="U8812" s="3" t="s">
        <v>13184</v>
      </c>
      <c r="V8812" s="3" t="s">
        <v>11465</v>
      </c>
      <c r="W8812" s="3" t="s">
        <v>11465</v>
      </c>
      <c r="X8812" s="3" t="s">
        <v>11465</v>
      </c>
      <c r="Y8812" s="3" t="s">
        <v>11476</v>
      </c>
      <c r="AB8812" s="3" t="s">
        <v>11465</v>
      </c>
      <c r="AC8812" s="3" t="s">
        <v>11465</v>
      </c>
    </row>
    <row r="8813" spans="1:29" x14ac:dyDescent="0.25">
      <c r="A8813" s="3" t="s">
        <v>11465</v>
      </c>
      <c r="B8813">
        <v>20048</v>
      </c>
      <c r="C8813" s="3" t="s">
        <v>70048</v>
      </c>
      <c r="D8813" s="3" t="s">
        <v>70049</v>
      </c>
      <c r="E8813" s="3" t="s">
        <v>11476</v>
      </c>
      <c r="F8813" s="3" t="s">
        <v>11478</v>
      </c>
      <c r="G8813" s="3" t="s">
        <v>11465</v>
      </c>
      <c r="H8813" s="3" t="s">
        <v>11479</v>
      </c>
      <c r="I8813" s="3" t="s">
        <v>11466</v>
      </c>
      <c r="J8813" s="3" t="s">
        <v>11465</v>
      </c>
      <c r="K8813" s="3" t="s">
        <v>70050</v>
      </c>
      <c r="L8813" s="3" t="s">
        <v>11465</v>
      </c>
      <c r="M8813" s="3" t="s">
        <v>11465</v>
      </c>
      <c r="N8813" s="3" t="s">
        <v>70051</v>
      </c>
      <c r="O8813" s="3" t="s">
        <v>70052</v>
      </c>
      <c r="P8813" s="3" t="s">
        <v>70053</v>
      </c>
      <c r="Q8813" s="3" t="s">
        <v>70054</v>
      </c>
      <c r="R8813" s="3" t="s">
        <v>12360</v>
      </c>
      <c r="S8813" s="3" t="s">
        <v>11473</v>
      </c>
      <c r="T8813" s="3" t="s">
        <v>11474</v>
      </c>
      <c r="U8813" s="3" t="s">
        <v>25261</v>
      </c>
      <c r="V8813" s="3" t="s">
        <v>11465</v>
      </c>
      <c r="W8813" s="3" t="s">
        <v>11465</v>
      </c>
      <c r="X8813" s="3" t="s">
        <v>11465</v>
      </c>
      <c r="Y8813" s="3" t="s">
        <v>11476</v>
      </c>
      <c r="AB8813" s="3" t="s">
        <v>11465</v>
      </c>
      <c r="AC8813" s="3" t="s">
        <v>11465</v>
      </c>
    </row>
    <row r="8814" spans="1:29" x14ac:dyDescent="0.25">
      <c r="A8814" s="3" t="s">
        <v>1250</v>
      </c>
      <c r="B8814">
        <v>4273</v>
      </c>
      <c r="C8814" s="3" t="s">
        <v>70055</v>
      </c>
      <c r="D8814" s="3" t="s">
        <v>11501</v>
      </c>
      <c r="E8814" s="3" t="s">
        <v>11476</v>
      </c>
      <c r="F8814" s="3" t="s">
        <v>11765</v>
      </c>
      <c r="G8814" s="3" t="s">
        <v>70056</v>
      </c>
      <c r="H8814" s="3" t="s">
        <v>70057</v>
      </c>
      <c r="I8814" s="3" t="s">
        <v>11486</v>
      </c>
      <c r="J8814" s="3" t="s">
        <v>1250</v>
      </c>
      <c r="K8814" s="3" t="s">
        <v>70050</v>
      </c>
      <c r="L8814" s="3" t="s">
        <v>70058</v>
      </c>
      <c r="M8814" s="3" t="s">
        <v>70059</v>
      </c>
      <c r="N8814" s="3" t="s">
        <v>70051</v>
      </c>
      <c r="O8814" s="3" t="s">
        <v>70052</v>
      </c>
      <c r="P8814" s="3" t="s">
        <v>70053</v>
      </c>
      <c r="Q8814" s="3" t="s">
        <v>70060</v>
      </c>
      <c r="R8814" s="3" t="s">
        <v>12360</v>
      </c>
      <c r="S8814" s="3" t="s">
        <v>11473</v>
      </c>
      <c r="T8814" s="3" t="s">
        <v>11474</v>
      </c>
      <c r="U8814" s="3" t="s">
        <v>25261</v>
      </c>
      <c r="V8814" s="3" t="s">
        <v>11465</v>
      </c>
      <c r="W8814" s="3" t="s">
        <v>11465</v>
      </c>
      <c r="X8814" s="3" t="s">
        <v>11465</v>
      </c>
      <c r="Y8814" s="3" t="s">
        <v>11498</v>
      </c>
      <c r="Z8814" s="4">
        <v>47176</v>
      </c>
      <c r="AA8814" s="3" t="s">
        <v>7184</v>
      </c>
      <c r="AB8814" s="3" t="s">
        <v>1250</v>
      </c>
      <c r="AC8814" s="3" t="s">
        <v>70061</v>
      </c>
    </row>
    <row r="8815" spans="1:29" x14ac:dyDescent="0.25">
      <c r="A8815" s="3" t="s">
        <v>70064</v>
      </c>
      <c r="B8815">
        <v>22084</v>
      </c>
      <c r="C8815" s="3" t="s">
        <v>70062</v>
      </c>
      <c r="D8815" s="3" t="s">
        <v>11501</v>
      </c>
      <c r="E8815" s="3" t="s">
        <v>11476</v>
      </c>
      <c r="F8815" s="3" t="s">
        <v>11483</v>
      </c>
      <c r="G8815" s="3" t="s">
        <v>70063</v>
      </c>
      <c r="H8815" s="3" t="s">
        <v>11479</v>
      </c>
      <c r="I8815" s="3" t="s">
        <v>11486</v>
      </c>
      <c r="J8815" s="3" t="s">
        <v>70064</v>
      </c>
      <c r="K8815" s="3" t="s">
        <v>70065</v>
      </c>
      <c r="L8815" s="3" t="s">
        <v>70066</v>
      </c>
      <c r="M8815" s="3" t="s">
        <v>70067</v>
      </c>
      <c r="N8815" s="3" t="s">
        <v>11465</v>
      </c>
      <c r="O8815" s="3" t="s">
        <v>70068</v>
      </c>
      <c r="P8815" s="3" t="s">
        <v>65213</v>
      </c>
      <c r="Q8815" s="3" t="s">
        <v>70069</v>
      </c>
      <c r="R8815" s="3" t="s">
        <v>18445</v>
      </c>
      <c r="S8815" s="3" t="s">
        <v>11712</v>
      </c>
      <c r="T8815" s="3" t="s">
        <v>11474</v>
      </c>
      <c r="U8815" s="3" t="s">
        <v>52359</v>
      </c>
      <c r="V8815" s="3" t="s">
        <v>11465</v>
      </c>
      <c r="W8815" s="3" t="s">
        <v>11465</v>
      </c>
      <c r="X8815" s="3" t="s">
        <v>11465</v>
      </c>
      <c r="Y8815" s="3" t="s">
        <v>11498</v>
      </c>
      <c r="Z8815" s="4">
        <v>44722</v>
      </c>
      <c r="AA8815" s="3" t="s">
        <v>11641</v>
      </c>
      <c r="AB8815" s="3" t="s">
        <v>11465</v>
      </c>
      <c r="AC8815" s="3" t="s">
        <v>11465</v>
      </c>
    </row>
    <row r="8816" spans="1:29" x14ac:dyDescent="0.25">
      <c r="A8816" s="3" t="s">
        <v>70073</v>
      </c>
      <c r="B8816">
        <v>60113</v>
      </c>
      <c r="C8816" s="3" t="s">
        <v>70070</v>
      </c>
      <c r="D8816" s="3" t="s">
        <v>70071</v>
      </c>
      <c r="E8816" s="3" t="s">
        <v>11463</v>
      </c>
      <c r="F8816" s="3" t="s">
        <v>11483</v>
      </c>
      <c r="G8816" s="3" t="s">
        <v>70072</v>
      </c>
      <c r="H8816" s="3" t="s">
        <v>11479</v>
      </c>
      <c r="I8816" s="3" t="s">
        <v>11486</v>
      </c>
      <c r="J8816" s="3" t="s">
        <v>70073</v>
      </c>
      <c r="K8816" s="3" t="s">
        <v>70074</v>
      </c>
      <c r="L8816" s="3" t="s">
        <v>70075</v>
      </c>
      <c r="M8816" s="3" t="s">
        <v>70076</v>
      </c>
      <c r="N8816" s="3" t="s">
        <v>11465</v>
      </c>
      <c r="O8816" s="3" t="s">
        <v>11465</v>
      </c>
      <c r="P8816" s="3" t="s">
        <v>65213</v>
      </c>
      <c r="Q8816" s="3" t="s">
        <v>70077</v>
      </c>
      <c r="R8816" s="3" t="s">
        <v>18544</v>
      </c>
      <c r="S8816" s="3" t="s">
        <v>11712</v>
      </c>
      <c r="T8816" s="3" t="s">
        <v>11474</v>
      </c>
      <c r="U8816" s="3" t="s">
        <v>70078</v>
      </c>
      <c r="V8816" s="3" t="s">
        <v>11465</v>
      </c>
      <c r="W8816" s="3" t="s">
        <v>11465</v>
      </c>
      <c r="X8816" s="3" t="s">
        <v>11465</v>
      </c>
      <c r="Y8816" s="3" t="s">
        <v>11476</v>
      </c>
      <c r="AA8816" s="3" t="s">
        <v>11465</v>
      </c>
      <c r="AB8816" s="3" t="s">
        <v>11465</v>
      </c>
      <c r="AC8816" s="3" t="s">
        <v>11465</v>
      </c>
    </row>
    <row r="8817" spans="1:29" x14ac:dyDescent="0.25">
      <c r="A8817" s="3" t="s">
        <v>70082</v>
      </c>
      <c r="B8817">
        <v>21983</v>
      </c>
      <c r="C8817" s="3" t="s">
        <v>70079</v>
      </c>
      <c r="D8817" s="3" t="s">
        <v>11501</v>
      </c>
      <c r="E8817" s="3" t="s">
        <v>11476</v>
      </c>
      <c r="F8817" s="3" t="s">
        <v>11483</v>
      </c>
      <c r="G8817" s="3" t="s">
        <v>70080</v>
      </c>
      <c r="H8817" s="3" t="s">
        <v>70081</v>
      </c>
      <c r="I8817" s="3" t="s">
        <v>11486</v>
      </c>
      <c r="J8817" s="3" t="s">
        <v>70082</v>
      </c>
      <c r="K8817" s="3" t="s">
        <v>70083</v>
      </c>
      <c r="L8817" s="3" t="s">
        <v>70084</v>
      </c>
      <c r="M8817" s="3" t="s">
        <v>70085</v>
      </c>
      <c r="N8817" s="3" t="s">
        <v>11465</v>
      </c>
      <c r="O8817" s="3" t="s">
        <v>70086</v>
      </c>
      <c r="P8817" s="3" t="s">
        <v>65213</v>
      </c>
      <c r="Q8817" s="3" t="s">
        <v>70087</v>
      </c>
      <c r="R8817" s="3" t="s">
        <v>14454</v>
      </c>
      <c r="S8817" s="3" t="s">
        <v>11473</v>
      </c>
      <c r="T8817" s="3" t="s">
        <v>11474</v>
      </c>
      <c r="U8817" s="3" t="s">
        <v>22620</v>
      </c>
      <c r="V8817" s="3" t="s">
        <v>70088</v>
      </c>
      <c r="W8817" s="3" t="s">
        <v>70089</v>
      </c>
      <c r="X8817" s="3" t="s">
        <v>11465</v>
      </c>
      <c r="Y8817" s="3" t="s">
        <v>11498</v>
      </c>
      <c r="Z8817" s="4">
        <v>44835</v>
      </c>
      <c r="AA8817" s="3" t="s">
        <v>11641</v>
      </c>
      <c r="AB8817" s="3" t="s">
        <v>11465</v>
      </c>
      <c r="AC8817" s="3" t="s">
        <v>11465</v>
      </c>
    </row>
    <row r="8818" spans="1:29" x14ac:dyDescent="0.25">
      <c r="A8818" s="3" t="s">
        <v>11465</v>
      </c>
      <c r="B8818">
        <v>25271</v>
      </c>
      <c r="C8818" s="3" t="s">
        <v>70090</v>
      </c>
      <c r="D8818" s="3" t="s">
        <v>70091</v>
      </c>
      <c r="E8818" s="3" t="s">
        <v>11463</v>
      </c>
      <c r="F8818" s="3" t="s">
        <v>11464</v>
      </c>
      <c r="G8818" s="3" t="s">
        <v>11465</v>
      </c>
      <c r="H8818" s="3" t="s">
        <v>11479</v>
      </c>
      <c r="I8818" s="3" t="s">
        <v>11466</v>
      </c>
      <c r="J8818" s="3" t="s">
        <v>11465</v>
      </c>
      <c r="K8818" s="3" t="s">
        <v>70092</v>
      </c>
      <c r="L8818" s="3" t="s">
        <v>22400</v>
      </c>
      <c r="M8818" s="3" t="s">
        <v>22401</v>
      </c>
      <c r="N8818" s="3" t="s">
        <v>11465</v>
      </c>
      <c r="O8818" s="3" t="s">
        <v>70093</v>
      </c>
      <c r="P8818" s="3" t="s">
        <v>65213</v>
      </c>
      <c r="Q8818" s="3" t="s">
        <v>70094</v>
      </c>
      <c r="R8818" s="3" t="s">
        <v>15167</v>
      </c>
      <c r="S8818" s="3" t="s">
        <v>11712</v>
      </c>
      <c r="T8818" s="3" t="s">
        <v>11474</v>
      </c>
      <c r="U8818" s="3" t="s">
        <v>46485</v>
      </c>
      <c r="V8818" s="3" t="s">
        <v>11465</v>
      </c>
      <c r="W8818" s="3" t="s">
        <v>11465</v>
      </c>
      <c r="X8818" s="3" t="s">
        <v>11465</v>
      </c>
      <c r="Y8818" s="3" t="s">
        <v>11476</v>
      </c>
      <c r="AB8818" s="3" t="s">
        <v>11465</v>
      </c>
      <c r="AC8818" s="3" t="s">
        <v>11465</v>
      </c>
    </row>
    <row r="8819" spans="1:29" x14ac:dyDescent="0.25">
      <c r="A8819" s="3" t="s">
        <v>11465</v>
      </c>
      <c r="B8819">
        <v>25338</v>
      </c>
      <c r="C8819" s="3" t="s">
        <v>9487</v>
      </c>
      <c r="D8819" s="3" t="s">
        <v>70095</v>
      </c>
      <c r="E8819" s="3" t="s">
        <v>11463</v>
      </c>
      <c r="F8819" s="3" t="s">
        <v>11464</v>
      </c>
      <c r="G8819" s="3" t="s">
        <v>11465</v>
      </c>
      <c r="H8819" s="3" t="s">
        <v>11479</v>
      </c>
      <c r="I8819" s="3" t="s">
        <v>11466</v>
      </c>
      <c r="J8819" s="3" t="s">
        <v>11465</v>
      </c>
      <c r="K8819" s="3" t="s">
        <v>4581</v>
      </c>
      <c r="L8819" s="3" t="s">
        <v>70096</v>
      </c>
      <c r="M8819" s="3" t="s">
        <v>70097</v>
      </c>
      <c r="N8819" s="3" t="s">
        <v>11465</v>
      </c>
      <c r="O8819" s="3" t="s">
        <v>70098</v>
      </c>
      <c r="P8819" s="3" t="s">
        <v>65213</v>
      </c>
      <c r="Q8819" s="3" t="s">
        <v>70099</v>
      </c>
      <c r="R8819" s="3" t="s">
        <v>12264</v>
      </c>
      <c r="S8819" s="3" t="s">
        <v>11712</v>
      </c>
      <c r="T8819" s="3" t="s">
        <v>11474</v>
      </c>
      <c r="U8819" s="3" t="s">
        <v>70100</v>
      </c>
      <c r="V8819" s="3" t="s">
        <v>11465</v>
      </c>
      <c r="W8819" s="3" t="s">
        <v>11465</v>
      </c>
      <c r="X8819" s="3" t="s">
        <v>11465</v>
      </c>
      <c r="Y8819" s="3" t="s">
        <v>11476</v>
      </c>
      <c r="AA8819" s="3" t="s">
        <v>11465</v>
      </c>
      <c r="AB8819" s="3" t="s">
        <v>11465</v>
      </c>
      <c r="AC8819" s="3" t="s">
        <v>11465</v>
      </c>
    </row>
    <row r="8820" spans="1:29" x14ac:dyDescent="0.25">
      <c r="A8820" s="3" t="s">
        <v>11465</v>
      </c>
      <c r="B8820">
        <v>3508</v>
      </c>
      <c r="C8820" s="3" t="s">
        <v>70101</v>
      </c>
      <c r="D8820" s="3" t="s">
        <v>70102</v>
      </c>
      <c r="E8820" s="3" t="s">
        <v>11463</v>
      </c>
      <c r="F8820" s="3" t="s">
        <v>11464</v>
      </c>
      <c r="G8820" s="3" t="s">
        <v>11465</v>
      </c>
      <c r="H8820" s="3" t="s">
        <v>11479</v>
      </c>
      <c r="I8820" s="3" t="s">
        <v>11466</v>
      </c>
      <c r="J8820" s="3" t="s">
        <v>11465</v>
      </c>
      <c r="K8820" s="3" t="s">
        <v>70103</v>
      </c>
      <c r="L8820" s="3" t="s">
        <v>70104</v>
      </c>
      <c r="M8820" s="3" t="s">
        <v>11465</v>
      </c>
      <c r="N8820" s="3" t="s">
        <v>11465</v>
      </c>
      <c r="O8820" s="3" t="s">
        <v>70105</v>
      </c>
      <c r="P8820" s="3" t="s">
        <v>70106</v>
      </c>
      <c r="Q8820" s="3" t="s">
        <v>70107</v>
      </c>
      <c r="R8820" s="3" t="s">
        <v>14401</v>
      </c>
      <c r="S8820" s="3" t="s">
        <v>11473</v>
      </c>
      <c r="T8820" s="3" t="s">
        <v>11474</v>
      </c>
      <c r="U8820" s="3" t="s">
        <v>48786</v>
      </c>
      <c r="V8820" s="3" t="s">
        <v>11465</v>
      </c>
      <c r="W8820" s="3" t="s">
        <v>11465</v>
      </c>
      <c r="X8820" s="3" t="s">
        <v>11465</v>
      </c>
      <c r="Y8820" s="3" t="s">
        <v>11476</v>
      </c>
      <c r="AA8820" s="3" t="s">
        <v>11465</v>
      </c>
      <c r="AB8820" s="3" t="s">
        <v>11465</v>
      </c>
      <c r="AC8820" s="3" t="s">
        <v>11465</v>
      </c>
    </row>
    <row r="8821" spans="1:29" x14ac:dyDescent="0.25">
      <c r="A8821" s="3" t="s">
        <v>11465</v>
      </c>
      <c r="B8821">
        <v>21620</v>
      </c>
      <c r="C8821" s="3" t="s">
        <v>70108</v>
      </c>
      <c r="D8821" s="3" t="s">
        <v>70109</v>
      </c>
      <c r="E8821" s="3" t="s">
        <v>11476</v>
      </c>
      <c r="F8821" s="3" t="s">
        <v>11464</v>
      </c>
      <c r="G8821" s="3" t="s">
        <v>11465</v>
      </c>
      <c r="H8821" s="3" t="s">
        <v>11479</v>
      </c>
      <c r="I8821" s="3" t="s">
        <v>11466</v>
      </c>
      <c r="J8821" s="3" t="s">
        <v>11465</v>
      </c>
      <c r="K8821" s="3" t="s">
        <v>70110</v>
      </c>
      <c r="L8821" s="3" t="s">
        <v>11465</v>
      </c>
      <c r="M8821" s="3" t="s">
        <v>24994</v>
      </c>
      <c r="N8821" s="3" t="s">
        <v>11465</v>
      </c>
      <c r="O8821" s="3" t="s">
        <v>11465</v>
      </c>
      <c r="P8821" s="3" t="s">
        <v>12037</v>
      </c>
      <c r="Q8821" s="3" t="s">
        <v>70111</v>
      </c>
      <c r="R8821" s="3" t="s">
        <v>21468</v>
      </c>
      <c r="S8821" s="3" t="s">
        <v>11473</v>
      </c>
      <c r="T8821" s="3" t="s">
        <v>11474</v>
      </c>
      <c r="U8821" s="3" t="s">
        <v>22170</v>
      </c>
      <c r="V8821" s="3" t="s">
        <v>11465</v>
      </c>
      <c r="W8821" s="3" t="s">
        <v>11465</v>
      </c>
      <c r="X8821" s="3" t="s">
        <v>11465</v>
      </c>
      <c r="Y8821" s="3" t="s">
        <v>11476</v>
      </c>
      <c r="AB8821" s="3" t="s">
        <v>11465</v>
      </c>
      <c r="AC8821" s="3" t="s">
        <v>11465</v>
      </c>
    </row>
    <row r="8822" spans="1:29" x14ac:dyDescent="0.25">
      <c r="A8822" s="3" t="s">
        <v>11465</v>
      </c>
      <c r="B8822">
        <v>25351</v>
      </c>
      <c r="C8822" s="3" t="s">
        <v>70112</v>
      </c>
      <c r="D8822" s="3" t="s">
        <v>70113</v>
      </c>
      <c r="E8822" s="3" t="s">
        <v>11463</v>
      </c>
      <c r="F8822" s="3" t="s">
        <v>11464</v>
      </c>
      <c r="G8822" s="3" t="s">
        <v>11465</v>
      </c>
      <c r="H8822" s="3" t="s">
        <v>11479</v>
      </c>
      <c r="I8822" s="3" t="s">
        <v>11466</v>
      </c>
      <c r="J8822" s="3" t="s">
        <v>11465</v>
      </c>
      <c r="K8822" s="3" t="s">
        <v>70114</v>
      </c>
      <c r="L8822" s="3" t="s">
        <v>11465</v>
      </c>
      <c r="M8822" s="3" t="s">
        <v>23189</v>
      </c>
      <c r="N8822" s="3" t="s">
        <v>11465</v>
      </c>
      <c r="O8822" s="3" t="s">
        <v>11465</v>
      </c>
      <c r="P8822" s="3" t="s">
        <v>70115</v>
      </c>
      <c r="Q8822" s="3" t="s">
        <v>70116</v>
      </c>
      <c r="R8822" s="3" t="s">
        <v>11544</v>
      </c>
      <c r="S8822" s="3" t="s">
        <v>11473</v>
      </c>
      <c r="T8822" s="3" t="s">
        <v>11474</v>
      </c>
      <c r="U8822" s="3" t="s">
        <v>13422</v>
      </c>
      <c r="V8822" s="3" t="s">
        <v>11465</v>
      </c>
      <c r="W8822" s="3" t="s">
        <v>11465</v>
      </c>
      <c r="X8822" s="3" t="s">
        <v>11465</v>
      </c>
      <c r="Y8822" s="3" t="s">
        <v>11476</v>
      </c>
      <c r="AB8822" s="3" t="s">
        <v>11465</v>
      </c>
      <c r="AC8822" s="3" t="s">
        <v>11465</v>
      </c>
    </row>
    <row r="8823" spans="1:29" x14ac:dyDescent="0.25">
      <c r="A8823" s="3" t="s">
        <v>70120</v>
      </c>
      <c r="B8823">
        <v>20667</v>
      </c>
      <c r="C8823" s="3" t="s">
        <v>70117</v>
      </c>
      <c r="D8823" s="3" t="s">
        <v>70118</v>
      </c>
      <c r="E8823" s="3" t="s">
        <v>11476</v>
      </c>
      <c r="F8823" s="3" t="s">
        <v>11478</v>
      </c>
      <c r="G8823" s="3" t="s">
        <v>70119</v>
      </c>
      <c r="H8823" s="3" t="s">
        <v>11479</v>
      </c>
      <c r="I8823" s="3" t="s">
        <v>11486</v>
      </c>
      <c r="J8823" s="3" t="s">
        <v>70120</v>
      </c>
      <c r="K8823" s="3" t="s">
        <v>12238</v>
      </c>
      <c r="L8823" s="3" t="s">
        <v>70121</v>
      </c>
      <c r="M8823" s="3" t="s">
        <v>70122</v>
      </c>
      <c r="N8823" s="3" t="s">
        <v>11465</v>
      </c>
      <c r="O8823" s="3" t="s">
        <v>22534</v>
      </c>
      <c r="P8823" s="3" t="s">
        <v>9883</v>
      </c>
      <c r="Q8823" s="3" t="s">
        <v>70123</v>
      </c>
      <c r="R8823" s="3" t="s">
        <v>13183</v>
      </c>
      <c r="S8823" s="3" t="s">
        <v>11473</v>
      </c>
      <c r="T8823" s="3" t="s">
        <v>11474</v>
      </c>
      <c r="U8823" s="3" t="s">
        <v>13184</v>
      </c>
      <c r="V8823" s="3" t="s">
        <v>11479</v>
      </c>
      <c r="W8823" s="3" t="s">
        <v>11465</v>
      </c>
      <c r="X8823" s="3" t="s">
        <v>11465</v>
      </c>
      <c r="Y8823" s="3" t="s">
        <v>11498</v>
      </c>
      <c r="Z8823" s="4">
        <v>43677</v>
      </c>
      <c r="AB8823" s="3" t="s">
        <v>11465</v>
      </c>
      <c r="AC8823" s="3" t="s">
        <v>11465</v>
      </c>
    </row>
    <row r="8824" spans="1:29" x14ac:dyDescent="0.25">
      <c r="A8824" s="3" t="s">
        <v>11465</v>
      </c>
      <c r="B8824">
        <v>35001</v>
      </c>
      <c r="C8824" s="3" t="s">
        <v>70124</v>
      </c>
      <c r="D8824" s="3" t="s">
        <v>11501</v>
      </c>
      <c r="E8824" s="3" t="s">
        <v>11463</v>
      </c>
      <c r="F8824" s="3" t="s">
        <v>11464</v>
      </c>
      <c r="G8824" s="3" t="s">
        <v>11465</v>
      </c>
      <c r="H8824" s="3" t="s">
        <v>11465</v>
      </c>
      <c r="I8824" s="3" t="s">
        <v>11466</v>
      </c>
      <c r="J8824" s="3" t="s">
        <v>11465</v>
      </c>
      <c r="K8824" s="3" t="s">
        <v>70125</v>
      </c>
      <c r="L8824" s="3" t="s">
        <v>70126</v>
      </c>
      <c r="M8824" s="3" t="s">
        <v>70127</v>
      </c>
      <c r="N8824" s="3" t="s">
        <v>11465</v>
      </c>
      <c r="O8824" s="3" t="s">
        <v>70128</v>
      </c>
      <c r="P8824" s="3" t="s">
        <v>51547</v>
      </c>
      <c r="Q8824" s="3" t="s">
        <v>70129</v>
      </c>
      <c r="R8824" s="3" t="s">
        <v>27751</v>
      </c>
      <c r="S8824" s="3" t="s">
        <v>11473</v>
      </c>
      <c r="T8824" s="3" t="s">
        <v>11474</v>
      </c>
      <c r="U8824" s="3" t="s">
        <v>18783</v>
      </c>
      <c r="V8824" s="3" t="s">
        <v>11465</v>
      </c>
      <c r="W8824" s="3" t="s">
        <v>11465</v>
      </c>
      <c r="X8824" s="3" t="s">
        <v>11465</v>
      </c>
      <c r="Y8824" s="3" t="s">
        <v>11476</v>
      </c>
      <c r="AB8824" s="3" t="s">
        <v>11465</v>
      </c>
      <c r="AC8824" s="3" t="s">
        <v>11465</v>
      </c>
    </row>
    <row r="8825" spans="1:29" x14ac:dyDescent="0.25">
      <c r="A8825" s="3" t="s">
        <v>11465</v>
      </c>
      <c r="B8825">
        <v>8211</v>
      </c>
      <c r="C8825" s="3" t="s">
        <v>7948</v>
      </c>
      <c r="D8825" s="3" t="s">
        <v>70130</v>
      </c>
      <c r="E8825" s="3" t="s">
        <v>11476</v>
      </c>
      <c r="F8825" s="3" t="s">
        <v>15503</v>
      </c>
      <c r="G8825" s="3" t="s">
        <v>11465</v>
      </c>
      <c r="H8825" s="3" t="s">
        <v>11479</v>
      </c>
      <c r="I8825" s="3" t="s">
        <v>11466</v>
      </c>
      <c r="J8825" s="3" t="s">
        <v>11465</v>
      </c>
      <c r="K8825" s="3" t="s">
        <v>1945</v>
      </c>
      <c r="L8825" s="3" t="s">
        <v>70131</v>
      </c>
      <c r="M8825" s="3" t="s">
        <v>67379</v>
      </c>
      <c r="N8825" s="3" t="s">
        <v>11465</v>
      </c>
      <c r="O8825" s="3" t="s">
        <v>11465</v>
      </c>
      <c r="P8825" s="3" t="s">
        <v>51547</v>
      </c>
      <c r="Q8825" s="3" t="s">
        <v>70132</v>
      </c>
      <c r="R8825" s="3" t="s">
        <v>11746</v>
      </c>
      <c r="S8825" s="3" t="s">
        <v>11473</v>
      </c>
      <c r="T8825" s="3" t="s">
        <v>11474</v>
      </c>
      <c r="U8825" s="3" t="s">
        <v>11747</v>
      </c>
      <c r="V8825" s="3" t="s">
        <v>11465</v>
      </c>
      <c r="W8825" s="3" t="s">
        <v>11465</v>
      </c>
      <c r="X8825" s="3" t="s">
        <v>11465</v>
      </c>
      <c r="Y8825" s="3" t="s">
        <v>11476</v>
      </c>
      <c r="AA8825" s="3" t="s">
        <v>11465</v>
      </c>
      <c r="AB8825" s="3" t="s">
        <v>11465</v>
      </c>
      <c r="AC8825" s="3" t="s">
        <v>11465</v>
      </c>
    </row>
    <row r="8826" spans="1:29" x14ac:dyDescent="0.25">
      <c r="A8826" s="3" t="s">
        <v>11465</v>
      </c>
      <c r="B8826">
        <v>3488</v>
      </c>
      <c r="C8826" s="3" t="s">
        <v>70133</v>
      </c>
      <c r="D8826" s="3" t="s">
        <v>70134</v>
      </c>
      <c r="E8826" s="3" t="s">
        <v>11463</v>
      </c>
      <c r="F8826" s="3" t="s">
        <v>11464</v>
      </c>
      <c r="G8826" s="3" t="s">
        <v>11465</v>
      </c>
      <c r="H8826" s="3" t="s">
        <v>11479</v>
      </c>
      <c r="I8826" s="3" t="s">
        <v>11466</v>
      </c>
      <c r="J8826" s="3" t="s">
        <v>11465</v>
      </c>
      <c r="K8826" s="3" t="s">
        <v>5709</v>
      </c>
      <c r="L8826" s="3" t="s">
        <v>70135</v>
      </c>
      <c r="M8826" s="3" t="s">
        <v>45729</v>
      </c>
      <c r="N8826" s="3" t="s">
        <v>11465</v>
      </c>
      <c r="O8826" s="3" t="s">
        <v>70136</v>
      </c>
      <c r="P8826" s="3" t="s">
        <v>51547</v>
      </c>
      <c r="Q8826" s="3" t="s">
        <v>45730</v>
      </c>
      <c r="R8826" s="3" t="s">
        <v>11930</v>
      </c>
      <c r="S8826" s="3" t="s">
        <v>11473</v>
      </c>
      <c r="T8826" s="3" t="s">
        <v>11474</v>
      </c>
      <c r="U8826" s="3" t="s">
        <v>13739</v>
      </c>
      <c r="V8826" s="3" t="s">
        <v>11465</v>
      </c>
      <c r="W8826" s="3" t="s">
        <v>11465</v>
      </c>
      <c r="X8826" s="3" t="s">
        <v>11465</v>
      </c>
      <c r="Y8826" s="3" t="s">
        <v>11476</v>
      </c>
      <c r="AA8826" s="3" t="s">
        <v>11465</v>
      </c>
      <c r="AB8826" s="3" t="s">
        <v>11465</v>
      </c>
      <c r="AC8826" s="3" t="s">
        <v>11465</v>
      </c>
    </row>
    <row r="8827" spans="1:29" x14ac:dyDescent="0.25">
      <c r="A8827" s="3" t="s">
        <v>11465</v>
      </c>
      <c r="B8827">
        <v>3982</v>
      </c>
      <c r="C8827" s="3" t="s">
        <v>7932</v>
      </c>
      <c r="D8827" s="3" t="s">
        <v>70137</v>
      </c>
      <c r="E8827" s="3" t="s">
        <v>11463</v>
      </c>
      <c r="F8827" s="3" t="s">
        <v>11464</v>
      </c>
      <c r="G8827" s="3" t="s">
        <v>11465</v>
      </c>
      <c r="H8827" s="3" t="s">
        <v>11479</v>
      </c>
      <c r="I8827" s="3" t="s">
        <v>11466</v>
      </c>
      <c r="J8827" s="3" t="s">
        <v>11465</v>
      </c>
      <c r="K8827" s="3" t="s">
        <v>1930</v>
      </c>
      <c r="L8827" s="3" t="s">
        <v>21037</v>
      </c>
      <c r="M8827" s="3" t="s">
        <v>22166</v>
      </c>
      <c r="N8827" s="3" t="s">
        <v>11465</v>
      </c>
      <c r="O8827" s="3" t="s">
        <v>11465</v>
      </c>
      <c r="P8827" s="3" t="s">
        <v>25470</v>
      </c>
      <c r="Q8827" s="3" t="s">
        <v>70138</v>
      </c>
      <c r="R8827" s="3" t="s">
        <v>14401</v>
      </c>
      <c r="S8827" s="3" t="s">
        <v>11473</v>
      </c>
      <c r="T8827" s="3" t="s">
        <v>11474</v>
      </c>
      <c r="U8827" s="3" t="s">
        <v>14926</v>
      </c>
      <c r="V8827" s="3" t="s">
        <v>11465</v>
      </c>
      <c r="W8827" s="3" t="s">
        <v>11465</v>
      </c>
      <c r="X8827" s="3" t="s">
        <v>11465</v>
      </c>
      <c r="Y8827" s="3" t="s">
        <v>11476</v>
      </c>
      <c r="AA8827" s="3" t="s">
        <v>11465</v>
      </c>
      <c r="AB8827" s="3" t="s">
        <v>11465</v>
      </c>
      <c r="AC8827" s="3" t="s">
        <v>11465</v>
      </c>
    </row>
    <row r="8828" spans="1:29" x14ac:dyDescent="0.25">
      <c r="A8828" s="3" t="s">
        <v>11465</v>
      </c>
      <c r="B8828">
        <v>21851</v>
      </c>
      <c r="C8828" s="3" t="s">
        <v>70139</v>
      </c>
      <c r="D8828" s="3" t="s">
        <v>70140</v>
      </c>
      <c r="E8828" s="3" t="s">
        <v>11476</v>
      </c>
      <c r="F8828" s="3" t="s">
        <v>16446</v>
      </c>
      <c r="G8828" s="3" t="s">
        <v>70141</v>
      </c>
      <c r="H8828" s="3" t="s">
        <v>11479</v>
      </c>
      <c r="I8828" s="3" t="s">
        <v>11466</v>
      </c>
      <c r="J8828" s="3" t="s">
        <v>11465</v>
      </c>
      <c r="K8828" s="3" t="s">
        <v>33936</v>
      </c>
      <c r="L8828" s="3" t="s">
        <v>70142</v>
      </c>
      <c r="M8828" s="3" t="s">
        <v>33939</v>
      </c>
      <c r="N8828" s="3" t="s">
        <v>11465</v>
      </c>
      <c r="O8828" s="3" t="s">
        <v>11465</v>
      </c>
      <c r="P8828" s="3" t="s">
        <v>25470</v>
      </c>
      <c r="Q8828" s="3" t="s">
        <v>70143</v>
      </c>
      <c r="R8828" s="3" t="s">
        <v>16449</v>
      </c>
      <c r="S8828" s="3" t="s">
        <v>11473</v>
      </c>
      <c r="T8828" s="3" t="s">
        <v>11474</v>
      </c>
      <c r="U8828" s="3" t="s">
        <v>16396</v>
      </c>
      <c r="V8828" s="3" t="s">
        <v>11465</v>
      </c>
      <c r="W8828" s="3" t="s">
        <v>11465</v>
      </c>
      <c r="X8828" s="3" t="s">
        <v>11465</v>
      </c>
      <c r="Y8828" s="3" t="s">
        <v>11476</v>
      </c>
      <c r="AB8828" s="3" t="s">
        <v>11465</v>
      </c>
      <c r="AC8828" s="3" t="s">
        <v>11465</v>
      </c>
    </row>
    <row r="8829" spans="1:29" x14ac:dyDescent="0.25">
      <c r="A8829" s="3" t="s">
        <v>11465</v>
      </c>
      <c r="B8829">
        <v>3223</v>
      </c>
      <c r="C8829" s="3" t="s">
        <v>70144</v>
      </c>
      <c r="D8829" s="3" t="s">
        <v>70144</v>
      </c>
      <c r="E8829" s="3" t="s">
        <v>11463</v>
      </c>
      <c r="F8829" s="3" t="s">
        <v>11464</v>
      </c>
      <c r="G8829" s="3" t="s">
        <v>11465</v>
      </c>
      <c r="H8829" s="3" t="s">
        <v>11479</v>
      </c>
      <c r="I8829" s="3" t="s">
        <v>11466</v>
      </c>
      <c r="J8829" s="3" t="s">
        <v>11465</v>
      </c>
      <c r="K8829" s="3" t="s">
        <v>70145</v>
      </c>
      <c r="L8829" s="3" t="s">
        <v>11465</v>
      </c>
      <c r="M8829" s="3" t="s">
        <v>25467</v>
      </c>
      <c r="N8829" s="3" t="s">
        <v>11465</v>
      </c>
      <c r="O8829" s="3" t="s">
        <v>11465</v>
      </c>
      <c r="P8829" s="3" t="s">
        <v>25470</v>
      </c>
      <c r="Q8829" s="3" t="s">
        <v>44618</v>
      </c>
      <c r="R8829" s="3" t="s">
        <v>17587</v>
      </c>
      <c r="S8829" s="3" t="s">
        <v>11473</v>
      </c>
      <c r="T8829" s="3" t="s">
        <v>11474</v>
      </c>
      <c r="U8829" s="3" t="s">
        <v>28861</v>
      </c>
      <c r="V8829" s="3" t="s">
        <v>11465</v>
      </c>
      <c r="W8829" s="3" t="s">
        <v>11465</v>
      </c>
      <c r="X8829" s="3" t="s">
        <v>11465</v>
      </c>
      <c r="Y8829" s="3" t="s">
        <v>11476</v>
      </c>
      <c r="AB8829" s="3" t="s">
        <v>11465</v>
      </c>
      <c r="AC8829" s="3" t="s">
        <v>11465</v>
      </c>
    </row>
    <row r="8830" spans="1:29" x14ac:dyDescent="0.25">
      <c r="A8830" s="3" t="s">
        <v>11465</v>
      </c>
      <c r="B8830">
        <v>60342</v>
      </c>
      <c r="C8830" s="3" t="s">
        <v>70146</v>
      </c>
      <c r="D8830" s="3" t="s">
        <v>70146</v>
      </c>
      <c r="E8830" s="3" t="s">
        <v>11463</v>
      </c>
      <c r="F8830" s="3" t="s">
        <v>11464</v>
      </c>
      <c r="G8830" s="3" t="s">
        <v>11465</v>
      </c>
      <c r="H8830" s="3" t="s">
        <v>11465</v>
      </c>
      <c r="I8830" s="3" t="s">
        <v>11466</v>
      </c>
      <c r="J8830" s="3" t="s">
        <v>11465</v>
      </c>
      <c r="K8830" s="3" t="s">
        <v>70147</v>
      </c>
      <c r="L8830" s="3" t="s">
        <v>70148</v>
      </c>
      <c r="M8830" s="3" t="s">
        <v>11465</v>
      </c>
      <c r="N8830" s="3" t="s">
        <v>11465</v>
      </c>
      <c r="O8830" s="3" t="s">
        <v>70149</v>
      </c>
      <c r="P8830" s="3" t="s">
        <v>70146</v>
      </c>
      <c r="Q8830" s="3" t="s">
        <v>70150</v>
      </c>
      <c r="R8830" s="3" t="s">
        <v>11876</v>
      </c>
      <c r="S8830" s="3" t="s">
        <v>11473</v>
      </c>
      <c r="T8830" s="3" t="s">
        <v>11474</v>
      </c>
      <c r="U8830" s="3" t="s">
        <v>37057</v>
      </c>
      <c r="V8830" s="3" t="s">
        <v>11465</v>
      </c>
      <c r="W8830" s="3" t="s">
        <v>11465</v>
      </c>
      <c r="X8830" s="3" t="s">
        <v>11465</v>
      </c>
      <c r="Y8830" s="3" t="s">
        <v>11476</v>
      </c>
      <c r="AB8830" s="3" t="s">
        <v>11465</v>
      </c>
      <c r="AC8830" s="3" t="s">
        <v>11465</v>
      </c>
    </row>
    <row r="8831" spans="1:29" x14ac:dyDescent="0.25">
      <c r="A8831" s="3" t="s">
        <v>2355</v>
      </c>
      <c r="B8831">
        <v>24754</v>
      </c>
      <c r="C8831" s="3" t="s">
        <v>70151</v>
      </c>
      <c r="D8831" s="3" t="s">
        <v>11501</v>
      </c>
      <c r="E8831" s="3" t="s">
        <v>11476</v>
      </c>
      <c r="F8831" s="3" t="s">
        <v>11765</v>
      </c>
      <c r="G8831" s="3" t="s">
        <v>11465</v>
      </c>
      <c r="H8831" s="3" t="s">
        <v>70152</v>
      </c>
      <c r="I8831" s="3" t="s">
        <v>11486</v>
      </c>
      <c r="J8831" s="3" t="s">
        <v>2355</v>
      </c>
      <c r="K8831" s="3" t="s">
        <v>70147</v>
      </c>
      <c r="L8831" s="3" t="s">
        <v>70153</v>
      </c>
      <c r="M8831" s="3" t="s">
        <v>70154</v>
      </c>
      <c r="N8831" s="3" t="s">
        <v>11465</v>
      </c>
      <c r="O8831" s="3" t="s">
        <v>70155</v>
      </c>
      <c r="P8831" s="3" t="s">
        <v>70156</v>
      </c>
      <c r="Q8831" s="3" t="s">
        <v>70157</v>
      </c>
      <c r="R8831" s="3" t="s">
        <v>45370</v>
      </c>
      <c r="S8831" s="3" t="s">
        <v>11473</v>
      </c>
      <c r="T8831" s="3" t="s">
        <v>11474</v>
      </c>
      <c r="U8831" s="3" t="s">
        <v>13712</v>
      </c>
      <c r="V8831" s="3" t="s">
        <v>70158</v>
      </c>
      <c r="W8831" s="3" t="s">
        <v>70159</v>
      </c>
      <c r="X8831" s="3" t="s">
        <v>11465</v>
      </c>
      <c r="Y8831" s="3" t="s">
        <v>11498</v>
      </c>
      <c r="Z8831" s="4">
        <v>46641</v>
      </c>
      <c r="AA8831" s="3" t="s">
        <v>7184</v>
      </c>
      <c r="AB8831" s="3" t="s">
        <v>11465</v>
      </c>
      <c r="AC8831" s="3" t="s">
        <v>11465</v>
      </c>
    </row>
    <row r="8832" spans="1:29" x14ac:dyDescent="0.25">
      <c r="A8832" s="3" t="s">
        <v>11465</v>
      </c>
      <c r="B8832">
        <v>8143</v>
      </c>
      <c r="C8832" s="3" t="s">
        <v>7898</v>
      </c>
      <c r="D8832" s="3" t="s">
        <v>70160</v>
      </c>
      <c r="E8832" s="3" t="s">
        <v>11463</v>
      </c>
      <c r="F8832" s="3" t="s">
        <v>15503</v>
      </c>
      <c r="G8832" s="3" t="s">
        <v>11465</v>
      </c>
      <c r="H8832" s="3" t="s">
        <v>11479</v>
      </c>
      <c r="I8832" s="3" t="s">
        <v>11466</v>
      </c>
      <c r="J8832" s="3" t="s">
        <v>11465</v>
      </c>
      <c r="K8832" s="3" t="s">
        <v>1896</v>
      </c>
      <c r="L8832" s="3" t="s">
        <v>70161</v>
      </c>
      <c r="M8832" s="3" t="s">
        <v>27134</v>
      </c>
      <c r="N8832" s="3" t="s">
        <v>11465</v>
      </c>
      <c r="O8832" s="3" t="s">
        <v>25968</v>
      </c>
      <c r="P8832" s="3" t="s">
        <v>25470</v>
      </c>
      <c r="Q8832" s="3" t="s">
        <v>70162</v>
      </c>
      <c r="R8832" s="3" t="s">
        <v>11565</v>
      </c>
      <c r="S8832" s="3" t="s">
        <v>12033</v>
      </c>
      <c r="T8832" s="3" t="s">
        <v>11474</v>
      </c>
      <c r="U8832" s="3" t="s">
        <v>28734</v>
      </c>
      <c r="V8832" s="3" t="s">
        <v>11465</v>
      </c>
      <c r="W8832" s="3" t="s">
        <v>11465</v>
      </c>
      <c r="X8832" s="3" t="s">
        <v>11465</v>
      </c>
      <c r="Y8832" s="3" t="s">
        <v>11476</v>
      </c>
      <c r="AB8832" s="3" t="s">
        <v>11465</v>
      </c>
      <c r="AC8832" s="3" t="s">
        <v>11465</v>
      </c>
    </row>
    <row r="8833" spans="1:29" x14ac:dyDescent="0.25">
      <c r="A8833" s="3" t="s">
        <v>11465</v>
      </c>
      <c r="B8833">
        <v>28271</v>
      </c>
      <c r="C8833" s="3" t="s">
        <v>7898</v>
      </c>
      <c r="D8833" s="3" t="s">
        <v>11462</v>
      </c>
      <c r="E8833" s="3" t="s">
        <v>11463</v>
      </c>
      <c r="F8833" s="3" t="s">
        <v>11464</v>
      </c>
      <c r="G8833" s="3" t="s">
        <v>11465</v>
      </c>
      <c r="H8833" s="3" t="s">
        <v>11465</v>
      </c>
      <c r="I8833" s="3" t="s">
        <v>11466</v>
      </c>
      <c r="J8833" s="3" t="s">
        <v>11465</v>
      </c>
      <c r="K8833" s="3" t="s">
        <v>1896</v>
      </c>
      <c r="L8833" s="3" t="s">
        <v>60611</v>
      </c>
      <c r="M8833" s="3" t="s">
        <v>27134</v>
      </c>
      <c r="N8833" s="3" t="s">
        <v>11465</v>
      </c>
      <c r="O8833" s="3" t="s">
        <v>25968</v>
      </c>
      <c r="P8833" s="3" t="s">
        <v>25470</v>
      </c>
      <c r="Q8833" s="3" t="s">
        <v>70163</v>
      </c>
      <c r="R8833" s="3" t="s">
        <v>11848</v>
      </c>
      <c r="S8833" s="3" t="s">
        <v>11712</v>
      </c>
      <c r="T8833" s="3" t="s">
        <v>11474</v>
      </c>
      <c r="U8833" s="3" t="s">
        <v>70164</v>
      </c>
      <c r="V8833" s="3" t="s">
        <v>11465</v>
      </c>
      <c r="W8833" s="3" t="s">
        <v>11465</v>
      </c>
      <c r="X8833" s="3" t="s">
        <v>11465</v>
      </c>
      <c r="Y8833" s="3" t="s">
        <v>11476</v>
      </c>
      <c r="AA8833" s="3" t="s">
        <v>11465</v>
      </c>
      <c r="AB8833" s="3" t="s">
        <v>11465</v>
      </c>
      <c r="AC8833" s="3" t="s">
        <v>11465</v>
      </c>
    </row>
    <row r="8834" spans="1:29" x14ac:dyDescent="0.25">
      <c r="A8834" s="3" t="s">
        <v>11465</v>
      </c>
      <c r="B8834">
        <v>27673</v>
      </c>
      <c r="C8834" s="3" t="s">
        <v>70165</v>
      </c>
      <c r="D8834" s="3" t="s">
        <v>11501</v>
      </c>
      <c r="E8834" s="3" t="s">
        <v>11463</v>
      </c>
      <c r="F8834" s="3" t="s">
        <v>11464</v>
      </c>
      <c r="G8834" s="3" t="s">
        <v>11465</v>
      </c>
      <c r="H8834" s="3" t="s">
        <v>11465</v>
      </c>
      <c r="I8834" s="3" t="s">
        <v>11466</v>
      </c>
      <c r="J8834" s="3" t="s">
        <v>11465</v>
      </c>
      <c r="K8834" s="3" t="s">
        <v>70166</v>
      </c>
      <c r="L8834" s="3" t="s">
        <v>28277</v>
      </c>
      <c r="M8834" s="3" t="s">
        <v>28278</v>
      </c>
      <c r="N8834" s="3" t="s">
        <v>11465</v>
      </c>
      <c r="O8834" s="3" t="s">
        <v>28279</v>
      </c>
      <c r="P8834" s="3" t="s">
        <v>25470</v>
      </c>
      <c r="Q8834" s="3" t="s">
        <v>28280</v>
      </c>
      <c r="R8834" s="3" t="s">
        <v>28281</v>
      </c>
      <c r="S8834" s="3" t="s">
        <v>11712</v>
      </c>
      <c r="T8834" s="3" t="s">
        <v>11474</v>
      </c>
      <c r="U8834" s="3" t="s">
        <v>28282</v>
      </c>
      <c r="V8834" s="3" t="s">
        <v>11465</v>
      </c>
      <c r="W8834" s="3" t="s">
        <v>11465</v>
      </c>
      <c r="X8834" s="3" t="s">
        <v>11465</v>
      </c>
      <c r="Y8834" s="3" t="s">
        <v>11476</v>
      </c>
      <c r="AB8834" s="3" t="s">
        <v>11465</v>
      </c>
      <c r="AC8834" s="3" t="s">
        <v>11465</v>
      </c>
    </row>
    <row r="8835" spans="1:29" x14ac:dyDescent="0.25">
      <c r="A8835" s="3" t="s">
        <v>11465</v>
      </c>
      <c r="B8835">
        <v>26531</v>
      </c>
      <c r="C8835" s="3" t="s">
        <v>8303</v>
      </c>
      <c r="D8835" s="3" t="s">
        <v>11501</v>
      </c>
      <c r="E8835" s="3" t="s">
        <v>11463</v>
      </c>
      <c r="F8835" s="3" t="s">
        <v>11464</v>
      </c>
      <c r="G8835" s="3" t="s">
        <v>11465</v>
      </c>
      <c r="H8835" s="3" t="s">
        <v>11479</v>
      </c>
      <c r="I8835" s="3" t="s">
        <v>11466</v>
      </c>
      <c r="J8835" s="3" t="s">
        <v>11465</v>
      </c>
      <c r="K8835" s="3" t="s">
        <v>2444</v>
      </c>
      <c r="L8835" s="3" t="s">
        <v>70167</v>
      </c>
      <c r="M8835" s="3" t="s">
        <v>70168</v>
      </c>
      <c r="N8835" s="3" t="s">
        <v>11465</v>
      </c>
      <c r="O8835" s="3" t="s">
        <v>70169</v>
      </c>
      <c r="P8835" s="3" t="s">
        <v>25470</v>
      </c>
      <c r="Q8835" s="3" t="s">
        <v>70170</v>
      </c>
      <c r="R8835" s="3" t="s">
        <v>11555</v>
      </c>
      <c r="S8835" s="3" t="s">
        <v>11473</v>
      </c>
      <c r="T8835" s="3" t="s">
        <v>11474</v>
      </c>
      <c r="U8835" s="3" t="s">
        <v>31351</v>
      </c>
      <c r="V8835" s="3" t="s">
        <v>11465</v>
      </c>
      <c r="W8835" s="3" t="s">
        <v>11465</v>
      </c>
      <c r="X8835" s="3" t="s">
        <v>11465</v>
      </c>
      <c r="Y8835" s="3" t="s">
        <v>11476</v>
      </c>
      <c r="AB8835" s="3" t="s">
        <v>11465</v>
      </c>
      <c r="AC8835" s="3" t="s">
        <v>11465</v>
      </c>
    </row>
    <row r="8836" spans="1:29" x14ac:dyDescent="0.25">
      <c r="A8836" s="3" t="s">
        <v>11465</v>
      </c>
      <c r="B8836">
        <v>3687</v>
      </c>
      <c r="C8836" s="3" t="s">
        <v>70171</v>
      </c>
      <c r="D8836" s="3" t="s">
        <v>70171</v>
      </c>
      <c r="E8836" s="3" t="s">
        <v>11463</v>
      </c>
      <c r="F8836" s="3" t="s">
        <v>11464</v>
      </c>
      <c r="G8836" s="3" t="s">
        <v>11465</v>
      </c>
      <c r="H8836" s="3" t="s">
        <v>11479</v>
      </c>
      <c r="I8836" s="3" t="s">
        <v>11466</v>
      </c>
      <c r="J8836" s="3" t="s">
        <v>11465</v>
      </c>
      <c r="K8836" s="3" t="s">
        <v>70172</v>
      </c>
      <c r="L8836" s="3" t="s">
        <v>11465</v>
      </c>
      <c r="M8836" s="3" t="s">
        <v>14407</v>
      </c>
      <c r="N8836" s="3" t="s">
        <v>11465</v>
      </c>
      <c r="O8836" s="3" t="s">
        <v>11465</v>
      </c>
      <c r="P8836" s="3" t="s">
        <v>25470</v>
      </c>
      <c r="Q8836" s="3" t="s">
        <v>70173</v>
      </c>
      <c r="R8836" s="3" t="s">
        <v>20827</v>
      </c>
      <c r="S8836" s="3" t="s">
        <v>11712</v>
      </c>
      <c r="T8836" s="3" t="s">
        <v>11474</v>
      </c>
      <c r="U8836" s="3" t="s">
        <v>70174</v>
      </c>
      <c r="V8836" s="3" t="s">
        <v>11465</v>
      </c>
      <c r="W8836" s="3" t="s">
        <v>11465</v>
      </c>
      <c r="X8836" s="3" t="s">
        <v>11465</v>
      </c>
      <c r="Y8836" s="3" t="s">
        <v>11476</v>
      </c>
      <c r="AB8836" s="3" t="s">
        <v>11465</v>
      </c>
      <c r="AC8836" s="3" t="s">
        <v>11465</v>
      </c>
    </row>
    <row r="8837" spans="1:29" x14ac:dyDescent="0.25">
      <c r="A8837" s="3" t="s">
        <v>11465</v>
      </c>
      <c r="B8837">
        <v>25499</v>
      </c>
      <c r="C8837" s="3" t="s">
        <v>70175</v>
      </c>
      <c r="D8837" s="3" t="s">
        <v>11501</v>
      </c>
      <c r="E8837" s="3" t="s">
        <v>11463</v>
      </c>
      <c r="F8837" s="3" t="s">
        <v>11464</v>
      </c>
      <c r="G8837" s="3" t="s">
        <v>11465</v>
      </c>
      <c r="H8837" s="3" t="s">
        <v>11479</v>
      </c>
      <c r="I8837" s="3" t="s">
        <v>11466</v>
      </c>
      <c r="J8837" s="3" t="s">
        <v>11465</v>
      </c>
      <c r="K8837" s="3" t="s">
        <v>65410</v>
      </c>
      <c r="L8837" s="3" t="s">
        <v>65411</v>
      </c>
      <c r="M8837" s="3" t="s">
        <v>65412</v>
      </c>
      <c r="N8837" s="3" t="s">
        <v>11465</v>
      </c>
      <c r="O8837" s="3" t="s">
        <v>11465</v>
      </c>
      <c r="P8837" s="3" t="s">
        <v>25470</v>
      </c>
      <c r="Q8837" s="3" t="s">
        <v>65413</v>
      </c>
      <c r="R8837" s="3" t="s">
        <v>13701</v>
      </c>
      <c r="S8837" s="3" t="s">
        <v>11473</v>
      </c>
      <c r="T8837" s="3" t="s">
        <v>11474</v>
      </c>
      <c r="U8837" s="3" t="s">
        <v>13702</v>
      </c>
      <c r="V8837" s="3" t="s">
        <v>11465</v>
      </c>
      <c r="W8837" s="3" t="s">
        <v>11465</v>
      </c>
      <c r="X8837" s="3" t="s">
        <v>11465</v>
      </c>
      <c r="Y8837" s="3" t="s">
        <v>11476</v>
      </c>
      <c r="AA8837" s="3" t="s">
        <v>11465</v>
      </c>
      <c r="AB8837" s="3" t="s">
        <v>11465</v>
      </c>
      <c r="AC8837" s="3" t="s">
        <v>11465</v>
      </c>
    </row>
    <row r="8838" spans="1:29" x14ac:dyDescent="0.25">
      <c r="A8838" s="3" t="s">
        <v>11465</v>
      </c>
      <c r="B8838">
        <v>3555</v>
      </c>
      <c r="C8838" s="3" t="s">
        <v>7919</v>
      </c>
      <c r="D8838" s="3" t="s">
        <v>70176</v>
      </c>
      <c r="E8838" s="3" t="s">
        <v>11463</v>
      </c>
      <c r="F8838" s="3" t="s">
        <v>11464</v>
      </c>
      <c r="G8838" s="3" t="s">
        <v>11465</v>
      </c>
      <c r="H8838" s="3" t="s">
        <v>11479</v>
      </c>
      <c r="I8838" s="3" t="s">
        <v>11466</v>
      </c>
      <c r="J8838" s="3" t="s">
        <v>11465</v>
      </c>
      <c r="K8838" s="3" t="s">
        <v>1920</v>
      </c>
      <c r="L8838" s="3" t="s">
        <v>11465</v>
      </c>
      <c r="M8838" s="3" t="s">
        <v>70177</v>
      </c>
      <c r="N8838" s="3" t="s">
        <v>11465</v>
      </c>
      <c r="O8838" s="3" t="s">
        <v>70178</v>
      </c>
      <c r="P8838" s="3" t="s">
        <v>25470</v>
      </c>
      <c r="Q8838" s="3" t="s">
        <v>70179</v>
      </c>
      <c r="R8838" s="3" t="s">
        <v>11565</v>
      </c>
      <c r="S8838" s="3" t="s">
        <v>11712</v>
      </c>
      <c r="T8838" s="3" t="s">
        <v>11474</v>
      </c>
      <c r="U8838" s="3" t="s">
        <v>70180</v>
      </c>
      <c r="V8838" s="3" t="s">
        <v>11465</v>
      </c>
      <c r="W8838" s="3" t="s">
        <v>11465</v>
      </c>
      <c r="X8838" s="3" t="s">
        <v>11465</v>
      </c>
      <c r="Y8838" s="3" t="s">
        <v>11476</v>
      </c>
      <c r="AB8838" s="3" t="s">
        <v>11465</v>
      </c>
      <c r="AC8838" s="3" t="s">
        <v>11465</v>
      </c>
    </row>
    <row r="8839" spans="1:29" x14ac:dyDescent="0.25">
      <c r="A8839" s="3" t="s">
        <v>70183</v>
      </c>
      <c r="B8839">
        <v>23084</v>
      </c>
      <c r="C8839" s="3" t="s">
        <v>70181</v>
      </c>
      <c r="D8839" s="3" t="s">
        <v>11660</v>
      </c>
      <c r="E8839" s="3" t="s">
        <v>11476</v>
      </c>
      <c r="F8839" s="3" t="s">
        <v>11765</v>
      </c>
      <c r="G8839" s="3" t="s">
        <v>70182</v>
      </c>
      <c r="H8839" s="3" t="s">
        <v>11479</v>
      </c>
      <c r="I8839" s="3" t="s">
        <v>11486</v>
      </c>
      <c r="J8839" s="3" t="s">
        <v>70183</v>
      </c>
      <c r="K8839" s="3" t="s">
        <v>1920</v>
      </c>
      <c r="L8839" s="3" t="s">
        <v>70184</v>
      </c>
      <c r="M8839" s="3" t="s">
        <v>70185</v>
      </c>
      <c r="N8839" s="3" t="s">
        <v>11465</v>
      </c>
      <c r="O8839" s="3" t="s">
        <v>70178</v>
      </c>
      <c r="P8839" s="3" t="s">
        <v>25470</v>
      </c>
      <c r="Q8839" s="3" t="s">
        <v>70179</v>
      </c>
      <c r="R8839" s="3" t="s">
        <v>11565</v>
      </c>
      <c r="S8839" s="3" t="s">
        <v>11712</v>
      </c>
      <c r="T8839" s="3" t="s">
        <v>11474</v>
      </c>
      <c r="U8839" s="3" t="s">
        <v>70180</v>
      </c>
      <c r="V8839" s="3" t="s">
        <v>11479</v>
      </c>
      <c r="W8839" s="3" t="s">
        <v>11465</v>
      </c>
      <c r="X8839" s="3" t="s">
        <v>11465</v>
      </c>
      <c r="Y8839" s="3" t="s">
        <v>11476</v>
      </c>
      <c r="AB8839" s="3" t="s">
        <v>70183</v>
      </c>
      <c r="AC8839" s="3" t="s">
        <v>70186</v>
      </c>
    </row>
    <row r="8840" spans="1:29" x14ac:dyDescent="0.25">
      <c r="A8840" s="3" t="s">
        <v>11465</v>
      </c>
      <c r="B8840">
        <v>21657</v>
      </c>
      <c r="C8840" s="3" t="s">
        <v>70187</v>
      </c>
      <c r="D8840" s="3" t="s">
        <v>70188</v>
      </c>
      <c r="E8840" s="3" t="s">
        <v>11476</v>
      </c>
      <c r="F8840" s="3" t="s">
        <v>11464</v>
      </c>
      <c r="G8840" s="3" t="s">
        <v>11465</v>
      </c>
      <c r="H8840" s="3" t="s">
        <v>11479</v>
      </c>
      <c r="I8840" s="3" t="s">
        <v>11466</v>
      </c>
      <c r="J8840" s="3" t="s">
        <v>11465</v>
      </c>
      <c r="K8840" s="3" t="s">
        <v>70189</v>
      </c>
      <c r="L8840" s="3" t="s">
        <v>11465</v>
      </c>
      <c r="M8840" s="3" t="s">
        <v>70190</v>
      </c>
      <c r="N8840" s="3" t="s">
        <v>11465</v>
      </c>
      <c r="O8840" s="3" t="s">
        <v>11465</v>
      </c>
      <c r="P8840" s="3" t="s">
        <v>25470</v>
      </c>
      <c r="Q8840" s="3" t="s">
        <v>70191</v>
      </c>
      <c r="R8840" s="3" t="s">
        <v>70192</v>
      </c>
      <c r="S8840" s="3" t="s">
        <v>11473</v>
      </c>
      <c r="T8840" s="3" t="s">
        <v>11474</v>
      </c>
      <c r="U8840" s="3" t="s">
        <v>14349</v>
      </c>
      <c r="V8840" s="3" t="s">
        <v>11465</v>
      </c>
      <c r="W8840" s="3" t="s">
        <v>11465</v>
      </c>
      <c r="X8840" s="3" t="s">
        <v>11465</v>
      </c>
      <c r="Y8840" s="3" t="s">
        <v>11476</v>
      </c>
      <c r="AB8840" s="3" t="s">
        <v>11465</v>
      </c>
      <c r="AC8840" s="3" t="s">
        <v>11465</v>
      </c>
    </row>
    <row r="8841" spans="1:29" x14ac:dyDescent="0.25">
      <c r="A8841" s="3" t="s">
        <v>11465</v>
      </c>
      <c r="B8841">
        <v>26246</v>
      </c>
      <c r="C8841" s="3" t="s">
        <v>10869</v>
      </c>
      <c r="D8841" s="3" t="s">
        <v>11501</v>
      </c>
      <c r="E8841" s="3" t="s">
        <v>11463</v>
      </c>
      <c r="F8841" s="3" t="s">
        <v>11464</v>
      </c>
      <c r="G8841" s="3" t="s">
        <v>11465</v>
      </c>
      <c r="H8841" s="3" t="s">
        <v>11479</v>
      </c>
      <c r="I8841" s="3" t="s">
        <v>11466</v>
      </c>
      <c r="J8841" s="3" t="s">
        <v>11465</v>
      </c>
      <c r="K8841" s="3" t="s">
        <v>6272</v>
      </c>
      <c r="L8841" s="3" t="s">
        <v>70193</v>
      </c>
      <c r="M8841" s="3" t="s">
        <v>70194</v>
      </c>
      <c r="N8841" s="3" t="s">
        <v>11465</v>
      </c>
      <c r="O8841" s="3" t="s">
        <v>11465</v>
      </c>
      <c r="P8841" s="3" t="s">
        <v>25470</v>
      </c>
      <c r="Q8841" s="3" t="s">
        <v>70195</v>
      </c>
      <c r="R8841" s="3" t="s">
        <v>12408</v>
      </c>
      <c r="S8841" s="3" t="s">
        <v>11473</v>
      </c>
      <c r="T8841" s="3" t="s">
        <v>11474</v>
      </c>
      <c r="U8841" s="3" t="s">
        <v>22170</v>
      </c>
      <c r="V8841" s="3" t="s">
        <v>11465</v>
      </c>
      <c r="W8841" s="3" t="s">
        <v>11465</v>
      </c>
      <c r="X8841" s="3" t="s">
        <v>11465</v>
      </c>
      <c r="Y8841" s="3" t="s">
        <v>11498</v>
      </c>
      <c r="Z8841" s="4">
        <v>47194</v>
      </c>
      <c r="AA8841" s="3" t="s">
        <v>7186</v>
      </c>
      <c r="AB8841" s="3" t="s">
        <v>11465</v>
      </c>
      <c r="AC8841" s="3" t="s">
        <v>11465</v>
      </c>
    </row>
    <row r="8842" spans="1:29" x14ac:dyDescent="0.25">
      <c r="A8842" s="3" t="s">
        <v>11465</v>
      </c>
      <c r="B8842">
        <v>27670</v>
      </c>
      <c r="C8842" s="3" t="s">
        <v>11409</v>
      </c>
      <c r="D8842" s="3" t="s">
        <v>11501</v>
      </c>
      <c r="E8842" s="3" t="s">
        <v>11463</v>
      </c>
      <c r="F8842" s="3" t="s">
        <v>11464</v>
      </c>
      <c r="G8842" s="3" t="s">
        <v>11465</v>
      </c>
      <c r="H8842" s="3" t="s">
        <v>11465</v>
      </c>
      <c r="I8842" s="3" t="s">
        <v>11466</v>
      </c>
      <c r="J8842" s="3" t="s">
        <v>11465</v>
      </c>
      <c r="K8842" s="3" t="s">
        <v>6877</v>
      </c>
      <c r="L8842" s="3" t="s">
        <v>70196</v>
      </c>
      <c r="M8842" s="3" t="s">
        <v>11465</v>
      </c>
      <c r="N8842" s="3" t="s">
        <v>11465</v>
      </c>
      <c r="O8842" s="3" t="s">
        <v>64897</v>
      </c>
      <c r="P8842" s="3" t="s">
        <v>25470</v>
      </c>
      <c r="Q8842" s="3" t="s">
        <v>70197</v>
      </c>
      <c r="R8842" s="3" t="s">
        <v>15573</v>
      </c>
      <c r="S8842" s="3" t="s">
        <v>11473</v>
      </c>
      <c r="T8842" s="3" t="s">
        <v>11474</v>
      </c>
      <c r="U8842" s="3" t="s">
        <v>18187</v>
      </c>
      <c r="V8842" s="3" t="s">
        <v>11465</v>
      </c>
      <c r="W8842" s="3" t="s">
        <v>11465</v>
      </c>
      <c r="X8842" s="3" t="s">
        <v>11465</v>
      </c>
      <c r="Y8842" s="3" t="s">
        <v>11476</v>
      </c>
      <c r="AA8842" s="3" t="s">
        <v>11465</v>
      </c>
      <c r="AB8842" s="3" t="s">
        <v>11465</v>
      </c>
      <c r="AC8842" s="3" t="s">
        <v>11465</v>
      </c>
    </row>
    <row r="8843" spans="1:29" x14ac:dyDescent="0.25">
      <c r="A8843" s="3" t="s">
        <v>11465</v>
      </c>
      <c r="B8843">
        <v>27693</v>
      </c>
      <c r="C8843" s="3" t="s">
        <v>10390</v>
      </c>
      <c r="D8843" s="3" t="s">
        <v>11501</v>
      </c>
      <c r="E8843" s="3" t="s">
        <v>11463</v>
      </c>
      <c r="F8843" s="3" t="s">
        <v>11464</v>
      </c>
      <c r="G8843" s="3" t="s">
        <v>11465</v>
      </c>
      <c r="H8843" s="3" t="s">
        <v>11465</v>
      </c>
      <c r="I8843" s="3" t="s">
        <v>11466</v>
      </c>
      <c r="J8843" s="3" t="s">
        <v>11465</v>
      </c>
      <c r="K8843" s="3" t="s">
        <v>5710</v>
      </c>
      <c r="L8843" s="3" t="s">
        <v>70198</v>
      </c>
      <c r="M8843" s="3" t="s">
        <v>11465</v>
      </c>
      <c r="N8843" s="3" t="s">
        <v>11465</v>
      </c>
      <c r="O8843" s="3" t="s">
        <v>70199</v>
      </c>
      <c r="P8843" s="3" t="s">
        <v>25470</v>
      </c>
      <c r="Q8843" s="3" t="s">
        <v>70200</v>
      </c>
      <c r="R8843" s="3" t="s">
        <v>13701</v>
      </c>
      <c r="S8843" s="3" t="s">
        <v>11473</v>
      </c>
      <c r="T8843" s="3" t="s">
        <v>11474</v>
      </c>
      <c r="U8843" s="3" t="s">
        <v>13702</v>
      </c>
      <c r="V8843" s="3" t="s">
        <v>11465</v>
      </c>
      <c r="W8843" s="3" t="s">
        <v>11465</v>
      </c>
      <c r="X8843" s="3" t="s">
        <v>11465</v>
      </c>
      <c r="Y8843" s="3" t="s">
        <v>11476</v>
      </c>
      <c r="AB8843" s="3" t="s">
        <v>11465</v>
      </c>
      <c r="AC8843" s="3" t="s">
        <v>11465</v>
      </c>
    </row>
    <row r="8844" spans="1:29" x14ac:dyDescent="0.25">
      <c r="A8844" s="3" t="s">
        <v>11465</v>
      </c>
      <c r="B8844">
        <v>35089</v>
      </c>
      <c r="C8844" s="3" t="s">
        <v>70201</v>
      </c>
      <c r="D8844" s="3" t="s">
        <v>11501</v>
      </c>
      <c r="E8844" s="3" t="s">
        <v>11463</v>
      </c>
      <c r="F8844" s="3" t="s">
        <v>11464</v>
      </c>
      <c r="G8844" s="3" t="s">
        <v>11465</v>
      </c>
      <c r="H8844" s="3" t="s">
        <v>11465</v>
      </c>
      <c r="I8844" s="3" t="s">
        <v>11466</v>
      </c>
      <c r="J8844" s="3" t="s">
        <v>11465</v>
      </c>
      <c r="K8844" s="3" t="s">
        <v>70202</v>
      </c>
      <c r="L8844" s="3" t="s">
        <v>70203</v>
      </c>
      <c r="M8844" s="3" t="s">
        <v>11465</v>
      </c>
      <c r="N8844" s="3" t="s">
        <v>11465</v>
      </c>
      <c r="O8844" s="3" t="s">
        <v>22891</v>
      </c>
      <c r="P8844" s="3" t="s">
        <v>70204</v>
      </c>
      <c r="Q8844" s="3" t="s">
        <v>22892</v>
      </c>
      <c r="R8844" s="3" t="s">
        <v>11576</v>
      </c>
      <c r="S8844" s="3" t="s">
        <v>11473</v>
      </c>
      <c r="T8844" s="3" t="s">
        <v>11474</v>
      </c>
      <c r="U8844" s="3" t="s">
        <v>22893</v>
      </c>
      <c r="V8844" s="3" t="s">
        <v>11465</v>
      </c>
      <c r="W8844" s="3" t="s">
        <v>11465</v>
      </c>
      <c r="X8844" s="3" t="s">
        <v>11465</v>
      </c>
      <c r="Y8844" s="3" t="s">
        <v>11476</v>
      </c>
      <c r="AB8844" s="3" t="s">
        <v>11465</v>
      </c>
      <c r="AC8844" s="3" t="s">
        <v>11465</v>
      </c>
    </row>
    <row r="8845" spans="1:29" x14ac:dyDescent="0.25">
      <c r="A8845" s="3" t="s">
        <v>11465</v>
      </c>
      <c r="B8845">
        <v>35246</v>
      </c>
      <c r="C8845" s="3" t="s">
        <v>70205</v>
      </c>
      <c r="D8845" s="3" t="s">
        <v>11462</v>
      </c>
      <c r="E8845" s="3" t="s">
        <v>11463</v>
      </c>
      <c r="F8845" s="3" t="s">
        <v>11464</v>
      </c>
      <c r="G8845" s="3" t="s">
        <v>11465</v>
      </c>
      <c r="H8845" s="3" t="s">
        <v>11465</v>
      </c>
      <c r="I8845" s="3" t="s">
        <v>11466</v>
      </c>
      <c r="J8845" s="3" t="s">
        <v>11465</v>
      </c>
      <c r="K8845" s="3" t="s">
        <v>70206</v>
      </c>
      <c r="L8845" s="3" t="s">
        <v>30508</v>
      </c>
      <c r="M8845" s="3" t="s">
        <v>11465</v>
      </c>
      <c r="N8845" s="3" t="s">
        <v>11465</v>
      </c>
      <c r="O8845" s="3" t="s">
        <v>30510</v>
      </c>
      <c r="P8845" s="3" t="s">
        <v>70204</v>
      </c>
      <c r="Q8845" s="3" t="s">
        <v>70207</v>
      </c>
      <c r="R8845" s="3" t="s">
        <v>18251</v>
      </c>
      <c r="S8845" s="3" t="s">
        <v>12033</v>
      </c>
      <c r="T8845" s="3" t="s">
        <v>11474</v>
      </c>
      <c r="U8845" s="3" t="s">
        <v>30512</v>
      </c>
      <c r="V8845" s="3" t="s">
        <v>11465</v>
      </c>
      <c r="W8845" s="3" t="s">
        <v>11465</v>
      </c>
      <c r="X8845" s="3" t="s">
        <v>11465</v>
      </c>
      <c r="Y8845" s="3" t="s">
        <v>11476</v>
      </c>
      <c r="AA8845" s="3" t="s">
        <v>11465</v>
      </c>
      <c r="AB8845" s="3" t="s">
        <v>11465</v>
      </c>
      <c r="AC8845" s="3" t="s">
        <v>11465</v>
      </c>
    </row>
    <row r="8846" spans="1:29" x14ac:dyDescent="0.25">
      <c r="A8846" s="3" t="s">
        <v>11465</v>
      </c>
      <c r="B8846">
        <v>25340</v>
      </c>
      <c r="C8846" s="3" t="s">
        <v>70208</v>
      </c>
      <c r="D8846" s="3" t="s">
        <v>11462</v>
      </c>
      <c r="E8846" s="3" t="s">
        <v>11463</v>
      </c>
      <c r="F8846" s="3" t="s">
        <v>11464</v>
      </c>
      <c r="G8846" s="3" t="s">
        <v>11465</v>
      </c>
      <c r="H8846" s="3" t="s">
        <v>11465</v>
      </c>
      <c r="I8846" s="3" t="s">
        <v>11466</v>
      </c>
      <c r="J8846" s="3" t="s">
        <v>11465</v>
      </c>
      <c r="K8846" s="3" t="s">
        <v>70209</v>
      </c>
      <c r="L8846" s="3" t="s">
        <v>70210</v>
      </c>
      <c r="M8846" s="3" t="s">
        <v>11465</v>
      </c>
      <c r="N8846" s="3" t="s">
        <v>11465</v>
      </c>
      <c r="O8846" s="3" t="s">
        <v>70211</v>
      </c>
      <c r="P8846" s="3" t="s">
        <v>70204</v>
      </c>
      <c r="Q8846" s="3" t="s">
        <v>70212</v>
      </c>
      <c r="R8846" s="3" t="s">
        <v>52956</v>
      </c>
      <c r="S8846" s="3" t="s">
        <v>11773</v>
      </c>
      <c r="T8846" s="3" t="s">
        <v>11474</v>
      </c>
      <c r="U8846" s="3" t="s">
        <v>70213</v>
      </c>
      <c r="V8846" s="3" t="s">
        <v>11465</v>
      </c>
      <c r="W8846" s="3" t="s">
        <v>11465</v>
      </c>
      <c r="X8846" s="3" t="s">
        <v>11465</v>
      </c>
      <c r="Y8846" s="3" t="s">
        <v>11476</v>
      </c>
      <c r="AA8846" s="3" t="s">
        <v>11465</v>
      </c>
      <c r="AB8846" s="3" t="s">
        <v>11465</v>
      </c>
      <c r="AC8846" s="3" t="s">
        <v>11465</v>
      </c>
    </row>
    <row r="8847" spans="1:29" x14ac:dyDescent="0.25">
      <c r="A8847" s="3" t="s">
        <v>2367</v>
      </c>
      <c r="B8847">
        <v>98</v>
      </c>
      <c r="C8847" s="3" t="s">
        <v>8249</v>
      </c>
      <c r="D8847" s="3" t="s">
        <v>11501</v>
      </c>
      <c r="E8847" s="3" t="s">
        <v>11463</v>
      </c>
      <c r="F8847" s="3" t="s">
        <v>12130</v>
      </c>
      <c r="G8847" s="3" t="s">
        <v>70214</v>
      </c>
      <c r="H8847" s="3" t="s">
        <v>70215</v>
      </c>
      <c r="I8847" s="3" t="s">
        <v>11486</v>
      </c>
      <c r="J8847" s="3" t="s">
        <v>2367</v>
      </c>
      <c r="K8847" s="3" t="s">
        <v>70216</v>
      </c>
      <c r="L8847" s="3" t="s">
        <v>70217</v>
      </c>
      <c r="M8847" s="3" t="s">
        <v>70218</v>
      </c>
      <c r="N8847" s="3" t="s">
        <v>70219</v>
      </c>
      <c r="O8847" s="3" t="s">
        <v>70220</v>
      </c>
      <c r="P8847" s="3" t="s">
        <v>70221</v>
      </c>
      <c r="Q8847" s="3" t="s">
        <v>70222</v>
      </c>
      <c r="R8847" s="3" t="s">
        <v>13571</v>
      </c>
      <c r="S8847" s="3" t="s">
        <v>11473</v>
      </c>
      <c r="T8847" s="3" t="s">
        <v>11474</v>
      </c>
      <c r="U8847" s="3" t="s">
        <v>70223</v>
      </c>
      <c r="V8847" s="3" t="s">
        <v>70224</v>
      </c>
      <c r="W8847" s="3" t="s">
        <v>70225</v>
      </c>
      <c r="X8847" s="3" t="s">
        <v>11497</v>
      </c>
      <c r="Y8847" s="3" t="s">
        <v>11498</v>
      </c>
      <c r="Z8847" s="4">
        <v>47539</v>
      </c>
      <c r="AA8847" s="3" t="s">
        <v>7184</v>
      </c>
      <c r="AB8847" s="3" t="s">
        <v>2367</v>
      </c>
      <c r="AC8847" s="3" t="s">
        <v>70226</v>
      </c>
    </row>
    <row r="8848" spans="1:29" x14ac:dyDescent="0.25">
      <c r="A8848" s="3" t="s">
        <v>1556</v>
      </c>
      <c r="B8848">
        <v>4649</v>
      </c>
      <c r="C8848" s="3" t="s">
        <v>70227</v>
      </c>
      <c r="D8848" s="3" t="s">
        <v>70228</v>
      </c>
      <c r="E8848" s="3" t="s">
        <v>11463</v>
      </c>
      <c r="F8848" s="3" t="s">
        <v>11483</v>
      </c>
      <c r="G8848" s="3" t="s">
        <v>70229</v>
      </c>
      <c r="H8848" s="3" t="s">
        <v>70230</v>
      </c>
      <c r="I8848" s="3" t="s">
        <v>11486</v>
      </c>
      <c r="J8848" s="3" t="s">
        <v>1556</v>
      </c>
      <c r="K8848" s="3" t="s">
        <v>70231</v>
      </c>
      <c r="L8848" s="3" t="s">
        <v>70232</v>
      </c>
      <c r="M8848" s="3" t="s">
        <v>11465</v>
      </c>
      <c r="N8848" s="3" t="s">
        <v>11465</v>
      </c>
      <c r="O8848" s="3" t="s">
        <v>70233</v>
      </c>
      <c r="P8848" s="3" t="s">
        <v>70234</v>
      </c>
      <c r="Q8848" s="3" t="s">
        <v>70235</v>
      </c>
      <c r="R8848" s="3" t="s">
        <v>49065</v>
      </c>
      <c r="S8848" s="3" t="s">
        <v>11773</v>
      </c>
      <c r="T8848" s="3" t="s">
        <v>11474</v>
      </c>
      <c r="U8848" s="3" t="s">
        <v>70236</v>
      </c>
      <c r="V8848" s="3" t="s">
        <v>70237</v>
      </c>
      <c r="W8848" s="3" t="s">
        <v>70238</v>
      </c>
      <c r="X8848" s="3" t="s">
        <v>11497</v>
      </c>
      <c r="Y8848" s="3" t="s">
        <v>11498</v>
      </c>
      <c r="Z8848" s="4">
        <v>46294</v>
      </c>
      <c r="AA8848" s="3" t="s">
        <v>7184</v>
      </c>
      <c r="AB8848" s="3" t="s">
        <v>1556</v>
      </c>
      <c r="AC8848" s="3" t="s">
        <v>70229</v>
      </c>
    </row>
    <row r="8849" spans="1:29" x14ac:dyDescent="0.25">
      <c r="A8849" s="3" t="s">
        <v>1248</v>
      </c>
      <c r="B8849">
        <v>4312</v>
      </c>
      <c r="C8849" s="3" t="s">
        <v>70239</v>
      </c>
      <c r="D8849" s="3" t="s">
        <v>11462</v>
      </c>
      <c r="E8849" s="3" t="s">
        <v>11463</v>
      </c>
      <c r="F8849" s="3" t="s">
        <v>11483</v>
      </c>
      <c r="G8849" s="3" t="s">
        <v>70240</v>
      </c>
      <c r="H8849" s="3" t="s">
        <v>70241</v>
      </c>
      <c r="I8849" s="3" t="s">
        <v>11486</v>
      </c>
      <c r="J8849" s="3" t="s">
        <v>1248</v>
      </c>
      <c r="K8849" s="3" t="s">
        <v>70242</v>
      </c>
      <c r="L8849" s="3" t="s">
        <v>70243</v>
      </c>
      <c r="M8849" s="3" t="s">
        <v>70244</v>
      </c>
      <c r="N8849" s="3" t="s">
        <v>22674</v>
      </c>
      <c r="O8849" s="3" t="s">
        <v>11465</v>
      </c>
      <c r="P8849" s="3" t="s">
        <v>70245</v>
      </c>
      <c r="Q8849" s="3" t="s">
        <v>70246</v>
      </c>
      <c r="R8849" s="3" t="s">
        <v>12940</v>
      </c>
      <c r="S8849" s="3" t="s">
        <v>11473</v>
      </c>
      <c r="T8849" s="3" t="s">
        <v>11474</v>
      </c>
      <c r="U8849" s="3" t="s">
        <v>12941</v>
      </c>
      <c r="V8849" s="3" t="s">
        <v>70247</v>
      </c>
      <c r="W8849" s="3" t="s">
        <v>70248</v>
      </c>
      <c r="X8849" s="3" t="s">
        <v>11641</v>
      </c>
      <c r="Y8849" s="3" t="s">
        <v>11498</v>
      </c>
      <c r="Z8849" s="4">
        <v>45337</v>
      </c>
      <c r="AA8849" s="3" t="s">
        <v>7184</v>
      </c>
      <c r="AB8849" s="3" t="s">
        <v>1248</v>
      </c>
      <c r="AC8849" s="3" t="s">
        <v>70249</v>
      </c>
    </row>
    <row r="8850" spans="1:29" x14ac:dyDescent="0.25">
      <c r="A8850" s="3" t="s">
        <v>70254</v>
      </c>
      <c r="B8850">
        <v>20021</v>
      </c>
      <c r="C8850" s="3" t="s">
        <v>70250</v>
      </c>
      <c r="D8850" s="3" t="s">
        <v>70251</v>
      </c>
      <c r="E8850" s="3" t="s">
        <v>11476</v>
      </c>
      <c r="F8850" s="3" t="s">
        <v>11478</v>
      </c>
      <c r="G8850" s="3" t="s">
        <v>70252</v>
      </c>
      <c r="H8850" s="3" t="s">
        <v>70253</v>
      </c>
      <c r="I8850" s="3" t="s">
        <v>11486</v>
      </c>
      <c r="J8850" s="3" t="s">
        <v>70254</v>
      </c>
      <c r="K8850" s="3" t="s">
        <v>70255</v>
      </c>
      <c r="L8850" s="3" t="s">
        <v>70256</v>
      </c>
      <c r="M8850" s="3" t="s">
        <v>70257</v>
      </c>
      <c r="N8850" s="3" t="s">
        <v>11465</v>
      </c>
      <c r="O8850" s="3" t="s">
        <v>70258</v>
      </c>
      <c r="P8850" s="3" t="s">
        <v>12326</v>
      </c>
      <c r="Q8850" s="3" t="s">
        <v>70259</v>
      </c>
      <c r="R8850" s="3" t="s">
        <v>11565</v>
      </c>
      <c r="S8850" s="3" t="s">
        <v>11473</v>
      </c>
      <c r="T8850" s="3" t="s">
        <v>11474</v>
      </c>
      <c r="U8850" s="3" t="s">
        <v>24743</v>
      </c>
      <c r="V8850" s="3" t="s">
        <v>11465</v>
      </c>
      <c r="W8850" s="3" t="s">
        <v>11465</v>
      </c>
      <c r="X8850" s="3" t="s">
        <v>11641</v>
      </c>
      <c r="Y8850" s="3" t="s">
        <v>11476</v>
      </c>
      <c r="AB8850" s="3" t="s">
        <v>11465</v>
      </c>
      <c r="AC8850" s="3" t="s">
        <v>11465</v>
      </c>
    </row>
    <row r="8851" spans="1:29" x14ac:dyDescent="0.25">
      <c r="A8851" s="3" t="s">
        <v>70262</v>
      </c>
      <c r="B8851">
        <v>20228</v>
      </c>
      <c r="C8851" s="3" t="s">
        <v>70260</v>
      </c>
      <c r="D8851" s="3" t="s">
        <v>70261</v>
      </c>
      <c r="E8851" s="3" t="s">
        <v>11476</v>
      </c>
      <c r="F8851" s="3" t="s">
        <v>11478</v>
      </c>
      <c r="G8851" s="3" t="s">
        <v>11465</v>
      </c>
      <c r="H8851" s="3" t="s">
        <v>11479</v>
      </c>
      <c r="I8851" s="3" t="s">
        <v>11486</v>
      </c>
      <c r="J8851" s="3" t="s">
        <v>70262</v>
      </c>
      <c r="K8851" s="3" t="s">
        <v>70263</v>
      </c>
      <c r="L8851" s="3" t="s">
        <v>11465</v>
      </c>
      <c r="M8851" s="3" t="s">
        <v>70264</v>
      </c>
      <c r="N8851" s="3" t="s">
        <v>11465</v>
      </c>
      <c r="O8851" s="3" t="s">
        <v>11465</v>
      </c>
      <c r="P8851" s="3" t="s">
        <v>12016</v>
      </c>
      <c r="Q8851" s="3" t="s">
        <v>51482</v>
      </c>
      <c r="R8851" s="3" t="s">
        <v>70265</v>
      </c>
      <c r="S8851" s="3" t="s">
        <v>11473</v>
      </c>
      <c r="T8851" s="3" t="s">
        <v>11474</v>
      </c>
      <c r="U8851" s="3" t="s">
        <v>12716</v>
      </c>
      <c r="V8851" s="3" t="s">
        <v>11465</v>
      </c>
      <c r="W8851" s="3" t="s">
        <v>11465</v>
      </c>
      <c r="X8851" s="3" t="s">
        <v>11465</v>
      </c>
      <c r="Y8851" s="3" t="s">
        <v>11476</v>
      </c>
      <c r="AB8851" s="3" t="s">
        <v>11465</v>
      </c>
      <c r="AC8851" s="3" t="s">
        <v>11465</v>
      </c>
    </row>
    <row r="8852" spans="1:29" x14ac:dyDescent="0.25">
      <c r="A8852" s="3" t="s">
        <v>11465</v>
      </c>
      <c r="B8852">
        <v>24265</v>
      </c>
      <c r="C8852" s="3" t="s">
        <v>7996</v>
      </c>
      <c r="D8852" s="3" t="s">
        <v>11501</v>
      </c>
      <c r="E8852" s="3" t="s">
        <v>11476</v>
      </c>
      <c r="F8852" s="3" t="s">
        <v>15503</v>
      </c>
      <c r="G8852" s="3" t="s">
        <v>11465</v>
      </c>
      <c r="H8852" s="3" t="s">
        <v>11465</v>
      </c>
      <c r="I8852" s="3" t="s">
        <v>11466</v>
      </c>
      <c r="J8852" s="3" t="s">
        <v>11465</v>
      </c>
      <c r="K8852" s="3" t="s">
        <v>1996</v>
      </c>
      <c r="L8852" s="3" t="s">
        <v>70266</v>
      </c>
      <c r="M8852" s="3" t="s">
        <v>70267</v>
      </c>
      <c r="N8852" s="3" t="s">
        <v>11465</v>
      </c>
      <c r="O8852" s="3" t="s">
        <v>70268</v>
      </c>
      <c r="P8852" s="3" t="s">
        <v>12016</v>
      </c>
      <c r="Q8852" s="3" t="s">
        <v>70269</v>
      </c>
      <c r="R8852" s="3" t="s">
        <v>17587</v>
      </c>
      <c r="S8852" s="3" t="s">
        <v>11473</v>
      </c>
      <c r="T8852" s="3" t="s">
        <v>11474</v>
      </c>
      <c r="U8852" s="3" t="s">
        <v>15383</v>
      </c>
      <c r="V8852" s="3" t="s">
        <v>11465</v>
      </c>
      <c r="W8852" s="3" t="s">
        <v>11465</v>
      </c>
      <c r="X8852" s="3" t="s">
        <v>11465</v>
      </c>
      <c r="Y8852" s="3" t="s">
        <v>11476</v>
      </c>
      <c r="AA8852" s="3" t="s">
        <v>11465</v>
      </c>
      <c r="AB8852" s="3" t="s">
        <v>11465</v>
      </c>
      <c r="AC8852" s="3" t="s">
        <v>11465</v>
      </c>
    </row>
    <row r="8853" spans="1:29" x14ac:dyDescent="0.25">
      <c r="A8853" s="3" t="s">
        <v>11465</v>
      </c>
      <c r="B8853">
        <v>26903</v>
      </c>
      <c r="C8853" s="3" t="s">
        <v>10644</v>
      </c>
      <c r="D8853" s="3" t="s">
        <v>11501</v>
      </c>
      <c r="E8853" s="3" t="s">
        <v>11463</v>
      </c>
      <c r="F8853" s="3" t="s">
        <v>11464</v>
      </c>
      <c r="G8853" s="3" t="s">
        <v>11465</v>
      </c>
      <c r="H8853" s="3" t="s">
        <v>11465</v>
      </c>
      <c r="I8853" s="3" t="s">
        <v>11466</v>
      </c>
      <c r="J8853" s="3" t="s">
        <v>11465</v>
      </c>
      <c r="K8853" s="3" t="s">
        <v>6009</v>
      </c>
      <c r="L8853" s="3" t="s">
        <v>34576</v>
      </c>
      <c r="M8853" s="3" t="s">
        <v>61883</v>
      </c>
      <c r="N8853" s="3" t="s">
        <v>11465</v>
      </c>
      <c r="O8853" s="3" t="s">
        <v>70270</v>
      </c>
      <c r="P8853" s="3" t="s">
        <v>12016</v>
      </c>
      <c r="Q8853" s="3" t="s">
        <v>44372</v>
      </c>
      <c r="R8853" s="3" t="s">
        <v>44373</v>
      </c>
      <c r="S8853" s="3" t="s">
        <v>11473</v>
      </c>
      <c r="T8853" s="3" t="s">
        <v>11474</v>
      </c>
      <c r="U8853" s="3" t="s">
        <v>44374</v>
      </c>
      <c r="V8853" s="3" t="s">
        <v>11465</v>
      </c>
      <c r="W8853" s="3" t="s">
        <v>11465</v>
      </c>
      <c r="X8853" s="3" t="s">
        <v>11465</v>
      </c>
      <c r="Y8853" s="3" t="s">
        <v>11498</v>
      </c>
      <c r="Z8853" s="4">
        <v>47202</v>
      </c>
      <c r="AA8853" s="3" t="s">
        <v>7186</v>
      </c>
      <c r="AB8853" s="3" t="s">
        <v>11465</v>
      </c>
      <c r="AC8853" s="3" t="s">
        <v>11465</v>
      </c>
    </row>
    <row r="8854" spans="1:29" x14ac:dyDescent="0.25">
      <c r="A8854" s="3" t="s">
        <v>11465</v>
      </c>
      <c r="B8854">
        <v>8383</v>
      </c>
      <c r="C8854" s="3" t="s">
        <v>8844</v>
      </c>
      <c r="D8854" s="3" t="s">
        <v>11501</v>
      </c>
      <c r="E8854" s="3" t="s">
        <v>11463</v>
      </c>
      <c r="F8854" s="3" t="s">
        <v>15503</v>
      </c>
      <c r="G8854" s="3" t="s">
        <v>11465</v>
      </c>
      <c r="H8854" s="3" t="s">
        <v>11465</v>
      </c>
      <c r="I8854" s="3" t="s">
        <v>11466</v>
      </c>
      <c r="J8854" s="3" t="s">
        <v>11465</v>
      </c>
      <c r="K8854" s="3" t="s">
        <v>3619</v>
      </c>
      <c r="L8854" s="3" t="s">
        <v>70271</v>
      </c>
      <c r="M8854" s="3" t="s">
        <v>11465</v>
      </c>
      <c r="N8854" s="3" t="s">
        <v>11465</v>
      </c>
      <c r="O8854" s="3" t="s">
        <v>61741</v>
      </c>
      <c r="P8854" s="3" t="s">
        <v>12016</v>
      </c>
      <c r="Q8854" s="3" t="s">
        <v>70272</v>
      </c>
      <c r="R8854" s="3" t="s">
        <v>70273</v>
      </c>
      <c r="S8854" s="3" t="s">
        <v>11697</v>
      </c>
      <c r="T8854" s="3" t="s">
        <v>11474</v>
      </c>
      <c r="U8854" s="3" t="s">
        <v>70274</v>
      </c>
      <c r="V8854" s="3" t="s">
        <v>11465</v>
      </c>
      <c r="W8854" s="3" t="s">
        <v>11465</v>
      </c>
      <c r="X8854" s="3" t="s">
        <v>11465</v>
      </c>
      <c r="Y8854" s="3" t="s">
        <v>11476</v>
      </c>
      <c r="AA8854" s="3" t="s">
        <v>11465</v>
      </c>
      <c r="AB8854" s="3" t="s">
        <v>11465</v>
      </c>
      <c r="AC8854" s="3" t="s">
        <v>11465</v>
      </c>
    </row>
    <row r="8855" spans="1:29" x14ac:dyDescent="0.25">
      <c r="A8855" s="3" t="s">
        <v>11465</v>
      </c>
      <c r="B8855">
        <v>3663</v>
      </c>
      <c r="C8855" s="3" t="s">
        <v>10391</v>
      </c>
      <c r="D8855" s="3" t="s">
        <v>70275</v>
      </c>
      <c r="E8855" s="3" t="s">
        <v>11463</v>
      </c>
      <c r="F8855" s="3" t="s">
        <v>11464</v>
      </c>
      <c r="G8855" s="3" t="s">
        <v>11465</v>
      </c>
      <c r="H8855" s="3" t="s">
        <v>11479</v>
      </c>
      <c r="I8855" s="3" t="s">
        <v>11466</v>
      </c>
      <c r="J8855" s="3" t="s">
        <v>11465</v>
      </c>
      <c r="K8855" s="3" t="s">
        <v>5711</v>
      </c>
      <c r="L8855" s="3" t="s">
        <v>59899</v>
      </c>
      <c r="M8855" s="3" t="s">
        <v>59900</v>
      </c>
      <c r="N8855" s="3" t="s">
        <v>11465</v>
      </c>
      <c r="O8855" s="3" t="s">
        <v>11465</v>
      </c>
      <c r="P8855" s="3" t="s">
        <v>12016</v>
      </c>
      <c r="Q8855" s="3" t="s">
        <v>59903</v>
      </c>
      <c r="R8855" s="3" t="s">
        <v>59904</v>
      </c>
      <c r="S8855" s="3" t="s">
        <v>11712</v>
      </c>
      <c r="T8855" s="3" t="s">
        <v>11474</v>
      </c>
      <c r="U8855" s="3" t="s">
        <v>59905</v>
      </c>
      <c r="V8855" s="3" t="s">
        <v>11465</v>
      </c>
      <c r="W8855" s="3" t="s">
        <v>11465</v>
      </c>
      <c r="X8855" s="3" t="s">
        <v>11465</v>
      </c>
      <c r="Y8855" s="3" t="s">
        <v>11476</v>
      </c>
      <c r="AA8855" s="3" t="s">
        <v>11465</v>
      </c>
      <c r="AB8855" s="3" t="s">
        <v>11465</v>
      </c>
      <c r="AC8855" s="3" t="s">
        <v>11465</v>
      </c>
    </row>
    <row r="8856" spans="1:29" x14ac:dyDescent="0.25">
      <c r="A8856" s="3" t="s">
        <v>11465</v>
      </c>
      <c r="B8856">
        <v>25746</v>
      </c>
      <c r="C8856" s="3" t="s">
        <v>70276</v>
      </c>
      <c r="D8856" s="3" t="s">
        <v>11660</v>
      </c>
      <c r="E8856" s="3" t="s">
        <v>11463</v>
      </c>
      <c r="F8856" s="3" t="s">
        <v>11464</v>
      </c>
      <c r="G8856" s="3" t="s">
        <v>11465</v>
      </c>
      <c r="H8856" s="3" t="s">
        <v>11479</v>
      </c>
      <c r="I8856" s="3" t="s">
        <v>11466</v>
      </c>
      <c r="J8856" s="3" t="s">
        <v>11465</v>
      </c>
      <c r="K8856" s="3" t="s">
        <v>70277</v>
      </c>
      <c r="L8856" s="3" t="s">
        <v>70278</v>
      </c>
      <c r="M8856" s="3" t="s">
        <v>70279</v>
      </c>
      <c r="N8856" s="3" t="s">
        <v>11465</v>
      </c>
      <c r="O8856" s="3" t="s">
        <v>11465</v>
      </c>
      <c r="P8856" s="3" t="s">
        <v>12016</v>
      </c>
      <c r="Q8856" s="3" t="s">
        <v>70280</v>
      </c>
      <c r="R8856" s="3" t="s">
        <v>18260</v>
      </c>
      <c r="S8856" s="3" t="s">
        <v>11473</v>
      </c>
      <c r="T8856" s="3" t="s">
        <v>11474</v>
      </c>
      <c r="U8856" s="3" t="s">
        <v>40525</v>
      </c>
      <c r="V8856" s="3" t="s">
        <v>11465</v>
      </c>
      <c r="W8856" s="3" t="s">
        <v>11465</v>
      </c>
      <c r="X8856" s="3" t="s">
        <v>11465</v>
      </c>
      <c r="Y8856" s="3" t="s">
        <v>11476</v>
      </c>
      <c r="AB8856" s="3" t="s">
        <v>11465</v>
      </c>
      <c r="AC8856" s="3" t="s">
        <v>11465</v>
      </c>
    </row>
    <row r="8857" spans="1:29" x14ac:dyDescent="0.25">
      <c r="A8857" s="3" t="s">
        <v>11465</v>
      </c>
      <c r="B8857">
        <v>26361</v>
      </c>
      <c r="C8857" s="3" t="s">
        <v>11392</v>
      </c>
      <c r="D8857" s="3" t="s">
        <v>11501</v>
      </c>
      <c r="E8857" s="3" t="s">
        <v>11463</v>
      </c>
      <c r="F8857" s="3" t="s">
        <v>11464</v>
      </c>
      <c r="G8857" s="3" t="s">
        <v>11465</v>
      </c>
      <c r="H8857" s="3" t="s">
        <v>11479</v>
      </c>
      <c r="I8857" s="3" t="s">
        <v>11466</v>
      </c>
      <c r="J8857" s="3" t="s">
        <v>11465</v>
      </c>
      <c r="K8857" s="3" t="s">
        <v>6859</v>
      </c>
      <c r="L8857" s="3" t="s">
        <v>36106</v>
      </c>
      <c r="M8857" s="3" t="s">
        <v>21811</v>
      </c>
      <c r="N8857" s="3" t="s">
        <v>11465</v>
      </c>
      <c r="O8857" s="3" t="s">
        <v>50055</v>
      </c>
      <c r="P8857" s="3" t="s">
        <v>12016</v>
      </c>
      <c r="Q8857" s="3" t="s">
        <v>70281</v>
      </c>
      <c r="R8857" s="3" t="s">
        <v>52642</v>
      </c>
      <c r="S8857" s="3" t="s">
        <v>11712</v>
      </c>
      <c r="T8857" s="3" t="s">
        <v>11474</v>
      </c>
      <c r="U8857" s="3" t="s">
        <v>70282</v>
      </c>
      <c r="V8857" s="3" t="s">
        <v>11465</v>
      </c>
      <c r="W8857" s="3" t="s">
        <v>11465</v>
      </c>
      <c r="X8857" s="3" t="s">
        <v>11465</v>
      </c>
      <c r="Y8857" s="3" t="s">
        <v>11476</v>
      </c>
      <c r="AA8857" s="3" t="s">
        <v>11465</v>
      </c>
      <c r="AB8857" s="3" t="s">
        <v>11465</v>
      </c>
      <c r="AC8857" s="3" t="s">
        <v>11465</v>
      </c>
    </row>
    <row r="8858" spans="1:29" x14ac:dyDescent="0.25">
      <c r="A8858" s="3" t="s">
        <v>11465</v>
      </c>
      <c r="B8858">
        <v>27623</v>
      </c>
      <c r="C8858" s="3" t="s">
        <v>9668</v>
      </c>
      <c r="D8858" s="3" t="s">
        <v>11501</v>
      </c>
      <c r="E8858" s="3" t="s">
        <v>11463</v>
      </c>
      <c r="F8858" s="3" t="s">
        <v>11464</v>
      </c>
      <c r="G8858" s="3" t="s">
        <v>11465</v>
      </c>
      <c r="H8858" s="3" t="s">
        <v>11465</v>
      </c>
      <c r="I8858" s="3" t="s">
        <v>11466</v>
      </c>
      <c r="J8858" s="3" t="s">
        <v>11465</v>
      </c>
      <c r="K8858" s="3" t="s">
        <v>4792</v>
      </c>
      <c r="L8858" s="3" t="s">
        <v>70283</v>
      </c>
      <c r="M8858" s="3" t="s">
        <v>70284</v>
      </c>
      <c r="N8858" s="3" t="s">
        <v>11465</v>
      </c>
      <c r="O8858" s="3" t="s">
        <v>70285</v>
      </c>
      <c r="P8858" s="3" t="s">
        <v>12016</v>
      </c>
      <c r="Q8858" s="3" t="s">
        <v>70286</v>
      </c>
      <c r="R8858" s="3" t="s">
        <v>70287</v>
      </c>
      <c r="S8858" s="3" t="s">
        <v>11697</v>
      </c>
      <c r="T8858" s="3" t="s">
        <v>11474</v>
      </c>
      <c r="U8858" s="3" t="s">
        <v>70288</v>
      </c>
      <c r="V8858" s="3" t="s">
        <v>11465</v>
      </c>
      <c r="W8858" s="3" t="s">
        <v>11465</v>
      </c>
      <c r="X8858" s="3" t="s">
        <v>11465</v>
      </c>
      <c r="Y8858" s="3" t="s">
        <v>11476</v>
      </c>
      <c r="AB8858" s="3" t="s">
        <v>11465</v>
      </c>
      <c r="AC8858" s="3" t="s">
        <v>11465</v>
      </c>
    </row>
    <row r="8859" spans="1:29" x14ac:dyDescent="0.25">
      <c r="A8859" s="3" t="s">
        <v>11465</v>
      </c>
      <c r="B8859">
        <v>21500</v>
      </c>
      <c r="C8859" s="3" t="s">
        <v>7969</v>
      </c>
      <c r="D8859" s="3" t="s">
        <v>11501</v>
      </c>
      <c r="E8859" s="3" t="s">
        <v>11476</v>
      </c>
      <c r="F8859" s="3" t="s">
        <v>11464</v>
      </c>
      <c r="G8859" s="3" t="s">
        <v>11465</v>
      </c>
      <c r="H8859" s="3" t="s">
        <v>11479</v>
      </c>
      <c r="I8859" s="3" t="s">
        <v>11466</v>
      </c>
      <c r="J8859" s="3" t="s">
        <v>11465</v>
      </c>
      <c r="K8859" s="3" t="s">
        <v>1966</v>
      </c>
      <c r="L8859" s="3" t="s">
        <v>70289</v>
      </c>
      <c r="M8859" s="3" t="s">
        <v>59810</v>
      </c>
      <c r="N8859" s="3" t="s">
        <v>11465</v>
      </c>
      <c r="O8859" s="3" t="s">
        <v>70290</v>
      </c>
      <c r="P8859" s="3" t="s">
        <v>12530</v>
      </c>
      <c r="Q8859" s="3" t="s">
        <v>70291</v>
      </c>
      <c r="R8859" s="3" t="s">
        <v>22707</v>
      </c>
      <c r="S8859" s="3" t="s">
        <v>11712</v>
      </c>
      <c r="T8859" s="3" t="s">
        <v>11474</v>
      </c>
      <c r="U8859" s="3" t="s">
        <v>59814</v>
      </c>
      <c r="V8859" s="3" t="s">
        <v>11465</v>
      </c>
      <c r="W8859" s="3" t="s">
        <v>11465</v>
      </c>
      <c r="X8859" s="3" t="s">
        <v>11465</v>
      </c>
      <c r="Y8859" s="3" t="s">
        <v>11476</v>
      </c>
      <c r="AB8859" s="3" t="s">
        <v>11465</v>
      </c>
      <c r="AC8859" s="3" t="s">
        <v>11465</v>
      </c>
    </row>
    <row r="8860" spans="1:29" x14ac:dyDescent="0.25">
      <c r="A8860" s="3" t="s">
        <v>11465</v>
      </c>
      <c r="B8860">
        <v>8232</v>
      </c>
      <c r="C8860" s="3" t="s">
        <v>7969</v>
      </c>
      <c r="D8860" s="3" t="s">
        <v>70292</v>
      </c>
      <c r="E8860" s="3" t="s">
        <v>11463</v>
      </c>
      <c r="F8860" s="3" t="s">
        <v>15503</v>
      </c>
      <c r="G8860" s="3" t="s">
        <v>11465</v>
      </c>
      <c r="H8860" s="3" t="s">
        <v>11479</v>
      </c>
      <c r="I8860" s="3" t="s">
        <v>11466</v>
      </c>
      <c r="J8860" s="3" t="s">
        <v>11465</v>
      </c>
      <c r="K8860" s="3" t="s">
        <v>1966</v>
      </c>
      <c r="L8860" s="3" t="s">
        <v>70289</v>
      </c>
      <c r="M8860" s="3" t="s">
        <v>59810</v>
      </c>
      <c r="N8860" s="3" t="s">
        <v>11465</v>
      </c>
      <c r="O8860" s="3" t="s">
        <v>70290</v>
      </c>
      <c r="P8860" s="3" t="s">
        <v>12016</v>
      </c>
      <c r="Q8860" s="3" t="s">
        <v>70291</v>
      </c>
      <c r="R8860" s="3" t="s">
        <v>22707</v>
      </c>
      <c r="S8860" s="3" t="s">
        <v>11712</v>
      </c>
      <c r="T8860" s="3" t="s">
        <v>11474</v>
      </c>
      <c r="U8860" s="3" t="s">
        <v>59814</v>
      </c>
      <c r="V8860" s="3" t="s">
        <v>11465</v>
      </c>
      <c r="W8860" s="3" t="s">
        <v>11465</v>
      </c>
      <c r="X8860" s="3" t="s">
        <v>11465</v>
      </c>
      <c r="Y8860" s="3" t="s">
        <v>11476</v>
      </c>
      <c r="AA8860" s="3" t="s">
        <v>11465</v>
      </c>
      <c r="AB8860" s="3" t="s">
        <v>11465</v>
      </c>
      <c r="AC8860" s="3" t="s">
        <v>11465</v>
      </c>
    </row>
    <row r="8861" spans="1:29" x14ac:dyDescent="0.25">
      <c r="A8861" s="3" t="s">
        <v>11465</v>
      </c>
      <c r="B8861">
        <v>25888</v>
      </c>
      <c r="C8861" s="3" t="s">
        <v>7969</v>
      </c>
      <c r="D8861" s="3" t="s">
        <v>11501</v>
      </c>
      <c r="E8861" s="3" t="s">
        <v>11463</v>
      </c>
      <c r="F8861" s="3" t="s">
        <v>11464</v>
      </c>
      <c r="G8861" s="3" t="s">
        <v>11465</v>
      </c>
      <c r="H8861" s="3" t="s">
        <v>11479</v>
      </c>
      <c r="I8861" s="3" t="s">
        <v>11466</v>
      </c>
      <c r="J8861" s="3" t="s">
        <v>11465</v>
      </c>
      <c r="K8861" s="3" t="s">
        <v>1966</v>
      </c>
      <c r="L8861" s="3" t="s">
        <v>70289</v>
      </c>
      <c r="M8861" s="3" t="s">
        <v>59810</v>
      </c>
      <c r="N8861" s="3" t="s">
        <v>11465</v>
      </c>
      <c r="O8861" s="3" t="s">
        <v>70290</v>
      </c>
      <c r="P8861" s="3" t="s">
        <v>12016</v>
      </c>
      <c r="Q8861" s="3" t="s">
        <v>70291</v>
      </c>
      <c r="R8861" s="3" t="s">
        <v>22707</v>
      </c>
      <c r="S8861" s="3" t="s">
        <v>11712</v>
      </c>
      <c r="T8861" s="3" t="s">
        <v>11474</v>
      </c>
      <c r="U8861" s="3" t="s">
        <v>59814</v>
      </c>
      <c r="V8861" s="3" t="s">
        <v>11465</v>
      </c>
      <c r="W8861" s="3" t="s">
        <v>11465</v>
      </c>
      <c r="X8861" s="3" t="s">
        <v>11465</v>
      </c>
      <c r="Y8861" s="3" t="s">
        <v>11476</v>
      </c>
      <c r="AB8861" s="3" t="s">
        <v>11465</v>
      </c>
      <c r="AC8861" s="3" t="s">
        <v>11465</v>
      </c>
    </row>
    <row r="8862" spans="1:29" x14ac:dyDescent="0.25">
      <c r="A8862" s="3" t="s">
        <v>70295</v>
      </c>
      <c r="B8862">
        <v>21683</v>
      </c>
      <c r="C8862" s="3" t="s">
        <v>70293</v>
      </c>
      <c r="D8862" s="3" t="s">
        <v>11660</v>
      </c>
      <c r="E8862" s="3" t="s">
        <v>11476</v>
      </c>
      <c r="F8862" s="3" t="s">
        <v>12130</v>
      </c>
      <c r="G8862" s="3" t="s">
        <v>70294</v>
      </c>
      <c r="H8862" s="3" t="s">
        <v>11479</v>
      </c>
      <c r="I8862" s="3" t="s">
        <v>11486</v>
      </c>
      <c r="J8862" s="3" t="s">
        <v>70295</v>
      </c>
      <c r="K8862" s="3" t="s">
        <v>70296</v>
      </c>
      <c r="L8862" s="3" t="s">
        <v>70297</v>
      </c>
      <c r="M8862" s="3" t="s">
        <v>70298</v>
      </c>
      <c r="N8862" s="3" t="s">
        <v>11465</v>
      </c>
      <c r="O8862" s="3" t="s">
        <v>70299</v>
      </c>
      <c r="P8862" s="3" t="s">
        <v>12016</v>
      </c>
      <c r="Q8862" s="3" t="s">
        <v>70300</v>
      </c>
      <c r="R8862" s="3" t="s">
        <v>13245</v>
      </c>
      <c r="S8862" s="3" t="s">
        <v>11473</v>
      </c>
      <c r="T8862" s="3" t="s">
        <v>11474</v>
      </c>
      <c r="U8862" s="3" t="s">
        <v>17211</v>
      </c>
      <c r="V8862" s="3" t="s">
        <v>11479</v>
      </c>
      <c r="W8862" s="3" t="s">
        <v>11465</v>
      </c>
      <c r="X8862" s="3" t="s">
        <v>11465</v>
      </c>
      <c r="Y8862" s="3" t="s">
        <v>11498</v>
      </c>
      <c r="Z8862" s="4">
        <v>42667</v>
      </c>
      <c r="AA8862" s="3" t="s">
        <v>11548</v>
      </c>
      <c r="AB8862" s="3" t="s">
        <v>11465</v>
      </c>
      <c r="AC8862" s="3" t="s">
        <v>11465</v>
      </c>
    </row>
    <row r="8863" spans="1:29" x14ac:dyDescent="0.25">
      <c r="A8863" s="3" t="s">
        <v>11465</v>
      </c>
      <c r="B8863">
        <v>26902</v>
      </c>
      <c r="C8863" s="3" t="s">
        <v>8891</v>
      </c>
      <c r="D8863" s="3" t="s">
        <v>11501</v>
      </c>
      <c r="E8863" s="3" t="s">
        <v>11463</v>
      </c>
      <c r="F8863" s="3" t="s">
        <v>11464</v>
      </c>
      <c r="G8863" s="3" t="s">
        <v>11465</v>
      </c>
      <c r="H8863" s="3" t="s">
        <v>11465</v>
      </c>
      <c r="I8863" s="3" t="s">
        <v>11466</v>
      </c>
      <c r="J8863" s="3" t="s">
        <v>11465</v>
      </c>
      <c r="K8863" s="3" t="s">
        <v>3714</v>
      </c>
      <c r="L8863" s="3" t="s">
        <v>70301</v>
      </c>
      <c r="M8863" s="3" t="s">
        <v>12014</v>
      </c>
      <c r="N8863" s="3" t="s">
        <v>11465</v>
      </c>
      <c r="O8863" s="3" t="s">
        <v>12015</v>
      </c>
      <c r="P8863" s="3" t="s">
        <v>12016</v>
      </c>
      <c r="Q8863" s="3" t="s">
        <v>12017</v>
      </c>
      <c r="R8863" s="3" t="s">
        <v>12018</v>
      </c>
      <c r="S8863" s="3" t="s">
        <v>11712</v>
      </c>
      <c r="T8863" s="3" t="s">
        <v>11474</v>
      </c>
      <c r="U8863" s="3" t="s">
        <v>12019</v>
      </c>
      <c r="V8863" s="3" t="s">
        <v>11465</v>
      </c>
      <c r="W8863" s="3" t="s">
        <v>11465</v>
      </c>
      <c r="X8863" s="3" t="s">
        <v>11465</v>
      </c>
      <c r="Y8863" s="3" t="s">
        <v>11476</v>
      </c>
      <c r="AA8863" s="3" t="s">
        <v>11465</v>
      </c>
      <c r="AB8863" s="3" t="s">
        <v>11465</v>
      </c>
      <c r="AC8863" s="3" t="s">
        <v>11465</v>
      </c>
    </row>
    <row r="8864" spans="1:29" x14ac:dyDescent="0.25">
      <c r="A8864" s="3" t="s">
        <v>11465</v>
      </c>
      <c r="B8864">
        <v>3463</v>
      </c>
      <c r="C8864" s="3" t="s">
        <v>10394</v>
      </c>
      <c r="D8864" s="3" t="s">
        <v>70302</v>
      </c>
      <c r="E8864" s="3" t="s">
        <v>11463</v>
      </c>
      <c r="F8864" s="3" t="s">
        <v>11464</v>
      </c>
      <c r="G8864" s="3" t="s">
        <v>11465</v>
      </c>
      <c r="H8864" s="3" t="s">
        <v>11479</v>
      </c>
      <c r="I8864" s="3" t="s">
        <v>11466</v>
      </c>
      <c r="J8864" s="3" t="s">
        <v>11465</v>
      </c>
      <c r="K8864" s="3" t="s">
        <v>5714</v>
      </c>
      <c r="L8864" s="3" t="s">
        <v>70303</v>
      </c>
      <c r="M8864" s="3" t="s">
        <v>70304</v>
      </c>
      <c r="N8864" s="3" t="s">
        <v>11465</v>
      </c>
      <c r="O8864" s="3" t="s">
        <v>70305</v>
      </c>
      <c r="P8864" s="3" t="s">
        <v>12016</v>
      </c>
      <c r="Q8864" s="3" t="s">
        <v>70306</v>
      </c>
      <c r="R8864" s="3" t="s">
        <v>11602</v>
      </c>
      <c r="S8864" s="3" t="s">
        <v>11473</v>
      </c>
      <c r="T8864" s="3" t="s">
        <v>11474</v>
      </c>
      <c r="U8864" s="3" t="s">
        <v>12850</v>
      </c>
      <c r="V8864" s="3" t="s">
        <v>11465</v>
      </c>
      <c r="W8864" s="3" t="s">
        <v>11465</v>
      </c>
      <c r="X8864" s="3" t="s">
        <v>11465</v>
      </c>
      <c r="Y8864" s="3" t="s">
        <v>11476</v>
      </c>
      <c r="AB8864" s="3" t="s">
        <v>11465</v>
      </c>
      <c r="AC8864" s="3" t="s">
        <v>11465</v>
      </c>
    </row>
    <row r="8865" spans="1:29" x14ac:dyDescent="0.25">
      <c r="A8865" s="3" t="s">
        <v>11465</v>
      </c>
      <c r="B8865">
        <v>26415</v>
      </c>
      <c r="C8865" s="3" t="s">
        <v>70307</v>
      </c>
      <c r="D8865" s="3" t="s">
        <v>11501</v>
      </c>
      <c r="E8865" s="3" t="s">
        <v>11463</v>
      </c>
      <c r="F8865" s="3" t="s">
        <v>11464</v>
      </c>
      <c r="G8865" s="3" t="s">
        <v>11465</v>
      </c>
      <c r="H8865" s="3" t="s">
        <v>11479</v>
      </c>
      <c r="I8865" s="3" t="s">
        <v>11466</v>
      </c>
      <c r="J8865" s="3" t="s">
        <v>11465</v>
      </c>
      <c r="K8865" s="3" t="s">
        <v>70308</v>
      </c>
      <c r="L8865" s="3" t="s">
        <v>70309</v>
      </c>
      <c r="M8865" s="3" t="s">
        <v>70310</v>
      </c>
      <c r="N8865" s="3" t="s">
        <v>11465</v>
      </c>
      <c r="O8865" s="3" t="s">
        <v>11465</v>
      </c>
      <c r="P8865" s="3" t="s">
        <v>12016</v>
      </c>
      <c r="Q8865" s="3" t="s">
        <v>70311</v>
      </c>
      <c r="R8865" s="3" t="s">
        <v>70312</v>
      </c>
      <c r="S8865" s="3" t="s">
        <v>12033</v>
      </c>
      <c r="T8865" s="3" t="s">
        <v>11474</v>
      </c>
      <c r="U8865" s="3" t="s">
        <v>37600</v>
      </c>
      <c r="V8865" s="3" t="s">
        <v>11465</v>
      </c>
      <c r="W8865" s="3" t="s">
        <v>11465</v>
      </c>
      <c r="X8865" s="3" t="s">
        <v>11465</v>
      </c>
      <c r="Y8865" s="3" t="s">
        <v>11476</v>
      </c>
      <c r="AB8865" s="3" t="s">
        <v>11465</v>
      </c>
      <c r="AC8865" s="3" t="s">
        <v>11465</v>
      </c>
    </row>
    <row r="8866" spans="1:29" x14ac:dyDescent="0.25">
      <c r="A8866" s="3" t="s">
        <v>70315</v>
      </c>
      <c r="B8866">
        <v>20898</v>
      </c>
      <c r="C8866" s="3" t="s">
        <v>70313</v>
      </c>
      <c r="D8866" s="3" t="s">
        <v>11660</v>
      </c>
      <c r="E8866" s="3" t="s">
        <v>11476</v>
      </c>
      <c r="F8866" s="3" t="s">
        <v>11765</v>
      </c>
      <c r="G8866" s="3" t="s">
        <v>70314</v>
      </c>
      <c r="H8866" s="3" t="s">
        <v>11479</v>
      </c>
      <c r="I8866" s="3" t="s">
        <v>11486</v>
      </c>
      <c r="J8866" s="3" t="s">
        <v>70315</v>
      </c>
      <c r="K8866" s="3" t="s">
        <v>70308</v>
      </c>
      <c r="L8866" s="3" t="s">
        <v>37597</v>
      </c>
      <c r="M8866" s="3" t="s">
        <v>37603</v>
      </c>
      <c r="N8866" s="3" t="s">
        <v>37604</v>
      </c>
      <c r="O8866" s="3" t="s">
        <v>37605</v>
      </c>
      <c r="P8866" s="3" t="s">
        <v>12016</v>
      </c>
      <c r="Q8866" s="3" t="s">
        <v>70311</v>
      </c>
      <c r="R8866" s="3" t="s">
        <v>70316</v>
      </c>
      <c r="S8866" s="3" t="s">
        <v>12033</v>
      </c>
      <c r="T8866" s="3" t="s">
        <v>11474</v>
      </c>
      <c r="U8866" s="3" t="s">
        <v>15306</v>
      </c>
      <c r="V8866" s="3" t="s">
        <v>11465</v>
      </c>
      <c r="W8866" s="3" t="s">
        <v>11465</v>
      </c>
      <c r="X8866" s="3" t="s">
        <v>11465</v>
      </c>
      <c r="Y8866" s="3" t="s">
        <v>11498</v>
      </c>
      <c r="Z8866" s="4">
        <v>44166</v>
      </c>
      <c r="AA8866" s="3" t="s">
        <v>11641</v>
      </c>
      <c r="AB8866" s="3" t="s">
        <v>11465</v>
      </c>
      <c r="AC8866" s="3" t="s">
        <v>11465</v>
      </c>
    </row>
    <row r="8867" spans="1:29" x14ac:dyDescent="0.25">
      <c r="A8867" s="3" t="s">
        <v>1244</v>
      </c>
      <c r="B8867">
        <v>23439</v>
      </c>
      <c r="C8867" s="3" t="s">
        <v>7548</v>
      </c>
      <c r="D8867" s="3" t="s">
        <v>70317</v>
      </c>
      <c r="E8867" s="3" t="s">
        <v>11476</v>
      </c>
      <c r="F8867" s="3" t="s">
        <v>11689</v>
      </c>
      <c r="G8867" s="3" t="s">
        <v>70318</v>
      </c>
      <c r="H8867" s="3" t="s">
        <v>70319</v>
      </c>
      <c r="I8867" s="3" t="s">
        <v>11486</v>
      </c>
      <c r="J8867" s="3" t="s">
        <v>1244</v>
      </c>
      <c r="K8867" s="3" t="s">
        <v>5949</v>
      </c>
      <c r="L8867" s="3" t="s">
        <v>53235</v>
      </c>
      <c r="M8867" s="3" t="s">
        <v>53236</v>
      </c>
      <c r="N8867" s="3" t="s">
        <v>11465</v>
      </c>
      <c r="O8867" s="3" t="s">
        <v>11465</v>
      </c>
      <c r="P8867" s="3" t="s">
        <v>12016</v>
      </c>
      <c r="Q8867" s="3" t="s">
        <v>53237</v>
      </c>
      <c r="R8867" s="3" t="s">
        <v>15989</v>
      </c>
      <c r="S8867" s="3" t="s">
        <v>11473</v>
      </c>
      <c r="T8867" s="3" t="s">
        <v>11474</v>
      </c>
      <c r="U8867" s="3" t="s">
        <v>21778</v>
      </c>
      <c r="V8867" s="3" t="s">
        <v>70320</v>
      </c>
      <c r="W8867" s="3" t="s">
        <v>53239</v>
      </c>
      <c r="X8867" s="3" t="s">
        <v>11465</v>
      </c>
      <c r="Y8867" s="3" t="s">
        <v>11498</v>
      </c>
      <c r="Z8867" s="4">
        <v>46167</v>
      </c>
      <c r="AA8867" s="3" t="s">
        <v>7184</v>
      </c>
      <c r="AB8867" s="3" t="s">
        <v>11465</v>
      </c>
      <c r="AC8867" s="3" t="s">
        <v>11465</v>
      </c>
    </row>
    <row r="8868" spans="1:29" x14ac:dyDescent="0.25">
      <c r="A8868" s="3" t="s">
        <v>11465</v>
      </c>
      <c r="B8868">
        <v>28479</v>
      </c>
      <c r="C8868" s="3" t="s">
        <v>7548</v>
      </c>
      <c r="D8868" s="3" t="s">
        <v>11501</v>
      </c>
      <c r="E8868" s="3" t="s">
        <v>11463</v>
      </c>
      <c r="F8868" s="3" t="s">
        <v>11464</v>
      </c>
      <c r="G8868" s="3" t="s">
        <v>11465</v>
      </c>
      <c r="H8868" s="3" t="s">
        <v>11479</v>
      </c>
      <c r="I8868" s="3" t="s">
        <v>11466</v>
      </c>
      <c r="J8868" s="3" t="s">
        <v>11465</v>
      </c>
      <c r="K8868" s="3" t="s">
        <v>5949</v>
      </c>
      <c r="L8868" s="3" t="s">
        <v>53235</v>
      </c>
      <c r="M8868" s="3" t="s">
        <v>70321</v>
      </c>
      <c r="N8868" s="3" t="s">
        <v>11465</v>
      </c>
      <c r="O8868" s="3" t="s">
        <v>70322</v>
      </c>
      <c r="P8868" s="3" t="s">
        <v>12016</v>
      </c>
      <c r="Q8868" s="3" t="s">
        <v>29620</v>
      </c>
      <c r="R8868" s="3" t="s">
        <v>12927</v>
      </c>
      <c r="S8868" s="3" t="s">
        <v>11473</v>
      </c>
      <c r="T8868" s="3" t="s">
        <v>11474</v>
      </c>
      <c r="U8868" s="3" t="s">
        <v>20444</v>
      </c>
      <c r="V8868" s="3" t="s">
        <v>11465</v>
      </c>
      <c r="W8868" s="3" t="s">
        <v>11465</v>
      </c>
      <c r="X8868" s="3" t="s">
        <v>11465</v>
      </c>
      <c r="Y8868" s="3" t="s">
        <v>11476</v>
      </c>
      <c r="AA8868" s="3" t="s">
        <v>11465</v>
      </c>
      <c r="AB8868" s="3" t="s">
        <v>11465</v>
      </c>
      <c r="AC8868" s="3" t="s">
        <v>11465</v>
      </c>
    </row>
    <row r="8869" spans="1:29" x14ac:dyDescent="0.25">
      <c r="A8869" s="3" t="s">
        <v>11465</v>
      </c>
      <c r="B8869">
        <v>26901</v>
      </c>
      <c r="C8869" s="3" t="s">
        <v>10645</v>
      </c>
      <c r="D8869" s="3" t="s">
        <v>11501</v>
      </c>
      <c r="E8869" s="3" t="s">
        <v>11463</v>
      </c>
      <c r="F8869" s="3" t="s">
        <v>11464</v>
      </c>
      <c r="G8869" s="3" t="s">
        <v>11465</v>
      </c>
      <c r="H8869" s="3" t="s">
        <v>11465</v>
      </c>
      <c r="I8869" s="3" t="s">
        <v>11466</v>
      </c>
      <c r="J8869" s="3" t="s">
        <v>11465</v>
      </c>
      <c r="K8869" s="3" t="s">
        <v>6010</v>
      </c>
      <c r="L8869" s="3" t="s">
        <v>70323</v>
      </c>
      <c r="M8869" s="3" t="s">
        <v>42818</v>
      </c>
      <c r="N8869" s="3" t="s">
        <v>11465</v>
      </c>
      <c r="O8869" s="3" t="s">
        <v>70324</v>
      </c>
      <c r="P8869" s="3" t="s">
        <v>12016</v>
      </c>
      <c r="Q8869" s="3" t="s">
        <v>42820</v>
      </c>
      <c r="R8869" s="3" t="s">
        <v>18463</v>
      </c>
      <c r="S8869" s="3" t="s">
        <v>11473</v>
      </c>
      <c r="T8869" s="3" t="s">
        <v>11474</v>
      </c>
      <c r="U8869" s="3" t="s">
        <v>19150</v>
      </c>
      <c r="V8869" s="3" t="s">
        <v>11465</v>
      </c>
      <c r="W8869" s="3" t="s">
        <v>11465</v>
      </c>
      <c r="X8869" s="3" t="s">
        <v>11465</v>
      </c>
      <c r="Y8869" s="3" t="s">
        <v>11498</v>
      </c>
      <c r="AA8869" s="3" t="s">
        <v>7186</v>
      </c>
      <c r="AB8869" s="3" t="s">
        <v>11465</v>
      </c>
      <c r="AC8869" s="3" t="s">
        <v>11465</v>
      </c>
    </row>
    <row r="8870" spans="1:29" x14ac:dyDescent="0.25">
      <c r="A8870" s="3" t="s">
        <v>70328</v>
      </c>
      <c r="B8870">
        <v>22720</v>
      </c>
      <c r="C8870" s="3" t="s">
        <v>70325</v>
      </c>
      <c r="D8870" s="3" t="s">
        <v>70326</v>
      </c>
      <c r="E8870" s="3" t="s">
        <v>11476</v>
      </c>
      <c r="F8870" s="3" t="s">
        <v>11765</v>
      </c>
      <c r="G8870" s="3" t="s">
        <v>11608</v>
      </c>
      <c r="H8870" s="3" t="s">
        <v>70327</v>
      </c>
      <c r="I8870" s="3" t="s">
        <v>11486</v>
      </c>
      <c r="J8870" s="3" t="s">
        <v>70328</v>
      </c>
      <c r="K8870" s="3" t="s">
        <v>70329</v>
      </c>
      <c r="L8870" s="3" t="s">
        <v>70330</v>
      </c>
      <c r="M8870" s="3" t="s">
        <v>70331</v>
      </c>
      <c r="N8870" s="3" t="s">
        <v>11465</v>
      </c>
      <c r="O8870" s="3" t="s">
        <v>70332</v>
      </c>
      <c r="P8870" s="3" t="s">
        <v>23956</v>
      </c>
      <c r="Q8870" s="3" t="s">
        <v>70333</v>
      </c>
      <c r="R8870" s="3" t="s">
        <v>12952</v>
      </c>
      <c r="S8870" s="3" t="s">
        <v>11473</v>
      </c>
      <c r="T8870" s="3" t="s">
        <v>11474</v>
      </c>
      <c r="U8870" s="3" t="s">
        <v>20661</v>
      </c>
      <c r="V8870" s="3" t="s">
        <v>70334</v>
      </c>
      <c r="W8870" s="3" t="s">
        <v>70335</v>
      </c>
      <c r="X8870" s="3" t="s">
        <v>11465</v>
      </c>
      <c r="Y8870" s="3" t="s">
        <v>70336</v>
      </c>
      <c r="Z8870" s="4">
        <v>44378</v>
      </c>
      <c r="AA8870" s="3" t="s">
        <v>11641</v>
      </c>
      <c r="AB8870" s="3" t="s">
        <v>11465</v>
      </c>
      <c r="AC8870" s="3" t="s">
        <v>11465</v>
      </c>
    </row>
    <row r="8871" spans="1:29" x14ac:dyDescent="0.25">
      <c r="A8871" s="3" t="s">
        <v>70341</v>
      </c>
      <c r="B8871">
        <v>20685</v>
      </c>
      <c r="C8871" s="3" t="s">
        <v>70337</v>
      </c>
      <c r="D8871" s="3" t="s">
        <v>70338</v>
      </c>
      <c r="E8871" s="3" t="s">
        <v>11476</v>
      </c>
      <c r="F8871" s="3" t="s">
        <v>11478</v>
      </c>
      <c r="G8871" s="3" t="s">
        <v>70339</v>
      </c>
      <c r="H8871" s="3" t="s">
        <v>70340</v>
      </c>
      <c r="I8871" s="3" t="s">
        <v>11486</v>
      </c>
      <c r="J8871" s="3" t="s">
        <v>70341</v>
      </c>
      <c r="K8871" s="3" t="s">
        <v>70342</v>
      </c>
      <c r="L8871" s="3" t="s">
        <v>70343</v>
      </c>
      <c r="M8871" s="3" t="s">
        <v>70344</v>
      </c>
      <c r="N8871" s="3" t="s">
        <v>70345</v>
      </c>
      <c r="O8871" s="3" t="s">
        <v>70346</v>
      </c>
      <c r="P8871" s="3" t="s">
        <v>12016</v>
      </c>
      <c r="Q8871" s="3" t="s">
        <v>70347</v>
      </c>
      <c r="R8871" s="3" t="s">
        <v>21530</v>
      </c>
      <c r="S8871" s="3" t="s">
        <v>11473</v>
      </c>
      <c r="T8871" s="3" t="s">
        <v>11474</v>
      </c>
      <c r="U8871" s="3" t="s">
        <v>22502</v>
      </c>
      <c r="V8871" s="3" t="s">
        <v>70348</v>
      </c>
      <c r="W8871" s="3" t="s">
        <v>70349</v>
      </c>
      <c r="X8871" s="3" t="s">
        <v>11548</v>
      </c>
      <c r="Y8871" s="3" t="s">
        <v>11498</v>
      </c>
      <c r="AB8871" s="3" t="s">
        <v>11465</v>
      </c>
      <c r="AC8871" s="3" t="s">
        <v>11465</v>
      </c>
    </row>
    <row r="8872" spans="1:29" x14ac:dyDescent="0.25">
      <c r="A8872" s="3" t="s">
        <v>11465</v>
      </c>
      <c r="B8872">
        <v>25895</v>
      </c>
      <c r="C8872" s="3" t="s">
        <v>70350</v>
      </c>
      <c r="D8872" s="3" t="s">
        <v>11660</v>
      </c>
      <c r="E8872" s="3" t="s">
        <v>11463</v>
      </c>
      <c r="F8872" s="3" t="s">
        <v>11464</v>
      </c>
      <c r="G8872" s="3" t="s">
        <v>11465</v>
      </c>
      <c r="H8872" s="3" t="s">
        <v>11479</v>
      </c>
      <c r="I8872" s="3" t="s">
        <v>11466</v>
      </c>
      <c r="J8872" s="3" t="s">
        <v>11465</v>
      </c>
      <c r="K8872" s="3" t="s">
        <v>70351</v>
      </c>
      <c r="L8872" s="3" t="s">
        <v>70352</v>
      </c>
      <c r="M8872" s="3" t="s">
        <v>70353</v>
      </c>
      <c r="N8872" s="3" t="s">
        <v>11465</v>
      </c>
      <c r="O8872" s="3" t="s">
        <v>70354</v>
      </c>
      <c r="P8872" s="3" t="s">
        <v>12016</v>
      </c>
      <c r="Q8872" s="3" t="s">
        <v>70355</v>
      </c>
      <c r="R8872" s="3" t="s">
        <v>70356</v>
      </c>
      <c r="S8872" s="3" t="s">
        <v>11473</v>
      </c>
      <c r="T8872" s="3" t="s">
        <v>11474</v>
      </c>
      <c r="U8872" s="3" t="s">
        <v>31917</v>
      </c>
      <c r="V8872" s="3" t="s">
        <v>11465</v>
      </c>
      <c r="W8872" s="3" t="s">
        <v>11465</v>
      </c>
      <c r="X8872" s="3" t="s">
        <v>11465</v>
      </c>
      <c r="Y8872" s="3" t="s">
        <v>11476</v>
      </c>
      <c r="AB8872" s="3" t="s">
        <v>11465</v>
      </c>
      <c r="AC8872" s="3" t="s">
        <v>11465</v>
      </c>
    </row>
    <row r="8873" spans="1:29" x14ac:dyDescent="0.25">
      <c r="A8873" s="3" t="s">
        <v>11465</v>
      </c>
      <c r="B8873">
        <v>27628</v>
      </c>
      <c r="C8873" s="3" t="s">
        <v>70357</v>
      </c>
      <c r="D8873" s="3" t="s">
        <v>11501</v>
      </c>
      <c r="E8873" s="3" t="s">
        <v>11463</v>
      </c>
      <c r="F8873" s="3" t="s">
        <v>11464</v>
      </c>
      <c r="G8873" s="3" t="s">
        <v>11465</v>
      </c>
      <c r="H8873" s="3" t="s">
        <v>11465</v>
      </c>
      <c r="I8873" s="3" t="s">
        <v>11466</v>
      </c>
      <c r="J8873" s="3" t="s">
        <v>11465</v>
      </c>
      <c r="K8873" s="3" t="s">
        <v>70358</v>
      </c>
      <c r="L8873" s="3" t="s">
        <v>70359</v>
      </c>
      <c r="M8873" s="3" t="s">
        <v>70360</v>
      </c>
      <c r="N8873" s="3" t="s">
        <v>11465</v>
      </c>
      <c r="O8873" s="3" t="s">
        <v>70361</v>
      </c>
      <c r="P8873" s="3" t="s">
        <v>12016</v>
      </c>
      <c r="Q8873" s="3" t="s">
        <v>70362</v>
      </c>
      <c r="R8873" s="3" t="s">
        <v>27217</v>
      </c>
      <c r="S8873" s="3" t="s">
        <v>11773</v>
      </c>
      <c r="T8873" s="3" t="s">
        <v>11474</v>
      </c>
      <c r="U8873" s="3" t="s">
        <v>42000</v>
      </c>
      <c r="V8873" s="3" t="s">
        <v>11465</v>
      </c>
      <c r="W8873" s="3" t="s">
        <v>11465</v>
      </c>
      <c r="X8873" s="3" t="s">
        <v>11465</v>
      </c>
      <c r="Y8873" s="3" t="s">
        <v>11476</v>
      </c>
      <c r="AA8873" s="3" t="s">
        <v>11465</v>
      </c>
      <c r="AB8873" s="3" t="s">
        <v>11465</v>
      </c>
      <c r="AC8873" s="3" t="s">
        <v>11465</v>
      </c>
    </row>
    <row r="8874" spans="1:29" x14ac:dyDescent="0.25">
      <c r="A8874" s="3" t="s">
        <v>11465</v>
      </c>
      <c r="B8874">
        <v>35013</v>
      </c>
      <c r="C8874" s="3" t="s">
        <v>70363</v>
      </c>
      <c r="D8874" s="3" t="s">
        <v>11501</v>
      </c>
      <c r="E8874" s="3" t="s">
        <v>11463</v>
      </c>
      <c r="F8874" s="3" t="s">
        <v>11464</v>
      </c>
      <c r="G8874" s="3" t="s">
        <v>11465</v>
      </c>
      <c r="H8874" s="3" t="s">
        <v>11479</v>
      </c>
      <c r="I8874" s="3" t="s">
        <v>11466</v>
      </c>
      <c r="J8874" s="3" t="s">
        <v>11465</v>
      </c>
      <c r="K8874" s="3" t="s">
        <v>70364</v>
      </c>
      <c r="L8874" s="3" t="s">
        <v>41783</v>
      </c>
      <c r="M8874" s="3" t="s">
        <v>70365</v>
      </c>
      <c r="N8874" s="3" t="s">
        <v>11465</v>
      </c>
      <c r="O8874" s="3" t="s">
        <v>70366</v>
      </c>
      <c r="P8874" s="3" t="s">
        <v>12016</v>
      </c>
      <c r="Q8874" s="3" t="s">
        <v>70367</v>
      </c>
      <c r="R8874" s="3" t="s">
        <v>11576</v>
      </c>
      <c r="S8874" s="3" t="s">
        <v>11473</v>
      </c>
      <c r="T8874" s="3" t="s">
        <v>11474</v>
      </c>
      <c r="U8874" s="3" t="s">
        <v>22040</v>
      </c>
      <c r="V8874" s="3" t="s">
        <v>11465</v>
      </c>
      <c r="W8874" s="3" t="s">
        <v>11465</v>
      </c>
      <c r="X8874" s="3" t="s">
        <v>11465</v>
      </c>
      <c r="Y8874" s="3" t="s">
        <v>11476</v>
      </c>
      <c r="AB8874" s="3" t="s">
        <v>11465</v>
      </c>
      <c r="AC8874" s="3" t="s">
        <v>11465</v>
      </c>
    </row>
    <row r="8875" spans="1:29" x14ac:dyDescent="0.25">
      <c r="A8875" s="3" t="s">
        <v>11465</v>
      </c>
      <c r="B8875">
        <v>3645</v>
      </c>
      <c r="C8875" s="3" t="s">
        <v>70368</v>
      </c>
      <c r="D8875" s="3" t="s">
        <v>70368</v>
      </c>
      <c r="E8875" s="3" t="s">
        <v>11463</v>
      </c>
      <c r="F8875" s="3" t="s">
        <v>11464</v>
      </c>
      <c r="G8875" s="3" t="s">
        <v>11465</v>
      </c>
      <c r="H8875" s="3" t="s">
        <v>11479</v>
      </c>
      <c r="I8875" s="3" t="s">
        <v>11466</v>
      </c>
      <c r="J8875" s="3" t="s">
        <v>11465</v>
      </c>
      <c r="K8875" s="3" t="s">
        <v>70369</v>
      </c>
      <c r="L8875" s="3" t="s">
        <v>70370</v>
      </c>
      <c r="M8875" s="3" t="s">
        <v>59894</v>
      </c>
      <c r="N8875" s="3" t="s">
        <v>11465</v>
      </c>
      <c r="O8875" s="3" t="s">
        <v>11465</v>
      </c>
      <c r="P8875" s="3" t="s">
        <v>12016</v>
      </c>
      <c r="Q8875" s="3" t="s">
        <v>59896</v>
      </c>
      <c r="R8875" s="3" t="s">
        <v>11864</v>
      </c>
      <c r="S8875" s="3" t="s">
        <v>11473</v>
      </c>
      <c r="T8875" s="3" t="s">
        <v>11474</v>
      </c>
      <c r="U8875" s="3" t="s">
        <v>21879</v>
      </c>
      <c r="V8875" s="3" t="s">
        <v>11465</v>
      </c>
      <c r="W8875" s="3" t="s">
        <v>11465</v>
      </c>
      <c r="X8875" s="3" t="s">
        <v>11465</v>
      </c>
      <c r="Y8875" s="3" t="s">
        <v>11476</v>
      </c>
      <c r="AB8875" s="3" t="s">
        <v>11465</v>
      </c>
      <c r="AC8875" s="3" t="s">
        <v>11465</v>
      </c>
    </row>
    <row r="8876" spans="1:29" x14ac:dyDescent="0.25">
      <c r="A8876" s="3" t="s">
        <v>11465</v>
      </c>
      <c r="B8876">
        <v>21664</v>
      </c>
      <c r="C8876" s="3" t="s">
        <v>70371</v>
      </c>
      <c r="D8876" s="3" t="s">
        <v>11660</v>
      </c>
      <c r="E8876" s="3" t="s">
        <v>11476</v>
      </c>
      <c r="F8876" s="3" t="s">
        <v>11464</v>
      </c>
      <c r="G8876" s="3" t="s">
        <v>11465</v>
      </c>
      <c r="H8876" s="3" t="s">
        <v>11479</v>
      </c>
      <c r="I8876" s="3" t="s">
        <v>11466</v>
      </c>
      <c r="J8876" s="3" t="s">
        <v>11465</v>
      </c>
      <c r="K8876" s="3" t="s">
        <v>70372</v>
      </c>
      <c r="L8876" s="3" t="s">
        <v>70373</v>
      </c>
      <c r="M8876" s="3" t="s">
        <v>70374</v>
      </c>
      <c r="N8876" s="3" t="s">
        <v>11465</v>
      </c>
      <c r="O8876" s="3" t="s">
        <v>70375</v>
      </c>
      <c r="P8876" s="3" t="s">
        <v>12016</v>
      </c>
      <c r="Q8876" s="3" t="s">
        <v>70376</v>
      </c>
      <c r="R8876" s="3" t="s">
        <v>14841</v>
      </c>
      <c r="S8876" s="3" t="s">
        <v>11712</v>
      </c>
      <c r="T8876" s="3" t="s">
        <v>11474</v>
      </c>
      <c r="U8876" s="3" t="s">
        <v>18804</v>
      </c>
      <c r="V8876" s="3" t="s">
        <v>11465</v>
      </c>
      <c r="W8876" s="3" t="s">
        <v>11465</v>
      </c>
      <c r="X8876" s="3" t="s">
        <v>11465</v>
      </c>
      <c r="Y8876" s="3" t="s">
        <v>11476</v>
      </c>
      <c r="AB8876" s="3" t="s">
        <v>11465</v>
      </c>
      <c r="AC8876" s="3" t="s">
        <v>11465</v>
      </c>
    </row>
    <row r="8877" spans="1:29" x14ac:dyDescent="0.25">
      <c r="A8877" s="3" t="s">
        <v>11465</v>
      </c>
      <c r="B8877">
        <v>26365</v>
      </c>
      <c r="C8877" s="3" t="s">
        <v>11162</v>
      </c>
      <c r="D8877" s="3" t="s">
        <v>11501</v>
      </c>
      <c r="E8877" s="3" t="s">
        <v>11463</v>
      </c>
      <c r="F8877" s="3" t="s">
        <v>11464</v>
      </c>
      <c r="G8877" s="3" t="s">
        <v>11465</v>
      </c>
      <c r="H8877" s="3" t="s">
        <v>11479</v>
      </c>
      <c r="I8877" s="3" t="s">
        <v>11466</v>
      </c>
      <c r="J8877" s="3" t="s">
        <v>11465</v>
      </c>
      <c r="K8877" s="3" t="s">
        <v>6607</v>
      </c>
      <c r="L8877" s="3" t="s">
        <v>70377</v>
      </c>
      <c r="M8877" s="3" t="s">
        <v>70378</v>
      </c>
      <c r="N8877" s="3" t="s">
        <v>11465</v>
      </c>
      <c r="O8877" s="3" t="s">
        <v>70379</v>
      </c>
      <c r="P8877" s="3" t="s">
        <v>12016</v>
      </c>
      <c r="Q8877" s="3" t="s">
        <v>70380</v>
      </c>
      <c r="R8877" s="3" t="s">
        <v>13701</v>
      </c>
      <c r="S8877" s="3" t="s">
        <v>11473</v>
      </c>
      <c r="T8877" s="3" t="s">
        <v>11474</v>
      </c>
      <c r="U8877" s="3" t="s">
        <v>13702</v>
      </c>
      <c r="V8877" s="3" t="s">
        <v>11465</v>
      </c>
      <c r="W8877" s="3" t="s">
        <v>11465</v>
      </c>
      <c r="X8877" s="3" t="s">
        <v>11465</v>
      </c>
      <c r="Y8877" s="3" t="s">
        <v>11476</v>
      </c>
      <c r="AB8877" s="3" t="s">
        <v>11465</v>
      </c>
      <c r="AC8877" s="3" t="s">
        <v>11465</v>
      </c>
    </row>
    <row r="8878" spans="1:29" x14ac:dyDescent="0.25">
      <c r="A8878" s="3" t="s">
        <v>11465</v>
      </c>
      <c r="B8878">
        <v>25431</v>
      </c>
      <c r="C8878" s="3" t="s">
        <v>70381</v>
      </c>
      <c r="D8878" s="3" t="s">
        <v>11462</v>
      </c>
      <c r="E8878" s="3" t="s">
        <v>11463</v>
      </c>
      <c r="F8878" s="3" t="s">
        <v>11464</v>
      </c>
      <c r="G8878" s="3" t="s">
        <v>11465</v>
      </c>
      <c r="H8878" s="3" t="s">
        <v>11465</v>
      </c>
      <c r="I8878" s="3" t="s">
        <v>11466</v>
      </c>
      <c r="J8878" s="3" t="s">
        <v>11465</v>
      </c>
      <c r="K8878" s="3" t="s">
        <v>70382</v>
      </c>
      <c r="L8878" s="3" t="s">
        <v>70383</v>
      </c>
      <c r="M8878" s="3" t="s">
        <v>11465</v>
      </c>
      <c r="N8878" s="3" t="s">
        <v>11465</v>
      </c>
      <c r="O8878" s="3" t="s">
        <v>70384</v>
      </c>
      <c r="P8878" s="3" t="s">
        <v>70385</v>
      </c>
      <c r="Q8878" s="3" t="s">
        <v>70386</v>
      </c>
      <c r="R8878" s="3" t="s">
        <v>11876</v>
      </c>
      <c r="S8878" s="3" t="s">
        <v>11473</v>
      </c>
      <c r="T8878" s="3" t="s">
        <v>11474</v>
      </c>
      <c r="U8878" s="3" t="s">
        <v>12320</v>
      </c>
      <c r="V8878" s="3" t="s">
        <v>11465</v>
      </c>
      <c r="W8878" s="3" t="s">
        <v>11465</v>
      </c>
      <c r="X8878" s="3" t="s">
        <v>11465</v>
      </c>
      <c r="Y8878" s="3" t="s">
        <v>11476</v>
      </c>
      <c r="AA8878" s="3" t="s">
        <v>11465</v>
      </c>
      <c r="AB8878" s="3" t="s">
        <v>11465</v>
      </c>
      <c r="AC8878" s="3" t="s">
        <v>11465</v>
      </c>
    </row>
    <row r="8879" spans="1:29" x14ac:dyDescent="0.25">
      <c r="A8879" s="3" t="s">
        <v>11465</v>
      </c>
      <c r="B8879">
        <v>28529</v>
      </c>
      <c r="C8879" s="3" t="s">
        <v>10067</v>
      </c>
      <c r="D8879" s="3" t="s">
        <v>11462</v>
      </c>
      <c r="E8879" s="3" t="s">
        <v>11463</v>
      </c>
      <c r="F8879" s="3" t="s">
        <v>11464</v>
      </c>
      <c r="G8879" s="3" t="s">
        <v>11465</v>
      </c>
      <c r="H8879" s="3" t="s">
        <v>11465</v>
      </c>
      <c r="I8879" s="3" t="s">
        <v>11466</v>
      </c>
      <c r="J8879" s="3" t="s">
        <v>11465</v>
      </c>
      <c r="K8879" s="3" t="s">
        <v>5337</v>
      </c>
      <c r="L8879" s="3" t="s">
        <v>56139</v>
      </c>
      <c r="M8879" s="3" t="s">
        <v>70387</v>
      </c>
      <c r="N8879" s="3" t="s">
        <v>11465</v>
      </c>
      <c r="O8879" s="3" t="s">
        <v>11465</v>
      </c>
      <c r="P8879" s="3" t="s">
        <v>47179</v>
      </c>
      <c r="Q8879" s="3" t="s">
        <v>70388</v>
      </c>
      <c r="R8879" s="3" t="s">
        <v>70389</v>
      </c>
      <c r="S8879" s="3" t="s">
        <v>20912</v>
      </c>
      <c r="T8879" s="3" t="s">
        <v>11474</v>
      </c>
      <c r="U8879" s="3" t="s">
        <v>70390</v>
      </c>
      <c r="V8879" s="3" t="s">
        <v>11465</v>
      </c>
      <c r="W8879" s="3" t="s">
        <v>11465</v>
      </c>
      <c r="X8879" s="3" t="s">
        <v>11465</v>
      </c>
      <c r="Y8879" s="3" t="s">
        <v>11476</v>
      </c>
      <c r="AA8879" s="3" t="s">
        <v>11465</v>
      </c>
      <c r="AB8879" s="3" t="s">
        <v>11465</v>
      </c>
      <c r="AC8879" s="3" t="s">
        <v>11465</v>
      </c>
    </row>
    <row r="8880" spans="1:29" x14ac:dyDescent="0.25">
      <c r="A8880" s="3" t="s">
        <v>11465</v>
      </c>
      <c r="B8880">
        <v>27174</v>
      </c>
      <c r="C8880" s="3" t="s">
        <v>8716</v>
      </c>
      <c r="D8880" s="3" t="s">
        <v>11501</v>
      </c>
      <c r="E8880" s="3" t="s">
        <v>11463</v>
      </c>
      <c r="F8880" s="3" t="s">
        <v>11464</v>
      </c>
      <c r="G8880" s="3" t="s">
        <v>11465</v>
      </c>
      <c r="H8880" s="3" t="s">
        <v>11465</v>
      </c>
      <c r="I8880" s="3" t="s">
        <v>11466</v>
      </c>
      <c r="J8880" s="3" t="s">
        <v>11465</v>
      </c>
      <c r="K8880" s="3" t="s">
        <v>3397</v>
      </c>
      <c r="L8880" s="3" t="s">
        <v>24271</v>
      </c>
      <c r="M8880" s="3" t="s">
        <v>24272</v>
      </c>
      <c r="N8880" s="3" t="s">
        <v>11465</v>
      </c>
      <c r="O8880" s="3" t="s">
        <v>70391</v>
      </c>
      <c r="P8880" s="3" t="s">
        <v>47179</v>
      </c>
      <c r="Q8880" s="3" t="s">
        <v>24275</v>
      </c>
      <c r="R8880" s="3" t="s">
        <v>17637</v>
      </c>
      <c r="S8880" s="3" t="s">
        <v>11473</v>
      </c>
      <c r="T8880" s="3" t="s">
        <v>11474</v>
      </c>
      <c r="U8880" s="3" t="s">
        <v>21879</v>
      </c>
      <c r="V8880" s="3" t="s">
        <v>11465</v>
      </c>
      <c r="W8880" s="3" t="s">
        <v>11465</v>
      </c>
      <c r="X8880" s="3" t="s">
        <v>11465</v>
      </c>
      <c r="Y8880" s="3" t="s">
        <v>11476</v>
      </c>
      <c r="AB8880" s="3" t="s">
        <v>11465</v>
      </c>
      <c r="AC8880" s="3" t="s">
        <v>11465</v>
      </c>
    </row>
    <row r="8881" spans="1:29" x14ac:dyDescent="0.25">
      <c r="A8881" s="3" t="s">
        <v>11465</v>
      </c>
      <c r="B8881">
        <v>27280</v>
      </c>
      <c r="C8881" s="3" t="s">
        <v>11058</v>
      </c>
      <c r="D8881" s="3" t="s">
        <v>11501</v>
      </c>
      <c r="E8881" s="3" t="s">
        <v>11463</v>
      </c>
      <c r="F8881" s="3" t="s">
        <v>11464</v>
      </c>
      <c r="G8881" s="3" t="s">
        <v>11465</v>
      </c>
      <c r="H8881" s="3" t="s">
        <v>11465</v>
      </c>
      <c r="I8881" s="3" t="s">
        <v>11466</v>
      </c>
      <c r="J8881" s="3" t="s">
        <v>11465</v>
      </c>
      <c r="K8881" s="3" t="s">
        <v>6483</v>
      </c>
      <c r="L8881" s="3" t="s">
        <v>70392</v>
      </c>
      <c r="M8881" s="3" t="s">
        <v>22860</v>
      </c>
      <c r="N8881" s="3" t="s">
        <v>11465</v>
      </c>
      <c r="O8881" s="3" t="s">
        <v>70393</v>
      </c>
      <c r="P8881" s="3" t="s">
        <v>47179</v>
      </c>
      <c r="Q8881" s="3" t="s">
        <v>22862</v>
      </c>
      <c r="R8881" s="3" t="s">
        <v>15870</v>
      </c>
      <c r="S8881" s="3" t="s">
        <v>11697</v>
      </c>
      <c r="T8881" s="3" t="s">
        <v>11474</v>
      </c>
      <c r="U8881" s="3" t="s">
        <v>22863</v>
      </c>
      <c r="V8881" s="3" t="s">
        <v>11465</v>
      </c>
      <c r="W8881" s="3" t="s">
        <v>11465</v>
      </c>
      <c r="X8881" s="3" t="s">
        <v>11465</v>
      </c>
      <c r="Y8881" s="3" t="s">
        <v>11476</v>
      </c>
      <c r="AA8881" s="3" t="s">
        <v>11465</v>
      </c>
      <c r="AB8881" s="3" t="s">
        <v>11465</v>
      </c>
      <c r="AC8881" s="3" t="s">
        <v>11465</v>
      </c>
    </row>
    <row r="8882" spans="1:29" x14ac:dyDescent="0.25">
      <c r="A8882" s="3" t="s">
        <v>11465</v>
      </c>
      <c r="B8882">
        <v>3793</v>
      </c>
      <c r="C8882" s="3" t="s">
        <v>7804</v>
      </c>
      <c r="D8882" s="3" t="s">
        <v>70394</v>
      </c>
      <c r="E8882" s="3" t="s">
        <v>11463</v>
      </c>
      <c r="F8882" s="3" t="s">
        <v>11464</v>
      </c>
      <c r="G8882" s="3" t="s">
        <v>11465</v>
      </c>
      <c r="H8882" s="3" t="s">
        <v>11479</v>
      </c>
      <c r="I8882" s="3" t="s">
        <v>11466</v>
      </c>
      <c r="J8882" s="3" t="s">
        <v>11465</v>
      </c>
      <c r="K8882" s="3" t="s">
        <v>1729</v>
      </c>
      <c r="L8882" s="3" t="s">
        <v>70395</v>
      </c>
      <c r="M8882" s="3" t="s">
        <v>70396</v>
      </c>
      <c r="N8882" s="3" t="s">
        <v>11465</v>
      </c>
      <c r="O8882" s="3" t="s">
        <v>70397</v>
      </c>
      <c r="P8882" s="3" t="s">
        <v>47179</v>
      </c>
      <c r="Q8882" s="3" t="s">
        <v>70398</v>
      </c>
      <c r="R8882" s="3" t="s">
        <v>11602</v>
      </c>
      <c r="S8882" s="3" t="s">
        <v>11473</v>
      </c>
      <c r="T8882" s="3" t="s">
        <v>11474</v>
      </c>
      <c r="U8882" s="3" t="s">
        <v>11603</v>
      </c>
      <c r="V8882" s="3" t="s">
        <v>11465</v>
      </c>
      <c r="W8882" s="3" t="s">
        <v>11465</v>
      </c>
      <c r="X8882" s="3" t="s">
        <v>11465</v>
      </c>
      <c r="Y8882" s="3" t="s">
        <v>11476</v>
      </c>
      <c r="AB8882" s="3" t="s">
        <v>11465</v>
      </c>
      <c r="AC8882" s="3" t="s">
        <v>11465</v>
      </c>
    </row>
    <row r="8883" spans="1:29" x14ac:dyDescent="0.25">
      <c r="A8883" s="3" t="s">
        <v>11465</v>
      </c>
      <c r="B8883">
        <v>8103</v>
      </c>
      <c r="C8883" s="3" t="s">
        <v>7804</v>
      </c>
      <c r="D8883" s="3" t="s">
        <v>70394</v>
      </c>
      <c r="E8883" s="3" t="s">
        <v>11463</v>
      </c>
      <c r="F8883" s="3" t="s">
        <v>15503</v>
      </c>
      <c r="G8883" s="3" t="s">
        <v>11465</v>
      </c>
      <c r="H8883" s="3" t="s">
        <v>11479</v>
      </c>
      <c r="I8883" s="3" t="s">
        <v>11466</v>
      </c>
      <c r="J8883" s="3" t="s">
        <v>11465</v>
      </c>
      <c r="K8883" s="3" t="s">
        <v>1729</v>
      </c>
      <c r="L8883" s="3" t="s">
        <v>70395</v>
      </c>
      <c r="M8883" s="3" t="s">
        <v>70396</v>
      </c>
      <c r="N8883" s="3" t="s">
        <v>11465</v>
      </c>
      <c r="O8883" s="3" t="s">
        <v>70397</v>
      </c>
      <c r="P8883" s="3" t="s">
        <v>47179</v>
      </c>
      <c r="Q8883" s="3" t="s">
        <v>70398</v>
      </c>
      <c r="R8883" s="3" t="s">
        <v>11602</v>
      </c>
      <c r="S8883" s="3" t="s">
        <v>11473</v>
      </c>
      <c r="T8883" s="3" t="s">
        <v>11474</v>
      </c>
      <c r="U8883" s="3" t="s">
        <v>11603</v>
      </c>
      <c r="V8883" s="3" t="s">
        <v>11465</v>
      </c>
      <c r="W8883" s="3" t="s">
        <v>11465</v>
      </c>
      <c r="X8883" s="3" t="s">
        <v>11465</v>
      </c>
      <c r="Y8883" s="3" t="s">
        <v>11476</v>
      </c>
      <c r="AB8883" s="3" t="s">
        <v>11465</v>
      </c>
      <c r="AC8883" s="3" t="s">
        <v>11465</v>
      </c>
    </row>
    <row r="8884" spans="1:29" x14ac:dyDescent="0.25">
      <c r="A8884" s="3" t="s">
        <v>11465</v>
      </c>
      <c r="B8884">
        <v>28240</v>
      </c>
      <c r="C8884" s="3" t="s">
        <v>8307</v>
      </c>
      <c r="D8884" s="3" t="s">
        <v>11462</v>
      </c>
      <c r="E8884" s="3" t="s">
        <v>11463</v>
      </c>
      <c r="F8884" s="3" t="s">
        <v>11464</v>
      </c>
      <c r="G8884" s="3" t="s">
        <v>11465</v>
      </c>
      <c r="H8884" s="3" t="s">
        <v>11465</v>
      </c>
      <c r="I8884" s="3" t="s">
        <v>11466</v>
      </c>
      <c r="J8884" s="3" t="s">
        <v>11465</v>
      </c>
      <c r="K8884" s="3" t="s">
        <v>2448</v>
      </c>
      <c r="L8884" s="3" t="s">
        <v>11465</v>
      </c>
      <c r="M8884" s="3" t="s">
        <v>11465</v>
      </c>
      <c r="N8884" s="3" t="s">
        <v>11465</v>
      </c>
      <c r="O8884" s="3" t="s">
        <v>11465</v>
      </c>
      <c r="P8884" s="3" t="s">
        <v>47179</v>
      </c>
      <c r="Q8884" s="3" t="s">
        <v>22510</v>
      </c>
      <c r="R8884" s="3" t="s">
        <v>11576</v>
      </c>
      <c r="S8884" s="3" t="s">
        <v>11473</v>
      </c>
      <c r="T8884" s="3" t="s">
        <v>11474</v>
      </c>
      <c r="U8884" s="3" t="s">
        <v>12385</v>
      </c>
      <c r="V8884" s="3" t="s">
        <v>11465</v>
      </c>
      <c r="W8884" s="3" t="s">
        <v>11465</v>
      </c>
      <c r="X8884" s="3" t="s">
        <v>11465</v>
      </c>
      <c r="Y8884" s="3" t="s">
        <v>11498</v>
      </c>
      <c r="Z8884" s="4">
        <v>47208</v>
      </c>
      <c r="AA8884" s="3" t="s">
        <v>7186</v>
      </c>
      <c r="AB8884" s="3" t="s">
        <v>11465</v>
      </c>
      <c r="AC8884" s="3" t="s">
        <v>11465</v>
      </c>
    </row>
    <row r="8885" spans="1:29" x14ac:dyDescent="0.25">
      <c r="A8885" s="3" t="s">
        <v>70402</v>
      </c>
      <c r="B8885">
        <v>22138</v>
      </c>
      <c r="C8885" s="3" t="s">
        <v>70399</v>
      </c>
      <c r="D8885" s="3" t="s">
        <v>70400</v>
      </c>
      <c r="E8885" s="3" t="s">
        <v>11476</v>
      </c>
      <c r="F8885" s="3" t="s">
        <v>11689</v>
      </c>
      <c r="G8885" s="3" t="s">
        <v>11465</v>
      </c>
      <c r="H8885" s="3" t="s">
        <v>70401</v>
      </c>
      <c r="I8885" s="3" t="s">
        <v>11486</v>
      </c>
      <c r="J8885" s="3" t="s">
        <v>70402</v>
      </c>
      <c r="K8885" s="3" t="s">
        <v>2448</v>
      </c>
      <c r="L8885" s="3" t="s">
        <v>22508</v>
      </c>
      <c r="M8885" s="3" t="s">
        <v>65284</v>
      </c>
      <c r="N8885" s="3" t="s">
        <v>11465</v>
      </c>
      <c r="O8885" s="3" t="s">
        <v>65285</v>
      </c>
      <c r="P8885" s="3" t="s">
        <v>47179</v>
      </c>
      <c r="Q8885" s="3" t="s">
        <v>70403</v>
      </c>
      <c r="R8885" s="3" t="s">
        <v>11602</v>
      </c>
      <c r="S8885" s="3" t="s">
        <v>11473</v>
      </c>
      <c r="T8885" s="3" t="s">
        <v>11474</v>
      </c>
      <c r="U8885" s="3" t="s">
        <v>12850</v>
      </c>
      <c r="V8885" s="3" t="s">
        <v>65288</v>
      </c>
      <c r="W8885" s="3" t="s">
        <v>65289</v>
      </c>
      <c r="X8885" s="3" t="s">
        <v>11465</v>
      </c>
      <c r="Y8885" s="3" t="s">
        <v>11498</v>
      </c>
      <c r="Z8885" s="4">
        <v>45181</v>
      </c>
      <c r="AA8885" s="3" t="s">
        <v>14597</v>
      </c>
      <c r="AB8885" s="3" t="s">
        <v>11465</v>
      </c>
      <c r="AC8885" s="3" t="s">
        <v>11465</v>
      </c>
    </row>
    <row r="8886" spans="1:29" x14ac:dyDescent="0.25">
      <c r="A8886" s="3" t="s">
        <v>11465</v>
      </c>
      <c r="B8886">
        <v>27953</v>
      </c>
      <c r="C8886" s="3" t="s">
        <v>9185</v>
      </c>
      <c r="D8886" s="3" t="s">
        <v>11462</v>
      </c>
      <c r="E8886" s="3" t="s">
        <v>11463</v>
      </c>
      <c r="F8886" s="3" t="s">
        <v>11464</v>
      </c>
      <c r="G8886" s="3" t="s">
        <v>11465</v>
      </c>
      <c r="H8886" s="3" t="s">
        <v>11465</v>
      </c>
      <c r="I8886" s="3" t="s">
        <v>11466</v>
      </c>
      <c r="J8886" s="3" t="s">
        <v>11465</v>
      </c>
      <c r="K8886" s="3" t="s">
        <v>4216</v>
      </c>
      <c r="L8886" s="3" t="s">
        <v>70404</v>
      </c>
      <c r="M8886" s="3" t="s">
        <v>70405</v>
      </c>
      <c r="N8886" s="3" t="s">
        <v>11465</v>
      </c>
      <c r="O8886" s="3" t="s">
        <v>70406</v>
      </c>
      <c r="P8886" s="3" t="s">
        <v>47179</v>
      </c>
      <c r="Q8886" s="3" t="s">
        <v>70407</v>
      </c>
      <c r="R8886" s="3" t="s">
        <v>13701</v>
      </c>
      <c r="S8886" s="3" t="s">
        <v>11473</v>
      </c>
      <c r="T8886" s="3" t="s">
        <v>11474</v>
      </c>
      <c r="U8886" s="3" t="s">
        <v>13702</v>
      </c>
      <c r="V8886" s="3" t="s">
        <v>11465</v>
      </c>
      <c r="W8886" s="3" t="s">
        <v>11465</v>
      </c>
      <c r="X8886" s="3" t="s">
        <v>11465</v>
      </c>
      <c r="Y8886" s="3" t="s">
        <v>11476</v>
      </c>
      <c r="AA8886" s="3" t="s">
        <v>11465</v>
      </c>
      <c r="AB8886" s="3" t="s">
        <v>11465</v>
      </c>
      <c r="AC8886" s="3" t="s">
        <v>11465</v>
      </c>
    </row>
    <row r="8887" spans="1:29" x14ac:dyDescent="0.25">
      <c r="A8887" s="3" t="s">
        <v>11465</v>
      </c>
      <c r="B8887">
        <v>27339</v>
      </c>
      <c r="C8887" s="3" t="s">
        <v>10646</v>
      </c>
      <c r="D8887" s="3" t="s">
        <v>11501</v>
      </c>
      <c r="E8887" s="3" t="s">
        <v>11463</v>
      </c>
      <c r="F8887" s="3" t="s">
        <v>11464</v>
      </c>
      <c r="G8887" s="3" t="s">
        <v>11465</v>
      </c>
      <c r="H8887" s="3" t="s">
        <v>11465</v>
      </c>
      <c r="I8887" s="3" t="s">
        <v>11466</v>
      </c>
      <c r="J8887" s="3" t="s">
        <v>11465</v>
      </c>
      <c r="K8887" s="3" t="s">
        <v>6011</v>
      </c>
      <c r="L8887" s="3" t="s">
        <v>70408</v>
      </c>
      <c r="M8887" s="3" t="s">
        <v>11465</v>
      </c>
      <c r="N8887" s="3" t="s">
        <v>11465</v>
      </c>
      <c r="O8887" s="3" t="s">
        <v>70409</v>
      </c>
      <c r="P8887" s="3" t="s">
        <v>47179</v>
      </c>
      <c r="Q8887" s="3" t="s">
        <v>70410</v>
      </c>
      <c r="R8887" s="3" t="s">
        <v>11555</v>
      </c>
      <c r="S8887" s="3" t="s">
        <v>11473</v>
      </c>
      <c r="T8887" s="3" t="s">
        <v>11474</v>
      </c>
      <c r="U8887" s="3" t="s">
        <v>31351</v>
      </c>
      <c r="V8887" s="3" t="s">
        <v>11465</v>
      </c>
      <c r="W8887" s="3" t="s">
        <v>11465</v>
      </c>
      <c r="X8887" s="3" t="s">
        <v>11465</v>
      </c>
      <c r="Y8887" s="3" t="s">
        <v>11476</v>
      </c>
      <c r="AB8887" s="3" t="s">
        <v>11465</v>
      </c>
      <c r="AC8887" s="3" t="s">
        <v>11465</v>
      </c>
    </row>
    <row r="8888" spans="1:29" x14ac:dyDescent="0.25">
      <c r="A8888" s="3" t="s">
        <v>11465</v>
      </c>
      <c r="B8888">
        <v>27032</v>
      </c>
      <c r="C8888" s="3" t="s">
        <v>8717</v>
      </c>
      <c r="D8888" s="3" t="s">
        <v>11501</v>
      </c>
      <c r="E8888" s="3" t="s">
        <v>11463</v>
      </c>
      <c r="F8888" s="3" t="s">
        <v>11464</v>
      </c>
      <c r="G8888" s="3" t="s">
        <v>11465</v>
      </c>
      <c r="H8888" s="3" t="s">
        <v>11465</v>
      </c>
      <c r="I8888" s="3" t="s">
        <v>11466</v>
      </c>
      <c r="J8888" s="3" t="s">
        <v>11465</v>
      </c>
      <c r="K8888" s="3" t="s">
        <v>3398</v>
      </c>
      <c r="L8888" s="3" t="s">
        <v>66780</v>
      </c>
      <c r="M8888" s="3" t="s">
        <v>47177</v>
      </c>
      <c r="N8888" s="3" t="s">
        <v>11465</v>
      </c>
      <c r="O8888" s="3" t="s">
        <v>47178</v>
      </c>
      <c r="P8888" s="3" t="s">
        <v>47179</v>
      </c>
      <c r="Q8888" s="3" t="s">
        <v>70411</v>
      </c>
      <c r="R8888" s="3" t="s">
        <v>63096</v>
      </c>
      <c r="S8888" s="3" t="s">
        <v>11773</v>
      </c>
      <c r="T8888" s="3" t="s">
        <v>11474</v>
      </c>
      <c r="U8888" s="3" t="s">
        <v>70412</v>
      </c>
      <c r="V8888" s="3" t="s">
        <v>11465</v>
      </c>
      <c r="W8888" s="3" t="s">
        <v>11465</v>
      </c>
      <c r="X8888" s="3" t="s">
        <v>11465</v>
      </c>
      <c r="Y8888" s="3" t="s">
        <v>11498</v>
      </c>
      <c r="Z8888" s="4">
        <v>47204</v>
      </c>
      <c r="AA8888" s="3" t="s">
        <v>15701</v>
      </c>
      <c r="AB8888" s="3" t="s">
        <v>11465</v>
      </c>
      <c r="AC8888" s="3" t="s">
        <v>11465</v>
      </c>
    </row>
    <row r="8889" spans="1:29" x14ac:dyDescent="0.25">
      <c r="A8889" s="3" t="s">
        <v>11465</v>
      </c>
      <c r="B8889">
        <v>27567</v>
      </c>
      <c r="C8889" s="3" t="s">
        <v>70413</v>
      </c>
      <c r="D8889" s="3" t="s">
        <v>11501</v>
      </c>
      <c r="E8889" s="3" t="s">
        <v>11463</v>
      </c>
      <c r="F8889" s="3" t="s">
        <v>11464</v>
      </c>
      <c r="G8889" s="3" t="s">
        <v>11465</v>
      </c>
      <c r="H8889" s="3" t="s">
        <v>11465</v>
      </c>
      <c r="I8889" s="3" t="s">
        <v>11466</v>
      </c>
      <c r="J8889" s="3" t="s">
        <v>11465</v>
      </c>
      <c r="K8889" s="3" t="s">
        <v>70414</v>
      </c>
      <c r="L8889" s="3" t="s">
        <v>11465</v>
      </c>
      <c r="M8889" s="3" t="s">
        <v>70415</v>
      </c>
      <c r="N8889" s="3" t="s">
        <v>11465</v>
      </c>
      <c r="O8889" s="3" t="s">
        <v>70416</v>
      </c>
      <c r="P8889" s="3" t="s">
        <v>47179</v>
      </c>
      <c r="Q8889" s="3" t="s">
        <v>45744</v>
      </c>
      <c r="R8889" s="3" t="s">
        <v>15989</v>
      </c>
      <c r="S8889" s="3" t="s">
        <v>11773</v>
      </c>
      <c r="T8889" s="3" t="s">
        <v>11474</v>
      </c>
      <c r="U8889" s="3" t="s">
        <v>15990</v>
      </c>
      <c r="V8889" s="3" t="s">
        <v>11465</v>
      </c>
      <c r="W8889" s="3" t="s">
        <v>11465</v>
      </c>
      <c r="X8889" s="3" t="s">
        <v>11465</v>
      </c>
      <c r="Y8889" s="3" t="s">
        <v>11476</v>
      </c>
      <c r="AA8889" s="3" t="s">
        <v>11465</v>
      </c>
      <c r="AB8889" s="3" t="s">
        <v>11465</v>
      </c>
      <c r="AC8889" s="3" t="s">
        <v>11465</v>
      </c>
    </row>
    <row r="8890" spans="1:29" x14ac:dyDescent="0.25">
      <c r="A8890" s="3" t="s">
        <v>70420</v>
      </c>
      <c r="B8890">
        <v>21705</v>
      </c>
      <c r="C8890" s="3" t="s">
        <v>70417</v>
      </c>
      <c r="D8890" s="3" t="s">
        <v>11501</v>
      </c>
      <c r="E8890" s="3" t="s">
        <v>11476</v>
      </c>
      <c r="F8890" s="3" t="s">
        <v>11483</v>
      </c>
      <c r="G8890" s="3" t="s">
        <v>70418</v>
      </c>
      <c r="H8890" s="3" t="s">
        <v>70419</v>
      </c>
      <c r="I8890" s="3" t="s">
        <v>11486</v>
      </c>
      <c r="J8890" s="3" t="s">
        <v>70420</v>
      </c>
      <c r="K8890" s="3" t="s">
        <v>65122</v>
      </c>
      <c r="L8890" s="3" t="s">
        <v>11465</v>
      </c>
      <c r="M8890" s="3" t="s">
        <v>65123</v>
      </c>
      <c r="N8890" s="3" t="s">
        <v>11465</v>
      </c>
      <c r="O8890" s="3" t="s">
        <v>65124</v>
      </c>
      <c r="P8890" s="3" t="s">
        <v>65125</v>
      </c>
      <c r="Q8890" s="3" t="s">
        <v>70421</v>
      </c>
      <c r="R8890" s="3" t="s">
        <v>13161</v>
      </c>
      <c r="S8890" s="3" t="s">
        <v>11473</v>
      </c>
      <c r="T8890" s="3" t="s">
        <v>11474</v>
      </c>
      <c r="U8890" s="3" t="s">
        <v>20041</v>
      </c>
      <c r="V8890" s="3" t="s">
        <v>70422</v>
      </c>
      <c r="W8890" s="3" t="s">
        <v>70423</v>
      </c>
      <c r="X8890" s="3" t="s">
        <v>11641</v>
      </c>
      <c r="Y8890" s="3" t="s">
        <v>11498</v>
      </c>
      <c r="Z8890" s="4">
        <v>43520</v>
      </c>
      <c r="AA8890" s="3" t="s">
        <v>11548</v>
      </c>
      <c r="AB8890" s="3" t="s">
        <v>11465</v>
      </c>
      <c r="AC8890" s="3" t="s">
        <v>11465</v>
      </c>
    </row>
    <row r="8891" spans="1:29" x14ac:dyDescent="0.25">
      <c r="A8891" s="3" t="s">
        <v>11465</v>
      </c>
      <c r="B8891">
        <v>3406</v>
      </c>
      <c r="C8891" s="3" t="s">
        <v>11130</v>
      </c>
      <c r="D8891" s="3" t="s">
        <v>70424</v>
      </c>
      <c r="E8891" s="3" t="s">
        <v>11463</v>
      </c>
      <c r="F8891" s="3" t="s">
        <v>11464</v>
      </c>
      <c r="G8891" s="3" t="s">
        <v>11465</v>
      </c>
      <c r="H8891" s="3" t="s">
        <v>11479</v>
      </c>
      <c r="I8891" s="3" t="s">
        <v>11466</v>
      </c>
      <c r="J8891" s="3" t="s">
        <v>11465</v>
      </c>
      <c r="K8891" s="3" t="s">
        <v>6273</v>
      </c>
      <c r="L8891" s="3" t="s">
        <v>11465</v>
      </c>
      <c r="M8891" s="3" t="s">
        <v>56829</v>
      </c>
      <c r="N8891" s="3" t="s">
        <v>11465</v>
      </c>
      <c r="O8891" s="3" t="s">
        <v>70425</v>
      </c>
      <c r="P8891" s="3" t="s">
        <v>42819</v>
      </c>
      <c r="Q8891" s="3" t="s">
        <v>70426</v>
      </c>
      <c r="R8891" s="3" t="s">
        <v>53516</v>
      </c>
      <c r="S8891" s="3" t="s">
        <v>11473</v>
      </c>
      <c r="T8891" s="3" t="s">
        <v>11474</v>
      </c>
      <c r="U8891" s="3" t="s">
        <v>43334</v>
      </c>
      <c r="V8891" s="3" t="s">
        <v>11465</v>
      </c>
      <c r="W8891" s="3" t="s">
        <v>11465</v>
      </c>
      <c r="X8891" s="3" t="s">
        <v>11465</v>
      </c>
      <c r="Y8891" s="3" t="s">
        <v>11476</v>
      </c>
      <c r="AA8891" s="3" t="s">
        <v>11465</v>
      </c>
      <c r="AB8891" s="3" t="s">
        <v>11465</v>
      </c>
      <c r="AC8891" s="3" t="s">
        <v>11465</v>
      </c>
    </row>
    <row r="8892" spans="1:29" x14ac:dyDescent="0.25">
      <c r="A8892" s="3" t="s">
        <v>11465</v>
      </c>
      <c r="B8892">
        <v>26900</v>
      </c>
      <c r="C8892" s="3" t="s">
        <v>10647</v>
      </c>
      <c r="D8892" s="3" t="s">
        <v>11501</v>
      </c>
      <c r="E8892" s="3" t="s">
        <v>11463</v>
      </c>
      <c r="F8892" s="3" t="s">
        <v>11464</v>
      </c>
      <c r="G8892" s="3" t="s">
        <v>11465</v>
      </c>
      <c r="H8892" s="3" t="s">
        <v>11465</v>
      </c>
      <c r="I8892" s="3" t="s">
        <v>11466</v>
      </c>
      <c r="J8892" s="3" t="s">
        <v>11465</v>
      </c>
      <c r="K8892" s="3" t="s">
        <v>6012</v>
      </c>
      <c r="L8892" s="3" t="s">
        <v>70323</v>
      </c>
      <c r="M8892" s="3" t="s">
        <v>56829</v>
      </c>
      <c r="N8892" s="3" t="s">
        <v>11465</v>
      </c>
      <c r="O8892" s="3" t="s">
        <v>70427</v>
      </c>
      <c r="P8892" s="3" t="s">
        <v>42819</v>
      </c>
      <c r="Q8892" s="3" t="s">
        <v>42820</v>
      </c>
      <c r="R8892" s="3" t="s">
        <v>11616</v>
      </c>
      <c r="S8892" s="3" t="s">
        <v>11473</v>
      </c>
      <c r="T8892" s="3" t="s">
        <v>11474</v>
      </c>
      <c r="U8892" s="3" t="s">
        <v>19150</v>
      </c>
      <c r="V8892" s="3" t="s">
        <v>11465</v>
      </c>
      <c r="W8892" s="3" t="s">
        <v>11465</v>
      </c>
      <c r="X8892" s="3" t="s">
        <v>11465</v>
      </c>
      <c r="Y8892" s="3" t="s">
        <v>11498</v>
      </c>
      <c r="AA8892" s="3" t="s">
        <v>7186</v>
      </c>
      <c r="AB8892" s="3" t="s">
        <v>11465</v>
      </c>
      <c r="AC8892" s="3" t="s">
        <v>11465</v>
      </c>
    </row>
    <row r="8893" spans="1:29" x14ac:dyDescent="0.25">
      <c r="A8893" s="3" t="s">
        <v>11465</v>
      </c>
      <c r="B8893">
        <v>35145</v>
      </c>
      <c r="C8893" s="3" t="s">
        <v>70428</v>
      </c>
      <c r="D8893" s="3" t="s">
        <v>11501</v>
      </c>
      <c r="E8893" s="3" t="s">
        <v>11463</v>
      </c>
      <c r="F8893" s="3" t="s">
        <v>11464</v>
      </c>
      <c r="G8893" s="3" t="s">
        <v>11465</v>
      </c>
      <c r="H8893" s="3" t="s">
        <v>11465</v>
      </c>
      <c r="I8893" s="3" t="s">
        <v>11466</v>
      </c>
      <c r="J8893" s="3" t="s">
        <v>11465</v>
      </c>
      <c r="K8893" s="3" t="s">
        <v>13627</v>
      </c>
      <c r="L8893" s="3" t="s">
        <v>13628</v>
      </c>
      <c r="M8893" s="3" t="s">
        <v>11465</v>
      </c>
      <c r="N8893" s="3" t="s">
        <v>11465</v>
      </c>
      <c r="O8893" s="3" t="s">
        <v>13629</v>
      </c>
      <c r="P8893" s="3" t="s">
        <v>70429</v>
      </c>
      <c r="Q8893" s="3" t="s">
        <v>70430</v>
      </c>
      <c r="R8893" s="3" t="s">
        <v>11891</v>
      </c>
      <c r="S8893" s="3" t="s">
        <v>11473</v>
      </c>
      <c r="T8893" s="3" t="s">
        <v>11474</v>
      </c>
      <c r="U8893" s="3" t="s">
        <v>13631</v>
      </c>
      <c r="V8893" s="3" t="s">
        <v>11465</v>
      </c>
      <c r="W8893" s="3" t="s">
        <v>11465</v>
      </c>
      <c r="X8893" s="3" t="s">
        <v>11465</v>
      </c>
      <c r="Y8893" s="3" t="s">
        <v>11476</v>
      </c>
      <c r="AA8893" s="3" t="s">
        <v>11465</v>
      </c>
      <c r="AB8893" s="3" t="s">
        <v>11465</v>
      </c>
      <c r="AC8893" s="3" t="s">
        <v>11465</v>
      </c>
    </row>
    <row r="8894" spans="1:29" x14ac:dyDescent="0.25">
      <c r="A8894" s="3" t="s">
        <v>11465</v>
      </c>
      <c r="B8894">
        <v>21328</v>
      </c>
      <c r="C8894" s="3" t="s">
        <v>70431</v>
      </c>
      <c r="D8894" s="3" t="s">
        <v>70432</v>
      </c>
      <c r="E8894" s="3" t="s">
        <v>11476</v>
      </c>
      <c r="F8894" s="3" t="s">
        <v>11464</v>
      </c>
      <c r="G8894" s="3" t="s">
        <v>11465</v>
      </c>
      <c r="H8894" s="3" t="s">
        <v>11479</v>
      </c>
      <c r="I8894" s="3" t="s">
        <v>11466</v>
      </c>
      <c r="J8894" s="3" t="s">
        <v>11465</v>
      </c>
      <c r="K8894" s="3" t="s">
        <v>70433</v>
      </c>
      <c r="L8894" s="3" t="s">
        <v>11465</v>
      </c>
      <c r="M8894" s="3" t="s">
        <v>49396</v>
      </c>
      <c r="N8894" s="3" t="s">
        <v>70434</v>
      </c>
      <c r="O8894" s="3" t="s">
        <v>49397</v>
      </c>
      <c r="P8894" s="3" t="s">
        <v>12062</v>
      </c>
      <c r="Q8894" s="3" t="s">
        <v>49398</v>
      </c>
      <c r="R8894" s="3" t="s">
        <v>22670</v>
      </c>
      <c r="S8894" s="3" t="s">
        <v>11712</v>
      </c>
      <c r="T8894" s="3" t="s">
        <v>11474</v>
      </c>
      <c r="U8894" s="3" t="s">
        <v>49399</v>
      </c>
      <c r="V8894" s="3" t="s">
        <v>11465</v>
      </c>
      <c r="W8894" s="3" t="s">
        <v>11465</v>
      </c>
      <c r="X8894" s="3" t="s">
        <v>11465</v>
      </c>
      <c r="Y8894" s="3" t="s">
        <v>11476</v>
      </c>
      <c r="AB8894" s="3" t="s">
        <v>11465</v>
      </c>
      <c r="AC8894" s="3" t="s">
        <v>11465</v>
      </c>
    </row>
    <row r="8895" spans="1:29" x14ac:dyDescent="0.25">
      <c r="A8895" s="3" t="s">
        <v>70437</v>
      </c>
      <c r="B8895">
        <v>21757</v>
      </c>
      <c r="C8895" s="3" t="s">
        <v>70435</v>
      </c>
      <c r="D8895" s="3" t="s">
        <v>11501</v>
      </c>
      <c r="E8895" s="3" t="s">
        <v>11476</v>
      </c>
      <c r="F8895" s="3" t="s">
        <v>12130</v>
      </c>
      <c r="G8895" s="3" t="s">
        <v>11465</v>
      </c>
      <c r="H8895" s="3" t="s">
        <v>70436</v>
      </c>
      <c r="I8895" s="3" t="s">
        <v>11486</v>
      </c>
      <c r="J8895" s="3" t="s">
        <v>70437</v>
      </c>
      <c r="K8895" s="3" t="s">
        <v>70438</v>
      </c>
      <c r="L8895" s="3" t="s">
        <v>70439</v>
      </c>
      <c r="M8895" s="3" t="s">
        <v>70440</v>
      </c>
      <c r="N8895" s="3" t="s">
        <v>11465</v>
      </c>
      <c r="O8895" s="3" t="s">
        <v>70441</v>
      </c>
      <c r="P8895" s="3" t="s">
        <v>12618</v>
      </c>
      <c r="Q8895" s="3" t="s">
        <v>70442</v>
      </c>
      <c r="R8895" s="3" t="s">
        <v>70443</v>
      </c>
      <c r="S8895" s="3" t="s">
        <v>12533</v>
      </c>
      <c r="T8895" s="3" t="s">
        <v>11474</v>
      </c>
      <c r="U8895" s="3" t="s">
        <v>70444</v>
      </c>
      <c r="V8895" s="3" t="s">
        <v>11465</v>
      </c>
      <c r="W8895" s="3" t="s">
        <v>11465</v>
      </c>
      <c r="X8895" s="3" t="s">
        <v>11465</v>
      </c>
      <c r="Y8895" s="3" t="s">
        <v>11476</v>
      </c>
      <c r="AA8895" s="3" t="s">
        <v>11465</v>
      </c>
      <c r="AB8895" s="3" t="s">
        <v>11465</v>
      </c>
      <c r="AC8895" s="3" t="s">
        <v>11465</v>
      </c>
    </row>
    <row r="8896" spans="1:29" x14ac:dyDescent="0.25">
      <c r="A8896" s="3" t="s">
        <v>11465</v>
      </c>
      <c r="B8896">
        <v>28181</v>
      </c>
      <c r="C8896" s="3" t="s">
        <v>10648</v>
      </c>
      <c r="D8896" s="3" t="s">
        <v>11462</v>
      </c>
      <c r="E8896" s="3" t="s">
        <v>11463</v>
      </c>
      <c r="F8896" s="3" t="s">
        <v>11464</v>
      </c>
      <c r="G8896" s="3" t="s">
        <v>11465</v>
      </c>
      <c r="H8896" s="3" t="s">
        <v>11465</v>
      </c>
      <c r="I8896" s="3" t="s">
        <v>11466</v>
      </c>
      <c r="J8896" s="3" t="s">
        <v>11465</v>
      </c>
      <c r="K8896" s="3" t="s">
        <v>6013</v>
      </c>
      <c r="L8896" s="3" t="s">
        <v>70445</v>
      </c>
      <c r="M8896" s="3" t="s">
        <v>11465</v>
      </c>
      <c r="N8896" s="3" t="s">
        <v>11465</v>
      </c>
      <c r="O8896" s="3" t="s">
        <v>70446</v>
      </c>
      <c r="P8896" s="3" t="s">
        <v>70447</v>
      </c>
      <c r="Q8896" s="3" t="s">
        <v>49533</v>
      </c>
      <c r="R8896" s="3" t="s">
        <v>12188</v>
      </c>
      <c r="S8896" s="3" t="s">
        <v>11473</v>
      </c>
      <c r="T8896" s="3" t="s">
        <v>11474</v>
      </c>
      <c r="U8896" s="3" t="s">
        <v>12189</v>
      </c>
      <c r="V8896" s="3" t="s">
        <v>11465</v>
      </c>
      <c r="W8896" s="3" t="s">
        <v>11465</v>
      </c>
      <c r="X8896" s="3" t="s">
        <v>11465</v>
      </c>
      <c r="Y8896" s="3" t="s">
        <v>11476</v>
      </c>
      <c r="AA8896" s="3" t="s">
        <v>11465</v>
      </c>
      <c r="AB8896" s="3" t="s">
        <v>11465</v>
      </c>
      <c r="AC8896" s="3" t="s">
        <v>11465</v>
      </c>
    </row>
    <row r="8897" spans="1:29" x14ac:dyDescent="0.25">
      <c r="A8897" s="3" t="s">
        <v>11465</v>
      </c>
      <c r="B8897">
        <v>35032</v>
      </c>
      <c r="C8897" s="3" t="s">
        <v>70448</v>
      </c>
      <c r="D8897" s="3" t="s">
        <v>11501</v>
      </c>
      <c r="E8897" s="3" t="s">
        <v>11463</v>
      </c>
      <c r="F8897" s="3" t="s">
        <v>11464</v>
      </c>
      <c r="G8897" s="3" t="s">
        <v>11465</v>
      </c>
      <c r="H8897" s="3" t="s">
        <v>11465</v>
      </c>
      <c r="I8897" s="3" t="s">
        <v>11466</v>
      </c>
      <c r="J8897" s="3" t="s">
        <v>11465</v>
      </c>
      <c r="K8897" s="3" t="s">
        <v>13595</v>
      </c>
      <c r="L8897" s="3" t="s">
        <v>70449</v>
      </c>
      <c r="M8897" s="3" t="s">
        <v>70450</v>
      </c>
      <c r="N8897" s="3" t="s">
        <v>70451</v>
      </c>
      <c r="O8897" s="3" t="s">
        <v>70452</v>
      </c>
      <c r="P8897" s="3" t="s">
        <v>70453</v>
      </c>
      <c r="Q8897" s="3" t="s">
        <v>13597</v>
      </c>
      <c r="R8897" s="3" t="s">
        <v>13598</v>
      </c>
      <c r="S8897" s="3" t="s">
        <v>13599</v>
      </c>
      <c r="T8897" s="3" t="s">
        <v>11474</v>
      </c>
      <c r="U8897" s="3" t="s">
        <v>13600</v>
      </c>
      <c r="V8897" s="3" t="s">
        <v>11465</v>
      </c>
      <c r="W8897" s="3" t="s">
        <v>11465</v>
      </c>
      <c r="X8897" s="3" t="s">
        <v>11465</v>
      </c>
      <c r="Y8897" s="3" t="s">
        <v>11476</v>
      </c>
      <c r="AA8897" s="3" t="s">
        <v>11465</v>
      </c>
      <c r="AB8897" s="3" t="s">
        <v>11465</v>
      </c>
      <c r="AC8897" s="3" t="s">
        <v>11465</v>
      </c>
    </row>
    <row r="8898" spans="1:29" x14ac:dyDescent="0.25">
      <c r="A8898" s="3" t="s">
        <v>11465</v>
      </c>
      <c r="B8898">
        <v>3265</v>
      </c>
      <c r="C8898" s="3" t="s">
        <v>70454</v>
      </c>
      <c r="D8898" s="3" t="s">
        <v>70455</v>
      </c>
      <c r="E8898" s="3" t="s">
        <v>11463</v>
      </c>
      <c r="F8898" s="3" t="s">
        <v>11464</v>
      </c>
      <c r="G8898" s="3" t="s">
        <v>11465</v>
      </c>
      <c r="H8898" s="3" t="s">
        <v>11479</v>
      </c>
      <c r="I8898" s="3" t="s">
        <v>11466</v>
      </c>
      <c r="J8898" s="3" t="s">
        <v>11465</v>
      </c>
      <c r="K8898" s="3" t="s">
        <v>70456</v>
      </c>
      <c r="L8898" s="3" t="s">
        <v>11465</v>
      </c>
      <c r="M8898" s="3" t="s">
        <v>36461</v>
      </c>
      <c r="N8898" s="3" t="s">
        <v>11465</v>
      </c>
      <c r="O8898" s="3" t="s">
        <v>11465</v>
      </c>
      <c r="P8898" s="3" t="s">
        <v>70457</v>
      </c>
      <c r="Q8898" s="3" t="s">
        <v>65966</v>
      </c>
      <c r="R8898" s="3" t="s">
        <v>15167</v>
      </c>
      <c r="S8898" s="3" t="s">
        <v>11712</v>
      </c>
      <c r="T8898" s="3" t="s">
        <v>11474</v>
      </c>
      <c r="U8898" s="3" t="s">
        <v>65967</v>
      </c>
      <c r="V8898" s="3" t="s">
        <v>11465</v>
      </c>
      <c r="W8898" s="3" t="s">
        <v>11465</v>
      </c>
      <c r="X8898" s="3" t="s">
        <v>11465</v>
      </c>
      <c r="Y8898" s="3" t="s">
        <v>11476</v>
      </c>
      <c r="AB8898" s="3" t="s">
        <v>11465</v>
      </c>
      <c r="AC8898" s="3" t="s">
        <v>11465</v>
      </c>
    </row>
    <row r="8899" spans="1:29" x14ac:dyDescent="0.25">
      <c r="A8899" s="3" t="s">
        <v>1240</v>
      </c>
      <c r="B8899">
        <v>24179</v>
      </c>
      <c r="C8899" s="3" t="s">
        <v>7546</v>
      </c>
      <c r="D8899" s="3" t="s">
        <v>11501</v>
      </c>
      <c r="E8899" s="3" t="s">
        <v>11476</v>
      </c>
      <c r="F8899" s="3" t="s">
        <v>11483</v>
      </c>
      <c r="G8899" s="3" t="s">
        <v>11608</v>
      </c>
      <c r="H8899" s="3" t="s">
        <v>70458</v>
      </c>
      <c r="I8899" s="3" t="s">
        <v>11486</v>
      </c>
      <c r="J8899" s="3" t="s">
        <v>1240</v>
      </c>
      <c r="K8899" s="3" t="s">
        <v>70459</v>
      </c>
      <c r="L8899" s="3" t="s">
        <v>70460</v>
      </c>
      <c r="M8899" s="3" t="s">
        <v>70461</v>
      </c>
      <c r="N8899" s="3" t="s">
        <v>11465</v>
      </c>
      <c r="O8899" s="3" t="s">
        <v>11465</v>
      </c>
      <c r="P8899" s="3" t="s">
        <v>70462</v>
      </c>
      <c r="Q8899" s="3" t="s">
        <v>70463</v>
      </c>
      <c r="R8899" s="3" t="s">
        <v>28401</v>
      </c>
      <c r="S8899" s="3" t="s">
        <v>12917</v>
      </c>
      <c r="T8899" s="3" t="s">
        <v>11474</v>
      </c>
      <c r="U8899" s="3" t="s">
        <v>70464</v>
      </c>
      <c r="V8899" s="3" t="s">
        <v>70465</v>
      </c>
      <c r="W8899" s="3" t="s">
        <v>70466</v>
      </c>
      <c r="X8899" s="3" t="s">
        <v>11465</v>
      </c>
      <c r="Y8899" s="3" t="s">
        <v>11498</v>
      </c>
      <c r="Z8899" s="4">
        <v>42786</v>
      </c>
      <c r="AA8899" s="3" t="s">
        <v>11548</v>
      </c>
      <c r="AB8899" s="3" t="s">
        <v>12729</v>
      </c>
      <c r="AC8899" s="3" t="s">
        <v>11465</v>
      </c>
    </row>
    <row r="8900" spans="1:29" x14ac:dyDescent="0.25">
      <c r="A8900" s="3" t="s">
        <v>70471</v>
      </c>
      <c r="B8900">
        <v>22390</v>
      </c>
      <c r="C8900" s="3" t="s">
        <v>70467</v>
      </c>
      <c r="D8900" s="3" t="s">
        <v>70468</v>
      </c>
      <c r="E8900" s="3" t="s">
        <v>11476</v>
      </c>
      <c r="F8900" s="3" t="s">
        <v>11483</v>
      </c>
      <c r="G8900" s="3" t="s">
        <v>70469</v>
      </c>
      <c r="H8900" s="3" t="s">
        <v>70470</v>
      </c>
      <c r="I8900" s="3" t="s">
        <v>11486</v>
      </c>
      <c r="J8900" s="3" t="s">
        <v>70471</v>
      </c>
      <c r="K8900" s="3" t="s">
        <v>70472</v>
      </c>
      <c r="L8900" s="3" t="s">
        <v>70473</v>
      </c>
      <c r="M8900" s="3" t="s">
        <v>70474</v>
      </c>
      <c r="N8900" s="3" t="s">
        <v>11465</v>
      </c>
      <c r="O8900" s="3" t="s">
        <v>70475</v>
      </c>
      <c r="P8900" s="3" t="s">
        <v>12326</v>
      </c>
      <c r="Q8900" s="3" t="s">
        <v>70476</v>
      </c>
      <c r="R8900" s="3" t="s">
        <v>20597</v>
      </c>
      <c r="S8900" s="3" t="s">
        <v>12033</v>
      </c>
      <c r="T8900" s="3" t="s">
        <v>11474</v>
      </c>
      <c r="U8900" s="3" t="s">
        <v>15306</v>
      </c>
      <c r="V8900" s="3" t="s">
        <v>70477</v>
      </c>
      <c r="W8900" s="3" t="s">
        <v>70478</v>
      </c>
      <c r="X8900" s="3" t="s">
        <v>11641</v>
      </c>
      <c r="Y8900" s="3" t="s">
        <v>11498</v>
      </c>
      <c r="Z8900" s="4">
        <v>44002</v>
      </c>
      <c r="AA8900" s="3" t="s">
        <v>11641</v>
      </c>
      <c r="AB8900" s="3" t="s">
        <v>11465</v>
      </c>
      <c r="AC8900" s="3" t="s">
        <v>11465</v>
      </c>
    </row>
    <row r="8901" spans="1:29" x14ac:dyDescent="0.25">
      <c r="A8901" s="3" t="s">
        <v>1871</v>
      </c>
      <c r="B8901">
        <v>23870</v>
      </c>
      <c r="C8901" s="3" t="s">
        <v>7880</v>
      </c>
      <c r="D8901" s="3" t="s">
        <v>11501</v>
      </c>
      <c r="E8901" s="3" t="s">
        <v>11476</v>
      </c>
      <c r="F8901" s="3" t="s">
        <v>12130</v>
      </c>
      <c r="G8901" s="3" t="s">
        <v>70479</v>
      </c>
      <c r="H8901" s="3" t="s">
        <v>70480</v>
      </c>
      <c r="I8901" s="3" t="s">
        <v>11486</v>
      </c>
      <c r="J8901" s="3" t="s">
        <v>1871</v>
      </c>
      <c r="K8901" s="3" t="s">
        <v>67657</v>
      </c>
      <c r="L8901" s="3" t="s">
        <v>70481</v>
      </c>
      <c r="M8901" s="3" t="s">
        <v>67659</v>
      </c>
      <c r="N8901" s="3" t="s">
        <v>11465</v>
      </c>
      <c r="O8901" s="3" t="s">
        <v>70482</v>
      </c>
      <c r="P8901" s="3" t="s">
        <v>12123</v>
      </c>
      <c r="Q8901" s="3" t="s">
        <v>70483</v>
      </c>
      <c r="R8901" s="3" t="s">
        <v>70484</v>
      </c>
      <c r="S8901" s="3" t="s">
        <v>11773</v>
      </c>
      <c r="T8901" s="3" t="s">
        <v>11474</v>
      </c>
      <c r="U8901" s="3" t="s">
        <v>70485</v>
      </c>
      <c r="V8901" s="3" t="s">
        <v>11465</v>
      </c>
      <c r="W8901" s="3" t="s">
        <v>11465</v>
      </c>
      <c r="X8901" s="3" t="s">
        <v>11497</v>
      </c>
      <c r="Y8901" s="3" t="s">
        <v>11498</v>
      </c>
      <c r="Z8901" s="4">
        <v>48303</v>
      </c>
      <c r="AA8901" s="3" t="s">
        <v>7184</v>
      </c>
      <c r="AB8901" s="3" t="s">
        <v>11465</v>
      </c>
      <c r="AC8901" s="3" t="s">
        <v>11465</v>
      </c>
    </row>
    <row r="8902" spans="1:29" x14ac:dyDescent="0.25">
      <c r="A8902" s="3" t="s">
        <v>11465</v>
      </c>
      <c r="B8902">
        <v>60180</v>
      </c>
      <c r="C8902" s="3" t="s">
        <v>70486</v>
      </c>
      <c r="D8902" s="3" t="s">
        <v>11462</v>
      </c>
      <c r="E8902" s="3" t="s">
        <v>11463</v>
      </c>
      <c r="F8902" s="3" t="s">
        <v>11464</v>
      </c>
      <c r="G8902" s="3" t="s">
        <v>11465</v>
      </c>
      <c r="H8902" s="3" t="s">
        <v>11465</v>
      </c>
      <c r="I8902" s="3" t="s">
        <v>11466</v>
      </c>
      <c r="J8902" s="3" t="s">
        <v>11465</v>
      </c>
      <c r="K8902" s="3" t="s">
        <v>70487</v>
      </c>
      <c r="L8902" s="3" t="s">
        <v>70488</v>
      </c>
      <c r="M8902" s="3" t="s">
        <v>11465</v>
      </c>
      <c r="N8902" s="3" t="s">
        <v>11465</v>
      </c>
      <c r="O8902" s="3" t="s">
        <v>70489</v>
      </c>
      <c r="P8902" s="3" t="s">
        <v>13876</v>
      </c>
      <c r="Q8902" s="3" t="s">
        <v>70490</v>
      </c>
      <c r="R8902" s="3" t="s">
        <v>11930</v>
      </c>
      <c r="S8902" s="3" t="s">
        <v>11473</v>
      </c>
      <c r="T8902" s="3" t="s">
        <v>11474</v>
      </c>
      <c r="U8902" s="3" t="s">
        <v>11760</v>
      </c>
      <c r="V8902" s="3" t="s">
        <v>11465</v>
      </c>
      <c r="W8902" s="3" t="s">
        <v>11465</v>
      </c>
      <c r="X8902" s="3" t="s">
        <v>11465</v>
      </c>
      <c r="Y8902" s="3" t="s">
        <v>11476</v>
      </c>
      <c r="AA8902" s="3" t="s">
        <v>11465</v>
      </c>
      <c r="AB8902" s="3" t="s">
        <v>11465</v>
      </c>
      <c r="AC8902" s="3" t="s">
        <v>11465</v>
      </c>
    </row>
    <row r="8903" spans="1:29" x14ac:dyDescent="0.25">
      <c r="A8903" s="3" t="s">
        <v>70494</v>
      </c>
      <c r="B8903">
        <v>22548</v>
      </c>
      <c r="C8903" s="3" t="s">
        <v>70491</v>
      </c>
      <c r="D8903" s="3" t="s">
        <v>70492</v>
      </c>
      <c r="E8903" s="3" t="s">
        <v>11476</v>
      </c>
      <c r="F8903" s="3" t="s">
        <v>11765</v>
      </c>
      <c r="G8903" s="3" t="s">
        <v>70493</v>
      </c>
      <c r="H8903" s="3" t="s">
        <v>11479</v>
      </c>
      <c r="I8903" s="3" t="s">
        <v>11486</v>
      </c>
      <c r="J8903" s="3" t="s">
        <v>70494</v>
      </c>
      <c r="K8903" s="3" t="s">
        <v>70495</v>
      </c>
      <c r="L8903" s="3" t="s">
        <v>70496</v>
      </c>
      <c r="M8903" s="3" t="s">
        <v>70497</v>
      </c>
      <c r="N8903" s="3" t="s">
        <v>70498</v>
      </c>
      <c r="O8903" s="3" t="s">
        <v>70499</v>
      </c>
      <c r="P8903" s="3" t="s">
        <v>13876</v>
      </c>
      <c r="Q8903" s="3" t="s">
        <v>70500</v>
      </c>
      <c r="R8903" s="3" t="s">
        <v>45876</v>
      </c>
      <c r="S8903" s="3" t="s">
        <v>11712</v>
      </c>
      <c r="T8903" s="3" t="s">
        <v>11474</v>
      </c>
      <c r="U8903" s="3" t="s">
        <v>70501</v>
      </c>
      <c r="V8903" s="3" t="s">
        <v>11479</v>
      </c>
      <c r="W8903" s="3" t="s">
        <v>11465</v>
      </c>
      <c r="X8903" s="3" t="s">
        <v>11465</v>
      </c>
      <c r="Y8903" s="3" t="s">
        <v>11498</v>
      </c>
      <c r="Z8903" s="4">
        <v>44306</v>
      </c>
      <c r="AA8903" s="3" t="s">
        <v>11641</v>
      </c>
      <c r="AB8903" s="3" t="s">
        <v>11465</v>
      </c>
      <c r="AC8903" s="3" t="s">
        <v>11465</v>
      </c>
    </row>
    <row r="8904" spans="1:29" x14ac:dyDescent="0.25">
      <c r="A8904" s="3" t="s">
        <v>70506</v>
      </c>
      <c r="B8904">
        <v>21623</v>
      </c>
      <c r="C8904" s="3" t="s">
        <v>70502</v>
      </c>
      <c r="D8904" s="3" t="s">
        <v>70503</v>
      </c>
      <c r="E8904" s="3" t="s">
        <v>11476</v>
      </c>
      <c r="F8904" s="3" t="s">
        <v>12130</v>
      </c>
      <c r="G8904" s="3" t="s">
        <v>70504</v>
      </c>
      <c r="H8904" s="3" t="s">
        <v>70505</v>
      </c>
      <c r="I8904" s="3" t="s">
        <v>11486</v>
      </c>
      <c r="J8904" s="3" t="s">
        <v>70506</v>
      </c>
      <c r="K8904" s="3" t="s">
        <v>70507</v>
      </c>
      <c r="L8904" s="3" t="s">
        <v>70508</v>
      </c>
      <c r="M8904" s="3" t="s">
        <v>70509</v>
      </c>
      <c r="N8904" s="3" t="s">
        <v>11465</v>
      </c>
      <c r="O8904" s="3" t="s">
        <v>70510</v>
      </c>
      <c r="P8904" s="3" t="s">
        <v>13876</v>
      </c>
      <c r="Q8904" s="3" t="s">
        <v>70511</v>
      </c>
      <c r="R8904" s="3" t="s">
        <v>16206</v>
      </c>
      <c r="S8904" s="3" t="s">
        <v>11712</v>
      </c>
      <c r="T8904" s="3" t="s">
        <v>11474</v>
      </c>
      <c r="U8904" s="3" t="s">
        <v>34273</v>
      </c>
      <c r="V8904" s="3" t="s">
        <v>11465</v>
      </c>
      <c r="W8904" s="3" t="s">
        <v>11465</v>
      </c>
      <c r="X8904" s="3" t="s">
        <v>11465</v>
      </c>
      <c r="Y8904" s="3" t="s">
        <v>11498</v>
      </c>
      <c r="Z8904" s="4">
        <v>44887</v>
      </c>
      <c r="AA8904" s="3" t="s">
        <v>14597</v>
      </c>
      <c r="AB8904" s="3" t="s">
        <v>11465</v>
      </c>
      <c r="AC8904" s="3" t="s">
        <v>11465</v>
      </c>
    </row>
    <row r="8905" spans="1:29" x14ac:dyDescent="0.25">
      <c r="A8905" s="3" t="s">
        <v>11465</v>
      </c>
      <c r="B8905">
        <v>27329</v>
      </c>
      <c r="C8905" s="3" t="s">
        <v>10649</v>
      </c>
      <c r="D8905" s="3" t="s">
        <v>11501</v>
      </c>
      <c r="E8905" s="3" t="s">
        <v>11463</v>
      </c>
      <c r="F8905" s="3" t="s">
        <v>11464</v>
      </c>
      <c r="G8905" s="3" t="s">
        <v>11465</v>
      </c>
      <c r="H8905" s="3" t="s">
        <v>11465</v>
      </c>
      <c r="I8905" s="3" t="s">
        <v>11466</v>
      </c>
      <c r="J8905" s="3" t="s">
        <v>11465</v>
      </c>
      <c r="K8905" s="3" t="s">
        <v>6014</v>
      </c>
      <c r="L8905" s="3" t="s">
        <v>37552</v>
      </c>
      <c r="M8905" s="3" t="s">
        <v>37553</v>
      </c>
      <c r="N8905" s="3" t="s">
        <v>11465</v>
      </c>
      <c r="O8905" s="3" t="s">
        <v>70512</v>
      </c>
      <c r="P8905" s="3" t="s">
        <v>13876</v>
      </c>
      <c r="Q8905" s="3" t="s">
        <v>37555</v>
      </c>
      <c r="R8905" s="3" t="s">
        <v>12477</v>
      </c>
      <c r="S8905" s="3" t="s">
        <v>11473</v>
      </c>
      <c r="T8905" s="3" t="s">
        <v>11474</v>
      </c>
      <c r="U8905" s="3" t="s">
        <v>37556</v>
      </c>
      <c r="V8905" s="3" t="s">
        <v>11465</v>
      </c>
      <c r="W8905" s="3" t="s">
        <v>11465</v>
      </c>
      <c r="X8905" s="3" t="s">
        <v>11465</v>
      </c>
      <c r="Y8905" s="3" t="s">
        <v>11476</v>
      </c>
      <c r="AA8905" s="3" t="s">
        <v>11465</v>
      </c>
      <c r="AB8905" s="3" t="s">
        <v>11465</v>
      </c>
      <c r="AC8905" s="3" t="s">
        <v>11465</v>
      </c>
    </row>
    <row r="8906" spans="1:29" x14ac:dyDescent="0.25">
      <c r="A8906" s="3" t="s">
        <v>2293</v>
      </c>
      <c r="B8906">
        <v>184</v>
      </c>
      <c r="C8906" s="3" t="s">
        <v>8208</v>
      </c>
      <c r="D8906" s="3" t="s">
        <v>11501</v>
      </c>
      <c r="E8906" s="3" t="s">
        <v>11463</v>
      </c>
      <c r="F8906" s="3" t="s">
        <v>12092</v>
      </c>
      <c r="G8906" s="3" t="s">
        <v>70513</v>
      </c>
      <c r="H8906" s="3" t="s">
        <v>70514</v>
      </c>
      <c r="I8906" s="3" t="s">
        <v>11486</v>
      </c>
      <c r="J8906" s="3" t="s">
        <v>2293</v>
      </c>
      <c r="K8906" s="3" t="s">
        <v>70515</v>
      </c>
      <c r="L8906" s="3" t="s">
        <v>70516</v>
      </c>
      <c r="M8906" s="3" t="s">
        <v>70517</v>
      </c>
      <c r="N8906" s="3" t="s">
        <v>52061</v>
      </c>
      <c r="O8906" s="3" t="s">
        <v>70518</v>
      </c>
      <c r="P8906" s="3" t="s">
        <v>13876</v>
      </c>
      <c r="Q8906" s="3" t="s">
        <v>41042</v>
      </c>
      <c r="R8906" s="3" t="s">
        <v>20304</v>
      </c>
      <c r="S8906" s="3" t="s">
        <v>11473</v>
      </c>
      <c r="T8906" s="3" t="s">
        <v>11474</v>
      </c>
      <c r="U8906" s="3" t="s">
        <v>12747</v>
      </c>
      <c r="V8906" s="3" t="s">
        <v>70519</v>
      </c>
      <c r="W8906" s="3" t="s">
        <v>70520</v>
      </c>
      <c r="X8906" s="3" t="s">
        <v>11497</v>
      </c>
      <c r="Y8906" s="3" t="s">
        <v>11498</v>
      </c>
      <c r="Z8906" s="4">
        <v>45839</v>
      </c>
      <c r="AA8906" s="3" t="s">
        <v>7184</v>
      </c>
      <c r="AB8906" s="3" t="s">
        <v>2293</v>
      </c>
      <c r="AC8906" s="3" t="s">
        <v>70521</v>
      </c>
    </row>
    <row r="8907" spans="1:29" x14ac:dyDescent="0.25">
      <c r="A8907" s="3" t="s">
        <v>70524</v>
      </c>
      <c r="B8907">
        <v>60372</v>
      </c>
      <c r="C8907" s="3" t="s">
        <v>70522</v>
      </c>
      <c r="D8907" s="3" t="s">
        <v>11462</v>
      </c>
      <c r="E8907" s="3" t="s">
        <v>11463</v>
      </c>
      <c r="F8907" s="3" t="s">
        <v>12130</v>
      </c>
      <c r="G8907" s="3" t="s">
        <v>11465</v>
      </c>
      <c r="H8907" s="3" t="s">
        <v>70523</v>
      </c>
      <c r="I8907" s="3" t="s">
        <v>11486</v>
      </c>
      <c r="J8907" s="3" t="s">
        <v>70524</v>
      </c>
      <c r="K8907" s="3" t="s">
        <v>70525</v>
      </c>
      <c r="L8907" s="3" t="s">
        <v>70526</v>
      </c>
      <c r="M8907" s="3" t="s">
        <v>11465</v>
      </c>
      <c r="N8907" s="3" t="s">
        <v>11465</v>
      </c>
      <c r="O8907" s="3" t="s">
        <v>70527</v>
      </c>
      <c r="P8907" s="3" t="s">
        <v>13876</v>
      </c>
      <c r="Q8907" s="3" t="s">
        <v>70528</v>
      </c>
      <c r="R8907" s="3" t="s">
        <v>12477</v>
      </c>
      <c r="S8907" s="3" t="s">
        <v>11473</v>
      </c>
      <c r="T8907" s="3" t="s">
        <v>11474</v>
      </c>
      <c r="U8907" s="3" t="s">
        <v>13151</v>
      </c>
      <c r="V8907" s="3" t="s">
        <v>11465</v>
      </c>
      <c r="W8907" s="3" t="s">
        <v>11465</v>
      </c>
      <c r="X8907" s="3" t="s">
        <v>11465</v>
      </c>
      <c r="Y8907" s="3" t="s">
        <v>11476</v>
      </c>
      <c r="AA8907" s="3" t="s">
        <v>11465</v>
      </c>
      <c r="AB8907" s="3" t="s">
        <v>11465</v>
      </c>
      <c r="AC8907" s="3" t="s">
        <v>11465</v>
      </c>
    </row>
    <row r="8908" spans="1:29" x14ac:dyDescent="0.25">
      <c r="A8908" s="3" t="s">
        <v>1238</v>
      </c>
      <c r="B8908">
        <v>4165</v>
      </c>
      <c r="C8908" s="3" t="s">
        <v>70529</v>
      </c>
      <c r="D8908" s="3" t="s">
        <v>11501</v>
      </c>
      <c r="E8908" s="3" t="s">
        <v>11463</v>
      </c>
      <c r="F8908" s="3" t="s">
        <v>11483</v>
      </c>
      <c r="G8908" s="3" t="s">
        <v>70530</v>
      </c>
      <c r="H8908" s="3" t="s">
        <v>70531</v>
      </c>
      <c r="I8908" s="3" t="s">
        <v>11486</v>
      </c>
      <c r="J8908" s="3" t="s">
        <v>1238</v>
      </c>
      <c r="K8908" s="3" t="s">
        <v>70532</v>
      </c>
      <c r="L8908" s="3" t="s">
        <v>70533</v>
      </c>
      <c r="M8908" s="3" t="s">
        <v>70534</v>
      </c>
      <c r="N8908" s="3" t="s">
        <v>11465</v>
      </c>
      <c r="O8908" s="3" t="s">
        <v>11465</v>
      </c>
      <c r="P8908" s="3" t="s">
        <v>13876</v>
      </c>
      <c r="Q8908" s="3" t="s">
        <v>70535</v>
      </c>
      <c r="R8908" s="3" t="s">
        <v>11587</v>
      </c>
      <c r="S8908" s="3" t="s">
        <v>11473</v>
      </c>
      <c r="T8908" s="3" t="s">
        <v>11474</v>
      </c>
      <c r="U8908" s="3" t="s">
        <v>12691</v>
      </c>
      <c r="V8908" s="3" t="s">
        <v>70536</v>
      </c>
      <c r="W8908" s="3" t="s">
        <v>70537</v>
      </c>
      <c r="X8908" s="3" t="s">
        <v>11465</v>
      </c>
      <c r="Y8908" s="3" t="s">
        <v>11498</v>
      </c>
      <c r="Z8908" s="4">
        <v>46213</v>
      </c>
      <c r="AA8908" s="3" t="s">
        <v>7184</v>
      </c>
      <c r="AB8908" s="3" t="s">
        <v>1238</v>
      </c>
      <c r="AC8908" s="3" t="s">
        <v>70538</v>
      </c>
    </row>
    <row r="8909" spans="1:29" x14ac:dyDescent="0.25">
      <c r="A8909" s="3" t="s">
        <v>11465</v>
      </c>
      <c r="B8909">
        <v>20798</v>
      </c>
      <c r="C8909" s="3" t="s">
        <v>70539</v>
      </c>
      <c r="D8909" s="3" t="s">
        <v>70540</v>
      </c>
      <c r="E8909" s="3" t="s">
        <v>11476</v>
      </c>
      <c r="F8909" s="3" t="s">
        <v>11464</v>
      </c>
      <c r="G8909" s="3" t="s">
        <v>11465</v>
      </c>
      <c r="H8909" s="3" t="s">
        <v>11479</v>
      </c>
      <c r="I8909" s="3" t="s">
        <v>11466</v>
      </c>
      <c r="J8909" s="3" t="s">
        <v>11465</v>
      </c>
      <c r="K8909" s="3" t="s">
        <v>70541</v>
      </c>
      <c r="L8909" s="3" t="s">
        <v>11465</v>
      </c>
      <c r="M8909" s="3" t="s">
        <v>70542</v>
      </c>
      <c r="N8909" s="3" t="s">
        <v>11465</v>
      </c>
      <c r="O8909" s="3" t="s">
        <v>11465</v>
      </c>
      <c r="P8909" s="3" t="s">
        <v>13876</v>
      </c>
      <c r="Q8909" s="3" t="s">
        <v>70543</v>
      </c>
      <c r="R8909" s="3" t="s">
        <v>18909</v>
      </c>
      <c r="S8909" s="3" t="s">
        <v>11473</v>
      </c>
      <c r="T8909" s="3" t="s">
        <v>11474</v>
      </c>
      <c r="U8909" s="3" t="s">
        <v>27990</v>
      </c>
      <c r="V8909" s="3" t="s">
        <v>11465</v>
      </c>
      <c r="W8909" s="3" t="s">
        <v>11465</v>
      </c>
      <c r="X8909" s="3" t="s">
        <v>11465</v>
      </c>
      <c r="Y8909" s="3" t="s">
        <v>11476</v>
      </c>
      <c r="AB8909" s="3" t="s">
        <v>11465</v>
      </c>
      <c r="AC8909" s="3" t="s">
        <v>11465</v>
      </c>
    </row>
    <row r="8910" spans="1:29" x14ac:dyDescent="0.25">
      <c r="A8910" s="3" t="s">
        <v>11465</v>
      </c>
      <c r="B8910">
        <v>22122</v>
      </c>
      <c r="C8910" s="3" t="s">
        <v>70544</v>
      </c>
      <c r="D8910" s="3" t="s">
        <v>70545</v>
      </c>
      <c r="E8910" s="3" t="s">
        <v>11476</v>
      </c>
      <c r="F8910" s="3" t="s">
        <v>11464</v>
      </c>
      <c r="G8910" s="3" t="s">
        <v>11465</v>
      </c>
      <c r="H8910" s="3" t="s">
        <v>11479</v>
      </c>
      <c r="I8910" s="3" t="s">
        <v>11466</v>
      </c>
      <c r="J8910" s="3" t="s">
        <v>11465</v>
      </c>
      <c r="K8910" s="3" t="s">
        <v>70546</v>
      </c>
      <c r="L8910" s="3" t="s">
        <v>37911</v>
      </c>
      <c r="M8910" s="3" t="s">
        <v>37912</v>
      </c>
      <c r="N8910" s="3" t="s">
        <v>11465</v>
      </c>
      <c r="O8910" s="3" t="s">
        <v>37913</v>
      </c>
      <c r="P8910" s="3" t="s">
        <v>13876</v>
      </c>
      <c r="Q8910" s="3" t="s">
        <v>37914</v>
      </c>
      <c r="R8910" s="3" t="s">
        <v>17164</v>
      </c>
      <c r="S8910" s="3" t="s">
        <v>11473</v>
      </c>
      <c r="T8910" s="3" t="s">
        <v>11474</v>
      </c>
      <c r="U8910" s="3" t="s">
        <v>28303</v>
      </c>
      <c r="V8910" s="3" t="s">
        <v>11465</v>
      </c>
      <c r="W8910" s="3" t="s">
        <v>11465</v>
      </c>
      <c r="X8910" s="3" t="s">
        <v>11465</v>
      </c>
      <c r="Y8910" s="3" t="s">
        <v>11476</v>
      </c>
      <c r="AB8910" s="3" t="s">
        <v>11465</v>
      </c>
      <c r="AC8910" s="3" t="s">
        <v>11465</v>
      </c>
    </row>
    <row r="8911" spans="1:29" x14ac:dyDescent="0.25">
      <c r="A8911" s="3" t="s">
        <v>11465</v>
      </c>
      <c r="B8911">
        <v>22130</v>
      </c>
      <c r="C8911" s="3" t="s">
        <v>70544</v>
      </c>
      <c r="D8911" s="3" t="s">
        <v>70545</v>
      </c>
      <c r="E8911" s="3" t="s">
        <v>11476</v>
      </c>
      <c r="F8911" s="3" t="s">
        <v>15503</v>
      </c>
      <c r="G8911" s="3" t="s">
        <v>11465</v>
      </c>
      <c r="H8911" s="3" t="s">
        <v>11479</v>
      </c>
      <c r="I8911" s="3" t="s">
        <v>11466</v>
      </c>
      <c r="J8911" s="3" t="s">
        <v>11465</v>
      </c>
      <c r="K8911" s="3" t="s">
        <v>70546</v>
      </c>
      <c r="L8911" s="3" t="s">
        <v>37911</v>
      </c>
      <c r="M8911" s="3" t="s">
        <v>37912</v>
      </c>
      <c r="N8911" s="3" t="s">
        <v>11465</v>
      </c>
      <c r="O8911" s="3" t="s">
        <v>37913</v>
      </c>
      <c r="P8911" s="3" t="s">
        <v>13876</v>
      </c>
      <c r="Q8911" s="3" t="s">
        <v>70547</v>
      </c>
      <c r="R8911" s="3" t="s">
        <v>17164</v>
      </c>
      <c r="S8911" s="3" t="s">
        <v>11473</v>
      </c>
      <c r="T8911" s="3" t="s">
        <v>11474</v>
      </c>
      <c r="U8911" s="3" t="s">
        <v>28303</v>
      </c>
      <c r="V8911" s="3" t="s">
        <v>11465</v>
      </c>
      <c r="W8911" s="3" t="s">
        <v>11465</v>
      </c>
      <c r="X8911" s="3" t="s">
        <v>11465</v>
      </c>
      <c r="Y8911" s="3" t="s">
        <v>11476</v>
      </c>
      <c r="AB8911" s="3" t="s">
        <v>11465</v>
      </c>
      <c r="AC8911" s="3" t="s">
        <v>11465</v>
      </c>
    </row>
    <row r="8912" spans="1:29" x14ac:dyDescent="0.25">
      <c r="A8912" s="3" t="s">
        <v>70551</v>
      </c>
      <c r="B8912">
        <v>23024</v>
      </c>
      <c r="C8912" s="3" t="s">
        <v>70548</v>
      </c>
      <c r="D8912" s="3" t="s">
        <v>70549</v>
      </c>
      <c r="E8912" s="3" t="s">
        <v>11476</v>
      </c>
      <c r="F8912" s="3" t="s">
        <v>11483</v>
      </c>
      <c r="G8912" s="3" t="s">
        <v>11465</v>
      </c>
      <c r="H8912" s="3" t="s">
        <v>70550</v>
      </c>
      <c r="I8912" s="3" t="s">
        <v>11486</v>
      </c>
      <c r="J8912" s="3" t="s">
        <v>70551</v>
      </c>
      <c r="K8912" s="3" t="s">
        <v>70552</v>
      </c>
      <c r="L8912" s="3" t="s">
        <v>70553</v>
      </c>
      <c r="M8912" s="3" t="s">
        <v>70554</v>
      </c>
      <c r="N8912" s="3" t="s">
        <v>11465</v>
      </c>
      <c r="O8912" s="3" t="s">
        <v>11465</v>
      </c>
      <c r="P8912" s="3" t="s">
        <v>13876</v>
      </c>
      <c r="Q8912" s="3" t="s">
        <v>70555</v>
      </c>
      <c r="R8912" s="3" t="s">
        <v>11565</v>
      </c>
      <c r="S8912" s="3" t="s">
        <v>14152</v>
      </c>
      <c r="T8912" s="3" t="s">
        <v>11474</v>
      </c>
      <c r="U8912" s="3" t="s">
        <v>14153</v>
      </c>
      <c r="V8912" s="3" t="s">
        <v>11465</v>
      </c>
      <c r="W8912" s="3" t="s">
        <v>11465</v>
      </c>
      <c r="X8912" s="3" t="s">
        <v>11465</v>
      </c>
      <c r="Y8912" s="3" t="s">
        <v>11476</v>
      </c>
      <c r="AB8912" s="3" t="s">
        <v>11465</v>
      </c>
      <c r="AC8912" s="3" t="s">
        <v>11465</v>
      </c>
    </row>
    <row r="8913" spans="1:29" x14ac:dyDescent="0.25">
      <c r="A8913" s="3" t="s">
        <v>11465</v>
      </c>
      <c r="B8913">
        <v>3493</v>
      </c>
      <c r="C8913" s="3" t="s">
        <v>70556</v>
      </c>
      <c r="D8913" s="3" t="s">
        <v>70557</v>
      </c>
      <c r="E8913" s="3" t="s">
        <v>11463</v>
      </c>
      <c r="F8913" s="3" t="s">
        <v>11464</v>
      </c>
      <c r="G8913" s="3" t="s">
        <v>11465</v>
      </c>
      <c r="H8913" s="3" t="s">
        <v>11479</v>
      </c>
      <c r="I8913" s="3" t="s">
        <v>11466</v>
      </c>
      <c r="J8913" s="3" t="s">
        <v>11465</v>
      </c>
      <c r="K8913" s="3" t="s">
        <v>70558</v>
      </c>
      <c r="L8913" s="3" t="s">
        <v>11465</v>
      </c>
      <c r="M8913" s="3" t="s">
        <v>70559</v>
      </c>
      <c r="N8913" s="3" t="s">
        <v>11465</v>
      </c>
      <c r="O8913" s="3" t="s">
        <v>11465</v>
      </c>
      <c r="P8913" s="3" t="s">
        <v>13876</v>
      </c>
      <c r="Q8913" s="3" t="s">
        <v>70560</v>
      </c>
      <c r="R8913" s="3" t="s">
        <v>16103</v>
      </c>
      <c r="S8913" s="3" t="s">
        <v>11473</v>
      </c>
      <c r="T8913" s="3" t="s">
        <v>11474</v>
      </c>
      <c r="U8913" s="3" t="s">
        <v>16031</v>
      </c>
      <c r="V8913" s="3" t="s">
        <v>11465</v>
      </c>
      <c r="W8913" s="3" t="s">
        <v>11465</v>
      </c>
      <c r="X8913" s="3" t="s">
        <v>11465</v>
      </c>
      <c r="Y8913" s="3" t="s">
        <v>11476</v>
      </c>
      <c r="AB8913" s="3" t="s">
        <v>11465</v>
      </c>
      <c r="AC8913" s="3" t="s">
        <v>11465</v>
      </c>
    </row>
    <row r="8914" spans="1:29" x14ac:dyDescent="0.25">
      <c r="A8914" s="3" t="s">
        <v>70564</v>
      </c>
      <c r="B8914">
        <v>23274</v>
      </c>
      <c r="C8914" s="3" t="s">
        <v>70561</v>
      </c>
      <c r="D8914" s="3" t="s">
        <v>70562</v>
      </c>
      <c r="E8914" s="3" t="s">
        <v>11476</v>
      </c>
      <c r="F8914" s="3" t="s">
        <v>11483</v>
      </c>
      <c r="G8914" s="3" t="s">
        <v>70563</v>
      </c>
      <c r="H8914" s="3" t="s">
        <v>11479</v>
      </c>
      <c r="I8914" s="3" t="s">
        <v>11486</v>
      </c>
      <c r="J8914" s="3" t="s">
        <v>70564</v>
      </c>
      <c r="K8914" s="3" t="s">
        <v>70565</v>
      </c>
      <c r="L8914" s="3" t="s">
        <v>70566</v>
      </c>
      <c r="M8914" s="3" t="s">
        <v>70567</v>
      </c>
      <c r="N8914" s="3" t="s">
        <v>11465</v>
      </c>
      <c r="O8914" s="3" t="s">
        <v>11465</v>
      </c>
      <c r="P8914" s="3" t="s">
        <v>18258</v>
      </c>
      <c r="Q8914" s="3" t="s">
        <v>16327</v>
      </c>
      <c r="R8914" s="3" t="s">
        <v>16328</v>
      </c>
      <c r="S8914" s="3" t="s">
        <v>11773</v>
      </c>
      <c r="T8914" s="3" t="s">
        <v>11474</v>
      </c>
      <c r="U8914" s="3" t="s">
        <v>16329</v>
      </c>
      <c r="V8914" s="3" t="s">
        <v>11479</v>
      </c>
      <c r="W8914" s="3" t="s">
        <v>11465</v>
      </c>
      <c r="X8914" s="3" t="s">
        <v>11465</v>
      </c>
      <c r="Y8914" s="3" t="s">
        <v>11476</v>
      </c>
      <c r="AA8914" s="3" t="s">
        <v>11465</v>
      </c>
      <c r="AB8914" s="3" t="s">
        <v>11465</v>
      </c>
      <c r="AC8914" s="3" t="s">
        <v>11465</v>
      </c>
    </row>
    <row r="8915" spans="1:29" x14ac:dyDescent="0.25">
      <c r="A8915" s="3" t="s">
        <v>11465</v>
      </c>
      <c r="B8915">
        <v>26899</v>
      </c>
      <c r="C8915" s="3" t="s">
        <v>9980</v>
      </c>
      <c r="D8915" s="3" t="s">
        <v>11501</v>
      </c>
      <c r="E8915" s="3" t="s">
        <v>11463</v>
      </c>
      <c r="F8915" s="3" t="s">
        <v>11464</v>
      </c>
      <c r="G8915" s="3" t="s">
        <v>11465</v>
      </c>
      <c r="H8915" s="3" t="s">
        <v>11465</v>
      </c>
      <c r="I8915" s="3" t="s">
        <v>11466</v>
      </c>
      <c r="J8915" s="3" t="s">
        <v>11465</v>
      </c>
      <c r="K8915" s="3" t="s">
        <v>5234</v>
      </c>
      <c r="L8915" s="3" t="s">
        <v>70568</v>
      </c>
      <c r="M8915" s="3" t="s">
        <v>70569</v>
      </c>
      <c r="N8915" s="3" t="s">
        <v>11465</v>
      </c>
      <c r="O8915" s="3" t="s">
        <v>70570</v>
      </c>
      <c r="P8915" s="3" t="s">
        <v>13876</v>
      </c>
      <c r="Q8915" s="3" t="s">
        <v>70571</v>
      </c>
      <c r="R8915" s="3" t="s">
        <v>13470</v>
      </c>
      <c r="S8915" s="3" t="s">
        <v>11473</v>
      </c>
      <c r="T8915" s="3" t="s">
        <v>11474</v>
      </c>
      <c r="U8915" s="3" t="s">
        <v>17539</v>
      </c>
      <c r="V8915" s="3" t="s">
        <v>11465</v>
      </c>
      <c r="W8915" s="3" t="s">
        <v>11465</v>
      </c>
      <c r="X8915" s="3" t="s">
        <v>11465</v>
      </c>
      <c r="Y8915" s="3" t="s">
        <v>11476</v>
      </c>
      <c r="AB8915" s="3" t="s">
        <v>11465</v>
      </c>
      <c r="AC8915" s="3" t="s">
        <v>11465</v>
      </c>
    </row>
    <row r="8916" spans="1:29" x14ac:dyDescent="0.25">
      <c r="A8916" s="3" t="s">
        <v>263</v>
      </c>
      <c r="B8916">
        <v>1920</v>
      </c>
      <c r="C8916" s="3" t="s">
        <v>70572</v>
      </c>
      <c r="D8916" s="3" t="s">
        <v>70573</v>
      </c>
      <c r="E8916" s="3" t="s">
        <v>11463</v>
      </c>
      <c r="F8916" s="3" t="s">
        <v>12130</v>
      </c>
      <c r="G8916" s="3" t="s">
        <v>70574</v>
      </c>
      <c r="H8916" s="3" t="s">
        <v>70575</v>
      </c>
      <c r="I8916" s="3" t="s">
        <v>11486</v>
      </c>
      <c r="J8916" s="3" t="s">
        <v>263</v>
      </c>
      <c r="K8916" s="3" t="s">
        <v>5234</v>
      </c>
      <c r="L8916" s="3" t="s">
        <v>70576</v>
      </c>
      <c r="M8916" s="3" t="s">
        <v>70577</v>
      </c>
      <c r="N8916" s="3" t="s">
        <v>11465</v>
      </c>
      <c r="O8916" s="3" t="s">
        <v>70578</v>
      </c>
      <c r="P8916" s="3" t="s">
        <v>70579</v>
      </c>
      <c r="Q8916" s="3" t="s">
        <v>70580</v>
      </c>
      <c r="R8916" s="3" t="s">
        <v>11832</v>
      </c>
      <c r="S8916" s="3" t="s">
        <v>11473</v>
      </c>
      <c r="T8916" s="3" t="s">
        <v>11474</v>
      </c>
      <c r="U8916" s="3" t="s">
        <v>70581</v>
      </c>
      <c r="V8916" s="3" t="s">
        <v>70582</v>
      </c>
      <c r="W8916" s="3" t="s">
        <v>70583</v>
      </c>
      <c r="X8916" s="3" t="s">
        <v>11497</v>
      </c>
      <c r="Y8916" s="3" t="s">
        <v>11498</v>
      </c>
      <c r="Z8916" s="4">
        <v>47685</v>
      </c>
      <c r="AA8916" s="3" t="s">
        <v>7184</v>
      </c>
      <c r="AB8916" s="3" t="s">
        <v>263</v>
      </c>
      <c r="AC8916" s="3" t="s">
        <v>70584</v>
      </c>
    </row>
    <row r="8917" spans="1:29" x14ac:dyDescent="0.25">
      <c r="A8917" s="3" t="s">
        <v>70588</v>
      </c>
      <c r="B8917">
        <v>22724</v>
      </c>
      <c r="C8917" s="3" t="s">
        <v>70585</v>
      </c>
      <c r="D8917" s="3" t="s">
        <v>11462</v>
      </c>
      <c r="E8917" s="3" t="s">
        <v>11476</v>
      </c>
      <c r="F8917" s="3" t="s">
        <v>11483</v>
      </c>
      <c r="G8917" s="3" t="s">
        <v>70586</v>
      </c>
      <c r="H8917" s="3" t="s">
        <v>70587</v>
      </c>
      <c r="I8917" s="3" t="s">
        <v>11486</v>
      </c>
      <c r="J8917" s="3" t="s">
        <v>70588</v>
      </c>
      <c r="K8917" s="3" t="s">
        <v>70589</v>
      </c>
      <c r="L8917" s="3" t="s">
        <v>70590</v>
      </c>
      <c r="M8917" s="3" t="s">
        <v>70591</v>
      </c>
      <c r="N8917" s="3" t="s">
        <v>11465</v>
      </c>
      <c r="O8917" s="3" t="s">
        <v>70592</v>
      </c>
      <c r="P8917" s="3" t="s">
        <v>13876</v>
      </c>
      <c r="Q8917" s="3" t="s">
        <v>70593</v>
      </c>
      <c r="R8917" s="3" t="s">
        <v>12360</v>
      </c>
      <c r="S8917" s="3" t="s">
        <v>11473</v>
      </c>
      <c r="T8917" s="3" t="s">
        <v>11474</v>
      </c>
      <c r="U8917" s="3" t="s">
        <v>24732</v>
      </c>
      <c r="V8917" s="3" t="s">
        <v>70594</v>
      </c>
      <c r="W8917" s="3" t="s">
        <v>70595</v>
      </c>
      <c r="X8917" s="3" t="s">
        <v>11465</v>
      </c>
      <c r="Y8917" s="3" t="s">
        <v>11498</v>
      </c>
      <c r="Z8917" s="4">
        <v>43292</v>
      </c>
      <c r="AA8917" s="3" t="s">
        <v>11548</v>
      </c>
      <c r="AB8917" s="3" t="s">
        <v>11465</v>
      </c>
      <c r="AC8917" s="3" t="s">
        <v>11465</v>
      </c>
    </row>
    <row r="8918" spans="1:29" x14ac:dyDescent="0.25">
      <c r="A8918" s="3" t="s">
        <v>11465</v>
      </c>
      <c r="B8918">
        <v>27164</v>
      </c>
      <c r="C8918" s="3" t="s">
        <v>9140</v>
      </c>
      <c r="D8918" s="3" t="s">
        <v>11501</v>
      </c>
      <c r="E8918" s="3" t="s">
        <v>11463</v>
      </c>
      <c r="F8918" s="3" t="s">
        <v>11464</v>
      </c>
      <c r="G8918" s="3" t="s">
        <v>11465</v>
      </c>
      <c r="H8918" s="3" t="s">
        <v>11465</v>
      </c>
      <c r="I8918" s="3" t="s">
        <v>11466</v>
      </c>
      <c r="J8918" s="3" t="s">
        <v>11465</v>
      </c>
      <c r="K8918" s="3" t="s">
        <v>4157</v>
      </c>
      <c r="L8918" s="3" t="s">
        <v>70596</v>
      </c>
      <c r="M8918" s="3" t="s">
        <v>22742</v>
      </c>
      <c r="N8918" s="3" t="s">
        <v>11465</v>
      </c>
      <c r="O8918" s="3" t="s">
        <v>70597</v>
      </c>
      <c r="P8918" s="3" t="s">
        <v>24581</v>
      </c>
      <c r="Q8918" s="3" t="s">
        <v>70598</v>
      </c>
      <c r="R8918" s="3" t="s">
        <v>13035</v>
      </c>
      <c r="S8918" s="3" t="s">
        <v>11473</v>
      </c>
      <c r="T8918" s="3" t="s">
        <v>11474</v>
      </c>
      <c r="U8918" s="3" t="s">
        <v>14233</v>
      </c>
      <c r="V8918" s="3" t="s">
        <v>11465</v>
      </c>
      <c r="W8918" s="3" t="s">
        <v>11465</v>
      </c>
      <c r="X8918" s="3" t="s">
        <v>11465</v>
      </c>
      <c r="Y8918" s="3" t="s">
        <v>11476</v>
      </c>
      <c r="AA8918" s="3" t="s">
        <v>11465</v>
      </c>
      <c r="AB8918" s="3" t="s">
        <v>11465</v>
      </c>
      <c r="AC8918" s="3" t="s">
        <v>11465</v>
      </c>
    </row>
    <row r="8919" spans="1:29" x14ac:dyDescent="0.25">
      <c r="A8919" s="3" t="s">
        <v>11465</v>
      </c>
      <c r="B8919">
        <v>3507</v>
      </c>
      <c r="C8919" s="3" t="s">
        <v>70599</v>
      </c>
      <c r="D8919" s="3" t="s">
        <v>70599</v>
      </c>
      <c r="E8919" s="3" t="s">
        <v>11463</v>
      </c>
      <c r="F8919" s="3" t="s">
        <v>11464</v>
      </c>
      <c r="G8919" s="3" t="s">
        <v>11465</v>
      </c>
      <c r="H8919" s="3" t="s">
        <v>11479</v>
      </c>
      <c r="I8919" s="3" t="s">
        <v>11466</v>
      </c>
      <c r="J8919" s="3" t="s">
        <v>11465</v>
      </c>
      <c r="K8919" s="3" t="s">
        <v>48828</v>
      </c>
      <c r="L8919" s="3" t="s">
        <v>11465</v>
      </c>
      <c r="M8919" s="3" t="s">
        <v>48830</v>
      </c>
      <c r="N8919" s="3" t="s">
        <v>11465</v>
      </c>
      <c r="O8919" s="3" t="s">
        <v>11465</v>
      </c>
      <c r="P8919" s="3" t="s">
        <v>24581</v>
      </c>
      <c r="Q8919" s="3" t="s">
        <v>21220</v>
      </c>
      <c r="R8919" s="3" t="s">
        <v>12927</v>
      </c>
      <c r="S8919" s="3" t="s">
        <v>11473</v>
      </c>
      <c r="T8919" s="3" t="s">
        <v>11474</v>
      </c>
      <c r="U8919" s="3" t="s">
        <v>21221</v>
      </c>
      <c r="V8919" s="3" t="s">
        <v>11465</v>
      </c>
      <c r="W8919" s="3" t="s">
        <v>11465</v>
      </c>
      <c r="X8919" s="3" t="s">
        <v>11465</v>
      </c>
      <c r="Y8919" s="3" t="s">
        <v>11476</v>
      </c>
      <c r="AB8919" s="3" t="s">
        <v>11465</v>
      </c>
      <c r="AC8919" s="3" t="s">
        <v>11465</v>
      </c>
    </row>
    <row r="8920" spans="1:29" x14ac:dyDescent="0.25">
      <c r="A8920" s="3" t="s">
        <v>11465</v>
      </c>
      <c r="B8920">
        <v>35120</v>
      </c>
      <c r="C8920" s="3" t="s">
        <v>8916</v>
      </c>
      <c r="D8920" s="3" t="s">
        <v>11501</v>
      </c>
      <c r="E8920" s="3" t="s">
        <v>11463</v>
      </c>
      <c r="F8920" s="3" t="s">
        <v>11464</v>
      </c>
      <c r="G8920" s="3" t="s">
        <v>11465</v>
      </c>
      <c r="H8920" s="3" t="s">
        <v>11465</v>
      </c>
      <c r="I8920" s="3" t="s">
        <v>11466</v>
      </c>
      <c r="J8920" s="3" t="s">
        <v>11465</v>
      </c>
      <c r="K8920" s="3" t="s">
        <v>3775</v>
      </c>
      <c r="L8920" s="3" t="s">
        <v>11731</v>
      </c>
      <c r="M8920" s="3" t="s">
        <v>11465</v>
      </c>
      <c r="N8920" s="3" t="s">
        <v>11465</v>
      </c>
      <c r="O8920" s="3" t="s">
        <v>11732</v>
      </c>
      <c r="P8920" s="3" t="s">
        <v>11733</v>
      </c>
      <c r="Q8920" s="3" t="s">
        <v>70600</v>
      </c>
      <c r="R8920" s="3" t="s">
        <v>11735</v>
      </c>
      <c r="S8920" s="3" t="s">
        <v>11473</v>
      </c>
      <c r="T8920" s="3" t="s">
        <v>11474</v>
      </c>
      <c r="U8920" s="3" t="s">
        <v>11736</v>
      </c>
      <c r="V8920" s="3" t="s">
        <v>11465</v>
      </c>
      <c r="W8920" s="3" t="s">
        <v>11465</v>
      </c>
      <c r="X8920" s="3" t="s">
        <v>11465</v>
      </c>
      <c r="Y8920" s="3" t="s">
        <v>11476</v>
      </c>
      <c r="AA8920" s="3" t="s">
        <v>11465</v>
      </c>
      <c r="AB8920" s="3" t="s">
        <v>11465</v>
      </c>
      <c r="AC8920" s="3" t="s">
        <v>11465</v>
      </c>
    </row>
    <row r="8921" spans="1:29" x14ac:dyDescent="0.25">
      <c r="A8921" s="3" t="s">
        <v>11465</v>
      </c>
      <c r="B8921">
        <v>35079</v>
      </c>
      <c r="C8921" s="3" t="s">
        <v>70601</v>
      </c>
      <c r="D8921" s="3" t="s">
        <v>11501</v>
      </c>
      <c r="E8921" s="3" t="s">
        <v>11463</v>
      </c>
      <c r="F8921" s="3" t="s">
        <v>11464</v>
      </c>
      <c r="G8921" s="3" t="s">
        <v>11465</v>
      </c>
      <c r="H8921" s="3" t="s">
        <v>11465</v>
      </c>
      <c r="I8921" s="3" t="s">
        <v>11466</v>
      </c>
      <c r="J8921" s="3" t="s">
        <v>11465</v>
      </c>
      <c r="K8921" s="3" t="s">
        <v>70602</v>
      </c>
      <c r="L8921" s="3" t="s">
        <v>70603</v>
      </c>
      <c r="M8921" s="3" t="s">
        <v>11465</v>
      </c>
      <c r="N8921" s="3" t="s">
        <v>11465</v>
      </c>
      <c r="O8921" s="3" t="s">
        <v>65390</v>
      </c>
      <c r="P8921" s="3" t="s">
        <v>24581</v>
      </c>
      <c r="Q8921" s="3" t="s">
        <v>70604</v>
      </c>
      <c r="R8921" s="3" t="s">
        <v>11472</v>
      </c>
      <c r="S8921" s="3" t="s">
        <v>11473</v>
      </c>
      <c r="T8921" s="3" t="s">
        <v>11474</v>
      </c>
      <c r="U8921" s="3" t="s">
        <v>51057</v>
      </c>
      <c r="V8921" s="3" t="s">
        <v>11465</v>
      </c>
      <c r="W8921" s="3" t="s">
        <v>11465</v>
      </c>
      <c r="X8921" s="3" t="s">
        <v>11465</v>
      </c>
      <c r="Y8921" s="3" t="s">
        <v>11476</v>
      </c>
      <c r="AB8921" s="3" t="s">
        <v>11465</v>
      </c>
      <c r="AC8921" s="3" t="s">
        <v>11465</v>
      </c>
    </row>
    <row r="8922" spans="1:29" x14ac:dyDescent="0.25">
      <c r="A8922" s="3" t="s">
        <v>3463</v>
      </c>
      <c r="B8922">
        <v>4393</v>
      </c>
      <c r="C8922" s="3" t="s">
        <v>70605</v>
      </c>
      <c r="D8922" s="3" t="s">
        <v>11501</v>
      </c>
      <c r="E8922" s="3" t="s">
        <v>11463</v>
      </c>
      <c r="F8922" s="3" t="s">
        <v>11483</v>
      </c>
      <c r="G8922" s="3" t="s">
        <v>70606</v>
      </c>
      <c r="H8922" s="3" t="s">
        <v>11479</v>
      </c>
      <c r="I8922" s="3" t="s">
        <v>11486</v>
      </c>
      <c r="J8922" s="3" t="s">
        <v>3463</v>
      </c>
      <c r="K8922" s="3" t="s">
        <v>70602</v>
      </c>
      <c r="L8922" s="3" t="s">
        <v>70603</v>
      </c>
      <c r="M8922" s="3" t="s">
        <v>11465</v>
      </c>
      <c r="N8922" s="3" t="s">
        <v>11465</v>
      </c>
      <c r="O8922" s="3" t="s">
        <v>65390</v>
      </c>
      <c r="P8922" s="3" t="s">
        <v>24581</v>
      </c>
      <c r="Q8922" s="3" t="s">
        <v>70607</v>
      </c>
      <c r="R8922" s="3" t="s">
        <v>11472</v>
      </c>
      <c r="S8922" s="3" t="s">
        <v>11473</v>
      </c>
      <c r="T8922" s="3" t="s">
        <v>11474</v>
      </c>
      <c r="U8922" s="3" t="s">
        <v>51057</v>
      </c>
      <c r="V8922" s="3" t="s">
        <v>11479</v>
      </c>
      <c r="W8922" s="3" t="s">
        <v>11479</v>
      </c>
      <c r="X8922" s="3" t="s">
        <v>11497</v>
      </c>
      <c r="Y8922" s="3" t="s">
        <v>11498</v>
      </c>
      <c r="Z8922" s="4">
        <v>46601</v>
      </c>
      <c r="AA8922" s="3" t="s">
        <v>7184</v>
      </c>
      <c r="AB8922" s="3" t="s">
        <v>3463</v>
      </c>
      <c r="AC8922" s="3" t="s">
        <v>70606</v>
      </c>
    </row>
    <row r="8923" spans="1:29" x14ac:dyDescent="0.25">
      <c r="A8923" s="3" t="s">
        <v>11465</v>
      </c>
      <c r="B8923">
        <v>26819</v>
      </c>
      <c r="C8923" s="3" t="s">
        <v>8304</v>
      </c>
      <c r="D8923" s="3" t="s">
        <v>11501</v>
      </c>
      <c r="E8923" s="3" t="s">
        <v>11463</v>
      </c>
      <c r="F8923" s="3" t="s">
        <v>11464</v>
      </c>
      <c r="G8923" s="3" t="s">
        <v>11465</v>
      </c>
      <c r="H8923" s="3" t="s">
        <v>11465</v>
      </c>
      <c r="I8923" s="3" t="s">
        <v>11466</v>
      </c>
      <c r="J8923" s="3" t="s">
        <v>11465</v>
      </c>
      <c r="K8923" s="3" t="s">
        <v>2445</v>
      </c>
      <c r="L8923" s="3" t="s">
        <v>70608</v>
      </c>
      <c r="M8923" s="3" t="s">
        <v>11465</v>
      </c>
      <c r="N8923" s="3" t="s">
        <v>11465</v>
      </c>
      <c r="O8923" s="3" t="s">
        <v>70609</v>
      </c>
      <c r="P8923" s="3" t="s">
        <v>24581</v>
      </c>
      <c r="Q8923" s="3" t="s">
        <v>70610</v>
      </c>
      <c r="R8923" s="3" t="s">
        <v>13245</v>
      </c>
      <c r="S8923" s="3" t="s">
        <v>11473</v>
      </c>
      <c r="T8923" s="3" t="s">
        <v>11474</v>
      </c>
      <c r="U8923" s="3" t="s">
        <v>13390</v>
      </c>
      <c r="V8923" s="3" t="s">
        <v>11465</v>
      </c>
      <c r="W8923" s="3" t="s">
        <v>11465</v>
      </c>
      <c r="X8923" s="3" t="s">
        <v>11465</v>
      </c>
      <c r="Y8923" s="3" t="s">
        <v>11476</v>
      </c>
      <c r="AA8923" s="3" t="s">
        <v>11465</v>
      </c>
      <c r="AB8923" s="3" t="s">
        <v>11465</v>
      </c>
      <c r="AC8923" s="3" t="s">
        <v>11465</v>
      </c>
    </row>
    <row r="8924" spans="1:29" x14ac:dyDescent="0.25">
      <c r="A8924" s="3" t="s">
        <v>11465</v>
      </c>
      <c r="B8924">
        <v>25470</v>
      </c>
      <c r="C8924" s="3" t="s">
        <v>8304</v>
      </c>
      <c r="D8924" s="3" t="s">
        <v>11660</v>
      </c>
      <c r="E8924" s="3" t="s">
        <v>11463</v>
      </c>
      <c r="F8924" s="3" t="s">
        <v>11464</v>
      </c>
      <c r="G8924" s="3" t="s">
        <v>11465</v>
      </c>
      <c r="H8924" s="3" t="s">
        <v>11479</v>
      </c>
      <c r="I8924" s="3" t="s">
        <v>11466</v>
      </c>
      <c r="J8924" s="3" t="s">
        <v>11465</v>
      </c>
      <c r="K8924" s="3" t="s">
        <v>70611</v>
      </c>
      <c r="L8924" s="3" t="s">
        <v>70612</v>
      </c>
      <c r="M8924" s="3" t="s">
        <v>70609</v>
      </c>
      <c r="N8924" s="3" t="s">
        <v>11465</v>
      </c>
      <c r="O8924" s="3" t="s">
        <v>11465</v>
      </c>
      <c r="P8924" s="3" t="s">
        <v>24581</v>
      </c>
      <c r="Q8924" s="3" t="s">
        <v>68940</v>
      </c>
      <c r="R8924" s="3" t="s">
        <v>13245</v>
      </c>
      <c r="S8924" s="3" t="s">
        <v>11473</v>
      </c>
      <c r="T8924" s="3" t="s">
        <v>11474</v>
      </c>
      <c r="U8924" s="3" t="s">
        <v>13390</v>
      </c>
      <c r="V8924" s="3" t="s">
        <v>11465</v>
      </c>
      <c r="W8924" s="3" t="s">
        <v>11465</v>
      </c>
      <c r="X8924" s="3" t="s">
        <v>11465</v>
      </c>
      <c r="Y8924" s="3" t="s">
        <v>11498</v>
      </c>
      <c r="Z8924" s="4">
        <v>47206</v>
      </c>
      <c r="AA8924" s="3" t="s">
        <v>15701</v>
      </c>
      <c r="AB8924" s="3" t="s">
        <v>11465</v>
      </c>
      <c r="AC8924" s="3" t="s">
        <v>11465</v>
      </c>
    </row>
    <row r="8925" spans="1:29" x14ac:dyDescent="0.25">
      <c r="A8925" s="3" t="s">
        <v>11465</v>
      </c>
      <c r="B8925">
        <v>26898</v>
      </c>
      <c r="C8925" s="3" t="s">
        <v>8826</v>
      </c>
      <c r="D8925" s="3" t="s">
        <v>11501</v>
      </c>
      <c r="E8925" s="3" t="s">
        <v>11463</v>
      </c>
      <c r="F8925" s="3" t="s">
        <v>11464</v>
      </c>
      <c r="G8925" s="3" t="s">
        <v>11465</v>
      </c>
      <c r="H8925" s="3" t="s">
        <v>11465</v>
      </c>
      <c r="I8925" s="3" t="s">
        <v>11466</v>
      </c>
      <c r="J8925" s="3" t="s">
        <v>11465</v>
      </c>
      <c r="K8925" s="3" t="s">
        <v>3593</v>
      </c>
      <c r="L8925" s="3" t="s">
        <v>67036</v>
      </c>
      <c r="M8925" s="3" t="s">
        <v>26578</v>
      </c>
      <c r="N8925" s="3" t="s">
        <v>11465</v>
      </c>
      <c r="O8925" s="3" t="s">
        <v>26578</v>
      </c>
      <c r="P8925" s="3" t="s">
        <v>26579</v>
      </c>
      <c r="Q8925" s="3" t="s">
        <v>70613</v>
      </c>
      <c r="R8925" s="3" t="s">
        <v>11832</v>
      </c>
      <c r="S8925" s="3" t="s">
        <v>11473</v>
      </c>
      <c r="T8925" s="3" t="s">
        <v>11474</v>
      </c>
      <c r="U8925" s="3" t="s">
        <v>26581</v>
      </c>
      <c r="V8925" s="3" t="s">
        <v>11465</v>
      </c>
      <c r="W8925" s="3" t="s">
        <v>11465</v>
      </c>
      <c r="X8925" s="3" t="s">
        <v>11465</v>
      </c>
      <c r="Y8925" s="3" t="s">
        <v>11476</v>
      </c>
      <c r="AA8925" s="3" t="s">
        <v>11465</v>
      </c>
      <c r="AB8925" s="3" t="s">
        <v>11465</v>
      </c>
      <c r="AC8925" s="3" t="s">
        <v>11465</v>
      </c>
    </row>
    <row r="8926" spans="1:29" x14ac:dyDescent="0.25">
      <c r="A8926" s="3" t="s">
        <v>11465</v>
      </c>
      <c r="B8926">
        <v>28409</v>
      </c>
      <c r="C8926" s="3" t="s">
        <v>11398</v>
      </c>
      <c r="D8926" s="3" t="s">
        <v>11462</v>
      </c>
      <c r="E8926" s="3" t="s">
        <v>11463</v>
      </c>
      <c r="F8926" s="3" t="s">
        <v>11464</v>
      </c>
      <c r="G8926" s="3" t="s">
        <v>11465</v>
      </c>
      <c r="H8926" s="3" t="s">
        <v>11465</v>
      </c>
      <c r="I8926" s="3" t="s">
        <v>11466</v>
      </c>
      <c r="J8926" s="3" t="s">
        <v>11465</v>
      </c>
      <c r="K8926" s="3" t="s">
        <v>6864</v>
      </c>
      <c r="L8926" s="3" t="s">
        <v>70614</v>
      </c>
      <c r="M8926" s="3" t="s">
        <v>11465</v>
      </c>
      <c r="N8926" s="3" t="s">
        <v>11465</v>
      </c>
      <c r="O8926" s="3" t="s">
        <v>70615</v>
      </c>
      <c r="P8926" s="3" t="s">
        <v>44152</v>
      </c>
      <c r="Q8926" s="3" t="s">
        <v>70616</v>
      </c>
      <c r="R8926" s="3" t="s">
        <v>11576</v>
      </c>
      <c r="S8926" s="3" t="s">
        <v>11473</v>
      </c>
      <c r="T8926" s="3" t="s">
        <v>11474</v>
      </c>
      <c r="U8926" s="3" t="s">
        <v>19556</v>
      </c>
      <c r="V8926" s="3" t="s">
        <v>11465</v>
      </c>
      <c r="W8926" s="3" t="s">
        <v>11465</v>
      </c>
      <c r="X8926" s="3" t="s">
        <v>11465</v>
      </c>
      <c r="Y8926" s="3" t="s">
        <v>11476</v>
      </c>
      <c r="AA8926" s="3" t="s">
        <v>11465</v>
      </c>
      <c r="AB8926" s="3" t="s">
        <v>11465</v>
      </c>
      <c r="AC8926" s="3" t="s">
        <v>11465</v>
      </c>
    </row>
    <row r="8927" spans="1:29" x14ac:dyDescent="0.25">
      <c r="A8927" s="3" t="s">
        <v>70620</v>
      </c>
      <c r="B8927">
        <v>23386</v>
      </c>
      <c r="C8927" s="3" t="s">
        <v>70617</v>
      </c>
      <c r="D8927" s="3" t="s">
        <v>11501</v>
      </c>
      <c r="E8927" s="3" t="s">
        <v>11476</v>
      </c>
      <c r="F8927" s="3" t="s">
        <v>11765</v>
      </c>
      <c r="G8927" s="3" t="s">
        <v>70618</v>
      </c>
      <c r="H8927" s="3" t="s">
        <v>70619</v>
      </c>
      <c r="I8927" s="3" t="s">
        <v>11486</v>
      </c>
      <c r="J8927" s="3" t="s">
        <v>70620</v>
      </c>
      <c r="K8927" s="3" t="s">
        <v>6864</v>
      </c>
      <c r="L8927" s="3" t="s">
        <v>70614</v>
      </c>
      <c r="M8927" s="3" t="s">
        <v>70621</v>
      </c>
      <c r="N8927" s="3" t="s">
        <v>11465</v>
      </c>
      <c r="O8927" s="3" t="s">
        <v>70615</v>
      </c>
      <c r="P8927" s="3" t="s">
        <v>44152</v>
      </c>
      <c r="Q8927" s="3" t="s">
        <v>70616</v>
      </c>
      <c r="R8927" s="3" t="s">
        <v>11576</v>
      </c>
      <c r="S8927" s="3" t="s">
        <v>11473</v>
      </c>
      <c r="T8927" s="3" t="s">
        <v>11474</v>
      </c>
      <c r="U8927" s="3" t="s">
        <v>19556</v>
      </c>
      <c r="V8927" s="3" t="s">
        <v>70622</v>
      </c>
      <c r="W8927" s="3" t="s">
        <v>70623</v>
      </c>
      <c r="X8927" s="3" t="s">
        <v>11465</v>
      </c>
      <c r="Y8927" s="3" t="s">
        <v>11498</v>
      </c>
      <c r="Z8927" s="4">
        <v>44774</v>
      </c>
      <c r="AA8927" s="3" t="s">
        <v>11641</v>
      </c>
      <c r="AB8927" s="3" t="s">
        <v>70620</v>
      </c>
      <c r="AC8927" s="3" t="s">
        <v>70624</v>
      </c>
    </row>
    <row r="8928" spans="1:29" x14ac:dyDescent="0.25">
      <c r="A8928" s="3" t="s">
        <v>11465</v>
      </c>
      <c r="B8928">
        <v>60114</v>
      </c>
      <c r="C8928" s="3" t="s">
        <v>70625</v>
      </c>
      <c r="D8928" s="3" t="s">
        <v>70626</v>
      </c>
      <c r="E8928" s="3" t="s">
        <v>11463</v>
      </c>
      <c r="F8928" s="3" t="s">
        <v>11464</v>
      </c>
      <c r="G8928" s="3" t="s">
        <v>11465</v>
      </c>
      <c r="H8928" s="3" t="s">
        <v>11465</v>
      </c>
      <c r="I8928" s="3" t="s">
        <v>11466</v>
      </c>
      <c r="J8928" s="3" t="s">
        <v>11465</v>
      </c>
      <c r="K8928" s="3" t="s">
        <v>44147</v>
      </c>
      <c r="L8928" s="3" t="s">
        <v>70627</v>
      </c>
      <c r="M8928" s="3" t="s">
        <v>70628</v>
      </c>
      <c r="N8928" s="3" t="s">
        <v>11465</v>
      </c>
      <c r="O8928" s="3" t="s">
        <v>65089</v>
      </c>
      <c r="P8928" s="3" t="s">
        <v>70625</v>
      </c>
      <c r="Q8928" s="3" t="s">
        <v>65090</v>
      </c>
      <c r="R8928" s="3" t="s">
        <v>12777</v>
      </c>
      <c r="S8928" s="3" t="s">
        <v>11473</v>
      </c>
      <c r="T8928" s="3" t="s">
        <v>11474</v>
      </c>
      <c r="U8928" s="3" t="s">
        <v>33559</v>
      </c>
      <c r="V8928" s="3" t="s">
        <v>11465</v>
      </c>
      <c r="W8928" s="3" t="s">
        <v>11465</v>
      </c>
      <c r="X8928" s="3" t="s">
        <v>11465</v>
      </c>
      <c r="Y8928" s="3" t="s">
        <v>11476</v>
      </c>
      <c r="AB8928" s="3" t="s">
        <v>11465</v>
      </c>
      <c r="AC8928" s="3" t="s">
        <v>11465</v>
      </c>
    </row>
    <row r="8929" spans="1:29" x14ac:dyDescent="0.25">
      <c r="A8929" s="3" t="s">
        <v>2805</v>
      </c>
      <c r="B8929">
        <v>1238</v>
      </c>
      <c r="C8929" s="3" t="s">
        <v>8491</v>
      </c>
      <c r="D8929" s="3" t="s">
        <v>70629</v>
      </c>
      <c r="E8929" s="3" t="s">
        <v>11463</v>
      </c>
      <c r="F8929" s="3" t="s">
        <v>12130</v>
      </c>
      <c r="G8929" s="3" t="s">
        <v>70630</v>
      </c>
      <c r="H8929" s="3" t="s">
        <v>70631</v>
      </c>
      <c r="I8929" s="3" t="s">
        <v>11486</v>
      </c>
      <c r="J8929" s="3" t="s">
        <v>2805</v>
      </c>
      <c r="K8929" s="3" t="s">
        <v>5323</v>
      </c>
      <c r="L8929" s="3" t="s">
        <v>70632</v>
      </c>
      <c r="M8929" s="3" t="s">
        <v>62506</v>
      </c>
      <c r="N8929" s="3" t="s">
        <v>22500</v>
      </c>
      <c r="O8929" s="3" t="s">
        <v>70633</v>
      </c>
      <c r="P8929" s="3" t="s">
        <v>12895</v>
      </c>
      <c r="Q8929" s="3" t="s">
        <v>70634</v>
      </c>
      <c r="R8929" s="3" t="s">
        <v>70635</v>
      </c>
      <c r="S8929" s="3" t="s">
        <v>11473</v>
      </c>
      <c r="T8929" s="3" t="s">
        <v>11474</v>
      </c>
      <c r="U8929" s="3" t="s">
        <v>53615</v>
      </c>
      <c r="V8929" s="3" t="s">
        <v>70636</v>
      </c>
      <c r="W8929" s="3" t="s">
        <v>70637</v>
      </c>
      <c r="X8929" s="3" t="s">
        <v>11497</v>
      </c>
      <c r="Y8929" s="3" t="s">
        <v>11498</v>
      </c>
      <c r="Z8929" s="4">
        <v>47635</v>
      </c>
      <c r="AA8929" s="3" t="s">
        <v>7184</v>
      </c>
      <c r="AB8929" s="3" t="s">
        <v>2805</v>
      </c>
      <c r="AC8929" s="3" t="s">
        <v>70638</v>
      </c>
    </row>
    <row r="8930" spans="1:29" x14ac:dyDescent="0.25">
      <c r="A8930" s="3" t="s">
        <v>11465</v>
      </c>
      <c r="B8930">
        <v>22314</v>
      </c>
      <c r="C8930" s="3" t="s">
        <v>70639</v>
      </c>
      <c r="D8930" s="3" t="s">
        <v>11501</v>
      </c>
      <c r="E8930" s="3" t="s">
        <v>11476</v>
      </c>
      <c r="F8930" s="3" t="s">
        <v>11464</v>
      </c>
      <c r="G8930" s="3" t="s">
        <v>11465</v>
      </c>
      <c r="H8930" s="3" t="s">
        <v>11479</v>
      </c>
      <c r="I8930" s="3" t="s">
        <v>11466</v>
      </c>
      <c r="J8930" s="3" t="s">
        <v>11465</v>
      </c>
      <c r="K8930" s="3" t="s">
        <v>70640</v>
      </c>
      <c r="L8930" s="3" t="s">
        <v>11465</v>
      </c>
      <c r="M8930" s="3" t="s">
        <v>70641</v>
      </c>
      <c r="N8930" s="3" t="s">
        <v>11465</v>
      </c>
      <c r="O8930" s="3" t="s">
        <v>11465</v>
      </c>
      <c r="P8930" s="3" t="s">
        <v>44152</v>
      </c>
      <c r="Q8930" s="3" t="s">
        <v>70642</v>
      </c>
      <c r="R8930" s="3" t="s">
        <v>13125</v>
      </c>
      <c r="S8930" s="3" t="s">
        <v>11473</v>
      </c>
      <c r="T8930" s="3" t="s">
        <v>11474</v>
      </c>
      <c r="U8930" s="3" t="s">
        <v>13126</v>
      </c>
      <c r="V8930" s="3" t="s">
        <v>11465</v>
      </c>
      <c r="W8930" s="3" t="s">
        <v>11465</v>
      </c>
      <c r="X8930" s="3" t="s">
        <v>11465</v>
      </c>
      <c r="Y8930" s="3" t="s">
        <v>11476</v>
      </c>
      <c r="AB8930" s="3" t="s">
        <v>11465</v>
      </c>
      <c r="AC8930" s="3" t="s">
        <v>11465</v>
      </c>
    </row>
    <row r="8931" spans="1:29" x14ac:dyDescent="0.25">
      <c r="A8931" s="3" t="s">
        <v>3234</v>
      </c>
      <c r="B8931">
        <v>4063</v>
      </c>
      <c r="C8931" s="3" t="s">
        <v>70643</v>
      </c>
      <c r="D8931" s="3" t="s">
        <v>11501</v>
      </c>
      <c r="E8931" s="3" t="s">
        <v>11463</v>
      </c>
      <c r="F8931" s="3" t="s">
        <v>11483</v>
      </c>
      <c r="G8931" s="3" t="s">
        <v>70644</v>
      </c>
      <c r="H8931" s="3" t="s">
        <v>70645</v>
      </c>
      <c r="I8931" s="3" t="s">
        <v>11486</v>
      </c>
      <c r="J8931" s="3" t="s">
        <v>3234</v>
      </c>
      <c r="K8931" s="3" t="s">
        <v>70640</v>
      </c>
      <c r="L8931" s="3" t="s">
        <v>70646</v>
      </c>
      <c r="M8931" s="3" t="s">
        <v>70647</v>
      </c>
      <c r="N8931" s="3" t="s">
        <v>11465</v>
      </c>
      <c r="O8931" s="3" t="s">
        <v>11465</v>
      </c>
      <c r="P8931" s="3" t="s">
        <v>44152</v>
      </c>
      <c r="Q8931" s="3" t="s">
        <v>70648</v>
      </c>
      <c r="R8931" s="3" t="s">
        <v>13684</v>
      </c>
      <c r="S8931" s="3" t="s">
        <v>11473</v>
      </c>
      <c r="T8931" s="3" t="s">
        <v>11474</v>
      </c>
      <c r="U8931" s="3" t="s">
        <v>16015</v>
      </c>
      <c r="V8931" s="3" t="s">
        <v>70649</v>
      </c>
      <c r="W8931" s="3" t="s">
        <v>70650</v>
      </c>
      <c r="X8931" s="3" t="s">
        <v>11465</v>
      </c>
      <c r="Y8931" s="3" t="s">
        <v>11498</v>
      </c>
      <c r="Z8931" s="4">
        <v>46452</v>
      </c>
      <c r="AA8931" s="3" t="s">
        <v>7184</v>
      </c>
      <c r="AB8931" s="3" t="s">
        <v>3234</v>
      </c>
      <c r="AC8931" s="3" t="s">
        <v>70651</v>
      </c>
    </row>
    <row r="8932" spans="1:29" x14ac:dyDescent="0.25">
      <c r="A8932" s="3" t="s">
        <v>11465</v>
      </c>
      <c r="B8932">
        <v>28393</v>
      </c>
      <c r="C8932" s="3" t="s">
        <v>70652</v>
      </c>
      <c r="D8932" s="3" t="s">
        <v>11462</v>
      </c>
      <c r="E8932" s="3" t="s">
        <v>11463</v>
      </c>
      <c r="F8932" s="3" t="s">
        <v>11464</v>
      </c>
      <c r="G8932" s="3" t="s">
        <v>11465</v>
      </c>
      <c r="H8932" s="3" t="s">
        <v>11465</v>
      </c>
      <c r="I8932" s="3" t="s">
        <v>11466</v>
      </c>
      <c r="J8932" s="3" t="s">
        <v>11465</v>
      </c>
      <c r="K8932" s="3" t="s">
        <v>70653</v>
      </c>
      <c r="L8932" s="3" t="s">
        <v>70654</v>
      </c>
      <c r="M8932" s="3" t="s">
        <v>70655</v>
      </c>
      <c r="N8932" s="3" t="s">
        <v>11465</v>
      </c>
      <c r="O8932" s="3" t="s">
        <v>70656</v>
      </c>
      <c r="P8932" s="3" t="s">
        <v>70657</v>
      </c>
      <c r="Q8932" s="3" t="s">
        <v>70658</v>
      </c>
      <c r="R8932" s="3" t="s">
        <v>12790</v>
      </c>
      <c r="S8932" s="3" t="s">
        <v>11473</v>
      </c>
      <c r="T8932" s="3" t="s">
        <v>11474</v>
      </c>
      <c r="U8932" s="3" t="s">
        <v>11523</v>
      </c>
      <c r="V8932" s="3" t="s">
        <v>11465</v>
      </c>
      <c r="W8932" s="3" t="s">
        <v>11465</v>
      </c>
      <c r="X8932" s="3" t="s">
        <v>11465</v>
      </c>
      <c r="Y8932" s="3" t="s">
        <v>11476</v>
      </c>
      <c r="AA8932" s="3" t="s">
        <v>11465</v>
      </c>
      <c r="AB8932" s="3" t="s">
        <v>11465</v>
      </c>
      <c r="AC8932" s="3" t="s">
        <v>11465</v>
      </c>
    </row>
    <row r="8933" spans="1:29" x14ac:dyDescent="0.25">
      <c r="A8933" s="3" t="s">
        <v>11465</v>
      </c>
      <c r="B8933">
        <v>20553</v>
      </c>
      <c r="C8933" s="3" t="s">
        <v>70659</v>
      </c>
      <c r="D8933" s="3" t="s">
        <v>70660</v>
      </c>
      <c r="E8933" s="3" t="s">
        <v>11476</v>
      </c>
      <c r="F8933" s="3" t="s">
        <v>11464</v>
      </c>
      <c r="G8933" s="3" t="s">
        <v>11465</v>
      </c>
      <c r="H8933" s="3" t="s">
        <v>11479</v>
      </c>
      <c r="I8933" s="3" t="s">
        <v>11466</v>
      </c>
      <c r="J8933" s="3" t="s">
        <v>11465</v>
      </c>
      <c r="K8933" s="3" t="s">
        <v>70661</v>
      </c>
      <c r="L8933" s="3" t="s">
        <v>70662</v>
      </c>
      <c r="M8933" s="3" t="s">
        <v>70663</v>
      </c>
      <c r="N8933" s="3" t="s">
        <v>11465</v>
      </c>
      <c r="O8933" s="3" t="s">
        <v>70664</v>
      </c>
      <c r="P8933" s="3" t="s">
        <v>70665</v>
      </c>
      <c r="Q8933" s="3" t="s">
        <v>70666</v>
      </c>
      <c r="R8933" s="3" t="s">
        <v>16126</v>
      </c>
      <c r="S8933" s="3" t="s">
        <v>11473</v>
      </c>
      <c r="T8933" s="3" t="s">
        <v>11474</v>
      </c>
      <c r="U8933" s="3" t="s">
        <v>16127</v>
      </c>
      <c r="V8933" s="3" t="s">
        <v>11465</v>
      </c>
      <c r="W8933" s="3" t="s">
        <v>11465</v>
      </c>
      <c r="X8933" s="3" t="s">
        <v>11465</v>
      </c>
      <c r="Y8933" s="3" t="s">
        <v>11476</v>
      </c>
      <c r="AB8933" s="3" t="s">
        <v>11465</v>
      </c>
      <c r="AC8933" s="3" t="s">
        <v>11465</v>
      </c>
    </row>
    <row r="8934" spans="1:29" x14ac:dyDescent="0.25">
      <c r="A8934" s="3" t="s">
        <v>11465</v>
      </c>
      <c r="B8934">
        <v>3700</v>
      </c>
      <c r="C8934" s="3" t="s">
        <v>70667</v>
      </c>
      <c r="D8934" s="3" t="s">
        <v>70668</v>
      </c>
      <c r="E8934" s="3" t="s">
        <v>11463</v>
      </c>
      <c r="F8934" s="3" t="s">
        <v>11464</v>
      </c>
      <c r="G8934" s="3" t="s">
        <v>11465</v>
      </c>
      <c r="H8934" s="3" t="s">
        <v>11479</v>
      </c>
      <c r="I8934" s="3" t="s">
        <v>11466</v>
      </c>
      <c r="J8934" s="3" t="s">
        <v>11465</v>
      </c>
      <c r="K8934" s="3" t="s">
        <v>70669</v>
      </c>
      <c r="L8934" s="3" t="s">
        <v>11465</v>
      </c>
      <c r="M8934" s="3" t="s">
        <v>23189</v>
      </c>
      <c r="N8934" s="3" t="s">
        <v>11465</v>
      </c>
      <c r="O8934" s="3" t="s">
        <v>11465</v>
      </c>
      <c r="P8934" s="3" t="s">
        <v>70670</v>
      </c>
      <c r="Q8934" s="3" t="s">
        <v>37062</v>
      </c>
      <c r="R8934" s="3" t="s">
        <v>37063</v>
      </c>
      <c r="S8934" s="3" t="s">
        <v>19243</v>
      </c>
      <c r="T8934" s="3" t="s">
        <v>19859</v>
      </c>
      <c r="U8934" s="3" t="s">
        <v>37064</v>
      </c>
      <c r="V8934" s="3" t="s">
        <v>11465</v>
      </c>
      <c r="W8934" s="3" t="s">
        <v>11465</v>
      </c>
      <c r="X8934" s="3" t="s">
        <v>11465</v>
      </c>
      <c r="Y8934" s="3" t="s">
        <v>11476</v>
      </c>
      <c r="AB8934" s="3" t="s">
        <v>11465</v>
      </c>
      <c r="AC8934" s="3" t="s">
        <v>11465</v>
      </c>
    </row>
    <row r="8935" spans="1:29" x14ac:dyDescent="0.25">
      <c r="A8935" s="3" t="s">
        <v>70673</v>
      </c>
      <c r="B8935">
        <v>20489</v>
      </c>
      <c r="C8935" s="3" t="s">
        <v>70671</v>
      </c>
      <c r="D8935" s="3" t="s">
        <v>70672</v>
      </c>
      <c r="E8935" s="3" t="s">
        <v>11476</v>
      </c>
      <c r="F8935" s="3" t="s">
        <v>11478</v>
      </c>
      <c r="G8935" s="3" t="s">
        <v>11465</v>
      </c>
      <c r="H8935" s="3" t="s">
        <v>11479</v>
      </c>
      <c r="I8935" s="3" t="s">
        <v>11486</v>
      </c>
      <c r="J8935" s="3" t="s">
        <v>70673</v>
      </c>
      <c r="K8935" s="3" t="s">
        <v>11465</v>
      </c>
      <c r="L8935" s="3" t="s">
        <v>11465</v>
      </c>
      <c r="M8935" s="3" t="s">
        <v>70674</v>
      </c>
      <c r="N8935" s="3" t="s">
        <v>11465</v>
      </c>
      <c r="O8935" s="3" t="s">
        <v>11465</v>
      </c>
      <c r="P8935" s="3" t="s">
        <v>70675</v>
      </c>
      <c r="Q8935" s="3" t="s">
        <v>70676</v>
      </c>
      <c r="R8935" s="3" t="s">
        <v>70677</v>
      </c>
      <c r="S8935" s="3" t="s">
        <v>45401</v>
      </c>
      <c r="T8935" s="3" t="s">
        <v>11474</v>
      </c>
      <c r="U8935" s="3" t="s">
        <v>29360</v>
      </c>
      <c r="V8935" s="3" t="s">
        <v>11465</v>
      </c>
      <c r="W8935" s="3" t="s">
        <v>11465</v>
      </c>
      <c r="X8935" s="3" t="s">
        <v>11465</v>
      </c>
      <c r="Y8935" s="3" t="s">
        <v>11476</v>
      </c>
      <c r="AB8935" s="3" t="s">
        <v>11465</v>
      </c>
      <c r="AC8935" s="3" t="s">
        <v>11465</v>
      </c>
    </row>
    <row r="8936" spans="1:29" x14ac:dyDescent="0.25">
      <c r="A8936" s="3" t="s">
        <v>70681</v>
      </c>
      <c r="B8936">
        <v>22903</v>
      </c>
      <c r="C8936" s="3" t="s">
        <v>70678</v>
      </c>
      <c r="D8936" s="3" t="s">
        <v>11501</v>
      </c>
      <c r="E8936" s="3" t="s">
        <v>11476</v>
      </c>
      <c r="F8936" s="3" t="s">
        <v>11689</v>
      </c>
      <c r="G8936" s="3" t="s">
        <v>70679</v>
      </c>
      <c r="H8936" s="3" t="s">
        <v>70680</v>
      </c>
      <c r="I8936" s="3" t="s">
        <v>11486</v>
      </c>
      <c r="J8936" s="3" t="s">
        <v>70681</v>
      </c>
      <c r="K8936" s="3" t="s">
        <v>46161</v>
      </c>
      <c r="L8936" s="3" t="s">
        <v>70682</v>
      </c>
      <c r="M8936" s="3" t="s">
        <v>70683</v>
      </c>
      <c r="N8936" s="3" t="s">
        <v>11465</v>
      </c>
      <c r="O8936" s="3" t="s">
        <v>70684</v>
      </c>
      <c r="P8936" s="3" t="s">
        <v>70685</v>
      </c>
      <c r="Q8936" s="3" t="s">
        <v>70686</v>
      </c>
      <c r="R8936" s="3" t="s">
        <v>25280</v>
      </c>
      <c r="S8936" s="3" t="s">
        <v>11473</v>
      </c>
      <c r="T8936" s="3" t="s">
        <v>11474</v>
      </c>
      <c r="U8936" s="3" t="s">
        <v>67109</v>
      </c>
      <c r="V8936" s="3" t="s">
        <v>70687</v>
      </c>
      <c r="W8936" s="3" t="s">
        <v>70688</v>
      </c>
      <c r="X8936" s="3" t="s">
        <v>11497</v>
      </c>
      <c r="Y8936" s="3" t="s">
        <v>11498</v>
      </c>
      <c r="Z8936" s="4">
        <v>47498</v>
      </c>
      <c r="AA8936" s="3" t="s">
        <v>7184</v>
      </c>
      <c r="AB8936" s="3" t="s">
        <v>70681</v>
      </c>
      <c r="AC8936" s="3" t="s">
        <v>70689</v>
      </c>
    </row>
    <row r="8937" spans="1:29" x14ac:dyDescent="0.25">
      <c r="A8937" s="3" t="s">
        <v>1236</v>
      </c>
      <c r="B8937">
        <v>9063</v>
      </c>
      <c r="C8937" s="3" t="s">
        <v>70690</v>
      </c>
      <c r="D8937" s="3" t="s">
        <v>70691</v>
      </c>
      <c r="E8937" s="3" t="s">
        <v>11476</v>
      </c>
      <c r="F8937" s="3" t="s">
        <v>12092</v>
      </c>
      <c r="G8937" s="3" t="s">
        <v>70692</v>
      </c>
      <c r="H8937" s="3" t="s">
        <v>70693</v>
      </c>
      <c r="I8937" s="3" t="s">
        <v>11486</v>
      </c>
      <c r="J8937" s="3" t="s">
        <v>1236</v>
      </c>
      <c r="K8937" s="3" t="s">
        <v>39056</v>
      </c>
      <c r="L8937" s="3" t="s">
        <v>70694</v>
      </c>
      <c r="M8937" s="3" t="s">
        <v>39057</v>
      </c>
      <c r="N8937" s="3" t="s">
        <v>11465</v>
      </c>
      <c r="O8937" s="3" t="s">
        <v>39058</v>
      </c>
      <c r="P8937" s="3" t="s">
        <v>39059</v>
      </c>
      <c r="Q8937" s="3" t="s">
        <v>70695</v>
      </c>
      <c r="R8937" s="3" t="s">
        <v>11522</v>
      </c>
      <c r="S8937" s="3" t="s">
        <v>11473</v>
      </c>
      <c r="T8937" s="3" t="s">
        <v>11474</v>
      </c>
      <c r="U8937" s="3" t="s">
        <v>12125</v>
      </c>
      <c r="V8937" s="3" t="s">
        <v>70696</v>
      </c>
      <c r="W8937" s="3" t="s">
        <v>70697</v>
      </c>
      <c r="X8937" s="3" t="s">
        <v>11465</v>
      </c>
      <c r="Y8937" s="3" t="s">
        <v>11498</v>
      </c>
      <c r="Z8937" s="4">
        <v>45514</v>
      </c>
      <c r="AA8937" s="3" t="s">
        <v>14746</v>
      </c>
      <c r="AB8937" s="3" t="s">
        <v>1236</v>
      </c>
      <c r="AC8937" s="3" t="s">
        <v>70698</v>
      </c>
    </row>
    <row r="8938" spans="1:29" x14ac:dyDescent="0.25">
      <c r="A8938" s="3" t="s">
        <v>1234</v>
      </c>
      <c r="B8938">
        <v>1781</v>
      </c>
      <c r="C8938" s="3" t="s">
        <v>7543</v>
      </c>
      <c r="D8938" s="3" t="s">
        <v>70699</v>
      </c>
      <c r="E8938" s="3" t="s">
        <v>11463</v>
      </c>
      <c r="F8938" s="3" t="s">
        <v>12130</v>
      </c>
      <c r="G8938" s="3" t="s">
        <v>70700</v>
      </c>
      <c r="H8938" s="3" t="s">
        <v>70701</v>
      </c>
      <c r="I8938" s="3" t="s">
        <v>11486</v>
      </c>
      <c r="J8938" s="3" t="s">
        <v>1234</v>
      </c>
      <c r="K8938" s="3" t="s">
        <v>70702</v>
      </c>
      <c r="L8938" s="3" t="s">
        <v>70703</v>
      </c>
      <c r="M8938" s="3" t="s">
        <v>70704</v>
      </c>
      <c r="N8938" s="3" t="s">
        <v>70705</v>
      </c>
      <c r="O8938" s="3" t="s">
        <v>70706</v>
      </c>
      <c r="P8938" s="3" t="s">
        <v>70707</v>
      </c>
      <c r="Q8938" s="3" t="s">
        <v>70708</v>
      </c>
      <c r="R8938" s="3" t="s">
        <v>11576</v>
      </c>
      <c r="S8938" s="3" t="s">
        <v>11473</v>
      </c>
      <c r="T8938" s="3" t="s">
        <v>11474</v>
      </c>
      <c r="U8938" s="3" t="s">
        <v>19556</v>
      </c>
      <c r="V8938" s="3" t="s">
        <v>11465</v>
      </c>
      <c r="W8938" s="3" t="s">
        <v>11465</v>
      </c>
      <c r="X8938" s="3" t="s">
        <v>11497</v>
      </c>
      <c r="Y8938" s="3" t="s">
        <v>11498</v>
      </c>
      <c r="Z8938" s="4">
        <v>47814</v>
      </c>
      <c r="AA8938" s="3" t="s">
        <v>7184</v>
      </c>
      <c r="AB8938" s="3" t="s">
        <v>1234</v>
      </c>
      <c r="AC8938" s="3" t="s">
        <v>70709</v>
      </c>
    </row>
    <row r="8939" spans="1:29" x14ac:dyDescent="0.25">
      <c r="A8939" s="3" t="s">
        <v>1872</v>
      </c>
      <c r="B8939">
        <v>2101</v>
      </c>
      <c r="C8939" s="3" t="s">
        <v>70710</v>
      </c>
      <c r="D8939" s="3" t="s">
        <v>70711</v>
      </c>
      <c r="E8939" s="3" t="s">
        <v>11463</v>
      </c>
      <c r="F8939" s="3" t="s">
        <v>12130</v>
      </c>
      <c r="G8939" s="3" t="s">
        <v>70712</v>
      </c>
      <c r="H8939" s="3" t="s">
        <v>70713</v>
      </c>
      <c r="I8939" s="3" t="s">
        <v>11486</v>
      </c>
      <c r="J8939" s="3" t="s">
        <v>1872</v>
      </c>
      <c r="K8939" s="3" t="s">
        <v>70714</v>
      </c>
      <c r="L8939" s="3" t="s">
        <v>70715</v>
      </c>
      <c r="M8939" s="3" t="s">
        <v>70716</v>
      </c>
      <c r="N8939" s="3" t="s">
        <v>11465</v>
      </c>
      <c r="O8939" s="3" t="s">
        <v>70717</v>
      </c>
      <c r="P8939" s="3" t="s">
        <v>70718</v>
      </c>
      <c r="Q8939" s="3" t="s">
        <v>70719</v>
      </c>
      <c r="R8939" s="3" t="s">
        <v>39439</v>
      </c>
      <c r="S8939" s="3" t="s">
        <v>11773</v>
      </c>
      <c r="T8939" s="3" t="s">
        <v>11474</v>
      </c>
      <c r="U8939" s="3" t="s">
        <v>70720</v>
      </c>
      <c r="V8939" s="3" t="s">
        <v>11465</v>
      </c>
      <c r="W8939" s="3" t="s">
        <v>11465</v>
      </c>
      <c r="X8939" s="3" t="s">
        <v>11497</v>
      </c>
      <c r="Y8939" s="3" t="s">
        <v>11498</v>
      </c>
      <c r="Z8939" s="4">
        <v>48359</v>
      </c>
      <c r="AA8939" s="3" t="s">
        <v>7184</v>
      </c>
      <c r="AB8939" s="3" t="s">
        <v>70721</v>
      </c>
      <c r="AC8939" s="3" t="s">
        <v>70722</v>
      </c>
    </row>
    <row r="8940" spans="1:29" x14ac:dyDescent="0.25">
      <c r="A8940" s="3" t="s">
        <v>3940</v>
      </c>
      <c r="B8940">
        <v>24698</v>
      </c>
      <c r="C8940" s="3" t="s">
        <v>70723</v>
      </c>
      <c r="D8940" s="3" t="s">
        <v>70711</v>
      </c>
      <c r="E8940" s="3" t="s">
        <v>11476</v>
      </c>
      <c r="F8940" s="3" t="s">
        <v>11689</v>
      </c>
      <c r="G8940" s="3" t="s">
        <v>11465</v>
      </c>
      <c r="H8940" s="3" t="s">
        <v>11479</v>
      </c>
      <c r="I8940" s="3" t="s">
        <v>11486</v>
      </c>
      <c r="J8940" s="3" t="s">
        <v>3940</v>
      </c>
      <c r="K8940" s="3" t="s">
        <v>70714</v>
      </c>
      <c r="L8940" s="3" t="s">
        <v>70715</v>
      </c>
      <c r="M8940" s="3" t="s">
        <v>70716</v>
      </c>
      <c r="N8940" s="3" t="s">
        <v>11465</v>
      </c>
      <c r="O8940" s="3" t="s">
        <v>70717</v>
      </c>
      <c r="P8940" s="3" t="s">
        <v>70718</v>
      </c>
      <c r="Q8940" s="3" t="s">
        <v>70724</v>
      </c>
      <c r="R8940" s="3" t="s">
        <v>39439</v>
      </c>
      <c r="S8940" s="3" t="s">
        <v>11773</v>
      </c>
      <c r="T8940" s="3" t="s">
        <v>11474</v>
      </c>
      <c r="U8940" s="3" t="s">
        <v>70720</v>
      </c>
      <c r="V8940" s="3" t="s">
        <v>11465</v>
      </c>
      <c r="W8940" s="3" t="s">
        <v>11465</v>
      </c>
      <c r="X8940" s="3" t="s">
        <v>11465</v>
      </c>
      <c r="Y8940" s="3" t="s">
        <v>11498</v>
      </c>
      <c r="Z8940" s="4">
        <v>46782</v>
      </c>
      <c r="AA8940" s="3" t="s">
        <v>7184</v>
      </c>
      <c r="AB8940" s="3" t="s">
        <v>55871</v>
      </c>
      <c r="AC8940" s="3" t="s">
        <v>55872</v>
      </c>
    </row>
    <row r="8941" spans="1:29" x14ac:dyDescent="0.25">
      <c r="A8941" s="3" t="s">
        <v>11465</v>
      </c>
      <c r="B8941">
        <v>27221</v>
      </c>
      <c r="C8941" s="3" t="s">
        <v>8718</v>
      </c>
      <c r="D8941" s="3" t="s">
        <v>11501</v>
      </c>
      <c r="E8941" s="3" t="s">
        <v>11463</v>
      </c>
      <c r="F8941" s="3" t="s">
        <v>11464</v>
      </c>
      <c r="G8941" s="3" t="s">
        <v>11465</v>
      </c>
      <c r="H8941" s="3" t="s">
        <v>11465</v>
      </c>
      <c r="I8941" s="3" t="s">
        <v>11466</v>
      </c>
      <c r="J8941" s="3" t="s">
        <v>11465</v>
      </c>
      <c r="K8941" s="3" t="s">
        <v>3399</v>
      </c>
      <c r="L8941" s="3" t="s">
        <v>70725</v>
      </c>
      <c r="M8941" s="3" t="s">
        <v>70726</v>
      </c>
      <c r="N8941" s="3" t="s">
        <v>11465</v>
      </c>
      <c r="O8941" s="3" t="s">
        <v>11465</v>
      </c>
      <c r="P8941" s="3" t="s">
        <v>33751</v>
      </c>
      <c r="Q8941" s="3" t="s">
        <v>70727</v>
      </c>
      <c r="R8941" s="3" t="s">
        <v>70728</v>
      </c>
      <c r="S8941" s="3" t="s">
        <v>11773</v>
      </c>
      <c r="T8941" s="3" t="s">
        <v>11474</v>
      </c>
      <c r="U8941" s="3" t="s">
        <v>70729</v>
      </c>
      <c r="V8941" s="3" t="s">
        <v>11465</v>
      </c>
      <c r="W8941" s="3" t="s">
        <v>11465</v>
      </c>
      <c r="X8941" s="3" t="s">
        <v>11465</v>
      </c>
      <c r="Y8941" s="3" t="s">
        <v>11476</v>
      </c>
      <c r="AA8941" s="3" t="s">
        <v>11465</v>
      </c>
      <c r="AB8941" s="3" t="s">
        <v>11465</v>
      </c>
      <c r="AC8941" s="3" t="s">
        <v>11465</v>
      </c>
    </row>
    <row r="8942" spans="1:29" x14ac:dyDescent="0.25">
      <c r="A8942" s="3" t="s">
        <v>11465</v>
      </c>
      <c r="B8942">
        <v>26276</v>
      </c>
      <c r="C8942" s="3" t="s">
        <v>70730</v>
      </c>
      <c r="D8942" s="3" t="s">
        <v>11501</v>
      </c>
      <c r="E8942" s="3" t="s">
        <v>11463</v>
      </c>
      <c r="F8942" s="3" t="s">
        <v>11464</v>
      </c>
      <c r="G8942" s="3" t="s">
        <v>11465</v>
      </c>
      <c r="H8942" s="3" t="s">
        <v>11479</v>
      </c>
      <c r="I8942" s="3" t="s">
        <v>11466</v>
      </c>
      <c r="J8942" s="3" t="s">
        <v>11465</v>
      </c>
      <c r="K8942" s="3" t="s">
        <v>70731</v>
      </c>
      <c r="L8942" s="3" t="s">
        <v>70732</v>
      </c>
      <c r="M8942" s="3" t="s">
        <v>70733</v>
      </c>
      <c r="N8942" s="3" t="s">
        <v>11465</v>
      </c>
      <c r="O8942" s="3" t="s">
        <v>11465</v>
      </c>
      <c r="P8942" s="3" t="s">
        <v>33751</v>
      </c>
      <c r="Q8942" s="3" t="s">
        <v>70734</v>
      </c>
      <c r="R8942" s="3" t="s">
        <v>18749</v>
      </c>
      <c r="S8942" s="3" t="s">
        <v>11473</v>
      </c>
      <c r="T8942" s="3" t="s">
        <v>11474</v>
      </c>
      <c r="U8942" s="3" t="s">
        <v>30313</v>
      </c>
      <c r="V8942" s="3" t="s">
        <v>11465</v>
      </c>
      <c r="W8942" s="3" t="s">
        <v>11465</v>
      </c>
      <c r="X8942" s="3" t="s">
        <v>11465</v>
      </c>
      <c r="Y8942" s="3" t="s">
        <v>11476</v>
      </c>
      <c r="AB8942" s="3" t="s">
        <v>11465</v>
      </c>
      <c r="AC8942" s="3" t="s">
        <v>11465</v>
      </c>
    </row>
    <row r="8943" spans="1:29" x14ac:dyDescent="0.25">
      <c r="A8943" s="3" t="s">
        <v>11465</v>
      </c>
      <c r="B8943">
        <v>22997</v>
      </c>
      <c r="C8943" s="3" t="s">
        <v>70735</v>
      </c>
      <c r="D8943" s="3" t="s">
        <v>70736</v>
      </c>
      <c r="E8943" s="3" t="s">
        <v>11476</v>
      </c>
      <c r="F8943" s="3" t="s">
        <v>11464</v>
      </c>
      <c r="G8943" s="3" t="s">
        <v>11465</v>
      </c>
      <c r="H8943" s="3" t="s">
        <v>11479</v>
      </c>
      <c r="I8943" s="3" t="s">
        <v>11466</v>
      </c>
      <c r="J8943" s="3" t="s">
        <v>11465</v>
      </c>
      <c r="K8943" s="3" t="s">
        <v>70737</v>
      </c>
      <c r="L8943" s="3" t="s">
        <v>70738</v>
      </c>
      <c r="M8943" s="3" t="s">
        <v>70739</v>
      </c>
      <c r="N8943" s="3" t="s">
        <v>70740</v>
      </c>
      <c r="O8943" s="3" t="s">
        <v>70741</v>
      </c>
      <c r="P8943" s="3" t="s">
        <v>33751</v>
      </c>
      <c r="Q8943" s="3" t="s">
        <v>70742</v>
      </c>
      <c r="R8943" s="3" t="s">
        <v>18112</v>
      </c>
      <c r="S8943" s="3" t="s">
        <v>11473</v>
      </c>
      <c r="T8943" s="3" t="s">
        <v>11474</v>
      </c>
      <c r="U8943" s="3" t="s">
        <v>16031</v>
      </c>
      <c r="V8943" s="3" t="s">
        <v>11465</v>
      </c>
      <c r="W8943" s="3" t="s">
        <v>11465</v>
      </c>
      <c r="X8943" s="3" t="s">
        <v>11465</v>
      </c>
      <c r="Y8943" s="3" t="s">
        <v>11476</v>
      </c>
      <c r="AA8943" s="3" t="s">
        <v>11465</v>
      </c>
      <c r="AB8943" s="3" t="s">
        <v>11465</v>
      </c>
      <c r="AC8943" s="3" t="s">
        <v>11465</v>
      </c>
    </row>
    <row r="8944" spans="1:29" x14ac:dyDescent="0.25">
      <c r="A8944" s="3" t="s">
        <v>11465</v>
      </c>
      <c r="B8944">
        <v>23000</v>
      </c>
      <c r="C8944" s="3" t="s">
        <v>70735</v>
      </c>
      <c r="D8944" s="3" t="s">
        <v>70736</v>
      </c>
      <c r="E8944" s="3" t="s">
        <v>11476</v>
      </c>
      <c r="F8944" s="3" t="s">
        <v>16446</v>
      </c>
      <c r="G8944" s="3" t="s">
        <v>70743</v>
      </c>
      <c r="H8944" s="3" t="s">
        <v>11479</v>
      </c>
      <c r="I8944" s="3" t="s">
        <v>11466</v>
      </c>
      <c r="J8944" s="3" t="s">
        <v>11465</v>
      </c>
      <c r="K8944" s="3" t="s">
        <v>70737</v>
      </c>
      <c r="L8944" s="3" t="s">
        <v>70744</v>
      </c>
      <c r="M8944" s="3" t="s">
        <v>70739</v>
      </c>
      <c r="N8944" s="3" t="s">
        <v>70745</v>
      </c>
      <c r="O8944" s="3" t="s">
        <v>70746</v>
      </c>
      <c r="P8944" s="3" t="s">
        <v>70747</v>
      </c>
      <c r="Q8944" s="3" t="s">
        <v>70742</v>
      </c>
      <c r="R8944" s="3" t="s">
        <v>18112</v>
      </c>
      <c r="S8944" s="3" t="s">
        <v>11473</v>
      </c>
      <c r="T8944" s="3" t="s">
        <v>11474</v>
      </c>
      <c r="U8944" s="3" t="s">
        <v>16031</v>
      </c>
      <c r="V8944" s="3" t="s">
        <v>11465</v>
      </c>
      <c r="W8944" s="3" t="s">
        <v>11465</v>
      </c>
      <c r="X8944" s="3" t="s">
        <v>11465</v>
      </c>
      <c r="Y8944" s="3" t="s">
        <v>11498</v>
      </c>
      <c r="Z8944" s="4">
        <v>44240</v>
      </c>
      <c r="AA8944" s="3" t="s">
        <v>11548</v>
      </c>
      <c r="AB8944" s="3" t="s">
        <v>11465</v>
      </c>
      <c r="AC8944" s="3" t="s">
        <v>11465</v>
      </c>
    </row>
    <row r="8945" spans="1:29" x14ac:dyDescent="0.25">
      <c r="A8945" s="3" t="s">
        <v>11465</v>
      </c>
      <c r="B8945">
        <v>26735</v>
      </c>
      <c r="C8945" s="3" t="s">
        <v>10650</v>
      </c>
      <c r="D8945" s="3" t="s">
        <v>11501</v>
      </c>
      <c r="E8945" s="3" t="s">
        <v>11463</v>
      </c>
      <c r="F8945" s="3" t="s">
        <v>11464</v>
      </c>
      <c r="G8945" s="3" t="s">
        <v>11465</v>
      </c>
      <c r="H8945" s="3" t="s">
        <v>11479</v>
      </c>
      <c r="I8945" s="3" t="s">
        <v>11466</v>
      </c>
      <c r="J8945" s="3" t="s">
        <v>11465</v>
      </c>
      <c r="K8945" s="3" t="s">
        <v>6015</v>
      </c>
      <c r="L8945" s="3" t="s">
        <v>70748</v>
      </c>
      <c r="M8945" s="3" t="s">
        <v>11465</v>
      </c>
      <c r="N8945" s="3" t="s">
        <v>11465</v>
      </c>
      <c r="O8945" s="3" t="s">
        <v>70749</v>
      </c>
      <c r="P8945" s="3" t="s">
        <v>70750</v>
      </c>
      <c r="Q8945" s="3" t="s">
        <v>70751</v>
      </c>
      <c r="R8945" s="3" t="s">
        <v>13840</v>
      </c>
      <c r="S8945" s="3" t="s">
        <v>11473</v>
      </c>
      <c r="T8945" s="3" t="s">
        <v>11474</v>
      </c>
      <c r="U8945" s="3" t="s">
        <v>23403</v>
      </c>
      <c r="V8945" s="3" t="s">
        <v>11465</v>
      </c>
      <c r="W8945" s="3" t="s">
        <v>11465</v>
      </c>
      <c r="X8945" s="3" t="s">
        <v>11465</v>
      </c>
      <c r="Y8945" s="3" t="s">
        <v>11476</v>
      </c>
      <c r="AB8945" s="3" t="s">
        <v>11465</v>
      </c>
      <c r="AC8945" s="3" t="s">
        <v>11465</v>
      </c>
    </row>
    <row r="8946" spans="1:29" x14ac:dyDescent="0.25">
      <c r="A8946" s="3" t="s">
        <v>11465</v>
      </c>
      <c r="B8946">
        <v>26244</v>
      </c>
      <c r="C8946" s="3" t="s">
        <v>70752</v>
      </c>
      <c r="D8946" s="3" t="s">
        <v>11501</v>
      </c>
      <c r="E8946" s="3" t="s">
        <v>11463</v>
      </c>
      <c r="F8946" s="3" t="s">
        <v>11464</v>
      </c>
      <c r="G8946" s="3" t="s">
        <v>11465</v>
      </c>
      <c r="H8946" s="3" t="s">
        <v>11479</v>
      </c>
      <c r="I8946" s="3" t="s">
        <v>11466</v>
      </c>
      <c r="J8946" s="3" t="s">
        <v>11465</v>
      </c>
      <c r="K8946" s="3" t="s">
        <v>70753</v>
      </c>
      <c r="L8946" s="3" t="s">
        <v>70754</v>
      </c>
      <c r="M8946" s="3" t="s">
        <v>70755</v>
      </c>
      <c r="N8946" s="3" t="s">
        <v>11465</v>
      </c>
      <c r="O8946" s="3" t="s">
        <v>70756</v>
      </c>
      <c r="P8946" s="3" t="s">
        <v>33751</v>
      </c>
      <c r="Q8946" s="3" t="s">
        <v>70757</v>
      </c>
      <c r="R8946" s="3" t="s">
        <v>25576</v>
      </c>
      <c r="S8946" s="3" t="s">
        <v>11473</v>
      </c>
      <c r="T8946" s="3" t="s">
        <v>11474</v>
      </c>
      <c r="U8946" s="3" t="s">
        <v>41032</v>
      </c>
      <c r="V8946" s="3" t="s">
        <v>11465</v>
      </c>
      <c r="W8946" s="3" t="s">
        <v>11465</v>
      </c>
      <c r="X8946" s="3" t="s">
        <v>11465</v>
      </c>
      <c r="Y8946" s="3" t="s">
        <v>11476</v>
      </c>
      <c r="AB8946" s="3" t="s">
        <v>11465</v>
      </c>
      <c r="AC8946" s="3" t="s">
        <v>11465</v>
      </c>
    </row>
    <row r="8947" spans="1:29" x14ac:dyDescent="0.25">
      <c r="A8947" s="3" t="s">
        <v>3608</v>
      </c>
      <c r="B8947">
        <v>4450</v>
      </c>
      <c r="C8947" s="3" t="s">
        <v>70758</v>
      </c>
      <c r="D8947" s="3" t="s">
        <v>11501</v>
      </c>
      <c r="E8947" s="3" t="s">
        <v>11463</v>
      </c>
      <c r="F8947" s="3" t="s">
        <v>11483</v>
      </c>
      <c r="G8947" s="3" t="s">
        <v>70759</v>
      </c>
      <c r="H8947" s="3" t="s">
        <v>11479</v>
      </c>
      <c r="I8947" s="3" t="s">
        <v>11486</v>
      </c>
      <c r="J8947" s="3" t="s">
        <v>3608</v>
      </c>
      <c r="K8947" s="3" t="s">
        <v>70760</v>
      </c>
      <c r="L8947" s="3" t="s">
        <v>70761</v>
      </c>
      <c r="M8947" s="3" t="s">
        <v>11465</v>
      </c>
      <c r="N8947" s="3" t="s">
        <v>11465</v>
      </c>
      <c r="O8947" s="3" t="s">
        <v>70762</v>
      </c>
      <c r="P8947" s="3" t="s">
        <v>33751</v>
      </c>
      <c r="Q8947" s="3" t="s">
        <v>70763</v>
      </c>
      <c r="R8947" s="3" t="s">
        <v>12006</v>
      </c>
      <c r="S8947" s="3" t="s">
        <v>11473</v>
      </c>
      <c r="T8947" s="3" t="s">
        <v>11474</v>
      </c>
      <c r="U8947" s="3" t="s">
        <v>12871</v>
      </c>
      <c r="V8947" s="3" t="s">
        <v>11479</v>
      </c>
      <c r="W8947" s="3" t="s">
        <v>11479</v>
      </c>
      <c r="X8947" s="3" t="s">
        <v>11497</v>
      </c>
      <c r="Y8947" s="3" t="s">
        <v>11498</v>
      </c>
      <c r="Z8947" s="4">
        <v>46606</v>
      </c>
      <c r="AA8947" s="3" t="s">
        <v>7184</v>
      </c>
      <c r="AB8947" s="3" t="s">
        <v>3608</v>
      </c>
      <c r="AC8947" s="3" t="s">
        <v>70759</v>
      </c>
    </row>
    <row r="8948" spans="1:29" x14ac:dyDescent="0.25">
      <c r="A8948" s="3" t="s">
        <v>11465</v>
      </c>
      <c r="B8948">
        <v>24830</v>
      </c>
      <c r="C8948" s="3" t="s">
        <v>70764</v>
      </c>
      <c r="D8948" s="3" t="s">
        <v>11660</v>
      </c>
      <c r="E8948" s="3" t="s">
        <v>11476</v>
      </c>
      <c r="F8948" s="3" t="s">
        <v>11464</v>
      </c>
      <c r="G8948" s="3" t="s">
        <v>11465</v>
      </c>
      <c r="H8948" s="3" t="s">
        <v>11479</v>
      </c>
      <c r="I8948" s="3" t="s">
        <v>11466</v>
      </c>
      <c r="J8948" s="3" t="s">
        <v>11465</v>
      </c>
      <c r="K8948" s="3" t="s">
        <v>70765</v>
      </c>
      <c r="L8948" s="3" t="s">
        <v>70766</v>
      </c>
      <c r="M8948" s="3" t="s">
        <v>70767</v>
      </c>
      <c r="N8948" s="3" t="s">
        <v>11465</v>
      </c>
      <c r="O8948" s="3" t="s">
        <v>70768</v>
      </c>
      <c r="P8948" s="3" t="s">
        <v>33751</v>
      </c>
      <c r="Q8948" s="3" t="s">
        <v>70769</v>
      </c>
      <c r="R8948" s="3" t="s">
        <v>70770</v>
      </c>
      <c r="S8948" s="3" t="s">
        <v>12636</v>
      </c>
      <c r="T8948" s="3" t="s">
        <v>11474</v>
      </c>
      <c r="U8948" s="3" t="s">
        <v>70771</v>
      </c>
      <c r="V8948" s="3" t="s">
        <v>11465</v>
      </c>
      <c r="W8948" s="3" t="s">
        <v>11465</v>
      </c>
      <c r="X8948" s="3" t="s">
        <v>11465</v>
      </c>
      <c r="Y8948" s="3" t="s">
        <v>11476</v>
      </c>
      <c r="AA8948" s="3" t="s">
        <v>11465</v>
      </c>
      <c r="AB8948" s="3" t="s">
        <v>11465</v>
      </c>
      <c r="AC8948" s="3" t="s">
        <v>11465</v>
      </c>
    </row>
    <row r="8949" spans="1:29" x14ac:dyDescent="0.25">
      <c r="A8949" s="3" t="s">
        <v>2329</v>
      </c>
      <c r="B8949">
        <v>24677</v>
      </c>
      <c r="C8949" s="3" t="s">
        <v>9662</v>
      </c>
      <c r="D8949" s="3" t="s">
        <v>70772</v>
      </c>
      <c r="E8949" s="3" t="s">
        <v>11476</v>
      </c>
      <c r="F8949" s="3" t="s">
        <v>11689</v>
      </c>
      <c r="G8949" s="3" t="s">
        <v>70773</v>
      </c>
      <c r="H8949" s="3" t="s">
        <v>70774</v>
      </c>
      <c r="I8949" s="3" t="s">
        <v>11486</v>
      </c>
      <c r="J8949" s="3" t="s">
        <v>2329</v>
      </c>
      <c r="K8949" s="3" t="s">
        <v>4786</v>
      </c>
      <c r="L8949" s="3" t="s">
        <v>70775</v>
      </c>
      <c r="M8949" s="3" t="s">
        <v>51345</v>
      </c>
      <c r="N8949" s="3" t="s">
        <v>11465</v>
      </c>
      <c r="O8949" s="3" t="s">
        <v>70776</v>
      </c>
      <c r="P8949" s="3" t="s">
        <v>70777</v>
      </c>
      <c r="Q8949" s="3" t="s">
        <v>70778</v>
      </c>
      <c r="R8949" s="3" t="s">
        <v>16196</v>
      </c>
      <c r="S8949" s="3" t="s">
        <v>11473</v>
      </c>
      <c r="T8949" s="3" t="s">
        <v>11474</v>
      </c>
      <c r="U8949" s="3" t="s">
        <v>12586</v>
      </c>
      <c r="V8949" s="3" t="s">
        <v>51351</v>
      </c>
      <c r="W8949" s="3" t="s">
        <v>70779</v>
      </c>
      <c r="X8949" s="3" t="s">
        <v>11497</v>
      </c>
      <c r="Y8949" s="3" t="s">
        <v>11498</v>
      </c>
      <c r="Z8949" s="4">
        <v>47472</v>
      </c>
      <c r="AA8949" s="3" t="s">
        <v>7184</v>
      </c>
      <c r="AB8949" s="3" t="s">
        <v>2329</v>
      </c>
      <c r="AC8949" s="3" t="s">
        <v>70780</v>
      </c>
    </row>
    <row r="8950" spans="1:29" x14ac:dyDescent="0.25">
      <c r="A8950" s="3" t="s">
        <v>11465</v>
      </c>
      <c r="B8950">
        <v>25991</v>
      </c>
      <c r="C8950" s="3" t="s">
        <v>9662</v>
      </c>
      <c r="D8950" s="3" t="s">
        <v>11501</v>
      </c>
      <c r="E8950" s="3" t="s">
        <v>11463</v>
      </c>
      <c r="F8950" s="3" t="s">
        <v>11464</v>
      </c>
      <c r="G8950" s="3" t="s">
        <v>11465</v>
      </c>
      <c r="H8950" s="3" t="s">
        <v>11479</v>
      </c>
      <c r="I8950" s="3" t="s">
        <v>11466</v>
      </c>
      <c r="J8950" s="3" t="s">
        <v>11465</v>
      </c>
      <c r="K8950" s="3" t="s">
        <v>4786</v>
      </c>
      <c r="L8950" s="3" t="s">
        <v>70781</v>
      </c>
      <c r="M8950" s="3" t="s">
        <v>51591</v>
      </c>
      <c r="N8950" s="3" t="s">
        <v>11465</v>
      </c>
      <c r="O8950" s="3" t="s">
        <v>51347</v>
      </c>
      <c r="P8950" s="3" t="s">
        <v>33751</v>
      </c>
      <c r="Q8950" s="3" t="s">
        <v>51592</v>
      </c>
      <c r="R8950" s="3" t="s">
        <v>12408</v>
      </c>
      <c r="S8950" s="3" t="s">
        <v>11473</v>
      </c>
      <c r="T8950" s="3" t="s">
        <v>11474</v>
      </c>
      <c r="U8950" s="3" t="s">
        <v>21469</v>
      </c>
      <c r="V8950" s="3" t="s">
        <v>11465</v>
      </c>
      <c r="W8950" s="3" t="s">
        <v>11465</v>
      </c>
      <c r="X8950" s="3" t="s">
        <v>11465</v>
      </c>
      <c r="Y8950" s="3" t="s">
        <v>11476</v>
      </c>
      <c r="AA8950" s="3" t="s">
        <v>11465</v>
      </c>
      <c r="AB8950" s="3" t="s">
        <v>11465</v>
      </c>
      <c r="AC8950" s="3" t="s">
        <v>11465</v>
      </c>
    </row>
    <row r="8951" spans="1:29" ht="75" x14ac:dyDescent="0.25">
      <c r="A8951" s="3" t="s">
        <v>1572</v>
      </c>
      <c r="B8951">
        <v>1280</v>
      </c>
      <c r="C8951" s="3" t="s">
        <v>7718</v>
      </c>
      <c r="D8951" s="3" t="s">
        <v>11501</v>
      </c>
      <c r="E8951" s="3" t="s">
        <v>11463</v>
      </c>
      <c r="F8951" s="3" t="s">
        <v>12130</v>
      </c>
      <c r="G8951" s="3" t="s">
        <v>70782</v>
      </c>
      <c r="H8951" s="3" t="s">
        <v>70783</v>
      </c>
      <c r="I8951" s="3" t="s">
        <v>11486</v>
      </c>
      <c r="J8951" s="3" t="s">
        <v>1572</v>
      </c>
      <c r="K8951" s="3" t="s">
        <v>29095</v>
      </c>
      <c r="L8951" s="2" t="s">
        <v>70784</v>
      </c>
      <c r="M8951" s="3" t="s">
        <v>29097</v>
      </c>
      <c r="N8951" s="3" t="s">
        <v>11465</v>
      </c>
      <c r="O8951" s="3" t="s">
        <v>29098</v>
      </c>
      <c r="P8951" s="3" t="s">
        <v>29099</v>
      </c>
      <c r="Q8951" s="3" t="s">
        <v>29100</v>
      </c>
      <c r="R8951" s="3" t="s">
        <v>11930</v>
      </c>
      <c r="S8951" s="3" t="s">
        <v>11473</v>
      </c>
      <c r="T8951" s="3" t="s">
        <v>11474</v>
      </c>
      <c r="U8951" s="3" t="s">
        <v>13739</v>
      </c>
      <c r="V8951" s="3" t="s">
        <v>70785</v>
      </c>
      <c r="W8951" s="3" t="s">
        <v>70786</v>
      </c>
      <c r="X8951" s="3" t="s">
        <v>11497</v>
      </c>
      <c r="Y8951" s="3" t="s">
        <v>11498</v>
      </c>
      <c r="Z8951" s="4">
        <v>46301</v>
      </c>
      <c r="AA8951" s="3" t="s">
        <v>7184</v>
      </c>
      <c r="AB8951" s="3" t="s">
        <v>1572</v>
      </c>
      <c r="AC8951" s="3" t="s">
        <v>70787</v>
      </c>
    </row>
    <row r="8952" spans="1:29" x14ac:dyDescent="0.25">
      <c r="A8952" s="3" t="s">
        <v>11465</v>
      </c>
      <c r="B8952">
        <v>25265</v>
      </c>
      <c r="C8952" s="3" t="s">
        <v>70788</v>
      </c>
      <c r="D8952" s="3" t="s">
        <v>70788</v>
      </c>
      <c r="E8952" s="3" t="s">
        <v>11463</v>
      </c>
      <c r="F8952" s="3" t="s">
        <v>11464</v>
      </c>
      <c r="G8952" s="3" t="s">
        <v>11465</v>
      </c>
      <c r="H8952" s="3" t="s">
        <v>11479</v>
      </c>
      <c r="I8952" s="3" t="s">
        <v>11466</v>
      </c>
      <c r="J8952" s="3" t="s">
        <v>11465</v>
      </c>
      <c r="K8952" s="3" t="s">
        <v>70789</v>
      </c>
      <c r="L8952" s="3" t="s">
        <v>70790</v>
      </c>
      <c r="M8952" s="3" t="s">
        <v>70791</v>
      </c>
      <c r="N8952" s="3" t="s">
        <v>11465</v>
      </c>
      <c r="O8952" s="3" t="s">
        <v>11465</v>
      </c>
      <c r="P8952" s="3" t="s">
        <v>65352</v>
      </c>
      <c r="Q8952" s="3" t="s">
        <v>70792</v>
      </c>
      <c r="R8952" s="3" t="s">
        <v>36238</v>
      </c>
      <c r="S8952" s="3" t="s">
        <v>11473</v>
      </c>
      <c r="T8952" s="3" t="s">
        <v>11474</v>
      </c>
      <c r="U8952" s="3" t="s">
        <v>11669</v>
      </c>
      <c r="V8952" s="3" t="s">
        <v>11465</v>
      </c>
      <c r="W8952" s="3" t="s">
        <v>11465</v>
      </c>
      <c r="X8952" s="3" t="s">
        <v>11465</v>
      </c>
      <c r="Y8952" s="3" t="s">
        <v>11476</v>
      </c>
      <c r="AB8952" s="3" t="s">
        <v>11465</v>
      </c>
      <c r="AC8952" s="3" t="s">
        <v>11465</v>
      </c>
    </row>
    <row r="8953" spans="1:29" x14ac:dyDescent="0.25">
      <c r="A8953" s="3" t="s">
        <v>11465</v>
      </c>
      <c r="B8953">
        <v>8257</v>
      </c>
      <c r="C8953" s="3" t="s">
        <v>7992</v>
      </c>
      <c r="D8953" s="3" t="s">
        <v>11660</v>
      </c>
      <c r="E8953" s="3" t="s">
        <v>11463</v>
      </c>
      <c r="F8953" s="3" t="s">
        <v>15503</v>
      </c>
      <c r="G8953" s="3" t="s">
        <v>11465</v>
      </c>
      <c r="H8953" s="3" t="s">
        <v>11479</v>
      </c>
      <c r="I8953" s="3" t="s">
        <v>11466</v>
      </c>
      <c r="J8953" s="3" t="s">
        <v>11465</v>
      </c>
      <c r="K8953" s="3" t="s">
        <v>1990</v>
      </c>
      <c r="L8953" s="3" t="s">
        <v>70793</v>
      </c>
      <c r="M8953" s="3" t="s">
        <v>28722</v>
      </c>
      <c r="N8953" s="3" t="s">
        <v>11465</v>
      </c>
      <c r="O8953" s="3" t="s">
        <v>70794</v>
      </c>
      <c r="P8953" s="3" t="s">
        <v>70795</v>
      </c>
      <c r="Q8953" s="3" t="s">
        <v>70796</v>
      </c>
      <c r="R8953" s="3" t="s">
        <v>70797</v>
      </c>
      <c r="S8953" s="3" t="s">
        <v>11473</v>
      </c>
      <c r="T8953" s="3" t="s">
        <v>11474</v>
      </c>
      <c r="U8953" s="3" t="s">
        <v>19453</v>
      </c>
      <c r="V8953" s="3" t="s">
        <v>11465</v>
      </c>
      <c r="W8953" s="3" t="s">
        <v>11465</v>
      </c>
      <c r="X8953" s="3" t="s">
        <v>11465</v>
      </c>
      <c r="Y8953" s="3" t="s">
        <v>11476</v>
      </c>
      <c r="AB8953" s="3" t="s">
        <v>11465</v>
      </c>
      <c r="AC8953" s="3" t="s">
        <v>11465</v>
      </c>
    </row>
    <row r="8954" spans="1:29" x14ac:dyDescent="0.25">
      <c r="A8954" s="3" t="s">
        <v>11465</v>
      </c>
      <c r="B8954">
        <v>3688</v>
      </c>
      <c r="C8954" s="3" t="s">
        <v>70798</v>
      </c>
      <c r="D8954" s="3" t="s">
        <v>70799</v>
      </c>
      <c r="E8954" s="3" t="s">
        <v>11463</v>
      </c>
      <c r="F8954" s="3" t="s">
        <v>11464</v>
      </c>
      <c r="G8954" s="3" t="s">
        <v>11465</v>
      </c>
      <c r="H8954" s="3" t="s">
        <v>11479</v>
      </c>
      <c r="I8954" s="3" t="s">
        <v>11466</v>
      </c>
      <c r="J8954" s="3" t="s">
        <v>11465</v>
      </c>
      <c r="K8954" s="3" t="s">
        <v>70800</v>
      </c>
      <c r="L8954" s="3" t="s">
        <v>17640</v>
      </c>
      <c r="M8954" s="3" t="s">
        <v>21790</v>
      </c>
      <c r="N8954" s="3" t="s">
        <v>11465</v>
      </c>
      <c r="O8954" s="3" t="s">
        <v>11465</v>
      </c>
      <c r="P8954" s="3" t="s">
        <v>70801</v>
      </c>
      <c r="Q8954" s="3" t="s">
        <v>70802</v>
      </c>
      <c r="R8954" s="3" t="s">
        <v>17660</v>
      </c>
      <c r="S8954" s="3" t="s">
        <v>11712</v>
      </c>
      <c r="T8954" s="3" t="s">
        <v>11474</v>
      </c>
      <c r="U8954" s="3" t="s">
        <v>17661</v>
      </c>
      <c r="V8954" s="3" t="s">
        <v>11465</v>
      </c>
      <c r="W8954" s="3" t="s">
        <v>11465</v>
      </c>
      <c r="X8954" s="3" t="s">
        <v>11465</v>
      </c>
      <c r="Y8954" s="3" t="s">
        <v>11476</v>
      </c>
      <c r="AB8954" s="3" t="s">
        <v>11465</v>
      </c>
      <c r="AC8954" s="3" t="s">
        <v>11465</v>
      </c>
    </row>
    <row r="8955" spans="1:29" x14ac:dyDescent="0.25">
      <c r="A8955" s="3" t="s">
        <v>70806</v>
      </c>
      <c r="B8955">
        <v>22336</v>
      </c>
      <c r="C8955" s="3" t="s">
        <v>70803</v>
      </c>
      <c r="D8955" s="3" t="s">
        <v>70804</v>
      </c>
      <c r="E8955" s="3" t="s">
        <v>11476</v>
      </c>
      <c r="F8955" s="3" t="s">
        <v>11689</v>
      </c>
      <c r="G8955" s="3" t="s">
        <v>70805</v>
      </c>
      <c r="H8955" s="3" t="s">
        <v>11479</v>
      </c>
      <c r="I8955" s="3" t="s">
        <v>11486</v>
      </c>
      <c r="J8955" s="3" t="s">
        <v>70806</v>
      </c>
      <c r="K8955" s="3" t="s">
        <v>4686</v>
      </c>
      <c r="L8955" s="3" t="s">
        <v>70807</v>
      </c>
      <c r="M8955" s="3" t="s">
        <v>70808</v>
      </c>
      <c r="N8955" s="3" t="s">
        <v>11465</v>
      </c>
      <c r="O8955" s="3" t="s">
        <v>70809</v>
      </c>
      <c r="P8955" s="3" t="s">
        <v>22241</v>
      </c>
      <c r="Q8955" s="3" t="s">
        <v>70810</v>
      </c>
      <c r="R8955" s="3" t="s">
        <v>17504</v>
      </c>
      <c r="S8955" s="3" t="s">
        <v>11712</v>
      </c>
      <c r="T8955" s="3" t="s">
        <v>11474</v>
      </c>
      <c r="U8955" s="3" t="s">
        <v>28534</v>
      </c>
      <c r="V8955" s="3" t="s">
        <v>11479</v>
      </c>
      <c r="W8955" s="3" t="s">
        <v>11465</v>
      </c>
      <c r="X8955" s="3" t="s">
        <v>11465</v>
      </c>
      <c r="Y8955" s="3" t="s">
        <v>11498</v>
      </c>
      <c r="Z8955" s="4">
        <v>44285</v>
      </c>
      <c r="AA8955" s="3" t="s">
        <v>11641</v>
      </c>
      <c r="AB8955" s="3" t="s">
        <v>70806</v>
      </c>
      <c r="AC8955" s="3" t="s">
        <v>70811</v>
      </c>
    </row>
    <row r="8956" spans="1:29" x14ac:dyDescent="0.25">
      <c r="A8956" s="3" t="s">
        <v>1845</v>
      </c>
      <c r="B8956">
        <v>9285</v>
      </c>
      <c r="C8956" s="3" t="s">
        <v>70812</v>
      </c>
      <c r="D8956" s="3" t="s">
        <v>70813</v>
      </c>
      <c r="E8956" s="3" t="s">
        <v>11476</v>
      </c>
      <c r="F8956" s="3" t="s">
        <v>14686</v>
      </c>
      <c r="G8956" s="3" t="s">
        <v>70814</v>
      </c>
      <c r="H8956" s="3" t="s">
        <v>11479</v>
      </c>
      <c r="I8956" s="3" t="s">
        <v>11486</v>
      </c>
      <c r="J8956" s="3" t="s">
        <v>1845</v>
      </c>
      <c r="K8956" s="3" t="s">
        <v>5844</v>
      </c>
      <c r="L8956" s="3" t="s">
        <v>11465</v>
      </c>
      <c r="M8956" s="3" t="s">
        <v>70815</v>
      </c>
      <c r="N8956" s="3" t="s">
        <v>11465</v>
      </c>
      <c r="O8956" s="3" t="s">
        <v>70816</v>
      </c>
      <c r="P8956" s="3" t="s">
        <v>70817</v>
      </c>
      <c r="Q8956" s="3" t="s">
        <v>70818</v>
      </c>
      <c r="R8956" s="3" t="s">
        <v>53477</v>
      </c>
      <c r="S8956" s="3" t="s">
        <v>11697</v>
      </c>
      <c r="T8956" s="3" t="s">
        <v>11474</v>
      </c>
      <c r="U8956" s="3" t="s">
        <v>70819</v>
      </c>
      <c r="V8956" s="3" t="s">
        <v>11479</v>
      </c>
      <c r="W8956" s="3" t="s">
        <v>11465</v>
      </c>
      <c r="X8956" s="3" t="s">
        <v>11465</v>
      </c>
      <c r="Y8956" s="3" t="s">
        <v>11476</v>
      </c>
      <c r="AB8956" s="3" t="s">
        <v>11701</v>
      </c>
      <c r="AC8956" s="3" t="s">
        <v>11465</v>
      </c>
    </row>
    <row r="8957" spans="1:29" x14ac:dyDescent="0.25">
      <c r="A8957" s="3" t="s">
        <v>11465</v>
      </c>
      <c r="B8957">
        <v>27974</v>
      </c>
      <c r="C8957" s="3" t="s">
        <v>70820</v>
      </c>
      <c r="D8957" s="3" t="s">
        <v>11501</v>
      </c>
      <c r="E8957" s="3" t="s">
        <v>11463</v>
      </c>
      <c r="F8957" s="3" t="s">
        <v>11464</v>
      </c>
      <c r="G8957" s="3" t="s">
        <v>11465</v>
      </c>
      <c r="H8957" s="3" t="s">
        <v>11465</v>
      </c>
      <c r="I8957" s="3" t="s">
        <v>11466</v>
      </c>
      <c r="J8957" s="3" t="s">
        <v>11465</v>
      </c>
      <c r="K8957" s="3" t="s">
        <v>70821</v>
      </c>
      <c r="L8957" s="3" t="s">
        <v>70822</v>
      </c>
      <c r="M8957" s="3" t="s">
        <v>11465</v>
      </c>
      <c r="N8957" s="3" t="s">
        <v>11465</v>
      </c>
      <c r="O8957" s="3" t="s">
        <v>70823</v>
      </c>
      <c r="P8957" s="3" t="s">
        <v>53002</v>
      </c>
      <c r="Q8957" s="3" t="s">
        <v>70824</v>
      </c>
      <c r="R8957" s="3" t="s">
        <v>12032</v>
      </c>
      <c r="S8957" s="3" t="s">
        <v>12033</v>
      </c>
      <c r="T8957" s="3" t="s">
        <v>11474</v>
      </c>
      <c r="U8957" s="3" t="s">
        <v>70825</v>
      </c>
      <c r="V8957" s="3" t="s">
        <v>11465</v>
      </c>
      <c r="W8957" s="3" t="s">
        <v>11465</v>
      </c>
      <c r="X8957" s="3" t="s">
        <v>11465</v>
      </c>
      <c r="Y8957" s="3" t="s">
        <v>11476</v>
      </c>
      <c r="AA8957" s="3" t="s">
        <v>11465</v>
      </c>
      <c r="AB8957" s="3" t="s">
        <v>11465</v>
      </c>
      <c r="AC8957" s="3" t="s">
        <v>11465</v>
      </c>
    </row>
    <row r="8958" spans="1:29" x14ac:dyDescent="0.25">
      <c r="A8958" s="3" t="s">
        <v>2143</v>
      </c>
      <c r="B8958">
        <v>4287</v>
      </c>
      <c r="C8958" s="3" t="s">
        <v>70826</v>
      </c>
      <c r="D8958" s="3" t="s">
        <v>11501</v>
      </c>
      <c r="E8958" s="3" t="s">
        <v>11463</v>
      </c>
      <c r="F8958" s="3" t="s">
        <v>11483</v>
      </c>
      <c r="G8958" s="3" t="s">
        <v>70827</v>
      </c>
      <c r="H8958" s="3" t="s">
        <v>70828</v>
      </c>
      <c r="I8958" s="3" t="s">
        <v>11486</v>
      </c>
      <c r="J8958" s="3" t="s">
        <v>2143</v>
      </c>
      <c r="K8958" s="3" t="s">
        <v>70829</v>
      </c>
      <c r="L8958" s="3" t="s">
        <v>70830</v>
      </c>
      <c r="M8958" s="3" t="s">
        <v>70831</v>
      </c>
      <c r="N8958" s="3" t="s">
        <v>11465</v>
      </c>
      <c r="O8958" s="3" t="s">
        <v>70832</v>
      </c>
      <c r="P8958" s="3" t="s">
        <v>70833</v>
      </c>
      <c r="Q8958" s="3" t="s">
        <v>70834</v>
      </c>
      <c r="R8958" s="3" t="s">
        <v>13701</v>
      </c>
      <c r="S8958" s="3" t="s">
        <v>11473</v>
      </c>
      <c r="T8958" s="3" t="s">
        <v>11474</v>
      </c>
      <c r="U8958" s="3" t="s">
        <v>13702</v>
      </c>
      <c r="V8958" s="3" t="s">
        <v>70835</v>
      </c>
      <c r="W8958" s="3" t="s">
        <v>70836</v>
      </c>
      <c r="X8958" s="3" t="s">
        <v>11465</v>
      </c>
      <c r="Y8958" s="3" t="s">
        <v>11498</v>
      </c>
      <c r="Z8958" s="4">
        <v>46496</v>
      </c>
      <c r="AA8958" s="3" t="s">
        <v>7184</v>
      </c>
      <c r="AB8958" s="3" t="s">
        <v>2143</v>
      </c>
      <c r="AC8958" s="3" t="s">
        <v>70837</v>
      </c>
    </row>
    <row r="8959" spans="1:29" x14ac:dyDescent="0.25">
      <c r="A8959" s="3" t="s">
        <v>11465</v>
      </c>
      <c r="B8959">
        <v>27132</v>
      </c>
      <c r="C8959" s="3" t="s">
        <v>10870</v>
      </c>
      <c r="D8959" s="3" t="s">
        <v>11501</v>
      </c>
      <c r="E8959" s="3" t="s">
        <v>11463</v>
      </c>
      <c r="F8959" s="3" t="s">
        <v>11464</v>
      </c>
      <c r="G8959" s="3" t="s">
        <v>11465</v>
      </c>
      <c r="H8959" s="3" t="s">
        <v>11465</v>
      </c>
      <c r="I8959" s="3" t="s">
        <v>11466</v>
      </c>
      <c r="J8959" s="3" t="s">
        <v>11465</v>
      </c>
      <c r="K8959" s="3" t="s">
        <v>6274</v>
      </c>
      <c r="L8959" s="3" t="s">
        <v>70838</v>
      </c>
      <c r="M8959" s="3" t="s">
        <v>52999</v>
      </c>
      <c r="N8959" s="3" t="s">
        <v>11465</v>
      </c>
      <c r="O8959" s="3" t="s">
        <v>53001</v>
      </c>
      <c r="P8959" s="3" t="s">
        <v>53002</v>
      </c>
      <c r="Q8959" s="3" t="s">
        <v>70839</v>
      </c>
      <c r="R8959" s="3" t="s">
        <v>19310</v>
      </c>
      <c r="S8959" s="3" t="s">
        <v>15462</v>
      </c>
      <c r="T8959" s="3" t="s">
        <v>11474</v>
      </c>
      <c r="U8959" s="3" t="s">
        <v>70840</v>
      </c>
      <c r="V8959" s="3" t="s">
        <v>11465</v>
      </c>
      <c r="W8959" s="3" t="s">
        <v>11465</v>
      </c>
      <c r="X8959" s="3" t="s">
        <v>11465</v>
      </c>
      <c r="Y8959" s="3" t="s">
        <v>11476</v>
      </c>
      <c r="AA8959" s="3" t="s">
        <v>11465</v>
      </c>
      <c r="AB8959" s="3" t="s">
        <v>11465</v>
      </c>
      <c r="AC8959" s="3" t="s">
        <v>11465</v>
      </c>
    </row>
    <row r="8960" spans="1:29" x14ac:dyDescent="0.25">
      <c r="A8960" s="3" t="s">
        <v>5250</v>
      </c>
      <c r="B8960">
        <v>24685</v>
      </c>
      <c r="C8960" s="3" t="s">
        <v>70841</v>
      </c>
      <c r="D8960" s="3" t="s">
        <v>70842</v>
      </c>
      <c r="E8960" s="3" t="s">
        <v>11476</v>
      </c>
      <c r="F8960" s="3" t="s">
        <v>12092</v>
      </c>
      <c r="G8960" s="3" t="s">
        <v>11465</v>
      </c>
      <c r="H8960" s="3" t="s">
        <v>70843</v>
      </c>
      <c r="I8960" s="3" t="s">
        <v>11486</v>
      </c>
      <c r="J8960" s="3" t="s">
        <v>5250</v>
      </c>
      <c r="K8960" s="3" t="s">
        <v>50348</v>
      </c>
      <c r="L8960" s="3" t="s">
        <v>70844</v>
      </c>
      <c r="M8960" s="3" t="s">
        <v>11465</v>
      </c>
      <c r="N8960" s="3" t="s">
        <v>11465</v>
      </c>
      <c r="O8960" s="3" t="s">
        <v>50350</v>
      </c>
      <c r="P8960" s="3" t="s">
        <v>50351</v>
      </c>
      <c r="Q8960" s="3" t="s">
        <v>70845</v>
      </c>
      <c r="R8960" s="3" t="s">
        <v>34363</v>
      </c>
      <c r="S8960" s="3" t="s">
        <v>11712</v>
      </c>
      <c r="T8960" s="3" t="s">
        <v>11474</v>
      </c>
      <c r="U8960" s="3" t="s">
        <v>34296</v>
      </c>
      <c r="V8960" s="3" t="s">
        <v>70846</v>
      </c>
      <c r="W8960" s="3" t="s">
        <v>70847</v>
      </c>
      <c r="X8960" s="3" t="s">
        <v>11497</v>
      </c>
      <c r="Y8960" s="3" t="s">
        <v>11498</v>
      </c>
      <c r="Z8960" s="4">
        <v>47077</v>
      </c>
      <c r="AA8960" s="3" t="s">
        <v>7184</v>
      </c>
      <c r="AB8960" s="3" t="s">
        <v>11465</v>
      </c>
      <c r="AC8960" s="3" t="s">
        <v>11465</v>
      </c>
    </row>
    <row r="8961" spans="1:29" x14ac:dyDescent="0.25">
      <c r="A8961" s="3" t="s">
        <v>1873</v>
      </c>
      <c r="B8961">
        <v>24160</v>
      </c>
      <c r="C8961" s="3" t="s">
        <v>70848</v>
      </c>
      <c r="D8961" s="3" t="s">
        <v>11501</v>
      </c>
      <c r="E8961" s="3" t="s">
        <v>11476</v>
      </c>
      <c r="F8961" s="3" t="s">
        <v>11689</v>
      </c>
      <c r="G8961" s="3" t="s">
        <v>70849</v>
      </c>
      <c r="H8961" s="3" t="s">
        <v>70850</v>
      </c>
      <c r="I8961" s="3" t="s">
        <v>11486</v>
      </c>
      <c r="J8961" s="3" t="s">
        <v>1873</v>
      </c>
      <c r="K8961" s="3" t="s">
        <v>14947</v>
      </c>
      <c r="L8961" s="3" t="s">
        <v>70851</v>
      </c>
      <c r="M8961" s="3" t="s">
        <v>70852</v>
      </c>
      <c r="N8961" s="3" t="s">
        <v>11465</v>
      </c>
      <c r="O8961" s="3" t="s">
        <v>70853</v>
      </c>
      <c r="P8961" s="3" t="s">
        <v>70854</v>
      </c>
      <c r="Q8961" s="3" t="s">
        <v>70855</v>
      </c>
      <c r="R8961" s="3" t="s">
        <v>14953</v>
      </c>
      <c r="S8961" s="3" t="s">
        <v>11773</v>
      </c>
      <c r="T8961" s="3" t="s">
        <v>11474</v>
      </c>
      <c r="U8961" s="3" t="s">
        <v>14954</v>
      </c>
      <c r="V8961" s="3" t="s">
        <v>11465</v>
      </c>
      <c r="W8961" s="3" t="s">
        <v>11465</v>
      </c>
      <c r="X8961" s="3" t="s">
        <v>11497</v>
      </c>
      <c r="Y8961" s="3" t="s">
        <v>11498</v>
      </c>
      <c r="Z8961" s="4">
        <v>48303</v>
      </c>
      <c r="AA8961" s="3" t="s">
        <v>7184</v>
      </c>
      <c r="AB8961" s="3" t="s">
        <v>70856</v>
      </c>
      <c r="AC8961" s="3" t="s">
        <v>70857</v>
      </c>
    </row>
    <row r="8962" spans="1:29" x14ac:dyDescent="0.25">
      <c r="A8962" s="3" t="s">
        <v>2186</v>
      </c>
      <c r="B8962">
        <v>1165</v>
      </c>
      <c r="C8962" s="3" t="s">
        <v>8127</v>
      </c>
      <c r="D8962" s="3" t="s">
        <v>70858</v>
      </c>
      <c r="E8962" s="3" t="s">
        <v>11463</v>
      </c>
      <c r="F8962" s="3" t="s">
        <v>12130</v>
      </c>
      <c r="G8962" s="3" t="s">
        <v>70859</v>
      </c>
      <c r="H8962" s="3" t="s">
        <v>70860</v>
      </c>
      <c r="I8962" s="3" t="s">
        <v>11486</v>
      </c>
      <c r="J8962" s="3" t="s">
        <v>2186</v>
      </c>
      <c r="K8962" s="3" t="s">
        <v>6877</v>
      </c>
      <c r="L8962" s="3" t="s">
        <v>70861</v>
      </c>
      <c r="M8962" s="3" t="s">
        <v>11465</v>
      </c>
      <c r="N8962" s="3" t="s">
        <v>11465</v>
      </c>
      <c r="O8962" s="3" t="s">
        <v>64897</v>
      </c>
      <c r="P8962" s="3" t="s">
        <v>25470</v>
      </c>
      <c r="Q8962" s="3" t="s">
        <v>70862</v>
      </c>
      <c r="R8962" s="3" t="s">
        <v>29591</v>
      </c>
      <c r="S8962" s="3" t="s">
        <v>11473</v>
      </c>
      <c r="T8962" s="3" t="s">
        <v>11474</v>
      </c>
      <c r="U8962" s="3" t="s">
        <v>12586</v>
      </c>
      <c r="V8962" s="3" t="s">
        <v>64900</v>
      </c>
      <c r="W8962" s="3" t="s">
        <v>64901</v>
      </c>
      <c r="X8962" s="3" t="s">
        <v>11497</v>
      </c>
      <c r="Y8962" s="3" t="s">
        <v>11498</v>
      </c>
      <c r="Z8962" s="4">
        <v>46601</v>
      </c>
      <c r="AA8962" s="3" t="s">
        <v>7184</v>
      </c>
      <c r="AB8962" s="3" t="s">
        <v>2186</v>
      </c>
      <c r="AC8962" s="3" t="s">
        <v>70863</v>
      </c>
    </row>
    <row r="8963" spans="1:29" x14ac:dyDescent="0.25">
      <c r="A8963" s="3" t="s">
        <v>70868</v>
      </c>
      <c r="B8963">
        <v>21566</v>
      </c>
      <c r="C8963" s="3" t="s">
        <v>70864</v>
      </c>
      <c r="D8963" s="3" t="s">
        <v>70865</v>
      </c>
      <c r="E8963" s="3" t="s">
        <v>11476</v>
      </c>
      <c r="F8963" s="3" t="s">
        <v>14392</v>
      </c>
      <c r="G8963" s="3" t="s">
        <v>70866</v>
      </c>
      <c r="H8963" s="3" t="s">
        <v>70867</v>
      </c>
      <c r="I8963" s="3" t="s">
        <v>11486</v>
      </c>
      <c r="J8963" s="3" t="s">
        <v>70868</v>
      </c>
      <c r="K8963" s="3" t="s">
        <v>70869</v>
      </c>
      <c r="L8963" s="3" t="s">
        <v>70870</v>
      </c>
      <c r="M8963" s="3" t="s">
        <v>70871</v>
      </c>
      <c r="N8963" s="3" t="s">
        <v>70872</v>
      </c>
      <c r="O8963" s="3" t="s">
        <v>70873</v>
      </c>
      <c r="P8963" s="3" t="s">
        <v>65896</v>
      </c>
      <c r="Q8963" s="3" t="s">
        <v>70874</v>
      </c>
      <c r="R8963" s="3" t="s">
        <v>32090</v>
      </c>
      <c r="S8963" s="3" t="s">
        <v>11712</v>
      </c>
      <c r="T8963" s="3" t="s">
        <v>11474</v>
      </c>
      <c r="U8963" s="3" t="s">
        <v>70875</v>
      </c>
      <c r="V8963" s="3" t="s">
        <v>70869</v>
      </c>
      <c r="W8963" s="3" t="s">
        <v>70876</v>
      </c>
      <c r="X8963" s="3" t="s">
        <v>11548</v>
      </c>
      <c r="Y8963" s="3" t="s">
        <v>11476</v>
      </c>
      <c r="AB8963" s="3" t="s">
        <v>11465</v>
      </c>
      <c r="AC8963" s="3" t="s">
        <v>11465</v>
      </c>
    </row>
    <row r="8964" spans="1:29" x14ac:dyDescent="0.25">
      <c r="A8964" s="3" t="s">
        <v>70881</v>
      </c>
      <c r="B8964">
        <v>10018</v>
      </c>
      <c r="C8964" s="3" t="s">
        <v>70877</v>
      </c>
      <c r="D8964" s="3" t="s">
        <v>70878</v>
      </c>
      <c r="E8964" s="3" t="s">
        <v>11463</v>
      </c>
      <c r="F8964" s="3" t="s">
        <v>12130</v>
      </c>
      <c r="G8964" s="3" t="s">
        <v>70879</v>
      </c>
      <c r="H8964" s="3" t="s">
        <v>70880</v>
      </c>
      <c r="I8964" s="3" t="s">
        <v>11486</v>
      </c>
      <c r="J8964" s="3" t="s">
        <v>70881</v>
      </c>
      <c r="K8964" s="3" t="s">
        <v>70882</v>
      </c>
      <c r="L8964" s="3" t="s">
        <v>11465</v>
      </c>
      <c r="M8964" s="3" t="s">
        <v>70883</v>
      </c>
      <c r="N8964" s="3" t="s">
        <v>11465</v>
      </c>
      <c r="O8964" s="3" t="s">
        <v>11465</v>
      </c>
      <c r="P8964" s="3" t="s">
        <v>70884</v>
      </c>
      <c r="Q8964" s="3" t="s">
        <v>70885</v>
      </c>
      <c r="R8964" s="3" t="s">
        <v>70886</v>
      </c>
      <c r="S8964" s="3" t="s">
        <v>11697</v>
      </c>
      <c r="T8964" s="3" t="s">
        <v>11474</v>
      </c>
      <c r="U8964" s="3" t="s">
        <v>70887</v>
      </c>
      <c r="V8964" s="3" t="s">
        <v>11465</v>
      </c>
      <c r="W8964" s="3" t="s">
        <v>11465</v>
      </c>
      <c r="X8964" s="3" t="s">
        <v>11465</v>
      </c>
      <c r="Y8964" s="3" t="s">
        <v>11476</v>
      </c>
      <c r="AA8964" s="3" t="s">
        <v>11465</v>
      </c>
      <c r="AB8964" s="3" t="s">
        <v>11465</v>
      </c>
      <c r="AC8964" s="3" t="s">
        <v>11465</v>
      </c>
    </row>
    <row r="8965" spans="1:29" x14ac:dyDescent="0.25">
      <c r="A8965" s="3" t="s">
        <v>11465</v>
      </c>
      <c r="B8965">
        <v>28493</v>
      </c>
      <c r="C8965" s="3" t="s">
        <v>10030</v>
      </c>
      <c r="D8965" s="3" t="s">
        <v>11462</v>
      </c>
      <c r="E8965" s="3" t="s">
        <v>11463</v>
      </c>
      <c r="F8965" s="3" t="s">
        <v>11464</v>
      </c>
      <c r="G8965" s="3" t="s">
        <v>11465</v>
      </c>
      <c r="H8965" s="3" t="s">
        <v>11465</v>
      </c>
      <c r="I8965" s="3" t="s">
        <v>11466</v>
      </c>
      <c r="J8965" s="3" t="s">
        <v>11465</v>
      </c>
      <c r="K8965" s="3" t="s">
        <v>5297</v>
      </c>
      <c r="L8965" s="3" t="s">
        <v>51692</v>
      </c>
      <c r="M8965" s="3" t="s">
        <v>11465</v>
      </c>
      <c r="N8965" s="3" t="s">
        <v>11465</v>
      </c>
      <c r="O8965" s="3" t="s">
        <v>51693</v>
      </c>
      <c r="P8965" s="3" t="s">
        <v>70888</v>
      </c>
      <c r="Q8965" s="3" t="s">
        <v>70889</v>
      </c>
      <c r="R8965" s="3" t="s">
        <v>11876</v>
      </c>
      <c r="S8965" s="3" t="s">
        <v>11473</v>
      </c>
      <c r="T8965" s="3" t="s">
        <v>11474</v>
      </c>
      <c r="U8965" s="3" t="s">
        <v>12320</v>
      </c>
      <c r="V8965" s="3" t="s">
        <v>11465</v>
      </c>
      <c r="W8965" s="3" t="s">
        <v>11465</v>
      </c>
      <c r="X8965" s="3" t="s">
        <v>11465</v>
      </c>
      <c r="Y8965" s="3" t="s">
        <v>11476</v>
      </c>
      <c r="AA8965" s="3" t="s">
        <v>11465</v>
      </c>
      <c r="AB8965" s="3" t="s">
        <v>11465</v>
      </c>
      <c r="AC8965" s="3" t="s">
        <v>11465</v>
      </c>
    </row>
    <row r="8966" spans="1:29" x14ac:dyDescent="0.25">
      <c r="A8966" s="3" t="s">
        <v>6857</v>
      </c>
      <c r="B8966">
        <v>4140</v>
      </c>
      <c r="C8966" s="3" t="s">
        <v>70890</v>
      </c>
      <c r="D8966" s="3" t="s">
        <v>11462</v>
      </c>
      <c r="E8966" s="3" t="s">
        <v>11463</v>
      </c>
      <c r="F8966" s="3" t="s">
        <v>11483</v>
      </c>
      <c r="G8966" s="3" t="s">
        <v>11465</v>
      </c>
      <c r="H8966" s="3" t="s">
        <v>70891</v>
      </c>
      <c r="I8966" s="3" t="s">
        <v>11486</v>
      </c>
      <c r="J8966" s="3" t="s">
        <v>6857</v>
      </c>
      <c r="K8966" s="3" t="s">
        <v>5297</v>
      </c>
      <c r="L8966" s="3" t="s">
        <v>51692</v>
      </c>
      <c r="M8966" s="3" t="s">
        <v>11465</v>
      </c>
      <c r="N8966" s="3" t="s">
        <v>11465</v>
      </c>
      <c r="O8966" s="3" t="s">
        <v>51693</v>
      </c>
      <c r="P8966" s="3" t="s">
        <v>51694</v>
      </c>
      <c r="Q8966" s="3" t="s">
        <v>65616</v>
      </c>
      <c r="R8966" s="3" t="s">
        <v>11576</v>
      </c>
      <c r="S8966" s="3" t="s">
        <v>11473</v>
      </c>
      <c r="T8966" s="3" t="s">
        <v>11474</v>
      </c>
      <c r="U8966" s="3" t="s">
        <v>13981</v>
      </c>
      <c r="V8966" s="3" t="s">
        <v>11465</v>
      </c>
      <c r="W8966" s="3" t="s">
        <v>11465</v>
      </c>
      <c r="X8966" s="3" t="s">
        <v>11465</v>
      </c>
      <c r="Y8966" s="3" t="s">
        <v>11498</v>
      </c>
      <c r="Z8966" s="4">
        <v>47289</v>
      </c>
      <c r="AA8966" s="3" t="s">
        <v>7184</v>
      </c>
      <c r="AB8966" s="3" t="s">
        <v>11465</v>
      </c>
      <c r="AC8966" s="3" t="s">
        <v>11465</v>
      </c>
    </row>
    <row r="8967" spans="1:29" x14ac:dyDescent="0.25">
      <c r="A8967" s="3" t="s">
        <v>11465</v>
      </c>
      <c r="B8967">
        <v>26126</v>
      </c>
      <c r="C8967" s="3" t="s">
        <v>11059</v>
      </c>
      <c r="D8967" s="3" t="s">
        <v>11501</v>
      </c>
      <c r="E8967" s="3" t="s">
        <v>11463</v>
      </c>
      <c r="F8967" s="3" t="s">
        <v>11464</v>
      </c>
      <c r="G8967" s="3" t="s">
        <v>11465</v>
      </c>
      <c r="H8967" s="3" t="s">
        <v>11479</v>
      </c>
      <c r="I8967" s="3" t="s">
        <v>11466</v>
      </c>
      <c r="J8967" s="3" t="s">
        <v>11465</v>
      </c>
      <c r="K8967" s="3" t="s">
        <v>6484</v>
      </c>
      <c r="L8967" s="3" t="s">
        <v>70892</v>
      </c>
      <c r="M8967" s="3" t="s">
        <v>70893</v>
      </c>
      <c r="N8967" s="3" t="s">
        <v>11465</v>
      </c>
      <c r="O8967" s="3" t="s">
        <v>11465</v>
      </c>
      <c r="P8967" s="3" t="s">
        <v>70888</v>
      </c>
      <c r="Q8967" s="3" t="s">
        <v>70894</v>
      </c>
      <c r="R8967" s="3" t="s">
        <v>22547</v>
      </c>
      <c r="S8967" s="3" t="s">
        <v>11473</v>
      </c>
      <c r="T8967" s="3" t="s">
        <v>11474</v>
      </c>
      <c r="U8967" s="3" t="s">
        <v>59250</v>
      </c>
      <c r="V8967" s="3" t="s">
        <v>11465</v>
      </c>
      <c r="W8967" s="3" t="s">
        <v>11465</v>
      </c>
      <c r="X8967" s="3" t="s">
        <v>11465</v>
      </c>
      <c r="Y8967" s="3" t="s">
        <v>11476</v>
      </c>
      <c r="AB8967" s="3" t="s">
        <v>11465</v>
      </c>
      <c r="AC8967" s="3" t="s">
        <v>11465</v>
      </c>
    </row>
    <row r="8968" spans="1:29" x14ac:dyDescent="0.25">
      <c r="A8968" s="3" t="s">
        <v>70898</v>
      </c>
      <c r="B8968">
        <v>22889</v>
      </c>
      <c r="C8968" s="3" t="s">
        <v>70895</v>
      </c>
      <c r="D8968" s="3" t="s">
        <v>70896</v>
      </c>
      <c r="E8968" s="3" t="s">
        <v>11476</v>
      </c>
      <c r="F8968" s="3" t="s">
        <v>11765</v>
      </c>
      <c r="G8968" s="3" t="s">
        <v>70897</v>
      </c>
      <c r="H8968" s="3" t="s">
        <v>11479</v>
      </c>
      <c r="I8968" s="3" t="s">
        <v>11486</v>
      </c>
      <c r="J8968" s="3" t="s">
        <v>70898</v>
      </c>
      <c r="K8968" s="3" t="s">
        <v>70899</v>
      </c>
      <c r="L8968" s="3" t="s">
        <v>70900</v>
      </c>
      <c r="M8968" s="3" t="s">
        <v>70901</v>
      </c>
      <c r="N8968" s="3" t="s">
        <v>11465</v>
      </c>
      <c r="O8968" s="3" t="s">
        <v>11465</v>
      </c>
      <c r="P8968" s="3" t="s">
        <v>70888</v>
      </c>
      <c r="Q8968" s="3" t="s">
        <v>70902</v>
      </c>
      <c r="R8968" s="3" t="s">
        <v>18463</v>
      </c>
      <c r="S8968" s="3" t="s">
        <v>11473</v>
      </c>
      <c r="T8968" s="3" t="s">
        <v>11474</v>
      </c>
      <c r="U8968" s="3" t="s">
        <v>41094</v>
      </c>
      <c r="V8968" s="3" t="s">
        <v>11479</v>
      </c>
      <c r="W8968" s="3" t="s">
        <v>11465</v>
      </c>
      <c r="X8968" s="3" t="s">
        <v>11465</v>
      </c>
      <c r="Y8968" s="3" t="s">
        <v>11498</v>
      </c>
      <c r="Z8968" s="4">
        <v>45708</v>
      </c>
      <c r="AA8968" s="3" t="s">
        <v>7184</v>
      </c>
      <c r="AB8968" s="3" t="s">
        <v>70898</v>
      </c>
      <c r="AC8968" s="3" t="s">
        <v>70903</v>
      </c>
    </row>
    <row r="8969" spans="1:29" x14ac:dyDescent="0.25">
      <c r="A8969" s="3" t="s">
        <v>70906</v>
      </c>
      <c r="B8969">
        <v>22204</v>
      </c>
      <c r="C8969" s="3" t="s">
        <v>70904</v>
      </c>
      <c r="D8969" s="3" t="s">
        <v>11501</v>
      </c>
      <c r="E8969" s="3" t="s">
        <v>11476</v>
      </c>
      <c r="F8969" s="3" t="s">
        <v>11765</v>
      </c>
      <c r="G8969" s="3" t="s">
        <v>70905</v>
      </c>
      <c r="H8969" s="3" t="s">
        <v>11479</v>
      </c>
      <c r="I8969" s="3" t="s">
        <v>11486</v>
      </c>
      <c r="J8969" s="3" t="s">
        <v>70906</v>
      </c>
      <c r="K8969" s="3" t="s">
        <v>70907</v>
      </c>
      <c r="L8969" s="3" t="s">
        <v>32794</v>
      </c>
      <c r="M8969" s="3" t="s">
        <v>27774</v>
      </c>
      <c r="N8969" s="3" t="s">
        <v>11465</v>
      </c>
      <c r="O8969" s="3" t="s">
        <v>11465</v>
      </c>
      <c r="P8969" s="3" t="s">
        <v>27355</v>
      </c>
      <c r="Q8969" s="3" t="s">
        <v>70908</v>
      </c>
      <c r="R8969" s="3" t="s">
        <v>70909</v>
      </c>
      <c r="S8969" s="3" t="s">
        <v>11712</v>
      </c>
      <c r="T8969" s="3" t="s">
        <v>11474</v>
      </c>
      <c r="U8969" s="3" t="s">
        <v>70910</v>
      </c>
      <c r="V8969" s="3" t="s">
        <v>11465</v>
      </c>
      <c r="W8969" s="3" t="s">
        <v>11465</v>
      </c>
      <c r="X8969" s="3" t="s">
        <v>11465</v>
      </c>
      <c r="Y8969" s="3" t="s">
        <v>11498</v>
      </c>
      <c r="Z8969" s="4">
        <v>44743</v>
      </c>
      <c r="AA8969" s="3" t="s">
        <v>11641</v>
      </c>
      <c r="AB8969" s="3" t="s">
        <v>11465</v>
      </c>
      <c r="AC8969" s="3" t="s">
        <v>11465</v>
      </c>
    </row>
    <row r="8970" spans="1:29" x14ac:dyDescent="0.25">
      <c r="A8970" s="3" t="s">
        <v>265</v>
      </c>
      <c r="B8970">
        <v>1154</v>
      </c>
      <c r="C8970" s="3" t="s">
        <v>7053</v>
      </c>
      <c r="D8970" s="3" t="s">
        <v>11501</v>
      </c>
      <c r="E8970" s="3" t="s">
        <v>11463</v>
      </c>
      <c r="F8970" s="3" t="s">
        <v>12130</v>
      </c>
      <c r="G8970" s="3" t="s">
        <v>70911</v>
      </c>
      <c r="H8970" s="3" t="s">
        <v>70912</v>
      </c>
      <c r="I8970" s="3" t="s">
        <v>11486</v>
      </c>
      <c r="J8970" s="3" t="s">
        <v>265</v>
      </c>
      <c r="K8970" s="3" t="s">
        <v>4731</v>
      </c>
      <c r="L8970" s="3" t="s">
        <v>70913</v>
      </c>
      <c r="M8970" s="3" t="s">
        <v>70914</v>
      </c>
      <c r="N8970" s="3" t="s">
        <v>44455</v>
      </c>
      <c r="O8970" s="3" t="s">
        <v>17901</v>
      </c>
      <c r="P8970" s="3" t="s">
        <v>17720</v>
      </c>
      <c r="Q8970" s="3" t="s">
        <v>70915</v>
      </c>
      <c r="R8970" s="3" t="s">
        <v>70916</v>
      </c>
      <c r="S8970" s="3" t="s">
        <v>11473</v>
      </c>
      <c r="T8970" s="3" t="s">
        <v>11474</v>
      </c>
      <c r="U8970" s="3" t="s">
        <v>18644</v>
      </c>
      <c r="V8970" s="3" t="s">
        <v>44457</v>
      </c>
      <c r="W8970" s="3" t="s">
        <v>44458</v>
      </c>
      <c r="X8970" s="3" t="s">
        <v>11497</v>
      </c>
      <c r="Y8970" s="3" t="s">
        <v>11498</v>
      </c>
      <c r="Z8970" s="4">
        <v>47507</v>
      </c>
      <c r="AA8970" s="3" t="s">
        <v>7184</v>
      </c>
      <c r="AB8970" s="3" t="s">
        <v>265</v>
      </c>
      <c r="AC8970" s="3" t="s">
        <v>70917</v>
      </c>
    </row>
    <row r="8971" spans="1:29" x14ac:dyDescent="0.25">
      <c r="A8971" s="3" t="s">
        <v>70921</v>
      </c>
      <c r="B8971">
        <v>20686</v>
      </c>
      <c r="C8971" s="3" t="s">
        <v>70918</v>
      </c>
      <c r="D8971" s="3" t="s">
        <v>70919</v>
      </c>
      <c r="E8971" s="3" t="s">
        <v>11476</v>
      </c>
      <c r="F8971" s="3" t="s">
        <v>11478</v>
      </c>
      <c r="G8971" s="3" t="s">
        <v>11465</v>
      </c>
      <c r="H8971" s="3" t="s">
        <v>70920</v>
      </c>
      <c r="I8971" s="3" t="s">
        <v>11486</v>
      </c>
      <c r="J8971" s="3" t="s">
        <v>70921</v>
      </c>
      <c r="K8971" s="3" t="s">
        <v>70922</v>
      </c>
      <c r="L8971" s="3" t="s">
        <v>42436</v>
      </c>
      <c r="M8971" s="3" t="s">
        <v>70923</v>
      </c>
      <c r="N8971" s="3" t="s">
        <v>11465</v>
      </c>
      <c r="O8971" s="3" t="s">
        <v>70924</v>
      </c>
      <c r="P8971" s="3" t="s">
        <v>19188</v>
      </c>
      <c r="Q8971" s="3" t="s">
        <v>70925</v>
      </c>
      <c r="R8971" s="3" t="s">
        <v>21265</v>
      </c>
      <c r="S8971" s="3" t="s">
        <v>12033</v>
      </c>
      <c r="T8971" s="3" t="s">
        <v>11474</v>
      </c>
      <c r="U8971" s="3" t="s">
        <v>15306</v>
      </c>
      <c r="V8971" s="3" t="s">
        <v>11465</v>
      </c>
      <c r="W8971" s="3" t="s">
        <v>11465</v>
      </c>
      <c r="X8971" s="3" t="s">
        <v>11465</v>
      </c>
      <c r="Y8971" s="3" t="s">
        <v>11476</v>
      </c>
      <c r="AB8971" s="3" t="s">
        <v>11465</v>
      </c>
      <c r="AC8971" s="3" t="s">
        <v>11465</v>
      </c>
    </row>
    <row r="8972" spans="1:29" x14ac:dyDescent="0.25">
      <c r="A8972" s="3" t="s">
        <v>1233</v>
      </c>
      <c r="B8972">
        <v>4442</v>
      </c>
      <c r="C8972" s="3" t="s">
        <v>70926</v>
      </c>
      <c r="D8972" s="3" t="s">
        <v>70927</v>
      </c>
      <c r="E8972" s="3" t="s">
        <v>11463</v>
      </c>
      <c r="F8972" s="3" t="s">
        <v>11483</v>
      </c>
      <c r="G8972" s="3" t="s">
        <v>70928</v>
      </c>
      <c r="H8972" s="3" t="s">
        <v>70929</v>
      </c>
      <c r="I8972" s="3" t="s">
        <v>11486</v>
      </c>
      <c r="J8972" s="3" t="s">
        <v>1233</v>
      </c>
      <c r="K8972" s="3" t="s">
        <v>70930</v>
      </c>
      <c r="L8972" s="3" t="s">
        <v>70931</v>
      </c>
      <c r="M8972" s="3" t="s">
        <v>70932</v>
      </c>
      <c r="N8972" s="3" t="s">
        <v>11465</v>
      </c>
      <c r="O8972" s="3" t="s">
        <v>70933</v>
      </c>
      <c r="P8972" s="3" t="s">
        <v>19188</v>
      </c>
      <c r="Q8972" s="3" t="s">
        <v>70934</v>
      </c>
      <c r="R8972" s="3" t="s">
        <v>13447</v>
      </c>
      <c r="S8972" s="3" t="s">
        <v>11473</v>
      </c>
      <c r="T8972" s="3" t="s">
        <v>11474</v>
      </c>
      <c r="U8972" s="3" t="s">
        <v>13448</v>
      </c>
      <c r="V8972" s="3" t="s">
        <v>70935</v>
      </c>
      <c r="W8972" s="3" t="s">
        <v>70936</v>
      </c>
      <c r="X8972" s="3" t="s">
        <v>11465</v>
      </c>
      <c r="Y8972" s="3" t="s">
        <v>11498</v>
      </c>
      <c r="Z8972" s="4">
        <v>46469</v>
      </c>
      <c r="AA8972" s="3" t="s">
        <v>7184</v>
      </c>
      <c r="AB8972" s="3" t="s">
        <v>1233</v>
      </c>
      <c r="AC8972" s="3" t="s">
        <v>70937</v>
      </c>
    </row>
    <row r="8973" spans="1:29" x14ac:dyDescent="0.25">
      <c r="A8973" s="3" t="s">
        <v>11465</v>
      </c>
      <c r="B8973">
        <v>25270</v>
      </c>
      <c r="C8973" s="3" t="s">
        <v>8952</v>
      </c>
      <c r="D8973" s="3" t="s">
        <v>70938</v>
      </c>
      <c r="E8973" s="3" t="s">
        <v>11463</v>
      </c>
      <c r="F8973" s="3" t="s">
        <v>11464</v>
      </c>
      <c r="G8973" s="3" t="s">
        <v>11465</v>
      </c>
      <c r="H8973" s="3" t="s">
        <v>11479</v>
      </c>
      <c r="I8973" s="3" t="s">
        <v>11466</v>
      </c>
      <c r="J8973" s="3" t="s">
        <v>11465</v>
      </c>
      <c r="K8973" s="3" t="s">
        <v>3820</v>
      </c>
      <c r="L8973" s="3" t="s">
        <v>22400</v>
      </c>
      <c r="M8973" s="3" t="s">
        <v>22402</v>
      </c>
      <c r="N8973" s="3" t="s">
        <v>11465</v>
      </c>
      <c r="O8973" s="3" t="s">
        <v>22402</v>
      </c>
      <c r="P8973" s="3" t="s">
        <v>19188</v>
      </c>
      <c r="Q8973" s="3" t="s">
        <v>70939</v>
      </c>
      <c r="R8973" s="3" t="s">
        <v>15167</v>
      </c>
      <c r="S8973" s="3" t="s">
        <v>11712</v>
      </c>
      <c r="T8973" s="3" t="s">
        <v>11474</v>
      </c>
      <c r="U8973" s="3" t="s">
        <v>46485</v>
      </c>
      <c r="V8973" s="3" t="s">
        <v>11465</v>
      </c>
      <c r="W8973" s="3" t="s">
        <v>11465</v>
      </c>
      <c r="X8973" s="3" t="s">
        <v>11465</v>
      </c>
      <c r="Y8973" s="3" t="s">
        <v>11476</v>
      </c>
      <c r="AB8973" s="3" t="s">
        <v>11465</v>
      </c>
      <c r="AC8973" s="3" t="s">
        <v>11465</v>
      </c>
    </row>
    <row r="8974" spans="1:29" x14ac:dyDescent="0.25">
      <c r="A8974" s="3" t="s">
        <v>11465</v>
      </c>
      <c r="B8974">
        <v>25303</v>
      </c>
      <c r="C8974" s="3" t="s">
        <v>70940</v>
      </c>
      <c r="D8974" s="3" t="s">
        <v>70941</v>
      </c>
      <c r="E8974" s="3" t="s">
        <v>11463</v>
      </c>
      <c r="F8974" s="3" t="s">
        <v>11464</v>
      </c>
      <c r="G8974" s="3" t="s">
        <v>11465</v>
      </c>
      <c r="H8974" s="3" t="s">
        <v>11479</v>
      </c>
      <c r="I8974" s="3" t="s">
        <v>11466</v>
      </c>
      <c r="J8974" s="3" t="s">
        <v>11465</v>
      </c>
      <c r="K8974" s="3" t="s">
        <v>70942</v>
      </c>
      <c r="L8974" s="3" t="s">
        <v>70943</v>
      </c>
      <c r="M8974" s="3" t="s">
        <v>70944</v>
      </c>
      <c r="N8974" s="3" t="s">
        <v>11465</v>
      </c>
      <c r="O8974" s="3" t="s">
        <v>11465</v>
      </c>
      <c r="P8974" s="3" t="s">
        <v>19188</v>
      </c>
      <c r="Q8974" s="3" t="s">
        <v>70945</v>
      </c>
      <c r="R8974" s="3" t="s">
        <v>13470</v>
      </c>
      <c r="S8974" s="3" t="s">
        <v>11697</v>
      </c>
      <c r="T8974" s="3" t="s">
        <v>11474</v>
      </c>
      <c r="U8974" s="3" t="s">
        <v>70946</v>
      </c>
      <c r="V8974" s="3" t="s">
        <v>11465</v>
      </c>
      <c r="W8974" s="3" t="s">
        <v>11465</v>
      </c>
      <c r="X8974" s="3" t="s">
        <v>11465</v>
      </c>
      <c r="Y8974" s="3" t="s">
        <v>11476</v>
      </c>
      <c r="AB8974" s="3" t="s">
        <v>11465</v>
      </c>
      <c r="AC8974" s="3" t="s">
        <v>11465</v>
      </c>
    </row>
    <row r="8975" spans="1:29" x14ac:dyDescent="0.25">
      <c r="A8975" s="3" t="s">
        <v>11465</v>
      </c>
      <c r="B8975">
        <v>25482</v>
      </c>
      <c r="C8975" s="3" t="s">
        <v>70947</v>
      </c>
      <c r="D8975" s="3" t="s">
        <v>14808</v>
      </c>
      <c r="E8975" s="3" t="s">
        <v>11463</v>
      </c>
      <c r="F8975" s="3" t="s">
        <v>11464</v>
      </c>
      <c r="G8975" s="3" t="s">
        <v>11465</v>
      </c>
      <c r="H8975" s="3" t="s">
        <v>11479</v>
      </c>
      <c r="I8975" s="3" t="s">
        <v>11466</v>
      </c>
      <c r="J8975" s="3" t="s">
        <v>11465</v>
      </c>
      <c r="K8975" s="3" t="s">
        <v>65396</v>
      </c>
      <c r="L8975" s="3" t="s">
        <v>61939</v>
      </c>
      <c r="M8975" s="3" t="s">
        <v>11465</v>
      </c>
      <c r="N8975" s="3" t="s">
        <v>11465</v>
      </c>
      <c r="O8975" s="3" t="s">
        <v>70948</v>
      </c>
      <c r="P8975" s="3" t="s">
        <v>19188</v>
      </c>
      <c r="Q8975" s="3" t="s">
        <v>70949</v>
      </c>
      <c r="R8975" s="3" t="s">
        <v>11832</v>
      </c>
      <c r="S8975" s="3" t="s">
        <v>11473</v>
      </c>
      <c r="T8975" s="3" t="s">
        <v>11474</v>
      </c>
      <c r="U8975" s="3" t="s">
        <v>30732</v>
      </c>
      <c r="V8975" s="3" t="s">
        <v>11465</v>
      </c>
      <c r="W8975" s="3" t="s">
        <v>11465</v>
      </c>
      <c r="X8975" s="3" t="s">
        <v>11465</v>
      </c>
      <c r="Y8975" s="3" t="s">
        <v>11476</v>
      </c>
      <c r="AB8975" s="3" t="s">
        <v>11465</v>
      </c>
      <c r="AC8975" s="3" t="s">
        <v>11465</v>
      </c>
    </row>
    <row r="8976" spans="1:29" x14ac:dyDescent="0.25">
      <c r="A8976" s="3" t="s">
        <v>11465</v>
      </c>
      <c r="B8976">
        <v>26601</v>
      </c>
      <c r="C8976" s="3" t="s">
        <v>70950</v>
      </c>
      <c r="D8976" s="3" t="s">
        <v>11501</v>
      </c>
      <c r="E8976" s="3" t="s">
        <v>11463</v>
      </c>
      <c r="F8976" s="3" t="s">
        <v>11464</v>
      </c>
      <c r="G8976" s="3" t="s">
        <v>11465</v>
      </c>
      <c r="H8976" s="3" t="s">
        <v>11479</v>
      </c>
      <c r="I8976" s="3" t="s">
        <v>11466</v>
      </c>
      <c r="J8976" s="3" t="s">
        <v>11465</v>
      </c>
      <c r="K8976" s="3" t="s">
        <v>70951</v>
      </c>
      <c r="L8976" s="3" t="s">
        <v>50744</v>
      </c>
      <c r="M8976" s="3" t="s">
        <v>11465</v>
      </c>
      <c r="N8976" s="3" t="s">
        <v>11465</v>
      </c>
      <c r="O8976" s="3" t="s">
        <v>41368</v>
      </c>
      <c r="P8976" s="3" t="s">
        <v>19188</v>
      </c>
      <c r="Q8976" s="3" t="s">
        <v>41370</v>
      </c>
      <c r="R8976" s="3" t="s">
        <v>29663</v>
      </c>
      <c r="S8976" s="3" t="s">
        <v>11697</v>
      </c>
      <c r="T8976" s="3" t="s">
        <v>11474</v>
      </c>
      <c r="U8976" s="3" t="s">
        <v>41371</v>
      </c>
      <c r="V8976" s="3" t="s">
        <v>11465</v>
      </c>
      <c r="W8976" s="3" t="s">
        <v>11465</v>
      </c>
      <c r="X8976" s="3" t="s">
        <v>11465</v>
      </c>
      <c r="Y8976" s="3" t="s">
        <v>11476</v>
      </c>
      <c r="AB8976" s="3" t="s">
        <v>11465</v>
      </c>
      <c r="AC8976" s="3" t="s">
        <v>11465</v>
      </c>
    </row>
    <row r="8977" spans="1:29" x14ac:dyDescent="0.25">
      <c r="A8977" s="3" t="s">
        <v>1882</v>
      </c>
      <c r="B8977">
        <v>23618</v>
      </c>
      <c r="C8977" s="3" t="s">
        <v>7885</v>
      </c>
      <c r="D8977" s="3" t="s">
        <v>11501</v>
      </c>
      <c r="E8977" s="3" t="s">
        <v>11476</v>
      </c>
      <c r="F8977" s="3" t="s">
        <v>11483</v>
      </c>
      <c r="G8977" s="3" t="s">
        <v>11465</v>
      </c>
      <c r="H8977" s="3" t="s">
        <v>11479</v>
      </c>
      <c r="I8977" s="3" t="s">
        <v>11486</v>
      </c>
      <c r="J8977" s="3" t="s">
        <v>1882</v>
      </c>
      <c r="K8977" s="3" t="s">
        <v>70952</v>
      </c>
      <c r="L8977" s="3" t="s">
        <v>70953</v>
      </c>
      <c r="M8977" s="3" t="s">
        <v>70954</v>
      </c>
      <c r="N8977" s="3" t="s">
        <v>11465</v>
      </c>
      <c r="O8977" s="3" t="s">
        <v>11465</v>
      </c>
      <c r="P8977" s="3" t="s">
        <v>19188</v>
      </c>
      <c r="Q8977" s="3" t="s">
        <v>70955</v>
      </c>
      <c r="R8977" s="3" t="s">
        <v>13055</v>
      </c>
      <c r="S8977" s="3" t="s">
        <v>15617</v>
      </c>
      <c r="T8977" s="3" t="s">
        <v>11474</v>
      </c>
      <c r="U8977" s="3" t="s">
        <v>70956</v>
      </c>
      <c r="V8977" s="3" t="s">
        <v>11465</v>
      </c>
      <c r="W8977" s="3" t="s">
        <v>11465</v>
      </c>
      <c r="X8977" s="3" t="s">
        <v>11465</v>
      </c>
      <c r="Y8977" s="3" t="s">
        <v>11476</v>
      </c>
      <c r="AB8977" s="3" t="s">
        <v>11465</v>
      </c>
      <c r="AC8977" s="3" t="s">
        <v>11465</v>
      </c>
    </row>
    <row r="8978" spans="1:29" x14ac:dyDescent="0.25">
      <c r="A8978" s="3" t="s">
        <v>11465</v>
      </c>
      <c r="B8978">
        <v>27474</v>
      </c>
      <c r="C8978" s="3" t="s">
        <v>70957</v>
      </c>
      <c r="D8978" s="3" t="s">
        <v>11501</v>
      </c>
      <c r="E8978" s="3" t="s">
        <v>11463</v>
      </c>
      <c r="F8978" s="3" t="s">
        <v>11464</v>
      </c>
      <c r="G8978" s="3" t="s">
        <v>11465</v>
      </c>
      <c r="H8978" s="3" t="s">
        <v>11465</v>
      </c>
      <c r="I8978" s="3" t="s">
        <v>11466</v>
      </c>
      <c r="J8978" s="3" t="s">
        <v>11465</v>
      </c>
      <c r="K8978" s="3" t="s">
        <v>70958</v>
      </c>
      <c r="L8978" s="3" t="s">
        <v>70959</v>
      </c>
      <c r="M8978" s="3" t="s">
        <v>11465</v>
      </c>
      <c r="N8978" s="3" t="s">
        <v>11465</v>
      </c>
      <c r="O8978" s="3" t="s">
        <v>70960</v>
      </c>
      <c r="P8978" s="3" t="s">
        <v>19188</v>
      </c>
      <c r="Q8978" s="3" t="s">
        <v>70961</v>
      </c>
      <c r="R8978" s="3" t="s">
        <v>11918</v>
      </c>
      <c r="S8978" s="3" t="s">
        <v>11473</v>
      </c>
      <c r="T8978" s="3" t="s">
        <v>11474</v>
      </c>
      <c r="U8978" s="3" t="s">
        <v>37080</v>
      </c>
      <c r="V8978" s="3" t="s">
        <v>11465</v>
      </c>
      <c r="W8978" s="3" t="s">
        <v>11465</v>
      </c>
      <c r="X8978" s="3" t="s">
        <v>11465</v>
      </c>
      <c r="Y8978" s="3" t="s">
        <v>11476</v>
      </c>
      <c r="AB8978" s="3" t="s">
        <v>11465</v>
      </c>
      <c r="AC8978" s="3" t="s">
        <v>11465</v>
      </c>
    </row>
    <row r="8979" spans="1:29" x14ac:dyDescent="0.25">
      <c r="A8979" s="3" t="s">
        <v>11465</v>
      </c>
      <c r="B8979">
        <v>25178</v>
      </c>
      <c r="C8979" s="3" t="s">
        <v>70962</v>
      </c>
      <c r="D8979" s="3" t="s">
        <v>70963</v>
      </c>
      <c r="E8979" s="3" t="s">
        <v>11463</v>
      </c>
      <c r="F8979" s="3" t="s">
        <v>11464</v>
      </c>
      <c r="G8979" s="3" t="s">
        <v>11465</v>
      </c>
      <c r="H8979" s="3" t="s">
        <v>11479</v>
      </c>
      <c r="I8979" s="3" t="s">
        <v>11466</v>
      </c>
      <c r="J8979" s="3" t="s">
        <v>11465</v>
      </c>
      <c r="K8979" s="3" t="s">
        <v>70964</v>
      </c>
      <c r="L8979" s="3" t="s">
        <v>70965</v>
      </c>
      <c r="M8979" s="3" t="s">
        <v>35132</v>
      </c>
      <c r="N8979" s="3" t="s">
        <v>11465</v>
      </c>
      <c r="O8979" s="3" t="s">
        <v>11465</v>
      </c>
      <c r="P8979" s="3" t="s">
        <v>19188</v>
      </c>
      <c r="Q8979" s="3" t="s">
        <v>70966</v>
      </c>
      <c r="R8979" s="3" t="s">
        <v>11848</v>
      </c>
      <c r="S8979" s="3" t="s">
        <v>11712</v>
      </c>
      <c r="T8979" s="3" t="s">
        <v>11474</v>
      </c>
      <c r="U8979" s="3" t="s">
        <v>15677</v>
      </c>
      <c r="V8979" s="3" t="s">
        <v>11465</v>
      </c>
      <c r="W8979" s="3" t="s">
        <v>11465</v>
      </c>
      <c r="X8979" s="3" t="s">
        <v>11465</v>
      </c>
      <c r="Y8979" s="3" t="s">
        <v>11476</v>
      </c>
      <c r="AB8979" s="3" t="s">
        <v>11465</v>
      </c>
      <c r="AC8979" s="3" t="s">
        <v>11465</v>
      </c>
    </row>
    <row r="8980" spans="1:29" x14ac:dyDescent="0.25">
      <c r="A8980" s="3" t="s">
        <v>11465</v>
      </c>
      <c r="B8980">
        <v>26775</v>
      </c>
      <c r="C8980" s="3" t="s">
        <v>9488</v>
      </c>
      <c r="D8980" s="3" t="s">
        <v>11501</v>
      </c>
      <c r="E8980" s="3" t="s">
        <v>11463</v>
      </c>
      <c r="F8980" s="3" t="s">
        <v>11464</v>
      </c>
      <c r="G8980" s="3" t="s">
        <v>11465</v>
      </c>
      <c r="H8980" s="3" t="s">
        <v>11465</v>
      </c>
      <c r="I8980" s="3" t="s">
        <v>11466</v>
      </c>
      <c r="J8980" s="3" t="s">
        <v>11465</v>
      </c>
      <c r="K8980" s="3" t="s">
        <v>4582</v>
      </c>
      <c r="L8980" s="3" t="s">
        <v>70967</v>
      </c>
      <c r="M8980" s="3" t="s">
        <v>11465</v>
      </c>
      <c r="N8980" s="3" t="s">
        <v>11465</v>
      </c>
      <c r="O8980" s="3" t="s">
        <v>70968</v>
      </c>
      <c r="P8980" s="3" t="s">
        <v>19188</v>
      </c>
      <c r="Q8980" s="3" t="s">
        <v>33006</v>
      </c>
      <c r="R8980" s="3" t="s">
        <v>12790</v>
      </c>
      <c r="S8980" s="3" t="s">
        <v>11473</v>
      </c>
      <c r="T8980" s="3" t="s">
        <v>11474</v>
      </c>
      <c r="U8980" s="3" t="s">
        <v>31694</v>
      </c>
      <c r="V8980" s="3" t="s">
        <v>11465</v>
      </c>
      <c r="W8980" s="3" t="s">
        <v>11465</v>
      </c>
      <c r="X8980" s="3" t="s">
        <v>11465</v>
      </c>
      <c r="Y8980" s="3" t="s">
        <v>11476</v>
      </c>
      <c r="AB8980" s="3" t="s">
        <v>11465</v>
      </c>
      <c r="AC8980" s="3" t="s">
        <v>11465</v>
      </c>
    </row>
    <row r="8981" spans="1:29" x14ac:dyDescent="0.25">
      <c r="A8981" s="3" t="s">
        <v>11465</v>
      </c>
      <c r="B8981">
        <v>22698</v>
      </c>
      <c r="C8981" s="3" t="s">
        <v>11060</v>
      </c>
      <c r="D8981" s="3" t="s">
        <v>11660</v>
      </c>
      <c r="E8981" s="3" t="s">
        <v>11476</v>
      </c>
      <c r="F8981" s="3" t="s">
        <v>12130</v>
      </c>
      <c r="G8981" s="3" t="s">
        <v>11465</v>
      </c>
      <c r="H8981" s="3" t="s">
        <v>11479</v>
      </c>
      <c r="I8981" s="3" t="s">
        <v>11466</v>
      </c>
      <c r="J8981" s="3" t="s">
        <v>11465</v>
      </c>
      <c r="K8981" s="3" t="s">
        <v>6485</v>
      </c>
      <c r="L8981" s="3" t="s">
        <v>70969</v>
      </c>
      <c r="M8981" s="3" t="s">
        <v>19447</v>
      </c>
      <c r="N8981" s="3" t="s">
        <v>11465</v>
      </c>
      <c r="O8981" s="3" t="s">
        <v>70970</v>
      </c>
      <c r="P8981" s="3" t="s">
        <v>19188</v>
      </c>
      <c r="Q8981" s="3" t="s">
        <v>19451</v>
      </c>
      <c r="R8981" s="3" t="s">
        <v>70971</v>
      </c>
      <c r="S8981" s="3" t="s">
        <v>11473</v>
      </c>
      <c r="T8981" s="3" t="s">
        <v>11474</v>
      </c>
      <c r="U8981" s="3" t="s">
        <v>19453</v>
      </c>
      <c r="V8981" s="3" t="s">
        <v>11465</v>
      </c>
      <c r="W8981" s="3" t="s">
        <v>11465</v>
      </c>
      <c r="X8981" s="3" t="s">
        <v>11465</v>
      </c>
      <c r="Y8981" s="3" t="s">
        <v>11476</v>
      </c>
      <c r="AB8981" s="3" t="s">
        <v>11465</v>
      </c>
      <c r="AC8981" s="3" t="s">
        <v>11465</v>
      </c>
    </row>
    <row r="8982" spans="1:29" x14ac:dyDescent="0.25">
      <c r="A8982" s="3" t="s">
        <v>11465</v>
      </c>
      <c r="B8982">
        <v>25735</v>
      </c>
      <c r="C8982" s="3" t="s">
        <v>11060</v>
      </c>
      <c r="D8982" s="3" t="s">
        <v>11660</v>
      </c>
      <c r="E8982" s="3" t="s">
        <v>11463</v>
      </c>
      <c r="F8982" s="3" t="s">
        <v>11464</v>
      </c>
      <c r="G8982" s="3" t="s">
        <v>11465</v>
      </c>
      <c r="H8982" s="3" t="s">
        <v>11479</v>
      </c>
      <c r="I8982" s="3" t="s">
        <v>11466</v>
      </c>
      <c r="J8982" s="3" t="s">
        <v>11465</v>
      </c>
      <c r="K8982" s="3" t="s">
        <v>6485</v>
      </c>
      <c r="L8982" s="3" t="s">
        <v>70969</v>
      </c>
      <c r="M8982" s="3" t="s">
        <v>19447</v>
      </c>
      <c r="N8982" s="3" t="s">
        <v>11465</v>
      </c>
      <c r="O8982" s="3" t="s">
        <v>70970</v>
      </c>
      <c r="P8982" s="3" t="s">
        <v>19188</v>
      </c>
      <c r="Q8982" s="3" t="s">
        <v>19451</v>
      </c>
      <c r="R8982" s="3" t="s">
        <v>70971</v>
      </c>
      <c r="S8982" s="3" t="s">
        <v>11473</v>
      </c>
      <c r="T8982" s="3" t="s">
        <v>11474</v>
      </c>
      <c r="U8982" s="3" t="s">
        <v>19453</v>
      </c>
      <c r="V8982" s="3" t="s">
        <v>11465</v>
      </c>
      <c r="W8982" s="3" t="s">
        <v>11465</v>
      </c>
      <c r="X8982" s="3" t="s">
        <v>11465</v>
      </c>
      <c r="Y8982" s="3" t="s">
        <v>11498</v>
      </c>
      <c r="Z8982" s="4">
        <v>47178</v>
      </c>
      <c r="AA8982" s="3" t="s">
        <v>7186</v>
      </c>
      <c r="AB8982" s="3" t="s">
        <v>11465</v>
      </c>
      <c r="AC8982" s="3" t="s">
        <v>11465</v>
      </c>
    </row>
    <row r="8983" spans="1:29" x14ac:dyDescent="0.25">
      <c r="A8983" s="3" t="s">
        <v>11465</v>
      </c>
      <c r="B8983">
        <v>5000</v>
      </c>
      <c r="C8983" s="3" t="s">
        <v>9567</v>
      </c>
      <c r="D8983" s="3" t="s">
        <v>11462</v>
      </c>
      <c r="E8983" s="3" t="s">
        <v>11463</v>
      </c>
      <c r="F8983" s="3" t="s">
        <v>16446</v>
      </c>
      <c r="G8983" s="3" t="s">
        <v>70972</v>
      </c>
      <c r="H8983" s="3" t="s">
        <v>11479</v>
      </c>
      <c r="I8983" s="3" t="s">
        <v>11466</v>
      </c>
      <c r="J8983" s="3" t="s">
        <v>11465</v>
      </c>
      <c r="K8983" s="3" t="s">
        <v>4681</v>
      </c>
      <c r="L8983" s="3" t="s">
        <v>70973</v>
      </c>
      <c r="M8983" s="3" t="s">
        <v>11465</v>
      </c>
      <c r="N8983" s="3" t="s">
        <v>11465</v>
      </c>
      <c r="O8983" s="3" t="s">
        <v>70974</v>
      </c>
      <c r="P8983" s="3" t="s">
        <v>19188</v>
      </c>
      <c r="Q8983" s="3" t="s">
        <v>70975</v>
      </c>
      <c r="R8983" s="3" t="s">
        <v>14874</v>
      </c>
      <c r="S8983" s="3" t="s">
        <v>11473</v>
      </c>
      <c r="T8983" s="3" t="s">
        <v>11474</v>
      </c>
      <c r="U8983" s="3" t="s">
        <v>20682</v>
      </c>
      <c r="V8983" s="3" t="s">
        <v>11465</v>
      </c>
      <c r="W8983" s="3" t="s">
        <v>11465</v>
      </c>
      <c r="X8983" s="3" t="s">
        <v>11465</v>
      </c>
      <c r="Y8983" s="3" t="s">
        <v>11498</v>
      </c>
      <c r="Z8983" s="4">
        <v>46940</v>
      </c>
      <c r="AA8983" s="3" t="s">
        <v>7184</v>
      </c>
      <c r="AB8983" s="3" t="s">
        <v>11465</v>
      </c>
      <c r="AC8983" s="3" t="s">
        <v>11465</v>
      </c>
    </row>
    <row r="8984" spans="1:29" x14ac:dyDescent="0.25">
      <c r="A8984" s="3" t="s">
        <v>11465</v>
      </c>
      <c r="B8984">
        <v>27694</v>
      </c>
      <c r="C8984" s="3" t="s">
        <v>9978</v>
      </c>
      <c r="D8984" s="3" t="s">
        <v>11501</v>
      </c>
      <c r="E8984" s="3" t="s">
        <v>11463</v>
      </c>
      <c r="F8984" s="3" t="s">
        <v>11464</v>
      </c>
      <c r="G8984" s="3" t="s">
        <v>11465</v>
      </c>
      <c r="H8984" s="3" t="s">
        <v>11465</v>
      </c>
      <c r="I8984" s="3" t="s">
        <v>11466</v>
      </c>
      <c r="J8984" s="3" t="s">
        <v>11465</v>
      </c>
      <c r="K8984" s="3" t="s">
        <v>5232</v>
      </c>
      <c r="L8984" s="3" t="s">
        <v>70976</v>
      </c>
      <c r="M8984" s="3" t="s">
        <v>11465</v>
      </c>
      <c r="N8984" s="3" t="s">
        <v>11465</v>
      </c>
      <c r="O8984" s="3" t="s">
        <v>70977</v>
      </c>
      <c r="P8984" s="3" t="s">
        <v>19188</v>
      </c>
      <c r="Q8984" s="3" t="s">
        <v>70978</v>
      </c>
      <c r="R8984" s="3" t="s">
        <v>14401</v>
      </c>
      <c r="S8984" s="3" t="s">
        <v>11473</v>
      </c>
      <c r="T8984" s="3" t="s">
        <v>11474</v>
      </c>
      <c r="U8984" s="3" t="s">
        <v>26823</v>
      </c>
      <c r="V8984" s="3" t="s">
        <v>11465</v>
      </c>
      <c r="W8984" s="3" t="s">
        <v>11465</v>
      </c>
      <c r="X8984" s="3" t="s">
        <v>11465</v>
      </c>
      <c r="Y8984" s="3" t="s">
        <v>11476</v>
      </c>
      <c r="AB8984" s="3" t="s">
        <v>11465</v>
      </c>
      <c r="AC8984" s="3" t="s">
        <v>11465</v>
      </c>
    </row>
    <row r="8985" spans="1:29" x14ac:dyDescent="0.25">
      <c r="A8985" s="3" t="s">
        <v>11465</v>
      </c>
      <c r="B8985">
        <v>26412</v>
      </c>
      <c r="C8985" s="3" t="s">
        <v>8953</v>
      </c>
      <c r="D8985" s="3" t="s">
        <v>11501</v>
      </c>
      <c r="E8985" s="3" t="s">
        <v>11463</v>
      </c>
      <c r="F8985" s="3" t="s">
        <v>11464</v>
      </c>
      <c r="G8985" s="3" t="s">
        <v>11465</v>
      </c>
      <c r="H8985" s="3" t="s">
        <v>11479</v>
      </c>
      <c r="I8985" s="3" t="s">
        <v>11466</v>
      </c>
      <c r="J8985" s="3" t="s">
        <v>11465</v>
      </c>
      <c r="K8985" s="3" t="s">
        <v>3821</v>
      </c>
      <c r="L8985" s="3" t="s">
        <v>70979</v>
      </c>
      <c r="M8985" s="3" t="s">
        <v>70980</v>
      </c>
      <c r="N8985" s="3" t="s">
        <v>11465</v>
      </c>
      <c r="O8985" s="3" t="s">
        <v>11465</v>
      </c>
      <c r="P8985" s="3" t="s">
        <v>19188</v>
      </c>
      <c r="Q8985" s="3" t="s">
        <v>23929</v>
      </c>
      <c r="R8985" s="3" t="s">
        <v>23937</v>
      </c>
      <c r="S8985" s="3" t="s">
        <v>11773</v>
      </c>
      <c r="T8985" s="3" t="s">
        <v>11474</v>
      </c>
      <c r="U8985" s="3" t="s">
        <v>23931</v>
      </c>
      <c r="V8985" s="3" t="s">
        <v>11465</v>
      </c>
      <c r="W8985" s="3" t="s">
        <v>11465</v>
      </c>
      <c r="X8985" s="3" t="s">
        <v>11465</v>
      </c>
      <c r="Y8985" s="3" t="s">
        <v>11498</v>
      </c>
      <c r="Z8985" s="4">
        <v>47217</v>
      </c>
      <c r="AA8985" s="3" t="s">
        <v>7186</v>
      </c>
      <c r="AB8985" s="3" t="s">
        <v>11465</v>
      </c>
      <c r="AC8985" s="3" t="s">
        <v>11465</v>
      </c>
    </row>
    <row r="8986" spans="1:29" x14ac:dyDescent="0.25">
      <c r="A8986" s="3" t="s">
        <v>11465</v>
      </c>
      <c r="B8986">
        <v>28246</v>
      </c>
      <c r="C8986" s="3" t="s">
        <v>10878</v>
      </c>
      <c r="D8986" s="3" t="s">
        <v>11462</v>
      </c>
      <c r="E8986" s="3" t="s">
        <v>11463</v>
      </c>
      <c r="F8986" s="3" t="s">
        <v>11464</v>
      </c>
      <c r="G8986" s="3" t="s">
        <v>11465</v>
      </c>
      <c r="H8986" s="3" t="s">
        <v>11465</v>
      </c>
      <c r="I8986" s="3" t="s">
        <v>11466</v>
      </c>
      <c r="J8986" s="3" t="s">
        <v>11465</v>
      </c>
      <c r="K8986" s="3" t="s">
        <v>6283</v>
      </c>
      <c r="L8986" s="3" t="s">
        <v>70981</v>
      </c>
      <c r="M8986" s="3" t="s">
        <v>11465</v>
      </c>
      <c r="N8986" s="3" t="s">
        <v>11465</v>
      </c>
      <c r="O8986" s="3" t="s">
        <v>70982</v>
      </c>
      <c r="P8986" s="3" t="s">
        <v>19188</v>
      </c>
      <c r="Q8986" s="3" t="s">
        <v>70983</v>
      </c>
      <c r="R8986" s="3" t="s">
        <v>15964</v>
      </c>
      <c r="S8986" s="3" t="s">
        <v>11473</v>
      </c>
      <c r="T8986" s="3" t="s">
        <v>11474</v>
      </c>
      <c r="U8986" s="3" t="s">
        <v>15965</v>
      </c>
      <c r="V8986" s="3" t="s">
        <v>11465</v>
      </c>
      <c r="W8986" s="3" t="s">
        <v>11465</v>
      </c>
      <c r="X8986" s="3" t="s">
        <v>11465</v>
      </c>
      <c r="Y8986" s="3" t="s">
        <v>11476</v>
      </c>
      <c r="AA8986" s="3" t="s">
        <v>11465</v>
      </c>
      <c r="AB8986" s="3" t="s">
        <v>11465</v>
      </c>
      <c r="AC8986" s="3" t="s">
        <v>11465</v>
      </c>
    </row>
    <row r="8987" spans="1:29" x14ac:dyDescent="0.25">
      <c r="A8987" s="3" t="s">
        <v>70988</v>
      </c>
      <c r="B8987">
        <v>20020</v>
      </c>
      <c r="C8987" s="3" t="s">
        <v>70984</v>
      </c>
      <c r="D8987" s="3" t="s">
        <v>70985</v>
      </c>
      <c r="E8987" s="3" t="s">
        <v>11476</v>
      </c>
      <c r="F8987" s="3" t="s">
        <v>11478</v>
      </c>
      <c r="G8987" s="3" t="s">
        <v>70986</v>
      </c>
      <c r="H8987" s="3" t="s">
        <v>70987</v>
      </c>
      <c r="I8987" s="3" t="s">
        <v>11486</v>
      </c>
      <c r="J8987" s="3" t="s">
        <v>70988</v>
      </c>
      <c r="K8987" s="3" t="s">
        <v>70989</v>
      </c>
      <c r="L8987" s="3" t="s">
        <v>70990</v>
      </c>
      <c r="M8987" s="3" t="s">
        <v>70991</v>
      </c>
      <c r="N8987" s="3" t="s">
        <v>11465</v>
      </c>
      <c r="O8987" s="3" t="s">
        <v>70992</v>
      </c>
      <c r="P8987" s="3" t="s">
        <v>70993</v>
      </c>
      <c r="Q8987" s="3" t="s">
        <v>70994</v>
      </c>
      <c r="R8987" s="3" t="s">
        <v>18463</v>
      </c>
      <c r="S8987" s="3" t="s">
        <v>11473</v>
      </c>
      <c r="T8987" s="3" t="s">
        <v>11474</v>
      </c>
      <c r="U8987" s="3" t="s">
        <v>70995</v>
      </c>
      <c r="V8987" s="3" t="s">
        <v>70996</v>
      </c>
      <c r="W8987" s="3" t="s">
        <v>70997</v>
      </c>
      <c r="X8987" s="3" t="s">
        <v>11465</v>
      </c>
      <c r="Y8987" s="3" t="s">
        <v>11498</v>
      </c>
      <c r="Z8987" s="4">
        <v>42624</v>
      </c>
      <c r="AB8987" s="3" t="s">
        <v>11465</v>
      </c>
      <c r="AC8987" s="3" t="s">
        <v>11465</v>
      </c>
    </row>
    <row r="8988" spans="1:29" x14ac:dyDescent="0.25">
      <c r="A8988" s="3" t="s">
        <v>11465</v>
      </c>
      <c r="B8988">
        <v>25567</v>
      </c>
      <c r="C8988" s="3" t="s">
        <v>70998</v>
      </c>
      <c r="D8988" s="3" t="s">
        <v>11660</v>
      </c>
      <c r="E8988" s="3" t="s">
        <v>11463</v>
      </c>
      <c r="F8988" s="3" t="s">
        <v>11464</v>
      </c>
      <c r="G8988" s="3" t="s">
        <v>11465</v>
      </c>
      <c r="H8988" s="3" t="s">
        <v>11479</v>
      </c>
      <c r="I8988" s="3" t="s">
        <v>11466</v>
      </c>
      <c r="J8988" s="3" t="s">
        <v>11465</v>
      </c>
      <c r="K8988" s="3" t="s">
        <v>70999</v>
      </c>
      <c r="L8988" s="3" t="s">
        <v>71000</v>
      </c>
      <c r="M8988" s="3" t="s">
        <v>71001</v>
      </c>
      <c r="N8988" s="3" t="s">
        <v>11465</v>
      </c>
      <c r="O8988" s="3" t="s">
        <v>11465</v>
      </c>
      <c r="P8988" s="3" t="s">
        <v>52716</v>
      </c>
      <c r="Q8988" s="3" t="s">
        <v>71002</v>
      </c>
      <c r="R8988" s="3" t="s">
        <v>23304</v>
      </c>
      <c r="S8988" s="3" t="s">
        <v>12033</v>
      </c>
      <c r="T8988" s="3" t="s">
        <v>11474</v>
      </c>
      <c r="U8988" s="3" t="s">
        <v>71003</v>
      </c>
      <c r="V8988" s="3" t="s">
        <v>11465</v>
      </c>
      <c r="W8988" s="3" t="s">
        <v>11465</v>
      </c>
      <c r="X8988" s="3" t="s">
        <v>11465</v>
      </c>
      <c r="Y8988" s="3" t="s">
        <v>11476</v>
      </c>
      <c r="AB8988" s="3" t="s">
        <v>11465</v>
      </c>
      <c r="AC8988" s="3" t="s">
        <v>11465</v>
      </c>
    </row>
    <row r="8989" spans="1:29" x14ac:dyDescent="0.25">
      <c r="A8989" s="3" t="s">
        <v>71005</v>
      </c>
      <c r="B8989">
        <v>23153</v>
      </c>
      <c r="C8989" s="3" t="s">
        <v>71004</v>
      </c>
      <c r="D8989" s="3" t="s">
        <v>11501</v>
      </c>
      <c r="E8989" s="3" t="s">
        <v>11476</v>
      </c>
      <c r="F8989" s="3" t="s">
        <v>11483</v>
      </c>
      <c r="G8989" s="3" t="s">
        <v>11465</v>
      </c>
      <c r="H8989" s="3" t="s">
        <v>11479</v>
      </c>
      <c r="I8989" s="3" t="s">
        <v>11486</v>
      </c>
      <c r="J8989" s="3" t="s">
        <v>71005</v>
      </c>
      <c r="K8989" s="3" t="s">
        <v>70999</v>
      </c>
      <c r="L8989" s="3" t="s">
        <v>71006</v>
      </c>
      <c r="M8989" s="3" t="s">
        <v>71001</v>
      </c>
      <c r="N8989" s="3" t="s">
        <v>11465</v>
      </c>
      <c r="O8989" s="3" t="s">
        <v>11465</v>
      </c>
      <c r="P8989" s="3" t="s">
        <v>52716</v>
      </c>
      <c r="Q8989" s="3" t="s">
        <v>71007</v>
      </c>
      <c r="R8989" s="3" t="s">
        <v>15105</v>
      </c>
      <c r="S8989" s="3" t="s">
        <v>12033</v>
      </c>
      <c r="T8989" s="3" t="s">
        <v>11474</v>
      </c>
      <c r="U8989" s="3" t="s">
        <v>71008</v>
      </c>
      <c r="V8989" s="3" t="s">
        <v>11465</v>
      </c>
      <c r="W8989" s="3" t="s">
        <v>11465</v>
      </c>
      <c r="X8989" s="3" t="s">
        <v>11465</v>
      </c>
      <c r="Y8989" s="3" t="s">
        <v>11476</v>
      </c>
      <c r="AB8989" s="3" t="s">
        <v>11465</v>
      </c>
      <c r="AC8989" s="3" t="s">
        <v>11465</v>
      </c>
    </row>
    <row r="8990" spans="1:29" x14ac:dyDescent="0.25">
      <c r="A8990" s="3" t="s">
        <v>71013</v>
      </c>
      <c r="B8990">
        <v>20123</v>
      </c>
      <c r="C8990" s="3" t="s">
        <v>71009</v>
      </c>
      <c r="D8990" s="3" t="s">
        <v>71010</v>
      </c>
      <c r="E8990" s="3" t="s">
        <v>11476</v>
      </c>
      <c r="F8990" s="3" t="s">
        <v>11478</v>
      </c>
      <c r="G8990" s="3" t="s">
        <v>71011</v>
      </c>
      <c r="H8990" s="3" t="s">
        <v>71012</v>
      </c>
      <c r="I8990" s="3" t="s">
        <v>11486</v>
      </c>
      <c r="J8990" s="3" t="s">
        <v>71013</v>
      </c>
      <c r="K8990" s="3" t="s">
        <v>71014</v>
      </c>
      <c r="L8990" s="3" t="s">
        <v>71015</v>
      </c>
      <c r="M8990" s="3" t="s">
        <v>71016</v>
      </c>
      <c r="N8990" s="3" t="s">
        <v>71017</v>
      </c>
      <c r="O8990" s="3" t="s">
        <v>71018</v>
      </c>
      <c r="P8990" s="3" t="s">
        <v>12123</v>
      </c>
      <c r="Q8990" s="3" t="s">
        <v>71019</v>
      </c>
      <c r="R8990" s="3" t="s">
        <v>17129</v>
      </c>
      <c r="S8990" s="3" t="s">
        <v>11473</v>
      </c>
      <c r="T8990" s="3" t="s">
        <v>11474</v>
      </c>
      <c r="U8990" s="3" t="s">
        <v>12850</v>
      </c>
      <c r="V8990" s="3" t="s">
        <v>71020</v>
      </c>
      <c r="W8990" s="3" t="s">
        <v>71021</v>
      </c>
      <c r="X8990" s="3" t="s">
        <v>11641</v>
      </c>
      <c r="Y8990" s="3" t="s">
        <v>11498</v>
      </c>
      <c r="Z8990" s="4">
        <v>42557</v>
      </c>
      <c r="AB8990" s="3" t="s">
        <v>11465</v>
      </c>
      <c r="AC8990" s="3" t="s">
        <v>11465</v>
      </c>
    </row>
    <row r="8991" spans="1:29" x14ac:dyDescent="0.25">
      <c r="A8991" s="3" t="s">
        <v>11465</v>
      </c>
      <c r="B8991">
        <v>20958</v>
      </c>
      <c r="C8991" s="3" t="s">
        <v>71022</v>
      </c>
      <c r="D8991" s="3" t="s">
        <v>71023</v>
      </c>
      <c r="E8991" s="3" t="s">
        <v>11476</v>
      </c>
      <c r="F8991" s="3" t="s">
        <v>11464</v>
      </c>
      <c r="G8991" s="3" t="s">
        <v>11465</v>
      </c>
      <c r="H8991" s="3" t="s">
        <v>11479</v>
      </c>
      <c r="I8991" s="3" t="s">
        <v>11466</v>
      </c>
      <c r="J8991" s="3" t="s">
        <v>11465</v>
      </c>
      <c r="K8991" s="3" t="s">
        <v>71024</v>
      </c>
      <c r="L8991" s="3" t="s">
        <v>11465</v>
      </c>
      <c r="M8991" s="3" t="s">
        <v>71025</v>
      </c>
      <c r="N8991" s="3" t="s">
        <v>11465</v>
      </c>
      <c r="O8991" s="3" t="s">
        <v>11465</v>
      </c>
      <c r="P8991" s="3" t="s">
        <v>71026</v>
      </c>
      <c r="Q8991" s="3" t="s">
        <v>71027</v>
      </c>
      <c r="R8991" s="3" t="s">
        <v>11602</v>
      </c>
      <c r="S8991" s="3" t="s">
        <v>11473</v>
      </c>
      <c r="T8991" s="3" t="s">
        <v>11474</v>
      </c>
      <c r="U8991" s="3" t="s">
        <v>11603</v>
      </c>
      <c r="V8991" s="3" t="s">
        <v>11465</v>
      </c>
      <c r="W8991" s="3" t="s">
        <v>11465</v>
      </c>
      <c r="X8991" s="3" t="s">
        <v>11465</v>
      </c>
      <c r="Y8991" s="3" t="s">
        <v>11476</v>
      </c>
      <c r="AB8991" s="3" t="s">
        <v>11465</v>
      </c>
      <c r="AC8991" s="3" t="s">
        <v>11465</v>
      </c>
    </row>
    <row r="8992" spans="1:29" x14ac:dyDescent="0.25">
      <c r="A8992" s="3" t="s">
        <v>1231</v>
      </c>
      <c r="B8992">
        <v>4309</v>
      </c>
      <c r="C8992" s="3" t="s">
        <v>71028</v>
      </c>
      <c r="D8992" s="3" t="s">
        <v>11501</v>
      </c>
      <c r="E8992" s="3" t="s">
        <v>11463</v>
      </c>
      <c r="F8992" s="3" t="s">
        <v>11483</v>
      </c>
      <c r="G8992" s="3" t="s">
        <v>71029</v>
      </c>
      <c r="H8992" s="3" t="s">
        <v>71030</v>
      </c>
      <c r="I8992" s="3" t="s">
        <v>11486</v>
      </c>
      <c r="J8992" s="3" t="s">
        <v>1231</v>
      </c>
      <c r="K8992" s="3" t="s">
        <v>71031</v>
      </c>
      <c r="L8992" s="3" t="s">
        <v>56483</v>
      </c>
      <c r="M8992" s="3" t="s">
        <v>56484</v>
      </c>
      <c r="N8992" s="3" t="s">
        <v>11465</v>
      </c>
      <c r="O8992" s="3" t="s">
        <v>11465</v>
      </c>
      <c r="P8992" s="3" t="s">
        <v>71026</v>
      </c>
      <c r="Q8992" s="3" t="s">
        <v>56485</v>
      </c>
      <c r="R8992" s="3" t="s">
        <v>11587</v>
      </c>
      <c r="S8992" s="3" t="s">
        <v>11473</v>
      </c>
      <c r="T8992" s="3" t="s">
        <v>11474</v>
      </c>
      <c r="U8992" s="3" t="s">
        <v>16742</v>
      </c>
      <c r="V8992" s="3" t="s">
        <v>11465</v>
      </c>
      <c r="W8992" s="3" t="s">
        <v>11465</v>
      </c>
      <c r="X8992" s="3" t="s">
        <v>11465</v>
      </c>
      <c r="Y8992" s="3" t="s">
        <v>11498</v>
      </c>
      <c r="Z8992" s="4">
        <v>46213</v>
      </c>
      <c r="AA8992" s="3" t="s">
        <v>7184</v>
      </c>
      <c r="AB8992" s="3" t="s">
        <v>1231</v>
      </c>
      <c r="AC8992" s="3" t="s">
        <v>71032</v>
      </c>
    </row>
    <row r="8993" spans="1:29" x14ac:dyDescent="0.25">
      <c r="A8993" s="3" t="s">
        <v>11465</v>
      </c>
      <c r="B8993">
        <v>26367</v>
      </c>
      <c r="C8993" s="3" t="s">
        <v>71033</v>
      </c>
      <c r="D8993" s="3" t="s">
        <v>11501</v>
      </c>
      <c r="E8993" s="3" t="s">
        <v>11463</v>
      </c>
      <c r="F8993" s="3" t="s">
        <v>11464</v>
      </c>
      <c r="G8993" s="3" t="s">
        <v>11465</v>
      </c>
      <c r="H8993" s="3" t="s">
        <v>11479</v>
      </c>
      <c r="I8993" s="3" t="s">
        <v>11466</v>
      </c>
      <c r="J8993" s="3" t="s">
        <v>11465</v>
      </c>
      <c r="K8993" s="3" t="s">
        <v>71034</v>
      </c>
      <c r="L8993" s="3" t="s">
        <v>11465</v>
      </c>
      <c r="M8993" s="3" t="s">
        <v>11465</v>
      </c>
      <c r="N8993" s="3" t="s">
        <v>11465</v>
      </c>
      <c r="O8993" s="3" t="s">
        <v>11465</v>
      </c>
      <c r="P8993" s="3" t="s">
        <v>71026</v>
      </c>
      <c r="Q8993" s="3" t="s">
        <v>71035</v>
      </c>
      <c r="R8993" s="3" t="s">
        <v>11544</v>
      </c>
      <c r="S8993" s="3" t="s">
        <v>11473</v>
      </c>
      <c r="T8993" s="3" t="s">
        <v>11474</v>
      </c>
      <c r="U8993" s="3" t="s">
        <v>11545</v>
      </c>
      <c r="V8993" s="3" t="s">
        <v>11465</v>
      </c>
      <c r="W8993" s="3" t="s">
        <v>11465</v>
      </c>
      <c r="X8993" s="3" t="s">
        <v>11465</v>
      </c>
      <c r="Y8993" s="3" t="s">
        <v>11476</v>
      </c>
      <c r="AB8993" s="3" t="s">
        <v>11465</v>
      </c>
      <c r="AC8993" s="3" t="s">
        <v>11465</v>
      </c>
    </row>
    <row r="8994" spans="1:29" x14ac:dyDescent="0.25">
      <c r="A8994" s="3" t="s">
        <v>1230</v>
      </c>
      <c r="B8994">
        <v>4586</v>
      </c>
      <c r="C8994" s="3" t="s">
        <v>71036</v>
      </c>
      <c r="D8994" s="3" t="s">
        <v>11501</v>
      </c>
      <c r="E8994" s="3" t="s">
        <v>11463</v>
      </c>
      <c r="F8994" s="3" t="s">
        <v>11483</v>
      </c>
      <c r="G8994" s="3" t="s">
        <v>71037</v>
      </c>
      <c r="H8994" s="3" t="s">
        <v>11479</v>
      </c>
      <c r="I8994" s="3" t="s">
        <v>11486</v>
      </c>
      <c r="J8994" s="3" t="s">
        <v>1230</v>
      </c>
      <c r="K8994" s="3" t="s">
        <v>71034</v>
      </c>
      <c r="L8994" s="3" t="s">
        <v>71038</v>
      </c>
      <c r="M8994" s="3" t="s">
        <v>71039</v>
      </c>
      <c r="N8994" s="3" t="s">
        <v>11465</v>
      </c>
      <c r="O8994" s="3" t="s">
        <v>11465</v>
      </c>
      <c r="P8994" s="3" t="s">
        <v>71026</v>
      </c>
      <c r="Q8994" s="3" t="s">
        <v>71040</v>
      </c>
      <c r="R8994" s="3" t="s">
        <v>18766</v>
      </c>
      <c r="S8994" s="3" t="s">
        <v>11473</v>
      </c>
      <c r="T8994" s="3" t="s">
        <v>11474</v>
      </c>
      <c r="U8994" s="3" t="s">
        <v>11545</v>
      </c>
      <c r="V8994" s="3" t="s">
        <v>11479</v>
      </c>
      <c r="W8994" s="3" t="s">
        <v>11479</v>
      </c>
      <c r="X8994" s="3" t="s">
        <v>11497</v>
      </c>
      <c r="Y8994" s="3" t="s">
        <v>11498</v>
      </c>
      <c r="Z8994" s="4">
        <v>46143</v>
      </c>
      <c r="AA8994" s="3" t="s">
        <v>7184</v>
      </c>
      <c r="AB8994" s="3" t="s">
        <v>1230</v>
      </c>
      <c r="AC8994" s="3" t="s">
        <v>71041</v>
      </c>
    </row>
    <row r="8995" spans="1:29" x14ac:dyDescent="0.25">
      <c r="A8995" s="3" t="s">
        <v>2243</v>
      </c>
      <c r="B8995">
        <v>35</v>
      </c>
      <c r="C8995" s="3" t="s">
        <v>71042</v>
      </c>
      <c r="D8995" s="3" t="s">
        <v>11501</v>
      </c>
      <c r="E8995" s="3" t="s">
        <v>11463</v>
      </c>
      <c r="F8995" s="3" t="s">
        <v>12130</v>
      </c>
      <c r="G8995" s="3" t="s">
        <v>71043</v>
      </c>
      <c r="H8995" s="3" t="s">
        <v>71044</v>
      </c>
      <c r="I8995" s="3" t="s">
        <v>11486</v>
      </c>
      <c r="J8995" s="3" t="s">
        <v>2243</v>
      </c>
      <c r="K8995" s="3" t="s">
        <v>465</v>
      </c>
      <c r="L8995" s="3" t="s">
        <v>71045</v>
      </c>
      <c r="M8995" s="3" t="s">
        <v>29240</v>
      </c>
      <c r="N8995" s="3" t="s">
        <v>71046</v>
      </c>
      <c r="O8995" s="3" t="s">
        <v>71047</v>
      </c>
      <c r="P8995" s="3" t="s">
        <v>65698</v>
      </c>
      <c r="Q8995" s="3" t="s">
        <v>71048</v>
      </c>
      <c r="R8995" s="3" t="s">
        <v>11576</v>
      </c>
      <c r="S8995" s="3" t="s">
        <v>11473</v>
      </c>
      <c r="T8995" s="3" t="s">
        <v>11474</v>
      </c>
      <c r="U8995" s="3" t="s">
        <v>29868</v>
      </c>
      <c r="V8995" s="3" t="s">
        <v>11465</v>
      </c>
      <c r="W8995" s="3" t="s">
        <v>11465</v>
      </c>
      <c r="X8995" s="3" t="s">
        <v>11497</v>
      </c>
      <c r="Y8995" s="3" t="s">
        <v>11498</v>
      </c>
      <c r="Z8995" s="4">
        <v>47685</v>
      </c>
      <c r="AA8995" s="3" t="s">
        <v>7184</v>
      </c>
      <c r="AB8995" s="3" t="s">
        <v>2243</v>
      </c>
      <c r="AC8995" s="3" t="s">
        <v>71049</v>
      </c>
    </row>
    <row r="8996" spans="1:29" x14ac:dyDescent="0.25">
      <c r="A8996" s="3" t="s">
        <v>3469</v>
      </c>
      <c r="B8996">
        <v>2103</v>
      </c>
      <c r="C8996" s="3" t="s">
        <v>71050</v>
      </c>
      <c r="D8996" s="3" t="s">
        <v>71051</v>
      </c>
      <c r="E8996" s="3" t="s">
        <v>11463</v>
      </c>
      <c r="F8996" s="3" t="s">
        <v>12130</v>
      </c>
      <c r="G8996" s="3" t="s">
        <v>71052</v>
      </c>
      <c r="H8996" s="3" t="s">
        <v>71053</v>
      </c>
      <c r="I8996" s="3" t="s">
        <v>11486</v>
      </c>
      <c r="J8996" s="3" t="s">
        <v>3469</v>
      </c>
      <c r="K8996" s="3" t="s">
        <v>6315</v>
      </c>
      <c r="L8996" s="3" t="s">
        <v>53700</v>
      </c>
      <c r="M8996" s="3" t="s">
        <v>53701</v>
      </c>
      <c r="N8996" s="3" t="s">
        <v>71054</v>
      </c>
      <c r="O8996" s="3" t="s">
        <v>71055</v>
      </c>
      <c r="P8996" s="3" t="s">
        <v>71056</v>
      </c>
      <c r="Q8996" s="3" t="s">
        <v>71057</v>
      </c>
      <c r="R8996" s="3" t="s">
        <v>20295</v>
      </c>
      <c r="S8996" s="3" t="s">
        <v>11773</v>
      </c>
      <c r="T8996" s="3" t="s">
        <v>11474</v>
      </c>
      <c r="U8996" s="3" t="s">
        <v>16943</v>
      </c>
      <c r="V8996" s="3" t="s">
        <v>11465</v>
      </c>
      <c r="W8996" s="3" t="s">
        <v>11465</v>
      </c>
      <c r="X8996" s="3" t="s">
        <v>11497</v>
      </c>
      <c r="Y8996" s="3" t="s">
        <v>11498</v>
      </c>
      <c r="Z8996" s="4">
        <v>48352</v>
      </c>
      <c r="AA8996" s="3" t="s">
        <v>7184</v>
      </c>
      <c r="AB8996" s="3" t="s">
        <v>6315</v>
      </c>
      <c r="AC8996" s="3" t="s">
        <v>53708</v>
      </c>
    </row>
    <row r="8997" spans="1:29" x14ac:dyDescent="0.25">
      <c r="A8997" s="3" t="s">
        <v>6830</v>
      </c>
      <c r="B8997">
        <v>579</v>
      </c>
      <c r="C8997" s="3" t="s">
        <v>71058</v>
      </c>
      <c r="D8997" s="3" t="s">
        <v>71059</v>
      </c>
      <c r="E8997" s="3" t="s">
        <v>11463</v>
      </c>
      <c r="F8997" s="3" t="s">
        <v>12130</v>
      </c>
      <c r="G8997" s="3" t="s">
        <v>11465</v>
      </c>
      <c r="H8997" s="3" t="s">
        <v>71060</v>
      </c>
      <c r="I8997" s="3" t="s">
        <v>11486</v>
      </c>
      <c r="J8997" s="3" t="s">
        <v>6830</v>
      </c>
      <c r="K8997" s="3" t="s">
        <v>30377</v>
      </c>
      <c r="L8997" s="3" t="s">
        <v>30378</v>
      </c>
      <c r="M8997" s="3" t="s">
        <v>71061</v>
      </c>
      <c r="N8997" s="3" t="s">
        <v>11465</v>
      </c>
      <c r="O8997" s="3" t="s">
        <v>71062</v>
      </c>
      <c r="P8997" s="3" t="s">
        <v>71063</v>
      </c>
      <c r="Q8997" s="3" t="s">
        <v>71064</v>
      </c>
      <c r="R8997" s="3" t="s">
        <v>30381</v>
      </c>
      <c r="S8997" s="3" t="s">
        <v>11773</v>
      </c>
      <c r="T8997" s="3" t="s">
        <v>11474</v>
      </c>
      <c r="U8997" s="3" t="s">
        <v>30382</v>
      </c>
      <c r="V8997" s="3" t="s">
        <v>11465</v>
      </c>
      <c r="W8997" s="3" t="s">
        <v>11465</v>
      </c>
      <c r="X8997" s="3" t="s">
        <v>11497</v>
      </c>
      <c r="Y8997" s="3" t="s">
        <v>11498</v>
      </c>
      <c r="Z8997" s="4">
        <v>47273</v>
      </c>
      <c r="AA8997" s="3" t="s">
        <v>7184</v>
      </c>
      <c r="AB8997" s="3" t="s">
        <v>11465</v>
      </c>
      <c r="AC8997" s="3" t="s">
        <v>11465</v>
      </c>
    </row>
    <row r="8998" spans="1:29" x14ac:dyDescent="0.25">
      <c r="A8998" s="3" t="s">
        <v>11465</v>
      </c>
      <c r="B8998">
        <v>26897</v>
      </c>
      <c r="C8998" s="3" t="s">
        <v>10651</v>
      </c>
      <c r="D8998" s="3" t="s">
        <v>11501</v>
      </c>
      <c r="E8998" s="3" t="s">
        <v>11463</v>
      </c>
      <c r="F8998" s="3" t="s">
        <v>11464</v>
      </c>
      <c r="G8998" s="3" t="s">
        <v>11465</v>
      </c>
      <c r="H8998" s="3" t="s">
        <v>11465</v>
      </c>
      <c r="I8998" s="3" t="s">
        <v>11466</v>
      </c>
      <c r="J8998" s="3" t="s">
        <v>11465</v>
      </c>
      <c r="K8998" s="3" t="s">
        <v>6016</v>
      </c>
      <c r="L8998" s="3" t="s">
        <v>71065</v>
      </c>
      <c r="M8998" s="3" t="s">
        <v>53582</v>
      </c>
      <c r="N8998" s="3" t="s">
        <v>11465</v>
      </c>
      <c r="O8998" s="3" t="s">
        <v>71066</v>
      </c>
      <c r="P8998" s="3" t="s">
        <v>64938</v>
      </c>
      <c r="Q8998" s="3" t="s">
        <v>71067</v>
      </c>
      <c r="R8998" s="3" t="s">
        <v>37862</v>
      </c>
      <c r="S8998" s="3" t="s">
        <v>11712</v>
      </c>
      <c r="T8998" s="3" t="s">
        <v>11474</v>
      </c>
      <c r="U8998" s="3" t="s">
        <v>53586</v>
      </c>
      <c r="V8998" s="3" t="s">
        <v>11465</v>
      </c>
      <c r="W8998" s="3" t="s">
        <v>11465</v>
      </c>
      <c r="X8998" s="3" t="s">
        <v>11465</v>
      </c>
      <c r="Y8998" s="3" t="s">
        <v>11476</v>
      </c>
      <c r="AA8998" s="3" t="s">
        <v>11465</v>
      </c>
      <c r="AB8998" s="3" t="s">
        <v>11465</v>
      </c>
      <c r="AC8998" s="3" t="s">
        <v>11465</v>
      </c>
    </row>
    <row r="8999" spans="1:29" x14ac:dyDescent="0.25">
      <c r="A8999" s="3" t="s">
        <v>11465</v>
      </c>
      <c r="B8999">
        <v>28711</v>
      </c>
      <c r="C8999" s="3" t="s">
        <v>71068</v>
      </c>
      <c r="D8999" s="3" t="s">
        <v>11462</v>
      </c>
      <c r="E8999" s="3" t="s">
        <v>11463</v>
      </c>
      <c r="F8999" s="3" t="s">
        <v>11464</v>
      </c>
      <c r="G8999" s="3" t="s">
        <v>11465</v>
      </c>
      <c r="H8999" s="3" t="s">
        <v>11465</v>
      </c>
      <c r="I8999" s="3" t="s">
        <v>11466</v>
      </c>
      <c r="J8999" s="3" t="s">
        <v>11465</v>
      </c>
      <c r="K8999" s="3" t="s">
        <v>71069</v>
      </c>
      <c r="L8999" s="3" t="s">
        <v>71070</v>
      </c>
      <c r="M8999" s="3" t="s">
        <v>71071</v>
      </c>
      <c r="N8999" s="3" t="s">
        <v>11465</v>
      </c>
      <c r="O8999" s="3" t="s">
        <v>71072</v>
      </c>
      <c r="P8999" s="3" t="s">
        <v>71073</v>
      </c>
      <c r="Q8999" s="3" t="s">
        <v>71074</v>
      </c>
      <c r="R8999" s="3" t="s">
        <v>11576</v>
      </c>
      <c r="S8999" s="3" t="s">
        <v>11473</v>
      </c>
      <c r="T8999" s="3" t="s">
        <v>11474</v>
      </c>
      <c r="U8999" s="3" t="s">
        <v>22040</v>
      </c>
      <c r="V8999" s="3" t="s">
        <v>11465</v>
      </c>
      <c r="W8999" s="3" t="s">
        <v>11465</v>
      </c>
      <c r="X8999" s="3" t="s">
        <v>11465</v>
      </c>
      <c r="Y8999" s="3" t="s">
        <v>11476</v>
      </c>
      <c r="AA8999" s="3" t="s">
        <v>11465</v>
      </c>
      <c r="AB8999" s="3" t="s">
        <v>11465</v>
      </c>
      <c r="AC8999" s="3" t="s">
        <v>11465</v>
      </c>
    </row>
    <row r="9000" spans="1:29" x14ac:dyDescent="0.25">
      <c r="A9000" s="3" t="s">
        <v>71079</v>
      </c>
      <c r="B9000">
        <v>23389</v>
      </c>
      <c r="C9000" s="3" t="s">
        <v>71075</v>
      </c>
      <c r="D9000" s="3" t="s">
        <v>71076</v>
      </c>
      <c r="E9000" s="3" t="s">
        <v>11476</v>
      </c>
      <c r="F9000" s="3" t="s">
        <v>11765</v>
      </c>
      <c r="G9000" s="3" t="s">
        <v>71077</v>
      </c>
      <c r="H9000" s="3" t="s">
        <v>71078</v>
      </c>
      <c r="I9000" s="3" t="s">
        <v>11486</v>
      </c>
      <c r="J9000" s="3" t="s">
        <v>71079</v>
      </c>
      <c r="K9000" s="3" t="s">
        <v>71069</v>
      </c>
      <c r="L9000" s="3" t="s">
        <v>71070</v>
      </c>
      <c r="M9000" s="3" t="s">
        <v>71072</v>
      </c>
      <c r="N9000" s="3" t="s">
        <v>11465</v>
      </c>
      <c r="O9000" s="3" t="s">
        <v>11465</v>
      </c>
      <c r="P9000" s="3" t="s">
        <v>71073</v>
      </c>
      <c r="Q9000" s="3" t="s">
        <v>71080</v>
      </c>
      <c r="R9000" s="3" t="s">
        <v>16108</v>
      </c>
      <c r="S9000" s="3" t="s">
        <v>11473</v>
      </c>
      <c r="T9000" s="3" t="s">
        <v>11474</v>
      </c>
      <c r="U9000" s="3" t="s">
        <v>30467</v>
      </c>
      <c r="V9000" s="3" t="s">
        <v>11465</v>
      </c>
      <c r="W9000" s="3" t="s">
        <v>11465</v>
      </c>
      <c r="X9000" s="3" t="s">
        <v>11465</v>
      </c>
      <c r="Y9000" s="3" t="s">
        <v>11476</v>
      </c>
      <c r="AB9000" s="3" t="s">
        <v>11465</v>
      </c>
      <c r="AC9000" s="3" t="s">
        <v>11465</v>
      </c>
    </row>
    <row r="9001" spans="1:29" x14ac:dyDescent="0.25">
      <c r="A9001" s="3" t="s">
        <v>11465</v>
      </c>
      <c r="B9001">
        <v>25990</v>
      </c>
      <c r="C9001" s="3" t="s">
        <v>71081</v>
      </c>
      <c r="D9001" s="3" t="s">
        <v>11501</v>
      </c>
      <c r="E9001" s="3" t="s">
        <v>11463</v>
      </c>
      <c r="F9001" s="3" t="s">
        <v>11464</v>
      </c>
      <c r="G9001" s="3" t="s">
        <v>11465</v>
      </c>
      <c r="H9001" s="3" t="s">
        <v>11479</v>
      </c>
      <c r="I9001" s="3" t="s">
        <v>11466</v>
      </c>
      <c r="J9001" s="3" t="s">
        <v>11465</v>
      </c>
      <c r="K9001" s="3" t="s">
        <v>71082</v>
      </c>
      <c r="L9001" s="3" t="s">
        <v>71083</v>
      </c>
      <c r="M9001" s="3" t="s">
        <v>59654</v>
      </c>
      <c r="N9001" s="3" t="s">
        <v>11465</v>
      </c>
      <c r="O9001" s="3" t="s">
        <v>11465</v>
      </c>
      <c r="P9001" s="3" t="s">
        <v>51502</v>
      </c>
      <c r="Q9001" s="3" t="s">
        <v>62610</v>
      </c>
      <c r="R9001" s="3" t="s">
        <v>16126</v>
      </c>
      <c r="S9001" s="3" t="s">
        <v>11473</v>
      </c>
      <c r="T9001" s="3" t="s">
        <v>11474</v>
      </c>
      <c r="U9001" s="3" t="s">
        <v>22135</v>
      </c>
      <c r="V9001" s="3" t="s">
        <v>11465</v>
      </c>
      <c r="W9001" s="3" t="s">
        <v>11465</v>
      </c>
      <c r="X9001" s="3" t="s">
        <v>11465</v>
      </c>
      <c r="Y9001" s="3" t="s">
        <v>11476</v>
      </c>
      <c r="AB9001" s="3" t="s">
        <v>11465</v>
      </c>
      <c r="AC9001" s="3" t="s">
        <v>11465</v>
      </c>
    </row>
    <row r="9002" spans="1:29" x14ac:dyDescent="0.25">
      <c r="A9002" s="3" t="s">
        <v>71088</v>
      </c>
      <c r="B9002">
        <v>20284</v>
      </c>
      <c r="C9002" s="3" t="s">
        <v>71084</v>
      </c>
      <c r="D9002" s="3" t="s">
        <v>71085</v>
      </c>
      <c r="E9002" s="3" t="s">
        <v>11476</v>
      </c>
      <c r="F9002" s="3" t="s">
        <v>11478</v>
      </c>
      <c r="G9002" s="3" t="s">
        <v>71086</v>
      </c>
      <c r="H9002" s="3" t="s">
        <v>71087</v>
      </c>
      <c r="I9002" s="3" t="s">
        <v>11486</v>
      </c>
      <c r="J9002" s="3" t="s">
        <v>71088</v>
      </c>
      <c r="K9002" s="3" t="s">
        <v>38257</v>
      </c>
      <c r="L9002" s="3" t="s">
        <v>38258</v>
      </c>
      <c r="M9002" s="3" t="s">
        <v>71089</v>
      </c>
      <c r="N9002" s="3" t="s">
        <v>11465</v>
      </c>
      <c r="O9002" s="3" t="s">
        <v>71090</v>
      </c>
      <c r="P9002" s="3" t="s">
        <v>38261</v>
      </c>
      <c r="Q9002" s="3" t="s">
        <v>71091</v>
      </c>
      <c r="R9002" s="3" t="s">
        <v>24122</v>
      </c>
      <c r="S9002" s="3" t="s">
        <v>11712</v>
      </c>
      <c r="T9002" s="3" t="s">
        <v>11474</v>
      </c>
      <c r="U9002" s="3" t="s">
        <v>24123</v>
      </c>
      <c r="V9002" s="3" t="s">
        <v>11465</v>
      </c>
      <c r="W9002" s="3" t="s">
        <v>11465</v>
      </c>
      <c r="X9002" s="3" t="s">
        <v>11641</v>
      </c>
      <c r="Y9002" s="3" t="s">
        <v>11498</v>
      </c>
      <c r="Z9002" s="4">
        <v>43079</v>
      </c>
      <c r="AB9002" s="3" t="s">
        <v>11465</v>
      </c>
      <c r="AC9002" s="3" t="s">
        <v>11465</v>
      </c>
    </row>
    <row r="9003" spans="1:29" x14ac:dyDescent="0.25">
      <c r="A9003" s="3" t="s">
        <v>11465</v>
      </c>
      <c r="B9003">
        <v>26133</v>
      </c>
      <c r="C9003" s="3" t="s">
        <v>71092</v>
      </c>
      <c r="D9003" s="3" t="s">
        <v>11501</v>
      </c>
      <c r="E9003" s="3" t="s">
        <v>11463</v>
      </c>
      <c r="F9003" s="3" t="s">
        <v>11464</v>
      </c>
      <c r="G9003" s="3" t="s">
        <v>11465</v>
      </c>
      <c r="H9003" s="3" t="s">
        <v>11479</v>
      </c>
      <c r="I9003" s="3" t="s">
        <v>11466</v>
      </c>
      <c r="J9003" s="3" t="s">
        <v>11465</v>
      </c>
      <c r="K9003" s="3" t="s">
        <v>71093</v>
      </c>
      <c r="L9003" s="3" t="s">
        <v>71094</v>
      </c>
      <c r="M9003" s="3" t="s">
        <v>71095</v>
      </c>
      <c r="N9003" s="3" t="s">
        <v>11465</v>
      </c>
      <c r="O9003" s="3" t="s">
        <v>11465</v>
      </c>
      <c r="P9003" s="3" t="s">
        <v>38261</v>
      </c>
      <c r="Q9003" s="3" t="s">
        <v>71096</v>
      </c>
      <c r="R9003" s="3" t="s">
        <v>21629</v>
      </c>
      <c r="S9003" s="3" t="s">
        <v>11473</v>
      </c>
      <c r="T9003" s="3" t="s">
        <v>11474</v>
      </c>
      <c r="U9003" s="3" t="s">
        <v>21630</v>
      </c>
      <c r="V9003" s="3" t="s">
        <v>11465</v>
      </c>
      <c r="W9003" s="3" t="s">
        <v>11465</v>
      </c>
      <c r="X9003" s="3" t="s">
        <v>11465</v>
      </c>
      <c r="Y9003" s="3" t="s">
        <v>11476</v>
      </c>
      <c r="AB9003" s="3" t="s">
        <v>11465</v>
      </c>
      <c r="AC9003" s="3" t="s">
        <v>11465</v>
      </c>
    </row>
    <row r="9004" spans="1:29" x14ac:dyDescent="0.25">
      <c r="A9004" s="3" t="s">
        <v>11465</v>
      </c>
      <c r="B9004">
        <v>3694</v>
      </c>
      <c r="C9004" s="3" t="s">
        <v>10652</v>
      </c>
      <c r="D9004" s="3" t="s">
        <v>10652</v>
      </c>
      <c r="E9004" s="3" t="s">
        <v>11463</v>
      </c>
      <c r="F9004" s="3" t="s">
        <v>11464</v>
      </c>
      <c r="G9004" s="3" t="s">
        <v>11465</v>
      </c>
      <c r="H9004" s="3" t="s">
        <v>11479</v>
      </c>
      <c r="I9004" s="3" t="s">
        <v>11466</v>
      </c>
      <c r="J9004" s="3" t="s">
        <v>11465</v>
      </c>
      <c r="K9004" s="3" t="s">
        <v>6017</v>
      </c>
      <c r="L9004" s="3" t="s">
        <v>71097</v>
      </c>
      <c r="M9004" s="3" t="s">
        <v>67875</v>
      </c>
      <c r="N9004" s="3" t="s">
        <v>11465</v>
      </c>
      <c r="O9004" s="3" t="s">
        <v>71098</v>
      </c>
      <c r="P9004" s="3" t="s">
        <v>71099</v>
      </c>
      <c r="Q9004" s="3" t="s">
        <v>67877</v>
      </c>
      <c r="R9004" s="3" t="s">
        <v>13553</v>
      </c>
      <c r="S9004" s="3" t="s">
        <v>11712</v>
      </c>
      <c r="T9004" s="3" t="s">
        <v>11474</v>
      </c>
      <c r="U9004" s="3" t="s">
        <v>67878</v>
      </c>
      <c r="V9004" s="3" t="s">
        <v>11465</v>
      </c>
      <c r="W9004" s="3" t="s">
        <v>11465</v>
      </c>
      <c r="X9004" s="3" t="s">
        <v>11465</v>
      </c>
      <c r="Y9004" s="3" t="s">
        <v>11498</v>
      </c>
      <c r="Z9004" s="4">
        <v>47225</v>
      </c>
      <c r="AA9004" s="3" t="s">
        <v>7186</v>
      </c>
      <c r="AB9004" s="3" t="s">
        <v>11465</v>
      </c>
      <c r="AC9004" s="3" t="s">
        <v>11465</v>
      </c>
    </row>
    <row r="9005" spans="1:29" x14ac:dyDescent="0.25">
      <c r="A9005" s="3" t="s">
        <v>11465</v>
      </c>
      <c r="B9005">
        <v>25583</v>
      </c>
      <c r="C9005" s="3" t="s">
        <v>71100</v>
      </c>
      <c r="D9005" s="3" t="s">
        <v>11462</v>
      </c>
      <c r="E9005" s="3" t="s">
        <v>11463</v>
      </c>
      <c r="F9005" s="3" t="s">
        <v>11464</v>
      </c>
      <c r="G9005" s="3" t="s">
        <v>11465</v>
      </c>
      <c r="H9005" s="3" t="s">
        <v>11465</v>
      </c>
      <c r="I9005" s="3" t="s">
        <v>11466</v>
      </c>
      <c r="J9005" s="3" t="s">
        <v>11465</v>
      </c>
      <c r="K9005" s="3" t="s">
        <v>62386</v>
      </c>
      <c r="L9005" s="3" t="s">
        <v>62387</v>
      </c>
      <c r="M9005" s="3" t="s">
        <v>71101</v>
      </c>
      <c r="N9005" s="3" t="s">
        <v>11465</v>
      </c>
      <c r="O9005" s="3" t="s">
        <v>62389</v>
      </c>
      <c r="P9005" s="3" t="s">
        <v>19106</v>
      </c>
      <c r="Q9005" s="3" t="s">
        <v>71102</v>
      </c>
      <c r="R9005" s="3" t="s">
        <v>22670</v>
      </c>
      <c r="S9005" s="3" t="s">
        <v>11712</v>
      </c>
      <c r="T9005" s="3" t="s">
        <v>11474</v>
      </c>
      <c r="U9005" s="3" t="s">
        <v>22671</v>
      </c>
      <c r="V9005" s="3" t="s">
        <v>11465</v>
      </c>
      <c r="W9005" s="3" t="s">
        <v>11465</v>
      </c>
      <c r="X9005" s="3" t="s">
        <v>11465</v>
      </c>
      <c r="Y9005" s="3" t="s">
        <v>11476</v>
      </c>
      <c r="AA9005" s="3" t="s">
        <v>11465</v>
      </c>
      <c r="AB9005" s="3" t="s">
        <v>11465</v>
      </c>
      <c r="AC9005" s="3" t="s">
        <v>11465</v>
      </c>
    </row>
    <row r="9006" spans="1:29" x14ac:dyDescent="0.25">
      <c r="A9006" s="3" t="s">
        <v>11465</v>
      </c>
      <c r="B9006">
        <v>35080</v>
      </c>
      <c r="C9006" s="3" t="s">
        <v>71103</v>
      </c>
      <c r="D9006" s="3" t="s">
        <v>11501</v>
      </c>
      <c r="E9006" s="3" t="s">
        <v>11463</v>
      </c>
      <c r="F9006" s="3" t="s">
        <v>11464</v>
      </c>
      <c r="G9006" s="3" t="s">
        <v>11465</v>
      </c>
      <c r="H9006" s="3" t="s">
        <v>11465</v>
      </c>
      <c r="I9006" s="3" t="s">
        <v>11466</v>
      </c>
      <c r="J9006" s="3" t="s">
        <v>11465</v>
      </c>
      <c r="K9006" s="3" t="s">
        <v>71104</v>
      </c>
      <c r="L9006" s="3" t="s">
        <v>71105</v>
      </c>
      <c r="M9006" s="3" t="s">
        <v>11465</v>
      </c>
      <c r="N9006" s="3" t="s">
        <v>11465</v>
      </c>
      <c r="O9006" s="3" t="s">
        <v>71106</v>
      </c>
      <c r="P9006" s="3" t="s">
        <v>19106</v>
      </c>
      <c r="Q9006" s="3" t="s">
        <v>71107</v>
      </c>
      <c r="R9006" s="3" t="s">
        <v>12018</v>
      </c>
      <c r="S9006" s="3" t="s">
        <v>11712</v>
      </c>
      <c r="T9006" s="3" t="s">
        <v>11474</v>
      </c>
      <c r="U9006" s="3" t="s">
        <v>16345</v>
      </c>
      <c r="V9006" s="3" t="s">
        <v>11465</v>
      </c>
      <c r="W9006" s="3" t="s">
        <v>11465</v>
      </c>
      <c r="X9006" s="3" t="s">
        <v>11465</v>
      </c>
      <c r="Y9006" s="3" t="s">
        <v>11476</v>
      </c>
      <c r="AB9006" s="3" t="s">
        <v>11465</v>
      </c>
      <c r="AC9006" s="3" t="s">
        <v>11465</v>
      </c>
    </row>
    <row r="9007" spans="1:29" x14ac:dyDescent="0.25">
      <c r="A9007" s="3" t="s">
        <v>11465</v>
      </c>
      <c r="B9007">
        <v>26896</v>
      </c>
      <c r="C9007" s="3" t="s">
        <v>10653</v>
      </c>
      <c r="D9007" s="3" t="s">
        <v>11501</v>
      </c>
      <c r="E9007" s="3" t="s">
        <v>11463</v>
      </c>
      <c r="F9007" s="3" t="s">
        <v>11464</v>
      </c>
      <c r="G9007" s="3" t="s">
        <v>11465</v>
      </c>
      <c r="H9007" s="3" t="s">
        <v>11465</v>
      </c>
      <c r="I9007" s="3" t="s">
        <v>11466</v>
      </c>
      <c r="J9007" s="3" t="s">
        <v>11465</v>
      </c>
      <c r="K9007" s="3" t="s">
        <v>6018</v>
      </c>
      <c r="L9007" s="3" t="s">
        <v>63048</v>
      </c>
      <c r="M9007" s="3" t="s">
        <v>49273</v>
      </c>
      <c r="N9007" s="3" t="s">
        <v>11465</v>
      </c>
      <c r="O9007" s="3" t="s">
        <v>25998</v>
      </c>
      <c r="P9007" s="3" t="s">
        <v>19106</v>
      </c>
      <c r="Q9007" s="3" t="s">
        <v>63050</v>
      </c>
      <c r="R9007" s="3" t="s">
        <v>12232</v>
      </c>
      <c r="S9007" s="3" t="s">
        <v>11712</v>
      </c>
      <c r="T9007" s="3" t="s">
        <v>11474</v>
      </c>
      <c r="U9007" s="3" t="s">
        <v>23124</v>
      </c>
      <c r="V9007" s="3" t="s">
        <v>11465</v>
      </c>
      <c r="W9007" s="3" t="s">
        <v>11465</v>
      </c>
      <c r="X9007" s="3" t="s">
        <v>11465</v>
      </c>
      <c r="Y9007" s="3" t="s">
        <v>11498</v>
      </c>
      <c r="AA9007" s="3" t="s">
        <v>7186</v>
      </c>
      <c r="AB9007" s="3" t="s">
        <v>11465</v>
      </c>
      <c r="AC9007" s="3" t="s">
        <v>11465</v>
      </c>
    </row>
    <row r="9008" spans="1:29" x14ac:dyDescent="0.25">
      <c r="A9008" s="3" t="s">
        <v>11465</v>
      </c>
      <c r="B9008">
        <v>25508</v>
      </c>
      <c r="C9008" s="3" t="s">
        <v>71108</v>
      </c>
      <c r="D9008" s="3" t="s">
        <v>11660</v>
      </c>
      <c r="E9008" s="3" t="s">
        <v>11463</v>
      </c>
      <c r="F9008" s="3" t="s">
        <v>11464</v>
      </c>
      <c r="G9008" s="3" t="s">
        <v>11465</v>
      </c>
      <c r="H9008" s="3" t="s">
        <v>11479</v>
      </c>
      <c r="I9008" s="3" t="s">
        <v>11466</v>
      </c>
      <c r="J9008" s="3" t="s">
        <v>11465</v>
      </c>
      <c r="K9008" s="3" t="s">
        <v>71109</v>
      </c>
      <c r="L9008" s="3" t="s">
        <v>11465</v>
      </c>
      <c r="M9008" s="3" t="s">
        <v>21272</v>
      </c>
      <c r="N9008" s="3" t="s">
        <v>11465</v>
      </c>
      <c r="O9008" s="3" t="s">
        <v>71110</v>
      </c>
      <c r="P9008" s="3" t="s">
        <v>19106</v>
      </c>
      <c r="Q9008" s="3" t="s">
        <v>71111</v>
      </c>
      <c r="R9008" s="3" t="s">
        <v>12360</v>
      </c>
      <c r="S9008" s="3" t="s">
        <v>11473</v>
      </c>
      <c r="T9008" s="3" t="s">
        <v>11474</v>
      </c>
      <c r="U9008" s="3" t="s">
        <v>14265</v>
      </c>
      <c r="V9008" s="3" t="s">
        <v>11465</v>
      </c>
      <c r="W9008" s="3" t="s">
        <v>11465</v>
      </c>
      <c r="X9008" s="3" t="s">
        <v>11465</v>
      </c>
      <c r="Y9008" s="3" t="s">
        <v>11476</v>
      </c>
      <c r="AB9008" s="3" t="s">
        <v>11465</v>
      </c>
      <c r="AC9008" s="3" t="s">
        <v>11465</v>
      </c>
    </row>
    <row r="9009" spans="1:29" x14ac:dyDescent="0.25">
      <c r="A9009" s="3" t="s">
        <v>11465</v>
      </c>
      <c r="B9009">
        <v>60022</v>
      </c>
      <c r="C9009" s="3" t="s">
        <v>71112</v>
      </c>
      <c r="D9009" s="3" t="s">
        <v>11501</v>
      </c>
      <c r="E9009" s="3" t="s">
        <v>11463</v>
      </c>
      <c r="F9009" s="3" t="s">
        <v>11464</v>
      </c>
      <c r="G9009" s="3" t="s">
        <v>11465</v>
      </c>
      <c r="H9009" s="3" t="s">
        <v>11479</v>
      </c>
      <c r="I9009" s="3" t="s">
        <v>11466</v>
      </c>
      <c r="J9009" s="3" t="s">
        <v>11465</v>
      </c>
      <c r="K9009" s="3" t="s">
        <v>60290</v>
      </c>
      <c r="L9009" s="3" t="s">
        <v>71113</v>
      </c>
      <c r="M9009" s="3" t="s">
        <v>11465</v>
      </c>
      <c r="N9009" s="3" t="s">
        <v>11465</v>
      </c>
      <c r="O9009" s="3" t="s">
        <v>60292</v>
      </c>
      <c r="P9009" s="3" t="s">
        <v>19106</v>
      </c>
      <c r="Q9009" s="3" t="s">
        <v>71114</v>
      </c>
      <c r="R9009" s="3" t="s">
        <v>17528</v>
      </c>
      <c r="S9009" s="3" t="s">
        <v>11712</v>
      </c>
      <c r="T9009" s="3" t="s">
        <v>11474</v>
      </c>
      <c r="U9009" s="3" t="s">
        <v>71115</v>
      </c>
      <c r="V9009" s="3" t="s">
        <v>11465</v>
      </c>
      <c r="W9009" s="3" t="s">
        <v>11465</v>
      </c>
      <c r="X9009" s="3" t="s">
        <v>11465</v>
      </c>
      <c r="Y9009" s="3" t="s">
        <v>11476</v>
      </c>
      <c r="AB9009" s="3" t="s">
        <v>11465</v>
      </c>
      <c r="AC9009" s="3" t="s">
        <v>11465</v>
      </c>
    </row>
    <row r="9010" spans="1:29" x14ac:dyDescent="0.25">
      <c r="A9010" s="3" t="s">
        <v>11465</v>
      </c>
      <c r="B9010">
        <v>28227</v>
      </c>
      <c r="C9010" s="3" t="s">
        <v>71116</v>
      </c>
      <c r="D9010" s="3" t="s">
        <v>11462</v>
      </c>
      <c r="E9010" s="3" t="s">
        <v>11463</v>
      </c>
      <c r="F9010" s="3" t="s">
        <v>11464</v>
      </c>
      <c r="G9010" s="3" t="s">
        <v>11465</v>
      </c>
      <c r="H9010" s="3" t="s">
        <v>11465</v>
      </c>
      <c r="I9010" s="3" t="s">
        <v>11466</v>
      </c>
      <c r="J9010" s="3" t="s">
        <v>11465</v>
      </c>
      <c r="K9010" s="3" t="s">
        <v>71117</v>
      </c>
      <c r="L9010" s="3" t="s">
        <v>71118</v>
      </c>
      <c r="M9010" s="3" t="s">
        <v>11465</v>
      </c>
      <c r="N9010" s="3" t="s">
        <v>11465</v>
      </c>
      <c r="O9010" s="3" t="s">
        <v>71119</v>
      </c>
      <c r="P9010" s="3" t="s">
        <v>19106</v>
      </c>
      <c r="Q9010" s="3" t="s">
        <v>71120</v>
      </c>
      <c r="R9010" s="3" t="s">
        <v>15167</v>
      </c>
      <c r="S9010" s="3" t="s">
        <v>11712</v>
      </c>
      <c r="T9010" s="3" t="s">
        <v>11474</v>
      </c>
      <c r="U9010" s="3" t="s">
        <v>65967</v>
      </c>
      <c r="V9010" s="3" t="s">
        <v>11465</v>
      </c>
      <c r="W9010" s="3" t="s">
        <v>11465</v>
      </c>
      <c r="X9010" s="3" t="s">
        <v>11465</v>
      </c>
      <c r="Y9010" s="3" t="s">
        <v>11476</v>
      </c>
      <c r="AA9010" s="3" t="s">
        <v>11465</v>
      </c>
      <c r="AB9010" s="3" t="s">
        <v>11465</v>
      </c>
      <c r="AC9010" s="3" t="s">
        <v>11465</v>
      </c>
    </row>
    <row r="9011" spans="1:29" x14ac:dyDescent="0.25">
      <c r="A9011" s="3" t="s">
        <v>11465</v>
      </c>
      <c r="B9011">
        <v>26764</v>
      </c>
      <c r="C9011" s="3" t="s">
        <v>71121</v>
      </c>
      <c r="D9011" s="3" t="s">
        <v>11501</v>
      </c>
      <c r="E9011" s="3" t="s">
        <v>11463</v>
      </c>
      <c r="F9011" s="3" t="s">
        <v>11464</v>
      </c>
      <c r="G9011" s="3" t="s">
        <v>11465</v>
      </c>
      <c r="H9011" s="3" t="s">
        <v>11465</v>
      </c>
      <c r="I9011" s="3" t="s">
        <v>11466</v>
      </c>
      <c r="J9011" s="3" t="s">
        <v>11465</v>
      </c>
      <c r="K9011" s="3" t="s">
        <v>71122</v>
      </c>
      <c r="L9011" s="3" t="s">
        <v>71123</v>
      </c>
      <c r="M9011" s="3" t="s">
        <v>11465</v>
      </c>
      <c r="N9011" s="3" t="s">
        <v>11465</v>
      </c>
      <c r="O9011" s="3" t="s">
        <v>71124</v>
      </c>
      <c r="P9011" s="3" t="s">
        <v>19106</v>
      </c>
      <c r="Q9011" s="3" t="s">
        <v>71125</v>
      </c>
      <c r="R9011" s="3" t="s">
        <v>71126</v>
      </c>
      <c r="S9011" s="3" t="s">
        <v>11473</v>
      </c>
      <c r="T9011" s="3" t="s">
        <v>11474</v>
      </c>
      <c r="U9011" s="3" t="s">
        <v>22531</v>
      </c>
      <c r="V9011" s="3" t="s">
        <v>11465</v>
      </c>
      <c r="W9011" s="3" t="s">
        <v>11465</v>
      </c>
      <c r="X9011" s="3" t="s">
        <v>11465</v>
      </c>
      <c r="Y9011" s="3" t="s">
        <v>11476</v>
      </c>
      <c r="AB9011" s="3" t="s">
        <v>11465</v>
      </c>
      <c r="AC9011" s="3" t="s">
        <v>11465</v>
      </c>
    </row>
    <row r="9012" spans="1:29" x14ac:dyDescent="0.25">
      <c r="A9012" s="3" t="s">
        <v>11465</v>
      </c>
      <c r="B9012">
        <v>23136</v>
      </c>
      <c r="C9012" s="3" t="s">
        <v>71127</v>
      </c>
      <c r="D9012" s="3" t="s">
        <v>11501</v>
      </c>
      <c r="E9012" s="3" t="s">
        <v>11476</v>
      </c>
      <c r="F9012" s="3" t="s">
        <v>11464</v>
      </c>
      <c r="G9012" s="3" t="s">
        <v>11465</v>
      </c>
      <c r="H9012" s="3" t="s">
        <v>11479</v>
      </c>
      <c r="I9012" s="3" t="s">
        <v>11466</v>
      </c>
      <c r="J9012" s="3" t="s">
        <v>11465</v>
      </c>
      <c r="K9012" s="3" t="s">
        <v>71128</v>
      </c>
      <c r="L9012" s="3" t="s">
        <v>71129</v>
      </c>
      <c r="M9012" s="3" t="s">
        <v>71130</v>
      </c>
      <c r="N9012" s="3" t="s">
        <v>11465</v>
      </c>
      <c r="O9012" s="3" t="s">
        <v>11465</v>
      </c>
      <c r="P9012" s="3" t="s">
        <v>19106</v>
      </c>
      <c r="Q9012" s="3" t="s">
        <v>71131</v>
      </c>
      <c r="R9012" s="3" t="s">
        <v>71132</v>
      </c>
      <c r="S9012" s="3" t="s">
        <v>19865</v>
      </c>
      <c r="T9012" s="3" t="s">
        <v>11474</v>
      </c>
      <c r="U9012" s="3" t="s">
        <v>71133</v>
      </c>
      <c r="V9012" s="3" t="s">
        <v>11465</v>
      </c>
      <c r="W9012" s="3" t="s">
        <v>11465</v>
      </c>
      <c r="X9012" s="3" t="s">
        <v>11465</v>
      </c>
      <c r="Y9012" s="3" t="s">
        <v>11476</v>
      </c>
      <c r="AB9012" s="3" t="s">
        <v>11465</v>
      </c>
      <c r="AC9012" s="3" t="s">
        <v>11465</v>
      </c>
    </row>
    <row r="9013" spans="1:29" x14ac:dyDescent="0.25">
      <c r="A9013" s="3" t="s">
        <v>11465</v>
      </c>
      <c r="B9013">
        <v>28429</v>
      </c>
      <c r="C9013" s="3" t="s">
        <v>71134</v>
      </c>
      <c r="D9013" s="3" t="s">
        <v>11462</v>
      </c>
      <c r="E9013" s="3" t="s">
        <v>11463</v>
      </c>
      <c r="F9013" s="3" t="s">
        <v>11464</v>
      </c>
      <c r="G9013" s="3" t="s">
        <v>11465</v>
      </c>
      <c r="H9013" s="3" t="s">
        <v>11465</v>
      </c>
      <c r="I9013" s="3" t="s">
        <v>11466</v>
      </c>
      <c r="J9013" s="3" t="s">
        <v>11465</v>
      </c>
      <c r="K9013" s="3" t="s">
        <v>53627</v>
      </c>
      <c r="L9013" s="3" t="s">
        <v>71135</v>
      </c>
      <c r="M9013" s="3" t="s">
        <v>49383</v>
      </c>
      <c r="N9013" s="3" t="s">
        <v>11465</v>
      </c>
      <c r="O9013" s="3" t="s">
        <v>11465</v>
      </c>
      <c r="P9013" s="3" t="s">
        <v>19106</v>
      </c>
      <c r="Q9013" s="3" t="s">
        <v>71136</v>
      </c>
      <c r="R9013" s="3" t="s">
        <v>17164</v>
      </c>
      <c r="S9013" s="3" t="s">
        <v>11473</v>
      </c>
      <c r="T9013" s="3" t="s">
        <v>11474</v>
      </c>
      <c r="U9013" s="3" t="s">
        <v>14736</v>
      </c>
      <c r="V9013" s="3" t="s">
        <v>11465</v>
      </c>
      <c r="W9013" s="3" t="s">
        <v>11465</v>
      </c>
      <c r="X9013" s="3" t="s">
        <v>11465</v>
      </c>
      <c r="Y9013" s="3" t="s">
        <v>11476</v>
      </c>
      <c r="AA9013" s="3" t="s">
        <v>11465</v>
      </c>
      <c r="AB9013" s="3" t="s">
        <v>11465</v>
      </c>
      <c r="AC9013" s="3" t="s">
        <v>11465</v>
      </c>
    </row>
    <row r="9014" spans="1:29" x14ac:dyDescent="0.25">
      <c r="A9014" s="3" t="s">
        <v>11465</v>
      </c>
      <c r="B9014">
        <v>22287</v>
      </c>
      <c r="C9014" s="3" t="s">
        <v>71137</v>
      </c>
      <c r="D9014" s="3" t="s">
        <v>11660</v>
      </c>
      <c r="E9014" s="3" t="s">
        <v>11476</v>
      </c>
      <c r="F9014" s="3" t="s">
        <v>11464</v>
      </c>
      <c r="G9014" s="3" t="s">
        <v>11465</v>
      </c>
      <c r="H9014" s="3" t="s">
        <v>11479</v>
      </c>
      <c r="I9014" s="3" t="s">
        <v>11466</v>
      </c>
      <c r="J9014" s="3" t="s">
        <v>11465</v>
      </c>
      <c r="K9014" s="3" t="s">
        <v>71138</v>
      </c>
      <c r="L9014" s="3" t="s">
        <v>71139</v>
      </c>
      <c r="M9014" s="3" t="s">
        <v>71140</v>
      </c>
      <c r="N9014" s="3" t="s">
        <v>11465</v>
      </c>
      <c r="O9014" s="3" t="s">
        <v>71141</v>
      </c>
      <c r="P9014" s="3" t="s">
        <v>19106</v>
      </c>
      <c r="Q9014" s="3" t="s">
        <v>67861</v>
      </c>
      <c r="R9014" s="3" t="s">
        <v>13934</v>
      </c>
      <c r="S9014" s="3" t="s">
        <v>11473</v>
      </c>
      <c r="T9014" s="3" t="s">
        <v>11474</v>
      </c>
      <c r="U9014" s="3" t="s">
        <v>16031</v>
      </c>
      <c r="V9014" s="3" t="s">
        <v>11465</v>
      </c>
      <c r="W9014" s="3" t="s">
        <v>11465</v>
      </c>
      <c r="X9014" s="3" t="s">
        <v>11465</v>
      </c>
      <c r="Y9014" s="3" t="s">
        <v>11476</v>
      </c>
      <c r="AB9014" s="3" t="s">
        <v>11465</v>
      </c>
      <c r="AC9014" s="3" t="s">
        <v>11465</v>
      </c>
    </row>
    <row r="9015" spans="1:29" x14ac:dyDescent="0.25">
      <c r="A9015" s="3" t="s">
        <v>71146</v>
      </c>
      <c r="B9015">
        <v>23256</v>
      </c>
      <c r="C9015" s="3" t="s">
        <v>71142</v>
      </c>
      <c r="D9015" s="3" t="s">
        <v>71143</v>
      </c>
      <c r="E9015" s="3" t="s">
        <v>11476</v>
      </c>
      <c r="F9015" s="3" t="s">
        <v>11689</v>
      </c>
      <c r="G9015" s="3" t="s">
        <v>71144</v>
      </c>
      <c r="H9015" s="3" t="s">
        <v>71145</v>
      </c>
      <c r="I9015" s="3" t="s">
        <v>11486</v>
      </c>
      <c r="J9015" s="3" t="s">
        <v>71146</v>
      </c>
      <c r="K9015" s="3" t="s">
        <v>71138</v>
      </c>
      <c r="L9015" s="3" t="s">
        <v>71147</v>
      </c>
      <c r="M9015" s="3" t="s">
        <v>71148</v>
      </c>
      <c r="N9015" s="3" t="s">
        <v>11465</v>
      </c>
      <c r="O9015" s="3" t="s">
        <v>11465</v>
      </c>
      <c r="P9015" s="3" t="s">
        <v>19106</v>
      </c>
      <c r="Q9015" s="3" t="s">
        <v>67861</v>
      </c>
      <c r="R9015" s="3" t="s">
        <v>13934</v>
      </c>
      <c r="S9015" s="3" t="s">
        <v>11473</v>
      </c>
      <c r="T9015" s="3" t="s">
        <v>11474</v>
      </c>
      <c r="U9015" s="3" t="s">
        <v>16031</v>
      </c>
      <c r="V9015" s="3" t="s">
        <v>71149</v>
      </c>
      <c r="W9015" s="3" t="s">
        <v>71150</v>
      </c>
      <c r="X9015" s="3" t="s">
        <v>11497</v>
      </c>
      <c r="Y9015" s="3" t="s">
        <v>11498</v>
      </c>
      <c r="Z9015" s="4">
        <v>47875</v>
      </c>
      <c r="AA9015" s="3" t="s">
        <v>7184</v>
      </c>
      <c r="AB9015" s="3" t="s">
        <v>71146</v>
      </c>
      <c r="AC9015" s="3" t="s">
        <v>71151</v>
      </c>
    </row>
    <row r="9016" spans="1:29" x14ac:dyDescent="0.25">
      <c r="A9016" s="3" t="s">
        <v>11465</v>
      </c>
      <c r="B9016">
        <v>28251</v>
      </c>
      <c r="C9016" s="3" t="s">
        <v>10395</v>
      </c>
      <c r="D9016" s="3" t="s">
        <v>11462</v>
      </c>
      <c r="E9016" s="3" t="s">
        <v>11463</v>
      </c>
      <c r="F9016" s="3" t="s">
        <v>11464</v>
      </c>
      <c r="G9016" s="3" t="s">
        <v>11465</v>
      </c>
      <c r="H9016" s="3" t="s">
        <v>11465</v>
      </c>
      <c r="I9016" s="3" t="s">
        <v>11466</v>
      </c>
      <c r="J9016" s="3" t="s">
        <v>11465</v>
      </c>
      <c r="K9016" s="3" t="s">
        <v>5715</v>
      </c>
      <c r="L9016" s="3" t="s">
        <v>53169</v>
      </c>
      <c r="M9016" s="3" t="s">
        <v>11465</v>
      </c>
      <c r="N9016" s="3" t="s">
        <v>11465</v>
      </c>
      <c r="O9016" s="3" t="s">
        <v>71152</v>
      </c>
      <c r="P9016" s="3" t="s">
        <v>19106</v>
      </c>
      <c r="Q9016" s="3" t="s">
        <v>71153</v>
      </c>
      <c r="R9016" s="3" t="s">
        <v>71154</v>
      </c>
      <c r="S9016" s="3" t="s">
        <v>11773</v>
      </c>
      <c r="T9016" s="3" t="s">
        <v>11474</v>
      </c>
      <c r="U9016" s="3" t="s">
        <v>71155</v>
      </c>
      <c r="V9016" s="3" t="s">
        <v>11465</v>
      </c>
      <c r="W9016" s="3" t="s">
        <v>11465</v>
      </c>
      <c r="X9016" s="3" t="s">
        <v>11465</v>
      </c>
      <c r="Y9016" s="3" t="s">
        <v>11498</v>
      </c>
      <c r="Z9016" s="4">
        <v>47206</v>
      </c>
      <c r="AA9016" s="3" t="s">
        <v>15701</v>
      </c>
      <c r="AB9016" s="3" t="s">
        <v>11465</v>
      </c>
      <c r="AC9016" s="3" t="s">
        <v>11465</v>
      </c>
    </row>
    <row r="9017" spans="1:29" x14ac:dyDescent="0.25">
      <c r="A9017" s="3" t="s">
        <v>11465</v>
      </c>
      <c r="B9017">
        <v>26045</v>
      </c>
      <c r="C9017" s="3" t="s">
        <v>8305</v>
      </c>
      <c r="D9017" s="3" t="s">
        <v>11501</v>
      </c>
      <c r="E9017" s="3" t="s">
        <v>11463</v>
      </c>
      <c r="F9017" s="3" t="s">
        <v>11464</v>
      </c>
      <c r="G9017" s="3" t="s">
        <v>11465</v>
      </c>
      <c r="H9017" s="3" t="s">
        <v>11479</v>
      </c>
      <c r="I9017" s="3" t="s">
        <v>11466</v>
      </c>
      <c r="J9017" s="3" t="s">
        <v>11465</v>
      </c>
      <c r="K9017" s="3" t="s">
        <v>2446</v>
      </c>
      <c r="L9017" s="3" t="s">
        <v>71156</v>
      </c>
      <c r="M9017" s="3" t="s">
        <v>71157</v>
      </c>
      <c r="N9017" s="3" t="s">
        <v>11465</v>
      </c>
      <c r="O9017" s="3" t="s">
        <v>71158</v>
      </c>
      <c r="P9017" s="3" t="s">
        <v>19106</v>
      </c>
      <c r="Q9017" s="3" t="s">
        <v>15266</v>
      </c>
      <c r="R9017" s="3" t="s">
        <v>62069</v>
      </c>
      <c r="S9017" s="3" t="s">
        <v>11473</v>
      </c>
      <c r="T9017" s="3" t="s">
        <v>11474</v>
      </c>
      <c r="U9017" s="3" t="s">
        <v>11957</v>
      </c>
      <c r="V9017" s="3" t="s">
        <v>11465</v>
      </c>
      <c r="W9017" s="3" t="s">
        <v>11465</v>
      </c>
      <c r="X9017" s="3" t="s">
        <v>11465</v>
      </c>
      <c r="Y9017" s="3" t="s">
        <v>11476</v>
      </c>
      <c r="AB9017" s="3" t="s">
        <v>11465</v>
      </c>
      <c r="AC9017" s="3" t="s">
        <v>11465</v>
      </c>
    </row>
    <row r="9018" spans="1:29" x14ac:dyDescent="0.25">
      <c r="A9018" s="3" t="s">
        <v>11465</v>
      </c>
      <c r="B9018">
        <v>28349</v>
      </c>
      <c r="C9018" s="3" t="s">
        <v>71159</v>
      </c>
      <c r="D9018" s="3" t="s">
        <v>11462</v>
      </c>
      <c r="E9018" s="3" t="s">
        <v>11463</v>
      </c>
      <c r="F9018" s="3" t="s">
        <v>11464</v>
      </c>
      <c r="G9018" s="3" t="s">
        <v>11465</v>
      </c>
      <c r="H9018" s="3" t="s">
        <v>11465</v>
      </c>
      <c r="I9018" s="3" t="s">
        <v>11466</v>
      </c>
      <c r="J9018" s="3" t="s">
        <v>11465</v>
      </c>
      <c r="K9018" s="3" t="s">
        <v>71160</v>
      </c>
      <c r="L9018" s="3" t="s">
        <v>71161</v>
      </c>
      <c r="M9018" s="3" t="s">
        <v>23741</v>
      </c>
      <c r="N9018" s="3" t="s">
        <v>11465</v>
      </c>
      <c r="O9018" s="3" t="s">
        <v>11465</v>
      </c>
      <c r="P9018" s="3" t="s">
        <v>19106</v>
      </c>
      <c r="Q9018" s="3" t="s">
        <v>71162</v>
      </c>
      <c r="R9018" s="3" t="s">
        <v>17504</v>
      </c>
      <c r="S9018" s="3" t="s">
        <v>11712</v>
      </c>
      <c r="T9018" s="3" t="s">
        <v>11474</v>
      </c>
      <c r="U9018" s="3" t="s">
        <v>71163</v>
      </c>
      <c r="V9018" s="3" t="s">
        <v>11465</v>
      </c>
      <c r="W9018" s="3" t="s">
        <v>11465</v>
      </c>
      <c r="X9018" s="3" t="s">
        <v>11465</v>
      </c>
      <c r="Y9018" s="3" t="s">
        <v>11476</v>
      </c>
      <c r="AA9018" s="3" t="s">
        <v>11465</v>
      </c>
      <c r="AB9018" s="3" t="s">
        <v>11465</v>
      </c>
      <c r="AC9018" s="3" t="s">
        <v>11465</v>
      </c>
    </row>
    <row r="9019" spans="1:29" x14ac:dyDescent="0.25">
      <c r="A9019" s="3" t="s">
        <v>11465</v>
      </c>
      <c r="B9019">
        <v>26503</v>
      </c>
      <c r="C9019" s="3" t="s">
        <v>9636</v>
      </c>
      <c r="D9019" s="3" t="s">
        <v>11501</v>
      </c>
      <c r="E9019" s="3" t="s">
        <v>11463</v>
      </c>
      <c r="F9019" s="3" t="s">
        <v>11464</v>
      </c>
      <c r="G9019" s="3" t="s">
        <v>11465</v>
      </c>
      <c r="H9019" s="3" t="s">
        <v>11479</v>
      </c>
      <c r="I9019" s="3" t="s">
        <v>11466</v>
      </c>
      <c r="J9019" s="3" t="s">
        <v>11465</v>
      </c>
      <c r="K9019" s="3" t="s">
        <v>4754</v>
      </c>
      <c r="L9019" s="3" t="s">
        <v>17430</v>
      </c>
      <c r="M9019" s="3" t="s">
        <v>57052</v>
      </c>
      <c r="N9019" s="3" t="s">
        <v>11465</v>
      </c>
      <c r="O9019" s="3" t="s">
        <v>71164</v>
      </c>
      <c r="P9019" s="3" t="s">
        <v>19106</v>
      </c>
      <c r="Q9019" s="3" t="s">
        <v>71165</v>
      </c>
      <c r="R9019" s="3" t="s">
        <v>13142</v>
      </c>
      <c r="S9019" s="3" t="s">
        <v>11473</v>
      </c>
      <c r="T9019" s="3" t="s">
        <v>11474</v>
      </c>
      <c r="U9019" s="3" t="s">
        <v>13192</v>
      </c>
      <c r="V9019" s="3" t="s">
        <v>11465</v>
      </c>
      <c r="W9019" s="3" t="s">
        <v>11465</v>
      </c>
      <c r="X9019" s="3" t="s">
        <v>11465</v>
      </c>
      <c r="Y9019" s="3" t="s">
        <v>11476</v>
      </c>
      <c r="AA9019" s="3" t="s">
        <v>11465</v>
      </c>
      <c r="AB9019" s="3" t="s">
        <v>11465</v>
      </c>
      <c r="AC9019" s="3" t="s">
        <v>11465</v>
      </c>
    </row>
    <row r="9020" spans="1:29" x14ac:dyDescent="0.25">
      <c r="A9020" s="3" t="s">
        <v>11465</v>
      </c>
      <c r="B9020">
        <v>26850</v>
      </c>
      <c r="C9020" s="3" t="s">
        <v>71166</v>
      </c>
      <c r="D9020" s="3" t="s">
        <v>11501</v>
      </c>
      <c r="E9020" s="3" t="s">
        <v>11463</v>
      </c>
      <c r="F9020" s="3" t="s">
        <v>11464</v>
      </c>
      <c r="G9020" s="3" t="s">
        <v>11465</v>
      </c>
      <c r="H9020" s="3" t="s">
        <v>11465</v>
      </c>
      <c r="I9020" s="3" t="s">
        <v>11466</v>
      </c>
      <c r="J9020" s="3" t="s">
        <v>11465</v>
      </c>
      <c r="K9020" s="3" t="s">
        <v>71167</v>
      </c>
      <c r="L9020" s="3" t="s">
        <v>38647</v>
      </c>
      <c r="M9020" s="3" t="s">
        <v>11465</v>
      </c>
      <c r="N9020" s="3" t="s">
        <v>11465</v>
      </c>
      <c r="O9020" s="3" t="s">
        <v>38649</v>
      </c>
      <c r="P9020" s="3" t="s">
        <v>19106</v>
      </c>
      <c r="Q9020" s="3" t="s">
        <v>71168</v>
      </c>
      <c r="R9020" s="3" t="s">
        <v>11602</v>
      </c>
      <c r="S9020" s="3" t="s">
        <v>11473</v>
      </c>
      <c r="T9020" s="3" t="s">
        <v>11474</v>
      </c>
      <c r="U9020" s="3" t="s">
        <v>27834</v>
      </c>
      <c r="V9020" s="3" t="s">
        <v>11465</v>
      </c>
      <c r="W9020" s="3" t="s">
        <v>11465</v>
      </c>
      <c r="X9020" s="3" t="s">
        <v>11465</v>
      </c>
      <c r="Y9020" s="3" t="s">
        <v>11476</v>
      </c>
      <c r="AB9020" s="3" t="s">
        <v>11465</v>
      </c>
      <c r="AC9020" s="3" t="s">
        <v>11465</v>
      </c>
    </row>
    <row r="9021" spans="1:29" x14ac:dyDescent="0.25">
      <c r="A9021" s="3" t="s">
        <v>11465</v>
      </c>
      <c r="B9021">
        <v>26589</v>
      </c>
      <c r="C9021" s="3" t="s">
        <v>71169</v>
      </c>
      <c r="D9021" s="3" t="s">
        <v>11501</v>
      </c>
      <c r="E9021" s="3" t="s">
        <v>11463</v>
      </c>
      <c r="F9021" s="3" t="s">
        <v>11464</v>
      </c>
      <c r="G9021" s="3" t="s">
        <v>11465</v>
      </c>
      <c r="H9021" s="3" t="s">
        <v>11479</v>
      </c>
      <c r="I9021" s="3" t="s">
        <v>11466</v>
      </c>
      <c r="J9021" s="3" t="s">
        <v>11465</v>
      </c>
      <c r="K9021" s="3" t="s">
        <v>71170</v>
      </c>
      <c r="L9021" s="3" t="s">
        <v>71171</v>
      </c>
      <c r="M9021" s="3" t="s">
        <v>71172</v>
      </c>
      <c r="N9021" s="3" t="s">
        <v>11465</v>
      </c>
      <c r="O9021" s="3" t="s">
        <v>71173</v>
      </c>
      <c r="P9021" s="3" t="s">
        <v>19106</v>
      </c>
      <c r="Q9021" s="3" t="s">
        <v>71174</v>
      </c>
      <c r="R9021" s="3" t="s">
        <v>14888</v>
      </c>
      <c r="S9021" s="3" t="s">
        <v>11712</v>
      </c>
      <c r="T9021" s="3" t="s">
        <v>11474</v>
      </c>
      <c r="U9021" s="3" t="s">
        <v>23525</v>
      </c>
      <c r="V9021" s="3" t="s">
        <v>11465</v>
      </c>
      <c r="W9021" s="3" t="s">
        <v>11465</v>
      </c>
      <c r="X9021" s="3" t="s">
        <v>11465</v>
      </c>
      <c r="Y9021" s="3" t="s">
        <v>11476</v>
      </c>
      <c r="AB9021" s="3" t="s">
        <v>11465</v>
      </c>
      <c r="AC9021" s="3" t="s">
        <v>11465</v>
      </c>
    </row>
    <row r="9022" spans="1:29" x14ac:dyDescent="0.25">
      <c r="A9022" s="3" t="s">
        <v>11465</v>
      </c>
      <c r="B9022">
        <v>60077</v>
      </c>
      <c r="C9022" s="3" t="s">
        <v>71175</v>
      </c>
      <c r="D9022" s="3" t="s">
        <v>11501</v>
      </c>
      <c r="E9022" s="3" t="s">
        <v>11463</v>
      </c>
      <c r="F9022" s="3" t="s">
        <v>11464</v>
      </c>
      <c r="G9022" s="3" t="s">
        <v>11465</v>
      </c>
      <c r="H9022" s="3" t="s">
        <v>11465</v>
      </c>
      <c r="I9022" s="3" t="s">
        <v>11466</v>
      </c>
      <c r="J9022" s="3" t="s">
        <v>11465</v>
      </c>
      <c r="K9022" s="3" t="s">
        <v>71176</v>
      </c>
      <c r="L9022" s="3" t="s">
        <v>71177</v>
      </c>
      <c r="M9022" s="3" t="s">
        <v>71178</v>
      </c>
      <c r="N9022" s="3" t="s">
        <v>11465</v>
      </c>
      <c r="O9022" s="3" t="s">
        <v>11465</v>
      </c>
      <c r="P9022" s="3" t="s">
        <v>19106</v>
      </c>
      <c r="Q9022" s="3" t="s">
        <v>71179</v>
      </c>
      <c r="R9022" s="3" t="s">
        <v>17528</v>
      </c>
      <c r="S9022" s="3" t="s">
        <v>11712</v>
      </c>
      <c r="T9022" s="3" t="s">
        <v>11474</v>
      </c>
      <c r="U9022" s="3" t="s">
        <v>71180</v>
      </c>
      <c r="V9022" s="3" t="s">
        <v>11465</v>
      </c>
      <c r="W9022" s="3" t="s">
        <v>11465</v>
      </c>
      <c r="X9022" s="3" t="s">
        <v>11465</v>
      </c>
      <c r="Y9022" s="3" t="s">
        <v>11476</v>
      </c>
      <c r="AB9022" s="3" t="s">
        <v>11465</v>
      </c>
      <c r="AC9022" s="3" t="s">
        <v>11465</v>
      </c>
    </row>
    <row r="9023" spans="1:29" x14ac:dyDescent="0.25">
      <c r="A9023" s="3" t="s">
        <v>11465</v>
      </c>
      <c r="B9023">
        <v>22831</v>
      </c>
      <c r="C9023" s="3" t="s">
        <v>71181</v>
      </c>
      <c r="D9023" s="3" t="s">
        <v>11501</v>
      </c>
      <c r="E9023" s="3" t="s">
        <v>11476</v>
      </c>
      <c r="F9023" s="3" t="s">
        <v>15503</v>
      </c>
      <c r="G9023" s="3" t="s">
        <v>11465</v>
      </c>
      <c r="H9023" s="3" t="s">
        <v>11479</v>
      </c>
      <c r="I9023" s="3" t="s">
        <v>11466</v>
      </c>
      <c r="J9023" s="3" t="s">
        <v>11465</v>
      </c>
      <c r="K9023" s="3" t="s">
        <v>71182</v>
      </c>
      <c r="L9023" s="3" t="s">
        <v>71183</v>
      </c>
      <c r="M9023" s="3" t="s">
        <v>71184</v>
      </c>
      <c r="N9023" s="3" t="s">
        <v>11465</v>
      </c>
      <c r="O9023" s="3" t="s">
        <v>11465</v>
      </c>
      <c r="P9023" s="3" t="s">
        <v>71185</v>
      </c>
      <c r="Q9023" s="3" t="s">
        <v>71186</v>
      </c>
      <c r="R9023" s="3" t="s">
        <v>20827</v>
      </c>
      <c r="S9023" s="3" t="s">
        <v>11712</v>
      </c>
      <c r="T9023" s="3" t="s">
        <v>11474</v>
      </c>
      <c r="U9023" s="3" t="s">
        <v>71187</v>
      </c>
      <c r="V9023" s="3" t="s">
        <v>11465</v>
      </c>
      <c r="W9023" s="3" t="s">
        <v>11465</v>
      </c>
      <c r="X9023" s="3" t="s">
        <v>11465</v>
      </c>
      <c r="Y9023" s="3" t="s">
        <v>11476</v>
      </c>
      <c r="AB9023" s="3" t="s">
        <v>11465</v>
      </c>
      <c r="AC9023" s="3" t="s">
        <v>11465</v>
      </c>
    </row>
    <row r="9024" spans="1:29" x14ac:dyDescent="0.25">
      <c r="A9024" s="3" t="s">
        <v>11465</v>
      </c>
      <c r="B9024">
        <v>27626</v>
      </c>
      <c r="C9024" s="3" t="s">
        <v>10888</v>
      </c>
      <c r="D9024" s="3" t="s">
        <v>11501</v>
      </c>
      <c r="E9024" s="3" t="s">
        <v>11463</v>
      </c>
      <c r="F9024" s="3" t="s">
        <v>11464</v>
      </c>
      <c r="G9024" s="3" t="s">
        <v>11465</v>
      </c>
      <c r="H9024" s="3" t="s">
        <v>11465</v>
      </c>
      <c r="I9024" s="3" t="s">
        <v>11466</v>
      </c>
      <c r="J9024" s="3" t="s">
        <v>11465</v>
      </c>
      <c r="K9024" s="3" t="s">
        <v>6294</v>
      </c>
      <c r="L9024" s="3" t="s">
        <v>71188</v>
      </c>
      <c r="M9024" s="3" t="s">
        <v>34449</v>
      </c>
      <c r="N9024" s="3" t="s">
        <v>11465</v>
      </c>
      <c r="O9024" s="3" t="s">
        <v>46572</v>
      </c>
      <c r="P9024" s="3" t="s">
        <v>46566</v>
      </c>
      <c r="Q9024" s="3" t="s">
        <v>71189</v>
      </c>
      <c r="R9024" s="3" t="s">
        <v>11533</v>
      </c>
      <c r="S9024" s="3" t="s">
        <v>11712</v>
      </c>
      <c r="T9024" s="3" t="s">
        <v>11474</v>
      </c>
      <c r="U9024" s="3" t="s">
        <v>71190</v>
      </c>
      <c r="V9024" s="3" t="s">
        <v>11465</v>
      </c>
      <c r="W9024" s="3" t="s">
        <v>11465</v>
      </c>
      <c r="X9024" s="3" t="s">
        <v>11465</v>
      </c>
      <c r="Y9024" s="3" t="s">
        <v>11476</v>
      </c>
      <c r="AA9024" s="3" t="s">
        <v>11465</v>
      </c>
      <c r="AB9024" s="3" t="s">
        <v>11465</v>
      </c>
      <c r="AC9024" s="3" t="s">
        <v>11465</v>
      </c>
    </row>
    <row r="9025" spans="1:29" x14ac:dyDescent="0.25">
      <c r="A9025" s="3" t="s">
        <v>11465</v>
      </c>
      <c r="B9025">
        <v>20800</v>
      </c>
      <c r="C9025" s="3" t="s">
        <v>71191</v>
      </c>
      <c r="D9025" s="3" t="s">
        <v>71191</v>
      </c>
      <c r="E9025" s="3" t="s">
        <v>11476</v>
      </c>
      <c r="F9025" s="3" t="s">
        <v>11464</v>
      </c>
      <c r="G9025" s="3" t="s">
        <v>11465</v>
      </c>
      <c r="H9025" s="3" t="s">
        <v>11479</v>
      </c>
      <c r="I9025" s="3" t="s">
        <v>11466</v>
      </c>
      <c r="J9025" s="3" t="s">
        <v>11465</v>
      </c>
      <c r="K9025" s="3" t="s">
        <v>71192</v>
      </c>
      <c r="L9025" s="3" t="s">
        <v>11465</v>
      </c>
      <c r="M9025" s="3" t="s">
        <v>71193</v>
      </c>
      <c r="N9025" s="3" t="s">
        <v>11465</v>
      </c>
      <c r="O9025" s="3" t="s">
        <v>71194</v>
      </c>
      <c r="P9025" s="3" t="s">
        <v>71195</v>
      </c>
      <c r="Q9025" s="3" t="s">
        <v>37923</v>
      </c>
      <c r="R9025" s="3" t="s">
        <v>12777</v>
      </c>
      <c r="S9025" s="3" t="s">
        <v>11473</v>
      </c>
      <c r="T9025" s="3" t="s">
        <v>11474</v>
      </c>
      <c r="U9025" s="3" t="s">
        <v>16241</v>
      </c>
      <c r="V9025" s="3" t="s">
        <v>11465</v>
      </c>
      <c r="W9025" s="3" t="s">
        <v>11465</v>
      </c>
      <c r="X9025" s="3" t="s">
        <v>11465</v>
      </c>
      <c r="Y9025" s="3" t="s">
        <v>11476</v>
      </c>
      <c r="AB9025" s="3" t="s">
        <v>11465</v>
      </c>
      <c r="AC9025" s="3" t="s">
        <v>11465</v>
      </c>
    </row>
    <row r="9026" spans="1:29" x14ac:dyDescent="0.25">
      <c r="A9026" s="3" t="s">
        <v>71199</v>
      </c>
      <c r="B9026">
        <v>22609</v>
      </c>
      <c r="C9026" s="3" t="s">
        <v>71196</v>
      </c>
      <c r="D9026" s="3" t="s">
        <v>71197</v>
      </c>
      <c r="E9026" s="3" t="s">
        <v>11476</v>
      </c>
      <c r="F9026" s="3" t="s">
        <v>12092</v>
      </c>
      <c r="G9026" s="3" t="s">
        <v>11465</v>
      </c>
      <c r="H9026" s="3" t="s">
        <v>71198</v>
      </c>
      <c r="I9026" s="3" t="s">
        <v>11486</v>
      </c>
      <c r="J9026" s="3" t="s">
        <v>71199</v>
      </c>
      <c r="K9026" s="3" t="s">
        <v>71200</v>
      </c>
      <c r="L9026" s="3" t="s">
        <v>71201</v>
      </c>
      <c r="M9026" s="3" t="s">
        <v>62620</v>
      </c>
      <c r="N9026" s="3" t="s">
        <v>11465</v>
      </c>
      <c r="O9026" s="3" t="s">
        <v>71202</v>
      </c>
      <c r="P9026" s="3" t="s">
        <v>71203</v>
      </c>
      <c r="Q9026" s="3" t="s">
        <v>71204</v>
      </c>
      <c r="R9026" s="3" t="s">
        <v>71205</v>
      </c>
      <c r="S9026" s="3" t="s">
        <v>24436</v>
      </c>
      <c r="T9026" s="3" t="s">
        <v>11474</v>
      </c>
      <c r="U9026" s="3" t="s">
        <v>12189</v>
      </c>
      <c r="V9026" s="3" t="s">
        <v>11465</v>
      </c>
      <c r="W9026" s="3" t="s">
        <v>11465</v>
      </c>
      <c r="X9026" s="3" t="s">
        <v>11465</v>
      </c>
      <c r="Y9026" s="3" t="s">
        <v>11476</v>
      </c>
      <c r="AA9026" s="3" t="s">
        <v>11465</v>
      </c>
      <c r="AB9026" s="3" t="s">
        <v>11465</v>
      </c>
      <c r="AC9026" s="3" t="s">
        <v>11465</v>
      </c>
    </row>
    <row r="9027" spans="1:29" x14ac:dyDescent="0.25">
      <c r="A9027" s="3" t="s">
        <v>11465</v>
      </c>
      <c r="B9027">
        <v>26420</v>
      </c>
      <c r="C9027" s="3" t="s">
        <v>71206</v>
      </c>
      <c r="D9027" s="3" t="s">
        <v>11501</v>
      </c>
      <c r="E9027" s="3" t="s">
        <v>11463</v>
      </c>
      <c r="F9027" s="3" t="s">
        <v>11464</v>
      </c>
      <c r="G9027" s="3" t="s">
        <v>11465</v>
      </c>
      <c r="H9027" s="3" t="s">
        <v>11479</v>
      </c>
      <c r="I9027" s="3" t="s">
        <v>11466</v>
      </c>
      <c r="J9027" s="3" t="s">
        <v>11465</v>
      </c>
      <c r="K9027" s="3" t="s">
        <v>71207</v>
      </c>
      <c r="L9027" s="3" t="s">
        <v>18645</v>
      </c>
      <c r="M9027" s="3" t="s">
        <v>71208</v>
      </c>
      <c r="N9027" s="3" t="s">
        <v>11465</v>
      </c>
      <c r="O9027" s="3" t="s">
        <v>11465</v>
      </c>
      <c r="P9027" s="3" t="s">
        <v>12037</v>
      </c>
      <c r="Q9027" s="3" t="s">
        <v>71209</v>
      </c>
      <c r="R9027" s="3" t="s">
        <v>11565</v>
      </c>
      <c r="S9027" s="3" t="s">
        <v>11712</v>
      </c>
      <c r="T9027" s="3" t="s">
        <v>11474</v>
      </c>
      <c r="U9027" s="3" t="s">
        <v>71210</v>
      </c>
      <c r="V9027" s="3" t="s">
        <v>11465</v>
      </c>
      <c r="W9027" s="3" t="s">
        <v>11465</v>
      </c>
      <c r="X9027" s="3" t="s">
        <v>11465</v>
      </c>
      <c r="Y9027" s="3" t="s">
        <v>11476</v>
      </c>
      <c r="AB9027" s="3" t="s">
        <v>11465</v>
      </c>
      <c r="AC9027" s="3" t="s">
        <v>11465</v>
      </c>
    </row>
    <row r="9028" spans="1:29" x14ac:dyDescent="0.25">
      <c r="A9028" s="3" t="s">
        <v>11465</v>
      </c>
      <c r="B9028">
        <v>25514</v>
      </c>
      <c r="C9028" s="3" t="s">
        <v>71211</v>
      </c>
      <c r="D9028" s="3" t="s">
        <v>11660</v>
      </c>
      <c r="E9028" s="3" t="s">
        <v>11463</v>
      </c>
      <c r="F9028" s="3" t="s">
        <v>11464</v>
      </c>
      <c r="G9028" s="3" t="s">
        <v>11465</v>
      </c>
      <c r="H9028" s="3" t="s">
        <v>11479</v>
      </c>
      <c r="I9028" s="3" t="s">
        <v>11466</v>
      </c>
      <c r="J9028" s="3" t="s">
        <v>11465</v>
      </c>
      <c r="K9028" s="3" t="s">
        <v>71212</v>
      </c>
      <c r="L9028" s="3" t="s">
        <v>31066</v>
      </c>
      <c r="M9028" s="3" t="s">
        <v>71213</v>
      </c>
      <c r="N9028" s="3" t="s">
        <v>11465</v>
      </c>
      <c r="O9028" s="3" t="s">
        <v>31067</v>
      </c>
      <c r="P9028" s="3" t="s">
        <v>12037</v>
      </c>
      <c r="Q9028" s="3" t="s">
        <v>71214</v>
      </c>
      <c r="R9028" s="3" t="s">
        <v>14682</v>
      </c>
      <c r="S9028" s="3" t="s">
        <v>12917</v>
      </c>
      <c r="T9028" s="3" t="s">
        <v>11474</v>
      </c>
      <c r="U9028" s="3" t="s">
        <v>49615</v>
      </c>
      <c r="V9028" s="3" t="s">
        <v>11465</v>
      </c>
      <c r="W9028" s="3" t="s">
        <v>11465</v>
      </c>
      <c r="X9028" s="3" t="s">
        <v>11465</v>
      </c>
      <c r="Y9028" s="3" t="s">
        <v>11476</v>
      </c>
      <c r="AB9028" s="3" t="s">
        <v>11465</v>
      </c>
      <c r="AC9028" s="3" t="s">
        <v>11465</v>
      </c>
    </row>
    <row r="9029" spans="1:29" x14ac:dyDescent="0.25">
      <c r="A9029" s="3" t="s">
        <v>11465</v>
      </c>
      <c r="B9029">
        <v>28328</v>
      </c>
      <c r="C9029" s="3" t="s">
        <v>10654</v>
      </c>
      <c r="D9029" s="3" t="s">
        <v>11462</v>
      </c>
      <c r="E9029" s="3" t="s">
        <v>11463</v>
      </c>
      <c r="F9029" s="3" t="s">
        <v>11464</v>
      </c>
      <c r="G9029" s="3" t="s">
        <v>11465</v>
      </c>
      <c r="H9029" s="3" t="s">
        <v>11465</v>
      </c>
      <c r="I9029" s="3" t="s">
        <v>11466</v>
      </c>
      <c r="J9029" s="3" t="s">
        <v>11465</v>
      </c>
      <c r="K9029" s="3" t="s">
        <v>6019</v>
      </c>
      <c r="L9029" s="3" t="s">
        <v>71215</v>
      </c>
      <c r="M9029" s="3" t="s">
        <v>71216</v>
      </c>
      <c r="N9029" s="3" t="s">
        <v>11465</v>
      </c>
      <c r="O9029" s="3" t="s">
        <v>71216</v>
      </c>
      <c r="P9029" s="3" t="s">
        <v>12037</v>
      </c>
      <c r="Q9029" s="3" t="s">
        <v>71217</v>
      </c>
      <c r="R9029" s="3" t="s">
        <v>30504</v>
      </c>
      <c r="S9029" s="3" t="s">
        <v>11773</v>
      </c>
      <c r="T9029" s="3" t="s">
        <v>11474</v>
      </c>
      <c r="U9029" s="3" t="s">
        <v>71218</v>
      </c>
      <c r="V9029" s="3" t="s">
        <v>11465</v>
      </c>
      <c r="W9029" s="3" t="s">
        <v>11465</v>
      </c>
      <c r="X9029" s="3" t="s">
        <v>11465</v>
      </c>
      <c r="Y9029" s="3" t="s">
        <v>11476</v>
      </c>
      <c r="AA9029" s="3" t="s">
        <v>11465</v>
      </c>
      <c r="AB9029" s="3" t="s">
        <v>11465</v>
      </c>
      <c r="AC9029" s="3" t="s">
        <v>11465</v>
      </c>
    </row>
    <row r="9030" spans="1:29" x14ac:dyDescent="0.25">
      <c r="A9030" s="3" t="s">
        <v>11465</v>
      </c>
      <c r="B9030">
        <v>22351</v>
      </c>
      <c r="C9030" s="3" t="s">
        <v>71219</v>
      </c>
      <c r="D9030" s="3" t="s">
        <v>11660</v>
      </c>
      <c r="E9030" s="3" t="s">
        <v>11476</v>
      </c>
      <c r="F9030" s="3" t="s">
        <v>11464</v>
      </c>
      <c r="G9030" s="3" t="s">
        <v>11465</v>
      </c>
      <c r="H9030" s="3" t="s">
        <v>11479</v>
      </c>
      <c r="I9030" s="3" t="s">
        <v>11466</v>
      </c>
      <c r="J9030" s="3" t="s">
        <v>11465</v>
      </c>
      <c r="K9030" s="3" t="s">
        <v>71220</v>
      </c>
      <c r="L9030" s="3" t="s">
        <v>69358</v>
      </c>
      <c r="M9030" s="3" t="s">
        <v>69363</v>
      </c>
      <c r="N9030" s="3" t="s">
        <v>11465</v>
      </c>
      <c r="O9030" s="3" t="s">
        <v>11465</v>
      </c>
      <c r="P9030" s="3" t="s">
        <v>12037</v>
      </c>
      <c r="Q9030" s="3" t="s">
        <v>71221</v>
      </c>
      <c r="R9030" s="3" t="s">
        <v>12408</v>
      </c>
      <c r="S9030" s="3" t="s">
        <v>11473</v>
      </c>
      <c r="T9030" s="3" t="s">
        <v>11474</v>
      </c>
      <c r="U9030" s="3" t="s">
        <v>20553</v>
      </c>
      <c r="V9030" s="3" t="s">
        <v>11465</v>
      </c>
      <c r="W9030" s="3" t="s">
        <v>11465</v>
      </c>
      <c r="X9030" s="3" t="s">
        <v>11465</v>
      </c>
      <c r="Y9030" s="3" t="s">
        <v>11476</v>
      </c>
      <c r="AA9030" s="3" t="s">
        <v>11465</v>
      </c>
      <c r="AB9030" s="3" t="s">
        <v>11465</v>
      </c>
      <c r="AC9030" s="3" t="s">
        <v>11465</v>
      </c>
    </row>
    <row r="9031" spans="1:29" x14ac:dyDescent="0.25">
      <c r="A9031" s="3" t="s">
        <v>11465</v>
      </c>
      <c r="B9031">
        <v>26430</v>
      </c>
      <c r="C9031" s="3" t="s">
        <v>11061</v>
      </c>
      <c r="D9031" s="3" t="s">
        <v>11501</v>
      </c>
      <c r="E9031" s="3" t="s">
        <v>11463</v>
      </c>
      <c r="F9031" s="3" t="s">
        <v>11464</v>
      </c>
      <c r="G9031" s="3" t="s">
        <v>11465</v>
      </c>
      <c r="H9031" s="3" t="s">
        <v>11479</v>
      </c>
      <c r="I9031" s="3" t="s">
        <v>11466</v>
      </c>
      <c r="J9031" s="3" t="s">
        <v>11465</v>
      </c>
      <c r="K9031" s="3" t="s">
        <v>6486</v>
      </c>
      <c r="L9031" s="3" t="s">
        <v>71222</v>
      </c>
      <c r="M9031" s="3" t="s">
        <v>71223</v>
      </c>
      <c r="N9031" s="3" t="s">
        <v>11465</v>
      </c>
      <c r="O9031" s="3" t="s">
        <v>71224</v>
      </c>
      <c r="P9031" s="3" t="s">
        <v>12037</v>
      </c>
      <c r="Q9031" s="3" t="s">
        <v>71225</v>
      </c>
      <c r="R9031" s="3" t="s">
        <v>18068</v>
      </c>
      <c r="S9031" s="3" t="s">
        <v>11473</v>
      </c>
      <c r="T9031" s="3" t="s">
        <v>11474</v>
      </c>
      <c r="U9031" s="3" t="s">
        <v>71226</v>
      </c>
      <c r="V9031" s="3" t="s">
        <v>11465</v>
      </c>
      <c r="W9031" s="3" t="s">
        <v>11465</v>
      </c>
      <c r="X9031" s="3" t="s">
        <v>11465</v>
      </c>
      <c r="Y9031" s="3" t="s">
        <v>11498</v>
      </c>
      <c r="Z9031" s="4">
        <v>47255</v>
      </c>
      <c r="AA9031" s="3" t="s">
        <v>15701</v>
      </c>
      <c r="AB9031" s="3" t="s">
        <v>11465</v>
      </c>
      <c r="AC9031" s="3" t="s">
        <v>11465</v>
      </c>
    </row>
    <row r="9032" spans="1:29" x14ac:dyDescent="0.25">
      <c r="A9032" s="3" t="s">
        <v>1229</v>
      </c>
      <c r="B9032">
        <v>9423</v>
      </c>
      <c r="C9032" s="3" t="s">
        <v>7542</v>
      </c>
      <c r="D9032" s="3" t="s">
        <v>11501</v>
      </c>
      <c r="E9032" s="3" t="s">
        <v>11476</v>
      </c>
      <c r="F9032" s="3" t="s">
        <v>15494</v>
      </c>
      <c r="G9032" s="3" t="s">
        <v>71227</v>
      </c>
      <c r="H9032" s="3" t="s">
        <v>71228</v>
      </c>
      <c r="I9032" s="3" t="s">
        <v>11486</v>
      </c>
      <c r="J9032" s="3" t="s">
        <v>1229</v>
      </c>
      <c r="K9032" s="3" t="s">
        <v>3791</v>
      </c>
      <c r="L9032" s="3" t="s">
        <v>71229</v>
      </c>
      <c r="M9032" s="3" t="s">
        <v>71230</v>
      </c>
      <c r="N9032" s="3" t="s">
        <v>11465</v>
      </c>
      <c r="O9032" s="3" t="s">
        <v>71231</v>
      </c>
      <c r="P9032" s="3" t="s">
        <v>12037</v>
      </c>
      <c r="Q9032" s="3" t="s">
        <v>71232</v>
      </c>
      <c r="R9032" s="3" t="s">
        <v>60811</v>
      </c>
      <c r="S9032" s="3" t="s">
        <v>45401</v>
      </c>
      <c r="T9032" s="3" t="s">
        <v>11474</v>
      </c>
      <c r="U9032" s="3" t="s">
        <v>71233</v>
      </c>
      <c r="V9032" s="3" t="s">
        <v>71234</v>
      </c>
      <c r="W9032" s="3" t="s">
        <v>71235</v>
      </c>
      <c r="X9032" s="3" t="s">
        <v>11497</v>
      </c>
      <c r="Y9032" s="3" t="s">
        <v>11498</v>
      </c>
      <c r="Z9032" s="4">
        <v>45773</v>
      </c>
      <c r="AA9032" s="3" t="s">
        <v>7184</v>
      </c>
      <c r="AB9032" s="3" t="s">
        <v>1229</v>
      </c>
      <c r="AC9032" s="3" t="s">
        <v>71227</v>
      </c>
    </row>
    <row r="9033" spans="1:29" x14ac:dyDescent="0.25">
      <c r="A9033" s="3" t="s">
        <v>11465</v>
      </c>
      <c r="B9033">
        <v>27798</v>
      </c>
      <c r="C9033" s="3" t="s">
        <v>7542</v>
      </c>
      <c r="D9033" s="3" t="s">
        <v>11501</v>
      </c>
      <c r="E9033" s="3" t="s">
        <v>11476</v>
      </c>
      <c r="F9033" s="3" t="s">
        <v>11464</v>
      </c>
      <c r="G9033" s="3" t="s">
        <v>11465</v>
      </c>
      <c r="H9033" s="3" t="s">
        <v>11465</v>
      </c>
      <c r="I9033" s="3" t="s">
        <v>11466</v>
      </c>
      <c r="J9033" s="3" t="s">
        <v>11465</v>
      </c>
      <c r="K9033" s="3" t="s">
        <v>3791</v>
      </c>
      <c r="L9033" s="3" t="s">
        <v>71236</v>
      </c>
      <c r="M9033" s="3" t="s">
        <v>11465</v>
      </c>
      <c r="N9033" s="3" t="s">
        <v>11465</v>
      </c>
      <c r="O9033" s="3" t="s">
        <v>71231</v>
      </c>
      <c r="P9033" s="3" t="s">
        <v>12037</v>
      </c>
      <c r="Q9033" s="3" t="s">
        <v>71237</v>
      </c>
      <c r="R9033" s="3" t="s">
        <v>60811</v>
      </c>
      <c r="S9033" s="3" t="s">
        <v>45401</v>
      </c>
      <c r="T9033" s="3" t="s">
        <v>11474</v>
      </c>
      <c r="U9033" s="3" t="s">
        <v>71233</v>
      </c>
      <c r="V9033" s="3" t="s">
        <v>11465</v>
      </c>
      <c r="W9033" s="3" t="s">
        <v>11465</v>
      </c>
      <c r="X9033" s="3" t="s">
        <v>11465</v>
      </c>
      <c r="Y9033" s="3" t="s">
        <v>11476</v>
      </c>
      <c r="AA9033" s="3" t="s">
        <v>11465</v>
      </c>
      <c r="AB9033" s="3" t="s">
        <v>11465</v>
      </c>
      <c r="AC9033" s="3" t="s">
        <v>11465</v>
      </c>
    </row>
    <row r="9034" spans="1:29" x14ac:dyDescent="0.25">
      <c r="A9034" s="3" t="s">
        <v>11465</v>
      </c>
      <c r="B9034">
        <v>25578</v>
      </c>
      <c r="C9034" s="3" t="s">
        <v>9979</v>
      </c>
      <c r="D9034" s="3" t="s">
        <v>11660</v>
      </c>
      <c r="E9034" s="3" t="s">
        <v>11463</v>
      </c>
      <c r="F9034" s="3" t="s">
        <v>11464</v>
      </c>
      <c r="G9034" s="3" t="s">
        <v>11465</v>
      </c>
      <c r="H9034" s="3" t="s">
        <v>11479</v>
      </c>
      <c r="I9034" s="3" t="s">
        <v>11466</v>
      </c>
      <c r="J9034" s="3" t="s">
        <v>11465</v>
      </c>
      <c r="K9034" s="3" t="s">
        <v>5233</v>
      </c>
      <c r="L9034" s="3" t="s">
        <v>35564</v>
      </c>
      <c r="M9034" s="3" t="s">
        <v>11465</v>
      </c>
      <c r="N9034" s="3" t="s">
        <v>11465</v>
      </c>
      <c r="O9034" s="3" t="s">
        <v>25678</v>
      </c>
      <c r="P9034" s="3" t="s">
        <v>12037</v>
      </c>
      <c r="Q9034" s="3" t="s">
        <v>71238</v>
      </c>
      <c r="R9034" s="3" t="s">
        <v>12489</v>
      </c>
      <c r="S9034" s="3" t="s">
        <v>12033</v>
      </c>
      <c r="T9034" s="3" t="s">
        <v>11474</v>
      </c>
      <c r="U9034" s="3" t="s">
        <v>71239</v>
      </c>
      <c r="V9034" s="3" t="s">
        <v>11465</v>
      </c>
      <c r="W9034" s="3" t="s">
        <v>11465</v>
      </c>
      <c r="X9034" s="3" t="s">
        <v>11465</v>
      </c>
      <c r="Y9034" s="3" t="s">
        <v>11476</v>
      </c>
      <c r="AA9034" s="3" t="s">
        <v>11465</v>
      </c>
      <c r="AB9034" s="3" t="s">
        <v>11465</v>
      </c>
      <c r="AC9034" s="3" t="s">
        <v>11465</v>
      </c>
    </row>
    <row r="9035" spans="1:29" x14ac:dyDescent="0.25">
      <c r="A9035" s="3" t="s">
        <v>11465</v>
      </c>
      <c r="B9035">
        <v>20796</v>
      </c>
      <c r="C9035" s="3" t="s">
        <v>71240</v>
      </c>
      <c r="D9035" s="3" t="s">
        <v>71241</v>
      </c>
      <c r="E9035" s="3" t="s">
        <v>11476</v>
      </c>
      <c r="F9035" s="3" t="s">
        <v>11464</v>
      </c>
      <c r="G9035" s="3" t="s">
        <v>11465</v>
      </c>
      <c r="H9035" s="3" t="s">
        <v>11479</v>
      </c>
      <c r="I9035" s="3" t="s">
        <v>11466</v>
      </c>
      <c r="J9035" s="3" t="s">
        <v>11465</v>
      </c>
      <c r="K9035" s="3" t="s">
        <v>71242</v>
      </c>
      <c r="L9035" s="3" t="s">
        <v>71243</v>
      </c>
      <c r="M9035" s="3" t="s">
        <v>71244</v>
      </c>
      <c r="N9035" s="3" t="s">
        <v>11465</v>
      </c>
      <c r="O9035" s="3" t="s">
        <v>71245</v>
      </c>
      <c r="P9035" s="3" t="s">
        <v>12037</v>
      </c>
      <c r="Q9035" s="3" t="s">
        <v>71246</v>
      </c>
      <c r="R9035" s="3" t="s">
        <v>11876</v>
      </c>
      <c r="S9035" s="3" t="s">
        <v>11473</v>
      </c>
      <c r="T9035" s="3" t="s">
        <v>11474</v>
      </c>
      <c r="U9035" s="3" t="s">
        <v>14099</v>
      </c>
      <c r="V9035" s="3" t="s">
        <v>11465</v>
      </c>
      <c r="W9035" s="3" t="s">
        <v>11465</v>
      </c>
      <c r="X9035" s="3" t="s">
        <v>11465</v>
      </c>
      <c r="Y9035" s="3" t="s">
        <v>11476</v>
      </c>
      <c r="AB9035" s="3" t="s">
        <v>11465</v>
      </c>
      <c r="AC9035" s="3" t="s">
        <v>11465</v>
      </c>
    </row>
    <row r="9036" spans="1:29" x14ac:dyDescent="0.25">
      <c r="A9036" s="3" t="s">
        <v>11465</v>
      </c>
      <c r="B9036">
        <v>28297</v>
      </c>
      <c r="C9036" s="3" t="s">
        <v>9208</v>
      </c>
      <c r="D9036" s="3" t="s">
        <v>11462</v>
      </c>
      <c r="E9036" s="3" t="s">
        <v>11463</v>
      </c>
      <c r="F9036" s="3" t="s">
        <v>11464</v>
      </c>
      <c r="G9036" s="3" t="s">
        <v>11465</v>
      </c>
      <c r="H9036" s="3" t="s">
        <v>11465</v>
      </c>
      <c r="I9036" s="3" t="s">
        <v>11466</v>
      </c>
      <c r="J9036" s="3" t="s">
        <v>11465</v>
      </c>
      <c r="K9036" s="3" t="s">
        <v>4253</v>
      </c>
      <c r="L9036" s="3" t="s">
        <v>67957</v>
      </c>
      <c r="M9036" s="3" t="s">
        <v>71247</v>
      </c>
      <c r="N9036" s="3" t="s">
        <v>11465</v>
      </c>
      <c r="O9036" s="3" t="s">
        <v>71248</v>
      </c>
      <c r="P9036" s="3" t="s">
        <v>12037</v>
      </c>
      <c r="Q9036" s="3" t="s">
        <v>71249</v>
      </c>
      <c r="R9036" s="3" t="s">
        <v>18017</v>
      </c>
      <c r="S9036" s="3" t="s">
        <v>11773</v>
      </c>
      <c r="T9036" s="3" t="s">
        <v>11474</v>
      </c>
      <c r="U9036" s="3" t="s">
        <v>18018</v>
      </c>
      <c r="V9036" s="3" t="s">
        <v>11465</v>
      </c>
      <c r="W9036" s="3" t="s">
        <v>11465</v>
      </c>
      <c r="X9036" s="3" t="s">
        <v>11465</v>
      </c>
      <c r="Y9036" s="3" t="s">
        <v>11476</v>
      </c>
      <c r="AA9036" s="3" t="s">
        <v>11465</v>
      </c>
      <c r="AB9036" s="3" t="s">
        <v>11465</v>
      </c>
      <c r="AC9036" s="3" t="s">
        <v>11465</v>
      </c>
    </row>
    <row r="9037" spans="1:29" x14ac:dyDescent="0.25">
      <c r="A9037" s="3" t="s">
        <v>71253</v>
      </c>
      <c r="B9037">
        <v>20063</v>
      </c>
      <c r="C9037" s="3" t="s">
        <v>71250</v>
      </c>
      <c r="D9037" s="3" t="s">
        <v>71251</v>
      </c>
      <c r="E9037" s="3" t="s">
        <v>11476</v>
      </c>
      <c r="F9037" s="3" t="s">
        <v>11478</v>
      </c>
      <c r="G9037" s="3" t="s">
        <v>71252</v>
      </c>
      <c r="H9037" s="3" t="s">
        <v>11479</v>
      </c>
      <c r="I9037" s="3" t="s">
        <v>11486</v>
      </c>
      <c r="J9037" s="3" t="s">
        <v>71253</v>
      </c>
      <c r="K9037" s="3" t="s">
        <v>71254</v>
      </c>
      <c r="L9037" s="3" t="s">
        <v>71255</v>
      </c>
      <c r="M9037" s="3" t="s">
        <v>71256</v>
      </c>
      <c r="N9037" s="3" t="s">
        <v>11465</v>
      </c>
      <c r="O9037" s="3" t="s">
        <v>71257</v>
      </c>
      <c r="P9037" s="3" t="s">
        <v>12037</v>
      </c>
      <c r="Q9037" s="3" t="s">
        <v>71258</v>
      </c>
      <c r="R9037" s="3" t="s">
        <v>38925</v>
      </c>
      <c r="S9037" s="3" t="s">
        <v>11473</v>
      </c>
      <c r="T9037" s="3" t="s">
        <v>11474</v>
      </c>
      <c r="U9037" s="3" t="s">
        <v>38926</v>
      </c>
      <c r="V9037" s="3" t="s">
        <v>11465</v>
      </c>
      <c r="W9037" s="3" t="s">
        <v>11465</v>
      </c>
      <c r="X9037" s="3" t="s">
        <v>11465</v>
      </c>
      <c r="Y9037" s="3" t="s">
        <v>11498</v>
      </c>
      <c r="Z9037" s="4">
        <v>43281</v>
      </c>
      <c r="AB9037" s="3" t="s">
        <v>11465</v>
      </c>
      <c r="AC9037" s="3" t="s">
        <v>11465</v>
      </c>
    </row>
    <row r="9038" spans="1:29" x14ac:dyDescent="0.25">
      <c r="A9038" s="3" t="s">
        <v>11465</v>
      </c>
      <c r="B9038">
        <v>26545</v>
      </c>
      <c r="C9038" s="3" t="s">
        <v>71259</v>
      </c>
      <c r="D9038" s="3" t="s">
        <v>11501</v>
      </c>
      <c r="E9038" s="3" t="s">
        <v>11463</v>
      </c>
      <c r="F9038" s="3" t="s">
        <v>11464</v>
      </c>
      <c r="G9038" s="3" t="s">
        <v>11465</v>
      </c>
      <c r="H9038" s="3" t="s">
        <v>11479</v>
      </c>
      <c r="I9038" s="3" t="s">
        <v>11466</v>
      </c>
      <c r="J9038" s="3" t="s">
        <v>11465</v>
      </c>
      <c r="K9038" s="3" t="s">
        <v>71260</v>
      </c>
      <c r="L9038" s="3" t="s">
        <v>60214</v>
      </c>
      <c r="M9038" s="3" t="s">
        <v>71261</v>
      </c>
      <c r="N9038" s="3" t="s">
        <v>11465</v>
      </c>
      <c r="O9038" s="3" t="s">
        <v>60215</v>
      </c>
      <c r="P9038" s="3" t="s">
        <v>12037</v>
      </c>
      <c r="Q9038" s="3" t="s">
        <v>71262</v>
      </c>
      <c r="R9038" s="3" t="s">
        <v>12006</v>
      </c>
      <c r="S9038" s="3" t="s">
        <v>11473</v>
      </c>
      <c r="T9038" s="3" t="s">
        <v>11474</v>
      </c>
      <c r="U9038" s="3" t="s">
        <v>32435</v>
      </c>
      <c r="V9038" s="3" t="s">
        <v>11465</v>
      </c>
      <c r="W9038" s="3" t="s">
        <v>11465</v>
      </c>
      <c r="X9038" s="3" t="s">
        <v>11465</v>
      </c>
      <c r="Y9038" s="3" t="s">
        <v>11476</v>
      </c>
      <c r="AB9038" s="3" t="s">
        <v>11465</v>
      </c>
      <c r="AC9038" s="3" t="s">
        <v>11465</v>
      </c>
    </row>
    <row r="9039" spans="1:29" x14ac:dyDescent="0.25">
      <c r="A9039" s="3" t="s">
        <v>2599</v>
      </c>
      <c r="B9039">
        <v>841</v>
      </c>
      <c r="C9039" s="3" t="s">
        <v>71263</v>
      </c>
      <c r="D9039" s="3" t="s">
        <v>11501</v>
      </c>
      <c r="E9039" s="3" t="s">
        <v>11463</v>
      </c>
      <c r="F9039" s="3" t="s">
        <v>12130</v>
      </c>
      <c r="G9039" s="3" t="s">
        <v>71264</v>
      </c>
      <c r="H9039" s="3" t="s">
        <v>71265</v>
      </c>
      <c r="I9039" s="3" t="s">
        <v>11486</v>
      </c>
      <c r="J9039" s="3" t="s">
        <v>2599</v>
      </c>
      <c r="K9039" s="3" t="s">
        <v>4253</v>
      </c>
      <c r="L9039" s="3" t="s">
        <v>67957</v>
      </c>
      <c r="M9039" s="3" t="s">
        <v>67958</v>
      </c>
      <c r="N9039" s="3" t="s">
        <v>71266</v>
      </c>
      <c r="O9039" s="3" t="s">
        <v>71248</v>
      </c>
      <c r="P9039" s="3" t="s">
        <v>12037</v>
      </c>
      <c r="Q9039" s="3" t="s">
        <v>71267</v>
      </c>
      <c r="R9039" s="3" t="s">
        <v>25630</v>
      </c>
      <c r="S9039" s="3" t="s">
        <v>11773</v>
      </c>
      <c r="T9039" s="3" t="s">
        <v>11474</v>
      </c>
      <c r="U9039" s="3" t="s">
        <v>25631</v>
      </c>
      <c r="V9039" s="3" t="s">
        <v>71268</v>
      </c>
      <c r="W9039" s="3" t="s">
        <v>71269</v>
      </c>
      <c r="X9039" s="3" t="s">
        <v>11497</v>
      </c>
      <c r="Y9039" s="3" t="s">
        <v>11498</v>
      </c>
      <c r="Z9039" s="4">
        <v>47651</v>
      </c>
      <c r="AA9039" s="3" t="s">
        <v>7184</v>
      </c>
      <c r="AB9039" s="3" t="s">
        <v>4253</v>
      </c>
      <c r="AC9039" s="3" t="s">
        <v>71270</v>
      </c>
    </row>
    <row r="9040" spans="1:29" x14ac:dyDescent="0.25">
      <c r="A9040" s="3" t="s">
        <v>11465</v>
      </c>
      <c r="B9040">
        <v>28434</v>
      </c>
      <c r="C9040" s="3" t="s">
        <v>10272</v>
      </c>
      <c r="D9040" s="3" t="s">
        <v>11462</v>
      </c>
      <c r="E9040" s="3" t="s">
        <v>11463</v>
      </c>
      <c r="F9040" s="3" t="s">
        <v>11464</v>
      </c>
      <c r="G9040" s="3" t="s">
        <v>11465</v>
      </c>
      <c r="H9040" s="3" t="s">
        <v>11465</v>
      </c>
      <c r="I9040" s="3" t="s">
        <v>11466</v>
      </c>
      <c r="J9040" s="3" t="s">
        <v>11465</v>
      </c>
      <c r="K9040" s="3" t="s">
        <v>5579</v>
      </c>
      <c r="L9040" s="3" t="s">
        <v>71271</v>
      </c>
      <c r="M9040" s="3" t="s">
        <v>65171</v>
      </c>
      <c r="N9040" s="3" t="s">
        <v>11465</v>
      </c>
      <c r="O9040" s="3" t="s">
        <v>11465</v>
      </c>
      <c r="P9040" s="3" t="s">
        <v>12037</v>
      </c>
      <c r="Q9040" s="3" t="s">
        <v>39114</v>
      </c>
      <c r="R9040" s="3" t="s">
        <v>11891</v>
      </c>
      <c r="S9040" s="3" t="s">
        <v>11473</v>
      </c>
      <c r="T9040" s="3" t="s">
        <v>11474</v>
      </c>
      <c r="U9040" s="3" t="s">
        <v>11892</v>
      </c>
      <c r="V9040" s="3" t="s">
        <v>11465</v>
      </c>
      <c r="W9040" s="3" t="s">
        <v>11465</v>
      </c>
      <c r="X9040" s="3" t="s">
        <v>11465</v>
      </c>
      <c r="Y9040" s="3" t="s">
        <v>11476</v>
      </c>
      <c r="AA9040" s="3" t="s">
        <v>11465</v>
      </c>
      <c r="AB9040" s="3" t="s">
        <v>11465</v>
      </c>
      <c r="AC9040" s="3" t="s">
        <v>11465</v>
      </c>
    </row>
    <row r="9041" spans="1:29" x14ac:dyDescent="0.25">
      <c r="A9041" s="3" t="s">
        <v>11465</v>
      </c>
      <c r="B9041">
        <v>3537</v>
      </c>
      <c r="C9041" s="3" t="s">
        <v>71272</v>
      </c>
      <c r="D9041" s="3" t="s">
        <v>71273</v>
      </c>
      <c r="E9041" s="3" t="s">
        <v>11463</v>
      </c>
      <c r="F9041" s="3" t="s">
        <v>11464</v>
      </c>
      <c r="G9041" s="3" t="s">
        <v>11465</v>
      </c>
      <c r="H9041" s="3" t="s">
        <v>11479</v>
      </c>
      <c r="I9041" s="3" t="s">
        <v>11466</v>
      </c>
      <c r="J9041" s="3" t="s">
        <v>11465</v>
      </c>
      <c r="K9041" s="3" t="s">
        <v>71274</v>
      </c>
      <c r="L9041" s="3" t="s">
        <v>11465</v>
      </c>
      <c r="M9041" s="3" t="s">
        <v>11462</v>
      </c>
      <c r="N9041" s="3" t="s">
        <v>11465</v>
      </c>
      <c r="O9041" s="3" t="s">
        <v>11465</v>
      </c>
      <c r="P9041" s="3" t="s">
        <v>12037</v>
      </c>
      <c r="Q9041" s="3" t="s">
        <v>71275</v>
      </c>
      <c r="R9041" s="3" t="s">
        <v>18260</v>
      </c>
      <c r="S9041" s="3" t="s">
        <v>11473</v>
      </c>
      <c r="T9041" s="3" t="s">
        <v>11474</v>
      </c>
      <c r="U9041" s="3" t="s">
        <v>71276</v>
      </c>
      <c r="V9041" s="3" t="s">
        <v>11465</v>
      </c>
      <c r="W9041" s="3" t="s">
        <v>11465</v>
      </c>
      <c r="X9041" s="3" t="s">
        <v>11465</v>
      </c>
      <c r="Y9041" s="3" t="s">
        <v>11476</v>
      </c>
      <c r="AB9041" s="3" t="s">
        <v>11465</v>
      </c>
      <c r="AC9041" s="3" t="s">
        <v>11465</v>
      </c>
    </row>
    <row r="9042" spans="1:29" x14ac:dyDescent="0.25">
      <c r="A9042" s="3" t="s">
        <v>11465</v>
      </c>
      <c r="B9042">
        <v>20783</v>
      </c>
      <c r="C9042" s="3" t="s">
        <v>71277</v>
      </c>
      <c r="D9042" s="3" t="s">
        <v>71277</v>
      </c>
      <c r="E9042" s="3" t="s">
        <v>11476</v>
      </c>
      <c r="F9042" s="3" t="s">
        <v>11464</v>
      </c>
      <c r="G9042" s="3" t="s">
        <v>11465</v>
      </c>
      <c r="H9042" s="3" t="s">
        <v>11479</v>
      </c>
      <c r="I9042" s="3" t="s">
        <v>11466</v>
      </c>
      <c r="J9042" s="3" t="s">
        <v>11465</v>
      </c>
      <c r="K9042" s="3" t="s">
        <v>71278</v>
      </c>
      <c r="L9042" s="3" t="s">
        <v>71279</v>
      </c>
      <c r="M9042" s="3" t="s">
        <v>71280</v>
      </c>
      <c r="N9042" s="3" t="s">
        <v>11465</v>
      </c>
      <c r="O9042" s="3" t="s">
        <v>71281</v>
      </c>
      <c r="P9042" s="3" t="s">
        <v>12037</v>
      </c>
      <c r="Q9042" s="3" t="s">
        <v>71282</v>
      </c>
      <c r="R9042" s="3" t="s">
        <v>20367</v>
      </c>
      <c r="S9042" s="3" t="s">
        <v>11473</v>
      </c>
      <c r="T9042" s="3" t="s">
        <v>11474</v>
      </c>
      <c r="U9042" s="3" t="s">
        <v>20368</v>
      </c>
      <c r="V9042" s="3" t="s">
        <v>11465</v>
      </c>
      <c r="W9042" s="3" t="s">
        <v>11465</v>
      </c>
      <c r="X9042" s="3" t="s">
        <v>11465</v>
      </c>
      <c r="Y9042" s="3" t="s">
        <v>11476</v>
      </c>
      <c r="AB9042" s="3" t="s">
        <v>11465</v>
      </c>
      <c r="AC9042" s="3" t="s">
        <v>11465</v>
      </c>
    </row>
    <row r="9043" spans="1:29" x14ac:dyDescent="0.25">
      <c r="A9043" s="3" t="s">
        <v>11465</v>
      </c>
      <c r="B9043">
        <v>21837</v>
      </c>
      <c r="C9043" s="3" t="s">
        <v>71283</v>
      </c>
      <c r="D9043" s="3" t="s">
        <v>71283</v>
      </c>
      <c r="E9043" s="3" t="s">
        <v>11476</v>
      </c>
      <c r="F9043" s="3" t="s">
        <v>11464</v>
      </c>
      <c r="G9043" s="3" t="s">
        <v>11465</v>
      </c>
      <c r="H9043" s="3" t="s">
        <v>11479</v>
      </c>
      <c r="I9043" s="3" t="s">
        <v>11466</v>
      </c>
      <c r="J9043" s="3" t="s">
        <v>11465</v>
      </c>
      <c r="K9043" s="3" t="s">
        <v>71284</v>
      </c>
      <c r="L9043" s="3" t="s">
        <v>11465</v>
      </c>
      <c r="M9043" s="3" t="s">
        <v>71285</v>
      </c>
      <c r="N9043" s="3" t="s">
        <v>11465</v>
      </c>
      <c r="O9043" s="3" t="s">
        <v>11465</v>
      </c>
      <c r="P9043" s="3" t="s">
        <v>12037</v>
      </c>
      <c r="Q9043" s="3" t="s">
        <v>71286</v>
      </c>
      <c r="R9043" s="3" t="s">
        <v>71287</v>
      </c>
      <c r="S9043" s="3" t="s">
        <v>71288</v>
      </c>
      <c r="T9043" s="3" t="s">
        <v>11474</v>
      </c>
      <c r="U9043" s="3" t="s">
        <v>71289</v>
      </c>
      <c r="V9043" s="3" t="s">
        <v>11465</v>
      </c>
      <c r="W9043" s="3" t="s">
        <v>11465</v>
      </c>
      <c r="X9043" s="3" t="s">
        <v>11465</v>
      </c>
      <c r="Y9043" s="3" t="s">
        <v>11476</v>
      </c>
      <c r="AB9043" s="3" t="s">
        <v>11465</v>
      </c>
      <c r="AC9043" s="3" t="s">
        <v>11465</v>
      </c>
    </row>
    <row r="9044" spans="1:29" x14ac:dyDescent="0.25">
      <c r="A9044" s="3" t="s">
        <v>71291</v>
      </c>
      <c r="B9044">
        <v>60400</v>
      </c>
      <c r="C9044" s="3" t="s">
        <v>71290</v>
      </c>
      <c r="D9044" s="3" t="s">
        <v>11462</v>
      </c>
      <c r="E9044" s="3" t="s">
        <v>11463</v>
      </c>
      <c r="F9044" s="3" t="s">
        <v>12092</v>
      </c>
      <c r="G9044" s="3" t="s">
        <v>11465</v>
      </c>
      <c r="H9044" s="3" t="s">
        <v>11479</v>
      </c>
      <c r="I9044" s="3" t="s">
        <v>11486</v>
      </c>
      <c r="J9044" s="3" t="s">
        <v>71291</v>
      </c>
      <c r="K9044" s="3" t="s">
        <v>6070</v>
      </c>
      <c r="L9044" s="3" t="s">
        <v>71292</v>
      </c>
      <c r="M9044" s="3" t="s">
        <v>11465</v>
      </c>
      <c r="N9044" s="3" t="s">
        <v>11465</v>
      </c>
      <c r="O9044" s="3" t="s">
        <v>69348</v>
      </c>
      <c r="P9044" s="3" t="s">
        <v>11652</v>
      </c>
      <c r="Q9044" s="3" t="s">
        <v>71293</v>
      </c>
      <c r="R9044" s="3" t="s">
        <v>71294</v>
      </c>
      <c r="S9044" s="3" t="s">
        <v>11697</v>
      </c>
      <c r="T9044" s="3" t="s">
        <v>11474</v>
      </c>
      <c r="U9044" s="3" t="s">
        <v>71295</v>
      </c>
      <c r="V9044" s="3" t="s">
        <v>11465</v>
      </c>
      <c r="W9044" s="3" t="s">
        <v>11465</v>
      </c>
      <c r="X9044" s="3" t="s">
        <v>11465</v>
      </c>
      <c r="Y9044" s="3" t="s">
        <v>11476</v>
      </c>
      <c r="AA9044" s="3" t="s">
        <v>11465</v>
      </c>
      <c r="AB9044" s="3" t="s">
        <v>11465</v>
      </c>
      <c r="AC9044" s="3" t="s">
        <v>11465</v>
      </c>
    </row>
    <row r="9045" spans="1:29" x14ac:dyDescent="0.25">
      <c r="A9045" s="3" t="s">
        <v>267</v>
      </c>
      <c r="B9045">
        <v>1652</v>
      </c>
      <c r="C9045" s="3" t="s">
        <v>7054</v>
      </c>
      <c r="D9045" s="3" t="s">
        <v>11501</v>
      </c>
      <c r="E9045" s="3" t="s">
        <v>11463</v>
      </c>
      <c r="F9045" s="3" t="s">
        <v>12092</v>
      </c>
      <c r="G9045" s="3" t="s">
        <v>71296</v>
      </c>
      <c r="H9045" s="3" t="s">
        <v>11479</v>
      </c>
      <c r="I9045" s="3" t="s">
        <v>11486</v>
      </c>
      <c r="J9045" s="3" t="s">
        <v>267</v>
      </c>
      <c r="K9045" s="3" t="s">
        <v>6393</v>
      </c>
      <c r="L9045" s="3" t="s">
        <v>71297</v>
      </c>
      <c r="M9045" s="3" t="s">
        <v>71298</v>
      </c>
      <c r="N9045" s="3" t="s">
        <v>11465</v>
      </c>
      <c r="O9045" s="3" t="s">
        <v>11465</v>
      </c>
      <c r="P9045" s="3" t="s">
        <v>50072</v>
      </c>
      <c r="Q9045" s="3" t="s">
        <v>71299</v>
      </c>
      <c r="R9045" s="3" t="s">
        <v>12660</v>
      </c>
      <c r="S9045" s="3" t="s">
        <v>11473</v>
      </c>
      <c r="T9045" s="3" t="s">
        <v>11474</v>
      </c>
      <c r="U9045" s="3" t="s">
        <v>12661</v>
      </c>
      <c r="V9045" s="3" t="s">
        <v>11479</v>
      </c>
      <c r="W9045" s="3" t="s">
        <v>11465</v>
      </c>
      <c r="X9045" s="3" t="s">
        <v>11497</v>
      </c>
      <c r="Y9045" s="3" t="s">
        <v>11498</v>
      </c>
      <c r="Z9045" s="4">
        <v>47889</v>
      </c>
      <c r="AA9045" s="3" t="s">
        <v>7184</v>
      </c>
      <c r="AB9045" s="3" t="s">
        <v>71300</v>
      </c>
      <c r="AC9045" s="3" t="s">
        <v>71301</v>
      </c>
    </row>
    <row r="9046" spans="1:29" x14ac:dyDescent="0.25">
      <c r="A9046" s="3" t="s">
        <v>71306</v>
      </c>
      <c r="B9046">
        <v>23168</v>
      </c>
      <c r="C9046" s="3" t="s">
        <v>71302</v>
      </c>
      <c r="D9046" s="3" t="s">
        <v>71303</v>
      </c>
      <c r="E9046" s="3" t="s">
        <v>11476</v>
      </c>
      <c r="F9046" s="3" t="s">
        <v>14686</v>
      </c>
      <c r="G9046" s="3" t="s">
        <v>71304</v>
      </c>
      <c r="H9046" s="3" t="s">
        <v>71305</v>
      </c>
      <c r="I9046" s="3" t="s">
        <v>11486</v>
      </c>
      <c r="J9046" s="3" t="s">
        <v>71306</v>
      </c>
      <c r="K9046" s="3" t="s">
        <v>71307</v>
      </c>
      <c r="L9046" s="3" t="s">
        <v>71308</v>
      </c>
      <c r="M9046" s="3" t="s">
        <v>17194</v>
      </c>
      <c r="N9046" s="3" t="s">
        <v>71309</v>
      </c>
      <c r="O9046" s="3" t="s">
        <v>71310</v>
      </c>
      <c r="P9046" s="3" t="s">
        <v>71311</v>
      </c>
      <c r="Q9046" s="3" t="s">
        <v>17188</v>
      </c>
      <c r="R9046" s="3" t="s">
        <v>12064</v>
      </c>
      <c r="S9046" s="3" t="s">
        <v>11473</v>
      </c>
      <c r="T9046" s="3" t="s">
        <v>11474</v>
      </c>
      <c r="U9046" s="3" t="s">
        <v>12065</v>
      </c>
      <c r="V9046" s="3" t="s">
        <v>11465</v>
      </c>
      <c r="W9046" s="3" t="s">
        <v>11465</v>
      </c>
      <c r="X9046" s="3" t="s">
        <v>11465</v>
      </c>
      <c r="Y9046" s="3" t="s">
        <v>11476</v>
      </c>
      <c r="AA9046" s="3" t="s">
        <v>11465</v>
      </c>
      <c r="AB9046" s="3" t="s">
        <v>11465</v>
      </c>
      <c r="AC9046" s="3" t="s">
        <v>11465</v>
      </c>
    </row>
    <row r="9047" spans="1:29" x14ac:dyDescent="0.25">
      <c r="A9047" s="3" t="s">
        <v>6649</v>
      </c>
      <c r="B9047">
        <v>11</v>
      </c>
      <c r="C9047" s="3" t="s">
        <v>71312</v>
      </c>
      <c r="D9047" s="3" t="s">
        <v>71313</v>
      </c>
      <c r="E9047" s="3" t="s">
        <v>11463</v>
      </c>
      <c r="F9047" s="3" t="s">
        <v>12130</v>
      </c>
      <c r="G9047" s="3" t="s">
        <v>11465</v>
      </c>
      <c r="H9047" s="3" t="s">
        <v>71314</v>
      </c>
      <c r="I9047" s="3" t="s">
        <v>11486</v>
      </c>
      <c r="J9047" s="3" t="s">
        <v>6649</v>
      </c>
      <c r="K9047" s="3" t="s">
        <v>1891</v>
      </c>
      <c r="L9047" s="3" t="s">
        <v>71315</v>
      </c>
      <c r="M9047" s="3" t="s">
        <v>11465</v>
      </c>
      <c r="N9047" s="3" t="s">
        <v>11465</v>
      </c>
      <c r="O9047" s="3" t="s">
        <v>34540</v>
      </c>
      <c r="P9047" s="3" t="s">
        <v>16574</v>
      </c>
      <c r="Q9047" s="3" t="s">
        <v>71316</v>
      </c>
      <c r="R9047" s="3" t="s">
        <v>34543</v>
      </c>
      <c r="S9047" s="3" t="s">
        <v>12564</v>
      </c>
      <c r="T9047" s="3" t="s">
        <v>11474</v>
      </c>
      <c r="U9047" s="3" t="s">
        <v>71317</v>
      </c>
      <c r="V9047" s="3" t="s">
        <v>34545</v>
      </c>
      <c r="W9047" s="3" t="s">
        <v>34546</v>
      </c>
      <c r="X9047" s="3" t="s">
        <v>11497</v>
      </c>
      <c r="Y9047" s="3" t="s">
        <v>11498</v>
      </c>
      <c r="Z9047" s="4">
        <v>47310</v>
      </c>
      <c r="AA9047" s="3" t="s">
        <v>7184</v>
      </c>
      <c r="AB9047" s="3" t="s">
        <v>11465</v>
      </c>
      <c r="AC9047" s="3" t="s">
        <v>11465</v>
      </c>
    </row>
    <row r="9048" spans="1:29" x14ac:dyDescent="0.25">
      <c r="A9048" s="3" t="s">
        <v>71322</v>
      </c>
      <c r="B9048">
        <v>23305</v>
      </c>
      <c r="C9048" s="3" t="s">
        <v>71318</v>
      </c>
      <c r="D9048" s="3" t="s">
        <v>71319</v>
      </c>
      <c r="E9048" s="3" t="s">
        <v>11476</v>
      </c>
      <c r="F9048" s="3" t="s">
        <v>12092</v>
      </c>
      <c r="G9048" s="3" t="s">
        <v>71320</v>
      </c>
      <c r="H9048" s="3" t="s">
        <v>71321</v>
      </c>
      <c r="I9048" s="3" t="s">
        <v>11486</v>
      </c>
      <c r="J9048" s="3" t="s">
        <v>71322</v>
      </c>
      <c r="K9048" s="3" t="s">
        <v>71323</v>
      </c>
      <c r="L9048" s="3" t="s">
        <v>71324</v>
      </c>
      <c r="M9048" s="3" t="s">
        <v>32039</v>
      </c>
      <c r="N9048" s="3" t="s">
        <v>32040</v>
      </c>
      <c r="O9048" s="3" t="s">
        <v>32041</v>
      </c>
      <c r="P9048" s="3" t="s">
        <v>71325</v>
      </c>
      <c r="Q9048" s="3" t="s">
        <v>71326</v>
      </c>
      <c r="R9048" s="3" t="s">
        <v>15477</v>
      </c>
      <c r="S9048" s="3" t="s">
        <v>11473</v>
      </c>
      <c r="T9048" s="3" t="s">
        <v>11474</v>
      </c>
      <c r="U9048" s="3" t="s">
        <v>15478</v>
      </c>
      <c r="V9048" s="3" t="s">
        <v>71327</v>
      </c>
      <c r="W9048" s="3" t="s">
        <v>71328</v>
      </c>
      <c r="X9048" s="3" t="s">
        <v>11497</v>
      </c>
      <c r="Y9048" s="3" t="s">
        <v>11498</v>
      </c>
      <c r="Z9048" s="4">
        <v>47551</v>
      </c>
      <c r="AA9048" s="3" t="s">
        <v>7184</v>
      </c>
      <c r="AB9048" s="3" t="s">
        <v>71322</v>
      </c>
      <c r="AC9048" s="3" t="s">
        <v>71329</v>
      </c>
    </row>
    <row r="9049" spans="1:29" x14ac:dyDescent="0.25">
      <c r="A9049" s="3" t="s">
        <v>71334</v>
      </c>
      <c r="B9049">
        <v>22365</v>
      </c>
      <c r="C9049" s="3" t="s">
        <v>71330</v>
      </c>
      <c r="D9049" s="3" t="s">
        <v>71331</v>
      </c>
      <c r="E9049" s="3" t="s">
        <v>11476</v>
      </c>
      <c r="F9049" s="3" t="s">
        <v>11689</v>
      </c>
      <c r="G9049" s="3" t="s">
        <v>71332</v>
      </c>
      <c r="H9049" s="3" t="s">
        <v>71333</v>
      </c>
      <c r="I9049" s="3" t="s">
        <v>11486</v>
      </c>
      <c r="J9049" s="3" t="s">
        <v>71334</v>
      </c>
      <c r="K9049" s="3" t="s">
        <v>1816</v>
      </c>
      <c r="L9049" s="3" t="s">
        <v>54389</v>
      </c>
      <c r="M9049" s="3" t="s">
        <v>58805</v>
      </c>
      <c r="N9049" s="3" t="s">
        <v>54390</v>
      </c>
      <c r="O9049" s="3" t="s">
        <v>71335</v>
      </c>
      <c r="P9049" s="3" t="s">
        <v>12186</v>
      </c>
      <c r="Q9049" s="3" t="s">
        <v>71336</v>
      </c>
      <c r="R9049" s="3" t="s">
        <v>18497</v>
      </c>
      <c r="S9049" s="3" t="s">
        <v>12033</v>
      </c>
      <c r="T9049" s="3" t="s">
        <v>11474</v>
      </c>
      <c r="U9049" s="3" t="s">
        <v>71337</v>
      </c>
      <c r="V9049" s="3" t="s">
        <v>71338</v>
      </c>
      <c r="W9049" s="3" t="s">
        <v>71339</v>
      </c>
      <c r="X9049" s="3" t="s">
        <v>11641</v>
      </c>
      <c r="Y9049" s="3" t="s">
        <v>11498</v>
      </c>
      <c r="Z9049" s="4">
        <v>44423</v>
      </c>
      <c r="AA9049" s="3" t="s">
        <v>11641</v>
      </c>
      <c r="AB9049" s="3" t="s">
        <v>11465</v>
      </c>
      <c r="AC9049" s="3" t="s">
        <v>11465</v>
      </c>
    </row>
    <row r="9050" spans="1:29" x14ac:dyDescent="0.25">
      <c r="A9050" s="3" t="s">
        <v>2433</v>
      </c>
      <c r="B9050">
        <v>523</v>
      </c>
      <c r="C9050" s="3" t="s">
        <v>71340</v>
      </c>
      <c r="D9050" s="3" t="s">
        <v>71341</v>
      </c>
      <c r="E9050" s="3" t="s">
        <v>11463</v>
      </c>
      <c r="F9050" s="3" t="s">
        <v>12130</v>
      </c>
      <c r="G9050" s="3" t="s">
        <v>71342</v>
      </c>
      <c r="H9050" s="3" t="s">
        <v>71343</v>
      </c>
      <c r="I9050" s="3" t="s">
        <v>11486</v>
      </c>
      <c r="J9050" s="3" t="s">
        <v>2433</v>
      </c>
      <c r="K9050" s="3" t="s">
        <v>71344</v>
      </c>
      <c r="L9050" s="3" t="s">
        <v>71345</v>
      </c>
      <c r="M9050" s="3" t="s">
        <v>71346</v>
      </c>
      <c r="N9050" s="3" t="s">
        <v>11465</v>
      </c>
      <c r="O9050" s="3" t="s">
        <v>71347</v>
      </c>
      <c r="P9050" s="3" t="s">
        <v>71348</v>
      </c>
      <c r="Q9050" s="3" t="s">
        <v>71349</v>
      </c>
      <c r="R9050" s="3" t="s">
        <v>14348</v>
      </c>
      <c r="S9050" s="3" t="s">
        <v>11473</v>
      </c>
      <c r="T9050" s="3" t="s">
        <v>11474</v>
      </c>
      <c r="U9050" s="3" t="s">
        <v>14349</v>
      </c>
      <c r="V9050" s="3" t="s">
        <v>71350</v>
      </c>
      <c r="W9050" s="3" t="s">
        <v>71351</v>
      </c>
      <c r="X9050" s="3" t="s">
        <v>11497</v>
      </c>
      <c r="Y9050" s="3" t="s">
        <v>11498</v>
      </c>
      <c r="Z9050" s="4">
        <v>47500</v>
      </c>
      <c r="AA9050" s="3" t="s">
        <v>7184</v>
      </c>
      <c r="AB9050" s="3" t="s">
        <v>2433</v>
      </c>
      <c r="AC9050" s="3" t="s">
        <v>71352</v>
      </c>
    </row>
    <row r="9051" spans="1:29" x14ac:dyDescent="0.25">
      <c r="A9051" s="3" t="s">
        <v>11465</v>
      </c>
      <c r="B9051">
        <v>26443</v>
      </c>
      <c r="C9051" s="3" t="s">
        <v>8954</v>
      </c>
      <c r="D9051" s="3" t="s">
        <v>11501</v>
      </c>
      <c r="E9051" s="3" t="s">
        <v>11463</v>
      </c>
      <c r="F9051" s="3" t="s">
        <v>11464</v>
      </c>
      <c r="G9051" s="3" t="s">
        <v>11465</v>
      </c>
      <c r="H9051" s="3" t="s">
        <v>11479</v>
      </c>
      <c r="I9051" s="3" t="s">
        <v>11466</v>
      </c>
      <c r="J9051" s="3" t="s">
        <v>11465</v>
      </c>
      <c r="K9051" s="3" t="s">
        <v>3822</v>
      </c>
      <c r="L9051" s="3" t="s">
        <v>56139</v>
      </c>
      <c r="M9051" s="3" t="s">
        <v>56133</v>
      </c>
      <c r="N9051" s="3" t="s">
        <v>11465</v>
      </c>
      <c r="O9051" s="3" t="s">
        <v>71353</v>
      </c>
      <c r="P9051" s="3" t="s">
        <v>15243</v>
      </c>
      <c r="Q9051" s="3" t="s">
        <v>71354</v>
      </c>
      <c r="R9051" s="3" t="s">
        <v>71355</v>
      </c>
      <c r="S9051" s="3" t="s">
        <v>56141</v>
      </c>
      <c r="T9051" s="3" t="s">
        <v>11474</v>
      </c>
      <c r="U9051" s="3" t="s">
        <v>56142</v>
      </c>
      <c r="V9051" s="3" t="s">
        <v>11465</v>
      </c>
      <c r="W9051" s="3" t="s">
        <v>11465</v>
      </c>
      <c r="X9051" s="3" t="s">
        <v>11465</v>
      </c>
      <c r="Y9051" s="3" t="s">
        <v>11476</v>
      </c>
      <c r="AA9051" s="3" t="s">
        <v>11465</v>
      </c>
      <c r="AB9051" s="3" t="s">
        <v>11465</v>
      </c>
      <c r="AC9051" s="3" t="s">
        <v>11465</v>
      </c>
    </row>
    <row r="9052" spans="1:29" x14ac:dyDescent="0.25">
      <c r="A9052" s="3" t="s">
        <v>11465</v>
      </c>
      <c r="B9052">
        <v>27724</v>
      </c>
      <c r="C9052" s="3" t="s">
        <v>71356</v>
      </c>
      <c r="D9052" s="3" t="s">
        <v>11501</v>
      </c>
      <c r="E9052" s="3" t="s">
        <v>11463</v>
      </c>
      <c r="F9052" s="3" t="s">
        <v>11464</v>
      </c>
      <c r="G9052" s="3" t="s">
        <v>11465</v>
      </c>
      <c r="H9052" s="3" t="s">
        <v>11465</v>
      </c>
      <c r="I9052" s="3" t="s">
        <v>11466</v>
      </c>
      <c r="J9052" s="3" t="s">
        <v>11465</v>
      </c>
      <c r="K9052" s="3" t="s">
        <v>15239</v>
      </c>
      <c r="L9052" s="3" t="s">
        <v>11465</v>
      </c>
      <c r="M9052" s="3" t="s">
        <v>11465</v>
      </c>
      <c r="N9052" s="3" t="s">
        <v>11465</v>
      </c>
      <c r="O9052" s="3" t="s">
        <v>15242</v>
      </c>
      <c r="P9052" s="3" t="s">
        <v>15243</v>
      </c>
      <c r="Q9052" s="3" t="s">
        <v>71357</v>
      </c>
      <c r="R9052" s="3" t="s">
        <v>13499</v>
      </c>
      <c r="S9052" s="3" t="s">
        <v>11473</v>
      </c>
      <c r="T9052" s="3" t="s">
        <v>11474</v>
      </c>
      <c r="U9052" s="3" t="s">
        <v>17738</v>
      </c>
      <c r="V9052" s="3" t="s">
        <v>11465</v>
      </c>
      <c r="W9052" s="3" t="s">
        <v>11465</v>
      </c>
      <c r="X9052" s="3" t="s">
        <v>11465</v>
      </c>
      <c r="Y9052" s="3" t="s">
        <v>11476</v>
      </c>
      <c r="AB9052" s="3" t="s">
        <v>11465</v>
      </c>
      <c r="AC9052" s="3" t="s">
        <v>11465</v>
      </c>
    </row>
    <row r="9053" spans="1:29" x14ac:dyDescent="0.25">
      <c r="A9053" s="3" t="s">
        <v>2621</v>
      </c>
      <c r="B9053">
        <v>1179</v>
      </c>
      <c r="C9053" s="3" t="s">
        <v>71358</v>
      </c>
      <c r="D9053" s="3" t="s">
        <v>71359</v>
      </c>
      <c r="E9053" s="3" t="s">
        <v>11463</v>
      </c>
      <c r="F9053" s="3" t="s">
        <v>12130</v>
      </c>
      <c r="G9053" s="3" t="s">
        <v>71360</v>
      </c>
      <c r="H9053" s="3" t="s">
        <v>71361</v>
      </c>
      <c r="I9053" s="3" t="s">
        <v>11486</v>
      </c>
      <c r="J9053" s="3" t="s">
        <v>2621</v>
      </c>
      <c r="K9053" s="3" t="s">
        <v>4766</v>
      </c>
      <c r="L9053" s="3" t="s">
        <v>71362</v>
      </c>
      <c r="M9053" s="3" t="s">
        <v>40622</v>
      </c>
      <c r="N9053" s="3" t="s">
        <v>71363</v>
      </c>
      <c r="O9053" s="3" t="s">
        <v>71364</v>
      </c>
      <c r="P9053" s="3" t="s">
        <v>12338</v>
      </c>
      <c r="Q9053" s="3" t="s">
        <v>71365</v>
      </c>
      <c r="R9053" s="3" t="s">
        <v>11682</v>
      </c>
      <c r="S9053" s="3" t="s">
        <v>11473</v>
      </c>
      <c r="T9053" s="3" t="s">
        <v>11474</v>
      </c>
      <c r="U9053" s="3" t="s">
        <v>14109</v>
      </c>
      <c r="V9053" s="3" t="s">
        <v>71366</v>
      </c>
      <c r="W9053" s="3" t="s">
        <v>71367</v>
      </c>
      <c r="X9053" s="3" t="s">
        <v>11497</v>
      </c>
      <c r="Y9053" s="3" t="s">
        <v>11498</v>
      </c>
      <c r="Z9053" s="4">
        <v>47548</v>
      </c>
      <c r="AA9053" s="3" t="s">
        <v>7184</v>
      </c>
      <c r="AB9053" s="3" t="s">
        <v>2621</v>
      </c>
      <c r="AC9053" s="3" t="s">
        <v>71368</v>
      </c>
    </row>
    <row r="9054" spans="1:29" x14ac:dyDescent="0.25">
      <c r="A9054" s="3" t="s">
        <v>3078</v>
      </c>
      <c r="B9054">
        <v>1681</v>
      </c>
      <c r="C9054" s="3" t="s">
        <v>71369</v>
      </c>
      <c r="D9054" s="3" t="s">
        <v>71370</v>
      </c>
      <c r="E9054" s="3" t="s">
        <v>11463</v>
      </c>
      <c r="F9054" s="3" t="s">
        <v>12092</v>
      </c>
      <c r="G9054" s="3" t="s">
        <v>71371</v>
      </c>
      <c r="H9054" s="3" t="s">
        <v>71372</v>
      </c>
      <c r="I9054" s="3" t="s">
        <v>11486</v>
      </c>
      <c r="J9054" s="3" t="s">
        <v>3078</v>
      </c>
      <c r="K9054" s="3" t="s">
        <v>2066</v>
      </c>
      <c r="L9054" s="3" t="s">
        <v>22231</v>
      </c>
      <c r="M9054" s="3" t="s">
        <v>22232</v>
      </c>
      <c r="N9054" s="3" t="s">
        <v>11465</v>
      </c>
      <c r="O9054" s="3" t="s">
        <v>11465</v>
      </c>
      <c r="P9054" s="3" t="s">
        <v>45303</v>
      </c>
      <c r="Q9054" s="3" t="s">
        <v>71373</v>
      </c>
      <c r="R9054" s="3" t="s">
        <v>11784</v>
      </c>
      <c r="S9054" s="3" t="s">
        <v>11473</v>
      </c>
      <c r="T9054" s="3" t="s">
        <v>11474</v>
      </c>
      <c r="U9054" s="3" t="s">
        <v>16692</v>
      </c>
      <c r="V9054" s="3" t="s">
        <v>71374</v>
      </c>
      <c r="W9054" s="3" t="s">
        <v>71375</v>
      </c>
      <c r="X9054" s="3" t="s">
        <v>11497</v>
      </c>
      <c r="Y9054" s="3" t="s">
        <v>11498</v>
      </c>
      <c r="Z9054" s="4">
        <v>47890</v>
      </c>
      <c r="AA9054" s="3" t="s">
        <v>7184</v>
      </c>
      <c r="AB9054" s="3" t="s">
        <v>3078</v>
      </c>
      <c r="AC9054" s="3" t="s">
        <v>71376</v>
      </c>
    </row>
    <row r="9055" spans="1:29" x14ac:dyDescent="0.25">
      <c r="A9055" s="3" t="s">
        <v>4846</v>
      </c>
      <c r="B9055">
        <v>808</v>
      </c>
      <c r="C9055" s="3" t="s">
        <v>71377</v>
      </c>
      <c r="D9055" s="3" t="s">
        <v>71378</v>
      </c>
      <c r="E9055" s="3" t="s">
        <v>11463</v>
      </c>
      <c r="F9055" s="3" t="s">
        <v>12130</v>
      </c>
      <c r="G9055" s="3" t="s">
        <v>71379</v>
      </c>
      <c r="H9055" s="3" t="s">
        <v>71380</v>
      </c>
      <c r="I9055" s="3" t="s">
        <v>11486</v>
      </c>
      <c r="J9055" s="3" t="s">
        <v>4846</v>
      </c>
      <c r="K9055" s="3" t="s">
        <v>5680</v>
      </c>
      <c r="L9055" s="3" t="s">
        <v>71381</v>
      </c>
      <c r="M9055" s="3" t="s">
        <v>11465</v>
      </c>
      <c r="N9055" s="3" t="s">
        <v>11465</v>
      </c>
      <c r="O9055" s="3" t="s">
        <v>67622</v>
      </c>
      <c r="P9055" s="3" t="s">
        <v>71382</v>
      </c>
      <c r="Q9055" s="3" t="s">
        <v>71383</v>
      </c>
      <c r="R9055" s="3" t="s">
        <v>11565</v>
      </c>
      <c r="S9055" s="3" t="s">
        <v>11473</v>
      </c>
      <c r="T9055" s="3" t="s">
        <v>11474</v>
      </c>
      <c r="U9055" s="3" t="s">
        <v>14171</v>
      </c>
      <c r="V9055" s="3" t="s">
        <v>42226</v>
      </c>
      <c r="W9055" s="3" t="s">
        <v>42227</v>
      </c>
      <c r="X9055" s="3" t="s">
        <v>11497</v>
      </c>
      <c r="Y9055" s="3" t="s">
        <v>11498</v>
      </c>
      <c r="Z9055" s="4">
        <v>47001</v>
      </c>
      <c r="AA9055" s="3" t="s">
        <v>7184</v>
      </c>
      <c r="AB9055" s="3" t="s">
        <v>4846</v>
      </c>
      <c r="AC9055" s="3" t="s">
        <v>71384</v>
      </c>
    </row>
    <row r="9056" spans="1:29" x14ac:dyDescent="0.25">
      <c r="A9056" s="3" t="s">
        <v>11465</v>
      </c>
      <c r="B9056">
        <v>3515</v>
      </c>
      <c r="C9056" s="3" t="s">
        <v>71385</v>
      </c>
      <c r="D9056" s="3" t="s">
        <v>71386</v>
      </c>
      <c r="E9056" s="3" t="s">
        <v>11463</v>
      </c>
      <c r="F9056" s="3" t="s">
        <v>11464</v>
      </c>
      <c r="G9056" s="3" t="s">
        <v>11465</v>
      </c>
      <c r="H9056" s="3" t="s">
        <v>11479</v>
      </c>
      <c r="I9056" s="3" t="s">
        <v>11466</v>
      </c>
      <c r="J9056" s="3" t="s">
        <v>11465</v>
      </c>
      <c r="K9056" s="3" t="s">
        <v>71387</v>
      </c>
      <c r="L9056" s="3" t="s">
        <v>71388</v>
      </c>
      <c r="M9056" s="3" t="s">
        <v>71389</v>
      </c>
      <c r="N9056" s="3" t="s">
        <v>11465</v>
      </c>
      <c r="O9056" s="3" t="s">
        <v>70597</v>
      </c>
      <c r="P9056" s="3" t="s">
        <v>71390</v>
      </c>
      <c r="Q9056" s="3" t="s">
        <v>71391</v>
      </c>
      <c r="R9056" s="3" t="s">
        <v>71392</v>
      </c>
      <c r="S9056" s="3" t="s">
        <v>11473</v>
      </c>
      <c r="T9056" s="3" t="s">
        <v>11474</v>
      </c>
      <c r="U9056" s="3" t="s">
        <v>18783</v>
      </c>
      <c r="V9056" s="3" t="s">
        <v>11465</v>
      </c>
      <c r="W9056" s="3" t="s">
        <v>11465</v>
      </c>
      <c r="X9056" s="3" t="s">
        <v>11465</v>
      </c>
      <c r="Y9056" s="3" t="s">
        <v>11476</v>
      </c>
      <c r="AB9056" s="3" t="s">
        <v>11465</v>
      </c>
      <c r="AC9056" s="3" t="s">
        <v>11465</v>
      </c>
    </row>
    <row r="9057" spans="1:29" x14ac:dyDescent="0.25">
      <c r="A9057" s="3" t="s">
        <v>1227</v>
      </c>
      <c r="B9057">
        <v>4299</v>
      </c>
      <c r="C9057" s="3" t="s">
        <v>71393</v>
      </c>
      <c r="D9057" s="3" t="s">
        <v>11660</v>
      </c>
      <c r="E9057" s="3" t="s">
        <v>11463</v>
      </c>
      <c r="F9057" s="3" t="s">
        <v>11483</v>
      </c>
      <c r="G9057" s="3" t="s">
        <v>71394</v>
      </c>
      <c r="H9057" s="3" t="s">
        <v>71395</v>
      </c>
      <c r="I9057" s="3" t="s">
        <v>11486</v>
      </c>
      <c r="J9057" s="3" t="s">
        <v>1227</v>
      </c>
      <c r="K9057" s="3" t="s">
        <v>71396</v>
      </c>
      <c r="L9057" s="3" t="s">
        <v>69427</v>
      </c>
      <c r="M9057" s="3" t="s">
        <v>69432</v>
      </c>
      <c r="N9057" s="3" t="s">
        <v>11465</v>
      </c>
      <c r="O9057" s="3" t="s">
        <v>65795</v>
      </c>
      <c r="P9057" s="3" t="s">
        <v>11652</v>
      </c>
      <c r="Q9057" s="3" t="s">
        <v>55698</v>
      </c>
      <c r="R9057" s="3" t="s">
        <v>11725</v>
      </c>
      <c r="S9057" s="3" t="s">
        <v>11473</v>
      </c>
      <c r="T9057" s="3" t="s">
        <v>11474</v>
      </c>
      <c r="U9057" s="3" t="s">
        <v>13721</v>
      </c>
      <c r="V9057" s="3" t="s">
        <v>71397</v>
      </c>
      <c r="W9057" s="3" t="s">
        <v>71398</v>
      </c>
      <c r="X9057" s="3" t="s">
        <v>11465</v>
      </c>
      <c r="Y9057" s="3" t="s">
        <v>11498</v>
      </c>
      <c r="Z9057" s="4">
        <v>46204</v>
      </c>
      <c r="AA9057" s="3" t="s">
        <v>7184</v>
      </c>
      <c r="AB9057" s="3" t="s">
        <v>1227</v>
      </c>
      <c r="AC9057" s="3" t="s">
        <v>71399</v>
      </c>
    </row>
    <row r="9058" spans="1:29" x14ac:dyDescent="0.25">
      <c r="A9058" s="3" t="s">
        <v>1226</v>
      </c>
      <c r="B9058">
        <v>4316</v>
      </c>
      <c r="C9058" s="3" t="s">
        <v>7540</v>
      </c>
      <c r="D9058" s="3" t="s">
        <v>71400</v>
      </c>
      <c r="E9058" s="3" t="s">
        <v>11463</v>
      </c>
      <c r="F9058" s="3" t="s">
        <v>11483</v>
      </c>
      <c r="G9058" s="3" t="s">
        <v>71401</v>
      </c>
      <c r="H9058" s="3" t="s">
        <v>11479</v>
      </c>
      <c r="I9058" s="3" t="s">
        <v>11486</v>
      </c>
      <c r="J9058" s="3" t="s">
        <v>1226</v>
      </c>
      <c r="K9058" s="3" t="s">
        <v>71402</v>
      </c>
      <c r="L9058" s="3" t="s">
        <v>71403</v>
      </c>
      <c r="M9058" s="3" t="s">
        <v>71404</v>
      </c>
      <c r="N9058" s="3" t="s">
        <v>11465</v>
      </c>
      <c r="O9058" s="3" t="s">
        <v>71405</v>
      </c>
      <c r="P9058" s="3" t="s">
        <v>71406</v>
      </c>
      <c r="Q9058" s="3" t="s">
        <v>71407</v>
      </c>
      <c r="R9058" s="3" t="s">
        <v>11876</v>
      </c>
      <c r="S9058" s="3" t="s">
        <v>11473</v>
      </c>
      <c r="T9058" s="3" t="s">
        <v>11474</v>
      </c>
      <c r="U9058" s="3" t="s">
        <v>37057</v>
      </c>
      <c r="V9058" s="3" t="s">
        <v>11479</v>
      </c>
      <c r="W9058" s="3" t="s">
        <v>11465</v>
      </c>
      <c r="X9058" s="3" t="s">
        <v>11465</v>
      </c>
      <c r="Y9058" s="3" t="s">
        <v>11498</v>
      </c>
      <c r="Z9058" s="4">
        <v>46656</v>
      </c>
      <c r="AA9058" s="3" t="s">
        <v>7184</v>
      </c>
      <c r="AB9058" s="3" t="s">
        <v>1226</v>
      </c>
      <c r="AC9058" s="3" t="s">
        <v>71408</v>
      </c>
    </row>
    <row r="9059" spans="1:29" x14ac:dyDescent="0.25">
      <c r="A9059" s="3" t="s">
        <v>11465</v>
      </c>
      <c r="B9059">
        <v>26895</v>
      </c>
      <c r="C9059" s="3" t="s">
        <v>10656</v>
      </c>
      <c r="D9059" s="3" t="s">
        <v>11501</v>
      </c>
      <c r="E9059" s="3" t="s">
        <v>11463</v>
      </c>
      <c r="F9059" s="3" t="s">
        <v>11464</v>
      </c>
      <c r="G9059" s="3" t="s">
        <v>11465</v>
      </c>
      <c r="H9059" s="3" t="s">
        <v>11465</v>
      </c>
      <c r="I9059" s="3" t="s">
        <v>11466</v>
      </c>
      <c r="J9059" s="3" t="s">
        <v>11465</v>
      </c>
      <c r="K9059" s="3" t="s">
        <v>6021</v>
      </c>
      <c r="L9059" s="3" t="s">
        <v>71409</v>
      </c>
      <c r="M9059" s="3" t="s">
        <v>11465</v>
      </c>
      <c r="N9059" s="3" t="s">
        <v>11465</v>
      </c>
      <c r="O9059" s="3" t="s">
        <v>32088</v>
      </c>
      <c r="P9059" s="3" t="s">
        <v>71390</v>
      </c>
      <c r="Q9059" s="3" t="s">
        <v>71410</v>
      </c>
      <c r="R9059" s="3" t="s">
        <v>31617</v>
      </c>
      <c r="S9059" s="3" t="s">
        <v>11697</v>
      </c>
      <c r="T9059" s="3" t="s">
        <v>11474</v>
      </c>
      <c r="U9059" s="3" t="s">
        <v>71411</v>
      </c>
      <c r="V9059" s="3" t="s">
        <v>11465</v>
      </c>
      <c r="W9059" s="3" t="s">
        <v>11465</v>
      </c>
      <c r="X9059" s="3" t="s">
        <v>11465</v>
      </c>
      <c r="Y9059" s="3" t="s">
        <v>11476</v>
      </c>
      <c r="AA9059" s="3" t="s">
        <v>11465</v>
      </c>
      <c r="AB9059" s="3" t="s">
        <v>11465</v>
      </c>
      <c r="AC9059" s="3" t="s">
        <v>11465</v>
      </c>
    </row>
    <row r="9060" spans="1:29" x14ac:dyDescent="0.25">
      <c r="A9060" s="3" t="s">
        <v>11465</v>
      </c>
      <c r="B9060">
        <v>28691</v>
      </c>
      <c r="C9060" s="3" t="s">
        <v>11205</v>
      </c>
      <c r="D9060" s="3" t="s">
        <v>11462</v>
      </c>
      <c r="E9060" s="3" t="s">
        <v>11463</v>
      </c>
      <c r="F9060" s="3" t="s">
        <v>11464</v>
      </c>
      <c r="G9060" s="3" t="s">
        <v>11465</v>
      </c>
      <c r="H9060" s="3" t="s">
        <v>11465</v>
      </c>
      <c r="I9060" s="3" t="s">
        <v>11466</v>
      </c>
      <c r="J9060" s="3" t="s">
        <v>11465</v>
      </c>
      <c r="K9060" s="3" t="s">
        <v>6656</v>
      </c>
      <c r="L9060" s="3" t="s">
        <v>11465</v>
      </c>
      <c r="M9060" s="3" t="s">
        <v>71412</v>
      </c>
      <c r="N9060" s="3" t="s">
        <v>11465</v>
      </c>
      <c r="O9060" s="3" t="s">
        <v>71413</v>
      </c>
      <c r="P9060" s="3" t="s">
        <v>71414</v>
      </c>
      <c r="Q9060" s="3" t="s">
        <v>71415</v>
      </c>
      <c r="R9060" s="3" t="s">
        <v>12940</v>
      </c>
      <c r="S9060" s="3" t="s">
        <v>11473</v>
      </c>
      <c r="T9060" s="3" t="s">
        <v>11474</v>
      </c>
      <c r="U9060" s="3" t="s">
        <v>38077</v>
      </c>
      <c r="V9060" s="3" t="s">
        <v>11465</v>
      </c>
      <c r="W9060" s="3" t="s">
        <v>11465</v>
      </c>
      <c r="X9060" s="3" t="s">
        <v>11465</v>
      </c>
      <c r="Y9060" s="3" t="s">
        <v>11476</v>
      </c>
      <c r="AA9060" s="3" t="s">
        <v>11465</v>
      </c>
      <c r="AB9060" s="3" t="s">
        <v>11465</v>
      </c>
      <c r="AC9060" s="3" t="s">
        <v>11465</v>
      </c>
    </row>
    <row r="9061" spans="1:29" x14ac:dyDescent="0.25">
      <c r="A9061" s="3" t="s">
        <v>11465</v>
      </c>
      <c r="B9061">
        <v>3916</v>
      </c>
      <c r="C9061" s="3" t="s">
        <v>71416</v>
      </c>
      <c r="D9061" s="3" t="s">
        <v>71417</v>
      </c>
      <c r="E9061" s="3" t="s">
        <v>11463</v>
      </c>
      <c r="F9061" s="3" t="s">
        <v>11464</v>
      </c>
      <c r="G9061" s="3" t="s">
        <v>11465</v>
      </c>
      <c r="H9061" s="3" t="s">
        <v>11479</v>
      </c>
      <c r="I9061" s="3" t="s">
        <v>11466</v>
      </c>
      <c r="J9061" s="3" t="s">
        <v>11465</v>
      </c>
      <c r="K9061" s="3" t="s">
        <v>71418</v>
      </c>
      <c r="L9061" s="3" t="s">
        <v>71419</v>
      </c>
      <c r="M9061" s="3" t="s">
        <v>57545</v>
      </c>
      <c r="N9061" s="3" t="s">
        <v>11465</v>
      </c>
      <c r="O9061" s="3" t="s">
        <v>57546</v>
      </c>
      <c r="P9061" s="3" t="s">
        <v>71420</v>
      </c>
      <c r="Q9061" s="3" t="s">
        <v>71421</v>
      </c>
      <c r="R9061" s="3" t="s">
        <v>14348</v>
      </c>
      <c r="S9061" s="3" t="s">
        <v>11473</v>
      </c>
      <c r="T9061" s="3" t="s">
        <v>11474</v>
      </c>
      <c r="U9061" s="3" t="s">
        <v>14349</v>
      </c>
      <c r="V9061" s="3" t="s">
        <v>11465</v>
      </c>
      <c r="W9061" s="3" t="s">
        <v>11465</v>
      </c>
      <c r="X9061" s="3" t="s">
        <v>11465</v>
      </c>
      <c r="Y9061" s="3" t="s">
        <v>11476</v>
      </c>
      <c r="AB9061" s="3" t="s">
        <v>11465</v>
      </c>
      <c r="AC9061" s="3" t="s">
        <v>11465</v>
      </c>
    </row>
    <row r="9062" spans="1:29" x14ac:dyDescent="0.25">
      <c r="A9062" s="3" t="s">
        <v>11465</v>
      </c>
      <c r="B9062">
        <v>35184</v>
      </c>
      <c r="C9062" s="3" t="s">
        <v>71422</v>
      </c>
      <c r="D9062" s="3" t="s">
        <v>11462</v>
      </c>
      <c r="E9062" s="3" t="s">
        <v>11463</v>
      </c>
      <c r="F9062" s="3" t="s">
        <v>11464</v>
      </c>
      <c r="G9062" s="3" t="s">
        <v>11465</v>
      </c>
      <c r="H9062" s="3" t="s">
        <v>11465</v>
      </c>
      <c r="I9062" s="3" t="s">
        <v>11466</v>
      </c>
      <c r="J9062" s="3" t="s">
        <v>11465</v>
      </c>
      <c r="K9062" s="3" t="s">
        <v>71423</v>
      </c>
      <c r="L9062" s="3" t="s">
        <v>71424</v>
      </c>
      <c r="M9062" s="3" t="s">
        <v>11465</v>
      </c>
      <c r="N9062" s="3" t="s">
        <v>11465</v>
      </c>
      <c r="O9062" s="3" t="s">
        <v>71425</v>
      </c>
      <c r="P9062" s="3" t="s">
        <v>71426</v>
      </c>
      <c r="Q9062" s="3" t="s">
        <v>63305</v>
      </c>
      <c r="R9062" s="3" t="s">
        <v>11522</v>
      </c>
      <c r="S9062" s="3" t="s">
        <v>11473</v>
      </c>
      <c r="T9062" s="3" t="s">
        <v>11474</v>
      </c>
      <c r="U9062" s="3" t="s">
        <v>26636</v>
      </c>
      <c r="V9062" s="3" t="s">
        <v>11465</v>
      </c>
      <c r="W9062" s="3" t="s">
        <v>11465</v>
      </c>
      <c r="X9062" s="3" t="s">
        <v>11465</v>
      </c>
      <c r="Y9062" s="3" t="s">
        <v>11476</v>
      </c>
      <c r="AA9062" s="3" t="s">
        <v>11465</v>
      </c>
      <c r="AB9062" s="3" t="s">
        <v>11465</v>
      </c>
      <c r="AC9062" s="3" t="s">
        <v>11465</v>
      </c>
    </row>
    <row r="9063" spans="1:29" x14ac:dyDescent="0.25">
      <c r="A9063" s="3" t="s">
        <v>11465</v>
      </c>
      <c r="B9063">
        <v>27410</v>
      </c>
      <c r="C9063" s="3" t="s">
        <v>9617</v>
      </c>
      <c r="D9063" s="3" t="s">
        <v>11501</v>
      </c>
      <c r="E9063" s="3" t="s">
        <v>11463</v>
      </c>
      <c r="F9063" s="3" t="s">
        <v>11464</v>
      </c>
      <c r="G9063" s="3" t="s">
        <v>11465</v>
      </c>
      <c r="H9063" s="3" t="s">
        <v>11465</v>
      </c>
      <c r="I9063" s="3" t="s">
        <v>11466</v>
      </c>
      <c r="J9063" s="3" t="s">
        <v>11465</v>
      </c>
      <c r="K9063" s="3" t="s">
        <v>4735</v>
      </c>
      <c r="L9063" s="3" t="s">
        <v>71427</v>
      </c>
      <c r="M9063" s="3" t="s">
        <v>11465</v>
      </c>
      <c r="N9063" s="3" t="s">
        <v>11465</v>
      </c>
      <c r="O9063" s="3" t="s">
        <v>71428</v>
      </c>
      <c r="P9063" s="3" t="s">
        <v>71426</v>
      </c>
      <c r="Q9063" s="3" t="s">
        <v>67834</v>
      </c>
      <c r="R9063" s="3" t="s">
        <v>18480</v>
      </c>
      <c r="S9063" s="3" t="s">
        <v>11712</v>
      </c>
      <c r="T9063" s="3" t="s">
        <v>11474</v>
      </c>
      <c r="U9063" s="3" t="s">
        <v>20990</v>
      </c>
      <c r="V9063" s="3" t="s">
        <v>11465</v>
      </c>
      <c r="W9063" s="3" t="s">
        <v>11465</v>
      </c>
      <c r="X9063" s="3" t="s">
        <v>11465</v>
      </c>
      <c r="Y9063" s="3" t="s">
        <v>11476</v>
      </c>
      <c r="AB9063" s="3" t="s">
        <v>11465</v>
      </c>
      <c r="AC9063" s="3" t="s">
        <v>11465</v>
      </c>
    </row>
    <row r="9064" spans="1:29" x14ac:dyDescent="0.25">
      <c r="A9064" s="3" t="s">
        <v>2130</v>
      </c>
      <c r="B9064">
        <v>834</v>
      </c>
      <c r="C9064" s="3" t="s">
        <v>71429</v>
      </c>
      <c r="D9064" s="3" t="s">
        <v>71430</v>
      </c>
      <c r="E9064" s="3" t="s">
        <v>11463</v>
      </c>
      <c r="F9064" s="3" t="s">
        <v>12130</v>
      </c>
      <c r="G9064" s="3" t="s">
        <v>11465</v>
      </c>
      <c r="H9064" s="3" t="s">
        <v>71431</v>
      </c>
      <c r="I9064" s="3" t="s">
        <v>11486</v>
      </c>
      <c r="J9064" s="3" t="s">
        <v>2130</v>
      </c>
      <c r="K9064" s="3" t="s">
        <v>71432</v>
      </c>
      <c r="L9064" s="3" t="s">
        <v>71433</v>
      </c>
      <c r="M9064" s="3" t="s">
        <v>11465</v>
      </c>
      <c r="N9064" s="3" t="s">
        <v>11465</v>
      </c>
      <c r="O9064" s="3" t="s">
        <v>71434</v>
      </c>
      <c r="P9064" s="3" t="s">
        <v>71435</v>
      </c>
      <c r="Q9064" s="3" t="s">
        <v>71436</v>
      </c>
      <c r="R9064" s="3" t="s">
        <v>16457</v>
      </c>
      <c r="S9064" s="3" t="s">
        <v>11712</v>
      </c>
      <c r="T9064" s="3" t="s">
        <v>11474</v>
      </c>
      <c r="U9064" s="3" t="s">
        <v>26665</v>
      </c>
      <c r="V9064" s="3" t="s">
        <v>11465</v>
      </c>
      <c r="W9064" s="3" t="s">
        <v>11465</v>
      </c>
      <c r="X9064" s="3" t="s">
        <v>11465</v>
      </c>
      <c r="Y9064" s="3" t="s">
        <v>11498</v>
      </c>
      <c r="Z9064" s="4">
        <v>47154</v>
      </c>
      <c r="AA9064" s="3" t="s">
        <v>7184</v>
      </c>
      <c r="AB9064" s="3" t="s">
        <v>2130</v>
      </c>
      <c r="AC9064" s="3" t="s">
        <v>71437</v>
      </c>
    </row>
    <row r="9065" spans="1:29" x14ac:dyDescent="0.25">
      <c r="A9065" s="3" t="s">
        <v>11465</v>
      </c>
      <c r="B9065">
        <v>27479</v>
      </c>
      <c r="C9065" s="3" t="s">
        <v>11062</v>
      </c>
      <c r="D9065" s="3" t="s">
        <v>11501</v>
      </c>
      <c r="E9065" s="3" t="s">
        <v>11463</v>
      </c>
      <c r="F9065" s="3" t="s">
        <v>11464</v>
      </c>
      <c r="G9065" s="3" t="s">
        <v>11465</v>
      </c>
      <c r="H9065" s="3" t="s">
        <v>11465</v>
      </c>
      <c r="I9065" s="3" t="s">
        <v>11466</v>
      </c>
      <c r="J9065" s="3" t="s">
        <v>11465</v>
      </c>
      <c r="K9065" s="3" t="s">
        <v>6487</v>
      </c>
      <c r="L9065" s="3" t="s">
        <v>71438</v>
      </c>
      <c r="M9065" s="3" t="s">
        <v>11465</v>
      </c>
      <c r="N9065" s="3" t="s">
        <v>11465</v>
      </c>
      <c r="O9065" s="3" t="s">
        <v>71439</v>
      </c>
      <c r="P9065" s="3" t="s">
        <v>71440</v>
      </c>
      <c r="Q9065" s="3" t="s">
        <v>71441</v>
      </c>
      <c r="R9065" s="3" t="s">
        <v>15105</v>
      </c>
      <c r="S9065" s="3" t="s">
        <v>12033</v>
      </c>
      <c r="T9065" s="3" t="s">
        <v>11474</v>
      </c>
      <c r="U9065" s="3" t="s">
        <v>18484</v>
      </c>
      <c r="V9065" s="3" t="s">
        <v>11465</v>
      </c>
      <c r="W9065" s="3" t="s">
        <v>11465</v>
      </c>
      <c r="X9065" s="3" t="s">
        <v>11465</v>
      </c>
      <c r="Y9065" s="3" t="s">
        <v>11476</v>
      </c>
      <c r="AB9065" s="3" t="s">
        <v>11465</v>
      </c>
      <c r="AC9065" s="3" t="s">
        <v>11465</v>
      </c>
    </row>
    <row r="9066" spans="1:29" x14ac:dyDescent="0.25">
      <c r="A9066" s="3" t="s">
        <v>11465</v>
      </c>
      <c r="B9066">
        <v>28087</v>
      </c>
      <c r="C9066" s="3" t="s">
        <v>10396</v>
      </c>
      <c r="D9066" s="3" t="s">
        <v>11462</v>
      </c>
      <c r="E9066" s="3" t="s">
        <v>11463</v>
      </c>
      <c r="F9066" s="3" t="s">
        <v>11464</v>
      </c>
      <c r="G9066" s="3" t="s">
        <v>11465</v>
      </c>
      <c r="H9066" s="3" t="s">
        <v>11465</v>
      </c>
      <c r="I9066" s="3" t="s">
        <v>11466</v>
      </c>
      <c r="J9066" s="3" t="s">
        <v>11465</v>
      </c>
      <c r="K9066" s="3" t="s">
        <v>5716</v>
      </c>
      <c r="L9066" s="3" t="s">
        <v>71442</v>
      </c>
      <c r="M9066" s="3" t="s">
        <v>38669</v>
      </c>
      <c r="N9066" s="3" t="s">
        <v>11465</v>
      </c>
      <c r="O9066" s="3" t="s">
        <v>71443</v>
      </c>
      <c r="P9066" s="3" t="s">
        <v>71444</v>
      </c>
      <c r="Q9066" s="3" t="s">
        <v>38670</v>
      </c>
      <c r="R9066" s="3" t="s">
        <v>16310</v>
      </c>
      <c r="S9066" s="3" t="s">
        <v>11473</v>
      </c>
      <c r="T9066" s="3" t="s">
        <v>11474</v>
      </c>
      <c r="U9066" s="3" t="s">
        <v>38671</v>
      </c>
      <c r="V9066" s="3" t="s">
        <v>11465</v>
      </c>
      <c r="W9066" s="3" t="s">
        <v>11465</v>
      </c>
      <c r="X9066" s="3" t="s">
        <v>11465</v>
      </c>
      <c r="Y9066" s="3" t="s">
        <v>11498</v>
      </c>
      <c r="Z9066" s="4">
        <v>47217</v>
      </c>
      <c r="AA9066" s="3" t="s">
        <v>15701</v>
      </c>
      <c r="AB9066" s="3" t="s">
        <v>11465</v>
      </c>
      <c r="AC9066" s="3" t="s">
        <v>11465</v>
      </c>
    </row>
    <row r="9067" spans="1:29" x14ac:dyDescent="0.25">
      <c r="A9067" s="3" t="s">
        <v>71448</v>
      </c>
      <c r="B9067">
        <v>21919</v>
      </c>
      <c r="C9067" s="3" t="s">
        <v>71445</v>
      </c>
      <c r="D9067" s="3" t="s">
        <v>11660</v>
      </c>
      <c r="E9067" s="3" t="s">
        <v>11476</v>
      </c>
      <c r="F9067" s="3" t="s">
        <v>11483</v>
      </c>
      <c r="G9067" s="3" t="s">
        <v>71446</v>
      </c>
      <c r="H9067" s="3" t="s">
        <v>71447</v>
      </c>
      <c r="I9067" s="3" t="s">
        <v>11486</v>
      </c>
      <c r="J9067" s="3" t="s">
        <v>71448</v>
      </c>
      <c r="K9067" s="3" t="s">
        <v>71449</v>
      </c>
      <c r="L9067" s="3" t="s">
        <v>71450</v>
      </c>
      <c r="M9067" s="3" t="s">
        <v>71451</v>
      </c>
      <c r="N9067" s="3" t="s">
        <v>11465</v>
      </c>
      <c r="O9067" s="3" t="s">
        <v>71452</v>
      </c>
      <c r="P9067" s="3" t="s">
        <v>71453</v>
      </c>
      <c r="Q9067" s="3" t="s">
        <v>43633</v>
      </c>
      <c r="R9067" s="3" t="s">
        <v>18463</v>
      </c>
      <c r="S9067" s="3" t="s">
        <v>11473</v>
      </c>
      <c r="T9067" s="3" t="s">
        <v>11474</v>
      </c>
      <c r="U9067" s="3" t="s">
        <v>43634</v>
      </c>
      <c r="V9067" s="3" t="s">
        <v>71454</v>
      </c>
      <c r="W9067" s="3" t="s">
        <v>71455</v>
      </c>
      <c r="X9067" s="3" t="s">
        <v>11465</v>
      </c>
      <c r="Y9067" s="3" t="s">
        <v>11498</v>
      </c>
      <c r="Z9067" s="4">
        <v>44479</v>
      </c>
      <c r="AA9067" s="3" t="s">
        <v>11641</v>
      </c>
      <c r="AB9067" s="3" t="s">
        <v>11465</v>
      </c>
      <c r="AC9067" s="3" t="s">
        <v>11465</v>
      </c>
    </row>
    <row r="9068" spans="1:29" x14ac:dyDescent="0.25">
      <c r="A9068" s="3" t="s">
        <v>11465</v>
      </c>
      <c r="B9068">
        <v>25792</v>
      </c>
      <c r="C9068" s="3" t="s">
        <v>11232</v>
      </c>
      <c r="D9068" s="3" t="s">
        <v>11660</v>
      </c>
      <c r="E9068" s="3" t="s">
        <v>11463</v>
      </c>
      <c r="F9068" s="3" t="s">
        <v>11464</v>
      </c>
      <c r="G9068" s="3" t="s">
        <v>11465</v>
      </c>
      <c r="H9068" s="3" t="s">
        <v>11479</v>
      </c>
      <c r="I9068" s="3" t="s">
        <v>11466</v>
      </c>
      <c r="J9068" s="3" t="s">
        <v>11465</v>
      </c>
      <c r="K9068" s="3" t="s">
        <v>6686</v>
      </c>
      <c r="L9068" s="3" t="s">
        <v>11465</v>
      </c>
      <c r="M9068" s="3" t="s">
        <v>71456</v>
      </c>
      <c r="N9068" s="3" t="s">
        <v>11465</v>
      </c>
      <c r="O9068" s="3" t="s">
        <v>11465</v>
      </c>
      <c r="P9068" s="3" t="s">
        <v>71457</v>
      </c>
      <c r="Q9068" s="3" t="s">
        <v>71458</v>
      </c>
      <c r="R9068" s="3" t="s">
        <v>11746</v>
      </c>
      <c r="S9068" s="3" t="s">
        <v>11473</v>
      </c>
      <c r="T9068" s="3" t="s">
        <v>11474</v>
      </c>
      <c r="U9068" s="3" t="s">
        <v>11747</v>
      </c>
      <c r="V9068" s="3" t="s">
        <v>11465</v>
      </c>
      <c r="W9068" s="3" t="s">
        <v>11465</v>
      </c>
      <c r="X9068" s="3" t="s">
        <v>11465</v>
      </c>
      <c r="Y9068" s="3" t="s">
        <v>11476</v>
      </c>
      <c r="AB9068" s="3" t="s">
        <v>11465</v>
      </c>
      <c r="AC9068" s="3" t="s">
        <v>11465</v>
      </c>
    </row>
    <row r="9069" spans="1:29" x14ac:dyDescent="0.25">
      <c r="A9069" s="3" t="s">
        <v>71462</v>
      </c>
      <c r="B9069">
        <v>21373</v>
      </c>
      <c r="C9069" s="3" t="s">
        <v>71459</v>
      </c>
      <c r="D9069" s="3" t="s">
        <v>71460</v>
      </c>
      <c r="E9069" s="3" t="s">
        <v>11476</v>
      </c>
      <c r="F9069" s="3" t="s">
        <v>12130</v>
      </c>
      <c r="G9069" s="3" t="s">
        <v>11465</v>
      </c>
      <c r="H9069" s="3" t="s">
        <v>71461</v>
      </c>
      <c r="I9069" s="3" t="s">
        <v>11486</v>
      </c>
      <c r="J9069" s="3" t="s">
        <v>71462</v>
      </c>
      <c r="K9069" s="3" t="s">
        <v>71463</v>
      </c>
      <c r="L9069" s="3" t="s">
        <v>71464</v>
      </c>
      <c r="M9069" s="3" t="s">
        <v>71465</v>
      </c>
      <c r="N9069" s="3" t="s">
        <v>71466</v>
      </c>
      <c r="O9069" s="3" t="s">
        <v>11465</v>
      </c>
      <c r="P9069" s="3" t="s">
        <v>12186</v>
      </c>
      <c r="Q9069" s="3" t="s">
        <v>71467</v>
      </c>
      <c r="R9069" s="3" t="s">
        <v>71468</v>
      </c>
      <c r="S9069" s="3" t="s">
        <v>12033</v>
      </c>
      <c r="T9069" s="3" t="s">
        <v>11474</v>
      </c>
      <c r="U9069" s="3" t="s">
        <v>15306</v>
      </c>
      <c r="V9069" s="3" t="s">
        <v>11465</v>
      </c>
      <c r="W9069" s="3" t="s">
        <v>11465</v>
      </c>
      <c r="X9069" s="3" t="s">
        <v>11465</v>
      </c>
      <c r="Y9069" s="3" t="s">
        <v>11476</v>
      </c>
      <c r="AB9069" s="3" t="s">
        <v>11465</v>
      </c>
      <c r="AC9069" s="3" t="s">
        <v>11465</v>
      </c>
    </row>
    <row r="9070" spans="1:29" ht="60" x14ac:dyDescent="0.25">
      <c r="A9070" s="3" t="s">
        <v>2619</v>
      </c>
      <c r="B9070">
        <v>1177</v>
      </c>
      <c r="C9070" s="3" t="s">
        <v>8399</v>
      </c>
      <c r="D9070" s="3" t="s">
        <v>11501</v>
      </c>
      <c r="E9070" s="3" t="s">
        <v>11463</v>
      </c>
      <c r="F9070" s="3" t="s">
        <v>12130</v>
      </c>
      <c r="G9070" s="3" t="s">
        <v>71469</v>
      </c>
      <c r="H9070" s="3" t="s">
        <v>71470</v>
      </c>
      <c r="I9070" s="3" t="s">
        <v>11486</v>
      </c>
      <c r="J9070" s="3" t="s">
        <v>2619</v>
      </c>
      <c r="K9070" s="3" t="s">
        <v>1893</v>
      </c>
      <c r="L9070" s="3" t="s">
        <v>28731</v>
      </c>
      <c r="M9070" s="3" t="s">
        <v>71471</v>
      </c>
      <c r="N9070" s="3" t="s">
        <v>19552</v>
      </c>
      <c r="O9070" s="3" t="s">
        <v>28732</v>
      </c>
      <c r="P9070" s="3" t="s">
        <v>71472</v>
      </c>
      <c r="Q9070" s="3" t="s">
        <v>71473</v>
      </c>
      <c r="R9070" s="3" t="s">
        <v>11565</v>
      </c>
      <c r="S9070" s="3" t="s">
        <v>12033</v>
      </c>
      <c r="T9070" s="3" t="s">
        <v>11474</v>
      </c>
      <c r="U9070" s="3" t="s">
        <v>48863</v>
      </c>
      <c r="V9070" s="3" t="s">
        <v>28735</v>
      </c>
      <c r="W9070" s="3" t="s">
        <v>28736</v>
      </c>
      <c r="X9070" s="3" t="s">
        <v>11497</v>
      </c>
      <c r="Y9070" s="3" t="s">
        <v>11498</v>
      </c>
      <c r="Z9070" s="4">
        <v>47651</v>
      </c>
      <c r="AA9070" s="3" t="s">
        <v>7184</v>
      </c>
      <c r="AB9070" s="3" t="s">
        <v>2619</v>
      </c>
      <c r="AC9070" s="2" t="s">
        <v>71474</v>
      </c>
    </row>
    <row r="9071" spans="1:29" x14ac:dyDescent="0.25">
      <c r="A9071" s="3" t="s">
        <v>6319</v>
      </c>
      <c r="B9071">
        <v>883</v>
      </c>
      <c r="C9071" s="3" t="s">
        <v>71475</v>
      </c>
      <c r="D9071" s="3" t="s">
        <v>71476</v>
      </c>
      <c r="E9071" s="3" t="s">
        <v>11463</v>
      </c>
      <c r="F9071" s="3" t="s">
        <v>12130</v>
      </c>
      <c r="G9071" s="3" t="s">
        <v>11465</v>
      </c>
      <c r="H9071" s="3" t="s">
        <v>11479</v>
      </c>
      <c r="I9071" s="3" t="s">
        <v>11486</v>
      </c>
      <c r="J9071" s="3" t="s">
        <v>6319</v>
      </c>
      <c r="K9071" s="3" t="s">
        <v>71477</v>
      </c>
      <c r="L9071" s="3" t="s">
        <v>71478</v>
      </c>
      <c r="M9071" s="3" t="s">
        <v>11465</v>
      </c>
      <c r="N9071" s="3" t="s">
        <v>11465</v>
      </c>
      <c r="O9071" s="3" t="s">
        <v>71479</v>
      </c>
      <c r="P9071" s="3" t="s">
        <v>15213</v>
      </c>
      <c r="Q9071" s="3" t="s">
        <v>71480</v>
      </c>
      <c r="R9071" s="3" t="s">
        <v>15167</v>
      </c>
      <c r="S9071" s="3" t="s">
        <v>11712</v>
      </c>
      <c r="T9071" s="3" t="s">
        <v>11474</v>
      </c>
      <c r="U9071" s="3" t="s">
        <v>71481</v>
      </c>
      <c r="V9071" s="3" t="s">
        <v>11465</v>
      </c>
      <c r="W9071" s="3" t="s">
        <v>11465</v>
      </c>
      <c r="X9071" s="3" t="s">
        <v>11465</v>
      </c>
      <c r="Y9071" s="3" t="s">
        <v>11498</v>
      </c>
      <c r="Z9071" s="4">
        <v>47220</v>
      </c>
      <c r="AA9071" s="3" t="s">
        <v>7184</v>
      </c>
      <c r="AB9071" s="3" t="s">
        <v>6319</v>
      </c>
      <c r="AC9071" s="3" t="s">
        <v>11465</v>
      </c>
    </row>
    <row r="9072" spans="1:29" x14ac:dyDescent="0.25">
      <c r="A9072" s="3" t="s">
        <v>71486</v>
      </c>
      <c r="B9072">
        <v>22216</v>
      </c>
      <c r="C9072" s="3" t="s">
        <v>71482</v>
      </c>
      <c r="D9072" s="3" t="s">
        <v>71483</v>
      </c>
      <c r="E9072" s="3" t="s">
        <v>11476</v>
      </c>
      <c r="F9072" s="3" t="s">
        <v>12130</v>
      </c>
      <c r="G9072" s="3" t="s">
        <v>71484</v>
      </c>
      <c r="H9072" s="3" t="s">
        <v>71485</v>
      </c>
      <c r="I9072" s="3" t="s">
        <v>11486</v>
      </c>
      <c r="J9072" s="3" t="s">
        <v>71486</v>
      </c>
      <c r="K9072" s="3" t="s">
        <v>71487</v>
      </c>
      <c r="L9072" s="3" t="s">
        <v>11465</v>
      </c>
      <c r="M9072" s="3" t="s">
        <v>17002</v>
      </c>
      <c r="N9072" s="3" t="s">
        <v>11465</v>
      </c>
      <c r="O9072" s="3" t="s">
        <v>11465</v>
      </c>
      <c r="P9072" s="3" t="s">
        <v>12086</v>
      </c>
      <c r="Q9072" s="3" t="s">
        <v>71488</v>
      </c>
      <c r="R9072" s="3" t="s">
        <v>42289</v>
      </c>
      <c r="S9072" s="3" t="s">
        <v>11712</v>
      </c>
      <c r="T9072" s="3" t="s">
        <v>11474</v>
      </c>
      <c r="U9072" s="3" t="s">
        <v>20217</v>
      </c>
      <c r="V9072" s="3" t="s">
        <v>11465</v>
      </c>
      <c r="W9072" s="3" t="s">
        <v>11465</v>
      </c>
      <c r="X9072" s="3" t="s">
        <v>11465</v>
      </c>
      <c r="Y9072" s="3" t="s">
        <v>11476</v>
      </c>
      <c r="AB9072" s="3" t="s">
        <v>11465</v>
      </c>
      <c r="AC9072" s="3" t="s">
        <v>11465</v>
      </c>
    </row>
    <row r="9073" spans="1:29" x14ac:dyDescent="0.25">
      <c r="A9073" s="3" t="s">
        <v>6878</v>
      </c>
      <c r="B9073">
        <v>676</v>
      </c>
      <c r="C9073" s="3" t="s">
        <v>71489</v>
      </c>
      <c r="D9073" s="3" t="s">
        <v>71490</v>
      </c>
      <c r="E9073" s="3" t="s">
        <v>11463</v>
      </c>
      <c r="F9073" s="3" t="s">
        <v>12130</v>
      </c>
      <c r="G9073" s="3" t="s">
        <v>71491</v>
      </c>
      <c r="H9073" s="3" t="s">
        <v>11479</v>
      </c>
      <c r="I9073" s="3" t="s">
        <v>11486</v>
      </c>
      <c r="J9073" s="3" t="s">
        <v>6878</v>
      </c>
      <c r="K9073" s="3" t="s">
        <v>71492</v>
      </c>
      <c r="L9073" s="3" t="s">
        <v>71493</v>
      </c>
      <c r="M9073" s="3" t="s">
        <v>11465</v>
      </c>
      <c r="N9073" s="3" t="s">
        <v>11465</v>
      </c>
      <c r="O9073" s="3" t="s">
        <v>71494</v>
      </c>
      <c r="P9073" s="3" t="s">
        <v>12326</v>
      </c>
      <c r="Q9073" s="3" t="s">
        <v>71495</v>
      </c>
      <c r="R9073" s="3" t="s">
        <v>13183</v>
      </c>
      <c r="S9073" s="3" t="s">
        <v>11473</v>
      </c>
      <c r="T9073" s="3" t="s">
        <v>11474</v>
      </c>
      <c r="U9073" s="3" t="s">
        <v>13292</v>
      </c>
      <c r="V9073" s="3" t="s">
        <v>11465</v>
      </c>
      <c r="W9073" s="3" t="s">
        <v>11465</v>
      </c>
      <c r="X9073" s="3" t="s">
        <v>11465</v>
      </c>
      <c r="Y9073" s="3" t="s">
        <v>11498</v>
      </c>
      <c r="Z9073" s="4">
        <v>47300</v>
      </c>
      <c r="AA9073" s="3" t="s">
        <v>7184</v>
      </c>
      <c r="AB9073" s="3" t="s">
        <v>6878</v>
      </c>
      <c r="AC9073" s="3" t="s">
        <v>71496</v>
      </c>
    </row>
    <row r="9074" spans="1:29" x14ac:dyDescent="0.25">
      <c r="A9074" s="3" t="s">
        <v>5158</v>
      </c>
      <c r="B9074">
        <v>925</v>
      </c>
      <c r="C9074" s="3" t="s">
        <v>71497</v>
      </c>
      <c r="D9074" s="3" t="s">
        <v>11462</v>
      </c>
      <c r="E9074" s="3" t="s">
        <v>11463</v>
      </c>
      <c r="F9074" s="3" t="s">
        <v>12092</v>
      </c>
      <c r="G9074" s="3" t="s">
        <v>11465</v>
      </c>
      <c r="H9074" s="3" t="s">
        <v>11479</v>
      </c>
      <c r="I9074" s="3" t="s">
        <v>11486</v>
      </c>
      <c r="J9074" s="3" t="s">
        <v>5158</v>
      </c>
      <c r="K9074" s="3" t="s">
        <v>31871</v>
      </c>
      <c r="L9074" s="3" t="s">
        <v>31872</v>
      </c>
      <c r="M9074" s="3" t="s">
        <v>71498</v>
      </c>
      <c r="N9074" s="3" t="s">
        <v>11465</v>
      </c>
      <c r="O9074" s="3" t="s">
        <v>31873</v>
      </c>
      <c r="P9074" s="3" t="s">
        <v>31844</v>
      </c>
      <c r="Q9074" s="3" t="s">
        <v>31874</v>
      </c>
      <c r="R9074" s="3" t="s">
        <v>11565</v>
      </c>
      <c r="S9074" s="3" t="s">
        <v>11473</v>
      </c>
      <c r="T9074" s="3" t="s">
        <v>11474</v>
      </c>
      <c r="U9074" s="3" t="s">
        <v>16001</v>
      </c>
      <c r="V9074" s="3" t="s">
        <v>11465</v>
      </c>
      <c r="W9074" s="3" t="s">
        <v>11465</v>
      </c>
      <c r="X9074" s="3" t="s">
        <v>11465</v>
      </c>
      <c r="Y9074" s="3" t="s">
        <v>11498</v>
      </c>
      <c r="Z9074" s="4">
        <v>47066</v>
      </c>
      <c r="AA9074" s="3" t="s">
        <v>7184</v>
      </c>
      <c r="AB9074" s="3" t="s">
        <v>5158</v>
      </c>
      <c r="AC9074" s="3" t="s">
        <v>71499</v>
      </c>
    </row>
    <row r="9075" spans="1:29" x14ac:dyDescent="0.25">
      <c r="A9075" s="3" t="s">
        <v>1224</v>
      </c>
      <c r="B9075">
        <v>24571</v>
      </c>
      <c r="C9075" s="3" t="s">
        <v>7539</v>
      </c>
      <c r="D9075" s="3" t="s">
        <v>11501</v>
      </c>
      <c r="E9075" s="3" t="s">
        <v>11476</v>
      </c>
      <c r="F9075" s="3" t="s">
        <v>12092</v>
      </c>
      <c r="G9075" s="3" t="s">
        <v>71500</v>
      </c>
      <c r="H9075" s="3" t="s">
        <v>71501</v>
      </c>
      <c r="I9075" s="3" t="s">
        <v>11486</v>
      </c>
      <c r="J9075" s="3" t="s">
        <v>1224</v>
      </c>
      <c r="K9075" s="3" t="s">
        <v>6805</v>
      </c>
      <c r="L9075" s="3" t="s">
        <v>71502</v>
      </c>
      <c r="M9075" s="3" t="s">
        <v>66271</v>
      </c>
      <c r="N9075" s="3" t="s">
        <v>11465</v>
      </c>
      <c r="O9075" s="3" t="s">
        <v>11465</v>
      </c>
      <c r="P9075" s="3" t="s">
        <v>12052</v>
      </c>
      <c r="Q9075" s="3" t="s">
        <v>71503</v>
      </c>
      <c r="R9075" s="3" t="s">
        <v>18251</v>
      </c>
      <c r="S9075" s="3" t="s">
        <v>12033</v>
      </c>
      <c r="T9075" s="3" t="s">
        <v>11474</v>
      </c>
      <c r="U9075" s="3" t="s">
        <v>32704</v>
      </c>
      <c r="V9075" s="3" t="s">
        <v>11465</v>
      </c>
      <c r="W9075" s="3" t="s">
        <v>11465</v>
      </c>
      <c r="X9075" s="3" t="s">
        <v>11497</v>
      </c>
      <c r="Y9075" s="3" t="s">
        <v>11498</v>
      </c>
      <c r="Z9075" s="4">
        <v>48030</v>
      </c>
      <c r="AA9075" s="3" t="s">
        <v>7184</v>
      </c>
      <c r="AB9075" s="3" t="s">
        <v>71504</v>
      </c>
      <c r="AC9075" s="3" t="s">
        <v>71505</v>
      </c>
    </row>
    <row r="9076" spans="1:29" x14ac:dyDescent="0.25">
      <c r="A9076" s="3" t="s">
        <v>2132</v>
      </c>
      <c r="B9076">
        <v>1752</v>
      </c>
      <c r="C9076" s="3" t="s">
        <v>8102</v>
      </c>
      <c r="D9076" s="3" t="s">
        <v>71506</v>
      </c>
      <c r="E9076" s="3" t="s">
        <v>11463</v>
      </c>
      <c r="F9076" s="3" t="s">
        <v>12130</v>
      </c>
      <c r="G9076" s="3" t="s">
        <v>71507</v>
      </c>
      <c r="H9076" s="3" t="s">
        <v>71508</v>
      </c>
      <c r="I9076" s="3" t="s">
        <v>11486</v>
      </c>
      <c r="J9076" s="3" t="s">
        <v>2132</v>
      </c>
      <c r="K9076" s="3" t="s">
        <v>71509</v>
      </c>
      <c r="L9076" s="3" t="s">
        <v>71510</v>
      </c>
      <c r="M9076" s="3" t="s">
        <v>71511</v>
      </c>
      <c r="N9076" s="3" t="s">
        <v>11465</v>
      </c>
      <c r="O9076" s="3" t="s">
        <v>11465</v>
      </c>
      <c r="P9076" s="3" t="s">
        <v>65734</v>
      </c>
      <c r="Q9076" s="3" t="s">
        <v>13738</v>
      </c>
      <c r="R9076" s="3" t="s">
        <v>11930</v>
      </c>
      <c r="S9076" s="3" t="s">
        <v>11473</v>
      </c>
      <c r="T9076" s="3" t="s">
        <v>11474</v>
      </c>
      <c r="U9076" s="3" t="s">
        <v>13739</v>
      </c>
      <c r="V9076" s="3" t="s">
        <v>11465</v>
      </c>
      <c r="W9076" s="3" t="s">
        <v>11465</v>
      </c>
      <c r="X9076" s="3" t="s">
        <v>11497</v>
      </c>
      <c r="Y9076" s="3" t="s">
        <v>11498</v>
      </c>
      <c r="Z9076" s="4">
        <v>48310</v>
      </c>
      <c r="AA9076" s="3" t="s">
        <v>7184</v>
      </c>
      <c r="AB9076" s="3" t="s">
        <v>2132</v>
      </c>
      <c r="AC9076" s="3" t="s">
        <v>71512</v>
      </c>
    </row>
    <row r="9077" spans="1:29" x14ac:dyDescent="0.25">
      <c r="A9077" s="3" t="s">
        <v>71515</v>
      </c>
      <c r="B9077">
        <v>23202</v>
      </c>
      <c r="C9077" s="3" t="s">
        <v>71513</v>
      </c>
      <c r="D9077" s="3" t="s">
        <v>71514</v>
      </c>
      <c r="E9077" s="3" t="s">
        <v>11476</v>
      </c>
      <c r="F9077" s="3" t="s">
        <v>12130</v>
      </c>
      <c r="G9077" s="3" t="s">
        <v>11465</v>
      </c>
      <c r="H9077" s="3" t="s">
        <v>11479</v>
      </c>
      <c r="I9077" s="3" t="s">
        <v>11486</v>
      </c>
      <c r="J9077" s="3" t="s">
        <v>71515</v>
      </c>
      <c r="K9077" s="3" t="s">
        <v>11465</v>
      </c>
      <c r="L9077" s="3" t="s">
        <v>71516</v>
      </c>
      <c r="M9077" s="3" t="s">
        <v>71517</v>
      </c>
      <c r="N9077" s="3" t="s">
        <v>71518</v>
      </c>
      <c r="O9077" s="3" t="s">
        <v>11465</v>
      </c>
      <c r="P9077" s="3" t="s">
        <v>26798</v>
      </c>
      <c r="Q9077" s="3" t="s">
        <v>71519</v>
      </c>
      <c r="R9077" s="3" t="s">
        <v>11565</v>
      </c>
      <c r="S9077" s="3" t="s">
        <v>27274</v>
      </c>
      <c r="T9077" s="3" t="s">
        <v>16433</v>
      </c>
      <c r="U9077" s="3" t="s">
        <v>71520</v>
      </c>
      <c r="V9077" s="3" t="s">
        <v>11465</v>
      </c>
      <c r="W9077" s="3" t="s">
        <v>11465</v>
      </c>
      <c r="X9077" s="3" t="s">
        <v>11465</v>
      </c>
      <c r="Y9077" s="3" t="s">
        <v>11476</v>
      </c>
      <c r="AB9077" s="3" t="s">
        <v>11465</v>
      </c>
      <c r="AC9077" s="3" t="s">
        <v>11465</v>
      </c>
    </row>
    <row r="9078" spans="1:29" x14ac:dyDescent="0.25">
      <c r="A9078" s="3" t="s">
        <v>71524</v>
      </c>
      <c r="B9078">
        <v>22709</v>
      </c>
      <c r="C9078" s="3" t="s">
        <v>71521</v>
      </c>
      <c r="D9078" s="3" t="s">
        <v>71522</v>
      </c>
      <c r="E9078" s="3" t="s">
        <v>11476</v>
      </c>
      <c r="F9078" s="3" t="s">
        <v>12130</v>
      </c>
      <c r="G9078" s="3" t="s">
        <v>71523</v>
      </c>
      <c r="H9078" s="3" t="s">
        <v>11479</v>
      </c>
      <c r="I9078" s="3" t="s">
        <v>11486</v>
      </c>
      <c r="J9078" s="3" t="s">
        <v>71524</v>
      </c>
      <c r="K9078" s="3" t="s">
        <v>70765</v>
      </c>
      <c r="L9078" s="3" t="s">
        <v>71525</v>
      </c>
      <c r="M9078" s="3" t="s">
        <v>70767</v>
      </c>
      <c r="N9078" s="3" t="s">
        <v>71526</v>
      </c>
      <c r="O9078" s="3" t="s">
        <v>70768</v>
      </c>
      <c r="P9078" s="3" t="s">
        <v>33751</v>
      </c>
      <c r="Q9078" s="3" t="s">
        <v>71527</v>
      </c>
      <c r="R9078" s="3" t="s">
        <v>71528</v>
      </c>
      <c r="S9078" s="3" t="s">
        <v>12636</v>
      </c>
      <c r="T9078" s="3" t="s">
        <v>11474</v>
      </c>
      <c r="U9078" s="3" t="s">
        <v>70771</v>
      </c>
      <c r="V9078" s="3" t="s">
        <v>11479</v>
      </c>
      <c r="W9078" s="3" t="s">
        <v>11465</v>
      </c>
      <c r="X9078" s="3" t="s">
        <v>11465</v>
      </c>
      <c r="Y9078" s="3" t="s">
        <v>11498</v>
      </c>
      <c r="Z9078" s="4">
        <v>44793</v>
      </c>
      <c r="AA9078" s="3" t="s">
        <v>11641</v>
      </c>
      <c r="AB9078" s="3" t="s">
        <v>71524</v>
      </c>
      <c r="AC9078" s="3" t="s">
        <v>71529</v>
      </c>
    </row>
    <row r="9079" spans="1:29" x14ac:dyDescent="0.25">
      <c r="A9079" s="3" t="s">
        <v>547</v>
      </c>
      <c r="B9079">
        <v>23722</v>
      </c>
      <c r="C9079" s="3" t="s">
        <v>7209</v>
      </c>
      <c r="D9079" s="3" t="s">
        <v>7209</v>
      </c>
      <c r="E9079" s="3" t="s">
        <v>11476</v>
      </c>
      <c r="F9079" s="3" t="s">
        <v>12130</v>
      </c>
      <c r="G9079" s="3" t="s">
        <v>71530</v>
      </c>
      <c r="H9079" s="3" t="s">
        <v>71531</v>
      </c>
      <c r="I9079" s="3" t="s">
        <v>11486</v>
      </c>
      <c r="J9079" s="3" t="s">
        <v>547</v>
      </c>
      <c r="K9079" s="3" t="s">
        <v>71532</v>
      </c>
      <c r="L9079" s="3" t="s">
        <v>71533</v>
      </c>
      <c r="M9079" s="3" t="s">
        <v>71534</v>
      </c>
      <c r="N9079" s="3" t="s">
        <v>11465</v>
      </c>
      <c r="O9079" s="3" t="s">
        <v>11465</v>
      </c>
      <c r="P9079" s="3" t="s">
        <v>71535</v>
      </c>
      <c r="Q9079" s="3" t="s">
        <v>71536</v>
      </c>
      <c r="R9079" s="3" t="s">
        <v>13447</v>
      </c>
      <c r="S9079" s="3" t="s">
        <v>11473</v>
      </c>
      <c r="T9079" s="3" t="s">
        <v>11474</v>
      </c>
      <c r="U9079" s="3" t="s">
        <v>13448</v>
      </c>
      <c r="V9079" s="3" t="s">
        <v>71537</v>
      </c>
      <c r="W9079" s="3" t="s">
        <v>71538</v>
      </c>
      <c r="X9079" s="3" t="s">
        <v>11497</v>
      </c>
      <c r="Y9079" s="3" t="s">
        <v>11498</v>
      </c>
      <c r="Z9079" s="4">
        <v>48157</v>
      </c>
      <c r="AA9079" s="3" t="s">
        <v>7184</v>
      </c>
      <c r="AB9079" s="3" t="s">
        <v>71539</v>
      </c>
      <c r="AC9079" s="3" t="s">
        <v>71540</v>
      </c>
    </row>
    <row r="9080" spans="1:29" x14ac:dyDescent="0.25">
      <c r="A9080" s="3" t="s">
        <v>1789</v>
      </c>
      <c r="B9080">
        <v>23541</v>
      </c>
      <c r="C9080" s="3" t="s">
        <v>7836</v>
      </c>
      <c r="D9080" s="3" t="s">
        <v>71541</v>
      </c>
      <c r="E9080" s="3" t="s">
        <v>11476</v>
      </c>
      <c r="F9080" s="3" t="s">
        <v>11483</v>
      </c>
      <c r="G9080" s="3" t="s">
        <v>11465</v>
      </c>
      <c r="H9080" s="3" t="s">
        <v>71542</v>
      </c>
      <c r="I9080" s="3" t="s">
        <v>11486</v>
      </c>
      <c r="J9080" s="3" t="s">
        <v>1789</v>
      </c>
      <c r="K9080" s="3" t="s">
        <v>71543</v>
      </c>
      <c r="L9080" s="3" t="s">
        <v>71544</v>
      </c>
      <c r="M9080" s="3" t="s">
        <v>11465</v>
      </c>
      <c r="N9080" s="3" t="s">
        <v>11465</v>
      </c>
      <c r="O9080" s="3" t="s">
        <v>71545</v>
      </c>
      <c r="P9080" s="3" t="s">
        <v>11744</v>
      </c>
      <c r="Q9080" s="3" t="s">
        <v>71546</v>
      </c>
      <c r="R9080" s="3" t="s">
        <v>13903</v>
      </c>
      <c r="S9080" s="3" t="s">
        <v>11473</v>
      </c>
      <c r="T9080" s="3" t="s">
        <v>11474</v>
      </c>
      <c r="U9080" s="3" t="s">
        <v>13904</v>
      </c>
      <c r="V9080" s="3" t="s">
        <v>11465</v>
      </c>
      <c r="W9080" s="3" t="s">
        <v>11465</v>
      </c>
      <c r="X9080" s="3" t="s">
        <v>11465</v>
      </c>
      <c r="Y9080" s="3" t="s">
        <v>11476</v>
      </c>
      <c r="AA9080" s="3" t="s">
        <v>11465</v>
      </c>
      <c r="AB9080" s="3" t="s">
        <v>11465</v>
      </c>
      <c r="AC9080" s="3" t="s">
        <v>11465</v>
      </c>
    </row>
    <row r="9081" spans="1:29" x14ac:dyDescent="0.25">
      <c r="A9081" s="3" t="s">
        <v>3172</v>
      </c>
      <c r="B9081">
        <v>23860</v>
      </c>
      <c r="C9081" s="3" t="s">
        <v>7538</v>
      </c>
      <c r="D9081" s="3" t="s">
        <v>71547</v>
      </c>
      <c r="E9081" s="3" t="s">
        <v>11476</v>
      </c>
      <c r="F9081" s="3" t="s">
        <v>14392</v>
      </c>
      <c r="G9081" s="3" t="s">
        <v>71548</v>
      </c>
      <c r="H9081" s="3" t="s">
        <v>71549</v>
      </c>
      <c r="I9081" s="3" t="s">
        <v>11486</v>
      </c>
      <c r="J9081" s="3" t="s">
        <v>3172</v>
      </c>
      <c r="K9081" s="3" t="s">
        <v>71550</v>
      </c>
      <c r="L9081" s="3" t="s">
        <v>71551</v>
      </c>
      <c r="M9081" s="3" t="s">
        <v>53911</v>
      </c>
      <c r="N9081" s="3" t="s">
        <v>53933</v>
      </c>
      <c r="O9081" s="3" t="s">
        <v>53934</v>
      </c>
      <c r="P9081" s="3" t="s">
        <v>53914</v>
      </c>
      <c r="Q9081" s="3" t="s">
        <v>71552</v>
      </c>
      <c r="R9081" s="3" t="s">
        <v>30381</v>
      </c>
      <c r="S9081" s="3" t="s">
        <v>11773</v>
      </c>
      <c r="T9081" s="3" t="s">
        <v>11474</v>
      </c>
      <c r="U9081" s="3" t="s">
        <v>53916</v>
      </c>
      <c r="V9081" s="3" t="s">
        <v>71553</v>
      </c>
      <c r="W9081" s="3" t="s">
        <v>71554</v>
      </c>
      <c r="X9081" s="3" t="s">
        <v>11497</v>
      </c>
      <c r="Y9081" s="3" t="s">
        <v>11498</v>
      </c>
      <c r="Z9081" s="4">
        <v>47552</v>
      </c>
      <c r="AA9081" s="3" t="s">
        <v>7184</v>
      </c>
      <c r="AB9081" s="3" t="s">
        <v>71555</v>
      </c>
      <c r="AC9081" s="3" t="s">
        <v>71556</v>
      </c>
    </row>
    <row r="9082" spans="1:29" x14ac:dyDescent="0.25">
      <c r="A9082" s="3" t="s">
        <v>1223</v>
      </c>
      <c r="B9082">
        <v>24025</v>
      </c>
      <c r="C9082" s="3" t="s">
        <v>71557</v>
      </c>
      <c r="D9082" s="3" t="s">
        <v>11660</v>
      </c>
      <c r="E9082" s="3" t="s">
        <v>11476</v>
      </c>
      <c r="F9082" s="3" t="s">
        <v>14392</v>
      </c>
      <c r="G9082" s="3" t="s">
        <v>71558</v>
      </c>
      <c r="H9082" s="3" t="s">
        <v>71559</v>
      </c>
      <c r="I9082" s="3" t="s">
        <v>11486</v>
      </c>
      <c r="J9082" s="3" t="s">
        <v>1223</v>
      </c>
      <c r="K9082" s="3" t="s">
        <v>53909</v>
      </c>
      <c r="L9082" s="3" t="s">
        <v>71551</v>
      </c>
      <c r="M9082" s="3" t="s">
        <v>53911</v>
      </c>
      <c r="N9082" s="3" t="s">
        <v>71560</v>
      </c>
      <c r="O9082" s="3" t="s">
        <v>71561</v>
      </c>
      <c r="P9082" s="3" t="s">
        <v>53914</v>
      </c>
      <c r="Q9082" s="3" t="s">
        <v>71562</v>
      </c>
      <c r="R9082" s="3" t="s">
        <v>71563</v>
      </c>
      <c r="S9082" s="3" t="s">
        <v>11697</v>
      </c>
      <c r="T9082" s="3" t="s">
        <v>11474</v>
      </c>
      <c r="U9082" s="3" t="s">
        <v>71564</v>
      </c>
      <c r="V9082" s="3" t="s">
        <v>53917</v>
      </c>
      <c r="W9082" s="3" t="s">
        <v>71565</v>
      </c>
      <c r="X9082" s="3" t="s">
        <v>11497</v>
      </c>
      <c r="Y9082" s="3" t="s">
        <v>11498</v>
      </c>
      <c r="Z9082" s="4">
        <v>47552</v>
      </c>
      <c r="AA9082" s="3" t="s">
        <v>7184</v>
      </c>
      <c r="AB9082" s="3" t="s">
        <v>71566</v>
      </c>
      <c r="AC9082" s="3" t="s">
        <v>71567</v>
      </c>
    </row>
    <row r="9083" spans="1:29" x14ac:dyDescent="0.25">
      <c r="A9083" s="3" t="s">
        <v>71571</v>
      </c>
      <c r="B9083">
        <v>20036</v>
      </c>
      <c r="C9083" s="3" t="s">
        <v>71568</v>
      </c>
      <c r="D9083" s="3" t="s">
        <v>71569</v>
      </c>
      <c r="E9083" s="3" t="s">
        <v>11476</v>
      </c>
      <c r="F9083" s="3" t="s">
        <v>11478</v>
      </c>
      <c r="G9083" s="3" t="s">
        <v>71570</v>
      </c>
      <c r="H9083" s="3" t="s">
        <v>11479</v>
      </c>
      <c r="I9083" s="3" t="s">
        <v>11486</v>
      </c>
      <c r="J9083" s="3" t="s">
        <v>71571</v>
      </c>
      <c r="K9083" s="3" t="s">
        <v>48586</v>
      </c>
      <c r="L9083" s="3" t="s">
        <v>71572</v>
      </c>
      <c r="M9083" s="3" t="s">
        <v>48546</v>
      </c>
      <c r="N9083" s="3" t="s">
        <v>11465</v>
      </c>
      <c r="O9083" s="3" t="s">
        <v>71573</v>
      </c>
      <c r="P9083" s="3" t="s">
        <v>48589</v>
      </c>
      <c r="Q9083" s="3" t="s">
        <v>71574</v>
      </c>
      <c r="R9083" s="3" t="s">
        <v>19925</v>
      </c>
      <c r="S9083" s="3" t="s">
        <v>11473</v>
      </c>
      <c r="T9083" s="3" t="s">
        <v>11474</v>
      </c>
      <c r="U9083" s="3" t="s">
        <v>21231</v>
      </c>
      <c r="V9083" s="3" t="s">
        <v>11465</v>
      </c>
      <c r="W9083" s="3" t="s">
        <v>11465</v>
      </c>
      <c r="X9083" s="3" t="s">
        <v>11465</v>
      </c>
      <c r="Y9083" s="3" t="s">
        <v>11498</v>
      </c>
      <c r="Z9083" s="4">
        <v>43488</v>
      </c>
      <c r="AB9083" s="3" t="s">
        <v>11465</v>
      </c>
      <c r="AC9083" s="3" t="s">
        <v>11465</v>
      </c>
    </row>
    <row r="9084" spans="1:29" x14ac:dyDescent="0.25">
      <c r="A9084" s="3" t="s">
        <v>1222</v>
      </c>
      <c r="B9084">
        <v>23883</v>
      </c>
      <c r="C9084" s="3" t="s">
        <v>71575</v>
      </c>
      <c r="D9084" s="3" t="s">
        <v>11660</v>
      </c>
      <c r="E9084" s="3" t="s">
        <v>11476</v>
      </c>
      <c r="F9084" s="3" t="s">
        <v>15494</v>
      </c>
      <c r="G9084" s="3" t="s">
        <v>71576</v>
      </c>
      <c r="H9084" s="3" t="s">
        <v>71577</v>
      </c>
      <c r="I9084" s="3" t="s">
        <v>11486</v>
      </c>
      <c r="J9084" s="3" t="s">
        <v>1222</v>
      </c>
      <c r="K9084" s="3" t="s">
        <v>43221</v>
      </c>
      <c r="L9084" s="3" t="s">
        <v>71578</v>
      </c>
      <c r="M9084" s="3" t="s">
        <v>71579</v>
      </c>
      <c r="N9084" s="3" t="s">
        <v>11465</v>
      </c>
      <c r="O9084" s="3" t="s">
        <v>43224</v>
      </c>
      <c r="P9084" s="3" t="s">
        <v>43200</v>
      </c>
      <c r="Q9084" s="3" t="s">
        <v>71580</v>
      </c>
      <c r="R9084" s="3" t="s">
        <v>71581</v>
      </c>
      <c r="S9084" s="3" t="s">
        <v>11473</v>
      </c>
      <c r="T9084" s="3" t="s">
        <v>11474</v>
      </c>
      <c r="U9084" s="3" t="s">
        <v>12661</v>
      </c>
      <c r="V9084" s="3" t="s">
        <v>68746</v>
      </c>
      <c r="W9084" s="3" t="s">
        <v>71582</v>
      </c>
      <c r="X9084" s="3" t="s">
        <v>11641</v>
      </c>
      <c r="Y9084" s="3" t="s">
        <v>11498</v>
      </c>
      <c r="Z9084" s="4">
        <v>45780</v>
      </c>
      <c r="AA9084" s="3" t="s">
        <v>7184</v>
      </c>
      <c r="AB9084" s="3" t="s">
        <v>11701</v>
      </c>
      <c r="AC9084" s="3" t="s">
        <v>11465</v>
      </c>
    </row>
    <row r="9085" spans="1:29" x14ac:dyDescent="0.25">
      <c r="A9085" s="3" t="s">
        <v>3683</v>
      </c>
      <c r="B9085">
        <v>662</v>
      </c>
      <c r="C9085" s="3" t="s">
        <v>71583</v>
      </c>
      <c r="D9085" s="3" t="s">
        <v>71584</v>
      </c>
      <c r="E9085" s="3" t="s">
        <v>11463</v>
      </c>
      <c r="F9085" s="3" t="s">
        <v>12130</v>
      </c>
      <c r="G9085" s="3" t="s">
        <v>71585</v>
      </c>
      <c r="H9085" s="3" t="s">
        <v>11479</v>
      </c>
      <c r="I9085" s="3" t="s">
        <v>11486</v>
      </c>
      <c r="J9085" s="3" t="s">
        <v>3683</v>
      </c>
      <c r="K9085" s="3" t="s">
        <v>2444</v>
      </c>
      <c r="L9085" s="3" t="s">
        <v>70167</v>
      </c>
      <c r="M9085" s="3" t="s">
        <v>11465</v>
      </c>
      <c r="N9085" s="3" t="s">
        <v>11465</v>
      </c>
      <c r="O9085" s="3" t="s">
        <v>70169</v>
      </c>
      <c r="P9085" s="3" t="s">
        <v>25470</v>
      </c>
      <c r="Q9085" s="3" t="s">
        <v>71586</v>
      </c>
      <c r="R9085" s="3" t="s">
        <v>13934</v>
      </c>
      <c r="S9085" s="3" t="s">
        <v>11473</v>
      </c>
      <c r="T9085" s="3" t="s">
        <v>11474</v>
      </c>
      <c r="U9085" s="3" t="s">
        <v>16031</v>
      </c>
      <c r="V9085" s="3" t="s">
        <v>11465</v>
      </c>
      <c r="W9085" s="3" t="s">
        <v>11465</v>
      </c>
      <c r="X9085" s="3" t="s">
        <v>11465</v>
      </c>
      <c r="Y9085" s="3" t="s">
        <v>11498</v>
      </c>
      <c r="Z9085" s="4">
        <v>46734</v>
      </c>
      <c r="AA9085" s="3" t="s">
        <v>7184</v>
      </c>
      <c r="AB9085" s="3" t="s">
        <v>3683</v>
      </c>
      <c r="AC9085" s="3" t="s">
        <v>71587</v>
      </c>
    </row>
    <row r="9086" spans="1:29" x14ac:dyDescent="0.25">
      <c r="A9086" s="3" t="s">
        <v>3079</v>
      </c>
      <c r="B9086">
        <v>1685</v>
      </c>
      <c r="C9086" s="3" t="s">
        <v>71588</v>
      </c>
      <c r="D9086" s="3" t="s">
        <v>71589</v>
      </c>
      <c r="E9086" s="3" t="s">
        <v>11463</v>
      </c>
      <c r="F9086" s="3" t="s">
        <v>12130</v>
      </c>
      <c r="G9086" s="3" t="s">
        <v>71590</v>
      </c>
      <c r="H9086" s="3" t="s">
        <v>71591</v>
      </c>
      <c r="I9086" s="3" t="s">
        <v>11486</v>
      </c>
      <c r="J9086" s="3" t="s">
        <v>3079</v>
      </c>
      <c r="K9086" s="3" t="s">
        <v>3823</v>
      </c>
      <c r="L9086" s="3" t="s">
        <v>71592</v>
      </c>
      <c r="M9086" s="3" t="s">
        <v>11465</v>
      </c>
      <c r="N9086" s="3" t="s">
        <v>11465</v>
      </c>
      <c r="O9086" s="3" t="s">
        <v>71593</v>
      </c>
      <c r="P9086" s="3" t="s">
        <v>71594</v>
      </c>
      <c r="Q9086" s="3" t="s">
        <v>71595</v>
      </c>
      <c r="R9086" s="3" t="s">
        <v>19871</v>
      </c>
      <c r="S9086" s="3" t="s">
        <v>11473</v>
      </c>
      <c r="T9086" s="3" t="s">
        <v>11474</v>
      </c>
      <c r="U9086" s="3" t="s">
        <v>27990</v>
      </c>
      <c r="V9086" s="3" t="s">
        <v>71596</v>
      </c>
      <c r="W9086" s="3" t="s">
        <v>71597</v>
      </c>
      <c r="X9086" s="3" t="s">
        <v>11497</v>
      </c>
      <c r="Y9086" s="3" t="s">
        <v>11498</v>
      </c>
      <c r="Z9086" s="4">
        <v>47765</v>
      </c>
      <c r="AA9086" s="3" t="s">
        <v>7184</v>
      </c>
      <c r="AB9086" s="3" t="s">
        <v>3079</v>
      </c>
      <c r="AC9086" s="3" t="s">
        <v>71598</v>
      </c>
    </row>
    <row r="9087" spans="1:29" x14ac:dyDescent="0.25">
      <c r="A9087" s="3" t="s">
        <v>4001</v>
      </c>
      <c r="B9087">
        <v>525</v>
      </c>
      <c r="C9087" s="3" t="s">
        <v>71599</v>
      </c>
      <c r="D9087" s="3" t="s">
        <v>71600</v>
      </c>
      <c r="E9087" s="3" t="s">
        <v>11463</v>
      </c>
      <c r="F9087" s="3" t="s">
        <v>12130</v>
      </c>
      <c r="G9087" s="3" t="s">
        <v>71601</v>
      </c>
      <c r="H9087" s="3" t="s">
        <v>71602</v>
      </c>
      <c r="I9087" s="3" t="s">
        <v>11486</v>
      </c>
      <c r="J9087" s="3" t="s">
        <v>4001</v>
      </c>
      <c r="K9087" s="3" t="s">
        <v>71603</v>
      </c>
      <c r="L9087" s="3" t="s">
        <v>71604</v>
      </c>
      <c r="M9087" s="3" t="s">
        <v>11465</v>
      </c>
      <c r="N9087" s="3" t="s">
        <v>11465</v>
      </c>
      <c r="O9087" s="3" t="s">
        <v>12199</v>
      </c>
      <c r="P9087" s="3" t="s">
        <v>12201</v>
      </c>
      <c r="Q9087" s="3" t="s">
        <v>71605</v>
      </c>
      <c r="R9087" s="3" t="s">
        <v>11587</v>
      </c>
      <c r="S9087" s="3" t="s">
        <v>11473</v>
      </c>
      <c r="T9087" s="3" t="s">
        <v>11474</v>
      </c>
      <c r="U9087" s="3" t="s">
        <v>15738</v>
      </c>
      <c r="V9087" s="3" t="s">
        <v>71606</v>
      </c>
      <c r="W9087" s="3" t="s">
        <v>71607</v>
      </c>
      <c r="X9087" s="3" t="s">
        <v>11497</v>
      </c>
      <c r="Y9087" s="3" t="s">
        <v>11498</v>
      </c>
      <c r="Z9087" s="4">
        <v>46952</v>
      </c>
      <c r="AA9087" s="3" t="s">
        <v>7184</v>
      </c>
      <c r="AB9087" s="3" t="s">
        <v>4001</v>
      </c>
      <c r="AC9087" s="3" t="s">
        <v>71608</v>
      </c>
    </row>
    <row r="9088" spans="1:29" x14ac:dyDescent="0.25">
      <c r="A9088" s="3" t="s">
        <v>2724</v>
      </c>
      <c r="B9088">
        <v>354</v>
      </c>
      <c r="C9088" s="3" t="s">
        <v>71609</v>
      </c>
      <c r="D9088" s="3" t="s">
        <v>71610</v>
      </c>
      <c r="E9088" s="3" t="s">
        <v>11463</v>
      </c>
      <c r="F9088" s="3" t="s">
        <v>12130</v>
      </c>
      <c r="G9088" s="3" t="s">
        <v>71611</v>
      </c>
      <c r="H9088" s="3" t="s">
        <v>71612</v>
      </c>
      <c r="I9088" s="3" t="s">
        <v>11486</v>
      </c>
      <c r="J9088" s="3" t="s">
        <v>2724</v>
      </c>
      <c r="K9088" s="3" t="s">
        <v>71613</v>
      </c>
      <c r="L9088" s="3" t="s">
        <v>71614</v>
      </c>
      <c r="M9088" s="3" t="s">
        <v>71615</v>
      </c>
      <c r="N9088" s="3" t="s">
        <v>71616</v>
      </c>
      <c r="O9088" s="3" t="s">
        <v>71617</v>
      </c>
      <c r="P9088" s="3" t="s">
        <v>71618</v>
      </c>
      <c r="Q9088" s="3" t="s">
        <v>71619</v>
      </c>
      <c r="R9088" s="3" t="s">
        <v>12307</v>
      </c>
      <c r="S9088" s="3" t="s">
        <v>11473</v>
      </c>
      <c r="T9088" s="3" t="s">
        <v>11474</v>
      </c>
      <c r="U9088" s="3" t="s">
        <v>12308</v>
      </c>
      <c r="V9088" s="3" t="s">
        <v>71620</v>
      </c>
      <c r="W9088" s="3" t="s">
        <v>71621</v>
      </c>
      <c r="X9088" s="3" t="s">
        <v>11497</v>
      </c>
      <c r="Y9088" s="3" t="s">
        <v>11498</v>
      </c>
      <c r="Z9088" s="4">
        <v>47874</v>
      </c>
      <c r="AA9088" s="3" t="s">
        <v>7184</v>
      </c>
      <c r="AB9088" s="3" t="s">
        <v>2724</v>
      </c>
      <c r="AC9088" s="3" t="s">
        <v>71622</v>
      </c>
    </row>
    <row r="9089" spans="1:29" x14ac:dyDescent="0.25">
      <c r="A9089" s="3" t="s">
        <v>11465</v>
      </c>
      <c r="B9089">
        <v>35230</v>
      </c>
      <c r="C9089" s="3" t="s">
        <v>71623</v>
      </c>
      <c r="D9089" s="3" t="s">
        <v>11501</v>
      </c>
      <c r="E9089" s="3" t="s">
        <v>11463</v>
      </c>
      <c r="F9089" s="3" t="s">
        <v>11464</v>
      </c>
      <c r="G9089" s="3" t="s">
        <v>11465</v>
      </c>
      <c r="H9089" s="3" t="s">
        <v>11465</v>
      </c>
      <c r="I9089" s="3" t="s">
        <v>11466</v>
      </c>
      <c r="J9089" s="3" t="s">
        <v>11465</v>
      </c>
      <c r="K9089" s="3" t="s">
        <v>71624</v>
      </c>
      <c r="L9089" s="3" t="s">
        <v>71625</v>
      </c>
      <c r="M9089" s="3" t="s">
        <v>11465</v>
      </c>
      <c r="N9089" s="3" t="s">
        <v>11465</v>
      </c>
      <c r="O9089" s="3" t="s">
        <v>71626</v>
      </c>
      <c r="P9089" s="3" t="s">
        <v>71627</v>
      </c>
      <c r="Q9089" s="3" t="s">
        <v>71628</v>
      </c>
      <c r="R9089" s="3" t="s">
        <v>11576</v>
      </c>
      <c r="S9089" s="3" t="s">
        <v>11473</v>
      </c>
      <c r="T9089" s="3" t="s">
        <v>11474</v>
      </c>
      <c r="U9089" s="3" t="s">
        <v>18244</v>
      </c>
      <c r="V9089" s="3" t="s">
        <v>11465</v>
      </c>
      <c r="W9089" s="3" t="s">
        <v>11465</v>
      </c>
      <c r="X9089" s="3" t="s">
        <v>11465</v>
      </c>
      <c r="Y9089" s="3" t="s">
        <v>11476</v>
      </c>
      <c r="AA9089" s="3" t="s">
        <v>11465</v>
      </c>
      <c r="AB9089" s="3" t="s">
        <v>11465</v>
      </c>
      <c r="AC9089" s="3" t="s">
        <v>11465</v>
      </c>
    </row>
    <row r="9090" spans="1:29" x14ac:dyDescent="0.25">
      <c r="A9090" s="3" t="s">
        <v>5155</v>
      </c>
      <c r="B9090">
        <v>23474</v>
      </c>
      <c r="C9090" s="3" t="s">
        <v>71629</v>
      </c>
      <c r="D9090" s="3" t="s">
        <v>71630</v>
      </c>
      <c r="E9090" s="3" t="s">
        <v>11476</v>
      </c>
      <c r="F9090" s="3" t="s">
        <v>11765</v>
      </c>
      <c r="G9090" s="3" t="s">
        <v>11465</v>
      </c>
      <c r="H9090" s="3" t="s">
        <v>71631</v>
      </c>
      <c r="I9090" s="3" t="s">
        <v>11486</v>
      </c>
      <c r="J9090" s="3" t="s">
        <v>5155</v>
      </c>
      <c r="K9090" s="3" t="s">
        <v>71624</v>
      </c>
      <c r="L9090" s="3" t="s">
        <v>71632</v>
      </c>
      <c r="M9090" s="3" t="s">
        <v>11465</v>
      </c>
      <c r="N9090" s="3" t="s">
        <v>11465</v>
      </c>
      <c r="O9090" s="3" t="s">
        <v>71626</v>
      </c>
      <c r="P9090" s="3" t="s">
        <v>71633</v>
      </c>
      <c r="Q9090" s="3" t="s">
        <v>71634</v>
      </c>
      <c r="R9090" s="3" t="s">
        <v>13245</v>
      </c>
      <c r="S9090" s="3" t="s">
        <v>11473</v>
      </c>
      <c r="T9090" s="3" t="s">
        <v>11474</v>
      </c>
      <c r="U9090" s="3" t="s">
        <v>17211</v>
      </c>
      <c r="V9090" s="3" t="s">
        <v>71635</v>
      </c>
      <c r="W9090" s="3" t="s">
        <v>71636</v>
      </c>
      <c r="X9090" s="3" t="s">
        <v>11465</v>
      </c>
      <c r="Y9090" s="3" t="s">
        <v>11498</v>
      </c>
      <c r="Z9090" s="4">
        <v>47069</v>
      </c>
      <c r="AA9090" s="3" t="s">
        <v>7184</v>
      </c>
      <c r="AB9090" s="3" t="s">
        <v>11465</v>
      </c>
      <c r="AC9090" s="3" t="s">
        <v>11465</v>
      </c>
    </row>
    <row r="9091" spans="1:29" x14ac:dyDescent="0.25">
      <c r="A9091" s="3" t="s">
        <v>71639</v>
      </c>
      <c r="B9091">
        <v>21903</v>
      </c>
      <c r="C9091" s="3" t="s">
        <v>71637</v>
      </c>
      <c r="D9091" s="3" t="s">
        <v>11501</v>
      </c>
      <c r="E9091" s="3" t="s">
        <v>11463</v>
      </c>
      <c r="F9091" s="3" t="s">
        <v>12130</v>
      </c>
      <c r="G9091" s="3" t="s">
        <v>71638</v>
      </c>
      <c r="H9091" s="3" t="s">
        <v>11479</v>
      </c>
      <c r="I9091" s="3" t="s">
        <v>11486</v>
      </c>
      <c r="J9091" s="3" t="s">
        <v>71639</v>
      </c>
      <c r="K9091" s="3" t="s">
        <v>71640</v>
      </c>
      <c r="L9091" s="3" t="s">
        <v>71641</v>
      </c>
      <c r="M9091" s="3" t="s">
        <v>71642</v>
      </c>
      <c r="N9091" s="3" t="s">
        <v>11465</v>
      </c>
      <c r="O9091" s="3" t="s">
        <v>11465</v>
      </c>
      <c r="P9091" s="3" t="s">
        <v>59735</v>
      </c>
      <c r="Q9091" s="3" t="s">
        <v>71643</v>
      </c>
      <c r="R9091" s="3" t="s">
        <v>12360</v>
      </c>
      <c r="S9091" s="3" t="s">
        <v>11473</v>
      </c>
      <c r="T9091" s="3" t="s">
        <v>11474</v>
      </c>
      <c r="U9091" s="3" t="s">
        <v>25261</v>
      </c>
      <c r="V9091" s="3" t="s">
        <v>11465</v>
      </c>
      <c r="W9091" s="3" t="s">
        <v>11465</v>
      </c>
      <c r="X9091" s="3" t="s">
        <v>11465</v>
      </c>
      <c r="Y9091" s="3" t="s">
        <v>11476</v>
      </c>
      <c r="AA9091" s="3" t="s">
        <v>11465</v>
      </c>
      <c r="AB9091" s="3" t="s">
        <v>11465</v>
      </c>
      <c r="AC9091" s="3" t="s">
        <v>11465</v>
      </c>
    </row>
    <row r="9092" spans="1:29" x14ac:dyDescent="0.25">
      <c r="A9092" s="3" t="s">
        <v>71647</v>
      </c>
      <c r="B9092">
        <v>60382</v>
      </c>
      <c r="C9092" s="3" t="s">
        <v>71644</v>
      </c>
      <c r="D9092" s="3" t="s">
        <v>71645</v>
      </c>
      <c r="E9092" s="3" t="s">
        <v>11463</v>
      </c>
      <c r="F9092" s="3" t="s">
        <v>12130</v>
      </c>
      <c r="G9092" s="3" t="s">
        <v>11465</v>
      </c>
      <c r="H9092" s="3" t="s">
        <v>71646</v>
      </c>
      <c r="I9092" s="3" t="s">
        <v>11486</v>
      </c>
      <c r="J9092" s="3" t="s">
        <v>71647</v>
      </c>
      <c r="K9092" s="3" t="s">
        <v>71648</v>
      </c>
      <c r="L9092" s="3" t="s">
        <v>71649</v>
      </c>
      <c r="M9092" s="3" t="s">
        <v>11465</v>
      </c>
      <c r="N9092" s="3" t="s">
        <v>11465</v>
      </c>
      <c r="O9092" s="3" t="s">
        <v>71650</v>
      </c>
      <c r="P9092" s="3" t="s">
        <v>12606</v>
      </c>
      <c r="Q9092" s="3" t="s">
        <v>71651</v>
      </c>
      <c r="R9092" s="3" t="s">
        <v>16310</v>
      </c>
      <c r="S9092" s="3" t="s">
        <v>11473</v>
      </c>
      <c r="T9092" s="3" t="s">
        <v>11474</v>
      </c>
      <c r="U9092" s="3" t="s">
        <v>24935</v>
      </c>
      <c r="V9092" s="3" t="s">
        <v>11465</v>
      </c>
      <c r="W9092" s="3" t="s">
        <v>11465</v>
      </c>
      <c r="X9092" s="3" t="s">
        <v>11465</v>
      </c>
      <c r="Y9092" s="3" t="s">
        <v>11476</v>
      </c>
      <c r="AA9092" s="3" t="s">
        <v>11465</v>
      </c>
      <c r="AB9092" s="3" t="s">
        <v>11465</v>
      </c>
      <c r="AC9092" s="3" t="s">
        <v>11465</v>
      </c>
    </row>
    <row r="9093" spans="1:29" x14ac:dyDescent="0.25">
      <c r="A9093" s="3" t="s">
        <v>268</v>
      </c>
      <c r="B9093">
        <v>1352</v>
      </c>
      <c r="C9093" s="3" t="s">
        <v>7055</v>
      </c>
      <c r="D9093" s="3" t="s">
        <v>71652</v>
      </c>
      <c r="E9093" s="3" t="s">
        <v>11463</v>
      </c>
      <c r="F9093" s="3" t="s">
        <v>12092</v>
      </c>
      <c r="G9093" s="3" t="s">
        <v>71653</v>
      </c>
      <c r="H9093" s="3" t="s">
        <v>11479</v>
      </c>
      <c r="I9093" s="3" t="s">
        <v>11486</v>
      </c>
      <c r="J9093" s="3" t="s">
        <v>268</v>
      </c>
      <c r="K9093" s="3" t="s">
        <v>1986</v>
      </c>
      <c r="L9093" s="3" t="s">
        <v>71654</v>
      </c>
      <c r="M9093" s="3" t="s">
        <v>71655</v>
      </c>
      <c r="N9093" s="3" t="s">
        <v>39880</v>
      </c>
      <c r="O9093" s="3" t="s">
        <v>46757</v>
      </c>
      <c r="P9093" s="3" t="s">
        <v>13398</v>
      </c>
      <c r="Q9093" s="3" t="s">
        <v>69989</v>
      </c>
      <c r="R9093" s="3" t="s">
        <v>15435</v>
      </c>
      <c r="S9093" s="3" t="s">
        <v>11473</v>
      </c>
      <c r="T9093" s="3" t="s">
        <v>11474</v>
      </c>
      <c r="U9093" s="3" t="s">
        <v>13151</v>
      </c>
      <c r="V9093" s="3" t="s">
        <v>11479</v>
      </c>
      <c r="W9093" s="3" t="s">
        <v>11465</v>
      </c>
      <c r="X9093" s="3" t="s">
        <v>11465</v>
      </c>
      <c r="Y9093" s="3" t="s">
        <v>11498</v>
      </c>
      <c r="Z9093" s="4">
        <v>47302</v>
      </c>
      <c r="AA9093" s="3" t="s">
        <v>7184</v>
      </c>
      <c r="AB9093" s="3" t="s">
        <v>71656</v>
      </c>
      <c r="AC9093" s="3" t="s">
        <v>71653</v>
      </c>
    </row>
    <row r="9094" spans="1:29" x14ac:dyDescent="0.25">
      <c r="A9094" s="3" t="s">
        <v>11465</v>
      </c>
      <c r="B9094">
        <v>21318</v>
      </c>
      <c r="C9094" s="3" t="s">
        <v>71657</v>
      </c>
      <c r="D9094" s="3" t="s">
        <v>71658</v>
      </c>
      <c r="E9094" s="3" t="s">
        <v>11476</v>
      </c>
      <c r="F9094" s="3" t="s">
        <v>12130</v>
      </c>
      <c r="G9094" s="3" t="s">
        <v>11465</v>
      </c>
      <c r="H9094" s="3" t="s">
        <v>11479</v>
      </c>
      <c r="I9094" s="3" t="s">
        <v>11466</v>
      </c>
      <c r="J9094" s="3" t="s">
        <v>11465</v>
      </c>
      <c r="K9094" s="3" t="s">
        <v>71659</v>
      </c>
      <c r="L9094" s="3" t="s">
        <v>71660</v>
      </c>
      <c r="M9094" s="3" t="s">
        <v>71661</v>
      </c>
      <c r="N9094" s="3" t="s">
        <v>11465</v>
      </c>
      <c r="O9094" s="3" t="s">
        <v>11465</v>
      </c>
      <c r="P9094" s="3" t="s">
        <v>11820</v>
      </c>
      <c r="Q9094" s="3" t="s">
        <v>71662</v>
      </c>
      <c r="R9094" s="3" t="s">
        <v>11565</v>
      </c>
      <c r="S9094" s="3" t="s">
        <v>11473</v>
      </c>
      <c r="T9094" s="3" t="s">
        <v>11474</v>
      </c>
      <c r="U9094" s="3" t="s">
        <v>14935</v>
      </c>
      <c r="V9094" s="3" t="s">
        <v>11465</v>
      </c>
      <c r="W9094" s="3" t="s">
        <v>11465</v>
      </c>
      <c r="X9094" s="3" t="s">
        <v>11465</v>
      </c>
      <c r="Y9094" s="3" t="s">
        <v>11476</v>
      </c>
      <c r="AB9094" s="3" t="s">
        <v>11465</v>
      </c>
      <c r="AC9094" s="3" t="s">
        <v>11465</v>
      </c>
    </row>
    <row r="9095" spans="1:29" x14ac:dyDescent="0.25">
      <c r="A9095" s="3" t="s">
        <v>2476</v>
      </c>
      <c r="B9095">
        <v>24819</v>
      </c>
      <c r="C9095" s="3" t="s">
        <v>8328</v>
      </c>
      <c r="D9095" s="3" t="s">
        <v>71663</v>
      </c>
      <c r="E9095" s="3" t="s">
        <v>11476</v>
      </c>
      <c r="F9095" s="3" t="s">
        <v>12130</v>
      </c>
      <c r="G9095" s="3" t="s">
        <v>71664</v>
      </c>
      <c r="H9095" s="3" t="s">
        <v>11479</v>
      </c>
      <c r="I9095" s="3" t="s">
        <v>11486</v>
      </c>
      <c r="J9095" s="3" t="s">
        <v>2476</v>
      </c>
      <c r="K9095" s="3" t="s">
        <v>71665</v>
      </c>
      <c r="L9095" s="3" t="s">
        <v>71666</v>
      </c>
      <c r="M9095" s="3" t="s">
        <v>71667</v>
      </c>
      <c r="N9095" s="3" t="s">
        <v>71668</v>
      </c>
      <c r="O9095" s="3" t="s">
        <v>71119</v>
      </c>
      <c r="P9095" s="3" t="s">
        <v>19106</v>
      </c>
      <c r="Q9095" s="3" t="s">
        <v>71669</v>
      </c>
      <c r="R9095" s="3" t="s">
        <v>21503</v>
      </c>
      <c r="S9095" s="3" t="s">
        <v>11712</v>
      </c>
      <c r="T9095" s="3" t="s">
        <v>11474</v>
      </c>
      <c r="U9095" s="3" t="s">
        <v>71670</v>
      </c>
      <c r="V9095" s="3" t="s">
        <v>11465</v>
      </c>
      <c r="W9095" s="3" t="s">
        <v>11465</v>
      </c>
      <c r="X9095" s="3" t="s">
        <v>11465</v>
      </c>
      <c r="Y9095" s="3" t="s">
        <v>11498</v>
      </c>
      <c r="Z9095" s="4">
        <v>45859</v>
      </c>
      <c r="AA9095" s="3" t="s">
        <v>7184</v>
      </c>
      <c r="AB9095" s="3" t="s">
        <v>2476</v>
      </c>
      <c r="AC9095" s="3" t="s">
        <v>71671</v>
      </c>
    </row>
    <row r="9096" spans="1:29" x14ac:dyDescent="0.25">
      <c r="A9096" s="3" t="s">
        <v>379</v>
      </c>
      <c r="B9096">
        <v>1126</v>
      </c>
      <c r="C9096" s="3" t="s">
        <v>71672</v>
      </c>
      <c r="D9096" s="3" t="s">
        <v>71672</v>
      </c>
      <c r="E9096" s="3" t="s">
        <v>11463</v>
      </c>
      <c r="F9096" s="3" t="s">
        <v>12130</v>
      </c>
      <c r="G9096" s="3" t="s">
        <v>71673</v>
      </c>
      <c r="H9096" s="3" t="s">
        <v>71674</v>
      </c>
      <c r="I9096" s="3" t="s">
        <v>11486</v>
      </c>
      <c r="J9096" s="3" t="s">
        <v>379</v>
      </c>
      <c r="K9096" s="3" t="s">
        <v>3988</v>
      </c>
      <c r="L9096" s="3" t="s">
        <v>37227</v>
      </c>
      <c r="M9096" s="3" t="s">
        <v>37228</v>
      </c>
      <c r="N9096" s="3" t="s">
        <v>71675</v>
      </c>
      <c r="O9096" s="3" t="s">
        <v>71676</v>
      </c>
      <c r="P9096" s="3" t="s">
        <v>37234</v>
      </c>
      <c r="Q9096" s="3" t="s">
        <v>36168</v>
      </c>
      <c r="R9096" s="3" t="s">
        <v>11956</v>
      </c>
      <c r="S9096" s="3" t="s">
        <v>11473</v>
      </c>
      <c r="T9096" s="3" t="s">
        <v>11474</v>
      </c>
      <c r="U9096" s="3" t="s">
        <v>14187</v>
      </c>
      <c r="V9096" s="3" t="s">
        <v>71677</v>
      </c>
      <c r="W9096" s="3" t="s">
        <v>71678</v>
      </c>
      <c r="X9096" s="3" t="s">
        <v>11465</v>
      </c>
      <c r="Y9096" s="3" t="s">
        <v>11498</v>
      </c>
      <c r="Z9096" s="4">
        <v>45700</v>
      </c>
      <c r="AA9096" s="3" t="s">
        <v>7184</v>
      </c>
      <c r="AB9096" s="3" t="s">
        <v>379</v>
      </c>
      <c r="AC9096" s="3" t="s">
        <v>71679</v>
      </c>
    </row>
    <row r="9097" spans="1:29" x14ac:dyDescent="0.25">
      <c r="A9097" s="3" t="s">
        <v>71683</v>
      </c>
      <c r="B9097">
        <v>21054</v>
      </c>
      <c r="C9097" s="3" t="s">
        <v>71680</v>
      </c>
      <c r="D9097" s="3" t="s">
        <v>71681</v>
      </c>
      <c r="E9097" s="3" t="s">
        <v>11476</v>
      </c>
      <c r="F9097" s="3" t="s">
        <v>11689</v>
      </c>
      <c r="G9097" s="3" t="s">
        <v>71682</v>
      </c>
      <c r="H9097" s="3" t="s">
        <v>11479</v>
      </c>
      <c r="I9097" s="3" t="s">
        <v>11486</v>
      </c>
      <c r="J9097" s="3" t="s">
        <v>71683</v>
      </c>
      <c r="K9097" s="3" t="s">
        <v>24091</v>
      </c>
      <c r="L9097" s="3" t="s">
        <v>71684</v>
      </c>
      <c r="M9097" s="3" t="s">
        <v>71685</v>
      </c>
      <c r="N9097" s="3" t="s">
        <v>11465</v>
      </c>
      <c r="O9097" s="3" t="s">
        <v>71686</v>
      </c>
      <c r="P9097" s="3" t="s">
        <v>24166</v>
      </c>
      <c r="Q9097" s="3" t="s">
        <v>71687</v>
      </c>
      <c r="R9097" s="3" t="s">
        <v>11565</v>
      </c>
      <c r="S9097" s="3" t="s">
        <v>11697</v>
      </c>
      <c r="T9097" s="3" t="s">
        <v>11474</v>
      </c>
      <c r="U9097" s="3" t="s">
        <v>24096</v>
      </c>
      <c r="V9097" s="3" t="s">
        <v>11479</v>
      </c>
      <c r="W9097" s="3" t="s">
        <v>11465</v>
      </c>
      <c r="X9097" s="3" t="s">
        <v>11465</v>
      </c>
      <c r="Y9097" s="3" t="s">
        <v>11498</v>
      </c>
      <c r="Z9097" s="4">
        <v>43813</v>
      </c>
      <c r="AA9097" s="3" t="s">
        <v>11641</v>
      </c>
      <c r="AB9097" s="3" t="s">
        <v>11465</v>
      </c>
      <c r="AC9097" s="3" t="s">
        <v>11465</v>
      </c>
    </row>
    <row r="9098" spans="1:29" x14ac:dyDescent="0.25">
      <c r="A9098" s="3" t="s">
        <v>2600</v>
      </c>
      <c r="B9098">
        <v>844</v>
      </c>
      <c r="C9098" s="3" t="s">
        <v>8391</v>
      </c>
      <c r="D9098" s="3" t="s">
        <v>11501</v>
      </c>
      <c r="E9098" s="3" t="s">
        <v>11463</v>
      </c>
      <c r="F9098" s="3" t="s">
        <v>12092</v>
      </c>
      <c r="G9098" s="3" t="s">
        <v>51845</v>
      </c>
      <c r="H9098" s="3" t="s">
        <v>71688</v>
      </c>
      <c r="I9098" s="3" t="s">
        <v>11486</v>
      </c>
      <c r="J9098" s="3" t="s">
        <v>2600</v>
      </c>
      <c r="K9098" s="3" t="s">
        <v>71689</v>
      </c>
      <c r="L9098" s="3" t="s">
        <v>71690</v>
      </c>
      <c r="M9098" s="3" t="s">
        <v>71691</v>
      </c>
      <c r="N9098" s="3" t="s">
        <v>11465</v>
      </c>
      <c r="O9098" s="3" t="s">
        <v>71692</v>
      </c>
      <c r="P9098" s="3" t="s">
        <v>71693</v>
      </c>
      <c r="Q9098" s="3" t="s">
        <v>71694</v>
      </c>
      <c r="R9098" s="3" t="s">
        <v>71695</v>
      </c>
      <c r="S9098" s="3" t="s">
        <v>16725</v>
      </c>
      <c r="T9098" s="3" t="s">
        <v>11474</v>
      </c>
      <c r="U9098" s="3" t="s">
        <v>23255</v>
      </c>
      <c r="V9098" s="3" t="s">
        <v>71696</v>
      </c>
      <c r="W9098" s="3" t="s">
        <v>71697</v>
      </c>
      <c r="X9098" s="3" t="s">
        <v>11497</v>
      </c>
      <c r="Y9098" s="3" t="s">
        <v>11498</v>
      </c>
      <c r="Z9098" s="4">
        <v>47622</v>
      </c>
      <c r="AA9098" s="3" t="s">
        <v>7184</v>
      </c>
      <c r="AB9098" s="3" t="s">
        <v>71698</v>
      </c>
      <c r="AC9098" s="3" t="s">
        <v>71699</v>
      </c>
    </row>
    <row r="9099" spans="1:29" x14ac:dyDescent="0.25">
      <c r="A9099" s="3" t="s">
        <v>71702</v>
      </c>
      <c r="B9099">
        <v>20134</v>
      </c>
      <c r="C9099" s="3" t="s">
        <v>71700</v>
      </c>
      <c r="D9099" s="3" t="s">
        <v>71701</v>
      </c>
      <c r="E9099" s="3" t="s">
        <v>11476</v>
      </c>
      <c r="F9099" s="3" t="s">
        <v>11478</v>
      </c>
      <c r="G9099" s="3" t="s">
        <v>11465</v>
      </c>
      <c r="H9099" s="3" t="s">
        <v>11479</v>
      </c>
      <c r="I9099" s="3" t="s">
        <v>11486</v>
      </c>
      <c r="J9099" s="3" t="s">
        <v>71702</v>
      </c>
      <c r="K9099" s="3" t="s">
        <v>18108</v>
      </c>
      <c r="L9099" s="3" t="s">
        <v>71703</v>
      </c>
      <c r="M9099" s="3" t="s">
        <v>71704</v>
      </c>
      <c r="N9099" s="3" t="s">
        <v>11465</v>
      </c>
      <c r="O9099" s="3" t="s">
        <v>11465</v>
      </c>
      <c r="P9099" s="3" t="s">
        <v>14899</v>
      </c>
      <c r="Q9099" s="3" t="s">
        <v>71705</v>
      </c>
      <c r="R9099" s="3" t="s">
        <v>14134</v>
      </c>
      <c r="S9099" s="3" t="s">
        <v>11473</v>
      </c>
      <c r="T9099" s="3" t="s">
        <v>11474</v>
      </c>
      <c r="U9099" s="3" t="s">
        <v>17283</v>
      </c>
      <c r="V9099" s="3" t="s">
        <v>11465</v>
      </c>
      <c r="W9099" s="3" t="s">
        <v>11465</v>
      </c>
      <c r="X9099" s="3" t="s">
        <v>11641</v>
      </c>
      <c r="Y9099" s="3" t="s">
        <v>11498</v>
      </c>
      <c r="Z9099" s="4">
        <v>42960</v>
      </c>
      <c r="AB9099" s="3" t="s">
        <v>11465</v>
      </c>
      <c r="AC9099" s="3" t="s">
        <v>11465</v>
      </c>
    </row>
    <row r="9100" spans="1:29" x14ac:dyDescent="0.25">
      <c r="A9100" s="3" t="s">
        <v>71710</v>
      </c>
      <c r="B9100">
        <v>21269</v>
      </c>
      <c r="C9100" s="3" t="s">
        <v>71706</v>
      </c>
      <c r="D9100" s="3" t="s">
        <v>71707</v>
      </c>
      <c r="E9100" s="3" t="s">
        <v>11476</v>
      </c>
      <c r="F9100" s="3" t="s">
        <v>12092</v>
      </c>
      <c r="G9100" s="3" t="s">
        <v>71708</v>
      </c>
      <c r="H9100" s="3" t="s">
        <v>71709</v>
      </c>
      <c r="I9100" s="3" t="s">
        <v>11486</v>
      </c>
      <c r="J9100" s="3" t="s">
        <v>71710</v>
      </c>
      <c r="K9100" s="3" t="s">
        <v>24091</v>
      </c>
      <c r="L9100" s="3" t="s">
        <v>71711</v>
      </c>
      <c r="M9100" s="3" t="s">
        <v>71685</v>
      </c>
      <c r="N9100" s="3" t="s">
        <v>11465</v>
      </c>
      <c r="O9100" s="3" t="s">
        <v>64403</v>
      </c>
      <c r="P9100" s="3" t="s">
        <v>24052</v>
      </c>
      <c r="Q9100" s="3" t="s">
        <v>71712</v>
      </c>
      <c r="R9100" s="3" t="s">
        <v>16919</v>
      </c>
      <c r="S9100" s="3" t="s">
        <v>48741</v>
      </c>
      <c r="T9100" s="3" t="s">
        <v>11474</v>
      </c>
      <c r="U9100" s="3" t="s">
        <v>18731</v>
      </c>
      <c r="V9100" s="3" t="s">
        <v>24097</v>
      </c>
      <c r="W9100" s="3" t="s">
        <v>24098</v>
      </c>
      <c r="X9100" s="3" t="s">
        <v>11548</v>
      </c>
      <c r="Y9100" s="3" t="s">
        <v>11498</v>
      </c>
      <c r="Z9100" s="4">
        <v>43768</v>
      </c>
      <c r="AA9100" s="3" t="s">
        <v>11641</v>
      </c>
      <c r="AB9100" s="3" t="s">
        <v>71713</v>
      </c>
      <c r="AC9100" s="3" t="s">
        <v>71714</v>
      </c>
    </row>
    <row r="9101" spans="1:29" x14ac:dyDescent="0.25">
      <c r="A9101" s="3" t="s">
        <v>71718</v>
      </c>
      <c r="B9101">
        <v>21268</v>
      </c>
      <c r="C9101" s="3" t="s">
        <v>71706</v>
      </c>
      <c r="D9101" s="3" t="s">
        <v>71715</v>
      </c>
      <c r="E9101" s="3" t="s">
        <v>11476</v>
      </c>
      <c r="F9101" s="3" t="s">
        <v>12092</v>
      </c>
      <c r="G9101" s="3" t="s">
        <v>71716</v>
      </c>
      <c r="H9101" s="3" t="s">
        <v>71717</v>
      </c>
      <c r="I9101" s="3" t="s">
        <v>11486</v>
      </c>
      <c r="J9101" s="3" t="s">
        <v>71718</v>
      </c>
      <c r="K9101" s="3" t="s">
        <v>24091</v>
      </c>
      <c r="L9101" s="3" t="s">
        <v>71719</v>
      </c>
      <c r="M9101" s="3" t="s">
        <v>47962</v>
      </c>
      <c r="N9101" s="3" t="s">
        <v>71720</v>
      </c>
      <c r="O9101" s="3" t="s">
        <v>71686</v>
      </c>
      <c r="P9101" s="3" t="s">
        <v>24052</v>
      </c>
      <c r="Q9101" s="3" t="s">
        <v>71721</v>
      </c>
      <c r="R9101" s="3" t="s">
        <v>71722</v>
      </c>
      <c r="S9101" s="3" t="s">
        <v>38700</v>
      </c>
      <c r="T9101" s="3" t="s">
        <v>19258</v>
      </c>
      <c r="U9101" s="3" t="s">
        <v>71723</v>
      </c>
      <c r="V9101" s="3" t="s">
        <v>24097</v>
      </c>
      <c r="W9101" s="3" t="s">
        <v>24098</v>
      </c>
      <c r="X9101" s="3" t="s">
        <v>11465</v>
      </c>
      <c r="Y9101" s="3" t="s">
        <v>11498</v>
      </c>
      <c r="Z9101" s="4">
        <v>46194</v>
      </c>
      <c r="AA9101" s="3" t="s">
        <v>11548</v>
      </c>
      <c r="AB9101" s="3" t="s">
        <v>11465</v>
      </c>
      <c r="AC9101" s="3" t="s">
        <v>11465</v>
      </c>
    </row>
    <row r="9102" spans="1:29" x14ac:dyDescent="0.25">
      <c r="A9102" s="3" t="s">
        <v>270</v>
      </c>
      <c r="B9102">
        <v>1819</v>
      </c>
      <c r="C9102" s="3" t="s">
        <v>7057</v>
      </c>
      <c r="D9102" s="3" t="s">
        <v>11501</v>
      </c>
      <c r="E9102" s="3" t="s">
        <v>11463</v>
      </c>
      <c r="F9102" s="3" t="s">
        <v>12130</v>
      </c>
      <c r="G9102" s="3" t="s">
        <v>71724</v>
      </c>
      <c r="H9102" s="3" t="s">
        <v>71725</v>
      </c>
      <c r="I9102" s="3" t="s">
        <v>11486</v>
      </c>
      <c r="J9102" s="3" t="s">
        <v>270</v>
      </c>
      <c r="K9102" s="3" t="s">
        <v>71726</v>
      </c>
      <c r="L9102" s="3" t="s">
        <v>71727</v>
      </c>
      <c r="M9102" s="3" t="s">
        <v>61982</v>
      </c>
      <c r="N9102" s="3" t="s">
        <v>71728</v>
      </c>
      <c r="O9102" s="3" t="s">
        <v>71729</v>
      </c>
      <c r="P9102" s="3" t="s">
        <v>71730</v>
      </c>
      <c r="Q9102" s="3" t="s">
        <v>71731</v>
      </c>
      <c r="R9102" s="3" t="s">
        <v>14454</v>
      </c>
      <c r="S9102" s="3" t="s">
        <v>11473</v>
      </c>
      <c r="T9102" s="3" t="s">
        <v>11474</v>
      </c>
      <c r="U9102" s="3" t="s">
        <v>71732</v>
      </c>
      <c r="V9102" s="3" t="s">
        <v>71733</v>
      </c>
      <c r="W9102" s="3" t="s">
        <v>71734</v>
      </c>
      <c r="X9102" s="3" t="s">
        <v>11497</v>
      </c>
      <c r="Y9102" s="3" t="s">
        <v>11498</v>
      </c>
      <c r="Z9102" s="4">
        <v>47551</v>
      </c>
      <c r="AA9102" s="3" t="s">
        <v>7184</v>
      </c>
      <c r="AB9102" s="3" t="s">
        <v>270</v>
      </c>
      <c r="AC9102" s="3" t="s">
        <v>71735</v>
      </c>
    </row>
    <row r="9103" spans="1:29" x14ac:dyDescent="0.25">
      <c r="A9103" s="3" t="s">
        <v>71739</v>
      </c>
      <c r="B9103">
        <v>23385</v>
      </c>
      <c r="C9103" s="3" t="s">
        <v>71736</v>
      </c>
      <c r="D9103" s="3" t="s">
        <v>11462</v>
      </c>
      <c r="E9103" s="3" t="s">
        <v>11476</v>
      </c>
      <c r="F9103" s="3" t="s">
        <v>11765</v>
      </c>
      <c r="G9103" s="3" t="s">
        <v>71737</v>
      </c>
      <c r="H9103" s="3" t="s">
        <v>71738</v>
      </c>
      <c r="I9103" s="3" t="s">
        <v>11486</v>
      </c>
      <c r="J9103" s="3" t="s">
        <v>71739</v>
      </c>
      <c r="K9103" s="3" t="s">
        <v>71740</v>
      </c>
      <c r="L9103" s="3" t="s">
        <v>70243</v>
      </c>
      <c r="M9103" s="3" t="s">
        <v>70244</v>
      </c>
      <c r="N9103" s="3" t="s">
        <v>11465</v>
      </c>
      <c r="O9103" s="3" t="s">
        <v>11465</v>
      </c>
      <c r="P9103" s="3" t="s">
        <v>11563</v>
      </c>
      <c r="Q9103" s="3" t="s">
        <v>70246</v>
      </c>
      <c r="R9103" s="3" t="s">
        <v>12940</v>
      </c>
      <c r="S9103" s="3" t="s">
        <v>11473</v>
      </c>
      <c r="T9103" s="3" t="s">
        <v>11474</v>
      </c>
      <c r="U9103" s="3" t="s">
        <v>12941</v>
      </c>
      <c r="V9103" s="3" t="s">
        <v>71741</v>
      </c>
      <c r="W9103" s="3" t="s">
        <v>71742</v>
      </c>
      <c r="X9103" s="3" t="s">
        <v>11641</v>
      </c>
      <c r="Y9103" s="3" t="s">
        <v>11498</v>
      </c>
      <c r="Z9103" s="4">
        <v>44002</v>
      </c>
      <c r="AA9103" s="3" t="s">
        <v>11641</v>
      </c>
      <c r="AB9103" s="3" t="s">
        <v>71739</v>
      </c>
      <c r="AC9103" s="3" t="s">
        <v>71743</v>
      </c>
    </row>
    <row r="9104" spans="1:29" x14ac:dyDescent="0.25">
      <c r="A9104" s="3" t="s">
        <v>11465</v>
      </c>
      <c r="B9104">
        <v>25993</v>
      </c>
      <c r="C9104" s="3" t="s">
        <v>10397</v>
      </c>
      <c r="D9104" s="3" t="s">
        <v>11501</v>
      </c>
      <c r="E9104" s="3" t="s">
        <v>11463</v>
      </c>
      <c r="F9104" s="3" t="s">
        <v>11464</v>
      </c>
      <c r="G9104" s="3" t="s">
        <v>11465</v>
      </c>
      <c r="H9104" s="3" t="s">
        <v>11479</v>
      </c>
      <c r="I9104" s="3" t="s">
        <v>11466</v>
      </c>
      <c r="J9104" s="3" t="s">
        <v>11465</v>
      </c>
      <c r="K9104" s="3" t="s">
        <v>5717</v>
      </c>
      <c r="L9104" s="3" t="s">
        <v>11559</v>
      </c>
      <c r="M9104" s="3" t="s">
        <v>11560</v>
      </c>
      <c r="N9104" s="3" t="s">
        <v>11561</v>
      </c>
      <c r="O9104" s="3" t="s">
        <v>11562</v>
      </c>
      <c r="P9104" s="3" t="s">
        <v>11563</v>
      </c>
      <c r="Q9104" s="3" t="s">
        <v>45573</v>
      </c>
      <c r="R9104" s="3" t="s">
        <v>12755</v>
      </c>
      <c r="S9104" s="3" t="s">
        <v>11473</v>
      </c>
      <c r="T9104" s="3" t="s">
        <v>11474</v>
      </c>
      <c r="U9104" s="3" t="s">
        <v>12756</v>
      </c>
      <c r="V9104" s="3" t="s">
        <v>11465</v>
      </c>
      <c r="W9104" s="3" t="s">
        <v>11465</v>
      </c>
      <c r="X9104" s="3" t="s">
        <v>11465</v>
      </c>
      <c r="Y9104" s="3" t="s">
        <v>11476</v>
      </c>
      <c r="AA9104" s="3" t="s">
        <v>11465</v>
      </c>
      <c r="AB9104" s="3" t="s">
        <v>11465</v>
      </c>
      <c r="AC9104" s="3" t="s">
        <v>11465</v>
      </c>
    </row>
    <row r="9105" spans="1:29" x14ac:dyDescent="0.25">
      <c r="A9105" s="3" t="s">
        <v>11465</v>
      </c>
      <c r="B9105">
        <v>35063</v>
      </c>
      <c r="C9105" s="3" t="s">
        <v>71744</v>
      </c>
      <c r="D9105" s="3" t="s">
        <v>11501</v>
      </c>
      <c r="E9105" s="3" t="s">
        <v>11463</v>
      </c>
      <c r="F9105" s="3" t="s">
        <v>11464</v>
      </c>
      <c r="G9105" s="3" t="s">
        <v>11465</v>
      </c>
      <c r="H9105" s="3" t="s">
        <v>11465</v>
      </c>
      <c r="I9105" s="3" t="s">
        <v>11466</v>
      </c>
      <c r="J9105" s="3" t="s">
        <v>11465</v>
      </c>
      <c r="K9105" s="3" t="s">
        <v>71745</v>
      </c>
      <c r="L9105" s="3" t="s">
        <v>71746</v>
      </c>
      <c r="M9105" s="3" t="s">
        <v>11465</v>
      </c>
      <c r="N9105" s="3" t="s">
        <v>11465</v>
      </c>
      <c r="O9105" s="3" t="s">
        <v>44806</v>
      </c>
      <c r="P9105" s="3" t="s">
        <v>11563</v>
      </c>
      <c r="Q9105" s="3" t="s">
        <v>71747</v>
      </c>
      <c r="R9105" s="3" t="s">
        <v>15870</v>
      </c>
      <c r="S9105" s="3" t="s">
        <v>11697</v>
      </c>
      <c r="T9105" s="3" t="s">
        <v>11474</v>
      </c>
      <c r="U9105" s="3" t="s">
        <v>71748</v>
      </c>
      <c r="V9105" s="3" t="s">
        <v>11465</v>
      </c>
      <c r="W9105" s="3" t="s">
        <v>11465</v>
      </c>
      <c r="X9105" s="3" t="s">
        <v>11465</v>
      </c>
      <c r="Y9105" s="3" t="s">
        <v>11476</v>
      </c>
      <c r="AB9105" s="3" t="s">
        <v>11465</v>
      </c>
      <c r="AC9105" s="3" t="s">
        <v>11465</v>
      </c>
    </row>
    <row r="9106" spans="1:29" x14ac:dyDescent="0.25">
      <c r="A9106" s="3" t="s">
        <v>11465</v>
      </c>
      <c r="B9106">
        <v>27771</v>
      </c>
      <c r="C9106" s="3" t="s">
        <v>71749</v>
      </c>
      <c r="D9106" s="3" t="s">
        <v>11501</v>
      </c>
      <c r="E9106" s="3" t="s">
        <v>11463</v>
      </c>
      <c r="F9106" s="3" t="s">
        <v>11464</v>
      </c>
      <c r="G9106" s="3" t="s">
        <v>11465</v>
      </c>
      <c r="H9106" s="3" t="s">
        <v>11465</v>
      </c>
      <c r="I9106" s="3" t="s">
        <v>11466</v>
      </c>
      <c r="J9106" s="3" t="s">
        <v>11465</v>
      </c>
      <c r="K9106" s="3" t="s">
        <v>50508</v>
      </c>
      <c r="L9106" s="3" t="s">
        <v>71750</v>
      </c>
      <c r="M9106" s="3" t="s">
        <v>11465</v>
      </c>
      <c r="N9106" s="3" t="s">
        <v>11465</v>
      </c>
      <c r="O9106" s="3" t="s">
        <v>71751</v>
      </c>
      <c r="P9106" s="3" t="s">
        <v>50512</v>
      </c>
      <c r="Q9106" s="3" t="s">
        <v>71752</v>
      </c>
      <c r="R9106" s="3" t="s">
        <v>11522</v>
      </c>
      <c r="S9106" s="3" t="s">
        <v>11473</v>
      </c>
      <c r="T9106" s="3" t="s">
        <v>11474</v>
      </c>
      <c r="U9106" s="3" t="s">
        <v>22465</v>
      </c>
      <c r="V9106" s="3" t="s">
        <v>11465</v>
      </c>
      <c r="W9106" s="3" t="s">
        <v>11465</v>
      </c>
      <c r="X9106" s="3" t="s">
        <v>11465</v>
      </c>
      <c r="Y9106" s="3" t="s">
        <v>11476</v>
      </c>
      <c r="AB9106" s="3" t="s">
        <v>11465</v>
      </c>
      <c r="AC9106" s="3" t="s">
        <v>11465</v>
      </c>
    </row>
    <row r="9107" spans="1:29" x14ac:dyDescent="0.25">
      <c r="A9107" s="3" t="s">
        <v>2682</v>
      </c>
      <c r="B9107">
        <v>657</v>
      </c>
      <c r="C9107" s="3" t="s">
        <v>71753</v>
      </c>
      <c r="D9107" s="3" t="s">
        <v>11660</v>
      </c>
      <c r="E9107" s="3" t="s">
        <v>11463</v>
      </c>
      <c r="F9107" s="3" t="s">
        <v>12130</v>
      </c>
      <c r="G9107" s="3" t="s">
        <v>71754</v>
      </c>
      <c r="H9107" s="3" t="s">
        <v>11479</v>
      </c>
      <c r="I9107" s="3" t="s">
        <v>11486</v>
      </c>
      <c r="J9107" s="3" t="s">
        <v>2682</v>
      </c>
      <c r="K9107" s="3" t="s">
        <v>4009</v>
      </c>
      <c r="L9107" s="3" t="s">
        <v>21222</v>
      </c>
      <c r="M9107" s="3" t="s">
        <v>71755</v>
      </c>
      <c r="N9107" s="3" t="s">
        <v>71756</v>
      </c>
      <c r="O9107" s="3" t="s">
        <v>71757</v>
      </c>
      <c r="P9107" s="3" t="s">
        <v>71758</v>
      </c>
      <c r="Q9107" s="3" t="s">
        <v>71759</v>
      </c>
      <c r="R9107" s="3" t="s">
        <v>13447</v>
      </c>
      <c r="S9107" s="3" t="s">
        <v>11473</v>
      </c>
      <c r="T9107" s="3" t="s">
        <v>11474</v>
      </c>
      <c r="U9107" s="3" t="s">
        <v>15383</v>
      </c>
      <c r="V9107" s="3" t="s">
        <v>11479</v>
      </c>
      <c r="W9107" s="3" t="s">
        <v>11465</v>
      </c>
      <c r="X9107" s="3" t="s">
        <v>11465</v>
      </c>
      <c r="Y9107" s="3" t="s">
        <v>11498</v>
      </c>
      <c r="Z9107" s="4">
        <v>45844</v>
      </c>
      <c r="AA9107" s="3" t="s">
        <v>7184</v>
      </c>
      <c r="AB9107" s="3" t="s">
        <v>71760</v>
      </c>
      <c r="AC9107" s="3" t="s">
        <v>71761</v>
      </c>
    </row>
    <row r="9108" spans="1:29" x14ac:dyDescent="0.25">
      <c r="A9108" s="3" t="s">
        <v>1217</v>
      </c>
      <c r="B9108">
        <v>1236</v>
      </c>
      <c r="C9108" s="3" t="s">
        <v>7535</v>
      </c>
      <c r="D9108" s="3" t="s">
        <v>71762</v>
      </c>
      <c r="E9108" s="3" t="s">
        <v>11463</v>
      </c>
      <c r="F9108" s="3" t="s">
        <v>12092</v>
      </c>
      <c r="G9108" s="3" t="s">
        <v>71763</v>
      </c>
      <c r="H9108" s="3" t="s">
        <v>11479</v>
      </c>
      <c r="I9108" s="3" t="s">
        <v>11486</v>
      </c>
      <c r="J9108" s="3" t="s">
        <v>1217</v>
      </c>
      <c r="K9108" s="3" t="s">
        <v>6483</v>
      </c>
      <c r="L9108" s="3" t="s">
        <v>71764</v>
      </c>
      <c r="M9108" s="3" t="s">
        <v>22860</v>
      </c>
      <c r="N9108" s="3" t="s">
        <v>71765</v>
      </c>
      <c r="O9108" s="3" t="s">
        <v>70393</v>
      </c>
      <c r="P9108" s="3" t="s">
        <v>47179</v>
      </c>
      <c r="Q9108" s="3" t="s">
        <v>71766</v>
      </c>
      <c r="R9108" s="3" t="s">
        <v>15870</v>
      </c>
      <c r="S9108" s="3" t="s">
        <v>11697</v>
      </c>
      <c r="T9108" s="3" t="s">
        <v>11474</v>
      </c>
      <c r="U9108" s="3" t="s">
        <v>22863</v>
      </c>
      <c r="V9108" s="3" t="s">
        <v>11479</v>
      </c>
      <c r="W9108" s="3" t="s">
        <v>11465</v>
      </c>
      <c r="X9108" s="3" t="s">
        <v>11465</v>
      </c>
      <c r="Y9108" s="3" t="s">
        <v>11498</v>
      </c>
      <c r="Z9108" s="4">
        <v>45901</v>
      </c>
      <c r="AA9108" s="3" t="s">
        <v>7184</v>
      </c>
      <c r="AB9108" s="3" t="s">
        <v>71767</v>
      </c>
      <c r="AC9108" s="3" t="s">
        <v>71768</v>
      </c>
    </row>
    <row r="9109" spans="1:29" x14ac:dyDescent="0.25">
      <c r="A9109" s="3" t="s">
        <v>11465</v>
      </c>
      <c r="B9109">
        <v>25085</v>
      </c>
      <c r="C9109" s="3" t="s">
        <v>71769</v>
      </c>
      <c r="D9109" s="3" t="s">
        <v>71770</v>
      </c>
      <c r="E9109" s="3" t="s">
        <v>11463</v>
      </c>
      <c r="F9109" s="3" t="s">
        <v>11464</v>
      </c>
      <c r="G9109" s="3" t="s">
        <v>11465</v>
      </c>
      <c r="H9109" s="3" t="s">
        <v>11479</v>
      </c>
      <c r="I9109" s="3" t="s">
        <v>11466</v>
      </c>
      <c r="J9109" s="3" t="s">
        <v>11465</v>
      </c>
      <c r="K9109" s="3" t="s">
        <v>71771</v>
      </c>
      <c r="L9109" s="3" t="s">
        <v>71772</v>
      </c>
      <c r="M9109" s="3" t="s">
        <v>18098</v>
      </c>
      <c r="N9109" s="3" t="s">
        <v>11465</v>
      </c>
      <c r="O9109" s="3" t="s">
        <v>18099</v>
      </c>
      <c r="P9109" s="3" t="s">
        <v>14899</v>
      </c>
      <c r="Q9109" s="3" t="s">
        <v>71773</v>
      </c>
      <c r="R9109" s="3" t="s">
        <v>18051</v>
      </c>
      <c r="S9109" s="3" t="s">
        <v>11712</v>
      </c>
      <c r="T9109" s="3" t="s">
        <v>11474</v>
      </c>
      <c r="U9109" s="3" t="s">
        <v>18102</v>
      </c>
      <c r="V9109" s="3" t="s">
        <v>11465</v>
      </c>
      <c r="W9109" s="3" t="s">
        <v>11465</v>
      </c>
      <c r="X9109" s="3" t="s">
        <v>11465</v>
      </c>
      <c r="Y9109" s="3" t="s">
        <v>11476</v>
      </c>
      <c r="AB9109" s="3" t="s">
        <v>11465</v>
      </c>
      <c r="AC9109" s="3" t="s">
        <v>11465</v>
      </c>
    </row>
    <row r="9110" spans="1:29" x14ac:dyDescent="0.25">
      <c r="A9110" s="3" t="s">
        <v>11465</v>
      </c>
      <c r="B9110">
        <v>26634</v>
      </c>
      <c r="C9110" s="3" t="s">
        <v>71774</v>
      </c>
      <c r="D9110" s="3" t="s">
        <v>11501</v>
      </c>
      <c r="E9110" s="3" t="s">
        <v>11463</v>
      </c>
      <c r="F9110" s="3" t="s">
        <v>11464</v>
      </c>
      <c r="G9110" s="3" t="s">
        <v>11465</v>
      </c>
      <c r="H9110" s="3" t="s">
        <v>11479</v>
      </c>
      <c r="I9110" s="3" t="s">
        <v>11466</v>
      </c>
      <c r="J9110" s="3" t="s">
        <v>11465</v>
      </c>
      <c r="K9110" s="3" t="s">
        <v>71775</v>
      </c>
      <c r="L9110" s="3" t="s">
        <v>71776</v>
      </c>
      <c r="M9110" s="3" t="s">
        <v>11465</v>
      </c>
      <c r="N9110" s="3" t="s">
        <v>11465</v>
      </c>
      <c r="O9110" s="3" t="s">
        <v>71777</v>
      </c>
      <c r="P9110" s="3" t="s">
        <v>71778</v>
      </c>
      <c r="Q9110" s="3" t="s">
        <v>71779</v>
      </c>
      <c r="R9110" s="3" t="s">
        <v>41011</v>
      </c>
      <c r="S9110" s="3" t="s">
        <v>11473</v>
      </c>
      <c r="T9110" s="3" t="s">
        <v>11474</v>
      </c>
      <c r="U9110" s="3" t="s">
        <v>18910</v>
      </c>
      <c r="V9110" s="3" t="s">
        <v>11465</v>
      </c>
      <c r="W9110" s="3" t="s">
        <v>11465</v>
      </c>
      <c r="X9110" s="3" t="s">
        <v>11465</v>
      </c>
      <c r="Y9110" s="3" t="s">
        <v>11476</v>
      </c>
      <c r="AB9110" s="3" t="s">
        <v>11465</v>
      </c>
      <c r="AC9110" s="3" t="s">
        <v>11465</v>
      </c>
    </row>
    <row r="9111" spans="1:29" x14ac:dyDescent="0.25">
      <c r="A9111" s="3" t="s">
        <v>11465</v>
      </c>
      <c r="B9111">
        <v>26590</v>
      </c>
      <c r="C9111" s="3" t="s">
        <v>10398</v>
      </c>
      <c r="D9111" s="3" t="s">
        <v>11501</v>
      </c>
      <c r="E9111" s="3" t="s">
        <v>11463</v>
      </c>
      <c r="F9111" s="3" t="s">
        <v>11464</v>
      </c>
      <c r="G9111" s="3" t="s">
        <v>11465</v>
      </c>
      <c r="H9111" s="3" t="s">
        <v>11479</v>
      </c>
      <c r="I9111" s="3" t="s">
        <v>11466</v>
      </c>
      <c r="J9111" s="3" t="s">
        <v>11465</v>
      </c>
      <c r="K9111" s="3" t="s">
        <v>5718</v>
      </c>
      <c r="L9111" s="3" t="s">
        <v>71780</v>
      </c>
      <c r="M9111" s="3" t="s">
        <v>44108</v>
      </c>
      <c r="N9111" s="3" t="s">
        <v>11465</v>
      </c>
      <c r="O9111" s="3" t="s">
        <v>43372</v>
      </c>
      <c r="P9111" s="3" t="s">
        <v>71778</v>
      </c>
      <c r="Q9111" s="3" t="s">
        <v>71781</v>
      </c>
      <c r="R9111" s="3" t="s">
        <v>12006</v>
      </c>
      <c r="S9111" s="3" t="s">
        <v>11473</v>
      </c>
      <c r="T9111" s="3" t="s">
        <v>11474</v>
      </c>
      <c r="U9111" s="3" t="s">
        <v>12007</v>
      </c>
      <c r="V9111" s="3" t="s">
        <v>11465</v>
      </c>
      <c r="W9111" s="3" t="s">
        <v>11465</v>
      </c>
      <c r="X9111" s="3" t="s">
        <v>11465</v>
      </c>
      <c r="Y9111" s="3" t="s">
        <v>11476</v>
      </c>
      <c r="AA9111" s="3" t="s">
        <v>11465</v>
      </c>
      <c r="AB9111" s="3" t="s">
        <v>11465</v>
      </c>
      <c r="AC9111" s="3" t="s">
        <v>11465</v>
      </c>
    </row>
    <row r="9112" spans="1:29" x14ac:dyDescent="0.25">
      <c r="A9112" s="3" t="s">
        <v>11465</v>
      </c>
      <c r="B9112">
        <v>26082</v>
      </c>
      <c r="C9112" s="3" t="s">
        <v>71782</v>
      </c>
      <c r="D9112" s="3" t="s">
        <v>11501</v>
      </c>
      <c r="E9112" s="3" t="s">
        <v>11463</v>
      </c>
      <c r="F9112" s="3" t="s">
        <v>11464</v>
      </c>
      <c r="G9112" s="3" t="s">
        <v>11465</v>
      </c>
      <c r="H9112" s="3" t="s">
        <v>11479</v>
      </c>
      <c r="I9112" s="3" t="s">
        <v>11466</v>
      </c>
      <c r="J9112" s="3" t="s">
        <v>11465</v>
      </c>
      <c r="K9112" s="3" t="s">
        <v>71783</v>
      </c>
      <c r="L9112" s="3" t="s">
        <v>71784</v>
      </c>
      <c r="M9112" s="3" t="s">
        <v>53331</v>
      </c>
      <c r="N9112" s="3" t="s">
        <v>11465</v>
      </c>
      <c r="O9112" s="3" t="s">
        <v>55612</v>
      </c>
      <c r="P9112" s="3" t="s">
        <v>55613</v>
      </c>
      <c r="Q9112" s="3" t="s">
        <v>71785</v>
      </c>
      <c r="R9112" s="3" t="s">
        <v>45512</v>
      </c>
      <c r="S9112" s="3" t="s">
        <v>11712</v>
      </c>
      <c r="T9112" s="3" t="s">
        <v>11474</v>
      </c>
      <c r="U9112" s="3" t="s">
        <v>71786</v>
      </c>
      <c r="V9112" s="3" t="s">
        <v>11465</v>
      </c>
      <c r="W9112" s="3" t="s">
        <v>11465</v>
      </c>
      <c r="X9112" s="3" t="s">
        <v>11465</v>
      </c>
      <c r="Y9112" s="3" t="s">
        <v>11476</v>
      </c>
      <c r="AB9112" s="3" t="s">
        <v>11465</v>
      </c>
      <c r="AC9112" s="3" t="s">
        <v>11465</v>
      </c>
    </row>
    <row r="9113" spans="1:29" x14ac:dyDescent="0.25">
      <c r="A9113" s="3" t="s">
        <v>11465</v>
      </c>
      <c r="B9113">
        <v>27945</v>
      </c>
      <c r="C9113" s="3" t="s">
        <v>9489</v>
      </c>
      <c r="D9113" s="3" t="s">
        <v>11462</v>
      </c>
      <c r="E9113" s="3" t="s">
        <v>11463</v>
      </c>
      <c r="F9113" s="3" t="s">
        <v>11464</v>
      </c>
      <c r="G9113" s="3" t="s">
        <v>11465</v>
      </c>
      <c r="H9113" s="3" t="s">
        <v>11465</v>
      </c>
      <c r="I9113" s="3" t="s">
        <v>11466</v>
      </c>
      <c r="J9113" s="3" t="s">
        <v>11465</v>
      </c>
      <c r="K9113" s="3" t="s">
        <v>4583</v>
      </c>
      <c r="L9113" s="3" t="s">
        <v>33317</v>
      </c>
      <c r="M9113" s="3" t="s">
        <v>33319</v>
      </c>
      <c r="N9113" s="3" t="s">
        <v>11465</v>
      </c>
      <c r="O9113" s="3" t="s">
        <v>33320</v>
      </c>
      <c r="P9113" s="3" t="s">
        <v>71787</v>
      </c>
      <c r="Q9113" s="3" t="s">
        <v>71788</v>
      </c>
      <c r="R9113" s="3" t="s">
        <v>13245</v>
      </c>
      <c r="S9113" s="3" t="s">
        <v>11473</v>
      </c>
      <c r="T9113" s="3" t="s">
        <v>11474</v>
      </c>
      <c r="U9113" s="3" t="s">
        <v>13390</v>
      </c>
      <c r="V9113" s="3" t="s">
        <v>11465</v>
      </c>
      <c r="W9113" s="3" t="s">
        <v>11465</v>
      </c>
      <c r="X9113" s="3" t="s">
        <v>11465</v>
      </c>
      <c r="Y9113" s="3" t="s">
        <v>11476</v>
      </c>
      <c r="AA9113" s="3" t="s">
        <v>11465</v>
      </c>
      <c r="AB9113" s="3" t="s">
        <v>11465</v>
      </c>
      <c r="AC9113" s="3" t="s">
        <v>11465</v>
      </c>
    </row>
    <row r="9114" spans="1:29" x14ac:dyDescent="0.25">
      <c r="A9114" s="3" t="s">
        <v>2263</v>
      </c>
      <c r="B9114">
        <v>70</v>
      </c>
      <c r="C9114" s="3" t="s">
        <v>8185</v>
      </c>
      <c r="D9114" s="3" t="s">
        <v>71789</v>
      </c>
      <c r="E9114" s="3" t="s">
        <v>11463</v>
      </c>
      <c r="F9114" s="3" t="s">
        <v>12130</v>
      </c>
      <c r="G9114" s="3" t="s">
        <v>71790</v>
      </c>
      <c r="H9114" s="3" t="s">
        <v>71791</v>
      </c>
      <c r="I9114" s="3" t="s">
        <v>11486</v>
      </c>
      <c r="J9114" s="3" t="s">
        <v>2263</v>
      </c>
      <c r="K9114" s="3" t="s">
        <v>6324</v>
      </c>
      <c r="L9114" s="3" t="s">
        <v>71792</v>
      </c>
      <c r="M9114" s="3" t="s">
        <v>71793</v>
      </c>
      <c r="N9114" s="3" t="s">
        <v>56647</v>
      </c>
      <c r="O9114" s="3" t="s">
        <v>71794</v>
      </c>
      <c r="P9114" s="3" t="s">
        <v>54121</v>
      </c>
      <c r="Q9114" s="3" t="s">
        <v>71795</v>
      </c>
      <c r="R9114" s="3" t="s">
        <v>17504</v>
      </c>
      <c r="S9114" s="3" t="s">
        <v>11712</v>
      </c>
      <c r="T9114" s="3" t="s">
        <v>11474</v>
      </c>
      <c r="U9114" s="3" t="s">
        <v>54123</v>
      </c>
      <c r="V9114" s="3" t="s">
        <v>71796</v>
      </c>
      <c r="W9114" s="3" t="s">
        <v>71797</v>
      </c>
      <c r="X9114" s="3" t="s">
        <v>11497</v>
      </c>
      <c r="Y9114" s="3" t="s">
        <v>11498</v>
      </c>
      <c r="Z9114" s="4">
        <v>47486</v>
      </c>
      <c r="AA9114" s="3" t="s">
        <v>7184</v>
      </c>
      <c r="AB9114" s="3" t="s">
        <v>2263</v>
      </c>
      <c r="AC9114" s="3" t="s">
        <v>71798</v>
      </c>
    </row>
    <row r="9115" spans="1:29" x14ac:dyDescent="0.25">
      <c r="A9115" s="3" t="s">
        <v>71802</v>
      </c>
      <c r="B9115">
        <v>20139</v>
      </c>
      <c r="C9115" s="3" t="s">
        <v>71799</v>
      </c>
      <c r="D9115" s="3" t="s">
        <v>71800</v>
      </c>
      <c r="E9115" s="3" t="s">
        <v>11476</v>
      </c>
      <c r="F9115" s="3" t="s">
        <v>11478</v>
      </c>
      <c r="G9115" s="3" t="s">
        <v>11465</v>
      </c>
      <c r="H9115" s="3" t="s">
        <v>71801</v>
      </c>
      <c r="I9115" s="3" t="s">
        <v>11486</v>
      </c>
      <c r="J9115" s="3" t="s">
        <v>71802</v>
      </c>
      <c r="K9115" s="3" t="s">
        <v>71803</v>
      </c>
      <c r="L9115" s="3" t="s">
        <v>71804</v>
      </c>
      <c r="M9115" s="3" t="s">
        <v>71805</v>
      </c>
      <c r="N9115" s="3" t="s">
        <v>11465</v>
      </c>
      <c r="O9115" s="3" t="s">
        <v>71806</v>
      </c>
      <c r="P9115" s="3" t="s">
        <v>16908</v>
      </c>
      <c r="Q9115" s="3" t="s">
        <v>71807</v>
      </c>
      <c r="R9115" s="3" t="s">
        <v>32174</v>
      </c>
      <c r="S9115" s="3" t="s">
        <v>12033</v>
      </c>
      <c r="T9115" s="3" t="s">
        <v>11474</v>
      </c>
      <c r="U9115" s="3" t="s">
        <v>15306</v>
      </c>
      <c r="V9115" s="3" t="s">
        <v>11465</v>
      </c>
      <c r="W9115" s="3" t="s">
        <v>11465</v>
      </c>
      <c r="X9115" s="3" t="s">
        <v>11641</v>
      </c>
      <c r="Y9115" s="3" t="s">
        <v>11498</v>
      </c>
      <c r="AB9115" s="3" t="s">
        <v>11465</v>
      </c>
      <c r="AC9115" s="3" t="s">
        <v>11465</v>
      </c>
    </row>
    <row r="9116" spans="1:29" x14ac:dyDescent="0.25">
      <c r="A9116" s="3" t="s">
        <v>3325</v>
      </c>
      <c r="B9116">
        <v>20960</v>
      </c>
      <c r="C9116" s="3" t="s">
        <v>8685</v>
      </c>
      <c r="D9116" s="3" t="s">
        <v>71808</v>
      </c>
      <c r="E9116" s="3" t="s">
        <v>11476</v>
      </c>
      <c r="F9116" s="3" t="s">
        <v>12130</v>
      </c>
      <c r="G9116" s="3" t="s">
        <v>71809</v>
      </c>
      <c r="H9116" s="3" t="s">
        <v>11479</v>
      </c>
      <c r="I9116" s="3" t="s">
        <v>11486</v>
      </c>
      <c r="J9116" s="3" t="s">
        <v>3325</v>
      </c>
      <c r="K9116" s="3" t="s">
        <v>6245</v>
      </c>
      <c r="L9116" s="3" t="s">
        <v>71810</v>
      </c>
      <c r="M9116" s="3" t="s">
        <v>51041</v>
      </c>
      <c r="N9116" s="3" t="s">
        <v>11465</v>
      </c>
      <c r="O9116" s="3" t="s">
        <v>51042</v>
      </c>
      <c r="P9116" s="3" t="s">
        <v>16752</v>
      </c>
      <c r="Q9116" s="3" t="s">
        <v>53769</v>
      </c>
      <c r="R9116" s="3" t="s">
        <v>13055</v>
      </c>
      <c r="S9116" s="3" t="s">
        <v>11473</v>
      </c>
      <c r="T9116" s="3" t="s">
        <v>11474</v>
      </c>
      <c r="U9116" s="3" t="s">
        <v>13056</v>
      </c>
      <c r="V9116" s="3" t="s">
        <v>11479</v>
      </c>
      <c r="W9116" s="3" t="s">
        <v>11465</v>
      </c>
      <c r="X9116" s="3" t="s">
        <v>11465</v>
      </c>
      <c r="Y9116" s="3" t="s">
        <v>11498</v>
      </c>
      <c r="Z9116" s="4">
        <v>45851</v>
      </c>
      <c r="AA9116" s="3" t="s">
        <v>7184</v>
      </c>
      <c r="AB9116" s="3" t="s">
        <v>3325</v>
      </c>
      <c r="AC9116" s="3" t="s">
        <v>71811</v>
      </c>
    </row>
    <row r="9117" spans="1:29" x14ac:dyDescent="0.25">
      <c r="A9117" s="3" t="s">
        <v>11465</v>
      </c>
      <c r="B9117">
        <v>27464</v>
      </c>
      <c r="C9117" s="3" t="s">
        <v>11063</v>
      </c>
      <c r="D9117" s="3" t="s">
        <v>11501</v>
      </c>
      <c r="E9117" s="3" t="s">
        <v>11463</v>
      </c>
      <c r="F9117" s="3" t="s">
        <v>11464</v>
      </c>
      <c r="G9117" s="3" t="s">
        <v>11465</v>
      </c>
      <c r="H9117" s="3" t="s">
        <v>11465</v>
      </c>
      <c r="I9117" s="3" t="s">
        <v>11466</v>
      </c>
      <c r="J9117" s="3" t="s">
        <v>11465</v>
      </c>
      <c r="K9117" s="3" t="s">
        <v>6488</v>
      </c>
      <c r="L9117" s="3" t="s">
        <v>71812</v>
      </c>
      <c r="M9117" s="3" t="s">
        <v>36288</v>
      </c>
      <c r="N9117" s="3" t="s">
        <v>11465</v>
      </c>
      <c r="O9117" s="3" t="s">
        <v>36288</v>
      </c>
      <c r="P9117" s="3" t="s">
        <v>36290</v>
      </c>
      <c r="Q9117" s="3" t="s">
        <v>71813</v>
      </c>
      <c r="R9117" s="3" t="s">
        <v>11602</v>
      </c>
      <c r="S9117" s="3" t="s">
        <v>11473</v>
      </c>
      <c r="T9117" s="3" t="s">
        <v>11474</v>
      </c>
      <c r="U9117" s="3" t="s">
        <v>11603</v>
      </c>
      <c r="V9117" s="3" t="s">
        <v>11465</v>
      </c>
      <c r="W9117" s="3" t="s">
        <v>11465</v>
      </c>
      <c r="X9117" s="3" t="s">
        <v>11465</v>
      </c>
      <c r="Y9117" s="3" t="s">
        <v>11476</v>
      </c>
      <c r="AB9117" s="3" t="s">
        <v>11465</v>
      </c>
      <c r="AC9117" s="3" t="s">
        <v>11465</v>
      </c>
    </row>
    <row r="9118" spans="1:29" x14ac:dyDescent="0.25">
      <c r="A9118" s="3" t="s">
        <v>272</v>
      </c>
      <c r="B9118">
        <v>1713</v>
      </c>
      <c r="C9118" s="3" t="s">
        <v>71814</v>
      </c>
      <c r="D9118" s="3" t="s">
        <v>11501</v>
      </c>
      <c r="E9118" s="3" t="s">
        <v>11463</v>
      </c>
      <c r="F9118" s="3" t="s">
        <v>12130</v>
      </c>
      <c r="G9118" s="3" t="s">
        <v>71815</v>
      </c>
      <c r="H9118" s="3" t="s">
        <v>71816</v>
      </c>
      <c r="I9118" s="3" t="s">
        <v>11486</v>
      </c>
      <c r="J9118" s="3" t="s">
        <v>272</v>
      </c>
      <c r="K9118" s="3" t="s">
        <v>6485</v>
      </c>
      <c r="L9118" s="3" t="s">
        <v>71817</v>
      </c>
      <c r="M9118" s="3" t="s">
        <v>19447</v>
      </c>
      <c r="N9118" s="3" t="s">
        <v>11465</v>
      </c>
      <c r="O9118" s="3" t="s">
        <v>70970</v>
      </c>
      <c r="P9118" s="3" t="s">
        <v>19188</v>
      </c>
      <c r="Q9118" s="3" t="s">
        <v>19451</v>
      </c>
      <c r="R9118" s="3" t="s">
        <v>71818</v>
      </c>
      <c r="S9118" s="3" t="s">
        <v>11473</v>
      </c>
      <c r="T9118" s="3" t="s">
        <v>11474</v>
      </c>
      <c r="U9118" s="3" t="s">
        <v>19453</v>
      </c>
      <c r="V9118" s="3" t="s">
        <v>71819</v>
      </c>
      <c r="W9118" s="3" t="s">
        <v>71820</v>
      </c>
      <c r="X9118" s="3" t="s">
        <v>11497</v>
      </c>
      <c r="Y9118" s="3" t="s">
        <v>11498</v>
      </c>
      <c r="Z9118" s="4">
        <v>47758</v>
      </c>
      <c r="AA9118" s="3" t="s">
        <v>7184</v>
      </c>
      <c r="AB9118" s="3" t="s">
        <v>272</v>
      </c>
      <c r="AC9118" s="3" t="s">
        <v>71821</v>
      </c>
    </row>
    <row r="9119" spans="1:29" x14ac:dyDescent="0.25">
      <c r="A9119" s="3" t="s">
        <v>71825</v>
      </c>
      <c r="B9119">
        <v>23312</v>
      </c>
      <c r="C9119" s="3" t="s">
        <v>71822</v>
      </c>
      <c r="D9119" s="3" t="s">
        <v>11501</v>
      </c>
      <c r="E9119" s="3" t="s">
        <v>11476</v>
      </c>
      <c r="F9119" s="3" t="s">
        <v>12092</v>
      </c>
      <c r="G9119" s="3" t="s">
        <v>71823</v>
      </c>
      <c r="H9119" s="3" t="s">
        <v>71824</v>
      </c>
      <c r="I9119" s="3" t="s">
        <v>11486</v>
      </c>
      <c r="J9119" s="3" t="s">
        <v>71825</v>
      </c>
      <c r="K9119" s="3" t="s">
        <v>71826</v>
      </c>
      <c r="L9119" s="3" t="s">
        <v>71827</v>
      </c>
      <c r="M9119" s="3" t="s">
        <v>71828</v>
      </c>
      <c r="N9119" s="3" t="s">
        <v>71829</v>
      </c>
      <c r="O9119" s="3" t="s">
        <v>11465</v>
      </c>
      <c r="P9119" s="3" t="s">
        <v>14504</v>
      </c>
      <c r="Q9119" s="3" t="s">
        <v>71830</v>
      </c>
      <c r="R9119" s="3" t="s">
        <v>12088</v>
      </c>
      <c r="S9119" s="3" t="s">
        <v>11473</v>
      </c>
      <c r="T9119" s="3" t="s">
        <v>11474</v>
      </c>
      <c r="U9119" s="3" t="s">
        <v>14736</v>
      </c>
      <c r="V9119" s="3" t="s">
        <v>71831</v>
      </c>
      <c r="W9119" s="3" t="s">
        <v>71832</v>
      </c>
      <c r="X9119" s="3" t="s">
        <v>11641</v>
      </c>
      <c r="Y9119" s="3" t="s">
        <v>11498</v>
      </c>
      <c r="Z9119" s="4">
        <v>46676</v>
      </c>
      <c r="AA9119" s="3" t="s">
        <v>15061</v>
      </c>
      <c r="AB9119" s="3" t="s">
        <v>11465</v>
      </c>
      <c r="AC9119" s="3" t="s">
        <v>11465</v>
      </c>
    </row>
    <row r="9120" spans="1:29" x14ac:dyDescent="0.25">
      <c r="A9120" s="3" t="s">
        <v>3736</v>
      </c>
      <c r="B9120">
        <v>655</v>
      </c>
      <c r="C9120" s="3" t="s">
        <v>71833</v>
      </c>
      <c r="D9120" s="3" t="s">
        <v>71834</v>
      </c>
      <c r="E9120" s="3" t="s">
        <v>11463</v>
      </c>
      <c r="F9120" s="3" t="s">
        <v>12092</v>
      </c>
      <c r="G9120" s="3" t="s">
        <v>71835</v>
      </c>
      <c r="H9120" s="3" t="s">
        <v>71836</v>
      </c>
      <c r="I9120" s="3" t="s">
        <v>11486</v>
      </c>
      <c r="J9120" s="3" t="s">
        <v>3736</v>
      </c>
      <c r="K9120" s="3" t="s">
        <v>71837</v>
      </c>
      <c r="L9120" s="3" t="s">
        <v>71838</v>
      </c>
      <c r="M9120" s="3" t="s">
        <v>71839</v>
      </c>
      <c r="N9120" s="3" t="s">
        <v>71840</v>
      </c>
      <c r="O9120" s="3" t="s">
        <v>71841</v>
      </c>
      <c r="P9120" s="3" t="s">
        <v>71842</v>
      </c>
      <c r="Q9120" s="3" t="s">
        <v>71843</v>
      </c>
      <c r="R9120" s="3" t="s">
        <v>11784</v>
      </c>
      <c r="S9120" s="3" t="s">
        <v>11473</v>
      </c>
      <c r="T9120" s="3" t="s">
        <v>11474</v>
      </c>
      <c r="U9120" s="3" t="s">
        <v>16856</v>
      </c>
      <c r="V9120" s="3" t="s">
        <v>71844</v>
      </c>
      <c r="W9120" s="3" t="s">
        <v>71845</v>
      </c>
      <c r="X9120" s="3" t="s">
        <v>11497</v>
      </c>
      <c r="Y9120" s="3" t="s">
        <v>11498</v>
      </c>
      <c r="Z9120" s="4">
        <v>46734</v>
      </c>
      <c r="AA9120" s="3" t="s">
        <v>7184</v>
      </c>
      <c r="AB9120" s="3" t="s">
        <v>3736</v>
      </c>
      <c r="AC9120" s="3" t="s">
        <v>71846</v>
      </c>
    </row>
    <row r="9121" spans="1:29" x14ac:dyDescent="0.25">
      <c r="A9121" s="3" t="s">
        <v>71850</v>
      </c>
      <c r="B9121">
        <v>22613</v>
      </c>
      <c r="C9121" s="3" t="s">
        <v>71847</v>
      </c>
      <c r="D9121" s="3" t="s">
        <v>71848</v>
      </c>
      <c r="E9121" s="3" t="s">
        <v>11476</v>
      </c>
      <c r="F9121" s="3" t="s">
        <v>12092</v>
      </c>
      <c r="G9121" s="3" t="s">
        <v>71849</v>
      </c>
      <c r="H9121" s="3" t="s">
        <v>11479</v>
      </c>
      <c r="I9121" s="3" t="s">
        <v>11486</v>
      </c>
      <c r="J9121" s="3" t="s">
        <v>71850</v>
      </c>
      <c r="K9121" s="3" t="s">
        <v>71851</v>
      </c>
      <c r="L9121" s="3" t="s">
        <v>71852</v>
      </c>
      <c r="M9121" s="3" t="s">
        <v>71853</v>
      </c>
      <c r="N9121" s="3" t="s">
        <v>11465</v>
      </c>
      <c r="O9121" s="3" t="s">
        <v>71854</v>
      </c>
      <c r="P9121" s="3" t="s">
        <v>11820</v>
      </c>
      <c r="Q9121" s="3" t="s">
        <v>71855</v>
      </c>
      <c r="R9121" s="3" t="s">
        <v>13934</v>
      </c>
      <c r="S9121" s="3" t="s">
        <v>11473</v>
      </c>
      <c r="T9121" s="3" t="s">
        <v>11474</v>
      </c>
      <c r="U9121" s="3" t="s">
        <v>16031</v>
      </c>
      <c r="V9121" s="3" t="s">
        <v>11479</v>
      </c>
      <c r="W9121" s="3" t="s">
        <v>11465</v>
      </c>
      <c r="X9121" s="3" t="s">
        <v>11465</v>
      </c>
      <c r="Y9121" s="3" t="s">
        <v>11498</v>
      </c>
      <c r="Z9121" s="4">
        <v>44269</v>
      </c>
      <c r="AA9121" s="3" t="s">
        <v>11548</v>
      </c>
      <c r="AB9121" s="3" t="s">
        <v>11465</v>
      </c>
      <c r="AC9121" s="3" t="s">
        <v>11465</v>
      </c>
    </row>
    <row r="9122" spans="1:29" x14ac:dyDescent="0.25">
      <c r="A9122" s="3" t="s">
        <v>3470</v>
      </c>
      <c r="B9122">
        <v>24691</v>
      </c>
      <c r="C9122" s="3" t="s">
        <v>71856</v>
      </c>
      <c r="D9122" s="3" t="s">
        <v>11501</v>
      </c>
      <c r="E9122" s="3" t="s">
        <v>11476</v>
      </c>
      <c r="F9122" s="3" t="s">
        <v>12092</v>
      </c>
      <c r="G9122" s="3" t="s">
        <v>71857</v>
      </c>
      <c r="H9122" s="3" t="s">
        <v>71858</v>
      </c>
      <c r="I9122" s="3" t="s">
        <v>11486</v>
      </c>
      <c r="J9122" s="3" t="s">
        <v>3470</v>
      </c>
      <c r="K9122" s="3" t="s">
        <v>1213</v>
      </c>
      <c r="L9122" s="3" t="s">
        <v>71859</v>
      </c>
      <c r="M9122" s="3" t="s">
        <v>71860</v>
      </c>
      <c r="N9122" s="3" t="s">
        <v>11465</v>
      </c>
      <c r="O9122" s="3" t="s">
        <v>71861</v>
      </c>
      <c r="P9122" s="3" t="s">
        <v>71862</v>
      </c>
      <c r="Q9122" s="3" t="s">
        <v>71863</v>
      </c>
      <c r="R9122" s="3" t="s">
        <v>13470</v>
      </c>
      <c r="S9122" s="3" t="s">
        <v>11773</v>
      </c>
      <c r="T9122" s="3" t="s">
        <v>11474</v>
      </c>
      <c r="U9122" s="3" t="s">
        <v>71864</v>
      </c>
      <c r="V9122" s="3" t="s">
        <v>71865</v>
      </c>
      <c r="W9122" s="3" t="s">
        <v>71866</v>
      </c>
      <c r="X9122" s="3" t="s">
        <v>11465</v>
      </c>
      <c r="Y9122" s="3" t="s">
        <v>11498</v>
      </c>
      <c r="Z9122" s="4">
        <v>46537</v>
      </c>
      <c r="AA9122" s="3" t="s">
        <v>7184</v>
      </c>
      <c r="AB9122" s="3" t="s">
        <v>1213</v>
      </c>
      <c r="AC9122" s="3" t="s">
        <v>71867</v>
      </c>
    </row>
    <row r="9123" spans="1:29" x14ac:dyDescent="0.25">
      <c r="A9123" s="3" t="s">
        <v>71871</v>
      </c>
      <c r="B9123">
        <v>20857</v>
      </c>
      <c r="C9123" s="3" t="s">
        <v>71868</v>
      </c>
      <c r="D9123" s="3" t="s">
        <v>71869</v>
      </c>
      <c r="E9123" s="3" t="s">
        <v>11476</v>
      </c>
      <c r="F9123" s="3" t="s">
        <v>14563</v>
      </c>
      <c r="G9123" s="3" t="s">
        <v>11465</v>
      </c>
      <c r="H9123" s="3" t="s">
        <v>71870</v>
      </c>
      <c r="I9123" s="3" t="s">
        <v>11486</v>
      </c>
      <c r="J9123" s="3" t="s">
        <v>71871</v>
      </c>
      <c r="K9123" s="3" t="s">
        <v>3590</v>
      </c>
      <c r="L9123" s="3" t="s">
        <v>71872</v>
      </c>
      <c r="M9123" s="3" t="s">
        <v>71873</v>
      </c>
      <c r="N9123" s="3" t="s">
        <v>11465</v>
      </c>
      <c r="O9123" s="3" t="s">
        <v>11465</v>
      </c>
      <c r="P9123" s="3" t="s">
        <v>24656</v>
      </c>
      <c r="Q9123" s="3" t="s">
        <v>71874</v>
      </c>
      <c r="R9123" s="3" t="s">
        <v>11565</v>
      </c>
      <c r="S9123" s="3" t="s">
        <v>71875</v>
      </c>
      <c r="T9123" s="3" t="s">
        <v>11474</v>
      </c>
      <c r="U9123" s="3" t="s">
        <v>71876</v>
      </c>
      <c r="V9123" s="3" t="s">
        <v>71877</v>
      </c>
      <c r="W9123" s="3" t="s">
        <v>71878</v>
      </c>
      <c r="X9123" s="3" t="s">
        <v>11641</v>
      </c>
      <c r="Y9123" s="3" t="s">
        <v>11498</v>
      </c>
      <c r="Z9123" s="4">
        <v>43883</v>
      </c>
      <c r="AA9123" s="3" t="s">
        <v>11641</v>
      </c>
      <c r="AB9123" s="3" t="s">
        <v>11465</v>
      </c>
      <c r="AC9123" s="3" t="s">
        <v>11465</v>
      </c>
    </row>
    <row r="9124" spans="1:29" x14ac:dyDescent="0.25">
      <c r="A9124" s="3" t="s">
        <v>71882</v>
      </c>
      <c r="B9124">
        <v>21207</v>
      </c>
      <c r="C9124" s="3" t="s">
        <v>71879</v>
      </c>
      <c r="D9124" s="3" t="s">
        <v>71880</v>
      </c>
      <c r="E9124" s="3" t="s">
        <v>11476</v>
      </c>
      <c r="F9124" s="3" t="s">
        <v>11478</v>
      </c>
      <c r="G9124" s="3" t="s">
        <v>11465</v>
      </c>
      <c r="H9124" s="3" t="s">
        <v>71881</v>
      </c>
      <c r="I9124" s="3" t="s">
        <v>11486</v>
      </c>
      <c r="J9124" s="3" t="s">
        <v>71882</v>
      </c>
      <c r="K9124" s="3" t="s">
        <v>71883</v>
      </c>
      <c r="L9124" s="3" t="s">
        <v>11465</v>
      </c>
      <c r="M9124" s="3" t="s">
        <v>17728</v>
      </c>
      <c r="N9124" s="3" t="s">
        <v>11465</v>
      </c>
      <c r="O9124" s="3" t="s">
        <v>11465</v>
      </c>
      <c r="P9124" s="3" t="s">
        <v>49578</v>
      </c>
      <c r="Q9124" s="3" t="s">
        <v>71884</v>
      </c>
      <c r="R9124" s="3" t="s">
        <v>71885</v>
      </c>
      <c r="S9124" s="3" t="s">
        <v>11712</v>
      </c>
      <c r="T9124" s="3" t="s">
        <v>11474</v>
      </c>
      <c r="U9124" s="3" t="s">
        <v>71886</v>
      </c>
      <c r="V9124" s="3" t="s">
        <v>11465</v>
      </c>
      <c r="W9124" s="3" t="s">
        <v>11465</v>
      </c>
      <c r="X9124" s="3" t="s">
        <v>11465</v>
      </c>
      <c r="Y9124" s="3" t="s">
        <v>11476</v>
      </c>
      <c r="AB9124" s="3" t="s">
        <v>11465</v>
      </c>
      <c r="AC9124" s="3" t="s">
        <v>11465</v>
      </c>
    </row>
    <row r="9125" spans="1:29" x14ac:dyDescent="0.25">
      <c r="A9125" s="3" t="s">
        <v>1387</v>
      </c>
      <c r="B9125">
        <v>1871</v>
      </c>
      <c r="C9125" s="3" t="s">
        <v>71887</v>
      </c>
      <c r="D9125" s="3" t="s">
        <v>11660</v>
      </c>
      <c r="E9125" s="3" t="s">
        <v>11463</v>
      </c>
      <c r="F9125" s="3" t="s">
        <v>12130</v>
      </c>
      <c r="G9125" s="3" t="s">
        <v>71888</v>
      </c>
      <c r="H9125" s="3" t="s">
        <v>71889</v>
      </c>
      <c r="I9125" s="3" t="s">
        <v>11486</v>
      </c>
      <c r="J9125" s="3" t="s">
        <v>1387</v>
      </c>
      <c r="K9125" s="3" t="s">
        <v>5330</v>
      </c>
      <c r="L9125" s="3" t="s">
        <v>42260</v>
      </c>
      <c r="M9125" s="3" t="s">
        <v>71890</v>
      </c>
      <c r="N9125" s="3" t="s">
        <v>11465</v>
      </c>
      <c r="O9125" s="3" t="s">
        <v>71891</v>
      </c>
      <c r="P9125" s="3" t="s">
        <v>71892</v>
      </c>
      <c r="Q9125" s="3" t="s">
        <v>23253</v>
      </c>
      <c r="R9125" s="3" t="s">
        <v>71893</v>
      </c>
      <c r="S9125" s="3" t="s">
        <v>16725</v>
      </c>
      <c r="T9125" s="3" t="s">
        <v>11474</v>
      </c>
      <c r="U9125" s="3" t="s">
        <v>23255</v>
      </c>
      <c r="V9125" s="3" t="s">
        <v>71894</v>
      </c>
      <c r="W9125" s="3" t="s">
        <v>71895</v>
      </c>
      <c r="X9125" s="3" t="s">
        <v>11497</v>
      </c>
      <c r="Y9125" s="3" t="s">
        <v>11498</v>
      </c>
      <c r="Z9125" s="4">
        <v>47552</v>
      </c>
      <c r="AA9125" s="3" t="s">
        <v>7184</v>
      </c>
      <c r="AB9125" s="3" t="s">
        <v>1387</v>
      </c>
      <c r="AC9125" s="3" t="s">
        <v>71896</v>
      </c>
    </row>
    <row r="9126" spans="1:29" x14ac:dyDescent="0.25">
      <c r="A9126" s="3" t="s">
        <v>71900</v>
      </c>
      <c r="B9126">
        <v>22053</v>
      </c>
      <c r="C9126" s="3" t="s">
        <v>71897</v>
      </c>
      <c r="D9126" s="3" t="s">
        <v>11660</v>
      </c>
      <c r="E9126" s="3" t="s">
        <v>11476</v>
      </c>
      <c r="F9126" s="3" t="s">
        <v>14392</v>
      </c>
      <c r="G9126" s="3" t="s">
        <v>71898</v>
      </c>
      <c r="H9126" s="3" t="s">
        <v>71899</v>
      </c>
      <c r="I9126" s="3" t="s">
        <v>11486</v>
      </c>
      <c r="J9126" s="3" t="s">
        <v>71900</v>
      </c>
      <c r="K9126" s="3" t="s">
        <v>6370</v>
      </c>
      <c r="L9126" s="3" t="s">
        <v>71901</v>
      </c>
      <c r="M9126" s="3" t="s">
        <v>57363</v>
      </c>
      <c r="N9126" s="3" t="s">
        <v>71902</v>
      </c>
      <c r="O9126" s="3" t="s">
        <v>40374</v>
      </c>
      <c r="P9126" s="3" t="s">
        <v>12086</v>
      </c>
      <c r="Q9126" s="3" t="s">
        <v>71903</v>
      </c>
      <c r="R9126" s="3" t="s">
        <v>11576</v>
      </c>
      <c r="S9126" s="3" t="s">
        <v>11473</v>
      </c>
      <c r="T9126" s="3" t="s">
        <v>11474</v>
      </c>
      <c r="U9126" s="3" t="s">
        <v>12385</v>
      </c>
      <c r="V9126" s="3" t="s">
        <v>71904</v>
      </c>
      <c r="W9126" s="3" t="s">
        <v>71905</v>
      </c>
      <c r="X9126" s="3" t="s">
        <v>11548</v>
      </c>
      <c r="Y9126" s="3" t="s">
        <v>11498</v>
      </c>
      <c r="Z9126" s="4">
        <v>44557</v>
      </c>
      <c r="AA9126" s="3" t="s">
        <v>11641</v>
      </c>
      <c r="AB9126" s="3" t="s">
        <v>71906</v>
      </c>
      <c r="AC9126" s="3" t="s">
        <v>71907</v>
      </c>
    </row>
    <row r="9127" spans="1:29" x14ac:dyDescent="0.25">
      <c r="A9127" s="3" t="s">
        <v>6556</v>
      </c>
      <c r="B9127">
        <v>871</v>
      </c>
      <c r="C9127" s="3" t="s">
        <v>71908</v>
      </c>
      <c r="D9127" s="3" t="s">
        <v>71909</v>
      </c>
      <c r="E9127" s="3" t="s">
        <v>11463</v>
      </c>
      <c r="F9127" s="3" t="s">
        <v>12130</v>
      </c>
      <c r="G9127" s="3" t="s">
        <v>11465</v>
      </c>
      <c r="H9127" s="3" t="s">
        <v>71910</v>
      </c>
      <c r="I9127" s="3" t="s">
        <v>11486</v>
      </c>
      <c r="J9127" s="3" t="s">
        <v>6556</v>
      </c>
      <c r="K9127" s="3" t="s">
        <v>71911</v>
      </c>
      <c r="L9127" s="3" t="s">
        <v>71912</v>
      </c>
      <c r="M9127" s="3" t="s">
        <v>11465</v>
      </c>
      <c r="N9127" s="3" t="s">
        <v>11465</v>
      </c>
      <c r="O9127" s="3" t="s">
        <v>71913</v>
      </c>
      <c r="P9127" s="3" t="s">
        <v>36333</v>
      </c>
      <c r="Q9127" s="3" t="s">
        <v>36343</v>
      </c>
      <c r="R9127" s="3" t="s">
        <v>39439</v>
      </c>
      <c r="S9127" s="3" t="s">
        <v>11773</v>
      </c>
      <c r="T9127" s="3" t="s">
        <v>11474</v>
      </c>
      <c r="U9127" s="3" t="s">
        <v>36345</v>
      </c>
      <c r="V9127" s="3" t="s">
        <v>11465</v>
      </c>
      <c r="W9127" s="3" t="s">
        <v>11465</v>
      </c>
      <c r="X9127" s="3" t="s">
        <v>11497</v>
      </c>
      <c r="Y9127" s="3" t="s">
        <v>11498</v>
      </c>
      <c r="Z9127" s="4">
        <v>47250</v>
      </c>
      <c r="AA9127" s="3" t="s">
        <v>7184</v>
      </c>
      <c r="AB9127" s="3" t="s">
        <v>11465</v>
      </c>
      <c r="AC9127" s="3" t="s">
        <v>11465</v>
      </c>
    </row>
    <row r="9128" spans="1:29" x14ac:dyDescent="0.25">
      <c r="A9128" s="3" t="s">
        <v>71918</v>
      </c>
      <c r="B9128">
        <v>20625</v>
      </c>
      <c r="C9128" s="3" t="s">
        <v>71914</v>
      </c>
      <c r="D9128" s="3" t="s">
        <v>71915</v>
      </c>
      <c r="E9128" s="3" t="s">
        <v>11476</v>
      </c>
      <c r="F9128" s="3" t="s">
        <v>11478</v>
      </c>
      <c r="G9128" s="3" t="s">
        <v>71916</v>
      </c>
      <c r="H9128" s="3" t="s">
        <v>71917</v>
      </c>
      <c r="I9128" s="3" t="s">
        <v>11486</v>
      </c>
      <c r="J9128" s="3" t="s">
        <v>71918</v>
      </c>
      <c r="K9128" s="3" t="s">
        <v>11465</v>
      </c>
      <c r="L9128" s="3" t="s">
        <v>11465</v>
      </c>
      <c r="M9128" s="3" t="s">
        <v>17728</v>
      </c>
      <c r="N9128" s="3" t="s">
        <v>11465</v>
      </c>
      <c r="O9128" s="3" t="s">
        <v>11465</v>
      </c>
      <c r="P9128" s="3" t="s">
        <v>71919</v>
      </c>
      <c r="Q9128" s="3" t="s">
        <v>71920</v>
      </c>
      <c r="R9128" s="3" t="s">
        <v>11565</v>
      </c>
      <c r="S9128" s="3" t="s">
        <v>11712</v>
      </c>
      <c r="T9128" s="3" t="s">
        <v>11474</v>
      </c>
      <c r="U9128" s="3" t="s">
        <v>32366</v>
      </c>
      <c r="V9128" s="3" t="s">
        <v>11465</v>
      </c>
      <c r="W9128" s="3" t="s">
        <v>11465</v>
      </c>
      <c r="X9128" s="3" t="s">
        <v>11465</v>
      </c>
      <c r="Y9128" s="3" t="s">
        <v>11476</v>
      </c>
      <c r="AB9128" s="3" t="s">
        <v>11465</v>
      </c>
      <c r="AC9128" s="3" t="s">
        <v>11465</v>
      </c>
    </row>
    <row r="9129" spans="1:29" x14ac:dyDescent="0.25">
      <c r="A9129" s="3" t="s">
        <v>71925</v>
      </c>
      <c r="B9129">
        <v>21760</v>
      </c>
      <c r="C9129" s="3" t="s">
        <v>71921</v>
      </c>
      <c r="D9129" s="3" t="s">
        <v>71922</v>
      </c>
      <c r="E9129" s="3" t="s">
        <v>11476</v>
      </c>
      <c r="F9129" s="3" t="s">
        <v>11689</v>
      </c>
      <c r="G9129" s="3" t="s">
        <v>71923</v>
      </c>
      <c r="H9129" s="3" t="s">
        <v>71924</v>
      </c>
      <c r="I9129" s="3" t="s">
        <v>11486</v>
      </c>
      <c r="J9129" s="3" t="s">
        <v>71925</v>
      </c>
      <c r="K9129" s="3" t="s">
        <v>71926</v>
      </c>
      <c r="L9129" s="3" t="s">
        <v>71927</v>
      </c>
      <c r="M9129" s="3" t="s">
        <v>71928</v>
      </c>
      <c r="N9129" s="3" t="s">
        <v>71929</v>
      </c>
      <c r="O9129" s="3" t="s">
        <v>71930</v>
      </c>
      <c r="P9129" s="3" t="s">
        <v>20605</v>
      </c>
      <c r="Q9129" s="3" t="s">
        <v>71931</v>
      </c>
      <c r="R9129" s="3" t="s">
        <v>11980</v>
      </c>
      <c r="S9129" s="3" t="s">
        <v>11473</v>
      </c>
      <c r="T9129" s="3" t="s">
        <v>11474</v>
      </c>
      <c r="U9129" s="3" t="s">
        <v>16584</v>
      </c>
      <c r="V9129" s="3" t="s">
        <v>71932</v>
      </c>
      <c r="W9129" s="3" t="s">
        <v>71933</v>
      </c>
      <c r="X9129" s="3" t="s">
        <v>11641</v>
      </c>
      <c r="Y9129" s="3" t="s">
        <v>11498</v>
      </c>
      <c r="Z9129" s="4">
        <v>44229</v>
      </c>
      <c r="AA9129" s="3" t="s">
        <v>11641</v>
      </c>
      <c r="AB9129" s="3" t="s">
        <v>71925</v>
      </c>
      <c r="AC9129" s="3" t="s">
        <v>71934</v>
      </c>
    </row>
    <row r="9130" spans="1:29" x14ac:dyDescent="0.25">
      <c r="A9130" s="3" t="s">
        <v>1566</v>
      </c>
      <c r="B9130">
        <v>24335</v>
      </c>
      <c r="C9130" s="3" t="s">
        <v>7714</v>
      </c>
      <c r="D9130" s="3" t="s">
        <v>71935</v>
      </c>
      <c r="E9130" s="3" t="s">
        <v>11476</v>
      </c>
      <c r="F9130" s="3" t="s">
        <v>12130</v>
      </c>
      <c r="G9130" s="3" t="s">
        <v>71936</v>
      </c>
      <c r="H9130" s="3" t="s">
        <v>71937</v>
      </c>
      <c r="I9130" s="3" t="s">
        <v>11486</v>
      </c>
      <c r="J9130" s="3" t="s">
        <v>1566</v>
      </c>
      <c r="K9130" s="3" t="s">
        <v>71938</v>
      </c>
      <c r="L9130" s="3" t="s">
        <v>71939</v>
      </c>
      <c r="M9130" s="3" t="s">
        <v>11465</v>
      </c>
      <c r="N9130" s="3" t="s">
        <v>11465</v>
      </c>
      <c r="O9130" s="3" t="s">
        <v>71940</v>
      </c>
      <c r="P9130" s="3" t="s">
        <v>23347</v>
      </c>
      <c r="Q9130" s="3" t="s">
        <v>71941</v>
      </c>
      <c r="R9130" s="3" t="s">
        <v>11864</v>
      </c>
      <c r="S9130" s="3" t="s">
        <v>11473</v>
      </c>
      <c r="T9130" s="3" t="s">
        <v>11474</v>
      </c>
      <c r="U9130" s="3" t="s">
        <v>15535</v>
      </c>
      <c r="V9130" s="3" t="s">
        <v>71942</v>
      </c>
      <c r="W9130" s="3" t="s">
        <v>71943</v>
      </c>
      <c r="X9130" s="3" t="s">
        <v>11497</v>
      </c>
      <c r="Y9130" s="3" t="s">
        <v>11498</v>
      </c>
      <c r="Z9130" s="4">
        <v>46452</v>
      </c>
      <c r="AA9130" s="3" t="s">
        <v>7184</v>
      </c>
      <c r="AB9130" s="3" t="s">
        <v>1566</v>
      </c>
      <c r="AC9130" s="3" t="s">
        <v>71944</v>
      </c>
    </row>
    <row r="9131" spans="1:29" x14ac:dyDescent="0.25">
      <c r="A9131" s="3" t="s">
        <v>71949</v>
      </c>
      <c r="B9131">
        <v>20618</v>
      </c>
      <c r="C9131" s="3" t="s">
        <v>71945</v>
      </c>
      <c r="D9131" s="3" t="s">
        <v>71946</v>
      </c>
      <c r="E9131" s="3" t="s">
        <v>11476</v>
      </c>
      <c r="F9131" s="3" t="s">
        <v>11478</v>
      </c>
      <c r="G9131" s="3" t="s">
        <v>71947</v>
      </c>
      <c r="H9131" s="3" t="s">
        <v>71948</v>
      </c>
      <c r="I9131" s="3" t="s">
        <v>11486</v>
      </c>
      <c r="J9131" s="3" t="s">
        <v>71949</v>
      </c>
      <c r="K9131" s="3" t="s">
        <v>11465</v>
      </c>
      <c r="L9131" s="3" t="s">
        <v>11465</v>
      </c>
      <c r="M9131" s="3" t="s">
        <v>17728</v>
      </c>
      <c r="N9131" s="3" t="s">
        <v>11465</v>
      </c>
      <c r="O9131" s="3" t="s">
        <v>11465</v>
      </c>
      <c r="P9131" s="3" t="s">
        <v>71950</v>
      </c>
      <c r="Q9131" s="3" t="s">
        <v>71951</v>
      </c>
      <c r="R9131" s="3" t="s">
        <v>11565</v>
      </c>
      <c r="S9131" s="3" t="s">
        <v>11712</v>
      </c>
      <c r="T9131" s="3" t="s">
        <v>11474</v>
      </c>
      <c r="U9131" s="3" t="s">
        <v>71952</v>
      </c>
      <c r="V9131" s="3" t="s">
        <v>11465</v>
      </c>
      <c r="W9131" s="3" t="s">
        <v>11465</v>
      </c>
      <c r="X9131" s="3" t="s">
        <v>11465</v>
      </c>
      <c r="Y9131" s="3" t="s">
        <v>11476</v>
      </c>
      <c r="AB9131" s="3" t="s">
        <v>11465</v>
      </c>
      <c r="AC9131" s="3" t="s">
        <v>11465</v>
      </c>
    </row>
    <row r="9132" spans="1:29" x14ac:dyDescent="0.25">
      <c r="A9132" s="3" t="s">
        <v>273</v>
      </c>
      <c r="B9132">
        <v>24267</v>
      </c>
      <c r="C9132" s="3" t="s">
        <v>7059</v>
      </c>
      <c r="D9132" s="3" t="s">
        <v>71953</v>
      </c>
      <c r="E9132" s="3" t="s">
        <v>11476</v>
      </c>
      <c r="F9132" s="3" t="s">
        <v>12092</v>
      </c>
      <c r="G9132" s="3" t="s">
        <v>71954</v>
      </c>
      <c r="H9132" s="3" t="s">
        <v>71955</v>
      </c>
      <c r="I9132" s="3" t="s">
        <v>11486</v>
      </c>
      <c r="J9132" s="3" t="s">
        <v>273</v>
      </c>
      <c r="K9132" s="3" t="s">
        <v>5210</v>
      </c>
      <c r="L9132" s="3" t="s">
        <v>56639</v>
      </c>
      <c r="M9132" s="3" t="s">
        <v>71956</v>
      </c>
      <c r="N9132" s="3" t="s">
        <v>56640</v>
      </c>
      <c r="O9132" s="3" t="s">
        <v>71957</v>
      </c>
      <c r="P9132" s="3" t="s">
        <v>12450</v>
      </c>
      <c r="Q9132" s="3" t="s">
        <v>71958</v>
      </c>
      <c r="R9132" s="3" t="s">
        <v>18766</v>
      </c>
      <c r="S9132" s="3" t="s">
        <v>11473</v>
      </c>
      <c r="T9132" s="3" t="s">
        <v>11474</v>
      </c>
      <c r="U9132" s="3" t="s">
        <v>16349</v>
      </c>
      <c r="V9132" s="3" t="s">
        <v>11465</v>
      </c>
      <c r="W9132" s="3" t="s">
        <v>11465</v>
      </c>
      <c r="X9132" s="3" t="s">
        <v>11497</v>
      </c>
      <c r="Y9132" s="3" t="s">
        <v>11498</v>
      </c>
      <c r="Z9132" s="4">
        <v>45456</v>
      </c>
      <c r="AA9132" s="3" t="s">
        <v>7184</v>
      </c>
      <c r="AB9132" s="3" t="s">
        <v>273</v>
      </c>
      <c r="AC9132" s="3" t="s">
        <v>71959</v>
      </c>
    </row>
    <row r="9133" spans="1:29" x14ac:dyDescent="0.25">
      <c r="A9133" s="3" t="s">
        <v>1216</v>
      </c>
      <c r="B9133">
        <v>1276</v>
      </c>
      <c r="C9133" s="3" t="s">
        <v>7534</v>
      </c>
      <c r="D9133" s="3" t="s">
        <v>11501</v>
      </c>
      <c r="E9133" s="3" t="s">
        <v>11463</v>
      </c>
      <c r="F9133" s="3" t="s">
        <v>12130</v>
      </c>
      <c r="G9133" s="3" t="s">
        <v>71960</v>
      </c>
      <c r="H9133" s="3" t="s">
        <v>11479</v>
      </c>
      <c r="I9133" s="3" t="s">
        <v>11486</v>
      </c>
      <c r="J9133" s="3" t="s">
        <v>1216</v>
      </c>
      <c r="K9133" s="3" t="s">
        <v>4019</v>
      </c>
      <c r="L9133" s="3" t="s">
        <v>50818</v>
      </c>
      <c r="M9133" s="3" t="s">
        <v>50819</v>
      </c>
      <c r="N9133" s="3" t="s">
        <v>11465</v>
      </c>
      <c r="O9133" s="3" t="s">
        <v>11465</v>
      </c>
      <c r="P9133" s="3" t="s">
        <v>16148</v>
      </c>
      <c r="Q9133" s="3" t="s">
        <v>50820</v>
      </c>
      <c r="R9133" s="3" t="s">
        <v>50821</v>
      </c>
      <c r="S9133" s="3" t="s">
        <v>36854</v>
      </c>
      <c r="T9133" s="3" t="s">
        <v>11474</v>
      </c>
      <c r="U9133" s="3" t="s">
        <v>50822</v>
      </c>
      <c r="V9133" s="3" t="s">
        <v>11479</v>
      </c>
      <c r="W9133" s="3" t="s">
        <v>11465</v>
      </c>
      <c r="X9133" s="3" t="s">
        <v>11465</v>
      </c>
      <c r="Y9133" s="3" t="s">
        <v>11498</v>
      </c>
      <c r="Z9133" s="4">
        <v>47982</v>
      </c>
      <c r="AA9133" s="3" t="s">
        <v>7184</v>
      </c>
      <c r="AB9133" s="3" t="s">
        <v>71961</v>
      </c>
      <c r="AC9133" s="3" t="s">
        <v>71962</v>
      </c>
    </row>
    <row r="9134" spans="1:29" x14ac:dyDescent="0.25">
      <c r="A9134" s="3" t="s">
        <v>11465</v>
      </c>
      <c r="B9134">
        <v>27081</v>
      </c>
      <c r="C9134" s="3" t="s">
        <v>7611</v>
      </c>
      <c r="D9134" s="3" t="s">
        <v>11501</v>
      </c>
      <c r="E9134" s="3" t="s">
        <v>11463</v>
      </c>
      <c r="F9134" s="3" t="s">
        <v>11464</v>
      </c>
      <c r="G9134" s="3" t="s">
        <v>11465</v>
      </c>
      <c r="H9134" s="3" t="s">
        <v>11465</v>
      </c>
      <c r="I9134" s="3" t="s">
        <v>11466</v>
      </c>
      <c r="J9134" s="3" t="s">
        <v>11465</v>
      </c>
      <c r="K9134" s="3" t="s">
        <v>1378</v>
      </c>
      <c r="L9134" s="3" t="s">
        <v>65139</v>
      </c>
      <c r="M9134" s="3" t="s">
        <v>71963</v>
      </c>
      <c r="N9134" s="3" t="s">
        <v>11465</v>
      </c>
      <c r="O9134" s="3" t="s">
        <v>65140</v>
      </c>
      <c r="P9134" s="3" t="s">
        <v>65141</v>
      </c>
      <c r="Q9134" s="3" t="s">
        <v>21729</v>
      </c>
      <c r="R9134" s="3" t="s">
        <v>21730</v>
      </c>
      <c r="S9134" s="3" t="s">
        <v>11712</v>
      </c>
      <c r="T9134" s="3" t="s">
        <v>11474</v>
      </c>
      <c r="U9134" s="3" t="s">
        <v>21731</v>
      </c>
      <c r="V9134" s="3" t="s">
        <v>11465</v>
      </c>
      <c r="W9134" s="3" t="s">
        <v>11465</v>
      </c>
      <c r="X9134" s="3" t="s">
        <v>11465</v>
      </c>
      <c r="Y9134" s="3" t="s">
        <v>11476</v>
      </c>
      <c r="AA9134" s="3" t="s">
        <v>11465</v>
      </c>
      <c r="AB9134" s="3" t="s">
        <v>11465</v>
      </c>
      <c r="AC9134" s="3" t="s">
        <v>11465</v>
      </c>
    </row>
    <row r="9135" spans="1:29" x14ac:dyDescent="0.25">
      <c r="A9135" s="3" t="s">
        <v>71968</v>
      </c>
      <c r="B9135">
        <v>20426</v>
      </c>
      <c r="C9135" s="3" t="s">
        <v>71964</v>
      </c>
      <c r="D9135" s="3" t="s">
        <v>71965</v>
      </c>
      <c r="E9135" s="3" t="s">
        <v>11476</v>
      </c>
      <c r="F9135" s="3" t="s">
        <v>11478</v>
      </c>
      <c r="G9135" s="3" t="s">
        <v>71966</v>
      </c>
      <c r="H9135" s="3" t="s">
        <v>71967</v>
      </c>
      <c r="I9135" s="3" t="s">
        <v>11486</v>
      </c>
      <c r="J9135" s="3" t="s">
        <v>71968</v>
      </c>
      <c r="K9135" s="3" t="s">
        <v>11465</v>
      </c>
      <c r="L9135" s="3" t="s">
        <v>71969</v>
      </c>
      <c r="M9135" s="3" t="s">
        <v>28632</v>
      </c>
      <c r="N9135" s="3" t="s">
        <v>11465</v>
      </c>
      <c r="O9135" s="3" t="s">
        <v>11465</v>
      </c>
      <c r="P9135" s="3" t="s">
        <v>38027</v>
      </c>
      <c r="Q9135" s="3" t="s">
        <v>71970</v>
      </c>
      <c r="R9135" s="3" t="s">
        <v>28635</v>
      </c>
      <c r="S9135" s="3" t="s">
        <v>28636</v>
      </c>
      <c r="T9135" s="3" t="s">
        <v>19245</v>
      </c>
      <c r="U9135" s="3" t="s">
        <v>28637</v>
      </c>
      <c r="V9135" s="3" t="s">
        <v>11465</v>
      </c>
      <c r="W9135" s="3" t="s">
        <v>11465</v>
      </c>
      <c r="X9135" s="3" t="s">
        <v>11465</v>
      </c>
      <c r="Y9135" s="3" t="s">
        <v>11476</v>
      </c>
      <c r="AB9135" s="3" t="s">
        <v>11465</v>
      </c>
      <c r="AC9135" s="3" t="s">
        <v>11465</v>
      </c>
    </row>
    <row r="9136" spans="1:29" x14ac:dyDescent="0.25">
      <c r="A9136" s="3" t="s">
        <v>2264</v>
      </c>
      <c r="B9136">
        <v>23656</v>
      </c>
      <c r="C9136" s="3" t="s">
        <v>8186</v>
      </c>
      <c r="D9136" s="3" t="s">
        <v>71971</v>
      </c>
      <c r="E9136" s="3" t="s">
        <v>11476</v>
      </c>
      <c r="F9136" s="3" t="s">
        <v>11689</v>
      </c>
      <c r="G9136" s="3" t="s">
        <v>71972</v>
      </c>
      <c r="H9136" s="3" t="s">
        <v>11479</v>
      </c>
      <c r="I9136" s="3" t="s">
        <v>11486</v>
      </c>
      <c r="J9136" s="3" t="s">
        <v>2264</v>
      </c>
      <c r="K9136" s="3" t="s">
        <v>71973</v>
      </c>
      <c r="L9136" s="3" t="s">
        <v>71974</v>
      </c>
      <c r="M9136" s="3" t="s">
        <v>30202</v>
      </c>
      <c r="N9136" s="3" t="s">
        <v>30203</v>
      </c>
      <c r="O9136" s="3" t="s">
        <v>71975</v>
      </c>
      <c r="P9136" s="3" t="s">
        <v>11820</v>
      </c>
      <c r="Q9136" s="3" t="s">
        <v>30206</v>
      </c>
      <c r="R9136" s="3" t="s">
        <v>16395</v>
      </c>
      <c r="S9136" s="3" t="s">
        <v>11473</v>
      </c>
      <c r="T9136" s="3" t="s">
        <v>11474</v>
      </c>
      <c r="U9136" s="3" t="s">
        <v>23384</v>
      </c>
      <c r="V9136" s="3" t="s">
        <v>11479</v>
      </c>
      <c r="W9136" s="3" t="s">
        <v>11465</v>
      </c>
      <c r="X9136" s="3" t="s">
        <v>11465</v>
      </c>
      <c r="Y9136" s="3" t="s">
        <v>11498</v>
      </c>
      <c r="Z9136" s="4">
        <v>45839</v>
      </c>
      <c r="AA9136" s="3" t="s">
        <v>7184</v>
      </c>
      <c r="AB9136" s="3" t="s">
        <v>2264</v>
      </c>
      <c r="AC9136" s="3" t="s">
        <v>71976</v>
      </c>
    </row>
    <row r="9137" spans="1:29" x14ac:dyDescent="0.25">
      <c r="A9137" s="3" t="s">
        <v>2618</v>
      </c>
      <c r="B9137">
        <v>1175</v>
      </c>
      <c r="C9137" s="3" t="s">
        <v>8398</v>
      </c>
      <c r="D9137" s="3" t="s">
        <v>71977</v>
      </c>
      <c r="E9137" s="3" t="s">
        <v>11463</v>
      </c>
      <c r="F9137" s="3" t="s">
        <v>12130</v>
      </c>
      <c r="G9137" s="3" t="s">
        <v>71978</v>
      </c>
      <c r="H9137" s="3" t="s">
        <v>71979</v>
      </c>
      <c r="I9137" s="3" t="s">
        <v>11486</v>
      </c>
      <c r="J9137" s="3" t="s">
        <v>2618</v>
      </c>
      <c r="K9137" s="3" t="s">
        <v>39548</v>
      </c>
      <c r="L9137" s="3" t="s">
        <v>71980</v>
      </c>
      <c r="M9137" s="3" t="s">
        <v>13332</v>
      </c>
      <c r="N9137" s="3" t="s">
        <v>13331</v>
      </c>
      <c r="O9137" s="3" t="s">
        <v>67197</v>
      </c>
      <c r="P9137" s="3" t="s">
        <v>39551</v>
      </c>
      <c r="Q9137" s="3" t="s">
        <v>71981</v>
      </c>
      <c r="R9137" s="3" t="s">
        <v>11832</v>
      </c>
      <c r="S9137" s="3" t="s">
        <v>11473</v>
      </c>
      <c r="T9137" s="3" t="s">
        <v>11474</v>
      </c>
      <c r="U9137" s="3" t="s">
        <v>32811</v>
      </c>
      <c r="V9137" s="3" t="s">
        <v>71977</v>
      </c>
      <c r="W9137" s="3" t="s">
        <v>71982</v>
      </c>
      <c r="X9137" s="3" t="s">
        <v>11497</v>
      </c>
      <c r="Y9137" s="3" t="s">
        <v>11498</v>
      </c>
      <c r="Z9137" s="4">
        <v>47306</v>
      </c>
      <c r="AA9137" s="3" t="s">
        <v>7184</v>
      </c>
      <c r="AB9137" s="3" t="s">
        <v>71983</v>
      </c>
      <c r="AC9137" s="3" t="s">
        <v>71984</v>
      </c>
    </row>
    <row r="9138" spans="1:29" x14ac:dyDescent="0.25">
      <c r="A9138" s="3" t="s">
        <v>71988</v>
      </c>
      <c r="B9138">
        <v>23286</v>
      </c>
      <c r="C9138" s="3" t="s">
        <v>71985</v>
      </c>
      <c r="D9138" s="3" t="s">
        <v>71986</v>
      </c>
      <c r="E9138" s="3" t="s">
        <v>11476</v>
      </c>
      <c r="F9138" s="3" t="s">
        <v>11689</v>
      </c>
      <c r="G9138" s="3" t="s">
        <v>71987</v>
      </c>
      <c r="H9138" s="3" t="s">
        <v>11479</v>
      </c>
      <c r="I9138" s="3" t="s">
        <v>11486</v>
      </c>
      <c r="J9138" s="3" t="s">
        <v>71988</v>
      </c>
      <c r="K9138" s="3" t="s">
        <v>71989</v>
      </c>
      <c r="L9138" s="3" t="s">
        <v>71990</v>
      </c>
      <c r="M9138" s="3" t="s">
        <v>71991</v>
      </c>
      <c r="N9138" s="3" t="s">
        <v>71992</v>
      </c>
      <c r="O9138" s="3" t="s">
        <v>71993</v>
      </c>
      <c r="P9138" s="3" t="s">
        <v>11948</v>
      </c>
      <c r="Q9138" s="3" t="s">
        <v>71994</v>
      </c>
      <c r="R9138" s="3" t="s">
        <v>30338</v>
      </c>
      <c r="S9138" s="3" t="s">
        <v>11473</v>
      </c>
      <c r="T9138" s="3" t="s">
        <v>11474</v>
      </c>
      <c r="U9138" s="3" t="s">
        <v>71995</v>
      </c>
      <c r="V9138" s="3" t="s">
        <v>11479</v>
      </c>
      <c r="W9138" s="3" t="s">
        <v>11465</v>
      </c>
      <c r="X9138" s="3" t="s">
        <v>11465</v>
      </c>
      <c r="Y9138" s="3" t="s">
        <v>11498</v>
      </c>
      <c r="Z9138" s="4">
        <v>47876</v>
      </c>
      <c r="AA9138" s="3" t="s">
        <v>7184</v>
      </c>
      <c r="AB9138" s="3" t="s">
        <v>71988</v>
      </c>
      <c r="AC9138" s="3" t="s">
        <v>71996</v>
      </c>
    </row>
    <row r="9139" spans="1:29" x14ac:dyDescent="0.25">
      <c r="A9139" s="3" t="s">
        <v>2169</v>
      </c>
      <c r="B9139">
        <v>1976</v>
      </c>
      <c r="C9139" s="3" t="s">
        <v>71997</v>
      </c>
      <c r="D9139" s="3" t="s">
        <v>71998</v>
      </c>
      <c r="E9139" s="3" t="s">
        <v>11463</v>
      </c>
      <c r="F9139" s="3" t="s">
        <v>12130</v>
      </c>
      <c r="G9139" s="3" t="s">
        <v>71999</v>
      </c>
      <c r="H9139" s="3" t="s">
        <v>72000</v>
      </c>
      <c r="I9139" s="3" t="s">
        <v>11486</v>
      </c>
      <c r="J9139" s="3" t="s">
        <v>2169</v>
      </c>
      <c r="K9139" s="3" t="s">
        <v>6252</v>
      </c>
      <c r="L9139" s="3" t="s">
        <v>72001</v>
      </c>
      <c r="M9139" s="3" t="s">
        <v>72002</v>
      </c>
      <c r="N9139" s="3" t="s">
        <v>72003</v>
      </c>
      <c r="O9139" s="3" t="s">
        <v>72004</v>
      </c>
      <c r="P9139" s="3" t="s">
        <v>72005</v>
      </c>
      <c r="Q9139" s="3" t="s">
        <v>72006</v>
      </c>
      <c r="R9139" s="3" t="s">
        <v>21896</v>
      </c>
      <c r="S9139" s="3" t="s">
        <v>11473</v>
      </c>
      <c r="T9139" s="3" t="s">
        <v>11474</v>
      </c>
      <c r="U9139" s="3" t="s">
        <v>24986</v>
      </c>
      <c r="V9139" s="3" t="s">
        <v>72007</v>
      </c>
      <c r="W9139" s="3" t="s">
        <v>72008</v>
      </c>
      <c r="X9139" s="3" t="s">
        <v>11497</v>
      </c>
      <c r="Y9139" s="3" t="s">
        <v>11498</v>
      </c>
      <c r="Z9139" s="4">
        <v>48366</v>
      </c>
      <c r="AA9139" s="3" t="s">
        <v>7184</v>
      </c>
      <c r="AB9139" s="3" t="s">
        <v>2169</v>
      </c>
      <c r="AC9139" s="3" t="s">
        <v>72009</v>
      </c>
    </row>
    <row r="9140" spans="1:29" x14ac:dyDescent="0.25">
      <c r="A9140" s="3" t="s">
        <v>72014</v>
      </c>
      <c r="B9140">
        <v>23076</v>
      </c>
      <c r="C9140" s="3" t="s">
        <v>72010</v>
      </c>
      <c r="D9140" s="3" t="s">
        <v>72011</v>
      </c>
      <c r="E9140" s="3" t="s">
        <v>11476</v>
      </c>
      <c r="F9140" s="3" t="s">
        <v>12130</v>
      </c>
      <c r="G9140" s="3" t="s">
        <v>72012</v>
      </c>
      <c r="H9140" s="3" t="s">
        <v>72013</v>
      </c>
      <c r="I9140" s="3" t="s">
        <v>11486</v>
      </c>
      <c r="J9140" s="3" t="s">
        <v>72014</v>
      </c>
      <c r="K9140" s="3" t="s">
        <v>58625</v>
      </c>
      <c r="L9140" s="3" t="s">
        <v>72015</v>
      </c>
      <c r="M9140" s="3" t="s">
        <v>58627</v>
      </c>
      <c r="N9140" s="3" t="s">
        <v>58628</v>
      </c>
      <c r="O9140" s="3" t="s">
        <v>58629</v>
      </c>
      <c r="P9140" s="3" t="s">
        <v>58630</v>
      </c>
      <c r="Q9140" s="3" t="s">
        <v>72016</v>
      </c>
      <c r="R9140" s="3" t="s">
        <v>25715</v>
      </c>
      <c r="S9140" s="3" t="s">
        <v>11773</v>
      </c>
      <c r="T9140" s="3" t="s">
        <v>11474</v>
      </c>
      <c r="U9140" s="3" t="s">
        <v>41641</v>
      </c>
      <c r="V9140" s="3" t="s">
        <v>58632</v>
      </c>
      <c r="W9140" s="3" t="s">
        <v>58633</v>
      </c>
      <c r="X9140" s="3" t="s">
        <v>11497</v>
      </c>
      <c r="Y9140" s="3" t="s">
        <v>11498</v>
      </c>
      <c r="Z9140" s="4">
        <v>47506</v>
      </c>
      <c r="AA9140" s="3" t="s">
        <v>7184</v>
      </c>
      <c r="AB9140" s="3" t="s">
        <v>72017</v>
      </c>
      <c r="AC9140" s="3" t="s">
        <v>72018</v>
      </c>
    </row>
    <row r="9141" spans="1:29" x14ac:dyDescent="0.25">
      <c r="A9141" s="3" t="s">
        <v>3108</v>
      </c>
      <c r="B9141">
        <v>24459</v>
      </c>
      <c r="C9141" s="3" t="s">
        <v>72019</v>
      </c>
      <c r="D9141" s="3" t="s">
        <v>11501</v>
      </c>
      <c r="E9141" s="3" t="s">
        <v>11476</v>
      </c>
      <c r="F9141" s="3" t="s">
        <v>11689</v>
      </c>
      <c r="G9141" s="3" t="s">
        <v>72020</v>
      </c>
      <c r="H9141" s="3" t="s">
        <v>72021</v>
      </c>
      <c r="I9141" s="3" t="s">
        <v>11486</v>
      </c>
      <c r="J9141" s="3" t="s">
        <v>3108</v>
      </c>
      <c r="K9141" s="3" t="s">
        <v>46317</v>
      </c>
      <c r="L9141" s="3" t="s">
        <v>72022</v>
      </c>
      <c r="M9141" s="3" t="s">
        <v>72023</v>
      </c>
      <c r="N9141" s="3" t="s">
        <v>11465</v>
      </c>
      <c r="O9141" s="3" t="s">
        <v>72024</v>
      </c>
      <c r="P9141" s="3" t="s">
        <v>72025</v>
      </c>
      <c r="Q9141" s="3" t="s">
        <v>72026</v>
      </c>
      <c r="R9141" s="3" t="s">
        <v>18497</v>
      </c>
      <c r="S9141" s="3" t="s">
        <v>12033</v>
      </c>
      <c r="T9141" s="3" t="s">
        <v>11474</v>
      </c>
      <c r="U9141" s="3" t="s">
        <v>30935</v>
      </c>
      <c r="V9141" s="3" t="s">
        <v>65804</v>
      </c>
      <c r="W9141" s="3" t="s">
        <v>65805</v>
      </c>
      <c r="X9141" s="3" t="s">
        <v>11497</v>
      </c>
      <c r="Y9141" s="3" t="s">
        <v>11498</v>
      </c>
      <c r="Z9141" s="4">
        <v>47777</v>
      </c>
      <c r="AA9141" s="3" t="s">
        <v>7184</v>
      </c>
      <c r="AB9141" s="3" t="s">
        <v>3108</v>
      </c>
      <c r="AC9141" s="3" t="s">
        <v>72027</v>
      </c>
    </row>
    <row r="9142" spans="1:29" x14ac:dyDescent="0.25">
      <c r="A9142" s="3" t="s">
        <v>2601</v>
      </c>
      <c r="B9142">
        <v>848</v>
      </c>
      <c r="C9142" s="3" t="s">
        <v>72028</v>
      </c>
      <c r="D9142" s="3" t="s">
        <v>72029</v>
      </c>
      <c r="E9142" s="3" t="s">
        <v>11463</v>
      </c>
      <c r="F9142" s="3" t="s">
        <v>12130</v>
      </c>
      <c r="G9142" s="3" t="s">
        <v>72030</v>
      </c>
      <c r="H9142" s="3" t="s">
        <v>72031</v>
      </c>
      <c r="I9142" s="3" t="s">
        <v>11486</v>
      </c>
      <c r="J9142" s="3" t="s">
        <v>2601</v>
      </c>
      <c r="K9142" s="3" t="s">
        <v>3770</v>
      </c>
      <c r="L9142" s="3" t="s">
        <v>66932</v>
      </c>
      <c r="M9142" s="3" t="s">
        <v>66933</v>
      </c>
      <c r="N9142" s="3" t="s">
        <v>11465</v>
      </c>
      <c r="O9142" s="3" t="s">
        <v>72032</v>
      </c>
      <c r="P9142" s="3" t="s">
        <v>12253</v>
      </c>
      <c r="Q9142" s="3" t="s">
        <v>72033</v>
      </c>
      <c r="R9142" s="3" t="s">
        <v>56847</v>
      </c>
      <c r="S9142" s="3" t="s">
        <v>11773</v>
      </c>
      <c r="T9142" s="3" t="s">
        <v>11474</v>
      </c>
      <c r="U9142" s="3" t="s">
        <v>57445</v>
      </c>
      <c r="V9142" s="3" t="s">
        <v>72034</v>
      </c>
      <c r="W9142" s="3" t="s">
        <v>72035</v>
      </c>
      <c r="X9142" s="3" t="s">
        <v>11497</v>
      </c>
      <c r="Y9142" s="3" t="s">
        <v>11498</v>
      </c>
      <c r="Z9142" s="4">
        <v>47651</v>
      </c>
      <c r="AA9142" s="3" t="s">
        <v>7184</v>
      </c>
      <c r="AB9142" s="3" t="s">
        <v>72036</v>
      </c>
      <c r="AC9142" s="3" t="s">
        <v>72037</v>
      </c>
    </row>
    <row r="9143" spans="1:29" x14ac:dyDescent="0.25">
      <c r="A9143" s="3" t="s">
        <v>2926</v>
      </c>
      <c r="B9143">
        <v>20</v>
      </c>
      <c r="C9143" s="3" t="s">
        <v>8552</v>
      </c>
      <c r="D9143" s="3" t="s">
        <v>72038</v>
      </c>
      <c r="E9143" s="3" t="s">
        <v>11463</v>
      </c>
      <c r="F9143" s="3" t="s">
        <v>12130</v>
      </c>
      <c r="G9143" s="3" t="s">
        <v>72039</v>
      </c>
      <c r="H9143" s="3" t="s">
        <v>11479</v>
      </c>
      <c r="I9143" s="3" t="s">
        <v>11486</v>
      </c>
      <c r="J9143" s="3" t="s">
        <v>2926</v>
      </c>
      <c r="K9143" s="3" t="s">
        <v>72040</v>
      </c>
      <c r="L9143" s="3" t="s">
        <v>72041</v>
      </c>
      <c r="M9143" s="3" t="s">
        <v>72042</v>
      </c>
      <c r="N9143" s="3" t="s">
        <v>11465</v>
      </c>
      <c r="O9143" s="3" t="s">
        <v>11465</v>
      </c>
      <c r="P9143" s="3" t="s">
        <v>32398</v>
      </c>
      <c r="Q9143" s="3" t="s">
        <v>72043</v>
      </c>
      <c r="R9143" s="3" t="s">
        <v>11602</v>
      </c>
      <c r="S9143" s="3" t="s">
        <v>11473</v>
      </c>
      <c r="T9143" s="3" t="s">
        <v>11474</v>
      </c>
      <c r="U9143" s="3" t="s">
        <v>11603</v>
      </c>
      <c r="V9143" s="3" t="s">
        <v>11479</v>
      </c>
      <c r="W9143" s="3" t="s">
        <v>11479</v>
      </c>
      <c r="X9143" s="3" t="s">
        <v>11465</v>
      </c>
      <c r="Y9143" s="3" t="s">
        <v>11498</v>
      </c>
      <c r="Z9143" s="4">
        <v>48223</v>
      </c>
      <c r="AA9143" s="3" t="s">
        <v>7184</v>
      </c>
      <c r="AB9143" s="3" t="s">
        <v>2926</v>
      </c>
      <c r="AC9143" s="3" t="s">
        <v>72044</v>
      </c>
    </row>
    <row r="9144" spans="1:29" x14ac:dyDescent="0.25">
      <c r="A9144" s="3" t="s">
        <v>11465</v>
      </c>
      <c r="B9144">
        <v>23080</v>
      </c>
      <c r="C9144" s="3" t="s">
        <v>72045</v>
      </c>
      <c r="D9144" s="3" t="s">
        <v>11501</v>
      </c>
      <c r="E9144" s="3" t="s">
        <v>11476</v>
      </c>
      <c r="F9144" s="3" t="s">
        <v>12130</v>
      </c>
      <c r="G9144" s="3" t="s">
        <v>11465</v>
      </c>
      <c r="H9144" s="3" t="s">
        <v>11479</v>
      </c>
      <c r="I9144" s="3" t="s">
        <v>11466</v>
      </c>
      <c r="J9144" s="3" t="s">
        <v>11465</v>
      </c>
      <c r="K9144" s="3" t="s">
        <v>72046</v>
      </c>
      <c r="L9144" s="3" t="s">
        <v>72047</v>
      </c>
      <c r="M9144" s="3" t="s">
        <v>62506</v>
      </c>
      <c r="N9144" s="3" t="s">
        <v>11465</v>
      </c>
      <c r="O9144" s="3" t="s">
        <v>22500</v>
      </c>
      <c r="P9144" s="3" t="s">
        <v>12895</v>
      </c>
      <c r="Q9144" s="3" t="s">
        <v>72048</v>
      </c>
      <c r="R9144" s="3" t="s">
        <v>12746</v>
      </c>
      <c r="S9144" s="3" t="s">
        <v>11473</v>
      </c>
      <c r="T9144" s="3" t="s">
        <v>11474</v>
      </c>
      <c r="U9144" s="3" t="s">
        <v>13768</v>
      </c>
      <c r="V9144" s="3" t="s">
        <v>11465</v>
      </c>
      <c r="W9144" s="3" t="s">
        <v>11465</v>
      </c>
      <c r="X9144" s="3" t="s">
        <v>11465</v>
      </c>
      <c r="Y9144" s="3" t="s">
        <v>11476</v>
      </c>
      <c r="AB9144" s="3" t="s">
        <v>11465</v>
      </c>
      <c r="AC9144" s="3" t="s">
        <v>11465</v>
      </c>
    </row>
    <row r="9145" spans="1:29" x14ac:dyDescent="0.25">
      <c r="A9145" s="3" t="s">
        <v>274</v>
      </c>
      <c r="B9145">
        <v>284</v>
      </c>
      <c r="C9145" s="3" t="s">
        <v>7060</v>
      </c>
      <c r="D9145" s="3" t="s">
        <v>72049</v>
      </c>
      <c r="E9145" s="3" t="s">
        <v>11463</v>
      </c>
      <c r="F9145" s="3" t="s">
        <v>12092</v>
      </c>
      <c r="G9145" s="3" t="s">
        <v>72050</v>
      </c>
      <c r="H9145" s="3" t="s">
        <v>72051</v>
      </c>
      <c r="I9145" s="3" t="s">
        <v>11486</v>
      </c>
      <c r="J9145" s="3" t="s">
        <v>274</v>
      </c>
      <c r="K9145" s="3" t="s">
        <v>5433</v>
      </c>
      <c r="L9145" s="3" t="s">
        <v>72052</v>
      </c>
      <c r="M9145" s="3" t="s">
        <v>72053</v>
      </c>
      <c r="N9145" s="3" t="s">
        <v>11465</v>
      </c>
      <c r="O9145" s="3" t="s">
        <v>46533</v>
      </c>
      <c r="P9145" s="3" t="s">
        <v>12253</v>
      </c>
      <c r="Q9145" s="3" t="s">
        <v>33083</v>
      </c>
      <c r="R9145" s="3" t="s">
        <v>72054</v>
      </c>
      <c r="S9145" s="3" t="s">
        <v>11473</v>
      </c>
      <c r="T9145" s="3" t="s">
        <v>11474</v>
      </c>
      <c r="U9145" s="3" t="s">
        <v>23384</v>
      </c>
      <c r="V9145" s="3" t="s">
        <v>72055</v>
      </c>
      <c r="W9145" s="3" t="s">
        <v>72056</v>
      </c>
      <c r="X9145" s="3" t="s">
        <v>11497</v>
      </c>
      <c r="Y9145" s="3" t="s">
        <v>11498</v>
      </c>
      <c r="Z9145" s="4">
        <v>47716</v>
      </c>
      <c r="AA9145" s="3" t="s">
        <v>7184</v>
      </c>
      <c r="AB9145" s="3" t="s">
        <v>274</v>
      </c>
      <c r="AC9145" s="3" t="s">
        <v>72057</v>
      </c>
    </row>
    <row r="9146" spans="1:29" x14ac:dyDescent="0.25">
      <c r="A9146" s="3" t="s">
        <v>1212</v>
      </c>
      <c r="B9146">
        <v>22345</v>
      </c>
      <c r="C9146" s="3" t="s">
        <v>7530</v>
      </c>
      <c r="D9146" s="3" t="s">
        <v>72058</v>
      </c>
      <c r="E9146" s="3" t="s">
        <v>11476</v>
      </c>
      <c r="F9146" s="3" t="s">
        <v>12092</v>
      </c>
      <c r="G9146" s="3" t="s">
        <v>72059</v>
      </c>
      <c r="H9146" s="3" t="s">
        <v>11479</v>
      </c>
      <c r="I9146" s="3" t="s">
        <v>11486</v>
      </c>
      <c r="J9146" s="3" t="s">
        <v>1212</v>
      </c>
      <c r="K9146" s="3" t="s">
        <v>5432</v>
      </c>
      <c r="L9146" s="3" t="s">
        <v>72060</v>
      </c>
      <c r="M9146" s="3" t="s">
        <v>32543</v>
      </c>
      <c r="N9146" s="3" t="s">
        <v>11465</v>
      </c>
      <c r="O9146" s="3" t="s">
        <v>32544</v>
      </c>
      <c r="P9146" s="3" t="s">
        <v>12052</v>
      </c>
      <c r="Q9146" s="3" t="s">
        <v>72061</v>
      </c>
      <c r="R9146" s="3" t="s">
        <v>18051</v>
      </c>
      <c r="S9146" s="3" t="s">
        <v>11712</v>
      </c>
      <c r="T9146" s="3" t="s">
        <v>11474</v>
      </c>
      <c r="U9146" s="3" t="s">
        <v>23963</v>
      </c>
      <c r="V9146" s="3" t="s">
        <v>11479</v>
      </c>
      <c r="W9146" s="3" t="s">
        <v>11465</v>
      </c>
      <c r="X9146" s="3" t="s">
        <v>11465</v>
      </c>
      <c r="Y9146" s="3" t="s">
        <v>11498</v>
      </c>
      <c r="Z9146" s="4">
        <v>45686</v>
      </c>
      <c r="AA9146" s="3" t="s">
        <v>7184</v>
      </c>
      <c r="AB9146" s="3" t="s">
        <v>1212</v>
      </c>
      <c r="AC9146" s="3" t="s">
        <v>72062</v>
      </c>
    </row>
    <row r="9147" spans="1:29" x14ac:dyDescent="0.25">
      <c r="A9147" s="3" t="s">
        <v>1211</v>
      </c>
      <c r="B9147">
        <v>22611</v>
      </c>
      <c r="C9147" s="3" t="s">
        <v>7529</v>
      </c>
      <c r="D9147" s="3" t="s">
        <v>72063</v>
      </c>
      <c r="E9147" s="3" t="s">
        <v>11476</v>
      </c>
      <c r="F9147" s="3" t="s">
        <v>14686</v>
      </c>
      <c r="G9147" s="3" t="s">
        <v>72064</v>
      </c>
      <c r="H9147" s="3" t="s">
        <v>11479</v>
      </c>
      <c r="I9147" s="3" t="s">
        <v>11486</v>
      </c>
      <c r="J9147" s="3" t="s">
        <v>1211</v>
      </c>
      <c r="K9147" s="3" t="s">
        <v>5432</v>
      </c>
      <c r="L9147" s="3" t="s">
        <v>72060</v>
      </c>
      <c r="M9147" s="3" t="s">
        <v>32543</v>
      </c>
      <c r="N9147" s="3" t="s">
        <v>11465</v>
      </c>
      <c r="O9147" s="3" t="s">
        <v>32544</v>
      </c>
      <c r="P9147" s="3" t="s">
        <v>12052</v>
      </c>
      <c r="Q9147" s="3" t="s">
        <v>72065</v>
      </c>
      <c r="R9147" s="3" t="s">
        <v>27441</v>
      </c>
      <c r="S9147" s="3" t="s">
        <v>11712</v>
      </c>
      <c r="T9147" s="3" t="s">
        <v>11474</v>
      </c>
      <c r="U9147" s="3" t="s">
        <v>72066</v>
      </c>
      <c r="V9147" s="3" t="s">
        <v>11479</v>
      </c>
      <c r="W9147" s="3" t="s">
        <v>11465</v>
      </c>
      <c r="X9147" s="3" t="s">
        <v>11465</v>
      </c>
      <c r="Y9147" s="3" t="s">
        <v>11498</v>
      </c>
      <c r="Z9147" s="4">
        <v>45686</v>
      </c>
      <c r="AA9147" s="3" t="s">
        <v>7184</v>
      </c>
      <c r="AB9147" s="3" t="s">
        <v>1211</v>
      </c>
      <c r="AC9147" s="3" t="s">
        <v>72067</v>
      </c>
    </row>
    <row r="9148" spans="1:29" x14ac:dyDescent="0.25">
      <c r="A9148" s="3" t="s">
        <v>72069</v>
      </c>
      <c r="B9148">
        <v>21587</v>
      </c>
      <c r="C9148" s="3" t="s">
        <v>72068</v>
      </c>
      <c r="D9148" s="3" t="s">
        <v>11660</v>
      </c>
      <c r="E9148" s="3" t="s">
        <v>11476</v>
      </c>
      <c r="F9148" s="3" t="s">
        <v>31516</v>
      </c>
      <c r="G9148" s="3" t="s">
        <v>11608</v>
      </c>
      <c r="H9148" s="3" t="s">
        <v>11479</v>
      </c>
      <c r="I9148" s="3" t="s">
        <v>11486</v>
      </c>
      <c r="J9148" s="3" t="s">
        <v>72069</v>
      </c>
      <c r="K9148" s="3" t="s">
        <v>70546</v>
      </c>
      <c r="L9148" s="3" t="s">
        <v>72070</v>
      </c>
      <c r="M9148" s="3" t="s">
        <v>49849</v>
      </c>
      <c r="N9148" s="3" t="s">
        <v>20442</v>
      </c>
      <c r="O9148" s="3" t="s">
        <v>37913</v>
      </c>
      <c r="P9148" s="3" t="s">
        <v>72071</v>
      </c>
      <c r="Q9148" s="3" t="s">
        <v>37914</v>
      </c>
      <c r="R9148" s="3" t="s">
        <v>49851</v>
      </c>
      <c r="S9148" s="3" t="s">
        <v>11473</v>
      </c>
      <c r="T9148" s="3" t="s">
        <v>11474</v>
      </c>
      <c r="U9148" s="3" t="s">
        <v>28303</v>
      </c>
      <c r="V9148" s="3" t="s">
        <v>11465</v>
      </c>
      <c r="W9148" s="3" t="s">
        <v>11465</v>
      </c>
      <c r="X9148" s="3" t="s">
        <v>11465</v>
      </c>
      <c r="Y9148" s="3" t="s">
        <v>11498</v>
      </c>
      <c r="Z9148" s="4">
        <v>44325</v>
      </c>
      <c r="AA9148" s="3" t="s">
        <v>11548</v>
      </c>
      <c r="AB9148" s="3" t="s">
        <v>11465</v>
      </c>
      <c r="AC9148" s="3" t="s">
        <v>11465</v>
      </c>
    </row>
    <row r="9149" spans="1:29" x14ac:dyDescent="0.25">
      <c r="A9149" s="3" t="s">
        <v>72074</v>
      </c>
      <c r="B9149">
        <v>24792</v>
      </c>
      <c r="C9149" s="3" t="s">
        <v>72072</v>
      </c>
      <c r="D9149" s="3" t="s">
        <v>11462</v>
      </c>
      <c r="E9149" s="3" t="s">
        <v>11476</v>
      </c>
      <c r="F9149" s="3" t="s">
        <v>14563</v>
      </c>
      <c r="G9149" s="3" t="s">
        <v>11465</v>
      </c>
      <c r="H9149" s="3" t="s">
        <v>72073</v>
      </c>
      <c r="I9149" s="3" t="s">
        <v>11486</v>
      </c>
      <c r="J9149" s="3" t="s">
        <v>72074</v>
      </c>
      <c r="K9149" s="3" t="s">
        <v>5587</v>
      </c>
      <c r="L9149" s="3" t="s">
        <v>72075</v>
      </c>
      <c r="M9149" s="3" t="s">
        <v>11465</v>
      </c>
      <c r="N9149" s="3" t="s">
        <v>11465</v>
      </c>
      <c r="O9149" s="3" t="s">
        <v>14273</v>
      </c>
      <c r="P9149" s="3" t="s">
        <v>12326</v>
      </c>
      <c r="Q9149" s="3" t="s">
        <v>72076</v>
      </c>
      <c r="R9149" s="3" t="s">
        <v>14277</v>
      </c>
      <c r="S9149" s="3" t="s">
        <v>11473</v>
      </c>
      <c r="T9149" s="3" t="s">
        <v>11474</v>
      </c>
      <c r="U9149" s="3" t="s">
        <v>14278</v>
      </c>
      <c r="V9149" s="3" t="s">
        <v>11465</v>
      </c>
      <c r="W9149" s="3" t="s">
        <v>11465</v>
      </c>
      <c r="X9149" s="3" t="s">
        <v>11465</v>
      </c>
      <c r="Y9149" s="3" t="s">
        <v>11498</v>
      </c>
      <c r="Z9149" s="4">
        <v>47260</v>
      </c>
      <c r="AA9149" s="3" t="s">
        <v>7184</v>
      </c>
      <c r="AB9149" s="3" t="s">
        <v>11465</v>
      </c>
      <c r="AC9149" s="3" t="s">
        <v>11465</v>
      </c>
    </row>
    <row r="9150" spans="1:29" x14ac:dyDescent="0.25">
      <c r="A9150" s="3" t="s">
        <v>3021</v>
      </c>
      <c r="B9150">
        <v>1625</v>
      </c>
      <c r="C9150" s="3" t="s">
        <v>72077</v>
      </c>
      <c r="D9150" s="3" t="s">
        <v>72078</v>
      </c>
      <c r="E9150" s="3" t="s">
        <v>11463</v>
      </c>
      <c r="F9150" s="3" t="s">
        <v>12130</v>
      </c>
      <c r="G9150" s="3" t="s">
        <v>72079</v>
      </c>
      <c r="H9150" s="3" t="s">
        <v>11479</v>
      </c>
      <c r="I9150" s="3" t="s">
        <v>11486</v>
      </c>
      <c r="J9150" s="3" t="s">
        <v>3021</v>
      </c>
      <c r="K9150" s="3" t="s">
        <v>72080</v>
      </c>
      <c r="L9150" s="3" t="s">
        <v>18515</v>
      </c>
      <c r="M9150" s="3" t="s">
        <v>18516</v>
      </c>
      <c r="N9150" s="3" t="s">
        <v>11465</v>
      </c>
      <c r="O9150" s="3" t="s">
        <v>32016</v>
      </c>
      <c r="P9150" s="3" t="s">
        <v>32017</v>
      </c>
      <c r="Q9150" s="3" t="s">
        <v>72081</v>
      </c>
      <c r="R9150" s="3" t="s">
        <v>11555</v>
      </c>
      <c r="S9150" s="3" t="s">
        <v>11473</v>
      </c>
      <c r="T9150" s="3" t="s">
        <v>11474</v>
      </c>
      <c r="U9150" s="3" t="s">
        <v>19509</v>
      </c>
      <c r="V9150" s="3" t="s">
        <v>11479</v>
      </c>
      <c r="W9150" s="3" t="s">
        <v>11465</v>
      </c>
      <c r="X9150" s="3" t="s">
        <v>11465</v>
      </c>
      <c r="Y9150" s="3" t="s">
        <v>11498</v>
      </c>
      <c r="Z9150" s="4">
        <v>47910</v>
      </c>
      <c r="AA9150" s="3" t="s">
        <v>7184</v>
      </c>
      <c r="AB9150" s="3" t="s">
        <v>72082</v>
      </c>
      <c r="AC9150" s="3" t="s">
        <v>72083</v>
      </c>
    </row>
    <row r="9151" spans="1:29" x14ac:dyDescent="0.25">
      <c r="A9151" s="3" t="s">
        <v>2373</v>
      </c>
      <c r="B9151">
        <v>24057</v>
      </c>
      <c r="C9151" s="3" t="s">
        <v>72084</v>
      </c>
      <c r="D9151" s="3" t="s">
        <v>11501</v>
      </c>
      <c r="E9151" s="3" t="s">
        <v>11476</v>
      </c>
      <c r="F9151" s="3" t="s">
        <v>12130</v>
      </c>
      <c r="G9151" s="3" t="s">
        <v>72085</v>
      </c>
      <c r="H9151" s="3" t="s">
        <v>72086</v>
      </c>
      <c r="I9151" s="3" t="s">
        <v>11486</v>
      </c>
      <c r="J9151" s="3" t="s">
        <v>2373</v>
      </c>
      <c r="K9151" s="3" t="s">
        <v>72087</v>
      </c>
      <c r="L9151" s="3" t="s">
        <v>72088</v>
      </c>
      <c r="M9151" s="3" t="s">
        <v>72089</v>
      </c>
      <c r="N9151" s="3" t="s">
        <v>11465</v>
      </c>
      <c r="O9151" s="3" t="s">
        <v>72090</v>
      </c>
      <c r="P9151" s="3" t="s">
        <v>72091</v>
      </c>
      <c r="Q9151" s="3" t="s">
        <v>72092</v>
      </c>
      <c r="R9151" s="3" t="s">
        <v>15277</v>
      </c>
      <c r="S9151" s="3" t="s">
        <v>11473</v>
      </c>
      <c r="T9151" s="3" t="s">
        <v>11474</v>
      </c>
      <c r="U9151" s="3" t="s">
        <v>28861</v>
      </c>
      <c r="V9151" s="3" t="s">
        <v>72093</v>
      </c>
      <c r="W9151" s="3" t="s">
        <v>72094</v>
      </c>
      <c r="X9151" s="3" t="s">
        <v>11497</v>
      </c>
      <c r="Y9151" s="3" t="s">
        <v>11498</v>
      </c>
      <c r="Z9151" s="4">
        <v>46350</v>
      </c>
      <c r="AA9151" s="3" t="s">
        <v>7184</v>
      </c>
      <c r="AB9151" s="3" t="s">
        <v>2373</v>
      </c>
      <c r="AC9151" s="3" t="s">
        <v>72095</v>
      </c>
    </row>
    <row r="9152" spans="1:29" x14ac:dyDescent="0.25">
      <c r="A9152" s="3" t="s">
        <v>72098</v>
      </c>
      <c r="B9152">
        <v>23007</v>
      </c>
      <c r="C9152" s="3" t="s">
        <v>72096</v>
      </c>
      <c r="D9152" s="3" t="s">
        <v>11501</v>
      </c>
      <c r="E9152" s="3" t="s">
        <v>11476</v>
      </c>
      <c r="F9152" s="3" t="s">
        <v>11689</v>
      </c>
      <c r="G9152" s="3" t="s">
        <v>11465</v>
      </c>
      <c r="H9152" s="3" t="s">
        <v>72097</v>
      </c>
      <c r="I9152" s="3" t="s">
        <v>11486</v>
      </c>
      <c r="J9152" s="3" t="s">
        <v>72098</v>
      </c>
      <c r="K9152" s="3" t="s">
        <v>70829</v>
      </c>
      <c r="L9152" s="3" t="s">
        <v>72099</v>
      </c>
      <c r="M9152" s="3" t="s">
        <v>72100</v>
      </c>
      <c r="N9152" s="3" t="s">
        <v>11465</v>
      </c>
      <c r="O9152" s="3" t="s">
        <v>72101</v>
      </c>
      <c r="P9152" s="3" t="s">
        <v>72102</v>
      </c>
      <c r="Q9152" s="3" t="s">
        <v>72103</v>
      </c>
      <c r="R9152" s="3" t="s">
        <v>12188</v>
      </c>
      <c r="S9152" s="3" t="s">
        <v>11473</v>
      </c>
      <c r="T9152" s="3" t="s">
        <v>11474</v>
      </c>
      <c r="U9152" s="3" t="s">
        <v>12189</v>
      </c>
      <c r="V9152" s="3" t="s">
        <v>70835</v>
      </c>
      <c r="W9152" s="3" t="s">
        <v>70836</v>
      </c>
      <c r="X9152" s="3" t="s">
        <v>11497</v>
      </c>
      <c r="Y9152" s="3" t="s">
        <v>11498</v>
      </c>
      <c r="Z9152" s="4">
        <v>47538</v>
      </c>
      <c r="AA9152" s="3" t="s">
        <v>7184</v>
      </c>
      <c r="AB9152" s="3" t="s">
        <v>72098</v>
      </c>
      <c r="AC9152" s="3" t="s">
        <v>72104</v>
      </c>
    </row>
    <row r="9153" spans="1:29" x14ac:dyDescent="0.25">
      <c r="A9153" s="3" t="s">
        <v>3072</v>
      </c>
      <c r="B9153">
        <v>1666</v>
      </c>
      <c r="C9153" s="3" t="s">
        <v>72105</v>
      </c>
      <c r="D9153" s="3" t="s">
        <v>11501</v>
      </c>
      <c r="E9153" s="3" t="s">
        <v>11463</v>
      </c>
      <c r="F9153" s="3" t="s">
        <v>12130</v>
      </c>
      <c r="G9153" s="3" t="s">
        <v>72106</v>
      </c>
      <c r="H9153" s="3" t="s">
        <v>11479</v>
      </c>
      <c r="I9153" s="3" t="s">
        <v>11486</v>
      </c>
      <c r="J9153" s="3" t="s">
        <v>3072</v>
      </c>
      <c r="K9153" s="3" t="s">
        <v>5252</v>
      </c>
      <c r="L9153" s="3" t="s">
        <v>72107</v>
      </c>
      <c r="M9153" s="3" t="s">
        <v>19219</v>
      </c>
      <c r="N9153" s="3" t="s">
        <v>11465</v>
      </c>
      <c r="O9153" s="3" t="s">
        <v>72108</v>
      </c>
      <c r="P9153" s="3" t="s">
        <v>18697</v>
      </c>
      <c r="Q9153" s="3" t="s">
        <v>72109</v>
      </c>
      <c r="R9153" s="3" t="s">
        <v>72110</v>
      </c>
      <c r="S9153" s="3" t="s">
        <v>11712</v>
      </c>
      <c r="T9153" s="3" t="s">
        <v>11474</v>
      </c>
      <c r="U9153" s="3" t="s">
        <v>21931</v>
      </c>
      <c r="V9153" s="3" t="s">
        <v>11479</v>
      </c>
      <c r="W9153" s="3" t="s">
        <v>11465</v>
      </c>
      <c r="X9153" s="3" t="s">
        <v>11465</v>
      </c>
      <c r="Y9153" s="3" t="s">
        <v>11498</v>
      </c>
      <c r="Z9153" s="4">
        <v>46126</v>
      </c>
      <c r="AA9153" s="3" t="s">
        <v>7184</v>
      </c>
      <c r="AB9153" s="3" t="s">
        <v>72111</v>
      </c>
      <c r="AC9153" s="3" t="s">
        <v>72112</v>
      </c>
    </row>
    <row r="9154" spans="1:29" x14ac:dyDescent="0.25">
      <c r="A9154" s="3" t="s">
        <v>1210</v>
      </c>
      <c r="B9154">
        <v>23783</v>
      </c>
      <c r="C9154" s="3" t="s">
        <v>7528</v>
      </c>
      <c r="D9154" s="3" t="s">
        <v>72113</v>
      </c>
      <c r="E9154" s="3" t="s">
        <v>11476</v>
      </c>
      <c r="F9154" s="3" t="s">
        <v>12092</v>
      </c>
      <c r="G9154" s="3" t="s">
        <v>72114</v>
      </c>
      <c r="H9154" s="3" t="s">
        <v>72115</v>
      </c>
      <c r="I9154" s="3" t="s">
        <v>11486</v>
      </c>
      <c r="J9154" s="3" t="s">
        <v>1210</v>
      </c>
      <c r="K9154" s="3" t="s">
        <v>45956</v>
      </c>
      <c r="L9154" s="3" t="s">
        <v>72116</v>
      </c>
      <c r="M9154" s="3" t="s">
        <v>72117</v>
      </c>
      <c r="N9154" s="3" t="s">
        <v>11465</v>
      </c>
      <c r="O9154" s="3" t="s">
        <v>45958</v>
      </c>
      <c r="P9154" s="3" t="s">
        <v>12318</v>
      </c>
      <c r="Q9154" s="3" t="s">
        <v>72118</v>
      </c>
      <c r="R9154" s="3" t="s">
        <v>12477</v>
      </c>
      <c r="S9154" s="3" t="s">
        <v>11473</v>
      </c>
      <c r="T9154" s="3" t="s">
        <v>11474</v>
      </c>
      <c r="U9154" s="3" t="s">
        <v>18725</v>
      </c>
      <c r="V9154" s="3" t="s">
        <v>36579</v>
      </c>
      <c r="W9154" s="3" t="s">
        <v>36580</v>
      </c>
      <c r="X9154" s="3" t="s">
        <v>11497</v>
      </c>
      <c r="Y9154" s="3" t="s">
        <v>11498</v>
      </c>
      <c r="Z9154" s="4">
        <v>45384</v>
      </c>
      <c r="AA9154" s="3" t="s">
        <v>15053</v>
      </c>
      <c r="AB9154" s="3" t="s">
        <v>1210</v>
      </c>
      <c r="AC9154" s="3" t="s">
        <v>72119</v>
      </c>
    </row>
    <row r="9155" spans="1:29" x14ac:dyDescent="0.25">
      <c r="A9155" s="3" t="s">
        <v>72121</v>
      </c>
      <c r="B9155">
        <v>60191</v>
      </c>
      <c r="C9155" s="3" t="s">
        <v>72120</v>
      </c>
      <c r="D9155" s="3" t="s">
        <v>11462</v>
      </c>
      <c r="E9155" s="3" t="s">
        <v>11463</v>
      </c>
      <c r="F9155" s="3" t="s">
        <v>11689</v>
      </c>
      <c r="G9155" s="3" t="s">
        <v>11465</v>
      </c>
      <c r="H9155" s="3" t="s">
        <v>11479</v>
      </c>
      <c r="I9155" s="3" t="s">
        <v>11486</v>
      </c>
      <c r="J9155" s="3" t="s">
        <v>72121</v>
      </c>
      <c r="K9155" s="3" t="s">
        <v>72122</v>
      </c>
      <c r="L9155" s="3" t="s">
        <v>72123</v>
      </c>
      <c r="M9155" s="3" t="s">
        <v>11465</v>
      </c>
      <c r="N9155" s="3" t="s">
        <v>11465</v>
      </c>
      <c r="O9155" s="3" t="s">
        <v>15986</v>
      </c>
      <c r="P9155" s="3" t="s">
        <v>15987</v>
      </c>
      <c r="Q9155" s="3" t="s">
        <v>15988</v>
      </c>
      <c r="R9155" s="3" t="s">
        <v>15989</v>
      </c>
      <c r="S9155" s="3" t="s">
        <v>11773</v>
      </c>
      <c r="T9155" s="3" t="s">
        <v>11474</v>
      </c>
      <c r="U9155" s="3" t="s">
        <v>15990</v>
      </c>
      <c r="V9155" s="3" t="s">
        <v>11465</v>
      </c>
      <c r="W9155" s="3" t="s">
        <v>11465</v>
      </c>
      <c r="X9155" s="3" t="s">
        <v>11465</v>
      </c>
      <c r="Y9155" s="3" t="s">
        <v>11498</v>
      </c>
      <c r="Z9155" s="4">
        <v>46904</v>
      </c>
      <c r="AA9155" s="3" t="s">
        <v>7184</v>
      </c>
      <c r="AB9155" s="3" t="s">
        <v>11465</v>
      </c>
      <c r="AC9155" s="3" t="s">
        <v>11465</v>
      </c>
    </row>
    <row r="9156" spans="1:29" x14ac:dyDescent="0.25">
      <c r="A9156" s="3" t="s">
        <v>11465</v>
      </c>
      <c r="B9156">
        <v>26663</v>
      </c>
      <c r="C9156" s="3" t="s">
        <v>72124</v>
      </c>
      <c r="D9156" s="3" t="s">
        <v>11501</v>
      </c>
      <c r="E9156" s="3" t="s">
        <v>11463</v>
      </c>
      <c r="F9156" s="3" t="s">
        <v>11464</v>
      </c>
      <c r="G9156" s="3" t="s">
        <v>11465</v>
      </c>
      <c r="H9156" s="3" t="s">
        <v>11479</v>
      </c>
      <c r="I9156" s="3" t="s">
        <v>11466</v>
      </c>
      <c r="J9156" s="3" t="s">
        <v>11465</v>
      </c>
      <c r="K9156" s="3" t="s">
        <v>72125</v>
      </c>
      <c r="L9156" s="3" t="s">
        <v>72126</v>
      </c>
      <c r="M9156" s="3" t="s">
        <v>11465</v>
      </c>
      <c r="N9156" s="3" t="s">
        <v>11465</v>
      </c>
      <c r="O9156" s="3" t="s">
        <v>72127</v>
      </c>
      <c r="P9156" s="3" t="s">
        <v>72128</v>
      </c>
      <c r="Q9156" s="3" t="s">
        <v>72129</v>
      </c>
      <c r="R9156" s="3" t="s">
        <v>11565</v>
      </c>
      <c r="S9156" s="3" t="s">
        <v>11473</v>
      </c>
      <c r="T9156" s="3" t="s">
        <v>11474</v>
      </c>
      <c r="U9156" s="3" t="s">
        <v>14926</v>
      </c>
      <c r="V9156" s="3" t="s">
        <v>11465</v>
      </c>
      <c r="W9156" s="3" t="s">
        <v>11465</v>
      </c>
      <c r="X9156" s="3" t="s">
        <v>11465</v>
      </c>
      <c r="Y9156" s="3" t="s">
        <v>11476</v>
      </c>
      <c r="AB9156" s="3" t="s">
        <v>11465</v>
      </c>
      <c r="AC9156" s="3" t="s">
        <v>11465</v>
      </c>
    </row>
    <row r="9157" spans="1:29" x14ac:dyDescent="0.25">
      <c r="A9157" s="3" t="s">
        <v>11465</v>
      </c>
      <c r="B9157">
        <v>25258</v>
      </c>
      <c r="C9157" s="3" t="s">
        <v>72130</v>
      </c>
      <c r="D9157" s="3" t="s">
        <v>72130</v>
      </c>
      <c r="E9157" s="3" t="s">
        <v>11463</v>
      </c>
      <c r="F9157" s="3" t="s">
        <v>11464</v>
      </c>
      <c r="G9157" s="3" t="s">
        <v>11465</v>
      </c>
      <c r="H9157" s="3" t="s">
        <v>11479</v>
      </c>
      <c r="I9157" s="3" t="s">
        <v>11466</v>
      </c>
      <c r="J9157" s="3" t="s">
        <v>11465</v>
      </c>
      <c r="K9157" s="3" t="s">
        <v>72131</v>
      </c>
      <c r="L9157" s="3" t="s">
        <v>11465</v>
      </c>
      <c r="M9157" s="3" t="s">
        <v>19275</v>
      </c>
      <c r="N9157" s="3" t="s">
        <v>11465</v>
      </c>
      <c r="O9157" s="3" t="s">
        <v>72132</v>
      </c>
      <c r="P9157" s="3" t="s">
        <v>71594</v>
      </c>
      <c r="Q9157" s="3" t="s">
        <v>72133</v>
      </c>
      <c r="R9157" s="3" t="s">
        <v>52846</v>
      </c>
      <c r="S9157" s="3" t="s">
        <v>11712</v>
      </c>
      <c r="T9157" s="3" t="s">
        <v>11474</v>
      </c>
      <c r="U9157" s="3" t="s">
        <v>72134</v>
      </c>
      <c r="V9157" s="3" t="s">
        <v>11465</v>
      </c>
      <c r="W9157" s="3" t="s">
        <v>11465</v>
      </c>
      <c r="X9157" s="3" t="s">
        <v>11465</v>
      </c>
      <c r="Y9157" s="3" t="s">
        <v>11476</v>
      </c>
      <c r="AA9157" s="3" t="s">
        <v>11465</v>
      </c>
      <c r="AB9157" s="3" t="s">
        <v>11465</v>
      </c>
      <c r="AC9157" s="3" t="s">
        <v>11465</v>
      </c>
    </row>
    <row r="9158" spans="1:29" x14ac:dyDescent="0.25">
      <c r="A9158" s="3" t="s">
        <v>11465</v>
      </c>
      <c r="B9158">
        <v>27115</v>
      </c>
      <c r="C9158" s="3" t="s">
        <v>8955</v>
      </c>
      <c r="D9158" s="3" t="s">
        <v>11501</v>
      </c>
      <c r="E9158" s="3" t="s">
        <v>11463</v>
      </c>
      <c r="F9158" s="3" t="s">
        <v>11464</v>
      </c>
      <c r="G9158" s="3" t="s">
        <v>11465</v>
      </c>
      <c r="H9158" s="3" t="s">
        <v>11465</v>
      </c>
      <c r="I9158" s="3" t="s">
        <v>11466</v>
      </c>
      <c r="J9158" s="3" t="s">
        <v>11465</v>
      </c>
      <c r="K9158" s="3" t="s">
        <v>3823</v>
      </c>
      <c r="L9158" s="3" t="s">
        <v>71592</v>
      </c>
      <c r="M9158" s="3" t="s">
        <v>11465</v>
      </c>
      <c r="N9158" s="3" t="s">
        <v>11465</v>
      </c>
      <c r="O9158" s="3" t="s">
        <v>71593</v>
      </c>
      <c r="P9158" s="3" t="s">
        <v>71594</v>
      </c>
      <c r="Q9158" s="3" t="s">
        <v>72135</v>
      </c>
      <c r="R9158" s="3" t="s">
        <v>22547</v>
      </c>
      <c r="S9158" s="3" t="s">
        <v>11473</v>
      </c>
      <c r="T9158" s="3" t="s">
        <v>11474</v>
      </c>
      <c r="U9158" s="3" t="s">
        <v>34011</v>
      </c>
      <c r="V9158" s="3" t="s">
        <v>11465</v>
      </c>
      <c r="W9158" s="3" t="s">
        <v>11465</v>
      </c>
      <c r="X9158" s="3" t="s">
        <v>11465</v>
      </c>
      <c r="Y9158" s="3" t="s">
        <v>11498</v>
      </c>
      <c r="AA9158" s="3" t="s">
        <v>7186</v>
      </c>
      <c r="AB9158" s="3" t="s">
        <v>11465</v>
      </c>
      <c r="AC9158" s="3" t="s">
        <v>11465</v>
      </c>
    </row>
    <row r="9159" spans="1:29" x14ac:dyDescent="0.25">
      <c r="A9159" s="3" t="s">
        <v>11465</v>
      </c>
      <c r="B9159">
        <v>28448</v>
      </c>
      <c r="C9159" s="3" t="s">
        <v>11037</v>
      </c>
      <c r="D9159" s="3" t="s">
        <v>11462</v>
      </c>
      <c r="E9159" s="3" t="s">
        <v>11463</v>
      </c>
      <c r="F9159" s="3" t="s">
        <v>11464</v>
      </c>
      <c r="G9159" s="3" t="s">
        <v>11465</v>
      </c>
      <c r="H9159" s="3" t="s">
        <v>11465</v>
      </c>
      <c r="I9159" s="3" t="s">
        <v>11466</v>
      </c>
      <c r="J9159" s="3" t="s">
        <v>11465</v>
      </c>
      <c r="K9159" s="3" t="s">
        <v>6458</v>
      </c>
      <c r="L9159" s="3" t="s">
        <v>72136</v>
      </c>
      <c r="M9159" s="3" t="s">
        <v>11465</v>
      </c>
      <c r="N9159" s="3" t="s">
        <v>11465</v>
      </c>
      <c r="O9159" s="3" t="s">
        <v>11593</v>
      </c>
      <c r="P9159" s="3" t="s">
        <v>71594</v>
      </c>
      <c r="Q9159" s="3" t="s">
        <v>72137</v>
      </c>
      <c r="R9159" s="3" t="s">
        <v>30097</v>
      </c>
      <c r="S9159" s="3" t="s">
        <v>11473</v>
      </c>
      <c r="T9159" s="3" t="s">
        <v>11474</v>
      </c>
      <c r="U9159" s="3" t="s">
        <v>29972</v>
      </c>
      <c r="V9159" s="3" t="s">
        <v>11465</v>
      </c>
      <c r="W9159" s="3" t="s">
        <v>11465</v>
      </c>
      <c r="X9159" s="3" t="s">
        <v>11465</v>
      </c>
      <c r="Y9159" s="3" t="s">
        <v>11476</v>
      </c>
      <c r="AA9159" s="3" t="s">
        <v>11465</v>
      </c>
      <c r="AB9159" s="3" t="s">
        <v>11465</v>
      </c>
      <c r="AC9159" s="3" t="s">
        <v>11465</v>
      </c>
    </row>
    <row r="9160" spans="1:29" x14ac:dyDescent="0.25">
      <c r="A9160" s="3" t="s">
        <v>2170</v>
      </c>
      <c r="B9160">
        <v>1959</v>
      </c>
      <c r="C9160" s="3" t="s">
        <v>72138</v>
      </c>
      <c r="D9160" s="3" t="s">
        <v>72139</v>
      </c>
      <c r="E9160" s="3" t="s">
        <v>11463</v>
      </c>
      <c r="F9160" s="3" t="s">
        <v>12130</v>
      </c>
      <c r="G9160" s="3" t="s">
        <v>72140</v>
      </c>
      <c r="H9160" s="3" t="s">
        <v>11479</v>
      </c>
      <c r="I9160" s="3" t="s">
        <v>11486</v>
      </c>
      <c r="J9160" s="3" t="s">
        <v>2170</v>
      </c>
      <c r="K9160" s="3" t="s">
        <v>72141</v>
      </c>
      <c r="L9160" s="3" t="s">
        <v>72142</v>
      </c>
      <c r="M9160" s="3" t="s">
        <v>72143</v>
      </c>
      <c r="N9160" s="3" t="s">
        <v>11465</v>
      </c>
      <c r="O9160" s="3" t="s">
        <v>37363</v>
      </c>
      <c r="P9160" s="3" t="s">
        <v>71594</v>
      </c>
      <c r="Q9160" s="3" t="s">
        <v>37365</v>
      </c>
      <c r="R9160" s="3" t="s">
        <v>15573</v>
      </c>
      <c r="S9160" s="3" t="s">
        <v>11473</v>
      </c>
      <c r="T9160" s="3" t="s">
        <v>11474</v>
      </c>
      <c r="U9160" s="3" t="s">
        <v>18187</v>
      </c>
      <c r="V9160" s="3" t="s">
        <v>11479</v>
      </c>
      <c r="W9160" s="3" t="s">
        <v>11479</v>
      </c>
      <c r="X9160" s="3" t="s">
        <v>11465</v>
      </c>
      <c r="Y9160" s="3" t="s">
        <v>11498</v>
      </c>
      <c r="Z9160" s="4">
        <v>48366</v>
      </c>
      <c r="AA9160" s="3" t="s">
        <v>7184</v>
      </c>
      <c r="AB9160" s="3" t="s">
        <v>2170</v>
      </c>
      <c r="AC9160" s="3" t="s">
        <v>72144</v>
      </c>
    </row>
    <row r="9161" spans="1:29" x14ac:dyDescent="0.25">
      <c r="A9161" s="3" t="s">
        <v>72147</v>
      </c>
      <c r="B9161">
        <v>21801</v>
      </c>
      <c r="C9161" s="3" t="s">
        <v>72145</v>
      </c>
      <c r="D9161" s="3" t="s">
        <v>11462</v>
      </c>
      <c r="E9161" s="3" t="s">
        <v>11476</v>
      </c>
      <c r="F9161" s="3" t="s">
        <v>11765</v>
      </c>
      <c r="G9161" s="3" t="s">
        <v>72146</v>
      </c>
      <c r="H9161" s="3" t="s">
        <v>11479</v>
      </c>
      <c r="I9161" s="3" t="s">
        <v>11486</v>
      </c>
      <c r="J9161" s="3" t="s">
        <v>72147</v>
      </c>
      <c r="K9161" s="3" t="s">
        <v>72148</v>
      </c>
      <c r="L9161" s="3" t="s">
        <v>72149</v>
      </c>
      <c r="M9161" s="3" t="s">
        <v>72150</v>
      </c>
      <c r="N9161" s="3" t="s">
        <v>11465</v>
      </c>
      <c r="O9161" s="3" t="s">
        <v>72151</v>
      </c>
      <c r="P9161" s="3" t="s">
        <v>18697</v>
      </c>
      <c r="Q9161" s="3" t="s">
        <v>72152</v>
      </c>
      <c r="R9161" s="3" t="s">
        <v>18112</v>
      </c>
      <c r="S9161" s="3" t="s">
        <v>11473</v>
      </c>
      <c r="T9161" s="3" t="s">
        <v>11474</v>
      </c>
      <c r="U9161" s="3" t="s">
        <v>16031</v>
      </c>
      <c r="V9161" s="3" t="s">
        <v>11479</v>
      </c>
      <c r="W9161" s="3" t="s">
        <v>11465</v>
      </c>
      <c r="X9161" s="3" t="s">
        <v>11465</v>
      </c>
      <c r="Y9161" s="3" t="s">
        <v>11498</v>
      </c>
      <c r="Z9161" s="4">
        <v>43229</v>
      </c>
      <c r="AB9161" s="3" t="s">
        <v>11465</v>
      </c>
      <c r="AC9161" s="3" t="s">
        <v>11465</v>
      </c>
    </row>
    <row r="9162" spans="1:29" x14ac:dyDescent="0.25">
      <c r="A9162" s="3" t="s">
        <v>1208</v>
      </c>
      <c r="B9162">
        <v>4089</v>
      </c>
      <c r="C9162" s="3" t="s">
        <v>72153</v>
      </c>
      <c r="D9162" s="3" t="s">
        <v>72154</v>
      </c>
      <c r="E9162" s="3" t="s">
        <v>11463</v>
      </c>
      <c r="F9162" s="3" t="s">
        <v>11483</v>
      </c>
      <c r="G9162" s="3" t="s">
        <v>72155</v>
      </c>
      <c r="H9162" s="3" t="s">
        <v>72156</v>
      </c>
      <c r="I9162" s="3" t="s">
        <v>11486</v>
      </c>
      <c r="J9162" s="3" t="s">
        <v>1208</v>
      </c>
      <c r="K9162" s="3" t="s">
        <v>72157</v>
      </c>
      <c r="L9162" s="3" t="s">
        <v>72158</v>
      </c>
      <c r="M9162" s="3" t="s">
        <v>72159</v>
      </c>
      <c r="N9162" s="3" t="s">
        <v>72160</v>
      </c>
      <c r="O9162" s="3" t="s">
        <v>72161</v>
      </c>
      <c r="P9162" s="3" t="s">
        <v>18697</v>
      </c>
      <c r="Q9162" s="3" t="s">
        <v>72162</v>
      </c>
      <c r="R9162" s="3" t="s">
        <v>12940</v>
      </c>
      <c r="S9162" s="3" t="s">
        <v>11473</v>
      </c>
      <c r="T9162" s="3" t="s">
        <v>11474</v>
      </c>
      <c r="U9162" s="3" t="s">
        <v>13431</v>
      </c>
      <c r="V9162" s="3" t="s">
        <v>72163</v>
      </c>
      <c r="W9162" s="3" t="s">
        <v>72164</v>
      </c>
      <c r="X9162" s="3" t="s">
        <v>11641</v>
      </c>
      <c r="Y9162" s="3" t="s">
        <v>11498</v>
      </c>
      <c r="Z9162" s="4">
        <v>47141</v>
      </c>
      <c r="AA9162" s="3" t="s">
        <v>7184</v>
      </c>
      <c r="AB9162" s="3" t="s">
        <v>1208</v>
      </c>
      <c r="AC9162" s="3" t="s">
        <v>72165</v>
      </c>
    </row>
    <row r="9163" spans="1:29" x14ac:dyDescent="0.25">
      <c r="A9163" s="3" t="s">
        <v>72170</v>
      </c>
      <c r="B9163">
        <v>22547</v>
      </c>
      <c r="C9163" s="3" t="s">
        <v>72166</v>
      </c>
      <c r="D9163" s="3" t="s">
        <v>72167</v>
      </c>
      <c r="E9163" s="3" t="s">
        <v>11476</v>
      </c>
      <c r="F9163" s="3" t="s">
        <v>11765</v>
      </c>
      <c r="G9163" s="3" t="s">
        <v>72168</v>
      </c>
      <c r="H9163" s="3" t="s">
        <v>72169</v>
      </c>
      <c r="I9163" s="3" t="s">
        <v>11486</v>
      </c>
      <c r="J9163" s="3" t="s">
        <v>72170</v>
      </c>
      <c r="K9163" s="3" t="s">
        <v>72171</v>
      </c>
      <c r="L9163" s="3" t="s">
        <v>72172</v>
      </c>
      <c r="M9163" s="3" t="s">
        <v>72173</v>
      </c>
      <c r="N9163" s="3" t="s">
        <v>11465</v>
      </c>
      <c r="O9163" s="3" t="s">
        <v>72174</v>
      </c>
      <c r="P9163" s="3" t="s">
        <v>18697</v>
      </c>
      <c r="Q9163" s="3" t="s">
        <v>72175</v>
      </c>
      <c r="R9163" s="3" t="s">
        <v>66285</v>
      </c>
      <c r="S9163" s="3" t="s">
        <v>11473</v>
      </c>
      <c r="T9163" s="3" t="s">
        <v>11474</v>
      </c>
      <c r="U9163" s="3" t="s">
        <v>29868</v>
      </c>
      <c r="V9163" s="3" t="s">
        <v>72176</v>
      </c>
      <c r="W9163" s="3" t="s">
        <v>72177</v>
      </c>
      <c r="X9163" s="3" t="s">
        <v>11465</v>
      </c>
      <c r="Y9163" s="3" t="s">
        <v>11498</v>
      </c>
      <c r="Z9163" s="4">
        <v>43477</v>
      </c>
      <c r="AA9163" s="3" t="s">
        <v>11548</v>
      </c>
      <c r="AB9163" s="3" t="s">
        <v>11465</v>
      </c>
      <c r="AC9163" s="3" t="s">
        <v>11465</v>
      </c>
    </row>
    <row r="9164" spans="1:29" x14ac:dyDescent="0.25">
      <c r="A9164" s="3" t="s">
        <v>11465</v>
      </c>
      <c r="B9164">
        <v>26818</v>
      </c>
      <c r="C9164" s="3" t="s">
        <v>9994</v>
      </c>
      <c r="D9164" s="3" t="s">
        <v>11501</v>
      </c>
      <c r="E9164" s="3" t="s">
        <v>11463</v>
      </c>
      <c r="F9164" s="3" t="s">
        <v>11464</v>
      </c>
      <c r="G9164" s="3" t="s">
        <v>11465</v>
      </c>
      <c r="H9164" s="3" t="s">
        <v>11465</v>
      </c>
      <c r="I9164" s="3" t="s">
        <v>11466</v>
      </c>
      <c r="J9164" s="3" t="s">
        <v>11465</v>
      </c>
      <c r="K9164" s="3" t="s">
        <v>5252</v>
      </c>
      <c r="L9164" s="3" t="s">
        <v>72107</v>
      </c>
      <c r="M9164" s="3" t="s">
        <v>19219</v>
      </c>
      <c r="N9164" s="3" t="s">
        <v>11465</v>
      </c>
      <c r="O9164" s="3" t="s">
        <v>72178</v>
      </c>
      <c r="P9164" s="3" t="s">
        <v>18697</v>
      </c>
      <c r="Q9164" s="3" t="s">
        <v>72179</v>
      </c>
      <c r="R9164" s="3" t="s">
        <v>72180</v>
      </c>
      <c r="S9164" s="3" t="s">
        <v>11712</v>
      </c>
      <c r="T9164" s="3" t="s">
        <v>11474</v>
      </c>
      <c r="U9164" s="3" t="s">
        <v>21931</v>
      </c>
      <c r="V9164" s="3" t="s">
        <v>11465</v>
      </c>
      <c r="W9164" s="3" t="s">
        <v>11465</v>
      </c>
      <c r="X9164" s="3" t="s">
        <v>11465</v>
      </c>
      <c r="Y9164" s="3" t="s">
        <v>11498</v>
      </c>
      <c r="AA9164" s="3" t="s">
        <v>7186</v>
      </c>
      <c r="AB9164" s="3" t="s">
        <v>11465</v>
      </c>
      <c r="AC9164" s="3" t="s">
        <v>11465</v>
      </c>
    </row>
    <row r="9165" spans="1:29" x14ac:dyDescent="0.25">
      <c r="A9165" s="3" t="s">
        <v>11465</v>
      </c>
      <c r="B9165">
        <v>27797</v>
      </c>
      <c r="C9165" s="3" t="s">
        <v>72181</v>
      </c>
      <c r="D9165" s="3" t="s">
        <v>11501</v>
      </c>
      <c r="E9165" s="3" t="s">
        <v>11463</v>
      </c>
      <c r="F9165" s="3" t="s">
        <v>11464</v>
      </c>
      <c r="G9165" s="3" t="s">
        <v>11465</v>
      </c>
      <c r="H9165" s="3" t="s">
        <v>11465</v>
      </c>
      <c r="I9165" s="3" t="s">
        <v>11466</v>
      </c>
      <c r="J9165" s="3" t="s">
        <v>11465</v>
      </c>
      <c r="K9165" s="3" t="s">
        <v>72182</v>
      </c>
      <c r="L9165" s="3" t="s">
        <v>72183</v>
      </c>
      <c r="M9165" s="3" t="s">
        <v>11465</v>
      </c>
      <c r="N9165" s="3" t="s">
        <v>11465</v>
      </c>
      <c r="O9165" s="3" t="s">
        <v>18696</v>
      </c>
      <c r="P9165" s="3" t="s">
        <v>18697</v>
      </c>
      <c r="Q9165" s="3" t="s">
        <v>72184</v>
      </c>
      <c r="R9165" s="3" t="s">
        <v>18112</v>
      </c>
      <c r="S9165" s="3" t="s">
        <v>11473</v>
      </c>
      <c r="T9165" s="3" t="s">
        <v>11474</v>
      </c>
      <c r="U9165" s="3" t="s">
        <v>16031</v>
      </c>
      <c r="V9165" s="3" t="s">
        <v>11465</v>
      </c>
      <c r="W9165" s="3" t="s">
        <v>11465</v>
      </c>
      <c r="X9165" s="3" t="s">
        <v>11465</v>
      </c>
      <c r="Y9165" s="3" t="s">
        <v>11476</v>
      </c>
      <c r="AB9165" s="3" t="s">
        <v>11465</v>
      </c>
      <c r="AC9165" s="3" t="s">
        <v>11465</v>
      </c>
    </row>
    <row r="9166" spans="1:29" x14ac:dyDescent="0.25">
      <c r="A9166" s="3" t="s">
        <v>72189</v>
      </c>
      <c r="B9166">
        <v>21141</v>
      </c>
      <c r="C9166" s="3" t="s">
        <v>72185</v>
      </c>
      <c r="D9166" s="3" t="s">
        <v>72186</v>
      </c>
      <c r="E9166" s="3" t="s">
        <v>11476</v>
      </c>
      <c r="F9166" s="3" t="s">
        <v>11765</v>
      </c>
      <c r="G9166" s="3" t="s">
        <v>72187</v>
      </c>
      <c r="H9166" s="3" t="s">
        <v>72188</v>
      </c>
      <c r="I9166" s="3" t="s">
        <v>11486</v>
      </c>
      <c r="J9166" s="3" t="s">
        <v>72189</v>
      </c>
      <c r="K9166" s="3" t="s">
        <v>72190</v>
      </c>
      <c r="L9166" s="3" t="s">
        <v>72191</v>
      </c>
      <c r="M9166" s="3" t="s">
        <v>72192</v>
      </c>
      <c r="N9166" s="3" t="s">
        <v>11465</v>
      </c>
      <c r="O9166" s="3" t="s">
        <v>11465</v>
      </c>
      <c r="P9166" s="3" t="s">
        <v>18697</v>
      </c>
      <c r="Q9166" s="3" t="s">
        <v>41634</v>
      </c>
      <c r="R9166" s="3" t="s">
        <v>19538</v>
      </c>
      <c r="S9166" s="3" t="s">
        <v>11712</v>
      </c>
      <c r="T9166" s="3" t="s">
        <v>11474</v>
      </c>
      <c r="U9166" s="3" t="s">
        <v>19281</v>
      </c>
      <c r="V9166" s="3" t="s">
        <v>11465</v>
      </c>
      <c r="W9166" s="3" t="s">
        <v>11465</v>
      </c>
      <c r="X9166" s="3" t="s">
        <v>11465</v>
      </c>
      <c r="Y9166" s="3" t="s">
        <v>11476</v>
      </c>
      <c r="AB9166" s="3" t="s">
        <v>11465</v>
      </c>
      <c r="AC9166" s="3" t="s">
        <v>11465</v>
      </c>
    </row>
    <row r="9167" spans="1:29" x14ac:dyDescent="0.25">
      <c r="A9167" s="3" t="s">
        <v>3471</v>
      </c>
      <c r="B9167">
        <v>2105</v>
      </c>
      <c r="C9167" s="3" t="s">
        <v>8719</v>
      </c>
      <c r="D9167" s="3" t="s">
        <v>72193</v>
      </c>
      <c r="E9167" s="3" t="s">
        <v>11463</v>
      </c>
      <c r="F9167" s="3" t="s">
        <v>12130</v>
      </c>
      <c r="G9167" s="3" t="s">
        <v>72194</v>
      </c>
      <c r="H9167" s="3" t="s">
        <v>72195</v>
      </c>
      <c r="I9167" s="3" t="s">
        <v>11486</v>
      </c>
      <c r="J9167" s="3" t="s">
        <v>3471</v>
      </c>
      <c r="K9167" s="3" t="s">
        <v>3400</v>
      </c>
      <c r="L9167" s="3" t="s">
        <v>72196</v>
      </c>
      <c r="M9167" s="3" t="s">
        <v>11465</v>
      </c>
      <c r="N9167" s="3" t="s">
        <v>11465</v>
      </c>
      <c r="O9167" s="3" t="s">
        <v>72197</v>
      </c>
      <c r="P9167" s="3" t="s">
        <v>18697</v>
      </c>
      <c r="Q9167" s="3" t="s">
        <v>72198</v>
      </c>
      <c r="R9167" s="3" t="s">
        <v>29608</v>
      </c>
      <c r="S9167" s="3" t="s">
        <v>11773</v>
      </c>
      <c r="T9167" s="3" t="s">
        <v>11474</v>
      </c>
      <c r="U9167" s="3" t="s">
        <v>72199</v>
      </c>
      <c r="V9167" s="3" t="s">
        <v>72200</v>
      </c>
      <c r="W9167" s="3" t="s">
        <v>72201</v>
      </c>
      <c r="X9167" s="3" t="s">
        <v>11497</v>
      </c>
      <c r="Y9167" s="3" t="s">
        <v>11498</v>
      </c>
      <c r="Z9167" s="4">
        <v>46537</v>
      </c>
      <c r="AA9167" s="3" t="s">
        <v>7184</v>
      </c>
      <c r="AB9167" s="3" t="s">
        <v>72202</v>
      </c>
      <c r="AC9167" s="3" t="s">
        <v>72203</v>
      </c>
    </row>
    <row r="9168" spans="1:29" x14ac:dyDescent="0.25">
      <c r="A9168" s="3" t="s">
        <v>11465</v>
      </c>
      <c r="B9168">
        <v>27225</v>
      </c>
      <c r="C9168" s="3" t="s">
        <v>8719</v>
      </c>
      <c r="D9168" s="3" t="s">
        <v>11501</v>
      </c>
      <c r="E9168" s="3" t="s">
        <v>11463</v>
      </c>
      <c r="F9168" s="3" t="s">
        <v>11464</v>
      </c>
      <c r="G9168" s="3" t="s">
        <v>11465</v>
      </c>
      <c r="H9168" s="3" t="s">
        <v>11465</v>
      </c>
      <c r="I9168" s="3" t="s">
        <v>11466</v>
      </c>
      <c r="J9168" s="3" t="s">
        <v>11465</v>
      </c>
      <c r="K9168" s="3" t="s">
        <v>3400</v>
      </c>
      <c r="L9168" s="3" t="s">
        <v>72196</v>
      </c>
      <c r="M9168" s="3" t="s">
        <v>11465</v>
      </c>
      <c r="N9168" s="3" t="s">
        <v>11465</v>
      </c>
      <c r="O9168" s="3" t="s">
        <v>72204</v>
      </c>
      <c r="P9168" s="3" t="s">
        <v>18697</v>
      </c>
      <c r="Q9168" s="3" t="s">
        <v>72205</v>
      </c>
      <c r="R9168" s="3" t="s">
        <v>17005</v>
      </c>
      <c r="S9168" s="3" t="s">
        <v>11773</v>
      </c>
      <c r="T9168" s="3" t="s">
        <v>11474</v>
      </c>
      <c r="U9168" s="3" t="s">
        <v>72206</v>
      </c>
      <c r="V9168" s="3" t="s">
        <v>11465</v>
      </c>
      <c r="W9168" s="3" t="s">
        <v>11465</v>
      </c>
      <c r="X9168" s="3" t="s">
        <v>11465</v>
      </c>
      <c r="Y9168" s="3" t="s">
        <v>11476</v>
      </c>
      <c r="AA9168" s="3" t="s">
        <v>11465</v>
      </c>
      <c r="AB9168" s="3" t="s">
        <v>11465</v>
      </c>
      <c r="AC9168" s="3" t="s">
        <v>11465</v>
      </c>
    </row>
    <row r="9169" spans="1:29" x14ac:dyDescent="0.25">
      <c r="A9169" s="3" t="s">
        <v>72209</v>
      </c>
      <c r="B9169">
        <v>23167</v>
      </c>
      <c r="C9169" s="3" t="s">
        <v>72207</v>
      </c>
      <c r="D9169" s="3" t="s">
        <v>72208</v>
      </c>
      <c r="E9169" s="3" t="s">
        <v>11476</v>
      </c>
      <c r="F9169" s="3" t="s">
        <v>11765</v>
      </c>
      <c r="G9169" s="3" t="s">
        <v>11465</v>
      </c>
      <c r="H9169" s="3" t="s">
        <v>11479</v>
      </c>
      <c r="I9169" s="3" t="s">
        <v>11486</v>
      </c>
      <c r="J9169" s="3" t="s">
        <v>72209</v>
      </c>
      <c r="K9169" s="3" t="s">
        <v>72210</v>
      </c>
      <c r="L9169" s="3" t="s">
        <v>72211</v>
      </c>
      <c r="M9169" s="3" t="s">
        <v>72212</v>
      </c>
      <c r="N9169" s="3" t="s">
        <v>11465</v>
      </c>
      <c r="O9169" s="3" t="s">
        <v>11465</v>
      </c>
      <c r="P9169" s="3" t="s">
        <v>18697</v>
      </c>
      <c r="Q9169" s="3" t="s">
        <v>72213</v>
      </c>
      <c r="R9169" s="3" t="s">
        <v>11565</v>
      </c>
      <c r="S9169" s="3" t="s">
        <v>43587</v>
      </c>
      <c r="T9169" s="3" t="s">
        <v>18922</v>
      </c>
      <c r="U9169" s="3" t="s">
        <v>72214</v>
      </c>
      <c r="V9169" s="3" t="s">
        <v>11479</v>
      </c>
      <c r="W9169" s="3" t="s">
        <v>11465</v>
      </c>
      <c r="X9169" s="3" t="s">
        <v>11465</v>
      </c>
      <c r="Y9169" s="3" t="s">
        <v>11476</v>
      </c>
      <c r="AB9169" s="3" t="s">
        <v>11465</v>
      </c>
      <c r="AC9169" s="3" t="s">
        <v>11465</v>
      </c>
    </row>
    <row r="9170" spans="1:29" x14ac:dyDescent="0.25">
      <c r="A9170" s="3" t="s">
        <v>72218</v>
      </c>
      <c r="B9170">
        <v>20654</v>
      </c>
      <c r="C9170" s="3" t="s">
        <v>72215</v>
      </c>
      <c r="D9170" s="3" t="s">
        <v>72216</v>
      </c>
      <c r="E9170" s="3" t="s">
        <v>11476</v>
      </c>
      <c r="F9170" s="3" t="s">
        <v>11478</v>
      </c>
      <c r="G9170" s="3" t="s">
        <v>72217</v>
      </c>
      <c r="H9170" s="3" t="s">
        <v>11479</v>
      </c>
      <c r="I9170" s="3" t="s">
        <v>11486</v>
      </c>
      <c r="J9170" s="3" t="s">
        <v>72218</v>
      </c>
      <c r="K9170" s="3" t="s">
        <v>72219</v>
      </c>
      <c r="L9170" s="3" t="s">
        <v>72220</v>
      </c>
      <c r="M9170" s="3" t="s">
        <v>72221</v>
      </c>
      <c r="N9170" s="3" t="s">
        <v>11465</v>
      </c>
      <c r="O9170" s="3" t="s">
        <v>72222</v>
      </c>
      <c r="P9170" s="3" t="s">
        <v>72223</v>
      </c>
      <c r="Q9170" s="3" t="s">
        <v>72224</v>
      </c>
      <c r="R9170" s="3" t="s">
        <v>16310</v>
      </c>
      <c r="S9170" s="3" t="s">
        <v>11473</v>
      </c>
      <c r="T9170" s="3" t="s">
        <v>11474</v>
      </c>
      <c r="U9170" s="3" t="s">
        <v>17462</v>
      </c>
      <c r="V9170" s="3" t="s">
        <v>11479</v>
      </c>
      <c r="W9170" s="3" t="s">
        <v>11465</v>
      </c>
      <c r="X9170" s="3" t="s">
        <v>11465</v>
      </c>
      <c r="Y9170" s="3" t="s">
        <v>11476</v>
      </c>
      <c r="AB9170" s="3" t="s">
        <v>11465</v>
      </c>
      <c r="AC9170" s="3" t="s">
        <v>11465</v>
      </c>
    </row>
    <row r="9171" spans="1:29" x14ac:dyDescent="0.25">
      <c r="A9171" s="3" t="s">
        <v>72228</v>
      </c>
      <c r="B9171">
        <v>21941</v>
      </c>
      <c r="C9171" s="3" t="s">
        <v>72225</v>
      </c>
      <c r="D9171" s="3" t="s">
        <v>72226</v>
      </c>
      <c r="E9171" s="3" t="s">
        <v>11476</v>
      </c>
      <c r="F9171" s="3" t="s">
        <v>11483</v>
      </c>
      <c r="G9171" s="3" t="s">
        <v>11465</v>
      </c>
      <c r="H9171" s="3" t="s">
        <v>72227</v>
      </c>
      <c r="I9171" s="3" t="s">
        <v>11486</v>
      </c>
      <c r="J9171" s="3" t="s">
        <v>72228</v>
      </c>
      <c r="K9171" s="3" t="s">
        <v>72229</v>
      </c>
      <c r="L9171" s="3" t="s">
        <v>72230</v>
      </c>
      <c r="M9171" s="3" t="s">
        <v>72231</v>
      </c>
      <c r="N9171" s="3" t="s">
        <v>11465</v>
      </c>
      <c r="O9171" s="3" t="s">
        <v>11465</v>
      </c>
      <c r="P9171" s="3" t="s">
        <v>72232</v>
      </c>
      <c r="Q9171" s="3" t="s">
        <v>72233</v>
      </c>
      <c r="R9171" s="3" t="s">
        <v>11522</v>
      </c>
      <c r="S9171" s="3" t="s">
        <v>11473</v>
      </c>
      <c r="T9171" s="3" t="s">
        <v>11474</v>
      </c>
      <c r="U9171" s="3" t="s">
        <v>47477</v>
      </c>
      <c r="V9171" s="3" t="s">
        <v>11465</v>
      </c>
      <c r="W9171" s="3" t="s">
        <v>11465</v>
      </c>
      <c r="X9171" s="3" t="s">
        <v>11465</v>
      </c>
      <c r="Y9171" s="3" t="s">
        <v>11476</v>
      </c>
      <c r="AB9171" s="3" t="s">
        <v>11465</v>
      </c>
      <c r="AC9171" s="3" t="s">
        <v>11465</v>
      </c>
    </row>
    <row r="9172" spans="1:29" x14ac:dyDescent="0.25">
      <c r="A9172" s="3" t="s">
        <v>72236</v>
      </c>
      <c r="B9172">
        <v>20399</v>
      </c>
      <c r="C9172" s="3" t="s">
        <v>72234</v>
      </c>
      <c r="D9172" s="3" t="s">
        <v>72235</v>
      </c>
      <c r="E9172" s="3" t="s">
        <v>11476</v>
      </c>
      <c r="F9172" s="3" t="s">
        <v>11689</v>
      </c>
      <c r="G9172" s="3" t="s">
        <v>14979</v>
      </c>
      <c r="H9172" s="3" t="s">
        <v>11479</v>
      </c>
      <c r="I9172" s="3" t="s">
        <v>11486</v>
      </c>
      <c r="J9172" s="3" t="s">
        <v>72236</v>
      </c>
      <c r="K9172" s="3" t="s">
        <v>72237</v>
      </c>
      <c r="L9172" s="3" t="s">
        <v>72238</v>
      </c>
      <c r="M9172" s="3" t="s">
        <v>11465</v>
      </c>
      <c r="N9172" s="3" t="s">
        <v>11465</v>
      </c>
      <c r="O9172" s="3" t="s">
        <v>72239</v>
      </c>
      <c r="P9172" s="3" t="s">
        <v>13272</v>
      </c>
      <c r="Q9172" s="3" t="s">
        <v>72240</v>
      </c>
      <c r="R9172" s="3" t="s">
        <v>11522</v>
      </c>
      <c r="S9172" s="3" t="s">
        <v>11473</v>
      </c>
      <c r="T9172" s="3" t="s">
        <v>11474</v>
      </c>
      <c r="U9172" s="3" t="s">
        <v>11627</v>
      </c>
      <c r="V9172" s="3" t="s">
        <v>11465</v>
      </c>
      <c r="W9172" s="3" t="s">
        <v>11465</v>
      </c>
      <c r="X9172" s="3" t="s">
        <v>11465</v>
      </c>
      <c r="Y9172" s="3" t="s">
        <v>11476</v>
      </c>
      <c r="AB9172" s="3" t="s">
        <v>11465</v>
      </c>
      <c r="AC9172" s="3" t="s">
        <v>11465</v>
      </c>
    </row>
    <row r="9173" spans="1:29" x14ac:dyDescent="0.25">
      <c r="A9173" s="3" t="s">
        <v>11465</v>
      </c>
      <c r="B9173">
        <v>25223</v>
      </c>
      <c r="C9173" s="3" t="s">
        <v>9670</v>
      </c>
      <c r="D9173" s="3" t="s">
        <v>11462</v>
      </c>
      <c r="E9173" s="3" t="s">
        <v>11463</v>
      </c>
      <c r="F9173" s="3" t="s">
        <v>11464</v>
      </c>
      <c r="G9173" s="3" t="s">
        <v>11465</v>
      </c>
      <c r="H9173" s="3" t="s">
        <v>11479</v>
      </c>
      <c r="I9173" s="3" t="s">
        <v>11466</v>
      </c>
      <c r="J9173" s="3" t="s">
        <v>11465</v>
      </c>
      <c r="K9173" s="3" t="s">
        <v>4794</v>
      </c>
      <c r="L9173" s="3" t="s">
        <v>72241</v>
      </c>
      <c r="M9173" s="3" t="s">
        <v>11465</v>
      </c>
      <c r="N9173" s="3" t="s">
        <v>11465</v>
      </c>
      <c r="O9173" s="3" t="s">
        <v>72242</v>
      </c>
      <c r="P9173" s="3" t="s">
        <v>13272</v>
      </c>
      <c r="Q9173" s="3" t="s">
        <v>72243</v>
      </c>
      <c r="R9173" s="3" t="s">
        <v>12274</v>
      </c>
      <c r="S9173" s="3" t="s">
        <v>11473</v>
      </c>
      <c r="T9173" s="3" t="s">
        <v>11474</v>
      </c>
      <c r="U9173" s="3" t="s">
        <v>16569</v>
      </c>
      <c r="V9173" s="3" t="s">
        <v>11465</v>
      </c>
      <c r="W9173" s="3" t="s">
        <v>11465</v>
      </c>
      <c r="X9173" s="3" t="s">
        <v>11465</v>
      </c>
      <c r="Y9173" s="3" t="s">
        <v>11476</v>
      </c>
      <c r="AA9173" s="3" t="s">
        <v>11465</v>
      </c>
      <c r="AB9173" s="3" t="s">
        <v>11465</v>
      </c>
      <c r="AC9173" s="3" t="s">
        <v>11465</v>
      </c>
    </row>
    <row r="9174" spans="1:29" x14ac:dyDescent="0.25">
      <c r="A9174" s="3" t="s">
        <v>1357</v>
      </c>
      <c r="B9174">
        <v>24822</v>
      </c>
      <c r="C9174" s="3" t="s">
        <v>72244</v>
      </c>
      <c r="D9174" s="3" t="s">
        <v>72245</v>
      </c>
      <c r="E9174" s="3" t="s">
        <v>11476</v>
      </c>
      <c r="F9174" s="3" t="s">
        <v>11483</v>
      </c>
      <c r="G9174" s="3" t="s">
        <v>72246</v>
      </c>
      <c r="H9174" s="3" t="s">
        <v>11479</v>
      </c>
      <c r="I9174" s="3" t="s">
        <v>11486</v>
      </c>
      <c r="J9174" s="3" t="s">
        <v>1357</v>
      </c>
      <c r="K9174" s="3" t="s">
        <v>4794</v>
      </c>
      <c r="L9174" s="3" t="s">
        <v>72247</v>
      </c>
      <c r="M9174" s="3" t="s">
        <v>72242</v>
      </c>
      <c r="N9174" s="3" t="s">
        <v>11465</v>
      </c>
      <c r="O9174" s="3" t="s">
        <v>11465</v>
      </c>
      <c r="P9174" s="3" t="s">
        <v>13272</v>
      </c>
      <c r="Q9174" s="3" t="s">
        <v>72248</v>
      </c>
      <c r="R9174" s="3" t="s">
        <v>16469</v>
      </c>
      <c r="S9174" s="3" t="s">
        <v>11473</v>
      </c>
      <c r="T9174" s="3" t="s">
        <v>11474</v>
      </c>
      <c r="U9174" s="3" t="s">
        <v>16569</v>
      </c>
      <c r="V9174" s="3" t="s">
        <v>11479</v>
      </c>
      <c r="W9174" s="3" t="s">
        <v>11465</v>
      </c>
      <c r="X9174" s="3" t="s">
        <v>11465</v>
      </c>
      <c r="Y9174" s="3" t="s">
        <v>11498</v>
      </c>
      <c r="Z9174" s="4">
        <v>47204</v>
      </c>
      <c r="AA9174" s="3" t="s">
        <v>7184</v>
      </c>
      <c r="AB9174" s="3" t="s">
        <v>1357</v>
      </c>
      <c r="AC9174" s="3" t="s">
        <v>72249</v>
      </c>
    </row>
    <row r="9175" spans="1:29" x14ac:dyDescent="0.25">
      <c r="A9175" s="3" t="s">
        <v>11465</v>
      </c>
      <c r="B9175">
        <v>8946</v>
      </c>
      <c r="C9175" s="3" t="s">
        <v>9925</v>
      </c>
      <c r="D9175" s="3" t="s">
        <v>11462</v>
      </c>
      <c r="E9175" s="3" t="s">
        <v>11463</v>
      </c>
      <c r="F9175" s="3" t="s">
        <v>15503</v>
      </c>
      <c r="G9175" s="3" t="s">
        <v>11465</v>
      </c>
      <c r="H9175" s="3" t="s">
        <v>11465</v>
      </c>
      <c r="I9175" s="3" t="s">
        <v>11466</v>
      </c>
      <c r="J9175" s="3" t="s">
        <v>11465</v>
      </c>
      <c r="K9175" s="3" t="s">
        <v>5167</v>
      </c>
      <c r="L9175" s="3" t="s">
        <v>72250</v>
      </c>
      <c r="M9175" s="3" t="s">
        <v>11465</v>
      </c>
      <c r="N9175" s="3" t="s">
        <v>11465</v>
      </c>
      <c r="O9175" s="3" t="s">
        <v>72251</v>
      </c>
      <c r="P9175" s="3" t="s">
        <v>13272</v>
      </c>
      <c r="Q9175" s="3" t="s">
        <v>72252</v>
      </c>
      <c r="R9175" s="3" t="s">
        <v>72253</v>
      </c>
      <c r="S9175" s="3" t="s">
        <v>11566</v>
      </c>
      <c r="T9175" s="3" t="s">
        <v>11474</v>
      </c>
      <c r="U9175" s="3" t="s">
        <v>72254</v>
      </c>
      <c r="V9175" s="3" t="s">
        <v>11465</v>
      </c>
      <c r="W9175" s="3" t="s">
        <v>11465</v>
      </c>
      <c r="X9175" s="3" t="s">
        <v>11465</v>
      </c>
      <c r="Y9175" s="3" t="s">
        <v>11476</v>
      </c>
      <c r="AA9175" s="3" t="s">
        <v>11465</v>
      </c>
      <c r="AB9175" s="3" t="s">
        <v>11465</v>
      </c>
      <c r="AC9175" s="3" t="s">
        <v>11465</v>
      </c>
    </row>
    <row r="9176" spans="1:29" x14ac:dyDescent="0.25">
      <c r="A9176" s="3" t="s">
        <v>2637</v>
      </c>
      <c r="B9176">
        <v>24420</v>
      </c>
      <c r="C9176" s="3" t="s">
        <v>72255</v>
      </c>
      <c r="D9176" s="3" t="s">
        <v>72256</v>
      </c>
      <c r="E9176" s="3" t="s">
        <v>11476</v>
      </c>
      <c r="F9176" s="3" t="s">
        <v>11483</v>
      </c>
      <c r="G9176" s="3" t="s">
        <v>11465</v>
      </c>
      <c r="H9176" s="3" t="s">
        <v>72257</v>
      </c>
      <c r="I9176" s="3" t="s">
        <v>11486</v>
      </c>
      <c r="J9176" s="3" t="s">
        <v>2637</v>
      </c>
      <c r="K9176" s="3" t="s">
        <v>72258</v>
      </c>
      <c r="L9176" s="3" t="s">
        <v>72259</v>
      </c>
      <c r="M9176" s="3" t="s">
        <v>72260</v>
      </c>
      <c r="N9176" s="3" t="s">
        <v>11465</v>
      </c>
      <c r="O9176" s="3" t="s">
        <v>72261</v>
      </c>
      <c r="P9176" s="3" t="s">
        <v>13272</v>
      </c>
      <c r="Q9176" s="3" t="s">
        <v>72262</v>
      </c>
      <c r="R9176" s="3" t="s">
        <v>72263</v>
      </c>
      <c r="S9176" s="3" t="s">
        <v>11473</v>
      </c>
      <c r="T9176" s="3" t="s">
        <v>11474</v>
      </c>
      <c r="U9176" s="3" t="s">
        <v>12078</v>
      </c>
      <c r="V9176" s="3" t="s">
        <v>11465</v>
      </c>
      <c r="W9176" s="3" t="s">
        <v>11465</v>
      </c>
      <c r="X9176" s="3" t="s">
        <v>11465</v>
      </c>
      <c r="Y9176" s="3" t="s">
        <v>11498</v>
      </c>
      <c r="Z9176" s="4">
        <v>46572</v>
      </c>
      <c r="AA9176" s="3" t="s">
        <v>7184</v>
      </c>
      <c r="AB9176" s="3" t="s">
        <v>11465</v>
      </c>
      <c r="AC9176" s="3" t="s">
        <v>11465</v>
      </c>
    </row>
    <row r="9177" spans="1:29" x14ac:dyDescent="0.25">
      <c r="A9177" s="3" t="s">
        <v>11465</v>
      </c>
      <c r="B9177">
        <v>26116</v>
      </c>
      <c r="C9177" s="3" t="s">
        <v>72264</v>
      </c>
      <c r="D9177" s="3" t="s">
        <v>11501</v>
      </c>
      <c r="E9177" s="3" t="s">
        <v>11463</v>
      </c>
      <c r="F9177" s="3" t="s">
        <v>11464</v>
      </c>
      <c r="G9177" s="3" t="s">
        <v>11465</v>
      </c>
      <c r="H9177" s="3" t="s">
        <v>11479</v>
      </c>
      <c r="I9177" s="3" t="s">
        <v>11466</v>
      </c>
      <c r="J9177" s="3" t="s">
        <v>11465</v>
      </c>
      <c r="K9177" s="3" t="s">
        <v>72265</v>
      </c>
      <c r="L9177" s="3" t="s">
        <v>22678</v>
      </c>
      <c r="M9177" s="3" t="s">
        <v>22679</v>
      </c>
      <c r="N9177" s="3" t="s">
        <v>11465</v>
      </c>
      <c r="O9177" s="3" t="s">
        <v>11465</v>
      </c>
      <c r="P9177" s="3" t="s">
        <v>13272</v>
      </c>
      <c r="Q9177" s="3" t="s">
        <v>16983</v>
      </c>
      <c r="R9177" s="3" t="s">
        <v>13142</v>
      </c>
      <c r="S9177" s="3" t="s">
        <v>11473</v>
      </c>
      <c r="T9177" s="3" t="s">
        <v>11474</v>
      </c>
      <c r="U9177" s="3" t="s">
        <v>16984</v>
      </c>
      <c r="V9177" s="3" t="s">
        <v>11465</v>
      </c>
      <c r="W9177" s="3" t="s">
        <v>11465</v>
      </c>
      <c r="X9177" s="3" t="s">
        <v>11465</v>
      </c>
      <c r="Y9177" s="3" t="s">
        <v>11476</v>
      </c>
      <c r="AB9177" s="3" t="s">
        <v>11465</v>
      </c>
      <c r="AC9177" s="3" t="s">
        <v>11465</v>
      </c>
    </row>
    <row r="9178" spans="1:29" x14ac:dyDescent="0.25">
      <c r="A9178" s="3" t="s">
        <v>11465</v>
      </c>
      <c r="B9178">
        <v>25144</v>
      </c>
      <c r="C9178" s="3" t="s">
        <v>72266</v>
      </c>
      <c r="D9178" s="3" t="s">
        <v>72267</v>
      </c>
      <c r="E9178" s="3" t="s">
        <v>11463</v>
      </c>
      <c r="F9178" s="3" t="s">
        <v>11464</v>
      </c>
      <c r="G9178" s="3" t="s">
        <v>11465</v>
      </c>
      <c r="H9178" s="3" t="s">
        <v>11479</v>
      </c>
      <c r="I9178" s="3" t="s">
        <v>11466</v>
      </c>
      <c r="J9178" s="3" t="s">
        <v>11465</v>
      </c>
      <c r="K9178" s="3" t="s">
        <v>72268</v>
      </c>
      <c r="L9178" s="3" t="s">
        <v>72269</v>
      </c>
      <c r="M9178" s="3" t="s">
        <v>72270</v>
      </c>
      <c r="N9178" s="3" t="s">
        <v>11465</v>
      </c>
      <c r="O9178" s="3" t="s">
        <v>72271</v>
      </c>
      <c r="P9178" s="3" t="s">
        <v>13272</v>
      </c>
      <c r="Q9178" s="3" t="s">
        <v>23962</v>
      </c>
      <c r="R9178" s="3" t="s">
        <v>72272</v>
      </c>
      <c r="S9178" s="3" t="s">
        <v>11712</v>
      </c>
      <c r="T9178" s="3" t="s">
        <v>11474</v>
      </c>
      <c r="U9178" s="3" t="s">
        <v>23963</v>
      </c>
      <c r="V9178" s="3" t="s">
        <v>11465</v>
      </c>
      <c r="W9178" s="3" t="s">
        <v>11465</v>
      </c>
      <c r="X9178" s="3" t="s">
        <v>11465</v>
      </c>
      <c r="Y9178" s="3" t="s">
        <v>11476</v>
      </c>
      <c r="AB9178" s="3" t="s">
        <v>11465</v>
      </c>
      <c r="AC9178" s="3" t="s">
        <v>11465</v>
      </c>
    </row>
    <row r="9179" spans="1:29" x14ac:dyDescent="0.25">
      <c r="A9179" s="3" t="s">
        <v>11465</v>
      </c>
      <c r="B9179">
        <v>26013</v>
      </c>
      <c r="C9179" s="3" t="s">
        <v>10657</v>
      </c>
      <c r="D9179" s="3" t="s">
        <v>11501</v>
      </c>
      <c r="E9179" s="3" t="s">
        <v>11463</v>
      </c>
      <c r="F9179" s="3" t="s">
        <v>11464</v>
      </c>
      <c r="G9179" s="3" t="s">
        <v>11465</v>
      </c>
      <c r="H9179" s="3" t="s">
        <v>11479</v>
      </c>
      <c r="I9179" s="3" t="s">
        <v>11466</v>
      </c>
      <c r="J9179" s="3" t="s">
        <v>11465</v>
      </c>
      <c r="K9179" s="3" t="s">
        <v>6022</v>
      </c>
      <c r="L9179" s="3" t="s">
        <v>72273</v>
      </c>
      <c r="M9179" s="3" t="s">
        <v>11465</v>
      </c>
      <c r="N9179" s="3" t="s">
        <v>11465</v>
      </c>
      <c r="O9179" s="3" t="s">
        <v>72274</v>
      </c>
      <c r="P9179" s="3" t="s">
        <v>72275</v>
      </c>
      <c r="Q9179" s="3" t="s">
        <v>40715</v>
      </c>
      <c r="R9179" s="3" t="s">
        <v>40243</v>
      </c>
      <c r="S9179" s="3" t="s">
        <v>11473</v>
      </c>
      <c r="T9179" s="3" t="s">
        <v>11474</v>
      </c>
      <c r="U9179" s="3" t="s">
        <v>18150</v>
      </c>
      <c r="V9179" s="3" t="s">
        <v>11465</v>
      </c>
      <c r="W9179" s="3" t="s">
        <v>11465</v>
      </c>
      <c r="X9179" s="3" t="s">
        <v>11465</v>
      </c>
      <c r="Y9179" s="3" t="s">
        <v>11498</v>
      </c>
      <c r="AA9179" s="3" t="s">
        <v>7186</v>
      </c>
      <c r="AB9179" s="3" t="s">
        <v>11465</v>
      </c>
      <c r="AC9179" s="3" t="s">
        <v>11465</v>
      </c>
    </row>
    <row r="9180" spans="1:29" x14ac:dyDescent="0.25">
      <c r="A9180" s="3" t="s">
        <v>11465</v>
      </c>
      <c r="B9180">
        <v>27696</v>
      </c>
      <c r="C9180" s="3" t="s">
        <v>9995</v>
      </c>
      <c r="D9180" s="3" t="s">
        <v>11501</v>
      </c>
      <c r="E9180" s="3" t="s">
        <v>11463</v>
      </c>
      <c r="F9180" s="3" t="s">
        <v>11464</v>
      </c>
      <c r="G9180" s="3" t="s">
        <v>11465</v>
      </c>
      <c r="H9180" s="3" t="s">
        <v>11465</v>
      </c>
      <c r="I9180" s="3" t="s">
        <v>11466</v>
      </c>
      <c r="J9180" s="3" t="s">
        <v>11465</v>
      </c>
      <c r="K9180" s="3" t="s">
        <v>5253</v>
      </c>
      <c r="L9180" s="3" t="s">
        <v>72276</v>
      </c>
      <c r="M9180" s="3" t="s">
        <v>11465</v>
      </c>
      <c r="N9180" s="3" t="s">
        <v>11465</v>
      </c>
      <c r="O9180" s="3" t="s">
        <v>72277</v>
      </c>
      <c r="P9180" s="3" t="s">
        <v>72275</v>
      </c>
      <c r="Q9180" s="3" t="s">
        <v>72278</v>
      </c>
      <c r="R9180" s="3" t="s">
        <v>13840</v>
      </c>
      <c r="S9180" s="3" t="s">
        <v>11473</v>
      </c>
      <c r="T9180" s="3" t="s">
        <v>11474</v>
      </c>
      <c r="U9180" s="3" t="s">
        <v>72279</v>
      </c>
      <c r="V9180" s="3" t="s">
        <v>11465</v>
      </c>
      <c r="W9180" s="3" t="s">
        <v>11465</v>
      </c>
      <c r="X9180" s="3" t="s">
        <v>11465</v>
      </c>
      <c r="Y9180" s="3" t="s">
        <v>11476</v>
      </c>
      <c r="AB9180" s="3" t="s">
        <v>11465</v>
      </c>
      <c r="AC9180" s="3" t="s">
        <v>11465</v>
      </c>
    </row>
    <row r="9181" spans="1:29" x14ac:dyDescent="0.25">
      <c r="A9181" s="3" t="s">
        <v>11465</v>
      </c>
      <c r="B9181">
        <v>25471</v>
      </c>
      <c r="C9181" s="3" t="s">
        <v>72280</v>
      </c>
      <c r="D9181" s="3" t="s">
        <v>11660</v>
      </c>
      <c r="E9181" s="3" t="s">
        <v>11463</v>
      </c>
      <c r="F9181" s="3" t="s">
        <v>11464</v>
      </c>
      <c r="G9181" s="3" t="s">
        <v>11465</v>
      </c>
      <c r="H9181" s="3" t="s">
        <v>11479</v>
      </c>
      <c r="I9181" s="3" t="s">
        <v>11466</v>
      </c>
      <c r="J9181" s="3" t="s">
        <v>11465</v>
      </c>
      <c r="K9181" s="3" t="s">
        <v>72281</v>
      </c>
      <c r="L9181" s="3" t="s">
        <v>11465</v>
      </c>
      <c r="M9181" s="3" t="s">
        <v>11465</v>
      </c>
      <c r="N9181" s="3" t="s">
        <v>11465</v>
      </c>
      <c r="O9181" s="3" t="s">
        <v>11465</v>
      </c>
      <c r="P9181" s="3" t="s">
        <v>18697</v>
      </c>
      <c r="Q9181" s="3" t="s">
        <v>72282</v>
      </c>
      <c r="R9181" s="3" t="s">
        <v>23008</v>
      </c>
      <c r="S9181" s="3" t="s">
        <v>11473</v>
      </c>
      <c r="T9181" s="3" t="s">
        <v>11474</v>
      </c>
      <c r="U9181" s="3" t="s">
        <v>12661</v>
      </c>
      <c r="V9181" s="3" t="s">
        <v>11465</v>
      </c>
      <c r="W9181" s="3" t="s">
        <v>11465</v>
      </c>
      <c r="X9181" s="3" t="s">
        <v>11465</v>
      </c>
      <c r="Y9181" s="3" t="s">
        <v>11476</v>
      </c>
      <c r="AB9181" s="3" t="s">
        <v>11465</v>
      </c>
      <c r="AC9181" s="3" t="s">
        <v>11465</v>
      </c>
    </row>
    <row r="9182" spans="1:29" x14ac:dyDescent="0.25">
      <c r="A9182" s="3" t="s">
        <v>2042</v>
      </c>
      <c r="B9182">
        <v>1134</v>
      </c>
      <c r="C9182" s="3" t="s">
        <v>11064</v>
      </c>
      <c r="D9182" s="3" t="s">
        <v>72283</v>
      </c>
      <c r="E9182" s="3" t="s">
        <v>11463</v>
      </c>
      <c r="F9182" s="3" t="s">
        <v>12130</v>
      </c>
      <c r="G9182" s="3" t="s">
        <v>72284</v>
      </c>
      <c r="H9182" s="3" t="s">
        <v>72285</v>
      </c>
      <c r="I9182" s="3" t="s">
        <v>11486</v>
      </c>
      <c r="J9182" s="3" t="s">
        <v>2042</v>
      </c>
      <c r="K9182" s="3" t="s">
        <v>6489</v>
      </c>
      <c r="L9182" s="3" t="s">
        <v>72286</v>
      </c>
      <c r="M9182" s="3" t="s">
        <v>72287</v>
      </c>
      <c r="N9182" s="3" t="s">
        <v>72288</v>
      </c>
      <c r="O9182" s="3" t="s">
        <v>72289</v>
      </c>
      <c r="P9182" s="3" t="s">
        <v>72290</v>
      </c>
      <c r="Q9182" s="3" t="s">
        <v>72291</v>
      </c>
      <c r="R9182" s="3" t="s">
        <v>18497</v>
      </c>
      <c r="S9182" s="3" t="s">
        <v>12033</v>
      </c>
      <c r="T9182" s="3" t="s">
        <v>11474</v>
      </c>
      <c r="U9182" s="3" t="s">
        <v>72292</v>
      </c>
      <c r="V9182" s="3" t="s">
        <v>23754</v>
      </c>
      <c r="W9182" s="3" t="s">
        <v>23755</v>
      </c>
      <c r="X9182" s="3" t="s">
        <v>11497</v>
      </c>
      <c r="Y9182" s="3" t="s">
        <v>11498</v>
      </c>
      <c r="Z9182" s="4">
        <v>47702</v>
      </c>
      <c r="AA9182" s="3" t="s">
        <v>7184</v>
      </c>
      <c r="AB9182" s="3" t="s">
        <v>72284</v>
      </c>
      <c r="AC9182" s="3" t="s">
        <v>72293</v>
      </c>
    </row>
    <row r="9183" spans="1:29" x14ac:dyDescent="0.25">
      <c r="A9183" s="3" t="s">
        <v>11465</v>
      </c>
      <c r="B9183">
        <v>27421</v>
      </c>
      <c r="C9183" s="3" t="s">
        <v>11064</v>
      </c>
      <c r="D9183" s="3" t="s">
        <v>11501</v>
      </c>
      <c r="E9183" s="3" t="s">
        <v>11463</v>
      </c>
      <c r="F9183" s="3" t="s">
        <v>11464</v>
      </c>
      <c r="G9183" s="3" t="s">
        <v>11465</v>
      </c>
      <c r="H9183" s="3" t="s">
        <v>11465</v>
      </c>
      <c r="I9183" s="3" t="s">
        <v>11466</v>
      </c>
      <c r="J9183" s="3" t="s">
        <v>11465</v>
      </c>
      <c r="K9183" s="3" t="s">
        <v>6489</v>
      </c>
      <c r="L9183" s="3" t="s">
        <v>23750</v>
      </c>
      <c r="M9183" s="3" t="s">
        <v>72294</v>
      </c>
      <c r="N9183" s="3" t="s">
        <v>11465</v>
      </c>
      <c r="O9183" s="3" t="s">
        <v>72294</v>
      </c>
      <c r="P9183" s="3" t="s">
        <v>72295</v>
      </c>
      <c r="Q9183" s="3" t="s">
        <v>72296</v>
      </c>
      <c r="R9183" s="3" t="s">
        <v>19366</v>
      </c>
      <c r="S9183" s="3" t="s">
        <v>12033</v>
      </c>
      <c r="T9183" s="3" t="s">
        <v>11474</v>
      </c>
      <c r="U9183" s="3" t="s">
        <v>72297</v>
      </c>
      <c r="V9183" s="3" t="s">
        <v>11465</v>
      </c>
      <c r="W9183" s="3" t="s">
        <v>11465</v>
      </c>
      <c r="X9183" s="3" t="s">
        <v>11465</v>
      </c>
      <c r="Y9183" s="3" t="s">
        <v>11476</v>
      </c>
      <c r="AB9183" s="3" t="s">
        <v>11465</v>
      </c>
      <c r="AC9183" s="3" t="s">
        <v>11465</v>
      </c>
    </row>
    <row r="9184" spans="1:29" x14ac:dyDescent="0.25">
      <c r="A9184" s="3" t="s">
        <v>11465</v>
      </c>
      <c r="B9184">
        <v>25900</v>
      </c>
      <c r="C9184" s="3" t="s">
        <v>72298</v>
      </c>
      <c r="D9184" s="3" t="s">
        <v>11660</v>
      </c>
      <c r="E9184" s="3" t="s">
        <v>11463</v>
      </c>
      <c r="F9184" s="3" t="s">
        <v>11464</v>
      </c>
      <c r="G9184" s="3" t="s">
        <v>11465</v>
      </c>
      <c r="H9184" s="3" t="s">
        <v>11479</v>
      </c>
      <c r="I9184" s="3" t="s">
        <v>11466</v>
      </c>
      <c r="J9184" s="3" t="s">
        <v>11465</v>
      </c>
      <c r="K9184" s="3" t="s">
        <v>72299</v>
      </c>
      <c r="L9184" s="3" t="s">
        <v>72300</v>
      </c>
      <c r="M9184" s="3" t="s">
        <v>65746</v>
      </c>
      <c r="N9184" s="3" t="s">
        <v>72301</v>
      </c>
      <c r="O9184" s="3" t="s">
        <v>11465</v>
      </c>
      <c r="P9184" s="3" t="s">
        <v>27418</v>
      </c>
      <c r="Q9184" s="3" t="s">
        <v>72302</v>
      </c>
      <c r="R9184" s="3" t="s">
        <v>48397</v>
      </c>
      <c r="S9184" s="3" t="s">
        <v>11712</v>
      </c>
      <c r="T9184" s="3" t="s">
        <v>11474</v>
      </c>
      <c r="U9184" s="3" t="s">
        <v>65748</v>
      </c>
      <c r="V9184" s="3" t="s">
        <v>11465</v>
      </c>
      <c r="W9184" s="3" t="s">
        <v>11465</v>
      </c>
      <c r="X9184" s="3" t="s">
        <v>11465</v>
      </c>
      <c r="Y9184" s="3" t="s">
        <v>11476</v>
      </c>
      <c r="AB9184" s="3" t="s">
        <v>11465</v>
      </c>
      <c r="AC9184" s="3" t="s">
        <v>11465</v>
      </c>
    </row>
    <row r="9185" spans="1:29" x14ac:dyDescent="0.25">
      <c r="A9185" s="3" t="s">
        <v>11465</v>
      </c>
      <c r="B9185">
        <v>28023</v>
      </c>
      <c r="C9185" s="3" t="s">
        <v>11065</v>
      </c>
      <c r="D9185" s="3" t="s">
        <v>11462</v>
      </c>
      <c r="E9185" s="3" t="s">
        <v>11463</v>
      </c>
      <c r="F9185" s="3" t="s">
        <v>11464</v>
      </c>
      <c r="G9185" s="3" t="s">
        <v>11465</v>
      </c>
      <c r="H9185" s="3" t="s">
        <v>11465</v>
      </c>
      <c r="I9185" s="3" t="s">
        <v>11466</v>
      </c>
      <c r="J9185" s="3" t="s">
        <v>11465</v>
      </c>
      <c r="K9185" s="3" t="s">
        <v>6490</v>
      </c>
      <c r="L9185" s="3" t="s">
        <v>72303</v>
      </c>
      <c r="M9185" s="3" t="s">
        <v>11465</v>
      </c>
      <c r="N9185" s="3" t="s">
        <v>11465</v>
      </c>
      <c r="O9185" s="3" t="s">
        <v>72304</v>
      </c>
      <c r="P9185" s="3" t="s">
        <v>27418</v>
      </c>
      <c r="Q9185" s="3" t="s">
        <v>72305</v>
      </c>
      <c r="R9185" s="3" t="s">
        <v>18408</v>
      </c>
      <c r="S9185" s="3" t="s">
        <v>11473</v>
      </c>
      <c r="T9185" s="3" t="s">
        <v>11474</v>
      </c>
      <c r="U9185" s="3" t="s">
        <v>14792</v>
      </c>
      <c r="V9185" s="3" t="s">
        <v>11465</v>
      </c>
      <c r="W9185" s="3" t="s">
        <v>11465</v>
      </c>
      <c r="X9185" s="3" t="s">
        <v>11465</v>
      </c>
      <c r="Y9185" s="3" t="s">
        <v>11476</v>
      </c>
      <c r="AA9185" s="3" t="s">
        <v>11465</v>
      </c>
      <c r="AB9185" s="3" t="s">
        <v>11465</v>
      </c>
      <c r="AC9185" s="3" t="s">
        <v>11465</v>
      </c>
    </row>
    <row r="9186" spans="1:29" x14ac:dyDescent="0.25">
      <c r="A9186" s="3" t="s">
        <v>11465</v>
      </c>
      <c r="B9186">
        <v>20047</v>
      </c>
      <c r="C9186" s="3" t="s">
        <v>8068</v>
      </c>
      <c r="D9186" s="3" t="s">
        <v>72306</v>
      </c>
      <c r="E9186" s="3" t="s">
        <v>11476</v>
      </c>
      <c r="F9186" s="3" t="s">
        <v>11478</v>
      </c>
      <c r="G9186" s="3" t="s">
        <v>11465</v>
      </c>
      <c r="H9186" s="3" t="s">
        <v>11479</v>
      </c>
      <c r="I9186" s="3" t="s">
        <v>11466</v>
      </c>
      <c r="J9186" s="3" t="s">
        <v>11465</v>
      </c>
      <c r="K9186" s="3" t="s">
        <v>2094</v>
      </c>
      <c r="L9186" s="3" t="s">
        <v>11465</v>
      </c>
      <c r="M9186" s="3" t="s">
        <v>24093</v>
      </c>
      <c r="N9186" s="3" t="s">
        <v>72307</v>
      </c>
      <c r="O9186" s="3" t="s">
        <v>38728</v>
      </c>
      <c r="P9186" s="3" t="s">
        <v>27418</v>
      </c>
      <c r="Q9186" s="3" t="s">
        <v>72308</v>
      </c>
      <c r="R9186" s="3" t="s">
        <v>12660</v>
      </c>
      <c r="S9186" s="3" t="s">
        <v>11473</v>
      </c>
      <c r="T9186" s="3" t="s">
        <v>11474</v>
      </c>
      <c r="U9186" s="3" t="s">
        <v>12661</v>
      </c>
      <c r="V9186" s="3" t="s">
        <v>11465</v>
      </c>
      <c r="W9186" s="3" t="s">
        <v>11465</v>
      </c>
      <c r="X9186" s="3" t="s">
        <v>11465</v>
      </c>
      <c r="Y9186" s="3" t="s">
        <v>11476</v>
      </c>
      <c r="AB9186" s="3" t="s">
        <v>11465</v>
      </c>
      <c r="AC9186" s="3" t="s">
        <v>11465</v>
      </c>
    </row>
    <row r="9187" spans="1:29" x14ac:dyDescent="0.25">
      <c r="A9187" s="3" t="s">
        <v>11465</v>
      </c>
      <c r="B9187">
        <v>8077</v>
      </c>
      <c r="C9187" s="3" t="s">
        <v>8068</v>
      </c>
      <c r="D9187" s="3" t="s">
        <v>72306</v>
      </c>
      <c r="E9187" s="3" t="s">
        <v>11463</v>
      </c>
      <c r="F9187" s="3" t="s">
        <v>15503</v>
      </c>
      <c r="G9187" s="3" t="s">
        <v>11465</v>
      </c>
      <c r="H9187" s="3" t="s">
        <v>11479</v>
      </c>
      <c r="I9187" s="3" t="s">
        <v>11466</v>
      </c>
      <c r="J9187" s="3" t="s">
        <v>11465</v>
      </c>
      <c r="K9187" s="3" t="s">
        <v>2094</v>
      </c>
      <c r="L9187" s="3" t="s">
        <v>72309</v>
      </c>
      <c r="M9187" s="3" t="s">
        <v>24093</v>
      </c>
      <c r="N9187" s="3" t="s">
        <v>11465</v>
      </c>
      <c r="O9187" s="3" t="s">
        <v>11465</v>
      </c>
      <c r="P9187" s="3" t="s">
        <v>27418</v>
      </c>
      <c r="Q9187" s="3" t="s">
        <v>72308</v>
      </c>
      <c r="R9187" s="3" t="s">
        <v>12660</v>
      </c>
      <c r="S9187" s="3" t="s">
        <v>11473</v>
      </c>
      <c r="T9187" s="3" t="s">
        <v>11474</v>
      </c>
      <c r="U9187" s="3" t="s">
        <v>12661</v>
      </c>
      <c r="V9187" s="3" t="s">
        <v>11465</v>
      </c>
      <c r="W9187" s="3" t="s">
        <v>11465</v>
      </c>
      <c r="X9187" s="3" t="s">
        <v>11465</v>
      </c>
      <c r="Y9187" s="3" t="s">
        <v>11476</v>
      </c>
      <c r="AB9187" s="3" t="s">
        <v>11465</v>
      </c>
      <c r="AC9187" s="3" t="s">
        <v>11465</v>
      </c>
    </row>
    <row r="9188" spans="1:29" x14ac:dyDescent="0.25">
      <c r="A9188" s="3" t="s">
        <v>72314</v>
      </c>
      <c r="B9188">
        <v>20295</v>
      </c>
      <c r="C9188" s="3" t="s">
        <v>72310</v>
      </c>
      <c r="D9188" s="3" t="s">
        <v>72311</v>
      </c>
      <c r="E9188" s="3" t="s">
        <v>11476</v>
      </c>
      <c r="F9188" s="3" t="s">
        <v>11765</v>
      </c>
      <c r="G9188" s="3" t="s">
        <v>72312</v>
      </c>
      <c r="H9188" s="3" t="s">
        <v>72313</v>
      </c>
      <c r="I9188" s="3" t="s">
        <v>11486</v>
      </c>
      <c r="J9188" s="3" t="s">
        <v>72314</v>
      </c>
      <c r="K9188" s="3" t="s">
        <v>72315</v>
      </c>
      <c r="L9188" s="3" t="s">
        <v>72316</v>
      </c>
      <c r="M9188" s="3" t="s">
        <v>72317</v>
      </c>
      <c r="N9188" s="3" t="s">
        <v>11465</v>
      </c>
      <c r="O9188" s="3" t="s">
        <v>72318</v>
      </c>
      <c r="P9188" s="3" t="s">
        <v>27418</v>
      </c>
      <c r="Q9188" s="3" t="s">
        <v>59914</v>
      </c>
      <c r="R9188" s="3" t="s">
        <v>14657</v>
      </c>
      <c r="S9188" s="3" t="s">
        <v>12033</v>
      </c>
      <c r="T9188" s="3" t="s">
        <v>11474</v>
      </c>
      <c r="U9188" s="3" t="s">
        <v>15306</v>
      </c>
      <c r="V9188" s="3" t="s">
        <v>72319</v>
      </c>
      <c r="W9188" s="3" t="s">
        <v>72320</v>
      </c>
      <c r="X9188" s="3" t="s">
        <v>11465</v>
      </c>
      <c r="Y9188" s="3" t="s">
        <v>11498</v>
      </c>
      <c r="Z9188" s="4">
        <v>42512</v>
      </c>
      <c r="AA9188" s="3" t="s">
        <v>11548</v>
      </c>
      <c r="AB9188" s="3" t="s">
        <v>11465</v>
      </c>
      <c r="AC9188" s="3" t="s">
        <v>11465</v>
      </c>
    </row>
    <row r="9189" spans="1:29" x14ac:dyDescent="0.25">
      <c r="A9189" s="3" t="s">
        <v>1747</v>
      </c>
      <c r="B9189">
        <v>23559</v>
      </c>
      <c r="C9189" s="3" t="s">
        <v>7819</v>
      </c>
      <c r="D9189" s="3" t="s">
        <v>11501</v>
      </c>
      <c r="E9189" s="3" t="s">
        <v>11476</v>
      </c>
      <c r="F9189" s="3" t="s">
        <v>15494</v>
      </c>
      <c r="G9189" s="3" t="s">
        <v>11465</v>
      </c>
      <c r="H9189" s="3" t="s">
        <v>72321</v>
      </c>
      <c r="I9189" s="3" t="s">
        <v>11486</v>
      </c>
      <c r="J9189" s="3" t="s">
        <v>1747</v>
      </c>
      <c r="K9189" s="3" t="s">
        <v>72322</v>
      </c>
      <c r="L9189" s="3" t="s">
        <v>72323</v>
      </c>
      <c r="M9189" s="3" t="s">
        <v>72324</v>
      </c>
      <c r="N9189" s="3" t="s">
        <v>11465</v>
      </c>
      <c r="O9189" s="3" t="s">
        <v>11465</v>
      </c>
      <c r="P9189" s="3" t="s">
        <v>27418</v>
      </c>
      <c r="Q9189" s="3" t="s">
        <v>72325</v>
      </c>
      <c r="R9189" s="3" t="s">
        <v>11565</v>
      </c>
      <c r="S9189" s="3" t="s">
        <v>11473</v>
      </c>
      <c r="T9189" s="3" t="s">
        <v>11474</v>
      </c>
      <c r="U9189" s="3" t="s">
        <v>14171</v>
      </c>
      <c r="V9189" s="3" t="s">
        <v>11465</v>
      </c>
      <c r="W9189" s="3" t="s">
        <v>11465</v>
      </c>
      <c r="X9189" s="3" t="s">
        <v>11465</v>
      </c>
      <c r="Y9189" s="3" t="s">
        <v>11476</v>
      </c>
      <c r="AA9189" s="3" t="s">
        <v>11465</v>
      </c>
      <c r="AB9189" s="3" t="s">
        <v>11465</v>
      </c>
      <c r="AC9189" s="3" t="s">
        <v>11465</v>
      </c>
    </row>
    <row r="9190" spans="1:29" x14ac:dyDescent="0.25">
      <c r="A9190" s="3" t="s">
        <v>72330</v>
      </c>
      <c r="B9190">
        <v>22971</v>
      </c>
      <c r="C9190" s="3" t="s">
        <v>72326</v>
      </c>
      <c r="D9190" s="3" t="s">
        <v>72327</v>
      </c>
      <c r="E9190" s="3" t="s">
        <v>11476</v>
      </c>
      <c r="F9190" s="3" t="s">
        <v>11689</v>
      </c>
      <c r="G9190" s="3" t="s">
        <v>72328</v>
      </c>
      <c r="H9190" s="3" t="s">
        <v>72329</v>
      </c>
      <c r="I9190" s="3" t="s">
        <v>11486</v>
      </c>
      <c r="J9190" s="3" t="s">
        <v>72330</v>
      </c>
      <c r="K9190" s="3" t="s">
        <v>72331</v>
      </c>
      <c r="L9190" s="3" t="s">
        <v>72332</v>
      </c>
      <c r="M9190" s="3" t="s">
        <v>46200</v>
      </c>
      <c r="N9190" s="3" t="s">
        <v>11465</v>
      </c>
      <c r="O9190" s="3" t="s">
        <v>72333</v>
      </c>
      <c r="P9190" s="3" t="s">
        <v>12318</v>
      </c>
      <c r="Q9190" s="3" t="s">
        <v>72334</v>
      </c>
      <c r="R9190" s="3" t="s">
        <v>18886</v>
      </c>
      <c r="S9190" s="3" t="s">
        <v>11473</v>
      </c>
      <c r="T9190" s="3" t="s">
        <v>11474</v>
      </c>
      <c r="U9190" s="3" t="s">
        <v>24375</v>
      </c>
      <c r="V9190" s="3" t="s">
        <v>72335</v>
      </c>
      <c r="W9190" s="3" t="s">
        <v>72336</v>
      </c>
      <c r="X9190" s="3" t="s">
        <v>11548</v>
      </c>
      <c r="Y9190" s="3" t="s">
        <v>11498</v>
      </c>
      <c r="Z9190" s="4">
        <v>44241</v>
      </c>
      <c r="AA9190" s="3" t="s">
        <v>11641</v>
      </c>
      <c r="AB9190" s="3" t="s">
        <v>72330</v>
      </c>
      <c r="AC9190" s="3" t="s">
        <v>72337</v>
      </c>
    </row>
    <row r="9191" spans="1:29" x14ac:dyDescent="0.25">
      <c r="A9191" s="3" t="s">
        <v>11465</v>
      </c>
      <c r="B9191">
        <v>27484</v>
      </c>
      <c r="C9191" s="3" t="s">
        <v>72338</v>
      </c>
      <c r="D9191" s="3" t="s">
        <v>11501</v>
      </c>
      <c r="E9191" s="3" t="s">
        <v>11463</v>
      </c>
      <c r="F9191" s="3" t="s">
        <v>11464</v>
      </c>
      <c r="G9191" s="3" t="s">
        <v>11465</v>
      </c>
      <c r="H9191" s="3" t="s">
        <v>11465</v>
      </c>
      <c r="I9191" s="3" t="s">
        <v>11466</v>
      </c>
      <c r="J9191" s="3" t="s">
        <v>11465</v>
      </c>
      <c r="K9191" s="3" t="s">
        <v>72339</v>
      </c>
      <c r="L9191" s="3" t="s">
        <v>72340</v>
      </c>
      <c r="M9191" s="3" t="s">
        <v>11465</v>
      </c>
      <c r="N9191" s="3" t="s">
        <v>11465</v>
      </c>
      <c r="O9191" s="3" t="s">
        <v>72341</v>
      </c>
      <c r="P9191" s="3" t="s">
        <v>27418</v>
      </c>
      <c r="Q9191" s="3" t="s">
        <v>25556</v>
      </c>
      <c r="R9191" s="3" t="s">
        <v>11602</v>
      </c>
      <c r="S9191" s="3" t="s">
        <v>11473</v>
      </c>
      <c r="T9191" s="3" t="s">
        <v>11474</v>
      </c>
      <c r="U9191" s="3" t="s">
        <v>12850</v>
      </c>
      <c r="V9191" s="3" t="s">
        <v>11465</v>
      </c>
      <c r="W9191" s="3" t="s">
        <v>11465</v>
      </c>
      <c r="X9191" s="3" t="s">
        <v>11465</v>
      </c>
      <c r="Y9191" s="3" t="s">
        <v>11476</v>
      </c>
      <c r="AB9191" s="3" t="s">
        <v>11465</v>
      </c>
      <c r="AC9191" s="3" t="s">
        <v>11465</v>
      </c>
    </row>
    <row r="9192" spans="1:29" x14ac:dyDescent="0.25">
      <c r="A9192" s="3" t="s">
        <v>11465</v>
      </c>
      <c r="B9192">
        <v>26111</v>
      </c>
      <c r="C9192" s="3" t="s">
        <v>72342</v>
      </c>
      <c r="D9192" s="3" t="s">
        <v>11501</v>
      </c>
      <c r="E9192" s="3" t="s">
        <v>11463</v>
      </c>
      <c r="F9192" s="3" t="s">
        <v>11464</v>
      </c>
      <c r="G9192" s="3" t="s">
        <v>11465</v>
      </c>
      <c r="H9192" s="3" t="s">
        <v>11479</v>
      </c>
      <c r="I9192" s="3" t="s">
        <v>11466</v>
      </c>
      <c r="J9192" s="3" t="s">
        <v>11465</v>
      </c>
      <c r="K9192" s="3" t="s">
        <v>72343</v>
      </c>
      <c r="L9192" s="3" t="s">
        <v>72344</v>
      </c>
      <c r="M9192" s="3" t="s">
        <v>72345</v>
      </c>
      <c r="N9192" s="3" t="s">
        <v>11465</v>
      </c>
      <c r="O9192" s="3" t="s">
        <v>11465</v>
      </c>
      <c r="P9192" s="3" t="s">
        <v>27418</v>
      </c>
      <c r="Q9192" s="3" t="s">
        <v>72346</v>
      </c>
      <c r="R9192" s="3" t="s">
        <v>25658</v>
      </c>
      <c r="S9192" s="3" t="s">
        <v>21756</v>
      </c>
      <c r="T9192" s="3" t="s">
        <v>11474</v>
      </c>
      <c r="U9192" s="3" t="s">
        <v>72347</v>
      </c>
      <c r="V9192" s="3" t="s">
        <v>11465</v>
      </c>
      <c r="W9192" s="3" t="s">
        <v>11465</v>
      </c>
      <c r="X9192" s="3" t="s">
        <v>11465</v>
      </c>
      <c r="Y9192" s="3" t="s">
        <v>11476</v>
      </c>
      <c r="AB9192" s="3" t="s">
        <v>11465</v>
      </c>
      <c r="AC9192" s="3" t="s">
        <v>11465</v>
      </c>
    </row>
    <row r="9193" spans="1:29" x14ac:dyDescent="0.25">
      <c r="A9193" s="3" t="s">
        <v>72352</v>
      </c>
      <c r="B9193">
        <v>22868</v>
      </c>
      <c r="C9193" s="3" t="s">
        <v>72348</v>
      </c>
      <c r="D9193" s="3" t="s">
        <v>72349</v>
      </c>
      <c r="E9193" s="3" t="s">
        <v>11476</v>
      </c>
      <c r="F9193" s="3" t="s">
        <v>11689</v>
      </c>
      <c r="G9193" s="3" t="s">
        <v>72350</v>
      </c>
      <c r="H9193" s="3" t="s">
        <v>72351</v>
      </c>
      <c r="I9193" s="3" t="s">
        <v>11486</v>
      </c>
      <c r="J9193" s="3" t="s">
        <v>72352</v>
      </c>
      <c r="K9193" s="3" t="s">
        <v>72343</v>
      </c>
      <c r="L9193" s="3" t="s">
        <v>72353</v>
      </c>
      <c r="M9193" s="3" t="s">
        <v>72345</v>
      </c>
      <c r="N9193" s="3" t="s">
        <v>11465</v>
      </c>
      <c r="O9193" s="3" t="s">
        <v>72354</v>
      </c>
      <c r="P9193" s="3" t="s">
        <v>72355</v>
      </c>
      <c r="Q9193" s="3" t="s">
        <v>72356</v>
      </c>
      <c r="R9193" s="3" t="s">
        <v>13183</v>
      </c>
      <c r="S9193" s="3" t="s">
        <v>11473</v>
      </c>
      <c r="T9193" s="3" t="s">
        <v>11474</v>
      </c>
      <c r="U9193" s="3" t="s">
        <v>13292</v>
      </c>
      <c r="V9193" s="3" t="s">
        <v>72357</v>
      </c>
      <c r="W9193" s="3" t="s">
        <v>72358</v>
      </c>
      <c r="X9193" s="3" t="s">
        <v>17079</v>
      </c>
      <c r="Y9193" s="3" t="s">
        <v>11498</v>
      </c>
      <c r="Z9193" s="4">
        <v>45236</v>
      </c>
      <c r="AA9193" s="3" t="s">
        <v>15053</v>
      </c>
      <c r="AB9193" s="3" t="s">
        <v>72352</v>
      </c>
      <c r="AC9193" s="3" t="s">
        <v>72359</v>
      </c>
    </row>
    <row r="9194" spans="1:29" x14ac:dyDescent="0.25">
      <c r="A9194" s="3" t="s">
        <v>11465</v>
      </c>
      <c r="B9194">
        <v>28241</v>
      </c>
      <c r="C9194" s="3" t="s">
        <v>9996</v>
      </c>
      <c r="D9194" s="3" t="s">
        <v>11462</v>
      </c>
      <c r="E9194" s="3" t="s">
        <v>11463</v>
      </c>
      <c r="F9194" s="3" t="s">
        <v>11464</v>
      </c>
      <c r="G9194" s="3" t="s">
        <v>11465</v>
      </c>
      <c r="H9194" s="3" t="s">
        <v>11465</v>
      </c>
      <c r="I9194" s="3" t="s">
        <v>11466</v>
      </c>
      <c r="J9194" s="3" t="s">
        <v>11465</v>
      </c>
      <c r="K9194" s="3" t="s">
        <v>5254</v>
      </c>
      <c r="L9194" s="3" t="s">
        <v>72360</v>
      </c>
      <c r="M9194" s="3" t="s">
        <v>72361</v>
      </c>
      <c r="N9194" s="3" t="s">
        <v>11465</v>
      </c>
      <c r="O9194" s="3" t="s">
        <v>11465</v>
      </c>
      <c r="P9194" s="3" t="s">
        <v>20039</v>
      </c>
      <c r="Q9194" s="3" t="s">
        <v>72362</v>
      </c>
      <c r="R9194" s="3" t="s">
        <v>12777</v>
      </c>
      <c r="S9194" s="3" t="s">
        <v>11473</v>
      </c>
      <c r="T9194" s="3" t="s">
        <v>11474</v>
      </c>
      <c r="U9194" s="3" t="s">
        <v>72363</v>
      </c>
      <c r="V9194" s="3" t="s">
        <v>11465</v>
      </c>
      <c r="W9194" s="3" t="s">
        <v>11465</v>
      </c>
      <c r="X9194" s="3" t="s">
        <v>11465</v>
      </c>
      <c r="Y9194" s="3" t="s">
        <v>11476</v>
      </c>
      <c r="AA9194" s="3" t="s">
        <v>11465</v>
      </c>
      <c r="AB9194" s="3" t="s">
        <v>11465</v>
      </c>
      <c r="AC9194" s="3" t="s">
        <v>11465</v>
      </c>
    </row>
    <row r="9195" spans="1:29" x14ac:dyDescent="0.25">
      <c r="A9195" s="3" t="s">
        <v>11465</v>
      </c>
      <c r="B9195">
        <v>3527</v>
      </c>
      <c r="C9195" s="3" t="s">
        <v>72364</v>
      </c>
      <c r="D9195" s="3" t="s">
        <v>72365</v>
      </c>
      <c r="E9195" s="3" t="s">
        <v>11463</v>
      </c>
      <c r="F9195" s="3" t="s">
        <v>11464</v>
      </c>
      <c r="G9195" s="3" t="s">
        <v>11465</v>
      </c>
      <c r="H9195" s="3" t="s">
        <v>11479</v>
      </c>
      <c r="I9195" s="3" t="s">
        <v>11466</v>
      </c>
      <c r="J9195" s="3" t="s">
        <v>11465</v>
      </c>
      <c r="K9195" s="3" t="s">
        <v>72366</v>
      </c>
      <c r="L9195" s="3" t="s">
        <v>11465</v>
      </c>
      <c r="M9195" s="3" t="s">
        <v>14407</v>
      </c>
      <c r="N9195" s="3" t="s">
        <v>11465</v>
      </c>
      <c r="O9195" s="3" t="s">
        <v>11465</v>
      </c>
      <c r="P9195" s="3" t="s">
        <v>20039</v>
      </c>
      <c r="Q9195" s="3" t="s">
        <v>72367</v>
      </c>
      <c r="R9195" s="3" t="s">
        <v>23644</v>
      </c>
      <c r="S9195" s="3" t="s">
        <v>11712</v>
      </c>
      <c r="T9195" s="3" t="s">
        <v>11474</v>
      </c>
      <c r="U9195" s="3" t="s">
        <v>72368</v>
      </c>
      <c r="V9195" s="3" t="s">
        <v>11465</v>
      </c>
      <c r="W9195" s="3" t="s">
        <v>11465</v>
      </c>
      <c r="X9195" s="3" t="s">
        <v>11465</v>
      </c>
      <c r="Y9195" s="3" t="s">
        <v>11476</v>
      </c>
      <c r="AB9195" s="3" t="s">
        <v>11465</v>
      </c>
      <c r="AC9195" s="3" t="s">
        <v>11465</v>
      </c>
    </row>
    <row r="9196" spans="1:29" x14ac:dyDescent="0.25">
      <c r="A9196" s="3" t="s">
        <v>3756</v>
      </c>
      <c r="B9196">
        <v>601</v>
      </c>
      <c r="C9196" s="3" t="s">
        <v>72369</v>
      </c>
      <c r="D9196" s="3" t="s">
        <v>72370</v>
      </c>
      <c r="E9196" s="3" t="s">
        <v>11463</v>
      </c>
      <c r="F9196" s="3" t="s">
        <v>12130</v>
      </c>
      <c r="G9196" s="3" t="s">
        <v>72371</v>
      </c>
      <c r="H9196" s="3" t="s">
        <v>72372</v>
      </c>
      <c r="I9196" s="3" t="s">
        <v>11486</v>
      </c>
      <c r="J9196" s="3" t="s">
        <v>3756</v>
      </c>
      <c r="K9196" s="3" t="s">
        <v>51704</v>
      </c>
      <c r="L9196" s="3" t="s">
        <v>72373</v>
      </c>
      <c r="M9196" s="3" t="s">
        <v>72374</v>
      </c>
      <c r="N9196" s="3" t="s">
        <v>11465</v>
      </c>
      <c r="O9196" s="3" t="s">
        <v>51706</v>
      </c>
      <c r="P9196" s="3" t="s">
        <v>51694</v>
      </c>
      <c r="Q9196" s="3" t="s">
        <v>72375</v>
      </c>
      <c r="R9196" s="3" t="s">
        <v>11602</v>
      </c>
      <c r="S9196" s="3" t="s">
        <v>11473</v>
      </c>
      <c r="T9196" s="3" t="s">
        <v>11474</v>
      </c>
      <c r="U9196" s="3" t="s">
        <v>27834</v>
      </c>
      <c r="V9196" s="3" t="s">
        <v>72376</v>
      </c>
      <c r="W9196" s="3" t="s">
        <v>72377</v>
      </c>
      <c r="X9196" s="3" t="s">
        <v>11497</v>
      </c>
      <c r="Y9196" s="3" t="s">
        <v>11498</v>
      </c>
      <c r="Z9196" s="4">
        <v>46832</v>
      </c>
      <c r="AA9196" s="3" t="s">
        <v>7184</v>
      </c>
      <c r="AB9196" s="3" t="s">
        <v>3756</v>
      </c>
      <c r="AC9196" s="3" t="s">
        <v>72378</v>
      </c>
    </row>
    <row r="9197" spans="1:29" x14ac:dyDescent="0.25">
      <c r="A9197" s="3" t="s">
        <v>11465</v>
      </c>
      <c r="B9197">
        <v>22106</v>
      </c>
      <c r="C9197" s="3" t="s">
        <v>72379</v>
      </c>
      <c r="D9197" s="3" t="s">
        <v>14808</v>
      </c>
      <c r="E9197" s="3" t="s">
        <v>11476</v>
      </c>
      <c r="F9197" s="3" t="s">
        <v>11464</v>
      </c>
      <c r="G9197" s="3" t="s">
        <v>11465</v>
      </c>
      <c r="H9197" s="3" t="s">
        <v>11479</v>
      </c>
      <c r="I9197" s="3" t="s">
        <v>11466</v>
      </c>
      <c r="J9197" s="3" t="s">
        <v>11465</v>
      </c>
      <c r="K9197" s="3" t="s">
        <v>72380</v>
      </c>
      <c r="L9197" s="3" t="s">
        <v>72381</v>
      </c>
      <c r="M9197" s="3" t="s">
        <v>72382</v>
      </c>
      <c r="N9197" s="3" t="s">
        <v>11465</v>
      </c>
      <c r="O9197" s="3" t="s">
        <v>11465</v>
      </c>
      <c r="P9197" s="3" t="s">
        <v>72383</v>
      </c>
      <c r="Q9197" s="3" t="s">
        <v>72384</v>
      </c>
      <c r="R9197" s="3" t="s">
        <v>68678</v>
      </c>
      <c r="S9197" s="3" t="s">
        <v>11473</v>
      </c>
      <c r="T9197" s="3" t="s">
        <v>11474</v>
      </c>
      <c r="U9197" s="3" t="s">
        <v>11785</v>
      </c>
      <c r="V9197" s="3" t="s">
        <v>11465</v>
      </c>
      <c r="W9197" s="3" t="s">
        <v>11465</v>
      </c>
      <c r="X9197" s="3" t="s">
        <v>11465</v>
      </c>
      <c r="Y9197" s="3" t="s">
        <v>11476</v>
      </c>
      <c r="AB9197" s="3" t="s">
        <v>11465</v>
      </c>
      <c r="AC9197" s="3" t="s">
        <v>11465</v>
      </c>
    </row>
    <row r="9198" spans="1:29" x14ac:dyDescent="0.25">
      <c r="A9198" s="3" t="s">
        <v>72388</v>
      </c>
      <c r="B9198">
        <v>24208</v>
      </c>
      <c r="C9198" s="3" t="s">
        <v>72385</v>
      </c>
      <c r="D9198" s="3" t="s">
        <v>11501</v>
      </c>
      <c r="E9198" s="3" t="s">
        <v>11476</v>
      </c>
      <c r="F9198" s="3" t="s">
        <v>14686</v>
      </c>
      <c r="G9198" s="3" t="s">
        <v>72386</v>
      </c>
      <c r="H9198" s="3" t="s">
        <v>72387</v>
      </c>
      <c r="I9198" s="3" t="s">
        <v>11486</v>
      </c>
      <c r="J9198" s="3" t="s">
        <v>72388</v>
      </c>
      <c r="K9198" s="3" t="s">
        <v>48572</v>
      </c>
      <c r="L9198" s="3" t="s">
        <v>48573</v>
      </c>
      <c r="M9198" s="3" t="s">
        <v>11465</v>
      </c>
      <c r="N9198" s="3" t="s">
        <v>11465</v>
      </c>
      <c r="O9198" s="3" t="s">
        <v>48574</v>
      </c>
      <c r="P9198" s="3" t="s">
        <v>13719</v>
      </c>
      <c r="Q9198" s="3" t="s">
        <v>72389</v>
      </c>
      <c r="R9198" s="3" t="s">
        <v>72390</v>
      </c>
      <c r="S9198" s="3" t="s">
        <v>13623</v>
      </c>
      <c r="T9198" s="3" t="s">
        <v>11474</v>
      </c>
      <c r="U9198" s="3" t="s">
        <v>72391</v>
      </c>
      <c r="V9198" s="3" t="s">
        <v>11465</v>
      </c>
      <c r="W9198" s="3" t="s">
        <v>11465</v>
      </c>
      <c r="X9198" s="3" t="s">
        <v>11465</v>
      </c>
      <c r="Y9198" s="3" t="s">
        <v>11476</v>
      </c>
      <c r="AA9198" s="3" t="s">
        <v>11465</v>
      </c>
      <c r="AB9198" s="3" t="s">
        <v>11465</v>
      </c>
      <c r="AC9198" s="3" t="s">
        <v>11465</v>
      </c>
    </row>
    <row r="9199" spans="1:29" x14ac:dyDescent="0.25">
      <c r="A9199" s="3" t="s">
        <v>72396</v>
      </c>
      <c r="B9199">
        <v>20511</v>
      </c>
      <c r="C9199" s="3" t="s">
        <v>72392</v>
      </c>
      <c r="D9199" s="3" t="s">
        <v>72393</v>
      </c>
      <c r="E9199" s="3" t="s">
        <v>11476</v>
      </c>
      <c r="F9199" s="3" t="s">
        <v>11478</v>
      </c>
      <c r="G9199" s="3" t="s">
        <v>72394</v>
      </c>
      <c r="H9199" s="3" t="s">
        <v>72395</v>
      </c>
      <c r="I9199" s="3" t="s">
        <v>11486</v>
      </c>
      <c r="J9199" s="3" t="s">
        <v>72396</v>
      </c>
      <c r="K9199" s="3" t="s">
        <v>72397</v>
      </c>
      <c r="L9199" s="3" t="s">
        <v>72398</v>
      </c>
      <c r="M9199" s="3" t="s">
        <v>72399</v>
      </c>
      <c r="N9199" s="3" t="s">
        <v>34838</v>
      </c>
      <c r="O9199" s="3" t="s">
        <v>72400</v>
      </c>
      <c r="P9199" s="3" t="s">
        <v>27355</v>
      </c>
      <c r="Q9199" s="3" t="s">
        <v>72401</v>
      </c>
      <c r="R9199" s="3" t="s">
        <v>14134</v>
      </c>
      <c r="S9199" s="3" t="s">
        <v>11473</v>
      </c>
      <c r="T9199" s="3" t="s">
        <v>11474</v>
      </c>
      <c r="U9199" s="3" t="s">
        <v>14596</v>
      </c>
      <c r="V9199" s="3" t="s">
        <v>11465</v>
      </c>
      <c r="W9199" s="3" t="s">
        <v>11465</v>
      </c>
      <c r="X9199" s="3" t="s">
        <v>11465</v>
      </c>
      <c r="Y9199" s="3" t="s">
        <v>11498</v>
      </c>
      <c r="Z9199" s="4">
        <v>43737</v>
      </c>
      <c r="AB9199" s="3" t="s">
        <v>11465</v>
      </c>
      <c r="AC9199" s="3" t="s">
        <v>11465</v>
      </c>
    </row>
    <row r="9200" spans="1:29" x14ac:dyDescent="0.25">
      <c r="A9200" s="3" t="s">
        <v>72405</v>
      </c>
      <c r="B9200">
        <v>24021</v>
      </c>
      <c r="C9200" s="3" t="s">
        <v>72402</v>
      </c>
      <c r="D9200" s="3" t="s">
        <v>72403</v>
      </c>
      <c r="E9200" s="3" t="s">
        <v>11476</v>
      </c>
      <c r="F9200" s="3" t="s">
        <v>11483</v>
      </c>
      <c r="G9200" s="3" t="s">
        <v>11465</v>
      </c>
      <c r="H9200" s="3" t="s">
        <v>72404</v>
      </c>
      <c r="I9200" s="3" t="s">
        <v>11486</v>
      </c>
      <c r="J9200" s="3" t="s">
        <v>72405</v>
      </c>
      <c r="K9200" s="3" t="s">
        <v>72406</v>
      </c>
      <c r="L9200" s="3" t="s">
        <v>72407</v>
      </c>
      <c r="M9200" s="3" t="s">
        <v>72408</v>
      </c>
      <c r="N9200" s="3" t="s">
        <v>11465</v>
      </c>
      <c r="O9200" s="3" t="s">
        <v>72409</v>
      </c>
      <c r="P9200" s="3" t="s">
        <v>25481</v>
      </c>
      <c r="Q9200" s="3" t="s">
        <v>72410</v>
      </c>
      <c r="R9200" s="3" t="s">
        <v>20197</v>
      </c>
      <c r="S9200" s="3" t="s">
        <v>11473</v>
      </c>
      <c r="T9200" s="3" t="s">
        <v>11474</v>
      </c>
      <c r="U9200" s="3" t="s">
        <v>43434</v>
      </c>
      <c r="V9200" s="3" t="s">
        <v>11465</v>
      </c>
      <c r="W9200" s="3" t="s">
        <v>11465</v>
      </c>
      <c r="X9200" s="3" t="s">
        <v>11465</v>
      </c>
      <c r="Y9200" s="3" t="s">
        <v>11476</v>
      </c>
      <c r="AA9200" s="3" t="s">
        <v>11465</v>
      </c>
      <c r="AB9200" s="3" t="s">
        <v>11465</v>
      </c>
      <c r="AC9200" s="3" t="s">
        <v>11465</v>
      </c>
    </row>
    <row r="9201" spans="1:29" x14ac:dyDescent="0.25">
      <c r="A9201" s="3" t="s">
        <v>1356</v>
      </c>
      <c r="B9201">
        <v>266</v>
      </c>
      <c r="C9201" s="3" t="s">
        <v>72411</v>
      </c>
      <c r="D9201" s="3" t="s">
        <v>72412</v>
      </c>
      <c r="E9201" s="3" t="s">
        <v>11463</v>
      </c>
      <c r="F9201" s="3" t="s">
        <v>12130</v>
      </c>
      <c r="G9201" s="3" t="s">
        <v>72413</v>
      </c>
      <c r="H9201" s="3" t="s">
        <v>11479</v>
      </c>
      <c r="I9201" s="3" t="s">
        <v>11486</v>
      </c>
      <c r="J9201" s="3" t="s">
        <v>1356</v>
      </c>
      <c r="K9201" s="3" t="s">
        <v>20758</v>
      </c>
      <c r="L9201" s="3" t="s">
        <v>20759</v>
      </c>
      <c r="M9201" s="3" t="s">
        <v>72414</v>
      </c>
      <c r="N9201" s="3" t="s">
        <v>11465</v>
      </c>
      <c r="O9201" s="3" t="s">
        <v>20760</v>
      </c>
      <c r="P9201" s="3" t="s">
        <v>72415</v>
      </c>
      <c r="Q9201" s="3" t="s">
        <v>72416</v>
      </c>
      <c r="R9201" s="3" t="s">
        <v>15167</v>
      </c>
      <c r="S9201" s="3" t="s">
        <v>11712</v>
      </c>
      <c r="T9201" s="3" t="s">
        <v>11474</v>
      </c>
      <c r="U9201" s="3" t="s">
        <v>23968</v>
      </c>
      <c r="V9201" s="3" t="s">
        <v>11479</v>
      </c>
      <c r="W9201" s="3" t="s">
        <v>11465</v>
      </c>
      <c r="X9201" s="3" t="s">
        <v>11465</v>
      </c>
      <c r="Y9201" s="3" t="s">
        <v>11498</v>
      </c>
      <c r="Z9201" s="4">
        <v>45839</v>
      </c>
      <c r="AA9201" s="3" t="s">
        <v>7184</v>
      </c>
      <c r="AB9201" s="3" t="s">
        <v>1356</v>
      </c>
      <c r="AC9201" s="3" t="s">
        <v>72417</v>
      </c>
    </row>
    <row r="9202" spans="1:29" x14ac:dyDescent="0.25">
      <c r="A9202" s="3" t="s">
        <v>3201</v>
      </c>
      <c r="B9202">
        <v>1921</v>
      </c>
      <c r="C9202" s="3" t="s">
        <v>72418</v>
      </c>
      <c r="D9202" s="3" t="s">
        <v>72419</v>
      </c>
      <c r="E9202" s="3" t="s">
        <v>11463</v>
      </c>
      <c r="F9202" s="3" t="s">
        <v>12130</v>
      </c>
      <c r="G9202" s="3" t="s">
        <v>72420</v>
      </c>
      <c r="H9202" s="3" t="s">
        <v>11479</v>
      </c>
      <c r="I9202" s="3" t="s">
        <v>11486</v>
      </c>
      <c r="J9202" s="3" t="s">
        <v>3201</v>
      </c>
      <c r="K9202" s="3" t="s">
        <v>5481</v>
      </c>
      <c r="L9202" s="3" t="s">
        <v>56433</v>
      </c>
      <c r="M9202" s="3" t="s">
        <v>56908</v>
      </c>
      <c r="N9202" s="3" t="s">
        <v>11465</v>
      </c>
      <c r="O9202" s="3" t="s">
        <v>72421</v>
      </c>
      <c r="P9202" s="3" t="s">
        <v>72422</v>
      </c>
      <c r="Q9202" s="3" t="s">
        <v>72423</v>
      </c>
      <c r="R9202" s="3" t="s">
        <v>72424</v>
      </c>
      <c r="S9202" s="3" t="s">
        <v>12033</v>
      </c>
      <c r="T9202" s="3" t="s">
        <v>11474</v>
      </c>
      <c r="U9202" s="3" t="s">
        <v>24705</v>
      </c>
      <c r="V9202" s="3" t="s">
        <v>11479</v>
      </c>
      <c r="W9202" s="3" t="s">
        <v>11465</v>
      </c>
      <c r="X9202" s="3" t="s">
        <v>11465</v>
      </c>
      <c r="Y9202" s="3" t="s">
        <v>11498</v>
      </c>
      <c r="Z9202" s="4">
        <v>45619</v>
      </c>
      <c r="AA9202" s="3" t="s">
        <v>7184</v>
      </c>
      <c r="AB9202" s="3" t="s">
        <v>72425</v>
      </c>
      <c r="AC9202" s="3" t="s">
        <v>72426</v>
      </c>
    </row>
    <row r="9203" spans="1:29" x14ac:dyDescent="0.25">
      <c r="A9203" s="3" t="s">
        <v>11465</v>
      </c>
      <c r="B9203">
        <v>25449</v>
      </c>
      <c r="C9203" s="3" t="s">
        <v>72427</v>
      </c>
      <c r="D9203" s="3" t="s">
        <v>11660</v>
      </c>
      <c r="E9203" s="3" t="s">
        <v>11463</v>
      </c>
      <c r="F9203" s="3" t="s">
        <v>11464</v>
      </c>
      <c r="G9203" s="3" t="s">
        <v>11465</v>
      </c>
      <c r="H9203" s="3" t="s">
        <v>11479</v>
      </c>
      <c r="I9203" s="3" t="s">
        <v>11466</v>
      </c>
      <c r="J9203" s="3" t="s">
        <v>11465</v>
      </c>
      <c r="K9203" s="3" t="s">
        <v>72428</v>
      </c>
      <c r="L9203" s="3" t="s">
        <v>72429</v>
      </c>
      <c r="M9203" s="3" t="s">
        <v>72430</v>
      </c>
      <c r="N9203" s="3" t="s">
        <v>11465</v>
      </c>
      <c r="O9203" s="3" t="s">
        <v>72431</v>
      </c>
      <c r="P9203" s="3" t="s">
        <v>16970</v>
      </c>
      <c r="Q9203" s="3" t="s">
        <v>72432</v>
      </c>
      <c r="R9203" s="3" t="s">
        <v>11812</v>
      </c>
      <c r="S9203" s="3" t="s">
        <v>11473</v>
      </c>
      <c r="T9203" s="3" t="s">
        <v>11474</v>
      </c>
      <c r="U9203" s="3" t="s">
        <v>18656</v>
      </c>
      <c r="V9203" s="3" t="s">
        <v>11465</v>
      </c>
      <c r="W9203" s="3" t="s">
        <v>11465</v>
      </c>
      <c r="X9203" s="3" t="s">
        <v>11465</v>
      </c>
      <c r="Y9203" s="3" t="s">
        <v>11476</v>
      </c>
      <c r="AB9203" s="3" t="s">
        <v>11465</v>
      </c>
      <c r="AC9203" s="3" t="s">
        <v>11465</v>
      </c>
    </row>
    <row r="9204" spans="1:29" x14ac:dyDescent="0.25">
      <c r="A9204" s="3" t="s">
        <v>11465</v>
      </c>
      <c r="B9204">
        <v>8221</v>
      </c>
      <c r="C9204" s="3" t="s">
        <v>7958</v>
      </c>
      <c r="D9204" s="3" t="s">
        <v>72433</v>
      </c>
      <c r="E9204" s="3" t="s">
        <v>11463</v>
      </c>
      <c r="F9204" s="3" t="s">
        <v>15503</v>
      </c>
      <c r="G9204" s="3" t="s">
        <v>11465</v>
      </c>
      <c r="H9204" s="3" t="s">
        <v>11479</v>
      </c>
      <c r="I9204" s="3" t="s">
        <v>11466</v>
      </c>
      <c r="J9204" s="3" t="s">
        <v>11465</v>
      </c>
      <c r="K9204" s="3" t="s">
        <v>1955</v>
      </c>
      <c r="L9204" s="3" t="s">
        <v>72434</v>
      </c>
      <c r="M9204" s="3" t="s">
        <v>64959</v>
      </c>
      <c r="N9204" s="3" t="s">
        <v>11465</v>
      </c>
      <c r="O9204" s="3" t="s">
        <v>64960</v>
      </c>
      <c r="P9204" s="3" t="s">
        <v>16970</v>
      </c>
      <c r="Q9204" s="3" t="s">
        <v>72435</v>
      </c>
      <c r="R9204" s="3" t="s">
        <v>53585</v>
      </c>
      <c r="S9204" s="3" t="s">
        <v>11712</v>
      </c>
      <c r="T9204" s="3" t="s">
        <v>11474</v>
      </c>
      <c r="U9204" s="3" t="s">
        <v>72436</v>
      </c>
      <c r="V9204" s="3" t="s">
        <v>11465</v>
      </c>
      <c r="W9204" s="3" t="s">
        <v>11465</v>
      </c>
      <c r="X9204" s="3" t="s">
        <v>11465</v>
      </c>
      <c r="Y9204" s="3" t="s">
        <v>11476</v>
      </c>
      <c r="AA9204" s="3" t="s">
        <v>11465</v>
      </c>
      <c r="AB9204" s="3" t="s">
        <v>11465</v>
      </c>
      <c r="AC9204" s="3" t="s">
        <v>11465</v>
      </c>
    </row>
    <row r="9205" spans="1:29" x14ac:dyDescent="0.25">
      <c r="A9205" s="3" t="s">
        <v>11465</v>
      </c>
      <c r="B9205">
        <v>25059</v>
      </c>
      <c r="C9205" s="3" t="s">
        <v>7958</v>
      </c>
      <c r="D9205" s="3" t="s">
        <v>72433</v>
      </c>
      <c r="E9205" s="3" t="s">
        <v>11463</v>
      </c>
      <c r="F9205" s="3" t="s">
        <v>11464</v>
      </c>
      <c r="G9205" s="3" t="s">
        <v>11465</v>
      </c>
      <c r="H9205" s="3" t="s">
        <v>11479</v>
      </c>
      <c r="I9205" s="3" t="s">
        <v>11466</v>
      </c>
      <c r="J9205" s="3" t="s">
        <v>11465</v>
      </c>
      <c r="K9205" s="3" t="s">
        <v>1955</v>
      </c>
      <c r="L9205" s="3" t="s">
        <v>72434</v>
      </c>
      <c r="M9205" s="3" t="s">
        <v>64959</v>
      </c>
      <c r="N9205" s="3" t="s">
        <v>11465</v>
      </c>
      <c r="O9205" s="3" t="s">
        <v>64960</v>
      </c>
      <c r="P9205" s="3" t="s">
        <v>16970</v>
      </c>
      <c r="Q9205" s="3" t="s">
        <v>72435</v>
      </c>
      <c r="R9205" s="3" t="s">
        <v>53585</v>
      </c>
      <c r="S9205" s="3" t="s">
        <v>11712</v>
      </c>
      <c r="T9205" s="3" t="s">
        <v>11474</v>
      </c>
      <c r="U9205" s="3" t="s">
        <v>72436</v>
      </c>
      <c r="V9205" s="3" t="s">
        <v>11465</v>
      </c>
      <c r="W9205" s="3" t="s">
        <v>11465</v>
      </c>
      <c r="X9205" s="3" t="s">
        <v>11465</v>
      </c>
      <c r="Y9205" s="3" t="s">
        <v>11476</v>
      </c>
      <c r="AB9205" s="3" t="s">
        <v>11465</v>
      </c>
      <c r="AC9205" s="3" t="s">
        <v>11465</v>
      </c>
    </row>
    <row r="9206" spans="1:29" x14ac:dyDescent="0.25">
      <c r="A9206" s="3" t="s">
        <v>11465</v>
      </c>
      <c r="B9206">
        <v>26105</v>
      </c>
      <c r="C9206" s="3" t="s">
        <v>8926</v>
      </c>
      <c r="D9206" s="3" t="s">
        <v>11501</v>
      </c>
      <c r="E9206" s="3" t="s">
        <v>11463</v>
      </c>
      <c r="F9206" s="3" t="s">
        <v>11464</v>
      </c>
      <c r="G9206" s="3" t="s">
        <v>11465</v>
      </c>
      <c r="H9206" s="3" t="s">
        <v>11479</v>
      </c>
      <c r="I9206" s="3" t="s">
        <v>11466</v>
      </c>
      <c r="J9206" s="3" t="s">
        <v>11465</v>
      </c>
      <c r="K9206" s="3" t="s">
        <v>3786</v>
      </c>
      <c r="L9206" s="3" t="s">
        <v>72437</v>
      </c>
      <c r="M9206" s="3" t="s">
        <v>72438</v>
      </c>
      <c r="N9206" s="3" t="s">
        <v>72439</v>
      </c>
      <c r="O9206" s="3" t="s">
        <v>42640</v>
      </c>
      <c r="P9206" s="3" t="s">
        <v>72440</v>
      </c>
      <c r="Q9206" s="3" t="s">
        <v>72441</v>
      </c>
      <c r="R9206" s="3" t="s">
        <v>15193</v>
      </c>
      <c r="S9206" s="3" t="s">
        <v>11473</v>
      </c>
      <c r="T9206" s="3" t="s">
        <v>11474</v>
      </c>
      <c r="U9206" s="3" t="s">
        <v>15194</v>
      </c>
      <c r="V9206" s="3" t="s">
        <v>11465</v>
      </c>
      <c r="W9206" s="3" t="s">
        <v>11465</v>
      </c>
      <c r="X9206" s="3" t="s">
        <v>11465</v>
      </c>
      <c r="Y9206" s="3" t="s">
        <v>11498</v>
      </c>
      <c r="Z9206" s="4">
        <v>47203</v>
      </c>
      <c r="AA9206" s="3" t="s">
        <v>7186</v>
      </c>
      <c r="AB9206" s="3" t="s">
        <v>11465</v>
      </c>
      <c r="AC9206" s="3" t="s">
        <v>11465</v>
      </c>
    </row>
    <row r="9207" spans="1:29" x14ac:dyDescent="0.25">
      <c r="A9207" s="3" t="s">
        <v>11465</v>
      </c>
      <c r="B9207">
        <v>3034</v>
      </c>
      <c r="C9207" s="3" t="s">
        <v>9997</v>
      </c>
      <c r="D9207" s="3" t="s">
        <v>72442</v>
      </c>
      <c r="E9207" s="3" t="s">
        <v>11463</v>
      </c>
      <c r="F9207" s="3" t="s">
        <v>11464</v>
      </c>
      <c r="G9207" s="3" t="s">
        <v>11465</v>
      </c>
      <c r="H9207" s="3" t="s">
        <v>11479</v>
      </c>
      <c r="I9207" s="3" t="s">
        <v>11466</v>
      </c>
      <c r="J9207" s="3" t="s">
        <v>11465</v>
      </c>
      <c r="K9207" s="3" t="s">
        <v>5255</v>
      </c>
      <c r="L9207" s="3" t="s">
        <v>70135</v>
      </c>
      <c r="M9207" s="3" t="s">
        <v>45729</v>
      </c>
      <c r="N9207" s="3" t="s">
        <v>11465</v>
      </c>
      <c r="O9207" s="3" t="s">
        <v>72443</v>
      </c>
      <c r="P9207" s="3" t="s">
        <v>16970</v>
      </c>
      <c r="Q9207" s="3" t="s">
        <v>72444</v>
      </c>
      <c r="R9207" s="3" t="s">
        <v>11930</v>
      </c>
      <c r="S9207" s="3" t="s">
        <v>11473</v>
      </c>
      <c r="T9207" s="3" t="s">
        <v>11474</v>
      </c>
      <c r="U9207" s="3" t="s">
        <v>13739</v>
      </c>
      <c r="V9207" s="3" t="s">
        <v>11465</v>
      </c>
      <c r="W9207" s="3" t="s">
        <v>11465</v>
      </c>
      <c r="X9207" s="3" t="s">
        <v>11465</v>
      </c>
      <c r="Y9207" s="3" t="s">
        <v>11476</v>
      </c>
      <c r="AA9207" s="3" t="s">
        <v>11465</v>
      </c>
      <c r="AB9207" s="3" t="s">
        <v>11465</v>
      </c>
      <c r="AC9207" s="3" t="s">
        <v>11465</v>
      </c>
    </row>
    <row r="9208" spans="1:29" x14ac:dyDescent="0.25">
      <c r="A9208" s="3" t="s">
        <v>11465</v>
      </c>
      <c r="B9208">
        <v>27664</v>
      </c>
      <c r="C9208" s="3" t="s">
        <v>9755</v>
      </c>
      <c r="D9208" s="3" t="s">
        <v>11501</v>
      </c>
      <c r="E9208" s="3" t="s">
        <v>11463</v>
      </c>
      <c r="F9208" s="3" t="s">
        <v>11464</v>
      </c>
      <c r="G9208" s="3" t="s">
        <v>11465</v>
      </c>
      <c r="H9208" s="3" t="s">
        <v>11465</v>
      </c>
      <c r="I9208" s="3" t="s">
        <v>11466</v>
      </c>
      <c r="J9208" s="3" t="s">
        <v>11465</v>
      </c>
      <c r="K9208" s="3" t="s">
        <v>4902</v>
      </c>
      <c r="L9208" s="3" t="s">
        <v>72445</v>
      </c>
      <c r="M9208" s="3" t="s">
        <v>28682</v>
      </c>
      <c r="N9208" s="3" t="s">
        <v>11465</v>
      </c>
      <c r="O9208" s="3" t="s">
        <v>28683</v>
      </c>
      <c r="P9208" s="3" t="s">
        <v>16970</v>
      </c>
      <c r="Q9208" s="3" t="s">
        <v>72446</v>
      </c>
      <c r="R9208" s="3" t="s">
        <v>11576</v>
      </c>
      <c r="S9208" s="3" t="s">
        <v>11473</v>
      </c>
      <c r="T9208" s="3" t="s">
        <v>11474</v>
      </c>
      <c r="U9208" s="3" t="s">
        <v>13893</v>
      </c>
      <c r="V9208" s="3" t="s">
        <v>11465</v>
      </c>
      <c r="W9208" s="3" t="s">
        <v>11465</v>
      </c>
      <c r="X9208" s="3" t="s">
        <v>11465</v>
      </c>
      <c r="Y9208" s="3" t="s">
        <v>11476</v>
      </c>
      <c r="AA9208" s="3" t="s">
        <v>11465</v>
      </c>
      <c r="AB9208" s="3" t="s">
        <v>11465</v>
      </c>
      <c r="AC9208" s="3" t="s">
        <v>11465</v>
      </c>
    </row>
    <row r="9209" spans="1:29" x14ac:dyDescent="0.25">
      <c r="A9209" s="3" t="s">
        <v>11465</v>
      </c>
      <c r="B9209">
        <v>25392</v>
      </c>
      <c r="C9209" s="3" t="s">
        <v>10141</v>
      </c>
      <c r="D9209" s="3" t="s">
        <v>14808</v>
      </c>
      <c r="E9209" s="3" t="s">
        <v>11463</v>
      </c>
      <c r="F9209" s="3" t="s">
        <v>11464</v>
      </c>
      <c r="G9209" s="3" t="s">
        <v>11465</v>
      </c>
      <c r="H9209" s="3" t="s">
        <v>11479</v>
      </c>
      <c r="I9209" s="3" t="s">
        <v>11466</v>
      </c>
      <c r="J9209" s="3" t="s">
        <v>11465</v>
      </c>
      <c r="K9209" s="3" t="s">
        <v>5429</v>
      </c>
      <c r="L9209" s="3" t="s">
        <v>72447</v>
      </c>
      <c r="M9209" s="3" t="s">
        <v>72448</v>
      </c>
      <c r="N9209" s="3" t="s">
        <v>11465</v>
      </c>
      <c r="O9209" s="3" t="s">
        <v>72449</v>
      </c>
      <c r="P9209" s="3" t="s">
        <v>16970</v>
      </c>
      <c r="Q9209" s="3" t="s">
        <v>72450</v>
      </c>
      <c r="R9209" s="3" t="s">
        <v>72451</v>
      </c>
      <c r="S9209" s="3" t="s">
        <v>11697</v>
      </c>
      <c r="T9209" s="3" t="s">
        <v>11474</v>
      </c>
      <c r="U9209" s="3" t="s">
        <v>72452</v>
      </c>
      <c r="V9209" s="3" t="s">
        <v>11465</v>
      </c>
      <c r="W9209" s="3" t="s">
        <v>11465</v>
      </c>
      <c r="X9209" s="3" t="s">
        <v>11465</v>
      </c>
      <c r="Y9209" s="3" t="s">
        <v>11476</v>
      </c>
      <c r="AA9209" s="3" t="s">
        <v>11465</v>
      </c>
      <c r="AB9209" s="3" t="s">
        <v>11465</v>
      </c>
      <c r="AC9209" s="3" t="s">
        <v>11465</v>
      </c>
    </row>
    <row r="9210" spans="1:29" x14ac:dyDescent="0.25">
      <c r="A9210" s="3" t="s">
        <v>11465</v>
      </c>
      <c r="B9210">
        <v>3631</v>
      </c>
      <c r="C9210" s="3" t="s">
        <v>72453</v>
      </c>
      <c r="D9210" s="3" t="s">
        <v>72453</v>
      </c>
      <c r="E9210" s="3" t="s">
        <v>11463</v>
      </c>
      <c r="F9210" s="3" t="s">
        <v>11464</v>
      </c>
      <c r="G9210" s="3" t="s">
        <v>11465</v>
      </c>
      <c r="H9210" s="3" t="s">
        <v>11479</v>
      </c>
      <c r="I9210" s="3" t="s">
        <v>11466</v>
      </c>
      <c r="J9210" s="3" t="s">
        <v>11465</v>
      </c>
      <c r="K9210" s="3" t="s">
        <v>72454</v>
      </c>
      <c r="L9210" s="3" t="s">
        <v>72455</v>
      </c>
      <c r="M9210" s="3" t="s">
        <v>72456</v>
      </c>
      <c r="N9210" s="3" t="s">
        <v>11465</v>
      </c>
      <c r="O9210" s="3" t="s">
        <v>11465</v>
      </c>
      <c r="P9210" s="3" t="s">
        <v>16970</v>
      </c>
      <c r="Q9210" s="3" t="s">
        <v>72457</v>
      </c>
      <c r="R9210" s="3" t="s">
        <v>13183</v>
      </c>
      <c r="S9210" s="3" t="s">
        <v>11473</v>
      </c>
      <c r="T9210" s="3" t="s">
        <v>11474</v>
      </c>
      <c r="U9210" s="3" t="s">
        <v>13292</v>
      </c>
      <c r="V9210" s="3" t="s">
        <v>11465</v>
      </c>
      <c r="W9210" s="3" t="s">
        <v>11465</v>
      </c>
      <c r="X9210" s="3" t="s">
        <v>11465</v>
      </c>
      <c r="Y9210" s="3" t="s">
        <v>11476</v>
      </c>
      <c r="AB9210" s="3" t="s">
        <v>11465</v>
      </c>
      <c r="AC9210" s="3" t="s">
        <v>11465</v>
      </c>
    </row>
    <row r="9211" spans="1:29" x14ac:dyDescent="0.25">
      <c r="A9211" s="3" t="s">
        <v>11465</v>
      </c>
      <c r="B9211">
        <v>27144</v>
      </c>
      <c r="C9211" s="3" t="s">
        <v>10889</v>
      </c>
      <c r="D9211" s="3" t="s">
        <v>11501</v>
      </c>
      <c r="E9211" s="3" t="s">
        <v>11463</v>
      </c>
      <c r="F9211" s="3" t="s">
        <v>11464</v>
      </c>
      <c r="G9211" s="3" t="s">
        <v>11465</v>
      </c>
      <c r="H9211" s="3" t="s">
        <v>11465</v>
      </c>
      <c r="I9211" s="3" t="s">
        <v>11466</v>
      </c>
      <c r="J9211" s="3" t="s">
        <v>11465</v>
      </c>
      <c r="K9211" s="3" t="s">
        <v>6295</v>
      </c>
      <c r="L9211" s="3" t="s">
        <v>72458</v>
      </c>
      <c r="M9211" s="3" t="s">
        <v>11465</v>
      </c>
      <c r="N9211" s="3" t="s">
        <v>11465</v>
      </c>
      <c r="O9211" s="3" t="s">
        <v>63030</v>
      </c>
      <c r="P9211" s="3" t="s">
        <v>16970</v>
      </c>
      <c r="Q9211" s="3" t="s">
        <v>63034</v>
      </c>
      <c r="R9211" s="3" t="s">
        <v>12264</v>
      </c>
      <c r="S9211" s="3" t="s">
        <v>11773</v>
      </c>
      <c r="T9211" s="3" t="s">
        <v>11474</v>
      </c>
      <c r="U9211" s="3" t="s">
        <v>63035</v>
      </c>
      <c r="V9211" s="3" t="s">
        <v>11465</v>
      </c>
      <c r="W9211" s="3" t="s">
        <v>11465</v>
      </c>
      <c r="X9211" s="3" t="s">
        <v>11465</v>
      </c>
      <c r="Y9211" s="3" t="s">
        <v>11476</v>
      </c>
      <c r="AA9211" s="3" t="s">
        <v>11465</v>
      </c>
      <c r="AB9211" s="3" t="s">
        <v>11465</v>
      </c>
      <c r="AC9211" s="3" t="s">
        <v>11465</v>
      </c>
    </row>
    <row r="9212" spans="1:29" x14ac:dyDescent="0.25">
      <c r="A9212" s="3" t="s">
        <v>1354</v>
      </c>
      <c r="B9212">
        <v>24097</v>
      </c>
      <c r="C9212" s="3" t="s">
        <v>7600</v>
      </c>
      <c r="D9212" s="3" t="s">
        <v>11462</v>
      </c>
      <c r="E9212" s="3" t="s">
        <v>11476</v>
      </c>
      <c r="F9212" s="3" t="s">
        <v>11765</v>
      </c>
      <c r="G9212" s="3" t="s">
        <v>72459</v>
      </c>
      <c r="H9212" s="3" t="s">
        <v>11479</v>
      </c>
      <c r="I9212" s="3" t="s">
        <v>11486</v>
      </c>
      <c r="J9212" s="3" t="s">
        <v>1354</v>
      </c>
      <c r="K9212" s="3" t="s">
        <v>72460</v>
      </c>
      <c r="L9212" s="3" t="s">
        <v>72461</v>
      </c>
      <c r="M9212" s="3" t="s">
        <v>72462</v>
      </c>
      <c r="N9212" s="3" t="s">
        <v>11465</v>
      </c>
      <c r="O9212" s="3" t="s">
        <v>11465</v>
      </c>
      <c r="P9212" s="3" t="s">
        <v>16970</v>
      </c>
      <c r="Q9212" s="3" t="s">
        <v>72463</v>
      </c>
      <c r="R9212" s="3" t="s">
        <v>12477</v>
      </c>
      <c r="S9212" s="3" t="s">
        <v>11473</v>
      </c>
      <c r="T9212" s="3" t="s">
        <v>11474</v>
      </c>
      <c r="U9212" s="3" t="s">
        <v>12502</v>
      </c>
      <c r="V9212" s="3" t="s">
        <v>11479</v>
      </c>
      <c r="W9212" s="3" t="s">
        <v>11465</v>
      </c>
      <c r="X9212" s="3" t="s">
        <v>11465</v>
      </c>
      <c r="Y9212" s="3" t="s">
        <v>11476</v>
      </c>
      <c r="AA9212" s="3" t="s">
        <v>11465</v>
      </c>
      <c r="AB9212" s="3" t="s">
        <v>1354</v>
      </c>
      <c r="AC9212" s="3" t="s">
        <v>72464</v>
      </c>
    </row>
    <row r="9213" spans="1:29" x14ac:dyDescent="0.25">
      <c r="A9213" s="3" t="s">
        <v>11465</v>
      </c>
      <c r="B9213">
        <v>21728</v>
      </c>
      <c r="C9213" s="3" t="s">
        <v>72465</v>
      </c>
      <c r="D9213" s="3" t="s">
        <v>11660</v>
      </c>
      <c r="E9213" s="3" t="s">
        <v>11476</v>
      </c>
      <c r="F9213" s="3" t="s">
        <v>11464</v>
      </c>
      <c r="G9213" s="3" t="s">
        <v>11465</v>
      </c>
      <c r="H9213" s="3" t="s">
        <v>11479</v>
      </c>
      <c r="I9213" s="3" t="s">
        <v>11466</v>
      </c>
      <c r="J9213" s="3" t="s">
        <v>11465</v>
      </c>
      <c r="K9213" s="3" t="s">
        <v>72466</v>
      </c>
      <c r="L9213" s="3" t="s">
        <v>11465</v>
      </c>
      <c r="M9213" s="3" t="s">
        <v>65239</v>
      </c>
      <c r="N9213" s="3" t="s">
        <v>11465</v>
      </c>
      <c r="O9213" s="3" t="s">
        <v>11465</v>
      </c>
      <c r="P9213" s="3" t="s">
        <v>16970</v>
      </c>
      <c r="Q9213" s="3" t="s">
        <v>72467</v>
      </c>
      <c r="R9213" s="3" t="s">
        <v>72468</v>
      </c>
      <c r="S9213" s="3" t="s">
        <v>12917</v>
      </c>
      <c r="T9213" s="3" t="s">
        <v>11474</v>
      </c>
      <c r="U9213" s="3" t="s">
        <v>72469</v>
      </c>
      <c r="V9213" s="3" t="s">
        <v>11465</v>
      </c>
      <c r="W9213" s="3" t="s">
        <v>11465</v>
      </c>
      <c r="X9213" s="3" t="s">
        <v>11465</v>
      </c>
      <c r="Y9213" s="3" t="s">
        <v>11476</v>
      </c>
      <c r="AB9213" s="3" t="s">
        <v>11465</v>
      </c>
      <c r="AC9213" s="3" t="s">
        <v>11465</v>
      </c>
    </row>
    <row r="9214" spans="1:29" x14ac:dyDescent="0.25">
      <c r="A9214" s="3" t="s">
        <v>11465</v>
      </c>
      <c r="B9214">
        <v>3217</v>
      </c>
      <c r="C9214" s="3" t="s">
        <v>10634</v>
      </c>
      <c r="D9214" s="3" t="s">
        <v>10634</v>
      </c>
      <c r="E9214" s="3" t="s">
        <v>11463</v>
      </c>
      <c r="F9214" s="3" t="s">
        <v>11464</v>
      </c>
      <c r="G9214" s="3" t="s">
        <v>11465</v>
      </c>
      <c r="H9214" s="3" t="s">
        <v>11479</v>
      </c>
      <c r="I9214" s="3" t="s">
        <v>11466</v>
      </c>
      <c r="J9214" s="3" t="s">
        <v>11465</v>
      </c>
      <c r="K9214" s="3" t="s">
        <v>5999</v>
      </c>
      <c r="L9214" s="3" t="s">
        <v>12997</v>
      </c>
      <c r="M9214" s="3" t="s">
        <v>72470</v>
      </c>
      <c r="N9214" s="3" t="s">
        <v>11465</v>
      </c>
      <c r="O9214" s="3" t="s">
        <v>72471</v>
      </c>
      <c r="P9214" s="3" t="s">
        <v>16970</v>
      </c>
      <c r="Q9214" s="3" t="s">
        <v>72472</v>
      </c>
      <c r="R9214" s="3" t="s">
        <v>72473</v>
      </c>
      <c r="S9214" s="3" t="s">
        <v>13003</v>
      </c>
      <c r="T9214" s="3" t="s">
        <v>11474</v>
      </c>
      <c r="U9214" s="3" t="s">
        <v>14854</v>
      </c>
      <c r="V9214" s="3" t="s">
        <v>11465</v>
      </c>
      <c r="W9214" s="3" t="s">
        <v>11465</v>
      </c>
      <c r="X9214" s="3" t="s">
        <v>11465</v>
      </c>
      <c r="Y9214" s="3" t="s">
        <v>11476</v>
      </c>
      <c r="AB9214" s="3" t="s">
        <v>11465</v>
      </c>
      <c r="AC9214" s="3" t="s">
        <v>11465</v>
      </c>
    </row>
    <row r="9215" spans="1:29" x14ac:dyDescent="0.25">
      <c r="A9215" s="3" t="s">
        <v>72478</v>
      </c>
      <c r="B9215">
        <v>20060</v>
      </c>
      <c r="C9215" s="3" t="s">
        <v>72474</v>
      </c>
      <c r="D9215" s="3" t="s">
        <v>72475</v>
      </c>
      <c r="E9215" s="3" t="s">
        <v>11476</v>
      </c>
      <c r="F9215" s="3" t="s">
        <v>11478</v>
      </c>
      <c r="G9215" s="3" t="s">
        <v>72476</v>
      </c>
      <c r="H9215" s="3" t="s">
        <v>72477</v>
      </c>
      <c r="I9215" s="3" t="s">
        <v>11486</v>
      </c>
      <c r="J9215" s="3" t="s">
        <v>72478</v>
      </c>
      <c r="K9215" s="3" t="s">
        <v>72479</v>
      </c>
      <c r="L9215" s="3" t="s">
        <v>72480</v>
      </c>
      <c r="M9215" s="3" t="s">
        <v>72481</v>
      </c>
      <c r="N9215" s="3" t="s">
        <v>11465</v>
      </c>
      <c r="O9215" s="3" t="s">
        <v>11465</v>
      </c>
      <c r="P9215" s="3" t="s">
        <v>16970</v>
      </c>
      <c r="Q9215" s="3" t="s">
        <v>49727</v>
      </c>
      <c r="R9215" s="3" t="s">
        <v>13684</v>
      </c>
      <c r="S9215" s="3" t="s">
        <v>11473</v>
      </c>
      <c r="T9215" s="3" t="s">
        <v>11474</v>
      </c>
      <c r="U9215" s="3" t="s">
        <v>16015</v>
      </c>
      <c r="V9215" s="3" t="s">
        <v>72482</v>
      </c>
      <c r="W9215" s="3" t="s">
        <v>72483</v>
      </c>
      <c r="X9215" s="3" t="s">
        <v>11465</v>
      </c>
      <c r="Y9215" s="3" t="s">
        <v>11498</v>
      </c>
      <c r="Z9215" s="4">
        <v>42589</v>
      </c>
      <c r="AA9215" s="3" t="s">
        <v>11548</v>
      </c>
      <c r="AB9215" s="3" t="s">
        <v>11465</v>
      </c>
      <c r="AC9215" s="3" t="s">
        <v>11465</v>
      </c>
    </row>
    <row r="9216" spans="1:29" x14ac:dyDescent="0.25">
      <c r="A9216" s="3" t="s">
        <v>72487</v>
      </c>
      <c r="B9216">
        <v>22070</v>
      </c>
      <c r="C9216" s="3" t="s">
        <v>72484</v>
      </c>
      <c r="D9216" s="3" t="s">
        <v>14978</v>
      </c>
      <c r="E9216" s="3" t="s">
        <v>11476</v>
      </c>
      <c r="F9216" s="3" t="s">
        <v>12092</v>
      </c>
      <c r="G9216" s="3" t="s">
        <v>72485</v>
      </c>
      <c r="H9216" s="3" t="s">
        <v>72486</v>
      </c>
      <c r="I9216" s="3" t="s">
        <v>11486</v>
      </c>
      <c r="J9216" s="3" t="s">
        <v>72487</v>
      </c>
      <c r="K9216" s="3" t="s">
        <v>72488</v>
      </c>
      <c r="L9216" s="3" t="s">
        <v>31655</v>
      </c>
      <c r="M9216" s="3" t="s">
        <v>31656</v>
      </c>
      <c r="N9216" s="3" t="s">
        <v>11465</v>
      </c>
      <c r="O9216" s="3" t="s">
        <v>31657</v>
      </c>
      <c r="P9216" s="3" t="s">
        <v>24052</v>
      </c>
      <c r="Q9216" s="3" t="s">
        <v>72489</v>
      </c>
      <c r="R9216" s="3" t="s">
        <v>18886</v>
      </c>
      <c r="S9216" s="3" t="s">
        <v>11473</v>
      </c>
      <c r="T9216" s="3" t="s">
        <v>11474</v>
      </c>
      <c r="U9216" s="3" t="s">
        <v>24375</v>
      </c>
      <c r="V9216" s="3" t="s">
        <v>31660</v>
      </c>
      <c r="W9216" s="3" t="s">
        <v>31661</v>
      </c>
      <c r="X9216" s="3" t="s">
        <v>11641</v>
      </c>
      <c r="Y9216" s="3" t="s">
        <v>11498</v>
      </c>
      <c r="Z9216" s="4">
        <v>46144</v>
      </c>
      <c r="AA9216" s="3" t="s">
        <v>11641</v>
      </c>
      <c r="AB9216" s="3" t="s">
        <v>72487</v>
      </c>
      <c r="AC9216" s="3" t="s">
        <v>72490</v>
      </c>
    </row>
    <row r="9217" spans="1:29" x14ac:dyDescent="0.25">
      <c r="A9217" s="3" t="s">
        <v>72494</v>
      </c>
      <c r="B9217">
        <v>22052</v>
      </c>
      <c r="C9217" s="3" t="s">
        <v>72491</v>
      </c>
      <c r="D9217" s="3" t="s">
        <v>11501</v>
      </c>
      <c r="E9217" s="3" t="s">
        <v>11476</v>
      </c>
      <c r="F9217" s="3" t="s">
        <v>12092</v>
      </c>
      <c r="G9217" s="3" t="s">
        <v>72492</v>
      </c>
      <c r="H9217" s="3" t="s">
        <v>72493</v>
      </c>
      <c r="I9217" s="3" t="s">
        <v>11486</v>
      </c>
      <c r="J9217" s="3" t="s">
        <v>72494</v>
      </c>
      <c r="K9217" s="3" t="s">
        <v>72488</v>
      </c>
      <c r="L9217" s="3" t="s">
        <v>31655</v>
      </c>
      <c r="M9217" s="3" t="s">
        <v>31656</v>
      </c>
      <c r="N9217" s="3" t="s">
        <v>11465</v>
      </c>
      <c r="O9217" s="3" t="s">
        <v>31657</v>
      </c>
      <c r="P9217" s="3" t="s">
        <v>24052</v>
      </c>
      <c r="Q9217" s="3" t="s">
        <v>31744</v>
      </c>
      <c r="R9217" s="3" t="s">
        <v>12064</v>
      </c>
      <c r="S9217" s="3" t="s">
        <v>11473</v>
      </c>
      <c r="T9217" s="3" t="s">
        <v>11474</v>
      </c>
      <c r="U9217" s="3" t="s">
        <v>12065</v>
      </c>
      <c r="V9217" s="3" t="s">
        <v>31660</v>
      </c>
      <c r="W9217" s="3" t="s">
        <v>31661</v>
      </c>
      <c r="X9217" s="3" t="s">
        <v>11641</v>
      </c>
      <c r="Y9217" s="3" t="s">
        <v>11476</v>
      </c>
      <c r="AB9217" s="3" t="s">
        <v>72494</v>
      </c>
      <c r="AC9217" s="3" t="s">
        <v>72495</v>
      </c>
    </row>
    <row r="9218" spans="1:29" x14ac:dyDescent="0.25">
      <c r="A9218" s="3" t="s">
        <v>11465</v>
      </c>
      <c r="B9218">
        <v>25154</v>
      </c>
      <c r="C9218" s="3" t="s">
        <v>72496</v>
      </c>
      <c r="D9218" s="3" t="s">
        <v>72496</v>
      </c>
      <c r="E9218" s="3" t="s">
        <v>11463</v>
      </c>
      <c r="F9218" s="3" t="s">
        <v>11464</v>
      </c>
      <c r="G9218" s="3" t="s">
        <v>11465</v>
      </c>
      <c r="H9218" s="3" t="s">
        <v>11479</v>
      </c>
      <c r="I9218" s="3" t="s">
        <v>11466</v>
      </c>
      <c r="J9218" s="3" t="s">
        <v>11465</v>
      </c>
      <c r="K9218" s="3" t="s">
        <v>72497</v>
      </c>
      <c r="L9218" s="3" t="s">
        <v>72498</v>
      </c>
      <c r="M9218" s="3" t="s">
        <v>32000</v>
      </c>
      <c r="N9218" s="3" t="s">
        <v>11465</v>
      </c>
      <c r="O9218" s="3" t="s">
        <v>11465</v>
      </c>
      <c r="P9218" s="3" t="s">
        <v>27840</v>
      </c>
      <c r="Q9218" s="3" t="s">
        <v>72499</v>
      </c>
      <c r="R9218" s="3" t="s">
        <v>12790</v>
      </c>
      <c r="S9218" s="3" t="s">
        <v>11473</v>
      </c>
      <c r="T9218" s="3" t="s">
        <v>11474</v>
      </c>
      <c r="U9218" s="3" t="s">
        <v>34021</v>
      </c>
      <c r="V9218" s="3" t="s">
        <v>11465</v>
      </c>
      <c r="W9218" s="3" t="s">
        <v>11465</v>
      </c>
      <c r="X9218" s="3" t="s">
        <v>11465</v>
      </c>
      <c r="Y9218" s="3" t="s">
        <v>11476</v>
      </c>
      <c r="AB9218" s="3" t="s">
        <v>11465</v>
      </c>
      <c r="AC9218" s="3" t="s">
        <v>11465</v>
      </c>
    </row>
    <row r="9219" spans="1:29" x14ac:dyDescent="0.25">
      <c r="A9219" s="3" t="s">
        <v>11465</v>
      </c>
      <c r="B9219">
        <v>28158</v>
      </c>
      <c r="C9219" s="3" t="s">
        <v>9998</v>
      </c>
      <c r="D9219" s="3" t="s">
        <v>11462</v>
      </c>
      <c r="E9219" s="3" t="s">
        <v>11463</v>
      </c>
      <c r="F9219" s="3" t="s">
        <v>11464</v>
      </c>
      <c r="G9219" s="3" t="s">
        <v>11465</v>
      </c>
      <c r="H9219" s="3" t="s">
        <v>11465</v>
      </c>
      <c r="I9219" s="3" t="s">
        <v>11466</v>
      </c>
      <c r="J9219" s="3" t="s">
        <v>11465</v>
      </c>
      <c r="K9219" s="3" t="s">
        <v>5256</v>
      </c>
      <c r="L9219" s="3" t="s">
        <v>39179</v>
      </c>
      <c r="M9219" s="3" t="s">
        <v>11465</v>
      </c>
      <c r="N9219" s="3" t="s">
        <v>11465</v>
      </c>
      <c r="O9219" s="3" t="s">
        <v>27839</v>
      </c>
      <c r="P9219" s="3" t="s">
        <v>27840</v>
      </c>
      <c r="Q9219" s="3" t="s">
        <v>35612</v>
      </c>
      <c r="R9219" s="3" t="s">
        <v>11544</v>
      </c>
      <c r="S9219" s="3" t="s">
        <v>11473</v>
      </c>
      <c r="T9219" s="3" t="s">
        <v>11474</v>
      </c>
      <c r="U9219" s="3" t="s">
        <v>16349</v>
      </c>
      <c r="V9219" s="3" t="s">
        <v>11465</v>
      </c>
      <c r="W9219" s="3" t="s">
        <v>11465</v>
      </c>
      <c r="X9219" s="3" t="s">
        <v>11465</v>
      </c>
      <c r="Y9219" s="3" t="s">
        <v>11476</v>
      </c>
      <c r="AA9219" s="3" t="s">
        <v>11465</v>
      </c>
      <c r="AB9219" s="3" t="s">
        <v>11465</v>
      </c>
      <c r="AC9219" s="3" t="s">
        <v>11465</v>
      </c>
    </row>
    <row r="9220" spans="1:29" x14ac:dyDescent="0.25">
      <c r="A9220" s="3" t="s">
        <v>72503</v>
      </c>
      <c r="B9220">
        <v>23129</v>
      </c>
      <c r="C9220" s="3" t="s">
        <v>72500</v>
      </c>
      <c r="D9220" s="3" t="s">
        <v>72501</v>
      </c>
      <c r="E9220" s="3" t="s">
        <v>11476</v>
      </c>
      <c r="F9220" s="3" t="s">
        <v>11765</v>
      </c>
      <c r="G9220" s="3" t="s">
        <v>11465</v>
      </c>
      <c r="H9220" s="3" t="s">
        <v>72502</v>
      </c>
      <c r="I9220" s="3" t="s">
        <v>11486</v>
      </c>
      <c r="J9220" s="3" t="s">
        <v>72503</v>
      </c>
      <c r="K9220" s="3" t="s">
        <v>5256</v>
      </c>
      <c r="L9220" s="3" t="s">
        <v>72504</v>
      </c>
      <c r="M9220" s="3" t="s">
        <v>27839</v>
      </c>
      <c r="N9220" s="3" t="s">
        <v>11465</v>
      </c>
      <c r="O9220" s="3" t="s">
        <v>11465</v>
      </c>
      <c r="P9220" s="3" t="s">
        <v>27840</v>
      </c>
      <c r="Q9220" s="3" t="s">
        <v>35612</v>
      </c>
      <c r="R9220" s="3" t="s">
        <v>18766</v>
      </c>
      <c r="S9220" s="3" t="s">
        <v>11473</v>
      </c>
      <c r="T9220" s="3" t="s">
        <v>11474</v>
      </c>
      <c r="U9220" s="3" t="s">
        <v>16349</v>
      </c>
      <c r="V9220" s="3" t="s">
        <v>11465</v>
      </c>
      <c r="W9220" s="3" t="s">
        <v>11465</v>
      </c>
      <c r="X9220" s="3" t="s">
        <v>11465</v>
      </c>
      <c r="Y9220" s="3" t="s">
        <v>11476</v>
      </c>
      <c r="AB9220" s="3" t="s">
        <v>11465</v>
      </c>
      <c r="AC9220" s="3" t="s">
        <v>11465</v>
      </c>
    </row>
    <row r="9221" spans="1:29" x14ac:dyDescent="0.25">
      <c r="A9221" s="3" t="s">
        <v>11465</v>
      </c>
      <c r="B9221">
        <v>27273</v>
      </c>
      <c r="C9221" s="3" t="s">
        <v>11066</v>
      </c>
      <c r="D9221" s="3" t="s">
        <v>11501</v>
      </c>
      <c r="E9221" s="3" t="s">
        <v>11463</v>
      </c>
      <c r="F9221" s="3" t="s">
        <v>11464</v>
      </c>
      <c r="G9221" s="3" t="s">
        <v>11465</v>
      </c>
      <c r="H9221" s="3" t="s">
        <v>11465</v>
      </c>
      <c r="I9221" s="3" t="s">
        <v>11466</v>
      </c>
      <c r="J9221" s="3" t="s">
        <v>11465</v>
      </c>
      <c r="K9221" s="3" t="s">
        <v>6491</v>
      </c>
      <c r="L9221" s="3" t="s">
        <v>72505</v>
      </c>
      <c r="M9221" s="3" t="s">
        <v>72506</v>
      </c>
      <c r="N9221" s="3" t="s">
        <v>11465</v>
      </c>
      <c r="O9221" s="3" t="s">
        <v>72507</v>
      </c>
      <c r="P9221" s="3" t="s">
        <v>27840</v>
      </c>
      <c r="Q9221" s="3" t="s">
        <v>72508</v>
      </c>
      <c r="R9221" s="3" t="s">
        <v>11918</v>
      </c>
      <c r="S9221" s="3" t="s">
        <v>11473</v>
      </c>
      <c r="T9221" s="3" t="s">
        <v>11474</v>
      </c>
      <c r="U9221" s="3" t="s">
        <v>11919</v>
      </c>
      <c r="V9221" s="3" t="s">
        <v>11465</v>
      </c>
      <c r="W9221" s="3" t="s">
        <v>11465</v>
      </c>
      <c r="X9221" s="3" t="s">
        <v>11465</v>
      </c>
      <c r="Y9221" s="3" t="s">
        <v>11476</v>
      </c>
      <c r="AB9221" s="3" t="s">
        <v>11465</v>
      </c>
      <c r="AC9221" s="3" t="s">
        <v>11465</v>
      </c>
    </row>
    <row r="9222" spans="1:29" x14ac:dyDescent="0.25">
      <c r="A9222" s="3" t="s">
        <v>11465</v>
      </c>
      <c r="B9222">
        <v>26462</v>
      </c>
      <c r="C9222" s="3" t="s">
        <v>11067</v>
      </c>
      <c r="D9222" s="3" t="s">
        <v>11501</v>
      </c>
      <c r="E9222" s="3" t="s">
        <v>11463</v>
      </c>
      <c r="F9222" s="3" t="s">
        <v>11464</v>
      </c>
      <c r="G9222" s="3" t="s">
        <v>11465</v>
      </c>
      <c r="H9222" s="3" t="s">
        <v>11479</v>
      </c>
      <c r="I9222" s="3" t="s">
        <v>11466</v>
      </c>
      <c r="J9222" s="3" t="s">
        <v>11465</v>
      </c>
      <c r="K9222" s="3" t="s">
        <v>6492</v>
      </c>
      <c r="L9222" s="3" t="s">
        <v>72509</v>
      </c>
      <c r="M9222" s="3" t="s">
        <v>72510</v>
      </c>
      <c r="N9222" s="3" t="s">
        <v>11465</v>
      </c>
      <c r="O9222" s="3" t="s">
        <v>72511</v>
      </c>
      <c r="P9222" s="3" t="s">
        <v>27840</v>
      </c>
      <c r="Q9222" s="3" t="s">
        <v>72512</v>
      </c>
      <c r="R9222" s="3" t="s">
        <v>15828</v>
      </c>
      <c r="S9222" s="3" t="s">
        <v>11473</v>
      </c>
      <c r="T9222" s="3" t="s">
        <v>11474</v>
      </c>
      <c r="U9222" s="3" t="s">
        <v>13036</v>
      </c>
      <c r="V9222" s="3" t="s">
        <v>11465</v>
      </c>
      <c r="W9222" s="3" t="s">
        <v>11465</v>
      </c>
      <c r="X9222" s="3" t="s">
        <v>11465</v>
      </c>
      <c r="Y9222" s="3" t="s">
        <v>11476</v>
      </c>
      <c r="AB9222" s="3" t="s">
        <v>11465</v>
      </c>
      <c r="AC9222" s="3" t="s">
        <v>11465</v>
      </c>
    </row>
    <row r="9223" spans="1:29" x14ac:dyDescent="0.25">
      <c r="A9223" s="3" t="s">
        <v>11465</v>
      </c>
      <c r="B9223">
        <v>8259</v>
      </c>
      <c r="C9223" s="3" t="s">
        <v>7994</v>
      </c>
      <c r="D9223" s="3" t="s">
        <v>11660</v>
      </c>
      <c r="E9223" s="3" t="s">
        <v>11463</v>
      </c>
      <c r="F9223" s="3" t="s">
        <v>15503</v>
      </c>
      <c r="G9223" s="3" t="s">
        <v>11465</v>
      </c>
      <c r="H9223" s="3" t="s">
        <v>11479</v>
      </c>
      <c r="I9223" s="3" t="s">
        <v>11466</v>
      </c>
      <c r="J9223" s="3" t="s">
        <v>11465</v>
      </c>
      <c r="K9223" s="3" t="s">
        <v>1992</v>
      </c>
      <c r="L9223" s="3" t="s">
        <v>11465</v>
      </c>
      <c r="M9223" s="3" t="s">
        <v>72513</v>
      </c>
      <c r="N9223" s="3" t="s">
        <v>11465</v>
      </c>
      <c r="O9223" s="3" t="s">
        <v>72514</v>
      </c>
      <c r="P9223" s="3" t="s">
        <v>27840</v>
      </c>
      <c r="Q9223" s="3" t="s">
        <v>72515</v>
      </c>
      <c r="R9223" s="3" t="s">
        <v>11602</v>
      </c>
      <c r="S9223" s="3" t="s">
        <v>11473</v>
      </c>
      <c r="T9223" s="3" t="s">
        <v>11474</v>
      </c>
      <c r="U9223" s="3" t="s">
        <v>11603</v>
      </c>
      <c r="V9223" s="3" t="s">
        <v>11465</v>
      </c>
      <c r="W9223" s="3" t="s">
        <v>11465</v>
      </c>
      <c r="X9223" s="3" t="s">
        <v>11465</v>
      </c>
      <c r="Y9223" s="3" t="s">
        <v>11476</v>
      </c>
      <c r="AB9223" s="3" t="s">
        <v>11465</v>
      </c>
      <c r="AC9223" s="3" t="s">
        <v>11465</v>
      </c>
    </row>
    <row r="9224" spans="1:29" x14ac:dyDescent="0.25">
      <c r="A9224" s="3" t="s">
        <v>11465</v>
      </c>
      <c r="B9224">
        <v>26150</v>
      </c>
      <c r="C9224" s="3" t="s">
        <v>72516</v>
      </c>
      <c r="D9224" s="3" t="s">
        <v>11501</v>
      </c>
      <c r="E9224" s="3" t="s">
        <v>11463</v>
      </c>
      <c r="F9224" s="3" t="s">
        <v>11464</v>
      </c>
      <c r="G9224" s="3" t="s">
        <v>11465</v>
      </c>
      <c r="H9224" s="3" t="s">
        <v>11479</v>
      </c>
      <c r="I9224" s="3" t="s">
        <v>11466</v>
      </c>
      <c r="J9224" s="3" t="s">
        <v>11465</v>
      </c>
      <c r="K9224" s="3" t="s">
        <v>65184</v>
      </c>
      <c r="L9224" s="3" t="s">
        <v>65185</v>
      </c>
      <c r="M9224" s="3" t="s">
        <v>11465</v>
      </c>
      <c r="N9224" s="3" t="s">
        <v>11465</v>
      </c>
      <c r="O9224" s="3" t="s">
        <v>65186</v>
      </c>
      <c r="P9224" s="3" t="s">
        <v>27840</v>
      </c>
      <c r="Q9224" s="3" t="s">
        <v>65187</v>
      </c>
      <c r="R9224" s="3" t="s">
        <v>65013</v>
      </c>
      <c r="S9224" s="3" t="s">
        <v>13003</v>
      </c>
      <c r="T9224" s="3" t="s">
        <v>11474</v>
      </c>
      <c r="U9224" s="3" t="s">
        <v>72517</v>
      </c>
      <c r="V9224" s="3" t="s">
        <v>11465</v>
      </c>
      <c r="W9224" s="3" t="s">
        <v>11465</v>
      </c>
      <c r="X9224" s="3" t="s">
        <v>11465</v>
      </c>
      <c r="Y9224" s="3" t="s">
        <v>11476</v>
      </c>
      <c r="AB9224" s="3" t="s">
        <v>11465</v>
      </c>
      <c r="AC9224" s="3" t="s">
        <v>11465</v>
      </c>
    </row>
    <row r="9225" spans="1:29" x14ac:dyDescent="0.25">
      <c r="A9225" s="3" t="s">
        <v>72519</v>
      </c>
      <c r="B9225">
        <v>22091</v>
      </c>
      <c r="C9225" s="3" t="s">
        <v>72518</v>
      </c>
      <c r="D9225" s="3" t="s">
        <v>11660</v>
      </c>
      <c r="E9225" s="3" t="s">
        <v>11476</v>
      </c>
      <c r="F9225" s="3" t="s">
        <v>14563</v>
      </c>
      <c r="G9225" s="3" t="s">
        <v>11465</v>
      </c>
      <c r="H9225" s="3" t="s">
        <v>11479</v>
      </c>
      <c r="I9225" s="3" t="s">
        <v>11486</v>
      </c>
      <c r="J9225" s="3" t="s">
        <v>72519</v>
      </c>
      <c r="K9225" s="3" t="s">
        <v>72520</v>
      </c>
      <c r="L9225" s="3" t="s">
        <v>72521</v>
      </c>
      <c r="M9225" s="3" t="s">
        <v>72522</v>
      </c>
      <c r="N9225" s="3" t="s">
        <v>11465</v>
      </c>
      <c r="O9225" s="3" t="s">
        <v>72523</v>
      </c>
      <c r="P9225" s="3" t="s">
        <v>47859</v>
      </c>
      <c r="Q9225" s="3" t="s">
        <v>72524</v>
      </c>
      <c r="R9225" s="3" t="s">
        <v>11565</v>
      </c>
      <c r="S9225" s="3" t="s">
        <v>38114</v>
      </c>
      <c r="T9225" s="3" t="s">
        <v>11474</v>
      </c>
      <c r="U9225" s="3" t="s">
        <v>72525</v>
      </c>
      <c r="V9225" s="3" t="s">
        <v>11479</v>
      </c>
      <c r="W9225" s="3" t="s">
        <v>11465</v>
      </c>
      <c r="X9225" s="3" t="s">
        <v>11465</v>
      </c>
      <c r="Y9225" s="3" t="s">
        <v>11498</v>
      </c>
      <c r="Z9225" s="4">
        <v>44496</v>
      </c>
      <c r="AA9225" s="3" t="s">
        <v>11548</v>
      </c>
      <c r="AB9225" s="3" t="s">
        <v>11465</v>
      </c>
      <c r="AC9225" s="3" t="s">
        <v>11465</v>
      </c>
    </row>
    <row r="9226" spans="1:29" x14ac:dyDescent="0.25">
      <c r="A9226" s="3" t="s">
        <v>11465</v>
      </c>
      <c r="B9226">
        <v>26374</v>
      </c>
      <c r="C9226" s="3" t="s">
        <v>72526</v>
      </c>
      <c r="D9226" s="3" t="s">
        <v>72527</v>
      </c>
      <c r="E9226" s="3" t="s">
        <v>11463</v>
      </c>
      <c r="F9226" s="3" t="s">
        <v>11464</v>
      </c>
      <c r="G9226" s="3" t="s">
        <v>11465</v>
      </c>
      <c r="H9226" s="3" t="s">
        <v>11465</v>
      </c>
      <c r="I9226" s="3" t="s">
        <v>11466</v>
      </c>
      <c r="J9226" s="3" t="s">
        <v>11465</v>
      </c>
      <c r="K9226" s="3" t="s">
        <v>72528</v>
      </c>
      <c r="L9226" s="3" t="s">
        <v>11465</v>
      </c>
      <c r="M9226" s="3" t="s">
        <v>11465</v>
      </c>
      <c r="N9226" s="3" t="s">
        <v>11465</v>
      </c>
      <c r="O9226" s="3" t="s">
        <v>11465</v>
      </c>
      <c r="P9226" s="3" t="s">
        <v>72526</v>
      </c>
      <c r="Q9226" s="3" t="s">
        <v>72529</v>
      </c>
      <c r="R9226" s="3" t="s">
        <v>72530</v>
      </c>
      <c r="S9226" s="3" t="s">
        <v>11773</v>
      </c>
      <c r="T9226" s="3" t="s">
        <v>11474</v>
      </c>
      <c r="U9226" s="3" t="s">
        <v>72531</v>
      </c>
      <c r="V9226" s="3" t="s">
        <v>11465</v>
      </c>
      <c r="W9226" s="3" t="s">
        <v>11465</v>
      </c>
      <c r="X9226" s="3" t="s">
        <v>11465</v>
      </c>
      <c r="Y9226" s="3" t="s">
        <v>11476</v>
      </c>
      <c r="AB9226" s="3" t="s">
        <v>11465</v>
      </c>
      <c r="AC9226" s="3" t="s">
        <v>11465</v>
      </c>
    </row>
    <row r="9227" spans="1:29" x14ac:dyDescent="0.25">
      <c r="A9227" s="3" t="s">
        <v>11465</v>
      </c>
      <c r="B9227">
        <v>60159</v>
      </c>
      <c r="C9227" s="3" t="s">
        <v>72532</v>
      </c>
      <c r="D9227" s="3" t="s">
        <v>11501</v>
      </c>
      <c r="E9227" s="3" t="s">
        <v>11463</v>
      </c>
      <c r="F9227" s="3" t="s">
        <v>11464</v>
      </c>
      <c r="G9227" s="3" t="s">
        <v>11465</v>
      </c>
      <c r="H9227" s="3" t="s">
        <v>11465</v>
      </c>
      <c r="I9227" s="3" t="s">
        <v>11466</v>
      </c>
      <c r="J9227" s="3" t="s">
        <v>11465</v>
      </c>
      <c r="K9227" s="3" t="s">
        <v>60442</v>
      </c>
      <c r="L9227" s="3" t="s">
        <v>72533</v>
      </c>
      <c r="M9227" s="3" t="s">
        <v>11465</v>
      </c>
      <c r="N9227" s="3" t="s">
        <v>11465</v>
      </c>
      <c r="O9227" s="3" t="s">
        <v>60444</v>
      </c>
      <c r="P9227" s="3" t="s">
        <v>72534</v>
      </c>
      <c r="Q9227" s="3" t="s">
        <v>72535</v>
      </c>
      <c r="R9227" s="3" t="s">
        <v>11876</v>
      </c>
      <c r="S9227" s="3" t="s">
        <v>11473</v>
      </c>
      <c r="T9227" s="3" t="s">
        <v>11474</v>
      </c>
      <c r="U9227" s="3" t="s">
        <v>22458</v>
      </c>
      <c r="V9227" s="3" t="s">
        <v>11465</v>
      </c>
      <c r="W9227" s="3" t="s">
        <v>11465</v>
      </c>
      <c r="X9227" s="3" t="s">
        <v>11465</v>
      </c>
      <c r="Y9227" s="3" t="s">
        <v>11476</v>
      </c>
      <c r="AA9227" s="3" t="s">
        <v>11465</v>
      </c>
      <c r="AB9227" s="3" t="s">
        <v>11465</v>
      </c>
      <c r="AC9227" s="3" t="s">
        <v>11465</v>
      </c>
    </row>
    <row r="9228" spans="1:29" x14ac:dyDescent="0.25">
      <c r="A9228" s="3" t="s">
        <v>1009</v>
      </c>
      <c r="B9228">
        <v>9383</v>
      </c>
      <c r="C9228" s="3" t="s">
        <v>7439</v>
      </c>
      <c r="D9228" s="3" t="s">
        <v>11501</v>
      </c>
      <c r="E9228" s="3" t="s">
        <v>11476</v>
      </c>
      <c r="F9228" s="3" t="s">
        <v>14686</v>
      </c>
      <c r="G9228" s="3" t="s">
        <v>72536</v>
      </c>
      <c r="H9228" s="3" t="s">
        <v>11479</v>
      </c>
      <c r="I9228" s="3" t="s">
        <v>11486</v>
      </c>
      <c r="J9228" s="3" t="s">
        <v>1009</v>
      </c>
      <c r="K9228" s="3" t="s">
        <v>61611</v>
      </c>
      <c r="L9228" s="3" t="s">
        <v>61612</v>
      </c>
      <c r="M9228" s="3" t="s">
        <v>72537</v>
      </c>
      <c r="N9228" s="3" t="s">
        <v>11465</v>
      </c>
      <c r="O9228" s="3" t="s">
        <v>61613</v>
      </c>
      <c r="P9228" s="3" t="s">
        <v>11542</v>
      </c>
      <c r="Q9228" s="3" t="s">
        <v>72538</v>
      </c>
      <c r="R9228" s="3" t="s">
        <v>14025</v>
      </c>
      <c r="S9228" s="3" t="s">
        <v>11773</v>
      </c>
      <c r="T9228" s="3" t="s">
        <v>11474</v>
      </c>
      <c r="U9228" s="3" t="s">
        <v>14026</v>
      </c>
      <c r="V9228" s="3" t="s">
        <v>11479</v>
      </c>
      <c r="W9228" s="3" t="s">
        <v>11465</v>
      </c>
      <c r="X9228" s="3" t="s">
        <v>11465</v>
      </c>
      <c r="Y9228" s="3" t="s">
        <v>11498</v>
      </c>
      <c r="Z9228" s="4">
        <v>46035</v>
      </c>
      <c r="AA9228" s="3" t="s">
        <v>7184</v>
      </c>
      <c r="AB9228" s="3" t="s">
        <v>72539</v>
      </c>
      <c r="AC9228" s="3" t="s">
        <v>72539</v>
      </c>
    </row>
    <row r="9229" spans="1:29" x14ac:dyDescent="0.25">
      <c r="A9229" s="3" t="s">
        <v>72542</v>
      </c>
      <c r="B9229">
        <v>60368</v>
      </c>
      <c r="C9229" s="3" t="s">
        <v>72540</v>
      </c>
      <c r="D9229" s="3" t="s">
        <v>11462</v>
      </c>
      <c r="E9229" s="3" t="s">
        <v>11463</v>
      </c>
      <c r="F9229" s="3" t="s">
        <v>11483</v>
      </c>
      <c r="G9229" s="3" t="s">
        <v>11465</v>
      </c>
      <c r="H9229" s="3" t="s">
        <v>72541</v>
      </c>
      <c r="I9229" s="3" t="s">
        <v>11486</v>
      </c>
      <c r="J9229" s="3" t="s">
        <v>72542</v>
      </c>
      <c r="K9229" s="3" t="s">
        <v>72543</v>
      </c>
      <c r="L9229" s="3" t="s">
        <v>62514</v>
      </c>
      <c r="M9229" s="3" t="s">
        <v>72544</v>
      </c>
      <c r="N9229" s="3" t="s">
        <v>11465</v>
      </c>
      <c r="O9229" s="3" t="s">
        <v>72545</v>
      </c>
      <c r="P9229" s="3" t="s">
        <v>72546</v>
      </c>
      <c r="Q9229" s="3" t="s">
        <v>72547</v>
      </c>
      <c r="R9229" s="3" t="s">
        <v>72548</v>
      </c>
      <c r="S9229" s="3" t="s">
        <v>11712</v>
      </c>
      <c r="T9229" s="3" t="s">
        <v>11474</v>
      </c>
      <c r="U9229" s="3" t="s">
        <v>72549</v>
      </c>
      <c r="V9229" s="3" t="s">
        <v>11465</v>
      </c>
      <c r="W9229" s="3" t="s">
        <v>11465</v>
      </c>
      <c r="X9229" s="3" t="s">
        <v>11465</v>
      </c>
      <c r="Y9229" s="3" t="s">
        <v>11476</v>
      </c>
      <c r="AA9229" s="3" t="s">
        <v>11465</v>
      </c>
      <c r="AB9229" s="3" t="s">
        <v>11465</v>
      </c>
      <c r="AC9229" s="3" t="s">
        <v>11465</v>
      </c>
    </row>
    <row r="9230" spans="1:29" x14ac:dyDescent="0.25">
      <c r="A9230" s="3" t="s">
        <v>11465</v>
      </c>
      <c r="B9230">
        <v>3668</v>
      </c>
      <c r="C9230" s="3" t="s">
        <v>72550</v>
      </c>
      <c r="D9230" s="3" t="s">
        <v>72551</v>
      </c>
      <c r="E9230" s="3" t="s">
        <v>11463</v>
      </c>
      <c r="F9230" s="3" t="s">
        <v>11464</v>
      </c>
      <c r="G9230" s="3" t="s">
        <v>11465</v>
      </c>
      <c r="H9230" s="3" t="s">
        <v>11479</v>
      </c>
      <c r="I9230" s="3" t="s">
        <v>11466</v>
      </c>
      <c r="J9230" s="3" t="s">
        <v>11465</v>
      </c>
      <c r="K9230" s="3" t="s">
        <v>72552</v>
      </c>
      <c r="L9230" s="3" t="s">
        <v>68988</v>
      </c>
      <c r="M9230" s="3" t="s">
        <v>65077</v>
      </c>
      <c r="N9230" s="3" t="s">
        <v>11465</v>
      </c>
      <c r="O9230" s="3" t="s">
        <v>65078</v>
      </c>
      <c r="P9230" s="3" t="s">
        <v>43455</v>
      </c>
      <c r="Q9230" s="3" t="s">
        <v>65079</v>
      </c>
      <c r="R9230" s="3" t="s">
        <v>11876</v>
      </c>
      <c r="S9230" s="3" t="s">
        <v>11473</v>
      </c>
      <c r="T9230" s="3" t="s">
        <v>11474</v>
      </c>
      <c r="U9230" s="3" t="s">
        <v>65080</v>
      </c>
      <c r="V9230" s="3" t="s">
        <v>11465</v>
      </c>
      <c r="W9230" s="3" t="s">
        <v>11465</v>
      </c>
      <c r="X9230" s="3" t="s">
        <v>11465</v>
      </c>
      <c r="Y9230" s="3" t="s">
        <v>11476</v>
      </c>
      <c r="AB9230" s="3" t="s">
        <v>11465</v>
      </c>
      <c r="AC9230" s="3" t="s">
        <v>11465</v>
      </c>
    </row>
    <row r="9231" spans="1:29" x14ac:dyDescent="0.25">
      <c r="A9231" s="3" t="s">
        <v>11465</v>
      </c>
      <c r="B9231">
        <v>26591</v>
      </c>
      <c r="C9231" s="3" t="s">
        <v>8306</v>
      </c>
      <c r="D9231" s="3" t="s">
        <v>11501</v>
      </c>
      <c r="E9231" s="3" t="s">
        <v>11463</v>
      </c>
      <c r="F9231" s="3" t="s">
        <v>11464</v>
      </c>
      <c r="G9231" s="3" t="s">
        <v>11465</v>
      </c>
      <c r="H9231" s="3" t="s">
        <v>11479</v>
      </c>
      <c r="I9231" s="3" t="s">
        <v>11466</v>
      </c>
      <c r="J9231" s="3" t="s">
        <v>11465</v>
      </c>
      <c r="K9231" s="3" t="s">
        <v>2447</v>
      </c>
      <c r="L9231" s="3" t="s">
        <v>20699</v>
      </c>
      <c r="M9231" s="3" t="s">
        <v>20700</v>
      </c>
      <c r="N9231" s="3" t="s">
        <v>11465</v>
      </c>
      <c r="O9231" s="3" t="s">
        <v>11465</v>
      </c>
      <c r="P9231" s="3" t="s">
        <v>43455</v>
      </c>
      <c r="Q9231" s="3" t="s">
        <v>20701</v>
      </c>
      <c r="R9231" s="3" t="s">
        <v>13840</v>
      </c>
      <c r="S9231" s="3" t="s">
        <v>11473</v>
      </c>
      <c r="T9231" s="3" t="s">
        <v>11474</v>
      </c>
      <c r="U9231" s="3" t="s">
        <v>20702</v>
      </c>
      <c r="V9231" s="3" t="s">
        <v>11465</v>
      </c>
      <c r="W9231" s="3" t="s">
        <v>11465</v>
      </c>
      <c r="X9231" s="3" t="s">
        <v>11465</v>
      </c>
      <c r="Y9231" s="3" t="s">
        <v>11476</v>
      </c>
      <c r="AB9231" s="3" t="s">
        <v>11465</v>
      </c>
      <c r="AC9231" s="3" t="s">
        <v>11465</v>
      </c>
    </row>
    <row r="9232" spans="1:29" x14ac:dyDescent="0.25">
      <c r="A9232" s="3" t="s">
        <v>11465</v>
      </c>
      <c r="B9232">
        <v>26943</v>
      </c>
      <c r="C9232" s="3" t="s">
        <v>72553</v>
      </c>
      <c r="D9232" s="3" t="s">
        <v>11501</v>
      </c>
      <c r="E9232" s="3" t="s">
        <v>11463</v>
      </c>
      <c r="F9232" s="3" t="s">
        <v>11464</v>
      </c>
      <c r="G9232" s="3" t="s">
        <v>11465</v>
      </c>
      <c r="H9232" s="3" t="s">
        <v>11465</v>
      </c>
      <c r="I9232" s="3" t="s">
        <v>11466</v>
      </c>
      <c r="J9232" s="3" t="s">
        <v>11465</v>
      </c>
      <c r="K9232" s="3" t="s">
        <v>72554</v>
      </c>
      <c r="L9232" s="3" t="s">
        <v>72555</v>
      </c>
      <c r="M9232" s="3" t="s">
        <v>11465</v>
      </c>
      <c r="N9232" s="3" t="s">
        <v>11465</v>
      </c>
      <c r="O9232" s="3" t="s">
        <v>72556</v>
      </c>
      <c r="P9232" s="3" t="s">
        <v>43455</v>
      </c>
      <c r="Q9232" s="3" t="s">
        <v>72557</v>
      </c>
      <c r="R9232" s="3" t="s">
        <v>20295</v>
      </c>
      <c r="S9232" s="3" t="s">
        <v>11773</v>
      </c>
      <c r="T9232" s="3" t="s">
        <v>11474</v>
      </c>
      <c r="U9232" s="3" t="s">
        <v>69286</v>
      </c>
      <c r="V9232" s="3" t="s">
        <v>11465</v>
      </c>
      <c r="W9232" s="3" t="s">
        <v>11465</v>
      </c>
      <c r="X9232" s="3" t="s">
        <v>11465</v>
      </c>
      <c r="Y9232" s="3" t="s">
        <v>11476</v>
      </c>
      <c r="AB9232" s="3" t="s">
        <v>11465</v>
      </c>
      <c r="AC9232" s="3" t="s">
        <v>11465</v>
      </c>
    </row>
    <row r="9233" spans="1:29" x14ac:dyDescent="0.25">
      <c r="A9233" s="3" t="s">
        <v>11465</v>
      </c>
      <c r="B9233">
        <v>26643</v>
      </c>
      <c r="C9233" s="3" t="s">
        <v>72558</v>
      </c>
      <c r="D9233" s="3" t="s">
        <v>11501</v>
      </c>
      <c r="E9233" s="3" t="s">
        <v>11463</v>
      </c>
      <c r="F9233" s="3" t="s">
        <v>11464</v>
      </c>
      <c r="G9233" s="3" t="s">
        <v>11465</v>
      </c>
      <c r="H9233" s="3" t="s">
        <v>11479</v>
      </c>
      <c r="I9233" s="3" t="s">
        <v>11466</v>
      </c>
      <c r="J9233" s="3" t="s">
        <v>11465</v>
      </c>
      <c r="K9233" s="3" t="s">
        <v>72559</v>
      </c>
      <c r="L9233" s="3" t="s">
        <v>53546</v>
      </c>
      <c r="M9233" s="3" t="s">
        <v>53547</v>
      </c>
      <c r="N9233" s="3" t="s">
        <v>11465</v>
      </c>
      <c r="O9233" s="3" t="s">
        <v>53548</v>
      </c>
      <c r="P9233" s="3" t="s">
        <v>43455</v>
      </c>
      <c r="Q9233" s="3" t="s">
        <v>53549</v>
      </c>
      <c r="R9233" s="3" t="s">
        <v>12264</v>
      </c>
      <c r="S9233" s="3" t="s">
        <v>11773</v>
      </c>
      <c r="T9233" s="3" t="s">
        <v>11474</v>
      </c>
      <c r="U9233" s="3" t="s">
        <v>53550</v>
      </c>
      <c r="V9233" s="3" t="s">
        <v>11465</v>
      </c>
      <c r="W9233" s="3" t="s">
        <v>11465</v>
      </c>
      <c r="X9233" s="3" t="s">
        <v>11465</v>
      </c>
      <c r="Y9233" s="3" t="s">
        <v>11476</v>
      </c>
      <c r="AB9233" s="3" t="s">
        <v>11465</v>
      </c>
      <c r="AC9233" s="3" t="s">
        <v>11465</v>
      </c>
    </row>
    <row r="9234" spans="1:29" x14ac:dyDescent="0.25">
      <c r="A9234" s="3" t="s">
        <v>11465</v>
      </c>
      <c r="B9234">
        <v>25960</v>
      </c>
      <c r="C9234" s="3" t="s">
        <v>72560</v>
      </c>
      <c r="D9234" s="3" t="s">
        <v>11501</v>
      </c>
      <c r="E9234" s="3" t="s">
        <v>11463</v>
      </c>
      <c r="F9234" s="3" t="s">
        <v>11464</v>
      </c>
      <c r="G9234" s="3" t="s">
        <v>11465</v>
      </c>
      <c r="H9234" s="3" t="s">
        <v>11479</v>
      </c>
      <c r="I9234" s="3" t="s">
        <v>11466</v>
      </c>
      <c r="J9234" s="3" t="s">
        <v>11465</v>
      </c>
      <c r="K9234" s="3" t="s">
        <v>72561</v>
      </c>
      <c r="L9234" s="3" t="s">
        <v>72562</v>
      </c>
      <c r="M9234" s="3" t="s">
        <v>72563</v>
      </c>
      <c r="N9234" s="3" t="s">
        <v>11465</v>
      </c>
      <c r="O9234" s="3" t="s">
        <v>72564</v>
      </c>
      <c r="P9234" s="3" t="s">
        <v>43455</v>
      </c>
      <c r="Q9234" s="3" t="s">
        <v>72565</v>
      </c>
      <c r="R9234" s="3" t="s">
        <v>15167</v>
      </c>
      <c r="S9234" s="3" t="s">
        <v>11712</v>
      </c>
      <c r="T9234" s="3" t="s">
        <v>11474</v>
      </c>
      <c r="U9234" s="3" t="s">
        <v>72566</v>
      </c>
      <c r="V9234" s="3" t="s">
        <v>11465</v>
      </c>
      <c r="W9234" s="3" t="s">
        <v>11465</v>
      </c>
      <c r="X9234" s="3" t="s">
        <v>11465</v>
      </c>
      <c r="Y9234" s="3" t="s">
        <v>11476</v>
      </c>
      <c r="AB9234" s="3" t="s">
        <v>11465</v>
      </c>
      <c r="AC9234" s="3" t="s">
        <v>11465</v>
      </c>
    </row>
    <row r="9235" spans="1:29" x14ac:dyDescent="0.25">
      <c r="A9235" s="3" t="s">
        <v>11465</v>
      </c>
      <c r="B9235">
        <v>27604</v>
      </c>
      <c r="C9235" s="3" t="s">
        <v>72567</v>
      </c>
      <c r="D9235" s="3" t="s">
        <v>11501</v>
      </c>
      <c r="E9235" s="3" t="s">
        <v>11463</v>
      </c>
      <c r="F9235" s="3" t="s">
        <v>11464</v>
      </c>
      <c r="G9235" s="3" t="s">
        <v>11465</v>
      </c>
      <c r="H9235" s="3" t="s">
        <v>11465</v>
      </c>
      <c r="I9235" s="3" t="s">
        <v>11466</v>
      </c>
      <c r="J9235" s="3" t="s">
        <v>11465</v>
      </c>
      <c r="K9235" s="3" t="s">
        <v>72568</v>
      </c>
      <c r="L9235" s="3" t="s">
        <v>51016</v>
      </c>
      <c r="M9235" s="3" t="s">
        <v>51017</v>
      </c>
      <c r="N9235" s="3" t="s">
        <v>11465</v>
      </c>
      <c r="O9235" s="3" t="s">
        <v>51018</v>
      </c>
      <c r="P9235" s="3" t="s">
        <v>43455</v>
      </c>
      <c r="Q9235" s="3" t="s">
        <v>51019</v>
      </c>
      <c r="R9235" s="3" t="s">
        <v>22469</v>
      </c>
      <c r="S9235" s="3" t="s">
        <v>11773</v>
      </c>
      <c r="T9235" s="3" t="s">
        <v>11474</v>
      </c>
      <c r="U9235" s="3" t="s">
        <v>51020</v>
      </c>
      <c r="V9235" s="3" t="s">
        <v>11465</v>
      </c>
      <c r="W9235" s="3" t="s">
        <v>11465</v>
      </c>
      <c r="X9235" s="3" t="s">
        <v>11465</v>
      </c>
      <c r="Y9235" s="3" t="s">
        <v>11476</v>
      </c>
      <c r="AA9235" s="3" t="s">
        <v>11465</v>
      </c>
      <c r="AB9235" s="3" t="s">
        <v>11465</v>
      </c>
      <c r="AC9235" s="3" t="s">
        <v>11465</v>
      </c>
    </row>
    <row r="9236" spans="1:29" x14ac:dyDescent="0.25">
      <c r="A9236" s="3" t="s">
        <v>72572</v>
      </c>
      <c r="B9236">
        <v>20254</v>
      </c>
      <c r="C9236" s="3" t="s">
        <v>72569</v>
      </c>
      <c r="D9236" s="3" t="s">
        <v>72570</v>
      </c>
      <c r="E9236" s="3" t="s">
        <v>11476</v>
      </c>
      <c r="F9236" s="3" t="s">
        <v>11478</v>
      </c>
      <c r="G9236" s="3" t="s">
        <v>14979</v>
      </c>
      <c r="H9236" s="3" t="s">
        <v>72571</v>
      </c>
      <c r="I9236" s="3" t="s">
        <v>11486</v>
      </c>
      <c r="J9236" s="3" t="s">
        <v>72572</v>
      </c>
      <c r="K9236" s="3" t="s">
        <v>72573</v>
      </c>
      <c r="L9236" s="3" t="s">
        <v>11465</v>
      </c>
      <c r="M9236" s="3" t="s">
        <v>72574</v>
      </c>
      <c r="N9236" s="3" t="s">
        <v>72575</v>
      </c>
      <c r="O9236" s="3" t="s">
        <v>11465</v>
      </c>
      <c r="P9236" s="3" t="s">
        <v>43455</v>
      </c>
      <c r="Q9236" s="3" t="s">
        <v>72576</v>
      </c>
      <c r="R9236" s="3" t="s">
        <v>16513</v>
      </c>
      <c r="S9236" s="3" t="s">
        <v>11473</v>
      </c>
      <c r="T9236" s="3" t="s">
        <v>11474</v>
      </c>
      <c r="U9236" s="3" t="s">
        <v>38926</v>
      </c>
      <c r="V9236" s="3" t="s">
        <v>11465</v>
      </c>
      <c r="W9236" s="3" t="s">
        <v>11465</v>
      </c>
      <c r="X9236" s="3" t="s">
        <v>11548</v>
      </c>
      <c r="Y9236" s="3" t="s">
        <v>11476</v>
      </c>
      <c r="AA9236" s="3" t="s">
        <v>11465</v>
      </c>
      <c r="AB9236" s="3" t="s">
        <v>11465</v>
      </c>
      <c r="AC9236" s="3" t="s">
        <v>11465</v>
      </c>
    </row>
    <row r="9237" spans="1:29" x14ac:dyDescent="0.25">
      <c r="A9237" s="3" t="s">
        <v>11465</v>
      </c>
      <c r="B9237">
        <v>27978</v>
      </c>
      <c r="C9237" s="3" t="s">
        <v>72577</v>
      </c>
      <c r="D9237" s="3" t="s">
        <v>11462</v>
      </c>
      <c r="E9237" s="3" t="s">
        <v>11463</v>
      </c>
      <c r="F9237" s="3" t="s">
        <v>11464</v>
      </c>
      <c r="G9237" s="3" t="s">
        <v>11465</v>
      </c>
      <c r="H9237" s="3" t="s">
        <v>11465</v>
      </c>
      <c r="I9237" s="3" t="s">
        <v>11466</v>
      </c>
      <c r="J9237" s="3" t="s">
        <v>11465</v>
      </c>
      <c r="K9237" s="3" t="s">
        <v>72578</v>
      </c>
      <c r="L9237" s="3" t="s">
        <v>72579</v>
      </c>
      <c r="M9237" s="3" t="s">
        <v>11465</v>
      </c>
      <c r="N9237" s="3" t="s">
        <v>11465</v>
      </c>
      <c r="O9237" s="3" t="s">
        <v>72580</v>
      </c>
      <c r="P9237" s="3" t="s">
        <v>43455</v>
      </c>
      <c r="Q9237" s="3" t="s">
        <v>72581</v>
      </c>
      <c r="R9237" s="3" t="s">
        <v>15840</v>
      </c>
      <c r="S9237" s="3" t="s">
        <v>11473</v>
      </c>
      <c r="T9237" s="3" t="s">
        <v>11474</v>
      </c>
      <c r="U9237" s="3" t="s">
        <v>15744</v>
      </c>
      <c r="V9237" s="3" t="s">
        <v>11465</v>
      </c>
      <c r="W9237" s="3" t="s">
        <v>11465</v>
      </c>
      <c r="X9237" s="3" t="s">
        <v>11465</v>
      </c>
      <c r="Y9237" s="3" t="s">
        <v>11476</v>
      </c>
      <c r="AA9237" s="3" t="s">
        <v>11465</v>
      </c>
      <c r="AB9237" s="3" t="s">
        <v>11465</v>
      </c>
      <c r="AC9237" s="3" t="s">
        <v>11465</v>
      </c>
    </row>
    <row r="9238" spans="1:29" x14ac:dyDescent="0.25">
      <c r="A9238" s="3" t="s">
        <v>72586</v>
      </c>
      <c r="B9238">
        <v>22550</v>
      </c>
      <c r="C9238" s="3" t="s">
        <v>72582</v>
      </c>
      <c r="D9238" s="3" t="s">
        <v>72583</v>
      </c>
      <c r="E9238" s="3" t="s">
        <v>11476</v>
      </c>
      <c r="F9238" s="3" t="s">
        <v>11765</v>
      </c>
      <c r="G9238" s="3" t="s">
        <v>72584</v>
      </c>
      <c r="H9238" s="3" t="s">
        <v>72585</v>
      </c>
      <c r="I9238" s="3" t="s">
        <v>11486</v>
      </c>
      <c r="J9238" s="3" t="s">
        <v>72586</v>
      </c>
      <c r="K9238" s="3" t="s">
        <v>72578</v>
      </c>
      <c r="L9238" s="3" t="s">
        <v>72579</v>
      </c>
      <c r="M9238" s="3" t="s">
        <v>11465</v>
      </c>
      <c r="N9238" s="3" t="s">
        <v>11465</v>
      </c>
      <c r="O9238" s="3" t="s">
        <v>72580</v>
      </c>
      <c r="P9238" s="3" t="s">
        <v>43455</v>
      </c>
      <c r="Q9238" s="3" t="s">
        <v>72581</v>
      </c>
      <c r="R9238" s="3" t="s">
        <v>15840</v>
      </c>
      <c r="S9238" s="3" t="s">
        <v>11473</v>
      </c>
      <c r="T9238" s="3" t="s">
        <v>11474</v>
      </c>
      <c r="U9238" s="3" t="s">
        <v>15744</v>
      </c>
      <c r="V9238" s="3" t="s">
        <v>11465</v>
      </c>
      <c r="W9238" s="3" t="s">
        <v>11465</v>
      </c>
      <c r="X9238" s="3" t="s">
        <v>11465</v>
      </c>
      <c r="Y9238" s="3" t="s">
        <v>11498</v>
      </c>
      <c r="Z9238" s="4">
        <v>45235</v>
      </c>
      <c r="AA9238" s="3" t="s">
        <v>11641</v>
      </c>
      <c r="AB9238" s="3" t="s">
        <v>11465</v>
      </c>
      <c r="AC9238" s="3" t="s">
        <v>11465</v>
      </c>
    </row>
    <row r="9239" spans="1:29" x14ac:dyDescent="0.25">
      <c r="A9239" s="3" t="s">
        <v>11465</v>
      </c>
      <c r="B9239">
        <v>35059</v>
      </c>
      <c r="C9239" s="3" t="s">
        <v>72587</v>
      </c>
      <c r="D9239" s="3" t="s">
        <v>11501</v>
      </c>
      <c r="E9239" s="3" t="s">
        <v>11463</v>
      </c>
      <c r="F9239" s="3" t="s">
        <v>11464</v>
      </c>
      <c r="G9239" s="3" t="s">
        <v>11465</v>
      </c>
      <c r="H9239" s="3" t="s">
        <v>11465</v>
      </c>
      <c r="I9239" s="3" t="s">
        <v>11466</v>
      </c>
      <c r="J9239" s="3" t="s">
        <v>11465</v>
      </c>
      <c r="K9239" s="3" t="s">
        <v>72588</v>
      </c>
      <c r="L9239" s="3" t="s">
        <v>18575</v>
      </c>
      <c r="M9239" s="3" t="s">
        <v>17557</v>
      </c>
      <c r="N9239" s="3" t="s">
        <v>11465</v>
      </c>
      <c r="O9239" s="3" t="s">
        <v>25522</v>
      </c>
      <c r="P9239" s="3" t="s">
        <v>13123</v>
      </c>
      <c r="Q9239" s="3" t="s">
        <v>72589</v>
      </c>
      <c r="R9239" s="3" t="s">
        <v>11602</v>
      </c>
      <c r="S9239" s="3" t="s">
        <v>11473</v>
      </c>
      <c r="T9239" s="3" t="s">
        <v>11474</v>
      </c>
      <c r="U9239" s="3" t="s">
        <v>57353</v>
      </c>
      <c r="V9239" s="3" t="s">
        <v>11465</v>
      </c>
      <c r="W9239" s="3" t="s">
        <v>11465</v>
      </c>
      <c r="X9239" s="3" t="s">
        <v>11465</v>
      </c>
      <c r="Y9239" s="3" t="s">
        <v>11476</v>
      </c>
      <c r="AB9239" s="3" t="s">
        <v>11465</v>
      </c>
      <c r="AC9239" s="3" t="s">
        <v>11465</v>
      </c>
    </row>
    <row r="9240" spans="1:29" x14ac:dyDescent="0.25">
      <c r="A9240" s="3" t="s">
        <v>3472</v>
      </c>
      <c r="B9240">
        <v>2106</v>
      </c>
      <c r="C9240" s="3" t="s">
        <v>72590</v>
      </c>
      <c r="D9240" s="3" t="s">
        <v>72591</v>
      </c>
      <c r="E9240" s="3" t="s">
        <v>11463</v>
      </c>
      <c r="F9240" s="3" t="s">
        <v>12130</v>
      </c>
      <c r="G9240" s="3" t="s">
        <v>72592</v>
      </c>
      <c r="H9240" s="3" t="s">
        <v>72593</v>
      </c>
      <c r="I9240" s="3" t="s">
        <v>11486</v>
      </c>
      <c r="J9240" s="3" t="s">
        <v>3472</v>
      </c>
      <c r="K9240" s="3" t="s">
        <v>72594</v>
      </c>
      <c r="L9240" s="3" t="s">
        <v>72595</v>
      </c>
      <c r="M9240" s="3" t="s">
        <v>11465</v>
      </c>
      <c r="N9240" s="3" t="s">
        <v>11465</v>
      </c>
      <c r="O9240" s="3" t="s">
        <v>72596</v>
      </c>
      <c r="P9240" s="3" t="s">
        <v>43455</v>
      </c>
      <c r="Q9240" s="3" t="s">
        <v>72597</v>
      </c>
      <c r="R9240" s="3" t="s">
        <v>72598</v>
      </c>
      <c r="S9240" s="3" t="s">
        <v>11773</v>
      </c>
      <c r="T9240" s="3" t="s">
        <v>11474</v>
      </c>
      <c r="U9240" s="3" t="s">
        <v>72599</v>
      </c>
      <c r="V9240" s="3" t="s">
        <v>49578</v>
      </c>
      <c r="W9240" s="3" t="s">
        <v>72600</v>
      </c>
      <c r="X9240" s="3" t="s">
        <v>11497</v>
      </c>
      <c r="Y9240" s="3" t="s">
        <v>11498</v>
      </c>
      <c r="Z9240" s="4">
        <v>46538</v>
      </c>
      <c r="AA9240" s="3" t="s">
        <v>7184</v>
      </c>
      <c r="AB9240" s="3" t="s">
        <v>72601</v>
      </c>
      <c r="AC9240" s="3" t="s">
        <v>72602</v>
      </c>
    </row>
    <row r="9241" spans="1:29" x14ac:dyDescent="0.25">
      <c r="A9241" s="3" t="s">
        <v>11465</v>
      </c>
      <c r="B9241">
        <v>26894</v>
      </c>
      <c r="C9241" s="3" t="s">
        <v>10635</v>
      </c>
      <c r="D9241" s="3" t="s">
        <v>11501</v>
      </c>
      <c r="E9241" s="3" t="s">
        <v>11463</v>
      </c>
      <c r="F9241" s="3" t="s">
        <v>11464</v>
      </c>
      <c r="G9241" s="3" t="s">
        <v>11465</v>
      </c>
      <c r="H9241" s="3" t="s">
        <v>11465</v>
      </c>
      <c r="I9241" s="3" t="s">
        <v>11466</v>
      </c>
      <c r="J9241" s="3" t="s">
        <v>11465</v>
      </c>
      <c r="K9241" s="3" t="s">
        <v>6000</v>
      </c>
      <c r="L9241" s="3" t="s">
        <v>70408</v>
      </c>
      <c r="M9241" s="3" t="s">
        <v>11465</v>
      </c>
      <c r="N9241" s="3" t="s">
        <v>11465</v>
      </c>
      <c r="O9241" s="3" t="s">
        <v>70409</v>
      </c>
      <c r="P9241" s="3" t="s">
        <v>43455</v>
      </c>
      <c r="Q9241" s="3" t="s">
        <v>72603</v>
      </c>
      <c r="R9241" s="3" t="s">
        <v>13934</v>
      </c>
      <c r="S9241" s="3" t="s">
        <v>11473</v>
      </c>
      <c r="T9241" s="3" t="s">
        <v>11474</v>
      </c>
      <c r="U9241" s="3" t="s">
        <v>16031</v>
      </c>
      <c r="V9241" s="3" t="s">
        <v>11465</v>
      </c>
      <c r="W9241" s="3" t="s">
        <v>11465</v>
      </c>
      <c r="X9241" s="3" t="s">
        <v>11465</v>
      </c>
      <c r="Y9241" s="3" t="s">
        <v>11476</v>
      </c>
      <c r="AB9241" s="3" t="s">
        <v>11465</v>
      </c>
      <c r="AC9241" s="3" t="s">
        <v>11465</v>
      </c>
    </row>
    <row r="9242" spans="1:29" x14ac:dyDescent="0.25">
      <c r="A9242" s="3" t="s">
        <v>11465</v>
      </c>
      <c r="B9242">
        <v>27734</v>
      </c>
      <c r="C9242" s="3" t="s">
        <v>72604</v>
      </c>
      <c r="D9242" s="3" t="s">
        <v>11501</v>
      </c>
      <c r="E9242" s="3" t="s">
        <v>11463</v>
      </c>
      <c r="F9242" s="3" t="s">
        <v>11464</v>
      </c>
      <c r="G9242" s="3" t="s">
        <v>11465</v>
      </c>
      <c r="H9242" s="3" t="s">
        <v>11465</v>
      </c>
      <c r="I9242" s="3" t="s">
        <v>11466</v>
      </c>
      <c r="J9242" s="3" t="s">
        <v>11465</v>
      </c>
      <c r="K9242" s="3" t="s">
        <v>24863</v>
      </c>
      <c r="L9242" s="3" t="s">
        <v>24864</v>
      </c>
      <c r="M9242" s="3" t="s">
        <v>11465</v>
      </c>
      <c r="N9242" s="3" t="s">
        <v>11465</v>
      </c>
      <c r="O9242" s="3" t="s">
        <v>24866</v>
      </c>
      <c r="P9242" s="3" t="s">
        <v>43455</v>
      </c>
      <c r="Q9242" s="3" t="s">
        <v>72605</v>
      </c>
      <c r="R9242" s="3" t="s">
        <v>14454</v>
      </c>
      <c r="S9242" s="3" t="s">
        <v>11473</v>
      </c>
      <c r="T9242" s="3" t="s">
        <v>11474</v>
      </c>
      <c r="U9242" s="3" t="s">
        <v>54787</v>
      </c>
      <c r="V9242" s="3" t="s">
        <v>11465</v>
      </c>
      <c r="W9242" s="3" t="s">
        <v>11465</v>
      </c>
      <c r="X9242" s="3" t="s">
        <v>11465</v>
      </c>
      <c r="Y9242" s="3" t="s">
        <v>11476</v>
      </c>
      <c r="AB9242" s="3" t="s">
        <v>11465</v>
      </c>
      <c r="AC9242" s="3" t="s">
        <v>11465</v>
      </c>
    </row>
    <row r="9243" spans="1:29" x14ac:dyDescent="0.25">
      <c r="A9243" s="3" t="s">
        <v>11465</v>
      </c>
      <c r="B9243">
        <v>27566</v>
      </c>
      <c r="C9243" s="3" t="s">
        <v>7385</v>
      </c>
      <c r="D9243" s="3" t="s">
        <v>11501</v>
      </c>
      <c r="E9243" s="3" t="s">
        <v>11463</v>
      </c>
      <c r="F9243" s="3" t="s">
        <v>11464</v>
      </c>
      <c r="G9243" s="3" t="s">
        <v>11465</v>
      </c>
      <c r="H9243" s="3" t="s">
        <v>11465</v>
      </c>
      <c r="I9243" s="3" t="s">
        <v>11466</v>
      </c>
      <c r="J9243" s="3" t="s">
        <v>11465</v>
      </c>
      <c r="K9243" s="3" t="s">
        <v>900</v>
      </c>
      <c r="L9243" s="3" t="s">
        <v>72606</v>
      </c>
      <c r="M9243" s="3" t="s">
        <v>72607</v>
      </c>
      <c r="N9243" s="3" t="s">
        <v>11465</v>
      </c>
      <c r="O9243" s="3" t="s">
        <v>72608</v>
      </c>
      <c r="P9243" s="3" t="s">
        <v>43455</v>
      </c>
      <c r="Q9243" s="3" t="s">
        <v>72609</v>
      </c>
      <c r="R9243" s="3" t="s">
        <v>18730</v>
      </c>
      <c r="S9243" s="3" t="s">
        <v>11773</v>
      </c>
      <c r="T9243" s="3" t="s">
        <v>11474</v>
      </c>
      <c r="U9243" s="3" t="s">
        <v>31584</v>
      </c>
      <c r="V9243" s="3" t="s">
        <v>11465</v>
      </c>
      <c r="W9243" s="3" t="s">
        <v>11465</v>
      </c>
      <c r="X9243" s="3" t="s">
        <v>11465</v>
      </c>
      <c r="Y9243" s="3" t="s">
        <v>11498</v>
      </c>
      <c r="Z9243" s="4">
        <v>47209</v>
      </c>
      <c r="AA9243" s="3" t="s">
        <v>10955</v>
      </c>
      <c r="AB9243" s="3" t="s">
        <v>11465</v>
      </c>
      <c r="AC9243" s="3" t="s">
        <v>11465</v>
      </c>
    </row>
    <row r="9244" spans="1:29" x14ac:dyDescent="0.25">
      <c r="A9244" s="3" t="s">
        <v>72613</v>
      </c>
      <c r="B9244">
        <v>22157</v>
      </c>
      <c r="C9244" s="3" t="s">
        <v>72610</v>
      </c>
      <c r="D9244" s="3" t="s">
        <v>72611</v>
      </c>
      <c r="E9244" s="3" t="s">
        <v>11476</v>
      </c>
      <c r="F9244" s="3" t="s">
        <v>14686</v>
      </c>
      <c r="G9244" s="3" t="s">
        <v>11465</v>
      </c>
      <c r="H9244" s="3" t="s">
        <v>72612</v>
      </c>
      <c r="I9244" s="3" t="s">
        <v>11486</v>
      </c>
      <c r="J9244" s="3" t="s">
        <v>72613</v>
      </c>
      <c r="K9244" s="3" t="s">
        <v>72614</v>
      </c>
      <c r="L9244" s="3" t="s">
        <v>72615</v>
      </c>
      <c r="M9244" s="3" t="s">
        <v>72616</v>
      </c>
      <c r="N9244" s="3" t="s">
        <v>11465</v>
      </c>
      <c r="O9244" s="3" t="s">
        <v>72617</v>
      </c>
      <c r="P9244" s="3" t="s">
        <v>11491</v>
      </c>
      <c r="Q9244" s="3" t="s">
        <v>72618</v>
      </c>
      <c r="R9244" s="3" t="s">
        <v>16024</v>
      </c>
      <c r="S9244" s="3" t="s">
        <v>11697</v>
      </c>
      <c r="T9244" s="3" t="s">
        <v>11474</v>
      </c>
      <c r="U9244" s="3" t="s">
        <v>72619</v>
      </c>
      <c r="V9244" s="3" t="s">
        <v>15611</v>
      </c>
      <c r="W9244" s="3" t="s">
        <v>11465</v>
      </c>
      <c r="X9244" s="3" t="s">
        <v>11465</v>
      </c>
      <c r="Y9244" s="3" t="s">
        <v>11476</v>
      </c>
      <c r="AA9244" s="3" t="s">
        <v>11465</v>
      </c>
      <c r="AB9244" s="3" t="s">
        <v>11465</v>
      </c>
      <c r="AC9244" s="3" t="s">
        <v>11465</v>
      </c>
    </row>
    <row r="9245" spans="1:29" x14ac:dyDescent="0.25">
      <c r="A9245" s="3" t="s">
        <v>1576</v>
      </c>
      <c r="B9245">
        <v>1861</v>
      </c>
      <c r="C9245" s="3" t="s">
        <v>72620</v>
      </c>
      <c r="D9245" s="3" t="s">
        <v>72621</v>
      </c>
      <c r="E9245" s="3" t="s">
        <v>11463</v>
      </c>
      <c r="F9245" s="3" t="s">
        <v>12130</v>
      </c>
      <c r="G9245" s="3" t="s">
        <v>72622</v>
      </c>
      <c r="H9245" s="3" t="s">
        <v>72623</v>
      </c>
      <c r="I9245" s="3" t="s">
        <v>11486</v>
      </c>
      <c r="J9245" s="3" t="s">
        <v>1576</v>
      </c>
      <c r="K9245" s="3" t="s">
        <v>6820</v>
      </c>
      <c r="L9245" s="3" t="s">
        <v>72624</v>
      </c>
      <c r="M9245" s="3" t="s">
        <v>72625</v>
      </c>
      <c r="N9245" s="3" t="s">
        <v>11465</v>
      </c>
      <c r="O9245" s="3" t="s">
        <v>72626</v>
      </c>
      <c r="P9245" s="3" t="s">
        <v>63100</v>
      </c>
      <c r="Q9245" s="3" t="s">
        <v>72627</v>
      </c>
      <c r="R9245" s="3" t="s">
        <v>19925</v>
      </c>
      <c r="S9245" s="3" t="s">
        <v>11473</v>
      </c>
      <c r="T9245" s="3" t="s">
        <v>11474</v>
      </c>
      <c r="U9245" s="3" t="s">
        <v>21231</v>
      </c>
      <c r="V9245" s="3" t="s">
        <v>72628</v>
      </c>
      <c r="W9245" s="3" t="s">
        <v>72629</v>
      </c>
      <c r="X9245" s="3" t="s">
        <v>11497</v>
      </c>
      <c r="Y9245" s="3" t="s">
        <v>11498</v>
      </c>
      <c r="Z9245" s="4">
        <v>48045</v>
      </c>
      <c r="AA9245" s="3" t="s">
        <v>7184</v>
      </c>
      <c r="AB9245" s="3" t="s">
        <v>1576</v>
      </c>
      <c r="AC9245" s="3" t="s">
        <v>72630</v>
      </c>
    </row>
    <row r="9246" spans="1:29" x14ac:dyDescent="0.25">
      <c r="A9246" s="3" t="s">
        <v>72633</v>
      </c>
      <c r="B9246">
        <v>21996</v>
      </c>
      <c r="C9246" s="3" t="s">
        <v>72631</v>
      </c>
      <c r="D9246" s="3" t="s">
        <v>11501</v>
      </c>
      <c r="E9246" s="3" t="s">
        <v>11476</v>
      </c>
      <c r="F9246" s="3" t="s">
        <v>12130</v>
      </c>
      <c r="G9246" s="3" t="s">
        <v>11465</v>
      </c>
      <c r="H9246" s="3" t="s">
        <v>72632</v>
      </c>
      <c r="I9246" s="3" t="s">
        <v>11486</v>
      </c>
      <c r="J9246" s="3" t="s">
        <v>72633</v>
      </c>
      <c r="K9246" s="3" t="s">
        <v>72634</v>
      </c>
      <c r="L9246" s="3" t="s">
        <v>72635</v>
      </c>
      <c r="M9246" s="3" t="s">
        <v>16592</v>
      </c>
      <c r="N9246" s="3" t="s">
        <v>11465</v>
      </c>
      <c r="O9246" s="3" t="s">
        <v>72636</v>
      </c>
      <c r="P9246" s="3" t="s">
        <v>23961</v>
      </c>
      <c r="Q9246" s="3" t="s">
        <v>72637</v>
      </c>
      <c r="R9246" s="3" t="s">
        <v>72638</v>
      </c>
      <c r="S9246" s="3" t="s">
        <v>72639</v>
      </c>
      <c r="T9246" s="3" t="s">
        <v>11474</v>
      </c>
      <c r="U9246" s="3" t="s">
        <v>72640</v>
      </c>
      <c r="V9246" s="3" t="s">
        <v>11465</v>
      </c>
      <c r="W9246" s="3" t="s">
        <v>11465</v>
      </c>
      <c r="X9246" s="3" t="s">
        <v>11465</v>
      </c>
      <c r="Y9246" s="3" t="s">
        <v>11476</v>
      </c>
      <c r="AB9246" s="3" t="s">
        <v>11465</v>
      </c>
      <c r="AC9246" s="3" t="s">
        <v>11465</v>
      </c>
    </row>
    <row r="9247" spans="1:29" x14ac:dyDescent="0.25">
      <c r="A9247" s="3" t="s">
        <v>72644</v>
      </c>
      <c r="B9247">
        <v>20002</v>
      </c>
      <c r="C9247" s="3" t="s">
        <v>72641</v>
      </c>
      <c r="D9247" s="3" t="s">
        <v>72642</v>
      </c>
      <c r="E9247" s="3" t="s">
        <v>11476</v>
      </c>
      <c r="F9247" s="3" t="s">
        <v>11689</v>
      </c>
      <c r="G9247" s="3" t="s">
        <v>72643</v>
      </c>
      <c r="H9247" s="3" t="s">
        <v>11479</v>
      </c>
      <c r="I9247" s="3" t="s">
        <v>11486</v>
      </c>
      <c r="J9247" s="3" t="s">
        <v>72644</v>
      </c>
      <c r="K9247" s="3" t="s">
        <v>72645</v>
      </c>
      <c r="L9247" s="3" t="s">
        <v>72646</v>
      </c>
      <c r="M9247" s="3" t="s">
        <v>72647</v>
      </c>
      <c r="N9247" s="3" t="s">
        <v>11465</v>
      </c>
      <c r="O9247" s="3" t="s">
        <v>72648</v>
      </c>
      <c r="P9247" s="3" t="s">
        <v>72649</v>
      </c>
      <c r="Q9247" s="3" t="s">
        <v>72650</v>
      </c>
      <c r="R9247" s="3" t="s">
        <v>72651</v>
      </c>
      <c r="S9247" s="3" t="s">
        <v>44233</v>
      </c>
      <c r="T9247" s="3" t="s">
        <v>11474</v>
      </c>
      <c r="U9247" s="3" t="s">
        <v>72652</v>
      </c>
      <c r="V9247" s="3" t="s">
        <v>11465</v>
      </c>
      <c r="W9247" s="3" t="s">
        <v>11465</v>
      </c>
      <c r="X9247" s="3" t="s">
        <v>11465</v>
      </c>
      <c r="Y9247" s="3" t="s">
        <v>11476</v>
      </c>
      <c r="AB9247" s="3" t="s">
        <v>11465</v>
      </c>
      <c r="AC9247" s="3" t="s">
        <v>11465</v>
      </c>
    </row>
    <row r="9248" spans="1:29" x14ac:dyDescent="0.25">
      <c r="A9248" s="3" t="s">
        <v>11465</v>
      </c>
      <c r="B9248">
        <v>20042</v>
      </c>
      <c r="C9248" s="3" t="s">
        <v>72653</v>
      </c>
      <c r="D9248" s="3" t="s">
        <v>11501</v>
      </c>
      <c r="E9248" s="3" t="s">
        <v>11476</v>
      </c>
      <c r="F9248" s="3" t="s">
        <v>11478</v>
      </c>
      <c r="G9248" s="3" t="s">
        <v>11465</v>
      </c>
      <c r="H9248" s="3" t="s">
        <v>11479</v>
      </c>
      <c r="I9248" s="3" t="s">
        <v>11466</v>
      </c>
      <c r="J9248" s="3" t="s">
        <v>11465</v>
      </c>
      <c r="K9248" s="3" t="s">
        <v>2098</v>
      </c>
      <c r="L9248" s="3" t="s">
        <v>72654</v>
      </c>
      <c r="M9248" s="3" t="s">
        <v>72647</v>
      </c>
      <c r="N9248" s="3" t="s">
        <v>11465</v>
      </c>
      <c r="O9248" s="3" t="s">
        <v>72648</v>
      </c>
      <c r="P9248" s="3" t="s">
        <v>72649</v>
      </c>
      <c r="Q9248" s="3" t="s">
        <v>72655</v>
      </c>
      <c r="R9248" s="3" t="s">
        <v>13055</v>
      </c>
      <c r="S9248" s="3" t="s">
        <v>11473</v>
      </c>
      <c r="T9248" s="3" t="s">
        <v>11474</v>
      </c>
      <c r="U9248" s="3" t="s">
        <v>13056</v>
      </c>
      <c r="V9248" s="3" t="s">
        <v>11465</v>
      </c>
      <c r="W9248" s="3" t="s">
        <v>11465</v>
      </c>
      <c r="X9248" s="3" t="s">
        <v>11465</v>
      </c>
      <c r="Y9248" s="3" t="s">
        <v>11476</v>
      </c>
      <c r="AB9248" s="3" t="s">
        <v>11465</v>
      </c>
      <c r="AC9248" s="3" t="s">
        <v>11465</v>
      </c>
    </row>
    <row r="9249" spans="1:29" x14ac:dyDescent="0.25">
      <c r="A9249" s="3" t="s">
        <v>11465</v>
      </c>
      <c r="B9249">
        <v>8182</v>
      </c>
      <c r="C9249" s="3" t="s">
        <v>72653</v>
      </c>
      <c r="D9249" s="3" t="s">
        <v>72642</v>
      </c>
      <c r="E9249" s="3" t="s">
        <v>11463</v>
      </c>
      <c r="F9249" s="3" t="s">
        <v>15503</v>
      </c>
      <c r="G9249" s="3" t="s">
        <v>11465</v>
      </c>
      <c r="H9249" s="3" t="s">
        <v>11479</v>
      </c>
      <c r="I9249" s="3" t="s">
        <v>11466</v>
      </c>
      <c r="J9249" s="3" t="s">
        <v>11465</v>
      </c>
      <c r="K9249" s="3" t="s">
        <v>2098</v>
      </c>
      <c r="L9249" s="3" t="s">
        <v>72654</v>
      </c>
      <c r="M9249" s="3" t="s">
        <v>72647</v>
      </c>
      <c r="N9249" s="3" t="s">
        <v>11465</v>
      </c>
      <c r="O9249" s="3" t="s">
        <v>72648</v>
      </c>
      <c r="P9249" s="3" t="s">
        <v>72649</v>
      </c>
      <c r="Q9249" s="3" t="s">
        <v>72655</v>
      </c>
      <c r="R9249" s="3" t="s">
        <v>13055</v>
      </c>
      <c r="S9249" s="3" t="s">
        <v>11473</v>
      </c>
      <c r="T9249" s="3" t="s">
        <v>11474</v>
      </c>
      <c r="U9249" s="3" t="s">
        <v>13056</v>
      </c>
      <c r="V9249" s="3" t="s">
        <v>11465</v>
      </c>
      <c r="W9249" s="3" t="s">
        <v>11465</v>
      </c>
      <c r="X9249" s="3" t="s">
        <v>11465</v>
      </c>
      <c r="Y9249" s="3" t="s">
        <v>11476</v>
      </c>
      <c r="AB9249" s="3" t="s">
        <v>11465</v>
      </c>
      <c r="AC9249" s="3" t="s">
        <v>11465</v>
      </c>
    </row>
    <row r="9250" spans="1:29" x14ac:dyDescent="0.25">
      <c r="A9250" s="3" t="s">
        <v>11465</v>
      </c>
      <c r="B9250">
        <v>26893</v>
      </c>
      <c r="C9250" s="3" t="s">
        <v>72653</v>
      </c>
      <c r="D9250" s="3" t="s">
        <v>11501</v>
      </c>
      <c r="E9250" s="3" t="s">
        <v>11463</v>
      </c>
      <c r="F9250" s="3" t="s">
        <v>11464</v>
      </c>
      <c r="G9250" s="3" t="s">
        <v>11465</v>
      </c>
      <c r="H9250" s="3" t="s">
        <v>11465</v>
      </c>
      <c r="I9250" s="3" t="s">
        <v>11466</v>
      </c>
      <c r="J9250" s="3" t="s">
        <v>11465</v>
      </c>
      <c r="K9250" s="3" t="s">
        <v>2098</v>
      </c>
      <c r="L9250" s="3" t="s">
        <v>72654</v>
      </c>
      <c r="M9250" s="3" t="s">
        <v>72647</v>
      </c>
      <c r="N9250" s="3" t="s">
        <v>11465</v>
      </c>
      <c r="O9250" s="3" t="s">
        <v>72648</v>
      </c>
      <c r="P9250" s="3" t="s">
        <v>72649</v>
      </c>
      <c r="Q9250" s="3" t="s">
        <v>72656</v>
      </c>
      <c r="R9250" s="3" t="s">
        <v>13055</v>
      </c>
      <c r="S9250" s="3" t="s">
        <v>11473</v>
      </c>
      <c r="T9250" s="3" t="s">
        <v>11474</v>
      </c>
      <c r="U9250" s="3" t="s">
        <v>13056</v>
      </c>
      <c r="V9250" s="3" t="s">
        <v>11465</v>
      </c>
      <c r="W9250" s="3" t="s">
        <v>11465</v>
      </c>
      <c r="X9250" s="3" t="s">
        <v>11465</v>
      </c>
      <c r="Y9250" s="3" t="s">
        <v>11476</v>
      </c>
      <c r="AB9250" s="3" t="s">
        <v>11465</v>
      </c>
      <c r="AC9250" s="3" t="s">
        <v>11465</v>
      </c>
    </row>
    <row r="9251" spans="1:29" x14ac:dyDescent="0.25">
      <c r="A9251" s="3" t="s">
        <v>72659</v>
      </c>
      <c r="B9251">
        <v>21287</v>
      </c>
      <c r="C9251" s="3" t="s">
        <v>72657</v>
      </c>
      <c r="D9251" s="3" t="s">
        <v>72657</v>
      </c>
      <c r="E9251" s="3" t="s">
        <v>11476</v>
      </c>
      <c r="F9251" s="3" t="s">
        <v>15753</v>
      </c>
      <c r="G9251" s="3" t="s">
        <v>11465</v>
      </c>
      <c r="H9251" s="3" t="s">
        <v>72658</v>
      </c>
      <c r="I9251" s="3" t="s">
        <v>11486</v>
      </c>
      <c r="J9251" s="3" t="s">
        <v>72659</v>
      </c>
      <c r="K9251" s="3" t="s">
        <v>72660</v>
      </c>
      <c r="L9251" s="3" t="s">
        <v>30594</v>
      </c>
      <c r="M9251" s="3" t="s">
        <v>72661</v>
      </c>
      <c r="N9251" s="3" t="s">
        <v>11465</v>
      </c>
      <c r="O9251" s="3" t="s">
        <v>72662</v>
      </c>
      <c r="P9251" s="3" t="s">
        <v>72663</v>
      </c>
      <c r="Q9251" s="3" t="s">
        <v>72664</v>
      </c>
      <c r="R9251" s="3" t="s">
        <v>30598</v>
      </c>
      <c r="S9251" s="3" t="s">
        <v>11712</v>
      </c>
      <c r="T9251" s="3" t="s">
        <v>11474</v>
      </c>
      <c r="U9251" s="3" t="s">
        <v>35512</v>
      </c>
      <c r="V9251" s="3" t="s">
        <v>11465</v>
      </c>
      <c r="W9251" s="3" t="s">
        <v>11465</v>
      </c>
      <c r="X9251" s="3" t="s">
        <v>11465</v>
      </c>
      <c r="Y9251" s="3" t="s">
        <v>11476</v>
      </c>
      <c r="AA9251" s="3" t="s">
        <v>11465</v>
      </c>
      <c r="AB9251" s="3" t="s">
        <v>11465</v>
      </c>
      <c r="AC9251" s="3" t="s">
        <v>11465</v>
      </c>
    </row>
    <row r="9252" spans="1:29" x14ac:dyDescent="0.25">
      <c r="A9252" s="3" t="s">
        <v>72669</v>
      </c>
      <c r="B9252">
        <v>22296</v>
      </c>
      <c r="C9252" s="3" t="s">
        <v>72665</v>
      </c>
      <c r="D9252" s="3" t="s">
        <v>72666</v>
      </c>
      <c r="E9252" s="3" t="s">
        <v>11476</v>
      </c>
      <c r="F9252" s="3" t="s">
        <v>12092</v>
      </c>
      <c r="G9252" s="3" t="s">
        <v>72667</v>
      </c>
      <c r="H9252" s="3" t="s">
        <v>72668</v>
      </c>
      <c r="I9252" s="3" t="s">
        <v>11486</v>
      </c>
      <c r="J9252" s="3" t="s">
        <v>72669</v>
      </c>
      <c r="K9252" s="3" t="s">
        <v>72670</v>
      </c>
      <c r="L9252" s="3" t="s">
        <v>72671</v>
      </c>
      <c r="M9252" s="3" t="s">
        <v>72672</v>
      </c>
      <c r="N9252" s="3" t="s">
        <v>72673</v>
      </c>
      <c r="O9252" s="3" t="s">
        <v>72674</v>
      </c>
      <c r="P9252" s="3" t="s">
        <v>12318</v>
      </c>
      <c r="Q9252" s="3" t="s">
        <v>72675</v>
      </c>
      <c r="R9252" s="3" t="s">
        <v>11735</v>
      </c>
      <c r="S9252" s="3" t="s">
        <v>11473</v>
      </c>
      <c r="T9252" s="3" t="s">
        <v>11474</v>
      </c>
      <c r="U9252" s="3" t="s">
        <v>72676</v>
      </c>
      <c r="V9252" s="3" t="s">
        <v>72677</v>
      </c>
      <c r="W9252" s="3" t="s">
        <v>72678</v>
      </c>
      <c r="X9252" s="3" t="s">
        <v>11641</v>
      </c>
      <c r="Y9252" s="3" t="s">
        <v>11498</v>
      </c>
      <c r="Z9252" s="4">
        <v>44816</v>
      </c>
      <c r="AA9252" s="3" t="s">
        <v>16845</v>
      </c>
      <c r="AB9252" s="3" t="s">
        <v>72669</v>
      </c>
      <c r="AC9252" s="3" t="s">
        <v>72679</v>
      </c>
    </row>
    <row r="9253" spans="1:29" x14ac:dyDescent="0.25">
      <c r="A9253" s="3" t="s">
        <v>72682</v>
      </c>
      <c r="B9253">
        <v>60346</v>
      </c>
      <c r="C9253" s="3" t="s">
        <v>72680</v>
      </c>
      <c r="D9253" s="3" t="s">
        <v>11462</v>
      </c>
      <c r="E9253" s="3" t="s">
        <v>11463</v>
      </c>
      <c r="F9253" s="3" t="s">
        <v>11765</v>
      </c>
      <c r="G9253" s="3" t="s">
        <v>11465</v>
      </c>
      <c r="H9253" s="3" t="s">
        <v>72681</v>
      </c>
      <c r="I9253" s="3" t="s">
        <v>11486</v>
      </c>
      <c r="J9253" s="3" t="s">
        <v>72682</v>
      </c>
      <c r="K9253" s="3" t="s">
        <v>72683</v>
      </c>
      <c r="L9253" s="3" t="s">
        <v>72684</v>
      </c>
      <c r="M9253" s="3" t="s">
        <v>11465</v>
      </c>
      <c r="N9253" s="3" t="s">
        <v>11465</v>
      </c>
      <c r="O9253" s="3" t="s">
        <v>72685</v>
      </c>
      <c r="P9253" s="3" t="s">
        <v>72686</v>
      </c>
      <c r="Q9253" s="3" t="s">
        <v>72687</v>
      </c>
      <c r="R9253" s="3" t="s">
        <v>13447</v>
      </c>
      <c r="S9253" s="3" t="s">
        <v>11473</v>
      </c>
      <c r="T9253" s="3" t="s">
        <v>11474</v>
      </c>
      <c r="U9253" s="3" t="s">
        <v>72688</v>
      </c>
      <c r="V9253" s="3" t="s">
        <v>11465</v>
      </c>
      <c r="W9253" s="3" t="s">
        <v>11465</v>
      </c>
      <c r="X9253" s="3" t="s">
        <v>11465</v>
      </c>
      <c r="Y9253" s="3" t="s">
        <v>11476</v>
      </c>
      <c r="AA9253" s="3" t="s">
        <v>11465</v>
      </c>
      <c r="AB9253" s="3" t="s">
        <v>11465</v>
      </c>
      <c r="AC9253" s="3" t="s">
        <v>11465</v>
      </c>
    </row>
    <row r="9254" spans="1:29" x14ac:dyDescent="0.25">
      <c r="A9254" s="3" t="s">
        <v>72690</v>
      </c>
      <c r="B9254">
        <v>60336</v>
      </c>
      <c r="C9254" s="3" t="s">
        <v>72689</v>
      </c>
      <c r="D9254" s="3" t="s">
        <v>11462</v>
      </c>
      <c r="E9254" s="3" t="s">
        <v>11463</v>
      </c>
      <c r="F9254" s="3" t="s">
        <v>12130</v>
      </c>
      <c r="G9254" s="3" t="s">
        <v>11465</v>
      </c>
      <c r="H9254" s="3" t="s">
        <v>11479</v>
      </c>
      <c r="I9254" s="3" t="s">
        <v>11486</v>
      </c>
      <c r="J9254" s="3" t="s">
        <v>72690</v>
      </c>
      <c r="K9254" s="3" t="s">
        <v>72691</v>
      </c>
      <c r="L9254" s="3" t="s">
        <v>72692</v>
      </c>
      <c r="M9254" s="3" t="s">
        <v>11465</v>
      </c>
      <c r="N9254" s="3" t="s">
        <v>11465</v>
      </c>
      <c r="O9254" s="3" t="s">
        <v>72693</v>
      </c>
      <c r="P9254" s="3" t="s">
        <v>72694</v>
      </c>
      <c r="Q9254" s="3" t="s">
        <v>72695</v>
      </c>
      <c r="R9254" s="3" t="s">
        <v>12544</v>
      </c>
      <c r="S9254" s="3" t="s">
        <v>11473</v>
      </c>
      <c r="T9254" s="3" t="s">
        <v>11474</v>
      </c>
      <c r="U9254" s="3" t="s">
        <v>11747</v>
      </c>
      <c r="V9254" s="3" t="s">
        <v>11465</v>
      </c>
      <c r="W9254" s="3" t="s">
        <v>11465</v>
      </c>
      <c r="X9254" s="3" t="s">
        <v>11465</v>
      </c>
      <c r="Y9254" s="3" t="s">
        <v>11476</v>
      </c>
      <c r="AA9254" s="3" t="s">
        <v>11465</v>
      </c>
      <c r="AB9254" s="3" t="s">
        <v>11465</v>
      </c>
      <c r="AC9254" s="3" t="s">
        <v>11465</v>
      </c>
    </row>
    <row r="9255" spans="1:29" x14ac:dyDescent="0.25">
      <c r="A9255" s="3" t="s">
        <v>11465</v>
      </c>
      <c r="B9255">
        <v>3400</v>
      </c>
      <c r="C9255" s="3" t="s">
        <v>72696</v>
      </c>
      <c r="D9255" s="3" t="s">
        <v>72696</v>
      </c>
      <c r="E9255" s="3" t="s">
        <v>11476</v>
      </c>
      <c r="F9255" s="3" t="s">
        <v>11464</v>
      </c>
      <c r="G9255" s="3" t="s">
        <v>11465</v>
      </c>
      <c r="H9255" s="3" t="s">
        <v>11479</v>
      </c>
      <c r="I9255" s="3" t="s">
        <v>11466</v>
      </c>
      <c r="J9255" s="3" t="s">
        <v>11465</v>
      </c>
      <c r="K9255" s="3" t="s">
        <v>72697</v>
      </c>
      <c r="L9255" s="3" t="s">
        <v>72698</v>
      </c>
      <c r="M9255" s="3" t="s">
        <v>72699</v>
      </c>
      <c r="N9255" s="3" t="s">
        <v>11465</v>
      </c>
      <c r="O9255" s="3" t="s">
        <v>11465</v>
      </c>
      <c r="P9255" s="3" t="s">
        <v>72700</v>
      </c>
      <c r="Q9255" s="3" t="s">
        <v>65369</v>
      </c>
      <c r="R9255" s="3" t="s">
        <v>12544</v>
      </c>
      <c r="S9255" s="3" t="s">
        <v>11473</v>
      </c>
      <c r="T9255" s="3" t="s">
        <v>11474</v>
      </c>
      <c r="U9255" s="3" t="s">
        <v>11747</v>
      </c>
      <c r="V9255" s="3" t="s">
        <v>11465</v>
      </c>
      <c r="W9255" s="3" t="s">
        <v>11465</v>
      </c>
      <c r="X9255" s="3" t="s">
        <v>11465</v>
      </c>
      <c r="Y9255" s="3" t="s">
        <v>11476</v>
      </c>
      <c r="AA9255" s="3" t="s">
        <v>11465</v>
      </c>
      <c r="AB9255" s="3" t="s">
        <v>11465</v>
      </c>
      <c r="AC9255" s="3" t="s">
        <v>11465</v>
      </c>
    </row>
    <row r="9256" spans="1:29" x14ac:dyDescent="0.25">
      <c r="A9256" s="3" t="s">
        <v>11465</v>
      </c>
      <c r="B9256">
        <v>3119</v>
      </c>
      <c r="C9256" s="3" t="s">
        <v>72701</v>
      </c>
      <c r="D9256" s="3" t="s">
        <v>72702</v>
      </c>
      <c r="E9256" s="3" t="s">
        <v>11463</v>
      </c>
      <c r="F9256" s="3" t="s">
        <v>11464</v>
      </c>
      <c r="G9256" s="3" t="s">
        <v>11465</v>
      </c>
      <c r="H9256" s="3" t="s">
        <v>11479</v>
      </c>
      <c r="I9256" s="3" t="s">
        <v>11466</v>
      </c>
      <c r="J9256" s="3" t="s">
        <v>11465</v>
      </c>
      <c r="K9256" s="3" t="s">
        <v>72703</v>
      </c>
      <c r="L9256" s="3" t="s">
        <v>72704</v>
      </c>
      <c r="M9256" s="3" t="s">
        <v>72705</v>
      </c>
      <c r="N9256" s="3" t="s">
        <v>11465</v>
      </c>
      <c r="O9256" s="3" t="s">
        <v>11465</v>
      </c>
      <c r="P9256" s="3" t="s">
        <v>72706</v>
      </c>
      <c r="Q9256" s="3" t="s">
        <v>72707</v>
      </c>
      <c r="R9256" s="3" t="s">
        <v>24122</v>
      </c>
      <c r="S9256" s="3" t="s">
        <v>11712</v>
      </c>
      <c r="T9256" s="3" t="s">
        <v>11474</v>
      </c>
      <c r="U9256" s="3" t="s">
        <v>72708</v>
      </c>
      <c r="V9256" s="3" t="s">
        <v>11465</v>
      </c>
      <c r="W9256" s="3" t="s">
        <v>11465</v>
      </c>
      <c r="X9256" s="3" t="s">
        <v>11465</v>
      </c>
      <c r="Y9256" s="3" t="s">
        <v>11476</v>
      </c>
      <c r="AB9256" s="3" t="s">
        <v>11465</v>
      </c>
      <c r="AC9256" s="3" t="s">
        <v>11465</v>
      </c>
    </row>
    <row r="9257" spans="1:29" x14ac:dyDescent="0.25">
      <c r="A9257" s="3" t="s">
        <v>11465</v>
      </c>
      <c r="B9257">
        <v>3821</v>
      </c>
      <c r="C9257" s="3" t="s">
        <v>72709</v>
      </c>
      <c r="D9257" s="3" t="s">
        <v>72710</v>
      </c>
      <c r="E9257" s="3" t="s">
        <v>11463</v>
      </c>
      <c r="F9257" s="3" t="s">
        <v>11464</v>
      </c>
      <c r="G9257" s="3" t="s">
        <v>11465</v>
      </c>
      <c r="H9257" s="3" t="s">
        <v>11479</v>
      </c>
      <c r="I9257" s="3" t="s">
        <v>11466</v>
      </c>
      <c r="J9257" s="3" t="s">
        <v>11465</v>
      </c>
      <c r="K9257" s="3" t="s">
        <v>72711</v>
      </c>
      <c r="L9257" s="3" t="s">
        <v>11465</v>
      </c>
      <c r="M9257" s="3" t="s">
        <v>72712</v>
      </c>
      <c r="N9257" s="3" t="s">
        <v>11465</v>
      </c>
      <c r="O9257" s="3" t="s">
        <v>11465</v>
      </c>
      <c r="P9257" s="3" t="s">
        <v>51561</v>
      </c>
      <c r="Q9257" s="3" t="s">
        <v>68717</v>
      </c>
      <c r="R9257" s="3" t="s">
        <v>45458</v>
      </c>
      <c r="S9257" s="3" t="s">
        <v>11712</v>
      </c>
      <c r="T9257" s="3" t="s">
        <v>11474</v>
      </c>
      <c r="U9257" s="3" t="s">
        <v>45459</v>
      </c>
      <c r="V9257" s="3" t="s">
        <v>11465</v>
      </c>
      <c r="W9257" s="3" t="s">
        <v>11465</v>
      </c>
      <c r="X9257" s="3" t="s">
        <v>11465</v>
      </c>
      <c r="Y9257" s="3" t="s">
        <v>11476</v>
      </c>
      <c r="AB9257" s="3" t="s">
        <v>11465</v>
      </c>
      <c r="AC9257" s="3" t="s">
        <v>11465</v>
      </c>
    </row>
    <row r="9258" spans="1:29" x14ac:dyDescent="0.25">
      <c r="A9258" s="3" t="s">
        <v>72714</v>
      </c>
      <c r="B9258">
        <v>22311</v>
      </c>
      <c r="C9258" s="3" t="s">
        <v>72713</v>
      </c>
      <c r="D9258" s="3" t="s">
        <v>11660</v>
      </c>
      <c r="E9258" s="3" t="s">
        <v>11476</v>
      </c>
      <c r="F9258" s="3" t="s">
        <v>11483</v>
      </c>
      <c r="G9258" s="3" t="s">
        <v>11465</v>
      </c>
      <c r="H9258" s="3" t="s">
        <v>11479</v>
      </c>
      <c r="I9258" s="3" t="s">
        <v>11486</v>
      </c>
      <c r="J9258" s="3" t="s">
        <v>72714</v>
      </c>
      <c r="K9258" s="3" t="s">
        <v>72715</v>
      </c>
      <c r="L9258" s="3" t="s">
        <v>72716</v>
      </c>
      <c r="M9258" s="3" t="s">
        <v>72717</v>
      </c>
      <c r="N9258" s="3" t="s">
        <v>11465</v>
      </c>
      <c r="O9258" s="3" t="s">
        <v>41425</v>
      </c>
      <c r="P9258" s="3" t="s">
        <v>41426</v>
      </c>
      <c r="Q9258" s="3" t="s">
        <v>41427</v>
      </c>
      <c r="R9258" s="3" t="s">
        <v>12660</v>
      </c>
      <c r="S9258" s="3" t="s">
        <v>11473</v>
      </c>
      <c r="T9258" s="3" t="s">
        <v>11474</v>
      </c>
      <c r="U9258" s="3" t="s">
        <v>12661</v>
      </c>
      <c r="V9258" s="3" t="s">
        <v>11465</v>
      </c>
      <c r="W9258" s="3" t="s">
        <v>11465</v>
      </c>
      <c r="X9258" s="3" t="s">
        <v>11465</v>
      </c>
      <c r="Y9258" s="3" t="s">
        <v>11476</v>
      </c>
      <c r="AB9258" s="3" t="s">
        <v>11465</v>
      </c>
      <c r="AC9258" s="3" t="s">
        <v>11465</v>
      </c>
    </row>
    <row r="9259" spans="1:29" x14ac:dyDescent="0.25">
      <c r="A9259" s="3" t="s">
        <v>72720</v>
      </c>
      <c r="B9259">
        <v>21000</v>
      </c>
      <c r="C9259" s="3" t="s">
        <v>72718</v>
      </c>
      <c r="D9259" s="3" t="s">
        <v>72719</v>
      </c>
      <c r="E9259" s="3" t="s">
        <v>11476</v>
      </c>
      <c r="F9259" s="3" t="s">
        <v>11689</v>
      </c>
      <c r="G9259" s="3" t="s">
        <v>11465</v>
      </c>
      <c r="H9259" s="3" t="s">
        <v>15611</v>
      </c>
      <c r="I9259" s="3" t="s">
        <v>11486</v>
      </c>
      <c r="J9259" s="3" t="s">
        <v>72720</v>
      </c>
      <c r="K9259" s="3" t="s">
        <v>11465</v>
      </c>
      <c r="L9259" s="3" t="s">
        <v>72721</v>
      </c>
      <c r="M9259" s="3" t="s">
        <v>72722</v>
      </c>
      <c r="N9259" s="3" t="s">
        <v>11465</v>
      </c>
      <c r="O9259" s="3" t="s">
        <v>11465</v>
      </c>
      <c r="P9259" s="3" t="s">
        <v>51561</v>
      </c>
      <c r="Q9259" s="3" t="s">
        <v>72723</v>
      </c>
      <c r="R9259" s="3" t="s">
        <v>72724</v>
      </c>
      <c r="S9259" s="3" t="s">
        <v>11473</v>
      </c>
      <c r="T9259" s="3" t="s">
        <v>11474</v>
      </c>
      <c r="U9259" s="3" t="s">
        <v>72725</v>
      </c>
      <c r="V9259" s="3" t="s">
        <v>15611</v>
      </c>
      <c r="W9259" s="3" t="s">
        <v>11465</v>
      </c>
      <c r="X9259" s="3" t="s">
        <v>11641</v>
      </c>
      <c r="Y9259" s="3" t="s">
        <v>11476</v>
      </c>
      <c r="AB9259" s="3" t="s">
        <v>11465</v>
      </c>
      <c r="AC9259" s="3" t="s">
        <v>11465</v>
      </c>
    </row>
    <row r="9260" spans="1:29" x14ac:dyDescent="0.25">
      <c r="A9260" s="3" t="s">
        <v>11465</v>
      </c>
      <c r="B9260">
        <v>8160</v>
      </c>
      <c r="C9260" s="3" t="s">
        <v>7906</v>
      </c>
      <c r="D9260" s="3" t="s">
        <v>72726</v>
      </c>
      <c r="E9260" s="3" t="s">
        <v>11463</v>
      </c>
      <c r="F9260" s="3" t="s">
        <v>15503</v>
      </c>
      <c r="G9260" s="3" t="s">
        <v>11465</v>
      </c>
      <c r="H9260" s="3" t="s">
        <v>11479</v>
      </c>
      <c r="I9260" s="3" t="s">
        <v>11466</v>
      </c>
      <c r="J9260" s="3" t="s">
        <v>11465</v>
      </c>
      <c r="K9260" s="3" t="s">
        <v>1905</v>
      </c>
      <c r="L9260" s="3" t="s">
        <v>72727</v>
      </c>
      <c r="M9260" s="3" t="s">
        <v>72728</v>
      </c>
      <c r="N9260" s="3" t="s">
        <v>19602</v>
      </c>
      <c r="O9260" s="3" t="s">
        <v>72729</v>
      </c>
      <c r="P9260" s="3" t="s">
        <v>51561</v>
      </c>
      <c r="Q9260" s="3" t="s">
        <v>19605</v>
      </c>
      <c r="R9260" s="3" t="s">
        <v>20870</v>
      </c>
      <c r="S9260" s="3" t="s">
        <v>11473</v>
      </c>
      <c r="T9260" s="3" t="s">
        <v>11474</v>
      </c>
      <c r="U9260" s="3" t="s">
        <v>19607</v>
      </c>
      <c r="V9260" s="3" t="s">
        <v>11465</v>
      </c>
      <c r="W9260" s="3" t="s">
        <v>11465</v>
      </c>
      <c r="X9260" s="3" t="s">
        <v>11465</v>
      </c>
      <c r="Y9260" s="3" t="s">
        <v>11476</v>
      </c>
      <c r="AA9260" s="3" t="s">
        <v>11465</v>
      </c>
      <c r="AB9260" s="3" t="s">
        <v>11465</v>
      </c>
      <c r="AC9260" s="3" t="s">
        <v>11465</v>
      </c>
    </row>
    <row r="9261" spans="1:29" x14ac:dyDescent="0.25">
      <c r="A9261" s="3" t="s">
        <v>11465</v>
      </c>
      <c r="B9261">
        <v>27695</v>
      </c>
      <c r="C9261" s="3" t="s">
        <v>9999</v>
      </c>
      <c r="D9261" s="3" t="s">
        <v>11501</v>
      </c>
      <c r="E9261" s="3" t="s">
        <v>11463</v>
      </c>
      <c r="F9261" s="3" t="s">
        <v>11464</v>
      </c>
      <c r="G9261" s="3" t="s">
        <v>11465</v>
      </c>
      <c r="H9261" s="3" t="s">
        <v>11465</v>
      </c>
      <c r="I9261" s="3" t="s">
        <v>11466</v>
      </c>
      <c r="J9261" s="3" t="s">
        <v>11465</v>
      </c>
      <c r="K9261" s="3" t="s">
        <v>5257</v>
      </c>
      <c r="L9261" s="3" t="s">
        <v>72730</v>
      </c>
      <c r="M9261" s="3" t="s">
        <v>11465</v>
      </c>
      <c r="N9261" s="3" t="s">
        <v>11465</v>
      </c>
      <c r="O9261" s="3" t="s">
        <v>72731</v>
      </c>
      <c r="P9261" s="3" t="s">
        <v>72732</v>
      </c>
      <c r="Q9261" s="3" t="s">
        <v>72733</v>
      </c>
      <c r="R9261" s="3" t="s">
        <v>12737</v>
      </c>
      <c r="S9261" s="3" t="s">
        <v>11473</v>
      </c>
      <c r="T9261" s="3" t="s">
        <v>11474</v>
      </c>
      <c r="U9261" s="3" t="s">
        <v>29944</v>
      </c>
      <c r="V9261" s="3" t="s">
        <v>11465</v>
      </c>
      <c r="W9261" s="3" t="s">
        <v>11465</v>
      </c>
      <c r="X9261" s="3" t="s">
        <v>11465</v>
      </c>
      <c r="Y9261" s="3" t="s">
        <v>11476</v>
      </c>
      <c r="AB9261" s="3" t="s">
        <v>11465</v>
      </c>
      <c r="AC9261" s="3" t="s">
        <v>11465</v>
      </c>
    </row>
    <row r="9262" spans="1:29" x14ac:dyDescent="0.25">
      <c r="A9262" s="3" t="s">
        <v>11465</v>
      </c>
      <c r="B9262">
        <v>25161</v>
      </c>
      <c r="C9262" s="3" t="s">
        <v>11068</v>
      </c>
      <c r="D9262" s="3" t="s">
        <v>72734</v>
      </c>
      <c r="E9262" s="3" t="s">
        <v>11463</v>
      </c>
      <c r="F9262" s="3" t="s">
        <v>11464</v>
      </c>
      <c r="G9262" s="3" t="s">
        <v>11465</v>
      </c>
      <c r="H9262" s="3" t="s">
        <v>11479</v>
      </c>
      <c r="I9262" s="3" t="s">
        <v>11466</v>
      </c>
      <c r="J9262" s="3" t="s">
        <v>11465</v>
      </c>
      <c r="K9262" s="3" t="s">
        <v>6493</v>
      </c>
      <c r="L9262" s="3" t="s">
        <v>72735</v>
      </c>
      <c r="M9262" s="3" t="s">
        <v>72736</v>
      </c>
      <c r="N9262" s="3" t="s">
        <v>11465</v>
      </c>
      <c r="O9262" s="3" t="s">
        <v>11465</v>
      </c>
      <c r="P9262" s="3" t="s">
        <v>72732</v>
      </c>
      <c r="Q9262" s="3" t="s">
        <v>72737</v>
      </c>
      <c r="R9262" s="3" t="s">
        <v>14080</v>
      </c>
      <c r="S9262" s="3" t="s">
        <v>12033</v>
      </c>
      <c r="T9262" s="3" t="s">
        <v>11474</v>
      </c>
      <c r="U9262" s="3" t="s">
        <v>46672</v>
      </c>
      <c r="V9262" s="3" t="s">
        <v>11465</v>
      </c>
      <c r="W9262" s="3" t="s">
        <v>11465</v>
      </c>
      <c r="X9262" s="3" t="s">
        <v>11465</v>
      </c>
      <c r="Y9262" s="3" t="s">
        <v>11476</v>
      </c>
      <c r="AB9262" s="3" t="s">
        <v>11465</v>
      </c>
      <c r="AC9262" s="3" t="s">
        <v>11465</v>
      </c>
    </row>
    <row r="9263" spans="1:29" x14ac:dyDescent="0.25">
      <c r="A9263" s="3" t="s">
        <v>11465</v>
      </c>
      <c r="B9263">
        <v>60304</v>
      </c>
      <c r="C9263" s="3" t="s">
        <v>72738</v>
      </c>
      <c r="D9263" s="3" t="s">
        <v>72739</v>
      </c>
      <c r="E9263" s="3" t="s">
        <v>11463</v>
      </c>
      <c r="F9263" s="3" t="s">
        <v>11464</v>
      </c>
      <c r="G9263" s="3" t="s">
        <v>11465</v>
      </c>
      <c r="H9263" s="3" t="s">
        <v>11465</v>
      </c>
      <c r="I9263" s="3" t="s">
        <v>11466</v>
      </c>
      <c r="J9263" s="3" t="s">
        <v>11465</v>
      </c>
      <c r="K9263" s="3" t="s">
        <v>46966</v>
      </c>
      <c r="L9263" s="3" t="s">
        <v>11465</v>
      </c>
      <c r="M9263" s="3" t="s">
        <v>11465</v>
      </c>
      <c r="N9263" s="3" t="s">
        <v>11465</v>
      </c>
      <c r="O9263" s="3" t="s">
        <v>11465</v>
      </c>
      <c r="P9263" s="3" t="s">
        <v>72738</v>
      </c>
      <c r="Q9263" s="3" t="s">
        <v>72740</v>
      </c>
      <c r="R9263" s="3" t="s">
        <v>13909</v>
      </c>
      <c r="S9263" s="3" t="s">
        <v>12033</v>
      </c>
      <c r="T9263" s="3" t="s">
        <v>11474</v>
      </c>
      <c r="U9263" s="3" t="s">
        <v>46973</v>
      </c>
      <c r="V9263" s="3" t="s">
        <v>11465</v>
      </c>
      <c r="W9263" s="3" t="s">
        <v>11465</v>
      </c>
      <c r="X9263" s="3" t="s">
        <v>11465</v>
      </c>
      <c r="Y9263" s="3" t="s">
        <v>11476</v>
      </c>
      <c r="AB9263" s="3" t="s">
        <v>11465</v>
      </c>
      <c r="AC9263" s="3" t="s">
        <v>11465</v>
      </c>
    </row>
    <row r="9264" spans="1:29" x14ac:dyDescent="0.25">
      <c r="A9264" s="3" t="s">
        <v>11465</v>
      </c>
      <c r="B9264">
        <v>3621</v>
      </c>
      <c r="C9264" s="3" t="s">
        <v>10000</v>
      </c>
      <c r="D9264" s="3" t="s">
        <v>72741</v>
      </c>
      <c r="E9264" s="3" t="s">
        <v>11463</v>
      </c>
      <c r="F9264" s="3" t="s">
        <v>11464</v>
      </c>
      <c r="G9264" s="3" t="s">
        <v>11465</v>
      </c>
      <c r="H9264" s="3" t="s">
        <v>11479</v>
      </c>
      <c r="I9264" s="3" t="s">
        <v>11466</v>
      </c>
      <c r="J9264" s="3" t="s">
        <v>11465</v>
      </c>
      <c r="K9264" s="3" t="s">
        <v>5258</v>
      </c>
      <c r="L9264" s="3" t="s">
        <v>21077</v>
      </c>
      <c r="M9264" s="3" t="s">
        <v>72742</v>
      </c>
      <c r="N9264" s="3" t="s">
        <v>11465</v>
      </c>
      <c r="O9264" s="3" t="s">
        <v>11465</v>
      </c>
      <c r="P9264" s="3" t="s">
        <v>72743</v>
      </c>
      <c r="Q9264" s="3" t="s">
        <v>21080</v>
      </c>
      <c r="R9264" s="3" t="s">
        <v>21081</v>
      </c>
      <c r="S9264" s="3" t="s">
        <v>11473</v>
      </c>
      <c r="T9264" s="3" t="s">
        <v>11474</v>
      </c>
      <c r="U9264" s="3" t="s">
        <v>21082</v>
      </c>
      <c r="V9264" s="3" t="s">
        <v>11465</v>
      </c>
      <c r="W9264" s="3" t="s">
        <v>11465</v>
      </c>
      <c r="X9264" s="3" t="s">
        <v>11465</v>
      </c>
      <c r="Y9264" s="3" t="s">
        <v>11476</v>
      </c>
      <c r="AA9264" s="3" t="s">
        <v>11465</v>
      </c>
      <c r="AB9264" s="3" t="s">
        <v>11465</v>
      </c>
      <c r="AC9264" s="3" t="s">
        <v>11465</v>
      </c>
    </row>
    <row r="9265" spans="1:29" x14ac:dyDescent="0.25">
      <c r="A9265" s="3" t="s">
        <v>72746</v>
      </c>
      <c r="B9265">
        <v>23047</v>
      </c>
      <c r="C9265" s="3" t="s">
        <v>72744</v>
      </c>
      <c r="D9265" s="3" t="s">
        <v>11660</v>
      </c>
      <c r="E9265" s="3" t="s">
        <v>11476</v>
      </c>
      <c r="F9265" s="3" t="s">
        <v>11765</v>
      </c>
      <c r="G9265" s="3" t="s">
        <v>72745</v>
      </c>
      <c r="H9265" s="3" t="s">
        <v>11479</v>
      </c>
      <c r="I9265" s="3" t="s">
        <v>11486</v>
      </c>
      <c r="J9265" s="3" t="s">
        <v>72746</v>
      </c>
      <c r="K9265" s="3" t="s">
        <v>5258</v>
      </c>
      <c r="L9265" s="3" t="s">
        <v>72747</v>
      </c>
      <c r="M9265" s="3" t="s">
        <v>72748</v>
      </c>
      <c r="N9265" s="3" t="s">
        <v>11465</v>
      </c>
      <c r="O9265" s="3" t="s">
        <v>72749</v>
      </c>
      <c r="P9265" s="3" t="s">
        <v>72743</v>
      </c>
      <c r="Q9265" s="3" t="s">
        <v>72750</v>
      </c>
      <c r="R9265" s="3" t="s">
        <v>11602</v>
      </c>
      <c r="S9265" s="3" t="s">
        <v>11473</v>
      </c>
      <c r="T9265" s="3" t="s">
        <v>11474</v>
      </c>
      <c r="U9265" s="3" t="s">
        <v>11603</v>
      </c>
      <c r="V9265" s="3" t="s">
        <v>11479</v>
      </c>
      <c r="W9265" s="3" t="s">
        <v>11465</v>
      </c>
      <c r="X9265" s="3" t="s">
        <v>11465</v>
      </c>
      <c r="Y9265" s="3" t="s">
        <v>11498</v>
      </c>
      <c r="Z9265" s="4">
        <v>45481</v>
      </c>
      <c r="AA9265" s="3" t="s">
        <v>15061</v>
      </c>
      <c r="AB9265" s="3" t="s">
        <v>72746</v>
      </c>
      <c r="AC9265" s="3" t="s">
        <v>72751</v>
      </c>
    </row>
    <row r="9266" spans="1:29" x14ac:dyDescent="0.25">
      <c r="A9266" s="3" t="s">
        <v>72754</v>
      </c>
      <c r="B9266">
        <v>55031</v>
      </c>
      <c r="C9266" s="3" t="s">
        <v>72752</v>
      </c>
      <c r="D9266" s="3" t="s">
        <v>11462</v>
      </c>
      <c r="E9266" s="3" t="s">
        <v>11463</v>
      </c>
      <c r="F9266" s="3" t="s">
        <v>15753</v>
      </c>
      <c r="G9266" s="3" t="s">
        <v>11465</v>
      </c>
      <c r="H9266" s="3" t="s">
        <v>72753</v>
      </c>
      <c r="I9266" s="3" t="s">
        <v>11486</v>
      </c>
      <c r="J9266" s="3" t="s">
        <v>72754</v>
      </c>
      <c r="K9266" s="3" t="s">
        <v>72755</v>
      </c>
      <c r="L9266" s="3" t="s">
        <v>32989</v>
      </c>
      <c r="M9266" s="3" t="s">
        <v>18737</v>
      </c>
      <c r="N9266" s="3" t="s">
        <v>11465</v>
      </c>
      <c r="O9266" s="3" t="s">
        <v>11465</v>
      </c>
      <c r="P9266" s="3" t="s">
        <v>72756</v>
      </c>
      <c r="Q9266" s="3" t="s">
        <v>16656</v>
      </c>
      <c r="R9266" s="3" t="s">
        <v>12648</v>
      </c>
      <c r="S9266" s="3" t="s">
        <v>11473</v>
      </c>
      <c r="T9266" s="3" t="s">
        <v>11474</v>
      </c>
      <c r="U9266" s="3" t="s">
        <v>12649</v>
      </c>
      <c r="V9266" s="3" t="s">
        <v>11465</v>
      </c>
      <c r="W9266" s="3" t="s">
        <v>11465</v>
      </c>
      <c r="X9266" s="3" t="s">
        <v>11465</v>
      </c>
      <c r="Y9266" s="3" t="s">
        <v>11476</v>
      </c>
      <c r="AA9266" s="3" t="s">
        <v>11465</v>
      </c>
      <c r="AB9266" s="3" t="s">
        <v>11465</v>
      </c>
      <c r="AC9266" s="3" t="s">
        <v>11465</v>
      </c>
    </row>
    <row r="9267" spans="1:29" x14ac:dyDescent="0.25">
      <c r="A9267" s="3" t="s">
        <v>5612</v>
      </c>
      <c r="B9267">
        <v>4091</v>
      </c>
      <c r="C9267" s="3" t="s">
        <v>72757</v>
      </c>
      <c r="D9267" s="3" t="s">
        <v>11462</v>
      </c>
      <c r="E9267" s="3" t="s">
        <v>11463</v>
      </c>
      <c r="F9267" s="3" t="s">
        <v>11483</v>
      </c>
      <c r="G9267" s="3" t="s">
        <v>11465</v>
      </c>
      <c r="H9267" s="3" t="s">
        <v>72758</v>
      </c>
      <c r="I9267" s="3" t="s">
        <v>11486</v>
      </c>
      <c r="J9267" s="3" t="s">
        <v>5612</v>
      </c>
      <c r="K9267" s="3" t="s">
        <v>72759</v>
      </c>
      <c r="L9267" s="3" t="s">
        <v>72760</v>
      </c>
      <c r="M9267" s="3" t="s">
        <v>11465</v>
      </c>
      <c r="N9267" s="3" t="s">
        <v>11465</v>
      </c>
      <c r="O9267" s="3" t="s">
        <v>72761</v>
      </c>
      <c r="P9267" s="3" t="s">
        <v>72756</v>
      </c>
      <c r="Q9267" s="3" t="s">
        <v>72762</v>
      </c>
      <c r="R9267" s="3" t="s">
        <v>44089</v>
      </c>
      <c r="S9267" s="3" t="s">
        <v>11712</v>
      </c>
      <c r="T9267" s="3" t="s">
        <v>11474</v>
      </c>
      <c r="U9267" s="3" t="s">
        <v>44090</v>
      </c>
      <c r="V9267" s="3" t="s">
        <v>11465</v>
      </c>
      <c r="W9267" s="3" t="s">
        <v>11465</v>
      </c>
      <c r="X9267" s="3" t="s">
        <v>11465</v>
      </c>
      <c r="Y9267" s="3" t="s">
        <v>11476</v>
      </c>
      <c r="AA9267" s="3" t="s">
        <v>11465</v>
      </c>
      <c r="AB9267" s="3" t="s">
        <v>11465</v>
      </c>
      <c r="AC9267" s="3" t="s">
        <v>11465</v>
      </c>
    </row>
    <row r="9268" spans="1:29" x14ac:dyDescent="0.25">
      <c r="A9268" s="3" t="s">
        <v>11465</v>
      </c>
      <c r="B9268">
        <v>5012</v>
      </c>
      <c r="C9268" s="3" t="s">
        <v>10306</v>
      </c>
      <c r="D9268" s="3" t="s">
        <v>11462</v>
      </c>
      <c r="E9268" s="3" t="s">
        <v>11463</v>
      </c>
      <c r="F9268" s="3" t="s">
        <v>16446</v>
      </c>
      <c r="G9268" s="3" t="s">
        <v>11465</v>
      </c>
      <c r="H9268" s="3" t="s">
        <v>11465</v>
      </c>
      <c r="I9268" s="3" t="s">
        <v>11466</v>
      </c>
      <c r="J9268" s="3" t="s">
        <v>11465</v>
      </c>
      <c r="K9268" s="3" t="s">
        <v>72763</v>
      </c>
      <c r="L9268" s="3" t="s">
        <v>72764</v>
      </c>
      <c r="M9268" s="3" t="s">
        <v>11465</v>
      </c>
      <c r="N9268" s="3" t="s">
        <v>11465</v>
      </c>
      <c r="O9268" s="3" t="s">
        <v>50406</v>
      </c>
      <c r="P9268" s="3" t="s">
        <v>12052</v>
      </c>
      <c r="Q9268" s="3" t="s">
        <v>72765</v>
      </c>
      <c r="R9268" s="3" t="s">
        <v>14401</v>
      </c>
      <c r="S9268" s="3" t="s">
        <v>11473</v>
      </c>
      <c r="T9268" s="3" t="s">
        <v>11474</v>
      </c>
      <c r="U9268" s="3" t="s">
        <v>15761</v>
      </c>
      <c r="V9268" s="3" t="s">
        <v>11465</v>
      </c>
      <c r="W9268" s="3" t="s">
        <v>11465</v>
      </c>
      <c r="X9268" s="3" t="s">
        <v>11465</v>
      </c>
      <c r="Y9268" s="3" t="s">
        <v>11498</v>
      </c>
      <c r="Z9268" s="4">
        <v>47335</v>
      </c>
      <c r="AA9268" s="3" t="s">
        <v>7184</v>
      </c>
      <c r="AB9268" s="3" t="s">
        <v>11465</v>
      </c>
      <c r="AC9268" s="3" t="s">
        <v>11465</v>
      </c>
    </row>
    <row r="9269" spans="1:29" x14ac:dyDescent="0.25">
      <c r="A9269" s="3" t="s">
        <v>72769</v>
      </c>
      <c r="B9269">
        <v>21288</v>
      </c>
      <c r="C9269" s="3" t="s">
        <v>72766</v>
      </c>
      <c r="D9269" s="3" t="s">
        <v>72767</v>
      </c>
      <c r="E9269" s="3" t="s">
        <v>11476</v>
      </c>
      <c r="F9269" s="3" t="s">
        <v>15753</v>
      </c>
      <c r="G9269" s="3" t="s">
        <v>11465</v>
      </c>
      <c r="H9269" s="3" t="s">
        <v>72768</v>
      </c>
      <c r="I9269" s="3" t="s">
        <v>11486</v>
      </c>
      <c r="J9269" s="3" t="s">
        <v>72769</v>
      </c>
      <c r="K9269" s="3" t="s">
        <v>50404</v>
      </c>
      <c r="L9269" s="3" t="s">
        <v>50290</v>
      </c>
      <c r="M9269" s="3" t="s">
        <v>50406</v>
      </c>
      <c r="N9269" s="3" t="s">
        <v>11465</v>
      </c>
      <c r="O9269" s="3" t="s">
        <v>11465</v>
      </c>
      <c r="P9269" s="3" t="s">
        <v>72770</v>
      </c>
      <c r="Q9269" s="3" t="s">
        <v>72771</v>
      </c>
      <c r="R9269" s="3" t="s">
        <v>14401</v>
      </c>
      <c r="S9269" s="3" t="s">
        <v>11473</v>
      </c>
      <c r="T9269" s="3" t="s">
        <v>11474</v>
      </c>
      <c r="U9269" s="3" t="s">
        <v>72772</v>
      </c>
      <c r="V9269" s="3" t="s">
        <v>11465</v>
      </c>
      <c r="W9269" s="3" t="s">
        <v>11465</v>
      </c>
      <c r="X9269" s="3" t="s">
        <v>11465</v>
      </c>
      <c r="Y9269" s="3" t="s">
        <v>11476</v>
      </c>
      <c r="AA9269" s="3" t="s">
        <v>11465</v>
      </c>
      <c r="AB9269" s="3" t="s">
        <v>11465</v>
      </c>
      <c r="AC9269" s="3" t="s">
        <v>11465</v>
      </c>
    </row>
    <row r="9270" spans="1:29" x14ac:dyDescent="0.25">
      <c r="A9270" s="3" t="s">
        <v>72776</v>
      </c>
      <c r="B9270">
        <v>20189</v>
      </c>
      <c r="C9270" s="3" t="s">
        <v>72773</v>
      </c>
      <c r="D9270" s="3" t="s">
        <v>72774</v>
      </c>
      <c r="E9270" s="3" t="s">
        <v>11476</v>
      </c>
      <c r="F9270" s="3" t="s">
        <v>11478</v>
      </c>
      <c r="G9270" s="3" t="s">
        <v>11465</v>
      </c>
      <c r="H9270" s="3" t="s">
        <v>72775</v>
      </c>
      <c r="I9270" s="3" t="s">
        <v>11486</v>
      </c>
      <c r="J9270" s="3" t="s">
        <v>72776</v>
      </c>
      <c r="K9270" s="3" t="s">
        <v>72777</v>
      </c>
      <c r="L9270" s="3" t="s">
        <v>72778</v>
      </c>
      <c r="M9270" s="3" t="s">
        <v>72779</v>
      </c>
      <c r="N9270" s="3" t="s">
        <v>11465</v>
      </c>
      <c r="O9270" s="3" t="s">
        <v>72780</v>
      </c>
      <c r="P9270" s="3" t="s">
        <v>12383</v>
      </c>
      <c r="Q9270" s="3" t="s">
        <v>72781</v>
      </c>
      <c r="R9270" s="3" t="s">
        <v>72782</v>
      </c>
      <c r="S9270" s="3" t="s">
        <v>11473</v>
      </c>
      <c r="T9270" s="3" t="s">
        <v>11474</v>
      </c>
      <c r="U9270" s="3" t="s">
        <v>24986</v>
      </c>
      <c r="V9270" s="3" t="s">
        <v>11465</v>
      </c>
      <c r="W9270" s="3" t="s">
        <v>11465</v>
      </c>
      <c r="X9270" s="3" t="s">
        <v>11465</v>
      </c>
      <c r="Y9270" s="3" t="s">
        <v>11476</v>
      </c>
      <c r="AB9270" s="3" t="s">
        <v>11465</v>
      </c>
      <c r="AC9270" s="3" t="s">
        <v>11465</v>
      </c>
    </row>
    <row r="9271" spans="1:29" x14ac:dyDescent="0.25">
      <c r="A9271" s="3" t="s">
        <v>72786</v>
      </c>
      <c r="B9271">
        <v>20241</v>
      </c>
      <c r="C9271" s="3" t="s">
        <v>72783</v>
      </c>
      <c r="D9271" s="3" t="s">
        <v>72784</v>
      </c>
      <c r="E9271" s="3" t="s">
        <v>11476</v>
      </c>
      <c r="F9271" s="3" t="s">
        <v>11478</v>
      </c>
      <c r="G9271" s="3" t="s">
        <v>14979</v>
      </c>
      <c r="H9271" s="3" t="s">
        <v>72785</v>
      </c>
      <c r="I9271" s="3" t="s">
        <v>11486</v>
      </c>
      <c r="J9271" s="3" t="s">
        <v>72786</v>
      </c>
      <c r="K9271" s="3" t="s">
        <v>1801</v>
      </c>
      <c r="L9271" s="3" t="s">
        <v>11465</v>
      </c>
      <c r="M9271" s="3" t="s">
        <v>11593</v>
      </c>
      <c r="N9271" s="3" t="s">
        <v>11465</v>
      </c>
      <c r="O9271" s="3" t="s">
        <v>11465</v>
      </c>
      <c r="P9271" s="3" t="s">
        <v>12618</v>
      </c>
      <c r="Q9271" s="3" t="s">
        <v>72787</v>
      </c>
      <c r="R9271" s="3" t="s">
        <v>11565</v>
      </c>
      <c r="S9271" s="3" t="s">
        <v>11473</v>
      </c>
      <c r="T9271" s="3" t="s">
        <v>11474</v>
      </c>
      <c r="U9271" s="3" t="s">
        <v>35633</v>
      </c>
      <c r="V9271" s="3" t="s">
        <v>11465</v>
      </c>
      <c r="W9271" s="3" t="s">
        <v>11465</v>
      </c>
      <c r="X9271" s="3" t="s">
        <v>11641</v>
      </c>
      <c r="Y9271" s="3" t="s">
        <v>11476</v>
      </c>
      <c r="AB9271" s="3" t="s">
        <v>11465</v>
      </c>
      <c r="AC9271" s="3" t="s">
        <v>11465</v>
      </c>
    </row>
    <row r="9272" spans="1:29" x14ac:dyDescent="0.25">
      <c r="A9272" s="3" t="s">
        <v>2689</v>
      </c>
      <c r="B9272">
        <v>1429</v>
      </c>
      <c r="C9272" s="3" t="s">
        <v>72788</v>
      </c>
      <c r="D9272" s="3" t="s">
        <v>11501</v>
      </c>
      <c r="E9272" s="3" t="s">
        <v>11463</v>
      </c>
      <c r="F9272" s="3" t="s">
        <v>12130</v>
      </c>
      <c r="G9272" s="3" t="s">
        <v>72789</v>
      </c>
      <c r="H9272" s="3" t="s">
        <v>72790</v>
      </c>
      <c r="I9272" s="3" t="s">
        <v>11486</v>
      </c>
      <c r="J9272" s="3" t="s">
        <v>2689</v>
      </c>
      <c r="K9272" s="3" t="s">
        <v>72791</v>
      </c>
      <c r="L9272" s="3" t="s">
        <v>72792</v>
      </c>
      <c r="M9272" s="3" t="s">
        <v>14861</v>
      </c>
      <c r="N9272" s="3" t="s">
        <v>46847</v>
      </c>
      <c r="O9272" s="3" t="s">
        <v>14863</v>
      </c>
      <c r="P9272" s="3" t="s">
        <v>17537</v>
      </c>
      <c r="Q9272" s="3" t="s">
        <v>72793</v>
      </c>
      <c r="R9272" s="3" t="s">
        <v>14454</v>
      </c>
      <c r="S9272" s="3" t="s">
        <v>11473</v>
      </c>
      <c r="T9272" s="3" t="s">
        <v>11474</v>
      </c>
      <c r="U9272" s="3" t="s">
        <v>72794</v>
      </c>
      <c r="V9272" s="3" t="s">
        <v>11465</v>
      </c>
      <c r="W9272" s="3" t="s">
        <v>11465</v>
      </c>
      <c r="X9272" s="3" t="s">
        <v>11497</v>
      </c>
      <c r="Y9272" s="3" t="s">
        <v>11498</v>
      </c>
      <c r="Z9272" s="4">
        <v>47678</v>
      </c>
      <c r="AA9272" s="3" t="s">
        <v>7184</v>
      </c>
      <c r="AB9272" s="3" t="s">
        <v>2689</v>
      </c>
      <c r="AC9272" s="3" t="s">
        <v>72795</v>
      </c>
    </row>
    <row r="9273" spans="1:29" x14ac:dyDescent="0.25">
      <c r="A9273" s="3" t="s">
        <v>3473</v>
      </c>
      <c r="B9273">
        <v>24308</v>
      </c>
      <c r="C9273" s="3" t="s">
        <v>72796</v>
      </c>
      <c r="D9273" s="3" t="s">
        <v>11501</v>
      </c>
      <c r="E9273" s="3" t="s">
        <v>11476</v>
      </c>
      <c r="F9273" s="3" t="s">
        <v>12130</v>
      </c>
      <c r="G9273" s="3" t="s">
        <v>72797</v>
      </c>
      <c r="H9273" s="3" t="s">
        <v>72798</v>
      </c>
      <c r="I9273" s="3" t="s">
        <v>11486</v>
      </c>
      <c r="J9273" s="3" t="s">
        <v>3473</v>
      </c>
      <c r="K9273" s="3" t="s">
        <v>6019</v>
      </c>
      <c r="L9273" s="3" t="s">
        <v>72799</v>
      </c>
      <c r="M9273" s="3" t="s">
        <v>72800</v>
      </c>
      <c r="N9273" s="3" t="s">
        <v>72801</v>
      </c>
      <c r="O9273" s="3" t="s">
        <v>71216</v>
      </c>
      <c r="P9273" s="3" t="s">
        <v>12037</v>
      </c>
      <c r="Q9273" s="3" t="s">
        <v>72802</v>
      </c>
      <c r="R9273" s="3" t="s">
        <v>72803</v>
      </c>
      <c r="S9273" s="3" t="s">
        <v>11773</v>
      </c>
      <c r="T9273" s="3" t="s">
        <v>11474</v>
      </c>
      <c r="U9273" s="3" t="s">
        <v>72804</v>
      </c>
      <c r="V9273" s="3" t="s">
        <v>72805</v>
      </c>
      <c r="W9273" s="3" t="s">
        <v>72806</v>
      </c>
      <c r="X9273" s="3" t="s">
        <v>11497</v>
      </c>
      <c r="Y9273" s="3" t="s">
        <v>11498</v>
      </c>
      <c r="Z9273" s="4">
        <v>46508</v>
      </c>
      <c r="AA9273" s="3" t="s">
        <v>7184</v>
      </c>
      <c r="AB9273" s="3" t="s">
        <v>6019</v>
      </c>
      <c r="AC9273" s="3" t="s">
        <v>72807</v>
      </c>
    </row>
    <row r="9274" spans="1:29" x14ac:dyDescent="0.25">
      <c r="A9274" s="3" t="s">
        <v>275</v>
      </c>
      <c r="B9274">
        <v>23711</v>
      </c>
      <c r="C9274" s="3" t="s">
        <v>7061</v>
      </c>
      <c r="D9274" s="3" t="s">
        <v>11501</v>
      </c>
      <c r="E9274" s="3" t="s">
        <v>11476</v>
      </c>
      <c r="F9274" s="3" t="s">
        <v>14392</v>
      </c>
      <c r="G9274" s="3" t="s">
        <v>72808</v>
      </c>
      <c r="H9274" s="3" t="s">
        <v>72809</v>
      </c>
      <c r="I9274" s="3" t="s">
        <v>11486</v>
      </c>
      <c r="J9274" s="3" t="s">
        <v>275</v>
      </c>
      <c r="K9274" s="3" t="s">
        <v>72810</v>
      </c>
      <c r="L9274" s="3" t="s">
        <v>72811</v>
      </c>
      <c r="M9274" s="3" t="s">
        <v>67029</v>
      </c>
      <c r="N9274" s="3" t="s">
        <v>11465</v>
      </c>
      <c r="O9274" s="3" t="s">
        <v>16559</v>
      </c>
      <c r="P9274" s="3" t="s">
        <v>72812</v>
      </c>
      <c r="Q9274" s="3" t="s">
        <v>72813</v>
      </c>
      <c r="R9274" s="3" t="s">
        <v>20974</v>
      </c>
      <c r="S9274" s="3" t="s">
        <v>11712</v>
      </c>
      <c r="T9274" s="3" t="s">
        <v>11474</v>
      </c>
      <c r="U9274" s="3" t="s">
        <v>34296</v>
      </c>
      <c r="V9274" s="3" t="s">
        <v>72814</v>
      </c>
      <c r="W9274" s="3" t="s">
        <v>72815</v>
      </c>
      <c r="X9274" s="3" t="s">
        <v>11497</v>
      </c>
      <c r="Y9274" s="3" t="s">
        <v>11498</v>
      </c>
      <c r="Z9274" s="4">
        <v>48073</v>
      </c>
      <c r="AA9274" s="3" t="s">
        <v>7184</v>
      </c>
      <c r="AB9274" s="3" t="s">
        <v>11465</v>
      </c>
      <c r="AC9274" s="3" t="s">
        <v>11465</v>
      </c>
    </row>
    <row r="9275" spans="1:29" x14ac:dyDescent="0.25">
      <c r="A9275" s="3" t="s">
        <v>1353</v>
      </c>
      <c r="B9275">
        <v>24036</v>
      </c>
      <c r="C9275" s="3" t="s">
        <v>72816</v>
      </c>
      <c r="D9275" s="3" t="s">
        <v>72817</v>
      </c>
      <c r="E9275" s="3" t="s">
        <v>11476</v>
      </c>
      <c r="F9275" s="3" t="s">
        <v>14392</v>
      </c>
      <c r="G9275" s="3" t="s">
        <v>72818</v>
      </c>
      <c r="H9275" s="3" t="s">
        <v>72819</v>
      </c>
      <c r="I9275" s="3" t="s">
        <v>11486</v>
      </c>
      <c r="J9275" s="3" t="s">
        <v>1353</v>
      </c>
      <c r="K9275" s="3" t="s">
        <v>27958</v>
      </c>
      <c r="L9275" s="3" t="s">
        <v>27959</v>
      </c>
      <c r="M9275" s="3" t="s">
        <v>27960</v>
      </c>
      <c r="N9275" s="3" t="s">
        <v>11465</v>
      </c>
      <c r="O9275" s="3" t="s">
        <v>27961</v>
      </c>
      <c r="P9275" s="3" t="s">
        <v>13525</v>
      </c>
      <c r="Q9275" s="3" t="s">
        <v>72820</v>
      </c>
      <c r="R9275" s="3" t="s">
        <v>14454</v>
      </c>
      <c r="S9275" s="3" t="s">
        <v>11473</v>
      </c>
      <c r="T9275" s="3" t="s">
        <v>11474</v>
      </c>
      <c r="U9275" s="3" t="s">
        <v>27963</v>
      </c>
      <c r="V9275" s="3" t="s">
        <v>27964</v>
      </c>
      <c r="W9275" s="3" t="s">
        <v>27965</v>
      </c>
      <c r="X9275" s="3" t="s">
        <v>11641</v>
      </c>
      <c r="Y9275" s="3" t="s">
        <v>11498</v>
      </c>
      <c r="Z9275" s="4">
        <v>48000</v>
      </c>
      <c r="AA9275" s="3" t="s">
        <v>7184</v>
      </c>
      <c r="AB9275" s="3" t="s">
        <v>1353</v>
      </c>
      <c r="AC9275" s="3" t="s">
        <v>72821</v>
      </c>
    </row>
    <row r="9276" spans="1:29" x14ac:dyDescent="0.25">
      <c r="A9276" s="3" t="s">
        <v>276</v>
      </c>
      <c r="B9276">
        <v>23701</v>
      </c>
      <c r="C9276" s="3" t="s">
        <v>72822</v>
      </c>
      <c r="D9276" s="3" t="s">
        <v>11501</v>
      </c>
      <c r="E9276" s="3" t="s">
        <v>11476</v>
      </c>
      <c r="F9276" s="3" t="s">
        <v>12092</v>
      </c>
      <c r="G9276" s="3" t="s">
        <v>72823</v>
      </c>
      <c r="H9276" s="3" t="s">
        <v>72824</v>
      </c>
      <c r="I9276" s="3" t="s">
        <v>11486</v>
      </c>
      <c r="J9276" s="3" t="s">
        <v>276</v>
      </c>
      <c r="K9276" s="3" t="s">
        <v>27958</v>
      </c>
      <c r="L9276" s="3" t="s">
        <v>27959</v>
      </c>
      <c r="M9276" s="3" t="s">
        <v>27960</v>
      </c>
      <c r="N9276" s="3" t="s">
        <v>11465</v>
      </c>
      <c r="O9276" s="3" t="s">
        <v>27961</v>
      </c>
      <c r="P9276" s="3" t="s">
        <v>13525</v>
      </c>
      <c r="Q9276" s="3" t="s">
        <v>72825</v>
      </c>
      <c r="R9276" s="3" t="s">
        <v>14454</v>
      </c>
      <c r="S9276" s="3" t="s">
        <v>11473</v>
      </c>
      <c r="T9276" s="3" t="s">
        <v>11474</v>
      </c>
      <c r="U9276" s="3" t="s">
        <v>27963</v>
      </c>
      <c r="V9276" s="3" t="s">
        <v>27964</v>
      </c>
      <c r="W9276" s="3" t="s">
        <v>27965</v>
      </c>
      <c r="X9276" s="3" t="s">
        <v>11497</v>
      </c>
      <c r="Y9276" s="3" t="s">
        <v>11498</v>
      </c>
      <c r="Z9276" s="4">
        <v>47497</v>
      </c>
      <c r="AA9276" s="3" t="s">
        <v>7184</v>
      </c>
      <c r="AB9276" s="3" t="s">
        <v>72826</v>
      </c>
      <c r="AC9276" s="3" t="s">
        <v>72827</v>
      </c>
    </row>
    <row r="9277" spans="1:29" x14ac:dyDescent="0.25">
      <c r="A9277" s="3" t="s">
        <v>277</v>
      </c>
      <c r="B9277">
        <v>20939</v>
      </c>
      <c r="C9277" s="3" t="s">
        <v>7062</v>
      </c>
      <c r="D9277" s="3" t="s">
        <v>72828</v>
      </c>
      <c r="E9277" s="3" t="s">
        <v>11476</v>
      </c>
      <c r="F9277" s="3" t="s">
        <v>11689</v>
      </c>
      <c r="G9277" s="3" t="s">
        <v>72829</v>
      </c>
      <c r="H9277" s="3" t="s">
        <v>72830</v>
      </c>
      <c r="I9277" s="3" t="s">
        <v>11486</v>
      </c>
      <c r="J9277" s="3" t="s">
        <v>277</v>
      </c>
      <c r="K9277" s="3" t="s">
        <v>12485</v>
      </c>
      <c r="L9277" s="3" t="s">
        <v>72831</v>
      </c>
      <c r="M9277" s="3" t="s">
        <v>12487</v>
      </c>
      <c r="N9277" s="3" t="s">
        <v>11465</v>
      </c>
      <c r="O9277" s="3" t="s">
        <v>11465</v>
      </c>
      <c r="P9277" s="3" t="s">
        <v>12052</v>
      </c>
      <c r="Q9277" s="3" t="s">
        <v>65577</v>
      </c>
      <c r="R9277" s="3" t="s">
        <v>11616</v>
      </c>
      <c r="S9277" s="3" t="s">
        <v>11473</v>
      </c>
      <c r="T9277" s="3" t="s">
        <v>11474</v>
      </c>
      <c r="U9277" s="3" t="s">
        <v>19150</v>
      </c>
      <c r="V9277" s="3" t="s">
        <v>12491</v>
      </c>
      <c r="W9277" s="3" t="s">
        <v>12492</v>
      </c>
      <c r="X9277" s="3" t="s">
        <v>11497</v>
      </c>
      <c r="Y9277" s="3" t="s">
        <v>11498</v>
      </c>
      <c r="Z9277" s="4">
        <v>47932</v>
      </c>
      <c r="AA9277" s="3" t="s">
        <v>7184</v>
      </c>
      <c r="AB9277" s="3" t="s">
        <v>277</v>
      </c>
      <c r="AC9277" s="3" t="s">
        <v>72832</v>
      </c>
    </row>
    <row r="9278" spans="1:29" x14ac:dyDescent="0.25">
      <c r="A9278" s="3" t="s">
        <v>72837</v>
      </c>
      <c r="B9278">
        <v>22117</v>
      </c>
      <c r="C9278" s="3" t="s">
        <v>72833</v>
      </c>
      <c r="D9278" s="3" t="s">
        <v>72834</v>
      </c>
      <c r="E9278" s="3" t="s">
        <v>11476</v>
      </c>
      <c r="F9278" s="3" t="s">
        <v>11689</v>
      </c>
      <c r="G9278" s="3" t="s">
        <v>72835</v>
      </c>
      <c r="H9278" s="3" t="s">
        <v>72836</v>
      </c>
      <c r="I9278" s="3" t="s">
        <v>11486</v>
      </c>
      <c r="J9278" s="3" t="s">
        <v>72837</v>
      </c>
      <c r="K9278" s="3" t="s">
        <v>72838</v>
      </c>
      <c r="L9278" s="3" t="s">
        <v>72839</v>
      </c>
      <c r="M9278" s="3" t="s">
        <v>72840</v>
      </c>
      <c r="N9278" s="3" t="s">
        <v>11465</v>
      </c>
      <c r="O9278" s="3" t="s">
        <v>72841</v>
      </c>
      <c r="P9278" s="3" t="s">
        <v>72842</v>
      </c>
      <c r="Q9278" s="3" t="s">
        <v>72843</v>
      </c>
      <c r="R9278" s="3" t="s">
        <v>21453</v>
      </c>
      <c r="S9278" s="3" t="s">
        <v>12033</v>
      </c>
      <c r="T9278" s="3" t="s">
        <v>11474</v>
      </c>
      <c r="U9278" s="3" t="s">
        <v>15306</v>
      </c>
      <c r="V9278" s="3" t="s">
        <v>72844</v>
      </c>
      <c r="W9278" s="3" t="s">
        <v>72845</v>
      </c>
      <c r="X9278" s="3" t="s">
        <v>11548</v>
      </c>
      <c r="Y9278" s="3" t="s">
        <v>11498</v>
      </c>
      <c r="Z9278" s="4">
        <v>44261</v>
      </c>
      <c r="AA9278" s="3" t="s">
        <v>11548</v>
      </c>
      <c r="AB9278" s="3" t="s">
        <v>72835</v>
      </c>
      <c r="AC9278" s="3" t="s">
        <v>72846</v>
      </c>
    </row>
    <row r="9279" spans="1:29" x14ac:dyDescent="0.25">
      <c r="A9279" s="3" t="s">
        <v>72850</v>
      </c>
      <c r="B9279">
        <v>20638</v>
      </c>
      <c r="C9279" s="3" t="s">
        <v>72847</v>
      </c>
      <c r="D9279" s="3" t="s">
        <v>72848</v>
      </c>
      <c r="E9279" s="3" t="s">
        <v>11476</v>
      </c>
      <c r="F9279" s="3" t="s">
        <v>11478</v>
      </c>
      <c r="G9279" s="3" t="s">
        <v>72849</v>
      </c>
      <c r="H9279" s="3" t="s">
        <v>11479</v>
      </c>
      <c r="I9279" s="3" t="s">
        <v>11486</v>
      </c>
      <c r="J9279" s="3" t="s">
        <v>72850</v>
      </c>
      <c r="K9279" s="3" t="s">
        <v>72851</v>
      </c>
      <c r="L9279" s="3" t="s">
        <v>72852</v>
      </c>
      <c r="M9279" s="3" t="s">
        <v>72853</v>
      </c>
      <c r="N9279" s="3" t="s">
        <v>72854</v>
      </c>
      <c r="O9279" s="3" t="s">
        <v>72855</v>
      </c>
      <c r="P9279" s="3" t="s">
        <v>12123</v>
      </c>
      <c r="Q9279" s="3" t="s">
        <v>72856</v>
      </c>
      <c r="R9279" s="3" t="s">
        <v>13307</v>
      </c>
      <c r="S9279" s="3" t="s">
        <v>11473</v>
      </c>
      <c r="T9279" s="3" t="s">
        <v>11474</v>
      </c>
      <c r="U9279" s="3" t="s">
        <v>14966</v>
      </c>
      <c r="V9279" s="3" t="s">
        <v>11479</v>
      </c>
      <c r="W9279" s="3" t="s">
        <v>11465</v>
      </c>
      <c r="X9279" s="3" t="s">
        <v>11465</v>
      </c>
      <c r="Y9279" s="3" t="s">
        <v>11498</v>
      </c>
      <c r="AB9279" s="3" t="s">
        <v>11465</v>
      </c>
      <c r="AC9279" s="3" t="s">
        <v>11465</v>
      </c>
    </row>
    <row r="9280" spans="1:29" x14ac:dyDescent="0.25">
      <c r="A9280" s="3" t="s">
        <v>72860</v>
      </c>
      <c r="B9280">
        <v>22251</v>
      </c>
      <c r="C9280" s="3" t="s">
        <v>72857</v>
      </c>
      <c r="D9280" s="3" t="s">
        <v>72858</v>
      </c>
      <c r="E9280" s="3" t="s">
        <v>11476</v>
      </c>
      <c r="F9280" s="3" t="s">
        <v>12092</v>
      </c>
      <c r="G9280" s="3" t="s">
        <v>72859</v>
      </c>
      <c r="H9280" s="3" t="s">
        <v>11479</v>
      </c>
      <c r="I9280" s="3" t="s">
        <v>11486</v>
      </c>
      <c r="J9280" s="3" t="s">
        <v>72860</v>
      </c>
      <c r="K9280" s="3" t="s">
        <v>72861</v>
      </c>
      <c r="L9280" s="3" t="s">
        <v>72862</v>
      </c>
      <c r="M9280" s="3" t="s">
        <v>17604</v>
      </c>
      <c r="N9280" s="3" t="s">
        <v>72863</v>
      </c>
      <c r="O9280" s="3" t="s">
        <v>72864</v>
      </c>
      <c r="P9280" s="3" t="s">
        <v>13810</v>
      </c>
      <c r="Q9280" s="3" t="s">
        <v>72865</v>
      </c>
      <c r="R9280" s="3" t="s">
        <v>14571</v>
      </c>
      <c r="S9280" s="3" t="s">
        <v>14572</v>
      </c>
      <c r="T9280" s="3" t="s">
        <v>11474</v>
      </c>
      <c r="U9280" s="3" t="s">
        <v>72866</v>
      </c>
      <c r="V9280" s="3" t="s">
        <v>11479</v>
      </c>
      <c r="W9280" s="3" t="s">
        <v>11465</v>
      </c>
      <c r="X9280" s="3" t="s">
        <v>11465</v>
      </c>
      <c r="Y9280" s="3" t="s">
        <v>11498</v>
      </c>
      <c r="Z9280" s="4">
        <v>43961</v>
      </c>
      <c r="AA9280" s="3" t="s">
        <v>11641</v>
      </c>
      <c r="AB9280" s="3" t="s">
        <v>72867</v>
      </c>
      <c r="AC9280" s="3" t="s">
        <v>72859</v>
      </c>
    </row>
    <row r="9281" spans="1:29" x14ac:dyDescent="0.25">
      <c r="A9281" s="3" t="s">
        <v>1702</v>
      </c>
      <c r="B9281">
        <v>9074</v>
      </c>
      <c r="C9281" s="3" t="s">
        <v>7783</v>
      </c>
      <c r="D9281" s="3" t="s">
        <v>72868</v>
      </c>
      <c r="E9281" s="3" t="s">
        <v>11476</v>
      </c>
      <c r="F9281" s="3" t="s">
        <v>14686</v>
      </c>
      <c r="G9281" s="3" t="s">
        <v>72869</v>
      </c>
      <c r="H9281" s="3" t="s">
        <v>72870</v>
      </c>
      <c r="I9281" s="3" t="s">
        <v>11486</v>
      </c>
      <c r="J9281" s="3" t="s">
        <v>1702</v>
      </c>
      <c r="K9281" s="3" t="s">
        <v>72182</v>
      </c>
      <c r="L9281" s="3" t="s">
        <v>18694</v>
      </c>
      <c r="M9281" s="3" t="s">
        <v>18695</v>
      </c>
      <c r="N9281" s="3" t="s">
        <v>11465</v>
      </c>
      <c r="O9281" s="3" t="s">
        <v>18696</v>
      </c>
      <c r="P9281" s="3" t="s">
        <v>18697</v>
      </c>
      <c r="Q9281" s="3" t="s">
        <v>72184</v>
      </c>
      <c r="R9281" s="3" t="s">
        <v>13934</v>
      </c>
      <c r="S9281" s="3" t="s">
        <v>11473</v>
      </c>
      <c r="T9281" s="3" t="s">
        <v>11474</v>
      </c>
      <c r="U9281" s="3" t="s">
        <v>16031</v>
      </c>
      <c r="V9281" s="3" t="s">
        <v>72871</v>
      </c>
      <c r="W9281" s="3" t="s">
        <v>72872</v>
      </c>
      <c r="X9281" s="3" t="s">
        <v>11465</v>
      </c>
      <c r="Y9281" s="3" t="s">
        <v>11498</v>
      </c>
      <c r="Z9281" s="4">
        <v>47338</v>
      </c>
      <c r="AA9281" s="3" t="s">
        <v>7184</v>
      </c>
      <c r="AB9281" s="3" t="s">
        <v>72873</v>
      </c>
      <c r="AC9281" s="3" t="s">
        <v>72869</v>
      </c>
    </row>
    <row r="9282" spans="1:29" x14ac:dyDescent="0.25">
      <c r="A9282" s="3" t="s">
        <v>11465</v>
      </c>
      <c r="B9282">
        <v>22010</v>
      </c>
      <c r="C9282" s="3" t="s">
        <v>72874</v>
      </c>
      <c r="D9282" s="3" t="s">
        <v>28660</v>
      </c>
      <c r="E9282" s="3" t="s">
        <v>11476</v>
      </c>
      <c r="F9282" s="3" t="s">
        <v>12130</v>
      </c>
      <c r="G9282" s="3" t="s">
        <v>11465</v>
      </c>
      <c r="H9282" s="3" t="s">
        <v>11479</v>
      </c>
      <c r="I9282" s="3" t="s">
        <v>11466</v>
      </c>
      <c r="J9282" s="3" t="s">
        <v>11465</v>
      </c>
      <c r="K9282" s="3" t="s">
        <v>28663</v>
      </c>
      <c r="L9282" s="3" t="s">
        <v>72875</v>
      </c>
      <c r="M9282" s="3" t="s">
        <v>28665</v>
      </c>
      <c r="N9282" s="3" t="s">
        <v>11465</v>
      </c>
      <c r="O9282" s="3" t="s">
        <v>11465</v>
      </c>
      <c r="P9282" s="3" t="s">
        <v>72876</v>
      </c>
      <c r="Q9282" s="3" t="s">
        <v>72877</v>
      </c>
      <c r="R9282" s="3" t="s">
        <v>72878</v>
      </c>
      <c r="S9282" s="3" t="s">
        <v>28669</v>
      </c>
      <c r="T9282" s="3" t="s">
        <v>19245</v>
      </c>
      <c r="U9282" s="3" t="s">
        <v>72879</v>
      </c>
      <c r="V9282" s="3" t="s">
        <v>28671</v>
      </c>
      <c r="W9282" s="3" t="s">
        <v>28672</v>
      </c>
      <c r="X9282" s="3" t="s">
        <v>11465</v>
      </c>
      <c r="Y9282" s="3" t="s">
        <v>11476</v>
      </c>
      <c r="AB9282" s="3" t="s">
        <v>11465</v>
      </c>
      <c r="AC9282" s="3" t="s">
        <v>11465</v>
      </c>
    </row>
    <row r="9283" spans="1:29" x14ac:dyDescent="0.25">
      <c r="A9283" s="3" t="s">
        <v>11465</v>
      </c>
      <c r="B9283">
        <v>35005</v>
      </c>
      <c r="C9283" s="3" t="s">
        <v>72874</v>
      </c>
      <c r="D9283" s="3" t="s">
        <v>11501</v>
      </c>
      <c r="E9283" s="3" t="s">
        <v>11463</v>
      </c>
      <c r="F9283" s="3" t="s">
        <v>11464</v>
      </c>
      <c r="G9283" s="3" t="s">
        <v>11465</v>
      </c>
      <c r="H9283" s="3" t="s">
        <v>11465</v>
      </c>
      <c r="I9283" s="3" t="s">
        <v>11466</v>
      </c>
      <c r="J9283" s="3" t="s">
        <v>11465</v>
      </c>
      <c r="K9283" s="3" t="s">
        <v>28663</v>
      </c>
      <c r="L9283" s="3" t="s">
        <v>72875</v>
      </c>
      <c r="M9283" s="3" t="s">
        <v>28665</v>
      </c>
      <c r="N9283" s="3" t="s">
        <v>11465</v>
      </c>
      <c r="O9283" s="3" t="s">
        <v>11465</v>
      </c>
      <c r="P9283" s="3" t="s">
        <v>72876</v>
      </c>
      <c r="Q9283" s="3" t="s">
        <v>72877</v>
      </c>
      <c r="R9283" s="3" t="s">
        <v>72878</v>
      </c>
      <c r="S9283" s="3" t="s">
        <v>28669</v>
      </c>
      <c r="T9283" s="3" t="s">
        <v>19245</v>
      </c>
      <c r="U9283" s="3" t="s">
        <v>72879</v>
      </c>
      <c r="V9283" s="3" t="s">
        <v>11465</v>
      </c>
      <c r="W9283" s="3" t="s">
        <v>11465</v>
      </c>
      <c r="X9283" s="3" t="s">
        <v>11465</v>
      </c>
      <c r="Y9283" s="3" t="s">
        <v>11476</v>
      </c>
      <c r="AA9283" s="3" t="s">
        <v>11465</v>
      </c>
      <c r="AB9283" s="3" t="s">
        <v>11465</v>
      </c>
      <c r="AC9283" s="3" t="s">
        <v>11465</v>
      </c>
    </row>
    <row r="9284" spans="1:29" x14ac:dyDescent="0.25">
      <c r="A9284" s="3" t="s">
        <v>11465</v>
      </c>
      <c r="B9284">
        <v>21094</v>
      </c>
      <c r="C9284" s="3" t="s">
        <v>72880</v>
      </c>
      <c r="D9284" s="3" t="s">
        <v>72880</v>
      </c>
      <c r="E9284" s="3" t="s">
        <v>11476</v>
      </c>
      <c r="F9284" s="3" t="s">
        <v>11464</v>
      </c>
      <c r="G9284" s="3" t="s">
        <v>11465</v>
      </c>
      <c r="H9284" s="3" t="s">
        <v>11479</v>
      </c>
      <c r="I9284" s="3" t="s">
        <v>11466</v>
      </c>
      <c r="J9284" s="3" t="s">
        <v>11465</v>
      </c>
      <c r="K9284" s="3" t="s">
        <v>72881</v>
      </c>
      <c r="L9284" s="3" t="s">
        <v>72882</v>
      </c>
      <c r="M9284" s="3" t="s">
        <v>72883</v>
      </c>
      <c r="N9284" s="3" t="s">
        <v>11465</v>
      </c>
      <c r="O9284" s="3" t="s">
        <v>11465</v>
      </c>
      <c r="P9284" s="3" t="s">
        <v>72876</v>
      </c>
      <c r="Q9284" s="3" t="s">
        <v>72884</v>
      </c>
      <c r="R9284" s="3" t="s">
        <v>11472</v>
      </c>
      <c r="S9284" s="3" t="s">
        <v>11473</v>
      </c>
      <c r="T9284" s="3" t="s">
        <v>11474</v>
      </c>
      <c r="U9284" s="3" t="s">
        <v>30705</v>
      </c>
      <c r="V9284" s="3" t="s">
        <v>11465</v>
      </c>
      <c r="W9284" s="3" t="s">
        <v>11465</v>
      </c>
      <c r="X9284" s="3" t="s">
        <v>11465</v>
      </c>
      <c r="Y9284" s="3" t="s">
        <v>11476</v>
      </c>
      <c r="AB9284" s="3" t="s">
        <v>11465</v>
      </c>
      <c r="AC9284" s="3" t="s">
        <v>11465</v>
      </c>
    </row>
    <row r="9285" spans="1:29" x14ac:dyDescent="0.25">
      <c r="A9285" s="3" t="s">
        <v>1352</v>
      </c>
      <c r="B9285">
        <v>24090</v>
      </c>
      <c r="C9285" s="3" t="s">
        <v>72885</v>
      </c>
      <c r="D9285" s="3" t="s">
        <v>11501</v>
      </c>
      <c r="E9285" s="3" t="s">
        <v>11476</v>
      </c>
      <c r="F9285" s="3" t="s">
        <v>12130</v>
      </c>
      <c r="G9285" s="3" t="s">
        <v>72886</v>
      </c>
      <c r="H9285" s="3" t="s">
        <v>11479</v>
      </c>
      <c r="I9285" s="3" t="s">
        <v>11486</v>
      </c>
      <c r="J9285" s="3" t="s">
        <v>1352</v>
      </c>
      <c r="K9285" s="3" t="s">
        <v>4785</v>
      </c>
      <c r="L9285" s="3" t="s">
        <v>72887</v>
      </c>
      <c r="M9285" s="3" t="s">
        <v>11465</v>
      </c>
      <c r="N9285" s="3" t="s">
        <v>11465</v>
      </c>
      <c r="O9285" s="3" t="s">
        <v>72888</v>
      </c>
      <c r="P9285" s="3" t="s">
        <v>72876</v>
      </c>
      <c r="Q9285" s="3" t="s">
        <v>72889</v>
      </c>
      <c r="R9285" s="3" t="s">
        <v>11522</v>
      </c>
      <c r="S9285" s="3" t="s">
        <v>11473</v>
      </c>
      <c r="T9285" s="3" t="s">
        <v>11474</v>
      </c>
      <c r="U9285" s="3" t="s">
        <v>11822</v>
      </c>
      <c r="V9285" s="3" t="s">
        <v>11479</v>
      </c>
      <c r="W9285" s="3" t="s">
        <v>11465</v>
      </c>
      <c r="X9285" s="3" t="s">
        <v>11465</v>
      </c>
      <c r="Y9285" s="3" t="s">
        <v>11498</v>
      </c>
      <c r="Z9285" s="4">
        <v>47918</v>
      </c>
      <c r="AA9285" s="3" t="s">
        <v>7184</v>
      </c>
      <c r="AB9285" s="3" t="s">
        <v>1352</v>
      </c>
      <c r="AC9285" s="3" t="s">
        <v>72890</v>
      </c>
    </row>
    <row r="9286" spans="1:29" x14ac:dyDescent="0.25">
      <c r="A9286" s="3" t="s">
        <v>11465</v>
      </c>
      <c r="B9286">
        <v>22041</v>
      </c>
      <c r="C9286" s="3" t="s">
        <v>72891</v>
      </c>
      <c r="D9286" s="3" t="s">
        <v>11660</v>
      </c>
      <c r="E9286" s="3" t="s">
        <v>11476</v>
      </c>
      <c r="F9286" s="3" t="s">
        <v>11464</v>
      </c>
      <c r="G9286" s="3" t="s">
        <v>11465</v>
      </c>
      <c r="H9286" s="3" t="s">
        <v>11479</v>
      </c>
      <c r="I9286" s="3" t="s">
        <v>11466</v>
      </c>
      <c r="J9286" s="3" t="s">
        <v>11465</v>
      </c>
      <c r="K9286" s="3" t="s">
        <v>72892</v>
      </c>
      <c r="L9286" s="3" t="s">
        <v>11465</v>
      </c>
      <c r="M9286" s="3" t="s">
        <v>72893</v>
      </c>
      <c r="N9286" s="3" t="s">
        <v>11465</v>
      </c>
      <c r="O9286" s="3" t="s">
        <v>11465</v>
      </c>
      <c r="P9286" s="3" t="s">
        <v>72876</v>
      </c>
      <c r="Q9286" s="3" t="s">
        <v>72781</v>
      </c>
      <c r="R9286" s="3" t="s">
        <v>72894</v>
      </c>
      <c r="S9286" s="3" t="s">
        <v>11473</v>
      </c>
      <c r="T9286" s="3" t="s">
        <v>11474</v>
      </c>
      <c r="U9286" s="3" t="s">
        <v>24986</v>
      </c>
      <c r="V9286" s="3" t="s">
        <v>11465</v>
      </c>
      <c r="W9286" s="3" t="s">
        <v>11465</v>
      </c>
      <c r="X9286" s="3" t="s">
        <v>11465</v>
      </c>
      <c r="Y9286" s="3" t="s">
        <v>11476</v>
      </c>
      <c r="AB9286" s="3" t="s">
        <v>11465</v>
      </c>
      <c r="AC9286" s="3" t="s">
        <v>11465</v>
      </c>
    </row>
    <row r="9287" spans="1:29" x14ac:dyDescent="0.25">
      <c r="A9287" s="3" t="s">
        <v>776</v>
      </c>
      <c r="B9287">
        <v>20950</v>
      </c>
      <c r="C9287" s="3" t="s">
        <v>72895</v>
      </c>
      <c r="D9287" s="3" t="s">
        <v>11501</v>
      </c>
      <c r="E9287" s="3" t="s">
        <v>11476</v>
      </c>
      <c r="F9287" s="3" t="s">
        <v>12130</v>
      </c>
      <c r="G9287" s="3" t="s">
        <v>72896</v>
      </c>
      <c r="H9287" s="3" t="s">
        <v>11479</v>
      </c>
      <c r="I9287" s="3" t="s">
        <v>11486</v>
      </c>
      <c r="J9287" s="3" t="s">
        <v>776</v>
      </c>
      <c r="K9287" s="3" t="s">
        <v>72897</v>
      </c>
      <c r="L9287" s="3" t="s">
        <v>72898</v>
      </c>
      <c r="M9287" s="3" t="s">
        <v>72899</v>
      </c>
      <c r="N9287" s="3" t="s">
        <v>11465</v>
      </c>
      <c r="O9287" s="3" t="s">
        <v>11465</v>
      </c>
      <c r="P9287" s="3" t="s">
        <v>15129</v>
      </c>
      <c r="Q9287" s="3" t="s">
        <v>72900</v>
      </c>
      <c r="R9287" s="3" t="s">
        <v>14767</v>
      </c>
      <c r="S9287" s="3" t="s">
        <v>11712</v>
      </c>
      <c r="T9287" s="3" t="s">
        <v>11474</v>
      </c>
      <c r="U9287" s="3" t="s">
        <v>72901</v>
      </c>
      <c r="V9287" s="3" t="s">
        <v>11479</v>
      </c>
      <c r="W9287" s="3" t="s">
        <v>11465</v>
      </c>
      <c r="X9287" s="3" t="s">
        <v>11465</v>
      </c>
      <c r="Y9287" s="3" t="s">
        <v>11498</v>
      </c>
      <c r="Z9287" s="4">
        <v>48001</v>
      </c>
      <c r="AA9287" s="3" t="s">
        <v>7184</v>
      </c>
      <c r="AB9287" s="3" t="s">
        <v>776</v>
      </c>
      <c r="AC9287" s="3" t="s">
        <v>72902</v>
      </c>
    </row>
    <row r="9288" spans="1:29" x14ac:dyDescent="0.25">
      <c r="A9288" s="3" t="s">
        <v>72907</v>
      </c>
      <c r="B9288">
        <v>20112</v>
      </c>
      <c r="C9288" s="3" t="s">
        <v>72903</v>
      </c>
      <c r="D9288" s="3" t="s">
        <v>72904</v>
      </c>
      <c r="E9288" s="3" t="s">
        <v>11476</v>
      </c>
      <c r="F9288" s="3" t="s">
        <v>11689</v>
      </c>
      <c r="G9288" s="3" t="s">
        <v>72905</v>
      </c>
      <c r="H9288" s="3" t="s">
        <v>72906</v>
      </c>
      <c r="I9288" s="3" t="s">
        <v>11486</v>
      </c>
      <c r="J9288" s="3" t="s">
        <v>72907</v>
      </c>
      <c r="K9288" s="3" t="s">
        <v>6277</v>
      </c>
      <c r="L9288" s="3" t="s">
        <v>72908</v>
      </c>
      <c r="M9288" s="3" t="s">
        <v>32410</v>
      </c>
      <c r="N9288" s="3" t="s">
        <v>11465</v>
      </c>
      <c r="O9288" s="3" t="s">
        <v>11465</v>
      </c>
      <c r="P9288" s="3" t="s">
        <v>11948</v>
      </c>
      <c r="Q9288" s="3" t="s">
        <v>72909</v>
      </c>
      <c r="R9288" s="3" t="s">
        <v>29608</v>
      </c>
      <c r="S9288" s="3" t="s">
        <v>11712</v>
      </c>
      <c r="T9288" s="3" t="s">
        <v>11474</v>
      </c>
      <c r="U9288" s="3" t="s">
        <v>61719</v>
      </c>
      <c r="V9288" s="3" t="s">
        <v>11465</v>
      </c>
      <c r="W9288" s="3" t="s">
        <v>11465</v>
      </c>
      <c r="X9288" s="3" t="s">
        <v>11641</v>
      </c>
      <c r="Y9288" s="3" t="s">
        <v>11498</v>
      </c>
      <c r="Z9288" s="4">
        <v>43730</v>
      </c>
      <c r="AB9288" s="3" t="s">
        <v>11465</v>
      </c>
      <c r="AC9288" s="3" t="s">
        <v>11465</v>
      </c>
    </row>
    <row r="9289" spans="1:29" x14ac:dyDescent="0.25">
      <c r="A9289" s="3" t="s">
        <v>2223</v>
      </c>
      <c r="B9289">
        <v>12</v>
      </c>
      <c r="C9289" s="3" t="s">
        <v>72910</v>
      </c>
      <c r="D9289" s="3" t="s">
        <v>72911</v>
      </c>
      <c r="E9289" s="3" t="s">
        <v>11463</v>
      </c>
      <c r="F9289" s="3" t="s">
        <v>12130</v>
      </c>
      <c r="G9289" s="3" t="s">
        <v>72912</v>
      </c>
      <c r="H9289" s="3" t="s">
        <v>72913</v>
      </c>
      <c r="I9289" s="3" t="s">
        <v>11486</v>
      </c>
      <c r="J9289" s="3" t="s">
        <v>2223</v>
      </c>
      <c r="K9289" s="3" t="s">
        <v>4983</v>
      </c>
      <c r="L9289" s="3" t="s">
        <v>72914</v>
      </c>
      <c r="M9289" s="3" t="s">
        <v>72915</v>
      </c>
      <c r="N9289" s="3" t="s">
        <v>11465</v>
      </c>
      <c r="O9289" s="3" t="s">
        <v>72916</v>
      </c>
      <c r="P9289" s="3" t="s">
        <v>72917</v>
      </c>
      <c r="Q9289" s="3" t="s">
        <v>72918</v>
      </c>
      <c r="R9289" s="3" t="s">
        <v>13245</v>
      </c>
      <c r="S9289" s="3" t="s">
        <v>11473</v>
      </c>
      <c r="T9289" s="3" t="s">
        <v>11474</v>
      </c>
      <c r="U9289" s="3" t="s">
        <v>19509</v>
      </c>
      <c r="V9289" s="3" t="s">
        <v>72919</v>
      </c>
      <c r="W9289" s="3" t="s">
        <v>72920</v>
      </c>
      <c r="X9289" s="3" t="s">
        <v>11497</v>
      </c>
      <c r="Y9289" s="3" t="s">
        <v>11498</v>
      </c>
      <c r="Z9289" s="4">
        <v>47486</v>
      </c>
      <c r="AA9289" s="3" t="s">
        <v>7184</v>
      </c>
      <c r="AB9289" s="3" t="s">
        <v>2223</v>
      </c>
      <c r="AC9289" s="3" t="s">
        <v>72921</v>
      </c>
    </row>
    <row r="9290" spans="1:29" x14ac:dyDescent="0.25">
      <c r="A9290" s="3" t="s">
        <v>11465</v>
      </c>
      <c r="B9290">
        <v>3220</v>
      </c>
      <c r="C9290" s="3" t="s">
        <v>10001</v>
      </c>
      <c r="D9290" s="3" t="s">
        <v>11462</v>
      </c>
      <c r="E9290" s="3" t="s">
        <v>11463</v>
      </c>
      <c r="F9290" s="3" t="s">
        <v>11464</v>
      </c>
      <c r="G9290" s="3" t="s">
        <v>11465</v>
      </c>
      <c r="H9290" s="3" t="s">
        <v>11479</v>
      </c>
      <c r="I9290" s="3" t="s">
        <v>11466</v>
      </c>
      <c r="J9290" s="3" t="s">
        <v>11465</v>
      </c>
      <c r="K9290" s="3" t="s">
        <v>5259</v>
      </c>
      <c r="L9290" s="3" t="s">
        <v>66956</v>
      </c>
      <c r="M9290" s="3" t="s">
        <v>66957</v>
      </c>
      <c r="N9290" s="3" t="s">
        <v>11465</v>
      </c>
      <c r="O9290" s="3" t="s">
        <v>66959</v>
      </c>
      <c r="P9290" s="3" t="s">
        <v>72922</v>
      </c>
      <c r="Q9290" s="3" t="s">
        <v>72923</v>
      </c>
      <c r="R9290" s="3" t="s">
        <v>11602</v>
      </c>
      <c r="S9290" s="3" t="s">
        <v>11473</v>
      </c>
      <c r="T9290" s="3" t="s">
        <v>11474</v>
      </c>
      <c r="U9290" s="3" t="s">
        <v>11603</v>
      </c>
      <c r="V9290" s="3" t="s">
        <v>11465</v>
      </c>
      <c r="W9290" s="3" t="s">
        <v>11465</v>
      </c>
      <c r="X9290" s="3" t="s">
        <v>11465</v>
      </c>
      <c r="Y9290" s="3" t="s">
        <v>11476</v>
      </c>
      <c r="AA9290" s="3" t="s">
        <v>11465</v>
      </c>
      <c r="AB9290" s="3" t="s">
        <v>11465</v>
      </c>
      <c r="AC9290" s="3" t="s">
        <v>11465</v>
      </c>
    </row>
    <row r="9291" spans="1:29" x14ac:dyDescent="0.25">
      <c r="A9291" s="3" t="s">
        <v>11465</v>
      </c>
      <c r="B9291">
        <v>3044</v>
      </c>
      <c r="C9291" s="3" t="s">
        <v>72924</v>
      </c>
      <c r="D9291" s="3" t="s">
        <v>72925</v>
      </c>
      <c r="E9291" s="3" t="s">
        <v>11463</v>
      </c>
      <c r="F9291" s="3" t="s">
        <v>11464</v>
      </c>
      <c r="G9291" s="3" t="s">
        <v>11465</v>
      </c>
      <c r="H9291" s="3" t="s">
        <v>11479</v>
      </c>
      <c r="I9291" s="3" t="s">
        <v>11466</v>
      </c>
      <c r="J9291" s="3" t="s">
        <v>11465</v>
      </c>
      <c r="K9291" s="3" t="s">
        <v>72926</v>
      </c>
      <c r="L9291" s="3" t="s">
        <v>11465</v>
      </c>
      <c r="M9291" s="3" t="s">
        <v>72927</v>
      </c>
      <c r="N9291" s="3" t="s">
        <v>11465</v>
      </c>
      <c r="O9291" s="3" t="s">
        <v>11465</v>
      </c>
      <c r="P9291" s="3" t="s">
        <v>36266</v>
      </c>
      <c r="Q9291" s="3" t="s">
        <v>72928</v>
      </c>
      <c r="R9291" s="3" t="s">
        <v>23988</v>
      </c>
      <c r="S9291" s="3" t="s">
        <v>11473</v>
      </c>
      <c r="T9291" s="3" t="s">
        <v>11474</v>
      </c>
      <c r="U9291" s="3" t="s">
        <v>13390</v>
      </c>
      <c r="V9291" s="3" t="s">
        <v>11465</v>
      </c>
      <c r="W9291" s="3" t="s">
        <v>11465</v>
      </c>
      <c r="X9291" s="3" t="s">
        <v>11465</v>
      </c>
      <c r="Y9291" s="3" t="s">
        <v>11476</v>
      </c>
      <c r="AB9291" s="3" t="s">
        <v>11465</v>
      </c>
      <c r="AC9291" s="3" t="s">
        <v>11465</v>
      </c>
    </row>
    <row r="9292" spans="1:29" x14ac:dyDescent="0.25">
      <c r="A9292" s="3" t="s">
        <v>11465</v>
      </c>
      <c r="B9292">
        <v>21773</v>
      </c>
      <c r="C9292" s="3" t="s">
        <v>72929</v>
      </c>
      <c r="D9292" s="3" t="s">
        <v>11501</v>
      </c>
      <c r="E9292" s="3" t="s">
        <v>11476</v>
      </c>
      <c r="F9292" s="3" t="s">
        <v>11464</v>
      </c>
      <c r="G9292" s="3" t="s">
        <v>11465</v>
      </c>
      <c r="H9292" s="3" t="s">
        <v>11479</v>
      </c>
      <c r="I9292" s="3" t="s">
        <v>11466</v>
      </c>
      <c r="J9292" s="3" t="s">
        <v>11465</v>
      </c>
      <c r="K9292" s="3" t="s">
        <v>72930</v>
      </c>
      <c r="L9292" s="3" t="s">
        <v>72931</v>
      </c>
      <c r="M9292" s="3" t="s">
        <v>11465</v>
      </c>
      <c r="N9292" s="3" t="s">
        <v>11465</v>
      </c>
      <c r="O9292" s="3" t="s">
        <v>72932</v>
      </c>
      <c r="P9292" s="3" t="s">
        <v>36266</v>
      </c>
      <c r="Q9292" s="3" t="s">
        <v>72933</v>
      </c>
      <c r="R9292" s="3" t="s">
        <v>18730</v>
      </c>
      <c r="S9292" s="3" t="s">
        <v>11773</v>
      </c>
      <c r="T9292" s="3" t="s">
        <v>11474</v>
      </c>
      <c r="U9292" s="3" t="s">
        <v>31584</v>
      </c>
      <c r="V9292" s="3" t="s">
        <v>11465</v>
      </c>
      <c r="W9292" s="3" t="s">
        <v>11465</v>
      </c>
      <c r="X9292" s="3" t="s">
        <v>11465</v>
      </c>
      <c r="Y9292" s="3" t="s">
        <v>11476</v>
      </c>
      <c r="AA9292" s="3" t="s">
        <v>11465</v>
      </c>
      <c r="AB9292" s="3" t="s">
        <v>11465</v>
      </c>
      <c r="AC9292" s="3" t="s">
        <v>11465</v>
      </c>
    </row>
    <row r="9293" spans="1:29" x14ac:dyDescent="0.25">
      <c r="A9293" s="3" t="s">
        <v>11465</v>
      </c>
      <c r="B9293">
        <v>3526</v>
      </c>
      <c r="C9293" s="3" t="s">
        <v>72934</v>
      </c>
      <c r="D9293" s="3" t="s">
        <v>72935</v>
      </c>
      <c r="E9293" s="3" t="s">
        <v>11463</v>
      </c>
      <c r="F9293" s="3" t="s">
        <v>11464</v>
      </c>
      <c r="G9293" s="3" t="s">
        <v>11465</v>
      </c>
      <c r="H9293" s="3" t="s">
        <v>11479</v>
      </c>
      <c r="I9293" s="3" t="s">
        <v>11466</v>
      </c>
      <c r="J9293" s="3" t="s">
        <v>11465</v>
      </c>
      <c r="K9293" s="3" t="s">
        <v>72936</v>
      </c>
      <c r="L9293" s="3" t="s">
        <v>11465</v>
      </c>
      <c r="M9293" s="3" t="s">
        <v>50510</v>
      </c>
      <c r="N9293" s="3" t="s">
        <v>11465</v>
      </c>
      <c r="O9293" s="3" t="s">
        <v>11465</v>
      </c>
      <c r="P9293" s="3" t="s">
        <v>36266</v>
      </c>
      <c r="Q9293" s="3" t="s">
        <v>71752</v>
      </c>
      <c r="R9293" s="3" t="s">
        <v>11522</v>
      </c>
      <c r="S9293" s="3" t="s">
        <v>11473</v>
      </c>
      <c r="T9293" s="3" t="s">
        <v>11474</v>
      </c>
      <c r="U9293" s="3" t="s">
        <v>22465</v>
      </c>
      <c r="V9293" s="3" t="s">
        <v>11465</v>
      </c>
      <c r="W9293" s="3" t="s">
        <v>11465</v>
      </c>
      <c r="X9293" s="3" t="s">
        <v>11465</v>
      </c>
      <c r="Y9293" s="3" t="s">
        <v>11476</v>
      </c>
      <c r="AB9293" s="3" t="s">
        <v>11465</v>
      </c>
      <c r="AC9293" s="3" t="s">
        <v>11465</v>
      </c>
    </row>
    <row r="9294" spans="1:29" x14ac:dyDescent="0.25">
      <c r="A9294" s="3" t="s">
        <v>11465</v>
      </c>
      <c r="B9294">
        <v>27972</v>
      </c>
      <c r="C9294" s="3" t="s">
        <v>11074</v>
      </c>
      <c r="D9294" s="3" t="s">
        <v>11462</v>
      </c>
      <c r="E9294" s="3" t="s">
        <v>11463</v>
      </c>
      <c r="F9294" s="3" t="s">
        <v>11464</v>
      </c>
      <c r="G9294" s="3" t="s">
        <v>11465</v>
      </c>
      <c r="H9294" s="3" t="s">
        <v>11465</v>
      </c>
      <c r="I9294" s="3" t="s">
        <v>11466</v>
      </c>
      <c r="J9294" s="3" t="s">
        <v>11465</v>
      </c>
      <c r="K9294" s="3" t="s">
        <v>6499</v>
      </c>
      <c r="L9294" s="3" t="s">
        <v>72937</v>
      </c>
      <c r="M9294" s="3" t="s">
        <v>11465</v>
      </c>
      <c r="N9294" s="3" t="s">
        <v>11465</v>
      </c>
      <c r="O9294" s="3" t="s">
        <v>72938</v>
      </c>
      <c r="P9294" s="3" t="s">
        <v>36266</v>
      </c>
      <c r="Q9294" s="3" t="s">
        <v>72939</v>
      </c>
      <c r="R9294" s="3" t="s">
        <v>11587</v>
      </c>
      <c r="S9294" s="3" t="s">
        <v>11473</v>
      </c>
      <c r="T9294" s="3" t="s">
        <v>11474</v>
      </c>
      <c r="U9294" s="3" t="s">
        <v>14552</v>
      </c>
      <c r="V9294" s="3" t="s">
        <v>11465</v>
      </c>
      <c r="W9294" s="3" t="s">
        <v>11465</v>
      </c>
      <c r="X9294" s="3" t="s">
        <v>11465</v>
      </c>
      <c r="Y9294" s="3" t="s">
        <v>11476</v>
      </c>
      <c r="AA9294" s="3" t="s">
        <v>11465</v>
      </c>
      <c r="AB9294" s="3" t="s">
        <v>11465</v>
      </c>
      <c r="AC9294" s="3" t="s">
        <v>11465</v>
      </c>
    </row>
    <row r="9295" spans="1:29" x14ac:dyDescent="0.25">
      <c r="A9295" s="3" t="s">
        <v>3179</v>
      </c>
      <c r="B9295">
        <v>1886</v>
      </c>
      <c r="C9295" s="3" t="s">
        <v>8634</v>
      </c>
      <c r="D9295" s="3" t="s">
        <v>72940</v>
      </c>
      <c r="E9295" s="3" t="s">
        <v>11463</v>
      </c>
      <c r="F9295" s="3" t="s">
        <v>12130</v>
      </c>
      <c r="G9295" s="3" t="s">
        <v>72941</v>
      </c>
      <c r="H9295" s="3" t="s">
        <v>72942</v>
      </c>
      <c r="I9295" s="3" t="s">
        <v>11486</v>
      </c>
      <c r="J9295" s="3" t="s">
        <v>3179</v>
      </c>
      <c r="K9295" s="3" t="s">
        <v>5260</v>
      </c>
      <c r="L9295" s="3" t="s">
        <v>72943</v>
      </c>
      <c r="M9295" s="3" t="s">
        <v>72944</v>
      </c>
      <c r="N9295" s="3" t="s">
        <v>16105</v>
      </c>
      <c r="O9295" s="3" t="s">
        <v>72945</v>
      </c>
      <c r="P9295" s="3" t="s">
        <v>72946</v>
      </c>
      <c r="Q9295" s="3" t="s">
        <v>72947</v>
      </c>
      <c r="R9295" s="3" t="s">
        <v>56086</v>
      </c>
      <c r="S9295" s="3" t="s">
        <v>11473</v>
      </c>
      <c r="T9295" s="3" t="s">
        <v>11474</v>
      </c>
      <c r="U9295" s="3" t="s">
        <v>16109</v>
      </c>
      <c r="V9295" s="3" t="s">
        <v>72948</v>
      </c>
      <c r="W9295" s="3" t="s">
        <v>72949</v>
      </c>
      <c r="X9295" s="3" t="s">
        <v>11497</v>
      </c>
      <c r="Y9295" s="3" t="s">
        <v>11498</v>
      </c>
      <c r="Z9295" s="4">
        <v>47553</v>
      </c>
      <c r="AA9295" s="3" t="s">
        <v>7184</v>
      </c>
      <c r="AB9295" s="3" t="s">
        <v>3179</v>
      </c>
      <c r="AC9295" s="3" t="s">
        <v>72950</v>
      </c>
    </row>
    <row r="9296" spans="1:29" x14ac:dyDescent="0.25">
      <c r="A9296" s="3" t="s">
        <v>11465</v>
      </c>
      <c r="B9296">
        <v>28242</v>
      </c>
      <c r="C9296" s="3" t="s">
        <v>10002</v>
      </c>
      <c r="D9296" s="3" t="s">
        <v>11593</v>
      </c>
      <c r="E9296" s="3" t="s">
        <v>11463</v>
      </c>
      <c r="F9296" s="3" t="s">
        <v>11464</v>
      </c>
      <c r="G9296" s="3" t="s">
        <v>11465</v>
      </c>
      <c r="H9296" s="3" t="s">
        <v>11465</v>
      </c>
      <c r="I9296" s="3" t="s">
        <v>11466</v>
      </c>
      <c r="J9296" s="3" t="s">
        <v>11465</v>
      </c>
      <c r="K9296" s="3" t="s">
        <v>5260</v>
      </c>
      <c r="L9296" s="3" t="s">
        <v>16104</v>
      </c>
      <c r="M9296" s="3" t="s">
        <v>11465</v>
      </c>
      <c r="N9296" s="3" t="s">
        <v>11465</v>
      </c>
      <c r="O9296" s="3" t="s">
        <v>72951</v>
      </c>
      <c r="P9296" s="3" t="s">
        <v>36266</v>
      </c>
      <c r="Q9296" s="3" t="s">
        <v>72952</v>
      </c>
      <c r="R9296" s="3" t="s">
        <v>16108</v>
      </c>
      <c r="S9296" s="3" t="s">
        <v>11473</v>
      </c>
      <c r="T9296" s="3" t="s">
        <v>11474</v>
      </c>
      <c r="U9296" s="3" t="s">
        <v>16109</v>
      </c>
      <c r="V9296" s="3" t="s">
        <v>11465</v>
      </c>
      <c r="W9296" s="3" t="s">
        <v>11465</v>
      </c>
      <c r="X9296" s="3" t="s">
        <v>11465</v>
      </c>
      <c r="Y9296" s="3" t="s">
        <v>11476</v>
      </c>
      <c r="AA9296" s="3" t="s">
        <v>11465</v>
      </c>
      <c r="AB9296" s="3" t="s">
        <v>11465</v>
      </c>
      <c r="AC9296" s="3" t="s">
        <v>11465</v>
      </c>
    </row>
    <row r="9297" spans="1:29" x14ac:dyDescent="0.25">
      <c r="A9297" s="3" t="s">
        <v>72956</v>
      </c>
      <c r="B9297">
        <v>20731</v>
      </c>
      <c r="C9297" s="3" t="s">
        <v>72953</v>
      </c>
      <c r="D9297" s="3" t="s">
        <v>72954</v>
      </c>
      <c r="E9297" s="3" t="s">
        <v>11476</v>
      </c>
      <c r="F9297" s="3" t="s">
        <v>11689</v>
      </c>
      <c r="G9297" s="3" t="s">
        <v>11465</v>
      </c>
      <c r="H9297" s="3" t="s">
        <v>72955</v>
      </c>
      <c r="I9297" s="3" t="s">
        <v>11486</v>
      </c>
      <c r="J9297" s="3" t="s">
        <v>72956</v>
      </c>
      <c r="K9297" s="3" t="s">
        <v>72957</v>
      </c>
      <c r="L9297" s="3" t="s">
        <v>72958</v>
      </c>
      <c r="M9297" s="3" t="s">
        <v>72959</v>
      </c>
      <c r="N9297" s="3" t="s">
        <v>11465</v>
      </c>
      <c r="O9297" s="3" t="s">
        <v>72960</v>
      </c>
      <c r="P9297" s="3" t="s">
        <v>72961</v>
      </c>
      <c r="Q9297" s="3" t="s">
        <v>72962</v>
      </c>
      <c r="R9297" s="3" t="s">
        <v>60534</v>
      </c>
      <c r="S9297" s="3" t="s">
        <v>11712</v>
      </c>
      <c r="T9297" s="3" t="s">
        <v>11474</v>
      </c>
      <c r="U9297" s="3" t="s">
        <v>61123</v>
      </c>
      <c r="V9297" s="3" t="s">
        <v>72963</v>
      </c>
      <c r="W9297" s="3" t="s">
        <v>72964</v>
      </c>
      <c r="X9297" s="3" t="s">
        <v>11641</v>
      </c>
      <c r="Y9297" s="3" t="s">
        <v>11498</v>
      </c>
      <c r="Z9297" s="4">
        <v>43621</v>
      </c>
      <c r="AA9297" s="3" t="s">
        <v>11641</v>
      </c>
      <c r="AB9297" s="3" t="s">
        <v>11465</v>
      </c>
      <c r="AC9297" s="3" t="s">
        <v>11465</v>
      </c>
    </row>
    <row r="9298" spans="1:29" x14ac:dyDescent="0.25">
      <c r="A9298" s="3" t="s">
        <v>72969</v>
      </c>
      <c r="B9298">
        <v>22944</v>
      </c>
      <c r="C9298" s="3" t="s">
        <v>72965</v>
      </c>
      <c r="D9298" s="3" t="s">
        <v>72966</v>
      </c>
      <c r="E9298" s="3" t="s">
        <v>11476</v>
      </c>
      <c r="F9298" s="3" t="s">
        <v>11689</v>
      </c>
      <c r="G9298" s="3" t="s">
        <v>72967</v>
      </c>
      <c r="H9298" s="3" t="s">
        <v>72968</v>
      </c>
      <c r="I9298" s="3" t="s">
        <v>11486</v>
      </c>
      <c r="J9298" s="3" t="s">
        <v>72969</v>
      </c>
      <c r="K9298" s="3" t="s">
        <v>752</v>
      </c>
      <c r="L9298" s="3" t="s">
        <v>11465</v>
      </c>
      <c r="M9298" s="3" t="s">
        <v>72970</v>
      </c>
      <c r="N9298" s="3" t="s">
        <v>11465</v>
      </c>
      <c r="O9298" s="3" t="s">
        <v>72971</v>
      </c>
      <c r="P9298" s="3" t="s">
        <v>25004</v>
      </c>
      <c r="Q9298" s="3" t="s">
        <v>72972</v>
      </c>
      <c r="R9298" s="3" t="s">
        <v>12544</v>
      </c>
      <c r="S9298" s="3" t="s">
        <v>11473</v>
      </c>
      <c r="T9298" s="3" t="s">
        <v>11474</v>
      </c>
      <c r="U9298" s="3" t="s">
        <v>13390</v>
      </c>
      <c r="V9298" s="3" t="s">
        <v>72973</v>
      </c>
      <c r="W9298" s="3" t="s">
        <v>72974</v>
      </c>
      <c r="X9298" s="3" t="s">
        <v>11641</v>
      </c>
      <c r="Y9298" s="3" t="s">
        <v>11498</v>
      </c>
      <c r="Z9298" s="4">
        <v>43486</v>
      </c>
      <c r="AA9298" s="3" t="s">
        <v>11548</v>
      </c>
      <c r="AB9298" s="3" t="s">
        <v>32762</v>
      </c>
      <c r="AC9298" s="3" t="s">
        <v>11465</v>
      </c>
    </row>
    <row r="9299" spans="1:29" x14ac:dyDescent="0.25">
      <c r="A9299" s="3" t="s">
        <v>72979</v>
      </c>
      <c r="B9299">
        <v>21674</v>
      </c>
      <c r="C9299" s="3" t="s">
        <v>72975</v>
      </c>
      <c r="D9299" s="3" t="s">
        <v>72976</v>
      </c>
      <c r="E9299" s="3" t="s">
        <v>11476</v>
      </c>
      <c r="F9299" s="3" t="s">
        <v>12130</v>
      </c>
      <c r="G9299" s="3" t="s">
        <v>72977</v>
      </c>
      <c r="H9299" s="3" t="s">
        <v>72978</v>
      </c>
      <c r="I9299" s="3" t="s">
        <v>11486</v>
      </c>
      <c r="J9299" s="3" t="s">
        <v>72979</v>
      </c>
      <c r="K9299" s="3" t="s">
        <v>72980</v>
      </c>
      <c r="L9299" s="3" t="s">
        <v>72981</v>
      </c>
      <c r="M9299" s="3" t="s">
        <v>72982</v>
      </c>
      <c r="N9299" s="3" t="s">
        <v>72983</v>
      </c>
      <c r="O9299" s="3" t="s">
        <v>72984</v>
      </c>
      <c r="P9299" s="3" t="s">
        <v>72985</v>
      </c>
      <c r="Q9299" s="3" t="s">
        <v>72986</v>
      </c>
      <c r="R9299" s="3" t="s">
        <v>11555</v>
      </c>
      <c r="S9299" s="3" t="s">
        <v>11473</v>
      </c>
      <c r="T9299" s="3" t="s">
        <v>11474</v>
      </c>
      <c r="U9299" s="3" t="s">
        <v>11556</v>
      </c>
      <c r="V9299" s="3" t="s">
        <v>72987</v>
      </c>
      <c r="W9299" s="3" t="s">
        <v>72988</v>
      </c>
      <c r="X9299" s="3" t="s">
        <v>11548</v>
      </c>
      <c r="Y9299" s="3" t="s">
        <v>11498</v>
      </c>
      <c r="Z9299" s="4">
        <v>43611</v>
      </c>
      <c r="AA9299" s="3" t="s">
        <v>11641</v>
      </c>
      <c r="AB9299" s="3" t="s">
        <v>72979</v>
      </c>
      <c r="AC9299" s="3" t="s">
        <v>72989</v>
      </c>
    </row>
    <row r="9300" spans="1:29" x14ac:dyDescent="0.25">
      <c r="A9300" s="3" t="s">
        <v>11465</v>
      </c>
      <c r="B9300">
        <v>26520</v>
      </c>
      <c r="C9300" s="3" t="s">
        <v>72990</v>
      </c>
      <c r="D9300" s="3" t="s">
        <v>11501</v>
      </c>
      <c r="E9300" s="3" t="s">
        <v>11463</v>
      </c>
      <c r="F9300" s="3" t="s">
        <v>11464</v>
      </c>
      <c r="G9300" s="3" t="s">
        <v>11465</v>
      </c>
      <c r="H9300" s="3" t="s">
        <v>11479</v>
      </c>
      <c r="I9300" s="3" t="s">
        <v>11466</v>
      </c>
      <c r="J9300" s="3" t="s">
        <v>11465</v>
      </c>
      <c r="K9300" s="3" t="s">
        <v>72991</v>
      </c>
      <c r="L9300" s="3" t="s">
        <v>72992</v>
      </c>
      <c r="M9300" s="3" t="s">
        <v>72993</v>
      </c>
      <c r="N9300" s="3" t="s">
        <v>11465</v>
      </c>
      <c r="O9300" s="3" t="s">
        <v>11465</v>
      </c>
      <c r="P9300" s="3" t="s">
        <v>12220</v>
      </c>
      <c r="Q9300" s="3" t="s">
        <v>72994</v>
      </c>
      <c r="R9300" s="3" t="s">
        <v>11522</v>
      </c>
      <c r="S9300" s="3" t="s">
        <v>11473</v>
      </c>
      <c r="T9300" s="3" t="s">
        <v>11474</v>
      </c>
      <c r="U9300" s="3" t="s">
        <v>11523</v>
      </c>
      <c r="V9300" s="3" t="s">
        <v>11465</v>
      </c>
      <c r="W9300" s="3" t="s">
        <v>11465</v>
      </c>
      <c r="X9300" s="3" t="s">
        <v>11465</v>
      </c>
      <c r="Y9300" s="3" t="s">
        <v>11476</v>
      </c>
      <c r="AA9300" s="3" t="s">
        <v>11465</v>
      </c>
      <c r="AB9300" s="3" t="s">
        <v>11465</v>
      </c>
      <c r="AC9300" s="3" t="s">
        <v>11465</v>
      </c>
    </row>
    <row r="9301" spans="1:29" x14ac:dyDescent="0.25">
      <c r="A9301" s="3" t="s">
        <v>11465</v>
      </c>
      <c r="B9301">
        <v>25865</v>
      </c>
      <c r="C9301" s="3" t="s">
        <v>9209</v>
      </c>
      <c r="D9301" s="3" t="s">
        <v>14808</v>
      </c>
      <c r="E9301" s="3" t="s">
        <v>11463</v>
      </c>
      <c r="F9301" s="3" t="s">
        <v>11464</v>
      </c>
      <c r="G9301" s="3" t="s">
        <v>11465</v>
      </c>
      <c r="H9301" s="3" t="s">
        <v>11479</v>
      </c>
      <c r="I9301" s="3" t="s">
        <v>11466</v>
      </c>
      <c r="J9301" s="3" t="s">
        <v>11465</v>
      </c>
      <c r="K9301" s="3" t="s">
        <v>4254</v>
      </c>
      <c r="L9301" s="3" t="s">
        <v>72995</v>
      </c>
      <c r="M9301" s="3" t="s">
        <v>72996</v>
      </c>
      <c r="N9301" s="3" t="s">
        <v>11465</v>
      </c>
      <c r="O9301" s="3" t="s">
        <v>72997</v>
      </c>
      <c r="P9301" s="3" t="s">
        <v>12220</v>
      </c>
      <c r="Q9301" s="3" t="s">
        <v>72998</v>
      </c>
      <c r="R9301" s="3" t="s">
        <v>18667</v>
      </c>
      <c r="S9301" s="3" t="s">
        <v>11773</v>
      </c>
      <c r="T9301" s="3" t="s">
        <v>11474</v>
      </c>
      <c r="U9301" s="3" t="s">
        <v>36633</v>
      </c>
      <c r="V9301" s="3" t="s">
        <v>11465</v>
      </c>
      <c r="W9301" s="3" t="s">
        <v>11465</v>
      </c>
      <c r="X9301" s="3" t="s">
        <v>11465</v>
      </c>
      <c r="Y9301" s="3" t="s">
        <v>11476</v>
      </c>
      <c r="AB9301" s="3" t="s">
        <v>11465</v>
      </c>
      <c r="AC9301" s="3" t="s">
        <v>11465</v>
      </c>
    </row>
    <row r="9302" spans="1:29" x14ac:dyDescent="0.25">
      <c r="A9302" s="3" t="s">
        <v>11465</v>
      </c>
      <c r="B9302">
        <v>8944</v>
      </c>
      <c r="C9302" s="3" t="s">
        <v>9696</v>
      </c>
      <c r="D9302" s="3" t="s">
        <v>11462</v>
      </c>
      <c r="E9302" s="3" t="s">
        <v>11463</v>
      </c>
      <c r="F9302" s="3" t="s">
        <v>15503</v>
      </c>
      <c r="G9302" s="3" t="s">
        <v>11465</v>
      </c>
      <c r="H9302" s="3" t="s">
        <v>11465</v>
      </c>
      <c r="I9302" s="3" t="s">
        <v>11466</v>
      </c>
      <c r="J9302" s="3" t="s">
        <v>11465</v>
      </c>
      <c r="K9302" s="3" t="s">
        <v>4820</v>
      </c>
      <c r="L9302" s="3" t="s">
        <v>72999</v>
      </c>
      <c r="M9302" s="3" t="s">
        <v>11465</v>
      </c>
      <c r="N9302" s="3" t="s">
        <v>11465</v>
      </c>
      <c r="O9302" s="3" t="s">
        <v>73000</v>
      </c>
      <c r="P9302" s="3" t="s">
        <v>12220</v>
      </c>
      <c r="Q9302" s="3" t="s">
        <v>73001</v>
      </c>
      <c r="R9302" s="3" t="s">
        <v>13055</v>
      </c>
      <c r="S9302" s="3" t="s">
        <v>11473</v>
      </c>
      <c r="T9302" s="3" t="s">
        <v>11474</v>
      </c>
      <c r="U9302" s="3" t="s">
        <v>13056</v>
      </c>
      <c r="V9302" s="3" t="s">
        <v>11465</v>
      </c>
      <c r="W9302" s="3" t="s">
        <v>11465</v>
      </c>
      <c r="X9302" s="3" t="s">
        <v>11465</v>
      </c>
      <c r="Y9302" s="3" t="s">
        <v>11498</v>
      </c>
      <c r="AA9302" s="3" t="s">
        <v>7186</v>
      </c>
      <c r="AB9302" s="3" t="s">
        <v>11465</v>
      </c>
      <c r="AC9302" s="3" t="s">
        <v>11465</v>
      </c>
    </row>
    <row r="9303" spans="1:29" x14ac:dyDescent="0.25">
      <c r="A9303" s="3" t="s">
        <v>11465</v>
      </c>
      <c r="B9303">
        <v>28120</v>
      </c>
      <c r="C9303" s="3" t="s">
        <v>9696</v>
      </c>
      <c r="D9303" s="3" t="s">
        <v>11462</v>
      </c>
      <c r="E9303" s="3" t="s">
        <v>11463</v>
      </c>
      <c r="F9303" s="3" t="s">
        <v>11464</v>
      </c>
      <c r="G9303" s="3" t="s">
        <v>11465</v>
      </c>
      <c r="H9303" s="3" t="s">
        <v>11465</v>
      </c>
      <c r="I9303" s="3" t="s">
        <v>11466</v>
      </c>
      <c r="J9303" s="3" t="s">
        <v>11465</v>
      </c>
      <c r="K9303" s="3" t="s">
        <v>4820</v>
      </c>
      <c r="L9303" s="3" t="s">
        <v>72999</v>
      </c>
      <c r="M9303" s="3" t="s">
        <v>11465</v>
      </c>
      <c r="N9303" s="3" t="s">
        <v>11465</v>
      </c>
      <c r="O9303" s="3" t="s">
        <v>73000</v>
      </c>
      <c r="P9303" s="3" t="s">
        <v>12220</v>
      </c>
      <c r="Q9303" s="3" t="s">
        <v>73001</v>
      </c>
      <c r="R9303" s="3" t="s">
        <v>13055</v>
      </c>
      <c r="S9303" s="3" t="s">
        <v>11473</v>
      </c>
      <c r="T9303" s="3" t="s">
        <v>11474</v>
      </c>
      <c r="U9303" s="3" t="s">
        <v>13056</v>
      </c>
      <c r="V9303" s="3" t="s">
        <v>11465</v>
      </c>
      <c r="W9303" s="3" t="s">
        <v>11465</v>
      </c>
      <c r="X9303" s="3" t="s">
        <v>11465</v>
      </c>
      <c r="Y9303" s="3" t="s">
        <v>11476</v>
      </c>
      <c r="AA9303" s="3" t="s">
        <v>11465</v>
      </c>
      <c r="AB9303" s="3" t="s">
        <v>11465</v>
      </c>
      <c r="AC9303" s="3" t="s">
        <v>11465</v>
      </c>
    </row>
    <row r="9304" spans="1:29" x14ac:dyDescent="0.25">
      <c r="A9304" s="3" t="s">
        <v>11465</v>
      </c>
      <c r="B9304">
        <v>28436</v>
      </c>
      <c r="C9304" s="3" t="s">
        <v>73002</v>
      </c>
      <c r="D9304" s="3" t="s">
        <v>11462</v>
      </c>
      <c r="E9304" s="3" t="s">
        <v>11463</v>
      </c>
      <c r="F9304" s="3" t="s">
        <v>11464</v>
      </c>
      <c r="G9304" s="3" t="s">
        <v>11465</v>
      </c>
      <c r="H9304" s="3" t="s">
        <v>11465</v>
      </c>
      <c r="I9304" s="3" t="s">
        <v>11466</v>
      </c>
      <c r="J9304" s="3" t="s">
        <v>11465</v>
      </c>
      <c r="K9304" s="3" t="s">
        <v>73003</v>
      </c>
      <c r="L9304" s="3" t="s">
        <v>34142</v>
      </c>
      <c r="M9304" s="3" t="s">
        <v>11465</v>
      </c>
      <c r="N9304" s="3" t="s">
        <v>11465</v>
      </c>
      <c r="O9304" s="3" t="s">
        <v>34143</v>
      </c>
      <c r="P9304" s="3" t="s">
        <v>12220</v>
      </c>
      <c r="Q9304" s="3" t="s">
        <v>34144</v>
      </c>
      <c r="R9304" s="3" t="s">
        <v>17138</v>
      </c>
      <c r="S9304" s="3" t="s">
        <v>11473</v>
      </c>
      <c r="T9304" s="3" t="s">
        <v>11474</v>
      </c>
      <c r="U9304" s="3" t="s">
        <v>17139</v>
      </c>
      <c r="V9304" s="3" t="s">
        <v>11465</v>
      </c>
      <c r="W9304" s="3" t="s">
        <v>11465</v>
      </c>
      <c r="X9304" s="3" t="s">
        <v>11465</v>
      </c>
      <c r="Y9304" s="3" t="s">
        <v>11476</v>
      </c>
      <c r="AA9304" s="3" t="s">
        <v>11465</v>
      </c>
      <c r="AB9304" s="3" t="s">
        <v>11465</v>
      </c>
      <c r="AC9304" s="3" t="s">
        <v>11465</v>
      </c>
    </row>
    <row r="9305" spans="1:29" x14ac:dyDescent="0.25">
      <c r="A9305" s="3" t="s">
        <v>11465</v>
      </c>
      <c r="B9305">
        <v>27697</v>
      </c>
      <c r="C9305" s="3" t="s">
        <v>10003</v>
      </c>
      <c r="D9305" s="3" t="s">
        <v>11501</v>
      </c>
      <c r="E9305" s="3" t="s">
        <v>11463</v>
      </c>
      <c r="F9305" s="3" t="s">
        <v>11464</v>
      </c>
      <c r="G9305" s="3" t="s">
        <v>11465</v>
      </c>
      <c r="H9305" s="3" t="s">
        <v>11465</v>
      </c>
      <c r="I9305" s="3" t="s">
        <v>11466</v>
      </c>
      <c r="J9305" s="3" t="s">
        <v>11465</v>
      </c>
      <c r="K9305" s="3" t="s">
        <v>5261</v>
      </c>
      <c r="L9305" s="3" t="s">
        <v>73004</v>
      </c>
      <c r="M9305" s="3" t="s">
        <v>11465</v>
      </c>
      <c r="N9305" s="3" t="s">
        <v>11465</v>
      </c>
      <c r="O9305" s="3" t="s">
        <v>73005</v>
      </c>
      <c r="P9305" s="3" t="s">
        <v>12220</v>
      </c>
      <c r="Q9305" s="3" t="s">
        <v>73006</v>
      </c>
      <c r="R9305" s="3" t="s">
        <v>11522</v>
      </c>
      <c r="S9305" s="3" t="s">
        <v>11473</v>
      </c>
      <c r="T9305" s="3" t="s">
        <v>11474</v>
      </c>
      <c r="U9305" s="3" t="s">
        <v>12429</v>
      </c>
      <c r="V9305" s="3" t="s">
        <v>11465</v>
      </c>
      <c r="W9305" s="3" t="s">
        <v>11465</v>
      </c>
      <c r="X9305" s="3" t="s">
        <v>11465</v>
      </c>
      <c r="Y9305" s="3" t="s">
        <v>11476</v>
      </c>
      <c r="AA9305" s="3" t="s">
        <v>11465</v>
      </c>
      <c r="AB9305" s="3" t="s">
        <v>11465</v>
      </c>
      <c r="AC9305" s="3" t="s">
        <v>11465</v>
      </c>
    </row>
    <row r="9306" spans="1:29" x14ac:dyDescent="0.25">
      <c r="A9306" s="3" t="s">
        <v>11465</v>
      </c>
      <c r="B9306">
        <v>27735</v>
      </c>
      <c r="C9306" s="3" t="s">
        <v>73007</v>
      </c>
      <c r="D9306" s="3" t="s">
        <v>11501</v>
      </c>
      <c r="E9306" s="3" t="s">
        <v>11463</v>
      </c>
      <c r="F9306" s="3" t="s">
        <v>11464</v>
      </c>
      <c r="G9306" s="3" t="s">
        <v>11465</v>
      </c>
      <c r="H9306" s="3" t="s">
        <v>11465</v>
      </c>
      <c r="I9306" s="3" t="s">
        <v>11466</v>
      </c>
      <c r="J9306" s="3" t="s">
        <v>11465</v>
      </c>
      <c r="K9306" s="3" t="s">
        <v>25796</v>
      </c>
      <c r="L9306" s="3" t="s">
        <v>25797</v>
      </c>
      <c r="M9306" s="3" t="s">
        <v>11465</v>
      </c>
      <c r="N9306" s="3" t="s">
        <v>11465</v>
      </c>
      <c r="O9306" s="3" t="s">
        <v>19793</v>
      </c>
      <c r="P9306" s="3" t="s">
        <v>12220</v>
      </c>
      <c r="Q9306" s="3" t="s">
        <v>73008</v>
      </c>
      <c r="R9306" s="3" t="s">
        <v>60499</v>
      </c>
      <c r="S9306" s="3" t="s">
        <v>11712</v>
      </c>
      <c r="T9306" s="3" t="s">
        <v>11474</v>
      </c>
      <c r="U9306" s="3" t="s">
        <v>73009</v>
      </c>
      <c r="V9306" s="3" t="s">
        <v>11465</v>
      </c>
      <c r="W9306" s="3" t="s">
        <v>11465</v>
      </c>
      <c r="X9306" s="3" t="s">
        <v>11465</v>
      </c>
      <c r="Y9306" s="3" t="s">
        <v>11476</v>
      </c>
      <c r="AB9306" s="3" t="s">
        <v>11465</v>
      </c>
      <c r="AC9306" s="3" t="s">
        <v>11465</v>
      </c>
    </row>
    <row r="9307" spans="1:29" x14ac:dyDescent="0.25">
      <c r="A9307" s="3" t="s">
        <v>3475</v>
      </c>
      <c r="B9307">
        <v>2109</v>
      </c>
      <c r="C9307" s="3" t="s">
        <v>8720</v>
      </c>
      <c r="D9307" s="3" t="s">
        <v>73010</v>
      </c>
      <c r="E9307" s="3" t="s">
        <v>11463</v>
      </c>
      <c r="F9307" s="3" t="s">
        <v>12130</v>
      </c>
      <c r="G9307" s="3" t="s">
        <v>73011</v>
      </c>
      <c r="H9307" s="3" t="s">
        <v>73012</v>
      </c>
      <c r="I9307" s="3" t="s">
        <v>11486</v>
      </c>
      <c r="J9307" s="3" t="s">
        <v>3475</v>
      </c>
      <c r="K9307" s="3" t="s">
        <v>3401</v>
      </c>
      <c r="L9307" s="3" t="s">
        <v>73013</v>
      </c>
      <c r="M9307" s="3" t="s">
        <v>73014</v>
      </c>
      <c r="N9307" s="3" t="s">
        <v>11465</v>
      </c>
      <c r="O9307" s="3" t="s">
        <v>39244</v>
      </c>
      <c r="P9307" s="3" t="s">
        <v>12220</v>
      </c>
      <c r="Q9307" s="3" t="s">
        <v>73015</v>
      </c>
      <c r="R9307" s="3" t="s">
        <v>73016</v>
      </c>
      <c r="S9307" s="3" t="s">
        <v>14542</v>
      </c>
      <c r="T9307" s="3" t="s">
        <v>11474</v>
      </c>
      <c r="U9307" s="3" t="s">
        <v>73017</v>
      </c>
      <c r="V9307" s="3" t="s">
        <v>73018</v>
      </c>
      <c r="W9307" s="3" t="s">
        <v>73019</v>
      </c>
      <c r="X9307" s="3" t="s">
        <v>11497</v>
      </c>
      <c r="Y9307" s="3" t="s">
        <v>11498</v>
      </c>
      <c r="Z9307" s="4">
        <v>48363</v>
      </c>
      <c r="AA9307" s="3" t="s">
        <v>7184</v>
      </c>
      <c r="AB9307" s="3" t="s">
        <v>55871</v>
      </c>
      <c r="AC9307" s="3" t="s">
        <v>55872</v>
      </c>
    </row>
    <row r="9308" spans="1:29" x14ac:dyDescent="0.25">
      <c r="A9308" s="3" t="s">
        <v>11465</v>
      </c>
      <c r="B9308">
        <v>27924</v>
      </c>
      <c r="C9308" s="3" t="s">
        <v>8720</v>
      </c>
      <c r="D9308" s="3" t="s">
        <v>11462</v>
      </c>
      <c r="E9308" s="3" t="s">
        <v>11463</v>
      </c>
      <c r="F9308" s="3" t="s">
        <v>11464</v>
      </c>
      <c r="G9308" s="3" t="s">
        <v>11465</v>
      </c>
      <c r="H9308" s="3" t="s">
        <v>11465</v>
      </c>
      <c r="I9308" s="3" t="s">
        <v>11466</v>
      </c>
      <c r="J9308" s="3" t="s">
        <v>11465</v>
      </c>
      <c r="K9308" s="3" t="s">
        <v>3401</v>
      </c>
      <c r="L9308" s="3" t="s">
        <v>73013</v>
      </c>
      <c r="M9308" s="3" t="s">
        <v>11465</v>
      </c>
      <c r="N9308" s="3" t="s">
        <v>11465</v>
      </c>
      <c r="O9308" s="3" t="s">
        <v>39244</v>
      </c>
      <c r="P9308" s="3" t="s">
        <v>12220</v>
      </c>
      <c r="Q9308" s="3" t="s">
        <v>73020</v>
      </c>
      <c r="R9308" s="3" t="s">
        <v>39247</v>
      </c>
      <c r="S9308" s="3" t="s">
        <v>14542</v>
      </c>
      <c r="T9308" s="3" t="s">
        <v>11474</v>
      </c>
      <c r="U9308" s="3" t="s">
        <v>73021</v>
      </c>
      <c r="V9308" s="3" t="s">
        <v>11465</v>
      </c>
      <c r="W9308" s="3" t="s">
        <v>11465</v>
      </c>
      <c r="X9308" s="3" t="s">
        <v>11465</v>
      </c>
      <c r="Y9308" s="3" t="s">
        <v>11498</v>
      </c>
      <c r="Z9308" s="4">
        <v>47208</v>
      </c>
      <c r="AA9308" s="3" t="s">
        <v>7186</v>
      </c>
      <c r="AB9308" s="3" t="s">
        <v>11465</v>
      </c>
      <c r="AC9308" s="3" t="s">
        <v>11465</v>
      </c>
    </row>
    <row r="9309" spans="1:29" x14ac:dyDescent="0.25">
      <c r="A9309" s="3" t="s">
        <v>11465</v>
      </c>
      <c r="B9309">
        <v>26329</v>
      </c>
      <c r="C9309" s="3" t="s">
        <v>8956</v>
      </c>
      <c r="D9309" s="3" t="s">
        <v>11501</v>
      </c>
      <c r="E9309" s="3" t="s">
        <v>11463</v>
      </c>
      <c r="F9309" s="3" t="s">
        <v>11464</v>
      </c>
      <c r="G9309" s="3" t="s">
        <v>11465</v>
      </c>
      <c r="H9309" s="3" t="s">
        <v>11479</v>
      </c>
      <c r="I9309" s="3" t="s">
        <v>11466</v>
      </c>
      <c r="J9309" s="3" t="s">
        <v>11465</v>
      </c>
      <c r="K9309" s="3" t="s">
        <v>3824</v>
      </c>
      <c r="L9309" s="3" t="s">
        <v>73022</v>
      </c>
      <c r="M9309" s="3" t="s">
        <v>49031</v>
      </c>
      <c r="N9309" s="3" t="s">
        <v>11465</v>
      </c>
      <c r="O9309" s="3" t="s">
        <v>49033</v>
      </c>
      <c r="P9309" s="3" t="s">
        <v>12220</v>
      </c>
      <c r="Q9309" s="3" t="s">
        <v>49036</v>
      </c>
      <c r="R9309" s="3" t="s">
        <v>73023</v>
      </c>
      <c r="S9309" s="3" t="s">
        <v>11473</v>
      </c>
      <c r="T9309" s="3" t="s">
        <v>11474</v>
      </c>
      <c r="U9309" s="3" t="s">
        <v>30795</v>
      </c>
      <c r="V9309" s="3" t="s">
        <v>11465</v>
      </c>
      <c r="W9309" s="3" t="s">
        <v>11465</v>
      </c>
      <c r="X9309" s="3" t="s">
        <v>11465</v>
      </c>
      <c r="Y9309" s="3" t="s">
        <v>11498</v>
      </c>
      <c r="AA9309" s="3" t="s">
        <v>15701</v>
      </c>
      <c r="AB9309" s="3" t="s">
        <v>11465</v>
      </c>
      <c r="AC9309" s="3" t="s">
        <v>11465</v>
      </c>
    </row>
    <row r="9310" spans="1:29" x14ac:dyDescent="0.25">
      <c r="A9310" s="3" t="s">
        <v>73026</v>
      </c>
      <c r="B9310">
        <v>22939</v>
      </c>
      <c r="C9310" s="3" t="s">
        <v>73024</v>
      </c>
      <c r="D9310" s="3" t="s">
        <v>11501</v>
      </c>
      <c r="E9310" s="3" t="s">
        <v>11476</v>
      </c>
      <c r="F9310" s="3" t="s">
        <v>11765</v>
      </c>
      <c r="G9310" s="3" t="s">
        <v>73025</v>
      </c>
      <c r="H9310" s="3" t="s">
        <v>11479</v>
      </c>
      <c r="I9310" s="3" t="s">
        <v>11486</v>
      </c>
      <c r="J9310" s="3" t="s">
        <v>73026</v>
      </c>
      <c r="K9310" s="3" t="s">
        <v>73027</v>
      </c>
      <c r="L9310" s="3" t="s">
        <v>73028</v>
      </c>
      <c r="M9310" s="3" t="s">
        <v>73029</v>
      </c>
      <c r="N9310" s="3" t="s">
        <v>11465</v>
      </c>
      <c r="O9310" s="3" t="s">
        <v>11465</v>
      </c>
      <c r="P9310" s="3" t="s">
        <v>12220</v>
      </c>
      <c r="Q9310" s="3" t="s">
        <v>18026</v>
      </c>
      <c r="R9310" s="3" t="s">
        <v>18027</v>
      </c>
      <c r="S9310" s="3" t="s">
        <v>11712</v>
      </c>
      <c r="T9310" s="3" t="s">
        <v>11474</v>
      </c>
      <c r="U9310" s="3" t="s">
        <v>18028</v>
      </c>
      <c r="V9310" s="3" t="s">
        <v>11479</v>
      </c>
      <c r="W9310" s="3" t="s">
        <v>11465</v>
      </c>
      <c r="X9310" s="3" t="s">
        <v>11465</v>
      </c>
      <c r="Y9310" s="3" t="s">
        <v>11498</v>
      </c>
      <c r="Z9310" s="4">
        <v>45650</v>
      </c>
      <c r="AA9310" s="3" t="s">
        <v>15061</v>
      </c>
      <c r="AB9310" s="3" t="s">
        <v>73026</v>
      </c>
      <c r="AC9310" s="3" t="s">
        <v>73030</v>
      </c>
    </row>
    <row r="9311" spans="1:29" x14ac:dyDescent="0.25">
      <c r="A9311" s="3" t="s">
        <v>73034</v>
      </c>
      <c r="B9311">
        <v>22721</v>
      </c>
      <c r="C9311" s="3" t="s">
        <v>73024</v>
      </c>
      <c r="D9311" s="3" t="s">
        <v>73031</v>
      </c>
      <c r="E9311" s="3" t="s">
        <v>11476</v>
      </c>
      <c r="F9311" s="3" t="s">
        <v>11765</v>
      </c>
      <c r="G9311" s="3" t="s">
        <v>73032</v>
      </c>
      <c r="H9311" s="3" t="s">
        <v>73033</v>
      </c>
      <c r="I9311" s="3" t="s">
        <v>11486</v>
      </c>
      <c r="J9311" s="3" t="s">
        <v>73034</v>
      </c>
      <c r="K9311" s="3" t="s">
        <v>73027</v>
      </c>
      <c r="L9311" s="3" t="s">
        <v>73028</v>
      </c>
      <c r="M9311" s="3" t="s">
        <v>73029</v>
      </c>
      <c r="N9311" s="3" t="s">
        <v>11465</v>
      </c>
      <c r="O9311" s="3" t="s">
        <v>11465</v>
      </c>
      <c r="P9311" s="3" t="s">
        <v>12220</v>
      </c>
      <c r="Q9311" s="3" t="s">
        <v>73035</v>
      </c>
      <c r="R9311" s="3" t="s">
        <v>21368</v>
      </c>
      <c r="S9311" s="3" t="s">
        <v>11712</v>
      </c>
      <c r="T9311" s="3" t="s">
        <v>11474</v>
      </c>
      <c r="U9311" s="3" t="s">
        <v>30009</v>
      </c>
      <c r="V9311" s="3" t="s">
        <v>11465</v>
      </c>
      <c r="W9311" s="3" t="s">
        <v>11465</v>
      </c>
      <c r="X9311" s="3" t="s">
        <v>11465</v>
      </c>
      <c r="Y9311" s="3" t="s">
        <v>11476</v>
      </c>
      <c r="AB9311" s="3" t="s">
        <v>11465</v>
      </c>
      <c r="AC9311" s="3" t="s">
        <v>11465</v>
      </c>
    </row>
    <row r="9312" spans="1:29" x14ac:dyDescent="0.25">
      <c r="A9312" s="3" t="s">
        <v>11465</v>
      </c>
      <c r="B9312">
        <v>26622</v>
      </c>
      <c r="C9312" s="3" t="s">
        <v>10636</v>
      </c>
      <c r="D9312" s="3" t="s">
        <v>11501</v>
      </c>
      <c r="E9312" s="3" t="s">
        <v>11463</v>
      </c>
      <c r="F9312" s="3" t="s">
        <v>11464</v>
      </c>
      <c r="G9312" s="3" t="s">
        <v>11465</v>
      </c>
      <c r="H9312" s="3" t="s">
        <v>11479</v>
      </c>
      <c r="I9312" s="3" t="s">
        <v>11466</v>
      </c>
      <c r="J9312" s="3" t="s">
        <v>11465</v>
      </c>
      <c r="K9312" s="3" t="s">
        <v>6001</v>
      </c>
      <c r="L9312" s="3" t="s">
        <v>73036</v>
      </c>
      <c r="M9312" s="3" t="s">
        <v>73037</v>
      </c>
      <c r="N9312" s="3" t="s">
        <v>11465</v>
      </c>
      <c r="O9312" s="3" t="s">
        <v>73038</v>
      </c>
      <c r="P9312" s="3" t="s">
        <v>12220</v>
      </c>
      <c r="Q9312" s="3" t="s">
        <v>73039</v>
      </c>
      <c r="R9312" s="3" t="s">
        <v>11565</v>
      </c>
      <c r="S9312" s="3" t="s">
        <v>73040</v>
      </c>
      <c r="T9312" s="3" t="s">
        <v>16433</v>
      </c>
      <c r="U9312" s="3" t="s">
        <v>73041</v>
      </c>
      <c r="V9312" s="3" t="s">
        <v>11465</v>
      </c>
      <c r="W9312" s="3" t="s">
        <v>11465</v>
      </c>
      <c r="X9312" s="3" t="s">
        <v>11465</v>
      </c>
      <c r="Y9312" s="3" t="s">
        <v>11476</v>
      </c>
      <c r="AA9312" s="3" t="s">
        <v>11465</v>
      </c>
      <c r="AB9312" s="3" t="s">
        <v>11465</v>
      </c>
      <c r="AC9312" s="3" t="s">
        <v>11465</v>
      </c>
    </row>
    <row r="9313" spans="1:29" x14ac:dyDescent="0.25">
      <c r="A9313" s="3" t="s">
        <v>11465</v>
      </c>
      <c r="B9313">
        <v>26817</v>
      </c>
      <c r="C9313" s="3" t="s">
        <v>10399</v>
      </c>
      <c r="D9313" s="3" t="s">
        <v>11501</v>
      </c>
      <c r="E9313" s="3" t="s">
        <v>11463</v>
      </c>
      <c r="F9313" s="3" t="s">
        <v>11464</v>
      </c>
      <c r="G9313" s="3" t="s">
        <v>11465</v>
      </c>
      <c r="H9313" s="3" t="s">
        <v>11465</v>
      </c>
      <c r="I9313" s="3" t="s">
        <v>11466</v>
      </c>
      <c r="J9313" s="3" t="s">
        <v>11465</v>
      </c>
      <c r="K9313" s="3" t="s">
        <v>5719</v>
      </c>
      <c r="L9313" s="3" t="s">
        <v>73042</v>
      </c>
      <c r="M9313" s="3" t="s">
        <v>11465</v>
      </c>
      <c r="N9313" s="3" t="s">
        <v>11465</v>
      </c>
      <c r="O9313" s="3" t="s">
        <v>73043</v>
      </c>
      <c r="P9313" s="3" t="s">
        <v>12220</v>
      </c>
      <c r="Q9313" s="3" t="s">
        <v>73044</v>
      </c>
      <c r="R9313" s="3" t="s">
        <v>73045</v>
      </c>
      <c r="S9313" s="3" t="s">
        <v>11697</v>
      </c>
      <c r="T9313" s="3" t="s">
        <v>11474</v>
      </c>
      <c r="U9313" s="3" t="s">
        <v>73046</v>
      </c>
      <c r="V9313" s="3" t="s">
        <v>11465</v>
      </c>
      <c r="W9313" s="3" t="s">
        <v>11465</v>
      </c>
      <c r="X9313" s="3" t="s">
        <v>11465</v>
      </c>
      <c r="Y9313" s="3" t="s">
        <v>11498</v>
      </c>
      <c r="Z9313" s="4">
        <v>47187</v>
      </c>
      <c r="AA9313" s="3" t="s">
        <v>7186</v>
      </c>
      <c r="AB9313" s="3" t="s">
        <v>11465</v>
      </c>
      <c r="AC9313" s="3" t="s">
        <v>11465</v>
      </c>
    </row>
    <row r="9314" spans="1:29" x14ac:dyDescent="0.25">
      <c r="A9314" s="3" t="s">
        <v>11465</v>
      </c>
      <c r="B9314">
        <v>3868</v>
      </c>
      <c r="C9314" s="3" t="s">
        <v>9505</v>
      </c>
      <c r="D9314" s="3" t="s">
        <v>73047</v>
      </c>
      <c r="E9314" s="3" t="s">
        <v>11463</v>
      </c>
      <c r="F9314" s="3" t="s">
        <v>11464</v>
      </c>
      <c r="G9314" s="3" t="s">
        <v>11465</v>
      </c>
      <c r="H9314" s="3" t="s">
        <v>11479</v>
      </c>
      <c r="I9314" s="3" t="s">
        <v>11466</v>
      </c>
      <c r="J9314" s="3" t="s">
        <v>11465</v>
      </c>
      <c r="K9314" s="3" t="s">
        <v>4605</v>
      </c>
      <c r="L9314" s="3" t="s">
        <v>73048</v>
      </c>
      <c r="M9314" s="3" t="s">
        <v>73049</v>
      </c>
      <c r="N9314" s="3" t="s">
        <v>11465</v>
      </c>
      <c r="O9314" s="3" t="s">
        <v>73050</v>
      </c>
      <c r="P9314" s="3" t="s">
        <v>12220</v>
      </c>
      <c r="Q9314" s="3" t="s">
        <v>73051</v>
      </c>
      <c r="R9314" s="3" t="s">
        <v>14454</v>
      </c>
      <c r="S9314" s="3" t="s">
        <v>11473</v>
      </c>
      <c r="T9314" s="3" t="s">
        <v>11474</v>
      </c>
      <c r="U9314" s="3" t="s">
        <v>16892</v>
      </c>
      <c r="V9314" s="3" t="s">
        <v>11465</v>
      </c>
      <c r="W9314" s="3" t="s">
        <v>11465</v>
      </c>
      <c r="X9314" s="3" t="s">
        <v>11465</v>
      </c>
      <c r="Y9314" s="3" t="s">
        <v>11476</v>
      </c>
      <c r="AA9314" s="3" t="s">
        <v>11465</v>
      </c>
      <c r="AB9314" s="3" t="s">
        <v>11465</v>
      </c>
      <c r="AC9314" s="3" t="s">
        <v>11465</v>
      </c>
    </row>
    <row r="9315" spans="1:29" x14ac:dyDescent="0.25">
      <c r="A9315" s="3" t="s">
        <v>11465</v>
      </c>
      <c r="B9315">
        <v>26091</v>
      </c>
      <c r="C9315" s="3" t="s">
        <v>11077</v>
      </c>
      <c r="D9315" s="3" t="s">
        <v>11501</v>
      </c>
      <c r="E9315" s="3" t="s">
        <v>11463</v>
      </c>
      <c r="F9315" s="3" t="s">
        <v>11464</v>
      </c>
      <c r="G9315" s="3" t="s">
        <v>11465</v>
      </c>
      <c r="H9315" s="3" t="s">
        <v>11479</v>
      </c>
      <c r="I9315" s="3" t="s">
        <v>11466</v>
      </c>
      <c r="J9315" s="3" t="s">
        <v>11465</v>
      </c>
      <c r="K9315" s="3" t="s">
        <v>6503</v>
      </c>
      <c r="L9315" s="3" t="s">
        <v>73052</v>
      </c>
      <c r="M9315" s="3" t="s">
        <v>39996</v>
      </c>
      <c r="N9315" s="3" t="s">
        <v>11465</v>
      </c>
      <c r="O9315" s="3" t="s">
        <v>11465</v>
      </c>
      <c r="P9315" s="3" t="s">
        <v>12220</v>
      </c>
      <c r="Q9315" s="3" t="s">
        <v>39997</v>
      </c>
      <c r="R9315" s="3" t="s">
        <v>14277</v>
      </c>
      <c r="S9315" s="3" t="s">
        <v>11473</v>
      </c>
      <c r="T9315" s="3" t="s">
        <v>11474</v>
      </c>
      <c r="U9315" s="3" t="s">
        <v>14278</v>
      </c>
      <c r="V9315" s="3" t="s">
        <v>11465</v>
      </c>
      <c r="W9315" s="3" t="s">
        <v>11465</v>
      </c>
      <c r="X9315" s="3" t="s">
        <v>11465</v>
      </c>
      <c r="Y9315" s="3" t="s">
        <v>11476</v>
      </c>
      <c r="AB9315" s="3" t="s">
        <v>11465</v>
      </c>
      <c r="AC9315" s="3" t="s">
        <v>11465</v>
      </c>
    </row>
    <row r="9316" spans="1:29" x14ac:dyDescent="0.25">
      <c r="A9316" s="3" t="s">
        <v>73056</v>
      </c>
      <c r="B9316">
        <v>60061</v>
      </c>
      <c r="C9316" s="3" t="s">
        <v>73053</v>
      </c>
      <c r="D9316" s="3" t="s">
        <v>73054</v>
      </c>
      <c r="E9316" s="3" t="s">
        <v>11463</v>
      </c>
      <c r="F9316" s="3" t="s">
        <v>11483</v>
      </c>
      <c r="G9316" s="3" t="s">
        <v>11465</v>
      </c>
      <c r="H9316" s="3" t="s">
        <v>73055</v>
      </c>
      <c r="I9316" s="3" t="s">
        <v>11486</v>
      </c>
      <c r="J9316" s="3" t="s">
        <v>73056</v>
      </c>
      <c r="K9316" s="3" t="s">
        <v>6503</v>
      </c>
      <c r="L9316" s="3" t="s">
        <v>73052</v>
      </c>
      <c r="M9316" s="3" t="s">
        <v>11465</v>
      </c>
      <c r="N9316" s="3" t="s">
        <v>11465</v>
      </c>
      <c r="O9316" s="3" t="s">
        <v>39996</v>
      </c>
      <c r="P9316" s="3" t="s">
        <v>12220</v>
      </c>
      <c r="Q9316" s="3" t="s">
        <v>39997</v>
      </c>
      <c r="R9316" s="3" t="s">
        <v>14277</v>
      </c>
      <c r="S9316" s="3" t="s">
        <v>11473</v>
      </c>
      <c r="T9316" s="3" t="s">
        <v>11474</v>
      </c>
      <c r="U9316" s="3" t="s">
        <v>14278</v>
      </c>
      <c r="V9316" s="3" t="s">
        <v>11465</v>
      </c>
      <c r="W9316" s="3" t="s">
        <v>11465</v>
      </c>
      <c r="X9316" s="3" t="s">
        <v>11465</v>
      </c>
      <c r="Y9316" s="3" t="s">
        <v>11476</v>
      </c>
      <c r="AA9316" s="3" t="s">
        <v>11465</v>
      </c>
      <c r="AB9316" s="3" t="s">
        <v>11465</v>
      </c>
      <c r="AC9316" s="3" t="s">
        <v>11465</v>
      </c>
    </row>
    <row r="9317" spans="1:29" x14ac:dyDescent="0.25">
      <c r="A9317" s="3" t="s">
        <v>4475</v>
      </c>
      <c r="B9317">
        <v>795</v>
      </c>
      <c r="C9317" s="3" t="s">
        <v>7634</v>
      </c>
      <c r="D9317" s="3" t="s">
        <v>73057</v>
      </c>
      <c r="E9317" s="3" t="s">
        <v>11463</v>
      </c>
      <c r="F9317" s="3" t="s">
        <v>12130</v>
      </c>
      <c r="G9317" s="3" t="s">
        <v>73058</v>
      </c>
      <c r="H9317" s="3" t="s">
        <v>11479</v>
      </c>
      <c r="I9317" s="3" t="s">
        <v>11486</v>
      </c>
      <c r="J9317" s="3" t="s">
        <v>4475</v>
      </c>
      <c r="K9317" s="3" t="s">
        <v>1420</v>
      </c>
      <c r="L9317" s="3" t="s">
        <v>73059</v>
      </c>
      <c r="M9317" s="3" t="s">
        <v>11465</v>
      </c>
      <c r="N9317" s="3" t="s">
        <v>11465</v>
      </c>
      <c r="O9317" s="3" t="s">
        <v>73060</v>
      </c>
      <c r="P9317" s="3" t="s">
        <v>73061</v>
      </c>
      <c r="Q9317" s="3" t="s">
        <v>73062</v>
      </c>
      <c r="R9317" s="3" t="s">
        <v>59052</v>
      </c>
      <c r="S9317" s="3" t="s">
        <v>12917</v>
      </c>
      <c r="T9317" s="3" t="s">
        <v>11474</v>
      </c>
      <c r="U9317" s="3" t="s">
        <v>73063</v>
      </c>
      <c r="V9317" s="3" t="s">
        <v>11465</v>
      </c>
      <c r="W9317" s="3" t="s">
        <v>11465</v>
      </c>
      <c r="X9317" s="3" t="s">
        <v>11465</v>
      </c>
      <c r="Y9317" s="3" t="s">
        <v>11498</v>
      </c>
      <c r="Z9317" s="4">
        <v>46950</v>
      </c>
      <c r="AA9317" s="3" t="s">
        <v>7184</v>
      </c>
      <c r="AB9317" s="3" t="s">
        <v>4475</v>
      </c>
      <c r="AC9317" s="3" t="s">
        <v>73064</v>
      </c>
    </row>
    <row r="9318" spans="1:29" x14ac:dyDescent="0.25">
      <c r="A9318" s="3" t="s">
        <v>73065</v>
      </c>
      <c r="B9318">
        <v>24388</v>
      </c>
      <c r="C9318" s="3" t="s">
        <v>7634</v>
      </c>
      <c r="D9318" s="3" t="s">
        <v>11462</v>
      </c>
      <c r="E9318" s="3" t="s">
        <v>11476</v>
      </c>
      <c r="F9318" s="3" t="s">
        <v>11765</v>
      </c>
      <c r="G9318" s="3" t="s">
        <v>11465</v>
      </c>
      <c r="H9318" s="3" t="s">
        <v>11479</v>
      </c>
      <c r="I9318" s="3" t="s">
        <v>11486</v>
      </c>
      <c r="J9318" s="3" t="s">
        <v>73065</v>
      </c>
      <c r="K9318" s="3" t="s">
        <v>1420</v>
      </c>
      <c r="L9318" s="3" t="s">
        <v>73059</v>
      </c>
      <c r="M9318" s="3" t="s">
        <v>11465</v>
      </c>
      <c r="N9318" s="3" t="s">
        <v>11465</v>
      </c>
      <c r="O9318" s="3" t="s">
        <v>73060</v>
      </c>
      <c r="P9318" s="3" t="s">
        <v>73061</v>
      </c>
      <c r="Q9318" s="3" t="s">
        <v>73062</v>
      </c>
      <c r="R9318" s="3" t="s">
        <v>59052</v>
      </c>
      <c r="S9318" s="3" t="s">
        <v>12917</v>
      </c>
      <c r="T9318" s="3" t="s">
        <v>11474</v>
      </c>
      <c r="U9318" s="3" t="s">
        <v>73063</v>
      </c>
      <c r="V9318" s="3" t="s">
        <v>11465</v>
      </c>
      <c r="W9318" s="3" t="s">
        <v>11465</v>
      </c>
      <c r="X9318" s="3" t="s">
        <v>11465</v>
      </c>
      <c r="Y9318" s="3" t="s">
        <v>11498</v>
      </c>
      <c r="Z9318" s="4">
        <v>46950</v>
      </c>
      <c r="AA9318" s="3" t="s">
        <v>7184</v>
      </c>
      <c r="AB9318" s="3" t="s">
        <v>11465</v>
      </c>
      <c r="AC9318" s="3" t="s">
        <v>11465</v>
      </c>
    </row>
    <row r="9319" spans="1:29" x14ac:dyDescent="0.25">
      <c r="A9319" s="3" t="s">
        <v>11465</v>
      </c>
      <c r="B9319">
        <v>26099</v>
      </c>
      <c r="C9319" s="3" t="s">
        <v>9615</v>
      </c>
      <c r="D9319" s="3" t="s">
        <v>11501</v>
      </c>
      <c r="E9319" s="3" t="s">
        <v>11463</v>
      </c>
      <c r="F9319" s="3" t="s">
        <v>11464</v>
      </c>
      <c r="G9319" s="3" t="s">
        <v>11465</v>
      </c>
      <c r="H9319" s="3" t="s">
        <v>11479</v>
      </c>
      <c r="I9319" s="3" t="s">
        <v>11466</v>
      </c>
      <c r="J9319" s="3" t="s">
        <v>11465</v>
      </c>
      <c r="K9319" s="3" t="s">
        <v>4733</v>
      </c>
      <c r="L9319" s="3" t="s">
        <v>73066</v>
      </c>
      <c r="M9319" s="3" t="s">
        <v>73067</v>
      </c>
      <c r="N9319" s="3" t="s">
        <v>11465</v>
      </c>
      <c r="O9319" s="3" t="s">
        <v>11465</v>
      </c>
      <c r="P9319" s="3" t="s">
        <v>35389</v>
      </c>
      <c r="Q9319" s="3" t="s">
        <v>73068</v>
      </c>
      <c r="R9319" s="3" t="s">
        <v>11956</v>
      </c>
      <c r="S9319" s="3" t="s">
        <v>11473</v>
      </c>
      <c r="T9319" s="3" t="s">
        <v>11474</v>
      </c>
      <c r="U9319" s="3" t="s">
        <v>16317</v>
      </c>
      <c r="V9319" s="3" t="s">
        <v>11465</v>
      </c>
      <c r="W9319" s="3" t="s">
        <v>11465</v>
      </c>
      <c r="X9319" s="3" t="s">
        <v>11465</v>
      </c>
      <c r="Y9319" s="3" t="s">
        <v>11476</v>
      </c>
      <c r="AA9319" s="3" t="s">
        <v>11465</v>
      </c>
      <c r="AB9319" s="3" t="s">
        <v>11465</v>
      </c>
      <c r="AC9319" s="3" t="s">
        <v>11465</v>
      </c>
    </row>
    <row r="9320" spans="1:29" x14ac:dyDescent="0.25">
      <c r="A9320" s="3" t="s">
        <v>73073</v>
      </c>
      <c r="B9320">
        <v>21797</v>
      </c>
      <c r="C9320" s="3" t="s">
        <v>73069</v>
      </c>
      <c r="D9320" s="3" t="s">
        <v>73070</v>
      </c>
      <c r="E9320" s="3" t="s">
        <v>11476</v>
      </c>
      <c r="F9320" s="3" t="s">
        <v>11765</v>
      </c>
      <c r="G9320" s="3" t="s">
        <v>73071</v>
      </c>
      <c r="H9320" s="3" t="s">
        <v>73072</v>
      </c>
      <c r="I9320" s="3" t="s">
        <v>11486</v>
      </c>
      <c r="J9320" s="3" t="s">
        <v>73073</v>
      </c>
      <c r="K9320" s="3" t="s">
        <v>4733</v>
      </c>
      <c r="L9320" s="3" t="s">
        <v>73074</v>
      </c>
      <c r="M9320" s="3" t="s">
        <v>73067</v>
      </c>
      <c r="N9320" s="3" t="s">
        <v>11465</v>
      </c>
      <c r="O9320" s="3" t="s">
        <v>73075</v>
      </c>
      <c r="P9320" s="3" t="s">
        <v>35389</v>
      </c>
      <c r="Q9320" s="3" t="s">
        <v>73076</v>
      </c>
      <c r="R9320" s="3" t="s">
        <v>11565</v>
      </c>
      <c r="S9320" s="3" t="s">
        <v>11473</v>
      </c>
      <c r="T9320" s="3" t="s">
        <v>11474</v>
      </c>
      <c r="U9320" s="3" t="s">
        <v>14171</v>
      </c>
      <c r="V9320" s="3" t="s">
        <v>73077</v>
      </c>
      <c r="W9320" s="3" t="s">
        <v>73078</v>
      </c>
      <c r="X9320" s="3" t="s">
        <v>11641</v>
      </c>
      <c r="Y9320" s="3" t="s">
        <v>11498</v>
      </c>
      <c r="Z9320" s="4">
        <v>42051</v>
      </c>
      <c r="AA9320" s="3" t="s">
        <v>11548</v>
      </c>
      <c r="AB9320" s="3" t="s">
        <v>11465</v>
      </c>
      <c r="AC9320" s="3" t="s">
        <v>11465</v>
      </c>
    </row>
    <row r="9321" spans="1:29" x14ac:dyDescent="0.25">
      <c r="A9321" s="3" t="s">
        <v>73083</v>
      </c>
      <c r="B9321">
        <v>22661</v>
      </c>
      <c r="C9321" s="3" t="s">
        <v>73079</v>
      </c>
      <c r="D9321" s="3" t="s">
        <v>73080</v>
      </c>
      <c r="E9321" s="3" t="s">
        <v>11476</v>
      </c>
      <c r="F9321" s="3" t="s">
        <v>11765</v>
      </c>
      <c r="G9321" s="3" t="s">
        <v>73081</v>
      </c>
      <c r="H9321" s="3" t="s">
        <v>73082</v>
      </c>
      <c r="I9321" s="3" t="s">
        <v>11486</v>
      </c>
      <c r="J9321" s="3" t="s">
        <v>73083</v>
      </c>
      <c r="K9321" s="3" t="s">
        <v>73084</v>
      </c>
      <c r="L9321" s="3" t="s">
        <v>73085</v>
      </c>
      <c r="M9321" s="3" t="s">
        <v>73086</v>
      </c>
      <c r="N9321" s="3" t="s">
        <v>11465</v>
      </c>
      <c r="O9321" s="3" t="s">
        <v>11465</v>
      </c>
      <c r="P9321" s="3" t="s">
        <v>35389</v>
      </c>
      <c r="Q9321" s="3" t="s">
        <v>73087</v>
      </c>
      <c r="R9321" s="3" t="s">
        <v>73088</v>
      </c>
      <c r="S9321" s="3" t="s">
        <v>11697</v>
      </c>
      <c r="T9321" s="3" t="s">
        <v>11474</v>
      </c>
      <c r="U9321" s="3" t="s">
        <v>73089</v>
      </c>
      <c r="V9321" s="3" t="s">
        <v>11465</v>
      </c>
      <c r="W9321" s="3" t="s">
        <v>11465</v>
      </c>
      <c r="X9321" s="3" t="s">
        <v>11465</v>
      </c>
      <c r="Y9321" s="3" t="s">
        <v>11476</v>
      </c>
      <c r="AB9321" s="3" t="s">
        <v>11465</v>
      </c>
      <c r="AC9321" s="3" t="s">
        <v>11465</v>
      </c>
    </row>
    <row r="9322" spans="1:29" x14ac:dyDescent="0.25">
      <c r="A9322" s="3" t="s">
        <v>11465</v>
      </c>
      <c r="B9322">
        <v>22462</v>
      </c>
      <c r="C9322" s="3" t="s">
        <v>73090</v>
      </c>
      <c r="D9322" s="3" t="s">
        <v>11660</v>
      </c>
      <c r="E9322" s="3" t="s">
        <v>11476</v>
      </c>
      <c r="F9322" s="3" t="s">
        <v>11464</v>
      </c>
      <c r="G9322" s="3" t="s">
        <v>11465</v>
      </c>
      <c r="H9322" s="3" t="s">
        <v>11479</v>
      </c>
      <c r="I9322" s="3" t="s">
        <v>11466</v>
      </c>
      <c r="J9322" s="3" t="s">
        <v>11465</v>
      </c>
      <c r="K9322" s="3" t="s">
        <v>73091</v>
      </c>
      <c r="L9322" s="3" t="s">
        <v>11465</v>
      </c>
      <c r="M9322" s="3" t="s">
        <v>17002</v>
      </c>
      <c r="N9322" s="3" t="s">
        <v>11465</v>
      </c>
      <c r="O9322" s="3" t="s">
        <v>11465</v>
      </c>
      <c r="P9322" s="3" t="s">
        <v>73092</v>
      </c>
      <c r="Q9322" s="3" t="s">
        <v>54790</v>
      </c>
      <c r="R9322" s="3" t="s">
        <v>15435</v>
      </c>
      <c r="S9322" s="3" t="s">
        <v>11473</v>
      </c>
      <c r="T9322" s="3" t="s">
        <v>11474</v>
      </c>
      <c r="U9322" s="3" t="s">
        <v>13151</v>
      </c>
      <c r="V9322" s="3" t="s">
        <v>11465</v>
      </c>
      <c r="W9322" s="3" t="s">
        <v>11465</v>
      </c>
      <c r="X9322" s="3" t="s">
        <v>11465</v>
      </c>
      <c r="Y9322" s="3" t="s">
        <v>11476</v>
      </c>
      <c r="AB9322" s="3" t="s">
        <v>11465</v>
      </c>
      <c r="AC9322" s="3" t="s">
        <v>11465</v>
      </c>
    </row>
    <row r="9323" spans="1:29" x14ac:dyDescent="0.25">
      <c r="A9323" s="3" t="s">
        <v>11465</v>
      </c>
      <c r="B9323">
        <v>25036</v>
      </c>
      <c r="C9323" s="3" t="s">
        <v>73093</v>
      </c>
      <c r="D9323" s="3" t="s">
        <v>73094</v>
      </c>
      <c r="E9323" s="3" t="s">
        <v>11463</v>
      </c>
      <c r="F9323" s="3" t="s">
        <v>11464</v>
      </c>
      <c r="G9323" s="3" t="s">
        <v>11465</v>
      </c>
      <c r="H9323" s="3" t="s">
        <v>11479</v>
      </c>
      <c r="I9323" s="3" t="s">
        <v>11466</v>
      </c>
      <c r="J9323" s="3" t="s">
        <v>11465</v>
      </c>
      <c r="K9323" s="3" t="s">
        <v>73095</v>
      </c>
      <c r="L9323" s="3" t="s">
        <v>73096</v>
      </c>
      <c r="M9323" s="3" t="s">
        <v>73097</v>
      </c>
      <c r="N9323" s="3" t="s">
        <v>11465</v>
      </c>
      <c r="O9323" s="3" t="s">
        <v>73098</v>
      </c>
      <c r="P9323" s="3" t="s">
        <v>73099</v>
      </c>
      <c r="Q9323" s="3" t="s">
        <v>73100</v>
      </c>
      <c r="R9323" s="3" t="s">
        <v>73101</v>
      </c>
      <c r="S9323" s="3" t="s">
        <v>11473</v>
      </c>
      <c r="T9323" s="3" t="s">
        <v>11474</v>
      </c>
      <c r="U9323" s="3" t="s">
        <v>73102</v>
      </c>
      <c r="V9323" s="3" t="s">
        <v>11465</v>
      </c>
      <c r="W9323" s="3" t="s">
        <v>11465</v>
      </c>
      <c r="X9323" s="3" t="s">
        <v>11465</v>
      </c>
      <c r="Y9323" s="3" t="s">
        <v>11476</v>
      </c>
      <c r="AA9323" s="3" t="s">
        <v>11465</v>
      </c>
      <c r="AB9323" s="3" t="s">
        <v>11465</v>
      </c>
      <c r="AC9323" s="3" t="s">
        <v>11465</v>
      </c>
    </row>
    <row r="9324" spans="1:29" x14ac:dyDescent="0.25">
      <c r="A9324" s="3" t="s">
        <v>73107</v>
      </c>
      <c r="B9324">
        <v>22427</v>
      </c>
      <c r="C9324" s="3" t="s">
        <v>73103</v>
      </c>
      <c r="D9324" s="3" t="s">
        <v>73104</v>
      </c>
      <c r="E9324" s="3" t="s">
        <v>11476</v>
      </c>
      <c r="F9324" s="3" t="s">
        <v>11689</v>
      </c>
      <c r="G9324" s="3" t="s">
        <v>73105</v>
      </c>
      <c r="H9324" s="3" t="s">
        <v>73106</v>
      </c>
      <c r="I9324" s="3" t="s">
        <v>11486</v>
      </c>
      <c r="J9324" s="3" t="s">
        <v>73107</v>
      </c>
      <c r="K9324" s="3" t="s">
        <v>63812</v>
      </c>
      <c r="L9324" s="3" t="s">
        <v>63813</v>
      </c>
      <c r="M9324" s="3" t="s">
        <v>73108</v>
      </c>
      <c r="N9324" s="3" t="s">
        <v>11465</v>
      </c>
      <c r="O9324" s="3" t="s">
        <v>73109</v>
      </c>
      <c r="P9324" s="3" t="s">
        <v>12633</v>
      </c>
      <c r="Q9324" s="3" t="s">
        <v>73110</v>
      </c>
      <c r="R9324" s="3" t="s">
        <v>12830</v>
      </c>
      <c r="S9324" s="3" t="s">
        <v>11473</v>
      </c>
      <c r="T9324" s="3" t="s">
        <v>11474</v>
      </c>
      <c r="U9324" s="3" t="s">
        <v>63816</v>
      </c>
      <c r="V9324" s="3" t="s">
        <v>73111</v>
      </c>
      <c r="W9324" s="3" t="s">
        <v>73112</v>
      </c>
      <c r="X9324" s="3" t="s">
        <v>11641</v>
      </c>
      <c r="Y9324" s="3" t="s">
        <v>11498</v>
      </c>
      <c r="Z9324" s="4">
        <v>44087</v>
      </c>
      <c r="AA9324" s="3" t="s">
        <v>11641</v>
      </c>
      <c r="AB9324" s="3" t="s">
        <v>73113</v>
      </c>
      <c r="AC9324" s="3" t="s">
        <v>73114</v>
      </c>
    </row>
    <row r="9325" spans="1:29" x14ac:dyDescent="0.25">
      <c r="A9325" s="3" t="s">
        <v>2878</v>
      </c>
      <c r="B9325">
        <v>1620</v>
      </c>
      <c r="C9325" s="3" t="s">
        <v>73115</v>
      </c>
      <c r="D9325" s="3" t="s">
        <v>11501</v>
      </c>
      <c r="E9325" s="3" t="s">
        <v>11463</v>
      </c>
      <c r="F9325" s="3" t="s">
        <v>12092</v>
      </c>
      <c r="G9325" s="3" t="s">
        <v>73116</v>
      </c>
      <c r="H9325" s="3" t="s">
        <v>73117</v>
      </c>
      <c r="I9325" s="3" t="s">
        <v>11486</v>
      </c>
      <c r="J9325" s="3" t="s">
        <v>2878</v>
      </c>
      <c r="K9325" s="3" t="s">
        <v>73118</v>
      </c>
      <c r="L9325" s="3" t="s">
        <v>73119</v>
      </c>
      <c r="M9325" s="3" t="s">
        <v>11465</v>
      </c>
      <c r="N9325" s="3" t="s">
        <v>11465</v>
      </c>
      <c r="O9325" s="3" t="s">
        <v>73120</v>
      </c>
      <c r="P9325" s="3" t="s">
        <v>12701</v>
      </c>
      <c r="Q9325" s="3" t="s">
        <v>73121</v>
      </c>
      <c r="R9325" s="3" t="s">
        <v>14035</v>
      </c>
      <c r="S9325" s="3" t="s">
        <v>11473</v>
      </c>
      <c r="T9325" s="3" t="s">
        <v>11474</v>
      </c>
      <c r="U9325" s="3" t="s">
        <v>30244</v>
      </c>
      <c r="V9325" s="3" t="s">
        <v>73122</v>
      </c>
      <c r="W9325" s="3" t="s">
        <v>73123</v>
      </c>
      <c r="X9325" s="3" t="s">
        <v>11497</v>
      </c>
      <c r="Y9325" s="3" t="s">
        <v>11498</v>
      </c>
      <c r="Z9325" s="4">
        <v>45874</v>
      </c>
      <c r="AA9325" s="3" t="s">
        <v>7184</v>
      </c>
      <c r="AB9325" s="3" t="s">
        <v>2878</v>
      </c>
      <c r="AC9325" s="3" t="s">
        <v>73124</v>
      </c>
    </row>
    <row r="9326" spans="1:29" x14ac:dyDescent="0.25">
      <c r="A9326" s="3" t="s">
        <v>73128</v>
      </c>
      <c r="B9326">
        <v>21014</v>
      </c>
      <c r="C9326" s="3" t="s">
        <v>73125</v>
      </c>
      <c r="D9326" s="3" t="s">
        <v>11462</v>
      </c>
      <c r="E9326" s="3" t="s">
        <v>11476</v>
      </c>
      <c r="F9326" s="3" t="s">
        <v>11689</v>
      </c>
      <c r="G9326" s="3" t="s">
        <v>73126</v>
      </c>
      <c r="H9326" s="3" t="s">
        <v>73127</v>
      </c>
      <c r="I9326" s="3" t="s">
        <v>11486</v>
      </c>
      <c r="J9326" s="3" t="s">
        <v>73128</v>
      </c>
      <c r="K9326" s="3" t="s">
        <v>2116</v>
      </c>
      <c r="L9326" s="3" t="s">
        <v>73129</v>
      </c>
      <c r="M9326" s="3" t="s">
        <v>29677</v>
      </c>
      <c r="N9326" s="3" t="s">
        <v>73130</v>
      </c>
      <c r="O9326" s="3" t="s">
        <v>73131</v>
      </c>
      <c r="P9326" s="3" t="s">
        <v>11874</v>
      </c>
      <c r="Q9326" s="3" t="s">
        <v>73132</v>
      </c>
      <c r="R9326" s="3" t="s">
        <v>14470</v>
      </c>
      <c r="S9326" s="3" t="s">
        <v>11712</v>
      </c>
      <c r="T9326" s="3" t="s">
        <v>11474</v>
      </c>
      <c r="U9326" s="3" t="s">
        <v>73133</v>
      </c>
      <c r="V9326" s="3" t="s">
        <v>11465</v>
      </c>
      <c r="W9326" s="3" t="s">
        <v>11465</v>
      </c>
      <c r="X9326" s="3" t="s">
        <v>11641</v>
      </c>
      <c r="Y9326" s="3" t="s">
        <v>11498</v>
      </c>
      <c r="Z9326" s="4">
        <v>43810</v>
      </c>
      <c r="AA9326" s="3" t="s">
        <v>11641</v>
      </c>
      <c r="AB9326" s="3" t="s">
        <v>11465</v>
      </c>
      <c r="AC9326" s="3" t="s">
        <v>11465</v>
      </c>
    </row>
    <row r="9327" spans="1:29" x14ac:dyDescent="0.25">
      <c r="A9327" s="3" t="s">
        <v>278</v>
      </c>
      <c r="B9327">
        <v>260</v>
      </c>
      <c r="C9327" s="3" t="s">
        <v>73134</v>
      </c>
      <c r="D9327" s="3" t="s">
        <v>73135</v>
      </c>
      <c r="E9327" s="3" t="s">
        <v>11463</v>
      </c>
      <c r="F9327" s="3" t="s">
        <v>12130</v>
      </c>
      <c r="G9327" s="3" t="s">
        <v>73136</v>
      </c>
      <c r="H9327" s="3" t="s">
        <v>73137</v>
      </c>
      <c r="I9327" s="3" t="s">
        <v>11486</v>
      </c>
      <c r="J9327" s="3" t="s">
        <v>278</v>
      </c>
      <c r="K9327" s="3" t="s">
        <v>4737</v>
      </c>
      <c r="L9327" s="3" t="s">
        <v>73138</v>
      </c>
      <c r="M9327" s="3" t="s">
        <v>60015</v>
      </c>
      <c r="N9327" s="3" t="s">
        <v>11465</v>
      </c>
      <c r="O9327" s="3" t="s">
        <v>73139</v>
      </c>
      <c r="P9327" s="3" t="s">
        <v>73140</v>
      </c>
      <c r="Q9327" s="3" t="s">
        <v>73141</v>
      </c>
      <c r="R9327" s="3" t="s">
        <v>11565</v>
      </c>
      <c r="S9327" s="3" t="s">
        <v>11712</v>
      </c>
      <c r="T9327" s="3" t="s">
        <v>11474</v>
      </c>
      <c r="U9327" s="3" t="s">
        <v>73142</v>
      </c>
      <c r="V9327" s="3" t="s">
        <v>73143</v>
      </c>
      <c r="W9327" s="3" t="s">
        <v>73144</v>
      </c>
      <c r="X9327" s="3" t="s">
        <v>11497</v>
      </c>
      <c r="Y9327" s="3" t="s">
        <v>11498</v>
      </c>
      <c r="Z9327" s="4">
        <v>47496</v>
      </c>
      <c r="AA9327" s="3" t="s">
        <v>7184</v>
      </c>
      <c r="AB9327" s="3" t="s">
        <v>278</v>
      </c>
      <c r="AC9327" s="3" t="s">
        <v>73145</v>
      </c>
    </row>
    <row r="9328" spans="1:29" x14ac:dyDescent="0.25">
      <c r="A9328" s="3" t="s">
        <v>3069</v>
      </c>
      <c r="B9328">
        <v>1661</v>
      </c>
      <c r="C9328" s="3" t="s">
        <v>73146</v>
      </c>
      <c r="D9328" s="3" t="s">
        <v>11462</v>
      </c>
      <c r="E9328" s="3" t="s">
        <v>11463</v>
      </c>
      <c r="F9328" s="3" t="s">
        <v>12130</v>
      </c>
      <c r="G9328" s="3" t="s">
        <v>73147</v>
      </c>
      <c r="H9328" s="3" t="s">
        <v>73148</v>
      </c>
      <c r="I9328" s="3" t="s">
        <v>11486</v>
      </c>
      <c r="J9328" s="3" t="s">
        <v>3069</v>
      </c>
      <c r="K9328" s="3" t="s">
        <v>4866</v>
      </c>
      <c r="L9328" s="3" t="s">
        <v>73149</v>
      </c>
      <c r="M9328" s="3" t="s">
        <v>16813</v>
      </c>
      <c r="N9328" s="3" t="s">
        <v>16814</v>
      </c>
      <c r="O9328" s="3" t="s">
        <v>20688</v>
      </c>
      <c r="P9328" s="3" t="s">
        <v>73150</v>
      </c>
      <c r="Q9328" s="3" t="s">
        <v>73151</v>
      </c>
      <c r="R9328" s="3" t="s">
        <v>12927</v>
      </c>
      <c r="S9328" s="3" t="s">
        <v>11473</v>
      </c>
      <c r="T9328" s="3" t="s">
        <v>11474</v>
      </c>
      <c r="U9328" s="3" t="s">
        <v>21221</v>
      </c>
      <c r="V9328" s="3" t="s">
        <v>73152</v>
      </c>
      <c r="W9328" s="3" t="s">
        <v>73153</v>
      </c>
      <c r="X9328" s="3" t="s">
        <v>11497</v>
      </c>
      <c r="Y9328" s="3" t="s">
        <v>11498</v>
      </c>
      <c r="Z9328" s="4">
        <v>47889</v>
      </c>
      <c r="AA9328" s="3" t="s">
        <v>7184</v>
      </c>
      <c r="AB9328" s="3" t="s">
        <v>3069</v>
      </c>
      <c r="AC9328" s="3" t="s">
        <v>73154</v>
      </c>
    </row>
    <row r="9329" spans="1:29" x14ac:dyDescent="0.25">
      <c r="A9329" s="3" t="s">
        <v>73158</v>
      </c>
      <c r="B9329">
        <v>23396</v>
      </c>
      <c r="C9329" s="3" t="s">
        <v>73155</v>
      </c>
      <c r="D9329" s="3" t="s">
        <v>73156</v>
      </c>
      <c r="E9329" s="3" t="s">
        <v>11476</v>
      </c>
      <c r="F9329" s="3" t="s">
        <v>12130</v>
      </c>
      <c r="G9329" s="3" t="s">
        <v>73157</v>
      </c>
      <c r="H9329" s="3" t="s">
        <v>11479</v>
      </c>
      <c r="I9329" s="3" t="s">
        <v>11486</v>
      </c>
      <c r="J9329" s="3" t="s">
        <v>73158</v>
      </c>
      <c r="K9329" s="3" t="s">
        <v>73159</v>
      </c>
      <c r="L9329" s="3" t="s">
        <v>73160</v>
      </c>
      <c r="M9329" s="3" t="s">
        <v>73161</v>
      </c>
      <c r="N9329" s="3" t="s">
        <v>11465</v>
      </c>
      <c r="O9329" s="3" t="s">
        <v>73162</v>
      </c>
      <c r="P9329" s="3" t="s">
        <v>73163</v>
      </c>
      <c r="Q9329" s="3" t="s">
        <v>73164</v>
      </c>
      <c r="R9329" s="3" t="s">
        <v>12510</v>
      </c>
      <c r="S9329" s="3" t="s">
        <v>11712</v>
      </c>
      <c r="T9329" s="3" t="s">
        <v>11474</v>
      </c>
      <c r="U9329" s="3" t="s">
        <v>71163</v>
      </c>
      <c r="V9329" s="3" t="s">
        <v>11479</v>
      </c>
      <c r="W9329" s="3" t="s">
        <v>11465</v>
      </c>
      <c r="X9329" s="3" t="s">
        <v>11465</v>
      </c>
      <c r="Y9329" s="3" t="s">
        <v>11498</v>
      </c>
      <c r="Z9329" s="4">
        <v>47505</v>
      </c>
      <c r="AA9329" s="3" t="s">
        <v>7184</v>
      </c>
      <c r="AB9329" s="3" t="s">
        <v>73158</v>
      </c>
      <c r="AC9329" s="3" t="s">
        <v>73165</v>
      </c>
    </row>
    <row r="9330" spans="1:29" x14ac:dyDescent="0.25">
      <c r="A9330" s="3" t="s">
        <v>11465</v>
      </c>
      <c r="B9330">
        <v>25661</v>
      </c>
      <c r="C9330" s="3" t="s">
        <v>73166</v>
      </c>
      <c r="D9330" s="3" t="s">
        <v>11660</v>
      </c>
      <c r="E9330" s="3" t="s">
        <v>11463</v>
      </c>
      <c r="F9330" s="3" t="s">
        <v>11464</v>
      </c>
      <c r="G9330" s="3" t="s">
        <v>11465</v>
      </c>
      <c r="H9330" s="3" t="s">
        <v>11479</v>
      </c>
      <c r="I9330" s="3" t="s">
        <v>11466</v>
      </c>
      <c r="J9330" s="3" t="s">
        <v>11465</v>
      </c>
      <c r="K9330" s="3" t="s">
        <v>73167</v>
      </c>
      <c r="L9330" s="3" t="s">
        <v>73168</v>
      </c>
      <c r="M9330" s="3" t="s">
        <v>73169</v>
      </c>
      <c r="N9330" s="3" t="s">
        <v>11465</v>
      </c>
      <c r="O9330" s="3" t="s">
        <v>73170</v>
      </c>
      <c r="P9330" s="3" t="s">
        <v>73171</v>
      </c>
      <c r="Q9330" s="3" t="s">
        <v>73172</v>
      </c>
      <c r="R9330" s="3" t="s">
        <v>12777</v>
      </c>
      <c r="S9330" s="3" t="s">
        <v>11473</v>
      </c>
      <c r="T9330" s="3" t="s">
        <v>11474</v>
      </c>
      <c r="U9330" s="3" t="s">
        <v>13274</v>
      </c>
      <c r="V9330" s="3" t="s">
        <v>11465</v>
      </c>
      <c r="W9330" s="3" t="s">
        <v>11465</v>
      </c>
      <c r="X9330" s="3" t="s">
        <v>11465</v>
      </c>
      <c r="Y9330" s="3" t="s">
        <v>11476</v>
      </c>
      <c r="AB9330" s="3" t="s">
        <v>11465</v>
      </c>
      <c r="AC9330" s="3" t="s">
        <v>11465</v>
      </c>
    </row>
    <row r="9331" spans="1:29" x14ac:dyDescent="0.25">
      <c r="A9331" s="3" t="s">
        <v>73177</v>
      </c>
      <c r="B9331">
        <v>22411</v>
      </c>
      <c r="C9331" s="3" t="s">
        <v>73173</v>
      </c>
      <c r="D9331" s="3" t="s">
        <v>73174</v>
      </c>
      <c r="E9331" s="3" t="s">
        <v>11476</v>
      </c>
      <c r="F9331" s="3" t="s">
        <v>11689</v>
      </c>
      <c r="G9331" s="3" t="s">
        <v>73175</v>
      </c>
      <c r="H9331" s="3" t="s">
        <v>73176</v>
      </c>
      <c r="I9331" s="3" t="s">
        <v>11486</v>
      </c>
      <c r="J9331" s="3" t="s">
        <v>73177</v>
      </c>
      <c r="K9331" s="3" t="s">
        <v>73167</v>
      </c>
      <c r="L9331" s="3" t="s">
        <v>73168</v>
      </c>
      <c r="M9331" s="3" t="s">
        <v>73169</v>
      </c>
      <c r="N9331" s="3" t="s">
        <v>11465</v>
      </c>
      <c r="O9331" s="3" t="s">
        <v>73178</v>
      </c>
      <c r="P9331" s="3" t="s">
        <v>73171</v>
      </c>
      <c r="Q9331" s="3" t="s">
        <v>73172</v>
      </c>
      <c r="R9331" s="3" t="s">
        <v>12777</v>
      </c>
      <c r="S9331" s="3" t="s">
        <v>11473</v>
      </c>
      <c r="T9331" s="3" t="s">
        <v>11474</v>
      </c>
      <c r="U9331" s="3" t="s">
        <v>13274</v>
      </c>
      <c r="V9331" s="3" t="s">
        <v>73179</v>
      </c>
      <c r="W9331" s="3" t="s">
        <v>73180</v>
      </c>
      <c r="X9331" s="3" t="s">
        <v>11465</v>
      </c>
      <c r="Y9331" s="3" t="s">
        <v>11476</v>
      </c>
      <c r="AB9331" s="3" t="s">
        <v>11465</v>
      </c>
      <c r="AC9331" s="3" t="s">
        <v>11465</v>
      </c>
    </row>
    <row r="9332" spans="1:29" x14ac:dyDescent="0.25">
      <c r="A9332" s="3" t="s">
        <v>6141</v>
      </c>
      <c r="B9332">
        <v>876</v>
      </c>
      <c r="C9332" s="3" t="s">
        <v>73181</v>
      </c>
      <c r="D9332" s="3" t="s">
        <v>73182</v>
      </c>
      <c r="E9332" s="3" t="s">
        <v>11463</v>
      </c>
      <c r="F9332" s="3" t="s">
        <v>12130</v>
      </c>
      <c r="G9332" s="3" t="s">
        <v>73183</v>
      </c>
      <c r="H9332" s="3" t="s">
        <v>73184</v>
      </c>
      <c r="I9332" s="3" t="s">
        <v>11486</v>
      </c>
      <c r="J9332" s="3" t="s">
        <v>6141</v>
      </c>
      <c r="K9332" s="3" t="s">
        <v>20666</v>
      </c>
      <c r="L9332" s="3" t="s">
        <v>73185</v>
      </c>
      <c r="M9332" s="3" t="s">
        <v>11465</v>
      </c>
      <c r="N9332" s="3" t="s">
        <v>11465</v>
      </c>
      <c r="O9332" s="3" t="s">
        <v>35015</v>
      </c>
      <c r="P9332" s="3" t="s">
        <v>14839</v>
      </c>
      <c r="Q9332" s="3" t="s">
        <v>73186</v>
      </c>
      <c r="R9332" s="3" t="s">
        <v>12830</v>
      </c>
      <c r="S9332" s="3" t="s">
        <v>11473</v>
      </c>
      <c r="T9332" s="3" t="s">
        <v>11474</v>
      </c>
      <c r="U9332" s="3" t="s">
        <v>20671</v>
      </c>
      <c r="V9332" s="3" t="s">
        <v>20672</v>
      </c>
      <c r="W9332" s="3" t="s">
        <v>73187</v>
      </c>
      <c r="X9332" s="3" t="s">
        <v>11497</v>
      </c>
      <c r="Y9332" s="3" t="s">
        <v>11498</v>
      </c>
      <c r="Z9332" s="4">
        <v>47198</v>
      </c>
      <c r="AA9332" s="3" t="s">
        <v>7184</v>
      </c>
      <c r="AB9332" s="3" t="s">
        <v>6141</v>
      </c>
      <c r="AC9332" s="3" t="s">
        <v>73188</v>
      </c>
    </row>
    <row r="9333" spans="1:29" x14ac:dyDescent="0.25">
      <c r="A9333" s="3" t="s">
        <v>1739</v>
      </c>
      <c r="B9333">
        <v>117</v>
      </c>
      <c r="C9333" s="3" t="s">
        <v>7814</v>
      </c>
      <c r="D9333" s="3" t="s">
        <v>73189</v>
      </c>
      <c r="E9333" s="3" t="s">
        <v>11463</v>
      </c>
      <c r="F9333" s="3" t="s">
        <v>12130</v>
      </c>
      <c r="G9333" s="3" t="s">
        <v>73190</v>
      </c>
      <c r="H9333" s="3" t="s">
        <v>73191</v>
      </c>
      <c r="I9333" s="3" t="s">
        <v>11486</v>
      </c>
      <c r="J9333" s="3" t="s">
        <v>1739</v>
      </c>
      <c r="K9333" s="3" t="s">
        <v>3397</v>
      </c>
      <c r="L9333" s="3" t="s">
        <v>73192</v>
      </c>
      <c r="M9333" s="3" t="s">
        <v>73193</v>
      </c>
      <c r="N9333" s="3" t="s">
        <v>73194</v>
      </c>
      <c r="O9333" s="3" t="s">
        <v>73195</v>
      </c>
      <c r="P9333" s="3" t="s">
        <v>73196</v>
      </c>
      <c r="Q9333" s="3" t="s">
        <v>73197</v>
      </c>
      <c r="R9333" s="3" t="s">
        <v>12188</v>
      </c>
      <c r="S9333" s="3" t="s">
        <v>11473</v>
      </c>
      <c r="T9333" s="3" t="s">
        <v>11474</v>
      </c>
      <c r="U9333" s="3" t="s">
        <v>12189</v>
      </c>
      <c r="V9333" s="3" t="s">
        <v>73198</v>
      </c>
      <c r="W9333" s="3" t="s">
        <v>73199</v>
      </c>
      <c r="X9333" s="3" t="s">
        <v>11497</v>
      </c>
      <c r="Y9333" s="3" t="s">
        <v>11498</v>
      </c>
      <c r="Z9333" s="4">
        <v>45661</v>
      </c>
      <c r="AA9333" s="3" t="s">
        <v>7184</v>
      </c>
      <c r="AB9333" s="3" t="s">
        <v>1739</v>
      </c>
      <c r="AC9333" s="3" t="s">
        <v>73200</v>
      </c>
    </row>
    <row r="9334" spans="1:29" x14ac:dyDescent="0.25">
      <c r="A9334" s="3" t="s">
        <v>73205</v>
      </c>
      <c r="B9334">
        <v>20039</v>
      </c>
      <c r="C9334" s="3" t="s">
        <v>73201</v>
      </c>
      <c r="D9334" s="3" t="s">
        <v>73202</v>
      </c>
      <c r="E9334" s="3" t="s">
        <v>11476</v>
      </c>
      <c r="F9334" s="3" t="s">
        <v>11478</v>
      </c>
      <c r="G9334" s="3" t="s">
        <v>73203</v>
      </c>
      <c r="H9334" s="3" t="s">
        <v>73204</v>
      </c>
      <c r="I9334" s="3" t="s">
        <v>11486</v>
      </c>
      <c r="J9334" s="3" t="s">
        <v>73205</v>
      </c>
      <c r="K9334" s="3" t="s">
        <v>73206</v>
      </c>
      <c r="L9334" s="3" t="s">
        <v>73207</v>
      </c>
      <c r="M9334" s="3" t="s">
        <v>73208</v>
      </c>
      <c r="N9334" s="3" t="s">
        <v>11465</v>
      </c>
      <c r="O9334" s="3" t="s">
        <v>73209</v>
      </c>
      <c r="P9334" s="3" t="s">
        <v>20075</v>
      </c>
      <c r="Q9334" s="3" t="s">
        <v>73210</v>
      </c>
      <c r="R9334" s="3" t="s">
        <v>11555</v>
      </c>
      <c r="S9334" s="3" t="s">
        <v>11473</v>
      </c>
      <c r="T9334" s="3" t="s">
        <v>11474</v>
      </c>
      <c r="U9334" s="3" t="s">
        <v>11556</v>
      </c>
      <c r="V9334" s="3" t="s">
        <v>11465</v>
      </c>
      <c r="W9334" s="3" t="s">
        <v>11465</v>
      </c>
      <c r="X9334" s="3" t="s">
        <v>11641</v>
      </c>
      <c r="Y9334" s="3" t="s">
        <v>11498</v>
      </c>
      <c r="AB9334" s="3" t="s">
        <v>11465</v>
      </c>
      <c r="AC9334" s="3" t="s">
        <v>11465</v>
      </c>
    </row>
    <row r="9335" spans="1:29" x14ac:dyDescent="0.25">
      <c r="A9335" s="3" t="s">
        <v>11465</v>
      </c>
      <c r="B9335">
        <v>26816</v>
      </c>
      <c r="C9335" s="3" t="s">
        <v>10890</v>
      </c>
      <c r="D9335" s="3" t="s">
        <v>11501</v>
      </c>
      <c r="E9335" s="3" t="s">
        <v>11463</v>
      </c>
      <c r="F9335" s="3" t="s">
        <v>11464</v>
      </c>
      <c r="G9335" s="3" t="s">
        <v>11465</v>
      </c>
      <c r="H9335" s="3" t="s">
        <v>11465</v>
      </c>
      <c r="I9335" s="3" t="s">
        <v>11466</v>
      </c>
      <c r="J9335" s="3" t="s">
        <v>11465</v>
      </c>
      <c r="K9335" s="3" t="s">
        <v>6296</v>
      </c>
      <c r="L9335" s="3" t="s">
        <v>53822</v>
      </c>
      <c r="M9335" s="3" t="s">
        <v>53823</v>
      </c>
      <c r="N9335" s="3" t="s">
        <v>11465</v>
      </c>
      <c r="O9335" s="3" t="s">
        <v>73211</v>
      </c>
      <c r="P9335" s="3" t="s">
        <v>73212</v>
      </c>
      <c r="Q9335" s="3" t="s">
        <v>73213</v>
      </c>
      <c r="R9335" s="3" t="s">
        <v>11956</v>
      </c>
      <c r="S9335" s="3" t="s">
        <v>11473</v>
      </c>
      <c r="T9335" s="3" t="s">
        <v>11474</v>
      </c>
      <c r="U9335" s="3" t="s">
        <v>14036</v>
      </c>
      <c r="V9335" s="3" t="s">
        <v>11465</v>
      </c>
      <c r="W9335" s="3" t="s">
        <v>11465</v>
      </c>
      <c r="X9335" s="3" t="s">
        <v>11465</v>
      </c>
      <c r="Y9335" s="3" t="s">
        <v>11476</v>
      </c>
      <c r="AA9335" s="3" t="s">
        <v>11465</v>
      </c>
      <c r="AB9335" s="3" t="s">
        <v>11465</v>
      </c>
      <c r="AC9335" s="3" t="s">
        <v>11465</v>
      </c>
    </row>
    <row r="9336" spans="1:29" x14ac:dyDescent="0.25">
      <c r="A9336" s="3" t="s">
        <v>5895</v>
      </c>
      <c r="B9336">
        <v>71</v>
      </c>
      <c r="C9336" s="3" t="s">
        <v>73214</v>
      </c>
      <c r="D9336" s="3" t="s">
        <v>11462</v>
      </c>
      <c r="E9336" s="3" t="s">
        <v>11463</v>
      </c>
      <c r="F9336" s="3" t="s">
        <v>12092</v>
      </c>
      <c r="G9336" s="3" t="s">
        <v>73215</v>
      </c>
      <c r="H9336" s="3" t="s">
        <v>11479</v>
      </c>
      <c r="I9336" s="3" t="s">
        <v>11486</v>
      </c>
      <c r="J9336" s="3" t="s">
        <v>5895</v>
      </c>
      <c r="K9336" s="3" t="s">
        <v>50404</v>
      </c>
      <c r="L9336" s="3" t="s">
        <v>72764</v>
      </c>
      <c r="M9336" s="3" t="s">
        <v>73216</v>
      </c>
      <c r="N9336" s="3" t="s">
        <v>11465</v>
      </c>
      <c r="O9336" s="3" t="s">
        <v>73217</v>
      </c>
      <c r="P9336" s="3" t="s">
        <v>73218</v>
      </c>
      <c r="Q9336" s="3" t="s">
        <v>72765</v>
      </c>
      <c r="R9336" s="3" t="s">
        <v>14401</v>
      </c>
      <c r="S9336" s="3" t="s">
        <v>11473</v>
      </c>
      <c r="T9336" s="3" t="s">
        <v>11474</v>
      </c>
      <c r="U9336" s="3" t="s">
        <v>15761</v>
      </c>
      <c r="V9336" s="3" t="s">
        <v>11465</v>
      </c>
      <c r="W9336" s="3" t="s">
        <v>11465</v>
      </c>
      <c r="X9336" s="3" t="s">
        <v>11465</v>
      </c>
      <c r="Y9336" s="3" t="s">
        <v>11498</v>
      </c>
      <c r="Z9336" s="4">
        <v>47303</v>
      </c>
      <c r="AA9336" s="3" t="s">
        <v>7184</v>
      </c>
      <c r="AB9336" s="3" t="s">
        <v>5895</v>
      </c>
      <c r="AC9336" s="3" t="s">
        <v>73219</v>
      </c>
    </row>
    <row r="9337" spans="1:29" x14ac:dyDescent="0.25">
      <c r="A9337" s="3" t="s">
        <v>1350</v>
      </c>
      <c r="B9337">
        <v>7352</v>
      </c>
      <c r="C9337" s="3" t="s">
        <v>73220</v>
      </c>
      <c r="D9337" s="3" t="s">
        <v>73221</v>
      </c>
      <c r="E9337" s="3" t="s">
        <v>11463</v>
      </c>
      <c r="F9337" s="3" t="s">
        <v>15365</v>
      </c>
      <c r="G9337" s="3" t="s">
        <v>11479</v>
      </c>
      <c r="H9337" s="3" t="s">
        <v>11479</v>
      </c>
      <c r="I9337" s="3" t="s">
        <v>11486</v>
      </c>
      <c r="J9337" s="3" t="s">
        <v>1350</v>
      </c>
      <c r="K9337" s="3" t="s">
        <v>73222</v>
      </c>
      <c r="L9337" s="3" t="s">
        <v>73223</v>
      </c>
      <c r="M9337" s="3" t="s">
        <v>11465</v>
      </c>
      <c r="N9337" s="3" t="s">
        <v>11465</v>
      </c>
      <c r="O9337" s="3" t="s">
        <v>70178</v>
      </c>
      <c r="P9337" s="3" t="s">
        <v>14452</v>
      </c>
      <c r="Q9337" s="3" t="s">
        <v>13415</v>
      </c>
      <c r="R9337" s="3" t="s">
        <v>12790</v>
      </c>
      <c r="S9337" s="3" t="s">
        <v>11473</v>
      </c>
      <c r="T9337" s="3" t="s">
        <v>11474</v>
      </c>
      <c r="U9337" s="3" t="s">
        <v>12791</v>
      </c>
      <c r="V9337" s="3" t="s">
        <v>11479</v>
      </c>
      <c r="W9337" s="3" t="s">
        <v>11465</v>
      </c>
      <c r="X9337" s="3" t="s">
        <v>11465</v>
      </c>
      <c r="Y9337" s="3" t="s">
        <v>11498</v>
      </c>
      <c r="Z9337" s="4">
        <v>47188</v>
      </c>
      <c r="AA9337" s="3" t="s">
        <v>7187</v>
      </c>
      <c r="AB9337" s="3" t="s">
        <v>11465</v>
      </c>
      <c r="AC9337" s="3" t="s">
        <v>11465</v>
      </c>
    </row>
    <row r="9338" spans="1:29" x14ac:dyDescent="0.25">
      <c r="A9338" s="3" t="s">
        <v>3052</v>
      </c>
      <c r="B9338">
        <v>23625</v>
      </c>
      <c r="C9338" s="3" t="s">
        <v>8585</v>
      </c>
      <c r="D9338" s="3" t="s">
        <v>73224</v>
      </c>
      <c r="E9338" s="3" t="s">
        <v>11476</v>
      </c>
      <c r="F9338" s="3" t="s">
        <v>11689</v>
      </c>
      <c r="G9338" s="3" t="s">
        <v>73225</v>
      </c>
      <c r="H9338" s="3" t="s">
        <v>11479</v>
      </c>
      <c r="I9338" s="3" t="s">
        <v>11486</v>
      </c>
      <c r="J9338" s="3" t="s">
        <v>3052</v>
      </c>
      <c r="K9338" s="3" t="s">
        <v>3781</v>
      </c>
      <c r="L9338" s="3" t="s">
        <v>73226</v>
      </c>
      <c r="M9338" s="3" t="s">
        <v>73227</v>
      </c>
      <c r="N9338" s="3" t="s">
        <v>11465</v>
      </c>
      <c r="O9338" s="3" t="s">
        <v>73228</v>
      </c>
      <c r="P9338" s="3" t="s">
        <v>13455</v>
      </c>
      <c r="Q9338" s="3" t="s">
        <v>73229</v>
      </c>
      <c r="R9338" s="3" t="s">
        <v>71581</v>
      </c>
      <c r="S9338" s="3" t="s">
        <v>11473</v>
      </c>
      <c r="T9338" s="3" t="s">
        <v>11474</v>
      </c>
      <c r="U9338" s="3" t="s">
        <v>12661</v>
      </c>
      <c r="V9338" s="3" t="s">
        <v>11479</v>
      </c>
      <c r="W9338" s="3" t="s">
        <v>11465</v>
      </c>
      <c r="X9338" s="3" t="s">
        <v>11465</v>
      </c>
      <c r="Y9338" s="3" t="s">
        <v>11498</v>
      </c>
      <c r="Z9338" s="4">
        <v>47553</v>
      </c>
      <c r="AA9338" s="3" t="s">
        <v>7184</v>
      </c>
      <c r="AB9338" s="3" t="s">
        <v>3052</v>
      </c>
      <c r="AC9338" s="3" t="s">
        <v>73230</v>
      </c>
    </row>
    <row r="9339" spans="1:29" x14ac:dyDescent="0.25">
      <c r="A9339" s="3" t="s">
        <v>1349</v>
      </c>
      <c r="B9339">
        <v>1392</v>
      </c>
      <c r="C9339" s="3" t="s">
        <v>73231</v>
      </c>
      <c r="D9339" s="3" t="s">
        <v>11462</v>
      </c>
      <c r="E9339" s="3" t="s">
        <v>11463</v>
      </c>
      <c r="F9339" s="3" t="s">
        <v>12130</v>
      </c>
      <c r="G9339" s="3" t="s">
        <v>73232</v>
      </c>
      <c r="H9339" s="3" t="s">
        <v>73233</v>
      </c>
      <c r="I9339" s="3" t="s">
        <v>11486</v>
      </c>
      <c r="J9339" s="3" t="s">
        <v>1349</v>
      </c>
      <c r="K9339" s="3" t="s">
        <v>73234</v>
      </c>
      <c r="L9339" s="3" t="s">
        <v>73235</v>
      </c>
      <c r="M9339" s="3" t="s">
        <v>73236</v>
      </c>
      <c r="N9339" s="3" t="s">
        <v>11465</v>
      </c>
      <c r="O9339" s="3" t="s">
        <v>73237</v>
      </c>
      <c r="P9339" s="3" t="s">
        <v>73238</v>
      </c>
      <c r="Q9339" s="3" t="s">
        <v>73239</v>
      </c>
      <c r="R9339" s="3" t="s">
        <v>11930</v>
      </c>
      <c r="S9339" s="3" t="s">
        <v>11473</v>
      </c>
      <c r="T9339" s="3" t="s">
        <v>11474</v>
      </c>
      <c r="U9339" s="3" t="s">
        <v>20743</v>
      </c>
      <c r="V9339" s="3" t="s">
        <v>73240</v>
      </c>
      <c r="W9339" s="3" t="s">
        <v>73241</v>
      </c>
      <c r="X9339" s="3" t="s">
        <v>11497</v>
      </c>
      <c r="Y9339" s="3" t="s">
        <v>11498</v>
      </c>
      <c r="Z9339" s="4">
        <v>47309</v>
      </c>
      <c r="AA9339" s="3" t="s">
        <v>7184</v>
      </c>
      <c r="AB9339" s="3" t="s">
        <v>1349</v>
      </c>
      <c r="AC9339" s="3" t="s">
        <v>73242</v>
      </c>
    </row>
    <row r="9340" spans="1:29" x14ac:dyDescent="0.25">
      <c r="A9340" s="3" t="s">
        <v>6879</v>
      </c>
      <c r="B9340">
        <v>631</v>
      </c>
      <c r="C9340" s="3" t="s">
        <v>73243</v>
      </c>
      <c r="D9340" s="3" t="s">
        <v>73244</v>
      </c>
      <c r="E9340" s="3" t="s">
        <v>11463</v>
      </c>
      <c r="F9340" s="3" t="s">
        <v>12130</v>
      </c>
      <c r="G9340" s="3" t="s">
        <v>11465</v>
      </c>
      <c r="H9340" s="3" t="s">
        <v>73245</v>
      </c>
      <c r="I9340" s="3" t="s">
        <v>11486</v>
      </c>
      <c r="J9340" s="3" t="s">
        <v>6879</v>
      </c>
      <c r="K9340" s="3" t="s">
        <v>73246</v>
      </c>
      <c r="L9340" s="3" t="s">
        <v>73247</v>
      </c>
      <c r="M9340" s="3" t="s">
        <v>73248</v>
      </c>
      <c r="N9340" s="3" t="s">
        <v>11465</v>
      </c>
      <c r="O9340" s="3" t="s">
        <v>73249</v>
      </c>
      <c r="P9340" s="3" t="s">
        <v>73250</v>
      </c>
      <c r="Q9340" s="3" t="s">
        <v>73251</v>
      </c>
      <c r="R9340" s="3" t="s">
        <v>23644</v>
      </c>
      <c r="S9340" s="3" t="s">
        <v>11712</v>
      </c>
      <c r="T9340" s="3" t="s">
        <v>11474</v>
      </c>
      <c r="U9340" s="3" t="s">
        <v>73252</v>
      </c>
      <c r="V9340" s="3" t="s">
        <v>11465</v>
      </c>
      <c r="W9340" s="3" t="s">
        <v>11465</v>
      </c>
      <c r="X9340" s="3" t="s">
        <v>11497</v>
      </c>
      <c r="Y9340" s="3" t="s">
        <v>11498</v>
      </c>
      <c r="Z9340" s="4">
        <v>47294</v>
      </c>
      <c r="AA9340" s="3" t="s">
        <v>7184</v>
      </c>
      <c r="AB9340" s="3" t="s">
        <v>6879</v>
      </c>
      <c r="AC9340" s="3" t="s">
        <v>73253</v>
      </c>
    </row>
    <row r="9341" spans="1:29" x14ac:dyDescent="0.25">
      <c r="A9341" s="3" t="s">
        <v>2654</v>
      </c>
      <c r="B9341">
        <v>23705</v>
      </c>
      <c r="C9341" s="3" t="s">
        <v>8418</v>
      </c>
      <c r="D9341" s="3" t="s">
        <v>11660</v>
      </c>
      <c r="E9341" s="3" t="s">
        <v>11476</v>
      </c>
      <c r="F9341" s="3" t="s">
        <v>11689</v>
      </c>
      <c r="G9341" s="3" t="s">
        <v>73254</v>
      </c>
      <c r="H9341" s="3" t="s">
        <v>73255</v>
      </c>
      <c r="I9341" s="3" t="s">
        <v>11486</v>
      </c>
      <c r="J9341" s="3" t="s">
        <v>2654</v>
      </c>
      <c r="K9341" s="3" t="s">
        <v>13250</v>
      </c>
      <c r="L9341" s="3" t="s">
        <v>30515</v>
      </c>
      <c r="M9341" s="3" t="s">
        <v>73256</v>
      </c>
      <c r="N9341" s="3" t="s">
        <v>11465</v>
      </c>
      <c r="O9341" s="3" t="s">
        <v>30516</v>
      </c>
      <c r="P9341" s="3" t="s">
        <v>73257</v>
      </c>
      <c r="Q9341" s="3" t="s">
        <v>13254</v>
      </c>
      <c r="R9341" s="3" t="s">
        <v>12264</v>
      </c>
      <c r="S9341" s="3" t="s">
        <v>11473</v>
      </c>
      <c r="T9341" s="3" t="s">
        <v>11474</v>
      </c>
      <c r="U9341" s="3" t="s">
        <v>13255</v>
      </c>
      <c r="V9341" s="3" t="s">
        <v>13256</v>
      </c>
      <c r="W9341" s="3" t="s">
        <v>73258</v>
      </c>
      <c r="X9341" s="3" t="s">
        <v>11497</v>
      </c>
      <c r="Y9341" s="3" t="s">
        <v>11498</v>
      </c>
      <c r="Z9341" s="4">
        <v>47504</v>
      </c>
      <c r="AA9341" s="3" t="s">
        <v>7184</v>
      </c>
      <c r="AB9341" s="3" t="s">
        <v>2654</v>
      </c>
      <c r="AC9341" s="3" t="s">
        <v>73259</v>
      </c>
    </row>
    <row r="9342" spans="1:29" x14ac:dyDescent="0.25">
      <c r="A9342" s="3" t="s">
        <v>3903</v>
      </c>
      <c r="B9342">
        <v>2216</v>
      </c>
      <c r="C9342" s="3" t="s">
        <v>8999</v>
      </c>
      <c r="D9342" s="3" t="s">
        <v>11501</v>
      </c>
      <c r="E9342" s="3" t="s">
        <v>11463</v>
      </c>
      <c r="F9342" s="3" t="s">
        <v>12092</v>
      </c>
      <c r="G9342" s="3" t="s">
        <v>73260</v>
      </c>
      <c r="H9342" s="3" t="s">
        <v>11479</v>
      </c>
      <c r="I9342" s="3" t="s">
        <v>11486</v>
      </c>
      <c r="J9342" s="3" t="s">
        <v>3903</v>
      </c>
      <c r="K9342" s="3" t="s">
        <v>73261</v>
      </c>
      <c r="L9342" s="3" t="s">
        <v>31467</v>
      </c>
      <c r="M9342" s="3" t="s">
        <v>11465</v>
      </c>
      <c r="N9342" s="3" t="s">
        <v>11465</v>
      </c>
      <c r="O9342" s="3" t="s">
        <v>73262</v>
      </c>
      <c r="P9342" s="3" t="s">
        <v>73263</v>
      </c>
      <c r="Q9342" s="3" t="s">
        <v>73264</v>
      </c>
      <c r="R9342" s="3" t="s">
        <v>27027</v>
      </c>
      <c r="S9342" s="3" t="s">
        <v>11773</v>
      </c>
      <c r="T9342" s="3" t="s">
        <v>11474</v>
      </c>
      <c r="U9342" s="3" t="s">
        <v>73265</v>
      </c>
      <c r="V9342" s="3" t="s">
        <v>11465</v>
      </c>
      <c r="W9342" s="3" t="s">
        <v>11465</v>
      </c>
      <c r="X9342" s="3" t="s">
        <v>11465</v>
      </c>
      <c r="Y9342" s="3" t="s">
        <v>11498</v>
      </c>
      <c r="Z9342" s="4">
        <v>46756</v>
      </c>
      <c r="AA9342" s="3" t="s">
        <v>7184</v>
      </c>
      <c r="AB9342" s="3" t="s">
        <v>73261</v>
      </c>
      <c r="AC9342" s="3" t="s">
        <v>73266</v>
      </c>
    </row>
    <row r="9343" spans="1:29" x14ac:dyDescent="0.25">
      <c r="A9343" s="3" t="s">
        <v>73271</v>
      </c>
      <c r="B9343">
        <v>21286</v>
      </c>
      <c r="C9343" s="3" t="s">
        <v>73267</v>
      </c>
      <c r="D9343" s="3" t="s">
        <v>73268</v>
      </c>
      <c r="E9343" s="3" t="s">
        <v>11476</v>
      </c>
      <c r="F9343" s="3" t="s">
        <v>12130</v>
      </c>
      <c r="G9343" s="3" t="s">
        <v>73269</v>
      </c>
      <c r="H9343" s="3" t="s">
        <v>73270</v>
      </c>
      <c r="I9343" s="3" t="s">
        <v>11486</v>
      </c>
      <c r="J9343" s="3" t="s">
        <v>73271</v>
      </c>
      <c r="K9343" s="3" t="s">
        <v>73272</v>
      </c>
      <c r="L9343" s="3" t="s">
        <v>73273</v>
      </c>
      <c r="M9343" s="3" t="s">
        <v>29702</v>
      </c>
      <c r="N9343" s="3" t="s">
        <v>29703</v>
      </c>
      <c r="O9343" s="3" t="s">
        <v>73274</v>
      </c>
      <c r="P9343" s="3" t="s">
        <v>12294</v>
      </c>
      <c r="Q9343" s="3" t="s">
        <v>73275</v>
      </c>
      <c r="R9343" s="3" t="s">
        <v>12608</v>
      </c>
      <c r="S9343" s="3" t="s">
        <v>11712</v>
      </c>
      <c r="T9343" s="3" t="s">
        <v>11474</v>
      </c>
      <c r="U9343" s="3" t="s">
        <v>50584</v>
      </c>
      <c r="V9343" s="3" t="s">
        <v>73276</v>
      </c>
      <c r="W9343" s="3" t="s">
        <v>73277</v>
      </c>
      <c r="X9343" s="3" t="s">
        <v>11641</v>
      </c>
      <c r="Y9343" s="3" t="s">
        <v>11498</v>
      </c>
      <c r="Z9343" s="4">
        <v>43883</v>
      </c>
      <c r="AA9343" s="3" t="s">
        <v>11641</v>
      </c>
      <c r="AB9343" s="3" t="s">
        <v>11465</v>
      </c>
      <c r="AC9343" s="3" t="s">
        <v>11465</v>
      </c>
    </row>
    <row r="9344" spans="1:29" x14ac:dyDescent="0.25">
      <c r="A9344" s="3" t="s">
        <v>73281</v>
      </c>
      <c r="B9344">
        <v>23173</v>
      </c>
      <c r="C9344" s="3" t="s">
        <v>73278</v>
      </c>
      <c r="D9344" s="3" t="s">
        <v>73279</v>
      </c>
      <c r="E9344" s="3" t="s">
        <v>11476</v>
      </c>
      <c r="F9344" s="3" t="s">
        <v>11689</v>
      </c>
      <c r="G9344" s="3" t="s">
        <v>73280</v>
      </c>
      <c r="H9344" s="3" t="s">
        <v>11479</v>
      </c>
      <c r="I9344" s="3" t="s">
        <v>11486</v>
      </c>
      <c r="J9344" s="3" t="s">
        <v>73281</v>
      </c>
      <c r="K9344" s="3" t="s">
        <v>6753</v>
      </c>
      <c r="L9344" s="3" t="s">
        <v>27384</v>
      </c>
      <c r="M9344" s="3" t="s">
        <v>73282</v>
      </c>
      <c r="N9344" s="3" t="s">
        <v>37939</v>
      </c>
      <c r="O9344" s="3" t="s">
        <v>27386</v>
      </c>
      <c r="P9344" s="3" t="s">
        <v>73283</v>
      </c>
      <c r="Q9344" s="3" t="s">
        <v>60485</v>
      </c>
      <c r="R9344" s="3" t="s">
        <v>12307</v>
      </c>
      <c r="S9344" s="3" t="s">
        <v>11473</v>
      </c>
      <c r="T9344" s="3" t="s">
        <v>11474</v>
      </c>
      <c r="U9344" s="3" t="s">
        <v>12308</v>
      </c>
      <c r="V9344" s="3" t="s">
        <v>11479</v>
      </c>
      <c r="W9344" s="3" t="s">
        <v>11465</v>
      </c>
      <c r="X9344" s="3" t="s">
        <v>11465</v>
      </c>
      <c r="Y9344" s="3" t="s">
        <v>11498</v>
      </c>
      <c r="Z9344" s="4">
        <v>45532</v>
      </c>
      <c r="AA9344" s="3" t="s">
        <v>7184</v>
      </c>
      <c r="AB9344" s="3" t="s">
        <v>73284</v>
      </c>
      <c r="AC9344" s="3" t="s">
        <v>73284</v>
      </c>
    </row>
    <row r="9345" spans="1:29" x14ac:dyDescent="0.25">
      <c r="A9345" s="3" t="s">
        <v>73286</v>
      </c>
      <c r="B9345">
        <v>20751</v>
      </c>
      <c r="C9345" s="3" t="s">
        <v>73285</v>
      </c>
      <c r="D9345" s="3" t="s">
        <v>73285</v>
      </c>
      <c r="E9345" s="3" t="s">
        <v>11476</v>
      </c>
      <c r="F9345" s="3" t="s">
        <v>12092</v>
      </c>
      <c r="G9345" s="3" t="s">
        <v>11465</v>
      </c>
      <c r="H9345" s="3" t="s">
        <v>11479</v>
      </c>
      <c r="I9345" s="3" t="s">
        <v>11486</v>
      </c>
      <c r="J9345" s="3" t="s">
        <v>73286</v>
      </c>
      <c r="K9345" s="3" t="s">
        <v>73287</v>
      </c>
      <c r="L9345" s="3" t="s">
        <v>73288</v>
      </c>
      <c r="M9345" s="3" t="s">
        <v>73289</v>
      </c>
      <c r="N9345" s="3" t="s">
        <v>11465</v>
      </c>
      <c r="O9345" s="3" t="s">
        <v>73290</v>
      </c>
      <c r="P9345" s="3" t="s">
        <v>29302</v>
      </c>
      <c r="Q9345" s="3" t="s">
        <v>73291</v>
      </c>
      <c r="R9345" s="3" t="s">
        <v>13447</v>
      </c>
      <c r="S9345" s="3" t="s">
        <v>11473</v>
      </c>
      <c r="T9345" s="3" t="s">
        <v>11474</v>
      </c>
      <c r="U9345" s="3" t="s">
        <v>13448</v>
      </c>
      <c r="V9345" s="3" t="s">
        <v>11479</v>
      </c>
      <c r="W9345" s="3" t="s">
        <v>11465</v>
      </c>
      <c r="X9345" s="3" t="s">
        <v>11465</v>
      </c>
      <c r="Y9345" s="3" t="s">
        <v>11476</v>
      </c>
      <c r="AB9345" s="3" t="s">
        <v>11465</v>
      </c>
      <c r="AC9345" s="3" t="s">
        <v>11465</v>
      </c>
    </row>
    <row r="9346" spans="1:29" x14ac:dyDescent="0.25">
      <c r="A9346" s="3" t="s">
        <v>3650</v>
      </c>
      <c r="B9346">
        <v>340</v>
      </c>
      <c r="C9346" s="3" t="s">
        <v>73292</v>
      </c>
      <c r="D9346" s="3" t="s">
        <v>11462</v>
      </c>
      <c r="E9346" s="3" t="s">
        <v>11463</v>
      </c>
      <c r="F9346" s="3" t="s">
        <v>12130</v>
      </c>
      <c r="G9346" s="3" t="s">
        <v>73293</v>
      </c>
      <c r="H9346" s="3" t="s">
        <v>73294</v>
      </c>
      <c r="I9346" s="3" t="s">
        <v>11486</v>
      </c>
      <c r="J9346" s="3" t="s">
        <v>3650</v>
      </c>
      <c r="K9346" s="3" t="s">
        <v>71492</v>
      </c>
      <c r="L9346" s="3" t="s">
        <v>73295</v>
      </c>
      <c r="M9346" s="3" t="s">
        <v>11465</v>
      </c>
      <c r="N9346" s="3" t="s">
        <v>11465</v>
      </c>
      <c r="O9346" s="3" t="s">
        <v>73296</v>
      </c>
      <c r="P9346" s="3" t="s">
        <v>11694</v>
      </c>
      <c r="Q9346" s="3" t="s">
        <v>73297</v>
      </c>
      <c r="R9346" s="3" t="s">
        <v>29591</v>
      </c>
      <c r="S9346" s="3" t="s">
        <v>11473</v>
      </c>
      <c r="T9346" s="3" t="s">
        <v>11474</v>
      </c>
      <c r="U9346" s="3" t="s">
        <v>12586</v>
      </c>
      <c r="V9346" s="3" t="s">
        <v>71492</v>
      </c>
      <c r="W9346" s="3" t="s">
        <v>73298</v>
      </c>
      <c r="X9346" s="3" t="s">
        <v>11497</v>
      </c>
      <c r="Y9346" s="3" t="s">
        <v>11498</v>
      </c>
      <c r="Z9346" s="4">
        <v>46665</v>
      </c>
      <c r="AA9346" s="3" t="s">
        <v>7184</v>
      </c>
      <c r="AB9346" s="3" t="s">
        <v>3650</v>
      </c>
      <c r="AC9346" s="3" t="s">
        <v>73299</v>
      </c>
    </row>
    <row r="9347" spans="1:29" x14ac:dyDescent="0.25">
      <c r="A9347" s="3" t="s">
        <v>73303</v>
      </c>
      <c r="B9347">
        <v>23205</v>
      </c>
      <c r="C9347" s="3" t="s">
        <v>73300</v>
      </c>
      <c r="D9347" s="3" t="s">
        <v>73301</v>
      </c>
      <c r="E9347" s="3" t="s">
        <v>11476</v>
      </c>
      <c r="F9347" s="3" t="s">
        <v>12130</v>
      </c>
      <c r="G9347" s="3" t="s">
        <v>73302</v>
      </c>
      <c r="H9347" s="3" t="s">
        <v>11479</v>
      </c>
      <c r="I9347" s="3" t="s">
        <v>11486</v>
      </c>
      <c r="J9347" s="3" t="s">
        <v>73303</v>
      </c>
      <c r="K9347" s="3" t="s">
        <v>73304</v>
      </c>
      <c r="L9347" s="3" t="s">
        <v>73305</v>
      </c>
      <c r="M9347" s="3" t="s">
        <v>73306</v>
      </c>
      <c r="N9347" s="3" t="s">
        <v>11465</v>
      </c>
      <c r="O9347" s="3" t="s">
        <v>11465</v>
      </c>
      <c r="P9347" s="3" t="s">
        <v>12052</v>
      </c>
      <c r="Q9347" s="3" t="s">
        <v>73307</v>
      </c>
      <c r="R9347" s="3" t="s">
        <v>16628</v>
      </c>
      <c r="S9347" s="3" t="s">
        <v>11712</v>
      </c>
      <c r="T9347" s="3" t="s">
        <v>11474</v>
      </c>
      <c r="U9347" s="3" t="s">
        <v>73308</v>
      </c>
      <c r="V9347" s="3" t="s">
        <v>11479</v>
      </c>
      <c r="W9347" s="3" t="s">
        <v>11465</v>
      </c>
      <c r="X9347" s="3" t="s">
        <v>11465</v>
      </c>
      <c r="Y9347" s="3" t="s">
        <v>11498</v>
      </c>
      <c r="Z9347" s="4">
        <v>45521</v>
      </c>
      <c r="AA9347" s="3" t="s">
        <v>15053</v>
      </c>
      <c r="AB9347" s="3" t="s">
        <v>73303</v>
      </c>
      <c r="AC9347" s="3" t="s">
        <v>73309</v>
      </c>
    </row>
    <row r="9348" spans="1:29" x14ac:dyDescent="0.25">
      <c r="A9348" s="3" t="s">
        <v>73314</v>
      </c>
      <c r="B9348">
        <v>20639</v>
      </c>
      <c r="C9348" s="3" t="s">
        <v>73310</v>
      </c>
      <c r="D9348" s="3" t="s">
        <v>73311</v>
      </c>
      <c r="E9348" s="3" t="s">
        <v>11476</v>
      </c>
      <c r="F9348" s="3" t="s">
        <v>11478</v>
      </c>
      <c r="G9348" s="3" t="s">
        <v>73312</v>
      </c>
      <c r="H9348" s="3" t="s">
        <v>73313</v>
      </c>
      <c r="I9348" s="3" t="s">
        <v>11486</v>
      </c>
      <c r="J9348" s="3" t="s">
        <v>73314</v>
      </c>
      <c r="K9348" s="3" t="s">
        <v>73315</v>
      </c>
      <c r="L9348" s="3" t="s">
        <v>73316</v>
      </c>
      <c r="M9348" s="3" t="s">
        <v>73317</v>
      </c>
      <c r="N9348" s="3" t="s">
        <v>11465</v>
      </c>
      <c r="O9348" s="3" t="s">
        <v>73318</v>
      </c>
      <c r="P9348" s="3" t="s">
        <v>19188</v>
      </c>
      <c r="Q9348" s="3" t="s">
        <v>22452</v>
      </c>
      <c r="R9348" s="3" t="s">
        <v>11918</v>
      </c>
      <c r="S9348" s="3" t="s">
        <v>11473</v>
      </c>
      <c r="T9348" s="3" t="s">
        <v>11474</v>
      </c>
      <c r="U9348" s="3" t="s">
        <v>23842</v>
      </c>
      <c r="V9348" s="3" t="s">
        <v>73319</v>
      </c>
      <c r="W9348" s="3" t="s">
        <v>73320</v>
      </c>
      <c r="X9348" s="3" t="s">
        <v>11641</v>
      </c>
      <c r="Y9348" s="3" t="s">
        <v>11498</v>
      </c>
      <c r="Z9348" s="4">
        <v>42575</v>
      </c>
      <c r="AA9348" s="3" t="s">
        <v>11548</v>
      </c>
      <c r="AB9348" s="3" t="s">
        <v>11465</v>
      </c>
      <c r="AC9348" s="3" t="s">
        <v>11465</v>
      </c>
    </row>
    <row r="9349" spans="1:29" x14ac:dyDescent="0.25">
      <c r="A9349" s="3" t="s">
        <v>1348</v>
      </c>
      <c r="B9349">
        <v>1860</v>
      </c>
      <c r="C9349" s="3" t="s">
        <v>7599</v>
      </c>
      <c r="D9349" s="3" t="s">
        <v>11501</v>
      </c>
      <c r="E9349" s="3" t="s">
        <v>11463</v>
      </c>
      <c r="F9349" s="3" t="s">
        <v>12130</v>
      </c>
      <c r="G9349" s="3" t="s">
        <v>73321</v>
      </c>
      <c r="H9349" s="3" t="s">
        <v>11479</v>
      </c>
      <c r="I9349" s="3" t="s">
        <v>11486</v>
      </c>
      <c r="J9349" s="3" t="s">
        <v>1348</v>
      </c>
      <c r="K9349" s="3" t="s">
        <v>5433</v>
      </c>
      <c r="L9349" s="3" t="s">
        <v>67148</v>
      </c>
      <c r="M9349" s="3" t="s">
        <v>46533</v>
      </c>
      <c r="N9349" s="3" t="s">
        <v>11465</v>
      </c>
      <c r="O9349" s="3" t="s">
        <v>11465</v>
      </c>
      <c r="P9349" s="3" t="s">
        <v>67149</v>
      </c>
      <c r="Q9349" s="3" t="s">
        <v>67150</v>
      </c>
      <c r="R9349" s="3" t="s">
        <v>16395</v>
      </c>
      <c r="S9349" s="3" t="s">
        <v>11473</v>
      </c>
      <c r="T9349" s="3" t="s">
        <v>11474</v>
      </c>
      <c r="U9349" s="3" t="s">
        <v>23384</v>
      </c>
      <c r="V9349" s="3" t="s">
        <v>11479</v>
      </c>
      <c r="W9349" s="3" t="s">
        <v>11465</v>
      </c>
      <c r="X9349" s="3" t="s">
        <v>11465</v>
      </c>
      <c r="Y9349" s="3" t="s">
        <v>11498</v>
      </c>
      <c r="Z9349" s="4">
        <v>48017</v>
      </c>
      <c r="AA9349" s="3" t="s">
        <v>7184</v>
      </c>
      <c r="AB9349" s="3" t="s">
        <v>1348</v>
      </c>
      <c r="AC9349" s="3" t="s">
        <v>73322</v>
      </c>
    </row>
    <row r="9350" spans="1:29" x14ac:dyDescent="0.25">
      <c r="A9350" s="3" t="s">
        <v>73325</v>
      </c>
      <c r="B9350">
        <v>20490</v>
      </c>
      <c r="C9350" s="3" t="s">
        <v>73323</v>
      </c>
      <c r="D9350" s="3" t="s">
        <v>73324</v>
      </c>
      <c r="E9350" s="3" t="s">
        <v>11476</v>
      </c>
      <c r="F9350" s="3" t="s">
        <v>11478</v>
      </c>
      <c r="G9350" s="3" t="s">
        <v>11465</v>
      </c>
      <c r="H9350" s="3" t="s">
        <v>11479</v>
      </c>
      <c r="I9350" s="3" t="s">
        <v>11486</v>
      </c>
      <c r="J9350" s="3" t="s">
        <v>73325</v>
      </c>
      <c r="K9350" s="3" t="s">
        <v>11465</v>
      </c>
      <c r="L9350" s="3" t="s">
        <v>11465</v>
      </c>
      <c r="M9350" s="3" t="s">
        <v>73326</v>
      </c>
      <c r="N9350" s="3" t="s">
        <v>11465</v>
      </c>
      <c r="O9350" s="3" t="s">
        <v>11465</v>
      </c>
      <c r="P9350" s="3" t="s">
        <v>29302</v>
      </c>
      <c r="Q9350" s="3" t="s">
        <v>73327</v>
      </c>
      <c r="R9350" s="3" t="s">
        <v>15167</v>
      </c>
      <c r="S9350" s="3" t="s">
        <v>11712</v>
      </c>
      <c r="T9350" s="3" t="s">
        <v>11474</v>
      </c>
      <c r="U9350" s="3" t="s">
        <v>73328</v>
      </c>
      <c r="V9350" s="3" t="s">
        <v>11465</v>
      </c>
      <c r="W9350" s="3" t="s">
        <v>11465</v>
      </c>
      <c r="X9350" s="3" t="s">
        <v>11465</v>
      </c>
      <c r="Y9350" s="3" t="s">
        <v>11476</v>
      </c>
      <c r="AB9350" s="3" t="s">
        <v>11465</v>
      </c>
      <c r="AC9350" s="3" t="s">
        <v>11465</v>
      </c>
    </row>
    <row r="9351" spans="1:29" x14ac:dyDescent="0.25">
      <c r="A9351" s="3" t="s">
        <v>73332</v>
      </c>
      <c r="B9351">
        <v>55051</v>
      </c>
      <c r="C9351" s="3" t="s">
        <v>73329</v>
      </c>
      <c r="D9351" s="3" t="s">
        <v>73330</v>
      </c>
      <c r="E9351" s="3" t="s">
        <v>11463</v>
      </c>
      <c r="F9351" s="3" t="s">
        <v>12130</v>
      </c>
      <c r="G9351" s="3" t="s">
        <v>11465</v>
      </c>
      <c r="H9351" s="3" t="s">
        <v>73331</v>
      </c>
      <c r="I9351" s="3" t="s">
        <v>11486</v>
      </c>
      <c r="J9351" s="3" t="s">
        <v>73332</v>
      </c>
      <c r="K9351" s="3" t="s">
        <v>73333</v>
      </c>
      <c r="L9351" s="3" t="s">
        <v>73334</v>
      </c>
      <c r="M9351" s="3" t="s">
        <v>73335</v>
      </c>
      <c r="N9351" s="3" t="s">
        <v>11465</v>
      </c>
      <c r="O9351" s="3" t="s">
        <v>73336</v>
      </c>
      <c r="P9351" s="3" t="s">
        <v>12220</v>
      </c>
      <c r="Q9351" s="3" t="s">
        <v>73337</v>
      </c>
      <c r="R9351" s="3" t="s">
        <v>13183</v>
      </c>
      <c r="S9351" s="3" t="s">
        <v>11473</v>
      </c>
      <c r="T9351" s="3" t="s">
        <v>11474</v>
      </c>
      <c r="U9351" s="3" t="s">
        <v>13292</v>
      </c>
      <c r="V9351" s="3" t="s">
        <v>11465</v>
      </c>
      <c r="W9351" s="3" t="s">
        <v>11465</v>
      </c>
      <c r="X9351" s="3" t="s">
        <v>11465</v>
      </c>
      <c r="Y9351" s="3" t="s">
        <v>11476</v>
      </c>
      <c r="AA9351" s="3" t="s">
        <v>11465</v>
      </c>
      <c r="AB9351" s="3" t="s">
        <v>11465</v>
      </c>
      <c r="AC9351" s="3" t="s">
        <v>11465</v>
      </c>
    </row>
    <row r="9352" spans="1:29" x14ac:dyDescent="0.25">
      <c r="A9352" s="3" t="s">
        <v>1347</v>
      </c>
      <c r="B9352">
        <v>1834</v>
      </c>
      <c r="C9352" s="3" t="s">
        <v>7598</v>
      </c>
      <c r="D9352" s="3" t="s">
        <v>11501</v>
      </c>
      <c r="E9352" s="3" t="s">
        <v>11463</v>
      </c>
      <c r="F9352" s="3" t="s">
        <v>12130</v>
      </c>
      <c r="G9352" s="3" t="s">
        <v>73338</v>
      </c>
      <c r="H9352" s="3" t="s">
        <v>11479</v>
      </c>
      <c r="I9352" s="3" t="s">
        <v>11486</v>
      </c>
      <c r="J9352" s="3" t="s">
        <v>1347</v>
      </c>
      <c r="K9352" s="3" t="s">
        <v>73339</v>
      </c>
      <c r="L9352" s="3" t="s">
        <v>73340</v>
      </c>
      <c r="M9352" s="3" t="s">
        <v>11465</v>
      </c>
      <c r="N9352" s="3" t="s">
        <v>11465</v>
      </c>
      <c r="O9352" s="3" t="s">
        <v>73341</v>
      </c>
      <c r="P9352" s="3" t="s">
        <v>12123</v>
      </c>
      <c r="Q9352" s="3" t="s">
        <v>73342</v>
      </c>
      <c r="R9352" s="3" t="s">
        <v>13909</v>
      </c>
      <c r="S9352" s="3" t="s">
        <v>12033</v>
      </c>
      <c r="T9352" s="3" t="s">
        <v>11474</v>
      </c>
      <c r="U9352" s="3" t="s">
        <v>73343</v>
      </c>
      <c r="V9352" s="3" t="s">
        <v>11479</v>
      </c>
      <c r="W9352" s="3" t="s">
        <v>11465</v>
      </c>
      <c r="X9352" s="3" t="s">
        <v>11465</v>
      </c>
      <c r="Y9352" s="3" t="s">
        <v>11498</v>
      </c>
      <c r="Z9352" s="4">
        <v>48024</v>
      </c>
      <c r="AA9352" s="3" t="s">
        <v>7184</v>
      </c>
      <c r="AB9352" s="3" t="s">
        <v>73338</v>
      </c>
      <c r="AC9352" s="3" t="s">
        <v>73344</v>
      </c>
    </row>
    <row r="9353" spans="1:29" x14ac:dyDescent="0.25">
      <c r="A9353" s="3" t="s">
        <v>73348</v>
      </c>
      <c r="B9353">
        <v>21639</v>
      </c>
      <c r="C9353" s="3" t="s">
        <v>73345</v>
      </c>
      <c r="D9353" s="3" t="s">
        <v>11660</v>
      </c>
      <c r="E9353" s="3" t="s">
        <v>11476</v>
      </c>
      <c r="F9353" s="3" t="s">
        <v>12130</v>
      </c>
      <c r="G9353" s="3" t="s">
        <v>73346</v>
      </c>
      <c r="H9353" s="3" t="s">
        <v>73347</v>
      </c>
      <c r="I9353" s="3" t="s">
        <v>11486</v>
      </c>
      <c r="J9353" s="3" t="s">
        <v>73348</v>
      </c>
      <c r="K9353" s="3" t="s">
        <v>73349</v>
      </c>
      <c r="L9353" s="3" t="s">
        <v>45357</v>
      </c>
      <c r="M9353" s="3" t="s">
        <v>45358</v>
      </c>
      <c r="N9353" s="3" t="s">
        <v>11465</v>
      </c>
      <c r="O9353" s="3" t="s">
        <v>73350</v>
      </c>
      <c r="P9353" s="3" t="s">
        <v>19106</v>
      </c>
      <c r="Q9353" s="3" t="s">
        <v>73351</v>
      </c>
      <c r="R9353" s="3" t="s">
        <v>20827</v>
      </c>
      <c r="S9353" s="3" t="s">
        <v>11712</v>
      </c>
      <c r="T9353" s="3" t="s">
        <v>11474</v>
      </c>
      <c r="U9353" s="3" t="s">
        <v>73352</v>
      </c>
      <c r="V9353" s="3" t="s">
        <v>73353</v>
      </c>
      <c r="W9353" s="3" t="s">
        <v>73354</v>
      </c>
      <c r="X9353" s="3" t="s">
        <v>11465</v>
      </c>
      <c r="Y9353" s="3" t="s">
        <v>11498</v>
      </c>
      <c r="Z9353" s="4">
        <v>43136</v>
      </c>
      <c r="AA9353" s="3" t="s">
        <v>11548</v>
      </c>
      <c r="AB9353" s="3" t="s">
        <v>73348</v>
      </c>
      <c r="AC9353" s="3" t="s">
        <v>73355</v>
      </c>
    </row>
    <row r="9354" spans="1:29" x14ac:dyDescent="0.25">
      <c r="A9354" s="3" t="s">
        <v>2991</v>
      </c>
      <c r="B9354">
        <v>1776</v>
      </c>
      <c r="C9354" s="3" t="s">
        <v>8566</v>
      </c>
      <c r="D9354" s="3" t="s">
        <v>11501</v>
      </c>
      <c r="E9354" s="3" t="s">
        <v>11463</v>
      </c>
      <c r="F9354" s="3" t="s">
        <v>12130</v>
      </c>
      <c r="G9354" s="3" t="s">
        <v>73356</v>
      </c>
      <c r="H9354" s="3" t="s">
        <v>73357</v>
      </c>
      <c r="I9354" s="3" t="s">
        <v>11486</v>
      </c>
      <c r="J9354" s="3" t="s">
        <v>2991</v>
      </c>
      <c r="K9354" s="3" t="s">
        <v>73358</v>
      </c>
      <c r="L9354" s="3" t="s">
        <v>65193</v>
      </c>
      <c r="M9354" s="3" t="s">
        <v>73359</v>
      </c>
      <c r="N9354" s="3" t="s">
        <v>11465</v>
      </c>
      <c r="O9354" s="3" t="s">
        <v>73360</v>
      </c>
      <c r="P9354" s="3" t="s">
        <v>14668</v>
      </c>
      <c r="Q9354" s="3" t="s">
        <v>73361</v>
      </c>
      <c r="R9354" s="3" t="s">
        <v>29591</v>
      </c>
      <c r="S9354" s="3" t="s">
        <v>11473</v>
      </c>
      <c r="T9354" s="3" t="s">
        <v>11474</v>
      </c>
      <c r="U9354" s="3" t="s">
        <v>12586</v>
      </c>
      <c r="V9354" s="3" t="s">
        <v>73362</v>
      </c>
      <c r="W9354" s="3" t="s">
        <v>73363</v>
      </c>
      <c r="X9354" s="3" t="s">
        <v>11497</v>
      </c>
      <c r="Y9354" s="3" t="s">
        <v>11498</v>
      </c>
      <c r="Z9354" s="4">
        <v>47800</v>
      </c>
      <c r="AA9354" s="3" t="s">
        <v>7184</v>
      </c>
      <c r="AB9354" s="3" t="s">
        <v>2991</v>
      </c>
      <c r="AC9354" s="3" t="s">
        <v>73364</v>
      </c>
    </row>
    <row r="9355" spans="1:29" x14ac:dyDescent="0.25">
      <c r="A9355" s="3" t="s">
        <v>2487</v>
      </c>
      <c r="B9355">
        <v>382</v>
      </c>
      <c r="C9355" s="3" t="s">
        <v>73365</v>
      </c>
      <c r="D9355" s="3" t="s">
        <v>73366</v>
      </c>
      <c r="E9355" s="3" t="s">
        <v>11463</v>
      </c>
      <c r="F9355" s="3" t="s">
        <v>12130</v>
      </c>
      <c r="G9355" s="3" t="s">
        <v>73367</v>
      </c>
      <c r="H9355" s="3" t="s">
        <v>73368</v>
      </c>
      <c r="I9355" s="3" t="s">
        <v>11486</v>
      </c>
      <c r="J9355" s="3" t="s">
        <v>2487</v>
      </c>
      <c r="K9355" s="3" t="s">
        <v>73369</v>
      </c>
      <c r="L9355" s="3" t="s">
        <v>73370</v>
      </c>
      <c r="M9355" s="3" t="s">
        <v>73359</v>
      </c>
      <c r="N9355" s="3" t="s">
        <v>11465</v>
      </c>
      <c r="O9355" s="3" t="s">
        <v>73360</v>
      </c>
      <c r="P9355" s="3" t="s">
        <v>45303</v>
      </c>
      <c r="Q9355" s="3" t="s">
        <v>73371</v>
      </c>
      <c r="R9355" s="3" t="s">
        <v>73372</v>
      </c>
      <c r="S9355" s="3" t="s">
        <v>12636</v>
      </c>
      <c r="T9355" s="3" t="s">
        <v>11474</v>
      </c>
      <c r="U9355" s="3" t="s">
        <v>55716</v>
      </c>
      <c r="V9355" s="3" t="s">
        <v>73373</v>
      </c>
      <c r="W9355" s="3" t="s">
        <v>73374</v>
      </c>
      <c r="X9355" s="3" t="s">
        <v>11497</v>
      </c>
      <c r="Y9355" s="3" t="s">
        <v>11498</v>
      </c>
      <c r="Z9355" s="4">
        <v>47568</v>
      </c>
      <c r="AA9355" s="3" t="s">
        <v>7184</v>
      </c>
      <c r="AB9355" s="3" t="s">
        <v>73367</v>
      </c>
      <c r="AC9355" s="3" t="s">
        <v>73375</v>
      </c>
    </row>
    <row r="9356" spans="1:29" x14ac:dyDescent="0.25">
      <c r="A9356" s="3" t="s">
        <v>73377</v>
      </c>
      <c r="B9356">
        <v>55044</v>
      </c>
      <c r="C9356" s="3" t="s">
        <v>73376</v>
      </c>
      <c r="D9356" s="3" t="s">
        <v>46060</v>
      </c>
      <c r="E9356" s="3" t="s">
        <v>11463</v>
      </c>
      <c r="F9356" s="3" t="s">
        <v>12130</v>
      </c>
      <c r="G9356" s="3" t="s">
        <v>11465</v>
      </c>
      <c r="H9356" s="3" t="s">
        <v>11479</v>
      </c>
      <c r="I9356" s="3" t="s">
        <v>11486</v>
      </c>
      <c r="J9356" s="3" t="s">
        <v>73377</v>
      </c>
      <c r="K9356" s="3" t="s">
        <v>73378</v>
      </c>
      <c r="L9356" s="3" t="s">
        <v>73379</v>
      </c>
      <c r="M9356" s="3" t="s">
        <v>11465</v>
      </c>
      <c r="N9356" s="3" t="s">
        <v>11465</v>
      </c>
      <c r="O9356" s="3" t="s">
        <v>73380</v>
      </c>
      <c r="P9356" s="3" t="s">
        <v>31670</v>
      </c>
      <c r="Q9356" s="3" t="s">
        <v>73381</v>
      </c>
      <c r="R9356" s="3" t="s">
        <v>11565</v>
      </c>
      <c r="S9356" s="3" t="s">
        <v>27274</v>
      </c>
      <c r="T9356" s="3" t="s">
        <v>16433</v>
      </c>
      <c r="U9356" s="3" t="s">
        <v>73382</v>
      </c>
      <c r="V9356" s="3" t="s">
        <v>11465</v>
      </c>
      <c r="W9356" s="3" t="s">
        <v>11465</v>
      </c>
      <c r="X9356" s="3" t="s">
        <v>11465</v>
      </c>
      <c r="Y9356" s="3" t="s">
        <v>11476</v>
      </c>
      <c r="AA9356" s="3" t="s">
        <v>11465</v>
      </c>
      <c r="AB9356" s="3" t="s">
        <v>11465</v>
      </c>
      <c r="AC9356" s="3" t="s">
        <v>11465</v>
      </c>
    </row>
    <row r="9357" spans="1:29" x14ac:dyDescent="0.25">
      <c r="A9357" s="3" t="s">
        <v>2603</v>
      </c>
      <c r="B9357">
        <v>858</v>
      </c>
      <c r="C9357" s="3" t="s">
        <v>73383</v>
      </c>
      <c r="D9357" s="3" t="s">
        <v>11660</v>
      </c>
      <c r="E9357" s="3" t="s">
        <v>11463</v>
      </c>
      <c r="F9357" s="3" t="s">
        <v>12130</v>
      </c>
      <c r="G9357" s="3" t="s">
        <v>73384</v>
      </c>
      <c r="H9357" s="3" t="s">
        <v>11479</v>
      </c>
      <c r="I9357" s="3" t="s">
        <v>11486</v>
      </c>
      <c r="J9357" s="3" t="s">
        <v>2603</v>
      </c>
      <c r="K9357" s="3" t="s">
        <v>70495</v>
      </c>
      <c r="L9357" s="3" t="s">
        <v>73385</v>
      </c>
      <c r="M9357" s="3" t="s">
        <v>70497</v>
      </c>
      <c r="N9357" s="3" t="s">
        <v>11465</v>
      </c>
      <c r="O9357" s="3" t="s">
        <v>73386</v>
      </c>
      <c r="P9357" s="3" t="s">
        <v>13876</v>
      </c>
      <c r="Q9357" s="3" t="s">
        <v>70500</v>
      </c>
      <c r="R9357" s="3" t="s">
        <v>45876</v>
      </c>
      <c r="S9357" s="3" t="s">
        <v>11712</v>
      </c>
      <c r="T9357" s="3" t="s">
        <v>11474</v>
      </c>
      <c r="U9357" s="3" t="s">
        <v>70501</v>
      </c>
      <c r="V9357" s="3" t="s">
        <v>11479</v>
      </c>
      <c r="W9357" s="3" t="s">
        <v>11465</v>
      </c>
      <c r="X9357" s="3" t="s">
        <v>11465</v>
      </c>
      <c r="Y9357" s="3" t="s">
        <v>11498</v>
      </c>
      <c r="Z9357" s="4">
        <v>47506</v>
      </c>
      <c r="AA9357" s="3" t="s">
        <v>7184</v>
      </c>
      <c r="AB9357" s="3" t="s">
        <v>2603</v>
      </c>
      <c r="AC9357" s="3" t="s">
        <v>73387</v>
      </c>
    </row>
    <row r="9358" spans="1:29" x14ac:dyDescent="0.25">
      <c r="A9358" s="3" t="s">
        <v>73391</v>
      </c>
      <c r="B9358">
        <v>21395</v>
      </c>
      <c r="C9358" s="3" t="s">
        <v>73388</v>
      </c>
      <c r="D9358" s="3" t="s">
        <v>73389</v>
      </c>
      <c r="E9358" s="3" t="s">
        <v>11476</v>
      </c>
      <c r="F9358" s="3" t="s">
        <v>11689</v>
      </c>
      <c r="G9358" s="3" t="s">
        <v>11608</v>
      </c>
      <c r="H9358" s="3" t="s">
        <v>73390</v>
      </c>
      <c r="I9358" s="3" t="s">
        <v>11486</v>
      </c>
      <c r="J9358" s="3" t="s">
        <v>73391</v>
      </c>
      <c r="K9358" s="3" t="s">
        <v>63133</v>
      </c>
      <c r="L9358" s="3" t="s">
        <v>63134</v>
      </c>
      <c r="M9358" s="3" t="s">
        <v>73392</v>
      </c>
      <c r="N9358" s="3" t="s">
        <v>63135</v>
      </c>
      <c r="O9358" s="3" t="s">
        <v>73393</v>
      </c>
      <c r="P9358" s="3" t="s">
        <v>13022</v>
      </c>
      <c r="Q9358" s="3" t="s">
        <v>73394</v>
      </c>
      <c r="R9358" s="3" t="s">
        <v>73395</v>
      </c>
      <c r="S9358" s="3" t="s">
        <v>11566</v>
      </c>
      <c r="T9358" s="3" t="s">
        <v>11474</v>
      </c>
      <c r="U9358" s="3" t="s">
        <v>73396</v>
      </c>
      <c r="V9358" s="3" t="s">
        <v>63139</v>
      </c>
      <c r="W9358" s="3" t="s">
        <v>73397</v>
      </c>
      <c r="X9358" s="3" t="s">
        <v>11548</v>
      </c>
      <c r="Y9358" s="3" t="s">
        <v>11498</v>
      </c>
      <c r="Z9358" s="4">
        <v>44096</v>
      </c>
      <c r="AA9358" s="3" t="s">
        <v>11548</v>
      </c>
      <c r="AB9358" s="3" t="s">
        <v>11465</v>
      </c>
      <c r="AC9358" s="3" t="s">
        <v>11465</v>
      </c>
    </row>
    <row r="9359" spans="1:29" x14ac:dyDescent="0.25">
      <c r="A9359" s="3" t="s">
        <v>494</v>
      </c>
      <c r="B9359">
        <v>1246</v>
      </c>
      <c r="C9359" s="3" t="s">
        <v>7188</v>
      </c>
      <c r="D9359" s="3" t="s">
        <v>73398</v>
      </c>
      <c r="E9359" s="3" t="s">
        <v>11463</v>
      </c>
      <c r="F9359" s="3" t="s">
        <v>12130</v>
      </c>
      <c r="G9359" s="3" t="s">
        <v>73399</v>
      </c>
      <c r="H9359" s="3" t="s">
        <v>73400</v>
      </c>
      <c r="I9359" s="3" t="s">
        <v>11486</v>
      </c>
      <c r="J9359" s="3" t="s">
        <v>494</v>
      </c>
      <c r="K9359" s="3" t="s">
        <v>73401</v>
      </c>
      <c r="L9359" s="3" t="s">
        <v>73402</v>
      </c>
      <c r="M9359" s="3" t="s">
        <v>73403</v>
      </c>
      <c r="N9359" s="3" t="s">
        <v>11465</v>
      </c>
      <c r="O9359" s="3" t="s">
        <v>11465</v>
      </c>
      <c r="P9359" s="3" t="s">
        <v>36266</v>
      </c>
      <c r="Q9359" s="3" t="s">
        <v>73404</v>
      </c>
      <c r="R9359" s="3" t="s">
        <v>13316</v>
      </c>
      <c r="S9359" s="3" t="s">
        <v>11473</v>
      </c>
      <c r="T9359" s="3" t="s">
        <v>11474</v>
      </c>
      <c r="U9359" s="3" t="s">
        <v>73405</v>
      </c>
      <c r="V9359" s="3" t="s">
        <v>73406</v>
      </c>
      <c r="W9359" s="3" t="s">
        <v>73407</v>
      </c>
      <c r="X9359" s="3" t="s">
        <v>11497</v>
      </c>
      <c r="Y9359" s="3" t="s">
        <v>11498</v>
      </c>
      <c r="Z9359" s="4">
        <v>48247</v>
      </c>
      <c r="AA9359" s="3" t="s">
        <v>7184</v>
      </c>
      <c r="AB9359" s="3" t="s">
        <v>494</v>
      </c>
      <c r="AC9359" s="3" t="s">
        <v>73408</v>
      </c>
    </row>
    <row r="9360" spans="1:29" x14ac:dyDescent="0.25">
      <c r="A9360" s="3" t="s">
        <v>73411</v>
      </c>
      <c r="B9360">
        <v>20334</v>
      </c>
      <c r="C9360" s="3" t="s">
        <v>73409</v>
      </c>
      <c r="D9360" s="3" t="s">
        <v>73410</v>
      </c>
      <c r="E9360" s="3" t="s">
        <v>11476</v>
      </c>
      <c r="F9360" s="3" t="s">
        <v>11478</v>
      </c>
      <c r="G9360" s="3" t="s">
        <v>11465</v>
      </c>
      <c r="H9360" s="3" t="s">
        <v>11479</v>
      </c>
      <c r="I9360" s="3" t="s">
        <v>11486</v>
      </c>
      <c r="J9360" s="3" t="s">
        <v>73411</v>
      </c>
      <c r="K9360" s="3" t="s">
        <v>11465</v>
      </c>
      <c r="L9360" s="3" t="s">
        <v>73412</v>
      </c>
      <c r="M9360" s="3" t="s">
        <v>73413</v>
      </c>
      <c r="N9360" s="3" t="s">
        <v>11465</v>
      </c>
      <c r="O9360" s="3" t="s">
        <v>11465</v>
      </c>
      <c r="P9360" s="3" t="s">
        <v>73414</v>
      </c>
      <c r="Q9360" s="3" t="s">
        <v>73415</v>
      </c>
      <c r="R9360" s="3" t="s">
        <v>25576</v>
      </c>
      <c r="S9360" s="3" t="s">
        <v>11473</v>
      </c>
      <c r="T9360" s="3" t="s">
        <v>11474</v>
      </c>
      <c r="U9360" s="3" t="s">
        <v>16425</v>
      </c>
      <c r="V9360" s="3" t="s">
        <v>11465</v>
      </c>
      <c r="W9360" s="3" t="s">
        <v>11465</v>
      </c>
      <c r="X9360" s="3" t="s">
        <v>11465</v>
      </c>
      <c r="Y9360" s="3" t="s">
        <v>11476</v>
      </c>
      <c r="AB9360" s="3" t="s">
        <v>11465</v>
      </c>
      <c r="AC9360" s="3" t="s">
        <v>11465</v>
      </c>
    </row>
    <row r="9361" spans="1:29" x14ac:dyDescent="0.25">
      <c r="A9361" s="3" t="s">
        <v>73420</v>
      </c>
      <c r="B9361">
        <v>20161</v>
      </c>
      <c r="C9361" s="3" t="s">
        <v>73416</v>
      </c>
      <c r="D9361" s="3" t="s">
        <v>73417</v>
      </c>
      <c r="E9361" s="3" t="s">
        <v>11476</v>
      </c>
      <c r="F9361" s="3" t="s">
        <v>11478</v>
      </c>
      <c r="G9361" s="3" t="s">
        <v>73418</v>
      </c>
      <c r="H9361" s="3" t="s">
        <v>73419</v>
      </c>
      <c r="I9361" s="3" t="s">
        <v>11486</v>
      </c>
      <c r="J9361" s="3" t="s">
        <v>73420</v>
      </c>
      <c r="K9361" s="3" t="s">
        <v>73421</v>
      </c>
      <c r="L9361" s="3" t="s">
        <v>73422</v>
      </c>
      <c r="M9361" s="3" t="s">
        <v>73423</v>
      </c>
      <c r="N9361" s="3" t="s">
        <v>11465</v>
      </c>
      <c r="O9361" s="3" t="s">
        <v>73424</v>
      </c>
      <c r="P9361" s="3" t="s">
        <v>34945</v>
      </c>
      <c r="Q9361" s="3" t="s">
        <v>73425</v>
      </c>
      <c r="R9361" s="3" t="s">
        <v>24122</v>
      </c>
      <c r="S9361" s="3" t="s">
        <v>11712</v>
      </c>
      <c r="T9361" s="3" t="s">
        <v>11474</v>
      </c>
      <c r="U9361" s="3" t="s">
        <v>73426</v>
      </c>
      <c r="V9361" s="3" t="s">
        <v>73427</v>
      </c>
      <c r="W9361" s="3" t="s">
        <v>73428</v>
      </c>
      <c r="X9361" s="3" t="s">
        <v>11641</v>
      </c>
      <c r="Y9361" s="3" t="s">
        <v>11498</v>
      </c>
      <c r="Z9361" s="4">
        <v>42105</v>
      </c>
      <c r="AB9361" s="3" t="s">
        <v>11465</v>
      </c>
      <c r="AC9361" s="3" t="s">
        <v>11465</v>
      </c>
    </row>
    <row r="9362" spans="1:29" x14ac:dyDescent="0.25">
      <c r="A9362" s="3" t="s">
        <v>73433</v>
      </c>
      <c r="B9362">
        <v>21167</v>
      </c>
      <c r="C9362" s="3" t="s">
        <v>73429</v>
      </c>
      <c r="D9362" s="3" t="s">
        <v>73430</v>
      </c>
      <c r="E9362" s="3" t="s">
        <v>11476</v>
      </c>
      <c r="F9362" s="3" t="s">
        <v>11689</v>
      </c>
      <c r="G9362" s="3" t="s">
        <v>73431</v>
      </c>
      <c r="H9362" s="3" t="s">
        <v>73432</v>
      </c>
      <c r="I9362" s="3" t="s">
        <v>11486</v>
      </c>
      <c r="J9362" s="3" t="s">
        <v>73433</v>
      </c>
      <c r="K9362" s="3" t="s">
        <v>57785</v>
      </c>
      <c r="L9362" s="3" t="s">
        <v>73434</v>
      </c>
      <c r="M9362" s="3" t="s">
        <v>73435</v>
      </c>
      <c r="N9362" s="3" t="s">
        <v>11465</v>
      </c>
      <c r="O9362" s="3" t="s">
        <v>57787</v>
      </c>
      <c r="P9362" s="3" t="s">
        <v>12086</v>
      </c>
      <c r="Q9362" s="3" t="s">
        <v>73436</v>
      </c>
      <c r="R9362" s="3" t="s">
        <v>14841</v>
      </c>
      <c r="S9362" s="3" t="s">
        <v>11712</v>
      </c>
      <c r="T9362" s="3" t="s">
        <v>11474</v>
      </c>
      <c r="U9362" s="3" t="s">
        <v>73437</v>
      </c>
      <c r="V9362" s="3" t="s">
        <v>73438</v>
      </c>
      <c r="W9362" s="3" t="s">
        <v>73439</v>
      </c>
      <c r="X9362" s="3" t="s">
        <v>11641</v>
      </c>
      <c r="Y9362" s="3" t="s">
        <v>11498</v>
      </c>
      <c r="Z9362" s="4">
        <v>46138</v>
      </c>
      <c r="AA9362" s="3" t="s">
        <v>11641</v>
      </c>
      <c r="AB9362" s="3" t="s">
        <v>11465</v>
      </c>
      <c r="AC9362" s="3" t="s">
        <v>11465</v>
      </c>
    </row>
    <row r="9363" spans="1:29" x14ac:dyDescent="0.25">
      <c r="A9363" s="3" t="s">
        <v>2602</v>
      </c>
      <c r="B9363">
        <v>24169</v>
      </c>
      <c r="C9363" s="3" t="s">
        <v>73440</v>
      </c>
      <c r="D9363" s="3" t="s">
        <v>73441</v>
      </c>
      <c r="E9363" s="3" t="s">
        <v>11476</v>
      </c>
      <c r="F9363" s="3" t="s">
        <v>12092</v>
      </c>
      <c r="G9363" s="3" t="s">
        <v>73442</v>
      </c>
      <c r="H9363" s="3" t="s">
        <v>73443</v>
      </c>
      <c r="I9363" s="3" t="s">
        <v>11486</v>
      </c>
      <c r="J9363" s="3" t="s">
        <v>2602</v>
      </c>
      <c r="K9363" s="3" t="s">
        <v>73444</v>
      </c>
      <c r="L9363" s="3" t="s">
        <v>73445</v>
      </c>
      <c r="M9363" s="3" t="s">
        <v>73446</v>
      </c>
      <c r="N9363" s="3" t="s">
        <v>73447</v>
      </c>
      <c r="O9363" s="3" t="s">
        <v>73448</v>
      </c>
      <c r="P9363" s="3" t="s">
        <v>11993</v>
      </c>
      <c r="Q9363" s="3" t="s">
        <v>73449</v>
      </c>
      <c r="R9363" s="3" t="s">
        <v>11980</v>
      </c>
      <c r="S9363" s="3" t="s">
        <v>11773</v>
      </c>
      <c r="T9363" s="3" t="s">
        <v>11474</v>
      </c>
      <c r="U9363" s="3" t="s">
        <v>73450</v>
      </c>
      <c r="V9363" s="3" t="s">
        <v>73451</v>
      </c>
      <c r="W9363" s="3" t="s">
        <v>73452</v>
      </c>
      <c r="X9363" s="3" t="s">
        <v>11497</v>
      </c>
      <c r="Y9363" s="3" t="s">
        <v>11498</v>
      </c>
      <c r="Z9363" s="4">
        <v>47506</v>
      </c>
      <c r="AA9363" s="3" t="s">
        <v>7184</v>
      </c>
      <c r="AB9363" s="3" t="s">
        <v>11465</v>
      </c>
      <c r="AC9363" s="3" t="s">
        <v>11465</v>
      </c>
    </row>
    <row r="9364" spans="1:29" x14ac:dyDescent="0.25">
      <c r="A9364" s="3" t="s">
        <v>73457</v>
      </c>
      <c r="B9364">
        <v>21586</v>
      </c>
      <c r="C9364" s="3" t="s">
        <v>73453</v>
      </c>
      <c r="D9364" s="3" t="s">
        <v>73454</v>
      </c>
      <c r="E9364" s="3" t="s">
        <v>11476</v>
      </c>
      <c r="F9364" s="3" t="s">
        <v>12130</v>
      </c>
      <c r="G9364" s="3" t="s">
        <v>73455</v>
      </c>
      <c r="H9364" s="3" t="s">
        <v>73456</v>
      </c>
      <c r="I9364" s="3" t="s">
        <v>11486</v>
      </c>
      <c r="J9364" s="3" t="s">
        <v>73457</v>
      </c>
      <c r="K9364" s="3" t="s">
        <v>73458</v>
      </c>
      <c r="L9364" s="3" t="s">
        <v>73459</v>
      </c>
      <c r="M9364" s="3" t="s">
        <v>73460</v>
      </c>
      <c r="N9364" s="3" t="s">
        <v>73461</v>
      </c>
      <c r="O9364" s="3" t="s">
        <v>73462</v>
      </c>
      <c r="P9364" s="3" t="s">
        <v>13371</v>
      </c>
      <c r="Q9364" s="3" t="s">
        <v>73463</v>
      </c>
      <c r="R9364" s="3" t="s">
        <v>18051</v>
      </c>
      <c r="S9364" s="3" t="s">
        <v>11712</v>
      </c>
      <c r="T9364" s="3" t="s">
        <v>11474</v>
      </c>
      <c r="U9364" s="3" t="s">
        <v>60044</v>
      </c>
      <c r="V9364" s="3" t="s">
        <v>73464</v>
      </c>
      <c r="W9364" s="3" t="s">
        <v>73465</v>
      </c>
      <c r="X9364" s="3" t="s">
        <v>11641</v>
      </c>
      <c r="Y9364" s="3" t="s">
        <v>11498</v>
      </c>
      <c r="Z9364" s="4">
        <v>43723</v>
      </c>
      <c r="AA9364" s="3" t="s">
        <v>11548</v>
      </c>
      <c r="AB9364" s="3" t="s">
        <v>11465</v>
      </c>
      <c r="AC9364" s="3" t="s">
        <v>11465</v>
      </c>
    </row>
    <row r="9365" spans="1:29" x14ac:dyDescent="0.25">
      <c r="A9365" s="3" t="s">
        <v>2777</v>
      </c>
      <c r="B9365">
        <v>1211</v>
      </c>
      <c r="C9365" s="3" t="s">
        <v>8473</v>
      </c>
      <c r="D9365" s="3" t="s">
        <v>73466</v>
      </c>
      <c r="E9365" s="3" t="s">
        <v>11463</v>
      </c>
      <c r="F9365" s="3" t="s">
        <v>12130</v>
      </c>
      <c r="G9365" s="3" t="s">
        <v>73467</v>
      </c>
      <c r="H9365" s="3" t="s">
        <v>73468</v>
      </c>
      <c r="I9365" s="3" t="s">
        <v>11486</v>
      </c>
      <c r="J9365" s="3" t="s">
        <v>2777</v>
      </c>
      <c r="K9365" s="3" t="s">
        <v>4511</v>
      </c>
      <c r="L9365" s="3" t="s">
        <v>73469</v>
      </c>
      <c r="M9365" s="3" t="s">
        <v>73470</v>
      </c>
      <c r="N9365" s="3" t="s">
        <v>73471</v>
      </c>
      <c r="O9365" s="3" t="s">
        <v>73472</v>
      </c>
      <c r="P9365" s="3" t="s">
        <v>35286</v>
      </c>
      <c r="Q9365" s="3" t="s">
        <v>73473</v>
      </c>
      <c r="R9365" s="3" t="s">
        <v>31548</v>
      </c>
      <c r="S9365" s="3" t="s">
        <v>11473</v>
      </c>
      <c r="T9365" s="3" t="s">
        <v>11474</v>
      </c>
      <c r="U9365" s="3" t="s">
        <v>40247</v>
      </c>
      <c r="V9365" s="3" t="s">
        <v>73474</v>
      </c>
      <c r="W9365" s="3" t="s">
        <v>73475</v>
      </c>
      <c r="X9365" s="3" t="s">
        <v>11497</v>
      </c>
      <c r="Y9365" s="3" t="s">
        <v>11498</v>
      </c>
      <c r="Z9365" s="4">
        <v>45839</v>
      </c>
      <c r="AA9365" s="3" t="s">
        <v>7184</v>
      </c>
      <c r="AB9365" s="3" t="s">
        <v>2777</v>
      </c>
      <c r="AC9365" s="3" t="s">
        <v>73476</v>
      </c>
    </row>
    <row r="9366" spans="1:29" x14ac:dyDescent="0.25">
      <c r="A9366" s="3" t="s">
        <v>73479</v>
      </c>
      <c r="B9366">
        <v>21597</v>
      </c>
      <c r="C9366" s="3" t="s">
        <v>73477</v>
      </c>
      <c r="D9366" s="3" t="s">
        <v>11593</v>
      </c>
      <c r="E9366" s="3" t="s">
        <v>11476</v>
      </c>
      <c r="F9366" s="3" t="s">
        <v>12130</v>
      </c>
      <c r="G9366" s="3" t="s">
        <v>73478</v>
      </c>
      <c r="H9366" s="3" t="s">
        <v>11479</v>
      </c>
      <c r="I9366" s="3" t="s">
        <v>11486</v>
      </c>
      <c r="J9366" s="3" t="s">
        <v>73479</v>
      </c>
      <c r="K9366" s="3" t="s">
        <v>11465</v>
      </c>
      <c r="L9366" s="3" t="s">
        <v>73480</v>
      </c>
      <c r="M9366" s="3" t="s">
        <v>73481</v>
      </c>
      <c r="N9366" s="3" t="s">
        <v>11465</v>
      </c>
      <c r="O9366" s="3" t="s">
        <v>11465</v>
      </c>
      <c r="P9366" s="3" t="s">
        <v>73482</v>
      </c>
      <c r="Q9366" s="3" t="s">
        <v>73483</v>
      </c>
      <c r="R9366" s="3" t="s">
        <v>15870</v>
      </c>
      <c r="S9366" s="3" t="s">
        <v>11697</v>
      </c>
      <c r="T9366" s="3" t="s">
        <v>11474</v>
      </c>
      <c r="U9366" s="3" t="s">
        <v>22863</v>
      </c>
      <c r="V9366" s="3" t="s">
        <v>11465</v>
      </c>
      <c r="W9366" s="3" t="s">
        <v>11465</v>
      </c>
      <c r="X9366" s="3" t="s">
        <v>11465</v>
      </c>
      <c r="Y9366" s="3" t="s">
        <v>11476</v>
      </c>
      <c r="AB9366" s="3" t="s">
        <v>11465</v>
      </c>
      <c r="AC9366" s="3" t="s">
        <v>11465</v>
      </c>
    </row>
    <row r="9367" spans="1:29" x14ac:dyDescent="0.25">
      <c r="A9367" s="3" t="s">
        <v>73486</v>
      </c>
      <c r="B9367">
        <v>23086</v>
      </c>
      <c r="C9367" s="3" t="s">
        <v>73484</v>
      </c>
      <c r="D9367" s="3" t="s">
        <v>73485</v>
      </c>
      <c r="E9367" s="3" t="s">
        <v>11476</v>
      </c>
      <c r="F9367" s="3" t="s">
        <v>11478</v>
      </c>
      <c r="G9367" s="3" t="s">
        <v>11465</v>
      </c>
      <c r="H9367" s="3" t="s">
        <v>11479</v>
      </c>
      <c r="I9367" s="3" t="s">
        <v>11486</v>
      </c>
      <c r="J9367" s="3" t="s">
        <v>73486</v>
      </c>
      <c r="K9367" s="3" t="s">
        <v>73487</v>
      </c>
      <c r="L9367" s="3" t="s">
        <v>73488</v>
      </c>
      <c r="M9367" s="3" t="s">
        <v>73489</v>
      </c>
      <c r="N9367" s="3" t="s">
        <v>11465</v>
      </c>
      <c r="O9367" s="3" t="s">
        <v>45908</v>
      </c>
      <c r="P9367" s="3" t="s">
        <v>13810</v>
      </c>
      <c r="Q9367" s="3" t="s">
        <v>73490</v>
      </c>
      <c r="R9367" s="3" t="s">
        <v>11565</v>
      </c>
      <c r="S9367" s="3" t="s">
        <v>11473</v>
      </c>
      <c r="T9367" s="3" t="s">
        <v>11474</v>
      </c>
      <c r="U9367" s="3" t="s">
        <v>14935</v>
      </c>
      <c r="V9367" s="3" t="s">
        <v>11465</v>
      </c>
      <c r="W9367" s="3" t="s">
        <v>11465</v>
      </c>
      <c r="X9367" s="3" t="s">
        <v>11465</v>
      </c>
      <c r="Y9367" s="3" t="s">
        <v>11476</v>
      </c>
      <c r="AA9367" s="3" t="s">
        <v>11465</v>
      </c>
      <c r="AB9367" s="3" t="s">
        <v>11465</v>
      </c>
      <c r="AC9367" s="3" t="s">
        <v>11465</v>
      </c>
    </row>
    <row r="9368" spans="1:29" x14ac:dyDescent="0.25">
      <c r="A9368" s="3" t="s">
        <v>3168</v>
      </c>
      <c r="B9368">
        <v>24329</v>
      </c>
      <c r="C9368" s="3" t="s">
        <v>8630</v>
      </c>
      <c r="D9368" s="3" t="s">
        <v>73491</v>
      </c>
      <c r="E9368" s="3" t="s">
        <v>11476</v>
      </c>
      <c r="F9368" s="3" t="s">
        <v>11689</v>
      </c>
      <c r="G9368" s="3" t="s">
        <v>73492</v>
      </c>
      <c r="H9368" s="3" t="s">
        <v>73493</v>
      </c>
      <c r="I9368" s="3" t="s">
        <v>11486</v>
      </c>
      <c r="J9368" s="3" t="s">
        <v>3168</v>
      </c>
      <c r="K9368" s="3" t="s">
        <v>6449</v>
      </c>
      <c r="L9368" s="3" t="s">
        <v>73494</v>
      </c>
      <c r="M9368" s="3" t="s">
        <v>27140</v>
      </c>
      <c r="N9368" s="3" t="s">
        <v>11465</v>
      </c>
      <c r="O9368" s="3" t="s">
        <v>11465</v>
      </c>
      <c r="P9368" s="3" t="s">
        <v>27141</v>
      </c>
      <c r="Q9368" s="3" t="s">
        <v>73495</v>
      </c>
      <c r="R9368" s="3" t="s">
        <v>21378</v>
      </c>
      <c r="S9368" s="3" t="s">
        <v>11697</v>
      </c>
      <c r="T9368" s="3" t="s">
        <v>11474</v>
      </c>
      <c r="U9368" s="3" t="s">
        <v>73496</v>
      </c>
      <c r="V9368" s="3" t="s">
        <v>11465</v>
      </c>
      <c r="W9368" s="3" t="s">
        <v>11465</v>
      </c>
      <c r="X9368" s="3" t="s">
        <v>11497</v>
      </c>
      <c r="Y9368" s="3" t="s">
        <v>11498</v>
      </c>
      <c r="Z9368" s="4">
        <v>48016</v>
      </c>
      <c r="AA9368" s="3" t="s">
        <v>7184</v>
      </c>
      <c r="AB9368" s="3" t="s">
        <v>3168</v>
      </c>
      <c r="AC9368" s="3" t="s">
        <v>73497</v>
      </c>
    </row>
    <row r="9369" spans="1:29" x14ac:dyDescent="0.25">
      <c r="A9369" s="3" t="s">
        <v>73501</v>
      </c>
      <c r="B9369">
        <v>21907</v>
      </c>
      <c r="C9369" s="3" t="s">
        <v>73498</v>
      </c>
      <c r="D9369" s="3" t="s">
        <v>11501</v>
      </c>
      <c r="E9369" s="3" t="s">
        <v>11476</v>
      </c>
      <c r="F9369" s="3" t="s">
        <v>12130</v>
      </c>
      <c r="G9369" s="3" t="s">
        <v>73499</v>
      </c>
      <c r="H9369" s="3" t="s">
        <v>73500</v>
      </c>
      <c r="I9369" s="3" t="s">
        <v>11486</v>
      </c>
      <c r="J9369" s="3" t="s">
        <v>73501</v>
      </c>
      <c r="K9369" s="3" t="s">
        <v>19263</v>
      </c>
      <c r="L9369" s="3" t="s">
        <v>73502</v>
      </c>
      <c r="M9369" s="3" t="s">
        <v>19265</v>
      </c>
      <c r="N9369" s="3" t="s">
        <v>11465</v>
      </c>
      <c r="O9369" s="3" t="s">
        <v>73503</v>
      </c>
      <c r="P9369" s="3" t="s">
        <v>73504</v>
      </c>
      <c r="Q9369" s="3" t="s">
        <v>73505</v>
      </c>
      <c r="R9369" s="3" t="s">
        <v>13553</v>
      </c>
      <c r="S9369" s="3" t="s">
        <v>11712</v>
      </c>
      <c r="T9369" s="3" t="s">
        <v>11474</v>
      </c>
      <c r="U9369" s="3" t="s">
        <v>14829</v>
      </c>
      <c r="V9369" s="3" t="s">
        <v>73506</v>
      </c>
      <c r="W9369" s="3" t="s">
        <v>73507</v>
      </c>
      <c r="X9369" s="3" t="s">
        <v>11465</v>
      </c>
      <c r="Y9369" s="3" t="s">
        <v>11498</v>
      </c>
      <c r="Z9369" s="4">
        <v>44660</v>
      </c>
      <c r="AA9369" s="3" t="s">
        <v>11548</v>
      </c>
      <c r="AB9369" s="3" t="s">
        <v>73501</v>
      </c>
      <c r="AC9369" s="3" t="s">
        <v>73508</v>
      </c>
    </row>
    <row r="9370" spans="1:29" x14ac:dyDescent="0.25">
      <c r="A9370" s="3" t="s">
        <v>11465</v>
      </c>
      <c r="B9370">
        <v>28722</v>
      </c>
      <c r="C9370" s="3" t="s">
        <v>73509</v>
      </c>
      <c r="D9370" s="3" t="s">
        <v>11462</v>
      </c>
      <c r="E9370" s="3" t="s">
        <v>11463</v>
      </c>
      <c r="F9370" s="3" t="s">
        <v>11483</v>
      </c>
      <c r="G9370" s="3" t="s">
        <v>11465</v>
      </c>
      <c r="H9370" s="3" t="s">
        <v>11465</v>
      </c>
      <c r="I9370" s="3" t="s">
        <v>11466</v>
      </c>
      <c r="J9370" s="3" t="s">
        <v>11465</v>
      </c>
      <c r="K9370" s="3" t="s">
        <v>5624</v>
      </c>
      <c r="L9370" s="3" t="s">
        <v>73510</v>
      </c>
      <c r="M9370" s="3" t="s">
        <v>11465</v>
      </c>
      <c r="N9370" s="3" t="s">
        <v>11465</v>
      </c>
      <c r="O9370" s="3" t="s">
        <v>73511</v>
      </c>
      <c r="P9370" s="3" t="s">
        <v>73512</v>
      </c>
      <c r="Q9370" s="3" t="s">
        <v>73513</v>
      </c>
      <c r="R9370" s="3" t="s">
        <v>28562</v>
      </c>
      <c r="S9370" s="3" t="s">
        <v>11773</v>
      </c>
      <c r="T9370" s="3" t="s">
        <v>11474</v>
      </c>
      <c r="U9370" s="3" t="s">
        <v>19708</v>
      </c>
      <c r="V9370" s="3" t="s">
        <v>11465</v>
      </c>
      <c r="W9370" s="3" t="s">
        <v>11465</v>
      </c>
      <c r="X9370" s="3" t="s">
        <v>11465</v>
      </c>
      <c r="Y9370" s="3" t="s">
        <v>11476</v>
      </c>
      <c r="AA9370" s="3" t="s">
        <v>11465</v>
      </c>
      <c r="AB9370" s="3" t="s">
        <v>11465</v>
      </c>
      <c r="AC9370" s="3" t="s">
        <v>11465</v>
      </c>
    </row>
    <row r="9371" spans="1:29" x14ac:dyDescent="0.25">
      <c r="A9371" s="3" t="s">
        <v>3767</v>
      </c>
      <c r="B9371">
        <v>113</v>
      </c>
      <c r="C9371" s="3" t="s">
        <v>73514</v>
      </c>
      <c r="D9371" s="3" t="s">
        <v>73515</v>
      </c>
      <c r="E9371" s="3" t="s">
        <v>11463</v>
      </c>
      <c r="F9371" s="3" t="s">
        <v>12130</v>
      </c>
      <c r="G9371" s="3" t="s">
        <v>73516</v>
      </c>
      <c r="H9371" s="3" t="s">
        <v>73517</v>
      </c>
      <c r="I9371" s="3" t="s">
        <v>11486</v>
      </c>
      <c r="J9371" s="3" t="s">
        <v>3767</v>
      </c>
      <c r="K9371" s="3" t="s">
        <v>5624</v>
      </c>
      <c r="L9371" s="3" t="s">
        <v>73510</v>
      </c>
      <c r="M9371" s="3" t="s">
        <v>11465</v>
      </c>
      <c r="N9371" s="3" t="s">
        <v>11465</v>
      </c>
      <c r="O9371" s="3" t="s">
        <v>73511</v>
      </c>
      <c r="P9371" s="3" t="s">
        <v>31670</v>
      </c>
      <c r="Q9371" s="3" t="s">
        <v>73513</v>
      </c>
      <c r="R9371" s="3" t="s">
        <v>28562</v>
      </c>
      <c r="S9371" s="3" t="s">
        <v>11773</v>
      </c>
      <c r="T9371" s="3" t="s">
        <v>11474</v>
      </c>
      <c r="U9371" s="3" t="s">
        <v>19708</v>
      </c>
      <c r="V9371" s="3" t="s">
        <v>73518</v>
      </c>
      <c r="W9371" s="3" t="s">
        <v>73519</v>
      </c>
      <c r="X9371" s="3" t="s">
        <v>11497</v>
      </c>
      <c r="Y9371" s="3" t="s">
        <v>11498</v>
      </c>
      <c r="Z9371" s="4">
        <v>46788</v>
      </c>
      <c r="AA9371" s="3" t="s">
        <v>7184</v>
      </c>
      <c r="AB9371" s="3" t="s">
        <v>73516</v>
      </c>
      <c r="AC9371" s="3" t="s">
        <v>73520</v>
      </c>
    </row>
    <row r="9372" spans="1:29" x14ac:dyDescent="0.25">
      <c r="A9372" s="3" t="s">
        <v>11465</v>
      </c>
      <c r="B9372">
        <v>27705</v>
      </c>
      <c r="C9372" s="3" t="s">
        <v>10891</v>
      </c>
      <c r="D9372" s="3" t="s">
        <v>11501</v>
      </c>
      <c r="E9372" s="3" t="s">
        <v>11463</v>
      </c>
      <c r="F9372" s="3" t="s">
        <v>11464</v>
      </c>
      <c r="G9372" s="3" t="s">
        <v>11465</v>
      </c>
      <c r="H9372" s="3" t="s">
        <v>11465</v>
      </c>
      <c r="I9372" s="3" t="s">
        <v>11466</v>
      </c>
      <c r="J9372" s="3" t="s">
        <v>11465</v>
      </c>
      <c r="K9372" s="3" t="s">
        <v>6297</v>
      </c>
      <c r="L9372" s="3" t="s">
        <v>22038</v>
      </c>
      <c r="M9372" s="3" t="s">
        <v>22005</v>
      </c>
      <c r="N9372" s="3" t="s">
        <v>11465</v>
      </c>
      <c r="O9372" s="3" t="s">
        <v>22006</v>
      </c>
      <c r="P9372" s="3" t="s">
        <v>73512</v>
      </c>
      <c r="Q9372" s="3" t="s">
        <v>22039</v>
      </c>
      <c r="R9372" s="3" t="s">
        <v>11576</v>
      </c>
      <c r="S9372" s="3" t="s">
        <v>11473</v>
      </c>
      <c r="T9372" s="3" t="s">
        <v>11474</v>
      </c>
      <c r="U9372" s="3" t="s">
        <v>22040</v>
      </c>
      <c r="V9372" s="3" t="s">
        <v>11465</v>
      </c>
      <c r="W9372" s="3" t="s">
        <v>11465</v>
      </c>
      <c r="X9372" s="3" t="s">
        <v>11465</v>
      </c>
      <c r="Y9372" s="3" t="s">
        <v>11476</v>
      </c>
      <c r="AB9372" s="3" t="s">
        <v>11465</v>
      </c>
      <c r="AC9372" s="3" t="s">
        <v>11465</v>
      </c>
    </row>
    <row r="9373" spans="1:29" x14ac:dyDescent="0.25">
      <c r="A9373" s="3" t="s">
        <v>11465</v>
      </c>
      <c r="B9373">
        <v>25572</v>
      </c>
      <c r="C9373" s="3" t="s">
        <v>10672</v>
      </c>
      <c r="D9373" s="3" t="s">
        <v>11660</v>
      </c>
      <c r="E9373" s="3" t="s">
        <v>11463</v>
      </c>
      <c r="F9373" s="3" t="s">
        <v>11464</v>
      </c>
      <c r="G9373" s="3" t="s">
        <v>11465</v>
      </c>
      <c r="H9373" s="3" t="s">
        <v>11479</v>
      </c>
      <c r="I9373" s="3" t="s">
        <v>11466</v>
      </c>
      <c r="J9373" s="3" t="s">
        <v>11465</v>
      </c>
      <c r="K9373" s="3" t="s">
        <v>6040</v>
      </c>
      <c r="L9373" s="3" t="s">
        <v>73521</v>
      </c>
      <c r="M9373" s="3" t="s">
        <v>14861</v>
      </c>
      <c r="N9373" s="3" t="s">
        <v>11465</v>
      </c>
      <c r="O9373" s="3" t="s">
        <v>11465</v>
      </c>
      <c r="P9373" s="3" t="s">
        <v>73512</v>
      </c>
      <c r="Q9373" s="3" t="s">
        <v>73522</v>
      </c>
      <c r="R9373" s="3" t="s">
        <v>12088</v>
      </c>
      <c r="S9373" s="3" t="s">
        <v>11473</v>
      </c>
      <c r="T9373" s="3" t="s">
        <v>11474</v>
      </c>
      <c r="U9373" s="3" t="s">
        <v>73523</v>
      </c>
      <c r="V9373" s="3" t="s">
        <v>11465</v>
      </c>
      <c r="W9373" s="3" t="s">
        <v>11465</v>
      </c>
      <c r="X9373" s="3" t="s">
        <v>11465</v>
      </c>
      <c r="Y9373" s="3" t="s">
        <v>11476</v>
      </c>
      <c r="AA9373" s="3" t="s">
        <v>11465</v>
      </c>
      <c r="AB9373" s="3" t="s">
        <v>11465</v>
      </c>
      <c r="AC9373" s="3" t="s">
        <v>11465</v>
      </c>
    </row>
    <row r="9374" spans="1:29" x14ac:dyDescent="0.25">
      <c r="A9374" s="3" t="s">
        <v>73527</v>
      </c>
      <c r="B9374">
        <v>20988</v>
      </c>
      <c r="C9374" s="3" t="s">
        <v>73524</v>
      </c>
      <c r="D9374" s="3" t="s">
        <v>73525</v>
      </c>
      <c r="E9374" s="3" t="s">
        <v>11476</v>
      </c>
      <c r="F9374" s="3" t="s">
        <v>11765</v>
      </c>
      <c r="G9374" s="3" t="s">
        <v>11465</v>
      </c>
      <c r="H9374" s="3" t="s">
        <v>73526</v>
      </c>
      <c r="I9374" s="3" t="s">
        <v>11486</v>
      </c>
      <c r="J9374" s="3" t="s">
        <v>73527</v>
      </c>
      <c r="K9374" s="3" t="s">
        <v>27683</v>
      </c>
      <c r="L9374" s="3" t="s">
        <v>73528</v>
      </c>
      <c r="M9374" s="3" t="s">
        <v>73529</v>
      </c>
      <c r="N9374" s="3" t="s">
        <v>11465</v>
      </c>
      <c r="O9374" s="3" t="s">
        <v>27687</v>
      </c>
      <c r="P9374" s="3" t="s">
        <v>27688</v>
      </c>
      <c r="Q9374" s="3" t="s">
        <v>73530</v>
      </c>
      <c r="R9374" s="3" t="s">
        <v>13499</v>
      </c>
      <c r="S9374" s="3" t="s">
        <v>11473</v>
      </c>
      <c r="T9374" s="3" t="s">
        <v>11474</v>
      </c>
      <c r="U9374" s="3" t="s">
        <v>14627</v>
      </c>
      <c r="V9374" s="3" t="s">
        <v>11465</v>
      </c>
      <c r="W9374" s="3" t="s">
        <v>11465</v>
      </c>
      <c r="X9374" s="3" t="s">
        <v>11465</v>
      </c>
      <c r="Y9374" s="3" t="s">
        <v>11476</v>
      </c>
      <c r="AA9374" s="3" t="s">
        <v>11465</v>
      </c>
      <c r="AB9374" s="3" t="s">
        <v>11465</v>
      </c>
      <c r="AC9374" s="3" t="s">
        <v>11465</v>
      </c>
    </row>
    <row r="9375" spans="1:29" x14ac:dyDescent="0.25">
      <c r="A9375" s="3" t="s">
        <v>6368</v>
      </c>
      <c r="B9375">
        <v>149</v>
      </c>
      <c r="C9375" s="3" t="s">
        <v>73531</v>
      </c>
      <c r="D9375" s="3" t="s">
        <v>11462</v>
      </c>
      <c r="E9375" s="3" t="s">
        <v>11463</v>
      </c>
      <c r="F9375" s="3" t="s">
        <v>12130</v>
      </c>
      <c r="G9375" s="3" t="s">
        <v>73532</v>
      </c>
      <c r="H9375" s="3" t="s">
        <v>73533</v>
      </c>
      <c r="I9375" s="3" t="s">
        <v>11486</v>
      </c>
      <c r="J9375" s="3" t="s">
        <v>6368</v>
      </c>
      <c r="K9375" s="3" t="s">
        <v>40377</v>
      </c>
      <c r="L9375" s="3" t="s">
        <v>73534</v>
      </c>
      <c r="M9375" s="3" t="s">
        <v>73535</v>
      </c>
      <c r="N9375" s="3" t="s">
        <v>11465</v>
      </c>
      <c r="O9375" s="3" t="s">
        <v>73536</v>
      </c>
      <c r="P9375" s="3" t="s">
        <v>40336</v>
      </c>
      <c r="Q9375" s="3" t="s">
        <v>11532</v>
      </c>
      <c r="R9375" s="3" t="s">
        <v>11812</v>
      </c>
      <c r="S9375" s="3" t="s">
        <v>11473</v>
      </c>
      <c r="T9375" s="3" t="s">
        <v>11474</v>
      </c>
      <c r="U9375" s="3" t="s">
        <v>11534</v>
      </c>
      <c r="V9375" s="3" t="s">
        <v>73537</v>
      </c>
      <c r="W9375" s="3" t="s">
        <v>73538</v>
      </c>
      <c r="X9375" s="3" t="s">
        <v>11548</v>
      </c>
      <c r="Y9375" s="3" t="s">
        <v>11498</v>
      </c>
      <c r="Z9375" s="4">
        <v>47220</v>
      </c>
      <c r="AA9375" s="3" t="s">
        <v>7184</v>
      </c>
      <c r="AB9375" s="3" t="s">
        <v>6368</v>
      </c>
      <c r="AC9375" s="3" t="s">
        <v>73539</v>
      </c>
    </row>
    <row r="9376" spans="1:29" x14ac:dyDescent="0.25">
      <c r="A9376" s="3" t="s">
        <v>3224</v>
      </c>
      <c r="B9376">
        <v>1972</v>
      </c>
      <c r="C9376" s="3" t="s">
        <v>73540</v>
      </c>
      <c r="D9376" s="3" t="s">
        <v>11660</v>
      </c>
      <c r="E9376" s="3" t="s">
        <v>11463</v>
      </c>
      <c r="F9376" s="3" t="s">
        <v>12130</v>
      </c>
      <c r="G9376" s="3" t="s">
        <v>73541</v>
      </c>
      <c r="H9376" s="3" t="s">
        <v>11479</v>
      </c>
      <c r="I9376" s="3" t="s">
        <v>11486</v>
      </c>
      <c r="J9376" s="3" t="s">
        <v>3224</v>
      </c>
      <c r="K9376" s="3" t="s">
        <v>73542</v>
      </c>
      <c r="L9376" s="3" t="s">
        <v>73543</v>
      </c>
      <c r="M9376" s="3" t="s">
        <v>65297</v>
      </c>
      <c r="N9376" s="3" t="s">
        <v>11465</v>
      </c>
      <c r="O9376" s="3" t="s">
        <v>65298</v>
      </c>
      <c r="P9376" s="3" t="s">
        <v>73544</v>
      </c>
      <c r="Q9376" s="3" t="s">
        <v>73545</v>
      </c>
      <c r="R9376" s="3" t="s">
        <v>17321</v>
      </c>
      <c r="S9376" s="3" t="s">
        <v>11773</v>
      </c>
      <c r="T9376" s="3" t="s">
        <v>11474</v>
      </c>
      <c r="U9376" s="3" t="s">
        <v>17685</v>
      </c>
      <c r="V9376" s="3" t="s">
        <v>11479</v>
      </c>
      <c r="W9376" s="3" t="s">
        <v>11465</v>
      </c>
      <c r="X9376" s="3" t="s">
        <v>24643</v>
      </c>
      <c r="Y9376" s="3" t="s">
        <v>11498</v>
      </c>
      <c r="Z9376" s="4">
        <v>47289</v>
      </c>
      <c r="AA9376" s="3" t="s">
        <v>7184</v>
      </c>
      <c r="AB9376" s="3" t="s">
        <v>73541</v>
      </c>
      <c r="AC9376" s="3" t="s">
        <v>73546</v>
      </c>
    </row>
    <row r="9377" spans="1:29" x14ac:dyDescent="0.25">
      <c r="A9377" s="3" t="s">
        <v>73550</v>
      </c>
      <c r="B9377">
        <v>20687</v>
      </c>
      <c r="C9377" s="3" t="s">
        <v>73547</v>
      </c>
      <c r="D9377" s="3" t="s">
        <v>73548</v>
      </c>
      <c r="E9377" s="3" t="s">
        <v>11476</v>
      </c>
      <c r="F9377" s="3" t="s">
        <v>11478</v>
      </c>
      <c r="G9377" s="3" t="s">
        <v>11608</v>
      </c>
      <c r="H9377" s="3" t="s">
        <v>73549</v>
      </c>
      <c r="I9377" s="3" t="s">
        <v>11486</v>
      </c>
      <c r="J9377" s="3" t="s">
        <v>73550</v>
      </c>
      <c r="K9377" s="3" t="s">
        <v>73551</v>
      </c>
      <c r="L9377" s="3" t="s">
        <v>73552</v>
      </c>
      <c r="M9377" s="3" t="s">
        <v>11465</v>
      </c>
      <c r="N9377" s="3" t="s">
        <v>73553</v>
      </c>
      <c r="O9377" s="3" t="s">
        <v>73554</v>
      </c>
      <c r="P9377" s="3" t="s">
        <v>73555</v>
      </c>
      <c r="Q9377" s="3" t="s">
        <v>73556</v>
      </c>
      <c r="R9377" s="3" t="s">
        <v>73557</v>
      </c>
      <c r="S9377" s="3" t="s">
        <v>11473</v>
      </c>
      <c r="T9377" s="3" t="s">
        <v>11474</v>
      </c>
      <c r="U9377" s="3" t="s">
        <v>62776</v>
      </c>
      <c r="V9377" s="3" t="s">
        <v>73558</v>
      </c>
      <c r="W9377" s="3" t="s">
        <v>73559</v>
      </c>
      <c r="X9377" s="3" t="s">
        <v>11641</v>
      </c>
      <c r="Y9377" s="3" t="s">
        <v>11498</v>
      </c>
      <c r="Z9377" s="4">
        <v>43745</v>
      </c>
      <c r="AA9377" s="3" t="s">
        <v>11641</v>
      </c>
      <c r="AB9377" s="3" t="s">
        <v>11465</v>
      </c>
      <c r="AC9377" s="3" t="s">
        <v>11465</v>
      </c>
    </row>
    <row r="9378" spans="1:29" x14ac:dyDescent="0.25">
      <c r="A9378" s="3" t="s">
        <v>1346</v>
      </c>
      <c r="B9378">
        <v>1727</v>
      </c>
      <c r="C9378" s="3" t="s">
        <v>7597</v>
      </c>
      <c r="D9378" s="3" t="s">
        <v>73560</v>
      </c>
      <c r="E9378" s="3" t="s">
        <v>11463</v>
      </c>
      <c r="F9378" s="3" t="s">
        <v>12092</v>
      </c>
      <c r="G9378" s="3" t="s">
        <v>73561</v>
      </c>
      <c r="H9378" s="3" t="s">
        <v>11479</v>
      </c>
      <c r="I9378" s="3" t="s">
        <v>11486</v>
      </c>
      <c r="J9378" s="3" t="s">
        <v>1346</v>
      </c>
      <c r="K9378" s="3" t="s">
        <v>4648</v>
      </c>
      <c r="L9378" s="3" t="s">
        <v>73562</v>
      </c>
      <c r="M9378" s="3" t="s">
        <v>73563</v>
      </c>
      <c r="N9378" s="3" t="s">
        <v>11465</v>
      </c>
      <c r="O9378" s="3" t="s">
        <v>73564</v>
      </c>
      <c r="P9378" s="3" t="s">
        <v>12991</v>
      </c>
      <c r="Q9378" s="3" t="s">
        <v>67542</v>
      </c>
      <c r="R9378" s="3" t="s">
        <v>13934</v>
      </c>
      <c r="S9378" s="3" t="s">
        <v>11473</v>
      </c>
      <c r="T9378" s="3" t="s">
        <v>11474</v>
      </c>
      <c r="U9378" s="3" t="s">
        <v>16031</v>
      </c>
      <c r="V9378" s="3" t="s">
        <v>11479</v>
      </c>
      <c r="W9378" s="3" t="s">
        <v>11465</v>
      </c>
      <c r="X9378" s="3" t="s">
        <v>11465</v>
      </c>
      <c r="Y9378" s="3" t="s">
        <v>11498</v>
      </c>
      <c r="Z9378" s="4">
        <v>46129</v>
      </c>
      <c r="AA9378" s="3" t="s">
        <v>7184</v>
      </c>
      <c r="AB9378" s="3" t="s">
        <v>73565</v>
      </c>
      <c r="AC9378" s="3" t="s">
        <v>73566</v>
      </c>
    </row>
    <row r="9379" spans="1:29" x14ac:dyDescent="0.25">
      <c r="A9379" s="3" t="s">
        <v>2994</v>
      </c>
      <c r="B9379">
        <v>1780</v>
      </c>
      <c r="C9379" s="3" t="s">
        <v>8568</v>
      </c>
      <c r="D9379" s="3" t="s">
        <v>73567</v>
      </c>
      <c r="E9379" s="3" t="s">
        <v>11463</v>
      </c>
      <c r="F9379" s="3" t="s">
        <v>12092</v>
      </c>
      <c r="G9379" s="3" t="s">
        <v>73568</v>
      </c>
      <c r="H9379" s="3" t="s">
        <v>11479</v>
      </c>
      <c r="I9379" s="3" t="s">
        <v>11486</v>
      </c>
      <c r="J9379" s="3" t="s">
        <v>2994</v>
      </c>
      <c r="K9379" s="3" t="s">
        <v>73569</v>
      </c>
      <c r="L9379" s="3" t="s">
        <v>73570</v>
      </c>
      <c r="M9379" s="3" t="s">
        <v>68046</v>
      </c>
      <c r="N9379" s="3" t="s">
        <v>11465</v>
      </c>
      <c r="O9379" s="3" t="s">
        <v>73571</v>
      </c>
      <c r="P9379" s="3" t="s">
        <v>25470</v>
      </c>
      <c r="Q9379" s="3" t="s">
        <v>73572</v>
      </c>
      <c r="R9379" s="3" t="s">
        <v>73573</v>
      </c>
      <c r="S9379" s="3" t="s">
        <v>11712</v>
      </c>
      <c r="T9379" s="3" t="s">
        <v>11474</v>
      </c>
      <c r="U9379" s="3" t="s">
        <v>73574</v>
      </c>
      <c r="V9379" s="3" t="s">
        <v>11479</v>
      </c>
      <c r="W9379" s="3" t="s">
        <v>11465</v>
      </c>
      <c r="X9379" s="3" t="s">
        <v>11497</v>
      </c>
      <c r="Y9379" s="3" t="s">
        <v>11498</v>
      </c>
      <c r="Z9379" s="4">
        <v>47901</v>
      </c>
      <c r="AA9379" s="3" t="s">
        <v>7184</v>
      </c>
      <c r="AB9379" s="3" t="s">
        <v>2994</v>
      </c>
      <c r="AC9379" s="3" t="s">
        <v>73575</v>
      </c>
    </row>
    <row r="9380" spans="1:29" x14ac:dyDescent="0.25">
      <c r="A9380" s="3" t="s">
        <v>1345</v>
      </c>
      <c r="B9380">
        <v>30</v>
      </c>
      <c r="C9380" s="3" t="s">
        <v>7596</v>
      </c>
      <c r="D9380" s="3" t="s">
        <v>11501</v>
      </c>
      <c r="E9380" s="3" t="s">
        <v>11463</v>
      </c>
      <c r="F9380" s="3" t="s">
        <v>12092</v>
      </c>
      <c r="G9380" s="3" t="s">
        <v>73576</v>
      </c>
      <c r="H9380" s="3" t="s">
        <v>73577</v>
      </c>
      <c r="I9380" s="3" t="s">
        <v>11486</v>
      </c>
      <c r="J9380" s="3" t="s">
        <v>1345</v>
      </c>
      <c r="K9380" s="3" t="s">
        <v>73578</v>
      </c>
      <c r="L9380" s="3" t="s">
        <v>73579</v>
      </c>
      <c r="M9380" s="3" t="s">
        <v>73580</v>
      </c>
      <c r="N9380" s="3" t="s">
        <v>11465</v>
      </c>
      <c r="O9380" s="3" t="s">
        <v>73581</v>
      </c>
      <c r="P9380" s="3" t="s">
        <v>73582</v>
      </c>
      <c r="Q9380" s="3" t="s">
        <v>73583</v>
      </c>
      <c r="R9380" s="3" t="s">
        <v>27720</v>
      </c>
      <c r="S9380" s="3" t="s">
        <v>27721</v>
      </c>
      <c r="T9380" s="3" t="s">
        <v>11474</v>
      </c>
      <c r="U9380" s="3" t="s">
        <v>73584</v>
      </c>
      <c r="V9380" s="3" t="s">
        <v>73585</v>
      </c>
      <c r="W9380" s="3" t="s">
        <v>73586</v>
      </c>
      <c r="X9380" s="3" t="s">
        <v>50114</v>
      </c>
      <c r="Y9380" s="3" t="s">
        <v>11498</v>
      </c>
      <c r="Z9380" s="4">
        <v>47538</v>
      </c>
      <c r="AA9380" s="3" t="s">
        <v>7184</v>
      </c>
      <c r="AB9380" s="3" t="s">
        <v>73587</v>
      </c>
      <c r="AC9380" s="3" t="s">
        <v>73588</v>
      </c>
    </row>
    <row r="9381" spans="1:29" x14ac:dyDescent="0.25">
      <c r="A9381" s="3" t="s">
        <v>1770</v>
      </c>
      <c r="B9381">
        <v>1257</v>
      </c>
      <c r="C9381" s="3" t="s">
        <v>73589</v>
      </c>
      <c r="D9381" s="3" t="s">
        <v>11462</v>
      </c>
      <c r="E9381" s="3" t="s">
        <v>11463</v>
      </c>
      <c r="F9381" s="3" t="s">
        <v>12130</v>
      </c>
      <c r="G9381" s="3" t="s">
        <v>73590</v>
      </c>
      <c r="H9381" s="3" t="s">
        <v>73591</v>
      </c>
      <c r="I9381" s="3" t="s">
        <v>11486</v>
      </c>
      <c r="J9381" s="3" t="s">
        <v>1770</v>
      </c>
      <c r="K9381" s="3" t="s">
        <v>73592</v>
      </c>
      <c r="L9381" s="3" t="s">
        <v>73593</v>
      </c>
      <c r="M9381" s="3" t="s">
        <v>13332</v>
      </c>
      <c r="N9381" s="3" t="s">
        <v>13331</v>
      </c>
      <c r="O9381" s="3" t="s">
        <v>67197</v>
      </c>
      <c r="P9381" s="3" t="s">
        <v>39551</v>
      </c>
      <c r="Q9381" s="3" t="s">
        <v>73594</v>
      </c>
      <c r="R9381" s="3" t="s">
        <v>11832</v>
      </c>
      <c r="S9381" s="3" t="s">
        <v>11473</v>
      </c>
      <c r="T9381" s="3" t="s">
        <v>11474</v>
      </c>
      <c r="U9381" s="3" t="s">
        <v>32811</v>
      </c>
      <c r="V9381" s="3" t="s">
        <v>71977</v>
      </c>
      <c r="W9381" s="3" t="s">
        <v>71982</v>
      </c>
      <c r="X9381" s="3" t="s">
        <v>11497</v>
      </c>
      <c r="Y9381" s="3" t="s">
        <v>11498</v>
      </c>
      <c r="Z9381" s="4">
        <v>47305</v>
      </c>
      <c r="AA9381" s="3" t="s">
        <v>7184</v>
      </c>
      <c r="AB9381" s="3" t="s">
        <v>1770</v>
      </c>
      <c r="AC9381" s="3" t="s">
        <v>73595</v>
      </c>
    </row>
    <row r="9382" spans="1:29" x14ac:dyDescent="0.25">
      <c r="A9382" s="3" t="s">
        <v>73599</v>
      </c>
      <c r="B9382">
        <v>20718</v>
      </c>
      <c r="C9382" s="3" t="s">
        <v>73596</v>
      </c>
      <c r="D9382" s="3" t="s">
        <v>11660</v>
      </c>
      <c r="E9382" s="3" t="s">
        <v>11476</v>
      </c>
      <c r="F9382" s="3" t="s">
        <v>12130</v>
      </c>
      <c r="G9382" s="3" t="s">
        <v>73597</v>
      </c>
      <c r="H9382" s="3" t="s">
        <v>73598</v>
      </c>
      <c r="I9382" s="3" t="s">
        <v>11486</v>
      </c>
      <c r="J9382" s="3" t="s">
        <v>73599</v>
      </c>
      <c r="K9382" s="3" t="s">
        <v>73600</v>
      </c>
      <c r="L9382" s="3" t="s">
        <v>73601</v>
      </c>
      <c r="M9382" s="3" t="s">
        <v>73602</v>
      </c>
      <c r="N9382" s="3" t="s">
        <v>73603</v>
      </c>
      <c r="O9382" s="3" t="s">
        <v>73604</v>
      </c>
      <c r="P9382" s="3" t="s">
        <v>45303</v>
      </c>
      <c r="Q9382" s="3" t="s">
        <v>73605</v>
      </c>
      <c r="R9382" s="3" t="s">
        <v>11565</v>
      </c>
      <c r="S9382" s="3" t="s">
        <v>13623</v>
      </c>
      <c r="T9382" s="3" t="s">
        <v>11474</v>
      </c>
      <c r="U9382" s="3" t="s">
        <v>73606</v>
      </c>
      <c r="V9382" s="3" t="s">
        <v>73607</v>
      </c>
      <c r="W9382" s="3" t="s">
        <v>73608</v>
      </c>
      <c r="X9382" s="3" t="s">
        <v>11641</v>
      </c>
      <c r="Y9382" s="3" t="s">
        <v>11498</v>
      </c>
      <c r="Z9382" s="4">
        <v>43666</v>
      </c>
      <c r="AA9382" s="3" t="s">
        <v>11641</v>
      </c>
      <c r="AB9382" s="3" t="s">
        <v>11465</v>
      </c>
      <c r="AC9382" s="3" t="s">
        <v>11465</v>
      </c>
    </row>
    <row r="9383" spans="1:29" x14ac:dyDescent="0.25">
      <c r="A9383" s="3" t="s">
        <v>73613</v>
      </c>
      <c r="B9383">
        <v>21003</v>
      </c>
      <c r="C9383" s="3" t="s">
        <v>73609</v>
      </c>
      <c r="D9383" s="3" t="s">
        <v>73610</v>
      </c>
      <c r="E9383" s="3" t="s">
        <v>11476</v>
      </c>
      <c r="F9383" s="3" t="s">
        <v>11689</v>
      </c>
      <c r="G9383" s="3" t="s">
        <v>73611</v>
      </c>
      <c r="H9383" s="3" t="s">
        <v>73612</v>
      </c>
      <c r="I9383" s="3" t="s">
        <v>11486</v>
      </c>
      <c r="J9383" s="3" t="s">
        <v>73613</v>
      </c>
      <c r="K9383" s="3" t="s">
        <v>11465</v>
      </c>
      <c r="L9383" s="3" t="s">
        <v>73614</v>
      </c>
      <c r="M9383" s="3" t="s">
        <v>73615</v>
      </c>
      <c r="N9383" s="3" t="s">
        <v>11465</v>
      </c>
      <c r="O9383" s="3" t="s">
        <v>11465</v>
      </c>
      <c r="P9383" s="3" t="s">
        <v>11723</v>
      </c>
      <c r="Q9383" s="3" t="s">
        <v>73616</v>
      </c>
      <c r="R9383" s="3" t="s">
        <v>18112</v>
      </c>
      <c r="S9383" s="3" t="s">
        <v>11473</v>
      </c>
      <c r="T9383" s="3" t="s">
        <v>11474</v>
      </c>
      <c r="U9383" s="3" t="s">
        <v>12586</v>
      </c>
      <c r="V9383" s="3" t="s">
        <v>36579</v>
      </c>
      <c r="W9383" s="3" t="s">
        <v>36580</v>
      </c>
      <c r="X9383" s="3" t="s">
        <v>11641</v>
      </c>
      <c r="Y9383" s="3" t="s">
        <v>11498</v>
      </c>
      <c r="Z9383" s="4">
        <v>42567</v>
      </c>
      <c r="AA9383" s="3" t="s">
        <v>11548</v>
      </c>
      <c r="AB9383" s="3" t="s">
        <v>11465</v>
      </c>
      <c r="AC9383" s="3" t="s">
        <v>11465</v>
      </c>
    </row>
    <row r="9384" spans="1:29" x14ac:dyDescent="0.25">
      <c r="A9384" s="3" t="s">
        <v>73621</v>
      </c>
      <c r="B9384">
        <v>20648</v>
      </c>
      <c r="C9384" s="3" t="s">
        <v>73617</v>
      </c>
      <c r="D9384" s="3" t="s">
        <v>73618</v>
      </c>
      <c r="E9384" s="3" t="s">
        <v>11476</v>
      </c>
      <c r="F9384" s="3" t="s">
        <v>11689</v>
      </c>
      <c r="G9384" s="3" t="s">
        <v>73619</v>
      </c>
      <c r="H9384" s="3" t="s">
        <v>73620</v>
      </c>
      <c r="I9384" s="3" t="s">
        <v>11486</v>
      </c>
      <c r="J9384" s="3" t="s">
        <v>73621</v>
      </c>
      <c r="K9384" s="3" t="s">
        <v>73622</v>
      </c>
      <c r="L9384" s="3" t="s">
        <v>48118</v>
      </c>
      <c r="M9384" s="3" t="s">
        <v>73623</v>
      </c>
      <c r="N9384" s="3" t="s">
        <v>11465</v>
      </c>
      <c r="O9384" s="3" t="s">
        <v>73624</v>
      </c>
      <c r="P9384" s="3" t="s">
        <v>73625</v>
      </c>
      <c r="Q9384" s="3" t="s">
        <v>73626</v>
      </c>
      <c r="R9384" s="3" t="s">
        <v>24210</v>
      </c>
      <c r="S9384" s="3" t="s">
        <v>11473</v>
      </c>
      <c r="T9384" s="3" t="s">
        <v>11474</v>
      </c>
      <c r="U9384" s="3" t="s">
        <v>24211</v>
      </c>
      <c r="V9384" s="3" t="s">
        <v>73627</v>
      </c>
      <c r="W9384" s="3" t="s">
        <v>73628</v>
      </c>
      <c r="X9384" s="3" t="s">
        <v>11641</v>
      </c>
      <c r="Y9384" s="3" t="s">
        <v>11498</v>
      </c>
      <c r="Z9384" s="4">
        <v>43681</v>
      </c>
      <c r="AB9384" s="3" t="s">
        <v>11465</v>
      </c>
      <c r="AC9384" s="3" t="s">
        <v>11465</v>
      </c>
    </row>
    <row r="9385" spans="1:29" x14ac:dyDescent="0.25">
      <c r="A9385" s="3" t="s">
        <v>73633</v>
      </c>
      <c r="B9385">
        <v>21493</v>
      </c>
      <c r="C9385" s="3" t="s">
        <v>73629</v>
      </c>
      <c r="D9385" s="3" t="s">
        <v>73630</v>
      </c>
      <c r="E9385" s="3" t="s">
        <v>11476</v>
      </c>
      <c r="F9385" s="3" t="s">
        <v>11689</v>
      </c>
      <c r="G9385" s="3" t="s">
        <v>73631</v>
      </c>
      <c r="H9385" s="3" t="s">
        <v>73632</v>
      </c>
      <c r="I9385" s="3" t="s">
        <v>11486</v>
      </c>
      <c r="J9385" s="3" t="s">
        <v>73633</v>
      </c>
      <c r="K9385" s="3" t="s">
        <v>73634</v>
      </c>
      <c r="L9385" s="3" t="s">
        <v>33465</v>
      </c>
      <c r="M9385" s="3" t="s">
        <v>73635</v>
      </c>
      <c r="N9385" s="3" t="s">
        <v>73636</v>
      </c>
      <c r="O9385" s="3" t="s">
        <v>11465</v>
      </c>
      <c r="P9385" s="3" t="s">
        <v>73637</v>
      </c>
      <c r="Q9385" s="3" t="s">
        <v>73638</v>
      </c>
      <c r="R9385" s="3" t="s">
        <v>11576</v>
      </c>
      <c r="S9385" s="3" t="s">
        <v>11473</v>
      </c>
      <c r="T9385" s="3" t="s">
        <v>11474</v>
      </c>
      <c r="U9385" s="3" t="s">
        <v>18712</v>
      </c>
      <c r="V9385" s="3" t="s">
        <v>73639</v>
      </c>
      <c r="W9385" s="3" t="s">
        <v>73640</v>
      </c>
      <c r="X9385" s="3" t="s">
        <v>11641</v>
      </c>
      <c r="Y9385" s="3" t="s">
        <v>11498</v>
      </c>
      <c r="Z9385" s="4">
        <v>43747</v>
      </c>
      <c r="AB9385" s="3" t="s">
        <v>11465</v>
      </c>
      <c r="AC9385" s="3" t="s">
        <v>11465</v>
      </c>
    </row>
    <row r="9386" spans="1:29" x14ac:dyDescent="0.25">
      <c r="A9386" s="3" t="s">
        <v>73644</v>
      </c>
      <c r="B9386">
        <v>21763</v>
      </c>
      <c r="C9386" s="3" t="s">
        <v>73641</v>
      </c>
      <c r="D9386" s="3" t="s">
        <v>11501</v>
      </c>
      <c r="E9386" s="3" t="s">
        <v>11476</v>
      </c>
      <c r="F9386" s="3" t="s">
        <v>11689</v>
      </c>
      <c r="G9386" s="3" t="s">
        <v>73642</v>
      </c>
      <c r="H9386" s="3" t="s">
        <v>73643</v>
      </c>
      <c r="I9386" s="3" t="s">
        <v>11486</v>
      </c>
      <c r="J9386" s="3" t="s">
        <v>73644</v>
      </c>
      <c r="K9386" s="3" t="s">
        <v>73645</v>
      </c>
      <c r="L9386" s="3" t="s">
        <v>73646</v>
      </c>
      <c r="M9386" s="3" t="s">
        <v>73647</v>
      </c>
      <c r="N9386" s="3" t="s">
        <v>11465</v>
      </c>
      <c r="O9386" s="3" t="s">
        <v>73648</v>
      </c>
      <c r="P9386" s="3" t="s">
        <v>73649</v>
      </c>
      <c r="Q9386" s="3" t="s">
        <v>73650</v>
      </c>
      <c r="R9386" s="3" t="s">
        <v>13701</v>
      </c>
      <c r="S9386" s="3" t="s">
        <v>11473</v>
      </c>
      <c r="T9386" s="3" t="s">
        <v>11474</v>
      </c>
      <c r="U9386" s="3" t="s">
        <v>36479</v>
      </c>
      <c r="V9386" s="3" t="s">
        <v>73627</v>
      </c>
      <c r="W9386" s="3" t="s">
        <v>73628</v>
      </c>
      <c r="X9386" s="3" t="s">
        <v>11641</v>
      </c>
      <c r="Y9386" s="3" t="s">
        <v>11498</v>
      </c>
      <c r="Z9386" s="4">
        <v>43889</v>
      </c>
      <c r="AA9386" s="3" t="s">
        <v>11641</v>
      </c>
      <c r="AB9386" s="3" t="s">
        <v>11465</v>
      </c>
      <c r="AC9386" s="3" t="s">
        <v>11465</v>
      </c>
    </row>
    <row r="9387" spans="1:29" x14ac:dyDescent="0.25">
      <c r="A9387" s="3" t="s">
        <v>73654</v>
      </c>
      <c r="B9387">
        <v>10005</v>
      </c>
      <c r="C9387" s="3" t="s">
        <v>73651</v>
      </c>
      <c r="D9387" s="3" t="s">
        <v>73652</v>
      </c>
      <c r="E9387" s="3" t="s">
        <v>11463</v>
      </c>
      <c r="F9387" s="3" t="s">
        <v>11478</v>
      </c>
      <c r="G9387" s="3" t="s">
        <v>11465</v>
      </c>
      <c r="H9387" s="3" t="s">
        <v>73653</v>
      </c>
      <c r="I9387" s="3" t="s">
        <v>11486</v>
      </c>
      <c r="J9387" s="3" t="s">
        <v>73654</v>
      </c>
      <c r="K9387" s="3" t="s">
        <v>11465</v>
      </c>
      <c r="L9387" s="3" t="s">
        <v>11465</v>
      </c>
      <c r="M9387" s="3" t="s">
        <v>73655</v>
      </c>
      <c r="N9387" s="3" t="s">
        <v>73656</v>
      </c>
      <c r="O9387" s="3" t="s">
        <v>11465</v>
      </c>
      <c r="P9387" s="3" t="s">
        <v>73657</v>
      </c>
      <c r="Q9387" s="3" t="s">
        <v>73658</v>
      </c>
      <c r="R9387" s="3" t="s">
        <v>21730</v>
      </c>
      <c r="S9387" s="3" t="s">
        <v>11712</v>
      </c>
      <c r="T9387" s="3" t="s">
        <v>11474</v>
      </c>
      <c r="U9387" s="3" t="s">
        <v>73659</v>
      </c>
      <c r="V9387" s="3" t="s">
        <v>11465</v>
      </c>
      <c r="W9387" s="3" t="s">
        <v>11465</v>
      </c>
      <c r="X9387" s="3" t="s">
        <v>11465</v>
      </c>
      <c r="Y9387" s="3" t="s">
        <v>11476</v>
      </c>
      <c r="AB9387" s="3" t="s">
        <v>11465</v>
      </c>
      <c r="AC9387" s="3" t="s">
        <v>11465</v>
      </c>
    </row>
    <row r="9388" spans="1:29" x14ac:dyDescent="0.25">
      <c r="A9388" s="3" t="s">
        <v>3476</v>
      </c>
      <c r="B9388">
        <v>2110</v>
      </c>
      <c r="C9388" s="3" t="s">
        <v>8767</v>
      </c>
      <c r="D9388" s="3" t="s">
        <v>11501</v>
      </c>
      <c r="E9388" s="3" t="s">
        <v>11463</v>
      </c>
      <c r="F9388" s="3" t="s">
        <v>12092</v>
      </c>
      <c r="G9388" s="3" t="s">
        <v>73660</v>
      </c>
      <c r="H9388" s="3" t="s">
        <v>11479</v>
      </c>
      <c r="I9388" s="3" t="s">
        <v>11486</v>
      </c>
      <c r="J9388" s="3" t="s">
        <v>3476</v>
      </c>
      <c r="K9388" s="3" t="s">
        <v>28186</v>
      </c>
      <c r="L9388" s="3" t="s">
        <v>38715</v>
      </c>
      <c r="M9388" s="3" t="s">
        <v>28198</v>
      </c>
      <c r="N9388" s="3" t="s">
        <v>11465</v>
      </c>
      <c r="O9388" s="3" t="s">
        <v>28190</v>
      </c>
      <c r="P9388" s="3" t="s">
        <v>23656</v>
      </c>
      <c r="Q9388" s="3" t="s">
        <v>73661</v>
      </c>
      <c r="R9388" s="3" t="s">
        <v>28192</v>
      </c>
      <c r="S9388" s="3" t="s">
        <v>15246</v>
      </c>
      <c r="T9388" s="3" t="s">
        <v>11474</v>
      </c>
      <c r="U9388" s="3" t="s">
        <v>28193</v>
      </c>
      <c r="V9388" s="3" t="s">
        <v>11479</v>
      </c>
      <c r="W9388" s="3" t="s">
        <v>11479</v>
      </c>
      <c r="X9388" s="3" t="s">
        <v>11465</v>
      </c>
      <c r="Y9388" s="3" t="s">
        <v>11498</v>
      </c>
      <c r="Z9388" s="4">
        <v>46543</v>
      </c>
      <c r="AA9388" s="3" t="s">
        <v>7184</v>
      </c>
      <c r="AB9388" s="3" t="s">
        <v>11465</v>
      </c>
      <c r="AC9388" s="3" t="s">
        <v>11465</v>
      </c>
    </row>
    <row r="9389" spans="1:29" x14ac:dyDescent="0.25">
      <c r="A9389" s="3" t="s">
        <v>2415</v>
      </c>
      <c r="B9389">
        <v>482</v>
      </c>
      <c r="C9389" s="3" t="s">
        <v>73662</v>
      </c>
      <c r="D9389" s="3" t="s">
        <v>15056</v>
      </c>
      <c r="E9389" s="3" t="s">
        <v>11463</v>
      </c>
      <c r="F9389" s="3" t="s">
        <v>12130</v>
      </c>
      <c r="G9389" s="3" t="s">
        <v>73663</v>
      </c>
      <c r="H9389" s="3" t="s">
        <v>73664</v>
      </c>
      <c r="I9389" s="3" t="s">
        <v>11486</v>
      </c>
      <c r="J9389" s="3" t="s">
        <v>2415</v>
      </c>
      <c r="K9389" s="3" t="s">
        <v>6753</v>
      </c>
      <c r="L9389" s="3" t="s">
        <v>73665</v>
      </c>
      <c r="M9389" s="3" t="s">
        <v>73666</v>
      </c>
      <c r="N9389" s="3" t="s">
        <v>11465</v>
      </c>
      <c r="O9389" s="3" t="s">
        <v>13961</v>
      </c>
      <c r="P9389" s="3" t="s">
        <v>73667</v>
      </c>
      <c r="Q9389" s="3" t="s">
        <v>73668</v>
      </c>
      <c r="R9389" s="3" t="s">
        <v>11565</v>
      </c>
      <c r="S9389" s="3" t="s">
        <v>11773</v>
      </c>
      <c r="T9389" s="3" t="s">
        <v>11474</v>
      </c>
      <c r="U9389" s="3" t="s">
        <v>43292</v>
      </c>
      <c r="V9389" s="3" t="s">
        <v>27389</v>
      </c>
      <c r="W9389" s="3" t="s">
        <v>27390</v>
      </c>
      <c r="X9389" s="3" t="s">
        <v>11497</v>
      </c>
      <c r="Y9389" s="3" t="s">
        <v>11498</v>
      </c>
      <c r="Z9389" s="4">
        <v>47464</v>
      </c>
      <c r="AA9389" s="3" t="s">
        <v>7184</v>
      </c>
      <c r="AB9389" s="3" t="s">
        <v>73663</v>
      </c>
      <c r="AC9389" s="3" t="s">
        <v>73669</v>
      </c>
    </row>
    <row r="9390" spans="1:29" x14ac:dyDescent="0.25">
      <c r="A9390" s="3" t="s">
        <v>73672</v>
      </c>
      <c r="B9390">
        <v>22901</v>
      </c>
      <c r="C9390" s="3" t="s">
        <v>73670</v>
      </c>
      <c r="D9390" s="3" t="s">
        <v>11660</v>
      </c>
      <c r="E9390" s="3" t="s">
        <v>11476</v>
      </c>
      <c r="F9390" s="3" t="s">
        <v>11689</v>
      </c>
      <c r="G9390" s="3" t="s">
        <v>73671</v>
      </c>
      <c r="H9390" s="3" t="s">
        <v>11479</v>
      </c>
      <c r="I9390" s="3" t="s">
        <v>11486</v>
      </c>
      <c r="J9390" s="3" t="s">
        <v>73672</v>
      </c>
      <c r="K9390" s="3" t="s">
        <v>73673</v>
      </c>
      <c r="L9390" s="3" t="s">
        <v>73674</v>
      </c>
      <c r="M9390" s="3" t="s">
        <v>73675</v>
      </c>
      <c r="N9390" s="3" t="s">
        <v>11465</v>
      </c>
      <c r="O9390" s="3" t="s">
        <v>73676</v>
      </c>
      <c r="P9390" s="3" t="s">
        <v>51544</v>
      </c>
      <c r="Q9390" s="3" t="s">
        <v>73677</v>
      </c>
      <c r="R9390" s="3" t="s">
        <v>12510</v>
      </c>
      <c r="S9390" s="3" t="s">
        <v>11712</v>
      </c>
      <c r="T9390" s="3" t="s">
        <v>11474</v>
      </c>
      <c r="U9390" s="3" t="s">
        <v>73678</v>
      </c>
      <c r="V9390" s="3" t="s">
        <v>11479</v>
      </c>
      <c r="W9390" s="3" t="s">
        <v>11465</v>
      </c>
      <c r="X9390" s="3" t="s">
        <v>11465</v>
      </c>
      <c r="Y9390" s="3" t="s">
        <v>11498</v>
      </c>
      <c r="Z9390" s="4">
        <v>46918</v>
      </c>
      <c r="AA9390" s="3" t="s">
        <v>14746</v>
      </c>
      <c r="AB9390" s="3" t="s">
        <v>73672</v>
      </c>
      <c r="AC9390" s="3" t="s">
        <v>73679</v>
      </c>
    </row>
    <row r="9391" spans="1:29" x14ac:dyDescent="0.25">
      <c r="A9391" s="3" t="s">
        <v>73683</v>
      </c>
      <c r="B9391">
        <v>21060</v>
      </c>
      <c r="C9391" s="3" t="s">
        <v>73680</v>
      </c>
      <c r="D9391" s="3" t="s">
        <v>11501</v>
      </c>
      <c r="E9391" s="3" t="s">
        <v>11476</v>
      </c>
      <c r="F9391" s="3" t="s">
        <v>11689</v>
      </c>
      <c r="G9391" s="3" t="s">
        <v>73681</v>
      </c>
      <c r="H9391" s="3" t="s">
        <v>73682</v>
      </c>
      <c r="I9391" s="3" t="s">
        <v>11486</v>
      </c>
      <c r="J9391" s="3" t="s">
        <v>73683</v>
      </c>
      <c r="K9391" s="3" t="s">
        <v>73684</v>
      </c>
      <c r="L9391" s="3" t="s">
        <v>73685</v>
      </c>
      <c r="M9391" s="3" t="s">
        <v>73686</v>
      </c>
      <c r="N9391" s="3" t="s">
        <v>73687</v>
      </c>
      <c r="O9391" s="3" t="s">
        <v>73688</v>
      </c>
      <c r="P9391" s="3" t="s">
        <v>15183</v>
      </c>
      <c r="Q9391" s="3" t="s">
        <v>73689</v>
      </c>
      <c r="R9391" s="3" t="s">
        <v>11930</v>
      </c>
      <c r="S9391" s="3" t="s">
        <v>11473</v>
      </c>
      <c r="T9391" s="3" t="s">
        <v>11474</v>
      </c>
      <c r="U9391" s="3" t="s">
        <v>14018</v>
      </c>
      <c r="V9391" s="3" t="s">
        <v>73690</v>
      </c>
      <c r="W9391" s="3" t="s">
        <v>73691</v>
      </c>
      <c r="X9391" s="3" t="s">
        <v>11641</v>
      </c>
      <c r="Y9391" s="3" t="s">
        <v>11498</v>
      </c>
      <c r="Z9391" s="4">
        <v>43612</v>
      </c>
      <c r="AA9391" s="3" t="s">
        <v>11641</v>
      </c>
      <c r="AB9391" s="3" t="s">
        <v>11465</v>
      </c>
      <c r="AC9391" s="3" t="s">
        <v>11465</v>
      </c>
    </row>
    <row r="9392" spans="1:29" x14ac:dyDescent="0.25">
      <c r="A9392" s="3" t="s">
        <v>279</v>
      </c>
      <c r="B9392">
        <v>130</v>
      </c>
      <c r="C9392" s="3" t="s">
        <v>7063</v>
      </c>
      <c r="D9392" s="3" t="s">
        <v>11501</v>
      </c>
      <c r="E9392" s="3" t="s">
        <v>11463</v>
      </c>
      <c r="F9392" s="3" t="s">
        <v>12130</v>
      </c>
      <c r="G9392" s="3" t="s">
        <v>73692</v>
      </c>
      <c r="H9392" s="3" t="s">
        <v>73693</v>
      </c>
      <c r="I9392" s="3" t="s">
        <v>11486</v>
      </c>
      <c r="J9392" s="3" t="s">
        <v>279</v>
      </c>
      <c r="K9392" s="3" t="s">
        <v>2908</v>
      </c>
      <c r="L9392" s="3" t="s">
        <v>73694</v>
      </c>
      <c r="M9392" s="3" t="s">
        <v>11465</v>
      </c>
      <c r="N9392" s="3" t="s">
        <v>11465</v>
      </c>
      <c r="O9392" s="3" t="s">
        <v>73695</v>
      </c>
      <c r="P9392" s="3" t="s">
        <v>54653</v>
      </c>
      <c r="Q9392" s="3" t="s">
        <v>73696</v>
      </c>
      <c r="R9392" s="3" t="s">
        <v>18275</v>
      </c>
      <c r="S9392" s="3" t="s">
        <v>11473</v>
      </c>
      <c r="T9392" s="3" t="s">
        <v>11474</v>
      </c>
      <c r="U9392" s="3" t="s">
        <v>24603</v>
      </c>
      <c r="V9392" s="3" t="s">
        <v>73697</v>
      </c>
      <c r="W9392" s="3" t="s">
        <v>73698</v>
      </c>
      <c r="X9392" s="3" t="s">
        <v>11497</v>
      </c>
      <c r="Y9392" s="3" t="s">
        <v>11498</v>
      </c>
      <c r="Z9392" s="4">
        <v>47490</v>
      </c>
      <c r="AA9392" s="3" t="s">
        <v>7184</v>
      </c>
      <c r="AB9392" s="3" t="s">
        <v>279</v>
      </c>
      <c r="AC9392" s="3" t="s">
        <v>73699</v>
      </c>
    </row>
    <row r="9393" spans="1:29" x14ac:dyDescent="0.25">
      <c r="A9393" s="3" t="s">
        <v>1503</v>
      </c>
      <c r="B9393">
        <v>553</v>
      </c>
      <c r="C9393" s="3" t="s">
        <v>73700</v>
      </c>
      <c r="D9393" s="3" t="s">
        <v>73701</v>
      </c>
      <c r="E9393" s="3" t="s">
        <v>11463</v>
      </c>
      <c r="F9393" s="3" t="s">
        <v>12130</v>
      </c>
      <c r="G9393" s="3" t="s">
        <v>73702</v>
      </c>
      <c r="H9393" s="3" t="s">
        <v>73703</v>
      </c>
      <c r="I9393" s="3" t="s">
        <v>11486</v>
      </c>
      <c r="J9393" s="3" t="s">
        <v>1503</v>
      </c>
      <c r="K9393" s="3" t="s">
        <v>4482</v>
      </c>
      <c r="L9393" s="3" t="s">
        <v>64430</v>
      </c>
      <c r="M9393" s="3" t="s">
        <v>64431</v>
      </c>
      <c r="N9393" s="3" t="s">
        <v>11465</v>
      </c>
      <c r="O9393" s="3" t="s">
        <v>11465</v>
      </c>
      <c r="P9393" s="3" t="s">
        <v>24166</v>
      </c>
      <c r="Q9393" s="3" t="s">
        <v>73704</v>
      </c>
      <c r="R9393" s="3" t="s">
        <v>43989</v>
      </c>
      <c r="S9393" s="3" t="s">
        <v>11473</v>
      </c>
      <c r="T9393" s="3" t="s">
        <v>11474</v>
      </c>
      <c r="U9393" s="3" t="s">
        <v>11683</v>
      </c>
      <c r="V9393" s="3" t="s">
        <v>73705</v>
      </c>
      <c r="W9393" s="3" t="s">
        <v>73706</v>
      </c>
      <c r="X9393" s="3" t="s">
        <v>11497</v>
      </c>
      <c r="Y9393" s="3" t="s">
        <v>11498</v>
      </c>
      <c r="Z9393" s="4">
        <v>48114</v>
      </c>
      <c r="AA9393" s="3" t="s">
        <v>7184</v>
      </c>
      <c r="AB9393" s="3" t="s">
        <v>1503</v>
      </c>
      <c r="AC9393" s="3" t="s">
        <v>73707</v>
      </c>
    </row>
    <row r="9394" spans="1:29" x14ac:dyDescent="0.25">
      <c r="A9394" s="3" t="s">
        <v>73711</v>
      </c>
      <c r="B9394">
        <v>21170</v>
      </c>
      <c r="C9394" s="3" t="s">
        <v>73708</v>
      </c>
      <c r="D9394" s="3" t="s">
        <v>73709</v>
      </c>
      <c r="E9394" s="3" t="s">
        <v>11476</v>
      </c>
      <c r="F9394" s="3" t="s">
        <v>11765</v>
      </c>
      <c r="G9394" s="3" t="s">
        <v>11465</v>
      </c>
      <c r="H9394" s="3" t="s">
        <v>73710</v>
      </c>
      <c r="I9394" s="3" t="s">
        <v>11486</v>
      </c>
      <c r="J9394" s="3" t="s">
        <v>73711</v>
      </c>
      <c r="K9394" s="3" t="s">
        <v>73712</v>
      </c>
      <c r="L9394" s="3" t="s">
        <v>11465</v>
      </c>
      <c r="M9394" s="3" t="s">
        <v>73713</v>
      </c>
      <c r="N9394" s="3" t="s">
        <v>11465</v>
      </c>
      <c r="O9394" s="3" t="s">
        <v>11465</v>
      </c>
      <c r="P9394" s="3" t="s">
        <v>11723</v>
      </c>
      <c r="Q9394" s="3" t="s">
        <v>73714</v>
      </c>
      <c r="R9394" s="3" t="s">
        <v>38925</v>
      </c>
      <c r="S9394" s="3" t="s">
        <v>11473</v>
      </c>
      <c r="T9394" s="3" t="s">
        <v>11474</v>
      </c>
      <c r="U9394" s="3" t="s">
        <v>38926</v>
      </c>
      <c r="V9394" s="3" t="s">
        <v>11465</v>
      </c>
      <c r="W9394" s="3" t="s">
        <v>11465</v>
      </c>
      <c r="X9394" s="3" t="s">
        <v>11465</v>
      </c>
      <c r="Y9394" s="3" t="s">
        <v>11476</v>
      </c>
      <c r="AB9394" s="3" t="s">
        <v>11465</v>
      </c>
      <c r="AC9394" s="3" t="s">
        <v>11465</v>
      </c>
    </row>
    <row r="9395" spans="1:29" x14ac:dyDescent="0.25">
      <c r="A9395" s="3" t="s">
        <v>2144</v>
      </c>
      <c r="B9395">
        <v>24213</v>
      </c>
      <c r="C9395" s="3" t="s">
        <v>73715</v>
      </c>
      <c r="D9395" s="3" t="s">
        <v>73716</v>
      </c>
      <c r="E9395" s="3" t="s">
        <v>11476</v>
      </c>
      <c r="F9395" s="3" t="s">
        <v>11483</v>
      </c>
      <c r="G9395" s="3" t="s">
        <v>73717</v>
      </c>
      <c r="H9395" s="3" t="s">
        <v>73718</v>
      </c>
      <c r="I9395" s="3" t="s">
        <v>11486</v>
      </c>
      <c r="J9395" s="3" t="s">
        <v>2144</v>
      </c>
      <c r="K9395" s="3" t="s">
        <v>73719</v>
      </c>
      <c r="L9395" s="3" t="s">
        <v>73720</v>
      </c>
      <c r="M9395" s="3" t="s">
        <v>11465</v>
      </c>
      <c r="N9395" s="3" t="s">
        <v>11465</v>
      </c>
      <c r="O9395" s="3" t="s">
        <v>73721</v>
      </c>
      <c r="P9395" s="3" t="s">
        <v>73722</v>
      </c>
      <c r="Q9395" s="3" t="s">
        <v>63314</v>
      </c>
      <c r="R9395" s="3" t="s">
        <v>13183</v>
      </c>
      <c r="S9395" s="3" t="s">
        <v>11473</v>
      </c>
      <c r="T9395" s="3" t="s">
        <v>11474</v>
      </c>
      <c r="U9395" s="3" t="s">
        <v>13184</v>
      </c>
      <c r="V9395" s="3" t="s">
        <v>73723</v>
      </c>
      <c r="W9395" s="3" t="s">
        <v>73724</v>
      </c>
      <c r="X9395" s="3" t="s">
        <v>11465</v>
      </c>
      <c r="Y9395" s="3" t="s">
        <v>11498</v>
      </c>
      <c r="Z9395" s="4">
        <v>46503</v>
      </c>
      <c r="AA9395" s="3" t="s">
        <v>7184</v>
      </c>
      <c r="AB9395" s="3" t="s">
        <v>2144</v>
      </c>
      <c r="AC9395" s="3" t="s">
        <v>73725</v>
      </c>
    </row>
    <row r="9396" spans="1:29" x14ac:dyDescent="0.25">
      <c r="A9396" s="3" t="s">
        <v>11465</v>
      </c>
      <c r="B9396">
        <v>21920</v>
      </c>
      <c r="C9396" s="3" t="s">
        <v>73726</v>
      </c>
      <c r="D9396" s="3" t="s">
        <v>11501</v>
      </c>
      <c r="E9396" s="3" t="s">
        <v>11476</v>
      </c>
      <c r="F9396" s="3" t="s">
        <v>11464</v>
      </c>
      <c r="G9396" s="3" t="s">
        <v>11465</v>
      </c>
      <c r="H9396" s="3" t="s">
        <v>11479</v>
      </c>
      <c r="I9396" s="3" t="s">
        <v>11466</v>
      </c>
      <c r="J9396" s="3" t="s">
        <v>11465</v>
      </c>
      <c r="K9396" s="3" t="s">
        <v>73727</v>
      </c>
      <c r="L9396" s="3" t="s">
        <v>11465</v>
      </c>
      <c r="M9396" s="3" t="s">
        <v>11465</v>
      </c>
      <c r="N9396" s="3" t="s">
        <v>11465</v>
      </c>
      <c r="O9396" s="3" t="s">
        <v>73728</v>
      </c>
      <c r="P9396" s="3" t="s">
        <v>73625</v>
      </c>
      <c r="Q9396" s="3" t="s">
        <v>73729</v>
      </c>
      <c r="R9396" s="3" t="s">
        <v>12328</v>
      </c>
      <c r="S9396" s="3" t="s">
        <v>11473</v>
      </c>
      <c r="T9396" s="3" t="s">
        <v>11474</v>
      </c>
      <c r="U9396" s="3" t="s">
        <v>13067</v>
      </c>
      <c r="V9396" s="3" t="s">
        <v>11465</v>
      </c>
      <c r="W9396" s="3" t="s">
        <v>11465</v>
      </c>
      <c r="X9396" s="3" t="s">
        <v>11465</v>
      </c>
      <c r="Y9396" s="3" t="s">
        <v>11476</v>
      </c>
      <c r="AB9396" s="3" t="s">
        <v>11465</v>
      </c>
      <c r="AC9396" s="3" t="s">
        <v>11465</v>
      </c>
    </row>
    <row r="9397" spans="1:29" x14ac:dyDescent="0.25">
      <c r="A9397" s="3" t="s">
        <v>11465</v>
      </c>
      <c r="B9397">
        <v>22111</v>
      </c>
      <c r="C9397" s="3" t="s">
        <v>73730</v>
      </c>
      <c r="D9397" s="3" t="s">
        <v>11660</v>
      </c>
      <c r="E9397" s="3" t="s">
        <v>11476</v>
      </c>
      <c r="F9397" s="3" t="s">
        <v>11464</v>
      </c>
      <c r="G9397" s="3" t="s">
        <v>11465</v>
      </c>
      <c r="H9397" s="3" t="s">
        <v>11479</v>
      </c>
      <c r="I9397" s="3" t="s">
        <v>11466</v>
      </c>
      <c r="J9397" s="3" t="s">
        <v>11465</v>
      </c>
      <c r="K9397" s="3" t="s">
        <v>73622</v>
      </c>
      <c r="L9397" s="3" t="s">
        <v>73731</v>
      </c>
      <c r="M9397" s="3" t="s">
        <v>73623</v>
      </c>
      <c r="N9397" s="3" t="s">
        <v>11465</v>
      </c>
      <c r="O9397" s="3" t="s">
        <v>73732</v>
      </c>
      <c r="P9397" s="3" t="s">
        <v>73625</v>
      </c>
      <c r="Q9397" s="3" t="s">
        <v>73626</v>
      </c>
      <c r="R9397" s="3" t="s">
        <v>24210</v>
      </c>
      <c r="S9397" s="3" t="s">
        <v>11473</v>
      </c>
      <c r="T9397" s="3" t="s">
        <v>11474</v>
      </c>
      <c r="U9397" s="3" t="s">
        <v>24211</v>
      </c>
      <c r="V9397" s="3" t="s">
        <v>11465</v>
      </c>
      <c r="W9397" s="3" t="s">
        <v>11465</v>
      </c>
      <c r="X9397" s="3" t="s">
        <v>11465</v>
      </c>
      <c r="Y9397" s="3" t="s">
        <v>11476</v>
      </c>
      <c r="AB9397" s="3" t="s">
        <v>11465</v>
      </c>
      <c r="AC9397" s="3" t="s">
        <v>11465</v>
      </c>
    </row>
    <row r="9398" spans="1:29" x14ac:dyDescent="0.25">
      <c r="A9398" s="3" t="s">
        <v>11465</v>
      </c>
      <c r="B9398">
        <v>3833</v>
      </c>
      <c r="C9398" s="3" t="s">
        <v>73733</v>
      </c>
      <c r="D9398" s="3" t="s">
        <v>73734</v>
      </c>
      <c r="E9398" s="3" t="s">
        <v>11463</v>
      </c>
      <c r="F9398" s="3" t="s">
        <v>11464</v>
      </c>
      <c r="G9398" s="3" t="s">
        <v>11465</v>
      </c>
      <c r="H9398" s="3" t="s">
        <v>11479</v>
      </c>
      <c r="I9398" s="3" t="s">
        <v>11466</v>
      </c>
      <c r="J9398" s="3" t="s">
        <v>11465</v>
      </c>
      <c r="K9398" s="3" t="s">
        <v>73735</v>
      </c>
      <c r="L9398" s="3" t="s">
        <v>11465</v>
      </c>
      <c r="M9398" s="3" t="s">
        <v>15135</v>
      </c>
      <c r="N9398" s="3" t="s">
        <v>15136</v>
      </c>
      <c r="O9398" s="3" t="s">
        <v>52813</v>
      </c>
      <c r="P9398" s="3" t="s">
        <v>73625</v>
      </c>
      <c r="Q9398" s="3" t="s">
        <v>73736</v>
      </c>
      <c r="R9398" s="3" t="s">
        <v>15140</v>
      </c>
      <c r="S9398" s="3" t="s">
        <v>11712</v>
      </c>
      <c r="T9398" s="3" t="s">
        <v>11474</v>
      </c>
      <c r="U9398" s="3" t="s">
        <v>15141</v>
      </c>
      <c r="V9398" s="3" t="s">
        <v>11465</v>
      </c>
      <c r="W9398" s="3" t="s">
        <v>11465</v>
      </c>
      <c r="X9398" s="3" t="s">
        <v>11465</v>
      </c>
      <c r="Y9398" s="3" t="s">
        <v>11476</v>
      </c>
      <c r="AB9398" s="3" t="s">
        <v>11465</v>
      </c>
      <c r="AC9398" s="3" t="s">
        <v>11465</v>
      </c>
    </row>
    <row r="9399" spans="1:29" x14ac:dyDescent="0.25">
      <c r="A9399" s="3" t="s">
        <v>1342</v>
      </c>
      <c r="B9399">
        <v>23693</v>
      </c>
      <c r="C9399" s="3" t="s">
        <v>7593</v>
      </c>
      <c r="D9399" s="3" t="s">
        <v>73737</v>
      </c>
      <c r="E9399" s="3" t="s">
        <v>11476</v>
      </c>
      <c r="F9399" s="3" t="s">
        <v>12092</v>
      </c>
      <c r="G9399" s="3" t="s">
        <v>73738</v>
      </c>
      <c r="H9399" s="3" t="s">
        <v>73739</v>
      </c>
      <c r="I9399" s="3" t="s">
        <v>11486</v>
      </c>
      <c r="J9399" s="3" t="s">
        <v>1342</v>
      </c>
      <c r="K9399" s="3" t="s">
        <v>73740</v>
      </c>
      <c r="L9399" s="3" t="s">
        <v>73741</v>
      </c>
      <c r="M9399" s="3" t="s">
        <v>73742</v>
      </c>
      <c r="N9399" s="3" t="s">
        <v>11465</v>
      </c>
      <c r="O9399" s="3" t="s">
        <v>73743</v>
      </c>
      <c r="P9399" s="3" t="s">
        <v>73744</v>
      </c>
      <c r="Q9399" s="3" t="s">
        <v>73745</v>
      </c>
      <c r="R9399" s="3" t="s">
        <v>12064</v>
      </c>
      <c r="S9399" s="3" t="s">
        <v>11473</v>
      </c>
      <c r="T9399" s="3" t="s">
        <v>11474</v>
      </c>
      <c r="U9399" s="3" t="s">
        <v>12065</v>
      </c>
      <c r="V9399" s="3" t="s">
        <v>73746</v>
      </c>
      <c r="W9399" s="3" t="s">
        <v>73747</v>
      </c>
      <c r="X9399" s="3" t="s">
        <v>11497</v>
      </c>
      <c r="Y9399" s="3" t="s">
        <v>11498</v>
      </c>
      <c r="Z9399" s="4">
        <v>45815</v>
      </c>
      <c r="AA9399" s="3" t="s">
        <v>7184</v>
      </c>
      <c r="AB9399" s="3" t="s">
        <v>1342</v>
      </c>
      <c r="AC9399" s="3" t="s">
        <v>73748</v>
      </c>
    </row>
    <row r="9400" spans="1:29" x14ac:dyDescent="0.25">
      <c r="A9400" s="3" t="s">
        <v>11465</v>
      </c>
      <c r="B9400">
        <v>25266</v>
      </c>
      <c r="C9400" s="3" t="s">
        <v>73749</v>
      </c>
      <c r="D9400" s="3" t="s">
        <v>73749</v>
      </c>
      <c r="E9400" s="3" t="s">
        <v>11463</v>
      </c>
      <c r="F9400" s="3" t="s">
        <v>11464</v>
      </c>
      <c r="G9400" s="3" t="s">
        <v>11465</v>
      </c>
      <c r="H9400" s="3" t="s">
        <v>11479</v>
      </c>
      <c r="I9400" s="3" t="s">
        <v>11466</v>
      </c>
      <c r="J9400" s="3" t="s">
        <v>11465</v>
      </c>
      <c r="K9400" s="3" t="s">
        <v>73750</v>
      </c>
      <c r="L9400" s="3" t="s">
        <v>73751</v>
      </c>
      <c r="M9400" s="3" t="s">
        <v>73752</v>
      </c>
      <c r="N9400" s="3" t="s">
        <v>11465</v>
      </c>
      <c r="O9400" s="3" t="s">
        <v>11465</v>
      </c>
      <c r="P9400" s="3" t="s">
        <v>73753</v>
      </c>
      <c r="Q9400" s="3" t="s">
        <v>73754</v>
      </c>
      <c r="R9400" s="3" t="s">
        <v>12940</v>
      </c>
      <c r="S9400" s="3" t="s">
        <v>11473</v>
      </c>
      <c r="T9400" s="3" t="s">
        <v>11474</v>
      </c>
      <c r="U9400" s="3" t="s">
        <v>57705</v>
      </c>
      <c r="V9400" s="3" t="s">
        <v>11465</v>
      </c>
      <c r="W9400" s="3" t="s">
        <v>11465</v>
      </c>
      <c r="X9400" s="3" t="s">
        <v>11465</v>
      </c>
      <c r="Y9400" s="3" t="s">
        <v>11476</v>
      </c>
      <c r="AB9400" s="3" t="s">
        <v>11465</v>
      </c>
      <c r="AC9400" s="3" t="s">
        <v>11465</v>
      </c>
    </row>
    <row r="9401" spans="1:29" x14ac:dyDescent="0.25">
      <c r="A9401" s="3" t="s">
        <v>11465</v>
      </c>
      <c r="B9401">
        <v>25273</v>
      </c>
      <c r="C9401" s="3" t="s">
        <v>73755</v>
      </c>
      <c r="D9401" s="3" t="s">
        <v>73756</v>
      </c>
      <c r="E9401" s="3" t="s">
        <v>11463</v>
      </c>
      <c r="F9401" s="3" t="s">
        <v>11464</v>
      </c>
      <c r="G9401" s="3" t="s">
        <v>11465</v>
      </c>
      <c r="H9401" s="3" t="s">
        <v>11479</v>
      </c>
      <c r="I9401" s="3" t="s">
        <v>11466</v>
      </c>
      <c r="J9401" s="3" t="s">
        <v>11465</v>
      </c>
      <c r="K9401" s="3" t="s">
        <v>73757</v>
      </c>
      <c r="L9401" s="3" t="s">
        <v>57095</v>
      </c>
      <c r="M9401" s="3" t="s">
        <v>22827</v>
      </c>
      <c r="N9401" s="3" t="s">
        <v>11465</v>
      </c>
      <c r="O9401" s="3" t="s">
        <v>22828</v>
      </c>
      <c r="P9401" s="3" t="s">
        <v>73758</v>
      </c>
      <c r="Q9401" s="3" t="s">
        <v>22829</v>
      </c>
      <c r="R9401" s="3" t="s">
        <v>11812</v>
      </c>
      <c r="S9401" s="3" t="s">
        <v>11473</v>
      </c>
      <c r="T9401" s="3" t="s">
        <v>11474</v>
      </c>
      <c r="U9401" s="3" t="s">
        <v>14135</v>
      </c>
      <c r="V9401" s="3" t="s">
        <v>11465</v>
      </c>
      <c r="W9401" s="3" t="s">
        <v>11465</v>
      </c>
      <c r="X9401" s="3" t="s">
        <v>11465</v>
      </c>
      <c r="Y9401" s="3" t="s">
        <v>11476</v>
      </c>
      <c r="AA9401" s="3" t="s">
        <v>11465</v>
      </c>
      <c r="AB9401" s="3" t="s">
        <v>11465</v>
      </c>
      <c r="AC9401" s="3" t="s">
        <v>11465</v>
      </c>
    </row>
    <row r="9402" spans="1:29" x14ac:dyDescent="0.25">
      <c r="A9402" s="3" t="s">
        <v>73763</v>
      </c>
      <c r="B9402">
        <v>22945</v>
      </c>
      <c r="C9402" s="3" t="s">
        <v>73759</v>
      </c>
      <c r="D9402" s="3" t="s">
        <v>73760</v>
      </c>
      <c r="E9402" s="3" t="s">
        <v>11476</v>
      </c>
      <c r="F9402" s="3" t="s">
        <v>11689</v>
      </c>
      <c r="G9402" s="3" t="s">
        <v>73761</v>
      </c>
      <c r="H9402" s="3" t="s">
        <v>73762</v>
      </c>
      <c r="I9402" s="3" t="s">
        <v>11486</v>
      </c>
      <c r="J9402" s="3" t="s">
        <v>73763</v>
      </c>
      <c r="K9402" s="3" t="s">
        <v>73764</v>
      </c>
      <c r="L9402" s="3" t="s">
        <v>73765</v>
      </c>
      <c r="M9402" s="3" t="s">
        <v>20767</v>
      </c>
      <c r="N9402" s="3" t="s">
        <v>11465</v>
      </c>
      <c r="O9402" s="3" t="s">
        <v>73766</v>
      </c>
      <c r="P9402" s="3" t="s">
        <v>73767</v>
      </c>
      <c r="Q9402" s="3" t="s">
        <v>73768</v>
      </c>
      <c r="R9402" s="3" t="s">
        <v>20367</v>
      </c>
      <c r="S9402" s="3" t="s">
        <v>11473</v>
      </c>
      <c r="T9402" s="3" t="s">
        <v>11474</v>
      </c>
      <c r="U9402" s="3" t="s">
        <v>24687</v>
      </c>
      <c r="V9402" s="3" t="s">
        <v>73769</v>
      </c>
      <c r="W9402" s="3" t="s">
        <v>73770</v>
      </c>
      <c r="X9402" s="3" t="s">
        <v>11548</v>
      </c>
      <c r="Y9402" s="3" t="s">
        <v>11498</v>
      </c>
      <c r="Z9402" s="4">
        <v>45514</v>
      </c>
      <c r="AA9402" s="3" t="s">
        <v>15053</v>
      </c>
      <c r="AB9402" s="3" t="s">
        <v>73763</v>
      </c>
      <c r="AC9402" s="3" t="s">
        <v>73771</v>
      </c>
    </row>
    <row r="9403" spans="1:29" x14ac:dyDescent="0.25">
      <c r="A9403" s="3" t="s">
        <v>11465</v>
      </c>
      <c r="B9403">
        <v>8277</v>
      </c>
      <c r="C9403" s="3" t="s">
        <v>8145</v>
      </c>
      <c r="D9403" s="3" t="s">
        <v>14808</v>
      </c>
      <c r="E9403" s="3" t="s">
        <v>11463</v>
      </c>
      <c r="F9403" s="3" t="s">
        <v>15503</v>
      </c>
      <c r="G9403" s="3" t="s">
        <v>11465</v>
      </c>
      <c r="H9403" s="3" t="s">
        <v>11479</v>
      </c>
      <c r="I9403" s="3" t="s">
        <v>11466</v>
      </c>
      <c r="J9403" s="3" t="s">
        <v>11465</v>
      </c>
      <c r="K9403" s="3" t="s">
        <v>2213</v>
      </c>
      <c r="L9403" s="3" t="s">
        <v>73772</v>
      </c>
      <c r="M9403" s="3" t="s">
        <v>69367</v>
      </c>
      <c r="N9403" s="3" t="s">
        <v>30735</v>
      </c>
      <c r="O9403" s="3" t="s">
        <v>73773</v>
      </c>
      <c r="P9403" s="3" t="s">
        <v>11652</v>
      </c>
      <c r="Q9403" s="3" t="s">
        <v>73774</v>
      </c>
      <c r="R9403" s="3" t="s">
        <v>26977</v>
      </c>
      <c r="S9403" s="3" t="s">
        <v>11712</v>
      </c>
      <c r="T9403" s="3" t="s">
        <v>11474</v>
      </c>
      <c r="U9403" s="3" t="s">
        <v>30737</v>
      </c>
      <c r="V9403" s="3" t="s">
        <v>11465</v>
      </c>
      <c r="W9403" s="3" t="s">
        <v>11465</v>
      </c>
      <c r="X9403" s="3" t="s">
        <v>11465</v>
      </c>
      <c r="Y9403" s="3" t="s">
        <v>11476</v>
      </c>
      <c r="AB9403" s="3" t="s">
        <v>11465</v>
      </c>
      <c r="AC9403" s="3" t="s">
        <v>11465</v>
      </c>
    </row>
    <row r="9404" spans="1:29" x14ac:dyDescent="0.25">
      <c r="A9404" s="3" t="s">
        <v>11465</v>
      </c>
      <c r="B9404">
        <v>25673</v>
      </c>
      <c r="C9404" s="3" t="s">
        <v>8145</v>
      </c>
      <c r="D9404" s="3" t="s">
        <v>11660</v>
      </c>
      <c r="E9404" s="3" t="s">
        <v>11463</v>
      </c>
      <c r="F9404" s="3" t="s">
        <v>11464</v>
      </c>
      <c r="G9404" s="3" t="s">
        <v>11465</v>
      </c>
      <c r="H9404" s="3" t="s">
        <v>11479</v>
      </c>
      <c r="I9404" s="3" t="s">
        <v>11466</v>
      </c>
      <c r="J9404" s="3" t="s">
        <v>11465</v>
      </c>
      <c r="K9404" s="3" t="s">
        <v>2213</v>
      </c>
      <c r="L9404" s="3" t="s">
        <v>73772</v>
      </c>
      <c r="M9404" s="3" t="s">
        <v>69367</v>
      </c>
      <c r="N9404" s="3" t="s">
        <v>11465</v>
      </c>
      <c r="O9404" s="3" t="s">
        <v>73773</v>
      </c>
      <c r="P9404" s="3" t="s">
        <v>12326</v>
      </c>
      <c r="Q9404" s="3" t="s">
        <v>73774</v>
      </c>
      <c r="R9404" s="3" t="s">
        <v>26977</v>
      </c>
      <c r="S9404" s="3" t="s">
        <v>11712</v>
      </c>
      <c r="T9404" s="3" t="s">
        <v>11474</v>
      </c>
      <c r="U9404" s="3" t="s">
        <v>30737</v>
      </c>
      <c r="V9404" s="3" t="s">
        <v>11465</v>
      </c>
      <c r="W9404" s="3" t="s">
        <v>11465</v>
      </c>
      <c r="X9404" s="3" t="s">
        <v>11465</v>
      </c>
      <c r="Y9404" s="3" t="s">
        <v>11476</v>
      </c>
      <c r="AB9404" s="3" t="s">
        <v>11465</v>
      </c>
      <c r="AC9404" s="3" t="s">
        <v>11465</v>
      </c>
    </row>
    <row r="9405" spans="1:29" x14ac:dyDescent="0.25">
      <c r="A9405" s="3" t="s">
        <v>11465</v>
      </c>
      <c r="B9405">
        <v>60408</v>
      </c>
      <c r="C9405" s="3" t="s">
        <v>73775</v>
      </c>
      <c r="D9405" s="3" t="s">
        <v>73776</v>
      </c>
      <c r="E9405" s="3" t="s">
        <v>11463</v>
      </c>
      <c r="F9405" s="3" t="s">
        <v>11464</v>
      </c>
      <c r="G9405" s="3" t="s">
        <v>11465</v>
      </c>
      <c r="H9405" s="3" t="s">
        <v>11465</v>
      </c>
      <c r="I9405" s="3" t="s">
        <v>11466</v>
      </c>
      <c r="J9405" s="3" t="s">
        <v>11465</v>
      </c>
      <c r="K9405" s="3" t="s">
        <v>18982</v>
      </c>
      <c r="L9405" s="3" t="s">
        <v>73777</v>
      </c>
      <c r="M9405" s="3" t="s">
        <v>73778</v>
      </c>
      <c r="N9405" s="3" t="s">
        <v>11465</v>
      </c>
      <c r="O9405" s="3" t="s">
        <v>18984</v>
      </c>
      <c r="P9405" s="3" t="s">
        <v>73775</v>
      </c>
      <c r="Q9405" s="3" t="s">
        <v>18986</v>
      </c>
      <c r="R9405" s="3" t="s">
        <v>73779</v>
      </c>
      <c r="S9405" s="3" t="s">
        <v>11773</v>
      </c>
      <c r="T9405" s="3" t="s">
        <v>11474</v>
      </c>
      <c r="U9405" s="3" t="s">
        <v>18987</v>
      </c>
      <c r="V9405" s="3" t="s">
        <v>11465</v>
      </c>
      <c r="W9405" s="3" t="s">
        <v>11465</v>
      </c>
      <c r="X9405" s="3" t="s">
        <v>11465</v>
      </c>
      <c r="Y9405" s="3" t="s">
        <v>11476</v>
      </c>
      <c r="AB9405" s="3" t="s">
        <v>11465</v>
      </c>
      <c r="AC9405" s="3" t="s">
        <v>11465</v>
      </c>
    </row>
    <row r="9406" spans="1:29" x14ac:dyDescent="0.25">
      <c r="A9406" s="3" t="s">
        <v>11465</v>
      </c>
      <c r="B9406">
        <v>25983</v>
      </c>
      <c r="C9406" s="3" t="s">
        <v>73780</v>
      </c>
      <c r="D9406" s="3" t="s">
        <v>11501</v>
      </c>
      <c r="E9406" s="3" t="s">
        <v>11463</v>
      </c>
      <c r="F9406" s="3" t="s">
        <v>11464</v>
      </c>
      <c r="G9406" s="3" t="s">
        <v>11465</v>
      </c>
      <c r="H9406" s="3" t="s">
        <v>11479</v>
      </c>
      <c r="I9406" s="3" t="s">
        <v>11466</v>
      </c>
      <c r="J9406" s="3" t="s">
        <v>11465</v>
      </c>
      <c r="K9406" s="3" t="s">
        <v>73781</v>
      </c>
      <c r="L9406" s="3" t="s">
        <v>73782</v>
      </c>
      <c r="M9406" s="3" t="s">
        <v>73783</v>
      </c>
      <c r="N9406" s="3" t="s">
        <v>11465</v>
      </c>
      <c r="O9406" s="3" t="s">
        <v>11465</v>
      </c>
      <c r="P9406" s="3" t="s">
        <v>73784</v>
      </c>
      <c r="Q9406" s="3" t="s">
        <v>73785</v>
      </c>
      <c r="R9406" s="3" t="s">
        <v>11956</v>
      </c>
      <c r="S9406" s="3" t="s">
        <v>12917</v>
      </c>
      <c r="T9406" s="3" t="s">
        <v>11474</v>
      </c>
      <c r="U9406" s="3" t="s">
        <v>73786</v>
      </c>
      <c r="V9406" s="3" t="s">
        <v>11465</v>
      </c>
      <c r="W9406" s="3" t="s">
        <v>11465</v>
      </c>
      <c r="X9406" s="3" t="s">
        <v>11465</v>
      </c>
      <c r="Y9406" s="3" t="s">
        <v>11476</v>
      </c>
      <c r="AB9406" s="3" t="s">
        <v>11465</v>
      </c>
      <c r="AC9406" s="3" t="s">
        <v>11465</v>
      </c>
    </row>
    <row r="9407" spans="1:29" x14ac:dyDescent="0.25">
      <c r="A9407" s="3" t="s">
        <v>11465</v>
      </c>
      <c r="B9407">
        <v>26892</v>
      </c>
      <c r="C9407" s="3" t="s">
        <v>10673</v>
      </c>
      <c r="D9407" s="3" t="s">
        <v>11501</v>
      </c>
      <c r="E9407" s="3" t="s">
        <v>11463</v>
      </c>
      <c r="F9407" s="3" t="s">
        <v>11464</v>
      </c>
      <c r="G9407" s="3" t="s">
        <v>11465</v>
      </c>
      <c r="H9407" s="3" t="s">
        <v>11465</v>
      </c>
      <c r="I9407" s="3" t="s">
        <v>11466</v>
      </c>
      <c r="J9407" s="3" t="s">
        <v>11465</v>
      </c>
      <c r="K9407" s="3" t="s">
        <v>6041</v>
      </c>
      <c r="L9407" s="3" t="s">
        <v>73787</v>
      </c>
      <c r="M9407" s="3" t="s">
        <v>11465</v>
      </c>
      <c r="N9407" s="3" t="s">
        <v>11465</v>
      </c>
      <c r="O9407" s="3" t="s">
        <v>73788</v>
      </c>
      <c r="P9407" s="3" t="s">
        <v>73789</v>
      </c>
      <c r="Q9407" s="3" t="s">
        <v>73790</v>
      </c>
      <c r="R9407" s="3" t="s">
        <v>63343</v>
      </c>
      <c r="S9407" s="3" t="s">
        <v>11712</v>
      </c>
      <c r="T9407" s="3" t="s">
        <v>11474</v>
      </c>
      <c r="U9407" s="3" t="s">
        <v>13208</v>
      </c>
      <c r="V9407" s="3" t="s">
        <v>11465</v>
      </c>
      <c r="W9407" s="3" t="s">
        <v>11465</v>
      </c>
      <c r="X9407" s="3" t="s">
        <v>11465</v>
      </c>
      <c r="Y9407" s="3" t="s">
        <v>11476</v>
      </c>
      <c r="AB9407" s="3" t="s">
        <v>11465</v>
      </c>
      <c r="AC9407" s="3" t="s">
        <v>11465</v>
      </c>
    </row>
    <row r="9408" spans="1:29" x14ac:dyDescent="0.25">
      <c r="A9408" s="3" t="s">
        <v>11465</v>
      </c>
      <c r="B9408">
        <v>25866</v>
      </c>
      <c r="C9408" s="3" t="s">
        <v>73791</v>
      </c>
      <c r="D9408" s="3" t="s">
        <v>14808</v>
      </c>
      <c r="E9408" s="3" t="s">
        <v>11463</v>
      </c>
      <c r="F9408" s="3" t="s">
        <v>11464</v>
      </c>
      <c r="G9408" s="3" t="s">
        <v>11465</v>
      </c>
      <c r="H9408" s="3" t="s">
        <v>11479</v>
      </c>
      <c r="I9408" s="3" t="s">
        <v>11466</v>
      </c>
      <c r="J9408" s="3" t="s">
        <v>11465</v>
      </c>
      <c r="K9408" s="3" t="s">
        <v>73792</v>
      </c>
      <c r="L9408" s="3" t="s">
        <v>11465</v>
      </c>
      <c r="M9408" s="3" t="s">
        <v>73793</v>
      </c>
      <c r="N9408" s="3" t="s">
        <v>11465</v>
      </c>
      <c r="O9408" s="3" t="s">
        <v>73794</v>
      </c>
      <c r="P9408" s="3" t="s">
        <v>73795</v>
      </c>
      <c r="Q9408" s="3" t="s">
        <v>30249</v>
      </c>
      <c r="R9408" s="3" t="s">
        <v>27809</v>
      </c>
      <c r="S9408" s="3" t="s">
        <v>11473</v>
      </c>
      <c r="T9408" s="3" t="s">
        <v>11474</v>
      </c>
      <c r="U9408" s="3" t="s">
        <v>30250</v>
      </c>
      <c r="V9408" s="3" t="s">
        <v>11465</v>
      </c>
      <c r="W9408" s="3" t="s">
        <v>11465</v>
      </c>
      <c r="X9408" s="3" t="s">
        <v>11465</v>
      </c>
      <c r="Y9408" s="3" t="s">
        <v>11476</v>
      </c>
      <c r="AB9408" s="3" t="s">
        <v>11465</v>
      </c>
      <c r="AC9408" s="3" t="s">
        <v>11465</v>
      </c>
    </row>
    <row r="9409" spans="1:29" x14ac:dyDescent="0.25">
      <c r="A9409" s="3" t="s">
        <v>11465</v>
      </c>
      <c r="B9409">
        <v>28104</v>
      </c>
      <c r="C9409" s="3" t="s">
        <v>10004</v>
      </c>
      <c r="D9409" s="3" t="s">
        <v>11593</v>
      </c>
      <c r="E9409" s="3" t="s">
        <v>11463</v>
      </c>
      <c r="F9409" s="3" t="s">
        <v>11464</v>
      </c>
      <c r="G9409" s="3" t="s">
        <v>11465</v>
      </c>
      <c r="H9409" s="3" t="s">
        <v>11465</v>
      </c>
      <c r="I9409" s="3" t="s">
        <v>11466</v>
      </c>
      <c r="J9409" s="3" t="s">
        <v>11465</v>
      </c>
      <c r="K9409" s="3" t="s">
        <v>5262</v>
      </c>
      <c r="L9409" s="3" t="s">
        <v>73796</v>
      </c>
      <c r="M9409" s="3" t="s">
        <v>11465</v>
      </c>
      <c r="N9409" s="3" t="s">
        <v>11465</v>
      </c>
      <c r="O9409" s="3" t="s">
        <v>73797</v>
      </c>
      <c r="P9409" s="3" t="s">
        <v>73795</v>
      </c>
      <c r="Q9409" s="3" t="s">
        <v>65735</v>
      </c>
      <c r="R9409" s="3" t="s">
        <v>12952</v>
      </c>
      <c r="S9409" s="3" t="s">
        <v>11473</v>
      </c>
      <c r="T9409" s="3" t="s">
        <v>11474</v>
      </c>
      <c r="U9409" s="3" t="s">
        <v>20661</v>
      </c>
      <c r="V9409" s="3" t="s">
        <v>11465</v>
      </c>
      <c r="W9409" s="3" t="s">
        <v>11465</v>
      </c>
      <c r="X9409" s="3" t="s">
        <v>11465</v>
      </c>
      <c r="Y9409" s="3" t="s">
        <v>11476</v>
      </c>
      <c r="AA9409" s="3" t="s">
        <v>11465</v>
      </c>
      <c r="AB9409" s="3" t="s">
        <v>11465</v>
      </c>
      <c r="AC9409" s="3" t="s">
        <v>11465</v>
      </c>
    </row>
    <row r="9410" spans="1:29" x14ac:dyDescent="0.25">
      <c r="A9410" s="3" t="s">
        <v>11465</v>
      </c>
      <c r="B9410">
        <v>20829</v>
      </c>
      <c r="C9410" s="3" t="s">
        <v>73798</v>
      </c>
      <c r="D9410" s="3" t="s">
        <v>73799</v>
      </c>
      <c r="E9410" s="3" t="s">
        <v>11476</v>
      </c>
      <c r="F9410" s="3" t="s">
        <v>11464</v>
      </c>
      <c r="G9410" s="3" t="s">
        <v>11465</v>
      </c>
      <c r="H9410" s="3" t="s">
        <v>11479</v>
      </c>
      <c r="I9410" s="3" t="s">
        <v>11466</v>
      </c>
      <c r="J9410" s="3" t="s">
        <v>11465</v>
      </c>
      <c r="K9410" s="3" t="s">
        <v>73800</v>
      </c>
      <c r="L9410" s="3" t="s">
        <v>17640</v>
      </c>
      <c r="M9410" s="3" t="s">
        <v>73801</v>
      </c>
      <c r="N9410" s="3" t="s">
        <v>11465</v>
      </c>
      <c r="O9410" s="3" t="s">
        <v>11465</v>
      </c>
      <c r="P9410" s="3" t="s">
        <v>73795</v>
      </c>
      <c r="Q9410" s="3" t="s">
        <v>73802</v>
      </c>
      <c r="R9410" s="3" t="s">
        <v>11472</v>
      </c>
      <c r="S9410" s="3" t="s">
        <v>11473</v>
      </c>
      <c r="T9410" s="3" t="s">
        <v>11474</v>
      </c>
      <c r="U9410" s="3" t="s">
        <v>18150</v>
      </c>
      <c r="V9410" s="3" t="s">
        <v>11465</v>
      </c>
      <c r="W9410" s="3" t="s">
        <v>11465</v>
      </c>
      <c r="X9410" s="3" t="s">
        <v>11465</v>
      </c>
      <c r="Y9410" s="3" t="s">
        <v>11476</v>
      </c>
      <c r="AB9410" s="3" t="s">
        <v>11465</v>
      </c>
      <c r="AC9410" s="3" t="s">
        <v>11465</v>
      </c>
    </row>
    <row r="9411" spans="1:29" x14ac:dyDescent="0.25">
      <c r="A9411" s="3" t="s">
        <v>11465</v>
      </c>
      <c r="B9411">
        <v>26158</v>
      </c>
      <c r="C9411" s="3" t="s">
        <v>10674</v>
      </c>
      <c r="D9411" s="3" t="s">
        <v>11501</v>
      </c>
      <c r="E9411" s="3" t="s">
        <v>11463</v>
      </c>
      <c r="F9411" s="3" t="s">
        <v>11464</v>
      </c>
      <c r="G9411" s="3" t="s">
        <v>11465</v>
      </c>
      <c r="H9411" s="3" t="s">
        <v>11479</v>
      </c>
      <c r="I9411" s="3" t="s">
        <v>11466</v>
      </c>
      <c r="J9411" s="3" t="s">
        <v>11465</v>
      </c>
      <c r="K9411" s="3" t="s">
        <v>6042</v>
      </c>
      <c r="L9411" s="3" t="s">
        <v>73803</v>
      </c>
      <c r="M9411" s="3" t="s">
        <v>73804</v>
      </c>
      <c r="N9411" s="3" t="s">
        <v>11465</v>
      </c>
      <c r="O9411" s="3" t="s">
        <v>73805</v>
      </c>
      <c r="P9411" s="3" t="s">
        <v>73806</v>
      </c>
      <c r="Q9411" s="3" t="s">
        <v>73807</v>
      </c>
      <c r="R9411" s="3" t="s">
        <v>44859</v>
      </c>
      <c r="S9411" s="3" t="s">
        <v>13003</v>
      </c>
      <c r="T9411" s="3" t="s">
        <v>11474</v>
      </c>
      <c r="U9411" s="3" t="s">
        <v>14854</v>
      </c>
      <c r="V9411" s="3" t="s">
        <v>11465</v>
      </c>
      <c r="W9411" s="3" t="s">
        <v>11465</v>
      </c>
      <c r="X9411" s="3" t="s">
        <v>11465</v>
      </c>
      <c r="Y9411" s="3" t="s">
        <v>11476</v>
      </c>
      <c r="AA9411" s="3" t="s">
        <v>11465</v>
      </c>
      <c r="AB9411" s="3" t="s">
        <v>11465</v>
      </c>
      <c r="AC9411" s="3" t="s">
        <v>11465</v>
      </c>
    </row>
    <row r="9412" spans="1:29" x14ac:dyDescent="0.25">
      <c r="A9412" s="3" t="s">
        <v>11465</v>
      </c>
      <c r="B9412">
        <v>60049</v>
      </c>
      <c r="C9412" s="3" t="s">
        <v>73808</v>
      </c>
      <c r="D9412" s="3" t="s">
        <v>73809</v>
      </c>
      <c r="E9412" s="3" t="s">
        <v>11463</v>
      </c>
      <c r="F9412" s="3" t="s">
        <v>11464</v>
      </c>
      <c r="G9412" s="3" t="s">
        <v>11465</v>
      </c>
      <c r="H9412" s="3" t="s">
        <v>11465</v>
      </c>
      <c r="I9412" s="3" t="s">
        <v>11466</v>
      </c>
      <c r="J9412" s="3" t="s">
        <v>11465</v>
      </c>
      <c r="K9412" s="3" t="s">
        <v>73645</v>
      </c>
      <c r="L9412" s="3" t="s">
        <v>73810</v>
      </c>
      <c r="M9412" s="3" t="s">
        <v>73811</v>
      </c>
      <c r="N9412" s="3" t="s">
        <v>11465</v>
      </c>
      <c r="O9412" s="3" t="s">
        <v>73812</v>
      </c>
      <c r="P9412" s="3" t="s">
        <v>73813</v>
      </c>
      <c r="Q9412" s="3" t="s">
        <v>73814</v>
      </c>
      <c r="R9412" s="3" t="s">
        <v>70265</v>
      </c>
      <c r="S9412" s="3" t="s">
        <v>11473</v>
      </c>
      <c r="T9412" s="3" t="s">
        <v>11474</v>
      </c>
      <c r="U9412" s="3" t="s">
        <v>13702</v>
      </c>
      <c r="V9412" s="3" t="s">
        <v>11465</v>
      </c>
      <c r="W9412" s="3" t="s">
        <v>11465</v>
      </c>
      <c r="X9412" s="3" t="s">
        <v>11465</v>
      </c>
      <c r="Y9412" s="3" t="s">
        <v>11476</v>
      </c>
      <c r="AB9412" s="3" t="s">
        <v>11465</v>
      </c>
      <c r="AC9412" s="3" t="s">
        <v>11465</v>
      </c>
    </row>
    <row r="9413" spans="1:29" x14ac:dyDescent="0.25">
      <c r="A9413" s="3" t="s">
        <v>73818</v>
      </c>
      <c r="B9413">
        <v>22048</v>
      </c>
      <c r="C9413" s="3" t="s">
        <v>73815</v>
      </c>
      <c r="D9413" s="3" t="s">
        <v>73816</v>
      </c>
      <c r="E9413" s="3" t="s">
        <v>11476</v>
      </c>
      <c r="F9413" s="3" t="s">
        <v>12092</v>
      </c>
      <c r="G9413" s="3" t="s">
        <v>73817</v>
      </c>
      <c r="H9413" s="3" t="s">
        <v>11479</v>
      </c>
      <c r="I9413" s="3" t="s">
        <v>11486</v>
      </c>
      <c r="J9413" s="3" t="s">
        <v>73818</v>
      </c>
      <c r="K9413" s="3" t="s">
        <v>69916</v>
      </c>
      <c r="L9413" s="3" t="s">
        <v>73819</v>
      </c>
      <c r="M9413" s="3" t="s">
        <v>73820</v>
      </c>
      <c r="N9413" s="3" t="s">
        <v>11465</v>
      </c>
      <c r="O9413" s="3" t="s">
        <v>73821</v>
      </c>
      <c r="P9413" s="3" t="s">
        <v>69914</v>
      </c>
      <c r="Q9413" s="3" t="s">
        <v>73822</v>
      </c>
      <c r="R9413" s="3" t="s">
        <v>73823</v>
      </c>
      <c r="S9413" s="3" t="s">
        <v>11697</v>
      </c>
      <c r="T9413" s="3" t="s">
        <v>11474</v>
      </c>
      <c r="U9413" s="3" t="s">
        <v>73824</v>
      </c>
      <c r="V9413" s="3" t="s">
        <v>11479</v>
      </c>
      <c r="W9413" s="3" t="s">
        <v>11465</v>
      </c>
      <c r="X9413" s="3" t="s">
        <v>11465</v>
      </c>
      <c r="Y9413" s="3" t="s">
        <v>11498</v>
      </c>
      <c r="Z9413" s="4">
        <v>44086</v>
      </c>
      <c r="AA9413" s="3" t="s">
        <v>11641</v>
      </c>
      <c r="AB9413" s="3" t="s">
        <v>11465</v>
      </c>
      <c r="AC9413" s="3" t="s">
        <v>11465</v>
      </c>
    </row>
    <row r="9414" spans="1:29" x14ac:dyDescent="0.25">
      <c r="A9414" s="3" t="s">
        <v>2218</v>
      </c>
      <c r="B9414">
        <v>5</v>
      </c>
      <c r="C9414" s="3" t="s">
        <v>73825</v>
      </c>
      <c r="D9414" s="3" t="s">
        <v>73826</v>
      </c>
      <c r="E9414" s="3" t="s">
        <v>11463</v>
      </c>
      <c r="F9414" s="3" t="s">
        <v>12130</v>
      </c>
      <c r="G9414" s="3" t="s">
        <v>73827</v>
      </c>
      <c r="H9414" s="3" t="s">
        <v>73828</v>
      </c>
      <c r="I9414" s="3" t="s">
        <v>11486</v>
      </c>
      <c r="J9414" s="3" t="s">
        <v>2218</v>
      </c>
      <c r="K9414" s="3" t="s">
        <v>2111</v>
      </c>
      <c r="L9414" s="3" t="s">
        <v>20947</v>
      </c>
      <c r="M9414" s="3" t="s">
        <v>20948</v>
      </c>
      <c r="N9414" s="3" t="s">
        <v>73829</v>
      </c>
      <c r="O9414" s="3" t="s">
        <v>20949</v>
      </c>
      <c r="P9414" s="3" t="s">
        <v>73830</v>
      </c>
      <c r="Q9414" s="3" t="s">
        <v>73831</v>
      </c>
      <c r="R9414" s="3" t="s">
        <v>11587</v>
      </c>
      <c r="S9414" s="3" t="s">
        <v>11473</v>
      </c>
      <c r="T9414" s="3" t="s">
        <v>11474</v>
      </c>
      <c r="U9414" s="3" t="s">
        <v>18121</v>
      </c>
      <c r="V9414" s="3" t="s">
        <v>73832</v>
      </c>
      <c r="W9414" s="3" t="s">
        <v>73833</v>
      </c>
      <c r="X9414" s="3" t="s">
        <v>11497</v>
      </c>
      <c r="Y9414" s="3" t="s">
        <v>11498</v>
      </c>
      <c r="Z9414" s="4">
        <v>47531</v>
      </c>
      <c r="AA9414" s="3" t="s">
        <v>7184</v>
      </c>
      <c r="AB9414" s="3" t="s">
        <v>2218</v>
      </c>
      <c r="AC9414" s="3" t="s">
        <v>73834</v>
      </c>
    </row>
    <row r="9415" spans="1:29" x14ac:dyDescent="0.25">
      <c r="A9415" s="3" t="s">
        <v>1341</v>
      </c>
      <c r="B9415">
        <v>1104</v>
      </c>
      <c r="C9415" s="3" t="s">
        <v>73835</v>
      </c>
      <c r="D9415" s="3" t="s">
        <v>73826</v>
      </c>
      <c r="E9415" s="3" t="s">
        <v>11463</v>
      </c>
      <c r="F9415" s="3" t="s">
        <v>12130</v>
      </c>
      <c r="G9415" s="3" t="s">
        <v>73836</v>
      </c>
      <c r="H9415" s="3" t="s">
        <v>73837</v>
      </c>
      <c r="I9415" s="3" t="s">
        <v>11486</v>
      </c>
      <c r="J9415" s="3" t="s">
        <v>1341</v>
      </c>
      <c r="K9415" s="3" t="s">
        <v>2111</v>
      </c>
      <c r="L9415" s="3" t="s">
        <v>20947</v>
      </c>
      <c r="M9415" s="3" t="s">
        <v>20948</v>
      </c>
      <c r="N9415" s="3" t="s">
        <v>73829</v>
      </c>
      <c r="O9415" s="3" t="s">
        <v>20949</v>
      </c>
      <c r="P9415" s="3" t="s">
        <v>73830</v>
      </c>
      <c r="Q9415" s="3" t="s">
        <v>73838</v>
      </c>
      <c r="R9415" s="3" t="s">
        <v>73839</v>
      </c>
      <c r="S9415" s="3" t="s">
        <v>13623</v>
      </c>
      <c r="T9415" s="3" t="s">
        <v>11474</v>
      </c>
      <c r="U9415" s="3" t="s">
        <v>73840</v>
      </c>
      <c r="V9415" s="3" t="s">
        <v>73832</v>
      </c>
      <c r="W9415" s="3" t="s">
        <v>73833</v>
      </c>
      <c r="X9415" s="3" t="s">
        <v>11497</v>
      </c>
      <c r="Y9415" s="3" t="s">
        <v>11498</v>
      </c>
      <c r="Z9415" s="4">
        <v>47652</v>
      </c>
      <c r="AA9415" s="3" t="s">
        <v>7184</v>
      </c>
      <c r="AB9415" s="3" t="s">
        <v>73841</v>
      </c>
      <c r="AC9415" s="3" t="s">
        <v>73842</v>
      </c>
    </row>
    <row r="9416" spans="1:29" x14ac:dyDescent="0.25">
      <c r="A9416" s="3" t="s">
        <v>73847</v>
      </c>
      <c r="B9416">
        <v>20573</v>
      </c>
      <c r="C9416" s="3" t="s">
        <v>73843</v>
      </c>
      <c r="D9416" s="3" t="s">
        <v>73844</v>
      </c>
      <c r="E9416" s="3" t="s">
        <v>11476</v>
      </c>
      <c r="F9416" s="3" t="s">
        <v>11478</v>
      </c>
      <c r="G9416" s="3" t="s">
        <v>73845</v>
      </c>
      <c r="H9416" s="3" t="s">
        <v>73846</v>
      </c>
      <c r="I9416" s="3" t="s">
        <v>11486</v>
      </c>
      <c r="J9416" s="3" t="s">
        <v>73847</v>
      </c>
      <c r="K9416" s="3" t="s">
        <v>73848</v>
      </c>
      <c r="L9416" s="3" t="s">
        <v>73849</v>
      </c>
      <c r="M9416" s="3" t="s">
        <v>73850</v>
      </c>
      <c r="N9416" s="3" t="s">
        <v>73851</v>
      </c>
      <c r="O9416" s="3" t="s">
        <v>73852</v>
      </c>
      <c r="P9416" s="3" t="s">
        <v>12318</v>
      </c>
      <c r="Q9416" s="3" t="s">
        <v>73853</v>
      </c>
      <c r="R9416" s="3" t="s">
        <v>12360</v>
      </c>
      <c r="S9416" s="3" t="s">
        <v>11473</v>
      </c>
      <c r="T9416" s="3" t="s">
        <v>11474</v>
      </c>
      <c r="U9416" s="3" t="s">
        <v>14135</v>
      </c>
      <c r="V9416" s="3" t="s">
        <v>20959</v>
      </c>
      <c r="W9416" s="3" t="s">
        <v>20960</v>
      </c>
      <c r="X9416" s="3" t="s">
        <v>11641</v>
      </c>
      <c r="Y9416" s="3" t="s">
        <v>11498</v>
      </c>
      <c r="Z9416" s="4">
        <v>43729</v>
      </c>
      <c r="AB9416" s="3" t="s">
        <v>11465</v>
      </c>
      <c r="AC9416" s="3" t="s">
        <v>11465</v>
      </c>
    </row>
    <row r="9417" spans="1:29" x14ac:dyDescent="0.25">
      <c r="A9417" s="3" t="s">
        <v>3906</v>
      </c>
      <c r="B9417">
        <v>24878</v>
      </c>
      <c r="C9417" s="3" t="s">
        <v>73854</v>
      </c>
      <c r="D9417" s="3" t="s">
        <v>11501</v>
      </c>
      <c r="E9417" s="3" t="s">
        <v>11476</v>
      </c>
      <c r="F9417" s="3" t="s">
        <v>11689</v>
      </c>
      <c r="G9417" s="3" t="s">
        <v>73855</v>
      </c>
      <c r="H9417" s="3" t="s">
        <v>11479</v>
      </c>
      <c r="I9417" s="3" t="s">
        <v>11486</v>
      </c>
      <c r="J9417" s="3" t="s">
        <v>3906</v>
      </c>
      <c r="K9417" s="3" t="s">
        <v>18982</v>
      </c>
      <c r="L9417" s="3" t="s">
        <v>73856</v>
      </c>
      <c r="M9417" s="3" t="s">
        <v>73778</v>
      </c>
      <c r="N9417" s="3" t="s">
        <v>11465</v>
      </c>
      <c r="O9417" s="3" t="s">
        <v>18984</v>
      </c>
      <c r="P9417" s="3" t="s">
        <v>18985</v>
      </c>
      <c r="Q9417" s="3" t="s">
        <v>73857</v>
      </c>
      <c r="R9417" s="3" t="s">
        <v>17701</v>
      </c>
      <c r="S9417" s="3" t="s">
        <v>11773</v>
      </c>
      <c r="T9417" s="3" t="s">
        <v>11474</v>
      </c>
      <c r="U9417" s="3" t="s">
        <v>73858</v>
      </c>
      <c r="V9417" s="3" t="s">
        <v>73859</v>
      </c>
      <c r="W9417" s="3" t="s">
        <v>73860</v>
      </c>
      <c r="X9417" s="3" t="s">
        <v>11465</v>
      </c>
      <c r="Y9417" s="3" t="s">
        <v>11498</v>
      </c>
      <c r="Z9417" s="4">
        <v>46796</v>
      </c>
      <c r="AA9417" s="3" t="s">
        <v>7184</v>
      </c>
      <c r="AB9417" s="3" t="s">
        <v>18982</v>
      </c>
      <c r="AC9417" s="3" t="s">
        <v>73861</v>
      </c>
    </row>
    <row r="9418" spans="1:29" x14ac:dyDescent="0.25">
      <c r="A9418" s="3" t="s">
        <v>2686</v>
      </c>
      <c r="B9418">
        <v>24245</v>
      </c>
      <c r="C9418" s="3" t="s">
        <v>73862</v>
      </c>
      <c r="D9418" s="3" t="s">
        <v>73863</v>
      </c>
      <c r="E9418" s="3" t="s">
        <v>11476</v>
      </c>
      <c r="F9418" s="3" t="s">
        <v>11689</v>
      </c>
      <c r="G9418" s="3" t="s">
        <v>73864</v>
      </c>
      <c r="H9418" s="3" t="s">
        <v>73865</v>
      </c>
      <c r="I9418" s="3" t="s">
        <v>11486</v>
      </c>
      <c r="J9418" s="3" t="s">
        <v>2686</v>
      </c>
      <c r="K9418" s="3" t="s">
        <v>47765</v>
      </c>
      <c r="L9418" s="3" t="s">
        <v>73866</v>
      </c>
      <c r="M9418" s="3" t="s">
        <v>73867</v>
      </c>
      <c r="N9418" s="3" t="s">
        <v>11465</v>
      </c>
      <c r="O9418" s="3" t="s">
        <v>11465</v>
      </c>
      <c r="P9418" s="3" t="s">
        <v>47769</v>
      </c>
      <c r="Q9418" s="3" t="s">
        <v>22636</v>
      </c>
      <c r="R9418" s="3" t="s">
        <v>11555</v>
      </c>
      <c r="S9418" s="3" t="s">
        <v>11473</v>
      </c>
      <c r="T9418" s="3" t="s">
        <v>11474</v>
      </c>
      <c r="U9418" s="3" t="s">
        <v>19509</v>
      </c>
      <c r="V9418" s="3" t="s">
        <v>47771</v>
      </c>
      <c r="W9418" s="3" t="s">
        <v>47772</v>
      </c>
      <c r="X9418" s="3" t="s">
        <v>11497</v>
      </c>
      <c r="Y9418" s="3" t="s">
        <v>11498</v>
      </c>
      <c r="Z9418" s="4">
        <v>48175</v>
      </c>
      <c r="AA9418" s="3" t="s">
        <v>7184</v>
      </c>
      <c r="AB9418" s="3" t="s">
        <v>2686</v>
      </c>
      <c r="AC9418" s="3" t="s">
        <v>73868</v>
      </c>
    </row>
    <row r="9419" spans="1:29" x14ac:dyDescent="0.25">
      <c r="A9419" s="3" t="s">
        <v>11465</v>
      </c>
      <c r="B9419">
        <v>3342</v>
      </c>
      <c r="C9419" s="3" t="s">
        <v>10005</v>
      </c>
      <c r="D9419" s="3" t="s">
        <v>73869</v>
      </c>
      <c r="E9419" s="3" t="s">
        <v>11463</v>
      </c>
      <c r="F9419" s="3" t="s">
        <v>11464</v>
      </c>
      <c r="G9419" s="3" t="s">
        <v>11465</v>
      </c>
      <c r="H9419" s="3" t="s">
        <v>11479</v>
      </c>
      <c r="I9419" s="3" t="s">
        <v>11466</v>
      </c>
      <c r="J9419" s="3" t="s">
        <v>11465</v>
      </c>
      <c r="K9419" s="3" t="s">
        <v>5263</v>
      </c>
      <c r="L9419" s="3" t="s">
        <v>73870</v>
      </c>
      <c r="M9419" s="3" t="s">
        <v>57229</v>
      </c>
      <c r="N9419" s="3" t="s">
        <v>11465</v>
      </c>
      <c r="O9419" s="3" t="s">
        <v>73871</v>
      </c>
      <c r="P9419" s="3" t="s">
        <v>54653</v>
      </c>
      <c r="Q9419" s="3" t="s">
        <v>73872</v>
      </c>
      <c r="R9419" s="3" t="s">
        <v>11930</v>
      </c>
      <c r="S9419" s="3" t="s">
        <v>11473</v>
      </c>
      <c r="T9419" s="3" t="s">
        <v>11474</v>
      </c>
      <c r="U9419" s="3" t="s">
        <v>20743</v>
      </c>
      <c r="V9419" s="3" t="s">
        <v>11465</v>
      </c>
      <c r="W9419" s="3" t="s">
        <v>11465</v>
      </c>
      <c r="X9419" s="3" t="s">
        <v>11465</v>
      </c>
      <c r="Y9419" s="3" t="s">
        <v>11498</v>
      </c>
      <c r="AA9419" s="3" t="s">
        <v>7186</v>
      </c>
      <c r="AB9419" s="3" t="s">
        <v>11465</v>
      </c>
      <c r="AC9419" s="3" t="s">
        <v>11465</v>
      </c>
    </row>
    <row r="9420" spans="1:29" x14ac:dyDescent="0.25">
      <c r="A9420" s="3" t="s">
        <v>11465</v>
      </c>
      <c r="B9420">
        <v>25123</v>
      </c>
      <c r="C9420" s="3" t="s">
        <v>73873</v>
      </c>
      <c r="D9420" s="3" t="s">
        <v>73873</v>
      </c>
      <c r="E9420" s="3" t="s">
        <v>11463</v>
      </c>
      <c r="F9420" s="3" t="s">
        <v>11464</v>
      </c>
      <c r="G9420" s="3" t="s">
        <v>11465</v>
      </c>
      <c r="H9420" s="3" t="s">
        <v>11479</v>
      </c>
      <c r="I9420" s="3" t="s">
        <v>11466</v>
      </c>
      <c r="J9420" s="3" t="s">
        <v>11465</v>
      </c>
      <c r="K9420" s="3" t="s">
        <v>73874</v>
      </c>
      <c r="L9420" s="3" t="s">
        <v>73875</v>
      </c>
      <c r="M9420" s="3" t="s">
        <v>28427</v>
      </c>
      <c r="N9420" s="3" t="s">
        <v>11465</v>
      </c>
      <c r="O9420" s="3" t="s">
        <v>73876</v>
      </c>
      <c r="P9420" s="3" t="s">
        <v>31804</v>
      </c>
      <c r="Q9420" s="3" t="s">
        <v>31810</v>
      </c>
      <c r="R9420" s="3" t="s">
        <v>31811</v>
      </c>
      <c r="S9420" s="3" t="s">
        <v>11473</v>
      </c>
      <c r="T9420" s="3" t="s">
        <v>11474</v>
      </c>
      <c r="U9420" s="3" t="s">
        <v>16082</v>
      </c>
      <c r="V9420" s="3" t="s">
        <v>11465</v>
      </c>
      <c r="W9420" s="3" t="s">
        <v>11465</v>
      </c>
      <c r="X9420" s="3" t="s">
        <v>11465</v>
      </c>
      <c r="Y9420" s="3" t="s">
        <v>11476</v>
      </c>
      <c r="AA9420" s="3" t="s">
        <v>11465</v>
      </c>
      <c r="AB9420" s="3" t="s">
        <v>11465</v>
      </c>
      <c r="AC9420" s="3" t="s">
        <v>11465</v>
      </c>
    </row>
    <row r="9421" spans="1:29" x14ac:dyDescent="0.25">
      <c r="A9421" s="3" t="s">
        <v>11465</v>
      </c>
      <c r="B9421">
        <v>60148</v>
      </c>
      <c r="C9421" s="3" t="s">
        <v>73873</v>
      </c>
      <c r="D9421" s="3" t="s">
        <v>11462</v>
      </c>
      <c r="E9421" s="3" t="s">
        <v>11463</v>
      </c>
      <c r="F9421" s="3" t="s">
        <v>11464</v>
      </c>
      <c r="G9421" s="3" t="s">
        <v>11465</v>
      </c>
      <c r="H9421" s="3" t="s">
        <v>11465</v>
      </c>
      <c r="I9421" s="3" t="s">
        <v>11466</v>
      </c>
      <c r="J9421" s="3" t="s">
        <v>11465</v>
      </c>
      <c r="K9421" s="3" t="s">
        <v>73874</v>
      </c>
      <c r="L9421" s="3" t="s">
        <v>73875</v>
      </c>
      <c r="M9421" s="3" t="s">
        <v>28427</v>
      </c>
      <c r="N9421" s="3" t="s">
        <v>11465</v>
      </c>
      <c r="O9421" s="3" t="s">
        <v>73876</v>
      </c>
      <c r="P9421" s="3" t="s">
        <v>54653</v>
      </c>
      <c r="Q9421" s="3" t="s">
        <v>31810</v>
      </c>
      <c r="R9421" s="3" t="s">
        <v>31811</v>
      </c>
      <c r="S9421" s="3" t="s">
        <v>11473</v>
      </c>
      <c r="T9421" s="3" t="s">
        <v>11474</v>
      </c>
      <c r="U9421" s="3" t="s">
        <v>16082</v>
      </c>
      <c r="V9421" s="3" t="s">
        <v>11465</v>
      </c>
      <c r="W9421" s="3" t="s">
        <v>11465</v>
      </c>
      <c r="X9421" s="3" t="s">
        <v>11465</v>
      </c>
      <c r="Y9421" s="3" t="s">
        <v>11476</v>
      </c>
      <c r="AA9421" s="3" t="s">
        <v>11465</v>
      </c>
      <c r="AB9421" s="3" t="s">
        <v>11465</v>
      </c>
      <c r="AC9421" s="3" t="s">
        <v>11465</v>
      </c>
    </row>
    <row r="9422" spans="1:29" x14ac:dyDescent="0.25">
      <c r="A9422" s="3" t="s">
        <v>73880</v>
      </c>
      <c r="B9422">
        <v>20579</v>
      </c>
      <c r="C9422" s="3" t="s">
        <v>73877</v>
      </c>
      <c r="D9422" s="3" t="s">
        <v>73878</v>
      </c>
      <c r="E9422" s="3" t="s">
        <v>11476</v>
      </c>
      <c r="F9422" s="3" t="s">
        <v>11478</v>
      </c>
      <c r="G9422" s="3" t="s">
        <v>73879</v>
      </c>
      <c r="H9422" s="3" t="s">
        <v>11479</v>
      </c>
      <c r="I9422" s="3" t="s">
        <v>11486</v>
      </c>
      <c r="J9422" s="3" t="s">
        <v>73880</v>
      </c>
      <c r="K9422" s="3" t="s">
        <v>73881</v>
      </c>
      <c r="L9422" s="3" t="s">
        <v>11465</v>
      </c>
      <c r="M9422" s="3" t="s">
        <v>73882</v>
      </c>
      <c r="N9422" s="3" t="s">
        <v>11465</v>
      </c>
      <c r="O9422" s="3" t="s">
        <v>73883</v>
      </c>
      <c r="P9422" s="3" t="s">
        <v>13077</v>
      </c>
      <c r="Q9422" s="3" t="s">
        <v>73884</v>
      </c>
      <c r="R9422" s="3" t="s">
        <v>15284</v>
      </c>
      <c r="S9422" s="3" t="s">
        <v>11473</v>
      </c>
      <c r="T9422" s="3" t="s">
        <v>11474</v>
      </c>
      <c r="U9422" s="3" t="s">
        <v>15285</v>
      </c>
      <c r="V9422" s="3" t="s">
        <v>11479</v>
      </c>
      <c r="W9422" s="3" t="s">
        <v>11465</v>
      </c>
      <c r="X9422" s="3" t="s">
        <v>11465</v>
      </c>
      <c r="Y9422" s="3" t="s">
        <v>11498</v>
      </c>
      <c r="Z9422" s="4">
        <v>44084</v>
      </c>
      <c r="AA9422" s="3" t="s">
        <v>11641</v>
      </c>
      <c r="AB9422" s="3" t="s">
        <v>11465</v>
      </c>
      <c r="AC9422" s="3" t="s">
        <v>11465</v>
      </c>
    </row>
    <row r="9423" spans="1:29" x14ac:dyDescent="0.25">
      <c r="A9423" s="3" t="s">
        <v>11465</v>
      </c>
      <c r="B9423">
        <v>25119</v>
      </c>
      <c r="C9423" s="3" t="s">
        <v>8542</v>
      </c>
      <c r="D9423" s="3" t="s">
        <v>73885</v>
      </c>
      <c r="E9423" s="3" t="s">
        <v>11463</v>
      </c>
      <c r="F9423" s="3" t="s">
        <v>11464</v>
      </c>
      <c r="G9423" s="3" t="s">
        <v>11465</v>
      </c>
      <c r="H9423" s="3" t="s">
        <v>11479</v>
      </c>
      <c r="I9423" s="3" t="s">
        <v>11466</v>
      </c>
      <c r="J9423" s="3" t="s">
        <v>11465</v>
      </c>
      <c r="K9423" s="3" t="s">
        <v>2908</v>
      </c>
      <c r="L9423" s="3" t="s">
        <v>73694</v>
      </c>
      <c r="M9423" s="3" t="s">
        <v>11465</v>
      </c>
      <c r="N9423" s="3" t="s">
        <v>11465</v>
      </c>
      <c r="O9423" s="3" t="s">
        <v>73695</v>
      </c>
      <c r="P9423" s="3" t="s">
        <v>54653</v>
      </c>
      <c r="Q9423" s="3" t="s">
        <v>73696</v>
      </c>
      <c r="R9423" s="3" t="s">
        <v>18275</v>
      </c>
      <c r="S9423" s="3" t="s">
        <v>11473</v>
      </c>
      <c r="T9423" s="3" t="s">
        <v>11474</v>
      </c>
      <c r="U9423" s="3" t="s">
        <v>24603</v>
      </c>
      <c r="V9423" s="3" t="s">
        <v>11465</v>
      </c>
      <c r="W9423" s="3" t="s">
        <v>11465</v>
      </c>
      <c r="X9423" s="3" t="s">
        <v>11465</v>
      </c>
      <c r="Y9423" s="3" t="s">
        <v>11476</v>
      </c>
      <c r="AB9423" s="3" t="s">
        <v>11465</v>
      </c>
      <c r="AC9423" s="3" t="s">
        <v>11465</v>
      </c>
    </row>
    <row r="9424" spans="1:29" x14ac:dyDescent="0.25">
      <c r="A9424" s="3" t="s">
        <v>11465</v>
      </c>
      <c r="B9424">
        <v>3323</v>
      </c>
      <c r="C9424" s="3" t="s">
        <v>10006</v>
      </c>
      <c r="D9424" s="3" t="s">
        <v>73886</v>
      </c>
      <c r="E9424" s="3" t="s">
        <v>11463</v>
      </c>
      <c r="F9424" s="3" t="s">
        <v>11464</v>
      </c>
      <c r="G9424" s="3" t="s">
        <v>11465</v>
      </c>
      <c r="H9424" s="3" t="s">
        <v>11479</v>
      </c>
      <c r="I9424" s="3" t="s">
        <v>11466</v>
      </c>
      <c r="J9424" s="3" t="s">
        <v>11465</v>
      </c>
      <c r="K9424" s="3" t="s">
        <v>5264</v>
      </c>
      <c r="L9424" s="3" t="s">
        <v>73887</v>
      </c>
      <c r="M9424" s="3" t="s">
        <v>16346</v>
      </c>
      <c r="N9424" s="3" t="s">
        <v>11465</v>
      </c>
      <c r="O9424" s="3" t="s">
        <v>11465</v>
      </c>
      <c r="P9424" s="3" t="s">
        <v>73888</v>
      </c>
      <c r="Q9424" s="3" t="s">
        <v>16347</v>
      </c>
      <c r="R9424" s="3" t="s">
        <v>73889</v>
      </c>
      <c r="S9424" s="3" t="s">
        <v>11473</v>
      </c>
      <c r="T9424" s="3" t="s">
        <v>11474</v>
      </c>
      <c r="U9424" s="3" t="s">
        <v>16349</v>
      </c>
      <c r="V9424" s="3" t="s">
        <v>11465</v>
      </c>
      <c r="W9424" s="3" t="s">
        <v>11465</v>
      </c>
      <c r="X9424" s="3" t="s">
        <v>11465</v>
      </c>
      <c r="Y9424" s="3" t="s">
        <v>11476</v>
      </c>
      <c r="AA9424" s="3" t="s">
        <v>11465</v>
      </c>
      <c r="AB9424" s="3" t="s">
        <v>11465</v>
      </c>
      <c r="AC9424" s="3" t="s">
        <v>11465</v>
      </c>
    </row>
    <row r="9425" spans="1:29" x14ac:dyDescent="0.25">
      <c r="A9425" s="3" t="s">
        <v>73894</v>
      </c>
      <c r="B9425">
        <v>21019</v>
      </c>
      <c r="C9425" s="3" t="s">
        <v>73890</v>
      </c>
      <c r="D9425" s="3" t="s">
        <v>73891</v>
      </c>
      <c r="E9425" s="3" t="s">
        <v>11476</v>
      </c>
      <c r="F9425" s="3" t="s">
        <v>12092</v>
      </c>
      <c r="G9425" s="3" t="s">
        <v>73892</v>
      </c>
      <c r="H9425" s="3" t="s">
        <v>73893</v>
      </c>
      <c r="I9425" s="3" t="s">
        <v>11486</v>
      </c>
      <c r="J9425" s="3" t="s">
        <v>73894</v>
      </c>
      <c r="K9425" s="3" t="s">
        <v>73895</v>
      </c>
      <c r="L9425" s="3" t="s">
        <v>47132</v>
      </c>
      <c r="M9425" s="3" t="s">
        <v>47133</v>
      </c>
      <c r="N9425" s="3" t="s">
        <v>11465</v>
      </c>
      <c r="O9425" s="3" t="s">
        <v>11465</v>
      </c>
      <c r="P9425" s="3" t="s">
        <v>47134</v>
      </c>
      <c r="Q9425" s="3" t="s">
        <v>73896</v>
      </c>
      <c r="R9425" s="3" t="s">
        <v>20133</v>
      </c>
      <c r="S9425" s="3" t="s">
        <v>11473</v>
      </c>
      <c r="T9425" s="3" t="s">
        <v>11474</v>
      </c>
      <c r="U9425" s="3" t="s">
        <v>33187</v>
      </c>
      <c r="V9425" s="3" t="s">
        <v>73897</v>
      </c>
      <c r="W9425" s="3" t="s">
        <v>73898</v>
      </c>
      <c r="X9425" s="3" t="s">
        <v>11641</v>
      </c>
      <c r="Y9425" s="3" t="s">
        <v>11498</v>
      </c>
      <c r="Z9425" s="4">
        <v>46132</v>
      </c>
      <c r="AA9425" s="3" t="s">
        <v>11641</v>
      </c>
      <c r="AB9425" s="3" t="s">
        <v>11465</v>
      </c>
      <c r="AC9425" s="3" t="s">
        <v>11465</v>
      </c>
    </row>
    <row r="9426" spans="1:29" x14ac:dyDescent="0.25">
      <c r="A9426" s="3" t="s">
        <v>11465</v>
      </c>
      <c r="B9426">
        <v>26195</v>
      </c>
      <c r="C9426" s="3" t="s">
        <v>10400</v>
      </c>
      <c r="D9426" s="3" t="s">
        <v>11501</v>
      </c>
      <c r="E9426" s="3" t="s">
        <v>11463</v>
      </c>
      <c r="F9426" s="3" t="s">
        <v>11464</v>
      </c>
      <c r="G9426" s="3" t="s">
        <v>11465</v>
      </c>
      <c r="H9426" s="3" t="s">
        <v>11479</v>
      </c>
      <c r="I9426" s="3" t="s">
        <v>11466</v>
      </c>
      <c r="J9426" s="3" t="s">
        <v>11465</v>
      </c>
      <c r="K9426" s="3" t="s">
        <v>5720</v>
      </c>
      <c r="L9426" s="3" t="s">
        <v>73899</v>
      </c>
      <c r="M9426" s="3" t="s">
        <v>73900</v>
      </c>
      <c r="N9426" s="3" t="s">
        <v>73901</v>
      </c>
      <c r="O9426" s="3" t="s">
        <v>73902</v>
      </c>
      <c r="P9426" s="3" t="s">
        <v>73903</v>
      </c>
      <c r="Q9426" s="3" t="s">
        <v>73904</v>
      </c>
      <c r="R9426" s="3" t="s">
        <v>13934</v>
      </c>
      <c r="S9426" s="3" t="s">
        <v>11473</v>
      </c>
      <c r="T9426" s="3" t="s">
        <v>11474</v>
      </c>
      <c r="U9426" s="3" t="s">
        <v>16031</v>
      </c>
      <c r="V9426" s="3" t="s">
        <v>11465</v>
      </c>
      <c r="W9426" s="3" t="s">
        <v>11465</v>
      </c>
      <c r="X9426" s="3" t="s">
        <v>11465</v>
      </c>
      <c r="Y9426" s="3" t="s">
        <v>11476</v>
      </c>
      <c r="AB9426" s="3" t="s">
        <v>11465</v>
      </c>
      <c r="AC9426" s="3" t="s">
        <v>11465</v>
      </c>
    </row>
    <row r="9427" spans="1:29" x14ac:dyDescent="0.25">
      <c r="A9427" s="3" t="s">
        <v>11465</v>
      </c>
      <c r="B9427">
        <v>25426</v>
      </c>
      <c r="C9427" s="3" t="s">
        <v>11081</v>
      </c>
      <c r="D9427" s="3" t="s">
        <v>14808</v>
      </c>
      <c r="E9427" s="3" t="s">
        <v>11463</v>
      </c>
      <c r="F9427" s="3" t="s">
        <v>11464</v>
      </c>
      <c r="G9427" s="3" t="s">
        <v>11465</v>
      </c>
      <c r="H9427" s="3" t="s">
        <v>11479</v>
      </c>
      <c r="I9427" s="3" t="s">
        <v>11466</v>
      </c>
      <c r="J9427" s="3" t="s">
        <v>11465</v>
      </c>
      <c r="K9427" s="3" t="s">
        <v>6507</v>
      </c>
      <c r="L9427" s="3" t="s">
        <v>73905</v>
      </c>
      <c r="M9427" s="3" t="s">
        <v>73906</v>
      </c>
      <c r="N9427" s="3" t="s">
        <v>11465</v>
      </c>
      <c r="O9427" s="3" t="s">
        <v>73907</v>
      </c>
      <c r="P9427" s="3" t="s">
        <v>73908</v>
      </c>
      <c r="Q9427" s="3" t="s">
        <v>73909</v>
      </c>
      <c r="R9427" s="3" t="s">
        <v>19310</v>
      </c>
      <c r="S9427" s="3" t="s">
        <v>11473</v>
      </c>
      <c r="T9427" s="3" t="s">
        <v>11474</v>
      </c>
      <c r="U9427" s="3" t="s">
        <v>29502</v>
      </c>
      <c r="V9427" s="3" t="s">
        <v>11465</v>
      </c>
      <c r="W9427" s="3" t="s">
        <v>11465</v>
      </c>
      <c r="X9427" s="3" t="s">
        <v>11465</v>
      </c>
      <c r="Y9427" s="3" t="s">
        <v>11498</v>
      </c>
      <c r="Z9427" s="4">
        <v>47178</v>
      </c>
      <c r="AA9427" s="3" t="s">
        <v>7186</v>
      </c>
      <c r="AB9427" s="3" t="s">
        <v>11465</v>
      </c>
      <c r="AC9427" s="3" t="s">
        <v>11465</v>
      </c>
    </row>
    <row r="9428" spans="1:29" x14ac:dyDescent="0.25">
      <c r="A9428" s="3" t="s">
        <v>3338</v>
      </c>
      <c r="B9428">
        <v>4148</v>
      </c>
      <c r="C9428" s="3" t="s">
        <v>73910</v>
      </c>
      <c r="D9428" s="3" t="s">
        <v>11501</v>
      </c>
      <c r="E9428" s="3" t="s">
        <v>11463</v>
      </c>
      <c r="F9428" s="3" t="s">
        <v>11483</v>
      </c>
      <c r="G9428" s="3" t="s">
        <v>73911</v>
      </c>
      <c r="H9428" s="3" t="s">
        <v>73912</v>
      </c>
      <c r="I9428" s="3" t="s">
        <v>11486</v>
      </c>
      <c r="J9428" s="3" t="s">
        <v>3338</v>
      </c>
      <c r="K9428" s="3" t="s">
        <v>6507</v>
      </c>
      <c r="L9428" s="3" t="s">
        <v>73905</v>
      </c>
      <c r="M9428" s="3" t="s">
        <v>11465</v>
      </c>
      <c r="N9428" s="3" t="s">
        <v>11465</v>
      </c>
      <c r="O9428" s="3" t="s">
        <v>73907</v>
      </c>
      <c r="P9428" s="3" t="s">
        <v>73908</v>
      </c>
      <c r="Q9428" s="3" t="s">
        <v>73913</v>
      </c>
      <c r="R9428" s="3" t="s">
        <v>19310</v>
      </c>
      <c r="S9428" s="3" t="s">
        <v>11473</v>
      </c>
      <c r="T9428" s="3" t="s">
        <v>11474</v>
      </c>
      <c r="U9428" s="3" t="s">
        <v>29502</v>
      </c>
      <c r="V9428" s="3" t="s">
        <v>73914</v>
      </c>
      <c r="W9428" s="3" t="s">
        <v>73915</v>
      </c>
      <c r="X9428" s="3" t="s">
        <v>11497</v>
      </c>
      <c r="Y9428" s="3" t="s">
        <v>11498</v>
      </c>
      <c r="Z9428" s="4">
        <v>46346</v>
      </c>
      <c r="AA9428" s="3" t="s">
        <v>7184</v>
      </c>
      <c r="AB9428" s="3" t="s">
        <v>3338</v>
      </c>
      <c r="AC9428" s="3" t="s">
        <v>73916</v>
      </c>
    </row>
    <row r="9429" spans="1:29" x14ac:dyDescent="0.25">
      <c r="A9429" s="3" t="s">
        <v>11465</v>
      </c>
      <c r="B9429">
        <v>28542</v>
      </c>
      <c r="C9429" s="3" t="s">
        <v>10129</v>
      </c>
      <c r="D9429" s="3" t="s">
        <v>11462</v>
      </c>
      <c r="E9429" s="3" t="s">
        <v>11463</v>
      </c>
      <c r="F9429" s="3" t="s">
        <v>11464</v>
      </c>
      <c r="G9429" s="3" t="s">
        <v>11465</v>
      </c>
      <c r="H9429" s="3" t="s">
        <v>11465</v>
      </c>
      <c r="I9429" s="3" t="s">
        <v>11466</v>
      </c>
      <c r="J9429" s="3" t="s">
        <v>11465</v>
      </c>
      <c r="K9429" s="3" t="s">
        <v>5413</v>
      </c>
      <c r="L9429" s="3" t="s">
        <v>20502</v>
      </c>
      <c r="M9429" s="3" t="s">
        <v>73917</v>
      </c>
      <c r="N9429" s="3" t="s">
        <v>11465</v>
      </c>
      <c r="O9429" s="3" t="s">
        <v>11465</v>
      </c>
      <c r="P9429" s="3" t="s">
        <v>47134</v>
      </c>
      <c r="Q9429" s="3" t="s">
        <v>27279</v>
      </c>
      <c r="R9429" s="3" t="s">
        <v>12510</v>
      </c>
      <c r="S9429" s="3" t="s">
        <v>11712</v>
      </c>
      <c r="T9429" s="3" t="s">
        <v>11474</v>
      </c>
      <c r="U9429" s="3" t="s">
        <v>27280</v>
      </c>
      <c r="V9429" s="3" t="s">
        <v>11465</v>
      </c>
      <c r="W9429" s="3" t="s">
        <v>11465</v>
      </c>
      <c r="X9429" s="3" t="s">
        <v>11465</v>
      </c>
      <c r="Y9429" s="3" t="s">
        <v>11476</v>
      </c>
      <c r="AA9429" s="3" t="s">
        <v>11465</v>
      </c>
      <c r="AB9429" s="3" t="s">
        <v>11465</v>
      </c>
      <c r="AC9429" s="3" t="s">
        <v>11465</v>
      </c>
    </row>
    <row r="9430" spans="1:29" x14ac:dyDescent="0.25">
      <c r="A9430" s="3" t="s">
        <v>11465</v>
      </c>
      <c r="B9430">
        <v>27852</v>
      </c>
      <c r="C9430" s="3" t="s">
        <v>10675</v>
      </c>
      <c r="D9430" s="3" t="s">
        <v>11501</v>
      </c>
      <c r="E9430" s="3" t="s">
        <v>11463</v>
      </c>
      <c r="F9430" s="3" t="s">
        <v>11464</v>
      </c>
      <c r="G9430" s="3" t="s">
        <v>11465</v>
      </c>
      <c r="H9430" s="3" t="s">
        <v>11465</v>
      </c>
      <c r="I9430" s="3" t="s">
        <v>11466</v>
      </c>
      <c r="J9430" s="3" t="s">
        <v>11465</v>
      </c>
      <c r="K9430" s="3" t="s">
        <v>6043</v>
      </c>
      <c r="L9430" s="3" t="s">
        <v>73918</v>
      </c>
      <c r="M9430" s="3" t="s">
        <v>11465</v>
      </c>
      <c r="N9430" s="3" t="s">
        <v>11465</v>
      </c>
      <c r="O9430" s="3" t="s">
        <v>73919</v>
      </c>
      <c r="P9430" s="3" t="s">
        <v>10675</v>
      </c>
      <c r="Q9430" s="3" t="s">
        <v>73920</v>
      </c>
      <c r="R9430" s="3" t="s">
        <v>61813</v>
      </c>
      <c r="S9430" s="3" t="s">
        <v>11473</v>
      </c>
      <c r="T9430" s="3" t="s">
        <v>11474</v>
      </c>
      <c r="U9430" s="3" t="s">
        <v>17588</v>
      </c>
      <c r="V9430" s="3" t="s">
        <v>11465</v>
      </c>
      <c r="W9430" s="3" t="s">
        <v>11465</v>
      </c>
      <c r="X9430" s="3" t="s">
        <v>11465</v>
      </c>
      <c r="Y9430" s="3" t="s">
        <v>11476</v>
      </c>
      <c r="AA9430" s="3" t="s">
        <v>11465</v>
      </c>
      <c r="AB9430" s="3" t="s">
        <v>11465</v>
      </c>
      <c r="AC9430" s="3" t="s">
        <v>11465</v>
      </c>
    </row>
    <row r="9431" spans="1:29" x14ac:dyDescent="0.25">
      <c r="A9431" s="3" t="s">
        <v>73923</v>
      </c>
      <c r="B9431">
        <v>20856</v>
      </c>
      <c r="C9431" s="3" t="s">
        <v>73921</v>
      </c>
      <c r="D9431" s="3" t="s">
        <v>11501</v>
      </c>
      <c r="E9431" s="3" t="s">
        <v>11476</v>
      </c>
      <c r="F9431" s="3" t="s">
        <v>11478</v>
      </c>
      <c r="G9431" s="3" t="s">
        <v>73922</v>
      </c>
      <c r="H9431" s="3" t="s">
        <v>11479</v>
      </c>
      <c r="I9431" s="3" t="s">
        <v>11486</v>
      </c>
      <c r="J9431" s="3" t="s">
        <v>73923</v>
      </c>
      <c r="K9431" s="3" t="s">
        <v>73924</v>
      </c>
      <c r="L9431" s="3" t="s">
        <v>61340</v>
      </c>
      <c r="M9431" s="3" t="s">
        <v>61341</v>
      </c>
      <c r="N9431" s="3" t="s">
        <v>11465</v>
      </c>
      <c r="O9431" s="3" t="s">
        <v>35935</v>
      </c>
      <c r="P9431" s="3" t="s">
        <v>35936</v>
      </c>
      <c r="Q9431" s="3" t="s">
        <v>73925</v>
      </c>
      <c r="R9431" s="3" t="s">
        <v>73023</v>
      </c>
      <c r="S9431" s="3" t="s">
        <v>11473</v>
      </c>
      <c r="T9431" s="3" t="s">
        <v>11474</v>
      </c>
      <c r="U9431" s="3" t="s">
        <v>62558</v>
      </c>
      <c r="V9431" s="3" t="s">
        <v>11465</v>
      </c>
      <c r="W9431" s="3" t="s">
        <v>11465</v>
      </c>
      <c r="X9431" s="3" t="s">
        <v>11465</v>
      </c>
      <c r="Y9431" s="3" t="s">
        <v>11476</v>
      </c>
      <c r="AB9431" s="3" t="s">
        <v>11465</v>
      </c>
      <c r="AC9431" s="3" t="s">
        <v>11465</v>
      </c>
    </row>
    <row r="9432" spans="1:29" x14ac:dyDescent="0.25">
      <c r="A9432" s="3" t="s">
        <v>11465</v>
      </c>
      <c r="B9432">
        <v>25329</v>
      </c>
      <c r="C9432" s="3" t="s">
        <v>10007</v>
      </c>
      <c r="D9432" s="3" t="s">
        <v>73926</v>
      </c>
      <c r="E9432" s="3" t="s">
        <v>11463</v>
      </c>
      <c r="F9432" s="3" t="s">
        <v>11464</v>
      </c>
      <c r="G9432" s="3" t="s">
        <v>11465</v>
      </c>
      <c r="H9432" s="3" t="s">
        <v>11479</v>
      </c>
      <c r="I9432" s="3" t="s">
        <v>11466</v>
      </c>
      <c r="J9432" s="3" t="s">
        <v>11465</v>
      </c>
      <c r="K9432" s="3" t="s">
        <v>5265</v>
      </c>
      <c r="L9432" s="3" t="s">
        <v>73927</v>
      </c>
      <c r="M9432" s="3" t="s">
        <v>73928</v>
      </c>
      <c r="N9432" s="3" t="s">
        <v>11465</v>
      </c>
      <c r="O9432" s="3" t="s">
        <v>73929</v>
      </c>
      <c r="P9432" s="3" t="s">
        <v>25381</v>
      </c>
      <c r="Q9432" s="3" t="s">
        <v>73930</v>
      </c>
      <c r="R9432" s="3" t="s">
        <v>73931</v>
      </c>
      <c r="S9432" s="3" t="s">
        <v>11712</v>
      </c>
      <c r="T9432" s="3" t="s">
        <v>11474</v>
      </c>
      <c r="U9432" s="3" t="s">
        <v>73932</v>
      </c>
      <c r="V9432" s="3" t="s">
        <v>11465</v>
      </c>
      <c r="W9432" s="3" t="s">
        <v>11465</v>
      </c>
      <c r="X9432" s="3" t="s">
        <v>11465</v>
      </c>
      <c r="Y9432" s="3" t="s">
        <v>11476</v>
      </c>
      <c r="AA9432" s="3" t="s">
        <v>11465</v>
      </c>
      <c r="AB9432" s="3" t="s">
        <v>11465</v>
      </c>
      <c r="AC9432" s="3" t="s">
        <v>11465</v>
      </c>
    </row>
    <row r="9433" spans="1:29" x14ac:dyDescent="0.25">
      <c r="A9433" s="3" t="s">
        <v>11465</v>
      </c>
      <c r="B9433">
        <v>3992</v>
      </c>
      <c r="C9433" s="3" t="s">
        <v>73933</v>
      </c>
      <c r="D9433" s="3" t="s">
        <v>73934</v>
      </c>
      <c r="E9433" s="3" t="s">
        <v>11463</v>
      </c>
      <c r="F9433" s="3" t="s">
        <v>11464</v>
      </c>
      <c r="G9433" s="3" t="s">
        <v>11465</v>
      </c>
      <c r="H9433" s="3" t="s">
        <v>11479</v>
      </c>
      <c r="I9433" s="3" t="s">
        <v>11466</v>
      </c>
      <c r="J9433" s="3" t="s">
        <v>11465</v>
      </c>
      <c r="K9433" s="3" t="s">
        <v>73935</v>
      </c>
      <c r="L9433" s="3" t="s">
        <v>73936</v>
      </c>
      <c r="M9433" s="3" t="s">
        <v>64171</v>
      </c>
      <c r="N9433" s="3" t="s">
        <v>73937</v>
      </c>
      <c r="O9433" s="3" t="s">
        <v>59199</v>
      </c>
      <c r="P9433" s="3" t="s">
        <v>25381</v>
      </c>
      <c r="Q9433" s="3" t="s">
        <v>73938</v>
      </c>
      <c r="R9433" s="3" t="s">
        <v>73939</v>
      </c>
      <c r="S9433" s="3" t="s">
        <v>12033</v>
      </c>
      <c r="T9433" s="3" t="s">
        <v>11474</v>
      </c>
      <c r="U9433" s="3" t="s">
        <v>73940</v>
      </c>
      <c r="V9433" s="3" t="s">
        <v>11465</v>
      </c>
      <c r="W9433" s="3" t="s">
        <v>11465</v>
      </c>
      <c r="X9433" s="3" t="s">
        <v>11465</v>
      </c>
      <c r="Y9433" s="3" t="s">
        <v>11498</v>
      </c>
      <c r="AA9433" s="3" t="s">
        <v>7186</v>
      </c>
      <c r="AB9433" s="3" t="s">
        <v>11465</v>
      </c>
      <c r="AC9433" s="3" t="s">
        <v>11465</v>
      </c>
    </row>
    <row r="9434" spans="1:29" x14ac:dyDescent="0.25">
      <c r="A9434" s="3" t="s">
        <v>11465</v>
      </c>
      <c r="B9434">
        <v>3285</v>
      </c>
      <c r="C9434" s="3" t="s">
        <v>73941</v>
      </c>
      <c r="D9434" s="3" t="s">
        <v>73942</v>
      </c>
      <c r="E9434" s="3" t="s">
        <v>11463</v>
      </c>
      <c r="F9434" s="3" t="s">
        <v>11464</v>
      </c>
      <c r="G9434" s="3" t="s">
        <v>11465</v>
      </c>
      <c r="H9434" s="3" t="s">
        <v>11479</v>
      </c>
      <c r="I9434" s="3" t="s">
        <v>11466</v>
      </c>
      <c r="J9434" s="3" t="s">
        <v>11465</v>
      </c>
      <c r="K9434" s="3" t="s">
        <v>73943</v>
      </c>
      <c r="L9434" s="3" t="s">
        <v>11465</v>
      </c>
      <c r="M9434" s="3" t="s">
        <v>73944</v>
      </c>
      <c r="N9434" s="3" t="s">
        <v>11465</v>
      </c>
      <c r="O9434" s="3" t="s">
        <v>40562</v>
      </c>
      <c r="P9434" s="3" t="s">
        <v>25381</v>
      </c>
      <c r="Q9434" s="3" t="s">
        <v>40563</v>
      </c>
      <c r="R9434" s="3" t="s">
        <v>40564</v>
      </c>
      <c r="S9434" s="3" t="s">
        <v>11712</v>
      </c>
      <c r="T9434" s="3" t="s">
        <v>11474</v>
      </c>
      <c r="U9434" s="3" t="s">
        <v>40565</v>
      </c>
      <c r="V9434" s="3" t="s">
        <v>11465</v>
      </c>
      <c r="W9434" s="3" t="s">
        <v>11465</v>
      </c>
      <c r="X9434" s="3" t="s">
        <v>11465</v>
      </c>
      <c r="Y9434" s="3" t="s">
        <v>11476</v>
      </c>
      <c r="AB9434" s="3" t="s">
        <v>11465</v>
      </c>
      <c r="AC9434" s="3" t="s">
        <v>11465</v>
      </c>
    </row>
    <row r="9435" spans="1:29" x14ac:dyDescent="0.25">
      <c r="A9435" s="3" t="s">
        <v>11465</v>
      </c>
      <c r="B9435">
        <v>27698</v>
      </c>
      <c r="C9435" s="3" t="s">
        <v>10008</v>
      </c>
      <c r="D9435" s="3" t="s">
        <v>11501</v>
      </c>
      <c r="E9435" s="3" t="s">
        <v>11463</v>
      </c>
      <c r="F9435" s="3" t="s">
        <v>11464</v>
      </c>
      <c r="G9435" s="3" t="s">
        <v>11465</v>
      </c>
      <c r="H9435" s="3" t="s">
        <v>11465</v>
      </c>
      <c r="I9435" s="3" t="s">
        <v>11466</v>
      </c>
      <c r="J9435" s="3" t="s">
        <v>11465</v>
      </c>
      <c r="K9435" s="3" t="s">
        <v>5271</v>
      </c>
      <c r="L9435" s="3" t="s">
        <v>73945</v>
      </c>
      <c r="M9435" s="3" t="s">
        <v>11465</v>
      </c>
      <c r="N9435" s="3" t="s">
        <v>11465</v>
      </c>
      <c r="O9435" s="3" t="s">
        <v>73946</v>
      </c>
      <c r="P9435" s="3" t="s">
        <v>25381</v>
      </c>
      <c r="Q9435" s="3" t="s">
        <v>73947</v>
      </c>
      <c r="R9435" s="3" t="s">
        <v>20197</v>
      </c>
      <c r="S9435" s="3" t="s">
        <v>11473</v>
      </c>
      <c r="T9435" s="3" t="s">
        <v>11474</v>
      </c>
      <c r="U9435" s="3" t="s">
        <v>20198</v>
      </c>
      <c r="V9435" s="3" t="s">
        <v>11465</v>
      </c>
      <c r="W9435" s="3" t="s">
        <v>11465</v>
      </c>
      <c r="X9435" s="3" t="s">
        <v>11465</v>
      </c>
      <c r="Y9435" s="3" t="s">
        <v>11476</v>
      </c>
      <c r="AA9435" s="3" t="s">
        <v>11465</v>
      </c>
      <c r="AB9435" s="3" t="s">
        <v>11465</v>
      </c>
      <c r="AC9435" s="3" t="s">
        <v>11465</v>
      </c>
    </row>
    <row r="9436" spans="1:29" x14ac:dyDescent="0.25">
      <c r="A9436" s="3" t="s">
        <v>11465</v>
      </c>
      <c r="B9436">
        <v>26592</v>
      </c>
      <c r="C9436" s="3" t="s">
        <v>10402</v>
      </c>
      <c r="D9436" s="3" t="s">
        <v>11501</v>
      </c>
      <c r="E9436" s="3" t="s">
        <v>11463</v>
      </c>
      <c r="F9436" s="3" t="s">
        <v>11464</v>
      </c>
      <c r="G9436" s="3" t="s">
        <v>11465</v>
      </c>
      <c r="H9436" s="3" t="s">
        <v>11479</v>
      </c>
      <c r="I9436" s="3" t="s">
        <v>11466</v>
      </c>
      <c r="J9436" s="3" t="s">
        <v>11465</v>
      </c>
      <c r="K9436" s="3" t="s">
        <v>5722</v>
      </c>
      <c r="L9436" s="3" t="s">
        <v>73948</v>
      </c>
      <c r="M9436" s="3" t="s">
        <v>16842</v>
      </c>
      <c r="N9436" s="3" t="s">
        <v>11465</v>
      </c>
      <c r="O9436" s="3" t="s">
        <v>11465</v>
      </c>
      <c r="P9436" s="3" t="s">
        <v>25381</v>
      </c>
      <c r="Q9436" s="3" t="s">
        <v>73949</v>
      </c>
      <c r="R9436" s="3" t="s">
        <v>18251</v>
      </c>
      <c r="S9436" s="3" t="s">
        <v>12033</v>
      </c>
      <c r="T9436" s="3" t="s">
        <v>11474</v>
      </c>
      <c r="U9436" s="3" t="s">
        <v>35782</v>
      </c>
      <c r="V9436" s="3" t="s">
        <v>11465</v>
      </c>
      <c r="W9436" s="3" t="s">
        <v>11465</v>
      </c>
      <c r="X9436" s="3" t="s">
        <v>11465</v>
      </c>
      <c r="Y9436" s="3" t="s">
        <v>11476</v>
      </c>
      <c r="AB9436" s="3" t="s">
        <v>11465</v>
      </c>
      <c r="AC9436" s="3" t="s">
        <v>11465</v>
      </c>
    </row>
    <row r="9437" spans="1:29" x14ac:dyDescent="0.25">
      <c r="A9437" s="3" t="s">
        <v>2398</v>
      </c>
      <c r="B9437">
        <v>151</v>
      </c>
      <c r="C9437" s="3" t="s">
        <v>8276</v>
      </c>
      <c r="D9437" s="3" t="s">
        <v>73950</v>
      </c>
      <c r="E9437" s="3" t="s">
        <v>11463</v>
      </c>
      <c r="F9437" s="3" t="s">
        <v>12130</v>
      </c>
      <c r="G9437" s="3" t="s">
        <v>73951</v>
      </c>
      <c r="H9437" s="3" t="s">
        <v>11479</v>
      </c>
      <c r="I9437" s="3" t="s">
        <v>11486</v>
      </c>
      <c r="J9437" s="3" t="s">
        <v>2398</v>
      </c>
      <c r="K9437" s="3" t="s">
        <v>5272</v>
      </c>
      <c r="L9437" s="3" t="s">
        <v>73952</v>
      </c>
      <c r="M9437" s="3" t="s">
        <v>11465</v>
      </c>
      <c r="N9437" s="3" t="s">
        <v>11465</v>
      </c>
      <c r="O9437" s="3" t="s">
        <v>73953</v>
      </c>
      <c r="P9437" s="3" t="s">
        <v>25381</v>
      </c>
      <c r="Q9437" s="3" t="s">
        <v>73954</v>
      </c>
      <c r="R9437" s="3" t="s">
        <v>73955</v>
      </c>
      <c r="S9437" s="3" t="s">
        <v>11712</v>
      </c>
      <c r="T9437" s="3" t="s">
        <v>11474</v>
      </c>
      <c r="U9437" s="3" t="s">
        <v>73956</v>
      </c>
      <c r="V9437" s="3" t="s">
        <v>11479</v>
      </c>
      <c r="W9437" s="3" t="s">
        <v>11465</v>
      </c>
      <c r="X9437" s="3" t="s">
        <v>11465</v>
      </c>
      <c r="Y9437" s="3" t="s">
        <v>11498</v>
      </c>
      <c r="Z9437" s="4">
        <v>45901</v>
      </c>
      <c r="AA9437" s="3" t="s">
        <v>7184</v>
      </c>
      <c r="AB9437" s="3" t="s">
        <v>2398</v>
      </c>
      <c r="AC9437" s="3" t="s">
        <v>73957</v>
      </c>
    </row>
    <row r="9438" spans="1:29" x14ac:dyDescent="0.25">
      <c r="A9438" s="3" t="s">
        <v>11465</v>
      </c>
      <c r="B9438">
        <v>60142</v>
      </c>
      <c r="C9438" s="3" t="s">
        <v>8276</v>
      </c>
      <c r="D9438" s="3" t="s">
        <v>11501</v>
      </c>
      <c r="E9438" s="3" t="s">
        <v>11463</v>
      </c>
      <c r="F9438" s="3" t="s">
        <v>11464</v>
      </c>
      <c r="G9438" s="3" t="s">
        <v>11465</v>
      </c>
      <c r="H9438" s="3" t="s">
        <v>11465</v>
      </c>
      <c r="I9438" s="3" t="s">
        <v>11466</v>
      </c>
      <c r="J9438" s="3" t="s">
        <v>11465</v>
      </c>
      <c r="K9438" s="3" t="s">
        <v>5272</v>
      </c>
      <c r="L9438" s="3" t="s">
        <v>73952</v>
      </c>
      <c r="M9438" s="3" t="s">
        <v>11465</v>
      </c>
      <c r="N9438" s="3" t="s">
        <v>11465</v>
      </c>
      <c r="O9438" s="3" t="s">
        <v>73953</v>
      </c>
      <c r="P9438" s="3" t="s">
        <v>25381</v>
      </c>
      <c r="Q9438" s="3" t="s">
        <v>73958</v>
      </c>
      <c r="R9438" s="3" t="s">
        <v>11472</v>
      </c>
      <c r="S9438" s="3" t="s">
        <v>11473</v>
      </c>
      <c r="T9438" s="3" t="s">
        <v>11474</v>
      </c>
      <c r="U9438" s="3" t="s">
        <v>18150</v>
      </c>
      <c r="V9438" s="3" t="s">
        <v>11465</v>
      </c>
      <c r="W9438" s="3" t="s">
        <v>11465</v>
      </c>
      <c r="X9438" s="3" t="s">
        <v>11465</v>
      </c>
      <c r="Y9438" s="3" t="s">
        <v>11498</v>
      </c>
      <c r="AA9438" s="3" t="s">
        <v>7186</v>
      </c>
      <c r="AB9438" s="3" t="s">
        <v>11465</v>
      </c>
      <c r="AC9438" s="3" t="s">
        <v>11465</v>
      </c>
    </row>
    <row r="9439" spans="1:29" x14ac:dyDescent="0.25">
      <c r="A9439" s="3" t="s">
        <v>11465</v>
      </c>
      <c r="B9439">
        <v>21556</v>
      </c>
      <c r="C9439" s="3" t="s">
        <v>7760</v>
      </c>
      <c r="D9439" s="3" t="s">
        <v>11501</v>
      </c>
      <c r="E9439" s="3" t="s">
        <v>11476</v>
      </c>
      <c r="F9439" s="3" t="s">
        <v>15503</v>
      </c>
      <c r="G9439" s="3" t="s">
        <v>11465</v>
      </c>
      <c r="H9439" s="3" t="s">
        <v>11479</v>
      </c>
      <c r="I9439" s="3" t="s">
        <v>11466</v>
      </c>
      <c r="J9439" s="3" t="s">
        <v>11465</v>
      </c>
      <c r="K9439" s="3" t="s">
        <v>1653</v>
      </c>
      <c r="L9439" s="3" t="s">
        <v>73959</v>
      </c>
      <c r="M9439" s="3" t="s">
        <v>73960</v>
      </c>
      <c r="N9439" s="3" t="s">
        <v>11465</v>
      </c>
      <c r="O9439" s="3" t="s">
        <v>11465</v>
      </c>
      <c r="P9439" s="3" t="s">
        <v>25381</v>
      </c>
      <c r="Q9439" s="3" t="s">
        <v>73961</v>
      </c>
      <c r="R9439" s="3" t="s">
        <v>12489</v>
      </c>
      <c r="S9439" s="3" t="s">
        <v>11712</v>
      </c>
      <c r="T9439" s="3" t="s">
        <v>11474</v>
      </c>
      <c r="U9439" s="3" t="s">
        <v>73962</v>
      </c>
      <c r="V9439" s="3" t="s">
        <v>11465</v>
      </c>
      <c r="W9439" s="3" t="s">
        <v>11465</v>
      </c>
      <c r="X9439" s="3" t="s">
        <v>11465</v>
      </c>
      <c r="Y9439" s="3" t="s">
        <v>11476</v>
      </c>
      <c r="AA9439" s="3" t="s">
        <v>11465</v>
      </c>
      <c r="AB9439" s="3" t="s">
        <v>11465</v>
      </c>
      <c r="AC9439" s="3" t="s">
        <v>11465</v>
      </c>
    </row>
    <row r="9440" spans="1:29" x14ac:dyDescent="0.25">
      <c r="A9440" s="3" t="s">
        <v>73967</v>
      </c>
      <c r="B9440">
        <v>21959</v>
      </c>
      <c r="C9440" s="3" t="s">
        <v>73963</v>
      </c>
      <c r="D9440" s="3" t="s">
        <v>73964</v>
      </c>
      <c r="E9440" s="3" t="s">
        <v>11476</v>
      </c>
      <c r="F9440" s="3" t="s">
        <v>12130</v>
      </c>
      <c r="G9440" s="3" t="s">
        <v>73965</v>
      </c>
      <c r="H9440" s="3" t="s">
        <v>73966</v>
      </c>
      <c r="I9440" s="3" t="s">
        <v>11486</v>
      </c>
      <c r="J9440" s="3" t="s">
        <v>73967</v>
      </c>
      <c r="K9440" s="3" t="s">
        <v>73968</v>
      </c>
      <c r="L9440" s="3" t="s">
        <v>73969</v>
      </c>
      <c r="M9440" s="3" t="s">
        <v>73970</v>
      </c>
      <c r="N9440" s="3" t="s">
        <v>11465</v>
      </c>
      <c r="O9440" s="3" t="s">
        <v>11465</v>
      </c>
      <c r="P9440" s="3" t="s">
        <v>25381</v>
      </c>
      <c r="Q9440" s="3" t="s">
        <v>73971</v>
      </c>
      <c r="R9440" s="3" t="s">
        <v>11735</v>
      </c>
      <c r="S9440" s="3" t="s">
        <v>11473</v>
      </c>
      <c r="T9440" s="3" t="s">
        <v>11474</v>
      </c>
      <c r="U9440" s="3" t="s">
        <v>11736</v>
      </c>
      <c r="V9440" s="3" t="s">
        <v>73972</v>
      </c>
      <c r="W9440" s="3" t="s">
        <v>73973</v>
      </c>
      <c r="X9440" s="3" t="s">
        <v>11465</v>
      </c>
      <c r="Y9440" s="3" t="s">
        <v>11498</v>
      </c>
      <c r="Z9440" s="4">
        <v>44709</v>
      </c>
      <c r="AA9440" s="3" t="s">
        <v>11641</v>
      </c>
      <c r="AB9440" s="3" t="s">
        <v>73967</v>
      </c>
      <c r="AC9440" s="3" t="s">
        <v>73974</v>
      </c>
    </row>
    <row r="9441" spans="1:29" x14ac:dyDescent="0.25">
      <c r="A9441" s="3" t="s">
        <v>11465</v>
      </c>
      <c r="B9441">
        <v>28419</v>
      </c>
      <c r="C9441" s="3" t="s">
        <v>73975</v>
      </c>
      <c r="D9441" s="3" t="s">
        <v>11462</v>
      </c>
      <c r="E9441" s="3" t="s">
        <v>11463</v>
      </c>
      <c r="F9441" s="3" t="s">
        <v>11464</v>
      </c>
      <c r="G9441" s="3" t="s">
        <v>11465</v>
      </c>
      <c r="H9441" s="3" t="s">
        <v>11465</v>
      </c>
      <c r="I9441" s="3" t="s">
        <v>11466</v>
      </c>
      <c r="J9441" s="3" t="s">
        <v>11465</v>
      </c>
      <c r="K9441" s="3" t="s">
        <v>73976</v>
      </c>
      <c r="L9441" s="3" t="s">
        <v>49548</v>
      </c>
      <c r="M9441" s="3" t="s">
        <v>11465</v>
      </c>
      <c r="N9441" s="3" t="s">
        <v>11465</v>
      </c>
      <c r="O9441" s="3" t="s">
        <v>49549</v>
      </c>
      <c r="P9441" s="3" t="s">
        <v>25381</v>
      </c>
      <c r="Q9441" s="3" t="s">
        <v>49550</v>
      </c>
      <c r="R9441" s="3" t="s">
        <v>12408</v>
      </c>
      <c r="S9441" s="3" t="s">
        <v>11473</v>
      </c>
      <c r="T9441" s="3" t="s">
        <v>11474</v>
      </c>
      <c r="U9441" s="3" t="s">
        <v>45593</v>
      </c>
      <c r="V9441" s="3" t="s">
        <v>11465</v>
      </c>
      <c r="W9441" s="3" t="s">
        <v>11465</v>
      </c>
      <c r="X9441" s="3" t="s">
        <v>11465</v>
      </c>
      <c r="Y9441" s="3" t="s">
        <v>11476</v>
      </c>
      <c r="AA9441" s="3" t="s">
        <v>11465</v>
      </c>
      <c r="AB9441" s="3" t="s">
        <v>11465</v>
      </c>
      <c r="AC9441" s="3" t="s">
        <v>11465</v>
      </c>
    </row>
    <row r="9442" spans="1:29" x14ac:dyDescent="0.25">
      <c r="A9442" s="3" t="s">
        <v>11465</v>
      </c>
      <c r="B9442">
        <v>26080</v>
      </c>
      <c r="C9442" s="3" t="s">
        <v>10009</v>
      </c>
      <c r="D9442" s="3" t="s">
        <v>11501</v>
      </c>
      <c r="E9442" s="3" t="s">
        <v>11463</v>
      </c>
      <c r="F9442" s="3" t="s">
        <v>11464</v>
      </c>
      <c r="G9442" s="3" t="s">
        <v>11465</v>
      </c>
      <c r="H9442" s="3" t="s">
        <v>11479</v>
      </c>
      <c r="I9442" s="3" t="s">
        <v>11466</v>
      </c>
      <c r="J9442" s="3" t="s">
        <v>11465</v>
      </c>
      <c r="K9442" s="3" t="s">
        <v>5273</v>
      </c>
      <c r="L9442" s="3" t="s">
        <v>73977</v>
      </c>
      <c r="M9442" s="3" t="s">
        <v>73978</v>
      </c>
      <c r="N9442" s="3" t="s">
        <v>11465</v>
      </c>
      <c r="O9442" s="3" t="s">
        <v>11465</v>
      </c>
      <c r="P9442" s="3" t="s">
        <v>25381</v>
      </c>
      <c r="Q9442" s="3" t="s">
        <v>73979</v>
      </c>
      <c r="R9442" s="3" t="s">
        <v>13438</v>
      </c>
      <c r="S9442" s="3" t="s">
        <v>11773</v>
      </c>
      <c r="T9442" s="3" t="s">
        <v>11474</v>
      </c>
      <c r="U9442" s="3" t="s">
        <v>62014</v>
      </c>
      <c r="V9442" s="3" t="s">
        <v>11465</v>
      </c>
      <c r="W9442" s="3" t="s">
        <v>11465</v>
      </c>
      <c r="X9442" s="3" t="s">
        <v>11465</v>
      </c>
      <c r="Y9442" s="3" t="s">
        <v>11476</v>
      </c>
      <c r="AB9442" s="3" t="s">
        <v>11465</v>
      </c>
      <c r="AC9442" s="3" t="s">
        <v>11465</v>
      </c>
    </row>
    <row r="9443" spans="1:29" x14ac:dyDescent="0.25">
      <c r="A9443" s="3" t="s">
        <v>11465</v>
      </c>
      <c r="B9443">
        <v>22219</v>
      </c>
      <c r="C9443" s="3" t="s">
        <v>73980</v>
      </c>
      <c r="D9443" s="3" t="s">
        <v>14808</v>
      </c>
      <c r="E9443" s="3" t="s">
        <v>11476</v>
      </c>
      <c r="F9443" s="3" t="s">
        <v>11464</v>
      </c>
      <c r="G9443" s="3" t="s">
        <v>11465</v>
      </c>
      <c r="H9443" s="3" t="s">
        <v>11479</v>
      </c>
      <c r="I9443" s="3" t="s">
        <v>11466</v>
      </c>
      <c r="J9443" s="3" t="s">
        <v>11465</v>
      </c>
      <c r="K9443" s="3" t="s">
        <v>73981</v>
      </c>
      <c r="L9443" s="3" t="s">
        <v>11465</v>
      </c>
      <c r="M9443" s="3" t="s">
        <v>46804</v>
      </c>
      <c r="N9443" s="3" t="s">
        <v>11465</v>
      </c>
      <c r="O9443" s="3" t="s">
        <v>11465</v>
      </c>
      <c r="P9443" s="3" t="s">
        <v>73982</v>
      </c>
      <c r="Q9443" s="3" t="s">
        <v>73983</v>
      </c>
      <c r="R9443" s="3" t="s">
        <v>11565</v>
      </c>
      <c r="S9443" s="3" t="s">
        <v>36589</v>
      </c>
      <c r="T9443" s="3" t="s">
        <v>11474</v>
      </c>
      <c r="U9443" s="3" t="s">
        <v>36590</v>
      </c>
      <c r="V9443" s="3" t="s">
        <v>11465</v>
      </c>
      <c r="W9443" s="3" t="s">
        <v>11465</v>
      </c>
      <c r="X9443" s="3" t="s">
        <v>11465</v>
      </c>
      <c r="Y9443" s="3" t="s">
        <v>11476</v>
      </c>
      <c r="AB9443" s="3" t="s">
        <v>11465</v>
      </c>
      <c r="AC9443" s="3" t="s">
        <v>11465</v>
      </c>
    </row>
    <row r="9444" spans="1:29" x14ac:dyDescent="0.25">
      <c r="A9444" s="3" t="s">
        <v>990</v>
      </c>
      <c r="B9444">
        <v>24333</v>
      </c>
      <c r="C9444" s="3" t="s">
        <v>73984</v>
      </c>
      <c r="D9444" s="3" t="s">
        <v>73985</v>
      </c>
      <c r="E9444" s="3" t="s">
        <v>11476</v>
      </c>
      <c r="F9444" s="3" t="s">
        <v>11765</v>
      </c>
      <c r="G9444" s="3" t="s">
        <v>73986</v>
      </c>
      <c r="H9444" s="3" t="s">
        <v>73987</v>
      </c>
      <c r="I9444" s="3" t="s">
        <v>11486</v>
      </c>
      <c r="J9444" s="3" t="s">
        <v>990</v>
      </c>
      <c r="K9444" s="3" t="s">
        <v>73988</v>
      </c>
      <c r="L9444" s="3" t="s">
        <v>73989</v>
      </c>
      <c r="M9444" s="3" t="s">
        <v>73990</v>
      </c>
      <c r="N9444" s="3" t="s">
        <v>11465</v>
      </c>
      <c r="O9444" s="3" t="s">
        <v>11465</v>
      </c>
      <c r="P9444" s="3" t="s">
        <v>73991</v>
      </c>
      <c r="Q9444" s="3" t="s">
        <v>73992</v>
      </c>
      <c r="R9444" s="3" t="s">
        <v>16310</v>
      </c>
      <c r="S9444" s="3" t="s">
        <v>11473</v>
      </c>
      <c r="T9444" s="3" t="s">
        <v>11474</v>
      </c>
      <c r="U9444" s="3" t="s">
        <v>24935</v>
      </c>
      <c r="V9444" s="3" t="s">
        <v>11465</v>
      </c>
      <c r="W9444" s="3" t="s">
        <v>11465</v>
      </c>
      <c r="X9444" s="3" t="s">
        <v>11465</v>
      </c>
      <c r="Y9444" s="3" t="s">
        <v>11476</v>
      </c>
      <c r="AA9444" s="3" t="s">
        <v>11465</v>
      </c>
      <c r="AB9444" s="3" t="s">
        <v>990</v>
      </c>
      <c r="AC9444" s="3" t="s">
        <v>73993</v>
      </c>
    </row>
    <row r="9445" spans="1:29" x14ac:dyDescent="0.25">
      <c r="A9445" s="3" t="s">
        <v>11465</v>
      </c>
      <c r="B9445">
        <v>28462</v>
      </c>
      <c r="C9445" s="3" t="s">
        <v>10571</v>
      </c>
      <c r="D9445" s="3" t="s">
        <v>11462</v>
      </c>
      <c r="E9445" s="3" t="s">
        <v>11463</v>
      </c>
      <c r="F9445" s="3" t="s">
        <v>11464</v>
      </c>
      <c r="G9445" s="3" t="s">
        <v>11465</v>
      </c>
      <c r="H9445" s="3" t="s">
        <v>11465</v>
      </c>
      <c r="I9445" s="3" t="s">
        <v>11466</v>
      </c>
      <c r="J9445" s="3" t="s">
        <v>11465</v>
      </c>
      <c r="K9445" s="3" t="s">
        <v>5934</v>
      </c>
      <c r="L9445" s="3" t="s">
        <v>52042</v>
      </c>
      <c r="M9445" s="3" t="s">
        <v>11465</v>
      </c>
      <c r="N9445" s="3" t="s">
        <v>11465</v>
      </c>
      <c r="O9445" s="3" t="s">
        <v>52043</v>
      </c>
      <c r="P9445" s="3" t="s">
        <v>52044</v>
      </c>
      <c r="Q9445" s="3" t="s">
        <v>41603</v>
      </c>
      <c r="R9445" s="3" t="s">
        <v>12777</v>
      </c>
      <c r="S9445" s="3" t="s">
        <v>11473</v>
      </c>
      <c r="T9445" s="3" t="s">
        <v>11474</v>
      </c>
      <c r="U9445" s="3" t="s">
        <v>13274</v>
      </c>
      <c r="V9445" s="3" t="s">
        <v>11465</v>
      </c>
      <c r="W9445" s="3" t="s">
        <v>11465</v>
      </c>
      <c r="X9445" s="3" t="s">
        <v>11465</v>
      </c>
      <c r="Y9445" s="3" t="s">
        <v>11476</v>
      </c>
      <c r="AA9445" s="3" t="s">
        <v>11465</v>
      </c>
      <c r="AB9445" s="3" t="s">
        <v>11465</v>
      </c>
      <c r="AC9445" s="3" t="s">
        <v>11465</v>
      </c>
    </row>
    <row r="9446" spans="1:29" x14ac:dyDescent="0.25">
      <c r="A9446" s="3" t="s">
        <v>11465</v>
      </c>
      <c r="B9446">
        <v>26529</v>
      </c>
      <c r="C9446" s="3" t="s">
        <v>10407</v>
      </c>
      <c r="D9446" s="3" t="s">
        <v>11501</v>
      </c>
      <c r="E9446" s="3" t="s">
        <v>11463</v>
      </c>
      <c r="F9446" s="3" t="s">
        <v>11464</v>
      </c>
      <c r="G9446" s="3" t="s">
        <v>11465</v>
      </c>
      <c r="H9446" s="3" t="s">
        <v>11479</v>
      </c>
      <c r="I9446" s="3" t="s">
        <v>11466</v>
      </c>
      <c r="J9446" s="3" t="s">
        <v>11465</v>
      </c>
      <c r="K9446" s="3" t="s">
        <v>5727</v>
      </c>
      <c r="L9446" s="3" t="s">
        <v>73994</v>
      </c>
      <c r="M9446" s="3" t="s">
        <v>73995</v>
      </c>
      <c r="N9446" s="3" t="s">
        <v>11465</v>
      </c>
      <c r="O9446" s="3" t="s">
        <v>73996</v>
      </c>
      <c r="P9446" s="3" t="s">
        <v>73997</v>
      </c>
      <c r="Q9446" s="3" t="s">
        <v>58815</v>
      </c>
      <c r="R9446" s="3" t="s">
        <v>12032</v>
      </c>
      <c r="S9446" s="3" t="s">
        <v>12033</v>
      </c>
      <c r="T9446" s="3" t="s">
        <v>11474</v>
      </c>
      <c r="U9446" s="3" t="s">
        <v>58817</v>
      </c>
      <c r="V9446" s="3" t="s">
        <v>11465</v>
      </c>
      <c r="W9446" s="3" t="s">
        <v>11465</v>
      </c>
      <c r="X9446" s="3" t="s">
        <v>11465</v>
      </c>
      <c r="Y9446" s="3" t="s">
        <v>11476</v>
      </c>
      <c r="AB9446" s="3" t="s">
        <v>11465</v>
      </c>
      <c r="AC9446" s="3" t="s">
        <v>11465</v>
      </c>
    </row>
    <row r="9447" spans="1:29" x14ac:dyDescent="0.25">
      <c r="A9447" s="3" t="s">
        <v>11465</v>
      </c>
      <c r="B9447">
        <v>21458</v>
      </c>
      <c r="C9447" s="3" t="s">
        <v>7161</v>
      </c>
      <c r="D9447" s="3" t="s">
        <v>11501</v>
      </c>
      <c r="E9447" s="3" t="s">
        <v>11476</v>
      </c>
      <c r="F9447" s="3" t="s">
        <v>11464</v>
      </c>
      <c r="G9447" s="3" t="s">
        <v>11465</v>
      </c>
      <c r="H9447" s="3" t="s">
        <v>11479</v>
      </c>
      <c r="I9447" s="3" t="s">
        <v>11466</v>
      </c>
      <c r="J9447" s="3" t="s">
        <v>11465</v>
      </c>
      <c r="K9447" s="3" t="s">
        <v>462</v>
      </c>
      <c r="L9447" s="3" t="s">
        <v>73998</v>
      </c>
      <c r="M9447" s="3" t="s">
        <v>73999</v>
      </c>
      <c r="N9447" s="3" t="s">
        <v>11465</v>
      </c>
      <c r="O9447" s="3" t="s">
        <v>74000</v>
      </c>
      <c r="P9447" s="3" t="s">
        <v>43718</v>
      </c>
      <c r="Q9447" s="3" t="s">
        <v>74001</v>
      </c>
      <c r="R9447" s="3" t="s">
        <v>25576</v>
      </c>
      <c r="S9447" s="3" t="s">
        <v>11473</v>
      </c>
      <c r="T9447" s="3" t="s">
        <v>11474</v>
      </c>
      <c r="U9447" s="3" t="s">
        <v>43334</v>
      </c>
      <c r="V9447" s="3" t="s">
        <v>11465</v>
      </c>
      <c r="W9447" s="3" t="s">
        <v>11465</v>
      </c>
      <c r="X9447" s="3" t="s">
        <v>11465</v>
      </c>
      <c r="Y9447" s="3" t="s">
        <v>11476</v>
      </c>
      <c r="AB9447" s="3" t="s">
        <v>11465</v>
      </c>
      <c r="AC9447" s="3" t="s">
        <v>11465</v>
      </c>
    </row>
    <row r="9448" spans="1:29" x14ac:dyDescent="0.25">
      <c r="A9448" s="3" t="s">
        <v>11465</v>
      </c>
      <c r="B9448">
        <v>24237</v>
      </c>
      <c r="C9448" s="3" t="s">
        <v>7161</v>
      </c>
      <c r="D9448" s="3" t="s">
        <v>11501</v>
      </c>
      <c r="E9448" s="3" t="s">
        <v>11476</v>
      </c>
      <c r="F9448" s="3" t="s">
        <v>15503</v>
      </c>
      <c r="G9448" s="3" t="s">
        <v>11465</v>
      </c>
      <c r="H9448" s="3" t="s">
        <v>11465</v>
      </c>
      <c r="I9448" s="3" t="s">
        <v>11466</v>
      </c>
      <c r="J9448" s="3" t="s">
        <v>11465</v>
      </c>
      <c r="K9448" s="3" t="s">
        <v>462</v>
      </c>
      <c r="L9448" s="3" t="s">
        <v>73998</v>
      </c>
      <c r="M9448" s="3" t="s">
        <v>73999</v>
      </c>
      <c r="N9448" s="3" t="s">
        <v>11465</v>
      </c>
      <c r="O9448" s="3" t="s">
        <v>74000</v>
      </c>
      <c r="P9448" s="3" t="s">
        <v>43718</v>
      </c>
      <c r="Q9448" s="3" t="s">
        <v>74001</v>
      </c>
      <c r="R9448" s="3" t="s">
        <v>25576</v>
      </c>
      <c r="S9448" s="3" t="s">
        <v>11473</v>
      </c>
      <c r="T9448" s="3" t="s">
        <v>11474</v>
      </c>
      <c r="U9448" s="3" t="s">
        <v>43334</v>
      </c>
      <c r="V9448" s="3" t="s">
        <v>11465</v>
      </c>
      <c r="W9448" s="3" t="s">
        <v>11465</v>
      </c>
      <c r="X9448" s="3" t="s">
        <v>11465</v>
      </c>
      <c r="Y9448" s="3" t="s">
        <v>11476</v>
      </c>
      <c r="AB9448" s="3" t="s">
        <v>11465</v>
      </c>
      <c r="AC9448" s="3" t="s">
        <v>11465</v>
      </c>
    </row>
    <row r="9449" spans="1:29" x14ac:dyDescent="0.25">
      <c r="A9449" s="3" t="s">
        <v>74005</v>
      </c>
      <c r="B9449">
        <v>22028</v>
      </c>
      <c r="C9449" s="3" t="s">
        <v>74002</v>
      </c>
      <c r="D9449" s="3" t="s">
        <v>74003</v>
      </c>
      <c r="E9449" s="3" t="s">
        <v>11476</v>
      </c>
      <c r="F9449" s="3" t="s">
        <v>11483</v>
      </c>
      <c r="G9449" s="3" t="s">
        <v>74004</v>
      </c>
      <c r="H9449" s="3" t="s">
        <v>11479</v>
      </c>
      <c r="I9449" s="3" t="s">
        <v>11486</v>
      </c>
      <c r="J9449" s="3" t="s">
        <v>74005</v>
      </c>
      <c r="K9449" s="3" t="s">
        <v>74006</v>
      </c>
      <c r="L9449" s="3" t="s">
        <v>74007</v>
      </c>
      <c r="M9449" s="3" t="s">
        <v>74008</v>
      </c>
      <c r="N9449" s="3" t="s">
        <v>11465</v>
      </c>
      <c r="O9449" s="3" t="s">
        <v>74009</v>
      </c>
      <c r="P9449" s="3" t="s">
        <v>74010</v>
      </c>
      <c r="Q9449" s="3" t="s">
        <v>15605</v>
      </c>
      <c r="R9449" s="3" t="s">
        <v>16206</v>
      </c>
      <c r="S9449" s="3" t="s">
        <v>11712</v>
      </c>
      <c r="T9449" s="3" t="s">
        <v>11474</v>
      </c>
      <c r="U9449" s="3" t="s">
        <v>74011</v>
      </c>
      <c r="V9449" s="3" t="s">
        <v>11479</v>
      </c>
      <c r="W9449" s="3" t="s">
        <v>11465</v>
      </c>
      <c r="X9449" s="3" t="s">
        <v>11465</v>
      </c>
      <c r="Y9449" s="3" t="s">
        <v>11498</v>
      </c>
      <c r="Z9449" s="4">
        <v>44713</v>
      </c>
      <c r="AA9449" s="3" t="s">
        <v>11641</v>
      </c>
      <c r="AB9449" s="3" t="s">
        <v>11465</v>
      </c>
      <c r="AC9449" s="3" t="s">
        <v>11465</v>
      </c>
    </row>
    <row r="9450" spans="1:29" x14ac:dyDescent="0.25">
      <c r="A9450" s="3" t="s">
        <v>74014</v>
      </c>
      <c r="B9450">
        <v>22034</v>
      </c>
      <c r="C9450" s="3" t="s">
        <v>74002</v>
      </c>
      <c r="D9450" s="3" t="s">
        <v>74012</v>
      </c>
      <c r="E9450" s="3" t="s">
        <v>11476</v>
      </c>
      <c r="F9450" s="3" t="s">
        <v>11765</v>
      </c>
      <c r="G9450" s="3" t="s">
        <v>74013</v>
      </c>
      <c r="H9450" s="3" t="s">
        <v>11479</v>
      </c>
      <c r="I9450" s="3" t="s">
        <v>11486</v>
      </c>
      <c r="J9450" s="3" t="s">
        <v>74014</v>
      </c>
      <c r="K9450" s="3" t="s">
        <v>74006</v>
      </c>
      <c r="L9450" s="3" t="s">
        <v>74015</v>
      </c>
      <c r="M9450" s="3" t="s">
        <v>74008</v>
      </c>
      <c r="N9450" s="3" t="s">
        <v>11465</v>
      </c>
      <c r="O9450" s="3" t="s">
        <v>74009</v>
      </c>
      <c r="P9450" s="3" t="s">
        <v>74010</v>
      </c>
      <c r="Q9450" s="3" t="s">
        <v>74016</v>
      </c>
      <c r="R9450" s="3" t="s">
        <v>16206</v>
      </c>
      <c r="S9450" s="3" t="s">
        <v>11712</v>
      </c>
      <c r="T9450" s="3" t="s">
        <v>11474</v>
      </c>
      <c r="U9450" s="3" t="s">
        <v>74011</v>
      </c>
      <c r="V9450" s="3" t="s">
        <v>11465</v>
      </c>
      <c r="W9450" s="3" t="s">
        <v>11465</v>
      </c>
      <c r="X9450" s="3" t="s">
        <v>11465</v>
      </c>
      <c r="Y9450" s="3" t="s">
        <v>11476</v>
      </c>
      <c r="AB9450" s="3" t="s">
        <v>11465</v>
      </c>
      <c r="AC9450" s="3" t="s">
        <v>11465</v>
      </c>
    </row>
    <row r="9451" spans="1:29" x14ac:dyDescent="0.25">
      <c r="A9451" s="3" t="s">
        <v>11465</v>
      </c>
      <c r="B9451">
        <v>60415</v>
      </c>
      <c r="C9451" s="3" t="s">
        <v>74017</v>
      </c>
      <c r="D9451" s="3" t="s">
        <v>74018</v>
      </c>
      <c r="E9451" s="3" t="s">
        <v>11463</v>
      </c>
      <c r="F9451" s="3" t="s">
        <v>11464</v>
      </c>
      <c r="G9451" s="3" t="s">
        <v>11465</v>
      </c>
      <c r="H9451" s="3" t="s">
        <v>11465</v>
      </c>
      <c r="I9451" s="3" t="s">
        <v>11466</v>
      </c>
      <c r="J9451" s="3" t="s">
        <v>11465</v>
      </c>
      <c r="K9451" s="3" t="s">
        <v>74019</v>
      </c>
      <c r="L9451" s="3" t="s">
        <v>74020</v>
      </c>
      <c r="M9451" s="3" t="s">
        <v>11465</v>
      </c>
      <c r="N9451" s="3" t="s">
        <v>11465</v>
      </c>
      <c r="O9451" s="3" t="s">
        <v>74021</v>
      </c>
      <c r="P9451" s="3" t="s">
        <v>74017</v>
      </c>
      <c r="Q9451" s="3" t="s">
        <v>74022</v>
      </c>
      <c r="R9451" s="3" t="s">
        <v>74023</v>
      </c>
      <c r="S9451" s="3" t="s">
        <v>12033</v>
      </c>
      <c r="T9451" s="3" t="s">
        <v>11474</v>
      </c>
      <c r="U9451" s="3" t="s">
        <v>74024</v>
      </c>
      <c r="V9451" s="3" t="s">
        <v>11465</v>
      </c>
      <c r="W9451" s="3" t="s">
        <v>11465</v>
      </c>
      <c r="X9451" s="3" t="s">
        <v>11465</v>
      </c>
      <c r="Y9451" s="3" t="s">
        <v>11476</v>
      </c>
      <c r="AB9451" s="3" t="s">
        <v>11465</v>
      </c>
      <c r="AC9451" s="3" t="s">
        <v>11465</v>
      </c>
    </row>
    <row r="9452" spans="1:29" x14ac:dyDescent="0.25">
      <c r="A9452" s="3" t="s">
        <v>74028</v>
      </c>
      <c r="B9452">
        <v>20395</v>
      </c>
      <c r="C9452" s="3" t="s">
        <v>74025</v>
      </c>
      <c r="D9452" s="3" t="s">
        <v>74026</v>
      </c>
      <c r="E9452" s="3" t="s">
        <v>11476</v>
      </c>
      <c r="F9452" s="3" t="s">
        <v>11478</v>
      </c>
      <c r="G9452" s="3" t="s">
        <v>74027</v>
      </c>
      <c r="H9452" s="3" t="s">
        <v>11479</v>
      </c>
      <c r="I9452" s="3" t="s">
        <v>11486</v>
      </c>
      <c r="J9452" s="3" t="s">
        <v>74028</v>
      </c>
      <c r="K9452" s="3" t="s">
        <v>74029</v>
      </c>
      <c r="L9452" s="3" t="s">
        <v>74030</v>
      </c>
      <c r="M9452" s="3" t="s">
        <v>11465</v>
      </c>
      <c r="N9452" s="3" t="s">
        <v>11465</v>
      </c>
      <c r="O9452" s="3" t="s">
        <v>74031</v>
      </c>
      <c r="P9452" s="3" t="s">
        <v>49104</v>
      </c>
      <c r="Q9452" s="3" t="s">
        <v>74032</v>
      </c>
      <c r="R9452" s="3" t="s">
        <v>11864</v>
      </c>
      <c r="S9452" s="3" t="s">
        <v>11473</v>
      </c>
      <c r="T9452" s="3" t="s">
        <v>11474</v>
      </c>
      <c r="U9452" s="3" t="s">
        <v>11865</v>
      </c>
      <c r="V9452" s="3" t="s">
        <v>11465</v>
      </c>
      <c r="W9452" s="3" t="s">
        <v>11465</v>
      </c>
      <c r="X9452" s="3" t="s">
        <v>11465</v>
      </c>
      <c r="Y9452" s="3" t="s">
        <v>11498</v>
      </c>
      <c r="Z9452" s="4">
        <v>43046</v>
      </c>
      <c r="AA9452" s="3" t="s">
        <v>11548</v>
      </c>
      <c r="AB9452" s="3" t="s">
        <v>11465</v>
      </c>
      <c r="AC9452" s="3" t="s">
        <v>11465</v>
      </c>
    </row>
    <row r="9453" spans="1:29" x14ac:dyDescent="0.25">
      <c r="A9453" s="3" t="s">
        <v>74036</v>
      </c>
      <c r="B9453">
        <v>21198</v>
      </c>
      <c r="C9453" s="3" t="s">
        <v>74033</v>
      </c>
      <c r="D9453" s="3" t="s">
        <v>74034</v>
      </c>
      <c r="E9453" s="3" t="s">
        <v>11476</v>
      </c>
      <c r="F9453" s="3" t="s">
        <v>11689</v>
      </c>
      <c r="G9453" s="3" t="s">
        <v>74035</v>
      </c>
      <c r="H9453" s="3" t="s">
        <v>11479</v>
      </c>
      <c r="I9453" s="3" t="s">
        <v>11486</v>
      </c>
      <c r="J9453" s="3" t="s">
        <v>74036</v>
      </c>
      <c r="K9453" s="3" t="s">
        <v>74037</v>
      </c>
      <c r="L9453" s="3" t="s">
        <v>74038</v>
      </c>
      <c r="M9453" s="3" t="s">
        <v>74039</v>
      </c>
      <c r="N9453" s="3" t="s">
        <v>11465</v>
      </c>
      <c r="O9453" s="3" t="s">
        <v>11465</v>
      </c>
      <c r="P9453" s="3" t="s">
        <v>74040</v>
      </c>
      <c r="Q9453" s="3" t="s">
        <v>74041</v>
      </c>
      <c r="R9453" s="3" t="s">
        <v>11565</v>
      </c>
      <c r="S9453" s="3" t="s">
        <v>11473</v>
      </c>
      <c r="T9453" s="3" t="s">
        <v>11474</v>
      </c>
      <c r="U9453" s="3" t="s">
        <v>13014</v>
      </c>
      <c r="V9453" s="3" t="s">
        <v>11465</v>
      </c>
      <c r="W9453" s="3" t="s">
        <v>11465</v>
      </c>
      <c r="X9453" s="3" t="s">
        <v>11465</v>
      </c>
      <c r="Y9453" s="3" t="s">
        <v>11498</v>
      </c>
      <c r="Z9453" s="4">
        <v>43275</v>
      </c>
      <c r="AA9453" s="3" t="s">
        <v>11548</v>
      </c>
      <c r="AB9453" s="3" t="s">
        <v>11465</v>
      </c>
      <c r="AC9453" s="3" t="s">
        <v>11465</v>
      </c>
    </row>
    <row r="9454" spans="1:29" x14ac:dyDescent="0.25">
      <c r="A9454" s="3" t="s">
        <v>11465</v>
      </c>
      <c r="B9454">
        <v>26174</v>
      </c>
      <c r="C9454" s="3" t="s">
        <v>74042</v>
      </c>
      <c r="D9454" s="3" t="s">
        <v>11501</v>
      </c>
      <c r="E9454" s="3" t="s">
        <v>11463</v>
      </c>
      <c r="F9454" s="3" t="s">
        <v>11464</v>
      </c>
      <c r="G9454" s="3" t="s">
        <v>11465</v>
      </c>
      <c r="H9454" s="3" t="s">
        <v>11479</v>
      </c>
      <c r="I9454" s="3" t="s">
        <v>11466</v>
      </c>
      <c r="J9454" s="3" t="s">
        <v>11465</v>
      </c>
      <c r="K9454" s="3" t="s">
        <v>74043</v>
      </c>
      <c r="L9454" s="3" t="s">
        <v>11465</v>
      </c>
      <c r="M9454" s="3" t="s">
        <v>11465</v>
      </c>
      <c r="N9454" s="3" t="s">
        <v>11465</v>
      </c>
      <c r="O9454" s="3" t="s">
        <v>11465</v>
      </c>
      <c r="P9454" s="3" t="s">
        <v>74044</v>
      </c>
      <c r="Q9454" s="3" t="s">
        <v>74045</v>
      </c>
      <c r="R9454" s="3" t="s">
        <v>11616</v>
      </c>
      <c r="S9454" s="3" t="s">
        <v>11473</v>
      </c>
      <c r="T9454" s="3" t="s">
        <v>11474</v>
      </c>
      <c r="U9454" s="3" t="s">
        <v>19150</v>
      </c>
      <c r="V9454" s="3" t="s">
        <v>11465</v>
      </c>
      <c r="W9454" s="3" t="s">
        <v>11465</v>
      </c>
      <c r="X9454" s="3" t="s">
        <v>11465</v>
      </c>
      <c r="Y9454" s="3" t="s">
        <v>11476</v>
      </c>
      <c r="AB9454" s="3" t="s">
        <v>11465</v>
      </c>
      <c r="AC9454" s="3" t="s">
        <v>11465</v>
      </c>
    </row>
    <row r="9455" spans="1:29" x14ac:dyDescent="0.25">
      <c r="A9455" s="3" t="s">
        <v>3759</v>
      </c>
      <c r="B9455">
        <v>9004</v>
      </c>
      <c r="C9455" s="3" t="s">
        <v>8908</v>
      </c>
      <c r="D9455" s="3" t="s">
        <v>74046</v>
      </c>
      <c r="E9455" s="3" t="s">
        <v>11463</v>
      </c>
      <c r="F9455" s="3" t="s">
        <v>14392</v>
      </c>
      <c r="G9455" s="3" t="s">
        <v>74047</v>
      </c>
      <c r="H9455" s="3" t="s">
        <v>74048</v>
      </c>
      <c r="I9455" s="3" t="s">
        <v>11486</v>
      </c>
      <c r="J9455" s="3" t="s">
        <v>3759</v>
      </c>
      <c r="K9455" s="3" t="s">
        <v>6875</v>
      </c>
      <c r="L9455" s="3" t="s">
        <v>74049</v>
      </c>
      <c r="M9455" s="3" t="s">
        <v>74050</v>
      </c>
      <c r="N9455" s="3" t="s">
        <v>74051</v>
      </c>
      <c r="O9455" s="3" t="s">
        <v>74052</v>
      </c>
      <c r="P9455" s="3" t="s">
        <v>12753</v>
      </c>
      <c r="Q9455" s="3" t="s">
        <v>74053</v>
      </c>
      <c r="R9455" s="3" t="s">
        <v>13909</v>
      </c>
      <c r="S9455" s="3" t="s">
        <v>12033</v>
      </c>
      <c r="T9455" s="3" t="s">
        <v>11474</v>
      </c>
      <c r="U9455" s="3" t="s">
        <v>73343</v>
      </c>
      <c r="V9455" s="3" t="s">
        <v>74054</v>
      </c>
      <c r="W9455" s="3" t="s">
        <v>74055</v>
      </c>
      <c r="X9455" s="3" t="s">
        <v>11548</v>
      </c>
      <c r="Y9455" s="3" t="s">
        <v>11498</v>
      </c>
      <c r="Z9455" s="4">
        <v>46832</v>
      </c>
      <c r="AA9455" s="3" t="s">
        <v>7184</v>
      </c>
      <c r="AB9455" s="3" t="s">
        <v>74056</v>
      </c>
      <c r="AC9455" s="3" t="s">
        <v>74057</v>
      </c>
    </row>
    <row r="9456" spans="1:29" x14ac:dyDescent="0.25">
      <c r="A9456" s="3" t="s">
        <v>3202</v>
      </c>
      <c r="B9456">
        <v>24630</v>
      </c>
      <c r="C9456" s="3" t="s">
        <v>74058</v>
      </c>
      <c r="D9456" s="3" t="s">
        <v>11501</v>
      </c>
      <c r="E9456" s="3" t="s">
        <v>11476</v>
      </c>
      <c r="F9456" s="3" t="s">
        <v>12130</v>
      </c>
      <c r="G9456" s="3" t="s">
        <v>74059</v>
      </c>
      <c r="H9456" s="3" t="s">
        <v>74060</v>
      </c>
      <c r="I9456" s="3" t="s">
        <v>11486</v>
      </c>
      <c r="J9456" s="3" t="s">
        <v>3202</v>
      </c>
      <c r="K9456" s="3" t="s">
        <v>74061</v>
      </c>
      <c r="L9456" s="3" t="s">
        <v>74062</v>
      </c>
      <c r="M9456" s="3" t="s">
        <v>74063</v>
      </c>
      <c r="N9456" s="3" t="s">
        <v>74064</v>
      </c>
      <c r="O9456" s="3" t="s">
        <v>74065</v>
      </c>
      <c r="P9456" s="3" t="s">
        <v>38261</v>
      </c>
      <c r="Q9456" s="3" t="s">
        <v>74066</v>
      </c>
      <c r="R9456" s="3" t="s">
        <v>15167</v>
      </c>
      <c r="S9456" s="3" t="s">
        <v>11712</v>
      </c>
      <c r="T9456" s="3" t="s">
        <v>11474</v>
      </c>
      <c r="U9456" s="3" t="s">
        <v>74067</v>
      </c>
      <c r="V9456" s="3" t="s">
        <v>74068</v>
      </c>
      <c r="W9456" s="3" t="s">
        <v>74069</v>
      </c>
      <c r="X9456" s="3" t="s">
        <v>11497</v>
      </c>
      <c r="Y9456" s="3" t="s">
        <v>11498</v>
      </c>
      <c r="Z9456" s="4">
        <v>47714</v>
      </c>
      <c r="AA9456" s="3" t="s">
        <v>7184</v>
      </c>
      <c r="AB9456" s="3" t="s">
        <v>3202</v>
      </c>
      <c r="AC9456" s="3" t="s">
        <v>74070</v>
      </c>
    </row>
    <row r="9457" spans="1:29" x14ac:dyDescent="0.25">
      <c r="A9457" s="3" t="s">
        <v>11465</v>
      </c>
      <c r="B9457">
        <v>3421</v>
      </c>
      <c r="C9457" s="3" t="s">
        <v>74071</v>
      </c>
      <c r="D9457" s="3" t="s">
        <v>74072</v>
      </c>
      <c r="E9457" s="3" t="s">
        <v>11463</v>
      </c>
      <c r="F9457" s="3" t="s">
        <v>11464</v>
      </c>
      <c r="G9457" s="3" t="s">
        <v>11465</v>
      </c>
      <c r="H9457" s="3" t="s">
        <v>11479</v>
      </c>
      <c r="I9457" s="3" t="s">
        <v>11466</v>
      </c>
      <c r="J9457" s="3" t="s">
        <v>11465</v>
      </c>
      <c r="K9457" s="3" t="s">
        <v>74073</v>
      </c>
      <c r="L9457" s="3" t="s">
        <v>11465</v>
      </c>
      <c r="M9457" s="3" t="s">
        <v>11593</v>
      </c>
      <c r="N9457" s="3" t="s">
        <v>11465</v>
      </c>
      <c r="O9457" s="3" t="s">
        <v>11465</v>
      </c>
      <c r="P9457" s="3" t="s">
        <v>74074</v>
      </c>
      <c r="Q9457" s="3" t="s">
        <v>15972</v>
      </c>
      <c r="R9457" s="3" t="s">
        <v>15373</v>
      </c>
      <c r="S9457" s="3" t="s">
        <v>11712</v>
      </c>
      <c r="T9457" s="3" t="s">
        <v>11474</v>
      </c>
      <c r="U9457" s="3" t="s">
        <v>15973</v>
      </c>
      <c r="V9457" s="3" t="s">
        <v>11465</v>
      </c>
      <c r="W9457" s="3" t="s">
        <v>11465</v>
      </c>
      <c r="X9457" s="3" t="s">
        <v>11465</v>
      </c>
      <c r="Y9457" s="3" t="s">
        <v>11476</v>
      </c>
      <c r="AB9457" s="3" t="s">
        <v>11465</v>
      </c>
      <c r="AC9457" s="3" t="s">
        <v>11465</v>
      </c>
    </row>
    <row r="9458" spans="1:29" x14ac:dyDescent="0.25">
      <c r="A9458" s="3" t="s">
        <v>74079</v>
      </c>
      <c r="B9458">
        <v>22695</v>
      </c>
      <c r="C9458" s="3" t="s">
        <v>74075</v>
      </c>
      <c r="D9458" s="3" t="s">
        <v>74076</v>
      </c>
      <c r="E9458" s="3" t="s">
        <v>11476</v>
      </c>
      <c r="F9458" s="3" t="s">
        <v>12130</v>
      </c>
      <c r="G9458" s="3" t="s">
        <v>74077</v>
      </c>
      <c r="H9458" s="3" t="s">
        <v>74078</v>
      </c>
      <c r="I9458" s="3" t="s">
        <v>11486</v>
      </c>
      <c r="J9458" s="3" t="s">
        <v>74079</v>
      </c>
      <c r="K9458" s="3" t="s">
        <v>74080</v>
      </c>
      <c r="L9458" s="3" t="s">
        <v>74081</v>
      </c>
      <c r="M9458" s="3" t="s">
        <v>74082</v>
      </c>
      <c r="N9458" s="3" t="s">
        <v>11465</v>
      </c>
      <c r="O9458" s="3" t="s">
        <v>74083</v>
      </c>
      <c r="P9458" s="3" t="s">
        <v>17537</v>
      </c>
      <c r="Q9458" s="3" t="s">
        <v>74084</v>
      </c>
      <c r="R9458" s="3" t="s">
        <v>40346</v>
      </c>
      <c r="S9458" s="3" t="s">
        <v>12636</v>
      </c>
      <c r="T9458" s="3" t="s">
        <v>11474</v>
      </c>
      <c r="U9458" s="3" t="s">
        <v>74085</v>
      </c>
      <c r="V9458" s="3" t="s">
        <v>74086</v>
      </c>
      <c r="W9458" s="3" t="s">
        <v>74087</v>
      </c>
      <c r="X9458" s="3" t="s">
        <v>11548</v>
      </c>
      <c r="Y9458" s="3" t="s">
        <v>11498</v>
      </c>
      <c r="Z9458" s="4">
        <v>47493</v>
      </c>
      <c r="AA9458" s="3" t="s">
        <v>7184</v>
      </c>
      <c r="AB9458" s="3" t="s">
        <v>74077</v>
      </c>
      <c r="AC9458" s="3" t="s">
        <v>74088</v>
      </c>
    </row>
    <row r="9459" spans="1:29" x14ac:dyDescent="0.25">
      <c r="A9459" s="3" t="s">
        <v>74091</v>
      </c>
      <c r="B9459">
        <v>21533</v>
      </c>
      <c r="C9459" s="3" t="s">
        <v>74089</v>
      </c>
      <c r="D9459" s="3" t="s">
        <v>11660</v>
      </c>
      <c r="E9459" s="3" t="s">
        <v>11476</v>
      </c>
      <c r="F9459" s="3" t="s">
        <v>11483</v>
      </c>
      <c r="G9459" s="3" t="s">
        <v>74090</v>
      </c>
      <c r="H9459" s="3" t="s">
        <v>11479</v>
      </c>
      <c r="I9459" s="3" t="s">
        <v>11486</v>
      </c>
      <c r="J9459" s="3" t="s">
        <v>74091</v>
      </c>
      <c r="K9459" s="3" t="s">
        <v>74092</v>
      </c>
      <c r="L9459" s="3" t="s">
        <v>74093</v>
      </c>
      <c r="M9459" s="3" t="s">
        <v>25561</v>
      </c>
      <c r="N9459" s="3" t="s">
        <v>11465</v>
      </c>
      <c r="O9459" s="3" t="s">
        <v>74094</v>
      </c>
      <c r="P9459" s="3" t="s">
        <v>74095</v>
      </c>
      <c r="Q9459" s="3" t="s">
        <v>74096</v>
      </c>
      <c r="R9459" s="3" t="s">
        <v>11918</v>
      </c>
      <c r="S9459" s="3" t="s">
        <v>11473</v>
      </c>
      <c r="T9459" s="3" t="s">
        <v>11474</v>
      </c>
      <c r="U9459" s="3" t="s">
        <v>11919</v>
      </c>
      <c r="V9459" s="3" t="s">
        <v>11465</v>
      </c>
      <c r="W9459" s="3" t="s">
        <v>11465</v>
      </c>
      <c r="X9459" s="3" t="s">
        <v>11465</v>
      </c>
      <c r="Y9459" s="3" t="s">
        <v>11498</v>
      </c>
      <c r="Z9459" s="4">
        <v>44397</v>
      </c>
      <c r="AA9459" s="3" t="s">
        <v>11641</v>
      </c>
      <c r="AB9459" s="3" t="s">
        <v>11465</v>
      </c>
      <c r="AC9459" s="3" t="s">
        <v>11465</v>
      </c>
    </row>
    <row r="9460" spans="1:29" x14ac:dyDescent="0.25">
      <c r="A9460" s="3" t="s">
        <v>74099</v>
      </c>
      <c r="B9460">
        <v>21126</v>
      </c>
      <c r="C9460" s="3" t="s">
        <v>7432</v>
      </c>
      <c r="D9460" s="3" t="s">
        <v>74097</v>
      </c>
      <c r="E9460" s="3" t="s">
        <v>11476</v>
      </c>
      <c r="F9460" s="3" t="s">
        <v>11765</v>
      </c>
      <c r="G9460" s="3" t="s">
        <v>74098</v>
      </c>
      <c r="H9460" s="3" t="s">
        <v>11479</v>
      </c>
      <c r="I9460" s="3" t="s">
        <v>11486</v>
      </c>
      <c r="J9460" s="3" t="s">
        <v>74099</v>
      </c>
      <c r="K9460" s="3" t="s">
        <v>74100</v>
      </c>
      <c r="L9460" s="3" t="s">
        <v>74101</v>
      </c>
      <c r="M9460" s="3" t="s">
        <v>74102</v>
      </c>
      <c r="N9460" s="3" t="s">
        <v>11465</v>
      </c>
      <c r="O9460" s="3" t="s">
        <v>74103</v>
      </c>
      <c r="P9460" s="3" t="s">
        <v>74095</v>
      </c>
      <c r="Q9460" s="3" t="s">
        <v>74104</v>
      </c>
      <c r="R9460" s="3" t="s">
        <v>13245</v>
      </c>
      <c r="S9460" s="3" t="s">
        <v>11473</v>
      </c>
      <c r="T9460" s="3" t="s">
        <v>11474</v>
      </c>
      <c r="U9460" s="3" t="s">
        <v>13390</v>
      </c>
      <c r="V9460" s="3" t="s">
        <v>11479</v>
      </c>
      <c r="W9460" s="3" t="s">
        <v>11465</v>
      </c>
      <c r="X9460" s="3" t="s">
        <v>11465</v>
      </c>
      <c r="Y9460" s="3" t="s">
        <v>11498</v>
      </c>
      <c r="Z9460" s="4">
        <v>43310</v>
      </c>
      <c r="AA9460" s="3" t="s">
        <v>11548</v>
      </c>
      <c r="AB9460" s="3" t="s">
        <v>11465</v>
      </c>
      <c r="AC9460" s="3" t="s">
        <v>11465</v>
      </c>
    </row>
    <row r="9461" spans="1:29" x14ac:dyDescent="0.25">
      <c r="A9461" s="3" t="s">
        <v>989</v>
      </c>
      <c r="B9461">
        <v>23460</v>
      </c>
      <c r="C9461" s="3" t="s">
        <v>7432</v>
      </c>
      <c r="D9461" s="3" t="s">
        <v>11501</v>
      </c>
      <c r="E9461" s="3" t="s">
        <v>11476</v>
      </c>
      <c r="F9461" s="3" t="s">
        <v>11483</v>
      </c>
      <c r="G9461" s="3" t="s">
        <v>74105</v>
      </c>
      <c r="H9461" s="3" t="s">
        <v>11479</v>
      </c>
      <c r="I9461" s="3" t="s">
        <v>11486</v>
      </c>
      <c r="J9461" s="3" t="s">
        <v>989</v>
      </c>
      <c r="K9461" s="3" t="s">
        <v>74100</v>
      </c>
      <c r="L9461" s="3" t="s">
        <v>74106</v>
      </c>
      <c r="M9461" s="3" t="s">
        <v>74102</v>
      </c>
      <c r="N9461" s="3" t="s">
        <v>11465</v>
      </c>
      <c r="O9461" s="3" t="s">
        <v>74107</v>
      </c>
      <c r="P9461" s="3" t="s">
        <v>74095</v>
      </c>
      <c r="Q9461" s="3" t="s">
        <v>74108</v>
      </c>
      <c r="R9461" s="3" t="s">
        <v>11876</v>
      </c>
      <c r="S9461" s="3" t="s">
        <v>11473</v>
      </c>
      <c r="T9461" s="3" t="s">
        <v>11474</v>
      </c>
      <c r="U9461" s="3" t="s">
        <v>13749</v>
      </c>
      <c r="V9461" s="3" t="s">
        <v>11479</v>
      </c>
      <c r="W9461" s="3" t="s">
        <v>11465</v>
      </c>
      <c r="X9461" s="3" t="s">
        <v>11465</v>
      </c>
      <c r="Y9461" s="3" t="s">
        <v>11498</v>
      </c>
      <c r="Z9461" s="4">
        <v>45778</v>
      </c>
      <c r="AA9461" s="3" t="s">
        <v>7184</v>
      </c>
      <c r="AB9461" s="3" t="s">
        <v>989</v>
      </c>
      <c r="AC9461" s="3" t="s">
        <v>74109</v>
      </c>
    </row>
    <row r="9462" spans="1:29" x14ac:dyDescent="0.25">
      <c r="A9462" s="3" t="s">
        <v>74114</v>
      </c>
      <c r="B9462">
        <v>23329</v>
      </c>
      <c r="C9462" s="3" t="s">
        <v>74110</v>
      </c>
      <c r="D9462" s="3" t="s">
        <v>74111</v>
      </c>
      <c r="E9462" s="3" t="s">
        <v>11476</v>
      </c>
      <c r="F9462" s="3" t="s">
        <v>11765</v>
      </c>
      <c r="G9462" s="3" t="s">
        <v>74112</v>
      </c>
      <c r="H9462" s="3" t="s">
        <v>74113</v>
      </c>
      <c r="I9462" s="3" t="s">
        <v>11486</v>
      </c>
      <c r="J9462" s="3" t="s">
        <v>74114</v>
      </c>
      <c r="K9462" s="3" t="s">
        <v>74115</v>
      </c>
      <c r="L9462" s="3" t="s">
        <v>74116</v>
      </c>
      <c r="M9462" s="3" t="s">
        <v>74117</v>
      </c>
      <c r="N9462" s="3" t="s">
        <v>11465</v>
      </c>
      <c r="O9462" s="3" t="s">
        <v>74118</v>
      </c>
      <c r="P9462" s="3" t="s">
        <v>74119</v>
      </c>
      <c r="Q9462" s="3" t="s">
        <v>74120</v>
      </c>
      <c r="R9462" s="3" t="s">
        <v>11576</v>
      </c>
      <c r="S9462" s="3" t="s">
        <v>11473</v>
      </c>
      <c r="T9462" s="3" t="s">
        <v>11474</v>
      </c>
      <c r="U9462" s="3" t="s">
        <v>24630</v>
      </c>
      <c r="V9462" s="3" t="s">
        <v>74121</v>
      </c>
      <c r="W9462" s="3" t="s">
        <v>74122</v>
      </c>
      <c r="X9462" s="3" t="s">
        <v>11465</v>
      </c>
      <c r="Y9462" s="3" t="s">
        <v>11498</v>
      </c>
      <c r="Z9462" s="4">
        <v>44136</v>
      </c>
      <c r="AA9462" s="3" t="s">
        <v>11641</v>
      </c>
      <c r="AB9462" s="3" t="s">
        <v>12729</v>
      </c>
      <c r="AC9462" s="3" t="s">
        <v>11465</v>
      </c>
    </row>
    <row r="9463" spans="1:29" x14ac:dyDescent="0.25">
      <c r="A9463" s="3" t="s">
        <v>11465</v>
      </c>
      <c r="B9463">
        <v>25787</v>
      </c>
      <c r="C9463" s="3" t="s">
        <v>74123</v>
      </c>
      <c r="D9463" s="3" t="s">
        <v>11462</v>
      </c>
      <c r="E9463" s="3" t="s">
        <v>11463</v>
      </c>
      <c r="F9463" s="3" t="s">
        <v>11464</v>
      </c>
      <c r="G9463" s="3" t="s">
        <v>11465</v>
      </c>
      <c r="H9463" s="3" t="s">
        <v>11465</v>
      </c>
      <c r="I9463" s="3" t="s">
        <v>11466</v>
      </c>
      <c r="J9463" s="3" t="s">
        <v>11465</v>
      </c>
      <c r="K9463" s="3" t="s">
        <v>74124</v>
      </c>
      <c r="L9463" s="3" t="s">
        <v>74125</v>
      </c>
      <c r="M9463" s="3" t="s">
        <v>11465</v>
      </c>
      <c r="N9463" s="3" t="s">
        <v>11465</v>
      </c>
      <c r="O9463" s="3" t="s">
        <v>74126</v>
      </c>
      <c r="P9463" s="3" t="s">
        <v>74095</v>
      </c>
      <c r="Q9463" s="3" t="s">
        <v>74127</v>
      </c>
      <c r="R9463" s="3" t="s">
        <v>12408</v>
      </c>
      <c r="S9463" s="3" t="s">
        <v>11473</v>
      </c>
      <c r="T9463" s="3" t="s">
        <v>11474</v>
      </c>
      <c r="U9463" s="3" t="s">
        <v>74128</v>
      </c>
      <c r="V9463" s="3" t="s">
        <v>11465</v>
      </c>
      <c r="W9463" s="3" t="s">
        <v>11465</v>
      </c>
      <c r="X9463" s="3" t="s">
        <v>11465</v>
      </c>
      <c r="Y9463" s="3" t="s">
        <v>11476</v>
      </c>
      <c r="AA9463" s="3" t="s">
        <v>11465</v>
      </c>
      <c r="AB9463" s="3" t="s">
        <v>11465</v>
      </c>
      <c r="AC9463" s="3" t="s">
        <v>11465</v>
      </c>
    </row>
    <row r="9464" spans="1:29" x14ac:dyDescent="0.25">
      <c r="A9464" s="3" t="s">
        <v>11465</v>
      </c>
      <c r="B9464">
        <v>28715</v>
      </c>
      <c r="C9464" s="3" t="s">
        <v>10248</v>
      </c>
      <c r="D9464" s="3" t="s">
        <v>11462</v>
      </c>
      <c r="E9464" s="3" t="s">
        <v>11463</v>
      </c>
      <c r="F9464" s="3" t="s">
        <v>11464</v>
      </c>
      <c r="G9464" s="3" t="s">
        <v>11465</v>
      </c>
      <c r="H9464" s="3" t="s">
        <v>11465</v>
      </c>
      <c r="I9464" s="3" t="s">
        <v>11466</v>
      </c>
      <c r="J9464" s="3" t="s">
        <v>11465</v>
      </c>
      <c r="K9464" s="3" t="s">
        <v>5555</v>
      </c>
      <c r="L9464" s="3" t="s">
        <v>74129</v>
      </c>
      <c r="M9464" s="3" t="s">
        <v>11465</v>
      </c>
      <c r="N9464" s="3" t="s">
        <v>11465</v>
      </c>
      <c r="O9464" s="3" t="s">
        <v>74130</v>
      </c>
      <c r="P9464" s="3" t="s">
        <v>74131</v>
      </c>
      <c r="Q9464" s="3" t="s">
        <v>74132</v>
      </c>
      <c r="R9464" s="3" t="s">
        <v>14942</v>
      </c>
      <c r="S9464" s="3" t="s">
        <v>11697</v>
      </c>
      <c r="T9464" s="3" t="s">
        <v>11474</v>
      </c>
      <c r="U9464" s="3" t="s">
        <v>74133</v>
      </c>
      <c r="V9464" s="3" t="s">
        <v>11465</v>
      </c>
      <c r="W9464" s="3" t="s">
        <v>11465</v>
      </c>
      <c r="X9464" s="3" t="s">
        <v>11465</v>
      </c>
      <c r="Y9464" s="3" t="s">
        <v>11476</v>
      </c>
      <c r="AA9464" s="3" t="s">
        <v>11465</v>
      </c>
      <c r="AB9464" s="3" t="s">
        <v>11465</v>
      </c>
      <c r="AC9464" s="3" t="s">
        <v>11465</v>
      </c>
    </row>
    <row r="9465" spans="1:29" x14ac:dyDescent="0.25">
      <c r="A9465" s="3" t="s">
        <v>74138</v>
      </c>
      <c r="B9465">
        <v>22203</v>
      </c>
      <c r="C9465" s="3" t="s">
        <v>74134</v>
      </c>
      <c r="D9465" s="3" t="s">
        <v>74135</v>
      </c>
      <c r="E9465" s="3" t="s">
        <v>11476</v>
      </c>
      <c r="F9465" s="3" t="s">
        <v>11765</v>
      </c>
      <c r="G9465" s="3" t="s">
        <v>74136</v>
      </c>
      <c r="H9465" s="3" t="s">
        <v>74137</v>
      </c>
      <c r="I9465" s="3" t="s">
        <v>11486</v>
      </c>
      <c r="J9465" s="3" t="s">
        <v>74138</v>
      </c>
      <c r="K9465" s="3" t="s">
        <v>74139</v>
      </c>
      <c r="L9465" s="3" t="s">
        <v>74140</v>
      </c>
      <c r="M9465" s="3" t="s">
        <v>74141</v>
      </c>
      <c r="N9465" s="3" t="s">
        <v>11465</v>
      </c>
      <c r="O9465" s="3" t="s">
        <v>74142</v>
      </c>
      <c r="P9465" s="3" t="s">
        <v>74143</v>
      </c>
      <c r="Q9465" s="3" t="s">
        <v>61154</v>
      </c>
      <c r="R9465" s="3" t="s">
        <v>11616</v>
      </c>
      <c r="S9465" s="3" t="s">
        <v>11473</v>
      </c>
      <c r="T9465" s="3" t="s">
        <v>11474</v>
      </c>
      <c r="U9465" s="3" t="s">
        <v>34672</v>
      </c>
      <c r="V9465" s="3" t="s">
        <v>74144</v>
      </c>
      <c r="W9465" s="3" t="s">
        <v>74145</v>
      </c>
      <c r="X9465" s="3" t="s">
        <v>11465</v>
      </c>
      <c r="Y9465" s="3" t="s">
        <v>11498</v>
      </c>
      <c r="Z9465" s="4">
        <v>43269</v>
      </c>
      <c r="AA9465" s="3" t="s">
        <v>11548</v>
      </c>
      <c r="AB9465" s="3" t="s">
        <v>11465</v>
      </c>
      <c r="AC9465" s="3" t="s">
        <v>11465</v>
      </c>
    </row>
    <row r="9466" spans="1:29" x14ac:dyDescent="0.25">
      <c r="A9466" s="3" t="s">
        <v>2274</v>
      </c>
      <c r="B9466">
        <v>170</v>
      </c>
      <c r="C9466" s="3" t="s">
        <v>74146</v>
      </c>
      <c r="D9466" s="3" t="s">
        <v>14978</v>
      </c>
      <c r="E9466" s="3" t="s">
        <v>11463</v>
      </c>
      <c r="F9466" s="3" t="s">
        <v>12130</v>
      </c>
      <c r="G9466" s="3" t="s">
        <v>74147</v>
      </c>
      <c r="H9466" s="3" t="s">
        <v>74148</v>
      </c>
      <c r="I9466" s="3" t="s">
        <v>11486</v>
      </c>
      <c r="J9466" s="3" t="s">
        <v>2274</v>
      </c>
      <c r="K9466" s="3" t="s">
        <v>6552</v>
      </c>
      <c r="L9466" s="3" t="s">
        <v>73665</v>
      </c>
      <c r="M9466" s="3" t="s">
        <v>74149</v>
      </c>
      <c r="N9466" s="3" t="s">
        <v>11465</v>
      </c>
      <c r="O9466" s="3" t="s">
        <v>13961</v>
      </c>
      <c r="P9466" s="3" t="s">
        <v>73667</v>
      </c>
      <c r="Q9466" s="3" t="s">
        <v>74150</v>
      </c>
      <c r="R9466" s="3" t="s">
        <v>11565</v>
      </c>
      <c r="S9466" s="3" t="s">
        <v>11773</v>
      </c>
      <c r="T9466" s="3" t="s">
        <v>11474</v>
      </c>
      <c r="U9466" s="3" t="s">
        <v>14418</v>
      </c>
      <c r="V9466" s="3" t="s">
        <v>55765</v>
      </c>
      <c r="W9466" s="3" t="s">
        <v>55766</v>
      </c>
      <c r="X9466" s="3" t="s">
        <v>11497</v>
      </c>
      <c r="Y9466" s="3" t="s">
        <v>11498</v>
      </c>
      <c r="Z9466" s="4">
        <v>47289</v>
      </c>
      <c r="AA9466" s="3" t="s">
        <v>7184</v>
      </c>
      <c r="AB9466" s="3" t="s">
        <v>74147</v>
      </c>
      <c r="AC9466" s="3" t="s">
        <v>74151</v>
      </c>
    </row>
    <row r="9467" spans="1:29" x14ac:dyDescent="0.25">
      <c r="A9467" s="3" t="s">
        <v>74154</v>
      </c>
      <c r="B9467">
        <v>60240</v>
      </c>
      <c r="C9467" s="3" t="s">
        <v>74152</v>
      </c>
      <c r="D9467" s="3" t="s">
        <v>11462</v>
      </c>
      <c r="E9467" s="3" t="s">
        <v>11463</v>
      </c>
      <c r="F9467" s="3" t="s">
        <v>12092</v>
      </c>
      <c r="G9467" s="3" t="s">
        <v>11465</v>
      </c>
      <c r="H9467" s="3" t="s">
        <v>74153</v>
      </c>
      <c r="I9467" s="3" t="s">
        <v>11486</v>
      </c>
      <c r="J9467" s="3" t="s">
        <v>74154</v>
      </c>
      <c r="K9467" s="3" t="s">
        <v>74155</v>
      </c>
      <c r="L9467" s="3" t="s">
        <v>74156</v>
      </c>
      <c r="M9467" s="3" t="s">
        <v>11465</v>
      </c>
      <c r="N9467" s="3" t="s">
        <v>11465</v>
      </c>
      <c r="O9467" s="3" t="s">
        <v>74157</v>
      </c>
      <c r="P9467" s="3" t="s">
        <v>74158</v>
      </c>
      <c r="Q9467" s="3" t="s">
        <v>74159</v>
      </c>
      <c r="R9467" s="3" t="s">
        <v>74160</v>
      </c>
      <c r="S9467" s="3" t="s">
        <v>11473</v>
      </c>
      <c r="T9467" s="3" t="s">
        <v>11474</v>
      </c>
      <c r="U9467" s="3" t="s">
        <v>31525</v>
      </c>
      <c r="V9467" s="3" t="s">
        <v>11465</v>
      </c>
      <c r="W9467" s="3" t="s">
        <v>11465</v>
      </c>
      <c r="X9467" s="3" t="s">
        <v>11465</v>
      </c>
      <c r="Y9467" s="3" t="s">
        <v>11476</v>
      </c>
      <c r="AA9467" s="3" t="s">
        <v>11465</v>
      </c>
      <c r="AB9467" s="3" t="s">
        <v>11465</v>
      </c>
      <c r="AC9467" s="3" t="s">
        <v>11465</v>
      </c>
    </row>
    <row r="9468" spans="1:29" x14ac:dyDescent="0.25">
      <c r="A9468" s="3" t="s">
        <v>2498</v>
      </c>
      <c r="B9468">
        <v>404</v>
      </c>
      <c r="C9468" s="3" t="s">
        <v>8338</v>
      </c>
      <c r="D9468" s="3" t="s">
        <v>74161</v>
      </c>
      <c r="E9468" s="3" t="s">
        <v>11463</v>
      </c>
      <c r="F9468" s="3" t="s">
        <v>12092</v>
      </c>
      <c r="G9468" s="3" t="s">
        <v>74162</v>
      </c>
      <c r="H9468" s="3" t="s">
        <v>74163</v>
      </c>
      <c r="I9468" s="3" t="s">
        <v>11486</v>
      </c>
      <c r="J9468" s="3" t="s">
        <v>2498</v>
      </c>
      <c r="K9468" s="3" t="s">
        <v>1997</v>
      </c>
      <c r="L9468" s="3" t="s">
        <v>41186</v>
      </c>
      <c r="M9468" s="3" t="s">
        <v>27592</v>
      </c>
      <c r="N9468" s="3" t="s">
        <v>27594</v>
      </c>
      <c r="O9468" s="3" t="s">
        <v>41188</v>
      </c>
      <c r="P9468" s="3" t="s">
        <v>12294</v>
      </c>
      <c r="Q9468" s="3" t="s">
        <v>74164</v>
      </c>
      <c r="R9468" s="3" t="s">
        <v>23803</v>
      </c>
      <c r="S9468" s="3" t="s">
        <v>11473</v>
      </c>
      <c r="T9468" s="3" t="s">
        <v>11474</v>
      </c>
      <c r="U9468" s="3" t="s">
        <v>23804</v>
      </c>
      <c r="V9468" s="3" t="s">
        <v>74165</v>
      </c>
      <c r="W9468" s="3" t="s">
        <v>74166</v>
      </c>
      <c r="X9468" s="3" t="s">
        <v>11497</v>
      </c>
      <c r="Y9468" s="3" t="s">
        <v>11498</v>
      </c>
      <c r="Z9468" s="4">
        <v>47498</v>
      </c>
      <c r="AA9468" s="3" t="s">
        <v>7184</v>
      </c>
      <c r="AB9468" s="3" t="s">
        <v>2498</v>
      </c>
      <c r="AC9468" s="3" t="s">
        <v>74167</v>
      </c>
    </row>
    <row r="9469" spans="1:29" x14ac:dyDescent="0.25">
      <c r="A9469" s="3" t="s">
        <v>3339</v>
      </c>
      <c r="B9469">
        <v>23684</v>
      </c>
      <c r="C9469" s="3" t="s">
        <v>8689</v>
      </c>
      <c r="D9469" s="3" t="s">
        <v>11501</v>
      </c>
      <c r="E9469" s="3" t="s">
        <v>11476</v>
      </c>
      <c r="F9469" s="3" t="s">
        <v>14686</v>
      </c>
      <c r="G9469" s="3" t="s">
        <v>11465</v>
      </c>
      <c r="H9469" s="3" t="s">
        <v>74168</v>
      </c>
      <c r="I9469" s="3" t="s">
        <v>11486</v>
      </c>
      <c r="J9469" s="3" t="s">
        <v>3339</v>
      </c>
      <c r="K9469" s="3" t="s">
        <v>74169</v>
      </c>
      <c r="L9469" s="3" t="s">
        <v>74170</v>
      </c>
      <c r="M9469" s="3" t="s">
        <v>11465</v>
      </c>
      <c r="N9469" s="3" t="s">
        <v>11465</v>
      </c>
      <c r="O9469" s="3" t="s">
        <v>74171</v>
      </c>
      <c r="P9469" s="3" t="s">
        <v>74172</v>
      </c>
      <c r="Q9469" s="3" t="s">
        <v>74173</v>
      </c>
      <c r="R9469" s="3" t="s">
        <v>29322</v>
      </c>
      <c r="S9469" s="3" t="s">
        <v>26401</v>
      </c>
      <c r="T9469" s="3" t="s">
        <v>11474</v>
      </c>
      <c r="U9469" s="3" t="s">
        <v>74174</v>
      </c>
      <c r="V9469" s="3" t="s">
        <v>11465</v>
      </c>
      <c r="W9469" s="3" t="s">
        <v>11465</v>
      </c>
      <c r="X9469" s="3" t="s">
        <v>11465</v>
      </c>
      <c r="Y9469" s="3" t="s">
        <v>11476</v>
      </c>
      <c r="AB9469" s="3" t="s">
        <v>11465</v>
      </c>
      <c r="AC9469" s="3" t="s">
        <v>11465</v>
      </c>
    </row>
    <row r="9470" spans="1:29" x14ac:dyDescent="0.25">
      <c r="A9470" s="3" t="s">
        <v>11465</v>
      </c>
      <c r="B9470">
        <v>35027</v>
      </c>
      <c r="C9470" s="3" t="s">
        <v>8689</v>
      </c>
      <c r="D9470" s="3" t="s">
        <v>11501</v>
      </c>
      <c r="E9470" s="3" t="s">
        <v>11463</v>
      </c>
      <c r="F9470" s="3" t="s">
        <v>11464</v>
      </c>
      <c r="G9470" s="3" t="s">
        <v>11465</v>
      </c>
      <c r="H9470" s="3" t="s">
        <v>11479</v>
      </c>
      <c r="I9470" s="3" t="s">
        <v>11466</v>
      </c>
      <c r="J9470" s="3" t="s">
        <v>11465</v>
      </c>
      <c r="K9470" s="3" t="s">
        <v>74169</v>
      </c>
      <c r="L9470" s="3" t="s">
        <v>74170</v>
      </c>
      <c r="M9470" s="3" t="s">
        <v>11465</v>
      </c>
      <c r="N9470" s="3" t="s">
        <v>11465</v>
      </c>
      <c r="O9470" s="3" t="s">
        <v>74171</v>
      </c>
      <c r="P9470" s="3" t="s">
        <v>74172</v>
      </c>
      <c r="Q9470" s="3" t="s">
        <v>74175</v>
      </c>
      <c r="R9470" s="3" t="s">
        <v>17421</v>
      </c>
      <c r="S9470" s="3" t="s">
        <v>11473</v>
      </c>
      <c r="T9470" s="3" t="s">
        <v>11474</v>
      </c>
      <c r="U9470" s="3" t="s">
        <v>74176</v>
      </c>
      <c r="V9470" s="3" t="s">
        <v>11465</v>
      </c>
      <c r="W9470" s="3" t="s">
        <v>11465</v>
      </c>
      <c r="X9470" s="3" t="s">
        <v>11465</v>
      </c>
      <c r="Y9470" s="3" t="s">
        <v>11476</v>
      </c>
      <c r="AB9470" s="3" t="s">
        <v>11465</v>
      </c>
      <c r="AC9470" s="3" t="s">
        <v>11465</v>
      </c>
    </row>
    <row r="9471" spans="1:29" x14ac:dyDescent="0.25">
      <c r="A9471" s="3" t="s">
        <v>74180</v>
      </c>
      <c r="B9471">
        <v>24463</v>
      </c>
      <c r="C9471" s="3" t="s">
        <v>74177</v>
      </c>
      <c r="D9471" s="3" t="s">
        <v>74178</v>
      </c>
      <c r="E9471" s="3" t="s">
        <v>11476</v>
      </c>
      <c r="F9471" s="3" t="s">
        <v>11765</v>
      </c>
      <c r="G9471" s="3" t="s">
        <v>11465</v>
      </c>
      <c r="H9471" s="3" t="s">
        <v>74179</v>
      </c>
      <c r="I9471" s="3" t="s">
        <v>11486</v>
      </c>
      <c r="J9471" s="3" t="s">
        <v>74180</v>
      </c>
      <c r="K9471" s="3" t="s">
        <v>74181</v>
      </c>
      <c r="L9471" s="3" t="s">
        <v>74182</v>
      </c>
      <c r="M9471" s="3" t="s">
        <v>74183</v>
      </c>
      <c r="N9471" s="3" t="s">
        <v>11465</v>
      </c>
      <c r="O9471" s="3" t="s">
        <v>74184</v>
      </c>
      <c r="P9471" s="3" t="s">
        <v>74185</v>
      </c>
      <c r="Q9471" s="3" t="s">
        <v>74186</v>
      </c>
      <c r="R9471" s="3" t="s">
        <v>15601</v>
      </c>
      <c r="S9471" s="3" t="s">
        <v>21756</v>
      </c>
      <c r="T9471" s="3" t="s">
        <v>11474</v>
      </c>
      <c r="U9471" s="3" t="s">
        <v>74187</v>
      </c>
      <c r="V9471" s="3" t="s">
        <v>11465</v>
      </c>
      <c r="W9471" s="3" t="s">
        <v>11465</v>
      </c>
      <c r="X9471" s="3" t="s">
        <v>11465</v>
      </c>
      <c r="Y9471" s="3" t="s">
        <v>11476</v>
      </c>
      <c r="AA9471" s="3" t="s">
        <v>11465</v>
      </c>
      <c r="AB9471" s="3" t="s">
        <v>11465</v>
      </c>
      <c r="AC9471" s="3" t="s">
        <v>11465</v>
      </c>
    </row>
    <row r="9472" spans="1:29" x14ac:dyDescent="0.25">
      <c r="A9472" s="3" t="s">
        <v>3115</v>
      </c>
      <c r="B9472">
        <v>24501</v>
      </c>
      <c r="C9472" s="3" t="s">
        <v>8601</v>
      </c>
      <c r="D9472" s="3" t="s">
        <v>11501</v>
      </c>
      <c r="E9472" s="3" t="s">
        <v>11476</v>
      </c>
      <c r="F9472" s="3" t="s">
        <v>12092</v>
      </c>
      <c r="G9472" s="3" t="s">
        <v>74188</v>
      </c>
      <c r="H9472" s="3" t="s">
        <v>11479</v>
      </c>
      <c r="I9472" s="3" t="s">
        <v>11486</v>
      </c>
      <c r="J9472" s="3" t="s">
        <v>3115</v>
      </c>
      <c r="K9472" s="3" t="s">
        <v>74189</v>
      </c>
      <c r="L9472" s="3" t="s">
        <v>74190</v>
      </c>
      <c r="M9472" s="3" t="s">
        <v>74191</v>
      </c>
      <c r="N9472" s="3" t="s">
        <v>11465</v>
      </c>
      <c r="O9472" s="3" t="s">
        <v>74192</v>
      </c>
      <c r="P9472" s="3" t="s">
        <v>74193</v>
      </c>
      <c r="Q9472" s="3" t="s">
        <v>74194</v>
      </c>
      <c r="R9472" s="3" t="s">
        <v>18408</v>
      </c>
      <c r="S9472" s="3" t="s">
        <v>11473</v>
      </c>
      <c r="T9472" s="3" t="s">
        <v>11474</v>
      </c>
      <c r="U9472" s="3" t="s">
        <v>17738</v>
      </c>
      <c r="V9472" s="3" t="s">
        <v>11479</v>
      </c>
      <c r="W9472" s="3" t="s">
        <v>11465</v>
      </c>
      <c r="X9472" s="3" t="s">
        <v>11465</v>
      </c>
      <c r="Y9472" s="3" t="s">
        <v>11498</v>
      </c>
      <c r="Z9472" s="4">
        <v>45871</v>
      </c>
      <c r="AA9472" s="3" t="s">
        <v>7184</v>
      </c>
      <c r="AB9472" s="3" t="s">
        <v>3115</v>
      </c>
      <c r="AC9472" s="3" t="s">
        <v>74195</v>
      </c>
    </row>
    <row r="9473" spans="1:29" x14ac:dyDescent="0.25">
      <c r="A9473" s="3" t="s">
        <v>2024</v>
      </c>
      <c r="B9473">
        <v>23515</v>
      </c>
      <c r="C9473" s="3" t="s">
        <v>8013</v>
      </c>
      <c r="D9473" s="3" t="s">
        <v>74196</v>
      </c>
      <c r="E9473" s="3" t="s">
        <v>11463</v>
      </c>
      <c r="F9473" s="3" t="s">
        <v>14686</v>
      </c>
      <c r="G9473" s="3" t="s">
        <v>14979</v>
      </c>
      <c r="H9473" s="3" t="s">
        <v>74197</v>
      </c>
      <c r="I9473" s="3" t="s">
        <v>11486</v>
      </c>
      <c r="J9473" s="3" t="s">
        <v>2024</v>
      </c>
      <c r="K9473" s="3" t="s">
        <v>74198</v>
      </c>
      <c r="L9473" s="3" t="s">
        <v>74199</v>
      </c>
      <c r="M9473" s="3" t="s">
        <v>74200</v>
      </c>
      <c r="N9473" s="3" t="s">
        <v>11465</v>
      </c>
      <c r="O9473" s="3" t="s">
        <v>74201</v>
      </c>
      <c r="P9473" s="3" t="s">
        <v>31670</v>
      </c>
      <c r="Q9473" s="3" t="s">
        <v>74202</v>
      </c>
      <c r="R9473" s="3" t="s">
        <v>74203</v>
      </c>
      <c r="S9473" s="3" t="s">
        <v>11473</v>
      </c>
      <c r="T9473" s="3" t="s">
        <v>11474</v>
      </c>
      <c r="U9473" s="3" t="s">
        <v>14036</v>
      </c>
      <c r="V9473" s="3" t="s">
        <v>74204</v>
      </c>
      <c r="W9473" s="3" t="s">
        <v>74205</v>
      </c>
      <c r="X9473" s="3" t="s">
        <v>11641</v>
      </c>
      <c r="Y9473" s="3" t="s">
        <v>11476</v>
      </c>
      <c r="AA9473" s="3" t="s">
        <v>11465</v>
      </c>
      <c r="AB9473" s="3" t="s">
        <v>11465</v>
      </c>
      <c r="AC9473" s="3" t="s">
        <v>11465</v>
      </c>
    </row>
    <row r="9474" spans="1:29" x14ac:dyDescent="0.25">
      <c r="A9474" s="3" t="s">
        <v>74210</v>
      </c>
      <c r="B9474">
        <v>21961</v>
      </c>
      <c r="C9474" s="3" t="s">
        <v>74206</v>
      </c>
      <c r="D9474" s="3" t="s">
        <v>74207</v>
      </c>
      <c r="E9474" s="3" t="s">
        <v>11476</v>
      </c>
      <c r="F9474" s="3" t="s">
        <v>12130</v>
      </c>
      <c r="G9474" s="3" t="s">
        <v>74208</v>
      </c>
      <c r="H9474" s="3" t="s">
        <v>74209</v>
      </c>
      <c r="I9474" s="3" t="s">
        <v>11486</v>
      </c>
      <c r="J9474" s="3" t="s">
        <v>74210</v>
      </c>
      <c r="K9474" s="3" t="s">
        <v>74211</v>
      </c>
      <c r="L9474" s="3" t="s">
        <v>74212</v>
      </c>
      <c r="M9474" s="3" t="s">
        <v>74213</v>
      </c>
      <c r="N9474" s="3" t="s">
        <v>11465</v>
      </c>
      <c r="O9474" s="3" t="s">
        <v>74214</v>
      </c>
      <c r="P9474" s="3" t="s">
        <v>11830</v>
      </c>
      <c r="Q9474" s="3" t="s">
        <v>74215</v>
      </c>
      <c r="R9474" s="3" t="s">
        <v>15435</v>
      </c>
      <c r="S9474" s="3" t="s">
        <v>11473</v>
      </c>
      <c r="T9474" s="3" t="s">
        <v>11474</v>
      </c>
      <c r="U9474" s="3" t="s">
        <v>14815</v>
      </c>
      <c r="V9474" s="3" t="s">
        <v>74216</v>
      </c>
      <c r="W9474" s="3" t="s">
        <v>74217</v>
      </c>
      <c r="X9474" s="3" t="s">
        <v>11548</v>
      </c>
      <c r="Y9474" s="3" t="s">
        <v>11498</v>
      </c>
      <c r="Z9474" s="4">
        <v>46678</v>
      </c>
      <c r="AA9474" s="3" t="s">
        <v>11548</v>
      </c>
      <c r="AB9474" s="3" t="s">
        <v>74210</v>
      </c>
      <c r="AC9474" s="3" t="s">
        <v>74218</v>
      </c>
    </row>
    <row r="9475" spans="1:29" x14ac:dyDescent="0.25">
      <c r="A9475" s="3" t="s">
        <v>4938</v>
      </c>
      <c r="B9475">
        <v>9507</v>
      </c>
      <c r="C9475" s="3" t="s">
        <v>9769</v>
      </c>
      <c r="D9475" s="3" t="s">
        <v>11462</v>
      </c>
      <c r="E9475" s="3" t="s">
        <v>11463</v>
      </c>
      <c r="F9475" s="3" t="s">
        <v>12130</v>
      </c>
      <c r="G9475" s="3" t="s">
        <v>74219</v>
      </c>
      <c r="H9475" s="3" t="s">
        <v>11479</v>
      </c>
      <c r="I9475" s="3" t="s">
        <v>11486</v>
      </c>
      <c r="J9475" s="3" t="s">
        <v>4938</v>
      </c>
      <c r="K9475" s="3" t="s">
        <v>74220</v>
      </c>
      <c r="L9475" s="3" t="s">
        <v>74221</v>
      </c>
      <c r="M9475" s="3" t="s">
        <v>11465</v>
      </c>
      <c r="N9475" s="3" t="s">
        <v>11465</v>
      </c>
      <c r="O9475" s="3" t="s">
        <v>74222</v>
      </c>
      <c r="P9475" s="3" t="s">
        <v>40310</v>
      </c>
      <c r="Q9475" s="3" t="s">
        <v>74223</v>
      </c>
      <c r="R9475" s="3" t="s">
        <v>12477</v>
      </c>
      <c r="S9475" s="3" t="s">
        <v>11473</v>
      </c>
      <c r="T9475" s="3" t="s">
        <v>11474</v>
      </c>
      <c r="U9475" s="3" t="s">
        <v>12478</v>
      </c>
      <c r="V9475" s="3" t="s">
        <v>11465</v>
      </c>
      <c r="W9475" s="3" t="s">
        <v>11465</v>
      </c>
      <c r="X9475" s="3" t="s">
        <v>11465</v>
      </c>
      <c r="Y9475" s="3" t="s">
        <v>11498</v>
      </c>
      <c r="Z9475" s="4">
        <v>47069</v>
      </c>
      <c r="AA9475" s="3" t="s">
        <v>7184</v>
      </c>
      <c r="AB9475" s="3" t="s">
        <v>4938</v>
      </c>
      <c r="AC9475" s="3" t="s">
        <v>74224</v>
      </c>
    </row>
    <row r="9476" spans="1:29" x14ac:dyDescent="0.25">
      <c r="A9476" s="3" t="s">
        <v>11465</v>
      </c>
      <c r="B9476">
        <v>35264</v>
      </c>
      <c r="C9476" s="3" t="s">
        <v>74225</v>
      </c>
      <c r="D9476" s="3" t="s">
        <v>11462</v>
      </c>
      <c r="E9476" s="3" t="s">
        <v>11463</v>
      </c>
      <c r="F9476" s="3" t="s">
        <v>11464</v>
      </c>
      <c r="G9476" s="3" t="s">
        <v>11465</v>
      </c>
      <c r="H9476" s="3" t="s">
        <v>11465</v>
      </c>
      <c r="I9476" s="3" t="s">
        <v>11466</v>
      </c>
      <c r="J9476" s="3" t="s">
        <v>11465</v>
      </c>
      <c r="K9476" s="3" t="s">
        <v>74226</v>
      </c>
      <c r="L9476" s="3" t="s">
        <v>74227</v>
      </c>
      <c r="M9476" s="3" t="s">
        <v>11465</v>
      </c>
      <c r="N9476" s="3" t="s">
        <v>11465</v>
      </c>
      <c r="O9476" s="3" t="s">
        <v>74228</v>
      </c>
      <c r="P9476" s="3" t="s">
        <v>51559</v>
      </c>
      <c r="Q9476" s="3" t="s">
        <v>74229</v>
      </c>
      <c r="R9476" s="3" t="s">
        <v>12064</v>
      </c>
      <c r="S9476" s="3" t="s">
        <v>11473</v>
      </c>
      <c r="T9476" s="3" t="s">
        <v>11474</v>
      </c>
      <c r="U9476" s="3" t="s">
        <v>12373</v>
      </c>
      <c r="V9476" s="3" t="s">
        <v>11465</v>
      </c>
      <c r="W9476" s="3" t="s">
        <v>11465</v>
      </c>
      <c r="X9476" s="3" t="s">
        <v>11465</v>
      </c>
      <c r="Y9476" s="3" t="s">
        <v>11476</v>
      </c>
      <c r="AA9476" s="3" t="s">
        <v>11465</v>
      </c>
      <c r="AB9476" s="3" t="s">
        <v>11465</v>
      </c>
      <c r="AC9476" s="3" t="s">
        <v>11465</v>
      </c>
    </row>
    <row r="9477" spans="1:29" x14ac:dyDescent="0.25">
      <c r="A9477" s="3" t="s">
        <v>74232</v>
      </c>
      <c r="B9477">
        <v>60263</v>
      </c>
      <c r="C9477" s="3" t="s">
        <v>74230</v>
      </c>
      <c r="D9477" s="3" t="s">
        <v>11462</v>
      </c>
      <c r="E9477" s="3" t="s">
        <v>11463</v>
      </c>
      <c r="F9477" s="3" t="s">
        <v>15753</v>
      </c>
      <c r="G9477" s="3" t="s">
        <v>11465</v>
      </c>
      <c r="H9477" s="3" t="s">
        <v>74231</v>
      </c>
      <c r="I9477" s="3" t="s">
        <v>11486</v>
      </c>
      <c r="J9477" s="3" t="s">
        <v>74232</v>
      </c>
      <c r="K9477" s="3" t="s">
        <v>74233</v>
      </c>
      <c r="L9477" s="3" t="s">
        <v>74234</v>
      </c>
      <c r="M9477" s="3" t="s">
        <v>11465</v>
      </c>
      <c r="N9477" s="3" t="s">
        <v>11465</v>
      </c>
      <c r="O9477" s="3" t="s">
        <v>74235</v>
      </c>
      <c r="P9477" s="3" t="s">
        <v>51559</v>
      </c>
      <c r="Q9477" s="3" t="s">
        <v>74236</v>
      </c>
      <c r="R9477" s="3" t="s">
        <v>13903</v>
      </c>
      <c r="S9477" s="3" t="s">
        <v>11473</v>
      </c>
      <c r="T9477" s="3" t="s">
        <v>11474</v>
      </c>
      <c r="U9477" s="3" t="s">
        <v>20607</v>
      </c>
      <c r="V9477" s="3" t="s">
        <v>11465</v>
      </c>
      <c r="W9477" s="3" t="s">
        <v>11465</v>
      </c>
      <c r="X9477" s="3" t="s">
        <v>11465</v>
      </c>
      <c r="Y9477" s="3" t="s">
        <v>11476</v>
      </c>
      <c r="AA9477" s="3" t="s">
        <v>11465</v>
      </c>
      <c r="AB9477" s="3" t="s">
        <v>11465</v>
      </c>
      <c r="AC9477" s="3" t="s">
        <v>11465</v>
      </c>
    </row>
    <row r="9478" spans="1:29" x14ac:dyDescent="0.25">
      <c r="A9478" s="3" t="s">
        <v>74240</v>
      </c>
      <c r="B9478">
        <v>22290</v>
      </c>
      <c r="C9478" s="3" t="s">
        <v>74237</v>
      </c>
      <c r="D9478" s="3" t="s">
        <v>74238</v>
      </c>
      <c r="E9478" s="3" t="s">
        <v>11476</v>
      </c>
      <c r="F9478" s="3" t="s">
        <v>12130</v>
      </c>
      <c r="G9478" s="3" t="s">
        <v>74239</v>
      </c>
      <c r="H9478" s="3" t="s">
        <v>11479</v>
      </c>
      <c r="I9478" s="3" t="s">
        <v>11486</v>
      </c>
      <c r="J9478" s="3" t="s">
        <v>74240</v>
      </c>
      <c r="K9478" s="3" t="s">
        <v>74241</v>
      </c>
      <c r="L9478" s="3" t="s">
        <v>74242</v>
      </c>
      <c r="M9478" s="3" t="s">
        <v>74243</v>
      </c>
      <c r="N9478" s="3" t="s">
        <v>74244</v>
      </c>
      <c r="O9478" s="3" t="s">
        <v>74245</v>
      </c>
      <c r="P9478" s="3" t="s">
        <v>74246</v>
      </c>
      <c r="Q9478" s="3" t="s">
        <v>74247</v>
      </c>
      <c r="R9478" s="3" t="s">
        <v>74248</v>
      </c>
      <c r="S9478" s="3" t="s">
        <v>11473</v>
      </c>
      <c r="T9478" s="3" t="s">
        <v>11474</v>
      </c>
      <c r="U9478" s="3" t="s">
        <v>13904</v>
      </c>
      <c r="V9478" s="3" t="s">
        <v>11479</v>
      </c>
      <c r="W9478" s="3" t="s">
        <v>11465</v>
      </c>
      <c r="X9478" s="3" t="s">
        <v>11465</v>
      </c>
      <c r="Y9478" s="3" t="s">
        <v>11498</v>
      </c>
      <c r="Z9478" s="4">
        <v>44816</v>
      </c>
      <c r="AA9478" s="3" t="s">
        <v>16845</v>
      </c>
      <c r="AB9478" s="3" t="s">
        <v>74240</v>
      </c>
      <c r="AC9478" s="3" t="s">
        <v>74249</v>
      </c>
    </row>
    <row r="9479" spans="1:29" x14ac:dyDescent="0.25">
      <c r="A9479" s="3" t="s">
        <v>11465</v>
      </c>
      <c r="B9479">
        <v>28009</v>
      </c>
      <c r="C9479" s="3" t="s">
        <v>10676</v>
      </c>
      <c r="D9479" s="3" t="s">
        <v>11462</v>
      </c>
      <c r="E9479" s="3" t="s">
        <v>11463</v>
      </c>
      <c r="F9479" s="3" t="s">
        <v>11464</v>
      </c>
      <c r="G9479" s="3" t="s">
        <v>11465</v>
      </c>
      <c r="H9479" s="3" t="s">
        <v>11465</v>
      </c>
      <c r="I9479" s="3" t="s">
        <v>11466</v>
      </c>
      <c r="J9479" s="3" t="s">
        <v>11465</v>
      </c>
      <c r="K9479" s="3" t="s">
        <v>6044</v>
      </c>
      <c r="L9479" s="3" t="s">
        <v>74250</v>
      </c>
      <c r="M9479" s="3" t="s">
        <v>11465</v>
      </c>
      <c r="N9479" s="3" t="s">
        <v>11465</v>
      </c>
      <c r="O9479" s="3" t="s">
        <v>74251</v>
      </c>
      <c r="P9479" s="3" t="s">
        <v>74252</v>
      </c>
      <c r="Q9479" s="3" t="s">
        <v>67524</v>
      </c>
      <c r="R9479" s="3" t="s">
        <v>14454</v>
      </c>
      <c r="S9479" s="3" t="s">
        <v>11473</v>
      </c>
      <c r="T9479" s="3" t="s">
        <v>11474</v>
      </c>
      <c r="U9479" s="3" t="s">
        <v>67525</v>
      </c>
      <c r="V9479" s="3" t="s">
        <v>11465</v>
      </c>
      <c r="W9479" s="3" t="s">
        <v>11465</v>
      </c>
      <c r="X9479" s="3" t="s">
        <v>11465</v>
      </c>
      <c r="Y9479" s="3" t="s">
        <v>11498</v>
      </c>
      <c r="Z9479" s="4">
        <v>47202</v>
      </c>
      <c r="AA9479" s="3" t="s">
        <v>7186</v>
      </c>
      <c r="AB9479" s="3" t="s">
        <v>11465</v>
      </c>
      <c r="AC9479" s="3" t="s">
        <v>11465</v>
      </c>
    </row>
    <row r="9480" spans="1:29" x14ac:dyDescent="0.25">
      <c r="A9480" s="3" t="s">
        <v>3920</v>
      </c>
      <c r="B9480">
        <v>4098</v>
      </c>
      <c r="C9480" s="3" t="s">
        <v>74253</v>
      </c>
      <c r="D9480" s="3" t="s">
        <v>74254</v>
      </c>
      <c r="E9480" s="3" t="s">
        <v>11463</v>
      </c>
      <c r="F9480" s="3" t="s">
        <v>11483</v>
      </c>
      <c r="G9480" s="3" t="s">
        <v>11465</v>
      </c>
      <c r="H9480" s="3" t="s">
        <v>74255</v>
      </c>
      <c r="I9480" s="3" t="s">
        <v>11486</v>
      </c>
      <c r="J9480" s="3" t="s">
        <v>3920</v>
      </c>
      <c r="K9480" s="3" t="s">
        <v>74256</v>
      </c>
      <c r="L9480" s="3" t="s">
        <v>74257</v>
      </c>
      <c r="M9480" s="3" t="s">
        <v>11465</v>
      </c>
      <c r="N9480" s="3" t="s">
        <v>11465</v>
      </c>
      <c r="O9480" s="3" t="s">
        <v>74258</v>
      </c>
      <c r="P9480" s="3" t="s">
        <v>74252</v>
      </c>
      <c r="Q9480" s="3" t="s">
        <v>74259</v>
      </c>
      <c r="R9480" s="3" t="s">
        <v>13840</v>
      </c>
      <c r="S9480" s="3" t="s">
        <v>11473</v>
      </c>
      <c r="T9480" s="3" t="s">
        <v>11474</v>
      </c>
      <c r="U9480" s="3" t="s">
        <v>17055</v>
      </c>
      <c r="V9480" s="3" t="s">
        <v>74260</v>
      </c>
      <c r="W9480" s="3" t="s">
        <v>74261</v>
      </c>
      <c r="X9480" s="3" t="s">
        <v>11465</v>
      </c>
      <c r="Y9480" s="3" t="s">
        <v>11476</v>
      </c>
      <c r="AA9480" s="3" t="s">
        <v>11465</v>
      </c>
      <c r="AB9480" s="3" t="s">
        <v>11465</v>
      </c>
      <c r="AC9480" s="3" t="s">
        <v>11465</v>
      </c>
    </row>
    <row r="9481" spans="1:29" x14ac:dyDescent="0.25">
      <c r="A9481" s="3" t="s">
        <v>11465</v>
      </c>
      <c r="B9481">
        <v>27801</v>
      </c>
      <c r="C9481" s="3" t="s">
        <v>74262</v>
      </c>
      <c r="D9481" s="3" t="s">
        <v>11501</v>
      </c>
      <c r="E9481" s="3" t="s">
        <v>11476</v>
      </c>
      <c r="F9481" s="3" t="s">
        <v>11464</v>
      </c>
      <c r="G9481" s="3" t="s">
        <v>11465</v>
      </c>
      <c r="H9481" s="3" t="s">
        <v>11465</v>
      </c>
      <c r="I9481" s="3" t="s">
        <v>11466</v>
      </c>
      <c r="J9481" s="3" t="s">
        <v>11465</v>
      </c>
      <c r="K9481" s="3" t="s">
        <v>74263</v>
      </c>
      <c r="L9481" s="3" t="s">
        <v>11465</v>
      </c>
      <c r="M9481" s="3" t="s">
        <v>11465</v>
      </c>
      <c r="N9481" s="3" t="s">
        <v>11465</v>
      </c>
      <c r="O9481" s="3" t="s">
        <v>74264</v>
      </c>
      <c r="P9481" s="3" t="s">
        <v>74265</v>
      </c>
      <c r="Q9481" s="3" t="s">
        <v>74266</v>
      </c>
      <c r="R9481" s="3" t="s">
        <v>13840</v>
      </c>
      <c r="S9481" s="3" t="s">
        <v>11473</v>
      </c>
      <c r="T9481" s="3" t="s">
        <v>11474</v>
      </c>
      <c r="U9481" s="3" t="s">
        <v>13841</v>
      </c>
      <c r="V9481" s="3" t="s">
        <v>11465</v>
      </c>
      <c r="W9481" s="3" t="s">
        <v>11465</v>
      </c>
      <c r="X9481" s="3" t="s">
        <v>11465</v>
      </c>
      <c r="Y9481" s="3" t="s">
        <v>11476</v>
      </c>
      <c r="AA9481" s="3" t="s">
        <v>11465</v>
      </c>
      <c r="AB9481" s="3" t="s">
        <v>11465</v>
      </c>
      <c r="AC9481" s="3" t="s">
        <v>11465</v>
      </c>
    </row>
    <row r="9482" spans="1:29" x14ac:dyDescent="0.25">
      <c r="A9482" s="3" t="s">
        <v>1825</v>
      </c>
      <c r="B9482">
        <v>9184</v>
      </c>
      <c r="C9482" s="3" t="s">
        <v>74267</v>
      </c>
      <c r="D9482" s="3" t="s">
        <v>74268</v>
      </c>
      <c r="E9482" s="3" t="s">
        <v>11476</v>
      </c>
      <c r="F9482" s="3" t="s">
        <v>14686</v>
      </c>
      <c r="G9482" s="3" t="s">
        <v>74269</v>
      </c>
      <c r="H9482" s="3" t="s">
        <v>74270</v>
      </c>
      <c r="I9482" s="3" t="s">
        <v>11486</v>
      </c>
      <c r="J9482" s="3" t="s">
        <v>1825</v>
      </c>
      <c r="K9482" s="3" t="s">
        <v>74263</v>
      </c>
      <c r="L9482" s="3" t="s">
        <v>11465</v>
      </c>
      <c r="M9482" s="3" t="s">
        <v>74271</v>
      </c>
      <c r="N9482" s="3" t="s">
        <v>11465</v>
      </c>
      <c r="O9482" s="3" t="s">
        <v>74272</v>
      </c>
      <c r="P9482" s="3" t="s">
        <v>74265</v>
      </c>
      <c r="Q9482" s="3" t="s">
        <v>37700</v>
      </c>
      <c r="R9482" s="3" t="s">
        <v>13903</v>
      </c>
      <c r="S9482" s="3" t="s">
        <v>11473</v>
      </c>
      <c r="T9482" s="3" t="s">
        <v>11474</v>
      </c>
      <c r="U9482" s="3" t="s">
        <v>13904</v>
      </c>
      <c r="V9482" s="3" t="s">
        <v>74273</v>
      </c>
      <c r="W9482" s="3" t="s">
        <v>74274</v>
      </c>
      <c r="X9482" s="3" t="s">
        <v>11465</v>
      </c>
      <c r="Y9482" s="3" t="s">
        <v>11498</v>
      </c>
      <c r="Z9482" s="4">
        <v>43724</v>
      </c>
      <c r="AA9482" s="3" t="s">
        <v>11465</v>
      </c>
      <c r="AB9482" s="3" t="s">
        <v>11465</v>
      </c>
      <c r="AC9482" s="3" t="s">
        <v>11465</v>
      </c>
    </row>
    <row r="9483" spans="1:29" x14ac:dyDescent="0.25">
      <c r="A9483" s="3" t="s">
        <v>11465</v>
      </c>
      <c r="B9483">
        <v>8051</v>
      </c>
      <c r="C9483" s="3" t="s">
        <v>8052</v>
      </c>
      <c r="D9483" s="3" t="s">
        <v>74275</v>
      </c>
      <c r="E9483" s="3" t="s">
        <v>11463</v>
      </c>
      <c r="F9483" s="3" t="s">
        <v>15503</v>
      </c>
      <c r="G9483" s="3" t="s">
        <v>11465</v>
      </c>
      <c r="H9483" s="3" t="s">
        <v>11479</v>
      </c>
      <c r="I9483" s="3" t="s">
        <v>11466</v>
      </c>
      <c r="J9483" s="3" t="s">
        <v>11465</v>
      </c>
      <c r="K9483" s="3" t="s">
        <v>2077</v>
      </c>
      <c r="L9483" s="3" t="s">
        <v>74276</v>
      </c>
      <c r="M9483" s="3" t="s">
        <v>74277</v>
      </c>
      <c r="N9483" s="3" t="s">
        <v>11465</v>
      </c>
      <c r="O9483" s="3" t="s">
        <v>74278</v>
      </c>
      <c r="P9483" s="3" t="s">
        <v>48502</v>
      </c>
      <c r="Q9483" s="3" t="s">
        <v>74279</v>
      </c>
      <c r="R9483" s="3" t="s">
        <v>14874</v>
      </c>
      <c r="S9483" s="3" t="s">
        <v>11473</v>
      </c>
      <c r="T9483" s="3" t="s">
        <v>11474</v>
      </c>
      <c r="U9483" s="3" t="s">
        <v>21221</v>
      </c>
      <c r="V9483" s="3" t="s">
        <v>11465</v>
      </c>
      <c r="W9483" s="3" t="s">
        <v>11465</v>
      </c>
      <c r="X9483" s="3" t="s">
        <v>11465</v>
      </c>
      <c r="Y9483" s="3" t="s">
        <v>11476</v>
      </c>
      <c r="AA9483" s="3" t="s">
        <v>11465</v>
      </c>
      <c r="AB9483" s="3" t="s">
        <v>11465</v>
      </c>
      <c r="AC9483" s="3" t="s">
        <v>11465</v>
      </c>
    </row>
    <row r="9484" spans="1:29" x14ac:dyDescent="0.25">
      <c r="A9484" s="3" t="s">
        <v>11465</v>
      </c>
      <c r="B9484">
        <v>28302</v>
      </c>
      <c r="C9484" s="3" t="s">
        <v>74280</v>
      </c>
      <c r="D9484" s="3" t="s">
        <v>11462</v>
      </c>
      <c r="E9484" s="3" t="s">
        <v>11463</v>
      </c>
      <c r="F9484" s="3" t="s">
        <v>11464</v>
      </c>
      <c r="G9484" s="3" t="s">
        <v>11465</v>
      </c>
      <c r="H9484" s="3" t="s">
        <v>11465</v>
      </c>
      <c r="I9484" s="3" t="s">
        <v>11466</v>
      </c>
      <c r="J9484" s="3" t="s">
        <v>11465</v>
      </c>
      <c r="K9484" s="3" t="s">
        <v>74281</v>
      </c>
      <c r="L9484" s="3" t="s">
        <v>74282</v>
      </c>
      <c r="M9484" s="3" t="s">
        <v>74283</v>
      </c>
      <c r="N9484" s="3" t="s">
        <v>11465</v>
      </c>
      <c r="O9484" s="3" t="s">
        <v>74284</v>
      </c>
      <c r="P9484" s="3" t="s">
        <v>74285</v>
      </c>
      <c r="Q9484" s="3" t="s">
        <v>74286</v>
      </c>
      <c r="R9484" s="3" t="s">
        <v>29663</v>
      </c>
      <c r="S9484" s="3" t="s">
        <v>11697</v>
      </c>
      <c r="T9484" s="3" t="s">
        <v>11474</v>
      </c>
      <c r="U9484" s="3" t="s">
        <v>74287</v>
      </c>
      <c r="V9484" s="3" t="s">
        <v>11465</v>
      </c>
      <c r="W9484" s="3" t="s">
        <v>11465</v>
      </c>
      <c r="X9484" s="3" t="s">
        <v>11465</v>
      </c>
      <c r="Y9484" s="3" t="s">
        <v>11476</v>
      </c>
      <c r="AA9484" s="3" t="s">
        <v>11465</v>
      </c>
      <c r="AB9484" s="3" t="s">
        <v>11465</v>
      </c>
      <c r="AC9484" s="3" t="s">
        <v>11465</v>
      </c>
    </row>
    <row r="9485" spans="1:29" x14ac:dyDescent="0.25">
      <c r="A9485" s="3" t="s">
        <v>11465</v>
      </c>
      <c r="B9485">
        <v>3796</v>
      </c>
      <c r="C9485" s="3" t="s">
        <v>7790</v>
      </c>
      <c r="D9485" s="3" t="s">
        <v>74288</v>
      </c>
      <c r="E9485" s="3" t="s">
        <v>11463</v>
      </c>
      <c r="F9485" s="3" t="s">
        <v>11464</v>
      </c>
      <c r="G9485" s="3" t="s">
        <v>11465</v>
      </c>
      <c r="H9485" s="3" t="s">
        <v>11479</v>
      </c>
      <c r="I9485" s="3" t="s">
        <v>11466</v>
      </c>
      <c r="J9485" s="3" t="s">
        <v>11465</v>
      </c>
      <c r="K9485" s="3" t="s">
        <v>74289</v>
      </c>
      <c r="L9485" s="3" t="s">
        <v>74290</v>
      </c>
      <c r="M9485" s="3" t="s">
        <v>74291</v>
      </c>
      <c r="N9485" s="3" t="s">
        <v>65728</v>
      </c>
      <c r="O9485" s="3" t="s">
        <v>74292</v>
      </c>
      <c r="P9485" s="3" t="s">
        <v>74293</v>
      </c>
      <c r="Q9485" s="3" t="s">
        <v>74294</v>
      </c>
      <c r="R9485" s="3" t="s">
        <v>11616</v>
      </c>
      <c r="S9485" s="3" t="s">
        <v>11473</v>
      </c>
      <c r="T9485" s="3" t="s">
        <v>11474</v>
      </c>
      <c r="U9485" s="3" t="s">
        <v>11617</v>
      </c>
      <c r="V9485" s="3" t="s">
        <v>11465</v>
      </c>
      <c r="W9485" s="3" t="s">
        <v>11465</v>
      </c>
      <c r="X9485" s="3" t="s">
        <v>11465</v>
      </c>
      <c r="Y9485" s="3" t="s">
        <v>11476</v>
      </c>
      <c r="AB9485" s="3" t="s">
        <v>11465</v>
      </c>
      <c r="AC9485" s="3" t="s">
        <v>11465</v>
      </c>
    </row>
    <row r="9486" spans="1:29" x14ac:dyDescent="0.25">
      <c r="A9486" s="3" t="s">
        <v>11465</v>
      </c>
      <c r="B9486">
        <v>5025</v>
      </c>
      <c r="C9486" s="3" t="s">
        <v>7790</v>
      </c>
      <c r="D9486" s="3" t="s">
        <v>74288</v>
      </c>
      <c r="E9486" s="3" t="s">
        <v>11463</v>
      </c>
      <c r="F9486" s="3" t="s">
        <v>16446</v>
      </c>
      <c r="G9486" s="3" t="s">
        <v>74295</v>
      </c>
      <c r="H9486" s="3" t="s">
        <v>11479</v>
      </c>
      <c r="I9486" s="3" t="s">
        <v>11466</v>
      </c>
      <c r="J9486" s="3" t="s">
        <v>11465</v>
      </c>
      <c r="K9486" s="3" t="s">
        <v>74289</v>
      </c>
      <c r="L9486" s="3" t="s">
        <v>74290</v>
      </c>
      <c r="M9486" s="3" t="s">
        <v>74291</v>
      </c>
      <c r="N9486" s="3" t="s">
        <v>11465</v>
      </c>
      <c r="O9486" s="3" t="s">
        <v>74292</v>
      </c>
      <c r="P9486" s="3" t="s">
        <v>74293</v>
      </c>
      <c r="Q9486" s="3" t="s">
        <v>74294</v>
      </c>
      <c r="R9486" s="3" t="s">
        <v>11616</v>
      </c>
      <c r="S9486" s="3" t="s">
        <v>11473</v>
      </c>
      <c r="T9486" s="3" t="s">
        <v>11474</v>
      </c>
      <c r="U9486" s="3" t="s">
        <v>11617</v>
      </c>
      <c r="V9486" s="3" t="s">
        <v>11465</v>
      </c>
      <c r="W9486" s="3" t="s">
        <v>11465</v>
      </c>
      <c r="X9486" s="3" t="s">
        <v>11465</v>
      </c>
      <c r="Y9486" s="3" t="s">
        <v>11498</v>
      </c>
      <c r="Z9486" s="4">
        <v>46320</v>
      </c>
      <c r="AA9486" s="3" t="s">
        <v>7184</v>
      </c>
      <c r="AB9486" s="3" t="s">
        <v>11465</v>
      </c>
      <c r="AC9486" s="3" t="s">
        <v>11465</v>
      </c>
    </row>
    <row r="9487" spans="1:29" x14ac:dyDescent="0.25">
      <c r="A9487" s="3" t="s">
        <v>11465</v>
      </c>
      <c r="B9487">
        <v>60086</v>
      </c>
      <c r="C9487" s="3" t="s">
        <v>74296</v>
      </c>
      <c r="D9487" s="3" t="s">
        <v>11501</v>
      </c>
      <c r="E9487" s="3" t="s">
        <v>11463</v>
      </c>
      <c r="F9487" s="3" t="s">
        <v>11464</v>
      </c>
      <c r="G9487" s="3" t="s">
        <v>11465</v>
      </c>
      <c r="H9487" s="3" t="s">
        <v>11465</v>
      </c>
      <c r="I9487" s="3" t="s">
        <v>11466</v>
      </c>
      <c r="J9487" s="3" t="s">
        <v>11465</v>
      </c>
      <c r="K9487" s="3" t="s">
        <v>74297</v>
      </c>
      <c r="L9487" s="3" t="s">
        <v>74298</v>
      </c>
      <c r="M9487" s="3" t="s">
        <v>11465</v>
      </c>
      <c r="N9487" s="3" t="s">
        <v>11465</v>
      </c>
      <c r="O9487" s="3" t="s">
        <v>74299</v>
      </c>
      <c r="P9487" s="3" t="s">
        <v>15183</v>
      </c>
      <c r="Q9487" s="3" t="s">
        <v>74300</v>
      </c>
      <c r="R9487" s="3" t="s">
        <v>11930</v>
      </c>
      <c r="S9487" s="3" t="s">
        <v>11473</v>
      </c>
      <c r="T9487" s="3" t="s">
        <v>11474</v>
      </c>
      <c r="U9487" s="3" t="s">
        <v>11760</v>
      </c>
      <c r="V9487" s="3" t="s">
        <v>11465</v>
      </c>
      <c r="W9487" s="3" t="s">
        <v>11465</v>
      </c>
      <c r="X9487" s="3" t="s">
        <v>11465</v>
      </c>
      <c r="Y9487" s="3" t="s">
        <v>11476</v>
      </c>
      <c r="AB9487" s="3" t="s">
        <v>11465</v>
      </c>
      <c r="AC9487" s="3" t="s">
        <v>11465</v>
      </c>
    </row>
    <row r="9488" spans="1:29" x14ac:dyDescent="0.25">
      <c r="A9488" s="3" t="s">
        <v>74303</v>
      </c>
      <c r="B9488">
        <v>22779</v>
      </c>
      <c r="C9488" s="3" t="s">
        <v>74301</v>
      </c>
      <c r="D9488" s="3" t="s">
        <v>11501</v>
      </c>
      <c r="E9488" s="3" t="s">
        <v>11476</v>
      </c>
      <c r="F9488" s="3" t="s">
        <v>11483</v>
      </c>
      <c r="G9488" s="3" t="s">
        <v>11465</v>
      </c>
      <c r="H9488" s="3" t="s">
        <v>74302</v>
      </c>
      <c r="I9488" s="3" t="s">
        <v>11486</v>
      </c>
      <c r="J9488" s="3" t="s">
        <v>74303</v>
      </c>
      <c r="K9488" s="3" t="s">
        <v>74297</v>
      </c>
      <c r="L9488" s="3" t="s">
        <v>74298</v>
      </c>
      <c r="M9488" s="3" t="s">
        <v>74299</v>
      </c>
      <c r="N9488" s="3" t="s">
        <v>11465</v>
      </c>
      <c r="O9488" s="3" t="s">
        <v>11465</v>
      </c>
      <c r="P9488" s="3" t="s">
        <v>15183</v>
      </c>
      <c r="Q9488" s="3" t="s">
        <v>74300</v>
      </c>
      <c r="R9488" s="3" t="s">
        <v>11930</v>
      </c>
      <c r="S9488" s="3" t="s">
        <v>11473</v>
      </c>
      <c r="T9488" s="3" t="s">
        <v>11474</v>
      </c>
      <c r="U9488" s="3" t="s">
        <v>11760</v>
      </c>
      <c r="V9488" s="3" t="s">
        <v>11465</v>
      </c>
      <c r="W9488" s="3" t="s">
        <v>11465</v>
      </c>
      <c r="X9488" s="3" t="s">
        <v>11465</v>
      </c>
      <c r="Y9488" s="3" t="s">
        <v>11476</v>
      </c>
      <c r="AA9488" s="3" t="s">
        <v>11465</v>
      </c>
      <c r="AB9488" s="3" t="s">
        <v>11465</v>
      </c>
      <c r="AC9488" s="3" t="s">
        <v>11465</v>
      </c>
    </row>
    <row r="9489" spans="1:29" x14ac:dyDescent="0.25">
      <c r="A9489" s="3" t="s">
        <v>11465</v>
      </c>
      <c r="B9489">
        <v>3351</v>
      </c>
      <c r="C9489" s="3" t="s">
        <v>74304</v>
      </c>
      <c r="D9489" s="3" t="s">
        <v>74304</v>
      </c>
      <c r="E9489" s="3" t="s">
        <v>11463</v>
      </c>
      <c r="F9489" s="3" t="s">
        <v>11464</v>
      </c>
      <c r="G9489" s="3" t="s">
        <v>11465</v>
      </c>
      <c r="H9489" s="3" t="s">
        <v>11479</v>
      </c>
      <c r="I9489" s="3" t="s">
        <v>11466</v>
      </c>
      <c r="J9489" s="3" t="s">
        <v>11465</v>
      </c>
      <c r="K9489" s="3" t="s">
        <v>74305</v>
      </c>
      <c r="L9489" s="3" t="s">
        <v>11465</v>
      </c>
      <c r="M9489" s="3" t="s">
        <v>74306</v>
      </c>
      <c r="N9489" s="3" t="s">
        <v>11465</v>
      </c>
      <c r="O9489" s="3" t="s">
        <v>11465</v>
      </c>
      <c r="P9489" s="3" t="s">
        <v>15183</v>
      </c>
      <c r="Q9489" s="3" t="s">
        <v>74307</v>
      </c>
      <c r="R9489" s="3" t="s">
        <v>20536</v>
      </c>
      <c r="S9489" s="3" t="s">
        <v>11473</v>
      </c>
      <c r="T9489" s="3" t="s">
        <v>11474</v>
      </c>
      <c r="U9489" s="3" t="s">
        <v>17514</v>
      </c>
      <c r="V9489" s="3" t="s">
        <v>11465</v>
      </c>
      <c r="W9489" s="3" t="s">
        <v>11465</v>
      </c>
      <c r="X9489" s="3" t="s">
        <v>11465</v>
      </c>
      <c r="Y9489" s="3" t="s">
        <v>11476</v>
      </c>
      <c r="AB9489" s="3" t="s">
        <v>11465</v>
      </c>
      <c r="AC9489" s="3" t="s">
        <v>11465</v>
      </c>
    </row>
    <row r="9490" spans="1:29" x14ac:dyDescent="0.25">
      <c r="A9490" s="3" t="s">
        <v>11465</v>
      </c>
      <c r="B9490">
        <v>26523</v>
      </c>
      <c r="C9490" s="3" t="s">
        <v>74308</v>
      </c>
      <c r="D9490" s="3" t="s">
        <v>11501</v>
      </c>
      <c r="E9490" s="3" t="s">
        <v>11463</v>
      </c>
      <c r="F9490" s="3" t="s">
        <v>11464</v>
      </c>
      <c r="G9490" s="3" t="s">
        <v>11465</v>
      </c>
      <c r="H9490" s="3" t="s">
        <v>11479</v>
      </c>
      <c r="I9490" s="3" t="s">
        <v>11466</v>
      </c>
      <c r="J9490" s="3" t="s">
        <v>11465</v>
      </c>
      <c r="K9490" s="3" t="s">
        <v>74309</v>
      </c>
      <c r="L9490" s="3" t="s">
        <v>17001</v>
      </c>
      <c r="M9490" s="3" t="s">
        <v>74310</v>
      </c>
      <c r="N9490" s="3" t="s">
        <v>11465</v>
      </c>
      <c r="O9490" s="3" t="s">
        <v>11465</v>
      </c>
      <c r="P9490" s="3" t="s">
        <v>15183</v>
      </c>
      <c r="Q9490" s="3" t="s">
        <v>74311</v>
      </c>
      <c r="R9490" s="3" t="s">
        <v>11587</v>
      </c>
      <c r="S9490" s="3" t="s">
        <v>11473</v>
      </c>
      <c r="T9490" s="3" t="s">
        <v>11474</v>
      </c>
      <c r="U9490" s="3" t="s">
        <v>22502</v>
      </c>
      <c r="V9490" s="3" t="s">
        <v>11465</v>
      </c>
      <c r="W9490" s="3" t="s">
        <v>11465</v>
      </c>
      <c r="X9490" s="3" t="s">
        <v>11465</v>
      </c>
      <c r="Y9490" s="3" t="s">
        <v>11476</v>
      </c>
      <c r="AB9490" s="3" t="s">
        <v>11465</v>
      </c>
      <c r="AC9490" s="3" t="s">
        <v>11465</v>
      </c>
    </row>
    <row r="9491" spans="1:29" x14ac:dyDescent="0.25">
      <c r="A9491" s="3" t="s">
        <v>11465</v>
      </c>
      <c r="B9491">
        <v>35069</v>
      </c>
      <c r="C9491" s="3" t="s">
        <v>74312</v>
      </c>
      <c r="D9491" s="3" t="s">
        <v>11501</v>
      </c>
      <c r="E9491" s="3" t="s">
        <v>11463</v>
      </c>
      <c r="F9491" s="3" t="s">
        <v>11464</v>
      </c>
      <c r="G9491" s="3" t="s">
        <v>11465</v>
      </c>
      <c r="H9491" s="3" t="s">
        <v>11465</v>
      </c>
      <c r="I9491" s="3" t="s">
        <v>11466</v>
      </c>
      <c r="J9491" s="3" t="s">
        <v>11465</v>
      </c>
      <c r="K9491" s="3" t="s">
        <v>74313</v>
      </c>
      <c r="L9491" s="3" t="s">
        <v>74314</v>
      </c>
      <c r="M9491" s="3" t="s">
        <v>74315</v>
      </c>
      <c r="N9491" s="3" t="s">
        <v>74316</v>
      </c>
      <c r="O9491" s="3" t="s">
        <v>74317</v>
      </c>
      <c r="P9491" s="3" t="s">
        <v>74318</v>
      </c>
      <c r="Q9491" s="3" t="s">
        <v>74319</v>
      </c>
      <c r="R9491" s="3" t="s">
        <v>12777</v>
      </c>
      <c r="S9491" s="3" t="s">
        <v>11473</v>
      </c>
      <c r="T9491" s="3" t="s">
        <v>11474</v>
      </c>
      <c r="U9491" s="3" t="s">
        <v>13274</v>
      </c>
      <c r="V9491" s="3" t="s">
        <v>11465</v>
      </c>
      <c r="W9491" s="3" t="s">
        <v>11465</v>
      </c>
      <c r="X9491" s="3" t="s">
        <v>11465</v>
      </c>
      <c r="Y9491" s="3" t="s">
        <v>11476</v>
      </c>
      <c r="AA9491" s="3" t="s">
        <v>11465</v>
      </c>
      <c r="AB9491" s="3" t="s">
        <v>11465</v>
      </c>
      <c r="AC9491" s="3" t="s">
        <v>11465</v>
      </c>
    </row>
    <row r="9492" spans="1:29" x14ac:dyDescent="0.25">
      <c r="A9492" s="3" t="s">
        <v>11465</v>
      </c>
      <c r="B9492">
        <v>35257</v>
      </c>
      <c r="C9492" s="3" t="s">
        <v>74320</v>
      </c>
      <c r="D9492" s="3" t="s">
        <v>11462</v>
      </c>
      <c r="E9492" s="3" t="s">
        <v>11463</v>
      </c>
      <c r="F9492" s="3" t="s">
        <v>11464</v>
      </c>
      <c r="G9492" s="3" t="s">
        <v>11465</v>
      </c>
      <c r="H9492" s="3" t="s">
        <v>11465</v>
      </c>
      <c r="I9492" s="3" t="s">
        <v>11466</v>
      </c>
      <c r="J9492" s="3" t="s">
        <v>11465</v>
      </c>
      <c r="K9492" s="3" t="s">
        <v>74321</v>
      </c>
      <c r="L9492" s="3" t="s">
        <v>74322</v>
      </c>
      <c r="M9492" s="3" t="s">
        <v>11465</v>
      </c>
      <c r="N9492" s="3" t="s">
        <v>11465</v>
      </c>
      <c r="O9492" s="3" t="s">
        <v>74323</v>
      </c>
      <c r="P9492" s="3" t="s">
        <v>15183</v>
      </c>
      <c r="Q9492" s="3" t="s">
        <v>74324</v>
      </c>
      <c r="R9492" s="3" t="s">
        <v>11876</v>
      </c>
      <c r="S9492" s="3" t="s">
        <v>11473</v>
      </c>
      <c r="T9492" s="3" t="s">
        <v>11474</v>
      </c>
      <c r="U9492" s="3" t="s">
        <v>13105</v>
      </c>
      <c r="V9492" s="3" t="s">
        <v>11465</v>
      </c>
      <c r="W9492" s="3" t="s">
        <v>11465</v>
      </c>
      <c r="X9492" s="3" t="s">
        <v>11465</v>
      </c>
      <c r="Y9492" s="3" t="s">
        <v>11476</v>
      </c>
      <c r="AA9492" s="3" t="s">
        <v>11465</v>
      </c>
      <c r="AB9492" s="3" t="s">
        <v>11465</v>
      </c>
      <c r="AC9492" s="3" t="s">
        <v>11465</v>
      </c>
    </row>
    <row r="9493" spans="1:29" x14ac:dyDescent="0.25">
      <c r="A9493" s="3" t="s">
        <v>74328</v>
      </c>
      <c r="B9493">
        <v>22132</v>
      </c>
      <c r="C9493" s="3" t="s">
        <v>74325</v>
      </c>
      <c r="D9493" s="3" t="s">
        <v>11501</v>
      </c>
      <c r="E9493" s="3" t="s">
        <v>11476</v>
      </c>
      <c r="F9493" s="3" t="s">
        <v>14686</v>
      </c>
      <c r="G9493" s="3" t="s">
        <v>74326</v>
      </c>
      <c r="H9493" s="3" t="s">
        <v>74327</v>
      </c>
      <c r="I9493" s="3" t="s">
        <v>11486</v>
      </c>
      <c r="J9493" s="3" t="s">
        <v>74328</v>
      </c>
      <c r="K9493" s="3" t="s">
        <v>22217</v>
      </c>
      <c r="L9493" s="3" t="s">
        <v>74329</v>
      </c>
      <c r="M9493" s="3" t="s">
        <v>74330</v>
      </c>
      <c r="N9493" s="3" t="s">
        <v>11465</v>
      </c>
      <c r="O9493" s="3" t="s">
        <v>11465</v>
      </c>
      <c r="P9493" s="3" t="s">
        <v>15183</v>
      </c>
      <c r="Q9493" s="3" t="s">
        <v>74331</v>
      </c>
      <c r="R9493" s="3" t="s">
        <v>55791</v>
      </c>
      <c r="S9493" s="3" t="s">
        <v>11566</v>
      </c>
      <c r="T9493" s="3" t="s">
        <v>11474</v>
      </c>
      <c r="U9493" s="3" t="s">
        <v>55792</v>
      </c>
      <c r="V9493" s="3" t="s">
        <v>22225</v>
      </c>
      <c r="W9493" s="3" t="s">
        <v>22226</v>
      </c>
      <c r="X9493" s="3" t="s">
        <v>11641</v>
      </c>
      <c r="Y9493" s="3" t="s">
        <v>11498</v>
      </c>
      <c r="Z9493" s="4">
        <v>43627</v>
      </c>
      <c r="AA9493" s="3" t="s">
        <v>11641</v>
      </c>
      <c r="AB9493" s="3" t="s">
        <v>11465</v>
      </c>
      <c r="AC9493" s="3" t="s">
        <v>11465</v>
      </c>
    </row>
    <row r="9494" spans="1:29" x14ac:dyDescent="0.25">
      <c r="A9494" s="3" t="s">
        <v>11465</v>
      </c>
      <c r="B9494">
        <v>26008</v>
      </c>
      <c r="C9494" s="3" t="s">
        <v>74332</v>
      </c>
      <c r="D9494" s="3" t="s">
        <v>11501</v>
      </c>
      <c r="E9494" s="3" t="s">
        <v>11463</v>
      </c>
      <c r="F9494" s="3" t="s">
        <v>11464</v>
      </c>
      <c r="G9494" s="3" t="s">
        <v>11465</v>
      </c>
      <c r="H9494" s="3" t="s">
        <v>11479</v>
      </c>
      <c r="I9494" s="3" t="s">
        <v>11466</v>
      </c>
      <c r="J9494" s="3" t="s">
        <v>11465</v>
      </c>
      <c r="K9494" s="3" t="s">
        <v>74333</v>
      </c>
      <c r="L9494" s="3" t="s">
        <v>74334</v>
      </c>
      <c r="M9494" s="3" t="s">
        <v>74335</v>
      </c>
      <c r="N9494" s="3" t="s">
        <v>74336</v>
      </c>
      <c r="O9494" s="3" t="s">
        <v>74337</v>
      </c>
      <c r="P9494" s="3" t="s">
        <v>15183</v>
      </c>
      <c r="Q9494" s="3" t="s">
        <v>74338</v>
      </c>
      <c r="R9494" s="3" t="s">
        <v>12064</v>
      </c>
      <c r="S9494" s="3" t="s">
        <v>11473</v>
      </c>
      <c r="T9494" s="3" t="s">
        <v>11474</v>
      </c>
      <c r="U9494" s="3" t="s">
        <v>12340</v>
      </c>
      <c r="V9494" s="3" t="s">
        <v>11465</v>
      </c>
      <c r="W9494" s="3" t="s">
        <v>11465</v>
      </c>
      <c r="X9494" s="3" t="s">
        <v>11465</v>
      </c>
      <c r="Y9494" s="3" t="s">
        <v>11476</v>
      </c>
      <c r="AB9494" s="3" t="s">
        <v>11465</v>
      </c>
      <c r="AC9494" s="3" t="s">
        <v>11465</v>
      </c>
    </row>
    <row r="9495" spans="1:29" x14ac:dyDescent="0.25">
      <c r="A9495" s="3" t="s">
        <v>74342</v>
      </c>
      <c r="B9495">
        <v>23120</v>
      </c>
      <c r="C9495" s="3" t="s">
        <v>74339</v>
      </c>
      <c r="D9495" s="3" t="s">
        <v>74340</v>
      </c>
      <c r="E9495" s="3" t="s">
        <v>11476</v>
      </c>
      <c r="F9495" s="3" t="s">
        <v>11483</v>
      </c>
      <c r="G9495" s="3" t="s">
        <v>11465</v>
      </c>
      <c r="H9495" s="3" t="s">
        <v>74341</v>
      </c>
      <c r="I9495" s="3" t="s">
        <v>11486</v>
      </c>
      <c r="J9495" s="3" t="s">
        <v>74342</v>
      </c>
      <c r="K9495" s="3" t="s">
        <v>74333</v>
      </c>
      <c r="L9495" s="3" t="s">
        <v>74334</v>
      </c>
      <c r="M9495" s="3" t="s">
        <v>74335</v>
      </c>
      <c r="N9495" s="3" t="s">
        <v>74336</v>
      </c>
      <c r="O9495" s="3" t="s">
        <v>74337</v>
      </c>
      <c r="P9495" s="3" t="s">
        <v>74343</v>
      </c>
      <c r="Q9495" s="3" t="s">
        <v>74338</v>
      </c>
      <c r="R9495" s="3" t="s">
        <v>12064</v>
      </c>
      <c r="S9495" s="3" t="s">
        <v>11473</v>
      </c>
      <c r="T9495" s="3" t="s">
        <v>11474</v>
      </c>
      <c r="U9495" s="3" t="s">
        <v>12340</v>
      </c>
      <c r="V9495" s="3" t="s">
        <v>11465</v>
      </c>
      <c r="W9495" s="3" t="s">
        <v>11465</v>
      </c>
      <c r="X9495" s="3" t="s">
        <v>11465</v>
      </c>
      <c r="Y9495" s="3" t="s">
        <v>11498</v>
      </c>
      <c r="Z9495" s="4">
        <v>45839</v>
      </c>
      <c r="AA9495" s="3" t="s">
        <v>7184</v>
      </c>
      <c r="AB9495" s="3" t="s">
        <v>11465</v>
      </c>
      <c r="AC9495" s="3" t="s">
        <v>11465</v>
      </c>
    </row>
    <row r="9496" spans="1:29" x14ac:dyDescent="0.25">
      <c r="A9496" s="3" t="s">
        <v>11465</v>
      </c>
      <c r="B9496">
        <v>26647</v>
      </c>
      <c r="C9496" s="3" t="s">
        <v>74344</v>
      </c>
      <c r="D9496" s="3" t="s">
        <v>11501</v>
      </c>
      <c r="E9496" s="3" t="s">
        <v>11463</v>
      </c>
      <c r="F9496" s="3" t="s">
        <v>11464</v>
      </c>
      <c r="G9496" s="3" t="s">
        <v>11465</v>
      </c>
      <c r="H9496" s="3" t="s">
        <v>11465</v>
      </c>
      <c r="I9496" s="3" t="s">
        <v>11466</v>
      </c>
      <c r="J9496" s="3" t="s">
        <v>11465</v>
      </c>
      <c r="K9496" s="3" t="s">
        <v>74345</v>
      </c>
      <c r="L9496" s="3" t="s">
        <v>74346</v>
      </c>
      <c r="M9496" s="3" t="s">
        <v>11465</v>
      </c>
      <c r="N9496" s="3" t="s">
        <v>11465</v>
      </c>
      <c r="O9496" s="3" t="s">
        <v>74347</v>
      </c>
      <c r="P9496" s="3" t="s">
        <v>15183</v>
      </c>
      <c r="Q9496" s="3" t="s">
        <v>74348</v>
      </c>
      <c r="R9496" s="3" t="s">
        <v>33093</v>
      </c>
      <c r="S9496" s="3" t="s">
        <v>11473</v>
      </c>
      <c r="T9496" s="3" t="s">
        <v>11474</v>
      </c>
      <c r="U9496" s="3" t="s">
        <v>41500</v>
      </c>
      <c r="V9496" s="3" t="s">
        <v>11465</v>
      </c>
      <c r="W9496" s="3" t="s">
        <v>11465</v>
      </c>
      <c r="X9496" s="3" t="s">
        <v>11465</v>
      </c>
      <c r="Y9496" s="3" t="s">
        <v>11476</v>
      </c>
      <c r="AB9496" s="3" t="s">
        <v>11465</v>
      </c>
      <c r="AC9496" s="3" t="s">
        <v>11465</v>
      </c>
    </row>
    <row r="9497" spans="1:29" x14ac:dyDescent="0.25">
      <c r="A9497" s="3" t="s">
        <v>11465</v>
      </c>
      <c r="B9497">
        <v>27087</v>
      </c>
      <c r="C9497" s="3" t="s">
        <v>8543</v>
      </c>
      <c r="D9497" s="3" t="s">
        <v>11501</v>
      </c>
      <c r="E9497" s="3" t="s">
        <v>11463</v>
      </c>
      <c r="F9497" s="3" t="s">
        <v>11464</v>
      </c>
      <c r="G9497" s="3" t="s">
        <v>11465</v>
      </c>
      <c r="H9497" s="3" t="s">
        <v>11465</v>
      </c>
      <c r="I9497" s="3" t="s">
        <v>11466</v>
      </c>
      <c r="J9497" s="3" t="s">
        <v>11465</v>
      </c>
      <c r="K9497" s="3" t="s">
        <v>2909</v>
      </c>
      <c r="L9497" s="3" t="s">
        <v>74349</v>
      </c>
      <c r="M9497" s="3" t="s">
        <v>11465</v>
      </c>
      <c r="N9497" s="3" t="s">
        <v>11465</v>
      </c>
      <c r="O9497" s="3" t="s">
        <v>74350</v>
      </c>
      <c r="P9497" s="3" t="s">
        <v>15183</v>
      </c>
      <c r="Q9497" s="3" t="s">
        <v>69382</v>
      </c>
      <c r="R9497" s="3" t="s">
        <v>11930</v>
      </c>
      <c r="S9497" s="3" t="s">
        <v>11473</v>
      </c>
      <c r="T9497" s="3" t="s">
        <v>11474</v>
      </c>
      <c r="U9497" s="3" t="s">
        <v>69383</v>
      </c>
      <c r="V9497" s="3" t="s">
        <v>11465</v>
      </c>
      <c r="W9497" s="3" t="s">
        <v>11465</v>
      </c>
      <c r="X9497" s="3" t="s">
        <v>11465</v>
      </c>
      <c r="Y9497" s="3" t="s">
        <v>11498</v>
      </c>
      <c r="Z9497" s="4">
        <v>47198</v>
      </c>
      <c r="AA9497" s="3" t="s">
        <v>15701</v>
      </c>
      <c r="AB9497" s="3" t="s">
        <v>11465</v>
      </c>
      <c r="AC9497" s="3" t="s">
        <v>11465</v>
      </c>
    </row>
    <row r="9498" spans="1:29" x14ac:dyDescent="0.25">
      <c r="A9498" s="3" t="s">
        <v>11465</v>
      </c>
      <c r="B9498">
        <v>26683</v>
      </c>
      <c r="C9498" s="3" t="s">
        <v>10010</v>
      </c>
      <c r="D9498" s="3" t="s">
        <v>11501</v>
      </c>
      <c r="E9498" s="3" t="s">
        <v>11463</v>
      </c>
      <c r="F9498" s="3" t="s">
        <v>11464</v>
      </c>
      <c r="G9498" s="3" t="s">
        <v>11465</v>
      </c>
      <c r="H9498" s="3" t="s">
        <v>11479</v>
      </c>
      <c r="I9498" s="3" t="s">
        <v>11466</v>
      </c>
      <c r="J9498" s="3" t="s">
        <v>11465</v>
      </c>
      <c r="K9498" s="3" t="s">
        <v>5274</v>
      </c>
      <c r="L9498" s="3" t="s">
        <v>74351</v>
      </c>
      <c r="M9498" s="3" t="s">
        <v>11465</v>
      </c>
      <c r="N9498" s="3" t="s">
        <v>11465</v>
      </c>
      <c r="O9498" s="3" t="s">
        <v>74352</v>
      </c>
      <c r="P9498" s="3" t="s">
        <v>15183</v>
      </c>
      <c r="Q9498" s="3" t="s">
        <v>74353</v>
      </c>
      <c r="R9498" s="3" t="s">
        <v>11522</v>
      </c>
      <c r="S9498" s="3" t="s">
        <v>11473</v>
      </c>
      <c r="T9498" s="3" t="s">
        <v>11474</v>
      </c>
      <c r="U9498" s="3" t="s">
        <v>12429</v>
      </c>
      <c r="V9498" s="3" t="s">
        <v>11465</v>
      </c>
      <c r="W9498" s="3" t="s">
        <v>11465</v>
      </c>
      <c r="X9498" s="3" t="s">
        <v>11465</v>
      </c>
      <c r="Y9498" s="3" t="s">
        <v>11476</v>
      </c>
      <c r="AA9498" s="3" t="s">
        <v>11465</v>
      </c>
      <c r="AB9498" s="3" t="s">
        <v>11465</v>
      </c>
      <c r="AC9498" s="3" t="s">
        <v>11465</v>
      </c>
    </row>
    <row r="9499" spans="1:29" x14ac:dyDescent="0.25">
      <c r="A9499" s="3" t="s">
        <v>74357</v>
      </c>
      <c r="B9499">
        <v>21481</v>
      </c>
      <c r="C9499" s="3" t="s">
        <v>74354</v>
      </c>
      <c r="D9499" s="3" t="s">
        <v>11462</v>
      </c>
      <c r="E9499" s="3" t="s">
        <v>11476</v>
      </c>
      <c r="F9499" s="3" t="s">
        <v>11765</v>
      </c>
      <c r="G9499" s="3" t="s">
        <v>74355</v>
      </c>
      <c r="H9499" s="3" t="s">
        <v>74356</v>
      </c>
      <c r="I9499" s="3" t="s">
        <v>11486</v>
      </c>
      <c r="J9499" s="3" t="s">
        <v>74357</v>
      </c>
      <c r="K9499" s="3" t="s">
        <v>74358</v>
      </c>
      <c r="L9499" s="3" t="s">
        <v>74359</v>
      </c>
      <c r="M9499" s="3" t="s">
        <v>74360</v>
      </c>
      <c r="N9499" s="3" t="s">
        <v>11465</v>
      </c>
      <c r="O9499" s="3" t="s">
        <v>74361</v>
      </c>
      <c r="P9499" s="3" t="s">
        <v>28920</v>
      </c>
      <c r="Q9499" s="3" t="s">
        <v>33265</v>
      </c>
      <c r="R9499" s="3" t="s">
        <v>20024</v>
      </c>
      <c r="S9499" s="3" t="s">
        <v>11473</v>
      </c>
      <c r="T9499" s="3" t="s">
        <v>11474</v>
      </c>
      <c r="U9499" s="3" t="s">
        <v>18910</v>
      </c>
      <c r="V9499" s="3" t="s">
        <v>11465</v>
      </c>
      <c r="W9499" s="3" t="s">
        <v>11465</v>
      </c>
      <c r="X9499" s="3" t="s">
        <v>11465</v>
      </c>
      <c r="Y9499" s="3" t="s">
        <v>11498</v>
      </c>
      <c r="Z9499" s="4">
        <v>44630</v>
      </c>
      <c r="AA9499" s="3" t="s">
        <v>11641</v>
      </c>
      <c r="AB9499" s="3" t="s">
        <v>11465</v>
      </c>
      <c r="AC9499" s="3" t="s">
        <v>11465</v>
      </c>
    </row>
    <row r="9500" spans="1:29" x14ac:dyDescent="0.25">
      <c r="A9500" s="3" t="s">
        <v>74365</v>
      </c>
      <c r="B9500">
        <v>21138</v>
      </c>
      <c r="C9500" s="3" t="s">
        <v>74354</v>
      </c>
      <c r="D9500" s="3" t="s">
        <v>74362</v>
      </c>
      <c r="E9500" s="3" t="s">
        <v>11476</v>
      </c>
      <c r="F9500" s="3" t="s">
        <v>11765</v>
      </c>
      <c r="G9500" s="3" t="s">
        <v>74363</v>
      </c>
      <c r="H9500" s="3" t="s">
        <v>74364</v>
      </c>
      <c r="I9500" s="3" t="s">
        <v>11486</v>
      </c>
      <c r="J9500" s="3" t="s">
        <v>74365</v>
      </c>
      <c r="K9500" s="3" t="s">
        <v>74358</v>
      </c>
      <c r="L9500" s="3" t="s">
        <v>11465</v>
      </c>
      <c r="M9500" s="3" t="s">
        <v>74366</v>
      </c>
      <c r="N9500" s="3" t="s">
        <v>11465</v>
      </c>
      <c r="O9500" s="3" t="s">
        <v>11465</v>
      </c>
      <c r="P9500" s="3" t="s">
        <v>13455</v>
      </c>
      <c r="Q9500" s="3" t="s">
        <v>74367</v>
      </c>
      <c r="R9500" s="3" t="s">
        <v>21653</v>
      </c>
      <c r="S9500" s="3" t="s">
        <v>11473</v>
      </c>
      <c r="T9500" s="3" t="s">
        <v>11474</v>
      </c>
      <c r="U9500" s="3" t="s">
        <v>31917</v>
      </c>
      <c r="V9500" s="3" t="s">
        <v>74368</v>
      </c>
      <c r="W9500" s="3" t="s">
        <v>74369</v>
      </c>
      <c r="X9500" s="3" t="s">
        <v>11641</v>
      </c>
      <c r="Y9500" s="3" t="s">
        <v>11498</v>
      </c>
      <c r="Z9500" s="4">
        <v>44027</v>
      </c>
      <c r="AA9500" s="3" t="s">
        <v>11641</v>
      </c>
      <c r="AB9500" s="3" t="s">
        <v>11465</v>
      </c>
      <c r="AC9500" s="3" t="s">
        <v>11465</v>
      </c>
    </row>
    <row r="9501" spans="1:29" x14ac:dyDescent="0.25">
      <c r="A9501" s="3" t="s">
        <v>11465</v>
      </c>
      <c r="B9501">
        <v>25725</v>
      </c>
      <c r="C9501" s="3" t="s">
        <v>10892</v>
      </c>
      <c r="D9501" s="3" t="s">
        <v>11660</v>
      </c>
      <c r="E9501" s="3" t="s">
        <v>11463</v>
      </c>
      <c r="F9501" s="3" t="s">
        <v>11464</v>
      </c>
      <c r="G9501" s="3" t="s">
        <v>11465</v>
      </c>
      <c r="H9501" s="3" t="s">
        <v>11479</v>
      </c>
      <c r="I9501" s="3" t="s">
        <v>11466</v>
      </c>
      <c r="J9501" s="3" t="s">
        <v>11465</v>
      </c>
      <c r="K9501" s="3" t="s">
        <v>6298</v>
      </c>
      <c r="L9501" s="3" t="s">
        <v>74370</v>
      </c>
      <c r="M9501" s="3" t="s">
        <v>74371</v>
      </c>
      <c r="N9501" s="3" t="s">
        <v>11465</v>
      </c>
      <c r="O9501" s="3" t="s">
        <v>74372</v>
      </c>
      <c r="P9501" s="3" t="s">
        <v>15183</v>
      </c>
      <c r="Q9501" s="3" t="s">
        <v>74373</v>
      </c>
      <c r="R9501" s="3" t="s">
        <v>11555</v>
      </c>
      <c r="S9501" s="3" t="s">
        <v>11473</v>
      </c>
      <c r="T9501" s="3" t="s">
        <v>11474</v>
      </c>
      <c r="U9501" s="3" t="s">
        <v>31351</v>
      </c>
      <c r="V9501" s="3" t="s">
        <v>11465</v>
      </c>
      <c r="W9501" s="3" t="s">
        <v>11465</v>
      </c>
      <c r="X9501" s="3" t="s">
        <v>11465</v>
      </c>
      <c r="Y9501" s="3" t="s">
        <v>11476</v>
      </c>
      <c r="AA9501" s="3" t="s">
        <v>11465</v>
      </c>
      <c r="AB9501" s="3" t="s">
        <v>11465</v>
      </c>
      <c r="AC9501" s="3" t="s">
        <v>11465</v>
      </c>
    </row>
    <row r="9502" spans="1:29" x14ac:dyDescent="0.25">
      <c r="A9502" s="3" t="s">
        <v>11465</v>
      </c>
      <c r="B9502">
        <v>22422</v>
      </c>
      <c r="C9502" s="3" t="s">
        <v>74374</v>
      </c>
      <c r="D9502" s="3" t="s">
        <v>11660</v>
      </c>
      <c r="E9502" s="3" t="s">
        <v>11476</v>
      </c>
      <c r="F9502" s="3" t="s">
        <v>11464</v>
      </c>
      <c r="G9502" s="3" t="s">
        <v>11465</v>
      </c>
      <c r="H9502" s="3" t="s">
        <v>11479</v>
      </c>
      <c r="I9502" s="3" t="s">
        <v>11466</v>
      </c>
      <c r="J9502" s="3" t="s">
        <v>11465</v>
      </c>
      <c r="K9502" s="3" t="s">
        <v>74375</v>
      </c>
      <c r="L9502" s="3" t="s">
        <v>74376</v>
      </c>
      <c r="M9502" s="3" t="s">
        <v>61546</v>
      </c>
      <c r="N9502" s="3" t="s">
        <v>11465</v>
      </c>
      <c r="O9502" s="3" t="s">
        <v>61547</v>
      </c>
      <c r="P9502" s="3" t="s">
        <v>11542</v>
      </c>
      <c r="Q9502" s="3" t="s">
        <v>74377</v>
      </c>
      <c r="R9502" s="3" t="s">
        <v>13316</v>
      </c>
      <c r="S9502" s="3" t="s">
        <v>11473</v>
      </c>
      <c r="T9502" s="3" t="s">
        <v>11474</v>
      </c>
      <c r="U9502" s="3" t="s">
        <v>13317</v>
      </c>
      <c r="V9502" s="3" t="s">
        <v>11465</v>
      </c>
      <c r="W9502" s="3" t="s">
        <v>11465</v>
      </c>
      <c r="X9502" s="3" t="s">
        <v>11465</v>
      </c>
      <c r="Y9502" s="3" t="s">
        <v>11476</v>
      </c>
      <c r="AB9502" s="3" t="s">
        <v>11465</v>
      </c>
      <c r="AC9502" s="3" t="s">
        <v>11465</v>
      </c>
    </row>
    <row r="9503" spans="1:29" x14ac:dyDescent="0.25">
      <c r="A9503" s="3" t="s">
        <v>11465</v>
      </c>
      <c r="B9503">
        <v>35165</v>
      </c>
      <c r="C9503" s="3" t="s">
        <v>74378</v>
      </c>
      <c r="D9503" s="3" t="s">
        <v>11501</v>
      </c>
      <c r="E9503" s="3" t="s">
        <v>11463</v>
      </c>
      <c r="F9503" s="3" t="s">
        <v>11464</v>
      </c>
      <c r="G9503" s="3" t="s">
        <v>11465</v>
      </c>
      <c r="H9503" s="3" t="s">
        <v>11465</v>
      </c>
      <c r="I9503" s="3" t="s">
        <v>11466</v>
      </c>
      <c r="J9503" s="3" t="s">
        <v>11465</v>
      </c>
      <c r="K9503" s="3" t="s">
        <v>74379</v>
      </c>
      <c r="L9503" s="3" t="s">
        <v>74380</v>
      </c>
      <c r="M9503" s="3" t="s">
        <v>11465</v>
      </c>
      <c r="N9503" s="3" t="s">
        <v>11465</v>
      </c>
      <c r="O9503" s="3" t="s">
        <v>74381</v>
      </c>
      <c r="P9503" s="3" t="s">
        <v>15183</v>
      </c>
      <c r="Q9503" s="3" t="s">
        <v>74382</v>
      </c>
      <c r="R9503" s="3" t="s">
        <v>14454</v>
      </c>
      <c r="S9503" s="3" t="s">
        <v>11473</v>
      </c>
      <c r="T9503" s="3" t="s">
        <v>11474</v>
      </c>
      <c r="U9503" s="3" t="s">
        <v>74383</v>
      </c>
      <c r="V9503" s="3" t="s">
        <v>11465</v>
      </c>
      <c r="W9503" s="3" t="s">
        <v>11465</v>
      </c>
      <c r="X9503" s="3" t="s">
        <v>11465</v>
      </c>
      <c r="Y9503" s="3" t="s">
        <v>11476</v>
      </c>
      <c r="AA9503" s="3" t="s">
        <v>11465</v>
      </c>
      <c r="AB9503" s="3" t="s">
        <v>11465</v>
      </c>
      <c r="AC9503" s="3" t="s">
        <v>11465</v>
      </c>
    </row>
    <row r="9504" spans="1:29" x14ac:dyDescent="0.25">
      <c r="A9504" s="3" t="s">
        <v>74388</v>
      </c>
      <c r="B9504">
        <v>20634</v>
      </c>
      <c r="C9504" s="3" t="s">
        <v>74384</v>
      </c>
      <c r="D9504" s="3" t="s">
        <v>74385</v>
      </c>
      <c r="E9504" s="3" t="s">
        <v>11476</v>
      </c>
      <c r="F9504" s="3" t="s">
        <v>11478</v>
      </c>
      <c r="G9504" s="3" t="s">
        <v>74386</v>
      </c>
      <c r="H9504" s="3" t="s">
        <v>74387</v>
      </c>
      <c r="I9504" s="3" t="s">
        <v>11486</v>
      </c>
      <c r="J9504" s="3" t="s">
        <v>74388</v>
      </c>
      <c r="K9504" s="3" t="s">
        <v>11465</v>
      </c>
      <c r="L9504" s="3" t="s">
        <v>11465</v>
      </c>
      <c r="M9504" s="3" t="s">
        <v>17728</v>
      </c>
      <c r="N9504" s="3" t="s">
        <v>11465</v>
      </c>
      <c r="O9504" s="3" t="s">
        <v>11465</v>
      </c>
      <c r="P9504" s="3" t="s">
        <v>15183</v>
      </c>
      <c r="Q9504" s="3" t="s">
        <v>74389</v>
      </c>
      <c r="R9504" s="3" t="s">
        <v>20827</v>
      </c>
      <c r="S9504" s="3" t="s">
        <v>11712</v>
      </c>
      <c r="T9504" s="3" t="s">
        <v>11474</v>
      </c>
      <c r="U9504" s="3" t="s">
        <v>74390</v>
      </c>
      <c r="V9504" s="3" t="s">
        <v>11465</v>
      </c>
      <c r="W9504" s="3" t="s">
        <v>11465</v>
      </c>
      <c r="X9504" s="3" t="s">
        <v>11465</v>
      </c>
      <c r="Y9504" s="3" t="s">
        <v>11476</v>
      </c>
      <c r="AB9504" s="3" t="s">
        <v>11465</v>
      </c>
      <c r="AC9504" s="3" t="s">
        <v>11465</v>
      </c>
    </row>
    <row r="9505" spans="1:29" x14ac:dyDescent="0.25">
      <c r="A9505" s="3" t="s">
        <v>282</v>
      </c>
      <c r="B9505">
        <v>1721</v>
      </c>
      <c r="C9505" s="3" t="s">
        <v>7066</v>
      </c>
      <c r="D9505" s="3" t="s">
        <v>11501</v>
      </c>
      <c r="E9505" s="3" t="s">
        <v>11463</v>
      </c>
      <c r="F9505" s="3" t="s">
        <v>12130</v>
      </c>
      <c r="G9505" s="3" t="s">
        <v>74391</v>
      </c>
      <c r="H9505" s="3" t="s">
        <v>74392</v>
      </c>
      <c r="I9505" s="3" t="s">
        <v>11486</v>
      </c>
      <c r="J9505" s="3" t="s">
        <v>282</v>
      </c>
      <c r="K9505" s="3" t="s">
        <v>2909</v>
      </c>
      <c r="L9505" s="3" t="s">
        <v>74349</v>
      </c>
      <c r="M9505" s="3" t="s">
        <v>74393</v>
      </c>
      <c r="N9505" s="3" t="s">
        <v>11465</v>
      </c>
      <c r="O9505" s="3" t="s">
        <v>74394</v>
      </c>
      <c r="P9505" s="3" t="s">
        <v>74395</v>
      </c>
      <c r="Q9505" s="3" t="s">
        <v>69382</v>
      </c>
      <c r="R9505" s="3" t="s">
        <v>11930</v>
      </c>
      <c r="S9505" s="3" t="s">
        <v>11473</v>
      </c>
      <c r="T9505" s="3" t="s">
        <v>11474</v>
      </c>
      <c r="U9505" s="3" t="s">
        <v>69383</v>
      </c>
      <c r="V9505" s="3" t="s">
        <v>74396</v>
      </c>
      <c r="W9505" s="3" t="s">
        <v>74397</v>
      </c>
      <c r="X9505" s="3" t="s">
        <v>11497</v>
      </c>
      <c r="Y9505" s="3" t="s">
        <v>11498</v>
      </c>
      <c r="Z9505" s="4">
        <v>47791</v>
      </c>
      <c r="AA9505" s="3" t="s">
        <v>7184</v>
      </c>
      <c r="AB9505" s="3" t="s">
        <v>282</v>
      </c>
      <c r="AC9505" s="3" t="s">
        <v>74398</v>
      </c>
    </row>
    <row r="9506" spans="1:29" x14ac:dyDescent="0.25">
      <c r="A9506" s="3" t="s">
        <v>11465</v>
      </c>
      <c r="B9506">
        <v>28247</v>
      </c>
      <c r="C9506" s="3" t="s">
        <v>9826</v>
      </c>
      <c r="D9506" s="3" t="s">
        <v>11462</v>
      </c>
      <c r="E9506" s="3" t="s">
        <v>11463</v>
      </c>
      <c r="F9506" s="3" t="s">
        <v>11464</v>
      </c>
      <c r="G9506" s="3" t="s">
        <v>11465</v>
      </c>
      <c r="H9506" s="3" t="s">
        <v>11465</v>
      </c>
      <c r="I9506" s="3" t="s">
        <v>11466</v>
      </c>
      <c r="J9506" s="3" t="s">
        <v>11465</v>
      </c>
      <c r="K9506" s="3" t="s">
        <v>5021</v>
      </c>
      <c r="L9506" s="3" t="s">
        <v>15179</v>
      </c>
      <c r="M9506" s="3" t="s">
        <v>15180</v>
      </c>
      <c r="N9506" s="3" t="s">
        <v>11465</v>
      </c>
      <c r="O9506" s="3" t="s">
        <v>15182</v>
      </c>
      <c r="P9506" s="3" t="s">
        <v>15183</v>
      </c>
      <c r="Q9506" s="3" t="s">
        <v>74399</v>
      </c>
      <c r="R9506" s="3" t="s">
        <v>11522</v>
      </c>
      <c r="S9506" s="3" t="s">
        <v>11473</v>
      </c>
      <c r="T9506" s="3" t="s">
        <v>11474</v>
      </c>
      <c r="U9506" s="3" t="s">
        <v>12429</v>
      </c>
      <c r="V9506" s="3" t="s">
        <v>11465</v>
      </c>
      <c r="W9506" s="3" t="s">
        <v>11465</v>
      </c>
      <c r="X9506" s="3" t="s">
        <v>11465</v>
      </c>
      <c r="Y9506" s="3" t="s">
        <v>11476</v>
      </c>
      <c r="AA9506" s="3" t="s">
        <v>11465</v>
      </c>
      <c r="AB9506" s="3" t="s">
        <v>11465</v>
      </c>
      <c r="AC9506" s="3" t="s">
        <v>11465</v>
      </c>
    </row>
    <row r="9507" spans="1:29" x14ac:dyDescent="0.25">
      <c r="A9507" s="3" t="s">
        <v>11465</v>
      </c>
      <c r="B9507">
        <v>20832</v>
      </c>
      <c r="C9507" s="3" t="s">
        <v>10677</v>
      </c>
      <c r="D9507" s="3" t="s">
        <v>74400</v>
      </c>
      <c r="E9507" s="3" t="s">
        <v>11476</v>
      </c>
      <c r="F9507" s="3" t="s">
        <v>11464</v>
      </c>
      <c r="G9507" s="3" t="s">
        <v>11465</v>
      </c>
      <c r="H9507" s="3" t="s">
        <v>11479</v>
      </c>
      <c r="I9507" s="3" t="s">
        <v>11466</v>
      </c>
      <c r="J9507" s="3" t="s">
        <v>11465</v>
      </c>
      <c r="K9507" s="3" t="s">
        <v>6045</v>
      </c>
      <c r="L9507" s="3" t="s">
        <v>11465</v>
      </c>
      <c r="M9507" s="3" t="s">
        <v>74401</v>
      </c>
      <c r="N9507" s="3" t="s">
        <v>11465</v>
      </c>
      <c r="O9507" s="3" t="s">
        <v>74402</v>
      </c>
      <c r="P9507" s="3" t="s">
        <v>15183</v>
      </c>
      <c r="Q9507" s="3" t="s">
        <v>74403</v>
      </c>
      <c r="R9507" s="3" t="s">
        <v>14454</v>
      </c>
      <c r="S9507" s="3" t="s">
        <v>11473</v>
      </c>
      <c r="T9507" s="3" t="s">
        <v>11474</v>
      </c>
      <c r="U9507" s="3" t="s">
        <v>29021</v>
      </c>
      <c r="V9507" s="3" t="s">
        <v>11465</v>
      </c>
      <c r="W9507" s="3" t="s">
        <v>11465</v>
      </c>
      <c r="X9507" s="3" t="s">
        <v>11465</v>
      </c>
      <c r="Y9507" s="3" t="s">
        <v>11476</v>
      </c>
      <c r="AA9507" s="3" t="s">
        <v>11465</v>
      </c>
      <c r="AB9507" s="3" t="s">
        <v>11465</v>
      </c>
      <c r="AC9507" s="3" t="s">
        <v>11465</v>
      </c>
    </row>
    <row r="9508" spans="1:29" x14ac:dyDescent="0.25">
      <c r="A9508" s="3" t="s">
        <v>11465</v>
      </c>
      <c r="B9508">
        <v>28682</v>
      </c>
      <c r="C9508" s="3" t="s">
        <v>74404</v>
      </c>
      <c r="D9508" s="3" t="s">
        <v>11462</v>
      </c>
      <c r="E9508" s="3" t="s">
        <v>11463</v>
      </c>
      <c r="F9508" s="3" t="s">
        <v>11464</v>
      </c>
      <c r="G9508" s="3" t="s">
        <v>11465</v>
      </c>
      <c r="H9508" s="3" t="s">
        <v>11465</v>
      </c>
      <c r="I9508" s="3" t="s">
        <v>11466</v>
      </c>
      <c r="J9508" s="3" t="s">
        <v>11465</v>
      </c>
      <c r="K9508" s="3" t="s">
        <v>74405</v>
      </c>
      <c r="L9508" s="3" t="s">
        <v>74406</v>
      </c>
      <c r="M9508" s="3" t="s">
        <v>11465</v>
      </c>
      <c r="N9508" s="3" t="s">
        <v>11465</v>
      </c>
      <c r="O9508" s="3" t="s">
        <v>74407</v>
      </c>
      <c r="P9508" s="3" t="s">
        <v>15183</v>
      </c>
      <c r="Q9508" s="3" t="s">
        <v>74408</v>
      </c>
      <c r="R9508" s="3" t="s">
        <v>12064</v>
      </c>
      <c r="S9508" s="3" t="s">
        <v>11473</v>
      </c>
      <c r="T9508" s="3" t="s">
        <v>11474</v>
      </c>
      <c r="U9508" s="3" t="s">
        <v>12065</v>
      </c>
      <c r="V9508" s="3" t="s">
        <v>11465</v>
      </c>
      <c r="W9508" s="3" t="s">
        <v>11465</v>
      </c>
      <c r="X9508" s="3" t="s">
        <v>11465</v>
      </c>
      <c r="Y9508" s="3" t="s">
        <v>11476</v>
      </c>
      <c r="AA9508" s="3" t="s">
        <v>11465</v>
      </c>
      <c r="AB9508" s="3" t="s">
        <v>11465</v>
      </c>
      <c r="AC9508" s="3" t="s">
        <v>11465</v>
      </c>
    </row>
    <row r="9509" spans="1:29" x14ac:dyDescent="0.25">
      <c r="A9509" s="3" t="s">
        <v>11465</v>
      </c>
      <c r="B9509">
        <v>25283</v>
      </c>
      <c r="C9509" s="3" t="s">
        <v>10011</v>
      </c>
      <c r="D9509" s="3" t="s">
        <v>74409</v>
      </c>
      <c r="E9509" s="3" t="s">
        <v>11463</v>
      </c>
      <c r="F9509" s="3" t="s">
        <v>11464</v>
      </c>
      <c r="G9509" s="3" t="s">
        <v>11465</v>
      </c>
      <c r="H9509" s="3" t="s">
        <v>11479</v>
      </c>
      <c r="I9509" s="3" t="s">
        <v>11466</v>
      </c>
      <c r="J9509" s="3" t="s">
        <v>11465</v>
      </c>
      <c r="K9509" s="3" t="s">
        <v>5275</v>
      </c>
      <c r="L9509" s="3" t="s">
        <v>11465</v>
      </c>
      <c r="M9509" s="3" t="s">
        <v>20866</v>
      </c>
      <c r="N9509" s="3" t="s">
        <v>11465</v>
      </c>
      <c r="O9509" s="3" t="s">
        <v>74410</v>
      </c>
      <c r="P9509" s="3" t="s">
        <v>15183</v>
      </c>
      <c r="Q9509" s="3" t="s">
        <v>74411</v>
      </c>
      <c r="R9509" s="3" t="s">
        <v>74412</v>
      </c>
      <c r="S9509" s="3" t="s">
        <v>12033</v>
      </c>
      <c r="T9509" s="3" t="s">
        <v>11474</v>
      </c>
      <c r="U9509" s="3" t="s">
        <v>74413</v>
      </c>
      <c r="V9509" s="3" t="s">
        <v>11465</v>
      </c>
      <c r="W9509" s="3" t="s">
        <v>11465</v>
      </c>
      <c r="X9509" s="3" t="s">
        <v>11465</v>
      </c>
      <c r="Y9509" s="3" t="s">
        <v>11476</v>
      </c>
      <c r="AA9509" s="3" t="s">
        <v>11465</v>
      </c>
      <c r="AB9509" s="3" t="s">
        <v>11465</v>
      </c>
      <c r="AC9509" s="3" t="s">
        <v>11465</v>
      </c>
    </row>
    <row r="9510" spans="1:29" x14ac:dyDescent="0.25">
      <c r="A9510" s="3" t="s">
        <v>11465</v>
      </c>
      <c r="B9510">
        <v>28656</v>
      </c>
      <c r="C9510" s="3" t="s">
        <v>9210</v>
      </c>
      <c r="D9510" s="3" t="s">
        <v>11462</v>
      </c>
      <c r="E9510" s="3" t="s">
        <v>11463</v>
      </c>
      <c r="F9510" s="3" t="s">
        <v>11464</v>
      </c>
      <c r="G9510" s="3" t="s">
        <v>11465</v>
      </c>
      <c r="H9510" s="3" t="s">
        <v>11465</v>
      </c>
      <c r="I9510" s="3" t="s">
        <v>11466</v>
      </c>
      <c r="J9510" s="3" t="s">
        <v>11465</v>
      </c>
      <c r="K9510" s="3" t="s">
        <v>4255</v>
      </c>
      <c r="L9510" s="3" t="s">
        <v>24637</v>
      </c>
      <c r="M9510" s="3" t="s">
        <v>74414</v>
      </c>
      <c r="N9510" s="3" t="s">
        <v>11465</v>
      </c>
      <c r="O9510" s="3" t="s">
        <v>24638</v>
      </c>
      <c r="P9510" s="3" t="s">
        <v>15183</v>
      </c>
      <c r="Q9510" s="3" t="s">
        <v>24640</v>
      </c>
      <c r="R9510" s="3" t="s">
        <v>24641</v>
      </c>
      <c r="S9510" s="3" t="s">
        <v>11773</v>
      </c>
      <c r="T9510" s="3" t="s">
        <v>11474</v>
      </c>
      <c r="U9510" s="3" t="s">
        <v>24642</v>
      </c>
      <c r="V9510" s="3" t="s">
        <v>11465</v>
      </c>
      <c r="W9510" s="3" t="s">
        <v>11465</v>
      </c>
      <c r="X9510" s="3" t="s">
        <v>11465</v>
      </c>
      <c r="Y9510" s="3" t="s">
        <v>11476</v>
      </c>
      <c r="AA9510" s="3" t="s">
        <v>11465</v>
      </c>
      <c r="AB9510" s="3" t="s">
        <v>11465</v>
      </c>
      <c r="AC9510" s="3" t="s">
        <v>11465</v>
      </c>
    </row>
    <row r="9511" spans="1:29" x14ac:dyDescent="0.25">
      <c r="A9511" s="3" t="s">
        <v>11465</v>
      </c>
      <c r="B9511">
        <v>50038</v>
      </c>
      <c r="C9511" s="3" t="s">
        <v>74415</v>
      </c>
      <c r="D9511" s="3" t="s">
        <v>11462</v>
      </c>
      <c r="E9511" s="3" t="s">
        <v>11463</v>
      </c>
      <c r="F9511" s="3" t="s">
        <v>11464</v>
      </c>
      <c r="G9511" s="3" t="s">
        <v>11465</v>
      </c>
      <c r="H9511" s="3" t="s">
        <v>11465</v>
      </c>
      <c r="I9511" s="3" t="s">
        <v>11466</v>
      </c>
      <c r="J9511" s="3" t="s">
        <v>11465</v>
      </c>
      <c r="K9511" s="3" t="s">
        <v>74416</v>
      </c>
      <c r="L9511" s="3" t="s">
        <v>74417</v>
      </c>
      <c r="M9511" s="3" t="s">
        <v>11465</v>
      </c>
      <c r="N9511" s="3" t="s">
        <v>11465</v>
      </c>
      <c r="O9511" s="3" t="s">
        <v>74418</v>
      </c>
      <c r="P9511" s="3" t="s">
        <v>74419</v>
      </c>
      <c r="Q9511" s="3" t="s">
        <v>74420</v>
      </c>
      <c r="R9511" s="3" t="s">
        <v>18823</v>
      </c>
      <c r="S9511" s="3" t="s">
        <v>11473</v>
      </c>
      <c r="T9511" s="3" t="s">
        <v>11474</v>
      </c>
      <c r="U9511" s="3" t="s">
        <v>22630</v>
      </c>
      <c r="V9511" s="3" t="s">
        <v>11465</v>
      </c>
      <c r="W9511" s="3" t="s">
        <v>11465</v>
      </c>
      <c r="X9511" s="3" t="s">
        <v>11465</v>
      </c>
      <c r="Y9511" s="3" t="s">
        <v>11476</v>
      </c>
      <c r="AA9511" s="3" t="s">
        <v>11465</v>
      </c>
      <c r="AB9511" s="3" t="s">
        <v>11465</v>
      </c>
      <c r="AC9511" s="3" t="s">
        <v>11465</v>
      </c>
    </row>
    <row r="9512" spans="1:29" x14ac:dyDescent="0.25">
      <c r="A9512" s="3" t="s">
        <v>74423</v>
      </c>
      <c r="B9512">
        <v>22054</v>
      </c>
      <c r="C9512" s="3" t="s">
        <v>74421</v>
      </c>
      <c r="D9512" s="3" t="s">
        <v>11660</v>
      </c>
      <c r="E9512" s="3" t="s">
        <v>11476</v>
      </c>
      <c r="F9512" s="3" t="s">
        <v>12130</v>
      </c>
      <c r="G9512" s="3" t="s">
        <v>74422</v>
      </c>
      <c r="H9512" s="3" t="s">
        <v>11479</v>
      </c>
      <c r="I9512" s="3" t="s">
        <v>11486</v>
      </c>
      <c r="J9512" s="3" t="s">
        <v>74423</v>
      </c>
      <c r="K9512" s="3" t="s">
        <v>35306</v>
      </c>
      <c r="L9512" s="3" t="s">
        <v>74424</v>
      </c>
      <c r="M9512" s="3" t="s">
        <v>16865</v>
      </c>
      <c r="N9512" s="3" t="s">
        <v>11465</v>
      </c>
      <c r="O9512" s="3" t="s">
        <v>74425</v>
      </c>
      <c r="P9512" s="3" t="s">
        <v>74426</v>
      </c>
      <c r="Q9512" s="3" t="s">
        <v>74427</v>
      </c>
      <c r="R9512" s="3" t="s">
        <v>11565</v>
      </c>
      <c r="S9512" s="3" t="s">
        <v>11473</v>
      </c>
      <c r="T9512" s="3" t="s">
        <v>11474</v>
      </c>
      <c r="U9512" s="3" t="s">
        <v>16001</v>
      </c>
      <c r="V9512" s="3" t="s">
        <v>11479</v>
      </c>
      <c r="W9512" s="3" t="s">
        <v>11465</v>
      </c>
      <c r="X9512" s="3" t="s">
        <v>11465</v>
      </c>
      <c r="Y9512" s="3" t="s">
        <v>11498</v>
      </c>
      <c r="Z9512" s="4">
        <v>43729</v>
      </c>
      <c r="AA9512" s="3" t="s">
        <v>11641</v>
      </c>
      <c r="AB9512" s="3" t="s">
        <v>11465</v>
      </c>
      <c r="AC9512" s="3" t="s">
        <v>11465</v>
      </c>
    </row>
    <row r="9513" spans="1:29" x14ac:dyDescent="0.25">
      <c r="A9513" s="3" t="s">
        <v>11465</v>
      </c>
      <c r="B9513">
        <v>26247</v>
      </c>
      <c r="C9513" s="3" t="s">
        <v>11082</v>
      </c>
      <c r="D9513" s="3" t="s">
        <v>11501</v>
      </c>
      <c r="E9513" s="3" t="s">
        <v>11463</v>
      </c>
      <c r="F9513" s="3" t="s">
        <v>11464</v>
      </c>
      <c r="G9513" s="3" t="s">
        <v>11465</v>
      </c>
      <c r="H9513" s="3" t="s">
        <v>11479</v>
      </c>
      <c r="I9513" s="3" t="s">
        <v>11466</v>
      </c>
      <c r="J9513" s="3" t="s">
        <v>11465</v>
      </c>
      <c r="K9513" s="3" t="s">
        <v>6508</v>
      </c>
      <c r="L9513" s="3" t="s">
        <v>74428</v>
      </c>
      <c r="M9513" s="3" t="s">
        <v>11539</v>
      </c>
      <c r="N9513" s="3" t="s">
        <v>11540</v>
      </c>
      <c r="O9513" s="3" t="s">
        <v>74429</v>
      </c>
      <c r="P9513" s="3" t="s">
        <v>74430</v>
      </c>
      <c r="Q9513" s="3" t="s">
        <v>61514</v>
      </c>
      <c r="R9513" s="3" t="s">
        <v>11576</v>
      </c>
      <c r="S9513" s="3" t="s">
        <v>11473</v>
      </c>
      <c r="T9513" s="3" t="s">
        <v>11474</v>
      </c>
      <c r="U9513" s="3" t="s">
        <v>33626</v>
      </c>
      <c r="V9513" s="3" t="s">
        <v>11465</v>
      </c>
      <c r="W9513" s="3" t="s">
        <v>11465</v>
      </c>
      <c r="X9513" s="3" t="s">
        <v>11465</v>
      </c>
      <c r="Y9513" s="3" t="s">
        <v>11476</v>
      </c>
      <c r="AA9513" s="3" t="s">
        <v>11465</v>
      </c>
      <c r="AB9513" s="3" t="s">
        <v>11465</v>
      </c>
      <c r="AC9513" s="3" t="s">
        <v>11465</v>
      </c>
    </row>
    <row r="9514" spans="1:29" x14ac:dyDescent="0.25">
      <c r="A9514" s="3" t="s">
        <v>551</v>
      </c>
      <c r="B9514">
        <v>4125</v>
      </c>
      <c r="C9514" s="3" t="s">
        <v>74431</v>
      </c>
      <c r="D9514" s="3" t="s">
        <v>74432</v>
      </c>
      <c r="E9514" s="3" t="s">
        <v>11463</v>
      </c>
      <c r="F9514" s="3" t="s">
        <v>11483</v>
      </c>
      <c r="G9514" s="3" t="s">
        <v>74433</v>
      </c>
      <c r="H9514" s="3" t="s">
        <v>74434</v>
      </c>
      <c r="I9514" s="3" t="s">
        <v>11486</v>
      </c>
      <c r="J9514" s="3" t="s">
        <v>551</v>
      </c>
      <c r="K9514" s="3" t="s">
        <v>6508</v>
      </c>
      <c r="L9514" s="3" t="s">
        <v>11538</v>
      </c>
      <c r="M9514" s="3" t="s">
        <v>11539</v>
      </c>
      <c r="N9514" s="3" t="s">
        <v>74435</v>
      </c>
      <c r="O9514" s="3" t="s">
        <v>74429</v>
      </c>
      <c r="P9514" s="3" t="s">
        <v>74430</v>
      </c>
      <c r="Q9514" s="3" t="s">
        <v>61514</v>
      </c>
      <c r="R9514" s="3" t="s">
        <v>11576</v>
      </c>
      <c r="S9514" s="3" t="s">
        <v>11473</v>
      </c>
      <c r="T9514" s="3" t="s">
        <v>11474</v>
      </c>
      <c r="U9514" s="3" t="s">
        <v>33626</v>
      </c>
      <c r="V9514" s="3" t="s">
        <v>74436</v>
      </c>
      <c r="W9514" s="3" t="s">
        <v>74437</v>
      </c>
      <c r="X9514" s="3" t="s">
        <v>11497</v>
      </c>
      <c r="Y9514" s="3" t="s">
        <v>11498</v>
      </c>
      <c r="Z9514" s="4">
        <v>47911</v>
      </c>
      <c r="AA9514" s="3" t="s">
        <v>7184</v>
      </c>
      <c r="AB9514" s="3" t="s">
        <v>551</v>
      </c>
      <c r="AC9514" s="3" t="s">
        <v>74438</v>
      </c>
    </row>
    <row r="9515" spans="1:29" x14ac:dyDescent="0.25">
      <c r="A9515" s="3" t="s">
        <v>11465</v>
      </c>
      <c r="B9515">
        <v>3344</v>
      </c>
      <c r="C9515" s="3" t="s">
        <v>74439</v>
      </c>
      <c r="D9515" s="3" t="s">
        <v>74440</v>
      </c>
      <c r="E9515" s="3" t="s">
        <v>11463</v>
      </c>
      <c r="F9515" s="3" t="s">
        <v>11464</v>
      </c>
      <c r="G9515" s="3" t="s">
        <v>11465</v>
      </c>
      <c r="H9515" s="3" t="s">
        <v>11479</v>
      </c>
      <c r="I9515" s="3" t="s">
        <v>11466</v>
      </c>
      <c r="J9515" s="3" t="s">
        <v>11465</v>
      </c>
      <c r="K9515" s="3" t="s">
        <v>74441</v>
      </c>
      <c r="L9515" s="3" t="s">
        <v>11465</v>
      </c>
      <c r="M9515" s="3" t="s">
        <v>74442</v>
      </c>
      <c r="N9515" s="3" t="s">
        <v>11465</v>
      </c>
      <c r="O9515" s="3" t="s">
        <v>74443</v>
      </c>
      <c r="P9515" s="3" t="s">
        <v>74444</v>
      </c>
      <c r="Q9515" s="3" t="s">
        <v>74445</v>
      </c>
      <c r="R9515" s="3" t="s">
        <v>12360</v>
      </c>
      <c r="S9515" s="3" t="s">
        <v>11473</v>
      </c>
      <c r="T9515" s="3" t="s">
        <v>11474</v>
      </c>
      <c r="U9515" s="3" t="s">
        <v>14265</v>
      </c>
      <c r="V9515" s="3" t="s">
        <v>11465</v>
      </c>
      <c r="W9515" s="3" t="s">
        <v>11465</v>
      </c>
      <c r="X9515" s="3" t="s">
        <v>11465</v>
      </c>
      <c r="Y9515" s="3" t="s">
        <v>11476</v>
      </c>
      <c r="AB9515" s="3" t="s">
        <v>11465</v>
      </c>
      <c r="AC9515" s="3" t="s">
        <v>11465</v>
      </c>
    </row>
    <row r="9516" spans="1:29" x14ac:dyDescent="0.25">
      <c r="A9516" s="3" t="s">
        <v>74448</v>
      </c>
      <c r="B9516">
        <v>22843</v>
      </c>
      <c r="C9516" s="3" t="s">
        <v>74446</v>
      </c>
      <c r="D9516" s="3" t="s">
        <v>11501</v>
      </c>
      <c r="E9516" s="3" t="s">
        <v>11476</v>
      </c>
      <c r="F9516" s="3" t="s">
        <v>11765</v>
      </c>
      <c r="G9516" s="3" t="s">
        <v>74447</v>
      </c>
      <c r="H9516" s="3" t="s">
        <v>11479</v>
      </c>
      <c r="I9516" s="3" t="s">
        <v>11486</v>
      </c>
      <c r="J9516" s="3" t="s">
        <v>74448</v>
      </c>
      <c r="K9516" s="3" t="s">
        <v>74449</v>
      </c>
      <c r="L9516" s="3" t="s">
        <v>11465</v>
      </c>
      <c r="M9516" s="3" t="s">
        <v>74450</v>
      </c>
      <c r="N9516" s="3" t="s">
        <v>11465</v>
      </c>
      <c r="O9516" s="3" t="s">
        <v>11465</v>
      </c>
      <c r="P9516" s="3" t="s">
        <v>53403</v>
      </c>
      <c r="Q9516" s="3" t="s">
        <v>74451</v>
      </c>
      <c r="R9516" s="3" t="s">
        <v>14401</v>
      </c>
      <c r="S9516" s="3" t="s">
        <v>11473</v>
      </c>
      <c r="T9516" s="3" t="s">
        <v>11474</v>
      </c>
      <c r="U9516" s="3" t="s">
        <v>74452</v>
      </c>
      <c r="V9516" s="3" t="s">
        <v>11479</v>
      </c>
      <c r="W9516" s="3" t="s">
        <v>11465</v>
      </c>
      <c r="X9516" s="3" t="s">
        <v>11465</v>
      </c>
      <c r="Y9516" s="3" t="s">
        <v>11498</v>
      </c>
      <c r="Z9516" s="4">
        <v>45658</v>
      </c>
      <c r="AA9516" s="3" t="s">
        <v>7184</v>
      </c>
      <c r="AB9516" s="3" t="s">
        <v>11465</v>
      </c>
      <c r="AC9516" s="3" t="s">
        <v>11465</v>
      </c>
    </row>
    <row r="9517" spans="1:29" x14ac:dyDescent="0.25">
      <c r="A9517" s="3" t="s">
        <v>11465</v>
      </c>
      <c r="B9517">
        <v>3766</v>
      </c>
      <c r="C9517" s="3" t="s">
        <v>8408</v>
      </c>
      <c r="D9517" s="3" t="s">
        <v>8408</v>
      </c>
      <c r="E9517" s="3" t="s">
        <v>11463</v>
      </c>
      <c r="F9517" s="3" t="s">
        <v>11464</v>
      </c>
      <c r="G9517" s="3" t="s">
        <v>11465</v>
      </c>
      <c r="H9517" s="3" t="s">
        <v>11479</v>
      </c>
      <c r="I9517" s="3" t="s">
        <v>11466</v>
      </c>
      <c r="J9517" s="3" t="s">
        <v>11465</v>
      </c>
      <c r="K9517" s="3" t="s">
        <v>2630</v>
      </c>
      <c r="L9517" s="3" t="s">
        <v>74453</v>
      </c>
      <c r="M9517" s="3" t="s">
        <v>53416</v>
      </c>
      <c r="N9517" s="3" t="s">
        <v>11465</v>
      </c>
      <c r="O9517" s="3" t="s">
        <v>53402</v>
      </c>
      <c r="P9517" s="3" t="s">
        <v>53403</v>
      </c>
      <c r="Q9517" s="3" t="s">
        <v>74454</v>
      </c>
      <c r="R9517" s="3" t="s">
        <v>14841</v>
      </c>
      <c r="S9517" s="3" t="s">
        <v>11712</v>
      </c>
      <c r="T9517" s="3" t="s">
        <v>11474</v>
      </c>
      <c r="U9517" s="3" t="s">
        <v>74455</v>
      </c>
      <c r="V9517" s="3" t="s">
        <v>11465</v>
      </c>
      <c r="W9517" s="3" t="s">
        <v>11465</v>
      </c>
      <c r="X9517" s="3" t="s">
        <v>11465</v>
      </c>
      <c r="Y9517" s="3" t="s">
        <v>11476</v>
      </c>
      <c r="AB9517" s="3" t="s">
        <v>11465</v>
      </c>
      <c r="AC9517" s="3" t="s">
        <v>11465</v>
      </c>
    </row>
    <row r="9518" spans="1:29" x14ac:dyDescent="0.25">
      <c r="A9518" s="3" t="s">
        <v>11465</v>
      </c>
      <c r="B9518">
        <v>8036</v>
      </c>
      <c r="C9518" s="3" t="s">
        <v>8408</v>
      </c>
      <c r="D9518" s="3" t="s">
        <v>8408</v>
      </c>
      <c r="E9518" s="3" t="s">
        <v>11463</v>
      </c>
      <c r="F9518" s="3" t="s">
        <v>15503</v>
      </c>
      <c r="G9518" s="3" t="s">
        <v>11465</v>
      </c>
      <c r="H9518" s="3" t="s">
        <v>11479</v>
      </c>
      <c r="I9518" s="3" t="s">
        <v>11466</v>
      </c>
      <c r="J9518" s="3" t="s">
        <v>11465</v>
      </c>
      <c r="K9518" s="3" t="s">
        <v>2630</v>
      </c>
      <c r="L9518" s="3" t="s">
        <v>74453</v>
      </c>
      <c r="M9518" s="3" t="s">
        <v>53416</v>
      </c>
      <c r="N9518" s="3" t="s">
        <v>11465</v>
      </c>
      <c r="O9518" s="3" t="s">
        <v>53402</v>
      </c>
      <c r="P9518" s="3" t="s">
        <v>53403</v>
      </c>
      <c r="Q9518" s="3" t="s">
        <v>74454</v>
      </c>
      <c r="R9518" s="3" t="s">
        <v>14841</v>
      </c>
      <c r="S9518" s="3" t="s">
        <v>11712</v>
      </c>
      <c r="T9518" s="3" t="s">
        <v>11474</v>
      </c>
      <c r="U9518" s="3" t="s">
        <v>74455</v>
      </c>
      <c r="V9518" s="3" t="s">
        <v>11465</v>
      </c>
      <c r="W9518" s="3" t="s">
        <v>11465</v>
      </c>
      <c r="X9518" s="3" t="s">
        <v>11465</v>
      </c>
      <c r="Y9518" s="3" t="s">
        <v>11476</v>
      </c>
      <c r="AA9518" s="3" t="s">
        <v>11465</v>
      </c>
      <c r="AB9518" s="3" t="s">
        <v>11465</v>
      </c>
      <c r="AC9518" s="3" t="s">
        <v>11465</v>
      </c>
    </row>
    <row r="9519" spans="1:29" x14ac:dyDescent="0.25">
      <c r="A9519" s="3" t="s">
        <v>1564</v>
      </c>
      <c r="B9519">
        <v>9425</v>
      </c>
      <c r="C9519" s="3" t="s">
        <v>7712</v>
      </c>
      <c r="D9519" s="3" t="s">
        <v>74456</v>
      </c>
      <c r="E9519" s="3" t="s">
        <v>11476</v>
      </c>
      <c r="F9519" s="3" t="s">
        <v>15494</v>
      </c>
      <c r="G9519" s="3" t="s">
        <v>74457</v>
      </c>
      <c r="H9519" s="3" t="s">
        <v>74458</v>
      </c>
      <c r="I9519" s="3" t="s">
        <v>11486</v>
      </c>
      <c r="J9519" s="3" t="s">
        <v>1564</v>
      </c>
      <c r="K9519" s="3" t="s">
        <v>54751</v>
      </c>
      <c r="L9519" s="3" t="s">
        <v>17001</v>
      </c>
      <c r="M9519" s="3" t="s">
        <v>11465</v>
      </c>
      <c r="N9519" s="3" t="s">
        <v>11465</v>
      </c>
      <c r="O9519" s="3" t="s">
        <v>54752</v>
      </c>
      <c r="P9519" s="3" t="s">
        <v>13344</v>
      </c>
      <c r="Q9519" s="3" t="s">
        <v>74459</v>
      </c>
      <c r="R9519" s="3" t="s">
        <v>11891</v>
      </c>
      <c r="S9519" s="3" t="s">
        <v>11473</v>
      </c>
      <c r="T9519" s="3" t="s">
        <v>11474</v>
      </c>
      <c r="U9519" s="3" t="s">
        <v>11892</v>
      </c>
      <c r="V9519" s="3" t="s">
        <v>11465</v>
      </c>
      <c r="W9519" s="3" t="s">
        <v>11465</v>
      </c>
      <c r="X9519" s="3" t="s">
        <v>11465</v>
      </c>
      <c r="Y9519" s="3" t="s">
        <v>11476</v>
      </c>
      <c r="AB9519" s="3" t="s">
        <v>1564</v>
      </c>
      <c r="AC9519" s="3" t="s">
        <v>74460</v>
      </c>
    </row>
    <row r="9520" spans="1:29" x14ac:dyDescent="0.25">
      <c r="A9520" s="3" t="s">
        <v>74464</v>
      </c>
      <c r="B9520">
        <v>20013</v>
      </c>
      <c r="C9520" s="3" t="s">
        <v>74461</v>
      </c>
      <c r="D9520" s="3" t="s">
        <v>74462</v>
      </c>
      <c r="E9520" s="3" t="s">
        <v>11476</v>
      </c>
      <c r="F9520" s="3" t="s">
        <v>11689</v>
      </c>
      <c r="G9520" s="3" t="s">
        <v>74463</v>
      </c>
      <c r="H9520" s="3" t="s">
        <v>11479</v>
      </c>
      <c r="I9520" s="3" t="s">
        <v>11486</v>
      </c>
      <c r="J9520" s="3" t="s">
        <v>74464</v>
      </c>
      <c r="K9520" s="3" t="s">
        <v>74465</v>
      </c>
      <c r="L9520" s="3" t="s">
        <v>74466</v>
      </c>
      <c r="M9520" s="3" t="s">
        <v>65998</v>
      </c>
      <c r="N9520" s="3" t="s">
        <v>65999</v>
      </c>
      <c r="O9520" s="3" t="s">
        <v>74467</v>
      </c>
      <c r="P9520" s="3" t="s">
        <v>74468</v>
      </c>
      <c r="Q9520" s="3" t="s">
        <v>74469</v>
      </c>
      <c r="R9520" s="3" t="s">
        <v>11565</v>
      </c>
      <c r="S9520" s="3" t="s">
        <v>11712</v>
      </c>
      <c r="T9520" s="3" t="s">
        <v>11474</v>
      </c>
      <c r="U9520" s="3" t="s">
        <v>15394</v>
      </c>
      <c r="V9520" s="3" t="s">
        <v>11465</v>
      </c>
      <c r="W9520" s="3" t="s">
        <v>11465</v>
      </c>
      <c r="X9520" s="3" t="s">
        <v>11465</v>
      </c>
      <c r="Y9520" s="3" t="s">
        <v>11476</v>
      </c>
      <c r="AB9520" s="3" t="s">
        <v>11465</v>
      </c>
      <c r="AC9520" s="3" t="s">
        <v>11465</v>
      </c>
    </row>
    <row r="9521" spans="1:29" x14ac:dyDescent="0.25">
      <c r="A9521" s="3" t="s">
        <v>74473</v>
      </c>
      <c r="B9521">
        <v>20011</v>
      </c>
      <c r="C9521" s="3" t="s">
        <v>74470</v>
      </c>
      <c r="D9521" s="3" t="s">
        <v>74471</v>
      </c>
      <c r="E9521" s="3" t="s">
        <v>11463</v>
      </c>
      <c r="F9521" s="3" t="s">
        <v>11689</v>
      </c>
      <c r="G9521" s="3" t="s">
        <v>11465</v>
      </c>
      <c r="H9521" s="3" t="s">
        <v>74472</v>
      </c>
      <c r="I9521" s="3" t="s">
        <v>11486</v>
      </c>
      <c r="J9521" s="3" t="s">
        <v>74473</v>
      </c>
      <c r="K9521" s="3" t="s">
        <v>74474</v>
      </c>
      <c r="L9521" s="3" t="s">
        <v>74475</v>
      </c>
      <c r="M9521" s="3" t="s">
        <v>74476</v>
      </c>
      <c r="N9521" s="3" t="s">
        <v>74477</v>
      </c>
      <c r="O9521" s="3" t="s">
        <v>74478</v>
      </c>
      <c r="P9521" s="3" t="s">
        <v>46312</v>
      </c>
      <c r="Q9521" s="3" t="s">
        <v>74479</v>
      </c>
      <c r="R9521" s="3" t="s">
        <v>15202</v>
      </c>
      <c r="S9521" s="3" t="s">
        <v>11473</v>
      </c>
      <c r="T9521" s="3" t="s">
        <v>11474</v>
      </c>
      <c r="U9521" s="3" t="s">
        <v>12747</v>
      </c>
      <c r="V9521" s="3" t="s">
        <v>11465</v>
      </c>
      <c r="W9521" s="3" t="s">
        <v>11465</v>
      </c>
      <c r="X9521" s="3" t="s">
        <v>11641</v>
      </c>
      <c r="Y9521" s="3" t="s">
        <v>11498</v>
      </c>
      <c r="AA9521" s="3" t="s">
        <v>11465</v>
      </c>
      <c r="AB9521" s="3" t="s">
        <v>11465</v>
      </c>
      <c r="AC9521" s="3" t="s">
        <v>11465</v>
      </c>
    </row>
    <row r="9522" spans="1:29" x14ac:dyDescent="0.25">
      <c r="A9522" s="3" t="s">
        <v>11465</v>
      </c>
      <c r="B9522">
        <v>25604</v>
      </c>
      <c r="C9522" s="3" t="s">
        <v>74480</v>
      </c>
      <c r="D9522" s="3" t="s">
        <v>14808</v>
      </c>
      <c r="E9522" s="3" t="s">
        <v>11463</v>
      </c>
      <c r="F9522" s="3" t="s">
        <v>11464</v>
      </c>
      <c r="G9522" s="3" t="s">
        <v>11465</v>
      </c>
      <c r="H9522" s="3" t="s">
        <v>11479</v>
      </c>
      <c r="I9522" s="3" t="s">
        <v>11466</v>
      </c>
      <c r="J9522" s="3" t="s">
        <v>11465</v>
      </c>
      <c r="K9522" s="3" t="s">
        <v>74481</v>
      </c>
      <c r="L9522" s="3" t="s">
        <v>74482</v>
      </c>
      <c r="M9522" s="3" t="s">
        <v>74483</v>
      </c>
      <c r="N9522" s="3" t="s">
        <v>11465</v>
      </c>
      <c r="O9522" s="3" t="s">
        <v>74484</v>
      </c>
      <c r="P9522" s="3" t="s">
        <v>74485</v>
      </c>
      <c r="Q9522" s="3" t="s">
        <v>74486</v>
      </c>
      <c r="R9522" s="3" t="s">
        <v>74487</v>
      </c>
      <c r="S9522" s="3" t="s">
        <v>11473</v>
      </c>
      <c r="T9522" s="3" t="s">
        <v>11474</v>
      </c>
      <c r="U9522" s="3" t="s">
        <v>21492</v>
      </c>
      <c r="V9522" s="3" t="s">
        <v>11465</v>
      </c>
      <c r="W9522" s="3" t="s">
        <v>11465</v>
      </c>
      <c r="X9522" s="3" t="s">
        <v>11465</v>
      </c>
      <c r="Y9522" s="3" t="s">
        <v>11476</v>
      </c>
      <c r="AA9522" s="3" t="s">
        <v>11465</v>
      </c>
      <c r="AB9522" s="3" t="s">
        <v>11465</v>
      </c>
      <c r="AC9522" s="3" t="s">
        <v>11465</v>
      </c>
    </row>
    <row r="9523" spans="1:29" x14ac:dyDescent="0.25">
      <c r="A9523" s="3" t="s">
        <v>988</v>
      </c>
      <c r="B9523">
        <v>23377</v>
      </c>
      <c r="C9523" s="3" t="s">
        <v>74488</v>
      </c>
      <c r="D9523" s="3" t="s">
        <v>11462</v>
      </c>
      <c r="E9523" s="3" t="s">
        <v>11476</v>
      </c>
      <c r="F9523" s="3" t="s">
        <v>11765</v>
      </c>
      <c r="G9523" s="3" t="s">
        <v>11608</v>
      </c>
      <c r="H9523" s="3" t="s">
        <v>74489</v>
      </c>
      <c r="I9523" s="3" t="s">
        <v>11486</v>
      </c>
      <c r="J9523" s="3" t="s">
        <v>988</v>
      </c>
      <c r="K9523" s="3" t="s">
        <v>74490</v>
      </c>
      <c r="L9523" s="3" t="s">
        <v>74491</v>
      </c>
      <c r="M9523" s="3" t="s">
        <v>74492</v>
      </c>
      <c r="N9523" s="3" t="s">
        <v>11465</v>
      </c>
      <c r="O9523" s="3" t="s">
        <v>74493</v>
      </c>
      <c r="P9523" s="3" t="s">
        <v>74494</v>
      </c>
      <c r="Q9523" s="3" t="s">
        <v>74495</v>
      </c>
      <c r="R9523" s="3" t="s">
        <v>74496</v>
      </c>
      <c r="S9523" s="3" t="s">
        <v>11473</v>
      </c>
      <c r="T9523" s="3" t="s">
        <v>11474</v>
      </c>
      <c r="U9523" s="3" t="s">
        <v>11494</v>
      </c>
      <c r="V9523" s="3" t="s">
        <v>74494</v>
      </c>
      <c r="W9523" s="3" t="s">
        <v>74497</v>
      </c>
      <c r="X9523" s="3" t="s">
        <v>11465</v>
      </c>
      <c r="Y9523" s="3" t="s">
        <v>11498</v>
      </c>
      <c r="Z9523" s="4">
        <v>43190</v>
      </c>
      <c r="AA9523" s="3" t="s">
        <v>11548</v>
      </c>
      <c r="AB9523" s="3" t="s">
        <v>12729</v>
      </c>
      <c r="AC9523" s="3" t="s">
        <v>11465</v>
      </c>
    </row>
    <row r="9524" spans="1:29" x14ac:dyDescent="0.25">
      <c r="A9524" s="3" t="s">
        <v>1700</v>
      </c>
      <c r="B9524">
        <v>23489</v>
      </c>
      <c r="C9524" s="3" t="s">
        <v>74498</v>
      </c>
      <c r="D9524" s="3" t="s">
        <v>74499</v>
      </c>
      <c r="E9524" s="3" t="s">
        <v>11476</v>
      </c>
      <c r="F9524" s="3" t="s">
        <v>14686</v>
      </c>
      <c r="G9524" s="3" t="s">
        <v>14979</v>
      </c>
      <c r="H9524" s="3" t="s">
        <v>74500</v>
      </c>
      <c r="I9524" s="3" t="s">
        <v>11486</v>
      </c>
      <c r="J9524" s="3" t="s">
        <v>1700</v>
      </c>
      <c r="K9524" s="3" t="s">
        <v>74501</v>
      </c>
      <c r="L9524" s="3" t="s">
        <v>11465</v>
      </c>
      <c r="M9524" s="3" t="s">
        <v>74502</v>
      </c>
      <c r="N9524" s="3" t="s">
        <v>74503</v>
      </c>
      <c r="O9524" s="3" t="s">
        <v>74504</v>
      </c>
      <c r="P9524" s="3" t="s">
        <v>51544</v>
      </c>
      <c r="Q9524" s="3" t="s">
        <v>74505</v>
      </c>
      <c r="R9524" s="3" t="s">
        <v>13142</v>
      </c>
      <c r="S9524" s="3" t="s">
        <v>11473</v>
      </c>
      <c r="T9524" s="3" t="s">
        <v>11474</v>
      </c>
      <c r="U9524" s="3" t="s">
        <v>30732</v>
      </c>
      <c r="V9524" s="3" t="s">
        <v>74506</v>
      </c>
      <c r="W9524" s="3" t="s">
        <v>74507</v>
      </c>
      <c r="X9524" s="3" t="s">
        <v>11641</v>
      </c>
      <c r="Y9524" s="3" t="s">
        <v>11498</v>
      </c>
      <c r="AA9524" s="3" t="s">
        <v>11465</v>
      </c>
      <c r="AB9524" s="3" t="s">
        <v>11465</v>
      </c>
      <c r="AC9524" s="3" t="s">
        <v>11465</v>
      </c>
    </row>
    <row r="9525" spans="1:29" x14ac:dyDescent="0.25">
      <c r="A9525" s="3" t="s">
        <v>11465</v>
      </c>
      <c r="B9525">
        <v>24713</v>
      </c>
      <c r="C9525" s="3" t="s">
        <v>9658</v>
      </c>
      <c r="D9525" s="3" t="s">
        <v>11660</v>
      </c>
      <c r="E9525" s="3" t="s">
        <v>11476</v>
      </c>
      <c r="F9525" s="3" t="s">
        <v>11464</v>
      </c>
      <c r="G9525" s="3" t="s">
        <v>11465</v>
      </c>
      <c r="H9525" s="3" t="s">
        <v>11479</v>
      </c>
      <c r="I9525" s="3" t="s">
        <v>11466</v>
      </c>
      <c r="J9525" s="3" t="s">
        <v>11465</v>
      </c>
      <c r="K9525" s="3" t="s">
        <v>4781</v>
      </c>
      <c r="L9525" s="3" t="s">
        <v>74508</v>
      </c>
      <c r="M9525" s="3" t="s">
        <v>74509</v>
      </c>
      <c r="N9525" s="3" t="s">
        <v>11465</v>
      </c>
      <c r="O9525" s="3" t="s">
        <v>11465</v>
      </c>
      <c r="P9525" s="3" t="s">
        <v>51544</v>
      </c>
      <c r="Q9525" s="3" t="s">
        <v>74510</v>
      </c>
      <c r="R9525" s="3" t="s">
        <v>74511</v>
      </c>
      <c r="S9525" s="3" t="s">
        <v>11473</v>
      </c>
      <c r="T9525" s="3" t="s">
        <v>11474</v>
      </c>
      <c r="U9525" s="3" t="s">
        <v>22046</v>
      </c>
      <c r="V9525" s="3" t="s">
        <v>11465</v>
      </c>
      <c r="W9525" s="3" t="s">
        <v>11465</v>
      </c>
      <c r="X9525" s="3" t="s">
        <v>11465</v>
      </c>
      <c r="Y9525" s="3" t="s">
        <v>11476</v>
      </c>
      <c r="AA9525" s="3" t="s">
        <v>11465</v>
      </c>
      <c r="AB9525" s="3" t="s">
        <v>11465</v>
      </c>
      <c r="AC9525" s="3" t="s">
        <v>11465</v>
      </c>
    </row>
    <row r="9526" spans="1:29" x14ac:dyDescent="0.25">
      <c r="A9526" s="3" t="s">
        <v>11465</v>
      </c>
      <c r="B9526">
        <v>21171</v>
      </c>
      <c r="C9526" s="3" t="s">
        <v>74512</v>
      </c>
      <c r="D9526" s="3" t="s">
        <v>74513</v>
      </c>
      <c r="E9526" s="3" t="s">
        <v>11476</v>
      </c>
      <c r="F9526" s="3" t="s">
        <v>11464</v>
      </c>
      <c r="G9526" s="3" t="s">
        <v>11465</v>
      </c>
      <c r="H9526" s="3" t="s">
        <v>11479</v>
      </c>
      <c r="I9526" s="3" t="s">
        <v>11466</v>
      </c>
      <c r="J9526" s="3" t="s">
        <v>11465</v>
      </c>
      <c r="K9526" s="3" t="s">
        <v>74514</v>
      </c>
      <c r="L9526" s="3" t="s">
        <v>11465</v>
      </c>
      <c r="M9526" s="3" t="s">
        <v>67332</v>
      </c>
      <c r="N9526" s="3" t="s">
        <v>11465</v>
      </c>
      <c r="O9526" s="3" t="s">
        <v>11465</v>
      </c>
      <c r="P9526" s="3" t="s">
        <v>51544</v>
      </c>
      <c r="Q9526" s="3" t="s">
        <v>67334</v>
      </c>
      <c r="R9526" s="3" t="s">
        <v>11565</v>
      </c>
      <c r="S9526" s="3" t="s">
        <v>11473</v>
      </c>
      <c r="T9526" s="3" t="s">
        <v>11474</v>
      </c>
      <c r="U9526" s="3" t="s">
        <v>67335</v>
      </c>
      <c r="V9526" s="3" t="s">
        <v>11465</v>
      </c>
      <c r="W9526" s="3" t="s">
        <v>11465</v>
      </c>
      <c r="X9526" s="3" t="s">
        <v>11465</v>
      </c>
      <c r="Y9526" s="3" t="s">
        <v>11476</v>
      </c>
      <c r="AB9526" s="3" t="s">
        <v>11465</v>
      </c>
      <c r="AC9526" s="3" t="s">
        <v>11465</v>
      </c>
    </row>
    <row r="9527" spans="1:29" x14ac:dyDescent="0.25">
      <c r="A9527" s="3" t="s">
        <v>11465</v>
      </c>
      <c r="B9527">
        <v>22782</v>
      </c>
      <c r="C9527" s="3" t="s">
        <v>74515</v>
      </c>
      <c r="D9527" s="3" t="s">
        <v>11501</v>
      </c>
      <c r="E9527" s="3" t="s">
        <v>11476</v>
      </c>
      <c r="F9527" s="3" t="s">
        <v>11464</v>
      </c>
      <c r="G9527" s="3" t="s">
        <v>11465</v>
      </c>
      <c r="H9527" s="3" t="s">
        <v>11479</v>
      </c>
      <c r="I9527" s="3" t="s">
        <v>11466</v>
      </c>
      <c r="J9527" s="3" t="s">
        <v>11465</v>
      </c>
      <c r="K9527" s="3" t="s">
        <v>74516</v>
      </c>
      <c r="L9527" s="3" t="s">
        <v>74517</v>
      </c>
      <c r="M9527" s="3" t="s">
        <v>74518</v>
      </c>
      <c r="N9527" s="3" t="s">
        <v>11465</v>
      </c>
      <c r="O9527" s="3" t="s">
        <v>74519</v>
      </c>
      <c r="P9527" s="3" t="s">
        <v>51544</v>
      </c>
      <c r="Q9527" s="3" t="s">
        <v>74520</v>
      </c>
      <c r="R9527" s="3" t="s">
        <v>11980</v>
      </c>
      <c r="S9527" s="3" t="s">
        <v>11473</v>
      </c>
      <c r="T9527" s="3" t="s">
        <v>11474</v>
      </c>
      <c r="U9527" s="3" t="s">
        <v>21434</v>
      </c>
      <c r="V9527" s="3" t="s">
        <v>11465</v>
      </c>
      <c r="W9527" s="3" t="s">
        <v>11465</v>
      </c>
      <c r="X9527" s="3" t="s">
        <v>11465</v>
      </c>
      <c r="Y9527" s="3" t="s">
        <v>11476</v>
      </c>
      <c r="AB9527" s="3" t="s">
        <v>11465</v>
      </c>
      <c r="AC9527" s="3" t="s">
        <v>11465</v>
      </c>
    </row>
    <row r="9528" spans="1:29" x14ac:dyDescent="0.25">
      <c r="A9528" s="3" t="s">
        <v>11465</v>
      </c>
      <c r="B9528">
        <v>25867</v>
      </c>
      <c r="C9528" s="3" t="s">
        <v>9211</v>
      </c>
      <c r="D9528" s="3" t="s">
        <v>14808</v>
      </c>
      <c r="E9528" s="3" t="s">
        <v>11463</v>
      </c>
      <c r="F9528" s="3" t="s">
        <v>11464</v>
      </c>
      <c r="G9528" s="3" t="s">
        <v>11465</v>
      </c>
      <c r="H9528" s="3" t="s">
        <v>11479</v>
      </c>
      <c r="I9528" s="3" t="s">
        <v>11466</v>
      </c>
      <c r="J9528" s="3" t="s">
        <v>11465</v>
      </c>
      <c r="K9528" s="3" t="s">
        <v>4256</v>
      </c>
      <c r="L9528" s="3" t="s">
        <v>11465</v>
      </c>
      <c r="M9528" s="3" t="s">
        <v>74521</v>
      </c>
      <c r="N9528" s="3" t="s">
        <v>11465</v>
      </c>
      <c r="O9528" s="3" t="s">
        <v>11465</v>
      </c>
      <c r="P9528" s="3" t="s">
        <v>51544</v>
      </c>
      <c r="Q9528" s="3" t="s">
        <v>74522</v>
      </c>
      <c r="R9528" s="3" t="s">
        <v>25715</v>
      </c>
      <c r="S9528" s="3" t="s">
        <v>11773</v>
      </c>
      <c r="T9528" s="3" t="s">
        <v>11474</v>
      </c>
      <c r="U9528" s="3" t="s">
        <v>74523</v>
      </c>
      <c r="V9528" s="3" t="s">
        <v>11465</v>
      </c>
      <c r="W9528" s="3" t="s">
        <v>11465</v>
      </c>
      <c r="X9528" s="3" t="s">
        <v>11465</v>
      </c>
      <c r="Y9528" s="3" t="s">
        <v>11476</v>
      </c>
      <c r="AA9528" s="3" t="s">
        <v>11465</v>
      </c>
      <c r="AB9528" s="3" t="s">
        <v>11465</v>
      </c>
      <c r="AC9528" s="3" t="s">
        <v>11465</v>
      </c>
    </row>
    <row r="9529" spans="1:29" x14ac:dyDescent="0.25">
      <c r="A9529" s="3" t="s">
        <v>11465</v>
      </c>
      <c r="B9529">
        <v>8128</v>
      </c>
      <c r="C9529" s="3" t="s">
        <v>7890</v>
      </c>
      <c r="D9529" s="3" t="s">
        <v>74524</v>
      </c>
      <c r="E9529" s="3" t="s">
        <v>11463</v>
      </c>
      <c r="F9529" s="3" t="s">
        <v>15503</v>
      </c>
      <c r="G9529" s="3" t="s">
        <v>11465</v>
      </c>
      <c r="H9529" s="3" t="s">
        <v>11479</v>
      </c>
      <c r="I9529" s="3" t="s">
        <v>11466</v>
      </c>
      <c r="J9529" s="3" t="s">
        <v>11465</v>
      </c>
      <c r="K9529" s="3" t="s">
        <v>1887</v>
      </c>
      <c r="L9529" s="3" t="s">
        <v>68159</v>
      </c>
      <c r="M9529" s="3" t="s">
        <v>68160</v>
      </c>
      <c r="N9529" s="3" t="s">
        <v>11465</v>
      </c>
      <c r="O9529" s="3" t="s">
        <v>11465</v>
      </c>
      <c r="P9529" s="3" t="s">
        <v>51544</v>
      </c>
      <c r="Q9529" s="3" t="s">
        <v>74525</v>
      </c>
      <c r="R9529" s="3" t="s">
        <v>11509</v>
      </c>
      <c r="S9529" s="3" t="s">
        <v>11473</v>
      </c>
      <c r="T9529" s="3" t="s">
        <v>11474</v>
      </c>
      <c r="U9529" s="3" t="s">
        <v>11510</v>
      </c>
      <c r="V9529" s="3" t="s">
        <v>11465</v>
      </c>
      <c r="W9529" s="3" t="s">
        <v>11465</v>
      </c>
      <c r="X9529" s="3" t="s">
        <v>11465</v>
      </c>
      <c r="Y9529" s="3" t="s">
        <v>11476</v>
      </c>
      <c r="AA9529" s="3" t="s">
        <v>11465</v>
      </c>
      <c r="AB9529" s="3" t="s">
        <v>11465</v>
      </c>
      <c r="AC9529" s="3" t="s">
        <v>11465</v>
      </c>
    </row>
    <row r="9530" spans="1:29" x14ac:dyDescent="0.25">
      <c r="A9530" s="3" t="s">
        <v>11465</v>
      </c>
      <c r="B9530">
        <v>28162</v>
      </c>
      <c r="C9530" s="3" t="s">
        <v>74526</v>
      </c>
      <c r="D9530" s="3" t="s">
        <v>11462</v>
      </c>
      <c r="E9530" s="3" t="s">
        <v>11463</v>
      </c>
      <c r="F9530" s="3" t="s">
        <v>11464</v>
      </c>
      <c r="G9530" s="3" t="s">
        <v>11465</v>
      </c>
      <c r="H9530" s="3" t="s">
        <v>11465</v>
      </c>
      <c r="I9530" s="3" t="s">
        <v>11466</v>
      </c>
      <c r="J9530" s="3" t="s">
        <v>11465</v>
      </c>
      <c r="K9530" s="3" t="s">
        <v>5276</v>
      </c>
      <c r="L9530" s="3" t="s">
        <v>18704</v>
      </c>
      <c r="M9530" s="3" t="s">
        <v>11465</v>
      </c>
      <c r="N9530" s="3" t="s">
        <v>11465</v>
      </c>
      <c r="O9530" s="3" t="s">
        <v>18705</v>
      </c>
      <c r="P9530" s="3" t="s">
        <v>51544</v>
      </c>
      <c r="Q9530" s="3" t="s">
        <v>74527</v>
      </c>
      <c r="R9530" s="3" t="s">
        <v>17594</v>
      </c>
      <c r="S9530" s="3" t="s">
        <v>11473</v>
      </c>
      <c r="T9530" s="3" t="s">
        <v>11474</v>
      </c>
      <c r="U9530" s="3" t="s">
        <v>74528</v>
      </c>
      <c r="V9530" s="3" t="s">
        <v>11465</v>
      </c>
      <c r="W9530" s="3" t="s">
        <v>11465</v>
      </c>
      <c r="X9530" s="3" t="s">
        <v>11465</v>
      </c>
      <c r="Y9530" s="3" t="s">
        <v>11476</v>
      </c>
      <c r="AA9530" s="3" t="s">
        <v>11465</v>
      </c>
      <c r="AB9530" s="3" t="s">
        <v>11465</v>
      </c>
      <c r="AC9530" s="3" t="s">
        <v>11465</v>
      </c>
    </row>
    <row r="9531" spans="1:29" x14ac:dyDescent="0.25">
      <c r="A9531" s="3" t="s">
        <v>11465</v>
      </c>
      <c r="B9531">
        <v>35107</v>
      </c>
      <c r="C9531" s="3" t="s">
        <v>74529</v>
      </c>
      <c r="D9531" s="3" t="s">
        <v>11501</v>
      </c>
      <c r="E9531" s="3" t="s">
        <v>11463</v>
      </c>
      <c r="F9531" s="3" t="s">
        <v>11464</v>
      </c>
      <c r="G9531" s="3" t="s">
        <v>11465</v>
      </c>
      <c r="H9531" s="3" t="s">
        <v>11465</v>
      </c>
      <c r="I9531" s="3" t="s">
        <v>11466</v>
      </c>
      <c r="J9531" s="3" t="s">
        <v>11465</v>
      </c>
      <c r="K9531" s="3" t="s">
        <v>74530</v>
      </c>
      <c r="L9531" s="3" t="s">
        <v>22663</v>
      </c>
      <c r="M9531" s="3" t="s">
        <v>11465</v>
      </c>
      <c r="N9531" s="3" t="s">
        <v>11465</v>
      </c>
      <c r="O9531" s="3" t="s">
        <v>74531</v>
      </c>
      <c r="P9531" s="3" t="s">
        <v>51544</v>
      </c>
      <c r="Q9531" s="3" t="s">
        <v>22665</v>
      </c>
      <c r="R9531" s="3" t="s">
        <v>11576</v>
      </c>
      <c r="S9531" s="3" t="s">
        <v>11473</v>
      </c>
      <c r="T9531" s="3" t="s">
        <v>11474</v>
      </c>
      <c r="U9531" s="3" t="s">
        <v>18712</v>
      </c>
      <c r="V9531" s="3" t="s">
        <v>11465</v>
      </c>
      <c r="W9531" s="3" t="s">
        <v>11465</v>
      </c>
      <c r="X9531" s="3" t="s">
        <v>11465</v>
      </c>
      <c r="Y9531" s="3" t="s">
        <v>11476</v>
      </c>
      <c r="AB9531" s="3" t="s">
        <v>11465</v>
      </c>
      <c r="AC9531" s="3" t="s">
        <v>11465</v>
      </c>
    </row>
    <row r="9532" spans="1:29" x14ac:dyDescent="0.25">
      <c r="A9532" s="3" t="s">
        <v>11465</v>
      </c>
      <c r="B9532">
        <v>22597</v>
      </c>
      <c r="C9532" s="3" t="s">
        <v>74532</v>
      </c>
      <c r="D9532" s="3" t="s">
        <v>11501</v>
      </c>
      <c r="E9532" s="3" t="s">
        <v>11476</v>
      </c>
      <c r="F9532" s="3" t="s">
        <v>11464</v>
      </c>
      <c r="G9532" s="3" t="s">
        <v>11465</v>
      </c>
      <c r="H9532" s="3" t="s">
        <v>11479</v>
      </c>
      <c r="I9532" s="3" t="s">
        <v>11466</v>
      </c>
      <c r="J9532" s="3" t="s">
        <v>11465</v>
      </c>
      <c r="K9532" s="3" t="s">
        <v>74533</v>
      </c>
      <c r="L9532" s="3" t="s">
        <v>11465</v>
      </c>
      <c r="M9532" s="3" t="s">
        <v>74534</v>
      </c>
      <c r="N9532" s="3" t="s">
        <v>11465</v>
      </c>
      <c r="O9532" s="3" t="s">
        <v>11465</v>
      </c>
      <c r="P9532" s="3" t="s">
        <v>51544</v>
      </c>
      <c r="Q9532" s="3" t="s">
        <v>74535</v>
      </c>
      <c r="R9532" s="3" t="s">
        <v>74536</v>
      </c>
      <c r="S9532" s="3" t="s">
        <v>74537</v>
      </c>
      <c r="T9532" s="3" t="s">
        <v>18922</v>
      </c>
      <c r="U9532" s="3" t="s">
        <v>74538</v>
      </c>
      <c r="V9532" s="3" t="s">
        <v>11465</v>
      </c>
      <c r="W9532" s="3" t="s">
        <v>11465</v>
      </c>
      <c r="X9532" s="3" t="s">
        <v>11465</v>
      </c>
      <c r="Y9532" s="3" t="s">
        <v>11476</v>
      </c>
      <c r="AA9532" s="3" t="s">
        <v>11465</v>
      </c>
      <c r="AB9532" s="3" t="s">
        <v>11465</v>
      </c>
      <c r="AC9532" s="3" t="s">
        <v>11465</v>
      </c>
    </row>
    <row r="9533" spans="1:29" x14ac:dyDescent="0.25">
      <c r="A9533" s="3" t="s">
        <v>11465</v>
      </c>
      <c r="B9533">
        <v>25589</v>
      </c>
      <c r="C9533" s="3" t="s">
        <v>74539</v>
      </c>
      <c r="D9533" s="3" t="s">
        <v>14808</v>
      </c>
      <c r="E9533" s="3" t="s">
        <v>11463</v>
      </c>
      <c r="F9533" s="3" t="s">
        <v>11464</v>
      </c>
      <c r="G9533" s="3" t="s">
        <v>11465</v>
      </c>
      <c r="H9533" s="3" t="s">
        <v>11479</v>
      </c>
      <c r="I9533" s="3" t="s">
        <v>11466</v>
      </c>
      <c r="J9533" s="3" t="s">
        <v>11465</v>
      </c>
      <c r="K9533" s="3" t="s">
        <v>74540</v>
      </c>
      <c r="L9533" s="3" t="s">
        <v>74541</v>
      </c>
      <c r="M9533" s="3" t="s">
        <v>74542</v>
      </c>
      <c r="N9533" s="3" t="s">
        <v>11465</v>
      </c>
      <c r="O9533" s="3" t="s">
        <v>11465</v>
      </c>
      <c r="P9533" s="3" t="s">
        <v>51544</v>
      </c>
      <c r="Q9533" s="3" t="s">
        <v>74543</v>
      </c>
      <c r="R9533" s="3" t="s">
        <v>12660</v>
      </c>
      <c r="S9533" s="3" t="s">
        <v>11473</v>
      </c>
      <c r="T9533" s="3" t="s">
        <v>11474</v>
      </c>
      <c r="U9533" s="3" t="s">
        <v>12661</v>
      </c>
      <c r="V9533" s="3" t="s">
        <v>11465</v>
      </c>
      <c r="W9533" s="3" t="s">
        <v>11465</v>
      </c>
      <c r="X9533" s="3" t="s">
        <v>11465</v>
      </c>
      <c r="Y9533" s="3" t="s">
        <v>11476</v>
      </c>
      <c r="AB9533" s="3" t="s">
        <v>11465</v>
      </c>
      <c r="AC9533" s="3" t="s">
        <v>11465</v>
      </c>
    </row>
    <row r="9534" spans="1:29" x14ac:dyDescent="0.25">
      <c r="A9534" s="3" t="s">
        <v>11465</v>
      </c>
      <c r="B9534">
        <v>21774</v>
      </c>
      <c r="C9534" s="3" t="s">
        <v>74544</v>
      </c>
      <c r="D9534" s="3" t="s">
        <v>11501</v>
      </c>
      <c r="E9534" s="3" t="s">
        <v>11476</v>
      </c>
      <c r="F9534" s="3" t="s">
        <v>11464</v>
      </c>
      <c r="G9534" s="3" t="s">
        <v>11465</v>
      </c>
      <c r="H9534" s="3" t="s">
        <v>11479</v>
      </c>
      <c r="I9534" s="3" t="s">
        <v>11466</v>
      </c>
      <c r="J9534" s="3" t="s">
        <v>11465</v>
      </c>
      <c r="K9534" s="3" t="s">
        <v>74545</v>
      </c>
      <c r="L9534" s="3" t="s">
        <v>72931</v>
      </c>
      <c r="M9534" s="3" t="s">
        <v>11465</v>
      </c>
      <c r="N9534" s="3" t="s">
        <v>11465</v>
      </c>
      <c r="O9534" s="3" t="s">
        <v>72932</v>
      </c>
      <c r="P9534" s="3" t="s">
        <v>36266</v>
      </c>
      <c r="Q9534" s="3" t="s">
        <v>72933</v>
      </c>
      <c r="R9534" s="3" t="s">
        <v>18730</v>
      </c>
      <c r="S9534" s="3" t="s">
        <v>11773</v>
      </c>
      <c r="T9534" s="3" t="s">
        <v>11474</v>
      </c>
      <c r="U9534" s="3" t="s">
        <v>31584</v>
      </c>
      <c r="V9534" s="3" t="s">
        <v>11465</v>
      </c>
      <c r="W9534" s="3" t="s">
        <v>11465</v>
      </c>
      <c r="X9534" s="3" t="s">
        <v>11465</v>
      </c>
      <c r="Y9534" s="3" t="s">
        <v>11476</v>
      </c>
      <c r="AB9534" s="3" t="s">
        <v>11465</v>
      </c>
      <c r="AC9534" s="3" t="s">
        <v>11465</v>
      </c>
    </row>
    <row r="9535" spans="1:29" x14ac:dyDescent="0.25">
      <c r="A9535" s="3" t="s">
        <v>11465</v>
      </c>
      <c r="B9535">
        <v>3222</v>
      </c>
      <c r="C9535" s="3" t="s">
        <v>74546</v>
      </c>
      <c r="D9535" s="3" t="s">
        <v>74547</v>
      </c>
      <c r="E9535" s="3" t="s">
        <v>11463</v>
      </c>
      <c r="F9535" s="3" t="s">
        <v>11464</v>
      </c>
      <c r="G9535" s="3" t="s">
        <v>11465</v>
      </c>
      <c r="H9535" s="3" t="s">
        <v>11479</v>
      </c>
      <c r="I9535" s="3" t="s">
        <v>11466</v>
      </c>
      <c r="J9535" s="3" t="s">
        <v>11465</v>
      </c>
      <c r="K9535" s="3" t="s">
        <v>74548</v>
      </c>
      <c r="L9535" s="3" t="s">
        <v>11465</v>
      </c>
      <c r="M9535" s="3" t="s">
        <v>74549</v>
      </c>
      <c r="N9535" s="3" t="s">
        <v>11465</v>
      </c>
      <c r="O9535" s="3" t="s">
        <v>11465</v>
      </c>
      <c r="P9535" s="3" t="s">
        <v>51544</v>
      </c>
      <c r="Q9535" s="3" t="s">
        <v>74550</v>
      </c>
      <c r="R9535" s="3" t="s">
        <v>20870</v>
      </c>
      <c r="S9535" s="3" t="s">
        <v>11473</v>
      </c>
      <c r="T9535" s="3" t="s">
        <v>11474</v>
      </c>
      <c r="U9535" s="3" t="s">
        <v>20871</v>
      </c>
      <c r="V9535" s="3" t="s">
        <v>11465</v>
      </c>
      <c r="W9535" s="3" t="s">
        <v>11465</v>
      </c>
      <c r="X9535" s="3" t="s">
        <v>11465</v>
      </c>
      <c r="Y9535" s="3" t="s">
        <v>11476</v>
      </c>
      <c r="AB9535" s="3" t="s">
        <v>11465</v>
      </c>
      <c r="AC9535" s="3" t="s">
        <v>11465</v>
      </c>
    </row>
    <row r="9536" spans="1:29" x14ac:dyDescent="0.25">
      <c r="A9536" s="3" t="s">
        <v>11465</v>
      </c>
      <c r="B9536">
        <v>26466</v>
      </c>
      <c r="C9536" s="3" t="s">
        <v>74551</v>
      </c>
      <c r="D9536" s="3" t="s">
        <v>11501</v>
      </c>
      <c r="E9536" s="3" t="s">
        <v>11463</v>
      </c>
      <c r="F9536" s="3" t="s">
        <v>11464</v>
      </c>
      <c r="G9536" s="3" t="s">
        <v>11465</v>
      </c>
      <c r="H9536" s="3" t="s">
        <v>11479</v>
      </c>
      <c r="I9536" s="3" t="s">
        <v>11466</v>
      </c>
      <c r="J9536" s="3" t="s">
        <v>11465</v>
      </c>
      <c r="K9536" s="3" t="s">
        <v>74552</v>
      </c>
      <c r="L9536" s="3" t="s">
        <v>74553</v>
      </c>
      <c r="M9536" s="3" t="s">
        <v>74554</v>
      </c>
      <c r="N9536" s="3" t="s">
        <v>11465</v>
      </c>
      <c r="O9536" s="3" t="s">
        <v>11465</v>
      </c>
      <c r="P9536" s="3" t="s">
        <v>63117</v>
      </c>
      <c r="Q9536" s="3" t="s">
        <v>74555</v>
      </c>
      <c r="R9536" s="3" t="s">
        <v>12222</v>
      </c>
      <c r="S9536" s="3" t="s">
        <v>11473</v>
      </c>
      <c r="T9536" s="3" t="s">
        <v>11474</v>
      </c>
      <c r="U9536" s="3" t="s">
        <v>12223</v>
      </c>
      <c r="V9536" s="3" t="s">
        <v>11465</v>
      </c>
      <c r="W9536" s="3" t="s">
        <v>11465</v>
      </c>
      <c r="X9536" s="3" t="s">
        <v>11465</v>
      </c>
      <c r="Y9536" s="3" t="s">
        <v>11476</v>
      </c>
      <c r="AB9536" s="3" t="s">
        <v>11465</v>
      </c>
      <c r="AC9536" s="3" t="s">
        <v>11465</v>
      </c>
    </row>
    <row r="9537" spans="1:29" x14ac:dyDescent="0.25">
      <c r="A9537" s="3" t="s">
        <v>74559</v>
      </c>
      <c r="B9537">
        <v>23251</v>
      </c>
      <c r="C9537" s="3" t="s">
        <v>74556</v>
      </c>
      <c r="D9537" s="3" t="s">
        <v>74557</v>
      </c>
      <c r="E9537" s="3" t="s">
        <v>11476</v>
      </c>
      <c r="F9537" s="3" t="s">
        <v>11483</v>
      </c>
      <c r="G9537" s="3" t="s">
        <v>11465</v>
      </c>
      <c r="H9537" s="3" t="s">
        <v>74558</v>
      </c>
      <c r="I9537" s="3" t="s">
        <v>11486</v>
      </c>
      <c r="J9537" s="3" t="s">
        <v>74559</v>
      </c>
      <c r="K9537" s="3" t="s">
        <v>74552</v>
      </c>
      <c r="L9537" s="3" t="s">
        <v>74560</v>
      </c>
      <c r="M9537" s="3" t="s">
        <v>46082</v>
      </c>
      <c r="N9537" s="3" t="s">
        <v>11465</v>
      </c>
      <c r="O9537" s="3" t="s">
        <v>11465</v>
      </c>
      <c r="P9537" s="3" t="s">
        <v>63117</v>
      </c>
      <c r="Q9537" s="3" t="s">
        <v>74555</v>
      </c>
      <c r="R9537" s="3" t="s">
        <v>12222</v>
      </c>
      <c r="S9537" s="3" t="s">
        <v>11473</v>
      </c>
      <c r="T9537" s="3" t="s">
        <v>11474</v>
      </c>
      <c r="U9537" s="3" t="s">
        <v>12223</v>
      </c>
      <c r="V9537" s="3" t="s">
        <v>11465</v>
      </c>
      <c r="W9537" s="3" t="s">
        <v>11465</v>
      </c>
      <c r="X9537" s="3" t="s">
        <v>11465</v>
      </c>
      <c r="Y9537" s="3" t="s">
        <v>11476</v>
      </c>
      <c r="AB9537" s="3" t="s">
        <v>11465</v>
      </c>
      <c r="AC9537" s="3" t="s">
        <v>11465</v>
      </c>
    </row>
    <row r="9538" spans="1:29" x14ac:dyDescent="0.25">
      <c r="A9538" s="3" t="s">
        <v>11465</v>
      </c>
      <c r="B9538">
        <v>35186</v>
      </c>
      <c r="C9538" s="3" t="s">
        <v>74561</v>
      </c>
      <c r="D9538" s="3" t="s">
        <v>11462</v>
      </c>
      <c r="E9538" s="3" t="s">
        <v>11463</v>
      </c>
      <c r="F9538" s="3" t="s">
        <v>11464</v>
      </c>
      <c r="G9538" s="3" t="s">
        <v>11465</v>
      </c>
      <c r="H9538" s="3" t="s">
        <v>11465</v>
      </c>
      <c r="I9538" s="3" t="s">
        <v>11466</v>
      </c>
      <c r="J9538" s="3" t="s">
        <v>11465</v>
      </c>
      <c r="K9538" s="3" t="s">
        <v>74562</v>
      </c>
      <c r="L9538" s="3" t="s">
        <v>74563</v>
      </c>
      <c r="M9538" s="3" t="s">
        <v>11465</v>
      </c>
      <c r="N9538" s="3" t="s">
        <v>11465</v>
      </c>
      <c r="O9538" s="3" t="s">
        <v>74564</v>
      </c>
      <c r="P9538" s="3" t="s">
        <v>63117</v>
      </c>
      <c r="Q9538" s="3" t="s">
        <v>74565</v>
      </c>
      <c r="R9538" s="3" t="s">
        <v>18408</v>
      </c>
      <c r="S9538" s="3" t="s">
        <v>11473</v>
      </c>
      <c r="T9538" s="3" t="s">
        <v>11474</v>
      </c>
      <c r="U9538" s="3" t="s">
        <v>51934</v>
      </c>
      <c r="V9538" s="3" t="s">
        <v>11465</v>
      </c>
      <c r="W9538" s="3" t="s">
        <v>11465</v>
      </c>
      <c r="X9538" s="3" t="s">
        <v>11465</v>
      </c>
      <c r="Y9538" s="3" t="s">
        <v>11476</v>
      </c>
      <c r="AA9538" s="3" t="s">
        <v>11465</v>
      </c>
      <c r="AB9538" s="3" t="s">
        <v>11465</v>
      </c>
      <c r="AC9538" s="3" t="s">
        <v>11465</v>
      </c>
    </row>
    <row r="9539" spans="1:29" x14ac:dyDescent="0.25">
      <c r="A9539" s="3" t="s">
        <v>74569</v>
      </c>
      <c r="B9539">
        <v>20420</v>
      </c>
      <c r="C9539" s="3" t="s">
        <v>74566</v>
      </c>
      <c r="D9539" s="3" t="s">
        <v>74567</v>
      </c>
      <c r="E9539" s="3" t="s">
        <v>11476</v>
      </c>
      <c r="F9539" s="3" t="s">
        <v>11478</v>
      </c>
      <c r="G9539" s="3" t="s">
        <v>11465</v>
      </c>
      <c r="H9539" s="3" t="s">
        <v>74568</v>
      </c>
      <c r="I9539" s="3" t="s">
        <v>11486</v>
      </c>
      <c r="J9539" s="3" t="s">
        <v>74569</v>
      </c>
      <c r="K9539" s="3" t="s">
        <v>74570</v>
      </c>
      <c r="L9539" s="3" t="s">
        <v>74571</v>
      </c>
      <c r="M9539" s="3" t="s">
        <v>74572</v>
      </c>
      <c r="N9539" s="3" t="s">
        <v>11465</v>
      </c>
      <c r="O9539" s="3" t="s">
        <v>74573</v>
      </c>
      <c r="P9539" s="3" t="s">
        <v>12618</v>
      </c>
      <c r="Q9539" s="3" t="s">
        <v>74574</v>
      </c>
      <c r="R9539" s="3" t="s">
        <v>21265</v>
      </c>
      <c r="S9539" s="3" t="s">
        <v>11473</v>
      </c>
      <c r="T9539" s="3" t="s">
        <v>11474</v>
      </c>
      <c r="U9539" s="3" t="s">
        <v>39959</v>
      </c>
      <c r="V9539" s="3" t="s">
        <v>11465</v>
      </c>
      <c r="W9539" s="3" t="s">
        <v>11465</v>
      </c>
      <c r="X9539" s="3" t="s">
        <v>11465</v>
      </c>
      <c r="Y9539" s="3" t="s">
        <v>11476</v>
      </c>
      <c r="AB9539" s="3" t="s">
        <v>11465</v>
      </c>
      <c r="AC9539" s="3" t="s">
        <v>11465</v>
      </c>
    </row>
    <row r="9540" spans="1:29" x14ac:dyDescent="0.25">
      <c r="A9540" s="3" t="s">
        <v>74578</v>
      </c>
      <c r="B9540">
        <v>23356</v>
      </c>
      <c r="C9540" s="3" t="s">
        <v>74575</v>
      </c>
      <c r="D9540" s="3" t="s">
        <v>74576</v>
      </c>
      <c r="E9540" s="3" t="s">
        <v>11476</v>
      </c>
      <c r="F9540" s="3" t="s">
        <v>11689</v>
      </c>
      <c r="G9540" s="3" t="s">
        <v>74577</v>
      </c>
      <c r="H9540" s="3" t="s">
        <v>11479</v>
      </c>
      <c r="I9540" s="3" t="s">
        <v>11486</v>
      </c>
      <c r="J9540" s="3" t="s">
        <v>74578</v>
      </c>
      <c r="K9540" s="3" t="s">
        <v>18580</v>
      </c>
      <c r="L9540" s="3" t="s">
        <v>74579</v>
      </c>
      <c r="M9540" s="3" t="s">
        <v>74580</v>
      </c>
      <c r="N9540" s="3" t="s">
        <v>11465</v>
      </c>
      <c r="O9540" s="3" t="s">
        <v>11465</v>
      </c>
      <c r="P9540" s="3" t="s">
        <v>18576</v>
      </c>
      <c r="Q9540" s="3" t="s">
        <v>74581</v>
      </c>
      <c r="R9540" s="3" t="s">
        <v>12879</v>
      </c>
      <c r="S9540" s="3" t="s">
        <v>11473</v>
      </c>
      <c r="T9540" s="3" t="s">
        <v>11474</v>
      </c>
      <c r="U9540" s="3" t="s">
        <v>12078</v>
      </c>
      <c r="V9540" s="3" t="s">
        <v>11465</v>
      </c>
      <c r="W9540" s="3" t="s">
        <v>11465</v>
      </c>
      <c r="X9540" s="3" t="s">
        <v>11465</v>
      </c>
      <c r="Y9540" s="3" t="s">
        <v>11498</v>
      </c>
      <c r="Z9540" s="4">
        <v>45775</v>
      </c>
      <c r="AA9540" s="3" t="s">
        <v>7184</v>
      </c>
      <c r="AB9540" s="3" t="s">
        <v>11465</v>
      </c>
      <c r="AC9540" s="3" t="s">
        <v>11465</v>
      </c>
    </row>
    <row r="9541" spans="1:29" x14ac:dyDescent="0.25">
      <c r="A9541" s="3" t="s">
        <v>11465</v>
      </c>
      <c r="B9541">
        <v>22810</v>
      </c>
      <c r="C9541" s="3" t="s">
        <v>74582</v>
      </c>
      <c r="D9541" s="3" t="s">
        <v>11501</v>
      </c>
      <c r="E9541" s="3" t="s">
        <v>11476</v>
      </c>
      <c r="F9541" s="3" t="s">
        <v>12130</v>
      </c>
      <c r="G9541" s="3" t="s">
        <v>11465</v>
      </c>
      <c r="H9541" s="3" t="s">
        <v>11479</v>
      </c>
      <c r="I9541" s="3" t="s">
        <v>11466</v>
      </c>
      <c r="J9541" s="3" t="s">
        <v>11465</v>
      </c>
      <c r="K9541" s="3" t="s">
        <v>1942</v>
      </c>
      <c r="L9541" s="3" t="s">
        <v>59144</v>
      </c>
      <c r="M9541" s="3" t="s">
        <v>74583</v>
      </c>
      <c r="N9541" s="3" t="s">
        <v>74584</v>
      </c>
      <c r="O9541" s="3" t="s">
        <v>59145</v>
      </c>
      <c r="P9541" s="3" t="s">
        <v>24493</v>
      </c>
      <c r="Q9541" s="3" t="s">
        <v>74585</v>
      </c>
      <c r="R9541" s="3" t="s">
        <v>11565</v>
      </c>
      <c r="S9541" s="3" t="s">
        <v>11473</v>
      </c>
      <c r="T9541" s="3" t="s">
        <v>11474</v>
      </c>
      <c r="U9541" s="3" t="s">
        <v>19334</v>
      </c>
      <c r="V9541" s="3" t="s">
        <v>11465</v>
      </c>
      <c r="W9541" s="3" t="s">
        <v>11465</v>
      </c>
      <c r="X9541" s="3" t="s">
        <v>11465</v>
      </c>
      <c r="Y9541" s="3" t="s">
        <v>11476</v>
      </c>
      <c r="AB9541" s="3" t="s">
        <v>11465</v>
      </c>
      <c r="AC9541" s="3" t="s">
        <v>11465</v>
      </c>
    </row>
    <row r="9542" spans="1:29" x14ac:dyDescent="0.25">
      <c r="A9542" s="3" t="s">
        <v>283</v>
      </c>
      <c r="B9542">
        <v>1322</v>
      </c>
      <c r="C9542" s="3" t="s">
        <v>7067</v>
      </c>
      <c r="D9542" s="3" t="s">
        <v>74586</v>
      </c>
      <c r="E9542" s="3" t="s">
        <v>11463</v>
      </c>
      <c r="F9542" s="3" t="s">
        <v>12092</v>
      </c>
      <c r="G9542" s="3" t="s">
        <v>74587</v>
      </c>
      <c r="H9542" s="3" t="s">
        <v>74588</v>
      </c>
      <c r="I9542" s="3" t="s">
        <v>11486</v>
      </c>
      <c r="J9542" s="3" t="s">
        <v>283</v>
      </c>
      <c r="K9542" s="3" t="s">
        <v>1904</v>
      </c>
      <c r="L9542" s="3" t="s">
        <v>74589</v>
      </c>
      <c r="M9542" s="3" t="s">
        <v>11465</v>
      </c>
      <c r="N9542" s="3" t="s">
        <v>11465</v>
      </c>
      <c r="O9542" s="3" t="s">
        <v>74590</v>
      </c>
      <c r="P9542" s="3" t="s">
        <v>12294</v>
      </c>
      <c r="Q9542" s="3" t="s">
        <v>74591</v>
      </c>
      <c r="R9542" s="3" t="s">
        <v>15435</v>
      </c>
      <c r="S9542" s="3" t="s">
        <v>11473</v>
      </c>
      <c r="T9542" s="3" t="s">
        <v>11474</v>
      </c>
      <c r="U9542" s="3" t="s">
        <v>13151</v>
      </c>
      <c r="V9542" s="3" t="s">
        <v>52987</v>
      </c>
      <c r="W9542" s="3" t="s">
        <v>52988</v>
      </c>
      <c r="X9542" s="3" t="s">
        <v>11497</v>
      </c>
      <c r="Y9542" s="3" t="s">
        <v>11498</v>
      </c>
      <c r="Z9542" s="4">
        <v>47305</v>
      </c>
      <c r="AA9542" s="3" t="s">
        <v>7184</v>
      </c>
      <c r="AB9542" s="3" t="s">
        <v>283</v>
      </c>
      <c r="AC9542" s="3" t="s">
        <v>74592</v>
      </c>
    </row>
    <row r="9543" spans="1:29" x14ac:dyDescent="0.25">
      <c r="A9543" s="3" t="s">
        <v>2832</v>
      </c>
      <c r="B9543">
        <v>1337</v>
      </c>
      <c r="C9543" s="3" t="s">
        <v>8507</v>
      </c>
      <c r="D9543" s="3" t="s">
        <v>11660</v>
      </c>
      <c r="E9543" s="3" t="s">
        <v>11463</v>
      </c>
      <c r="F9543" s="3" t="s">
        <v>12130</v>
      </c>
      <c r="G9543" s="3" t="s">
        <v>74593</v>
      </c>
      <c r="H9543" s="3" t="s">
        <v>11479</v>
      </c>
      <c r="I9543" s="3" t="s">
        <v>11486</v>
      </c>
      <c r="J9543" s="3" t="s">
        <v>2832</v>
      </c>
      <c r="K9543" s="3" t="s">
        <v>4608</v>
      </c>
      <c r="L9543" s="3" t="s">
        <v>74594</v>
      </c>
      <c r="M9543" s="3" t="s">
        <v>11465</v>
      </c>
      <c r="N9543" s="3" t="s">
        <v>11465</v>
      </c>
      <c r="O9543" s="3" t="s">
        <v>74595</v>
      </c>
      <c r="P9543" s="3" t="s">
        <v>43066</v>
      </c>
      <c r="Q9543" s="3" t="s">
        <v>74596</v>
      </c>
      <c r="R9543" s="3" t="s">
        <v>11735</v>
      </c>
      <c r="S9543" s="3" t="s">
        <v>11473</v>
      </c>
      <c r="T9543" s="3" t="s">
        <v>11474</v>
      </c>
      <c r="U9543" s="3" t="s">
        <v>11736</v>
      </c>
      <c r="V9543" s="3" t="s">
        <v>11479</v>
      </c>
      <c r="W9543" s="3" t="s">
        <v>11465</v>
      </c>
      <c r="X9543" s="3" t="s">
        <v>11465</v>
      </c>
      <c r="Y9543" s="3" t="s">
        <v>11498</v>
      </c>
      <c r="Z9543" s="4">
        <v>47679</v>
      </c>
      <c r="AA9543" s="3" t="s">
        <v>7184</v>
      </c>
      <c r="AB9543" s="3" t="s">
        <v>2832</v>
      </c>
      <c r="AC9543" s="3" t="s">
        <v>74597</v>
      </c>
    </row>
    <row r="9544" spans="1:29" x14ac:dyDescent="0.25">
      <c r="A9544" s="3" t="s">
        <v>2718</v>
      </c>
      <c r="B9544">
        <v>22850</v>
      </c>
      <c r="C9544" s="3" t="s">
        <v>8440</v>
      </c>
      <c r="D9544" s="3" t="s">
        <v>74598</v>
      </c>
      <c r="E9544" s="3" t="s">
        <v>11476</v>
      </c>
      <c r="F9544" s="3" t="s">
        <v>11689</v>
      </c>
      <c r="G9544" s="3" t="s">
        <v>74599</v>
      </c>
      <c r="H9544" s="3" t="s">
        <v>74600</v>
      </c>
      <c r="I9544" s="3" t="s">
        <v>11486</v>
      </c>
      <c r="J9544" s="3" t="s">
        <v>2718</v>
      </c>
      <c r="K9544" s="3" t="s">
        <v>64514</v>
      </c>
      <c r="L9544" s="3" t="s">
        <v>18567</v>
      </c>
      <c r="M9544" s="3" t="s">
        <v>74601</v>
      </c>
      <c r="N9544" s="3" t="s">
        <v>11465</v>
      </c>
      <c r="O9544" s="3" t="s">
        <v>18568</v>
      </c>
      <c r="P9544" s="3" t="s">
        <v>13077</v>
      </c>
      <c r="Q9544" s="3" t="s">
        <v>74602</v>
      </c>
      <c r="R9544" s="3" t="s">
        <v>13055</v>
      </c>
      <c r="S9544" s="3" t="s">
        <v>11473</v>
      </c>
      <c r="T9544" s="3" t="s">
        <v>11474</v>
      </c>
      <c r="U9544" s="3" t="s">
        <v>13056</v>
      </c>
      <c r="V9544" s="3" t="s">
        <v>11465</v>
      </c>
      <c r="W9544" s="3" t="s">
        <v>11465</v>
      </c>
      <c r="X9544" s="3" t="s">
        <v>11497</v>
      </c>
      <c r="Y9544" s="3" t="s">
        <v>11498</v>
      </c>
      <c r="Z9544" s="4">
        <v>47884</v>
      </c>
      <c r="AA9544" s="3" t="s">
        <v>7184</v>
      </c>
      <c r="AB9544" s="3" t="s">
        <v>2718</v>
      </c>
      <c r="AC9544" s="3" t="s">
        <v>74603</v>
      </c>
    </row>
    <row r="9545" spans="1:29" x14ac:dyDescent="0.25">
      <c r="A9545" s="3" t="s">
        <v>11465</v>
      </c>
      <c r="B9545">
        <v>27031</v>
      </c>
      <c r="C9545" s="3" t="s">
        <v>8721</v>
      </c>
      <c r="D9545" s="3" t="s">
        <v>11501</v>
      </c>
      <c r="E9545" s="3" t="s">
        <v>11463</v>
      </c>
      <c r="F9545" s="3" t="s">
        <v>11464</v>
      </c>
      <c r="G9545" s="3" t="s">
        <v>11465</v>
      </c>
      <c r="H9545" s="3" t="s">
        <v>11465</v>
      </c>
      <c r="I9545" s="3" t="s">
        <v>11466</v>
      </c>
      <c r="J9545" s="3" t="s">
        <v>11465</v>
      </c>
      <c r="K9545" s="3" t="s">
        <v>3402</v>
      </c>
      <c r="L9545" s="3" t="s">
        <v>69352</v>
      </c>
      <c r="M9545" s="3" t="s">
        <v>11465</v>
      </c>
      <c r="N9545" s="3" t="s">
        <v>11465</v>
      </c>
      <c r="O9545" s="3" t="s">
        <v>33899</v>
      </c>
      <c r="P9545" s="3" t="s">
        <v>74604</v>
      </c>
      <c r="Q9545" s="3" t="s">
        <v>33901</v>
      </c>
      <c r="R9545" s="3" t="s">
        <v>18667</v>
      </c>
      <c r="S9545" s="3" t="s">
        <v>11773</v>
      </c>
      <c r="T9545" s="3" t="s">
        <v>11474</v>
      </c>
      <c r="U9545" s="3" t="s">
        <v>33902</v>
      </c>
      <c r="V9545" s="3" t="s">
        <v>11465</v>
      </c>
      <c r="W9545" s="3" t="s">
        <v>11465</v>
      </c>
      <c r="X9545" s="3" t="s">
        <v>11465</v>
      </c>
      <c r="Y9545" s="3" t="s">
        <v>11498</v>
      </c>
      <c r="Z9545" s="4">
        <v>47224</v>
      </c>
      <c r="AA9545" s="3" t="s">
        <v>7186</v>
      </c>
      <c r="AB9545" s="3" t="s">
        <v>11465</v>
      </c>
      <c r="AC9545" s="3" t="s">
        <v>11465</v>
      </c>
    </row>
    <row r="9546" spans="1:29" x14ac:dyDescent="0.25">
      <c r="A9546" s="3" t="s">
        <v>11465</v>
      </c>
      <c r="B9546">
        <v>28364</v>
      </c>
      <c r="C9546" s="3" t="s">
        <v>10678</v>
      </c>
      <c r="D9546" s="3" t="s">
        <v>11462</v>
      </c>
      <c r="E9546" s="3" t="s">
        <v>11463</v>
      </c>
      <c r="F9546" s="3" t="s">
        <v>11464</v>
      </c>
      <c r="G9546" s="3" t="s">
        <v>11465</v>
      </c>
      <c r="H9546" s="3" t="s">
        <v>11465</v>
      </c>
      <c r="I9546" s="3" t="s">
        <v>11466</v>
      </c>
      <c r="J9546" s="3" t="s">
        <v>11465</v>
      </c>
      <c r="K9546" s="3" t="s">
        <v>6046</v>
      </c>
      <c r="L9546" s="3" t="s">
        <v>74605</v>
      </c>
      <c r="M9546" s="3" t="s">
        <v>11465</v>
      </c>
      <c r="N9546" s="3" t="s">
        <v>11465</v>
      </c>
      <c r="O9546" s="3" t="s">
        <v>74606</v>
      </c>
      <c r="P9546" s="3" t="s">
        <v>74607</v>
      </c>
      <c r="Q9546" s="3" t="s">
        <v>74608</v>
      </c>
      <c r="R9546" s="3" t="s">
        <v>74609</v>
      </c>
      <c r="S9546" s="3" t="s">
        <v>11697</v>
      </c>
      <c r="T9546" s="3" t="s">
        <v>11474</v>
      </c>
      <c r="U9546" s="3" t="s">
        <v>74610</v>
      </c>
      <c r="V9546" s="3" t="s">
        <v>11465</v>
      </c>
      <c r="W9546" s="3" t="s">
        <v>11465</v>
      </c>
      <c r="X9546" s="3" t="s">
        <v>11465</v>
      </c>
      <c r="Y9546" s="3" t="s">
        <v>11498</v>
      </c>
      <c r="AA9546" s="3" t="s">
        <v>7186</v>
      </c>
      <c r="AB9546" s="3" t="s">
        <v>11465</v>
      </c>
      <c r="AC9546" s="3" t="s">
        <v>11465</v>
      </c>
    </row>
    <row r="9547" spans="1:29" x14ac:dyDescent="0.25">
      <c r="A9547" s="3" t="s">
        <v>11465</v>
      </c>
      <c r="B9547">
        <v>23228</v>
      </c>
      <c r="C9547" s="3" t="s">
        <v>74611</v>
      </c>
      <c r="D9547" s="3" t="s">
        <v>11501</v>
      </c>
      <c r="E9547" s="3" t="s">
        <v>11476</v>
      </c>
      <c r="F9547" s="3" t="s">
        <v>15503</v>
      </c>
      <c r="G9547" s="3" t="s">
        <v>11465</v>
      </c>
      <c r="H9547" s="3" t="s">
        <v>11479</v>
      </c>
      <c r="I9547" s="3" t="s">
        <v>11466</v>
      </c>
      <c r="J9547" s="3" t="s">
        <v>11465</v>
      </c>
      <c r="K9547" s="3" t="s">
        <v>74612</v>
      </c>
      <c r="L9547" s="3" t="s">
        <v>33184</v>
      </c>
      <c r="M9547" s="3" t="s">
        <v>74613</v>
      </c>
      <c r="N9547" s="3" t="s">
        <v>11465</v>
      </c>
      <c r="O9547" s="3" t="s">
        <v>11465</v>
      </c>
      <c r="P9547" s="3" t="s">
        <v>11830</v>
      </c>
      <c r="Q9547" s="3" t="s">
        <v>74614</v>
      </c>
      <c r="R9547" s="3" t="s">
        <v>12064</v>
      </c>
      <c r="S9547" s="3" t="s">
        <v>11473</v>
      </c>
      <c r="T9547" s="3" t="s">
        <v>11474</v>
      </c>
      <c r="U9547" s="3" t="s">
        <v>12065</v>
      </c>
      <c r="V9547" s="3" t="s">
        <v>11465</v>
      </c>
      <c r="W9547" s="3" t="s">
        <v>11465</v>
      </c>
      <c r="X9547" s="3" t="s">
        <v>11465</v>
      </c>
      <c r="Y9547" s="3" t="s">
        <v>11476</v>
      </c>
      <c r="AA9547" s="3" t="s">
        <v>11465</v>
      </c>
      <c r="AB9547" s="3" t="s">
        <v>11465</v>
      </c>
      <c r="AC9547" s="3" t="s">
        <v>11465</v>
      </c>
    </row>
    <row r="9548" spans="1:29" x14ac:dyDescent="0.25">
      <c r="A9548" s="3" t="s">
        <v>74619</v>
      </c>
      <c r="B9548">
        <v>20171</v>
      </c>
      <c r="C9548" s="3" t="s">
        <v>74615</v>
      </c>
      <c r="D9548" s="3" t="s">
        <v>74616</v>
      </c>
      <c r="E9548" s="3" t="s">
        <v>11476</v>
      </c>
      <c r="F9548" s="3" t="s">
        <v>11689</v>
      </c>
      <c r="G9548" s="3" t="s">
        <v>74617</v>
      </c>
      <c r="H9548" s="3" t="s">
        <v>74618</v>
      </c>
      <c r="I9548" s="3" t="s">
        <v>11486</v>
      </c>
      <c r="J9548" s="3" t="s">
        <v>74619</v>
      </c>
      <c r="K9548" s="3" t="s">
        <v>74620</v>
      </c>
      <c r="L9548" s="3" t="s">
        <v>74621</v>
      </c>
      <c r="M9548" s="3" t="s">
        <v>74622</v>
      </c>
      <c r="N9548" s="3" t="s">
        <v>11465</v>
      </c>
      <c r="O9548" s="3" t="s">
        <v>74623</v>
      </c>
      <c r="P9548" s="3" t="s">
        <v>11993</v>
      </c>
      <c r="Q9548" s="3" t="s">
        <v>74624</v>
      </c>
      <c r="R9548" s="3" t="s">
        <v>35534</v>
      </c>
      <c r="S9548" s="3" t="s">
        <v>11712</v>
      </c>
      <c r="T9548" s="3" t="s">
        <v>11474</v>
      </c>
      <c r="U9548" s="3" t="s">
        <v>74625</v>
      </c>
      <c r="V9548" s="3" t="s">
        <v>11465</v>
      </c>
      <c r="W9548" s="3" t="s">
        <v>11465</v>
      </c>
      <c r="X9548" s="3" t="s">
        <v>11641</v>
      </c>
      <c r="Y9548" s="3" t="s">
        <v>11498</v>
      </c>
      <c r="Z9548" s="4">
        <v>42818</v>
      </c>
      <c r="AB9548" s="3" t="s">
        <v>11465</v>
      </c>
      <c r="AC9548" s="3" t="s">
        <v>11465</v>
      </c>
    </row>
    <row r="9549" spans="1:29" x14ac:dyDescent="0.25">
      <c r="A9549" s="3" t="s">
        <v>11465</v>
      </c>
      <c r="B9549">
        <v>27137</v>
      </c>
      <c r="C9549" s="3" t="s">
        <v>74626</v>
      </c>
      <c r="D9549" s="3" t="s">
        <v>11501</v>
      </c>
      <c r="E9549" s="3" t="s">
        <v>11463</v>
      </c>
      <c r="F9549" s="3" t="s">
        <v>11464</v>
      </c>
      <c r="G9549" s="3" t="s">
        <v>11465</v>
      </c>
      <c r="H9549" s="3" t="s">
        <v>11465</v>
      </c>
      <c r="I9549" s="3" t="s">
        <v>11466</v>
      </c>
      <c r="J9549" s="3" t="s">
        <v>11465</v>
      </c>
      <c r="K9549" s="3" t="s">
        <v>74627</v>
      </c>
      <c r="L9549" s="3" t="s">
        <v>20858</v>
      </c>
      <c r="M9549" s="3" t="s">
        <v>11465</v>
      </c>
      <c r="N9549" s="3" t="s">
        <v>11465</v>
      </c>
      <c r="O9549" s="3" t="s">
        <v>20859</v>
      </c>
      <c r="P9549" s="3" t="s">
        <v>74628</v>
      </c>
      <c r="Q9549" s="3" t="s">
        <v>60955</v>
      </c>
      <c r="R9549" s="3" t="s">
        <v>60956</v>
      </c>
      <c r="S9549" s="3" t="s">
        <v>11697</v>
      </c>
      <c r="T9549" s="3" t="s">
        <v>11474</v>
      </c>
      <c r="U9549" s="3" t="s">
        <v>60957</v>
      </c>
      <c r="V9549" s="3" t="s">
        <v>11465</v>
      </c>
      <c r="W9549" s="3" t="s">
        <v>11465</v>
      </c>
      <c r="X9549" s="3" t="s">
        <v>11465</v>
      </c>
      <c r="Y9549" s="3" t="s">
        <v>11476</v>
      </c>
      <c r="AA9549" s="3" t="s">
        <v>11465</v>
      </c>
      <c r="AB9549" s="3" t="s">
        <v>11465</v>
      </c>
      <c r="AC9549" s="3" t="s">
        <v>11465</v>
      </c>
    </row>
    <row r="9550" spans="1:29" x14ac:dyDescent="0.25">
      <c r="A9550" s="3" t="s">
        <v>11465</v>
      </c>
      <c r="B9550">
        <v>25868</v>
      </c>
      <c r="C9550" s="3" t="s">
        <v>74629</v>
      </c>
      <c r="D9550" s="3" t="s">
        <v>14808</v>
      </c>
      <c r="E9550" s="3" t="s">
        <v>11463</v>
      </c>
      <c r="F9550" s="3" t="s">
        <v>11464</v>
      </c>
      <c r="G9550" s="3" t="s">
        <v>11465</v>
      </c>
      <c r="H9550" s="3" t="s">
        <v>11479</v>
      </c>
      <c r="I9550" s="3" t="s">
        <v>11466</v>
      </c>
      <c r="J9550" s="3" t="s">
        <v>11465</v>
      </c>
      <c r="K9550" s="3" t="s">
        <v>74630</v>
      </c>
      <c r="L9550" s="3" t="s">
        <v>74631</v>
      </c>
      <c r="M9550" s="3" t="s">
        <v>74632</v>
      </c>
      <c r="N9550" s="3" t="s">
        <v>11465</v>
      </c>
      <c r="O9550" s="3" t="s">
        <v>11465</v>
      </c>
      <c r="P9550" s="3" t="s">
        <v>44414</v>
      </c>
      <c r="Q9550" s="3" t="s">
        <v>74633</v>
      </c>
      <c r="R9550" s="3" t="s">
        <v>16942</v>
      </c>
      <c r="S9550" s="3" t="s">
        <v>11773</v>
      </c>
      <c r="T9550" s="3" t="s">
        <v>11474</v>
      </c>
      <c r="U9550" s="3" t="s">
        <v>74634</v>
      </c>
      <c r="V9550" s="3" t="s">
        <v>11465</v>
      </c>
      <c r="W9550" s="3" t="s">
        <v>11465</v>
      </c>
      <c r="X9550" s="3" t="s">
        <v>11465</v>
      </c>
      <c r="Y9550" s="3" t="s">
        <v>11476</v>
      </c>
      <c r="AB9550" s="3" t="s">
        <v>11465</v>
      </c>
      <c r="AC9550" s="3" t="s">
        <v>11465</v>
      </c>
    </row>
    <row r="9551" spans="1:29" x14ac:dyDescent="0.25">
      <c r="A9551" s="3" t="s">
        <v>2989</v>
      </c>
      <c r="B9551">
        <v>1774</v>
      </c>
      <c r="C9551" s="3" t="s">
        <v>8565</v>
      </c>
      <c r="D9551" s="3" t="s">
        <v>11501</v>
      </c>
      <c r="E9551" s="3" t="s">
        <v>11463</v>
      </c>
      <c r="F9551" s="3" t="s">
        <v>12130</v>
      </c>
      <c r="G9551" s="3" t="s">
        <v>74635</v>
      </c>
      <c r="H9551" s="3" t="s">
        <v>74636</v>
      </c>
      <c r="I9551" s="3" t="s">
        <v>11486</v>
      </c>
      <c r="J9551" s="3" t="s">
        <v>2989</v>
      </c>
      <c r="K9551" s="3" t="s">
        <v>5178</v>
      </c>
      <c r="L9551" s="3" t="s">
        <v>74637</v>
      </c>
      <c r="M9551" s="3" t="s">
        <v>74638</v>
      </c>
      <c r="N9551" s="3" t="s">
        <v>11465</v>
      </c>
      <c r="O9551" s="3" t="s">
        <v>45523</v>
      </c>
      <c r="P9551" s="3" t="s">
        <v>45524</v>
      </c>
      <c r="Q9551" s="3" t="s">
        <v>37287</v>
      </c>
      <c r="R9551" s="3" t="s">
        <v>11980</v>
      </c>
      <c r="S9551" s="3" t="s">
        <v>11473</v>
      </c>
      <c r="T9551" s="3" t="s">
        <v>11474</v>
      </c>
      <c r="U9551" s="3" t="s">
        <v>17514</v>
      </c>
      <c r="V9551" s="3" t="s">
        <v>74639</v>
      </c>
      <c r="W9551" s="3" t="s">
        <v>74640</v>
      </c>
      <c r="X9551" s="3" t="s">
        <v>11497</v>
      </c>
      <c r="Y9551" s="3" t="s">
        <v>11498</v>
      </c>
      <c r="Z9551" s="4">
        <v>47799</v>
      </c>
      <c r="AA9551" s="3" t="s">
        <v>7184</v>
      </c>
      <c r="AB9551" s="3" t="s">
        <v>2989</v>
      </c>
      <c r="AC9551" s="3" t="s">
        <v>74641</v>
      </c>
    </row>
    <row r="9552" spans="1:29" x14ac:dyDescent="0.25">
      <c r="A9552" s="3" t="s">
        <v>11465</v>
      </c>
      <c r="B9552">
        <v>24261</v>
      </c>
      <c r="C9552" s="3" t="s">
        <v>74642</v>
      </c>
      <c r="D9552" s="3" t="s">
        <v>74642</v>
      </c>
      <c r="E9552" s="3" t="s">
        <v>11476</v>
      </c>
      <c r="F9552" s="3" t="s">
        <v>11464</v>
      </c>
      <c r="G9552" s="3" t="s">
        <v>11465</v>
      </c>
      <c r="H9552" s="3" t="s">
        <v>11479</v>
      </c>
      <c r="I9552" s="3" t="s">
        <v>11466</v>
      </c>
      <c r="J9552" s="3" t="s">
        <v>11465</v>
      </c>
      <c r="K9552" s="3" t="s">
        <v>74643</v>
      </c>
      <c r="L9552" s="3" t="s">
        <v>11465</v>
      </c>
      <c r="M9552" s="3" t="s">
        <v>74644</v>
      </c>
      <c r="N9552" s="3" t="s">
        <v>74645</v>
      </c>
      <c r="O9552" s="3" t="s">
        <v>74646</v>
      </c>
      <c r="P9552" s="3" t="s">
        <v>74647</v>
      </c>
      <c r="Q9552" s="3" t="s">
        <v>74648</v>
      </c>
      <c r="R9552" s="3" t="s">
        <v>74649</v>
      </c>
      <c r="S9552" s="3" t="s">
        <v>12033</v>
      </c>
      <c r="T9552" s="3" t="s">
        <v>11474</v>
      </c>
      <c r="U9552" s="3" t="s">
        <v>15306</v>
      </c>
      <c r="V9552" s="3" t="s">
        <v>11465</v>
      </c>
      <c r="W9552" s="3" t="s">
        <v>11465</v>
      </c>
      <c r="X9552" s="3" t="s">
        <v>11465</v>
      </c>
      <c r="Y9552" s="3" t="s">
        <v>11476</v>
      </c>
      <c r="AA9552" s="3" t="s">
        <v>11465</v>
      </c>
      <c r="AB9552" s="3" t="s">
        <v>11465</v>
      </c>
      <c r="AC9552" s="3" t="s">
        <v>11465</v>
      </c>
    </row>
    <row r="9553" spans="1:29" x14ac:dyDescent="0.25">
      <c r="A9553" s="3" t="s">
        <v>74654</v>
      </c>
      <c r="B9553">
        <v>20096</v>
      </c>
      <c r="C9553" s="3" t="s">
        <v>74650</v>
      </c>
      <c r="D9553" s="3" t="s">
        <v>74651</v>
      </c>
      <c r="E9553" s="3" t="s">
        <v>11463</v>
      </c>
      <c r="F9553" s="3" t="s">
        <v>11478</v>
      </c>
      <c r="G9553" s="3" t="s">
        <v>74652</v>
      </c>
      <c r="H9553" s="3" t="s">
        <v>74653</v>
      </c>
      <c r="I9553" s="3" t="s">
        <v>11486</v>
      </c>
      <c r="J9553" s="3" t="s">
        <v>74654</v>
      </c>
      <c r="K9553" s="3" t="s">
        <v>2056</v>
      </c>
      <c r="L9553" s="3" t="s">
        <v>74655</v>
      </c>
      <c r="M9553" s="3" t="s">
        <v>74656</v>
      </c>
      <c r="N9553" s="3" t="s">
        <v>74657</v>
      </c>
      <c r="O9553" s="3" t="s">
        <v>74658</v>
      </c>
      <c r="P9553" s="3" t="s">
        <v>74659</v>
      </c>
      <c r="Q9553" s="3" t="s">
        <v>74660</v>
      </c>
      <c r="R9553" s="3" t="s">
        <v>14454</v>
      </c>
      <c r="S9553" s="3" t="s">
        <v>11473</v>
      </c>
      <c r="T9553" s="3" t="s">
        <v>11474</v>
      </c>
      <c r="U9553" s="3" t="s">
        <v>45666</v>
      </c>
      <c r="V9553" s="3" t="s">
        <v>11465</v>
      </c>
      <c r="W9553" s="3" t="s">
        <v>11465</v>
      </c>
      <c r="X9553" s="3" t="s">
        <v>11641</v>
      </c>
      <c r="Y9553" s="3" t="s">
        <v>11498</v>
      </c>
      <c r="AA9553" s="3" t="s">
        <v>11465</v>
      </c>
      <c r="AB9553" s="3" t="s">
        <v>11465</v>
      </c>
      <c r="AC9553" s="3" t="s">
        <v>11465</v>
      </c>
    </row>
    <row r="9554" spans="1:29" x14ac:dyDescent="0.25">
      <c r="A9554" s="3" t="s">
        <v>11465</v>
      </c>
      <c r="B9554">
        <v>25009</v>
      </c>
      <c r="C9554" s="3" t="s">
        <v>74661</v>
      </c>
      <c r="D9554" s="3" t="s">
        <v>74662</v>
      </c>
      <c r="E9554" s="3" t="s">
        <v>11463</v>
      </c>
      <c r="F9554" s="3" t="s">
        <v>11464</v>
      </c>
      <c r="G9554" s="3" t="s">
        <v>11465</v>
      </c>
      <c r="H9554" s="3" t="s">
        <v>11479</v>
      </c>
      <c r="I9554" s="3" t="s">
        <v>11466</v>
      </c>
      <c r="J9554" s="3" t="s">
        <v>11465</v>
      </c>
      <c r="K9554" s="3" t="s">
        <v>74663</v>
      </c>
      <c r="L9554" s="3" t="s">
        <v>11465</v>
      </c>
      <c r="M9554" s="3" t="s">
        <v>74664</v>
      </c>
      <c r="N9554" s="3" t="s">
        <v>11465</v>
      </c>
      <c r="O9554" s="3" t="s">
        <v>11465</v>
      </c>
      <c r="P9554" s="3" t="s">
        <v>74665</v>
      </c>
      <c r="Q9554" s="3" t="s">
        <v>74666</v>
      </c>
      <c r="R9554" s="3" t="s">
        <v>45458</v>
      </c>
      <c r="S9554" s="3" t="s">
        <v>11712</v>
      </c>
      <c r="T9554" s="3" t="s">
        <v>11474</v>
      </c>
      <c r="U9554" s="3" t="s">
        <v>45459</v>
      </c>
      <c r="V9554" s="3" t="s">
        <v>11465</v>
      </c>
      <c r="W9554" s="3" t="s">
        <v>11465</v>
      </c>
      <c r="X9554" s="3" t="s">
        <v>11465</v>
      </c>
      <c r="Y9554" s="3" t="s">
        <v>11476</v>
      </c>
      <c r="AB9554" s="3" t="s">
        <v>11465</v>
      </c>
      <c r="AC9554" s="3" t="s">
        <v>11465</v>
      </c>
    </row>
    <row r="9555" spans="1:29" x14ac:dyDescent="0.25">
      <c r="A9555" s="3" t="s">
        <v>74669</v>
      </c>
      <c r="B9555">
        <v>24209</v>
      </c>
      <c r="C9555" s="3" t="s">
        <v>74667</v>
      </c>
      <c r="D9555" s="3" t="s">
        <v>74668</v>
      </c>
      <c r="E9555" s="3" t="s">
        <v>11476</v>
      </c>
      <c r="F9555" s="3" t="s">
        <v>11765</v>
      </c>
      <c r="G9555" s="3" t="s">
        <v>11465</v>
      </c>
      <c r="H9555" s="3" t="s">
        <v>11479</v>
      </c>
      <c r="I9555" s="3" t="s">
        <v>11486</v>
      </c>
      <c r="J9555" s="3" t="s">
        <v>74669</v>
      </c>
      <c r="K9555" s="3" t="s">
        <v>1419</v>
      </c>
      <c r="L9555" s="3" t="s">
        <v>13230</v>
      </c>
      <c r="M9555" s="3" t="s">
        <v>11465</v>
      </c>
      <c r="N9555" s="3" t="s">
        <v>11465</v>
      </c>
      <c r="O9555" s="3" t="s">
        <v>13231</v>
      </c>
      <c r="P9555" s="3" t="s">
        <v>13232</v>
      </c>
      <c r="Q9555" s="3" t="s">
        <v>74670</v>
      </c>
      <c r="R9555" s="3" t="s">
        <v>13701</v>
      </c>
      <c r="S9555" s="3" t="s">
        <v>11473</v>
      </c>
      <c r="T9555" s="3" t="s">
        <v>11474</v>
      </c>
      <c r="U9555" s="3" t="s">
        <v>13702</v>
      </c>
      <c r="V9555" s="3" t="s">
        <v>11465</v>
      </c>
      <c r="W9555" s="3" t="s">
        <v>11465</v>
      </c>
      <c r="X9555" s="3" t="s">
        <v>11465</v>
      </c>
      <c r="Y9555" s="3" t="s">
        <v>11476</v>
      </c>
      <c r="AA9555" s="3" t="s">
        <v>11465</v>
      </c>
      <c r="AB9555" s="3" t="s">
        <v>11465</v>
      </c>
      <c r="AC9555" s="3" t="s">
        <v>11465</v>
      </c>
    </row>
    <row r="9556" spans="1:29" x14ac:dyDescent="0.25">
      <c r="A9556" s="3" t="s">
        <v>11465</v>
      </c>
      <c r="B9556">
        <v>26760</v>
      </c>
      <c r="C9556" s="3" t="s">
        <v>74671</v>
      </c>
      <c r="D9556" s="3" t="s">
        <v>11501</v>
      </c>
      <c r="E9556" s="3" t="s">
        <v>11463</v>
      </c>
      <c r="F9556" s="3" t="s">
        <v>11464</v>
      </c>
      <c r="G9556" s="3" t="s">
        <v>11465</v>
      </c>
      <c r="H9556" s="3" t="s">
        <v>11465</v>
      </c>
      <c r="I9556" s="3" t="s">
        <v>11466</v>
      </c>
      <c r="J9556" s="3" t="s">
        <v>11465</v>
      </c>
      <c r="K9556" s="3" t="s">
        <v>74672</v>
      </c>
      <c r="L9556" s="3" t="s">
        <v>74673</v>
      </c>
      <c r="M9556" s="3" t="s">
        <v>11465</v>
      </c>
      <c r="N9556" s="3" t="s">
        <v>11465</v>
      </c>
      <c r="O9556" s="3" t="s">
        <v>74674</v>
      </c>
      <c r="P9556" s="3" t="s">
        <v>13232</v>
      </c>
      <c r="Q9556" s="3" t="s">
        <v>53528</v>
      </c>
      <c r="R9556" s="3" t="s">
        <v>53529</v>
      </c>
      <c r="S9556" s="3" t="s">
        <v>11697</v>
      </c>
      <c r="T9556" s="3" t="s">
        <v>11474</v>
      </c>
      <c r="U9556" s="3" t="s">
        <v>53530</v>
      </c>
      <c r="V9556" s="3" t="s">
        <v>11465</v>
      </c>
      <c r="W9556" s="3" t="s">
        <v>11465</v>
      </c>
      <c r="X9556" s="3" t="s">
        <v>11465</v>
      </c>
      <c r="Y9556" s="3" t="s">
        <v>11476</v>
      </c>
      <c r="AB9556" s="3" t="s">
        <v>11465</v>
      </c>
      <c r="AC9556" s="3" t="s">
        <v>11465</v>
      </c>
    </row>
    <row r="9557" spans="1:29" x14ac:dyDescent="0.25">
      <c r="A9557" s="3" t="s">
        <v>11465</v>
      </c>
      <c r="B9557">
        <v>26759</v>
      </c>
      <c r="C9557" s="3" t="s">
        <v>10679</v>
      </c>
      <c r="D9557" s="3" t="s">
        <v>11501</v>
      </c>
      <c r="E9557" s="3" t="s">
        <v>11463</v>
      </c>
      <c r="F9557" s="3" t="s">
        <v>11464</v>
      </c>
      <c r="G9557" s="3" t="s">
        <v>11465</v>
      </c>
      <c r="H9557" s="3" t="s">
        <v>11465</v>
      </c>
      <c r="I9557" s="3" t="s">
        <v>11466</v>
      </c>
      <c r="J9557" s="3" t="s">
        <v>11465</v>
      </c>
      <c r="K9557" s="3" t="s">
        <v>6047</v>
      </c>
      <c r="L9557" s="3" t="s">
        <v>74675</v>
      </c>
      <c r="M9557" s="3" t="s">
        <v>74676</v>
      </c>
      <c r="N9557" s="3" t="s">
        <v>11465</v>
      </c>
      <c r="O9557" s="3" t="s">
        <v>60484</v>
      </c>
      <c r="P9557" s="3" t="s">
        <v>13232</v>
      </c>
      <c r="Q9557" s="3" t="s">
        <v>74677</v>
      </c>
      <c r="R9557" s="3" t="s">
        <v>11565</v>
      </c>
      <c r="S9557" s="3" t="s">
        <v>60692</v>
      </c>
      <c r="T9557" s="3" t="s">
        <v>11474</v>
      </c>
      <c r="U9557" s="3" t="s">
        <v>74678</v>
      </c>
      <c r="V9557" s="3" t="s">
        <v>11465</v>
      </c>
      <c r="W9557" s="3" t="s">
        <v>11465</v>
      </c>
      <c r="X9557" s="3" t="s">
        <v>11465</v>
      </c>
      <c r="Y9557" s="3" t="s">
        <v>11476</v>
      </c>
      <c r="AA9557" s="3" t="s">
        <v>11465</v>
      </c>
      <c r="AB9557" s="3" t="s">
        <v>11465</v>
      </c>
      <c r="AC9557" s="3" t="s">
        <v>11465</v>
      </c>
    </row>
    <row r="9558" spans="1:29" x14ac:dyDescent="0.25">
      <c r="A9558" s="3" t="s">
        <v>3477</v>
      </c>
      <c r="B9558">
        <v>24206</v>
      </c>
      <c r="C9558" s="3" t="s">
        <v>74679</v>
      </c>
      <c r="D9558" s="3" t="s">
        <v>74680</v>
      </c>
      <c r="E9558" s="3" t="s">
        <v>11476</v>
      </c>
      <c r="F9558" s="3" t="s">
        <v>12130</v>
      </c>
      <c r="G9558" s="3" t="s">
        <v>74681</v>
      </c>
      <c r="H9558" s="3" t="s">
        <v>74682</v>
      </c>
      <c r="I9558" s="3" t="s">
        <v>11486</v>
      </c>
      <c r="J9558" s="3" t="s">
        <v>3477</v>
      </c>
      <c r="K9558" s="3" t="s">
        <v>74683</v>
      </c>
      <c r="L9558" s="3" t="s">
        <v>50195</v>
      </c>
      <c r="M9558" s="3" t="s">
        <v>74684</v>
      </c>
      <c r="N9558" s="3" t="s">
        <v>11465</v>
      </c>
      <c r="O9558" s="3" t="s">
        <v>74685</v>
      </c>
      <c r="P9558" s="3" t="s">
        <v>13232</v>
      </c>
      <c r="Q9558" s="3" t="s">
        <v>74686</v>
      </c>
      <c r="R9558" s="3" t="s">
        <v>74687</v>
      </c>
      <c r="S9558" s="3" t="s">
        <v>11697</v>
      </c>
      <c r="T9558" s="3" t="s">
        <v>11474</v>
      </c>
      <c r="U9558" s="3" t="s">
        <v>74688</v>
      </c>
      <c r="V9558" s="3" t="s">
        <v>11465</v>
      </c>
      <c r="W9558" s="3" t="s">
        <v>11465</v>
      </c>
      <c r="X9558" s="3" t="s">
        <v>14510</v>
      </c>
      <c r="Y9558" s="3" t="s">
        <v>11498</v>
      </c>
      <c r="Z9558" s="4">
        <v>48303</v>
      </c>
      <c r="AA9558" s="3" t="s">
        <v>7184</v>
      </c>
      <c r="AB9558" s="3" t="s">
        <v>11465</v>
      </c>
      <c r="AC9558" s="3" t="s">
        <v>11465</v>
      </c>
    </row>
    <row r="9559" spans="1:29" x14ac:dyDescent="0.25">
      <c r="A9559" s="3" t="s">
        <v>11465</v>
      </c>
      <c r="B9559">
        <v>26815</v>
      </c>
      <c r="C9559" s="3" t="s">
        <v>9827</v>
      </c>
      <c r="D9559" s="3" t="s">
        <v>11501</v>
      </c>
      <c r="E9559" s="3" t="s">
        <v>11463</v>
      </c>
      <c r="F9559" s="3" t="s">
        <v>11464</v>
      </c>
      <c r="G9559" s="3" t="s">
        <v>11465</v>
      </c>
      <c r="H9559" s="3" t="s">
        <v>11465</v>
      </c>
      <c r="I9559" s="3" t="s">
        <v>11466</v>
      </c>
      <c r="J9559" s="3" t="s">
        <v>11465</v>
      </c>
      <c r="K9559" s="3" t="s">
        <v>5022</v>
      </c>
      <c r="L9559" s="3" t="s">
        <v>74689</v>
      </c>
      <c r="M9559" s="3" t="s">
        <v>19361</v>
      </c>
      <c r="N9559" s="3" t="s">
        <v>11465</v>
      </c>
      <c r="O9559" s="3" t="s">
        <v>19363</v>
      </c>
      <c r="P9559" s="3" t="s">
        <v>13232</v>
      </c>
      <c r="Q9559" s="3" t="s">
        <v>74690</v>
      </c>
      <c r="R9559" s="3" t="s">
        <v>20597</v>
      </c>
      <c r="S9559" s="3" t="s">
        <v>12033</v>
      </c>
      <c r="T9559" s="3" t="s">
        <v>11474</v>
      </c>
      <c r="U9559" s="3" t="s">
        <v>26561</v>
      </c>
      <c r="V9559" s="3" t="s">
        <v>11465</v>
      </c>
      <c r="W9559" s="3" t="s">
        <v>11465</v>
      </c>
      <c r="X9559" s="3" t="s">
        <v>11465</v>
      </c>
      <c r="Y9559" s="3" t="s">
        <v>11476</v>
      </c>
      <c r="AB9559" s="3" t="s">
        <v>11465</v>
      </c>
      <c r="AC9559" s="3" t="s">
        <v>11465</v>
      </c>
    </row>
    <row r="9560" spans="1:29" x14ac:dyDescent="0.25">
      <c r="A9560" s="3" t="s">
        <v>11465</v>
      </c>
      <c r="B9560">
        <v>27232</v>
      </c>
      <c r="C9560" s="3" t="s">
        <v>74691</v>
      </c>
      <c r="D9560" s="3" t="s">
        <v>11501</v>
      </c>
      <c r="E9560" s="3" t="s">
        <v>11463</v>
      </c>
      <c r="F9560" s="3" t="s">
        <v>11464</v>
      </c>
      <c r="G9560" s="3" t="s">
        <v>11465</v>
      </c>
      <c r="H9560" s="3" t="s">
        <v>11465</v>
      </c>
      <c r="I9560" s="3" t="s">
        <v>11466</v>
      </c>
      <c r="J9560" s="3" t="s">
        <v>11465</v>
      </c>
      <c r="K9560" s="3" t="s">
        <v>74692</v>
      </c>
      <c r="L9560" s="3" t="s">
        <v>74693</v>
      </c>
      <c r="M9560" s="3" t="s">
        <v>11465</v>
      </c>
      <c r="N9560" s="3" t="s">
        <v>11465</v>
      </c>
      <c r="O9560" s="3" t="s">
        <v>37598</v>
      </c>
      <c r="P9560" s="3" t="s">
        <v>22180</v>
      </c>
      <c r="Q9560" s="3" t="s">
        <v>74694</v>
      </c>
      <c r="R9560" s="3" t="s">
        <v>43183</v>
      </c>
      <c r="S9560" s="3" t="s">
        <v>11773</v>
      </c>
      <c r="T9560" s="3" t="s">
        <v>11474</v>
      </c>
      <c r="U9560" s="3" t="s">
        <v>66548</v>
      </c>
      <c r="V9560" s="3" t="s">
        <v>11465</v>
      </c>
      <c r="W9560" s="3" t="s">
        <v>11465</v>
      </c>
      <c r="X9560" s="3" t="s">
        <v>11465</v>
      </c>
      <c r="Y9560" s="3" t="s">
        <v>11476</v>
      </c>
      <c r="AB9560" s="3" t="s">
        <v>11465</v>
      </c>
      <c r="AC9560" s="3" t="s">
        <v>11465</v>
      </c>
    </row>
    <row r="9561" spans="1:29" x14ac:dyDescent="0.25">
      <c r="A9561" s="3" t="s">
        <v>2704</v>
      </c>
      <c r="B9561">
        <v>4139</v>
      </c>
      <c r="C9561" s="3" t="s">
        <v>74695</v>
      </c>
      <c r="D9561" s="3" t="s">
        <v>74696</v>
      </c>
      <c r="E9561" s="3" t="s">
        <v>11463</v>
      </c>
      <c r="F9561" s="3" t="s">
        <v>11483</v>
      </c>
      <c r="G9561" s="3" t="s">
        <v>74697</v>
      </c>
      <c r="H9561" s="3" t="s">
        <v>74698</v>
      </c>
      <c r="I9561" s="3" t="s">
        <v>11486</v>
      </c>
      <c r="J9561" s="3" t="s">
        <v>2704</v>
      </c>
      <c r="K9561" s="3" t="s">
        <v>74699</v>
      </c>
      <c r="L9561" s="3" t="s">
        <v>74700</v>
      </c>
      <c r="M9561" s="3" t="s">
        <v>11465</v>
      </c>
      <c r="N9561" s="3" t="s">
        <v>11465</v>
      </c>
      <c r="O9561" s="3" t="s">
        <v>74701</v>
      </c>
      <c r="P9561" s="3" t="s">
        <v>45524</v>
      </c>
      <c r="Q9561" s="3" t="s">
        <v>74702</v>
      </c>
      <c r="R9561" s="3" t="s">
        <v>21896</v>
      </c>
      <c r="S9561" s="3" t="s">
        <v>11473</v>
      </c>
      <c r="T9561" s="3" t="s">
        <v>11474</v>
      </c>
      <c r="U9561" s="3" t="s">
        <v>24986</v>
      </c>
      <c r="V9561" s="3" t="s">
        <v>74703</v>
      </c>
      <c r="W9561" s="3" t="s">
        <v>74704</v>
      </c>
      <c r="X9561" s="3" t="s">
        <v>11465</v>
      </c>
      <c r="Y9561" s="3" t="s">
        <v>11498</v>
      </c>
      <c r="Z9561" s="4">
        <v>46350</v>
      </c>
      <c r="AA9561" s="3" t="s">
        <v>7184</v>
      </c>
      <c r="AB9561" s="3" t="s">
        <v>2704</v>
      </c>
      <c r="AC9561" s="3" t="s">
        <v>74705</v>
      </c>
    </row>
    <row r="9562" spans="1:29" x14ac:dyDescent="0.25">
      <c r="A9562" s="3" t="s">
        <v>11465</v>
      </c>
      <c r="B9562">
        <v>25428</v>
      </c>
      <c r="C9562" s="3" t="s">
        <v>10893</v>
      </c>
      <c r="D9562" s="3" t="s">
        <v>11660</v>
      </c>
      <c r="E9562" s="3" t="s">
        <v>11463</v>
      </c>
      <c r="F9562" s="3" t="s">
        <v>11464</v>
      </c>
      <c r="G9562" s="3" t="s">
        <v>11465</v>
      </c>
      <c r="H9562" s="3" t="s">
        <v>11479</v>
      </c>
      <c r="I9562" s="3" t="s">
        <v>11466</v>
      </c>
      <c r="J9562" s="3" t="s">
        <v>11465</v>
      </c>
      <c r="K9562" s="3" t="s">
        <v>6299</v>
      </c>
      <c r="L9562" s="3" t="s">
        <v>45521</v>
      </c>
      <c r="M9562" s="3" t="s">
        <v>45522</v>
      </c>
      <c r="N9562" s="3" t="s">
        <v>11465</v>
      </c>
      <c r="O9562" s="3" t="s">
        <v>45523</v>
      </c>
      <c r="P9562" s="3" t="s">
        <v>45524</v>
      </c>
      <c r="Q9562" s="3" t="s">
        <v>37287</v>
      </c>
      <c r="R9562" s="3" t="s">
        <v>11980</v>
      </c>
      <c r="S9562" s="3" t="s">
        <v>11473</v>
      </c>
      <c r="T9562" s="3" t="s">
        <v>11474</v>
      </c>
      <c r="U9562" s="3" t="s">
        <v>17514</v>
      </c>
      <c r="V9562" s="3" t="s">
        <v>11465</v>
      </c>
      <c r="W9562" s="3" t="s">
        <v>11465</v>
      </c>
      <c r="X9562" s="3" t="s">
        <v>11465</v>
      </c>
      <c r="Y9562" s="3" t="s">
        <v>11476</v>
      </c>
      <c r="AA9562" s="3" t="s">
        <v>11465</v>
      </c>
      <c r="AB9562" s="3" t="s">
        <v>11465</v>
      </c>
      <c r="AC9562" s="3" t="s">
        <v>11465</v>
      </c>
    </row>
    <row r="9563" spans="1:29" x14ac:dyDescent="0.25">
      <c r="A9563" s="3" t="s">
        <v>987</v>
      </c>
      <c r="B9563">
        <v>4135</v>
      </c>
      <c r="C9563" s="3" t="s">
        <v>74706</v>
      </c>
      <c r="D9563" s="3" t="s">
        <v>11501</v>
      </c>
      <c r="E9563" s="3" t="s">
        <v>11463</v>
      </c>
      <c r="F9563" s="3" t="s">
        <v>11483</v>
      </c>
      <c r="G9563" s="3" t="s">
        <v>74707</v>
      </c>
      <c r="H9563" s="3" t="s">
        <v>11479</v>
      </c>
      <c r="I9563" s="3" t="s">
        <v>11486</v>
      </c>
      <c r="J9563" s="3" t="s">
        <v>987</v>
      </c>
      <c r="K9563" s="3" t="s">
        <v>6299</v>
      </c>
      <c r="L9563" s="3" t="s">
        <v>45521</v>
      </c>
      <c r="M9563" s="3" t="s">
        <v>45522</v>
      </c>
      <c r="N9563" s="3" t="s">
        <v>11465</v>
      </c>
      <c r="O9563" s="3" t="s">
        <v>45523</v>
      </c>
      <c r="P9563" s="3" t="s">
        <v>45524</v>
      </c>
      <c r="Q9563" s="3" t="s">
        <v>37287</v>
      </c>
      <c r="R9563" s="3" t="s">
        <v>11980</v>
      </c>
      <c r="S9563" s="3" t="s">
        <v>11473</v>
      </c>
      <c r="T9563" s="3" t="s">
        <v>11474</v>
      </c>
      <c r="U9563" s="3" t="s">
        <v>17514</v>
      </c>
      <c r="V9563" s="3" t="s">
        <v>11479</v>
      </c>
      <c r="W9563" s="3" t="s">
        <v>11465</v>
      </c>
      <c r="X9563" s="3" t="s">
        <v>11465</v>
      </c>
      <c r="Y9563" s="3" t="s">
        <v>11498</v>
      </c>
      <c r="Z9563" s="4">
        <v>45950</v>
      </c>
      <c r="AA9563" s="3" t="s">
        <v>7184</v>
      </c>
      <c r="AB9563" s="3" t="s">
        <v>987</v>
      </c>
      <c r="AC9563" s="3" t="s">
        <v>74708</v>
      </c>
    </row>
    <row r="9564" spans="1:29" x14ac:dyDescent="0.25">
      <c r="A9564" s="3" t="s">
        <v>74711</v>
      </c>
      <c r="B9564">
        <v>23042</v>
      </c>
      <c r="C9564" s="3" t="s">
        <v>74706</v>
      </c>
      <c r="D9564" s="3" t="s">
        <v>74709</v>
      </c>
      <c r="E9564" s="3" t="s">
        <v>11476</v>
      </c>
      <c r="F9564" s="3" t="s">
        <v>11765</v>
      </c>
      <c r="G9564" s="3" t="s">
        <v>74710</v>
      </c>
      <c r="H9564" s="3" t="s">
        <v>11479</v>
      </c>
      <c r="I9564" s="3" t="s">
        <v>11486</v>
      </c>
      <c r="J9564" s="3" t="s">
        <v>74711</v>
      </c>
      <c r="K9564" s="3" t="s">
        <v>6299</v>
      </c>
      <c r="L9564" s="3" t="s">
        <v>45521</v>
      </c>
      <c r="M9564" s="3" t="s">
        <v>45522</v>
      </c>
      <c r="N9564" s="3" t="s">
        <v>11465</v>
      </c>
      <c r="O9564" s="3" t="s">
        <v>45523</v>
      </c>
      <c r="P9564" s="3" t="s">
        <v>45524</v>
      </c>
      <c r="Q9564" s="3" t="s">
        <v>74712</v>
      </c>
      <c r="R9564" s="3" t="s">
        <v>29608</v>
      </c>
      <c r="S9564" s="3" t="s">
        <v>11712</v>
      </c>
      <c r="T9564" s="3" t="s">
        <v>11474</v>
      </c>
      <c r="U9564" s="3" t="s">
        <v>74713</v>
      </c>
      <c r="V9564" s="3" t="s">
        <v>11479</v>
      </c>
      <c r="W9564" s="3" t="s">
        <v>11465</v>
      </c>
      <c r="X9564" s="3" t="s">
        <v>11465</v>
      </c>
      <c r="Y9564" s="3" t="s">
        <v>11476</v>
      </c>
      <c r="AB9564" s="3" t="s">
        <v>11465</v>
      </c>
      <c r="AC9564" s="3" t="s">
        <v>11465</v>
      </c>
    </row>
    <row r="9565" spans="1:29" x14ac:dyDescent="0.25">
      <c r="A9565" s="3" t="s">
        <v>11465</v>
      </c>
      <c r="B9565">
        <v>26665</v>
      </c>
      <c r="C9565" s="3" t="s">
        <v>10894</v>
      </c>
      <c r="D9565" s="3" t="s">
        <v>11501</v>
      </c>
      <c r="E9565" s="3" t="s">
        <v>11463</v>
      </c>
      <c r="F9565" s="3" t="s">
        <v>11464</v>
      </c>
      <c r="G9565" s="3" t="s">
        <v>11465</v>
      </c>
      <c r="H9565" s="3" t="s">
        <v>11479</v>
      </c>
      <c r="I9565" s="3" t="s">
        <v>11466</v>
      </c>
      <c r="J9565" s="3" t="s">
        <v>11465</v>
      </c>
      <c r="K9565" s="3" t="s">
        <v>6300</v>
      </c>
      <c r="L9565" s="3" t="s">
        <v>74714</v>
      </c>
      <c r="M9565" s="3" t="s">
        <v>11465</v>
      </c>
      <c r="N9565" s="3" t="s">
        <v>11465</v>
      </c>
      <c r="O9565" s="3" t="s">
        <v>74715</v>
      </c>
      <c r="P9565" s="3" t="s">
        <v>74716</v>
      </c>
      <c r="Q9565" s="3" t="s">
        <v>74717</v>
      </c>
      <c r="R9565" s="3" t="s">
        <v>18251</v>
      </c>
      <c r="S9565" s="3" t="s">
        <v>12033</v>
      </c>
      <c r="T9565" s="3" t="s">
        <v>11474</v>
      </c>
      <c r="U9565" s="3" t="s">
        <v>74718</v>
      </c>
      <c r="V9565" s="3" t="s">
        <v>11465</v>
      </c>
      <c r="W9565" s="3" t="s">
        <v>11465</v>
      </c>
      <c r="X9565" s="3" t="s">
        <v>11465</v>
      </c>
      <c r="Y9565" s="3" t="s">
        <v>11476</v>
      </c>
      <c r="AB9565" s="3" t="s">
        <v>11465</v>
      </c>
      <c r="AC9565" s="3" t="s">
        <v>11465</v>
      </c>
    </row>
    <row r="9566" spans="1:29" x14ac:dyDescent="0.25">
      <c r="A9566" s="3" t="s">
        <v>11465</v>
      </c>
      <c r="B9566">
        <v>28701</v>
      </c>
      <c r="C9566" s="3" t="s">
        <v>11213</v>
      </c>
      <c r="D9566" s="3" t="s">
        <v>11462</v>
      </c>
      <c r="E9566" s="3" t="s">
        <v>11463</v>
      </c>
      <c r="F9566" s="3" t="s">
        <v>11464</v>
      </c>
      <c r="G9566" s="3" t="s">
        <v>11465</v>
      </c>
      <c r="H9566" s="3" t="s">
        <v>11465</v>
      </c>
      <c r="I9566" s="3" t="s">
        <v>11466</v>
      </c>
      <c r="J9566" s="3" t="s">
        <v>11465</v>
      </c>
      <c r="K9566" s="3" t="s">
        <v>6664</v>
      </c>
      <c r="L9566" s="3" t="s">
        <v>74719</v>
      </c>
      <c r="M9566" s="3" t="s">
        <v>74720</v>
      </c>
      <c r="N9566" s="3" t="s">
        <v>11465</v>
      </c>
      <c r="O9566" s="3" t="s">
        <v>17142</v>
      </c>
      <c r="P9566" s="3" t="s">
        <v>74716</v>
      </c>
      <c r="Q9566" s="3" t="s">
        <v>74721</v>
      </c>
      <c r="R9566" s="3" t="s">
        <v>12746</v>
      </c>
      <c r="S9566" s="3" t="s">
        <v>11473</v>
      </c>
      <c r="T9566" s="3" t="s">
        <v>11474</v>
      </c>
      <c r="U9566" s="3" t="s">
        <v>18999</v>
      </c>
      <c r="V9566" s="3" t="s">
        <v>11465</v>
      </c>
      <c r="W9566" s="3" t="s">
        <v>11465</v>
      </c>
      <c r="X9566" s="3" t="s">
        <v>11465</v>
      </c>
      <c r="Y9566" s="3" t="s">
        <v>11476</v>
      </c>
      <c r="AA9566" s="3" t="s">
        <v>11465</v>
      </c>
      <c r="AB9566" s="3" t="s">
        <v>11465</v>
      </c>
      <c r="AC9566" s="3" t="s">
        <v>11465</v>
      </c>
    </row>
    <row r="9567" spans="1:29" x14ac:dyDescent="0.25">
      <c r="A9567" s="3" t="s">
        <v>11465</v>
      </c>
      <c r="B9567">
        <v>27185</v>
      </c>
      <c r="C9567" s="3" t="s">
        <v>74722</v>
      </c>
      <c r="D9567" s="3" t="s">
        <v>11501</v>
      </c>
      <c r="E9567" s="3" t="s">
        <v>11463</v>
      </c>
      <c r="F9567" s="3" t="s">
        <v>11464</v>
      </c>
      <c r="G9567" s="3" t="s">
        <v>11465</v>
      </c>
      <c r="H9567" s="3" t="s">
        <v>11465</v>
      </c>
      <c r="I9567" s="3" t="s">
        <v>11466</v>
      </c>
      <c r="J9567" s="3" t="s">
        <v>11465</v>
      </c>
      <c r="K9567" s="3" t="s">
        <v>3403</v>
      </c>
      <c r="L9567" s="3" t="s">
        <v>44911</v>
      </c>
      <c r="M9567" s="3" t="s">
        <v>11465</v>
      </c>
      <c r="N9567" s="3" t="s">
        <v>11465</v>
      </c>
      <c r="O9567" s="3" t="s">
        <v>23880</v>
      </c>
      <c r="P9567" s="3" t="s">
        <v>14544</v>
      </c>
      <c r="Q9567" s="3" t="s">
        <v>74723</v>
      </c>
      <c r="R9567" s="3" t="s">
        <v>44913</v>
      </c>
      <c r="S9567" s="3" t="s">
        <v>11773</v>
      </c>
      <c r="T9567" s="3" t="s">
        <v>11474</v>
      </c>
      <c r="U9567" s="3" t="s">
        <v>44914</v>
      </c>
      <c r="V9567" s="3" t="s">
        <v>11465</v>
      </c>
      <c r="W9567" s="3" t="s">
        <v>11465</v>
      </c>
      <c r="X9567" s="3" t="s">
        <v>11465</v>
      </c>
      <c r="Y9567" s="3" t="s">
        <v>11498</v>
      </c>
      <c r="Z9567" s="4">
        <v>47189</v>
      </c>
      <c r="AA9567" s="3" t="s">
        <v>7186</v>
      </c>
      <c r="AB9567" s="3" t="s">
        <v>11465</v>
      </c>
      <c r="AC9567" s="3" t="s">
        <v>11465</v>
      </c>
    </row>
    <row r="9568" spans="1:29" x14ac:dyDescent="0.25">
      <c r="A9568" s="3" t="s">
        <v>11465</v>
      </c>
      <c r="B9568">
        <v>21176</v>
      </c>
      <c r="C9568" s="3" t="s">
        <v>74724</v>
      </c>
      <c r="D9568" s="3" t="s">
        <v>74725</v>
      </c>
      <c r="E9568" s="3" t="s">
        <v>11476</v>
      </c>
      <c r="F9568" s="3" t="s">
        <v>11464</v>
      </c>
      <c r="G9568" s="3" t="s">
        <v>11465</v>
      </c>
      <c r="H9568" s="3" t="s">
        <v>11479</v>
      </c>
      <c r="I9568" s="3" t="s">
        <v>11466</v>
      </c>
      <c r="J9568" s="3" t="s">
        <v>11465</v>
      </c>
      <c r="K9568" s="3" t="s">
        <v>73634</v>
      </c>
      <c r="L9568" s="3" t="s">
        <v>11465</v>
      </c>
      <c r="M9568" s="3" t="s">
        <v>38589</v>
      </c>
      <c r="N9568" s="3" t="s">
        <v>11465</v>
      </c>
      <c r="O9568" s="3" t="s">
        <v>11465</v>
      </c>
      <c r="P9568" s="3" t="s">
        <v>73637</v>
      </c>
      <c r="Q9568" s="3" t="s">
        <v>74726</v>
      </c>
      <c r="R9568" s="3" t="s">
        <v>11576</v>
      </c>
      <c r="S9568" s="3" t="s">
        <v>11473</v>
      </c>
      <c r="T9568" s="3" t="s">
        <v>11474</v>
      </c>
      <c r="U9568" s="3" t="s">
        <v>18712</v>
      </c>
      <c r="V9568" s="3" t="s">
        <v>11465</v>
      </c>
      <c r="W9568" s="3" t="s">
        <v>11465</v>
      </c>
      <c r="X9568" s="3" t="s">
        <v>11465</v>
      </c>
      <c r="Y9568" s="3" t="s">
        <v>11476</v>
      </c>
      <c r="AB9568" s="3" t="s">
        <v>11465</v>
      </c>
      <c r="AC9568" s="3" t="s">
        <v>11465</v>
      </c>
    </row>
    <row r="9569" spans="1:29" x14ac:dyDescent="0.25">
      <c r="A9569" s="3" t="s">
        <v>11465</v>
      </c>
      <c r="B9569">
        <v>3867</v>
      </c>
      <c r="C9569" s="3" t="s">
        <v>74727</v>
      </c>
      <c r="D9569" s="3" t="s">
        <v>74728</v>
      </c>
      <c r="E9569" s="3" t="s">
        <v>11463</v>
      </c>
      <c r="F9569" s="3" t="s">
        <v>11464</v>
      </c>
      <c r="G9569" s="3" t="s">
        <v>11465</v>
      </c>
      <c r="H9569" s="3" t="s">
        <v>11479</v>
      </c>
      <c r="I9569" s="3" t="s">
        <v>11466</v>
      </c>
      <c r="J9569" s="3" t="s">
        <v>11465</v>
      </c>
      <c r="K9569" s="3" t="s">
        <v>74729</v>
      </c>
      <c r="L9569" s="3" t="s">
        <v>11465</v>
      </c>
      <c r="M9569" s="3" t="s">
        <v>64711</v>
      </c>
      <c r="N9569" s="3" t="s">
        <v>11465</v>
      </c>
      <c r="O9569" s="3" t="s">
        <v>11465</v>
      </c>
      <c r="P9569" s="3" t="s">
        <v>12938</v>
      </c>
      <c r="Q9569" s="3" t="s">
        <v>64713</v>
      </c>
      <c r="R9569" s="3" t="s">
        <v>11522</v>
      </c>
      <c r="S9569" s="3" t="s">
        <v>11473</v>
      </c>
      <c r="T9569" s="3" t="s">
        <v>11474</v>
      </c>
      <c r="U9569" s="3" t="s">
        <v>22465</v>
      </c>
      <c r="V9569" s="3" t="s">
        <v>11465</v>
      </c>
      <c r="W9569" s="3" t="s">
        <v>11465</v>
      </c>
      <c r="X9569" s="3" t="s">
        <v>11465</v>
      </c>
      <c r="Y9569" s="3" t="s">
        <v>11476</v>
      </c>
      <c r="AA9569" s="3" t="s">
        <v>11465</v>
      </c>
      <c r="AB9569" s="3" t="s">
        <v>11465</v>
      </c>
      <c r="AC9569" s="3" t="s">
        <v>11465</v>
      </c>
    </row>
    <row r="9570" spans="1:29" x14ac:dyDescent="0.25">
      <c r="A9570" s="3" t="s">
        <v>74733</v>
      </c>
      <c r="B9570">
        <v>23966</v>
      </c>
      <c r="C9570" s="3" t="s">
        <v>74730</v>
      </c>
      <c r="D9570" s="3" t="s">
        <v>74731</v>
      </c>
      <c r="E9570" s="3" t="s">
        <v>11476</v>
      </c>
      <c r="F9570" s="3" t="s">
        <v>12092</v>
      </c>
      <c r="G9570" s="3" t="s">
        <v>11465</v>
      </c>
      <c r="H9570" s="3" t="s">
        <v>74732</v>
      </c>
      <c r="I9570" s="3" t="s">
        <v>11486</v>
      </c>
      <c r="J9570" s="3" t="s">
        <v>74733</v>
      </c>
      <c r="K9570" s="3" t="s">
        <v>74734</v>
      </c>
      <c r="L9570" s="3" t="s">
        <v>74735</v>
      </c>
      <c r="M9570" s="3" t="s">
        <v>11465</v>
      </c>
      <c r="N9570" s="3" t="s">
        <v>11465</v>
      </c>
      <c r="O9570" s="3" t="s">
        <v>65011</v>
      </c>
      <c r="P9570" s="3" t="s">
        <v>67407</v>
      </c>
      <c r="Q9570" s="3" t="s">
        <v>74736</v>
      </c>
      <c r="R9570" s="3" t="s">
        <v>15167</v>
      </c>
      <c r="S9570" s="3" t="s">
        <v>11712</v>
      </c>
      <c r="T9570" s="3" t="s">
        <v>11474</v>
      </c>
      <c r="U9570" s="3" t="s">
        <v>31937</v>
      </c>
      <c r="V9570" s="3" t="s">
        <v>11465</v>
      </c>
      <c r="W9570" s="3" t="s">
        <v>11465</v>
      </c>
      <c r="X9570" s="3" t="s">
        <v>11497</v>
      </c>
      <c r="Y9570" s="3" t="s">
        <v>11498</v>
      </c>
      <c r="Z9570" s="4">
        <v>48373</v>
      </c>
      <c r="AA9570" s="3" t="s">
        <v>7184</v>
      </c>
      <c r="AB9570" s="3" t="s">
        <v>11465</v>
      </c>
      <c r="AC9570" s="3" t="s">
        <v>11465</v>
      </c>
    </row>
    <row r="9571" spans="1:29" x14ac:dyDescent="0.25">
      <c r="A9571" s="3" t="s">
        <v>3242</v>
      </c>
      <c r="B9571">
        <v>1992</v>
      </c>
      <c r="C9571" s="3" t="s">
        <v>74737</v>
      </c>
      <c r="D9571" s="3" t="s">
        <v>11501</v>
      </c>
      <c r="E9571" s="3" t="s">
        <v>11463</v>
      </c>
      <c r="F9571" s="3" t="s">
        <v>12130</v>
      </c>
      <c r="G9571" s="3" t="s">
        <v>74738</v>
      </c>
      <c r="H9571" s="3" t="s">
        <v>11479</v>
      </c>
      <c r="I9571" s="3" t="s">
        <v>11486</v>
      </c>
      <c r="J9571" s="3" t="s">
        <v>3242</v>
      </c>
      <c r="K9571" s="3" t="s">
        <v>74734</v>
      </c>
      <c r="L9571" s="3" t="s">
        <v>74735</v>
      </c>
      <c r="M9571" s="3" t="s">
        <v>11465</v>
      </c>
      <c r="N9571" s="3" t="s">
        <v>11465</v>
      </c>
      <c r="O9571" s="3" t="s">
        <v>65011</v>
      </c>
      <c r="P9571" s="3" t="s">
        <v>67407</v>
      </c>
      <c r="Q9571" s="3" t="s">
        <v>65187</v>
      </c>
      <c r="R9571" s="3" t="s">
        <v>65013</v>
      </c>
      <c r="S9571" s="3" t="s">
        <v>13003</v>
      </c>
      <c r="T9571" s="3" t="s">
        <v>11474</v>
      </c>
      <c r="U9571" s="3" t="s">
        <v>14854</v>
      </c>
      <c r="V9571" s="3" t="s">
        <v>11479</v>
      </c>
      <c r="W9571" s="3" t="s">
        <v>11479</v>
      </c>
      <c r="X9571" s="3" t="s">
        <v>11497</v>
      </c>
      <c r="Y9571" s="3" t="s">
        <v>11498</v>
      </c>
      <c r="Z9571" s="4">
        <v>48400</v>
      </c>
      <c r="AA9571" s="3" t="s">
        <v>7184</v>
      </c>
      <c r="AB9571" s="3" t="s">
        <v>3242</v>
      </c>
      <c r="AC9571" s="3" t="s">
        <v>74739</v>
      </c>
    </row>
    <row r="9572" spans="1:29" x14ac:dyDescent="0.25">
      <c r="A9572" s="3" t="s">
        <v>11465</v>
      </c>
      <c r="B9572">
        <v>60076</v>
      </c>
      <c r="C9572" s="3" t="s">
        <v>74737</v>
      </c>
      <c r="D9572" s="3" t="s">
        <v>11501</v>
      </c>
      <c r="E9572" s="3" t="s">
        <v>11463</v>
      </c>
      <c r="F9572" s="3" t="s">
        <v>11464</v>
      </c>
      <c r="G9572" s="3" t="s">
        <v>11465</v>
      </c>
      <c r="H9572" s="3" t="s">
        <v>11465</v>
      </c>
      <c r="I9572" s="3" t="s">
        <v>11466</v>
      </c>
      <c r="J9572" s="3" t="s">
        <v>11465</v>
      </c>
      <c r="K9572" s="3" t="s">
        <v>74734</v>
      </c>
      <c r="L9572" s="3" t="s">
        <v>74735</v>
      </c>
      <c r="M9572" s="3" t="s">
        <v>11465</v>
      </c>
      <c r="N9572" s="3" t="s">
        <v>11465</v>
      </c>
      <c r="O9572" s="3" t="s">
        <v>65011</v>
      </c>
      <c r="P9572" s="3" t="s">
        <v>67407</v>
      </c>
      <c r="Q9572" s="3" t="s">
        <v>65187</v>
      </c>
      <c r="R9572" s="3" t="s">
        <v>65013</v>
      </c>
      <c r="S9572" s="3" t="s">
        <v>13003</v>
      </c>
      <c r="T9572" s="3" t="s">
        <v>11474</v>
      </c>
      <c r="U9572" s="3" t="s">
        <v>14854</v>
      </c>
      <c r="V9572" s="3" t="s">
        <v>11465</v>
      </c>
      <c r="W9572" s="3" t="s">
        <v>11465</v>
      </c>
      <c r="X9572" s="3" t="s">
        <v>11465</v>
      </c>
      <c r="Y9572" s="3" t="s">
        <v>11476</v>
      </c>
      <c r="AB9572" s="3" t="s">
        <v>11465</v>
      </c>
      <c r="AC9572" s="3" t="s">
        <v>11465</v>
      </c>
    </row>
    <row r="9573" spans="1:29" x14ac:dyDescent="0.25">
      <c r="A9573" s="3" t="s">
        <v>553</v>
      </c>
      <c r="B9573">
        <v>4237</v>
      </c>
      <c r="C9573" s="3" t="s">
        <v>74740</v>
      </c>
      <c r="D9573" s="3" t="s">
        <v>11501</v>
      </c>
      <c r="E9573" s="3" t="s">
        <v>11463</v>
      </c>
      <c r="F9573" s="3" t="s">
        <v>11483</v>
      </c>
      <c r="G9573" s="3" t="s">
        <v>74741</v>
      </c>
      <c r="H9573" s="3" t="s">
        <v>74742</v>
      </c>
      <c r="I9573" s="3" t="s">
        <v>11486</v>
      </c>
      <c r="J9573" s="3" t="s">
        <v>553</v>
      </c>
      <c r="K9573" s="3" t="s">
        <v>6509</v>
      </c>
      <c r="L9573" s="3" t="s">
        <v>36202</v>
      </c>
      <c r="M9573" s="3" t="s">
        <v>30401</v>
      </c>
      <c r="N9573" s="3" t="s">
        <v>11465</v>
      </c>
      <c r="O9573" s="3" t="s">
        <v>74743</v>
      </c>
      <c r="P9573" s="3" t="s">
        <v>30402</v>
      </c>
      <c r="Q9573" s="3" t="s">
        <v>74744</v>
      </c>
      <c r="R9573" s="3" t="s">
        <v>31720</v>
      </c>
      <c r="S9573" s="3" t="s">
        <v>11473</v>
      </c>
      <c r="T9573" s="3" t="s">
        <v>11474</v>
      </c>
      <c r="U9573" s="3" t="s">
        <v>31254</v>
      </c>
      <c r="V9573" s="3" t="s">
        <v>74745</v>
      </c>
      <c r="W9573" s="3" t="s">
        <v>74746</v>
      </c>
      <c r="X9573" s="3" t="s">
        <v>11465</v>
      </c>
      <c r="Y9573" s="3" t="s">
        <v>11498</v>
      </c>
      <c r="Z9573" s="4">
        <v>47819</v>
      </c>
      <c r="AA9573" s="3" t="s">
        <v>7184</v>
      </c>
      <c r="AB9573" s="3" t="s">
        <v>553</v>
      </c>
      <c r="AC9573" s="3" t="s">
        <v>74747</v>
      </c>
    </row>
    <row r="9574" spans="1:29" x14ac:dyDescent="0.25">
      <c r="A9574" s="3" t="s">
        <v>11465</v>
      </c>
      <c r="B9574">
        <v>27305</v>
      </c>
      <c r="C9574" s="3" t="s">
        <v>74748</v>
      </c>
      <c r="D9574" s="3" t="s">
        <v>11501</v>
      </c>
      <c r="E9574" s="3" t="s">
        <v>11463</v>
      </c>
      <c r="F9574" s="3" t="s">
        <v>11464</v>
      </c>
      <c r="G9574" s="3" t="s">
        <v>11465</v>
      </c>
      <c r="H9574" s="3" t="s">
        <v>11465</v>
      </c>
      <c r="I9574" s="3" t="s">
        <v>11466</v>
      </c>
      <c r="J9574" s="3" t="s">
        <v>11465</v>
      </c>
      <c r="K9574" s="3" t="s">
        <v>6509</v>
      </c>
      <c r="L9574" s="3" t="s">
        <v>36202</v>
      </c>
      <c r="M9574" s="3" t="s">
        <v>11465</v>
      </c>
      <c r="N9574" s="3" t="s">
        <v>11465</v>
      </c>
      <c r="O9574" s="3" t="s">
        <v>30401</v>
      </c>
      <c r="P9574" s="3" t="s">
        <v>74749</v>
      </c>
      <c r="Q9574" s="3" t="s">
        <v>74750</v>
      </c>
      <c r="R9574" s="3" t="s">
        <v>13934</v>
      </c>
      <c r="S9574" s="3" t="s">
        <v>11473</v>
      </c>
      <c r="T9574" s="3" t="s">
        <v>11474</v>
      </c>
      <c r="U9574" s="3" t="s">
        <v>13935</v>
      </c>
      <c r="V9574" s="3" t="s">
        <v>11465</v>
      </c>
      <c r="W9574" s="3" t="s">
        <v>11465</v>
      </c>
      <c r="X9574" s="3" t="s">
        <v>11465</v>
      </c>
      <c r="Y9574" s="3" t="s">
        <v>11476</v>
      </c>
      <c r="AA9574" s="3" t="s">
        <v>11465</v>
      </c>
      <c r="AB9574" s="3" t="s">
        <v>11465</v>
      </c>
      <c r="AC9574" s="3" t="s">
        <v>11465</v>
      </c>
    </row>
    <row r="9575" spans="1:29" x14ac:dyDescent="0.25">
      <c r="A9575" s="3" t="s">
        <v>11465</v>
      </c>
      <c r="B9575">
        <v>26159</v>
      </c>
      <c r="C9575" s="3" t="s">
        <v>10680</v>
      </c>
      <c r="D9575" s="3" t="s">
        <v>11501</v>
      </c>
      <c r="E9575" s="3" t="s">
        <v>11463</v>
      </c>
      <c r="F9575" s="3" t="s">
        <v>11464</v>
      </c>
      <c r="G9575" s="3" t="s">
        <v>11465</v>
      </c>
      <c r="H9575" s="3" t="s">
        <v>11479</v>
      </c>
      <c r="I9575" s="3" t="s">
        <v>11466</v>
      </c>
      <c r="J9575" s="3" t="s">
        <v>11465</v>
      </c>
      <c r="K9575" s="3" t="s">
        <v>6048</v>
      </c>
      <c r="L9575" s="3" t="s">
        <v>74751</v>
      </c>
      <c r="M9575" s="3" t="s">
        <v>74752</v>
      </c>
      <c r="N9575" s="3" t="s">
        <v>74753</v>
      </c>
      <c r="O9575" s="3" t="s">
        <v>74754</v>
      </c>
      <c r="P9575" s="3" t="s">
        <v>52696</v>
      </c>
      <c r="Q9575" s="3" t="s">
        <v>74755</v>
      </c>
      <c r="R9575" s="3" t="s">
        <v>11565</v>
      </c>
      <c r="S9575" s="3" t="s">
        <v>18397</v>
      </c>
      <c r="T9575" s="3" t="s">
        <v>11474</v>
      </c>
      <c r="U9575" s="3" t="s">
        <v>74756</v>
      </c>
      <c r="V9575" s="3" t="s">
        <v>11465</v>
      </c>
      <c r="W9575" s="3" t="s">
        <v>11465</v>
      </c>
      <c r="X9575" s="3" t="s">
        <v>11465</v>
      </c>
      <c r="Y9575" s="3" t="s">
        <v>11476</v>
      </c>
      <c r="AB9575" s="3" t="s">
        <v>11465</v>
      </c>
      <c r="AC9575" s="3" t="s">
        <v>11465</v>
      </c>
    </row>
    <row r="9576" spans="1:29" x14ac:dyDescent="0.25">
      <c r="A9576" s="3" t="s">
        <v>11465</v>
      </c>
      <c r="B9576">
        <v>28572</v>
      </c>
      <c r="C9576" s="3" t="s">
        <v>11278</v>
      </c>
      <c r="D9576" s="3" t="s">
        <v>11462</v>
      </c>
      <c r="E9576" s="3" t="s">
        <v>11463</v>
      </c>
      <c r="F9576" s="3" t="s">
        <v>11464</v>
      </c>
      <c r="G9576" s="3" t="s">
        <v>11465</v>
      </c>
      <c r="H9576" s="3" t="s">
        <v>11465</v>
      </c>
      <c r="I9576" s="3" t="s">
        <v>11466</v>
      </c>
      <c r="J9576" s="3" t="s">
        <v>11465</v>
      </c>
      <c r="K9576" s="3" t="s">
        <v>6735</v>
      </c>
      <c r="L9576" s="3" t="s">
        <v>74757</v>
      </c>
      <c r="M9576" s="3" t="s">
        <v>74758</v>
      </c>
      <c r="N9576" s="3" t="s">
        <v>11465</v>
      </c>
      <c r="O9576" s="3" t="s">
        <v>74759</v>
      </c>
      <c r="P9576" s="3" t="s">
        <v>52696</v>
      </c>
      <c r="Q9576" s="3" t="s">
        <v>74760</v>
      </c>
      <c r="R9576" s="3" t="s">
        <v>18749</v>
      </c>
      <c r="S9576" s="3" t="s">
        <v>11473</v>
      </c>
      <c r="T9576" s="3" t="s">
        <v>11474</v>
      </c>
      <c r="U9576" s="3" t="s">
        <v>12161</v>
      </c>
      <c r="V9576" s="3" t="s">
        <v>11465</v>
      </c>
      <c r="W9576" s="3" t="s">
        <v>11465</v>
      </c>
      <c r="X9576" s="3" t="s">
        <v>11465</v>
      </c>
      <c r="Y9576" s="3" t="s">
        <v>11476</v>
      </c>
      <c r="AA9576" s="3" t="s">
        <v>11465</v>
      </c>
      <c r="AB9576" s="3" t="s">
        <v>11465</v>
      </c>
      <c r="AC9576" s="3" t="s">
        <v>11465</v>
      </c>
    </row>
    <row r="9577" spans="1:29" x14ac:dyDescent="0.25">
      <c r="A9577" s="3" t="s">
        <v>2392</v>
      </c>
      <c r="B9577">
        <v>141</v>
      </c>
      <c r="C9577" s="3" t="s">
        <v>8270</v>
      </c>
      <c r="D9577" s="3" t="s">
        <v>74761</v>
      </c>
      <c r="E9577" s="3" t="s">
        <v>11463</v>
      </c>
      <c r="F9577" s="3" t="s">
        <v>12130</v>
      </c>
      <c r="G9577" s="3" t="s">
        <v>74762</v>
      </c>
      <c r="H9577" s="3" t="s">
        <v>74763</v>
      </c>
      <c r="I9577" s="3" t="s">
        <v>11486</v>
      </c>
      <c r="J9577" s="3" t="s">
        <v>2392</v>
      </c>
      <c r="K9577" s="3" t="s">
        <v>6735</v>
      </c>
      <c r="L9577" s="3" t="s">
        <v>74764</v>
      </c>
      <c r="M9577" s="3" t="s">
        <v>74758</v>
      </c>
      <c r="N9577" s="3" t="s">
        <v>11465</v>
      </c>
      <c r="O9577" s="3" t="s">
        <v>74759</v>
      </c>
      <c r="P9577" s="3" t="s">
        <v>52696</v>
      </c>
      <c r="Q9577" s="3" t="s">
        <v>74760</v>
      </c>
      <c r="R9577" s="3" t="s">
        <v>11980</v>
      </c>
      <c r="S9577" s="3" t="s">
        <v>11473</v>
      </c>
      <c r="T9577" s="3" t="s">
        <v>11474</v>
      </c>
      <c r="U9577" s="3" t="s">
        <v>12161</v>
      </c>
      <c r="V9577" s="3" t="s">
        <v>74765</v>
      </c>
      <c r="W9577" s="3" t="s">
        <v>74766</v>
      </c>
      <c r="X9577" s="3" t="s">
        <v>11497</v>
      </c>
      <c r="Y9577" s="3" t="s">
        <v>11498</v>
      </c>
      <c r="Z9577" s="4">
        <v>47491</v>
      </c>
      <c r="AA9577" s="3" t="s">
        <v>7184</v>
      </c>
      <c r="AB9577" s="3" t="s">
        <v>2392</v>
      </c>
      <c r="AC9577" s="3" t="s">
        <v>74767</v>
      </c>
    </row>
    <row r="9578" spans="1:29" x14ac:dyDescent="0.25">
      <c r="A9578" s="3" t="s">
        <v>11465</v>
      </c>
      <c r="B9578">
        <v>27488</v>
      </c>
      <c r="C9578" s="3" t="s">
        <v>11083</v>
      </c>
      <c r="D9578" s="3" t="s">
        <v>11501</v>
      </c>
      <c r="E9578" s="3" t="s">
        <v>11463</v>
      </c>
      <c r="F9578" s="3" t="s">
        <v>11464</v>
      </c>
      <c r="G9578" s="3" t="s">
        <v>11465</v>
      </c>
      <c r="H9578" s="3" t="s">
        <v>11465</v>
      </c>
      <c r="I9578" s="3" t="s">
        <v>11466</v>
      </c>
      <c r="J9578" s="3" t="s">
        <v>11465</v>
      </c>
      <c r="K9578" s="3" t="s">
        <v>6510</v>
      </c>
      <c r="L9578" s="3" t="s">
        <v>19827</v>
      </c>
      <c r="M9578" s="3" t="s">
        <v>19828</v>
      </c>
      <c r="N9578" s="3" t="s">
        <v>11465</v>
      </c>
      <c r="O9578" s="3" t="s">
        <v>74768</v>
      </c>
      <c r="P9578" s="3" t="s">
        <v>27233</v>
      </c>
      <c r="Q9578" s="3" t="s">
        <v>19832</v>
      </c>
      <c r="R9578" s="3" t="s">
        <v>13470</v>
      </c>
      <c r="S9578" s="3" t="s">
        <v>11473</v>
      </c>
      <c r="T9578" s="3" t="s">
        <v>11474</v>
      </c>
      <c r="U9578" s="3" t="s">
        <v>17539</v>
      </c>
      <c r="V9578" s="3" t="s">
        <v>11465</v>
      </c>
      <c r="W9578" s="3" t="s">
        <v>11465</v>
      </c>
      <c r="X9578" s="3" t="s">
        <v>11465</v>
      </c>
      <c r="Y9578" s="3" t="s">
        <v>11476</v>
      </c>
      <c r="AB9578" s="3" t="s">
        <v>11465</v>
      </c>
      <c r="AC9578" s="3" t="s">
        <v>11465</v>
      </c>
    </row>
    <row r="9579" spans="1:29" x14ac:dyDescent="0.25">
      <c r="A9579" s="3" t="s">
        <v>11465</v>
      </c>
      <c r="B9579">
        <v>21219</v>
      </c>
      <c r="C9579" s="3" t="s">
        <v>74769</v>
      </c>
      <c r="D9579" s="3" t="s">
        <v>74770</v>
      </c>
      <c r="E9579" s="3" t="s">
        <v>11476</v>
      </c>
      <c r="F9579" s="3" t="s">
        <v>11464</v>
      </c>
      <c r="G9579" s="3" t="s">
        <v>11465</v>
      </c>
      <c r="H9579" s="3" t="s">
        <v>11479</v>
      </c>
      <c r="I9579" s="3" t="s">
        <v>11466</v>
      </c>
      <c r="J9579" s="3" t="s">
        <v>11465</v>
      </c>
      <c r="K9579" s="3" t="s">
        <v>74771</v>
      </c>
      <c r="L9579" s="3" t="s">
        <v>74772</v>
      </c>
      <c r="M9579" s="3" t="s">
        <v>74773</v>
      </c>
      <c r="N9579" s="3" t="s">
        <v>11465</v>
      </c>
      <c r="O9579" s="3" t="s">
        <v>11465</v>
      </c>
      <c r="P9579" s="3" t="s">
        <v>27233</v>
      </c>
      <c r="Q9579" s="3" t="s">
        <v>74774</v>
      </c>
      <c r="R9579" s="3" t="s">
        <v>74775</v>
      </c>
      <c r="S9579" s="3" t="s">
        <v>11473</v>
      </c>
      <c r="T9579" s="3" t="s">
        <v>11474</v>
      </c>
      <c r="U9579" s="3" t="s">
        <v>42680</v>
      </c>
      <c r="V9579" s="3" t="s">
        <v>11465</v>
      </c>
      <c r="W9579" s="3" t="s">
        <v>11465</v>
      </c>
      <c r="X9579" s="3" t="s">
        <v>11465</v>
      </c>
      <c r="Y9579" s="3" t="s">
        <v>11476</v>
      </c>
      <c r="AB9579" s="3" t="s">
        <v>11465</v>
      </c>
      <c r="AC9579" s="3" t="s">
        <v>11465</v>
      </c>
    </row>
    <row r="9580" spans="1:29" x14ac:dyDescent="0.25">
      <c r="A9580" s="3" t="s">
        <v>11465</v>
      </c>
      <c r="B9580">
        <v>28243</v>
      </c>
      <c r="C9580" s="3" t="s">
        <v>10012</v>
      </c>
      <c r="D9580" s="3" t="s">
        <v>11462</v>
      </c>
      <c r="E9580" s="3" t="s">
        <v>11463</v>
      </c>
      <c r="F9580" s="3" t="s">
        <v>11464</v>
      </c>
      <c r="G9580" s="3" t="s">
        <v>11465</v>
      </c>
      <c r="H9580" s="3" t="s">
        <v>11465</v>
      </c>
      <c r="I9580" s="3" t="s">
        <v>11466</v>
      </c>
      <c r="J9580" s="3" t="s">
        <v>11465</v>
      </c>
      <c r="K9580" s="3" t="s">
        <v>5277</v>
      </c>
      <c r="L9580" s="3" t="s">
        <v>29368</v>
      </c>
      <c r="M9580" s="3" t="s">
        <v>29369</v>
      </c>
      <c r="N9580" s="3" t="s">
        <v>11465</v>
      </c>
      <c r="O9580" s="3" t="s">
        <v>74776</v>
      </c>
      <c r="P9580" s="3" t="s">
        <v>27233</v>
      </c>
      <c r="Q9580" s="3" t="s">
        <v>74777</v>
      </c>
      <c r="R9580" s="3" t="s">
        <v>13245</v>
      </c>
      <c r="S9580" s="3" t="s">
        <v>11473</v>
      </c>
      <c r="T9580" s="3" t="s">
        <v>11474</v>
      </c>
      <c r="U9580" s="3" t="s">
        <v>24246</v>
      </c>
      <c r="V9580" s="3" t="s">
        <v>11465</v>
      </c>
      <c r="W9580" s="3" t="s">
        <v>11465</v>
      </c>
      <c r="X9580" s="3" t="s">
        <v>11465</v>
      </c>
      <c r="Y9580" s="3" t="s">
        <v>11476</v>
      </c>
      <c r="AA9580" s="3" t="s">
        <v>11465</v>
      </c>
      <c r="AB9580" s="3" t="s">
        <v>11465</v>
      </c>
      <c r="AC9580" s="3" t="s">
        <v>11465</v>
      </c>
    </row>
    <row r="9581" spans="1:29" x14ac:dyDescent="0.25">
      <c r="A9581" s="3" t="s">
        <v>11465</v>
      </c>
      <c r="B9581">
        <v>3371</v>
      </c>
      <c r="C9581" s="3" t="s">
        <v>74778</v>
      </c>
      <c r="D9581" s="3" t="s">
        <v>74779</v>
      </c>
      <c r="E9581" s="3" t="s">
        <v>11463</v>
      </c>
      <c r="F9581" s="3" t="s">
        <v>11464</v>
      </c>
      <c r="G9581" s="3" t="s">
        <v>11465</v>
      </c>
      <c r="H9581" s="3" t="s">
        <v>11479</v>
      </c>
      <c r="I9581" s="3" t="s">
        <v>11466</v>
      </c>
      <c r="J9581" s="3" t="s">
        <v>11465</v>
      </c>
      <c r="K9581" s="3" t="s">
        <v>74780</v>
      </c>
      <c r="L9581" s="3" t="s">
        <v>11465</v>
      </c>
      <c r="M9581" s="3" t="s">
        <v>14825</v>
      </c>
      <c r="N9581" s="3" t="s">
        <v>11465</v>
      </c>
      <c r="O9581" s="3" t="s">
        <v>11465</v>
      </c>
      <c r="P9581" s="3" t="s">
        <v>27233</v>
      </c>
      <c r="Q9581" s="3" t="s">
        <v>74781</v>
      </c>
      <c r="R9581" s="3" t="s">
        <v>74782</v>
      </c>
      <c r="S9581" s="3" t="s">
        <v>11712</v>
      </c>
      <c r="T9581" s="3" t="s">
        <v>11474</v>
      </c>
      <c r="U9581" s="3" t="s">
        <v>74783</v>
      </c>
      <c r="V9581" s="3" t="s">
        <v>11465</v>
      </c>
      <c r="W9581" s="3" t="s">
        <v>11465</v>
      </c>
      <c r="X9581" s="3" t="s">
        <v>11465</v>
      </c>
      <c r="Y9581" s="3" t="s">
        <v>11476</v>
      </c>
      <c r="AB9581" s="3" t="s">
        <v>11465</v>
      </c>
      <c r="AC9581" s="3" t="s">
        <v>11465</v>
      </c>
    </row>
    <row r="9582" spans="1:29" x14ac:dyDescent="0.25">
      <c r="A9582" s="3" t="s">
        <v>11465</v>
      </c>
      <c r="B9582">
        <v>35141</v>
      </c>
      <c r="C9582" s="3" t="s">
        <v>74784</v>
      </c>
      <c r="D9582" s="3" t="s">
        <v>11501</v>
      </c>
      <c r="E9582" s="3" t="s">
        <v>11463</v>
      </c>
      <c r="F9582" s="3" t="s">
        <v>11464</v>
      </c>
      <c r="G9582" s="3" t="s">
        <v>11465</v>
      </c>
      <c r="H9582" s="3" t="s">
        <v>11465</v>
      </c>
      <c r="I9582" s="3" t="s">
        <v>11466</v>
      </c>
      <c r="J9582" s="3" t="s">
        <v>11465</v>
      </c>
      <c r="K9582" s="3" t="s">
        <v>42763</v>
      </c>
      <c r="L9582" s="3" t="s">
        <v>42764</v>
      </c>
      <c r="M9582" s="3" t="s">
        <v>11465</v>
      </c>
      <c r="N9582" s="3" t="s">
        <v>11465</v>
      </c>
      <c r="O9582" s="3" t="s">
        <v>74785</v>
      </c>
      <c r="P9582" s="3" t="s">
        <v>27233</v>
      </c>
      <c r="Q9582" s="3" t="s">
        <v>74786</v>
      </c>
      <c r="R9582" s="3" t="s">
        <v>74787</v>
      </c>
      <c r="S9582" s="3" t="s">
        <v>11712</v>
      </c>
      <c r="T9582" s="3" t="s">
        <v>11474</v>
      </c>
      <c r="U9582" s="3" t="s">
        <v>74788</v>
      </c>
      <c r="V9582" s="3" t="s">
        <v>11465</v>
      </c>
      <c r="W9582" s="3" t="s">
        <v>11465</v>
      </c>
      <c r="X9582" s="3" t="s">
        <v>11465</v>
      </c>
      <c r="Y9582" s="3" t="s">
        <v>11476</v>
      </c>
      <c r="AA9582" s="3" t="s">
        <v>11465</v>
      </c>
      <c r="AB9582" s="3" t="s">
        <v>11465</v>
      </c>
      <c r="AC9582" s="3" t="s">
        <v>11465</v>
      </c>
    </row>
    <row r="9583" spans="1:29" x14ac:dyDescent="0.25">
      <c r="A9583" s="3" t="s">
        <v>11465</v>
      </c>
      <c r="B9583">
        <v>27415</v>
      </c>
      <c r="C9583" s="3" t="s">
        <v>11084</v>
      </c>
      <c r="D9583" s="3" t="s">
        <v>11501</v>
      </c>
      <c r="E9583" s="3" t="s">
        <v>11463</v>
      </c>
      <c r="F9583" s="3" t="s">
        <v>11464</v>
      </c>
      <c r="G9583" s="3" t="s">
        <v>11465</v>
      </c>
      <c r="H9583" s="3" t="s">
        <v>11465</v>
      </c>
      <c r="I9583" s="3" t="s">
        <v>11466</v>
      </c>
      <c r="J9583" s="3" t="s">
        <v>11465</v>
      </c>
      <c r="K9583" s="3" t="s">
        <v>6513</v>
      </c>
      <c r="L9583" s="3" t="s">
        <v>74789</v>
      </c>
      <c r="M9583" s="3" t="s">
        <v>74790</v>
      </c>
      <c r="N9583" s="3" t="s">
        <v>11465</v>
      </c>
      <c r="O9583" s="3" t="s">
        <v>11465</v>
      </c>
      <c r="P9583" s="3" t="s">
        <v>27233</v>
      </c>
      <c r="Q9583" s="3" t="s">
        <v>74791</v>
      </c>
      <c r="R9583" s="3" t="s">
        <v>14581</v>
      </c>
      <c r="S9583" s="3" t="s">
        <v>11712</v>
      </c>
      <c r="T9583" s="3" t="s">
        <v>11474</v>
      </c>
      <c r="U9583" s="3" t="s">
        <v>74792</v>
      </c>
      <c r="V9583" s="3" t="s">
        <v>11465</v>
      </c>
      <c r="W9583" s="3" t="s">
        <v>11465</v>
      </c>
      <c r="X9583" s="3" t="s">
        <v>11465</v>
      </c>
      <c r="Y9583" s="3" t="s">
        <v>11476</v>
      </c>
      <c r="AA9583" s="3" t="s">
        <v>11465</v>
      </c>
      <c r="AB9583" s="3" t="s">
        <v>11465</v>
      </c>
      <c r="AC9583" s="3" t="s">
        <v>11465</v>
      </c>
    </row>
    <row r="9584" spans="1:29" x14ac:dyDescent="0.25">
      <c r="A9584" s="3" t="s">
        <v>11465</v>
      </c>
      <c r="B9584">
        <v>28353</v>
      </c>
      <c r="C9584" s="3" t="s">
        <v>11118</v>
      </c>
      <c r="D9584" s="3" t="s">
        <v>11462</v>
      </c>
      <c r="E9584" s="3" t="s">
        <v>11463</v>
      </c>
      <c r="F9584" s="3" t="s">
        <v>11464</v>
      </c>
      <c r="G9584" s="3" t="s">
        <v>11465</v>
      </c>
      <c r="H9584" s="3" t="s">
        <v>11465</v>
      </c>
      <c r="I9584" s="3" t="s">
        <v>11466</v>
      </c>
      <c r="J9584" s="3" t="s">
        <v>11465</v>
      </c>
      <c r="K9584" s="3" t="s">
        <v>6551</v>
      </c>
      <c r="L9584" s="3" t="s">
        <v>27230</v>
      </c>
      <c r="M9584" s="3" t="s">
        <v>11465</v>
      </c>
      <c r="N9584" s="3" t="s">
        <v>11465</v>
      </c>
      <c r="O9584" s="3" t="s">
        <v>27231</v>
      </c>
      <c r="P9584" s="3" t="s">
        <v>27233</v>
      </c>
      <c r="Q9584" s="3" t="s">
        <v>27234</v>
      </c>
      <c r="R9584" s="3" t="s">
        <v>27235</v>
      </c>
      <c r="S9584" s="3" t="s">
        <v>11712</v>
      </c>
      <c r="T9584" s="3" t="s">
        <v>11474</v>
      </c>
      <c r="U9584" s="3" t="s">
        <v>27236</v>
      </c>
      <c r="V9584" s="3" t="s">
        <v>11465</v>
      </c>
      <c r="W9584" s="3" t="s">
        <v>11465</v>
      </c>
      <c r="X9584" s="3" t="s">
        <v>11465</v>
      </c>
      <c r="Y9584" s="3" t="s">
        <v>11476</v>
      </c>
      <c r="AA9584" s="3" t="s">
        <v>11465</v>
      </c>
      <c r="AB9584" s="3" t="s">
        <v>11465</v>
      </c>
      <c r="AC9584" s="3" t="s">
        <v>11465</v>
      </c>
    </row>
    <row r="9585" spans="1:29" x14ac:dyDescent="0.25">
      <c r="A9585" s="3" t="s">
        <v>986</v>
      </c>
      <c r="B9585">
        <v>4194</v>
      </c>
      <c r="C9585" s="3" t="s">
        <v>74793</v>
      </c>
      <c r="D9585" s="3" t="s">
        <v>74794</v>
      </c>
      <c r="E9585" s="3" t="s">
        <v>11463</v>
      </c>
      <c r="F9585" s="3" t="s">
        <v>11483</v>
      </c>
      <c r="G9585" s="3" t="s">
        <v>74795</v>
      </c>
      <c r="H9585" s="3" t="s">
        <v>74796</v>
      </c>
      <c r="I9585" s="3" t="s">
        <v>11486</v>
      </c>
      <c r="J9585" s="3" t="s">
        <v>986</v>
      </c>
      <c r="K9585" s="3" t="s">
        <v>74797</v>
      </c>
      <c r="L9585" s="3" t="s">
        <v>74798</v>
      </c>
      <c r="M9585" s="3" t="s">
        <v>74799</v>
      </c>
      <c r="N9585" s="3" t="s">
        <v>11465</v>
      </c>
      <c r="O9585" s="3" t="s">
        <v>11465</v>
      </c>
      <c r="P9585" s="3" t="s">
        <v>27233</v>
      </c>
      <c r="Q9585" s="3" t="s">
        <v>74800</v>
      </c>
      <c r="R9585" s="3" t="s">
        <v>12006</v>
      </c>
      <c r="S9585" s="3" t="s">
        <v>11473</v>
      </c>
      <c r="T9585" s="3" t="s">
        <v>11474</v>
      </c>
      <c r="U9585" s="3" t="s">
        <v>37073</v>
      </c>
      <c r="V9585" s="3" t="s">
        <v>11465</v>
      </c>
      <c r="W9585" s="3" t="s">
        <v>11465</v>
      </c>
      <c r="X9585" s="3" t="s">
        <v>11465</v>
      </c>
      <c r="Y9585" s="3" t="s">
        <v>11498</v>
      </c>
      <c r="Z9585" s="4">
        <v>45636</v>
      </c>
      <c r="AA9585" s="3" t="s">
        <v>7184</v>
      </c>
      <c r="AB9585" s="3" t="s">
        <v>74801</v>
      </c>
      <c r="AC9585" s="3" t="s">
        <v>74802</v>
      </c>
    </row>
    <row r="9586" spans="1:29" x14ac:dyDescent="0.25">
      <c r="A9586" s="3" t="s">
        <v>74806</v>
      </c>
      <c r="B9586">
        <v>22456</v>
      </c>
      <c r="C9586" s="3" t="s">
        <v>74803</v>
      </c>
      <c r="D9586" s="3" t="s">
        <v>74804</v>
      </c>
      <c r="E9586" s="3" t="s">
        <v>11476</v>
      </c>
      <c r="F9586" s="3" t="s">
        <v>12130</v>
      </c>
      <c r="G9586" s="3" t="s">
        <v>74805</v>
      </c>
      <c r="H9586" s="3" t="s">
        <v>11479</v>
      </c>
      <c r="I9586" s="3" t="s">
        <v>11486</v>
      </c>
      <c r="J9586" s="3" t="s">
        <v>74806</v>
      </c>
      <c r="K9586" s="3" t="s">
        <v>74807</v>
      </c>
      <c r="L9586" s="3" t="s">
        <v>74808</v>
      </c>
      <c r="M9586" s="3" t="s">
        <v>74809</v>
      </c>
      <c r="N9586" s="3" t="s">
        <v>11465</v>
      </c>
      <c r="O9586" s="3" t="s">
        <v>11465</v>
      </c>
      <c r="P9586" s="3" t="s">
        <v>27233</v>
      </c>
      <c r="Q9586" s="3" t="s">
        <v>74810</v>
      </c>
      <c r="R9586" s="3" t="s">
        <v>17005</v>
      </c>
      <c r="S9586" s="3" t="s">
        <v>11773</v>
      </c>
      <c r="T9586" s="3" t="s">
        <v>11474</v>
      </c>
      <c r="U9586" s="3" t="s">
        <v>74811</v>
      </c>
      <c r="V9586" s="3" t="s">
        <v>11465</v>
      </c>
      <c r="W9586" s="3" t="s">
        <v>11465</v>
      </c>
      <c r="X9586" s="3" t="s">
        <v>11465</v>
      </c>
      <c r="Y9586" s="3" t="s">
        <v>11476</v>
      </c>
      <c r="AB9586" s="3" t="s">
        <v>11465</v>
      </c>
      <c r="AC9586" s="3" t="s">
        <v>11465</v>
      </c>
    </row>
    <row r="9587" spans="1:29" x14ac:dyDescent="0.25">
      <c r="A9587" s="3" t="s">
        <v>11465</v>
      </c>
      <c r="B9587">
        <v>28331</v>
      </c>
      <c r="C9587" s="3" t="s">
        <v>74812</v>
      </c>
      <c r="D9587" s="3" t="s">
        <v>11462</v>
      </c>
      <c r="E9587" s="3" t="s">
        <v>11463</v>
      </c>
      <c r="F9587" s="3" t="s">
        <v>11464</v>
      </c>
      <c r="G9587" s="3" t="s">
        <v>11465</v>
      </c>
      <c r="H9587" s="3" t="s">
        <v>11465</v>
      </c>
      <c r="I9587" s="3" t="s">
        <v>11466</v>
      </c>
      <c r="J9587" s="3" t="s">
        <v>11465</v>
      </c>
      <c r="K9587" s="3" t="s">
        <v>13655</v>
      </c>
      <c r="L9587" s="3" t="s">
        <v>74813</v>
      </c>
      <c r="M9587" s="3" t="s">
        <v>11465</v>
      </c>
      <c r="N9587" s="3" t="s">
        <v>11465</v>
      </c>
      <c r="O9587" s="3" t="s">
        <v>74814</v>
      </c>
      <c r="P9587" s="3" t="s">
        <v>74815</v>
      </c>
      <c r="Q9587" s="3" t="s">
        <v>74816</v>
      </c>
      <c r="R9587" s="3" t="s">
        <v>13661</v>
      </c>
      <c r="S9587" s="3" t="s">
        <v>11712</v>
      </c>
      <c r="T9587" s="3" t="s">
        <v>11474</v>
      </c>
      <c r="U9587" s="3" t="s">
        <v>13662</v>
      </c>
      <c r="V9587" s="3" t="s">
        <v>11465</v>
      </c>
      <c r="W9587" s="3" t="s">
        <v>11465</v>
      </c>
      <c r="X9587" s="3" t="s">
        <v>11465</v>
      </c>
      <c r="Y9587" s="3" t="s">
        <v>11476</v>
      </c>
      <c r="AA9587" s="3" t="s">
        <v>11465</v>
      </c>
      <c r="AB9587" s="3" t="s">
        <v>11465</v>
      </c>
      <c r="AC9587" s="3" t="s">
        <v>11465</v>
      </c>
    </row>
    <row r="9588" spans="1:29" x14ac:dyDescent="0.25">
      <c r="A9588" s="3" t="s">
        <v>3732</v>
      </c>
      <c r="B9588">
        <v>24357</v>
      </c>
      <c r="C9588" s="3" t="s">
        <v>74817</v>
      </c>
      <c r="D9588" s="3" t="s">
        <v>11462</v>
      </c>
      <c r="E9588" s="3" t="s">
        <v>11476</v>
      </c>
      <c r="F9588" s="3" t="s">
        <v>11765</v>
      </c>
      <c r="G9588" s="3" t="s">
        <v>74818</v>
      </c>
      <c r="H9588" s="3" t="s">
        <v>11479</v>
      </c>
      <c r="I9588" s="3" t="s">
        <v>11486</v>
      </c>
      <c r="J9588" s="3" t="s">
        <v>3732</v>
      </c>
      <c r="K9588" s="3" t="s">
        <v>13655</v>
      </c>
      <c r="L9588" s="3" t="s">
        <v>74813</v>
      </c>
      <c r="M9588" s="3" t="s">
        <v>13657</v>
      </c>
      <c r="N9588" s="3" t="s">
        <v>11465</v>
      </c>
      <c r="O9588" s="3" t="s">
        <v>13658</v>
      </c>
      <c r="P9588" s="3" t="s">
        <v>74819</v>
      </c>
      <c r="Q9588" s="3" t="s">
        <v>74820</v>
      </c>
      <c r="R9588" s="3" t="s">
        <v>17075</v>
      </c>
      <c r="S9588" s="3" t="s">
        <v>11712</v>
      </c>
      <c r="T9588" s="3" t="s">
        <v>11474</v>
      </c>
      <c r="U9588" s="3" t="s">
        <v>29109</v>
      </c>
      <c r="V9588" s="3" t="s">
        <v>11465</v>
      </c>
      <c r="W9588" s="3" t="s">
        <v>11465</v>
      </c>
      <c r="X9588" s="3" t="s">
        <v>11465</v>
      </c>
      <c r="Y9588" s="3" t="s">
        <v>11498</v>
      </c>
      <c r="Z9588" s="4">
        <v>46938</v>
      </c>
      <c r="AA9588" s="3" t="s">
        <v>7184</v>
      </c>
      <c r="AB9588" s="3" t="s">
        <v>11465</v>
      </c>
      <c r="AC9588" s="3" t="s">
        <v>11465</v>
      </c>
    </row>
    <row r="9589" spans="1:29" x14ac:dyDescent="0.25">
      <c r="A9589" s="3" t="s">
        <v>11465</v>
      </c>
      <c r="B9589">
        <v>28702</v>
      </c>
      <c r="C9589" s="3" t="s">
        <v>11214</v>
      </c>
      <c r="D9589" s="3" t="s">
        <v>11462</v>
      </c>
      <c r="E9589" s="3" t="s">
        <v>11463</v>
      </c>
      <c r="F9589" s="3" t="s">
        <v>11464</v>
      </c>
      <c r="G9589" s="3" t="s">
        <v>11465</v>
      </c>
      <c r="H9589" s="3" t="s">
        <v>11465</v>
      </c>
      <c r="I9589" s="3" t="s">
        <v>11466</v>
      </c>
      <c r="J9589" s="3" t="s">
        <v>11465</v>
      </c>
      <c r="K9589" s="3" t="s">
        <v>6665</v>
      </c>
      <c r="L9589" s="3" t="s">
        <v>74821</v>
      </c>
      <c r="M9589" s="3" t="s">
        <v>11465</v>
      </c>
      <c r="N9589" s="3" t="s">
        <v>11465</v>
      </c>
      <c r="O9589" s="3" t="s">
        <v>74822</v>
      </c>
      <c r="P9589" s="3" t="s">
        <v>74815</v>
      </c>
      <c r="Q9589" s="3" t="s">
        <v>74823</v>
      </c>
      <c r="R9589" s="3" t="s">
        <v>74824</v>
      </c>
      <c r="S9589" s="3" t="s">
        <v>13003</v>
      </c>
      <c r="T9589" s="3" t="s">
        <v>11474</v>
      </c>
      <c r="U9589" s="3" t="s">
        <v>62984</v>
      </c>
      <c r="V9589" s="3" t="s">
        <v>11465</v>
      </c>
      <c r="W9589" s="3" t="s">
        <v>11465</v>
      </c>
      <c r="X9589" s="3" t="s">
        <v>11465</v>
      </c>
      <c r="Y9589" s="3" t="s">
        <v>11476</v>
      </c>
      <c r="AA9589" s="3" t="s">
        <v>11465</v>
      </c>
      <c r="AB9589" s="3" t="s">
        <v>11465</v>
      </c>
      <c r="AC9589" s="3" t="s">
        <v>11465</v>
      </c>
    </row>
    <row r="9590" spans="1:29" x14ac:dyDescent="0.25">
      <c r="A9590" s="3" t="s">
        <v>11465</v>
      </c>
      <c r="B9590">
        <v>27251</v>
      </c>
      <c r="C9590" s="3" t="s">
        <v>8957</v>
      </c>
      <c r="D9590" s="3" t="s">
        <v>11501</v>
      </c>
      <c r="E9590" s="3" t="s">
        <v>11463</v>
      </c>
      <c r="F9590" s="3" t="s">
        <v>11464</v>
      </c>
      <c r="G9590" s="3" t="s">
        <v>11465</v>
      </c>
      <c r="H9590" s="3" t="s">
        <v>11465</v>
      </c>
      <c r="I9590" s="3" t="s">
        <v>11466</v>
      </c>
      <c r="J9590" s="3" t="s">
        <v>11465</v>
      </c>
      <c r="K9590" s="3" t="s">
        <v>3825</v>
      </c>
      <c r="L9590" s="3" t="s">
        <v>74825</v>
      </c>
      <c r="M9590" s="3" t="s">
        <v>74826</v>
      </c>
      <c r="N9590" s="3" t="s">
        <v>11465</v>
      </c>
      <c r="O9590" s="3" t="s">
        <v>74827</v>
      </c>
      <c r="P9590" s="3" t="s">
        <v>74815</v>
      </c>
      <c r="Q9590" s="3" t="s">
        <v>74828</v>
      </c>
      <c r="R9590" s="3" t="s">
        <v>74829</v>
      </c>
      <c r="S9590" s="3" t="s">
        <v>11473</v>
      </c>
      <c r="T9590" s="3" t="s">
        <v>11474</v>
      </c>
      <c r="U9590" s="3" t="s">
        <v>13488</v>
      </c>
      <c r="V9590" s="3" t="s">
        <v>11465</v>
      </c>
      <c r="W9590" s="3" t="s">
        <v>11465</v>
      </c>
      <c r="X9590" s="3" t="s">
        <v>11465</v>
      </c>
      <c r="Y9590" s="3" t="s">
        <v>11476</v>
      </c>
      <c r="AA9590" s="3" t="s">
        <v>11465</v>
      </c>
      <c r="AB9590" s="3" t="s">
        <v>11465</v>
      </c>
      <c r="AC9590" s="3" t="s">
        <v>11465</v>
      </c>
    </row>
    <row r="9591" spans="1:29" x14ac:dyDescent="0.25">
      <c r="A9591" s="3" t="s">
        <v>11465</v>
      </c>
      <c r="B9591">
        <v>8274</v>
      </c>
      <c r="C9591" s="3" t="s">
        <v>8142</v>
      </c>
      <c r="D9591" s="3" t="s">
        <v>11501</v>
      </c>
      <c r="E9591" s="3" t="s">
        <v>11463</v>
      </c>
      <c r="F9591" s="3" t="s">
        <v>15503</v>
      </c>
      <c r="G9591" s="3" t="s">
        <v>11465</v>
      </c>
      <c r="H9591" s="3" t="s">
        <v>11479</v>
      </c>
      <c r="I9591" s="3" t="s">
        <v>11466</v>
      </c>
      <c r="J9591" s="3" t="s">
        <v>11465</v>
      </c>
      <c r="K9591" s="3" t="s">
        <v>2210</v>
      </c>
      <c r="L9591" s="3" t="s">
        <v>74830</v>
      </c>
      <c r="M9591" s="3" t="s">
        <v>74831</v>
      </c>
      <c r="N9591" s="3" t="s">
        <v>11465</v>
      </c>
      <c r="O9591" s="3" t="s">
        <v>11465</v>
      </c>
      <c r="P9591" s="3" t="s">
        <v>74815</v>
      </c>
      <c r="Q9591" s="3" t="s">
        <v>74832</v>
      </c>
      <c r="R9591" s="3" t="s">
        <v>74833</v>
      </c>
      <c r="S9591" s="3" t="s">
        <v>11566</v>
      </c>
      <c r="T9591" s="3" t="s">
        <v>11474</v>
      </c>
      <c r="U9591" s="3" t="s">
        <v>74834</v>
      </c>
      <c r="V9591" s="3" t="s">
        <v>11465</v>
      </c>
      <c r="W9591" s="3" t="s">
        <v>11465</v>
      </c>
      <c r="X9591" s="3" t="s">
        <v>11465</v>
      </c>
      <c r="Y9591" s="3" t="s">
        <v>11476</v>
      </c>
      <c r="AB9591" s="3" t="s">
        <v>11465</v>
      </c>
      <c r="AC9591" s="3" t="s">
        <v>11465</v>
      </c>
    </row>
    <row r="9592" spans="1:29" x14ac:dyDescent="0.25">
      <c r="A9592" s="3" t="s">
        <v>11465</v>
      </c>
      <c r="B9592">
        <v>25021</v>
      </c>
      <c r="C9592" s="3" t="s">
        <v>8142</v>
      </c>
      <c r="D9592" s="3" t="s">
        <v>74835</v>
      </c>
      <c r="E9592" s="3" t="s">
        <v>11463</v>
      </c>
      <c r="F9592" s="3" t="s">
        <v>11464</v>
      </c>
      <c r="G9592" s="3" t="s">
        <v>11465</v>
      </c>
      <c r="H9592" s="3" t="s">
        <v>11479</v>
      </c>
      <c r="I9592" s="3" t="s">
        <v>11466</v>
      </c>
      <c r="J9592" s="3" t="s">
        <v>11465</v>
      </c>
      <c r="K9592" s="3" t="s">
        <v>2210</v>
      </c>
      <c r="L9592" s="3" t="s">
        <v>32679</v>
      </c>
      <c r="M9592" s="3" t="s">
        <v>32680</v>
      </c>
      <c r="N9592" s="3" t="s">
        <v>11465</v>
      </c>
      <c r="O9592" s="3" t="s">
        <v>74831</v>
      </c>
      <c r="P9592" s="3" t="s">
        <v>74815</v>
      </c>
      <c r="Q9592" s="3" t="s">
        <v>32682</v>
      </c>
      <c r="R9592" s="3" t="s">
        <v>11602</v>
      </c>
      <c r="S9592" s="3" t="s">
        <v>11473</v>
      </c>
      <c r="T9592" s="3" t="s">
        <v>11474</v>
      </c>
      <c r="U9592" s="3" t="s">
        <v>11603</v>
      </c>
      <c r="V9592" s="3" t="s">
        <v>11465</v>
      </c>
      <c r="W9592" s="3" t="s">
        <v>11465</v>
      </c>
      <c r="X9592" s="3" t="s">
        <v>11465</v>
      </c>
      <c r="Y9592" s="3" t="s">
        <v>11476</v>
      </c>
      <c r="AB9592" s="3" t="s">
        <v>11465</v>
      </c>
      <c r="AC9592" s="3" t="s">
        <v>11465</v>
      </c>
    </row>
    <row r="9593" spans="1:29" x14ac:dyDescent="0.25">
      <c r="A9593" s="3" t="s">
        <v>985</v>
      </c>
      <c r="B9593">
        <v>23681</v>
      </c>
      <c r="C9593" s="3" t="s">
        <v>7431</v>
      </c>
      <c r="D9593" s="3" t="s">
        <v>11501</v>
      </c>
      <c r="E9593" s="3" t="s">
        <v>11476</v>
      </c>
      <c r="F9593" s="3" t="s">
        <v>11765</v>
      </c>
      <c r="G9593" s="3" t="s">
        <v>74836</v>
      </c>
      <c r="H9593" s="3" t="s">
        <v>74837</v>
      </c>
      <c r="I9593" s="3" t="s">
        <v>11486</v>
      </c>
      <c r="J9593" s="3" t="s">
        <v>985</v>
      </c>
      <c r="K9593" s="3" t="s">
        <v>74838</v>
      </c>
      <c r="L9593" s="3" t="s">
        <v>38499</v>
      </c>
      <c r="M9593" s="3" t="s">
        <v>38501</v>
      </c>
      <c r="N9593" s="3" t="s">
        <v>11465</v>
      </c>
      <c r="O9593" s="3" t="s">
        <v>11465</v>
      </c>
      <c r="P9593" s="3" t="s">
        <v>74839</v>
      </c>
      <c r="Q9593" s="3" t="s">
        <v>74840</v>
      </c>
      <c r="R9593" s="3" t="s">
        <v>13840</v>
      </c>
      <c r="S9593" s="3" t="s">
        <v>11473</v>
      </c>
      <c r="T9593" s="3" t="s">
        <v>11474</v>
      </c>
      <c r="U9593" s="3" t="s">
        <v>20702</v>
      </c>
      <c r="V9593" s="3" t="s">
        <v>11465</v>
      </c>
      <c r="W9593" s="3" t="s">
        <v>11465</v>
      </c>
      <c r="X9593" s="3" t="s">
        <v>11465</v>
      </c>
      <c r="Y9593" s="3" t="s">
        <v>11476</v>
      </c>
      <c r="AA9593" s="3" t="s">
        <v>11465</v>
      </c>
      <c r="AB9593" s="3" t="s">
        <v>985</v>
      </c>
      <c r="AC9593" s="3" t="s">
        <v>74841</v>
      </c>
    </row>
    <row r="9594" spans="1:29" x14ac:dyDescent="0.25">
      <c r="A9594" s="3" t="s">
        <v>74846</v>
      </c>
      <c r="B9594">
        <v>22145</v>
      </c>
      <c r="C9594" s="3" t="s">
        <v>74842</v>
      </c>
      <c r="D9594" s="3" t="s">
        <v>74843</v>
      </c>
      <c r="E9594" s="3" t="s">
        <v>11476</v>
      </c>
      <c r="F9594" s="3" t="s">
        <v>11689</v>
      </c>
      <c r="G9594" s="3" t="s">
        <v>74844</v>
      </c>
      <c r="H9594" s="3" t="s">
        <v>74845</v>
      </c>
      <c r="I9594" s="3" t="s">
        <v>11486</v>
      </c>
      <c r="J9594" s="3" t="s">
        <v>74846</v>
      </c>
      <c r="K9594" s="3" t="s">
        <v>74847</v>
      </c>
      <c r="L9594" s="3" t="s">
        <v>74848</v>
      </c>
      <c r="M9594" s="3" t="s">
        <v>74849</v>
      </c>
      <c r="N9594" s="3" t="s">
        <v>11465</v>
      </c>
      <c r="O9594" s="3" t="s">
        <v>11465</v>
      </c>
      <c r="P9594" s="3" t="s">
        <v>74815</v>
      </c>
      <c r="Q9594" s="3" t="s">
        <v>74850</v>
      </c>
      <c r="R9594" s="3" t="s">
        <v>11565</v>
      </c>
      <c r="S9594" s="3" t="s">
        <v>11473</v>
      </c>
      <c r="T9594" s="3" t="s">
        <v>11474</v>
      </c>
      <c r="U9594" s="3" t="s">
        <v>16001</v>
      </c>
      <c r="V9594" s="3" t="s">
        <v>74851</v>
      </c>
      <c r="W9594" s="3" t="s">
        <v>74852</v>
      </c>
      <c r="X9594" s="3" t="s">
        <v>7187</v>
      </c>
      <c r="Y9594" s="3" t="s">
        <v>11498</v>
      </c>
      <c r="Z9594" s="4">
        <v>46905</v>
      </c>
      <c r="AA9594" s="3" t="s">
        <v>7187</v>
      </c>
      <c r="AB9594" s="3" t="s">
        <v>74846</v>
      </c>
      <c r="AC9594" s="3" t="s">
        <v>74853</v>
      </c>
    </row>
    <row r="9595" spans="1:29" x14ac:dyDescent="0.25">
      <c r="A9595" s="3" t="s">
        <v>11465</v>
      </c>
      <c r="B9595">
        <v>24736</v>
      </c>
      <c r="C9595" s="3" t="s">
        <v>10601</v>
      </c>
      <c r="D9595" s="3" t="s">
        <v>14808</v>
      </c>
      <c r="E9595" s="3" t="s">
        <v>11476</v>
      </c>
      <c r="F9595" s="3" t="s">
        <v>11464</v>
      </c>
      <c r="G9595" s="3" t="s">
        <v>11465</v>
      </c>
      <c r="H9595" s="3" t="s">
        <v>11479</v>
      </c>
      <c r="I9595" s="3" t="s">
        <v>11466</v>
      </c>
      <c r="J9595" s="3" t="s">
        <v>11465</v>
      </c>
      <c r="K9595" s="3" t="s">
        <v>5965</v>
      </c>
      <c r="L9595" s="3" t="s">
        <v>74854</v>
      </c>
      <c r="M9595" s="3" t="s">
        <v>74855</v>
      </c>
      <c r="N9595" s="3" t="s">
        <v>11465</v>
      </c>
      <c r="O9595" s="3" t="s">
        <v>74856</v>
      </c>
      <c r="P9595" s="3" t="s">
        <v>74815</v>
      </c>
      <c r="Q9595" s="3" t="s">
        <v>74857</v>
      </c>
      <c r="R9595" s="3" t="s">
        <v>12088</v>
      </c>
      <c r="S9595" s="3" t="s">
        <v>11473</v>
      </c>
      <c r="T9595" s="3" t="s">
        <v>11474</v>
      </c>
      <c r="U9595" s="3" t="s">
        <v>73523</v>
      </c>
      <c r="V9595" s="3" t="s">
        <v>11465</v>
      </c>
      <c r="W9595" s="3" t="s">
        <v>11465</v>
      </c>
      <c r="X9595" s="3" t="s">
        <v>11465</v>
      </c>
      <c r="Y9595" s="3" t="s">
        <v>11476</v>
      </c>
      <c r="AA9595" s="3" t="s">
        <v>11465</v>
      </c>
      <c r="AB9595" s="3" t="s">
        <v>11465</v>
      </c>
      <c r="AC9595" s="3" t="s">
        <v>11465</v>
      </c>
    </row>
    <row r="9596" spans="1:29" x14ac:dyDescent="0.25">
      <c r="A9596" s="3" t="s">
        <v>11465</v>
      </c>
      <c r="B9596">
        <v>28488</v>
      </c>
      <c r="C9596" s="3" t="s">
        <v>10601</v>
      </c>
      <c r="D9596" s="3" t="s">
        <v>11462</v>
      </c>
      <c r="E9596" s="3" t="s">
        <v>11463</v>
      </c>
      <c r="F9596" s="3" t="s">
        <v>11464</v>
      </c>
      <c r="G9596" s="3" t="s">
        <v>11465</v>
      </c>
      <c r="H9596" s="3" t="s">
        <v>11465</v>
      </c>
      <c r="I9596" s="3" t="s">
        <v>11466</v>
      </c>
      <c r="J9596" s="3" t="s">
        <v>11465</v>
      </c>
      <c r="K9596" s="3" t="s">
        <v>5965</v>
      </c>
      <c r="L9596" s="3" t="s">
        <v>74854</v>
      </c>
      <c r="M9596" s="3" t="s">
        <v>11465</v>
      </c>
      <c r="N9596" s="3" t="s">
        <v>11465</v>
      </c>
      <c r="O9596" s="3" t="s">
        <v>74856</v>
      </c>
      <c r="P9596" s="3" t="s">
        <v>74815</v>
      </c>
      <c r="Q9596" s="3" t="s">
        <v>74857</v>
      </c>
      <c r="R9596" s="3" t="s">
        <v>12088</v>
      </c>
      <c r="S9596" s="3" t="s">
        <v>11473</v>
      </c>
      <c r="T9596" s="3" t="s">
        <v>11474</v>
      </c>
      <c r="U9596" s="3" t="s">
        <v>73523</v>
      </c>
      <c r="V9596" s="3" t="s">
        <v>11465</v>
      </c>
      <c r="W9596" s="3" t="s">
        <v>11465</v>
      </c>
      <c r="X9596" s="3" t="s">
        <v>11465</v>
      </c>
      <c r="Y9596" s="3" t="s">
        <v>11476</v>
      </c>
      <c r="AA9596" s="3" t="s">
        <v>11465</v>
      </c>
      <c r="AB9596" s="3" t="s">
        <v>11465</v>
      </c>
      <c r="AC9596" s="3" t="s">
        <v>11465</v>
      </c>
    </row>
    <row r="9597" spans="1:29" x14ac:dyDescent="0.25">
      <c r="A9597" s="3" t="s">
        <v>11465</v>
      </c>
      <c r="B9597">
        <v>27304</v>
      </c>
      <c r="C9597" s="3" t="s">
        <v>11087</v>
      </c>
      <c r="D9597" s="3" t="s">
        <v>11501</v>
      </c>
      <c r="E9597" s="3" t="s">
        <v>11463</v>
      </c>
      <c r="F9597" s="3" t="s">
        <v>11464</v>
      </c>
      <c r="G9597" s="3" t="s">
        <v>11465</v>
      </c>
      <c r="H9597" s="3" t="s">
        <v>11465</v>
      </c>
      <c r="I9597" s="3" t="s">
        <v>11466</v>
      </c>
      <c r="J9597" s="3" t="s">
        <v>11465</v>
      </c>
      <c r="K9597" s="3" t="s">
        <v>6517</v>
      </c>
      <c r="L9597" s="3" t="s">
        <v>74858</v>
      </c>
      <c r="M9597" s="3" t="s">
        <v>74859</v>
      </c>
      <c r="N9597" s="3" t="s">
        <v>11465</v>
      </c>
      <c r="O9597" s="3" t="s">
        <v>74860</v>
      </c>
      <c r="P9597" s="3" t="s">
        <v>74815</v>
      </c>
      <c r="Q9597" s="3" t="s">
        <v>74861</v>
      </c>
      <c r="R9597" s="3" t="s">
        <v>20024</v>
      </c>
      <c r="S9597" s="3" t="s">
        <v>11473</v>
      </c>
      <c r="T9597" s="3" t="s">
        <v>11474</v>
      </c>
      <c r="U9597" s="3" t="s">
        <v>18910</v>
      </c>
      <c r="V9597" s="3" t="s">
        <v>11465</v>
      </c>
      <c r="W9597" s="3" t="s">
        <v>11465</v>
      </c>
      <c r="X9597" s="3" t="s">
        <v>11465</v>
      </c>
      <c r="Y9597" s="3" t="s">
        <v>11476</v>
      </c>
      <c r="AA9597" s="3" t="s">
        <v>11465</v>
      </c>
      <c r="AB9597" s="3" t="s">
        <v>11465</v>
      </c>
      <c r="AC9597" s="3" t="s">
        <v>11465</v>
      </c>
    </row>
    <row r="9598" spans="1:29" x14ac:dyDescent="0.25">
      <c r="A9598" s="3" t="s">
        <v>285</v>
      </c>
      <c r="B9598">
        <v>4423</v>
      </c>
      <c r="C9598" s="3" t="s">
        <v>74862</v>
      </c>
      <c r="D9598" s="3" t="s">
        <v>74863</v>
      </c>
      <c r="E9598" s="3" t="s">
        <v>11463</v>
      </c>
      <c r="F9598" s="3" t="s">
        <v>11483</v>
      </c>
      <c r="G9598" s="3" t="s">
        <v>74864</v>
      </c>
      <c r="H9598" s="3" t="s">
        <v>74865</v>
      </c>
      <c r="I9598" s="3" t="s">
        <v>11486</v>
      </c>
      <c r="J9598" s="3" t="s">
        <v>285</v>
      </c>
      <c r="K9598" s="3" t="s">
        <v>6517</v>
      </c>
      <c r="L9598" s="3" t="s">
        <v>74866</v>
      </c>
      <c r="M9598" s="3" t="s">
        <v>74860</v>
      </c>
      <c r="N9598" s="3" t="s">
        <v>11465</v>
      </c>
      <c r="O9598" s="3" t="s">
        <v>11465</v>
      </c>
      <c r="P9598" s="3" t="s">
        <v>74815</v>
      </c>
      <c r="Q9598" s="3" t="s">
        <v>74867</v>
      </c>
      <c r="R9598" s="3" t="s">
        <v>11812</v>
      </c>
      <c r="S9598" s="3" t="s">
        <v>11473</v>
      </c>
      <c r="T9598" s="3" t="s">
        <v>11474</v>
      </c>
      <c r="U9598" s="3" t="s">
        <v>15811</v>
      </c>
      <c r="V9598" s="3" t="s">
        <v>74868</v>
      </c>
      <c r="W9598" s="3" t="s">
        <v>74869</v>
      </c>
      <c r="X9598" s="3" t="s">
        <v>11465</v>
      </c>
      <c r="Y9598" s="3" t="s">
        <v>11498</v>
      </c>
      <c r="Z9598" s="4">
        <v>47247</v>
      </c>
      <c r="AA9598" s="3" t="s">
        <v>7184</v>
      </c>
      <c r="AB9598" s="3" t="s">
        <v>285</v>
      </c>
      <c r="AC9598" s="3" t="s">
        <v>74870</v>
      </c>
    </row>
    <row r="9599" spans="1:29" x14ac:dyDescent="0.25">
      <c r="A9599" s="3" t="s">
        <v>11465</v>
      </c>
      <c r="B9599">
        <v>3638</v>
      </c>
      <c r="C9599" s="3" t="s">
        <v>74871</v>
      </c>
      <c r="D9599" s="3" t="s">
        <v>74872</v>
      </c>
      <c r="E9599" s="3" t="s">
        <v>11463</v>
      </c>
      <c r="F9599" s="3" t="s">
        <v>11464</v>
      </c>
      <c r="G9599" s="3" t="s">
        <v>11465</v>
      </c>
      <c r="H9599" s="3" t="s">
        <v>11479</v>
      </c>
      <c r="I9599" s="3" t="s">
        <v>11466</v>
      </c>
      <c r="J9599" s="3" t="s">
        <v>11465</v>
      </c>
      <c r="K9599" s="3" t="s">
        <v>74873</v>
      </c>
      <c r="L9599" s="3" t="s">
        <v>11465</v>
      </c>
      <c r="M9599" s="3" t="s">
        <v>17002</v>
      </c>
      <c r="N9599" s="3" t="s">
        <v>11465</v>
      </c>
      <c r="O9599" s="3" t="s">
        <v>11465</v>
      </c>
      <c r="P9599" s="3" t="s">
        <v>74815</v>
      </c>
      <c r="Q9599" s="3" t="s">
        <v>74874</v>
      </c>
      <c r="R9599" s="3" t="s">
        <v>11472</v>
      </c>
      <c r="S9599" s="3" t="s">
        <v>11473</v>
      </c>
      <c r="T9599" s="3" t="s">
        <v>11474</v>
      </c>
      <c r="U9599" s="3" t="s">
        <v>32861</v>
      </c>
      <c r="V9599" s="3" t="s">
        <v>11465</v>
      </c>
      <c r="W9599" s="3" t="s">
        <v>11465</v>
      </c>
      <c r="X9599" s="3" t="s">
        <v>11465</v>
      </c>
      <c r="Y9599" s="3" t="s">
        <v>11476</v>
      </c>
      <c r="AB9599" s="3" t="s">
        <v>11465</v>
      </c>
      <c r="AC9599" s="3" t="s">
        <v>11465</v>
      </c>
    </row>
    <row r="9600" spans="1:29" x14ac:dyDescent="0.25">
      <c r="A9600" s="3" t="s">
        <v>11465</v>
      </c>
      <c r="B9600">
        <v>27679</v>
      </c>
      <c r="C9600" s="3" t="s">
        <v>74875</v>
      </c>
      <c r="D9600" s="3" t="s">
        <v>11501</v>
      </c>
      <c r="E9600" s="3" t="s">
        <v>11463</v>
      </c>
      <c r="F9600" s="3" t="s">
        <v>11464</v>
      </c>
      <c r="G9600" s="3" t="s">
        <v>11465</v>
      </c>
      <c r="H9600" s="3" t="s">
        <v>11465</v>
      </c>
      <c r="I9600" s="3" t="s">
        <v>11466</v>
      </c>
      <c r="J9600" s="3" t="s">
        <v>11465</v>
      </c>
      <c r="K9600" s="3" t="s">
        <v>74876</v>
      </c>
      <c r="L9600" s="3" t="s">
        <v>74877</v>
      </c>
      <c r="M9600" s="3" t="s">
        <v>11465</v>
      </c>
      <c r="N9600" s="3" t="s">
        <v>11465</v>
      </c>
      <c r="O9600" s="3" t="s">
        <v>74878</v>
      </c>
      <c r="P9600" s="3" t="s">
        <v>74815</v>
      </c>
      <c r="Q9600" s="3" t="s">
        <v>59207</v>
      </c>
      <c r="R9600" s="3" t="s">
        <v>11602</v>
      </c>
      <c r="S9600" s="3" t="s">
        <v>11473</v>
      </c>
      <c r="T9600" s="3" t="s">
        <v>11474</v>
      </c>
      <c r="U9600" s="3" t="s">
        <v>11603</v>
      </c>
      <c r="V9600" s="3" t="s">
        <v>11465</v>
      </c>
      <c r="W9600" s="3" t="s">
        <v>11465</v>
      </c>
      <c r="X9600" s="3" t="s">
        <v>11465</v>
      </c>
      <c r="Y9600" s="3" t="s">
        <v>11476</v>
      </c>
      <c r="AB9600" s="3" t="s">
        <v>11465</v>
      </c>
      <c r="AC9600" s="3" t="s">
        <v>11465</v>
      </c>
    </row>
    <row r="9601" spans="1:29" x14ac:dyDescent="0.25">
      <c r="A9601" s="3" t="s">
        <v>11465</v>
      </c>
      <c r="B9601">
        <v>26463</v>
      </c>
      <c r="C9601" s="3" t="s">
        <v>11088</v>
      </c>
      <c r="D9601" s="3" t="s">
        <v>11501</v>
      </c>
      <c r="E9601" s="3" t="s">
        <v>11463</v>
      </c>
      <c r="F9601" s="3" t="s">
        <v>11464</v>
      </c>
      <c r="G9601" s="3" t="s">
        <v>11465</v>
      </c>
      <c r="H9601" s="3" t="s">
        <v>11479</v>
      </c>
      <c r="I9601" s="3" t="s">
        <v>11466</v>
      </c>
      <c r="J9601" s="3" t="s">
        <v>11465</v>
      </c>
      <c r="K9601" s="3" t="s">
        <v>6518</v>
      </c>
      <c r="L9601" s="3" t="s">
        <v>74879</v>
      </c>
      <c r="M9601" s="3" t="s">
        <v>74880</v>
      </c>
      <c r="N9601" s="3" t="s">
        <v>11465</v>
      </c>
      <c r="O9601" s="3" t="s">
        <v>11465</v>
      </c>
      <c r="P9601" s="3" t="s">
        <v>74881</v>
      </c>
      <c r="Q9601" s="3" t="s">
        <v>74882</v>
      </c>
      <c r="R9601" s="3" t="s">
        <v>11876</v>
      </c>
      <c r="S9601" s="3" t="s">
        <v>11473</v>
      </c>
      <c r="T9601" s="3" t="s">
        <v>11474</v>
      </c>
      <c r="U9601" s="3" t="s">
        <v>12597</v>
      </c>
      <c r="V9601" s="3" t="s">
        <v>11465</v>
      </c>
      <c r="W9601" s="3" t="s">
        <v>11465</v>
      </c>
      <c r="X9601" s="3" t="s">
        <v>11465</v>
      </c>
      <c r="Y9601" s="3" t="s">
        <v>11476</v>
      </c>
      <c r="AB9601" s="3" t="s">
        <v>11465</v>
      </c>
      <c r="AC9601" s="3" t="s">
        <v>11465</v>
      </c>
    </row>
    <row r="9602" spans="1:29" x14ac:dyDescent="0.25">
      <c r="A9602" s="3" t="s">
        <v>74885</v>
      </c>
      <c r="B9602">
        <v>20232</v>
      </c>
      <c r="C9602" s="3" t="s">
        <v>74883</v>
      </c>
      <c r="D9602" s="3" t="s">
        <v>74884</v>
      </c>
      <c r="E9602" s="3" t="s">
        <v>11476</v>
      </c>
      <c r="F9602" s="3" t="s">
        <v>11478</v>
      </c>
      <c r="G9602" s="3" t="s">
        <v>11465</v>
      </c>
      <c r="H9602" s="3" t="s">
        <v>11479</v>
      </c>
      <c r="I9602" s="3" t="s">
        <v>11486</v>
      </c>
      <c r="J9602" s="3" t="s">
        <v>74885</v>
      </c>
      <c r="K9602" s="3" t="s">
        <v>74886</v>
      </c>
      <c r="L9602" s="3" t="s">
        <v>11465</v>
      </c>
      <c r="M9602" s="3" t="s">
        <v>11462</v>
      </c>
      <c r="N9602" s="3" t="s">
        <v>11465</v>
      </c>
      <c r="O9602" s="3" t="s">
        <v>11465</v>
      </c>
      <c r="P9602" s="3" t="s">
        <v>73283</v>
      </c>
      <c r="Q9602" s="3" t="s">
        <v>74887</v>
      </c>
      <c r="R9602" s="3" t="s">
        <v>11565</v>
      </c>
      <c r="S9602" s="3" t="s">
        <v>11473</v>
      </c>
      <c r="T9602" s="3" t="s">
        <v>11474</v>
      </c>
      <c r="U9602" s="3" t="s">
        <v>14596</v>
      </c>
      <c r="V9602" s="3" t="s">
        <v>11465</v>
      </c>
      <c r="W9602" s="3" t="s">
        <v>11465</v>
      </c>
      <c r="X9602" s="3" t="s">
        <v>11465</v>
      </c>
      <c r="Y9602" s="3" t="s">
        <v>11476</v>
      </c>
      <c r="AB9602" s="3" t="s">
        <v>11465</v>
      </c>
      <c r="AC9602" s="3" t="s">
        <v>11465</v>
      </c>
    </row>
    <row r="9603" spans="1:29" x14ac:dyDescent="0.25">
      <c r="A9603" s="3" t="s">
        <v>11465</v>
      </c>
      <c r="B9603">
        <v>26891</v>
      </c>
      <c r="C9603" s="3" t="s">
        <v>11119</v>
      </c>
      <c r="D9603" s="3" t="s">
        <v>11501</v>
      </c>
      <c r="E9603" s="3" t="s">
        <v>11463</v>
      </c>
      <c r="F9603" s="3" t="s">
        <v>11464</v>
      </c>
      <c r="G9603" s="3" t="s">
        <v>11465</v>
      </c>
      <c r="H9603" s="3" t="s">
        <v>11465</v>
      </c>
      <c r="I9603" s="3" t="s">
        <v>11466</v>
      </c>
      <c r="J9603" s="3" t="s">
        <v>11465</v>
      </c>
      <c r="K9603" s="3" t="s">
        <v>6552</v>
      </c>
      <c r="L9603" s="3" t="s">
        <v>27384</v>
      </c>
      <c r="M9603" s="3" t="s">
        <v>27385</v>
      </c>
      <c r="N9603" s="3" t="s">
        <v>11465</v>
      </c>
      <c r="O9603" s="3" t="s">
        <v>27386</v>
      </c>
      <c r="P9603" s="3" t="s">
        <v>73283</v>
      </c>
      <c r="Q9603" s="3" t="s">
        <v>60485</v>
      </c>
      <c r="R9603" s="3" t="s">
        <v>18275</v>
      </c>
      <c r="S9603" s="3" t="s">
        <v>11473</v>
      </c>
      <c r="T9603" s="3" t="s">
        <v>11474</v>
      </c>
      <c r="U9603" s="3" t="s">
        <v>12308</v>
      </c>
      <c r="V9603" s="3" t="s">
        <v>11465</v>
      </c>
      <c r="W9603" s="3" t="s">
        <v>11465</v>
      </c>
      <c r="X9603" s="3" t="s">
        <v>11465</v>
      </c>
      <c r="Y9603" s="3" t="s">
        <v>11476</v>
      </c>
      <c r="AB9603" s="3" t="s">
        <v>11465</v>
      </c>
      <c r="AC9603" s="3" t="s">
        <v>11465</v>
      </c>
    </row>
    <row r="9604" spans="1:29" x14ac:dyDescent="0.25">
      <c r="A9604" s="3" t="s">
        <v>11465</v>
      </c>
      <c r="B9604">
        <v>3156</v>
      </c>
      <c r="C9604" s="3" t="s">
        <v>8043</v>
      </c>
      <c r="D9604" s="3" t="s">
        <v>8043</v>
      </c>
      <c r="E9604" s="3" t="s">
        <v>11463</v>
      </c>
      <c r="F9604" s="3" t="s">
        <v>11464</v>
      </c>
      <c r="G9604" s="3" t="s">
        <v>11465</v>
      </c>
      <c r="H9604" s="3" t="s">
        <v>11479</v>
      </c>
      <c r="I9604" s="3" t="s">
        <v>11466</v>
      </c>
      <c r="J9604" s="3" t="s">
        <v>11465</v>
      </c>
      <c r="K9604" s="3" t="s">
        <v>2068</v>
      </c>
      <c r="L9604" s="3" t="s">
        <v>74888</v>
      </c>
      <c r="M9604" s="3" t="s">
        <v>56092</v>
      </c>
      <c r="N9604" s="3" t="s">
        <v>11465</v>
      </c>
      <c r="O9604" s="3" t="s">
        <v>74889</v>
      </c>
      <c r="P9604" s="3" t="s">
        <v>73283</v>
      </c>
      <c r="Q9604" s="3" t="s">
        <v>74890</v>
      </c>
      <c r="R9604" s="3" t="s">
        <v>13470</v>
      </c>
      <c r="S9604" s="3" t="s">
        <v>11473</v>
      </c>
      <c r="T9604" s="3" t="s">
        <v>11474</v>
      </c>
      <c r="U9604" s="3" t="s">
        <v>12065</v>
      </c>
      <c r="V9604" s="3" t="s">
        <v>11465</v>
      </c>
      <c r="W9604" s="3" t="s">
        <v>11465</v>
      </c>
      <c r="X9604" s="3" t="s">
        <v>11465</v>
      </c>
      <c r="Y9604" s="3" t="s">
        <v>11476</v>
      </c>
      <c r="AB9604" s="3" t="s">
        <v>11465</v>
      </c>
      <c r="AC9604" s="3" t="s">
        <v>11465</v>
      </c>
    </row>
    <row r="9605" spans="1:29" x14ac:dyDescent="0.25">
      <c r="A9605" s="3" t="s">
        <v>11465</v>
      </c>
      <c r="B9605">
        <v>8040</v>
      </c>
      <c r="C9605" s="3" t="s">
        <v>8043</v>
      </c>
      <c r="D9605" s="3" t="s">
        <v>8043</v>
      </c>
      <c r="E9605" s="3" t="s">
        <v>11463</v>
      </c>
      <c r="F9605" s="3" t="s">
        <v>15503</v>
      </c>
      <c r="G9605" s="3" t="s">
        <v>11465</v>
      </c>
      <c r="H9605" s="3" t="s">
        <v>11479</v>
      </c>
      <c r="I9605" s="3" t="s">
        <v>11466</v>
      </c>
      <c r="J9605" s="3" t="s">
        <v>11465</v>
      </c>
      <c r="K9605" s="3" t="s">
        <v>2068</v>
      </c>
      <c r="L9605" s="3" t="s">
        <v>74888</v>
      </c>
      <c r="M9605" s="3" t="s">
        <v>56092</v>
      </c>
      <c r="N9605" s="3" t="s">
        <v>11465</v>
      </c>
      <c r="O9605" s="3" t="s">
        <v>74889</v>
      </c>
      <c r="P9605" s="3" t="s">
        <v>73283</v>
      </c>
      <c r="Q9605" s="3" t="s">
        <v>74890</v>
      </c>
      <c r="R9605" s="3" t="s">
        <v>13470</v>
      </c>
      <c r="S9605" s="3" t="s">
        <v>11473</v>
      </c>
      <c r="T9605" s="3" t="s">
        <v>11474</v>
      </c>
      <c r="U9605" s="3" t="s">
        <v>12065</v>
      </c>
      <c r="V9605" s="3" t="s">
        <v>11465</v>
      </c>
      <c r="W9605" s="3" t="s">
        <v>11465</v>
      </c>
      <c r="X9605" s="3" t="s">
        <v>11465</v>
      </c>
      <c r="Y9605" s="3" t="s">
        <v>11476</v>
      </c>
      <c r="AB9605" s="3" t="s">
        <v>11465</v>
      </c>
      <c r="AC9605" s="3" t="s">
        <v>11465</v>
      </c>
    </row>
    <row r="9606" spans="1:29" x14ac:dyDescent="0.25">
      <c r="A9606" s="3" t="s">
        <v>74894</v>
      </c>
      <c r="B9606">
        <v>22824</v>
      </c>
      <c r="C9606" s="3" t="s">
        <v>74891</v>
      </c>
      <c r="D9606" s="3" t="s">
        <v>74892</v>
      </c>
      <c r="E9606" s="3" t="s">
        <v>11476</v>
      </c>
      <c r="F9606" s="3" t="s">
        <v>11765</v>
      </c>
      <c r="G9606" s="3" t="s">
        <v>11465</v>
      </c>
      <c r="H9606" s="3" t="s">
        <v>74893</v>
      </c>
      <c r="I9606" s="3" t="s">
        <v>11486</v>
      </c>
      <c r="J9606" s="3" t="s">
        <v>74894</v>
      </c>
      <c r="K9606" s="3" t="s">
        <v>74895</v>
      </c>
      <c r="L9606" s="3" t="s">
        <v>74896</v>
      </c>
      <c r="M9606" s="3" t="s">
        <v>28756</v>
      </c>
      <c r="N9606" s="3" t="s">
        <v>11465</v>
      </c>
      <c r="O9606" s="3" t="s">
        <v>74897</v>
      </c>
      <c r="P9606" s="3" t="s">
        <v>73283</v>
      </c>
      <c r="Q9606" s="3" t="s">
        <v>28760</v>
      </c>
      <c r="R9606" s="3" t="s">
        <v>18497</v>
      </c>
      <c r="S9606" s="3" t="s">
        <v>12033</v>
      </c>
      <c r="T9606" s="3" t="s">
        <v>11474</v>
      </c>
      <c r="U9606" s="3" t="s">
        <v>28761</v>
      </c>
      <c r="V9606" s="3" t="s">
        <v>74898</v>
      </c>
      <c r="W9606" s="3" t="s">
        <v>74899</v>
      </c>
      <c r="X9606" s="3" t="s">
        <v>11465</v>
      </c>
      <c r="Y9606" s="3" t="s">
        <v>11498</v>
      </c>
      <c r="Z9606" s="4">
        <v>45634</v>
      </c>
      <c r="AA9606" s="3" t="s">
        <v>15061</v>
      </c>
      <c r="AB9606" s="3" t="s">
        <v>11465</v>
      </c>
      <c r="AC9606" s="3" t="s">
        <v>11465</v>
      </c>
    </row>
    <row r="9607" spans="1:29" x14ac:dyDescent="0.25">
      <c r="A9607" s="3" t="s">
        <v>11465</v>
      </c>
      <c r="B9607">
        <v>26006</v>
      </c>
      <c r="C9607" s="3" t="s">
        <v>11089</v>
      </c>
      <c r="D9607" s="3" t="s">
        <v>11501</v>
      </c>
      <c r="E9607" s="3" t="s">
        <v>11463</v>
      </c>
      <c r="F9607" s="3" t="s">
        <v>11464</v>
      </c>
      <c r="G9607" s="3" t="s">
        <v>11465</v>
      </c>
      <c r="H9607" s="3" t="s">
        <v>11479</v>
      </c>
      <c r="I9607" s="3" t="s">
        <v>11466</v>
      </c>
      <c r="J9607" s="3" t="s">
        <v>11465</v>
      </c>
      <c r="K9607" s="3" t="s">
        <v>6519</v>
      </c>
      <c r="L9607" s="3" t="s">
        <v>74900</v>
      </c>
      <c r="M9607" s="3" t="s">
        <v>67801</v>
      </c>
      <c r="N9607" s="3" t="s">
        <v>11465</v>
      </c>
      <c r="O9607" s="3" t="s">
        <v>74901</v>
      </c>
      <c r="P9607" s="3" t="s">
        <v>73283</v>
      </c>
      <c r="Q9607" s="3" t="s">
        <v>67803</v>
      </c>
      <c r="R9607" s="3" t="s">
        <v>59304</v>
      </c>
      <c r="S9607" s="3" t="s">
        <v>15561</v>
      </c>
      <c r="T9607" s="3" t="s">
        <v>11474</v>
      </c>
      <c r="U9607" s="3" t="s">
        <v>15562</v>
      </c>
      <c r="V9607" s="3" t="s">
        <v>11465</v>
      </c>
      <c r="W9607" s="3" t="s">
        <v>11465</v>
      </c>
      <c r="X9607" s="3" t="s">
        <v>11465</v>
      </c>
      <c r="Y9607" s="3" t="s">
        <v>11476</v>
      </c>
      <c r="AA9607" s="3" t="s">
        <v>11465</v>
      </c>
      <c r="AB9607" s="3" t="s">
        <v>11465</v>
      </c>
      <c r="AC9607" s="3" t="s">
        <v>11465</v>
      </c>
    </row>
    <row r="9608" spans="1:29" x14ac:dyDescent="0.25">
      <c r="A9608" s="3" t="s">
        <v>3157</v>
      </c>
      <c r="B9608">
        <v>1835</v>
      </c>
      <c r="C9608" s="3" t="s">
        <v>74902</v>
      </c>
      <c r="D9608" s="3" t="s">
        <v>11501</v>
      </c>
      <c r="E9608" s="3" t="s">
        <v>11463</v>
      </c>
      <c r="F9608" s="3" t="s">
        <v>12130</v>
      </c>
      <c r="G9608" s="3" t="s">
        <v>74903</v>
      </c>
      <c r="H9608" s="3" t="s">
        <v>74904</v>
      </c>
      <c r="I9608" s="3" t="s">
        <v>11486</v>
      </c>
      <c r="J9608" s="3" t="s">
        <v>3157</v>
      </c>
      <c r="K9608" s="3" t="s">
        <v>68012</v>
      </c>
      <c r="L9608" s="3" t="s">
        <v>68013</v>
      </c>
      <c r="M9608" s="3" t="s">
        <v>74905</v>
      </c>
      <c r="N9608" s="3" t="s">
        <v>11465</v>
      </c>
      <c r="O9608" s="3" t="s">
        <v>68014</v>
      </c>
      <c r="P9608" s="3" t="s">
        <v>11652</v>
      </c>
      <c r="Q9608" s="3" t="s">
        <v>74906</v>
      </c>
      <c r="R9608" s="3" t="s">
        <v>12510</v>
      </c>
      <c r="S9608" s="3" t="s">
        <v>11712</v>
      </c>
      <c r="T9608" s="3" t="s">
        <v>11474</v>
      </c>
      <c r="U9608" s="3" t="s">
        <v>74907</v>
      </c>
      <c r="V9608" s="3" t="s">
        <v>74908</v>
      </c>
      <c r="W9608" s="3" t="s">
        <v>74909</v>
      </c>
      <c r="X9608" s="3" t="s">
        <v>11497</v>
      </c>
      <c r="Y9608" s="3" t="s">
        <v>11498</v>
      </c>
      <c r="Z9608" s="4">
        <v>47469</v>
      </c>
      <c r="AA9608" s="3" t="s">
        <v>7184</v>
      </c>
      <c r="AB9608" s="3" t="s">
        <v>3157</v>
      </c>
      <c r="AC9608" s="3" t="s">
        <v>74910</v>
      </c>
    </row>
    <row r="9609" spans="1:29" x14ac:dyDescent="0.25">
      <c r="A9609" s="3" t="s">
        <v>11465</v>
      </c>
      <c r="B9609">
        <v>28456</v>
      </c>
      <c r="C9609" s="3" t="s">
        <v>11043</v>
      </c>
      <c r="D9609" s="3" t="s">
        <v>11462</v>
      </c>
      <c r="E9609" s="3" t="s">
        <v>11463</v>
      </c>
      <c r="F9609" s="3" t="s">
        <v>11464</v>
      </c>
      <c r="G9609" s="3" t="s">
        <v>11465</v>
      </c>
      <c r="H9609" s="3" t="s">
        <v>11465</v>
      </c>
      <c r="I9609" s="3" t="s">
        <v>11466</v>
      </c>
      <c r="J9609" s="3" t="s">
        <v>11465</v>
      </c>
      <c r="K9609" s="3" t="s">
        <v>6465</v>
      </c>
      <c r="L9609" s="3" t="s">
        <v>74911</v>
      </c>
      <c r="M9609" s="3" t="s">
        <v>11465</v>
      </c>
      <c r="N9609" s="3" t="s">
        <v>11465</v>
      </c>
      <c r="O9609" s="3" t="s">
        <v>11501</v>
      </c>
      <c r="P9609" s="3" t="s">
        <v>74912</v>
      </c>
      <c r="Q9609" s="3" t="s">
        <v>74913</v>
      </c>
      <c r="R9609" s="3" t="s">
        <v>13934</v>
      </c>
      <c r="S9609" s="3" t="s">
        <v>11473</v>
      </c>
      <c r="T9609" s="3" t="s">
        <v>11474</v>
      </c>
      <c r="U9609" s="3" t="s">
        <v>16031</v>
      </c>
      <c r="V9609" s="3" t="s">
        <v>11465</v>
      </c>
      <c r="W9609" s="3" t="s">
        <v>11465</v>
      </c>
      <c r="X9609" s="3" t="s">
        <v>11465</v>
      </c>
      <c r="Y9609" s="3" t="s">
        <v>11476</v>
      </c>
      <c r="AA9609" s="3" t="s">
        <v>11465</v>
      </c>
      <c r="AB9609" s="3" t="s">
        <v>11465</v>
      </c>
      <c r="AC9609" s="3" t="s">
        <v>11465</v>
      </c>
    </row>
    <row r="9610" spans="1:29" x14ac:dyDescent="0.25">
      <c r="A9610" s="3" t="s">
        <v>11465</v>
      </c>
      <c r="B9610">
        <v>25063</v>
      </c>
      <c r="C9610" s="3" t="s">
        <v>9625</v>
      </c>
      <c r="D9610" s="3" t="s">
        <v>9625</v>
      </c>
      <c r="E9610" s="3" t="s">
        <v>11463</v>
      </c>
      <c r="F9610" s="3" t="s">
        <v>11464</v>
      </c>
      <c r="G9610" s="3" t="s">
        <v>11465</v>
      </c>
      <c r="H9610" s="3" t="s">
        <v>11479</v>
      </c>
      <c r="I9610" s="3" t="s">
        <v>11466</v>
      </c>
      <c r="J9610" s="3" t="s">
        <v>11465</v>
      </c>
      <c r="K9610" s="3" t="s">
        <v>4743</v>
      </c>
      <c r="L9610" s="3" t="s">
        <v>74914</v>
      </c>
      <c r="M9610" s="3" t="s">
        <v>74915</v>
      </c>
      <c r="N9610" s="3" t="s">
        <v>11465</v>
      </c>
      <c r="O9610" s="3" t="s">
        <v>74916</v>
      </c>
      <c r="P9610" s="3" t="s">
        <v>74917</v>
      </c>
      <c r="Q9610" s="3" t="s">
        <v>74918</v>
      </c>
      <c r="R9610" s="3" t="s">
        <v>74919</v>
      </c>
      <c r="S9610" s="3" t="s">
        <v>11473</v>
      </c>
      <c r="T9610" s="3" t="s">
        <v>11474</v>
      </c>
      <c r="U9610" s="3" t="s">
        <v>18783</v>
      </c>
      <c r="V9610" s="3" t="s">
        <v>11465</v>
      </c>
      <c r="W9610" s="3" t="s">
        <v>11465</v>
      </c>
      <c r="X9610" s="3" t="s">
        <v>11465</v>
      </c>
      <c r="Y9610" s="3" t="s">
        <v>11476</v>
      </c>
      <c r="AB9610" s="3" t="s">
        <v>11465</v>
      </c>
      <c r="AC9610" s="3" t="s">
        <v>11465</v>
      </c>
    </row>
    <row r="9611" spans="1:29" x14ac:dyDescent="0.25">
      <c r="A9611" s="3" t="s">
        <v>11465</v>
      </c>
      <c r="B9611">
        <v>3452</v>
      </c>
      <c r="C9611" s="3" t="s">
        <v>74920</v>
      </c>
      <c r="D9611" s="3" t="s">
        <v>74921</v>
      </c>
      <c r="E9611" s="3" t="s">
        <v>11463</v>
      </c>
      <c r="F9611" s="3" t="s">
        <v>11464</v>
      </c>
      <c r="G9611" s="3" t="s">
        <v>11465</v>
      </c>
      <c r="H9611" s="3" t="s">
        <v>11479</v>
      </c>
      <c r="I9611" s="3" t="s">
        <v>11466</v>
      </c>
      <c r="J9611" s="3" t="s">
        <v>11465</v>
      </c>
      <c r="K9611" s="3" t="s">
        <v>74922</v>
      </c>
      <c r="L9611" s="3" t="s">
        <v>11465</v>
      </c>
      <c r="M9611" s="3" t="s">
        <v>14407</v>
      </c>
      <c r="N9611" s="3" t="s">
        <v>11465</v>
      </c>
      <c r="O9611" s="3" t="s">
        <v>11465</v>
      </c>
      <c r="P9611" s="3" t="s">
        <v>74923</v>
      </c>
      <c r="Q9611" s="3" t="s">
        <v>74924</v>
      </c>
      <c r="R9611" s="3" t="s">
        <v>11533</v>
      </c>
      <c r="S9611" s="3" t="s">
        <v>11712</v>
      </c>
      <c r="T9611" s="3" t="s">
        <v>11474</v>
      </c>
      <c r="U9611" s="3" t="s">
        <v>74925</v>
      </c>
      <c r="V9611" s="3" t="s">
        <v>11465</v>
      </c>
      <c r="W9611" s="3" t="s">
        <v>11465</v>
      </c>
      <c r="X9611" s="3" t="s">
        <v>11465</v>
      </c>
      <c r="Y9611" s="3" t="s">
        <v>11476</v>
      </c>
      <c r="AB9611" s="3" t="s">
        <v>11465</v>
      </c>
      <c r="AC9611" s="3" t="s">
        <v>11465</v>
      </c>
    </row>
    <row r="9612" spans="1:29" x14ac:dyDescent="0.25">
      <c r="A9612" s="3" t="s">
        <v>74930</v>
      </c>
      <c r="B9612">
        <v>21010</v>
      </c>
      <c r="C9612" s="3" t="s">
        <v>74926</v>
      </c>
      <c r="D9612" s="3" t="s">
        <v>74927</v>
      </c>
      <c r="E9612" s="3" t="s">
        <v>11476</v>
      </c>
      <c r="F9612" s="3" t="s">
        <v>11689</v>
      </c>
      <c r="G9612" s="3" t="s">
        <v>74928</v>
      </c>
      <c r="H9612" s="3" t="s">
        <v>74929</v>
      </c>
      <c r="I9612" s="3" t="s">
        <v>11486</v>
      </c>
      <c r="J9612" s="3" t="s">
        <v>74930</v>
      </c>
      <c r="K9612" s="3" t="s">
        <v>58459</v>
      </c>
      <c r="L9612" s="3" t="s">
        <v>11465</v>
      </c>
      <c r="M9612" s="3" t="s">
        <v>27189</v>
      </c>
      <c r="N9612" s="3" t="s">
        <v>27188</v>
      </c>
      <c r="O9612" s="3" t="s">
        <v>27190</v>
      </c>
      <c r="P9612" s="3" t="s">
        <v>12530</v>
      </c>
      <c r="Q9612" s="3" t="s">
        <v>74931</v>
      </c>
      <c r="R9612" s="3" t="s">
        <v>11565</v>
      </c>
      <c r="S9612" s="3" t="s">
        <v>11473</v>
      </c>
      <c r="T9612" s="3" t="s">
        <v>11474</v>
      </c>
      <c r="U9612" s="3" t="s">
        <v>12065</v>
      </c>
      <c r="V9612" s="3" t="s">
        <v>11465</v>
      </c>
      <c r="W9612" s="3" t="s">
        <v>11465</v>
      </c>
      <c r="X9612" s="3" t="s">
        <v>11548</v>
      </c>
      <c r="Y9612" s="3" t="s">
        <v>11476</v>
      </c>
      <c r="AB9612" s="3" t="s">
        <v>11465</v>
      </c>
      <c r="AC9612" s="3" t="s">
        <v>11465</v>
      </c>
    </row>
    <row r="9613" spans="1:29" x14ac:dyDescent="0.25">
      <c r="A9613" s="3" t="s">
        <v>11465</v>
      </c>
      <c r="B9613">
        <v>25261</v>
      </c>
      <c r="C9613" s="3" t="s">
        <v>74932</v>
      </c>
      <c r="D9613" s="3" t="s">
        <v>74933</v>
      </c>
      <c r="E9613" s="3" t="s">
        <v>11463</v>
      </c>
      <c r="F9613" s="3" t="s">
        <v>11464</v>
      </c>
      <c r="G9613" s="3" t="s">
        <v>11465</v>
      </c>
      <c r="H9613" s="3" t="s">
        <v>11479</v>
      </c>
      <c r="I9613" s="3" t="s">
        <v>11466</v>
      </c>
      <c r="J9613" s="3" t="s">
        <v>11465</v>
      </c>
      <c r="K9613" s="3" t="s">
        <v>74934</v>
      </c>
      <c r="L9613" s="3" t="s">
        <v>11465</v>
      </c>
      <c r="M9613" s="3" t="s">
        <v>74935</v>
      </c>
      <c r="N9613" s="3" t="s">
        <v>11465</v>
      </c>
      <c r="O9613" s="3" t="s">
        <v>74936</v>
      </c>
      <c r="P9613" s="3" t="s">
        <v>74937</v>
      </c>
      <c r="Q9613" s="3" t="s">
        <v>74938</v>
      </c>
      <c r="R9613" s="3" t="s">
        <v>55878</v>
      </c>
      <c r="S9613" s="3" t="s">
        <v>12033</v>
      </c>
      <c r="T9613" s="3" t="s">
        <v>11474</v>
      </c>
      <c r="U9613" s="3" t="s">
        <v>74939</v>
      </c>
      <c r="V9613" s="3" t="s">
        <v>11465</v>
      </c>
      <c r="W9613" s="3" t="s">
        <v>11465</v>
      </c>
      <c r="X9613" s="3" t="s">
        <v>11465</v>
      </c>
      <c r="Y9613" s="3" t="s">
        <v>11476</v>
      </c>
      <c r="AB9613" s="3" t="s">
        <v>11465</v>
      </c>
      <c r="AC9613" s="3" t="s">
        <v>11465</v>
      </c>
    </row>
    <row r="9614" spans="1:29" x14ac:dyDescent="0.25">
      <c r="A9614" s="3" t="s">
        <v>11465</v>
      </c>
      <c r="B9614">
        <v>25259</v>
      </c>
      <c r="C9614" s="3" t="s">
        <v>74940</v>
      </c>
      <c r="D9614" s="3" t="s">
        <v>74941</v>
      </c>
      <c r="E9614" s="3" t="s">
        <v>11463</v>
      </c>
      <c r="F9614" s="3" t="s">
        <v>11464</v>
      </c>
      <c r="G9614" s="3" t="s">
        <v>11465</v>
      </c>
      <c r="H9614" s="3" t="s">
        <v>11479</v>
      </c>
      <c r="I9614" s="3" t="s">
        <v>11466</v>
      </c>
      <c r="J9614" s="3" t="s">
        <v>11465</v>
      </c>
      <c r="K9614" s="3" t="s">
        <v>22230</v>
      </c>
      <c r="L9614" s="3" t="s">
        <v>22231</v>
      </c>
      <c r="M9614" s="3" t="s">
        <v>44492</v>
      </c>
      <c r="N9614" s="3" t="s">
        <v>11465</v>
      </c>
      <c r="O9614" s="3" t="s">
        <v>74942</v>
      </c>
      <c r="P9614" s="3" t="s">
        <v>74937</v>
      </c>
      <c r="Q9614" s="3" t="s">
        <v>74943</v>
      </c>
      <c r="R9614" s="3" t="s">
        <v>12360</v>
      </c>
      <c r="S9614" s="3" t="s">
        <v>11473</v>
      </c>
      <c r="T9614" s="3" t="s">
        <v>11474</v>
      </c>
      <c r="U9614" s="3" t="s">
        <v>14265</v>
      </c>
      <c r="V9614" s="3" t="s">
        <v>11465</v>
      </c>
      <c r="W9614" s="3" t="s">
        <v>11465</v>
      </c>
      <c r="X9614" s="3" t="s">
        <v>11465</v>
      </c>
      <c r="Y9614" s="3" t="s">
        <v>11476</v>
      </c>
      <c r="AB9614" s="3" t="s">
        <v>11465</v>
      </c>
      <c r="AC9614" s="3" t="s">
        <v>11465</v>
      </c>
    </row>
    <row r="9615" spans="1:29" x14ac:dyDescent="0.25">
      <c r="A9615" s="3" t="s">
        <v>11465</v>
      </c>
      <c r="B9615">
        <v>27538</v>
      </c>
      <c r="C9615" s="3" t="s">
        <v>9141</v>
      </c>
      <c r="D9615" s="3" t="s">
        <v>11501</v>
      </c>
      <c r="E9615" s="3" t="s">
        <v>11463</v>
      </c>
      <c r="F9615" s="3" t="s">
        <v>11464</v>
      </c>
      <c r="G9615" s="3" t="s">
        <v>11465</v>
      </c>
      <c r="H9615" s="3" t="s">
        <v>11465</v>
      </c>
      <c r="I9615" s="3" t="s">
        <v>11466</v>
      </c>
      <c r="J9615" s="3" t="s">
        <v>11465</v>
      </c>
      <c r="K9615" s="3" t="s">
        <v>4158</v>
      </c>
      <c r="L9615" s="3" t="s">
        <v>74944</v>
      </c>
      <c r="M9615" s="3" t="s">
        <v>66615</v>
      </c>
      <c r="N9615" s="3" t="s">
        <v>11465</v>
      </c>
      <c r="O9615" s="3" t="s">
        <v>74945</v>
      </c>
      <c r="P9615" s="3" t="s">
        <v>74937</v>
      </c>
      <c r="Q9615" s="3" t="s">
        <v>66617</v>
      </c>
      <c r="R9615" s="3" t="s">
        <v>12790</v>
      </c>
      <c r="S9615" s="3" t="s">
        <v>11473</v>
      </c>
      <c r="T9615" s="3" t="s">
        <v>11474</v>
      </c>
      <c r="U9615" s="3" t="s">
        <v>31694</v>
      </c>
      <c r="V9615" s="3" t="s">
        <v>11465</v>
      </c>
      <c r="W9615" s="3" t="s">
        <v>11465</v>
      </c>
      <c r="X9615" s="3" t="s">
        <v>11465</v>
      </c>
      <c r="Y9615" s="3" t="s">
        <v>11476</v>
      </c>
      <c r="AB9615" s="3" t="s">
        <v>11465</v>
      </c>
      <c r="AC9615" s="3" t="s">
        <v>11465</v>
      </c>
    </row>
    <row r="9616" spans="1:29" x14ac:dyDescent="0.25">
      <c r="A9616" s="3" t="s">
        <v>11465</v>
      </c>
      <c r="B9616">
        <v>27272</v>
      </c>
      <c r="C9616" s="3" t="s">
        <v>11090</v>
      </c>
      <c r="D9616" s="3" t="s">
        <v>11501</v>
      </c>
      <c r="E9616" s="3" t="s">
        <v>11463</v>
      </c>
      <c r="F9616" s="3" t="s">
        <v>11464</v>
      </c>
      <c r="G9616" s="3" t="s">
        <v>11465</v>
      </c>
      <c r="H9616" s="3" t="s">
        <v>11465</v>
      </c>
      <c r="I9616" s="3" t="s">
        <v>11466</v>
      </c>
      <c r="J9616" s="3" t="s">
        <v>11465</v>
      </c>
      <c r="K9616" s="3" t="s">
        <v>6520</v>
      </c>
      <c r="L9616" s="3" t="s">
        <v>74946</v>
      </c>
      <c r="M9616" s="3" t="s">
        <v>74947</v>
      </c>
      <c r="N9616" s="3" t="s">
        <v>11465</v>
      </c>
      <c r="O9616" s="3" t="s">
        <v>74948</v>
      </c>
      <c r="P9616" s="3" t="s">
        <v>74937</v>
      </c>
      <c r="Q9616" s="3" t="s">
        <v>74949</v>
      </c>
      <c r="R9616" s="3" t="s">
        <v>30674</v>
      </c>
      <c r="S9616" s="3" t="s">
        <v>11712</v>
      </c>
      <c r="T9616" s="3" t="s">
        <v>11474</v>
      </c>
      <c r="U9616" s="3" t="s">
        <v>74950</v>
      </c>
      <c r="V9616" s="3" t="s">
        <v>11465</v>
      </c>
      <c r="W9616" s="3" t="s">
        <v>11465</v>
      </c>
      <c r="X9616" s="3" t="s">
        <v>11465</v>
      </c>
      <c r="Y9616" s="3" t="s">
        <v>11476</v>
      </c>
      <c r="AA9616" s="3" t="s">
        <v>11465</v>
      </c>
      <c r="AB9616" s="3" t="s">
        <v>11465</v>
      </c>
      <c r="AC9616" s="3" t="s">
        <v>11465</v>
      </c>
    </row>
    <row r="9617" spans="1:29" x14ac:dyDescent="0.25">
      <c r="A9617" s="3" t="s">
        <v>11465</v>
      </c>
      <c r="B9617">
        <v>25017</v>
      </c>
      <c r="C9617" s="3" t="s">
        <v>74951</v>
      </c>
      <c r="D9617" s="3" t="s">
        <v>74951</v>
      </c>
      <c r="E9617" s="3" t="s">
        <v>11463</v>
      </c>
      <c r="F9617" s="3" t="s">
        <v>11464</v>
      </c>
      <c r="G9617" s="3" t="s">
        <v>11465</v>
      </c>
      <c r="H9617" s="3" t="s">
        <v>11479</v>
      </c>
      <c r="I9617" s="3" t="s">
        <v>11466</v>
      </c>
      <c r="J9617" s="3" t="s">
        <v>11465</v>
      </c>
      <c r="K9617" s="3" t="s">
        <v>74952</v>
      </c>
      <c r="L9617" s="3" t="s">
        <v>11465</v>
      </c>
      <c r="M9617" s="3" t="s">
        <v>17585</v>
      </c>
      <c r="N9617" s="3" t="s">
        <v>11465</v>
      </c>
      <c r="O9617" s="3" t="s">
        <v>11465</v>
      </c>
      <c r="P9617" s="3" t="s">
        <v>74937</v>
      </c>
      <c r="Q9617" s="3" t="s">
        <v>58955</v>
      </c>
      <c r="R9617" s="3" t="s">
        <v>11576</v>
      </c>
      <c r="S9617" s="3" t="s">
        <v>11473</v>
      </c>
      <c r="T9617" s="3" t="s">
        <v>11474</v>
      </c>
      <c r="U9617" s="3" t="s">
        <v>13893</v>
      </c>
      <c r="V9617" s="3" t="s">
        <v>11465</v>
      </c>
      <c r="W9617" s="3" t="s">
        <v>11465</v>
      </c>
      <c r="X9617" s="3" t="s">
        <v>11465</v>
      </c>
      <c r="Y9617" s="3" t="s">
        <v>11476</v>
      </c>
      <c r="AB9617" s="3" t="s">
        <v>11465</v>
      </c>
      <c r="AC9617" s="3" t="s">
        <v>11465</v>
      </c>
    </row>
    <row r="9618" spans="1:29" x14ac:dyDescent="0.25">
      <c r="A9618" s="3" t="s">
        <v>11465</v>
      </c>
      <c r="B9618">
        <v>8349</v>
      </c>
      <c r="C9618" s="3" t="s">
        <v>7756</v>
      </c>
      <c r="D9618" s="3" t="s">
        <v>11501</v>
      </c>
      <c r="E9618" s="3" t="s">
        <v>11463</v>
      </c>
      <c r="F9618" s="3" t="s">
        <v>15503</v>
      </c>
      <c r="G9618" s="3" t="s">
        <v>11465</v>
      </c>
      <c r="H9618" s="3" t="s">
        <v>11465</v>
      </c>
      <c r="I9618" s="3" t="s">
        <v>11466</v>
      </c>
      <c r="J9618" s="3" t="s">
        <v>11465</v>
      </c>
      <c r="K9618" s="3" t="s">
        <v>1643</v>
      </c>
      <c r="L9618" s="3" t="s">
        <v>74953</v>
      </c>
      <c r="M9618" s="3" t="s">
        <v>74954</v>
      </c>
      <c r="N9618" s="3" t="s">
        <v>11465</v>
      </c>
      <c r="O9618" s="3" t="s">
        <v>11465</v>
      </c>
      <c r="P9618" s="3" t="s">
        <v>74937</v>
      </c>
      <c r="Q9618" s="3" t="s">
        <v>74955</v>
      </c>
      <c r="R9618" s="3" t="s">
        <v>14454</v>
      </c>
      <c r="S9618" s="3" t="s">
        <v>11473</v>
      </c>
      <c r="T9618" s="3" t="s">
        <v>11474</v>
      </c>
      <c r="U9618" s="3" t="s">
        <v>16892</v>
      </c>
      <c r="V9618" s="3" t="s">
        <v>11465</v>
      </c>
      <c r="W9618" s="3" t="s">
        <v>11465</v>
      </c>
      <c r="X9618" s="3" t="s">
        <v>11465</v>
      </c>
      <c r="Y9618" s="3" t="s">
        <v>11498</v>
      </c>
      <c r="Z9618" s="4">
        <v>47219</v>
      </c>
      <c r="AA9618" s="3" t="s">
        <v>15701</v>
      </c>
      <c r="AB9618" s="3" t="s">
        <v>11465</v>
      </c>
      <c r="AC9618" s="3" t="s">
        <v>11465</v>
      </c>
    </row>
    <row r="9619" spans="1:29" x14ac:dyDescent="0.25">
      <c r="A9619" s="3" t="s">
        <v>11465</v>
      </c>
      <c r="B9619">
        <v>26194</v>
      </c>
      <c r="C9619" s="3" t="s">
        <v>7756</v>
      </c>
      <c r="D9619" s="3" t="s">
        <v>11501</v>
      </c>
      <c r="E9619" s="3" t="s">
        <v>11463</v>
      </c>
      <c r="F9619" s="3" t="s">
        <v>11464</v>
      </c>
      <c r="G9619" s="3" t="s">
        <v>11465</v>
      </c>
      <c r="H9619" s="3" t="s">
        <v>11479</v>
      </c>
      <c r="I9619" s="3" t="s">
        <v>11466</v>
      </c>
      <c r="J9619" s="3" t="s">
        <v>11465</v>
      </c>
      <c r="K9619" s="3" t="s">
        <v>1643</v>
      </c>
      <c r="L9619" s="3" t="s">
        <v>74953</v>
      </c>
      <c r="M9619" s="3" t="s">
        <v>74954</v>
      </c>
      <c r="N9619" s="3" t="s">
        <v>11465</v>
      </c>
      <c r="O9619" s="3" t="s">
        <v>11465</v>
      </c>
      <c r="P9619" s="3" t="s">
        <v>74937</v>
      </c>
      <c r="Q9619" s="3" t="s">
        <v>74955</v>
      </c>
      <c r="R9619" s="3" t="s">
        <v>14454</v>
      </c>
      <c r="S9619" s="3" t="s">
        <v>11473</v>
      </c>
      <c r="T9619" s="3" t="s">
        <v>11474</v>
      </c>
      <c r="U9619" s="3" t="s">
        <v>16892</v>
      </c>
      <c r="V9619" s="3" t="s">
        <v>11465</v>
      </c>
      <c r="W9619" s="3" t="s">
        <v>11465</v>
      </c>
      <c r="X9619" s="3" t="s">
        <v>11465</v>
      </c>
      <c r="Y9619" s="3" t="s">
        <v>11476</v>
      </c>
      <c r="AA9619" s="3" t="s">
        <v>11465</v>
      </c>
      <c r="AB9619" s="3" t="s">
        <v>11465</v>
      </c>
      <c r="AC9619" s="3" t="s">
        <v>11465</v>
      </c>
    </row>
    <row r="9620" spans="1:29" x14ac:dyDescent="0.25">
      <c r="A9620" s="3" t="s">
        <v>11465</v>
      </c>
      <c r="B9620">
        <v>25526</v>
      </c>
      <c r="C9620" s="3" t="s">
        <v>9315</v>
      </c>
      <c r="D9620" s="3" t="s">
        <v>14808</v>
      </c>
      <c r="E9620" s="3" t="s">
        <v>11463</v>
      </c>
      <c r="F9620" s="3" t="s">
        <v>11464</v>
      </c>
      <c r="G9620" s="3" t="s">
        <v>11465</v>
      </c>
      <c r="H9620" s="3" t="s">
        <v>11479</v>
      </c>
      <c r="I9620" s="3" t="s">
        <v>11466</v>
      </c>
      <c r="J9620" s="3" t="s">
        <v>11465</v>
      </c>
      <c r="K9620" s="3" t="s">
        <v>4372</v>
      </c>
      <c r="L9620" s="3" t="s">
        <v>57706</v>
      </c>
      <c r="M9620" s="3" t="s">
        <v>74956</v>
      </c>
      <c r="N9620" s="3" t="s">
        <v>11465</v>
      </c>
      <c r="O9620" s="3" t="s">
        <v>57708</v>
      </c>
      <c r="P9620" s="3" t="s">
        <v>74957</v>
      </c>
      <c r="Q9620" s="3" t="s">
        <v>74958</v>
      </c>
      <c r="R9620" s="3" t="s">
        <v>72424</v>
      </c>
      <c r="S9620" s="3" t="s">
        <v>12033</v>
      </c>
      <c r="T9620" s="3" t="s">
        <v>11474</v>
      </c>
      <c r="U9620" s="3" t="s">
        <v>74959</v>
      </c>
      <c r="V9620" s="3" t="s">
        <v>11465</v>
      </c>
      <c r="W9620" s="3" t="s">
        <v>11465</v>
      </c>
      <c r="X9620" s="3" t="s">
        <v>11465</v>
      </c>
      <c r="Y9620" s="3" t="s">
        <v>11476</v>
      </c>
      <c r="AB9620" s="3" t="s">
        <v>11465</v>
      </c>
      <c r="AC9620" s="3" t="s">
        <v>11465</v>
      </c>
    </row>
    <row r="9621" spans="1:29" x14ac:dyDescent="0.25">
      <c r="A9621" s="3" t="s">
        <v>4199</v>
      </c>
      <c r="B9621">
        <v>783</v>
      </c>
      <c r="C9621" s="3" t="s">
        <v>74960</v>
      </c>
      <c r="D9621" s="3" t="s">
        <v>74961</v>
      </c>
      <c r="E9621" s="3" t="s">
        <v>11463</v>
      </c>
      <c r="F9621" s="3" t="s">
        <v>12130</v>
      </c>
      <c r="G9621" s="3" t="s">
        <v>74962</v>
      </c>
      <c r="H9621" s="3" t="s">
        <v>11479</v>
      </c>
      <c r="I9621" s="3" t="s">
        <v>11486</v>
      </c>
      <c r="J9621" s="3" t="s">
        <v>4199</v>
      </c>
      <c r="K9621" s="3" t="s">
        <v>42763</v>
      </c>
      <c r="L9621" s="3" t="s">
        <v>74963</v>
      </c>
      <c r="M9621" s="3" t="s">
        <v>11465</v>
      </c>
      <c r="N9621" s="3" t="s">
        <v>11465</v>
      </c>
      <c r="O9621" s="3" t="s">
        <v>74785</v>
      </c>
      <c r="P9621" s="3" t="s">
        <v>27233</v>
      </c>
      <c r="Q9621" s="3" t="s">
        <v>74964</v>
      </c>
      <c r="R9621" s="3" t="s">
        <v>74965</v>
      </c>
      <c r="S9621" s="3" t="s">
        <v>11712</v>
      </c>
      <c r="T9621" s="3" t="s">
        <v>11474</v>
      </c>
      <c r="U9621" s="3" t="s">
        <v>74788</v>
      </c>
      <c r="V9621" s="3" t="s">
        <v>11465</v>
      </c>
      <c r="W9621" s="3" t="s">
        <v>11465</v>
      </c>
      <c r="X9621" s="3" t="s">
        <v>11465</v>
      </c>
      <c r="Y9621" s="3" t="s">
        <v>11498</v>
      </c>
      <c r="Z9621" s="4">
        <v>46896</v>
      </c>
      <c r="AA9621" s="3" t="s">
        <v>7184</v>
      </c>
      <c r="AB9621" s="3" t="s">
        <v>4199</v>
      </c>
      <c r="AC9621" s="3" t="s">
        <v>74966</v>
      </c>
    </row>
    <row r="9622" spans="1:29" x14ac:dyDescent="0.25">
      <c r="A9622" s="3" t="s">
        <v>2403</v>
      </c>
      <c r="B9622">
        <v>458</v>
      </c>
      <c r="C9622" s="3" t="s">
        <v>8279</v>
      </c>
      <c r="D9622" s="3" t="s">
        <v>11501</v>
      </c>
      <c r="E9622" s="3" t="s">
        <v>11463</v>
      </c>
      <c r="F9622" s="3" t="s">
        <v>12092</v>
      </c>
      <c r="G9622" s="3" t="s">
        <v>74967</v>
      </c>
      <c r="H9622" s="3" t="s">
        <v>11479</v>
      </c>
      <c r="I9622" s="3" t="s">
        <v>11486</v>
      </c>
      <c r="J9622" s="3" t="s">
        <v>2403</v>
      </c>
      <c r="K9622" s="3" t="s">
        <v>4685</v>
      </c>
      <c r="L9622" s="3" t="s">
        <v>74968</v>
      </c>
      <c r="M9622" s="3" t="s">
        <v>74969</v>
      </c>
      <c r="N9622" s="3" t="s">
        <v>11465</v>
      </c>
      <c r="O9622" s="3" t="s">
        <v>11465</v>
      </c>
      <c r="P9622" s="3" t="s">
        <v>28383</v>
      </c>
      <c r="Q9622" s="3" t="s">
        <v>74970</v>
      </c>
      <c r="R9622" s="3" t="s">
        <v>17138</v>
      </c>
      <c r="S9622" s="3" t="s">
        <v>11473</v>
      </c>
      <c r="T9622" s="3" t="s">
        <v>11474</v>
      </c>
      <c r="U9622" s="3" t="s">
        <v>17139</v>
      </c>
      <c r="V9622" s="3" t="s">
        <v>11479</v>
      </c>
      <c r="W9622" s="3" t="s">
        <v>11465</v>
      </c>
      <c r="X9622" s="3" t="s">
        <v>11465</v>
      </c>
      <c r="Y9622" s="3" t="s">
        <v>11498</v>
      </c>
      <c r="Z9622" s="4">
        <v>47952</v>
      </c>
      <c r="AA9622" s="3" t="s">
        <v>7184</v>
      </c>
      <c r="AB9622" s="3" t="s">
        <v>2403</v>
      </c>
      <c r="AC9622" s="3" t="s">
        <v>74971</v>
      </c>
    </row>
    <row r="9623" spans="1:29" x14ac:dyDescent="0.25">
      <c r="A9623" s="3" t="s">
        <v>74976</v>
      </c>
      <c r="B9623">
        <v>21234</v>
      </c>
      <c r="C9623" s="3" t="s">
        <v>74972</v>
      </c>
      <c r="D9623" s="3" t="s">
        <v>74973</v>
      </c>
      <c r="E9623" s="3" t="s">
        <v>11463</v>
      </c>
      <c r="F9623" s="3" t="s">
        <v>12130</v>
      </c>
      <c r="G9623" s="3" t="s">
        <v>74974</v>
      </c>
      <c r="H9623" s="3" t="s">
        <v>74975</v>
      </c>
      <c r="I9623" s="3" t="s">
        <v>11486</v>
      </c>
      <c r="J9623" s="3" t="s">
        <v>74976</v>
      </c>
      <c r="K9623" s="3" t="s">
        <v>74977</v>
      </c>
      <c r="L9623" s="3" t="s">
        <v>74978</v>
      </c>
      <c r="M9623" s="3" t="s">
        <v>74979</v>
      </c>
      <c r="N9623" s="3" t="s">
        <v>11465</v>
      </c>
      <c r="O9623" s="3" t="s">
        <v>74980</v>
      </c>
      <c r="P9623" s="3" t="s">
        <v>26833</v>
      </c>
      <c r="Q9623" s="3" t="s">
        <v>74981</v>
      </c>
      <c r="R9623" s="3" t="s">
        <v>20197</v>
      </c>
      <c r="S9623" s="3" t="s">
        <v>11473</v>
      </c>
      <c r="T9623" s="3" t="s">
        <v>11474</v>
      </c>
      <c r="U9623" s="3" t="s">
        <v>20198</v>
      </c>
      <c r="V9623" s="3" t="s">
        <v>74982</v>
      </c>
      <c r="W9623" s="3" t="s">
        <v>74983</v>
      </c>
      <c r="X9623" s="3" t="s">
        <v>11641</v>
      </c>
      <c r="Y9623" s="3" t="s">
        <v>11498</v>
      </c>
      <c r="Z9623" s="4">
        <v>43775</v>
      </c>
      <c r="AA9623" s="3" t="s">
        <v>11641</v>
      </c>
      <c r="AB9623" s="3" t="s">
        <v>11465</v>
      </c>
      <c r="AC9623" s="3" t="s">
        <v>11465</v>
      </c>
    </row>
    <row r="9624" spans="1:29" x14ac:dyDescent="0.25">
      <c r="A9624" s="3" t="s">
        <v>74988</v>
      </c>
      <c r="B9624">
        <v>23155</v>
      </c>
      <c r="C9624" s="3" t="s">
        <v>74984</v>
      </c>
      <c r="D9624" s="3" t="s">
        <v>74985</v>
      </c>
      <c r="E9624" s="3" t="s">
        <v>11476</v>
      </c>
      <c r="F9624" s="3" t="s">
        <v>11765</v>
      </c>
      <c r="G9624" s="3" t="s">
        <v>74986</v>
      </c>
      <c r="H9624" s="3" t="s">
        <v>74987</v>
      </c>
      <c r="I9624" s="3" t="s">
        <v>11486</v>
      </c>
      <c r="J9624" s="3" t="s">
        <v>74988</v>
      </c>
      <c r="K9624" s="3" t="s">
        <v>74989</v>
      </c>
      <c r="L9624" s="3" t="s">
        <v>74990</v>
      </c>
      <c r="M9624" s="3" t="s">
        <v>74991</v>
      </c>
      <c r="N9624" s="3" t="s">
        <v>11465</v>
      </c>
      <c r="O9624" s="3" t="s">
        <v>74992</v>
      </c>
      <c r="P9624" s="3" t="s">
        <v>35363</v>
      </c>
      <c r="Q9624" s="3" t="s">
        <v>74993</v>
      </c>
      <c r="R9624" s="3" t="s">
        <v>21265</v>
      </c>
      <c r="S9624" s="3" t="s">
        <v>11473</v>
      </c>
      <c r="T9624" s="3" t="s">
        <v>11474</v>
      </c>
      <c r="U9624" s="3" t="s">
        <v>56303</v>
      </c>
      <c r="V9624" s="3" t="s">
        <v>74994</v>
      </c>
      <c r="W9624" s="3" t="s">
        <v>74995</v>
      </c>
      <c r="X9624" s="3" t="s">
        <v>11465</v>
      </c>
      <c r="Y9624" s="3" t="s">
        <v>11498</v>
      </c>
      <c r="Z9624" s="4">
        <v>44885</v>
      </c>
      <c r="AA9624" s="3" t="s">
        <v>11641</v>
      </c>
      <c r="AB9624" s="3" t="s">
        <v>74988</v>
      </c>
      <c r="AC9624" s="3" t="s">
        <v>74996</v>
      </c>
    </row>
    <row r="9625" spans="1:29" x14ac:dyDescent="0.25">
      <c r="A9625" s="3" t="s">
        <v>11465</v>
      </c>
      <c r="B9625">
        <v>3472</v>
      </c>
      <c r="C9625" s="3" t="s">
        <v>74997</v>
      </c>
      <c r="D9625" s="3" t="s">
        <v>74998</v>
      </c>
      <c r="E9625" s="3" t="s">
        <v>11463</v>
      </c>
      <c r="F9625" s="3" t="s">
        <v>11464</v>
      </c>
      <c r="G9625" s="3" t="s">
        <v>11465</v>
      </c>
      <c r="H9625" s="3" t="s">
        <v>11479</v>
      </c>
      <c r="I9625" s="3" t="s">
        <v>11466</v>
      </c>
      <c r="J9625" s="3" t="s">
        <v>11465</v>
      </c>
      <c r="K9625" s="3" t="s">
        <v>74999</v>
      </c>
      <c r="L9625" s="3" t="s">
        <v>11465</v>
      </c>
      <c r="M9625" s="3" t="s">
        <v>75000</v>
      </c>
      <c r="N9625" s="3" t="s">
        <v>11465</v>
      </c>
      <c r="O9625" s="3" t="s">
        <v>11465</v>
      </c>
      <c r="P9625" s="3" t="s">
        <v>75001</v>
      </c>
      <c r="Q9625" s="3" t="s">
        <v>75002</v>
      </c>
      <c r="R9625" s="3" t="s">
        <v>75003</v>
      </c>
      <c r="S9625" s="3" t="s">
        <v>34997</v>
      </c>
      <c r="T9625" s="3" t="s">
        <v>11474</v>
      </c>
      <c r="U9625" s="3" t="s">
        <v>75004</v>
      </c>
      <c r="V9625" s="3" t="s">
        <v>11465</v>
      </c>
      <c r="W9625" s="3" t="s">
        <v>11465</v>
      </c>
      <c r="X9625" s="3" t="s">
        <v>11465</v>
      </c>
      <c r="Y9625" s="3" t="s">
        <v>11476</v>
      </c>
      <c r="AB9625" s="3" t="s">
        <v>11465</v>
      </c>
      <c r="AC9625" s="3" t="s">
        <v>11465</v>
      </c>
    </row>
    <row r="9626" spans="1:29" x14ac:dyDescent="0.25">
      <c r="A9626" s="3" t="s">
        <v>75007</v>
      </c>
      <c r="B9626">
        <v>21015</v>
      </c>
      <c r="C9626" s="3" t="s">
        <v>75005</v>
      </c>
      <c r="D9626" s="3" t="s">
        <v>11501</v>
      </c>
      <c r="E9626" s="3" t="s">
        <v>11476</v>
      </c>
      <c r="F9626" s="3" t="s">
        <v>11765</v>
      </c>
      <c r="G9626" s="3" t="s">
        <v>75006</v>
      </c>
      <c r="H9626" s="3" t="s">
        <v>11479</v>
      </c>
      <c r="I9626" s="3" t="s">
        <v>11486</v>
      </c>
      <c r="J9626" s="3" t="s">
        <v>75007</v>
      </c>
      <c r="K9626" s="3" t="s">
        <v>75008</v>
      </c>
      <c r="L9626" s="3" t="s">
        <v>40204</v>
      </c>
      <c r="M9626" s="3" t="s">
        <v>40205</v>
      </c>
      <c r="N9626" s="3" t="s">
        <v>11465</v>
      </c>
      <c r="O9626" s="3" t="s">
        <v>75009</v>
      </c>
      <c r="P9626" s="3" t="s">
        <v>16908</v>
      </c>
      <c r="Q9626" s="3" t="s">
        <v>75010</v>
      </c>
      <c r="R9626" s="3" t="s">
        <v>13307</v>
      </c>
      <c r="S9626" s="3" t="s">
        <v>11712</v>
      </c>
      <c r="T9626" s="3" t="s">
        <v>11474</v>
      </c>
      <c r="U9626" s="3" t="s">
        <v>13326</v>
      </c>
      <c r="V9626" s="3" t="s">
        <v>11465</v>
      </c>
      <c r="W9626" s="3" t="s">
        <v>11465</v>
      </c>
      <c r="X9626" s="3" t="s">
        <v>11465</v>
      </c>
      <c r="Y9626" s="3" t="s">
        <v>11476</v>
      </c>
      <c r="AB9626" s="3" t="s">
        <v>11465</v>
      </c>
      <c r="AC9626" s="3" t="s">
        <v>11465</v>
      </c>
    </row>
    <row r="9627" spans="1:29" x14ac:dyDescent="0.25">
      <c r="A9627" s="3" t="s">
        <v>11465</v>
      </c>
      <c r="B9627">
        <v>3478</v>
      </c>
      <c r="C9627" s="3" t="s">
        <v>8080</v>
      </c>
      <c r="D9627" s="3" t="s">
        <v>75011</v>
      </c>
      <c r="E9627" s="3" t="s">
        <v>11463</v>
      </c>
      <c r="F9627" s="3" t="s">
        <v>11464</v>
      </c>
      <c r="G9627" s="3" t="s">
        <v>11465</v>
      </c>
      <c r="H9627" s="3" t="s">
        <v>11479</v>
      </c>
      <c r="I9627" s="3" t="s">
        <v>11466</v>
      </c>
      <c r="J9627" s="3" t="s">
        <v>11465</v>
      </c>
      <c r="K9627" s="3" t="s">
        <v>2107</v>
      </c>
      <c r="L9627" s="3" t="s">
        <v>38610</v>
      </c>
      <c r="M9627" s="3" t="s">
        <v>38611</v>
      </c>
      <c r="N9627" s="3" t="s">
        <v>75012</v>
      </c>
      <c r="O9627" s="3" t="s">
        <v>38612</v>
      </c>
      <c r="P9627" s="3" t="s">
        <v>75013</v>
      </c>
      <c r="Q9627" s="3" t="s">
        <v>75014</v>
      </c>
      <c r="R9627" s="3" t="s">
        <v>13934</v>
      </c>
      <c r="S9627" s="3" t="s">
        <v>11473</v>
      </c>
      <c r="T9627" s="3" t="s">
        <v>11474</v>
      </c>
      <c r="U9627" s="3" t="s">
        <v>38616</v>
      </c>
      <c r="V9627" s="3" t="s">
        <v>11465</v>
      </c>
      <c r="W9627" s="3" t="s">
        <v>11465</v>
      </c>
      <c r="X9627" s="3" t="s">
        <v>11465</v>
      </c>
      <c r="Y9627" s="3" t="s">
        <v>11476</v>
      </c>
      <c r="AB9627" s="3" t="s">
        <v>11465</v>
      </c>
      <c r="AC9627" s="3" t="s">
        <v>11465</v>
      </c>
    </row>
    <row r="9628" spans="1:29" x14ac:dyDescent="0.25">
      <c r="A9628" s="3" t="s">
        <v>11465</v>
      </c>
      <c r="B9628">
        <v>8191</v>
      </c>
      <c r="C9628" s="3" t="s">
        <v>8080</v>
      </c>
      <c r="D9628" s="3" t="s">
        <v>75011</v>
      </c>
      <c r="E9628" s="3" t="s">
        <v>11463</v>
      </c>
      <c r="F9628" s="3" t="s">
        <v>15503</v>
      </c>
      <c r="G9628" s="3" t="s">
        <v>11465</v>
      </c>
      <c r="H9628" s="3" t="s">
        <v>11479</v>
      </c>
      <c r="I9628" s="3" t="s">
        <v>11466</v>
      </c>
      <c r="J9628" s="3" t="s">
        <v>11465</v>
      </c>
      <c r="K9628" s="3" t="s">
        <v>2107</v>
      </c>
      <c r="L9628" s="3" t="s">
        <v>38610</v>
      </c>
      <c r="M9628" s="3" t="s">
        <v>38611</v>
      </c>
      <c r="N9628" s="3" t="s">
        <v>75015</v>
      </c>
      <c r="O9628" s="3" t="s">
        <v>38612</v>
      </c>
      <c r="P9628" s="3" t="s">
        <v>75016</v>
      </c>
      <c r="Q9628" s="3" t="s">
        <v>75014</v>
      </c>
      <c r="R9628" s="3" t="s">
        <v>13934</v>
      </c>
      <c r="S9628" s="3" t="s">
        <v>11473</v>
      </c>
      <c r="T9628" s="3" t="s">
        <v>11474</v>
      </c>
      <c r="U9628" s="3" t="s">
        <v>38616</v>
      </c>
      <c r="V9628" s="3" t="s">
        <v>11465</v>
      </c>
      <c r="W9628" s="3" t="s">
        <v>11465</v>
      </c>
      <c r="X9628" s="3" t="s">
        <v>11465</v>
      </c>
      <c r="Y9628" s="3" t="s">
        <v>11476</v>
      </c>
      <c r="AB9628" s="3" t="s">
        <v>11465</v>
      </c>
      <c r="AC9628" s="3" t="s">
        <v>11465</v>
      </c>
    </row>
    <row r="9629" spans="1:29" x14ac:dyDescent="0.25">
      <c r="A9629" s="3" t="s">
        <v>11465</v>
      </c>
      <c r="B9629">
        <v>25506</v>
      </c>
      <c r="C9629" s="3" t="s">
        <v>75017</v>
      </c>
      <c r="D9629" s="3" t="s">
        <v>11660</v>
      </c>
      <c r="E9629" s="3" t="s">
        <v>11463</v>
      </c>
      <c r="F9629" s="3" t="s">
        <v>11464</v>
      </c>
      <c r="G9629" s="3" t="s">
        <v>11465</v>
      </c>
      <c r="H9629" s="3" t="s">
        <v>11479</v>
      </c>
      <c r="I9629" s="3" t="s">
        <v>11466</v>
      </c>
      <c r="J9629" s="3" t="s">
        <v>11465</v>
      </c>
      <c r="K9629" s="3" t="s">
        <v>75018</v>
      </c>
      <c r="L9629" s="3" t="s">
        <v>75019</v>
      </c>
      <c r="M9629" s="3" t="s">
        <v>52173</v>
      </c>
      <c r="N9629" s="3" t="s">
        <v>75020</v>
      </c>
      <c r="O9629" s="3" t="s">
        <v>47687</v>
      </c>
      <c r="P9629" s="3" t="s">
        <v>75021</v>
      </c>
      <c r="Q9629" s="3" t="s">
        <v>75022</v>
      </c>
      <c r="R9629" s="3" t="s">
        <v>16126</v>
      </c>
      <c r="S9629" s="3" t="s">
        <v>11473</v>
      </c>
      <c r="T9629" s="3" t="s">
        <v>11474</v>
      </c>
      <c r="U9629" s="3" t="s">
        <v>47689</v>
      </c>
      <c r="V9629" s="3" t="s">
        <v>11465</v>
      </c>
      <c r="W9629" s="3" t="s">
        <v>11465</v>
      </c>
      <c r="X9629" s="3" t="s">
        <v>11465</v>
      </c>
      <c r="Y9629" s="3" t="s">
        <v>11476</v>
      </c>
      <c r="AB9629" s="3" t="s">
        <v>11465</v>
      </c>
      <c r="AC9629" s="3" t="s">
        <v>11465</v>
      </c>
    </row>
    <row r="9630" spans="1:29" x14ac:dyDescent="0.25">
      <c r="A9630" s="3" t="s">
        <v>75026</v>
      </c>
      <c r="B9630">
        <v>20961</v>
      </c>
      <c r="C9630" s="3" t="s">
        <v>75023</v>
      </c>
      <c r="D9630" s="3" t="s">
        <v>11501</v>
      </c>
      <c r="E9630" s="3" t="s">
        <v>11476</v>
      </c>
      <c r="F9630" s="3" t="s">
        <v>11689</v>
      </c>
      <c r="G9630" s="3" t="s">
        <v>75024</v>
      </c>
      <c r="H9630" s="3" t="s">
        <v>75025</v>
      </c>
      <c r="I9630" s="3" t="s">
        <v>11486</v>
      </c>
      <c r="J9630" s="3" t="s">
        <v>75026</v>
      </c>
      <c r="K9630" s="3" t="s">
        <v>73645</v>
      </c>
      <c r="L9630" s="3" t="s">
        <v>73646</v>
      </c>
      <c r="M9630" s="3" t="s">
        <v>75027</v>
      </c>
      <c r="N9630" s="3" t="s">
        <v>73811</v>
      </c>
      <c r="O9630" s="3" t="s">
        <v>73648</v>
      </c>
      <c r="P9630" s="3" t="s">
        <v>73649</v>
      </c>
      <c r="Q9630" s="3" t="s">
        <v>75028</v>
      </c>
      <c r="R9630" s="3" t="s">
        <v>11565</v>
      </c>
      <c r="S9630" s="3" t="s">
        <v>13623</v>
      </c>
      <c r="T9630" s="3" t="s">
        <v>11474</v>
      </c>
      <c r="U9630" s="3" t="s">
        <v>75029</v>
      </c>
      <c r="V9630" s="3" t="s">
        <v>75030</v>
      </c>
      <c r="W9630" s="3" t="s">
        <v>75031</v>
      </c>
      <c r="X9630" s="3" t="s">
        <v>11641</v>
      </c>
      <c r="Y9630" s="3" t="s">
        <v>11498</v>
      </c>
      <c r="Z9630" s="4">
        <v>43918</v>
      </c>
      <c r="AA9630" s="3" t="s">
        <v>11641</v>
      </c>
      <c r="AB9630" s="3" t="s">
        <v>11465</v>
      </c>
      <c r="AC9630" s="3" t="s">
        <v>11465</v>
      </c>
    </row>
    <row r="9631" spans="1:29" x14ac:dyDescent="0.25">
      <c r="A9631" s="3" t="s">
        <v>3343</v>
      </c>
      <c r="B9631">
        <v>24875</v>
      </c>
      <c r="C9631" s="3" t="s">
        <v>75032</v>
      </c>
      <c r="D9631" s="3" t="s">
        <v>75033</v>
      </c>
      <c r="E9631" s="3" t="s">
        <v>11476</v>
      </c>
      <c r="F9631" s="3" t="s">
        <v>11689</v>
      </c>
      <c r="G9631" s="3" t="s">
        <v>75034</v>
      </c>
      <c r="H9631" s="3" t="s">
        <v>75035</v>
      </c>
      <c r="I9631" s="3" t="s">
        <v>11486</v>
      </c>
      <c r="J9631" s="3" t="s">
        <v>3343</v>
      </c>
      <c r="K9631" s="3" t="s">
        <v>5495</v>
      </c>
      <c r="L9631" s="3" t="s">
        <v>16116</v>
      </c>
      <c r="M9631" s="3" t="s">
        <v>16118</v>
      </c>
      <c r="N9631" s="3" t="s">
        <v>16117</v>
      </c>
      <c r="O9631" s="3" t="s">
        <v>11465</v>
      </c>
      <c r="P9631" s="3" t="s">
        <v>16119</v>
      </c>
      <c r="Q9631" s="3" t="s">
        <v>75036</v>
      </c>
      <c r="R9631" s="3" t="s">
        <v>11576</v>
      </c>
      <c r="S9631" s="3" t="s">
        <v>11473</v>
      </c>
      <c r="T9631" s="3" t="s">
        <v>11474</v>
      </c>
      <c r="U9631" s="3" t="s">
        <v>24630</v>
      </c>
      <c r="V9631" s="3" t="s">
        <v>75037</v>
      </c>
      <c r="W9631" s="3" t="s">
        <v>75038</v>
      </c>
      <c r="X9631" s="3" t="s">
        <v>11465</v>
      </c>
      <c r="Y9631" s="3" t="s">
        <v>11498</v>
      </c>
      <c r="Z9631" s="4">
        <v>48202</v>
      </c>
      <c r="AA9631" s="3" t="s">
        <v>7184</v>
      </c>
      <c r="AB9631" s="3" t="s">
        <v>3343</v>
      </c>
      <c r="AC9631" s="3" t="s">
        <v>75039</v>
      </c>
    </row>
    <row r="9632" spans="1:29" x14ac:dyDescent="0.25">
      <c r="A9632" s="3" t="s">
        <v>3563</v>
      </c>
      <c r="B9632">
        <v>24157</v>
      </c>
      <c r="C9632" s="3" t="s">
        <v>75040</v>
      </c>
      <c r="D9632" s="3" t="s">
        <v>75041</v>
      </c>
      <c r="E9632" s="3" t="s">
        <v>11476</v>
      </c>
      <c r="F9632" s="3" t="s">
        <v>12130</v>
      </c>
      <c r="G9632" s="3" t="s">
        <v>75042</v>
      </c>
      <c r="H9632" s="3" t="s">
        <v>75043</v>
      </c>
      <c r="I9632" s="3" t="s">
        <v>11486</v>
      </c>
      <c r="J9632" s="3" t="s">
        <v>3563</v>
      </c>
      <c r="K9632" s="3" t="s">
        <v>75044</v>
      </c>
      <c r="L9632" s="3" t="s">
        <v>75045</v>
      </c>
      <c r="M9632" s="3" t="s">
        <v>11465</v>
      </c>
      <c r="N9632" s="3" t="s">
        <v>11465</v>
      </c>
      <c r="O9632" s="3" t="s">
        <v>75046</v>
      </c>
      <c r="P9632" s="3" t="s">
        <v>75047</v>
      </c>
      <c r="Q9632" s="3" t="s">
        <v>75048</v>
      </c>
      <c r="R9632" s="3" t="s">
        <v>75049</v>
      </c>
      <c r="S9632" s="3" t="s">
        <v>11473</v>
      </c>
      <c r="T9632" s="3" t="s">
        <v>11474</v>
      </c>
      <c r="U9632" s="3" t="s">
        <v>26646</v>
      </c>
      <c r="V9632" s="3" t="s">
        <v>75050</v>
      </c>
      <c r="W9632" s="3" t="s">
        <v>75051</v>
      </c>
      <c r="X9632" s="3" t="s">
        <v>11497</v>
      </c>
      <c r="Y9632" s="3" t="s">
        <v>11498</v>
      </c>
      <c r="Z9632" s="4">
        <v>46778</v>
      </c>
      <c r="AA9632" s="3" t="s">
        <v>7184</v>
      </c>
      <c r="AB9632" s="3" t="s">
        <v>3563</v>
      </c>
      <c r="AC9632" s="3" t="s">
        <v>75052</v>
      </c>
    </row>
    <row r="9633" spans="1:29" x14ac:dyDescent="0.25">
      <c r="A9633" s="3" t="s">
        <v>11465</v>
      </c>
      <c r="B9633">
        <v>28695</v>
      </c>
      <c r="C9633" s="3" t="s">
        <v>11206</v>
      </c>
      <c r="D9633" s="3" t="s">
        <v>11462</v>
      </c>
      <c r="E9633" s="3" t="s">
        <v>11463</v>
      </c>
      <c r="F9633" s="3" t="s">
        <v>11464</v>
      </c>
      <c r="G9633" s="3" t="s">
        <v>11465</v>
      </c>
      <c r="H9633" s="3" t="s">
        <v>11465</v>
      </c>
      <c r="I9633" s="3" t="s">
        <v>11466</v>
      </c>
      <c r="J9633" s="3" t="s">
        <v>11465</v>
      </c>
      <c r="K9633" s="3" t="s">
        <v>6657</v>
      </c>
      <c r="L9633" s="3" t="s">
        <v>14021</v>
      </c>
      <c r="M9633" s="3" t="s">
        <v>11465</v>
      </c>
      <c r="N9633" s="3" t="s">
        <v>11465</v>
      </c>
      <c r="O9633" s="3" t="s">
        <v>75053</v>
      </c>
      <c r="P9633" s="3" t="s">
        <v>75054</v>
      </c>
      <c r="Q9633" s="3" t="s">
        <v>75055</v>
      </c>
      <c r="R9633" s="3" t="s">
        <v>14025</v>
      </c>
      <c r="S9633" s="3" t="s">
        <v>11773</v>
      </c>
      <c r="T9633" s="3" t="s">
        <v>11474</v>
      </c>
      <c r="U9633" s="3" t="s">
        <v>14026</v>
      </c>
      <c r="V9633" s="3" t="s">
        <v>11465</v>
      </c>
      <c r="W9633" s="3" t="s">
        <v>11465</v>
      </c>
      <c r="X9633" s="3" t="s">
        <v>11465</v>
      </c>
      <c r="Y9633" s="3" t="s">
        <v>11476</v>
      </c>
      <c r="AA9633" s="3" t="s">
        <v>11465</v>
      </c>
      <c r="AB9633" s="3" t="s">
        <v>11465</v>
      </c>
      <c r="AC9633" s="3" t="s">
        <v>11465</v>
      </c>
    </row>
    <row r="9634" spans="1:29" x14ac:dyDescent="0.25">
      <c r="A9634" s="3" t="s">
        <v>75058</v>
      </c>
      <c r="B9634">
        <v>21514</v>
      </c>
      <c r="C9634" s="3" t="s">
        <v>7820</v>
      </c>
      <c r="D9634" s="3" t="s">
        <v>75056</v>
      </c>
      <c r="E9634" s="3" t="s">
        <v>11463</v>
      </c>
      <c r="F9634" s="3" t="s">
        <v>11689</v>
      </c>
      <c r="G9634" s="3" t="s">
        <v>75057</v>
      </c>
      <c r="H9634" s="3" t="s">
        <v>15611</v>
      </c>
      <c r="I9634" s="3" t="s">
        <v>11486</v>
      </c>
      <c r="J9634" s="3" t="s">
        <v>75058</v>
      </c>
      <c r="K9634" s="3" t="s">
        <v>75059</v>
      </c>
      <c r="L9634" s="3" t="s">
        <v>61205</v>
      </c>
      <c r="M9634" s="3" t="s">
        <v>61206</v>
      </c>
      <c r="N9634" s="3" t="s">
        <v>75060</v>
      </c>
      <c r="O9634" s="3" t="s">
        <v>75061</v>
      </c>
      <c r="P9634" s="3" t="s">
        <v>11820</v>
      </c>
      <c r="Q9634" s="3" t="s">
        <v>75062</v>
      </c>
      <c r="R9634" s="3" t="s">
        <v>16513</v>
      </c>
      <c r="S9634" s="3" t="s">
        <v>11473</v>
      </c>
      <c r="T9634" s="3" t="s">
        <v>11474</v>
      </c>
      <c r="U9634" s="3" t="s">
        <v>61212</v>
      </c>
      <c r="V9634" s="3" t="s">
        <v>75063</v>
      </c>
      <c r="W9634" s="3" t="s">
        <v>75064</v>
      </c>
      <c r="X9634" s="3" t="s">
        <v>11465</v>
      </c>
      <c r="Y9634" s="3" t="s">
        <v>11476</v>
      </c>
      <c r="AA9634" s="3" t="s">
        <v>11465</v>
      </c>
      <c r="AB9634" s="3" t="s">
        <v>11465</v>
      </c>
      <c r="AC9634" s="3" t="s">
        <v>11465</v>
      </c>
    </row>
    <row r="9635" spans="1:29" x14ac:dyDescent="0.25">
      <c r="A9635" s="3" t="s">
        <v>11465</v>
      </c>
      <c r="B9635">
        <v>27803</v>
      </c>
      <c r="C9635" s="3" t="s">
        <v>7820</v>
      </c>
      <c r="D9635" s="3" t="s">
        <v>11501</v>
      </c>
      <c r="E9635" s="3" t="s">
        <v>11463</v>
      </c>
      <c r="F9635" s="3" t="s">
        <v>11464</v>
      </c>
      <c r="G9635" s="3" t="s">
        <v>11465</v>
      </c>
      <c r="H9635" s="3" t="s">
        <v>11465</v>
      </c>
      <c r="I9635" s="3" t="s">
        <v>11466</v>
      </c>
      <c r="J9635" s="3" t="s">
        <v>11465</v>
      </c>
      <c r="K9635" s="3" t="s">
        <v>75059</v>
      </c>
      <c r="L9635" s="3" t="s">
        <v>75065</v>
      </c>
      <c r="M9635" s="3" t="s">
        <v>11465</v>
      </c>
      <c r="N9635" s="3" t="s">
        <v>11465</v>
      </c>
      <c r="O9635" s="3" t="s">
        <v>75066</v>
      </c>
      <c r="P9635" s="3" t="s">
        <v>11820</v>
      </c>
      <c r="Q9635" s="3" t="s">
        <v>75067</v>
      </c>
      <c r="R9635" s="3" t="s">
        <v>51774</v>
      </c>
      <c r="S9635" s="3" t="s">
        <v>11473</v>
      </c>
      <c r="T9635" s="3" t="s">
        <v>11474</v>
      </c>
      <c r="U9635" s="3" t="s">
        <v>15592</v>
      </c>
      <c r="V9635" s="3" t="s">
        <v>11465</v>
      </c>
      <c r="W9635" s="3" t="s">
        <v>11465</v>
      </c>
      <c r="X9635" s="3" t="s">
        <v>11465</v>
      </c>
      <c r="Y9635" s="3" t="s">
        <v>11476</v>
      </c>
      <c r="AB9635" s="3" t="s">
        <v>11465</v>
      </c>
      <c r="AC9635" s="3" t="s">
        <v>11465</v>
      </c>
    </row>
    <row r="9636" spans="1:29" x14ac:dyDescent="0.25">
      <c r="A9636" s="3" t="s">
        <v>1748</v>
      </c>
      <c r="B9636">
        <v>24857</v>
      </c>
      <c r="C9636" s="3" t="s">
        <v>75068</v>
      </c>
      <c r="D9636" s="3" t="s">
        <v>75069</v>
      </c>
      <c r="E9636" s="3" t="s">
        <v>11476</v>
      </c>
      <c r="F9636" s="3" t="s">
        <v>15494</v>
      </c>
      <c r="G9636" s="3" t="s">
        <v>75057</v>
      </c>
      <c r="H9636" s="3" t="s">
        <v>75070</v>
      </c>
      <c r="I9636" s="3" t="s">
        <v>11486</v>
      </c>
      <c r="J9636" s="3" t="s">
        <v>1748</v>
      </c>
      <c r="K9636" s="3" t="s">
        <v>75059</v>
      </c>
      <c r="L9636" s="3" t="s">
        <v>61205</v>
      </c>
      <c r="M9636" s="3" t="s">
        <v>61206</v>
      </c>
      <c r="N9636" s="3" t="s">
        <v>75060</v>
      </c>
      <c r="O9636" s="3" t="s">
        <v>75061</v>
      </c>
      <c r="P9636" s="3" t="s">
        <v>11820</v>
      </c>
      <c r="Q9636" s="3" t="s">
        <v>75071</v>
      </c>
      <c r="R9636" s="3" t="s">
        <v>75072</v>
      </c>
      <c r="S9636" s="3" t="s">
        <v>11473</v>
      </c>
      <c r="T9636" s="3" t="s">
        <v>11474</v>
      </c>
      <c r="U9636" s="3" t="s">
        <v>14596</v>
      </c>
      <c r="V9636" s="3" t="s">
        <v>75063</v>
      </c>
      <c r="W9636" s="3" t="s">
        <v>75064</v>
      </c>
      <c r="X9636" s="3" t="s">
        <v>11641</v>
      </c>
      <c r="Y9636" s="3" t="s">
        <v>11498</v>
      </c>
      <c r="Z9636" s="4">
        <v>42625</v>
      </c>
      <c r="AA9636" s="3" t="s">
        <v>11548</v>
      </c>
      <c r="AB9636" s="3" t="s">
        <v>1748</v>
      </c>
      <c r="AC9636" s="3" t="s">
        <v>75073</v>
      </c>
    </row>
    <row r="9637" spans="1:29" x14ac:dyDescent="0.25">
      <c r="A9637" s="3" t="s">
        <v>983</v>
      </c>
      <c r="B9637">
        <v>23859</v>
      </c>
      <c r="C9637" s="3" t="s">
        <v>7430</v>
      </c>
      <c r="D9637" s="3" t="s">
        <v>11501</v>
      </c>
      <c r="E9637" s="3" t="s">
        <v>11476</v>
      </c>
      <c r="F9637" s="3" t="s">
        <v>12130</v>
      </c>
      <c r="G9637" s="3" t="s">
        <v>75074</v>
      </c>
      <c r="H9637" s="3" t="s">
        <v>11479</v>
      </c>
      <c r="I9637" s="3" t="s">
        <v>11486</v>
      </c>
      <c r="J9637" s="3" t="s">
        <v>983</v>
      </c>
      <c r="K9637" s="3" t="s">
        <v>75075</v>
      </c>
      <c r="L9637" s="3" t="s">
        <v>75076</v>
      </c>
      <c r="M9637" s="3" t="s">
        <v>75077</v>
      </c>
      <c r="N9637" s="3" t="s">
        <v>11465</v>
      </c>
      <c r="O9637" s="3" t="s">
        <v>75078</v>
      </c>
      <c r="P9637" s="3" t="s">
        <v>75054</v>
      </c>
      <c r="Q9637" s="3" t="s">
        <v>75079</v>
      </c>
      <c r="R9637" s="3" t="s">
        <v>75080</v>
      </c>
      <c r="S9637" s="3" t="s">
        <v>11566</v>
      </c>
      <c r="T9637" s="3" t="s">
        <v>11474</v>
      </c>
      <c r="U9637" s="3" t="s">
        <v>75081</v>
      </c>
      <c r="V9637" s="3" t="s">
        <v>11479</v>
      </c>
      <c r="W9637" s="3" t="s">
        <v>11465</v>
      </c>
      <c r="X9637" s="3" t="s">
        <v>11465</v>
      </c>
      <c r="Y9637" s="3" t="s">
        <v>11498</v>
      </c>
      <c r="Z9637" s="4">
        <v>47971</v>
      </c>
      <c r="AA9637" s="3" t="s">
        <v>7184</v>
      </c>
      <c r="AB9637" s="3" t="s">
        <v>983</v>
      </c>
      <c r="AC9637" s="3" t="s">
        <v>75082</v>
      </c>
    </row>
    <row r="9638" spans="1:29" x14ac:dyDescent="0.25">
      <c r="A9638" s="3" t="s">
        <v>11465</v>
      </c>
      <c r="B9638">
        <v>60111</v>
      </c>
      <c r="C9638" s="3" t="s">
        <v>7430</v>
      </c>
      <c r="D9638" s="3" t="s">
        <v>7430</v>
      </c>
      <c r="E9638" s="3" t="s">
        <v>11463</v>
      </c>
      <c r="F9638" s="3" t="s">
        <v>11464</v>
      </c>
      <c r="G9638" s="3" t="s">
        <v>11465</v>
      </c>
      <c r="H9638" s="3" t="s">
        <v>11465</v>
      </c>
      <c r="I9638" s="3" t="s">
        <v>11466</v>
      </c>
      <c r="J9638" s="3" t="s">
        <v>11465</v>
      </c>
      <c r="K9638" s="3" t="s">
        <v>75075</v>
      </c>
      <c r="L9638" s="3" t="s">
        <v>75076</v>
      </c>
      <c r="M9638" s="3" t="s">
        <v>75077</v>
      </c>
      <c r="N9638" s="3" t="s">
        <v>11465</v>
      </c>
      <c r="O9638" s="3" t="s">
        <v>75078</v>
      </c>
      <c r="P9638" s="3" t="s">
        <v>7430</v>
      </c>
      <c r="Q9638" s="3" t="s">
        <v>75079</v>
      </c>
      <c r="R9638" s="3" t="s">
        <v>75080</v>
      </c>
      <c r="S9638" s="3" t="s">
        <v>11566</v>
      </c>
      <c r="T9638" s="3" t="s">
        <v>11474</v>
      </c>
      <c r="U9638" s="3" t="s">
        <v>75081</v>
      </c>
      <c r="V9638" s="3" t="s">
        <v>11465</v>
      </c>
      <c r="W9638" s="3" t="s">
        <v>11465</v>
      </c>
      <c r="X9638" s="3" t="s">
        <v>11465</v>
      </c>
      <c r="Y9638" s="3" t="s">
        <v>11476</v>
      </c>
      <c r="AA9638" s="3" t="s">
        <v>11465</v>
      </c>
      <c r="AB9638" s="3" t="s">
        <v>11465</v>
      </c>
      <c r="AC9638" s="3" t="s">
        <v>11465</v>
      </c>
    </row>
    <row r="9639" spans="1:29" x14ac:dyDescent="0.25">
      <c r="A9639" s="3" t="s">
        <v>11465</v>
      </c>
      <c r="B9639">
        <v>27654</v>
      </c>
      <c r="C9639" s="3" t="s">
        <v>10295</v>
      </c>
      <c r="D9639" s="3" t="s">
        <v>11501</v>
      </c>
      <c r="E9639" s="3" t="s">
        <v>11463</v>
      </c>
      <c r="F9639" s="3" t="s">
        <v>11464</v>
      </c>
      <c r="G9639" s="3" t="s">
        <v>11465</v>
      </c>
      <c r="H9639" s="3" t="s">
        <v>11465</v>
      </c>
      <c r="I9639" s="3" t="s">
        <v>11466</v>
      </c>
      <c r="J9639" s="3" t="s">
        <v>11465</v>
      </c>
      <c r="K9639" s="3" t="s">
        <v>5604</v>
      </c>
      <c r="L9639" s="3" t="s">
        <v>75083</v>
      </c>
      <c r="M9639" s="3" t="s">
        <v>52046</v>
      </c>
      <c r="N9639" s="3" t="s">
        <v>11465</v>
      </c>
      <c r="O9639" s="3" t="s">
        <v>52047</v>
      </c>
      <c r="P9639" s="3" t="s">
        <v>10295</v>
      </c>
      <c r="Q9639" s="3" t="s">
        <v>75084</v>
      </c>
      <c r="R9639" s="3" t="s">
        <v>11832</v>
      </c>
      <c r="S9639" s="3" t="s">
        <v>11473</v>
      </c>
      <c r="T9639" s="3" t="s">
        <v>11474</v>
      </c>
      <c r="U9639" s="3" t="s">
        <v>30577</v>
      </c>
      <c r="V9639" s="3" t="s">
        <v>11465</v>
      </c>
      <c r="W9639" s="3" t="s">
        <v>11465</v>
      </c>
      <c r="X9639" s="3" t="s">
        <v>11465</v>
      </c>
      <c r="Y9639" s="3" t="s">
        <v>11476</v>
      </c>
      <c r="AA9639" s="3" t="s">
        <v>11465</v>
      </c>
      <c r="AB9639" s="3" t="s">
        <v>11465</v>
      </c>
      <c r="AC9639" s="3" t="s">
        <v>11465</v>
      </c>
    </row>
    <row r="9640" spans="1:29" x14ac:dyDescent="0.25">
      <c r="A9640" s="3" t="s">
        <v>3155</v>
      </c>
      <c r="B9640">
        <v>1828</v>
      </c>
      <c r="C9640" s="3" t="s">
        <v>75085</v>
      </c>
      <c r="D9640" s="3" t="s">
        <v>75086</v>
      </c>
      <c r="E9640" s="3" t="s">
        <v>11463</v>
      </c>
      <c r="F9640" s="3" t="s">
        <v>12130</v>
      </c>
      <c r="G9640" s="3" t="s">
        <v>75087</v>
      </c>
      <c r="H9640" s="3" t="s">
        <v>75088</v>
      </c>
      <c r="I9640" s="3" t="s">
        <v>11486</v>
      </c>
      <c r="J9640" s="3" t="s">
        <v>3155</v>
      </c>
      <c r="K9640" s="3" t="s">
        <v>75089</v>
      </c>
      <c r="L9640" s="3" t="s">
        <v>75090</v>
      </c>
      <c r="M9640" s="3" t="s">
        <v>75091</v>
      </c>
      <c r="N9640" s="3" t="s">
        <v>75092</v>
      </c>
      <c r="O9640" s="3" t="s">
        <v>75093</v>
      </c>
      <c r="P9640" s="3" t="s">
        <v>13022</v>
      </c>
      <c r="Q9640" s="3" t="s">
        <v>75094</v>
      </c>
      <c r="R9640" s="3" t="s">
        <v>21730</v>
      </c>
      <c r="S9640" s="3" t="s">
        <v>11712</v>
      </c>
      <c r="T9640" s="3" t="s">
        <v>11474</v>
      </c>
      <c r="U9640" s="3" t="s">
        <v>39189</v>
      </c>
      <c r="V9640" s="3" t="s">
        <v>11465</v>
      </c>
      <c r="W9640" s="3" t="s">
        <v>11465</v>
      </c>
      <c r="X9640" s="3" t="s">
        <v>11497</v>
      </c>
      <c r="Y9640" s="3" t="s">
        <v>11498</v>
      </c>
      <c r="Z9640" s="4">
        <v>46038</v>
      </c>
      <c r="AA9640" s="3" t="s">
        <v>7184</v>
      </c>
      <c r="AB9640" s="3" t="s">
        <v>3155</v>
      </c>
      <c r="AC9640" s="3" t="s">
        <v>75095</v>
      </c>
    </row>
    <row r="9641" spans="1:29" x14ac:dyDescent="0.25">
      <c r="A9641" s="3" t="s">
        <v>75097</v>
      </c>
      <c r="B9641">
        <v>60358</v>
      </c>
      <c r="C9641" s="3" t="s">
        <v>75096</v>
      </c>
      <c r="D9641" s="3" t="s">
        <v>19850</v>
      </c>
      <c r="E9641" s="3" t="s">
        <v>11463</v>
      </c>
      <c r="F9641" s="3" t="s">
        <v>12130</v>
      </c>
      <c r="G9641" s="3" t="s">
        <v>11465</v>
      </c>
      <c r="H9641" s="3" t="s">
        <v>11479</v>
      </c>
      <c r="I9641" s="3" t="s">
        <v>11486</v>
      </c>
      <c r="J9641" s="3" t="s">
        <v>75097</v>
      </c>
      <c r="K9641" s="3" t="s">
        <v>75098</v>
      </c>
      <c r="L9641" s="3" t="s">
        <v>19854</v>
      </c>
      <c r="M9641" s="3" t="s">
        <v>19855</v>
      </c>
      <c r="N9641" s="3" t="s">
        <v>11465</v>
      </c>
      <c r="O9641" s="3" t="s">
        <v>11465</v>
      </c>
      <c r="P9641" s="3" t="s">
        <v>13901</v>
      </c>
      <c r="Q9641" s="3" t="s">
        <v>75099</v>
      </c>
      <c r="R9641" s="3" t="s">
        <v>75100</v>
      </c>
      <c r="S9641" s="3" t="s">
        <v>19858</v>
      </c>
      <c r="T9641" s="3" t="s">
        <v>19859</v>
      </c>
      <c r="U9641" s="3" t="s">
        <v>75101</v>
      </c>
      <c r="V9641" s="3" t="s">
        <v>11465</v>
      </c>
      <c r="W9641" s="3" t="s">
        <v>11465</v>
      </c>
      <c r="X9641" s="3" t="s">
        <v>11465</v>
      </c>
      <c r="Y9641" s="3" t="s">
        <v>11476</v>
      </c>
      <c r="AA9641" s="3" t="s">
        <v>11465</v>
      </c>
      <c r="AB9641" s="3" t="s">
        <v>11465</v>
      </c>
      <c r="AC9641" s="3" t="s">
        <v>11465</v>
      </c>
    </row>
    <row r="9642" spans="1:29" x14ac:dyDescent="0.25">
      <c r="A9642" s="3" t="s">
        <v>75103</v>
      </c>
      <c r="B9642">
        <v>9228</v>
      </c>
      <c r="C9642" s="3" t="s">
        <v>75102</v>
      </c>
      <c r="D9642" s="3" t="s">
        <v>11501</v>
      </c>
      <c r="E9642" s="3" t="s">
        <v>11476</v>
      </c>
      <c r="F9642" s="3" t="s">
        <v>14686</v>
      </c>
      <c r="G9642" s="3" t="s">
        <v>11608</v>
      </c>
      <c r="H9642" s="3" t="s">
        <v>11479</v>
      </c>
      <c r="I9642" s="3" t="s">
        <v>11486</v>
      </c>
      <c r="J9642" s="3" t="s">
        <v>75103</v>
      </c>
      <c r="K9642" s="3" t="s">
        <v>75104</v>
      </c>
      <c r="L9642" s="3" t="s">
        <v>17640</v>
      </c>
      <c r="M9642" s="3" t="s">
        <v>17002</v>
      </c>
      <c r="N9642" s="3" t="s">
        <v>11465</v>
      </c>
      <c r="O9642" s="3" t="s">
        <v>11465</v>
      </c>
      <c r="P9642" s="3" t="s">
        <v>75105</v>
      </c>
      <c r="Q9642" s="3" t="s">
        <v>75106</v>
      </c>
      <c r="R9642" s="3" t="s">
        <v>16804</v>
      </c>
      <c r="S9642" s="3" t="s">
        <v>11773</v>
      </c>
      <c r="T9642" s="3" t="s">
        <v>11474</v>
      </c>
      <c r="U9642" s="3" t="s">
        <v>75107</v>
      </c>
      <c r="V9642" s="3" t="s">
        <v>11465</v>
      </c>
      <c r="W9642" s="3" t="s">
        <v>11465</v>
      </c>
      <c r="X9642" s="3" t="s">
        <v>11465</v>
      </c>
      <c r="Y9642" s="3" t="s">
        <v>11476</v>
      </c>
      <c r="AA9642" s="3" t="s">
        <v>11465</v>
      </c>
      <c r="AB9642" s="3" t="s">
        <v>11465</v>
      </c>
      <c r="AC9642" s="3" t="s">
        <v>11465</v>
      </c>
    </row>
    <row r="9643" spans="1:29" x14ac:dyDescent="0.25">
      <c r="A9643" s="3" t="s">
        <v>11465</v>
      </c>
      <c r="B9643">
        <v>27804</v>
      </c>
      <c r="C9643" s="3" t="s">
        <v>75102</v>
      </c>
      <c r="D9643" s="3" t="s">
        <v>11501</v>
      </c>
      <c r="E9643" s="3" t="s">
        <v>11463</v>
      </c>
      <c r="F9643" s="3" t="s">
        <v>11464</v>
      </c>
      <c r="G9643" s="3" t="s">
        <v>11465</v>
      </c>
      <c r="H9643" s="3" t="s">
        <v>11465</v>
      </c>
      <c r="I9643" s="3" t="s">
        <v>11466</v>
      </c>
      <c r="J9643" s="3" t="s">
        <v>11465</v>
      </c>
      <c r="K9643" s="3" t="s">
        <v>75104</v>
      </c>
      <c r="L9643" s="3" t="s">
        <v>11465</v>
      </c>
      <c r="M9643" s="3" t="s">
        <v>17002</v>
      </c>
      <c r="N9643" s="3" t="s">
        <v>11465</v>
      </c>
      <c r="O9643" s="3" t="s">
        <v>11465</v>
      </c>
      <c r="P9643" s="3" t="s">
        <v>75105</v>
      </c>
      <c r="Q9643" s="3" t="s">
        <v>75106</v>
      </c>
      <c r="R9643" s="3" t="s">
        <v>16804</v>
      </c>
      <c r="S9643" s="3" t="s">
        <v>11773</v>
      </c>
      <c r="T9643" s="3" t="s">
        <v>11474</v>
      </c>
      <c r="U9643" s="3" t="s">
        <v>75107</v>
      </c>
      <c r="V9643" s="3" t="s">
        <v>11465</v>
      </c>
      <c r="W9643" s="3" t="s">
        <v>11465</v>
      </c>
      <c r="X9643" s="3" t="s">
        <v>11465</v>
      </c>
      <c r="Y9643" s="3" t="s">
        <v>11476</v>
      </c>
      <c r="AB9643" s="3" t="s">
        <v>11465</v>
      </c>
      <c r="AC9643" s="3" t="s">
        <v>11465</v>
      </c>
    </row>
    <row r="9644" spans="1:29" x14ac:dyDescent="0.25">
      <c r="A9644" s="3" t="s">
        <v>2410</v>
      </c>
      <c r="B9644">
        <v>24728</v>
      </c>
      <c r="C9644" s="3" t="s">
        <v>8282</v>
      </c>
      <c r="D9644" s="3" t="s">
        <v>75108</v>
      </c>
      <c r="E9644" s="3" t="s">
        <v>11476</v>
      </c>
      <c r="F9644" s="3" t="s">
        <v>12130</v>
      </c>
      <c r="G9644" s="3" t="s">
        <v>75109</v>
      </c>
      <c r="H9644" s="3" t="s">
        <v>75110</v>
      </c>
      <c r="I9644" s="3" t="s">
        <v>11486</v>
      </c>
      <c r="J9644" s="3" t="s">
        <v>2410</v>
      </c>
      <c r="K9644" s="3" t="s">
        <v>5125</v>
      </c>
      <c r="L9644" s="3" t="s">
        <v>75111</v>
      </c>
      <c r="M9644" s="3" t="s">
        <v>18785</v>
      </c>
      <c r="N9644" s="3" t="s">
        <v>11465</v>
      </c>
      <c r="O9644" s="3" t="s">
        <v>75112</v>
      </c>
      <c r="P9644" s="3" t="s">
        <v>75113</v>
      </c>
      <c r="Q9644" s="3" t="s">
        <v>75114</v>
      </c>
      <c r="R9644" s="3" t="s">
        <v>75115</v>
      </c>
      <c r="S9644" s="3" t="s">
        <v>11473</v>
      </c>
      <c r="T9644" s="3" t="s">
        <v>11474</v>
      </c>
      <c r="U9644" s="3" t="s">
        <v>75116</v>
      </c>
      <c r="V9644" s="3" t="s">
        <v>75117</v>
      </c>
      <c r="W9644" s="3" t="s">
        <v>75118</v>
      </c>
      <c r="X9644" s="3" t="s">
        <v>11497</v>
      </c>
      <c r="Y9644" s="3" t="s">
        <v>11498</v>
      </c>
      <c r="Z9644" s="4">
        <v>47894</v>
      </c>
      <c r="AA9644" s="3" t="s">
        <v>7184</v>
      </c>
      <c r="AB9644" s="3" t="s">
        <v>2410</v>
      </c>
      <c r="AC9644" s="3" t="s">
        <v>75119</v>
      </c>
    </row>
    <row r="9645" spans="1:29" x14ac:dyDescent="0.25">
      <c r="A9645" s="3" t="s">
        <v>2323</v>
      </c>
      <c r="B9645">
        <v>228</v>
      </c>
      <c r="C9645" s="3" t="s">
        <v>8226</v>
      </c>
      <c r="D9645" s="3" t="s">
        <v>11501</v>
      </c>
      <c r="E9645" s="3" t="s">
        <v>11463</v>
      </c>
      <c r="F9645" s="3" t="s">
        <v>14392</v>
      </c>
      <c r="G9645" s="3" t="s">
        <v>75120</v>
      </c>
      <c r="H9645" s="3" t="s">
        <v>11479</v>
      </c>
      <c r="I9645" s="3" t="s">
        <v>11486</v>
      </c>
      <c r="J9645" s="3" t="s">
        <v>2323</v>
      </c>
      <c r="K9645" s="3" t="s">
        <v>75121</v>
      </c>
      <c r="L9645" s="3" t="s">
        <v>42676</v>
      </c>
      <c r="M9645" s="3" t="s">
        <v>75122</v>
      </c>
      <c r="N9645" s="3" t="s">
        <v>75123</v>
      </c>
      <c r="O9645" s="3" t="s">
        <v>75124</v>
      </c>
      <c r="P9645" s="3" t="s">
        <v>49018</v>
      </c>
      <c r="Q9645" s="3" t="s">
        <v>75125</v>
      </c>
      <c r="R9645" s="3" t="s">
        <v>75126</v>
      </c>
      <c r="S9645" s="3" t="s">
        <v>11473</v>
      </c>
      <c r="T9645" s="3" t="s">
        <v>11474</v>
      </c>
      <c r="U9645" s="3" t="s">
        <v>75127</v>
      </c>
      <c r="V9645" s="3" t="s">
        <v>11479</v>
      </c>
      <c r="W9645" s="3" t="s">
        <v>11465</v>
      </c>
      <c r="X9645" s="3" t="s">
        <v>11465</v>
      </c>
      <c r="Y9645" s="3" t="s">
        <v>11498</v>
      </c>
      <c r="Z9645" s="4">
        <v>47493</v>
      </c>
      <c r="AA9645" s="3" t="s">
        <v>7184</v>
      </c>
      <c r="AB9645" s="3" t="s">
        <v>2323</v>
      </c>
      <c r="AC9645" s="3" t="s">
        <v>75128</v>
      </c>
    </row>
    <row r="9646" spans="1:29" x14ac:dyDescent="0.25">
      <c r="A9646" s="3" t="s">
        <v>3292</v>
      </c>
      <c r="B9646">
        <v>1451</v>
      </c>
      <c r="C9646" s="3" t="s">
        <v>8676</v>
      </c>
      <c r="D9646" s="3" t="s">
        <v>75129</v>
      </c>
      <c r="E9646" s="3" t="s">
        <v>11463</v>
      </c>
      <c r="F9646" s="3" t="s">
        <v>14392</v>
      </c>
      <c r="G9646" s="3" t="s">
        <v>75130</v>
      </c>
      <c r="H9646" s="3" t="s">
        <v>75131</v>
      </c>
      <c r="I9646" s="3" t="s">
        <v>11486</v>
      </c>
      <c r="J9646" s="3" t="s">
        <v>3292</v>
      </c>
      <c r="K9646" s="3" t="s">
        <v>75132</v>
      </c>
      <c r="L9646" s="3" t="s">
        <v>75133</v>
      </c>
      <c r="M9646" s="3" t="s">
        <v>75134</v>
      </c>
      <c r="N9646" s="3" t="s">
        <v>11465</v>
      </c>
      <c r="O9646" s="3" t="s">
        <v>75135</v>
      </c>
      <c r="P9646" s="3" t="s">
        <v>15183</v>
      </c>
      <c r="Q9646" s="3" t="s">
        <v>75136</v>
      </c>
      <c r="R9646" s="3" t="s">
        <v>14454</v>
      </c>
      <c r="S9646" s="3" t="s">
        <v>11473</v>
      </c>
      <c r="T9646" s="3" t="s">
        <v>11474</v>
      </c>
      <c r="U9646" s="3" t="s">
        <v>27963</v>
      </c>
      <c r="V9646" s="3" t="s">
        <v>75137</v>
      </c>
      <c r="W9646" s="3" t="s">
        <v>75138</v>
      </c>
      <c r="X9646" s="3" t="s">
        <v>11497</v>
      </c>
      <c r="Y9646" s="3" t="s">
        <v>11498</v>
      </c>
      <c r="Z9646" s="4">
        <v>47183</v>
      </c>
      <c r="AA9646" s="3" t="s">
        <v>7184</v>
      </c>
      <c r="AB9646" s="3" t="s">
        <v>3292</v>
      </c>
      <c r="AC9646" s="3" t="s">
        <v>75139</v>
      </c>
    </row>
    <row r="9647" spans="1:29" x14ac:dyDescent="0.25">
      <c r="A9647" s="3" t="s">
        <v>75143</v>
      </c>
      <c r="B9647">
        <v>22995</v>
      </c>
      <c r="C9647" s="3" t="s">
        <v>75140</v>
      </c>
      <c r="D9647" s="3" t="s">
        <v>75141</v>
      </c>
      <c r="E9647" s="3" t="s">
        <v>11476</v>
      </c>
      <c r="F9647" s="3" t="s">
        <v>11689</v>
      </c>
      <c r="G9647" s="3" t="s">
        <v>75142</v>
      </c>
      <c r="H9647" s="3" t="s">
        <v>11479</v>
      </c>
      <c r="I9647" s="3" t="s">
        <v>11486</v>
      </c>
      <c r="J9647" s="3" t="s">
        <v>75143</v>
      </c>
      <c r="K9647" s="3" t="s">
        <v>1964</v>
      </c>
      <c r="L9647" s="3" t="s">
        <v>75144</v>
      </c>
      <c r="M9647" s="3" t="s">
        <v>37487</v>
      </c>
      <c r="N9647" s="3" t="s">
        <v>75145</v>
      </c>
      <c r="O9647" s="3" t="s">
        <v>37481</v>
      </c>
      <c r="P9647" s="3" t="s">
        <v>22180</v>
      </c>
      <c r="Q9647" s="3" t="s">
        <v>75146</v>
      </c>
      <c r="R9647" s="3" t="s">
        <v>14441</v>
      </c>
      <c r="S9647" s="3" t="s">
        <v>11712</v>
      </c>
      <c r="T9647" s="3" t="s">
        <v>11474</v>
      </c>
      <c r="U9647" s="3" t="s">
        <v>37483</v>
      </c>
      <c r="V9647" s="3" t="s">
        <v>11479</v>
      </c>
      <c r="W9647" s="3" t="s">
        <v>11465</v>
      </c>
      <c r="X9647" s="3" t="s">
        <v>11465</v>
      </c>
      <c r="Y9647" s="3" t="s">
        <v>11498</v>
      </c>
      <c r="Z9647" s="4">
        <v>45901</v>
      </c>
      <c r="AA9647" s="3" t="s">
        <v>7184</v>
      </c>
      <c r="AB9647" s="3" t="s">
        <v>75143</v>
      </c>
      <c r="AC9647" s="3" t="s">
        <v>75147</v>
      </c>
    </row>
    <row r="9648" spans="1:29" x14ac:dyDescent="0.25">
      <c r="A9648" s="3" t="s">
        <v>528</v>
      </c>
      <c r="B9648">
        <v>336</v>
      </c>
      <c r="C9648" s="3" t="s">
        <v>75148</v>
      </c>
      <c r="D9648" s="3" t="s">
        <v>75149</v>
      </c>
      <c r="E9648" s="3" t="s">
        <v>11463</v>
      </c>
      <c r="F9648" s="3" t="s">
        <v>12130</v>
      </c>
      <c r="G9648" s="3" t="s">
        <v>75150</v>
      </c>
      <c r="H9648" s="3" t="s">
        <v>75151</v>
      </c>
      <c r="I9648" s="3" t="s">
        <v>11486</v>
      </c>
      <c r="J9648" s="3" t="s">
        <v>528</v>
      </c>
      <c r="K9648" s="3" t="s">
        <v>6207</v>
      </c>
      <c r="L9648" s="3" t="s">
        <v>46081</v>
      </c>
      <c r="M9648" s="3" t="s">
        <v>46082</v>
      </c>
      <c r="N9648" s="3" t="s">
        <v>11465</v>
      </c>
      <c r="O9648" s="3" t="s">
        <v>75152</v>
      </c>
      <c r="P9648" s="3" t="s">
        <v>46085</v>
      </c>
      <c r="Q9648" s="3" t="s">
        <v>46086</v>
      </c>
      <c r="R9648" s="3" t="s">
        <v>11725</v>
      </c>
      <c r="S9648" s="3" t="s">
        <v>11473</v>
      </c>
      <c r="T9648" s="3" t="s">
        <v>11474</v>
      </c>
      <c r="U9648" s="3" t="s">
        <v>28922</v>
      </c>
      <c r="V9648" s="3" t="s">
        <v>75153</v>
      </c>
      <c r="W9648" s="3" t="s">
        <v>75154</v>
      </c>
      <c r="X9648" s="3" t="s">
        <v>11497</v>
      </c>
      <c r="Y9648" s="3" t="s">
        <v>11498</v>
      </c>
      <c r="Z9648" s="4">
        <v>46204</v>
      </c>
      <c r="AA9648" s="3" t="s">
        <v>7184</v>
      </c>
      <c r="AB9648" s="3" t="s">
        <v>528</v>
      </c>
      <c r="AC9648" s="3" t="s">
        <v>75155</v>
      </c>
    </row>
    <row r="9649" spans="1:29" x14ac:dyDescent="0.25">
      <c r="A9649" s="3" t="s">
        <v>2785</v>
      </c>
      <c r="B9649">
        <v>1784</v>
      </c>
      <c r="C9649" s="3" t="s">
        <v>75156</v>
      </c>
      <c r="D9649" s="3" t="s">
        <v>11501</v>
      </c>
      <c r="E9649" s="3" t="s">
        <v>11463</v>
      </c>
      <c r="F9649" s="3" t="s">
        <v>12092</v>
      </c>
      <c r="G9649" s="3" t="s">
        <v>75157</v>
      </c>
      <c r="H9649" s="3" t="s">
        <v>11479</v>
      </c>
      <c r="I9649" s="3" t="s">
        <v>11486</v>
      </c>
      <c r="J9649" s="3" t="s">
        <v>2785</v>
      </c>
      <c r="K9649" s="3" t="s">
        <v>75158</v>
      </c>
      <c r="L9649" s="3" t="s">
        <v>75159</v>
      </c>
      <c r="M9649" s="3" t="s">
        <v>75160</v>
      </c>
      <c r="N9649" s="3" t="s">
        <v>11465</v>
      </c>
      <c r="O9649" s="3" t="s">
        <v>11465</v>
      </c>
      <c r="P9649" s="3" t="s">
        <v>17017</v>
      </c>
      <c r="Q9649" s="3" t="s">
        <v>75161</v>
      </c>
      <c r="R9649" s="3" t="s">
        <v>13307</v>
      </c>
      <c r="S9649" s="3" t="s">
        <v>11473</v>
      </c>
      <c r="T9649" s="3" t="s">
        <v>11474</v>
      </c>
      <c r="U9649" s="3" t="s">
        <v>14966</v>
      </c>
      <c r="V9649" s="3" t="s">
        <v>11479</v>
      </c>
      <c r="W9649" s="3" t="s">
        <v>11465</v>
      </c>
      <c r="X9649" s="3" t="s">
        <v>11465</v>
      </c>
      <c r="Y9649" s="3" t="s">
        <v>11498</v>
      </c>
      <c r="Z9649" s="4">
        <v>45720</v>
      </c>
      <c r="AA9649" s="3" t="s">
        <v>7184</v>
      </c>
      <c r="AB9649" s="3" t="s">
        <v>2785</v>
      </c>
      <c r="AC9649" s="3" t="s">
        <v>75162</v>
      </c>
    </row>
    <row r="9650" spans="1:29" x14ac:dyDescent="0.25">
      <c r="A9650" s="3" t="s">
        <v>75166</v>
      </c>
      <c r="B9650">
        <v>22058</v>
      </c>
      <c r="C9650" s="3" t="s">
        <v>75163</v>
      </c>
      <c r="D9650" s="3" t="s">
        <v>75164</v>
      </c>
      <c r="E9650" s="3" t="s">
        <v>11476</v>
      </c>
      <c r="F9650" s="3" t="s">
        <v>12130</v>
      </c>
      <c r="G9650" s="3" t="s">
        <v>75165</v>
      </c>
      <c r="H9650" s="3" t="s">
        <v>11479</v>
      </c>
      <c r="I9650" s="3" t="s">
        <v>11486</v>
      </c>
      <c r="J9650" s="3" t="s">
        <v>75166</v>
      </c>
      <c r="K9650" s="3" t="s">
        <v>75167</v>
      </c>
      <c r="L9650" s="3" t="s">
        <v>75168</v>
      </c>
      <c r="M9650" s="3" t="s">
        <v>46476</v>
      </c>
      <c r="N9650" s="3" t="s">
        <v>11465</v>
      </c>
      <c r="O9650" s="3" t="s">
        <v>75169</v>
      </c>
      <c r="P9650" s="3" t="s">
        <v>27749</v>
      </c>
      <c r="Q9650" s="3" t="s">
        <v>75170</v>
      </c>
      <c r="R9650" s="3" t="s">
        <v>11725</v>
      </c>
      <c r="S9650" s="3" t="s">
        <v>11473</v>
      </c>
      <c r="T9650" s="3" t="s">
        <v>11474</v>
      </c>
      <c r="U9650" s="3" t="s">
        <v>29254</v>
      </c>
      <c r="V9650" s="3" t="s">
        <v>11479</v>
      </c>
      <c r="W9650" s="3" t="s">
        <v>11465</v>
      </c>
      <c r="X9650" s="3" t="s">
        <v>11465</v>
      </c>
      <c r="Y9650" s="3" t="s">
        <v>11498</v>
      </c>
      <c r="Z9650" s="4">
        <v>44521</v>
      </c>
      <c r="AA9650" s="3" t="s">
        <v>11641</v>
      </c>
      <c r="AB9650" s="3" t="s">
        <v>75166</v>
      </c>
      <c r="AC9650" s="3" t="s">
        <v>75171</v>
      </c>
    </row>
    <row r="9651" spans="1:29" x14ac:dyDescent="0.25">
      <c r="A9651" s="3" t="s">
        <v>2007</v>
      </c>
      <c r="B9651">
        <v>9324</v>
      </c>
      <c r="C9651" s="3" t="s">
        <v>75172</v>
      </c>
      <c r="D9651" s="3" t="s">
        <v>11660</v>
      </c>
      <c r="E9651" s="3" t="s">
        <v>11476</v>
      </c>
      <c r="F9651" s="3" t="s">
        <v>14686</v>
      </c>
      <c r="G9651" s="3" t="s">
        <v>75173</v>
      </c>
      <c r="H9651" s="3" t="s">
        <v>11479</v>
      </c>
      <c r="I9651" s="3" t="s">
        <v>11486</v>
      </c>
      <c r="J9651" s="3" t="s">
        <v>2007</v>
      </c>
      <c r="K9651" s="3" t="s">
        <v>882</v>
      </c>
      <c r="L9651" s="3" t="s">
        <v>65438</v>
      </c>
      <c r="M9651" s="3" t="s">
        <v>65439</v>
      </c>
      <c r="N9651" s="3" t="s">
        <v>65440</v>
      </c>
      <c r="O9651" s="3" t="s">
        <v>75174</v>
      </c>
      <c r="P9651" s="3" t="s">
        <v>25584</v>
      </c>
      <c r="Q9651" s="3" t="s">
        <v>75175</v>
      </c>
      <c r="R9651" s="3" t="s">
        <v>52846</v>
      </c>
      <c r="S9651" s="3" t="s">
        <v>11712</v>
      </c>
      <c r="T9651" s="3" t="s">
        <v>11474</v>
      </c>
      <c r="U9651" s="3" t="s">
        <v>75176</v>
      </c>
      <c r="V9651" s="3" t="s">
        <v>11479</v>
      </c>
      <c r="W9651" s="3" t="s">
        <v>11465</v>
      </c>
      <c r="X9651" s="3" t="s">
        <v>11465</v>
      </c>
      <c r="Y9651" s="3" t="s">
        <v>11498</v>
      </c>
      <c r="Z9651" s="4">
        <v>46034</v>
      </c>
      <c r="AA9651" s="3" t="s">
        <v>7184</v>
      </c>
      <c r="AB9651" s="3" t="s">
        <v>2007</v>
      </c>
      <c r="AC9651" s="3" t="s">
        <v>75177</v>
      </c>
    </row>
    <row r="9652" spans="1:29" x14ac:dyDescent="0.25">
      <c r="A9652" s="3" t="s">
        <v>3305</v>
      </c>
      <c r="B9652">
        <v>1787</v>
      </c>
      <c r="C9652" s="3" t="s">
        <v>8679</v>
      </c>
      <c r="D9652" s="3" t="s">
        <v>75178</v>
      </c>
      <c r="E9652" s="3" t="s">
        <v>11463</v>
      </c>
      <c r="F9652" s="3" t="s">
        <v>12130</v>
      </c>
      <c r="G9652" s="3" t="s">
        <v>75179</v>
      </c>
      <c r="H9652" s="3" t="s">
        <v>75180</v>
      </c>
      <c r="I9652" s="3" t="s">
        <v>11486</v>
      </c>
      <c r="J9652" s="3" t="s">
        <v>3305</v>
      </c>
      <c r="K9652" s="3" t="s">
        <v>5899</v>
      </c>
      <c r="L9652" s="3" t="s">
        <v>75181</v>
      </c>
      <c r="M9652" s="3" t="s">
        <v>75182</v>
      </c>
      <c r="N9652" s="3" t="s">
        <v>11465</v>
      </c>
      <c r="O9652" s="3" t="s">
        <v>75183</v>
      </c>
      <c r="P9652" s="3" t="s">
        <v>75184</v>
      </c>
      <c r="Q9652" s="3" t="s">
        <v>61659</v>
      </c>
      <c r="R9652" s="3" t="s">
        <v>12477</v>
      </c>
      <c r="S9652" s="3" t="s">
        <v>11473</v>
      </c>
      <c r="T9652" s="3" t="s">
        <v>11474</v>
      </c>
      <c r="U9652" s="3" t="s">
        <v>13151</v>
      </c>
      <c r="V9652" s="3" t="s">
        <v>75185</v>
      </c>
      <c r="W9652" s="3" t="s">
        <v>75186</v>
      </c>
      <c r="X9652" s="3" t="s">
        <v>11497</v>
      </c>
      <c r="Y9652" s="3" t="s">
        <v>11498</v>
      </c>
      <c r="Z9652" s="4">
        <v>46592</v>
      </c>
      <c r="AA9652" s="3" t="s">
        <v>7184</v>
      </c>
      <c r="AB9652" s="3" t="s">
        <v>3305</v>
      </c>
      <c r="AC9652" s="3" t="s">
        <v>75187</v>
      </c>
    </row>
    <row r="9653" spans="1:29" x14ac:dyDescent="0.25">
      <c r="A9653" s="3" t="s">
        <v>75190</v>
      </c>
      <c r="B9653">
        <v>55037</v>
      </c>
      <c r="C9653" s="3" t="s">
        <v>75188</v>
      </c>
      <c r="D9653" s="3" t="s">
        <v>11462</v>
      </c>
      <c r="E9653" s="3" t="s">
        <v>11463</v>
      </c>
      <c r="F9653" s="3" t="s">
        <v>12092</v>
      </c>
      <c r="G9653" s="3" t="s">
        <v>11465</v>
      </c>
      <c r="H9653" s="3" t="s">
        <v>75189</v>
      </c>
      <c r="I9653" s="3" t="s">
        <v>11486</v>
      </c>
      <c r="J9653" s="3" t="s">
        <v>75190</v>
      </c>
      <c r="K9653" s="3" t="s">
        <v>75191</v>
      </c>
      <c r="L9653" s="3" t="s">
        <v>75192</v>
      </c>
      <c r="M9653" s="3" t="s">
        <v>11465</v>
      </c>
      <c r="N9653" s="3" t="s">
        <v>11465</v>
      </c>
      <c r="O9653" s="3" t="s">
        <v>75193</v>
      </c>
      <c r="P9653" s="3" t="s">
        <v>12016</v>
      </c>
      <c r="Q9653" s="3" t="s">
        <v>75194</v>
      </c>
      <c r="R9653" s="3" t="s">
        <v>11832</v>
      </c>
      <c r="S9653" s="3" t="s">
        <v>11473</v>
      </c>
      <c r="T9653" s="3" t="s">
        <v>11474</v>
      </c>
      <c r="U9653" s="3" t="s">
        <v>32811</v>
      </c>
      <c r="V9653" s="3" t="s">
        <v>11465</v>
      </c>
      <c r="W9653" s="3" t="s">
        <v>11465</v>
      </c>
      <c r="X9653" s="3" t="s">
        <v>11465</v>
      </c>
      <c r="Y9653" s="3" t="s">
        <v>11476</v>
      </c>
      <c r="AA9653" s="3" t="s">
        <v>11465</v>
      </c>
      <c r="AB9653" s="3" t="s">
        <v>11465</v>
      </c>
      <c r="AC9653" s="3" t="s">
        <v>11465</v>
      </c>
    </row>
    <row r="9654" spans="1:29" x14ac:dyDescent="0.25">
      <c r="A9654" s="3" t="s">
        <v>75198</v>
      </c>
      <c r="B9654">
        <v>60375</v>
      </c>
      <c r="C9654" s="3" t="s">
        <v>75195</v>
      </c>
      <c r="D9654" s="3" t="s">
        <v>75196</v>
      </c>
      <c r="E9654" s="3" t="s">
        <v>11463</v>
      </c>
      <c r="F9654" s="3" t="s">
        <v>14392</v>
      </c>
      <c r="G9654" s="3" t="s">
        <v>11465</v>
      </c>
      <c r="H9654" s="3" t="s">
        <v>75197</v>
      </c>
      <c r="I9654" s="3" t="s">
        <v>11486</v>
      </c>
      <c r="J9654" s="3" t="s">
        <v>75198</v>
      </c>
      <c r="K9654" s="3" t="s">
        <v>11465</v>
      </c>
      <c r="L9654" s="3" t="s">
        <v>75199</v>
      </c>
      <c r="M9654" s="3" t="s">
        <v>75200</v>
      </c>
      <c r="N9654" s="3" t="s">
        <v>11465</v>
      </c>
      <c r="O9654" s="3" t="s">
        <v>75201</v>
      </c>
      <c r="P9654" s="3" t="s">
        <v>13077</v>
      </c>
      <c r="Q9654" s="3" t="s">
        <v>75202</v>
      </c>
      <c r="R9654" s="3" t="s">
        <v>75203</v>
      </c>
      <c r="S9654" s="3" t="s">
        <v>75204</v>
      </c>
      <c r="T9654" s="3" t="s">
        <v>18922</v>
      </c>
      <c r="U9654" s="3" t="s">
        <v>75205</v>
      </c>
      <c r="V9654" s="3" t="s">
        <v>11465</v>
      </c>
      <c r="W9654" s="3" t="s">
        <v>11465</v>
      </c>
      <c r="X9654" s="3" t="s">
        <v>11465</v>
      </c>
      <c r="Y9654" s="3" t="s">
        <v>11476</v>
      </c>
      <c r="AA9654" s="3" t="s">
        <v>11465</v>
      </c>
      <c r="AB9654" s="3" t="s">
        <v>11465</v>
      </c>
      <c r="AC9654" s="3" t="s">
        <v>11465</v>
      </c>
    </row>
    <row r="9655" spans="1:29" x14ac:dyDescent="0.25">
      <c r="A9655" s="3" t="s">
        <v>75209</v>
      </c>
      <c r="B9655">
        <v>20260</v>
      </c>
      <c r="C9655" s="3" t="s">
        <v>75206</v>
      </c>
      <c r="D9655" s="3" t="s">
        <v>75207</v>
      </c>
      <c r="E9655" s="3" t="s">
        <v>11476</v>
      </c>
      <c r="F9655" s="3" t="s">
        <v>14563</v>
      </c>
      <c r="G9655" s="3" t="s">
        <v>11465</v>
      </c>
      <c r="H9655" s="3" t="s">
        <v>75208</v>
      </c>
      <c r="I9655" s="3" t="s">
        <v>11486</v>
      </c>
      <c r="J9655" s="3" t="s">
        <v>75209</v>
      </c>
      <c r="K9655" s="3" t="s">
        <v>75210</v>
      </c>
      <c r="L9655" s="3" t="s">
        <v>75211</v>
      </c>
      <c r="M9655" s="3" t="s">
        <v>75212</v>
      </c>
      <c r="N9655" s="3" t="s">
        <v>11465</v>
      </c>
      <c r="O9655" s="3" t="s">
        <v>11465</v>
      </c>
      <c r="P9655" s="3" t="s">
        <v>57127</v>
      </c>
      <c r="Q9655" s="3" t="s">
        <v>75213</v>
      </c>
      <c r="R9655" s="3" t="s">
        <v>21346</v>
      </c>
      <c r="S9655" s="3" t="s">
        <v>11473</v>
      </c>
      <c r="T9655" s="3" t="s">
        <v>11474</v>
      </c>
      <c r="U9655" s="3" t="s">
        <v>14001</v>
      </c>
      <c r="V9655" s="3" t="s">
        <v>11465</v>
      </c>
      <c r="W9655" s="3" t="s">
        <v>11465</v>
      </c>
      <c r="X9655" s="3" t="s">
        <v>11465</v>
      </c>
      <c r="Y9655" s="3" t="s">
        <v>11498</v>
      </c>
      <c r="Z9655" s="4">
        <v>43568</v>
      </c>
      <c r="AB9655" s="3" t="s">
        <v>11465</v>
      </c>
      <c r="AC9655" s="3" t="s">
        <v>11465</v>
      </c>
    </row>
    <row r="9656" spans="1:29" x14ac:dyDescent="0.25">
      <c r="A9656" s="3" t="s">
        <v>75218</v>
      </c>
      <c r="B9656">
        <v>20027</v>
      </c>
      <c r="C9656" s="3" t="s">
        <v>75214</v>
      </c>
      <c r="D9656" s="3" t="s">
        <v>75215</v>
      </c>
      <c r="E9656" s="3" t="s">
        <v>11476</v>
      </c>
      <c r="F9656" s="3" t="s">
        <v>14686</v>
      </c>
      <c r="G9656" s="3" t="s">
        <v>75216</v>
      </c>
      <c r="H9656" s="3" t="s">
        <v>75217</v>
      </c>
      <c r="I9656" s="3" t="s">
        <v>11486</v>
      </c>
      <c r="J9656" s="3" t="s">
        <v>75218</v>
      </c>
      <c r="K9656" s="3" t="s">
        <v>75219</v>
      </c>
      <c r="L9656" s="3" t="s">
        <v>75220</v>
      </c>
      <c r="M9656" s="3" t="s">
        <v>75221</v>
      </c>
      <c r="N9656" s="3" t="s">
        <v>75222</v>
      </c>
      <c r="O9656" s="3" t="s">
        <v>75223</v>
      </c>
      <c r="P9656" s="3" t="s">
        <v>75224</v>
      </c>
      <c r="Q9656" s="3" t="s">
        <v>75225</v>
      </c>
      <c r="R9656" s="3" t="s">
        <v>75226</v>
      </c>
      <c r="S9656" s="3" t="s">
        <v>11473</v>
      </c>
      <c r="T9656" s="3" t="s">
        <v>11474</v>
      </c>
      <c r="U9656" s="3" t="s">
        <v>16692</v>
      </c>
      <c r="V9656" s="3" t="s">
        <v>11465</v>
      </c>
      <c r="W9656" s="3" t="s">
        <v>11465</v>
      </c>
      <c r="X9656" s="3" t="s">
        <v>11548</v>
      </c>
      <c r="Y9656" s="3" t="s">
        <v>11498</v>
      </c>
      <c r="Z9656" s="4">
        <v>44579</v>
      </c>
      <c r="AA9656" s="3" t="s">
        <v>11548</v>
      </c>
      <c r="AB9656" s="3" t="s">
        <v>11465</v>
      </c>
      <c r="AC9656" s="3" t="s">
        <v>11465</v>
      </c>
    </row>
    <row r="9657" spans="1:29" x14ac:dyDescent="0.25">
      <c r="A9657" s="3" t="s">
        <v>75230</v>
      </c>
      <c r="B9657">
        <v>21926</v>
      </c>
      <c r="C9657" s="3" t="s">
        <v>75227</v>
      </c>
      <c r="D9657" s="3" t="s">
        <v>75228</v>
      </c>
      <c r="E9657" s="3" t="s">
        <v>11476</v>
      </c>
      <c r="F9657" s="3" t="s">
        <v>11689</v>
      </c>
      <c r="G9657" s="3" t="s">
        <v>11465</v>
      </c>
      <c r="H9657" s="3" t="s">
        <v>75229</v>
      </c>
      <c r="I9657" s="3" t="s">
        <v>11486</v>
      </c>
      <c r="J9657" s="3" t="s">
        <v>75230</v>
      </c>
      <c r="K9657" s="3" t="s">
        <v>75231</v>
      </c>
      <c r="L9657" s="3" t="s">
        <v>75232</v>
      </c>
      <c r="M9657" s="3" t="s">
        <v>75233</v>
      </c>
      <c r="N9657" s="3" t="s">
        <v>11465</v>
      </c>
      <c r="O9657" s="3" t="s">
        <v>11465</v>
      </c>
      <c r="P9657" s="3" t="s">
        <v>75234</v>
      </c>
      <c r="Q9657" s="3" t="s">
        <v>75235</v>
      </c>
      <c r="R9657" s="3" t="s">
        <v>11565</v>
      </c>
      <c r="S9657" s="3" t="s">
        <v>11712</v>
      </c>
      <c r="T9657" s="3" t="s">
        <v>11474</v>
      </c>
      <c r="U9657" s="3" t="s">
        <v>32320</v>
      </c>
      <c r="V9657" s="3" t="s">
        <v>11465</v>
      </c>
      <c r="W9657" s="3" t="s">
        <v>11465</v>
      </c>
      <c r="X9657" s="3" t="s">
        <v>11465</v>
      </c>
      <c r="Y9657" s="3" t="s">
        <v>11476</v>
      </c>
      <c r="AB9657" s="3" t="s">
        <v>11465</v>
      </c>
      <c r="AC9657" s="3" t="s">
        <v>11465</v>
      </c>
    </row>
    <row r="9658" spans="1:29" x14ac:dyDescent="0.25">
      <c r="A9658" s="3" t="s">
        <v>75238</v>
      </c>
      <c r="B9658">
        <v>21927</v>
      </c>
      <c r="C9658" s="3" t="s">
        <v>75236</v>
      </c>
      <c r="D9658" s="3" t="s">
        <v>11660</v>
      </c>
      <c r="E9658" s="3" t="s">
        <v>11476</v>
      </c>
      <c r="F9658" s="3" t="s">
        <v>11689</v>
      </c>
      <c r="G9658" s="3" t="s">
        <v>11465</v>
      </c>
      <c r="H9658" s="3" t="s">
        <v>75237</v>
      </c>
      <c r="I9658" s="3" t="s">
        <v>11486</v>
      </c>
      <c r="J9658" s="3" t="s">
        <v>75238</v>
      </c>
      <c r="K9658" s="3" t="s">
        <v>75231</v>
      </c>
      <c r="L9658" s="3" t="s">
        <v>75232</v>
      </c>
      <c r="M9658" s="3" t="s">
        <v>75233</v>
      </c>
      <c r="N9658" s="3" t="s">
        <v>11465</v>
      </c>
      <c r="O9658" s="3" t="s">
        <v>11465</v>
      </c>
      <c r="P9658" s="3" t="s">
        <v>75234</v>
      </c>
      <c r="Q9658" s="3" t="s">
        <v>75239</v>
      </c>
      <c r="R9658" s="3" t="s">
        <v>11565</v>
      </c>
      <c r="S9658" s="3" t="s">
        <v>11473</v>
      </c>
      <c r="T9658" s="3" t="s">
        <v>11474</v>
      </c>
      <c r="U9658" s="3" t="s">
        <v>14935</v>
      </c>
      <c r="V9658" s="3" t="s">
        <v>11465</v>
      </c>
      <c r="W9658" s="3" t="s">
        <v>11465</v>
      </c>
      <c r="X9658" s="3" t="s">
        <v>11465</v>
      </c>
      <c r="Y9658" s="3" t="s">
        <v>11476</v>
      </c>
      <c r="AB9658" s="3" t="s">
        <v>11465</v>
      </c>
      <c r="AC9658" s="3" t="s">
        <v>11465</v>
      </c>
    </row>
    <row r="9659" spans="1:29" x14ac:dyDescent="0.25">
      <c r="A9659" s="3" t="s">
        <v>75244</v>
      </c>
      <c r="B9659">
        <v>22067</v>
      </c>
      <c r="C9659" s="3" t="s">
        <v>75240</v>
      </c>
      <c r="D9659" s="3" t="s">
        <v>75241</v>
      </c>
      <c r="E9659" s="3" t="s">
        <v>11476</v>
      </c>
      <c r="F9659" s="3" t="s">
        <v>11689</v>
      </c>
      <c r="G9659" s="3" t="s">
        <v>75242</v>
      </c>
      <c r="H9659" s="3" t="s">
        <v>75243</v>
      </c>
      <c r="I9659" s="3" t="s">
        <v>11486</v>
      </c>
      <c r="J9659" s="3" t="s">
        <v>75244</v>
      </c>
      <c r="K9659" s="3" t="s">
        <v>75245</v>
      </c>
      <c r="L9659" s="3" t="s">
        <v>11465</v>
      </c>
      <c r="M9659" s="3" t="s">
        <v>75246</v>
      </c>
      <c r="N9659" s="3" t="s">
        <v>11465</v>
      </c>
      <c r="O9659" s="3" t="s">
        <v>11465</v>
      </c>
      <c r="P9659" s="3" t="s">
        <v>12338</v>
      </c>
      <c r="Q9659" s="3" t="s">
        <v>75247</v>
      </c>
      <c r="R9659" s="3" t="s">
        <v>12360</v>
      </c>
      <c r="S9659" s="3" t="s">
        <v>11473</v>
      </c>
      <c r="T9659" s="3" t="s">
        <v>11474</v>
      </c>
      <c r="U9659" s="3" t="s">
        <v>14135</v>
      </c>
      <c r="V9659" s="3" t="s">
        <v>75248</v>
      </c>
      <c r="W9659" s="3" t="s">
        <v>75249</v>
      </c>
      <c r="X9659" s="3" t="s">
        <v>11641</v>
      </c>
      <c r="Y9659" s="3" t="s">
        <v>11498</v>
      </c>
      <c r="Z9659" s="4">
        <v>42209</v>
      </c>
      <c r="AA9659" s="3" t="s">
        <v>11641</v>
      </c>
      <c r="AB9659" s="3" t="s">
        <v>75244</v>
      </c>
      <c r="AC9659" s="3" t="s">
        <v>75250</v>
      </c>
    </row>
    <row r="9660" spans="1:29" x14ac:dyDescent="0.25">
      <c r="A9660" s="3" t="s">
        <v>287</v>
      </c>
      <c r="B9660">
        <v>24473</v>
      </c>
      <c r="C9660" s="3" t="s">
        <v>75251</v>
      </c>
      <c r="D9660" s="3" t="s">
        <v>11660</v>
      </c>
      <c r="E9660" s="3" t="s">
        <v>11476</v>
      </c>
      <c r="F9660" s="3" t="s">
        <v>12130</v>
      </c>
      <c r="G9660" s="3" t="s">
        <v>75252</v>
      </c>
      <c r="H9660" s="3" t="s">
        <v>11479</v>
      </c>
      <c r="I9660" s="3" t="s">
        <v>11486</v>
      </c>
      <c r="J9660" s="3" t="s">
        <v>287</v>
      </c>
      <c r="K9660" s="3" t="s">
        <v>4500</v>
      </c>
      <c r="L9660" s="3" t="s">
        <v>43339</v>
      </c>
      <c r="M9660" s="3" t="s">
        <v>43340</v>
      </c>
      <c r="N9660" s="3" t="s">
        <v>11465</v>
      </c>
      <c r="O9660" s="3" t="s">
        <v>11465</v>
      </c>
      <c r="P9660" s="3" t="s">
        <v>43332</v>
      </c>
      <c r="Q9660" s="3" t="s">
        <v>75253</v>
      </c>
      <c r="R9660" s="3" t="s">
        <v>12477</v>
      </c>
      <c r="S9660" s="3" t="s">
        <v>11473</v>
      </c>
      <c r="T9660" s="3" t="s">
        <v>11474</v>
      </c>
      <c r="U9660" s="3" t="s">
        <v>13151</v>
      </c>
      <c r="V9660" s="3" t="s">
        <v>11479</v>
      </c>
      <c r="W9660" s="3" t="s">
        <v>11465</v>
      </c>
      <c r="X9660" s="3" t="s">
        <v>11465</v>
      </c>
      <c r="Y9660" s="3" t="s">
        <v>11498</v>
      </c>
      <c r="Z9660" s="4">
        <v>47554</v>
      </c>
      <c r="AA9660" s="3" t="s">
        <v>7184</v>
      </c>
      <c r="AB9660" s="3" t="s">
        <v>287</v>
      </c>
      <c r="AC9660" s="3" t="s">
        <v>75254</v>
      </c>
    </row>
    <row r="9661" spans="1:29" x14ac:dyDescent="0.25">
      <c r="A9661" s="3" t="s">
        <v>2522</v>
      </c>
      <c r="B9661">
        <v>23699</v>
      </c>
      <c r="C9661" s="3" t="s">
        <v>8355</v>
      </c>
      <c r="D9661" s="3" t="s">
        <v>37465</v>
      </c>
      <c r="E9661" s="3" t="s">
        <v>11476</v>
      </c>
      <c r="F9661" s="3" t="s">
        <v>12130</v>
      </c>
      <c r="G9661" s="3" t="s">
        <v>75255</v>
      </c>
      <c r="H9661" s="3" t="s">
        <v>75256</v>
      </c>
      <c r="I9661" s="3" t="s">
        <v>11486</v>
      </c>
      <c r="J9661" s="3" t="s">
        <v>2522</v>
      </c>
      <c r="K9661" s="3" t="s">
        <v>50300</v>
      </c>
      <c r="L9661" s="3" t="s">
        <v>45344</v>
      </c>
      <c r="M9661" s="3" t="s">
        <v>45345</v>
      </c>
      <c r="N9661" s="3" t="s">
        <v>11465</v>
      </c>
      <c r="O9661" s="3" t="s">
        <v>75257</v>
      </c>
      <c r="P9661" s="3" t="s">
        <v>45347</v>
      </c>
      <c r="Q9661" s="3" t="s">
        <v>75258</v>
      </c>
      <c r="R9661" s="3" t="s">
        <v>11565</v>
      </c>
      <c r="S9661" s="3" t="s">
        <v>11473</v>
      </c>
      <c r="T9661" s="3" t="s">
        <v>11474</v>
      </c>
      <c r="U9661" s="3" t="s">
        <v>14171</v>
      </c>
      <c r="V9661" s="3" t="s">
        <v>50304</v>
      </c>
      <c r="W9661" s="3" t="s">
        <v>50305</v>
      </c>
      <c r="X9661" s="3" t="s">
        <v>11497</v>
      </c>
      <c r="Y9661" s="3" t="s">
        <v>11498</v>
      </c>
      <c r="Z9661" s="4">
        <v>45784</v>
      </c>
      <c r="AA9661" s="3" t="s">
        <v>7184</v>
      </c>
      <c r="AB9661" s="3" t="s">
        <v>2522</v>
      </c>
      <c r="AC9661" s="3" t="s">
        <v>75259</v>
      </c>
    </row>
    <row r="9662" spans="1:29" x14ac:dyDescent="0.25">
      <c r="A9662" s="3" t="s">
        <v>2391</v>
      </c>
      <c r="B9662">
        <v>140</v>
      </c>
      <c r="C9662" s="3" t="s">
        <v>8199</v>
      </c>
      <c r="D9662" s="3" t="s">
        <v>75260</v>
      </c>
      <c r="E9662" s="3" t="s">
        <v>11463</v>
      </c>
      <c r="F9662" s="3" t="s">
        <v>12092</v>
      </c>
      <c r="G9662" s="3" t="s">
        <v>75261</v>
      </c>
      <c r="H9662" s="3" t="s">
        <v>11479</v>
      </c>
      <c r="I9662" s="3" t="s">
        <v>11486</v>
      </c>
      <c r="J9662" s="3" t="s">
        <v>2391</v>
      </c>
      <c r="K9662" s="3" t="s">
        <v>2102</v>
      </c>
      <c r="L9662" s="3" t="s">
        <v>75262</v>
      </c>
      <c r="M9662" s="3" t="s">
        <v>75263</v>
      </c>
      <c r="N9662" s="3" t="s">
        <v>11465</v>
      </c>
      <c r="O9662" s="3" t="s">
        <v>31237</v>
      </c>
      <c r="P9662" s="3" t="s">
        <v>29885</v>
      </c>
      <c r="Q9662" s="3" t="s">
        <v>75264</v>
      </c>
      <c r="R9662" s="3" t="s">
        <v>16993</v>
      </c>
      <c r="S9662" s="3" t="s">
        <v>11712</v>
      </c>
      <c r="T9662" s="3" t="s">
        <v>11474</v>
      </c>
      <c r="U9662" s="3" t="s">
        <v>18286</v>
      </c>
      <c r="V9662" s="3" t="s">
        <v>11479</v>
      </c>
      <c r="W9662" s="3" t="s">
        <v>11465</v>
      </c>
      <c r="X9662" s="3" t="s">
        <v>11465</v>
      </c>
      <c r="Y9662" s="3" t="s">
        <v>11498</v>
      </c>
      <c r="Z9662" s="4">
        <v>47881</v>
      </c>
      <c r="AA9662" s="3" t="s">
        <v>7184</v>
      </c>
      <c r="AB9662" s="3" t="s">
        <v>2391</v>
      </c>
      <c r="AC9662" s="3" t="s">
        <v>75265</v>
      </c>
    </row>
    <row r="9663" spans="1:29" x14ac:dyDescent="0.25">
      <c r="A9663" s="3" t="s">
        <v>2279</v>
      </c>
      <c r="B9663">
        <v>24484</v>
      </c>
      <c r="C9663" s="3" t="s">
        <v>75266</v>
      </c>
      <c r="D9663" s="3" t="s">
        <v>11501</v>
      </c>
      <c r="E9663" s="3" t="s">
        <v>11476</v>
      </c>
      <c r="F9663" s="3" t="s">
        <v>11689</v>
      </c>
      <c r="G9663" s="3" t="s">
        <v>75267</v>
      </c>
      <c r="H9663" s="3" t="s">
        <v>11479</v>
      </c>
      <c r="I9663" s="3" t="s">
        <v>11486</v>
      </c>
      <c r="J9663" s="3" t="s">
        <v>2279</v>
      </c>
      <c r="K9663" s="3" t="s">
        <v>2102</v>
      </c>
      <c r="L9663" s="3" t="s">
        <v>75262</v>
      </c>
      <c r="M9663" s="3" t="s">
        <v>75263</v>
      </c>
      <c r="N9663" s="3" t="s">
        <v>11465</v>
      </c>
      <c r="O9663" s="3" t="s">
        <v>31237</v>
      </c>
      <c r="P9663" s="3" t="s">
        <v>29885</v>
      </c>
      <c r="Q9663" s="3" t="s">
        <v>75268</v>
      </c>
      <c r="R9663" s="3" t="s">
        <v>57669</v>
      </c>
      <c r="S9663" s="3" t="s">
        <v>19108</v>
      </c>
      <c r="T9663" s="3" t="s">
        <v>11474</v>
      </c>
      <c r="U9663" s="3" t="s">
        <v>75269</v>
      </c>
      <c r="V9663" s="3" t="s">
        <v>11479</v>
      </c>
      <c r="W9663" s="3" t="s">
        <v>11465</v>
      </c>
      <c r="X9663" s="3" t="s">
        <v>11465</v>
      </c>
      <c r="Y9663" s="3" t="s">
        <v>11498</v>
      </c>
      <c r="Z9663" s="4">
        <v>47881</v>
      </c>
      <c r="AA9663" s="3" t="s">
        <v>7184</v>
      </c>
      <c r="AB9663" s="3" t="s">
        <v>2279</v>
      </c>
      <c r="AC9663" s="3" t="s">
        <v>75270</v>
      </c>
    </row>
    <row r="9664" spans="1:29" x14ac:dyDescent="0.25">
      <c r="A9664" s="3" t="s">
        <v>11465</v>
      </c>
      <c r="B9664">
        <v>28452</v>
      </c>
      <c r="C9664" s="3" t="s">
        <v>11039</v>
      </c>
      <c r="D9664" s="3" t="s">
        <v>11462</v>
      </c>
      <c r="E9664" s="3" t="s">
        <v>11463</v>
      </c>
      <c r="F9664" s="3" t="s">
        <v>11464</v>
      </c>
      <c r="G9664" s="3" t="s">
        <v>11465</v>
      </c>
      <c r="H9664" s="3" t="s">
        <v>11465</v>
      </c>
      <c r="I9664" s="3" t="s">
        <v>11466</v>
      </c>
      <c r="J9664" s="3" t="s">
        <v>11465</v>
      </c>
      <c r="K9664" s="3" t="s">
        <v>6461</v>
      </c>
      <c r="L9664" s="3" t="s">
        <v>75271</v>
      </c>
      <c r="M9664" s="3" t="s">
        <v>75272</v>
      </c>
      <c r="N9664" s="3" t="s">
        <v>11465</v>
      </c>
      <c r="O9664" s="3" t="s">
        <v>11465</v>
      </c>
      <c r="P9664" s="3" t="s">
        <v>14291</v>
      </c>
      <c r="Q9664" s="3" t="s">
        <v>75273</v>
      </c>
      <c r="R9664" s="3" t="s">
        <v>11832</v>
      </c>
      <c r="S9664" s="3" t="s">
        <v>11473</v>
      </c>
      <c r="T9664" s="3" t="s">
        <v>11474</v>
      </c>
      <c r="U9664" s="3" t="s">
        <v>26581</v>
      </c>
      <c r="V9664" s="3" t="s">
        <v>11465</v>
      </c>
      <c r="W9664" s="3" t="s">
        <v>11465</v>
      </c>
      <c r="X9664" s="3" t="s">
        <v>11465</v>
      </c>
      <c r="Y9664" s="3" t="s">
        <v>11476</v>
      </c>
      <c r="AA9664" s="3" t="s">
        <v>11465</v>
      </c>
      <c r="AB9664" s="3" t="s">
        <v>11465</v>
      </c>
      <c r="AC9664" s="3" t="s">
        <v>11465</v>
      </c>
    </row>
    <row r="9665" spans="1:29" x14ac:dyDescent="0.25">
      <c r="A9665" s="3" t="s">
        <v>11465</v>
      </c>
      <c r="B9665">
        <v>25187</v>
      </c>
      <c r="C9665" s="3" t="s">
        <v>11091</v>
      </c>
      <c r="D9665" s="3" t="s">
        <v>75274</v>
      </c>
      <c r="E9665" s="3" t="s">
        <v>11463</v>
      </c>
      <c r="F9665" s="3" t="s">
        <v>11464</v>
      </c>
      <c r="G9665" s="3" t="s">
        <v>11465</v>
      </c>
      <c r="H9665" s="3" t="s">
        <v>11479</v>
      </c>
      <c r="I9665" s="3" t="s">
        <v>11466</v>
      </c>
      <c r="J9665" s="3" t="s">
        <v>11465</v>
      </c>
      <c r="K9665" s="3" t="s">
        <v>6521</v>
      </c>
      <c r="L9665" s="3" t="s">
        <v>75275</v>
      </c>
      <c r="M9665" s="3" t="s">
        <v>75276</v>
      </c>
      <c r="N9665" s="3" t="s">
        <v>11465</v>
      </c>
      <c r="O9665" s="3" t="s">
        <v>75277</v>
      </c>
      <c r="P9665" s="3" t="s">
        <v>14291</v>
      </c>
      <c r="Q9665" s="3" t="s">
        <v>75278</v>
      </c>
      <c r="R9665" s="3" t="s">
        <v>20438</v>
      </c>
      <c r="S9665" s="3" t="s">
        <v>11473</v>
      </c>
      <c r="T9665" s="3" t="s">
        <v>11474</v>
      </c>
      <c r="U9665" s="3" t="s">
        <v>11919</v>
      </c>
      <c r="V9665" s="3" t="s">
        <v>11465</v>
      </c>
      <c r="W9665" s="3" t="s">
        <v>11465</v>
      </c>
      <c r="X9665" s="3" t="s">
        <v>11465</v>
      </c>
      <c r="Y9665" s="3" t="s">
        <v>11498</v>
      </c>
      <c r="Z9665" s="4">
        <v>47217</v>
      </c>
      <c r="AA9665" s="3" t="s">
        <v>15701</v>
      </c>
      <c r="AB9665" s="3" t="s">
        <v>11465</v>
      </c>
      <c r="AC9665" s="3" t="s">
        <v>11465</v>
      </c>
    </row>
    <row r="9666" spans="1:29" x14ac:dyDescent="0.25">
      <c r="A9666" s="3" t="s">
        <v>11465</v>
      </c>
      <c r="B9666">
        <v>28631</v>
      </c>
      <c r="C9666" s="3" t="s">
        <v>10251</v>
      </c>
      <c r="D9666" s="3" t="s">
        <v>11462</v>
      </c>
      <c r="E9666" s="3" t="s">
        <v>11463</v>
      </c>
      <c r="F9666" s="3" t="s">
        <v>11464</v>
      </c>
      <c r="G9666" s="3" t="s">
        <v>11465</v>
      </c>
      <c r="H9666" s="3" t="s">
        <v>11465</v>
      </c>
      <c r="I9666" s="3" t="s">
        <v>11466</v>
      </c>
      <c r="J9666" s="3" t="s">
        <v>11465</v>
      </c>
      <c r="K9666" s="3" t="s">
        <v>5558</v>
      </c>
      <c r="L9666" s="3" t="s">
        <v>75279</v>
      </c>
      <c r="M9666" s="3" t="s">
        <v>11465</v>
      </c>
      <c r="N9666" s="3" t="s">
        <v>11465</v>
      </c>
      <c r="O9666" s="3" t="s">
        <v>11593</v>
      </c>
      <c r="P9666" s="3" t="s">
        <v>14291</v>
      </c>
      <c r="Q9666" s="3" t="s">
        <v>75280</v>
      </c>
      <c r="R9666" s="3" t="s">
        <v>12489</v>
      </c>
      <c r="S9666" s="3" t="s">
        <v>12033</v>
      </c>
      <c r="T9666" s="3" t="s">
        <v>11474</v>
      </c>
      <c r="U9666" s="3" t="s">
        <v>75281</v>
      </c>
      <c r="V9666" s="3" t="s">
        <v>11465</v>
      </c>
      <c r="W9666" s="3" t="s">
        <v>11465</v>
      </c>
      <c r="X9666" s="3" t="s">
        <v>11465</v>
      </c>
      <c r="Y9666" s="3" t="s">
        <v>11476</v>
      </c>
      <c r="AA9666" s="3" t="s">
        <v>11465</v>
      </c>
      <c r="AB9666" s="3" t="s">
        <v>11465</v>
      </c>
      <c r="AC9666" s="3" t="s">
        <v>11465</v>
      </c>
    </row>
    <row r="9667" spans="1:29" x14ac:dyDescent="0.25">
      <c r="A9667" s="3" t="s">
        <v>75285</v>
      </c>
      <c r="B9667">
        <v>20031</v>
      </c>
      <c r="C9667" s="3" t="s">
        <v>75282</v>
      </c>
      <c r="D9667" s="3" t="s">
        <v>75283</v>
      </c>
      <c r="E9667" s="3" t="s">
        <v>11476</v>
      </c>
      <c r="F9667" s="3" t="s">
        <v>11478</v>
      </c>
      <c r="G9667" s="3" t="s">
        <v>75284</v>
      </c>
      <c r="H9667" s="3" t="s">
        <v>11479</v>
      </c>
      <c r="I9667" s="3" t="s">
        <v>11486</v>
      </c>
      <c r="J9667" s="3" t="s">
        <v>75285</v>
      </c>
      <c r="K9667" s="3" t="s">
        <v>26542</v>
      </c>
      <c r="L9667" s="3" t="s">
        <v>11465</v>
      </c>
      <c r="M9667" s="3" t="s">
        <v>26543</v>
      </c>
      <c r="N9667" s="3" t="s">
        <v>11465</v>
      </c>
      <c r="O9667" s="3" t="s">
        <v>11465</v>
      </c>
      <c r="P9667" s="3" t="s">
        <v>15116</v>
      </c>
      <c r="Q9667" s="3" t="s">
        <v>75286</v>
      </c>
      <c r="R9667" s="3" t="s">
        <v>11565</v>
      </c>
      <c r="S9667" s="3" t="s">
        <v>11773</v>
      </c>
      <c r="T9667" s="3" t="s">
        <v>11474</v>
      </c>
      <c r="U9667" s="3" t="s">
        <v>26545</v>
      </c>
      <c r="V9667" s="3" t="s">
        <v>11465</v>
      </c>
      <c r="W9667" s="3" t="s">
        <v>11465</v>
      </c>
      <c r="X9667" s="3" t="s">
        <v>11465</v>
      </c>
      <c r="Y9667" s="3" t="s">
        <v>11498</v>
      </c>
      <c r="AB9667" s="3" t="s">
        <v>11465</v>
      </c>
      <c r="AC9667" s="3" t="s">
        <v>11465</v>
      </c>
    </row>
    <row r="9668" spans="1:29" x14ac:dyDescent="0.25">
      <c r="A9668" s="3" t="s">
        <v>1827</v>
      </c>
      <c r="B9668">
        <v>9216</v>
      </c>
      <c r="C9668" s="3" t="s">
        <v>75287</v>
      </c>
      <c r="D9668" s="3" t="s">
        <v>11501</v>
      </c>
      <c r="E9668" s="3" t="s">
        <v>11476</v>
      </c>
      <c r="F9668" s="3" t="s">
        <v>14686</v>
      </c>
      <c r="G9668" s="3" t="s">
        <v>75288</v>
      </c>
      <c r="H9668" s="3" t="s">
        <v>75289</v>
      </c>
      <c r="I9668" s="3" t="s">
        <v>11486</v>
      </c>
      <c r="J9668" s="3" t="s">
        <v>1827</v>
      </c>
      <c r="K9668" s="3" t="s">
        <v>75290</v>
      </c>
      <c r="L9668" s="3" t="s">
        <v>11465</v>
      </c>
      <c r="M9668" s="3" t="s">
        <v>62748</v>
      </c>
      <c r="N9668" s="3" t="s">
        <v>11465</v>
      </c>
      <c r="O9668" s="3" t="s">
        <v>75291</v>
      </c>
      <c r="P9668" s="3" t="s">
        <v>75292</v>
      </c>
      <c r="Q9668" s="3" t="s">
        <v>75293</v>
      </c>
      <c r="R9668" s="3" t="s">
        <v>42180</v>
      </c>
      <c r="S9668" s="3" t="s">
        <v>11473</v>
      </c>
      <c r="T9668" s="3" t="s">
        <v>11474</v>
      </c>
      <c r="U9668" s="3" t="s">
        <v>13036</v>
      </c>
      <c r="V9668" s="3" t="s">
        <v>11465</v>
      </c>
      <c r="W9668" s="3" t="s">
        <v>11465</v>
      </c>
      <c r="X9668" s="3" t="s">
        <v>11465</v>
      </c>
      <c r="Y9668" s="3" t="s">
        <v>11476</v>
      </c>
      <c r="AA9668" s="3" t="s">
        <v>11465</v>
      </c>
      <c r="AB9668" s="3" t="s">
        <v>11465</v>
      </c>
      <c r="AC9668" s="3" t="s">
        <v>11465</v>
      </c>
    </row>
    <row r="9669" spans="1:29" x14ac:dyDescent="0.25">
      <c r="A9669" s="3" t="s">
        <v>2241</v>
      </c>
      <c r="B9669">
        <v>23609</v>
      </c>
      <c r="C9669" s="3" t="s">
        <v>8169</v>
      </c>
      <c r="D9669" s="3" t="s">
        <v>75294</v>
      </c>
      <c r="E9669" s="3" t="s">
        <v>11476</v>
      </c>
      <c r="F9669" s="3" t="s">
        <v>12092</v>
      </c>
      <c r="G9669" s="3" t="s">
        <v>75295</v>
      </c>
      <c r="H9669" s="3" t="s">
        <v>11479</v>
      </c>
      <c r="I9669" s="3" t="s">
        <v>11486</v>
      </c>
      <c r="J9669" s="3" t="s">
        <v>2241</v>
      </c>
      <c r="K9669" s="3" t="s">
        <v>75296</v>
      </c>
      <c r="L9669" s="3" t="s">
        <v>75297</v>
      </c>
      <c r="M9669" s="3" t="s">
        <v>75298</v>
      </c>
      <c r="N9669" s="3" t="s">
        <v>75299</v>
      </c>
      <c r="O9669" s="3" t="s">
        <v>75300</v>
      </c>
      <c r="P9669" s="3" t="s">
        <v>75301</v>
      </c>
      <c r="Q9669" s="3" t="s">
        <v>75302</v>
      </c>
      <c r="R9669" s="3" t="s">
        <v>12477</v>
      </c>
      <c r="S9669" s="3" t="s">
        <v>11473</v>
      </c>
      <c r="T9669" s="3" t="s">
        <v>11474</v>
      </c>
      <c r="U9669" s="3" t="s">
        <v>58005</v>
      </c>
      <c r="V9669" s="3" t="s">
        <v>11479</v>
      </c>
      <c r="W9669" s="3" t="s">
        <v>11465</v>
      </c>
      <c r="X9669" s="3" t="s">
        <v>11465</v>
      </c>
      <c r="Y9669" s="3" t="s">
        <v>11498</v>
      </c>
      <c r="Z9669" s="4">
        <v>45105</v>
      </c>
      <c r="AA9669" s="3" t="s">
        <v>15061</v>
      </c>
      <c r="AB9669" s="3" t="s">
        <v>2241</v>
      </c>
      <c r="AC9669" s="3" t="s">
        <v>75303</v>
      </c>
    </row>
    <row r="9670" spans="1:29" x14ac:dyDescent="0.25">
      <c r="A9670" s="3" t="s">
        <v>706</v>
      </c>
      <c r="B9670">
        <v>24228</v>
      </c>
      <c r="C9670" s="3" t="s">
        <v>7275</v>
      </c>
      <c r="D9670" s="3" t="s">
        <v>75304</v>
      </c>
      <c r="E9670" s="3" t="s">
        <v>11476</v>
      </c>
      <c r="F9670" s="3" t="s">
        <v>12130</v>
      </c>
      <c r="G9670" s="3" t="s">
        <v>11465</v>
      </c>
      <c r="H9670" s="3" t="s">
        <v>75305</v>
      </c>
      <c r="I9670" s="3" t="s">
        <v>11486</v>
      </c>
      <c r="J9670" s="3" t="s">
        <v>706</v>
      </c>
      <c r="K9670" s="3" t="s">
        <v>75306</v>
      </c>
      <c r="L9670" s="3" t="s">
        <v>75307</v>
      </c>
      <c r="M9670" s="3" t="s">
        <v>31409</v>
      </c>
      <c r="N9670" s="3" t="s">
        <v>11465</v>
      </c>
      <c r="O9670" s="3" t="s">
        <v>31410</v>
      </c>
      <c r="P9670" s="3" t="s">
        <v>31411</v>
      </c>
      <c r="Q9670" s="3" t="s">
        <v>75308</v>
      </c>
      <c r="R9670" s="3" t="s">
        <v>34543</v>
      </c>
      <c r="S9670" s="3" t="s">
        <v>12564</v>
      </c>
      <c r="T9670" s="3" t="s">
        <v>11474</v>
      </c>
      <c r="U9670" s="3" t="s">
        <v>75309</v>
      </c>
      <c r="V9670" s="3" t="s">
        <v>75306</v>
      </c>
      <c r="W9670" s="3" t="s">
        <v>75310</v>
      </c>
      <c r="X9670" s="3" t="s">
        <v>11497</v>
      </c>
      <c r="Y9670" s="3" t="s">
        <v>11498</v>
      </c>
      <c r="Z9670" s="4">
        <v>48247</v>
      </c>
      <c r="AA9670" s="3" t="s">
        <v>7184</v>
      </c>
      <c r="AB9670" s="3" t="s">
        <v>11465</v>
      </c>
      <c r="AC9670" s="3" t="s">
        <v>11465</v>
      </c>
    </row>
    <row r="9671" spans="1:29" x14ac:dyDescent="0.25">
      <c r="A9671" s="3" t="s">
        <v>3545</v>
      </c>
      <c r="B9671">
        <v>9527</v>
      </c>
      <c r="C9671" s="3" t="s">
        <v>8798</v>
      </c>
      <c r="D9671" s="3" t="s">
        <v>11501</v>
      </c>
      <c r="E9671" s="3" t="s">
        <v>11476</v>
      </c>
      <c r="F9671" s="3" t="s">
        <v>12130</v>
      </c>
      <c r="G9671" s="3" t="s">
        <v>75311</v>
      </c>
      <c r="H9671" s="3" t="s">
        <v>75312</v>
      </c>
      <c r="I9671" s="3" t="s">
        <v>11486</v>
      </c>
      <c r="J9671" s="3" t="s">
        <v>3545</v>
      </c>
      <c r="K9671" s="3" t="s">
        <v>63406</v>
      </c>
      <c r="L9671" s="3" t="s">
        <v>63407</v>
      </c>
      <c r="M9671" s="3" t="s">
        <v>75313</v>
      </c>
      <c r="N9671" s="3" t="s">
        <v>11465</v>
      </c>
      <c r="O9671" s="3" t="s">
        <v>63408</v>
      </c>
      <c r="P9671" s="3" t="s">
        <v>45311</v>
      </c>
      <c r="Q9671" s="3" t="s">
        <v>75314</v>
      </c>
      <c r="R9671" s="3" t="s">
        <v>16328</v>
      </c>
      <c r="S9671" s="3" t="s">
        <v>11773</v>
      </c>
      <c r="T9671" s="3" t="s">
        <v>11474</v>
      </c>
      <c r="U9671" s="3" t="s">
        <v>75315</v>
      </c>
      <c r="V9671" s="3" t="s">
        <v>11465</v>
      </c>
      <c r="W9671" s="3" t="s">
        <v>11465</v>
      </c>
      <c r="X9671" s="3" t="s">
        <v>11465</v>
      </c>
      <c r="Y9671" s="3" t="s">
        <v>11476</v>
      </c>
      <c r="AA9671" s="3" t="s">
        <v>11465</v>
      </c>
      <c r="AB9671" s="3" t="s">
        <v>11465</v>
      </c>
      <c r="AC9671" s="3" t="s">
        <v>11465</v>
      </c>
    </row>
    <row r="9672" spans="1:29" x14ac:dyDescent="0.25">
      <c r="A9672" s="3" t="s">
        <v>288</v>
      </c>
      <c r="B9672">
        <v>23881</v>
      </c>
      <c r="C9672" s="3" t="s">
        <v>7069</v>
      </c>
      <c r="D9672" s="3" t="s">
        <v>11501</v>
      </c>
      <c r="E9672" s="3" t="s">
        <v>11476</v>
      </c>
      <c r="F9672" s="3" t="s">
        <v>12092</v>
      </c>
      <c r="G9672" s="3" t="s">
        <v>75316</v>
      </c>
      <c r="H9672" s="3" t="s">
        <v>11479</v>
      </c>
      <c r="I9672" s="3" t="s">
        <v>11486</v>
      </c>
      <c r="J9672" s="3" t="s">
        <v>288</v>
      </c>
      <c r="K9672" s="3" t="s">
        <v>1643</v>
      </c>
      <c r="L9672" s="3" t="s">
        <v>49780</v>
      </c>
      <c r="M9672" s="3" t="s">
        <v>74954</v>
      </c>
      <c r="N9672" s="3" t="s">
        <v>11465</v>
      </c>
      <c r="O9672" s="3" t="s">
        <v>11465</v>
      </c>
      <c r="P9672" s="3" t="s">
        <v>74937</v>
      </c>
      <c r="Q9672" s="3" t="s">
        <v>75317</v>
      </c>
      <c r="R9672" s="3" t="s">
        <v>14454</v>
      </c>
      <c r="S9672" s="3" t="s">
        <v>11473</v>
      </c>
      <c r="T9672" s="3" t="s">
        <v>11474</v>
      </c>
      <c r="U9672" s="3" t="s">
        <v>16892</v>
      </c>
      <c r="V9672" s="3" t="s">
        <v>11479</v>
      </c>
      <c r="W9672" s="3" t="s">
        <v>11465</v>
      </c>
      <c r="X9672" s="3" t="s">
        <v>11465</v>
      </c>
      <c r="Y9672" s="3" t="s">
        <v>11498</v>
      </c>
      <c r="Z9672" s="4">
        <v>45977</v>
      </c>
      <c r="AA9672" s="3" t="s">
        <v>7184</v>
      </c>
      <c r="AB9672" s="3" t="s">
        <v>288</v>
      </c>
      <c r="AC9672" s="3" t="s">
        <v>75318</v>
      </c>
    </row>
    <row r="9673" spans="1:29" x14ac:dyDescent="0.25">
      <c r="A9673" s="3" t="s">
        <v>3042</v>
      </c>
      <c r="B9673">
        <v>1635</v>
      </c>
      <c r="C9673" s="3" t="s">
        <v>75319</v>
      </c>
      <c r="D9673" s="3" t="s">
        <v>11501</v>
      </c>
      <c r="E9673" s="3" t="s">
        <v>11463</v>
      </c>
      <c r="F9673" s="3" t="s">
        <v>12130</v>
      </c>
      <c r="G9673" s="3" t="s">
        <v>75320</v>
      </c>
      <c r="H9673" s="3" t="s">
        <v>75321</v>
      </c>
      <c r="I9673" s="3" t="s">
        <v>11486</v>
      </c>
      <c r="J9673" s="3" t="s">
        <v>3042</v>
      </c>
      <c r="K9673" s="3" t="s">
        <v>75322</v>
      </c>
      <c r="L9673" s="3" t="s">
        <v>42959</v>
      </c>
      <c r="M9673" s="3" t="s">
        <v>25450</v>
      </c>
      <c r="N9673" s="3" t="s">
        <v>75323</v>
      </c>
      <c r="O9673" s="3" t="s">
        <v>42960</v>
      </c>
      <c r="P9673" s="3" t="s">
        <v>12052</v>
      </c>
      <c r="Q9673" s="3" t="s">
        <v>75324</v>
      </c>
      <c r="R9673" s="3" t="s">
        <v>12879</v>
      </c>
      <c r="S9673" s="3" t="s">
        <v>11473</v>
      </c>
      <c r="T9673" s="3" t="s">
        <v>11474</v>
      </c>
      <c r="U9673" s="3" t="s">
        <v>12078</v>
      </c>
      <c r="V9673" s="3" t="s">
        <v>75325</v>
      </c>
      <c r="W9673" s="3" t="s">
        <v>75326</v>
      </c>
      <c r="X9673" s="3" t="s">
        <v>11497</v>
      </c>
      <c r="Y9673" s="3" t="s">
        <v>11498</v>
      </c>
      <c r="Z9673" s="4">
        <v>47763</v>
      </c>
      <c r="AA9673" s="3" t="s">
        <v>7184</v>
      </c>
      <c r="AB9673" s="3" t="s">
        <v>3042</v>
      </c>
      <c r="AC9673" s="3" t="s">
        <v>75327</v>
      </c>
    </row>
    <row r="9674" spans="1:29" x14ac:dyDescent="0.25">
      <c r="A9674" s="3" t="s">
        <v>11465</v>
      </c>
      <c r="B9674">
        <v>26212</v>
      </c>
      <c r="C9674" s="3" t="s">
        <v>75328</v>
      </c>
      <c r="D9674" s="3" t="s">
        <v>11501</v>
      </c>
      <c r="E9674" s="3" t="s">
        <v>11463</v>
      </c>
      <c r="F9674" s="3" t="s">
        <v>11464</v>
      </c>
      <c r="G9674" s="3" t="s">
        <v>11465</v>
      </c>
      <c r="H9674" s="3" t="s">
        <v>11479</v>
      </c>
      <c r="I9674" s="3" t="s">
        <v>11466</v>
      </c>
      <c r="J9674" s="3" t="s">
        <v>11465</v>
      </c>
      <c r="K9674" s="3" t="s">
        <v>75329</v>
      </c>
      <c r="L9674" s="3" t="s">
        <v>75330</v>
      </c>
      <c r="M9674" s="3" t="s">
        <v>75331</v>
      </c>
      <c r="N9674" s="3" t="s">
        <v>11465</v>
      </c>
      <c r="O9674" s="3" t="s">
        <v>11465</v>
      </c>
      <c r="P9674" s="3" t="s">
        <v>75332</v>
      </c>
      <c r="Q9674" s="3" t="s">
        <v>18532</v>
      </c>
      <c r="R9674" s="3" t="s">
        <v>11735</v>
      </c>
      <c r="S9674" s="3" t="s">
        <v>11473</v>
      </c>
      <c r="T9674" s="3" t="s">
        <v>11474</v>
      </c>
      <c r="U9674" s="3" t="s">
        <v>11736</v>
      </c>
      <c r="V9674" s="3" t="s">
        <v>11465</v>
      </c>
      <c r="W9674" s="3" t="s">
        <v>11465</v>
      </c>
      <c r="X9674" s="3" t="s">
        <v>11465</v>
      </c>
      <c r="Y9674" s="3" t="s">
        <v>11476</v>
      </c>
      <c r="AB9674" s="3" t="s">
        <v>11465</v>
      </c>
      <c r="AC9674" s="3" t="s">
        <v>11465</v>
      </c>
    </row>
    <row r="9675" spans="1:29" x14ac:dyDescent="0.25">
      <c r="A9675" s="3" t="s">
        <v>75336</v>
      </c>
      <c r="B9675">
        <v>20570</v>
      </c>
      <c r="C9675" s="3" t="s">
        <v>75333</v>
      </c>
      <c r="D9675" s="3" t="s">
        <v>75334</v>
      </c>
      <c r="E9675" s="3" t="s">
        <v>11476</v>
      </c>
      <c r="F9675" s="3" t="s">
        <v>11478</v>
      </c>
      <c r="G9675" s="3" t="s">
        <v>11465</v>
      </c>
      <c r="H9675" s="3" t="s">
        <v>75335</v>
      </c>
      <c r="I9675" s="3" t="s">
        <v>11486</v>
      </c>
      <c r="J9675" s="3" t="s">
        <v>75336</v>
      </c>
      <c r="K9675" s="3" t="s">
        <v>75337</v>
      </c>
      <c r="L9675" s="3" t="s">
        <v>11465</v>
      </c>
      <c r="M9675" s="3" t="s">
        <v>75338</v>
      </c>
      <c r="N9675" s="3" t="s">
        <v>11465</v>
      </c>
      <c r="O9675" s="3" t="s">
        <v>74366</v>
      </c>
      <c r="P9675" s="3" t="s">
        <v>13455</v>
      </c>
      <c r="Q9675" s="3" t="s">
        <v>74367</v>
      </c>
      <c r="R9675" s="3" t="s">
        <v>75339</v>
      </c>
      <c r="S9675" s="3" t="s">
        <v>11473</v>
      </c>
      <c r="T9675" s="3" t="s">
        <v>11474</v>
      </c>
      <c r="U9675" s="3" t="s">
        <v>15592</v>
      </c>
      <c r="V9675" s="3" t="s">
        <v>15611</v>
      </c>
      <c r="W9675" s="3" t="s">
        <v>11465</v>
      </c>
      <c r="X9675" s="3" t="s">
        <v>11465</v>
      </c>
      <c r="Y9675" s="3" t="s">
        <v>11498</v>
      </c>
      <c r="Z9675" s="4">
        <v>44032</v>
      </c>
      <c r="AA9675" s="3" t="s">
        <v>11641</v>
      </c>
      <c r="AB9675" s="3" t="s">
        <v>11465</v>
      </c>
      <c r="AC9675" s="3" t="s">
        <v>11465</v>
      </c>
    </row>
    <row r="9676" spans="1:29" x14ac:dyDescent="0.25">
      <c r="A9676" s="3" t="s">
        <v>1529</v>
      </c>
      <c r="B9676">
        <v>434</v>
      </c>
      <c r="C9676" s="3" t="s">
        <v>7691</v>
      </c>
      <c r="D9676" s="3" t="s">
        <v>11501</v>
      </c>
      <c r="E9676" s="3" t="s">
        <v>11463</v>
      </c>
      <c r="F9676" s="3" t="s">
        <v>12130</v>
      </c>
      <c r="G9676" s="3" t="s">
        <v>75340</v>
      </c>
      <c r="H9676" s="3" t="s">
        <v>11479</v>
      </c>
      <c r="I9676" s="3" t="s">
        <v>11486</v>
      </c>
      <c r="J9676" s="3" t="s">
        <v>1529</v>
      </c>
      <c r="K9676" s="3" t="s">
        <v>75341</v>
      </c>
      <c r="L9676" s="3" t="s">
        <v>75342</v>
      </c>
      <c r="M9676" s="3" t="s">
        <v>35789</v>
      </c>
      <c r="N9676" s="3" t="s">
        <v>75343</v>
      </c>
      <c r="O9676" s="3" t="s">
        <v>75344</v>
      </c>
      <c r="P9676" s="3" t="s">
        <v>75345</v>
      </c>
      <c r="Q9676" s="3" t="s">
        <v>75346</v>
      </c>
      <c r="R9676" s="3" t="s">
        <v>11616</v>
      </c>
      <c r="S9676" s="3" t="s">
        <v>11473</v>
      </c>
      <c r="T9676" s="3" t="s">
        <v>11474</v>
      </c>
      <c r="U9676" s="3" t="s">
        <v>34672</v>
      </c>
      <c r="V9676" s="3" t="s">
        <v>11479</v>
      </c>
      <c r="W9676" s="3" t="s">
        <v>11465</v>
      </c>
      <c r="X9676" s="3" t="s">
        <v>11465</v>
      </c>
      <c r="Y9676" s="3" t="s">
        <v>11498</v>
      </c>
      <c r="Z9676" s="4">
        <v>47723</v>
      </c>
      <c r="AA9676" s="3" t="s">
        <v>7184</v>
      </c>
      <c r="AB9676" s="3" t="s">
        <v>1529</v>
      </c>
      <c r="AC9676" s="3" t="s">
        <v>75347</v>
      </c>
    </row>
    <row r="9677" spans="1:29" x14ac:dyDescent="0.25">
      <c r="A9677" s="3" t="s">
        <v>75351</v>
      </c>
      <c r="B9677">
        <v>23099</v>
      </c>
      <c r="C9677" s="3" t="s">
        <v>75348</v>
      </c>
      <c r="D9677" s="3" t="s">
        <v>75349</v>
      </c>
      <c r="E9677" s="3" t="s">
        <v>11476</v>
      </c>
      <c r="F9677" s="3" t="s">
        <v>12092</v>
      </c>
      <c r="G9677" s="3" t="s">
        <v>75350</v>
      </c>
      <c r="H9677" s="3" t="s">
        <v>11479</v>
      </c>
      <c r="I9677" s="3" t="s">
        <v>11486</v>
      </c>
      <c r="J9677" s="3" t="s">
        <v>75351</v>
      </c>
      <c r="K9677" s="3" t="s">
        <v>75352</v>
      </c>
      <c r="L9677" s="3" t="s">
        <v>75353</v>
      </c>
      <c r="M9677" s="3" t="s">
        <v>75354</v>
      </c>
      <c r="N9677" s="3" t="s">
        <v>11465</v>
      </c>
      <c r="O9677" s="3" t="s">
        <v>75355</v>
      </c>
      <c r="P9677" s="3" t="s">
        <v>25151</v>
      </c>
      <c r="Q9677" s="3" t="s">
        <v>75356</v>
      </c>
      <c r="R9677" s="3" t="s">
        <v>23304</v>
      </c>
      <c r="S9677" s="3" t="s">
        <v>12033</v>
      </c>
      <c r="T9677" s="3" t="s">
        <v>11474</v>
      </c>
      <c r="U9677" s="3" t="s">
        <v>25153</v>
      </c>
      <c r="V9677" s="3" t="s">
        <v>11479</v>
      </c>
      <c r="W9677" s="3" t="s">
        <v>11465</v>
      </c>
      <c r="X9677" s="3" t="s">
        <v>11465</v>
      </c>
      <c r="Y9677" s="3" t="s">
        <v>11498</v>
      </c>
      <c r="Z9677" s="4">
        <v>45453</v>
      </c>
      <c r="AA9677" s="3" t="s">
        <v>14746</v>
      </c>
      <c r="AB9677" s="3" t="s">
        <v>75351</v>
      </c>
      <c r="AC9677" s="3" t="s">
        <v>75357</v>
      </c>
    </row>
    <row r="9678" spans="1:29" x14ac:dyDescent="0.25">
      <c r="A9678" s="3" t="s">
        <v>11465</v>
      </c>
      <c r="B9678">
        <v>3656</v>
      </c>
      <c r="C9678" s="3" t="s">
        <v>75358</v>
      </c>
      <c r="D9678" s="3" t="s">
        <v>75359</v>
      </c>
      <c r="E9678" s="3" t="s">
        <v>11463</v>
      </c>
      <c r="F9678" s="3" t="s">
        <v>11464</v>
      </c>
      <c r="G9678" s="3" t="s">
        <v>11465</v>
      </c>
      <c r="H9678" s="3" t="s">
        <v>11479</v>
      </c>
      <c r="I9678" s="3" t="s">
        <v>11466</v>
      </c>
      <c r="J9678" s="3" t="s">
        <v>11465</v>
      </c>
      <c r="K9678" s="3" t="s">
        <v>75360</v>
      </c>
      <c r="L9678" s="3" t="s">
        <v>11465</v>
      </c>
      <c r="M9678" s="3" t="s">
        <v>65781</v>
      </c>
      <c r="N9678" s="3" t="s">
        <v>11465</v>
      </c>
      <c r="O9678" s="3" t="s">
        <v>11465</v>
      </c>
      <c r="P9678" s="3" t="s">
        <v>75361</v>
      </c>
      <c r="Q9678" s="3" t="s">
        <v>75362</v>
      </c>
      <c r="R9678" s="3" t="s">
        <v>65783</v>
      </c>
      <c r="S9678" s="3" t="s">
        <v>65784</v>
      </c>
      <c r="T9678" s="3" t="s">
        <v>11465</v>
      </c>
      <c r="U9678" s="3" t="s">
        <v>11465</v>
      </c>
      <c r="V9678" s="3" t="s">
        <v>11465</v>
      </c>
      <c r="W9678" s="3" t="s">
        <v>11465</v>
      </c>
      <c r="X9678" s="3" t="s">
        <v>11465</v>
      </c>
      <c r="Y9678" s="3" t="s">
        <v>11476</v>
      </c>
      <c r="AB9678" s="3" t="s">
        <v>11465</v>
      </c>
      <c r="AC9678" s="3" t="s">
        <v>11465</v>
      </c>
    </row>
    <row r="9679" spans="1:29" x14ac:dyDescent="0.25">
      <c r="A9679" s="3" t="s">
        <v>11465</v>
      </c>
      <c r="B9679">
        <v>23159</v>
      </c>
      <c r="C9679" s="3" t="s">
        <v>75363</v>
      </c>
      <c r="D9679" s="3" t="s">
        <v>75363</v>
      </c>
      <c r="E9679" s="3" t="s">
        <v>11476</v>
      </c>
      <c r="F9679" s="3" t="s">
        <v>15503</v>
      </c>
      <c r="G9679" s="3" t="s">
        <v>11465</v>
      </c>
      <c r="H9679" s="3" t="s">
        <v>11479</v>
      </c>
      <c r="I9679" s="3" t="s">
        <v>11466</v>
      </c>
      <c r="J9679" s="3" t="s">
        <v>11465</v>
      </c>
      <c r="K9679" s="3" t="s">
        <v>75364</v>
      </c>
      <c r="L9679" s="3" t="s">
        <v>37979</v>
      </c>
      <c r="M9679" s="3" t="s">
        <v>18865</v>
      </c>
      <c r="N9679" s="3" t="s">
        <v>11465</v>
      </c>
      <c r="O9679" s="3" t="s">
        <v>37980</v>
      </c>
      <c r="P9679" s="3" t="s">
        <v>37413</v>
      </c>
      <c r="Q9679" s="3" t="s">
        <v>37978</v>
      </c>
      <c r="R9679" s="3" t="s">
        <v>11509</v>
      </c>
      <c r="S9679" s="3" t="s">
        <v>11473</v>
      </c>
      <c r="T9679" s="3" t="s">
        <v>11474</v>
      </c>
      <c r="U9679" s="3" t="s">
        <v>11510</v>
      </c>
      <c r="V9679" s="3" t="s">
        <v>11465</v>
      </c>
      <c r="W9679" s="3" t="s">
        <v>11465</v>
      </c>
      <c r="X9679" s="3" t="s">
        <v>11465</v>
      </c>
      <c r="Y9679" s="3" t="s">
        <v>11476</v>
      </c>
      <c r="AB9679" s="3" t="s">
        <v>11465</v>
      </c>
      <c r="AC9679" s="3" t="s">
        <v>11465</v>
      </c>
    </row>
    <row r="9680" spans="1:29" x14ac:dyDescent="0.25">
      <c r="A9680" s="3" t="s">
        <v>11465</v>
      </c>
      <c r="B9680">
        <v>25358</v>
      </c>
      <c r="C9680" s="3" t="s">
        <v>75363</v>
      </c>
      <c r="D9680" s="3" t="s">
        <v>75363</v>
      </c>
      <c r="E9680" s="3" t="s">
        <v>11463</v>
      </c>
      <c r="F9680" s="3" t="s">
        <v>11464</v>
      </c>
      <c r="G9680" s="3" t="s">
        <v>11465</v>
      </c>
      <c r="H9680" s="3" t="s">
        <v>11479</v>
      </c>
      <c r="I9680" s="3" t="s">
        <v>11466</v>
      </c>
      <c r="J9680" s="3" t="s">
        <v>11465</v>
      </c>
      <c r="K9680" s="3" t="s">
        <v>75364</v>
      </c>
      <c r="L9680" s="3" t="s">
        <v>37979</v>
      </c>
      <c r="M9680" s="3" t="s">
        <v>18865</v>
      </c>
      <c r="N9680" s="3" t="s">
        <v>11465</v>
      </c>
      <c r="O9680" s="3" t="s">
        <v>37980</v>
      </c>
      <c r="P9680" s="3" t="s">
        <v>37413</v>
      </c>
      <c r="Q9680" s="3" t="s">
        <v>37978</v>
      </c>
      <c r="R9680" s="3" t="s">
        <v>11509</v>
      </c>
      <c r="S9680" s="3" t="s">
        <v>11473</v>
      </c>
      <c r="T9680" s="3" t="s">
        <v>11474</v>
      </c>
      <c r="U9680" s="3" t="s">
        <v>11510</v>
      </c>
      <c r="V9680" s="3" t="s">
        <v>11465</v>
      </c>
      <c r="W9680" s="3" t="s">
        <v>11465</v>
      </c>
      <c r="X9680" s="3" t="s">
        <v>11465</v>
      </c>
      <c r="Y9680" s="3" t="s">
        <v>11476</v>
      </c>
      <c r="AB9680" s="3" t="s">
        <v>11465</v>
      </c>
      <c r="AC9680" s="3" t="s">
        <v>11465</v>
      </c>
    </row>
    <row r="9681" spans="1:29" x14ac:dyDescent="0.25">
      <c r="A9681" s="3" t="s">
        <v>11465</v>
      </c>
      <c r="B9681">
        <v>26631</v>
      </c>
      <c r="C9681" s="3" t="s">
        <v>75365</v>
      </c>
      <c r="D9681" s="3" t="s">
        <v>11501</v>
      </c>
      <c r="E9681" s="3" t="s">
        <v>11463</v>
      </c>
      <c r="F9681" s="3" t="s">
        <v>11464</v>
      </c>
      <c r="G9681" s="3" t="s">
        <v>11465</v>
      </c>
      <c r="H9681" s="3" t="s">
        <v>11479</v>
      </c>
      <c r="I9681" s="3" t="s">
        <v>11466</v>
      </c>
      <c r="J9681" s="3" t="s">
        <v>11465</v>
      </c>
      <c r="K9681" s="3" t="s">
        <v>75366</v>
      </c>
      <c r="L9681" s="3" t="s">
        <v>75367</v>
      </c>
      <c r="M9681" s="3" t="s">
        <v>11465</v>
      </c>
      <c r="N9681" s="3" t="s">
        <v>11465</v>
      </c>
      <c r="O9681" s="3" t="s">
        <v>75368</v>
      </c>
      <c r="P9681" s="3" t="s">
        <v>13455</v>
      </c>
      <c r="Q9681" s="3" t="s">
        <v>75369</v>
      </c>
      <c r="R9681" s="3" t="s">
        <v>59052</v>
      </c>
      <c r="S9681" s="3" t="s">
        <v>12917</v>
      </c>
      <c r="T9681" s="3" t="s">
        <v>11474</v>
      </c>
      <c r="U9681" s="3" t="s">
        <v>75370</v>
      </c>
      <c r="V9681" s="3" t="s">
        <v>11465</v>
      </c>
      <c r="W9681" s="3" t="s">
        <v>11465</v>
      </c>
      <c r="X9681" s="3" t="s">
        <v>11465</v>
      </c>
      <c r="Y9681" s="3" t="s">
        <v>11476</v>
      </c>
      <c r="AA9681" s="3" t="s">
        <v>11465</v>
      </c>
      <c r="AB9681" s="3" t="s">
        <v>11465</v>
      </c>
      <c r="AC9681" s="3" t="s">
        <v>11465</v>
      </c>
    </row>
    <row r="9682" spans="1:29" x14ac:dyDescent="0.25">
      <c r="A9682" s="3" t="s">
        <v>11465</v>
      </c>
      <c r="B9682">
        <v>22280</v>
      </c>
      <c r="C9682" s="3" t="s">
        <v>75371</v>
      </c>
      <c r="D9682" s="3" t="s">
        <v>14808</v>
      </c>
      <c r="E9682" s="3" t="s">
        <v>11476</v>
      </c>
      <c r="F9682" s="3" t="s">
        <v>11464</v>
      </c>
      <c r="G9682" s="3" t="s">
        <v>11465</v>
      </c>
      <c r="H9682" s="3" t="s">
        <v>11479</v>
      </c>
      <c r="I9682" s="3" t="s">
        <v>11466</v>
      </c>
      <c r="J9682" s="3" t="s">
        <v>11465</v>
      </c>
      <c r="K9682" s="3" t="s">
        <v>75372</v>
      </c>
      <c r="L9682" s="3" t="s">
        <v>11465</v>
      </c>
      <c r="M9682" s="3" t="s">
        <v>75373</v>
      </c>
      <c r="N9682" s="3" t="s">
        <v>11465</v>
      </c>
      <c r="O9682" s="3" t="s">
        <v>75374</v>
      </c>
      <c r="P9682" s="3" t="s">
        <v>13455</v>
      </c>
      <c r="Q9682" s="3" t="s">
        <v>48903</v>
      </c>
      <c r="R9682" s="3" t="s">
        <v>18260</v>
      </c>
      <c r="S9682" s="3" t="s">
        <v>11473</v>
      </c>
      <c r="T9682" s="3" t="s">
        <v>11474</v>
      </c>
      <c r="U9682" s="3" t="s">
        <v>48904</v>
      </c>
      <c r="V9682" s="3" t="s">
        <v>11465</v>
      </c>
      <c r="W9682" s="3" t="s">
        <v>11465</v>
      </c>
      <c r="X9682" s="3" t="s">
        <v>11465</v>
      </c>
      <c r="Y9682" s="3" t="s">
        <v>11476</v>
      </c>
      <c r="AB9682" s="3" t="s">
        <v>11465</v>
      </c>
      <c r="AC9682" s="3" t="s">
        <v>11465</v>
      </c>
    </row>
    <row r="9683" spans="1:29" x14ac:dyDescent="0.25">
      <c r="A9683" s="3" t="s">
        <v>11465</v>
      </c>
      <c r="B9683">
        <v>3743</v>
      </c>
      <c r="C9683" s="3" t="s">
        <v>75375</v>
      </c>
      <c r="D9683" s="3" t="s">
        <v>75376</v>
      </c>
      <c r="E9683" s="3" t="s">
        <v>11463</v>
      </c>
      <c r="F9683" s="3" t="s">
        <v>11464</v>
      </c>
      <c r="G9683" s="3" t="s">
        <v>11465</v>
      </c>
      <c r="H9683" s="3" t="s">
        <v>11479</v>
      </c>
      <c r="I9683" s="3" t="s">
        <v>11466</v>
      </c>
      <c r="J9683" s="3" t="s">
        <v>11465</v>
      </c>
      <c r="K9683" s="3" t="s">
        <v>75377</v>
      </c>
      <c r="L9683" s="3" t="s">
        <v>11465</v>
      </c>
      <c r="M9683" s="3" t="s">
        <v>75378</v>
      </c>
      <c r="N9683" s="3" t="s">
        <v>11465</v>
      </c>
      <c r="O9683" s="3" t="s">
        <v>11465</v>
      </c>
      <c r="P9683" s="3" t="s">
        <v>13455</v>
      </c>
      <c r="Q9683" s="3" t="s">
        <v>75379</v>
      </c>
      <c r="R9683" s="3" t="s">
        <v>14348</v>
      </c>
      <c r="S9683" s="3" t="s">
        <v>11473</v>
      </c>
      <c r="T9683" s="3" t="s">
        <v>11474</v>
      </c>
      <c r="U9683" s="3" t="s">
        <v>66944</v>
      </c>
      <c r="V9683" s="3" t="s">
        <v>11465</v>
      </c>
      <c r="W9683" s="3" t="s">
        <v>11465</v>
      </c>
      <c r="X9683" s="3" t="s">
        <v>11465</v>
      </c>
      <c r="Y9683" s="3" t="s">
        <v>11476</v>
      </c>
      <c r="AB9683" s="3" t="s">
        <v>11465</v>
      </c>
      <c r="AC9683" s="3" t="s">
        <v>11465</v>
      </c>
    </row>
    <row r="9684" spans="1:29" x14ac:dyDescent="0.25">
      <c r="A9684" s="3" t="s">
        <v>11465</v>
      </c>
      <c r="B9684">
        <v>20335</v>
      </c>
      <c r="C9684" s="3" t="s">
        <v>75375</v>
      </c>
      <c r="D9684" s="3" t="s">
        <v>75376</v>
      </c>
      <c r="E9684" s="3" t="s">
        <v>11476</v>
      </c>
      <c r="F9684" s="3" t="s">
        <v>11478</v>
      </c>
      <c r="G9684" s="3" t="s">
        <v>11465</v>
      </c>
      <c r="H9684" s="3" t="s">
        <v>11479</v>
      </c>
      <c r="I9684" s="3" t="s">
        <v>11466</v>
      </c>
      <c r="J9684" s="3" t="s">
        <v>11465</v>
      </c>
      <c r="K9684" s="3" t="s">
        <v>75377</v>
      </c>
      <c r="L9684" s="3" t="s">
        <v>11465</v>
      </c>
      <c r="M9684" s="3" t="s">
        <v>75378</v>
      </c>
      <c r="N9684" s="3" t="s">
        <v>11465</v>
      </c>
      <c r="O9684" s="3" t="s">
        <v>11465</v>
      </c>
      <c r="P9684" s="3" t="s">
        <v>13455</v>
      </c>
      <c r="Q9684" s="3" t="s">
        <v>75380</v>
      </c>
      <c r="R9684" s="3" t="s">
        <v>14348</v>
      </c>
      <c r="S9684" s="3" t="s">
        <v>11473</v>
      </c>
      <c r="T9684" s="3" t="s">
        <v>11474</v>
      </c>
      <c r="U9684" s="3" t="s">
        <v>66944</v>
      </c>
      <c r="V9684" s="3" t="s">
        <v>11465</v>
      </c>
      <c r="W9684" s="3" t="s">
        <v>11465</v>
      </c>
      <c r="X9684" s="3" t="s">
        <v>11465</v>
      </c>
      <c r="Y9684" s="3" t="s">
        <v>11476</v>
      </c>
      <c r="AB9684" s="3" t="s">
        <v>11465</v>
      </c>
      <c r="AC9684" s="3" t="s">
        <v>11465</v>
      </c>
    </row>
    <row r="9685" spans="1:29" x14ac:dyDescent="0.25">
      <c r="A9685" s="3" t="s">
        <v>75383</v>
      </c>
      <c r="B9685">
        <v>60403</v>
      </c>
      <c r="C9685" s="3" t="s">
        <v>75381</v>
      </c>
      <c r="D9685" s="3" t="s">
        <v>11462</v>
      </c>
      <c r="E9685" s="3" t="s">
        <v>11463</v>
      </c>
      <c r="F9685" s="3" t="s">
        <v>15753</v>
      </c>
      <c r="G9685" s="3" t="s">
        <v>11465</v>
      </c>
      <c r="H9685" s="3" t="s">
        <v>75382</v>
      </c>
      <c r="I9685" s="3" t="s">
        <v>11486</v>
      </c>
      <c r="J9685" s="3" t="s">
        <v>75383</v>
      </c>
      <c r="K9685" s="3" t="s">
        <v>75384</v>
      </c>
      <c r="L9685" s="3" t="s">
        <v>15757</v>
      </c>
      <c r="M9685" s="3" t="s">
        <v>11465</v>
      </c>
      <c r="N9685" s="3" t="s">
        <v>11465</v>
      </c>
      <c r="O9685" s="3" t="s">
        <v>15758</v>
      </c>
      <c r="P9685" s="3" t="s">
        <v>15759</v>
      </c>
      <c r="Q9685" s="3" t="s">
        <v>75385</v>
      </c>
      <c r="R9685" s="3" t="s">
        <v>18213</v>
      </c>
      <c r="S9685" s="3" t="s">
        <v>11712</v>
      </c>
      <c r="T9685" s="3" t="s">
        <v>11474</v>
      </c>
      <c r="U9685" s="3" t="s">
        <v>18214</v>
      </c>
      <c r="V9685" s="3" t="s">
        <v>11465</v>
      </c>
      <c r="W9685" s="3" t="s">
        <v>11465</v>
      </c>
      <c r="X9685" s="3" t="s">
        <v>11465</v>
      </c>
      <c r="Y9685" s="3" t="s">
        <v>11476</v>
      </c>
      <c r="AA9685" s="3" t="s">
        <v>11465</v>
      </c>
      <c r="AB9685" s="3" t="s">
        <v>11465</v>
      </c>
      <c r="AC9685" s="3" t="s">
        <v>11465</v>
      </c>
    </row>
    <row r="9686" spans="1:29" x14ac:dyDescent="0.25">
      <c r="A9686" s="3" t="s">
        <v>11465</v>
      </c>
      <c r="B9686">
        <v>28168</v>
      </c>
      <c r="C9686" s="3" t="s">
        <v>8528</v>
      </c>
      <c r="D9686" s="3" t="s">
        <v>11462</v>
      </c>
      <c r="E9686" s="3" t="s">
        <v>11463</v>
      </c>
      <c r="F9686" s="3" t="s">
        <v>11464</v>
      </c>
      <c r="G9686" s="3" t="s">
        <v>11465</v>
      </c>
      <c r="H9686" s="3" t="s">
        <v>11465</v>
      </c>
      <c r="I9686" s="3" t="s">
        <v>11466</v>
      </c>
      <c r="J9686" s="3" t="s">
        <v>11465</v>
      </c>
      <c r="K9686" s="3" t="s">
        <v>2882</v>
      </c>
      <c r="L9686" s="3" t="s">
        <v>11465</v>
      </c>
      <c r="M9686" s="3" t="s">
        <v>21597</v>
      </c>
      <c r="N9686" s="3" t="s">
        <v>11465</v>
      </c>
      <c r="O9686" s="3" t="s">
        <v>11465</v>
      </c>
      <c r="P9686" s="3" t="s">
        <v>13455</v>
      </c>
      <c r="Q9686" s="3" t="s">
        <v>75386</v>
      </c>
      <c r="R9686" s="3" t="s">
        <v>40280</v>
      </c>
      <c r="S9686" s="3" t="s">
        <v>11712</v>
      </c>
      <c r="T9686" s="3" t="s">
        <v>11474</v>
      </c>
      <c r="U9686" s="3" t="s">
        <v>40281</v>
      </c>
      <c r="V9686" s="3" t="s">
        <v>11465</v>
      </c>
      <c r="W9686" s="3" t="s">
        <v>11465</v>
      </c>
      <c r="X9686" s="3" t="s">
        <v>11465</v>
      </c>
      <c r="Y9686" s="3" t="s">
        <v>11498</v>
      </c>
      <c r="Z9686" s="4">
        <v>47195</v>
      </c>
      <c r="AA9686" s="3" t="s">
        <v>7186</v>
      </c>
      <c r="AB9686" s="3" t="s">
        <v>11465</v>
      </c>
      <c r="AC9686" s="3" t="s">
        <v>11465</v>
      </c>
    </row>
    <row r="9687" spans="1:29" x14ac:dyDescent="0.25">
      <c r="A9687" s="3" t="s">
        <v>11465</v>
      </c>
      <c r="B9687">
        <v>3910</v>
      </c>
      <c r="C9687" s="3" t="s">
        <v>75387</v>
      </c>
      <c r="D9687" s="3" t="s">
        <v>75388</v>
      </c>
      <c r="E9687" s="3" t="s">
        <v>11463</v>
      </c>
      <c r="F9687" s="3" t="s">
        <v>11464</v>
      </c>
      <c r="G9687" s="3" t="s">
        <v>11465</v>
      </c>
      <c r="H9687" s="3" t="s">
        <v>11479</v>
      </c>
      <c r="I9687" s="3" t="s">
        <v>11466</v>
      </c>
      <c r="J9687" s="3" t="s">
        <v>11465</v>
      </c>
      <c r="K9687" s="3" t="s">
        <v>75389</v>
      </c>
      <c r="L9687" s="3" t="s">
        <v>11465</v>
      </c>
      <c r="M9687" s="3" t="s">
        <v>75390</v>
      </c>
      <c r="N9687" s="3" t="s">
        <v>11465</v>
      </c>
      <c r="O9687" s="3" t="s">
        <v>11465</v>
      </c>
      <c r="P9687" s="3" t="s">
        <v>13455</v>
      </c>
      <c r="Q9687" s="3" t="s">
        <v>75391</v>
      </c>
      <c r="R9687" s="3" t="s">
        <v>75392</v>
      </c>
      <c r="S9687" s="3" t="s">
        <v>11712</v>
      </c>
      <c r="T9687" s="3" t="s">
        <v>11474</v>
      </c>
      <c r="U9687" s="3" t="s">
        <v>75393</v>
      </c>
      <c r="V9687" s="3" t="s">
        <v>11465</v>
      </c>
      <c r="W9687" s="3" t="s">
        <v>11465</v>
      </c>
      <c r="X9687" s="3" t="s">
        <v>11465</v>
      </c>
      <c r="Y9687" s="3" t="s">
        <v>11476</v>
      </c>
      <c r="AB9687" s="3" t="s">
        <v>11465</v>
      </c>
      <c r="AC9687" s="3" t="s">
        <v>11465</v>
      </c>
    </row>
    <row r="9688" spans="1:29" x14ac:dyDescent="0.25">
      <c r="A9688" s="3" t="s">
        <v>11465</v>
      </c>
      <c r="B9688">
        <v>28224</v>
      </c>
      <c r="C9688" s="3" t="s">
        <v>75394</v>
      </c>
      <c r="D9688" s="3" t="s">
        <v>11462</v>
      </c>
      <c r="E9688" s="3" t="s">
        <v>11463</v>
      </c>
      <c r="F9688" s="3" t="s">
        <v>11464</v>
      </c>
      <c r="G9688" s="3" t="s">
        <v>11465</v>
      </c>
      <c r="H9688" s="3" t="s">
        <v>11465</v>
      </c>
      <c r="I9688" s="3" t="s">
        <v>11466</v>
      </c>
      <c r="J9688" s="3" t="s">
        <v>11465</v>
      </c>
      <c r="K9688" s="3" t="s">
        <v>4227</v>
      </c>
      <c r="L9688" s="3" t="s">
        <v>75395</v>
      </c>
      <c r="M9688" s="3" t="s">
        <v>75396</v>
      </c>
      <c r="N9688" s="3" t="s">
        <v>11465</v>
      </c>
      <c r="O9688" s="3" t="s">
        <v>68568</v>
      </c>
      <c r="P9688" s="3" t="s">
        <v>13455</v>
      </c>
      <c r="Q9688" s="3" t="s">
        <v>68570</v>
      </c>
      <c r="R9688" s="3" t="s">
        <v>52956</v>
      </c>
      <c r="S9688" s="3" t="s">
        <v>11773</v>
      </c>
      <c r="T9688" s="3" t="s">
        <v>11474</v>
      </c>
      <c r="U9688" s="3" t="s">
        <v>57059</v>
      </c>
      <c r="V9688" s="3" t="s">
        <v>11465</v>
      </c>
      <c r="W9688" s="3" t="s">
        <v>11465</v>
      </c>
      <c r="X9688" s="3" t="s">
        <v>11465</v>
      </c>
      <c r="Y9688" s="3" t="s">
        <v>11476</v>
      </c>
      <c r="AA9688" s="3" t="s">
        <v>11465</v>
      </c>
      <c r="AB9688" s="3" t="s">
        <v>11465</v>
      </c>
      <c r="AC9688" s="3" t="s">
        <v>11465</v>
      </c>
    </row>
    <row r="9689" spans="1:29" x14ac:dyDescent="0.25">
      <c r="A9689" s="3" t="s">
        <v>11465</v>
      </c>
      <c r="B9689">
        <v>27674</v>
      </c>
      <c r="C9689" s="3" t="s">
        <v>75397</v>
      </c>
      <c r="D9689" s="3" t="s">
        <v>11501</v>
      </c>
      <c r="E9689" s="3" t="s">
        <v>11463</v>
      </c>
      <c r="F9689" s="3" t="s">
        <v>11464</v>
      </c>
      <c r="G9689" s="3" t="s">
        <v>11465</v>
      </c>
      <c r="H9689" s="3" t="s">
        <v>11465</v>
      </c>
      <c r="I9689" s="3" t="s">
        <v>11466</v>
      </c>
      <c r="J9689" s="3" t="s">
        <v>11465</v>
      </c>
      <c r="K9689" s="3" t="s">
        <v>46287</v>
      </c>
      <c r="L9689" s="3" t="s">
        <v>75398</v>
      </c>
      <c r="M9689" s="3" t="s">
        <v>46289</v>
      </c>
      <c r="N9689" s="3" t="s">
        <v>11465</v>
      </c>
      <c r="O9689" s="3" t="s">
        <v>69226</v>
      </c>
      <c r="P9689" s="3" t="s">
        <v>13455</v>
      </c>
      <c r="Q9689" s="3" t="s">
        <v>69227</v>
      </c>
      <c r="R9689" s="3" t="s">
        <v>16108</v>
      </c>
      <c r="S9689" s="3" t="s">
        <v>11473</v>
      </c>
      <c r="T9689" s="3" t="s">
        <v>11474</v>
      </c>
      <c r="U9689" s="3" t="s">
        <v>16109</v>
      </c>
      <c r="V9689" s="3" t="s">
        <v>11465</v>
      </c>
      <c r="W9689" s="3" t="s">
        <v>11465</v>
      </c>
      <c r="X9689" s="3" t="s">
        <v>11465</v>
      </c>
      <c r="Y9689" s="3" t="s">
        <v>11476</v>
      </c>
      <c r="AB9689" s="3" t="s">
        <v>11465</v>
      </c>
      <c r="AC9689" s="3" t="s">
        <v>11465</v>
      </c>
    </row>
    <row r="9690" spans="1:29" x14ac:dyDescent="0.25">
      <c r="A9690" s="3" t="s">
        <v>75401</v>
      </c>
      <c r="B9690">
        <v>22951</v>
      </c>
      <c r="C9690" s="3" t="s">
        <v>75399</v>
      </c>
      <c r="D9690" s="3" t="s">
        <v>11501</v>
      </c>
      <c r="E9690" s="3" t="s">
        <v>11476</v>
      </c>
      <c r="F9690" s="3" t="s">
        <v>11483</v>
      </c>
      <c r="G9690" s="3" t="s">
        <v>11465</v>
      </c>
      <c r="H9690" s="3" t="s">
        <v>75400</v>
      </c>
      <c r="I9690" s="3" t="s">
        <v>11486</v>
      </c>
      <c r="J9690" s="3" t="s">
        <v>75401</v>
      </c>
      <c r="K9690" s="3" t="s">
        <v>75402</v>
      </c>
      <c r="L9690" s="3" t="s">
        <v>75403</v>
      </c>
      <c r="M9690" s="3" t="s">
        <v>75404</v>
      </c>
      <c r="N9690" s="3" t="s">
        <v>11465</v>
      </c>
      <c r="O9690" s="3" t="s">
        <v>11465</v>
      </c>
      <c r="P9690" s="3" t="s">
        <v>13455</v>
      </c>
      <c r="Q9690" s="3" t="s">
        <v>75405</v>
      </c>
      <c r="R9690" s="3" t="s">
        <v>53575</v>
      </c>
      <c r="S9690" s="3" t="s">
        <v>11473</v>
      </c>
      <c r="T9690" s="3" t="s">
        <v>11474</v>
      </c>
      <c r="U9690" s="3" t="s">
        <v>30866</v>
      </c>
      <c r="V9690" s="3" t="s">
        <v>11465</v>
      </c>
      <c r="W9690" s="3" t="s">
        <v>11465</v>
      </c>
      <c r="X9690" s="3" t="s">
        <v>11465</v>
      </c>
      <c r="Y9690" s="3" t="s">
        <v>11476</v>
      </c>
      <c r="AB9690" s="3" t="s">
        <v>11465</v>
      </c>
      <c r="AC9690" s="3" t="s">
        <v>11465</v>
      </c>
    </row>
    <row r="9691" spans="1:29" x14ac:dyDescent="0.25">
      <c r="A9691" s="3" t="s">
        <v>11465</v>
      </c>
      <c r="B9691">
        <v>25472</v>
      </c>
      <c r="C9691" s="3" t="s">
        <v>8308</v>
      </c>
      <c r="D9691" s="3" t="s">
        <v>14808</v>
      </c>
      <c r="E9691" s="3" t="s">
        <v>11463</v>
      </c>
      <c r="F9691" s="3" t="s">
        <v>11464</v>
      </c>
      <c r="G9691" s="3" t="s">
        <v>11465</v>
      </c>
      <c r="H9691" s="3" t="s">
        <v>11479</v>
      </c>
      <c r="I9691" s="3" t="s">
        <v>11466</v>
      </c>
      <c r="J9691" s="3" t="s">
        <v>11465</v>
      </c>
      <c r="K9691" s="3" t="s">
        <v>2450</v>
      </c>
      <c r="L9691" s="3" t="s">
        <v>13452</v>
      </c>
      <c r="M9691" s="3" t="s">
        <v>13453</v>
      </c>
      <c r="N9691" s="3" t="s">
        <v>11465</v>
      </c>
      <c r="O9691" s="3" t="s">
        <v>11465</v>
      </c>
      <c r="P9691" s="3" t="s">
        <v>13455</v>
      </c>
      <c r="Q9691" s="3" t="s">
        <v>75406</v>
      </c>
      <c r="R9691" s="3" t="s">
        <v>12952</v>
      </c>
      <c r="S9691" s="3" t="s">
        <v>11473</v>
      </c>
      <c r="T9691" s="3" t="s">
        <v>11474</v>
      </c>
      <c r="U9691" s="3" t="s">
        <v>13457</v>
      </c>
      <c r="V9691" s="3" t="s">
        <v>11465</v>
      </c>
      <c r="W9691" s="3" t="s">
        <v>11465</v>
      </c>
      <c r="X9691" s="3" t="s">
        <v>11465</v>
      </c>
      <c r="Y9691" s="3" t="s">
        <v>11476</v>
      </c>
      <c r="AA9691" s="3" t="s">
        <v>11465</v>
      </c>
      <c r="AB9691" s="3" t="s">
        <v>11465</v>
      </c>
      <c r="AC9691" s="3" t="s">
        <v>11465</v>
      </c>
    </row>
    <row r="9692" spans="1:29" x14ac:dyDescent="0.25">
      <c r="A9692" s="3" t="s">
        <v>11465</v>
      </c>
      <c r="B9692">
        <v>25104</v>
      </c>
      <c r="C9692" s="3" t="s">
        <v>11233</v>
      </c>
      <c r="D9692" s="3" t="s">
        <v>11501</v>
      </c>
      <c r="E9692" s="3" t="s">
        <v>11463</v>
      </c>
      <c r="F9692" s="3" t="s">
        <v>11464</v>
      </c>
      <c r="G9692" s="3" t="s">
        <v>11465</v>
      </c>
      <c r="H9692" s="3" t="s">
        <v>11479</v>
      </c>
      <c r="I9692" s="3" t="s">
        <v>11466</v>
      </c>
      <c r="J9692" s="3" t="s">
        <v>11465</v>
      </c>
      <c r="K9692" s="3" t="s">
        <v>6687</v>
      </c>
      <c r="L9692" s="3" t="s">
        <v>75407</v>
      </c>
      <c r="M9692" s="3" t="s">
        <v>63135</v>
      </c>
      <c r="N9692" s="3" t="s">
        <v>75408</v>
      </c>
      <c r="O9692" s="3" t="s">
        <v>75409</v>
      </c>
      <c r="P9692" s="3" t="s">
        <v>13455</v>
      </c>
      <c r="Q9692" s="3" t="s">
        <v>75410</v>
      </c>
      <c r="R9692" s="3" t="s">
        <v>20827</v>
      </c>
      <c r="S9692" s="3" t="s">
        <v>11712</v>
      </c>
      <c r="T9692" s="3" t="s">
        <v>11474</v>
      </c>
      <c r="U9692" s="3" t="s">
        <v>75411</v>
      </c>
      <c r="V9692" s="3" t="s">
        <v>11465</v>
      </c>
      <c r="W9692" s="3" t="s">
        <v>11465</v>
      </c>
      <c r="X9692" s="3" t="s">
        <v>11465</v>
      </c>
      <c r="Y9692" s="3" t="s">
        <v>11476</v>
      </c>
      <c r="AB9692" s="3" t="s">
        <v>11465</v>
      </c>
      <c r="AC9692" s="3" t="s">
        <v>11465</v>
      </c>
    </row>
    <row r="9693" spans="1:29" x14ac:dyDescent="0.25">
      <c r="A9693" s="3" t="s">
        <v>11465</v>
      </c>
      <c r="B9693">
        <v>26335</v>
      </c>
      <c r="C9693" s="3" t="s">
        <v>8922</v>
      </c>
      <c r="D9693" s="3" t="s">
        <v>11501</v>
      </c>
      <c r="E9693" s="3" t="s">
        <v>11463</v>
      </c>
      <c r="F9693" s="3" t="s">
        <v>11464</v>
      </c>
      <c r="G9693" s="3" t="s">
        <v>11465</v>
      </c>
      <c r="H9693" s="3" t="s">
        <v>11479</v>
      </c>
      <c r="I9693" s="3" t="s">
        <v>11466</v>
      </c>
      <c r="J9693" s="3" t="s">
        <v>11465</v>
      </c>
      <c r="K9693" s="3" t="s">
        <v>3781</v>
      </c>
      <c r="L9693" s="3" t="s">
        <v>73226</v>
      </c>
      <c r="M9693" s="3" t="s">
        <v>73227</v>
      </c>
      <c r="N9693" s="3" t="s">
        <v>11465</v>
      </c>
      <c r="O9693" s="3" t="s">
        <v>73228</v>
      </c>
      <c r="P9693" s="3" t="s">
        <v>13455</v>
      </c>
      <c r="Q9693" s="3" t="s">
        <v>75412</v>
      </c>
      <c r="R9693" s="3" t="s">
        <v>71581</v>
      </c>
      <c r="S9693" s="3" t="s">
        <v>11473</v>
      </c>
      <c r="T9693" s="3" t="s">
        <v>11474</v>
      </c>
      <c r="U9693" s="3" t="s">
        <v>12661</v>
      </c>
      <c r="V9693" s="3" t="s">
        <v>11465</v>
      </c>
      <c r="W9693" s="3" t="s">
        <v>11465</v>
      </c>
      <c r="X9693" s="3" t="s">
        <v>11465</v>
      </c>
      <c r="Y9693" s="3" t="s">
        <v>11476</v>
      </c>
      <c r="AB9693" s="3" t="s">
        <v>11465</v>
      </c>
      <c r="AC9693" s="3" t="s">
        <v>11465</v>
      </c>
    </row>
    <row r="9694" spans="1:29" x14ac:dyDescent="0.25">
      <c r="A9694" s="3" t="s">
        <v>11465</v>
      </c>
      <c r="B9694">
        <v>3482</v>
      </c>
      <c r="C9694" s="3" t="s">
        <v>10013</v>
      </c>
      <c r="D9694" s="3" t="s">
        <v>10013</v>
      </c>
      <c r="E9694" s="3" t="s">
        <v>11463</v>
      </c>
      <c r="F9694" s="3" t="s">
        <v>11464</v>
      </c>
      <c r="G9694" s="3" t="s">
        <v>11465</v>
      </c>
      <c r="H9694" s="3" t="s">
        <v>11479</v>
      </c>
      <c r="I9694" s="3" t="s">
        <v>11466</v>
      </c>
      <c r="J9694" s="3" t="s">
        <v>11465</v>
      </c>
      <c r="K9694" s="3" t="s">
        <v>5278</v>
      </c>
      <c r="L9694" s="3" t="s">
        <v>75413</v>
      </c>
      <c r="M9694" s="3" t="s">
        <v>41700</v>
      </c>
      <c r="N9694" s="3" t="s">
        <v>75414</v>
      </c>
      <c r="O9694" s="3" t="s">
        <v>11465</v>
      </c>
      <c r="P9694" s="3" t="s">
        <v>13455</v>
      </c>
      <c r="Q9694" s="3" t="s">
        <v>41703</v>
      </c>
      <c r="R9694" s="3" t="s">
        <v>41704</v>
      </c>
      <c r="S9694" s="3" t="s">
        <v>11712</v>
      </c>
      <c r="T9694" s="3" t="s">
        <v>11474</v>
      </c>
      <c r="U9694" s="3" t="s">
        <v>41705</v>
      </c>
      <c r="V9694" s="3" t="s">
        <v>11465</v>
      </c>
      <c r="W9694" s="3" t="s">
        <v>11465</v>
      </c>
      <c r="X9694" s="3" t="s">
        <v>11465</v>
      </c>
      <c r="Y9694" s="3" t="s">
        <v>11476</v>
      </c>
      <c r="AA9694" s="3" t="s">
        <v>11465</v>
      </c>
      <c r="AB9694" s="3" t="s">
        <v>11465</v>
      </c>
      <c r="AC9694" s="3" t="s">
        <v>11465</v>
      </c>
    </row>
    <row r="9695" spans="1:29" x14ac:dyDescent="0.25">
      <c r="A9695" s="3" t="s">
        <v>75417</v>
      </c>
      <c r="B9695">
        <v>22755</v>
      </c>
      <c r="C9695" s="3" t="s">
        <v>75415</v>
      </c>
      <c r="D9695" s="3" t="s">
        <v>11660</v>
      </c>
      <c r="E9695" s="3" t="s">
        <v>11476</v>
      </c>
      <c r="F9695" s="3" t="s">
        <v>11765</v>
      </c>
      <c r="G9695" s="3" t="s">
        <v>75416</v>
      </c>
      <c r="H9695" s="3" t="s">
        <v>11479</v>
      </c>
      <c r="I9695" s="3" t="s">
        <v>11486</v>
      </c>
      <c r="J9695" s="3" t="s">
        <v>75417</v>
      </c>
      <c r="K9695" s="3" t="s">
        <v>75337</v>
      </c>
      <c r="L9695" s="3" t="s">
        <v>75418</v>
      </c>
      <c r="M9695" s="3" t="s">
        <v>75419</v>
      </c>
      <c r="N9695" s="3" t="s">
        <v>11465</v>
      </c>
      <c r="O9695" s="3" t="s">
        <v>75420</v>
      </c>
      <c r="P9695" s="3" t="s">
        <v>13455</v>
      </c>
      <c r="Q9695" s="3" t="s">
        <v>44646</v>
      </c>
      <c r="R9695" s="3" t="s">
        <v>14035</v>
      </c>
      <c r="S9695" s="3" t="s">
        <v>11473</v>
      </c>
      <c r="T9695" s="3" t="s">
        <v>11474</v>
      </c>
      <c r="U9695" s="3" t="s">
        <v>14036</v>
      </c>
      <c r="V9695" s="3" t="s">
        <v>11479</v>
      </c>
      <c r="W9695" s="3" t="s">
        <v>11465</v>
      </c>
      <c r="X9695" s="3" t="s">
        <v>11465</v>
      </c>
      <c r="Y9695" s="3" t="s">
        <v>11498</v>
      </c>
      <c r="Z9695" s="4">
        <v>45361</v>
      </c>
      <c r="AA9695" s="3" t="s">
        <v>11641</v>
      </c>
      <c r="AB9695" s="3" t="s">
        <v>11465</v>
      </c>
      <c r="AC9695" s="3" t="s">
        <v>11465</v>
      </c>
    </row>
    <row r="9696" spans="1:29" x14ac:dyDescent="0.25">
      <c r="A9696" s="3" t="s">
        <v>75425</v>
      </c>
      <c r="B9696">
        <v>21696</v>
      </c>
      <c r="C9696" s="3" t="s">
        <v>75421</v>
      </c>
      <c r="D9696" s="3" t="s">
        <v>75422</v>
      </c>
      <c r="E9696" s="3" t="s">
        <v>11476</v>
      </c>
      <c r="F9696" s="3" t="s">
        <v>12130</v>
      </c>
      <c r="G9696" s="3" t="s">
        <v>75423</v>
      </c>
      <c r="H9696" s="3" t="s">
        <v>75424</v>
      </c>
      <c r="I9696" s="3" t="s">
        <v>11486</v>
      </c>
      <c r="J9696" s="3" t="s">
        <v>75425</v>
      </c>
      <c r="K9696" s="3" t="s">
        <v>75426</v>
      </c>
      <c r="L9696" s="3" t="s">
        <v>75427</v>
      </c>
      <c r="M9696" s="3" t="s">
        <v>75428</v>
      </c>
      <c r="N9696" s="3" t="s">
        <v>75429</v>
      </c>
      <c r="O9696" s="3" t="s">
        <v>75430</v>
      </c>
      <c r="P9696" s="3" t="s">
        <v>13455</v>
      </c>
      <c r="Q9696" s="3" t="s">
        <v>75431</v>
      </c>
      <c r="R9696" s="3" t="s">
        <v>30381</v>
      </c>
      <c r="S9696" s="3" t="s">
        <v>11712</v>
      </c>
      <c r="T9696" s="3" t="s">
        <v>11474</v>
      </c>
      <c r="U9696" s="3" t="s">
        <v>75432</v>
      </c>
      <c r="V9696" s="3" t="s">
        <v>75433</v>
      </c>
      <c r="W9696" s="3" t="s">
        <v>75434</v>
      </c>
      <c r="X9696" s="3" t="s">
        <v>11641</v>
      </c>
      <c r="Y9696" s="3" t="s">
        <v>11498</v>
      </c>
      <c r="Z9696" s="4">
        <v>46224</v>
      </c>
      <c r="AA9696" s="3" t="s">
        <v>11641</v>
      </c>
      <c r="AB9696" s="3" t="s">
        <v>75425</v>
      </c>
      <c r="AC9696" s="3" t="s">
        <v>75435</v>
      </c>
    </row>
    <row r="9697" spans="1:29" x14ac:dyDescent="0.25">
      <c r="A9697" s="3" t="s">
        <v>1776</v>
      </c>
      <c r="B9697">
        <v>4080</v>
      </c>
      <c r="C9697" s="3" t="s">
        <v>75436</v>
      </c>
      <c r="D9697" s="3" t="s">
        <v>11501</v>
      </c>
      <c r="E9697" s="3" t="s">
        <v>11463</v>
      </c>
      <c r="F9697" s="3" t="s">
        <v>11483</v>
      </c>
      <c r="G9697" s="3" t="s">
        <v>75437</v>
      </c>
      <c r="H9697" s="3" t="s">
        <v>75438</v>
      </c>
      <c r="I9697" s="3" t="s">
        <v>11486</v>
      </c>
      <c r="J9697" s="3" t="s">
        <v>1776</v>
      </c>
      <c r="K9697" s="3" t="s">
        <v>75439</v>
      </c>
      <c r="L9697" s="3" t="s">
        <v>75440</v>
      </c>
      <c r="M9697" s="3" t="s">
        <v>13495</v>
      </c>
      <c r="N9697" s="3" t="s">
        <v>11465</v>
      </c>
      <c r="O9697" s="3" t="s">
        <v>75441</v>
      </c>
      <c r="P9697" s="3" t="s">
        <v>75442</v>
      </c>
      <c r="Q9697" s="3" t="s">
        <v>75443</v>
      </c>
      <c r="R9697" s="3" t="s">
        <v>13499</v>
      </c>
      <c r="S9697" s="3" t="s">
        <v>11473</v>
      </c>
      <c r="T9697" s="3" t="s">
        <v>11474</v>
      </c>
      <c r="U9697" s="3" t="s">
        <v>13500</v>
      </c>
      <c r="V9697" s="3" t="s">
        <v>11465</v>
      </c>
      <c r="W9697" s="3" t="s">
        <v>11465</v>
      </c>
      <c r="X9697" s="3" t="s">
        <v>11465</v>
      </c>
      <c r="Y9697" s="3" t="s">
        <v>11498</v>
      </c>
      <c r="Z9697" s="4">
        <v>46459</v>
      </c>
      <c r="AA9697" s="3" t="s">
        <v>7184</v>
      </c>
      <c r="AB9697" s="3" t="s">
        <v>11465</v>
      </c>
      <c r="AC9697" s="3" t="s">
        <v>11465</v>
      </c>
    </row>
    <row r="9698" spans="1:29" x14ac:dyDescent="0.25">
      <c r="A9698" s="3" t="s">
        <v>11465</v>
      </c>
      <c r="B9698">
        <v>8244</v>
      </c>
      <c r="C9698" s="3" t="s">
        <v>7980</v>
      </c>
      <c r="D9698" s="3" t="s">
        <v>14808</v>
      </c>
      <c r="E9698" s="3" t="s">
        <v>11463</v>
      </c>
      <c r="F9698" s="3" t="s">
        <v>15503</v>
      </c>
      <c r="G9698" s="3" t="s">
        <v>11465</v>
      </c>
      <c r="H9698" s="3" t="s">
        <v>11479</v>
      </c>
      <c r="I9698" s="3" t="s">
        <v>11466</v>
      </c>
      <c r="J9698" s="3" t="s">
        <v>11465</v>
      </c>
      <c r="K9698" s="3" t="s">
        <v>1977</v>
      </c>
      <c r="L9698" s="3" t="s">
        <v>20354</v>
      </c>
      <c r="M9698" s="3" t="s">
        <v>20346</v>
      </c>
      <c r="N9698" s="3" t="s">
        <v>11465</v>
      </c>
      <c r="O9698" s="3" t="s">
        <v>11465</v>
      </c>
      <c r="P9698" s="3" t="s">
        <v>75444</v>
      </c>
      <c r="Q9698" s="3" t="s">
        <v>75445</v>
      </c>
      <c r="R9698" s="3" t="s">
        <v>13307</v>
      </c>
      <c r="S9698" s="3" t="s">
        <v>11712</v>
      </c>
      <c r="T9698" s="3" t="s">
        <v>11474</v>
      </c>
      <c r="U9698" s="3" t="s">
        <v>75446</v>
      </c>
      <c r="V9698" s="3" t="s">
        <v>11465</v>
      </c>
      <c r="W9698" s="3" t="s">
        <v>11465</v>
      </c>
      <c r="X9698" s="3" t="s">
        <v>11465</v>
      </c>
      <c r="Y9698" s="3" t="s">
        <v>11476</v>
      </c>
      <c r="AB9698" s="3" t="s">
        <v>11465</v>
      </c>
      <c r="AC9698" s="3" t="s">
        <v>11465</v>
      </c>
    </row>
    <row r="9699" spans="1:29" x14ac:dyDescent="0.25">
      <c r="A9699" s="3" t="s">
        <v>11465</v>
      </c>
      <c r="B9699">
        <v>20747</v>
      </c>
      <c r="C9699" s="3" t="s">
        <v>75447</v>
      </c>
      <c r="D9699" s="3" t="s">
        <v>75447</v>
      </c>
      <c r="E9699" s="3" t="s">
        <v>11476</v>
      </c>
      <c r="F9699" s="3" t="s">
        <v>11464</v>
      </c>
      <c r="G9699" s="3" t="s">
        <v>11465</v>
      </c>
      <c r="H9699" s="3" t="s">
        <v>11479</v>
      </c>
      <c r="I9699" s="3" t="s">
        <v>11466</v>
      </c>
      <c r="J9699" s="3" t="s">
        <v>11465</v>
      </c>
      <c r="K9699" s="3" t="s">
        <v>75448</v>
      </c>
      <c r="L9699" s="3" t="s">
        <v>11465</v>
      </c>
      <c r="M9699" s="3" t="s">
        <v>11593</v>
      </c>
      <c r="N9699" s="3" t="s">
        <v>11465</v>
      </c>
      <c r="O9699" s="3" t="s">
        <v>11465</v>
      </c>
      <c r="P9699" s="3" t="s">
        <v>75449</v>
      </c>
      <c r="Q9699" s="3" t="s">
        <v>75450</v>
      </c>
      <c r="R9699" s="3" t="s">
        <v>75451</v>
      </c>
      <c r="S9699" s="3" t="s">
        <v>11473</v>
      </c>
      <c r="T9699" s="3" t="s">
        <v>11474</v>
      </c>
      <c r="U9699" s="3" t="s">
        <v>11465</v>
      </c>
      <c r="V9699" s="3" t="s">
        <v>11465</v>
      </c>
      <c r="W9699" s="3" t="s">
        <v>11465</v>
      </c>
      <c r="X9699" s="3" t="s">
        <v>11465</v>
      </c>
      <c r="Y9699" s="3" t="s">
        <v>11476</v>
      </c>
      <c r="AB9699" s="3" t="s">
        <v>11465</v>
      </c>
      <c r="AC9699" s="3" t="s">
        <v>11465</v>
      </c>
    </row>
    <row r="9700" spans="1:29" x14ac:dyDescent="0.25">
      <c r="A9700" s="3" t="s">
        <v>2759</v>
      </c>
      <c r="B9700">
        <v>1183</v>
      </c>
      <c r="C9700" s="3" t="s">
        <v>8458</v>
      </c>
      <c r="D9700" s="3" t="s">
        <v>75452</v>
      </c>
      <c r="E9700" s="3" t="s">
        <v>11463</v>
      </c>
      <c r="F9700" s="3" t="s">
        <v>12092</v>
      </c>
      <c r="G9700" s="3" t="s">
        <v>75453</v>
      </c>
      <c r="H9700" s="3" t="s">
        <v>11479</v>
      </c>
      <c r="I9700" s="3" t="s">
        <v>11486</v>
      </c>
      <c r="J9700" s="3" t="s">
        <v>2759</v>
      </c>
      <c r="K9700" s="3" t="s">
        <v>5056</v>
      </c>
      <c r="L9700" s="3" t="s">
        <v>75454</v>
      </c>
      <c r="M9700" s="3" t="s">
        <v>56459</v>
      </c>
      <c r="N9700" s="3" t="s">
        <v>11465</v>
      </c>
      <c r="O9700" s="3" t="s">
        <v>56460</v>
      </c>
      <c r="P9700" s="3" t="s">
        <v>13371</v>
      </c>
      <c r="Q9700" s="3" t="s">
        <v>75455</v>
      </c>
      <c r="R9700" s="3" t="s">
        <v>22124</v>
      </c>
      <c r="S9700" s="3" t="s">
        <v>11473</v>
      </c>
      <c r="T9700" s="3" t="s">
        <v>11474</v>
      </c>
      <c r="U9700" s="3" t="s">
        <v>13431</v>
      </c>
      <c r="V9700" s="3" t="s">
        <v>11479</v>
      </c>
      <c r="W9700" s="3" t="s">
        <v>11465</v>
      </c>
      <c r="X9700" s="3" t="s">
        <v>11465</v>
      </c>
      <c r="Y9700" s="3" t="s">
        <v>11498</v>
      </c>
      <c r="Z9700" s="4">
        <v>45844</v>
      </c>
      <c r="AA9700" s="3" t="s">
        <v>7184</v>
      </c>
      <c r="AB9700" s="3" t="s">
        <v>2759</v>
      </c>
      <c r="AC9700" s="3" t="s">
        <v>75456</v>
      </c>
    </row>
    <row r="9701" spans="1:29" x14ac:dyDescent="0.25">
      <c r="A9701" s="3" t="s">
        <v>11465</v>
      </c>
      <c r="B9701">
        <v>8096</v>
      </c>
      <c r="C9701" s="3" t="s">
        <v>11092</v>
      </c>
      <c r="D9701" s="3" t="s">
        <v>75457</v>
      </c>
      <c r="E9701" s="3" t="s">
        <v>11463</v>
      </c>
      <c r="F9701" s="3" t="s">
        <v>15503</v>
      </c>
      <c r="G9701" s="3" t="s">
        <v>11465</v>
      </c>
      <c r="H9701" s="3" t="s">
        <v>11479</v>
      </c>
      <c r="I9701" s="3" t="s">
        <v>11466</v>
      </c>
      <c r="J9701" s="3" t="s">
        <v>11465</v>
      </c>
      <c r="K9701" s="3" t="s">
        <v>6522</v>
      </c>
      <c r="L9701" s="3" t="s">
        <v>75458</v>
      </c>
      <c r="M9701" s="3" t="s">
        <v>11465</v>
      </c>
      <c r="N9701" s="3" t="s">
        <v>11465</v>
      </c>
      <c r="O9701" s="3" t="s">
        <v>75459</v>
      </c>
      <c r="P9701" s="3" t="s">
        <v>75460</v>
      </c>
      <c r="Q9701" s="3" t="s">
        <v>22623</v>
      </c>
      <c r="R9701" s="3" t="s">
        <v>22624</v>
      </c>
      <c r="S9701" s="3" t="s">
        <v>12033</v>
      </c>
      <c r="T9701" s="3" t="s">
        <v>11474</v>
      </c>
      <c r="U9701" s="3" t="s">
        <v>22625</v>
      </c>
      <c r="V9701" s="3" t="s">
        <v>11465</v>
      </c>
      <c r="W9701" s="3" t="s">
        <v>11465</v>
      </c>
      <c r="X9701" s="3" t="s">
        <v>11465</v>
      </c>
      <c r="Y9701" s="3" t="s">
        <v>11498</v>
      </c>
      <c r="Z9701" s="4">
        <v>47198</v>
      </c>
      <c r="AA9701" s="3" t="s">
        <v>15701</v>
      </c>
      <c r="AB9701" s="3" t="s">
        <v>11465</v>
      </c>
      <c r="AC9701" s="3" t="s">
        <v>11465</v>
      </c>
    </row>
    <row r="9702" spans="1:29" x14ac:dyDescent="0.25">
      <c r="A9702" s="3" t="s">
        <v>11465</v>
      </c>
      <c r="B9702">
        <v>27982</v>
      </c>
      <c r="C9702" s="3" t="s">
        <v>8958</v>
      </c>
      <c r="D9702" s="3" t="s">
        <v>11462</v>
      </c>
      <c r="E9702" s="3" t="s">
        <v>11463</v>
      </c>
      <c r="F9702" s="3" t="s">
        <v>11464</v>
      </c>
      <c r="G9702" s="3" t="s">
        <v>11465</v>
      </c>
      <c r="H9702" s="3" t="s">
        <v>11465</v>
      </c>
      <c r="I9702" s="3" t="s">
        <v>11466</v>
      </c>
      <c r="J9702" s="3" t="s">
        <v>11465</v>
      </c>
      <c r="K9702" s="3" t="s">
        <v>3826</v>
      </c>
      <c r="L9702" s="3" t="s">
        <v>73022</v>
      </c>
      <c r="M9702" s="3" t="s">
        <v>11465</v>
      </c>
      <c r="N9702" s="3" t="s">
        <v>11465</v>
      </c>
      <c r="O9702" s="3" t="s">
        <v>49033</v>
      </c>
      <c r="P9702" s="3" t="s">
        <v>75460</v>
      </c>
      <c r="Q9702" s="3" t="s">
        <v>75461</v>
      </c>
      <c r="R9702" s="3" t="s">
        <v>11602</v>
      </c>
      <c r="S9702" s="3" t="s">
        <v>11473</v>
      </c>
      <c r="T9702" s="3" t="s">
        <v>11474</v>
      </c>
      <c r="U9702" s="3" t="s">
        <v>11603</v>
      </c>
      <c r="V9702" s="3" t="s">
        <v>11465</v>
      </c>
      <c r="W9702" s="3" t="s">
        <v>11465</v>
      </c>
      <c r="X9702" s="3" t="s">
        <v>11465</v>
      </c>
      <c r="Y9702" s="3" t="s">
        <v>11498</v>
      </c>
      <c r="AA9702" s="3" t="s">
        <v>15701</v>
      </c>
      <c r="AB9702" s="3" t="s">
        <v>11465</v>
      </c>
      <c r="AC9702" s="3" t="s">
        <v>11465</v>
      </c>
    </row>
    <row r="9703" spans="1:29" x14ac:dyDescent="0.25">
      <c r="A9703" s="3" t="s">
        <v>11465</v>
      </c>
      <c r="B9703">
        <v>8288</v>
      </c>
      <c r="C9703" s="3" t="s">
        <v>8651</v>
      </c>
      <c r="D9703" s="3" t="s">
        <v>11660</v>
      </c>
      <c r="E9703" s="3" t="s">
        <v>11463</v>
      </c>
      <c r="F9703" s="3" t="s">
        <v>15503</v>
      </c>
      <c r="G9703" s="3" t="s">
        <v>11465</v>
      </c>
      <c r="H9703" s="3" t="s">
        <v>11479</v>
      </c>
      <c r="I9703" s="3" t="s">
        <v>11466</v>
      </c>
      <c r="J9703" s="3" t="s">
        <v>11465</v>
      </c>
      <c r="K9703" s="3" t="s">
        <v>3225</v>
      </c>
      <c r="L9703" s="3" t="s">
        <v>75462</v>
      </c>
      <c r="M9703" s="3" t="s">
        <v>75463</v>
      </c>
      <c r="N9703" s="3" t="s">
        <v>11465</v>
      </c>
      <c r="O9703" s="3" t="s">
        <v>75464</v>
      </c>
      <c r="P9703" s="3" t="s">
        <v>75460</v>
      </c>
      <c r="Q9703" s="3" t="s">
        <v>75465</v>
      </c>
      <c r="R9703" s="3" t="s">
        <v>20254</v>
      </c>
      <c r="S9703" s="3" t="s">
        <v>11712</v>
      </c>
      <c r="T9703" s="3" t="s">
        <v>11474</v>
      </c>
      <c r="U9703" s="3" t="s">
        <v>42687</v>
      </c>
      <c r="V9703" s="3" t="s">
        <v>11465</v>
      </c>
      <c r="W9703" s="3" t="s">
        <v>11465</v>
      </c>
      <c r="X9703" s="3" t="s">
        <v>11465</v>
      </c>
      <c r="Y9703" s="3" t="s">
        <v>11476</v>
      </c>
      <c r="AB9703" s="3" t="s">
        <v>11465</v>
      </c>
      <c r="AC9703" s="3" t="s">
        <v>11465</v>
      </c>
    </row>
    <row r="9704" spans="1:29" x14ac:dyDescent="0.25">
      <c r="A9704" s="3" t="s">
        <v>11465</v>
      </c>
      <c r="B9704">
        <v>20779</v>
      </c>
      <c r="C9704" s="3" t="s">
        <v>75466</v>
      </c>
      <c r="D9704" s="3" t="s">
        <v>75467</v>
      </c>
      <c r="E9704" s="3" t="s">
        <v>11476</v>
      </c>
      <c r="F9704" s="3" t="s">
        <v>11464</v>
      </c>
      <c r="G9704" s="3" t="s">
        <v>11465</v>
      </c>
      <c r="H9704" s="3" t="s">
        <v>11479</v>
      </c>
      <c r="I9704" s="3" t="s">
        <v>11466</v>
      </c>
      <c r="J9704" s="3" t="s">
        <v>11465</v>
      </c>
      <c r="K9704" s="3" t="s">
        <v>75468</v>
      </c>
      <c r="L9704" s="3" t="s">
        <v>11465</v>
      </c>
      <c r="M9704" s="3" t="s">
        <v>75469</v>
      </c>
      <c r="N9704" s="3" t="s">
        <v>11465</v>
      </c>
      <c r="O9704" s="3" t="s">
        <v>75470</v>
      </c>
      <c r="P9704" s="3" t="s">
        <v>75471</v>
      </c>
      <c r="Q9704" s="3" t="s">
        <v>75472</v>
      </c>
      <c r="R9704" s="3" t="s">
        <v>11980</v>
      </c>
      <c r="S9704" s="3" t="s">
        <v>11473</v>
      </c>
      <c r="T9704" s="3" t="s">
        <v>11474</v>
      </c>
      <c r="U9704" s="3" t="s">
        <v>11981</v>
      </c>
      <c r="V9704" s="3" t="s">
        <v>11465</v>
      </c>
      <c r="W9704" s="3" t="s">
        <v>11465</v>
      </c>
      <c r="X9704" s="3" t="s">
        <v>11465</v>
      </c>
      <c r="Y9704" s="3" t="s">
        <v>11476</v>
      </c>
      <c r="AB9704" s="3" t="s">
        <v>11465</v>
      </c>
      <c r="AC9704" s="3" t="s">
        <v>11465</v>
      </c>
    </row>
    <row r="9705" spans="1:29" x14ac:dyDescent="0.25">
      <c r="A9705" s="3" t="s">
        <v>11465</v>
      </c>
      <c r="B9705">
        <v>26418</v>
      </c>
      <c r="C9705" s="3" t="s">
        <v>10014</v>
      </c>
      <c r="D9705" s="3" t="s">
        <v>11501</v>
      </c>
      <c r="E9705" s="3" t="s">
        <v>11463</v>
      </c>
      <c r="F9705" s="3" t="s">
        <v>11464</v>
      </c>
      <c r="G9705" s="3" t="s">
        <v>11465</v>
      </c>
      <c r="H9705" s="3" t="s">
        <v>11479</v>
      </c>
      <c r="I9705" s="3" t="s">
        <v>11466</v>
      </c>
      <c r="J9705" s="3" t="s">
        <v>11465</v>
      </c>
      <c r="K9705" s="3" t="s">
        <v>5279</v>
      </c>
      <c r="L9705" s="3" t="s">
        <v>15939</v>
      </c>
      <c r="M9705" s="3" t="s">
        <v>15940</v>
      </c>
      <c r="N9705" s="3" t="s">
        <v>11465</v>
      </c>
      <c r="O9705" s="3" t="s">
        <v>11465</v>
      </c>
      <c r="P9705" s="3" t="s">
        <v>75473</v>
      </c>
      <c r="Q9705" s="3" t="s">
        <v>65665</v>
      </c>
      <c r="R9705" s="3" t="s">
        <v>14454</v>
      </c>
      <c r="S9705" s="3" t="s">
        <v>11473</v>
      </c>
      <c r="T9705" s="3" t="s">
        <v>11474</v>
      </c>
      <c r="U9705" s="3" t="s">
        <v>15808</v>
      </c>
      <c r="V9705" s="3" t="s">
        <v>11465</v>
      </c>
      <c r="W9705" s="3" t="s">
        <v>11465</v>
      </c>
      <c r="X9705" s="3" t="s">
        <v>11465</v>
      </c>
      <c r="Y9705" s="3" t="s">
        <v>11476</v>
      </c>
      <c r="AA9705" s="3" t="s">
        <v>11465</v>
      </c>
      <c r="AB9705" s="3" t="s">
        <v>11465</v>
      </c>
      <c r="AC9705" s="3" t="s">
        <v>11465</v>
      </c>
    </row>
    <row r="9706" spans="1:29" x14ac:dyDescent="0.25">
      <c r="A9706" s="3" t="s">
        <v>75476</v>
      </c>
      <c r="B9706">
        <v>22526</v>
      </c>
      <c r="C9706" s="3" t="s">
        <v>75474</v>
      </c>
      <c r="D9706" s="3" t="s">
        <v>11660</v>
      </c>
      <c r="E9706" s="3" t="s">
        <v>11476</v>
      </c>
      <c r="F9706" s="3" t="s">
        <v>12130</v>
      </c>
      <c r="G9706" s="3" t="s">
        <v>75475</v>
      </c>
      <c r="H9706" s="3" t="s">
        <v>11479</v>
      </c>
      <c r="I9706" s="3" t="s">
        <v>11486</v>
      </c>
      <c r="J9706" s="3" t="s">
        <v>75476</v>
      </c>
      <c r="K9706" s="3" t="s">
        <v>75477</v>
      </c>
      <c r="L9706" s="3" t="s">
        <v>75478</v>
      </c>
      <c r="M9706" s="3" t="s">
        <v>75479</v>
      </c>
      <c r="N9706" s="3" t="s">
        <v>11465</v>
      </c>
      <c r="O9706" s="3" t="s">
        <v>75480</v>
      </c>
      <c r="P9706" s="3" t="s">
        <v>75481</v>
      </c>
      <c r="Q9706" s="3" t="s">
        <v>75482</v>
      </c>
      <c r="R9706" s="3" t="s">
        <v>14348</v>
      </c>
      <c r="S9706" s="3" t="s">
        <v>11473</v>
      </c>
      <c r="T9706" s="3" t="s">
        <v>11474</v>
      </c>
      <c r="U9706" s="3" t="s">
        <v>23288</v>
      </c>
      <c r="V9706" s="3" t="s">
        <v>11479</v>
      </c>
      <c r="W9706" s="3" t="s">
        <v>11465</v>
      </c>
      <c r="X9706" s="3" t="s">
        <v>11465</v>
      </c>
      <c r="Y9706" s="3" t="s">
        <v>11498</v>
      </c>
      <c r="Z9706" s="4">
        <v>43738</v>
      </c>
      <c r="AA9706" s="3" t="s">
        <v>11641</v>
      </c>
      <c r="AB9706" s="3" t="s">
        <v>75476</v>
      </c>
      <c r="AC9706" s="3" t="s">
        <v>75483</v>
      </c>
    </row>
    <row r="9707" spans="1:29" x14ac:dyDescent="0.25">
      <c r="A9707" s="3" t="s">
        <v>2563</v>
      </c>
      <c r="B9707">
        <v>750</v>
      </c>
      <c r="C9707" s="3" t="s">
        <v>75484</v>
      </c>
      <c r="D9707" s="3" t="s">
        <v>75485</v>
      </c>
      <c r="E9707" s="3" t="s">
        <v>11463</v>
      </c>
      <c r="F9707" s="3" t="s">
        <v>12130</v>
      </c>
      <c r="G9707" s="3" t="s">
        <v>75486</v>
      </c>
      <c r="H9707" s="3" t="s">
        <v>11479</v>
      </c>
      <c r="I9707" s="3" t="s">
        <v>11486</v>
      </c>
      <c r="J9707" s="3" t="s">
        <v>2563</v>
      </c>
      <c r="K9707" s="3" t="s">
        <v>906</v>
      </c>
      <c r="L9707" s="3" t="s">
        <v>75487</v>
      </c>
      <c r="M9707" s="3" t="s">
        <v>75488</v>
      </c>
      <c r="N9707" s="3" t="s">
        <v>75489</v>
      </c>
      <c r="O9707" s="3" t="s">
        <v>75490</v>
      </c>
      <c r="P9707" s="3" t="s">
        <v>31678</v>
      </c>
      <c r="Q9707" s="3" t="s">
        <v>75491</v>
      </c>
      <c r="R9707" s="3" t="s">
        <v>11930</v>
      </c>
      <c r="S9707" s="3" t="s">
        <v>11473</v>
      </c>
      <c r="T9707" s="3" t="s">
        <v>11474</v>
      </c>
      <c r="U9707" s="3" t="s">
        <v>13739</v>
      </c>
      <c r="V9707" s="3" t="s">
        <v>11479</v>
      </c>
      <c r="W9707" s="3" t="s">
        <v>11465</v>
      </c>
      <c r="X9707" s="3" t="s">
        <v>11465</v>
      </c>
      <c r="Y9707" s="3" t="s">
        <v>11498</v>
      </c>
      <c r="Z9707" s="4">
        <v>47341</v>
      </c>
      <c r="AA9707" s="3" t="s">
        <v>7184</v>
      </c>
      <c r="AB9707" s="3" t="s">
        <v>2563</v>
      </c>
      <c r="AC9707" s="3" t="s">
        <v>75492</v>
      </c>
    </row>
    <row r="9708" spans="1:29" ht="75" x14ac:dyDescent="0.25">
      <c r="A9708" s="3" t="s">
        <v>3059</v>
      </c>
      <c r="B9708">
        <v>1430</v>
      </c>
      <c r="C9708" s="3" t="s">
        <v>75493</v>
      </c>
      <c r="D9708" s="3" t="s">
        <v>11501</v>
      </c>
      <c r="E9708" s="3" t="s">
        <v>11463</v>
      </c>
      <c r="F9708" s="3" t="s">
        <v>12130</v>
      </c>
      <c r="G9708" s="3" t="s">
        <v>75494</v>
      </c>
      <c r="H9708" s="3" t="s">
        <v>11479</v>
      </c>
      <c r="I9708" s="3" t="s">
        <v>11486</v>
      </c>
      <c r="J9708" s="3" t="s">
        <v>3059</v>
      </c>
      <c r="K9708" s="3" t="s">
        <v>4910</v>
      </c>
      <c r="L9708" s="3" t="s">
        <v>30133</v>
      </c>
      <c r="M9708" s="3" t="s">
        <v>30134</v>
      </c>
      <c r="N9708" s="3" t="s">
        <v>75495</v>
      </c>
      <c r="O9708" s="3" t="s">
        <v>30135</v>
      </c>
      <c r="P9708" s="3" t="s">
        <v>11820</v>
      </c>
      <c r="Q9708" s="3" t="s">
        <v>75496</v>
      </c>
      <c r="R9708" s="3" t="s">
        <v>16206</v>
      </c>
      <c r="S9708" s="3" t="s">
        <v>11712</v>
      </c>
      <c r="T9708" s="3" t="s">
        <v>11474</v>
      </c>
      <c r="U9708" s="3" t="s">
        <v>74011</v>
      </c>
      <c r="V9708" s="3" t="s">
        <v>11479</v>
      </c>
      <c r="W9708" s="3" t="s">
        <v>11465</v>
      </c>
      <c r="X9708" s="3" t="s">
        <v>11465</v>
      </c>
      <c r="Y9708" s="3" t="s">
        <v>11498</v>
      </c>
      <c r="Z9708" s="4">
        <v>47288</v>
      </c>
      <c r="AA9708" s="3" t="s">
        <v>7184</v>
      </c>
      <c r="AB9708" s="3" t="s">
        <v>3059</v>
      </c>
      <c r="AC9708" s="2" t="s">
        <v>75497</v>
      </c>
    </row>
    <row r="9709" spans="1:29" x14ac:dyDescent="0.25">
      <c r="A9709" s="3" t="s">
        <v>11465</v>
      </c>
      <c r="B9709">
        <v>25968</v>
      </c>
      <c r="C9709" s="3" t="s">
        <v>75498</v>
      </c>
      <c r="D9709" s="3" t="s">
        <v>11501</v>
      </c>
      <c r="E9709" s="3" t="s">
        <v>11463</v>
      </c>
      <c r="F9709" s="3" t="s">
        <v>11464</v>
      </c>
      <c r="G9709" s="3" t="s">
        <v>11465</v>
      </c>
      <c r="H9709" s="3" t="s">
        <v>11479</v>
      </c>
      <c r="I9709" s="3" t="s">
        <v>11466</v>
      </c>
      <c r="J9709" s="3" t="s">
        <v>11465</v>
      </c>
      <c r="K9709" s="3" t="s">
        <v>75499</v>
      </c>
      <c r="L9709" s="3" t="s">
        <v>75500</v>
      </c>
      <c r="M9709" s="3" t="s">
        <v>75501</v>
      </c>
      <c r="N9709" s="3" t="s">
        <v>11465</v>
      </c>
      <c r="O9709" s="3" t="s">
        <v>75502</v>
      </c>
      <c r="P9709" s="3" t="s">
        <v>59372</v>
      </c>
      <c r="Q9709" s="3" t="s">
        <v>73213</v>
      </c>
      <c r="R9709" s="3" t="s">
        <v>11956</v>
      </c>
      <c r="S9709" s="3" t="s">
        <v>11473</v>
      </c>
      <c r="T9709" s="3" t="s">
        <v>11474</v>
      </c>
      <c r="U9709" s="3" t="s">
        <v>14036</v>
      </c>
      <c r="V9709" s="3" t="s">
        <v>11465</v>
      </c>
      <c r="W9709" s="3" t="s">
        <v>11465</v>
      </c>
      <c r="X9709" s="3" t="s">
        <v>11465</v>
      </c>
      <c r="Y9709" s="3" t="s">
        <v>11476</v>
      </c>
      <c r="AB9709" s="3" t="s">
        <v>11465</v>
      </c>
      <c r="AC9709" s="3" t="s">
        <v>11465</v>
      </c>
    </row>
    <row r="9710" spans="1:29" x14ac:dyDescent="0.25">
      <c r="A9710" s="3" t="s">
        <v>11465</v>
      </c>
      <c r="B9710">
        <v>22414</v>
      </c>
      <c r="C9710" s="3" t="s">
        <v>75503</v>
      </c>
      <c r="D9710" s="3" t="s">
        <v>11660</v>
      </c>
      <c r="E9710" s="3" t="s">
        <v>11476</v>
      </c>
      <c r="F9710" s="3" t="s">
        <v>11464</v>
      </c>
      <c r="G9710" s="3" t="s">
        <v>11465</v>
      </c>
      <c r="H9710" s="3" t="s">
        <v>11479</v>
      </c>
      <c r="I9710" s="3" t="s">
        <v>11466</v>
      </c>
      <c r="J9710" s="3" t="s">
        <v>11465</v>
      </c>
      <c r="K9710" s="3" t="s">
        <v>75504</v>
      </c>
      <c r="L9710" s="3" t="s">
        <v>75505</v>
      </c>
      <c r="M9710" s="3" t="s">
        <v>75506</v>
      </c>
      <c r="N9710" s="3" t="s">
        <v>11465</v>
      </c>
      <c r="O9710" s="3" t="s">
        <v>75507</v>
      </c>
      <c r="P9710" s="3" t="s">
        <v>59372</v>
      </c>
      <c r="Q9710" s="3" t="s">
        <v>75508</v>
      </c>
      <c r="R9710" s="3" t="s">
        <v>75509</v>
      </c>
      <c r="S9710" s="3" t="s">
        <v>19108</v>
      </c>
      <c r="T9710" s="3" t="s">
        <v>11474</v>
      </c>
      <c r="U9710" s="3" t="s">
        <v>75510</v>
      </c>
      <c r="V9710" s="3" t="s">
        <v>11465</v>
      </c>
      <c r="W9710" s="3" t="s">
        <v>11465</v>
      </c>
      <c r="X9710" s="3" t="s">
        <v>11465</v>
      </c>
      <c r="Y9710" s="3" t="s">
        <v>11476</v>
      </c>
      <c r="AB9710" s="3" t="s">
        <v>11465</v>
      </c>
      <c r="AC9710" s="3" t="s">
        <v>11465</v>
      </c>
    </row>
    <row r="9711" spans="1:29" x14ac:dyDescent="0.25">
      <c r="A9711" s="3" t="s">
        <v>75515</v>
      </c>
      <c r="B9711">
        <v>22733</v>
      </c>
      <c r="C9711" s="3" t="s">
        <v>75511</v>
      </c>
      <c r="D9711" s="3" t="s">
        <v>75512</v>
      </c>
      <c r="E9711" s="3" t="s">
        <v>11476</v>
      </c>
      <c r="F9711" s="3" t="s">
        <v>11689</v>
      </c>
      <c r="G9711" s="3" t="s">
        <v>75513</v>
      </c>
      <c r="H9711" s="3" t="s">
        <v>75514</v>
      </c>
      <c r="I9711" s="3" t="s">
        <v>11486</v>
      </c>
      <c r="J9711" s="3" t="s">
        <v>75515</v>
      </c>
      <c r="K9711" s="3" t="s">
        <v>21894</v>
      </c>
      <c r="L9711" s="3" t="s">
        <v>75516</v>
      </c>
      <c r="M9711" s="3" t="s">
        <v>75517</v>
      </c>
      <c r="N9711" s="3" t="s">
        <v>11465</v>
      </c>
      <c r="O9711" s="3" t="s">
        <v>75518</v>
      </c>
      <c r="P9711" s="3" t="s">
        <v>45035</v>
      </c>
      <c r="Q9711" s="3" t="s">
        <v>21895</v>
      </c>
      <c r="R9711" s="3" t="s">
        <v>21896</v>
      </c>
      <c r="S9711" s="3" t="s">
        <v>11473</v>
      </c>
      <c r="T9711" s="3" t="s">
        <v>11474</v>
      </c>
      <c r="U9711" s="3" t="s">
        <v>21897</v>
      </c>
      <c r="V9711" s="3" t="s">
        <v>75519</v>
      </c>
      <c r="W9711" s="3" t="s">
        <v>75520</v>
      </c>
      <c r="X9711" s="3" t="s">
        <v>11641</v>
      </c>
      <c r="Y9711" s="3" t="s">
        <v>11498</v>
      </c>
      <c r="Z9711" s="4">
        <v>44381</v>
      </c>
      <c r="AA9711" s="3" t="s">
        <v>11641</v>
      </c>
      <c r="AB9711" s="3" t="s">
        <v>75515</v>
      </c>
      <c r="AC9711" s="3" t="s">
        <v>75521</v>
      </c>
    </row>
    <row r="9712" spans="1:29" x14ac:dyDescent="0.25">
      <c r="A9712" s="3" t="s">
        <v>75523</v>
      </c>
      <c r="B9712">
        <v>60395</v>
      </c>
      <c r="C9712" s="3" t="s">
        <v>75522</v>
      </c>
      <c r="D9712" s="3" t="s">
        <v>11462</v>
      </c>
      <c r="E9712" s="3" t="s">
        <v>11463</v>
      </c>
      <c r="F9712" s="3" t="s">
        <v>15365</v>
      </c>
      <c r="G9712" s="3" t="s">
        <v>11465</v>
      </c>
      <c r="H9712" s="3" t="s">
        <v>11479</v>
      </c>
      <c r="I9712" s="3" t="s">
        <v>11486</v>
      </c>
      <c r="J9712" s="3" t="s">
        <v>75523</v>
      </c>
      <c r="K9712" s="3" t="s">
        <v>75524</v>
      </c>
      <c r="L9712" s="3" t="s">
        <v>75525</v>
      </c>
      <c r="M9712" s="3" t="s">
        <v>11465</v>
      </c>
      <c r="N9712" s="3" t="s">
        <v>11465</v>
      </c>
      <c r="O9712" s="3" t="s">
        <v>75526</v>
      </c>
      <c r="P9712" s="3" t="s">
        <v>12358</v>
      </c>
      <c r="Q9712" s="3" t="s">
        <v>75527</v>
      </c>
      <c r="R9712" s="3" t="s">
        <v>11555</v>
      </c>
      <c r="S9712" s="3" t="s">
        <v>11473</v>
      </c>
      <c r="T9712" s="3" t="s">
        <v>11474</v>
      </c>
      <c r="U9712" s="3" t="s">
        <v>11556</v>
      </c>
      <c r="V9712" s="3" t="s">
        <v>11465</v>
      </c>
      <c r="W9712" s="3" t="s">
        <v>11465</v>
      </c>
      <c r="X9712" s="3" t="s">
        <v>11465</v>
      </c>
      <c r="Y9712" s="3" t="s">
        <v>11476</v>
      </c>
      <c r="AA9712" s="3" t="s">
        <v>11465</v>
      </c>
      <c r="AB9712" s="3" t="s">
        <v>11465</v>
      </c>
      <c r="AC9712" s="3" t="s">
        <v>11465</v>
      </c>
    </row>
    <row r="9713" spans="1:29" x14ac:dyDescent="0.25">
      <c r="A9713" s="3" t="s">
        <v>557</v>
      </c>
      <c r="B9713">
        <v>412</v>
      </c>
      <c r="C9713" s="3" t="s">
        <v>75528</v>
      </c>
      <c r="D9713" s="3" t="s">
        <v>75529</v>
      </c>
      <c r="E9713" s="3" t="s">
        <v>11463</v>
      </c>
      <c r="F9713" s="3" t="s">
        <v>12130</v>
      </c>
      <c r="G9713" s="3" t="s">
        <v>75530</v>
      </c>
      <c r="H9713" s="3" t="s">
        <v>75531</v>
      </c>
      <c r="I9713" s="3" t="s">
        <v>11486</v>
      </c>
      <c r="J9713" s="3" t="s">
        <v>557</v>
      </c>
      <c r="K9713" s="3" t="s">
        <v>6537</v>
      </c>
      <c r="L9713" s="3" t="s">
        <v>75532</v>
      </c>
      <c r="M9713" s="3" t="s">
        <v>75533</v>
      </c>
      <c r="N9713" s="3" t="s">
        <v>75534</v>
      </c>
      <c r="O9713" s="3" t="s">
        <v>75535</v>
      </c>
      <c r="P9713" s="3" t="s">
        <v>11948</v>
      </c>
      <c r="Q9713" s="3" t="s">
        <v>75536</v>
      </c>
      <c r="R9713" s="3" t="s">
        <v>11576</v>
      </c>
      <c r="S9713" s="3" t="s">
        <v>11473</v>
      </c>
      <c r="T9713" s="3" t="s">
        <v>11474</v>
      </c>
      <c r="U9713" s="3" t="s">
        <v>33626</v>
      </c>
      <c r="V9713" s="3" t="s">
        <v>75537</v>
      </c>
      <c r="W9713" s="3" t="s">
        <v>75538</v>
      </c>
      <c r="X9713" s="3" t="s">
        <v>11465</v>
      </c>
      <c r="Y9713" s="3" t="s">
        <v>11498</v>
      </c>
      <c r="Z9713" s="4">
        <v>46397</v>
      </c>
      <c r="AA9713" s="3" t="s">
        <v>7184</v>
      </c>
      <c r="AB9713" s="3" t="s">
        <v>557</v>
      </c>
      <c r="AC9713" s="3" t="s">
        <v>75539</v>
      </c>
    </row>
    <row r="9714" spans="1:29" x14ac:dyDescent="0.25">
      <c r="A9714" s="3" t="s">
        <v>75543</v>
      </c>
      <c r="B9714">
        <v>21568</v>
      </c>
      <c r="C9714" s="3" t="s">
        <v>75540</v>
      </c>
      <c r="D9714" s="3" t="s">
        <v>11660</v>
      </c>
      <c r="E9714" s="3" t="s">
        <v>11476</v>
      </c>
      <c r="F9714" s="3" t="s">
        <v>11689</v>
      </c>
      <c r="G9714" s="3" t="s">
        <v>75541</v>
      </c>
      <c r="H9714" s="3" t="s">
        <v>75542</v>
      </c>
      <c r="I9714" s="3" t="s">
        <v>11486</v>
      </c>
      <c r="J9714" s="3" t="s">
        <v>75543</v>
      </c>
      <c r="K9714" s="3" t="s">
        <v>75544</v>
      </c>
      <c r="L9714" s="3" t="s">
        <v>75545</v>
      </c>
      <c r="M9714" s="3" t="s">
        <v>75546</v>
      </c>
      <c r="N9714" s="3" t="s">
        <v>11465</v>
      </c>
      <c r="O9714" s="3" t="s">
        <v>75547</v>
      </c>
      <c r="P9714" s="3" t="s">
        <v>28745</v>
      </c>
      <c r="Q9714" s="3" t="s">
        <v>75548</v>
      </c>
      <c r="R9714" s="3" t="s">
        <v>12477</v>
      </c>
      <c r="S9714" s="3" t="s">
        <v>11473</v>
      </c>
      <c r="T9714" s="3" t="s">
        <v>11474</v>
      </c>
      <c r="U9714" s="3" t="s">
        <v>13151</v>
      </c>
      <c r="V9714" s="3" t="s">
        <v>75549</v>
      </c>
      <c r="W9714" s="3" t="s">
        <v>75550</v>
      </c>
      <c r="X9714" s="3" t="s">
        <v>11641</v>
      </c>
      <c r="Y9714" s="3" t="s">
        <v>11498</v>
      </c>
      <c r="Z9714" s="4">
        <v>44649</v>
      </c>
      <c r="AA9714" s="3" t="s">
        <v>11641</v>
      </c>
      <c r="AB9714" s="3" t="s">
        <v>11465</v>
      </c>
      <c r="AC9714" s="3" t="s">
        <v>11465</v>
      </c>
    </row>
    <row r="9715" spans="1:29" x14ac:dyDescent="0.25">
      <c r="A9715" s="3" t="s">
        <v>75555</v>
      </c>
      <c r="B9715">
        <v>20091</v>
      </c>
      <c r="C9715" s="3" t="s">
        <v>75551</v>
      </c>
      <c r="D9715" s="3" t="s">
        <v>75552</v>
      </c>
      <c r="E9715" s="3" t="s">
        <v>11476</v>
      </c>
      <c r="F9715" s="3" t="s">
        <v>11478</v>
      </c>
      <c r="G9715" s="3" t="s">
        <v>75553</v>
      </c>
      <c r="H9715" s="3" t="s">
        <v>75554</v>
      </c>
      <c r="I9715" s="3" t="s">
        <v>11486</v>
      </c>
      <c r="J9715" s="3" t="s">
        <v>75555</v>
      </c>
      <c r="K9715" s="3" t="s">
        <v>6231</v>
      </c>
      <c r="L9715" s="3" t="s">
        <v>11465</v>
      </c>
      <c r="M9715" s="3" t="s">
        <v>75556</v>
      </c>
      <c r="N9715" s="3" t="s">
        <v>57647</v>
      </c>
      <c r="O9715" s="3" t="s">
        <v>75557</v>
      </c>
      <c r="P9715" s="3" t="s">
        <v>48914</v>
      </c>
      <c r="Q9715" s="3" t="s">
        <v>75558</v>
      </c>
      <c r="R9715" s="3" t="s">
        <v>17210</v>
      </c>
      <c r="S9715" s="3" t="s">
        <v>11473</v>
      </c>
      <c r="T9715" s="3" t="s">
        <v>11474</v>
      </c>
      <c r="U9715" s="3" t="s">
        <v>14596</v>
      </c>
      <c r="V9715" s="3" t="s">
        <v>75559</v>
      </c>
      <c r="W9715" s="3" t="s">
        <v>75560</v>
      </c>
      <c r="X9715" s="3" t="s">
        <v>11548</v>
      </c>
      <c r="Y9715" s="3" t="s">
        <v>11498</v>
      </c>
      <c r="Z9715" s="4">
        <v>43144</v>
      </c>
      <c r="AA9715" s="3" t="s">
        <v>11465</v>
      </c>
      <c r="AB9715" s="3" t="s">
        <v>11465</v>
      </c>
      <c r="AC9715" s="3" t="s">
        <v>11465</v>
      </c>
    </row>
    <row r="9716" spans="1:29" x14ac:dyDescent="0.25">
      <c r="A9716" s="3" t="s">
        <v>75565</v>
      </c>
      <c r="B9716">
        <v>21565</v>
      </c>
      <c r="C9716" s="3" t="s">
        <v>75561</v>
      </c>
      <c r="D9716" s="3" t="s">
        <v>75562</v>
      </c>
      <c r="E9716" s="3" t="s">
        <v>11476</v>
      </c>
      <c r="F9716" s="3" t="s">
        <v>12130</v>
      </c>
      <c r="G9716" s="3" t="s">
        <v>75563</v>
      </c>
      <c r="H9716" s="3" t="s">
        <v>75564</v>
      </c>
      <c r="I9716" s="3" t="s">
        <v>11486</v>
      </c>
      <c r="J9716" s="3" t="s">
        <v>75565</v>
      </c>
      <c r="K9716" s="3" t="s">
        <v>75566</v>
      </c>
      <c r="L9716" s="3" t="s">
        <v>75567</v>
      </c>
      <c r="M9716" s="3" t="s">
        <v>75568</v>
      </c>
      <c r="N9716" s="3" t="s">
        <v>75569</v>
      </c>
      <c r="O9716" s="3" t="s">
        <v>75570</v>
      </c>
      <c r="P9716" s="3" t="s">
        <v>43455</v>
      </c>
      <c r="Q9716" s="3" t="s">
        <v>75571</v>
      </c>
      <c r="R9716" s="3" t="s">
        <v>15435</v>
      </c>
      <c r="S9716" s="3" t="s">
        <v>11473</v>
      </c>
      <c r="T9716" s="3" t="s">
        <v>11474</v>
      </c>
      <c r="U9716" s="3" t="s">
        <v>18725</v>
      </c>
      <c r="V9716" s="3" t="s">
        <v>75572</v>
      </c>
      <c r="W9716" s="3" t="s">
        <v>75573</v>
      </c>
      <c r="X9716" s="3" t="s">
        <v>11641</v>
      </c>
      <c r="Y9716" s="3" t="s">
        <v>11498</v>
      </c>
      <c r="Z9716" s="4">
        <v>43883</v>
      </c>
      <c r="AA9716" s="3" t="s">
        <v>11641</v>
      </c>
      <c r="AB9716" s="3" t="s">
        <v>11465</v>
      </c>
      <c r="AC9716" s="3" t="s">
        <v>11465</v>
      </c>
    </row>
    <row r="9717" spans="1:29" x14ac:dyDescent="0.25">
      <c r="A9717" s="3" t="s">
        <v>75577</v>
      </c>
      <c r="B9717">
        <v>23314</v>
      </c>
      <c r="C9717" s="3" t="s">
        <v>75574</v>
      </c>
      <c r="D9717" s="3" t="s">
        <v>11501</v>
      </c>
      <c r="E9717" s="3" t="s">
        <v>11476</v>
      </c>
      <c r="F9717" s="3" t="s">
        <v>11689</v>
      </c>
      <c r="G9717" s="3" t="s">
        <v>75575</v>
      </c>
      <c r="H9717" s="3" t="s">
        <v>75576</v>
      </c>
      <c r="I9717" s="3" t="s">
        <v>11486</v>
      </c>
      <c r="J9717" s="3" t="s">
        <v>75577</v>
      </c>
      <c r="K9717" s="3" t="s">
        <v>39548</v>
      </c>
      <c r="L9717" s="3" t="s">
        <v>75578</v>
      </c>
      <c r="M9717" s="3" t="s">
        <v>13332</v>
      </c>
      <c r="N9717" s="3" t="s">
        <v>13331</v>
      </c>
      <c r="O9717" s="3" t="s">
        <v>75579</v>
      </c>
      <c r="P9717" s="3" t="s">
        <v>39551</v>
      </c>
      <c r="Q9717" s="3" t="s">
        <v>75580</v>
      </c>
      <c r="R9717" s="3" t="s">
        <v>11832</v>
      </c>
      <c r="S9717" s="3" t="s">
        <v>11473</v>
      </c>
      <c r="T9717" s="3" t="s">
        <v>11474</v>
      </c>
      <c r="U9717" s="3" t="s">
        <v>32811</v>
      </c>
      <c r="V9717" s="3" t="s">
        <v>71977</v>
      </c>
      <c r="W9717" s="3" t="s">
        <v>71982</v>
      </c>
      <c r="X9717" s="3" t="s">
        <v>11497</v>
      </c>
      <c r="Y9717" s="3" t="s">
        <v>11498</v>
      </c>
      <c r="Z9717" s="4">
        <v>45943</v>
      </c>
      <c r="AA9717" s="3" t="s">
        <v>7184</v>
      </c>
      <c r="AB9717" s="3" t="s">
        <v>75577</v>
      </c>
      <c r="AC9717" s="3" t="s">
        <v>75581</v>
      </c>
    </row>
    <row r="9718" spans="1:29" x14ac:dyDescent="0.25">
      <c r="A9718" s="3" t="s">
        <v>2164</v>
      </c>
      <c r="B9718">
        <v>24411</v>
      </c>
      <c r="C9718" s="3" t="s">
        <v>75582</v>
      </c>
      <c r="D9718" s="3" t="s">
        <v>11501</v>
      </c>
      <c r="E9718" s="3" t="s">
        <v>11476</v>
      </c>
      <c r="F9718" s="3" t="s">
        <v>12130</v>
      </c>
      <c r="G9718" s="3" t="s">
        <v>75583</v>
      </c>
      <c r="H9718" s="3" t="s">
        <v>75584</v>
      </c>
      <c r="I9718" s="3" t="s">
        <v>11486</v>
      </c>
      <c r="J9718" s="3" t="s">
        <v>2164</v>
      </c>
      <c r="K9718" s="3" t="s">
        <v>1963</v>
      </c>
      <c r="L9718" s="3" t="s">
        <v>75585</v>
      </c>
      <c r="M9718" s="3" t="s">
        <v>23760</v>
      </c>
      <c r="N9718" s="3" t="s">
        <v>11465</v>
      </c>
      <c r="O9718" s="3" t="s">
        <v>61385</v>
      </c>
      <c r="P9718" s="3" t="s">
        <v>13022</v>
      </c>
      <c r="Q9718" s="3" t="s">
        <v>75586</v>
      </c>
      <c r="R9718" s="3" t="s">
        <v>23644</v>
      </c>
      <c r="S9718" s="3" t="s">
        <v>11712</v>
      </c>
      <c r="T9718" s="3" t="s">
        <v>11474</v>
      </c>
      <c r="U9718" s="3" t="s">
        <v>63269</v>
      </c>
      <c r="V9718" s="3" t="s">
        <v>11465</v>
      </c>
      <c r="W9718" s="3" t="s">
        <v>11465</v>
      </c>
      <c r="X9718" s="3" t="s">
        <v>11497</v>
      </c>
      <c r="Y9718" s="3" t="s">
        <v>11498</v>
      </c>
      <c r="Z9718" s="4">
        <v>48351</v>
      </c>
      <c r="AA9718" s="3" t="s">
        <v>7184</v>
      </c>
      <c r="AB9718" s="3" t="s">
        <v>2164</v>
      </c>
      <c r="AC9718" s="3" t="s">
        <v>75587</v>
      </c>
    </row>
    <row r="9719" spans="1:29" x14ac:dyDescent="0.25">
      <c r="A9719" s="3" t="s">
        <v>75591</v>
      </c>
      <c r="B9719">
        <v>20533</v>
      </c>
      <c r="C9719" s="3" t="s">
        <v>75588</v>
      </c>
      <c r="D9719" s="3" t="s">
        <v>75589</v>
      </c>
      <c r="E9719" s="3" t="s">
        <v>11476</v>
      </c>
      <c r="F9719" s="3" t="s">
        <v>11478</v>
      </c>
      <c r="G9719" s="3" t="s">
        <v>75590</v>
      </c>
      <c r="H9719" s="3" t="s">
        <v>11479</v>
      </c>
      <c r="I9719" s="3" t="s">
        <v>11486</v>
      </c>
      <c r="J9719" s="3" t="s">
        <v>75591</v>
      </c>
      <c r="K9719" s="3" t="s">
        <v>43614</v>
      </c>
      <c r="L9719" s="3" t="s">
        <v>75592</v>
      </c>
      <c r="M9719" s="3" t="s">
        <v>56448</v>
      </c>
      <c r="N9719" s="3" t="s">
        <v>75593</v>
      </c>
      <c r="O9719" s="3" t="s">
        <v>43617</v>
      </c>
      <c r="P9719" s="3" t="s">
        <v>13371</v>
      </c>
      <c r="Q9719" s="3" t="s">
        <v>75594</v>
      </c>
      <c r="R9719" s="3" t="s">
        <v>22160</v>
      </c>
      <c r="S9719" s="3" t="s">
        <v>11773</v>
      </c>
      <c r="T9719" s="3" t="s">
        <v>11474</v>
      </c>
      <c r="U9719" s="3" t="s">
        <v>75595</v>
      </c>
      <c r="V9719" s="3" t="s">
        <v>11465</v>
      </c>
      <c r="W9719" s="3" t="s">
        <v>11465</v>
      </c>
      <c r="X9719" s="3" t="s">
        <v>11465</v>
      </c>
      <c r="Y9719" s="3" t="s">
        <v>11498</v>
      </c>
      <c r="Z9719" s="4">
        <v>43340</v>
      </c>
      <c r="AB9719" s="3" t="s">
        <v>11465</v>
      </c>
      <c r="AC9719" s="3" t="s">
        <v>11465</v>
      </c>
    </row>
    <row r="9720" spans="1:29" x14ac:dyDescent="0.25">
      <c r="A9720" s="3" t="s">
        <v>6871</v>
      </c>
      <c r="B9720">
        <v>129</v>
      </c>
      <c r="C9720" s="3" t="s">
        <v>75596</v>
      </c>
      <c r="D9720" s="3" t="s">
        <v>11462</v>
      </c>
      <c r="E9720" s="3" t="s">
        <v>11463</v>
      </c>
      <c r="F9720" s="3" t="s">
        <v>12092</v>
      </c>
      <c r="G9720" s="3" t="s">
        <v>75597</v>
      </c>
      <c r="H9720" s="3" t="s">
        <v>11479</v>
      </c>
      <c r="I9720" s="3" t="s">
        <v>11486</v>
      </c>
      <c r="J9720" s="3" t="s">
        <v>6871</v>
      </c>
      <c r="K9720" s="3" t="s">
        <v>75598</v>
      </c>
      <c r="L9720" s="3" t="s">
        <v>75599</v>
      </c>
      <c r="M9720" s="3" t="s">
        <v>75600</v>
      </c>
      <c r="N9720" s="3" t="s">
        <v>11465</v>
      </c>
      <c r="O9720" s="3" t="s">
        <v>75601</v>
      </c>
      <c r="P9720" s="3" t="s">
        <v>75602</v>
      </c>
      <c r="Q9720" s="3" t="s">
        <v>67846</v>
      </c>
      <c r="R9720" s="3" t="s">
        <v>11616</v>
      </c>
      <c r="S9720" s="3" t="s">
        <v>11473</v>
      </c>
      <c r="T9720" s="3" t="s">
        <v>11474</v>
      </c>
      <c r="U9720" s="3" t="s">
        <v>34672</v>
      </c>
      <c r="V9720" s="3" t="s">
        <v>11465</v>
      </c>
      <c r="W9720" s="3" t="s">
        <v>11465</v>
      </c>
      <c r="X9720" s="3" t="s">
        <v>11465</v>
      </c>
      <c r="Y9720" s="3" t="s">
        <v>11498</v>
      </c>
      <c r="Z9720" s="4">
        <v>47296</v>
      </c>
      <c r="AA9720" s="3" t="s">
        <v>7184</v>
      </c>
      <c r="AB9720" s="3" t="s">
        <v>11465</v>
      </c>
      <c r="AC9720" s="3" t="s">
        <v>11465</v>
      </c>
    </row>
    <row r="9721" spans="1:29" x14ac:dyDescent="0.25">
      <c r="A9721" s="3" t="s">
        <v>11465</v>
      </c>
      <c r="B9721">
        <v>25278</v>
      </c>
      <c r="C9721" s="3" t="s">
        <v>11234</v>
      </c>
      <c r="D9721" s="3" t="s">
        <v>11462</v>
      </c>
      <c r="E9721" s="3" t="s">
        <v>11463</v>
      </c>
      <c r="F9721" s="3" t="s">
        <v>11464</v>
      </c>
      <c r="G9721" s="3" t="s">
        <v>11465</v>
      </c>
      <c r="H9721" s="3" t="s">
        <v>11479</v>
      </c>
      <c r="I9721" s="3" t="s">
        <v>11466</v>
      </c>
      <c r="J9721" s="3" t="s">
        <v>11465</v>
      </c>
      <c r="K9721" s="3" t="s">
        <v>6688</v>
      </c>
      <c r="L9721" s="3" t="s">
        <v>75603</v>
      </c>
      <c r="M9721" s="3" t="s">
        <v>11465</v>
      </c>
      <c r="N9721" s="3" t="s">
        <v>11465</v>
      </c>
      <c r="O9721" s="3" t="s">
        <v>75604</v>
      </c>
      <c r="P9721" s="3" t="s">
        <v>75605</v>
      </c>
      <c r="Q9721" s="3" t="s">
        <v>75606</v>
      </c>
      <c r="R9721" s="3" t="s">
        <v>14657</v>
      </c>
      <c r="S9721" s="3" t="s">
        <v>12033</v>
      </c>
      <c r="T9721" s="3" t="s">
        <v>11474</v>
      </c>
      <c r="U9721" s="3" t="s">
        <v>75607</v>
      </c>
      <c r="V9721" s="3" t="s">
        <v>11465</v>
      </c>
      <c r="W9721" s="3" t="s">
        <v>11465</v>
      </c>
      <c r="X9721" s="3" t="s">
        <v>11465</v>
      </c>
      <c r="Y9721" s="3" t="s">
        <v>11476</v>
      </c>
      <c r="AA9721" s="3" t="s">
        <v>11465</v>
      </c>
      <c r="AB9721" s="3" t="s">
        <v>11465</v>
      </c>
      <c r="AC9721" s="3" t="s">
        <v>11465</v>
      </c>
    </row>
    <row r="9722" spans="1:29" x14ac:dyDescent="0.25">
      <c r="A9722" s="3" t="s">
        <v>11465</v>
      </c>
      <c r="B9722">
        <v>20992</v>
      </c>
      <c r="C9722" s="3" t="s">
        <v>8309</v>
      </c>
      <c r="D9722" s="3" t="s">
        <v>75608</v>
      </c>
      <c r="E9722" s="3" t="s">
        <v>11476</v>
      </c>
      <c r="F9722" s="3" t="s">
        <v>11464</v>
      </c>
      <c r="G9722" s="3" t="s">
        <v>11465</v>
      </c>
      <c r="H9722" s="3" t="s">
        <v>11479</v>
      </c>
      <c r="I9722" s="3" t="s">
        <v>11466</v>
      </c>
      <c r="J9722" s="3" t="s">
        <v>11465</v>
      </c>
      <c r="K9722" s="3" t="s">
        <v>2451</v>
      </c>
      <c r="L9722" s="3" t="s">
        <v>75609</v>
      </c>
      <c r="M9722" s="3" t="s">
        <v>28416</v>
      </c>
      <c r="N9722" s="3" t="s">
        <v>11465</v>
      </c>
      <c r="O9722" s="3" t="s">
        <v>75610</v>
      </c>
      <c r="P9722" s="3" t="s">
        <v>75611</v>
      </c>
      <c r="Q9722" s="3" t="s">
        <v>75612</v>
      </c>
      <c r="R9722" s="3" t="s">
        <v>11876</v>
      </c>
      <c r="S9722" s="3" t="s">
        <v>11473</v>
      </c>
      <c r="T9722" s="3" t="s">
        <v>11474</v>
      </c>
      <c r="U9722" s="3" t="s">
        <v>28420</v>
      </c>
      <c r="V9722" s="3" t="s">
        <v>11465</v>
      </c>
      <c r="W9722" s="3" t="s">
        <v>11465</v>
      </c>
      <c r="X9722" s="3" t="s">
        <v>11465</v>
      </c>
      <c r="Y9722" s="3" t="s">
        <v>11476</v>
      </c>
      <c r="AB9722" s="3" t="s">
        <v>11465</v>
      </c>
      <c r="AC9722" s="3" t="s">
        <v>11465</v>
      </c>
    </row>
    <row r="9723" spans="1:29" x14ac:dyDescent="0.25">
      <c r="A9723" s="3" t="s">
        <v>11465</v>
      </c>
      <c r="B9723">
        <v>26046</v>
      </c>
      <c r="C9723" s="3" t="s">
        <v>8309</v>
      </c>
      <c r="D9723" s="3" t="s">
        <v>11501</v>
      </c>
      <c r="E9723" s="3" t="s">
        <v>11463</v>
      </c>
      <c r="F9723" s="3" t="s">
        <v>11464</v>
      </c>
      <c r="G9723" s="3" t="s">
        <v>11465</v>
      </c>
      <c r="H9723" s="3" t="s">
        <v>11479</v>
      </c>
      <c r="I9723" s="3" t="s">
        <v>11466</v>
      </c>
      <c r="J9723" s="3" t="s">
        <v>11465</v>
      </c>
      <c r="K9723" s="3" t="s">
        <v>2451</v>
      </c>
      <c r="L9723" s="3" t="s">
        <v>75609</v>
      </c>
      <c r="M9723" s="3" t="s">
        <v>28416</v>
      </c>
      <c r="N9723" s="3" t="s">
        <v>11465</v>
      </c>
      <c r="O9723" s="3" t="s">
        <v>75610</v>
      </c>
      <c r="P9723" s="3" t="s">
        <v>75611</v>
      </c>
      <c r="Q9723" s="3" t="s">
        <v>75612</v>
      </c>
      <c r="R9723" s="3" t="s">
        <v>11876</v>
      </c>
      <c r="S9723" s="3" t="s">
        <v>11473</v>
      </c>
      <c r="T9723" s="3" t="s">
        <v>11474</v>
      </c>
      <c r="U9723" s="3" t="s">
        <v>28420</v>
      </c>
      <c r="V9723" s="3" t="s">
        <v>11465</v>
      </c>
      <c r="W9723" s="3" t="s">
        <v>11465</v>
      </c>
      <c r="X9723" s="3" t="s">
        <v>11465</v>
      </c>
      <c r="Y9723" s="3" t="s">
        <v>11498</v>
      </c>
      <c r="Z9723" s="4">
        <v>47201</v>
      </c>
      <c r="AA9723" s="3" t="s">
        <v>15701</v>
      </c>
      <c r="AB9723" s="3" t="s">
        <v>11465</v>
      </c>
      <c r="AC9723" s="3" t="s">
        <v>11465</v>
      </c>
    </row>
    <row r="9724" spans="1:29" x14ac:dyDescent="0.25">
      <c r="A9724" s="3" t="s">
        <v>11465</v>
      </c>
      <c r="B9724">
        <v>3835</v>
      </c>
      <c r="C9724" s="3" t="s">
        <v>11094</v>
      </c>
      <c r="D9724" s="3" t="s">
        <v>11094</v>
      </c>
      <c r="E9724" s="3" t="s">
        <v>11463</v>
      </c>
      <c r="F9724" s="3" t="s">
        <v>11464</v>
      </c>
      <c r="G9724" s="3" t="s">
        <v>11465</v>
      </c>
      <c r="H9724" s="3" t="s">
        <v>11479</v>
      </c>
      <c r="I9724" s="3" t="s">
        <v>11466</v>
      </c>
      <c r="J9724" s="3" t="s">
        <v>11465</v>
      </c>
      <c r="K9724" s="3" t="s">
        <v>6524</v>
      </c>
      <c r="L9724" s="3" t="s">
        <v>45595</v>
      </c>
      <c r="M9724" s="3" t="s">
        <v>52513</v>
      </c>
      <c r="N9724" s="3" t="s">
        <v>45597</v>
      </c>
      <c r="O9724" s="3" t="s">
        <v>45598</v>
      </c>
      <c r="P9724" s="3" t="s">
        <v>75613</v>
      </c>
      <c r="Q9724" s="3" t="s">
        <v>52515</v>
      </c>
      <c r="R9724" s="3" t="s">
        <v>75614</v>
      </c>
      <c r="S9724" s="3" t="s">
        <v>11473</v>
      </c>
      <c r="T9724" s="3" t="s">
        <v>11474</v>
      </c>
      <c r="U9724" s="3" t="s">
        <v>13488</v>
      </c>
      <c r="V9724" s="3" t="s">
        <v>11465</v>
      </c>
      <c r="W9724" s="3" t="s">
        <v>11465</v>
      </c>
      <c r="X9724" s="3" t="s">
        <v>11465</v>
      </c>
      <c r="Y9724" s="3" t="s">
        <v>11476</v>
      </c>
      <c r="AA9724" s="3" t="s">
        <v>11465</v>
      </c>
      <c r="AB9724" s="3" t="s">
        <v>11465</v>
      </c>
      <c r="AC9724" s="3" t="s">
        <v>11465</v>
      </c>
    </row>
    <row r="9725" spans="1:29" x14ac:dyDescent="0.25">
      <c r="A9725" s="3" t="s">
        <v>75617</v>
      </c>
      <c r="B9725">
        <v>21928</v>
      </c>
      <c r="C9725" s="3" t="s">
        <v>75615</v>
      </c>
      <c r="D9725" s="3" t="s">
        <v>75616</v>
      </c>
      <c r="E9725" s="3" t="s">
        <v>11476</v>
      </c>
      <c r="F9725" s="3" t="s">
        <v>11483</v>
      </c>
      <c r="G9725" s="3" t="s">
        <v>11465</v>
      </c>
      <c r="H9725" s="3" t="s">
        <v>11479</v>
      </c>
      <c r="I9725" s="3" t="s">
        <v>11486</v>
      </c>
      <c r="J9725" s="3" t="s">
        <v>75617</v>
      </c>
      <c r="K9725" s="3" t="s">
        <v>6524</v>
      </c>
      <c r="L9725" s="3" t="s">
        <v>52512</v>
      </c>
      <c r="M9725" s="3" t="s">
        <v>52513</v>
      </c>
      <c r="N9725" s="3" t="s">
        <v>11465</v>
      </c>
      <c r="O9725" s="3" t="s">
        <v>45596</v>
      </c>
      <c r="P9725" s="3" t="s">
        <v>75613</v>
      </c>
      <c r="Q9725" s="3" t="s">
        <v>45599</v>
      </c>
      <c r="R9725" s="3" t="s">
        <v>12203</v>
      </c>
      <c r="S9725" s="3" t="s">
        <v>11473</v>
      </c>
      <c r="T9725" s="3" t="s">
        <v>11474</v>
      </c>
      <c r="U9725" s="3" t="s">
        <v>45600</v>
      </c>
      <c r="V9725" s="3" t="s">
        <v>11465</v>
      </c>
      <c r="W9725" s="3" t="s">
        <v>11465</v>
      </c>
      <c r="X9725" s="3" t="s">
        <v>11465</v>
      </c>
      <c r="Y9725" s="3" t="s">
        <v>11476</v>
      </c>
      <c r="AA9725" s="3" t="s">
        <v>11465</v>
      </c>
      <c r="AB9725" s="3" t="s">
        <v>11465</v>
      </c>
      <c r="AC9725" s="3" t="s">
        <v>11465</v>
      </c>
    </row>
    <row r="9726" spans="1:29" x14ac:dyDescent="0.25">
      <c r="A9726" s="3" t="s">
        <v>75622</v>
      </c>
      <c r="B9726">
        <v>20763</v>
      </c>
      <c r="C9726" s="3" t="s">
        <v>75618</v>
      </c>
      <c r="D9726" s="3" t="s">
        <v>75619</v>
      </c>
      <c r="E9726" s="3" t="s">
        <v>11476</v>
      </c>
      <c r="F9726" s="3" t="s">
        <v>12130</v>
      </c>
      <c r="G9726" s="3" t="s">
        <v>75620</v>
      </c>
      <c r="H9726" s="3" t="s">
        <v>75621</v>
      </c>
      <c r="I9726" s="3" t="s">
        <v>11486</v>
      </c>
      <c r="J9726" s="3" t="s">
        <v>75622</v>
      </c>
      <c r="K9726" s="3" t="s">
        <v>75623</v>
      </c>
      <c r="L9726" s="3" t="s">
        <v>75624</v>
      </c>
      <c r="M9726" s="3" t="s">
        <v>75625</v>
      </c>
      <c r="N9726" s="3" t="s">
        <v>75626</v>
      </c>
      <c r="O9726" s="3" t="s">
        <v>75627</v>
      </c>
      <c r="P9726" s="3" t="s">
        <v>75628</v>
      </c>
      <c r="Q9726" s="3" t="s">
        <v>75629</v>
      </c>
      <c r="R9726" s="3" t="s">
        <v>17129</v>
      </c>
      <c r="S9726" s="3" t="s">
        <v>11473</v>
      </c>
      <c r="T9726" s="3" t="s">
        <v>11474</v>
      </c>
      <c r="U9726" s="3" t="s">
        <v>12850</v>
      </c>
      <c r="V9726" s="3" t="s">
        <v>75630</v>
      </c>
      <c r="W9726" s="3" t="s">
        <v>75631</v>
      </c>
      <c r="X9726" s="3" t="s">
        <v>25397</v>
      </c>
      <c r="Y9726" s="3" t="s">
        <v>11498</v>
      </c>
      <c r="Z9726" s="4">
        <v>47002</v>
      </c>
      <c r="AA9726" s="3" t="s">
        <v>14597</v>
      </c>
      <c r="AB9726" s="3" t="s">
        <v>75622</v>
      </c>
      <c r="AC9726" s="3" t="s">
        <v>75620</v>
      </c>
    </row>
    <row r="9727" spans="1:29" x14ac:dyDescent="0.25">
      <c r="A9727" s="3" t="s">
        <v>2030</v>
      </c>
      <c r="B9727">
        <v>24113</v>
      </c>
      <c r="C9727" s="3" t="s">
        <v>75632</v>
      </c>
      <c r="D9727" s="3" t="s">
        <v>75632</v>
      </c>
      <c r="E9727" s="3" t="s">
        <v>11476</v>
      </c>
      <c r="F9727" s="3" t="s">
        <v>12130</v>
      </c>
      <c r="G9727" s="3" t="s">
        <v>75633</v>
      </c>
      <c r="H9727" s="3" t="s">
        <v>75634</v>
      </c>
      <c r="I9727" s="3" t="s">
        <v>11486</v>
      </c>
      <c r="J9727" s="3" t="s">
        <v>2030</v>
      </c>
      <c r="K9727" s="3" t="s">
        <v>75635</v>
      </c>
      <c r="L9727" s="3" t="s">
        <v>75636</v>
      </c>
      <c r="M9727" s="3" t="s">
        <v>75637</v>
      </c>
      <c r="N9727" s="3" t="s">
        <v>75638</v>
      </c>
      <c r="O9727" s="3" t="s">
        <v>75639</v>
      </c>
      <c r="P9727" s="3" t="s">
        <v>75640</v>
      </c>
      <c r="Q9727" s="3" t="s">
        <v>75641</v>
      </c>
      <c r="R9727" s="3" t="s">
        <v>12830</v>
      </c>
      <c r="S9727" s="3" t="s">
        <v>11473</v>
      </c>
      <c r="T9727" s="3" t="s">
        <v>11474</v>
      </c>
      <c r="U9727" s="3" t="s">
        <v>12897</v>
      </c>
      <c r="V9727" s="3" t="s">
        <v>75642</v>
      </c>
      <c r="W9727" s="3" t="s">
        <v>75643</v>
      </c>
      <c r="X9727" s="3" t="s">
        <v>11641</v>
      </c>
      <c r="Y9727" s="3" t="s">
        <v>11498</v>
      </c>
      <c r="Z9727" s="4">
        <v>43334</v>
      </c>
      <c r="AA9727" s="3" t="s">
        <v>11548</v>
      </c>
      <c r="AB9727" s="3" t="s">
        <v>2030</v>
      </c>
      <c r="AC9727" s="3" t="s">
        <v>75644</v>
      </c>
    </row>
    <row r="9728" spans="1:29" x14ac:dyDescent="0.25">
      <c r="A9728" s="3" t="s">
        <v>11465</v>
      </c>
      <c r="B9728">
        <v>8169</v>
      </c>
      <c r="C9728" s="3" t="s">
        <v>7913</v>
      </c>
      <c r="D9728" s="3" t="s">
        <v>75645</v>
      </c>
      <c r="E9728" s="3" t="s">
        <v>11463</v>
      </c>
      <c r="F9728" s="3" t="s">
        <v>15503</v>
      </c>
      <c r="G9728" s="3" t="s">
        <v>11465</v>
      </c>
      <c r="H9728" s="3" t="s">
        <v>11479</v>
      </c>
      <c r="I9728" s="3" t="s">
        <v>11466</v>
      </c>
      <c r="J9728" s="3" t="s">
        <v>11465</v>
      </c>
      <c r="K9728" s="3" t="s">
        <v>1913</v>
      </c>
      <c r="L9728" s="3" t="s">
        <v>11465</v>
      </c>
      <c r="M9728" s="3" t="s">
        <v>75646</v>
      </c>
      <c r="N9728" s="3" t="s">
        <v>11465</v>
      </c>
      <c r="O9728" s="3" t="s">
        <v>11465</v>
      </c>
      <c r="P9728" s="3" t="s">
        <v>75647</v>
      </c>
      <c r="Q9728" s="3" t="s">
        <v>75648</v>
      </c>
      <c r="R9728" s="3" t="s">
        <v>29454</v>
      </c>
      <c r="S9728" s="3" t="s">
        <v>11697</v>
      </c>
      <c r="T9728" s="3" t="s">
        <v>11474</v>
      </c>
      <c r="U9728" s="3" t="s">
        <v>75649</v>
      </c>
      <c r="V9728" s="3" t="s">
        <v>11465</v>
      </c>
      <c r="W9728" s="3" t="s">
        <v>11465</v>
      </c>
      <c r="X9728" s="3" t="s">
        <v>11465</v>
      </c>
      <c r="Y9728" s="3" t="s">
        <v>11476</v>
      </c>
      <c r="AB9728" s="3" t="s">
        <v>11465</v>
      </c>
      <c r="AC9728" s="3" t="s">
        <v>11465</v>
      </c>
    </row>
    <row r="9729" spans="1:29" x14ac:dyDescent="0.25">
      <c r="A9729" s="3" t="s">
        <v>11465</v>
      </c>
      <c r="B9729">
        <v>3075</v>
      </c>
      <c r="C9729" s="3" t="s">
        <v>75650</v>
      </c>
      <c r="D9729" s="3" t="s">
        <v>75650</v>
      </c>
      <c r="E9729" s="3" t="s">
        <v>11463</v>
      </c>
      <c r="F9729" s="3" t="s">
        <v>11464</v>
      </c>
      <c r="G9729" s="3" t="s">
        <v>11465</v>
      </c>
      <c r="H9729" s="3" t="s">
        <v>11479</v>
      </c>
      <c r="I9729" s="3" t="s">
        <v>11466</v>
      </c>
      <c r="J9729" s="3" t="s">
        <v>11465</v>
      </c>
      <c r="K9729" s="3" t="s">
        <v>75651</v>
      </c>
      <c r="L9729" s="3" t="s">
        <v>11465</v>
      </c>
      <c r="M9729" s="3" t="s">
        <v>11462</v>
      </c>
      <c r="N9729" s="3" t="s">
        <v>11465</v>
      </c>
      <c r="O9729" s="3" t="s">
        <v>11465</v>
      </c>
      <c r="P9729" s="3" t="s">
        <v>75647</v>
      </c>
      <c r="Q9729" s="3" t="s">
        <v>75652</v>
      </c>
      <c r="R9729" s="3" t="s">
        <v>13245</v>
      </c>
      <c r="S9729" s="3" t="s">
        <v>11473</v>
      </c>
      <c r="T9729" s="3" t="s">
        <v>11474</v>
      </c>
      <c r="U9729" s="3" t="s">
        <v>36292</v>
      </c>
      <c r="V9729" s="3" t="s">
        <v>11465</v>
      </c>
      <c r="W9729" s="3" t="s">
        <v>11465</v>
      </c>
      <c r="X9729" s="3" t="s">
        <v>11465</v>
      </c>
      <c r="Y9729" s="3" t="s">
        <v>11476</v>
      </c>
      <c r="AB9729" s="3" t="s">
        <v>11465</v>
      </c>
      <c r="AC9729" s="3" t="s">
        <v>11465</v>
      </c>
    </row>
    <row r="9730" spans="1:29" x14ac:dyDescent="0.25">
      <c r="A9730" s="3" t="s">
        <v>11465</v>
      </c>
      <c r="B9730">
        <v>27995</v>
      </c>
      <c r="C9730" s="3" t="s">
        <v>10895</v>
      </c>
      <c r="D9730" s="3" t="s">
        <v>11462</v>
      </c>
      <c r="E9730" s="3" t="s">
        <v>11463</v>
      </c>
      <c r="F9730" s="3" t="s">
        <v>11464</v>
      </c>
      <c r="G9730" s="3" t="s">
        <v>11465</v>
      </c>
      <c r="H9730" s="3" t="s">
        <v>11465</v>
      </c>
      <c r="I9730" s="3" t="s">
        <v>11466</v>
      </c>
      <c r="J9730" s="3" t="s">
        <v>11465</v>
      </c>
      <c r="K9730" s="3" t="s">
        <v>6301</v>
      </c>
      <c r="L9730" s="3" t="s">
        <v>37283</v>
      </c>
      <c r="M9730" s="3" t="s">
        <v>11465</v>
      </c>
      <c r="N9730" s="3" t="s">
        <v>11465</v>
      </c>
      <c r="O9730" s="3" t="s">
        <v>75653</v>
      </c>
      <c r="P9730" s="3" t="s">
        <v>75654</v>
      </c>
      <c r="Q9730" s="3" t="s">
        <v>58216</v>
      </c>
      <c r="R9730" s="3" t="s">
        <v>12064</v>
      </c>
      <c r="S9730" s="3" t="s">
        <v>11473</v>
      </c>
      <c r="T9730" s="3" t="s">
        <v>11474</v>
      </c>
      <c r="U9730" s="3" t="s">
        <v>12065</v>
      </c>
      <c r="V9730" s="3" t="s">
        <v>11465</v>
      </c>
      <c r="W9730" s="3" t="s">
        <v>11465</v>
      </c>
      <c r="X9730" s="3" t="s">
        <v>11465</v>
      </c>
      <c r="Y9730" s="3" t="s">
        <v>11476</v>
      </c>
      <c r="AA9730" s="3" t="s">
        <v>11465</v>
      </c>
      <c r="AB9730" s="3" t="s">
        <v>11465</v>
      </c>
      <c r="AC9730" s="3" t="s">
        <v>11465</v>
      </c>
    </row>
    <row r="9731" spans="1:29" x14ac:dyDescent="0.25">
      <c r="A9731" s="3" t="s">
        <v>75658</v>
      </c>
      <c r="B9731">
        <v>23124</v>
      </c>
      <c r="C9731" s="3" t="s">
        <v>9212</v>
      </c>
      <c r="D9731" s="3" t="s">
        <v>75655</v>
      </c>
      <c r="E9731" s="3" t="s">
        <v>11476</v>
      </c>
      <c r="F9731" s="3" t="s">
        <v>11765</v>
      </c>
      <c r="G9731" s="3" t="s">
        <v>75656</v>
      </c>
      <c r="H9731" s="3" t="s">
        <v>75657</v>
      </c>
      <c r="I9731" s="3" t="s">
        <v>11486</v>
      </c>
      <c r="J9731" s="3" t="s">
        <v>75658</v>
      </c>
      <c r="K9731" s="3" t="s">
        <v>4257</v>
      </c>
      <c r="L9731" s="3" t="s">
        <v>11465</v>
      </c>
      <c r="M9731" s="3" t="s">
        <v>75659</v>
      </c>
      <c r="N9731" s="3" t="s">
        <v>11465</v>
      </c>
      <c r="O9731" s="3" t="s">
        <v>11465</v>
      </c>
      <c r="P9731" s="3" t="s">
        <v>75654</v>
      </c>
      <c r="Q9731" s="3" t="s">
        <v>75660</v>
      </c>
      <c r="R9731" s="3" t="s">
        <v>25715</v>
      </c>
      <c r="S9731" s="3" t="s">
        <v>11773</v>
      </c>
      <c r="T9731" s="3" t="s">
        <v>11474</v>
      </c>
      <c r="U9731" s="3" t="s">
        <v>29484</v>
      </c>
      <c r="V9731" s="3" t="s">
        <v>11465</v>
      </c>
      <c r="W9731" s="3" t="s">
        <v>11465</v>
      </c>
      <c r="X9731" s="3" t="s">
        <v>11465</v>
      </c>
      <c r="Y9731" s="3" t="s">
        <v>11476</v>
      </c>
      <c r="AA9731" s="3" t="s">
        <v>11465</v>
      </c>
      <c r="AB9731" s="3" t="s">
        <v>11465</v>
      </c>
      <c r="AC9731" s="3" t="s">
        <v>11465</v>
      </c>
    </row>
    <row r="9732" spans="1:29" x14ac:dyDescent="0.25">
      <c r="A9732" s="3" t="s">
        <v>11465</v>
      </c>
      <c r="B9732">
        <v>25869</v>
      </c>
      <c r="C9732" s="3" t="s">
        <v>9212</v>
      </c>
      <c r="D9732" s="3" t="s">
        <v>11660</v>
      </c>
      <c r="E9732" s="3" t="s">
        <v>11463</v>
      </c>
      <c r="F9732" s="3" t="s">
        <v>11464</v>
      </c>
      <c r="G9732" s="3" t="s">
        <v>11465</v>
      </c>
      <c r="H9732" s="3" t="s">
        <v>11479</v>
      </c>
      <c r="I9732" s="3" t="s">
        <v>11466</v>
      </c>
      <c r="J9732" s="3" t="s">
        <v>11465</v>
      </c>
      <c r="K9732" s="3" t="s">
        <v>4257</v>
      </c>
      <c r="L9732" s="3" t="s">
        <v>11465</v>
      </c>
      <c r="M9732" s="3" t="s">
        <v>75659</v>
      </c>
      <c r="N9732" s="3" t="s">
        <v>11465</v>
      </c>
      <c r="O9732" s="3" t="s">
        <v>11465</v>
      </c>
      <c r="P9732" s="3" t="s">
        <v>75654</v>
      </c>
      <c r="Q9732" s="3" t="s">
        <v>75660</v>
      </c>
      <c r="R9732" s="3" t="s">
        <v>25715</v>
      </c>
      <c r="S9732" s="3" t="s">
        <v>11773</v>
      </c>
      <c r="T9732" s="3" t="s">
        <v>11474</v>
      </c>
      <c r="U9732" s="3" t="s">
        <v>29484</v>
      </c>
      <c r="V9732" s="3" t="s">
        <v>11465</v>
      </c>
      <c r="W9732" s="3" t="s">
        <v>11465</v>
      </c>
      <c r="X9732" s="3" t="s">
        <v>11465</v>
      </c>
      <c r="Y9732" s="3" t="s">
        <v>11476</v>
      </c>
      <c r="AB9732" s="3" t="s">
        <v>11465</v>
      </c>
      <c r="AC9732" s="3" t="s">
        <v>11465</v>
      </c>
    </row>
    <row r="9733" spans="1:29" x14ac:dyDescent="0.25">
      <c r="A9733" s="3" t="s">
        <v>75662</v>
      </c>
      <c r="B9733">
        <v>21836</v>
      </c>
      <c r="C9733" s="3" t="s">
        <v>75661</v>
      </c>
      <c r="D9733" s="3" t="s">
        <v>14808</v>
      </c>
      <c r="E9733" s="3" t="s">
        <v>11476</v>
      </c>
      <c r="F9733" s="3" t="s">
        <v>11483</v>
      </c>
      <c r="G9733" s="3" t="s">
        <v>11465</v>
      </c>
      <c r="H9733" s="3" t="s">
        <v>11479</v>
      </c>
      <c r="I9733" s="3" t="s">
        <v>11486</v>
      </c>
      <c r="J9733" s="3" t="s">
        <v>75662</v>
      </c>
      <c r="K9733" s="3" t="s">
        <v>75663</v>
      </c>
      <c r="L9733" s="3" t="s">
        <v>75664</v>
      </c>
      <c r="M9733" s="3" t="s">
        <v>75665</v>
      </c>
      <c r="N9733" s="3" t="s">
        <v>11465</v>
      </c>
      <c r="O9733" s="3" t="s">
        <v>75666</v>
      </c>
      <c r="P9733" s="3" t="s">
        <v>51519</v>
      </c>
      <c r="Q9733" s="3" t="s">
        <v>75667</v>
      </c>
      <c r="R9733" s="3" t="s">
        <v>13684</v>
      </c>
      <c r="S9733" s="3" t="s">
        <v>11473</v>
      </c>
      <c r="T9733" s="3" t="s">
        <v>11474</v>
      </c>
      <c r="U9733" s="3" t="s">
        <v>16015</v>
      </c>
      <c r="V9733" s="3" t="s">
        <v>11465</v>
      </c>
      <c r="W9733" s="3" t="s">
        <v>11465</v>
      </c>
      <c r="X9733" s="3" t="s">
        <v>11465</v>
      </c>
      <c r="Y9733" s="3" t="s">
        <v>11476</v>
      </c>
      <c r="AB9733" s="3" t="s">
        <v>11465</v>
      </c>
      <c r="AC9733" s="3" t="s">
        <v>11465</v>
      </c>
    </row>
    <row r="9734" spans="1:29" x14ac:dyDescent="0.25">
      <c r="A9734" s="3" t="s">
        <v>75671</v>
      </c>
      <c r="B9734">
        <v>21752</v>
      </c>
      <c r="C9734" s="3" t="s">
        <v>75668</v>
      </c>
      <c r="D9734" s="3" t="s">
        <v>75669</v>
      </c>
      <c r="E9734" s="3" t="s">
        <v>11476</v>
      </c>
      <c r="F9734" s="3" t="s">
        <v>12092</v>
      </c>
      <c r="G9734" s="3" t="s">
        <v>21026</v>
      </c>
      <c r="H9734" s="3" t="s">
        <v>75670</v>
      </c>
      <c r="I9734" s="3" t="s">
        <v>11486</v>
      </c>
      <c r="J9734" s="3" t="s">
        <v>75671</v>
      </c>
      <c r="K9734" s="3" t="s">
        <v>75672</v>
      </c>
      <c r="L9734" s="3" t="s">
        <v>75673</v>
      </c>
      <c r="M9734" s="3" t="s">
        <v>26340</v>
      </c>
      <c r="N9734" s="3" t="s">
        <v>11465</v>
      </c>
      <c r="O9734" s="3" t="s">
        <v>75674</v>
      </c>
      <c r="P9734" s="3" t="s">
        <v>13344</v>
      </c>
      <c r="Q9734" s="3" t="s">
        <v>75675</v>
      </c>
      <c r="R9734" s="3" t="s">
        <v>14401</v>
      </c>
      <c r="S9734" s="3" t="s">
        <v>11473</v>
      </c>
      <c r="T9734" s="3" t="s">
        <v>11474</v>
      </c>
      <c r="U9734" s="3" t="s">
        <v>55594</v>
      </c>
      <c r="V9734" s="3" t="s">
        <v>75676</v>
      </c>
      <c r="W9734" s="3" t="s">
        <v>75677</v>
      </c>
      <c r="X9734" s="3" t="s">
        <v>11548</v>
      </c>
      <c r="Y9734" s="3" t="s">
        <v>11498</v>
      </c>
      <c r="Z9734" s="4">
        <v>44285</v>
      </c>
      <c r="AA9734" s="3" t="s">
        <v>11548</v>
      </c>
      <c r="AB9734" s="3" t="s">
        <v>11465</v>
      </c>
      <c r="AC9734" s="3" t="s">
        <v>11465</v>
      </c>
    </row>
    <row r="9735" spans="1:29" x14ac:dyDescent="0.25">
      <c r="A9735" s="3" t="s">
        <v>75681</v>
      </c>
      <c r="B9735">
        <v>21088</v>
      </c>
      <c r="C9735" s="3" t="s">
        <v>75678</v>
      </c>
      <c r="D9735" s="3" t="s">
        <v>75679</v>
      </c>
      <c r="E9735" s="3" t="s">
        <v>11476</v>
      </c>
      <c r="F9735" s="3" t="s">
        <v>12092</v>
      </c>
      <c r="G9735" s="3" t="s">
        <v>11465</v>
      </c>
      <c r="H9735" s="3" t="s">
        <v>75680</v>
      </c>
      <c r="I9735" s="3" t="s">
        <v>11486</v>
      </c>
      <c r="J9735" s="3" t="s">
        <v>75681</v>
      </c>
      <c r="K9735" s="3" t="s">
        <v>75672</v>
      </c>
      <c r="L9735" s="3" t="s">
        <v>75682</v>
      </c>
      <c r="M9735" s="3" t="s">
        <v>26340</v>
      </c>
      <c r="N9735" s="3" t="s">
        <v>11465</v>
      </c>
      <c r="O9735" s="3" t="s">
        <v>75674</v>
      </c>
      <c r="P9735" s="3" t="s">
        <v>13344</v>
      </c>
      <c r="Q9735" s="3" t="s">
        <v>75683</v>
      </c>
      <c r="R9735" s="3" t="s">
        <v>12755</v>
      </c>
      <c r="S9735" s="3" t="s">
        <v>11473</v>
      </c>
      <c r="T9735" s="3" t="s">
        <v>11474</v>
      </c>
      <c r="U9735" s="3" t="s">
        <v>12756</v>
      </c>
      <c r="V9735" s="3" t="s">
        <v>75676</v>
      </c>
      <c r="W9735" s="3" t="s">
        <v>75677</v>
      </c>
      <c r="X9735" s="3" t="s">
        <v>11465</v>
      </c>
      <c r="Y9735" s="3" t="s">
        <v>11498</v>
      </c>
      <c r="Z9735" s="4">
        <v>44410</v>
      </c>
      <c r="AA9735" s="3" t="s">
        <v>11548</v>
      </c>
      <c r="AB9735" s="3" t="s">
        <v>11465</v>
      </c>
      <c r="AC9735" s="3" t="s">
        <v>11465</v>
      </c>
    </row>
    <row r="9736" spans="1:29" x14ac:dyDescent="0.25">
      <c r="A9736" s="3" t="s">
        <v>4942</v>
      </c>
      <c r="B9736">
        <v>24848</v>
      </c>
      <c r="C9736" s="3" t="s">
        <v>9772</v>
      </c>
      <c r="D9736" s="3" t="s">
        <v>75684</v>
      </c>
      <c r="E9736" s="3" t="s">
        <v>11476</v>
      </c>
      <c r="F9736" s="3" t="s">
        <v>14686</v>
      </c>
      <c r="G9736" s="3" t="s">
        <v>11465</v>
      </c>
      <c r="H9736" s="3" t="s">
        <v>75685</v>
      </c>
      <c r="I9736" s="3" t="s">
        <v>11486</v>
      </c>
      <c r="J9736" s="3" t="s">
        <v>4942</v>
      </c>
      <c r="K9736" s="3" t="s">
        <v>14236</v>
      </c>
      <c r="L9736" s="3" t="s">
        <v>14237</v>
      </c>
      <c r="M9736" s="3" t="s">
        <v>11465</v>
      </c>
      <c r="N9736" s="3" t="s">
        <v>11465</v>
      </c>
      <c r="O9736" s="3" t="s">
        <v>14238</v>
      </c>
      <c r="P9736" s="3" t="s">
        <v>21478</v>
      </c>
      <c r="Q9736" s="3" t="s">
        <v>14239</v>
      </c>
      <c r="R9736" s="3" t="s">
        <v>13903</v>
      </c>
      <c r="S9736" s="3" t="s">
        <v>11473</v>
      </c>
      <c r="T9736" s="3" t="s">
        <v>11474</v>
      </c>
      <c r="U9736" s="3" t="s">
        <v>14240</v>
      </c>
      <c r="V9736" s="3" t="s">
        <v>75686</v>
      </c>
      <c r="W9736" s="3" t="s">
        <v>75687</v>
      </c>
      <c r="X9736" s="3" t="s">
        <v>11465</v>
      </c>
      <c r="Y9736" s="3" t="s">
        <v>11498</v>
      </c>
      <c r="Z9736" s="4">
        <v>46924</v>
      </c>
      <c r="AA9736" s="3" t="s">
        <v>7184</v>
      </c>
      <c r="AB9736" s="3" t="s">
        <v>11465</v>
      </c>
      <c r="AC9736" s="3" t="s">
        <v>11465</v>
      </c>
    </row>
    <row r="9737" spans="1:29" x14ac:dyDescent="0.25">
      <c r="A9737" s="3" t="s">
        <v>3478</v>
      </c>
      <c r="B9737">
        <v>24587</v>
      </c>
      <c r="C9737" s="3" t="s">
        <v>75688</v>
      </c>
      <c r="D9737" s="3" t="s">
        <v>11501</v>
      </c>
      <c r="E9737" s="3" t="s">
        <v>11476</v>
      </c>
      <c r="F9737" s="3" t="s">
        <v>12130</v>
      </c>
      <c r="G9737" s="3" t="s">
        <v>75689</v>
      </c>
      <c r="H9737" s="3" t="s">
        <v>75690</v>
      </c>
      <c r="I9737" s="3" t="s">
        <v>11486</v>
      </c>
      <c r="J9737" s="3" t="s">
        <v>3478</v>
      </c>
      <c r="K9737" s="3" t="s">
        <v>1213</v>
      </c>
      <c r="L9737" s="3" t="s">
        <v>71859</v>
      </c>
      <c r="M9737" s="3" t="s">
        <v>11465</v>
      </c>
      <c r="N9737" s="3" t="s">
        <v>11465</v>
      </c>
      <c r="O9737" s="3" t="s">
        <v>71861</v>
      </c>
      <c r="P9737" s="3" t="s">
        <v>27355</v>
      </c>
      <c r="Q9737" s="3" t="s">
        <v>75691</v>
      </c>
      <c r="R9737" s="3" t="s">
        <v>14348</v>
      </c>
      <c r="S9737" s="3" t="s">
        <v>11773</v>
      </c>
      <c r="T9737" s="3" t="s">
        <v>11474</v>
      </c>
      <c r="U9737" s="3" t="s">
        <v>75692</v>
      </c>
      <c r="V9737" s="3" t="s">
        <v>71865</v>
      </c>
      <c r="W9737" s="3" t="s">
        <v>71866</v>
      </c>
      <c r="X9737" s="3" t="s">
        <v>11497</v>
      </c>
      <c r="Y9737" s="3" t="s">
        <v>11498</v>
      </c>
      <c r="Z9737" s="4">
        <v>46537</v>
      </c>
      <c r="AA9737" s="3" t="s">
        <v>7184</v>
      </c>
      <c r="AB9737" s="3" t="s">
        <v>45136</v>
      </c>
      <c r="AC9737" s="3" t="s">
        <v>45136</v>
      </c>
    </row>
    <row r="9738" spans="1:29" x14ac:dyDescent="0.25">
      <c r="A9738" s="3" t="s">
        <v>1753</v>
      </c>
      <c r="B9738">
        <v>23756</v>
      </c>
      <c r="C9738" s="3" t="s">
        <v>7821</v>
      </c>
      <c r="D9738" s="3" t="s">
        <v>75693</v>
      </c>
      <c r="E9738" s="3" t="s">
        <v>11463</v>
      </c>
      <c r="F9738" s="3" t="s">
        <v>15494</v>
      </c>
      <c r="G9738" s="3" t="s">
        <v>75694</v>
      </c>
      <c r="H9738" s="3" t="s">
        <v>75695</v>
      </c>
      <c r="I9738" s="3" t="s">
        <v>11486</v>
      </c>
      <c r="J9738" s="3" t="s">
        <v>1753</v>
      </c>
      <c r="K9738" s="3" t="s">
        <v>75696</v>
      </c>
      <c r="L9738" s="3" t="s">
        <v>75697</v>
      </c>
      <c r="M9738" s="3" t="s">
        <v>75698</v>
      </c>
      <c r="N9738" s="3" t="s">
        <v>75699</v>
      </c>
      <c r="O9738" s="3" t="s">
        <v>75700</v>
      </c>
      <c r="P9738" s="3" t="s">
        <v>50072</v>
      </c>
      <c r="Q9738" s="3" t="s">
        <v>75701</v>
      </c>
      <c r="R9738" s="3" t="s">
        <v>19871</v>
      </c>
      <c r="S9738" s="3" t="s">
        <v>11473</v>
      </c>
      <c r="T9738" s="3" t="s">
        <v>11474</v>
      </c>
      <c r="U9738" s="3" t="s">
        <v>58686</v>
      </c>
      <c r="V9738" s="3" t="s">
        <v>15611</v>
      </c>
      <c r="W9738" s="3" t="s">
        <v>11465</v>
      </c>
      <c r="X9738" s="3" t="s">
        <v>11641</v>
      </c>
      <c r="Y9738" s="3" t="s">
        <v>11476</v>
      </c>
      <c r="AA9738" s="3" t="s">
        <v>11465</v>
      </c>
      <c r="AB9738" s="3" t="s">
        <v>11701</v>
      </c>
      <c r="AC9738" s="3" t="s">
        <v>11465</v>
      </c>
    </row>
    <row r="9739" spans="1:29" x14ac:dyDescent="0.25">
      <c r="A9739" s="3" t="s">
        <v>75705</v>
      </c>
      <c r="B9739">
        <v>55068</v>
      </c>
      <c r="C9739" s="3" t="s">
        <v>75702</v>
      </c>
      <c r="D9739" s="3" t="s">
        <v>75703</v>
      </c>
      <c r="E9739" s="3" t="s">
        <v>11463</v>
      </c>
      <c r="F9739" s="3" t="s">
        <v>12092</v>
      </c>
      <c r="G9739" s="3" t="s">
        <v>11465</v>
      </c>
      <c r="H9739" s="3" t="s">
        <v>75704</v>
      </c>
      <c r="I9739" s="3" t="s">
        <v>11486</v>
      </c>
      <c r="J9739" s="3" t="s">
        <v>75705</v>
      </c>
      <c r="K9739" s="3" t="s">
        <v>75706</v>
      </c>
      <c r="L9739" s="3" t="s">
        <v>75707</v>
      </c>
      <c r="M9739" s="3" t="s">
        <v>11465</v>
      </c>
      <c r="N9739" s="3" t="s">
        <v>11465</v>
      </c>
      <c r="O9739" s="3" t="s">
        <v>75708</v>
      </c>
      <c r="P9739" s="3" t="s">
        <v>75709</v>
      </c>
      <c r="Q9739" s="3" t="s">
        <v>75710</v>
      </c>
      <c r="R9739" s="3" t="s">
        <v>12188</v>
      </c>
      <c r="S9739" s="3" t="s">
        <v>11473</v>
      </c>
      <c r="T9739" s="3" t="s">
        <v>11474</v>
      </c>
      <c r="U9739" s="3" t="s">
        <v>41297</v>
      </c>
      <c r="V9739" s="3" t="s">
        <v>11465</v>
      </c>
      <c r="W9739" s="3" t="s">
        <v>11465</v>
      </c>
      <c r="X9739" s="3" t="s">
        <v>11465</v>
      </c>
      <c r="Y9739" s="3" t="s">
        <v>11476</v>
      </c>
      <c r="AA9739" s="3" t="s">
        <v>11465</v>
      </c>
      <c r="AB9739" s="3" t="s">
        <v>11465</v>
      </c>
      <c r="AC9739" s="3" t="s">
        <v>11465</v>
      </c>
    </row>
    <row r="9740" spans="1:29" x14ac:dyDescent="0.25">
      <c r="A9740" s="3" t="s">
        <v>75713</v>
      </c>
      <c r="B9740">
        <v>55069</v>
      </c>
      <c r="C9740" s="3" t="s">
        <v>75711</v>
      </c>
      <c r="D9740" s="3" t="s">
        <v>11462</v>
      </c>
      <c r="E9740" s="3" t="s">
        <v>11463</v>
      </c>
      <c r="F9740" s="3" t="s">
        <v>12092</v>
      </c>
      <c r="G9740" s="3" t="s">
        <v>11465</v>
      </c>
      <c r="H9740" s="3" t="s">
        <v>75712</v>
      </c>
      <c r="I9740" s="3" t="s">
        <v>11486</v>
      </c>
      <c r="J9740" s="3" t="s">
        <v>75713</v>
      </c>
      <c r="K9740" s="3" t="s">
        <v>75706</v>
      </c>
      <c r="L9740" s="3" t="s">
        <v>75707</v>
      </c>
      <c r="M9740" s="3" t="s">
        <v>11465</v>
      </c>
      <c r="N9740" s="3" t="s">
        <v>11465</v>
      </c>
      <c r="O9740" s="3" t="s">
        <v>75708</v>
      </c>
      <c r="P9740" s="3" t="s">
        <v>75709</v>
      </c>
      <c r="Q9740" s="3" t="s">
        <v>75714</v>
      </c>
      <c r="R9740" s="3" t="s">
        <v>12360</v>
      </c>
      <c r="S9740" s="3" t="s">
        <v>11473</v>
      </c>
      <c r="T9740" s="3" t="s">
        <v>11474</v>
      </c>
      <c r="U9740" s="3" t="s">
        <v>41297</v>
      </c>
      <c r="V9740" s="3" t="s">
        <v>11465</v>
      </c>
      <c r="W9740" s="3" t="s">
        <v>11465</v>
      </c>
      <c r="X9740" s="3" t="s">
        <v>11465</v>
      </c>
      <c r="Y9740" s="3" t="s">
        <v>11476</v>
      </c>
      <c r="AA9740" s="3" t="s">
        <v>11465</v>
      </c>
      <c r="AB9740" s="3" t="s">
        <v>11465</v>
      </c>
      <c r="AC9740" s="3" t="s">
        <v>11465</v>
      </c>
    </row>
    <row r="9741" spans="1:29" x14ac:dyDescent="0.25">
      <c r="A9741" s="3" t="s">
        <v>3479</v>
      </c>
      <c r="B9741">
        <v>24032</v>
      </c>
      <c r="C9741" s="3" t="s">
        <v>75715</v>
      </c>
      <c r="D9741" s="3" t="s">
        <v>75716</v>
      </c>
      <c r="E9741" s="3" t="s">
        <v>11476</v>
      </c>
      <c r="F9741" s="3" t="s">
        <v>12130</v>
      </c>
      <c r="G9741" s="3" t="s">
        <v>75717</v>
      </c>
      <c r="H9741" s="3" t="s">
        <v>11479</v>
      </c>
      <c r="I9741" s="3" t="s">
        <v>11486</v>
      </c>
      <c r="J9741" s="3" t="s">
        <v>3479</v>
      </c>
      <c r="K9741" s="3" t="s">
        <v>3603</v>
      </c>
      <c r="L9741" s="3" t="s">
        <v>33097</v>
      </c>
      <c r="M9741" s="3" t="s">
        <v>52132</v>
      </c>
      <c r="N9741" s="3" t="s">
        <v>52133</v>
      </c>
      <c r="O9741" s="3" t="s">
        <v>44590</v>
      </c>
      <c r="P9741" s="3" t="s">
        <v>75718</v>
      </c>
      <c r="Q9741" s="3" t="s">
        <v>75719</v>
      </c>
      <c r="R9741" s="3" t="s">
        <v>38424</v>
      </c>
      <c r="S9741" s="3" t="s">
        <v>11773</v>
      </c>
      <c r="T9741" s="3" t="s">
        <v>11474</v>
      </c>
      <c r="U9741" s="3" t="s">
        <v>75720</v>
      </c>
      <c r="V9741" s="3" t="s">
        <v>11479</v>
      </c>
      <c r="W9741" s="3" t="s">
        <v>11479</v>
      </c>
      <c r="X9741" s="3" t="s">
        <v>11465</v>
      </c>
      <c r="Y9741" s="3" t="s">
        <v>11498</v>
      </c>
      <c r="Z9741" s="4">
        <v>48365</v>
      </c>
      <c r="AA9741" s="3" t="s">
        <v>7184</v>
      </c>
      <c r="AB9741" s="3" t="s">
        <v>11465</v>
      </c>
      <c r="AC9741" s="3" t="s">
        <v>11465</v>
      </c>
    </row>
    <row r="9742" spans="1:29" x14ac:dyDescent="0.25">
      <c r="A9742" s="3" t="s">
        <v>3610</v>
      </c>
      <c r="B9742">
        <v>32</v>
      </c>
      <c r="C9742" s="3" t="s">
        <v>8839</v>
      </c>
      <c r="D9742" s="3" t="s">
        <v>75721</v>
      </c>
      <c r="E9742" s="3" t="s">
        <v>11463</v>
      </c>
      <c r="F9742" s="3" t="s">
        <v>12130</v>
      </c>
      <c r="G9742" s="3" t="s">
        <v>75722</v>
      </c>
      <c r="H9742" s="3" t="s">
        <v>75723</v>
      </c>
      <c r="I9742" s="3" t="s">
        <v>11486</v>
      </c>
      <c r="J9742" s="3" t="s">
        <v>3610</v>
      </c>
      <c r="K9742" s="3" t="s">
        <v>75724</v>
      </c>
      <c r="L9742" s="3" t="s">
        <v>75725</v>
      </c>
      <c r="M9742" s="3" t="s">
        <v>75726</v>
      </c>
      <c r="N9742" s="3" t="s">
        <v>11465</v>
      </c>
      <c r="O9742" s="3" t="s">
        <v>75727</v>
      </c>
      <c r="P9742" s="3" t="s">
        <v>75728</v>
      </c>
      <c r="Q9742" s="3" t="s">
        <v>75729</v>
      </c>
      <c r="R9742" s="3" t="s">
        <v>11576</v>
      </c>
      <c r="S9742" s="3" t="s">
        <v>11473</v>
      </c>
      <c r="T9742" s="3" t="s">
        <v>11474</v>
      </c>
      <c r="U9742" s="3" t="s">
        <v>18558</v>
      </c>
      <c r="V9742" s="3" t="s">
        <v>11465</v>
      </c>
      <c r="W9742" s="3" t="s">
        <v>11465</v>
      </c>
      <c r="X9742" s="3" t="s">
        <v>11497</v>
      </c>
      <c r="Y9742" s="3" t="s">
        <v>11498</v>
      </c>
      <c r="Z9742" s="4">
        <v>46606</v>
      </c>
      <c r="AA9742" s="3" t="s">
        <v>7184</v>
      </c>
      <c r="AB9742" s="3" t="s">
        <v>3610</v>
      </c>
      <c r="AC9742" s="3" t="s">
        <v>75730</v>
      </c>
    </row>
    <row r="9743" spans="1:29" x14ac:dyDescent="0.25">
      <c r="A9743" s="3" t="s">
        <v>2048</v>
      </c>
      <c r="B9743">
        <v>24205</v>
      </c>
      <c r="C9743" s="3" t="s">
        <v>8024</v>
      </c>
      <c r="D9743" s="3" t="s">
        <v>11501</v>
      </c>
      <c r="E9743" s="3" t="s">
        <v>11476</v>
      </c>
      <c r="F9743" s="3" t="s">
        <v>14846</v>
      </c>
      <c r="G9743" s="3" t="s">
        <v>75731</v>
      </c>
      <c r="H9743" s="3" t="s">
        <v>11479</v>
      </c>
      <c r="I9743" s="3" t="s">
        <v>11486</v>
      </c>
      <c r="J9743" s="3" t="s">
        <v>2048</v>
      </c>
      <c r="K9743" s="3" t="s">
        <v>6138</v>
      </c>
      <c r="L9743" s="3" t="s">
        <v>75732</v>
      </c>
      <c r="M9743" s="3" t="s">
        <v>52132</v>
      </c>
      <c r="N9743" s="3" t="s">
        <v>11465</v>
      </c>
      <c r="O9743" s="3" t="s">
        <v>44590</v>
      </c>
      <c r="P9743" s="3" t="s">
        <v>44591</v>
      </c>
      <c r="Q9743" s="3" t="s">
        <v>52134</v>
      </c>
      <c r="R9743" s="3" t="s">
        <v>18730</v>
      </c>
      <c r="S9743" s="3" t="s">
        <v>11773</v>
      </c>
      <c r="T9743" s="3" t="s">
        <v>11474</v>
      </c>
      <c r="U9743" s="3" t="s">
        <v>31584</v>
      </c>
      <c r="V9743" s="3" t="s">
        <v>11479</v>
      </c>
      <c r="W9743" s="3" t="s">
        <v>11479</v>
      </c>
      <c r="X9743" s="3" t="s">
        <v>11465</v>
      </c>
      <c r="Y9743" s="3" t="s">
        <v>11498</v>
      </c>
      <c r="Z9743" s="4">
        <v>48365</v>
      </c>
      <c r="AA9743" s="3" t="s">
        <v>7184</v>
      </c>
      <c r="AB9743" s="3" t="s">
        <v>45136</v>
      </c>
      <c r="AC9743" s="3" t="s">
        <v>45136</v>
      </c>
    </row>
    <row r="9744" spans="1:29" x14ac:dyDescent="0.25">
      <c r="A9744" s="3" t="s">
        <v>2876</v>
      </c>
      <c r="B9744">
        <v>1619</v>
      </c>
      <c r="C9744" s="3" t="s">
        <v>75733</v>
      </c>
      <c r="D9744" s="3" t="s">
        <v>75734</v>
      </c>
      <c r="E9744" s="3" t="s">
        <v>11463</v>
      </c>
      <c r="F9744" s="3" t="s">
        <v>12130</v>
      </c>
      <c r="G9744" s="3" t="s">
        <v>75735</v>
      </c>
      <c r="H9744" s="3" t="s">
        <v>75736</v>
      </c>
      <c r="I9744" s="3" t="s">
        <v>11486</v>
      </c>
      <c r="J9744" s="3" t="s">
        <v>2876</v>
      </c>
      <c r="K9744" s="3" t="s">
        <v>4745</v>
      </c>
      <c r="L9744" s="3" t="s">
        <v>59044</v>
      </c>
      <c r="M9744" s="3" t="s">
        <v>75737</v>
      </c>
      <c r="N9744" s="3" t="s">
        <v>75738</v>
      </c>
      <c r="O9744" s="3" t="s">
        <v>18848</v>
      </c>
      <c r="P9744" s="3" t="s">
        <v>11756</v>
      </c>
      <c r="Q9744" s="3" t="s">
        <v>75739</v>
      </c>
      <c r="R9744" s="3" t="s">
        <v>13245</v>
      </c>
      <c r="S9744" s="3" t="s">
        <v>11473</v>
      </c>
      <c r="T9744" s="3" t="s">
        <v>11474</v>
      </c>
      <c r="U9744" s="3" t="s">
        <v>13390</v>
      </c>
      <c r="V9744" s="3" t="s">
        <v>75740</v>
      </c>
      <c r="W9744" s="3" t="s">
        <v>75741</v>
      </c>
      <c r="X9744" s="3" t="s">
        <v>11497</v>
      </c>
      <c r="Y9744" s="3" t="s">
        <v>11498</v>
      </c>
      <c r="Z9744" s="4">
        <v>47888</v>
      </c>
      <c r="AA9744" s="3" t="s">
        <v>7184</v>
      </c>
      <c r="AB9744" s="3" t="s">
        <v>2876</v>
      </c>
      <c r="AC9744" s="3" t="s">
        <v>75742</v>
      </c>
    </row>
    <row r="9745" spans="1:29" x14ac:dyDescent="0.25">
      <c r="A9745" s="3" t="s">
        <v>75746</v>
      </c>
      <c r="B9745">
        <v>22371</v>
      </c>
      <c r="C9745" s="3" t="s">
        <v>75743</v>
      </c>
      <c r="D9745" s="3" t="s">
        <v>11501</v>
      </c>
      <c r="E9745" s="3" t="s">
        <v>11476</v>
      </c>
      <c r="F9745" s="3" t="s">
        <v>12130</v>
      </c>
      <c r="G9745" s="3" t="s">
        <v>75744</v>
      </c>
      <c r="H9745" s="3" t="s">
        <v>75745</v>
      </c>
      <c r="I9745" s="3" t="s">
        <v>11486</v>
      </c>
      <c r="J9745" s="3" t="s">
        <v>75746</v>
      </c>
      <c r="K9745" s="3" t="s">
        <v>75747</v>
      </c>
      <c r="L9745" s="3" t="s">
        <v>75748</v>
      </c>
      <c r="M9745" s="3" t="s">
        <v>65204</v>
      </c>
      <c r="N9745" s="3" t="s">
        <v>42410</v>
      </c>
      <c r="O9745" s="3" t="s">
        <v>75749</v>
      </c>
      <c r="P9745" s="3" t="s">
        <v>24180</v>
      </c>
      <c r="Q9745" s="3" t="s">
        <v>65206</v>
      </c>
      <c r="R9745" s="3" t="s">
        <v>75750</v>
      </c>
      <c r="S9745" s="3" t="s">
        <v>11712</v>
      </c>
      <c r="T9745" s="3" t="s">
        <v>11474</v>
      </c>
      <c r="U9745" s="3" t="s">
        <v>65208</v>
      </c>
      <c r="V9745" s="3" t="s">
        <v>75751</v>
      </c>
      <c r="W9745" s="3" t="s">
        <v>75752</v>
      </c>
      <c r="X9745" s="3" t="s">
        <v>25397</v>
      </c>
      <c r="Y9745" s="3" t="s">
        <v>11498</v>
      </c>
      <c r="Z9745" s="4">
        <v>45038</v>
      </c>
      <c r="AA9745" s="3" t="s">
        <v>14597</v>
      </c>
      <c r="AB9745" s="3" t="s">
        <v>11465</v>
      </c>
      <c r="AC9745" s="3" t="s">
        <v>11465</v>
      </c>
    </row>
    <row r="9746" spans="1:29" x14ac:dyDescent="0.25">
      <c r="A9746" s="3" t="s">
        <v>11465</v>
      </c>
      <c r="B9746">
        <v>3111</v>
      </c>
      <c r="C9746" s="3" t="s">
        <v>75753</v>
      </c>
      <c r="D9746" s="3" t="s">
        <v>75754</v>
      </c>
      <c r="E9746" s="3" t="s">
        <v>11463</v>
      </c>
      <c r="F9746" s="3" t="s">
        <v>11464</v>
      </c>
      <c r="G9746" s="3" t="s">
        <v>11465</v>
      </c>
      <c r="H9746" s="3" t="s">
        <v>11479</v>
      </c>
      <c r="I9746" s="3" t="s">
        <v>11466</v>
      </c>
      <c r="J9746" s="3" t="s">
        <v>11465</v>
      </c>
      <c r="K9746" s="3" t="s">
        <v>75755</v>
      </c>
      <c r="L9746" s="3" t="s">
        <v>75756</v>
      </c>
      <c r="M9746" s="3" t="s">
        <v>75757</v>
      </c>
      <c r="N9746" s="3" t="s">
        <v>11465</v>
      </c>
      <c r="O9746" s="3" t="s">
        <v>75758</v>
      </c>
      <c r="P9746" s="3" t="s">
        <v>75759</v>
      </c>
      <c r="Q9746" s="3" t="s">
        <v>75760</v>
      </c>
      <c r="R9746" s="3" t="s">
        <v>18749</v>
      </c>
      <c r="S9746" s="3" t="s">
        <v>11473</v>
      </c>
      <c r="T9746" s="3" t="s">
        <v>11474</v>
      </c>
      <c r="U9746" s="3" t="s">
        <v>12161</v>
      </c>
      <c r="V9746" s="3" t="s">
        <v>11465</v>
      </c>
      <c r="W9746" s="3" t="s">
        <v>11465</v>
      </c>
      <c r="X9746" s="3" t="s">
        <v>11465</v>
      </c>
      <c r="Y9746" s="3" t="s">
        <v>11476</v>
      </c>
      <c r="AB9746" s="3" t="s">
        <v>11465</v>
      </c>
      <c r="AC9746" s="3" t="s">
        <v>11465</v>
      </c>
    </row>
    <row r="9747" spans="1:29" x14ac:dyDescent="0.25">
      <c r="A9747" s="3" t="s">
        <v>11465</v>
      </c>
      <c r="B9747">
        <v>20882</v>
      </c>
      <c r="C9747" s="3" t="s">
        <v>75761</v>
      </c>
      <c r="D9747" s="3" t="s">
        <v>11501</v>
      </c>
      <c r="E9747" s="3" t="s">
        <v>11476</v>
      </c>
      <c r="F9747" s="3" t="s">
        <v>11464</v>
      </c>
      <c r="G9747" s="3" t="s">
        <v>11465</v>
      </c>
      <c r="H9747" s="3" t="s">
        <v>11479</v>
      </c>
      <c r="I9747" s="3" t="s">
        <v>11466</v>
      </c>
      <c r="J9747" s="3" t="s">
        <v>11465</v>
      </c>
      <c r="K9747" s="3" t="s">
        <v>75762</v>
      </c>
      <c r="L9747" s="3" t="s">
        <v>11465</v>
      </c>
      <c r="M9747" s="3" t="s">
        <v>75763</v>
      </c>
      <c r="N9747" s="3" t="s">
        <v>11465</v>
      </c>
      <c r="O9747" s="3" t="s">
        <v>11465</v>
      </c>
      <c r="P9747" s="3" t="s">
        <v>75759</v>
      </c>
      <c r="Q9747" s="3" t="s">
        <v>75764</v>
      </c>
      <c r="R9747" s="3" t="s">
        <v>55073</v>
      </c>
      <c r="S9747" s="3" t="s">
        <v>11712</v>
      </c>
      <c r="T9747" s="3" t="s">
        <v>11474</v>
      </c>
      <c r="U9747" s="3" t="s">
        <v>75765</v>
      </c>
      <c r="V9747" s="3" t="s">
        <v>11465</v>
      </c>
      <c r="W9747" s="3" t="s">
        <v>11465</v>
      </c>
      <c r="X9747" s="3" t="s">
        <v>11465</v>
      </c>
      <c r="Y9747" s="3" t="s">
        <v>11476</v>
      </c>
      <c r="AB9747" s="3" t="s">
        <v>11465</v>
      </c>
      <c r="AC9747" s="3" t="s">
        <v>11465</v>
      </c>
    </row>
    <row r="9748" spans="1:29" x14ac:dyDescent="0.25">
      <c r="A9748" s="3" t="s">
        <v>3480</v>
      </c>
      <c r="B9748">
        <v>24056</v>
      </c>
      <c r="C9748" s="3" t="s">
        <v>75766</v>
      </c>
      <c r="D9748" s="3" t="s">
        <v>11501</v>
      </c>
      <c r="E9748" s="3" t="s">
        <v>11476</v>
      </c>
      <c r="F9748" s="3" t="s">
        <v>12092</v>
      </c>
      <c r="G9748" s="3" t="s">
        <v>75767</v>
      </c>
      <c r="H9748" s="3" t="s">
        <v>11479</v>
      </c>
      <c r="I9748" s="3" t="s">
        <v>11486</v>
      </c>
      <c r="J9748" s="3" t="s">
        <v>3480</v>
      </c>
      <c r="K9748" s="3" t="s">
        <v>3603</v>
      </c>
      <c r="L9748" s="3" t="s">
        <v>75768</v>
      </c>
      <c r="M9748" s="3" t="s">
        <v>52132</v>
      </c>
      <c r="N9748" s="3" t="s">
        <v>52133</v>
      </c>
      <c r="O9748" s="3" t="s">
        <v>75769</v>
      </c>
      <c r="P9748" s="3" t="s">
        <v>75718</v>
      </c>
      <c r="Q9748" s="3" t="s">
        <v>52134</v>
      </c>
      <c r="R9748" s="3" t="s">
        <v>18730</v>
      </c>
      <c r="S9748" s="3" t="s">
        <v>11773</v>
      </c>
      <c r="T9748" s="3" t="s">
        <v>11474</v>
      </c>
      <c r="U9748" s="3" t="s">
        <v>31584</v>
      </c>
      <c r="V9748" s="3" t="s">
        <v>11479</v>
      </c>
      <c r="W9748" s="3" t="s">
        <v>11479</v>
      </c>
      <c r="X9748" s="3" t="s">
        <v>11465</v>
      </c>
      <c r="Y9748" s="3" t="s">
        <v>11498</v>
      </c>
      <c r="Z9748" s="4">
        <v>48365</v>
      </c>
      <c r="AA9748" s="3" t="s">
        <v>7184</v>
      </c>
      <c r="AB9748" s="3" t="s">
        <v>11465</v>
      </c>
      <c r="AC9748" s="3" t="s">
        <v>11465</v>
      </c>
    </row>
    <row r="9749" spans="1:29" x14ac:dyDescent="0.25">
      <c r="A9749" s="3" t="s">
        <v>75771</v>
      </c>
      <c r="B9749">
        <v>23071</v>
      </c>
      <c r="C9749" s="3" t="s">
        <v>75770</v>
      </c>
      <c r="D9749" s="3" t="s">
        <v>11501</v>
      </c>
      <c r="E9749" s="3" t="s">
        <v>11476</v>
      </c>
      <c r="F9749" s="3" t="s">
        <v>12092</v>
      </c>
      <c r="G9749" s="3" t="s">
        <v>11465</v>
      </c>
      <c r="H9749" s="3" t="s">
        <v>11479</v>
      </c>
      <c r="I9749" s="3" t="s">
        <v>11486</v>
      </c>
      <c r="J9749" s="3" t="s">
        <v>75771</v>
      </c>
      <c r="K9749" s="3" t="s">
        <v>75772</v>
      </c>
      <c r="L9749" s="3" t="s">
        <v>74376</v>
      </c>
      <c r="M9749" s="3" t="s">
        <v>61546</v>
      </c>
      <c r="N9749" s="3" t="s">
        <v>11465</v>
      </c>
      <c r="O9749" s="3" t="s">
        <v>11465</v>
      </c>
      <c r="P9749" s="3" t="s">
        <v>11542</v>
      </c>
      <c r="Q9749" s="3" t="s">
        <v>75773</v>
      </c>
      <c r="R9749" s="3" t="s">
        <v>12927</v>
      </c>
      <c r="S9749" s="3" t="s">
        <v>11473</v>
      </c>
      <c r="T9749" s="3" t="s">
        <v>11474</v>
      </c>
      <c r="U9749" s="3" t="s">
        <v>30339</v>
      </c>
      <c r="V9749" s="3" t="s">
        <v>11465</v>
      </c>
      <c r="W9749" s="3" t="s">
        <v>11465</v>
      </c>
      <c r="X9749" s="3" t="s">
        <v>11465</v>
      </c>
      <c r="Y9749" s="3" t="s">
        <v>11476</v>
      </c>
      <c r="AB9749" s="3" t="s">
        <v>11465</v>
      </c>
      <c r="AC9749" s="3" t="s">
        <v>11465</v>
      </c>
    </row>
    <row r="9750" spans="1:29" x14ac:dyDescent="0.25">
      <c r="A9750" s="3" t="s">
        <v>11465</v>
      </c>
      <c r="B9750">
        <v>25206</v>
      </c>
      <c r="C9750" s="3" t="s">
        <v>11095</v>
      </c>
      <c r="D9750" s="3" t="s">
        <v>11095</v>
      </c>
      <c r="E9750" s="3" t="s">
        <v>11463</v>
      </c>
      <c r="F9750" s="3" t="s">
        <v>11464</v>
      </c>
      <c r="G9750" s="3" t="s">
        <v>11465</v>
      </c>
      <c r="H9750" s="3" t="s">
        <v>11479</v>
      </c>
      <c r="I9750" s="3" t="s">
        <v>11466</v>
      </c>
      <c r="J9750" s="3" t="s">
        <v>11465</v>
      </c>
      <c r="K9750" s="3" t="s">
        <v>6525</v>
      </c>
      <c r="L9750" s="3" t="s">
        <v>75774</v>
      </c>
      <c r="M9750" s="3" t="s">
        <v>53104</v>
      </c>
      <c r="N9750" s="3" t="s">
        <v>11465</v>
      </c>
      <c r="O9750" s="3" t="s">
        <v>75775</v>
      </c>
      <c r="P9750" s="3" t="s">
        <v>75776</v>
      </c>
      <c r="Q9750" s="3" t="s">
        <v>53106</v>
      </c>
      <c r="R9750" s="3" t="s">
        <v>14080</v>
      </c>
      <c r="S9750" s="3" t="s">
        <v>12033</v>
      </c>
      <c r="T9750" s="3" t="s">
        <v>11474</v>
      </c>
      <c r="U9750" s="3" t="s">
        <v>53107</v>
      </c>
      <c r="V9750" s="3" t="s">
        <v>11465</v>
      </c>
      <c r="W9750" s="3" t="s">
        <v>11465</v>
      </c>
      <c r="X9750" s="3" t="s">
        <v>11465</v>
      </c>
      <c r="Y9750" s="3" t="s">
        <v>11498</v>
      </c>
      <c r="Z9750" s="4">
        <v>47194</v>
      </c>
      <c r="AA9750" s="3" t="s">
        <v>15701</v>
      </c>
      <c r="AB9750" s="3" t="s">
        <v>11465</v>
      </c>
      <c r="AC9750" s="3" t="s">
        <v>11465</v>
      </c>
    </row>
    <row r="9751" spans="1:29" x14ac:dyDescent="0.25">
      <c r="A9751" s="3" t="s">
        <v>75780</v>
      </c>
      <c r="B9751">
        <v>22500</v>
      </c>
      <c r="C9751" s="3" t="s">
        <v>75777</v>
      </c>
      <c r="D9751" s="3" t="s">
        <v>75778</v>
      </c>
      <c r="E9751" s="3" t="s">
        <v>11476</v>
      </c>
      <c r="F9751" s="3" t="s">
        <v>12130</v>
      </c>
      <c r="G9751" s="3" t="s">
        <v>75779</v>
      </c>
      <c r="H9751" s="3" t="s">
        <v>11479</v>
      </c>
      <c r="I9751" s="3" t="s">
        <v>11486</v>
      </c>
      <c r="J9751" s="3" t="s">
        <v>75780</v>
      </c>
      <c r="K9751" s="3" t="s">
        <v>20842</v>
      </c>
      <c r="L9751" s="3" t="s">
        <v>75781</v>
      </c>
      <c r="M9751" s="3" t="s">
        <v>20844</v>
      </c>
      <c r="N9751" s="3" t="s">
        <v>11465</v>
      </c>
      <c r="O9751" s="3" t="s">
        <v>20845</v>
      </c>
      <c r="P9751" s="3" t="s">
        <v>75782</v>
      </c>
      <c r="Q9751" s="3" t="s">
        <v>75783</v>
      </c>
      <c r="R9751" s="3" t="s">
        <v>11930</v>
      </c>
      <c r="S9751" s="3" t="s">
        <v>11473</v>
      </c>
      <c r="T9751" s="3" t="s">
        <v>11474</v>
      </c>
      <c r="U9751" s="3" t="s">
        <v>13739</v>
      </c>
      <c r="V9751" s="3" t="s">
        <v>11479</v>
      </c>
      <c r="W9751" s="3" t="s">
        <v>11465</v>
      </c>
      <c r="X9751" s="3" t="s">
        <v>11465</v>
      </c>
      <c r="Y9751" s="3" t="s">
        <v>11498</v>
      </c>
      <c r="Z9751" s="4">
        <v>44534</v>
      </c>
      <c r="AA9751" s="3" t="s">
        <v>11548</v>
      </c>
      <c r="AB9751" s="3" t="s">
        <v>75780</v>
      </c>
      <c r="AC9751" s="3" t="s">
        <v>75784</v>
      </c>
    </row>
    <row r="9752" spans="1:29" x14ac:dyDescent="0.25">
      <c r="A9752" s="3" t="s">
        <v>75788</v>
      </c>
      <c r="B9752">
        <v>24106</v>
      </c>
      <c r="C9752" s="3" t="s">
        <v>75785</v>
      </c>
      <c r="D9752" s="3" t="s">
        <v>75786</v>
      </c>
      <c r="E9752" s="3" t="s">
        <v>11476</v>
      </c>
      <c r="F9752" s="3" t="s">
        <v>12130</v>
      </c>
      <c r="G9752" s="3" t="s">
        <v>75787</v>
      </c>
      <c r="H9752" s="3" t="s">
        <v>11479</v>
      </c>
      <c r="I9752" s="3" t="s">
        <v>11486</v>
      </c>
      <c r="J9752" s="3" t="s">
        <v>75788</v>
      </c>
      <c r="K9752" s="3" t="s">
        <v>11465</v>
      </c>
      <c r="L9752" s="3" t="s">
        <v>75789</v>
      </c>
      <c r="M9752" s="3" t="s">
        <v>75790</v>
      </c>
      <c r="N9752" s="3" t="s">
        <v>11465</v>
      </c>
      <c r="O9752" s="3" t="s">
        <v>75791</v>
      </c>
      <c r="P9752" s="3" t="s">
        <v>75792</v>
      </c>
      <c r="Q9752" s="3" t="s">
        <v>75793</v>
      </c>
      <c r="R9752" s="3" t="s">
        <v>31617</v>
      </c>
      <c r="S9752" s="3" t="s">
        <v>11697</v>
      </c>
      <c r="T9752" s="3" t="s">
        <v>11474</v>
      </c>
      <c r="U9752" s="3" t="s">
        <v>75794</v>
      </c>
      <c r="V9752" s="3" t="s">
        <v>11465</v>
      </c>
      <c r="W9752" s="3" t="s">
        <v>11465</v>
      </c>
      <c r="X9752" s="3" t="s">
        <v>11465</v>
      </c>
      <c r="Y9752" s="3" t="s">
        <v>11476</v>
      </c>
      <c r="AA9752" s="3" t="s">
        <v>11465</v>
      </c>
      <c r="AB9752" s="3" t="s">
        <v>75795</v>
      </c>
      <c r="AC9752" s="3" t="s">
        <v>11465</v>
      </c>
    </row>
    <row r="9753" spans="1:29" x14ac:dyDescent="0.25">
      <c r="A9753" s="3" t="s">
        <v>1698</v>
      </c>
      <c r="B9753">
        <v>23570</v>
      </c>
      <c r="C9753" s="3" t="s">
        <v>75796</v>
      </c>
      <c r="D9753" s="3" t="s">
        <v>75797</v>
      </c>
      <c r="E9753" s="3" t="s">
        <v>11463</v>
      </c>
      <c r="F9753" s="3" t="s">
        <v>14686</v>
      </c>
      <c r="G9753" s="3" t="s">
        <v>75798</v>
      </c>
      <c r="H9753" s="3" t="s">
        <v>75799</v>
      </c>
      <c r="I9753" s="3" t="s">
        <v>11486</v>
      </c>
      <c r="J9753" s="3" t="s">
        <v>1698</v>
      </c>
      <c r="K9753" s="3" t="s">
        <v>64193</v>
      </c>
      <c r="L9753" s="3" t="s">
        <v>75800</v>
      </c>
      <c r="M9753" s="3" t="s">
        <v>64195</v>
      </c>
      <c r="N9753" s="3" t="s">
        <v>11465</v>
      </c>
      <c r="O9753" s="3" t="s">
        <v>11465</v>
      </c>
      <c r="P9753" s="3" t="s">
        <v>12646</v>
      </c>
      <c r="Q9753" s="3" t="s">
        <v>28528</v>
      </c>
      <c r="R9753" s="3" t="s">
        <v>22670</v>
      </c>
      <c r="S9753" s="3" t="s">
        <v>11712</v>
      </c>
      <c r="T9753" s="3" t="s">
        <v>11474</v>
      </c>
      <c r="U9753" s="3" t="s">
        <v>22671</v>
      </c>
      <c r="V9753" s="3" t="s">
        <v>64193</v>
      </c>
      <c r="W9753" s="3" t="s">
        <v>64197</v>
      </c>
      <c r="X9753" s="3" t="s">
        <v>11641</v>
      </c>
      <c r="Y9753" s="3" t="s">
        <v>11498</v>
      </c>
      <c r="Z9753" s="4">
        <v>43614</v>
      </c>
      <c r="AA9753" s="3" t="s">
        <v>11641</v>
      </c>
      <c r="AB9753" s="3" t="s">
        <v>75801</v>
      </c>
      <c r="AC9753" s="3" t="s">
        <v>34375</v>
      </c>
    </row>
    <row r="9754" spans="1:29" x14ac:dyDescent="0.25">
      <c r="A9754" s="3" t="s">
        <v>11465</v>
      </c>
      <c r="B9754">
        <v>21831</v>
      </c>
      <c r="C9754" s="3" t="s">
        <v>75802</v>
      </c>
      <c r="D9754" s="3" t="s">
        <v>11660</v>
      </c>
      <c r="E9754" s="3" t="s">
        <v>11476</v>
      </c>
      <c r="F9754" s="3" t="s">
        <v>11464</v>
      </c>
      <c r="G9754" s="3" t="s">
        <v>11465</v>
      </c>
      <c r="H9754" s="3" t="s">
        <v>11479</v>
      </c>
      <c r="I9754" s="3" t="s">
        <v>11466</v>
      </c>
      <c r="J9754" s="3" t="s">
        <v>11465</v>
      </c>
      <c r="K9754" s="3" t="s">
        <v>75803</v>
      </c>
      <c r="L9754" s="3" t="s">
        <v>22621</v>
      </c>
      <c r="M9754" s="3" t="s">
        <v>75804</v>
      </c>
      <c r="N9754" s="3" t="s">
        <v>11465</v>
      </c>
      <c r="O9754" s="3" t="s">
        <v>22622</v>
      </c>
      <c r="P9754" s="3" t="s">
        <v>27025</v>
      </c>
      <c r="Q9754" s="3" t="s">
        <v>75805</v>
      </c>
      <c r="R9754" s="3" t="s">
        <v>22670</v>
      </c>
      <c r="S9754" s="3" t="s">
        <v>11712</v>
      </c>
      <c r="T9754" s="3" t="s">
        <v>11474</v>
      </c>
      <c r="U9754" s="3" t="s">
        <v>39193</v>
      </c>
      <c r="V9754" s="3" t="s">
        <v>11465</v>
      </c>
      <c r="W9754" s="3" t="s">
        <v>11465</v>
      </c>
      <c r="X9754" s="3" t="s">
        <v>11465</v>
      </c>
      <c r="Y9754" s="3" t="s">
        <v>11476</v>
      </c>
      <c r="AB9754" s="3" t="s">
        <v>11465</v>
      </c>
      <c r="AC9754" s="3" t="s">
        <v>11465</v>
      </c>
    </row>
    <row r="9755" spans="1:29" x14ac:dyDescent="0.25">
      <c r="A9755" s="3" t="s">
        <v>11465</v>
      </c>
      <c r="B9755">
        <v>6007</v>
      </c>
      <c r="C9755" s="3" t="s">
        <v>7846</v>
      </c>
      <c r="D9755" s="3" t="s">
        <v>11462</v>
      </c>
      <c r="E9755" s="3" t="s">
        <v>11463</v>
      </c>
      <c r="F9755" s="3" t="s">
        <v>15753</v>
      </c>
      <c r="G9755" s="3" t="s">
        <v>11465</v>
      </c>
      <c r="H9755" s="3" t="s">
        <v>11465</v>
      </c>
      <c r="I9755" s="3" t="s">
        <v>11466</v>
      </c>
      <c r="J9755" s="3" t="s">
        <v>11465</v>
      </c>
      <c r="K9755" s="3" t="s">
        <v>1806</v>
      </c>
      <c r="L9755" s="3" t="s">
        <v>75806</v>
      </c>
      <c r="M9755" s="3" t="s">
        <v>11465</v>
      </c>
      <c r="N9755" s="3" t="s">
        <v>11465</v>
      </c>
      <c r="O9755" s="3" t="s">
        <v>27024</v>
      </c>
      <c r="P9755" s="3" t="s">
        <v>27025</v>
      </c>
      <c r="Q9755" s="3" t="s">
        <v>75807</v>
      </c>
      <c r="R9755" s="3" t="s">
        <v>25715</v>
      </c>
      <c r="S9755" s="3" t="s">
        <v>11773</v>
      </c>
      <c r="T9755" s="3" t="s">
        <v>11474</v>
      </c>
      <c r="U9755" s="3" t="s">
        <v>19199</v>
      </c>
      <c r="V9755" s="3" t="s">
        <v>11465</v>
      </c>
      <c r="W9755" s="3" t="s">
        <v>11465</v>
      </c>
      <c r="X9755" s="3" t="s">
        <v>11465</v>
      </c>
      <c r="Y9755" s="3" t="s">
        <v>11476</v>
      </c>
      <c r="AA9755" s="3" t="s">
        <v>11465</v>
      </c>
      <c r="AB9755" s="3" t="s">
        <v>11465</v>
      </c>
      <c r="AC9755" s="3" t="s">
        <v>11465</v>
      </c>
    </row>
    <row r="9756" spans="1:29" x14ac:dyDescent="0.25">
      <c r="A9756" s="3" t="s">
        <v>2890</v>
      </c>
      <c r="B9756">
        <v>24498</v>
      </c>
      <c r="C9756" s="3" t="s">
        <v>7846</v>
      </c>
      <c r="D9756" s="3" t="s">
        <v>11501</v>
      </c>
      <c r="E9756" s="3" t="s">
        <v>11476</v>
      </c>
      <c r="F9756" s="3" t="s">
        <v>11689</v>
      </c>
      <c r="G9756" s="3" t="s">
        <v>11465</v>
      </c>
      <c r="H9756" s="3" t="s">
        <v>75808</v>
      </c>
      <c r="I9756" s="3" t="s">
        <v>11486</v>
      </c>
      <c r="J9756" s="3" t="s">
        <v>2890</v>
      </c>
      <c r="K9756" s="3" t="s">
        <v>1806</v>
      </c>
      <c r="L9756" s="3" t="s">
        <v>75809</v>
      </c>
      <c r="M9756" s="3" t="s">
        <v>27024</v>
      </c>
      <c r="N9756" s="3" t="s">
        <v>11465</v>
      </c>
      <c r="O9756" s="3" t="s">
        <v>11465</v>
      </c>
      <c r="P9756" s="3" t="s">
        <v>27025</v>
      </c>
      <c r="Q9756" s="3" t="s">
        <v>75810</v>
      </c>
      <c r="R9756" s="3" t="s">
        <v>27027</v>
      </c>
      <c r="S9756" s="3" t="s">
        <v>11773</v>
      </c>
      <c r="T9756" s="3" t="s">
        <v>11474</v>
      </c>
      <c r="U9756" s="3" t="s">
        <v>75811</v>
      </c>
      <c r="V9756" s="3" t="s">
        <v>75812</v>
      </c>
      <c r="W9756" s="3" t="s">
        <v>75813</v>
      </c>
      <c r="X9756" s="3" t="s">
        <v>11497</v>
      </c>
      <c r="Y9756" s="3" t="s">
        <v>11498</v>
      </c>
      <c r="Z9756" s="4">
        <v>46602</v>
      </c>
      <c r="AA9756" s="3" t="s">
        <v>7184</v>
      </c>
      <c r="AB9756" s="3" t="s">
        <v>11465</v>
      </c>
      <c r="AC9756" s="3" t="s">
        <v>11465</v>
      </c>
    </row>
    <row r="9757" spans="1:29" x14ac:dyDescent="0.25">
      <c r="A9757" s="3" t="s">
        <v>11465</v>
      </c>
      <c r="B9757">
        <v>20815</v>
      </c>
      <c r="C9757" s="3" t="s">
        <v>75814</v>
      </c>
      <c r="D9757" s="3" t="s">
        <v>75815</v>
      </c>
      <c r="E9757" s="3" t="s">
        <v>11476</v>
      </c>
      <c r="F9757" s="3" t="s">
        <v>11464</v>
      </c>
      <c r="G9757" s="3" t="s">
        <v>11465</v>
      </c>
      <c r="H9757" s="3" t="s">
        <v>11479</v>
      </c>
      <c r="I9757" s="3" t="s">
        <v>11466</v>
      </c>
      <c r="J9757" s="3" t="s">
        <v>11465</v>
      </c>
      <c r="K9757" s="3" t="s">
        <v>75816</v>
      </c>
      <c r="L9757" s="3" t="s">
        <v>17640</v>
      </c>
      <c r="M9757" s="3" t="s">
        <v>21790</v>
      </c>
      <c r="N9757" s="3" t="s">
        <v>11465</v>
      </c>
      <c r="O9757" s="3" t="s">
        <v>11465</v>
      </c>
      <c r="P9757" s="3" t="s">
        <v>27025</v>
      </c>
      <c r="Q9757" s="3" t="s">
        <v>75817</v>
      </c>
      <c r="R9757" s="3" t="s">
        <v>75818</v>
      </c>
      <c r="S9757" s="3" t="s">
        <v>11712</v>
      </c>
      <c r="T9757" s="3" t="s">
        <v>11474</v>
      </c>
      <c r="U9757" s="3" t="s">
        <v>75819</v>
      </c>
      <c r="V9757" s="3" t="s">
        <v>11465</v>
      </c>
      <c r="W9757" s="3" t="s">
        <v>11465</v>
      </c>
      <c r="X9757" s="3" t="s">
        <v>11465</v>
      </c>
      <c r="Y9757" s="3" t="s">
        <v>11476</v>
      </c>
      <c r="AB9757" s="3" t="s">
        <v>11465</v>
      </c>
      <c r="AC9757" s="3" t="s">
        <v>11465</v>
      </c>
    </row>
    <row r="9758" spans="1:29" x14ac:dyDescent="0.25">
      <c r="A9758" s="3" t="s">
        <v>11465</v>
      </c>
      <c r="B9758">
        <v>23727</v>
      </c>
      <c r="C9758" s="3" t="s">
        <v>10771</v>
      </c>
      <c r="D9758" s="3" t="s">
        <v>11501</v>
      </c>
      <c r="E9758" s="3" t="s">
        <v>11476</v>
      </c>
      <c r="F9758" s="3" t="s">
        <v>11464</v>
      </c>
      <c r="G9758" s="3" t="s">
        <v>11465</v>
      </c>
      <c r="H9758" s="3" t="s">
        <v>11465</v>
      </c>
      <c r="I9758" s="3" t="s">
        <v>11466</v>
      </c>
      <c r="J9758" s="3" t="s">
        <v>11465</v>
      </c>
      <c r="K9758" s="3" t="s">
        <v>6160</v>
      </c>
      <c r="L9758" s="3" t="s">
        <v>75820</v>
      </c>
      <c r="M9758" s="3" t="s">
        <v>75821</v>
      </c>
      <c r="N9758" s="3" t="s">
        <v>11465</v>
      </c>
      <c r="O9758" s="3" t="s">
        <v>75822</v>
      </c>
      <c r="P9758" s="3" t="s">
        <v>75823</v>
      </c>
      <c r="Q9758" s="3" t="s">
        <v>75824</v>
      </c>
      <c r="R9758" s="3" t="s">
        <v>12544</v>
      </c>
      <c r="S9758" s="3" t="s">
        <v>11473</v>
      </c>
      <c r="T9758" s="3" t="s">
        <v>11474</v>
      </c>
      <c r="U9758" s="3" t="s">
        <v>21654</v>
      </c>
      <c r="V9758" s="3" t="s">
        <v>11465</v>
      </c>
      <c r="W9758" s="3" t="s">
        <v>11465</v>
      </c>
      <c r="X9758" s="3" t="s">
        <v>11465</v>
      </c>
      <c r="Y9758" s="3" t="s">
        <v>11476</v>
      </c>
      <c r="AA9758" s="3" t="s">
        <v>11465</v>
      </c>
      <c r="AB9758" s="3" t="s">
        <v>11465</v>
      </c>
      <c r="AC9758" s="3" t="s">
        <v>11465</v>
      </c>
    </row>
    <row r="9759" spans="1:29" x14ac:dyDescent="0.25">
      <c r="A9759" s="3" t="s">
        <v>11465</v>
      </c>
      <c r="B9759">
        <v>28156</v>
      </c>
      <c r="C9759" s="3" t="s">
        <v>10771</v>
      </c>
      <c r="D9759" s="3" t="s">
        <v>11462</v>
      </c>
      <c r="E9759" s="3" t="s">
        <v>11463</v>
      </c>
      <c r="F9759" s="3" t="s">
        <v>11464</v>
      </c>
      <c r="G9759" s="3" t="s">
        <v>11465</v>
      </c>
      <c r="H9759" s="3" t="s">
        <v>11465</v>
      </c>
      <c r="I9759" s="3" t="s">
        <v>11466</v>
      </c>
      <c r="J9759" s="3" t="s">
        <v>11465</v>
      </c>
      <c r="K9759" s="3" t="s">
        <v>6160</v>
      </c>
      <c r="L9759" s="3" t="s">
        <v>75820</v>
      </c>
      <c r="M9759" s="3" t="s">
        <v>75821</v>
      </c>
      <c r="N9759" s="3" t="s">
        <v>11465</v>
      </c>
      <c r="O9759" s="3" t="s">
        <v>75822</v>
      </c>
      <c r="P9759" s="3" t="s">
        <v>75823</v>
      </c>
      <c r="Q9759" s="3" t="s">
        <v>75824</v>
      </c>
      <c r="R9759" s="3" t="s">
        <v>12544</v>
      </c>
      <c r="S9759" s="3" t="s">
        <v>11473</v>
      </c>
      <c r="T9759" s="3" t="s">
        <v>11474</v>
      </c>
      <c r="U9759" s="3" t="s">
        <v>21654</v>
      </c>
      <c r="V9759" s="3" t="s">
        <v>11465</v>
      </c>
      <c r="W9759" s="3" t="s">
        <v>11465</v>
      </c>
      <c r="X9759" s="3" t="s">
        <v>11465</v>
      </c>
      <c r="Y9759" s="3" t="s">
        <v>11476</v>
      </c>
      <c r="AA9759" s="3" t="s">
        <v>11465</v>
      </c>
      <c r="AB9759" s="3" t="s">
        <v>11465</v>
      </c>
      <c r="AC9759" s="3" t="s">
        <v>11465</v>
      </c>
    </row>
    <row r="9760" spans="1:29" x14ac:dyDescent="0.25">
      <c r="A9760" s="3" t="s">
        <v>979</v>
      </c>
      <c r="B9760">
        <v>23732</v>
      </c>
      <c r="C9760" s="3" t="s">
        <v>7428</v>
      </c>
      <c r="D9760" s="3" t="s">
        <v>11462</v>
      </c>
      <c r="E9760" s="3" t="s">
        <v>11476</v>
      </c>
      <c r="F9760" s="3" t="s">
        <v>11483</v>
      </c>
      <c r="G9760" s="3" t="s">
        <v>75825</v>
      </c>
      <c r="H9760" s="3" t="s">
        <v>11479</v>
      </c>
      <c r="I9760" s="3" t="s">
        <v>11486</v>
      </c>
      <c r="J9760" s="3" t="s">
        <v>979</v>
      </c>
      <c r="K9760" s="3" t="s">
        <v>6160</v>
      </c>
      <c r="L9760" s="3" t="s">
        <v>75826</v>
      </c>
      <c r="M9760" s="3" t="s">
        <v>75827</v>
      </c>
      <c r="N9760" s="3" t="s">
        <v>75821</v>
      </c>
      <c r="O9760" s="3" t="s">
        <v>75822</v>
      </c>
      <c r="P9760" s="3" t="s">
        <v>75823</v>
      </c>
      <c r="Q9760" s="3" t="s">
        <v>75828</v>
      </c>
      <c r="R9760" s="3" t="s">
        <v>13183</v>
      </c>
      <c r="S9760" s="3" t="s">
        <v>11473</v>
      </c>
      <c r="T9760" s="3" t="s">
        <v>11474</v>
      </c>
      <c r="U9760" s="3" t="s">
        <v>13292</v>
      </c>
      <c r="V9760" s="3" t="s">
        <v>11479</v>
      </c>
      <c r="W9760" s="3" t="s">
        <v>11465</v>
      </c>
      <c r="X9760" s="3" t="s">
        <v>11465</v>
      </c>
      <c r="Y9760" s="3" t="s">
        <v>11498</v>
      </c>
      <c r="Z9760" s="4">
        <v>45248</v>
      </c>
      <c r="AA9760" s="3" t="s">
        <v>15061</v>
      </c>
      <c r="AB9760" s="3" t="s">
        <v>979</v>
      </c>
      <c r="AC9760" s="3" t="s">
        <v>75829</v>
      </c>
    </row>
    <row r="9761" spans="1:29" x14ac:dyDescent="0.25">
      <c r="A9761" s="3" t="s">
        <v>11465</v>
      </c>
      <c r="B9761">
        <v>26845</v>
      </c>
      <c r="C9761" s="3" t="s">
        <v>10015</v>
      </c>
      <c r="D9761" s="3" t="s">
        <v>11501</v>
      </c>
      <c r="E9761" s="3" t="s">
        <v>11463</v>
      </c>
      <c r="F9761" s="3" t="s">
        <v>11464</v>
      </c>
      <c r="G9761" s="3" t="s">
        <v>11465</v>
      </c>
      <c r="H9761" s="3" t="s">
        <v>11465</v>
      </c>
      <c r="I9761" s="3" t="s">
        <v>11466</v>
      </c>
      <c r="J9761" s="3" t="s">
        <v>11465</v>
      </c>
      <c r="K9761" s="3" t="s">
        <v>5280</v>
      </c>
      <c r="L9761" s="3" t="s">
        <v>75830</v>
      </c>
      <c r="M9761" s="3" t="s">
        <v>59948</v>
      </c>
      <c r="N9761" s="3" t="s">
        <v>11465</v>
      </c>
      <c r="O9761" s="3" t="s">
        <v>75831</v>
      </c>
      <c r="P9761" s="3" t="s">
        <v>75832</v>
      </c>
      <c r="Q9761" s="3" t="s">
        <v>59951</v>
      </c>
      <c r="R9761" s="3" t="s">
        <v>13909</v>
      </c>
      <c r="S9761" s="3" t="s">
        <v>12033</v>
      </c>
      <c r="T9761" s="3" t="s">
        <v>11474</v>
      </c>
      <c r="U9761" s="3" t="s">
        <v>15553</v>
      </c>
      <c r="V9761" s="3" t="s">
        <v>11465</v>
      </c>
      <c r="W9761" s="3" t="s">
        <v>11465</v>
      </c>
      <c r="X9761" s="3" t="s">
        <v>11465</v>
      </c>
      <c r="Y9761" s="3" t="s">
        <v>11476</v>
      </c>
      <c r="AB9761" s="3" t="s">
        <v>11465</v>
      </c>
      <c r="AC9761" s="3" t="s">
        <v>11465</v>
      </c>
    </row>
    <row r="9762" spans="1:29" x14ac:dyDescent="0.25">
      <c r="A9762" s="3" t="s">
        <v>4005</v>
      </c>
      <c r="B9762">
        <v>650</v>
      </c>
      <c r="C9762" s="3" t="s">
        <v>75833</v>
      </c>
      <c r="D9762" s="3" t="s">
        <v>75834</v>
      </c>
      <c r="E9762" s="3" t="s">
        <v>11463</v>
      </c>
      <c r="F9762" s="3" t="s">
        <v>12130</v>
      </c>
      <c r="G9762" s="3" t="s">
        <v>75835</v>
      </c>
      <c r="H9762" s="3" t="s">
        <v>75836</v>
      </c>
      <c r="I9762" s="3" t="s">
        <v>11486</v>
      </c>
      <c r="J9762" s="3" t="s">
        <v>4005</v>
      </c>
      <c r="K9762" s="3" t="s">
        <v>6527</v>
      </c>
      <c r="L9762" s="3" t="s">
        <v>75837</v>
      </c>
      <c r="M9762" s="3" t="s">
        <v>11465</v>
      </c>
      <c r="N9762" s="3" t="s">
        <v>11465</v>
      </c>
      <c r="O9762" s="3" t="s">
        <v>75838</v>
      </c>
      <c r="P9762" s="3" t="s">
        <v>16574</v>
      </c>
      <c r="Q9762" s="3" t="s">
        <v>75839</v>
      </c>
      <c r="R9762" s="3" t="s">
        <v>11682</v>
      </c>
      <c r="S9762" s="3" t="s">
        <v>11473</v>
      </c>
      <c r="T9762" s="3" t="s">
        <v>11474</v>
      </c>
      <c r="U9762" s="3" t="s">
        <v>75840</v>
      </c>
      <c r="V9762" s="3" t="s">
        <v>75841</v>
      </c>
      <c r="W9762" s="3" t="s">
        <v>75842</v>
      </c>
      <c r="X9762" s="3" t="s">
        <v>11497</v>
      </c>
      <c r="Y9762" s="3" t="s">
        <v>11498</v>
      </c>
      <c r="Z9762" s="4">
        <v>46961</v>
      </c>
      <c r="AA9762" s="3" t="s">
        <v>7184</v>
      </c>
      <c r="AB9762" s="3" t="s">
        <v>4005</v>
      </c>
      <c r="AC9762" s="3" t="s">
        <v>75843</v>
      </c>
    </row>
    <row r="9763" spans="1:29" x14ac:dyDescent="0.25">
      <c r="A9763" s="3" t="s">
        <v>290</v>
      </c>
      <c r="B9763">
        <v>252</v>
      </c>
      <c r="C9763" s="3" t="s">
        <v>75844</v>
      </c>
      <c r="D9763" s="3" t="s">
        <v>75845</v>
      </c>
      <c r="E9763" s="3" t="s">
        <v>11463</v>
      </c>
      <c r="F9763" s="3" t="s">
        <v>12130</v>
      </c>
      <c r="G9763" s="3" t="s">
        <v>75846</v>
      </c>
      <c r="H9763" s="3" t="s">
        <v>11479</v>
      </c>
      <c r="I9763" s="3" t="s">
        <v>11486</v>
      </c>
      <c r="J9763" s="3" t="s">
        <v>290</v>
      </c>
      <c r="K9763" s="3" t="s">
        <v>882</v>
      </c>
      <c r="L9763" s="3" t="s">
        <v>75847</v>
      </c>
      <c r="M9763" s="3" t="s">
        <v>75848</v>
      </c>
      <c r="N9763" s="3" t="s">
        <v>65440</v>
      </c>
      <c r="O9763" s="3" t="s">
        <v>75849</v>
      </c>
      <c r="P9763" s="3" t="s">
        <v>25584</v>
      </c>
      <c r="Q9763" s="3" t="s">
        <v>75850</v>
      </c>
      <c r="R9763" s="3" t="s">
        <v>13553</v>
      </c>
      <c r="S9763" s="3" t="s">
        <v>11712</v>
      </c>
      <c r="T9763" s="3" t="s">
        <v>11474</v>
      </c>
      <c r="U9763" s="3" t="s">
        <v>75851</v>
      </c>
      <c r="V9763" s="3" t="s">
        <v>11479</v>
      </c>
      <c r="W9763" s="3" t="s">
        <v>11465</v>
      </c>
      <c r="X9763" s="3" t="s">
        <v>11465</v>
      </c>
      <c r="Y9763" s="3" t="s">
        <v>11498</v>
      </c>
      <c r="Z9763" s="4">
        <v>47875</v>
      </c>
      <c r="AA9763" s="3" t="s">
        <v>7184</v>
      </c>
      <c r="AB9763" s="3" t="s">
        <v>290</v>
      </c>
      <c r="AC9763" s="3" t="s">
        <v>75852</v>
      </c>
    </row>
    <row r="9764" spans="1:29" x14ac:dyDescent="0.25">
      <c r="A9764" s="3" t="s">
        <v>5380</v>
      </c>
      <c r="B9764">
        <v>191</v>
      </c>
      <c r="C9764" s="3" t="s">
        <v>75853</v>
      </c>
      <c r="D9764" s="3" t="s">
        <v>75854</v>
      </c>
      <c r="E9764" s="3" t="s">
        <v>11463</v>
      </c>
      <c r="F9764" s="3" t="s">
        <v>12130</v>
      </c>
      <c r="G9764" s="3" t="s">
        <v>75855</v>
      </c>
      <c r="H9764" s="3" t="s">
        <v>75856</v>
      </c>
      <c r="I9764" s="3" t="s">
        <v>11486</v>
      </c>
      <c r="J9764" s="3" t="s">
        <v>5380</v>
      </c>
      <c r="K9764" s="3" t="s">
        <v>75857</v>
      </c>
      <c r="L9764" s="3" t="s">
        <v>75858</v>
      </c>
      <c r="M9764" s="3" t="s">
        <v>11465</v>
      </c>
      <c r="N9764" s="3" t="s">
        <v>11465</v>
      </c>
      <c r="O9764" s="3" t="s">
        <v>75859</v>
      </c>
      <c r="P9764" s="3" t="s">
        <v>13344</v>
      </c>
      <c r="Q9764" s="3" t="s">
        <v>75860</v>
      </c>
      <c r="R9764" s="3" t="s">
        <v>11576</v>
      </c>
      <c r="S9764" s="3" t="s">
        <v>11473</v>
      </c>
      <c r="T9764" s="3" t="s">
        <v>11474</v>
      </c>
      <c r="U9764" s="3" t="s">
        <v>18558</v>
      </c>
      <c r="V9764" s="3" t="s">
        <v>75861</v>
      </c>
      <c r="W9764" s="3" t="s">
        <v>75862</v>
      </c>
      <c r="X9764" s="3" t="s">
        <v>11497</v>
      </c>
      <c r="Y9764" s="3" t="s">
        <v>11498</v>
      </c>
      <c r="Z9764" s="4">
        <v>47090</v>
      </c>
      <c r="AA9764" s="3" t="s">
        <v>7184</v>
      </c>
      <c r="AB9764" s="3" t="s">
        <v>5380</v>
      </c>
      <c r="AC9764" s="3" t="s">
        <v>11465</v>
      </c>
    </row>
    <row r="9765" spans="1:29" x14ac:dyDescent="0.25">
      <c r="A9765" s="3" t="s">
        <v>75865</v>
      </c>
      <c r="B9765">
        <v>22596</v>
      </c>
      <c r="C9765" s="3" t="s">
        <v>75863</v>
      </c>
      <c r="D9765" s="3" t="s">
        <v>11660</v>
      </c>
      <c r="E9765" s="3" t="s">
        <v>11476</v>
      </c>
      <c r="F9765" s="3" t="s">
        <v>12130</v>
      </c>
      <c r="G9765" s="3" t="s">
        <v>11465</v>
      </c>
      <c r="H9765" s="3" t="s">
        <v>75864</v>
      </c>
      <c r="I9765" s="3" t="s">
        <v>11486</v>
      </c>
      <c r="J9765" s="3" t="s">
        <v>75865</v>
      </c>
      <c r="K9765" s="3" t="s">
        <v>75866</v>
      </c>
      <c r="L9765" s="3" t="s">
        <v>11465</v>
      </c>
      <c r="M9765" s="3" t="s">
        <v>75867</v>
      </c>
      <c r="N9765" s="3" t="s">
        <v>11465</v>
      </c>
      <c r="O9765" s="3" t="s">
        <v>11465</v>
      </c>
      <c r="P9765" s="3" t="s">
        <v>12318</v>
      </c>
      <c r="Q9765" s="3" t="s">
        <v>75868</v>
      </c>
      <c r="R9765" s="3" t="s">
        <v>11576</v>
      </c>
      <c r="S9765" s="3" t="s">
        <v>11473</v>
      </c>
      <c r="T9765" s="3" t="s">
        <v>11474</v>
      </c>
      <c r="U9765" s="3" t="s">
        <v>18558</v>
      </c>
      <c r="V9765" s="3" t="s">
        <v>11465</v>
      </c>
      <c r="W9765" s="3" t="s">
        <v>11465</v>
      </c>
      <c r="X9765" s="3" t="s">
        <v>11465</v>
      </c>
      <c r="Y9765" s="3" t="s">
        <v>11476</v>
      </c>
      <c r="AB9765" s="3" t="s">
        <v>11465</v>
      </c>
      <c r="AC9765" s="3" t="s">
        <v>11465</v>
      </c>
    </row>
    <row r="9766" spans="1:29" x14ac:dyDescent="0.25">
      <c r="A9766" s="3" t="s">
        <v>6479</v>
      </c>
      <c r="B9766">
        <v>898</v>
      </c>
      <c r="C9766" s="3" t="s">
        <v>75869</v>
      </c>
      <c r="D9766" s="3" t="s">
        <v>75870</v>
      </c>
      <c r="E9766" s="3" t="s">
        <v>11463</v>
      </c>
      <c r="F9766" s="3" t="s">
        <v>12130</v>
      </c>
      <c r="G9766" s="3" t="s">
        <v>75871</v>
      </c>
      <c r="H9766" s="3" t="s">
        <v>75872</v>
      </c>
      <c r="I9766" s="3" t="s">
        <v>11486</v>
      </c>
      <c r="J9766" s="3" t="s">
        <v>6479</v>
      </c>
      <c r="K9766" s="3" t="s">
        <v>6874</v>
      </c>
      <c r="L9766" s="3" t="s">
        <v>75873</v>
      </c>
      <c r="M9766" s="3" t="s">
        <v>11465</v>
      </c>
      <c r="N9766" s="3" t="s">
        <v>11465</v>
      </c>
      <c r="O9766" s="3" t="s">
        <v>61917</v>
      </c>
      <c r="P9766" s="3" t="s">
        <v>25040</v>
      </c>
      <c r="Q9766" s="3" t="s">
        <v>47724</v>
      </c>
      <c r="R9766" s="3" t="s">
        <v>13245</v>
      </c>
      <c r="S9766" s="3" t="s">
        <v>11473</v>
      </c>
      <c r="T9766" s="3" t="s">
        <v>11474</v>
      </c>
      <c r="U9766" s="3" t="s">
        <v>13390</v>
      </c>
      <c r="V9766" s="3" t="s">
        <v>75874</v>
      </c>
      <c r="W9766" s="3" t="s">
        <v>75875</v>
      </c>
      <c r="X9766" s="3" t="s">
        <v>11465</v>
      </c>
      <c r="Y9766" s="3" t="s">
        <v>11498</v>
      </c>
      <c r="Z9766" s="4">
        <v>47234</v>
      </c>
      <c r="AA9766" s="3" t="s">
        <v>7184</v>
      </c>
      <c r="AB9766" s="3" t="s">
        <v>6479</v>
      </c>
      <c r="AC9766" s="3" t="s">
        <v>75876</v>
      </c>
    </row>
    <row r="9767" spans="1:29" x14ac:dyDescent="0.25">
      <c r="A9767" s="3" t="s">
        <v>3203</v>
      </c>
      <c r="B9767">
        <v>1924</v>
      </c>
      <c r="C9767" s="3" t="s">
        <v>75877</v>
      </c>
      <c r="D9767" s="3" t="s">
        <v>75878</v>
      </c>
      <c r="E9767" s="3" t="s">
        <v>11463</v>
      </c>
      <c r="F9767" s="3" t="s">
        <v>12130</v>
      </c>
      <c r="G9767" s="3" t="s">
        <v>75879</v>
      </c>
      <c r="H9767" s="3" t="s">
        <v>75880</v>
      </c>
      <c r="I9767" s="3" t="s">
        <v>11486</v>
      </c>
      <c r="J9767" s="3" t="s">
        <v>3203</v>
      </c>
      <c r="K9767" s="3" t="s">
        <v>4171</v>
      </c>
      <c r="L9767" s="3" t="s">
        <v>17256</v>
      </c>
      <c r="M9767" s="3" t="s">
        <v>17257</v>
      </c>
      <c r="N9767" s="3" t="s">
        <v>11465</v>
      </c>
      <c r="O9767" s="3" t="s">
        <v>17258</v>
      </c>
      <c r="P9767" s="3" t="s">
        <v>17259</v>
      </c>
      <c r="Q9767" s="3" t="s">
        <v>75881</v>
      </c>
      <c r="R9767" s="3" t="s">
        <v>13903</v>
      </c>
      <c r="S9767" s="3" t="s">
        <v>11473</v>
      </c>
      <c r="T9767" s="3" t="s">
        <v>11474</v>
      </c>
      <c r="U9767" s="3" t="s">
        <v>67370</v>
      </c>
      <c r="V9767" s="3" t="s">
        <v>75882</v>
      </c>
      <c r="W9767" s="3" t="s">
        <v>75883</v>
      </c>
      <c r="X9767" s="3" t="s">
        <v>11497</v>
      </c>
      <c r="Y9767" s="3" t="s">
        <v>11498</v>
      </c>
      <c r="Z9767" s="4">
        <v>47688</v>
      </c>
      <c r="AA9767" s="3" t="s">
        <v>7184</v>
      </c>
      <c r="AB9767" s="3" t="s">
        <v>3203</v>
      </c>
      <c r="AC9767" s="3" t="s">
        <v>75884</v>
      </c>
    </row>
    <row r="9768" spans="1:29" x14ac:dyDescent="0.25">
      <c r="A9768" s="3" t="s">
        <v>294</v>
      </c>
      <c r="B9768">
        <v>856</v>
      </c>
      <c r="C9768" s="3" t="s">
        <v>75885</v>
      </c>
      <c r="D9768" s="3" t="s">
        <v>11501</v>
      </c>
      <c r="E9768" s="3" t="s">
        <v>11463</v>
      </c>
      <c r="F9768" s="3" t="s">
        <v>12130</v>
      </c>
      <c r="G9768" s="3" t="s">
        <v>75886</v>
      </c>
      <c r="H9768" s="3" t="s">
        <v>75887</v>
      </c>
      <c r="I9768" s="3" t="s">
        <v>11486</v>
      </c>
      <c r="J9768" s="3" t="s">
        <v>294</v>
      </c>
      <c r="K9768" s="3" t="s">
        <v>75888</v>
      </c>
      <c r="L9768" s="3" t="s">
        <v>24637</v>
      </c>
      <c r="M9768" s="3" t="s">
        <v>24638</v>
      </c>
      <c r="N9768" s="3" t="s">
        <v>11465</v>
      </c>
      <c r="O9768" s="3" t="s">
        <v>11465</v>
      </c>
      <c r="P9768" s="3" t="s">
        <v>15183</v>
      </c>
      <c r="Q9768" s="3" t="s">
        <v>75889</v>
      </c>
      <c r="R9768" s="3" t="s">
        <v>11565</v>
      </c>
      <c r="S9768" s="3" t="s">
        <v>11773</v>
      </c>
      <c r="T9768" s="3" t="s">
        <v>11474</v>
      </c>
      <c r="U9768" s="3" t="s">
        <v>75890</v>
      </c>
      <c r="V9768" s="3" t="s">
        <v>75891</v>
      </c>
      <c r="W9768" s="3" t="s">
        <v>75892</v>
      </c>
      <c r="X9768" s="3" t="s">
        <v>11497</v>
      </c>
      <c r="Y9768" s="3" t="s">
        <v>11498</v>
      </c>
      <c r="Z9768" s="4">
        <v>47506</v>
      </c>
      <c r="AA9768" s="3" t="s">
        <v>7184</v>
      </c>
      <c r="AB9768" s="3" t="s">
        <v>75893</v>
      </c>
      <c r="AC9768" s="3" t="s">
        <v>75894</v>
      </c>
    </row>
    <row r="9769" spans="1:29" x14ac:dyDescent="0.25">
      <c r="A9769" s="3" t="s">
        <v>11465</v>
      </c>
      <c r="B9769">
        <v>25619</v>
      </c>
      <c r="C9769" s="3" t="s">
        <v>75895</v>
      </c>
      <c r="D9769" s="3" t="s">
        <v>11660</v>
      </c>
      <c r="E9769" s="3" t="s">
        <v>11463</v>
      </c>
      <c r="F9769" s="3" t="s">
        <v>11464</v>
      </c>
      <c r="G9769" s="3" t="s">
        <v>11465</v>
      </c>
      <c r="H9769" s="3" t="s">
        <v>11479</v>
      </c>
      <c r="I9769" s="3" t="s">
        <v>11466</v>
      </c>
      <c r="J9769" s="3" t="s">
        <v>11465</v>
      </c>
      <c r="K9769" s="3" t="s">
        <v>75896</v>
      </c>
      <c r="L9769" s="3" t="s">
        <v>75897</v>
      </c>
      <c r="M9769" s="3" t="s">
        <v>75898</v>
      </c>
      <c r="N9769" s="3" t="s">
        <v>11465</v>
      </c>
      <c r="O9769" s="3" t="s">
        <v>11465</v>
      </c>
      <c r="P9769" s="3" t="s">
        <v>75899</v>
      </c>
      <c r="Q9769" s="3" t="s">
        <v>75900</v>
      </c>
      <c r="R9769" s="3" t="s">
        <v>75901</v>
      </c>
      <c r="S9769" s="3" t="s">
        <v>11773</v>
      </c>
      <c r="T9769" s="3" t="s">
        <v>11474</v>
      </c>
      <c r="U9769" s="3" t="s">
        <v>35239</v>
      </c>
      <c r="V9769" s="3" t="s">
        <v>11465</v>
      </c>
      <c r="W9769" s="3" t="s">
        <v>11465</v>
      </c>
      <c r="X9769" s="3" t="s">
        <v>11465</v>
      </c>
      <c r="Y9769" s="3" t="s">
        <v>11476</v>
      </c>
      <c r="AA9769" s="3" t="s">
        <v>11465</v>
      </c>
      <c r="AB9769" s="3" t="s">
        <v>11465</v>
      </c>
      <c r="AC9769" s="3" t="s">
        <v>11465</v>
      </c>
    </row>
    <row r="9770" spans="1:29" x14ac:dyDescent="0.25">
      <c r="A9770" s="3" t="s">
        <v>295</v>
      </c>
      <c r="B9770">
        <v>857</v>
      </c>
      <c r="C9770" s="3" t="s">
        <v>7074</v>
      </c>
      <c r="D9770" s="3" t="s">
        <v>75902</v>
      </c>
      <c r="E9770" s="3" t="s">
        <v>11463</v>
      </c>
      <c r="F9770" s="3" t="s">
        <v>12092</v>
      </c>
      <c r="G9770" s="3" t="s">
        <v>49560</v>
      </c>
      <c r="H9770" s="3" t="s">
        <v>75903</v>
      </c>
      <c r="I9770" s="3" t="s">
        <v>11486</v>
      </c>
      <c r="J9770" s="3" t="s">
        <v>295</v>
      </c>
      <c r="K9770" s="3" t="s">
        <v>75896</v>
      </c>
      <c r="L9770" s="3" t="s">
        <v>75904</v>
      </c>
      <c r="M9770" s="3" t="s">
        <v>75905</v>
      </c>
      <c r="N9770" s="3" t="s">
        <v>11465</v>
      </c>
      <c r="O9770" s="3" t="s">
        <v>75898</v>
      </c>
      <c r="P9770" s="3" t="s">
        <v>75906</v>
      </c>
      <c r="Q9770" s="3" t="s">
        <v>49567</v>
      </c>
      <c r="R9770" s="3" t="s">
        <v>25715</v>
      </c>
      <c r="S9770" s="3" t="s">
        <v>11773</v>
      </c>
      <c r="T9770" s="3" t="s">
        <v>11474</v>
      </c>
      <c r="U9770" s="3" t="s">
        <v>25716</v>
      </c>
      <c r="V9770" s="3" t="s">
        <v>11465</v>
      </c>
      <c r="W9770" s="3" t="s">
        <v>11465</v>
      </c>
      <c r="X9770" s="3" t="s">
        <v>11497</v>
      </c>
      <c r="Y9770" s="3" t="s">
        <v>11498</v>
      </c>
      <c r="Z9770" s="4">
        <v>47307</v>
      </c>
      <c r="AA9770" s="3" t="s">
        <v>7184</v>
      </c>
      <c r="AB9770" s="3" t="s">
        <v>11465</v>
      </c>
      <c r="AC9770" s="3" t="s">
        <v>11465</v>
      </c>
    </row>
    <row r="9771" spans="1:29" x14ac:dyDescent="0.25">
      <c r="A9771" s="3" t="s">
        <v>75911</v>
      </c>
      <c r="B9771">
        <v>23081</v>
      </c>
      <c r="C9771" s="3" t="s">
        <v>75907</v>
      </c>
      <c r="D9771" s="3" t="s">
        <v>75908</v>
      </c>
      <c r="E9771" s="3" t="s">
        <v>11476</v>
      </c>
      <c r="F9771" s="3" t="s">
        <v>14392</v>
      </c>
      <c r="G9771" s="3" t="s">
        <v>75909</v>
      </c>
      <c r="H9771" s="3" t="s">
        <v>75910</v>
      </c>
      <c r="I9771" s="3" t="s">
        <v>11486</v>
      </c>
      <c r="J9771" s="3" t="s">
        <v>75911</v>
      </c>
      <c r="K9771" s="3" t="s">
        <v>75912</v>
      </c>
      <c r="L9771" s="3" t="s">
        <v>15402</v>
      </c>
      <c r="M9771" s="3" t="s">
        <v>15404</v>
      </c>
      <c r="N9771" s="3" t="s">
        <v>25258</v>
      </c>
      <c r="O9771" s="3" t="s">
        <v>75913</v>
      </c>
      <c r="P9771" s="3" t="s">
        <v>12763</v>
      </c>
      <c r="Q9771" s="3" t="s">
        <v>60495</v>
      </c>
      <c r="R9771" s="3" t="s">
        <v>19925</v>
      </c>
      <c r="S9771" s="3" t="s">
        <v>11473</v>
      </c>
      <c r="T9771" s="3" t="s">
        <v>11474</v>
      </c>
      <c r="U9771" s="3" t="s">
        <v>24202</v>
      </c>
      <c r="V9771" s="3" t="s">
        <v>25262</v>
      </c>
      <c r="W9771" s="3" t="s">
        <v>25263</v>
      </c>
      <c r="X9771" s="3" t="s">
        <v>11497</v>
      </c>
      <c r="Y9771" s="3" t="s">
        <v>11498</v>
      </c>
      <c r="Z9771" s="4">
        <v>44498</v>
      </c>
      <c r="AA9771" s="3" t="s">
        <v>7184</v>
      </c>
      <c r="AB9771" s="3" t="s">
        <v>75911</v>
      </c>
      <c r="AC9771" s="3" t="s">
        <v>75914</v>
      </c>
    </row>
    <row r="9772" spans="1:29" x14ac:dyDescent="0.25">
      <c r="A9772" s="3" t="s">
        <v>75917</v>
      </c>
      <c r="B9772">
        <v>20255</v>
      </c>
      <c r="C9772" s="3" t="s">
        <v>75915</v>
      </c>
      <c r="D9772" s="3" t="s">
        <v>75916</v>
      </c>
      <c r="E9772" s="3" t="s">
        <v>11476</v>
      </c>
      <c r="F9772" s="3" t="s">
        <v>11478</v>
      </c>
      <c r="G9772" s="3" t="s">
        <v>27984</v>
      </c>
      <c r="H9772" s="3" t="s">
        <v>15611</v>
      </c>
      <c r="I9772" s="3" t="s">
        <v>11486</v>
      </c>
      <c r="J9772" s="3" t="s">
        <v>75917</v>
      </c>
      <c r="K9772" s="3" t="s">
        <v>75918</v>
      </c>
      <c r="L9772" s="3" t="s">
        <v>11465</v>
      </c>
      <c r="M9772" s="3" t="s">
        <v>75919</v>
      </c>
      <c r="N9772" s="3" t="s">
        <v>11465</v>
      </c>
      <c r="O9772" s="3" t="s">
        <v>11465</v>
      </c>
      <c r="P9772" s="3" t="s">
        <v>13525</v>
      </c>
      <c r="Q9772" s="3" t="s">
        <v>75920</v>
      </c>
      <c r="R9772" s="3" t="s">
        <v>20536</v>
      </c>
      <c r="S9772" s="3" t="s">
        <v>11473</v>
      </c>
      <c r="T9772" s="3" t="s">
        <v>11474</v>
      </c>
      <c r="U9772" s="3" t="s">
        <v>18955</v>
      </c>
      <c r="V9772" s="3" t="s">
        <v>11465</v>
      </c>
      <c r="W9772" s="3" t="s">
        <v>11465</v>
      </c>
      <c r="X9772" s="3" t="s">
        <v>11641</v>
      </c>
      <c r="Y9772" s="3" t="s">
        <v>11498</v>
      </c>
      <c r="AB9772" s="3" t="s">
        <v>11465</v>
      </c>
      <c r="AC9772" s="3" t="s">
        <v>11465</v>
      </c>
    </row>
    <row r="9773" spans="1:29" x14ac:dyDescent="0.25">
      <c r="A9773" s="3" t="s">
        <v>11465</v>
      </c>
      <c r="B9773">
        <v>3214</v>
      </c>
      <c r="C9773" s="3" t="s">
        <v>10016</v>
      </c>
      <c r="D9773" s="3" t="s">
        <v>75921</v>
      </c>
      <c r="E9773" s="3" t="s">
        <v>11463</v>
      </c>
      <c r="F9773" s="3" t="s">
        <v>11464</v>
      </c>
      <c r="G9773" s="3" t="s">
        <v>11465</v>
      </c>
      <c r="H9773" s="3" t="s">
        <v>11479</v>
      </c>
      <c r="I9773" s="3" t="s">
        <v>11466</v>
      </c>
      <c r="J9773" s="3" t="s">
        <v>11465</v>
      </c>
      <c r="K9773" s="3" t="s">
        <v>5281</v>
      </c>
      <c r="L9773" s="3" t="s">
        <v>61792</v>
      </c>
      <c r="M9773" s="3" t="s">
        <v>61793</v>
      </c>
      <c r="N9773" s="3" t="s">
        <v>11465</v>
      </c>
      <c r="O9773" s="3" t="s">
        <v>75922</v>
      </c>
      <c r="P9773" s="3" t="s">
        <v>33963</v>
      </c>
      <c r="Q9773" s="3" t="s">
        <v>61795</v>
      </c>
      <c r="R9773" s="3" t="s">
        <v>55222</v>
      </c>
      <c r="S9773" s="3" t="s">
        <v>11473</v>
      </c>
      <c r="T9773" s="3" t="s">
        <v>11474</v>
      </c>
      <c r="U9773" s="3" t="s">
        <v>14018</v>
      </c>
      <c r="V9773" s="3" t="s">
        <v>11465</v>
      </c>
      <c r="W9773" s="3" t="s">
        <v>11465</v>
      </c>
      <c r="X9773" s="3" t="s">
        <v>11465</v>
      </c>
      <c r="Y9773" s="3" t="s">
        <v>11476</v>
      </c>
      <c r="AA9773" s="3" t="s">
        <v>11465</v>
      </c>
      <c r="AB9773" s="3" t="s">
        <v>11465</v>
      </c>
      <c r="AC9773" s="3" t="s">
        <v>11465</v>
      </c>
    </row>
    <row r="9774" spans="1:29" x14ac:dyDescent="0.25">
      <c r="A9774" s="3" t="s">
        <v>11465</v>
      </c>
      <c r="B9774">
        <v>3797</v>
      </c>
      <c r="C9774" s="3" t="s">
        <v>7822</v>
      </c>
      <c r="D9774" s="3" t="s">
        <v>75923</v>
      </c>
      <c r="E9774" s="3" t="s">
        <v>11463</v>
      </c>
      <c r="F9774" s="3" t="s">
        <v>11464</v>
      </c>
      <c r="G9774" s="3" t="s">
        <v>11465</v>
      </c>
      <c r="H9774" s="3" t="s">
        <v>11479</v>
      </c>
      <c r="I9774" s="3" t="s">
        <v>11466</v>
      </c>
      <c r="J9774" s="3" t="s">
        <v>11465</v>
      </c>
      <c r="K9774" s="3" t="s">
        <v>1754</v>
      </c>
      <c r="L9774" s="3" t="s">
        <v>33959</v>
      </c>
      <c r="M9774" s="3" t="s">
        <v>33961</v>
      </c>
      <c r="N9774" s="3" t="s">
        <v>11465</v>
      </c>
      <c r="O9774" s="3" t="s">
        <v>75924</v>
      </c>
      <c r="P9774" s="3" t="s">
        <v>33963</v>
      </c>
      <c r="Q9774" s="3" t="s">
        <v>75925</v>
      </c>
      <c r="R9774" s="3" t="s">
        <v>13934</v>
      </c>
      <c r="S9774" s="3" t="s">
        <v>11473</v>
      </c>
      <c r="T9774" s="3" t="s">
        <v>11474</v>
      </c>
      <c r="U9774" s="3" t="s">
        <v>16031</v>
      </c>
      <c r="V9774" s="3" t="s">
        <v>11465</v>
      </c>
      <c r="W9774" s="3" t="s">
        <v>11465</v>
      </c>
      <c r="X9774" s="3" t="s">
        <v>11465</v>
      </c>
      <c r="Y9774" s="3" t="s">
        <v>11476</v>
      </c>
      <c r="AA9774" s="3" t="s">
        <v>11465</v>
      </c>
      <c r="AB9774" s="3" t="s">
        <v>11465</v>
      </c>
      <c r="AC9774" s="3" t="s">
        <v>11465</v>
      </c>
    </row>
    <row r="9775" spans="1:29" x14ac:dyDescent="0.25">
      <c r="A9775" s="3" t="s">
        <v>11465</v>
      </c>
      <c r="B9775">
        <v>8063</v>
      </c>
      <c r="C9775" s="3" t="s">
        <v>7822</v>
      </c>
      <c r="D9775" s="3" t="s">
        <v>75923</v>
      </c>
      <c r="E9775" s="3" t="s">
        <v>11463</v>
      </c>
      <c r="F9775" s="3" t="s">
        <v>15503</v>
      </c>
      <c r="G9775" s="3" t="s">
        <v>11465</v>
      </c>
      <c r="H9775" s="3" t="s">
        <v>11479</v>
      </c>
      <c r="I9775" s="3" t="s">
        <v>11466</v>
      </c>
      <c r="J9775" s="3" t="s">
        <v>11465</v>
      </c>
      <c r="K9775" s="3" t="s">
        <v>1754</v>
      </c>
      <c r="L9775" s="3" t="s">
        <v>33959</v>
      </c>
      <c r="M9775" s="3" t="s">
        <v>33961</v>
      </c>
      <c r="N9775" s="3" t="s">
        <v>11465</v>
      </c>
      <c r="O9775" s="3" t="s">
        <v>75924</v>
      </c>
      <c r="P9775" s="3" t="s">
        <v>33963</v>
      </c>
      <c r="Q9775" s="3" t="s">
        <v>75925</v>
      </c>
      <c r="R9775" s="3" t="s">
        <v>13934</v>
      </c>
      <c r="S9775" s="3" t="s">
        <v>11473</v>
      </c>
      <c r="T9775" s="3" t="s">
        <v>11474</v>
      </c>
      <c r="U9775" s="3" t="s">
        <v>16031</v>
      </c>
      <c r="V9775" s="3" t="s">
        <v>11465</v>
      </c>
      <c r="W9775" s="3" t="s">
        <v>11465</v>
      </c>
      <c r="X9775" s="3" t="s">
        <v>11465</v>
      </c>
      <c r="Y9775" s="3" t="s">
        <v>11498</v>
      </c>
      <c r="AA9775" s="3" t="s">
        <v>15701</v>
      </c>
      <c r="AB9775" s="3" t="s">
        <v>11465</v>
      </c>
      <c r="AC9775" s="3" t="s">
        <v>11465</v>
      </c>
    </row>
    <row r="9776" spans="1:29" x14ac:dyDescent="0.25">
      <c r="A9776" s="3" t="s">
        <v>11465</v>
      </c>
      <c r="B9776">
        <v>5022</v>
      </c>
      <c r="C9776" s="3" t="s">
        <v>7822</v>
      </c>
      <c r="D9776" s="3" t="s">
        <v>75923</v>
      </c>
      <c r="E9776" s="3" t="s">
        <v>11463</v>
      </c>
      <c r="F9776" s="3" t="s">
        <v>16446</v>
      </c>
      <c r="G9776" s="3" t="s">
        <v>75926</v>
      </c>
      <c r="H9776" s="3" t="s">
        <v>11479</v>
      </c>
      <c r="I9776" s="3" t="s">
        <v>11466</v>
      </c>
      <c r="J9776" s="3" t="s">
        <v>11465</v>
      </c>
      <c r="K9776" s="3" t="s">
        <v>1754</v>
      </c>
      <c r="L9776" s="3" t="s">
        <v>33959</v>
      </c>
      <c r="M9776" s="3" t="s">
        <v>33961</v>
      </c>
      <c r="N9776" s="3" t="s">
        <v>33960</v>
      </c>
      <c r="O9776" s="3" t="s">
        <v>75924</v>
      </c>
      <c r="P9776" s="3" t="s">
        <v>33963</v>
      </c>
      <c r="Q9776" s="3" t="s">
        <v>75925</v>
      </c>
      <c r="R9776" s="3" t="s">
        <v>13934</v>
      </c>
      <c r="S9776" s="3" t="s">
        <v>11473</v>
      </c>
      <c r="T9776" s="3" t="s">
        <v>11474</v>
      </c>
      <c r="U9776" s="3" t="s">
        <v>16031</v>
      </c>
      <c r="V9776" s="3" t="s">
        <v>11465</v>
      </c>
      <c r="W9776" s="3" t="s">
        <v>11465</v>
      </c>
      <c r="X9776" s="3" t="s">
        <v>11465</v>
      </c>
      <c r="Y9776" s="3" t="s">
        <v>11498</v>
      </c>
      <c r="Z9776" s="4">
        <v>45885</v>
      </c>
      <c r="AA9776" s="3" t="s">
        <v>7184</v>
      </c>
      <c r="AB9776" s="3" t="s">
        <v>11465</v>
      </c>
      <c r="AC9776" s="3" t="s">
        <v>11465</v>
      </c>
    </row>
    <row r="9777" spans="1:29" x14ac:dyDescent="0.25">
      <c r="A9777" s="3" t="s">
        <v>75929</v>
      </c>
      <c r="B9777">
        <v>20742</v>
      </c>
      <c r="C9777" s="3" t="s">
        <v>75927</v>
      </c>
      <c r="D9777" s="3" t="s">
        <v>75928</v>
      </c>
      <c r="E9777" s="3" t="s">
        <v>11476</v>
      </c>
      <c r="F9777" s="3" t="s">
        <v>11478</v>
      </c>
      <c r="G9777" s="3" t="s">
        <v>11465</v>
      </c>
      <c r="H9777" s="3" t="s">
        <v>11479</v>
      </c>
      <c r="I9777" s="3" t="s">
        <v>11486</v>
      </c>
      <c r="J9777" s="3" t="s">
        <v>75929</v>
      </c>
      <c r="K9777" s="3" t="s">
        <v>11465</v>
      </c>
      <c r="L9777" s="3" t="s">
        <v>75930</v>
      </c>
      <c r="M9777" s="3" t="s">
        <v>75931</v>
      </c>
      <c r="N9777" s="3" t="s">
        <v>11465</v>
      </c>
      <c r="O9777" s="3" t="s">
        <v>11465</v>
      </c>
      <c r="P9777" s="3" t="s">
        <v>75932</v>
      </c>
      <c r="Q9777" s="3" t="s">
        <v>75933</v>
      </c>
      <c r="R9777" s="3" t="s">
        <v>75934</v>
      </c>
      <c r="S9777" s="3" t="s">
        <v>38700</v>
      </c>
      <c r="T9777" s="3" t="s">
        <v>11474</v>
      </c>
      <c r="U9777" s="3" t="s">
        <v>75935</v>
      </c>
      <c r="V9777" s="3" t="s">
        <v>11479</v>
      </c>
      <c r="W9777" s="3" t="s">
        <v>11465</v>
      </c>
      <c r="X9777" s="3" t="s">
        <v>11465</v>
      </c>
      <c r="Y9777" s="3" t="s">
        <v>11476</v>
      </c>
      <c r="AB9777" s="3" t="s">
        <v>11465</v>
      </c>
      <c r="AC9777" s="3" t="s">
        <v>11465</v>
      </c>
    </row>
    <row r="9778" spans="1:29" x14ac:dyDescent="0.25">
      <c r="A9778" s="3" t="s">
        <v>3048</v>
      </c>
      <c r="B9778">
        <v>1642</v>
      </c>
      <c r="C9778" s="3" t="s">
        <v>75936</v>
      </c>
      <c r="D9778" s="3" t="s">
        <v>11660</v>
      </c>
      <c r="E9778" s="3" t="s">
        <v>11463</v>
      </c>
      <c r="F9778" s="3" t="s">
        <v>12130</v>
      </c>
      <c r="G9778" s="3" t="s">
        <v>75937</v>
      </c>
      <c r="H9778" s="3" t="s">
        <v>75938</v>
      </c>
      <c r="I9778" s="3" t="s">
        <v>11486</v>
      </c>
      <c r="J9778" s="3" t="s">
        <v>3048</v>
      </c>
      <c r="K9778" s="3" t="s">
        <v>75939</v>
      </c>
      <c r="L9778" s="3" t="s">
        <v>67272</v>
      </c>
      <c r="M9778" s="3" t="s">
        <v>11465</v>
      </c>
      <c r="N9778" s="3" t="s">
        <v>11465</v>
      </c>
      <c r="O9778" s="3" t="s">
        <v>75940</v>
      </c>
      <c r="P9778" s="3" t="s">
        <v>11948</v>
      </c>
      <c r="Q9778" s="3" t="s">
        <v>75941</v>
      </c>
      <c r="R9778" s="3" t="s">
        <v>12188</v>
      </c>
      <c r="S9778" s="3" t="s">
        <v>11473</v>
      </c>
      <c r="T9778" s="3" t="s">
        <v>11474</v>
      </c>
      <c r="U9778" s="3" t="s">
        <v>12189</v>
      </c>
      <c r="V9778" s="3" t="s">
        <v>75942</v>
      </c>
      <c r="W9778" s="3" t="s">
        <v>75943</v>
      </c>
      <c r="X9778" s="3" t="s">
        <v>11497</v>
      </c>
      <c r="Y9778" s="3" t="s">
        <v>11498</v>
      </c>
      <c r="Z9778" s="4">
        <v>47541</v>
      </c>
      <c r="AA9778" s="3" t="s">
        <v>7184</v>
      </c>
      <c r="AB9778" s="3" t="s">
        <v>3048</v>
      </c>
      <c r="AC9778" s="3" t="s">
        <v>75944</v>
      </c>
    </row>
    <row r="9779" spans="1:29" x14ac:dyDescent="0.25">
      <c r="A9779" s="3" t="s">
        <v>978</v>
      </c>
      <c r="B9779">
        <v>1594</v>
      </c>
      <c r="C9779" s="3" t="s">
        <v>75945</v>
      </c>
      <c r="D9779" s="3" t="s">
        <v>11501</v>
      </c>
      <c r="E9779" s="3" t="s">
        <v>11463</v>
      </c>
      <c r="F9779" s="3" t="s">
        <v>12130</v>
      </c>
      <c r="G9779" s="3" t="s">
        <v>75946</v>
      </c>
      <c r="H9779" s="3" t="s">
        <v>75947</v>
      </c>
      <c r="I9779" s="3" t="s">
        <v>11486</v>
      </c>
      <c r="J9779" s="3" t="s">
        <v>978</v>
      </c>
      <c r="K9779" s="3" t="s">
        <v>75948</v>
      </c>
      <c r="L9779" s="3" t="s">
        <v>45735</v>
      </c>
      <c r="M9779" s="3" t="s">
        <v>45736</v>
      </c>
      <c r="N9779" s="3" t="s">
        <v>11465</v>
      </c>
      <c r="O9779" s="3" t="s">
        <v>75949</v>
      </c>
      <c r="P9779" s="3" t="s">
        <v>56882</v>
      </c>
      <c r="Q9779" s="3" t="s">
        <v>75950</v>
      </c>
      <c r="R9779" s="3" t="s">
        <v>12274</v>
      </c>
      <c r="S9779" s="3" t="s">
        <v>11473</v>
      </c>
      <c r="T9779" s="3" t="s">
        <v>11474</v>
      </c>
      <c r="U9779" s="3" t="s">
        <v>19483</v>
      </c>
      <c r="V9779" s="3" t="s">
        <v>75951</v>
      </c>
      <c r="W9779" s="3" t="s">
        <v>75952</v>
      </c>
      <c r="X9779" s="3" t="s">
        <v>11497</v>
      </c>
      <c r="Y9779" s="3" t="s">
        <v>11498</v>
      </c>
      <c r="Z9779" s="4">
        <v>45864</v>
      </c>
      <c r="AA9779" s="3" t="s">
        <v>7184</v>
      </c>
      <c r="AB9779" s="3" t="s">
        <v>978</v>
      </c>
      <c r="AC9779" s="3" t="s">
        <v>75953</v>
      </c>
    </row>
    <row r="9780" spans="1:29" x14ac:dyDescent="0.25">
      <c r="A9780" s="3" t="s">
        <v>4239</v>
      </c>
      <c r="B9780">
        <v>22784</v>
      </c>
      <c r="C9780" s="3" t="s">
        <v>75954</v>
      </c>
      <c r="D9780" s="3" t="s">
        <v>75955</v>
      </c>
      <c r="E9780" s="3" t="s">
        <v>11476</v>
      </c>
      <c r="F9780" s="3" t="s">
        <v>12130</v>
      </c>
      <c r="G9780" s="3" t="s">
        <v>75956</v>
      </c>
      <c r="H9780" s="3" t="s">
        <v>75957</v>
      </c>
      <c r="I9780" s="3" t="s">
        <v>11486</v>
      </c>
      <c r="J9780" s="3" t="s">
        <v>4239</v>
      </c>
      <c r="K9780" s="3" t="s">
        <v>75958</v>
      </c>
      <c r="L9780" s="3" t="s">
        <v>75959</v>
      </c>
      <c r="M9780" s="3" t="s">
        <v>75960</v>
      </c>
      <c r="N9780" s="3" t="s">
        <v>11465</v>
      </c>
      <c r="O9780" s="3" t="s">
        <v>75961</v>
      </c>
      <c r="P9780" s="3" t="s">
        <v>75962</v>
      </c>
      <c r="Q9780" s="3" t="s">
        <v>75963</v>
      </c>
      <c r="R9780" s="3" t="s">
        <v>19366</v>
      </c>
      <c r="S9780" s="3" t="s">
        <v>12033</v>
      </c>
      <c r="T9780" s="3" t="s">
        <v>11474</v>
      </c>
      <c r="U9780" s="3" t="s">
        <v>75964</v>
      </c>
      <c r="V9780" s="3" t="s">
        <v>75965</v>
      </c>
      <c r="W9780" s="3" t="s">
        <v>75966</v>
      </c>
      <c r="X9780" s="3" t="s">
        <v>11497</v>
      </c>
      <c r="Y9780" s="3" t="s">
        <v>11498</v>
      </c>
      <c r="Z9780" s="4">
        <v>46965</v>
      </c>
      <c r="AA9780" s="3" t="s">
        <v>7184</v>
      </c>
      <c r="AB9780" s="3" t="s">
        <v>75956</v>
      </c>
      <c r="AC9780" s="3" t="s">
        <v>75967</v>
      </c>
    </row>
    <row r="9781" spans="1:29" x14ac:dyDescent="0.25">
      <c r="A9781" s="3" t="s">
        <v>2974</v>
      </c>
      <c r="B9781">
        <v>22880</v>
      </c>
      <c r="C9781" s="3" t="s">
        <v>75968</v>
      </c>
      <c r="D9781" s="3" t="s">
        <v>11462</v>
      </c>
      <c r="E9781" s="3" t="s">
        <v>11476</v>
      </c>
      <c r="F9781" s="3" t="s">
        <v>12130</v>
      </c>
      <c r="G9781" s="3" t="s">
        <v>11465</v>
      </c>
      <c r="H9781" s="3" t="s">
        <v>11479</v>
      </c>
      <c r="I9781" s="3" t="s">
        <v>11486</v>
      </c>
      <c r="J9781" s="3" t="s">
        <v>2974</v>
      </c>
      <c r="K9781" s="3" t="s">
        <v>75958</v>
      </c>
      <c r="L9781" s="3" t="s">
        <v>75959</v>
      </c>
      <c r="M9781" s="3" t="s">
        <v>75960</v>
      </c>
      <c r="N9781" s="3" t="s">
        <v>11465</v>
      </c>
      <c r="O9781" s="3" t="s">
        <v>75961</v>
      </c>
      <c r="P9781" s="3" t="s">
        <v>75969</v>
      </c>
      <c r="Q9781" s="3" t="s">
        <v>75970</v>
      </c>
      <c r="R9781" s="3" t="s">
        <v>11565</v>
      </c>
      <c r="S9781" s="3" t="s">
        <v>38700</v>
      </c>
      <c r="T9781" s="3" t="s">
        <v>19258</v>
      </c>
      <c r="U9781" s="3" t="s">
        <v>75971</v>
      </c>
      <c r="V9781" s="3" t="s">
        <v>75965</v>
      </c>
      <c r="W9781" s="3" t="s">
        <v>75966</v>
      </c>
      <c r="X9781" s="3" t="s">
        <v>11465</v>
      </c>
      <c r="Y9781" s="3" t="s">
        <v>11498</v>
      </c>
      <c r="Z9781" s="4">
        <v>47175</v>
      </c>
      <c r="AA9781" s="3" t="s">
        <v>7184</v>
      </c>
      <c r="AB9781" s="3" t="s">
        <v>11465</v>
      </c>
      <c r="AC9781" s="3" t="s">
        <v>11465</v>
      </c>
    </row>
    <row r="9782" spans="1:29" x14ac:dyDescent="0.25">
      <c r="A9782" s="3" t="s">
        <v>75975</v>
      </c>
      <c r="B9782">
        <v>23372</v>
      </c>
      <c r="C9782" s="3" t="s">
        <v>75972</v>
      </c>
      <c r="D9782" s="3" t="s">
        <v>75973</v>
      </c>
      <c r="E9782" s="3" t="s">
        <v>11476</v>
      </c>
      <c r="F9782" s="3" t="s">
        <v>12130</v>
      </c>
      <c r="G9782" s="3" t="s">
        <v>75974</v>
      </c>
      <c r="H9782" s="3" t="s">
        <v>11479</v>
      </c>
      <c r="I9782" s="3" t="s">
        <v>11486</v>
      </c>
      <c r="J9782" s="3" t="s">
        <v>75975</v>
      </c>
      <c r="K9782" s="3" t="s">
        <v>1949</v>
      </c>
      <c r="L9782" s="3" t="s">
        <v>75976</v>
      </c>
      <c r="M9782" s="3" t="s">
        <v>40277</v>
      </c>
      <c r="N9782" s="3" t="s">
        <v>75977</v>
      </c>
      <c r="O9782" s="3" t="s">
        <v>61493</v>
      </c>
      <c r="P9782" s="3" t="s">
        <v>25381</v>
      </c>
      <c r="Q9782" s="3" t="s">
        <v>75978</v>
      </c>
      <c r="R9782" s="3" t="s">
        <v>21981</v>
      </c>
      <c r="S9782" s="3" t="s">
        <v>11712</v>
      </c>
      <c r="T9782" s="3" t="s">
        <v>11474</v>
      </c>
      <c r="U9782" s="3" t="s">
        <v>75979</v>
      </c>
      <c r="V9782" s="3" t="s">
        <v>11479</v>
      </c>
      <c r="W9782" s="3" t="s">
        <v>11465</v>
      </c>
      <c r="X9782" s="3" t="s">
        <v>11465</v>
      </c>
      <c r="Y9782" s="3" t="s">
        <v>11498</v>
      </c>
      <c r="Z9782" s="4">
        <v>47917</v>
      </c>
      <c r="AA9782" s="3" t="s">
        <v>7184</v>
      </c>
      <c r="AB9782" s="3" t="s">
        <v>75975</v>
      </c>
      <c r="AC9782" s="3" t="s">
        <v>75980</v>
      </c>
    </row>
    <row r="9783" spans="1:29" x14ac:dyDescent="0.25">
      <c r="A9783" s="3" t="s">
        <v>976</v>
      </c>
      <c r="B9783">
        <v>24059</v>
      </c>
      <c r="C9783" s="3" t="s">
        <v>7427</v>
      </c>
      <c r="D9783" s="3" t="s">
        <v>11501</v>
      </c>
      <c r="E9783" s="3" t="s">
        <v>11476</v>
      </c>
      <c r="F9783" s="3" t="s">
        <v>12130</v>
      </c>
      <c r="G9783" s="3" t="s">
        <v>75981</v>
      </c>
      <c r="H9783" s="3" t="s">
        <v>11479</v>
      </c>
      <c r="I9783" s="3" t="s">
        <v>11486</v>
      </c>
      <c r="J9783" s="3" t="s">
        <v>976</v>
      </c>
      <c r="K9783" s="3" t="s">
        <v>2460</v>
      </c>
      <c r="L9783" s="3" t="s">
        <v>75982</v>
      </c>
      <c r="M9783" s="3" t="s">
        <v>75983</v>
      </c>
      <c r="N9783" s="3" t="s">
        <v>11465</v>
      </c>
      <c r="O9783" s="3" t="s">
        <v>11465</v>
      </c>
      <c r="P9783" s="3" t="s">
        <v>47006</v>
      </c>
      <c r="Q9783" s="3" t="s">
        <v>75984</v>
      </c>
      <c r="R9783" s="3" t="s">
        <v>14841</v>
      </c>
      <c r="S9783" s="3" t="s">
        <v>11712</v>
      </c>
      <c r="T9783" s="3" t="s">
        <v>11474</v>
      </c>
      <c r="U9783" s="3" t="s">
        <v>75985</v>
      </c>
      <c r="V9783" s="3" t="s">
        <v>11479</v>
      </c>
      <c r="W9783" s="3" t="s">
        <v>11465</v>
      </c>
      <c r="X9783" s="3" t="s">
        <v>11465</v>
      </c>
      <c r="Y9783" s="3" t="s">
        <v>11498</v>
      </c>
      <c r="Z9783" s="4">
        <v>47981</v>
      </c>
      <c r="AA9783" s="3" t="s">
        <v>7184</v>
      </c>
      <c r="AB9783" s="3" t="s">
        <v>976</v>
      </c>
      <c r="AC9783" s="3" t="s">
        <v>75986</v>
      </c>
    </row>
    <row r="9784" spans="1:29" x14ac:dyDescent="0.25">
      <c r="A9784" s="3" t="s">
        <v>11465</v>
      </c>
      <c r="B9784">
        <v>60312</v>
      </c>
      <c r="C9784" s="3" t="s">
        <v>75987</v>
      </c>
      <c r="D9784" s="3" t="s">
        <v>11462</v>
      </c>
      <c r="E9784" s="3" t="s">
        <v>11463</v>
      </c>
      <c r="F9784" s="3" t="s">
        <v>11464</v>
      </c>
      <c r="G9784" s="3" t="s">
        <v>11465</v>
      </c>
      <c r="H9784" s="3" t="s">
        <v>11465</v>
      </c>
      <c r="I9784" s="3" t="s">
        <v>11466</v>
      </c>
      <c r="J9784" s="3" t="s">
        <v>11465</v>
      </c>
      <c r="K9784" s="3" t="s">
        <v>75988</v>
      </c>
      <c r="L9784" s="3" t="s">
        <v>75989</v>
      </c>
      <c r="M9784" s="3" t="s">
        <v>11465</v>
      </c>
      <c r="N9784" s="3" t="s">
        <v>11465</v>
      </c>
      <c r="O9784" s="3" t="s">
        <v>75990</v>
      </c>
      <c r="P9784" s="3" t="s">
        <v>75991</v>
      </c>
      <c r="Q9784" s="3" t="s">
        <v>75992</v>
      </c>
      <c r="R9784" s="3" t="s">
        <v>11565</v>
      </c>
      <c r="S9784" s="3" t="s">
        <v>11473</v>
      </c>
      <c r="T9784" s="3" t="s">
        <v>11474</v>
      </c>
      <c r="U9784" s="3" t="s">
        <v>16001</v>
      </c>
      <c r="V9784" s="3" t="s">
        <v>11465</v>
      </c>
      <c r="W9784" s="3" t="s">
        <v>11465</v>
      </c>
      <c r="X9784" s="3" t="s">
        <v>11465</v>
      </c>
      <c r="Y9784" s="3" t="s">
        <v>11476</v>
      </c>
      <c r="AA9784" s="3" t="s">
        <v>11465</v>
      </c>
      <c r="AB9784" s="3" t="s">
        <v>11465</v>
      </c>
      <c r="AC9784" s="3" t="s">
        <v>11465</v>
      </c>
    </row>
    <row r="9785" spans="1:29" x14ac:dyDescent="0.25">
      <c r="A9785" s="3" t="s">
        <v>75996</v>
      </c>
      <c r="B9785">
        <v>20371</v>
      </c>
      <c r="C9785" s="3" t="s">
        <v>75993</v>
      </c>
      <c r="D9785" s="3" t="s">
        <v>11462</v>
      </c>
      <c r="E9785" s="3" t="s">
        <v>11463</v>
      </c>
      <c r="F9785" s="3" t="s">
        <v>11478</v>
      </c>
      <c r="G9785" s="3" t="s">
        <v>75994</v>
      </c>
      <c r="H9785" s="3" t="s">
        <v>75995</v>
      </c>
      <c r="I9785" s="3" t="s">
        <v>11486</v>
      </c>
      <c r="J9785" s="3" t="s">
        <v>75996</v>
      </c>
      <c r="K9785" s="3" t="s">
        <v>75997</v>
      </c>
      <c r="L9785" s="3" t="s">
        <v>11465</v>
      </c>
      <c r="M9785" s="3" t="s">
        <v>75998</v>
      </c>
      <c r="N9785" s="3" t="s">
        <v>11465</v>
      </c>
      <c r="O9785" s="3" t="s">
        <v>11465</v>
      </c>
      <c r="P9785" s="3" t="s">
        <v>13956</v>
      </c>
      <c r="Q9785" s="3" t="s">
        <v>75999</v>
      </c>
      <c r="R9785" s="3" t="s">
        <v>20597</v>
      </c>
      <c r="S9785" s="3" t="s">
        <v>12033</v>
      </c>
      <c r="T9785" s="3" t="s">
        <v>11474</v>
      </c>
      <c r="U9785" s="3" t="s">
        <v>15306</v>
      </c>
      <c r="V9785" s="3" t="s">
        <v>11465</v>
      </c>
      <c r="W9785" s="3" t="s">
        <v>11465</v>
      </c>
      <c r="X9785" s="3" t="s">
        <v>11465</v>
      </c>
      <c r="Y9785" s="3" t="s">
        <v>11498</v>
      </c>
      <c r="Z9785" s="4">
        <v>42354</v>
      </c>
      <c r="AA9785" s="3" t="s">
        <v>11465</v>
      </c>
      <c r="AB9785" s="3" t="s">
        <v>11465</v>
      </c>
      <c r="AC9785" s="3" t="s">
        <v>11465</v>
      </c>
    </row>
    <row r="9786" spans="1:29" x14ac:dyDescent="0.25">
      <c r="A9786" s="3" t="s">
        <v>11465</v>
      </c>
      <c r="B9786">
        <v>3438</v>
      </c>
      <c r="C9786" s="3" t="s">
        <v>10017</v>
      </c>
      <c r="D9786" s="3" t="s">
        <v>11501</v>
      </c>
      <c r="E9786" s="3" t="s">
        <v>11463</v>
      </c>
      <c r="F9786" s="3" t="s">
        <v>11464</v>
      </c>
      <c r="G9786" s="3" t="s">
        <v>11465</v>
      </c>
      <c r="H9786" s="3" t="s">
        <v>11479</v>
      </c>
      <c r="I9786" s="3" t="s">
        <v>11466</v>
      </c>
      <c r="J9786" s="3" t="s">
        <v>11465</v>
      </c>
      <c r="K9786" s="3" t="s">
        <v>5282</v>
      </c>
      <c r="L9786" s="3" t="s">
        <v>76000</v>
      </c>
      <c r="M9786" s="3" t="s">
        <v>76001</v>
      </c>
      <c r="N9786" s="3" t="s">
        <v>11465</v>
      </c>
      <c r="O9786" s="3" t="s">
        <v>11465</v>
      </c>
      <c r="P9786" s="3" t="s">
        <v>51203</v>
      </c>
      <c r="Q9786" s="3" t="s">
        <v>76002</v>
      </c>
      <c r="R9786" s="3" t="s">
        <v>20304</v>
      </c>
      <c r="S9786" s="3" t="s">
        <v>11473</v>
      </c>
      <c r="T9786" s="3" t="s">
        <v>11474</v>
      </c>
      <c r="U9786" s="3" t="s">
        <v>50757</v>
      </c>
      <c r="V9786" s="3" t="s">
        <v>11465</v>
      </c>
      <c r="W9786" s="3" t="s">
        <v>11465</v>
      </c>
      <c r="X9786" s="3" t="s">
        <v>11465</v>
      </c>
      <c r="Y9786" s="3" t="s">
        <v>11476</v>
      </c>
      <c r="AA9786" s="3" t="s">
        <v>11465</v>
      </c>
      <c r="AB9786" s="3" t="s">
        <v>11465</v>
      </c>
      <c r="AC9786" s="3" t="s">
        <v>11465</v>
      </c>
    </row>
    <row r="9787" spans="1:29" x14ac:dyDescent="0.25">
      <c r="A9787" s="3" t="s">
        <v>11465</v>
      </c>
      <c r="B9787">
        <v>26739</v>
      </c>
      <c r="C9787" s="3" t="s">
        <v>10018</v>
      </c>
      <c r="D9787" s="3" t="s">
        <v>11501</v>
      </c>
      <c r="E9787" s="3" t="s">
        <v>11463</v>
      </c>
      <c r="F9787" s="3" t="s">
        <v>11464</v>
      </c>
      <c r="G9787" s="3" t="s">
        <v>11465</v>
      </c>
      <c r="H9787" s="3" t="s">
        <v>11465</v>
      </c>
      <c r="I9787" s="3" t="s">
        <v>11466</v>
      </c>
      <c r="J9787" s="3" t="s">
        <v>11465</v>
      </c>
      <c r="K9787" s="3" t="s">
        <v>5283</v>
      </c>
      <c r="L9787" s="3" t="s">
        <v>76000</v>
      </c>
      <c r="M9787" s="3" t="s">
        <v>11465</v>
      </c>
      <c r="N9787" s="3" t="s">
        <v>11465</v>
      </c>
      <c r="O9787" s="3" t="s">
        <v>76003</v>
      </c>
      <c r="P9787" s="3" t="s">
        <v>51203</v>
      </c>
      <c r="Q9787" s="3" t="s">
        <v>63295</v>
      </c>
      <c r="R9787" s="3" t="s">
        <v>13470</v>
      </c>
      <c r="S9787" s="3" t="s">
        <v>11473</v>
      </c>
      <c r="T9787" s="3" t="s">
        <v>11474</v>
      </c>
      <c r="U9787" s="3" t="s">
        <v>15203</v>
      </c>
      <c r="V9787" s="3" t="s">
        <v>11465</v>
      </c>
      <c r="W9787" s="3" t="s">
        <v>11465</v>
      </c>
      <c r="X9787" s="3" t="s">
        <v>11465</v>
      </c>
      <c r="Y9787" s="3" t="s">
        <v>11476</v>
      </c>
      <c r="AA9787" s="3" t="s">
        <v>11465</v>
      </c>
      <c r="AB9787" s="3" t="s">
        <v>11465</v>
      </c>
      <c r="AC9787" s="3" t="s">
        <v>11465</v>
      </c>
    </row>
    <row r="9788" spans="1:29" x14ac:dyDescent="0.25">
      <c r="A9788" s="3" t="s">
        <v>11465</v>
      </c>
      <c r="B9788">
        <v>8098</v>
      </c>
      <c r="C9788" s="3" t="s">
        <v>7801</v>
      </c>
      <c r="D9788" s="3" t="s">
        <v>76004</v>
      </c>
      <c r="E9788" s="3" t="s">
        <v>11463</v>
      </c>
      <c r="F9788" s="3" t="s">
        <v>15503</v>
      </c>
      <c r="G9788" s="3" t="s">
        <v>11465</v>
      </c>
      <c r="H9788" s="3" t="s">
        <v>11479</v>
      </c>
      <c r="I9788" s="3" t="s">
        <v>11466</v>
      </c>
      <c r="J9788" s="3" t="s">
        <v>11465</v>
      </c>
      <c r="K9788" s="3" t="s">
        <v>1726</v>
      </c>
      <c r="L9788" s="3" t="s">
        <v>76005</v>
      </c>
      <c r="M9788" s="3" t="s">
        <v>76006</v>
      </c>
      <c r="N9788" s="3" t="s">
        <v>11465</v>
      </c>
      <c r="O9788" s="3" t="s">
        <v>55025</v>
      </c>
      <c r="P9788" s="3" t="s">
        <v>51203</v>
      </c>
      <c r="Q9788" s="3" t="s">
        <v>76007</v>
      </c>
      <c r="R9788" s="3" t="s">
        <v>12952</v>
      </c>
      <c r="S9788" s="3" t="s">
        <v>11473</v>
      </c>
      <c r="T9788" s="3" t="s">
        <v>11474</v>
      </c>
      <c r="U9788" s="3" t="s">
        <v>13457</v>
      </c>
      <c r="V9788" s="3" t="s">
        <v>11465</v>
      </c>
      <c r="W9788" s="3" t="s">
        <v>11465</v>
      </c>
      <c r="X9788" s="3" t="s">
        <v>11465</v>
      </c>
      <c r="Y9788" s="3" t="s">
        <v>11476</v>
      </c>
      <c r="AA9788" s="3" t="s">
        <v>11465</v>
      </c>
      <c r="AB9788" s="3" t="s">
        <v>11465</v>
      </c>
      <c r="AC9788" s="3" t="s">
        <v>11465</v>
      </c>
    </row>
    <row r="9789" spans="1:29" x14ac:dyDescent="0.25">
      <c r="A9789" s="3" t="s">
        <v>2262</v>
      </c>
      <c r="B9789">
        <v>69</v>
      </c>
      <c r="C9789" s="3" t="s">
        <v>8184</v>
      </c>
      <c r="D9789" s="3" t="s">
        <v>76008</v>
      </c>
      <c r="E9789" s="3" t="s">
        <v>11463</v>
      </c>
      <c r="F9789" s="3" t="s">
        <v>12130</v>
      </c>
      <c r="G9789" s="3" t="s">
        <v>76009</v>
      </c>
      <c r="H9789" s="3" t="s">
        <v>76010</v>
      </c>
      <c r="I9789" s="3" t="s">
        <v>11486</v>
      </c>
      <c r="J9789" s="3" t="s">
        <v>2262</v>
      </c>
      <c r="K9789" s="3" t="s">
        <v>1726</v>
      </c>
      <c r="L9789" s="3" t="s">
        <v>76005</v>
      </c>
      <c r="M9789" s="3" t="s">
        <v>55024</v>
      </c>
      <c r="N9789" s="3" t="s">
        <v>11465</v>
      </c>
      <c r="O9789" s="3" t="s">
        <v>55025</v>
      </c>
      <c r="P9789" s="3" t="s">
        <v>51203</v>
      </c>
      <c r="Q9789" s="3" t="s">
        <v>76011</v>
      </c>
      <c r="R9789" s="3" t="s">
        <v>11565</v>
      </c>
      <c r="S9789" s="3" t="s">
        <v>11473</v>
      </c>
      <c r="T9789" s="3" t="s">
        <v>11474</v>
      </c>
      <c r="U9789" s="3" t="s">
        <v>12340</v>
      </c>
      <c r="V9789" s="3" t="s">
        <v>76012</v>
      </c>
      <c r="W9789" s="3" t="s">
        <v>76013</v>
      </c>
      <c r="X9789" s="3" t="s">
        <v>11497</v>
      </c>
      <c r="Y9789" s="3" t="s">
        <v>11498</v>
      </c>
      <c r="Z9789" s="4">
        <v>47539</v>
      </c>
      <c r="AA9789" s="3" t="s">
        <v>7184</v>
      </c>
      <c r="AB9789" s="3" t="s">
        <v>2262</v>
      </c>
      <c r="AC9789" s="3" t="s">
        <v>76014</v>
      </c>
    </row>
    <row r="9790" spans="1:29" x14ac:dyDescent="0.25">
      <c r="A9790" s="3" t="s">
        <v>11465</v>
      </c>
      <c r="B9790">
        <v>26208</v>
      </c>
      <c r="C9790" s="3" t="s">
        <v>10090</v>
      </c>
      <c r="D9790" s="3" t="s">
        <v>11501</v>
      </c>
      <c r="E9790" s="3" t="s">
        <v>11463</v>
      </c>
      <c r="F9790" s="3" t="s">
        <v>11464</v>
      </c>
      <c r="G9790" s="3" t="s">
        <v>11465</v>
      </c>
      <c r="H9790" s="3" t="s">
        <v>11479</v>
      </c>
      <c r="I9790" s="3" t="s">
        <v>11466</v>
      </c>
      <c r="J9790" s="3" t="s">
        <v>11465</v>
      </c>
      <c r="K9790" s="3" t="s">
        <v>5365</v>
      </c>
      <c r="L9790" s="3" t="s">
        <v>76015</v>
      </c>
      <c r="M9790" s="3" t="s">
        <v>76016</v>
      </c>
      <c r="N9790" s="3" t="s">
        <v>11465</v>
      </c>
      <c r="O9790" s="3" t="s">
        <v>11465</v>
      </c>
      <c r="P9790" s="3" t="s">
        <v>51203</v>
      </c>
      <c r="Q9790" s="3" t="s">
        <v>76017</v>
      </c>
      <c r="R9790" s="3" t="s">
        <v>14401</v>
      </c>
      <c r="S9790" s="3" t="s">
        <v>11473</v>
      </c>
      <c r="T9790" s="3" t="s">
        <v>11474</v>
      </c>
      <c r="U9790" s="3" t="s">
        <v>26823</v>
      </c>
      <c r="V9790" s="3" t="s">
        <v>11465</v>
      </c>
      <c r="W9790" s="3" t="s">
        <v>11465</v>
      </c>
      <c r="X9790" s="3" t="s">
        <v>11465</v>
      </c>
      <c r="Y9790" s="3" t="s">
        <v>11476</v>
      </c>
      <c r="AB9790" s="3" t="s">
        <v>11465</v>
      </c>
      <c r="AC9790" s="3" t="s">
        <v>11465</v>
      </c>
    </row>
    <row r="9791" spans="1:29" x14ac:dyDescent="0.25">
      <c r="A9791" s="3" t="s">
        <v>2736</v>
      </c>
      <c r="B9791">
        <v>1298</v>
      </c>
      <c r="C9791" s="3" t="s">
        <v>76018</v>
      </c>
      <c r="D9791" s="3" t="s">
        <v>11660</v>
      </c>
      <c r="E9791" s="3" t="s">
        <v>11463</v>
      </c>
      <c r="F9791" s="3" t="s">
        <v>12092</v>
      </c>
      <c r="G9791" s="3" t="s">
        <v>76019</v>
      </c>
      <c r="H9791" s="3" t="s">
        <v>76020</v>
      </c>
      <c r="I9791" s="3" t="s">
        <v>11486</v>
      </c>
      <c r="J9791" s="3" t="s">
        <v>2736</v>
      </c>
      <c r="K9791" s="3" t="s">
        <v>76021</v>
      </c>
      <c r="L9791" s="3" t="s">
        <v>76022</v>
      </c>
      <c r="M9791" s="3" t="s">
        <v>54946</v>
      </c>
      <c r="N9791" s="3" t="s">
        <v>76023</v>
      </c>
      <c r="O9791" s="3" t="s">
        <v>76024</v>
      </c>
      <c r="P9791" s="3" t="s">
        <v>76025</v>
      </c>
      <c r="Q9791" s="3" t="s">
        <v>76026</v>
      </c>
      <c r="R9791" s="3" t="s">
        <v>17959</v>
      </c>
      <c r="S9791" s="3" t="s">
        <v>11712</v>
      </c>
      <c r="T9791" s="3" t="s">
        <v>11474</v>
      </c>
      <c r="U9791" s="3" t="s">
        <v>76027</v>
      </c>
      <c r="V9791" s="3" t="s">
        <v>28147</v>
      </c>
      <c r="W9791" s="3" t="s">
        <v>28148</v>
      </c>
      <c r="X9791" s="3" t="s">
        <v>11497</v>
      </c>
      <c r="Y9791" s="3" t="s">
        <v>11498</v>
      </c>
      <c r="Z9791" s="4">
        <v>47316</v>
      </c>
      <c r="AA9791" s="3" t="s">
        <v>7184</v>
      </c>
      <c r="AB9791" s="3" t="s">
        <v>2736</v>
      </c>
      <c r="AC9791" s="3" t="s">
        <v>76028</v>
      </c>
    </row>
    <row r="9792" spans="1:29" x14ac:dyDescent="0.25">
      <c r="A9792" s="3" t="s">
        <v>11465</v>
      </c>
      <c r="B9792">
        <v>22447</v>
      </c>
      <c r="C9792" s="3" t="s">
        <v>8148</v>
      </c>
      <c r="D9792" s="3" t="s">
        <v>11660</v>
      </c>
      <c r="E9792" s="3" t="s">
        <v>11476</v>
      </c>
      <c r="F9792" s="3" t="s">
        <v>15503</v>
      </c>
      <c r="G9792" s="3" t="s">
        <v>11465</v>
      </c>
      <c r="H9792" s="3" t="s">
        <v>11479</v>
      </c>
      <c r="I9792" s="3" t="s">
        <v>11466</v>
      </c>
      <c r="J9792" s="3" t="s">
        <v>11465</v>
      </c>
      <c r="K9792" s="3" t="s">
        <v>2216</v>
      </c>
      <c r="L9792" s="3" t="s">
        <v>11465</v>
      </c>
      <c r="M9792" s="3" t="s">
        <v>76029</v>
      </c>
      <c r="N9792" s="3" t="s">
        <v>11465</v>
      </c>
      <c r="O9792" s="3" t="s">
        <v>76030</v>
      </c>
      <c r="P9792" s="3" t="s">
        <v>76031</v>
      </c>
      <c r="Q9792" s="3" t="s">
        <v>76032</v>
      </c>
      <c r="R9792" s="3" t="s">
        <v>76033</v>
      </c>
      <c r="S9792" s="3" t="s">
        <v>13003</v>
      </c>
      <c r="T9792" s="3" t="s">
        <v>11474</v>
      </c>
      <c r="U9792" s="3" t="s">
        <v>14854</v>
      </c>
      <c r="V9792" s="3" t="s">
        <v>11465</v>
      </c>
      <c r="W9792" s="3" t="s">
        <v>11465</v>
      </c>
      <c r="X9792" s="3" t="s">
        <v>11465</v>
      </c>
      <c r="Y9792" s="3" t="s">
        <v>11476</v>
      </c>
      <c r="AA9792" s="3" t="s">
        <v>11465</v>
      </c>
      <c r="AB9792" s="3" t="s">
        <v>11465</v>
      </c>
      <c r="AC9792" s="3" t="s">
        <v>11465</v>
      </c>
    </row>
    <row r="9793" spans="1:29" x14ac:dyDescent="0.25">
      <c r="A9793" s="3" t="s">
        <v>297</v>
      </c>
      <c r="B9793">
        <v>491</v>
      </c>
      <c r="C9793" s="3" t="s">
        <v>76034</v>
      </c>
      <c r="D9793" s="3" t="s">
        <v>11501</v>
      </c>
      <c r="E9793" s="3" t="s">
        <v>11463</v>
      </c>
      <c r="F9793" s="3" t="s">
        <v>12130</v>
      </c>
      <c r="G9793" s="3" t="s">
        <v>76035</v>
      </c>
      <c r="H9793" s="3" t="s">
        <v>11479</v>
      </c>
      <c r="I9793" s="3" t="s">
        <v>11486</v>
      </c>
      <c r="J9793" s="3" t="s">
        <v>297</v>
      </c>
      <c r="K9793" s="3" t="s">
        <v>45053</v>
      </c>
      <c r="L9793" s="3" t="s">
        <v>45054</v>
      </c>
      <c r="M9793" s="3" t="s">
        <v>45055</v>
      </c>
      <c r="N9793" s="3" t="s">
        <v>11465</v>
      </c>
      <c r="O9793" s="3" t="s">
        <v>11465</v>
      </c>
      <c r="P9793" s="3" t="s">
        <v>45035</v>
      </c>
      <c r="Q9793" s="3" t="s">
        <v>45056</v>
      </c>
      <c r="R9793" s="3" t="s">
        <v>11891</v>
      </c>
      <c r="S9793" s="3" t="s">
        <v>11473</v>
      </c>
      <c r="T9793" s="3" t="s">
        <v>11474</v>
      </c>
      <c r="U9793" s="3" t="s">
        <v>13631</v>
      </c>
      <c r="V9793" s="3" t="s">
        <v>11479</v>
      </c>
      <c r="W9793" s="3" t="s">
        <v>11465</v>
      </c>
      <c r="X9793" s="3" t="s">
        <v>11465</v>
      </c>
      <c r="Y9793" s="3" t="s">
        <v>11498</v>
      </c>
      <c r="Z9793" s="4">
        <v>47915</v>
      </c>
      <c r="AA9793" s="3" t="s">
        <v>7184</v>
      </c>
      <c r="AB9793" s="3" t="s">
        <v>297</v>
      </c>
      <c r="AC9793" s="3" t="s">
        <v>76036</v>
      </c>
    </row>
    <row r="9794" spans="1:29" x14ac:dyDescent="0.25">
      <c r="A9794" s="3" t="s">
        <v>2847</v>
      </c>
      <c r="B9794">
        <v>1364</v>
      </c>
      <c r="C9794" s="3" t="s">
        <v>76037</v>
      </c>
      <c r="D9794" s="3" t="s">
        <v>11462</v>
      </c>
      <c r="E9794" s="3" t="s">
        <v>11463</v>
      </c>
      <c r="F9794" s="3" t="s">
        <v>12092</v>
      </c>
      <c r="G9794" s="3" t="s">
        <v>76038</v>
      </c>
      <c r="H9794" s="3" t="s">
        <v>76039</v>
      </c>
      <c r="I9794" s="3" t="s">
        <v>11486</v>
      </c>
      <c r="J9794" s="3" t="s">
        <v>2847</v>
      </c>
      <c r="K9794" s="3" t="s">
        <v>4610</v>
      </c>
      <c r="L9794" s="3" t="s">
        <v>76040</v>
      </c>
      <c r="M9794" s="3" t="s">
        <v>40938</v>
      </c>
      <c r="N9794" s="3" t="s">
        <v>76041</v>
      </c>
      <c r="O9794" s="3" t="s">
        <v>40939</v>
      </c>
      <c r="P9794" s="3" t="s">
        <v>13077</v>
      </c>
      <c r="Q9794" s="3" t="s">
        <v>76042</v>
      </c>
      <c r="R9794" s="3" t="s">
        <v>11930</v>
      </c>
      <c r="S9794" s="3" t="s">
        <v>11473</v>
      </c>
      <c r="T9794" s="3" t="s">
        <v>11474</v>
      </c>
      <c r="U9794" s="3" t="s">
        <v>13739</v>
      </c>
      <c r="V9794" s="3" t="s">
        <v>76043</v>
      </c>
      <c r="W9794" s="3" t="s">
        <v>76044</v>
      </c>
      <c r="X9794" s="3" t="s">
        <v>11497</v>
      </c>
      <c r="Y9794" s="3" t="s">
        <v>11498</v>
      </c>
      <c r="Z9794" s="4">
        <v>47622</v>
      </c>
      <c r="AA9794" s="3" t="s">
        <v>7184</v>
      </c>
      <c r="AB9794" s="3" t="s">
        <v>2847</v>
      </c>
      <c r="AC9794" s="3" t="s">
        <v>76045</v>
      </c>
    </row>
    <row r="9795" spans="1:29" x14ac:dyDescent="0.25">
      <c r="A9795" s="3" t="s">
        <v>76050</v>
      </c>
      <c r="B9795">
        <v>22230</v>
      </c>
      <c r="C9795" s="3" t="s">
        <v>76046</v>
      </c>
      <c r="D9795" s="3" t="s">
        <v>76047</v>
      </c>
      <c r="E9795" s="3" t="s">
        <v>11476</v>
      </c>
      <c r="F9795" s="3" t="s">
        <v>12130</v>
      </c>
      <c r="G9795" s="3" t="s">
        <v>76048</v>
      </c>
      <c r="H9795" s="3" t="s">
        <v>76049</v>
      </c>
      <c r="I9795" s="3" t="s">
        <v>11486</v>
      </c>
      <c r="J9795" s="3" t="s">
        <v>76050</v>
      </c>
      <c r="K9795" s="3" t="s">
        <v>76051</v>
      </c>
      <c r="L9795" s="3" t="s">
        <v>76052</v>
      </c>
      <c r="M9795" s="3" t="s">
        <v>24307</v>
      </c>
      <c r="N9795" s="3" t="s">
        <v>11465</v>
      </c>
      <c r="O9795" s="3" t="s">
        <v>76053</v>
      </c>
      <c r="P9795" s="3" t="s">
        <v>27538</v>
      </c>
      <c r="Q9795" s="3" t="s">
        <v>76054</v>
      </c>
      <c r="R9795" s="3" t="s">
        <v>32174</v>
      </c>
      <c r="S9795" s="3" t="s">
        <v>12033</v>
      </c>
      <c r="T9795" s="3" t="s">
        <v>11474</v>
      </c>
      <c r="U9795" s="3" t="s">
        <v>15306</v>
      </c>
      <c r="V9795" s="3" t="s">
        <v>11465</v>
      </c>
      <c r="W9795" s="3" t="s">
        <v>11465</v>
      </c>
      <c r="X9795" s="3" t="s">
        <v>11465</v>
      </c>
      <c r="Y9795" s="3" t="s">
        <v>11498</v>
      </c>
      <c r="Z9795" s="4">
        <v>44288</v>
      </c>
      <c r="AA9795" s="3" t="s">
        <v>11641</v>
      </c>
      <c r="AB9795" s="3" t="s">
        <v>76050</v>
      </c>
      <c r="AC9795" s="3" t="s">
        <v>76055</v>
      </c>
    </row>
    <row r="9796" spans="1:29" x14ac:dyDescent="0.25">
      <c r="A9796" s="3" t="s">
        <v>11465</v>
      </c>
      <c r="B9796">
        <v>25141</v>
      </c>
      <c r="C9796" s="3" t="s">
        <v>8310</v>
      </c>
      <c r="D9796" s="3" t="s">
        <v>76056</v>
      </c>
      <c r="E9796" s="3" t="s">
        <v>11463</v>
      </c>
      <c r="F9796" s="3" t="s">
        <v>11464</v>
      </c>
      <c r="G9796" s="3" t="s">
        <v>11465</v>
      </c>
      <c r="H9796" s="3" t="s">
        <v>11479</v>
      </c>
      <c r="I9796" s="3" t="s">
        <v>11466</v>
      </c>
      <c r="J9796" s="3" t="s">
        <v>11465</v>
      </c>
      <c r="K9796" s="3" t="s">
        <v>2452</v>
      </c>
      <c r="L9796" s="3" t="s">
        <v>11465</v>
      </c>
      <c r="M9796" s="3" t="s">
        <v>76057</v>
      </c>
      <c r="N9796" s="3" t="s">
        <v>11465</v>
      </c>
      <c r="O9796" s="3" t="s">
        <v>76058</v>
      </c>
      <c r="P9796" s="3" t="s">
        <v>76059</v>
      </c>
      <c r="Q9796" s="3" t="s">
        <v>76060</v>
      </c>
      <c r="R9796" s="3" t="s">
        <v>25073</v>
      </c>
      <c r="S9796" s="3" t="s">
        <v>76061</v>
      </c>
      <c r="T9796" s="3" t="s">
        <v>11474</v>
      </c>
      <c r="U9796" s="3" t="s">
        <v>76062</v>
      </c>
      <c r="V9796" s="3" t="s">
        <v>11465</v>
      </c>
      <c r="W9796" s="3" t="s">
        <v>11465</v>
      </c>
      <c r="X9796" s="3" t="s">
        <v>11465</v>
      </c>
      <c r="Y9796" s="3" t="s">
        <v>11476</v>
      </c>
      <c r="AA9796" s="3" t="s">
        <v>11465</v>
      </c>
      <c r="AB9796" s="3" t="s">
        <v>11465</v>
      </c>
      <c r="AC9796" s="3" t="s">
        <v>11465</v>
      </c>
    </row>
    <row r="9797" spans="1:29" x14ac:dyDescent="0.25">
      <c r="A9797" s="3" t="s">
        <v>76067</v>
      </c>
      <c r="B9797">
        <v>23191</v>
      </c>
      <c r="C9797" s="3" t="s">
        <v>76063</v>
      </c>
      <c r="D9797" s="3" t="s">
        <v>76064</v>
      </c>
      <c r="E9797" s="3" t="s">
        <v>11476</v>
      </c>
      <c r="F9797" s="3" t="s">
        <v>11483</v>
      </c>
      <c r="G9797" s="3" t="s">
        <v>76065</v>
      </c>
      <c r="H9797" s="3" t="s">
        <v>76066</v>
      </c>
      <c r="I9797" s="3" t="s">
        <v>11486</v>
      </c>
      <c r="J9797" s="3" t="s">
        <v>76067</v>
      </c>
      <c r="K9797" s="3" t="s">
        <v>76068</v>
      </c>
      <c r="L9797" s="3" t="s">
        <v>76069</v>
      </c>
      <c r="M9797" s="3" t="s">
        <v>76070</v>
      </c>
      <c r="N9797" s="3" t="s">
        <v>11465</v>
      </c>
      <c r="O9797" s="3" t="s">
        <v>11465</v>
      </c>
      <c r="P9797" s="3" t="s">
        <v>25151</v>
      </c>
      <c r="Q9797" s="3" t="s">
        <v>76071</v>
      </c>
      <c r="R9797" s="3" t="s">
        <v>13183</v>
      </c>
      <c r="S9797" s="3" t="s">
        <v>11473</v>
      </c>
      <c r="T9797" s="3" t="s">
        <v>11474</v>
      </c>
      <c r="U9797" s="3" t="s">
        <v>13292</v>
      </c>
      <c r="V9797" s="3" t="s">
        <v>11465</v>
      </c>
      <c r="W9797" s="3" t="s">
        <v>11465</v>
      </c>
      <c r="X9797" s="3" t="s">
        <v>11465</v>
      </c>
      <c r="Y9797" s="3" t="s">
        <v>11476</v>
      </c>
      <c r="AA9797" s="3" t="s">
        <v>11465</v>
      </c>
      <c r="AB9797" s="3" t="s">
        <v>76067</v>
      </c>
      <c r="AC9797" s="3" t="s">
        <v>76072</v>
      </c>
    </row>
    <row r="9798" spans="1:29" x14ac:dyDescent="0.25">
      <c r="A9798" s="3" t="s">
        <v>11465</v>
      </c>
      <c r="B9798">
        <v>25502</v>
      </c>
      <c r="C9798" s="3" t="s">
        <v>10896</v>
      </c>
      <c r="D9798" s="3" t="s">
        <v>11660</v>
      </c>
      <c r="E9798" s="3" t="s">
        <v>11463</v>
      </c>
      <c r="F9798" s="3" t="s">
        <v>11464</v>
      </c>
      <c r="G9798" s="3" t="s">
        <v>11465</v>
      </c>
      <c r="H9798" s="3" t="s">
        <v>11479</v>
      </c>
      <c r="I9798" s="3" t="s">
        <v>11466</v>
      </c>
      <c r="J9798" s="3" t="s">
        <v>11465</v>
      </c>
      <c r="K9798" s="3" t="s">
        <v>6302</v>
      </c>
      <c r="L9798" s="3" t="s">
        <v>11465</v>
      </c>
      <c r="M9798" s="3" t="s">
        <v>76073</v>
      </c>
      <c r="N9798" s="3" t="s">
        <v>11465</v>
      </c>
      <c r="O9798" s="3" t="s">
        <v>11465</v>
      </c>
      <c r="P9798" s="3" t="s">
        <v>25151</v>
      </c>
      <c r="Q9798" s="3" t="s">
        <v>76074</v>
      </c>
      <c r="R9798" s="3" t="s">
        <v>11812</v>
      </c>
      <c r="S9798" s="3" t="s">
        <v>11473</v>
      </c>
      <c r="T9798" s="3" t="s">
        <v>11474</v>
      </c>
      <c r="U9798" s="3" t="s">
        <v>18276</v>
      </c>
      <c r="V9798" s="3" t="s">
        <v>11465</v>
      </c>
      <c r="W9798" s="3" t="s">
        <v>11465</v>
      </c>
      <c r="X9798" s="3" t="s">
        <v>11465</v>
      </c>
      <c r="Y9798" s="3" t="s">
        <v>11476</v>
      </c>
      <c r="AA9798" s="3" t="s">
        <v>11465</v>
      </c>
      <c r="AB9798" s="3" t="s">
        <v>11465</v>
      </c>
      <c r="AC9798" s="3" t="s">
        <v>11465</v>
      </c>
    </row>
    <row r="9799" spans="1:29" x14ac:dyDescent="0.25">
      <c r="A9799" s="3" t="s">
        <v>11465</v>
      </c>
      <c r="B9799">
        <v>3502</v>
      </c>
      <c r="C9799" s="3" t="s">
        <v>10091</v>
      </c>
      <c r="D9799" s="3" t="s">
        <v>76075</v>
      </c>
      <c r="E9799" s="3" t="s">
        <v>11463</v>
      </c>
      <c r="F9799" s="3" t="s">
        <v>11464</v>
      </c>
      <c r="G9799" s="3" t="s">
        <v>11465</v>
      </c>
      <c r="H9799" s="3" t="s">
        <v>11479</v>
      </c>
      <c r="I9799" s="3" t="s">
        <v>11466</v>
      </c>
      <c r="J9799" s="3" t="s">
        <v>11465</v>
      </c>
      <c r="K9799" s="3" t="s">
        <v>5366</v>
      </c>
      <c r="L9799" s="3" t="s">
        <v>76076</v>
      </c>
      <c r="M9799" s="3" t="s">
        <v>56087</v>
      </c>
      <c r="N9799" s="3" t="s">
        <v>76077</v>
      </c>
      <c r="O9799" s="3" t="s">
        <v>76078</v>
      </c>
      <c r="P9799" s="3" t="s">
        <v>25151</v>
      </c>
      <c r="Q9799" s="3" t="s">
        <v>76079</v>
      </c>
      <c r="R9799" s="3" t="s">
        <v>20974</v>
      </c>
      <c r="S9799" s="3" t="s">
        <v>11712</v>
      </c>
      <c r="T9799" s="3" t="s">
        <v>11474</v>
      </c>
      <c r="U9799" s="3" t="s">
        <v>76080</v>
      </c>
      <c r="V9799" s="3" t="s">
        <v>11465</v>
      </c>
      <c r="W9799" s="3" t="s">
        <v>11465</v>
      </c>
      <c r="X9799" s="3" t="s">
        <v>11465</v>
      </c>
      <c r="Y9799" s="3" t="s">
        <v>11476</v>
      </c>
      <c r="AA9799" s="3" t="s">
        <v>11465</v>
      </c>
      <c r="AB9799" s="3" t="s">
        <v>11465</v>
      </c>
      <c r="AC9799" s="3" t="s">
        <v>11465</v>
      </c>
    </row>
    <row r="9800" spans="1:29" x14ac:dyDescent="0.25">
      <c r="A9800" s="3" t="s">
        <v>11465</v>
      </c>
      <c r="B9800">
        <v>60099</v>
      </c>
      <c r="C9800" s="3" t="s">
        <v>76081</v>
      </c>
      <c r="D9800" s="3" t="s">
        <v>11501</v>
      </c>
      <c r="E9800" s="3" t="s">
        <v>11463</v>
      </c>
      <c r="F9800" s="3" t="s">
        <v>11464</v>
      </c>
      <c r="G9800" s="3" t="s">
        <v>11465</v>
      </c>
      <c r="H9800" s="3" t="s">
        <v>11465</v>
      </c>
      <c r="I9800" s="3" t="s">
        <v>11466</v>
      </c>
      <c r="J9800" s="3" t="s">
        <v>11465</v>
      </c>
      <c r="K9800" s="3" t="s">
        <v>76082</v>
      </c>
      <c r="L9800" s="3" t="s">
        <v>76083</v>
      </c>
      <c r="M9800" s="3" t="s">
        <v>11465</v>
      </c>
      <c r="N9800" s="3" t="s">
        <v>11465</v>
      </c>
      <c r="O9800" s="3" t="s">
        <v>76084</v>
      </c>
      <c r="P9800" s="3" t="s">
        <v>31421</v>
      </c>
      <c r="Q9800" s="3" t="s">
        <v>76085</v>
      </c>
      <c r="R9800" s="3" t="s">
        <v>21896</v>
      </c>
      <c r="S9800" s="3" t="s">
        <v>11473</v>
      </c>
      <c r="T9800" s="3" t="s">
        <v>11474</v>
      </c>
      <c r="U9800" s="3" t="s">
        <v>26100</v>
      </c>
      <c r="V9800" s="3" t="s">
        <v>11465</v>
      </c>
      <c r="W9800" s="3" t="s">
        <v>11465</v>
      </c>
      <c r="X9800" s="3" t="s">
        <v>11465</v>
      </c>
      <c r="Y9800" s="3" t="s">
        <v>11476</v>
      </c>
      <c r="AB9800" s="3" t="s">
        <v>11465</v>
      </c>
      <c r="AC9800" s="3" t="s">
        <v>11465</v>
      </c>
    </row>
    <row r="9801" spans="1:29" x14ac:dyDescent="0.25">
      <c r="A9801" s="3" t="s">
        <v>11465</v>
      </c>
      <c r="B9801">
        <v>22781</v>
      </c>
      <c r="C9801" s="3" t="s">
        <v>76086</v>
      </c>
      <c r="D9801" s="3" t="s">
        <v>11501</v>
      </c>
      <c r="E9801" s="3" t="s">
        <v>11476</v>
      </c>
      <c r="F9801" s="3" t="s">
        <v>11464</v>
      </c>
      <c r="G9801" s="3" t="s">
        <v>11465</v>
      </c>
      <c r="H9801" s="3" t="s">
        <v>11479</v>
      </c>
      <c r="I9801" s="3" t="s">
        <v>11466</v>
      </c>
      <c r="J9801" s="3" t="s">
        <v>11465</v>
      </c>
      <c r="K9801" s="3" t="s">
        <v>76087</v>
      </c>
      <c r="L9801" s="3" t="s">
        <v>76088</v>
      </c>
      <c r="M9801" s="3" t="s">
        <v>76089</v>
      </c>
      <c r="N9801" s="3" t="s">
        <v>11465</v>
      </c>
      <c r="O9801" s="3" t="s">
        <v>11465</v>
      </c>
      <c r="P9801" s="3" t="s">
        <v>76090</v>
      </c>
      <c r="Q9801" s="3" t="s">
        <v>76091</v>
      </c>
      <c r="R9801" s="3" t="s">
        <v>26725</v>
      </c>
      <c r="S9801" s="3" t="s">
        <v>11712</v>
      </c>
      <c r="T9801" s="3" t="s">
        <v>11474</v>
      </c>
      <c r="U9801" s="3" t="s">
        <v>76092</v>
      </c>
      <c r="V9801" s="3" t="s">
        <v>11465</v>
      </c>
      <c r="W9801" s="3" t="s">
        <v>11465</v>
      </c>
      <c r="X9801" s="3" t="s">
        <v>11465</v>
      </c>
      <c r="Y9801" s="3" t="s">
        <v>11476</v>
      </c>
      <c r="AB9801" s="3" t="s">
        <v>11465</v>
      </c>
      <c r="AC9801" s="3" t="s">
        <v>11465</v>
      </c>
    </row>
    <row r="9802" spans="1:29" x14ac:dyDescent="0.25">
      <c r="A9802" s="3" t="s">
        <v>11465</v>
      </c>
      <c r="B9802">
        <v>26379</v>
      </c>
      <c r="C9802" s="3" t="s">
        <v>76093</v>
      </c>
      <c r="D9802" s="3" t="s">
        <v>11462</v>
      </c>
      <c r="E9802" s="3" t="s">
        <v>11463</v>
      </c>
      <c r="F9802" s="3" t="s">
        <v>11464</v>
      </c>
      <c r="G9802" s="3" t="s">
        <v>11465</v>
      </c>
      <c r="H9802" s="3" t="s">
        <v>11465</v>
      </c>
      <c r="I9802" s="3" t="s">
        <v>11466</v>
      </c>
      <c r="J9802" s="3" t="s">
        <v>11465</v>
      </c>
      <c r="K9802" s="3" t="s">
        <v>76094</v>
      </c>
      <c r="L9802" s="3" t="s">
        <v>76095</v>
      </c>
      <c r="M9802" s="3" t="s">
        <v>11465</v>
      </c>
      <c r="N9802" s="3" t="s">
        <v>11465</v>
      </c>
      <c r="O9802" s="3" t="s">
        <v>76096</v>
      </c>
      <c r="P9802" s="3" t="s">
        <v>76090</v>
      </c>
      <c r="Q9802" s="3" t="s">
        <v>76097</v>
      </c>
      <c r="R9802" s="3" t="s">
        <v>11602</v>
      </c>
      <c r="S9802" s="3" t="s">
        <v>11473</v>
      </c>
      <c r="T9802" s="3" t="s">
        <v>11474</v>
      </c>
      <c r="U9802" s="3" t="s">
        <v>11603</v>
      </c>
      <c r="V9802" s="3" t="s">
        <v>11465</v>
      </c>
      <c r="W9802" s="3" t="s">
        <v>11465</v>
      </c>
      <c r="X9802" s="3" t="s">
        <v>11465</v>
      </c>
      <c r="Y9802" s="3" t="s">
        <v>11476</v>
      </c>
      <c r="AA9802" s="3" t="s">
        <v>11465</v>
      </c>
      <c r="AB9802" s="3" t="s">
        <v>11465</v>
      </c>
      <c r="AC9802" s="3" t="s">
        <v>11465</v>
      </c>
    </row>
    <row r="9803" spans="1:29" x14ac:dyDescent="0.25">
      <c r="A9803" s="3" t="s">
        <v>76102</v>
      </c>
      <c r="B9803">
        <v>60134</v>
      </c>
      <c r="C9803" s="3" t="s">
        <v>76098</v>
      </c>
      <c r="D9803" s="3" t="s">
        <v>76099</v>
      </c>
      <c r="E9803" s="3" t="s">
        <v>11463</v>
      </c>
      <c r="F9803" s="3" t="s">
        <v>11483</v>
      </c>
      <c r="G9803" s="3" t="s">
        <v>76100</v>
      </c>
      <c r="H9803" s="3" t="s">
        <v>76101</v>
      </c>
      <c r="I9803" s="3" t="s">
        <v>11486</v>
      </c>
      <c r="J9803" s="3" t="s">
        <v>76102</v>
      </c>
      <c r="K9803" s="3" t="s">
        <v>76094</v>
      </c>
      <c r="L9803" s="3" t="s">
        <v>76103</v>
      </c>
      <c r="M9803" s="3" t="s">
        <v>11465</v>
      </c>
      <c r="N9803" s="3" t="s">
        <v>11465</v>
      </c>
      <c r="O9803" s="3" t="s">
        <v>76096</v>
      </c>
      <c r="P9803" s="3" t="s">
        <v>76090</v>
      </c>
      <c r="Q9803" s="3" t="s">
        <v>76104</v>
      </c>
      <c r="R9803" s="3" t="s">
        <v>41962</v>
      </c>
      <c r="S9803" s="3" t="s">
        <v>11712</v>
      </c>
      <c r="T9803" s="3" t="s">
        <v>11474</v>
      </c>
      <c r="U9803" s="3" t="s">
        <v>76105</v>
      </c>
      <c r="V9803" s="3" t="s">
        <v>76094</v>
      </c>
      <c r="W9803" s="3" t="s">
        <v>76106</v>
      </c>
      <c r="X9803" s="3" t="s">
        <v>11465</v>
      </c>
      <c r="Y9803" s="3" t="s">
        <v>11476</v>
      </c>
      <c r="AA9803" s="3" t="s">
        <v>11465</v>
      </c>
      <c r="AB9803" s="3" t="s">
        <v>11465</v>
      </c>
      <c r="AC9803" s="3" t="s">
        <v>11465</v>
      </c>
    </row>
    <row r="9804" spans="1:29" x14ac:dyDescent="0.25">
      <c r="A9804" s="3" t="s">
        <v>3481</v>
      </c>
      <c r="B9804">
        <v>2115</v>
      </c>
      <c r="C9804" s="3" t="s">
        <v>76107</v>
      </c>
      <c r="D9804" s="3" t="s">
        <v>11501</v>
      </c>
      <c r="E9804" s="3" t="s">
        <v>11463</v>
      </c>
      <c r="F9804" s="3" t="s">
        <v>12092</v>
      </c>
      <c r="G9804" s="3" t="s">
        <v>76108</v>
      </c>
      <c r="H9804" s="3" t="s">
        <v>11479</v>
      </c>
      <c r="I9804" s="3" t="s">
        <v>11486</v>
      </c>
      <c r="J9804" s="3" t="s">
        <v>3481</v>
      </c>
      <c r="K9804" s="3" t="s">
        <v>4769</v>
      </c>
      <c r="L9804" s="3" t="s">
        <v>52596</v>
      </c>
      <c r="M9804" s="3" t="s">
        <v>52597</v>
      </c>
      <c r="N9804" s="3" t="s">
        <v>11465</v>
      </c>
      <c r="O9804" s="3" t="s">
        <v>59839</v>
      </c>
      <c r="P9804" s="3" t="s">
        <v>24614</v>
      </c>
      <c r="Q9804" s="3" t="s">
        <v>76109</v>
      </c>
      <c r="R9804" s="3" t="s">
        <v>76110</v>
      </c>
      <c r="S9804" s="3" t="s">
        <v>11773</v>
      </c>
      <c r="T9804" s="3" t="s">
        <v>11474</v>
      </c>
      <c r="U9804" s="3" t="s">
        <v>76111</v>
      </c>
      <c r="V9804" s="3" t="s">
        <v>11479</v>
      </c>
      <c r="W9804" s="3" t="s">
        <v>11479</v>
      </c>
      <c r="X9804" s="3" t="s">
        <v>11465</v>
      </c>
      <c r="Y9804" s="3" t="s">
        <v>11498</v>
      </c>
      <c r="Z9804" s="4">
        <v>46508</v>
      </c>
      <c r="AA9804" s="3" t="s">
        <v>7184</v>
      </c>
      <c r="AB9804" s="3" t="s">
        <v>76108</v>
      </c>
      <c r="AC9804" s="3" t="s">
        <v>76112</v>
      </c>
    </row>
    <row r="9805" spans="1:29" x14ac:dyDescent="0.25">
      <c r="A9805" s="3" t="s">
        <v>2726</v>
      </c>
      <c r="B9805">
        <v>1277</v>
      </c>
      <c r="C9805" s="3" t="s">
        <v>8445</v>
      </c>
      <c r="D9805" s="3" t="s">
        <v>76113</v>
      </c>
      <c r="E9805" s="3" t="s">
        <v>11463</v>
      </c>
      <c r="F9805" s="3" t="s">
        <v>12130</v>
      </c>
      <c r="G9805" s="3" t="s">
        <v>76114</v>
      </c>
      <c r="H9805" s="3" t="s">
        <v>11479</v>
      </c>
      <c r="I9805" s="3" t="s">
        <v>11486</v>
      </c>
      <c r="J9805" s="3" t="s">
        <v>2726</v>
      </c>
      <c r="K9805" s="3" t="s">
        <v>76115</v>
      </c>
      <c r="L9805" s="3" t="s">
        <v>76116</v>
      </c>
      <c r="M9805" s="3" t="s">
        <v>41049</v>
      </c>
      <c r="N9805" s="3" t="s">
        <v>11465</v>
      </c>
      <c r="O9805" s="3" t="s">
        <v>11465</v>
      </c>
      <c r="P9805" s="3" t="s">
        <v>12253</v>
      </c>
      <c r="Q9805" s="3" t="s">
        <v>76117</v>
      </c>
      <c r="R9805" s="3" t="s">
        <v>14841</v>
      </c>
      <c r="S9805" s="3" t="s">
        <v>11712</v>
      </c>
      <c r="T9805" s="3" t="s">
        <v>11474</v>
      </c>
      <c r="U9805" s="3" t="s">
        <v>40473</v>
      </c>
      <c r="V9805" s="3" t="s">
        <v>11479</v>
      </c>
      <c r="W9805" s="3" t="s">
        <v>11465</v>
      </c>
      <c r="X9805" s="3" t="s">
        <v>11465</v>
      </c>
      <c r="Y9805" s="3" t="s">
        <v>11498</v>
      </c>
      <c r="Z9805" s="4">
        <v>45850</v>
      </c>
      <c r="AA9805" s="3" t="s">
        <v>7184</v>
      </c>
      <c r="AB9805" s="3" t="s">
        <v>2726</v>
      </c>
      <c r="AC9805" s="3" t="s">
        <v>76118</v>
      </c>
    </row>
    <row r="9806" spans="1:29" x14ac:dyDescent="0.25">
      <c r="A9806" s="3" t="s">
        <v>11465</v>
      </c>
      <c r="B9806">
        <v>3550</v>
      </c>
      <c r="C9806" s="3" t="s">
        <v>76119</v>
      </c>
      <c r="D9806" s="3" t="s">
        <v>76119</v>
      </c>
      <c r="E9806" s="3" t="s">
        <v>11463</v>
      </c>
      <c r="F9806" s="3" t="s">
        <v>11464</v>
      </c>
      <c r="G9806" s="3" t="s">
        <v>11465</v>
      </c>
      <c r="H9806" s="3" t="s">
        <v>11479</v>
      </c>
      <c r="I9806" s="3" t="s">
        <v>11466</v>
      </c>
      <c r="J9806" s="3" t="s">
        <v>11465</v>
      </c>
      <c r="K9806" s="3" t="s">
        <v>76120</v>
      </c>
      <c r="L9806" s="3" t="s">
        <v>11465</v>
      </c>
      <c r="M9806" s="3" t="s">
        <v>76121</v>
      </c>
      <c r="N9806" s="3" t="s">
        <v>11465</v>
      </c>
      <c r="O9806" s="3" t="s">
        <v>76122</v>
      </c>
      <c r="P9806" s="3" t="s">
        <v>15043</v>
      </c>
      <c r="Q9806" s="3" t="s">
        <v>76123</v>
      </c>
      <c r="R9806" s="3" t="s">
        <v>12952</v>
      </c>
      <c r="S9806" s="3" t="s">
        <v>11473</v>
      </c>
      <c r="T9806" s="3" t="s">
        <v>11474</v>
      </c>
      <c r="U9806" s="3" t="s">
        <v>33573</v>
      </c>
      <c r="V9806" s="3" t="s">
        <v>11465</v>
      </c>
      <c r="W9806" s="3" t="s">
        <v>11465</v>
      </c>
      <c r="X9806" s="3" t="s">
        <v>11465</v>
      </c>
      <c r="Y9806" s="3" t="s">
        <v>11476</v>
      </c>
      <c r="AB9806" s="3" t="s">
        <v>11465</v>
      </c>
      <c r="AC9806" s="3" t="s">
        <v>11465</v>
      </c>
    </row>
    <row r="9807" spans="1:29" x14ac:dyDescent="0.25">
      <c r="A9807" s="3" t="s">
        <v>11465</v>
      </c>
      <c r="B9807">
        <v>24724</v>
      </c>
      <c r="C9807" s="3" t="s">
        <v>7854</v>
      </c>
      <c r="D9807" s="3" t="s">
        <v>76124</v>
      </c>
      <c r="E9807" s="3" t="s">
        <v>11476</v>
      </c>
      <c r="F9807" s="3" t="s">
        <v>15503</v>
      </c>
      <c r="G9807" s="3" t="s">
        <v>11465</v>
      </c>
      <c r="H9807" s="3" t="s">
        <v>11479</v>
      </c>
      <c r="I9807" s="3" t="s">
        <v>11466</v>
      </c>
      <c r="J9807" s="3" t="s">
        <v>11465</v>
      </c>
      <c r="K9807" s="3" t="s">
        <v>1819</v>
      </c>
      <c r="L9807" s="3" t="s">
        <v>76125</v>
      </c>
      <c r="M9807" s="3" t="s">
        <v>76126</v>
      </c>
      <c r="N9807" s="3" t="s">
        <v>76127</v>
      </c>
      <c r="O9807" s="3" t="s">
        <v>76128</v>
      </c>
      <c r="P9807" s="3" t="s">
        <v>15043</v>
      </c>
      <c r="Q9807" s="3" t="s">
        <v>76129</v>
      </c>
      <c r="R9807" s="3" t="s">
        <v>11812</v>
      </c>
      <c r="S9807" s="3" t="s">
        <v>11473</v>
      </c>
      <c r="T9807" s="3" t="s">
        <v>11474</v>
      </c>
      <c r="U9807" s="3" t="s">
        <v>33735</v>
      </c>
      <c r="V9807" s="3" t="s">
        <v>11465</v>
      </c>
      <c r="W9807" s="3" t="s">
        <v>11465</v>
      </c>
      <c r="X9807" s="3" t="s">
        <v>11465</v>
      </c>
      <c r="Y9807" s="3" t="s">
        <v>11476</v>
      </c>
      <c r="AA9807" s="3" t="s">
        <v>11465</v>
      </c>
      <c r="AB9807" s="3" t="s">
        <v>11465</v>
      </c>
      <c r="AC9807" s="3" t="s">
        <v>11465</v>
      </c>
    </row>
    <row r="9808" spans="1:29" x14ac:dyDescent="0.25">
      <c r="A9808" s="3" t="s">
        <v>11465</v>
      </c>
      <c r="B9808">
        <v>3731</v>
      </c>
      <c r="C9808" s="3" t="s">
        <v>76130</v>
      </c>
      <c r="D9808" s="3" t="s">
        <v>76131</v>
      </c>
      <c r="E9808" s="3" t="s">
        <v>11463</v>
      </c>
      <c r="F9808" s="3" t="s">
        <v>11464</v>
      </c>
      <c r="G9808" s="3" t="s">
        <v>11465</v>
      </c>
      <c r="H9808" s="3" t="s">
        <v>11479</v>
      </c>
      <c r="I9808" s="3" t="s">
        <v>11466</v>
      </c>
      <c r="J9808" s="3" t="s">
        <v>11465</v>
      </c>
      <c r="K9808" s="3" t="s">
        <v>76132</v>
      </c>
      <c r="L9808" s="3" t="s">
        <v>76133</v>
      </c>
      <c r="M9808" s="3" t="s">
        <v>11465</v>
      </c>
      <c r="N9808" s="3" t="s">
        <v>11465</v>
      </c>
      <c r="O9808" s="3" t="s">
        <v>76134</v>
      </c>
      <c r="P9808" s="3" t="s">
        <v>15043</v>
      </c>
      <c r="Q9808" s="3" t="s">
        <v>76135</v>
      </c>
      <c r="R9808" s="3" t="s">
        <v>13470</v>
      </c>
      <c r="S9808" s="3" t="s">
        <v>11473</v>
      </c>
      <c r="T9808" s="3" t="s">
        <v>11474</v>
      </c>
      <c r="U9808" s="3" t="s">
        <v>17539</v>
      </c>
      <c r="V9808" s="3" t="s">
        <v>11465</v>
      </c>
      <c r="W9808" s="3" t="s">
        <v>11465</v>
      </c>
      <c r="X9808" s="3" t="s">
        <v>11465</v>
      </c>
      <c r="Y9808" s="3" t="s">
        <v>11476</v>
      </c>
      <c r="AA9808" s="3" t="s">
        <v>11465</v>
      </c>
      <c r="AB9808" s="3" t="s">
        <v>11465</v>
      </c>
      <c r="AC9808" s="3" t="s">
        <v>11465</v>
      </c>
    </row>
    <row r="9809" spans="1:29" x14ac:dyDescent="0.25">
      <c r="A9809" s="3" t="s">
        <v>11465</v>
      </c>
      <c r="B9809">
        <v>25917</v>
      </c>
      <c r="C9809" s="3" t="s">
        <v>76136</v>
      </c>
      <c r="D9809" s="3" t="s">
        <v>11660</v>
      </c>
      <c r="E9809" s="3" t="s">
        <v>11463</v>
      </c>
      <c r="F9809" s="3" t="s">
        <v>11464</v>
      </c>
      <c r="G9809" s="3" t="s">
        <v>11465</v>
      </c>
      <c r="H9809" s="3" t="s">
        <v>11479</v>
      </c>
      <c r="I9809" s="3" t="s">
        <v>11466</v>
      </c>
      <c r="J9809" s="3" t="s">
        <v>11465</v>
      </c>
      <c r="K9809" s="3" t="s">
        <v>15038</v>
      </c>
      <c r="L9809" s="3" t="s">
        <v>15039</v>
      </c>
      <c r="M9809" s="3" t="s">
        <v>15040</v>
      </c>
      <c r="N9809" s="3" t="s">
        <v>15041</v>
      </c>
      <c r="O9809" s="3" t="s">
        <v>15042</v>
      </c>
      <c r="P9809" s="3" t="s">
        <v>15043</v>
      </c>
      <c r="Q9809" s="3" t="s">
        <v>76137</v>
      </c>
      <c r="R9809" s="3" t="s">
        <v>59188</v>
      </c>
      <c r="S9809" s="3" t="s">
        <v>11712</v>
      </c>
      <c r="T9809" s="3" t="s">
        <v>11474</v>
      </c>
      <c r="U9809" s="3" t="s">
        <v>20990</v>
      </c>
      <c r="V9809" s="3" t="s">
        <v>11465</v>
      </c>
      <c r="W9809" s="3" t="s">
        <v>11465</v>
      </c>
      <c r="X9809" s="3" t="s">
        <v>11465</v>
      </c>
      <c r="Y9809" s="3" t="s">
        <v>11476</v>
      </c>
      <c r="AB9809" s="3" t="s">
        <v>11465</v>
      </c>
      <c r="AC9809" s="3" t="s">
        <v>11465</v>
      </c>
    </row>
    <row r="9810" spans="1:29" x14ac:dyDescent="0.25">
      <c r="A9810" s="3" t="s">
        <v>11465</v>
      </c>
      <c r="B9810">
        <v>27075</v>
      </c>
      <c r="C9810" s="3" t="s">
        <v>9632</v>
      </c>
      <c r="D9810" s="3" t="s">
        <v>11501</v>
      </c>
      <c r="E9810" s="3" t="s">
        <v>11463</v>
      </c>
      <c r="F9810" s="3" t="s">
        <v>11464</v>
      </c>
      <c r="G9810" s="3" t="s">
        <v>11465</v>
      </c>
      <c r="H9810" s="3" t="s">
        <v>11465</v>
      </c>
      <c r="I9810" s="3" t="s">
        <v>11466</v>
      </c>
      <c r="J9810" s="3" t="s">
        <v>11465</v>
      </c>
      <c r="K9810" s="3" t="s">
        <v>4750</v>
      </c>
      <c r="L9810" s="3" t="s">
        <v>76138</v>
      </c>
      <c r="M9810" s="3" t="s">
        <v>76139</v>
      </c>
      <c r="N9810" s="3" t="s">
        <v>11465</v>
      </c>
      <c r="O9810" s="3" t="s">
        <v>76140</v>
      </c>
      <c r="P9810" s="3" t="s">
        <v>46312</v>
      </c>
      <c r="Q9810" s="3" t="s">
        <v>76141</v>
      </c>
      <c r="R9810" s="3" t="s">
        <v>76142</v>
      </c>
      <c r="S9810" s="3" t="s">
        <v>11773</v>
      </c>
      <c r="T9810" s="3" t="s">
        <v>11474</v>
      </c>
      <c r="U9810" s="3" t="s">
        <v>76143</v>
      </c>
      <c r="V9810" s="3" t="s">
        <v>11465</v>
      </c>
      <c r="W9810" s="3" t="s">
        <v>11465</v>
      </c>
      <c r="X9810" s="3" t="s">
        <v>11465</v>
      </c>
      <c r="Y9810" s="3" t="s">
        <v>11476</v>
      </c>
      <c r="AA9810" s="3" t="s">
        <v>11465</v>
      </c>
      <c r="AB9810" s="3" t="s">
        <v>11465</v>
      </c>
      <c r="AC9810" s="3" t="s">
        <v>11465</v>
      </c>
    </row>
    <row r="9811" spans="1:29" x14ac:dyDescent="0.25">
      <c r="A9811" s="3" t="s">
        <v>11465</v>
      </c>
      <c r="B9811">
        <v>20711</v>
      </c>
      <c r="C9811" s="3" t="s">
        <v>76144</v>
      </c>
      <c r="D9811" s="3" t="s">
        <v>76145</v>
      </c>
      <c r="E9811" s="3" t="s">
        <v>11476</v>
      </c>
      <c r="F9811" s="3" t="s">
        <v>11478</v>
      </c>
      <c r="G9811" s="3" t="s">
        <v>11465</v>
      </c>
      <c r="H9811" s="3" t="s">
        <v>11479</v>
      </c>
      <c r="I9811" s="3" t="s">
        <v>11466</v>
      </c>
      <c r="J9811" s="3" t="s">
        <v>11465</v>
      </c>
      <c r="K9811" s="3" t="s">
        <v>76146</v>
      </c>
      <c r="L9811" s="3" t="s">
        <v>76147</v>
      </c>
      <c r="M9811" s="3" t="s">
        <v>76148</v>
      </c>
      <c r="N9811" s="3" t="s">
        <v>11465</v>
      </c>
      <c r="O9811" s="3" t="s">
        <v>76149</v>
      </c>
      <c r="P9811" s="3" t="s">
        <v>51932</v>
      </c>
      <c r="Q9811" s="3" t="s">
        <v>75729</v>
      </c>
      <c r="R9811" s="3" t="s">
        <v>11576</v>
      </c>
      <c r="S9811" s="3" t="s">
        <v>11473</v>
      </c>
      <c r="T9811" s="3" t="s">
        <v>11474</v>
      </c>
      <c r="U9811" s="3" t="s">
        <v>18558</v>
      </c>
      <c r="V9811" s="3" t="s">
        <v>11465</v>
      </c>
      <c r="W9811" s="3" t="s">
        <v>11465</v>
      </c>
      <c r="X9811" s="3" t="s">
        <v>11465</v>
      </c>
      <c r="Y9811" s="3" t="s">
        <v>11476</v>
      </c>
      <c r="AB9811" s="3" t="s">
        <v>11465</v>
      </c>
      <c r="AC9811" s="3" t="s">
        <v>11465</v>
      </c>
    </row>
    <row r="9812" spans="1:29" x14ac:dyDescent="0.25">
      <c r="A9812" s="3" t="s">
        <v>11465</v>
      </c>
      <c r="B9812">
        <v>22922</v>
      </c>
      <c r="C9812" s="3" t="s">
        <v>10092</v>
      </c>
      <c r="D9812" s="3" t="s">
        <v>11501</v>
      </c>
      <c r="E9812" s="3" t="s">
        <v>11476</v>
      </c>
      <c r="F9812" s="3" t="s">
        <v>11464</v>
      </c>
      <c r="G9812" s="3" t="s">
        <v>11465</v>
      </c>
      <c r="H9812" s="3" t="s">
        <v>11479</v>
      </c>
      <c r="I9812" s="3" t="s">
        <v>11466</v>
      </c>
      <c r="J9812" s="3" t="s">
        <v>11465</v>
      </c>
      <c r="K9812" s="3" t="s">
        <v>5367</v>
      </c>
      <c r="L9812" s="3" t="s">
        <v>11465</v>
      </c>
      <c r="M9812" s="3" t="s">
        <v>76150</v>
      </c>
      <c r="N9812" s="3" t="s">
        <v>11465</v>
      </c>
      <c r="O9812" s="3" t="s">
        <v>76151</v>
      </c>
      <c r="P9812" s="3" t="s">
        <v>46312</v>
      </c>
      <c r="Q9812" s="3" t="s">
        <v>76152</v>
      </c>
      <c r="R9812" s="3" t="s">
        <v>48929</v>
      </c>
      <c r="S9812" s="3" t="s">
        <v>12033</v>
      </c>
      <c r="T9812" s="3" t="s">
        <v>11474</v>
      </c>
      <c r="U9812" s="3" t="s">
        <v>47154</v>
      </c>
      <c r="V9812" s="3" t="s">
        <v>11465</v>
      </c>
      <c r="W9812" s="3" t="s">
        <v>11465</v>
      </c>
      <c r="X9812" s="3" t="s">
        <v>11465</v>
      </c>
      <c r="Y9812" s="3" t="s">
        <v>11476</v>
      </c>
      <c r="AA9812" s="3" t="s">
        <v>11465</v>
      </c>
      <c r="AB9812" s="3" t="s">
        <v>11465</v>
      </c>
      <c r="AC9812" s="3" t="s">
        <v>11465</v>
      </c>
    </row>
    <row r="9813" spans="1:29" x14ac:dyDescent="0.25">
      <c r="A9813" s="3" t="s">
        <v>11465</v>
      </c>
      <c r="B9813">
        <v>26435</v>
      </c>
      <c r="C9813" s="3" t="s">
        <v>9741</v>
      </c>
      <c r="D9813" s="3" t="s">
        <v>11462</v>
      </c>
      <c r="E9813" s="3" t="s">
        <v>11463</v>
      </c>
      <c r="F9813" s="3" t="s">
        <v>11464</v>
      </c>
      <c r="G9813" s="3" t="s">
        <v>11465</v>
      </c>
      <c r="H9813" s="3" t="s">
        <v>11479</v>
      </c>
      <c r="I9813" s="3" t="s">
        <v>11466</v>
      </c>
      <c r="J9813" s="3" t="s">
        <v>11465</v>
      </c>
      <c r="K9813" s="3" t="s">
        <v>4888</v>
      </c>
      <c r="L9813" s="3" t="s">
        <v>76153</v>
      </c>
      <c r="M9813" s="3" t="s">
        <v>76154</v>
      </c>
      <c r="N9813" s="3" t="s">
        <v>11465</v>
      </c>
      <c r="O9813" s="3" t="s">
        <v>11465</v>
      </c>
      <c r="P9813" s="3" t="s">
        <v>46312</v>
      </c>
      <c r="Q9813" s="3" t="s">
        <v>76155</v>
      </c>
      <c r="R9813" s="3" t="s">
        <v>16395</v>
      </c>
      <c r="S9813" s="3" t="s">
        <v>11473</v>
      </c>
      <c r="T9813" s="3" t="s">
        <v>11474</v>
      </c>
      <c r="U9813" s="3" t="s">
        <v>23475</v>
      </c>
      <c r="V9813" s="3" t="s">
        <v>11465</v>
      </c>
      <c r="W9813" s="3" t="s">
        <v>11465</v>
      </c>
      <c r="X9813" s="3" t="s">
        <v>11465</v>
      </c>
      <c r="Y9813" s="3" t="s">
        <v>11476</v>
      </c>
      <c r="AA9813" s="3" t="s">
        <v>11465</v>
      </c>
      <c r="AB9813" s="3" t="s">
        <v>11465</v>
      </c>
      <c r="AC9813" s="3" t="s">
        <v>11465</v>
      </c>
    </row>
    <row r="9814" spans="1:29" x14ac:dyDescent="0.25">
      <c r="A9814" s="3" t="s">
        <v>11465</v>
      </c>
      <c r="B9814">
        <v>35105</v>
      </c>
      <c r="C9814" s="3" t="s">
        <v>76156</v>
      </c>
      <c r="D9814" s="3" t="s">
        <v>11501</v>
      </c>
      <c r="E9814" s="3" t="s">
        <v>11463</v>
      </c>
      <c r="F9814" s="3" t="s">
        <v>11464</v>
      </c>
      <c r="G9814" s="3" t="s">
        <v>11465</v>
      </c>
      <c r="H9814" s="3" t="s">
        <v>11465</v>
      </c>
      <c r="I9814" s="3" t="s">
        <v>11466</v>
      </c>
      <c r="J9814" s="3" t="s">
        <v>11465</v>
      </c>
      <c r="K9814" s="3" t="s">
        <v>76157</v>
      </c>
      <c r="L9814" s="3" t="s">
        <v>76158</v>
      </c>
      <c r="M9814" s="3" t="s">
        <v>76159</v>
      </c>
      <c r="N9814" s="3" t="s">
        <v>11465</v>
      </c>
      <c r="O9814" s="3" t="s">
        <v>76160</v>
      </c>
      <c r="P9814" s="3" t="s">
        <v>46312</v>
      </c>
      <c r="Q9814" s="3" t="s">
        <v>76161</v>
      </c>
      <c r="R9814" s="3" t="s">
        <v>21368</v>
      </c>
      <c r="S9814" s="3" t="s">
        <v>11712</v>
      </c>
      <c r="T9814" s="3" t="s">
        <v>11474</v>
      </c>
      <c r="U9814" s="3" t="s">
        <v>30009</v>
      </c>
      <c r="V9814" s="3" t="s">
        <v>11465</v>
      </c>
      <c r="W9814" s="3" t="s">
        <v>11465</v>
      </c>
      <c r="X9814" s="3" t="s">
        <v>11465</v>
      </c>
      <c r="Y9814" s="3" t="s">
        <v>11476</v>
      </c>
      <c r="AB9814" s="3" t="s">
        <v>11465</v>
      </c>
      <c r="AC9814" s="3" t="s">
        <v>11465</v>
      </c>
    </row>
    <row r="9815" spans="1:29" x14ac:dyDescent="0.25">
      <c r="A9815" s="3" t="s">
        <v>11465</v>
      </c>
      <c r="B9815">
        <v>27260</v>
      </c>
      <c r="C9815" s="3" t="s">
        <v>11096</v>
      </c>
      <c r="D9815" s="3" t="s">
        <v>11501</v>
      </c>
      <c r="E9815" s="3" t="s">
        <v>11463</v>
      </c>
      <c r="F9815" s="3" t="s">
        <v>11464</v>
      </c>
      <c r="G9815" s="3" t="s">
        <v>11465</v>
      </c>
      <c r="H9815" s="3" t="s">
        <v>11465</v>
      </c>
      <c r="I9815" s="3" t="s">
        <v>11466</v>
      </c>
      <c r="J9815" s="3" t="s">
        <v>11465</v>
      </c>
      <c r="K9815" s="3" t="s">
        <v>6526</v>
      </c>
      <c r="L9815" s="3" t="s">
        <v>76162</v>
      </c>
      <c r="M9815" s="3" t="s">
        <v>76163</v>
      </c>
      <c r="N9815" s="3" t="s">
        <v>11465</v>
      </c>
      <c r="O9815" s="3" t="s">
        <v>76164</v>
      </c>
      <c r="P9815" s="3" t="s">
        <v>46312</v>
      </c>
      <c r="Q9815" s="3" t="s">
        <v>76165</v>
      </c>
      <c r="R9815" s="3" t="s">
        <v>12328</v>
      </c>
      <c r="S9815" s="3" t="s">
        <v>11566</v>
      </c>
      <c r="T9815" s="3" t="s">
        <v>11474</v>
      </c>
      <c r="U9815" s="3" t="s">
        <v>76166</v>
      </c>
      <c r="V9815" s="3" t="s">
        <v>11465</v>
      </c>
      <c r="W9815" s="3" t="s">
        <v>11465</v>
      </c>
      <c r="X9815" s="3" t="s">
        <v>11465</v>
      </c>
      <c r="Y9815" s="3" t="s">
        <v>11476</v>
      </c>
      <c r="AB9815" s="3" t="s">
        <v>11465</v>
      </c>
      <c r="AC9815" s="3" t="s">
        <v>11465</v>
      </c>
    </row>
    <row r="9816" spans="1:29" x14ac:dyDescent="0.25">
      <c r="A9816" s="3" t="s">
        <v>76170</v>
      </c>
      <c r="B9816">
        <v>23320</v>
      </c>
      <c r="C9816" s="3" t="s">
        <v>76167</v>
      </c>
      <c r="D9816" s="3" t="s">
        <v>76168</v>
      </c>
      <c r="E9816" s="3" t="s">
        <v>11476</v>
      </c>
      <c r="F9816" s="3" t="s">
        <v>11765</v>
      </c>
      <c r="G9816" s="3" t="s">
        <v>11465</v>
      </c>
      <c r="H9816" s="3" t="s">
        <v>76169</v>
      </c>
      <c r="I9816" s="3" t="s">
        <v>11486</v>
      </c>
      <c r="J9816" s="3" t="s">
        <v>76170</v>
      </c>
      <c r="K9816" s="3" t="s">
        <v>76171</v>
      </c>
      <c r="L9816" s="3" t="s">
        <v>76172</v>
      </c>
      <c r="M9816" s="3" t="s">
        <v>76173</v>
      </c>
      <c r="N9816" s="3" t="s">
        <v>11465</v>
      </c>
      <c r="O9816" s="3" t="s">
        <v>76174</v>
      </c>
      <c r="P9816" s="3" t="s">
        <v>76175</v>
      </c>
      <c r="Q9816" s="3" t="s">
        <v>20791</v>
      </c>
      <c r="R9816" s="3" t="s">
        <v>13470</v>
      </c>
      <c r="S9816" s="3" t="s">
        <v>11473</v>
      </c>
      <c r="T9816" s="3" t="s">
        <v>11474</v>
      </c>
      <c r="U9816" s="3" t="s">
        <v>17539</v>
      </c>
      <c r="V9816" s="3" t="s">
        <v>11465</v>
      </c>
      <c r="W9816" s="3" t="s">
        <v>11465</v>
      </c>
      <c r="X9816" s="3" t="s">
        <v>11465</v>
      </c>
      <c r="Y9816" s="3" t="s">
        <v>11498</v>
      </c>
      <c r="Z9816" s="4">
        <v>45950</v>
      </c>
      <c r="AA9816" s="3" t="s">
        <v>7184</v>
      </c>
      <c r="AB9816" s="3" t="s">
        <v>11465</v>
      </c>
      <c r="AC9816" s="3" t="s">
        <v>11465</v>
      </c>
    </row>
    <row r="9817" spans="1:29" x14ac:dyDescent="0.25">
      <c r="A9817" s="3" t="s">
        <v>11465</v>
      </c>
      <c r="B9817">
        <v>26809</v>
      </c>
      <c r="C9817" s="3" t="s">
        <v>10572</v>
      </c>
      <c r="D9817" s="3" t="s">
        <v>11462</v>
      </c>
      <c r="E9817" s="3" t="s">
        <v>11463</v>
      </c>
      <c r="F9817" s="3" t="s">
        <v>11464</v>
      </c>
      <c r="G9817" s="3" t="s">
        <v>11465</v>
      </c>
      <c r="H9817" s="3" t="s">
        <v>11465</v>
      </c>
      <c r="I9817" s="3" t="s">
        <v>11466</v>
      </c>
      <c r="J9817" s="3" t="s">
        <v>11465</v>
      </c>
      <c r="K9817" s="3" t="s">
        <v>5935</v>
      </c>
      <c r="L9817" s="3" t="s">
        <v>76176</v>
      </c>
      <c r="M9817" s="3" t="s">
        <v>76177</v>
      </c>
      <c r="N9817" s="3" t="s">
        <v>11465</v>
      </c>
      <c r="O9817" s="3" t="s">
        <v>76178</v>
      </c>
      <c r="P9817" s="3" t="s">
        <v>76179</v>
      </c>
      <c r="Q9817" s="3" t="s">
        <v>76180</v>
      </c>
      <c r="R9817" s="3" t="s">
        <v>76181</v>
      </c>
      <c r="S9817" s="3" t="s">
        <v>11712</v>
      </c>
      <c r="T9817" s="3" t="s">
        <v>11474</v>
      </c>
      <c r="U9817" s="3" t="s">
        <v>76182</v>
      </c>
      <c r="V9817" s="3" t="s">
        <v>11465</v>
      </c>
      <c r="W9817" s="3" t="s">
        <v>11465</v>
      </c>
      <c r="X9817" s="3" t="s">
        <v>11465</v>
      </c>
      <c r="Y9817" s="3" t="s">
        <v>11498</v>
      </c>
      <c r="AA9817" s="3" t="s">
        <v>15701</v>
      </c>
      <c r="AB9817" s="3" t="s">
        <v>11465</v>
      </c>
      <c r="AC9817" s="3" t="s">
        <v>11465</v>
      </c>
    </row>
    <row r="9818" spans="1:29" x14ac:dyDescent="0.25">
      <c r="A9818" s="3" t="s">
        <v>76187</v>
      </c>
      <c r="B9818">
        <v>21987</v>
      </c>
      <c r="C9818" s="3" t="s">
        <v>76183</v>
      </c>
      <c r="D9818" s="3" t="s">
        <v>76184</v>
      </c>
      <c r="E9818" s="3" t="s">
        <v>11476</v>
      </c>
      <c r="F9818" s="3" t="s">
        <v>11689</v>
      </c>
      <c r="G9818" s="3" t="s">
        <v>76185</v>
      </c>
      <c r="H9818" s="3" t="s">
        <v>76186</v>
      </c>
      <c r="I9818" s="3" t="s">
        <v>11486</v>
      </c>
      <c r="J9818" s="3" t="s">
        <v>76187</v>
      </c>
      <c r="K9818" s="3" t="s">
        <v>76188</v>
      </c>
      <c r="L9818" s="3" t="s">
        <v>76189</v>
      </c>
      <c r="M9818" s="3" t="s">
        <v>76190</v>
      </c>
      <c r="N9818" s="3" t="s">
        <v>76191</v>
      </c>
      <c r="O9818" s="3" t="s">
        <v>76192</v>
      </c>
      <c r="P9818" s="3" t="s">
        <v>63547</v>
      </c>
      <c r="Q9818" s="3" t="s">
        <v>76193</v>
      </c>
      <c r="R9818" s="3" t="s">
        <v>17898</v>
      </c>
      <c r="S9818" s="3" t="s">
        <v>11473</v>
      </c>
      <c r="T9818" s="3" t="s">
        <v>11474</v>
      </c>
      <c r="U9818" s="3" t="s">
        <v>37574</v>
      </c>
      <c r="V9818" s="3" t="s">
        <v>15611</v>
      </c>
      <c r="W9818" s="3" t="s">
        <v>11465</v>
      </c>
      <c r="X9818" s="3" t="s">
        <v>11548</v>
      </c>
      <c r="Y9818" s="3" t="s">
        <v>11476</v>
      </c>
      <c r="AB9818" s="3" t="s">
        <v>11465</v>
      </c>
      <c r="AC9818" s="3" t="s">
        <v>11465</v>
      </c>
    </row>
    <row r="9819" spans="1:29" x14ac:dyDescent="0.25">
      <c r="A9819" s="3" t="s">
        <v>11465</v>
      </c>
      <c r="B9819">
        <v>26458</v>
      </c>
      <c r="C9819" s="3" t="s">
        <v>11097</v>
      </c>
      <c r="D9819" s="3" t="s">
        <v>11501</v>
      </c>
      <c r="E9819" s="3" t="s">
        <v>11463</v>
      </c>
      <c r="F9819" s="3" t="s">
        <v>11464</v>
      </c>
      <c r="G9819" s="3" t="s">
        <v>11465</v>
      </c>
      <c r="H9819" s="3" t="s">
        <v>11479</v>
      </c>
      <c r="I9819" s="3" t="s">
        <v>11466</v>
      </c>
      <c r="J9819" s="3" t="s">
        <v>11465</v>
      </c>
      <c r="K9819" s="3" t="s">
        <v>6527</v>
      </c>
      <c r="L9819" s="3" t="s">
        <v>75837</v>
      </c>
      <c r="M9819" s="3" t="s">
        <v>11465</v>
      </c>
      <c r="N9819" s="3" t="s">
        <v>11465</v>
      </c>
      <c r="O9819" s="3" t="s">
        <v>76194</v>
      </c>
      <c r="P9819" s="3" t="s">
        <v>63547</v>
      </c>
      <c r="Q9819" s="3" t="s">
        <v>63538</v>
      </c>
      <c r="R9819" s="3" t="s">
        <v>29498</v>
      </c>
      <c r="S9819" s="3" t="s">
        <v>11473</v>
      </c>
      <c r="T9819" s="3" t="s">
        <v>11474</v>
      </c>
      <c r="U9819" s="3" t="s">
        <v>22817</v>
      </c>
      <c r="V9819" s="3" t="s">
        <v>11465</v>
      </c>
      <c r="W9819" s="3" t="s">
        <v>11465</v>
      </c>
      <c r="X9819" s="3" t="s">
        <v>11465</v>
      </c>
      <c r="Y9819" s="3" t="s">
        <v>11476</v>
      </c>
      <c r="AB9819" s="3" t="s">
        <v>11465</v>
      </c>
      <c r="AC9819" s="3" t="s">
        <v>11465</v>
      </c>
    </row>
    <row r="9820" spans="1:29" x14ac:dyDescent="0.25">
      <c r="A9820" s="3" t="s">
        <v>76199</v>
      </c>
      <c r="B9820">
        <v>20382</v>
      </c>
      <c r="C9820" s="3" t="s">
        <v>76195</v>
      </c>
      <c r="D9820" s="3" t="s">
        <v>76196</v>
      </c>
      <c r="E9820" s="3" t="s">
        <v>11463</v>
      </c>
      <c r="F9820" s="3" t="s">
        <v>11765</v>
      </c>
      <c r="G9820" s="3" t="s">
        <v>76197</v>
      </c>
      <c r="H9820" s="3" t="s">
        <v>76198</v>
      </c>
      <c r="I9820" s="3" t="s">
        <v>11486</v>
      </c>
      <c r="J9820" s="3" t="s">
        <v>76199</v>
      </c>
      <c r="K9820" s="3" t="s">
        <v>6527</v>
      </c>
      <c r="L9820" s="3" t="s">
        <v>63544</v>
      </c>
      <c r="M9820" s="3" t="s">
        <v>76200</v>
      </c>
      <c r="N9820" s="3" t="s">
        <v>11465</v>
      </c>
      <c r="O9820" s="3" t="s">
        <v>76201</v>
      </c>
      <c r="P9820" s="3" t="s">
        <v>63547</v>
      </c>
      <c r="Q9820" s="3" t="s">
        <v>76202</v>
      </c>
      <c r="R9820" s="3" t="s">
        <v>15277</v>
      </c>
      <c r="S9820" s="3" t="s">
        <v>11473</v>
      </c>
      <c r="T9820" s="3" t="s">
        <v>11474</v>
      </c>
      <c r="U9820" s="3" t="s">
        <v>28861</v>
      </c>
      <c r="V9820" s="3" t="s">
        <v>11465</v>
      </c>
      <c r="W9820" s="3" t="s">
        <v>11465</v>
      </c>
      <c r="X9820" s="3" t="s">
        <v>11465</v>
      </c>
      <c r="Y9820" s="3" t="s">
        <v>11498</v>
      </c>
      <c r="Z9820" s="4">
        <v>43229</v>
      </c>
      <c r="AA9820" s="3" t="s">
        <v>11548</v>
      </c>
      <c r="AB9820" s="3" t="s">
        <v>11465</v>
      </c>
      <c r="AC9820" s="3" t="s">
        <v>11465</v>
      </c>
    </row>
    <row r="9821" spans="1:29" x14ac:dyDescent="0.25">
      <c r="A9821" s="3" t="s">
        <v>11465</v>
      </c>
      <c r="B9821">
        <v>25710</v>
      </c>
      <c r="C9821" s="3" t="s">
        <v>8959</v>
      </c>
      <c r="D9821" s="3" t="s">
        <v>11660</v>
      </c>
      <c r="E9821" s="3" t="s">
        <v>11463</v>
      </c>
      <c r="F9821" s="3" t="s">
        <v>11464</v>
      </c>
      <c r="G9821" s="3" t="s">
        <v>11465</v>
      </c>
      <c r="H9821" s="3" t="s">
        <v>11479</v>
      </c>
      <c r="I9821" s="3" t="s">
        <v>11466</v>
      </c>
      <c r="J9821" s="3" t="s">
        <v>11465</v>
      </c>
      <c r="K9821" s="3" t="s">
        <v>3827</v>
      </c>
      <c r="L9821" s="3" t="s">
        <v>76203</v>
      </c>
      <c r="M9821" s="3" t="s">
        <v>11465</v>
      </c>
      <c r="N9821" s="3" t="s">
        <v>11465</v>
      </c>
      <c r="O9821" s="3" t="s">
        <v>76204</v>
      </c>
      <c r="P9821" s="3" t="s">
        <v>63547</v>
      </c>
      <c r="Q9821" s="3" t="s">
        <v>76205</v>
      </c>
      <c r="R9821" s="3" t="s">
        <v>12006</v>
      </c>
      <c r="S9821" s="3" t="s">
        <v>11473</v>
      </c>
      <c r="T9821" s="3" t="s">
        <v>11474</v>
      </c>
      <c r="U9821" s="3" t="s">
        <v>23635</v>
      </c>
      <c r="V9821" s="3" t="s">
        <v>11465</v>
      </c>
      <c r="W9821" s="3" t="s">
        <v>11465</v>
      </c>
      <c r="X9821" s="3" t="s">
        <v>11465</v>
      </c>
      <c r="Y9821" s="3" t="s">
        <v>11476</v>
      </c>
      <c r="AA9821" s="3" t="s">
        <v>11465</v>
      </c>
      <c r="AB9821" s="3" t="s">
        <v>11465</v>
      </c>
      <c r="AC9821" s="3" t="s">
        <v>11465</v>
      </c>
    </row>
    <row r="9822" spans="1:29" x14ac:dyDescent="0.25">
      <c r="A9822" s="3" t="s">
        <v>442</v>
      </c>
      <c r="B9822">
        <v>24582</v>
      </c>
      <c r="C9822" s="3" t="s">
        <v>76206</v>
      </c>
      <c r="D9822" s="3" t="s">
        <v>11501</v>
      </c>
      <c r="E9822" s="3" t="s">
        <v>11476</v>
      </c>
      <c r="F9822" s="3" t="s">
        <v>12092</v>
      </c>
      <c r="G9822" s="3" t="s">
        <v>76207</v>
      </c>
      <c r="H9822" s="3" t="s">
        <v>76208</v>
      </c>
      <c r="I9822" s="3" t="s">
        <v>11486</v>
      </c>
      <c r="J9822" s="3" t="s">
        <v>442</v>
      </c>
      <c r="K9822" s="3" t="s">
        <v>76209</v>
      </c>
      <c r="L9822" s="3" t="s">
        <v>76210</v>
      </c>
      <c r="M9822" s="3" t="s">
        <v>76211</v>
      </c>
      <c r="N9822" s="3" t="s">
        <v>11465</v>
      </c>
      <c r="O9822" s="3" t="s">
        <v>11465</v>
      </c>
      <c r="P9822" s="3" t="s">
        <v>12123</v>
      </c>
      <c r="Q9822" s="3" t="s">
        <v>40949</v>
      </c>
      <c r="R9822" s="3" t="s">
        <v>13091</v>
      </c>
      <c r="S9822" s="3" t="s">
        <v>11473</v>
      </c>
      <c r="T9822" s="3" t="s">
        <v>11474</v>
      </c>
      <c r="U9822" s="3" t="s">
        <v>13092</v>
      </c>
      <c r="V9822" s="3" t="s">
        <v>11465</v>
      </c>
      <c r="W9822" s="3" t="s">
        <v>11465</v>
      </c>
      <c r="X9822" s="3" t="s">
        <v>11497</v>
      </c>
      <c r="Y9822" s="3" t="s">
        <v>11498</v>
      </c>
      <c r="Z9822" s="4">
        <v>47876</v>
      </c>
      <c r="AA9822" s="3" t="s">
        <v>7184</v>
      </c>
      <c r="AB9822" s="3" t="s">
        <v>442</v>
      </c>
      <c r="AC9822" s="3" t="s">
        <v>76212</v>
      </c>
    </row>
    <row r="9823" spans="1:29" x14ac:dyDescent="0.25">
      <c r="A9823" s="3" t="s">
        <v>2661</v>
      </c>
      <c r="B9823">
        <v>22330</v>
      </c>
      <c r="C9823" s="3" t="s">
        <v>8421</v>
      </c>
      <c r="D9823" s="3" t="s">
        <v>76213</v>
      </c>
      <c r="E9823" s="3" t="s">
        <v>11476</v>
      </c>
      <c r="F9823" s="3" t="s">
        <v>12130</v>
      </c>
      <c r="G9823" s="3" t="s">
        <v>76214</v>
      </c>
      <c r="H9823" s="3" t="s">
        <v>11479</v>
      </c>
      <c r="I9823" s="3" t="s">
        <v>11486</v>
      </c>
      <c r="J9823" s="3" t="s">
        <v>2661</v>
      </c>
      <c r="K9823" s="3" t="s">
        <v>76215</v>
      </c>
      <c r="L9823" s="3" t="s">
        <v>76216</v>
      </c>
      <c r="M9823" s="3" t="s">
        <v>76217</v>
      </c>
      <c r="N9823" s="3" t="s">
        <v>11465</v>
      </c>
      <c r="O9823" s="3" t="s">
        <v>11465</v>
      </c>
      <c r="P9823" s="3" t="s">
        <v>22241</v>
      </c>
      <c r="Q9823" s="3" t="s">
        <v>76218</v>
      </c>
      <c r="R9823" s="3" t="s">
        <v>62122</v>
      </c>
      <c r="S9823" s="3" t="s">
        <v>11473</v>
      </c>
      <c r="T9823" s="3" t="s">
        <v>11474</v>
      </c>
      <c r="U9823" s="3" t="s">
        <v>75127</v>
      </c>
      <c r="V9823" s="3" t="s">
        <v>11479</v>
      </c>
      <c r="W9823" s="3" t="s">
        <v>11465</v>
      </c>
      <c r="X9823" s="3" t="s">
        <v>11465</v>
      </c>
      <c r="Y9823" s="3" t="s">
        <v>11498</v>
      </c>
      <c r="Z9823" s="4">
        <v>45844</v>
      </c>
      <c r="AA9823" s="3" t="s">
        <v>7184</v>
      </c>
      <c r="AB9823" s="3" t="s">
        <v>2661</v>
      </c>
      <c r="AC9823" s="3" t="s">
        <v>76219</v>
      </c>
    </row>
    <row r="9824" spans="1:29" x14ac:dyDescent="0.25">
      <c r="A9824" s="3" t="s">
        <v>76224</v>
      </c>
      <c r="B9824">
        <v>20209</v>
      </c>
      <c r="C9824" s="3" t="s">
        <v>76220</v>
      </c>
      <c r="D9824" s="3" t="s">
        <v>76221</v>
      </c>
      <c r="E9824" s="3" t="s">
        <v>11476</v>
      </c>
      <c r="F9824" s="3" t="s">
        <v>11478</v>
      </c>
      <c r="G9824" s="3" t="s">
        <v>76222</v>
      </c>
      <c r="H9824" s="3" t="s">
        <v>76223</v>
      </c>
      <c r="I9824" s="3" t="s">
        <v>11486</v>
      </c>
      <c r="J9824" s="3" t="s">
        <v>76224</v>
      </c>
      <c r="K9824" s="3" t="s">
        <v>76225</v>
      </c>
      <c r="L9824" s="3" t="s">
        <v>76226</v>
      </c>
      <c r="M9824" s="3" t="s">
        <v>76227</v>
      </c>
      <c r="N9824" s="3" t="s">
        <v>11465</v>
      </c>
      <c r="O9824" s="3" t="s">
        <v>76228</v>
      </c>
      <c r="P9824" s="3" t="s">
        <v>35791</v>
      </c>
      <c r="Q9824" s="3" t="s">
        <v>76229</v>
      </c>
      <c r="R9824" s="3" t="s">
        <v>11980</v>
      </c>
      <c r="S9824" s="3" t="s">
        <v>11473</v>
      </c>
      <c r="T9824" s="3" t="s">
        <v>11474</v>
      </c>
      <c r="U9824" s="3" t="s">
        <v>36302</v>
      </c>
      <c r="V9824" s="3" t="s">
        <v>76230</v>
      </c>
      <c r="W9824" s="3" t="s">
        <v>76231</v>
      </c>
      <c r="X9824" s="3" t="s">
        <v>11465</v>
      </c>
      <c r="Y9824" s="3" t="s">
        <v>11498</v>
      </c>
      <c r="Z9824" s="4">
        <v>43008</v>
      </c>
      <c r="AA9824" s="3" t="s">
        <v>11548</v>
      </c>
      <c r="AB9824" s="3" t="s">
        <v>11465</v>
      </c>
      <c r="AC9824" s="3" t="s">
        <v>11465</v>
      </c>
    </row>
    <row r="9825" spans="1:29" x14ac:dyDescent="0.25">
      <c r="A9825" s="3" t="s">
        <v>445</v>
      </c>
      <c r="B9825">
        <v>4244</v>
      </c>
      <c r="C9825" s="3" t="s">
        <v>76232</v>
      </c>
      <c r="D9825" s="3" t="s">
        <v>11501</v>
      </c>
      <c r="E9825" s="3" t="s">
        <v>11463</v>
      </c>
      <c r="F9825" s="3" t="s">
        <v>11483</v>
      </c>
      <c r="G9825" s="3" t="s">
        <v>76233</v>
      </c>
      <c r="H9825" s="3" t="s">
        <v>76234</v>
      </c>
      <c r="I9825" s="3" t="s">
        <v>11486</v>
      </c>
      <c r="J9825" s="3" t="s">
        <v>445</v>
      </c>
      <c r="K9825" s="3" t="s">
        <v>76235</v>
      </c>
      <c r="L9825" s="3" t="s">
        <v>76236</v>
      </c>
      <c r="M9825" s="3" t="s">
        <v>76237</v>
      </c>
      <c r="N9825" s="3" t="s">
        <v>11465</v>
      </c>
      <c r="O9825" s="3" t="s">
        <v>76238</v>
      </c>
      <c r="P9825" s="3" t="s">
        <v>76239</v>
      </c>
      <c r="Q9825" s="3" t="s">
        <v>74367</v>
      </c>
      <c r="R9825" s="3" t="s">
        <v>21653</v>
      </c>
      <c r="S9825" s="3" t="s">
        <v>11473</v>
      </c>
      <c r="T9825" s="3" t="s">
        <v>11474</v>
      </c>
      <c r="U9825" s="3" t="s">
        <v>31917</v>
      </c>
      <c r="V9825" s="3" t="s">
        <v>76240</v>
      </c>
      <c r="W9825" s="3" t="s">
        <v>76241</v>
      </c>
      <c r="X9825" s="3" t="s">
        <v>11465</v>
      </c>
      <c r="Y9825" s="3" t="s">
        <v>11498</v>
      </c>
      <c r="Z9825" s="4">
        <v>47741</v>
      </c>
      <c r="AA9825" s="3" t="s">
        <v>7184</v>
      </c>
      <c r="AB9825" s="3" t="s">
        <v>445</v>
      </c>
      <c r="AC9825" s="3" t="s">
        <v>76242</v>
      </c>
    </row>
    <row r="9826" spans="1:29" x14ac:dyDescent="0.25">
      <c r="A9826" s="3" t="s">
        <v>11465</v>
      </c>
      <c r="B9826">
        <v>26470</v>
      </c>
      <c r="C9826" s="3" t="s">
        <v>76243</v>
      </c>
      <c r="D9826" s="3" t="s">
        <v>11501</v>
      </c>
      <c r="E9826" s="3" t="s">
        <v>11463</v>
      </c>
      <c r="F9826" s="3" t="s">
        <v>11464</v>
      </c>
      <c r="G9826" s="3" t="s">
        <v>11465</v>
      </c>
      <c r="H9826" s="3" t="s">
        <v>11479</v>
      </c>
      <c r="I9826" s="3" t="s">
        <v>11466</v>
      </c>
      <c r="J9826" s="3" t="s">
        <v>11465</v>
      </c>
      <c r="K9826" s="3" t="s">
        <v>76244</v>
      </c>
      <c r="L9826" s="3" t="s">
        <v>76245</v>
      </c>
      <c r="M9826" s="3" t="s">
        <v>76246</v>
      </c>
      <c r="N9826" s="3" t="s">
        <v>11465</v>
      </c>
      <c r="O9826" s="3" t="s">
        <v>11465</v>
      </c>
      <c r="P9826" s="3" t="s">
        <v>35791</v>
      </c>
      <c r="Q9826" s="3" t="s">
        <v>21976</v>
      </c>
      <c r="R9826" s="3" t="s">
        <v>11930</v>
      </c>
      <c r="S9826" s="3" t="s">
        <v>11473</v>
      </c>
      <c r="T9826" s="3" t="s">
        <v>11474</v>
      </c>
      <c r="U9826" s="3" t="s">
        <v>11931</v>
      </c>
      <c r="V9826" s="3" t="s">
        <v>11465</v>
      </c>
      <c r="W9826" s="3" t="s">
        <v>11465</v>
      </c>
      <c r="X9826" s="3" t="s">
        <v>11465</v>
      </c>
      <c r="Y9826" s="3" t="s">
        <v>11476</v>
      </c>
      <c r="AA9826" s="3" t="s">
        <v>11465</v>
      </c>
      <c r="AB9826" s="3" t="s">
        <v>11465</v>
      </c>
      <c r="AC9826" s="3" t="s">
        <v>11465</v>
      </c>
    </row>
    <row r="9827" spans="1:29" x14ac:dyDescent="0.25">
      <c r="A9827" s="3" t="s">
        <v>11465</v>
      </c>
      <c r="B9827">
        <v>26248</v>
      </c>
      <c r="C9827" s="3" t="s">
        <v>11404</v>
      </c>
      <c r="D9827" s="3" t="s">
        <v>11501</v>
      </c>
      <c r="E9827" s="3" t="s">
        <v>11463</v>
      </c>
      <c r="F9827" s="3" t="s">
        <v>11464</v>
      </c>
      <c r="G9827" s="3" t="s">
        <v>11465</v>
      </c>
      <c r="H9827" s="3" t="s">
        <v>11479</v>
      </c>
      <c r="I9827" s="3" t="s">
        <v>11466</v>
      </c>
      <c r="J9827" s="3" t="s">
        <v>11465</v>
      </c>
      <c r="K9827" s="3" t="s">
        <v>6870</v>
      </c>
      <c r="L9827" s="3" t="s">
        <v>35788</v>
      </c>
      <c r="M9827" s="3" t="s">
        <v>35789</v>
      </c>
      <c r="N9827" s="3" t="s">
        <v>11465</v>
      </c>
      <c r="O9827" s="3" t="s">
        <v>35790</v>
      </c>
      <c r="P9827" s="3" t="s">
        <v>35791</v>
      </c>
      <c r="Q9827" s="3" t="s">
        <v>76247</v>
      </c>
      <c r="R9827" s="3" t="s">
        <v>11725</v>
      </c>
      <c r="S9827" s="3" t="s">
        <v>11473</v>
      </c>
      <c r="T9827" s="3" t="s">
        <v>11474</v>
      </c>
      <c r="U9827" s="3" t="s">
        <v>29254</v>
      </c>
      <c r="V9827" s="3" t="s">
        <v>11465</v>
      </c>
      <c r="W9827" s="3" t="s">
        <v>11465</v>
      </c>
      <c r="X9827" s="3" t="s">
        <v>11465</v>
      </c>
      <c r="Y9827" s="3" t="s">
        <v>11476</v>
      </c>
      <c r="AA9827" s="3" t="s">
        <v>11465</v>
      </c>
      <c r="AB9827" s="3" t="s">
        <v>11465</v>
      </c>
      <c r="AC9827" s="3" t="s">
        <v>11465</v>
      </c>
    </row>
    <row r="9828" spans="1:29" x14ac:dyDescent="0.25">
      <c r="A9828" s="3" t="s">
        <v>11465</v>
      </c>
      <c r="B9828">
        <v>26238</v>
      </c>
      <c r="C9828" s="3" t="s">
        <v>76248</v>
      </c>
      <c r="D9828" s="3" t="s">
        <v>11501</v>
      </c>
      <c r="E9828" s="3" t="s">
        <v>11463</v>
      </c>
      <c r="F9828" s="3" t="s">
        <v>11464</v>
      </c>
      <c r="G9828" s="3" t="s">
        <v>11465</v>
      </c>
      <c r="H9828" s="3" t="s">
        <v>11479</v>
      </c>
      <c r="I9828" s="3" t="s">
        <v>11466</v>
      </c>
      <c r="J9828" s="3" t="s">
        <v>11465</v>
      </c>
      <c r="K9828" s="3" t="s">
        <v>75772</v>
      </c>
      <c r="L9828" s="3" t="s">
        <v>74376</v>
      </c>
      <c r="M9828" s="3" t="s">
        <v>61546</v>
      </c>
      <c r="N9828" s="3" t="s">
        <v>11465</v>
      </c>
      <c r="O9828" s="3" t="s">
        <v>11465</v>
      </c>
      <c r="P9828" s="3" t="s">
        <v>11542</v>
      </c>
      <c r="Q9828" s="3" t="s">
        <v>25184</v>
      </c>
      <c r="R9828" s="3" t="s">
        <v>13934</v>
      </c>
      <c r="S9828" s="3" t="s">
        <v>11473</v>
      </c>
      <c r="T9828" s="3" t="s">
        <v>11474</v>
      </c>
      <c r="U9828" s="3" t="s">
        <v>16031</v>
      </c>
      <c r="V9828" s="3" t="s">
        <v>11465</v>
      </c>
      <c r="W9828" s="3" t="s">
        <v>11465</v>
      </c>
      <c r="X9828" s="3" t="s">
        <v>11465</v>
      </c>
      <c r="Y9828" s="3" t="s">
        <v>11476</v>
      </c>
      <c r="AB9828" s="3" t="s">
        <v>11465</v>
      </c>
      <c r="AC9828" s="3" t="s">
        <v>11465</v>
      </c>
    </row>
    <row r="9829" spans="1:29" x14ac:dyDescent="0.25">
      <c r="A9829" s="3" t="s">
        <v>11465</v>
      </c>
      <c r="B9829">
        <v>35196</v>
      </c>
      <c r="C9829" s="3" t="s">
        <v>11163</v>
      </c>
      <c r="D9829" s="3" t="s">
        <v>11462</v>
      </c>
      <c r="E9829" s="3" t="s">
        <v>11463</v>
      </c>
      <c r="F9829" s="3" t="s">
        <v>11464</v>
      </c>
      <c r="G9829" s="3" t="s">
        <v>11465</v>
      </c>
      <c r="H9829" s="3" t="s">
        <v>11465</v>
      </c>
      <c r="I9829" s="3" t="s">
        <v>11466</v>
      </c>
      <c r="J9829" s="3" t="s">
        <v>11465</v>
      </c>
      <c r="K9829" s="3" t="s">
        <v>6609</v>
      </c>
      <c r="L9829" s="3" t="s">
        <v>76249</v>
      </c>
      <c r="M9829" s="3" t="s">
        <v>18202</v>
      </c>
      <c r="N9829" s="3" t="s">
        <v>11465</v>
      </c>
      <c r="O9829" s="3" t="s">
        <v>11465</v>
      </c>
      <c r="P9829" s="3" t="s">
        <v>13132</v>
      </c>
      <c r="Q9829" s="3" t="s">
        <v>76250</v>
      </c>
      <c r="R9829" s="3" t="s">
        <v>13840</v>
      </c>
      <c r="S9829" s="3" t="s">
        <v>11473</v>
      </c>
      <c r="T9829" s="3" t="s">
        <v>11474</v>
      </c>
      <c r="U9829" s="3" t="s">
        <v>17055</v>
      </c>
      <c r="V9829" s="3" t="s">
        <v>11465</v>
      </c>
      <c r="W9829" s="3" t="s">
        <v>11465</v>
      </c>
      <c r="X9829" s="3" t="s">
        <v>11465</v>
      </c>
      <c r="Y9829" s="3" t="s">
        <v>11476</v>
      </c>
      <c r="AA9829" s="3" t="s">
        <v>11465</v>
      </c>
      <c r="AB9829" s="3" t="s">
        <v>11465</v>
      </c>
      <c r="AC9829" s="3" t="s">
        <v>11465</v>
      </c>
    </row>
    <row r="9830" spans="1:29" x14ac:dyDescent="0.25">
      <c r="A9830" s="3" t="s">
        <v>11465</v>
      </c>
      <c r="B9830">
        <v>28291</v>
      </c>
      <c r="C9830" s="3" t="s">
        <v>76251</v>
      </c>
      <c r="D9830" s="3" t="s">
        <v>11462</v>
      </c>
      <c r="E9830" s="3" t="s">
        <v>11463</v>
      </c>
      <c r="F9830" s="3" t="s">
        <v>11464</v>
      </c>
      <c r="G9830" s="3" t="s">
        <v>11465</v>
      </c>
      <c r="H9830" s="3" t="s">
        <v>11465</v>
      </c>
      <c r="I9830" s="3" t="s">
        <v>11466</v>
      </c>
      <c r="J9830" s="3" t="s">
        <v>11465</v>
      </c>
      <c r="K9830" s="3" t="s">
        <v>76252</v>
      </c>
      <c r="L9830" s="3" t="s">
        <v>76253</v>
      </c>
      <c r="M9830" s="3" t="s">
        <v>11465</v>
      </c>
      <c r="N9830" s="3" t="s">
        <v>11465</v>
      </c>
      <c r="O9830" s="3" t="s">
        <v>16247</v>
      </c>
      <c r="P9830" s="3" t="s">
        <v>76254</v>
      </c>
      <c r="Q9830" s="3" t="s">
        <v>76255</v>
      </c>
      <c r="R9830" s="3" t="s">
        <v>12360</v>
      </c>
      <c r="S9830" s="3" t="s">
        <v>11473</v>
      </c>
      <c r="T9830" s="3" t="s">
        <v>11474</v>
      </c>
      <c r="U9830" s="3" t="s">
        <v>13225</v>
      </c>
      <c r="V9830" s="3" t="s">
        <v>11465</v>
      </c>
      <c r="W9830" s="3" t="s">
        <v>11465</v>
      </c>
      <c r="X9830" s="3" t="s">
        <v>11465</v>
      </c>
      <c r="Y9830" s="3" t="s">
        <v>11476</v>
      </c>
      <c r="AA9830" s="3" t="s">
        <v>11465</v>
      </c>
      <c r="AB9830" s="3" t="s">
        <v>11465</v>
      </c>
      <c r="AC9830" s="3" t="s">
        <v>11465</v>
      </c>
    </row>
    <row r="9831" spans="1:29" x14ac:dyDescent="0.25">
      <c r="A9831" s="3" t="s">
        <v>76259</v>
      </c>
      <c r="B9831">
        <v>23030</v>
      </c>
      <c r="C9831" s="3" t="s">
        <v>76256</v>
      </c>
      <c r="D9831" s="3" t="s">
        <v>76257</v>
      </c>
      <c r="E9831" s="3" t="s">
        <v>11476</v>
      </c>
      <c r="F9831" s="3" t="s">
        <v>12130</v>
      </c>
      <c r="G9831" s="3" t="s">
        <v>76258</v>
      </c>
      <c r="H9831" s="3" t="s">
        <v>12276</v>
      </c>
      <c r="I9831" s="3" t="s">
        <v>11486</v>
      </c>
      <c r="J9831" s="3" t="s">
        <v>76259</v>
      </c>
      <c r="K9831" s="3" t="s">
        <v>76260</v>
      </c>
      <c r="L9831" s="3" t="s">
        <v>76261</v>
      </c>
      <c r="M9831" s="3" t="s">
        <v>76262</v>
      </c>
      <c r="N9831" s="3" t="s">
        <v>11465</v>
      </c>
      <c r="O9831" s="3" t="s">
        <v>11465</v>
      </c>
      <c r="P9831" s="3" t="s">
        <v>76263</v>
      </c>
      <c r="Q9831" s="3" t="s">
        <v>76264</v>
      </c>
      <c r="R9831" s="3" t="s">
        <v>76265</v>
      </c>
      <c r="S9831" s="3" t="s">
        <v>40055</v>
      </c>
      <c r="T9831" s="3" t="s">
        <v>11474</v>
      </c>
      <c r="U9831" s="3" t="s">
        <v>35895</v>
      </c>
      <c r="V9831" s="3" t="s">
        <v>12276</v>
      </c>
      <c r="W9831" s="3" t="s">
        <v>11465</v>
      </c>
      <c r="X9831" s="3" t="s">
        <v>11465</v>
      </c>
      <c r="Y9831" s="3" t="s">
        <v>11498</v>
      </c>
      <c r="Z9831" s="4">
        <v>45844</v>
      </c>
      <c r="AA9831" s="3" t="s">
        <v>7184</v>
      </c>
      <c r="AB9831" s="3" t="s">
        <v>76259</v>
      </c>
      <c r="AC9831" s="3" t="s">
        <v>76266</v>
      </c>
    </row>
    <row r="9832" spans="1:29" x14ac:dyDescent="0.25">
      <c r="A9832" s="3" t="s">
        <v>76270</v>
      </c>
      <c r="B9832">
        <v>21297</v>
      </c>
      <c r="C9832" s="3" t="s">
        <v>76267</v>
      </c>
      <c r="D9832" s="3" t="s">
        <v>11501</v>
      </c>
      <c r="E9832" s="3" t="s">
        <v>11476</v>
      </c>
      <c r="F9832" s="3" t="s">
        <v>11689</v>
      </c>
      <c r="G9832" s="3" t="s">
        <v>76268</v>
      </c>
      <c r="H9832" s="3" t="s">
        <v>76269</v>
      </c>
      <c r="I9832" s="3" t="s">
        <v>11486</v>
      </c>
      <c r="J9832" s="3" t="s">
        <v>76270</v>
      </c>
      <c r="K9832" s="3" t="s">
        <v>76271</v>
      </c>
      <c r="L9832" s="3" t="s">
        <v>76272</v>
      </c>
      <c r="M9832" s="3" t="s">
        <v>76273</v>
      </c>
      <c r="N9832" s="3" t="s">
        <v>76274</v>
      </c>
      <c r="O9832" s="3" t="s">
        <v>76275</v>
      </c>
      <c r="P9832" s="3" t="s">
        <v>76254</v>
      </c>
      <c r="Q9832" s="3" t="s">
        <v>76276</v>
      </c>
      <c r="R9832" s="3" t="s">
        <v>11956</v>
      </c>
      <c r="S9832" s="3" t="s">
        <v>11473</v>
      </c>
      <c r="T9832" s="3" t="s">
        <v>11474</v>
      </c>
      <c r="U9832" s="3" t="s">
        <v>16317</v>
      </c>
      <c r="V9832" s="3" t="s">
        <v>76277</v>
      </c>
      <c r="W9832" s="3" t="s">
        <v>76278</v>
      </c>
      <c r="X9832" s="3" t="s">
        <v>11641</v>
      </c>
      <c r="Y9832" s="3" t="s">
        <v>11498</v>
      </c>
      <c r="Z9832" s="4">
        <v>44199</v>
      </c>
      <c r="AA9832" s="3" t="s">
        <v>11641</v>
      </c>
      <c r="AB9832" s="3" t="s">
        <v>11465</v>
      </c>
      <c r="AC9832" s="3" t="s">
        <v>11465</v>
      </c>
    </row>
    <row r="9833" spans="1:29" x14ac:dyDescent="0.25">
      <c r="A9833" s="3" t="s">
        <v>11465</v>
      </c>
      <c r="B9833">
        <v>22522</v>
      </c>
      <c r="C9833" s="3" t="s">
        <v>76279</v>
      </c>
      <c r="D9833" s="3" t="s">
        <v>11660</v>
      </c>
      <c r="E9833" s="3" t="s">
        <v>11476</v>
      </c>
      <c r="F9833" s="3" t="s">
        <v>11464</v>
      </c>
      <c r="G9833" s="3" t="s">
        <v>11465</v>
      </c>
      <c r="H9833" s="3" t="s">
        <v>11479</v>
      </c>
      <c r="I9833" s="3" t="s">
        <v>11466</v>
      </c>
      <c r="J9833" s="3" t="s">
        <v>11465</v>
      </c>
      <c r="K9833" s="3" t="s">
        <v>76280</v>
      </c>
      <c r="L9833" s="3" t="s">
        <v>76281</v>
      </c>
      <c r="M9833" s="3" t="s">
        <v>76282</v>
      </c>
      <c r="N9833" s="3" t="s">
        <v>11465</v>
      </c>
      <c r="O9833" s="3" t="s">
        <v>76283</v>
      </c>
      <c r="P9833" s="3" t="s">
        <v>76254</v>
      </c>
      <c r="Q9833" s="3" t="s">
        <v>76284</v>
      </c>
      <c r="R9833" s="3" t="s">
        <v>11602</v>
      </c>
      <c r="S9833" s="3" t="s">
        <v>11473</v>
      </c>
      <c r="T9833" s="3" t="s">
        <v>11474</v>
      </c>
      <c r="U9833" s="3" t="s">
        <v>23068</v>
      </c>
      <c r="V9833" s="3" t="s">
        <v>11465</v>
      </c>
      <c r="W9833" s="3" t="s">
        <v>11465</v>
      </c>
      <c r="X9833" s="3" t="s">
        <v>11465</v>
      </c>
      <c r="Y9833" s="3" t="s">
        <v>11476</v>
      </c>
      <c r="AB9833" s="3" t="s">
        <v>11465</v>
      </c>
      <c r="AC9833" s="3" t="s">
        <v>11465</v>
      </c>
    </row>
    <row r="9834" spans="1:29" x14ac:dyDescent="0.25">
      <c r="A9834" s="3" t="s">
        <v>11465</v>
      </c>
      <c r="B9834">
        <v>8307</v>
      </c>
      <c r="C9834" s="3" t="s">
        <v>7225</v>
      </c>
      <c r="D9834" s="3" t="s">
        <v>11660</v>
      </c>
      <c r="E9834" s="3" t="s">
        <v>11463</v>
      </c>
      <c r="F9834" s="3" t="s">
        <v>15503</v>
      </c>
      <c r="G9834" s="3" t="s">
        <v>11465</v>
      </c>
      <c r="H9834" s="3" t="s">
        <v>11479</v>
      </c>
      <c r="I9834" s="3" t="s">
        <v>11466</v>
      </c>
      <c r="J9834" s="3" t="s">
        <v>11465</v>
      </c>
      <c r="K9834" s="3" t="s">
        <v>592</v>
      </c>
      <c r="L9834" s="3" t="s">
        <v>76285</v>
      </c>
      <c r="M9834" s="3" t="s">
        <v>76286</v>
      </c>
      <c r="N9834" s="3" t="s">
        <v>11465</v>
      </c>
      <c r="O9834" s="3" t="s">
        <v>11465</v>
      </c>
      <c r="P9834" s="3" t="s">
        <v>76254</v>
      </c>
      <c r="Q9834" s="3" t="s">
        <v>35527</v>
      </c>
      <c r="R9834" s="3" t="s">
        <v>13055</v>
      </c>
      <c r="S9834" s="3" t="s">
        <v>11473</v>
      </c>
      <c r="T9834" s="3" t="s">
        <v>11474</v>
      </c>
      <c r="U9834" s="3" t="s">
        <v>13056</v>
      </c>
      <c r="V9834" s="3" t="s">
        <v>11465</v>
      </c>
      <c r="W9834" s="3" t="s">
        <v>11465</v>
      </c>
      <c r="X9834" s="3" t="s">
        <v>11465</v>
      </c>
      <c r="Y9834" s="3" t="s">
        <v>11476</v>
      </c>
      <c r="AB9834" s="3" t="s">
        <v>11465</v>
      </c>
      <c r="AC9834" s="3" t="s">
        <v>11465</v>
      </c>
    </row>
    <row r="9835" spans="1:29" x14ac:dyDescent="0.25">
      <c r="A9835" s="3" t="s">
        <v>76291</v>
      </c>
      <c r="B9835">
        <v>20057</v>
      </c>
      <c r="C9835" s="3" t="s">
        <v>76287</v>
      </c>
      <c r="D9835" s="3" t="s">
        <v>76288</v>
      </c>
      <c r="E9835" s="3" t="s">
        <v>11476</v>
      </c>
      <c r="F9835" s="3" t="s">
        <v>11478</v>
      </c>
      <c r="G9835" s="3" t="s">
        <v>76289</v>
      </c>
      <c r="H9835" s="3" t="s">
        <v>76290</v>
      </c>
      <c r="I9835" s="3" t="s">
        <v>11486</v>
      </c>
      <c r="J9835" s="3" t="s">
        <v>76291</v>
      </c>
      <c r="K9835" s="3" t="s">
        <v>76292</v>
      </c>
      <c r="L9835" s="3" t="s">
        <v>76293</v>
      </c>
      <c r="M9835" s="3" t="s">
        <v>76294</v>
      </c>
      <c r="N9835" s="3" t="s">
        <v>11465</v>
      </c>
      <c r="O9835" s="3" t="s">
        <v>76295</v>
      </c>
      <c r="P9835" s="3" t="s">
        <v>76254</v>
      </c>
      <c r="Q9835" s="3" t="s">
        <v>76296</v>
      </c>
      <c r="R9835" s="3" t="s">
        <v>11876</v>
      </c>
      <c r="S9835" s="3" t="s">
        <v>11473</v>
      </c>
      <c r="T9835" s="3" t="s">
        <v>11474</v>
      </c>
      <c r="U9835" s="3" t="s">
        <v>21109</v>
      </c>
      <c r="V9835" s="3" t="s">
        <v>76297</v>
      </c>
      <c r="W9835" s="3" t="s">
        <v>76298</v>
      </c>
      <c r="X9835" s="3" t="s">
        <v>11641</v>
      </c>
      <c r="Y9835" s="3" t="s">
        <v>11498</v>
      </c>
      <c r="Z9835" s="4">
        <v>42497</v>
      </c>
      <c r="AA9835" s="3" t="s">
        <v>11548</v>
      </c>
      <c r="AB9835" s="3" t="s">
        <v>11465</v>
      </c>
      <c r="AC9835" s="3" t="s">
        <v>11465</v>
      </c>
    </row>
    <row r="9836" spans="1:29" x14ac:dyDescent="0.25">
      <c r="A9836" s="3" t="s">
        <v>11465</v>
      </c>
      <c r="B9836">
        <v>8281</v>
      </c>
      <c r="C9836" s="3" t="s">
        <v>7185</v>
      </c>
      <c r="D9836" s="3" t="s">
        <v>11501</v>
      </c>
      <c r="E9836" s="3" t="s">
        <v>11463</v>
      </c>
      <c r="F9836" s="3" t="s">
        <v>15503</v>
      </c>
      <c r="G9836" s="3" t="s">
        <v>11465</v>
      </c>
      <c r="H9836" s="3" t="s">
        <v>11479</v>
      </c>
      <c r="I9836" s="3" t="s">
        <v>11466</v>
      </c>
      <c r="J9836" s="3" t="s">
        <v>11465</v>
      </c>
      <c r="K9836" s="3" t="s">
        <v>491</v>
      </c>
      <c r="L9836" s="3" t="s">
        <v>76299</v>
      </c>
      <c r="M9836" s="3" t="s">
        <v>76300</v>
      </c>
      <c r="N9836" s="3" t="s">
        <v>11465</v>
      </c>
      <c r="O9836" s="3" t="s">
        <v>76301</v>
      </c>
      <c r="P9836" s="3" t="s">
        <v>76254</v>
      </c>
      <c r="Q9836" s="3" t="s">
        <v>76302</v>
      </c>
      <c r="R9836" s="3" t="s">
        <v>76303</v>
      </c>
      <c r="S9836" s="3" t="s">
        <v>11712</v>
      </c>
      <c r="T9836" s="3" t="s">
        <v>11474</v>
      </c>
      <c r="U9836" s="3" t="s">
        <v>76304</v>
      </c>
      <c r="V9836" s="3" t="s">
        <v>11465</v>
      </c>
      <c r="W9836" s="3" t="s">
        <v>11465</v>
      </c>
      <c r="X9836" s="3" t="s">
        <v>11465</v>
      </c>
      <c r="Y9836" s="3" t="s">
        <v>11498</v>
      </c>
      <c r="Z9836" s="4">
        <v>46335</v>
      </c>
      <c r="AA9836" s="3" t="s">
        <v>7184</v>
      </c>
      <c r="AB9836" s="3" t="s">
        <v>11465</v>
      </c>
      <c r="AC9836" s="3" t="s">
        <v>11465</v>
      </c>
    </row>
    <row r="9837" spans="1:29" x14ac:dyDescent="0.25">
      <c r="A9837" s="3" t="s">
        <v>11465</v>
      </c>
      <c r="B9837">
        <v>24268</v>
      </c>
      <c r="C9837" s="3" t="s">
        <v>7185</v>
      </c>
      <c r="D9837" s="3" t="s">
        <v>11501</v>
      </c>
      <c r="E9837" s="3" t="s">
        <v>11476</v>
      </c>
      <c r="F9837" s="3" t="s">
        <v>16446</v>
      </c>
      <c r="G9837" s="3" t="s">
        <v>11465</v>
      </c>
      <c r="H9837" s="3" t="s">
        <v>11479</v>
      </c>
      <c r="I9837" s="3" t="s">
        <v>11466</v>
      </c>
      <c r="J9837" s="3" t="s">
        <v>11465</v>
      </c>
      <c r="K9837" s="3" t="s">
        <v>491</v>
      </c>
      <c r="L9837" s="3" t="s">
        <v>76299</v>
      </c>
      <c r="M9837" s="3" t="s">
        <v>76300</v>
      </c>
      <c r="N9837" s="3" t="s">
        <v>11465</v>
      </c>
      <c r="O9837" s="3" t="s">
        <v>76301</v>
      </c>
      <c r="P9837" s="3" t="s">
        <v>76254</v>
      </c>
      <c r="Q9837" s="3" t="s">
        <v>76302</v>
      </c>
      <c r="R9837" s="3" t="s">
        <v>76303</v>
      </c>
      <c r="S9837" s="3" t="s">
        <v>11712</v>
      </c>
      <c r="T9837" s="3" t="s">
        <v>11474</v>
      </c>
      <c r="U9837" s="3" t="s">
        <v>76304</v>
      </c>
      <c r="V9837" s="3" t="s">
        <v>11465</v>
      </c>
      <c r="W9837" s="3" t="s">
        <v>11465</v>
      </c>
      <c r="X9837" s="3" t="s">
        <v>11465</v>
      </c>
      <c r="Y9837" s="3" t="s">
        <v>11498</v>
      </c>
      <c r="Z9837" s="4">
        <v>46335</v>
      </c>
      <c r="AA9837" s="3" t="s">
        <v>7184</v>
      </c>
      <c r="AB9837" s="3" t="s">
        <v>11465</v>
      </c>
      <c r="AC9837" s="3" t="s">
        <v>11465</v>
      </c>
    </row>
    <row r="9838" spans="1:29" x14ac:dyDescent="0.25">
      <c r="A9838" s="3" t="s">
        <v>11465</v>
      </c>
      <c r="B9838">
        <v>35260</v>
      </c>
      <c r="C9838" s="3" t="s">
        <v>76305</v>
      </c>
      <c r="D9838" s="3" t="s">
        <v>11462</v>
      </c>
      <c r="E9838" s="3" t="s">
        <v>11463</v>
      </c>
      <c r="F9838" s="3" t="s">
        <v>11464</v>
      </c>
      <c r="G9838" s="3" t="s">
        <v>11465</v>
      </c>
      <c r="H9838" s="3" t="s">
        <v>11465</v>
      </c>
      <c r="I9838" s="3" t="s">
        <v>11466</v>
      </c>
      <c r="J9838" s="3" t="s">
        <v>11465</v>
      </c>
      <c r="K9838" s="3" t="s">
        <v>76306</v>
      </c>
      <c r="L9838" s="3" t="s">
        <v>76307</v>
      </c>
      <c r="M9838" s="3" t="s">
        <v>11465</v>
      </c>
      <c r="N9838" s="3" t="s">
        <v>11465</v>
      </c>
      <c r="O9838" s="3" t="s">
        <v>76308</v>
      </c>
      <c r="P9838" s="3" t="s">
        <v>76254</v>
      </c>
      <c r="Q9838" s="3" t="s">
        <v>76309</v>
      </c>
      <c r="R9838" s="3" t="s">
        <v>35202</v>
      </c>
      <c r="S9838" s="3" t="s">
        <v>11712</v>
      </c>
      <c r="T9838" s="3" t="s">
        <v>11474</v>
      </c>
      <c r="U9838" s="3" t="s">
        <v>76310</v>
      </c>
      <c r="V9838" s="3" t="s">
        <v>11465</v>
      </c>
      <c r="W9838" s="3" t="s">
        <v>11465</v>
      </c>
      <c r="X9838" s="3" t="s">
        <v>11465</v>
      </c>
      <c r="Y9838" s="3" t="s">
        <v>11476</v>
      </c>
      <c r="AA9838" s="3" t="s">
        <v>11465</v>
      </c>
      <c r="AB9838" s="3" t="s">
        <v>11465</v>
      </c>
      <c r="AC9838" s="3" t="s">
        <v>11465</v>
      </c>
    </row>
    <row r="9839" spans="1:29" x14ac:dyDescent="0.25">
      <c r="A9839" s="3" t="s">
        <v>76315</v>
      </c>
      <c r="B9839">
        <v>20538</v>
      </c>
      <c r="C9839" s="3" t="s">
        <v>76311</v>
      </c>
      <c r="D9839" s="3" t="s">
        <v>76312</v>
      </c>
      <c r="E9839" s="3" t="s">
        <v>11476</v>
      </c>
      <c r="F9839" s="3" t="s">
        <v>11478</v>
      </c>
      <c r="G9839" s="3" t="s">
        <v>76313</v>
      </c>
      <c r="H9839" s="3" t="s">
        <v>76314</v>
      </c>
      <c r="I9839" s="3" t="s">
        <v>11486</v>
      </c>
      <c r="J9839" s="3" t="s">
        <v>76315</v>
      </c>
      <c r="K9839" s="3" t="s">
        <v>55476</v>
      </c>
      <c r="L9839" s="3" t="s">
        <v>55477</v>
      </c>
      <c r="M9839" s="3" t="s">
        <v>76316</v>
      </c>
      <c r="N9839" s="3" t="s">
        <v>11465</v>
      </c>
      <c r="O9839" s="3" t="s">
        <v>76317</v>
      </c>
      <c r="P9839" s="3" t="s">
        <v>54672</v>
      </c>
      <c r="Q9839" s="3" t="s">
        <v>76318</v>
      </c>
      <c r="R9839" s="3" t="s">
        <v>76319</v>
      </c>
      <c r="S9839" s="3" t="s">
        <v>11473</v>
      </c>
      <c r="T9839" s="3" t="s">
        <v>11474</v>
      </c>
      <c r="U9839" s="3" t="s">
        <v>39169</v>
      </c>
      <c r="V9839" s="3" t="s">
        <v>11465</v>
      </c>
      <c r="W9839" s="3" t="s">
        <v>11465</v>
      </c>
      <c r="X9839" s="3" t="s">
        <v>11641</v>
      </c>
      <c r="Y9839" s="3" t="s">
        <v>11498</v>
      </c>
      <c r="Z9839" s="4">
        <v>42543</v>
      </c>
      <c r="AA9839" s="3" t="s">
        <v>11465</v>
      </c>
      <c r="AB9839" s="3" t="s">
        <v>11465</v>
      </c>
      <c r="AC9839" s="3" t="s">
        <v>11465</v>
      </c>
    </row>
    <row r="9840" spans="1:29" x14ac:dyDescent="0.25">
      <c r="A9840" s="3" t="s">
        <v>11465</v>
      </c>
      <c r="B9840">
        <v>28039</v>
      </c>
      <c r="C9840" s="3" t="s">
        <v>8960</v>
      </c>
      <c r="D9840" s="3" t="s">
        <v>11462</v>
      </c>
      <c r="E9840" s="3" t="s">
        <v>11463</v>
      </c>
      <c r="F9840" s="3" t="s">
        <v>11464</v>
      </c>
      <c r="G9840" s="3" t="s">
        <v>11465</v>
      </c>
      <c r="H9840" s="3" t="s">
        <v>11465</v>
      </c>
      <c r="I9840" s="3" t="s">
        <v>11466</v>
      </c>
      <c r="J9840" s="3" t="s">
        <v>11465</v>
      </c>
      <c r="K9840" s="3" t="s">
        <v>3828</v>
      </c>
      <c r="L9840" s="3" t="s">
        <v>76320</v>
      </c>
      <c r="M9840" s="3" t="s">
        <v>11465</v>
      </c>
      <c r="N9840" s="3" t="s">
        <v>11465</v>
      </c>
      <c r="O9840" s="3" t="s">
        <v>76321</v>
      </c>
      <c r="P9840" s="3" t="s">
        <v>76322</v>
      </c>
      <c r="Q9840" s="3" t="s">
        <v>76323</v>
      </c>
      <c r="R9840" s="3" t="s">
        <v>26725</v>
      </c>
      <c r="S9840" s="3" t="s">
        <v>11712</v>
      </c>
      <c r="T9840" s="3" t="s">
        <v>11474</v>
      </c>
      <c r="U9840" s="3" t="s">
        <v>42120</v>
      </c>
      <c r="V9840" s="3" t="s">
        <v>11465</v>
      </c>
      <c r="W9840" s="3" t="s">
        <v>11465</v>
      </c>
      <c r="X9840" s="3" t="s">
        <v>11465</v>
      </c>
      <c r="Y9840" s="3" t="s">
        <v>11476</v>
      </c>
      <c r="AA9840" s="3" t="s">
        <v>11465</v>
      </c>
      <c r="AB9840" s="3" t="s">
        <v>11465</v>
      </c>
      <c r="AC9840" s="3" t="s">
        <v>11465</v>
      </c>
    </row>
    <row r="9841" spans="1:29" x14ac:dyDescent="0.25">
      <c r="A9841" s="3" t="s">
        <v>11465</v>
      </c>
      <c r="B9841">
        <v>60292</v>
      </c>
      <c r="C9841" s="3" t="s">
        <v>76324</v>
      </c>
      <c r="D9841" s="3" t="s">
        <v>76325</v>
      </c>
      <c r="E9841" s="3" t="s">
        <v>11463</v>
      </c>
      <c r="F9841" s="3" t="s">
        <v>11464</v>
      </c>
      <c r="G9841" s="3" t="s">
        <v>11465</v>
      </c>
      <c r="H9841" s="3" t="s">
        <v>11465</v>
      </c>
      <c r="I9841" s="3" t="s">
        <v>11466</v>
      </c>
      <c r="J9841" s="3" t="s">
        <v>11465</v>
      </c>
      <c r="K9841" s="3" t="s">
        <v>76326</v>
      </c>
      <c r="L9841" s="3" t="s">
        <v>76327</v>
      </c>
      <c r="M9841" s="3" t="s">
        <v>11465</v>
      </c>
      <c r="N9841" s="3" t="s">
        <v>11465</v>
      </c>
      <c r="O9841" s="3" t="s">
        <v>76328</v>
      </c>
      <c r="P9841" s="3" t="s">
        <v>76324</v>
      </c>
      <c r="Q9841" s="3" t="s">
        <v>76329</v>
      </c>
      <c r="R9841" s="3" t="s">
        <v>12006</v>
      </c>
      <c r="S9841" s="3" t="s">
        <v>11473</v>
      </c>
      <c r="T9841" s="3" t="s">
        <v>11474</v>
      </c>
      <c r="U9841" s="3" t="s">
        <v>40748</v>
      </c>
      <c r="V9841" s="3" t="s">
        <v>11465</v>
      </c>
      <c r="W9841" s="3" t="s">
        <v>11465</v>
      </c>
      <c r="X9841" s="3" t="s">
        <v>11465</v>
      </c>
      <c r="Y9841" s="3" t="s">
        <v>11476</v>
      </c>
      <c r="AB9841" s="3" t="s">
        <v>11465</v>
      </c>
      <c r="AC9841" s="3" t="s">
        <v>11465</v>
      </c>
    </row>
    <row r="9842" spans="1:29" x14ac:dyDescent="0.25">
      <c r="A9842" s="3" t="s">
        <v>555</v>
      </c>
      <c r="B9842">
        <v>9542</v>
      </c>
      <c r="C9842" s="3" t="s">
        <v>76330</v>
      </c>
      <c r="D9842" s="3" t="s">
        <v>11501</v>
      </c>
      <c r="E9842" s="3" t="s">
        <v>11476</v>
      </c>
      <c r="F9842" s="3" t="s">
        <v>12092</v>
      </c>
      <c r="G9842" s="3" t="s">
        <v>76331</v>
      </c>
      <c r="H9842" s="3" t="s">
        <v>11479</v>
      </c>
      <c r="I9842" s="3" t="s">
        <v>11486</v>
      </c>
      <c r="J9842" s="3" t="s">
        <v>555</v>
      </c>
      <c r="K9842" s="3" t="s">
        <v>76326</v>
      </c>
      <c r="L9842" s="3" t="s">
        <v>76327</v>
      </c>
      <c r="M9842" s="3" t="s">
        <v>11465</v>
      </c>
      <c r="N9842" s="3" t="s">
        <v>11465</v>
      </c>
      <c r="O9842" s="3" t="s">
        <v>76328</v>
      </c>
      <c r="P9842" s="3" t="s">
        <v>76322</v>
      </c>
      <c r="Q9842" s="3" t="s">
        <v>76329</v>
      </c>
      <c r="R9842" s="3" t="s">
        <v>12006</v>
      </c>
      <c r="S9842" s="3" t="s">
        <v>11473</v>
      </c>
      <c r="T9842" s="3" t="s">
        <v>11474</v>
      </c>
      <c r="U9842" s="3" t="s">
        <v>40748</v>
      </c>
      <c r="V9842" s="3" t="s">
        <v>11479</v>
      </c>
      <c r="W9842" s="3" t="s">
        <v>11465</v>
      </c>
      <c r="X9842" s="3" t="s">
        <v>11465</v>
      </c>
      <c r="Y9842" s="3" t="s">
        <v>11498</v>
      </c>
      <c r="Z9842" s="4">
        <v>42997</v>
      </c>
      <c r="AA9842" s="3" t="s">
        <v>11548</v>
      </c>
      <c r="AB9842" s="3" t="s">
        <v>555</v>
      </c>
      <c r="AC9842" s="3" t="s">
        <v>76332</v>
      </c>
    </row>
    <row r="9843" spans="1:29" x14ac:dyDescent="0.25">
      <c r="A9843" s="3" t="s">
        <v>11465</v>
      </c>
      <c r="B9843">
        <v>25698</v>
      </c>
      <c r="C9843" s="3" t="s">
        <v>10093</v>
      </c>
      <c r="D9843" s="3" t="s">
        <v>11660</v>
      </c>
      <c r="E9843" s="3" t="s">
        <v>11463</v>
      </c>
      <c r="F9843" s="3" t="s">
        <v>11464</v>
      </c>
      <c r="G9843" s="3" t="s">
        <v>11465</v>
      </c>
      <c r="H9843" s="3" t="s">
        <v>11479</v>
      </c>
      <c r="I9843" s="3" t="s">
        <v>11466</v>
      </c>
      <c r="J9843" s="3" t="s">
        <v>11465</v>
      </c>
      <c r="K9843" s="3" t="s">
        <v>5368</v>
      </c>
      <c r="L9843" s="3" t="s">
        <v>76333</v>
      </c>
      <c r="M9843" s="3" t="s">
        <v>11465</v>
      </c>
      <c r="N9843" s="3" t="s">
        <v>11465</v>
      </c>
      <c r="O9843" s="3" t="s">
        <v>73195</v>
      </c>
      <c r="P9843" s="3" t="s">
        <v>76322</v>
      </c>
      <c r="Q9843" s="3" t="s">
        <v>76334</v>
      </c>
      <c r="R9843" s="3" t="s">
        <v>13701</v>
      </c>
      <c r="S9843" s="3" t="s">
        <v>11473</v>
      </c>
      <c r="T9843" s="3" t="s">
        <v>11474</v>
      </c>
      <c r="U9843" s="3" t="s">
        <v>13702</v>
      </c>
      <c r="V9843" s="3" t="s">
        <v>11465</v>
      </c>
      <c r="W9843" s="3" t="s">
        <v>11465</v>
      </c>
      <c r="X9843" s="3" t="s">
        <v>11465</v>
      </c>
      <c r="Y9843" s="3" t="s">
        <v>11476</v>
      </c>
      <c r="AB9843" s="3" t="s">
        <v>11465</v>
      </c>
      <c r="AC9843" s="3" t="s">
        <v>11465</v>
      </c>
    </row>
    <row r="9844" spans="1:29" x14ac:dyDescent="0.25">
      <c r="A9844" s="3" t="s">
        <v>3482</v>
      </c>
      <c r="B9844">
        <v>23815</v>
      </c>
      <c r="C9844" s="3" t="s">
        <v>76335</v>
      </c>
      <c r="D9844" s="3" t="s">
        <v>11501</v>
      </c>
      <c r="E9844" s="3" t="s">
        <v>11476</v>
      </c>
      <c r="F9844" s="3" t="s">
        <v>12092</v>
      </c>
      <c r="G9844" s="3" t="s">
        <v>76336</v>
      </c>
      <c r="H9844" s="3" t="s">
        <v>76337</v>
      </c>
      <c r="I9844" s="3" t="s">
        <v>11486</v>
      </c>
      <c r="J9844" s="3" t="s">
        <v>3482</v>
      </c>
      <c r="K9844" s="3" t="s">
        <v>76338</v>
      </c>
      <c r="L9844" s="3" t="s">
        <v>50597</v>
      </c>
      <c r="M9844" s="3" t="s">
        <v>76339</v>
      </c>
      <c r="N9844" s="3" t="s">
        <v>11465</v>
      </c>
      <c r="O9844" s="3" t="s">
        <v>48574</v>
      </c>
      <c r="P9844" s="3" t="s">
        <v>13719</v>
      </c>
      <c r="Q9844" s="3" t="s">
        <v>61781</v>
      </c>
      <c r="R9844" s="3" t="s">
        <v>11565</v>
      </c>
      <c r="S9844" s="3" t="s">
        <v>11773</v>
      </c>
      <c r="T9844" s="3" t="s">
        <v>11474</v>
      </c>
      <c r="U9844" s="3" t="s">
        <v>27388</v>
      </c>
      <c r="V9844" s="3" t="s">
        <v>11465</v>
      </c>
      <c r="W9844" s="3" t="s">
        <v>11465</v>
      </c>
      <c r="X9844" s="3" t="s">
        <v>11465</v>
      </c>
      <c r="Y9844" s="3" t="s">
        <v>11476</v>
      </c>
      <c r="AA9844" s="3" t="s">
        <v>11465</v>
      </c>
      <c r="AB9844" s="3" t="s">
        <v>11465</v>
      </c>
      <c r="AC9844" s="3" t="s">
        <v>11465</v>
      </c>
    </row>
    <row r="9845" spans="1:29" x14ac:dyDescent="0.25">
      <c r="A9845" s="3" t="s">
        <v>3907</v>
      </c>
      <c r="B9845">
        <v>2220</v>
      </c>
      <c r="C9845" s="3" t="s">
        <v>9001</v>
      </c>
      <c r="D9845" s="3" t="s">
        <v>11501</v>
      </c>
      <c r="E9845" s="3" t="s">
        <v>11463</v>
      </c>
      <c r="F9845" s="3" t="s">
        <v>12130</v>
      </c>
      <c r="G9845" s="3" t="s">
        <v>76340</v>
      </c>
      <c r="H9845" s="3" t="s">
        <v>76341</v>
      </c>
      <c r="I9845" s="3" t="s">
        <v>11486</v>
      </c>
      <c r="J9845" s="3" t="s">
        <v>3907</v>
      </c>
      <c r="K9845" s="3" t="s">
        <v>76342</v>
      </c>
      <c r="L9845" s="3" t="s">
        <v>76343</v>
      </c>
      <c r="M9845" s="3" t="s">
        <v>76344</v>
      </c>
      <c r="N9845" s="3" t="s">
        <v>11465</v>
      </c>
      <c r="O9845" s="3" t="s">
        <v>76345</v>
      </c>
      <c r="P9845" s="3" t="s">
        <v>20302</v>
      </c>
      <c r="Q9845" s="3" t="s">
        <v>76346</v>
      </c>
      <c r="R9845" s="3" t="s">
        <v>40054</v>
      </c>
      <c r="S9845" s="3" t="s">
        <v>11773</v>
      </c>
      <c r="T9845" s="3" t="s">
        <v>11474</v>
      </c>
      <c r="U9845" s="3" t="s">
        <v>76347</v>
      </c>
      <c r="V9845" s="3" t="s">
        <v>76348</v>
      </c>
      <c r="W9845" s="3" t="s">
        <v>76349</v>
      </c>
      <c r="X9845" s="3" t="s">
        <v>11497</v>
      </c>
      <c r="Y9845" s="3" t="s">
        <v>11498</v>
      </c>
      <c r="Z9845" s="4">
        <v>46763</v>
      </c>
      <c r="AA9845" s="3" t="s">
        <v>7184</v>
      </c>
      <c r="AB9845" s="3" t="s">
        <v>76342</v>
      </c>
      <c r="AC9845" s="3" t="s">
        <v>76350</v>
      </c>
    </row>
    <row r="9846" spans="1:29" x14ac:dyDescent="0.25">
      <c r="A9846" s="3" t="s">
        <v>6210</v>
      </c>
      <c r="B9846">
        <v>309</v>
      </c>
      <c r="C9846" s="3" t="s">
        <v>76351</v>
      </c>
      <c r="D9846" s="3" t="s">
        <v>11462</v>
      </c>
      <c r="E9846" s="3" t="s">
        <v>11463</v>
      </c>
      <c r="F9846" s="3" t="s">
        <v>12130</v>
      </c>
      <c r="G9846" s="3" t="s">
        <v>76352</v>
      </c>
      <c r="H9846" s="3" t="s">
        <v>76353</v>
      </c>
      <c r="I9846" s="3" t="s">
        <v>11486</v>
      </c>
      <c r="J9846" s="3" t="s">
        <v>6210</v>
      </c>
      <c r="K9846" s="3" t="s">
        <v>76354</v>
      </c>
      <c r="L9846" s="3" t="s">
        <v>76355</v>
      </c>
      <c r="M9846" s="3" t="s">
        <v>11465</v>
      </c>
      <c r="N9846" s="3" t="s">
        <v>11465</v>
      </c>
      <c r="O9846" s="3" t="s">
        <v>76356</v>
      </c>
      <c r="P9846" s="3" t="s">
        <v>12186</v>
      </c>
      <c r="Q9846" s="3" t="s">
        <v>76357</v>
      </c>
      <c r="R9846" s="3" t="s">
        <v>11565</v>
      </c>
      <c r="S9846" s="3" t="s">
        <v>11473</v>
      </c>
      <c r="T9846" s="3" t="s">
        <v>11474</v>
      </c>
      <c r="U9846" s="3" t="s">
        <v>17614</v>
      </c>
      <c r="V9846" s="3" t="s">
        <v>76358</v>
      </c>
      <c r="W9846" s="3" t="s">
        <v>76359</v>
      </c>
      <c r="X9846" s="3" t="s">
        <v>11497</v>
      </c>
      <c r="Y9846" s="3" t="s">
        <v>11498</v>
      </c>
      <c r="Z9846" s="4">
        <v>47220</v>
      </c>
      <c r="AA9846" s="3" t="s">
        <v>7184</v>
      </c>
      <c r="AB9846" s="3" t="s">
        <v>6210</v>
      </c>
      <c r="AC9846" s="3" t="s">
        <v>76360</v>
      </c>
    </row>
    <row r="9847" spans="1:29" x14ac:dyDescent="0.25">
      <c r="A9847" s="3" t="s">
        <v>6211</v>
      </c>
      <c r="B9847">
        <v>330</v>
      </c>
      <c r="C9847" s="3" t="s">
        <v>76361</v>
      </c>
      <c r="D9847" s="3" t="s">
        <v>76362</v>
      </c>
      <c r="E9847" s="3" t="s">
        <v>11463</v>
      </c>
      <c r="F9847" s="3" t="s">
        <v>12130</v>
      </c>
      <c r="G9847" s="3" t="s">
        <v>76363</v>
      </c>
      <c r="H9847" s="3" t="s">
        <v>76364</v>
      </c>
      <c r="I9847" s="3" t="s">
        <v>11486</v>
      </c>
      <c r="J9847" s="3" t="s">
        <v>6211</v>
      </c>
      <c r="K9847" s="3" t="s">
        <v>76354</v>
      </c>
      <c r="L9847" s="3" t="s">
        <v>76355</v>
      </c>
      <c r="M9847" s="3" t="s">
        <v>11465</v>
      </c>
      <c r="N9847" s="3" t="s">
        <v>11465</v>
      </c>
      <c r="O9847" s="3" t="s">
        <v>76356</v>
      </c>
      <c r="P9847" s="3" t="s">
        <v>12186</v>
      </c>
      <c r="Q9847" s="3" t="s">
        <v>76365</v>
      </c>
      <c r="R9847" s="3" t="s">
        <v>11616</v>
      </c>
      <c r="S9847" s="3" t="s">
        <v>11473</v>
      </c>
      <c r="T9847" s="3" t="s">
        <v>11474</v>
      </c>
      <c r="U9847" s="3" t="s">
        <v>19150</v>
      </c>
      <c r="V9847" s="3" t="s">
        <v>76358</v>
      </c>
      <c r="W9847" s="3" t="s">
        <v>76359</v>
      </c>
      <c r="X9847" s="3" t="s">
        <v>11497</v>
      </c>
      <c r="Y9847" s="3" t="s">
        <v>11498</v>
      </c>
      <c r="Z9847" s="4">
        <v>47219</v>
      </c>
      <c r="AA9847" s="3" t="s">
        <v>7184</v>
      </c>
      <c r="AB9847" s="3" t="s">
        <v>6211</v>
      </c>
      <c r="AC9847" s="3" t="s">
        <v>76366</v>
      </c>
    </row>
    <row r="9848" spans="1:29" x14ac:dyDescent="0.25">
      <c r="A9848" s="3" t="s">
        <v>975</v>
      </c>
      <c r="B9848">
        <v>4088</v>
      </c>
      <c r="C9848" s="3" t="s">
        <v>76367</v>
      </c>
      <c r="D9848" s="3" t="s">
        <v>76368</v>
      </c>
      <c r="E9848" s="3" t="s">
        <v>11463</v>
      </c>
      <c r="F9848" s="3" t="s">
        <v>11483</v>
      </c>
      <c r="G9848" s="3" t="s">
        <v>76369</v>
      </c>
      <c r="H9848" s="3" t="s">
        <v>76370</v>
      </c>
      <c r="I9848" s="3" t="s">
        <v>11486</v>
      </c>
      <c r="J9848" s="3" t="s">
        <v>975</v>
      </c>
      <c r="K9848" s="3" t="s">
        <v>76371</v>
      </c>
      <c r="L9848" s="3" t="s">
        <v>76372</v>
      </c>
      <c r="M9848" s="3" t="s">
        <v>76373</v>
      </c>
      <c r="N9848" s="3" t="s">
        <v>11465</v>
      </c>
      <c r="O9848" s="3" t="s">
        <v>76374</v>
      </c>
      <c r="P9848" s="3" t="s">
        <v>13263</v>
      </c>
      <c r="Q9848" s="3" t="s">
        <v>21917</v>
      </c>
      <c r="R9848" s="3" t="s">
        <v>13903</v>
      </c>
      <c r="S9848" s="3" t="s">
        <v>11473</v>
      </c>
      <c r="T9848" s="3" t="s">
        <v>11474</v>
      </c>
      <c r="U9848" s="3" t="s">
        <v>13904</v>
      </c>
      <c r="V9848" s="3" t="s">
        <v>76375</v>
      </c>
      <c r="W9848" s="3" t="s">
        <v>76376</v>
      </c>
      <c r="X9848" s="3" t="s">
        <v>11641</v>
      </c>
      <c r="Y9848" s="3" t="s">
        <v>11498</v>
      </c>
      <c r="Z9848" s="4">
        <v>46174</v>
      </c>
      <c r="AA9848" s="3" t="s">
        <v>7184</v>
      </c>
      <c r="AB9848" s="3" t="s">
        <v>975</v>
      </c>
      <c r="AC9848" s="3" t="s">
        <v>76377</v>
      </c>
    </row>
    <row r="9849" spans="1:29" x14ac:dyDescent="0.25">
      <c r="A9849" s="3" t="s">
        <v>76379</v>
      </c>
      <c r="B9849">
        <v>55009</v>
      </c>
      <c r="C9849" s="3" t="s">
        <v>76378</v>
      </c>
      <c r="D9849" s="3" t="s">
        <v>11462</v>
      </c>
      <c r="E9849" s="3" t="s">
        <v>11463</v>
      </c>
      <c r="F9849" s="3" t="s">
        <v>12092</v>
      </c>
      <c r="G9849" s="3" t="s">
        <v>11465</v>
      </c>
      <c r="H9849" s="3" t="s">
        <v>11479</v>
      </c>
      <c r="I9849" s="3" t="s">
        <v>11486</v>
      </c>
      <c r="J9849" s="3" t="s">
        <v>76379</v>
      </c>
      <c r="K9849" s="3" t="s">
        <v>76380</v>
      </c>
      <c r="L9849" s="3" t="s">
        <v>19784</v>
      </c>
      <c r="M9849" s="3" t="s">
        <v>11465</v>
      </c>
      <c r="N9849" s="3" t="s">
        <v>11465</v>
      </c>
      <c r="O9849" s="3" t="s">
        <v>76381</v>
      </c>
      <c r="P9849" s="3" t="s">
        <v>11744</v>
      </c>
      <c r="Q9849" s="3" t="s">
        <v>76382</v>
      </c>
      <c r="R9849" s="3" t="s">
        <v>12360</v>
      </c>
      <c r="S9849" s="3" t="s">
        <v>11473</v>
      </c>
      <c r="T9849" s="3" t="s">
        <v>11474</v>
      </c>
      <c r="U9849" s="3" t="s">
        <v>14265</v>
      </c>
      <c r="V9849" s="3" t="s">
        <v>11465</v>
      </c>
      <c r="W9849" s="3" t="s">
        <v>11465</v>
      </c>
      <c r="X9849" s="3" t="s">
        <v>11465</v>
      </c>
      <c r="Y9849" s="3" t="s">
        <v>11476</v>
      </c>
      <c r="AA9849" s="3" t="s">
        <v>11465</v>
      </c>
      <c r="AB9849" s="3" t="s">
        <v>11465</v>
      </c>
      <c r="AC9849" s="3" t="s">
        <v>11465</v>
      </c>
    </row>
    <row r="9850" spans="1:29" x14ac:dyDescent="0.25">
      <c r="A9850" s="3" t="s">
        <v>2968</v>
      </c>
      <c r="B9850">
        <v>24690</v>
      </c>
      <c r="C9850" s="3" t="s">
        <v>76383</v>
      </c>
      <c r="D9850" s="3" t="s">
        <v>11501</v>
      </c>
      <c r="E9850" s="3" t="s">
        <v>11476</v>
      </c>
      <c r="F9850" s="3" t="s">
        <v>12130</v>
      </c>
      <c r="G9850" s="3" t="s">
        <v>76384</v>
      </c>
      <c r="H9850" s="3" t="s">
        <v>76385</v>
      </c>
      <c r="I9850" s="3" t="s">
        <v>11486</v>
      </c>
      <c r="J9850" s="3" t="s">
        <v>2968</v>
      </c>
      <c r="K9850" s="3" t="s">
        <v>5387</v>
      </c>
      <c r="L9850" s="3" t="s">
        <v>76386</v>
      </c>
      <c r="M9850" s="3" t="s">
        <v>76387</v>
      </c>
      <c r="N9850" s="3" t="s">
        <v>11465</v>
      </c>
      <c r="O9850" s="3" t="s">
        <v>76388</v>
      </c>
      <c r="P9850" s="3" t="s">
        <v>13819</v>
      </c>
      <c r="Q9850" s="3" t="s">
        <v>76389</v>
      </c>
      <c r="R9850" s="3" t="s">
        <v>47759</v>
      </c>
      <c r="S9850" s="3" t="s">
        <v>11712</v>
      </c>
      <c r="T9850" s="3" t="s">
        <v>11474</v>
      </c>
      <c r="U9850" s="3" t="s">
        <v>47760</v>
      </c>
      <c r="V9850" s="3" t="s">
        <v>76390</v>
      </c>
      <c r="W9850" s="3" t="s">
        <v>76391</v>
      </c>
      <c r="X9850" s="3" t="s">
        <v>11497</v>
      </c>
      <c r="Y9850" s="3" t="s">
        <v>11498</v>
      </c>
      <c r="Z9850" s="4">
        <v>47586</v>
      </c>
      <c r="AA9850" s="3" t="s">
        <v>7184</v>
      </c>
      <c r="AB9850" s="3" t="s">
        <v>2968</v>
      </c>
      <c r="AC9850" s="3" t="s">
        <v>76392</v>
      </c>
    </row>
    <row r="9851" spans="1:29" x14ac:dyDescent="0.25">
      <c r="A9851" s="3" t="s">
        <v>1331</v>
      </c>
      <c r="B9851">
        <v>23571</v>
      </c>
      <c r="C9851" s="3" t="s">
        <v>76393</v>
      </c>
      <c r="D9851" s="3" t="s">
        <v>76394</v>
      </c>
      <c r="E9851" s="3" t="s">
        <v>11463</v>
      </c>
      <c r="F9851" s="3" t="s">
        <v>14686</v>
      </c>
      <c r="G9851" s="3" t="s">
        <v>76395</v>
      </c>
      <c r="H9851" s="3" t="s">
        <v>76396</v>
      </c>
      <c r="I9851" s="3" t="s">
        <v>11486</v>
      </c>
      <c r="J9851" s="3" t="s">
        <v>1331</v>
      </c>
      <c r="K9851" s="3" t="s">
        <v>76397</v>
      </c>
      <c r="L9851" s="3" t="s">
        <v>76398</v>
      </c>
      <c r="M9851" s="3" t="s">
        <v>76399</v>
      </c>
      <c r="N9851" s="3" t="s">
        <v>11465</v>
      </c>
      <c r="O9851" s="3" t="s">
        <v>11465</v>
      </c>
      <c r="P9851" s="3" t="s">
        <v>76400</v>
      </c>
      <c r="Q9851" s="3" t="s">
        <v>76401</v>
      </c>
      <c r="R9851" s="3" t="s">
        <v>15373</v>
      </c>
      <c r="S9851" s="3" t="s">
        <v>11712</v>
      </c>
      <c r="T9851" s="3" t="s">
        <v>11474</v>
      </c>
      <c r="U9851" s="3" t="s">
        <v>76402</v>
      </c>
      <c r="V9851" s="3" t="s">
        <v>76403</v>
      </c>
      <c r="W9851" s="3" t="s">
        <v>76404</v>
      </c>
      <c r="X9851" s="3" t="s">
        <v>11497</v>
      </c>
      <c r="Y9851" s="3" t="s">
        <v>11498</v>
      </c>
      <c r="Z9851" s="4">
        <v>45683</v>
      </c>
      <c r="AA9851" s="3" t="s">
        <v>7184</v>
      </c>
      <c r="AB9851" s="3" t="s">
        <v>76405</v>
      </c>
      <c r="AC9851" s="3" t="s">
        <v>76406</v>
      </c>
    </row>
    <row r="9852" spans="1:29" x14ac:dyDescent="0.25">
      <c r="A9852" s="3" t="s">
        <v>11465</v>
      </c>
      <c r="B9852">
        <v>8189</v>
      </c>
      <c r="C9852" s="3" t="s">
        <v>8078</v>
      </c>
      <c r="D9852" s="3" t="s">
        <v>11501</v>
      </c>
      <c r="E9852" s="3" t="s">
        <v>11463</v>
      </c>
      <c r="F9852" s="3" t="s">
        <v>15503</v>
      </c>
      <c r="G9852" s="3" t="s">
        <v>11465</v>
      </c>
      <c r="H9852" s="3" t="s">
        <v>11479</v>
      </c>
      <c r="I9852" s="3" t="s">
        <v>11466</v>
      </c>
      <c r="J9852" s="3" t="s">
        <v>11465</v>
      </c>
      <c r="K9852" s="3" t="s">
        <v>2105</v>
      </c>
      <c r="L9852" s="3" t="s">
        <v>76407</v>
      </c>
      <c r="M9852" s="3" t="s">
        <v>76408</v>
      </c>
      <c r="N9852" s="3" t="s">
        <v>11465</v>
      </c>
      <c r="O9852" s="3" t="s">
        <v>76409</v>
      </c>
      <c r="P9852" s="3" t="s">
        <v>76410</v>
      </c>
      <c r="Q9852" s="3" t="s">
        <v>76411</v>
      </c>
      <c r="R9852" s="3" t="s">
        <v>18544</v>
      </c>
      <c r="S9852" s="3" t="s">
        <v>11712</v>
      </c>
      <c r="T9852" s="3" t="s">
        <v>11474</v>
      </c>
      <c r="U9852" s="3" t="s">
        <v>41915</v>
      </c>
      <c r="V9852" s="3" t="s">
        <v>11465</v>
      </c>
      <c r="W9852" s="3" t="s">
        <v>11465</v>
      </c>
      <c r="X9852" s="3" t="s">
        <v>11465</v>
      </c>
      <c r="Y9852" s="3" t="s">
        <v>11476</v>
      </c>
      <c r="AA9852" s="3" t="s">
        <v>11465</v>
      </c>
      <c r="AB9852" s="3" t="s">
        <v>11465</v>
      </c>
      <c r="AC9852" s="3" t="s">
        <v>11465</v>
      </c>
    </row>
    <row r="9853" spans="1:29" x14ac:dyDescent="0.25">
      <c r="A9853" s="3" t="s">
        <v>11465</v>
      </c>
      <c r="B9853">
        <v>26814</v>
      </c>
      <c r="C9853" s="3" t="s">
        <v>8078</v>
      </c>
      <c r="D9853" s="3" t="s">
        <v>11501</v>
      </c>
      <c r="E9853" s="3" t="s">
        <v>11463</v>
      </c>
      <c r="F9853" s="3" t="s">
        <v>11464</v>
      </c>
      <c r="G9853" s="3" t="s">
        <v>11465</v>
      </c>
      <c r="H9853" s="3" t="s">
        <v>11465</v>
      </c>
      <c r="I9853" s="3" t="s">
        <v>11466</v>
      </c>
      <c r="J9853" s="3" t="s">
        <v>11465</v>
      </c>
      <c r="K9853" s="3" t="s">
        <v>2105</v>
      </c>
      <c r="L9853" s="3" t="s">
        <v>76407</v>
      </c>
      <c r="M9853" s="3" t="s">
        <v>76408</v>
      </c>
      <c r="N9853" s="3" t="s">
        <v>11465</v>
      </c>
      <c r="O9853" s="3" t="s">
        <v>76409</v>
      </c>
      <c r="P9853" s="3" t="s">
        <v>76410</v>
      </c>
      <c r="Q9853" s="3" t="s">
        <v>76411</v>
      </c>
      <c r="R9853" s="3" t="s">
        <v>18544</v>
      </c>
      <c r="S9853" s="3" t="s">
        <v>11712</v>
      </c>
      <c r="T9853" s="3" t="s">
        <v>11474</v>
      </c>
      <c r="U9853" s="3" t="s">
        <v>41915</v>
      </c>
      <c r="V9853" s="3" t="s">
        <v>11465</v>
      </c>
      <c r="W9853" s="3" t="s">
        <v>11465</v>
      </c>
      <c r="X9853" s="3" t="s">
        <v>11465</v>
      </c>
      <c r="Y9853" s="3" t="s">
        <v>11498</v>
      </c>
      <c r="Z9853" s="4">
        <v>47209</v>
      </c>
      <c r="AA9853" s="3" t="s">
        <v>10955</v>
      </c>
      <c r="AB9853" s="3" t="s">
        <v>11465</v>
      </c>
      <c r="AC9853" s="3" t="s">
        <v>11465</v>
      </c>
    </row>
    <row r="9854" spans="1:29" x14ac:dyDescent="0.25">
      <c r="A9854" s="3" t="s">
        <v>11465</v>
      </c>
      <c r="B9854">
        <v>8241</v>
      </c>
      <c r="C9854" s="3" t="s">
        <v>7977</v>
      </c>
      <c r="D9854" s="3" t="s">
        <v>11660</v>
      </c>
      <c r="E9854" s="3" t="s">
        <v>11463</v>
      </c>
      <c r="F9854" s="3" t="s">
        <v>15503</v>
      </c>
      <c r="G9854" s="3" t="s">
        <v>11465</v>
      </c>
      <c r="H9854" s="3" t="s">
        <v>11479</v>
      </c>
      <c r="I9854" s="3" t="s">
        <v>11466</v>
      </c>
      <c r="J9854" s="3" t="s">
        <v>11465</v>
      </c>
      <c r="K9854" s="3" t="s">
        <v>1974</v>
      </c>
      <c r="L9854" s="3" t="s">
        <v>76412</v>
      </c>
      <c r="M9854" s="3" t="s">
        <v>76408</v>
      </c>
      <c r="N9854" s="3" t="s">
        <v>11465</v>
      </c>
      <c r="O9854" s="3" t="s">
        <v>76409</v>
      </c>
      <c r="P9854" s="3" t="s">
        <v>76410</v>
      </c>
      <c r="Q9854" s="3" t="s">
        <v>76413</v>
      </c>
      <c r="R9854" s="3" t="s">
        <v>13903</v>
      </c>
      <c r="S9854" s="3" t="s">
        <v>11473</v>
      </c>
      <c r="T9854" s="3" t="s">
        <v>11474</v>
      </c>
      <c r="U9854" s="3" t="s">
        <v>13904</v>
      </c>
      <c r="V9854" s="3" t="s">
        <v>11465</v>
      </c>
      <c r="W9854" s="3" t="s">
        <v>11465</v>
      </c>
      <c r="X9854" s="3" t="s">
        <v>11465</v>
      </c>
      <c r="Y9854" s="3" t="s">
        <v>11498</v>
      </c>
      <c r="Z9854" s="4">
        <v>47209</v>
      </c>
      <c r="AA9854" s="3" t="s">
        <v>10955</v>
      </c>
      <c r="AB9854" s="3" t="s">
        <v>11465</v>
      </c>
      <c r="AC9854" s="3" t="s">
        <v>11465</v>
      </c>
    </row>
    <row r="9855" spans="1:29" x14ac:dyDescent="0.25">
      <c r="A9855" s="3" t="s">
        <v>11465</v>
      </c>
      <c r="B9855">
        <v>26813</v>
      </c>
      <c r="C9855" s="3" t="s">
        <v>7977</v>
      </c>
      <c r="D9855" s="3" t="s">
        <v>11501</v>
      </c>
      <c r="E9855" s="3" t="s">
        <v>11463</v>
      </c>
      <c r="F9855" s="3" t="s">
        <v>11464</v>
      </c>
      <c r="G9855" s="3" t="s">
        <v>11465</v>
      </c>
      <c r="H9855" s="3" t="s">
        <v>11465</v>
      </c>
      <c r="I9855" s="3" t="s">
        <v>11466</v>
      </c>
      <c r="J9855" s="3" t="s">
        <v>11465</v>
      </c>
      <c r="K9855" s="3" t="s">
        <v>1974</v>
      </c>
      <c r="L9855" s="3" t="s">
        <v>76412</v>
      </c>
      <c r="M9855" s="3" t="s">
        <v>76408</v>
      </c>
      <c r="N9855" s="3" t="s">
        <v>11465</v>
      </c>
      <c r="O9855" s="3" t="s">
        <v>76409</v>
      </c>
      <c r="P9855" s="3" t="s">
        <v>76410</v>
      </c>
      <c r="Q9855" s="3" t="s">
        <v>76413</v>
      </c>
      <c r="R9855" s="3" t="s">
        <v>13903</v>
      </c>
      <c r="S9855" s="3" t="s">
        <v>11473</v>
      </c>
      <c r="T9855" s="3" t="s">
        <v>11474</v>
      </c>
      <c r="U9855" s="3" t="s">
        <v>13904</v>
      </c>
      <c r="V9855" s="3" t="s">
        <v>11465</v>
      </c>
      <c r="W9855" s="3" t="s">
        <v>11465</v>
      </c>
      <c r="X9855" s="3" t="s">
        <v>11465</v>
      </c>
      <c r="Y9855" s="3" t="s">
        <v>11476</v>
      </c>
      <c r="AB9855" s="3" t="s">
        <v>11465</v>
      </c>
      <c r="AC9855" s="3" t="s">
        <v>11465</v>
      </c>
    </row>
    <row r="9856" spans="1:29" x14ac:dyDescent="0.25">
      <c r="A9856" s="3" t="s">
        <v>76417</v>
      </c>
      <c r="B9856">
        <v>23313</v>
      </c>
      <c r="C9856" s="3" t="s">
        <v>76414</v>
      </c>
      <c r="D9856" s="3" t="s">
        <v>11501</v>
      </c>
      <c r="E9856" s="3" t="s">
        <v>11476</v>
      </c>
      <c r="F9856" s="3" t="s">
        <v>12130</v>
      </c>
      <c r="G9856" s="3" t="s">
        <v>76415</v>
      </c>
      <c r="H9856" s="3" t="s">
        <v>76416</v>
      </c>
      <c r="I9856" s="3" t="s">
        <v>11486</v>
      </c>
      <c r="J9856" s="3" t="s">
        <v>76417</v>
      </c>
      <c r="K9856" s="3" t="s">
        <v>76418</v>
      </c>
      <c r="L9856" s="3" t="s">
        <v>76419</v>
      </c>
      <c r="M9856" s="3" t="s">
        <v>76420</v>
      </c>
      <c r="N9856" s="3" t="s">
        <v>11465</v>
      </c>
      <c r="O9856" s="3" t="s">
        <v>11465</v>
      </c>
      <c r="P9856" s="3" t="s">
        <v>16148</v>
      </c>
      <c r="Q9856" s="3" t="s">
        <v>76421</v>
      </c>
      <c r="R9856" s="3" t="s">
        <v>12746</v>
      </c>
      <c r="S9856" s="3" t="s">
        <v>11473</v>
      </c>
      <c r="T9856" s="3" t="s">
        <v>11474</v>
      </c>
      <c r="U9856" s="3" t="s">
        <v>13768</v>
      </c>
      <c r="V9856" s="3" t="s">
        <v>11465</v>
      </c>
      <c r="W9856" s="3" t="s">
        <v>11465</v>
      </c>
      <c r="X9856" s="3" t="s">
        <v>11497</v>
      </c>
      <c r="Y9856" s="3" t="s">
        <v>11498</v>
      </c>
      <c r="Z9856" s="4">
        <v>47770</v>
      </c>
      <c r="AA9856" s="3" t="s">
        <v>7184</v>
      </c>
      <c r="AB9856" s="3" t="s">
        <v>76417</v>
      </c>
      <c r="AC9856" s="3" t="s">
        <v>76422</v>
      </c>
    </row>
    <row r="9857" spans="1:29" x14ac:dyDescent="0.25">
      <c r="A9857" s="3" t="s">
        <v>11465</v>
      </c>
      <c r="B9857">
        <v>27252</v>
      </c>
      <c r="C9857" s="3" t="s">
        <v>8961</v>
      </c>
      <c r="D9857" s="3" t="s">
        <v>11501</v>
      </c>
      <c r="E9857" s="3" t="s">
        <v>11463</v>
      </c>
      <c r="F9857" s="3" t="s">
        <v>11464</v>
      </c>
      <c r="G9857" s="3" t="s">
        <v>11465</v>
      </c>
      <c r="H9857" s="3" t="s">
        <v>11465</v>
      </c>
      <c r="I9857" s="3" t="s">
        <v>11466</v>
      </c>
      <c r="J9857" s="3" t="s">
        <v>11465</v>
      </c>
      <c r="K9857" s="3" t="s">
        <v>3829</v>
      </c>
      <c r="L9857" s="3" t="s">
        <v>76423</v>
      </c>
      <c r="M9857" s="3" t="s">
        <v>76424</v>
      </c>
      <c r="N9857" s="3" t="s">
        <v>11465</v>
      </c>
      <c r="O9857" s="3" t="s">
        <v>76425</v>
      </c>
      <c r="P9857" s="3" t="s">
        <v>76426</v>
      </c>
      <c r="Q9857" s="3" t="s">
        <v>76427</v>
      </c>
      <c r="R9857" s="3" t="s">
        <v>76428</v>
      </c>
      <c r="S9857" s="3" t="s">
        <v>11473</v>
      </c>
      <c r="T9857" s="3" t="s">
        <v>11474</v>
      </c>
      <c r="U9857" s="3" t="s">
        <v>46667</v>
      </c>
      <c r="V9857" s="3" t="s">
        <v>11465</v>
      </c>
      <c r="W9857" s="3" t="s">
        <v>11465</v>
      </c>
      <c r="X9857" s="3" t="s">
        <v>11465</v>
      </c>
      <c r="Y9857" s="3" t="s">
        <v>11476</v>
      </c>
      <c r="AB9857" s="3" t="s">
        <v>11465</v>
      </c>
      <c r="AC9857" s="3" t="s">
        <v>11465</v>
      </c>
    </row>
    <row r="9858" spans="1:29" x14ac:dyDescent="0.25">
      <c r="A9858" s="3" t="s">
        <v>11465</v>
      </c>
      <c r="B9858">
        <v>20995</v>
      </c>
      <c r="C9858" s="3" t="s">
        <v>9742</v>
      </c>
      <c r="D9858" s="3" t="s">
        <v>9742</v>
      </c>
      <c r="E9858" s="3" t="s">
        <v>11476</v>
      </c>
      <c r="F9858" s="3" t="s">
        <v>11464</v>
      </c>
      <c r="G9858" s="3" t="s">
        <v>11465</v>
      </c>
      <c r="H9858" s="3" t="s">
        <v>11479</v>
      </c>
      <c r="I9858" s="3" t="s">
        <v>11466</v>
      </c>
      <c r="J9858" s="3" t="s">
        <v>11465</v>
      </c>
      <c r="K9858" s="3" t="s">
        <v>4889</v>
      </c>
      <c r="L9858" s="3" t="s">
        <v>18721</v>
      </c>
      <c r="M9858" s="3" t="s">
        <v>18722</v>
      </c>
      <c r="N9858" s="3" t="s">
        <v>11465</v>
      </c>
      <c r="O9858" s="3" t="s">
        <v>76429</v>
      </c>
      <c r="P9858" s="3" t="s">
        <v>76430</v>
      </c>
      <c r="Q9858" s="3" t="s">
        <v>18724</v>
      </c>
      <c r="R9858" s="3" t="s">
        <v>15435</v>
      </c>
      <c r="S9858" s="3" t="s">
        <v>11473</v>
      </c>
      <c r="T9858" s="3" t="s">
        <v>11474</v>
      </c>
      <c r="U9858" s="3" t="s">
        <v>18725</v>
      </c>
      <c r="V9858" s="3" t="s">
        <v>11465</v>
      </c>
      <c r="W9858" s="3" t="s">
        <v>11465</v>
      </c>
      <c r="X9858" s="3" t="s">
        <v>11465</v>
      </c>
      <c r="Y9858" s="3" t="s">
        <v>11476</v>
      </c>
      <c r="AB9858" s="3" t="s">
        <v>11465</v>
      </c>
      <c r="AC9858" s="3" t="s">
        <v>11465</v>
      </c>
    </row>
    <row r="9859" spans="1:29" x14ac:dyDescent="0.25">
      <c r="A9859" s="3" t="s">
        <v>11465</v>
      </c>
      <c r="B9859">
        <v>25222</v>
      </c>
      <c r="C9859" s="3" t="s">
        <v>9742</v>
      </c>
      <c r="D9859" s="3" t="s">
        <v>9742</v>
      </c>
      <c r="E9859" s="3" t="s">
        <v>11463</v>
      </c>
      <c r="F9859" s="3" t="s">
        <v>11464</v>
      </c>
      <c r="G9859" s="3" t="s">
        <v>11465</v>
      </c>
      <c r="H9859" s="3" t="s">
        <v>11479</v>
      </c>
      <c r="I9859" s="3" t="s">
        <v>11466</v>
      </c>
      <c r="J9859" s="3" t="s">
        <v>11465</v>
      </c>
      <c r="K9859" s="3" t="s">
        <v>4889</v>
      </c>
      <c r="L9859" s="3" t="s">
        <v>18721</v>
      </c>
      <c r="M9859" s="3" t="s">
        <v>18722</v>
      </c>
      <c r="N9859" s="3" t="s">
        <v>11465</v>
      </c>
      <c r="O9859" s="3" t="s">
        <v>76429</v>
      </c>
      <c r="P9859" s="3" t="s">
        <v>76430</v>
      </c>
      <c r="Q9859" s="3" t="s">
        <v>18724</v>
      </c>
      <c r="R9859" s="3" t="s">
        <v>15435</v>
      </c>
      <c r="S9859" s="3" t="s">
        <v>11473</v>
      </c>
      <c r="T9859" s="3" t="s">
        <v>11474</v>
      </c>
      <c r="U9859" s="3" t="s">
        <v>18725</v>
      </c>
      <c r="V9859" s="3" t="s">
        <v>11465</v>
      </c>
      <c r="W9859" s="3" t="s">
        <v>11465</v>
      </c>
      <c r="X9859" s="3" t="s">
        <v>11465</v>
      </c>
      <c r="Y9859" s="3" t="s">
        <v>11476</v>
      </c>
      <c r="AB9859" s="3" t="s">
        <v>11465</v>
      </c>
      <c r="AC9859" s="3" t="s">
        <v>11465</v>
      </c>
    </row>
    <row r="9860" spans="1:29" x14ac:dyDescent="0.25">
      <c r="A9860" s="3" t="s">
        <v>11465</v>
      </c>
      <c r="B9860">
        <v>25967</v>
      </c>
      <c r="C9860" s="3" t="s">
        <v>9828</v>
      </c>
      <c r="D9860" s="3" t="s">
        <v>11501</v>
      </c>
      <c r="E9860" s="3" t="s">
        <v>11463</v>
      </c>
      <c r="F9860" s="3" t="s">
        <v>11464</v>
      </c>
      <c r="G9860" s="3" t="s">
        <v>11465</v>
      </c>
      <c r="H9860" s="3" t="s">
        <v>11479</v>
      </c>
      <c r="I9860" s="3" t="s">
        <v>11466</v>
      </c>
      <c r="J9860" s="3" t="s">
        <v>11465</v>
      </c>
      <c r="K9860" s="3" t="s">
        <v>5023</v>
      </c>
      <c r="L9860" s="3" t="s">
        <v>11465</v>
      </c>
      <c r="M9860" s="3" t="s">
        <v>20528</v>
      </c>
      <c r="N9860" s="3" t="s">
        <v>11465</v>
      </c>
      <c r="O9860" s="3" t="s">
        <v>11465</v>
      </c>
      <c r="P9860" s="3" t="s">
        <v>76431</v>
      </c>
      <c r="Q9860" s="3" t="s">
        <v>20530</v>
      </c>
      <c r="R9860" s="3" t="s">
        <v>18749</v>
      </c>
      <c r="S9860" s="3" t="s">
        <v>11473</v>
      </c>
      <c r="T9860" s="3" t="s">
        <v>11474</v>
      </c>
      <c r="U9860" s="3" t="s">
        <v>17514</v>
      </c>
      <c r="V9860" s="3" t="s">
        <v>11465</v>
      </c>
      <c r="W9860" s="3" t="s">
        <v>11465</v>
      </c>
      <c r="X9860" s="3" t="s">
        <v>11465</v>
      </c>
      <c r="Y9860" s="3" t="s">
        <v>11498</v>
      </c>
      <c r="Z9860" s="4">
        <v>46343</v>
      </c>
      <c r="AA9860" s="3" t="s">
        <v>7184</v>
      </c>
      <c r="AB9860" s="3" t="s">
        <v>11465</v>
      </c>
      <c r="AC9860" s="3" t="s">
        <v>11465</v>
      </c>
    </row>
    <row r="9861" spans="1:29" x14ac:dyDescent="0.25">
      <c r="A9861" s="3" t="s">
        <v>76434</v>
      </c>
      <c r="B9861">
        <v>21199</v>
      </c>
      <c r="C9861" s="3" t="s">
        <v>76432</v>
      </c>
      <c r="D9861" s="3" t="s">
        <v>11462</v>
      </c>
      <c r="E9861" s="3" t="s">
        <v>11476</v>
      </c>
      <c r="F9861" s="3" t="s">
        <v>11689</v>
      </c>
      <c r="G9861" s="3" t="s">
        <v>76433</v>
      </c>
      <c r="H9861" s="3" t="s">
        <v>11479</v>
      </c>
      <c r="I9861" s="3" t="s">
        <v>11486</v>
      </c>
      <c r="J9861" s="3" t="s">
        <v>76434</v>
      </c>
      <c r="K9861" s="3" t="s">
        <v>76435</v>
      </c>
      <c r="L9861" s="3" t="s">
        <v>76436</v>
      </c>
      <c r="M9861" s="3" t="s">
        <v>76437</v>
      </c>
      <c r="N9861" s="3" t="s">
        <v>11465</v>
      </c>
      <c r="O9861" s="3" t="s">
        <v>76438</v>
      </c>
      <c r="P9861" s="3" t="s">
        <v>12618</v>
      </c>
      <c r="Q9861" s="3" t="s">
        <v>76439</v>
      </c>
      <c r="R9861" s="3" t="s">
        <v>56086</v>
      </c>
      <c r="S9861" s="3" t="s">
        <v>11473</v>
      </c>
      <c r="T9861" s="3" t="s">
        <v>11474</v>
      </c>
      <c r="U9861" s="3" t="s">
        <v>16109</v>
      </c>
      <c r="V9861" s="3" t="s">
        <v>11479</v>
      </c>
      <c r="W9861" s="3" t="s">
        <v>11465</v>
      </c>
      <c r="X9861" s="3" t="s">
        <v>11465</v>
      </c>
      <c r="Y9861" s="3" t="s">
        <v>11476</v>
      </c>
      <c r="AB9861" s="3" t="s">
        <v>11465</v>
      </c>
      <c r="AC9861" s="3" t="s">
        <v>11465</v>
      </c>
    </row>
    <row r="9862" spans="1:29" x14ac:dyDescent="0.25">
      <c r="A9862" s="3" t="s">
        <v>76443</v>
      </c>
      <c r="B9862">
        <v>21498</v>
      </c>
      <c r="C9862" s="3" t="s">
        <v>76440</v>
      </c>
      <c r="D9862" s="3" t="s">
        <v>11462</v>
      </c>
      <c r="E9862" s="3" t="s">
        <v>11476</v>
      </c>
      <c r="F9862" s="3" t="s">
        <v>11689</v>
      </c>
      <c r="G9862" s="3" t="s">
        <v>76441</v>
      </c>
      <c r="H9862" s="3" t="s">
        <v>76442</v>
      </c>
      <c r="I9862" s="3" t="s">
        <v>11486</v>
      </c>
      <c r="J9862" s="3" t="s">
        <v>76443</v>
      </c>
      <c r="K9862" s="3" t="s">
        <v>76444</v>
      </c>
      <c r="L9862" s="3" t="s">
        <v>76445</v>
      </c>
      <c r="M9862" s="3" t="s">
        <v>76446</v>
      </c>
      <c r="N9862" s="3" t="s">
        <v>11465</v>
      </c>
      <c r="O9862" s="3" t="s">
        <v>11465</v>
      </c>
      <c r="P9862" s="3" t="s">
        <v>29885</v>
      </c>
      <c r="Q9862" s="3" t="s">
        <v>76447</v>
      </c>
      <c r="R9862" s="3" t="s">
        <v>15167</v>
      </c>
      <c r="S9862" s="3" t="s">
        <v>11712</v>
      </c>
      <c r="T9862" s="3" t="s">
        <v>11474</v>
      </c>
      <c r="U9862" s="3" t="s">
        <v>21693</v>
      </c>
      <c r="V9862" s="3" t="s">
        <v>76448</v>
      </c>
      <c r="W9862" s="3" t="s">
        <v>76449</v>
      </c>
      <c r="X9862" s="3" t="s">
        <v>11548</v>
      </c>
      <c r="Y9862" s="3" t="s">
        <v>11498</v>
      </c>
      <c r="Z9862" s="4">
        <v>44579</v>
      </c>
      <c r="AA9862" s="3" t="s">
        <v>11548</v>
      </c>
      <c r="AB9862" s="3" t="s">
        <v>11465</v>
      </c>
      <c r="AC9862" s="3" t="s">
        <v>11465</v>
      </c>
    </row>
    <row r="9863" spans="1:29" x14ac:dyDescent="0.25">
      <c r="A9863" s="3" t="s">
        <v>76453</v>
      </c>
      <c r="B9863">
        <v>20141</v>
      </c>
      <c r="C9863" s="3" t="s">
        <v>76450</v>
      </c>
      <c r="D9863" s="3" t="s">
        <v>76451</v>
      </c>
      <c r="E9863" s="3" t="s">
        <v>11476</v>
      </c>
      <c r="F9863" s="3" t="s">
        <v>11478</v>
      </c>
      <c r="G9863" s="3" t="s">
        <v>76452</v>
      </c>
      <c r="H9863" s="3" t="s">
        <v>11479</v>
      </c>
      <c r="I9863" s="3" t="s">
        <v>11486</v>
      </c>
      <c r="J9863" s="3" t="s">
        <v>76453</v>
      </c>
      <c r="K9863" s="3" t="s">
        <v>76454</v>
      </c>
      <c r="L9863" s="3" t="s">
        <v>76455</v>
      </c>
      <c r="M9863" s="3" t="s">
        <v>76456</v>
      </c>
      <c r="N9863" s="3" t="s">
        <v>76457</v>
      </c>
      <c r="O9863" s="3" t="s">
        <v>76458</v>
      </c>
      <c r="P9863" s="3" t="s">
        <v>29721</v>
      </c>
      <c r="Q9863" s="3" t="s">
        <v>76459</v>
      </c>
      <c r="R9863" s="3" t="s">
        <v>13470</v>
      </c>
      <c r="S9863" s="3" t="s">
        <v>11473</v>
      </c>
      <c r="T9863" s="3" t="s">
        <v>11474</v>
      </c>
      <c r="U9863" s="3" t="s">
        <v>14606</v>
      </c>
      <c r="V9863" s="3" t="s">
        <v>11465</v>
      </c>
      <c r="W9863" s="3" t="s">
        <v>11465</v>
      </c>
      <c r="X9863" s="3" t="s">
        <v>11465</v>
      </c>
      <c r="Y9863" s="3" t="s">
        <v>11498</v>
      </c>
      <c r="Z9863" s="4">
        <v>43641</v>
      </c>
      <c r="AB9863" s="3" t="s">
        <v>11465</v>
      </c>
      <c r="AC9863" s="3" t="s">
        <v>11465</v>
      </c>
    </row>
    <row r="9864" spans="1:29" x14ac:dyDescent="0.25">
      <c r="A9864" s="3" t="s">
        <v>76463</v>
      </c>
      <c r="B9864">
        <v>20975</v>
      </c>
      <c r="C9864" s="3" t="s">
        <v>76460</v>
      </c>
      <c r="D9864" s="3" t="s">
        <v>11462</v>
      </c>
      <c r="E9864" s="3" t="s">
        <v>11476</v>
      </c>
      <c r="F9864" s="3" t="s">
        <v>12130</v>
      </c>
      <c r="G9864" s="3" t="s">
        <v>76461</v>
      </c>
      <c r="H9864" s="3" t="s">
        <v>76462</v>
      </c>
      <c r="I9864" s="3" t="s">
        <v>11486</v>
      </c>
      <c r="J9864" s="3" t="s">
        <v>76463</v>
      </c>
      <c r="K9864" s="3" t="s">
        <v>76464</v>
      </c>
      <c r="L9864" s="3" t="s">
        <v>11465</v>
      </c>
      <c r="M9864" s="3" t="s">
        <v>76465</v>
      </c>
      <c r="N9864" s="3" t="s">
        <v>11465</v>
      </c>
      <c r="O9864" s="3" t="s">
        <v>76466</v>
      </c>
      <c r="P9864" s="3" t="s">
        <v>13344</v>
      </c>
      <c r="Q9864" s="3" t="s">
        <v>76467</v>
      </c>
      <c r="R9864" s="3" t="s">
        <v>11565</v>
      </c>
      <c r="S9864" s="3" t="s">
        <v>11473</v>
      </c>
      <c r="T9864" s="3" t="s">
        <v>11474</v>
      </c>
      <c r="U9864" s="3" t="s">
        <v>14171</v>
      </c>
      <c r="V9864" s="3" t="s">
        <v>76468</v>
      </c>
      <c r="W9864" s="3" t="s">
        <v>76469</v>
      </c>
      <c r="X9864" s="3" t="s">
        <v>11641</v>
      </c>
      <c r="Y9864" s="3" t="s">
        <v>11498</v>
      </c>
      <c r="Z9864" s="4">
        <v>43004</v>
      </c>
      <c r="AA9864" s="3" t="s">
        <v>11548</v>
      </c>
      <c r="AB9864" s="3" t="s">
        <v>11465</v>
      </c>
      <c r="AC9864" s="3" t="s">
        <v>11465</v>
      </c>
    </row>
    <row r="9865" spans="1:29" x14ac:dyDescent="0.25">
      <c r="A9865" s="3" t="s">
        <v>76474</v>
      </c>
      <c r="B9865">
        <v>20108</v>
      </c>
      <c r="C9865" s="3" t="s">
        <v>76470</v>
      </c>
      <c r="D9865" s="3" t="s">
        <v>76471</v>
      </c>
      <c r="E9865" s="3" t="s">
        <v>11476</v>
      </c>
      <c r="F9865" s="3" t="s">
        <v>11478</v>
      </c>
      <c r="G9865" s="3" t="s">
        <v>76472</v>
      </c>
      <c r="H9865" s="3" t="s">
        <v>76473</v>
      </c>
      <c r="I9865" s="3" t="s">
        <v>11486</v>
      </c>
      <c r="J9865" s="3" t="s">
        <v>76474</v>
      </c>
      <c r="K9865" s="3" t="s">
        <v>76475</v>
      </c>
      <c r="L9865" s="3" t="s">
        <v>76476</v>
      </c>
      <c r="M9865" s="3" t="s">
        <v>76477</v>
      </c>
      <c r="N9865" s="3" t="s">
        <v>11465</v>
      </c>
      <c r="O9865" s="3" t="s">
        <v>76478</v>
      </c>
      <c r="P9865" s="3" t="s">
        <v>76479</v>
      </c>
      <c r="Q9865" s="3" t="s">
        <v>76480</v>
      </c>
      <c r="R9865" s="3" t="s">
        <v>14706</v>
      </c>
      <c r="S9865" s="3" t="s">
        <v>11473</v>
      </c>
      <c r="T9865" s="3" t="s">
        <v>11474</v>
      </c>
      <c r="U9865" s="3" t="s">
        <v>12065</v>
      </c>
      <c r="V9865" s="3" t="s">
        <v>11465</v>
      </c>
      <c r="W9865" s="3" t="s">
        <v>11465</v>
      </c>
      <c r="X9865" s="3" t="s">
        <v>11641</v>
      </c>
      <c r="Y9865" s="3" t="s">
        <v>11498</v>
      </c>
      <c r="Z9865" s="4">
        <v>43701</v>
      </c>
      <c r="AB9865" s="3" t="s">
        <v>11465</v>
      </c>
      <c r="AC9865" s="3" t="s">
        <v>11465</v>
      </c>
    </row>
    <row r="9866" spans="1:29" x14ac:dyDescent="0.25">
      <c r="A9866" s="3" t="s">
        <v>76485</v>
      </c>
      <c r="B9866">
        <v>22742</v>
      </c>
      <c r="C9866" s="3" t="s">
        <v>76481</v>
      </c>
      <c r="D9866" s="3" t="s">
        <v>76482</v>
      </c>
      <c r="E9866" s="3" t="s">
        <v>11476</v>
      </c>
      <c r="F9866" s="3" t="s">
        <v>11689</v>
      </c>
      <c r="G9866" s="3" t="s">
        <v>76483</v>
      </c>
      <c r="H9866" s="3" t="s">
        <v>76484</v>
      </c>
      <c r="I9866" s="3" t="s">
        <v>11486</v>
      </c>
      <c r="J9866" s="3" t="s">
        <v>76485</v>
      </c>
      <c r="K9866" s="3" t="s">
        <v>76486</v>
      </c>
      <c r="L9866" s="3" t="s">
        <v>76487</v>
      </c>
      <c r="M9866" s="3" t="s">
        <v>76488</v>
      </c>
      <c r="N9866" s="3" t="s">
        <v>11465</v>
      </c>
      <c r="O9866" s="3" t="s">
        <v>11465</v>
      </c>
      <c r="P9866" s="3" t="s">
        <v>13344</v>
      </c>
      <c r="Q9866" s="3" t="s">
        <v>76489</v>
      </c>
      <c r="R9866" s="3" t="s">
        <v>11565</v>
      </c>
      <c r="S9866" s="3" t="s">
        <v>11773</v>
      </c>
      <c r="T9866" s="3" t="s">
        <v>11474</v>
      </c>
      <c r="U9866" s="3" t="s">
        <v>76490</v>
      </c>
      <c r="V9866" s="3" t="s">
        <v>76491</v>
      </c>
      <c r="W9866" s="3" t="s">
        <v>76492</v>
      </c>
      <c r="X9866" s="3" t="s">
        <v>11465</v>
      </c>
      <c r="Y9866" s="3" t="s">
        <v>11498</v>
      </c>
      <c r="Z9866" s="4">
        <v>45690</v>
      </c>
      <c r="AA9866" s="3" t="s">
        <v>32010</v>
      </c>
      <c r="AB9866" s="3" t="s">
        <v>11465</v>
      </c>
      <c r="AC9866" s="3" t="s">
        <v>11465</v>
      </c>
    </row>
    <row r="9867" spans="1:29" x14ac:dyDescent="0.25">
      <c r="A9867" s="3" t="s">
        <v>76497</v>
      </c>
      <c r="B9867">
        <v>22855</v>
      </c>
      <c r="C9867" s="3" t="s">
        <v>76493</v>
      </c>
      <c r="D9867" s="3" t="s">
        <v>76494</v>
      </c>
      <c r="E9867" s="3" t="s">
        <v>11476</v>
      </c>
      <c r="F9867" s="3" t="s">
        <v>11689</v>
      </c>
      <c r="G9867" s="3" t="s">
        <v>76495</v>
      </c>
      <c r="H9867" s="3" t="s">
        <v>76496</v>
      </c>
      <c r="I9867" s="3" t="s">
        <v>11486</v>
      </c>
      <c r="J9867" s="3" t="s">
        <v>76497</v>
      </c>
      <c r="K9867" s="3" t="s">
        <v>76498</v>
      </c>
      <c r="L9867" s="3" t="s">
        <v>76499</v>
      </c>
      <c r="M9867" s="3" t="s">
        <v>76500</v>
      </c>
      <c r="N9867" s="3" t="s">
        <v>11465</v>
      </c>
      <c r="O9867" s="3" t="s">
        <v>11465</v>
      </c>
      <c r="P9867" s="3" t="s">
        <v>43692</v>
      </c>
      <c r="Q9867" s="3" t="s">
        <v>76501</v>
      </c>
      <c r="R9867" s="3" t="s">
        <v>11832</v>
      </c>
      <c r="S9867" s="3" t="s">
        <v>11473</v>
      </c>
      <c r="T9867" s="3" t="s">
        <v>11474</v>
      </c>
      <c r="U9867" s="3" t="s">
        <v>30269</v>
      </c>
      <c r="V9867" s="3" t="s">
        <v>11465</v>
      </c>
      <c r="W9867" s="3" t="s">
        <v>11465</v>
      </c>
      <c r="X9867" s="3" t="s">
        <v>11465</v>
      </c>
      <c r="Y9867" s="3" t="s">
        <v>11498</v>
      </c>
      <c r="Z9867" s="4">
        <v>45432</v>
      </c>
      <c r="AA9867" s="3" t="s">
        <v>7184</v>
      </c>
      <c r="AB9867" s="3" t="s">
        <v>11465</v>
      </c>
      <c r="AC9867" s="3" t="s">
        <v>11465</v>
      </c>
    </row>
    <row r="9868" spans="1:29" x14ac:dyDescent="0.25">
      <c r="A9868" s="3" t="s">
        <v>446</v>
      </c>
      <c r="B9868">
        <v>1925</v>
      </c>
      <c r="C9868" s="3" t="s">
        <v>76502</v>
      </c>
      <c r="D9868" s="3" t="s">
        <v>76503</v>
      </c>
      <c r="E9868" s="3" t="s">
        <v>11463</v>
      </c>
      <c r="F9868" s="3" t="s">
        <v>12130</v>
      </c>
      <c r="G9868" s="3" t="s">
        <v>76504</v>
      </c>
      <c r="H9868" s="3" t="s">
        <v>76505</v>
      </c>
      <c r="I9868" s="3" t="s">
        <v>11486</v>
      </c>
      <c r="J9868" s="3" t="s">
        <v>446</v>
      </c>
      <c r="K9868" s="3" t="s">
        <v>6307</v>
      </c>
      <c r="L9868" s="3" t="s">
        <v>76506</v>
      </c>
      <c r="M9868" s="3" t="s">
        <v>76507</v>
      </c>
      <c r="N9868" s="3" t="s">
        <v>11465</v>
      </c>
      <c r="O9868" s="3" t="s">
        <v>11465</v>
      </c>
      <c r="P9868" s="3" t="s">
        <v>54166</v>
      </c>
      <c r="Q9868" s="3" t="s">
        <v>76508</v>
      </c>
      <c r="R9868" s="3" t="s">
        <v>13245</v>
      </c>
      <c r="S9868" s="3" t="s">
        <v>11473</v>
      </c>
      <c r="T9868" s="3" t="s">
        <v>11474</v>
      </c>
      <c r="U9868" s="3" t="s">
        <v>13390</v>
      </c>
      <c r="V9868" s="3" t="s">
        <v>76509</v>
      </c>
      <c r="W9868" s="3" t="s">
        <v>76510</v>
      </c>
      <c r="X9868" s="3" t="s">
        <v>11497</v>
      </c>
      <c r="Y9868" s="3" t="s">
        <v>11498</v>
      </c>
      <c r="Z9868" s="4">
        <v>47471</v>
      </c>
      <c r="AA9868" s="3" t="s">
        <v>7184</v>
      </c>
      <c r="AB9868" s="3" t="s">
        <v>446</v>
      </c>
      <c r="AC9868" s="3" t="s">
        <v>76511</v>
      </c>
    </row>
    <row r="9869" spans="1:29" x14ac:dyDescent="0.25">
      <c r="A9869" s="3" t="s">
        <v>3095</v>
      </c>
      <c r="B9869">
        <v>24410</v>
      </c>
      <c r="C9869" s="3" t="s">
        <v>76512</v>
      </c>
      <c r="D9869" s="3" t="s">
        <v>76513</v>
      </c>
      <c r="E9869" s="3" t="s">
        <v>11476</v>
      </c>
      <c r="F9869" s="3" t="s">
        <v>12130</v>
      </c>
      <c r="G9869" s="3" t="s">
        <v>76514</v>
      </c>
      <c r="H9869" s="3" t="s">
        <v>11479</v>
      </c>
      <c r="I9869" s="3" t="s">
        <v>11486</v>
      </c>
      <c r="J9869" s="3" t="s">
        <v>3095</v>
      </c>
      <c r="K9869" s="3" t="s">
        <v>6547</v>
      </c>
      <c r="L9869" s="3" t="s">
        <v>76515</v>
      </c>
      <c r="M9869" s="3" t="s">
        <v>76516</v>
      </c>
      <c r="N9869" s="3" t="s">
        <v>11465</v>
      </c>
      <c r="O9869" s="3" t="s">
        <v>11465</v>
      </c>
      <c r="P9869" s="3" t="s">
        <v>13719</v>
      </c>
      <c r="Q9869" s="3" t="s">
        <v>76517</v>
      </c>
      <c r="R9869" s="3" t="s">
        <v>15373</v>
      </c>
      <c r="S9869" s="3" t="s">
        <v>11712</v>
      </c>
      <c r="T9869" s="3" t="s">
        <v>11474</v>
      </c>
      <c r="U9869" s="3" t="s">
        <v>76518</v>
      </c>
      <c r="V9869" s="3" t="s">
        <v>11479</v>
      </c>
      <c r="W9869" s="3" t="s">
        <v>11465</v>
      </c>
      <c r="X9869" s="3" t="s">
        <v>11465</v>
      </c>
      <c r="Y9869" s="3" t="s">
        <v>11498</v>
      </c>
      <c r="Z9869" s="4">
        <v>47891</v>
      </c>
      <c r="AA9869" s="3" t="s">
        <v>7184</v>
      </c>
      <c r="AB9869" s="3" t="s">
        <v>3095</v>
      </c>
      <c r="AC9869" s="3" t="s">
        <v>76519</v>
      </c>
    </row>
    <row r="9870" spans="1:29" x14ac:dyDescent="0.25">
      <c r="A9870" s="3" t="s">
        <v>1329</v>
      </c>
      <c r="B9870">
        <v>24567</v>
      </c>
      <c r="C9870" s="3" t="s">
        <v>76520</v>
      </c>
      <c r="D9870" s="3" t="s">
        <v>76521</v>
      </c>
      <c r="E9870" s="3" t="s">
        <v>11476</v>
      </c>
      <c r="F9870" s="3" t="s">
        <v>12092</v>
      </c>
      <c r="G9870" s="3" t="s">
        <v>76522</v>
      </c>
      <c r="H9870" s="3" t="s">
        <v>76523</v>
      </c>
      <c r="I9870" s="3" t="s">
        <v>11486</v>
      </c>
      <c r="J9870" s="3" t="s">
        <v>1329</v>
      </c>
      <c r="K9870" s="3" t="s">
        <v>5570</v>
      </c>
      <c r="L9870" s="3" t="s">
        <v>76524</v>
      </c>
      <c r="M9870" s="3" t="s">
        <v>11465</v>
      </c>
      <c r="N9870" s="3" t="s">
        <v>11465</v>
      </c>
      <c r="O9870" s="3" t="s">
        <v>13377</v>
      </c>
      <c r="P9870" s="3" t="s">
        <v>12950</v>
      </c>
      <c r="Q9870" s="3" t="s">
        <v>76525</v>
      </c>
      <c r="R9870" s="3" t="s">
        <v>18251</v>
      </c>
      <c r="S9870" s="3" t="s">
        <v>12033</v>
      </c>
      <c r="T9870" s="3" t="s">
        <v>11474</v>
      </c>
      <c r="U9870" s="3" t="s">
        <v>35782</v>
      </c>
      <c r="V9870" s="3" t="s">
        <v>76526</v>
      </c>
      <c r="W9870" s="3" t="s">
        <v>76527</v>
      </c>
      <c r="X9870" s="3" t="s">
        <v>11465</v>
      </c>
      <c r="Y9870" s="3" t="s">
        <v>11498</v>
      </c>
      <c r="Z9870" s="4">
        <v>46077</v>
      </c>
      <c r="AA9870" s="3" t="s">
        <v>7184</v>
      </c>
      <c r="AB9870" s="3" t="s">
        <v>76522</v>
      </c>
      <c r="AC9870" s="3" t="s">
        <v>76528</v>
      </c>
    </row>
    <row r="9871" spans="1:29" x14ac:dyDescent="0.25">
      <c r="A9871" s="3" t="s">
        <v>3018</v>
      </c>
      <c r="B9871">
        <v>1827</v>
      </c>
      <c r="C9871" s="3" t="s">
        <v>76529</v>
      </c>
      <c r="D9871" s="3" t="s">
        <v>76530</v>
      </c>
      <c r="E9871" s="3" t="s">
        <v>11463</v>
      </c>
      <c r="F9871" s="3" t="s">
        <v>12130</v>
      </c>
      <c r="G9871" s="3" t="s">
        <v>76531</v>
      </c>
      <c r="H9871" s="3" t="s">
        <v>76532</v>
      </c>
      <c r="I9871" s="3" t="s">
        <v>11486</v>
      </c>
      <c r="J9871" s="3" t="s">
        <v>3018</v>
      </c>
      <c r="K9871" s="3" t="s">
        <v>76533</v>
      </c>
      <c r="L9871" s="3" t="s">
        <v>76534</v>
      </c>
      <c r="M9871" s="3" t="s">
        <v>76535</v>
      </c>
      <c r="N9871" s="3" t="s">
        <v>11465</v>
      </c>
      <c r="O9871" s="3" t="s">
        <v>11465</v>
      </c>
      <c r="P9871" s="3" t="s">
        <v>13719</v>
      </c>
      <c r="Q9871" s="3" t="s">
        <v>76536</v>
      </c>
      <c r="R9871" s="3" t="s">
        <v>23008</v>
      </c>
      <c r="S9871" s="3" t="s">
        <v>11473</v>
      </c>
      <c r="T9871" s="3" t="s">
        <v>11474</v>
      </c>
      <c r="U9871" s="3" t="s">
        <v>16502</v>
      </c>
      <c r="V9871" s="3" t="s">
        <v>76537</v>
      </c>
      <c r="W9871" s="3" t="s">
        <v>76538</v>
      </c>
      <c r="X9871" s="3" t="s">
        <v>11497</v>
      </c>
      <c r="Y9871" s="3" t="s">
        <v>11498</v>
      </c>
      <c r="Z9871" s="4">
        <v>47903</v>
      </c>
      <c r="AA9871" s="3" t="s">
        <v>7184</v>
      </c>
      <c r="AB9871" s="3" t="s">
        <v>3018</v>
      </c>
      <c r="AC9871" s="3" t="s">
        <v>76539</v>
      </c>
    </row>
    <row r="9872" spans="1:29" x14ac:dyDescent="0.25">
      <c r="A9872" s="3" t="s">
        <v>1328</v>
      </c>
      <c r="B9872">
        <v>24796</v>
      </c>
      <c r="C9872" s="3" t="s">
        <v>76540</v>
      </c>
      <c r="D9872" s="3" t="s">
        <v>76541</v>
      </c>
      <c r="E9872" s="3" t="s">
        <v>11476</v>
      </c>
      <c r="F9872" s="3" t="s">
        <v>11689</v>
      </c>
      <c r="G9872" s="3" t="s">
        <v>76542</v>
      </c>
      <c r="H9872" s="3" t="s">
        <v>76543</v>
      </c>
      <c r="I9872" s="3" t="s">
        <v>11486</v>
      </c>
      <c r="J9872" s="3" t="s">
        <v>1328</v>
      </c>
      <c r="K9872" s="3" t="s">
        <v>3404</v>
      </c>
      <c r="L9872" s="3" t="s">
        <v>54276</v>
      </c>
      <c r="M9872" s="3" t="s">
        <v>76544</v>
      </c>
      <c r="N9872" s="3" t="s">
        <v>54277</v>
      </c>
      <c r="O9872" s="3" t="s">
        <v>54278</v>
      </c>
      <c r="P9872" s="3" t="s">
        <v>54286</v>
      </c>
      <c r="Q9872" s="3" t="s">
        <v>76545</v>
      </c>
      <c r="R9872" s="3" t="s">
        <v>76546</v>
      </c>
      <c r="S9872" s="3" t="s">
        <v>11473</v>
      </c>
      <c r="T9872" s="3" t="s">
        <v>11474</v>
      </c>
      <c r="U9872" s="3" t="s">
        <v>21457</v>
      </c>
      <c r="V9872" s="3" t="s">
        <v>76547</v>
      </c>
      <c r="W9872" s="3" t="s">
        <v>76548</v>
      </c>
      <c r="X9872" s="3" t="s">
        <v>11497</v>
      </c>
      <c r="Y9872" s="3" t="s">
        <v>11498</v>
      </c>
      <c r="Z9872" s="4">
        <v>45887</v>
      </c>
      <c r="AA9872" s="3" t="s">
        <v>7184</v>
      </c>
      <c r="AB9872" s="3" t="s">
        <v>1328</v>
      </c>
      <c r="AC9872" s="3" t="s">
        <v>76549</v>
      </c>
    </row>
    <row r="9873" spans="1:29" x14ac:dyDescent="0.25">
      <c r="A9873" s="3" t="s">
        <v>11465</v>
      </c>
      <c r="B9873">
        <v>27549</v>
      </c>
      <c r="C9873" s="3" t="s">
        <v>7587</v>
      </c>
      <c r="D9873" s="3" t="s">
        <v>11501</v>
      </c>
      <c r="E9873" s="3" t="s">
        <v>11463</v>
      </c>
      <c r="F9873" s="3" t="s">
        <v>11464</v>
      </c>
      <c r="G9873" s="3" t="s">
        <v>11465</v>
      </c>
      <c r="H9873" s="3" t="s">
        <v>11465</v>
      </c>
      <c r="I9873" s="3" t="s">
        <v>11466</v>
      </c>
      <c r="J9873" s="3" t="s">
        <v>11465</v>
      </c>
      <c r="K9873" s="3" t="s">
        <v>3404</v>
      </c>
      <c r="L9873" s="3" t="s">
        <v>76550</v>
      </c>
      <c r="M9873" s="3" t="s">
        <v>76544</v>
      </c>
      <c r="N9873" s="3" t="s">
        <v>54277</v>
      </c>
      <c r="O9873" s="3" t="s">
        <v>54278</v>
      </c>
      <c r="P9873" s="3" t="s">
        <v>54286</v>
      </c>
      <c r="Q9873" s="3" t="s">
        <v>76545</v>
      </c>
      <c r="R9873" s="3" t="s">
        <v>76551</v>
      </c>
      <c r="S9873" s="3" t="s">
        <v>11473</v>
      </c>
      <c r="T9873" s="3" t="s">
        <v>11474</v>
      </c>
      <c r="U9873" s="3" t="s">
        <v>21457</v>
      </c>
      <c r="V9873" s="3" t="s">
        <v>11465</v>
      </c>
      <c r="W9873" s="3" t="s">
        <v>11465</v>
      </c>
      <c r="X9873" s="3" t="s">
        <v>11465</v>
      </c>
      <c r="Y9873" s="3" t="s">
        <v>11476</v>
      </c>
      <c r="AA9873" s="3" t="s">
        <v>11465</v>
      </c>
      <c r="AB9873" s="3" t="s">
        <v>11465</v>
      </c>
      <c r="AC9873" s="3" t="s">
        <v>11465</v>
      </c>
    </row>
    <row r="9874" spans="1:29" x14ac:dyDescent="0.25">
      <c r="A9874" s="3" t="s">
        <v>11465</v>
      </c>
      <c r="B9874">
        <v>27587</v>
      </c>
      <c r="C9874" s="3" t="s">
        <v>10897</v>
      </c>
      <c r="D9874" s="3" t="s">
        <v>11501</v>
      </c>
      <c r="E9874" s="3" t="s">
        <v>11463</v>
      </c>
      <c r="F9874" s="3" t="s">
        <v>11464</v>
      </c>
      <c r="G9874" s="3" t="s">
        <v>11465</v>
      </c>
      <c r="H9874" s="3" t="s">
        <v>11465</v>
      </c>
      <c r="I9874" s="3" t="s">
        <v>11466</v>
      </c>
      <c r="J9874" s="3" t="s">
        <v>11465</v>
      </c>
      <c r="K9874" s="3" t="s">
        <v>6303</v>
      </c>
      <c r="L9874" s="3" t="s">
        <v>29546</v>
      </c>
      <c r="M9874" s="3" t="s">
        <v>11465</v>
      </c>
      <c r="N9874" s="3" t="s">
        <v>11465</v>
      </c>
      <c r="O9874" s="3" t="s">
        <v>29884</v>
      </c>
      <c r="P9874" s="3" t="s">
        <v>29885</v>
      </c>
      <c r="Q9874" s="3" t="s">
        <v>29548</v>
      </c>
      <c r="R9874" s="3" t="s">
        <v>22160</v>
      </c>
      <c r="S9874" s="3" t="s">
        <v>11773</v>
      </c>
      <c r="T9874" s="3" t="s">
        <v>11474</v>
      </c>
      <c r="U9874" s="3" t="s">
        <v>22161</v>
      </c>
      <c r="V9874" s="3" t="s">
        <v>11465</v>
      </c>
      <c r="W9874" s="3" t="s">
        <v>11465</v>
      </c>
      <c r="X9874" s="3" t="s">
        <v>11465</v>
      </c>
      <c r="Y9874" s="3" t="s">
        <v>11476</v>
      </c>
      <c r="AA9874" s="3" t="s">
        <v>11465</v>
      </c>
      <c r="AB9874" s="3" t="s">
        <v>11465</v>
      </c>
      <c r="AC9874" s="3" t="s">
        <v>11465</v>
      </c>
    </row>
    <row r="9875" spans="1:29" x14ac:dyDescent="0.25">
      <c r="A9875" s="3" t="s">
        <v>11465</v>
      </c>
      <c r="B9875">
        <v>20661</v>
      </c>
      <c r="C9875" s="3" t="s">
        <v>76552</v>
      </c>
      <c r="D9875" s="3" t="s">
        <v>76552</v>
      </c>
      <c r="E9875" s="3" t="s">
        <v>11476</v>
      </c>
      <c r="F9875" s="3" t="s">
        <v>11478</v>
      </c>
      <c r="G9875" s="3" t="s">
        <v>11465</v>
      </c>
      <c r="H9875" s="3" t="s">
        <v>11479</v>
      </c>
      <c r="I9875" s="3" t="s">
        <v>11466</v>
      </c>
      <c r="J9875" s="3" t="s">
        <v>11465</v>
      </c>
      <c r="K9875" s="3" t="s">
        <v>76553</v>
      </c>
      <c r="L9875" s="3" t="s">
        <v>11465</v>
      </c>
      <c r="M9875" s="3" t="s">
        <v>11462</v>
      </c>
      <c r="N9875" s="3" t="s">
        <v>11465</v>
      </c>
      <c r="O9875" s="3" t="s">
        <v>11465</v>
      </c>
      <c r="P9875" s="3" t="s">
        <v>29885</v>
      </c>
      <c r="Q9875" s="3" t="s">
        <v>76554</v>
      </c>
      <c r="R9875" s="3" t="s">
        <v>11980</v>
      </c>
      <c r="S9875" s="3" t="s">
        <v>11473</v>
      </c>
      <c r="T9875" s="3" t="s">
        <v>11474</v>
      </c>
      <c r="U9875" s="3" t="s">
        <v>12429</v>
      </c>
      <c r="V9875" s="3" t="s">
        <v>11465</v>
      </c>
      <c r="W9875" s="3" t="s">
        <v>11465</v>
      </c>
      <c r="X9875" s="3" t="s">
        <v>11465</v>
      </c>
      <c r="Y9875" s="3" t="s">
        <v>11476</v>
      </c>
      <c r="AB9875" s="3" t="s">
        <v>11465</v>
      </c>
      <c r="AC9875" s="3" t="s">
        <v>11465</v>
      </c>
    </row>
    <row r="9876" spans="1:29" x14ac:dyDescent="0.25">
      <c r="A9876" s="3" t="s">
        <v>11465</v>
      </c>
      <c r="B9876">
        <v>3702</v>
      </c>
      <c r="C9876" s="3" t="s">
        <v>76555</v>
      </c>
      <c r="D9876" s="3" t="s">
        <v>76556</v>
      </c>
      <c r="E9876" s="3" t="s">
        <v>11463</v>
      </c>
      <c r="F9876" s="3" t="s">
        <v>11464</v>
      </c>
      <c r="G9876" s="3" t="s">
        <v>11465</v>
      </c>
      <c r="H9876" s="3" t="s">
        <v>11479</v>
      </c>
      <c r="I9876" s="3" t="s">
        <v>11466</v>
      </c>
      <c r="J9876" s="3" t="s">
        <v>11465</v>
      </c>
      <c r="K9876" s="3" t="s">
        <v>76557</v>
      </c>
      <c r="L9876" s="3" t="s">
        <v>76558</v>
      </c>
      <c r="M9876" s="3" t="s">
        <v>76559</v>
      </c>
      <c r="N9876" s="3" t="s">
        <v>11465</v>
      </c>
      <c r="O9876" s="3" t="s">
        <v>11465</v>
      </c>
      <c r="P9876" s="3" t="s">
        <v>29885</v>
      </c>
      <c r="Q9876" s="3" t="s">
        <v>76560</v>
      </c>
      <c r="R9876" s="3" t="s">
        <v>11812</v>
      </c>
      <c r="S9876" s="3" t="s">
        <v>11473</v>
      </c>
      <c r="T9876" s="3" t="s">
        <v>11474</v>
      </c>
      <c r="U9876" s="3" t="s">
        <v>16790</v>
      </c>
      <c r="V9876" s="3" t="s">
        <v>11465</v>
      </c>
      <c r="W9876" s="3" t="s">
        <v>11465</v>
      </c>
      <c r="X9876" s="3" t="s">
        <v>11465</v>
      </c>
      <c r="Y9876" s="3" t="s">
        <v>11476</v>
      </c>
      <c r="AB9876" s="3" t="s">
        <v>11465</v>
      </c>
      <c r="AC9876" s="3" t="s">
        <v>11465</v>
      </c>
    </row>
    <row r="9877" spans="1:29" x14ac:dyDescent="0.25">
      <c r="A9877" s="3" t="s">
        <v>1327</v>
      </c>
      <c r="B9877">
        <v>23307</v>
      </c>
      <c r="C9877" s="3" t="s">
        <v>7586</v>
      </c>
      <c r="D9877" s="3" t="s">
        <v>11501</v>
      </c>
      <c r="E9877" s="3" t="s">
        <v>11476</v>
      </c>
      <c r="F9877" s="3" t="s">
        <v>11483</v>
      </c>
      <c r="G9877" s="3" t="s">
        <v>76561</v>
      </c>
      <c r="H9877" s="3" t="s">
        <v>76562</v>
      </c>
      <c r="I9877" s="3" t="s">
        <v>11486</v>
      </c>
      <c r="J9877" s="3" t="s">
        <v>1327</v>
      </c>
      <c r="K9877" s="3" t="s">
        <v>76563</v>
      </c>
      <c r="L9877" s="3" t="s">
        <v>76564</v>
      </c>
      <c r="M9877" s="3" t="s">
        <v>76565</v>
      </c>
      <c r="N9877" s="3" t="s">
        <v>11465</v>
      </c>
      <c r="O9877" s="3" t="s">
        <v>11465</v>
      </c>
      <c r="P9877" s="3" t="s">
        <v>29885</v>
      </c>
      <c r="Q9877" s="3" t="s">
        <v>39279</v>
      </c>
      <c r="R9877" s="3" t="s">
        <v>25782</v>
      </c>
      <c r="S9877" s="3" t="s">
        <v>19108</v>
      </c>
      <c r="T9877" s="3" t="s">
        <v>11474</v>
      </c>
      <c r="U9877" s="3" t="s">
        <v>25783</v>
      </c>
      <c r="V9877" s="3" t="s">
        <v>76566</v>
      </c>
      <c r="W9877" s="3" t="s">
        <v>76567</v>
      </c>
      <c r="X9877" s="3" t="s">
        <v>11497</v>
      </c>
      <c r="Y9877" s="3" t="s">
        <v>11498</v>
      </c>
      <c r="Z9877" s="4">
        <v>46204</v>
      </c>
      <c r="AA9877" s="3" t="s">
        <v>7184</v>
      </c>
      <c r="AB9877" s="3" t="s">
        <v>1327</v>
      </c>
      <c r="AC9877" s="3" t="s">
        <v>76561</v>
      </c>
    </row>
    <row r="9878" spans="1:29" x14ac:dyDescent="0.25">
      <c r="A9878" s="3" t="s">
        <v>11465</v>
      </c>
      <c r="B9878">
        <v>21090</v>
      </c>
      <c r="C9878" s="3" t="s">
        <v>76568</v>
      </c>
      <c r="D9878" s="3" t="s">
        <v>76568</v>
      </c>
      <c r="E9878" s="3" t="s">
        <v>11476</v>
      </c>
      <c r="F9878" s="3" t="s">
        <v>11464</v>
      </c>
      <c r="G9878" s="3" t="s">
        <v>11465</v>
      </c>
      <c r="H9878" s="3" t="s">
        <v>11479</v>
      </c>
      <c r="I9878" s="3" t="s">
        <v>11466</v>
      </c>
      <c r="J9878" s="3" t="s">
        <v>11465</v>
      </c>
      <c r="K9878" s="3" t="s">
        <v>76569</v>
      </c>
      <c r="L9878" s="3" t="s">
        <v>76570</v>
      </c>
      <c r="M9878" s="3" t="s">
        <v>69010</v>
      </c>
      <c r="N9878" s="3" t="s">
        <v>11465</v>
      </c>
      <c r="O9878" s="3" t="s">
        <v>11465</v>
      </c>
      <c r="P9878" s="3" t="s">
        <v>29885</v>
      </c>
      <c r="Q9878" s="3" t="s">
        <v>68422</v>
      </c>
      <c r="R9878" s="3" t="s">
        <v>11555</v>
      </c>
      <c r="S9878" s="3" t="s">
        <v>11473</v>
      </c>
      <c r="T9878" s="3" t="s">
        <v>11474</v>
      </c>
      <c r="U9878" s="3" t="s">
        <v>11556</v>
      </c>
      <c r="V9878" s="3" t="s">
        <v>11465</v>
      </c>
      <c r="W9878" s="3" t="s">
        <v>11465</v>
      </c>
      <c r="X9878" s="3" t="s">
        <v>11465</v>
      </c>
      <c r="Y9878" s="3" t="s">
        <v>11476</v>
      </c>
      <c r="AB9878" s="3" t="s">
        <v>11465</v>
      </c>
      <c r="AC9878" s="3" t="s">
        <v>11465</v>
      </c>
    </row>
    <row r="9879" spans="1:29" x14ac:dyDescent="0.25">
      <c r="A9879" s="3" t="s">
        <v>11465</v>
      </c>
      <c r="B9879">
        <v>8186</v>
      </c>
      <c r="C9879" s="3" t="s">
        <v>8075</v>
      </c>
      <c r="D9879" s="3" t="s">
        <v>11501</v>
      </c>
      <c r="E9879" s="3" t="s">
        <v>11463</v>
      </c>
      <c r="F9879" s="3" t="s">
        <v>15503</v>
      </c>
      <c r="G9879" s="3" t="s">
        <v>11465</v>
      </c>
      <c r="H9879" s="3" t="s">
        <v>11479</v>
      </c>
      <c r="I9879" s="3" t="s">
        <v>11466</v>
      </c>
      <c r="J9879" s="3" t="s">
        <v>11465</v>
      </c>
      <c r="K9879" s="3" t="s">
        <v>2102</v>
      </c>
      <c r="L9879" s="3" t="s">
        <v>76571</v>
      </c>
      <c r="M9879" s="3" t="s">
        <v>75263</v>
      </c>
      <c r="N9879" s="3" t="s">
        <v>11465</v>
      </c>
      <c r="O9879" s="3" t="s">
        <v>31237</v>
      </c>
      <c r="P9879" s="3" t="s">
        <v>29885</v>
      </c>
      <c r="Q9879" s="3" t="s">
        <v>76572</v>
      </c>
      <c r="R9879" s="3" t="s">
        <v>16993</v>
      </c>
      <c r="S9879" s="3" t="s">
        <v>11712</v>
      </c>
      <c r="T9879" s="3" t="s">
        <v>11474</v>
      </c>
      <c r="U9879" s="3" t="s">
        <v>18286</v>
      </c>
      <c r="V9879" s="3" t="s">
        <v>11465</v>
      </c>
      <c r="W9879" s="3" t="s">
        <v>11465</v>
      </c>
      <c r="X9879" s="3" t="s">
        <v>11465</v>
      </c>
      <c r="Y9879" s="3" t="s">
        <v>11476</v>
      </c>
      <c r="AA9879" s="3" t="s">
        <v>11465</v>
      </c>
      <c r="AB9879" s="3" t="s">
        <v>11465</v>
      </c>
      <c r="AC9879" s="3" t="s">
        <v>11465</v>
      </c>
    </row>
    <row r="9880" spans="1:29" x14ac:dyDescent="0.25">
      <c r="A9880" s="3" t="s">
        <v>76576</v>
      </c>
      <c r="B9880">
        <v>22578</v>
      </c>
      <c r="C9880" s="3" t="s">
        <v>76573</v>
      </c>
      <c r="D9880" s="3" t="s">
        <v>11462</v>
      </c>
      <c r="E9880" s="3" t="s">
        <v>11476</v>
      </c>
      <c r="F9880" s="3" t="s">
        <v>12130</v>
      </c>
      <c r="G9880" s="3" t="s">
        <v>76574</v>
      </c>
      <c r="H9880" s="3" t="s">
        <v>76575</v>
      </c>
      <c r="I9880" s="3" t="s">
        <v>11486</v>
      </c>
      <c r="J9880" s="3" t="s">
        <v>76576</v>
      </c>
      <c r="K9880" s="3" t="s">
        <v>76577</v>
      </c>
      <c r="L9880" s="3" t="s">
        <v>76578</v>
      </c>
      <c r="M9880" s="3" t="s">
        <v>76579</v>
      </c>
      <c r="N9880" s="3" t="s">
        <v>76580</v>
      </c>
      <c r="O9880" s="3" t="s">
        <v>76581</v>
      </c>
      <c r="P9880" s="3" t="s">
        <v>76582</v>
      </c>
      <c r="Q9880" s="3" t="s">
        <v>76583</v>
      </c>
      <c r="R9880" s="3" t="s">
        <v>38925</v>
      </c>
      <c r="S9880" s="3" t="s">
        <v>11473</v>
      </c>
      <c r="T9880" s="3" t="s">
        <v>11474</v>
      </c>
      <c r="U9880" s="3" t="s">
        <v>67500</v>
      </c>
      <c r="V9880" s="3" t="s">
        <v>76584</v>
      </c>
      <c r="W9880" s="3" t="s">
        <v>76585</v>
      </c>
      <c r="X9880" s="3" t="s">
        <v>11641</v>
      </c>
      <c r="Y9880" s="3" t="s">
        <v>11498</v>
      </c>
      <c r="Z9880" s="4">
        <v>44226</v>
      </c>
      <c r="AA9880" s="3" t="s">
        <v>11641</v>
      </c>
      <c r="AB9880" s="3" t="s">
        <v>76576</v>
      </c>
      <c r="AC9880" s="3" t="s">
        <v>76586</v>
      </c>
    </row>
    <row r="9881" spans="1:29" x14ac:dyDescent="0.25">
      <c r="A9881" s="3" t="s">
        <v>3698</v>
      </c>
      <c r="B9881">
        <v>351</v>
      </c>
      <c r="C9881" s="3" t="s">
        <v>76587</v>
      </c>
      <c r="D9881" s="3" t="s">
        <v>11501</v>
      </c>
      <c r="E9881" s="3" t="s">
        <v>11463</v>
      </c>
      <c r="F9881" s="3" t="s">
        <v>12092</v>
      </c>
      <c r="G9881" s="3" t="s">
        <v>76588</v>
      </c>
      <c r="H9881" s="3" t="s">
        <v>11479</v>
      </c>
      <c r="I9881" s="3" t="s">
        <v>11486</v>
      </c>
      <c r="J9881" s="3" t="s">
        <v>3698</v>
      </c>
      <c r="K9881" s="3" t="s">
        <v>5750</v>
      </c>
      <c r="L9881" s="3" t="s">
        <v>76589</v>
      </c>
      <c r="M9881" s="3" t="s">
        <v>11465</v>
      </c>
      <c r="N9881" s="3" t="s">
        <v>11465</v>
      </c>
      <c r="O9881" s="3" t="s">
        <v>36486</v>
      </c>
      <c r="P9881" s="3" t="s">
        <v>11723</v>
      </c>
      <c r="Q9881" s="3" t="s">
        <v>74906</v>
      </c>
      <c r="R9881" s="3" t="s">
        <v>12510</v>
      </c>
      <c r="S9881" s="3" t="s">
        <v>11712</v>
      </c>
      <c r="T9881" s="3" t="s">
        <v>11474</v>
      </c>
      <c r="U9881" s="3" t="s">
        <v>74907</v>
      </c>
      <c r="V9881" s="3" t="s">
        <v>11465</v>
      </c>
      <c r="W9881" s="3" t="s">
        <v>11465</v>
      </c>
      <c r="X9881" s="3" t="s">
        <v>11465</v>
      </c>
      <c r="Y9881" s="3" t="s">
        <v>11498</v>
      </c>
      <c r="Z9881" s="4">
        <v>46774</v>
      </c>
      <c r="AA9881" s="3" t="s">
        <v>7184</v>
      </c>
      <c r="AB9881" s="3" t="s">
        <v>3698</v>
      </c>
      <c r="AC9881" s="3" t="s">
        <v>76590</v>
      </c>
    </row>
    <row r="9882" spans="1:29" x14ac:dyDescent="0.25">
      <c r="A9882" s="3" t="s">
        <v>2956</v>
      </c>
      <c r="B9882">
        <v>1571</v>
      </c>
      <c r="C9882" s="3" t="s">
        <v>76591</v>
      </c>
      <c r="D9882" s="3" t="s">
        <v>76592</v>
      </c>
      <c r="E9882" s="3" t="s">
        <v>11463</v>
      </c>
      <c r="F9882" s="3" t="s">
        <v>12130</v>
      </c>
      <c r="G9882" s="3" t="s">
        <v>76593</v>
      </c>
      <c r="H9882" s="3" t="s">
        <v>11479</v>
      </c>
      <c r="I9882" s="3" t="s">
        <v>11486</v>
      </c>
      <c r="J9882" s="3" t="s">
        <v>2956</v>
      </c>
      <c r="K9882" s="3" t="s">
        <v>5001</v>
      </c>
      <c r="L9882" s="3" t="s">
        <v>76594</v>
      </c>
      <c r="M9882" s="3" t="s">
        <v>76595</v>
      </c>
      <c r="N9882" s="3" t="s">
        <v>11465</v>
      </c>
      <c r="O9882" s="3" t="s">
        <v>76596</v>
      </c>
      <c r="P9882" s="3" t="s">
        <v>76597</v>
      </c>
      <c r="Q9882" s="3" t="s">
        <v>76598</v>
      </c>
      <c r="R9882" s="3" t="s">
        <v>13183</v>
      </c>
      <c r="S9882" s="3" t="s">
        <v>11473</v>
      </c>
      <c r="T9882" s="3" t="s">
        <v>11474</v>
      </c>
      <c r="U9882" s="3" t="s">
        <v>13292</v>
      </c>
      <c r="V9882" s="3" t="s">
        <v>11479</v>
      </c>
      <c r="W9882" s="3" t="s">
        <v>11465</v>
      </c>
      <c r="X9882" s="3" t="s">
        <v>11465</v>
      </c>
      <c r="Y9882" s="3" t="s">
        <v>11498</v>
      </c>
      <c r="Z9882" s="4">
        <v>45843</v>
      </c>
      <c r="AA9882" s="3" t="s">
        <v>7184</v>
      </c>
      <c r="AB9882" s="3" t="s">
        <v>2956</v>
      </c>
      <c r="AC9882" s="3" t="s">
        <v>76599</v>
      </c>
    </row>
    <row r="9883" spans="1:29" ht="60" x14ac:dyDescent="0.25">
      <c r="A9883" s="3" t="s">
        <v>2311</v>
      </c>
      <c r="B9883">
        <v>209</v>
      </c>
      <c r="C9883" s="3" t="s">
        <v>76600</v>
      </c>
      <c r="D9883" s="3" t="s">
        <v>76601</v>
      </c>
      <c r="E9883" s="3" t="s">
        <v>11463</v>
      </c>
      <c r="F9883" s="3" t="s">
        <v>12130</v>
      </c>
      <c r="G9883" s="3" t="s">
        <v>76602</v>
      </c>
      <c r="H9883" s="3" t="s">
        <v>76603</v>
      </c>
      <c r="I9883" s="3" t="s">
        <v>11486</v>
      </c>
      <c r="J9883" s="3" t="s">
        <v>2311</v>
      </c>
      <c r="K9883" s="3" t="s">
        <v>3438</v>
      </c>
      <c r="L9883" s="3" t="s">
        <v>76604</v>
      </c>
      <c r="M9883" s="3" t="s">
        <v>76605</v>
      </c>
      <c r="N9883" s="3" t="s">
        <v>76606</v>
      </c>
      <c r="O9883" s="3" t="s">
        <v>76607</v>
      </c>
      <c r="P9883" s="3" t="s">
        <v>32930</v>
      </c>
      <c r="Q9883" s="3" t="s">
        <v>76608</v>
      </c>
      <c r="R9883" s="3" t="s">
        <v>19366</v>
      </c>
      <c r="S9883" s="3" t="s">
        <v>12033</v>
      </c>
      <c r="T9883" s="3" t="s">
        <v>11474</v>
      </c>
      <c r="U9883" s="3" t="s">
        <v>25208</v>
      </c>
      <c r="V9883" s="2" t="s">
        <v>76609</v>
      </c>
      <c r="W9883" s="2" t="s">
        <v>76610</v>
      </c>
      <c r="X9883" s="3" t="s">
        <v>11497</v>
      </c>
      <c r="Y9883" s="3" t="s">
        <v>11498</v>
      </c>
      <c r="Z9883" s="4">
        <v>47493</v>
      </c>
      <c r="AA9883" s="3" t="s">
        <v>7184</v>
      </c>
      <c r="AB9883" s="3" t="s">
        <v>76611</v>
      </c>
      <c r="AC9883" s="3" t="s">
        <v>76602</v>
      </c>
    </row>
    <row r="9884" spans="1:29" x14ac:dyDescent="0.25">
      <c r="A9884" s="3" t="s">
        <v>2612</v>
      </c>
      <c r="B9884">
        <v>1164</v>
      </c>
      <c r="C9884" s="3" t="s">
        <v>8394</v>
      </c>
      <c r="D9884" s="3" t="s">
        <v>76612</v>
      </c>
      <c r="E9884" s="3" t="s">
        <v>11463</v>
      </c>
      <c r="F9884" s="3" t="s">
        <v>12130</v>
      </c>
      <c r="G9884" s="3" t="s">
        <v>76613</v>
      </c>
      <c r="H9884" s="3" t="s">
        <v>76614</v>
      </c>
      <c r="I9884" s="3" t="s">
        <v>11486</v>
      </c>
      <c r="J9884" s="3" t="s">
        <v>2612</v>
      </c>
      <c r="K9884" s="3" t="s">
        <v>6439</v>
      </c>
      <c r="L9884" s="3" t="s">
        <v>76615</v>
      </c>
      <c r="M9884" s="3" t="s">
        <v>76616</v>
      </c>
      <c r="N9884" s="3" t="s">
        <v>76617</v>
      </c>
      <c r="O9884" s="3" t="s">
        <v>64232</v>
      </c>
      <c r="P9884" s="3" t="s">
        <v>12646</v>
      </c>
      <c r="Q9884" s="3" t="s">
        <v>76618</v>
      </c>
      <c r="R9884" s="3" t="s">
        <v>11565</v>
      </c>
      <c r="S9884" s="3" t="s">
        <v>12033</v>
      </c>
      <c r="T9884" s="3" t="s">
        <v>11474</v>
      </c>
      <c r="U9884" s="3" t="s">
        <v>28734</v>
      </c>
      <c r="V9884" s="3" t="s">
        <v>64235</v>
      </c>
      <c r="W9884" s="3" t="s">
        <v>64236</v>
      </c>
      <c r="X9884" s="3" t="s">
        <v>11497</v>
      </c>
      <c r="Y9884" s="3" t="s">
        <v>11498</v>
      </c>
      <c r="Z9884" s="4">
        <v>47302</v>
      </c>
      <c r="AA9884" s="3" t="s">
        <v>7184</v>
      </c>
      <c r="AB9884" s="3" t="s">
        <v>2612</v>
      </c>
      <c r="AC9884" s="3" t="s">
        <v>76619</v>
      </c>
    </row>
    <row r="9885" spans="1:29" x14ac:dyDescent="0.25">
      <c r="A9885" s="3" t="s">
        <v>76623</v>
      </c>
      <c r="B9885">
        <v>20946</v>
      </c>
      <c r="C9885" s="3" t="s">
        <v>76620</v>
      </c>
      <c r="D9885" s="3" t="s">
        <v>14522</v>
      </c>
      <c r="E9885" s="3" t="s">
        <v>11476</v>
      </c>
      <c r="F9885" s="3" t="s">
        <v>12130</v>
      </c>
      <c r="G9885" s="3" t="s">
        <v>76621</v>
      </c>
      <c r="H9885" s="3" t="s">
        <v>76622</v>
      </c>
      <c r="I9885" s="3" t="s">
        <v>11486</v>
      </c>
      <c r="J9885" s="3" t="s">
        <v>76623</v>
      </c>
      <c r="K9885" s="3" t="s">
        <v>4450</v>
      </c>
      <c r="L9885" s="3" t="s">
        <v>76624</v>
      </c>
      <c r="M9885" s="3" t="s">
        <v>76625</v>
      </c>
      <c r="N9885" s="3" t="s">
        <v>76626</v>
      </c>
      <c r="O9885" s="3" t="s">
        <v>76627</v>
      </c>
      <c r="P9885" s="3" t="s">
        <v>40000</v>
      </c>
      <c r="Q9885" s="3" t="s">
        <v>76628</v>
      </c>
      <c r="R9885" s="3" t="s">
        <v>12064</v>
      </c>
      <c r="S9885" s="3" t="s">
        <v>11473</v>
      </c>
      <c r="T9885" s="3" t="s">
        <v>11474</v>
      </c>
      <c r="U9885" s="3" t="s">
        <v>15383</v>
      </c>
      <c r="V9885" s="3" t="s">
        <v>62967</v>
      </c>
      <c r="W9885" s="3" t="s">
        <v>62968</v>
      </c>
      <c r="X9885" s="3" t="s">
        <v>11548</v>
      </c>
      <c r="Y9885" s="3" t="s">
        <v>11498</v>
      </c>
      <c r="Z9885" s="4">
        <v>43962</v>
      </c>
      <c r="AA9885" s="3" t="s">
        <v>11548</v>
      </c>
      <c r="AB9885" s="3" t="s">
        <v>11465</v>
      </c>
      <c r="AC9885" s="3" t="s">
        <v>11465</v>
      </c>
    </row>
    <row r="9886" spans="1:29" x14ac:dyDescent="0.25">
      <c r="A9886" s="3" t="s">
        <v>2873</v>
      </c>
      <c r="B9886">
        <v>1378</v>
      </c>
      <c r="C9886" s="3" t="s">
        <v>76629</v>
      </c>
      <c r="D9886" s="3" t="s">
        <v>11501</v>
      </c>
      <c r="E9886" s="3" t="s">
        <v>11463</v>
      </c>
      <c r="F9886" s="3" t="s">
        <v>12130</v>
      </c>
      <c r="G9886" s="3" t="s">
        <v>76630</v>
      </c>
      <c r="H9886" s="3" t="s">
        <v>76631</v>
      </c>
      <c r="I9886" s="3" t="s">
        <v>11486</v>
      </c>
      <c r="J9886" s="3" t="s">
        <v>2873</v>
      </c>
      <c r="K9886" s="3" t="s">
        <v>401</v>
      </c>
      <c r="L9886" s="3" t="s">
        <v>76632</v>
      </c>
      <c r="M9886" s="3" t="s">
        <v>76633</v>
      </c>
      <c r="N9886" s="3" t="s">
        <v>11465</v>
      </c>
      <c r="O9886" s="3" t="s">
        <v>76634</v>
      </c>
      <c r="P9886" s="3" t="s">
        <v>11874</v>
      </c>
      <c r="Q9886" s="3" t="s">
        <v>76635</v>
      </c>
      <c r="R9886" s="3" t="s">
        <v>23606</v>
      </c>
      <c r="S9886" s="3" t="s">
        <v>11473</v>
      </c>
      <c r="T9886" s="3" t="s">
        <v>11474</v>
      </c>
      <c r="U9886" s="3" t="s">
        <v>14036</v>
      </c>
      <c r="V9886" s="3" t="s">
        <v>76636</v>
      </c>
      <c r="W9886" s="3" t="s">
        <v>76637</v>
      </c>
      <c r="X9886" s="3" t="s">
        <v>11497</v>
      </c>
      <c r="Y9886" s="3" t="s">
        <v>11498</v>
      </c>
      <c r="Z9886" s="4">
        <v>47494</v>
      </c>
      <c r="AA9886" s="3" t="s">
        <v>7184</v>
      </c>
      <c r="AB9886" s="3" t="s">
        <v>2873</v>
      </c>
      <c r="AC9886" s="3" t="s">
        <v>76638</v>
      </c>
    </row>
    <row r="9887" spans="1:29" x14ac:dyDescent="0.25">
      <c r="A9887" s="3" t="s">
        <v>76642</v>
      </c>
      <c r="B9887">
        <v>21146</v>
      </c>
      <c r="C9887" s="3" t="s">
        <v>76639</v>
      </c>
      <c r="D9887" s="3" t="s">
        <v>14522</v>
      </c>
      <c r="E9887" s="3" t="s">
        <v>11476</v>
      </c>
      <c r="F9887" s="3" t="s">
        <v>12130</v>
      </c>
      <c r="G9887" s="3" t="s">
        <v>76640</v>
      </c>
      <c r="H9887" s="3" t="s">
        <v>76641</v>
      </c>
      <c r="I9887" s="3" t="s">
        <v>11486</v>
      </c>
      <c r="J9887" s="3" t="s">
        <v>76642</v>
      </c>
      <c r="K9887" s="3" t="s">
        <v>76643</v>
      </c>
      <c r="L9887" s="3" t="s">
        <v>76644</v>
      </c>
      <c r="M9887" s="3" t="s">
        <v>76645</v>
      </c>
      <c r="N9887" s="3" t="s">
        <v>11465</v>
      </c>
      <c r="O9887" s="3" t="s">
        <v>76646</v>
      </c>
      <c r="P9887" s="3" t="s">
        <v>33946</v>
      </c>
      <c r="Q9887" s="3" t="s">
        <v>76647</v>
      </c>
      <c r="R9887" s="3" t="s">
        <v>11565</v>
      </c>
      <c r="S9887" s="3" t="s">
        <v>11473</v>
      </c>
      <c r="T9887" s="3" t="s">
        <v>11474</v>
      </c>
      <c r="U9887" s="3" t="s">
        <v>20439</v>
      </c>
      <c r="V9887" s="3" t="s">
        <v>42379</v>
      </c>
      <c r="W9887" s="3" t="s">
        <v>42380</v>
      </c>
      <c r="X9887" s="3" t="s">
        <v>11548</v>
      </c>
      <c r="Y9887" s="3" t="s">
        <v>11498</v>
      </c>
      <c r="Z9887" s="4">
        <v>46158</v>
      </c>
      <c r="AA9887" s="3" t="s">
        <v>11548</v>
      </c>
      <c r="AB9887" s="3" t="s">
        <v>11465</v>
      </c>
      <c r="AC9887" s="3" t="s">
        <v>11465</v>
      </c>
    </row>
    <row r="9888" spans="1:29" x14ac:dyDescent="0.25">
      <c r="A9888" s="3" t="s">
        <v>3003</v>
      </c>
      <c r="B9888">
        <v>1797</v>
      </c>
      <c r="C9888" s="3" t="s">
        <v>76648</v>
      </c>
      <c r="D9888" s="3" t="s">
        <v>14522</v>
      </c>
      <c r="E9888" s="3" t="s">
        <v>11463</v>
      </c>
      <c r="F9888" s="3" t="s">
        <v>12130</v>
      </c>
      <c r="G9888" s="3" t="s">
        <v>76649</v>
      </c>
      <c r="H9888" s="3" t="s">
        <v>76650</v>
      </c>
      <c r="I9888" s="3" t="s">
        <v>11486</v>
      </c>
      <c r="J9888" s="3" t="s">
        <v>3003</v>
      </c>
      <c r="K9888" s="3" t="s">
        <v>4708</v>
      </c>
      <c r="L9888" s="3" t="s">
        <v>76651</v>
      </c>
      <c r="M9888" s="3" t="s">
        <v>76652</v>
      </c>
      <c r="N9888" s="3" t="s">
        <v>76653</v>
      </c>
      <c r="O9888" s="3" t="s">
        <v>14528</v>
      </c>
      <c r="P9888" s="3" t="s">
        <v>31504</v>
      </c>
      <c r="Q9888" s="3" t="s">
        <v>76654</v>
      </c>
      <c r="R9888" s="3" t="s">
        <v>11876</v>
      </c>
      <c r="S9888" s="3" t="s">
        <v>11473</v>
      </c>
      <c r="T9888" s="3" t="s">
        <v>11474</v>
      </c>
      <c r="U9888" s="3" t="s">
        <v>11877</v>
      </c>
      <c r="V9888" s="3" t="s">
        <v>73122</v>
      </c>
      <c r="W9888" s="3" t="s">
        <v>73123</v>
      </c>
      <c r="X9888" s="3" t="s">
        <v>11497</v>
      </c>
      <c r="Y9888" s="3" t="s">
        <v>11498</v>
      </c>
      <c r="Z9888" s="4">
        <v>47468</v>
      </c>
      <c r="AA9888" s="3" t="s">
        <v>7184</v>
      </c>
      <c r="AB9888" s="3" t="s">
        <v>3003</v>
      </c>
      <c r="AC9888" s="3" t="s">
        <v>76655</v>
      </c>
    </row>
    <row r="9889" spans="1:29" x14ac:dyDescent="0.25">
      <c r="A9889" s="3" t="s">
        <v>11465</v>
      </c>
      <c r="B9889">
        <v>21497</v>
      </c>
      <c r="C9889" s="3" t="s">
        <v>76648</v>
      </c>
      <c r="D9889" s="3" t="s">
        <v>14522</v>
      </c>
      <c r="E9889" s="3" t="s">
        <v>11476</v>
      </c>
      <c r="F9889" s="3" t="s">
        <v>12130</v>
      </c>
      <c r="G9889" s="3" t="s">
        <v>11465</v>
      </c>
      <c r="H9889" s="3" t="s">
        <v>11465</v>
      </c>
      <c r="I9889" s="3" t="s">
        <v>11466</v>
      </c>
      <c r="J9889" s="3" t="s">
        <v>11465</v>
      </c>
      <c r="K9889" s="3" t="s">
        <v>4708</v>
      </c>
      <c r="L9889" s="3" t="s">
        <v>76656</v>
      </c>
      <c r="M9889" s="3" t="s">
        <v>76652</v>
      </c>
      <c r="N9889" s="3" t="s">
        <v>76653</v>
      </c>
      <c r="O9889" s="3" t="s">
        <v>11465</v>
      </c>
      <c r="P9889" s="3" t="s">
        <v>76657</v>
      </c>
      <c r="Q9889" s="3" t="s">
        <v>76658</v>
      </c>
      <c r="R9889" s="3" t="s">
        <v>11876</v>
      </c>
      <c r="S9889" s="3" t="s">
        <v>11473</v>
      </c>
      <c r="T9889" s="3" t="s">
        <v>11474</v>
      </c>
      <c r="U9889" s="3" t="s">
        <v>11877</v>
      </c>
      <c r="V9889" s="3" t="s">
        <v>11465</v>
      </c>
      <c r="W9889" s="3" t="s">
        <v>11465</v>
      </c>
      <c r="X9889" s="3" t="s">
        <v>11465</v>
      </c>
      <c r="Y9889" s="3" t="s">
        <v>11476</v>
      </c>
      <c r="AA9889" s="3" t="s">
        <v>11465</v>
      </c>
      <c r="AB9889" s="3" t="s">
        <v>11465</v>
      </c>
      <c r="AC9889" s="3" t="s">
        <v>11465</v>
      </c>
    </row>
    <row r="9890" spans="1:29" x14ac:dyDescent="0.25">
      <c r="A9890" s="3" t="s">
        <v>5733</v>
      </c>
      <c r="B9890">
        <v>644</v>
      </c>
      <c r="C9890" s="3" t="s">
        <v>76659</v>
      </c>
      <c r="D9890" s="3" t="s">
        <v>14522</v>
      </c>
      <c r="E9890" s="3" t="s">
        <v>11463</v>
      </c>
      <c r="F9890" s="3" t="s">
        <v>12130</v>
      </c>
      <c r="G9890" s="3" t="s">
        <v>76660</v>
      </c>
      <c r="H9890" s="3" t="s">
        <v>76661</v>
      </c>
      <c r="I9890" s="3" t="s">
        <v>11486</v>
      </c>
      <c r="J9890" s="3" t="s">
        <v>5733</v>
      </c>
      <c r="K9890" s="3" t="s">
        <v>29495</v>
      </c>
      <c r="L9890" s="3" t="s">
        <v>76662</v>
      </c>
      <c r="M9890" s="3" t="s">
        <v>76652</v>
      </c>
      <c r="N9890" s="3" t="s">
        <v>11465</v>
      </c>
      <c r="O9890" s="3" t="s">
        <v>76663</v>
      </c>
      <c r="P9890" s="3" t="s">
        <v>11744</v>
      </c>
      <c r="Q9890" s="3" t="s">
        <v>76654</v>
      </c>
      <c r="R9890" s="3" t="s">
        <v>11876</v>
      </c>
      <c r="S9890" s="3" t="s">
        <v>11473</v>
      </c>
      <c r="T9890" s="3" t="s">
        <v>11474</v>
      </c>
      <c r="U9890" s="3" t="s">
        <v>11877</v>
      </c>
      <c r="V9890" s="3" t="s">
        <v>11465</v>
      </c>
      <c r="W9890" s="3" t="s">
        <v>11465</v>
      </c>
      <c r="X9890" s="3" t="s">
        <v>11497</v>
      </c>
      <c r="Y9890" s="3" t="s">
        <v>11498</v>
      </c>
      <c r="Z9890" s="4">
        <v>47300</v>
      </c>
      <c r="AA9890" s="3" t="s">
        <v>7184</v>
      </c>
      <c r="AB9890" s="3" t="s">
        <v>76664</v>
      </c>
      <c r="AC9890" s="3" t="s">
        <v>76665</v>
      </c>
    </row>
    <row r="9891" spans="1:29" x14ac:dyDescent="0.25">
      <c r="A9891" s="3" t="s">
        <v>76669</v>
      </c>
      <c r="B9891">
        <v>24468</v>
      </c>
      <c r="C9891" s="3" t="s">
        <v>76666</v>
      </c>
      <c r="D9891" s="3" t="s">
        <v>11462</v>
      </c>
      <c r="E9891" s="3" t="s">
        <v>11476</v>
      </c>
      <c r="F9891" s="3" t="s">
        <v>11689</v>
      </c>
      <c r="G9891" s="3" t="s">
        <v>76667</v>
      </c>
      <c r="H9891" s="3" t="s">
        <v>76668</v>
      </c>
      <c r="I9891" s="3" t="s">
        <v>11486</v>
      </c>
      <c r="J9891" s="3" t="s">
        <v>76669</v>
      </c>
      <c r="K9891" s="3" t="s">
        <v>68613</v>
      </c>
      <c r="L9891" s="3" t="s">
        <v>68614</v>
      </c>
      <c r="M9891" s="3" t="s">
        <v>11465</v>
      </c>
      <c r="N9891" s="3" t="s">
        <v>11465</v>
      </c>
      <c r="O9891" s="3" t="s">
        <v>68615</v>
      </c>
      <c r="P9891" s="3" t="s">
        <v>76670</v>
      </c>
      <c r="Q9891" s="3" t="s">
        <v>76671</v>
      </c>
      <c r="R9891" s="3" t="s">
        <v>17882</v>
      </c>
      <c r="S9891" s="3" t="s">
        <v>11473</v>
      </c>
      <c r="T9891" s="3" t="s">
        <v>11474</v>
      </c>
      <c r="U9891" s="3" t="s">
        <v>27932</v>
      </c>
      <c r="V9891" s="3" t="s">
        <v>76672</v>
      </c>
      <c r="W9891" s="3" t="s">
        <v>76673</v>
      </c>
      <c r="X9891" s="3" t="s">
        <v>11465</v>
      </c>
      <c r="Y9891" s="3" t="s">
        <v>11498</v>
      </c>
      <c r="Z9891" s="4">
        <v>46961</v>
      </c>
      <c r="AA9891" s="3" t="s">
        <v>7184</v>
      </c>
      <c r="AB9891" s="3" t="s">
        <v>76669</v>
      </c>
      <c r="AC9891" s="3" t="s">
        <v>76674</v>
      </c>
    </row>
    <row r="9892" spans="1:29" x14ac:dyDescent="0.25">
      <c r="A9892" s="3" t="s">
        <v>2324</v>
      </c>
      <c r="B9892">
        <v>24311</v>
      </c>
      <c r="C9892" s="3" t="s">
        <v>76675</v>
      </c>
      <c r="D9892" s="3" t="s">
        <v>14522</v>
      </c>
      <c r="E9892" s="3" t="s">
        <v>11476</v>
      </c>
      <c r="F9892" s="3" t="s">
        <v>12130</v>
      </c>
      <c r="G9892" s="3" t="s">
        <v>76676</v>
      </c>
      <c r="H9892" s="3" t="s">
        <v>76677</v>
      </c>
      <c r="I9892" s="3" t="s">
        <v>11486</v>
      </c>
      <c r="J9892" s="3" t="s">
        <v>2324</v>
      </c>
      <c r="K9892" s="3" t="s">
        <v>76678</v>
      </c>
      <c r="L9892" s="3" t="s">
        <v>76679</v>
      </c>
      <c r="M9892" s="3" t="s">
        <v>76680</v>
      </c>
      <c r="N9892" s="3" t="s">
        <v>11465</v>
      </c>
      <c r="O9892" s="3" t="s">
        <v>76681</v>
      </c>
      <c r="P9892" s="3" t="s">
        <v>76682</v>
      </c>
      <c r="Q9892" s="3" t="s">
        <v>76683</v>
      </c>
      <c r="R9892" s="3" t="s">
        <v>23008</v>
      </c>
      <c r="S9892" s="3" t="s">
        <v>11473</v>
      </c>
      <c r="T9892" s="3" t="s">
        <v>11474</v>
      </c>
      <c r="U9892" s="3" t="s">
        <v>12661</v>
      </c>
      <c r="V9892" s="3" t="s">
        <v>76684</v>
      </c>
      <c r="W9892" s="3" t="s">
        <v>76685</v>
      </c>
      <c r="X9892" s="3" t="s">
        <v>11497</v>
      </c>
      <c r="Y9892" s="3" t="s">
        <v>11498</v>
      </c>
      <c r="Z9892" s="4">
        <v>45529</v>
      </c>
      <c r="AA9892" s="3" t="s">
        <v>7184</v>
      </c>
      <c r="AB9892" s="3" t="s">
        <v>2324</v>
      </c>
      <c r="AC9892" s="3" t="s">
        <v>76686</v>
      </c>
    </row>
    <row r="9893" spans="1:29" x14ac:dyDescent="0.25">
      <c r="A9893" s="3" t="s">
        <v>2232</v>
      </c>
      <c r="B9893">
        <v>27</v>
      </c>
      <c r="C9893" s="3" t="s">
        <v>8162</v>
      </c>
      <c r="D9893" s="3" t="s">
        <v>76687</v>
      </c>
      <c r="E9893" s="3" t="s">
        <v>11463</v>
      </c>
      <c r="F9893" s="3" t="s">
        <v>12130</v>
      </c>
      <c r="G9893" s="3" t="s">
        <v>76688</v>
      </c>
      <c r="H9893" s="3" t="s">
        <v>76689</v>
      </c>
      <c r="I9893" s="3" t="s">
        <v>11486</v>
      </c>
      <c r="J9893" s="3" t="s">
        <v>2232</v>
      </c>
      <c r="K9893" s="3" t="s">
        <v>42403</v>
      </c>
      <c r="L9893" s="3" t="s">
        <v>76624</v>
      </c>
      <c r="M9893" s="3" t="s">
        <v>42404</v>
      </c>
      <c r="N9893" s="3" t="s">
        <v>11465</v>
      </c>
      <c r="O9893" s="3" t="s">
        <v>76690</v>
      </c>
      <c r="P9893" s="3" t="s">
        <v>42405</v>
      </c>
      <c r="Q9893" s="3" t="s">
        <v>76691</v>
      </c>
      <c r="R9893" s="3" t="s">
        <v>11565</v>
      </c>
      <c r="S9893" s="3" t="s">
        <v>11473</v>
      </c>
      <c r="T9893" s="3" t="s">
        <v>11474</v>
      </c>
      <c r="U9893" s="3" t="s">
        <v>17614</v>
      </c>
      <c r="V9893" s="3" t="s">
        <v>76692</v>
      </c>
      <c r="W9893" s="3" t="s">
        <v>76693</v>
      </c>
      <c r="X9893" s="3" t="s">
        <v>11497</v>
      </c>
      <c r="Y9893" s="3" t="s">
        <v>11498</v>
      </c>
      <c r="Z9893" s="4">
        <v>47462</v>
      </c>
      <c r="AA9893" s="3" t="s">
        <v>7184</v>
      </c>
      <c r="AB9893" s="3" t="s">
        <v>2232</v>
      </c>
      <c r="AC9893" s="3" t="s">
        <v>76694</v>
      </c>
    </row>
    <row r="9894" spans="1:29" x14ac:dyDescent="0.25">
      <c r="A9894" s="3" t="s">
        <v>76697</v>
      </c>
      <c r="B9894">
        <v>21282</v>
      </c>
      <c r="C9894" s="3" t="s">
        <v>76695</v>
      </c>
      <c r="D9894" s="3" t="s">
        <v>11462</v>
      </c>
      <c r="E9894" s="3" t="s">
        <v>11476</v>
      </c>
      <c r="F9894" s="3" t="s">
        <v>12130</v>
      </c>
      <c r="G9894" s="3" t="s">
        <v>11465</v>
      </c>
      <c r="H9894" s="3" t="s">
        <v>76696</v>
      </c>
      <c r="I9894" s="3" t="s">
        <v>11486</v>
      </c>
      <c r="J9894" s="3" t="s">
        <v>76697</v>
      </c>
      <c r="K9894" s="3" t="s">
        <v>76698</v>
      </c>
      <c r="L9894" s="3" t="s">
        <v>11465</v>
      </c>
      <c r="M9894" s="3" t="s">
        <v>17002</v>
      </c>
      <c r="N9894" s="3" t="s">
        <v>11465</v>
      </c>
      <c r="O9894" s="3" t="s">
        <v>11465</v>
      </c>
      <c r="P9894" s="3" t="s">
        <v>76699</v>
      </c>
      <c r="Q9894" s="3" t="s">
        <v>76618</v>
      </c>
      <c r="R9894" s="3" t="s">
        <v>11565</v>
      </c>
      <c r="S9894" s="3" t="s">
        <v>12033</v>
      </c>
      <c r="T9894" s="3" t="s">
        <v>11474</v>
      </c>
      <c r="U9894" s="3" t="s">
        <v>15306</v>
      </c>
      <c r="V9894" s="3" t="s">
        <v>11465</v>
      </c>
      <c r="W9894" s="3" t="s">
        <v>11465</v>
      </c>
      <c r="X9894" s="3" t="s">
        <v>11465</v>
      </c>
      <c r="Y9894" s="3" t="s">
        <v>11476</v>
      </c>
      <c r="AB9894" s="3" t="s">
        <v>11465</v>
      </c>
      <c r="AC9894" s="3" t="s">
        <v>11465</v>
      </c>
    </row>
    <row r="9895" spans="1:29" x14ac:dyDescent="0.25">
      <c r="A9895" s="3" t="s">
        <v>76702</v>
      </c>
      <c r="B9895">
        <v>21969</v>
      </c>
      <c r="C9895" s="3" t="s">
        <v>76700</v>
      </c>
      <c r="D9895" s="3" t="s">
        <v>76701</v>
      </c>
      <c r="E9895" s="3" t="s">
        <v>11476</v>
      </c>
      <c r="F9895" s="3" t="s">
        <v>14686</v>
      </c>
      <c r="G9895" s="3" t="s">
        <v>11465</v>
      </c>
      <c r="H9895" s="3" t="s">
        <v>15611</v>
      </c>
      <c r="I9895" s="3" t="s">
        <v>11486</v>
      </c>
      <c r="J9895" s="3" t="s">
        <v>76702</v>
      </c>
      <c r="K9895" s="3" t="s">
        <v>49192</v>
      </c>
      <c r="L9895" s="3" t="s">
        <v>55822</v>
      </c>
      <c r="M9895" s="3" t="s">
        <v>49194</v>
      </c>
      <c r="N9895" s="3" t="s">
        <v>49195</v>
      </c>
      <c r="O9895" s="3" t="s">
        <v>49196</v>
      </c>
      <c r="P9895" s="3" t="s">
        <v>21478</v>
      </c>
      <c r="Q9895" s="3" t="s">
        <v>76703</v>
      </c>
      <c r="R9895" s="3" t="s">
        <v>17504</v>
      </c>
      <c r="S9895" s="3" t="s">
        <v>11712</v>
      </c>
      <c r="T9895" s="3" t="s">
        <v>11474</v>
      </c>
      <c r="U9895" s="3" t="s">
        <v>76704</v>
      </c>
      <c r="V9895" s="3" t="s">
        <v>15611</v>
      </c>
      <c r="W9895" s="3" t="s">
        <v>11465</v>
      </c>
      <c r="X9895" s="3" t="s">
        <v>11465</v>
      </c>
      <c r="Y9895" s="3" t="s">
        <v>11498</v>
      </c>
      <c r="Z9895" s="4">
        <v>43681</v>
      </c>
      <c r="AA9895" s="3" t="s">
        <v>11641</v>
      </c>
      <c r="AB9895" s="3" t="s">
        <v>11465</v>
      </c>
      <c r="AC9895" s="3" t="s">
        <v>11465</v>
      </c>
    </row>
    <row r="9896" spans="1:29" x14ac:dyDescent="0.25">
      <c r="A9896" s="3" t="s">
        <v>76708</v>
      </c>
      <c r="B9896">
        <v>60239</v>
      </c>
      <c r="C9896" s="3" t="s">
        <v>76705</v>
      </c>
      <c r="D9896" s="3" t="s">
        <v>76706</v>
      </c>
      <c r="E9896" s="3" t="s">
        <v>11463</v>
      </c>
      <c r="F9896" s="3" t="s">
        <v>12130</v>
      </c>
      <c r="G9896" s="3" t="s">
        <v>11465</v>
      </c>
      <c r="H9896" s="3" t="s">
        <v>76707</v>
      </c>
      <c r="I9896" s="3" t="s">
        <v>11486</v>
      </c>
      <c r="J9896" s="3" t="s">
        <v>76708</v>
      </c>
      <c r="K9896" s="3" t="s">
        <v>42403</v>
      </c>
      <c r="L9896" s="3" t="s">
        <v>42374</v>
      </c>
      <c r="M9896" s="3" t="s">
        <v>42404</v>
      </c>
      <c r="N9896" s="3" t="s">
        <v>11465</v>
      </c>
      <c r="O9896" s="3" t="s">
        <v>11465</v>
      </c>
      <c r="P9896" s="3" t="s">
        <v>42405</v>
      </c>
      <c r="Q9896" s="3" t="s">
        <v>76709</v>
      </c>
      <c r="R9896" s="3" t="s">
        <v>11565</v>
      </c>
      <c r="S9896" s="3" t="s">
        <v>11473</v>
      </c>
      <c r="T9896" s="3" t="s">
        <v>11474</v>
      </c>
      <c r="U9896" s="3" t="s">
        <v>14171</v>
      </c>
      <c r="V9896" s="3" t="s">
        <v>11465</v>
      </c>
      <c r="W9896" s="3" t="s">
        <v>11465</v>
      </c>
      <c r="X9896" s="3" t="s">
        <v>11465</v>
      </c>
      <c r="Y9896" s="3" t="s">
        <v>11476</v>
      </c>
      <c r="AA9896" s="3" t="s">
        <v>11465</v>
      </c>
      <c r="AB9896" s="3" t="s">
        <v>11465</v>
      </c>
      <c r="AC9896" s="3" t="s">
        <v>11465</v>
      </c>
    </row>
    <row r="9897" spans="1:29" x14ac:dyDescent="0.25">
      <c r="A9897" s="3" t="s">
        <v>76714</v>
      </c>
      <c r="B9897">
        <v>23224</v>
      </c>
      <c r="C9897" s="3" t="s">
        <v>76710</v>
      </c>
      <c r="D9897" s="3" t="s">
        <v>76711</v>
      </c>
      <c r="E9897" s="3" t="s">
        <v>11476</v>
      </c>
      <c r="F9897" s="3" t="s">
        <v>11689</v>
      </c>
      <c r="G9897" s="3" t="s">
        <v>76712</v>
      </c>
      <c r="H9897" s="3" t="s">
        <v>76713</v>
      </c>
      <c r="I9897" s="3" t="s">
        <v>11486</v>
      </c>
      <c r="J9897" s="3" t="s">
        <v>76714</v>
      </c>
      <c r="K9897" s="3" t="s">
        <v>76715</v>
      </c>
      <c r="L9897" s="3" t="s">
        <v>11465</v>
      </c>
      <c r="M9897" s="3" t="s">
        <v>76716</v>
      </c>
      <c r="N9897" s="3" t="s">
        <v>11465</v>
      </c>
      <c r="O9897" s="3" t="s">
        <v>11465</v>
      </c>
      <c r="P9897" s="3" t="s">
        <v>21478</v>
      </c>
      <c r="Q9897" s="3" t="s">
        <v>76717</v>
      </c>
      <c r="R9897" s="3" t="s">
        <v>11784</v>
      </c>
      <c r="S9897" s="3" t="s">
        <v>11473</v>
      </c>
      <c r="T9897" s="3" t="s">
        <v>11474</v>
      </c>
      <c r="U9897" s="3" t="s">
        <v>16533</v>
      </c>
      <c r="V9897" s="3" t="s">
        <v>11465</v>
      </c>
      <c r="W9897" s="3" t="s">
        <v>11465</v>
      </c>
      <c r="X9897" s="3" t="s">
        <v>11548</v>
      </c>
      <c r="Y9897" s="3" t="s">
        <v>11498</v>
      </c>
      <c r="Z9897" s="4">
        <v>45376</v>
      </c>
      <c r="AA9897" s="3" t="s">
        <v>11548</v>
      </c>
      <c r="AB9897" s="3" t="s">
        <v>11701</v>
      </c>
      <c r="AC9897" s="3" t="s">
        <v>11465</v>
      </c>
    </row>
    <row r="9898" spans="1:29" x14ac:dyDescent="0.25">
      <c r="A9898" s="3" t="s">
        <v>2481</v>
      </c>
      <c r="B9898">
        <v>1449</v>
      </c>
      <c r="C9898" s="3" t="s">
        <v>76718</v>
      </c>
      <c r="D9898" s="3" t="s">
        <v>76719</v>
      </c>
      <c r="E9898" s="3" t="s">
        <v>11476</v>
      </c>
      <c r="F9898" s="3" t="s">
        <v>12092</v>
      </c>
      <c r="G9898" s="3" t="s">
        <v>76720</v>
      </c>
      <c r="H9898" s="3" t="s">
        <v>76721</v>
      </c>
      <c r="I9898" s="3" t="s">
        <v>11486</v>
      </c>
      <c r="J9898" s="3" t="s">
        <v>2481</v>
      </c>
      <c r="K9898" s="3" t="s">
        <v>76722</v>
      </c>
      <c r="L9898" s="3" t="s">
        <v>76723</v>
      </c>
      <c r="M9898" s="3" t="s">
        <v>76724</v>
      </c>
      <c r="N9898" s="3" t="s">
        <v>11465</v>
      </c>
      <c r="O9898" s="3" t="s">
        <v>11465</v>
      </c>
      <c r="P9898" s="3" t="s">
        <v>33919</v>
      </c>
      <c r="Q9898" s="3" t="s">
        <v>76725</v>
      </c>
      <c r="R9898" s="3" t="s">
        <v>76726</v>
      </c>
      <c r="S9898" s="3" t="s">
        <v>11473</v>
      </c>
      <c r="T9898" s="3" t="s">
        <v>11474</v>
      </c>
      <c r="U9898" s="3" t="s">
        <v>24375</v>
      </c>
      <c r="V9898" s="3" t="s">
        <v>76727</v>
      </c>
      <c r="W9898" s="3" t="s">
        <v>76728</v>
      </c>
      <c r="X9898" s="3" t="s">
        <v>11497</v>
      </c>
      <c r="Y9898" s="3" t="s">
        <v>11498</v>
      </c>
      <c r="Z9898" s="4">
        <v>48175</v>
      </c>
      <c r="AA9898" s="3" t="s">
        <v>7184</v>
      </c>
      <c r="AB9898" s="3" t="s">
        <v>2481</v>
      </c>
      <c r="AC9898" s="3" t="s">
        <v>76729</v>
      </c>
    </row>
    <row r="9899" spans="1:29" x14ac:dyDescent="0.25">
      <c r="A9899" s="3" t="s">
        <v>76734</v>
      </c>
      <c r="B9899">
        <v>20732</v>
      </c>
      <c r="C9899" s="3" t="s">
        <v>76730</v>
      </c>
      <c r="D9899" s="3" t="s">
        <v>76731</v>
      </c>
      <c r="E9899" s="3" t="s">
        <v>11476</v>
      </c>
      <c r="F9899" s="3" t="s">
        <v>12130</v>
      </c>
      <c r="G9899" s="3" t="s">
        <v>76732</v>
      </c>
      <c r="H9899" s="3" t="s">
        <v>76733</v>
      </c>
      <c r="I9899" s="3" t="s">
        <v>11486</v>
      </c>
      <c r="J9899" s="3" t="s">
        <v>76734</v>
      </c>
      <c r="K9899" s="3" t="s">
        <v>76735</v>
      </c>
      <c r="L9899" s="3" t="s">
        <v>76736</v>
      </c>
      <c r="M9899" s="3" t="s">
        <v>76737</v>
      </c>
      <c r="N9899" s="3" t="s">
        <v>76738</v>
      </c>
      <c r="O9899" s="3" t="s">
        <v>76739</v>
      </c>
      <c r="P9899" s="3" t="s">
        <v>12383</v>
      </c>
      <c r="Q9899" s="3" t="s">
        <v>76740</v>
      </c>
      <c r="R9899" s="3" t="s">
        <v>11784</v>
      </c>
      <c r="S9899" s="3" t="s">
        <v>11473</v>
      </c>
      <c r="T9899" s="3" t="s">
        <v>11474</v>
      </c>
      <c r="U9899" s="3" t="s">
        <v>16533</v>
      </c>
      <c r="V9899" s="3" t="s">
        <v>76741</v>
      </c>
      <c r="W9899" s="3" t="s">
        <v>76742</v>
      </c>
      <c r="X9899" s="3" t="s">
        <v>11641</v>
      </c>
      <c r="Y9899" s="3" t="s">
        <v>11498</v>
      </c>
      <c r="Z9899" s="4">
        <v>42987</v>
      </c>
      <c r="AA9899" s="3" t="s">
        <v>11548</v>
      </c>
      <c r="AB9899" s="3" t="s">
        <v>11465</v>
      </c>
      <c r="AC9899" s="3" t="s">
        <v>11465</v>
      </c>
    </row>
    <row r="9900" spans="1:29" x14ac:dyDescent="0.25">
      <c r="A9900" s="3" t="s">
        <v>2280</v>
      </c>
      <c r="B9900">
        <v>180</v>
      </c>
      <c r="C9900" s="3" t="s">
        <v>8200</v>
      </c>
      <c r="D9900" s="3" t="s">
        <v>76743</v>
      </c>
      <c r="E9900" s="3" t="s">
        <v>11463</v>
      </c>
      <c r="F9900" s="3" t="s">
        <v>12130</v>
      </c>
      <c r="G9900" s="3" t="s">
        <v>76744</v>
      </c>
      <c r="H9900" s="3" t="s">
        <v>76745</v>
      </c>
      <c r="I9900" s="3" t="s">
        <v>11486</v>
      </c>
      <c r="J9900" s="3" t="s">
        <v>2280</v>
      </c>
      <c r="K9900" s="3" t="s">
        <v>4501</v>
      </c>
      <c r="L9900" s="3" t="s">
        <v>76746</v>
      </c>
      <c r="M9900" s="3" t="s">
        <v>76747</v>
      </c>
      <c r="N9900" s="3" t="s">
        <v>76748</v>
      </c>
      <c r="O9900" s="3" t="s">
        <v>76749</v>
      </c>
      <c r="P9900" s="3" t="s">
        <v>43315</v>
      </c>
      <c r="Q9900" s="3" t="s">
        <v>76750</v>
      </c>
      <c r="R9900" s="3" t="s">
        <v>41011</v>
      </c>
      <c r="S9900" s="3" t="s">
        <v>11473</v>
      </c>
      <c r="T9900" s="3" t="s">
        <v>11474</v>
      </c>
      <c r="U9900" s="3" t="s">
        <v>53662</v>
      </c>
      <c r="V9900" s="3" t="s">
        <v>76751</v>
      </c>
      <c r="W9900" s="3" t="s">
        <v>76752</v>
      </c>
      <c r="X9900" s="3" t="s">
        <v>11497</v>
      </c>
      <c r="Y9900" s="3" t="s">
        <v>11498</v>
      </c>
      <c r="Z9900" s="4">
        <v>47707</v>
      </c>
      <c r="AA9900" s="3" t="s">
        <v>7184</v>
      </c>
      <c r="AB9900" s="3" t="s">
        <v>2280</v>
      </c>
      <c r="AC9900" s="3" t="s">
        <v>76753</v>
      </c>
    </row>
    <row r="9901" spans="1:29" x14ac:dyDescent="0.25">
      <c r="A9901" s="3" t="s">
        <v>76758</v>
      </c>
      <c r="B9901">
        <v>23092</v>
      </c>
      <c r="C9901" s="3" t="s">
        <v>76754</v>
      </c>
      <c r="D9901" s="3" t="s">
        <v>76755</v>
      </c>
      <c r="E9901" s="3" t="s">
        <v>11476</v>
      </c>
      <c r="F9901" s="3" t="s">
        <v>11689</v>
      </c>
      <c r="G9901" s="3" t="s">
        <v>76756</v>
      </c>
      <c r="H9901" s="3" t="s">
        <v>76757</v>
      </c>
      <c r="I9901" s="3" t="s">
        <v>11486</v>
      </c>
      <c r="J9901" s="3" t="s">
        <v>76758</v>
      </c>
      <c r="K9901" s="3" t="s">
        <v>4134</v>
      </c>
      <c r="L9901" s="3" t="s">
        <v>76759</v>
      </c>
      <c r="M9901" s="3" t="s">
        <v>76760</v>
      </c>
      <c r="N9901" s="3" t="s">
        <v>45175</v>
      </c>
      <c r="O9901" s="3" t="s">
        <v>76761</v>
      </c>
      <c r="P9901" s="3" t="s">
        <v>76762</v>
      </c>
      <c r="Q9901" s="3" t="s">
        <v>76763</v>
      </c>
      <c r="R9901" s="3" t="s">
        <v>16457</v>
      </c>
      <c r="S9901" s="3" t="s">
        <v>11712</v>
      </c>
      <c r="T9901" s="3" t="s">
        <v>11474</v>
      </c>
      <c r="U9901" s="3" t="s">
        <v>37186</v>
      </c>
      <c r="V9901" s="3" t="s">
        <v>14531</v>
      </c>
      <c r="W9901" s="3" t="s">
        <v>14532</v>
      </c>
      <c r="X9901" s="3" t="s">
        <v>11497</v>
      </c>
      <c r="Y9901" s="3" t="s">
        <v>11498</v>
      </c>
      <c r="Z9901" s="4">
        <v>47506</v>
      </c>
      <c r="AA9901" s="3" t="s">
        <v>7184</v>
      </c>
      <c r="AB9901" s="3" t="s">
        <v>76758</v>
      </c>
      <c r="AC9901" s="3" t="s">
        <v>76764</v>
      </c>
    </row>
    <row r="9902" spans="1:29" x14ac:dyDescent="0.25">
      <c r="A9902" s="3" t="s">
        <v>2376</v>
      </c>
      <c r="B9902">
        <v>114</v>
      </c>
      <c r="C9902" s="3" t="s">
        <v>8256</v>
      </c>
      <c r="D9902" s="3" t="s">
        <v>76765</v>
      </c>
      <c r="E9902" s="3" t="s">
        <v>11463</v>
      </c>
      <c r="F9902" s="3" t="s">
        <v>12130</v>
      </c>
      <c r="G9902" s="3" t="s">
        <v>76766</v>
      </c>
      <c r="H9902" s="3" t="s">
        <v>76767</v>
      </c>
      <c r="I9902" s="3" t="s">
        <v>11486</v>
      </c>
      <c r="J9902" s="3" t="s">
        <v>2376</v>
      </c>
      <c r="K9902" s="3" t="s">
        <v>6439</v>
      </c>
      <c r="L9902" s="3" t="s">
        <v>64230</v>
      </c>
      <c r="M9902" s="3" t="s">
        <v>76768</v>
      </c>
      <c r="N9902" s="3" t="s">
        <v>11465</v>
      </c>
      <c r="O9902" s="3" t="s">
        <v>64232</v>
      </c>
      <c r="P9902" s="3" t="s">
        <v>12646</v>
      </c>
      <c r="Q9902" s="3" t="s">
        <v>76769</v>
      </c>
      <c r="R9902" s="3" t="s">
        <v>13161</v>
      </c>
      <c r="S9902" s="3" t="s">
        <v>11473</v>
      </c>
      <c r="T9902" s="3" t="s">
        <v>11474</v>
      </c>
      <c r="U9902" s="3" t="s">
        <v>13162</v>
      </c>
      <c r="V9902" s="3" t="s">
        <v>64235</v>
      </c>
      <c r="W9902" s="3" t="s">
        <v>64236</v>
      </c>
      <c r="X9902" s="3" t="s">
        <v>11497</v>
      </c>
      <c r="Y9902" s="3" t="s">
        <v>11498</v>
      </c>
      <c r="Z9902" s="4">
        <v>47539</v>
      </c>
      <c r="AA9902" s="3" t="s">
        <v>7184</v>
      </c>
      <c r="AB9902" s="3" t="s">
        <v>2376</v>
      </c>
      <c r="AC9902" s="3" t="s">
        <v>76770</v>
      </c>
    </row>
    <row r="9903" spans="1:29" x14ac:dyDescent="0.25">
      <c r="A9903" s="3" t="s">
        <v>2128</v>
      </c>
      <c r="B9903">
        <v>75</v>
      </c>
      <c r="C9903" s="3" t="s">
        <v>8099</v>
      </c>
      <c r="D9903" s="3" t="s">
        <v>76771</v>
      </c>
      <c r="E9903" s="3" t="s">
        <v>11463</v>
      </c>
      <c r="F9903" s="3" t="s">
        <v>12130</v>
      </c>
      <c r="G9903" s="3" t="s">
        <v>76772</v>
      </c>
      <c r="H9903" s="3" t="s">
        <v>76773</v>
      </c>
      <c r="I9903" s="3" t="s">
        <v>11486</v>
      </c>
      <c r="J9903" s="3" t="s">
        <v>2128</v>
      </c>
      <c r="K9903" s="3" t="s">
        <v>5994</v>
      </c>
      <c r="L9903" s="3" t="s">
        <v>45273</v>
      </c>
      <c r="M9903" s="3" t="s">
        <v>76774</v>
      </c>
      <c r="N9903" s="3" t="s">
        <v>76775</v>
      </c>
      <c r="O9903" s="3" t="s">
        <v>76776</v>
      </c>
      <c r="P9903" s="3" t="s">
        <v>76777</v>
      </c>
      <c r="Q9903" s="3" t="s">
        <v>76778</v>
      </c>
      <c r="R9903" s="3" t="s">
        <v>13499</v>
      </c>
      <c r="S9903" s="3" t="s">
        <v>11473</v>
      </c>
      <c r="T9903" s="3" t="s">
        <v>11474</v>
      </c>
      <c r="U9903" s="3" t="s">
        <v>11556</v>
      </c>
      <c r="V9903" s="3" t="s">
        <v>76779</v>
      </c>
      <c r="W9903" s="3" t="s">
        <v>76780</v>
      </c>
      <c r="X9903" s="3" t="s">
        <v>11497</v>
      </c>
      <c r="Y9903" s="3" t="s">
        <v>11498</v>
      </c>
      <c r="Z9903" s="4">
        <v>47691</v>
      </c>
      <c r="AA9903" s="3" t="s">
        <v>7184</v>
      </c>
      <c r="AB9903" s="3" t="s">
        <v>2128</v>
      </c>
      <c r="AC9903" s="3" t="s">
        <v>76781</v>
      </c>
    </row>
    <row r="9904" spans="1:29" x14ac:dyDescent="0.25">
      <c r="A9904" s="3" t="s">
        <v>4127</v>
      </c>
      <c r="B9904">
        <v>24368</v>
      </c>
      <c r="C9904" s="3" t="s">
        <v>9122</v>
      </c>
      <c r="D9904" s="3" t="s">
        <v>76782</v>
      </c>
      <c r="E9904" s="3" t="s">
        <v>11476</v>
      </c>
      <c r="F9904" s="3" t="s">
        <v>11689</v>
      </c>
      <c r="G9904" s="3" t="s">
        <v>76783</v>
      </c>
      <c r="H9904" s="3" t="s">
        <v>76784</v>
      </c>
      <c r="I9904" s="3" t="s">
        <v>11486</v>
      </c>
      <c r="J9904" s="3" t="s">
        <v>4127</v>
      </c>
      <c r="K9904" s="3" t="s">
        <v>38911</v>
      </c>
      <c r="L9904" s="3" t="s">
        <v>38912</v>
      </c>
      <c r="M9904" s="3" t="s">
        <v>11465</v>
      </c>
      <c r="N9904" s="3" t="s">
        <v>11465</v>
      </c>
      <c r="O9904" s="3" t="s">
        <v>38913</v>
      </c>
      <c r="P9904" s="3" t="s">
        <v>38914</v>
      </c>
      <c r="Q9904" s="3" t="s">
        <v>76785</v>
      </c>
      <c r="R9904" s="3" t="s">
        <v>76786</v>
      </c>
      <c r="S9904" s="3" t="s">
        <v>11712</v>
      </c>
      <c r="T9904" s="3" t="s">
        <v>11474</v>
      </c>
      <c r="U9904" s="3" t="s">
        <v>76787</v>
      </c>
      <c r="V9904" s="3" t="s">
        <v>11465</v>
      </c>
      <c r="W9904" s="3" t="s">
        <v>11465</v>
      </c>
      <c r="X9904" s="3" t="s">
        <v>11465</v>
      </c>
      <c r="Y9904" s="3" t="s">
        <v>11498</v>
      </c>
      <c r="Z9904" s="4">
        <v>46846</v>
      </c>
      <c r="AA9904" s="3" t="s">
        <v>7184</v>
      </c>
      <c r="AB9904" s="3" t="s">
        <v>11465</v>
      </c>
      <c r="AC9904" s="3" t="s">
        <v>11465</v>
      </c>
    </row>
    <row r="9905" spans="1:29" x14ac:dyDescent="0.25">
      <c r="A9905" s="3" t="s">
        <v>1592</v>
      </c>
      <c r="B9905">
        <v>24507</v>
      </c>
      <c r="C9905" s="3" t="s">
        <v>7730</v>
      </c>
      <c r="D9905" s="3" t="s">
        <v>76788</v>
      </c>
      <c r="E9905" s="3" t="s">
        <v>11476</v>
      </c>
      <c r="F9905" s="3" t="s">
        <v>12092</v>
      </c>
      <c r="G9905" s="3" t="s">
        <v>76789</v>
      </c>
      <c r="H9905" s="3" t="s">
        <v>76790</v>
      </c>
      <c r="I9905" s="3" t="s">
        <v>11486</v>
      </c>
      <c r="J9905" s="3" t="s">
        <v>1592</v>
      </c>
      <c r="K9905" s="3" t="s">
        <v>4755</v>
      </c>
      <c r="L9905" s="3" t="s">
        <v>76791</v>
      </c>
      <c r="M9905" s="3" t="s">
        <v>47648</v>
      </c>
      <c r="N9905" s="3" t="s">
        <v>47649</v>
      </c>
      <c r="O9905" s="3" t="s">
        <v>76792</v>
      </c>
      <c r="P9905" s="3" t="s">
        <v>13344</v>
      </c>
      <c r="Q9905" s="3" t="s">
        <v>69424</v>
      </c>
      <c r="R9905" s="3" t="s">
        <v>11576</v>
      </c>
      <c r="S9905" s="3" t="s">
        <v>11473</v>
      </c>
      <c r="T9905" s="3" t="s">
        <v>11474</v>
      </c>
      <c r="U9905" s="3" t="s">
        <v>18244</v>
      </c>
      <c r="V9905" s="3" t="s">
        <v>76793</v>
      </c>
      <c r="W9905" s="3" t="s">
        <v>76794</v>
      </c>
      <c r="X9905" s="3" t="s">
        <v>11497</v>
      </c>
      <c r="Y9905" s="3" t="s">
        <v>11498</v>
      </c>
      <c r="Z9905" s="4">
        <v>47468</v>
      </c>
      <c r="AA9905" s="3" t="s">
        <v>7184</v>
      </c>
      <c r="AB9905" s="3" t="s">
        <v>1592</v>
      </c>
      <c r="AC9905" s="3" t="s">
        <v>76795</v>
      </c>
    </row>
    <row r="9906" spans="1:29" x14ac:dyDescent="0.25">
      <c r="A9906" s="3" t="s">
        <v>2879</v>
      </c>
      <c r="B9906">
        <v>24762</v>
      </c>
      <c r="C9906" s="3" t="s">
        <v>76796</v>
      </c>
      <c r="D9906" s="3" t="s">
        <v>76797</v>
      </c>
      <c r="E9906" s="3" t="s">
        <v>11476</v>
      </c>
      <c r="F9906" s="3" t="s">
        <v>12130</v>
      </c>
      <c r="G9906" s="3" t="s">
        <v>76798</v>
      </c>
      <c r="H9906" s="3" t="s">
        <v>76799</v>
      </c>
      <c r="I9906" s="3" t="s">
        <v>11486</v>
      </c>
      <c r="J9906" s="3" t="s">
        <v>2879</v>
      </c>
      <c r="K9906" s="3" t="s">
        <v>6269</v>
      </c>
      <c r="L9906" s="3" t="s">
        <v>69161</v>
      </c>
      <c r="M9906" s="3" t="s">
        <v>11465</v>
      </c>
      <c r="N9906" s="3" t="s">
        <v>11465</v>
      </c>
      <c r="O9906" s="3" t="s">
        <v>27696</v>
      </c>
      <c r="P9906" s="3" t="s">
        <v>17537</v>
      </c>
      <c r="Q9906" s="3" t="s">
        <v>76800</v>
      </c>
      <c r="R9906" s="3" t="s">
        <v>17959</v>
      </c>
      <c r="S9906" s="3" t="s">
        <v>11712</v>
      </c>
      <c r="T9906" s="3" t="s">
        <v>11474</v>
      </c>
      <c r="U9906" s="3" t="s">
        <v>76027</v>
      </c>
      <c r="V9906" s="3" t="s">
        <v>76801</v>
      </c>
      <c r="W9906" s="3" t="s">
        <v>76802</v>
      </c>
      <c r="X9906" s="3" t="s">
        <v>11497</v>
      </c>
      <c r="Y9906" s="3" t="s">
        <v>11498</v>
      </c>
      <c r="Z9906" s="4">
        <v>47533</v>
      </c>
      <c r="AA9906" s="3" t="s">
        <v>7184</v>
      </c>
      <c r="AB9906" s="3" t="s">
        <v>2879</v>
      </c>
      <c r="AC9906" s="3" t="s">
        <v>76803</v>
      </c>
    </row>
    <row r="9907" spans="1:29" x14ac:dyDescent="0.25">
      <c r="A9907" s="3" t="s">
        <v>3158</v>
      </c>
      <c r="B9907">
        <v>1836</v>
      </c>
      <c r="C9907" s="3" t="s">
        <v>76804</v>
      </c>
      <c r="D9907" s="3" t="s">
        <v>11501</v>
      </c>
      <c r="E9907" s="3" t="s">
        <v>11463</v>
      </c>
      <c r="F9907" s="3" t="s">
        <v>12130</v>
      </c>
      <c r="G9907" s="3" t="s">
        <v>76805</v>
      </c>
      <c r="H9907" s="3" t="s">
        <v>76806</v>
      </c>
      <c r="I9907" s="3" t="s">
        <v>11486</v>
      </c>
      <c r="J9907" s="3" t="s">
        <v>3158</v>
      </c>
      <c r="K9907" s="3" t="s">
        <v>76807</v>
      </c>
      <c r="L9907" s="3" t="s">
        <v>49512</v>
      </c>
      <c r="M9907" s="3" t="s">
        <v>33564</v>
      </c>
      <c r="N9907" s="3" t="s">
        <v>33565</v>
      </c>
      <c r="O9907" s="3" t="s">
        <v>33566</v>
      </c>
      <c r="P9907" s="3" t="s">
        <v>31558</v>
      </c>
      <c r="Q9907" s="3" t="s">
        <v>48862</v>
      </c>
      <c r="R9907" s="3" t="s">
        <v>11565</v>
      </c>
      <c r="S9907" s="3" t="s">
        <v>12033</v>
      </c>
      <c r="T9907" s="3" t="s">
        <v>11474</v>
      </c>
      <c r="U9907" s="3" t="s">
        <v>48863</v>
      </c>
      <c r="V9907" s="3" t="s">
        <v>56284</v>
      </c>
      <c r="W9907" s="3" t="s">
        <v>56285</v>
      </c>
      <c r="X9907" s="3" t="s">
        <v>11497</v>
      </c>
      <c r="Y9907" s="3" t="s">
        <v>11498</v>
      </c>
      <c r="Z9907" s="4">
        <v>47679</v>
      </c>
      <c r="AA9907" s="3" t="s">
        <v>7184</v>
      </c>
      <c r="AB9907" s="3" t="s">
        <v>76808</v>
      </c>
      <c r="AC9907" s="3" t="s">
        <v>76809</v>
      </c>
    </row>
    <row r="9908" spans="1:29" x14ac:dyDescent="0.25">
      <c r="A9908" s="3" t="s">
        <v>76812</v>
      </c>
      <c r="B9908">
        <v>22135</v>
      </c>
      <c r="C9908" s="3" t="s">
        <v>76810</v>
      </c>
      <c r="D9908" s="3" t="s">
        <v>14808</v>
      </c>
      <c r="E9908" s="3" t="s">
        <v>11476</v>
      </c>
      <c r="F9908" s="3" t="s">
        <v>11689</v>
      </c>
      <c r="G9908" s="3" t="s">
        <v>76811</v>
      </c>
      <c r="H9908" s="3" t="s">
        <v>11479</v>
      </c>
      <c r="I9908" s="3" t="s">
        <v>11486</v>
      </c>
      <c r="J9908" s="3" t="s">
        <v>76812</v>
      </c>
      <c r="K9908" s="3" t="s">
        <v>76813</v>
      </c>
      <c r="L9908" s="3" t="s">
        <v>76814</v>
      </c>
      <c r="M9908" s="3" t="s">
        <v>76815</v>
      </c>
      <c r="N9908" s="3" t="s">
        <v>11465</v>
      </c>
      <c r="O9908" s="3" t="s">
        <v>76816</v>
      </c>
      <c r="P9908" s="3" t="s">
        <v>43500</v>
      </c>
      <c r="Q9908" s="3" t="s">
        <v>76817</v>
      </c>
      <c r="R9908" s="3" t="s">
        <v>59027</v>
      </c>
      <c r="S9908" s="3" t="s">
        <v>11712</v>
      </c>
      <c r="T9908" s="3" t="s">
        <v>11474</v>
      </c>
      <c r="U9908" s="3" t="s">
        <v>76818</v>
      </c>
      <c r="V9908" s="3" t="s">
        <v>11465</v>
      </c>
      <c r="W9908" s="3" t="s">
        <v>11465</v>
      </c>
      <c r="X9908" s="3" t="s">
        <v>11465</v>
      </c>
      <c r="Y9908" s="3" t="s">
        <v>11498</v>
      </c>
      <c r="Z9908" s="4">
        <v>45118</v>
      </c>
      <c r="AA9908" s="3" t="s">
        <v>17079</v>
      </c>
      <c r="AB9908" s="3" t="s">
        <v>11465</v>
      </c>
      <c r="AC9908" s="3" t="s">
        <v>11465</v>
      </c>
    </row>
    <row r="9909" spans="1:29" x14ac:dyDescent="0.25">
      <c r="A9909" s="3" t="s">
        <v>76823</v>
      </c>
      <c r="B9909">
        <v>23404</v>
      </c>
      <c r="C9909" s="3" t="s">
        <v>76819</v>
      </c>
      <c r="D9909" s="3" t="s">
        <v>76820</v>
      </c>
      <c r="E9909" s="3" t="s">
        <v>11476</v>
      </c>
      <c r="F9909" s="3" t="s">
        <v>11689</v>
      </c>
      <c r="G9909" s="3" t="s">
        <v>76821</v>
      </c>
      <c r="H9909" s="3" t="s">
        <v>76822</v>
      </c>
      <c r="I9909" s="3" t="s">
        <v>11486</v>
      </c>
      <c r="J9909" s="3" t="s">
        <v>76823</v>
      </c>
      <c r="K9909" s="3" t="s">
        <v>18500</v>
      </c>
      <c r="L9909" s="3" t="s">
        <v>32485</v>
      </c>
      <c r="M9909" s="3" t="s">
        <v>18502</v>
      </c>
      <c r="N9909" s="3" t="s">
        <v>11465</v>
      </c>
      <c r="O9909" s="3" t="s">
        <v>18503</v>
      </c>
      <c r="P9909" s="3" t="s">
        <v>19167</v>
      </c>
      <c r="Q9909" s="3" t="s">
        <v>76824</v>
      </c>
      <c r="R9909" s="3" t="s">
        <v>76825</v>
      </c>
      <c r="S9909" s="3" t="s">
        <v>11473</v>
      </c>
      <c r="T9909" s="3" t="s">
        <v>11474</v>
      </c>
      <c r="U9909" s="3" t="s">
        <v>21226</v>
      </c>
      <c r="V9909" s="3" t="s">
        <v>11465</v>
      </c>
      <c r="W9909" s="3" t="s">
        <v>11465</v>
      </c>
      <c r="X9909" s="3" t="s">
        <v>11497</v>
      </c>
      <c r="Y9909" s="3" t="s">
        <v>11498</v>
      </c>
      <c r="Z9909" s="4">
        <v>45387</v>
      </c>
      <c r="AA9909" s="3" t="s">
        <v>7184</v>
      </c>
      <c r="AB9909" s="3" t="s">
        <v>76823</v>
      </c>
      <c r="AC9909" s="3" t="s">
        <v>76826</v>
      </c>
    </row>
    <row r="9910" spans="1:29" x14ac:dyDescent="0.25">
      <c r="A9910" s="3" t="s">
        <v>6561</v>
      </c>
      <c r="B9910">
        <v>894</v>
      </c>
      <c r="C9910" s="3" t="s">
        <v>76827</v>
      </c>
      <c r="D9910" s="3" t="s">
        <v>76828</v>
      </c>
      <c r="E9910" s="3" t="s">
        <v>11463</v>
      </c>
      <c r="F9910" s="3" t="s">
        <v>12130</v>
      </c>
      <c r="G9910" s="3" t="s">
        <v>11465</v>
      </c>
      <c r="H9910" s="3" t="s">
        <v>11479</v>
      </c>
      <c r="I9910" s="3" t="s">
        <v>11486</v>
      </c>
      <c r="J9910" s="3" t="s">
        <v>6561</v>
      </c>
      <c r="K9910" s="3" t="s">
        <v>47710</v>
      </c>
      <c r="L9910" s="3" t="s">
        <v>47711</v>
      </c>
      <c r="M9910" s="3" t="s">
        <v>11465</v>
      </c>
      <c r="N9910" s="3" t="s">
        <v>11465</v>
      </c>
      <c r="O9910" s="3" t="s">
        <v>47712</v>
      </c>
      <c r="P9910" s="3" t="s">
        <v>15086</v>
      </c>
      <c r="Q9910" s="3" t="s">
        <v>47713</v>
      </c>
      <c r="R9910" s="3" t="s">
        <v>21346</v>
      </c>
      <c r="S9910" s="3" t="s">
        <v>13003</v>
      </c>
      <c r="T9910" s="3" t="s">
        <v>11474</v>
      </c>
      <c r="U9910" s="3" t="s">
        <v>47714</v>
      </c>
      <c r="V9910" s="3" t="s">
        <v>11465</v>
      </c>
      <c r="W9910" s="3" t="s">
        <v>11465</v>
      </c>
      <c r="X9910" s="3" t="s">
        <v>11465</v>
      </c>
      <c r="Y9910" s="3" t="s">
        <v>11498</v>
      </c>
      <c r="Z9910" s="4">
        <v>47246</v>
      </c>
      <c r="AA9910" s="3" t="s">
        <v>7184</v>
      </c>
      <c r="AB9910" s="3" t="s">
        <v>6561</v>
      </c>
      <c r="AC9910" s="3" t="s">
        <v>76829</v>
      </c>
    </row>
    <row r="9911" spans="1:29" x14ac:dyDescent="0.25">
      <c r="A9911" s="3" t="s">
        <v>76833</v>
      </c>
      <c r="B9911">
        <v>22098</v>
      </c>
      <c r="C9911" s="3" t="s">
        <v>76830</v>
      </c>
      <c r="D9911" s="3" t="s">
        <v>76831</v>
      </c>
      <c r="E9911" s="3" t="s">
        <v>11476</v>
      </c>
      <c r="F9911" s="3" t="s">
        <v>15494</v>
      </c>
      <c r="G9911" s="3" t="s">
        <v>76832</v>
      </c>
      <c r="H9911" s="3" t="s">
        <v>15611</v>
      </c>
      <c r="I9911" s="3" t="s">
        <v>11486</v>
      </c>
      <c r="J9911" s="3" t="s">
        <v>76833</v>
      </c>
      <c r="K9911" s="3" t="s">
        <v>5488</v>
      </c>
      <c r="L9911" s="3" t="s">
        <v>76834</v>
      </c>
      <c r="M9911" s="3" t="s">
        <v>63703</v>
      </c>
      <c r="N9911" s="3" t="s">
        <v>11465</v>
      </c>
      <c r="O9911" s="3" t="s">
        <v>63704</v>
      </c>
      <c r="P9911" s="3" t="s">
        <v>16574</v>
      </c>
      <c r="Q9911" s="3" t="s">
        <v>55221</v>
      </c>
      <c r="R9911" s="3" t="s">
        <v>30876</v>
      </c>
      <c r="S9911" s="3" t="s">
        <v>11473</v>
      </c>
      <c r="T9911" s="3" t="s">
        <v>11474</v>
      </c>
      <c r="U9911" s="3" t="s">
        <v>19120</v>
      </c>
      <c r="V9911" s="3" t="s">
        <v>15611</v>
      </c>
      <c r="W9911" s="3" t="s">
        <v>11465</v>
      </c>
      <c r="X9911" s="3" t="s">
        <v>11548</v>
      </c>
      <c r="Y9911" s="3" t="s">
        <v>11498</v>
      </c>
      <c r="Z9911" s="4">
        <v>42403</v>
      </c>
      <c r="AA9911" s="3" t="s">
        <v>11641</v>
      </c>
      <c r="AB9911" s="3" t="s">
        <v>11465</v>
      </c>
      <c r="AC9911" s="3" t="s">
        <v>11465</v>
      </c>
    </row>
    <row r="9912" spans="1:29" x14ac:dyDescent="0.25">
      <c r="A9912" s="3" t="s">
        <v>76838</v>
      </c>
      <c r="B9912">
        <v>20980</v>
      </c>
      <c r="C9912" s="3" t="s">
        <v>76835</v>
      </c>
      <c r="D9912" s="3" t="s">
        <v>76836</v>
      </c>
      <c r="E9912" s="3" t="s">
        <v>11476</v>
      </c>
      <c r="F9912" s="3" t="s">
        <v>11689</v>
      </c>
      <c r="G9912" s="3" t="s">
        <v>76837</v>
      </c>
      <c r="H9912" s="3" t="s">
        <v>15611</v>
      </c>
      <c r="I9912" s="3" t="s">
        <v>11486</v>
      </c>
      <c r="J9912" s="3" t="s">
        <v>76838</v>
      </c>
      <c r="K9912" s="3" t="s">
        <v>3522</v>
      </c>
      <c r="L9912" s="3" t="s">
        <v>76839</v>
      </c>
      <c r="M9912" s="3" t="s">
        <v>76840</v>
      </c>
      <c r="N9912" s="3" t="s">
        <v>11465</v>
      </c>
      <c r="O9912" s="3" t="s">
        <v>65140</v>
      </c>
      <c r="P9912" s="3" t="s">
        <v>76841</v>
      </c>
      <c r="Q9912" s="3" t="s">
        <v>76842</v>
      </c>
      <c r="R9912" s="3" t="s">
        <v>21730</v>
      </c>
      <c r="S9912" s="3" t="s">
        <v>11712</v>
      </c>
      <c r="T9912" s="3" t="s">
        <v>11474</v>
      </c>
      <c r="U9912" s="3" t="s">
        <v>21731</v>
      </c>
      <c r="V9912" s="3" t="s">
        <v>15611</v>
      </c>
      <c r="W9912" s="3" t="s">
        <v>11465</v>
      </c>
      <c r="X9912" s="3" t="s">
        <v>11641</v>
      </c>
      <c r="Y9912" s="3" t="s">
        <v>11498</v>
      </c>
      <c r="Z9912" s="4">
        <v>43904</v>
      </c>
      <c r="AA9912" s="3" t="s">
        <v>11641</v>
      </c>
      <c r="AB9912" s="3" t="s">
        <v>11465</v>
      </c>
      <c r="AC9912" s="3" t="s">
        <v>11465</v>
      </c>
    </row>
    <row r="9913" spans="1:29" x14ac:dyDescent="0.25">
      <c r="A9913" s="3" t="s">
        <v>76847</v>
      </c>
      <c r="B9913">
        <v>22013</v>
      </c>
      <c r="C9913" s="3" t="s">
        <v>76843</v>
      </c>
      <c r="D9913" s="3" t="s">
        <v>76844</v>
      </c>
      <c r="E9913" s="3" t="s">
        <v>11476</v>
      </c>
      <c r="F9913" s="3" t="s">
        <v>11689</v>
      </c>
      <c r="G9913" s="3" t="s">
        <v>76845</v>
      </c>
      <c r="H9913" s="3" t="s">
        <v>76846</v>
      </c>
      <c r="I9913" s="3" t="s">
        <v>11486</v>
      </c>
      <c r="J9913" s="3" t="s">
        <v>76847</v>
      </c>
      <c r="K9913" s="3" t="s">
        <v>15</v>
      </c>
      <c r="L9913" s="3" t="s">
        <v>11465</v>
      </c>
      <c r="M9913" s="3" t="s">
        <v>15604</v>
      </c>
      <c r="N9913" s="3" t="s">
        <v>11465</v>
      </c>
      <c r="O9913" s="3" t="s">
        <v>11465</v>
      </c>
      <c r="P9913" s="3" t="s">
        <v>15590</v>
      </c>
      <c r="Q9913" s="3" t="s">
        <v>76848</v>
      </c>
      <c r="R9913" s="3" t="s">
        <v>11565</v>
      </c>
      <c r="S9913" s="3" t="s">
        <v>11473</v>
      </c>
      <c r="T9913" s="3" t="s">
        <v>11474</v>
      </c>
      <c r="U9913" s="3" t="s">
        <v>19150</v>
      </c>
      <c r="V9913" s="3" t="s">
        <v>11465</v>
      </c>
      <c r="W9913" s="3" t="s">
        <v>11465</v>
      </c>
      <c r="X9913" s="3" t="s">
        <v>11465</v>
      </c>
      <c r="Y9913" s="3" t="s">
        <v>11476</v>
      </c>
      <c r="AB9913" s="3" t="s">
        <v>11465</v>
      </c>
      <c r="AC9913" s="3" t="s">
        <v>11465</v>
      </c>
    </row>
    <row r="9914" spans="1:29" x14ac:dyDescent="0.25">
      <c r="A9914" s="3" t="s">
        <v>76852</v>
      </c>
      <c r="B9914">
        <v>20688</v>
      </c>
      <c r="C9914" s="3" t="s">
        <v>76849</v>
      </c>
      <c r="D9914" s="3" t="s">
        <v>76850</v>
      </c>
      <c r="E9914" s="3" t="s">
        <v>11476</v>
      </c>
      <c r="F9914" s="3" t="s">
        <v>11478</v>
      </c>
      <c r="G9914" s="3" t="s">
        <v>76851</v>
      </c>
      <c r="H9914" s="3" t="s">
        <v>15611</v>
      </c>
      <c r="I9914" s="3" t="s">
        <v>11486</v>
      </c>
      <c r="J9914" s="3" t="s">
        <v>76852</v>
      </c>
      <c r="K9914" s="3" t="s">
        <v>3522</v>
      </c>
      <c r="L9914" s="3" t="s">
        <v>76853</v>
      </c>
      <c r="M9914" s="3" t="s">
        <v>76840</v>
      </c>
      <c r="N9914" s="3" t="s">
        <v>11465</v>
      </c>
      <c r="O9914" s="3" t="s">
        <v>65140</v>
      </c>
      <c r="P9914" s="3" t="s">
        <v>76841</v>
      </c>
      <c r="Q9914" s="3" t="s">
        <v>76854</v>
      </c>
      <c r="R9914" s="3" t="s">
        <v>21730</v>
      </c>
      <c r="S9914" s="3" t="s">
        <v>11712</v>
      </c>
      <c r="T9914" s="3" t="s">
        <v>11474</v>
      </c>
      <c r="U9914" s="3" t="s">
        <v>21731</v>
      </c>
      <c r="V9914" s="3" t="s">
        <v>15611</v>
      </c>
      <c r="W9914" s="3" t="s">
        <v>11465</v>
      </c>
      <c r="X9914" s="3" t="s">
        <v>11641</v>
      </c>
      <c r="Y9914" s="3" t="s">
        <v>11498</v>
      </c>
      <c r="Z9914" s="4">
        <v>43729</v>
      </c>
      <c r="AA9914" s="3" t="s">
        <v>11641</v>
      </c>
      <c r="AB9914" s="3" t="s">
        <v>11465</v>
      </c>
      <c r="AC9914" s="3" t="s">
        <v>11465</v>
      </c>
    </row>
    <row r="9915" spans="1:29" x14ac:dyDescent="0.25">
      <c r="A9915" s="3" t="s">
        <v>2016</v>
      </c>
      <c r="B9915">
        <v>24866</v>
      </c>
      <c r="C9915" s="3" t="s">
        <v>76855</v>
      </c>
      <c r="D9915" s="3" t="s">
        <v>76856</v>
      </c>
      <c r="E9915" s="3" t="s">
        <v>11476</v>
      </c>
      <c r="F9915" s="3" t="s">
        <v>14686</v>
      </c>
      <c r="G9915" s="3" t="s">
        <v>14979</v>
      </c>
      <c r="H9915" s="3" t="s">
        <v>11479</v>
      </c>
      <c r="I9915" s="3" t="s">
        <v>11486</v>
      </c>
      <c r="J9915" s="3" t="s">
        <v>2016</v>
      </c>
      <c r="K9915" s="3" t="s">
        <v>75059</v>
      </c>
      <c r="L9915" s="3" t="s">
        <v>11465</v>
      </c>
      <c r="M9915" s="3" t="s">
        <v>61206</v>
      </c>
      <c r="N9915" s="3" t="s">
        <v>11465</v>
      </c>
      <c r="O9915" s="3" t="s">
        <v>75061</v>
      </c>
      <c r="P9915" s="3" t="s">
        <v>75054</v>
      </c>
      <c r="Q9915" s="3" t="s">
        <v>76857</v>
      </c>
      <c r="R9915" s="3" t="s">
        <v>51774</v>
      </c>
      <c r="S9915" s="3" t="s">
        <v>11473</v>
      </c>
      <c r="T9915" s="3" t="s">
        <v>11474</v>
      </c>
      <c r="U9915" s="3" t="s">
        <v>14596</v>
      </c>
      <c r="V9915" s="3" t="s">
        <v>11479</v>
      </c>
      <c r="W9915" s="3" t="s">
        <v>11465</v>
      </c>
      <c r="X9915" s="3" t="s">
        <v>11465</v>
      </c>
      <c r="Y9915" s="3" t="s">
        <v>11498</v>
      </c>
      <c r="Z9915" s="4">
        <v>42763</v>
      </c>
      <c r="AA9915" s="3" t="s">
        <v>11548</v>
      </c>
      <c r="AB9915" s="3" t="s">
        <v>11465</v>
      </c>
      <c r="AC9915" s="3" t="s">
        <v>11465</v>
      </c>
    </row>
    <row r="9916" spans="1:29" x14ac:dyDescent="0.25">
      <c r="A9916" s="3" t="s">
        <v>76860</v>
      </c>
      <c r="B9916">
        <v>20689</v>
      </c>
      <c r="C9916" s="3" t="s">
        <v>76858</v>
      </c>
      <c r="D9916" s="3" t="s">
        <v>11462</v>
      </c>
      <c r="E9916" s="3" t="s">
        <v>11476</v>
      </c>
      <c r="F9916" s="3" t="s">
        <v>11689</v>
      </c>
      <c r="G9916" s="3" t="s">
        <v>76859</v>
      </c>
      <c r="H9916" s="3" t="s">
        <v>11479</v>
      </c>
      <c r="I9916" s="3" t="s">
        <v>11486</v>
      </c>
      <c r="J9916" s="3" t="s">
        <v>76860</v>
      </c>
      <c r="K9916" s="3" t="s">
        <v>76861</v>
      </c>
      <c r="L9916" s="3" t="s">
        <v>76862</v>
      </c>
      <c r="M9916" s="3" t="s">
        <v>76863</v>
      </c>
      <c r="N9916" s="3" t="s">
        <v>76864</v>
      </c>
      <c r="O9916" s="3" t="s">
        <v>76865</v>
      </c>
      <c r="P9916" s="3" t="s">
        <v>12606</v>
      </c>
      <c r="Q9916" s="3" t="s">
        <v>76866</v>
      </c>
      <c r="R9916" s="3" t="s">
        <v>11565</v>
      </c>
      <c r="S9916" s="3" t="s">
        <v>11712</v>
      </c>
      <c r="T9916" s="3" t="s">
        <v>11474</v>
      </c>
      <c r="U9916" s="3" t="s">
        <v>35558</v>
      </c>
      <c r="V9916" s="3" t="s">
        <v>11479</v>
      </c>
      <c r="W9916" s="3" t="s">
        <v>11465</v>
      </c>
      <c r="X9916" s="3" t="s">
        <v>11465</v>
      </c>
      <c r="Y9916" s="3" t="s">
        <v>11498</v>
      </c>
      <c r="Z9916" s="4">
        <v>42703</v>
      </c>
      <c r="AB9916" s="3" t="s">
        <v>11465</v>
      </c>
      <c r="AC9916" s="3" t="s">
        <v>11465</v>
      </c>
    </row>
    <row r="9917" spans="1:29" x14ac:dyDescent="0.25">
      <c r="A9917" s="3" t="s">
        <v>3295</v>
      </c>
      <c r="B9917">
        <v>1456</v>
      </c>
      <c r="C9917" s="3" t="s">
        <v>76867</v>
      </c>
      <c r="D9917" s="3" t="s">
        <v>11501</v>
      </c>
      <c r="E9917" s="3" t="s">
        <v>11463</v>
      </c>
      <c r="F9917" s="3" t="s">
        <v>12130</v>
      </c>
      <c r="G9917" s="3" t="s">
        <v>76868</v>
      </c>
      <c r="H9917" s="3" t="s">
        <v>11479</v>
      </c>
      <c r="I9917" s="3" t="s">
        <v>11486</v>
      </c>
      <c r="J9917" s="3" t="s">
        <v>3295</v>
      </c>
      <c r="K9917" s="3" t="s">
        <v>76861</v>
      </c>
      <c r="L9917" s="3" t="s">
        <v>76862</v>
      </c>
      <c r="M9917" s="3" t="s">
        <v>76863</v>
      </c>
      <c r="N9917" s="3" t="s">
        <v>11465</v>
      </c>
      <c r="O9917" s="3" t="s">
        <v>76869</v>
      </c>
      <c r="P9917" s="3" t="s">
        <v>12606</v>
      </c>
      <c r="Q9917" s="3" t="s">
        <v>50521</v>
      </c>
      <c r="R9917" s="3" t="s">
        <v>17504</v>
      </c>
      <c r="S9917" s="3" t="s">
        <v>11712</v>
      </c>
      <c r="T9917" s="3" t="s">
        <v>11474</v>
      </c>
      <c r="U9917" s="3" t="s">
        <v>17505</v>
      </c>
      <c r="V9917" s="3" t="s">
        <v>11479</v>
      </c>
      <c r="W9917" s="3" t="s">
        <v>11465</v>
      </c>
      <c r="X9917" s="3" t="s">
        <v>11465</v>
      </c>
      <c r="Y9917" s="3" t="s">
        <v>11498</v>
      </c>
      <c r="Z9917" s="4">
        <v>47679</v>
      </c>
      <c r="AA9917" s="3" t="s">
        <v>7184</v>
      </c>
      <c r="AB9917" s="3" t="s">
        <v>3295</v>
      </c>
      <c r="AC9917" s="3" t="s">
        <v>76870</v>
      </c>
    </row>
    <row r="9918" spans="1:29" x14ac:dyDescent="0.25">
      <c r="A9918" s="3" t="s">
        <v>11465</v>
      </c>
      <c r="B9918">
        <v>28499</v>
      </c>
      <c r="C9918" s="3" t="s">
        <v>10037</v>
      </c>
      <c r="D9918" s="3" t="s">
        <v>11462</v>
      </c>
      <c r="E9918" s="3" t="s">
        <v>11463</v>
      </c>
      <c r="F9918" s="3" t="s">
        <v>11464</v>
      </c>
      <c r="G9918" s="3" t="s">
        <v>11465</v>
      </c>
      <c r="H9918" s="3" t="s">
        <v>11465</v>
      </c>
      <c r="I9918" s="3" t="s">
        <v>11466</v>
      </c>
      <c r="J9918" s="3" t="s">
        <v>11465</v>
      </c>
      <c r="K9918" s="3" t="s">
        <v>5304</v>
      </c>
      <c r="L9918" s="3" t="s">
        <v>22508</v>
      </c>
      <c r="M9918" s="3" t="s">
        <v>76871</v>
      </c>
      <c r="N9918" s="3" t="s">
        <v>11465</v>
      </c>
      <c r="O9918" s="3" t="s">
        <v>76872</v>
      </c>
      <c r="P9918" s="3" t="s">
        <v>76873</v>
      </c>
      <c r="Q9918" s="3" t="s">
        <v>22510</v>
      </c>
      <c r="R9918" s="3" t="s">
        <v>11576</v>
      </c>
      <c r="S9918" s="3" t="s">
        <v>11473</v>
      </c>
      <c r="T9918" s="3" t="s">
        <v>11474</v>
      </c>
      <c r="U9918" s="3" t="s">
        <v>12385</v>
      </c>
      <c r="V9918" s="3" t="s">
        <v>11465</v>
      </c>
      <c r="W9918" s="3" t="s">
        <v>11465</v>
      </c>
      <c r="X9918" s="3" t="s">
        <v>11465</v>
      </c>
      <c r="Y9918" s="3" t="s">
        <v>11476</v>
      </c>
      <c r="AA9918" s="3" t="s">
        <v>11465</v>
      </c>
      <c r="AB9918" s="3" t="s">
        <v>11465</v>
      </c>
      <c r="AC9918" s="3" t="s">
        <v>11465</v>
      </c>
    </row>
    <row r="9919" spans="1:29" x14ac:dyDescent="0.25">
      <c r="A9919" s="3" t="s">
        <v>11465</v>
      </c>
      <c r="B9919">
        <v>21994</v>
      </c>
      <c r="C9919" s="3" t="s">
        <v>9362</v>
      </c>
      <c r="D9919" s="3" t="s">
        <v>11660</v>
      </c>
      <c r="E9919" s="3" t="s">
        <v>11476</v>
      </c>
      <c r="F9919" s="3" t="s">
        <v>11464</v>
      </c>
      <c r="G9919" s="3" t="s">
        <v>11465</v>
      </c>
      <c r="H9919" s="3" t="s">
        <v>11479</v>
      </c>
      <c r="I9919" s="3" t="s">
        <v>11466</v>
      </c>
      <c r="J9919" s="3" t="s">
        <v>11465</v>
      </c>
      <c r="K9919" s="3" t="s">
        <v>4429</v>
      </c>
      <c r="L9919" s="3" t="s">
        <v>76874</v>
      </c>
      <c r="M9919" s="3" t="s">
        <v>76875</v>
      </c>
      <c r="N9919" s="3" t="s">
        <v>11465</v>
      </c>
      <c r="O9919" s="3" t="s">
        <v>76876</v>
      </c>
      <c r="P9919" s="3" t="s">
        <v>76877</v>
      </c>
      <c r="Q9919" s="3" t="s">
        <v>76878</v>
      </c>
      <c r="R9919" s="3" t="s">
        <v>68922</v>
      </c>
      <c r="S9919" s="3" t="s">
        <v>11473</v>
      </c>
      <c r="T9919" s="3" t="s">
        <v>11474</v>
      </c>
      <c r="U9919" s="3" t="s">
        <v>16031</v>
      </c>
      <c r="V9919" s="3" t="s">
        <v>11465</v>
      </c>
      <c r="W9919" s="3" t="s">
        <v>11465</v>
      </c>
      <c r="X9919" s="3" t="s">
        <v>11465</v>
      </c>
      <c r="Y9919" s="3" t="s">
        <v>11476</v>
      </c>
      <c r="AA9919" s="3" t="s">
        <v>11465</v>
      </c>
      <c r="AB9919" s="3" t="s">
        <v>11465</v>
      </c>
      <c r="AC9919" s="3" t="s">
        <v>11465</v>
      </c>
    </row>
    <row r="9920" spans="1:29" x14ac:dyDescent="0.25">
      <c r="A9920" s="3" t="s">
        <v>1326</v>
      </c>
      <c r="B9920">
        <v>24322</v>
      </c>
      <c r="C9920" s="3" t="s">
        <v>76879</v>
      </c>
      <c r="D9920" s="3" t="s">
        <v>11660</v>
      </c>
      <c r="E9920" s="3" t="s">
        <v>11476</v>
      </c>
      <c r="F9920" s="3" t="s">
        <v>11483</v>
      </c>
      <c r="G9920" s="3" t="s">
        <v>76880</v>
      </c>
      <c r="H9920" s="3" t="s">
        <v>76881</v>
      </c>
      <c r="I9920" s="3" t="s">
        <v>11486</v>
      </c>
      <c r="J9920" s="3" t="s">
        <v>1326</v>
      </c>
      <c r="K9920" s="3" t="s">
        <v>4429</v>
      </c>
      <c r="L9920" s="3" t="s">
        <v>76874</v>
      </c>
      <c r="M9920" s="3" t="s">
        <v>76882</v>
      </c>
      <c r="N9920" s="3" t="s">
        <v>11465</v>
      </c>
      <c r="O9920" s="3" t="s">
        <v>76883</v>
      </c>
      <c r="P9920" s="3" t="s">
        <v>76884</v>
      </c>
      <c r="Q9920" s="3" t="s">
        <v>76885</v>
      </c>
      <c r="R9920" s="3" t="s">
        <v>18112</v>
      </c>
      <c r="S9920" s="3" t="s">
        <v>11473</v>
      </c>
      <c r="T9920" s="3" t="s">
        <v>11474</v>
      </c>
      <c r="U9920" s="3" t="s">
        <v>16031</v>
      </c>
      <c r="V9920" s="3" t="s">
        <v>76886</v>
      </c>
      <c r="W9920" s="3" t="s">
        <v>76887</v>
      </c>
      <c r="X9920" s="3" t="s">
        <v>11465</v>
      </c>
      <c r="Y9920" s="3" t="s">
        <v>11498</v>
      </c>
      <c r="Z9920" s="4">
        <v>45341</v>
      </c>
      <c r="AA9920" s="3" t="s">
        <v>7184</v>
      </c>
      <c r="AB9920" s="3" t="s">
        <v>1326</v>
      </c>
      <c r="AC9920" s="3" t="s">
        <v>76888</v>
      </c>
    </row>
    <row r="9921" spans="1:29" x14ac:dyDescent="0.25">
      <c r="A9921" s="3" t="s">
        <v>11465</v>
      </c>
      <c r="B9921">
        <v>24585</v>
      </c>
      <c r="C9921" s="3" t="s">
        <v>76889</v>
      </c>
      <c r="D9921" s="3" t="s">
        <v>11501</v>
      </c>
      <c r="E9921" s="3" t="s">
        <v>11476</v>
      </c>
      <c r="F9921" s="3" t="s">
        <v>11464</v>
      </c>
      <c r="G9921" s="3" t="s">
        <v>11465</v>
      </c>
      <c r="H9921" s="3" t="s">
        <v>11465</v>
      </c>
      <c r="I9921" s="3" t="s">
        <v>11466</v>
      </c>
      <c r="J9921" s="3" t="s">
        <v>11465</v>
      </c>
      <c r="K9921" s="3" t="s">
        <v>2113</v>
      </c>
      <c r="L9921" s="3" t="s">
        <v>76890</v>
      </c>
      <c r="M9921" s="3" t="s">
        <v>11465</v>
      </c>
      <c r="N9921" s="3" t="s">
        <v>11465</v>
      </c>
      <c r="O9921" s="3" t="s">
        <v>48527</v>
      </c>
      <c r="P9921" s="3" t="s">
        <v>48529</v>
      </c>
      <c r="Q9921" s="3" t="s">
        <v>76891</v>
      </c>
      <c r="R9921" s="3" t="s">
        <v>76892</v>
      </c>
      <c r="S9921" s="3" t="s">
        <v>45401</v>
      </c>
      <c r="T9921" s="3" t="s">
        <v>11474</v>
      </c>
      <c r="U9921" s="3" t="s">
        <v>76893</v>
      </c>
      <c r="V9921" s="3" t="s">
        <v>11465</v>
      </c>
      <c r="W9921" s="3" t="s">
        <v>11465</v>
      </c>
      <c r="X9921" s="3" t="s">
        <v>11465</v>
      </c>
      <c r="Y9921" s="3" t="s">
        <v>11476</v>
      </c>
      <c r="AA9921" s="3" t="s">
        <v>11465</v>
      </c>
      <c r="AB9921" s="3" t="s">
        <v>11465</v>
      </c>
      <c r="AC9921" s="3" t="s">
        <v>11465</v>
      </c>
    </row>
    <row r="9922" spans="1:29" x14ac:dyDescent="0.25">
      <c r="A9922" s="3" t="s">
        <v>11465</v>
      </c>
      <c r="B9922">
        <v>24584</v>
      </c>
      <c r="C9922" s="3" t="s">
        <v>76889</v>
      </c>
      <c r="D9922" s="3" t="s">
        <v>8086</v>
      </c>
      <c r="E9922" s="3" t="s">
        <v>11476</v>
      </c>
      <c r="F9922" s="3" t="s">
        <v>15503</v>
      </c>
      <c r="G9922" s="3" t="s">
        <v>11465</v>
      </c>
      <c r="H9922" s="3" t="s">
        <v>11479</v>
      </c>
      <c r="I9922" s="3" t="s">
        <v>11466</v>
      </c>
      <c r="J9922" s="3" t="s">
        <v>11465</v>
      </c>
      <c r="K9922" s="3" t="s">
        <v>2113</v>
      </c>
      <c r="L9922" s="3" t="s">
        <v>76890</v>
      </c>
      <c r="M9922" s="3" t="s">
        <v>11465</v>
      </c>
      <c r="N9922" s="3" t="s">
        <v>11465</v>
      </c>
      <c r="O9922" s="3" t="s">
        <v>48527</v>
      </c>
      <c r="P9922" s="3" t="s">
        <v>48529</v>
      </c>
      <c r="Q9922" s="3" t="s">
        <v>76891</v>
      </c>
      <c r="R9922" s="3" t="s">
        <v>76892</v>
      </c>
      <c r="S9922" s="3" t="s">
        <v>45401</v>
      </c>
      <c r="T9922" s="3" t="s">
        <v>11474</v>
      </c>
      <c r="U9922" s="3" t="s">
        <v>76893</v>
      </c>
      <c r="V9922" s="3" t="s">
        <v>11465</v>
      </c>
      <c r="W9922" s="3" t="s">
        <v>11465</v>
      </c>
      <c r="X9922" s="3" t="s">
        <v>11465</v>
      </c>
      <c r="Y9922" s="3" t="s">
        <v>11476</v>
      </c>
      <c r="AA9922" s="3" t="s">
        <v>11465</v>
      </c>
      <c r="AB9922" s="3" t="s">
        <v>11465</v>
      </c>
      <c r="AC9922" s="3" t="s">
        <v>11465</v>
      </c>
    </row>
    <row r="9923" spans="1:29" x14ac:dyDescent="0.25">
      <c r="A9923" s="3" t="s">
        <v>1324</v>
      </c>
      <c r="B9923">
        <v>23999</v>
      </c>
      <c r="C9923" s="3" t="s">
        <v>7585</v>
      </c>
      <c r="D9923" s="3" t="s">
        <v>33532</v>
      </c>
      <c r="E9923" s="3" t="s">
        <v>11476</v>
      </c>
      <c r="F9923" s="3" t="s">
        <v>12130</v>
      </c>
      <c r="G9923" s="3" t="s">
        <v>76894</v>
      </c>
      <c r="H9923" s="3" t="s">
        <v>76895</v>
      </c>
      <c r="I9923" s="3" t="s">
        <v>11486</v>
      </c>
      <c r="J9923" s="3" t="s">
        <v>1324</v>
      </c>
      <c r="K9923" s="3" t="s">
        <v>76896</v>
      </c>
      <c r="L9923" s="3" t="s">
        <v>11465</v>
      </c>
      <c r="M9923" s="3" t="s">
        <v>76897</v>
      </c>
      <c r="N9923" s="3" t="s">
        <v>11465</v>
      </c>
      <c r="O9923" s="3" t="s">
        <v>76898</v>
      </c>
      <c r="P9923" s="3" t="s">
        <v>48529</v>
      </c>
      <c r="Q9923" s="3" t="s">
        <v>33539</v>
      </c>
      <c r="R9923" s="3" t="s">
        <v>14035</v>
      </c>
      <c r="S9923" s="3" t="s">
        <v>11473</v>
      </c>
      <c r="T9923" s="3" t="s">
        <v>11474</v>
      </c>
      <c r="U9923" s="3" t="s">
        <v>14036</v>
      </c>
      <c r="V9923" s="3" t="s">
        <v>11465</v>
      </c>
      <c r="W9923" s="3" t="s">
        <v>11465</v>
      </c>
      <c r="X9923" s="3" t="s">
        <v>11641</v>
      </c>
      <c r="Y9923" s="3" t="s">
        <v>11476</v>
      </c>
      <c r="AA9923" s="3" t="s">
        <v>11465</v>
      </c>
      <c r="AB9923" s="3" t="s">
        <v>11701</v>
      </c>
      <c r="AC9923" s="3" t="s">
        <v>11465</v>
      </c>
    </row>
    <row r="9924" spans="1:29" x14ac:dyDescent="0.25">
      <c r="A9924" s="3" t="s">
        <v>11465</v>
      </c>
      <c r="B9924">
        <v>27807</v>
      </c>
      <c r="C9924" s="3" t="s">
        <v>7585</v>
      </c>
      <c r="D9924" s="3" t="s">
        <v>11501</v>
      </c>
      <c r="E9924" s="3" t="s">
        <v>11463</v>
      </c>
      <c r="F9924" s="3" t="s">
        <v>11464</v>
      </c>
      <c r="G9924" s="3" t="s">
        <v>11465</v>
      </c>
      <c r="H9924" s="3" t="s">
        <v>11465</v>
      </c>
      <c r="I9924" s="3" t="s">
        <v>11466</v>
      </c>
      <c r="J9924" s="3" t="s">
        <v>11465</v>
      </c>
      <c r="K9924" s="3" t="s">
        <v>76896</v>
      </c>
      <c r="L9924" s="3" t="s">
        <v>11465</v>
      </c>
      <c r="M9924" s="3" t="s">
        <v>11465</v>
      </c>
      <c r="N9924" s="3" t="s">
        <v>11465</v>
      </c>
      <c r="O9924" s="3" t="s">
        <v>76898</v>
      </c>
      <c r="P9924" s="3" t="s">
        <v>48529</v>
      </c>
      <c r="Q9924" s="3" t="s">
        <v>76899</v>
      </c>
      <c r="R9924" s="3" t="s">
        <v>12830</v>
      </c>
      <c r="S9924" s="3" t="s">
        <v>11473</v>
      </c>
      <c r="T9924" s="3" t="s">
        <v>11474</v>
      </c>
      <c r="U9924" s="3" t="s">
        <v>14901</v>
      </c>
      <c r="V9924" s="3" t="s">
        <v>11465</v>
      </c>
      <c r="W9924" s="3" t="s">
        <v>11465</v>
      </c>
      <c r="X9924" s="3" t="s">
        <v>11465</v>
      </c>
      <c r="Y9924" s="3" t="s">
        <v>11476</v>
      </c>
      <c r="AB9924" s="3" t="s">
        <v>11465</v>
      </c>
      <c r="AC9924" s="3" t="s">
        <v>11465</v>
      </c>
    </row>
    <row r="9925" spans="1:29" x14ac:dyDescent="0.25">
      <c r="A9925" s="3" t="s">
        <v>11465</v>
      </c>
      <c r="B9925">
        <v>3395</v>
      </c>
      <c r="C9925" s="3" t="s">
        <v>76900</v>
      </c>
      <c r="D9925" s="3" t="s">
        <v>76901</v>
      </c>
      <c r="E9925" s="3" t="s">
        <v>11463</v>
      </c>
      <c r="F9925" s="3" t="s">
        <v>11464</v>
      </c>
      <c r="G9925" s="3" t="s">
        <v>11465</v>
      </c>
      <c r="H9925" s="3" t="s">
        <v>11479</v>
      </c>
      <c r="I9925" s="3" t="s">
        <v>11466</v>
      </c>
      <c r="J9925" s="3" t="s">
        <v>11465</v>
      </c>
      <c r="K9925" s="3" t="s">
        <v>76902</v>
      </c>
      <c r="L9925" s="3" t="s">
        <v>76903</v>
      </c>
      <c r="M9925" s="3" t="s">
        <v>59859</v>
      </c>
      <c r="N9925" s="3" t="s">
        <v>11465</v>
      </c>
      <c r="O9925" s="3" t="s">
        <v>76904</v>
      </c>
      <c r="P9925" s="3" t="s">
        <v>48529</v>
      </c>
      <c r="Q9925" s="3" t="s">
        <v>76905</v>
      </c>
      <c r="R9925" s="3" t="s">
        <v>37985</v>
      </c>
      <c r="S9925" s="3" t="s">
        <v>11697</v>
      </c>
      <c r="T9925" s="3" t="s">
        <v>11474</v>
      </c>
      <c r="U9925" s="3" t="s">
        <v>37986</v>
      </c>
      <c r="V9925" s="3" t="s">
        <v>11465</v>
      </c>
      <c r="W9925" s="3" t="s">
        <v>11465</v>
      </c>
      <c r="X9925" s="3" t="s">
        <v>11465</v>
      </c>
      <c r="Y9925" s="3" t="s">
        <v>11476</v>
      </c>
      <c r="AB9925" s="3" t="s">
        <v>11465</v>
      </c>
      <c r="AC9925" s="3" t="s">
        <v>11465</v>
      </c>
    </row>
    <row r="9926" spans="1:29" x14ac:dyDescent="0.25">
      <c r="A9926" s="3" t="s">
        <v>11465</v>
      </c>
      <c r="B9926">
        <v>3535</v>
      </c>
      <c r="C9926" s="3" t="s">
        <v>76906</v>
      </c>
      <c r="D9926" s="3" t="s">
        <v>76907</v>
      </c>
      <c r="E9926" s="3" t="s">
        <v>11463</v>
      </c>
      <c r="F9926" s="3" t="s">
        <v>11464</v>
      </c>
      <c r="G9926" s="3" t="s">
        <v>11465</v>
      </c>
      <c r="H9926" s="3" t="s">
        <v>11479</v>
      </c>
      <c r="I9926" s="3" t="s">
        <v>11466</v>
      </c>
      <c r="J9926" s="3" t="s">
        <v>11465</v>
      </c>
      <c r="K9926" s="3" t="s">
        <v>76908</v>
      </c>
      <c r="L9926" s="3" t="s">
        <v>70104</v>
      </c>
      <c r="M9926" s="3" t="s">
        <v>11465</v>
      </c>
      <c r="N9926" s="3" t="s">
        <v>11465</v>
      </c>
      <c r="O9926" s="3" t="s">
        <v>76909</v>
      </c>
      <c r="P9926" s="3" t="s">
        <v>48529</v>
      </c>
      <c r="Q9926" s="3" t="s">
        <v>76910</v>
      </c>
      <c r="R9926" s="3" t="s">
        <v>50834</v>
      </c>
      <c r="S9926" s="3" t="s">
        <v>13003</v>
      </c>
      <c r="T9926" s="3" t="s">
        <v>11474</v>
      </c>
      <c r="U9926" s="3" t="s">
        <v>14854</v>
      </c>
      <c r="V9926" s="3" t="s">
        <v>11465</v>
      </c>
      <c r="W9926" s="3" t="s">
        <v>11465</v>
      </c>
      <c r="X9926" s="3" t="s">
        <v>11465</v>
      </c>
      <c r="Y9926" s="3" t="s">
        <v>11476</v>
      </c>
      <c r="AB9926" s="3" t="s">
        <v>11465</v>
      </c>
      <c r="AC9926" s="3" t="s">
        <v>11465</v>
      </c>
    </row>
    <row r="9927" spans="1:29" x14ac:dyDescent="0.25">
      <c r="A9927" s="3" t="s">
        <v>76915</v>
      </c>
      <c r="B9927">
        <v>22762</v>
      </c>
      <c r="C9927" s="3" t="s">
        <v>76911</v>
      </c>
      <c r="D9927" s="3" t="s">
        <v>76912</v>
      </c>
      <c r="E9927" s="3" t="s">
        <v>11476</v>
      </c>
      <c r="F9927" s="3" t="s">
        <v>11689</v>
      </c>
      <c r="G9927" s="3" t="s">
        <v>76913</v>
      </c>
      <c r="H9927" s="3" t="s">
        <v>76914</v>
      </c>
      <c r="I9927" s="3" t="s">
        <v>11486</v>
      </c>
      <c r="J9927" s="3" t="s">
        <v>76915</v>
      </c>
      <c r="K9927" s="3" t="s">
        <v>3819</v>
      </c>
      <c r="L9927" s="3" t="s">
        <v>76916</v>
      </c>
      <c r="M9927" s="3" t="s">
        <v>76917</v>
      </c>
      <c r="N9927" s="3" t="s">
        <v>11465</v>
      </c>
      <c r="O9927" s="3" t="s">
        <v>18503</v>
      </c>
      <c r="P9927" s="3" t="s">
        <v>76918</v>
      </c>
      <c r="Q9927" s="3" t="s">
        <v>76919</v>
      </c>
      <c r="R9927" s="3" t="s">
        <v>18643</v>
      </c>
      <c r="S9927" s="3" t="s">
        <v>11473</v>
      </c>
      <c r="T9927" s="3" t="s">
        <v>11474</v>
      </c>
      <c r="U9927" s="3" t="s">
        <v>21176</v>
      </c>
      <c r="V9927" s="3" t="s">
        <v>76920</v>
      </c>
      <c r="W9927" s="3" t="s">
        <v>76921</v>
      </c>
      <c r="X9927" s="3" t="s">
        <v>11548</v>
      </c>
      <c r="Y9927" s="3" t="s">
        <v>11498</v>
      </c>
      <c r="Z9927" s="4">
        <v>46126</v>
      </c>
      <c r="AA9927" s="3" t="s">
        <v>11548</v>
      </c>
      <c r="AB9927" s="3" t="s">
        <v>76915</v>
      </c>
      <c r="AC9927" s="3" t="s">
        <v>76922</v>
      </c>
    </row>
    <row r="9928" spans="1:29" x14ac:dyDescent="0.25">
      <c r="A9928" s="3" t="s">
        <v>2489</v>
      </c>
      <c r="B9928">
        <v>24692</v>
      </c>
      <c r="C9928" s="3" t="s">
        <v>8332</v>
      </c>
      <c r="D9928" s="3" t="s">
        <v>76923</v>
      </c>
      <c r="E9928" s="3" t="s">
        <v>11476</v>
      </c>
      <c r="F9928" s="3" t="s">
        <v>12092</v>
      </c>
      <c r="G9928" s="3" t="s">
        <v>76924</v>
      </c>
      <c r="H9928" s="3" t="s">
        <v>76925</v>
      </c>
      <c r="I9928" s="3" t="s">
        <v>11486</v>
      </c>
      <c r="J9928" s="3" t="s">
        <v>2489</v>
      </c>
      <c r="K9928" s="3" t="s">
        <v>76926</v>
      </c>
      <c r="L9928" s="3" t="s">
        <v>76927</v>
      </c>
      <c r="M9928" s="3" t="s">
        <v>76928</v>
      </c>
      <c r="N9928" s="3" t="s">
        <v>76929</v>
      </c>
      <c r="O9928" s="3" t="s">
        <v>76930</v>
      </c>
      <c r="P9928" s="3" t="s">
        <v>76931</v>
      </c>
      <c r="Q9928" s="3" t="s">
        <v>76932</v>
      </c>
      <c r="R9928" s="3" t="s">
        <v>63005</v>
      </c>
      <c r="S9928" s="3" t="s">
        <v>12033</v>
      </c>
      <c r="T9928" s="3" t="s">
        <v>11474</v>
      </c>
      <c r="U9928" s="3" t="s">
        <v>35782</v>
      </c>
      <c r="V9928" s="3" t="s">
        <v>76933</v>
      </c>
      <c r="W9928" s="3" t="s">
        <v>76934</v>
      </c>
      <c r="X9928" s="3" t="s">
        <v>11497</v>
      </c>
      <c r="Y9928" s="3" t="s">
        <v>11498</v>
      </c>
      <c r="Z9928" s="4">
        <v>47497</v>
      </c>
      <c r="AA9928" s="3" t="s">
        <v>7184</v>
      </c>
      <c r="AB9928" s="3" t="s">
        <v>2489</v>
      </c>
      <c r="AC9928" s="3" t="s">
        <v>76935</v>
      </c>
    </row>
    <row r="9929" spans="1:29" x14ac:dyDescent="0.25">
      <c r="A9929" s="3" t="s">
        <v>1322</v>
      </c>
      <c r="B9929">
        <v>23441</v>
      </c>
      <c r="C9929" s="3" t="s">
        <v>7583</v>
      </c>
      <c r="D9929" s="3" t="s">
        <v>76936</v>
      </c>
      <c r="E9929" s="3" t="s">
        <v>11476</v>
      </c>
      <c r="F9929" s="3" t="s">
        <v>12130</v>
      </c>
      <c r="G9929" s="3" t="s">
        <v>76937</v>
      </c>
      <c r="H9929" s="3" t="s">
        <v>76938</v>
      </c>
      <c r="I9929" s="3" t="s">
        <v>11486</v>
      </c>
      <c r="J9929" s="3" t="s">
        <v>1322</v>
      </c>
      <c r="K9929" s="3" t="s">
        <v>76939</v>
      </c>
      <c r="L9929" s="3" t="s">
        <v>76940</v>
      </c>
      <c r="M9929" s="3" t="s">
        <v>76941</v>
      </c>
      <c r="N9929" s="3" t="s">
        <v>76942</v>
      </c>
      <c r="O9929" s="3" t="s">
        <v>76943</v>
      </c>
      <c r="P9929" s="3" t="s">
        <v>13077</v>
      </c>
      <c r="Q9929" s="3" t="s">
        <v>76944</v>
      </c>
      <c r="R9929" s="3" t="s">
        <v>21730</v>
      </c>
      <c r="S9929" s="3" t="s">
        <v>11712</v>
      </c>
      <c r="T9929" s="3" t="s">
        <v>11474</v>
      </c>
      <c r="U9929" s="3" t="s">
        <v>76945</v>
      </c>
      <c r="V9929" s="3" t="s">
        <v>76946</v>
      </c>
      <c r="W9929" s="3" t="s">
        <v>76947</v>
      </c>
      <c r="X9929" s="3" t="s">
        <v>11497</v>
      </c>
      <c r="Y9929" s="3" t="s">
        <v>11498</v>
      </c>
      <c r="Z9929" s="4">
        <v>44275</v>
      </c>
      <c r="AA9929" s="3" t="s">
        <v>11641</v>
      </c>
      <c r="AB9929" s="3" t="s">
        <v>76939</v>
      </c>
      <c r="AC9929" s="3" t="s">
        <v>76948</v>
      </c>
    </row>
    <row r="9930" spans="1:29" x14ac:dyDescent="0.25">
      <c r="A9930" s="3" t="s">
        <v>2916</v>
      </c>
      <c r="B9930">
        <v>1307</v>
      </c>
      <c r="C9930" s="3" t="s">
        <v>76949</v>
      </c>
      <c r="D9930" s="3" t="s">
        <v>76950</v>
      </c>
      <c r="E9930" s="3" t="s">
        <v>11463</v>
      </c>
      <c r="F9930" s="3" t="s">
        <v>12130</v>
      </c>
      <c r="G9930" s="3" t="s">
        <v>76951</v>
      </c>
      <c r="H9930" s="3" t="s">
        <v>76952</v>
      </c>
      <c r="I9930" s="3" t="s">
        <v>11486</v>
      </c>
      <c r="J9930" s="3" t="s">
        <v>2916</v>
      </c>
      <c r="K9930" s="3" t="s">
        <v>5994</v>
      </c>
      <c r="L9930" s="3" t="s">
        <v>45273</v>
      </c>
      <c r="M9930" s="3" t="s">
        <v>76953</v>
      </c>
      <c r="N9930" s="3" t="s">
        <v>76954</v>
      </c>
      <c r="O9930" s="3" t="s">
        <v>76955</v>
      </c>
      <c r="P9930" s="3" t="s">
        <v>16908</v>
      </c>
      <c r="Q9930" s="3" t="s">
        <v>76956</v>
      </c>
      <c r="R9930" s="3" t="s">
        <v>67359</v>
      </c>
      <c r="S9930" s="3" t="s">
        <v>11473</v>
      </c>
      <c r="T9930" s="3" t="s">
        <v>11474</v>
      </c>
      <c r="U9930" s="3" t="s">
        <v>14349</v>
      </c>
      <c r="V9930" s="3" t="s">
        <v>64235</v>
      </c>
      <c r="W9930" s="3" t="s">
        <v>64236</v>
      </c>
      <c r="X9930" s="3" t="s">
        <v>11497</v>
      </c>
      <c r="Y9930" s="3" t="s">
        <v>11498</v>
      </c>
      <c r="Z9930" s="4">
        <v>47551</v>
      </c>
      <c r="AA9930" s="3" t="s">
        <v>7184</v>
      </c>
      <c r="AB9930" s="3" t="s">
        <v>2916</v>
      </c>
      <c r="AC9930" s="3" t="s">
        <v>76957</v>
      </c>
    </row>
    <row r="9931" spans="1:29" x14ac:dyDescent="0.25">
      <c r="A9931" s="3" t="s">
        <v>2647</v>
      </c>
      <c r="B9931">
        <v>24150</v>
      </c>
      <c r="C9931" s="3" t="s">
        <v>76958</v>
      </c>
      <c r="D9931" s="3" t="s">
        <v>11501</v>
      </c>
      <c r="E9931" s="3" t="s">
        <v>11476</v>
      </c>
      <c r="F9931" s="3" t="s">
        <v>12130</v>
      </c>
      <c r="G9931" s="3" t="s">
        <v>76959</v>
      </c>
      <c r="H9931" s="3" t="s">
        <v>76960</v>
      </c>
      <c r="I9931" s="3" t="s">
        <v>11486</v>
      </c>
      <c r="J9931" s="3" t="s">
        <v>2647</v>
      </c>
      <c r="K9931" s="3" t="s">
        <v>76961</v>
      </c>
      <c r="L9931" s="3" t="s">
        <v>26808</v>
      </c>
      <c r="M9931" s="3" t="s">
        <v>76962</v>
      </c>
      <c r="N9931" s="3" t="s">
        <v>11465</v>
      </c>
      <c r="O9931" s="3" t="s">
        <v>26810</v>
      </c>
      <c r="P9931" s="3" t="s">
        <v>26811</v>
      </c>
      <c r="Q9931" s="3" t="s">
        <v>76963</v>
      </c>
      <c r="R9931" s="3" t="s">
        <v>76964</v>
      </c>
      <c r="S9931" s="3" t="s">
        <v>45401</v>
      </c>
      <c r="T9931" s="3" t="s">
        <v>11474</v>
      </c>
      <c r="U9931" s="3" t="s">
        <v>76965</v>
      </c>
      <c r="V9931" s="3" t="s">
        <v>76966</v>
      </c>
      <c r="W9931" s="3" t="s">
        <v>76967</v>
      </c>
      <c r="X9931" s="3" t="s">
        <v>11497</v>
      </c>
      <c r="Y9931" s="3" t="s">
        <v>11498</v>
      </c>
      <c r="Z9931" s="4">
        <v>45642</v>
      </c>
      <c r="AA9931" s="3" t="s">
        <v>7184</v>
      </c>
      <c r="AB9931" s="3" t="s">
        <v>2647</v>
      </c>
      <c r="AC9931" s="3" t="s">
        <v>76968</v>
      </c>
    </row>
    <row r="9932" spans="1:29" x14ac:dyDescent="0.25">
      <c r="A9932" s="3" t="s">
        <v>1173</v>
      </c>
      <c r="B9932">
        <v>9289</v>
      </c>
      <c r="C9932" s="3" t="s">
        <v>76969</v>
      </c>
      <c r="D9932" s="3" t="s">
        <v>76970</v>
      </c>
      <c r="E9932" s="3" t="s">
        <v>11476</v>
      </c>
      <c r="F9932" s="3" t="s">
        <v>14686</v>
      </c>
      <c r="G9932" s="3" t="s">
        <v>76971</v>
      </c>
      <c r="H9932" s="3" t="s">
        <v>76972</v>
      </c>
      <c r="I9932" s="3" t="s">
        <v>11486</v>
      </c>
      <c r="J9932" s="3" t="s">
        <v>1173</v>
      </c>
      <c r="K9932" s="3" t="s">
        <v>15967</v>
      </c>
      <c r="L9932" s="3" t="s">
        <v>15968</v>
      </c>
      <c r="M9932" s="3" t="s">
        <v>76973</v>
      </c>
      <c r="N9932" s="3" t="s">
        <v>11465</v>
      </c>
      <c r="O9932" s="3" t="s">
        <v>11465</v>
      </c>
      <c r="P9932" s="3" t="s">
        <v>76841</v>
      </c>
      <c r="Q9932" s="3" t="s">
        <v>76974</v>
      </c>
      <c r="R9932" s="3" t="s">
        <v>15373</v>
      </c>
      <c r="S9932" s="3" t="s">
        <v>11712</v>
      </c>
      <c r="T9932" s="3" t="s">
        <v>11474</v>
      </c>
      <c r="U9932" s="3" t="s">
        <v>76975</v>
      </c>
      <c r="V9932" s="3" t="s">
        <v>11465</v>
      </c>
      <c r="W9932" s="3" t="s">
        <v>11465</v>
      </c>
      <c r="X9932" s="3" t="s">
        <v>11548</v>
      </c>
      <c r="Y9932" s="3" t="s">
        <v>11498</v>
      </c>
      <c r="Z9932" s="4">
        <v>44475</v>
      </c>
      <c r="AA9932" s="3" t="s">
        <v>11641</v>
      </c>
      <c r="AB9932" s="3" t="s">
        <v>11465</v>
      </c>
      <c r="AC9932" s="3" t="s">
        <v>11465</v>
      </c>
    </row>
    <row r="9933" spans="1:29" x14ac:dyDescent="0.25">
      <c r="A9933" s="3" t="s">
        <v>76979</v>
      </c>
      <c r="B9933">
        <v>21011</v>
      </c>
      <c r="C9933" s="3" t="s">
        <v>76976</v>
      </c>
      <c r="D9933" s="3" t="s">
        <v>76977</v>
      </c>
      <c r="E9933" s="3" t="s">
        <v>11476</v>
      </c>
      <c r="F9933" s="3" t="s">
        <v>11689</v>
      </c>
      <c r="G9933" s="3" t="s">
        <v>76978</v>
      </c>
      <c r="H9933" s="3" t="s">
        <v>15611</v>
      </c>
      <c r="I9933" s="3" t="s">
        <v>11486</v>
      </c>
      <c r="J9933" s="3" t="s">
        <v>76979</v>
      </c>
      <c r="K9933" s="3" t="s">
        <v>5779</v>
      </c>
      <c r="L9933" s="3" t="s">
        <v>11465</v>
      </c>
      <c r="M9933" s="3" t="s">
        <v>76980</v>
      </c>
      <c r="N9933" s="3" t="s">
        <v>11465</v>
      </c>
      <c r="O9933" s="3" t="s">
        <v>11465</v>
      </c>
      <c r="P9933" s="3" t="s">
        <v>12701</v>
      </c>
      <c r="Q9933" s="3" t="s">
        <v>76981</v>
      </c>
      <c r="R9933" s="3" t="s">
        <v>76982</v>
      </c>
      <c r="S9933" s="3" t="s">
        <v>76983</v>
      </c>
      <c r="T9933" s="3" t="s">
        <v>11474</v>
      </c>
      <c r="U9933" s="3" t="s">
        <v>76984</v>
      </c>
      <c r="V9933" s="3" t="s">
        <v>15611</v>
      </c>
      <c r="W9933" s="3" t="s">
        <v>11465</v>
      </c>
      <c r="X9933" s="3" t="s">
        <v>11465</v>
      </c>
      <c r="Y9933" s="3" t="s">
        <v>11498</v>
      </c>
      <c r="Z9933" s="4">
        <v>42987</v>
      </c>
      <c r="AA9933" s="3" t="s">
        <v>11548</v>
      </c>
      <c r="AB9933" s="3" t="s">
        <v>11465</v>
      </c>
      <c r="AC9933" s="3" t="s">
        <v>11465</v>
      </c>
    </row>
    <row r="9934" spans="1:29" x14ac:dyDescent="0.25">
      <c r="A9934" s="3" t="s">
        <v>76989</v>
      </c>
      <c r="B9934">
        <v>22320</v>
      </c>
      <c r="C9934" s="3" t="s">
        <v>76985</v>
      </c>
      <c r="D9934" s="3" t="s">
        <v>76986</v>
      </c>
      <c r="E9934" s="3" t="s">
        <v>11476</v>
      </c>
      <c r="F9934" s="3" t="s">
        <v>12130</v>
      </c>
      <c r="G9934" s="3" t="s">
        <v>76987</v>
      </c>
      <c r="H9934" s="3" t="s">
        <v>76988</v>
      </c>
      <c r="I9934" s="3" t="s">
        <v>11486</v>
      </c>
      <c r="J9934" s="3" t="s">
        <v>76989</v>
      </c>
      <c r="K9934" s="3" t="s">
        <v>76990</v>
      </c>
      <c r="L9934" s="3" t="s">
        <v>76991</v>
      </c>
      <c r="M9934" s="3" t="s">
        <v>76992</v>
      </c>
      <c r="N9934" s="3" t="s">
        <v>11465</v>
      </c>
      <c r="O9934" s="3" t="s">
        <v>11465</v>
      </c>
      <c r="P9934" s="3" t="s">
        <v>11507</v>
      </c>
      <c r="Q9934" s="3" t="s">
        <v>76993</v>
      </c>
      <c r="R9934" s="3" t="s">
        <v>23673</v>
      </c>
      <c r="S9934" s="3" t="s">
        <v>11773</v>
      </c>
      <c r="T9934" s="3" t="s">
        <v>11474</v>
      </c>
      <c r="U9934" s="3" t="s">
        <v>76994</v>
      </c>
      <c r="V9934" s="3" t="s">
        <v>76995</v>
      </c>
      <c r="W9934" s="3" t="s">
        <v>76996</v>
      </c>
      <c r="X9934" s="3" t="s">
        <v>11465</v>
      </c>
      <c r="Y9934" s="3" t="s">
        <v>11476</v>
      </c>
      <c r="AA9934" s="3" t="s">
        <v>11465</v>
      </c>
      <c r="AB9934" s="3" t="s">
        <v>76997</v>
      </c>
      <c r="AC9934" s="3" t="s">
        <v>76998</v>
      </c>
    </row>
    <row r="9935" spans="1:29" x14ac:dyDescent="0.25">
      <c r="A9935" s="3" t="s">
        <v>2397</v>
      </c>
      <c r="B9935">
        <v>148</v>
      </c>
      <c r="C9935" s="3" t="s">
        <v>8275</v>
      </c>
      <c r="D9935" s="3" t="s">
        <v>76999</v>
      </c>
      <c r="E9935" s="3" t="s">
        <v>11463</v>
      </c>
      <c r="F9935" s="3" t="s">
        <v>12130</v>
      </c>
      <c r="G9935" s="3" t="s">
        <v>77000</v>
      </c>
      <c r="H9935" s="3" t="s">
        <v>77001</v>
      </c>
      <c r="I9935" s="3" t="s">
        <v>11486</v>
      </c>
      <c r="J9935" s="3" t="s">
        <v>2397</v>
      </c>
      <c r="K9935" s="3" t="s">
        <v>4450</v>
      </c>
      <c r="L9935" s="3" t="s">
        <v>76624</v>
      </c>
      <c r="M9935" s="3" t="s">
        <v>77002</v>
      </c>
      <c r="N9935" s="3" t="s">
        <v>77003</v>
      </c>
      <c r="O9935" s="3" t="s">
        <v>40915</v>
      </c>
      <c r="P9935" s="3" t="s">
        <v>13077</v>
      </c>
      <c r="Q9935" s="3" t="s">
        <v>77004</v>
      </c>
      <c r="R9935" s="3" t="s">
        <v>20536</v>
      </c>
      <c r="S9935" s="3" t="s">
        <v>11473</v>
      </c>
      <c r="T9935" s="3" t="s">
        <v>11474</v>
      </c>
      <c r="U9935" s="3" t="s">
        <v>11995</v>
      </c>
      <c r="V9935" s="3" t="s">
        <v>62967</v>
      </c>
      <c r="W9935" s="3" t="s">
        <v>62968</v>
      </c>
      <c r="X9935" s="3" t="s">
        <v>11497</v>
      </c>
      <c r="Y9935" s="3" t="s">
        <v>11498</v>
      </c>
      <c r="Z9935" s="4">
        <v>47691</v>
      </c>
      <c r="AA9935" s="3" t="s">
        <v>7184</v>
      </c>
      <c r="AB9935" s="3" t="s">
        <v>77005</v>
      </c>
      <c r="AC9935" s="3" t="s">
        <v>77005</v>
      </c>
    </row>
    <row r="9936" spans="1:29" x14ac:dyDescent="0.25">
      <c r="A9936" s="3" t="s">
        <v>77010</v>
      </c>
      <c r="B9936">
        <v>21572</v>
      </c>
      <c r="C9936" s="3" t="s">
        <v>77006</v>
      </c>
      <c r="D9936" s="3" t="s">
        <v>77007</v>
      </c>
      <c r="E9936" s="3" t="s">
        <v>11476</v>
      </c>
      <c r="F9936" s="3" t="s">
        <v>12130</v>
      </c>
      <c r="G9936" s="3" t="s">
        <v>77008</v>
      </c>
      <c r="H9936" s="3" t="s">
        <v>77009</v>
      </c>
      <c r="I9936" s="3" t="s">
        <v>11486</v>
      </c>
      <c r="J9936" s="3" t="s">
        <v>77010</v>
      </c>
      <c r="K9936" s="3" t="s">
        <v>77011</v>
      </c>
      <c r="L9936" s="3" t="s">
        <v>77012</v>
      </c>
      <c r="M9936" s="3" t="s">
        <v>77013</v>
      </c>
      <c r="N9936" s="3" t="s">
        <v>11465</v>
      </c>
      <c r="O9936" s="3" t="s">
        <v>77014</v>
      </c>
      <c r="P9936" s="3" t="s">
        <v>13923</v>
      </c>
      <c r="Q9936" s="3" t="s">
        <v>77015</v>
      </c>
      <c r="R9936" s="3" t="s">
        <v>21896</v>
      </c>
      <c r="S9936" s="3" t="s">
        <v>11473</v>
      </c>
      <c r="T9936" s="3" t="s">
        <v>11474</v>
      </c>
      <c r="U9936" s="3" t="s">
        <v>15383</v>
      </c>
      <c r="V9936" s="3" t="s">
        <v>76933</v>
      </c>
      <c r="W9936" s="3" t="s">
        <v>76934</v>
      </c>
      <c r="X9936" s="3" t="s">
        <v>11641</v>
      </c>
      <c r="Y9936" s="3" t="s">
        <v>11498</v>
      </c>
      <c r="Z9936" s="4">
        <v>46137</v>
      </c>
      <c r="AA9936" s="3" t="s">
        <v>11641</v>
      </c>
      <c r="AB9936" s="3" t="s">
        <v>11465</v>
      </c>
      <c r="AC9936" s="3" t="s">
        <v>11465</v>
      </c>
    </row>
    <row r="9937" spans="1:29" x14ac:dyDescent="0.25">
      <c r="A9937" s="3" t="s">
        <v>77019</v>
      </c>
      <c r="B9937">
        <v>20286</v>
      </c>
      <c r="C9937" s="3" t="s">
        <v>77016</v>
      </c>
      <c r="D9937" s="3" t="s">
        <v>76950</v>
      </c>
      <c r="E9937" s="3" t="s">
        <v>11476</v>
      </c>
      <c r="F9937" s="3" t="s">
        <v>14563</v>
      </c>
      <c r="G9937" s="3" t="s">
        <v>77017</v>
      </c>
      <c r="H9937" s="3" t="s">
        <v>77018</v>
      </c>
      <c r="I9937" s="3" t="s">
        <v>11486</v>
      </c>
      <c r="J9937" s="3" t="s">
        <v>77019</v>
      </c>
      <c r="K9937" s="3" t="s">
        <v>77020</v>
      </c>
      <c r="L9937" s="3" t="s">
        <v>77021</v>
      </c>
      <c r="M9937" s="3" t="s">
        <v>77022</v>
      </c>
      <c r="N9937" s="3" t="s">
        <v>11465</v>
      </c>
      <c r="O9937" s="3" t="s">
        <v>77023</v>
      </c>
      <c r="P9937" s="3" t="s">
        <v>25611</v>
      </c>
      <c r="Q9937" s="3" t="s">
        <v>77024</v>
      </c>
      <c r="R9937" s="3" t="s">
        <v>54116</v>
      </c>
      <c r="S9937" s="3" t="s">
        <v>12564</v>
      </c>
      <c r="T9937" s="3" t="s">
        <v>11474</v>
      </c>
      <c r="U9937" s="3" t="s">
        <v>25692</v>
      </c>
      <c r="V9937" s="3" t="s">
        <v>11465</v>
      </c>
      <c r="W9937" s="3" t="s">
        <v>11465</v>
      </c>
      <c r="X9937" s="3" t="s">
        <v>11641</v>
      </c>
      <c r="Y9937" s="3" t="s">
        <v>11476</v>
      </c>
      <c r="AB9937" s="3" t="s">
        <v>11465</v>
      </c>
      <c r="AC9937" s="3" t="s">
        <v>11465</v>
      </c>
    </row>
    <row r="9938" spans="1:29" x14ac:dyDescent="0.25">
      <c r="A9938" s="3" t="s">
        <v>77029</v>
      </c>
      <c r="B9938">
        <v>21777</v>
      </c>
      <c r="C9938" s="3" t="s">
        <v>77025</v>
      </c>
      <c r="D9938" s="3" t="s">
        <v>77026</v>
      </c>
      <c r="E9938" s="3" t="s">
        <v>11476</v>
      </c>
      <c r="F9938" s="3" t="s">
        <v>11689</v>
      </c>
      <c r="G9938" s="3" t="s">
        <v>77027</v>
      </c>
      <c r="H9938" s="3" t="s">
        <v>77028</v>
      </c>
      <c r="I9938" s="3" t="s">
        <v>11486</v>
      </c>
      <c r="J9938" s="3" t="s">
        <v>77029</v>
      </c>
      <c r="K9938" s="3" t="s">
        <v>40674</v>
      </c>
      <c r="L9938" s="3" t="s">
        <v>77030</v>
      </c>
      <c r="M9938" s="3" t="s">
        <v>77031</v>
      </c>
      <c r="N9938" s="3" t="s">
        <v>11465</v>
      </c>
      <c r="O9938" s="3" t="s">
        <v>40676</v>
      </c>
      <c r="P9938" s="3" t="s">
        <v>12338</v>
      </c>
      <c r="Q9938" s="3" t="s">
        <v>77032</v>
      </c>
      <c r="R9938" s="3" t="s">
        <v>20870</v>
      </c>
      <c r="S9938" s="3" t="s">
        <v>11473</v>
      </c>
      <c r="T9938" s="3" t="s">
        <v>11474</v>
      </c>
      <c r="U9938" s="3" t="s">
        <v>20871</v>
      </c>
      <c r="V9938" s="3" t="s">
        <v>77033</v>
      </c>
      <c r="W9938" s="3" t="s">
        <v>77034</v>
      </c>
      <c r="X9938" s="3" t="s">
        <v>11548</v>
      </c>
      <c r="Y9938" s="3" t="s">
        <v>11498</v>
      </c>
      <c r="Z9938" s="4">
        <v>43689</v>
      </c>
      <c r="AA9938" s="3" t="s">
        <v>11641</v>
      </c>
      <c r="AB9938" s="3" t="s">
        <v>77035</v>
      </c>
      <c r="AC9938" s="3" t="s">
        <v>77035</v>
      </c>
    </row>
    <row r="9939" spans="1:29" x14ac:dyDescent="0.25">
      <c r="A9939" s="3" t="s">
        <v>77039</v>
      </c>
      <c r="B9939">
        <v>21691</v>
      </c>
      <c r="C9939" s="3" t="s">
        <v>77036</v>
      </c>
      <c r="D9939" s="3" t="s">
        <v>11501</v>
      </c>
      <c r="E9939" s="3" t="s">
        <v>11476</v>
      </c>
      <c r="F9939" s="3" t="s">
        <v>12130</v>
      </c>
      <c r="G9939" s="3" t="s">
        <v>77037</v>
      </c>
      <c r="H9939" s="3" t="s">
        <v>77038</v>
      </c>
      <c r="I9939" s="3" t="s">
        <v>11486</v>
      </c>
      <c r="J9939" s="3" t="s">
        <v>77039</v>
      </c>
      <c r="K9939" s="3" t="s">
        <v>77040</v>
      </c>
      <c r="L9939" s="3" t="s">
        <v>77041</v>
      </c>
      <c r="M9939" s="3" t="s">
        <v>77042</v>
      </c>
      <c r="N9939" s="3" t="s">
        <v>11465</v>
      </c>
      <c r="O9939" s="3" t="s">
        <v>77043</v>
      </c>
      <c r="P9939" s="3" t="s">
        <v>13272</v>
      </c>
      <c r="Q9939" s="3" t="s">
        <v>77044</v>
      </c>
      <c r="R9939" s="3" t="s">
        <v>30238</v>
      </c>
      <c r="S9939" s="3" t="s">
        <v>11712</v>
      </c>
      <c r="T9939" s="3" t="s">
        <v>11474</v>
      </c>
      <c r="U9939" s="3" t="s">
        <v>77045</v>
      </c>
      <c r="V9939" s="3" t="s">
        <v>77046</v>
      </c>
      <c r="W9939" s="3" t="s">
        <v>77047</v>
      </c>
      <c r="X9939" s="3" t="s">
        <v>11641</v>
      </c>
      <c r="Y9939" s="3" t="s">
        <v>11498</v>
      </c>
      <c r="Z9939" s="4">
        <v>43386</v>
      </c>
      <c r="AA9939" s="3" t="s">
        <v>11548</v>
      </c>
      <c r="AB9939" s="3" t="s">
        <v>77048</v>
      </c>
      <c r="AC9939" s="3" t="s">
        <v>77049</v>
      </c>
    </row>
    <row r="9940" spans="1:29" x14ac:dyDescent="0.25">
      <c r="A9940" s="3" t="s">
        <v>77053</v>
      </c>
      <c r="B9940">
        <v>23252</v>
      </c>
      <c r="C9940" s="3" t="s">
        <v>77050</v>
      </c>
      <c r="D9940" s="3" t="s">
        <v>11501</v>
      </c>
      <c r="E9940" s="3" t="s">
        <v>11476</v>
      </c>
      <c r="F9940" s="3" t="s">
        <v>11689</v>
      </c>
      <c r="G9940" s="3" t="s">
        <v>77051</v>
      </c>
      <c r="H9940" s="3" t="s">
        <v>77052</v>
      </c>
      <c r="I9940" s="3" t="s">
        <v>11486</v>
      </c>
      <c r="J9940" s="3" t="s">
        <v>77053</v>
      </c>
      <c r="K9940" s="3" t="s">
        <v>6820</v>
      </c>
      <c r="L9940" s="3" t="s">
        <v>33753</v>
      </c>
      <c r="M9940" s="3" t="s">
        <v>67872</v>
      </c>
      <c r="N9940" s="3" t="s">
        <v>11465</v>
      </c>
      <c r="O9940" s="3" t="s">
        <v>11465</v>
      </c>
      <c r="P9940" s="3" t="s">
        <v>11637</v>
      </c>
      <c r="Q9940" s="3" t="s">
        <v>77054</v>
      </c>
      <c r="R9940" s="3" t="s">
        <v>12006</v>
      </c>
      <c r="S9940" s="3" t="s">
        <v>11473</v>
      </c>
      <c r="T9940" s="3" t="s">
        <v>11474</v>
      </c>
      <c r="U9940" s="3" t="s">
        <v>37073</v>
      </c>
      <c r="V9940" s="3" t="s">
        <v>72628</v>
      </c>
      <c r="W9940" s="3" t="s">
        <v>72629</v>
      </c>
      <c r="X9940" s="3" t="s">
        <v>11465</v>
      </c>
      <c r="Y9940" s="3" t="s">
        <v>11498</v>
      </c>
      <c r="Z9940" s="4">
        <v>46228</v>
      </c>
      <c r="AA9940" s="3" t="s">
        <v>7184</v>
      </c>
      <c r="AB9940" s="3" t="s">
        <v>77053</v>
      </c>
      <c r="AC9940" s="3" t="s">
        <v>77055</v>
      </c>
    </row>
    <row r="9941" spans="1:29" x14ac:dyDescent="0.25">
      <c r="A9941" s="3" t="s">
        <v>1172</v>
      </c>
      <c r="B9941">
        <v>1284</v>
      </c>
      <c r="C9941" s="3" t="s">
        <v>7511</v>
      </c>
      <c r="D9941" s="3" t="s">
        <v>11501</v>
      </c>
      <c r="E9941" s="3" t="s">
        <v>11463</v>
      </c>
      <c r="F9941" s="3" t="s">
        <v>12130</v>
      </c>
      <c r="G9941" s="3" t="s">
        <v>77056</v>
      </c>
      <c r="H9941" s="3" t="s">
        <v>11479</v>
      </c>
      <c r="I9941" s="3" t="s">
        <v>11486</v>
      </c>
      <c r="J9941" s="3" t="s">
        <v>1172</v>
      </c>
      <c r="K9941" s="3" t="s">
        <v>77057</v>
      </c>
      <c r="L9941" s="3" t="s">
        <v>77058</v>
      </c>
      <c r="M9941" s="3" t="s">
        <v>77059</v>
      </c>
      <c r="N9941" s="3" t="s">
        <v>11465</v>
      </c>
      <c r="O9941" s="3" t="s">
        <v>11465</v>
      </c>
      <c r="P9941" s="3" t="s">
        <v>77060</v>
      </c>
      <c r="Q9941" s="3" t="s">
        <v>77061</v>
      </c>
      <c r="R9941" s="3" t="s">
        <v>74965</v>
      </c>
      <c r="S9941" s="3" t="s">
        <v>11712</v>
      </c>
      <c r="T9941" s="3" t="s">
        <v>11474</v>
      </c>
      <c r="U9941" s="3" t="s">
        <v>77062</v>
      </c>
      <c r="V9941" s="3" t="s">
        <v>11479</v>
      </c>
      <c r="W9941" s="3" t="s">
        <v>11465</v>
      </c>
      <c r="X9941" s="3" t="s">
        <v>11465</v>
      </c>
      <c r="Y9941" s="3" t="s">
        <v>11498</v>
      </c>
      <c r="Z9941" s="4">
        <v>47924</v>
      </c>
      <c r="AA9941" s="3" t="s">
        <v>7184</v>
      </c>
      <c r="AB9941" s="3" t="s">
        <v>1172</v>
      </c>
      <c r="AC9941" s="3" t="s">
        <v>77063</v>
      </c>
    </row>
    <row r="9942" spans="1:29" x14ac:dyDescent="0.25">
      <c r="A9942" s="3" t="s">
        <v>11465</v>
      </c>
      <c r="B9942">
        <v>27950</v>
      </c>
      <c r="C9942" s="3" t="s">
        <v>9405</v>
      </c>
      <c r="D9942" s="3" t="s">
        <v>11462</v>
      </c>
      <c r="E9942" s="3" t="s">
        <v>11463</v>
      </c>
      <c r="F9942" s="3" t="s">
        <v>11464</v>
      </c>
      <c r="G9942" s="3" t="s">
        <v>11465</v>
      </c>
      <c r="H9942" s="3" t="s">
        <v>11465</v>
      </c>
      <c r="I9942" s="3" t="s">
        <v>11466</v>
      </c>
      <c r="J9942" s="3" t="s">
        <v>11465</v>
      </c>
      <c r="K9942" s="3" t="s">
        <v>4484</v>
      </c>
      <c r="L9942" s="3" t="s">
        <v>77064</v>
      </c>
      <c r="M9942" s="3" t="s">
        <v>77065</v>
      </c>
      <c r="N9942" s="3" t="s">
        <v>11465</v>
      </c>
      <c r="O9942" s="3" t="s">
        <v>11465</v>
      </c>
      <c r="P9942" s="3" t="s">
        <v>77060</v>
      </c>
      <c r="Q9942" s="3" t="s">
        <v>38382</v>
      </c>
      <c r="R9942" s="3" t="s">
        <v>13307</v>
      </c>
      <c r="S9942" s="3" t="s">
        <v>11473</v>
      </c>
      <c r="T9942" s="3" t="s">
        <v>11474</v>
      </c>
      <c r="U9942" s="3" t="s">
        <v>17217</v>
      </c>
      <c r="V9942" s="3" t="s">
        <v>11465</v>
      </c>
      <c r="W9942" s="3" t="s">
        <v>11465</v>
      </c>
      <c r="X9942" s="3" t="s">
        <v>11465</v>
      </c>
      <c r="Y9942" s="3" t="s">
        <v>11498</v>
      </c>
      <c r="Z9942" s="4">
        <v>47190</v>
      </c>
      <c r="AA9942" s="3" t="s">
        <v>7186</v>
      </c>
      <c r="AB9942" s="3" t="s">
        <v>11465</v>
      </c>
      <c r="AC9942" s="3" t="s">
        <v>11465</v>
      </c>
    </row>
    <row r="9943" spans="1:29" x14ac:dyDescent="0.25">
      <c r="A9943" s="3" t="s">
        <v>11465</v>
      </c>
      <c r="B9943">
        <v>27863</v>
      </c>
      <c r="C9943" s="3" t="s">
        <v>11164</v>
      </c>
      <c r="D9943" s="3" t="s">
        <v>11501</v>
      </c>
      <c r="E9943" s="3" t="s">
        <v>11463</v>
      </c>
      <c r="F9943" s="3" t="s">
        <v>11464</v>
      </c>
      <c r="G9943" s="3" t="s">
        <v>11465</v>
      </c>
      <c r="H9943" s="3" t="s">
        <v>11465</v>
      </c>
      <c r="I9943" s="3" t="s">
        <v>11466</v>
      </c>
      <c r="J9943" s="3" t="s">
        <v>11465</v>
      </c>
      <c r="K9943" s="3" t="s">
        <v>6610</v>
      </c>
      <c r="L9943" s="3" t="s">
        <v>77066</v>
      </c>
      <c r="M9943" s="3" t="s">
        <v>11465</v>
      </c>
      <c r="N9943" s="3" t="s">
        <v>11465</v>
      </c>
      <c r="O9943" s="3" t="s">
        <v>77067</v>
      </c>
      <c r="P9943" s="3" t="s">
        <v>77060</v>
      </c>
      <c r="Q9943" s="3" t="s">
        <v>77068</v>
      </c>
      <c r="R9943" s="3" t="s">
        <v>17454</v>
      </c>
      <c r="S9943" s="3" t="s">
        <v>11697</v>
      </c>
      <c r="T9943" s="3" t="s">
        <v>11474</v>
      </c>
      <c r="U9943" s="3" t="s">
        <v>77069</v>
      </c>
      <c r="V9943" s="3" t="s">
        <v>11465</v>
      </c>
      <c r="W9943" s="3" t="s">
        <v>11465</v>
      </c>
      <c r="X9943" s="3" t="s">
        <v>11465</v>
      </c>
      <c r="Y9943" s="3" t="s">
        <v>11476</v>
      </c>
      <c r="AA9943" s="3" t="s">
        <v>11465</v>
      </c>
      <c r="AB9943" s="3" t="s">
        <v>11465</v>
      </c>
      <c r="AC9943" s="3" t="s">
        <v>11465</v>
      </c>
    </row>
    <row r="9944" spans="1:29" x14ac:dyDescent="0.25">
      <c r="A9944" s="3" t="s">
        <v>5097</v>
      </c>
      <c r="B9944">
        <v>744</v>
      </c>
      <c r="C9944" s="3" t="s">
        <v>77070</v>
      </c>
      <c r="D9944" s="3" t="s">
        <v>77070</v>
      </c>
      <c r="E9944" s="3" t="s">
        <v>11463</v>
      </c>
      <c r="F9944" s="3" t="s">
        <v>12130</v>
      </c>
      <c r="G9944" s="3" t="s">
        <v>77071</v>
      </c>
      <c r="H9944" s="3" t="s">
        <v>11479</v>
      </c>
      <c r="I9944" s="3" t="s">
        <v>11486</v>
      </c>
      <c r="J9944" s="3" t="s">
        <v>5097</v>
      </c>
      <c r="K9944" s="3" t="s">
        <v>77072</v>
      </c>
      <c r="L9944" s="3" t="s">
        <v>77073</v>
      </c>
      <c r="M9944" s="3" t="s">
        <v>11465</v>
      </c>
      <c r="N9944" s="3" t="s">
        <v>11465</v>
      </c>
      <c r="O9944" s="3" t="s">
        <v>77074</v>
      </c>
      <c r="P9944" s="3" t="s">
        <v>77060</v>
      </c>
      <c r="Q9944" s="3" t="s">
        <v>77075</v>
      </c>
      <c r="R9944" s="3" t="s">
        <v>20295</v>
      </c>
      <c r="S9944" s="3" t="s">
        <v>11773</v>
      </c>
      <c r="T9944" s="3" t="s">
        <v>11474</v>
      </c>
      <c r="U9944" s="3" t="s">
        <v>42091</v>
      </c>
      <c r="V9944" s="3" t="s">
        <v>11465</v>
      </c>
      <c r="W9944" s="3" t="s">
        <v>11465</v>
      </c>
      <c r="X9944" s="3" t="s">
        <v>11465</v>
      </c>
      <c r="Y9944" s="3" t="s">
        <v>11498</v>
      </c>
      <c r="Z9944" s="4">
        <v>47024</v>
      </c>
      <c r="AA9944" s="3" t="s">
        <v>7184</v>
      </c>
      <c r="AB9944" s="3" t="s">
        <v>77072</v>
      </c>
      <c r="AC9944" s="3" t="s">
        <v>77076</v>
      </c>
    </row>
    <row r="9945" spans="1:29" x14ac:dyDescent="0.25">
      <c r="A9945" s="3" t="s">
        <v>11465</v>
      </c>
      <c r="B9945">
        <v>60409</v>
      </c>
      <c r="C9945" s="3" t="s">
        <v>77077</v>
      </c>
      <c r="D9945" s="3" t="s">
        <v>77077</v>
      </c>
      <c r="E9945" s="3" t="s">
        <v>11463</v>
      </c>
      <c r="F9945" s="3" t="s">
        <v>11464</v>
      </c>
      <c r="G9945" s="3" t="s">
        <v>11465</v>
      </c>
      <c r="H9945" s="3" t="s">
        <v>11465</v>
      </c>
      <c r="I9945" s="3" t="s">
        <v>11466</v>
      </c>
      <c r="J9945" s="3" t="s">
        <v>11465</v>
      </c>
      <c r="K9945" s="3" t="s">
        <v>77078</v>
      </c>
      <c r="L9945" s="3" t="s">
        <v>77079</v>
      </c>
      <c r="M9945" s="3" t="s">
        <v>11465</v>
      </c>
      <c r="N9945" s="3" t="s">
        <v>11465</v>
      </c>
      <c r="O9945" s="3" t="s">
        <v>77080</v>
      </c>
      <c r="P9945" s="3" t="s">
        <v>77077</v>
      </c>
      <c r="Q9945" s="3" t="s">
        <v>77081</v>
      </c>
      <c r="R9945" s="3" t="s">
        <v>11565</v>
      </c>
      <c r="S9945" s="3" t="s">
        <v>11712</v>
      </c>
      <c r="T9945" s="3" t="s">
        <v>11474</v>
      </c>
      <c r="U9945" s="3" t="s">
        <v>48088</v>
      </c>
      <c r="V9945" s="3" t="s">
        <v>11465</v>
      </c>
      <c r="W9945" s="3" t="s">
        <v>11465</v>
      </c>
      <c r="X9945" s="3" t="s">
        <v>11465</v>
      </c>
      <c r="Y9945" s="3" t="s">
        <v>11476</v>
      </c>
      <c r="AB9945" s="3" t="s">
        <v>11465</v>
      </c>
      <c r="AC9945" s="3" t="s">
        <v>11465</v>
      </c>
    </row>
    <row r="9946" spans="1:29" x14ac:dyDescent="0.25">
      <c r="A9946" s="3" t="s">
        <v>3689</v>
      </c>
      <c r="B9946">
        <v>24879</v>
      </c>
      <c r="C9946" s="3" t="s">
        <v>8871</v>
      </c>
      <c r="D9946" s="3" t="s">
        <v>11501</v>
      </c>
      <c r="E9946" s="3" t="s">
        <v>11476</v>
      </c>
      <c r="F9946" s="3" t="s">
        <v>11765</v>
      </c>
      <c r="G9946" s="3" t="s">
        <v>77082</v>
      </c>
      <c r="H9946" s="3" t="s">
        <v>11479</v>
      </c>
      <c r="I9946" s="3" t="s">
        <v>11486</v>
      </c>
      <c r="J9946" s="3" t="s">
        <v>3689</v>
      </c>
      <c r="K9946" s="3" t="s">
        <v>77078</v>
      </c>
      <c r="L9946" s="3" t="s">
        <v>77079</v>
      </c>
      <c r="M9946" s="3" t="s">
        <v>11465</v>
      </c>
      <c r="N9946" s="3" t="s">
        <v>11465</v>
      </c>
      <c r="O9946" s="3" t="s">
        <v>77080</v>
      </c>
      <c r="P9946" s="3" t="s">
        <v>77060</v>
      </c>
      <c r="Q9946" s="3" t="s">
        <v>77081</v>
      </c>
      <c r="R9946" s="3" t="s">
        <v>11565</v>
      </c>
      <c r="S9946" s="3" t="s">
        <v>11712</v>
      </c>
      <c r="T9946" s="3" t="s">
        <v>11474</v>
      </c>
      <c r="U9946" s="3" t="s">
        <v>48088</v>
      </c>
      <c r="V9946" s="3" t="s">
        <v>11465</v>
      </c>
      <c r="W9946" s="3" t="s">
        <v>11465</v>
      </c>
      <c r="X9946" s="3" t="s">
        <v>11465</v>
      </c>
      <c r="Y9946" s="3" t="s">
        <v>11498</v>
      </c>
      <c r="Z9946" s="4">
        <v>46954</v>
      </c>
      <c r="AA9946" s="3" t="s">
        <v>7184</v>
      </c>
      <c r="AB9946" s="3" t="s">
        <v>3689</v>
      </c>
      <c r="AC9946" s="3" t="s">
        <v>77083</v>
      </c>
    </row>
    <row r="9947" spans="1:29" x14ac:dyDescent="0.25">
      <c r="A9947" s="3" t="s">
        <v>77086</v>
      </c>
      <c r="B9947">
        <v>60025</v>
      </c>
      <c r="C9947" s="3" t="s">
        <v>77084</v>
      </c>
      <c r="D9947" s="3" t="s">
        <v>77085</v>
      </c>
      <c r="E9947" s="3" t="s">
        <v>11476</v>
      </c>
      <c r="F9947" s="3" t="s">
        <v>11765</v>
      </c>
      <c r="G9947" s="3" t="s">
        <v>11465</v>
      </c>
      <c r="H9947" s="3" t="s">
        <v>11479</v>
      </c>
      <c r="I9947" s="3" t="s">
        <v>11486</v>
      </c>
      <c r="J9947" s="3" t="s">
        <v>77086</v>
      </c>
      <c r="K9947" s="3" t="s">
        <v>77087</v>
      </c>
      <c r="L9947" s="3" t="s">
        <v>77088</v>
      </c>
      <c r="M9947" s="3" t="s">
        <v>11465</v>
      </c>
      <c r="N9947" s="3" t="s">
        <v>11465</v>
      </c>
      <c r="O9947" s="3" t="s">
        <v>77089</v>
      </c>
      <c r="P9947" s="3" t="s">
        <v>13344</v>
      </c>
      <c r="Q9947" s="3" t="s">
        <v>77090</v>
      </c>
      <c r="R9947" s="3" t="s">
        <v>77091</v>
      </c>
      <c r="S9947" s="3" t="s">
        <v>11473</v>
      </c>
      <c r="T9947" s="3" t="s">
        <v>11474</v>
      </c>
      <c r="U9947" s="3" t="s">
        <v>12329</v>
      </c>
      <c r="V9947" s="3" t="s">
        <v>11465</v>
      </c>
      <c r="W9947" s="3" t="s">
        <v>11465</v>
      </c>
      <c r="X9947" s="3" t="s">
        <v>11465</v>
      </c>
      <c r="Y9947" s="3" t="s">
        <v>11476</v>
      </c>
      <c r="AB9947" s="3" t="s">
        <v>11465</v>
      </c>
      <c r="AC9947" s="3" t="s">
        <v>11465</v>
      </c>
    </row>
    <row r="9948" spans="1:29" x14ac:dyDescent="0.25">
      <c r="A9948" s="3" t="s">
        <v>11465</v>
      </c>
      <c r="B9948">
        <v>26593</v>
      </c>
      <c r="C9948" s="3" t="s">
        <v>10094</v>
      </c>
      <c r="D9948" s="3" t="s">
        <v>11501</v>
      </c>
      <c r="E9948" s="3" t="s">
        <v>11463</v>
      </c>
      <c r="F9948" s="3" t="s">
        <v>11464</v>
      </c>
      <c r="G9948" s="3" t="s">
        <v>11465</v>
      </c>
      <c r="H9948" s="3" t="s">
        <v>11479</v>
      </c>
      <c r="I9948" s="3" t="s">
        <v>11466</v>
      </c>
      <c r="J9948" s="3" t="s">
        <v>11465</v>
      </c>
      <c r="K9948" s="3" t="s">
        <v>5369</v>
      </c>
      <c r="L9948" s="3" t="s">
        <v>77092</v>
      </c>
      <c r="M9948" s="3" t="s">
        <v>44564</v>
      </c>
      <c r="N9948" s="3" t="s">
        <v>11465</v>
      </c>
      <c r="O9948" s="3" t="s">
        <v>11465</v>
      </c>
      <c r="P9948" s="3" t="s">
        <v>14078</v>
      </c>
      <c r="Q9948" s="3" t="s">
        <v>77093</v>
      </c>
      <c r="R9948" s="3" t="s">
        <v>19925</v>
      </c>
      <c r="S9948" s="3" t="s">
        <v>11473</v>
      </c>
      <c r="T9948" s="3" t="s">
        <v>11474</v>
      </c>
      <c r="U9948" s="3" t="s">
        <v>19926</v>
      </c>
      <c r="V9948" s="3" t="s">
        <v>11465</v>
      </c>
      <c r="W9948" s="3" t="s">
        <v>11465</v>
      </c>
      <c r="X9948" s="3" t="s">
        <v>11465</v>
      </c>
      <c r="Y9948" s="3" t="s">
        <v>11476</v>
      </c>
      <c r="AB9948" s="3" t="s">
        <v>11465</v>
      </c>
      <c r="AC9948" s="3" t="s">
        <v>11465</v>
      </c>
    </row>
    <row r="9949" spans="1:29" x14ac:dyDescent="0.25">
      <c r="A9949" s="3" t="s">
        <v>1860</v>
      </c>
      <c r="B9949">
        <v>2091</v>
      </c>
      <c r="C9949" s="3" t="s">
        <v>77094</v>
      </c>
      <c r="D9949" s="3" t="s">
        <v>11501</v>
      </c>
      <c r="E9949" s="3" t="s">
        <v>11463</v>
      </c>
      <c r="F9949" s="3" t="s">
        <v>12130</v>
      </c>
      <c r="G9949" s="3" t="s">
        <v>77095</v>
      </c>
      <c r="H9949" s="3" t="s">
        <v>77096</v>
      </c>
      <c r="I9949" s="3" t="s">
        <v>11486</v>
      </c>
      <c r="J9949" s="3" t="s">
        <v>1860</v>
      </c>
      <c r="K9949" s="3" t="s">
        <v>77097</v>
      </c>
      <c r="L9949" s="3" t="s">
        <v>77098</v>
      </c>
      <c r="M9949" s="3" t="s">
        <v>77099</v>
      </c>
      <c r="N9949" s="3" t="s">
        <v>77100</v>
      </c>
      <c r="O9949" s="3" t="s">
        <v>77101</v>
      </c>
      <c r="P9949" s="3" t="s">
        <v>77102</v>
      </c>
      <c r="Q9949" s="3" t="s">
        <v>77103</v>
      </c>
      <c r="R9949" s="3" t="s">
        <v>77104</v>
      </c>
      <c r="S9949" s="3" t="s">
        <v>11773</v>
      </c>
      <c r="T9949" s="3" t="s">
        <v>11474</v>
      </c>
      <c r="U9949" s="3" t="s">
        <v>77105</v>
      </c>
      <c r="V9949" s="3" t="s">
        <v>77106</v>
      </c>
      <c r="W9949" s="3" t="s">
        <v>77107</v>
      </c>
      <c r="X9949" s="3" t="s">
        <v>11497</v>
      </c>
      <c r="Y9949" s="3" t="s">
        <v>11498</v>
      </c>
      <c r="Z9949" s="4">
        <v>48303</v>
      </c>
      <c r="AA9949" s="3" t="s">
        <v>7184</v>
      </c>
      <c r="AB9949" s="3" t="s">
        <v>77097</v>
      </c>
      <c r="AC9949" s="3" t="s">
        <v>77108</v>
      </c>
    </row>
    <row r="9950" spans="1:29" x14ac:dyDescent="0.25">
      <c r="A9950" s="3" t="s">
        <v>77112</v>
      </c>
      <c r="B9950">
        <v>60350</v>
      </c>
      <c r="C9950" s="3" t="s">
        <v>77109</v>
      </c>
      <c r="D9950" s="3" t="s">
        <v>77110</v>
      </c>
      <c r="E9950" s="3" t="s">
        <v>11463</v>
      </c>
      <c r="F9950" s="3" t="s">
        <v>12130</v>
      </c>
      <c r="G9950" s="3" t="s">
        <v>11465</v>
      </c>
      <c r="H9950" s="3" t="s">
        <v>77111</v>
      </c>
      <c r="I9950" s="3" t="s">
        <v>11486</v>
      </c>
      <c r="J9950" s="3" t="s">
        <v>77112</v>
      </c>
      <c r="K9950" s="3" t="s">
        <v>77113</v>
      </c>
      <c r="L9950" s="3" t="s">
        <v>70439</v>
      </c>
      <c r="M9950" s="3" t="s">
        <v>11465</v>
      </c>
      <c r="N9950" s="3" t="s">
        <v>11465</v>
      </c>
      <c r="O9950" s="3" t="s">
        <v>77114</v>
      </c>
      <c r="P9950" s="3" t="s">
        <v>12326</v>
      </c>
      <c r="Q9950" s="3" t="s">
        <v>77115</v>
      </c>
      <c r="R9950" s="3" t="s">
        <v>11565</v>
      </c>
      <c r="S9950" s="3" t="s">
        <v>11566</v>
      </c>
      <c r="T9950" s="3" t="s">
        <v>11474</v>
      </c>
      <c r="U9950" s="3" t="s">
        <v>63138</v>
      </c>
      <c r="V9950" s="3" t="s">
        <v>11465</v>
      </c>
      <c r="W9950" s="3" t="s">
        <v>11465</v>
      </c>
      <c r="X9950" s="3" t="s">
        <v>11465</v>
      </c>
      <c r="Y9950" s="3" t="s">
        <v>11476</v>
      </c>
      <c r="AA9950" s="3" t="s">
        <v>11465</v>
      </c>
      <c r="AB9950" s="3" t="s">
        <v>11465</v>
      </c>
      <c r="AC9950" s="3" t="s">
        <v>11465</v>
      </c>
    </row>
    <row r="9951" spans="1:29" x14ac:dyDescent="0.25">
      <c r="A9951" s="3" t="s">
        <v>77119</v>
      </c>
      <c r="B9951">
        <v>60371</v>
      </c>
      <c r="C9951" s="3" t="s">
        <v>77116</v>
      </c>
      <c r="D9951" s="3" t="s">
        <v>77117</v>
      </c>
      <c r="E9951" s="3" t="s">
        <v>11463</v>
      </c>
      <c r="F9951" s="3" t="s">
        <v>12092</v>
      </c>
      <c r="G9951" s="3" t="s">
        <v>11465</v>
      </c>
      <c r="H9951" s="3" t="s">
        <v>77118</v>
      </c>
      <c r="I9951" s="3" t="s">
        <v>11486</v>
      </c>
      <c r="J9951" s="3" t="s">
        <v>77119</v>
      </c>
      <c r="K9951" s="3" t="s">
        <v>77120</v>
      </c>
      <c r="L9951" s="3" t="s">
        <v>70439</v>
      </c>
      <c r="M9951" s="3" t="s">
        <v>11465</v>
      </c>
      <c r="N9951" s="3" t="s">
        <v>11465</v>
      </c>
      <c r="O9951" s="3" t="s">
        <v>70441</v>
      </c>
      <c r="P9951" s="3" t="s">
        <v>27104</v>
      </c>
      <c r="Q9951" s="3" t="s">
        <v>77121</v>
      </c>
      <c r="R9951" s="3" t="s">
        <v>11565</v>
      </c>
      <c r="S9951" s="3" t="s">
        <v>11566</v>
      </c>
      <c r="T9951" s="3" t="s">
        <v>11474</v>
      </c>
      <c r="U9951" s="3" t="s">
        <v>28852</v>
      </c>
      <c r="V9951" s="3" t="s">
        <v>11465</v>
      </c>
      <c r="W9951" s="3" t="s">
        <v>11465</v>
      </c>
      <c r="X9951" s="3" t="s">
        <v>11465</v>
      </c>
      <c r="Y9951" s="3" t="s">
        <v>11476</v>
      </c>
      <c r="AA9951" s="3" t="s">
        <v>11465</v>
      </c>
      <c r="AB9951" s="3" t="s">
        <v>11465</v>
      </c>
      <c r="AC9951" s="3" t="s">
        <v>11465</v>
      </c>
    </row>
    <row r="9952" spans="1:29" x14ac:dyDescent="0.25">
      <c r="A9952" s="3" t="s">
        <v>2382</v>
      </c>
      <c r="B9952">
        <v>24258</v>
      </c>
      <c r="C9952" s="3" t="s">
        <v>8262</v>
      </c>
      <c r="D9952" s="3" t="s">
        <v>11501</v>
      </c>
      <c r="E9952" s="3" t="s">
        <v>11476</v>
      </c>
      <c r="F9952" s="3" t="s">
        <v>14392</v>
      </c>
      <c r="G9952" s="3" t="s">
        <v>77122</v>
      </c>
      <c r="H9952" s="3" t="s">
        <v>77123</v>
      </c>
      <c r="I9952" s="3" t="s">
        <v>11486</v>
      </c>
      <c r="J9952" s="3" t="s">
        <v>2382</v>
      </c>
      <c r="K9952" s="3" t="s">
        <v>2626</v>
      </c>
      <c r="L9952" s="3" t="s">
        <v>57671</v>
      </c>
      <c r="M9952" s="3" t="s">
        <v>27297</v>
      </c>
      <c r="N9952" s="3" t="s">
        <v>57672</v>
      </c>
      <c r="O9952" s="3" t="s">
        <v>57673</v>
      </c>
      <c r="P9952" s="3" t="s">
        <v>77124</v>
      </c>
      <c r="Q9952" s="3" t="s">
        <v>77125</v>
      </c>
      <c r="R9952" s="3" t="s">
        <v>11832</v>
      </c>
      <c r="S9952" s="3" t="s">
        <v>11473</v>
      </c>
      <c r="T9952" s="3" t="s">
        <v>11474</v>
      </c>
      <c r="U9952" s="3" t="s">
        <v>30540</v>
      </c>
      <c r="V9952" s="3" t="s">
        <v>27301</v>
      </c>
      <c r="W9952" s="3" t="s">
        <v>27302</v>
      </c>
      <c r="X9952" s="3" t="s">
        <v>11497</v>
      </c>
      <c r="Y9952" s="3" t="s">
        <v>11498</v>
      </c>
      <c r="Z9952" s="4">
        <v>47875</v>
      </c>
      <c r="AA9952" s="3" t="s">
        <v>7184</v>
      </c>
      <c r="AB9952" s="3" t="s">
        <v>2382</v>
      </c>
      <c r="AC9952" s="3" t="s">
        <v>77126</v>
      </c>
    </row>
    <row r="9953" spans="1:29" x14ac:dyDescent="0.25">
      <c r="A9953" s="3" t="s">
        <v>77130</v>
      </c>
      <c r="B9953">
        <v>21529</v>
      </c>
      <c r="C9953" s="3" t="s">
        <v>77127</v>
      </c>
      <c r="D9953" s="3" t="s">
        <v>77128</v>
      </c>
      <c r="E9953" s="3" t="s">
        <v>11476</v>
      </c>
      <c r="F9953" s="3" t="s">
        <v>11689</v>
      </c>
      <c r="G9953" s="3" t="s">
        <v>11465</v>
      </c>
      <c r="H9953" s="3" t="s">
        <v>77129</v>
      </c>
      <c r="I9953" s="3" t="s">
        <v>11486</v>
      </c>
      <c r="J9953" s="3" t="s">
        <v>77130</v>
      </c>
      <c r="K9953" s="3" t="s">
        <v>14255</v>
      </c>
      <c r="L9953" s="3" t="s">
        <v>23497</v>
      </c>
      <c r="M9953" s="3" t="s">
        <v>14257</v>
      </c>
      <c r="N9953" s="3" t="s">
        <v>11465</v>
      </c>
      <c r="O9953" s="3" t="s">
        <v>11465</v>
      </c>
      <c r="P9953" s="3" t="s">
        <v>14258</v>
      </c>
      <c r="Q9953" s="3" t="s">
        <v>77131</v>
      </c>
      <c r="R9953" s="3" t="s">
        <v>11565</v>
      </c>
      <c r="S9953" s="3" t="s">
        <v>11473</v>
      </c>
      <c r="T9953" s="3" t="s">
        <v>11474</v>
      </c>
      <c r="U9953" s="3" t="s">
        <v>16336</v>
      </c>
      <c r="V9953" s="3" t="s">
        <v>77132</v>
      </c>
      <c r="W9953" s="3" t="s">
        <v>77133</v>
      </c>
      <c r="X9953" s="3" t="s">
        <v>11465</v>
      </c>
      <c r="Y9953" s="3" t="s">
        <v>11498</v>
      </c>
      <c r="Z9953" s="4">
        <v>44607</v>
      </c>
      <c r="AA9953" s="3" t="s">
        <v>11548</v>
      </c>
      <c r="AB9953" s="3" t="s">
        <v>11465</v>
      </c>
      <c r="AC9953" s="3" t="s">
        <v>11465</v>
      </c>
    </row>
    <row r="9954" spans="1:29" x14ac:dyDescent="0.25">
      <c r="A9954" s="3" t="s">
        <v>77136</v>
      </c>
      <c r="B9954">
        <v>21547</v>
      </c>
      <c r="C9954" s="3" t="s">
        <v>77134</v>
      </c>
      <c r="D9954" s="3" t="s">
        <v>11501</v>
      </c>
      <c r="E9954" s="3" t="s">
        <v>11476</v>
      </c>
      <c r="F9954" s="3" t="s">
        <v>11689</v>
      </c>
      <c r="G9954" s="3" t="s">
        <v>11465</v>
      </c>
      <c r="H9954" s="3" t="s">
        <v>77135</v>
      </c>
      <c r="I9954" s="3" t="s">
        <v>11486</v>
      </c>
      <c r="J9954" s="3" t="s">
        <v>77136</v>
      </c>
      <c r="K9954" s="3" t="s">
        <v>14255</v>
      </c>
      <c r="L9954" s="3" t="s">
        <v>23497</v>
      </c>
      <c r="M9954" s="3" t="s">
        <v>14257</v>
      </c>
      <c r="N9954" s="3" t="s">
        <v>11465</v>
      </c>
      <c r="O9954" s="3" t="s">
        <v>11465</v>
      </c>
      <c r="P9954" s="3" t="s">
        <v>14258</v>
      </c>
      <c r="Q9954" s="3" t="s">
        <v>77137</v>
      </c>
      <c r="R9954" s="3" t="s">
        <v>20597</v>
      </c>
      <c r="S9954" s="3" t="s">
        <v>12033</v>
      </c>
      <c r="T9954" s="3" t="s">
        <v>11474</v>
      </c>
      <c r="U9954" s="3" t="s">
        <v>15306</v>
      </c>
      <c r="V9954" s="3" t="s">
        <v>77132</v>
      </c>
      <c r="W9954" s="3" t="s">
        <v>77133</v>
      </c>
      <c r="X9954" s="3" t="s">
        <v>11465</v>
      </c>
      <c r="Y9954" s="3" t="s">
        <v>11476</v>
      </c>
      <c r="AB9954" s="3" t="s">
        <v>11465</v>
      </c>
      <c r="AC9954" s="3" t="s">
        <v>11465</v>
      </c>
    </row>
    <row r="9955" spans="1:29" x14ac:dyDescent="0.25">
      <c r="A9955" s="3" t="s">
        <v>77140</v>
      </c>
      <c r="B9955">
        <v>21564</v>
      </c>
      <c r="C9955" s="3" t="s">
        <v>77138</v>
      </c>
      <c r="D9955" s="3" t="s">
        <v>11660</v>
      </c>
      <c r="E9955" s="3" t="s">
        <v>11476</v>
      </c>
      <c r="F9955" s="3" t="s">
        <v>11689</v>
      </c>
      <c r="G9955" s="3" t="s">
        <v>11465</v>
      </c>
      <c r="H9955" s="3" t="s">
        <v>77139</v>
      </c>
      <c r="I9955" s="3" t="s">
        <v>11486</v>
      </c>
      <c r="J9955" s="3" t="s">
        <v>77140</v>
      </c>
      <c r="K9955" s="3" t="s">
        <v>14255</v>
      </c>
      <c r="L9955" s="3" t="s">
        <v>77141</v>
      </c>
      <c r="M9955" s="3" t="s">
        <v>14257</v>
      </c>
      <c r="N9955" s="3" t="s">
        <v>11465</v>
      </c>
      <c r="O9955" s="3" t="s">
        <v>11465</v>
      </c>
      <c r="P9955" s="3" t="s">
        <v>14258</v>
      </c>
      <c r="Q9955" s="3" t="s">
        <v>77142</v>
      </c>
      <c r="R9955" s="3" t="s">
        <v>11565</v>
      </c>
      <c r="S9955" s="3" t="s">
        <v>11473</v>
      </c>
      <c r="T9955" s="3" t="s">
        <v>11474</v>
      </c>
      <c r="U9955" s="3" t="s">
        <v>19150</v>
      </c>
      <c r="V9955" s="3" t="s">
        <v>77132</v>
      </c>
      <c r="W9955" s="3" t="s">
        <v>77133</v>
      </c>
      <c r="X9955" s="3" t="s">
        <v>11465</v>
      </c>
      <c r="Y9955" s="3" t="s">
        <v>11498</v>
      </c>
      <c r="Z9955" s="4">
        <v>44622</v>
      </c>
      <c r="AA9955" s="3" t="s">
        <v>11548</v>
      </c>
      <c r="AB9955" s="3" t="s">
        <v>11465</v>
      </c>
      <c r="AC9955" s="3" t="s">
        <v>11465</v>
      </c>
    </row>
    <row r="9956" spans="1:29" x14ac:dyDescent="0.25">
      <c r="A9956" s="3" t="s">
        <v>77146</v>
      </c>
      <c r="B9956">
        <v>22248</v>
      </c>
      <c r="C9956" s="3" t="s">
        <v>77143</v>
      </c>
      <c r="D9956" s="3" t="s">
        <v>77144</v>
      </c>
      <c r="E9956" s="3" t="s">
        <v>11476</v>
      </c>
      <c r="F9956" s="3" t="s">
        <v>12092</v>
      </c>
      <c r="G9956" s="3" t="s">
        <v>11465</v>
      </c>
      <c r="H9956" s="3" t="s">
        <v>77145</v>
      </c>
      <c r="I9956" s="3" t="s">
        <v>11486</v>
      </c>
      <c r="J9956" s="3" t="s">
        <v>77146</v>
      </c>
      <c r="K9956" s="3" t="s">
        <v>77147</v>
      </c>
      <c r="L9956" s="3" t="s">
        <v>77148</v>
      </c>
      <c r="M9956" s="3" t="s">
        <v>77149</v>
      </c>
      <c r="N9956" s="3" t="s">
        <v>11465</v>
      </c>
      <c r="O9956" s="3" t="s">
        <v>77150</v>
      </c>
      <c r="P9956" s="3" t="s">
        <v>60494</v>
      </c>
      <c r="Q9956" s="3" t="s">
        <v>77151</v>
      </c>
      <c r="R9956" s="3" t="s">
        <v>14401</v>
      </c>
      <c r="S9956" s="3" t="s">
        <v>11473</v>
      </c>
      <c r="T9956" s="3" t="s">
        <v>11474</v>
      </c>
      <c r="U9956" s="3" t="s">
        <v>14402</v>
      </c>
      <c r="V9956" s="3" t="s">
        <v>11465</v>
      </c>
      <c r="W9956" s="3" t="s">
        <v>11465</v>
      </c>
      <c r="X9956" s="3" t="s">
        <v>11641</v>
      </c>
      <c r="Y9956" s="3" t="s">
        <v>11498</v>
      </c>
      <c r="Z9956" s="4">
        <v>46656</v>
      </c>
      <c r="AA9956" s="3" t="s">
        <v>11641</v>
      </c>
      <c r="AB9956" s="3" t="s">
        <v>11465</v>
      </c>
      <c r="AC9956" s="3" t="s">
        <v>11465</v>
      </c>
    </row>
    <row r="9957" spans="1:29" x14ac:dyDescent="0.25">
      <c r="A9957" s="3" t="s">
        <v>77155</v>
      </c>
      <c r="B9957">
        <v>20981</v>
      </c>
      <c r="C9957" s="3" t="s">
        <v>77152</v>
      </c>
      <c r="D9957" s="3" t="s">
        <v>77153</v>
      </c>
      <c r="E9957" s="3" t="s">
        <v>11476</v>
      </c>
      <c r="F9957" s="3" t="s">
        <v>11689</v>
      </c>
      <c r="G9957" s="3" t="s">
        <v>77154</v>
      </c>
      <c r="H9957" s="3" t="s">
        <v>15611</v>
      </c>
      <c r="I9957" s="3" t="s">
        <v>11486</v>
      </c>
      <c r="J9957" s="3" t="s">
        <v>77155</v>
      </c>
      <c r="K9957" s="3" t="s">
        <v>36573</v>
      </c>
      <c r="L9957" s="3" t="s">
        <v>77156</v>
      </c>
      <c r="M9957" s="3" t="s">
        <v>77157</v>
      </c>
      <c r="N9957" s="3" t="s">
        <v>11465</v>
      </c>
      <c r="O9957" s="3" t="s">
        <v>11465</v>
      </c>
      <c r="P9957" s="3" t="s">
        <v>11723</v>
      </c>
      <c r="Q9957" s="3" t="s">
        <v>77158</v>
      </c>
      <c r="R9957" s="3" t="s">
        <v>15584</v>
      </c>
      <c r="S9957" s="3" t="s">
        <v>11473</v>
      </c>
      <c r="T9957" s="3" t="s">
        <v>11474</v>
      </c>
      <c r="U9957" s="3" t="s">
        <v>13857</v>
      </c>
      <c r="V9957" s="3" t="s">
        <v>15611</v>
      </c>
      <c r="W9957" s="3" t="s">
        <v>11465</v>
      </c>
      <c r="X9957" s="3" t="s">
        <v>11641</v>
      </c>
      <c r="Y9957" s="3" t="s">
        <v>11498</v>
      </c>
      <c r="Z9957" s="4">
        <v>43705</v>
      </c>
      <c r="AA9957" s="3" t="s">
        <v>11641</v>
      </c>
      <c r="AB9957" s="3" t="s">
        <v>11465</v>
      </c>
      <c r="AC9957" s="3" t="s">
        <v>11465</v>
      </c>
    </row>
    <row r="9958" spans="1:29" x14ac:dyDescent="0.25">
      <c r="A9958" s="3" t="s">
        <v>77161</v>
      </c>
      <c r="B9958">
        <v>20841</v>
      </c>
      <c r="C9958" s="3" t="s">
        <v>77159</v>
      </c>
      <c r="D9958" s="3" t="s">
        <v>77160</v>
      </c>
      <c r="E9958" s="3" t="s">
        <v>11476</v>
      </c>
      <c r="F9958" s="3" t="s">
        <v>14846</v>
      </c>
      <c r="G9958" s="3" t="s">
        <v>11465</v>
      </c>
      <c r="H9958" s="3" t="s">
        <v>11479</v>
      </c>
      <c r="I9958" s="3" t="s">
        <v>11486</v>
      </c>
      <c r="J9958" s="3" t="s">
        <v>77161</v>
      </c>
      <c r="K9958" s="3" t="s">
        <v>77162</v>
      </c>
      <c r="L9958" s="3" t="s">
        <v>11465</v>
      </c>
      <c r="M9958" s="3" t="s">
        <v>77163</v>
      </c>
      <c r="N9958" s="3" t="s">
        <v>11465</v>
      </c>
      <c r="O9958" s="3" t="s">
        <v>11465</v>
      </c>
      <c r="P9958" s="3" t="s">
        <v>13344</v>
      </c>
      <c r="Q9958" s="3" t="s">
        <v>77164</v>
      </c>
      <c r="R9958" s="3" t="s">
        <v>77165</v>
      </c>
      <c r="S9958" s="3" t="s">
        <v>11473</v>
      </c>
      <c r="T9958" s="3" t="s">
        <v>11474</v>
      </c>
      <c r="U9958" s="3" t="s">
        <v>15546</v>
      </c>
      <c r="V9958" s="3" t="s">
        <v>11479</v>
      </c>
      <c r="W9958" s="3" t="s">
        <v>11465</v>
      </c>
      <c r="X9958" s="3" t="s">
        <v>11465</v>
      </c>
      <c r="Y9958" s="3" t="s">
        <v>11498</v>
      </c>
      <c r="Z9958" s="4">
        <v>42415</v>
      </c>
      <c r="AA9958" s="3" t="s">
        <v>11548</v>
      </c>
      <c r="AB9958" s="3" t="s">
        <v>11465</v>
      </c>
      <c r="AC9958" s="3" t="s">
        <v>11465</v>
      </c>
    </row>
    <row r="9959" spans="1:29" x14ac:dyDescent="0.25">
      <c r="A9959" s="3" t="s">
        <v>3140</v>
      </c>
      <c r="B9959">
        <v>23648</v>
      </c>
      <c r="C9959" s="3" t="s">
        <v>8617</v>
      </c>
      <c r="D9959" s="3" t="s">
        <v>77166</v>
      </c>
      <c r="E9959" s="3" t="s">
        <v>11476</v>
      </c>
      <c r="F9959" s="3" t="s">
        <v>15365</v>
      </c>
      <c r="G9959" s="3" t="s">
        <v>11479</v>
      </c>
      <c r="H9959" s="3" t="s">
        <v>11479</v>
      </c>
      <c r="I9959" s="3" t="s">
        <v>11486</v>
      </c>
      <c r="J9959" s="3" t="s">
        <v>3140</v>
      </c>
      <c r="K9959" s="3" t="s">
        <v>68761</v>
      </c>
      <c r="L9959" s="3" t="s">
        <v>68762</v>
      </c>
      <c r="M9959" s="3" t="s">
        <v>77167</v>
      </c>
      <c r="N9959" s="3" t="s">
        <v>68763</v>
      </c>
      <c r="O9959" s="3" t="s">
        <v>68771</v>
      </c>
      <c r="P9959" s="3" t="s">
        <v>58449</v>
      </c>
      <c r="Q9959" s="3" t="s">
        <v>77168</v>
      </c>
      <c r="R9959" s="3" t="s">
        <v>11956</v>
      </c>
      <c r="S9959" s="3" t="s">
        <v>11473</v>
      </c>
      <c r="T9959" s="3" t="s">
        <v>11474</v>
      </c>
      <c r="U9959" s="3" t="s">
        <v>11957</v>
      </c>
      <c r="V9959" s="3" t="s">
        <v>11479</v>
      </c>
      <c r="W9959" s="3" t="s">
        <v>11465</v>
      </c>
      <c r="X9959" s="3" t="s">
        <v>11465</v>
      </c>
      <c r="Y9959" s="3" t="s">
        <v>70336</v>
      </c>
      <c r="Z9959" s="4">
        <v>45038</v>
      </c>
      <c r="AA9959" s="3" t="s">
        <v>16845</v>
      </c>
      <c r="AB9959" s="3" t="s">
        <v>11465</v>
      </c>
      <c r="AC9959" s="3" t="s">
        <v>11465</v>
      </c>
    </row>
    <row r="9960" spans="1:29" x14ac:dyDescent="0.25">
      <c r="A9960" s="3" t="s">
        <v>4506</v>
      </c>
      <c r="B9960">
        <v>7156</v>
      </c>
      <c r="C9960" s="3" t="s">
        <v>77169</v>
      </c>
      <c r="D9960" s="3" t="s">
        <v>77170</v>
      </c>
      <c r="E9960" s="3" t="s">
        <v>11463</v>
      </c>
      <c r="F9960" s="3" t="s">
        <v>15365</v>
      </c>
      <c r="G9960" s="3" t="s">
        <v>11465</v>
      </c>
      <c r="H9960" s="3" t="s">
        <v>11479</v>
      </c>
      <c r="I9960" s="3" t="s">
        <v>11486</v>
      </c>
      <c r="J9960" s="3" t="s">
        <v>4506</v>
      </c>
      <c r="K9960" s="3" t="s">
        <v>1890</v>
      </c>
      <c r="L9960" s="3" t="s">
        <v>15379</v>
      </c>
      <c r="M9960" s="3" t="s">
        <v>11465</v>
      </c>
      <c r="N9960" s="3" t="s">
        <v>11465</v>
      </c>
      <c r="O9960" s="3" t="s">
        <v>15380</v>
      </c>
      <c r="P9960" s="3" t="s">
        <v>15381</v>
      </c>
      <c r="Q9960" s="3" t="s">
        <v>77171</v>
      </c>
      <c r="R9960" s="3" t="s">
        <v>11555</v>
      </c>
      <c r="S9960" s="3" t="s">
        <v>11473</v>
      </c>
      <c r="T9960" s="3" t="s">
        <v>11474</v>
      </c>
      <c r="U9960" s="3" t="s">
        <v>11556</v>
      </c>
      <c r="V9960" s="3" t="s">
        <v>11465</v>
      </c>
      <c r="W9960" s="3" t="s">
        <v>11465</v>
      </c>
      <c r="X9960" s="3" t="s">
        <v>11465</v>
      </c>
      <c r="Y9960" s="3" t="s">
        <v>11498</v>
      </c>
      <c r="Z9960" s="4">
        <v>46909</v>
      </c>
      <c r="AA9960" s="3" t="s">
        <v>7187</v>
      </c>
      <c r="AB9960" s="3" t="s">
        <v>11465</v>
      </c>
      <c r="AC9960" s="3" t="s">
        <v>11465</v>
      </c>
    </row>
    <row r="9961" spans="1:29" x14ac:dyDescent="0.25">
      <c r="A9961" s="3" t="s">
        <v>3139</v>
      </c>
      <c r="B9961">
        <v>24470</v>
      </c>
      <c r="C9961" s="3" t="s">
        <v>8616</v>
      </c>
      <c r="D9961" s="3" t="s">
        <v>11462</v>
      </c>
      <c r="E9961" s="3" t="s">
        <v>11476</v>
      </c>
      <c r="F9961" s="3" t="s">
        <v>11689</v>
      </c>
      <c r="G9961" s="3" t="s">
        <v>11479</v>
      </c>
      <c r="H9961" s="3" t="s">
        <v>11479</v>
      </c>
      <c r="I9961" s="3" t="s">
        <v>11486</v>
      </c>
      <c r="J9961" s="3" t="s">
        <v>3139</v>
      </c>
      <c r="K9961" s="3" t="s">
        <v>1922</v>
      </c>
      <c r="L9961" s="3" t="s">
        <v>77172</v>
      </c>
      <c r="M9961" s="3" t="s">
        <v>17002</v>
      </c>
      <c r="N9961" s="3" t="s">
        <v>77173</v>
      </c>
      <c r="O9961" s="3" t="s">
        <v>11465</v>
      </c>
      <c r="P9961" s="3" t="s">
        <v>17635</v>
      </c>
      <c r="Q9961" s="3" t="s">
        <v>77174</v>
      </c>
      <c r="R9961" s="3" t="s">
        <v>17637</v>
      </c>
      <c r="S9961" s="3" t="s">
        <v>11473</v>
      </c>
      <c r="T9961" s="3" t="s">
        <v>11474</v>
      </c>
      <c r="U9961" s="3" t="s">
        <v>17638</v>
      </c>
      <c r="V9961" s="3" t="s">
        <v>11479</v>
      </c>
      <c r="W9961" s="3" t="s">
        <v>11465</v>
      </c>
      <c r="X9961" s="3" t="s">
        <v>11465</v>
      </c>
      <c r="Y9961" s="3" t="s">
        <v>11498</v>
      </c>
      <c r="Z9961" s="4">
        <v>45373</v>
      </c>
      <c r="AA9961" s="3" t="s">
        <v>7187</v>
      </c>
      <c r="AB9961" s="3" t="s">
        <v>11465</v>
      </c>
      <c r="AC9961" s="3" t="s">
        <v>11465</v>
      </c>
    </row>
    <row r="9962" spans="1:29" x14ac:dyDescent="0.25">
      <c r="A9962" s="3" t="s">
        <v>1171</v>
      </c>
      <c r="B9962">
        <v>7357</v>
      </c>
      <c r="C9962" s="3" t="s">
        <v>77175</v>
      </c>
      <c r="D9962" s="3" t="s">
        <v>77176</v>
      </c>
      <c r="E9962" s="3" t="s">
        <v>11463</v>
      </c>
      <c r="F9962" s="3" t="s">
        <v>15365</v>
      </c>
      <c r="G9962" s="3" t="s">
        <v>11479</v>
      </c>
      <c r="H9962" s="3" t="s">
        <v>11479</v>
      </c>
      <c r="I9962" s="3" t="s">
        <v>11486</v>
      </c>
      <c r="J9962" s="3" t="s">
        <v>1171</v>
      </c>
      <c r="K9962" s="3" t="s">
        <v>4588</v>
      </c>
      <c r="L9962" s="3" t="s">
        <v>77177</v>
      </c>
      <c r="M9962" s="3" t="s">
        <v>18490</v>
      </c>
      <c r="N9962" s="3" t="s">
        <v>11465</v>
      </c>
      <c r="O9962" s="3" t="s">
        <v>11465</v>
      </c>
      <c r="P9962" s="3" t="s">
        <v>12606</v>
      </c>
      <c r="Q9962" s="3" t="s">
        <v>18491</v>
      </c>
      <c r="R9962" s="3" t="s">
        <v>12188</v>
      </c>
      <c r="S9962" s="3" t="s">
        <v>11473</v>
      </c>
      <c r="T9962" s="3" t="s">
        <v>11474</v>
      </c>
      <c r="U9962" s="3" t="s">
        <v>16163</v>
      </c>
      <c r="V9962" s="3" t="s">
        <v>11479</v>
      </c>
      <c r="W9962" s="3" t="s">
        <v>11465</v>
      </c>
      <c r="X9962" s="3" t="s">
        <v>11465</v>
      </c>
      <c r="Y9962" s="3" t="s">
        <v>11498</v>
      </c>
      <c r="Z9962" s="4">
        <v>45805</v>
      </c>
      <c r="AA9962" s="3" t="s">
        <v>7187</v>
      </c>
      <c r="AB9962" s="3" t="s">
        <v>11465</v>
      </c>
      <c r="AC9962" s="3" t="s">
        <v>11465</v>
      </c>
    </row>
    <row r="9963" spans="1:29" x14ac:dyDescent="0.25">
      <c r="A9963" s="3" t="s">
        <v>1170</v>
      </c>
      <c r="B9963">
        <v>23649</v>
      </c>
      <c r="C9963" s="3" t="s">
        <v>77178</v>
      </c>
      <c r="D9963" s="3" t="s">
        <v>77179</v>
      </c>
      <c r="E9963" s="3" t="s">
        <v>11476</v>
      </c>
      <c r="F9963" s="3" t="s">
        <v>15365</v>
      </c>
      <c r="G9963" s="3" t="s">
        <v>11479</v>
      </c>
      <c r="H9963" s="3" t="s">
        <v>11479</v>
      </c>
      <c r="I9963" s="3" t="s">
        <v>11486</v>
      </c>
      <c r="J9963" s="3" t="s">
        <v>1170</v>
      </c>
      <c r="K9963" s="3" t="s">
        <v>77180</v>
      </c>
      <c r="L9963" s="3" t="s">
        <v>14191</v>
      </c>
      <c r="M9963" s="3" t="s">
        <v>14192</v>
      </c>
      <c r="N9963" s="3" t="s">
        <v>11465</v>
      </c>
      <c r="O9963" s="3" t="s">
        <v>11465</v>
      </c>
      <c r="P9963" s="3" t="s">
        <v>77181</v>
      </c>
      <c r="Q9963" s="3" t="s">
        <v>77182</v>
      </c>
      <c r="R9963" s="3" t="s">
        <v>13447</v>
      </c>
      <c r="S9963" s="3" t="s">
        <v>11473</v>
      </c>
      <c r="T9963" s="3" t="s">
        <v>11474</v>
      </c>
      <c r="U9963" s="3" t="s">
        <v>15383</v>
      </c>
      <c r="V9963" s="3" t="s">
        <v>11479</v>
      </c>
      <c r="W9963" s="3" t="s">
        <v>11465</v>
      </c>
      <c r="X9963" s="3" t="s">
        <v>11465</v>
      </c>
      <c r="Y9963" s="3" t="s">
        <v>11498</v>
      </c>
      <c r="Z9963" s="4">
        <v>45068</v>
      </c>
      <c r="AA9963" s="3" t="s">
        <v>16845</v>
      </c>
      <c r="AB9963" s="3" t="s">
        <v>11465</v>
      </c>
      <c r="AC9963" s="3" t="s">
        <v>11465</v>
      </c>
    </row>
    <row r="9964" spans="1:29" x14ac:dyDescent="0.25">
      <c r="A9964" s="3" t="s">
        <v>77185</v>
      </c>
      <c r="B9964">
        <v>21778</v>
      </c>
      <c r="C9964" s="3" t="s">
        <v>77183</v>
      </c>
      <c r="D9964" s="3" t="s">
        <v>77184</v>
      </c>
      <c r="E9964" s="3" t="s">
        <v>11476</v>
      </c>
      <c r="F9964" s="3" t="s">
        <v>14846</v>
      </c>
      <c r="G9964" s="3" t="s">
        <v>11465</v>
      </c>
      <c r="H9964" s="3" t="s">
        <v>11479</v>
      </c>
      <c r="I9964" s="3" t="s">
        <v>11486</v>
      </c>
      <c r="J9964" s="3" t="s">
        <v>77185</v>
      </c>
      <c r="K9964" s="3" t="s">
        <v>77186</v>
      </c>
      <c r="L9964" s="3" t="s">
        <v>11465</v>
      </c>
      <c r="M9964" s="3" t="s">
        <v>77187</v>
      </c>
      <c r="N9964" s="3" t="s">
        <v>77188</v>
      </c>
      <c r="O9964" s="3" t="s">
        <v>77189</v>
      </c>
      <c r="P9964" s="3" t="s">
        <v>77190</v>
      </c>
      <c r="Q9964" s="3" t="s">
        <v>77191</v>
      </c>
      <c r="R9964" s="3" t="s">
        <v>11565</v>
      </c>
      <c r="S9964" s="3" t="s">
        <v>11473</v>
      </c>
      <c r="T9964" s="3" t="s">
        <v>11474</v>
      </c>
      <c r="U9964" s="3" t="s">
        <v>77192</v>
      </c>
      <c r="V9964" s="3" t="s">
        <v>11479</v>
      </c>
      <c r="W9964" s="3" t="s">
        <v>11465</v>
      </c>
      <c r="X9964" s="3" t="s">
        <v>11465</v>
      </c>
      <c r="Y9964" s="3" t="s">
        <v>11498</v>
      </c>
      <c r="Z9964" s="4">
        <v>42918</v>
      </c>
      <c r="AA9964" s="3" t="s">
        <v>11548</v>
      </c>
      <c r="AB9964" s="3" t="s">
        <v>11465</v>
      </c>
      <c r="AC9964" s="3" t="s">
        <v>11465</v>
      </c>
    </row>
    <row r="9965" spans="1:29" x14ac:dyDescent="0.25">
      <c r="A9965" s="3" t="s">
        <v>6850</v>
      </c>
      <c r="B9965">
        <v>7004</v>
      </c>
      <c r="C9965" s="3" t="s">
        <v>77193</v>
      </c>
      <c r="D9965" s="3" t="s">
        <v>77194</v>
      </c>
      <c r="E9965" s="3" t="s">
        <v>11463</v>
      </c>
      <c r="F9965" s="3" t="s">
        <v>15365</v>
      </c>
      <c r="G9965" s="3" t="s">
        <v>11465</v>
      </c>
      <c r="H9965" s="3" t="s">
        <v>11479</v>
      </c>
      <c r="I9965" s="3" t="s">
        <v>11486</v>
      </c>
      <c r="J9965" s="3" t="s">
        <v>6850</v>
      </c>
      <c r="K9965" s="3" t="s">
        <v>77195</v>
      </c>
      <c r="L9965" s="3" t="s">
        <v>77196</v>
      </c>
      <c r="M9965" s="3" t="s">
        <v>11465</v>
      </c>
      <c r="N9965" s="3" t="s">
        <v>11465</v>
      </c>
      <c r="O9965" s="3" t="s">
        <v>77197</v>
      </c>
      <c r="P9965" s="3" t="s">
        <v>11993</v>
      </c>
      <c r="Q9965" s="3" t="s">
        <v>77198</v>
      </c>
      <c r="R9965" s="3" t="s">
        <v>12670</v>
      </c>
      <c r="S9965" s="3" t="s">
        <v>11473</v>
      </c>
      <c r="T9965" s="3" t="s">
        <v>11474</v>
      </c>
      <c r="U9965" s="3" t="s">
        <v>15022</v>
      </c>
      <c r="V9965" s="3" t="s">
        <v>11465</v>
      </c>
      <c r="W9965" s="3" t="s">
        <v>11465</v>
      </c>
      <c r="X9965" s="3" t="s">
        <v>11465</v>
      </c>
      <c r="Y9965" s="3" t="s">
        <v>11498</v>
      </c>
      <c r="Z9965" s="4">
        <v>47281</v>
      </c>
      <c r="AA9965" s="3" t="s">
        <v>7187</v>
      </c>
      <c r="AB9965" s="3" t="s">
        <v>11465</v>
      </c>
      <c r="AC9965" s="3" t="s">
        <v>11465</v>
      </c>
    </row>
    <row r="9966" spans="1:29" x14ac:dyDescent="0.25">
      <c r="A9966" s="3" t="s">
        <v>3143</v>
      </c>
      <c r="B9966">
        <v>24863</v>
      </c>
      <c r="C9966" s="3" t="s">
        <v>77199</v>
      </c>
      <c r="D9966" s="3" t="s">
        <v>77200</v>
      </c>
      <c r="E9966" s="3" t="s">
        <v>11476</v>
      </c>
      <c r="F9966" s="3" t="s">
        <v>15365</v>
      </c>
      <c r="G9966" s="3" t="s">
        <v>11479</v>
      </c>
      <c r="H9966" s="3" t="s">
        <v>11479</v>
      </c>
      <c r="I9966" s="3" t="s">
        <v>11486</v>
      </c>
      <c r="J9966" s="3" t="s">
        <v>3143</v>
      </c>
      <c r="K9966" s="3" t="s">
        <v>77201</v>
      </c>
      <c r="L9966" s="3" t="s">
        <v>77202</v>
      </c>
      <c r="M9966" s="3" t="s">
        <v>77203</v>
      </c>
      <c r="N9966" s="3" t="s">
        <v>11465</v>
      </c>
      <c r="O9966" s="3" t="s">
        <v>11465</v>
      </c>
      <c r="P9966" s="3" t="s">
        <v>77204</v>
      </c>
      <c r="Q9966" s="3" t="s">
        <v>77205</v>
      </c>
      <c r="R9966" s="3" t="s">
        <v>11930</v>
      </c>
      <c r="S9966" s="3" t="s">
        <v>11473</v>
      </c>
      <c r="T9966" s="3" t="s">
        <v>11474</v>
      </c>
      <c r="U9966" s="3" t="s">
        <v>53936</v>
      </c>
      <c r="V9966" s="3" t="s">
        <v>11479</v>
      </c>
      <c r="W9966" s="3" t="s">
        <v>11465</v>
      </c>
      <c r="X9966" s="3" t="s">
        <v>11465</v>
      </c>
      <c r="Y9966" s="3" t="s">
        <v>11498</v>
      </c>
      <c r="Z9966" s="4">
        <v>45829</v>
      </c>
      <c r="AA9966" s="3" t="s">
        <v>7187</v>
      </c>
      <c r="AB9966" s="3" t="s">
        <v>11465</v>
      </c>
      <c r="AC9966" s="3" t="s">
        <v>11465</v>
      </c>
    </row>
    <row r="9967" spans="1:29" x14ac:dyDescent="0.25">
      <c r="A9967" s="3" t="s">
        <v>77208</v>
      </c>
      <c r="B9967">
        <v>21780</v>
      </c>
      <c r="C9967" s="3" t="s">
        <v>77206</v>
      </c>
      <c r="D9967" s="3" t="s">
        <v>77207</v>
      </c>
      <c r="E9967" s="3" t="s">
        <v>11476</v>
      </c>
      <c r="F9967" s="3" t="s">
        <v>14846</v>
      </c>
      <c r="G9967" s="3" t="s">
        <v>11465</v>
      </c>
      <c r="H9967" s="3" t="s">
        <v>11479</v>
      </c>
      <c r="I9967" s="3" t="s">
        <v>11486</v>
      </c>
      <c r="J9967" s="3" t="s">
        <v>77208</v>
      </c>
      <c r="K9967" s="3" t="s">
        <v>4592</v>
      </c>
      <c r="L9967" s="3" t="s">
        <v>11465</v>
      </c>
      <c r="M9967" s="3" t="s">
        <v>77209</v>
      </c>
      <c r="N9967" s="3" t="s">
        <v>11465</v>
      </c>
      <c r="O9967" s="3" t="s">
        <v>21515</v>
      </c>
      <c r="P9967" s="3" t="s">
        <v>14752</v>
      </c>
      <c r="Q9967" s="3" t="s">
        <v>77210</v>
      </c>
      <c r="R9967" s="3" t="s">
        <v>23606</v>
      </c>
      <c r="S9967" s="3" t="s">
        <v>11473</v>
      </c>
      <c r="T9967" s="3" t="s">
        <v>11474</v>
      </c>
      <c r="U9967" s="3" t="s">
        <v>16317</v>
      </c>
      <c r="V9967" s="3" t="s">
        <v>11479</v>
      </c>
      <c r="W9967" s="3" t="s">
        <v>11465</v>
      </c>
      <c r="X9967" s="3" t="s">
        <v>11465</v>
      </c>
      <c r="Y9967" s="3" t="s">
        <v>11498</v>
      </c>
      <c r="AB9967" s="3" t="s">
        <v>11465</v>
      </c>
      <c r="AC9967" s="3" t="s">
        <v>11465</v>
      </c>
    </row>
    <row r="9968" spans="1:29" x14ac:dyDescent="0.25">
      <c r="A9968" s="3" t="s">
        <v>3141</v>
      </c>
      <c r="B9968">
        <v>23650</v>
      </c>
      <c r="C9968" s="3" t="s">
        <v>8618</v>
      </c>
      <c r="D9968" s="3" t="s">
        <v>11501</v>
      </c>
      <c r="E9968" s="3" t="s">
        <v>11476</v>
      </c>
      <c r="F9968" s="3" t="s">
        <v>15365</v>
      </c>
      <c r="G9968" s="3" t="s">
        <v>11479</v>
      </c>
      <c r="H9968" s="3" t="s">
        <v>11479</v>
      </c>
      <c r="I9968" s="3" t="s">
        <v>11486</v>
      </c>
      <c r="J9968" s="3" t="s">
        <v>3141</v>
      </c>
      <c r="K9968" s="3" t="s">
        <v>77211</v>
      </c>
      <c r="L9968" s="3" t="s">
        <v>77212</v>
      </c>
      <c r="M9968" s="3" t="s">
        <v>77213</v>
      </c>
      <c r="N9968" s="3" t="s">
        <v>11465</v>
      </c>
      <c r="O9968" s="3" t="s">
        <v>11465</v>
      </c>
      <c r="P9968" s="3" t="s">
        <v>12253</v>
      </c>
      <c r="Q9968" s="3" t="s">
        <v>77214</v>
      </c>
      <c r="R9968" s="3" t="s">
        <v>25049</v>
      </c>
      <c r="S9968" s="3" t="s">
        <v>11473</v>
      </c>
      <c r="T9968" s="3" t="s">
        <v>11474</v>
      </c>
      <c r="U9968" s="3" t="s">
        <v>43870</v>
      </c>
      <c r="V9968" s="3" t="s">
        <v>11479</v>
      </c>
      <c r="W9968" s="3" t="s">
        <v>11465</v>
      </c>
      <c r="X9968" s="3" t="s">
        <v>11465</v>
      </c>
      <c r="Y9968" s="3" t="s">
        <v>11476</v>
      </c>
      <c r="AB9968" s="3" t="s">
        <v>11465</v>
      </c>
      <c r="AC9968" s="3" t="s">
        <v>11465</v>
      </c>
    </row>
    <row r="9969" spans="1:29" x14ac:dyDescent="0.25">
      <c r="A9969" s="3" t="s">
        <v>77217</v>
      </c>
      <c r="B9969">
        <v>21781</v>
      </c>
      <c r="C9969" s="3" t="s">
        <v>77215</v>
      </c>
      <c r="D9969" s="3" t="s">
        <v>77216</v>
      </c>
      <c r="E9969" s="3" t="s">
        <v>11476</v>
      </c>
      <c r="F9969" s="3" t="s">
        <v>14846</v>
      </c>
      <c r="G9969" s="3" t="s">
        <v>11465</v>
      </c>
      <c r="H9969" s="3" t="s">
        <v>11479</v>
      </c>
      <c r="I9969" s="3" t="s">
        <v>11486</v>
      </c>
      <c r="J9969" s="3" t="s">
        <v>77217</v>
      </c>
      <c r="K9969" s="3" t="s">
        <v>11465</v>
      </c>
      <c r="L9969" s="3" t="s">
        <v>11465</v>
      </c>
      <c r="M9969" s="3" t="s">
        <v>77218</v>
      </c>
      <c r="N9969" s="3" t="s">
        <v>11465</v>
      </c>
      <c r="O9969" s="3" t="s">
        <v>77219</v>
      </c>
      <c r="P9969" s="3" t="s">
        <v>11820</v>
      </c>
      <c r="Q9969" s="3" t="s">
        <v>77220</v>
      </c>
      <c r="R9969" s="3" t="s">
        <v>11576</v>
      </c>
      <c r="S9969" s="3" t="s">
        <v>11473</v>
      </c>
      <c r="T9969" s="3" t="s">
        <v>11474</v>
      </c>
      <c r="U9969" s="3" t="s">
        <v>18558</v>
      </c>
      <c r="V9969" s="3" t="s">
        <v>11479</v>
      </c>
      <c r="W9969" s="3" t="s">
        <v>11465</v>
      </c>
      <c r="X9969" s="3" t="s">
        <v>11465</v>
      </c>
      <c r="Y9969" s="3" t="s">
        <v>11476</v>
      </c>
      <c r="AB9969" s="3" t="s">
        <v>11465</v>
      </c>
      <c r="AC9969" s="3" t="s">
        <v>11465</v>
      </c>
    </row>
    <row r="9970" spans="1:29" x14ac:dyDescent="0.25">
      <c r="A9970" s="3" t="s">
        <v>5731</v>
      </c>
      <c r="B9970">
        <v>7006</v>
      </c>
      <c r="C9970" s="3" t="s">
        <v>77221</v>
      </c>
      <c r="D9970" s="3" t="s">
        <v>77222</v>
      </c>
      <c r="E9970" s="3" t="s">
        <v>11463</v>
      </c>
      <c r="F9970" s="3" t="s">
        <v>15365</v>
      </c>
      <c r="G9970" s="3" t="s">
        <v>11465</v>
      </c>
      <c r="H9970" s="3" t="s">
        <v>11479</v>
      </c>
      <c r="I9970" s="3" t="s">
        <v>11486</v>
      </c>
      <c r="J9970" s="3" t="s">
        <v>5731</v>
      </c>
      <c r="K9970" s="3" t="s">
        <v>1922</v>
      </c>
      <c r="L9970" s="3" t="s">
        <v>77223</v>
      </c>
      <c r="M9970" s="3" t="s">
        <v>11465</v>
      </c>
      <c r="N9970" s="3" t="s">
        <v>11465</v>
      </c>
      <c r="O9970" s="3" t="s">
        <v>17641</v>
      </c>
      <c r="P9970" s="3" t="s">
        <v>17643</v>
      </c>
      <c r="Q9970" s="3" t="s">
        <v>17636</v>
      </c>
      <c r="R9970" s="3" t="s">
        <v>17637</v>
      </c>
      <c r="S9970" s="3" t="s">
        <v>11473</v>
      </c>
      <c r="T9970" s="3" t="s">
        <v>11474</v>
      </c>
      <c r="U9970" s="3" t="s">
        <v>17638</v>
      </c>
      <c r="V9970" s="3" t="s">
        <v>11465</v>
      </c>
      <c r="W9970" s="3" t="s">
        <v>11465</v>
      </c>
      <c r="X9970" s="3" t="s">
        <v>11465</v>
      </c>
      <c r="Y9970" s="3" t="s">
        <v>11498</v>
      </c>
      <c r="Z9970" s="4">
        <v>47296</v>
      </c>
      <c r="AA9970" s="3" t="s">
        <v>7187</v>
      </c>
      <c r="AB9970" s="3" t="s">
        <v>11465</v>
      </c>
      <c r="AC9970" s="3" t="s">
        <v>11465</v>
      </c>
    </row>
    <row r="9971" spans="1:29" x14ac:dyDescent="0.25">
      <c r="A9971" s="3" t="s">
        <v>3138</v>
      </c>
      <c r="B9971">
        <v>23651</v>
      </c>
      <c r="C9971" s="3" t="s">
        <v>77224</v>
      </c>
      <c r="D9971" s="3" t="s">
        <v>77225</v>
      </c>
      <c r="E9971" s="3" t="s">
        <v>11476</v>
      </c>
      <c r="F9971" s="3" t="s">
        <v>15365</v>
      </c>
      <c r="G9971" s="3" t="s">
        <v>11479</v>
      </c>
      <c r="H9971" s="3" t="s">
        <v>11479</v>
      </c>
      <c r="I9971" s="3" t="s">
        <v>11486</v>
      </c>
      <c r="J9971" s="3" t="s">
        <v>3138</v>
      </c>
      <c r="K9971" s="3" t="s">
        <v>6373</v>
      </c>
      <c r="L9971" s="3" t="s">
        <v>11465</v>
      </c>
      <c r="M9971" s="3" t="s">
        <v>57931</v>
      </c>
      <c r="N9971" s="3" t="s">
        <v>11465</v>
      </c>
      <c r="O9971" s="3" t="s">
        <v>57932</v>
      </c>
      <c r="P9971" s="3" t="s">
        <v>77226</v>
      </c>
      <c r="Q9971" s="3" t="s">
        <v>77227</v>
      </c>
      <c r="R9971" s="3" t="s">
        <v>12737</v>
      </c>
      <c r="S9971" s="3" t="s">
        <v>11473</v>
      </c>
      <c r="T9971" s="3" t="s">
        <v>11474</v>
      </c>
      <c r="U9971" s="3" t="s">
        <v>29944</v>
      </c>
      <c r="V9971" s="3" t="s">
        <v>11479</v>
      </c>
      <c r="W9971" s="3" t="s">
        <v>11465</v>
      </c>
      <c r="X9971" s="3" t="s">
        <v>11465</v>
      </c>
      <c r="Y9971" s="3" t="s">
        <v>11498</v>
      </c>
      <c r="Z9971" s="4">
        <v>44405</v>
      </c>
      <c r="AA9971" s="3" t="s">
        <v>11641</v>
      </c>
      <c r="AB9971" s="3" t="s">
        <v>11465</v>
      </c>
      <c r="AC9971" s="3" t="s">
        <v>11465</v>
      </c>
    </row>
    <row r="9972" spans="1:29" x14ac:dyDescent="0.25">
      <c r="A9972" s="3" t="s">
        <v>1169</v>
      </c>
      <c r="B9972">
        <v>24652</v>
      </c>
      <c r="C9972" s="3" t="s">
        <v>77228</v>
      </c>
      <c r="D9972" s="3" t="s">
        <v>77229</v>
      </c>
      <c r="E9972" s="3" t="s">
        <v>11476</v>
      </c>
      <c r="F9972" s="3" t="s">
        <v>15365</v>
      </c>
      <c r="G9972" s="3" t="s">
        <v>11479</v>
      </c>
      <c r="H9972" s="3" t="s">
        <v>11479</v>
      </c>
      <c r="I9972" s="3" t="s">
        <v>11486</v>
      </c>
      <c r="J9972" s="3" t="s">
        <v>1169</v>
      </c>
      <c r="K9972" s="3" t="s">
        <v>77230</v>
      </c>
      <c r="L9972" s="3" t="s">
        <v>77231</v>
      </c>
      <c r="M9972" s="3" t="s">
        <v>77232</v>
      </c>
      <c r="N9972" s="3" t="s">
        <v>11465</v>
      </c>
      <c r="O9972" s="3" t="s">
        <v>11465</v>
      </c>
      <c r="P9972" s="3" t="s">
        <v>35996</v>
      </c>
      <c r="Q9972" s="3" t="s">
        <v>77233</v>
      </c>
      <c r="R9972" s="3" t="s">
        <v>77234</v>
      </c>
      <c r="S9972" s="3" t="s">
        <v>11473</v>
      </c>
      <c r="T9972" s="3" t="s">
        <v>11474</v>
      </c>
      <c r="U9972" s="3" t="s">
        <v>20871</v>
      </c>
      <c r="V9972" s="3" t="s">
        <v>11479</v>
      </c>
      <c r="W9972" s="3" t="s">
        <v>11465</v>
      </c>
      <c r="X9972" s="3" t="s">
        <v>11465</v>
      </c>
      <c r="Y9972" s="3" t="s">
        <v>11498</v>
      </c>
      <c r="Z9972" s="4">
        <v>45373</v>
      </c>
      <c r="AA9972" s="3" t="s">
        <v>7187</v>
      </c>
      <c r="AB9972" s="3" t="s">
        <v>11465</v>
      </c>
      <c r="AC9972" s="3" t="s">
        <v>11465</v>
      </c>
    </row>
    <row r="9973" spans="1:29" x14ac:dyDescent="0.25">
      <c r="A9973" s="3" t="s">
        <v>77237</v>
      </c>
      <c r="B9973">
        <v>21782</v>
      </c>
      <c r="C9973" s="3" t="s">
        <v>77235</v>
      </c>
      <c r="D9973" s="3" t="s">
        <v>77236</v>
      </c>
      <c r="E9973" s="3" t="s">
        <v>11476</v>
      </c>
      <c r="F9973" s="3" t="s">
        <v>14846</v>
      </c>
      <c r="G9973" s="3" t="s">
        <v>11465</v>
      </c>
      <c r="H9973" s="3" t="s">
        <v>11479</v>
      </c>
      <c r="I9973" s="3" t="s">
        <v>11486</v>
      </c>
      <c r="J9973" s="3" t="s">
        <v>77237</v>
      </c>
      <c r="K9973" s="3" t="s">
        <v>77238</v>
      </c>
      <c r="L9973" s="3" t="s">
        <v>11465</v>
      </c>
      <c r="M9973" s="3" t="s">
        <v>77239</v>
      </c>
      <c r="N9973" s="3" t="s">
        <v>11465</v>
      </c>
      <c r="O9973" s="3" t="s">
        <v>77240</v>
      </c>
      <c r="P9973" s="3" t="s">
        <v>77241</v>
      </c>
      <c r="Q9973" s="3" t="s">
        <v>77242</v>
      </c>
      <c r="R9973" s="3" t="s">
        <v>23606</v>
      </c>
      <c r="S9973" s="3" t="s">
        <v>11473</v>
      </c>
      <c r="T9973" s="3" t="s">
        <v>11474</v>
      </c>
      <c r="U9973" s="3" t="s">
        <v>11957</v>
      </c>
      <c r="V9973" s="3" t="s">
        <v>11479</v>
      </c>
      <c r="W9973" s="3" t="s">
        <v>11465</v>
      </c>
      <c r="X9973" s="3" t="s">
        <v>11465</v>
      </c>
      <c r="Y9973" s="3" t="s">
        <v>11498</v>
      </c>
      <c r="AB9973" s="3" t="s">
        <v>11465</v>
      </c>
      <c r="AC9973" s="3" t="s">
        <v>11465</v>
      </c>
    </row>
    <row r="9974" spans="1:29" x14ac:dyDescent="0.25">
      <c r="A9974" s="3" t="s">
        <v>77246</v>
      </c>
      <c r="B9974">
        <v>22032</v>
      </c>
      <c r="C9974" s="3" t="s">
        <v>77243</v>
      </c>
      <c r="D9974" s="3" t="s">
        <v>29784</v>
      </c>
      <c r="E9974" s="3" t="s">
        <v>11476</v>
      </c>
      <c r="F9974" s="3" t="s">
        <v>15494</v>
      </c>
      <c r="G9974" s="3" t="s">
        <v>77244</v>
      </c>
      <c r="H9974" s="3" t="s">
        <v>77245</v>
      </c>
      <c r="I9974" s="3" t="s">
        <v>11486</v>
      </c>
      <c r="J9974" s="3" t="s">
        <v>77246</v>
      </c>
      <c r="K9974" s="3" t="s">
        <v>77247</v>
      </c>
      <c r="L9974" s="3" t="s">
        <v>77248</v>
      </c>
      <c r="M9974" s="3" t="s">
        <v>77249</v>
      </c>
      <c r="N9974" s="3" t="s">
        <v>11465</v>
      </c>
      <c r="O9974" s="3" t="s">
        <v>11465</v>
      </c>
      <c r="P9974" s="3" t="s">
        <v>14827</v>
      </c>
      <c r="Q9974" s="3" t="s">
        <v>77250</v>
      </c>
      <c r="R9974" s="3" t="s">
        <v>21730</v>
      </c>
      <c r="S9974" s="3" t="s">
        <v>11712</v>
      </c>
      <c r="T9974" s="3" t="s">
        <v>11474</v>
      </c>
      <c r="U9974" s="3" t="s">
        <v>41143</v>
      </c>
      <c r="V9974" s="3" t="s">
        <v>77251</v>
      </c>
      <c r="W9974" s="3" t="s">
        <v>77252</v>
      </c>
      <c r="X9974" s="3" t="s">
        <v>11641</v>
      </c>
      <c r="Y9974" s="3" t="s">
        <v>11498</v>
      </c>
      <c r="Z9974" s="4">
        <v>44202</v>
      </c>
      <c r="AA9974" s="3" t="s">
        <v>11641</v>
      </c>
      <c r="AB9974" s="3" t="s">
        <v>77246</v>
      </c>
      <c r="AC9974" s="3" t="s">
        <v>77253</v>
      </c>
    </row>
    <row r="9975" spans="1:29" x14ac:dyDescent="0.25">
      <c r="A9975" s="3" t="s">
        <v>77257</v>
      </c>
      <c r="B9975">
        <v>20703</v>
      </c>
      <c r="C9975" s="3" t="s">
        <v>77254</v>
      </c>
      <c r="D9975" s="3" t="s">
        <v>77255</v>
      </c>
      <c r="E9975" s="3" t="s">
        <v>11476</v>
      </c>
      <c r="F9975" s="3" t="s">
        <v>11689</v>
      </c>
      <c r="G9975" s="3" t="s">
        <v>77256</v>
      </c>
      <c r="H9975" s="3" t="s">
        <v>11479</v>
      </c>
      <c r="I9975" s="3" t="s">
        <v>11486</v>
      </c>
      <c r="J9975" s="3" t="s">
        <v>77257</v>
      </c>
      <c r="K9975" s="3" t="s">
        <v>59256</v>
      </c>
      <c r="L9975" s="3" t="s">
        <v>59264</v>
      </c>
      <c r="M9975" s="3" t="s">
        <v>59265</v>
      </c>
      <c r="N9975" s="3" t="s">
        <v>11465</v>
      </c>
      <c r="O9975" s="3" t="s">
        <v>59266</v>
      </c>
      <c r="P9975" s="3" t="s">
        <v>13065</v>
      </c>
      <c r="Q9975" s="3" t="s">
        <v>77258</v>
      </c>
      <c r="R9975" s="3" t="s">
        <v>12477</v>
      </c>
      <c r="S9975" s="3" t="s">
        <v>11473</v>
      </c>
      <c r="T9975" s="3" t="s">
        <v>11474</v>
      </c>
      <c r="U9975" s="3" t="s">
        <v>13151</v>
      </c>
      <c r="V9975" s="3" t="s">
        <v>11479</v>
      </c>
      <c r="W9975" s="3" t="s">
        <v>11465</v>
      </c>
      <c r="X9975" s="3" t="s">
        <v>11465</v>
      </c>
      <c r="Y9975" s="3" t="s">
        <v>11498</v>
      </c>
      <c r="Z9975" s="4">
        <v>45101</v>
      </c>
      <c r="AA9975" s="3" t="s">
        <v>17079</v>
      </c>
      <c r="AB9975" s="3" t="s">
        <v>77257</v>
      </c>
      <c r="AC9975" s="3" t="s">
        <v>77259</v>
      </c>
    </row>
    <row r="9976" spans="1:29" x14ac:dyDescent="0.25">
      <c r="A9976" s="3" t="s">
        <v>2671</v>
      </c>
      <c r="B9976">
        <v>593</v>
      </c>
      <c r="C9976" s="3" t="s">
        <v>77260</v>
      </c>
      <c r="D9976" s="3" t="s">
        <v>77261</v>
      </c>
      <c r="E9976" s="3" t="s">
        <v>11463</v>
      </c>
      <c r="F9976" s="3" t="s">
        <v>12130</v>
      </c>
      <c r="G9976" s="3" t="s">
        <v>77262</v>
      </c>
      <c r="H9976" s="3" t="s">
        <v>77263</v>
      </c>
      <c r="I9976" s="3" t="s">
        <v>11486</v>
      </c>
      <c r="J9976" s="3" t="s">
        <v>2671</v>
      </c>
      <c r="K9976" s="3" t="s">
        <v>3829</v>
      </c>
      <c r="L9976" s="3" t="s">
        <v>77264</v>
      </c>
      <c r="M9976" s="3" t="s">
        <v>77265</v>
      </c>
      <c r="N9976" s="3" t="s">
        <v>77266</v>
      </c>
      <c r="O9976" s="3" t="s">
        <v>77267</v>
      </c>
      <c r="P9976" s="3" t="s">
        <v>76426</v>
      </c>
      <c r="Q9976" s="3" t="s">
        <v>77268</v>
      </c>
      <c r="R9976" s="3" t="s">
        <v>11812</v>
      </c>
      <c r="S9976" s="3" t="s">
        <v>11473</v>
      </c>
      <c r="T9976" s="3" t="s">
        <v>11474</v>
      </c>
      <c r="U9976" s="3" t="s">
        <v>12756</v>
      </c>
      <c r="V9976" s="3" t="s">
        <v>77269</v>
      </c>
      <c r="W9976" s="3" t="s">
        <v>77270</v>
      </c>
      <c r="X9976" s="3" t="s">
        <v>11497</v>
      </c>
      <c r="Y9976" s="3" t="s">
        <v>11498</v>
      </c>
      <c r="Z9976" s="4">
        <v>47504</v>
      </c>
      <c r="AA9976" s="3" t="s">
        <v>7184</v>
      </c>
      <c r="AB9976" s="3" t="s">
        <v>2671</v>
      </c>
      <c r="AC9976" s="3" t="s">
        <v>77271</v>
      </c>
    </row>
    <row r="9977" spans="1:29" x14ac:dyDescent="0.25">
      <c r="A9977" s="3" t="s">
        <v>3111</v>
      </c>
      <c r="B9977">
        <v>1731</v>
      </c>
      <c r="C9977" s="3" t="s">
        <v>77272</v>
      </c>
      <c r="D9977" s="3" t="s">
        <v>11462</v>
      </c>
      <c r="E9977" s="3" t="s">
        <v>11463</v>
      </c>
      <c r="F9977" s="3" t="s">
        <v>12130</v>
      </c>
      <c r="G9977" s="3" t="s">
        <v>77273</v>
      </c>
      <c r="H9977" s="3" t="s">
        <v>11479</v>
      </c>
      <c r="I9977" s="3" t="s">
        <v>11486</v>
      </c>
      <c r="J9977" s="3" t="s">
        <v>3111</v>
      </c>
      <c r="K9977" s="3" t="s">
        <v>2138</v>
      </c>
      <c r="L9977" s="3" t="s">
        <v>77274</v>
      </c>
      <c r="M9977" s="3" t="s">
        <v>49406</v>
      </c>
      <c r="N9977" s="3" t="s">
        <v>11465</v>
      </c>
      <c r="O9977" s="3" t="s">
        <v>11465</v>
      </c>
      <c r="P9977" s="3" t="s">
        <v>49407</v>
      </c>
      <c r="Q9977" s="3" t="s">
        <v>77275</v>
      </c>
      <c r="R9977" s="3" t="s">
        <v>15202</v>
      </c>
      <c r="S9977" s="3" t="s">
        <v>11712</v>
      </c>
      <c r="T9977" s="3" t="s">
        <v>11474</v>
      </c>
      <c r="U9977" s="3" t="s">
        <v>77276</v>
      </c>
      <c r="V9977" s="3" t="s">
        <v>11479</v>
      </c>
      <c r="W9977" s="3" t="s">
        <v>11465</v>
      </c>
      <c r="X9977" s="3" t="s">
        <v>11465</v>
      </c>
      <c r="Y9977" s="3" t="s">
        <v>11498</v>
      </c>
      <c r="Z9977" s="4">
        <v>45787</v>
      </c>
      <c r="AA9977" s="3" t="s">
        <v>7184</v>
      </c>
      <c r="AB9977" s="3" t="s">
        <v>3111</v>
      </c>
      <c r="AC9977" s="3" t="s">
        <v>77277</v>
      </c>
    </row>
    <row r="9978" spans="1:29" x14ac:dyDescent="0.25">
      <c r="A9978" s="3" t="s">
        <v>1693</v>
      </c>
      <c r="B9978">
        <v>1815</v>
      </c>
      <c r="C9978" s="3" t="s">
        <v>77278</v>
      </c>
      <c r="D9978" s="3" t="s">
        <v>11501</v>
      </c>
      <c r="E9978" s="3" t="s">
        <v>11463</v>
      </c>
      <c r="F9978" s="3" t="s">
        <v>12130</v>
      </c>
      <c r="G9978" s="3" t="s">
        <v>77279</v>
      </c>
      <c r="H9978" s="3" t="s">
        <v>11479</v>
      </c>
      <c r="I9978" s="3" t="s">
        <v>11486</v>
      </c>
      <c r="J9978" s="3" t="s">
        <v>1693</v>
      </c>
      <c r="K9978" s="3" t="s">
        <v>65396</v>
      </c>
      <c r="L9978" s="3" t="s">
        <v>77280</v>
      </c>
      <c r="M9978" s="3" t="s">
        <v>70948</v>
      </c>
      <c r="N9978" s="3" t="s">
        <v>11465</v>
      </c>
      <c r="O9978" s="3" t="s">
        <v>11465</v>
      </c>
      <c r="P9978" s="3" t="s">
        <v>19188</v>
      </c>
      <c r="Q9978" s="3" t="s">
        <v>61940</v>
      </c>
      <c r="R9978" s="3" t="s">
        <v>11832</v>
      </c>
      <c r="S9978" s="3" t="s">
        <v>11473</v>
      </c>
      <c r="T9978" s="3" t="s">
        <v>11474</v>
      </c>
      <c r="U9978" s="3" t="s">
        <v>30732</v>
      </c>
      <c r="V9978" s="3" t="s">
        <v>11479</v>
      </c>
      <c r="W9978" s="3" t="s">
        <v>11465</v>
      </c>
      <c r="X9978" s="3" t="s">
        <v>11465</v>
      </c>
      <c r="Y9978" s="3" t="s">
        <v>11498</v>
      </c>
      <c r="Z9978" s="4">
        <v>47838</v>
      </c>
      <c r="AA9978" s="3" t="s">
        <v>7184</v>
      </c>
      <c r="AB9978" s="3" t="s">
        <v>1693</v>
      </c>
      <c r="AC9978" s="3" t="s">
        <v>77281</v>
      </c>
    </row>
    <row r="9979" spans="1:29" x14ac:dyDescent="0.25">
      <c r="A9979" s="3" t="s">
        <v>2292</v>
      </c>
      <c r="B9979">
        <v>183</v>
      </c>
      <c r="C9979" s="3" t="s">
        <v>77282</v>
      </c>
      <c r="D9979" s="3" t="s">
        <v>77283</v>
      </c>
      <c r="E9979" s="3" t="s">
        <v>11463</v>
      </c>
      <c r="F9979" s="3" t="s">
        <v>12130</v>
      </c>
      <c r="G9979" s="3" t="s">
        <v>77284</v>
      </c>
      <c r="H9979" s="3" t="s">
        <v>77285</v>
      </c>
      <c r="I9979" s="3" t="s">
        <v>11486</v>
      </c>
      <c r="J9979" s="3" t="s">
        <v>2292</v>
      </c>
      <c r="K9979" s="3" t="s">
        <v>4498</v>
      </c>
      <c r="L9979" s="3" t="s">
        <v>29787</v>
      </c>
      <c r="M9979" s="3" t="s">
        <v>29788</v>
      </c>
      <c r="N9979" s="3" t="s">
        <v>77286</v>
      </c>
      <c r="O9979" s="3" t="s">
        <v>77287</v>
      </c>
      <c r="P9979" s="3" t="s">
        <v>77288</v>
      </c>
      <c r="Q9979" s="3" t="s">
        <v>77289</v>
      </c>
      <c r="R9979" s="3" t="s">
        <v>77290</v>
      </c>
      <c r="S9979" s="3" t="s">
        <v>11473</v>
      </c>
      <c r="T9979" s="3" t="s">
        <v>11474</v>
      </c>
      <c r="U9979" s="3" t="s">
        <v>11995</v>
      </c>
      <c r="V9979" s="3" t="s">
        <v>77291</v>
      </c>
      <c r="W9979" s="3" t="s">
        <v>77292</v>
      </c>
      <c r="X9979" s="3" t="s">
        <v>11497</v>
      </c>
      <c r="Y9979" s="3" t="s">
        <v>11498</v>
      </c>
      <c r="Z9979" s="4">
        <v>47471</v>
      </c>
      <c r="AA9979" s="3" t="s">
        <v>7184</v>
      </c>
      <c r="AB9979" s="3" t="s">
        <v>2292</v>
      </c>
      <c r="AC9979" s="3" t="s">
        <v>77293</v>
      </c>
    </row>
    <row r="9980" spans="1:29" x14ac:dyDescent="0.25">
      <c r="A9980" s="3" t="s">
        <v>77297</v>
      </c>
      <c r="B9980">
        <v>20493</v>
      </c>
      <c r="C9980" s="3" t="s">
        <v>77294</v>
      </c>
      <c r="D9980" s="3" t="s">
        <v>77295</v>
      </c>
      <c r="E9980" s="3" t="s">
        <v>11476</v>
      </c>
      <c r="F9980" s="3" t="s">
        <v>11478</v>
      </c>
      <c r="G9980" s="3" t="s">
        <v>77296</v>
      </c>
      <c r="H9980" s="3" t="s">
        <v>15611</v>
      </c>
      <c r="I9980" s="3" t="s">
        <v>11486</v>
      </c>
      <c r="J9980" s="3" t="s">
        <v>77297</v>
      </c>
      <c r="K9980" s="3" t="s">
        <v>73027</v>
      </c>
      <c r="L9980" s="3" t="s">
        <v>77298</v>
      </c>
      <c r="M9980" s="3" t="s">
        <v>77299</v>
      </c>
      <c r="N9980" s="3" t="s">
        <v>11465</v>
      </c>
      <c r="O9980" s="3" t="s">
        <v>77300</v>
      </c>
      <c r="P9980" s="3" t="s">
        <v>11660</v>
      </c>
      <c r="Q9980" s="3" t="s">
        <v>77301</v>
      </c>
      <c r="R9980" s="3" t="s">
        <v>11565</v>
      </c>
      <c r="S9980" s="3" t="s">
        <v>11473</v>
      </c>
      <c r="T9980" s="3" t="s">
        <v>11474</v>
      </c>
      <c r="U9980" s="3" t="s">
        <v>14171</v>
      </c>
      <c r="V9980" s="3" t="s">
        <v>11465</v>
      </c>
      <c r="W9980" s="3" t="s">
        <v>11465</v>
      </c>
      <c r="X9980" s="3" t="s">
        <v>11641</v>
      </c>
      <c r="Y9980" s="3" t="s">
        <v>11476</v>
      </c>
      <c r="AA9980" s="3" t="s">
        <v>11465</v>
      </c>
      <c r="AB9980" s="3" t="s">
        <v>11465</v>
      </c>
      <c r="AC9980" s="3" t="s">
        <v>11465</v>
      </c>
    </row>
    <row r="9981" spans="1:29" x14ac:dyDescent="0.25">
      <c r="A9981" s="3" t="s">
        <v>77305</v>
      </c>
      <c r="B9981">
        <v>20256</v>
      </c>
      <c r="C9981" s="3" t="s">
        <v>77302</v>
      </c>
      <c r="D9981" s="3" t="s">
        <v>32315</v>
      </c>
      <c r="E9981" s="3" t="s">
        <v>11463</v>
      </c>
      <c r="F9981" s="3" t="s">
        <v>11478</v>
      </c>
      <c r="G9981" s="3" t="s">
        <v>77303</v>
      </c>
      <c r="H9981" s="3" t="s">
        <v>77304</v>
      </c>
      <c r="I9981" s="3" t="s">
        <v>11486</v>
      </c>
      <c r="J9981" s="3" t="s">
        <v>77305</v>
      </c>
      <c r="K9981" s="3" t="s">
        <v>4585</v>
      </c>
      <c r="L9981" s="3" t="s">
        <v>11465</v>
      </c>
      <c r="M9981" s="3" t="s">
        <v>77306</v>
      </c>
      <c r="N9981" s="3" t="s">
        <v>11465</v>
      </c>
      <c r="O9981" s="3" t="s">
        <v>11465</v>
      </c>
      <c r="P9981" s="3" t="s">
        <v>15764</v>
      </c>
      <c r="Q9981" s="3" t="s">
        <v>77307</v>
      </c>
      <c r="R9981" s="3" t="s">
        <v>11746</v>
      </c>
      <c r="S9981" s="3" t="s">
        <v>11473</v>
      </c>
      <c r="T9981" s="3" t="s">
        <v>11474</v>
      </c>
      <c r="U9981" s="3" t="s">
        <v>11747</v>
      </c>
      <c r="V9981" s="3" t="s">
        <v>11465</v>
      </c>
      <c r="W9981" s="3" t="s">
        <v>11465</v>
      </c>
      <c r="X9981" s="3" t="s">
        <v>11465</v>
      </c>
      <c r="Y9981" s="3" t="s">
        <v>11498</v>
      </c>
      <c r="Z9981" s="4">
        <v>43345</v>
      </c>
      <c r="AA9981" s="3" t="s">
        <v>11465</v>
      </c>
      <c r="AB9981" s="3" t="s">
        <v>11465</v>
      </c>
      <c r="AC9981" s="3" t="s">
        <v>11465</v>
      </c>
    </row>
    <row r="9982" spans="1:29" x14ac:dyDescent="0.25">
      <c r="A9982" s="3" t="s">
        <v>77311</v>
      </c>
      <c r="B9982">
        <v>21420</v>
      </c>
      <c r="C9982" s="3" t="s">
        <v>77308</v>
      </c>
      <c r="D9982" s="3" t="s">
        <v>11501</v>
      </c>
      <c r="E9982" s="3" t="s">
        <v>11476</v>
      </c>
      <c r="F9982" s="3" t="s">
        <v>31516</v>
      </c>
      <c r="G9982" s="3" t="s">
        <v>77309</v>
      </c>
      <c r="H9982" s="3" t="s">
        <v>77310</v>
      </c>
      <c r="I9982" s="3" t="s">
        <v>11486</v>
      </c>
      <c r="J9982" s="3" t="s">
        <v>77311</v>
      </c>
      <c r="K9982" s="3" t="s">
        <v>77312</v>
      </c>
      <c r="L9982" s="3" t="s">
        <v>77313</v>
      </c>
      <c r="M9982" s="3" t="s">
        <v>77314</v>
      </c>
      <c r="N9982" s="3" t="s">
        <v>77315</v>
      </c>
      <c r="O9982" s="3" t="s">
        <v>77316</v>
      </c>
      <c r="P9982" s="3" t="s">
        <v>77317</v>
      </c>
      <c r="Q9982" s="3" t="s">
        <v>77318</v>
      </c>
      <c r="R9982" s="3" t="s">
        <v>14134</v>
      </c>
      <c r="S9982" s="3" t="s">
        <v>11473</v>
      </c>
      <c r="T9982" s="3" t="s">
        <v>11474</v>
      </c>
      <c r="U9982" s="3" t="s">
        <v>14135</v>
      </c>
      <c r="V9982" s="3" t="s">
        <v>11465</v>
      </c>
      <c r="W9982" s="3" t="s">
        <v>11465</v>
      </c>
      <c r="X9982" s="3" t="s">
        <v>11465</v>
      </c>
      <c r="Y9982" s="3" t="s">
        <v>11498</v>
      </c>
      <c r="Z9982" s="4">
        <v>43316</v>
      </c>
      <c r="AA9982" s="3" t="s">
        <v>11548</v>
      </c>
      <c r="AB9982" s="3" t="s">
        <v>11465</v>
      </c>
      <c r="AC9982" s="3" t="s">
        <v>11465</v>
      </c>
    </row>
    <row r="9983" spans="1:29" x14ac:dyDescent="0.25">
      <c r="A9983" s="3" t="s">
        <v>11465</v>
      </c>
      <c r="B9983">
        <v>25179</v>
      </c>
      <c r="C9983" s="3" t="s">
        <v>9142</v>
      </c>
      <c r="D9983" s="3" t="s">
        <v>77319</v>
      </c>
      <c r="E9983" s="3" t="s">
        <v>11463</v>
      </c>
      <c r="F9983" s="3" t="s">
        <v>11464</v>
      </c>
      <c r="G9983" s="3" t="s">
        <v>11465</v>
      </c>
      <c r="H9983" s="3" t="s">
        <v>11479</v>
      </c>
      <c r="I9983" s="3" t="s">
        <v>11466</v>
      </c>
      <c r="J9983" s="3" t="s">
        <v>11465</v>
      </c>
      <c r="K9983" s="3" t="s">
        <v>4159</v>
      </c>
      <c r="L9983" s="3" t="s">
        <v>43965</v>
      </c>
      <c r="M9983" s="3" t="s">
        <v>16361</v>
      </c>
      <c r="N9983" s="3" t="s">
        <v>11465</v>
      </c>
      <c r="O9983" s="3" t="s">
        <v>43966</v>
      </c>
      <c r="P9983" s="3" t="s">
        <v>12294</v>
      </c>
      <c r="Q9983" s="3" t="s">
        <v>77320</v>
      </c>
      <c r="R9983" s="3" t="s">
        <v>17587</v>
      </c>
      <c r="S9983" s="3" t="s">
        <v>11473</v>
      </c>
      <c r="T9983" s="3" t="s">
        <v>11474</v>
      </c>
      <c r="U9983" s="3" t="s">
        <v>12223</v>
      </c>
      <c r="V9983" s="3" t="s">
        <v>11465</v>
      </c>
      <c r="W9983" s="3" t="s">
        <v>11465</v>
      </c>
      <c r="X9983" s="3" t="s">
        <v>11465</v>
      </c>
      <c r="Y9983" s="3" t="s">
        <v>11476</v>
      </c>
      <c r="AA9983" s="3" t="s">
        <v>11465</v>
      </c>
      <c r="AB9983" s="3" t="s">
        <v>11465</v>
      </c>
      <c r="AC9983" s="3" t="s">
        <v>11465</v>
      </c>
    </row>
    <row r="9984" spans="1:29" x14ac:dyDescent="0.25">
      <c r="A9984" s="3" t="s">
        <v>11465</v>
      </c>
      <c r="B9984">
        <v>23051</v>
      </c>
      <c r="C9984" s="3" t="s">
        <v>7426</v>
      </c>
      <c r="D9984" s="3" t="s">
        <v>11660</v>
      </c>
      <c r="E9984" s="3" t="s">
        <v>11476</v>
      </c>
      <c r="F9984" s="3" t="s">
        <v>15503</v>
      </c>
      <c r="G9984" s="3" t="s">
        <v>11465</v>
      </c>
      <c r="H9984" s="3" t="s">
        <v>11479</v>
      </c>
      <c r="I9984" s="3" t="s">
        <v>11466</v>
      </c>
      <c r="J9984" s="3" t="s">
        <v>11465</v>
      </c>
      <c r="K9984" s="3" t="s">
        <v>973</v>
      </c>
      <c r="L9984" s="3" t="s">
        <v>77321</v>
      </c>
      <c r="M9984" s="3" t="s">
        <v>35132</v>
      </c>
      <c r="N9984" s="3" t="s">
        <v>11465</v>
      </c>
      <c r="O9984" s="3" t="s">
        <v>11465</v>
      </c>
      <c r="P9984" s="3" t="s">
        <v>12294</v>
      </c>
      <c r="Q9984" s="3" t="s">
        <v>77322</v>
      </c>
      <c r="R9984" s="3" t="s">
        <v>14581</v>
      </c>
      <c r="S9984" s="3" t="s">
        <v>11712</v>
      </c>
      <c r="T9984" s="3" t="s">
        <v>11474</v>
      </c>
      <c r="U9984" s="3" t="s">
        <v>14582</v>
      </c>
      <c r="V9984" s="3" t="s">
        <v>11465</v>
      </c>
      <c r="W9984" s="3" t="s">
        <v>11465</v>
      </c>
      <c r="X9984" s="3" t="s">
        <v>11465</v>
      </c>
      <c r="Y9984" s="3" t="s">
        <v>11476</v>
      </c>
      <c r="AA9984" s="3" t="s">
        <v>11465</v>
      </c>
      <c r="AB9984" s="3" t="s">
        <v>11465</v>
      </c>
      <c r="AC9984" s="3" t="s">
        <v>11465</v>
      </c>
    </row>
    <row r="9985" spans="1:29" x14ac:dyDescent="0.25">
      <c r="A9985" s="3" t="s">
        <v>11465</v>
      </c>
      <c r="B9985">
        <v>23057</v>
      </c>
      <c r="C9985" s="3" t="s">
        <v>7426</v>
      </c>
      <c r="D9985" s="3" t="s">
        <v>77323</v>
      </c>
      <c r="E9985" s="3" t="s">
        <v>11476</v>
      </c>
      <c r="F9985" s="3" t="s">
        <v>11464</v>
      </c>
      <c r="G9985" s="3" t="s">
        <v>11465</v>
      </c>
      <c r="H9985" s="3" t="s">
        <v>11479</v>
      </c>
      <c r="I9985" s="3" t="s">
        <v>11466</v>
      </c>
      <c r="J9985" s="3" t="s">
        <v>11465</v>
      </c>
      <c r="K9985" s="3" t="s">
        <v>973</v>
      </c>
      <c r="L9985" s="3" t="s">
        <v>77321</v>
      </c>
      <c r="M9985" s="3" t="s">
        <v>35132</v>
      </c>
      <c r="N9985" s="3" t="s">
        <v>11465</v>
      </c>
      <c r="O9985" s="3" t="s">
        <v>11465</v>
      </c>
      <c r="P9985" s="3" t="s">
        <v>12294</v>
      </c>
      <c r="Q9985" s="3" t="s">
        <v>77322</v>
      </c>
      <c r="R9985" s="3" t="s">
        <v>14581</v>
      </c>
      <c r="S9985" s="3" t="s">
        <v>11712</v>
      </c>
      <c r="T9985" s="3" t="s">
        <v>11474</v>
      </c>
      <c r="U9985" s="3" t="s">
        <v>14582</v>
      </c>
      <c r="V9985" s="3" t="s">
        <v>11465</v>
      </c>
      <c r="W9985" s="3" t="s">
        <v>11465</v>
      </c>
      <c r="X9985" s="3" t="s">
        <v>11465</v>
      </c>
      <c r="Y9985" s="3" t="s">
        <v>11476</v>
      </c>
      <c r="AA9985" s="3" t="s">
        <v>11465</v>
      </c>
      <c r="AB9985" s="3" t="s">
        <v>11465</v>
      </c>
      <c r="AC9985" s="3" t="s">
        <v>11465</v>
      </c>
    </row>
    <row r="9986" spans="1:29" x14ac:dyDescent="0.25">
      <c r="A9986" s="3" t="s">
        <v>11465</v>
      </c>
      <c r="B9986">
        <v>28538</v>
      </c>
      <c r="C9986" s="3" t="s">
        <v>10095</v>
      </c>
      <c r="D9986" s="3" t="s">
        <v>11462</v>
      </c>
      <c r="E9986" s="3" t="s">
        <v>11463</v>
      </c>
      <c r="F9986" s="3" t="s">
        <v>11464</v>
      </c>
      <c r="G9986" s="3" t="s">
        <v>11465</v>
      </c>
      <c r="H9986" s="3" t="s">
        <v>11465</v>
      </c>
      <c r="I9986" s="3" t="s">
        <v>11466</v>
      </c>
      <c r="J9986" s="3" t="s">
        <v>11465</v>
      </c>
      <c r="K9986" s="3" t="s">
        <v>5370</v>
      </c>
      <c r="L9986" s="3" t="s">
        <v>20502</v>
      </c>
      <c r="M9986" s="3" t="s">
        <v>11465</v>
      </c>
      <c r="N9986" s="3" t="s">
        <v>11465</v>
      </c>
      <c r="O9986" s="3" t="s">
        <v>27278</v>
      </c>
      <c r="P9986" s="3" t="s">
        <v>12294</v>
      </c>
      <c r="Q9986" s="3" t="s">
        <v>27279</v>
      </c>
      <c r="R9986" s="3" t="s">
        <v>12510</v>
      </c>
      <c r="S9986" s="3" t="s">
        <v>11712</v>
      </c>
      <c r="T9986" s="3" t="s">
        <v>11474</v>
      </c>
      <c r="U9986" s="3" t="s">
        <v>27280</v>
      </c>
      <c r="V9986" s="3" t="s">
        <v>11465</v>
      </c>
      <c r="W9986" s="3" t="s">
        <v>11465</v>
      </c>
      <c r="X9986" s="3" t="s">
        <v>11465</v>
      </c>
      <c r="Y9986" s="3" t="s">
        <v>11476</v>
      </c>
      <c r="AA9986" s="3" t="s">
        <v>11465</v>
      </c>
      <c r="AB9986" s="3" t="s">
        <v>11465</v>
      </c>
      <c r="AC9986" s="3" t="s">
        <v>11465</v>
      </c>
    </row>
    <row r="9987" spans="1:29" x14ac:dyDescent="0.25">
      <c r="A9987" s="3" t="s">
        <v>11465</v>
      </c>
      <c r="B9987">
        <v>25826</v>
      </c>
      <c r="C9987" s="3" t="s">
        <v>9746</v>
      </c>
      <c r="D9987" s="3" t="s">
        <v>11660</v>
      </c>
      <c r="E9987" s="3" t="s">
        <v>11463</v>
      </c>
      <c r="F9987" s="3" t="s">
        <v>11464</v>
      </c>
      <c r="G9987" s="3" t="s">
        <v>11465</v>
      </c>
      <c r="H9987" s="3" t="s">
        <v>11479</v>
      </c>
      <c r="I9987" s="3" t="s">
        <v>11466</v>
      </c>
      <c r="J9987" s="3" t="s">
        <v>11465</v>
      </c>
      <c r="K9987" s="3" t="s">
        <v>4893</v>
      </c>
      <c r="L9987" s="3" t="s">
        <v>45683</v>
      </c>
      <c r="M9987" s="3" t="s">
        <v>31087</v>
      </c>
      <c r="N9987" s="3" t="s">
        <v>11465</v>
      </c>
      <c r="O9987" s="3" t="s">
        <v>11465</v>
      </c>
      <c r="P9987" s="3" t="s">
        <v>12294</v>
      </c>
      <c r="Q9987" s="3" t="s">
        <v>77324</v>
      </c>
      <c r="R9987" s="3" t="s">
        <v>30698</v>
      </c>
      <c r="S9987" s="3" t="s">
        <v>11712</v>
      </c>
      <c r="T9987" s="3" t="s">
        <v>11474</v>
      </c>
      <c r="U9987" s="3" t="s">
        <v>30699</v>
      </c>
      <c r="V9987" s="3" t="s">
        <v>11465</v>
      </c>
      <c r="W9987" s="3" t="s">
        <v>11465</v>
      </c>
      <c r="X9987" s="3" t="s">
        <v>11465</v>
      </c>
      <c r="Y9987" s="3" t="s">
        <v>11476</v>
      </c>
      <c r="AA9987" s="3" t="s">
        <v>11465</v>
      </c>
      <c r="AB9987" s="3" t="s">
        <v>11465</v>
      </c>
      <c r="AC9987" s="3" t="s">
        <v>11465</v>
      </c>
    </row>
    <row r="9988" spans="1:29" x14ac:dyDescent="0.25">
      <c r="A9988" s="3" t="s">
        <v>77329</v>
      </c>
      <c r="B9988">
        <v>20948</v>
      </c>
      <c r="C9988" s="3" t="s">
        <v>77325</v>
      </c>
      <c r="D9988" s="3" t="s">
        <v>77326</v>
      </c>
      <c r="E9988" s="3" t="s">
        <v>11476</v>
      </c>
      <c r="F9988" s="3" t="s">
        <v>11765</v>
      </c>
      <c r="G9988" s="3" t="s">
        <v>77327</v>
      </c>
      <c r="H9988" s="3" t="s">
        <v>77328</v>
      </c>
      <c r="I9988" s="3" t="s">
        <v>11486</v>
      </c>
      <c r="J9988" s="3" t="s">
        <v>77329</v>
      </c>
      <c r="K9988" s="3" t="s">
        <v>77330</v>
      </c>
      <c r="L9988" s="3" t="s">
        <v>77331</v>
      </c>
      <c r="M9988" s="3" t="s">
        <v>77332</v>
      </c>
      <c r="N9988" s="3" t="s">
        <v>11465</v>
      </c>
      <c r="O9988" s="3" t="s">
        <v>77333</v>
      </c>
      <c r="P9988" s="3" t="s">
        <v>77334</v>
      </c>
      <c r="Q9988" s="3" t="s">
        <v>77335</v>
      </c>
      <c r="R9988" s="3" t="s">
        <v>12477</v>
      </c>
      <c r="S9988" s="3" t="s">
        <v>11473</v>
      </c>
      <c r="T9988" s="3" t="s">
        <v>11474</v>
      </c>
      <c r="U9988" s="3" t="s">
        <v>12478</v>
      </c>
      <c r="V9988" s="3" t="s">
        <v>77336</v>
      </c>
      <c r="W9988" s="3" t="s">
        <v>77337</v>
      </c>
      <c r="X9988" s="3" t="s">
        <v>11465</v>
      </c>
      <c r="Y9988" s="3" t="s">
        <v>11498</v>
      </c>
      <c r="Z9988" s="4">
        <v>44075</v>
      </c>
      <c r="AA9988" s="3" t="s">
        <v>11641</v>
      </c>
      <c r="AB9988" s="3" t="s">
        <v>11465</v>
      </c>
      <c r="AC9988" s="3" t="s">
        <v>11465</v>
      </c>
    </row>
    <row r="9989" spans="1:29" x14ac:dyDescent="0.25">
      <c r="A9989" s="3" t="s">
        <v>11465</v>
      </c>
      <c r="B9989">
        <v>21923</v>
      </c>
      <c r="C9989" s="3" t="s">
        <v>8620</v>
      </c>
      <c r="D9989" s="3" t="s">
        <v>11660</v>
      </c>
      <c r="E9989" s="3" t="s">
        <v>11476</v>
      </c>
      <c r="F9989" s="3" t="s">
        <v>15503</v>
      </c>
      <c r="G9989" s="3" t="s">
        <v>11465</v>
      </c>
      <c r="H9989" s="3" t="s">
        <v>11479</v>
      </c>
      <c r="I9989" s="3" t="s">
        <v>11466</v>
      </c>
      <c r="J9989" s="3" t="s">
        <v>11465</v>
      </c>
      <c r="K9989" s="3" t="s">
        <v>3146</v>
      </c>
      <c r="L9989" s="3" t="s">
        <v>45616</v>
      </c>
      <c r="M9989" s="3" t="s">
        <v>51041</v>
      </c>
      <c r="N9989" s="3" t="s">
        <v>11465</v>
      </c>
      <c r="O9989" s="3" t="s">
        <v>45618</v>
      </c>
      <c r="P9989" s="3" t="s">
        <v>12294</v>
      </c>
      <c r="Q9989" s="3" t="s">
        <v>77338</v>
      </c>
      <c r="R9989" s="3" t="s">
        <v>13909</v>
      </c>
      <c r="S9989" s="3" t="s">
        <v>12033</v>
      </c>
      <c r="T9989" s="3" t="s">
        <v>11474</v>
      </c>
      <c r="U9989" s="3" t="s">
        <v>21618</v>
      </c>
      <c r="V9989" s="3" t="s">
        <v>11465</v>
      </c>
      <c r="W9989" s="3" t="s">
        <v>11465</v>
      </c>
      <c r="X9989" s="3" t="s">
        <v>11465</v>
      </c>
      <c r="Y9989" s="3" t="s">
        <v>11476</v>
      </c>
      <c r="AB9989" s="3" t="s">
        <v>11465</v>
      </c>
      <c r="AC9989" s="3" t="s">
        <v>11465</v>
      </c>
    </row>
    <row r="9990" spans="1:29" x14ac:dyDescent="0.25">
      <c r="A9990" s="3" t="s">
        <v>11465</v>
      </c>
      <c r="B9990">
        <v>23839</v>
      </c>
      <c r="C9990" s="3" t="s">
        <v>8620</v>
      </c>
      <c r="D9990" s="3" t="s">
        <v>11660</v>
      </c>
      <c r="E9990" s="3" t="s">
        <v>11476</v>
      </c>
      <c r="F9990" s="3" t="s">
        <v>15503</v>
      </c>
      <c r="G9990" s="3" t="s">
        <v>11465</v>
      </c>
      <c r="H9990" s="3" t="s">
        <v>11479</v>
      </c>
      <c r="I9990" s="3" t="s">
        <v>11466</v>
      </c>
      <c r="J9990" s="3" t="s">
        <v>11465</v>
      </c>
      <c r="K9990" s="3" t="s">
        <v>3146</v>
      </c>
      <c r="L9990" s="3" t="s">
        <v>45616</v>
      </c>
      <c r="M9990" s="3" t="s">
        <v>51041</v>
      </c>
      <c r="N9990" s="3" t="s">
        <v>11465</v>
      </c>
      <c r="O9990" s="3" t="s">
        <v>45618</v>
      </c>
      <c r="P9990" s="3" t="s">
        <v>12294</v>
      </c>
      <c r="Q9990" s="3" t="s">
        <v>77338</v>
      </c>
      <c r="R9990" s="3" t="s">
        <v>13909</v>
      </c>
      <c r="S9990" s="3" t="s">
        <v>12033</v>
      </c>
      <c r="T9990" s="3" t="s">
        <v>11474</v>
      </c>
      <c r="U9990" s="3" t="s">
        <v>21618</v>
      </c>
      <c r="V9990" s="3" t="s">
        <v>11465</v>
      </c>
      <c r="W9990" s="3" t="s">
        <v>11465</v>
      </c>
      <c r="X9990" s="3" t="s">
        <v>11465</v>
      </c>
      <c r="Y9990" s="3" t="s">
        <v>11476</v>
      </c>
      <c r="AA9990" s="3" t="s">
        <v>11465</v>
      </c>
      <c r="AB9990" s="3" t="s">
        <v>11465</v>
      </c>
      <c r="AC9990" s="3" t="s">
        <v>11465</v>
      </c>
    </row>
    <row r="9991" spans="1:29" x14ac:dyDescent="0.25">
      <c r="A9991" s="3" t="s">
        <v>11465</v>
      </c>
      <c r="B9991">
        <v>3692</v>
      </c>
      <c r="C9991" s="3" t="s">
        <v>8077</v>
      </c>
      <c r="D9991" s="3" t="s">
        <v>77339</v>
      </c>
      <c r="E9991" s="3" t="s">
        <v>11463</v>
      </c>
      <c r="F9991" s="3" t="s">
        <v>11464</v>
      </c>
      <c r="G9991" s="3" t="s">
        <v>11465</v>
      </c>
      <c r="H9991" s="3" t="s">
        <v>11479</v>
      </c>
      <c r="I9991" s="3" t="s">
        <v>11466</v>
      </c>
      <c r="J9991" s="3" t="s">
        <v>11465</v>
      </c>
      <c r="K9991" s="3" t="s">
        <v>2104</v>
      </c>
      <c r="L9991" s="3" t="s">
        <v>77340</v>
      </c>
      <c r="M9991" s="3" t="s">
        <v>77341</v>
      </c>
      <c r="N9991" s="3" t="s">
        <v>77342</v>
      </c>
      <c r="O9991" s="3" t="s">
        <v>56938</v>
      </c>
      <c r="P9991" s="3" t="s">
        <v>13979</v>
      </c>
      <c r="Q9991" s="3" t="s">
        <v>76137</v>
      </c>
      <c r="R9991" s="3" t="s">
        <v>18480</v>
      </c>
      <c r="S9991" s="3" t="s">
        <v>11712</v>
      </c>
      <c r="T9991" s="3" t="s">
        <v>11474</v>
      </c>
      <c r="U9991" s="3" t="s">
        <v>20990</v>
      </c>
      <c r="V9991" s="3" t="s">
        <v>11465</v>
      </c>
      <c r="W9991" s="3" t="s">
        <v>11465</v>
      </c>
      <c r="X9991" s="3" t="s">
        <v>11465</v>
      </c>
      <c r="Y9991" s="3" t="s">
        <v>11476</v>
      </c>
      <c r="AB9991" s="3" t="s">
        <v>11465</v>
      </c>
      <c r="AC9991" s="3" t="s">
        <v>11465</v>
      </c>
    </row>
    <row r="9992" spans="1:29" x14ac:dyDescent="0.25">
      <c r="A9992" s="3" t="s">
        <v>11465</v>
      </c>
      <c r="B9992">
        <v>8188</v>
      </c>
      <c r="C9992" s="3" t="s">
        <v>8077</v>
      </c>
      <c r="D9992" s="3" t="s">
        <v>77339</v>
      </c>
      <c r="E9992" s="3" t="s">
        <v>11463</v>
      </c>
      <c r="F9992" s="3" t="s">
        <v>15503</v>
      </c>
      <c r="G9992" s="3" t="s">
        <v>11465</v>
      </c>
      <c r="H9992" s="3" t="s">
        <v>11479</v>
      </c>
      <c r="I9992" s="3" t="s">
        <v>11466</v>
      </c>
      <c r="J9992" s="3" t="s">
        <v>11465</v>
      </c>
      <c r="K9992" s="3" t="s">
        <v>2104</v>
      </c>
      <c r="L9992" s="3" t="s">
        <v>77343</v>
      </c>
      <c r="M9992" s="3" t="s">
        <v>77342</v>
      </c>
      <c r="N9992" s="3" t="s">
        <v>11465</v>
      </c>
      <c r="O9992" s="3" t="s">
        <v>56938</v>
      </c>
      <c r="P9992" s="3" t="s">
        <v>12294</v>
      </c>
      <c r="Q9992" s="3" t="s">
        <v>76137</v>
      </c>
      <c r="R9992" s="3" t="s">
        <v>18480</v>
      </c>
      <c r="S9992" s="3" t="s">
        <v>11712</v>
      </c>
      <c r="T9992" s="3" t="s">
        <v>11474</v>
      </c>
      <c r="U9992" s="3" t="s">
        <v>20990</v>
      </c>
      <c r="V9992" s="3" t="s">
        <v>11465</v>
      </c>
      <c r="W9992" s="3" t="s">
        <v>11465</v>
      </c>
      <c r="X9992" s="3" t="s">
        <v>11465</v>
      </c>
      <c r="Y9992" s="3" t="s">
        <v>11476</v>
      </c>
      <c r="AB9992" s="3" t="s">
        <v>11465</v>
      </c>
      <c r="AC9992" s="3" t="s">
        <v>11465</v>
      </c>
    </row>
    <row r="9993" spans="1:29" x14ac:dyDescent="0.25">
      <c r="A9993" s="3" t="s">
        <v>77346</v>
      </c>
      <c r="B9993">
        <v>20372</v>
      </c>
      <c r="C9993" s="3" t="s">
        <v>77344</v>
      </c>
      <c r="D9993" s="3" t="s">
        <v>11462</v>
      </c>
      <c r="E9993" s="3" t="s">
        <v>11476</v>
      </c>
      <c r="F9993" s="3" t="s">
        <v>11478</v>
      </c>
      <c r="G9993" s="3" t="s">
        <v>77345</v>
      </c>
      <c r="H9993" s="3" t="s">
        <v>11479</v>
      </c>
      <c r="I9993" s="3" t="s">
        <v>11486</v>
      </c>
      <c r="J9993" s="3" t="s">
        <v>77346</v>
      </c>
      <c r="K9993" s="3" t="s">
        <v>77347</v>
      </c>
      <c r="L9993" s="3" t="s">
        <v>20927</v>
      </c>
      <c r="M9993" s="3" t="s">
        <v>20928</v>
      </c>
      <c r="N9993" s="3" t="s">
        <v>77348</v>
      </c>
      <c r="O9993" s="3" t="s">
        <v>11465</v>
      </c>
      <c r="P9993" s="3" t="s">
        <v>12294</v>
      </c>
      <c r="Q9993" s="3" t="s">
        <v>77349</v>
      </c>
      <c r="R9993" s="3" t="s">
        <v>11522</v>
      </c>
      <c r="S9993" s="3" t="s">
        <v>11473</v>
      </c>
      <c r="T9993" s="3" t="s">
        <v>11474</v>
      </c>
      <c r="U9993" s="3" t="s">
        <v>12429</v>
      </c>
      <c r="V9993" s="3" t="s">
        <v>11465</v>
      </c>
      <c r="W9993" s="3" t="s">
        <v>11465</v>
      </c>
      <c r="X9993" s="3" t="s">
        <v>11465</v>
      </c>
      <c r="Y9993" s="3" t="s">
        <v>11476</v>
      </c>
      <c r="AB9993" s="3" t="s">
        <v>11465</v>
      </c>
      <c r="AC9993" s="3" t="s">
        <v>11465</v>
      </c>
    </row>
    <row r="9994" spans="1:29" x14ac:dyDescent="0.25">
      <c r="A9994" s="3" t="s">
        <v>1168</v>
      </c>
      <c r="B9994">
        <v>4231</v>
      </c>
      <c r="C9994" s="3" t="s">
        <v>77350</v>
      </c>
      <c r="D9994" s="3" t="s">
        <v>11660</v>
      </c>
      <c r="E9994" s="3" t="s">
        <v>11463</v>
      </c>
      <c r="F9994" s="3" t="s">
        <v>11483</v>
      </c>
      <c r="G9994" s="3" t="s">
        <v>77351</v>
      </c>
      <c r="H9994" s="3" t="s">
        <v>11479</v>
      </c>
      <c r="I9994" s="3" t="s">
        <v>11486</v>
      </c>
      <c r="J9994" s="3" t="s">
        <v>1168</v>
      </c>
      <c r="K9994" s="3" t="s">
        <v>77352</v>
      </c>
      <c r="L9994" s="3" t="s">
        <v>77353</v>
      </c>
      <c r="M9994" s="3" t="s">
        <v>77354</v>
      </c>
      <c r="N9994" s="3" t="s">
        <v>11465</v>
      </c>
      <c r="O9994" s="3" t="s">
        <v>77355</v>
      </c>
      <c r="P9994" s="3" t="s">
        <v>12294</v>
      </c>
      <c r="Q9994" s="3" t="s">
        <v>77356</v>
      </c>
      <c r="R9994" s="3" t="s">
        <v>11864</v>
      </c>
      <c r="S9994" s="3" t="s">
        <v>11473</v>
      </c>
      <c r="T9994" s="3" t="s">
        <v>11474</v>
      </c>
      <c r="U9994" s="3" t="s">
        <v>22141</v>
      </c>
      <c r="V9994" s="3" t="s">
        <v>11479</v>
      </c>
      <c r="W9994" s="3" t="s">
        <v>11465</v>
      </c>
      <c r="X9994" s="3" t="s">
        <v>11465</v>
      </c>
      <c r="Y9994" s="3" t="s">
        <v>11498</v>
      </c>
      <c r="Z9994" s="4">
        <v>46455</v>
      </c>
      <c r="AA9994" s="3" t="s">
        <v>7184</v>
      </c>
      <c r="AB9994" s="3" t="s">
        <v>1168</v>
      </c>
      <c r="AC9994" s="3" t="s">
        <v>77357</v>
      </c>
    </row>
    <row r="9995" spans="1:29" x14ac:dyDescent="0.25">
      <c r="A9995" s="3" t="s">
        <v>77362</v>
      </c>
      <c r="B9995">
        <v>21284</v>
      </c>
      <c r="C9995" s="3" t="s">
        <v>77358</v>
      </c>
      <c r="D9995" s="3" t="s">
        <v>77359</v>
      </c>
      <c r="E9995" s="3" t="s">
        <v>11476</v>
      </c>
      <c r="F9995" s="3" t="s">
        <v>12130</v>
      </c>
      <c r="G9995" s="3" t="s">
        <v>77360</v>
      </c>
      <c r="H9995" s="3" t="s">
        <v>77361</v>
      </c>
      <c r="I9995" s="3" t="s">
        <v>11486</v>
      </c>
      <c r="J9995" s="3" t="s">
        <v>77362</v>
      </c>
      <c r="K9995" s="3" t="s">
        <v>73272</v>
      </c>
      <c r="L9995" s="3" t="s">
        <v>77363</v>
      </c>
      <c r="M9995" s="3" t="s">
        <v>77364</v>
      </c>
      <c r="N9995" s="3" t="s">
        <v>11465</v>
      </c>
      <c r="O9995" s="3" t="s">
        <v>73274</v>
      </c>
      <c r="P9995" s="3" t="s">
        <v>12294</v>
      </c>
      <c r="Q9995" s="3" t="s">
        <v>77365</v>
      </c>
      <c r="R9995" s="3" t="s">
        <v>77366</v>
      </c>
      <c r="S9995" s="3" t="s">
        <v>11712</v>
      </c>
      <c r="T9995" s="3" t="s">
        <v>11474</v>
      </c>
      <c r="U9995" s="3" t="s">
        <v>60535</v>
      </c>
      <c r="V9995" s="3" t="s">
        <v>73276</v>
      </c>
      <c r="W9995" s="3" t="s">
        <v>77367</v>
      </c>
      <c r="X9995" s="3" t="s">
        <v>11641</v>
      </c>
      <c r="Y9995" s="3" t="s">
        <v>11498</v>
      </c>
      <c r="Z9995" s="4">
        <v>46152</v>
      </c>
      <c r="AA9995" s="3" t="s">
        <v>11641</v>
      </c>
      <c r="AB9995" s="3" t="s">
        <v>11465</v>
      </c>
      <c r="AC9995" s="3" t="s">
        <v>11465</v>
      </c>
    </row>
    <row r="9996" spans="1:29" x14ac:dyDescent="0.25">
      <c r="A9996" s="3" t="s">
        <v>77371</v>
      </c>
      <c r="B9996">
        <v>22490</v>
      </c>
      <c r="C9996" s="3" t="s">
        <v>77368</v>
      </c>
      <c r="D9996" s="3" t="s">
        <v>77369</v>
      </c>
      <c r="E9996" s="3" t="s">
        <v>11476</v>
      </c>
      <c r="F9996" s="3" t="s">
        <v>11483</v>
      </c>
      <c r="G9996" s="3" t="s">
        <v>11465</v>
      </c>
      <c r="H9996" s="3" t="s">
        <v>77370</v>
      </c>
      <c r="I9996" s="3" t="s">
        <v>11486</v>
      </c>
      <c r="J9996" s="3" t="s">
        <v>77371</v>
      </c>
      <c r="K9996" s="3" t="s">
        <v>77372</v>
      </c>
      <c r="L9996" s="3" t="s">
        <v>77373</v>
      </c>
      <c r="M9996" s="3" t="s">
        <v>77374</v>
      </c>
      <c r="N9996" s="3" t="s">
        <v>11465</v>
      </c>
      <c r="O9996" s="3" t="s">
        <v>11465</v>
      </c>
      <c r="P9996" s="3" t="s">
        <v>35133</v>
      </c>
      <c r="Q9996" s="3" t="s">
        <v>77375</v>
      </c>
      <c r="R9996" s="3" t="s">
        <v>15167</v>
      </c>
      <c r="S9996" s="3" t="s">
        <v>11712</v>
      </c>
      <c r="T9996" s="3" t="s">
        <v>11474</v>
      </c>
      <c r="U9996" s="3" t="s">
        <v>77376</v>
      </c>
      <c r="V9996" s="3" t="s">
        <v>11465</v>
      </c>
      <c r="W9996" s="3" t="s">
        <v>11465</v>
      </c>
      <c r="X9996" s="3" t="s">
        <v>11465</v>
      </c>
      <c r="Y9996" s="3" t="s">
        <v>11476</v>
      </c>
      <c r="AB9996" s="3" t="s">
        <v>11465</v>
      </c>
      <c r="AC9996" s="3" t="s">
        <v>11465</v>
      </c>
    </row>
    <row r="9997" spans="1:29" x14ac:dyDescent="0.25">
      <c r="A9997" s="3" t="s">
        <v>11465</v>
      </c>
      <c r="B9997">
        <v>25674</v>
      </c>
      <c r="C9997" s="3" t="s">
        <v>10096</v>
      </c>
      <c r="D9997" s="3" t="s">
        <v>11660</v>
      </c>
      <c r="E9997" s="3" t="s">
        <v>11463</v>
      </c>
      <c r="F9997" s="3" t="s">
        <v>11464</v>
      </c>
      <c r="G9997" s="3" t="s">
        <v>11465</v>
      </c>
      <c r="H9997" s="3" t="s">
        <v>11479</v>
      </c>
      <c r="I9997" s="3" t="s">
        <v>11466</v>
      </c>
      <c r="J9997" s="3" t="s">
        <v>11465</v>
      </c>
      <c r="K9997" s="3" t="s">
        <v>5371</v>
      </c>
      <c r="L9997" s="3" t="s">
        <v>17350</v>
      </c>
      <c r="M9997" s="3" t="s">
        <v>77377</v>
      </c>
      <c r="N9997" s="3" t="s">
        <v>11465</v>
      </c>
      <c r="O9997" s="3" t="s">
        <v>11465</v>
      </c>
      <c r="P9997" s="3" t="s">
        <v>12294</v>
      </c>
      <c r="Q9997" s="3" t="s">
        <v>77378</v>
      </c>
      <c r="R9997" s="3" t="s">
        <v>12489</v>
      </c>
      <c r="S9997" s="3" t="s">
        <v>12033</v>
      </c>
      <c r="T9997" s="3" t="s">
        <v>11474</v>
      </c>
      <c r="U9997" s="3" t="s">
        <v>74959</v>
      </c>
      <c r="V9997" s="3" t="s">
        <v>11465</v>
      </c>
      <c r="W9997" s="3" t="s">
        <v>11465</v>
      </c>
      <c r="X9997" s="3" t="s">
        <v>11465</v>
      </c>
      <c r="Y9997" s="3" t="s">
        <v>11498</v>
      </c>
      <c r="AA9997" s="3" t="s">
        <v>7186</v>
      </c>
      <c r="AB9997" s="3" t="s">
        <v>11465</v>
      </c>
      <c r="AC9997" s="3" t="s">
        <v>11465</v>
      </c>
    </row>
    <row r="9998" spans="1:29" x14ac:dyDescent="0.25">
      <c r="A9998" s="3" t="s">
        <v>1167</v>
      </c>
      <c r="B9998">
        <v>4390</v>
      </c>
      <c r="C9998" s="3" t="s">
        <v>77379</v>
      </c>
      <c r="D9998" s="3" t="s">
        <v>77380</v>
      </c>
      <c r="E9998" s="3" t="s">
        <v>11463</v>
      </c>
      <c r="F9998" s="3" t="s">
        <v>11483</v>
      </c>
      <c r="G9998" s="3" t="s">
        <v>77381</v>
      </c>
      <c r="H9998" s="3" t="s">
        <v>77382</v>
      </c>
      <c r="I9998" s="3" t="s">
        <v>11486</v>
      </c>
      <c r="J9998" s="3" t="s">
        <v>1167</v>
      </c>
      <c r="K9998" s="3" t="s">
        <v>77383</v>
      </c>
      <c r="L9998" s="3" t="s">
        <v>77384</v>
      </c>
      <c r="M9998" s="3" t="s">
        <v>22544</v>
      </c>
      <c r="N9998" s="3" t="s">
        <v>77385</v>
      </c>
      <c r="O9998" s="3" t="s">
        <v>77386</v>
      </c>
      <c r="P9998" s="3" t="s">
        <v>12294</v>
      </c>
      <c r="Q9998" s="3" t="s">
        <v>77387</v>
      </c>
      <c r="R9998" s="3" t="s">
        <v>14035</v>
      </c>
      <c r="S9998" s="3" t="s">
        <v>11473</v>
      </c>
      <c r="T9998" s="3" t="s">
        <v>11474</v>
      </c>
      <c r="U9998" s="3" t="s">
        <v>30244</v>
      </c>
      <c r="V9998" s="3" t="s">
        <v>77388</v>
      </c>
      <c r="W9998" s="3" t="s">
        <v>77389</v>
      </c>
      <c r="X9998" s="3" t="s">
        <v>11465</v>
      </c>
      <c r="Y9998" s="3" t="s">
        <v>11498</v>
      </c>
      <c r="Z9998" s="4">
        <v>45696</v>
      </c>
      <c r="AA9998" s="3" t="s">
        <v>7184</v>
      </c>
      <c r="AB9998" s="3" t="s">
        <v>1167</v>
      </c>
      <c r="AC9998" s="3" t="s">
        <v>77390</v>
      </c>
    </row>
    <row r="9999" spans="1:29" x14ac:dyDescent="0.25">
      <c r="A9999" s="3" t="s">
        <v>11465</v>
      </c>
      <c r="B9999">
        <v>3256</v>
      </c>
      <c r="C9999" s="3" t="s">
        <v>77391</v>
      </c>
      <c r="D9999" s="3" t="s">
        <v>77392</v>
      </c>
      <c r="E9999" s="3" t="s">
        <v>11463</v>
      </c>
      <c r="F9999" s="3" t="s">
        <v>11464</v>
      </c>
      <c r="G9999" s="3" t="s">
        <v>11465</v>
      </c>
      <c r="H9999" s="3" t="s">
        <v>11479</v>
      </c>
      <c r="I9999" s="3" t="s">
        <v>11466</v>
      </c>
      <c r="J9999" s="3" t="s">
        <v>11465</v>
      </c>
      <c r="K9999" s="3" t="s">
        <v>37647</v>
      </c>
      <c r="L9999" s="3" t="s">
        <v>77393</v>
      </c>
      <c r="M9999" s="3" t="s">
        <v>18048</v>
      </c>
      <c r="N9999" s="3" t="s">
        <v>18048</v>
      </c>
      <c r="O9999" s="3" t="s">
        <v>77394</v>
      </c>
      <c r="P9999" s="3" t="s">
        <v>12294</v>
      </c>
      <c r="Q9999" s="3" t="s">
        <v>77395</v>
      </c>
      <c r="R9999" s="3" t="s">
        <v>18051</v>
      </c>
      <c r="S9999" s="3" t="s">
        <v>11712</v>
      </c>
      <c r="T9999" s="3" t="s">
        <v>11474</v>
      </c>
      <c r="U9999" s="3" t="s">
        <v>18052</v>
      </c>
      <c r="V9999" s="3" t="s">
        <v>11465</v>
      </c>
      <c r="W9999" s="3" t="s">
        <v>11465</v>
      </c>
      <c r="X9999" s="3" t="s">
        <v>11465</v>
      </c>
      <c r="Y9999" s="3" t="s">
        <v>11476</v>
      </c>
      <c r="AB9999" s="3" t="s">
        <v>11465</v>
      </c>
      <c r="AC9999" s="3" t="s">
        <v>11465</v>
      </c>
    </row>
    <row r="10000" spans="1:29" x14ac:dyDescent="0.25">
      <c r="A10000" s="3" t="s">
        <v>11465</v>
      </c>
      <c r="B10000">
        <v>20336</v>
      </c>
      <c r="C10000" s="3" t="s">
        <v>77391</v>
      </c>
      <c r="D10000" s="3" t="s">
        <v>77392</v>
      </c>
      <c r="E10000" s="3" t="s">
        <v>11476</v>
      </c>
      <c r="F10000" s="3" t="s">
        <v>11478</v>
      </c>
      <c r="G10000" s="3" t="s">
        <v>11465</v>
      </c>
      <c r="H10000" s="3" t="s">
        <v>11479</v>
      </c>
      <c r="I10000" s="3" t="s">
        <v>11466</v>
      </c>
      <c r="J10000" s="3" t="s">
        <v>11465</v>
      </c>
      <c r="K10000" s="3" t="s">
        <v>37647</v>
      </c>
      <c r="L10000" s="3" t="s">
        <v>77393</v>
      </c>
      <c r="M10000" s="3" t="s">
        <v>18048</v>
      </c>
      <c r="N10000" s="3" t="s">
        <v>18048</v>
      </c>
      <c r="O10000" s="3" t="s">
        <v>77394</v>
      </c>
      <c r="P10000" s="3" t="s">
        <v>12294</v>
      </c>
      <c r="Q10000" s="3" t="s">
        <v>77395</v>
      </c>
      <c r="R10000" s="3" t="s">
        <v>18051</v>
      </c>
      <c r="S10000" s="3" t="s">
        <v>11712</v>
      </c>
      <c r="T10000" s="3" t="s">
        <v>11474</v>
      </c>
      <c r="U10000" s="3" t="s">
        <v>18052</v>
      </c>
      <c r="V10000" s="3" t="s">
        <v>37653</v>
      </c>
      <c r="W10000" s="3" t="s">
        <v>37654</v>
      </c>
      <c r="X10000" s="3" t="s">
        <v>11465</v>
      </c>
      <c r="Y10000" s="3" t="s">
        <v>11476</v>
      </c>
      <c r="AB10000" s="3" t="s">
        <v>11465</v>
      </c>
      <c r="AC10000" s="3" t="s">
        <v>11465</v>
      </c>
    </row>
    <row r="10001" spans="1:29" x14ac:dyDescent="0.25">
      <c r="A10001" s="3" t="s">
        <v>11465</v>
      </c>
      <c r="B10001">
        <v>27560</v>
      </c>
      <c r="C10001" s="3" t="s">
        <v>10898</v>
      </c>
      <c r="D10001" s="3" t="s">
        <v>11501</v>
      </c>
      <c r="E10001" s="3" t="s">
        <v>11463</v>
      </c>
      <c r="F10001" s="3" t="s">
        <v>11464</v>
      </c>
      <c r="G10001" s="3" t="s">
        <v>11465</v>
      </c>
      <c r="H10001" s="3" t="s">
        <v>11465</v>
      </c>
      <c r="I10001" s="3" t="s">
        <v>11466</v>
      </c>
      <c r="J10001" s="3" t="s">
        <v>11465</v>
      </c>
      <c r="K10001" s="3" t="s">
        <v>6304</v>
      </c>
      <c r="L10001" s="3" t="s">
        <v>77396</v>
      </c>
      <c r="M10001" s="3" t="s">
        <v>64275</v>
      </c>
      <c r="N10001" s="3" t="s">
        <v>11465</v>
      </c>
      <c r="O10001" s="3" t="s">
        <v>64276</v>
      </c>
      <c r="P10001" s="3" t="s">
        <v>12294</v>
      </c>
      <c r="Q10001" s="3" t="s">
        <v>64277</v>
      </c>
      <c r="R10001" s="3" t="s">
        <v>13307</v>
      </c>
      <c r="S10001" s="3" t="s">
        <v>11773</v>
      </c>
      <c r="T10001" s="3" t="s">
        <v>11474</v>
      </c>
      <c r="U10001" s="3" t="s">
        <v>77397</v>
      </c>
      <c r="V10001" s="3" t="s">
        <v>11465</v>
      </c>
      <c r="W10001" s="3" t="s">
        <v>11465</v>
      </c>
      <c r="X10001" s="3" t="s">
        <v>11465</v>
      </c>
      <c r="Y10001" s="3" t="s">
        <v>11498</v>
      </c>
      <c r="AA10001" s="3" t="s">
        <v>7186</v>
      </c>
      <c r="AB10001" s="3" t="s">
        <v>11465</v>
      </c>
      <c r="AC10001" s="3" t="s">
        <v>11465</v>
      </c>
    </row>
    <row r="10002" spans="1:29" x14ac:dyDescent="0.25">
      <c r="A10002" s="3" t="s">
        <v>1530</v>
      </c>
      <c r="B10002">
        <v>24525</v>
      </c>
      <c r="C10002" s="3" t="s">
        <v>7692</v>
      </c>
      <c r="D10002" s="3" t="s">
        <v>77398</v>
      </c>
      <c r="E10002" s="3" t="s">
        <v>11476</v>
      </c>
      <c r="F10002" s="3" t="s">
        <v>12092</v>
      </c>
      <c r="G10002" s="3" t="s">
        <v>77399</v>
      </c>
      <c r="H10002" s="3" t="s">
        <v>77400</v>
      </c>
      <c r="I10002" s="3" t="s">
        <v>11486</v>
      </c>
      <c r="J10002" s="3" t="s">
        <v>1530</v>
      </c>
      <c r="K10002" s="3" t="s">
        <v>77401</v>
      </c>
      <c r="L10002" s="3" t="s">
        <v>77402</v>
      </c>
      <c r="M10002" s="3" t="s">
        <v>77403</v>
      </c>
      <c r="N10002" s="3" t="s">
        <v>77404</v>
      </c>
      <c r="O10002" s="3" t="s">
        <v>11465</v>
      </c>
      <c r="P10002" s="3" t="s">
        <v>12294</v>
      </c>
      <c r="Q10002" s="3" t="s">
        <v>77405</v>
      </c>
      <c r="R10002" s="3" t="s">
        <v>11832</v>
      </c>
      <c r="S10002" s="3" t="s">
        <v>11473</v>
      </c>
      <c r="T10002" s="3" t="s">
        <v>11474</v>
      </c>
      <c r="U10002" s="3" t="s">
        <v>23377</v>
      </c>
      <c r="V10002" s="3" t="s">
        <v>77406</v>
      </c>
      <c r="W10002" s="3" t="s">
        <v>77407</v>
      </c>
      <c r="X10002" s="3" t="s">
        <v>11497</v>
      </c>
      <c r="Y10002" s="3" t="s">
        <v>11498</v>
      </c>
      <c r="Z10002" s="4">
        <v>47691</v>
      </c>
      <c r="AA10002" s="3" t="s">
        <v>7184</v>
      </c>
      <c r="AB10002" s="3" t="s">
        <v>1530</v>
      </c>
      <c r="AC10002" s="3" t="s">
        <v>77408</v>
      </c>
    </row>
    <row r="10003" spans="1:29" x14ac:dyDescent="0.25">
      <c r="A10003" s="3" t="s">
        <v>1166</v>
      </c>
      <c r="B10003">
        <v>4185</v>
      </c>
      <c r="C10003" s="3" t="s">
        <v>77409</v>
      </c>
      <c r="D10003" s="3" t="s">
        <v>77410</v>
      </c>
      <c r="E10003" s="3" t="s">
        <v>11463</v>
      </c>
      <c r="F10003" s="3" t="s">
        <v>11483</v>
      </c>
      <c r="G10003" s="3" t="s">
        <v>77411</v>
      </c>
      <c r="H10003" s="3" t="s">
        <v>77412</v>
      </c>
      <c r="I10003" s="3" t="s">
        <v>11486</v>
      </c>
      <c r="J10003" s="3" t="s">
        <v>1166</v>
      </c>
      <c r="K10003" s="3" t="s">
        <v>77413</v>
      </c>
      <c r="L10003" s="3" t="s">
        <v>31631</v>
      </c>
      <c r="M10003" s="3" t="s">
        <v>11465</v>
      </c>
      <c r="N10003" s="3" t="s">
        <v>11465</v>
      </c>
      <c r="O10003" s="3" t="s">
        <v>77414</v>
      </c>
      <c r="P10003" s="3" t="s">
        <v>77415</v>
      </c>
      <c r="Q10003" s="3" t="s">
        <v>22616</v>
      </c>
      <c r="R10003" s="3" t="s">
        <v>11576</v>
      </c>
      <c r="S10003" s="3" t="s">
        <v>11473</v>
      </c>
      <c r="T10003" s="3" t="s">
        <v>11474</v>
      </c>
      <c r="U10003" s="3" t="s">
        <v>18558</v>
      </c>
      <c r="V10003" s="3" t="s">
        <v>77416</v>
      </c>
      <c r="W10003" s="3" t="s">
        <v>77417</v>
      </c>
      <c r="X10003" s="3" t="s">
        <v>11465</v>
      </c>
      <c r="Y10003" s="3" t="s">
        <v>11498</v>
      </c>
      <c r="Z10003" s="4">
        <v>44713</v>
      </c>
      <c r="AA10003" s="3" t="s">
        <v>11641</v>
      </c>
      <c r="AB10003" s="3" t="s">
        <v>1166</v>
      </c>
      <c r="AC10003" s="3" t="s">
        <v>77418</v>
      </c>
    </row>
    <row r="10004" spans="1:29" x14ac:dyDescent="0.25">
      <c r="A10004" s="3" t="s">
        <v>11465</v>
      </c>
      <c r="B10004">
        <v>25425</v>
      </c>
      <c r="C10004" s="3" t="s">
        <v>11093</v>
      </c>
      <c r="D10004" s="3" t="s">
        <v>14808</v>
      </c>
      <c r="E10004" s="3" t="s">
        <v>11463</v>
      </c>
      <c r="F10004" s="3" t="s">
        <v>11464</v>
      </c>
      <c r="G10004" s="3" t="s">
        <v>11465</v>
      </c>
      <c r="H10004" s="3" t="s">
        <v>11479</v>
      </c>
      <c r="I10004" s="3" t="s">
        <v>11466</v>
      </c>
      <c r="J10004" s="3" t="s">
        <v>11465</v>
      </c>
      <c r="K10004" s="3" t="s">
        <v>6523</v>
      </c>
      <c r="L10004" s="3" t="s">
        <v>77419</v>
      </c>
      <c r="M10004" s="3" t="s">
        <v>77420</v>
      </c>
      <c r="N10004" s="3" t="s">
        <v>44812</v>
      </c>
      <c r="O10004" s="3" t="s">
        <v>77421</v>
      </c>
      <c r="P10004" s="3" t="s">
        <v>12294</v>
      </c>
      <c r="Q10004" s="3" t="s">
        <v>44813</v>
      </c>
      <c r="R10004" s="3" t="s">
        <v>21453</v>
      </c>
      <c r="S10004" s="3" t="s">
        <v>11473</v>
      </c>
      <c r="T10004" s="3" t="s">
        <v>11474</v>
      </c>
      <c r="U10004" s="3" t="s">
        <v>23377</v>
      </c>
      <c r="V10004" s="3" t="s">
        <v>11465</v>
      </c>
      <c r="W10004" s="3" t="s">
        <v>11465</v>
      </c>
      <c r="X10004" s="3" t="s">
        <v>11465</v>
      </c>
      <c r="Y10004" s="3" t="s">
        <v>11476</v>
      </c>
      <c r="AA10004" s="3" t="s">
        <v>11465</v>
      </c>
      <c r="AB10004" s="3" t="s">
        <v>11465</v>
      </c>
      <c r="AC10004" s="3" t="s">
        <v>11465</v>
      </c>
    </row>
    <row r="10005" spans="1:29" x14ac:dyDescent="0.25">
      <c r="A10005" s="3" t="s">
        <v>11465</v>
      </c>
      <c r="B10005">
        <v>27505</v>
      </c>
      <c r="C10005" s="3" t="s">
        <v>8722</v>
      </c>
      <c r="D10005" s="3" t="s">
        <v>11462</v>
      </c>
      <c r="E10005" s="3" t="s">
        <v>11463</v>
      </c>
      <c r="F10005" s="3" t="s">
        <v>11464</v>
      </c>
      <c r="G10005" s="3" t="s">
        <v>11465</v>
      </c>
      <c r="H10005" s="3" t="s">
        <v>11465</v>
      </c>
      <c r="I10005" s="3" t="s">
        <v>11466</v>
      </c>
      <c r="J10005" s="3" t="s">
        <v>11465</v>
      </c>
      <c r="K10005" s="3" t="s">
        <v>3405</v>
      </c>
      <c r="L10005" s="3" t="s">
        <v>23428</v>
      </c>
      <c r="M10005" s="3" t="s">
        <v>11465</v>
      </c>
      <c r="N10005" s="3" t="s">
        <v>11465</v>
      </c>
      <c r="O10005" s="3" t="s">
        <v>23429</v>
      </c>
      <c r="P10005" s="3" t="s">
        <v>12294</v>
      </c>
      <c r="Q10005" s="3" t="s">
        <v>23430</v>
      </c>
      <c r="R10005" s="3" t="s">
        <v>23431</v>
      </c>
      <c r="S10005" s="3" t="s">
        <v>11773</v>
      </c>
      <c r="T10005" s="3" t="s">
        <v>11474</v>
      </c>
      <c r="U10005" s="3" t="s">
        <v>23432</v>
      </c>
      <c r="V10005" s="3" t="s">
        <v>11465</v>
      </c>
      <c r="W10005" s="3" t="s">
        <v>11465</v>
      </c>
      <c r="X10005" s="3" t="s">
        <v>11465</v>
      </c>
      <c r="Y10005" s="3" t="s">
        <v>11476</v>
      </c>
      <c r="AA10005" s="3" t="s">
        <v>11465</v>
      </c>
      <c r="AB10005" s="3" t="s">
        <v>11465</v>
      </c>
      <c r="AC10005" s="3" t="s">
        <v>11465</v>
      </c>
    </row>
    <row r="10006" spans="1:29" x14ac:dyDescent="0.25">
      <c r="A10006" s="3" t="s">
        <v>11465</v>
      </c>
      <c r="B10006">
        <v>22890</v>
      </c>
      <c r="C10006" s="3" t="s">
        <v>77422</v>
      </c>
      <c r="D10006" s="3" t="s">
        <v>77423</v>
      </c>
      <c r="E10006" s="3" t="s">
        <v>11476</v>
      </c>
      <c r="F10006" s="3" t="s">
        <v>11464</v>
      </c>
      <c r="G10006" s="3" t="s">
        <v>11465</v>
      </c>
      <c r="H10006" s="3" t="s">
        <v>11479</v>
      </c>
      <c r="I10006" s="3" t="s">
        <v>11466</v>
      </c>
      <c r="J10006" s="3" t="s">
        <v>11465</v>
      </c>
      <c r="K10006" s="3" t="s">
        <v>77424</v>
      </c>
      <c r="L10006" s="3" t="s">
        <v>11465</v>
      </c>
      <c r="M10006" s="3" t="s">
        <v>11462</v>
      </c>
      <c r="N10006" s="3" t="s">
        <v>11465</v>
      </c>
      <c r="O10006" s="3" t="s">
        <v>11465</v>
      </c>
      <c r="P10006" s="3" t="s">
        <v>12294</v>
      </c>
      <c r="Q10006" s="3" t="s">
        <v>77425</v>
      </c>
      <c r="R10006" s="3" t="s">
        <v>19871</v>
      </c>
      <c r="S10006" s="3" t="s">
        <v>11773</v>
      </c>
      <c r="T10006" s="3" t="s">
        <v>11474</v>
      </c>
      <c r="U10006" s="3" t="s">
        <v>77426</v>
      </c>
      <c r="V10006" s="3" t="s">
        <v>11465</v>
      </c>
      <c r="W10006" s="3" t="s">
        <v>11465</v>
      </c>
      <c r="X10006" s="3" t="s">
        <v>11465</v>
      </c>
      <c r="Y10006" s="3" t="s">
        <v>11476</v>
      </c>
      <c r="AB10006" s="3" t="s">
        <v>11465</v>
      </c>
      <c r="AC10006" s="3" t="s">
        <v>11465</v>
      </c>
    </row>
    <row r="10007" spans="1:29" x14ac:dyDescent="0.25">
      <c r="A10007" s="3" t="s">
        <v>11465</v>
      </c>
      <c r="B10007">
        <v>26068</v>
      </c>
      <c r="C10007" s="3" t="s">
        <v>77427</v>
      </c>
      <c r="D10007" s="3" t="s">
        <v>11501</v>
      </c>
      <c r="E10007" s="3" t="s">
        <v>11463</v>
      </c>
      <c r="F10007" s="3" t="s">
        <v>11464</v>
      </c>
      <c r="G10007" s="3" t="s">
        <v>11465</v>
      </c>
      <c r="H10007" s="3" t="s">
        <v>11479</v>
      </c>
      <c r="I10007" s="3" t="s">
        <v>11466</v>
      </c>
      <c r="J10007" s="3" t="s">
        <v>11465</v>
      </c>
      <c r="K10007" s="3" t="s">
        <v>77428</v>
      </c>
      <c r="L10007" s="3" t="s">
        <v>77429</v>
      </c>
      <c r="M10007" s="3" t="s">
        <v>77430</v>
      </c>
      <c r="N10007" s="3" t="s">
        <v>11465</v>
      </c>
      <c r="O10007" s="3" t="s">
        <v>11465</v>
      </c>
      <c r="P10007" s="3" t="s">
        <v>12294</v>
      </c>
      <c r="Q10007" s="3" t="s">
        <v>77431</v>
      </c>
      <c r="R10007" s="3" t="s">
        <v>17528</v>
      </c>
      <c r="S10007" s="3" t="s">
        <v>11712</v>
      </c>
      <c r="T10007" s="3" t="s">
        <v>11474</v>
      </c>
      <c r="U10007" s="3" t="s">
        <v>71115</v>
      </c>
      <c r="V10007" s="3" t="s">
        <v>11465</v>
      </c>
      <c r="W10007" s="3" t="s">
        <v>11465</v>
      </c>
      <c r="X10007" s="3" t="s">
        <v>11465</v>
      </c>
      <c r="Y10007" s="3" t="s">
        <v>11476</v>
      </c>
      <c r="AB10007" s="3" t="s">
        <v>11465</v>
      </c>
      <c r="AC10007" s="3" t="s">
        <v>11465</v>
      </c>
    </row>
    <row r="10008" spans="1:29" x14ac:dyDescent="0.25">
      <c r="A10008" s="3" t="s">
        <v>11465</v>
      </c>
      <c r="B10008">
        <v>26889</v>
      </c>
      <c r="C10008" s="3" t="s">
        <v>9747</v>
      </c>
      <c r="D10008" s="3" t="s">
        <v>11501</v>
      </c>
      <c r="E10008" s="3" t="s">
        <v>11463</v>
      </c>
      <c r="F10008" s="3" t="s">
        <v>11464</v>
      </c>
      <c r="G10008" s="3" t="s">
        <v>11465</v>
      </c>
      <c r="H10008" s="3" t="s">
        <v>11465</v>
      </c>
      <c r="I10008" s="3" t="s">
        <v>11466</v>
      </c>
      <c r="J10008" s="3" t="s">
        <v>11465</v>
      </c>
      <c r="K10008" s="3" t="s">
        <v>4894</v>
      </c>
      <c r="L10008" s="3" t="s">
        <v>77432</v>
      </c>
      <c r="M10008" s="3" t="s">
        <v>43749</v>
      </c>
      <c r="N10008" s="3" t="s">
        <v>11465</v>
      </c>
      <c r="O10008" s="3" t="s">
        <v>77433</v>
      </c>
      <c r="P10008" s="3" t="s">
        <v>12294</v>
      </c>
      <c r="Q10008" s="3" t="s">
        <v>77434</v>
      </c>
      <c r="R10008" s="3" t="s">
        <v>18051</v>
      </c>
      <c r="S10008" s="3" t="s">
        <v>11712</v>
      </c>
      <c r="T10008" s="3" t="s">
        <v>11474</v>
      </c>
      <c r="U10008" s="3" t="s">
        <v>18102</v>
      </c>
      <c r="V10008" s="3" t="s">
        <v>11465</v>
      </c>
      <c r="W10008" s="3" t="s">
        <v>11465</v>
      </c>
      <c r="X10008" s="3" t="s">
        <v>11465</v>
      </c>
      <c r="Y10008" s="3" t="s">
        <v>11476</v>
      </c>
      <c r="AB10008" s="3" t="s">
        <v>11465</v>
      </c>
      <c r="AC10008" s="3" t="s">
        <v>11465</v>
      </c>
    </row>
    <row r="10009" spans="1:29" x14ac:dyDescent="0.25">
      <c r="A10009" s="3" t="s">
        <v>11465</v>
      </c>
      <c r="B10009">
        <v>3878</v>
      </c>
      <c r="C10009" s="3" t="s">
        <v>11098</v>
      </c>
      <c r="D10009" s="3" t="s">
        <v>11098</v>
      </c>
      <c r="E10009" s="3" t="s">
        <v>11463</v>
      </c>
      <c r="F10009" s="3" t="s">
        <v>11464</v>
      </c>
      <c r="G10009" s="3" t="s">
        <v>11465</v>
      </c>
      <c r="H10009" s="3" t="s">
        <v>11479</v>
      </c>
      <c r="I10009" s="3" t="s">
        <v>11466</v>
      </c>
      <c r="J10009" s="3" t="s">
        <v>11465</v>
      </c>
      <c r="K10009" s="3" t="s">
        <v>6528</v>
      </c>
      <c r="L10009" s="3" t="s">
        <v>77435</v>
      </c>
      <c r="M10009" s="3" t="s">
        <v>77436</v>
      </c>
      <c r="N10009" s="3" t="s">
        <v>11465</v>
      </c>
      <c r="O10009" s="3" t="s">
        <v>77437</v>
      </c>
      <c r="P10009" s="3" t="s">
        <v>77438</v>
      </c>
      <c r="Q10009" s="3" t="s">
        <v>77439</v>
      </c>
      <c r="R10009" s="3" t="s">
        <v>12927</v>
      </c>
      <c r="S10009" s="3" t="s">
        <v>11473</v>
      </c>
      <c r="T10009" s="3" t="s">
        <v>11474</v>
      </c>
      <c r="U10009" s="3" t="s">
        <v>20444</v>
      </c>
      <c r="V10009" s="3" t="s">
        <v>11465</v>
      </c>
      <c r="W10009" s="3" t="s">
        <v>11465</v>
      </c>
      <c r="X10009" s="3" t="s">
        <v>11465</v>
      </c>
      <c r="Y10009" s="3" t="s">
        <v>11476</v>
      </c>
      <c r="AA10009" s="3" t="s">
        <v>11465</v>
      </c>
      <c r="AB10009" s="3" t="s">
        <v>11465</v>
      </c>
      <c r="AC10009" s="3" t="s">
        <v>11465</v>
      </c>
    </row>
    <row r="10010" spans="1:29" x14ac:dyDescent="0.25">
      <c r="A10010" s="3" t="s">
        <v>11465</v>
      </c>
      <c r="B10010">
        <v>21521</v>
      </c>
      <c r="C10010" s="3" t="s">
        <v>8095</v>
      </c>
      <c r="D10010" s="3" t="s">
        <v>77440</v>
      </c>
      <c r="E10010" s="3" t="s">
        <v>11476</v>
      </c>
      <c r="F10010" s="3" t="s">
        <v>15503</v>
      </c>
      <c r="G10010" s="3" t="s">
        <v>11465</v>
      </c>
      <c r="H10010" s="3" t="s">
        <v>11479</v>
      </c>
      <c r="I10010" s="3" t="s">
        <v>11466</v>
      </c>
      <c r="J10010" s="3" t="s">
        <v>11465</v>
      </c>
      <c r="K10010" s="3" t="s">
        <v>2124</v>
      </c>
      <c r="L10010" s="3" t="s">
        <v>77441</v>
      </c>
      <c r="M10010" s="3" t="s">
        <v>77442</v>
      </c>
      <c r="N10010" s="3" t="s">
        <v>11465</v>
      </c>
      <c r="O10010" s="3" t="s">
        <v>11465</v>
      </c>
      <c r="P10010" s="3" t="s">
        <v>12294</v>
      </c>
      <c r="Q10010" s="3" t="s">
        <v>77443</v>
      </c>
      <c r="R10010" s="3" t="s">
        <v>20367</v>
      </c>
      <c r="S10010" s="3" t="s">
        <v>11473</v>
      </c>
      <c r="T10010" s="3" t="s">
        <v>11474</v>
      </c>
      <c r="U10010" s="3" t="s">
        <v>20368</v>
      </c>
      <c r="V10010" s="3" t="s">
        <v>11465</v>
      </c>
      <c r="W10010" s="3" t="s">
        <v>11465</v>
      </c>
      <c r="X10010" s="3" t="s">
        <v>11465</v>
      </c>
      <c r="Y10010" s="3" t="s">
        <v>11476</v>
      </c>
      <c r="AA10010" s="3" t="s">
        <v>11465</v>
      </c>
      <c r="AB10010" s="3" t="s">
        <v>11465</v>
      </c>
      <c r="AC10010" s="3" t="s">
        <v>11465</v>
      </c>
    </row>
    <row r="10011" spans="1:29" x14ac:dyDescent="0.25">
      <c r="A10011" s="3" t="s">
        <v>11465</v>
      </c>
      <c r="B10011">
        <v>28530</v>
      </c>
      <c r="C10011" s="3" t="s">
        <v>10130</v>
      </c>
      <c r="D10011" s="3" t="s">
        <v>11462</v>
      </c>
      <c r="E10011" s="3" t="s">
        <v>11463</v>
      </c>
      <c r="F10011" s="3" t="s">
        <v>11464</v>
      </c>
      <c r="G10011" s="3" t="s">
        <v>11465</v>
      </c>
      <c r="H10011" s="3" t="s">
        <v>11465</v>
      </c>
      <c r="I10011" s="3" t="s">
        <v>11466</v>
      </c>
      <c r="J10011" s="3" t="s">
        <v>11465</v>
      </c>
      <c r="K10011" s="3" t="s">
        <v>5414</v>
      </c>
      <c r="L10011" s="3" t="s">
        <v>77444</v>
      </c>
      <c r="M10011" s="3" t="s">
        <v>40252</v>
      </c>
      <c r="N10011" s="3" t="s">
        <v>11465</v>
      </c>
      <c r="O10011" s="3" t="s">
        <v>40253</v>
      </c>
      <c r="P10011" s="3" t="s">
        <v>12294</v>
      </c>
      <c r="Q10011" s="3" t="s">
        <v>40254</v>
      </c>
      <c r="R10011" s="3" t="s">
        <v>40255</v>
      </c>
      <c r="S10011" s="3" t="s">
        <v>11773</v>
      </c>
      <c r="T10011" s="3" t="s">
        <v>11474</v>
      </c>
      <c r="U10011" s="3" t="s">
        <v>40256</v>
      </c>
      <c r="V10011" s="3" t="s">
        <v>11465</v>
      </c>
      <c r="W10011" s="3" t="s">
        <v>11465</v>
      </c>
      <c r="X10011" s="3" t="s">
        <v>11465</v>
      </c>
      <c r="Y10011" s="3" t="s">
        <v>11476</v>
      </c>
      <c r="AA10011" s="3" t="s">
        <v>11465</v>
      </c>
      <c r="AB10011" s="3" t="s">
        <v>11465</v>
      </c>
      <c r="AC10011" s="3" t="s">
        <v>11465</v>
      </c>
    </row>
    <row r="10012" spans="1:29" x14ac:dyDescent="0.25">
      <c r="A10012" s="3" t="s">
        <v>11465</v>
      </c>
      <c r="B10012">
        <v>3230</v>
      </c>
      <c r="C10012" s="3" t="s">
        <v>77445</v>
      </c>
      <c r="D10012" s="3" t="s">
        <v>77446</v>
      </c>
      <c r="E10012" s="3" t="s">
        <v>11463</v>
      </c>
      <c r="F10012" s="3" t="s">
        <v>11464</v>
      </c>
      <c r="G10012" s="3" t="s">
        <v>11465</v>
      </c>
      <c r="H10012" s="3" t="s">
        <v>11479</v>
      </c>
      <c r="I10012" s="3" t="s">
        <v>11466</v>
      </c>
      <c r="J10012" s="3" t="s">
        <v>11465</v>
      </c>
      <c r="K10012" s="3" t="s">
        <v>77447</v>
      </c>
      <c r="L10012" s="3" t="s">
        <v>11465</v>
      </c>
      <c r="M10012" s="3" t="s">
        <v>77448</v>
      </c>
      <c r="N10012" s="3" t="s">
        <v>11465</v>
      </c>
      <c r="O10012" s="3" t="s">
        <v>11465</v>
      </c>
      <c r="P10012" s="3" t="s">
        <v>12294</v>
      </c>
      <c r="Q10012" s="3" t="s">
        <v>77449</v>
      </c>
      <c r="R10012" s="3" t="s">
        <v>77450</v>
      </c>
      <c r="S10012" s="3" t="s">
        <v>16725</v>
      </c>
      <c r="T10012" s="3" t="s">
        <v>11474</v>
      </c>
      <c r="U10012" s="3" t="s">
        <v>23255</v>
      </c>
      <c r="V10012" s="3" t="s">
        <v>11465</v>
      </c>
      <c r="W10012" s="3" t="s">
        <v>11465</v>
      </c>
      <c r="X10012" s="3" t="s">
        <v>11465</v>
      </c>
      <c r="Y10012" s="3" t="s">
        <v>11476</v>
      </c>
      <c r="AB10012" s="3" t="s">
        <v>11465</v>
      </c>
      <c r="AC10012" s="3" t="s">
        <v>11465</v>
      </c>
    </row>
    <row r="10013" spans="1:29" x14ac:dyDescent="0.25">
      <c r="A10013" s="3" t="s">
        <v>11465</v>
      </c>
      <c r="B10013">
        <v>3798</v>
      </c>
      <c r="C10013" s="3" t="s">
        <v>7851</v>
      </c>
      <c r="D10013" s="3" t="s">
        <v>77451</v>
      </c>
      <c r="E10013" s="3" t="s">
        <v>11463</v>
      </c>
      <c r="F10013" s="3" t="s">
        <v>11464</v>
      </c>
      <c r="G10013" s="3" t="s">
        <v>11465</v>
      </c>
      <c r="H10013" s="3" t="s">
        <v>11479</v>
      </c>
      <c r="I10013" s="3" t="s">
        <v>11466</v>
      </c>
      <c r="J10013" s="3" t="s">
        <v>11465</v>
      </c>
      <c r="K10013" s="3" t="s">
        <v>1815</v>
      </c>
      <c r="L10013" s="3" t="s">
        <v>77452</v>
      </c>
      <c r="M10013" s="3" t="s">
        <v>19421</v>
      </c>
      <c r="N10013" s="3" t="s">
        <v>11465</v>
      </c>
      <c r="O10013" s="3" t="s">
        <v>14438</v>
      </c>
      <c r="P10013" s="3" t="s">
        <v>12294</v>
      </c>
      <c r="Q10013" s="3" t="s">
        <v>77453</v>
      </c>
      <c r="R10013" s="3" t="s">
        <v>15167</v>
      </c>
      <c r="S10013" s="3" t="s">
        <v>11712</v>
      </c>
      <c r="T10013" s="3" t="s">
        <v>11474</v>
      </c>
      <c r="U10013" s="3" t="s">
        <v>77454</v>
      </c>
      <c r="V10013" s="3" t="s">
        <v>11465</v>
      </c>
      <c r="W10013" s="3" t="s">
        <v>11465</v>
      </c>
      <c r="X10013" s="3" t="s">
        <v>11465</v>
      </c>
      <c r="Y10013" s="3" t="s">
        <v>11498</v>
      </c>
      <c r="Z10013" s="4">
        <v>47194</v>
      </c>
      <c r="AA10013" s="3" t="s">
        <v>7186</v>
      </c>
      <c r="AB10013" s="3" t="s">
        <v>11465</v>
      </c>
      <c r="AC10013" s="3" t="s">
        <v>11465</v>
      </c>
    </row>
    <row r="10014" spans="1:29" x14ac:dyDescent="0.25">
      <c r="A10014" s="3" t="s">
        <v>11465</v>
      </c>
      <c r="B10014">
        <v>24721</v>
      </c>
      <c r="C10014" s="3" t="s">
        <v>7851</v>
      </c>
      <c r="D10014" s="3" t="s">
        <v>77451</v>
      </c>
      <c r="E10014" s="3" t="s">
        <v>11476</v>
      </c>
      <c r="F10014" s="3" t="s">
        <v>15503</v>
      </c>
      <c r="G10014" s="3" t="s">
        <v>11465</v>
      </c>
      <c r="H10014" s="3" t="s">
        <v>11479</v>
      </c>
      <c r="I10014" s="3" t="s">
        <v>11466</v>
      </c>
      <c r="J10014" s="3" t="s">
        <v>11465</v>
      </c>
      <c r="K10014" s="3" t="s">
        <v>1815</v>
      </c>
      <c r="L10014" s="3" t="s">
        <v>77452</v>
      </c>
      <c r="M10014" s="3" t="s">
        <v>19421</v>
      </c>
      <c r="N10014" s="3" t="s">
        <v>11465</v>
      </c>
      <c r="O10014" s="3" t="s">
        <v>14438</v>
      </c>
      <c r="P10014" s="3" t="s">
        <v>12294</v>
      </c>
      <c r="Q10014" s="3" t="s">
        <v>77453</v>
      </c>
      <c r="R10014" s="3" t="s">
        <v>15167</v>
      </c>
      <c r="S10014" s="3" t="s">
        <v>11712</v>
      </c>
      <c r="T10014" s="3" t="s">
        <v>11474</v>
      </c>
      <c r="U10014" s="3" t="s">
        <v>77454</v>
      </c>
      <c r="V10014" s="3" t="s">
        <v>11465</v>
      </c>
      <c r="W10014" s="3" t="s">
        <v>11465</v>
      </c>
      <c r="X10014" s="3" t="s">
        <v>11465</v>
      </c>
      <c r="Y10014" s="3" t="s">
        <v>11498</v>
      </c>
      <c r="Z10014" s="4">
        <v>47224</v>
      </c>
      <c r="AA10014" s="3" t="s">
        <v>15701</v>
      </c>
      <c r="AB10014" s="3" t="s">
        <v>11465</v>
      </c>
      <c r="AC10014" s="3" t="s">
        <v>11465</v>
      </c>
    </row>
    <row r="10015" spans="1:29" x14ac:dyDescent="0.25">
      <c r="A10015" s="3" t="s">
        <v>11465</v>
      </c>
      <c r="B10015">
        <v>28105</v>
      </c>
      <c r="C10015" s="3" t="s">
        <v>7612</v>
      </c>
      <c r="D10015" s="3" t="s">
        <v>11462</v>
      </c>
      <c r="E10015" s="3" t="s">
        <v>11463</v>
      </c>
      <c r="F10015" s="3" t="s">
        <v>11464</v>
      </c>
      <c r="G10015" s="3" t="s">
        <v>11465</v>
      </c>
      <c r="H10015" s="3" t="s">
        <v>11465</v>
      </c>
      <c r="I10015" s="3" t="s">
        <v>11466</v>
      </c>
      <c r="J10015" s="3" t="s">
        <v>11465</v>
      </c>
      <c r="K10015" s="3" t="s">
        <v>1379</v>
      </c>
      <c r="L10015" s="3" t="s">
        <v>77455</v>
      </c>
      <c r="M10015" s="3" t="s">
        <v>11465</v>
      </c>
      <c r="N10015" s="3" t="s">
        <v>11465</v>
      </c>
      <c r="O10015" s="3" t="s">
        <v>77456</v>
      </c>
      <c r="P10015" s="3" t="s">
        <v>12294</v>
      </c>
      <c r="Q10015" s="3" t="s">
        <v>77457</v>
      </c>
      <c r="R10015" s="3" t="s">
        <v>76181</v>
      </c>
      <c r="S10015" s="3" t="s">
        <v>11712</v>
      </c>
      <c r="T10015" s="3" t="s">
        <v>11474</v>
      </c>
      <c r="U10015" s="3" t="s">
        <v>76182</v>
      </c>
      <c r="V10015" s="3" t="s">
        <v>11465</v>
      </c>
      <c r="W10015" s="3" t="s">
        <v>11465</v>
      </c>
      <c r="X10015" s="3" t="s">
        <v>11465</v>
      </c>
      <c r="Y10015" s="3" t="s">
        <v>11476</v>
      </c>
      <c r="AA10015" s="3" t="s">
        <v>11465</v>
      </c>
      <c r="AB10015" s="3" t="s">
        <v>11465</v>
      </c>
      <c r="AC10015" s="3" t="s">
        <v>11465</v>
      </c>
    </row>
    <row r="10016" spans="1:29" x14ac:dyDescent="0.25">
      <c r="A10016" s="3" t="s">
        <v>1641</v>
      </c>
      <c r="B10016">
        <v>23685</v>
      </c>
      <c r="C10016" s="3" t="s">
        <v>77458</v>
      </c>
      <c r="D10016" s="3" t="s">
        <v>77459</v>
      </c>
      <c r="E10016" s="3" t="s">
        <v>11476</v>
      </c>
      <c r="F10016" s="3" t="s">
        <v>11689</v>
      </c>
      <c r="G10016" s="3" t="s">
        <v>77460</v>
      </c>
      <c r="H10016" s="3" t="s">
        <v>77461</v>
      </c>
      <c r="I10016" s="3" t="s">
        <v>11486</v>
      </c>
      <c r="J10016" s="3" t="s">
        <v>1641</v>
      </c>
      <c r="K10016" s="3" t="s">
        <v>77462</v>
      </c>
      <c r="L10016" s="3" t="s">
        <v>77463</v>
      </c>
      <c r="M10016" s="3" t="s">
        <v>11465</v>
      </c>
      <c r="N10016" s="3" t="s">
        <v>11465</v>
      </c>
      <c r="O10016" s="3" t="s">
        <v>77464</v>
      </c>
      <c r="P10016" s="3" t="s">
        <v>12294</v>
      </c>
      <c r="Q10016" s="3" t="s">
        <v>77465</v>
      </c>
      <c r="R10016" s="3" t="s">
        <v>13934</v>
      </c>
      <c r="S10016" s="3" t="s">
        <v>11473</v>
      </c>
      <c r="T10016" s="3" t="s">
        <v>11474</v>
      </c>
      <c r="U10016" s="3" t="s">
        <v>16031</v>
      </c>
      <c r="V10016" s="3" t="s">
        <v>77466</v>
      </c>
      <c r="W10016" s="3" t="s">
        <v>77467</v>
      </c>
      <c r="X10016" s="3" t="s">
        <v>11465</v>
      </c>
      <c r="Y10016" s="3" t="s">
        <v>11498</v>
      </c>
      <c r="Z10016" s="4">
        <v>46319</v>
      </c>
      <c r="AA10016" s="3" t="s">
        <v>7184</v>
      </c>
      <c r="AB10016" s="3" t="s">
        <v>1641</v>
      </c>
      <c r="AC10016" s="3" t="s">
        <v>77468</v>
      </c>
    </row>
    <row r="10017" spans="1:29" x14ac:dyDescent="0.25">
      <c r="A10017" s="3" t="s">
        <v>77473</v>
      </c>
      <c r="B10017">
        <v>23166</v>
      </c>
      <c r="C10017" s="3" t="s">
        <v>77469</v>
      </c>
      <c r="D10017" s="3" t="s">
        <v>77470</v>
      </c>
      <c r="E10017" s="3" t="s">
        <v>11476</v>
      </c>
      <c r="F10017" s="3" t="s">
        <v>11483</v>
      </c>
      <c r="G10017" s="3" t="s">
        <v>77471</v>
      </c>
      <c r="H10017" s="3" t="s">
        <v>77472</v>
      </c>
      <c r="I10017" s="3" t="s">
        <v>11486</v>
      </c>
      <c r="J10017" s="3" t="s">
        <v>77473</v>
      </c>
      <c r="K10017" s="3" t="s">
        <v>77474</v>
      </c>
      <c r="L10017" s="3" t="s">
        <v>77475</v>
      </c>
      <c r="M10017" s="3" t="s">
        <v>77476</v>
      </c>
      <c r="N10017" s="3" t="s">
        <v>11465</v>
      </c>
      <c r="O10017" s="3" t="s">
        <v>77477</v>
      </c>
      <c r="P10017" s="3" t="s">
        <v>77478</v>
      </c>
      <c r="Q10017" s="3" t="s">
        <v>77479</v>
      </c>
      <c r="R10017" s="3" t="s">
        <v>12360</v>
      </c>
      <c r="S10017" s="3" t="s">
        <v>11473</v>
      </c>
      <c r="T10017" s="3" t="s">
        <v>11474</v>
      </c>
      <c r="U10017" s="3" t="s">
        <v>25261</v>
      </c>
      <c r="V10017" s="3" t="s">
        <v>77480</v>
      </c>
      <c r="W10017" s="3" t="s">
        <v>77481</v>
      </c>
      <c r="X10017" s="3" t="s">
        <v>11465</v>
      </c>
      <c r="Y10017" s="3" t="s">
        <v>11498</v>
      </c>
      <c r="Z10017" s="4">
        <v>45557</v>
      </c>
      <c r="AA10017" s="3" t="s">
        <v>15061</v>
      </c>
      <c r="AB10017" s="3" t="s">
        <v>12729</v>
      </c>
      <c r="AC10017" s="3" t="s">
        <v>11465</v>
      </c>
    </row>
    <row r="10018" spans="1:29" x14ac:dyDescent="0.25">
      <c r="A10018" s="3" t="s">
        <v>11465</v>
      </c>
      <c r="B10018">
        <v>3799</v>
      </c>
      <c r="C10018" s="3" t="s">
        <v>7942</v>
      </c>
      <c r="D10018" s="3" t="s">
        <v>77482</v>
      </c>
      <c r="E10018" s="3" t="s">
        <v>11463</v>
      </c>
      <c r="F10018" s="3" t="s">
        <v>11464</v>
      </c>
      <c r="G10018" s="3" t="s">
        <v>11465</v>
      </c>
      <c r="H10018" s="3" t="s">
        <v>11479</v>
      </c>
      <c r="I10018" s="3" t="s">
        <v>11466</v>
      </c>
      <c r="J10018" s="3" t="s">
        <v>11465</v>
      </c>
      <c r="K10018" s="3" t="s">
        <v>6553</v>
      </c>
      <c r="L10018" s="3" t="s">
        <v>77483</v>
      </c>
      <c r="M10018" s="3" t="s">
        <v>77484</v>
      </c>
      <c r="N10018" s="3" t="s">
        <v>11465</v>
      </c>
      <c r="O10018" s="3" t="s">
        <v>77485</v>
      </c>
      <c r="P10018" s="3" t="s">
        <v>12294</v>
      </c>
      <c r="Q10018" s="3" t="s">
        <v>77486</v>
      </c>
      <c r="R10018" s="3" t="s">
        <v>29591</v>
      </c>
      <c r="S10018" s="3" t="s">
        <v>11473</v>
      </c>
      <c r="T10018" s="3" t="s">
        <v>11474</v>
      </c>
      <c r="U10018" s="3" t="s">
        <v>12586</v>
      </c>
      <c r="V10018" s="3" t="s">
        <v>11465</v>
      </c>
      <c r="W10018" s="3" t="s">
        <v>11465</v>
      </c>
      <c r="X10018" s="3" t="s">
        <v>11465</v>
      </c>
      <c r="Y10018" s="3" t="s">
        <v>11476</v>
      </c>
      <c r="AA10018" s="3" t="s">
        <v>11465</v>
      </c>
      <c r="AB10018" s="3" t="s">
        <v>11465</v>
      </c>
      <c r="AC10018" s="3" t="s">
        <v>11465</v>
      </c>
    </row>
    <row r="10019" spans="1:29" x14ac:dyDescent="0.25">
      <c r="A10019" s="3" t="s">
        <v>11465</v>
      </c>
      <c r="B10019">
        <v>5030</v>
      </c>
      <c r="C10019" s="3" t="s">
        <v>7942</v>
      </c>
      <c r="D10019" s="3" t="s">
        <v>77482</v>
      </c>
      <c r="E10019" s="3" t="s">
        <v>11463</v>
      </c>
      <c r="F10019" s="3" t="s">
        <v>16446</v>
      </c>
      <c r="G10019" s="3" t="s">
        <v>77487</v>
      </c>
      <c r="H10019" s="3" t="s">
        <v>11479</v>
      </c>
      <c r="I10019" s="3" t="s">
        <v>11466</v>
      </c>
      <c r="J10019" s="3" t="s">
        <v>11465</v>
      </c>
      <c r="K10019" s="3" t="s">
        <v>6553</v>
      </c>
      <c r="L10019" s="3" t="s">
        <v>77483</v>
      </c>
      <c r="M10019" s="3" t="s">
        <v>77484</v>
      </c>
      <c r="N10019" s="3" t="s">
        <v>77488</v>
      </c>
      <c r="O10019" s="3" t="s">
        <v>77485</v>
      </c>
      <c r="P10019" s="3" t="s">
        <v>12294</v>
      </c>
      <c r="Q10019" s="3" t="s">
        <v>77486</v>
      </c>
      <c r="R10019" s="3" t="s">
        <v>29591</v>
      </c>
      <c r="S10019" s="3" t="s">
        <v>11473</v>
      </c>
      <c r="T10019" s="3" t="s">
        <v>11474</v>
      </c>
      <c r="U10019" s="3" t="s">
        <v>12586</v>
      </c>
      <c r="V10019" s="3" t="s">
        <v>11479</v>
      </c>
      <c r="W10019" s="3" t="s">
        <v>11465</v>
      </c>
      <c r="X10019" s="3" t="s">
        <v>11465</v>
      </c>
      <c r="Y10019" s="3" t="s">
        <v>11498</v>
      </c>
      <c r="Z10019" s="4">
        <v>45619</v>
      </c>
      <c r="AA10019" s="3" t="s">
        <v>7184</v>
      </c>
      <c r="AB10019" s="3" t="s">
        <v>11465</v>
      </c>
      <c r="AC10019" s="3" t="s">
        <v>11465</v>
      </c>
    </row>
    <row r="10020" spans="1:29" x14ac:dyDescent="0.25">
      <c r="A10020" s="3" t="s">
        <v>11465</v>
      </c>
      <c r="B10020">
        <v>27663</v>
      </c>
      <c r="C10020" s="3" t="s">
        <v>10899</v>
      </c>
      <c r="D10020" s="3" t="s">
        <v>11501</v>
      </c>
      <c r="E10020" s="3" t="s">
        <v>11463</v>
      </c>
      <c r="F10020" s="3" t="s">
        <v>11464</v>
      </c>
      <c r="G10020" s="3" t="s">
        <v>11465</v>
      </c>
      <c r="H10020" s="3" t="s">
        <v>11465</v>
      </c>
      <c r="I10020" s="3" t="s">
        <v>11466</v>
      </c>
      <c r="J10020" s="3" t="s">
        <v>11465</v>
      </c>
      <c r="K10020" s="3" t="s">
        <v>6305</v>
      </c>
      <c r="L10020" s="3" t="s">
        <v>77489</v>
      </c>
      <c r="M10020" s="3" t="s">
        <v>11465</v>
      </c>
      <c r="N10020" s="3" t="s">
        <v>11465</v>
      </c>
      <c r="O10020" s="3" t="s">
        <v>77490</v>
      </c>
      <c r="P10020" s="3" t="s">
        <v>12294</v>
      </c>
      <c r="Q10020" s="3" t="s">
        <v>60878</v>
      </c>
      <c r="R10020" s="3" t="s">
        <v>11565</v>
      </c>
      <c r="S10020" s="3" t="s">
        <v>11473</v>
      </c>
      <c r="T10020" s="3" t="s">
        <v>11474</v>
      </c>
      <c r="U10020" s="3" t="s">
        <v>14171</v>
      </c>
      <c r="V10020" s="3" t="s">
        <v>11465</v>
      </c>
      <c r="W10020" s="3" t="s">
        <v>11465</v>
      </c>
      <c r="X10020" s="3" t="s">
        <v>11465</v>
      </c>
      <c r="Y10020" s="3" t="s">
        <v>11476</v>
      </c>
      <c r="AA10020" s="3" t="s">
        <v>11465</v>
      </c>
      <c r="AB10020" s="3" t="s">
        <v>11465</v>
      </c>
      <c r="AC10020" s="3" t="s">
        <v>11465</v>
      </c>
    </row>
    <row r="10021" spans="1:29" x14ac:dyDescent="0.25">
      <c r="A10021" s="3" t="s">
        <v>1165</v>
      </c>
      <c r="B10021">
        <v>4033</v>
      </c>
      <c r="C10021" s="3" t="s">
        <v>77491</v>
      </c>
      <c r="D10021" s="3" t="s">
        <v>11593</v>
      </c>
      <c r="E10021" s="3" t="s">
        <v>11463</v>
      </c>
      <c r="F10021" s="3" t="s">
        <v>11483</v>
      </c>
      <c r="G10021" s="3" t="s">
        <v>77492</v>
      </c>
      <c r="H10021" s="3" t="s">
        <v>77493</v>
      </c>
      <c r="I10021" s="3" t="s">
        <v>11486</v>
      </c>
      <c r="J10021" s="3" t="s">
        <v>1165</v>
      </c>
      <c r="K10021" s="3" t="s">
        <v>6305</v>
      </c>
      <c r="L10021" s="3" t="s">
        <v>77489</v>
      </c>
      <c r="M10021" s="3" t="s">
        <v>19673</v>
      </c>
      <c r="N10021" s="3" t="s">
        <v>11465</v>
      </c>
      <c r="O10021" s="3" t="s">
        <v>77490</v>
      </c>
      <c r="P10021" s="3" t="s">
        <v>12294</v>
      </c>
      <c r="Q10021" s="3" t="s">
        <v>60878</v>
      </c>
      <c r="R10021" s="3" t="s">
        <v>11565</v>
      </c>
      <c r="S10021" s="3" t="s">
        <v>11473</v>
      </c>
      <c r="T10021" s="3" t="s">
        <v>11474</v>
      </c>
      <c r="U10021" s="3" t="s">
        <v>14171</v>
      </c>
      <c r="V10021" s="3" t="s">
        <v>77494</v>
      </c>
      <c r="W10021" s="3" t="s">
        <v>77495</v>
      </c>
      <c r="X10021" s="3" t="s">
        <v>11465</v>
      </c>
      <c r="Y10021" s="3" t="s">
        <v>11498</v>
      </c>
      <c r="Z10021" s="4">
        <v>47177</v>
      </c>
      <c r="AA10021" s="3" t="s">
        <v>7184</v>
      </c>
      <c r="AB10021" s="3" t="s">
        <v>1165</v>
      </c>
      <c r="AC10021" s="3" t="s">
        <v>77496</v>
      </c>
    </row>
    <row r="10022" spans="1:29" x14ac:dyDescent="0.25">
      <c r="A10022" s="3" t="s">
        <v>11465</v>
      </c>
      <c r="B10022">
        <v>26368</v>
      </c>
      <c r="C10022" s="3" t="s">
        <v>9829</v>
      </c>
      <c r="D10022" s="3" t="s">
        <v>11501</v>
      </c>
      <c r="E10022" s="3" t="s">
        <v>11463</v>
      </c>
      <c r="F10022" s="3" t="s">
        <v>11464</v>
      </c>
      <c r="G10022" s="3" t="s">
        <v>11465</v>
      </c>
      <c r="H10022" s="3" t="s">
        <v>11479</v>
      </c>
      <c r="I10022" s="3" t="s">
        <v>11466</v>
      </c>
      <c r="J10022" s="3" t="s">
        <v>11465</v>
      </c>
      <c r="K10022" s="3" t="s">
        <v>5024</v>
      </c>
      <c r="L10022" s="3" t="s">
        <v>77497</v>
      </c>
      <c r="M10022" s="3" t="s">
        <v>11465</v>
      </c>
      <c r="N10022" s="3" t="s">
        <v>11465</v>
      </c>
      <c r="O10022" s="3" t="s">
        <v>77498</v>
      </c>
      <c r="P10022" s="3" t="s">
        <v>12294</v>
      </c>
      <c r="Q10022" s="3" t="s">
        <v>19605</v>
      </c>
      <c r="R10022" s="3" t="s">
        <v>20870</v>
      </c>
      <c r="S10022" s="3" t="s">
        <v>11473</v>
      </c>
      <c r="T10022" s="3" t="s">
        <v>11474</v>
      </c>
      <c r="U10022" s="3" t="s">
        <v>19607</v>
      </c>
      <c r="V10022" s="3" t="s">
        <v>11465</v>
      </c>
      <c r="W10022" s="3" t="s">
        <v>11465</v>
      </c>
      <c r="X10022" s="3" t="s">
        <v>11465</v>
      </c>
      <c r="Y10022" s="3" t="s">
        <v>11476</v>
      </c>
      <c r="AB10022" s="3" t="s">
        <v>11465</v>
      </c>
      <c r="AC10022" s="3" t="s">
        <v>11465</v>
      </c>
    </row>
    <row r="10023" spans="1:29" x14ac:dyDescent="0.25">
      <c r="A10023" s="3" t="s">
        <v>3231</v>
      </c>
      <c r="B10023">
        <v>24632</v>
      </c>
      <c r="C10023" s="3" t="s">
        <v>77499</v>
      </c>
      <c r="D10023" s="3" t="s">
        <v>11660</v>
      </c>
      <c r="E10023" s="3" t="s">
        <v>11476</v>
      </c>
      <c r="F10023" s="3" t="s">
        <v>12130</v>
      </c>
      <c r="G10023" s="3" t="s">
        <v>77500</v>
      </c>
      <c r="H10023" s="3" t="s">
        <v>77501</v>
      </c>
      <c r="I10023" s="3" t="s">
        <v>11486</v>
      </c>
      <c r="J10023" s="3" t="s">
        <v>3231</v>
      </c>
      <c r="K10023" s="3" t="s">
        <v>3830</v>
      </c>
      <c r="L10023" s="3" t="s">
        <v>77502</v>
      </c>
      <c r="M10023" s="3" t="s">
        <v>77503</v>
      </c>
      <c r="N10023" s="3" t="s">
        <v>77504</v>
      </c>
      <c r="O10023" s="3" t="s">
        <v>11465</v>
      </c>
      <c r="P10023" s="3" t="s">
        <v>77505</v>
      </c>
      <c r="Q10023" s="3" t="s">
        <v>77506</v>
      </c>
      <c r="R10023" s="3" t="s">
        <v>18497</v>
      </c>
      <c r="S10023" s="3" t="s">
        <v>12033</v>
      </c>
      <c r="T10023" s="3" t="s">
        <v>11474</v>
      </c>
      <c r="U10023" s="3" t="s">
        <v>77507</v>
      </c>
      <c r="V10023" s="3" t="s">
        <v>77508</v>
      </c>
      <c r="W10023" s="3" t="s">
        <v>77509</v>
      </c>
      <c r="X10023" s="3" t="s">
        <v>11497</v>
      </c>
      <c r="Y10023" s="3" t="s">
        <v>11498</v>
      </c>
      <c r="Z10023" s="4">
        <v>47903</v>
      </c>
      <c r="AA10023" s="3" t="s">
        <v>7184</v>
      </c>
      <c r="AB10023" s="3" t="s">
        <v>77510</v>
      </c>
      <c r="AC10023" s="3" t="s">
        <v>77511</v>
      </c>
    </row>
    <row r="10024" spans="1:29" x14ac:dyDescent="0.25">
      <c r="A10024" s="3" t="s">
        <v>11465</v>
      </c>
      <c r="B10024">
        <v>24595</v>
      </c>
      <c r="C10024" s="3" t="s">
        <v>8962</v>
      </c>
      <c r="D10024" s="3" t="s">
        <v>11660</v>
      </c>
      <c r="E10024" s="3" t="s">
        <v>11476</v>
      </c>
      <c r="F10024" s="3" t="s">
        <v>11464</v>
      </c>
      <c r="G10024" s="3" t="s">
        <v>11465</v>
      </c>
      <c r="H10024" s="3" t="s">
        <v>11479</v>
      </c>
      <c r="I10024" s="3" t="s">
        <v>11466</v>
      </c>
      <c r="J10024" s="3" t="s">
        <v>11465</v>
      </c>
      <c r="K10024" s="3" t="s">
        <v>3830</v>
      </c>
      <c r="L10024" s="3" t="s">
        <v>77512</v>
      </c>
      <c r="M10024" s="3" t="s">
        <v>77513</v>
      </c>
      <c r="N10024" s="3" t="s">
        <v>77514</v>
      </c>
      <c r="O10024" s="3" t="s">
        <v>77515</v>
      </c>
      <c r="P10024" s="3" t="s">
        <v>12294</v>
      </c>
      <c r="Q10024" s="3" t="s">
        <v>77516</v>
      </c>
      <c r="R10024" s="3" t="s">
        <v>34806</v>
      </c>
      <c r="S10024" s="3" t="s">
        <v>12033</v>
      </c>
      <c r="T10024" s="3" t="s">
        <v>11474</v>
      </c>
      <c r="U10024" s="3" t="s">
        <v>20458</v>
      </c>
      <c r="V10024" s="3" t="s">
        <v>11465</v>
      </c>
      <c r="W10024" s="3" t="s">
        <v>11465</v>
      </c>
      <c r="X10024" s="3" t="s">
        <v>11465</v>
      </c>
      <c r="Y10024" s="3" t="s">
        <v>11476</v>
      </c>
      <c r="AA10024" s="3" t="s">
        <v>11465</v>
      </c>
      <c r="AB10024" s="3" t="s">
        <v>11465</v>
      </c>
      <c r="AC10024" s="3" t="s">
        <v>11465</v>
      </c>
    </row>
    <row r="10025" spans="1:29" x14ac:dyDescent="0.25">
      <c r="A10025" s="3" t="s">
        <v>11465</v>
      </c>
      <c r="B10025">
        <v>27947</v>
      </c>
      <c r="C10025" s="3" t="s">
        <v>10900</v>
      </c>
      <c r="D10025" s="3" t="s">
        <v>11462</v>
      </c>
      <c r="E10025" s="3" t="s">
        <v>11463</v>
      </c>
      <c r="F10025" s="3" t="s">
        <v>11464</v>
      </c>
      <c r="G10025" s="3" t="s">
        <v>11465</v>
      </c>
      <c r="H10025" s="3" t="s">
        <v>11465</v>
      </c>
      <c r="I10025" s="3" t="s">
        <v>11466</v>
      </c>
      <c r="J10025" s="3" t="s">
        <v>11465</v>
      </c>
      <c r="K10025" s="3" t="s">
        <v>6306</v>
      </c>
      <c r="L10025" s="3" t="s">
        <v>49165</v>
      </c>
      <c r="M10025" s="3" t="s">
        <v>11465</v>
      </c>
      <c r="N10025" s="3" t="s">
        <v>11465</v>
      </c>
      <c r="O10025" s="3" t="s">
        <v>49166</v>
      </c>
      <c r="P10025" s="3" t="s">
        <v>49167</v>
      </c>
      <c r="Q10025" s="3" t="s">
        <v>77517</v>
      </c>
      <c r="R10025" s="3" t="s">
        <v>77518</v>
      </c>
      <c r="S10025" s="3" t="s">
        <v>11712</v>
      </c>
      <c r="T10025" s="3" t="s">
        <v>11474</v>
      </c>
      <c r="U10025" s="3" t="s">
        <v>77519</v>
      </c>
      <c r="V10025" s="3" t="s">
        <v>11465</v>
      </c>
      <c r="W10025" s="3" t="s">
        <v>11465</v>
      </c>
      <c r="X10025" s="3" t="s">
        <v>11465</v>
      </c>
      <c r="Y10025" s="3" t="s">
        <v>11476</v>
      </c>
      <c r="AA10025" s="3" t="s">
        <v>11465</v>
      </c>
      <c r="AB10025" s="3" t="s">
        <v>11465</v>
      </c>
      <c r="AC10025" s="3" t="s">
        <v>11465</v>
      </c>
    </row>
    <row r="10026" spans="1:29" x14ac:dyDescent="0.25">
      <c r="A10026" s="3" t="s">
        <v>11465</v>
      </c>
      <c r="B10026">
        <v>3800</v>
      </c>
      <c r="C10026" s="3" t="s">
        <v>8405</v>
      </c>
      <c r="D10026" s="3" t="s">
        <v>77520</v>
      </c>
      <c r="E10026" s="3" t="s">
        <v>11463</v>
      </c>
      <c r="F10026" s="3" t="s">
        <v>11464</v>
      </c>
      <c r="G10026" s="3" t="s">
        <v>11465</v>
      </c>
      <c r="H10026" s="3" t="s">
        <v>11479</v>
      </c>
      <c r="I10026" s="3" t="s">
        <v>11466</v>
      </c>
      <c r="J10026" s="3" t="s">
        <v>11465</v>
      </c>
      <c r="K10026" s="3" t="s">
        <v>2627</v>
      </c>
      <c r="L10026" s="3" t="s">
        <v>77521</v>
      </c>
      <c r="M10026" s="3" t="s">
        <v>77522</v>
      </c>
      <c r="N10026" s="3" t="s">
        <v>11465</v>
      </c>
      <c r="O10026" s="3" t="s">
        <v>14467</v>
      </c>
      <c r="P10026" s="3" t="s">
        <v>49167</v>
      </c>
      <c r="Q10026" s="3" t="s">
        <v>77523</v>
      </c>
      <c r="R10026" s="3" t="s">
        <v>11576</v>
      </c>
      <c r="S10026" s="3" t="s">
        <v>11473</v>
      </c>
      <c r="T10026" s="3" t="s">
        <v>11474</v>
      </c>
      <c r="U10026" s="3" t="s">
        <v>18558</v>
      </c>
      <c r="V10026" s="3" t="s">
        <v>11465</v>
      </c>
      <c r="W10026" s="3" t="s">
        <v>11465</v>
      </c>
      <c r="X10026" s="3" t="s">
        <v>11465</v>
      </c>
      <c r="Y10026" s="3" t="s">
        <v>11476</v>
      </c>
      <c r="AA10026" s="3" t="s">
        <v>11465</v>
      </c>
      <c r="AB10026" s="3" t="s">
        <v>11465</v>
      </c>
      <c r="AC10026" s="3" t="s">
        <v>11465</v>
      </c>
    </row>
    <row r="10027" spans="1:29" x14ac:dyDescent="0.25">
      <c r="A10027" s="3" t="s">
        <v>11465</v>
      </c>
      <c r="B10027">
        <v>8163</v>
      </c>
      <c r="C10027" s="3" t="s">
        <v>8405</v>
      </c>
      <c r="D10027" s="3" t="s">
        <v>77520</v>
      </c>
      <c r="E10027" s="3" t="s">
        <v>11463</v>
      </c>
      <c r="F10027" s="3" t="s">
        <v>15503</v>
      </c>
      <c r="G10027" s="3" t="s">
        <v>11465</v>
      </c>
      <c r="H10027" s="3" t="s">
        <v>11479</v>
      </c>
      <c r="I10027" s="3" t="s">
        <v>11466</v>
      </c>
      <c r="J10027" s="3" t="s">
        <v>11465</v>
      </c>
      <c r="K10027" s="3" t="s">
        <v>2627</v>
      </c>
      <c r="L10027" s="3" t="s">
        <v>77521</v>
      </c>
      <c r="M10027" s="3" t="s">
        <v>77522</v>
      </c>
      <c r="N10027" s="3" t="s">
        <v>11465</v>
      </c>
      <c r="O10027" s="3" t="s">
        <v>14467</v>
      </c>
      <c r="P10027" s="3" t="s">
        <v>49167</v>
      </c>
      <c r="Q10027" s="3" t="s">
        <v>77523</v>
      </c>
      <c r="R10027" s="3" t="s">
        <v>11576</v>
      </c>
      <c r="S10027" s="3" t="s">
        <v>11473</v>
      </c>
      <c r="T10027" s="3" t="s">
        <v>11474</v>
      </c>
      <c r="U10027" s="3" t="s">
        <v>18558</v>
      </c>
      <c r="V10027" s="3" t="s">
        <v>11465</v>
      </c>
      <c r="W10027" s="3" t="s">
        <v>11465</v>
      </c>
      <c r="X10027" s="3" t="s">
        <v>11465</v>
      </c>
      <c r="Y10027" s="3" t="s">
        <v>11476</v>
      </c>
      <c r="AA10027" s="3" t="s">
        <v>11465</v>
      </c>
      <c r="AB10027" s="3" t="s">
        <v>11465</v>
      </c>
      <c r="AC10027" s="3" t="s">
        <v>11465</v>
      </c>
    </row>
    <row r="10028" spans="1:29" x14ac:dyDescent="0.25">
      <c r="A10028" s="3" t="s">
        <v>11465</v>
      </c>
      <c r="B10028">
        <v>26143</v>
      </c>
      <c r="C10028" s="3" t="s">
        <v>9739</v>
      </c>
      <c r="D10028" s="3" t="s">
        <v>11501</v>
      </c>
      <c r="E10028" s="3" t="s">
        <v>11463</v>
      </c>
      <c r="F10028" s="3" t="s">
        <v>11464</v>
      </c>
      <c r="G10028" s="3" t="s">
        <v>11465</v>
      </c>
      <c r="H10028" s="3" t="s">
        <v>11479</v>
      </c>
      <c r="I10028" s="3" t="s">
        <v>11466</v>
      </c>
      <c r="J10028" s="3" t="s">
        <v>11465</v>
      </c>
      <c r="K10028" s="3" t="s">
        <v>4886</v>
      </c>
      <c r="L10028" s="3" t="s">
        <v>77524</v>
      </c>
      <c r="M10028" s="3" t="s">
        <v>77525</v>
      </c>
      <c r="N10028" s="3" t="s">
        <v>11465</v>
      </c>
      <c r="O10028" s="3" t="s">
        <v>11465</v>
      </c>
      <c r="P10028" s="3" t="s">
        <v>49167</v>
      </c>
      <c r="Q10028" s="3" t="s">
        <v>77526</v>
      </c>
      <c r="R10028" s="3" t="s">
        <v>12188</v>
      </c>
      <c r="S10028" s="3" t="s">
        <v>11473</v>
      </c>
      <c r="T10028" s="3" t="s">
        <v>11474</v>
      </c>
      <c r="U10028" s="3" t="s">
        <v>12189</v>
      </c>
      <c r="V10028" s="3" t="s">
        <v>11465</v>
      </c>
      <c r="W10028" s="3" t="s">
        <v>11465</v>
      </c>
      <c r="X10028" s="3" t="s">
        <v>11465</v>
      </c>
      <c r="Y10028" s="3" t="s">
        <v>11476</v>
      </c>
      <c r="AB10028" s="3" t="s">
        <v>11465</v>
      </c>
      <c r="AC10028" s="3" t="s">
        <v>11465</v>
      </c>
    </row>
    <row r="10029" spans="1:29" x14ac:dyDescent="0.25">
      <c r="A10029" s="3" t="s">
        <v>2923</v>
      </c>
      <c r="B10029">
        <v>376</v>
      </c>
      <c r="C10029" s="3" t="s">
        <v>77527</v>
      </c>
      <c r="D10029" s="3" t="s">
        <v>11501</v>
      </c>
      <c r="E10029" s="3" t="s">
        <v>11463</v>
      </c>
      <c r="F10029" s="3" t="s">
        <v>12130</v>
      </c>
      <c r="G10029" s="3" t="s">
        <v>77528</v>
      </c>
      <c r="H10029" s="3" t="s">
        <v>77529</v>
      </c>
      <c r="I10029" s="3" t="s">
        <v>11486</v>
      </c>
      <c r="J10029" s="3" t="s">
        <v>2923</v>
      </c>
      <c r="K10029" s="3" t="s">
        <v>4557</v>
      </c>
      <c r="L10029" s="3" t="s">
        <v>33577</v>
      </c>
      <c r="M10029" s="3" t="s">
        <v>33578</v>
      </c>
      <c r="N10029" s="3" t="s">
        <v>11465</v>
      </c>
      <c r="O10029" s="3" t="s">
        <v>77530</v>
      </c>
      <c r="P10029" s="3" t="s">
        <v>33571</v>
      </c>
      <c r="Q10029" s="3" t="s">
        <v>77531</v>
      </c>
      <c r="R10029" s="3" t="s">
        <v>11565</v>
      </c>
      <c r="S10029" s="3" t="s">
        <v>11712</v>
      </c>
      <c r="T10029" s="3" t="s">
        <v>11474</v>
      </c>
      <c r="U10029" s="3" t="s">
        <v>77532</v>
      </c>
      <c r="V10029" s="3" t="s">
        <v>77533</v>
      </c>
      <c r="W10029" s="3" t="s">
        <v>77534</v>
      </c>
      <c r="X10029" s="3" t="s">
        <v>11497</v>
      </c>
      <c r="Y10029" s="3" t="s">
        <v>11498</v>
      </c>
      <c r="Z10029" s="4">
        <v>47149</v>
      </c>
      <c r="AA10029" s="3" t="s">
        <v>7184</v>
      </c>
      <c r="AB10029" s="3" t="s">
        <v>2923</v>
      </c>
      <c r="AC10029" s="3" t="s">
        <v>77535</v>
      </c>
    </row>
    <row r="10030" spans="1:29" x14ac:dyDescent="0.25">
      <c r="A10030" s="3" t="s">
        <v>5628</v>
      </c>
      <c r="B10030">
        <v>9506</v>
      </c>
      <c r="C10030" s="3" t="s">
        <v>77536</v>
      </c>
      <c r="D10030" s="3" t="s">
        <v>77537</v>
      </c>
      <c r="E10030" s="3" t="s">
        <v>11463</v>
      </c>
      <c r="F10030" s="3" t="s">
        <v>12130</v>
      </c>
      <c r="G10030" s="3" t="s">
        <v>11465</v>
      </c>
      <c r="H10030" s="3" t="s">
        <v>11479</v>
      </c>
      <c r="I10030" s="3" t="s">
        <v>11486</v>
      </c>
      <c r="J10030" s="3" t="s">
        <v>5628</v>
      </c>
      <c r="K10030" s="3" t="s">
        <v>77538</v>
      </c>
      <c r="L10030" s="3" t="s">
        <v>77539</v>
      </c>
      <c r="M10030" s="3" t="s">
        <v>11465</v>
      </c>
      <c r="N10030" s="3" t="s">
        <v>11465</v>
      </c>
      <c r="O10030" s="3" t="s">
        <v>77540</v>
      </c>
      <c r="P10030" s="3" t="s">
        <v>77541</v>
      </c>
      <c r="Q10030" s="3" t="s">
        <v>77542</v>
      </c>
      <c r="R10030" s="3" t="s">
        <v>12477</v>
      </c>
      <c r="S10030" s="3" t="s">
        <v>11473</v>
      </c>
      <c r="T10030" s="3" t="s">
        <v>11474</v>
      </c>
      <c r="U10030" s="3" t="s">
        <v>12478</v>
      </c>
      <c r="V10030" s="3" t="s">
        <v>11465</v>
      </c>
      <c r="W10030" s="3" t="s">
        <v>11465</v>
      </c>
      <c r="X10030" s="3" t="s">
        <v>11465</v>
      </c>
      <c r="Y10030" s="3" t="s">
        <v>11498</v>
      </c>
      <c r="Z10030" s="4">
        <v>47334</v>
      </c>
      <c r="AA10030" s="3" t="s">
        <v>7184</v>
      </c>
      <c r="AB10030" s="3" t="s">
        <v>11465</v>
      </c>
      <c r="AC10030" s="3" t="s">
        <v>11465</v>
      </c>
    </row>
    <row r="10031" spans="1:29" x14ac:dyDescent="0.25">
      <c r="A10031" s="3" t="s">
        <v>11465</v>
      </c>
      <c r="B10031">
        <v>27699</v>
      </c>
      <c r="C10031" s="3" t="s">
        <v>10097</v>
      </c>
      <c r="D10031" s="3" t="s">
        <v>11501</v>
      </c>
      <c r="E10031" s="3" t="s">
        <v>11463</v>
      </c>
      <c r="F10031" s="3" t="s">
        <v>11464</v>
      </c>
      <c r="G10031" s="3" t="s">
        <v>11465</v>
      </c>
      <c r="H10031" s="3" t="s">
        <v>11465</v>
      </c>
      <c r="I10031" s="3" t="s">
        <v>11466</v>
      </c>
      <c r="J10031" s="3" t="s">
        <v>11465</v>
      </c>
      <c r="K10031" s="3" t="s">
        <v>5372</v>
      </c>
      <c r="L10031" s="3" t="s">
        <v>77543</v>
      </c>
      <c r="M10031" s="3" t="s">
        <v>11465</v>
      </c>
      <c r="N10031" s="3" t="s">
        <v>11465</v>
      </c>
      <c r="O10031" s="3" t="s">
        <v>17173</v>
      </c>
      <c r="P10031" s="3" t="s">
        <v>77544</v>
      </c>
      <c r="Q10031" s="3" t="s">
        <v>77545</v>
      </c>
      <c r="R10031" s="3" t="s">
        <v>17129</v>
      </c>
      <c r="S10031" s="3" t="s">
        <v>11473</v>
      </c>
      <c r="T10031" s="3" t="s">
        <v>11474</v>
      </c>
      <c r="U10031" s="3" t="s">
        <v>17130</v>
      </c>
      <c r="V10031" s="3" t="s">
        <v>11465</v>
      </c>
      <c r="W10031" s="3" t="s">
        <v>11465</v>
      </c>
      <c r="X10031" s="3" t="s">
        <v>11465</v>
      </c>
      <c r="Y10031" s="3" t="s">
        <v>11498</v>
      </c>
      <c r="Z10031" s="4">
        <v>47216</v>
      </c>
      <c r="AA10031" s="3" t="s">
        <v>7186</v>
      </c>
      <c r="AB10031" s="3" t="s">
        <v>11465</v>
      </c>
      <c r="AC10031" s="3" t="s">
        <v>11465</v>
      </c>
    </row>
    <row r="10032" spans="1:29" x14ac:dyDescent="0.25">
      <c r="A10032" s="3" t="s">
        <v>11465</v>
      </c>
      <c r="B10032">
        <v>3608</v>
      </c>
      <c r="C10032" s="3" t="s">
        <v>77546</v>
      </c>
      <c r="D10032" s="3" t="s">
        <v>77547</v>
      </c>
      <c r="E10032" s="3" t="s">
        <v>11463</v>
      </c>
      <c r="F10032" s="3" t="s">
        <v>11464</v>
      </c>
      <c r="G10032" s="3" t="s">
        <v>11465</v>
      </c>
      <c r="H10032" s="3" t="s">
        <v>11479</v>
      </c>
      <c r="I10032" s="3" t="s">
        <v>11466</v>
      </c>
      <c r="J10032" s="3" t="s">
        <v>11465</v>
      </c>
      <c r="K10032" s="3" t="s">
        <v>77548</v>
      </c>
      <c r="L10032" s="3" t="s">
        <v>11465</v>
      </c>
      <c r="M10032" s="3" t="s">
        <v>11593</v>
      </c>
      <c r="N10032" s="3" t="s">
        <v>11465</v>
      </c>
      <c r="O10032" s="3" t="s">
        <v>11465</v>
      </c>
      <c r="P10032" s="3" t="s">
        <v>60494</v>
      </c>
      <c r="Q10032" s="3" t="s">
        <v>77549</v>
      </c>
      <c r="R10032" s="3" t="s">
        <v>11522</v>
      </c>
      <c r="S10032" s="3" t="s">
        <v>11473</v>
      </c>
      <c r="T10032" s="3" t="s">
        <v>11474</v>
      </c>
      <c r="U10032" s="3" t="s">
        <v>12429</v>
      </c>
      <c r="V10032" s="3" t="s">
        <v>11465</v>
      </c>
      <c r="W10032" s="3" t="s">
        <v>11465</v>
      </c>
      <c r="X10032" s="3" t="s">
        <v>11465</v>
      </c>
      <c r="Y10032" s="3" t="s">
        <v>11476</v>
      </c>
      <c r="AB10032" s="3" t="s">
        <v>11465</v>
      </c>
      <c r="AC10032" s="3" t="s">
        <v>11465</v>
      </c>
    </row>
    <row r="10033" spans="1:29" x14ac:dyDescent="0.25">
      <c r="A10033" s="3" t="s">
        <v>11465</v>
      </c>
      <c r="B10033">
        <v>21185</v>
      </c>
      <c r="C10033" s="3" t="s">
        <v>77550</v>
      </c>
      <c r="D10033" s="3" t="s">
        <v>77551</v>
      </c>
      <c r="E10033" s="3" t="s">
        <v>11476</v>
      </c>
      <c r="F10033" s="3" t="s">
        <v>11464</v>
      </c>
      <c r="G10033" s="3" t="s">
        <v>11465</v>
      </c>
      <c r="H10033" s="3" t="s">
        <v>11479</v>
      </c>
      <c r="I10033" s="3" t="s">
        <v>11466</v>
      </c>
      <c r="J10033" s="3" t="s">
        <v>11465</v>
      </c>
      <c r="K10033" s="3" t="s">
        <v>77552</v>
      </c>
      <c r="L10033" s="3" t="s">
        <v>11465</v>
      </c>
      <c r="M10033" s="3" t="s">
        <v>77553</v>
      </c>
      <c r="N10033" s="3" t="s">
        <v>11465</v>
      </c>
      <c r="O10033" s="3" t="s">
        <v>11465</v>
      </c>
      <c r="P10033" s="3" t="s">
        <v>60494</v>
      </c>
      <c r="Q10033" s="3" t="s">
        <v>77554</v>
      </c>
      <c r="R10033" s="3" t="s">
        <v>21265</v>
      </c>
      <c r="S10033" s="3" t="s">
        <v>11473</v>
      </c>
      <c r="T10033" s="3" t="s">
        <v>11474</v>
      </c>
      <c r="U10033" s="3" t="s">
        <v>56348</v>
      </c>
      <c r="V10033" s="3" t="s">
        <v>11465</v>
      </c>
      <c r="W10033" s="3" t="s">
        <v>11465</v>
      </c>
      <c r="X10033" s="3" t="s">
        <v>11465</v>
      </c>
      <c r="Y10033" s="3" t="s">
        <v>11476</v>
      </c>
      <c r="AB10033" s="3" t="s">
        <v>11465</v>
      </c>
      <c r="AC10033" s="3" t="s">
        <v>11465</v>
      </c>
    </row>
    <row r="10034" spans="1:29" x14ac:dyDescent="0.25">
      <c r="A10034" s="3" t="s">
        <v>6028</v>
      </c>
      <c r="B10034">
        <v>544</v>
      </c>
      <c r="C10034" s="3" t="s">
        <v>77555</v>
      </c>
      <c r="D10034" s="3" t="s">
        <v>11462</v>
      </c>
      <c r="E10034" s="3" t="s">
        <v>11463</v>
      </c>
      <c r="F10034" s="3" t="s">
        <v>12130</v>
      </c>
      <c r="G10034" s="3" t="s">
        <v>11608</v>
      </c>
      <c r="H10034" s="3" t="s">
        <v>77556</v>
      </c>
      <c r="I10034" s="3" t="s">
        <v>11486</v>
      </c>
      <c r="J10034" s="3" t="s">
        <v>6028</v>
      </c>
      <c r="K10034" s="3" t="s">
        <v>77557</v>
      </c>
      <c r="L10034" s="3" t="s">
        <v>77558</v>
      </c>
      <c r="M10034" s="3" t="s">
        <v>11465</v>
      </c>
      <c r="N10034" s="3" t="s">
        <v>11465</v>
      </c>
      <c r="O10034" s="3" t="s">
        <v>77559</v>
      </c>
      <c r="P10034" s="3" t="s">
        <v>26155</v>
      </c>
      <c r="Q10034" s="3" t="s">
        <v>77560</v>
      </c>
      <c r="R10034" s="3" t="s">
        <v>14134</v>
      </c>
      <c r="S10034" s="3" t="s">
        <v>11473</v>
      </c>
      <c r="T10034" s="3" t="s">
        <v>11474</v>
      </c>
      <c r="U10034" s="3" t="s">
        <v>14135</v>
      </c>
      <c r="V10034" s="3" t="s">
        <v>77561</v>
      </c>
      <c r="W10034" s="3" t="s">
        <v>77562</v>
      </c>
      <c r="X10034" s="3" t="s">
        <v>11465</v>
      </c>
      <c r="Y10034" s="3" t="s">
        <v>11498</v>
      </c>
      <c r="Z10034" s="4">
        <v>47254</v>
      </c>
      <c r="AA10034" s="3" t="s">
        <v>7184</v>
      </c>
      <c r="AB10034" s="3" t="s">
        <v>11465</v>
      </c>
      <c r="AC10034" s="3" t="s">
        <v>11465</v>
      </c>
    </row>
    <row r="10035" spans="1:29" x14ac:dyDescent="0.25">
      <c r="A10035" s="3" t="s">
        <v>11465</v>
      </c>
      <c r="B10035">
        <v>35251</v>
      </c>
      <c r="C10035" s="3" t="s">
        <v>77563</v>
      </c>
      <c r="D10035" s="3" t="s">
        <v>11462</v>
      </c>
      <c r="E10035" s="3" t="s">
        <v>11463</v>
      </c>
      <c r="F10035" s="3" t="s">
        <v>11464</v>
      </c>
      <c r="G10035" s="3" t="s">
        <v>11465</v>
      </c>
      <c r="H10035" s="3" t="s">
        <v>11465</v>
      </c>
      <c r="I10035" s="3" t="s">
        <v>11466</v>
      </c>
      <c r="J10035" s="3" t="s">
        <v>11465</v>
      </c>
      <c r="K10035" s="3" t="s">
        <v>77564</v>
      </c>
      <c r="L10035" s="3" t="s">
        <v>77565</v>
      </c>
      <c r="M10035" s="3" t="s">
        <v>11465</v>
      </c>
      <c r="N10035" s="3" t="s">
        <v>11465</v>
      </c>
      <c r="O10035" s="3" t="s">
        <v>77566</v>
      </c>
      <c r="P10035" s="3" t="s">
        <v>26155</v>
      </c>
      <c r="Q10035" s="3" t="s">
        <v>77567</v>
      </c>
      <c r="R10035" s="3" t="s">
        <v>11930</v>
      </c>
      <c r="S10035" s="3" t="s">
        <v>11473</v>
      </c>
      <c r="T10035" s="3" t="s">
        <v>11474</v>
      </c>
      <c r="U10035" s="3" t="s">
        <v>13739</v>
      </c>
      <c r="V10035" s="3" t="s">
        <v>11465</v>
      </c>
      <c r="W10035" s="3" t="s">
        <v>11465</v>
      </c>
      <c r="X10035" s="3" t="s">
        <v>11465</v>
      </c>
      <c r="Y10035" s="3" t="s">
        <v>11476</v>
      </c>
      <c r="AA10035" s="3" t="s">
        <v>11465</v>
      </c>
      <c r="AB10035" s="3" t="s">
        <v>11465</v>
      </c>
      <c r="AC10035" s="3" t="s">
        <v>11465</v>
      </c>
    </row>
    <row r="10036" spans="1:29" x14ac:dyDescent="0.25">
      <c r="A10036" s="3" t="s">
        <v>11465</v>
      </c>
      <c r="B10036">
        <v>26844</v>
      </c>
      <c r="C10036" s="3" t="s">
        <v>9830</v>
      </c>
      <c r="D10036" s="3" t="s">
        <v>11501</v>
      </c>
      <c r="E10036" s="3" t="s">
        <v>11463</v>
      </c>
      <c r="F10036" s="3" t="s">
        <v>11464</v>
      </c>
      <c r="G10036" s="3" t="s">
        <v>11465</v>
      </c>
      <c r="H10036" s="3" t="s">
        <v>11465</v>
      </c>
      <c r="I10036" s="3" t="s">
        <v>11466</v>
      </c>
      <c r="J10036" s="3" t="s">
        <v>11465</v>
      </c>
      <c r="K10036" s="3" t="s">
        <v>5025</v>
      </c>
      <c r="L10036" s="3" t="s">
        <v>27927</v>
      </c>
      <c r="M10036" s="3" t="s">
        <v>27928</v>
      </c>
      <c r="N10036" s="3" t="s">
        <v>11465</v>
      </c>
      <c r="O10036" s="3" t="s">
        <v>11465</v>
      </c>
      <c r="P10036" s="3" t="s">
        <v>26155</v>
      </c>
      <c r="Q10036" s="3" t="s">
        <v>40941</v>
      </c>
      <c r="R10036" s="3" t="s">
        <v>11472</v>
      </c>
      <c r="S10036" s="3" t="s">
        <v>11473</v>
      </c>
      <c r="T10036" s="3" t="s">
        <v>11474</v>
      </c>
      <c r="U10036" s="3" t="s">
        <v>11669</v>
      </c>
      <c r="V10036" s="3" t="s">
        <v>11465</v>
      </c>
      <c r="W10036" s="3" t="s">
        <v>11465</v>
      </c>
      <c r="X10036" s="3" t="s">
        <v>11465</v>
      </c>
      <c r="Y10036" s="3" t="s">
        <v>11476</v>
      </c>
      <c r="AB10036" s="3" t="s">
        <v>11465</v>
      </c>
      <c r="AC10036" s="3" t="s">
        <v>11465</v>
      </c>
    </row>
    <row r="10037" spans="1:29" x14ac:dyDescent="0.25">
      <c r="A10037" s="3" t="s">
        <v>11465</v>
      </c>
      <c r="B10037">
        <v>3161</v>
      </c>
      <c r="C10037" s="3" t="s">
        <v>77568</v>
      </c>
      <c r="D10037" s="3" t="s">
        <v>77568</v>
      </c>
      <c r="E10037" s="3" t="s">
        <v>11463</v>
      </c>
      <c r="F10037" s="3" t="s">
        <v>11464</v>
      </c>
      <c r="G10037" s="3" t="s">
        <v>11465</v>
      </c>
      <c r="H10037" s="3" t="s">
        <v>11479</v>
      </c>
      <c r="I10037" s="3" t="s">
        <v>11466</v>
      </c>
      <c r="J10037" s="3" t="s">
        <v>11465</v>
      </c>
      <c r="K10037" s="3" t="s">
        <v>77569</v>
      </c>
      <c r="L10037" s="3" t="s">
        <v>11465</v>
      </c>
      <c r="M10037" s="3" t="s">
        <v>11465</v>
      </c>
      <c r="N10037" s="3" t="s">
        <v>11465</v>
      </c>
      <c r="O10037" s="3" t="s">
        <v>77570</v>
      </c>
      <c r="P10037" s="3" t="s">
        <v>26155</v>
      </c>
      <c r="Q10037" s="3" t="s">
        <v>77571</v>
      </c>
      <c r="R10037" s="3" t="s">
        <v>15989</v>
      </c>
      <c r="S10037" s="3" t="s">
        <v>11473</v>
      </c>
      <c r="T10037" s="3" t="s">
        <v>11474</v>
      </c>
      <c r="U10037" s="3" t="s">
        <v>42619</v>
      </c>
      <c r="V10037" s="3" t="s">
        <v>11465</v>
      </c>
      <c r="W10037" s="3" t="s">
        <v>11465</v>
      </c>
      <c r="X10037" s="3" t="s">
        <v>11465</v>
      </c>
      <c r="Y10037" s="3" t="s">
        <v>11476</v>
      </c>
      <c r="AB10037" s="3" t="s">
        <v>11465</v>
      </c>
      <c r="AC10037" s="3" t="s">
        <v>11465</v>
      </c>
    </row>
    <row r="10038" spans="1:29" x14ac:dyDescent="0.25">
      <c r="A10038" s="3" t="s">
        <v>11465</v>
      </c>
      <c r="B10038">
        <v>3801</v>
      </c>
      <c r="C10038" s="3" t="s">
        <v>11166</v>
      </c>
      <c r="D10038" s="3" t="s">
        <v>77572</v>
      </c>
      <c r="E10038" s="3" t="s">
        <v>11463</v>
      </c>
      <c r="F10038" s="3" t="s">
        <v>11464</v>
      </c>
      <c r="G10038" s="3" t="s">
        <v>11465</v>
      </c>
      <c r="H10038" s="3" t="s">
        <v>11479</v>
      </c>
      <c r="I10038" s="3" t="s">
        <v>11466</v>
      </c>
      <c r="J10038" s="3" t="s">
        <v>11465</v>
      </c>
      <c r="K10038" s="3" t="s">
        <v>6612</v>
      </c>
      <c r="L10038" s="3" t="s">
        <v>77573</v>
      </c>
      <c r="M10038" s="3" t="s">
        <v>77574</v>
      </c>
      <c r="N10038" s="3" t="s">
        <v>11465</v>
      </c>
      <c r="O10038" s="3" t="s">
        <v>77575</v>
      </c>
      <c r="P10038" s="3" t="s">
        <v>26155</v>
      </c>
      <c r="Q10038" s="3" t="s">
        <v>29620</v>
      </c>
      <c r="R10038" s="3" t="s">
        <v>12927</v>
      </c>
      <c r="S10038" s="3" t="s">
        <v>11473</v>
      </c>
      <c r="T10038" s="3" t="s">
        <v>11474</v>
      </c>
      <c r="U10038" s="3" t="s">
        <v>20444</v>
      </c>
      <c r="V10038" s="3" t="s">
        <v>11465</v>
      </c>
      <c r="W10038" s="3" t="s">
        <v>11465</v>
      </c>
      <c r="X10038" s="3" t="s">
        <v>11465</v>
      </c>
      <c r="Y10038" s="3" t="s">
        <v>11476</v>
      </c>
      <c r="AB10038" s="3" t="s">
        <v>11465</v>
      </c>
      <c r="AC10038" s="3" t="s">
        <v>11465</v>
      </c>
    </row>
    <row r="10039" spans="1:29" x14ac:dyDescent="0.25">
      <c r="A10039" s="3" t="s">
        <v>11465</v>
      </c>
      <c r="B10039">
        <v>20759</v>
      </c>
      <c r="C10039" s="3" t="s">
        <v>11166</v>
      </c>
      <c r="D10039" s="3" t="s">
        <v>77572</v>
      </c>
      <c r="E10039" s="3" t="s">
        <v>11476</v>
      </c>
      <c r="F10039" s="3" t="s">
        <v>11464</v>
      </c>
      <c r="G10039" s="3" t="s">
        <v>11465</v>
      </c>
      <c r="H10039" s="3" t="s">
        <v>11479</v>
      </c>
      <c r="I10039" s="3" t="s">
        <v>11466</v>
      </c>
      <c r="J10039" s="3" t="s">
        <v>11465</v>
      </c>
      <c r="K10039" s="3" t="s">
        <v>6612</v>
      </c>
      <c r="L10039" s="3" t="s">
        <v>77573</v>
      </c>
      <c r="M10039" s="3" t="s">
        <v>77574</v>
      </c>
      <c r="N10039" s="3" t="s">
        <v>11465</v>
      </c>
      <c r="O10039" s="3" t="s">
        <v>77576</v>
      </c>
      <c r="P10039" s="3" t="s">
        <v>77577</v>
      </c>
      <c r="Q10039" s="3" t="s">
        <v>29620</v>
      </c>
      <c r="R10039" s="3" t="s">
        <v>12927</v>
      </c>
      <c r="S10039" s="3" t="s">
        <v>11473</v>
      </c>
      <c r="T10039" s="3" t="s">
        <v>11474</v>
      </c>
      <c r="U10039" s="3" t="s">
        <v>20444</v>
      </c>
      <c r="V10039" s="3" t="s">
        <v>11465</v>
      </c>
      <c r="W10039" s="3" t="s">
        <v>11465</v>
      </c>
      <c r="X10039" s="3" t="s">
        <v>11465</v>
      </c>
      <c r="Y10039" s="3" t="s">
        <v>11476</v>
      </c>
      <c r="AB10039" s="3" t="s">
        <v>11465</v>
      </c>
      <c r="AC10039" s="3" t="s">
        <v>11465</v>
      </c>
    </row>
    <row r="10040" spans="1:29" x14ac:dyDescent="0.25">
      <c r="A10040" s="3" t="s">
        <v>11465</v>
      </c>
      <c r="B10040">
        <v>28357</v>
      </c>
      <c r="C10040" s="3" t="s">
        <v>9740</v>
      </c>
      <c r="D10040" s="3" t="s">
        <v>11462</v>
      </c>
      <c r="E10040" s="3" t="s">
        <v>11463</v>
      </c>
      <c r="F10040" s="3" t="s">
        <v>11464</v>
      </c>
      <c r="G10040" s="3" t="s">
        <v>11465</v>
      </c>
      <c r="H10040" s="3" t="s">
        <v>11465</v>
      </c>
      <c r="I10040" s="3" t="s">
        <v>11466</v>
      </c>
      <c r="J10040" s="3" t="s">
        <v>11465</v>
      </c>
      <c r="K10040" s="3" t="s">
        <v>4887</v>
      </c>
      <c r="L10040" s="3" t="s">
        <v>77578</v>
      </c>
      <c r="M10040" s="3" t="s">
        <v>11465</v>
      </c>
      <c r="N10040" s="3" t="s">
        <v>11465</v>
      </c>
      <c r="O10040" s="3" t="s">
        <v>43421</v>
      </c>
      <c r="P10040" s="3" t="s">
        <v>26155</v>
      </c>
      <c r="Q10040" s="3" t="s">
        <v>51631</v>
      </c>
      <c r="R10040" s="3" t="s">
        <v>18275</v>
      </c>
      <c r="S10040" s="3" t="s">
        <v>11473</v>
      </c>
      <c r="T10040" s="3" t="s">
        <v>11474</v>
      </c>
      <c r="U10040" s="3" t="s">
        <v>24182</v>
      </c>
      <c r="V10040" s="3" t="s">
        <v>11465</v>
      </c>
      <c r="W10040" s="3" t="s">
        <v>11465</v>
      </c>
      <c r="X10040" s="3" t="s">
        <v>11465</v>
      </c>
      <c r="Y10040" s="3" t="s">
        <v>11476</v>
      </c>
      <c r="AA10040" s="3" t="s">
        <v>11465</v>
      </c>
      <c r="AB10040" s="3" t="s">
        <v>11465</v>
      </c>
      <c r="AC10040" s="3" t="s">
        <v>11465</v>
      </c>
    </row>
    <row r="10041" spans="1:29" x14ac:dyDescent="0.25">
      <c r="A10041" s="3" t="s">
        <v>77581</v>
      </c>
      <c r="B10041">
        <v>20524</v>
      </c>
      <c r="C10041" s="3" t="s">
        <v>77579</v>
      </c>
      <c r="D10041" s="3" t="s">
        <v>77580</v>
      </c>
      <c r="E10041" s="3" t="s">
        <v>11476</v>
      </c>
      <c r="F10041" s="3" t="s">
        <v>11478</v>
      </c>
      <c r="G10041" s="3" t="s">
        <v>11608</v>
      </c>
      <c r="H10041" s="3" t="s">
        <v>11479</v>
      </c>
      <c r="I10041" s="3" t="s">
        <v>11486</v>
      </c>
      <c r="J10041" s="3" t="s">
        <v>77581</v>
      </c>
      <c r="K10041" s="3" t="s">
        <v>77582</v>
      </c>
      <c r="L10041" s="3" t="s">
        <v>77583</v>
      </c>
      <c r="M10041" s="3" t="s">
        <v>77584</v>
      </c>
      <c r="N10041" s="3" t="s">
        <v>11465</v>
      </c>
      <c r="O10041" s="3" t="s">
        <v>11465</v>
      </c>
      <c r="P10041" s="3" t="s">
        <v>26155</v>
      </c>
      <c r="Q10041" s="3" t="s">
        <v>63609</v>
      </c>
      <c r="R10041" s="3" t="s">
        <v>11930</v>
      </c>
      <c r="S10041" s="3" t="s">
        <v>11473</v>
      </c>
      <c r="T10041" s="3" t="s">
        <v>11474</v>
      </c>
      <c r="U10041" s="3" t="s">
        <v>13739</v>
      </c>
      <c r="V10041" s="3" t="s">
        <v>11465</v>
      </c>
      <c r="W10041" s="3" t="s">
        <v>11465</v>
      </c>
      <c r="X10041" s="3" t="s">
        <v>11465</v>
      </c>
      <c r="Y10041" s="3" t="s">
        <v>11476</v>
      </c>
      <c r="AB10041" s="3" t="s">
        <v>11465</v>
      </c>
      <c r="AC10041" s="3" t="s">
        <v>11465</v>
      </c>
    </row>
    <row r="10042" spans="1:29" x14ac:dyDescent="0.25">
      <c r="A10042" s="3" t="s">
        <v>11465</v>
      </c>
      <c r="B10042">
        <v>28424</v>
      </c>
      <c r="C10042" s="3" t="s">
        <v>77585</v>
      </c>
      <c r="D10042" s="3" t="s">
        <v>11462</v>
      </c>
      <c r="E10042" s="3" t="s">
        <v>11463</v>
      </c>
      <c r="F10042" s="3" t="s">
        <v>11464</v>
      </c>
      <c r="G10042" s="3" t="s">
        <v>77586</v>
      </c>
      <c r="H10042" s="3" t="s">
        <v>11479</v>
      </c>
      <c r="I10042" s="3" t="s">
        <v>11466</v>
      </c>
      <c r="J10042" s="3" t="s">
        <v>11465</v>
      </c>
      <c r="K10042" s="3" t="s">
        <v>77587</v>
      </c>
      <c r="L10042" s="3" t="s">
        <v>77588</v>
      </c>
      <c r="M10042" s="3" t="s">
        <v>11465</v>
      </c>
      <c r="N10042" s="3" t="s">
        <v>11465</v>
      </c>
      <c r="O10042" s="3" t="s">
        <v>77589</v>
      </c>
      <c r="P10042" s="3" t="s">
        <v>26155</v>
      </c>
      <c r="Q10042" s="3" t="s">
        <v>77590</v>
      </c>
      <c r="R10042" s="3" t="s">
        <v>11555</v>
      </c>
      <c r="S10042" s="3" t="s">
        <v>11473</v>
      </c>
      <c r="T10042" s="3" t="s">
        <v>11474</v>
      </c>
      <c r="U10042" s="3" t="s">
        <v>31351</v>
      </c>
      <c r="V10042" s="3" t="s">
        <v>11465</v>
      </c>
      <c r="W10042" s="3" t="s">
        <v>11465</v>
      </c>
      <c r="X10042" s="3" t="s">
        <v>11465</v>
      </c>
      <c r="Y10042" s="3" t="s">
        <v>11476</v>
      </c>
      <c r="AA10042" s="3" t="s">
        <v>11465</v>
      </c>
      <c r="AB10042" s="3" t="s">
        <v>11465</v>
      </c>
      <c r="AC10042" s="3" t="s">
        <v>11465</v>
      </c>
    </row>
    <row r="10043" spans="1:29" x14ac:dyDescent="0.25">
      <c r="A10043" s="3" t="s">
        <v>11465</v>
      </c>
      <c r="B10043">
        <v>3862</v>
      </c>
      <c r="C10043" s="3" t="s">
        <v>77591</v>
      </c>
      <c r="D10043" s="3" t="s">
        <v>77592</v>
      </c>
      <c r="E10043" s="3" t="s">
        <v>11463</v>
      </c>
      <c r="F10043" s="3" t="s">
        <v>11464</v>
      </c>
      <c r="G10043" s="3" t="s">
        <v>11465</v>
      </c>
      <c r="H10043" s="3" t="s">
        <v>11479</v>
      </c>
      <c r="I10043" s="3" t="s">
        <v>11466</v>
      </c>
      <c r="J10043" s="3" t="s">
        <v>11465</v>
      </c>
      <c r="K10043" s="3" t="s">
        <v>77593</v>
      </c>
      <c r="L10043" s="3" t="s">
        <v>77594</v>
      </c>
      <c r="M10043" s="3" t="s">
        <v>77595</v>
      </c>
      <c r="N10043" s="3" t="s">
        <v>11465</v>
      </c>
      <c r="O10043" s="3" t="s">
        <v>77596</v>
      </c>
      <c r="P10043" s="3" t="s">
        <v>26155</v>
      </c>
      <c r="Q10043" s="3" t="s">
        <v>77597</v>
      </c>
      <c r="R10043" s="3" t="s">
        <v>11565</v>
      </c>
      <c r="S10043" s="3" t="s">
        <v>11712</v>
      </c>
      <c r="T10043" s="3" t="s">
        <v>11474</v>
      </c>
      <c r="U10043" s="3" t="s">
        <v>32382</v>
      </c>
      <c r="V10043" s="3" t="s">
        <v>11465</v>
      </c>
      <c r="W10043" s="3" t="s">
        <v>11465</v>
      </c>
      <c r="X10043" s="3" t="s">
        <v>11465</v>
      </c>
      <c r="Y10043" s="3" t="s">
        <v>11476</v>
      </c>
      <c r="AB10043" s="3" t="s">
        <v>11465</v>
      </c>
      <c r="AC10043" s="3" t="s">
        <v>11465</v>
      </c>
    </row>
    <row r="10044" spans="1:29" x14ac:dyDescent="0.25">
      <c r="A10044" s="3" t="s">
        <v>11465</v>
      </c>
      <c r="B10044">
        <v>3571</v>
      </c>
      <c r="C10044" s="3" t="s">
        <v>9820</v>
      </c>
      <c r="D10044" s="3" t="s">
        <v>77598</v>
      </c>
      <c r="E10044" s="3" t="s">
        <v>11463</v>
      </c>
      <c r="F10044" s="3" t="s">
        <v>11464</v>
      </c>
      <c r="G10044" s="3" t="s">
        <v>11465</v>
      </c>
      <c r="H10044" s="3" t="s">
        <v>11479</v>
      </c>
      <c r="I10044" s="3" t="s">
        <v>11466</v>
      </c>
      <c r="J10044" s="3" t="s">
        <v>11465</v>
      </c>
      <c r="K10044" s="3" t="s">
        <v>5015</v>
      </c>
      <c r="L10044" s="3" t="s">
        <v>77599</v>
      </c>
      <c r="M10044" s="3" t="s">
        <v>77600</v>
      </c>
      <c r="N10044" s="3" t="s">
        <v>11465</v>
      </c>
      <c r="O10044" s="3" t="s">
        <v>77601</v>
      </c>
      <c r="P10044" s="3" t="s">
        <v>26155</v>
      </c>
      <c r="Q10044" s="3" t="s">
        <v>77602</v>
      </c>
      <c r="R10044" s="3" t="s">
        <v>11565</v>
      </c>
      <c r="S10044" s="3" t="s">
        <v>11473</v>
      </c>
      <c r="T10044" s="3" t="s">
        <v>11474</v>
      </c>
      <c r="U10044" s="3" t="s">
        <v>12065</v>
      </c>
      <c r="V10044" s="3" t="s">
        <v>11465</v>
      </c>
      <c r="W10044" s="3" t="s">
        <v>11465</v>
      </c>
      <c r="X10044" s="3" t="s">
        <v>11465</v>
      </c>
      <c r="Y10044" s="3" t="s">
        <v>11476</v>
      </c>
      <c r="AB10044" s="3" t="s">
        <v>11465</v>
      </c>
      <c r="AC10044" s="3" t="s">
        <v>11465</v>
      </c>
    </row>
    <row r="10045" spans="1:29" x14ac:dyDescent="0.25">
      <c r="A10045" s="3" t="s">
        <v>11465</v>
      </c>
      <c r="B10045">
        <v>25400</v>
      </c>
      <c r="C10045" s="3" t="s">
        <v>11099</v>
      </c>
      <c r="D10045" s="3" t="s">
        <v>11501</v>
      </c>
      <c r="E10045" s="3" t="s">
        <v>11463</v>
      </c>
      <c r="F10045" s="3" t="s">
        <v>11464</v>
      </c>
      <c r="G10045" s="3" t="s">
        <v>11465</v>
      </c>
      <c r="H10045" s="3" t="s">
        <v>11479</v>
      </c>
      <c r="I10045" s="3" t="s">
        <v>11466</v>
      </c>
      <c r="J10045" s="3" t="s">
        <v>11465</v>
      </c>
      <c r="K10045" s="3" t="s">
        <v>6529</v>
      </c>
      <c r="L10045" s="3" t="s">
        <v>77603</v>
      </c>
      <c r="M10045" s="3" t="s">
        <v>11465</v>
      </c>
      <c r="N10045" s="3" t="s">
        <v>11465</v>
      </c>
      <c r="O10045" s="3" t="s">
        <v>77604</v>
      </c>
      <c r="P10045" s="3" t="s">
        <v>26155</v>
      </c>
      <c r="Q10045" s="3" t="s">
        <v>77605</v>
      </c>
      <c r="R10045" s="3" t="s">
        <v>77606</v>
      </c>
      <c r="S10045" s="3" t="s">
        <v>12533</v>
      </c>
      <c r="T10045" s="3" t="s">
        <v>11474</v>
      </c>
      <c r="U10045" s="3" t="s">
        <v>77607</v>
      </c>
      <c r="V10045" s="3" t="s">
        <v>11465</v>
      </c>
      <c r="W10045" s="3" t="s">
        <v>11465</v>
      </c>
      <c r="X10045" s="3" t="s">
        <v>11465</v>
      </c>
      <c r="Y10045" s="3" t="s">
        <v>11476</v>
      </c>
      <c r="AA10045" s="3" t="s">
        <v>11465</v>
      </c>
      <c r="AB10045" s="3" t="s">
        <v>11465</v>
      </c>
      <c r="AC10045" s="3" t="s">
        <v>11465</v>
      </c>
    </row>
    <row r="10046" spans="1:29" x14ac:dyDescent="0.25">
      <c r="A10046" s="3" t="s">
        <v>2836</v>
      </c>
      <c r="B10046">
        <v>23733</v>
      </c>
      <c r="C10046" s="3" t="s">
        <v>8511</v>
      </c>
      <c r="D10046" s="3" t="s">
        <v>77608</v>
      </c>
      <c r="E10046" s="3" t="s">
        <v>11476</v>
      </c>
      <c r="F10046" s="3" t="s">
        <v>12130</v>
      </c>
      <c r="G10046" s="3" t="s">
        <v>11465</v>
      </c>
      <c r="H10046" s="3" t="s">
        <v>77609</v>
      </c>
      <c r="I10046" s="3" t="s">
        <v>11486</v>
      </c>
      <c r="J10046" s="3" t="s">
        <v>2836</v>
      </c>
      <c r="K10046" s="3" t="s">
        <v>77610</v>
      </c>
      <c r="L10046" s="3" t="s">
        <v>77611</v>
      </c>
      <c r="M10046" s="3" t="s">
        <v>11465</v>
      </c>
      <c r="N10046" s="3" t="s">
        <v>11465</v>
      </c>
      <c r="O10046" s="3" t="s">
        <v>36538</v>
      </c>
      <c r="P10046" s="3" t="s">
        <v>11903</v>
      </c>
      <c r="Q10046" s="3" t="s">
        <v>77612</v>
      </c>
      <c r="R10046" s="3" t="s">
        <v>21896</v>
      </c>
      <c r="S10046" s="3" t="s">
        <v>11473</v>
      </c>
      <c r="T10046" s="3" t="s">
        <v>11474</v>
      </c>
      <c r="U10046" s="3" t="s">
        <v>26100</v>
      </c>
      <c r="V10046" s="3" t="s">
        <v>77613</v>
      </c>
      <c r="W10046" s="3" t="s">
        <v>77614</v>
      </c>
      <c r="X10046" s="3" t="s">
        <v>11497</v>
      </c>
      <c r="Y10046" s="3" t="s">
        <v>11476</v>
      </c>
      <c r="AA10046" s="3" t="s">
        <v>11465</v>
      </c>
      <c r="AB10046" s="3" t="s">
        <v>11465</v>
      </c>
      <c r="AC10046" s="3" t="s">
        <v>11465</v>
      </c>
    </row>
    <row r="10047" spans="1:29" x14ac:dyDescent="0.25">
      <c r="A10047" s="3" t="s">
        <v>1163</v>
      </c>
      <c r="B10047">
        <v>23424</v>
      </c>
      <c r="C10047" s="3" t="s">
        <v>7510</v>
      </c>
      <c r="D10047" s="3" t="s">
        <v>77615</v>
      </c>
      <c r="E10047" s="3" t="s">
        <v>11476</v>
      </c>
      <c r="F10047" s="3" t="s">
        <v>12130</v>
      </c>
      <c r="G10047" s="3" t="s">
        <v>77616</v>
      </c>
      <c r="H10047" s="3" t="s">
        <v>77617</v>
      </c>
      <c r="I10047" s="3" t="s">
        <v>11486</v>
      </c>
      <c r="J10047" s="3" t="s">
        <v>1163</v>
      </c>
      <c r="K10047" s="3" t="s">
        <v>5683</v>
      </c>
      <c r="L10047" s="3" t="s">
        <v>16749</v>
      </c>
      <c r="M10047" s="3" t="s">
        <v>15228</v>
      </c>
      <c r="N10047" s="3" t="s">
        <v>15229</v>
      </c>
      <c r="O10047" s="3" t="s">
        <v>16751</v>
      </c>
      <c r="P10047" s="3" t="s">
        <v>16752</v>
      </c>
      <c r="Q10047" s="3" t="s">
        <v>77618</v>
      </c>
      <c r="R10047" s="3" t="s">
        <v>25144</v>
      </c>
      <c r="S10047" s="3" t="s">
        <v>12564</v>
      </c>
      <c r="T10047" s="3" t="s">
        <v>11474</v>
      </c>
      <c r="U10047" s="3" t="s">
        <v>77619</v>
      </c>
      <c r="V10047" s="3" t="s">
        <v>36281</v>
      </c>
      <c r="W10047" s="3" t="s">
        <v>36282</v>
      </c>
      <c r="X10047" s="3" t="s">
        <v>11497</v>
      </c>
      <c r="Y10047" s="3" t="s">
        <v>11498</v>
      </c>
      <c r="Z10047" s="4">
        <v>47538</v>
      </c>
      <c r="AA10047" s="3" t="s">
        <v>7184</v>
      </c>
      <c r="AB10047" s="3" t="s">
        <v>77620</v>
      </c>
      <c r="AC10047" s="3" t="s">
        <v>77621</v>
      </c>
    </row>
    <row r="10048" spans="1:29" x14ac:dyDescent="0.25">
      <c r="A10048" s="3" t="s">
        <v>11465</v>
      </c>
      <c r="B10048">
        <v>23315</v>
      </c>
      <c r="C10048" s="3" t="s">
        <v>77622</v>
      </c>
      <c r="D10048" s="3" t="s">
        <v>11501</v>
      </c>
      <c r="E10048" s="3" t="s">
        <v>11476</v>
      </c>
      <c r="F10048" s="3" t="s">
        <v>11464</v>
      </c>
      <c r="G10048" s="3" t="s">
        <v>11465</v>
      </c>
      <c r="H10048" s="3" t="s">
        <v>11479</v>
      </c>
      <c r="I10048" s="3" t="s">
        <v>11466</v>
      </c>
      <c r="J10048" s="3" t="s">
        <v>11465</v>
      </c>
      <c r="K10048" s="3" t="s">
        <v>77623</v>
      </c>
      <c r="L10048" s="3" t="s">
        <v>77624</v>
      </c>
      <c r="M10048" s="3" t="s">
        <v>77625</v>
      </c>
      <c r="N10048" s="3" t="s">
        <v>11465</v>
      </c>
      <c r="O10048" s="3" t="s">
        <v>11465</v>
      </c>
      <c r="P10048" s="3" t="s">
        <v>77626</v>
      </c>
      <c r="Q10048" s="3" t="s">
        <v>77627</v>
      </c>
      <c r="R10048" s="3" t="s">
        <v>12477</v>
      </c>
      <c r="S10048" s="3" t="s">
        <v>11473</v>
      </c>
      <c r="T10048" s="3" t="s">
        <v>11474</v>
      </c>
      <c r="U10048" s="3" t="s">
        <v>12478</v>
      </c>
      <c r="V10048" s="3" t="s">
        <v>11465</v>
      </c>
      <c r="W10048" s="3" t="s">
        <v>11465</v>
      </c>
      <c r="X10048" s="3" t="s">
        <v>11465</v>
      </c>
      <c r="Y10048" s="3" t="s">
        <v>11476</v>
      </c>
      <c r="AB10048" s="3" t="s">
        <v>11465</v>
      </c>
      <c r="AC10048" s="3" t="s">
        <v>11465</v>
      </c>
    </row>
    <row r="10049" spans="1:29" x14ac:dyDescent="0.25">
      <c r="A10049" s="3" t="s">
        <v>11465</v>
      </c>
      <c r="B10049">
        <v>26191</v>
      </c>
      <c r="C10049" s="3" t="s">
        <v>77628</v>
      </c>
      <c r="D10049" s="3" t="s">
        <v>11501</v>
      </c>
      <c r="E10049" s="3" t="s">
        <v>11463</v>
      </c>
      <c r="F10049" s="3" t="s">
        <v>11464</v>
      </c>
      <c r="G10049" s="3" t="s">
        <v>11465</v>
      </c>
      <c r="H10049" s="3" t="s">
        <v>11479</v>
      </c>
      <c r="I10049" s="3" t="s">
        <v>11466</v>
      </c>
      <c r="J10049" s="3" t="s">
        <v>11465</v>
      </c>
      <c r="K10049" s="3" t="s">
        <v>76486</v>
      </c>
      <c r="L10049" s="3" t="s">
        <v>76487</v>
      </c>
      <c r="M10049" s="3" t="s">
        <v>76488</v>
      </c>
      <c r="N10049" s="3" t="s">
        <v>11465</v>
      </c>
      <c r="O10049" s="3" t="s">
        <v>11465</v>
      </c>
      <c r="P10049" s="3" t="s">
        <v>13344</v>
      </c>
      <c r="Q10049" s="3" t="s">
        <v>57633</v>
      </c>
      <c r="R10049" s="3" t="s">
        <v>23304</v>
      </c>
      <c r="S10049" s="3" t="s">
        <v>12033</v>
      </c>
      <c r="T10049" s="3" t="s">
        <v>11474</v>
      </c>
      <c r="U10049" s="3" t="s">
        <v>57634</v>
      </c>
      <c r="V10049" s="3" t="s">
        <v>11465</v>
      </c>
      <c r="W10049" s="3" t="s">
        <v>11465</v>
      </c>
      <c r="X10049" s="3" t="s">
        <v>11465</v>
      </c>
      <c r="Y10049" s="3" t="s">
        <v>11476</v>
      </c>
      <c r="AB10049" s="3" t="s">
        <v>11465</v>
      </c>
      <c r="AC10049" s="3" t="s">
        <v>11465</v>
      </c>
    </row>
    <row r="10050" spans="1:29" x14ac:dyDescent="0.25">
      <c r="A10050" s="3" t="s">
        <v>11465</v>
      </c>
      <c r="B10050">
        <v>3138</v>
      </c>
      <c r="C10050" s="3" t="s">
        <v>9821</v>
      </c>
      <c r="D10050" s="3" t="s">
        <v>77629</v>
      </c>
      <c r="E10050" s="3" t="s">
        <v>11463</v>
      </c>
      <c r="F10050" s="3" t="s">
        <v>11464</v>
      </c>
      <c r="G10050" s="3" t="s">
        <v>11465</v>
      </c>
      <c r="H10050" s="3" t="s">
        <v>11479</v>
      </c>
      <c r="I10050" s="3" t="s">
        <v>11466</v>
      </c>
      <c r="J10050" s="3" t="s">
        <v>11465</v>
      </c>
      <c r="K10050" s="3" t="s">
        <v>5016</v>
      </c>
      <c r="L10050" s="3" t="s">
        <v>77630</v>
      </c>
      <c r="M10050" s="3" t="s">
        <v>77631</v>
      </c>
      <c r="N10050" s="3" t="s">
        <v>11465</v>
      </c>
      <c r="O10050" s="3" t="s">
        <v>77632</v>
      </c>
      <c r="P10050" s="3" t="s">
        <v>13344</v>
      </c>
      <c r="Q10050" s="3" t="s">
        <v>38964</v>
      </c>
      <c r="R10050" s="3" t="s">
        <v>18275</v>
      </c>
      <c r="S10050" s="3" t="s">
        <v>11473</v>
      </c>
      <c r="T10050" s="3" t="s">
        <v>11474</v>
      </c>
      <c r="U10050" s="3" t="s">
        <v>18276</v>
      </c>
      <c r="V10050" s="3" t="s">
        <v>11465</v>
      </c>
      <c r="W10050" s="3" t="s">
        <v>11465</v>
      </c>
      <c r="X10050" s="3" t="s">
        <v>11465</v>
      </c>
      <c r="Y10050" s="3" t="s">
        <v>11476</v>
      </c>
      <c r="AA10050" s="3" t="s">
        <v>11465</v>
      </c>
      <c r="AB10050" s="3" t="s">
        <v>11465</v>
      </c>
      <c r="AC10050" s="3" t="s">
        <v>11465</v>
      </c>
    </row>
    <row r="10051" spans="1:29" x14ac:dyDescent="0.25">
      <c r="A10051" s="3" t="s">
        <v>11465</v>
      </c>
      <c r="B10051">
        <v>20904</v>
      </c>
      <c r="C10051" s="3" t="s">
        <v>9821</v>
      </c>
      <c r="D10051" s="3" t="s">
        <v>77633</v>
      </c>
      <c r="E10051" s="3" t="s">
        <v>11476</v>
      </c>
      <c r="F10051" s="3" t="s">
        <v>11464</v>
      </c>
      <c r="G10051" s="3" t="s">
        <v>11465</v>
      </c>
      <c r="H10051" s="3" t="s">
        <v>11479</v>
      </c>
      <c r="I10051" s="3" t="s">
        <v>11466</v>
      </c>
      <c r="J10051" s="3" t="s">
        <v>11465</v>
      </c>
      <c r="K10051" s="3" t="s">
        <v>5016</v>
      </c>
      <c r="L10051" s="3" t="s">
        <v>77630</v>
      </c>
      <c r="M10051" s="3" t="s">
        <v>77631</v>
      </c>
      <c r="N10051" s="3" t="s">
        <v>11465</v>
      </c>
      <c r="O10051" s="3" t="s">
        <v>77632</v>
      </c>
      <c r="P10051" s="3" t="s">
        <v>13344</v>
      </c>
      <c r="Q10051" s="3" t="s">
        <v>38964</v>
      </c>
      <c r="R10051" s="3" t="s">
        <v>18275</v>
      </c>
      <c r="S10051" s="3" t="s">
        <v>11473</v>
      </c>
      <c r="T10051" s="3" t="s">
        <v>11474</v>
      </c>
      <c r="U10051" s="3" t="s">
        <v>18276</v>
      </c>
      <c r="V10051" s="3" t="s">
        <v>11465</v>
      </c>
      <c r="W10051" s="3" t="s">
        <v>11465</v>
      </c>
      <c r="X10051" s="3" t="s">
        <v>11465</v>
      </c>
      <c r="Y10051" s="3" t="s">
        <v>11476</v>
      </c>
      <c r="AB10051" s="3" t="s">
        <v>11465</v>
      </c>
      <c r="AC10051" s="3" t="s">
        <v>11465</v>
      </c>
    </row>
    <row r="10052" spans="1:29" x14ac:dyDescent="0.25">
      <c r="A10052" s="3" t="s">
        <v>11465</v>
      </c>
      <c r="B10052">
        <v>26563</v>
      </c>
      <c r="C10052" s="3" t="s">
        <v>77634</v>
      </c>
      <c r="D10052" s="3" t="s">
        <v>11501</v>
      </c>
      <c r="E10052" s="3" t="s">
        <v>11463</v>
      </c>
      <c r="F10052" s="3" t="s">
        <v>11464</v>
      </c>
      <c r="G10052" s="3" t="s">
        <v>11465</v>
      </c>
      <c r="H10052" s="3" t="s">
        <v>11479</v>
      </c>
      <c r="I10052" s="3" t="s">
        <v>11466</v>
      </c>
      <c r="J10052" s="3" t="s">
        <v>11465</v>
      </c>
      <c r="K10052" s="3" t="s">
        <v>77635</v>
      </c>
      <c r="L10052" s="3" t="s">
        <v>77636</v>
      </c>
      <c r="M10052" s="3" t="s">
        <v>77637</v>
      </c>
      <c r="N10052" s="3" t="s">
        <v>11465</v>
      </c>
      <c r="O10052" s="3" t="s">
        <v>11465</v>
      </c>
      <c r="P10052" s="3" t="s">
        <v>13344</v>
      </c>
      <c r="Q10052" s="3" t="s">
        <v>77638</v>
      </c>
      <c r="R10052" s="3" t="s">
        <v>18463</v>
      </c>
      <c r="S10052" s="3" t="s">
        <v>11473</v>
      </c>
      <c r="T10052" s="3" t="s">
        <v>11474</v>
      </c>
      <c r="U10052" s="3" t="s">
        <v>41094</v>
      </c>
      <c r="V10052" s="3" t="s">
        <v>11465</v>
      </c>
      <c r="W10052" s="3" t="s">
        <v>11465</v>
      </c>
      <c r="X10052" s="3" t="s">
        <v>11465</v>
      </c>
      <c r="Y10052" s="3" t="s">
        <v>11476</v>
      </c>
      <c r="AA10052" s="3" t="s">
        <v>11465</v>
      </c>
      <c r="AB10052" s="3" t="s">
        <v>11465</v>
      </c>
      <c r="AC10052" s="3" t="s">
        <v>11465</v>
      </c>
    </row>
    <row r="10053" spans="1:29" x14ac:dyDescent="0.25">
      <c r="A10053" s="3" t="s">
        <v>11465</v>
      </c>
      <c r="B10053">
        <v>3765</v>
      </c>
      <c r="C10053" s="3" t="s">
        <v>8873</v>
      </c>
      <c r="D10053" s="3" t="s">
        <v>77639</v>
      </c>
      <c r="E10053" s="3" t="s">
        <v>11463</v>
      </c>
      <c r="F10053" s="3" t="s">
        <v>11464</v>
      </c>
      <c r="G10053" s="3" t="s">
        <v>11465</v>
      </c>
      <c r="H10053" s="3" t="s">
        <v>11479</v>
      </c>
      <c r="I10053" s="3" t="s">
        <v>11466</v>
      </c>
      <c r="J10053" s="3" t="s">
        <v>11465</v>
      </c>
      <c r="K10053" s="3" t="s">
        <v>3693</v>
      </c>
      <c r="L10053" s="3" t="s">
        <v>77640</v>
      </c>
      <c r="M10053" s="3" t="s">
        <v>77641</v>
      </c>
      <c r="N10053" s="3" t="s">
        <v>11465</v>
      </c>
      <c r="O10053" s="3" t="s">
        <v>11465</v>
      </c>
      <c r="P10053" s="3" t="s">
        <v>13344</v>
      </c>
      <c r="Q10053" s="3" t="s">
        <v>77642</v>
      </c>
      <c r="R10053" s="3" t="s">
        <v>60725</v>
      </c>
      <c r="S10053" s="3" t="s">
        <v>12033</v>
      </c>
      <c r="T10053" s="3" t="s">
        <v>11474</v>
      </c>
      <c r="U10053" s="3" t="s">
        <v>77643</v>
      </c>
      <c r="V10053" s="3" t="s">
        <v>11465</v>
      </c>
      <c r="W10053" s="3" t="s">
        <v>11465</v>
      </c>
      <c r="X10053" s="3" t="s">
        <v>11465</v>
      </c>
      <c r="Y10053" s="3" t="s">
        <v>11476</v>
      </c>
      <c r="AB10053" s="3" t="s">
        <v>11465</v>
      </c>
      <c r="AC10053" s="3" t="s">
        <v>11465</v>
      </c>
    </row>
    <row r="10054" spans="1:29" x14ac:dyDescent="0.25">
      <c r="A10054" s="3" t="s">
        <v>11465</v>
      </c>
      <c r="B10054">
        <v>25433</v>
      </c>
      <c r="C10054" s="3" t="s">
        <v>8311</v>
      </c>
      <c r="D10054" s="3" t="s">
        <v>11462</v>
      </c>
      <c r="E10054" s="3" t="s">
        <v>11463</v>
      </c>
      <c r="F10054" s="3" t="s">
        <v>11464</v>
      </c>
      <c r="G10054" s="3" t="s">
        <v>11465</v>
      </c>
      <c r="H10054" s="3" t="s">
        <v>11465</v>
      </c>
      <c r="I10054" s="3" t="s">
        <v>11466</v>
      </c>
      <c r="J10054" s="3" t="s">
        <v>11465</v>
      </c>
      <c r="K10054" s="3" t="s">
        <v>2453</v>
      </c>
      <c r="L10054" s="3" t="s">
        <v>13342</v>
      </c>
      <c r="M10054" s="3" t="s">
        <v>77644</v>
      </c>
      <c r="N10054" s="3" t="s">
        <v>11465</v>
      </c>
      <c r="O10054" s="3" t="s">
        <v>13343</v>
      </c>
      <c r="P10054" s="3" t="s">
        <v>13344</v>
      </c>
      <c r="Q10054" s="3" t="s">
        <v>77645</v>
      </c>
      <c r="R10054" s="3" t="s">
        <v>13346</v>
      </c>
      <c r="S10054" s="3" t="s">
        <v>11473</v>
      </c>
      <c r="T10054" s="3" t="s">
        <v>11474</v>
      </c>
      <c r="U10054" s="3" t="s">
        <v>13347</v>
      </c>
      <c r="V10054" s="3" t="s">
        <v>11465</v>
      </c>
      <c r="W10054" s="3" t="s">
        <v>11465</v>
      </c>
      <c r="X10054" s="3" t="s">
        <v>11465</v>
      </c>
      <c r="Y10054" s="3" t="s">
        <v>11476</v>
      </c>
      <c r="AA10054" s="3" t="s">
        <v>11465</v>
      </c>
      <c r="AB10054" s="3" t="s">
        <v>11465</v>
      </c>
      <c r="AC10054" s="3" t="s">
        <v>11465</v>
      </c>
    </row>
    <row r="10055" spans="1:29" x14ac:dyDescent="0.25">
      <c r="A10055" s="3" t="s">
        <v>2148</v>
      </c>
      <c r="B10055">
        <v>4030</v>
      </c>
      <c r="C10055" s="3" t="s">
        <v>77646</v>
      </c>
      <c r="D10055" s="3" t="s">
        <v>11501</v>
      </c>
      <c r="E10055" s="3" t="s">
        <v>11463</v>
      </c>
      <c r="F10055" s="3" t="s">
        <v>11483</v>
      </c>
      <c r="G10055" s="3" t="s">
        <v>77647</v>
      </c>
      <c r="H10055" s="3" t="s">
        <v>77648</v>
      </c>
      <c r="I10055" s="3" t="s">
        <v>11486</v>
      </c>
      <c r="J10055" s="3" t="s">
        <v>2148</v>
      </c>
      <c r="K10055" s="3" t="s">
        <v>2453</v>
      </c>
      <c r="L10055" s="3" t="s">
        <v>35323</v>
      </c>
      <c r="M10055" s="3" t="s">
        <v>77644</v>
      </c>
      <c r="N10055" s="3" t="s">
        <v>11465</v>
      </c>
      <c r="O10055" s="3" t="s">
        <v>13343</v>
      </c>
      <c r="P10055" s="3" t="s">
        <v>13344</v>
      </c>
      <c r="Q10055" s="3" t="s">
        <v>77645</v>
      </c>
      <c r="R10055" s="3" t="s">
        <v>13346</v>
      </c>
      <c r="S10055" s="3" t="s">
        <v>11473</v>
      </c>
      <c r="T10055" s="3" t="s">
        <v>11474</v>
      </c>
      <c r="U10055" s="3" t="s">
        <v>13347</v>
      </c>
      <c r="V10055" s="3" t="s">
        <v>77649</v>
      </c>
      <c r="W10055" s="3" t="s">
        <v>77650</v>
      </c>
      <c r="X10055" s="3" t="s">
        <v>11465</v>
      </c>
      <c r="Y10055" s="3" t="s">
        <v>11498</v>
      </c>
      <c r="Z10055" s="4">
        <v>46508</v>
      </c>
      <c r="AA10055" s="3" t="s">
        <v>7184</v>
      </c>
      <c r="AB10055" s="3" t="s">
        <v>2148</v>
      </c>
      <c r="AC10055" s="3" t="s">
        <v>77651</v>
      </c>
    </row>
    <row r="10056" spans="1:29" x14ac:dyDescent="0.25">
      <c r="A10056" s="3" t="s">
        <v>11465</v>
      </c>
      <c r="B10056">
        <v>21861</v>
      </c>
      <c r="C10056" s="3" t="s">
        <v>77652</v>
      </c>
      <c r="D10056" s="3" t="s">
        <v>77653</v>
      </c>
      <c r="E10056" s="3" t="s">
        <v>11476</v>
      </c>
      <c r="F10056" s="3" t="s">
        <v>15503</v>
      </c>
      <c r="G10056" s="3" t="s">
        <v>11465</v>
      </c>
      <c r="H10056" s="3" t="s">
        <v>11479</v>
      </c>
      <c r="I10056" s="3" t="s">
        <v>11466</v>
      </c>
      <c r="J10056" s="3" t="s">
        <v>11465</v>
      </c>
      <c r="K10056" s="3" t="s">
        <v>77654</v>
      </c>
      <c r="L10056" s="3" t="s">
        <v>27360</v>
      </c>
      <c r="M10056" s="3" t="s">
        <v>27361</v>
      </c>
      <c r="N10056" s="3" t="s">
        <v>11465</v>
      </c>
      <c r="O10056" s="3" t="s">
        <v>77655</v>
      </c>
      <c r="P10056" s="3" t="s">
        <v>19968</v>
      </c>
      <c r="Q10056" s="3" t="s">
        <v>77656</v>
      </c>
      <c r="R10056" s="3" t="s">
        <v>13684</v>
      </c>
      <c r="S10056" s="3" t="s">
        <v>11473</v>
      </c>
      <c r="T10056" s="3" t="s">
        <v>11474</v>
      </c>
      <c r="U10056" s="3" t="s">
        <v>13685</v>
      </c>
      <c r="V10056" s="3" t="s">
        <v>11465</v>
      </c>
      <c r="W10056" s="3" t="s">
        <v>11465</v>
      </c>
      <c r="X10056" s="3" t="s">
        <v>11465</v>
      </c>
      <c r="Y10056" s="3" t="s">
        <v>11476</v>
      </c>
      <c r="AB10056" s="3" t="s">
        <v>11465</v>
      </c>
      <c r="AC10056" s="3" t="s">
        <v>11465</v>
      </c>
    </row>
    <row r="10057" spans="1:29" x14ac:dyDescent="0.25">
      <c r="A10057" s="3" t="s">
        <v>11465</v>
      </c>
      <c r="B10057">
        <v>27024</v>
      </c>
      <c r="C10057" s="3" t="s">
        <v>8723</v>
      </c>
      <c r="D10057" s="3" t="s">
        <v>11501</v>
      </c>
      <c r="E10057" s="3" t="s">
        <v>11463</v>
      </c>
      <c r="F10057" s="3" t="s">
        <v>11464</v>
      </c>
      <c r="G10057" s="3" t="s">
        <v>11465</v>
      </c>
      <c r="H10057" s="3" t="s">
        <v>11465</v>
      </c>
      <c r="I10057" s="3" t="s">
        <v>11466</v>
      </c>
      <c r="J10057" s="3" t="s">
        <v>11465</v>
      </c>
      <c r="K10057" s="3" t="s">
        <v>3406</v>
      </c>
      <c r="L10057" s="3" t="s">
        <v>77657</v>
      </c>
      <c r="M10057" s="3" t="s">
        <v>77658</v>
      </c>
      <c r="N10057" s="3" t="s">
        <v>11465</v>
      </c>
      <c r="O10057" s="3" t="s">
        <v>77659</v>
      </c>
      <c r="P10057" s="3" t="s">
        <v>13344</v>
      </c>
      <c r="Q10057" s="3" t="s">
        <v>77660</v>
      </c>
      <c r="R10057" s="3" t="s">
        <v>49065</v>
      </c>
      <c r="S10057" s="3" t="s">
        <v>11773</v>
      </c>
      <c r="T10057" s="3" t="s">
        <v>11474</v>
      </c>
      <c r="U10057" s="3" t="s">
        <v>77661</v>
      </c>
      <c r="V10057" s="3" t="s">
        <v>11465</v>
      </c>
      <c r="W10057" s="3" t="s">
        <v>11465</v>
      </c>
      <c r="X10057" s="3" t="s">
        <v>11465</v>
      </c>
      <c r="Y10057" s="3" t="s">
        <v>11498</v>
      </c>
      <c r="AA10057" s="3" t="s">
        <v>7186</v>
      </c>
      <c r="AB10057" s="3" t="s">
        <v>11465</v>
      </c>
      <c r="AC10057" s="3" t="s">
        <v>11465</v>
      </c>
    </row>
    <row r="10058" spans="1:29" x14ac:dyDescent="0.25">
      <c r="A10058" s="3" t="s">
        <v>77666</v>
      </c>
      <c r="B10058">
        <v>20199</v>
      </c>
      <c r="C10058" s="3" t="s">
        <v>77662</v>
      </c>
      <c r="D10058" s="3" t="s">
        <v>77663</v>
      </c>
      <c r="E10058" s="3" t="s">
        <v>11476</v>
      </c>
      <c r="F10058" s="3" t="s">
        <v>11478</v>
      </c>
      <c r="G10058" s="3" t="s">
        <v>77664</v>
      </c>
      <c r="H10058" s="3" t="s">
        <v>77665</v>
      </c>
      <c r="I10058" s="3" t="s">
        <v>11486</v>
      </c>
      <c r="J10058" s="3" t="s">
        <v>77666</v>
      </c>
      <c r="K10058" s="3" t="s">
        <v>77667</v>
      </c>
      <c r="L10058" s="3" t="s">
        <v>77668</v>
      </c>
      <c r="M10058" s="3" t="s">
        <v>77669</v>
      </c>
      <c r="N10058" s="3" t="s">
        <v>11465</v>
      </c>
      <c r="O10058" s="3" t="s">
        <v>77670</v>
      </c>
      <c r="P10058" s="3" t="s">
        <v>13344</v>
      </c>
      <c r="Q10058" s="3" t="s">
        <v>77671</v>
      </c>
      <c r="R10058" s="3" t="s">
        <v>14035</v>
      </c>
      <c r="S10058" s="3" t="s">
        <v>11473</v>
      </c>
      <c r="T10058" s="3" t="s">
        <v>11474</v>
      </c>
      <c r="U10058" s="3" t="s">
        <v>66027</v>
      </c>
      <c r="V10058" s="3" t="s">
        <v>77672</v>
      </c>
      <c r="W10058" s="3" t="s">
        <v>77673</v>
      </c>
      <c r="X10058" s="3" t="s">
        <v>11641</v>
      </c>
      <c r="Y10058" s="3" t="s">
        <v>11498</v>
      </c>
      <c r="Z10058" s="4">
        <v>42539</v>
      </c>
      <c r="AA10058" s="3" t="s">
        <v>11548</v>
      </c>
      <c r="AB10058" s="3" t="s">
        <v>11465</v>
      </c>
      <c r="AC10058" s="3" t="s">
        <v>11465</v>
      </c>
    </row>
    <row r="10059" spans="1:29" x14ac:dyDescent="0.25">
      <c r="A10059" s="3" t="s">
        <v>11465</v>
      </c>
      <c r="B10059">
        <v>26812</v>
      </c>
      <c r="C10059" s="3" t="s">
        <v>9637</v>
      </c>
      <c r="D10059" s="3" t="s">
        <v>11501</v>
      </c>
      <c r="E10059" s="3" t="s">
        <v>11463</v>
      </c>
      <c r="F10059" s="3" t="s">
        <v>11464</v>
      </c>
      <c r="G10059" s="3" t="s">
        <v>11465</v>
      </c>
      <c r="H10059" s="3" t="s">
        <v>11465</v>
      </c>
      <c r="I10059" s="3" t="s">
        <v>11466</v>
      </c>
      <c r="J10059" s="3" t="s">
        <v>11465</v>
      </c>
      <c r="K10059" s="3" t="s">
        <v>4755</v>
      </c>
      <c r="L10059" s="3" t="s">
        <v>77674</v>
      </c>
      <c r="M10059" s="3" t="s">
        <v>77675</v>
      </c>
      <c r="N10059" s="3" t="s">
        <v>11465</v>
      </c>
      <c r="O10059" s="3" t="s">
        <v>76792</v>
      </c>
      <c r="P10059" s="3" t="s">
        <v>13344</v>
      </c>
      <c r="Q10059" s="3" t="s">
        <v>77676</v>
      </c>
      <c r="R10059" s="3" t="s">
        <v>11784</v>
      </c>
      <c r="S10059" s="3" t="s">
        <v>11473</v>
      </c>
      <c r="T10059" s="3" t="s">
        <v>11474</v>
      </c>
      <c r="U10059" s="3" t="s">
        <v>11785</v>
      </c>
      <c r="V10059" s="3" t="s">
        <v>11465</v>
      </c>
      <c r="W10059" s="3" t="s">
        <v>11465</v>
      </c>
      <c r="X10059" s="3" t="s">
        <v>11465</v>
      </c>
      <c r="Y10059" s="3" t="s">
        <v>11476</v>
      </c>
      <c r="AB10059" s="3" t="s">
        <v>11465</v>
      </c>
      <c r="AC10059" s="3" t="s">
        <v>11465</v>
      </c>
    </row>
    <row r="10060" spans="1:29" x14ac:dyDescent="0.25">
      <c r="A10060" s="3" t="s">
        <v>11465</v>
      </c>
      <c r="B10060">
        <v>60407</v>
      </c>
      <c r="C10060" s="3" t="s">
        <v>77677</v>
      </c>
      <c r="D10060" s="3" t="s">
        <v>11462</v>
      </c>
      <c r="E10060" s="3" t="s">
        <v>11463</v>
      </c>
      <c r="F10060" s="3" t="s">
        <v>11464</v>
      </c>
      <c r="G10060" s="3" t="s">
        <v>11465</v>
      </c>
      <c r="H10060" s="3" t="s">
        <v>11465</v>
      </c>
      <c r="I10060" s="3" t="s">
        <v>11466</v>
      </c>
      <c r="J10060" s="3" t="s">
        <v>11465</v>
      </c>
      <c r="K10060" s="3" t="s">
        <v>77678</v>
      </c>
      <c r="L10060" s="3" t="s">
        <v>77679</v>
      </c>
      <c r="M10060" s="3" t="s">
        <v>11465</v>
      </c>
      <c r="N10060" s="3" t="s">
        <v>11465</v>
      </c>
      <c r="O10060" s="3" t="s">
        <v>77680</v>
      </c>
      <c r="P10060" s="3" t="s">
        <v>13344</v>
      </c>
      <c r="Q10060" s="3" t="s">
        <v>77681</v>
      </c>
      <c r="R10060" s="3" t="s">
        <v>13183</v>
      </c>
      <c r="S10060" s="3" t="s">
        <v>11473</v>
      </c>
      <c r="T10060" s="3" t="s">
        <v>11474</v>
      </c>
      <c r="U10060" s="3" t="s">
        <v>13184</v>
      </c>
      <c r="V10060" s="3" t="s">
        <v>11465</v>
      </c>
      <c r="W10060" s="3" t="s">
        <v>11465</v>
      </c>
      <c r="X10060" s="3" t="s">
        <v>11465</v>
      </c>
      <c r="Y10060" s="3" t="s">
        <v>11476</v>
      </c>
      <c r="AA10060" s="3" t="s">
        <v>11465</v>
      </c>
      <c r="AB10060" s="3" t="s">
        <v>11465</v>
      </c>
      <c r="AC10060" s="3" t="s">
        <v>11465</v>
      </c>
    </row>
    <row r="10061" spans="1:29" x14ac:dyDescent="0.25">
      <c r="A10061" s="3" t="s">
        <v>11465</v>
      </c>
      <c r="B10061">
        <v>27535</v>
      </c>
      <c r="C10061" s="3" t="s">
        <v>77682</v>
      </c>
      <c r="D10061" s="3" t="s">
        <v>11501</v>
      </c>
      <c r="E10061" s="3" t="s">
        <v>11463</v>
      </c>
      <c r="F10061" s="3" t="s">
        <v>11464</v>
      </c>
      <c r="G10061" s="3" t="s">
        <v>11465</v>
      </c>
      <c r="H10061" s="3" t="s">
        <v>11465</v>
      </c>
      <c r="I10061" s="3" t="s">
        <v>11466</v>
      </c>
      <c r="J10061" s="3" t="s">
        <v>11465</v>
      </c>
      <c r="K10061" s="3" t="s">
        <v>77683</v>
      </c>
      <c r="L10061" s="3" t="s">
        <v>77684</v>
      </c>
      <c r="M10061" s="3" t="s">
        <v>11465</v>
      </c>
      <c r="N10061" s="3" t="s">
        <v>11465</v>
      </c>
      <c r="O10061" s="3" t="s">
        <v>77685</v>
      </c>
      <c r="P10061" s="3" t="s">
        <v>13344</v>
      </c>
      <c r="Q10061" s="3" t="s">
        <v>77686</v>
      </c>
      <c r="R10061" s="3" t="s">
        <v>77687</v>
      </c>
      <c r="S10061" s="3" t="s">
        <v>16725</v>
      </c>
      <c r="T10061" s="3" t="s">
        <v>11474</v>
      </c>
      <c r="U10061" s="3" t="s">
        <v>77688</v>
      </c>
      <c r="V10061" s="3" t="s">
        <v>11465</v>
      </c>
      <c r="W10061" s="3" t="s">
        <v>11465</v>
      </c>
      <c r="X10061" s="3" t="s">
        <v>11465</v>
      </c>
      <c r="Y10061" s="3" t="s">
        <v>11476</v>
      </c>
      <c r="AB10061" s="3" t="s">
        <v>11465</v>
      </c>
      <c r="AC10061" s="3" t="s">
        <v>11465</v>
      </c>
    </row>
    <row r="10062" spans="1:29" x14ac:dyDescent="0.25">
      <c r="A10062" s="3" t="s">
        <v>11465</v>
      </c>
      <c r="B10062">
        <v>27661</v>
      </c>
      <c r="C10062" s="3" t="s">
        <v>77689</v>
      </c>
      <c r="D10062" s="3" t="s">
        <v>11501</v>
      </c>
      <c r="E10062" s="3" t="s">
        <v>11463</v>
      </c>
      <c r="F10062" s="3" t="s">
        <v>11464</v>
      </c>
      <c r="G10062" s="3" t="s">
        <v>11465</v>
      </c>
      <c r="H10062" s="3" t="s">
        <v>11465</v>
      </c>
      <c r="I10062" s="3" t="s">
        <v>11466</v>
      </c>
      <c r="J10062" s="3" t="s">
        <v>11465</v>
      </c>
      <c r="K10062" s="3" t="s">
        <v>77690</v>
      </c>
      <c r="L10062" s="3" t="s">
        <v>32928</v>
      </c>
      <c r="M10062" s="3" t="s">
        <v>77691</v>
      </c>
      <c r="N10062" s="3" t="s">
        <v>11465</v>
      </c>
      <c r="O10062" s="3" t="s">
        <v>76606</v>
      </c>
      <c r="P10062" s="3" t="s">
        <v>13344</v>
      </c>
      <c r="Q10062" s="3" t="s">
        <v>77692</v>
      </c>
      <c r="R10062" s="3" t="s">
        <v>77693</v>
      </c>
      <c r="S10062" s="3" t="s">
        <v>11473</v>
      </c>
      <c r="T10062" s="3" t="s">
        <v>11474</v>
      </c>
      <c r="U10062" s="3" t="s">
        <v>11785</v>
      </c>
      <c r="V10062" s="3" t="s">
        <v>11465</v>
      </c>
      <c r="W10062" s="3" t="s">
        <v>11465</v>
      </c>
      <c r="X10062" s="3" t="s">
        <v>11465</v>
      </c>
      <c r="Y10062" s="3" t="s">
        <v>11476</v>
      </c>
      <c r="AA10062" s="3" t="s">
        <v>11465</v>
      </c>
      <c r="AB10062" s="3" t="s">
        <v>11465</v>
      </c>
      <c r="AC10062" s="3" t="s">
        <v>11465</v>
      </c>
    </row>
    <row r="10063" spans="1:29" x14ac:dyDescent="0.25">
      <c r="A10063" s="3" t="s">
        <v>11465</v>
      </c>
      <c r="B10063">
        <v>28356</v>
      </c>
      <c r="C10063" s="3" t="s">
        <v>9822</v>
      </c>
      <c r="D10063" s="3" t="s">
        <v>11462</v>
      </c>
      <c r="E10063" s="3" t="s">
        <v>11463</v>
      </c>
      <c r="F10063" s="3" t="s">
        <v>11464</v>
      </c>
      <c r="G10063" s="3" t="s">
        <v>11465</v>
      </c>
      <c r="H10063" s="3" t="s">
        <v>11465</v>
      </c>
      <c r="I10063" s="3" t="s">
        <v>11466</v>
      </c>
      <c r="J10063" s="3" t="s">
        <v>11465</v>
      </c>
      <c r="K10063" s="3" t="s">
        <v>5017</v>
      </c>
      <c r="L10063" s="3" t="s">
        <v>77694</v>
      </c>
      <c r="M10063" s="3" t="s">
        <v>11465</v>
      </c>
      <c r="N10063" s="3" t="s">
        <v>11465</v>
      </c>
      <c r="O10063" s="3" t="s">
        <v>77695</v>
      </c>
      <c r="P10063" s="3" t="s">
        <v>13344</v>
      </c>
      <c r="Q10063" s="3" t="s">
        <v>77696</v>
      </c>
      <c r="R10063" s="3" t="s">
        <v>77697</v>
      </c>
      <c r="S10063" s="3" t="s">
        <v>13003</v>
      </c>
      <c r="T10063" s="3" t="s">
        <v>11474</v>
      </c>
      <c r="U10063" s="3" t="s">
        <v>77698</v>
      </c>
      <c r="V10063" s="3" t="s">
        <v>11465</v>
      </c>
      <c r="W10063" s="3" t="s">
        <v>11465</v>
      </c>
      <c r="X10063" s="3" t="s">
        <v>11465</v>
      </c>
      <c r="Y10063" s="3" t="s">
        <v>11476</v>
      </c>
      <c r="AA10063" s="3" t="s">
        <v>11465</v>
      </c>
      <c r="AB10063" s="3" t="s">
        <v>11465</v>
      </c>
      <c r="AC10063" s="3" t="s">
        <v>11465</v>
      </c>
    </row>
    <row r="10064" spans="1:29" x14ac:dyDescent="0.25">
      <c r="A10064" s="3" t="s">
        <v>1162</v>
      </c>
      <c r="B10064">
        <v>4438</v>
      </c>
      <c r="C10064" s="3" t="s">
        <v>77699</v>
      </c>
      <c r="D10064" s="3" t="s">
        <v>11660</v>
      </c>
      <c r="E10064" s="3" t="s">
        <v>11463</v>
      </c>
      <c r="F10064" s="3" t="s">
        <v>11483</v>
      </c>
      <c r="G10064" s="3" t="s">
        <v>11465</v>
      </c>
      <c r="H10064" s="3" t="s">
        <v>77700</v>
      </c>
      <c r="I10064" s="3" t="s">
        <v>11486</v>
      </c>
      <c r="J10064" s="3" t="s">
        <v>1162</v>
      </c>
      <c r="K10064" s="3" t="s">
        <v>77701</v>
      </c>
      <c r="L10064" s="3" t="s">
        <v>77702</v>
      </c>
      <c r="M10064" s="3" t="s">
        <v>77089</v>
      </c>
      <c r="N10064" s="3" t="s">
        <v>11465</v>
      </c>
      <c r="O10064" s="3" t="s">
        <v>11465</v>
      </c>
      <c r="P10064" s="3" t="s">
        <v>13344</v>
      </c>
      <c r="Q10064" s="3" t="s">
        <v>77703</v>
      </c>
      <c r="R10064" s="3" t="s">
        <v>12328</v>
      </c>
      <c r="S10064" s="3" t="s">
        <v>11473</v>
      </c>
      <c r="T10064" s="3" t="s">
        <v>11474</v>
      </c>
      <c r="U10064" s="3" t="s">
        <v>77704</v>
      </c>
      <c r="V10064" s="3" t="s">
        <v>77705</v>
      </c>
      <c r="W10064" s="3" t="s">
        <v>77706</v>
      </c>
      <c r="X10064" s="3" t="s">
        <v>11465</v>
      </c>
      <c r="Y10064" s="3" t="s">
        <v>11498</v>
      </c>
      <c r="Z10064" s="4">
        <v>46213</v>
      </c>
      <c r="AA10064" s="3" t="s">
        <v>7184</v>
      </c>
      <c r="AB10064" s="3" t="s">
        <v>11465</v>
      </c>
      <c r="AC10064" s="3" t="s">
        <v>11465</v>
      </c>
    </row>
    <row r="10065" spans="1:29" x14ac:dyDescent="0.25">
      <c r="A10065" s="3" t="s">
        <v>11465</v>
      </c>
      <c r="B10065">
        <v>27969</v>
      </c>
      <c r="C10065" s="3" t="s">
        <v>11100</v>
      </c>
      <c r="D10065" s="3" t="s">
        <v>11462</v>
      </c>
      <c r="E10065" s="3" t="s">
        <v>11463</v>
      </c>
      <c r="F10065" s="3" t="s">
        <v>11464</v>
      </c>
      <c r="G10065" s="3" t="s">
        <v>11465</v>
      </c>
      <c r="H10065" s="3" t="s">
        <v>11465</v>
      </c>
      <c r="I10065" s="3" t="s">
        <v>11466</v>
      </c>
      <c r="J10065" s="3" t="s">
        <v>11465</v>
      </c>
      <c r="K10065" s="3" t="s">
        <v>6530</v>
      </c>
      <c r="L10065" s="3" t="s">
        <v>77707</v>
      </c>
      <c r="M10065" s="3" t="s">
        <v>11465</v>
      </c>
      <c r="N10065" s="3" t="s">
        <v>11465</v>
      </c>
      <c r="O10065" s="3" t="s">
        <v>77708</v>
      </c>
      <c r="P10065" s="3" t="s">
        <v>13344</v>
      </c>
      <c r="Q10065" s="3" t="s">
        <v>77709</v>
      </c>
      <c r="R10065" s="3" t="s">
        <v>77710</v>
      </c>
      <c r="S10065" s="3" t="s">
        <v>11712</v>
      </c>
      <c r="T10065" s="3" t="s">
        <v>11474</v>
      </c>
      <c r="U10065" s="3" t="s">
        <v>77711</v>
      </c>
      <c r="V10065" s="3" t="s">
        <v>11465</v>
      </c>
      <c r="W10065" s="3" t="s">
        <v>11465</v>
      </c>
      <c r="X10065" s="3" t="s">
        <v>11465</v>
      </c>
      <c r="Y10065" s="3" t="s">
        <v>11476</v>
      </c>
      <c r="AA10065" s="3" t="s">
        <v>11465</v>
      </c>
      <c r="AB10065" s="3" t="s">
        <v>11465</v>
      </c>
      <c r="AC10065" s="3" t="s">
        <v>11465</v>
      </c>
    </row>
    <row r="10066" spans="1:29" x14ac:dyDescent="0.25">
      <c r="A10066" s="3" t="s">
        <v>77716</v>
      </c>
      <c r="B10066">
        <v>20239</v>
      </c>
      <c r="C10066" s="3" t="s">
        <v>77712</v>
      </c>
      <c r="D10066" s="3" t="s">
        <v>77713</v>
      </c>
      <c r="E10066" s="3" t="s">
        <v>11476</v>
      </c>
      <c r="F10066" s="3" t="s">
        <v>11478</v>
      </c>
      <c r="G10066" s="3" t="s">
        <v>77714</v>
      </c>
      <c r="H10066" s="3" t="s">
        <v>77715</v>
      </c>
      <c r="I10066" s="3" t="s">
        <v>11486</v>
      </c>
      <c r="J10066" s="3" t="s">
        <v>77716</v>
      </c>
      <c r="K10066" s="3" t="s">
        <v>77717</v>
      </c>
      <c r="L10066" s="3" t="s">
        <v>11465</v>
      </c>
      <c r="M10066" s="3" t="s">
        <v>77718</v>
      </c>
      <c r="N10066" s="3" t="s">
        <v>11465</v>
      </c>
      <c r="O10066" s="3" t="s">
        <v>77719</v>
      </c>
      <c r="P10066" s="3" t="s">
        <v>13344</v>
      </c>
      <c r="Q10066" s="3" t="s">
        <v>77720</v>
      </c>
      <c r="R10066" s="3" t="s">
        <v>28401</v>
      </c>
      <c r="S10066" s="3" t="s">
        <v>11712</v>
      </c>
      <c r="T10066" s="3" t="s">
        <v>11474</v>
      </c>
      <c r="U10066" s="3" t="s">
        <v>77721</v>
      </c>
      <c r="V10066" s="3" t="s">
        <v>11465</v>
      </c>
      <c r="W10066" s="3" t="s">
        <v>11465</v>
      </c>
      <c r="X10066" s="3" t="s">
        <v>11465</v>
      </c>
      <c r="Y10066" s="3" t="s">
        <v>11476</v>
      </c>
      <c r="AB10066" s="3" t="s">
        <v>11465</v>
      </c>
      <c r="AC10066" s="3" t="s">
        <v>11465</v>
      </c>
    </row>
    <row r="10067" spans="1:29" x14ac:dyDescent="0.25">
      <c r="A10067" s="3" t="s">
        <v>11465</v>
      </c>
      <c r="B10067">
        <v>25748</v>
      </c>
      <c r="C10067" s="3" t="s">
        <v>10098</v>
      </c>
      <c r="D10067" s="3" t="s">
        <v>11660</v>
      </c>
      <c r="E10067" s="3" t="s">
        <v>11463</v>
      </c>
      <c r="F10067" s="3" t="s">
        <v>11464</v>
      </c>
      <c r="G10067" s="3" t="s">
        <v>11465</v>
      </c>
      <c r="H10067" s="3" t="s">
        <v>11479</v>
      </c>
      <c r="I10067" s="3" t="s">
        <v>11466</v>
      </c>
      <c r="J10067" s="3" t="s">
        <v>11465</v>
      </c>
      <c r="K10067" s="3" t="s">
        <v>5373</v>
      </c>
      <c r="L10067" s="3" t="s">
        <v>11465</v>
      </c>
      <c r="M10067" s="3" t="s">
        <v>20866</v>
      </c>
      <c r="N10067" s="3" t="s">
        <v>11465</v>
      </c>
      <c r="O10067" s="3" t="s">
        <v>11465</v>
      </c>
      <c r="P10067" s="3" t="s">
        <v>13344</v>
      </c>
      <c r="Q10067" s="3" t="s">
        <v>77722</v>
      </c>
      <c r="R10067" s="3" t="s">
        <v>77723</v>
      </c>
      <c r="S10067" s="3" t="s">
        <v>11712</v>
      </c>
      <c r="T10067" s="3" t="s">
        <v>11474</v>
      </c>
      <c r="U10067" s="3" t="s">
        <v>77724</v>
      </c>
      <c r="V10067" s="3" t="s">
        <v>11465</v>
      </c>
      <c r="W10067" s="3" t="s">
        <v>11465</v>
      </c>
      <c r="X10067" s="3" t="s">
        <v>11465</v>
      </c>
      <c r="Y10067" s="3" t="s">
        <v>11476</v>
      </c>
      <c r="AB10067" s="3" t="s">
        <v>11465</v>
      </c>
      <c r="AC10067" s="3" t="s">
        <v>11465</v>
      </c>
    </row>
    <row r="10068" spans="1:29" x14ac:dyDescent="0.25">
      <c r="A10068" s="3" t="s">
        <v>1161</v>
      </c>
      <c r="B10068">
        <v>24185</v>
      </c>
      <c r="C10068" s="3" t="s">
        <v>7509</v>
      </c>
      <c r="D10068" s="3" t="s">
        <v>77725</v>
      </c>
      <c r="E10068" s="3" t="s">
        <v>11476</v>
      </c>
      <c r="F10068" s="3" t="s">
        <v>11483</v>
      </c>
      <c r="G10068" s="3" t="s">
        <v>77726</v>
      </c>
      <c r="H10068" s="3" t="s">
        <v>77727</v>
      </c>
      <c r="I10068" s="3" t="s">
        <v>11486</v>
      </c>
      <c r="J10068" s="3" t="s">
        <v>1161</v>
      </c>
      <c r="K10068" s="3" t="s">
        <v>77728</v>
      </c>
      <c r="L10068" s="3" t="s">
        <v>77729</v>
      </c>
      <c r="M10068" s="3" t="s">
        <v>77730</v>
      </c>
      <c r="N10068" s="3" t="s">
        <v>11465</v>
      </c>
      <c r="O10068" s="3" t="s">
        <v>11465</v>
      </c>
      <c r="P10068" s="3" t="s">
        <v>11978</v>
      </c>
      <c r="Q10068" s="3" t="s">
        <v>77731</v>
      </c>
      <c r="R10068" s="3" t="s">
        <v>11576</v>
      </c>
      <c r="S10068" s="3" t="s">
        <v>11473</v>
      </c>
      <c r="T10068" s="3" t="s">
        <v>11474</v>
      </c>
      <c r="U10068" s="3" t="s">
        <v>77732</v>
      </c>
      <c r="V10068" s="3" t="s">
        <v>11465</v>
      </c>
      <c r="W10068" s="3" t="s">
        <v>11465</v>
      </c>
      <c r="X10068" s="3" t="s">
        <v>11465</v>
      </c>
      <c r="Y10068" s="3" t="s">
        <v>11498</v>
      </c>
      <c r="Z10068" s="4">
        <v>45359</v>
      </c>
      <c r="AA10068" s="3" t="s">
        <v>7184</v>
      </c>
      <c r="AB10068" s="3" t="s">
        <v>1161</v>
      </c>
      <c r="AC10068" s="3" t="s">
        <v>77733</v>
      </c>
    </row>
    <row r="10069" spans="1:29" x14ac:dyDescent="0.25">
      <c r="A10069" s="3" t="s">
        <v>77737</v>
      </c>
      <c r="B10069">
        <v>20390</v>
      </c>
      <c r="C10069" s="3" t="s">
        <v>77734</v>
      </c>
      <c r="D10069" s="3" t="s">
        <v>77735</v>
      </c>
      <c r="E10069" s="3" t="s">
        <v>11463</v>
      </c>
      <c r="F10069" s="3" t="s">
        <v>11765</v>
      </c>
      <c r="G10069" s="3" t="s">
        <v>11465</v>
      </c>
      <c r="H10069" s="3" t="s">
        <v>77736</v>
      </c>
      <c r="I10069" s="3" t="s">
        <v>11486</v>
      </c>
      <c r="J10069" s="3" t="s">
        <v>77737</v>
      </c>
      <c r="K10069" s="3" t="s">
        <v>77738</v>
      </c>
      <c r="L10069" s="3" t="s">
        <v>77739</v>
      </c>
      <c r="M10069" s="3" t="s">
        <v>77740</v>
      </c>
      <c r="N10069" s="3" t="s">
        <v>11465</v>
      </c>
      <c r="O10069" s="3" t="s">
        <v>77741</v>
      </c>
      <c r="P10069" s="3" t="s">
        <v>13344</v>
      </c>
      <c r="Q10069" s="3" t="s">
        <v>77742</v>
      </c>
      <c r="R10069" s="3" t="s">
        <v>13571</v>
      </c>
      <c r="S10069" s="3" t="s">
        <v>13003</v>
      </c>
      <c r="T10069" s="3" t="s">
        <v>11474</v>
      </c>
      <c r="U10069" s="3" t="s">
        <v>14854</v>
      </c>
      <c r="V10069" s="3" t="s">
        <v>11465</v>
      </c>
      <c r="W10069" s="3" t="s">
        <v>11465</v>
      </c>
      <c r="X10069" s="3" t="s">
        <v>11465</v>
      </c>
      <c r="Y10069" s="3" t="s">
        <v>11498</v>
      </c>
      <c r="Z10069" s="4">
        <v>42667</v>
      </c>
      <c r="AA10069" s="3" t="s">
        <v>11548</v>
      </c>
      <c r="AB10069" s="3" t="s">
        <v>11465</v>
      </c>
      <c r="AC10069" s="3" t="s">
        <v>11465</v>
      </c>
    </row>
    <row r="10070" spans="1:29" x14ac:dyDescent="0.25">
      <c r="A10070" s="3" t="s">
        <v>11465</v>
      </c>
      <c r="B10070">
        <v>22281</v>
      </c>
      <c r="C10070" s="3" t="s">
        <v>77743</v>
      </c>
      <c r="D10070" s="3" t="s">
        <v>11660</v>
      </c>
      <c r="E10070" s="3" t="s">
        <v>11476</v>
      </c>
      <c r="F10070" s="3" t="s">
        <v>11464</v>
      </c>
      <c r="G10070" s="3" t="s">
        <v>11465</v>
      </c>
      <c r="H10070" s="3" t="s">
        <v>11479</v>
      </c>
      <c r="I10070" s="3" t="s">
        <v>11466</v>
      </c>
      <c r="J10070" s="3" t="s">
        <v>11465</v>
      </c>
      <c r="K10070" s="3" t="s">
        <v>77744</v>
      </c>
      <c r="L10070" s="3" t="s">
        <v>11465</v>
      </c>
      <c r="M10070" s="3" t="s">
        <v>77745</v>
      </c>
      <c r="N10070" s="3" t="s">
        <v>11465</v>
      </c>
      <c r="O10070" s="3" t="s">
        <v>11465</v>
      </c>
      <c r="P10070" s="3" t="s">
        <v>13344</v>
      </c>
      <c r="Q10070" s="3" t="s">
        <v>77746</v>
      </c>
      <c r="R10070" s="3" t="s">
        <v>29160</v>
      </c>
      <c r="S10070" s="3" t="s">
        <v>11712</v>
      </c>
      <c r="T10070" s="3" t="s">
        <v>11474</v>
      </c>
      <c r="U10070" s="3" t="s">
        <v>77747</v>
      </c>
      <c r="V10070" s="3" t="s">
        <v>11465</v>
      </c>
      <c r="W10070" s="3" t="s">
        <v>11465</v>
      </c>
      <c r="X10070" s="3" t="s">
        <v>11465</v>
      </c>
      <c r="Y10070" s="3" t="s">
        <v>11476</v>
      </c>
      <c r="AB10070" s="3" t="s">
        <v>11465</v>
      </c>
      <c r="AC10070" s="3" t="s">
        <v>11465</v>
      </c>
    </row>
    <row r="10071" spans="1:29" x14ac:dyDescent="0.25">
      <c r="A10071" s="3" t="s">
        <v>11465</v>
      </c>
      <c r="B10071">
        <v>26137</v>
      </c>
      <c r="C10071" s="3" t="s">
        <v>77748</v>
      </c>
      <c r="D10071" s="3" t="s">
        <v>11501</v>
      </c>
      <c r="E10071" s="3" t="s">
        <v>11463</v>
      </c>
      <c r="F10071" s="3" t="s">
        <v>11464</v>
      </c>
      <c r="G10071" s="3" t="s">
        <v>11465</v>
      </c>
      <c r="H10071" s="3" t="s">
        <v>11479</v>
      </c>
      <c r="I10071" s="3" t="s">
        <v>11466</v>
      </c>
      <c r="J10071" s="3" t="s">
        <v>11465</v>
      </c>
      <c r="K10071" s="3" t="s">
        <v>19126</v>
      </c>
      <c r="L10071" s="3" t="s">
        <v>54990</v>
      </c>
      <c r="M10071" s="3" t="s">
        <v>54991</v>
      </c>
      <c r="N10071" s="3" t="s">
        <v>11465</v>
      </c>
      <c r="O10071" s="3" t="s">
        <v>11465</v>
      </c>
      <c r="P10071" s="3" t="s">
        <v>13344</v>
      </c>
      <c r="Q10071" s="3" t="s">
        <v>54992</v>
      </c>
      <c r="R10071" s="3" t="s">
        <v>12608</v>
      </c>
      <c r="S10071" s="3" t="s">
        <v>11712</v>
      </c>
      <c r="T10071" s="3" t="s">
        <v>11474</v>
      </c>
      <c r="U10071" s="3" t="s">
        <v>19132</v>
      </c>
      <c r="V10071" s="3" t="s">
        <v>11465</v>
      </c>
      <c r="W10071" s="3" t="s">
        <v>11465</v>
      </c>
      <c r="X10071" s="3" t="s">
        <v>11465</v>
      </c>
      <c r="Y10071" s="3" t="s">
        <v>11476</v>
      </c>
      <c r="AB10071" s="3" t="s">
        <v>11465</v>
      </c>
      <c r="AC10071" s="3" t="s">
        <v>11465</v>
      </c>
    </row>
    <row r="10072" spans="1:29" x14ac:dyDescent="0.25">
      <c r="A10072" s="3" t="s">
        <v>2437</v>
      </c>
      <c r="B10072">
        <v>529</v>
      </c>
      <c r="C10072" s="3" t="s">
        <v>8297</v>
      </c>
      <c r="D10072" s="3" t="s">
        <v>11501</v>
      </c>
      <c r="E10072" s="3" t="s">
        <v>11463</v>
      </c>
      <c r="F10072" s="3" t="s">
        <v>12130</v>
      </c>
      <c r="G10072" s="3" t="s">
        <v>77749</v>
      </c>
      <c r="H10072" s="3" t="s">
        <v>77750</v>
      </c>
      <c r="I10072" s="3" t="s">
        <v>11486</v>
      </c>
      <c r="J10072" s="3" t="s">
        <v>2437</v>
      </c>
      <c r="K10072" s="3" t="s">
        <v>4134</v>
      </c>
      <c r="L10072" s="3" t="s">
        <v>77751</v>
      </c>
      <c r="M10072" s="3" t="s">
        <v>77752</v>
      </c>
      <c r="N10072" s="3" t="s">
        <v>77753</v>
      </c>
      <c r="O10072" s="3" t="s">
        <v>77754</v>
      </c>
      <c r="P10072" s="3" t="s">
        <v>77755</v>
      </c>
      <c r="Q10072" s="3" t="s">
        <v>77756</v>
      </c>
      <c r="R10072" s="3" t="s">
        <v>12006</v>
      </c>
      <c r="S10072" s="3" t="s">
        <v>11473</v>
      </c>
      <c r="T10072" s="3" t="s">
        <v>11474</v>
      </c>
      <c r="U10072" s="3" t="s">
        <v>16643</v>
      </c>
      <c r="V10072" s="3" t="s">
        <v>14531</v>
      </c>
      <c r="W10072" s="3" t="s">
        <v>14532</v>
      </c>
      <c r="X10072" s="3" t="s">
        <v>11497</v>
      </c>
      <c r="Y10072" s="3" t="s">
        <v>11498</v>
      </c>
      <c r="Z10072" s="4">
        <v>47686</v>
      </c>
      <c r="AA10072" s="3" t="s">
        <v>7184</v>
      </c>
      <c r="AB10072" s="3" t="s">
        <v>2437</v>
      </c>
      <c r="AC10072" s="3" t="s">
        <v>77757</v>
      </c>
    </row>
    <row r="10073" spans="1:29" x14ac:dyDescent="0.25">
      <c r="A10073" s="3" t="s">
        <v>11465</v>
      </c>
      <c r="B10073">
        <v>26257</v>
      </c>
      <c r="C10073" s="3" t="s">
        <v>8297</v>
      </c>
      <c r="D10073" s="3" t="s">
        <v>11501</v>
      </c>
      <c r="E10073" s="3" t="s">
        <v>11463</v>
      </c>
      <c r="F10073" s="3" t="s">
        <v>11464</v>
      </c>
      <c r="G10073" s="3" t="s">
        <v>11465</v>
      </c>
      <c r="H10073" s="3" t="s">
        <v>11479</v>
      </c>
      <c r="I10073" s="3" t="s">
        <v>11466</v>
      </c>
      <c r="J10073" s="3" t="s">
        <v>11465</v>
      </c>
      <c r="K10073" s="3" t="s">
        <v>4134</v>
      </c>
      <c r="L10073" s="3" t="s">
        <v>11465</v>
      </c>
      <c r="M10073" s="3" t="s">
        <v>11465</v>
      </c>
      <c r="N10073" s="3" t="s">
        <v>77753</v>
      </c>
      <c r="O10073" s="3" t="s">
        <v>45175</v>
      </c>
      <c r="P10073" s="3" t="s">
        <v>13344</v>
      </c>
      <c r="Q10073" s="3" t="s">
        <v>77758</v>
      </c>
      <c r="R10073" s="3" t="s">
        <v>12544</v>
      </c>
      <c r="S10073" s="3" t="s">
        <v>11473</v>
      </c>
      <c r="T10073" s="3" t="s">
        <v>11474</v>
      </c>
      <c r="U10073" s="3" t="s">
        <v>11747</v>
      </c>
      <c r="V10073" s="3" t="s">
        <v>11465</v>
      </c>
      <c r="W10073" s="3" t="s">
        <v>11465</v>
      </c>
      <c r="X10073" s="3" t="s">
        <v>11465</v>
      </c>
      <c r="Y10073" s="3" t="s">
        <v>11476</v>
      </c>
      <c r="AB10073" s="3" t="s">
        <v>11465</v>
      </c>
      <c r="AC10073" s="3" t="s">
        <v>11465</v>
      </c>
    </row>
    <row r="10074" spans="1:29" x14ac:dyDescent="0.25">
      <c r="A10074" s="3" t="s">
        <v>11465</v>
      </c>
      <c r="B10074">
        <v>20789</v>
      </c>
      <c r="C10074" s="3" t="s">
        <v>77759</v>
      </c>
      <c r="D10074" s="3" t="s">
        <v>11501</v>
      </c>
      <c r="E10074" s="3" t="s">
        <v>11476</v>
      </c>
      <c r="F10074" s="3" t="s">
        <v>11464</v>
      </c>
      <c r="G10074" s="3" t="s">
        <v>11465</v>
      </c>
      <c r="H10074" s="3" t="s">
        <v>11479</v>
      </c>
      <c r="I10074" s="3" t="s">
        <v>11466</v>
      </c>
      <c r="J10074" s="3" t="s">
        <v>11465</v>
      </c>
      <c r="K10074" s="3" t="s">
        <v>77760</v>
      </c>
      <c r="L10074" s="3" t="s">
        <v>61545</v>
      </c>
      <c r="M10074" s="3" t="s">
        <v>61546</v>
      </c>
      <c r="N10074" s="3" t="s">
        <v>11465</v>
      </c>
      <c r="O10074" s="3" t="s">
        <v>11465</v>
      </c>
      <c r="P10074" s="3" t="s">
        <v>13344</v>
      </c>
      <c r="Q10074" s="3" t="s">
        <v>77761</v>
      </c>
      <c r="R10074" s="3" t="s">
        <v>77762</v>
      </c>
      <c r="S10074" s="3" t="s">
        <v>11473</v>
      </c>
      <c r="T10074" s="3" t="s">
        <v>11474</v>
      </c>
      <c r="U10074" s="3" t="s">
        <v>53750</v>
      </c>
      <c r="V10074" s="3" t="s">
        <v>11465</v>
      </c>
      <c r="W10074" s="3" t="s">
        <v>11465</v>
      </c>
      <c r="X10074" s="3" t="s">
        <v>11465</v>
      </c>
      <c r="Y10074" s="3" t="s">
        <v>11476</v>
      </c>
      <c r="AB10074" s="3" t="s">
        <v>11465</v>
      </c>
      <c r="AC10074" s="3" t="s">
        <v>11465</v>
      </c>
    </row>
    <row r="10075" spans="1:29" x14ac:dyDescent="0.25">
      <c r="A10075" s="3" t="s">
        <v>3933</v>
      </c>
      <c r="B10075">
        <v>4020</v>
      </c>
      <c r="C10075" s="3" t="s">
        <v>77763</v>
      </c>
      <c r="D10075" s="3" t="s">
        <v>77764</v>
      </c>
      <c r="E10075" s="3" t="s">
        <v>11463</v>
      </c>
      <c r="F10075" s="3" t="s">
        <v>11483</v>
      </c>
      <c r="G10075" s="3" t="s">
        <v>77765</v>
      </c>
      <c r="H10075" s="3" t="s">
        <v>77766</v>
      </c>
      <c r="I10075" s="3" t="s">
        <v>11486</v>
      </c>
      <c r="J10075" s="3" t="s">
        <v>3933</v>
      </c>
      <c r="K10075" s="3" t="s">
        <v>77767</v>
      </c>
      <c r="L10075" s="3" t="s">
        <v>17457</v>
      </c>
      <c r="M10075" s="3" t="s">
        <v>11465</v>
      </c>
      <c r="N10075" s="3" t="s">
        <v>11465</v>
      </c>
      <c r="O10075" s="3" t="s">
        <v>12924</v>
      </c>
      <c r="P10075" s="3" t="s">
        <v>13344</v>
      </c>
      <c r="Q10075" s="3" t="s">
        <v>12926</v>
      </c>
      <c r="R10075" s="3" t="s">
        <v>12927</v>
      </c>
      <c r="S10075" s="3" t="s">
        <v>11473</v>
      </c>
      <c r="T10075" s="3" t="s">
        <v>11474</v>
      </c>
      <c r="U10075" s="3" t="s">
        <v>12928</v>
      </c>
      <c r="V10075" s="3" t="s">
        <v>77768</v>
      </c>
      <c r="W10075" s="3" t="s">
        <v>77769</v>
      </c>
      <c r="X10075" s="3" t="s">
        <v>11497</v>
      </c>
      <c r="Y10075" s="3" t="s">
        <v>11498</v>
      </c>
      <c r="Z10075" s="4">
        <v>46789</v>
      </c>
      <c r="AA10075" s="3" t="s">
        <v>7184</v>
      </c>
      <c r="AB10075" s="3" t="s">
        <v>11465</v>
      </c>
      <c r="AC10075" s="3" t="s">
        <v>11465</v>
      </c>
    </row>
    <row r="10076" spans="1:29" x14ac:dyDescent="0.25">
      <c r="A10076" s="3" t="s">
        <v>11465</v>
      </c>
      <c r="B10076">
        <v>27188</v>
      </c>
      <c r="C10076" s="3" t="s">
        <v>8724</v>
      </c>
      <c r="D10076" s="3" t="s">
        <v>11501</v>
      </c>
      <c r="E10076" s="3" t="s">
        <v>11463</v>
      </c>
      <c r="F10076" s="3" t="s">
        <v>11464</v>
      </c>
      <c r="G10076" s="3" t="s">
        <v>11465</v>
      </c>
      <c r="H10076" s="3" t="s">
        <v>11465</v>
      </c>
      <c r="I10076" s="3" t="s">
        <v>11466</v>
      </c>
      <c r="J10076" s="3" t="s">
        <v>11465</v>
      </c>
      <c r="K10076" s="3" t="s">
        <v>3407</v>
      </c>
      <c r="L10076" s="3" t="s">
        <v>77770</v>
      </c>
      <c r="M10076" s="3" t="s">
        <v>11465</v>
      </c>
      <c r="N10076" s="3" t="s">
        <v>11465</v>
      </c>
      <c r="O10076" s="3" t="s">
        <v>77771</v>
      </c>
      <c r="P10076" s="3" t="s">
        <v>13344</v>
      </c>
      <c r="Q10076" s="3" t="s">
        <v>77772</v>
      </c>
      <c r="R10076" s="3" t="s">
        <v>57157</v>
      </c>
      <c r="S10076" s="3" t="s">
        <v>15462</v>
      </c>
      <c r="T10076" s="3" t="s">
        <v>11474</v>
      </c>
      <c r="U10076" s="3" t="s">
        <v>57158</v>
      </c>
      <c r="V10076" s="3" t="s">
        <v>11465</v>
      </c>
      <c r="W10076" s="3" t="s">
        <v>11465</v>
      </c>
      <c r="X10076" s="3" t="s">
        <v>11465</v>
      </c>
      <c r="Y10076" s="3" t="s">
        <v>11476</v>
      </c>
      <c r="AA10076" s="3" t="s">
        <v>11465</v>
      </c>
      <c r="AB10076" s="3" t="s">
        <v>11465</v>
      </c>
      <c r="AC10076" s="3" t="s">
        <v>11465</v>
      </c>
    </row>
    <row r="10077" spans="1:29" x14ac:dyDescent="0.25">
      <c r="A10077" s="3" t="s">
        <v>4201</v>
      </c>
      <c r="B10077">
        <v>4285</v>
      </c>
      <c r="C10077" s="3" t="s">
        <v>77773</v>
      </c>
      <c r="D10077" s="3" t="s">
        <v>11462</v>
      </c>
      <c r="E10077" s="3" t="s">
        <v>11463</v>
      </c>
      <c r="F10077" s="3" t="s">
        <v>11483</v>
      </c>
      <c r="G10077" s="3" t="s">
        <v>11465</v>
      </c>
      <c r="H10077" s="3" t="s">
        <v>77774</v>
      </c>
      <c r="I10077" s="3" t="s">
        <v>11486</v>
      </c>
      <c r="J10077" s="3" t="s">
        <v>4201</v>
      </c>
      <c r="K10077" s="3" t="s">
        <v>3407</v>
      </c>
      <c r="L10077" s="3" t="s">
        <v>77775</v>
      </c>
      <c r="M10077" s="3" t="s">
        <v>77776</v>
      </c>
      <c r="N10077" s="3" t="s">
        <v>11465</v>
      </c>
      <c r="O10077" s="3" t="s">
        <v>77777</v>
      </c>
      <c r="P10077" s="3" t="s">
        <v>77778</v>
      </c>
      <c r="Q10077" s="3" t="s">
        <v>77779</v>
      </c>
      <c r="R10077" s="3" t="s">
        <v>30871</v>
      </c>
      <c r="S10077" s="3" t="s">
        <v>15462</v>
      </c>
      <c r="T10077" s="3" t="s">
        <v>11474</v>
      </c>
      <c r="U10077" s="3" t="s">
        <v>77780</v>
      </c>
      <c r="V10077" s="3" t="s">
        <v>77781</v>
      </c>
      <c r="W10077" s="3" t="s">
        <v>77782</v>
      </c>
      <c r="X10077" s="3" t="s">
        <v>11465</v>
      </c>
      <c r="Y10077" s="3" t="s">
        <v>11498</v>
      </c>
      <c r="Z10077" s="4">
        <v>46924</v>
      </c>
      <c r="AA10077" s="3" t="s">
        <v>7184</v>
      </c>
      <c r="AB10077" s="3" t="s">
        <v>11465</v>
      </c>
      <c r="AC10077" s="3" t="s">
        <v>11465</v>
      </c>
    </row>
    <row r="10078" spans="1:29" x14ac:dyDescent="0.25">
      <c r="A10078" s="3" t="s">
        <v>11465</v>
      </c>
      <c r="B10078">
        <v>3838</v>
      </c>
      <c r="C10078" s="3" t="s">
        <v>77783</v>
      </c>
      <c r="D10078" s="3" t="s">
        <v>77783</v>
      </c>
      <c r="E10078" s="3" t="s">
        <v>11463</v>
      </c>
      <c r="F10078" s="3" t="s">
        <v>11464</v>
      </c>
      <c r="G10078" s="3" t="s">
        <v>11465</v>
      </c>
      <c r="H10078" s="3" t="s">
        <v>11479</v>
      </c>
      <c r="I10078" s="3" t="s">
        <v>11466</v>
      </c>
      <c r="J10078" s="3" t="s">
        <v>11465</v>
      </c>
      <c r="K10078" s="3" t="s">
        <v>77784</v>
      </c>
      <c r="L10078" s="3" t="s">
        <v>11465</v>
      </c>
      <c r="M10078" s="3" t="s">
        <v>77785</v>
      </c>
      <c r="N10078" s="3" t="s">
        <v>11465</v>
      </c>
      <c r="O10078" s="3" t="s">
        <v>11465</v>
      </c>
      <c r="P10078" s="3" t="s">
        <v>13344</v>
      </c>
      <c r="Q10078" s="3" t="s">
        <v>77786</v>
      </c>
      <c r="R10078" s="3" t="s">
        <v>18766</v>
      </c>
      <c r="S10078" s="3" t="s">
        <v>11473</v>
      </c>
      <c r="T10078" s="3" t="s">
        <v>11474</v>
      </c>
      <c r="U10078" s="3" t="s">
        <v>16349</v>
      </c>
      <c r="V10078" s="3" t="s">
        <v>11465</v>
      </c>
      <c r="W10078" s="3" t="s">
        <v>11465</v>
      </c>
      <c r="X10078" s="3" t="s">
        <v>11465</v>
      </c>
      <c r="Y10078" s="3" t="s">
        <v>11476</v>
      </c>
      <c r="AB10078" s="3" t="s">
        <v>11465</v>
      </c>
      <c r="AC10078" s="3" t="s">
        <v>11465</v>
      </c>
    </row>
    <row r="10079" spans="1:29" x14ac:dyDescent="0.25">
      <c r="A10079" s="3" t="s">
        <v>11465</v>
      </c>
      <c r="B10079">
        <v>27629</v>
      </c>
      <c r="C10079" s="3" t="s">
        <v>10901</v>
      </c>
      <c r="D10079" s="3" t="s">
        <v>11501</v>
      </c>
      <c r="E10079" s="3" t="s">
        <v>11463</v>
      </c>
      <c r="F10079" s="3" t="s">
        <v>11464</v>
      </c>
      <c r="G10079" s="3" t="s">
        <v>11465</v>
      </c>
      <c r="H10079" s="3" t="s">
        <v>11465</v>
      </c>
      <c r="I10079" s="3" t="s">
        <v>11466</v>
      </c>
      <c r="J10079" s="3" t="s">
        <v>11465</v>
      </c>
      <c r="K10079" s="3" t="s">
        <v>6307</v>
      </c>
      <c r="L10079" s="3" t="s">
        <v>76506</v>
      </c>
      <c r="M10079" s="3" t="s">
        <v>76507</v>
      </c>
      <c r="N10079" s="3" t="s">
        <v>11465</v>
      </c>
      <c r="O10079" s="3" t="s">
        <v>77787</v>
      </c>
      <c r="P10079" s="3" t="s">
        <v>13344</v>
      </c>
      <c r="Q10079" s="3" t="s">
        <v>77788</v>
      </c>
      <c r="R10079" s="3" t="s">
        <v>77789</v>
      </c>
      <c r="S10079" s="3" t="s">
        <v>11712</v>
      </c>
      <c r="T10079" s="3" t="s">
        <v>11474</v>
      </c>
      <c r="U10079" s="3" t="s">
        <v>77790</v>
      </c>
      <c r="V10079" s="3" t="s">
        <v>11465</v>
      </c>
      <c r="W10079" s="3" t="s">
        <v>11465</v>
      </c>
      <c r="X10079" s="3" t="s">
        <v>11465</v>
      </c>
      <c r="Y10079" s="3" t="s">
        <v>11476</v>
      </c>
      <c r="AB10079" s="3" t="s">
        <v>11465</v>
      </c>
      <c r="AC10079" s="3" t="s">
        <v>11465</v>
      </c>
    </row>
    <row r="10080" spans="1:29" x14ac:dyDescent="0.25">
      <c r="A10080" s="3" t="s">
        <v>1158</v>
      </c>
      <c r="B10080">
        <v>23677</v>
      </c>
      <c r="C10080" s="3" t="s">
        <v>7506</v>
      </c>
      <c r="D10080" s="3" t="s">
        <v>11501</v>
      </c>
      <c r="E10080" s="3" t="s">
        <v>11476</v>
      </c>
      <c r="F10080" s="3" t="s">
        <v>11765</v>
      </c>
      <c r="G10080" s="3" t="s">
        <v>77791</v>
      </c>
      <c r="H10080" s="3" t="s">
        <v>77792</v>
      </c>
      <c r="I10080" s="3" t="s">
        <v>11486</v>
      </c>
      <c r="J10080" s="3" t="s">
        <v>1158</v>
      </c>
      <c r="K10080" s="3" t="s">
        <v>77793</v>
      </c>
      <c r="L10080" s="3" t="s">
        <v>77794</v>
      </c>
      <c r="M10080" s="3" t="s">
        <v>11465</v>
      </c>
      <c r="N10080" s="3" t="s">
        <v>11465</v>
      </c>
      <c r="O10080" s="3" t="s">
        <v>77795</v>
      </c>
      <c r="P10080" s="3" t="s">
        <v>11652</v>
      </c>
      <c r="Q10080" s="3" t="s">
        <v>77796</v>
      </c>
      <c r="R10080" s="3" t="s">
        <v>77797</v>
      </c>
      <c r="S10080" s="3" t="s">
        <v>11712</v>
      </c>
      <c r="T10080" s="3" t="s">
        <v>11474</v>
      </c>
      <c r="U10080" s="3" t="s">
        <v>77798</v>
      </c>
      <c r="V10080" s="3" t="s">
        <v>11465</v>
      </c>
      <c r="W10080" s="3" t="s">
        <v>11465</v>
      </c>
      <c r="X10080" s="3" t="s">
        <v>11465</v>
      </c>
      <c r="Y10080" s="3" t="s">
        <v>11476</v>
      </c>
      <c r="AA10080" s="3" t="s">
        <v>11465</v>
      </c>
      <c r="AB10080" s="3" t="s">
        <v>12729</v>
      </c>
      <c r="AC10080" s="3" t="s">
        <v>11465</v>
      </c>
    </row>
    <row r="10081" spans="1:29" x14ac:dyDescent="0.25">
      <c r="A10081" s="3" t="s">
        <v>11465</v>
      </c>
      <c r="B10081">
        <v>21222</v>
      </c>
      <c r="C10081" s="3" t="s">
        <v>77799</v>
      </c>
      <c r="D10081" s="3" t="s">
        <v>77799</v>
      </c>
      <c r="E10081" s="3" t="s">
        <v>11476</v>
      </c>
      <c r="F10081" s="3" t="s">
        <v>11464</v>
      </c>
      <c r="G10081" s="3" t="s">
        <v>11465</v>
      </c>
      <c r="H10081" s="3" t="s">
        <v>11479</v>
      </c>
      <c r="I10081" s="3" t="s">
        <v>11466</v>
      </c>
      <c r="J10081" s="3" t="s">
        <v>11465</v>
      </c>
      <c r="K10081" s="3" t="s">
        <v>77800</v>
      </c>
      <c r="L10081" s="3" t="s">
        <v>37025</v>
      </c>
      <c r="M10081" s="3" t="s">
        <v>37027</v>
      </c>
      <c r="N10081" s="3" t="s">
        <v>11465</v>
      </c>
      <c r="O10081" s="3" t="s">
        <v>11465</v>
      </c>
      <c r="P10081" s="3" t="s">
        <v>13344</v>
      </c>
      <c r="Q10081" s="3" t="s">
        <v>20076</v>
      </c>
      <c r="R10081" s="3" t="s">
        <v>20133</v>
      </c>
      <c r="S10081" s="3" t="s">
        <v>11473</v>
      </c>
      <c r="T10081" s="3" t="s">
        <v>11474</v>
      </c>
      <c r="U10081" s="3" t="s">
        <v>12189</v>
      </c>
      <c r="V10081" s="3" t="s">
        <v>11465</v>
      </c>
      <c r="W10081" s="3" t="s">
        <v>11465</v>
      </c>
      <c r="X10081" s="3" t="s">
        <v>11465</v>
      </c>
      <c r="Y10081" s="3" t="s">
        <v>11476</v>
      </c>
      <c r="AB10081" s="3" t="s">
        <v>11465</v>
      </c>
      <c r="AC10081" s="3" t="s">
        <v>11465</v>
      </c>
    </row>
    <row r="10082" spans="1:29" x14ac:dyDescent="0.25">
      <c r="A10082" s="3" t="s">
        <v>11465</v>
      </c>
      <c r="B10082">
        <v>8180</v>
      </c>
      <c r="C10082" s="3" t="s">
        <v>8071</v>
      </c>
      <c r="D10082" s="3" t="s">
        <v>77801</v>
      </c>
      <c r="E10082" s="3" t="s">
        <v>11463</v>
      </c>
      <c r="F10082" s="3" t="s">
        <v>15503</v>
      </c>
      <c r="G10082" s="3" t="s">
        <v>11465</v>
      </c>
      <c r="H10082" s="3" t="s">
        <v>11479</v>
      </c>
      <c r="I10082" s="3" t="s">
        <v>11466</v>
      </c>
      <c r="J10082" s="3" t="s">
        <v>11465</v>
      </c>
      <c r="K10082" s="3" t="s">
        <v>2097</v>
      </c>
      <c r="L10082" s="3" t="s">
        <v>77802</v>
      </c>
      <c r="M10082" s="3" t="s">
        <v>77803</v>
      </c>
      <c r="N10082" s="3" t="s">
        <v>77803</v>
      </c>
      <c r="O10082" s="3" t="s">
        <v>77804</v>
      </c>
      <c r="P10082" s="3" t="s">
        <v>13344</v>
      </c>
      <c r="Q10082" s="3" t="s">
        <v>77805</v>
      </c>
      <c r="R10082" s="3" t="s">
        <v>77806</v>
      </c>
      <c r="S10082" s="3" t="s">
        <v>11473</v>
      </c>
      <c r="T10082" s="3" t="s">
        <v>11474</v>
      </c>
      <c r="U10082" s="3" t="s">
        <v>28476</v>
      </c>
      <c r="V10082" s="3" t="s">
        <v>11465</v>
      </c>
      <c r="W10082" s="3" t="s">
        <v>11465</v>
      </c>
      <c r="X10082" s="3" t="s">
        <v>11465</v>
      </c>
      <c r="Y10082" s="3" t="s">
        <v>11498</v>
      </c>
      <c r="Z10082" s="4">
        <v>47211</v>
      </c>
      <c r="AA10082" s="3" t="s">
        <v>15701</v>
      </c>
      <c r="AB10082" s="3" t="s">
        <v>11465</v>
      </c>
      <c r="AC10082" s="3" t="s">
        <v>11465</v>
      </c>
    </row>
    <row r="10083" spans="1:29" x14ac:dyDescent="0.25">
      <c r="A10083" s="3" t="s">
        <v>11465</v>
      </c>
      <c r="B10083">
        <v>26811</v>
      </c>
      <c r="C10083" s="3" t="s">
        <v>8071</v>
      </c>
      <c r="D10083" s="3" t="s">
        <v>11501</v>
      </c>
      <c r="E10083" s="3" t="s">
        <v>11463</v>
      </c>
      <c r="F10083" s="3" t="s">
        <v>11464</v>
      </c>
      <c r="G10083" s="3" t="s">
        <v>11465</v>
      </c>
      <c r="H10083" s="3" t="s">
        <v>11465</v>
      </c>
      <c r="I10083" s="3" t="s">
        <v>11466</v>
      </c>
      <c r="J10083" s="3" t="s">
        <v>11465</v>
      </c>
      <c r="K10083" s="3" t="s">
        <v>2097</v>
      </c>
      <c r="L10083" s="3" t="s">
        <v>77802</v>
      </c>
      <c r="M10083" s="3" t="s">
        <v>77803</v>
      </c>
      <c r="N10083" s="3" t="s">
        <v>11465</v>
      </c>
      <c r="O10083" s="3" t="s">
        <v>77804</v>
      </c>
      <c r="P10083" s="3" t="s">
        <v>13344</v>
      </c>
      <c r="Q10083" s="3" t="s">
        <v>77805</v>
      </c>
      <c r="R10083" s="3" t="s">
        <v>77806</v>
      </c>
      <c r="S10083" s="3" t="s">
        <v>11473</v>
      </c>
      <c r="T10083" s="3" t="s">
        <v>11474</v>
      </c>
      <c r="U10083" s="3" t="s">
        <v>28476</v>
      </c>
      <c r="V10083" s="3" t="s">
        <v>11465</v>
      </c>
      <c r="W10083" s="3" t="s">
        <v>11465</v>
      </c>
      <c r="X10083" s="3" t="s">
        <v>11465</v>
      </c>
      <c r="Y10083" s="3" t="s">
        <v>11476</v>
      </c>
      <c r="AA10083" s="3" t="s">
        <v>11465</v>
      </c>
      <c r="AB10083" s="3" t="s">
        <v>11465</v>
      </c>
      <c r="AC10083" s="3" t="s">
        <v>11465</v>
      </c>
    </row>
    <row r="10084" spans="1:29" x14ac:dyDescent="0.25">
      <c r="A10084" s="3" t="s">
        <v>11465</v>
      </c>
      <c r="B10084">
        <v>20826</v>
      </c>
      <c r="C10084" s="3" t="s">
        <v>77807</v>
      </c>
      <c r="D10084" s="3" t="s">
        <v>77807</v>
      </c>
      <c r="E10084" s="3" t="s">
        <v>11476</v>
      </c>
      <c r="F10084" s="3" t="s">
        <v>11464</v>
      </c>
      <c r="G10084" s="3" t="s">
        <v>11465</v>
      </c>
      <c r="H10084" s="3" t="s">
        <v>11479</v>
      </c>
      <c r="I10084" s="3" t="s">
        <v>11466</v>
      </c>
      <c r="J10084" s="3" t="s">
        <v>11465</v>
      </c>
      <c r="K10084" s="3" t="s">
        <v>77808</v>
      </c>
      <c r="L10084" s="3" t="s">
        <v>77809</v>
      </c>
      <c r="M10084" s="3" t="s">
        <v>77810</v>
      </c>
      <c r="N10084" s="3" t="s">
        <v>11465</v>
      </c>
      <c r="O10084" s="3" t="s">
        <v>16352</v>
      </c>
      <c r="P10084" s="3" t="s">
        <v>13344</v>
      </c>
      <c r="Q10084" s="3" t="s">
        <v>52781</v>
      </c>
      <c r="R10084" s="3" t="s">
        <v>14767</v>
      </c>
      <c r="S10084" s="3" t="s">
        <v>11712</v>
      </c>
      <c r="T10084" s="3" t="s">
        <v>11474</v>
      </c>
      <c r="U10084" s="3" t="s">
        <v>52780</v>
      </c>
      <c r="V10084" s="3" t="s">
        <v>11465</v>
      </c>
      <c r="W10084" s="3" t="s">
        <v>11465</v>
      </c>
      <c r="X10084" s="3" t="s">
        <v>11465</v>
      </c>
      <c r="Y10084" s="3" t="s">
        <v>11476</v>
      </c>
      <c r="AA10084" s="3" t="s">
        <v>11465</v>
      </c>
      <c r="AB10084" s="3" t="s">
        <v>11465</v>
      </c>
      <c r="AC10084" s="3" t="s">
        <v>11465</v>
      </c>
    </row>
    <row r="10085" spans="1:29" x14ac:dyDescent="0.25">
      <c r="A10085" s="3" t="s">
        <v>77813</v>
      </c>
      <c r="B10085">
        <v>22387</v>
      </c>
      <c r="C10085" s="3" t="s">
        <v>77811</v>
      </c>
      <c r="D10085" s="3" t="s">
        <v>77812</v>
      </c>
      <c r="E10085" s="3" t="s">
        <v>11476</v>
      </c>
      <c r="F10085" s="3" t="s">
        <v>11483</v>
      </c>
      <c r="G10085" s="3" t="s">
        <v>11465</v>
      </c>
      <c r="H10085" s="3" t="s">
        <v>11479</v>
      </c>
      <c r="I10085" s="3" t="s">
        <v>11486</v>
      </c>
      <c r="J10085" s="3" t="s">
        <v>77813</v>
      </c>
      <c r="K10085" s="3" t="s">
        <v>77814</v>
      </c>
      <c r="L10085" s="3" t="s">
        <v>77815</v>
      </c>
      <c r="M10085" s="3" t="s">
        <v>77816</v>
      </c>
      <c r="N10085" s="3" t="s">
        <v>11465</v>
      </c>
      <c r="O10085" s="3" t="s">
        <v>11465</v>
      </c>
      <c r="P10085" s="3" t="s">
        <v>13344</v>
      </c>
      <c r="Q10085" s="3" t="s">
        <v>77817</v>
      </c>
      <c r="R10085" s="3" t="s">
        <v>11812</v>
      </c>
      <c r="S10085" s="3" t="s">
        <v>11473</v>
      </c>
      <c r="T10085" s="3" t="s">
        <v>11474</v>
      </c>
      <c r="U10085" s="3" t="s">
        <v>11813</v>
      </c>
      <c r="V10085" s="3" t="s">
        <v>11465</v>
      </c>
      <c r="W10085" s="3" t="s">
        <v>11465</v>
      </c>
      <c r="X10085" s="3" t="s">
        <v>11465</v>
      </c>
      <c r="Y10085" s="3" t="s">
        <v>11476</v>
      </c>
      <c r="AB10085" s="3" t="s">
        <v>11465</v>
      </c>
      <c r="AC10085" s="3" t="s">
        <v>11465</v>
      </c>
    </row>
    <row r="10086" spans="1:29" x14ac:dyDescent="0.25">
      <c r="A10086" s="3" t="s">
        <v>11465</v>
      </c>
      <c r="B10086">
        <v>21887</v>
      </c>
      <c r="C10086" s="3" t="s">
        <v>77818</v>
      </c>
      <c r="D10086" s="3" t="s">
        <v>14808</v>
      </c>
      <c r="E10086" s="3" t="s">
        <v>11476</v>
      </c>
      <c r="F10086" s="3" t="s">
        <v>11464</v>
      </c>
      <c r="G10086" s="3" t="s">
        <v>11465</v>
      </c>
      <c r="H10086" s="3" t="s">
        <v>11479</v>
      </c>
      <c r="I10086" s="3" t="s">
        <v>11466</v>
      </c>
      <c r="J10086" s="3" t="s">
        <v>11465</v>
      </c>
      <c r="K10086" s="3" t="s">
        <v>77819</v>
      </c>
      <c r="L10086" s="3" t="s">
        <v>77820</v>
      </c>
      <c r="M10086" s="3" t="s">
        <v>77821</v>
      </c>
      <c r="N10086" s="3" t="s">
        <v>11465</v>
      </c>
      <c r="O10086" s="3" t="s">
        <v>11465</v>
      </c>
      <c r="P10086" s="3" t="s">
        <v>13344</v>
      </c>
      <c r="Q10086" s="3" t="s">
        <v>77822</v>
      </c>
      <c r="R10086" s="3" t="s">
        <v>15167</v>
      </c>
      <c r="S10086" s="3" t="s">
        <v>11712</v>
      </c>
      <c r="T10086" s="3" t="s">
        <v>11474</v>
      </c>
      <c r="U10086" s="3" t="s">
        <v>77823</v>
      </c>
      <c r="V10086" s="3" t="s">
        <v>11465</v>
      </c>
      <c r="W10086" s="3" t="s">
        <v>11465</v>
      </c>
      <c r="X10086" s="3" t="s">
        <v>11465</v>
      </c>
      <c r="Y10086" s="3" t="s">
        <v>11476</v>
      </c>
      <c r="AA10086" s="3" t="s">
        <v>11465</v>
      </c>
      <c r="AB10086" s="3" t="s">
        <v>11465</v>
      </c>
      <c r="AC10086" s="3" t="s">
        <v>11465</v>
      </c>
    </row>
    <row r="10087" spans="1:29" x14ac:dyDescent="0.25">
      <c r="A10087" s="3" t="s">
        <v>11465</v>
      </c>
      <c r="B10087">
        <v>27227</v>
      </c>
      <c r="C10087" s="3" t="s">
        <v>8725</v>
      </c>
      <c r="D10087" s="3" t="s">
        <v>11501</v>
      </c>
      <c r="E10087" s="3" t="s">
        <v>11463</v>
      </c>
      <c r="F10087" s="3" t="s">
        <v>11464</v>
      </c>
      <c r="G10087" s="3" t="s">
        <v>11465</v>
      </c>
      <c r="H10087" s="3" t="s">
        <v>11465</v>
      </c>
      <c r="I10087" s="3" t="s">
        <v>11466</v>
      </c>
      <c r="J10087" s="3" t="s">
        <v>11465</v>
      </c>
      <c r="K10087" s="3" t="s">
        <v>3408</v>
      </c>
      <c r="L10087" s="3" t="s">
        <v>77824</v>
      </c>
      <c r="M10087" s="3" t="s">
        <v>11465</v>
      </c>
      <c r="N10087" s="3" t="s">
        <v>11465</v>
      </c>
      <c r="O10087" s="3" t="s">
        <v>45849</v>
      </c>
      <c r="P10087" s="3" t="s">
        <v>13344</v>
      </c>
      <c r="Q10087" s="3" t="s">
        <v>45850</v>
      </c>
      <c r="R10087" s="3" t="s">
        <v>45851</v>
      </c>
      <c r="S10087" s="3" t="s">
        <v>11773</v>
      </c>
      <c r="T10087" s="3" t="s">
        <v>11474</v>
      </c>
      <c r="U10087" s="3" t="s">
        <v>45852</v>
      </c>
      <c r="V10087" s="3" t="s">
        <v>11465</v>
      </c>
      <c r="W10087" s="3" t="s">
        <v>11465</v>
      </c>
      <c r="X10087" s="3" t="s">
        <v>11465</v>
      </c>
      <c r="Y10087" s="3" t="s">
        <v>11476</v>
      </c>
      <c r="AA10087" s="3" t="s">
        <v>11465</v>
      </c>
      <c r="AB10087" s="3" t="s">
        <v>11465</v>
      </c>
      <c r="AC10087" s="3" t="s">
        <v>11465</v>
      </c>
    </row>
    <row r="10088" spans="1:29" x14ac:dyDescent="0.25">
      <c r="A10088" s="3" t="s">
        <v>77827</v>
      </c>
      <c r="B10088">
        <v>23207</v>
      </c>
      <c r="C10088" s="3" t="s">
        <v>9831</v>
      </c>
      <c r="D10088" s="3" t="s">
        <v>11501</v>
      </c>
      <c r="E10088" s="3" t="s">
        <v>11476</v>
      </c>
      <c r="F10088" s="3" t="s">
        <v>11689</v>
      </c>
      <c r="G10088" s="3" t="s">
        <v>77825</v>
      </c>
      <c r="H10088" s="3" t="s">
        <v>77826</v>
      </c>
      <c r="I10088" s="3" t="s">
        <v>11486</v>
      </c>
      <c r="J10088" s="3" t="s">
        <v>77827</v>
      </c>
      <c r="K10088" s="3" t="s">
        <v>5026</v>
      </c>
      <c r="L10088" s="3" t="s">
        <v>77828</v>
      </c>
      <c r="M10088" s="3" t="s">
        <v>77829</v>
      </c>
      <c r="N10088" s="3" t="s">
        <v>11465</v>
      </c>
      <c r="O10088" s="3" t="s">
        <v>11465</v>
      </c>
      <c r="P10088" s="3" t="s">
        <v>13344</v>
      </c>
      <c r="Q10088" s="3" t="s">
        <v>77830</v>
      </c>
      <c r="R10088" s="3" t="s">
        <v>11602</v>
      </c>
      <c r="S10088" s="3" t="s">
        <v>11473</v>
      </c>
      <c r="T10088" s="3" t="s">
        <v>11474</v>
      </c>
      <c r="U10088" s="3" t="s">
        <v>12850</v>
      </c>
      <c r="V10088" s="3" t="s">
        <v>77831</v>
      </c>
      <c r="W10088" s="3" t="s">
        <v>77832</v>
      </c>
      <c r="X10088" s="3" t="s">
        <v>11497</v>
      </c>
      <c r="Y10088" s="3" t="s">
        <v>11498</v>
      </c>
      <c r="Z10088" s="4">
        <v>47560</v>
      </c>
      <c r="AA10088" s="3" t="s">
        <v>7184</v>
      </c>
      <c r="AB10088" s="3" t="s">
        <v>77827</v>
      </c>
      <c r="AC10088" s="3" t="s">
        <v>77833</v>
      </c>
    </row>
    <row r="10089" spans="1:29" x14ac:dyDescent="0.25">
      <c r="A10089" s="3" t="s">
        <v>11465</v>
      </c>
      <c r="B10089">
        <v>27856</v>
      </c>
      <c r="C10089" s="3" t="s">
        <v>9831</v>
      </c>
      <c r="D10089" s="3" t="s">
        <v>11501</v>
      </c>
      <c r="E10089" s="3" t="s">
        <v>11463</v>
      </c>
      <c r="F10089" s="3" t="s">
        <v>11464</v>
      </c>
      <c r="G10089" s="3" t="s">
        <v>11465</v>
      </c>
      <c r="H10089" s="3" t="s">
        <v>11465</v>
      </c>
      <c r="I10089" s="3" t="s">
        <v>11466</v>
      </c>
      <c r="J10089" s="3" t="s">
        <v>11465</v>
      </c>
      <c r="K10089" s="3" t="s">
        <v>5026</v>
      </c>
      <c r="L10089" s="3" t="s">
        <v>77828</v>
      </c>
      <c r="M10089" s="3" t="s">
        <v>11465</v>
      </c>
      <c r="N10089" s="3" t="s">
        <v>11465</v>
      </c>
      <c r="O10089" s="3" t="s">
        <v>77829</v>
      </c>
      <c r="P10089" s="3" t="s">
        <v>13344</v>
      </c>
      <c r="Q10089" s="3" t="s">
        <v>77834</v>
      </c>
      <c r="R10089" s="3" t="s">
        <v>11602</v>
      </c>
      <c r="S10089" s="3" t="s">
        <v>11473</v>
      </c>
      <c r="T10089" s="3" t="s">
        <v>11474</v>
      </c>
      <c r="U10089" s="3" t="s">
        <v>12850</v>
      </c>
      <c r="V10089" s="3" t="s">
        <v>11465</v>
      </c>
      <c r="W10089" s="3" t="s">
        <v>11465</v>
      </c>
      <c r="X10089" s="3" t="s">
        <v>11465</v>
      </c>
      <c r="Y10089" s="3" t="s">
        <v>11476</v>
      </c>
      <c r="AA10089" s="3" t="s">
        <v>11465</v>
      </c>
      <c r="AB10089" s="3" t="s">
        <v>11465</v>
      </c>
      <c r="AC10089" s="3" t="s">
        <v>11465</v>
      </c>
    </row>
    <row r="10090" spans="1:29" x14ac:dyDescent="0.25">
      <c r="A10090" s="3" t="s">
        <v>11465</v>
      </c>
      <c r="B10090">
        <v>26097</v>
      </c>
      <c r="C10090" s="3" t="s">
        <v>77835</v>
      </c>
      <c r="D10090" s="3" t="s">
        <v>11462</v>
      </c>
      <c r="E10090" s="3" t="s">
        <v>11463</v>
      </c>
      <c r="F10090" s="3" t="s">
        <v>11464</v>
      </c>
      <c r="G10090" s="3" t="s">
        <v>11465</v>
      </c>
      <c r="H10090" s="3" t="s">
        <v>11465</v>
      </c>
      <c r="I10090" s="3" t="s">
        <v>11466</v>
      </c>
      <c r="J10090" s="3" t="s">
        <v>11465</v>
      </c>
      <c r="K10090" s="3" t="s">
        <v>77836</v>
      </c>
      <c r="L10090" s="3" t="s">
        <v>77837</v>
      </c>
      <c r="M10090" s="3" t="s">
        <v>11465</v>
      </c>
      <c r="N10090" s="3" t="s">
        <v>11465</v>
      </c>
      <c r="O10090" s="3" t="s">
        <v>77838</v>
      </c>
      <c r="P10090" s="3" t="s">
        <v>13344</v>
      </c>
      <c r="Q10090" s="3" t="s">
        <v>77839</v>
      </c>
      <c r="R10090" s="3" t="s">
        <v>12544</v>
      </c>
      <c r="S10090" s="3" t="s">
        <v>11473</v>
      </c>
      <c r="T10090" s="3" t="s">
        <v>11474</v>
      </c>
      <c r="U10090" s="3" t="s">
        <v>21654</v>
      </c>
      <c r="V10090" s="3" t="s">
        <v>11465</v>
      </c>
      <c r="W10090" s="3" t="s">
        <v>11465</v>
      </c>
      <c r="X10090" s="3" t="s">
        <v>11465</v>
      </c>
      <c r="Y10090" s="3" t="s">
        <v>11476</v>
      </c>
      <c r="AA10090" s="3" t="s">
        <v>11465</v>
      </c>
      <c r="AB10090" s="3" t="s">
        <v>11465</v>
      </c>
      <c r="AC10090" s="3" t="s">
        <v>11465</v>
      </c>
    </row>
    <row r="10091" spans="1:29" x14ac:dyDescent="0.25">
      <c r="A10091" s="3" t="s">
        <v>77843</v>
      </c>
      <c r="B10091">
        <v>21435</v>
      </c>
      <c r="C10091" s="3" t="s">
        <v>77840</v>
      </c>
      <c r="D10091" s="3" t="s">
        <v>77841</v>
      </c>
      <c r="E10091" s="3" t="s">
        <v>11476</v>
      </c>
      <c r="F10091" s="3" t="s">
        <v>12130</v>
      </c>
      <c r="G10091" s="3" t="s">
        <v>11608</v>
      </c>
      <c r="H10091" s="3" t="s">
        <v>77842</v>
      </c>
      <c r="I10091" s="3" t="s">
        <v>11486</v>
      </c>
      <c r="J10091" s="3" t="s">
        <v>77843</v>
      </c>
      <c r="K10091" s="3" t="s">
        <v>77844</v>
      </c>
      <c r="L10091" s="3" t="s">
        <v>77845</v>
      </c>
      <c r="M10091" s="3" t="s">
        <v>77846</v>
      </c>
      <c r="N10091" s="3" t="s">
        <v>11465</v>
      </c>
      <c r="O10091" s="3" t="s">
        <v>77847</v>
      </c>
      <c r="P10091" s="3" t="s">
        <v>13344</v>
      </c>
      <c r="Q10091" s="3" t="s">
        <v>77848</v>
      </c>
      <c r="R10091" s="3" t="s">
        <v>25658</v>
      </c>
      <c r="S10091" s="3" t="s">
        <v>11473</v>
      </c>
      <c r="T10091" s="3" t="s">
        <v>11474</v>
      </c>
      <c r="U10091" s="3" t="s">
        <v>44792</v>
      </c>
      <c r="V10091" s="3" t="s">
        <v>77849</v>
      </c>
      <c r="W10091" s="3" t="s">
        <v>77850</v>
      </c>
      <c r="X10091" s="3" t="s">
        <v>11465</v>
      </c>
      <c r="Y10091" s="3" t="s">
        <v>11498</v>
      </c>
      <c r="Z10091" s="4">
        <v>44290</v>
      </c>
      <c r="AA10091" s="3" t="s">
        <v>11548</v>
      </c>
      <c r="AB10091" s="3" t="s">
        <v>11465</v>
      </c>
      <c r="AC10091" s="3" t="s">
        <v>11465</v>
      </c>
    </row>
    <row r="10092" spans="1:29" x14ac:dyDescent="0.25">
      <c r="A10092" s="3" t="s">
        <v>11465</v>
      </c>
      <c r="B10092">
        <v>3236</v>
      </c>
      <c r="C10092" s="3" t="s">
        <v>77851</v>
      </c>
      <c r="D10092" s="3" t="s">
        <v>77851</v>
      </c>
      <c r="E10092" s="3" t="s">
        <v>11463</v>
      </c>
      <c r="F10092" s="3" t="s">
        <v>11464</v>
      </c>
      <c r="G10092" s="3" t="s">
        <v>11465</v>
      </c>
      <c r="H10092" s="3" t="s">
        <v>11479</v>
      </c>
      <c r="I10092" s="3" t="s">
        <v>11466</v>
      </c>
      <c r="J10092" s="3" t="s">
        <v>11465</v>
      </c>
      <c r="K10092" s="3" t="s">
        <v>77852</v>
      </c>
      <c r="L10092" s="3" t="s">
        <v>77674</v>
      </c>
      <c r="M10092" s="3" t="s">
        <v>77675</v>
      </c>
      <c r="N10092" s="3" t="s">
        <v>11465</v>
      </c>
      <c r="O10092" s="3" t="s">
        <v>77853</v>
      </c>
      <c r="P10092" s="3" t="s">
        <v>77854</v>
      </c>
      <c r="Q10092" s="3" t="s">
        <v>77855</v>
      </c>
      <c r="R10092" s="3" t="s">
        <v>11576</v>
      </c>
      <c r="S10092" s="3" t="s">
        <v>11473</v>
      </c>
      <c r="T10092" s="3" t="s">
        <v>11474</v>
      </c>
      <c r="U10092" s="3" t="s">
        <v>18244</v>
      </c>
      <c r="V10092" s="3" t="s">
        <v>11465</v>
      </c>
      <c r="W10092" s="3" t="s">
        <v>11465</v>
      </c>
      <c r="X10092" s="3" t="s">
        <v>11465</v>
      </c>
      <c r="Y10092" s="3" t="s">
        <v>11476</v>
      </c>
      <c r="AA10092" s="3" t="s">
        <v>11465</v>
      </c>
      <c r="AB10092" s="3" t="s">
        <v>11465</v>
      </c>
      <c r="AC10092" s="3" t="s">
        <v>11465</v>
      </c>
    </row>
    <row r="10093" spans="1:29" x14ac:dyDescent="0.25">
      <c r="A10093" s="3" t="s">
        <v>11465</v>
      </c>
      <c r="B10093">
        <v>27616</v>
      </c>
      <c r="C10093" s="3" t="s">
        <v>9464</v>
      </c>
      <c r="D10093" s="3" t="s">
        <v>11501</v>
      </c>
      <c r="E10093" s="3" t="s">
        <v>11463</v>
      </c>
      <c r="F10093" s="3" t="s">
        <v>11464</v>
      </c>
      <c r="G10093" s="3" t="s">
        <v>11465</v>
      </c>
      <c r="H10093" s="3" t="s">
        <v>11465</v>
      </c>
      <c r="I10093" s="3" t="s">
        <v>11466</v>
      </c>
      <c r="J10093" s="3" t="s">
        <v>11465</v>
      </c>
      <c r="K10093" s="3" t="s">
        <v>4553</v>
      </c>
      <c r="L10093" s="3" t="s">
        <v>55449</v>
      </c>
      <c r="M10093" s="3" t="s">
        <v>77856</v>
      </c>
      <c r="N10093" s="3" t="s">
        <v>11465</v>
      </c>
      <c r="O10093" s="3" t="s">
        <v>77857</v>
      </c>
      <c r="P10093" s="3" t="s">
        <v>13344</v>
      </c>
      <c r="Q10093" s="3" t="s">
        <v>55453</v>
      </c>
      <c r="R10093" s="3" t="s">
        <v>77858</v>
      </c>
      <c r="S10093" s="3" t="s">
        <v>28454</v>
      </c>
      <c r="T10093" s="3" t="s">
        <v>11474</v>
      </c>
      <c r="U10093" s="3" t="s">
        <v>55455</v>
      </c>
      <c r="V10093" s="3" t="s">
        <v>11465</v>
      </c>
      <c r="W10093" s="3" t="s">
        <v>11465</v>
      </c>
      <c r="X10093" s="3" t="s">
        <v>11465</v>
      </c>
      <c r="Y10093" s="3" t="s">
        <v>11476</v>
      </c>
      <c r="AB10093" s="3" t="s">
        <v>11465</v>
      </c>
      <c r="AC10093" s="3" t="s">
        <v>11465</v>
      </c>
    </row>
    <row r="10094" spans="1:29" x14ac:dyDescent="0.25">
      <c r="A10094" s="3" t="s">
        <v>11465</v>
      </c>
      <c r="B10094">
        <v>26810</v>
      </c>
      <c r="C10094" s="3" t="s">
        <v>9823</v>
      </c>
      <c r="D10094" s="3" t="s">
        <v>11501</v>
      </c>
      <c r="E10094" s="3" t="s">
        <v>11463</v>
      </c>
      <c r="F10094" s="3" t="s">
        <v>11464</v>
      </c>
      <c r="G10094" s="3" t="s">
        <v>11465</v>
      </c>
      <c r="H10094" s="3" t="s">
        <v>11465</v>
      </c>
      <c r="I10094" s="3" t="s">
        <v>11466</v>
      </c>
      <c r="J10094" s="3" t="s">
        <v>11465</v>
      </c>
      <c r="K10094" s="3" t="s">
        <v>5018</v>
      </c>
      <c r="L10094" s="3" t="s">
        <v>77802</v>
      </c>
      <c r="M10094" s="3" t="s">
        <v>28472</v>
      </c>
      <c r="N10094" s="3" t="s">
        <v>11465</v>
      </c>
      <c r="O10094" s="3" t="s">
        <v>77859</v>
      </c>
      <c r="P10094" s="3" t="s">
        <v>13344</v>
      </c>
      <c r="Q10094" s="3" t="s">
        <v>77860</v>
      </c>
      <c r="R10094" s="3" t="s">
        <v>12188</v>
      </c>
      <c r="S10094" s="3" t="s">
        <v>11473</v>
      </c>
      <c r="T10094" s="3" t="s">
        <v>11474</v>
      </c>
      <c r="U10094" s="3" t="s">
        <v>12189</v>
      </c>
      <c r="V10094" s="3" t="s">
        <v>11465</v>
      </c>
      <c r="W10094" s="3" t="s">
        <v>11465</v>
      </c>
      <c r="X10094" s="3" t="s">
        <v>11465</v>
      </c>
      <c r="Y10094" s="3" t="s">
        <v>11476</v>
      </c>
      <c r="AA10094" s="3" t="s">
        <v>11465</v>
      </c>
      <c r="AB10094" s="3" t="s">
        <v>11465</v>
      </c>
      <c r="AC10094" s="3" t="s">
        <v>11465</v>
      </c>
    </row>
    <row r="10095" spans="1:29" x14ac:dyDescent="0.25">
      <c r="A10095" s="3" t="s">
        <v>11465</v>
      </c>
      <c r="B10095">
        <v>28369</v>
      </c>
      <c r="C10095" s="3" t="s">
        <v>9824</v>
      </c>
      <c r="D10095" s="3" t="s">
        <v>11462</v>
      </c>
      <c r="E10095" s="3" t="s">
        <v>11463</v>
      </c>
      <c r="F10095" s="3" t="s">
        <v>11464</v>
      </c>
      <c r="G10095" s="3" t="s">
        <v>11465</v>
      </c>
      <c r="H10095" s="3" t="s">
        <v>11465</v>
      </c>
      <c r="I10095" s="3" t="s">
        <v>11466</v>
      </c>
      <c r="J10095" s="3" t="s">
        <v>11465</v>
      </c>
      <c r="K10095" s="3" t="s">
        <v>5019</v>
      </c>
      <c r="L10095" s="3" t="s">
        <v>77861</v>
      </c>
      <c r="M10095" s="3" t="s">
        <v>11465</v>
      </c>
      <c r="N10095" s="3" t="s">
        <v>11465</v>
      </c>
      <c r="O10095" s="3" t="s">
        <v>77862</v>
      </c>
      <c r="P10095" s="3" t="s">
        <v>13344</v>
      </c>
      <c r="Q10095" s="3" t="s">
        <v>53078</v>
      </c>
      <c r="R10095" s="3" t="s">
        <v>53079</v>
      </c>
      <c r="S10095" s="3" t="s">
        <v>12636</v>
      </c>
      <c r="T10095" s="3" t="s">
        <v>11474</v>
      </c>
      <c r="U10095" s="3" t="s">
        <v>53080</v>
      </c>
      <c r="V10095" s="3" t="s">
        <v>11465</v>
      </c>
      <c r="W10095" s="3" t="s">
        <v>11465</v>
      </c>
      <c r="X10095" s="3" t="s">
        <v>11465</v>
      </c>
      <c r="Y10095" s="3" t="s">
        <v>11476</v>
      </c>
      <c r="AA10095" s="3" t="s">
        <v>11465</v>
      </c>
      <c r="AB10095" s="3" t="s">
        <v>11465</v>
      </c>
      <c r="AC10095" s="3" t="s">
        <v>11465</v>
      </c>
    </row>
    <row r="10096" spans="1:29" x14ac:dyDescent="0.25">
      <c r="A10096" s="3" t="s">
        <v>11465</v>
      </c>
      <c r="B10096">
        <v>3822</v>
      </c>
      <c r="C10096" s="3" t="s">
        <v>77863</v>
      </c>
      <c r="D10096" s="3" t="s">
        <v>77863</v>
      </c>
      <c r="E10096" s="3" t="s">
        <v>11463</v>
      </c>
      <c r="F10096" s="3" t="s">
        <v>11464</v>
      </c>
      <c r="G10096" s="3" t="s">
        <v>11465</v>
      </c>
      <c r="H10096" s="3" t="s">
        <v>11479</v>
      </c>
      <c r="I10096" s="3" t="s">
        <v>11466</v>
      </c>
      <c r="J10096" s="3" t="s">
        <v>11465</v>
      </c>
      <c r="K10096" s="3" t="s">
        <v>77864</v>
      </c>
      <c r="L10096" s="3" t="s">
        <v>11465</v>
      </c>
      <c r="M10096" s="3" t="s">
        <v>77865</v>
      </c>
      <c r="N10096" s="3" t="s">
        <v>11465</v>
      </c>
      <c r="O10096" s="3" t="s">
        <v>11465</v>
      </c>
      <c r="P10096" s="3" t="s">
        <v>13344</v>
      </c>
      <c r="Q10096" s="3" t="s">
        <v>77866</v>
      </c>
      <c r="R10096" s="3" t="s">
        <v>38021</v>
      </c>
      <c r="S10096" s="3" t="s">
        <v>11712</v>
      </c>
      <c r="T10096" s="3" t="s">
        <v>11474</v>
      </c>
      <c r="U10096" s="3" t="s">
        <v>77867</v>
      </c>
      <c r="V10096" s="3" t="s">
        <v>11465</v>
      </c>
      <c r="W10096" s="3" t="s">
        <v>11465</v>
      </c>
      <c r="X10096" s="3" t="s">
        <v>11465</v>
      </c>
      <c r="Y10096" s="3" t="s">
        <v>11476</v>
      </c>
      <c r="AB10096" s="3" t="s">
        <v>11465</v>
      </c>
      <c r="AC10096" s="3" t="s">
        <v>11465</v>
      </c>
    </row>
    <row r="10097" spans="1:29" x14ac:dyDescent="0.25">
      <c r="A10097" s="3" t="s">
        <v>1157</v>
      </c>
      <c r="B10097">
        <v>24521</v>
      </c>
      <c r="C10097" s="3" t="s">
        <v>7505</v>
      </c>
      <c r="D10097" s="3" t="s">
        <v>77868</v>
      </c>
      <c r="E10097" s="3" t="s">
        <v>11476</v>
      </c>
      <c r="F10097" s="3" t="s">
        <v>11689</v>
      </c>
      <c r="G10097" s="3" t="s">
        <v>77869</v>
      </c>
      <c r="H10097" s="3" t="s">
        <v>77870</v>
      </c>
      <c r="I10097" s="3" t="s">
        <v>11486</v>
      </c>
      <c r="J10097" s="3" t="s">
        <v>1157</v>
      </c>
      <c r="K10097" s="3" t="s">
        <v>77871</v>
      </c>
      <c r="L10097" s="3" t="s">
        <v>69717</v>
      </c>
      <c r="M10097" s="3" t="s">
        <v>11465</v>
      </c>
      <c r="N10097" s="3" t="s">
        <v>11465</v>
      </c>
      <c r="O10097" s="3" t="s">
        <v>77872</v>
      </c>
      <c r="P10097" s="3" t="s">
        <v>15007</v>
      </c>
      <c r="Q10097" s="3" t="s">
        <v>77873</v>
      </c>
      <c r="R10097" s="3" t="s">
        <v>18051</v>
      </c>
      <c r="S10097" s="3" t="s">
        <v>11712</v>
      </c>
      <c r="T10097" s="3" t="s">
        <v>11474</v>
      </c>
      <c r="U10097" s="3" t="s">
        <v>77874</v>
      </c>
      <c r="V10097" s="3" t="s">
        <v>77875</v>
      </c>
      <c r="W10097" s="3" t="s">
        <v>77876</v>
      </c>
      <c r="X10097" s="3" t="s">
        <v>11497</v>
      </c>
      <c r="Y10097" s="3" t="s">
        <v>11498</v>
      </c>
      <c r="Z10097" s="4">
        <v>45299</v>
      </c>
      <c r="AA10097" s="3" t="s">
        <v>7184</v>
      </c>
      <c r="AB10097" s="3" t="s">
        <v>1157</v>
      </c>
      <c r="AC10097" s="3" t="s">
        <v>77877</v>
      </c>
    </row>
    <row r="10098" spans="1:29" x14ac:dyDescent="0.25">
      <c r="A10098" s="3" t="s">
        <v>11465</v>
      </c>
      <c r="B10098">
        <v>60319</v>
      </c>
      <c r="C10098" s="3" t="s">
        <v>77878</v>
      </c>
      <c r="D10098" s="3" t="s">
        <v>77879</v>
      </c>
      <c r="E10098" s="3" t="s">
        <v>11463</v>
      </c>
      <c r="F10098" s="3" t="s">
        <v>11464</v>
      </c>
      <c r="G10098" s="3" t="s">
        <v>11465</v>
      </c>
      <c r="H10098" s="3" t="s">
        <v>11465</v>
      </c>
      <c r="I10098" s="3" t="s">
        <v>11466</v>
      </c>
      <c r="J10098" s="3" t="s">
        <v>11465</v>
      </c>
      <c r="K10098" s="3" t="s">
        <v>77871</v>
      </c>
      <c r="L10098" s="3" t="s">
        <v>77880</v>
      </c>
      <c r="M10098" s="3" t="s">
        <v>11465</v>
      </c>
      <c r="N10098" s="3" t="s">
        <v>11465</v>
      </c>
      <c r="O10098" s="3" t="s">
        <v>77881</v>
      </c>
      <c r="P10098" s="3" t="s">
        <v>77878</v>
      </c>
      <c r="Q10098" s="3" t="s">
        <v>77873</v>
      </c>
      <c r="R10098" s="3" t="s">
        <v>18051</v>
      </c>
      <c r="S10098" s="3" t="s">
        <v>11712</v>
      </c>
      <c r="T10098" s="3" t="s">
        <v>11474</v>
      </c>
      <c r="U10098" s="3" t="s">
        <v>77874</v>
      </c>
      <c r="V10098" s="3" t="s">
        <v>11465</v>
      </c>
      <c r="W10098" s="3" t="s">
        <v>11465</v>
      </c>
      <c r="X10098" s="3" t="s">
        <v>11465</v>
      </c>
      <c r="Y10098" s="3" t="s">
        <v>11476</v>
      </c>
      <c r="AB10098" s="3" t="s">
        <v>11465</v>
      </c>
      <c r="AC10098" s="3" t="s">
        <v>11465</v>
      </c>
    </row>
    <row r="10099" spans="1:29" x14ac:dyDescent="0.25">
      <c r="A10099" s="3" t="s">
        <v>11465</v>
      </c>
      <c r="B10099">
        <v>27744</v>
      </c>
      <c r="C10099" s="3" t="s">
        <v>77882</v>
      </c>
      <c r="D10099" s="3" t="s">
        <v>11501</v>
      </c>
      <c r="E10099" s="3" t="s">
        <v>11463</v>
      </c>
      <c r="F10099" s="3" t="s">
        <v>11464</v>
      </c>
      <c r="G10099" s="3" t="s">
        <v>11465</v>
      </c>
      <c r="H10099" s="3" t="s">
        <v>11465</v>
      </c>
      <c r="I10099" s="3" t="s">
        <v>11466</v>
      </c>
      <c r="J10099" s="3" t="s">
        <v>11465</v>
      </c>
      <c r="K10099" s="3" t="s">
        <v>29717</v>
      </c>
      <c r="L10099" s="3" t="s">
        <v>29718</v>
      </c>
      <c r="M10099" s="3" t="s">
        <v>11465</v>
      </c>
      <c r="N10099" s="3" t="s">
        <v>11465</v>
      </c>
      <c r="O10099" s="3" t="s">
        <v>29720</v>
      </c>
      <c r="P10099" s="3" t="s">
        <v>13344</v>
      </c>
      <c r="Q10099" s="3" t="s">
        <v>77883</v>
      </c>
      <c r="R10099" s="3" t="s">
        <v>77884</v>
      </c>
      <c r="S10099" s="3" t="s">
        <v>11798</v>
      </c>
      <c r="T10099" s="3" t="s">
        <v>11474</v>
      </c>
      <c r="U10099" s="3" t="s">
        <v>77885</v>
      </c>
      <c r="V10099" s="3" t="s">
        <v>11465</v>
      </c>
      <c r="W10099" s="3" t="s">
        <v>11465</v>
      </c>
      <c r="X10099" s="3" t="s">
        <v>11465</v>
      </c>
      <c r="Y10099" s="3" t="s">
        <v>11476</v>
      </c>
      <c r="AB10099" s="3" t="s">
        <v>11465</v>
      </c>
      <c r="AC10099" s="3" t="s">
        <v>11465</v>
      </c>
    </row>
    <row r="10100" spans="1:29" x14ac:dyDescent="0.25">
      <c r="A10100" s="3" t="s">
        <v>11465</v>
      </c>
      <c r="B10100">
        <v>3370</v>
      </c>
      <c r="C10100" s="3" t="s">
        <v>77886</v>
      </c>
      <c r="D10100" s="3" t="s">
        <v>77887</v>
      </c>
      <c r="E10100" s="3" t="s">
        <v>11463</v>
      </c>
      <c r="F10100" s="3" t="s">
        <v>11464</v>
      </c>
      <c r="G10100" s="3" t="s">
        <v>11465</v>
      </c>
      <c r="H10100" s="3" t="s">
        <v>11479</v>
      </c>
      <c r="I10100" s="3" t="s">
        <v>11466</v>
      </c>
      <c r="J10100" s="3" t="s">
        <v>11465</v>
      </c>
      <c r="K10100" s="3" t="s">
        <v>77888</v>
      </c>
      <c r="L10100" s="3" t="s">
        <v>11465</v>
      </c>
      <c r="M10100" s="3" t="s">
        <v>77889</v>
      </c>
      <c r="N10100" s="3" t="s">
        <v>11465</v>
      </c>
      <c r="O10100" s="3" t="s">
        <v>11465</v>
      </c>
      <c r="P10100" s="3" t="s">
        <v>13344</v>
      </c>
      <c r="Q10100" s="3" t="s">
        <v>77890</v>
      </c>
      <c r="R10100" s="3" t="s">
        <v>77891</v>
      </c>
      <c r="S10100" s="3" t="s">
        <v>11712</v>
      </c>
      <c r="T10100" s="3" t="s">
        <v>11474</v>
      </c>
      <c r="U10100" s="3" t="s">
        <v>77892</v>
      </c>
      <c r="V10100" s="3" t="s">
        <v>11465</v>
      </c>
      <c r="W10100" s="3" t="s">
        <v>11465</v>
      </c>
      <c r="X10100" s="3" t="s">
        <v>11465</v>
      </c>
      <c r="Y10100" s="3" t="s">
        <v>11476</v>
      </c>
      <c r="AB10100" s="3" t="s">
        <v>11465</v>
      </c>
      <c r="AC10100" s="3" t="s">
        <v>11465</v>
      </c>
    </row>
    <row r="10101" spans="1:29" x14ac:dyDescent="0.25">
      <c r="A10101" s="3" t="s">
        <v>11465</v>
      </c>
      <c r="B10101">
        <v>21438</v>
      </c>
      <c r="C10101" s="3" t="s">
        <v>77893</v>
      </c>
      <c r="D10101" s="3" t="s">
        <v>77894</v>
      </c>
      <c r="E10101" s="3" t="s">
        <v>11476</v>
      </c>
      <c r="F10101" s="3" t="s">
        <v>11464</v>
      </c>
      <c r="G10101" s="3" t="s">
        <v>11465</v>
      </c>
      <c r="H10101" s="3" t="s">
        <v>11479</v>
      </c>
      <c r="I10101" s="3" t="s">
        <v>11466</v>
      </c>
      <c r="J10101" s="3" t="s">
        <v>11465</v>
      </c>
      <c r="K10101" s="3" t="s">
        <v>48128</v>
      </c>
      <c r="L10101" s="3" t="s">
        <v>48129</v>
      </c>
      <c r="M10101" s="3" t="s">
        <v>55118</v>
      </c>
      <c r="N10101" s="3" t="s">
        <v>11465</v>
      </c>
      <c r="O10101" s="3" t="s">
        <v>11465</v>
      </c>
      <c r="P10101" s="3" t="s">
        <v>13344</v>
      </c>
      <c r="Q10101" s="3" t="s">
        <v>77895</v>
      </c>
      <c r="R10101" s="3" t="s">
        <v>77762</v>
      </c>
      <c r="S10101" s="3" t="s">
        <v>11473</v>
      </c>
      <c r="T10101" s="3" t="s">
        <v>11474</v>
      </c>
      <c r="U10101" s="3" t="s">
        <v>13192</v>
      </c>
      <c r="V10101" s="3" t="s">
        <v>11465</v>
      </c>
      <c r="W10101" s="3" t="s">
        <v>11465</v>
      </c>
      <c r="X10101" s="3" t="s">
        <v>11465</v>
      </c>
      <c r="Y10101" s="3" t="s">
        <v>11476</v>
      </c>
      <c r="AB10101" s="3" t="s">
        <v>11465</v>
      </c>
      <c r="AC10101" s="3" t="s">
        <v>11465</v>
      </c>
    </row>
    <row r="10102" spans="1:29" x14ac:dyDescent="0.25">
      <c r="A10102" s="3" t="s">
        <v>11465</v>
      </c>
      <c r="B10102">
        <v>26888</v>
      </c>
      <c r="C10102" s="3" t="s">
        <v>9825</v>
      </c>
      <c r="D10102" s="3" t="s">
        <v>11501</v>
      </c>
      <c r="E10102" s="3" t="s">
        <v>11463</v>
      </c>
      <c r="F10102" s="3" t="s">
        <v>11464</v>
      </c>
      <c r="G10102" s="3" t="s">
        <v>11465</v>
      </c>
      <c r="H10102" s="3" t="s">
        <v>11465</v>
      </c>
      <c r="I10102" s="3" t="s">
        <v>11466</v>
      </c>
      <c r="J10102" s="3" t="s">
        <v>11465</v>
      </c>
      <c r="K10102" s="3" t="s">
        <v>5020</v>
      </c>
      <c r="L10102" s="3" t="s">
        <v>77896</v>
      </c>
      <c r="M10102" s="3" t="s">
        <v>11465</v>
      </c>
      <c r="N10102" s="3" t="s">
        <v>11465</v>
      </c>
      <c r="O10102" s="3" t="s">
        <v>77897</v>
      </c>
      <c r="P10102" s="3" t="s">
        <v>13344</v>
      </c>
      <c r="Q10102" s="3" t="s">
        <v>77898</v>
      </c>
      <c r="R10102" s="3" t="s">
        <v>26369</v>
      </c>
      <c r="S10102" s="3" t="s">
        <v>11473</v>
      </c>
      <c r="T10102" s="3" t="s">
        <v>11474</v>
      </c>
      <c r="U10102" s="3" t="s">
        <v>11669</v>
      </c>
      <c r="V10102" s="3" t="s">
        <v>11465</v>
      </c>
      <c r="W10102" s="3" t="s">
        <v>11465</v>
      </c>
      <c r="X10102" s="3" t="s">
        <v>11465</v>
      </c>
      <c r="Y10102" s="3" t="s">
        <v>11476</v>
      </c>
      <c r="AA10102" s="3" t="s">
        <v>11465</v>
      </c>
      <c r="AB10102" s="3" t="s">
        <v>11465</v>
      </c>
      <c r="AC10102" s="3" t="s">
        <v>11465</v>
      </c>
    </row>
    <row r="10103" spans="1:29" x14ac:dyDescent="0.25">
      <c r="A10103" s="3" t="s">
        <v>77902</v>
      </c>
      <c r="B10103">
        <v>23344</v>
      </c>
      <c r="C10103" s="3" t="s">
        <v>77899</v>
      </c>
      <c r="D10103" s="3" t="s">
        <v>77900</v>
      </c>
      <c r="E10103" s="3" t="s">
        <v>11476</v>
      </c>
      <c r="F10103" s="3" t="s">
        <v>11765</v>
      </c>
      <c r="G10103" s="3" t="s">
        <v>11465</v>
      </c>
      <c r="H10103" s="3" t="s">
        <v>77901</v>
      </c>
      <c r="I10103" s="3" t="s">
        <v>11486</v>
      </c>
      <c r="J10103" s="3" t="s">
        <v>77902</v>
      </c>
      <c r="K10103" s="3" t="s">
        <v>5020</v>
      </c>
      <c r="L10103" s="3" t="s">
        <v>77903</v>
      </c>
      <c r="M10103" s="3" t="s">
        <v>53076</v>
      </c>
      <c r="N10103" s="3" t="s">
        <v>11465</v>
      </c>
      <c r="O10103" s="3" t="s">
        <v>53077</v>
      </c>
      <c r="P10103" s="3" t="s">
        <v>13344</v>
      </c>
      <c r="Q10103" s="3" t="s">
        <v>77904</v>
      </c>
      <c r="R10103" s="3" t="s">
        <v>18149</v>
      </c>
      <c r="S10103" s="3" t="s">
        <v>11473</v>
      </c>
      <c r="T10103" s="3" t="s">
        <v>11474</v>
      </c>
      <c r="U10103" s="3" t="s">
        <v>11669</v>
      </c>
      <c r="V10103" s="3" t="s">
        <v>11465</v>
      </c>
      <c r="W10103" s="3" t="s">
        <v>11465</v>
      </c>
      <c r="X10103" s="3" t="s">
        <v>11465</v>
      </c>
      <c r="Y10103" s="3" t="s">
        <v>11476</v>
      </c>
      <c r="AA10103" s="3" t="s">
        <v>11465</v>
      </c>
      <c r="AB10103" s="3" t="s">
        <v>11465</v>
      </c>
      <c r="AC10103" s="3" t="s">
        <v>11465</v>
      </c>
    </row>
    <row r="10104" spans="1:29" x14ac:dyDescent="0.25">
      <c r="A10104" s="3" t="s">
        <v>77907</v>
      </c>
      <c r="B10104">
        <v>23345</v>
      </c>
      <c r="C10104" s="3" t="s">
        <v>77899</v>
      </c>
      <c r="D10104" s="3" t="s">
        <v>77905</v>
      </c>
      <c r="E10104" s="3" t="s">
        <v>11476</v>
      </c>
      <c r="F10104" s="3" t="s">
        <v>11765</v>
      </c>
      <c r="G10104" s="3" t="s">
        <v>11465</v>
      </c>
      <c r="H10104" s="3" t="s">
        <v>77906</v>
      </c>
      <c r="I10104" s="3" t="s">
        <v>11486</v>
      </c>
      <c r="J10104" s="3" t="s">
        <v>77907</v>
      </c>
      <c r="K10104" s="3" t="s">
        <v>5020</v>
      </c>
      <c r="L10104" s="3" t="s">
        <v>77903</v>
      </c>
      <c r="M10104" s="3" t="s">
        <v>53076</v>
      </c>
      <c r="N10104" s="3" t="s">
        <v>11465</v>
      </c>
      <c r="O10104" s="3" t="s">
        <v>53077</v>
      </c>
      <c r="P10104" s="3" t="s">
        <v>13344</v>
      </c>
      <c r="Q10104" s="3" t="s">
        <v>77904</v>
      </c>
      <c r="R10104" s="3" t="s">
        <v>18149</v>
      </c>
      <c r="S10104" s="3" t="s">
        <v>11473</v>
      </c>
      <c r="T10104" s="3" t="s">
        <v>11474</v>
      </c>
      <c r="U10104" s="3" t="s">
        <v>11669</v>
      </c>
      <c r="V10104" s="3" t="s">
        <v>11465</v>
      </c>
      <c r="W10104" s="3" t="s">
        <v>11465</v>
      </c>
      <c r="X10104" s="3" t="s">
        <v>11465</v>
      </c>
      <c r="Y10104" s="3" t="s">
        <v>11476</v>
      </c>
      <c r="AA10104" s="3" t="s">
        <v>11465</v>
      </c>
      <c r="AB10104" s="3" t="s">
        <v>11465</v>
      </c>
      <c r="AC10104" s="3" t="s">
        <v>11465</v>
      </c>
    </row>
    <row r="10105" spans="1:29" x14ac:dyDescent="0.25">
      <c r="A10105" s="3" t="s">
        <v>11465</v>
      </c>
      <c r="B10105">
        <v>27162</v>
      </c>
      <c r="C10105" s="3" t="s">
        <v>11215</v>
      </c>
      <c r="D10105" s="3" t="s">
        <v>11462</v>
      </c>
      <c r="E10105" s="3" t="s">
        <v>11463</v>
      </c>
      <c r="F10105" s="3" t="s">
        <v>11464</v>
      </c>
      <c r="G10105" s="3" t="s">
        <v>11465</v>
      </c>
      <c r="H10105" s="3" t="s">
        <v>11465</v>
      </c>
      <c r="I10105" s="3" t="s">
        <v>11466</v>
      </c>
      <c r="J10105" s="3" t="s">
        <v>11465</v>
      </c>
      <c r="K10105" s="3" t="s">
        <v>6666</v>
      </c>
      <c r="L10105" s="3" t="s">
        <v>77908</v>
      </c>
      <c r="M10105" s="3" t="s">
        <v>11465</v>
      </c>
      <c r="N10105" s="3" t="s">
        <v>11465</v>
      </c>
      <c r="O10105" s="3" t="s">
        <v>28590</v>
      </c>
      <c r="P10105" s="3" t="s">
        <v>13344</v>
      </c>
      <c r="Q10105" s="3" t="s">
        <v>77909</v>
      </c>
      <c r="R10105" s="3" t="s">
        <v>17959</v>
      </c>
      <c r="S10105" s="3" t="s">
        <v>11712</v>
      </c>
      <c r="T10105" s="3" t="s">
        <v>11474</v>
      </c>
      <c r="U10105" s="3" t="s">
        <v>17960</v>
      </c>
      <c r="V10105" s="3" t="s">
        <v>11465</v>
      </c>
      <c r="W10105" s="3" t="s">
        <v>11465</v>
      </c>
      <c r="X10105" s="3" t="s">
        <v>11465</v>
      </c>
      <c r="Y10105" s="3" t="s">
        <v>11476</v>
      </c>
      <c r="AA10105" s="3" t="s">
        <v>11465</v>
      </c>
      <c r="AB10105" s="3" t="s">
        <v>11465</v>
      </c>
      <c r="AC10105" s="3" t="s">
        <v>11465</v>
      </c>
    </row>
    <row r="10106" spans="1:29" x14ac:dyDescent="0.25">
      <c r="A10106" s="3" t="s">
        <v>11465</v>
      </c>
      <c r="B10106">
        <v>24282</v>
      </c>
      <c r="C10106" s="3" t="s">
        <v>9665</v>
      </c>
      <c r="D10106" s="3" t="s">
        <v>77910</v>
      </c>
      <c r="E10106" s="3" t="s">
        <v>11476</v>
      </c>
      <c r="F10106" s="3" t="s">
        <v>11464</v>
      </c>
      <c r="G10106" s="3" t="s">
        <v>11465</v>
      </c>
      <c r="H10106" s="3" t="s">
        <v>11479</v>
      </c>
      <c r="I10106" s="3" t="s">
        <v>11466</v>
      </c>
      <c r="J10106" s="3" t="s">
        <v>11465</v>
      </c>
      <c r="K10106" s="3" t="s">
        <v>4789</v>
      </c>
      <c r="L10106" s="3" t="s">
        <v>77911</v>
      </c>
      <c r="M10106" s="3" t="s">
        <v>42070</v>
      </c>
      <c r="N10106" s="3" t="s">
        <v>11465</v>
      </c>
      <c r="O10106" s="3" t="s">
        <v>42071</v>
      </c>
      <c r="P10106" s="3" t="s">
        <v>13344</v>
      </c>
      <c r="Q10106" s="3" t="s">
        <v>77912</v>
      </c>
      <c r="R10106" s="3" t="s">
        <v>49851</v>
      </c>
      <c r="S10106" s="3" t="s">
        <v>11473</v>
      </c>
      <c r="T10106" s="3" t="s">
        <v>11474</v>
      </c>
      <c r="U10106" s="3" t="s">
        <v>28303</v>
      </c>
      <c r="V10106" s="3" t="s">
        <v>11465</v>
      </c>
      <c r="W10106" s="3" t="s">
        <v>11465</v>
      </c>
      <c r="X10106" s="3" t="s">
        <v>11465</v>
      </c>
      <c r="Y10106" s="3" t="s">
        <v>11476</v>
      </c>
      <c r="AA10106" s="3" t="s">
        <v>11465</v>
      </c>
      <c r="AB10106" s="3" t="s">
        <v>11465</v>
      </c>
      <c r="AC10106" s="3" t="s">
        <v>11465</v>
      </c>
    </row>
    <row r="10107" spans="1:29" x14ac:dyDescent="0.25">
      <c r="A10107" s="3" t="s">
        <v>11465</v>
      </c>
      <c r="B10107">
        <v>25781</v>
      </c>
      <c r="C10107" s="3" t="s">
        <v>77913</v>
      </c>
      <c r="D10107" s="3" t="s">
        <v>14808</v>
      </c>
      <c r="E10107" s="3" t="s">
        <v>11463</v>
      </c>
      <c r="F10107" s="3" t="s">
        <v>11464</v>
      </c>
      <c r="G10107" s="3" t="s">
        <v>11465</v>
      </c>
      <c r="H10107" s="3" t="s">
        <v>11479</v>
      </c>
      <c r="I10107" s="3" t="s">
        <v>11466</v>
      </c>
      <c r="J10107" s="3" t="s">
        <v>11465</v>
      </c>
      <c r="K10107" s="3" t="s">
        <v>77914</v>
      </c>
      <c r="L10107" s="3" t="s">
        <v>41929</v>
      </c>
      <c r="M10107" s="3" t="s">
        <v>41930</v>
      </c>
      <c r="N10107" s="3" t="s">
        <v>11465</v>
      </c>
      <c r="O10107" s="3" t="s">
        <v>11465</v>
      </c>
      <c r="P10107" s="3" t="s">
        <v>13344</v>
      </c>
      <c r="Q10107" s="3" t="s">
        <v>41931</v>
      </c>
      <c r="R10107" s="3" t="s">
        <v>41932</v>
      </c>
      <c r="S10107" s="3" t="s">
        <v>11712</v>
      </c>
      <c r="T10107" s="3" t="s">
        <v>11474</v>
      </c>
      <c r="U10107" s="3" t="s">
        <v>41933</v>
      </c>
      <c r="V10107" s="3" t="s">
        <v>11465</v>
      </c>
      <c r="W10107" s="3" t="s">
        <v>11465</v>
      </c>
      <c r="X10107" s="3" t="s">
        <v>11465</v>
      </c>
      <c r="Y10107" s="3" t="s">
        <v>11476</v>
      </c>
      <c r="AB10107" s="3" t="s">
        <v>11465</v>
      </c>
      <c r="AC10107" s="3" t="s">
        <v>11465</v>
      </c>
    </row>
    <row r="10108" spans="1:29" x14ac:dyDescent="0.25">
      <c r="A10108" s="3" t="s">
        <v>11465</v>
      </c>
      <c r="B10108">
        <v>27259</v>
      </c>
      <c r="C10108" s="3" t="s">
        <v>11102</v>
      </c>
      <c r="D10108" s="3" t="s">
        <v>11501</v>
      </c>
      <c r="E10108" s="3" t="s">
        <v>11463</v>
      </c>
      <c r="F10108" s="3" t="s">
        <v>11464</v>
      </c>
      <c r="G10108" s="3" t="s">
        <v>11465</v>
      </c>
      <c r="H10108" s="3" t="s">
        <v>11465</v>
      </c>
      <c r="I10108" s="3" t="s">
        <v>11466</v>
      </c>
      <c r="J10108" s="3" t="s">
        <v>11465</v>
      </c>
      <c r="K10108" s="3" t="s">
        <v>6533</v>
      </c>
      <c r="L10108" s="3" t="s">
        <v>77915</v>
      </c>
      <c r="M10108" s="3" t="s">
        <v>11465</v>
      </c>
      <c r="N10108" s="3" t="s">
        <v>11465</v>
      </c>
      <c r="O10108" s="3" t="s">
        <v>77916</v>
      </c>
      <c r="P10108" s="3" t="s">
        <v>77917</v>
      </c>
      <c r="Q10108" s="3" t="s">
        <v>77918</v>
      </c>
      <c r="R10108" s="3" t="s">
        <v>12544</v>
      </c>
      <c r="S10108" s="3" t="s">
        <v>11473</v>
      </c>
      <c r="T10108" s="3" t="s">
        <v>11474</v>
      </c>
      <c r="U10108" s="3" t="s">
        <v>11747</v>
      </c>
      <c r="V10108" s="3" t="s">
        <v>11465</v>
      </c>
      <c r="W10108" s="3" t="s">
        <v>11465</v>
      </c>
      <c r="X10108" s="3" t="s">
        <v>11465</v>
      </c>
      <c r="Y10108" s="3" t="s">
        <v>11476</v>
      </c>
      <c r="AB10108" s="3" t="s">
        <v>11465</v>
      </c>
      <c r="AC10108" s="3" t="s">
        <v>11465</v>
      </c>
    </row>
    <row r="10109" spans="1:29" x14ac:dyDescent="0.25">
      <c r="A10109" s="3" t="s">
        <v>11465</v>
      </c>
      <c r="B10109">
        <v>25966</v>
      </c>
      <c r="C10109" s="3" t="s">
        <v>77919</v>
      </c>
      <c r="D10109" s="3" t="s">
        <v>11462</v>
      </c>
      <c r="E10109" s="3" t="s">
        <v>11463</v>
      </c>
      <c r="F10109" s="3" t="s">
        <v>11464</v>
      </c>
      <c r="G10109" s="3" t="s">
        <v>11465</v>
      </c>
      <c r="H10109" s="3" t="s">
        <v>11465</v>
      </c>
      <c r="I10109" s="3" t="s">
        <v>11466</v>
      </c>
      <c r="J10109" s="3" t="s">
        <v>11465</v>
      </c>
      <c r="K10109" s="3" t="s">
        <v>29080</v>
      </c>
      <c r="L10109" s="3" t="s">
        <v>77920</v>
      </c>
      <c r="M10109" s="3" t="s">
        <v>11465</v>
      </c>
      <c r="N10109" s="3" t="s">
        <v>11465</v>
      </c>
      <c r="O10109" s="3" t="s">
        <v>29083</v>
      </c>
      <c r="P10109" s="3" t="s">
        <v>13344</v>
      </c>
      <c r="Q10109" s="3" t="s">
        <v>77921</v>
      </c>
      <c r="R10109" s="3" t="s">
        <v>18068</v>
      </c>
      <c r="S10109" s="3" t="s">
        <v>11473</v>
      </c>
      <c r="T10109" s="3" t="s">
        <v>11474</v>
      </c>
      <c r="U10109" s="3" t="s">
        <v>71226</v>
      </c>
      <c r="V10109" s="3" t="s">
        <v>11465</v>
      </c>
      <c r="W10109" s="3" t="s">
        <v>11465</v>
      </c>
      <c r="X10109" s="3" t="s">
        <v>11465</v>
      </c>
      <c r="Y10109" s="3" t="s">
        <v>11476</v>
      </c>
      <c r="AA10109" s="3" t="s">
        <v>11465</v>
      </c>
      <c r="AB10109" s="3" t="s">
        <v>11465</v>
      </c>
      <c r="AC10109" s="3" t="s">
        <v>11465</v>
      </c>
    </row>
    <row r="10110" spans="1:29" x14ac:dyDescent="0.25">
      <c r="A10110" s="3" t="s">
        <v>77925</v>
      </c>
      <c r="B10110">
        <v>21918</v>
      </c>
      <c r="C10110" s="3" t="s">
        <v>77922</v>
      </c>
      <c r="D10110" s="3" t="s">
        <v>77923</v>
      </c>
      <c r="E10110" s="3" t="s">
        <v>11476</v>
      </c>
      <c r="F10110" s="3" t="s">
        <v>11483</v>
      </c>
      <c r="G10110" s="3" t="s">
        <v>11608</v>
      </c>
      <c r="H10110" s="3" t="s">
        <v>77924</v>
      </c>
      <c r="I10110" s="3" t="s">
        <v>11486</v>
      </c>
      <c r="J10110" s="3" t="s">
        <v>77925</v>
      </c>
      <c r="K10110" s="3" t="s">
        <v>77926</v>
      </c>
      <c r="L10110" s="3" t="s">
        <v>77927</v>
      </c>
      <c r="M10110" s="3" t="s">
        <v>77928</v>
      </c>
      <c r="N10110" s="3" t="s">
        <v>77929</v>
      </c>
      <c r="O10110" s="3" t="s">
        <v>77930</v>
      </c>
      <c r="P10110" s="3" t="s">
        <v>77931</v>
      </c>
      <c r="Q10110" s="3" t="s">
        <v>77932</v>
      </c>
      <c r="R10110" s="3" t="s">
        <v>12064</v>
      </c>
      <c r="S10110" s="3" t="s">
        <v>11473</v>
      </c>
      <c r="T10110" s="3" t="s">
        <v>11474</v>
      </c>
      <c r="U10110" s="3" t="s">
        <v>12065</v>
      </c>
      <c r="V10110" s="3" t="s">
        <v>77933</v>
      </c>
      <c r="W10110" s="3" t="s">
        <v>77934</v>
      </c>
      <c r="X10110" s="3" t="s">
        <v>11465</v>
      </c>
      <c r="Y10110" s="3" t="s">
        <v>11498</v>
      </c>
      <c r="Z10110" s="4">
        <v>44783</v>
      </c>
      <c r="AA10110" s="3" t="s">
        <v>11641</v>
      </c>
      <c r="AB10110" s="3" t="s">
        <v>11465</v>
      </c>
      <c r="AC10110" s="3" t="s">
        <v>11465</v>
      </c>
    </row>
    <row r="10111" spans="1:29" x14ac:dyDescent="0.25">
      <c r="A10111" s="3" t="s">
        <v>1155</v>
      </c>
      <c r="B10111">
        <v>4416</v>
      </c>
      <c r="C10111" s="3" t="s">
        <v>77935</v>
      </c>
      <c r="D10111" s="3" t="s">
        <v>77936</v>
      </c>
      <c r="E10111" s="3" t="s">
        <v>11463</v>
      </c>
      <c r="F10111" s="3" t="s">
        <v>11483</v>
      </c>
      <c r="G10111" s="3" t="s">
        <v>77937</v>
      </c>
      <c r="H10111" s="3" t="s">
        <v>77938</v>
      </c>
      <c r="I10111" s="3" t="s">
        <v>11486</v>
      </c>
      <c r="J10111" s="3" t="s">
        <v>1155</v>
      </c>
      <c r="K10111" s="3" t="s">
        <v>77939</v>
      </c>
      <c r="L10111" s="3" t="s">
        <v>77940</v>
      </c>
      <c r="M10111" s="3" t="s">
        <v>77941</v>
      </c>
      <c r="N10111" s="3" t="s">
        <v>77942</v>
      </c>
      <c r="O10111" s="3" t="s">
        <v>77943</v>
      </c>
      <c r="P10111" s="3" t="s">
        <v>77944</v>
      </c>
      <c r="Q10111" s="3" t="s">
        <v>77945</v>
      </c>
      <c r="R10111" s="3" t="s">
        <v>27777</v>
      </c>
      <c r="S10111" s="3" t="s">
        <v>11473</v>
      </c>
      <c r="T10111" s="3" t="s">
        <v>11474</v>
      </c>
      <c r="U10111" s="3" t="s">
        <v>11683</v>
      </c>
      <c r="V10111" s="3" t="s">
        <v>11465</v>
      </c>
      <c r="W10111" s="3" t="s">
        <v>11465</v>
      </c>
      <c r="X10111" s="3" t="s">
        <v>11465</v>
      </c>
      <c r="Y10111" s="3" t="s">
        <v>11498</v>
      </c>
      <c r="Z10111" s="4">
        <v>46503</v>
      </c>
      <c r="AA10111" s="3" t="s">
        <v>7184</v>
      </c>
      <c r="AB10111" s="3" t="s">
        <v>1155</v>
      </c>
      <c r="AC10111" s="3" t="s">
        <v>22174</v>
      </c>
    </row>
    <row r="10112" spans="1:29" x14ac:dyDescent="0.25">
      <c r="A10112" s="3" t="s">
        <v>11465</v>
      </c>
      <c r="B10112">
        <v>27700</v>
      </c>
      <c r="C10112" s="3" t="s">
        <v>11103</v>
      </c>
      <c r="D10112" s="3" t="s">
        <v>11501</v>
      </c>
      <c r="E10112" s="3" t="s">
        <v>11476</v>
      </c>
      <c r="F10112" s="3" t="s">
        <v>11464</v>
      </c>
      <c r="G10112" s="3" t="s">
        <v>11465</v>
      </c>
      <c r="H10112" s="3" t="s">
        <v>11465</v>
      </c>
      <c r="I10112" s="3" t="s">
        <v>11466</v>
      </c>
      <c r="J10112" s="3" t="s">
        <v>11465</v>
      </c>
      <c r="K10112" s="3" t="s">
        <v>6534</v>
      </c>
      <c r="L10112" s="3" t="s">
        <v>77946</v>
      </c>
      <c r="M10112" s="3" t="s">
        <v>11465</v>
      </c>
      <c r="N10112" s="3" t="s">
        <v>11465</v>
      </c>
      <c r="O10112" s="3" t="s">
        <v>77947</v>
      </c>
      <c r="P10112" s="3" t="s">
        <v>13344</v>
      </c>
      <c r="Q10112" s="3" t="s">
        <v>77948</v>
      </c>
      <c r="R10112" s="3" t="s">
        <v>14454</v>
      </c>
      <c r="S10112" s="3" t="s">
        <v>11473</v>
      </c>
      <c r="T10112" s="3" t="s">
        <v>11474</v>
      </c>
      <c r="U10112" s="3" t="s">
        <v>77949</v>
      </c>
      <c r="V10112" s="3" t="s">
        <v>11465</v>
      </c>
      <c r="W10112" s="3" t="s">
        <v>11465</v>
      </c>
      <c r="X10112" s="3" t="s">
        <v>11465</v>
      </c>
      <c r="Y10112" s="3" t="s">
        <v>11476</v>
      </c>
      <c r="AA10112" s="3" t="s">
        <v>11465</v>
      </c>
      <c r="AB10112" s="3" t="s">
        <v>11465</v>
      </c>
      <c r="AC10112" s="3" t="s">
        <v>11465</v>
      </c>
    </row>
    <row r="10113" spans="1:29" x14ac:dyDescent="0.25">
      <c r="A10113" s="3" t="s">
        <v>11465</v>
      </c>
      <c r="B10113">
        <v>27967</v>
      </c>
      <c r="C10113" s="3" t="s">
        <v>11103</v>
      </c>
      <c r="D10113" s="3" t="s">
        <v>11462</v>
      </c>
      <c r="E10113" s="3" t="s">
        <v>11463</v>
      </c>
      <c r="F10113" s="3" t="s">
        <v>11464</v>
      </c>
      <c r="G10113" s="3" t="s">
        <v>11465</v>
      </c>
      <c r="H10113" s="3" t="s">
        <v>11465</v>
      </c>
      <c r="I10113" s="3" t="s">
        <v>11466</v>
      </c>
      <c r="J10113" s="3" t="s">
        <v>11465</v>
      </c>
      <c r="K10113" s="3" t="s">
        <v>6534</v>
      </c>
      <c r="L10113" s="3" t="s">
        <v>77946</v>
      </c>
      <c r="M10113" s="3" t="s">
        <v>11465</v>
      </c>
      <c r="N10113" s="3" t="s">
        <v>11465</v>
      </c>
      <c r="O10113" s="3" t="s">
        <v>77947</v>
      </c>
      <c r="P10113" s="3" t="s">
        <v>13344</v>
      </c>
      <c r="Q10113" s="3" t="s">
        <v>77948</v>
      </c>
      <c r="R10113" s="3" t="s">
        <v>14454</v>
      </c>
      <c r="S10113" s="3" t="s">
        <v>11473</v>
      </c>
      <c r="T10113" s="3" t="s">
        <v>11474</v>
      </c>
      <c r="U10113" s="3" t="s">
        <v>77949</v>
      </c>
      <c r="V10113" s="3" t="s">
        <v>11465</v>
      </c>
      <c r="W10113" s="3" t="s">
        <v>11465</v>
      </c>
      <c r="X10113" s="3" t="s">
        <v>11465</v>
      </c>
      <c r="Y10113" s="3" t="s">
        <v>11476</v>
      </c>
      <c r="AA10113" s="3" t="s">
        <v>11465</v>
      </c>
      <c r="AB10113" s="3" t="s">
        <v>11465</v>
      </c>
      <c r="AC10113" s="3" t="s">
        <v>11465</v>
      </c>
    </row>
    <row r="10114" spans="1:29" x14ac:dyDescent="0.25">
      <c r="A10114" s="3" t="s">
        <v>11465</v>
      </c>
      <c r="B10114">
        <v>26768</v>
      </c>
      <c r="C10114" s="3" t="s">
        <v>35307</v>
      </c>
      <c r="D10114" s="3" t="s">
        <v>11501</v>
      </c>
      <c r="E10114" s="3" t="s">
        <v>11463</v>
      </c>
      <c r="F10114" s="3" t="s">
        <v>11464</v>
      </c>
      <c r="G10114" s="3" t="s">
        <v>11465</v>
      </c>
      <c r="H10114" s="3" t="s">
        <v>11465</v>
      </c>
      <c r="I10114" s="3" t="s">
        <v>11466</v>
      </c>
      <c r="J10114" s="3" t="s">
        <v>11465</v>
      </c>
      <c r="K10114" s="3" t="s">
        <v>35306</v>
      </c>
      <c r="L10114" s="3" t="s">
        <v>77950</v>
      </c>
      <c r="M10114" s="3" t="s">
        <v>77951</v>
      </c>
      <c r="N10114" s="3" t="s">
        <v>11465</v>
      </c>
      <c r="O10114" s="3" t="s">
        <v>74425</v>
      </c>
      <c r="P10114" s="3" t="s">
        <v>13344</v>
      </c>
      <c r="Q10114" s="3" t="s">
        <v>77952</v>
      </c>
      <c r="R10114" s="3" t="s">
        <v>37862</v>
      </c>
      <c r="S10114" s="3" t="s">
        <v>11473</v>
      </c>
      <c r="T10114" s="3" t="s">
        <v>11474</v>
      </c>
      <c r="U10114" s="3" t="s">
        <v>23384</v>
      </c>
      <c r="V10114" s="3" t="s">
        <v>11465</v>
      </c>
      <c r="W10114" s="3" t="s">
        <v>11465</v>
      </c>
      <c r="X10114" s="3" t="s">
        <v>11465</v>
      </c>
      <c r="Y10114" s="3" t="s">
        <v>11476</v>
      </c>
      <c r="AB10114" s="3" t="s">
        <v>11465</v>
      </c>
      <c r="AC10114" s="3" t="s">
        <v>11465</v>
      </c>
    </row>
    <row r="10115" spans="1:29" x14ac:dyDescent="0.25">
      <c r="A10115" s="3" t="s">
        <v>2893</v>
      </c>
      <c r="B10115">
        <v>6052</v>
      </c>
      <c r="C10115" s="3" t="s">
        <v>8336</v>
      </c>
      <c r="D10115" s="3" t="s">
        <v>11501</v>
      </c>
      <c r="E10115" s="3" t="s">
        <v>11463</v>
      </c>
      <c r="F10115" s="3" t="s">
        <v>15753</v>
      </c>
      <c r="G10115" s="3" t="s">
        <v>11465</v>
      </c>
      <c r="H10115" s="3" t="s">
        <v>77953</v>
      </c>
      <c r="I10115" s="3" t="s">
        <v>11486</v>
      </c>
      <c r="J10115" s="3" t="s">
        <v>2893</v>
      </c>
      <c r="K10115" s="3" t="s">
        <v>77954</v>
      </c>
      <c r="L10115" s="3" t="s">
        <v>77955</v>
      </c>
      <c r="M10115" s="3" t="s">
        <v>11465</v>
      </c>
      <c r="N10115" s="3" t="s">
        <v>11465</v>
      </c>
      <c r="O10115" s="3" t="s">
        <v>77956</v>
      </c>
      <c r="P10115" s="3" t="s">
        <v>13344</v>
      </c>
      <c r="Q10115" s="3" t="s">
        <v>77957</v>
      </c>
      <c r="R10115" s="3" t="s">
        <v>77958</v>
      </c>
      <c r="S10115" s="3" t="s">
        <v>46017</v>
      </c>
      <c r="T10115" s="3" t="s">
        <v>11474</v>
      </c>
      <c r="U10115" s="3" t="s">
        <v>77959</v>
      </c>
      <c r="V10115" s="3" t="s">
        <v>47146</v>
      </c>
      <c r="W10115" s="3" t="s">
        <v>47147</v>
      </c>
      <c r="X10115" s="3" t="s">
        <v>11465</v>
      </c>
      <c r="Y10115" s="3" t="s">
        <v>11498</v>
      </c>
      <c r="Z10115" s="4">
        <v>46622</v>
      </c>
      <c r="AA10115" s="3" t="s">
        <v>7184</v>
      </c>
      <c r="AB10115" s="3" t="s">
        <v>11465</v>
      </c>
      <c r="AC10115" s="3" t="s">
        <v>11465</v>
      </c>
    </row>
    <row r="10116" spans="1:29" x14ac:dyDescent="0.25">
      <c r="A10116" s="3" t="s">
        <v>77962</v>
      </c>
      <c r="B10116">
        <v>22799</v>
      </c>
      <c r="C10116" s="3" t="s">
        <v>77960</v>
      </c>
      <c r="D10116" s="3" t="s">
        <v>11501</v>
      </c>
      <c r="E10116" s="3" t="s">
        <v>11476</v>
      </c>
      <c r="F10116" s="3" t="s">
        <v>12130</v>
      </c>
      <c r="G10116" s="3" t="s">
        <v>11465</v>
      </c>
      <c r="H10116" s="3" t="s">
        <v>77961</v>
      </c>
      <c r="I10116" s="3" t="s">
        <v>11486</v>
      </c>
      <c r="J10116" s="3" t="s">
        <v>77962</v>
      </c>
      <c r="K10116" s="3" t="s">
        <v>77963</v>
      </c>
      <c r="L10116" s="3" t="s">
        <v>77964</v>
      </c>
      <c r="M10116" s="3" t="s">
        <v>77965</v>
      </c>
      <c r="N10116" s="3" t="s">
        <v>11465</v>
      </c>
      <c r="O10116" s="3" t="s">
        <v>11465</v>
      </c>
      <c r="P10116" s="3" t="s">
        <v>13344</v>
      </c>
      <c r="Q10116" s="3" t="s">
        <v>77966</v>
      </c>
      <c r="R10116" s="3" t="s">
        <v>11587</v>
      </c>
      <c r="S10116" s="3" t="s">
        <v>11473</v>
      </c>
      <c r="T10116" s="3" t="s">
        <v>11474</v>
      </c>
      <c r="U10116" s="3" t="s">
        <v>20273</v>
      </c>
      <c r="V10116" s="3" t="s">
        <v>11465</v>
      </c>
      <c r="W10116" s="3" t="s">
        <v>11465</v>
      </c>
      <c r="X10116" s="3" t="s">
        <v>11465</v>
      </c>
      <c r="Y10116" s="3" t="s">
        <v>11476</v>
      </c>
      <c r="AA10116" s="3" t="s">
        <v>11465</v>
      </c>
      <c r="AB10116" s="3" t="s">
        <v>11465</v>
      </c>
      <c r="AC10116" s="3" t="s">
        <v>11465</v>
      </c>
    </row>
    <row r="10117" spans="1:29" x14ac:dyDescent="0.25">
      <c r="A10117" s="3" t="s">
        <v>11465</v>
      </c>
      <c r="B10117">
        <v>28517</v>
      </c>
      <c r="C10117" s="3" t="s">
        <v>10055</v>
      </c>
      <c r="D10117" s="3" t="s">
        <v>11462</v>
      </c>
      <c r="E10117" s="3" t="s">
        <v>11463</v>
      </c>
      <c r="F10117" s="3" t="s">
        <v>11464</v>
      </c>
      <c r="G10117" s="3" t="s">
        <v>11465</v>
      </c>
      <c r="H10117" s="3" t="s">
        <v>11465</v>
      </c>
      <c r="I10117" s="3" t="s">
        <v>11466</v>
      </c>
      <c r="J10117" s="3" t="s">
        <v>11465</v>
      </c>
      <c r="K10117" s="3" t="s">
        <v>5324</v>
      </c>
      <c r="L10117" s="3" t="s">
        <v>77967</v>
      </c>
      <c r="M10117" s="3" t="s">
        <v>11465</v>
      </c>
      <c r="N10117" s="3" t="s">
        <v>11465</v>
      </c>
      <c r="O10117" s="3" t="s">
        <v>77968</v>
      </c>
      <c r="P10117" s="3" t="s">
        <v>13344</v>
      </c>
      <c r="Q10117" s="3" t="s">
        <v>77969</v>
      </c>
      <c r="R10117" s="3" t="s">
        <v>25073</v>
      </c>
      <c r="S10117" s="3" t="s">
        <v>11697</v>
      </c>
      <c r="T10117" s="3" t="s">
        <v>11474</v>
      </c>
      <c r="U10117" s="3" t="s">
        <v>77970</v>
      </c>
      <c r="V10117" s="3" t="s">
        <v>11465</v>
      </c>
      <c r="W10117" s="3" t="s">
        <v>11465</v>
      </c>
      <c r="X10117" s="3" t="s">
        <v>11465</v>
      </c>
      <c r="Y10117" s="3" t="s">
        <v>11476</v>
      </c>
      <c r="AA10117" s="3" t="s">
        <v>11465</v>
      </c>
      <c r="AB10117" s="3" t="s">
        <v>11465</v>
      </c>
      <c r="AC10117" s="3" t="s">
        <v>11465</v>
      </c>
    </row>
    <row r="10118" spans="1:29" x14ac:dyDescent="0.25">
      <c r="A10118" s="3" t="s">
        <v>77974</v>
      </c>
      <c r="B10118">
        <v>20503</v>
      </c>
      <c r="C10118" s="3" t="s">
        <v>77971</v>
      </c>
      <c r="D10118" s="3" t="s">
        <v>77972</v>
      </c>
      <c r="E10118" s="3" t="s">
        <v>11476</v>
      </c>
      <c r="F10118" s="3" t="s">
        <v>11689</v>
      </c>
      <c r="G10118" s="3" t="s">
        <v>11465</v>
      </c>
      <c r="H10118" s="3" t="s">
        <v>77973</v>
      </c>
      <c r="I10118" s="3" t="s">
        <v>11486</v>
      </c>
      <c r="J10118" s="3" t="s">
        <v>77974</v>
      </c>
      <c r="K10118" s="3" t="s">
        <v>77975</v>
      </c>
      <c r="L10118" s="3" t="s">
        <v>11465</v>
      </c>
      <c r="M10118" s="3" t="s">
        <v>21790</v>
      </c>
      <c r="N10118" s="3" t="s">
        <v>11465</v>
      </c>
      <c r="O10118" s="3" t="s">
        <v>11465</v>
      </c>
      <c r="P10118" s="3" t="s">
        <v>13344</v>
      </c>
      <c r="Q10118" s="3" t="s">
        <v>77976</v>
      </c>
      <c r="R10118" s="3" t="s">
        <v>13161</v>
      </c>
      <c r="S10118" s="3" t="s">
        <v>11473</v>
      </c>
      <c r="T10118" s="3" t="s">
        <v>11474</v>
      </c>
      <c r="U10118" s="3" t="s">
        <v>13292</v>
      </c>
      <c r="V10118" s="3" t="s">
        <v>11465</v>
      </c>
      <c r="W10118" s="3" t="s">
        <v>11465</v>
      </c>
      <c r="X10118" s="3" t="s">
        <v>11465</v>
      </c>
      <c r="Y10118" s="3" t="s">
        <v>11476</v>
      </c>
      <c r="AB10118" s="3" t="s">
        <v>11465</v>
      </c>
      <c r="AC10118" s="3" t="s">
        <v>11465</v>
      </c>
    </row>
    <row r="10119" spans="1:29" x14ac:dyDescent="0.25">
      <c r="A10119" s="3" t="s">
        <v>11465</v>
      </c>
      <c r="B10119">
        <v>26624</v>
      </c>
      <c r="C10119" s="3" t="s">
        <v>77977</v>
      </c>
      <c r="D10119" s="3" t="s">
        <v>11501</v>
      </c>
      <c r="E10119" s="3" t="s">
        <v>11463</v>
      </c>
      <c r="F10119" s="3" t="s">
        <v>11464</v>
      </c>
      <c r="G10119" s="3" t="s">
        <v>11465</v>
      </c>
      <c r="H10119" s="3" t="s">
        <v>11479</v>
      </c>
      <c r="I10119" s="3" t="s">
        <v>11466</v>
      </c>
      <c r="J10119" s="3" t="s">
        <v>11465</v>
      </c>
      <c r="K10119" s="3" t="s">
        <v>77978</v>
      </c>
      <c r="L10119" s="3" t="s">
        <v>77979</v>
      </c>
      <c r="M10119" s="3" t="s">
        <v>77980</v>
      </c>
      <c r="N10119" s="3" t="s">
        <v>11465</v>
      </c>
      <c r="O10119" s="3" t="s">
        <v>11465</v>
      </c>
      <c r="P10119" s="3" t="s">
        <v>13344</v>
      </c>
      <c r="Q10119" s="3" t="s">
        <v>77981</v>
      </c>
      <c r="R10119" s="3" t="s">
        <v>11876</v>
      </c>
      <c r="S10119" s="3" t="s">
        <v>11473</v>
      </c>
      <c r="T10119" s="3" t="s">
        <v>11474</v>
      </c>
      <c r="U10119" s="3" t="s">
        <v>77982</v>
      </c>
      <c r="V10119" s="3" t="s">
        <v>11465</v>
      </c>
      <c r="W10119" s="3" t="s">
        <v>11465</v>
      </c>
      <c r="X10119" s="3" t="s">
        <v>11465</v>
      </c>
      <c r="Y10119" s="3" t="s">
        <v>11476</v>
      </c>
      <c r="AA10119" s="3" t="s">
        <v>11465</v>
      </c>
      <c r="AB10119" s="3" t="s">
        <v>11465</v>
      </c>
      <c r="AC10119" s="3" t="s">
        <v>11465</v>
      </c>
    </row>
    <row r="10120" spans="1:29" x14ac:dyDescent="0.25">
      <c r="A10120" s="3" t="s">
        <v>11465</v>
      </c>
      <c r="B10120">
        <v>28644</v>
      </c>
      <c r="C10120" s="3" t="s">
        <v>9650</v>
      </c>
      <c r="D10120" s="3" t="s">
        <v>11462</v>
      </c>
      <c r="E10120" s="3" t="s">
        <v>11463</v>
      </c>
      <c r="F10120" s="3" t="s">
        <v>11464</v>
      </c>
      <c r="G10120" s="3" t="s">
        <v>11465</v>
      </c>
      <c r="H10120" s="3" t="s">
        <v>11479</v>
      </c>
      <c r="I10120" s="3" t="s">
        <v>11466</v>
      </c>
      <c r="J10120" s="3" t="s">
        <v>11465</v>
      </c>
      <c r="K10120" s="3" t="s">
        <v>4770</v>
      </c>
      <c r="L10120" s="3" t="s">
        <v>77983</v>
      </c>
      <c r="M10120" s="3" t="s">
        <v>44055</v>
      </c>
      <c r="N10120" s="3" t="s">
        <v>11465</v>
      </c>
      <c r="O10120" s="3" t="s">
        <v>77984</v>
      </c>
      <c r="P10120" s="3" t="s">
        <v>13344</v>
      </c>
      <c r="Q10120" s="3" t="s">
        <v>77985</v>
      </c>
      <c r="R10120" s="3" t="s">
        <v>11576</v>
      </c>
      <c r="S10120" s="3" t="s">
        <v>11473</v>
      </c>
      <c r="T10120" s="3" t="s">
        <v>11474</v>
      </c>
      <c r="U10120" s="3" t="s">
        <v>58708</v>
      </c>
      <c r="V10120" s="3" t="s">
        <v>11465</v>
      </c>
      <c r="W10120" s="3" t="s">
        <v>11465</v>
      </c>
      <c r="X10120" s="3" t="s">
        <v>11465</v>
      </c>
      <c r="Y10120" s="3" t="s">
        <v>11476</v>
      </c>
      <c r="AA10120" s="3" t="s">
        <v>11465</v>
      </c>
      <c r="AB10120" s="3" t="s">
        <v>11465</v>
      </c>
      <c r="AC10120" s="3" t="s">
        <v>11465</v>
      </c>
    </row>
    <row r="10121" spans="1:29" x14ac:dyDescent="0.25">
      <c r="A10121" s="3" t="s">
        <v>11465</v>
      </c>
      <c r="B10121">
        <v>25608</v>
      </c>
      <c r="C10121" s="3" t="s">
        <v>77986</v>
      </c>
      <c r="D10121" s="3" t="s">
        <v>11660</v>
      </c>
      <c r="E10121" s="3" t="s">
        <v>11463</v>
      </c>
      <c r="F10121" s="3" t="s">
        <v>11464</v>
      </c>
      <c r="G10121" s="3" t="s">
        <v>11465</v>
      </c>
      <c r="H10121" s="3" t="s">
        <v>11479</v>
      </c>
      <c r="I10121" s="3" t="s">
        <v>11466</v>
      </c>
      <c r="J10121" s="3" t="s">
        <v>11465</v>
      </c>
      <c r="K10121" s="3" t="s">
        <v>77987</v>
      </c>
      <c r="L10121" s="3" t="s">
        <v>77988</v>
      </c>
      <c r="M10121" s="3" t="s">
        <v>77989</v>
      </c>
      <c r="N10121" s="3" t="s">
        <v>11465</v>
      </c>
      <c r="O10121" s="3" t="s">
        <v>77990</v>
      </c>
      <c r="P10121" s="3" t="s">
        <v>13344</v>
      </c>
      <c r="Q10121" s="3" t="s">
        <v>77991</v>
      </c>
      <c r="R10121" s="3" t="s">
        <v>13499</v>
      </c>
      <c r="S10121" s="3" t="s">
        <v>11473</v>
      </c>
      <c r="T10121" s="3" t="s">
        <v>11474</v>
      </c>
      <c r="U10121" s="3" t="s">
        <v>18644</v>
      </c>
      <c r="V10121" s="3" t="s">
        <v>11465</v>
      </c>
      <c r="W10121" s="3" t="s">
        <v>11465</v>
      </c>
      <c r="X10121" s="3" t="s">
        <v>11465</v>
      </c>
      <c r="Y10121" s="3" t="s">
        <v>11476</v>
      </c>
      <c r="AB10121" s="3" t="s">
        <v>11465</v>
      </c>
      <c r="AC10121" s="3" t="s">
        <v>11465</v>
      </c>
    </row>
    <row r="10122" spans="1:29" x14ac:dyDescent="0.25">
      <c r="A10122" s="3" t="s">
        <v>11465</v>
      </c>
      <c r="B10122">
        <v>25438</v>
      </c>
      <c r="C10122" s="3" t="s">
        <v>11104</v>
      </c>
      <c r="D10122" s="3" t="s">
        <v>14808</v>
      </c>
      <c r="E10122" s="3" t="s">
        <v>11463</v>
      </c>
      <c r="F10122" s="3" t="s">
        <v>11464</v>
      </c>
      <c r="G10122" s="3" t="s">
        <v>11465</v>
      </c>
      <c r="H10122" s="3" t="s">
        <v>11479</v>
      </c>
      <c r="I10122" s="3" t="s">
        <v>11466</v>
      </c>
      <c r="J10122" s="3" t="s">
        <v>11465</v>
      </c>
      <c r="K10122" s="3" t="s">
        <v>6535</v>
      </c>
      <c r="L10122" s="3" t="s">
        <v>77992</v>
      </c>
      <c r="M10122" s="3" t="s">
        <v>77993</v>
      </c>
      <c r="N10122" s="3" t="s">
        <v>11465</v>
      </c>
      <c r="O10122" s="3" t="s">
        <v>32065</v>
      </c>
      <c r="P10122" s="3" t="s">
        <v>13344</v>
      </c>
      <c r="Q10122" s="3" t="s">
        <v>77994</v>
      </c>
      <c r="R10122" s="3" t="s">
        <v>17164</v>
      </c>
      <c r="S10122" s="3" t="s">
        <v>11473</v>
      </c>
      <c r="T10122" s="3" t="s">
        <v>11474</v>
      </c>
      <c r="U10122" s="3" t="s">
        <v>28303</v>
      </c>
      <c r="V10122" s="3" t="s">
        <v>11465</v>
      </c>
      <c r="W10122" s="3" t="s">
        <v>11465</v>
      </c>
      <c r="X10122" s="3" t="s">
        <v>11465</v>
      </c>
      <c r="Y10122" s="3" t="s">
        <v>11476</v>
      </c>
      <c r="AA10122" s="3" t="s">
        <v>11465</v>
      </c>
      <c r="AB10122" s="3" t="s">
        <v>11465</v>
      </c>
      <c r="AC10122" s="3" t="s">
        <v>11465</v>
      </c>
    </row>
    <row r="10123" spans="1:29" x14ac:dyDescent="0.25">
      <c r="A10123" s="3" t="s">
        <v>11465</v>
      </c>
      <c r="B10123">
        <v>25975</v>
      </c>
      <c r="C10123" s="3" t="s">
        <v>77995</v>
      </c>
      <c r="D10123" s="3" t="s">
        <v>11501</v>
      </c>
      <c r="E10123" s="3" t="s">
        <v>11463</v>
      </c>
      <c r="F10123" s="3" t="s">
        <v>11464</v>
      </c>
      <c r="G10123" s="3" t="s">
        <v>11465</v>
      </c>
      <c r="H10123" s="3" t="s">
        <v>11479</v>
      </c>
      <c r="I10123" s="3" t="s">
        <v>11466</v>
      </c>
      <c r="J10123" s="3" t="s">
        <v>11465</v>
      </c>
      <c r="K10123" s="3" t="s">
        <v>77996</v>
      </c>
      <c r="L10123" s="3" t="s">
        <v>77997</v>
      </c>
      <c r="M10123" s="3" t="s">
        <v>63578</v>
      </c>
      <c r="N10123" s="3" t="s">
        <v>15272</v>
      </c>
      <c r="O10123" s="3" t="s">
        <v>77998</v>
      </c>
      <c r="P10123" s="3" t="s">
        <v>13344</v>
      </c>
      <c r="Q10123" s="3" t="s">
        <v>77999</v>
      </c>
      <c r="R10123" s="3" t="s">
        <v>13447</v>
      </c>
      <c r="S10123" s="3" t="s">
        <v>11473</v>
      </c>
      <c r="T10123" s="3" t="s">
        <v>11474</v>
      </c>
      <c r="U10123" s="3" t="s">
        <v>15383</v>
      </c>
      <c r="V10123" s="3" t="s">
        <v>11465</v>
      </c>
      <c r="W10123" s="3" t="s">
        <v>11465</v>
      </c>
      <c r="X10123" s="3" t="s">
        <v>11465</v>
      </c>
      <c r="Y10123" s="3" t="s">
        <v>11476</v>
      </c>
      <c r="AB10123" s="3" t="s">
        <v>11465</v>
      </c>
      <c r="AC10123" s="3" t="s">
        <v>11465</v>
      </c>
    </row>
    <row r="10124" spans="1:29" x14ac:dyDescent="0.25">
      <c r="A10124" s="3" t="s">
        <v>11465</v>
      </c>
      <c r="B10124">
        <v>26474</v>
      </c>
      <c r="C10124" s="3" t="s">
        <v>78000</v>
      </c>
      <c r="D10124" s="3" t="s">
        <v>11501</v>
      </c>
      <c r="E10124" s="3" t="s">
        <v>11463</v>
      </c>
      <c r="F10124" s="3" t="s">
        <v>11464</v>
      </c>
      <c r="G10124" s="3" t="s">
        <v>11465</v>
      </c>
      <c r="H10124" s="3" t="s">
        <v>11479</v>
      </c>
      <c r="I10124" s="3" t="s">
        <v>11466</v>
      </c>
      <c r="J10124" s="3" t="s">
        <v>11465</v>
      </c>
      <c r="K10124" s="3" t="s">
        <v>78001</v>
      </c>
      <c r="L10124" s="3" t="s">
        <v>78002</v>
      </c>
      <c r="M10124" s="3" t="s">
        <v>78003</v>
      </c>
      <c r="N10124" s="3" t="s">
        <v>11465</v>
      </c>
      <c r="O10124" s="3" t="s">
        <v>11465</v>
      </c>
      <c r="P10124" s="3" t="s">
        <v>13344</v>
      </c>
      <c r="Q10124" s="3" t="s">
        <v>78004</v>
      </c>
      <c r="R10124" s="3" t="s">
        <v>34917</v>
      </c>
      <c r="S10124" s="3" t="s">
        <v>13003</v>
      </c>
      <c r="T10124" s="3" t="s">
        <v>11474</v>
      </c>
      <c r="U10124" s="3" t="s">
        <v>14854</v>
      </c>
      <c r="V10124" s="3" t="s">
        <v>11465</v>
      </c>
      <c r="W10124" s="3" t="s">
        <v>11465</v>
      </c>
      <c r="X10124" s="3" t="s">
        <v>11465</v>
      </c>
      <c r="Y10124" s="3" t="s">
        <v>11476</v>
      </c>
      <c r="AB10124" s="3" t="s">
        <v>11465</v>
      </c>
      <c r="AC10124" s="3" t="s">
        <v>11465</v>
      </c>
    </row>
    <row r="10125" spans="1:29" x14ac:dyDescent="0.25">
      <c r="A10125" s="3" t="s">
        <v>11465</v>
      </c>
      <c r="B10125">
        <v>3667</v>
      </c>
      <c r="C10125" s="3" t="s">
        <v>78005</v>
      </c>
      <c r="D10125" s="3" t="s">
        <v>78006</v>
      </c>
      <c r="E10125" s="3" t="s">
        <v>11463</v>
      </c>
      <c r="F10125" s="3" t="s">
        <v>11464</v>
      </c>
      <c r="G10125" s="3" t="s">
        <v>11465</v>
      </c>
      <c r="H10125" s="3" t="s">
        <v>11479</v>
      </c>
      <c r="I10125" s="3" t="s">
        <v>11466</v>
      </c>
      <c r="J10125" s="3" t="s">
        <v>11465</v>
      </c>
      <c r="K10125" s="3" t="s">
        <v>78007</v>
      </c>
      <c r="L10125" s="3" t="s">
        <v>78008</v>
      </c>
      <c r="M10125" s="3" t="s">
        <v>78009</v>
      </c>
      <c r="N10125" s="3" t="s">
        <v>78010</v>
      </c>
      <c r="O10125" s="3" t="s">
        <v>78011</v>
      </c>
      <c r="P10125" s="3" t="s">
        <v>13344</v>
      </c>
      <c r="Q10125" s="3" t="s">
        <v>78012</v>
      </c>
      <c r="R10125" s="3" t="s">
        <v>70635</v>
      </c>
      <c r="S10125" s="3" t="s">
        <v>11473</v>
      </c>
      <c r="T10125" s="3" t="s">
        <v>11474</v>
      </c>
      <c r="U10125" s="3" t="s">
        <v>66944</v>
      </c>
      <c r="V10125" s="3" t="s">
        <v>11465</v>
      </c>
      <c r="W10125" s="3" t="s">
        <v>11465</v>
      </c>
      <c r="X10125" s="3" t="s">
        <v>11465</v>
      </c>
      <c r="Y10125" s="3" t="s">
        <v>11476</v>
      </c>
      <c r="AB10125" s="3" t="s">
        <v>11465</v>
      </c>
      <c r="AC10125" s="3" t="s">
        <v>11465</v>
      </c>
    </row>
    <row r="10126" spans="1:29" x14ac:dyDescent="0.25">
      <c r="A10126" s="3" t="s">
        <v>2473</v>
      </c>
      <c r="B10126">
        <v>1160</v>
      </c>
      <c r="C10126" s="3" t="s">
        <v>8325</v>
      </c>
      <c r="D10126" s="3" t="s">
        <v>11660</v>
      </c>
      <c r="E10126" s="3" t="s">
        <v>11463</v>
      </c>
      <c r="F10126" s="3" t="s">
        <v>12130</v>
      </c>
      <c r="G10126" s="3" t="s">
        <v>78013</v>
      </c>
      <c r="H10126" s="3" t="s">
        <v>11479</v>
      </c>
      <c r="I10126" s="3" t="s">
        <v>11486</v>
      </c>
      <c r="J10126" s="3" t="s">
        <v>2473</v>
      </c>
      <c r="K10126" s="3" t="s">
        <v>6545</v>
      </c>
      <c r="L10126" s="3" t="s">
        <v>78014</v>
      </c>
      <c r="M10126" s="3" t="s">
        <v>78015</v>
      </c>
      <c r="N10126" s="3" t="s">
        <v>11465</v>
      </c>
      <c r="O10126" s="3" t="s">
        <v>65830</v>
      </c>
      <c r="P10126" s="3" t="s">
        <v>13344</v>
      </c>
      <c r="Q10126" s="3" t="s">
        <v>78016</v>
      </c>
      <c r="R10126" s="3" t="s">
        <v>31821</v>
      </c>
      <c r="S10126" s="3" t="s">
        <v>11473</v>
      </c>
      <c r="T10126" s="3" t="s">
        <v>11474</v>
      </c>
      <c r="U10126" s="3" t="s">
        <v>21630</v>
      </c>
      <c r="V10126" s="3" t="s">
        <v>11479</v>
      </c>
      <c r="W10126" s="3" t="s">
        <v>11465</v>
      </c>
      <c r="X10126" s="3" t="s">
        <v>11465</v>
      </c>
      <c r="Y10126" s="3" t="s">
        <v>11498</v>
      </c>
      <c r="Z10126" s="4">
        <v>45844</v>
      </c>
      <c r="AA10126" s="3" t="s">
        <v>7184</v>
      </c>
      <c r="AB10126" s="3" t="s">
        <v>2473</v>
      </c>
      <c r="AC10126" s="3" t="s">
        <v>78017</v>
      </c>
    </row>
    <row r="10127" spans="1:29" x14ac:dyDescent="0.25">
      <c r="A10127" s="3" t="s">
        <v>11465</v>
      </c>
      <c r="B10127">
        <v>27258</v>
      </c>
      <c r="C10127" s="3" t="s">
        <v>8325</v>
      </c>
      <c r="D10127" s="3" t="s">
        <v>11501</v>
      </c>
      <c r="E10127" s="3" t="s">
        <v>11463</v>
      </c>
      <c r="F10127" s="3" t="s">
        <v>11464</v>
      </c>
      <c r="G10127" s="3" t="s">
        <v>11465</v>
      </c>
      <c r="H10127" s="3" t="s">
        <v>11465</v>
      </c>
      <c r="I10127" s="3" t="s">
        <v>11466</v>
      </c>
      <c r="J10127" s="3" t="s">
        <v>11465</v>
      </c>
      <c r="K10127" s="3" t="s">
        <v>6545</v>
      </c>
      <c r="L10127" s="3" t="s">
        <v>65827</v>
      </c>
      <c r="M10127" s="3" t="s">
        <v>78015</v>
      </c>
      <c r="N10127" s="3" t="s">
        <v>11465</v>
      </c>
      <c r="O10127" s="3" t="s">
        <v>65830</v>
      </c>
      <c r="P10127" s="3" t="s">
        <v>13344</v>
      </c>
      <c r="Q10127" s="3" t="s">
        <v>78016</v>
      </c>
      <c r="R10127" s="3" t="s">
        <v>28968</v>
      </c>
      <c r="S10127" s="3" t="s">
        <v>11473</v>
      </c>
      <c r="T10127" s="3" t="s">
        <v>11474</v>
      </c>
      <c r="U10127" s="3" t="s">
        <v>21630</v>
      </c>
      <c r="V10127" s="3" t="s">
        <v>11465</v>
      </c>
      <c r="W10127" s="3" t="s">
        <v>11465</v>
      </c>
      <c r="X10127" s="3" t="s">
        <v>11465</v>
      </c>
      <c r="Y10127" s="3" t="s">
        <v>11476</v>
      </c>
      <c r="AB10127" s="3" t="s">
        <v>11465</v>
      </c>
      <c r="AC10127" s="3" t="s">
        <v>11465</v>
      </c>
    </row>
    <row r="10128" spans="1:29" x14ac:dyDescent="0.25">
      <c r="A10128" s="3" t="s">
        <v>11465</v>
      </c>
      <c r="B10128">
        <v>25316</v>
      </c>
      <c r="C10128" s="3" t="s">
        <v>78018</v>
      </c>
      <c r="D10128" s="3" t="s">
        <v>78019</v>
      </c>
      <c r="E10128" s="3" t="s">
        <v>11463</v>
      </c>
      <c r="F10128" s="3" t="s">
        <v>11464</v>
      </c>
      <c r="G10128" s="3" t="s">
        <v>11465</v>
      </c>
      <c r="H10128" s="3" t="s">
        <v>11479</v>
      </c>
      <c r="I10128" s="3" t="s">
        <v>11466</v>
      </c>
      <c r="J10128" s="3" t="s">
        <v>11465</v>
      </c>
      <c r="K10128" s="3" t="s">
        <v>78020</v>
      </c>
      <c r="L10128" s="3" t="s">
        <v>78021</v>
      </c>
      <c r="M10128" s="3" t="s">
        <v>78022</v>
      </c>
      <c r="N10128" s="3" t="s">
        <v>11465</v>
      </c>
      <c r="O10128" s="3" t="s">
        <v>78023</v>
      </c>
      <c r="P10128" s="3" t="s">
        <v>13344</v>
      </c>
      <c r="Q10128" s="3" t="s">
        <v>78024</v>
      </c>
      <c r="R10128" s="3" t="s">
        <v>18749</v>
      </c>
      <c r="S10128" s="3" t="s">
        <v>11712</v>
      </c>
      <c r="T10128" s="3" t="s">
        <v>11474</v>
      </c>
      <c r="U10128" s="3" t="s">
        <v>78025</v>
      </c>
      <c r="V10128" s="3" t="s">
        <v>11465</v>
      </c>
      <c r="W10128" s="3" t="s">
        <v>11465</v>
      </c>
      <c r="X10128" s="3" t="s">
        <v>11465</v>
      </c>
      <c r="Y10128" s="3" t="s">
        <v>11476</v>
      </c>
      <c r="AB10128" s="3" t="s">
        <v>11465</v>
      </c>
      <c r="AC10128" s="3" t="s">
        <v>11465</v>
      </c>
    </row>
    <row r="10129" spans="1:29" x14ac:dyDescent="0.25">
      <c r="A10129" s="3" t="s">
        <v>11465</v>
      </c>
      <c r="B10129">
        <v>21855</v>
      </c>
      <c r="C10129" s="3" t="s">
        <v>9818</v>
      </c>
      <c r="D10129" s="3" t="s">
        <v>78026</v>
      </c>
      <c r="E10129" s="3" t="s">
        <v>11476</v>
      </c>
      <c r="F10129" s="3" t="s">
        <v>15503</v>
      </c>
      <c r="G10129" s="3" t="s">
        <v>11465</v>
      </c>
      <c r="H10129" s="3" t="s">
        <v>11479</v>
      </c>
      <c r="I10129" s="3" t="s">
        <v>11466</v>
      </c>
      <c r="J10129" s="3" t="s">
        <v>11465</v>
      </c>
      <c r="K10129" s="3" t="s">
        <v>5008</v>
      </c>
      <c r="L10129" s="3" t="s">
        <v>78027</v>
      </c>
      <c r="M10129" s="3" t="s">
        <v>78028</v>
      </c>
      <c r="N10129" s="3" t="s">
        <v>11465</v>
      </c>
      <c r="O10129" s="3" t="s">
        <v>78029</v>
      </c>
      <c r="P10129" s="3" t="s">
        <v>13344</v>
      </c>
      <c r="Q10129" s="3" t="s">
        <v>20317</v>
      </c>
      <c r="R10129" s="3" t="s">
        <v>20318</v>
      </c>
      <c r="S10129" s="3" t="s">
        <v>12033</v>
      </c>
      <c r="T10129" s="3" t="s">
        <v>11474</v>
      </c>
      <c r="U10129" s="3" t="s">
        <v>20319</v>
      </c>
      <c r="V10129" s="3" t="s">
        <v>11465</v>
      </c>
      <c r="W10129" s="3" t="s">
        <v>11465</v>
      </c>
      <c r="X10129" s="3" t="s">
        <v>11465</v>
      </c>
      <c r="Y10129" s="3" t="s">
        <v>11476</v>
      </c>
      <c r="AA10129" s="3" t="s">
        <v>11465</v>
      </c>
      <c r="AB10129" s="3" t="s">
        <v>11465</v>
      </c>
      <c r="AC10129" s="3" t="s">
        <v>11465</v>
      </c>
    </row>
    <row r="10130" spans="1:29" x14ac:dyDescent="0.25">
      <c r="A10130" s="3" t="s">
        <v>11465</v>
      </c>
      <c r="B10130">
        <v>27333</v>
      </c>
      <c r="C10130" s="3" t="s">
        <v>9818</v>
      </c>
      <c r="D10130" s="3" t="s">
        <v>11501</v>
      </c>
      <c r="E10130" s="3" t="s">
        <v>11463</v>
      </c>
      <c r="F10130" s="3" t="s">
        <v>11464</v>
      </c>
      <c r="G10130" s="3" t="s">
        <v>11465</v>
      </c>
      <c r="H10130" s="3" t="s">
        <v>11465</v>
      </c>
      <c r="I10130" s="3" t="s">
        <v>11466</v>
      </c>
      <c r="J10130" s="3" t="s">
        <v>11465</v>
      </c>
      <c r="K10130" s="3" t="s">
        <v>5008</v>
      </c>
      <c r="L10130" s="3" t="s">
        <v>78027</v>
      </c>
      <c r="M10130" s="3" t="s">
        <v>78028</v>
      </c>
      <c r="N10130" s="3" t="s">
        <v>11465</v>
      </c>
      <c r="O10130" s="3" t="s">
        <v>78029</v>
      </c>
      <c r="P10130" s="3" t="s">
        <v>13344</v>
      </c>
      <c r="Q10130" s="3" t="s">
        <v>20317</v>
      </c>
      <c r="R10130" s="3" t="s">
        <v>20318</v>
      </c>
      <c r="S10130" s="3" t="s">
        <v>12033</v>
      </c>
      <c r="T10130" s="3" t="s">
        <v>11474</v>
      </c>
      <c r="U10130" s="3" t="s">
        <v>20319</v>
      </c>
      <c r="V10130" s="3" t="s">
        <v>11465</v>
      </c>
      <c r="W10130" s="3" t="s">
        <v>11465</v>
      </c>
      <c r="X10130" s="3" t="s">
        <v>11465</v>
      </c>
      <c r="Y10130" s="3" t="s">
        <v>11476</v>
      </c>
      <c r="AA10130" s="3" t="s">
        <v>11465</v>
      </c>
      <c r="AB10130" s="3" t="s">
        <v>11465</v>
      </c>
      <c r="AC10130" s="3" t="s">
        <v>11465</v>
      </c>
    </row>
    <row r="10131" spans="1:29" x14ac:dyDescent="0.25">
      <c r="A10131" s="3" t="s">
        <v>11465</v>
      </c>
      <c r="B10131">
        <v>21113</v>
      </c>
      <c r="C10131" s="3" t="s">
        <v>78030</v>
      </c>
      <c r="D10131" s="3" t="s">
        <v>11593</v>
      </c>
      <c r="E10131" s="3" t="s">
        <v>11476</v>
      </c>
      <c r="F10131" s="3" t="s">
        <v>11464</v>
      </c>
      <c r="G10131" s="3" t="s">
        <v>11465</v>
      </c>
      <c r="H10131" s="3" t="s">
        <v>11479</v>
      </c>
      <c r="I10131" s="3" t="s">
        <v>11466</v>
      </c>
      <c r="J10131" s="3" t="s">
        <v>11465</v>
      </c>
      <c r="K10131" s="3" t="s">
        <v>78031</v>
      </c>
      <c r="L10131" s="3" t="s">
        <v>11465</v>
      </c>
      <c r="M10131" s="3" t="s">
        <v>78032</v>
      </c>
      <c r="N10131" s="3" t="s">
        <v>11465</v>
      </c>
      <c r="O10131" s="3" t="s">
        <v>11465</v>
      </c>
      <c r="P10131" s="3" t="s">
        <v>13344</v>
      </c>
      <c r="Q10131" s="3" t="s">
        <v>78033</v>
      </c>
      <c r="R10131" s="3" t="s">
        <v>50037</v>
      </c>
      <c r="S10131" s="3" t="s">
        <v>11473</v>
      </c>
      <c r="T10131" s="3" t="s">
        <v>11474</v>
      </c>
      <c r="U10131" s="3" t="s">
        <v>13702</v>
      </c>
      <c r="V10131" s="3" t="s">
        <v>11465</v>
      </c>
      <c r="W10131" s="3" t="s">
        <v>11465</v>
      </c>
      <c r="X10131" s="3" t="s">
        <v>11465</v>
      </c>
      <c r="Y10131" s="3" t="s">
        <v>11476</v>
      </c>
      <c r="AB10131" s="3" t="s">
        <v>11465</v>
      </c>
      <c r="AC10131" s="3" t="s">
        <v>11465</v>
      </c>
    </row>
    <row r="10132" spans="1:29" x14ac:dyDescent="0.25">
      <c r="A10132" s="3" t="s">
        <v>11465</v>
      </c>
      <c r="B10132">
        <v>3273</v>
      </c>
      <c r="C10132" s="3" t="s">
        <v>78034</v>
      </c>
      <c r="D10132" s="3" t="s">
        <v>78035</v>
      </c>
      <c r="E10132" s="3" t="s">
        <v>11463</v>
      </c>
      <c r="F10132" s="3" t="s">
        <v>11464</v>
      </c>
      <c r="G10132" s="3" t="s">
        <v>11465</v>
      </c>
      <c r="H10132" s="3" t="s">
        <v>11479</v>
      </c>
      <c r="I10132" s="3" t="s">
        <v>11466</v>
      </c>
      <c r="J10132" s="3" t="s">
        <v>11465</v>
      </c>
      <c r="K10132" s="3" t="s">
        <v>78036</v>
      </c>
      <c r="L10132" s="3" t="s">
        <v>78037</v>
      </c>
      <c r="M10132" s="3" t="s">
        <v>78038</v>
      </c>
      <c r="N10132" s="3" t="s">
        <v>11465</v>
      </c>
      <c r="O10132" s="3" t="s">
        <v>78039</v>
      </c>
      <c r="P10132" s="3" t="s">
        <v>13344</v>
      </c>
      <c r="Q10132" s="3" t="s">
        <v>78040</v>
      </c>
      <c r="R10132" s="3" t="s">
        <v>14035</v>
      </c>
      <c r="S10132" s="3" t="s">
        <v>11473</v>
      </c>
      <c r="T10132" s="3" t="s">
        <v>11474</v>
      </c>
      <c r="U10132" s="3" t="s">
        <v>14036</v>
      </c>
      <c r="V10132" s="3" t="s">
        <v>11465</v>
      </c>
      <c r="W10132" s="3" t="s">
        <v>11465</v>
      </c>
      <c r="X10132" s="3" t="s">
        <v>11465</v>
      </c>
      <c r="Y10132" s="3" t="s">
        <v>11476</v>
      </c>
      <c r="AB10132" s="3" t="s">
        <v>11465</v>
      </c>
      <c r="AC10132" s="3" t="s">
        <v>11465</v>
      </c>
    </row>
    <row r="10133" spans="1:29" x14ac:dyDescent="0.25">
      <c r="A10133" s="3" t="s">
        <v>11465</v>
      </c>
      <c r="B10133">
        <v>21573</v>
      </c>
      <c r="C10133" s="3" t="s">
        <v>78041</v>
      </c>
      <c r="D10133" s="3" t="s">
        <v>78041</v>
      </c>
      <c r="E10133" s="3" t="s">
        <v>11476</v>
      </c>
      <c r="F10133" s="3" t="s">
        <v>11464</v>
      </c>
      <c r="G10133" s="3" t="s">
        <v>11465</v>
      </c>
      <c r="H10133" s="3" t="s">
        <v>11479</v>
      </c>
      <c r="I10133" s="3" t="s">
        <v>11466</v>
      </c>
      <c r="J10133" s="3" t="s">
        <v>11465</v>
      </c>
      <c r="K10133" s="3" t="s">
        <v>78042</v>
      </c>
      <c r="L10133" s="3" t="s">
        <v>11465</v>
      </c>
      <c r="M10133" s="3" t="s">
        <v>78043</v>
      </c>
      <c r="N10133" s="3" t="s">
        <v>78044</v>
      </c>
      <c r="O10133" s="3" t="s">
        <v>78045</v>
      </c>
      <c r="P10133" s="3" t="s">
        <v>13344</v>
      </c>
      <c r="Q10133" s="3" t="s">
        <v>78046</v>
      </c>
      <c r="R10133" s="3" t="s">
        <v>12296</v>
      </c>
      <c r="S10133" s="3" t="s">
        <v>11712</v>
      </c>
      <c r="T10133" s="3" t="s">
        <v>11474</v>
      </c>
      <c r="U10133" s="3" t="s">
        <v>63748</v>
      </c>
      <c r="V10133" s="3" t="s">
        <v>11465</v>
      </c>
      <c r="W10133" s="3" t="s">
        <v>11465</v>
      </c>
      <c r="X10133" s="3" t="s">
        <v>11465</v>
      </c>
      <c r="Y10133" s="3" t="s">
        <v>11476</v>
      </c>
      <c r="AB10133" s="3" t="s">
        <v>11465</v>
      </c>
      <c r="AC10133" s="3" t="s">
        <v>11465</v>
      </c>
    </row>
    <row r="10134" spans="1:29" x14ac:dyDescent="0.25">
      <c r="A10134" s="3" t="s">
        <v>11465</v>
      </c>
      <c r="B10134">
        <v>27408</v>
      </c>
      <c r="C10134" s="3" t="s">
        <v>78047</v>
      </c>
      <c r="D10134" s="3" t="s">
        <v>11501</v>
      </c>
      <c r="E10134" s="3" t="s">
        <v>11463</v>
      </c>
      <c r="F10134" s="3" t="s">
        <v>11464</v>
      </c>
      <c r="G10134" s="3" t="s">
        <v>11465</v>
      </c>
      <c r="H10134" s="3" t="s">
        <v>11465</v>
      </c>
      <c r="I10134" s="3" t="s">
        <v>11466</v>
      </c>
      <c r="J10134" s="3" t="s">
        <v>11465</v>
      </c>
      <c r="K10134" s="3" t="s">
        <v>4051</v>
      </c>
      <c r="L10134" s="3" t="s">
        <v>78048</v>
      </c>
      <c r="M10134" s="3" t="s">
        <v>45854</v>
      </c>
      <c r="N10134" s="3" t="s">
        <v>11465</v>
      </c>
      <c r="O10134" s="3" t="s">
        <v>78049</v>
      </c>
      <c r="P10134" s="3" t="s">
        <v>13344</v>
      </c>
      <c r="Q10134" s="3" t="s">
        <v>45856</v>
      </c>
      <c r="R10134" s="3" t="s">
        <v>78050</v>
      </c>
      <c r="S10134" s="3" t="s">
        <v>11473</v>
      </c>
      <c r="T10134" s="3" t="s">
        <v>11474</v>
      </c>
      <c r="U10134" s="3" t="s">
        <v>36980</v>
      </c>
      <c r="V10134" s="3" t="s">
        <v>11465</v>
      </c>
      <c r="W10134" s="3" t="s">
        <v>11465</v>
      </c>
      <c r="X10134" s="3" t="s">
        <v>11465</v>
      </c>
      <c r="Y10134" s="3" t="s">
        <v>11476</v>
      </c>
      <c r="AA10134" s="3" t="s">
        <v>11465</v>
      </c>
      <c r="AB10134" s="3" t="s">
        <v>11465</v>
      </c>
      <c r="AC10134" s="3" t="s">
        <v>11465</v>
      </c>
    </row>
    <row r="10135" spans="1:29" x14ac:dyDescent="0.25">
      <c r="A10135" s="3" t="s">
        <v>11465</v>
      </c>
      <c r="B10135">
        <v>26776</v>
      </c>
      <c r="C10135" s="3" t="s">
        <v>78051</v>
      </c>
      <c r="D10135" s="3" t="s">
        <v>11462</v>
      </c>
      <c r="E10135" s="3" t="s">
        <v>11463</v>
      </c>
      <c r="F10135" s="3" t="s">
        <v>11464</v>
      </c>
      <c r="G10135" s="3" t="s">
        <v>11465</v>
      </c>
      <c r="H10135" s="3" t="s">
        <v>11465</v>
      </c>
      <c r="I10135" s="3" t="s">
        <v>11466</v>
      </c>
      <c r="J10135" s="3" t="s">
        <v>11465</v>
      </c>
      <c r="K10135" s="3" t="s">
        <v>53052</v>
      </c>
      <c r="L10135" s="3" t="s">
        <v>53053</v>
      </c>
      <c r="M10135" s="3" t="s">
        <v>53054</v>
      </c>
      <c r="N10135" s="3" t="s">
        <v>11465</v>
      </c>
      <c r="O10135" s="3" t="s">
        <v>53055</v>
      </c>
      <c r="P10135" s="3" t="s">
        <v>13344</v>
      </c>
      <c r="Q10135" s="3" t="s">
        <v>78052</v>
      </c>
      <c r="R10135" s="3" t="s">
        <v>72548</v>
      </c>
      <c r="S10135" s="3" t="s">
        <v>11712</v>
      </c>
      <c r="T10135" s="3" t="s">
        <v>11474</v>
      </c>
      <c r="U10135" s="3" t="s">
        <v>47554</v>
      </c>
      <c r="V10135" s="3" t="s">
        <v>11465</v>
      </c>
      <c r="W10135" s="3" t="s">
        <v>11465</v>
      </c>
      <c r="X10135" s="3" t="s">
        <v>11465</v>
      </c>
      <c r="Y10135" s="3" t="s">
        <v>11498</v>
      </c>
      <c r="AA10135" s="3" t="s">
        <v>15701</v>
      </c>
      <c r="AB10135" s="3" t="s">
        <v>11465</v>
      </c>
      <c r="AC10135" s="3" t="s">
        <v>11465</v>
      </c>
    </row>
    <row r="10136" spans="1:29" x14ac:dyDescent="0.25">
      <c r="A10136" s="3" t="s">
        <v>11465</v>
      </c>
      <c r="B10136">
        <v>26065</v>
      </c>
      <c r="C10136" s="3" t="s">
        <v>78053</v>
      </c>
      <c r="D10136" s="3" t="s">
        <v>11501</v>
      </c>
      <c r="E10136" s="3" t="s">
        <v>11463</v>
      </c>
      <c r="F10136" s="3" t="s">
        <v>11464</v>
      </c>
      <c r="G10136" s="3" t="s">
        <v>11465</v>
      </c>
      <c r="H10136" s="3" t="s">
        <v>11479</v>
      </c>
      <c r="I10136" s="3" t="s">
        <v>11466</v>
      </c>
      <c r="J10136" s="3" t="s">
        <v>11465</v>
      </c>
      <c r="K10136" s="3" t="s">
        <v>78054</v>
      </c>
      <c r="L10136" s="3" t="s">
        <v>45607</v>
      </c>
      <c r="M10136" s="3" t="s">
        <v>78055</v>
      </c>
      <c r="N10136" s="3" t="s">
        <v>11465</v>
      </c>
      <c r="O10136" s="3" t="s">
        <v>78056</v>
      </c>
      <c r="P10136" s="3" t="s">
        <v>13344</v>
      </c>
      <c r="Q10136" s="3" t="s">
        <v>63510</v>
      </c>
      <c r="R10136" s="3" t="s">
        <v>19156</v>
      </c>
      <c r="S10136" s="3" t="s">
        <v>21022</v>
      </c>
      <c r="T10136" s="3" t="s">
        <v>11474</v>
      </c>
      <c r="U10136" s="3" t="s">
        <v>63511</v>
      </c>
      <c r="V10136" s="3" t="s">
        <v>11465</v>
      </c>
      <c r="W10136" s="3" t="s">
        <v>11465</v>
      </c>
      <c r="X10136" s="3" t="s">
        <v>11465</v>
      </c>
      <c r="Y10136" s="3" t="s">
        <v>11476</v>
      </c>
      <c r="AB10136" s="3" t="s">
        <v>11465</v>
      </c>
      <c r="AC10136" s="3" t="s">
        <v>11465</v>
      </c>
    </row>
    <row r="10137" spans="1:29" x14ac:dyDescent="0.25">
      <c r="A10137" s="3" t="s">
        <v>11465</v>
      </c>
      <c r="B10137">
        <v>26090</v>
      </c>
      <c r="C10137" s="3" t="s">
        <v>78057</v>
      </c>
      <c r="D10137" s="3" t="s">
        <v>78058</v>
      </c>
      <c r="E10137" s="3" t="s">
        <v>11463</v>
      </c>
      <c r="F10137" s="3" t="s">
        <v>11464</v>
      </c>
      <c r="G10137" s="3" t="s">
        <v>11465</v>
      </c>
      <c r="H10137" s="3" t="s">
        <v>11479</v>
      </c>
      <c r="I10137" s="3" t="s">
        <v>11466</v>
      </c>
      <c r="J10137" s="3" t="s">
        <v>11465</v>
      </c>
      <c r="K10137" s="3" t="s">
        <v>76498</v>
      </c>
      <c r="L10137" s="3" t="s">
        <v>76499</v>
      </c>
      <c r="M10137" s="3" t="s">
        <v>11465</v>
      </c>
      <c r="N10137" s="3" t="s">
        <v>11465</v>
      </c>
      <c r="O10137" s="3" t="s">
        <v>11465</v>
      </c>
      <c r="P10137" s="3" t="s">
        <v>78057</v>
      </c>
      <c r="Q10137" s="3" t="s">
        <v>78059</v>
      </c>
      <c r="R10137" s="3" t="s">
        <v>11832</v>
      </c>
      <c r="S10137" s="3" t="s">
        <v>11473</v>
      </c>
      <c r="T10137" s="3" t="s">
        <v>11474</v>
      </c>
      <c r="U10137" s="3" t="s">
        <v>30269</v>
      </c>
      <c r="V10137" s="3" t="s">
        <v>11465</v>
      </c>
      <c r="W10137" s="3" t="s">
        <v>11465</v>
      </c>
      <c r="X10137" s="3" t="s">
        <v>11465</v>
      </c>
      <c r="Y10137" s="3" t="s">
        <v>11476</v>
      </c>
      <c r="AB10137" s="3" t="s">
        <v>11465</v>
      </c>
      <c r="AC10137" s="3" t="s">
        <v>11465</v>
      </c>
    </row>
    <row r="10138" spans="1:29" x14ac:dyDescent="0.25">
      <c r="A10138" s="3" t="s">
        <v>11465</v>
      </c>
      <c r="B10138">
        <v>27195</v>
      </c>
      <c r="C10138" s="3" t="s">
        <v>8963</v>
      </c>
      <c r="D10138" s="3" t="s">
        <v>11501</v>
      </c>
      <c r="E10138" s="3" t="s">
        <v>11463</v>
      </c>
      <c r="F10138" s="3" t="s">
        <v>11464</v>
      </c>
      <c r="G10138" s="3" t="s">
        <v>11465</v>
      </c>
      <c r="H10138" s="3" t="s">
        <v>11465</v>
      </c>
      <c r="I10138" s="3" t="s">
        <v>11466</v>
      </c>
      <c r="J10138" s="3" t="s">
        <v>11465</v>
      </c>
      <c r="K10138" s="3" t="s">
        <v>3836</v>
      </c>
      <c r="L10138" s="3" t="s">
        <v>78060</v>
      </c>
      <c r="M10138" s="3" t="s">
        <v>78061</v>
      </c>
      <c r="N10138" s="3" t="s">
        <v>11465</v>
      </c>
      <c r="O10138" s="3" t="s">
        <v>34812</v>
      </c>
      <c r="P10138" s="3" t="s">
        <v>13344</v>
      </c>
      <c r="Q10138" s="3" t="s">
        <v>20401</v>
      </c>
      <c r="R10138" s="3" t="s">
        <v>14454</v>
      </c>
      <c r="S10138" s="3" t="s">
        <v>11473</v>
      </c>
      <c r="T10138" s="3" t="s">
        <v>11474</v>
      </c>
      <c r="U10138" s="3" t="s">
        <v>17019</v>
      </c>
      <c r="V10138" s="3" t="s">
        <v>11465</v>
      </c>
      <c r="W10138" s="3" t="s">
        <v>11465</v>
      </c>
      <c r="X10138" s="3" t="s">
        <v>11465</v>
      </c>
      <c r="Y10138" s="3" t="s">
        <v>11476</v>
      </c>
      <c r="AA10138" s="3" t="s">
        <v>11465</v>
      </c>
      <c r="AB10138" s="3" t="s">
        <v>11465</v>
      </c>
      <c r="AC10138" s="3" t="s">
        <v>11465</v>
      </c>
    </row>
    <row r="10139" spans="1:29" x14ac:dyDescent="0.25">
      <c r="A10139" s="3" t="s">
        <v>301</v>
      </c>
      <c r="B10139">
        <v>23429</v>
      </c>
      <c r="C10139" s="3" t="s">
        <v>7075</v>
      </c>
      <c r="D10139" s="3" t="s">
        <v>78062</v>
      </c>
      <c r="E10139" s="3" t="s">
        <v>11476</v>
      </c>
      <c r="F10139" s="3" t="s">
        <v>11483</v>
      </c>
      <c r="G10139" s="3" t="s">
        <v>78063</v>
      </c>
      <c r="H10139" s="3" t="s">
        <v>78064</v>
      </c>
      <c r="I10139" s="3" t="s">
        <v>11486</v>
      </c>
      <c r="J10139" s="3" t="s">
        <v>301</v>
      </c>
      <c r="K10139" s="3" t="s">
        <v>78065</v>
      </c>
      <c r="L10139" s="3" t="s">
        <v>78066</v>
      </c>
      <c r="M10139" s="3" t="s">
        <v>78067</v>
      </c>
      <c r="N10139" s="3" t="s">
        <v>11465</v>
      </c>
      <c r="O10139" s="3" t="s">
        <v>11465</v>
      </c>
      <c r="P10139" s="3" t="s">
        <v>13344</v>
      </c>
      <c r="Q10139" s="3" t="s">
        <v>78068</v>
      </c>
      <c r="R10139" s="3" t="s">
        <v>49249</v>
      </c>
      <c r="S10139" s="3" t="s">
        <v>11473</v>
      </c>
      <c r="T10139" s="3" t="s">
        <v>11474</v>
      </c>
      <c r="U10139" s="3" t="s">
        <v>14736</v>
      </c>
      <c r="V10139" s="3" t="s">
        <v>78069</v>
      </c>
      <c r="W10139" s="3" t="s">
        <v>78070</v>
      </c>
      <c r="X10139" s="3" t="s">
        <v>11497</v>
      </c>
      <c r="Y10139" s="3" t="s">
        <v>11498</v>
      </c>
      <c r="Z10139" s="4">
        <v>47727</v>
      </c>
      <c r="AA10139" s="3" t="s">
        <v>7184</v>
      </c>
      <c r="AB10139" s="3" t="s">
        <v>301</v>
      </c>
      <c r="AC10139" s="3" t="s">
        <v>78071</v>
      </c>
    </row>
    <row r="10140" spans="1:29" x14ac:dyDescent="0.25">
      <c r="A10140" s="3" t="s">
        <v>78075</v>
      </c>
      <c r="B10140">
        <v>21229</v>
      </c>
      <c r="C10140" s="3" t="s">
        <v>78072</v>
      </c>
      <c r="D10140" s="3" t="s">
        <v>11593</v>
      </c>
      <c r="E10140" s="3" t="s">
        <v>11476</v>
      </c>
      <c r="F10140" s="3" t="s">
        <v>11483</v>
      </c>
      <c r="G10140" s="3" t="s">
        <v>78073</v>
      </c>
      <c r="H10140" s="3" t="s">
        <v>78074</v>
      </c>
      <c r="I10140" s="3" t="s">
        <v>11486</v>
      </c>
      <c r="J10140" s="3" t="s">
        <v>78075</v>
      </c>
      <c r="K10140" s="3" t="s">
        <v>78076</v>
      </c>
      <c r="L10140" s="3" t="s">
        <v>11465</v>
      </c>
      <c r="M10140" s="3" t="s">
        <v>78077</v>
      </c>
      <c r="N10140" s="3" t="s">
        <v>11465</v>
      </c>
      <c r="O10140" s="3" t="s">
        <v>11465</v>
      </c>
      <c r="P10140" s="3" t="s">
        <v>13344</v>
      </c>
      <c r="Q10140" s="3" t="s">
        <v>78078</v>
      </c>
      <c r="R10140" s="3" t="s">
        <v>15840</v>
      </c>
      <c r="S10140" s="3" t="s">
        <v>11473</v>
      </c>
      <c r="T10140" s="3" t="s">
        <v>11474</v>
      </c>
      <c r="U10140" s="3" t="s">
        <v>78079</v>
      </c>
      <c r="V10140" s="3" t="s">
        <v>78080</v>
      </c>
      <c r="W10140" s="3" t="s">
        <v>78081</v>
      </c>
      <c r="X10140" s="3" t="s">
        <v>11465</v>
      </c>
      <c r="Y10140" s="3" t="s">
        <v>11476</v>
      </c>
      <c r="AA10140" s="3" t="s">
        <v>11641</v>
      </c>
      <c r="AB10140" s="3" t="s">
        <v>11465</v>
      </c>
      <c r="AC10140" s="3" t="s">
        <v>11465</v>
      </c>
    </row>
    <row r="10141" spans="1:29" x14ac:dyDescent="0.25">
      <c r="A10141" s="3" t="s">
        <v>11465</v>
      </c>
      <c r="B10141">
        <v>25727</v>
      </c>
      <c r="C10141" s="3" t="s">
        <v>78082</v>
      </c>
      <c r="D10141" s="3" t="s">
        <v>11660</v>
      </c>
      <c r="E10141" s="3" t="s">
        <v>11463</v>
      </c>
      <c r="F10141" s="3" t="s">
        <v>11464</v>
      </c>
      <c r="G10141" s="3" t="s">
        <v>11465</v>
      </c>
      <c r="H10141" s="3" t="s">
        <v>11479</v>
      </c>
      <c r="I10141" s="3" t="s">
        <v>11466</v>
      </c>
      <c r="J10141" s="3" t="s">
        <v>11465</v>
      </c>
      <c r="K10141" s="3" t="s">
        <v>78083</v>
      </c>
      <c r="L10141" s="3" t="s">
        <v>78084</v>
      </c>
      <c r="M10141" s="3" t="s">
        <v>78085</v>
      </c>
      <c r="N10141" s="3" t="s">
        <v>11465</v>
      </c>
      <c r="O10141" s="3" t="s">
        <v>11465</v>
      </c>
      <c r="P10141" s="3" t="s">
        <v>13344</v>
      </c>
      <c r="Q10141" s="3" t="s">
        <v>78086</v>
      </c>
      <c r="R10141" s="3" t="s">
        <v>36238</v>
      </c>
      <c r="S10141" s="3" t="s">
        <v>11473</v>
      </c>
      <c r="T10141" s="3" t="s">
        <v>11474</v>
      </c>
      <c r="U10141" s="3" t="s">
        <v>18150</v>
      </c>
      <c r="V10141" s="3" t="s">
        <v>11465</v>
      </c>
      <c r="W10141" s="3" t="s">
        <v>11465</v>
      </c>
      <c r="X10141" s="3" t="s">
        <v>11465</v>
      </c>
      <c r="Y10141" s="3" t="s">
        <v>11476</v>
      </c>
      <c r="AB10141" s="3" t="s">
        <v>11465</v>
      </c>
      <c r="AC10141" s="3" t="s">
        <v>11465</v>
      </c>
    </row>
    <row r="10142" spans="1:29" x14ac:dyDescent="0.25">
      <c r="A10142" s="3" t="s">
        <v>11465</v>
      </c>
      <c r="B10142">
        <v>22986</v>
      </c>
      <c r="C10142" s="3" t="s">
        <v>78087</v>
      </c>
      <c r="D10142" s="3" t="s">
        <v>78087</v>
      </c>
      <c r="E10142" s="3" t="s">
        <v>11476</v>
      </c>
      <c r="F10142" s="3" t="s">
        <v>11464</v>
      </c>
      <c r="G10142" s="3" t="s">
        <v>11465</v>
      </c>
      <c r="H10142" s="3" t="s">
        <v>11479</v>
      </c>
      <c r="I10142" s="3" t="s">
        <v>11466</v>
      </c>
      <c r="J10142" s="3" t="s">
        <v>11465</v>
      </c>
      <c r="K10142" s="3" t="s">
        <v>78088</v>
      </c>
      <c r="L10142" s="3" t="s">
        <v>11465</v>
      </c>
      <c r="M10142" s="3" t="s">
        <v>78089</v>
      </c>
      <c r="N10142" s="3" t="s">
        <v>78090</v>
      </c>
      <c r="O10142" s="3" t="s">
        <v>78091</v>
      </c>
      <c r="P10142" s="3" t="s">
        <v>78092</v>
      </c>
      <c r="Q10142" s="3" t="s">
        <v>78093</v>
      </c>
      <c r="R10142" s="3" t="s">
        <v>21265</v>
      </c>
      <c r="S10142" s="3" t="s">
        <v>11473</v>
      </c>
      <c r="T10142" s="3" t="s">
        <v>11474</v>
      </c>
      <c r="U10142" s="3" t="s">
        <v>39959</v>
      </c>
      <c r="V10142" s="3" t="s">
        <v>11465</v>
      </c>
      <c r="W10142" s="3" t="s">
        <v>11465</v>
      </c>
      <c r="X10142" s="3" t="s">
        <v>11465</v>
      </c>
      <c r="Y10142" s="3" t="s">
        <v>11476</v>
      </c>
      <c r="AB10142" s="3" t="s">
        <v>11465</v>
      </c>
      <c r="AC10142" s="3" t="s">
        <v>11465</v>
      </c>
    </row>
    <row r="10143" spans="1:29" x14ac:dyDescent="0.25">
      <c r="A10143" s="3" t="s">
        <v>78097</v>
      </c>
      <c r="B10143">
        <v>22985</v>
      </c>
      <c r="C10143" s="3" t="s">
        <v>78094</v>
      </c>
      <c r="D10143" s="3" t="s">
        <v>78095</v>
      </c>
      <c r="E10143" s="3" t="s">
        <v>11476</v>
      </c>
      <c r="F10143" s="3" t="s">
        <v>12130</v>
      </c>
      <c r="G10143" s="3" t="s">
        <v>78096</v>
      </c>
      <c r="H10143" s="3" t="s">
        <v>11479</v>
      </c>
      <c r="I10143" s="3" t="s">
        <v>11486</v>
      </c>
      <c r="J10143" s="3" t="s">
        <v>78097</v>
      </c>
      <c r="K10143" s="3" t="s">
        <v>78088</v>
      </c>
      <c r="L10143" s="3" t="s">
        <v>78098</v>
      </c>
      <c r="M10143" s="3" t="s">
        <v>78089</v>
      </c>
      <c r="N10143" s="3" t="s">
        <v>78090</v>
      </c>
      <c r="O10143" s="3" t="s">
        <v>78091</v>
      </c>
      <c r="P10143" s="3" t="s">
        <v>78099</v>
      </c>
      <c r="Q10143" s="3" t="s">
        <v>78100</v>
      </c>
      <c r="R10143" s="3" t="s">
        <v>12777</v>
      </c>
      <c r="S10143" s="3" t="s">
        <v>11473</v>
      </c>
      <c r="T10143" s="3" t="s">
        <v>11474</v>
      </c>
      <c r="U10143" s="3" t="s">
        <v>40621</v>
      </c>
      <c r="V10143" s="3" t="s">
        <v>11479</v>
      </c>
      <c r="W10143" s="3" t="s">
        <v>11465</v>
      </c>
      <c r="X10143" s="3" t="s">
        <v>11465</v>
      </c>
      <c r="Y10143" s="3" t="s">
        <v>11498</v>
      </c>
      <c r="Z10143" s="4">
        <v>44733</v>
      </c>
      <c r="AA10143" s="3" t="s">
        <v>11548</v>
      </c>
      <c r="AB10143" s="3" t="s">
        <v>78097</v>
      </c>
      <c r="AC10143" s="3" t="s">
        <v>78101</v>
      </c>
    </row>
    <row r="10144" spans="1:29" x14ac:dyDescent="0.25">
      <c r="A10144" s="3" t="s">
        <v>11465</v>
      </c>
      <c r="B10144">
        <v>3902</v>
      </c>
      <c r="C10144" s="3" t="s">
        <v>9832</v>
      </c>
      <c r="D10144" s="3" t="s">
        <v>78102</v>
      </c>
      <c r="E10144" s="3" t="s">
        <v>11463</v>
      </c>
      <c r="F10144" s="3" t="s">
        <v>11464</v>
      </c>
      <c r="G10144" s="3" t="s">
        <v>11465</v>
      </c>
      <c r="H10144" s="3" t="s">
        <v>11479</v>
      </c>
      <c r="I10144" s="3" t="s">
        <v>11466</v>
      </c>
      <c r="J10144" s="3" t="s">
        <v>11465</v>
      </c>
      <c r="K10144" s="3" t="s">
        <v>5027</v>
      </c>
      <c r="L10144" s="3" t="s">
        <v>78103</v>
      </c>
      <c r="M10144" s="3" t="s">
        <v>78104</v>
      </c>
      <c r="N10144" s="3" t="s">
        <v>11465</v>
      </c>
      <c r="O10144" s="3" t="s">
        <v>78105</v>
      </c>
      <c r="P10144" s="3" t="s">
        <v>13344</v>
      </c>
      <c r="Q10144" s="3" t="s">
        <v>78106</v>
      </c>
      <c r="R10144" s="3" t="s">
        <v>35347</v>
      </c>
      <c r="S10144" s="3" t="s">
        <v>12033</v>
      </c>
      <c r="T10144" s="3" t="s">
        <v>11474</v>
      </c>
      <c r="U10144" s="3" t="s">
        <v>78107</v>
      </c>
      <c r="V10144" s="3" t="s">
        <v>11465</v>
      </c>
      <c r="W10144" s="3" t="s">
        <v>11465</v>
      </c>
      <c r="X10144" s="3" t="s">
        <v>11465</v>
      </c>
      <c r="Y10144" s="3" t="s">
        <v>11476</v>
      </c>
      <c r="AA10144" s="3" t="s">
        <v>11465</v>
      </c>
      <c r="AB10144" s="3" t="s">
        <v>11465</v>
      </c>
      <c r="AC10144" s="3" t="s">
        <v>11465</v>
      </c>
    </row>
    <row r="10145" spans="1:29" x14ac:dyDescent="0.25">
      <c r="A10145" s="3" t="s">
        <v>11465</v>
      </c>
      <c r="B10145">
        <v>3054</v>
      </c>
      <c r="C10145" s="3" t="s">
        <v>11170</v>
      </c>
      <c r="D10145" s="3" t="s">
        <v>11170</v>
      </c>
      <c r="E10145" s="3" t="s">
        <v>11463</v>
      </c>
      <c r="F10145" s="3" t="s">
        <v>11464</v>
      </c>
      <c r="G10145" s="3" t="s">
        <v>11465</v>
      </c>
      <c r="H10145" s="3" t="s">
        <v>11479</v>
      </c>
      <c r="I10145" s="3" t="s">
        <v>11466</v>
      </c>
      <c r="J10145" s="3" t="s">
        <v>11465</v>
      </c>
      <c r="K10145" s="3" t="s">
        <v>6616</v>
      </c>
      <c r="L10145" s="3" t="s">
        <v>78108</v>
      </c>
      <c r="M10145" s="3" t="s">
        <v>78109</v>
      </c>
      <c r="N10145" s="3" t="s">
        <v>11465</v>
      </c>
      <c r="O10145" s="3" t="s">
        <v>78110</v>
      </c>
      <c r="P10145" s="3" t="s">
        <v>13344</v>
      </c>
      <c r="Q10145" s="3" t="s">
        <v>78111</v>
      </c>
      <c r="R10145" s="3" t="s">
        <v>11576</v>
      </c>
      <c r="S10145" s="3" t="s">
        <v>11473</v>
      </c>
      <c r="T10145" s="3" t="s">
        <v>11474</v>
      </c>
      <c r="U10145" s="3" t="s">
        <v>18712</v>
      </c>
      <c r="V10145" s="3" t="s">
        <v>11465</v>
      </c>
      <c r="W10145" s="3" t="s">
        <v>11465</v>
      </c>
      <c r="X10145" s="3" t="s">
        <v>11465</v>
      </c>
      <c r="Y10145" s="3" t="s">
        <v>11476</v>
      </c>
      <c r="AB10145" s="3" t="s">
        <v>11465</v>
      </c>
      <c r="AC10145" s="3" t="s">
        <v>11465</v>
      </c>
    </row>
    <row r="10146" spans="1:29" x14ac:dyDescent="0.25">
      <c r="A10146" s="3" t="s">
        <v>11465</v>
      </c>
      <c r="B10146">
        <v>20771</v>
      </c>
      <c r="C10146" s="3" t="s">
        <v>11170</v>
      </c>
      <c r="D10146" s="3" t="s">
        <v>11170</v>
      </c>
      <c r="E10146" s="3" t="s">
        <v>11476</v>
      </c>
      <c r="F10146" s="3" t="s">
        <v>11464</v>
      </c>
      <c r="G10146" s="3" t="s">
        <v>11465</v>
      </c>
      <c r="H10146" s="3" t="s">
        <v>11479</v>
      </c>
      <c r="I10146" s="3" t="s">
        <v>11466</v>
      </c>
      <c r="J10146" s="3" t="s">
        <v>11465</v>
      </c>
      <c r="K10146" s="3" t="s">
        <v>6616</v>
      </c>
      <c r="L10146" s="3" t="s">
        <v>78108</v>
      </c>
      <c r="M10146" s="3" t="s">
        <v>78109</v>
      </c>
      <c r="N10146" s="3" t="s">
        <v>11465</v>
      </c>
      <c r="O10146" s="3" t="s">
        <v>78110</v>
      </c>
      <c r="P10146" s="3" t="s">
        <v>78099</v>
      </c>
      <c r="Q10146" s="3" t="s">
        <v>78111</v>
      </c>
      <c r="R10146" s="3" t="s">
        <v>11576</v>
      </c>
      <c r="S10146" s="3" t="s">
        <v>11473</v>
      </c>
      <c r="T10146" s="3" t="s">
        <v>11474</v>
      </c>
      <c r="U10146" s="3" t="s">
        <v>18712</v>
      </c>
      <c r="V10146" s="3" t="s">
        <v>11465</v>
      </c>
      <c r="W10146" s="3" t="s">
        <v>11465</v>
      </c>
      <c r="X10146" s="3" t="s">
        <v>11465</v>
      </c>
      <c r="Y10146" s="3" t="s">
        <v>11476</v>
      </c>
      <c r="AB10146" s="3" t="s">
        <v>11465</v>
      </c>
      <c r="AC10146" s="3" t="s">
        <v>11465</v>
      </c>
    </row>
    <row r="10147" spans="1:29" x14ac:dyDescent="0.25">
      <c r="A10147" s="3" t="s">
        <v>11465</v>
      </c>
      <c r="B10147">
        <v>26808</v>
      </c>
      <c r="C10147" s="3" t="s">
        <v>9833</v>
      </c>
      <c r="D10147" s="3" t="s">
        <v>11501</v>
      </c>
      <c r="E10147" s="3" t="s">
        <v>11463</v>
      </c>
      <c r="F10147" s="3" t="s">
        <v>11464</v>
      </c>
      <c r="G10147" s="3" t="s">
        <v>11465</v>
      </c>
      <c r="H10147" s="3" t="s">
        <v>11465</v>
      </c>
      <c r="I10147" s="3" t="s">
        <v>11466</v>
      </c>
      <c r="J10147" s="3" t="s">
        <v>11465</v>
      </c>
      <c r="K10147" s="3" t="s">
        <v>5028</v>
      </c>
      <c r="L10147" s="3" t="s">
        <v>78112</v>
      </c>
      <c r="M10147" s="3" t="s">
        <v>78113</v>
      </c>
      <c r="N10147" s="3" t="s">
        <v>11465</v>
      </c>
      <c r="O10147" s="3" t="s">
        <v>74519</v>
      </c>
      <c r="P10147" s="3" t="s">
        <v>13344</v>
      </c>
      <c r="Q10147" s="3" t="s">
        <v>78114</v>
      </c>
      <c r="R10147" s="3" t="s">
        <v>18749</v>
      </c>
      <c r="S10147" s="3" t="s">
        <v>11473</v>
      </c>
      <c r="T10147" s="3" t="s">
        <v>11474</v>
      </c>
      <c r="U10147" s="3" t="s">
        <v>21434</v>
      </c>
      <c r="V10147" s="3" t="s">
        <v>11465</v>
      </c>
      <c r="W10147" s="3" t="s">
        <v>11465</v>
      </c>
      <c r="X10147" s="3" t="s">
        <v>11465</v>
      </c>
      <c r="Y10147" s="3" t="s">
        <v>11476</v>
      </c>
      <c r="AA10147" s="3" t="s">
        <v>11465</v>
      </c>
      <c r="AB10147" s="3" t="s">
        <v>11465</v>
      </c>
      <c r="AC10147" s="3" t="s">
        <v>11465</v>
      </c>
    </row>
    <row r="10148" spans="1:29" x14ac:dyDescent="0.25">
      <c r="A10148" s="3" t="s">
        <v>2745</v>
      </c>
      <c r="B10148">
        <v>359</v>
      </c>
      <c r="C10148" s="3" t="s">
        <v>78115</v>
      </c>
      <c r="D10148" s="3" t="s">
        <v>11501</v>
      </c>
      <c r="E10148" s="3" t="s">
        <v>11463</v>
      </c>
      <c r="F10148" s="3" t="s">
        <v>12130</v>
      </c>
      <c r="G10148" s="3" t="s">
        <v>78116</v>
      </c>
      <c r="H10148" s="3" t="s">
        <v>78117</v>
      </c>
      <c r="I10148" s="3" t="s">
        <v>11486</v>
      </c>
      <c r="J10148" s="3" t="s">
        <v>2745</v>
      </c>
      <c r="K10148" s="3" t="s">
        <v>5028</v>
      </c>
      <c r="L10148" s="3" t="s">
        <v>78112</v>
      </c>
      <c r="M10148" s="3" t="s">
        <v>74518</v>
      </c>
      <c r="N10148" s="3" t="s">
        <v>11465</v>
      </c>
      <c r="O10148" s="3" t="s">
        <v>74519</v>
      </c>
      <c r="P10148" s="3" t="s">
        <v>13344</v>
      </c>
      <c r="Q10148" s="3" t="s">
        <v>78118</v>
      </c>
      <c r="R10148" s="3" t="s">
        <v>12064</v>
      </c>
      <c r="S10148" s="3" t="s">
        <v>11473</v>
      </c>
      <c r="T10148" s="3" t="s">
        <v>11474</v>
      </c>
      <c r="U10148" s="3" t="s">
        <v>13292</v>
      </c>
      <c r="V10148" s="3" t="s">
        <v>5028</v>
      </c>
      <c r="W10148" s="3" t="s">
        <v>78119</v>
      </c>
      <c r="X10148" s="3" t="s">
        <v>11497</v>
      </c>
      <c r="Y10148" s="3" t="s">
        <v>11498</v>
      </c>
      <c r="Z10148" s="4">
        <v>47566</v>
      </c>
      <c r="AA10148" s="3" t="s">
        <v>7184</v>
      </c>
      <c r="AB10148" s="3" t="s">
        <v>2745</v>
      </c>
      <c r="AC10148" s="3" t="s">
        <v>78120</v>
      </c>
    </row>
    <row r="10149" spans="1:29" x14ac:dyDescent="0.25">
      <c r="A10149" s="3" t="s">
        <v>11465</v>
      </c>
      <c r="B10149">
        <v>26351</v>
      </c>
      <c r="C10149" s="3" t="s">
        <v>78121</v>
      </c>
      <c r="D10149" s="3" t="s">
        <v>11501</v>
      </c>
      <c r="E10149" s="3" t="s">
        <v>11463</v>
      </c>
      <c r="F10149" s="3" t="s">
        <v>11464</v>
      </c>
      <c r="G10149" s="3" t="s">
        <v>11465</v>
      </c>
      <c r="H10149" s="3" t="s">
        <v>11465</v>
      </c>
      <c r="I10149" s="3" t="s">
        <v>11466</v>
      </c>
      <c r="J10149" s="3" t="s">
        <v>11465</v>
      </c>
      <c r="K10149" s="3" t="s">
        <v>78122</v>
      </c>
      <c r="L10149" s="3" t="s">
        <v>78123</v>
      </c>
      <c r="M10149" s="3" t="s">
        <v>53789</v>
      </c>
      <c r="N10149" s="3" t="s">
        <v>11465</v>
      </c>
      <c r="O10149" s="3" t="s">
        <v>78124</v>
      </c>
      <c r="P10149" s="3" t="s">
        <v>13344</v>
      </c>
      <c r="Q10149" s="3" t="s">
        <v>53790</v>
      </c>
      <c r="R10149" s="3" t="s">
        <v>12830</v>
      </c>
      <c r="S10149" s="3" t="s">
        <v>11473</v>
      </c>
      <c r="T10149" s="3" t="s">
        <v>11474</v>
      </c>
      <c r="U10149" s="3" t="s">
        <v>12831</v>
      </c>
      <c r="V10149" s="3" t="s">
        <v>11465</v>
      </c>
      <c r="W10149" s="3" t="s">
        <v>11465</v>
      </c>
      <c r="X10149" s="3" t="s">
        <v>11465</v>
      </c>
      <c r="Y10149" s="3" t="s">
        <v>11476</v>
      </c>
      <c r="AB10149" s="3" t="s">
        <v>11465</v>
      </c>
      <c r="AC10149" s="3" t="s">
        <v>11465</v>
      </c>
    </row>
    <row r="10150" spans="1:29" x14ac:dyDescent="0.25">
      <c r="A10150" s="3" t="s">
        <v>11465</v>
      </c>
      <c r="B10150">
        <v>3836</v>
      </c>
      <c r="C10150" s="3" t="s">
        <v>9834</v>
      </c>
      <c r="D10150" s="3" t="s">
        <v>9834</v>
      </c>
      <c r="E10150" s="3" t="s">
        <v>11463</v>
      </c>
      <c r="F10150" s="3" t="s">
        <v>11464</v>
      </c>
      <c r="G10150" s="3" t="s">
        <v>11465</v>
      </c>
      <c r="H10150" s="3" t="s">
        <v>11479</v>
      </c>
      <c r="I10150" s="3" t="s">
        <v>11466</v>
      </c>
      <c r="J10150" s="3" t="s">
        <v>11465</v>
      </c>
      <c r="K10150" s="3" t="s">
        <v>5029</v>
      </c>
      <c r="L10150" s="3" t="s">
        <v>78125</v>
      </c>
      <c r="M10150" s="3" t="s">
        <v>40205</v>
      </c>
      <c r="N10150" s="3" t="s">
        <v>78126</v>
      </c>
      <c r="O10150" s="3" t="s">
        <v>43741</v>
      </c>
      <c r="P10150" s="3" t="s">
        <v>13344</v>
      </c>
      <c r="Q10150" s="3" t="s">
        <v>78127</v>
      </c>
      <c r="R10150" s="3" t="s">
        <v>23644</v>
      </c>
      <c r="S10150" s="3" t="s">
        <v>11712</v>
      </c>
      <c r="T10150" s="3" t="s">
        <v>11474</v>
      </c>
      <c r="U10150" s="3" t="s">
        <v>31014</v>
      </c>
      <c r="V10150" s="3" t="s">
        <v>11465</v>
      </c>
      <c r="W10150" s="3" t="s">
        <v>11465</v>
      </c>
      <c r="X10150" s="3" t="s">
        <v>11465</v>
      </c>
      <c r="Y10150" s="3" t="s">
        <v>11498</v>
      </c>
      <c r="Z10150" s="4">
        <v>47191</v>
      </c>
      <c r="AA10150" s="3" t="s">
        <v>7186</v>
      </c>
      <c r="AB10150" s="3" t="s">
        <v>11465</v>
      </c>
      <c r="AC10150" s="3" t="s">
        <v>11465</v>
      </c>
    </row>
    <row r="10151" spans="1:29" x14ac:dyDescent="0.25">
      <c r="A10151" s="3" t="s">
        <v>11465</v>
      </c>
      <c r="B10151">
        <v>20908</v>
      </c>
      <c r="C10151" s="3" t="s">
        <v>9834</v>
      </c>
      <c r="D10151" s="3" t="s">
        <v>9834</v>
      </c>
      <c r="E10151" s="3" t="s">
        <v>11476</v>
      </c>
      <c r="F10151" s="3" t="s">
        <v>11464</v>
      </c>
      <c r="G10151" s="3" t="s">
        <v>11465</v>
      </c>
      <c r="H10151" s="3" t="s">
        <v>11479</v>
      </c>
      <c r="I10151" s="3" t="s">
        <v>11466</v>
      </c>
      <c r="J10151" s="3" t="s">
        <v>11465</v>
      </c>
      <c r="K10151" s="3" t="s">
        <v>5029</v>
      </c>
      <c r="L10151" s="3" t="s">
        <v>78125</v>
      </c>
      <c r="M10151" s="3" t="s">
        <v>40205</v>
      </c>
      <c r="N10151" s="3" t="s">
        <v>78126</v>
      </c>
      <c r="O10151" s="3" t="s">
        <v>43741</v>
      </c>
      <c r="P10151" s="3" t="s">
        <v>13344</v>
      </c>
      <c r="Q10151" s="3" t="s">
        <v>78127</v>
      </c>
      <c r="R10151" s="3" t="s">
        <v>23644</v>
      </c>
      <c r="S10151" s="3" t="s">
        <v>11712</v>
      </c>
      <c r="T10151" s="3" t="s">
        <v>11474</v>
      </c>
      <c r="U10151" s="3" t="s">
        <v>31014</v>
      </c>
      <c r="V10151" s="3" t="s">
        <v>11465</v>
      </c>
      <c r="W10151" s="3" t="s">
        <v>11465</v>
      </c>
      <c r="X10151" s="3" t="s">
        <v>11465</v>
      </c>
      <c r="Y10151" s="3" t="s">
        <v>11476</v>
      </c>
      <c r="AB10151" s="3" t="s">
        <v>11465</v>
      </c>
      <c r="AC10151" s="3" t="s">
        <v>11465</v>
      </c>
    </row>
    <row r="10152" spans="1:29" x14ac:dyDescent="0.25">
      <c r="A10152" s="3" t="s">
        <v>11465</v>
      </c>
      <c r="B10152">
        <v>35163</v>
      </c>
      <c r="C10152" s="3" t="s">
        <v>78128</v>
      </c>
      <c r="D10152" s="3" t="s">
        <v>11501</v>
      </c>
      <c r="E10152" s="3" t="s">
        <v>11463</v>
      </c>
      <c r="F10152" s="3" t="s">
        <v>11464</v>
      </c>
      <c r="G10152" s="3" t="s">
        <v>11465</v>
      </c>
      <c r="H10152" s="3" t="s">
        <v>11465</v>
      </c>
      <c r="I10152" s="3" t="s">
        <v>11466</v>
      </c>
      <c r="J10152" s="3" t="s">
        <v>11465</v>
      </c>
      <c r="K10152" s="3" t="s">
        <v>78129</v>
      </c>
      <c r="L10152" s="3" t="s">
        <v>78130</v>
      </c>
      <c r="M10152" s="3" t="s">
        <v>78131</v>
      </c>
      <c r="N10152" s="3" t="s">
        <v>11465</v>
      </c>
      <c r="O10152" s="3" t="s">
        <v>78131</v>
      </c>
      <c r="P10152" s="3" t="s">
        <v>13344</v>
      </c>
      <c r="Q10152" s="3" t="s">
        <v>33110</v>
      </c>
      <c r="R10152" s="3" t="s">
        <v>11735</v>
      </c>
      <c r="S10152" s="3" t="s">
        <v>11473</v>
      </c>
      <c r="T10152" s="3" t="s">
        <v>11474</v>
      </c>
      <c r="U10152" s="3" t="s">
        <v>11736</v>
      </c>
      <c r="V10152" s="3" t="s">
        <v>11465</v>
      </c>
      <c r="W10152" s="3" t="s">
        <v>11465</v>
      </c>
      <c r="X10152" s="3" t="s">
        <v>11465</v>
      </c>
      <c r="Y10152" s="3" t="s">
        <v>11476</v>
      </c>
      <c r="AA10152" s="3" t="s">
        <v>11465</v>
      </c>
      <c r="AB10152" s="3" t="s">
        <v>11465</v>
      </c>
      <c r="AC10152" s="3" t="s">
        <v>11465</v>
      </c>
    </row>
    <row r="10153" spans="1:29" x14ac:dyDescent="0.25">
      <c r="A10153" s="3" t="s">
        <v>78135</v>
      </c>
      <c r="B10153">
        <v>21423</v>
      </c>
      <c r="C10153" s="3" t="s">
        <v>78132</v>
      </c>
      <c r="D10153" s="3" t="s">
        <v>78133</v>
      </c>
      <c r="E10153" s="3" t="s">
        <v>11476</v>
      </c>
      <c r="F10153" s="3" t="s">
        <v>15753</v>
      </c>
      <c r="G10153" s="3" t="s">
        <v>11465</v>
      </c>
      <c r="H10153" s="3" t="s">
        <v>78134</v>
      </c>
      <c r="I10153" s="3" t="s">
        <v>11486</v>
      </c>
      <c r="J10153" s="3" t="s">
        <v>78135</v>
      </c>
      <c r="K10153" s="3" t="s">
        <v>34366</v>
      </c>
      <c r="L10153" s="3" t="s">
        <v>34367</v>
      </c>
      <c r="M10153" s="3" t="s">
        <v>34368</v>
      </c>
      <c r="N10153" s="3" t="s">
        <v>11465</v>
      </c>
      <c r="O10153" s="3" t="s">
        <v>34370</v>
      </c>
      <c r="P10153" s="3" t="s">
        <v>13344</v>
      </c>
      <c r="Q10153" s="3" t="s">
        <v>78136</v>
      </c>
      <c r="R10153" s="3" t="s">
        <v>78137</v>
      </c>
      <c r="S10153" s="3" t="s">
        <v>78138</v>
      </c>
      <c r="T10153" s="3" t="s">
        <v>11474</v>
      </c>
      <c r="U10153" s="3" t="s">
        <v>78139</v>
      </c>
      <c r="V10153" s="3" t="s">
        <v>34373</v>
      </c>
      <c r="W10153" s="3" t="s">
        <v>34374</v>
      </c>
      <c r="X10153" s="3" t="s">
        <v>11465</v>
      </c>
      <c r="Y10153" s="3" t="s">
        <v>11498</v>
      </c>
      <c r="Z10153" s="4">
        <v>43467</v>
      </c>
      <c r="AA10153" s="3" t="s">
        <v>11548</v>
      </c>
      <c r="AB10153" s="3" t="s">
        <v>11465</v>
      </c>
      <c r="AC10153" s="3" t="s">
        <v>11465</v>
      </c>
    </row>
    <row r="10154" spans="1:29" x14ac:dyDescent="0.25">
      <c r="A10154" s="3" t="s">
        <v>11465</v>
      </c>
      <c r="B10154">
        <v>23728</v>
      </c>
      <c r="C10154" s="3" t="s">
        <v>78132</v>
      </c>
      <c r="D10154" s="3" t="s">
        <v>11501</v>
      </c>
      <c r="E10154" s="3" t="s">
        <v>11476</v>
      </c>
      <c r="F10154" s="3" t="s">
        <v>11464</v>
      </c>
      <c r="G10154" s="3" t="s">
        <v>11465</v>
      </c>
      <c r="H10154" s="3" t="s">
        <v>11465</v>
      </c>
      <c r="I10154" s="3" t="s">
        <v>11466</v>
      </c>
      <c r="J10154" s="3" t="s">
        <v>11465</v>
      </c>
      <c r="K10154" s="3" t="s">
        <v>34366</v>
      </c>
      <c r="L10154" s="3" t="s">
        <v>78140</v>
      </c>
      <c r="M10154" s="3" t="s">
        <v>78141</v>
      </c>
      <c r="N10154" s="3" t="s">
        <v>11465</v>
      </c>
      <c r="O10154" s="3" t="s">
        <v>78142</v>
      </c>
      <c r="P10154" s="3" t="s">
        <v>13344</v>
      </c>
      <c r="Q10154" s="3" t="s">
        <v>78143</v>
      </c>
      <c r="R10154" s="3" t="s">
        <v>13142</v>
      </c>
      <c r="S10154" s="3" t="s">
        <v>11473</v>
      </c>
      <c r="T10154" s="3" t="s">
        <v>11474</v>
      </c>
      <c r="U10154" s="3" t="s">
        <v>78144</v>
      </c>
      <c r="V10154" s="3" t="s">
        <v>11465</v>
      </c>
      <c r="W10154" s="3" t="s">
        <v>11465</v>
      </c>
      <c r="X10154" s="3" t="s">
        <v>11465</v>
      </c>
      <c r="Y10154" s="3" t="s">
        <v>11476</v>
      </c>
      <c r="AB10154" s="3" t="s">
        <v>11465</v>
      </c>
      <c r="AC10154" s="3" t="s">
        <v>11465</v>
      </c>
    </row>
    <row r="10155" spans="1:29" x14ac:dyDescent="0.25">
      <c r="A10155" s="3" t="s">
        <v>78148</v>
      </c>
      <c r="B10155">
        <v>22504</v>
      </c>
      <c r="C10155" s="3" t="s">
        <v>78145</v>
      </c>
      <c r="D10155" s="3" t="s">
        <v>11660</v>
      </c>
      <c r="E10155" s="3" t="s">
        <v>11476</v>
      </c>
      <c r="F10155" s="3" t="s">
        <v>12130</v>
      </c>
      <c r="G10155" s="3" t="s">
        <v>78146</v>
      </c>
      <c r="H10155" s="3" t="s">
        <v>78147</v>
      </c>
      <c r="I10155" s="3" t="s">
        <v>11486</v>
      </c>
      <c r="J10155" s="3" t="s">
        <v>78148</v>
      </c>
      <c r="K10155" s="3" t="s">
        <v>78149</v>
      </c>
      <c r="L10155" s="3" t="s">
        <v>78150</v>
      </c>
      <c r="M10155" s="3" t="s">
        <v>78151</v>
      </c>
      <c r="N10155" s="3" t="s">
        <v>78152</v>
      </c>
      <c r="O10155" s="3" t="s">
        <v>78153</v>
      </c>
      <c r="P10155" s="3" t="s">
        <v>13344</v>
      </c>
      <c r="Q10155" s="3" t="s">
        <v>78154</v>
      </c>
      <c r="R10155" s="3" t="s">
        <v>54111</v>
      </c>
      <c r="S10155" s="3" t="s">
        <v>13003</v>
      </c>
      <c r="T10155" s="3" t="s">
        <v>11474</v>
      </c>
      <c r="U10155" s="3" t="s">
        <v>14854</v>
      </c>
      <c r="V10155" s="3" t="s">
        <v>78155</v>
      </c>
      <c r="W10155" s="3" t="s">
        <v>78156</v>
      </c>
      <c r="X10155" s="3" t="s">
        <v>11465</v>
      </c>
      <c r="Y10155" s="3" t="s">
        <v>11498</v>
      </c>
      <c r="Z10155" s="4">
        <v>45326</v>
      </c>
      <c r="AA10155" s="3" t="s">
        <v>14597</v>
      </c>
      <c r="AB10155" s="3" t="s">
        <v>11465</v>
      </c>
      <c r="AC10155" s="3" t="s">
        <v>11465</v>
      </c>
    </row>
    <row r="10156" spans="1:29" x14ac:dyDescent="0.25">
      <c r="A10156" s="3" t="s">
        <v>78160</v>
      </c>
      <c r="B10156">
        <v>22919</v>
      </c>
      <c r="C10156" s="3" t="s">
        <v>78157</v>
      </c>
      <c r="D10156" s="3" t="s">
        <v>78158</v>
      </c>
      <c r="E10156" s="3" t="s">
        <v>11476</v>
      </c>
      <c r="F10156" s="3" t="s">
        <v>11689</v>
      </c>
      <c r="G10156" s="3" t="s">
        <v>11465</v>
      </c>
      <c r="H10156" s="3" t="s">
        <v>78159</v>
      </c>
      <c r="I10156" s="3" t="s">
        <v>11486</v>
      </c>
      <c r="J10156" s="3" t="s">
        <v>78160</v>
      </c>
      <c r="K10156" s="3" t="s">
        <v>13595</v>
      </c>
      <c r="L10156" s="3" t="s">
        <v>20234</v>
      </c>
      <c r="M10156" s="3" t="s">
        <v>13021</v>
      </c>
      <c r="N10156" s="3" t="s">
        <v>11465</v>
      </c>
      <c r="O10156" s="3" t="s">
        <v>11465</v>
      </c>
      <c r="P10156" s="3" t="s">
        <v>13022</v>
      </c>
      <c r="Q10156" s="3" t="s">
        <v>78161</v>
      </c>
      <c r="R10156" s="3" t="s">
        <v>11576</v>
      </c>
      <c r="S10156" s="3" t="s">
        <v>11473</v>
      </c>
      <c r="T10156" s="3" t="s">
        <v>11474</v>
      </c>
      <c r="U10156" s="3" t="s">
        <v>14142</v>
      </c>
      <c r="V10156" s="3" t="s">
        <v>78162</v>
      </c>
      <c r="W10156" s="3" t="s">
        <v>78163</v>
      </c>
      <c r="X10156" s="3" t="s">
        <v>11465</v>
      </c>
      <c r="Y10156" s="3" t="s">
        <v>11498</v>
      </c>
      <c r="Z10156" s="4">
        <v>45710</v>
      </c>
      <c r="AA10156" s="3" t="s">
        <v>7184</v>
      </c>
      <c r="AB10156" s="3" t="s">
        <v>11465</v>
      </c>
      <c r="AC10156" s="3" t="s">
        <v>11465</v>
      </c>
    </row>
    <row r="10157" spans="1:29" x14ac:dyDescent="0.25">
      <c r="A10157" s="3" t="s">
        <v>2727</v>
      </c>
      <c r="B10157">
        <v>24075</v>
      </c>
      <c r="C10157" s="3" t="s">
        <v>78164</v>
      </c>
      <c r="D10157" s="3" t="s">
        <v>11501</v>
      </c>
      <c r="E10157" s="3" t="s">
        <v>11476</v>
      </c>
      <c r="F10157" s="3" t="s">
        <v>11689</v>
      </c>
      <c r="G10157" s="3" t="s">
        <v>78165</v>
      </c>
      <c r="H10157" s="3" t="s">
        <v>78166</v>
      </c>
      <c r="I10157" s="3" t="s">
        <v>11486</v>
      </c>
      <c r="J10157" s="3" t="s">
        <v>2727</v>
      </c>
      <c r="K10157" s="3" t="s">
        <v>62356</v>
      </c>
      <c r="L10157" s="3" t="s">
        <v>64230</v>
      </c>
      <c r="M10157" s="3" t="s">
        <v>78167</v>
      </c>
      <c r="N10157" s="3" t="s">
        <v>78168</v>
      </c>
      <c r="O10157" s="3" t="s">
        <v>62359</v>
      </c>
      <c r="P10157" s="3" t="s">
        <v>78169</v>
      </c>
      <c r="Q10157" s="3" t="s">
        <v>78170</v>
      </c>
      <c r="R10157" s="3" t="s">
        <v>18497</v>
      </c>
      <c r="S10157" s="3" t="s">
        <v>12033</v>
      </c>
      <c r="T10157" s="3" t="s">
        <v>11474</v>
      </c>
      <c r="U10157" s="3" t="s">
        <v>28761</v>
      </c>
      <c r="V10157" s="3" t="s">
        <v>78171</v>
      </c>
      <c r="W10157" s="3" t="s">
        <v>78172</v>
      </c>
      <c r="X10157" s="3" t="s">
        <v>11497</v>
      </c>
      <c r="Y10157" s="3" t="s">
        <v>11498</v>
      </c>
      <c r="Z10157" s="4">
        <v>47545</v>
      </c>
      <c r="AA10157" s="3" t="s">
        <v>7184</v>
      </c>
      <c r="AB10157" s="3" t="s">
        <v>2727</v>
      </c>
      <c r="AC10157" s="3" t="s">
        <v>51937</v>
      </c>
    </row>
    <row r="10158" spans="1:29" x14ac:dyDescent="0.25">
      <c r="A10158" s="3" t="s">
        <v>78176</v>
      </c>
      <c r="B10158">
        <v>23284</v>
      </c>
      <c r="C10158" s="3" t="s">
        <v>78173</v>
      </c>
      <c r="D10158" s="3" t="s">
        <v>11501</v>
      </c>
      <c r="E10158" s="3" t="s">
        <v>11476</v>
      </c>
      <c r="F10158" s="3" t="s">
        <v>11689</v>
      </c>
      <c r="G10158" s="3" t="s">
        <v>78174</v>
      </c>
      <c r="H10158" s="3" t="s">
        <v>78175</v>
      </c>
      <c r="I10158" s="3" t="s">
        <v>11486</v>
      </c>
      <c r="J10158" s="3" t="s">
        <v>78176</v>
      </c>
      <c r="K10158" s="3" t="s">
        <v>972</v>
      </c>
      <c r="L10158" s="3" t="s">
        <v>78177</v>
      </c>
      <c r="M10158" s="3" t="s">
        <v>53912</v>
      </c>
      <c r="N10158" s="3" t="s">
        <v>11465</v>
      </c>
      <c r="O10158" s="3" t="s">
        <v>78178</v>
      </c>
      <c r="P10158" s="3" t="s">
        <v>78179</v>
      </c>
      <c r="Q10158" s="3" t="s">
        <v>78180</v>
      </c>
      <c r="R10158" s="3" t="s">
        <v>13934</v>
      </c>
      <c r="S10158" s="3" t="s">
        <v>11473</v>
      </c>
      <c r="T10158" s="3" t="s">
        <v>11474</v>
      </c>
      <c r="U10158" s="3" t="s">
        <v>13935</v>
      </c>
      <c r="V10158" s="3" t="s">
        <v>78181</v>
      </c>
      <c r="W10158" s="3" t="s">
        <v>78182</v>
      </c>
      <c r="X10158" s="3" t="s">
        <v>11497</v>
      </c>
      <c r="Y10158" s="3" t="s">
        <v>11498</v>
      </c>
      <c r="Z10158" s="4">
        <v>47874</v>
      </c>
      <c r="AA10158" s="3" t="s">
        <v>7184</v>
      </c>
      <c r="AB10158" s="3" t="s">
        <v>78176</v>
      </c>
      <c r="AC10158" s="3" t="s">
        <v>78183</v>
      </c>
    </row>
    <row r="10159" spans="1:29" x14ac:dyDescent="0.25">
      <c r="A10159" s="3" t="s">
        <v>3315</v>
      </c>
      <c r="B10159">
        <v>1483</v>
      </c>
      <c r="C10159" s="3" t="s">
        <v>78184</v>
      </c>
      <c r="D10159" s="3" t="s">
        <v>11501</v>
      </c>
      <c r="E10159" s="3" t="s">
        <v>11463</v>
      </c>
      <c r="F10159" s="3" t="s">
        <v>12130</v>
      </c>
      <c r="G10159" s="3" t="s">
        <v>78185</v>
      </c>
      <c r="H10159" s="3" t="s">
        <v>78186</v>
      </c>
      <c r="I10159" s="3" t="s">
        <v>11486</v>
      </c>
      <c r="J10159" s="3" t="s">
        <v>3315</v>
      </c>
      <c r="K10159" s="3" t="s">
        <v>6801</v>
      </c>
      <c r="L10159" s="3" t="s">
        <v>78187</v>
      </c>
      <c r="M10159" s="3" t="s">
        <v>78188</v>
      </c>
      <c r="N10159" s="3" t="s">
        <v>11465</v>
      </c>
      <c r="O10159" s="3" t="s">
        <v>78189</v>
      </c>
      <c r="P10159" s="3" t="s">
        <v>22233</v>
      </c>
      <c r="Q10159" s="3" t="s">
        <v>78190</v>
      </c>
      <c r="R10159" s="3" t="s">
        <v>15167</v>
      </c>
      <c r="S10159" s="3" t="s">
        <v>11712</v>
      </c>
      <c r="T10159" s="3" t="s">
        <v>11474</v>
      </c>
      <c r="U10159" s="3" t="s">
        <v>48207</v>
      </c>
      <c r="V10159" s="3" t="s">
        <v>78191</v>
      </c>
      <c r="W10159" s="3" t="s">
        <v>78192</v>
      </c>
      <c r="X10159" s="3" t="s">
        <v>11497</v>
      </c>
      <c r="Y10159" s="3" t="s">
        <v>11498</v>
      </c>
      <c r="Z10159" s="4">
        <v>47215</v>
      </c>
      <c r="AA10159" s="3" t="s">
        <v>7184</v>
      </c>
      <c r="AB10159" s="3" t="s">
        <v>78193</v>
      </c>
      <c r="AC10159" s="3" t="s">
        <v>78194</v>
      </c>
    </row>
    <row r="10160" spans="1:29" x14ac:dyDescent="0.25">
      <c r="A10160" s="3" t="s">
        <v>2502</v>
      </c>
      <c r="B10160">
        <v>413</v>
      </c>
      <c r="C10160" s="3" t="s">
        <v>78195</v>
      </c>
      <c r="D10160" s="3" t="s">
        <v>11462</v>
      </c>
      <c r="E10160" s="3" t="s">
        <v>11463</v>
      </c>
      <c r="F10160" s="3" t="s">
        <v>12130</v>
      </c>
      <c r="G10160" s="3" t="s">
        <v>78196</v>
      </c>
      <c r="H10160" s="3" t="s">
        <v>11479</v>
      </c>
      <c r="I10160" s="3" t="s">
        <v>11486</v>
      </c>
      <c r="J10160" s="3" t="s">
        <v>2502</v>
      </c>
      <c r="K10160" s="3" t="s">
        <v>6801</v>
      </c>
      <c r="L10160" s="3" t="s">
        <v>78187</v>
      </c>
      <c r="M10160" s="3" t="s">
        <v>78188</v>
      </c>
      <c r="N10160" s="3" t="s">
        <v>78197</v>
      </c>
      <c r="O10160" s="3" t="s">
        <v>11465</v>
      </c>
      <c r="P10160" s="3" t="s">
        <v>22233</v>
      </c>
      <c r="Q10160" s="3" t="s">
        <v>78198</v>
      </c>
      <c r="R10160" s="3" t="s">
        <v>15167</v>
      </c>
      <c r="S10160" s="3" t="s">
        <v>11712</v>
      </c>
      <c r="T10160" s="3" t="s">
        <v>11474</v>
      </c>
      <c r="U10160" s="3" t="s">
        <v>53230</v>
      </c>
      <c r="V10160" s="3" t="s">
        <v>11479</v>
      </c>
      <c r="W10160" s="3" t="s">
        <v>11465</v>
      </c>
      <c r="X10160" s="3" t="s">
        <v>11465</v>
      </c>
      <c r="Y10160" s="3" t="s">
        <v>11498</v>
      </c>
      <c r="Z10160" s="4">
        <v>47215</v>
      </c>
      <c r="AA10160" s="3" t="s">
        <v>7184</v>
      </c>
      <c r="AB10160" s="3" t="s">
        <v>2502</v>
      </c>
      <c r="AC10160" s="3" t="s">
        <v>78199</v>
      </c>
    </row>
    <row r="10161" spans="1:29" x14ac:dyDescent="0.25">
      <c r="A10161" s="3" t="s">
        <v>78202</v>
      </c>
      <c r="B10161">
        <v>21660</v>
      </c>
      <c r="C10161" s="3" t="s">
        <v>78200</v>
      </c>
      <c r="D10161" s="3" t="s">
        <v>11501</v>
      </c>
      <c r="E10161" s="3" t="s">
        <v>11476</v>
      </c>
      <c r="F10161" s="3" t="s">
        <v>14686</v>
      </c>
      <c r="G10161" s="3" t="s">
        <v>11465</v>
      </c>
      <c r="H10161" s="3" t="s">
        <v>78201</v>
      </c>
      <c r="I10161" s="3" t="s">
        <v>11486</v>
      </c>
      <c r="J10161" s="3" t="s">
        <v>78202</v>
      </c>
      <c r="K10161" s="3" t="s">
        <v>78203</v>
      </c>
      <c r="L10161" s="3" t="s">
        <v>78204</v>
      </c>
      <c r="M10161" s="3" t="s">
        <v>78205</v>
      </c>
      <c r="N10161" s="3" t="s">
        <v>78206</v>
      </c>
      <c r="O10161" s="3" t="s">
        <v>78207</v>
      </c>
      <c r="P10161" s="3" t="s">
        <v>78208</v>
      </c>
      <c r="Q10161" s="3" t="s">
        <v>78209</v>
      </c>
      <c r="R10161" s="3" t="s">
        <v>78210</v>
      </c>
      <c r="S10161" s="3" t="s">
        <v>15051</v>
      </c>
      <c r="T10161" s="3" t="s">
        <v>11474</v>
      </c>
      <c r="U10161" s="3" t="s">
        <v>78211</v>
      </c>
      <c r="V10161" s="3" t="s">
        <v>11465</v>
      </c>
      <c r="W10161" s="3" t="s">
        <v>11465</v>
      </c>
      <c r="X10161" s="3" t="s">
        <v>11465</v>
      </c>
      <c r="Y10161" s="3" t="s">
        <v>11476</v>
      </c>
      <c r="AB10161" s="3" t="s">
        <v>11465</v>
      </c>
      <c r="AC10161" s="3" t="s">
        <v>11465</v>
      </c>
    </row>
    <row r="10162" spans="1:29" x14ac:dyDescent="0.25">
      <c r="A10162" s="3" t="s">
        <v>78216</v>
      </c>
      <c r="B10162">
        <v>21139</v>
      </c>
      <c r="C10162" s="3" t="s">
        <v>78212</v>
      </c>
      <c r="D10162" s="3" t="s">
        <v>78213</v>
      </c>
      <c r="E10162" s="3" t="s">
        <v>11476</v>
      </c>
      <c r="F10162" s="3" t="s">
        <v>11689</v>
      </c>
      <c r="G10162" s="3" t="s">
        <v>78214</v>
      </c>
      <c r="H10162" s="3" t="s">
        <v>78215</v>
      </c>
      <c r="I10162" s="3" t="s">
        <v>11486</v>
      </c>
      <c r="J10162" s="3" t="s">
        <v>78216</v>
      </c>
      <c r="K10162" s="3" t="s">
        <v>78217</v>
      </c>
      <c r="L10162" s="3" t="s">
        <v>78218</v>
      </c>
      <c r="M10162" s="3" t="s">
        <v>78219</v>
      </c>
      <c r="N10162" s="3" t="s">
        <v>11465</v>
      </c>
      <c r="O10162" s="3" t="s">
        <v>11465</v>
      </c>
      <c r="P10162" s="3" t="s">
        <v>78220</v>
      </c>
      <c r="Q10162" s="3" t="s">
        <v>77365</v>
      </c>
      <c r="R10162" s="3" t="s">
        <v>60534</v>
      </c>
      <c r="S10162" s="3" t="s">
        <v>11712</v>
      </c>
      <c r="T10162" s="3" t="s">
        <v>11474</v>
      </c>
      <c r="U10162" s="3" t="s">
        <v>61123</v>
      </c>
      <c r="V10162" s="3" t="s">
        <v>78221</v>
      </c>
      <c r="W10162" s="3" t="s">
        <v>78222</v>
      </c>
      <c r="X10162" s="3" t="s">
        <v>11465</v>
      </c>
      <c r="Y10162" s="3" t="s">
        <v>11498</v>
      </c>
      <c r="Z10162" s="4">
        <v>43296</v>
      </c>
      <c r="AA10162" s="3" t="s">
        <v>11548</v>
      </c>
      <c r="AB10162" s="3" t="s">
        <v>11465</v>
      </c>
      <c r="AC10162" s="3" t="s">
        <v>11465</v>
      </c>
    </row>
    <row r="10163" spans="1:29" x14ac:dyDescent="0.25">
      <c r="A10163" s="3" t="s">
        <v>2126</v>
      </c>
      <c r="B10163">
        <v>72</v>
      </c>
      <c r="C10163" s="3" t="s">
        <v>8097</v>
      </c>
      <c r="D10163" s="3" t="s">
        <v>78223</v>
      </c>
      <c r="E10163" s="3" t="s">
        <v>11463</v>
      </c>
      <c r="F10163" s="3" t="s">
        <v>12130</v>
      </c>
      <c r="G10163" s="3" t="s">
        <v>78224</v>
      </c>
      <c r="H10163" s="3" t="s">
        <v>78225</v>
      </c>
      <c r="I10163" s="3" t="s">
        <v>11486</v>
      </c>
      <c r="J10163" s="3" t="s">
        <v>2126</v>
      </c>
      <c r="K10163" s="3" t="s">
        <v>5057</v>
      </c>
      <c r="L10163" s="3" t="s">
        <v>63480</v>
      </c>
      <c r="M10163" s="3" t="s">
        <v>77420</v>
      </c>
      <c r="N10163" s="3" t="s">
        <v>44812</v>
      </c>
      <c r="O10163" s="3" t="s">
        <v>78226</v>
      </c>
      <c r="P10163" s="3" t="s">
        <v>78227</v>
      </c>
      <c r="Q10163" s="3" t="s">
        <v>78228</v>
      </c>
      <c r="R10163" s="3" t="s">
        <v>17164</v>
      </c>
      <c r="S10163" s="3" t="s">
        <v>11473</v>
      </c>
      <c r="T10163" s="3" t="s">
        <v>11474</v>
      </c>
      <c r="U10163" s="3" t="s">
        <v>18423</v>
      </c>
      <c r="V10163" s="3" t="s">
        <v>78229</v>
      </c>
      <c r="W10163" s="3" t="s">
        <v>78230</v>
      </c>
      <c r="X10163" s="3" t="s">
        <v>11497</v>
      </c>
      <c r="Y10163" s="3" t="s">
        <v>11498</v>
      </c>
      <c r="Z10163" s="4">
        <v>47486</v>
      </c>
      <c r="AA10163" s="3" t="s">
        <v>7184</v>
      </c>
      <c r="AB10163" s="3" t="s">
        <v>2126</v>
      </c>
      <c r="AC10163" s="3" t="s">
        <v>78231</v>
      </c>
    </row>
    <row r="10164" spans="1:29" x14ac:dyDescent="0.25">
      <c r="A10164" s="3" t="s">
        <v>3330</v>
      </c>
      <c r="B10164">
        <v>1508</v>
      </c>
      <c r="C10164" s="3" t="s">
        <v>78232</v>
      </c>
      <c r="D10164" s="3" t="s">
        <v>78233</v>
      </c>
      <c r="E10164" s="3" t="s">
        <v>11463</v>
      </c>
      <c r="F10164" s="3" t="s">
        <v>12130</v>
      </c>
      <c r="G10164" s="3" t="s">
        <v>78234</v>
      </c>
      <c r="H10164" s="3" t="s">
        <v>11479</v>
      </c>
      <c r="I10164" s="3" t="s">
        <v>11486</v>
      </c>
      <c r="J10164" s="3" t="s">
        <v>3330</v>
      </c>
      <c r="K10164" s="3" t="s">
        <v>78235</v>
      </c>
      <c r="L10164" s="3" t="s">
        <v>78236</v>
      </c>
      <c r="M10164" s="3" t="s">
        <v>78237</v>
      </c>
      <c r="N10164" s="3" t="s">
        <v>11465</v>
      </c>
      <c r="O10164" s="3" t="s">
        <v>11465</v>
      </c>
      <c r="P10164" s="3" t="s">
        <v>12318</v>
      </c>
      <c r="Q10164" s="3" t="s">
        <v>78238</v>
      </c>
      <c r="R10164" s="3" t="s">
        <v>11565</v>
      </c>
      <c r="S10164" s="3" t="s">
        <v>12033</v>
      </c>
      <c r="T10164" s="3" t="s">
        <v>11474</v>
      </c>
      <c r="U10164" s="3" t="s">
        <v>24705</v>
      </c>
      <c r="V10164" s="3" t="s">
        <v>11479</v>
      </c>
      <c r="W10164" s="3" t="s">
        <v>11465</v>
      </c>
      <c r="X10164" s="3" t="s">
        <v>11465</v>
      </c>
      <c r="Y10164" s="3" t="s">
        <v>11498</v>
      </c>
      <c r="Z10164" s="4">
        <v>47554</v>
      </c>
      <c r="AA10164" s="3" t="s">
        <v>7184</v>
      </c>
      <c r="AB10164" s="3" t="s">
        <v>78234</v>
      </c>
      <c r="AC10164" s="3" t="s">
        <v>78239</v>
      </c>
    </row>
    <row r="10165" spans="1:29" x14ac:dyDescent="0.25">
      <c r="A10165" s="3" t="s">
        <v>78244</v>
      </c>
      <c r="B10165">
        <v>23025</v>
      </c>
      <c r="C10165" s="3" t="s">
        <v>78240</v>
      </c>
      <c r="D10165" s="3" t="s">
        <v>78241</v>
      </c>
      <c r="E10165" s="3" t="s">
        <v>11476</v>
      </c>
      <c r="F10165" s="3" t="s">
        <v>11689</v>
      </c>
      <c r="G10165" s="3" t="s">
        <v>78242</v>
      </c>
      <c r="H10165" s="3" t="s">
        <v>78243</v>
      </c>
      <c r="I10165" s="3" t="s">
        <v>11486</v>
      </c>
      <c r="J10165" s="3" t="s">
        <v>78244</v>
      </c>
      <c r="K10165" s="3" t="s">
        <v>5523</v>
      </c>
      <c r="L10165" s="3" t="s">
        <v>78245</v>
      </c>
      <c r="M10165" s="3" t="s">
        <v>78246</v>
      </c>
      <c r="N10165" s="3" t="s">
        <v>11465</v>
      </c>
      <c r="O10165" s="3" t="s">
        <v>78247</v>
      </c>
      <c r="P10165" s="3" t="s">
        <v>12618</v>
      </c>
      <c r="Q10165" s="3" t="s">
        <v>14933</v>
      </c>
      <c r="R10165" s="3" t="s">
        <v>78248</v>
      </c>
      <c r="S10165" s="3" t="s">
        <v>11473</v>
      </c>
      <c r="T10165" s="3" t="s">
        <v>11474</v>
      </c>
      <c r="U10165" s="3" t="s">
        <v>14596</v>
      </c>
      <c r="V10165" s="3" t="s">
        <v>78249</v>
      </c>
      <c r="W10165" s="3" t="s">
        <v>78250</v>
      </c>
      <c r="X10165" s="3" t="s">
        <v>11497</v>
      </c>
      <c r="Y10165" s="3" t="s">
        <v>11498</v>
      </c>
      <c r="Z10165" s="4">
        <v>45494</v>
      </c>
      <c r="AA10165" s="3" t="s">
        <v>7184</v>
      </c>
      <c r="AB10165" s="3" t="s">
        <v>78244</v>
      </c>
      <c r="AC10165" s="3" t="s">
        <v>78251</v>
      </c>
    </row>
    <row r="10166" spans="1:29" x14ac:dyDescent="0.25">
      <c r="A10166" s="3" t="s">
        <v>302</v>
      </c>
      <c r="B10166">
        <v>411</v>
      </c>
      <c r="C10166" s="3" t="s">
        <v>78252</v>
      </c>
      <c r="D10166" s="3" t="s">
        <v>11501</v>
      </c>
      <c r="E10166" s="3" t="s">
        <v>11463</v>
      </c>
      <c r="F10166" s="3" t="s">
        <v>12130</v>
      </c>
      <c r="G10166" s="3" t="s">
        <v>78253</v>
      </c>
      <c r="H10166" s="3" t="s">
        <v>78254</v>
      </c>
      <c r="I10166" s="3" t="s">
        <v>11486</v>
      </c>
      <c r="J10166" s="3" t="s">
        <v>302</v>
      </c>
      <c r="K10166" s="3" t="s">
        <v>3592</v>
      </c>
      <c r="L10166" s="3" t="s">
        <v>78255</v>
      </c>
      <c r="M10166" s="3" t="s">
        <v>39346</v>
      </c>
      <c r="N10166" s="3" t="s">
        <v>78256</v>
      </c>
      <c r="O10166" s="3" t="s">
        <v>78257</v>
      </c>
      <c r="P10166" s="3" t="s">
        <v>78258</v>
      </c>
      <c r="Q10166" s="3" t="s">
        <v>78259</v>
      </c>
      <c r="R10166" s="3" t="s">
        <v>16469</v>
      </c>
      <c r="S10166" s="3" t="s">
        <v>11473</v>
      </c>
      <c r="T10166" s="3" t="s">
        <v>11474</v>
      </c>
      <c r="U10166" s="3" t="s">
        <v>78260</v>
      </c>
      <c r="V10166" s="3" t="s">
        <v>39349</v>
      </c>
      <c r="W10166" s="3" t="s">
        <v>39350</v>
      </c>
      <c r="X10166" s="3" t="s">
        <v>11497</v>
      </c>
      <c r="Y10166" s="3" t="s">
        <v>11498</v>
      </c>
      <c r="Z10166" s="4">
        <v>47876</v>
      </c>
      <c r="AA10166" s="3" t="s">
        <v>7184</v>
      </c>
      <c r="AB10166" s="3" t="s">
        <v>302</v>
      </c>
      <c r="AC10166" s="3" t="s">
        <v>78261</v>
      </c>
    </row>
    <row r="10167" spans="1:29" x14ac:dyDescent="0.25">
      <c r="A10167" s="3" t="s">
        <v>11465</v>
      </c>
      <c r="B10167">
        <v>27841</v>
      </c>
      <c r="C10167" s="3" t="s">
        <v>78262</v>
      </c>
      <c r="D10167" s="3" t="s">
        <v>11462</v>
      </c>
      <c r="E10167" s="3" t="s">
        <v>11463</v>
      </c>
      <c r="F10167" s="3" t="s">
        <v>11464</v>
      </c>
      <c r="G10167" s="3" t="s">
        <v>11465</v>
      </c>
      <c r="H10167" s="3" t="s">
        <v>11465</v>
      </c>
      <c r="I10167" s="3" t="s">
        <v>11466</v>
      </c>
      <c r="J10167" s="3" t="s">
        <v>11465</v>
      </c>
      <c r="K10167" s="3" t="s">
        <v>31988</v>
      </c>
      <c r="L10167" s="3" t="s">
        <v>78263</v>
      </c>
      <c r="M10167" s="3" t="s">
        <v>11465</v>
      </c>
      <c r="N10167" s="3" t="s">
        <v>11465</v>
      </c>
      <c r="O10167" s="3" t="s">
        <v>78264</v>
      </c>
      <c r="P10167" s="3" t="s">
        <v>13719</v>
      </c>
      <c r="Q10167" s="3" t="s">
        <v>78265</v>
      </c>
      <c r="R10167" s="3" t="s">
        <v>12952</v>
      </c>
      <c r="S10167" s="3" t="s">
        <v>11473</v>
      </c>
      <c r="T10167" s="3" t="s">
        <v>11474</v>
      </c>
      <c r="U10167" s="3" t="s">
        <v>12953</v>
      </c>
      <c r="V10167" s="3" t="s">
        <v>11465</v>
      </c>
      <c r="W10167" s="3" t="s">
        <v>11465</v>
      </c>
      <c r="X10167" s="3" t="s">
        <v>11465</v>
      </c>
      <c r="Y10167" s="3" t="s">
        <v>11476</v>
      </c>
      <c r="AA10167" s="3" t="s">
        <v>11465</v>
      </c>
      <c r="AB10167" s="3" t="s">
        <v>11465</v>
      </c>
      <c r="AC10167" s="3" t="s">
        <v>11465</v>
      </c>
    </row>
    <row r="10168" spans="1:29" x14ac:dyDescent="0.25">
      <c r="A10168" s="3" t="s">
        <v>78270</v>
      </c>
      <c r="B10168">
        <v>22412</v>
      </c>
      <c r="C10168" s="3" t="s">
        <v>78266</v>
      </c>
      <c r="D10168" s="3" t="s">
        <v>78267</v>
      </c>
      <c r="E10168" s="3" t="s">
        <v>11476</v>
      </c>
      <c r="F10168" s="3" t="s">
        <v>11689</v>
      </c>
      <c r="G10168" s="3" t="s">
        <v>78268</v>
      </c>
      <c r="H10168" s="3" t="s">
        <v>78269</v>
      </c>
      <c r="I10168" s="3" t="s">
        <v>11486</v>
      </c>
      <c r="J10168" s="3" t="s">
        <v>78270</v>
      </c>
      <c r="K10168" s="3" t="s">
        <v>78271</v>
      </c>
      <c r="L10168" s="3" t="s">
        <v>11465</v>
      </c>
      <c r="M10168" s="3" t="s">
        <v>58503</v>
      </c>
      <c r="N10168" s="3" t="s">
        <v>11465</v>
      </c>
      <c r="O10168" s="3" t="s">
        <v>78272</v>
      </c>
      <c r="P10168" s="3" t="s">
        <v>13719</v>
      </c>
      <c r="Q10168" s="3" t="s">
        <v>78273</v>
      </c>
      <c r="R10168" s="3" t="s">
        <v>52824</v>
      </c>
      <c r="S10168" s="3" t="s">
        <v>11712</v>
      </c>
      <c r="T10168" s="3" t="s">
        <v>11474</v>
      </c>
      <c r="U10168" s="3" t="s">
        <v>78274</v>
      </c>
      <c r="V10168" s="3" t="s">
        <v>11465</v>
      </c>
      <c r="W10168" s="3" t="s">
        <v>11465</v>
      </c>
      <c r="X10168" s="3" t="s">
        <v>11465</v>
      </c>
      <c r="Y10168" s="3" t="s">
        <v>11476</v>
      </c>
      <c r="AA10168" s="3" t="s">
        <v>11465</v>
      </c>
      <c r="AB10168" s="3" t="s">
        <v>11465</v>
      </c>
      <c r="AC10168" s="3" t="s">
        <v>11465</v>
      </c>
    </row>
    <row r="10169" spans="1:29" x14ac:dyDescent="0.25">
      <c r="A10169" s="3" t="s">
        <v>11465</v>
      </c>
      <c r="B10169">
        <v>28084</v>
      </c>
      <c r="C10169" s="3" t="s">
        <v>9314</v>
      </c>
      <c r="D10169" s="3" t="s">
        <v>11462</v>
      </c>
      <c r="E10169" s="3" t="s">
        <v>11463</v>
      </c>
      <c r="F10169" s="3" t="s">
        <v>11464</v>
      </c>
      <c r="G10169" s="3" t="s">
        <v>11465</v>
      </c>
      <c r="H10169" s="3" t="s">
        <v>11465</v>
      </c>
      <c r="I10169" s="3" t="s">
        <v>11466</v>
      </c>
      <c r="J10169" s="3" t="s">
        <v>11465</v>
      </c>
      <c r="K10169" s="3" t="s">
        <v>4371</v>
      </c>
      <c r="L10169" s="3" t="s">
        <v>78275</v>
      </c>
      <c r="M10169" s="3" t="s">
        <v>11465</v>
      </c>
      <c r="N10169" s="3" t="s">
        <v>11465</v>
      </c>
      <c r="O10169" s="3" t="s">
        <v>78276</v>
      </c>
      <c r="P10169" s="3" t="s">
        <v>13719</v>
      </c>
      <c r="Q10169" s="3" t="s">
        <v>78277</v>
      </c>
      <c r="R10169" s="3" t="s">
        <v>15573</v>
      </c>
      <c r="S10169" s="3" t="s">
        <v>11473</v>
      </c>
      <c r="T10169" s="3" t="s">
        <v>11474</v>
      </c>
      <c r="U10169" s="3" t="s">
        <v>53593</v>
      </c>
      <c r="V10169" s="3" t="s">
        <v>11465</v>
      </c>
      <c r="W10169" s="3" t="s">
        <v>11465</v>
      </c>
      <c r="X10169" s="3" t="s">
        <v>11465</v>
      </c>
      <c r="Y10169" s="3" t="s">
        <v>11476</v>
      </c>
      <c r="AA10169" s="3" t="s">
        <v>11465</v>
      </c>
      <c r="AB10169" s="3" t="s">
        <v>11465</v>
      </c>
      <c r="AC10169" s="3" t="s">
        <v>11465</v>
      </c>
    </row>
    <row r="10170" spans="1:29" x14ac:dyDescent="0.25">
      <c r="A10170" s="3" t="s">
        <v>78280</v>
      </c>
      <c r="B10170">
        <v>60181</v>
      </c>
      <c r="C10170" s="3" t="s">
        <v>78278</v>
      </c>
      <c r="D10170" s="3" t="s">
        <v>78279</v>
      </c>
      <c r="E10170" s="3" t="s">
        <v>11463</v>
      </c>
      <c r="F10170" s="3" t="s">
        <v>11483</v>
      </c>
      <c r="G10170" s="3" t="s">
        <v>11465</v>
      </c>
      <c r="H10170" s="3" t="s">
        <v>11479</v>
      </c>
      <c r="I10170" s="3" t="s">
        <v>11486</v>
      </c>
      <c r="J10170" s="3" t="s">
        <v>78280</v>
      </c>
      <c r="K10170" s="3" t="s">
        <v>4371</v>
      </c>
      <c r="L10170" s="3" t="s">
        <v>78275</v>
      </c>
      <c r="M10170" s="3" t="s">
        <v>11465</v>
      </c>
      <c r="N10170" s="3" t="s">
        <v>11465</v>
      </c>
      <c r="O10170" s="3" t="s">
        <v>78276</v>
      </c>
      <c r="P10170" s="3" t="s">
        <v>13719</v>
      </c>
      <c r="Q10170" s="3" t="s">
        <v>78277</v>
      </c>
      <c r="R10170" s="3" t="s">
        <v>15573</v>
      </c>
      <c r="S10170" s="3" t="s">
        <v>11473</v>
      </c>
      <c r="T10170" s="3" t="s">
        <v>11474</v>
      </c>
      <c r="U10170" s="3" t="s">
        <v>53593</v>
      </c>
      <c r="V10170" s="3" t="s">
        <v>11465</v>
      </c>
      <c r="W10170" s="3" t="s">
        <v>11465</v>
      </c>
      <c r="X10170" s="3" t="s">
        <v>11465</v>
      </c>
      <c r="Y10170" s="3" t="s">
        <v>11476</v>
      </c>
      <c r="AA10170" s="3" t="s">
        <v>11465</v>
      </c>
      <c r="AB10170" s="3" t="s">
        <v>11465</v>
      </c>
      <c r="AC10170" s="3" t="s">
        <v>11465</v>
      </c>
    </row>
    <row r="10171" spans="1:29" x14ac:dyDescent="0.25">
      <c r="A10171" s="3" t="s">
        <v>11465</v>
      </c>
      <c r="B10171">
        <v>26113</v>
      </c>
      <c r="C10171" s="3" t="s">
        <v>78281</v>
      </c>
      <c r="D10171" s="3" t="s">
        <v>11501</v>
      </c>
      <c r="E10171" s="3" t="s">
        <v>11463</v>
      </c>
      <c r="F10171" s="3" t="s">
        <v>11464</v>
      </c>
      <c r="G10171" s="3" t="s">
        <v>11465</v>
      </c>
      <c r="H10171" s="3" t="s">
        <v>11479</v>
      </c>
      <c r="I10171" s="3" t="s">
        <v>11466</v>
      </c>
      <c r="J10171" s="3" t="s">
        <v>11465</v>
      </c>
      <c r="K10171" s="3" t="s">
        <v>78282</v>
      </c>
      <c r="L10171" s="3" t="s">
        <v>78283</v>
      </c>
      <c r="M10171" s="3" t="s">
        <v>78284</v>
      </c>
      <c r="N10171" s="3" t="s">
        <v>11465</v>
      </c>
      <c r="O10171" s="3" t="s">
        <v>78285</v>
      </c>
      <c r="P10171" s="3" t="s">
        <v>13719</v>
      </c>
      <c r="Q10171" s="3" t="s">
        <v>78286</v>
      </c>
      <c r="R10171" s="3" t="s">
        <v>13245</v>
      </c>
      <c r="S10171" s="3" t="s">
        <v>11473</v>
      </c>
      <c r="T10171" s="3" t="s">
        <v>11474</v>
      </c>
      <c r="U10171" s="3" t="s">
        <v>13390</v>
      </c>
      <c r="V10171" s="3" t="s">
        <v>11465</v>
      </c>
      <c r="W10171" s="3" t="s">
        <v>11465</v>
      </c>
      <c r="X10171" s="3" t="s">
        <v>11465</v>
      </c>
      <c r="Y10171" s="3" t="s">
        <v>11476</v>
      </c>
      <c r="AB10171" s="3" t="s">
        <v>11465</v>
      </c>
      <c r="AC10171" s="3" t="s">
        <v>11465</v>
      </c>
    </row>
    <row r="10172" spans="1:29" x14ac:dyDescent="0.25">
      <c r="A10172" s="3" t="s">
        <v>11465</v>
      </c>
      <c r="B10172">
        <v>26407</v>
      </c>
      <c r="C10172" s="3" t="s">
        <v>10871</v>
      </c>
      <c r="D10172" s="3" t="s">
        <v>11501</v>
      </c>
      <c r="E10172" s="3" t="s">
        <v>11463</v>
      </c>
      <c r="F10172" s="3" t="s">
        <v>11464</v>
      </c>
      <c r="G10172" s="3" t="s">
        <v>11465</v>
      </c>
      <c r="H10172" s="3" t="s">
        <v>11479</v>
      </c>
      <c r="I10172" s="3" t="s">
        <v>11466</v>
      </c>
      <c r="J10172" s="3" t="s">
        <v>11465</v>
      </c>
      <c r="K10172" s="3" t="s">
        <v>6275</v>
      </c>
      <c r="L10172" s="3" t="s">
        <v>78287</v>
      </c>
      <c r="M10172" s="3" t="s">
        <v>78288</v>
      </c>
      <c r="N10172" s="3" t="s">
        <v>11465</v>
      </c>
      <c r="O10172" s="3" t="s">
        <v>11465</v>
      </c>
      <c r="P10172" s="3" t="s">
        <v>13719</v>
      </c>
      <c r="Q10172" s="3" t="s">
        <v>78289</v>
      </c>
      <c r="R10172" s="3" t="s">
        <v>18051</v>
      </c>
      <c r="S10172" s="3" t="s">
        <v>11712</v>
      </c>
      <c r="T10172" s="3" t="s">
        <v>11474</v>
      </c>
      <c r="U10172" s="3" t="s">
        <v>40034</v>
      </c>
      <c r="V10172" s="3" t="s">
        <v>11465</v>
      </c>
      <c r="W10172" s="3" t="s">
        <v>11465</v>
      </c>
      <c r="X10172" s="3" t="s">
        <v>11465</v>
      </c>
      <c r="Y10172" s="3" t="s">
        <v>11476</v>
      </c>
      <c r="AB10172" s="3" t="s">
        <v>11465</v>
      </c>
      <c r="AC10172" s="3" t="s">
        <v>11465</v>
      </c>
    </row>
    <row r="10173" spans="1:29" x14ac:dyDescent="0.25">
      <c r="A10173" s="3" t="s">
        <v>11465</v>
      </c>
      <c r="B10173">
        <v>26887</v>
      </c>
      <c r="C10173" s="3" t="s">
        <v>9861</v>
      </c>
      <c r="D10173" s="3" t="s">
        <v>11501</v>
      </c>
      <c r="E10173" s="3" t="s">
        <v>11463</v>
      </c>
      <c r="F10173" s="3" t="s">
        <v>11464</v>
      </c>
      <c r="G10173" s="3" t="s">
        <v>11465</v>
      </c>
      <c r="H10173" s="3" t="s">
        <v>11465</v>
      </c>
      <c r="I10173" s="3" t="s">
        <v>11466</v>
      </c>
      <c r="J10173" s="3" t="s">
        <v>11465</v>
      </c>
      <c r="K10173" s="3" t="s">
        <v>5057</v>
      </c>
      <c r="L10173" s="3" t="s">
        <v>63480</v>
      </c>
      <c r="M10173" s="3" t="s">
        <v>77420</v>
      </c>
      <c r="N10173" s="3" t="s">
        <v>11465</v>
      </c>
      <c r="O10173" s="3" t="s">
        <v>77421</v>
      </c>
      <c r="P10173" s="3" t="s">
        <v>13719</v>
      </c>
      <c r="Q10173" s="3" t="s">
        <v>44813</v>
      </c>
      <c r="R10173" s="3" t="s">
        <v>21453</v>
      </c>
      <c r="S10173" s="3" t="s">
        <v>11473</v>
      </c>
      <c r="T10173" s="3" t="s">
        <v>11474</v>
      </c>
      <c r="U10173" s="3" t="s">
        <v>23377</v>
      </c>
      <c r="V10173" s="3" t="s">
        <v>11465</v>
      </c>
      <c r="W10173" s="3" t="s">
        <v>11465</v>
      </c>
      <c r="X10173" s="3" t="s">
        <v>11465</v>
      </c>
      <c r="Y10173" s="3" t="s">
        <v>11476</v>
      </c>
      <c r="AA10173" s="3" t="s">
        <v>11465</v>
      </c>
      <c r="AB10173" s="3" t="s">
        <v>11465</v>
      </c>
      <c r="AC10173" s="3" t="s">
        <v>11465</v>
      </c>
    </row>
    <row r="10174" spans="1:29" x14ac:dyDescent="0.25">
      <c r="A10174" s="3" t="s">
        <v>11465</v>
      </c>
      <c r="B10174">
        <v>3159</v>
      </c>
      <c r="C10174" s="3" t="s">
        <v>78290</v>
      </c>
      <c r="D10174" s="3" t="s">
        <v>78290</v>
      </c>
      <c r="E10174" s="3" t="s">
        <v>11463</v>
      </c>
      <c r="F10174" s="3" t="s">
        <v>11464</v>
      </c>
      <c r="G10174" s="3" t="s">
        <v>11465</v>
      </c>
      <c r="H10174" s="3" t="s">
        <v>11479</v>
      </c>
      <c r="I10174" s="3" t="s">
        <v>11466</v>
      </c>
      <c r="J10174" s="3" t="s">
        <v>11465</v>
      </c>
      <c r="K10174" s="3" t="s">
        <v>78291</v>
      </c>
      <c r="L10174" s="3" t="s">
        <v>11465</v>
      </c>
      <c r="M10174" s="3" t="s">
        <v>78292</v>
      </c>
      <c r="N10174" s="3" t="s">
        <v>11465</v>
      </c>
      <c r="O10174" s="3" t="s">
        <v>78293</v>
      </c>
      <c r="P10174" s="3" t="s">
        <v>13719</v>
      </c>
      <c r="Q10174" s="3" t="s">
        <v>78294</v>
      </c>
      <c r="R10174" s="3" t="s">
        <v>12940</v>
      </c>
      <c r="S10174" s="3" t="s">
        <v>11473</v>
      </c>
      <c r="T10174" s="3" t="s">
        <v>11474</v>
      </c>
      <c r="U10174" s="3" t="s">
        <v>13431</v>
      </c>
      <c r="V10174" s="3" t="s">
        <v>11465</v>
      </c>
      <c r="W10174" s="3" t="s">
        <v>11465</v>
      </c>
      <c r="X10174" s="3" t="s">
        <v>11465</v>
      </c>
      <c r="Y10174" s="3" t="s">
        <v>11476</v>
      </c>
      <c r="AB10174" s="3" t="s">
        <v>11465</v>
      </c>
      <c r="AC10174" s="3" t="s">
        <v>11465</v>
      </c>
    </row>
    <row r="10175" spans="1:29" x14ac:dyDescent="0.25">
      <c r="A10175" s="3" t="s">
        <v>78298</v>
      </c>
      <c r="B10175">
        <v>20577</v>
      </c>
      <c r="C10175" s="3" t="s">
        <v>78295</v>
      </c>
      <c r="D10175" s="3" t="s">
        <v>78296</v>
      </c>
      <c r="E10175" s="3" t="s">
        <v>11476</v>
      </c>
      <c r="F10175" s="3" t="s">
        <v>11478</v>
      </c>
      <c r="G10175" s="3" t="s">
        <v>11465</v>
      </c>
      <c r="H10175" s="3" t="s">
        <v>78297</v>
      </c>
      <c r="I10175" s="3" t="s">
        <v>11486</v>
      </c>
      <c r="J10175" s="3" t="s">
        <v>78298</v>
      </c>
      <c r="K10175" s="3" t="s">
        <v>78299</v>
      </c>
      <c r="L10175" s="3" t="s">
        <v>78300</v>
      </c>
      <c r="M10175" s="3" t="s">
        <v>78301</v>
      </c>
      <c r="N10175" s="3" t="s">
        <v>11465</v>
      </c>
      <c r="O10175" s="3" t="s">
        <v>78302</v>
      </c>
      <c r="P10175" s="3" t="s">
        <v>13719</v>
      </c>
      <c r="Q10175" s="3" t="s">
        <v>78303</v>
      </c>
      <c r="R10175" s="3" t="s">
        <v>12006</v>
      </c>
      <c r="S10175" s="3" t="s">
        <v>11473</v>
      </c>
      <c r="T10175" s="3" t="s">
        <v>11474</v>
      </c>
      <c r="U10175" s="3" t="s">
        <v>22715</v>
      </c>
      <c r="V10175" s="3" t="s">
        <v>78304</v>
      </c>
      <c r="W10175" s="3" t="s">
        <v>78305</v>
      </c>
      <c r="X10175" s="3" t="s">
        <v>11465</v>
      </c>
      <c r="Y10175" s="3" t="s">
        <v>11498</v>
      </c>
      <c r="Z10175" s="4">
        <v>43737</v>
      </c>
      <c r="AA10175" s="3" t="s">
        <v>11465</v>
      </c>
      <c r="AB10175" s="3" t="s">
        <v>11465</v>
      </c>
      <c r="AC10175" s="3" t="s">
        <v>11465</v>
      </c>
    </row>
    <row r="10176" spans="1:29" x14ac:dyDescent="0.25">
      <c r="A10176" s="3" t="s">
        <v>11465</v>
      </c>
      <c r="B10176">
        <v>20905</v>
      </c>
      <c r="C10176" s="3" t="s">
        <v>78306</v>
      </c>
      <c r="D10176" s="3" t="s">
        <v>78307</v>
      </c>
      <c r="E10176" s="3" t="s">
        <v>11476</v>
      </c>
      <c r="F10176" s="3" t="s">
        <v>11464</v>
      </c>
      <c r="G10176" s="3" t="s">
        <v>11465</v>
      </c>
      <c r="H10176" s="3" t="s">
        <v>11479</v>
      </c>
      <c r="I10176" s="3" t="s">
        <v>11466</v>
      </c>
      <c r="J10176" s="3" t="s">
        <v>11465</v>
      </c>
      <c r="K10176" s="3" t="s">
        <v>78308</v>
      </c>
      <c r="L10176" s="3" t="s">
        <v>11465</v>
      </c>
      <c r="M10176" s="3" t="s">
        <v>78309</v>
      </c>
      <c r="N10176" s="3" t="s">
        <v>11465</v>
      </c>
      <c r="O10176" s="3" t="s">
        <v>11465</v>
      </c>
      <c r="P10176" s="3" t="s">
        <v>13719</v>
      </c>
      <c r="Q10176" s="3" t="s">
        <v>78310</v>
      </c>
      <c r="R10176" s="3" t="s">
        <v>12006</v>
      </c>
      <c r="S10176" s="3" t="s">
        <v>11473</v>
      </c>
      <c r="T10176" s="3" t="s">
        <v>11474</v>
      </c>
      <c r="U10176" s="3" t="s">
        <v>40693</v>
      </c>
      <c r="V10176" s="3" t="s">
        <v>11465</v>
      </c>
      <c r="W10176" s="3" t="s">
        <v>11465</v>
      </c>
      <c r="X10176" s="3" t="s">
        <v>11465</v>
      </c>
      <c r="Y10176" s="3" t="s">
        <v>11476</v>
      </c>
      <c r="AB10176" s="3" t="s">
        <v>11465</v>
      </c>
      <c r="AC10176" s="3" t="s">
        <v>11465</v>
      </c>
    </row>
    <row r="10177" spans="1:29" x14ac:dyDescent="0.25">
      <c r="A10177" s="3" t="s">
        <v>11465</v>
      </c>
      <c r="B10177">
        <v>26744</v>
      </c>
      <c r="C10177" s="3" t="s">
        <v>78311</v>
      </c>
      <c r="D10177" s="3" t="s">
        <v>11501</v>
      </c>
      <c r="E10177" s="3" t="s">
        <v>11463</v>
      </c>
      <c r="F10177" s="3" t="s">
        <v>11464</v>
      </c>
      <c r="G10177" s="3" t="s">
        <v>11465</v>
      </c>
      <c r="H10177" s="3" t="s">
        <v>11465</v>
      </c>
      <c r="I10177" s="3" t="s">
        <v>11466</v>
      </c>
      <c r="J10177" s="3" t="s">
        <v>11465</v>
      </c>
      <c r="K10177" s="3" t="s">
        <v>78312</v>
      </c>
      <c r="L10177" s="3" t="s">
        <v>78313</v>
      </c>
      <c r="M10177" s="3" t="s">
        <v>11465</v>
      </c>
      <c r="N10177" s="3" t="s">
        <v>11465</v>
      </c>
      <c r="O10177" s="3" t="s">
        <v>78314</v>
      </c>
      <c r="P10177" s="3" t="s">
        <v>13719</v>
      </c>
      <c r="Q10177" s="3" t="s">
        <v>67586</v>
      </c>
      <c r="R10177" s="3" t="s">
        <v>11876</v>
      </c>
      <c r="S10177" s="3" t="s">
        <v>11473</v>
      </c>
      <c r="T10177" s="3" t="s">
        <v>11474</v>
      </c>
      <c r="U10177" s="3" t="s">
        <v>37675</v>
      </c>
      <c r="V10177" s="3" t="s">
        <v>11465</v>
      </c>
      <c r="W10177" s="3" t="s">
        <v>11465</v>
      </c>
      <c r="X10177" s="3" t="s">
        <v>11465</v>
      </c>
      <c r="Y10177" s="3" t="s">
        <v>11476</v>
      </c>
      <c r="AB10177" s="3" t="s">
        <v>11465</v>
      </c>
      <c r="AC10177" s="3" t="s">
        <v>11465</v>
      </c>
    </row>
    <row r="10178" spans="1:29" x14ac:dyDescent="0.25">
      <c r="A10178" s="3" t="s">
        <v>2739</v>
      </c>
      <c r="B10178">
        <v>1310</v>
      </c>
      <c r="C10178" s="3" t="s">
        <v>8451</v>
      </c>
      <c r="D10178" s="3" t="s">
        <v>11501</v>
      </c>
      <c r="E10178" s="3" t="s">
        <v>11463</v>
      </c>
      <c r="F10178" s="3" t="s">
        <v>12130</v>
      </c>
      <c r="G10178" s="3" t="s">
        <v>78315</v>
      </c>
      <c r="H10178" s="3" t="s">
        <v>11479</v>
      </c>
      <c r="I10178" s="3" t="s">
        <v>11486</v>
      </c>
      <c r="J10178" s="3" t="s">
        <v>2739</v>
      </c>
      <c r="K10178" s="3" t="s">
        <v>5058</v>
      </c>
      <c r="L10178" s="3" t="s">
        <v>78316</v>
      </c>
      <c r="M10178" s="3" t="s">
        <v>78317</v>
      </c>
      <c r="N10178" s="3" t="s">
        <v>11465</v>
      </c>
      <c r="O10178" s="3" t="s">
        <v>11465</v>
      </c>
      <c r="P10178" s="3" t="s">
        <v>13719</v>
      </c>
      <c r="Q10178" s="3" t="s">
        <v>42820</v>
      </c>
      <c r="R10178" s="3" t="s">
        <v>11616</v>
      </c>
      <c r="S10178" s="3" t="s">
        <v>11473</v>
      </c>
      <c r="T10178" s="3" t="s">
        <v>11474</v>
      </c>
      <c r="U10178" s="3" t="s">
        <v>19150</v>
      </c>
      <c r="V10178" s="3" t="s">
        <v>11465</v>
      </c>
      <c r="W10178" s="3" t="s">
        <v>11465</v>
      </c>
      <c r="X10178" s="3" t="s">
        <v>11465</v>
      </c>
      <c r="Y10178" s="3" t="s">
        <v>11498</v>
      </c>
      <c r="Z10178" s="4">
        <v>48223</v>
      </c>
      <c r="AA10178" s="3" t="s">
        <v>7184</v>
      </c>
      <c r="AB10178" s="3" t="s">
        <v>2739</v>
      </c>
      <c r="AC10178" s="3" t="s">
        <v>78318</v>
      </c>
    </row>
    <row r="10179" spans="1:29" x14ac:dyDescent="0.25">
      <c r="A10179" s="3" t="s">
        <v>11465</v>
      </c>
      <c r="B10179">
        <v>3802</v>
      </c>
      <c r="C10179" s="3" t="s">
        <v>78319</v>
      </c>
      <c r="D10179" s="3" t="s">
        <v>78319</v>
      </c>
      <c r="E10179" s="3" t="s">
        <v>11463</v>
      </c>
      <c r="F10179" s="3" t="s">
        <v>11464</v>
      </c>
      <c r="G10179" s="3" t="s">
        <v>11465</v>
      </c>
      <c r="H10179" s="3" t="s">
        <v>11479</v>
      </c>
      <c r="I10179" s="3" t="s">
        <v>11466</v>
      </c>
      <c r="J10179" s="3" t="s">
        <v>11465</v>
      </c>
      <c r="K10179" s="3" t="s">
        <v>78320</v>
      </c>
      <c r="L10179" s="3" t="s">
        <v>11465</v>
      </c>
      <c r="M10179" s="3" t="s">
        <v>11593</v>
      </c>
      <c r="N10179" s="3" t="s">
        <v>11465</v>
      </c>
      <c r="O10179" s="3" t="s">
        <v>11465</v>
      </c>
      <c r="P10179" s="3" t="s">
        <v>13719</v>
      </c>
      <c r="Q10179" s="3" t="s">
        <v>78321</v>
      </c>
      <c r="R10179" s="3" t="s">
        <v>12188</v>
      </c>
      <c r="S10179" s="3" t="s">
        <v>11473</v>
      </c>
      <c r="T10179" s="3" t="s">
        <v>11474</v>
      </c>
      <c r="U10179" s="3" t="s">
        <v>41124</v>
      </c>
      <c r="V10179" s="3" t="s">
        <v>11465</v>
      </c>
      <c r="W10179" s="3" t="s">
        <v>11465</v>
      </c>
      <c r="X10179" s="3" t="s">
        <v>11465</v>
      </c>
      <c r="Y10179" s="3" t="s">
        <v>11476</v>
      </c>
      <c r="AB10179" s="3" t="s">
        <v>11465</v>
      </c>
      <c r="AC10179" s="3" t="s">
        <v>11465</v>
      </c>
    </row>
    <row r="10180" spans="1:29" x14ac:dyDescent="0.25">
      <c r="A10180" s="3" t="s">
        <v>11465</v>
      </c>
      <c r="B10180">
        <v>20809</v>
      </c>
      <c r="C10180" s="3" t="s">
        <v>78319</v>
      </c>
      <c r="D10180" s="3" t="s">
        <v>78319</v>
      </c>
      <c r="E10180" s="3" t="s">
        <v>11476</v>
      </c>
      <c r="F10180" s="3" t="s">
        <v>11464</v>
      </c>
      <c r="G10180" s="3" t="s">
        <v>11465</v>
      </c>
      <c r="H10180" s="3" t="s">
        <v>11479</v>
      </c>
      <c r="I10180" s="3" t="s">
        <v>11466</v>
      </c>
      <c r="J10180" s="3" t="s">
        <v>11465</v>
      </c>
      <c r="K10180" s="3" t="s">
        <v>78320</v>
      </c>
      <c r="L10180" s="3" t="s">
        <v>17640</v>
      </c>
      <c r="M10180" s="3" t="s">
        <v>42505</v>
      </c>
      <c r="N10180" s="3" t="s">
        <v>11465</v>
      </c>
      <c r="O10180" s="3" t="s">
        <v>11465</v>
      </c>
      <c r="P10180" s="3" t="s">
        <v>13719</v>
      </c>
      <c r="Q10180" s="3" t="s">
        <v>78321</v>
      </c>
      <c r="R10180" s="3" t="s">
        <v>12188</v>
      </c>
      <c r="S10180" s="3" t="s">
        <v>11473</v>
      </c>
      <c r="T10180" s="3" t="s">
        <v>11474</v>
      </c>
      <c r="U10180" s="3" t="s">
        <v>41124</v>
      </c>
      <c r="V10180" s="3" t="s">
        <v>11465</v>
      </c>
      <c r="W10180" s="3" t="s">
        <v>11465</v>
      </c>
      <c r="X10180" s="3" t="s">
        <v>11465</v>
      </c>
      <c r="Y10180" s="3" t="s">
        <v>11476</v>
      </c>
      <c r="AB10180" s="3" t="s">
        <v>11465</v>
      </c>
      <c r="AC10180" s="3" t="s">
        <v>11465</v>
      </c>
    </row>
    <row r="10181" spans="1:29" x14ac:dyDescent="0.25">
      <c r="A10181" s="3" t="s">
        <v>11465</v>
      </c>
      <c r="B10181">
        <v>25622</v>
      </c>
      <c r="C10181" s="3" t="s">
        <v>10099</v>
      </c>
      <c r="D10181" s="3" t="s">
        <v>11501</v>
      </c>
      <c r="E10181" s="3" t="s">
        <v>11463</v>
      </c>
      <c r="F10181" s="3" t="s">
        <v>11464</v>
      </c>
      <c r="G10181" s="3" t="s">
        <v>11465</v>
      </c>
      <c r="H10181" s="3" t="s">
        <v>11479</v>
      </c>
      <c r="I10181" s="3" t="s">
        <v>11466</v>
      </c>
      <c r="J10181" s="3" t="s">
        <v>11465</v>
      </c>
      <c r="K10181" s="3" t="s">
        <v>5374</v>
      </c>
      <c r="L10181" s="3" t="s">
        <v>11465</v>
      </c>
      <c r="M10181" s="3" t="s">
        <v>78322</v>
      </c>
      <c r="N10181" s="3" t="s">
        <v>11465</v>
      </c>
      <c r="O10181" s="3" t="s">
        <v>11465</v>
      </c>
      <c r="P10181" s="3" t="s">
        <v>13719</v>
      </c>
      <c r="Q10181" s="3" t="s">
        <v>78323</v>
      </c>
      <c r="R10181" s="3" t="s">
        <v>14454</v>
      </c>
      <c r="S10181" s="3" t="s">
        <v>12033</v>
      </c>
      <c r="T10181" s="3" t="s">
        <v>11474</v>
      </c>
      <c r="U10181" s="3" t="s">
        <v>78324</v>
      </c>
      <c r="V10181" s="3" t="s">
        <v>11465</v>
      </c>
      <c r="W10181" s="3" t="s">
        <v>11465</v>
      </c>
      <c r="X10181" s="3" t="s">
        <v>11465</v>
      </c>
      <c r="Y10181" s="3" t="s">
        <v>11476</v>
      </c>
      <c r="AA10181" s="3" t="s">
        <v>11465</v>
      </c>
      <c r="AB10181" s="3" t="s">
        <v>11465</v>
      </c>
      <c r="AC10181" s="3" t="s">
        <v>11465</v>
      </c>
    </row>
    <row r="10182" spans="1:29" x14ac:dyDescent="0.25">
      <c r="A10182" s="3" t="s">
        <v>11465</v>
      </c>
      <c r="B10182">
        <v>3020</v>
      </c>
      <c r="C10182" s="3" t="s">
        <v>9126</v>
      </c>
      <c r="D10182" s="3" t="s">
        <v>78325</v>
      </c>
      <c r="E10182" s="3" t="s">
        <v>11463</v>
      </c>
      <c r="F10182" s="3" t="s">
        <v>11464</v>
      </c>
      <c r="G10182" s="3" t="s">
        <v>11465</v>
      </c>
      <c r="H10182" s="3" t="s">
        <v>11479</v>
      </c>
      <c r="I10182" s="3" t="s">
        <v>11466</v>
      </c>
      <c r="J10182" s="3" t="s">
        <v>11465</v>
      </c>
      <c r="K10182" s="3" t="s">
        <v>4135</v>
      </c>
      <c r="L10182" s="3" t="s">
        <v>78326</v>
      </c>
      <c r="M10182" s="3" t="s">
        <v>78327</v>
      </c>
      <c r="N10182" s="3" t="s">
        <v>11465</v>
      </c>
      <c r="O10182" s="3" t="s">
        <v>78328</v>
      </c>
      <c r="P10182" s="3" t="s">
        <v>13719</v>
      </c>
      <c r="Q10182" s="3" t="s">
        <v>78329</v>
      </c>
      <c r="R10182" s="3" t="s">
        <v>14348</v>
      </c>
      <c r="S10182" s="3" t="s">
        <v>11473</v>
      </c>
      <c r="T10182" s="3" t="s">
        <v>11474</v>
      </c>
      <c r="U10182" s="3" t="s">
        <v>14349</v>
      </c>
      <c r="V10182" s="3" t="s">
        <v>11465</v>
      </c>
      <c r="W10182" s="3" t="s">
        <v>11465</v>
      </c>
      <c r="X10182" s="3" t="s">
        <v>11465</v>
      </c>
      <c r="Y10182" s="3" t="s">
        <v>11476</v>
      </c>
      <c r="AB10182" s="3" t="s">
        <v>11465</v>
      </c>
      <c r="AC10182" s="3" t="s">
        <v>11465</v>
      </c>
    </row>
    <row r="10183" spans="1:29" x14ac:dyDescent="0.25">
      <c r="A10183" s="3" t="s">
        <v>11465</v>
      </c>
      <c r="B10183">
        <v>25723</v>
      </c>
      <c r="C10183" s="3" t="s">
        <v>9126</v>
      </c>
      <c r="D10183" s="3" t="s">
        <v>14808</v>
      </c>
      <c r="E10183" s="3" t="s">
        <v>11463</v>
      </c>
      <c r="F10183" s="3" t="s">
        <v>11464</v>
      </c>
      <c r="G10183" s="3" t="s">
        <v>11465</v>
      </c>
      <c r="H10183" s="3" t="s">
        <v>11479</v>
      </c>
      <c r="I10183" s="3" t="s">
        <v>11466</v>
      </c>
      <c r="J10183" s="3" t="s">
        <v>11465</v>
      </c>
      <c r="K10183" s="3" t="s">
        <v>4135</v>
      </c>
      <c r="L10183" s="3" t="s">
        <v>78330</v>
      </c>
      <c r="M10183" s="3" t="s">
        <v>78331</v>
      </c>
      <c r="N10183" s="3" t="s">
        <v>11465</v>
      </c>
      <c r="O10183" s="3" t="s">
        <v>11465</v>
      </c>
      <c r="P10183" s="3" t="s">
        <v>13719</v>
      </c>
      <c r="Q10183" s="3" t="s">
        <v>78332</v>
      </c>
      <c r="R10183" s="3" t="s">
        <v>14657</v>
      </c>
      <c r="S10183" s="3" t="s">
        <v>12033</v>
      </c>
      <c r="T10183" s="3" t="s">
        <v>11474</v>
      </c>
      <c r="U10183" s="3" t="s">
        <v>28328</v>
      </c>
      <c r="V10183" s="3" t="s">
        <v>11465</v>
      </c>
      <c r="W10183" s="3" t="s">
        <v>11465</v>
      </c>
      <c r="X10183" s="3" t="s">
        <v>11465</v>
      </c>
      <c r="Y10183" s="3" t="s">
        <v>11476</v>
      </c>
      <c r="AB10183" s="3" t="s">
        <v>11465</v>
      </c>
      <c r="AC10183" s="3" t="s">
        <v>11465</v>
      </c>
    </row>
    <row r="10184" spans="1:29" x14ac:dyDescent="0.25">
      <c r="A10184" s="3" t="s">
        <v>11465</v>
      </c>
      <c r="B10184">
        <v>27278</v>
      </c>
      <c r="C10184" s="3" t="s">
        <v>11113</v>
      </c>
      <c r="D10184" s="3" t="s">
        <v>11501</v>
      </c>
      <c r="E10184" s="3" t="s">
        <v>11463</v>
      </c>
      <c r="F10184" s="3" t="s">
        <v>11464</v>
      </c>
      <c r="G10184" s="3" t="s">
        <v>11465</v>
      </c>
      <c r="H10184" s="3" t="s">
        <v>11465</v>
      </c>
      <c r="I10184" s="3" t="s">
        <v>11466</v>
      </c>
      <c r="J10184" s="3" t="s">
        <v>11465</v>
      </c>
      <c r="K10184" s="3" t="s">
        <v>6546</v>
      </c>
      <c r="L10184" s="3" t="s">
        <v>78333</v>
      </c>
      <c r="M10184" s="3" t="s">
        <v>11465</v>
      </c>
      <c r="N10184" s="3" t="s">
        <v>11465</v>
      </c>
      <c r="O10184" s="3" t="s">
        <v>78334</v>
      </c>
      <c r="P10184" s="3" t="s">
        <v>13719</v>
      </c>
      <c r="Q10184" s="3" t="s">
        <v>44813</v>
      </c>
      <c r="R10184" s="3" t="s">
        <v>11832</v>
      </c>
      <c r="S10184" s="3" t="s">
        <v>11473</v>
      </c>
      <c r="T10184" s="3" t="s">
        <v>11474</v>
      </c>
      <c r="U10184" s="3" t="s">
        <v>23377</v>
      </c>
      <c r="V10184" s="3" t="s">
        <v>11465</v>
      </c>
      <c r="W10184" s="3" t="s">
        <v>11465</v>
      </c>
      <c r="X10184" s="3" t="s">
        <v>11465</v>
      </c>
      <c r="Y10184" s="3" t="s">
        <v>11498</v>
      </c>
      <c r="Z10184" s="4">
        <v>47178</v>
      </c>
      <c r="AA10184" s="3" t="s">
        <v>15701</v>
      </c>
      <c r="AB10184" s="3" t="s">
        <v>11465</v>
      </c>
      <c r="AC10184" s="3" t="s">
        <v>11465</v>
      </c>
    </row>
    <row r="10185" spans="1:29" x14ac:dyDescent="0.25">
      <c r="A10185" s="3" t="s">
        <v>11465</v>
      </c>
      <c r="B10185">
        <v>3348</v>
      </c>
      <c r="C10185" s="3" t="s">
        <v>78335</v>
      </c>
      <c r="D10185" s="3" t="s">
        <v>78336</v>
      </c>
      <c r="E10185" s="3" t="s">
        <v>11463</v>
      </c>
      <c r="F10185" s="3" t="s">
        <v>11464</v>
      </c>
      <c r="G10185" s="3" t="s">
        <v>11465</v>
      </c>
      <c r="H10185" s="3" t="s">
        <v>11479</v>
      </c>
      <c r="I10185" s="3" t="s">
        <v>11466</v>
      </c>
      <c r="J10185" s="3" t="s">
        <v>11465</v>
      </c>
      <c r="K10185" s="3" t="s">
        <v>78337</v>
      </c>
      <c r="L10185" s="3" t="s">
        <v>11465</v>
      </c>
      <c r="M10185" s="3" t="s">
        <v>49253</v>
      </c>
      <c r="N10185" s="3" t="s">
        <v>11465</v>
      </c>
      <c r="O10185" s="3" t="s">
        <v>78338</v>
      </c>
      <c r="P10185" s="3" t="s">
        <v>13719</v>
      </c>
      <c r="Q10185" s="3" t="s">
        <v>49255</v>
      </c>
      <c r="R10185" s="3" t="s">
        <v>19310</v>
      </c>
      <c r="S10185" s="3" t="s">
        <v>11712</v>
      </c>
      <c r="T10185" s="3" t="s">
        <v>11474</v>
      </c>
      <c r="U10185" s="3" t="s">
        <v>49256</v>
      </c>
      <c r="V10185" s="3" t="s">
        <v>11465</v>
      </c>
      <c r="W10185" s="3" t="s">
        <v>11465</v>
      </c>
      <c r="X10185" s="3" t="s">
        <v>11465</v>
      </c>
      <c r="Y10185" s="3" t="s">
        <v>11476</v>
      </c>
      <c r="AB10185" s="3" t="s">
        <v>11465</v>
      </c>
      <c r="AC10185" s="3" t="s">
        <v>11465</v>
      </c>
    </row>
    <row r="10186" spans="1:29" x14ac:dyDescent="0.25">
      <c r="A10186" s="3" t="s">
        <v>11465</v>
      </c>
      <c r="B10186">
        <v>28106</v>
      </c>
      <c r="C10186" s="3" t="s">
        <v>10100</v>
      </c>
      <c r="D10186" s="3" t="s">
        <v>11462</v>
      </c>
      <c r="E10186" s="3" t="s">
        <v>11463</v>
      </c>
      <c r="F10186" s="3" t="s">
        <v>11464</v>
      </c>
      <c r="G10186" s="3" t="s">
        <v>11465</v>
      </c>
      <c r="H10186" s="3" t="s">
        <v>11465</v>
      </c>
      <c r="I10186" s="3" t="s">
        <v>11466</v>
      </c>
      <c r="J10186" s="3" t="s">
        <v>11465</v>
      </c>
      <c r="K10186" s="3" t="s">
        <v>5375</v>
      </c>
      <c r="L10186" s="3" t="s">
        <v>78339</v>
      </c>
      <c r="M10186" s="3" t="s">
        <v>78340</v>
      </c>
      <c r="N10186" s="3" t="s">
        <v>11465</v>
      </c>
      <c r="O10186" s="3" t="s">
        <v>78341</v>
      </c>
      <c r="P10186" s="3" t="s">
        <v>13719</v>
      </c>
      <c r="Q10186" s="3" t="s">
        <v>78342</v>
      </c>
      <c r="R10186" s="3" t="s">
        <v>78343</v>
      </c>
      <c r="S10186" s="3" t="s">
        <v>14572</v>
      </c>
      <c r="T10186" s="3" t="s">
        <v>11474</v>
      </c>
      <c r="U10186" s="3" t="s">
        <v>78344</v>
      </c>
      <c r="V10186" s="3" t="s">
        <v>11465</v>
      </c>
      <c r="W10186" s="3" t="s">
        <v>11465</v>
      </c>
      <c r="X10186" s="3" t="s">
        <v>11465</v>
      </c>
      <c r="Y10186" s="3" t="s">
        <v>11476</v>
      </c>
      <c r="AA10186" s="3" t="s">
        <v>11465</v>
      </c>
      <c r="AB10186" s="3" t="s">
        <v>11465</v>
      </c>
      <c r="AC10186" s="3" t="s">
        <v>11465</v>
      </c>
    </row>
    <row r="10187" spans="1:29" x14ac:dyDescent="0.25">
      <c r="A10187" s="3" t="s">
        <v>11465</v>
      </c>
      <c r="B10187">
        <v>25060</v>
      </c>
      <c r="C10187" s="3" t="s">
        <v>9862</v>
      </c>
      <c r="D10187" s="3" t="s">
        <v>78345</v>
      </c>
      <c r="E10187" s="3" t="s">
        <v>11463</v>
      </c>
      <c r="F10187" s="3" t="s">
        <v>11464</v>
      </c>
      <c r="G10187" s="3" t="s">
        <v>11465</v>
      </c>
      <c r="H10187" s="3" t="s">
        <v>11479</v>
      </c>
      <c r="I10187" s="3" t="s">
        <v>11466</v>
      </c>
      <c r="J10187" s="3" t="s">
        <v>11465</v>
      </c>
      <c r="K10187" s="3" t="s">
        <v>5058</v>
      </c>
      <c r="L10187" s="3" t="s">
        <v>78316</v>
      </c>
      <c r="M10187" s="3" t="s">
        <v>11465</v>
      </c>
      <c r="N10187" s="3" t="s">
        <v>11465</v>
      </c>
      <c r="O10187" s="3" t="s">
        <v>78317</v>
      </c>
      <c r="P10187" s="3" t="s">
        <v>13719</v>
      </c>
      <c r="Q10187" s="3" t="s">
        <v>42820</v>
      </c>
      <c r="R10187" s="3" t="s">
        <v>18463</v>
      </c>
      <c r="S10187" s="3" t="s">
        <v>11473</v>
      </c>
      <c r="T10187" s="3" t="s">
        <v>11474</v>
      </c>
      <c r="U10187" s="3" t="s">
        <v>17614</v>
      </c>
      <c r="V10187" s="3" t="s">
        <v>11465</v>
      </c>
      <c r="W10187" s="3" t="s">
        <v>11465</v>
      </c>
      <c r="X10187" s="3" t="s">
        <v>11465</v>
      </c>
      <c r="Y10187" s="3" t="s">
        <v>11476</v>
      </c>
      <c r="AB10187" s="3" t="s">
        <v>11465</v>
      </c>
      <c r="AC10187" s="3" t="s">
        <v>11465</v>
      </c>
    </row>
    <row r="10188" spans="1:29" x14ac:dyDescent="0.25">
      <c r="A10188" s="3" t="s">
        <v>1635</v>
      </c>
      <c r="B10188">
        <v>24366</v>
      </c>
      <c r="C10188" s="3" t="s">
        <v>7751</v>
      </c>
      <c r="D10188" s="3" t="s">
        <v>11501</v>
      </c>
      <c r="E10188" s="3" t="s">
        <v>11476</v>
      </c>
      <c r="F10188" s="3" t="s">
        <v>11765</v>
      </c>
      <c r="G10188" s="3" t="s">
        <v>78346</v>
      </c>
      <c r="H10188" s="3" t="s">
        <v>78347</v>
      </c>
      <c r="I10188" s="3" t="s">
        <v>11486</v>
      </c>
      <c r="J10188" s="3" t="s">
        <v>1635</v>
      </c>
      <c r="K10188" s="3" t="s">
        <v>78348</v>
      </c>
      <c r="L10188" s="3" t="s">
        <v>78349</v>
      </c>
      <c r="M10188" s="3" t="s">
        <v>11465</v>
      </c>
      <c r="N10188" s="3" t="s">
        <v>11465</v>
      </c>
      <c r="O10188" s="3" t="s">
        <v>78350</v>
      </c>
      <c r="P10188" s="3" t="s">
        <v>13719</v>
      </c>
      <c r="Q10188" s="3" t="s">
        <v>78351</v>
      </c>
      <c r="R10188" s="3" t="s">
        <v>13661</v>
      </c>
      <c r="S10188" s="3" t="s">
        <v>11712</v>
      </c>
      <c r="T10188" s="3" t="s">
        <v>11474</v>
      </c>
      <c r="U10188" s="3" t="s">
        <v>78352</v>
      </c>
      <c r="V10188" s="3" t="s">
        <v>11465</v>
      </c>
      <c r="W10188" s="3" t="s">
        <v>11465</v>
      </c>
      <c r="X10188" s="3" t="s">
        <v>11465</v>
      </c>
      <c r="Y10188" s="3" t="s">
        <v>11498</v>
      </c>
      <c r="Z10188" s="4">
        <v>46295</v>
      </c>
      <c r="AA10188" s="3" t="s">
        <v>7184</v>
      </c>
      <c r="AB10188" s="3" t="s">
        <v>1635</v>
      </c>
      <c r="AC10188" s="3" t="s">
        <v>78353</v>
      </c>
    </row>
    <row r="10189" spans="1:29" x14ac:dyDescent="0.25">
      <c r="A10189" s="3" t="s">
        <v>11465</v>
      </c>
      <c r="B10189">
        <v>60419</v>
      </c>
      <c r="C10189" s="3" t="s">
        <v>78354</v>
      </c>
      <c r="D10189" s="3" t="s">
        <v>11462</v>
      </c>
      <c r="E10189" s="3" t="s">
        <v>11463</v>
      </c>
      <c r="F10189" s="3" t="s">
        <v>11464</v>
      </c>
      <c r="G10189" s="3" t="s">
        <v>11465</v>
      </c>
      <c r="H10189" s="3" t="s">
        <v>11465</v>
      </c>
      <c r="I10189" s="3" t="s">
        <v>11466</v>
      </c>
      <c r="J10189" s="3" t="s">
        <v>11465</v>
      </c>
      <c r="K10189" s="3" t="s">
        <v>78355</v>
      </c>
      <c r="L10189" s="3" t="s">
        <v>78356</v>
      </c>
      <c r="M10189" s="3" t="s">
        <v>11465</v>
      </c>
      <c r="N10189" s="3" t="s">
        <v>11465</v>
      </c>
      <c r="O10189" s="3" t="s">
        <v>78357</v>
      </c>
      <c r="P10189" s="3" t="s">
        <v>54481</v>
      </c>
      <c r="Q10189" s="3" t="s">
        <v>56610</v>
      </c>
      <c r="R10189" s="3" t="s">
        <v>56611</v>
      </c>
      <c r="S10189" s="3" t="s">
        <v>11773</v>
      </c>
      <c r="T10189" s="3" t="s">
        <v>11474</v>
      </c>
      <c r="U10189" s="3" t="s">
        <v>56612</v>
      </c>
      <c r="V10189" s="3" t="s">
        <v>11465</v>
      </c>
      <c r="W10189" s="3" t="s">
        <v>11465</v>
      </c>
      <c r="X10189" s="3" t="s">
        <v>11465</v>
      </c>
      <c r="Y10189" s="3" t="s">
        <v>11476</v>
      </c>
      <c r="AA10189" s="3" t="s">
        <v>11465</v>
      </c>
      <c r="AB10189" s="3" t="s">
        <v>11465</v>
      </c>
      <c r="AC10189" s="3" t="s">
        <v>11465</v>
      </c>
    </row>
    <row r="10190" spans="1:29" x14ac:dyDescent="0.25">
      <c r="A10190" s="3" t="s">
        <v>11465</v>
      </c>
      <c r="B10190">
        <v>28258</v>
      </c>
      <c r="C10190" s="3" t="s">
        <v>10902</v>
      </c>
      <c r="D10190" s="3" t="s">
        <v>11462</v>
      </c>
      <c r="E10190" s="3" t="s">
        <v>11463</v>
      </c>
      <c r="F10190" s="3" t="s">
        <v>11464</v>
      </c>
      <c r="G10190" s="3" t="s">
        <v>11465</v>
      </c>
      <c r="H10190" s="3" t="s">
        <v>11465</v>
      </c>
      <c r="I10190" s="3" t="s">
        <v>11466</v>
      </c>
      <c r="J10190" s="3" t="s">
        <v>11465</v>
      </c>
      <c r="K10190" s="3" t="s">
        <v>6308</v>
      </c>
      <c r="L10190" s="3" t="s">
        <v>78358</v>
      </c>
      <c r="M10190" s="3" t="s">
        <v>11465</v>
      </c>
      <c r="N10190" s="3" t="s">
        <v>11465</v>
      </c>
      <c r="O10190" s="3" t="s">
        <v>46638</v>
      </c>
      <c r="P10190" s="3" t="s">
        <v>13719</v>
      </c>
      <c r="Q10190" s="3" t="s">
        <v>78359</v>
      </c>
      <c r="R10190" s="3" t="s">
        <v>46641</v>
      </c>
      <c r="S10190" s="3" t="s">
        <v>11697</v>
      </c>
      <c r="T10190" s="3" t="s">
        <v>11474</v>
      </c>
      <c r="U10190" s="3" t="s">
        <v>46642</v>
      </c>
      <c r="V10190" s="3" t="s">
        <v>11465</v>
      </c>
      <c r="W10190" s="3" t="s">
        <v>11465</v>
      </c>
      <c r="X10190" s="3" t="s">
        <v>11465</v>
      </c>
      <c r="Y10190" s="3" t="s">
        <v>11498</v>
      </c>
      <c r="Z10190" s="4">
        <v>47227</v>
      </c>
      <c r="AA10190" s="3" t="s">
        <v>10955</v>
      </c>
      <c r="AB10190" s="3" t="s">
        <v>11465</v>
      </c>
      <c r="AC10190" s="3" t="s">
        <v>11465</v>
      </c>
    </row>
    <row r="10191" spans="1:29" x14ac:dyDescent="0.25">
      <c r="A10191" s="3" t="s">
        <v>11465</v>
      </c>
      <c r="B10191">
        <v>27104</v>
      </c>
      <c r="C10191" s="3" t="s">
        <v>10872</v>
      </c>
      <c r="D10191" s="3" t="s">
        <v>11501</v>
      </c>
      <c r="E10191" s="3" t="s">
        <v>11463</v>
      </c>
      <c r="F10191" s="3" t="s">
        <v>11464</v>
      </c>
      <c r="G10191" s="3" t="s">
        <v>11465</v>
      </c>
      <c r="H10191" s="3" t="s">
        <v>11465</v>
      </c>
      <c r="I10191" s="3" t="s">
        <v>11466</v>
      </c>
      <c r="J10191" s="3" t="s">
        <v>11465</v>
      </c>
      <c r="K10191" s="3" t="s">
        <v>6276</v>
      </c>
      <c r="L10191" s="3" t="s">
        <v>78360</v>
      </c>
      <c r="M10191" s="3" t="s">
        <v>11465</v>
      </c>
      <c r="N10191" s="3" t="s">
        <v>11465</v>
      </c>
      <c r="O10191" s="3" t="s">
        <v>78361</v>
      </c>
      <c r="P10191" s="3" t="s">
        <v>13719</v>
      </c>
      <c r="Q10191" s="3" t="s">
        <v>78362</v>
      </c>
      <c r="R10191" s="3" t="s">
        <v>12188</v>
      </c>
      <c r="S10191" s="3" t="s">
        <v>11473</v>
      </c>
      <c r="T10191" s="3" t="s">
        <v>11474</v>
      </c>
      <c r="U10191" s="3" t="s">
        <v>41297</v>
      </c>
      <c r="V10191" s="3" t="s">
        <v>11465</v>
      </c>
      <c r="W10191" s="3" t="s">
        <v>11465</v>
      </c>
      <c r="X10191" s="3" t="s">
        <v>11465</v>
      </c>
      <c r="Y10191" s="3" t="s">
        <v>11476</v>
      </c>
      <c r="AB10191" s="3" t="s">
        <v>11465</v>
      </c>
      <c r="AC10191" s="3" t="s">
        <v>11465</v>
      </c>
    </row>
    <row r="10192" spans="1:29" x14ac:dyDescent="0.25">
      <c r="A10192" s="3" t="s">
        <v>1153</v>
      </c>
      <c r="B10192">
        <v>4604</v>
      </c>
      <c r="C10192" s="3" t="s">
        <v>78363</v>
      </c>
      <c r="D10192" s="3" t="s">
        <v>78364</v>
      </c>
      <c r="E10192" s="3" t="s">
        <v>11463</v>
      </c>
      <c r="F10192" s="3" t="s">
        <v>11483</v>
      </c>
      <c r="G10192" s="3" t="s">
        <v>78365</v>
      </c>
      <c r="H10192" s="3" t="s">
        <v>78366</v>
      </c>
      <c r="I10192" s="3" t="s">
        <v>11486</v>
      </c>
      <c r="J10192" s="3" t="s">
        <v>1153</v>
      </c>
      <c r="K10192" s="3" t="s">
        <v>6276</v>
      </c>
      <c r="L10192" s="3" t="s">
        <v>78360</v>
      </c>
      <c r="M10192" s="3" t="s">
        <v>11465</v>
      </c>
      <c r="N10192" s="3" t="s">
        <v>11465</v>
      </c>
      <c r="O10192" s="3" t="s">
        <v>78361</v>
      </c>
      <c r="P10192" s="3" t="s">
        <v>13719</v>
      </c>
      <c r="Q10192" s="3" t="s">
        <v>78367</v>
      </c>
      <c r="R10192" s="3" t="s">
        <v>15935</v>
      </c>
      <c r="S10192" s="3" t="s">
        <v>11473</v>
      </c>
      <c r="T10192" s="3" t="s">
        <v>11474</v>
      </c>
      <c r="U10192" s="3" t="s">
        <v>78368</v>
      </c>
      <c r="V10192" s="3" t="s">
        <v>11465</v>
      </c>
      <c r="W10192" s="3" t="s">
        <v>11465</v>
      </c>
      <c r="X10192" s="3" t="s">
        <v>11465</v>
      </c>
      <c r="Y10192" s="3" t="s">
        <v>11498</v>
      </c>
      <c r="Z10192" s="4">
        <v>46504</v>
      </c>
      <c r="AA10192" s="3" t="s">
        <v>7184</v>
      </c>
      <c r="AB10192" s="3" t="s">
        <v>1153</v>
      </c>
      <c r="AC10192" s="3" t="s">
        <v>78369</v>
      </c>
    </row>
    <row r="10193" spans="1:29" x14ac:dyDescent="0.25">
      <c r="A10193" s="3" t="s">
        <v>11465</v>
      </c>
      <c r="B10193">
        <v>22004</v>
      </c>
      <c r="C10193" s="3" t="s">
        <v>78370</v>
      </c>
      <c r="D10193" s="3" t="s">
        <v>11660</v>
      </c>
      <c r="E10193" s="3" t="s">
        <v>11476</v>
      </c>
      <c r="F10193" s="3" t="s">
        <v>11464</v>
      </c>
      <c r="G10193" s="3" t="s">
        <v>11465</v>
      </c>
      <c r="H10193" s="3" t="s">
        <v>11479</v>
      </c>
      <c r="I10193" s="3" t="s">
        <v>11466</v>
      </c>
      <c r="J10193" s="3" t="s">
        <v>11465</v>
      </c>
      <c r="K10193" s="3" t="s">
        <v>78371</v>
      </c>
      <c r="L10193" s="3" t="s">
        <v>78372</v>
      </c>
      <c r="M10193" s="3" t="s">
        <v>78373</v>
      </c>
      <c r="N10193" s="3" t="s">
        <v>11465</v>
      </c>
      <c r="O10193" s="3" t="s">
        <v>11465</v>
      </c>
      <c r="P10193" s="3" t="s">
        <v>13719</v>
      </c>
      <c r="Q10193" s="3" t="s">
        <v>78374</v>
      </c>
      <c r="R10193" s="3" t="s">
        <v>14874</v>
      </c>
      <c r="S10193" s="3" t="s">
        <v>11712</v>
      </c>
      <c r="T10193" s="3" t="s">
        <v>11474</v>
      </c>
      <c r="U10193" s="3" t="s">
        <v>36213</v>
      </c>
      <c r="V10193" s="3" t="s">
        <v>11465</v>
      </c>
      <c r="W10193" s="3" t="s">
        <v>11465</v>
      </c>
      <c r="X10193" s="3" t="s">
        <v>11465</v>
      </c>
      <c r="Y10193" s="3" t="s">
        <v>11476</v>
      </c>
      <c r="AB10193" s="3" t="s">
        <v>11465</v>
      </c>
      <c r="AC10193" s="3" t="s">
        <v>11465</v>
      </c>
    </row>
    <row r="10194" spans="1:29" x14ac:dyDescent="0.25">
      <c r="A10194" s="3" t="s">
        <v>11465</v>
      </c>
      <c r="B10194">
        <v>3495</v>
      </c>
      <c r="C10194" s="3" t="s">
        <v>9863</v>
      </c>
      <c r="D10194" s="3" t="s">
        <v>78375</v>
      </c>
      <c r="E10194" s="3" t="s">
        <v>11463</v>
      </c>
      <c r="F10194" s="3" t="s">
        <v>11464</v>
      </c>
      <c r="G10194" s="3" t="s">
        <v>11465</v>
      </c>
      <c r="H10194" s="3" t="s">
        <v>11479</v>
      </c>
      <c r="I10194" s="3" t="s">
        <v>11466</v>
      </c>
      <c r="J10194" s="3" t="s">
        <v>11465</v>
      </c>
      <c r="K10194" s="3" t="s">
        <v>5059</v>
      </c>
      <c r="L10194" s="3" t="s">
        <v>78376</v>
      </c>
      <c r="M10194" s="3" t="s">
        <v>26691</v>
      </c>
      <c r="N10194" s="3" t="s">
        <v>11465</v>
      </c>
      <c r="O10194" s="3" t="s">
        <v>51102</v>
      </c>
      <c r="P10194" s="3" t="s">
        <v>13719</v>
      </c>
      <c r="Q10194" s="3" t="s">
        <v>49635</v>
      </c>
      <c r="R10194" s="3" t="s">
        <v>13553</v>
      </c>
      <c r="S10194" s="3" t="s">
        <v>11712</v>
      </c>
      <c r="T10194" s="3" t="s">
        <v>11474</v>
      </c>
      <c r="U10194" s="3" t="s">
        <v>49636</v>
      </c>
      <c r="V10194" s="3" t="s">
        <v>11465</v>
      </c>
      <c r="W10194" s="3" t="s">
        <v>11465</v>
      </c>
      <c r="X10194" s="3" t="s">
        <v>11465</v>
      </c>
      <c r="Y10194" s="3" t="s">
        <v>11476</v>
      </c>
      <c r="AA10194" s="3" t="s">
        <v>11465</v>
      </c>
      <c r="AB10194" s="3" t="s">
        <v>11465</v>
      </c>
      <c r="AC10194" s="3" t="s">
        <v>11465</v>
      </c>
    </row>
    <row r="10195" spans="1:29" x14ac:dyDescent="0.25">
      <c r="A10195" s="3" t="s">
        <v>78379</v>
      </c>
      <c r="B10195">
        <v>9225</v>
      </c>
      <c r="C10195" s="3" t="s">
        <v>78377</v>
      </c>
      <c r="D10195" s="3" t="s">
        <v>61775</v>
      </c>
      <c r="E10195" s="3" t="s">
        <v>11476</v>
      </c>
      <c r="F10195" s="3" t="s">
        <v>14686</v>
      </c>
      <c r="G10195" s="3" t="s">
        <v>11465</v>
      </c>
      <c r="H10195" s="3" t="s">
        <v>78378</v>
      </c>
      <c r="I10195" s="3" t="s">
        <v>11486</v>
      </c>
      <c r="J10195" s="3" t="s">
        <v>78379</v>
      </c>
      <c r="K10195" s="3" t="s">
        <v>48572</v>
      </c>
      <c r="L10195" s="3" t="s">
        <v>48573</v>
      </c>
      <c r="M10195" s="3" t="s">
        <v>11465</v>
      </c>
      <c r="N10195" s="3" t="s">
        <v>11465</v>
      </c>
      <c r="O10195" s="3" t="s">
        <v>48574</v>
      </c>
      <c r="P10195" s="3" t="s">
        <v>13719</v>
      </c>
      <c r="Q10195" s="3" t="s">
        <v>65636</v>
      </c>
      <c r="R10195" s="3" t="s">
        <v>29322</v>
      </c>
      <c r="S10195" s="3" t="s">
        <v>11773</v>
      </c>
      <c r="T10195" s="3" t="s">
        <v>11474</v>
      </c>
      <c r="U10195" s="3" t="s">
        <v>65637</v>
      </c>
      <c r="V10195" s="3" t="s">
        <v>11465</v>
      </c>
      <c r="W10195" s="3" t="s">
        <v>11465</v>
      </c>
      <c r="X10195" s="3" t="s">
        <v>11465</v>
      </c>
      <c r="Y10195" s="3" t="s">
        <v>11476</v>
      </c>
      <c r="AB10195" s="3" t="s">
        <v>11465</v>
      </c>
      <c r="AC10195" s="3" t="s">
        <v>11465</v>
      </c>
    </row>
    <row r="10196" spans="1:29" x14ac:dyDescent="0.25">
      <c r="A10196" s="3" t="s">
        <v>11465</v>
      </c>
      <c r="B10196">
        <v>27562</v>
      </c>
      <c r="C10196" s="3" t="s">
        <v>78377</v>
      </c>
      <c r="D10196" s="3" t="s">
        <v>11501</v>
      </c>
      <c r="E10196" s="3" t="s">
        <v>11463</v>
      </c>
      <c r="F10196" s="3" t="s">
        <v>11464</v>
      </c>
      <c r="G10196" s="3" t="s">
        <v>11465</v>
      </c>
      <c r="H10196" s="3" t="s">
        <v>11465</v>
      </c>
      <c r="I10196" s="3" t="s">
        <v>11466</v>
      </c>
      <c r="J10196" s="3" t="s">
        <v>11465</v>
      </c>
      <c r="K10196" s="3" t="s">
        <v>48572</v>
      </c>
      <c r="L10196" s="3" t="s">
        <v>50597</v>
      </c>
      <c r="M10196" s="3" t="s">
        <v>11465</v>
      </c>
      <c r="N10196" s="3" t="s">
        <v>11465</v>
      </c>
      <c r="O10196" s="3" t="s">
        <v>48574</v>
      </c>
      <c r="P10196" s="3" t="s">
        <v>13719</v>
      </c>
      <c r="Q10196" s="3" t="s">
        <v>61781</v>
      </c>
      <c r="R10196" s="3" t="s">
        <v>11565</v>
      </c>
      <c r="S10196" s="3" t="s">
        <v>11773</v>
      </c>
      <c r="T10196" s="3" t="s">
        <v>11474</v>
      </c>
      <c r="U10196" s="3" t="s">
        <v>21848</v>
      </c>
      <c r="V10196" s="3" t="s">
        <v>11465</v>
      </c>
      <c r="W10196" s="3" t="s">
        <v>11465</v>
      </c>
      <c r="X10196" s="3" t="s">
        <v>11465</v>
      </c>
      <c r="Y10196" s="3" t="s">
        <v>11476</v>
      </c>
      <c r="AA10196" s="3" t="s">
        <v>11465</v>
      </c>
      <c r="AB10196" s="3" t="s">
        <v>11465</v>
      </c>
      <c r="AC10196" s="3" t="s">
        <v>11465</v>
      </c>
    </row>
    <row r="10197" spans="1:29" x14ac:dyDescent="0.25">
      <c r="A10197" s="3" t="s">
        <v>11465</v>
      </c>
      <c r="B10197">
        <v>3803</v>
      </c>
      <c r="C10197" s="3" t="s">
        <v>78380</v>
      </c>
      <c r="D10197" s="3" t="s">
        <v>78381</v>
      </c>
      <c r="E10197" s="3" t="s">
        <v>11463</v>
      </c>
      <c r="F10197" s="3" t="s">
        <v>11464</v>
      </c>
      <c r="G10197" s="3" t="s">
        <v>11465</v>
      </c>
      <c r="H10197" s="3" t="s">
        <v>11479</v>
      </c>
      <c r="I10197" s="3" t="s">
        <v>11466</v>
      </c>
      <c r="J10197" s="3" t="s">
        <v>11465</v>
      </c>
      <c r="K10197" s="3" t="s">
        <v>78382</v>
      </c>
      <c r="L10197" s="3" t="s">
        <v>11465</v>
      </c>
      <c r="M10197" s="3" t="s">
        <v>78383</v>
      </c>
      <c r="N10197" s="3" t="s">
        <v>11465</v>
      </c>
      <c r="O10197" s="3" t="s">
        <v>11465</v>
      </c>
      <c r="P10197" s="3" t="s">
        <v>13719</v>
      </c>
      <c r="Q10197" s="3" t="s">
        <v>78384</v>
      </c>
      <c r="R10197" s="3" t="s">
        <v>15489</v>
      </c>
      <c r="S10197" s="3" t="s">
        <v>11712</v>
      </c>
      <c r="T10197" s="3" t="s">
        <v>11474</v>
      </c>
      <c r="U10197" s="3" t="s">
        <v>13208</v>
      </c>
      <c r="V10197" s="3" t="s">
        <v>11465</v>
      </c>
      <c r="W10197" s="3" t="s">
        <v>11465</v>
      </c>
      <c r="X10197" s="3" t="s">
        <v>11465</v>
      </c>
      <c r="Y10197" s="3" t="s">
        <v>11476</v>
      </c>
      <c r="AB10197" s="3" t="s">
        <v>11465</v>
      </c>
      <c r="AC10197" s="3" t="s">
        <v>11465</v>
      </c>
    </row>
    <row r="10198" spans="1:29" x14ac:dyDescent="0.25">
      <c r="A10198" s="3" t="s">
        <v>11465</v>
      </c>
      <c r="B10198">
        <v>20791</v>
      </c>
      <c r="C10198" s="3" t="s">
        <v>78380</v>
      </c>
      <c r="D10198" s="3" t="s">
        <v>78381</v>
      </c>
      <c r="E10198" s="3" t="s">
        <v>11476</v>
      </c>
      <c r="F10198" s="3" t="s">
        <v>11464</v>
      </c>
      <c r="G10198" s="3" t="s">
        <v>11465</v>
      </c>
      <c r="H10198" s="3" t="s">
        <v>11479</v>
      </c>
      <c r="I10198" s="3" t="s">
        <v>11466</v>
      </c>
      <c r="J10198" s="3" t="s">
        <v>11465</v>
      </c>
      <c r="K10198" s="3" t="s">
        <v>78382</v>
      </c>
      <c r="L10198" s="3" t="s">
        <v>11465</v>
      </c>
      <c r="M10198" s="3" t="s">
        <v>78383</v>
      </c>
      <c r="N10198" s="3" t="s">
        <v>11465</v>
      </c>
      <c r="O10198" s="3" t="s">
        <v>11465</v>
      </c>
      <c r="P10198" s="3" t="s">
        <v>13719</v>
      </c>
      <c r="Q10198" s="3" t="s">
        <v>78384</v>
      </c>
      <c r="R10198" s="3" t="s">
        <v>15489</v>
      </c>
      <c r="S10198" s="3" t="s">
        <v>11712</v>
      </c>
      <c r="T10198" s="3" t="s">
        <v>11474</v>
      </c>
      <c r="U10198" s="3" t="s">
        <v>13208</v>
      </c>
      <c r="V10198" s="3" t="s">
        <v>11465</v>
      </c>
      <c r="W10198" s="3" t="s">
        <v>11465</v>
      </c>
      <c r="X10198" s="3" t="s">
        <v>11465</v>
      </c>
      <c r="Y10198" s="3" t="s">
        <v>11476</v>
      </c>
      <c r="AB10198" s="3" t="s">
        <v>11465</v>
      </c>
      <c r="AC10198" s="3" t="s">
        <v>11465</v>
      </c>
    </row>
    <row r="10199" spans="1:29" x14ac:dyDescent="0.25">
      <c r="A10199" s="3" t="s">
        <v>11465</v>
      </c>
      <c r="B10199">
        <v>26289</v>
      </c>
      <c r="C10199" s="3" t="s">
        <v>78385</v>
      </c>
      <c r="D10199" s="3" t="s">
        <v>11501</v>
      </c>
      <c r="E10199" s="3" t="s">
        <v>11463</v>
      </c>
      <c r="F10199" s="3" t="s">
        <v>11464</v>
      </c>
      <c r="G10199" s="3" t="s">
        <v>11465</v>
      </c>
      <c r="H10199" s="3" t="s">
        <v>11479</v>
      </c>
      <c r="I10199" s="3" t="s">
        <v>11466</v>
      </c>
      <c r="J10199" s="3" t="s">
        <v>11465</v>
      </c>
      <c r="K10199" s="3" t="s">
        <v>78386</v>
      </c>
      <c r="L10199" s="3" t="s">
        <v>68218</v>
      </c>
      <c r="M10199" s="3" t="s">
        <v>78387</v>
      </c>
      <c r="N10199" s="3" t="s">
        <v>56801</v>
      </c>
      <c r="O10199" s="3" t="s">
        <v>68219</v>
      </c>
      <c r="P10199" s="3" t="s">
        <v>56802</v>
      </c>
      <c r="Q10199" s="3" t="s">
        <v>68220</v>
      </c>
      <c r="R10199" s="3" t="s">
        <v>17164</v>
      </c>
      <c r="S10199" s="3" t="s">
        <v>11473</v>
      </c>
      <c r="T10199" s="3" t="s">
        <v>11474</v>
      </c>
      <c r="U10199" s="3" t="s">
        <v>14736</v>
      </c>
      <c r="V10199" s="3" t="s">
        <v>11465</v>
      </c>
      <c r="W10199" s="3" t="s">
        <v>11465</v>
      </c>
      <c r="X10199" s="3" t="s">
        <v>11465</v>
      </c>
      <c r="Y10199" s="3" t="s">
        <v>11476</v>
      </c>
      <c r="AB10199" s="3" t="s">
        <v>11465</v>
      </c>
      <c r="AC10199" s="3" t="s">
        <v>11465</v>
      </c>
    </row>
    <row r="10200" spans="1:29" x14ac:dyDescent="0.25">
      <c r="A10200" s="3" t="s">
        <v>11465</v>
      </c>
      <c r="B10200">
        <v>27617</v>
      </c>
      <c r="C10200" s="3" t="s">
        <v>8964</v>
      </c>
      <c r="D10200" s="3" t="s">
        <v>11501</v>
      </c>
      <c r="E10200" s="3" t="s">
        <v>11463</v>
      </c>
      <c r="F10200" s="3" t="s">
        <v>11464</v>
      </c>
      <c r="G10200" s="3" t="s">
        <v>11465</v>
      </c>
      <c r="H10200" s="3" t="s">
        <v>11479</v>
      </c>
      <c r="I10200" s="3" t="s">
        <v>11466</v>
      </c>
      <c r="J10200" s="3" t="s">
        <v>11465</v>
      </c>
      <c r="K10200" s="3" t="s">
        <v>3837</v>
      </c>
      <c r="L10200" s="3" t="s">
        <v>78388</v>
      </c>
      <c r="M10200" s="3" t="s">
        <v>11465</v>
      </c>
      <c r="N10200" s="3" t="s">
        <v>11465</v>
      </c>
      <c r="O10200" s="3" t="s">
        <v>11465</v>
      </c>
      <c r="P10200" s="3" t="s">
        <v>13719</v>
      </c>
      <c r="Q10200" s="3" t="s">
        <v>78389</v>
      </c>
      <c r="R10200" s="3" t="s">
        <v>27552</v>
      </c>
      <c r="S10200" s="3" t="s">
        <v>11473</v>
      </c>
      <c r="T10200" s="3" t="s">
        <v>11474</v>
      </c>
      <c r="U10200" s="3" t="s">
        <v>24594</v>
      </c>
      <c r="V10200" s="3" t="s">
        <v>11465</v>
      </c>
      <c r="W10200" s="3" t="s">
        <v>11465</v>
      </c>
      <c r="X10200" s="3" t="s">
        <v>11465</v>
      </c>
      <c r="Y10200" s="3" t="s">
        <v>11476</v>
      </c>
      <c r="AA10200" s="3" t="s">
        <v>11465</v>
      </c>
      <c r="AB10200" s="3" t="s">
        <v>11465</v>
      </c>
      <c r="AC10200" s="3" t="s">
        <v>11465</v>
      </c>
    </row>
    <row r="10201" spans="1:29" x14ac:dyDescent="0.25">
      <c r="A10201" s="3" t="s">
        <v>2486</v>
      </c>
      <c r="B10201">
        <v>381</v>
      </c>
      <c r="C10201" s="3" t="s">
        <v>8330</v>
      </c>
      <c r="D10201" s="3" t="s">
        <v>78390</v>
      </c>
      <c r="E10201" s="3" t="s">
        <v>11463</v>
      </c>
      <c r="F10201" s="3" t="s">
        <v>12130</v>
      </c>
      <c r="G10201" s="3" t="s">
        <v>78391</v>
      </c>
      <c r="H10201" s="3" t="s">
        <v>78392</v>
      </c>
      <c r="I10201" s="3" t="s">
        <v>11486</v>
      </c>
      <c r="J10201" s="3" t="s">
        <v>2486</v>
      </c>
      <c r="K10201" s="3" t="s">
        <v>3837</v>
      </c>
      <c r="L10201" s="3" t="s">
        <v>78388</v>
      </c>
      <c r="M10201" s="3" t="s">
        <v>78393</v>
      </c>
      <c r="N10201" s="3" t="s">
        <v>11465</v>
      </c>
      <c r="O10201" s="3" t="s">
        <v>21540</v>
      </c>
      <c r="P10201" s="3" t="s">
        <v>13719</v>
      </c>
      <c r="Q10201" s="3" t="s">
        <v>78394</v>
      </c>
      <c r="R10201" s="3" t="s">
        <v>39033</v>
      </c>
      <c r="S10201" s="3" t="s">
        <v>11473</v>
      </c>
      <c r="T10201" s="3" t="s">
        <v>11474</v>
      </c>
      <c r="U10201" s="3" t="s">
        <v>19120</v>
      </c>
      <c r="V10201" s="3" t="s">
        <v>55170</v>
      </c>
      <c r="W10201" s="3" t="s">
        <v>55171</v>
      </c>
      <c r="X10201" s="3" t="s">
        <v>11497</v>
      </c>
      <c r="Y10201" s="3" t="s">
        <v>11498</v>
      </c>
      <c r="Z10201" s="4">
        <v>47475</v>
      </c>
      <c r="AA10201" s="3" t="s">
        <v>7184</v>
      </c>
      <c r="AB10201" s="3" t="s">
        <v>2486</v>
      </c>
      <c r="AC10201" s="3" t="s">
        <v>78395</v>
      </c>
    </row>
    <row r="10202" spans="1:29" x14ac:dyDescent="0.25">
      <c r="A10202" s="3" t="s">
        <v>78400</v>
      </c>
      <c r="B10202">
        <v>22302</v>
      </c>
      <c r="C10202" s="3" t="s">
        <v>78396</v>
      </c>
      <c r="D10202" s="3" t="s">
        <v>78397</v>
      </c>
      <c r="E10202" s="3" t="s">
        <v>11476</v>
      </c>
      <c r="F10202" s="3" t="s">
        <v>11765</v>
      </c>
      <c r="G10202" s="3" t="s">
        <v>78398</v>
      </c>
      <c r="H10202" s="3" t="s">
        <v>78399</v>
      </c>
      <c r="I10202" s="3" t="s">
        <v>11486</v>
      </c>
      <c r="J10202" s="3" t="s">
        <v>78400</v>
      </c>
      <c r="K10202" s="3" t="s">
        <v>78401</v>
      </c>
      <c r="L10202" s="3" t="s">
        <v>78402</v>
      </c>
      <c r="M10202" s="3" t="s">
        <v>78403</v>
      </c>
      <c r="N10202" s="3" t="s">
        <v>78404</v>
      </c>
      <c r="O10202" s="3" t="s">
        <v>78405</v>
      </c>
      <c r="P10202" s="3" t="s">
        <v>13719</v>
      </c>
      <c r="Q10202" s="3" t="s">
        <v>78406</v>
      </c>
      <c r="R10202" s="3" t="s">
        <v>18766</v>
      </c>
      <c r="S10202" s="3" t="s">
        <v>11473</v>
      </c>
      <c r="T10202" s="3" t="s">
        <v>11474</v>
      </c>
      <c r="U10202" s="3" t="s">
        <v>50922</v>
      </c>
      <c r="V10202" s="3" t="s">
        <v>78407</v>
      </c>
      <c r="W10202" s="3" t="s">
        <v>78408</v>
      </c>
      <c r="X10202" s="3" t="s">
        <v>11465</v>
      </c>
      <c r="Y10202" s="3" t="s">
        <v>11498</v>
      </c>
      <c r="Z10202" s="4">
        <v>45250</v>
      </c>
      <c r="AA10202" s="3" t="s">
        <v>14597</v>
      </c>
      <c r="AB10202" s="3" t="s">
        <v>11465</v>
      </c>
      <c r="AC10202" s="3" t="s">
        <v>11465</v>
      </c>
    </row>
    <row r="10203" spans="1:29" x14ac:dyDescent="0.25">
      <c r="A10203" s="3" t="s">
        <v>78411</v>
      </c>
      <c r="B10203">
        <v>20786</v>
      </c>
      <c r="C10203" s="3" t="s">
        <v>78409</v>
      </c>
      <c r="D10203" s="3" t="s">
        <v>78410</v>
      </c>
      <c r="E10203" s="3" t="s">
        <v>11476</v>
      </c>
      <c r="F10203" s="3" t="s">
        <v>11478</v>
      </c>
      <c r="G10203" s="3" t="s">
        <v>11465</v>
      </c>
      <c r="H10203" s="3" t="s">
        <v>15611</v>
      </c>
      <c r="I10203" s="3" t="s">
        <v>11486</v>
      </c>
      <c r="J10203" s="3" t="s">
        <v>78411</v>
      </c>
      <c r="K10203" s="3" t="s">
        <v>34330</v>
      </c>
      <c r="L10203" s="3" t="s">
        <v>11465</v>
      </c>
      <c r="M10203" s="3" t="s">
        <v>17002</v>
      </c>
      <c r="N10203" s="3" t="s">
        <v>11465</v>
      </c>
      <c r="O10203" s="3" t="s">
        <v>11465</v>
      </c>
      <c r="P10203" s="3" t="s">
        <v>13719</v>
      </c>
      <c r="Q10203" s="3" t="s">
        <v>34331</v>
      </c>
      <c r="R10203" s="3" t="s">
        <v>34332</v>
      </c>
      <c r="S10203" s="3" t="s">
        <v>11473</v>
      </c>
      <c r="T10203" s="3" t="s">
        <v>11474</v>
      </c>
      <c r="U10203" s="3" t="s">
        <v>21879</v>
      </c>
      <c r="V10203" s="3" t="s">
        <v>15611</v>
      </c>
      <c r="W10203" s="3" t="s">
        <v>11465</v>
      </c>
      <c r="X10203" s="3" t="s">
        <v>11465</v>
      </c>
      <c r="Y10203" s="3" t="s">
        <v>11476</v>
      </c>
      <c r="AB10203" s="3" t="s">
        <v>11465</v>
      </c>
      <c r="AC10203" s="3" t="s">
        <v>11465</v>
      </c>
    </row>
    <row r="10204" spans="1:29" x14ac:dyDescent="0.25">
      <c r="A10204" s="3" t="s">
        <v>11465</v>
      </c>
      <c r="B10204">
        <v>35021</v>
      </c>
      <c r="C10204" s="3" t="s">
        <v>9313</v>
      </c>
      <c r="D10204" s="3" t="s">
        <v>11501</v>
      </c>
      <c r="E10204" s="3" t="s">
        <v>11463</v>
      </c>
      <c r="F10204" s="3" t="s">
        <v>11464</v>
      </c>
      <c r="G10204" s="3" t="s">
        <v>11465</v>
      </c>
      <c r="H10204" s="3" t="s">
        <v>11479</v>
      </c>
      <c r="I10204" s="3" t="s">
        <v>11466</v>
      </c>
      <c r="J10204" s="3" t="s">
        <v>11465</v>
      </c>
      <c r="K10204" s="3" t="s">
        <v>4370</v>
      </c>
      <c r="L10204" s="3" t="s">
        <v>68895</v>
      </c>
      <c r="M10204" s="3" t="s">
        <v>11465</v>
      </c>
      <c r="N10204" s="3" t="s">
        <v>11465</v>
      </c>
      <c r="O10204" s="3" t="s">
        <v>78412</v>
      </c>
      <c r="P10204" s="3" t="s">
        <v>13719</v>
      </c>
      <c r="Q10204" s="3" t="s">
        <v>78413</v>
      </c>
      <c r="R10204" s="3" t="s">
        <v>11565</v>
      </c>
      <c r="S10204" s="3" t="s">
        <v>78414</v>
      </c>
      <c r="T10204" s="3" t="s">
        <v>23182</v>
      </c>
      <c r="U10204" s="3" t="s">
        <v>78415</v>
      </c>
      <c r="V10204" s="3" t="s">
        <v>11465</v>
      </c>
      <c r="W10204" s="3" t="s">
        <v>11465</v>
      </c>
      <c r="X10204" s="3" t="s">
        <v>11465</v>
      </c>
      <c r="Y10204" s="3" t="s">
        <v>11476</v>
      </c>
      <c r="AA10204" s="3" t="s">
        <v>11465</v>
      </c>
      <c r="AB10204" s="3" t="s">
        <v>11465</v>
      </c>
      <c r="AC10204" s="3" t="s">
        <v>11465</v>
      </c>
    </row>
    <row r="10205" spans="1:29" x14ac:dyDescent="0.25">
      <c r="A10205" s="3" t="s">
        <v>11465</v>
      </c>
      <c r="B10205">
        <v>3001</v>
      </c>
      <c r="C10205" s="3" t="s">
        <v>10101</v>
      </c>
      <c r="D10205" s="3" t="s">
        <v>10101</v>
      </c>
      <c r="E10205" s="3" t="s">
        <v>11463</v>
      </c>
      <c r="F10205" s="3" t="s">
        <v>11464</v>
      </c>
      <c r="G10205" s="3" t="s">
        <v>11465</v>
      </c>
      <c r="H10205" s="3" t="s">
        <v>11479</v>
      </c>
      <c r="I10205" s="3" t="s">
        <v>11466</v>
      </c>
      <c r="J10205" s="3" t="s">
        <v>11465</v>
      </c>
      <c r="K10205" s="3" t="s">
        <v>5376</v>
      </c>
      <c r="L10205" s="3" t="s">
        <v>78416</v>
      </c>
      <c r="M10205" s="3" t="s">
        <v>78417</v>
      </c>
      <c r="N10205" s="3" t="s">
        <v>11465</v>
      </c>
      <c r="O10205" s="3" t="s">
        <v>78418</v>
      </c>
      <c r="P10205" s="3" t="s">
        <v>13719</v>
      </c>
      <c r="Q10205" s="3" t="s">
        <v>78419</v>
      </c>
      <c r="R10205" s="3" t="s">
        <v>15989</v>
      </c>
      <c r="S10205" s="3" t="s">
        <v>11473</v>
      </c>
      <c r="T10205" s="3" t="s">
        <v>11474</v>
      </c>
      <c r="U10205" s="3" t="s">
        <v>42619</v>
      </c>
      <c r="V10205" s="3" t="s">
        <v>11465</v>
      </c>
      <c r="W10205" s="3" t="s">
        <v>11465</v>
      </c>
      <c r="X10205" s="3" t="s">
        <v>11465</v>
      </c>
      <c r="Y10205" s="3" t="s">
        <v>11476</v>
      </c>
      <c r="AB10205" s="3" t="s">
        <v>11465</v>
      </c>
      <c r="AC10205" s="3" t="s">
        <v>11465</v>
      </c>
    </row>
    <row r="10206" spans="1:29" x14ac:dyDescent="0.25">
      <c r="A10206" s="3" t="s">
        <v>11465</v>
      </c>
      <c r="B10206">
        <v>25320</v>
      </c>
      <c r="C10206" s="3" t="s">
        <v>10236</v>
      </c>
      <c r="D10206" s="3" t="s">
        <v>11462</v>
      </c>
      <c r="E10206" s="3" t="s">
        <v>11463</v>
      </c>
      <c r="F10206" s="3" t="s">
        <v>11464</v>
      </c>
      <c r="G10206" s="3" t="s">
        <v>11465</v>
      </c>
      <c r="H10206" s="3" t="s">
        <v>11465</v>
      </c>
      <c r="I10206" s="3" t="s">
        <v>11466</v>
      </c>
      <c r="J10206" s="3" t="s">
        <v>11465</v>
      </c>
      <c r="K10206" s="3" t="s">
        <v>5542</v>
      </c>
      <c r="L10206" s="3" t="s">
        <v>78420</v>
      </c>
      <c r="M10206" s="3" t="s">
        <v>11465</v>
      </c>
      <c r="N10206" s="3" t="s">
        <v>11465</v>
      </c>
      <c r="O10206" s="3" t="s">
        <v>78421</v>
      </c>
      <c r="P10206" s="3" t="s">
        <v>14106</v>
      </c>
      <c r="Q10206" s="3" t="s">
        <v>78422</v>
      </c>
      <c r="R10206" s="3" t="s">
        <v>78423</v>
      </c>
      <c r="S10206" s="3" t="s">
        <v>11473</v>
      </c>
      <c r="T10206" s="3" t="s">
        <v>11474</v>
      </c>
      <c r="U10206" s="3" t="s">
        <v>78424</v>
      </c>
      <c r="V10206" s="3" t="s">
        <v>11465</v>
      </c>
      <c r="W10206" s="3" t="s">
        <v>11465</v>
      </c>
      <c r="X10206" s="3" t="s">
        <v>11465</v>
      </c>
      <c r="Y10206" s="3" t="s">
        <v>11476</v>
      </c>
      <c r="AA10206" s="3" t="s">
        <v>11465</v>
      </c>
      <c r="AB10206" s="3" t="s">
        <v>11465</v>
      </c>
      <c r="AC10206" s="3" t="s">
        <v>11465</v>
      </c>
    </row>
    <row r="10207" spans="1:29" x14ac:dyDescent="0.25">
      <c r="A10207" s="3" t="s">
        <v>11465</v>
      </c>
      <c r="B10207">
        <v>23899</v>
      </c>
      <c r="C10207" s="3" t="s">
        <v>78425</v>
      </c>
      <c r="D10207" s="3" t="s">
        <v>78426</v>
      </c>
      <c r="E10207" s="3" t="s">
        <v>11476</v>
      </c>
      <c r="F10207" s="3" t="s">
        <v>11464</v>
      </c>
      <c r="G10207" s="3" t="s">
        <v>11465</v>
      </c>
      <c r="H10207" s="3" t="s">
        <v>11479</v>
      </c>
      <c r="I10207" s="3" t="s">
        <v>11466</v>
      </c>
      <c r="J10207" s="3" t="s">
        <v>11465</v>
      </c>
      <c r="K10207" s="3" t="s">
        <v>78427</v>
      </c>
      <c r="L10207" s="3" t="s">
        <v>16557</v>
      </c>
      <c r="M10207" s="3" t="s">
        <v>78428</v>
      </c>
      <c r="N10207" s="3" t="s">
        <v>11465</v>
      </c>
      <c r="O10207" s="3" t="s">
        <v>78429</v>
      </c>
      <c r="P10207" s="3" t="s">
        <v>13719</v>
      </c>
      <c r="Q10207" s="3" t="s">
        <v>78430</v>
      </c>
      <c r="R10207" s="3" t="s">
        <v>78431</v>
      </c>
      <c r="S10207" s="3" t="s">
        <v>11473</v>
      </c>
      <c r="T10207" s="3" t="s">
        <v>11474</v>
      </c>
      <c r="U10207" s="3" t="s">
        <v>11556</v>
      </c>
      <c r="V10207" s="3" t="s">
        <v>11465</v>
      </c>
      <c r="W10207" s="3" t="s">
        <v>11465</v>
      </c>
      <c r="X10207" s="3" t="s">
        <v>11465</v>
      </c>
      <c r="Y10207" s="3" t="s">
        <v>11476</v>
      </c>
      <c r="AA10207" s="3" t="s">
        <v>11465</v>
      </c>
      <c r="AB10207" s="3" t="s">
        <v>11465</v>
      </c>
      <c r="AC10207" s="3" t="s">
        <v>11465</v>
      </c>
    </row>
    <row r="10208" spans="1:29" x14ac:dyDescent="0.25">
      <c r="A10208" s="3" t="s">
        <v>11465</v>
      </c>
      <c r="B10208">
        <v>26562</v>
      </c>
      <c r="C10208" s="3" t="s">
        <v>78432</v>
      </c>
      <c r="D10208" s="3" t="s">
        <v>11501</v>
      </c>
      <c r="E10208" s="3" t="s">
        <v>11463</v>
      </c>
      <c r="F10208" s="3" t="s">
        <v>11464</v>
      </c>
      <c r="G10208" s="3" t="s">
        <v>11465</v>
      </c>
      <c r="H10208" s="3" t="s">
        <v>11479</v>
      </c>
      <c r="I10208" s="3" t="s">
        <v>11466</v>
      </c>
      <c r="J10208" s="3" t="s">
        <v>11465</v>
      </c>
      <c r="K10208" s="3" t="s">
        <v>78433</v>
      </c>
      <c r="L10208" s="3" t="s">
        <v>78434</v>
      </c>
      <c r="M10208" s="3" t="s">
        <v>78435</v>
      </c>
      <c r="N10208" s="3" t="s">
        <v>11465</v>
      </c>
      <c r="O10208" s="3" t="s">
        <v>78436</v>
      </c>
      <c r="P10208" s="3" t="s">
        <v>13719</v>
      </c>
      <c r="Q10208" s="3" t="s">
        <v>78437</v>
      </c>
      <c r="R10208" s="3" t="s">
        <v>17321</v>
      </c>
      <c r="S10208" s="3" t="s">
        <v>11773</v>
      </c>
      <c r="T10208" s="3" t="s">
        <v>11474</v>
      </c>
      <c r="U10208" s="3" t="s">
        <v>78438</v>
      </c>
      <c r="V10208" s="3" t="s">
        <v>11465</v>
      </c>
      <c r="W10208" s="3" t="s">
        <v>11465</v>
      </c>
      <c r="X10208" s="3" t="s">
        <v>11465</v>
      </c>
      <c r="Y10208" s="3" t="s">
        <v>11476</v>
      </c>
      <c r="AB10208" s="3" t="s">
        <v>11465</v>
      </c>
      <c r="AC10208" s="3" t="s">
        <v>11465</v>
      </c>
    </row>
    <row r="10209" spans="1:29" x14ac:dyDescent="0.25">
      <c r="A10209" s="3" t="s">
        <v>11465</v>
      </c>
      <c r="B10209">
        <v>3316</v>
      </c>
      <c r="C10209" s="3" t="s">
        <v>10102</v>
      </c>
      <c r="D10209" s="3" t="s">
        <v>78439</v>
      </c>
      <c r="E10209" s="3" t="s">
        <v>11463</v>
      </c>
      <c r="F10209" s="3" t="s">
        <v>11464</v>
      </c>
      <c r="G10209" s="3" t="s">
        <v>11465</v>
      </c>
      <c r="H10209" s="3" t="s">
        <v>11479</v>
      </c>
      <c r="I10209" s="3" t="s">
        <v>11466</v>
      </c>
      <c r="J10209" s="3" t="s">
        <v>11465</v>
      </c>
      <c r="K10209" s="3" t="s">
        <v>5377</v>
      </c>
      <c r="L10209" s="3" t="s">
        <v>78440</v>
      </c>
      <c r="M10209" s="3" t="s">
        <v>11465</v>
      </c>
      <c r="N10209" s="3" t="s">
        <v>11465</v>
      </c>
      <c r="O10209" s="3" t="s">
        <v>78441</v>
      </c>
      <c r="P10209" s="3" t="s">
        <v>13719</v>
      </c>
      <c r="Q10209" s="3" t="s">
        <v>78442</v>
      </c>
      <c r="R10209" s="3" t="s">
        <v>12608</v>
      </c>
      <c r="S10209" s="3" t="s">
        <v>11712</v>
      </c>
      <c r="T10209" s="3" t="s">
        <v>11474</v>
      </c>
      <c r="U10209" s="3" t="s">
        <v>12609</v>
      </c>
      <c r="V10209" s="3" t="s">
        <v>11465</v>
      </c>
      <c r="W10209" s="3" t="s">
        <v>11465</v>
      </c>
      <c r="X10209" s="3" t="s">
        <v>11465</v>
      </c>
      <c r="Y10209" s="3" t="s">
        <v>11476</v>
      </c>
      <c r="AB10209" s="3" t="s">
        <v>11465</v>
      </c>
      <c r="AC10209" s="3" t="s">
        <v>11465</v>
      </c>
    </row>
    <row r="10210" spans="1:29" x14ac:dyDescent="0.25">
      <c r="A10210" s="3" t="s">
        <v>304</v>
      </c>
      <c r="B10210">
        <v>507</v>
      </c>
      <c r="C10210" s="3" t="s">
        <v>10102</v>
      </c>
      <c r="D10210" s="3" t="s">
        <v>78443</v>
      </c>
      <c r="E10210" s="3" t="s">
        <v>11463</v>
      </c>
      <c r="F10210" s="3" t="s">
        <v>12130</v>
      </c>
      <c r="G10210" s="3" t="s">
        <v>78444</v>
      </c>
      <c r="H10210" s="3" t="s">
        <v>78445</v>
      </c>
      <c r="I10210" s="3" t="s">
        <v>11486</v>
      </c>
      <c r="J10210" s="3" t="s">
        <v>304</v>
      </c>
      <c r="K10210" s="3" t="s">
        <v>5377</v>
      </c>
      <c r="L10210" s="3" t="s">
        <v>78440</v>
      </c>
      <c r="M10210" s="3" t="s">
        <v>78441</v>
      </c>
      <c r="N10210" s="3" t="s">
        <v>11465</v>
      </c>
      <c r="O10210" s="3" t="s">
        <v>11465</v>
      </c>
      <c r="P10210" s="3" t="s">
        <v>13719</v>
      </c>
      <c r="Q10210" s="3" t="s">
        <v>78446</v>
      </c>
      <c r="R10210" s="3" t="s">
        <v>78447</v>
      </c>
      <c r="S10210" s="3" t="s">
        <v>11712</v>
      </c>
      <c r="T10210" s="3" t="s">
        <v>11474</v>
      </c>
      <c r="U10210" s="3" t="s">
        <v>78448</v>
      </c>
      <c r="V10210" s="3" t="s">
        <v>78449</v>
      </c>
      <c r="W10210" s="3" t="s">
        <v>78450</v>
      </c>
      <c r="X10210" s="3" t="s">
        <v>11497</v>
      </c>
      <c r="Y10210" s="3" t="s">
        <v>11498</v>
      </c>
      <c r="Z10210" s="4">
        <v>47679</v>
      </c>
      <c r="AA10210" s="3" t="s">
        <v>7184</v>
      </c>
      <c r="AB10210" s="3" t="s">
        <v>78451</v>
      </c>
      <c r="AC10210" s="3" t="s">
        <v>78452</v>
      </c>
    </row>
    <row r="10211" spans="1:29" x14ac:dyDescent="0.25">
      <c r="A10211" s="3" t="s">
        <v>78456</v>
      </c>
      <c r="B10211">
        <v>23347</v>
      </c>
      <c r="C10211" s="3" t="s">
        <v>78453</v>
      </c>
      <c r="D10211" s="3" t="s">
        <v>78454</v>
      </c>
      <c r="E10211" s="3" t="s">
        <v>11476</v>
      </c>
      <c r="F10211" s="3" t="s">
        <v>11765</v>
      </c>
      <c r="G10211" s="3" t="s">
        <v>78455</v>
      </c>
      <c r="H10211" s="3" t="s">
        <v>11479</v>
      </c>
      <c r="I10211" s="3" t="s">
        <v>11486</v>
      </c>
      <c r="J10211" s="3" t="s">
        <v>78456</v>
      </c>
      <c r="K10211" s="3" t="s">
        <v>78457</v>
      </c>
      <c r="L10211" s="3" t="s">
        <v>78458</v>
      </c>
      <c r="M10211" s="3" t="s">
        <v>50476</v>
      </c>
      <c r="N10211" s="3" t="s">
        <v>11465</v>
      </c>
      <c r="O10211" s="3" t="s">
        <v>11465</v>
      </c>
      <c r="P10211" s="3" t="s">
        <v>13371</v>
      </c>
      <c r="Q10211" s="3" t="s">
        <v>78459</v>
      </c>
      <c r="R10211" s="3" t="s">
        <v>13307</v>
      </c>
      <c r="S10211" s="3" t="s">
        <v>11712</v>
      </c>
      <c r="T10211" s="3" t="s">
        <v>11474</v>
      </c>
      <c r="U10211" s="3" t="s">
        <v>78460</v>
      </c>
      <c r="V10211" s="3" t="s">
        <v>11465</v>
      </c>
      <c r="W10211" s="3" t="s">
        <v>11465</v>
      </c>
      <c r="X10211" s="3" t="s">
        <v>11465</v>
      </c>
      <c r="Y10211" s="3" t="s">
        <v>11476</v>
      </c>
      <c r="AB10211" s="3" t="s">
        <v>11465</v>
      </c>
      <c r="AC10211" s="3" t="s">
        <v>11465</v>
      </c>
    </row>
    <row r="10212" spans="1:29" x14ac:dyDescent="0.25">
      <c r="A10212" s="3" t="s">
        <v>5867</v>
      </c>
      <c r="B10212">
        <v>4001</v>
      </c>
      <c r="C10212" s="3" t="s">
        <v>78461</v>
      </c>
      <c r="D10212" s="3" t="s">
        <v>11462</v>
      </c>
      <c r="E10212" s="3" t="s">
        <v>11463</v>
      </c>
      <c r="F10212" s="3" t="s">
        <v>11483</v>
      </c>
      <c r="G10212" s="3" t="s">
        <v>11465</v>
      </c>
      <c r="H10212" s="3" t="s">
        <v>78462</v>
      </c>
      <c r="I10212" s="3" t="s">
        <v>11486</v>
      </c>
      <c r="J10212" s="3" t="s">
        <v>5867</v>
      </c>
      <c r="K10212" s="3" t="s">
        <v>78463</v>
      </c>
      <c r="L10212" s="3" t="s">
        <v>78464</v>
      </c>
      <c r="M10212" s="3" t="s">
        <v>11465</v>
      </c>
      <c r="N10212" s="3" t="s">
        <v>11465</v>
      </c>
      <c r="O10212" s="3" t="s">
        <v>78465</v>
      </c>
      <c r="P10212" s="3" t="s">
        <v>13719</v>
      </c>
      <c r="Q10212" s="3" t="s">
        <v>28575</v>
      </c>
      <c r="R10212" s="3" t="s">
        <v>19039</v>
      </c>
      <c r="S10212" s="3" t="s">
        <v>11473</v>
      </c>
      <c r="T10212" s="3" t="s">
        <v>11474</v>
      </c>
      <c r="U10212" s="3" t="s">
        <v>23410</v>
      </c>
      <c r="V10212" s="3" t="s">
        <v>11465</v>
      </c>
      <c r="W10212" s="3" t="s">
        <v>11465</v>
      </c>
      <c r="X10212" s="3" t="s">
        <v>11465</v>
      </c>
      <c r="Y10212" s="3" t="s">
        <v>11498</v>
      </c>
      <c r="Z10212" s="4">
        <v>47341</v>
      </c>
      <c r="AA10212" s="3" t="s">
        <v>7184</v>
      </c>
      <c r="AB10212" s="3" t="s">
        <v>11465</v>
      </c>
      <c r="AC10212" s="3" t="s">
        <v>11465</v>
      </c>
    </row>
    <row r="10213" spans="1:29" x14ac:dyDescent="0.25">
      <c r="A10213" s="3" t="s">
        <v>78467</v>
      </c>
      <c r="B10213">
        <v>55055</v>
      </c>
      <c r="C10213" s="3" t="s">
        <v>78466</v>
      </c>
      <c r="D10213" s="3" t="s">
        <v>11462</v>
      </c>
      <c r="E10213" s="3" t="s">
        <v>11463</v>
      </c>
      <c r="F10213" s="3" t="s">
        <v>12092</v>
      </c>
      <c r="G10213" s="3" t="s">
        <v>11465</v>
      </c>
      <c r="H10213" s="3" t="s">
        <v>11479</v>
      </c>
      <c r="I10213" s="3" t="s">
        <v>11486</v>
      </c>
      <c r="J10213" s="3" t="s">
        <v>78467</v>
      </c>
      <c r="K10213" s="3" t="s">
        <v>78468</v>
      </c>
      <c r="L10213" s="3" t="s">
        <v>78469</v>
      </c>
      <c r="M10213" s="3" t="s">
        <v>11465</v>
      </c>
      <c r="N10213" s="3" t="s">
        <v>11465</v>
      </c>
      <c r="O10213" s="3" t="s">
        <v>78470</v>
      </c>
      <c r="P10213" s="3" t="s">
        <v>13719</v>
      </c>
      <c r="Q10213" s="3" t="s">
        <v>78471</v>
      </c>
      <c r="R10213" s="3" t="s">
        <v>13470</v>
      </c>
      <c r="S10213" s="3" t="s">
        <v>11697</v>
      </c>
      <c r="T10213" s="3" t="s">
        <v>11474</v>
      </c>
      <c r="U10213" s="3" t="s">
        <v>78472</v>
      </c>
      <c r="V10213" s="3" t="s">
        <v>11465</v>
      </c>
      <c r="W10213" s="3" t="s">
        <v>11465</v>
      </c>
      <c r="X10213" s="3" t="s">
        <v>11465</v>
      </c>
      <c r="Y10213" s="3" t="s">
        <v>11476</v>
      </c>
      <c r="AA10213" s="3" t="s">
        <v>11465</v>
      </c>
      <c r="AB10213" s="3" t="s">
        <v>11465</v>
      </c>
      <c r="AC10213" s="3" t="s">
        <v>11465</v>
      </c>
    </row>
    <row r="10214" spans="1:29" x14ac:dyDescent="0.25">
      <c r="A10214" s="3" t="s">
        <v>11465</v>
      </c>
      <c r="B10214">
        <v>27290</v>
      </c>
      <c r="C10214" s="3" t="s">
        <v>11114</v>
      </c>
      <c r="D10214" s="3" t="s">
        <v>11501</v>
      </c>
      <c r="E10214" s="3" t="s">
        <v>11463</v>
      </c>
      <c r="F10214" s="3" t="s">
        <v>11464</v>
      </c>
      <c r="G10214" s="3" t="s">
        <v>11465</v>
      </c>
      <c r="H10214" s="3" t="s">
        <v>11465</v>
      </c>
      <c r="I10214" s="3" t="s">
        <v>11466</v>
      </c>
      <c r="J10214" s="3" t="s">
        <v>11465</v>
      </c>
      <c r="K10214" s="3" t="s">
        <v>6547</v>
      </c>
      <c r="L10214" s="3" t="s">
        <v>78473</v>
      </c>
      <c r="M10214" s="3" t="s">
        <v>11465</v>
      </c>
      <c r="N10214" s="3" t="s">
        <v>11465</v>
      </c>
      <c r="O10214" s="3" t="s">
        <v>76516</v>
      </c>
      <c r="P10214" s="3" t="s">
        <v>13719</v>
      </c>
      <c r="Q10214" s="3" t="s">
        <v>78474</v>
      </c>
      <c r="R10214" s="3" t="s">
        <v>15373</v>
      </c>
      <c r="S10214" s="3" t="s">
        <v>11712</v>
      </c>
      <c r="T10214" s="3" t="s">
        <v>11474</v>
      </c>
      <c r="U10214" s="3" t="s">
        <v>76518</v>
      </c>
      <c r="V10214" s="3" t="s">
        <v>11465</v>
      </c>
      <c r="W10214" s="3" t="s">
        <v>11465</v>
      </c>
      <c r="X10214" s="3" t="s">
        <v>11465</v>
      </c>
      <c r="Y10214" s="3" t="s">
        <v>11476</v>
      </c>
      <c r="AB10214" s="3" t="s">
        <v>11465</v>
      </c>
      <c r="AC10214" s="3" t="s">
        <v>11465</v>
      </c>
    </row>
    <row r="10215" spans="1:29" x14ac:dyDescent="0.25">
      <c r="A10215" s="3" t="s">
        <v>2028</v>
      </c>
      <c r="B10215">
        <v>1103</v>
      </c>
      <c r="C10215" s="3" t="s">
        <v>78475</v>
      </c>
      <c r="D10215" s="3" t="s">
        <v>11501</v>
      </c>
      <c r="E10215" s="3" t="s">
        <v>11463</v>
      </c>
      <c r="F10215" s="3" t="s">
        <v>12130</v>
      </c>
      <c r="G10215" s="3" t="s">
        <v>78476</v>
      </c>
      <c r="H10215" s="3" t="s">
        <v>78477</v>
      </c>
      <c r="I10215" s="3" t="s">
        <v>11486</v>
      </c>
      <c r="J10215" s="3" t="s">
        <v>2028</v>
      </c>
      <c r="K10215" s="3" t="s">
        <v>78478</v>
      </c>
      <c r="L10215" s="3" t="s">
        <v>78479</v>
      </c>
      <c r="M10215" s="3" t="s">
        <v>78480</v>
      </c>
      <c r="N10215" s="3" t="s">
        <v>11465</v>
      </c>
      <c r="O10215" s="3" t="s">
        <v>11465</v>
      </c>
      <c r="P10215" s="3" t="s">
        <v>27355</v>
      </c>
      <c r="Q10215" s="3" t="s">
        <v>78481</v>
      </c>
      <c r="R10215" s="3" t="s">
        <v>23304</v>
      </c>
      <c r="S10215" s="3" t="s">
        <v>12033</v>
      </c>
      <c r="T10215" s="3" t="s">
        <v>11474</v>
      </c>
      <c r="U10215" s="3" t="s">
        <v>49862</v>
      </c>
      <c r="V10215" s="3" t="s">
        <v>78482</v>
      </c>
      <c r="W10215" s="3" t="s">
        <v>78483</v>
      </c>
      <c r="X10215" s="3" t="s">
        <v>11497</v>
      </c>
      <c r="Y10215" s="3" t="s">
        <v>11498</v>
      </c>
      <c r="Z10215" s="4">
        <v>47722</v>
      </c>
      <c r="AA10215" s="3" t="s">
        <v>7184</v>
      </c>
      <c r="AB10215" s="3" t="s">
        <v>2028</v>
      </c>
      <c r="AC10215" s="3" t="s">
        <v>78484</v>
      </c>
    </row>
    <row r="10216" spans="1:29" x14ac:dyDescent="0.25">
      <c r="A10216" s="3" t="s">
        <v>1703</v>
      </c>
      <c r="B10216">
        <v>24499</v>
      </c>
      <c r="C10216" s="3" t="s">
        <v>78485</v>
      </c>
      <c r="D10216" s="3" t="s">
        <v>78486</v>
      </c>
      <c r="E10216" s="3" t="s">
        <v>11476</v>
      </c>
      <c r="F10216" s="3" t="s">
        <v>14686</v>
      </c>
      <c r="G10216" s="3" t="s">
        <v>78487</v>
      </c>
      <c r="H10216" s="3" t="s">
        <v>78488</v>
      </c>
      <c r="I10216" s="3" t="s">
        <v>11486</v>
      </c>
      <c r="J10216" s="3" t="s">
        <v>1703</v>
      </c>
      <c r="K10216" s="3" t="s">
        <v>78489</v>
      </c>
      <c r="L10216" s="3" t="s">
        <v>78490</v>
      </c>
      <c r="M10216" s="3" t="s">
        <v>11465</v>
      </c>
      <c r="N10216" s="3" t="s">
        <v>11465</v>
      </c>
      <c r="O10216" s="3" t="s">
        <v>78491</v>
      </c>
      <c r="P10216" s="3" t="s">
        <v>39850</v>
      </c>
      <c r="Q10216" s="3" t="s">
        <v>78492</v>
      </c>
      <c r="R10216" s="3" t="s">
        <v>78493</v>
      </c>
      <c r="S10216" s="3" t="s">
        <v>11473</v>
      </c>
      <c r="T10216" s="3" t="s">
        <v>11474</v>
      </c>
      <c r="U10216" s="3" t="s">
        <v>20607</v>
      </c>
      <c r="V10216" s="3" t="s">
        <v>78494</v>
      </c>
      <c r="W10216" s="3" t="s">
        <v>78495</v>
      </c>
      <c r="X10216" s="3" t="s">
        <v>11497</v>
      </c>
      <c r="Y10216" s="3" t="s">
        <v>11498</v>
      </c>
      <c r="Z10216" s="4">
        <v>46151</v>
      </c>
      <c r="AA10216" s="3" t="s">
        <v>7184</v>
      </c>
      <c r="AB10216" s="3" t="s">
        <v>11465</v>
      </c>
      <c r="AC10216" s="3" t="s">
        <v>11465</v>
      </c>
    </row>
    <row r="10217" spans="1:29" x14ac:dyDescent="0.25">
      <c r="A10217" s="3" t="s">
        <v>78500</v>
      </c>
      <c r="B10217">
        <v>20598</v>
      </c>
      <c r="C10217" s="3" t="s">
        <v>78496</v>
      </c>
      <c r="D10217" s="3" t="s">
        <v>78497</v>
      </c>
      <c r="E10217" s="3" t="s">
        <v>11476</v>
      </c>
      <c r="F10217" s="3" t="s">
        <v>11478</v>
      </c>
      <c r="G10217" s="3" t="s">
        <v>78498</v>
      </c>
      <c r="H10217" s="3" t="s">
        <v>78499</v>
      </c>
      <c r="I10217" s="3" t="s">
        <v>11486</v>
      </c>
      <c r="J10217" s="3" t="s">
        <v>78500</v>
      </c>
      <c r="K10217" s="3" t="s">
        <v>11465</v>
      </c>
      <c r="L10217" s="3" t="s">
        <v>11465</v>
      </c>
      <c r="M10217" s="3" t="s">
        <v>17728</v>
      </c>
      <c r="N10217" s="3" t="s">
        <v>11465</v>
      </c>
      <c r="O10217" s="3" t="s">
        <v>11465</v>
      </c>
      <c r="P10217" s="3" t="s">
        <v>78501</v>
      </c>
      <c r="Q10217" s="3" t="s">
        <v>78502</v>
      </c>
      <c r="R10217" s="3" t="s">
        <v>11565</v>
      </c>
      <c r="S10217" s="3" t="s">
        <v>11712</v>
      </c>
      <c r="T10217" s="3" t="s">
        <v>11474</v>
      </c>
      <c r="U10217" s="3" t="s">
        <v>71952</v>
      </c>
      <c r="V10217" s="3" t="s">
        <v>11465</v>
      </c>
      <c r="W10217" s="3" t="s">
        <v>11465</v>
      </c>
      <c r="X10217" s="3" t="s">
        <v>11465</v>
      </c>
      <c r="Y10217" s="3" t="s">
        <v>11476</v>
      </c>
      <c r="AB10217" s="3" t="s">
        <v>11465</v>
      </c>
      <c r="AC10217" s="3" t="s">
        <v>11465</v>
      </c>
    </row>
    <row r="10218" spans="1:29" x14ac:dyDescent="0.25">
      <c r="A10218" s="3" t="s">
        <v>78507</v>
      </c>
      <c r="B10218">
        <v>20613</v>
      </c>
      <c r="C10218" s="3" t="s">
        <v>78503</v>
      </c>
      <c r="D10218" s="3" t="s">
        <v>78504</v>
      </c>
      <c r="E10218" s="3" t="s">
        <v>11476</v>
      </c>
      <c r="F10218" s="3" t="s">
        <v>11478</v>
      </c>
      <c r="G10218" s="3" t="s">
        <v>78505</v>
      </c>
      <c r="H10218" s="3" t="s">
        <v>78506</v>
      </c>
      <c r="I10218" s="3" t="s">
        <v>11486</v>
      </c>
      <c r="J10218" s="3" t="s">
        <v>78507</v>
      </c>
      <c r="K10218" s="3" t="s">
        <v>11465</v>
      </c>
      <c r="L10218" s="3" t="s">
        <v>11465</v>
      </c>
      <c r="M10218" s="3" t="s">
        <v>17728</v>
      </c>
      <c r="N10218" s="3" t="s">
        <v>11465</v>
      </c>
      <c r="O10218" s="3" t="s">
        <v>11465</v>
      </c>
      <c r="P10218" s="3" t="s">
        <v>13719</v>
      </c>
      <c r="Q10218" s="3" t="s">
        <v>78508</v>
      </c>
      <c r="R10218" s="3" t="s">
        <v>11565</v>
      </c>
      <c r="S10218" s="3" t="s">
        <v>11712</v>
      </c>
      <c r="T10218" s="3" t="s">
        <v>11474</v>
      </c>
      <c r="U10218" s="3" t="s">
        <v>71952</v>
      </c>
      <c r="V10218" s="3" t="s">
        <v>11465</v>
      </c>
      <c r="W10218" s="3" t="s">
        <v>11465</v>
      </c>
      <c r="X10218" s="3" t="s">
        <v>11465</v>
      </c>
      <c r="Y10218" s="3" t="s">
        <v>11476</v>
      </c>
      <c r="AB10218" s="3" t="s">
        <v>11465</v>
      </c>
      <c r="AC10218" s="3" t="s">
        <v>11465</v>
      </c>
    </row>
    <row r="10219" spans="1:29" x14ac:dyDescent="0.25">
      <c r="A10219" s="3" t="s">
        <v>305</v>
      </c>
      <c r="B10219">
        <v>23759</v>
      </c>
      <c r="C10219" s="3" t="s">
        <v>7076</v>
      </c>
      <c r="D10219" s="3" t="s">
        <v>78509</v>
      </c>
      <c r="E10219" s="3" t="s">
        <v>11476</v>
      </c>
      <c r="F10219" s="3" t="s">
        <v>12092</v>
      </c>
      <c r="G10219" s="3" t="s">
        <v>11465</v>
      </c>
      <c r="H10219" s="3" t="s">
        <v>78510</v>
      </c>
      <c r="I10219" s="3" t="s">
        <v>11486</v>
      </c>
      <c r="J10219" s="3" t="s">
        <v>305</v>
      </c>
      <c r="K10219" s="3" t="s">
        <v>1982</v>
      </c>
      <c r="L10219" s="3" t="s">
        <v>78511</v>
      </c>
      <c r="M10219" s="3" t="s">
        <v>78512</v>
      </c>
      <c r="N10219" s="3" t="s">
        <v>11465</v>
      </c>
      <c r="O10219" s="3" t="s">
        <v>78513</v>
      </c>
      <c r="P10219" s="3" t="s">
        <v>78514</v>
      </c>
      <c r="Q10219" s="3" t="s">
        <v>78515</v>
      </c>
      <c r="R10219" s="3" t="s">
        <v>78516</v>
      </c>
      <c r="S10219" s="3" t="s">
        <v>78517</v>
      </c>
      <c r="T10219" s="3" t="s">
        <v>11474</v>
      </c>
      <c r="U10219" s="3" t="s">
        <v>78518</v>
      </c>
      <c r="V10219" s="3" t="s">
        <v>78519</v>
      </c>
      <c r="W10219" s="3" t="s">
        <v>78520</v>
      </c>
      <c r="X10219" s="3" t="s">
        <v>11497</v>
      </c>
      <c r="Y10219" s="3" t="s">
        <v>11498</v>
      </c>
      <c r="Z10219" s="4">
        <v>47538</v>
      </c>
      <c r="AA10219" s="3" t="s">
        <v>7184</v>
      </c>
      <c r="AB10219" s="3" t="s">
        <v>11465</v>
      </c>
      <c r="AC10219" s="3" t="s">
        <v>11465</v>
      </c>
    </row>
    <row r="10220" spans="1:29" x14ac:dyDescent="0.25">
      <c r="A10220" s="3" t="s">
        <v>78525</v>
      </c>
      <c r="B10220">
        <v>22554</v>
      </c>
      <c r="C10220" s="3" t="s">
        <v>78521</v>
      </c>
      <c r="D10220" s="3" t="s">
        <v>78522</v>
      </c>
      <c r="E10220" s="3" t="s">
        <v>11476</v>
      </c>
      <c r="F10220" s="3" t="s">
        <v>11689</v>
      </c>
      <c r="G10220" s="3" t="s">
        <v>78523</v>
      </c>
      <c r="H10220" s="3" t="s">
        <v>78524</v>
      </c>
      <c r="I10220" s="3" t="s">
        <v>11486</v>
      </c>
      <c r="J10220" s="3" t="s">
        <v>78525</v>
      </c>
      <c r="K10220" s="3" t="s">
        <v>72299</v>
      </c>
      <c r="L10220" s="3" t="s">
        <v>72300</v>
      </c>
      <c r="M10220" s="3" t="s">
        <v>65746</v>
      </c>
      <c r="N10220" s="3" t="s">
        <v>72301</v>
      </c>
      <c r="O10220" s="3" t="s">
        <v>11465</v>
      </c>
      <c r="P10220" s="3" t="s">
        <v>11723</v>
      </c>
      <c r="Q10220" s="3" t="s">
        <v>78526</v>
      </c>
      <c r="R10220" s="3" t="s">
        <v>27409</v>
      </c>
      <c r="S10220" s="3" t="s">
        <v>11712</v>
      </c>
      <c r="T10220" s="3" t="s">
        <v>11474</v>
      </c>
      <c r="U10220" s="3" t="s">
        <v>78527</v>
      </c>
      <c r="V10220" s="3" t="s">
        <v>78528</v>
      </c>
      <c r="W10220" s="3" t="s">
        <v>78529</v>
      </c>
      <c r="X10220" s="3" t="s">
        <v>11465</v>
      </c>
      <c r="Y10220" s="3" t="s">
        <v>11498</v>
      </c>
      <c r="Z10220" s="4">
        <v>45412</v>
      </c>
      <c r="AA10220" s="3" t="s">
        <v>14597</v>
      </c>
      <c r="AB10220" s="3" t="s">
        <v>78525</v>
      </c>
      <c r="AC10220" s="3" t="s">
        <v>78530</v>
      </c>
    </row>
    <row r="10221" spans="1:29" x14ac:dyDescent="0.25">
      <c r="A10221" s="3" t="s">
        <v>2721</v>
      </c>
      <c r="B10221">
        <v>23622</v>
      </c>
      <c r="C10221" s="3" t="s">
        <v>8442</v>
      </c>
      <c r="D10221" s="3" t="s">
        <v>78531</v>
      </c>
      <c r="E10221" s="3" t="s">
        <v>11476</v>
      </c>
      <c r="F10221" s="3" t="s">
        <v>12130</v>
      </c>
      <c r="G10221" s="3" t="s">
        <v>78532</v>
      </c>
      <c r="H10221" s="3" t="s">
        <v>78533</v>
      </c>
      <c r="I10221" s="3" t="s">
        <v>11486</v>
      </c>
      <c r="J10221" s="3" t="s">
        <v>2721</v>
      </c>
      <c r="K10221" s="3" t="s">
        <v>78534</v>
      </c>
      <c r="L10221" s="3" t="s">
        <v>78535</v>
      </c>
      <c r="M10221" s="3" t="s">
        <v>78536</v>
      </c>
      <c r="N10221" s="3" t="s">
        <v>11465</v>
      </c>
      <c r="O10221" s="3" t="s">
        <v>78537</v>
      </c>
      <c r="P10221" s="3" t="s">
        <v>52968</v>
      </c>
      <c r="Q10221" s="3" t="s">
        <v>78538</v>
      </c>
      <c r="R10221" s="3" t="s">
        <v>13909</v>
      </c>
      <c r="S10221" s="3" t="s">
        <v>12033</v>
      </c>
      <c r="T10221" s="3" t="s">
        <v>11474</v>
      </c>
      <c r="U10221" s="3" t="s">
        <v>24705</v>
      </c>
      <c r="V10221" s="3" t="s">
        <v>78539</v>
      </c>
      <c r="W10221" s="3" t="s">
        <v>78540</v>
      </c>
      <c r="X10221" s="3" t="s">
        <v>11497</v>
      </c>
      <c r="Y10221" s="3" t="s">
        <v>11498</v>
      </c>
      <c r="Z10221" s="4">
        <v>47566</v>
      </c>
      <c r="AA10221" s="3" t="s">
        <v>7184</v>
      </c>
      <c r="AB10221" s="3" t="s">
        <v>78532</v>
      </c>
      <c r="AC10221" s="3" t="s">
        <v>78532</v>
      </c>
    </row>
    <row r="10222" spans="1:29" x14ac:dyDescent="0.25">
      <c r="A10222" s="3" t="s">
        <v>78544</v>
      </c>
      <c r="B10222">
        <v>55007</v>
      </c>
      <c r="C10222" s="3" t="s">
        <v>78541</v>
      </c>
      <c r="D10222" s="3" t="s">
        <v>78542</v>
      </c>
      <c r="E10222" s="3" t="s">
        <v>11463</v>
      </c>
      <c r="F10222" s="3" t="s">
        <v>12130</v>
      </c>
      <c r="G10222" s="3" t="s">
        <v>11465</v>
      </c>
      <c r="H10222" s="3" t="s">
        <v>78543</v>
      </c>
      <c r="I10222" s="3" t="s">
        <v>11486</v>
      </c>
      <c r="J10222" s="3" t="s">
        <v>78544</v>
      </c>
      <c r="K10222" s="3" t="s">
        <v>78545</v>
      </c>
      <c r="L10222" s="3" t="s">
        <v>78546</v>
      </c>
      <c r="M10222" s="3" t="s">
        <v>11465</v>
      </c>
      <c r="N10222" s="3" t="s">
        <v>11465</v>
      </c>
      <c r="O10222" s="3" t="s">
        <v>78547</v>
      </c>
      <c r="P10222" s="3" t="s">
        <v>31311</v>
      </c>
      <c r="Q10222" s="3" t="s">
        <v>78548</v>
      </c>
      <c r="R10222" s="3" t="s">
        <v>12608</v>
      </c>
      <c r="S10222" s="3" t="s">
        <v>11712</v>
      </c>
      <c r="T10222" s="3" t="s">
        <v>11474</v>
      </c>
      <c r="U10222" s="3" t="s">
        <v>50584</v>
      </c>
      <c r="V10222" s="3" t="s">
        <v>11465</v>
      </c>
      <c r="W10222" s="3" t="s">
        <v>11465</v>
      </c>
      <c r="X10222" s="3" t="s">
        <v>11465</v>
      </c>
      <c r="Y10222" s="3" t="s">
        <v>11476</v>
      </c>
      <c r="AA10222" s="3" t="s">
        <v>11465</v>
      </c>
      <c r="AB10222" s="3" t="s">
        <v>11465</v>
      </c>
      <c r="AC10222" s="3" t="s">
        <v>11465</v>
      </c>
    </row>
    <row r="10223" spans="1:29" x14ac:dyDescent="0.25">
      <c r="A10223" s="3" t="s">
        <v>78553</v>
      </c>
      <c r="B10223">
        <v>20085</v>
      </c>
      <c r="C10223" s="3" t="s">
        <v>78549</v>
      </c>
      <c r="D10223" s="3" t="s">
        <v>78550</v>
      </c>
      <c r="E10223" s="3" t="s">
        <v>11476</v>
      </c>
      <c r="F10223" s="3" t="s">
        <v>11478</v>
      </c>
      <c r="G10223" s="3" t="s">
        <v>78551</v>
      </c>
      <c r="H10223" s="3" t="s">
        <v>78552</v>
      </c>
      <c r="I10223" s="3" t="s">
        <v>11486</v>
      </c>
      <c r="J10223" s="3" t="s">
        <v>78553</v>
      </c>
      <c r="K10223" s="3" t="s">
        <v>78554</v>
      </c>
      <c r="L10223" s="3" t="s">
        <v>78555</v>
      </c>
      <c r="M10223" s="3" t="s">
        <v>78556</v>
      </c>
      <c r="N10223" s="3" t="s">
        <v>11465</v>
      </c>
      <c r="O10223" s="3" t="s">
        <v>78557</v>
      </c>
      <c r="P10223" s="3" t="s">
        <v>11830</v>
      </c>
      <c r="Q10223" s="3" t="s">
        <v>78558</v>
      </c>
      <c r="R10223" s="3" t="s">
        <v>11565</v>
      </c>
      <c r="S10223" s="3" t="s">
        <v>11473</v>
      </c>
      <c r="T10223" s="3" t="s">
        <v>11474</v>
      </c>
      <c r="U10223" s="3" t="s">
        <v>14171</v>
      </c>
      <c r="V10223" s="3" t="s">
        <v>11465</v>
      </c>
      <c r="W10223" s="3" t="s">
        <v>11465</v>
      </c>
      <c r="X10223" s="3" t="s">
        <v>11641</v>
      </c>
      <c r="Y10223" s="3" t="s">
        <v>11498</v>
      </c>
      <c r="Z10223" s="4">
        <v>43437</v>
      </c>
      <c r="AB10223" s="3" t="s">
        <v>11465</v>
      </c>
      <c r="AC10223" s="3" t="s">
        <v>11465</v>
      </c>
    </row>
    <row r="10224" spans="1:29" x14ac:dyDescent="0.25">
      <c r="A10224" s="3" t="s">
        <v>78562</v>
      </c>
      <c r="B10224">
        <v>20084</v>
      </c>
      <c r="C10224" s="3" t="s">
        <v>78559</v>
      </c>
      <c r="D10224" s="3" t="s">
        <v>78550</v>
      </c>
      <c r="E10224" s="3" t="s">
        <v>11476</v>
      </c>
      <c r="F10224" s="3" t="s">
        <v>11478</v>
      </c>
      <c r="G10224" s="3" t="s">
        <v>78560</v>
      </c>
      <c r="H10224" s="3" t="s">
        <v>78561</v>
      </c>
      <c r="I10224" s="3" t="s">
        <v>11486</v>
      </c>
      <c r="J10224" s="3" t="s">
        <v>78562</v>
      </c>
      <c r="K10224" s="3" t="s">
        <v>78563</v>
      </c>
      <c r="L10224" s="3" t="s">
        <v>78555</v>
      </c>
      <c r="M10224" s="3" t="s">
        <v>78556</v>
      </c>
      <c r="N10224" s="3" t="s">
        <v>11465</v>
      </c>
      <c r="O10224" s="3" t="s">
        <v>78557</v>
      </c>
      <c r="P10224" s="3" t="s">
        <v>11830</v>
      </c>
      <c r="Q10224" s="3" t="s">
        <v>78564</v>
      </c>
      <c r="R10224" s="3" t="s">
        <v>14841</v>
      </c>
      <c r="S10224" s="3" t="s">
        <v>11712</v>
      </c>
      <c r="T10224" s="3" t="s">
        <v>11474</v>
      </c>
      <c r="U10224" s="3" t="s">
        <v>78565</v>
      </c>
      <c r="V10224" s="3" t="s">
        <v>11465</v>
      </c>
      <c r="W10224" s="3" t="s">
        <v>11465</v>
      </c>
      <c r="X10224" s="3" t="s">
        <v>11641</v>
      </c>
      <c r="Y10224" s="3" t="s">
        <v>11498</v>
      </c>
      <c r="Z10224" s="4">
        <v>43498</v>
      </c>
      <c r="AB10224" s="3" t="s">
        <v>11465</v>
      </c>
      <c r="AC10224" s="3" t="s">
        <v>11465</v>
      </c>
    </row>
    <row r="10225" spans="1:29" x14ac:dyDescent="0.25">
      <c r="A10225" s="3" t="s">
        <v>1390</v>
      </c>
      <c r="B10225">
        <v>1115</v>
      </c>
      <c r="C10225" s="3" t="s">
        <v>8933</v>
      </c>
      <c r="D10225" s="3" t="s">
        <v>78566</v>
      </c>
      <c r="E10225" s="3" t="s">
        <v>11463</v>
      </c>
      <c r="F10225" s="3" t="s">
        <v>12130</v>
      </c>
      <c r="G10225" s="3" t="s">
        <v>78567</v>
      </c>
      <c r="H10225" s="3" t="s">
        <v>78568</v>
      </c>
      <c r="I10225" s="3" t="s">
        <v>11486</v>
      </c>
      <c r="J10225" s="3" t="s">
        <v>1390</v>
      </c>
      <c r="K10225" s="3" t="s">
        <v>6587</v>
      </c>
      <c r="L10225" s="3" t="s">
        <v>78569</v>
      </c>
      <c r="M10225" s="3" t="s">
        <v>78570</v>
      </c>
      <c r="N10225" s="3" t="s">
        <v>11465</v>
      </c>
      <c r="O10225" s="3" t="s">
        <v>23751</v>
      </c>
      <c r="P10225" s="3" t="s">
        <v>11993</v>
      </c>
      <c r="Q10225" s="3" t="s">
        <v>78571</v>
      </c>
      <c r="R10225" s="3" t="s">
        <v>18497</v>
      </c>
      <c r="S10225" s="3" t="s">
        <v>12033</v>
      </c>
      <c r="T10225" s="3" t="s">
        <v>11474</v>
      </c>
      <c r="U10225" s="3" t="s">
        <v>72292</v>
      </c>
      <c r="V10225" s="3" t="s">
        <v>25290</v>
      </c>
      <c r="W10225" s="3" t="s">
        <v>25291</v>
      </c>
      <c r="X10225" s="3" t="s">
        <v>11497</v>
      </c>
      <c r="Y10225" s="3" t="s">
        <v>11498</v>
      </c>
      <c r="Z10225" s="4">
        <v>47699</v>
      </c>
      <c r="AA10225" s="3" t="s">
        <v>7184</v>
      </c>
      <c r="AB10225" s="3" t="s">
        <v>78567</v>
      </c>
      <c r="AC10225" s="3" t="s">
        <v>78572</v>
      </c>
    </row>
    <row r="10226" spans="1:29" x14ac:dyDescent="0.25">
      <c r="A10226" s="3" t="s">
        <v>3799</v>
      </c>
      <c r="B10226">
        <v>1244</v>
      </c>
      <c r="C10226" s="3" t="s">
        <v>78573</v>
      </c>
      <c r="D10226" s="3" t="s">
        <v>11462</v>
      </c>
      <c r="E10226" s="3" t="s">
        <v>11463</v>
      </c>
      <c r="F10226" s="3" t="s">
        <v>12130</v>
      </c>
      <c r="G10226" s="3" t="s">
        <v>78574</v>
      </c>
      <c r="H10226" s="3" t="s">
        <v>78575</v>
      </c>
      <c r="I10226" s="3" t="s">
        <v>11486</v>
      </c>
      <c r="J10226" s="3" t="s">
        <v>3799</v>
      </c>
      <c r="K10226" s="3" t="s">
        <v>6587</v>
      </c>
      <c r="L10226" s="3" t="s">
        <v>78569</v>
      </c>
      <c r="M10226" s="3" t="s">
        <v>78570</v>
      </c>
      <c r="N10226" s="3" t="s">
        <v>11465</v>
      </c>
      <c r="O10226" s="3" t="s">
        <v>23751</v>
      </c>
      <c r="P10226" s="3" t="s">
        <v>11993</v>
      </c>
      <c r="Q10226" s="3" t="s">
        <v>78576</v>
      </c>
      <c r="R10226" s="3" t="s">
        <v>78577</v>
      </c>
      <c r="S10226" s="3" t="s">
        <v>11566</v>
      </c>
      <c r="T10226" s="3" t="s">
        <v>11474</v>
      </c>
      <c r="U10226" s="3" t="s">
        <v>78578</v>
      </c>
      <c r="V10226" s="3" t="s">
        <v>25290</v>
      </c>
      <c r="W10226" s="3" t="s">
        <v>25291</v>
      </c>
      <c r="X10226" s="3" t="s">
        <v>11497</v>
      </c>
      <c r="Y10226" s="3" t="s">
        <v>11498</v>
      </c>
      <c r="Z10226" s="4">
        <v>46749</v>
      </c>
      <c r="AA10226" s="3" t="s">
        <v>7184</v>
      </c>
      <c r="AB10226" s="3" t="s">
        <v>3799</v>
      </c>
      <c r="AC10226" s="3" t="s">
        <v>78579</v>
      </c>
    </row>
    <row r="10227" spans="1:29" x14ac:dyDescent="0.25">
      <c r="A10227" s="3" t="s">
        <v>5073</v>
      </c>
      <c r="B10227">
        <v>661</v>
      </c>
      <c r="C10227" s="3" t="s">
        <v>78580</v>
      </c>
      <c r="D10227" s="3" t="s">
        <v>78581</v>
      </c>
      <c r="E10227" s="3" t="s">
        <v>11463</v>
      </c>
      <c r="F10227" s="3" t="s">
        <v>12130</v>
      </c>
      <c r="G10227" s="3" t="s">
        <v>11465</v>
      </c>
      <c r="H10227" s="3" t="s">
        <v>78582</v>
      </c>
      <c r="I10227" s="3" t="s">
        <v>11486</v>
      </c>
      <c r="J10227" s="3" t="s">
        <v>5073</v>
      </c>
      <c r="K10227" s="3" t="s">
        <v>6587</v>
      </c>
      <c r="L10227" s="3" t="s">
        <v>25286</v>
      </c>
      <c r="M10227" s="3" t="s">
        <v>78570</v>
      </c>
      <c r="N10227" s="3" t="s">
        <v>11465</v>
      </c>
      <c r="O10227" s="3" t="s">
        <v>23751</v>
      </c>
      <c r="P10227" s="3" t="s">
        <v>11993</v>
      </c>
      <c r="Q10227" s="3" t="s">
        <v>78583</v>
      </c>
      <c r="R10227" s="3" t="s">
        <v>25288</v>
      </c>
      <c r="S10227" s="3" t="s">
        <v>11773</v>
      </c>
      <c r="T10227" s="3" t="s">
        <v>11474</v>
      </c>
      <c r="U10227" s="3" t="s">
        <v>25289</v>
      </c>
      <c r="V10227" s="3" t="s">
        <v>25290</v>
      </c>
      <c r="W10227" s="3" t="s">
        <v>25291</v>
      </c>
      <c r="X10227" s="3" t="s">
        <v>11497</v>
      </c>
      <c r="Y10227" s="3" t="s">
        <v>11498</v>
      </c>
      <c r="Z10227" s="4">
        <v>47247</v>
      </c>
      <c r="AA10227" s="3" t="s">
        <v>7184</v>
      </c>
      <c r="AB10227" s="3" t="s">
        <v>25292</v>
      </c>
      <c r="AC10227" s="3" t="s">
        <v>25293</v>
      </c>
    </row>
    <row r="10228" spans="1:29" x14ac:dyDescent="0.25">
      <c r="A10228" s="3" t="s">
        <v>1152</v>
      </c>
      <c r="B10228">
        <v>1970</v>
      </c>
      <c r="C10228" s="3" t="s">
        <v>7504</v>
      </c>
      <c r="D10228" s="3" t="s">
        <v>78584</v>
      </c>
      <c r="E10228" s="3" t="s">
        <v>11463</v>
      </c>
      <c r="F10228" s="3" t="s">
        <v>12092</v>
      </c>
      <c r="G10228" s="3" t="s">
        <v>78585</v>
      </c>
      <c r="H10228" s="3" t="s">
        <v>78586</v>
      </c>
      <c r="I10228" s="3" t="s">
        <v>11486</v>
      </c>
      <c r="J10228" s="3" t="s">
        <v>1152</v>
      </c>
      <c r="K10228" s="3" t="s">
        <v>4606</v>
      </c>
      <c r="L10228" s="3" t="s">
        <v>78587</v>
      </c>
      <c r="M10228" s="3" t="s">
        <v>78588</v>
      </c>
      <c r="N10228" s="3" t="s">
        <v>11465</v>
      </c>
      <c r="O10228" s="3" t="s">
        <v>11465</v>
      </c>
      <c r="P10228" s="3" t="s">
        <v>25170</v>
      </c>
      <c r="Q10228" s="3" t="s">
        <v>78589</v>
      </c>
      <c r="R10228" s="3" t="s">
        <v>13684</v>
      </c>
      <c r="S10228" s="3" t="s">
        <v>11473</v>
      </c>
      <c r="T10228" s="3" t="s">
        <v>11474</v>
      </c>
      <c r="U10228" s="3" t="s">
        <v>16015</v>
      </c>
      <c r="V10228" s="3" t="s">
        <v>78590</v>
      </c>
      <c r="W10228" s="3" t="s">
        <v>78591</v>
      </c>
      <c r="X10228" s="3" t="s">
        <v>11497</v>
      </c>
      <c r="Y10228" s="3" t="s">
        <v>11498</v>
      </c>
      <c r="Z10228" s="4">
        <v>47150</v>
      </c>
      <c r="AA10228" s="3" t="s">
        <v>7184</v>
      </c>
      <c r="AB10228" s="3" t="s">
        <v>1152</v>
      </c>
      <c r="AC10228" s="3" t="s">
        <v>78592</v>
      </c>
    </row>
    <row r="10229" spans="1:29" x14ac:dyDescent="0.25">
      <c r="A10229" s="3" t="s">
        <v>2379</v>
      </c>
      <c r="B10229">
        <v>121</v>
      </c>
      <c r="C10229" s="3" t="s">
        <v>8259</v>
      </c>
      <c r="D10229" s="3" t="s">
        <v>30756</v>
      </c>
      <c r="E10229" s="3" t="s">
        <v>11463</v>
      </c>
      <c r="F10229" s="3" t="s">
        <v>12130</v>
      </c>
      <c r="G10229" s="3" t="s">
        <v>78593</v>
      </c>
      <c r="H10229" s="3" t="s">
        <v>11479</v>
      </c>
      <c r="I10229" s="3" t="s">
        <v>11486</v>
      </c>
      <c r="J10229" s="3" t="s">
        <v>2379</v>
      </c>
      <c r="K10229" s="3" t="s">
        <v>4698</v>
      </c>
      <c r="L10229" s="3" t="s">
        <v>78594</v>
      </c>
      <c r="M10229" s="3" t="s">
        <v>30758</v>
      </c>
      <c r="N10229" s="3" t="s">
        <v>78595</v>
      </c>
      <c r="O10229" s="3" t="s">
        <v>30775</v>
      </c>
      <c r="P10229" s="3" t="s">
        <v>24902</v>
      </c>
      <c r="Q10229" s="3" t="s">
        <v>78596</v>
      </c>
      <c r="R10229" s="3" t="s">
        <v>12064</v>
      </c>
      <c r="S10229" s="3" t="s">
        <v>11473</v>
      </c>
      <c r="T10229" s="3" t="s">
        <v>11474</v>
      </c>
      <c r="U10229" s="3" t="s">
        <v>12065</v>
      </c>
      <c r="V10229" s="3" t="s">
        <v>11479</v>
      </c>
      <c r="W10229" s="3" t="s">
        <v>11465</v>
      </c>
      <c r="X10229" s="3" t="s">
        <v>11465</v>
      </c>
      <c r="Y10229" s="3" t="s">
        <v>11498</v>
      </c>
      <c r="Z10229" s="4">
        <v>45839</v>
      </c>
      <c r="AA10229" s="3" t="s">
        <v>7184</v>
      </c>
      <c r="AB10229" s="3" t="s">
        <v>2379</v>
      </c>
      <c r="AC10229" s="3" t="s">
        <v>78597</v>
      </c>
    </row>
    <row r="10230" spans="1:29" x14ac:dyDescent="0.25">
      <c r="A10230" s="3" t="s">
        <v>307</v>
      </c>
      <c r="B10230">
        <v>23913</v>
      </c>
      <c r="C10230" s="3" t="s">
        <v>78598</v>
      </c>
      <c r="D10230" s="3" t="s">
        <v>78599</v>
      </c>
      <c r="E10230" s="3" t="s">
        <v>11476</v>
      </c>
      <c r="F10230" s="3" t="s">
        <v>12092</v>
      </c>
      <c r="G10230" s="3" t="s">
        <v>78600</v>
      </c>
      <c r="H10230" s="3" t="s">
        <v>78601</v>
      </c>
      <c r="I10230" s="3" t="s">
        <v>11486</v>
      </c>
      <c r="J10230" s="3" t="s">
        <v>307</v>
      </c>
      <c r="K10230" s="3" t="s">
        <v>78602</v>
      </c>
      <c r="L10230" s="3" t="s">
        <v>78603</v>
      </c>
      <c r="M10230" s="3" t="s">
        <v>78604</v>
      </c>
      <c r="N10230" s="3" t="s">
        <v>78605</v>
      </c>
      <c r="O10230" s="3" t="s">
        <v>78606</v>
      </c>
      <c r="P10230" s="3" t="s">
        <v>25170</v>
      </c>
      <c r="Q10230" s="3" t="s">
        <v>46086</v>
      </c>
      <c r="R10230" s="3" t="s">
        <v>11725</v>
      </c>
      <c r="S10230" s="3" t="s">
        <v>11473</v>
      </c>
      <c r="T10230" s="3" t="s">
        <v>11474</v>
      </c>
      <c r="U10230" s="3" t="s">
        <v>28922</v>
      </c>
      <c r="V10230" s="3" t="s">
        <v>78607</v>
      </c>
      <c r="W10230" s="3" t="s">
        <v>78608</v>
      </c>
      <c r="X10230" s="3" t="s">
        <v>11497</v>
      </c>
      <c r="Y10230" s="3" t="s">
        <v>11498</v>
      </c>
      <c r="Z10230" s="4">
        <v>48114</v>
      </c>
      <c r="AA10230" s="3" t="s">
        <v>7184</v>
      </c>
      <c r="AB10230" s="3" t="s">
        <v>307</v>
      </c>
      <c r="AC10230" s="3" t="s">
        <v>78609</v>
      </c>
    </row>
    <row r="10231" spans="1:29" x14ac:dyDescent="0.25">
      <c r="A10231" s="3" t="s">
        <v>2536</v>
      </c>
      <c r="B10231">
        <v>1152</v>
      </c>
      <c r="C10231" s="3" t="s">
        <v>8368</v>
      </c>
      <c r="D10231" s="3" t="s">
        <v>78610</v>
      </c>
      <c r="E10231" s="3" t="s">
        <v>11463</v>
      </c>
      <c r="F10231" s="3" t="s">
        <v>12130</v>
      </c>
      <c r="G10231" s="3" t="s">
        <v>78611</v>
      </c>
      <c r="H10231" s="3" t="s">
        <v>78612</v>
      </c>
      <c r="I10231" s="3" t="s">
        <v>11486</v>
      </c>
      <c r="J10231" s="3" t="s">
        <v>2536</v>
      </c>
      <c r="K10231" s="3" t="s">
        <v>967</v>
      </c>
      <c r="L10231" s="3" t="s">
        <v>62197</v>
      </c>
      <c r="M10231" s="3" t="s">
        <v>78613</v>
      </c>
      <c r="N10231" s="3" t="s">
        <v>78614</v>
      </c>
      <c r="O10231" s="3" t="s">
        <v>78615</v>
      </c>
      <c r="P10231" s="3" t="s">
        <v>78616</v>
      </c>
      <c r="Q10231" s="3" t="s">
        <v>78617</v>
      </c>
      <c r="R10231" s="3" t="s">
        <v>11602</v>
      </c>
      <c r="S10231" s="3" t="s">
        <v>11473</v>
      </c>
      <c r="T10231" s="3" t="s">
        <v>11474</v>
      </c>
      <c r="U10231" s="3" t="s">
        <v>13265</v>
      </c>
      <c r="V10231" s="3" t="s">
        <v>78618</v>
      </c>
      <c r="W10231" s="3" t="s">
        <v>78619</v>
      </c>
      <c r="X10231" s="3" t="s">
        <v>11497</v>
      </c>
      <c r="Y10231" s="3" t="s">
        <v>11498</v>
      </c>
      <c r="Z10231" s="4">
        <v>47541</v>
      </c>
      <c r="AA10231" s="3" t="s">
        <v>7184</v>
      </c>
      <c r="AB10231" s="3" t="s">
        <v>2536</v>
      </c>
      <c r="AC10231" s="3" t="s">
        <v>78620</v>
      </c>
    </row>
    <row r="10232" spans="1:29" x14ac:dyDescent="0.25">
      <c r="A10232" s="3" t="s">
        <v>11465</v>
      </c>
      <c r="B10232">
        <v>27328</v>
      </c>
      <c r="C10232" s="3" t="s">
        <v>78621</v>
      </c>
      <c r="D10232" s="3" t="s">
        <v>11501</v>
      </c>
      <c r="E10232" s="3" t="s">
        <v>11463</v>
      </c>
      <c r="F10232" s="3" t="s">
        <v>11464</v>
      </c>
      <c r="G10232" s="3" t="s">
        <v>11465</v>
      </c>
      <c r="H10232" s="3" t="s">
        <v>11465</v>
      </c>
      <c r="I10232" s="3" t="s">
        <v>11466</v>
      </c>
      <c r="J10232" s="3" t="s">
        <v>11465</v>
      </c>
      <c r="K10232" s="3" t="s">
        <v>78622</v>
      </c>
      <c r="L10232" s="3" t="s">
        <v>78623</v>
      </c>
      <c r="M10232" s="3" t="s">
        <v>78624</v>
      </c>
      <c r="N10232" s="3" t="s">
        <v>11465</v>
      </c>
      <c r="O10232" s="3" t="s">
        <v>78625</v>
      </c>
      <c r="P10232" s="3" t="s">
        <v>78626</v>
      </c>
      <c r="Q10232" s="3" t="s">
        <v>78627</v>
      </c>
      <c r="R10232" s="3" t="s">
        <v>41894</v>
      </c>
      <c r="S10232" s="3" t="s">
        <v>11697</v>
      </c>
      <c r="T10232" s="3" t="s">
        <v>11474</v>
      </c>
      <c r="U10232" s="3" t="s">
        <v>78628</v>
      </c>
      <c r="V10232" s="3" t="s">
        <v>11465</v>
      </c>
      <c r="W10232" s="3" t="s">
        <v>11465</v>
      </c>
      <c r="X10232" s="3" t="s">
        <v>11465</v>
      </c>
      <c r="Y10232" s="3" t="s">
        <v>11476</v>
      </c>
      <c r="AB10232" s="3" t="s">
        <v>11465</v>
      </c>
      <c r="AC10232" s="3" t="s">
        <v>11465</v>
      </c>
    </row>
    <row r="10233" spans="1:29" x14ac:dyDescent="0.25">
      <c r="A10233" s="3" t="s">
        <v>78631</v>
      </c>
      <c r="B10233">
        <v>20890</v>
      </c>
      <c r="C10233" s="3" t="s">
        <v>78629</v>
      </c>
      <c r="D10233" s="3" t="s">
        <v>78630</v>
      </c>
      <c r="E10233" s="3" t="s">
        <v>11476</v>
      </c>
      <c r="F10233" s="3" t="s">
        <v>12130</v>
      </c>
      <c r="G10233" s="3" t="s">
        <v>11465</v>
      </c>
      <c r="H10233" s="3" t="s">
        <v>11479</v>
      </c>
      <c r="I10233" s="3" t="s">
        <v>11486</v>
      </c>
      <c r="J10233" s="3" t="s">
        <v>78631</v>
      </c>
      <c r="K10233" s="3" t="s">
        <v>78632</v>
      </c>
      <c r="L10233" s="3" t="s">
        <v>78633</v>
      </c>
      <c r="M10233" s="3" t="s">
        <v>78634</v>
      </c>
      <c r="N10233" s="3" t="s">
        <v>11465</v>
      </c>
      <c r="O10233" s="3" t="s">
        <v>78635</v>
      </c>
      <c r="P10233" s="3" t="s">
        <v>11978</v>
      </c>
      <c r="Q10233" s="3" t="s">
        <v>78636</v>
      </c>
      <c r="R10233" s="3" t="s">
        <v>12927</v>
      </c>
      <c r="S10233" s="3" t="s">
        <v>11473</v>
      </c>
      <c r="T10233" s="3" t="s">
        <v>11474</v>
      </c>
      <c r="U10233" s="3" t="s">
        <v>14596</v>
      </c>
      <c r="V10233" s="3" t="s">
        <v>11479</v>
      </c>
      <c r="W10233" s="3" t="s">
        <v>11465</v>
      </c>
      <c r="X10233" s="3" t="s">
        <v>11465</v>
      </c>
      <c r="Y10233" s="3" t="s">
        <v>11498</v>
      </c>
      <c r="Z10233" s="4">
        <v>44146</v>
      </c>
      <c r="AA10233" s="3" t="s">
        <v>11548</v>
      </c>
      <c r="AB10233" s="3" t="s">
        <v>11465</v>
      </c>
      <c r="AC10233" s="3" t="s">
        <v>11465</v>
      </c>
    </row>
    <row r="10234" spans="1:29" x14ac:dyDescent="0.25">
      <c r="A10234" s="3" t="s">
        <v>2912</v>
      </c>
      <c r="B10234">
        <v>367</v>
      </c>
      <c r="C10234" s="3" t="s">
        <v>8546</v>
      </c>
      <c r="D10234" s="3" t="s">
        <v>78637</v>
      </c>
      <c r="E10234" s="3" t="s">
        <v>11463</v>
      </c>
      <c r="F10234" s="3" t="s">
        <v>12092</v>
      </c>
      <c r="G10234" s="3" t="s">
        <v>78638</v>
      </c>
      <c r="H10234" s="3" t="s">
        <v>78639</v>
      </c>
      <c r="I10234" s="3" t="s">
        <v>11486</v>
      </c>
      <c r="J10234" s="3" t="s">
        <v>2912</v>
      </c>
      <c r="K10234" s="3" t="s">
        <v>78640</v>
      </c>
      <c r="L10234" s="3" t="s">
        <v>78641</v>
      </c>
      <c r="M10234" s="3" t="s">
        <v>78642</v>
      </c>
      <c r="N10234" s="3" t="s">
        <v>78643</v>
      </c>
      <c r="O10234" s="3" t="s">
        <v>78644</v>
      </c>
      <c r="P10234" s="3" t="s">
        <v>28745</v>
      </c>
      <c r="Q10234" s="3" t="s">
        <v>78645</v>
      </c>
      <c r="R10234" s="3" t="s">
        <v>78646</v>
      </c>
      <c r="S10234" s="3" t="s">
        <v>11473</v>
      </c>
      <c r="T10234" s="3" t="s">
        <v>11474</v>
      </c>
      <c r="U10234" s="3" t="s">
        <v>15903</v>
      </c>
      <c r="V10234" s="3" t="s">
        <v>78647</v>
      </c>
      <c r="W10234" s="3" t="s">
        <v>78648</v>
      </c>
      <c r="X10234" s="3" t="s">
        <v>11497</v>
      </c>
      <c r="Y10234" s="3" t="s">
        <v>11498</v>
      </c>
      <c r="Z10234" s="4">
        <v>47713</v>
      </c>
      <c r="AA10234" s="3" t="s">
        <v>7184</v>
      </c>
      <c r="AB10234" s="3" t="s">
        <v>2912</v>
      </c>
      <c r="AC10234" s="3" t="s">
        <v>78649</v>
      </c>
    </row>
    <row r="10235" spans="1:29" x14ac:dyDescent="0.25">
      <c r="A10235" s="3" t="s">
        <v>78654</v>
      </c>
      <c r="B10235">
        <v>20621</v>
      </c>
      <c r="C10235" s="3" t="s">
        <v>78650</v>
      </c>
      <c r="D10235" s="3" t="s">
        <v>78651</v>
      </c>
      <c r="E10235" s="3" t="s">
        <v>11476</v>
      </c>
      <c r="F10235" s="3" t="s">
        <v>11478</v>
      </c>
      <c r="G10235" s="3" t="s">
        <v>78652</v>
      </c>
      <c r="H10235" s="3" t="s">
        <v>78653</v>
      </c>
      <c r="I10235" s="3" t="s">
        <v>11486</v>
      </c>
      <c r="J10235" s="3" t="s">
        <v>78654</v>
      </c>
      <c r="K10235" s="3" t="s">
        <v>11465</v>
      </c>
      <c r="L10235" s="3" t="s">
        <v>11465</v>
      </c>
      <c r="M10235" s="3" t="s">
        <v>17728</v>
      </c>
      <c r="N10235" s="3" t="s">
        <v>11465</v>
      </c>
      <c r="O10235" s="3" t="s">
        <v>11465</v>
      </c>
      <c r="P10235" s="3" t="s">
        <v>61290</v>
      </c>
      <c r="Q10235" s="3" t="s">
        <v>78655</v>
      </c>
      <c r="R10235" s="3" t="s">
        <v>11565</v>
      </c>
      <c r="S10235" s="3" t="s">
        <v>11712</v>
      </c>
      <c r="T10235" s="3" t="s">
        <v>11474</v>
      </c>
      <c r="U10235" s="3" t="s">
        <v>35558</v>
      </c>
      <c r="V10235" s="3" t="s">
        <v>11465</v>
      </c>
      <c r="W10235" s="3" t="s">
        <v>11465</v>
      </c>
      <c r="X10235" s="3" t="s">
        <v>11465</v>
      </c>
      <c r="Y10235" s="3" t="s">
        <v>11476</v>
      </c>
      <c r="AB10235" s="3" t="s">
        <v>11465</v>
      </c>
      <c r="AC10235" s="3" t="s">
        <v>11465</v>
      </c>
    </row>
    <row r="10236" spans="1:29" x14ac:dyDescent="0.25">
      <c r="A10236" s="3" t="s">
        <v>2831</v>
      </c>
      <c r="B10236">
        <v>1256</v>
      </c>
      <c r="C10236" s="3" t="s">
        <v>78656</v>
      </c>
      <c r="D10236" s="3" t="s">
        <v>11501</v>
      </c>
      <c r="E10236" s="3" t="s">
        <v>11463</v>
      </c>
      <c r="F10236" s="3" t="s">
        <v>12130</v>
      </c>
      <c r="G10236" s="3" t="s">
        <v>78657</v>
      </c>
      <c r="H10236" s="3" t="s">
        <v>78658</v>
      </c>
      <c r="I10236" s="3" t="s">
        <v>11486</v>
      </c>
      <c r="J10236" s="3" t="s">
        <v>2831</v>
      </c>
      <c r="K10236" s="3" t="s">
        <v>78659</v>
      </c>
      <c r="L10236" s="3" t="s">
        <v>78660</v>
      </c>
      <c r="M10236" s="3" t="s">
        <v>65116</v>
      </c>
      <c r="N10236" s="3" t="s">
        <v>11465</v>
      </c>
      <c r="O10236" s="3" t="s">
        <v>78661</v>
      </c>
      <c r="P10236" s="3" t="s">
        <v>78662</v>
      </c>
      <c r="Q10236" s="3" t="s">
        <v>78663</v>
      </c>
      <c r="R10236" s="3" t="s">
        <v>11725</v>
      </c>
      <c r="S10236" s="3" t="s">
        <v>11473</v>
      </c>
      <c r="T10236" s="3" t="s">
        <v>11474</v>
      </c>
      <c r="U10236" s="3" t="s">
        <v>66774</v>
      </c>
      <c r="V10236" s="3" t="s">
        <v>78664</v>
      </c>
      <c r="W10236" s="3" t="s">
        <v>78665</v>
      </c>
      <c r="X10236" s="3" t="s">
        <v>11497</v>
      </c>
      <c r="Y10236" s="3" t="s">
        <v>11498</v>
      </c>
      <c r="Z10236" s="4">
        <v>47309</v>
      </c>
      <c r="AA10236" s="3" t="s">
        <v>7184</v>
      </c>
      <c r="AB10236" s="3" t="s">
        <v>2831</v>
      </c>
      <c r="AC10236" s="3" t="s">
        <v>78666</v>
      </c>
    </row>
    <row r="10237" spans="1:29" x14ac:dyDescent="0.25">
      <c r="A10237" s="3" t="s">
        <v>3092</v>
      </c>
      <c r="B10237">
        <v>1701</v>
      </c>
      <c r="C10237" s="3" t="s">
        <v>78667</v>
      </c>
      <c r="D10237" s="3" t="s">
        <v>58298</v>
      </c>
      <c r="E10237" s="3" t="s">
        <v>11463</v>
      </c>
      <c r="F10237" s="3" t="s">
        <v>12130</v>
      </c>
      <c r="G10237" s="3" t="s">
        <v>78668</v>
      </c>
      <c r="H10237" s="3" t="s">
        <v>78669</v>
      </c>
      <c r="I10237" s="3" t="s">
        <v>11486</v>
      </c>
      <c r="J10237" s="3" t="s">
        <v>3092</v>
      </c>
      <c r="K10237" s="3" t="s">
        <v>78670</v>
      </c>
      <c r="L10237" s="3" t="s">
        <v>78671</v>
      </c>
      <c r="M10237" s="3" t="s">
        <v>11465</v>
      </c>
      <c r="N10237" s="3" t="s">
        <v>11465</v>
      </c>
      <c r="O10237" s="3" t="s">
        <v>78672</v>
      </c>
      <c r="P10237" s="3" t="s">
        <v>78673</v>
      </c>
      <c r="Q10237" s="3" t="s">
        <v>78674</v>
      </c>
      <c r="R10237" s="3" t="s">
        <v>12670</v>
      </c>
      <c r="S10237" s="3" t="s">
        <v>11473</v>
      </c>
      <c r="T10237" s="3" t="s">
        <v>11474</v>
      </c>
      <c r="U10237" s="3" t="s">
        <v>12671</v>
      </c>
      <c r="V10237" s="3" t="s">
        <v>78675</v>
      </c>
      <c r="W10237" s="3" t="s">
        <v>78676</v>
      </c>
      <c r="X10237" s="3" t="s">
        <v>11497</v>
      </c>
      <c r="Y10237" s="3" t="s">
        <v>11498</v>
      </c>
      <c r="Z10237" s="4">
        <v>47765</v>
      </c>
      <c r="AA10237" s="3" t="s">
        <v>7184</v>
      </c>
      <c r="AB10237" s="3" t="s">
        <v>3092</v>
      </c>
      <c r="AC10237" s="3" t="s">
        <v>78677</v>
      </c>
    </row>
    <row r="10238" spans="1:29" x14ac:dyDescent="0.25">
      <c r="A10238" s="3" t="s">
        <v>78680</v>
      </c>
      <c r="B10238">
        <v>22996</v>
      </c>
      <c r="C10238" s="3" t="s">
        <v>78678</v>
      </c>
      <c r="D10238" s="3" t="s">
        <v>11501</v>
      </c>
      <c r="E10238" s="3" t="s">
        <v>11476</v>
      </c>
      <c r="F10238" s="3" t="s">
        <v>11689</v>
      </c>
      <c r="G10238" s="3" t="s">
        <v>11465</v>
      </c>
      <c r="H10238" s="3" t="s">
        <v>78679</v>
      </c>
      <c r="I10238" s="3" t="s">
        <v>11486</v>
      </c>
      <c r="J10238" s="3" t="s">
        <v>78680</v>
      </c>
      <c r="K10238" s="3" t="s">
        <v>78681</v>
      </c>
      <c r="L10238" s="3" t="s">
        <v>78682</v>
      </c>
      <c r="M10238" s="3" t="s">
        <v>21018</v>
      </c>
      <c r="N10238" s="3" t="s">
        <v>78683</v>
      </c>
      <c r="O10238" s="3" t="s">
        <v>78684</v>
      </c>
      <c r="P10238" s="3" t="s">
        <v>78685</v>
      </c>
      <c r="Q10238" s="3" t="s">
        <v>78674</v>
      </c>
      <c r="R10238" s="3" t="s">
        <v>12670</v>
      </c>
      <c r="S10238" s="3" t="s">
        <v>11473</v>
      </c>
      <c r="T10238" s="3" t="s">
        <v>11474</v>
      </c>
      <c r="U10238" s="3" t="s">
        <v>12671</v>
      </c>
      <c r="V10238" s="3" t="s">
        <v>11465</v>
      </c>
      <c r="W10238" s="3" t="s">
        <v>11465</v>
      </c>
      <c r="X10238" s="3" t="s">
        <v>11497</v>
      </c>
      <c r="Y10238" s="3" t="s">
        <v>11498</v>
      </c>
      <c r="Z10238" s="4">
        <v>45752</v>
      </c>
      <c r="AA10238" s="3" t="s">
        <v>7184</v>
      </c>
      <c r="AB10238" s="3" t="s">
        <v>11465</v>
      </c>
      <c r="AC10238" s="3" t="s">
        <v>11465</v>
      </c>
    </row>
    <row r="10239" spans="1:29" x14ac:dyDescent="0.25">
      <c r="A10239" s="3" t="s">
        <v>78690</v>
      </c>
      <c r="B10239">
        <v>20040</v>
      </c>
      <c r="C10239" s="3" t="s">
        <v>78686</v>
      </c>
      <c r="D10239" s="3" t="s">
        <v>78687</v>
      </c>
      <c r="E10239" s="3" t="s">
        <v>11476</v>
      </c>
      <c r="F10239" s="3" t="s">
        <v>11478</v>
      </c>
      <c r="G10239" s="3" t="s">
        <v>78688</v>
      </c>
      <c r="H10239" s="3" t="s">
        <v>78689</v>
      </c>
      <c r="I10239" s="3" t="s">
        <v>11486</v>
      </c>
      <c r="J10239" s="3" t="s">
        <v>78690</v>
      </c>
      <c r="K10239" s="3" t="s">
        <v>78691</v>
      </c>
      <c r="L10239" s="3" t="s">
        <v>78692</v>
      </c>
      <c r="M10239" s="3" t="s">
        <v>58754</v>
      </c>
      <c r="N10239" s="3" t="s">
        <v>11465</v>
      </c>
      <c r="O10239" s="3" t="s">
        <v>78693</v>
      </c>
      <c r="P10239" s="3" t="s">
        <v>11820</v>
      </c>
      <c r="Q10239" s="3" t="s">
        <v>78694</v>
      </c>
      <c r="R10239" s="3" t="s">
        <v>13245</v>
      </c>
      <c r="S10239" s="3" t="s">
        <v>11473</v>
      </c>
      <c r="T10239" s="3" t="s">
        <v>11474</v>
      </c>
      <c r="U10239" s="3" t="s">
        <v>13390</v>
      </c>
      <c r="V10239" s="3" t="s">
        <v>11465</v>
      </c>
      <c r="W10239" s="3" t="s">
        <v>11465</v>
      </c>
      <c r="X10239" s="3" t="s">
        <v>11641</v>
      </c>
      <c r="Y10239" s="3" t="s">
        <v>11498</v>
      </c>
      <c r="Z10239" s="4">
        <v>42637</v>
      </c>
      <c r="AB10239" s="3" t="s">
        <v>11465</v>
      </c>
      <c r="AC10239" s="3" t="s">
        <v>11465</v>
      </c>
    </row>
    <row r="10240" spans="1:29" x14ac:dyDescent="0.25">
      <c r="A10240" s="3" t="s">
        <v>4945</v>
      </c>
      <c r="B10240">
        <v>54</v>
      </c>
      <c r="C10240" s="3" t="s">
        <v>78695</v>
      </c>
      <c r="D10240" s="3" t="s">
        <v>78696</v>
      </c>
      <c r="E10240" s="3" t="s">
        <v>11463</v>
      </c>
      <c r="F10240" s="3" t="s">
        <v>12130</v>
      </c>
      <c r="G10240" s="3" t="s">
        <v>11465</v>
      </c>
      <c r="H10240" s="3" t="s">
        <v>78697</v>
      </c>
      <c r="I10240" s="3" t="s">
        <v>11486</v>
      </c>
      <c r="J10240" s="3" t="s">
        <v>4945</v>
      </c>
      <c r="K10240" s="3" t="s">
        <v>78698</v>
      </c>
      <c r="L10240" s="3" t="s">
        <v>78699</v>
      </c>
      <c r="M10240" s="3" t="s">
        <v>11465</v>
      </c>
      <c r="N10240" s="3" t="s">
        <v>11465</v>
      </c>
      <c r="O10240" s="3" t="s">
        <v>78700</v>
      </c>
      <c r="P10240" s="3" t="s">
        <v>11694</v>
      </c>
      <c r="Q10240" s="3" t="s">
        <v>78701</v>
      </c>
      <c r="R10240" s="3" t="s">
        <v>13091</v>
      </c>
      <c r="S10240" s="3" t="s">
        <v>11473</v>
      </c>
      <c r="T10240" s="3" t="s">
        <v>11474</v>
      </c>
      <c r="U10240" s="3" t="s">
        <v>13092</v>
      </c>
      <c r="V10240" s="3" t="s">
        <v>78702</v>
      </c>
      <c r="W10240" s="3" t="s">
        <v>78703</v>
      </c>
      <c r="X10240" s="3" t="s">
        <v>11497</v>
      </c>
      <c r="Y10240" s="3" t="s">
        <v>11498</v>
      </c>
      <c r="Z10240" s="4">
        <v>47148</v>
      </c>
      <c r="AA10240" s="3" t="s">
        <v>7184</v>
      </c>
      <c r="AB10240" s="3" t="s">
        <v>4945</v>
      </c>
      <c r="AC10240" s="3" t="s">
        <v>11465</v>
      </c>
    </row>
    <row r="10241" spans="1:29" x14ac:dyDescent="0.25">
      <c r="A10241" s="3" t="s">
        <v>2791</v>
      </c>
      <c r="B10241">
        <v>24227</v>
      </c>
      <c r="C10241" s="3" t="s">
        <v>8484</v>
      </c>
      <c r="D10241" s="3" t="s">
        <v>11501</v>
      </c>
      <c r="E10241" s="3" t="s">
        <v>11476</v>
      </c>
      <c r="F10241" s="3" t="s">
        <v>14392</v>
      </c>
      <c r="G10241" s="3" t="s">
        <v>78704</v>
      </c>
      <c r="H10241" s="3" t="s">
        <v>78705</v>
      </c>
      <c r="I10241" s="3" t="s">
        <v>11486</v>
      </c>
      <c r="J10241" s="3" t="s">
        <v>2791</v>
      </c>
      <c r="K10241" s="3" t="s">
        <v>78706</v>
      </c>
      <c r="L10241" s="3" t="s">
        <v>78707</v>
      </c>
      <c r="M10241" s="3" t="s">
        <v>78708</v>
      </c>
      <c r="N10241" s="3" t="s">
        <v>11465</v>
      </c>
      <c r="O10241" s="3" t="s">
        <v>78709</v>
      </c>
      <c r="P10241" s="3" t="s">
        <v>25362</v>
      </c>
      <c r="Q10241" s="3" t="s">
        <v>78710</v>
      </c>
      <c r="R10241" s="3" t="s">
        <v>78711</v>
      </c>
      <c r="S10241" s="3" t="s">
        <v>11473</v>
      </c>
      <c r="T10241" s="3" t="s">
        <v>11474</v>
      </c>
      <c r="U10241" s="3" t="s">
        <v>12586</v>
      </c>
      <c r="V10241" s="3" t="s">
        <v>78712</v>
      </c>
      <c r="W10241" s="3" t="s">
        <v>78713</v>
      </c>
      <c r="X10241" s="3" t="s">
        <v>11497</v>
      </c>
      <c r="Y10241" s="3" t="s">
        <v>11498</v>
      </c>
      <c r="Z10241" s="4">
        <v>47542</v>
      </c>
      <c r="AA10241" s="3" t="s">
        <v>7184</v>
      </c>
      <c r="AB10241" s="3" t="s">
        <v>2791</v>
      </c>
      <c r="AC10241" s="3" t="s">
        <v>78714</v>
      </c>
    </row>
    <row r="10242" spans="1:29" x14ac:dyDescent="0.25">
      <c r="A10242" s="3" t="s">
        <v>11465</v>
      </c>
      <c r="B10242">
        <v>26031</v>
      </c>
      <c r="C10242" s="3" t="s">
        <v>8965</v>
      </c>
      <c r="D10242" s="3" t="s">
        <v>11501</v>
      </c>
      <c r="E10242" s="3" t="s">
        <v>11463</v>
      </c>
      <c r="F10242" s="3" t="s">
        <v>11464</v>
      </c>
      <c r="G10242" s="3" t="s">
        <v>11465</v>
      </c>
      <c r="H10242" s="3" t="s">
        <v>11479</v>
      </c>
      <c r="I10242" s="3" t="s">
        <v>11466</v>
      </c>
      <c r="J10242" s="3" t="s">
        <v>11465</v>
      </c>
      <c r="K10242" s="3" t="s">
        <v>3838</v>
      </c>
      <c r="L10242" s="3" t="s">
        <v>78715</v>
      </c>
      <c r="M10242" s="3" t="s">
        <v>11465</v>
      </c>
      <c r="N10242" s="3" t="s">
        <v>11465</v>
      </c>
      <c r="O10242" s="3" t="s">
        <v>78716</v>
      </c>
      <c r="P10242" s="3" t="s">
        <v>78717</v>
      </c>
      <c r="Q10242" s="3" t="s">
        <v>78718</v>
      </c>
      <c r="R10242" s="3" t="s">
        <v>13245</v>
      </c>
      <c r="S10242" s="3" t="s">
        <v>11473</v>
      </c>
      <c r="T10242" s="3" t="s">
        <v>11474</v>
      </c>
      <c r="U10242" s="3" t="s">
        <v>13390</v>
      </c>
      <c r="V10242" s="3" t="s">
        <v>11465</v>
      </c>
      <c r="W10242" s="3" t="s">
        <v>11465</v>
      </c>
      <c r="X10242" s="3" t="s">
        <v>11465</v>
      </c>
      <c r="Y10242" s="3" t="s">
        <v>11476</v>
      </c>
      <c r="AA10242" s="3" t="s">
        <v>11465</v>
      </c>
      <c r="AB10242" s="3" t="s">
        <v>11465</v>
      </c>
      <c r="AC10242" s="3" t="s">
        <v>11465</v>
      </c>
    </row>
    <row r="10243" spans="1:29" x14ac:dyDescent="0.25">
      <c r="A10243" s="3" t="s">
        <v>11465</v>
      </c>
      <c r="B10243">
        <v>28136</v>
      </c>
      <c r="C10243" s="3" t="s">
        <v>10903</v>
      </c>
      <c r="D10243" s="3" t="s">
        <v>11462</v>
      </c>
      <c r="E10243" s="3" t="s">
        <v>11463</v>
      </c>
      <c r="F10243" s="3" t="s">
        <v>11464</v>
      </c>
      <c r="G10243" s="3" t="s">
        <v>11465</v>
      </c>
      <c r="H10243" s="3" t="s">
        <v>11465</v>
      </c>
      <c r="I10243" s="3" t="s">
        <v>11466</v>
      </c>
      <c r="J10243" s="3" t="s">
        <v>11465</v>
      </c>
      <c r="K10243" s="3" t="s">
        <v>6309</v>
      </c>
      <c r="L10243" s="3" t="s">
        <v>78719</v>
      </c>
      <c r="M10243" s="3" t="s">
        <v>11465</v>
      </c>
      <c r="N10243" s="3" t="s">
        <v>11465</v>
      </c>
      <c r="O10243" s="3" t="s">
        <v>78720</v>
      </c>
      <c r="P10243" s="3" t="s">
        <v>78717</v>
      </c>
      <c r="Q10243" s="3" t="s">
        <v>34797</v>
      </c>
      <c r="R10243" s="3" t="s">
        <v>13934</v>
      </c>
      <c r="S10243" s="3" t="s">
        <v>11473</v>
      </c>
      <c r="T10243" s="3" t="s">
        <v>11474</v>
      </c>
      <c r="U10243" s="3" t="s">
        <v>16031</v>
      </c>
      <c r="V10243" s="3" t="s">
        <v>11465</v>
      </c>
      <c r="W10243" s="3" t="s">
        <v>11465</v>
      </c>
      <c r="X10243" s="3" t="s">
        <v>11465</v>
      </c>
      <c r="Y10243" s="3" t="s">
        <v>11476</v>
      </c>
      <c r="AA10243" s="3" t="s">
        <v>11465</v>
      </c>
      <c r="AB10243" s="3" t="s">
        <v>11465</v>
      </c>
      <c r="AC10243" s="3" t="s">
        <v>11465</v>
      </c>
    </row>
    <row r="10244" spans="1:29" x14ac:dyDescent="0.25">
      <c r="A10244" s="3" t="s">
        <v>2385</v>
      </c>
      <c r="B10244">
        <v>128</v>
      </c>
      <c r="C10244" s="3" t="s">
        <v>8264</v>
      </c>
      <c r="D10244" s="3" t="s">
        <v>78721</v>
      </c>
      <c r="E10244" s="3" t="s">
        <v>11463</v>
      </c>
      <c r="F10244" s="3" t="s">
        <v>12130</v>
      </c>
      <c r="G10244" s="3" t="s">
        <v>78722</v>
      </c>
      <c r="H10244" s="3" t="s">
        <v>78723</v>
      </c>
      <c r="I10244" s="3" t="s">
        <v>11486</v>
      </c>
      <c r="J10244" s="3" t="s">
        <v>2385</v>
      </c>
      <c r="K10244" s="3" t="s">
        <v>1676</v>
      </c>
      <c r="L10244" s="3" t="s">
        <v>64855</v>
      </c>
      <c r="M10244" s="3" t="s">
        <v>78724</v>
      </c>
      <c r="N10244" s="3" t="s">
        <v>60122</v>
      </c>
      <c r="O10244" s="3" t="s">
        <v>78725</v>
      </c>
      <c r="P10244" s="3" t="s">
        <v>27749</v>
      </c>
      <c r="Q10244" s="3" t="s">
        <v>78726</v>
      </c>
      <c r="R10244" s="3" t="s">
        <v>11565</v>
      </c>
      <c r="S10244" s="3" t="s">
        <v>12033</v>
      </c>
      <c r="T10244" s="3" t="s">
        <v>11474</v>
      </c>
      <c r="U10244" s="3" t="s">
        <v>78727</v>
      </c>
      <c r="V10244" s="3" t="s">
        <v>78728</v>
      </c>
      <c r="W10244" s="3" t="s">
        <v>78729</v>
      </c>
      <c r="X10244" s="3" t="s">
        <v>11497</v>
      </c>
      <c r="Y10244" s="3" t="s">
        <v>11498</v>
      </c>
      <c r="Z10244" s="4">
        <v>47490</v>
      </c>
      <c r="AA10244" s="3" t="s">
        <v>7184</v>
      </c>
      <c r="AB10244" s="3" t="s">
        <v>78730</v>
      </c>
      <c r="AC10244" s="3" t="s">
        <v>78731</v>
      </c>
    </row>
    <row r="10245" spans="1:29" x14ac:dyDescent="0.25">
      <c r="A10245" s="3" t="s">
        <v>11465</v>
      </c>
      <c r="B10245">
        <v>26004</v>
      </c>
      <c r="C10245" s="3" t="s">
        <v>11105</v>
      </c>
      <c r="D10245" s="3" t="s">
        <v>11501</v>
      </c>
      <c r="E10245" s="3" t="s">
        <v>11463</v>
      </c>
      <c r="F10245" s="3" t="s">
        <v>11464</v>
      </c>
      <c r="G10245" s="3" t="s">
        <v>11465</v>
      </c>
      <c r="H10245" s="3" t="s">
        <v>11479</v>
      </c>
      <c r="I10245" s="3" t="s">
        <v>11466</v>
      </c>
      <c r="J10245" s="3" t="s">
        <v>11465</v>
      </c>
      <c r="K10245" s="3" t="s">
        <v>6536</v>
      </c>
      <c r="L10245" s="3" t="s">
        <v>78732</v>
      </c>
      <c r="M10245" s="3" t="s">
        <v>59654</v>
      </c>
      <c r="N10245" s="3" t="s">
        <v>11465</v>
      </c>
      <c r="O10245" s="3" t="s">
        <v>78733</v>
      </c>
      <c r="P10245" s="3" t="s">
        <v>78734</v>
      </c>
      <c r="Q10245" s="3" t="s">
        <v>40273</v>
      </c>
      <c r="R10245" s="3" t="s">
        <v>11735</v>
      </c>
      <c r="S10245" s="3" t="s">
        <v>11473</v>
      </c>
      <c r="T10245" s="3" t="s">
        <v>11474</v>
      </c>
      <c r="U10245" s="3" t="s">
        <v>11736</v>
      </c>
      <c r="V10245" s="3" t="s">
        <v>11465</v>
      </c>
      <c r="W10245" s="3" t="s">
        <v>11465</v>
      </c>
      <c r="X10245" s="3" t="s">
        <v>11465</v>
      </c>
      <c r="Y10245" s="3" t="s">
        <v>11476</v>
      </c>
      <c r="AB10245" s="3" t="s">
        <v>11465</v>
      </c>
      <c r="AC10245" s="3" t="s">
        <v>11465</v>
      </c>
    </row>
    <row r="10246" spans="1:29" x14ac:dyDescent="0.25">
      <c r="A10246" s="3" t="s">
        <v>78737</v>
      </c>
      <c r="B10246">
        <v>21044</v>
      </c>
      <c r="C10246" s="3" t="s">
        <v>78735</v>
      </c>
      <c r="D10246" s="3" t="s">
        <v>11501</v>
      </c>
      <c r="E10246" s="3" t="s">
        <v>11476</v>
      </c>
      <c r="F10246" s="3" t="s">
        <v>11689</v>
      </c>
      <c r="G10246" s="3" t="s">
        <v>11465</v>
      </c>
      <c r="H10246" s="3" t="s">
        <v>78736</v>
      </c>
      <c r="I10246" s="3" t="s">
        <v>11486</v>
      </c>
      <c r="J10246" s="3" t="s">
        <v>78737</v>
      </c>
      <c r="K10246" s="3" t="s">
        <v>78738</v>
      </c>
      <c r="L10246" s="3" t="s">
        <v>78739</v>
      </c>
      <c r="M10246" s="3" t="s">
        <v>78740</v>
      </c>
      <c r="N10246" s="3" t="s">
        <v>11465</v>
      </c>
      <c r="O10246" s="3" t="s">
        <v>78741</v>
      </c>
      <c r="P10246" s="3" t="s">
        <v>27538</v>
      </c>
      <c r="Q10246" s="3" t="s">
        <v>78742</v>
      </c>
      <c r="R10246" s="3" t="s">
        <v>21378</v>
      </c>
      <c r="S10246" s="3" t="s">
        <v>11473</v>
      </c>
      <c r="T10246" s="3" t="s">
        <v>11474</v>
      </c>
      <c r="U10246" s="3" t="s">
        <v>14596</v>
      </c>
      <c r="V10246" s="3" t="s">
        <v>11465</v>
      </c>
      <c r="W10246" s="3" t="s">
        <v>11465</v>
      </c>
      <c r="X10246" s="3" t="s">
        <v>11465</v>
      </c>
      <c r="Y10246" s="3" t="s">
        <v>11476</v>
      </c>
      <c r="AB10246" s="3" t="s">
        <v>11465</v>
      </c>
      <c r="AC10246" s="3" t="s">
        <v>11465</v>
      </c>
    </row>
    <row r="10247" spans="1:29" x14ac:dyDescent="0.25">
      <c r="A10247" s="3" t="s">
        <v>1150</v>
      </c>
      <c r="B10247">
        <v>1592</v>
      </c>
      <c r="C10247" s="3" t="s">
        <v>78743</v>
      </c>
      <c r="D10247" s="3" t="s">
        <v>78744</v>
      </c>
      <c r="E10247" s="3" t="s">
        <v>11463</v>
      </c>
      <c r="F10247" s="3" t="s">
        <v>14686</v>
      </c>
      <c r="G10247" s="3" t="s">
        <v>78745</v>
      </c>
      <c r="H10247" s="3" t="s">
        <v>78746</v>
      </c>
      <c r="I10247" s="3" t="s">
        <v>11486</v>
      </c>
      <c r="J10247" s="3" t="s">
        <v>1150</v>
      </c>
      <c r="K10247" s="3" t="s">
        <v>6766</v>
      </c>
      <c r="L10247" s="3" t="s">
        <v>78747</v>
      </c>
      <c r="M10247" s="3" t="s">
        <v>78748</v>
      </c>
      <c r="N10247" s="3" t="s">
        <v>78749</v>
      </c>
      <c r="O10247" s="3" t="s">
        <v>78750</v>
      </c>
      <c r="P10247" s="3" t="s">
        <v>78751</v>
      </c>
      <c r="Q10247" s="3" t="s">
        <v>78752</v>
      </c>
      <c r="R10247" s="3" t="s">
        <v>12670</v>
      </c>
      <c r="S10247" s="3" t="s">
        <v>11473</v>
      </c>
      <c r="T10247" s="3" t="s">
        <v>11474</v>
      </c>
      <c r="U10247" s="3" t="s">
        <v>23804</v>
      </c>
      <c r="V10247" s="3" t="s">
        <v>78753</v>
      </c>
      <c r="W10247" s="3" t="s">
        <v>78754</v>
      </c>
      <c r="X10247" s="3" t="s">
        <v>11497</v>
      </c>
      <c r="Y10247" s="3" t="s">
        <v>11498</v>
      </c>
      <c r="Z10247" s="4">
        <v>47127</v>
      </c>
      <c r="AA10247" s="3" t="s">
        <v>7184</v>
      </c>
      <c r="AB10247" s="3" t="s">
        <v>1150</v>
      </c>
      <c r="AC10247" s="3" t="s">
        <v>78755</v>
      </c>
    </row>
    <row r="10248" spans="1:29" x14ac:dyDescent="0.25">
      <c r="A10248" s="3" t="s">
        <v>5129</v>
      </c>
      <c r="B10248">
        <v>9226</v>
      </c>
      <c r="C10248" s="3" t="s">
        <v>78756</v>
      </c>
      <c r="D10248" s="3" t="s">
        <v>11501</v>
      </c>
      <c r="E10248" s="3" t="s">
        <v>11476</v>
      </c>
      <c r="F10248" s="3" t="s">
        <v>14686</v>
      </c>
      <c r="G10248" s="3" t="s">
        <v>11465</v>
      </c>
      <c r="H10248" s="3" t="s">
        <v>11479</v>
      </c>
      <c r="I10248" s="3" t="s">
        <v>11486</v>
      </c>
      <c r="J10248" s="3" t="s">
        <v>5129</v>
      </c>
      <c r="K10248" s="3" t="s">
        <v>76338</v>
      </c>
      <c r="L10248" s="3" t="s">
        <v>50597</v>
      </c>
      <c r="M10248" s="3" t="s">
        <v>76339</v>
      </c>
      <c r="N10248" s="3" t="s">
        <v>11465</v>
      </c>
      <c r="O10248" s="3" t="s">
        <v>48574</v>
      </c>
      <c r="P10248" s="3" t="s">
        <v>13719</v>
      </c>
      <c r="Q10248" s="3" t="s">
        <v>65636</v>
      </c>
      <c r="R10248" s="3" t="s">
        <v>29322</v>
      </c>
      <c r="S10248" s="3" t="s">
        <v>11773</v>
      </c>
      <c r="T10248" s="3" t="s">
        <v>11474</v>
      </c>
      <c r="U10248" s="3" t="s">
        <v>65637</v>
      </c>
      <c r="V10248" s="3" t="s">
        <v>11465</v>
      </c>
      <c r="W10248" s="3" t="s">
        <v>11465</v>
      </c>
      <c r="X10248" s="3" t="s">
        <v>11465</v>
      </c>
      <c r="Y10248" s="3" t="s">
        <v>11476</v>
      </c>
      <c r="AB10248" s="3" t="s">
        <v>11465</v>
      </c>
      <c r="AC10248" s="3" t="s">
        <v>11465</v>
      </c>
    </row>
    <row r="10249" spans="1:29" x14ac:dyDescent="0.25">
      <c r="A10249" s="3" t="s">
        <v>4932</v>
      </c>
      <c r="B10249">
        <v>119</v>
      </c>
      <c r="C10249" s="3" t="s">
        <v>78757</v>
      </c>
      <c r="D10249" s="3" t="s">
        <v>78758</v>
      </c>
      <c r="E10249" s="3" t="s">
        <v>11463</v>
      </c>
      <c r="F10249" s="3" t="s">
        <v>12130</v>
      </c>
      <c r="G10249" s="3" t="s">
        <v>78759</v>
      </c>
      <c r="H10249" s="3" t="s">
        <v>78760</v>
      </c>
      <c r="I10249" s="3" t="s">
        <v>11486</v>
      </c>
      <c r="J10249" s="3" t="s">
        <v>4932</v>
      </c>
      <c r="K10249" s="3" t="s">
        <v>78761</v>
      </c>
      <c r="L10249" s="3" t="s">
        <v>78762</v>
      </c>
      <c r="M10249" s="3" t="s">
        <v>11465</v>
      </c>
      <c r="N10249" s="3" t="s">
        <v>11465</v>
      </c>
      <c r="O10249" s="3" t="s">
        <v>78763</v>
      </c>
      <c r="P10249" s="3" t="s">
        <v>13344</v>
      </c>
      <c r="Q10249" s="3" t="s">
        <v>78764</v>
      </c>
      <c r="R10249" s="3" t="s">
        <v>11587</v>
      </c>
      <c r="S10249" s="3" t="s">
        <v>11473</v>
      </c>
      <c r="T10249" s="3" t="s">
        <v>11474</v>
      </c>
      <c r="U10249" s="3" t="s">
        <v>14552</v>
      </c>
      <c r="V10249" s="3" t="s">
        <v>78761</v>
      </c>
      <c r="W10249" s="3" t="s">
        <v>78765</v>
      </c>
      <c r="X10249" s="3" t="s">
        <v>11497</v>
      </c>
      <c r="Y10249" s="3" t="s">
        <v>11498</v>
      </c>
      <c r="Z10249" s="4">
        <v>47129</v>
      </c>
      <c r="AA10249" s="3" t="s">
        <v>7184</v>
      </c>
      <c r="AB10249" s="3" t="s">
        <v>4932</v>
      </c>
      <c r="AC10249" s="3" t="s">
        <v>78766</v>
      </c>
    </row>
    <row r="10250" spans="1:29" x14ac:dyDescent="0.25">
      <c r="A10250" s="3" t="s">
        <v>2614</v>
      </c>
      <c r="B10250">
        <v>1167</v>
      </c>
      <c r="C10250" s="3" t="s">
        <v>8396</v>
      </c>
      <c r="D10250" s="3" t="s">
        <v>11501</v>
      </c>
      <c r="E10250" s="3" t="s">
        <v>11463</v>
      </c>
      <c r="F10250" s="3" t="s">
        <v>12092</v>
      </c>
      <c r="G10250" s="3" t="s">
        <v>78767</v>
      </c>
      <c r="H10250" s="3" t="s">
        <v>11479</v>
      </c>
      <c r="I10250" s="3" t="s">
        <v>11486</v>
      </c>
      <c r="J10250" s="3" t="s">
        <v>2614</v>
      </c>
      <c r="K10250" s="3" t="s">
        <v>2097</v>
      </c>
      <c r="L10250" s="3" t="s">
        <v>77802</v>
      </c>
      <c r="M10250" s="3" t="s">
        <v>28472</v>
      </c>
      <c r="N10250" s="3" t="s">
        <v>11465</v>
      </c>
      <c r="O10250" s="3" t="s">
        <v>77804</v>
      </c>
      <c r="P10250" s="3" t="s">
        <v>78768</v>
      </c>
      <c r="Q10250" s="3" t="s">
        <v>77805</v>
      </c>
      <c r="R10250" s="3" t="s">
        <v>12188</v>
      </c>
      <c r="S10250" s="3" t="s">
        <v>11473</v>
      </c>
      <c r="T10250" s="3" t="s">
        <v>11474</v>
      </c>
      <c r="U10250" s="3" t="s">
        <v>12189</v>
      </c>
      <c r="V10250" s="3" t="s">
        <v>11479</v>
      </c>
      <c r="W10250" s="3" t="s">
        <v>11465</v>
      </c>
      <c r="X10250" s="3" t="s">
        <v>11465</v>
      </c>
      <c r="Y10250" s="3" t="s">
        <v>11498</v>
      </c>
      <c r="Z10250" s="4">
        <v>45661</v>
      </c>
      <c r="AA10250" s="3" t="s">
        <v>7184</v>
      </c>
      <c r="AB10250" s="3" t="s">
        <v>2614</v>
      </c>
      <c r="AC10250" s="3" t="s">
        <v>78769</v>
      </c>
    </row>
    <row r="10251" spans="1:29" x14ac:dyDescent="0.25">
      <c r="A10251" s="3" t="s">
        <v>3912</v>
      </c>
      <c r="B10251">
        <v>2228</v>
      </c>
      <c r="C10251" s="3" t="s">
        <v>78770</v>
      </c>
      <c r="D10251" s="3" t="s">
        <v>78771</v>
      </c>
      <c r="E10251" s="3" t="s">
        <v>11463</v>
      </c>
      <c r="F10251" s="3" t="s">
        <v>12130</v>
      </c>
      <c r="G10251" s="3" t="s">
        <v>78772</v>
      </c>
      <c r="H10251" s="3" t="s">
        <v>11479</v>
      </c>
      <c r="I10251" s="3" t="s">
        <v>11486</v>
      </c>
      <c r="J10251" s="3" t="s">
        <v>3912</v>
      </c>
      <c r="K10251" s="3" t="s">
        <v>78773</v>
      </c>
      <c r="L10251" s="3" t="s">
        <v>78774</v>
      </c>
      <c r="M10251" s="3" t="s">
        <v>11465</v>
      </c>
      <c r="N10251" s="3" t="s">
        <v>11465</v>
      </c>
      <c r="O10251" s="3" t="s">
        <v>78775</v>
      </c>
      <c r="P10251" s="3" t="s">
        <v>78776</v>
      </c>
      <c r="Q10251" s="3" t="s">
        <v>78777</v>
      </c>
      <c r="R10251" s="3" t="s">
        <v>18730</v>
      </c>
      <c r="S10251" s="3" t="s">
        <v>11773</v>
      </c>
      <c r="T10251" s="3" t="s">
        <v>11474</v>
      </c>
      <c r="U10251" s="3" t="s">
        <v>65309</v>
      </c>
      <c r="V10251" s="3" t="s">
        <v>11465</v>
      </c>
      <c r="W10251" s="3" t="s">
        <v>11465</v>
      </c>
      <c r="X10251" s="3" t="s">
        <v>11465</v>
      </c>
      <c r="Y10251" s="3" t="s">
        <v>11498</v>
      </c>
      <c r="Z10251" s="4">
        <v>47154</v>
      </c>
      <c r="AA10251" s="3" t="s">
        <v>7184</v>
      </c>
      <c r="AB10251" s="3" t="s">
        <v>78778</v>
      </c>
      <c r="AC10251" s="3" t="s">
        <v>78779</v>
      </c>
    </row>
    <row r="10252" spans="1:29" x14ac:dyDescent="0.25">
      <c r="A10252" s="3" t="s">
        <v>11465</v>
      </c>
      <c r="B10252">
        <v>28316</v>
      </c>
      <c r="C10252" s="3" t="s">
        <v>78780</v>
      </c>
      <c r="D10252" s="3" t="s">
        <v>11462</v>
      </c>
      <c r="E10252" s="3" t="s">
        <v>11463</v>
      </c>
      <c r="F10252" s="3" t="s">
        <v>11464</v>
      </c>
      <c r="G10252" s="3" t="s">
        <v>11465</v>
      </c>
      <c r="H10252" s="3" t="s">
        <v>11465</v>
      </c>
      <c r="I10252" s="3" t="s">
        <v>11466</v>
      </c>
      <c r="J10252" s="3" t="s">
        <v>11465</v>
      </c>
      <c r="K10252" s="3" t="s">
        <v>78773</v>
      </c>
      <c r="L10252" s="3" t="s">
        <v>78781</v>
      </c>
      <c r="M10252" s="3" t="s">
        <v>11465</v>
      </c>
      <c r="N10252" s="3" t="s">
        <v>11465</v>
      </c>
      <c r="O10252" s="3" t="s">
        <v>78775</v>
      </c>
      <c r="P10252" s="3" t="s">
        <v>78776</v>
      </c>
      <c r="Q10252" s="3" t="s">
        <v>78782</v>
      </c>
      <c r="R10252" s="3" t="s">
        <v>18730</v>
      </c>
      <c r="S10252" s="3" t="s">
        <v>11773</v>
      </c>
      <c r="T10252" s="3" t="s">
        <v>11474</v>
      </c>
      <c r="U10252" s="3" t="s">
        <v>65309</v>
      </c>
      <c r="V10252" s="3" t="s">
        <v>11465</v>
      </c>
      <c r="W10252" s="3" t="s">
        <v>11465</v>
      </c>
      <c r="X10252" s="3" t="s">
        <v>11465</v>
      </c>
      <c r="Y10252" s="3" t="s">
        <v>11476</v>
      </c>
      <c r="AA10252" s="3" t="s">
        <v>11465</v>
      </c>
      <c r="AB10252" s="3" t="s">
        <v>11465</v>
      </c>
      <c r="AC10252" s="3" t="s">
        <v>11465</v>
      </c>
    </row>
    <row r="10253" spans="1:29" x14ac:dyDescent="0.25">
      <c r="A10253" s="3" t="s">
        <v>11465</v>
      </c>
      <c r="B10253">
        <v>28694</v>
      </c>
      <c r="C10253" s="3" t="s">
        <v>11207</v>
      </c>
      <c r="D10253" s="3" t="s">
        <v>11462</v>
      </c>
      <c r="E10253" s="3" t="s">
        <v>11463</v>
      </c>
      <c r="F10253" s="3" t="s">
        <v>11464</v>
      </c>
      <c r="G10253" s="3" t="s">
        <v>11465</v>
      </c>
      <c r="H10253" s="3" t="s">
        <v>11465</v>
      </c>
      <c r="I10253" s="3" t="s">
        <v>11466</v>
      </c>
      <c r="J10253" s="3" t="s">
        <v>11465</v>
      </c>
      <c r="K10253" s="3" t="s">
        <v>6658</v>
      </c>
      <c r="L10253" s="3" t="s">
        <v>78783</v>
      </c>
      <c r="M10253" s="3" t="s">
        <v>11465</v>
      </c>
      <c r="N10253" s="3" t="s">
        <v>11465</v>
      </c>
      <c r="O10253" s="3" t="s">
        <v>78784</v>
      </c>
      <c r="P10253" s="3" t="s">
        <v>78785</v>
      </c>
      <c r="Q10253" s="3" t="s">
        <v>78786</v>
      </c>
      <c r="R10253" s="3" t="s">
        <v>78787</v>
      </c>
      <c r="S10253" s="3" t="s">
        <v>78788</v>
      </c>
      <c r="T10253" s="3" t="s">
        <v>16433</v>
      </c>
      <c r="U10253" s="3" t="s">
        <v>78789</v>
      </c>
      <c r="V10253" s="3" t="s">
        <v>11465</v>
      </c>
      <c r="W10253" s="3" t="s">
        <v>11465</v>
      </c>
      <c r="X10253" s="3" t="s">
        <v>11465</v>
      </c>
      <c r="Y10253" s="3" t="s">
        <v>11476</v>
      </c>
      <c r="AA10253" s="3" t="s">
        <v>11465</v>
      </c>
      <c r="AB10253" s="3" t="s">
        <v>11465</v>
      </c>
      <c r="AC10253" s="3" t="s">
        <v>11465</v>
      </c>
    </row>
    <row r="10254" spans="1:29" x14ac:dyDescent="0.25">
      <c r="A10254" s="3" t="s">
        <v>2838</v>
      </c>
      <c r="B10254">
        <v>1349</v>
      </c>
      <c r="C10254" s="3" t="s">
        <v>8513</v>
      </c>
      <c r="D10254" s="3" t="s">
        <v>78790</v>
      </c>
      <c r="E10254" s="3" t="s">
        <v>11463</v>
      </c>
      <c r="F10254" s="3" t="s">
        <v>12092</v>
      </c>
      <c r="G10254" s="3" t="s">
        <v>78791</v>
      </c>
      <c r="H10254" s="3" t="s">
        <v>11479</v>
      </c>
      <c r="I10254" s="3" t="s">
        <v>11486</v>
      </c>
      <c r="J10254" s="3" t="s">
        <v>2838</v>
      </c>
      <c r="K10254" s="3" t="s">
        <v>2627</v>
      </c>
      <c r="L10254" s="3" t="s">
        <v>78792</v>
      </c>
      <c r="M10254" s="3" t="s">
        <v>14466</v>
      </c>
      <c r="N10254" s="3" t="s">
        <v>14467</v>
      </c>
      <c r="O10254" s="3" t="s">
        <v>78793</v>
      </c>
      <c r="P10254" s="3" t="s">
        <v>78794</v>
      </c>
      <c r="Q10254" s="3" t="s">
        <v>78795</v>
      </c>
      <c r="R10254" s="3" t="s">
        <v>13934</v>
      </c>
      <c r="S10254" s="3" t="s">
        <v>11473</v>
      </c>
      <c r="T10254" s="3" t="s">
        <v>11474</v>
      </c>
      <c r="U10254" s="3" t="s">
        <v>21551</v>
      </c>
      <c r="V10254" s="3" t="s">
        <v>11479</v>
      </c>
      <c r="W10254" s="3" t="s">
        <v>11465</v>
      </c>
      <c r="X10254" s="3" t="s">
        <v>11465</v>
      </c>
      <c r="Y10254" s="3" t="s">
        <v>11498</v>
      </c>
      <c r="Z10254" s="4">
        <v>47552</v>
      </c>
      <c r="AA10254" s="3" t="s">
        <v>7184</v>
      </c>
      <c r="AB10254" s="3" t="s">
        <v>78796</v>
      </c>
      <c r="AC10254" s="3" t="s">
        <v>78797</v>
      </c>
    </row>
    <row r="10255" spans="1:29" x14ac:dyDescent="0.25">
      <c r="A10255" s="3" t="s">
        <v>4949</v>
      </c>
      <c r="B10255">
        <v>826</v>
      </c>
      <c r="C10255" s="3" t="s">
        <v>78798</v>
      </c>
      <c r="D10255" s="3" t="s">
        <v>11462</v>
      </c>
      <c r="E10255" s="3" t="s">
        <v>11463</v>
      </c>
      <c r="F10255" s="3" t="s">
        <v>12130</v>
      </c>
      <c r="G10255" s="3" t="s">
        <v>78799</v>
      </c>
      <c r="H10255" s="3" t="s">
        <v>11479</v>
      </c>
      <c r="I10255" s="3" t="s">
        <v>11486</v>
      </c>
      <c r="J10255" s="3" t="s">
        <v>4949</v>
      </c>
      <c r="K10255" s="3" t="s">
        <v>78800</v>
      </c>
      <c r="L10255" s="3" t="s">
        <v>78801</v>
      </c>
      <c r="M10255" s="3" t="s">
        <v>11465</v>
      </c>
      <c r="N10255" s="3" t="s">
        <v>11465</v>
      </c>
      <c r="O10255" s="3" t="s">
        <v>78802</v>
      </c>
      <c r="P10255" s="3" t="s">
        <v>13719</v>
      </c>
      <c r="Q10255" s="3" t="s">
        <v>78803</v>
      </c>
      <c r="R10255" s="3" t="s">
        <v>11602</v>
      </c>
      <c r="S10255" s="3" t="s">
        <v>11473</v>
      </c>
      <c r="T10255" s="3" t="s">
        <v>11474</v>
      </c>
      <c r="U10255" s="3" t="s">
        <v>11603</v>
      </c>
      <c r="V10255" s="3" t="s">
        <v>11465</v>
      </c>
      <c r="W10255" s="3" t="s">
        <v>11465</v>
      </c>
      <c r="X10255" s="3" t="s">
        <v>11465</v>
      </c>
      <c r="Y10255" s="3" t="s">
        <v>11498</v>
      </c>
      <c r="Z10255" s="4">
        <v>47153</v>
      </c>
      <c r="AA10255" s="3" t="s">
        <v>7184</v>
      </c>
      <c r="AB10255" s="3" t="s">
        <v>4949</v>
      </c>
      <c r="AC10255" s="3" t="s">
        <v>78804</v>
      </c>
    </row>
    <row r="10256" spans="1:29" x14ac:dyDescent="0.25">
      <c r="A10256" s="3" t="s">
        <v>1148</v>
      </c>
      <c r="B10256">
        <v>23988</v>
      </c>
      <c r="C10256" s="3" t="s">
        <v>7502</v>
      </c>
      <c r="D10256" s="3" t="s">
        <v>78805</v>
      </c>
      <c r="E10256" s="3" t="s">
        <v>11476</v>
      </c>
      <c r="F10256" s="3" t="s">
        <v>11689</v>
      </c>
      <c r="G10256" s="3" t="s">
        <v>78806</v>
      </c>
      <c r="H10256" s="3" t="s">
        <v>78807</v>
      </c>
      <c r="I10256" s="3" t="s">
        <v>11486</v>
      </c>
      <c r="J10256" s="3" t="s">
        <v>1148</v>
      </c>
      <c r="K10256" s="3" t="s">
        <v>78808</v>
      </c>
      <c r="L10256" s="3" t="s">
        <v>22996</v>
      </c>
      <c r="M10256" s="3" t="s">
        <v>11465</v>
      </c>
      <c r="N10256" s="3" t="s">
        <v>11465</v>
      </c>
      <c r="O10256" s="3" t="s">
        <v>78809</v>
      </c>
      <c r="P10256" s="3" t="s">
        <v>78810</v>
      </c>
      <c r="Q10256" s="3" t="s">
        <v>78811</v>
      </c>
      <c r="R10256" s="3" t="s">
        <v>18766</v>
      </c>
      <c r="S10256" s="3" t="s">
        <v>11473</v>
      </c>
      <c r="T10256" s="3" t="s">
        <v>11474</v>
      </c>
      <c r="U10256" s="3" t="s">
        <v>13024</v>
      </c>
      <c r="V10256" s="3" t="s">
        <v>78812</v>
      </c>
      <c r="W10256" s="3" t="s">
        <v>78813</v>
      </c>
      <c r="X10256" s="3" t="s">
        <v>11497</v>
      </c>
      <c r="Y10256" s="3" t="s">
        <v>11498</v>
      </c>
      <c r="Z10256" s="4">
        <v>46510</v>
      </c>
      <c r="AA10256" s="3" t="s">
        <v>7184</v>
      </c>
      <c r="AB10256" s="3" t="s">
        <v>1148</v>
      </c>
      <c r="AC10256" s="3" t="s">
        <v>78814</v>
      </c>
    </row>
    <row r="10257" spans="1:29" x14ac:dyDescent="0.25">
      <c r="A10257" s="3" t="s">
        <v>5421</v>
      </c>
      <c r="B10257">
        <v>4</v>
      </c>
      <c r="C10257" s="3" t="s">
        <v>10136</v>
      </c>
      <c r="D10257" s="3" t="s">
        <v>11462</v>
      </c>
      <c r="E10257" s="3" t="s">
        <v>11463</v>
      </c>
      <c r="F10257" s="3" t="s">
        <v>12092</v>
      </c>
      <c r="G10257" s="3" t="s">
        <v>11465</v>
      </c>
      <c r="H10257" s="3" t="s">
        <v>78815</v>
      </c>
      <c r="I10257" s="3" t="s">
        <v>11486</v>
      </c>
      <c r="J10257" s="3" t="s">
        <v>5421</v>
      </c>
      <c r="K10257" s="3" t="s">
        <v>6053</v>
      </c>
      <c r="L10257" s="3" t="s">
        <v>78816</v>
      </c>
      <c r="M10257" s="3" t="s">
        <v>18916</v>
      </c>
      <c r="N10257" s="3" t="s">
        <v>78817</v>
      </c>
      <c r="O10257" s="3" t="s">
        <v>78818</v>
      </c>
      <c r="P10257" s="3" t="s">
        <v>78819</v>
      </c>
      <c r="Q10257" s="3" t="s">
        <v>65836</v>
      </c>
      <c r="R10257" s="3" t="s">
        <v>12670</v>
      </c>
      <c r="S10257" s="3" t="s">
        <v>11473</v>
      </c>
      <c r="T10257" s="3" t="s">
        <v>11474</v>
      </c>
      <c r="U10257" s="3" t="s">
        <v>12671</v>
      </c>
      <c r="V10257" s="3" t="s">
        <v>65837</v>
      </c>
      <c r="W10257" s="3" t="s">
        <v>65838</v>
      </c>
      <c r="X10257" s="3" t="s">
        <v>11497</v>
      </c>
      <c r="Y10257" s="3" t="s">
        <v>11498</v>
      </c>
      <c r="Z10257" s="4">
        <v>47132</v>
      </c>
      <c r="AA10257" s="3" t="s">
        <v>7184</v>
      </c>
      <c r="AB10257" s="3" t="s">
        <v>5421</v>
      </c>
      <c r="AC10257" s="3" t="s">
        <v>11465</v>
      </c>
    </row>
    <row r="10258" spans="1:29" x14ac:dyDescent="0.25">
      <c r="A10258" s="3" t="s">
        <v>78823</v>
      </c>
      <c r="B10258">
        <v>10015</v>
      </c>
      <c r="C10258" s="3" t="s">
        <v>78820</v>
      </c>
      <c r="D10258" s="3" t="s">
        <v>78821</v>
      </c>
      <c r="E10258" s="3" t="s">
        <v>11463</v>
      </c>
      <c r="F10258" s="3" t="s">
        <v>12130</v>
      </c>
      <c r="G10258" s="3" t="s">
        <v>11465</v>
      </c>
      <c r="H10258" s="3" t="s">
        <v>78822</v>
      </c>
      <c r="I10258" s="3" t="s">
        <v>11486</v>
      </c>
      <c r="J10258" s="3" t="s">
        <v>78823</v>
      </c>
      <c r="K10258" s="3" t="s">
        <v>11465</v>
      </c>
      <c r="L10258" s="3" t="s">
        <v>11465</v>
      </c>
      <c r="M10258" s="3" t="s">
        <v>78824</v>
      </c>
      <c r="N10258" s="3" t="s">
        <v>11465</v>
      </c>
      <c r="O10258" s="3" t="s">
        <v>11465</v>
      </c>
      <c r="P10258" s="3" t="s">
        <v>78825</v>
      </c>
      <c r="Q10258" s="3" t="s">
        <v>78826</v>
      </c>
      <c r="R10258" s="3" t="s">
        <v>13499</v>
      </c>
      <c r="S10258" s="3" t="s">
        <v>11473</v>
      </c>
      <c r="T10258" s="3" t="s">
        <v>11474</v>
      </c>
      <c r="U10258" s="3" t="s">
        <v>13500</v>
      </c>
      <c r="V10258" s="3" t="s">
        <v>11465</v>
      </c>
      <c r="W10258" s="3" t="s">
        <v>11465</v>
      </c>
      <c r="X10258" s="3" t="s">
        <v>11465</v>
      </c>
      <c r="Y10258" s="3" t="s">
        <v>11476</v>
      </c>
      <c r="AB10258" s="3" t="s">
        <v>11465</v>
      </c>
      <c r="AC10258" s="3" t="s">
        <v>11465</v>
      </c>
    </row>
    <row r="10259" spans="1:29" x14ac:dyDescent="0.25">
      <c r="A10259" s="3" t="s">
        <v>11465</v>
      </c>
      <c r="B10259">
        <v>27222</v>
      </c>
      <c r="C10259" s="3" t="s">
        <v>8726</v>
      </c>
      <c r="D10259" s="3" t="s">
        <v>11501</v>
      </c>
      <c r="E10259" s="3" t="s">
        <v>11463</v>
      </c>
      <c r="F10259" s="3" t="s">
        <v>11464</v>
      </c>
      <c r="G10259" s="3" t="s">
        <v>11465</v>
      </c>
      <c r="H10259" s="3" t="s">
        <v>11465</v>
      </c>
      <c r="I10259" s="3" t="s">
        <v>11466</v>
      </c>
      <c r="J10259" s="3" t="s">
        <v>11465</v>
      </c>
      <c r="K10259" s="3" t="s">
        <v>3409</v>
      </c>
      <c r="L10259" s="3" t="s">
        <v>78827</v>
      </c>
      <c r="M10259" s="3" t="s">
        <v>70726</v>
      </c>
      <c r="N10259" s="3" t="s">
        <v>11465</v>
      </c>
      <c r="O10259" s="3" t="s">
        <v>11465</v>
      </c>
      <c r="P10259" s="3" t="s">
        <v>78825</v>
      </c>
      <c r="Q10259" s="3" t="s">
        <v>70727</v>
      </c>
      <c r="R10259" s="3" t="s">
        <v>70728</v>
      </c>
      <c r="S10259" s="3" t="s">
        <v>11773</v>
      </c>
      <c r="T10259" s="3" t="s">
        <v>11474</v>
      </c>
      <c r="U10259" s="3" t="s">
        <v>70729</v>
      </c>
      <c r="V10259" s="3" t="s">
        <v>11465</v>
      </c>
      <c r="W10259" s="3" t="s">
        <v>11465</v>
      </c>
      <c r="X10259" s="3" t="s">
        <v>11465</v>
      </c>
      <c r="Y10259" s="3" t="s">
        <v>11476</v>
      </c>
      <c r="AA10259" s="3" t="s">
        <v>11465</v>
      </c>
      <c r="AB10259" s="3" t="s">
        <v>11465</v>
      </c>
      <c r="AC10259" s="3" t="s">
        <v>11465</v>
      </c>
    </row>
    <row r="10260" spans="1:29" x14ac:dyDescent="0.25">
      <c r="A10260" s="3" t="s">
        <v>2673</v>
      </c>
      <c r="B10260">
        <v>602</v>
      </c>
      <c r="C10260" s="3" t="s">
        <v>78828</v>
      </c>
      <c r="D10260" s="3" t="s">
        <v>78829</v>
      </c>
      <c r="E10260" s="3" t="s">
        <v>11463</v>
      </c>
      <c r="F10260" s="3" t="s">
        <v>12130</v>
      </c>
      <c r="G10260" s="3" t="s">
        <v>78830</v>
      </c>
      <c r="H10260" s="3" t="s">
        <v>78831</v>
      </c>
      <c r="I10260" s="3" t="s">
        <v>11486</v>
      </c>
      <c r="J10260" s="3" t="s">
        <v>2673</v>
      </c>
      <c r="K10260" s="3" t="s">
        <v>6004</v>
      </c>
      <c r="L10260" s="3" t="s">
        <v>40761</v>
      </c>
      <c r="M10260" s="3" t="s">
        <v>40762</v>
      </c>
      <c r="N10260" s="3" t="s">
        <v>42441</v>
      </c>
      <c r="O10260" s="3" t="s">
        <v>40763</v>
      </c>
      <c r="P10260" s="3" t="s">
        <v>13077</v>
      </c>
      <c r="Q10260" s="3" t="s">
        <v>78832</v>
      </c>
      <c r="R10260" s="3" t="s">
        <v>14134</v>
      </c>
      <c r="S10260" s="3" t="s">
        <v>11473</v>
      </c>
      <c r="T10260" s="3" t="s">
        <v>11474</v>
      </c>
      <c r="U10260" s="3" t="s">
        <v>14135</v>
      </c>
      <c r="V10260" s="3" t="s">
        <v>78833</v>
      </c>
      <c r="W10260" s="3" t="s">
        <v>78834</v>
      </c>
      <c r="X10260" s="3" t="s">
        <v>11497</v>
      </c>
      <c r="Y10260" s="3" t="s">
        <v>11498</v>
      </c>
      <c r="Z10260" s="4">
        <v>47464</v>
      </c>
      <c r="AA10260" s="3" t="s">
        <v>7184</v>
      </c>
      <c r="AB10260" s="3" t="s">
        <v>2673</v>
      </c>
      <c r="AC10260" s="3" t="s">
        <v>78835</v>
      </c>
    </row>
    <row r="10261" spans="1:29" x14ac:dyDescent="0.25">
      <c r="A10261" s="3" t="s">
        <v>78839</v>
      </c>
      <c r="B10261">
        <v>20025</v>
      </c>
      <c r="C10261" s="3" t="s">
        <v>78836</v>
      </c>
      <c r="D10261" s="3" t="s">
        <v>78837</v>
      </c>
      <c r="E10261" s="3" t="s">
        <v>11476</v>
      </c>
      <c r="F10261" s="3" t="s">
        <v>11478</v>
      </c>
      <c r="G10261" s="3" t="s">
        <v>78838</v>
      </c>
      <c r="H10261" s="3" t="s">
        <v>11479</v>
      </c>
      <c r="I10261" s="3" t="s">
        <v>11486</v>
      </c>
      <c r="J10261" s="3" t="s">
        <v>78839</v>
      </c>
      <c r="K10261" s="3" t="s">
        <v>78840</v>
      </c>
      <c r="L10261" s="3" t="s">
        <v>78841</v>
      </c>
      <c r="M10261" s="3" t="s">
        <v>58935</v>
      </c>
      <c r="N10261" s="3" t="s">
        <v>11465</v>
      </c>
      <c r="O10261" s="3" t="s">
        <v>78842</v>
      </c>
      <c r="P10261" s="3" t="s">
        <v>31678</v>
      </c>
      <c r="Q10261" s="3" t="s">
        <v>78843</v>
      </c>
      <c r="R10261" s="3" t="s">
        <v>18643</v>
      </c>
      <c r="S10261" s="3" t="s">
        <v>11473</v>
      </c>
      <c r="T10261" s="3" t="s">
        <v>11474</v>
      </c>
      <c r="U10261" s="3" t="s">
        <v>12373</v>
      </c>
      <c r="V10261" s="3" t="s">
        <v>11465</v>
      </c>
      <c r="W10261" s="3" t="s">
        <v>11465</v>
      </c>
      <c r="X10261" s="3" t="s">
        <v>11465</v>
      </c>
      <c r="Y10261" s="3" t="s">
        <v>11498</v>
      </c>
      <c r="Z10261" s="4">
        <v>46693</v>
      </c>
      <c r="AA10261" s="3" t="s">
        <v>7184</v>
      </c>
      <c r="AB10261" s="3" t="s">
        <v>11465</v>
      </c>
      <c r="AC10261" s="3" t="s">
        <v>11465</v>
      </c>
    </row>
    <row r="10262" spans="1:29" x14ac:dyDescent="0.25">
      <c r="A10262" s="3" t="s">
        <v>78847</v>
      </c>
      <c r="B10262">
        <v>22614</v>
      </c>
      <c r="C10262" s="3" t="s">
        <v>78844</v>
      </c>
      <c r="D10262" s="3" t="s">
        <v>14808</v>
      </c>
      <c r="E10262" s="3" t="s">
        <v>11476</v>
      </c>
      <c r="F10262" s="3" t="s">
        <v>12092</v>
      </c>
      <c r="G10262" s="3" t="s">
        <v>78845</v>
      </c>
      <c r="H10262" s="3" t="s">
        <v>78846</v>
      </c>
      <c r="I10262" s="3" t="s">
        <v>11486</v>
      </c>
      <c r="J10262" s="3" t="s">
        <v>78847</v>
      </c>
      <c r="K10262" s="3" t="s">
        <v>35845</v>
      </c>
      <c r="L10262" s="3" t="s">
        <v>35846</v>
      </c>
      <c r="M10262" s="3" t="s">
        <v>35847</v>
      </c>
      <c r="N10262" s="3" t="s">
        <v>78848</v>
      </c>
      <c r="O10262" s="3" t="s">
        <v>78849</v>
      </c>
      <c r="P10262" s="3" t="s">
        <v>78850</v>
      </c>
      <c r="Q10262" s="3" t="s">
        <v>78851</v>
      </c>
      <c r="R10262" s="3" t="s">
        <v>11576</v>
      </c>
      <c r="S10262" s="3" t="s">
        <v>11473</v>
      </c>
      <c r="T10262" s="3" t="s">
        <v>11474</v>
      </c>
      <c r="U10262" s="3" t="s">
        <v>22040</v>
      </c>
      <c r="V10262" s="3" t="s">
        <v>35851</v>
      </c>
      <c r="W10262" s="3" t="s">
        <v>35852</v>
      </c>
      <c r="X10262" s="3" t="s">
        <v>11641</v>
      </c>
      <c r="Y10262" s="3" t="s">
        <v>11498</v>
      </c>
      <c r="Z10262" s="4">
        <v>44719</v>
      </c>
      <c r="AA10262" s="3" t="s">
        <v>11641</v>
      </c>
      <c r="AB10262" s="3" t="s">
        <v>78852</v>
      </c>
      <c r="AC10262" s="3" t="s">
        <v>78853</v>
      </c>
    </row>
    <row r="10263" spans="1:29" x14ac:dyDescent="0.25">
      <c r="A10263" s="3" t="s">
        <v>78857</v>
      </c>
      <c r="B10263">
        <v>21133</v>
      </c>
      <c r="C10263" s="3" t="s">
        <v>78854</v>
      </c>
      <c r="D10263" s="3" t="s">
        <v>78855</v>
      </c>
      <c r="E10263" s="3" t="s">
        <v>11476</v>
      </c>
      <c r="F10263" s="3" t="s">
        <v>11689</v>
      </c>
      <c r="G10263" s="3" t="s">
        <v>78856</v>
      </c>
      <c r="H10263" s="3" t="s">
        <v>11479</v>
      </c>
      <c r="I10263" s="3" t="s">
        <v>11486</v>
      </c>
      <c r="J10263" s="3" t="s">
        <v>78857</v>
      </c>
      <c r="K10263" s="3" t="s">
        <v>78858</v>
      </c>
      <c r="L10263" s="3" t="s">
        <v>78859</v>
      </c>
      <c r="M10263" s="3" t="s">
        <v>78860</v>
      </c>
      <c r="N10263" s="3" t="s">
        <v>78861</v>
      </c>
      <c r="O10263" s="3" t="s">
        <v>11465</v>
      </c>
      <c r="P10263" s="3" t="s">
        <v>78862</v>
      </c>
      <c r="Q10263" s="3" t="s">
        <v>78863</v>
      </c>
      <c r="R10263" s="3" t="s">
        <v>11956</v>
      </c>
      <c r="S10263" s="3" t="s">
        <v>11473</v>
      </c>
      <c r="T10263" s="3" t="s">
        <v>11474</v>
      </c>
      <c r="U10263" s="3" t="s">
        <v>16317</v>
      </c>
      <c r="V10263" s="3" t="s">
        <v>11479</v>
      </c>
      <c r="W10263" s="3" t="s">
        <v>11465</v>
      </c>
      <c r="X10263" s="3" t="s">
        <v>11465</v>
      </c>
      <c r="Y10263" s="3" t="s">
        <v>11498</v>
      </c>
      <c r="Z10263" s="4">
        <v>44303</v>
      </c>
      <c r="AA10263" s="3" t="s">
        <v>11641</v>
      </c>
      <c r="AB10263" s="3" t="s">
        <v>11465</v>
      </c>
      <c r="AC10263" s="3" t="s">
        <v>11465</v>
      </c>
    </row>
    <row r="10264" spans="1:29" x14ac:dyDescent="0.25">
      <c r="A10264" s="3" t="s">
        <v>2340</v>
      </c>
      <c r="B10264">
        <v>1995</v>
      </c>
      <c r="C10264" s="3" t="s">
        <v>8231</v>
      </c>
      <c r="D10264" s="3" t="s">
        <v>11501</v>
      </c>
      <c r="E10264" s="3" t="s">
        <v>11463</v>
      </c>
      <c r="F10264" s="3" t="s">
        <v>12092</v>
      </c>
      <c r="G10264" s="3" t="s">
        <v>78864</v>
      </c>
      <c r="H10264" s="3" t="s">
        <v>11479</v>
      </c>
      <c r="I10264" s="3" t="s">
        <v>11486</v>
      </c>
      <c r="J10264" s="3" t="s">
        <v>2340</v>
      </c>
      <c r="K10264" s="3" t="s">
        <v>78865</v>
      </c>
      <c r="L10264" s="3" t="s">
        <v>78866</v>
      </c>
      <c r="M10264" s="3" t="s">
        <v>11465</v>
      </c>
      <c r="N10264" s="3" t="s">
        <v>11465</v>
      </c>
      <c r="O10264" s="3" t="s">
        <v>78867</v>
      </c>
      <c r="P10264" s="3" t="s">
        <v>26155</v>
      </c>
      <c r="Q10264" s="3" t="s">
        <v>78868</v>
      </c>
      <c r="R10264" s="3" t="s">
        <v>15167</v>
      </c>
      <c r="S10264" s="3" t="s">
        <v>11712</v>
      </c>
      <c r="T10264" s="3" t="s">
        <v>11474</v>
      </c>
      <c r="U10264" s="3" t="s">
        <v>46485</v>
      </c>
      <c r="V10264" s="3" t="s">
        <v>11479</v>
      </c>
      <c r="W10264" s="3" t="s">
        <v>11479</v>
      </c>
      <c r="X10264" s="3" t="s">
        <v>11465</v>
      </c>
      <c r="Y10264" s="3" t="s">
        <v>11498</v>
      </c>
      <c r="Z10264" s="4">
        <v>48385</v>
      </c>
      <c r="AA10264" s="3" t="s">
        <v>7184</v>
      </c>
      <c r="AB10264" s="3" t="s">
        <v>2340</v>
      </c>
      <c r="AC10264" s="3" t="s">
        <v>78869</v>
      </c>
    </row>
    <row r="10265" spans="1:29" x14ac:dyDescent="0.25">
      <c r="A10265" s="3" t="s">
        <v>78874</v>
      </c>
      <c r="B10265">
        <v>22429</v>
      </c>
      <c r="C10265" s="3" t="s">
        <v>78870</v>
      </c>
      <c r="D10265" s="3" t="s">
        <v>78871</v>
      </c>
      <c r="E10265" s="3" t="s">
        <v>11476</v>
      </c>
      <c r="F10265" s="3" t="s">
        <v>11689</v>
      </c>
      <c r="G10265" s="3" t="s">
        <v>78872</v>
      </c>
      <c r="H10265" s="3" t="s">
        <v>78873</v>
      </c>
      <c r="I10265" s="3" t="s">
        <v>11486</v>
      </c>
      <c r="J10265" s="3" t="s">
        <v>78874</v>
      </c>
      <c r="K10265" s="3" t="s">
        <v>61302</v>
      </c>
      <c r="L10265" s="3" t="s">
        <v>61303</v>
      </c>
      <c r="M10265" s="3" t="s">
        <v>78875</v>
      </c>
      <c r="N10265" s="3" t="s">
        <v>11465</v>
      </c>
      <c r="O10265" s="3" t="s">
        <v>11465</v>
      </c>
      <c r="P10265" s="3" t="s">
        <v>11542</v>
      </c>
      <c r="Q10265" s="3" t="s">
        <v>78876</v>
      </c>
      <c r="R10265" s="3" t="s">
        <v>74203</v>
      </c>
      <c r="S10265" s="3" t="s">
        <v>11473</v>
      </c>
      <c r="T10265" s="3" t="s">
        <v>11474</v>
      </c>
      <c r="U10265" s="3" t="s">
        <v>12850</v>
      </c>
      <c r="V10265" s="3" t="s">
        <v>61306</v>
      </c>
      <c r="W10265" s="3" t="s">
        <v>61307</v>
      </c>
      <c r="X10265" s="3" t="s">
        <v>11641</v>
      </c>
      <c r="Y10265" s="3" t="s">
        <v>11498</v>
      </c>
      <c r="Z10265" s="4">
        <v>45049</v>
      </c>
      <c r="AA10265" s="3" t="s">
        <v>11641</v>
      </c>
      <c r="AB10265" s="3" t="s">
        <v>78874</v>
      </c>
      <c r="AC10265" s="3" t="s">
        <v>78877</v>
      </c>
    </row>
    <row r="10266" spans="1:29" x14ac:dyDescent="0.25">
      <c r="A10266" s="3" t="s">
        <v>78881</v>
      </c>
      <c r="B10266">
        <v>21562</v>
      </c>
      <c r="C10266" s="3" t="s">
        <v>78878</v>
      </c>
      <c r="D10266" s="3" t="s">
        <v>78878</v>
      </c>
      <c r="E10266" s="3" t="s">
        <v>11476</v>
      </c>
      <c r="F10266" s="3" t="s">
        <v>11689</v>
      </c>
      <c r="G10266" s="3" t="s">
        <v>78879</v>
      </c>
      <c r="H10266" s="3" t="s">
        <v>78880</v>
      </c>
      <c r="I10266" s="3" t="s">
        <v>11486</v>
      </c>
      <c r="J10266" s="3" t="s">
        <v>78881</v>
      </c>
      <c r="K10266" s="3" t="s">
        <v>78882</v>
      </c>
      <c r="L10266" s="3" t="s">
        <v>78883</v>
      </c>
      <c r="M10266" s="3" t="s">
        <v>78884</v>
      </c>
      <c r="N10266" s="3" t="s">
        <v>11465</v>
      </c>
      <c r="O10266" s="3" t="s">
        <v>11465</v>
      </c>
      <c r="P10266" s="3" t="s">
        <v>74659</v>
      </c>
      <c r="Q10266" s="3" t="s">
        <v>78885</v>
      </c>
      <c r="R10266" s="3" t="s">
        <v>11930</v>
      </c>
      <c r="S10266" s="3" t="s">
        <v>11473</v>
      </c>
      <c r="T10266" s="3" t="s">
        <v>11474</v>
      </c>
      <c r="U10266" s="3" t="s">
        <v>13739</v>
      </c>
      <c r="V10266" s="3" t="s">
        <v>11465</v>
      </c>
      <c r="W10266" s="3" t="s">
        <v>11465</v>
      </c>
      <c r="X10266" s="3" t="s">
        <v>11548</v>
      </c>
      <c r="Y10266" s="3" t="s">
        <v>11498</v>
      </c>
      <c r="Z10266" s="4">
        <v>44100</v>
      </c>
      <c r="AA10266" s="3" t="s">
        <v>11548</v>
      </c>
      <c r="AB10266" s="3" t="s">
        <v>11465</v>
      </c>
      <c r="AC10266" s="3" t="s">
        <v>11465</v>
      </c>
    </row>
    <row r="10267" spans="1:29" x14ac:dyDescent="0.25">
      <c r="A10267" s="3" t="s">
        <v>78889</v>
      </c>
      <c r="B10267">
        <v>23151</v>
      </c>
      <c r="C10267" s="3" t="s">
        <v>78886</v>
      </c>
      <c r="D10267" s="3" t="s">
        <v>78887</v>
      </c>
      <c r="E10267" s="3" t="s">
        <v>11476</v>
      </c>
      <c r="F10267" s="3" t="s">
        <v>14686</v>
      </c>
      <c r="G10267" s="3" t="s">
        <v>78888</v>
      </c>
      <c r="H10267" s="3" t="s">
        <v>11479</v>
      </c>
      <c r="I10267" s="3" t="s">
        <v>11486</v>
      </c>
      <c r="J10267" s="3" t="s">
        <v>78889</v>
      </c>
      <c r="K10267" s="3" t="s">
        <v>78890</v>
      </c>
      <c r="L10267" s="3" t="s">
        <v>78891</v>
      </c>
      <c r="M10267" s="3" t="s">
        <v>32254</v>
      </c>
      <c r="N10267" s="3" t="s">
        <v>11465</v>
      </c>
      <c r="O10267" s="3" t="s">
        <v>66653</v>
      </c>
      <c r="P10267" s="3" t="s">
        <v>38019</v>
      </c>
      <c r="Q10267" s="3" t="s">
        <v>78892</v>
      </c>
      <c r="R10267" s="3" t="s">
        <v>78893</v>
      </c>
      <c r="S10267" s="3" t="s">
        <v>11712</v>
      </c>
      <c r="T10267" s="3" t="s">
        <v>11474</v>
      </c>
      <c r="U10267" s="3" t="s">
        <v>32257</v>
      </c>
      <c r="V10267" s="3" t="s">
        <v>11479</v>
      </c>
      <c r="W10267" s="3" t="s">
        <v>11465</v>
      </c>
      <c r="X10267" s="3" t="s">
        <v>11465</v>
      </c>
      <c r="Y10267" s="3" t="s">
        <v>11498</v>
      </c>
      <c r="Z10267" s="4">
        <v>45096</v>
      </c>
      <c r="AA10267" s="3" t="s">
        <v>15061</v>
      </c>
      <c r="AB10267" s="3" t="s">
        <v>11465</v>
      </c>
      <c r="AC10267" s="3" t="s">
        <v>11465</v>
      </c>
    </row>
    <row r="10268" spans="1:29" x14ac:dyDescent="0.25">
      <c r="A10268" s="3" t="s">
        <v>78898</v>
      </c>
      <c r="B10268">
        <v>22227</v>
      </c>
      <c r="C10268" s="3" t="s">
        <v>78894</v>
      </c>
      <c r="D10268" s="3" t="s">
        <v>78895</v>
      </c>
      <c r="E10268" s="3" t="s">
        <v>11476</v>
      </c>
      <c r="F10268" s="3" t="s">
        <v>11689</v>
      </c>
      <c r="G10268" s="3" t="s">
        <v>78896</v>
      </c>
      <c r="H10268" s="3" t="s">
        <v>78897</v>
      </c>
      <c r="I10268" s="3" t="s">
        <v>11486</v>
      </c>
      <c r="J10268" s="3" t="s">
        <v>78898</v>
      </c>
      <c r="K10268" s="3" t="s">
        <v>66651</v>
      </c>
      <c r="L10268" s="3" t="s">
        <v>66660</v>
      </c>
      <c r="M10268" s="3" t="s">
        <v>32254</v>
      </c>
      <c r="N10268" s="3" t="s">
        <v>78899</v>
      </c>
      <c r="O10268" s="3" t="s">
        <v>38018</v>
      </c>
      <c r="P10268" s="3" t="s">
        <v>12326</v>
      </c>
      <c r="Q10268" s="3" t="s">
        <v>78900</v>
      </c>
      <c r="R10268" s="3" t="s">
        <v>12188</v>
      </c>
      <c r="S10268" s="3" t="s">
        <v>11473</v>
      </c>
      <c r="T10268" s="3" t="s">
        <v>11474</v>
      </c>
      <c r="U10268" s="3" t="s">
        <v>12189</v>
      </c>
      <c r="V10268" s="3" t="s">
        <v>66656</v>
      </c>
      <c r="W10268" s="3" t="s">
        <v>66657</v>
      </c>
      <c r="X10268" s="3" t="s">
        <v>16845</v>
      </c>
      <c r="Y10268" s="3" t="s">
        <v>11498</v>
      </c>
      <c r="Z10268" s="4">
        <v>46641</v>
      </c>
      <c r="AA10268" s="3" t="s">
        <v>16845</v>
      </c>
      <c r="AB10268" s="3" t="s">
        <v>78898</v>
      </c>
      <c r="AC10268" s="3" t="s">
        <v>78901</v>
      </c>
    </row>
    <row r="10269" spans="1:29" x14ac:dyDescent="0.25">
      <c r="A10269" s="3" t="s">
        <v>3578</v>
      </c>
      <c r="B10269">
        <v>794</v>
      </c>
      <c r="C10269" s="3" t="s">
        <v>78902</v>
      </c>
      <c r="D10269" s="3" t="s">
        <v>78903</v>
      </c>
      <c r="E10269" s="3" t="s">
        <v>11463</v>
      </c>
      <c r="F10269" s="3" t="s">
        <v>12130</v>
      </c>
      <c r="G10269" s="3" t="s">
        <v>78904</v>
      </c>
      <c r="H10269" s="3" t="s">
        <v>78905</v>
      </c>
      <c r="I10269" s="3" t="s">
        <v>11486</v>
      </c>
      <c r="J10269" s="3" t="s">
        <v>3578</v>
      </c>
      <c r="K10269" s="3" t="s">
        <v>78906</v>
      </c>
      <c r="L10269" s="3" t="s">
        <v>78907</v>
      </c>
      <c r="M10269" s="3" t="s">
        <v>78908</v>
      </c>
      <c r="N10269" s="3" t="s">
        <v>11465</v>
      </c>
      <c r="O10269" s="3" t="s">
        <v>78909</v>
      </c>
      <c r="P10269" s="3" t="s">
        <v>78910</v>
      </c>
      <c r="Q10269" s="3" t="s">
        <v>78911</v>
      </c>
      <c r="R10269" s="3" t="s">
        <v>13183</v>
      </c>
      <c r="S10269" s="3" t="s">
        <v>11473</v>
      </c>
      <c r="T10269" s="3" t="s">
        <v>11474</v>
      </c>
      <c r="U10269" s="3" t="s">
        <v>13184</v>
      </c>
      <c r="V10269" s="3" t="s">
        <v>78912</v>
      </c>
      <c r="W10269" s="3" t="s">
        <v>78913</v>
      </c>
      <c r="X10269" s="3" t="s">
        <v>11497</v>
      </c>
      <c r="Y10269" s="3" t="s">
        <v>11498</v>
      </c>
      <c r="Z10269" s="4">
        <v>46930</v>
      </c>
      <c r="AA10269" s="3" t="s">
        <v>7184</v>
      </c>
      <c r="AB10269" s="3" t="s">
        <v>3578</v>
      </c>
      <c r="AC10269" s="3" t="s">
        <v>78914</v>
      </c>
    </row>
    <row r="10270" spans="1:29" x14ac:dyDescent="0.25">
      <c r="A10270" s="3" t="s">
        <v>78917</v>
      </c>
      <c r="B10270">
        <v>23304</v>
      </c>
      <c r="C10270" s="3" t="s">
        <v>78915</v>
      </c>
      <c r="D10270" s="3" t="s">
        <v>11501</v>
      </c>
      <c r="E10270" s="3" t="s">
        <v>11476</v>
      </c>
      <c r="F10270" s="3" t="s">
        <v>12130</v>
      </c>
      <c r="G10270" s="3" t="s">
        <v>11465</v>
      </c>
      <c r="H10270" s="3" t="s">
        <v>78916</v>
      </c>
      <c r="I10270" s="3" t="s">
        <v>11486</v>
      </c>
      <c r="J10270" s="3" t="s">
        <v>78917</v>
      </c>
      <c r="K10270" s="3" t="s">
        <v>78918</v>
      </c>
      <c r="L10270" s="3" t="s">
        <v>78919</v>
      </c>
      <c r="M10270" s="3" t="s">
        <v>78920</v>
      </c>
      <c r="N10270" s="3" t="s">
        <v>11465</v>
      </c>
      <c r="O10270" s="3" t="s">
        <v>11465</v>
      </c>
      <c r="P10270" s="3" t="s">
        <v>37964</v>
      </c>
      <c r="Q10270" s="3" t="s">
        <v>78921</v>
      </c>
      <c r="R10270" s="3" t="s">
        <v>78922</v>
      </c>
      <c r="S10270" s="3" t="s">
        <v>11473</v>
      </c>
      <c r="T10270" s="3" t="s">
        <v>11474</v>
      </c>
      <c r="U10270" s="3" t="s">
        <v>13036</v>
      </c>
      <c r="V10270" s="3" t="s">
        <v>78923</v>
      </c>
      <c r="W10270" s="3" t="s">
        <v>78924</v>
      </c>
      <c r="X10270" s="3" t="s">
        <v>11497</v>
      </c>
      <c r="Y10270" s="3" t="s">
        <v>11498</v>
      </c>
      <c r="Z10270" s="4">
        <v>47538</v>
      </c>
      <c r="AA10270" s="3" t="s">
        <v>7184</v>
      </c>
      <c r="AB10270" s="3" t="s">
        <v>11465</v>
      </c>
      <c r="AC10270" s="3" t="s">
        <v>11465</v>
      </c>
    </row>
    <row r="10271" spans="1:29" x14ac:dyDescent="0.25">
      <c r="A10271" s="3" t="s">
        <v>78929</v>
      </c>
      <c r="B10271">
        <v>21934</v>
      </c>
      <c r="C10271" s="3" t="s">
        <v>78925</v>
      </c>
      <c r="D10271" s="3" t="s">
        <v>78926</v>
      </c>
      <c r="E10271" s="3" t="s">
        <v>11476</v>
      </c>
      <c r="F10271" s="3" t="s">
        <v>11689</v>
      </c>
      <c r="G10271" s="3" t="s">
        <v>78927</v>
      </c>
      <c r="H10271" s="3" t="s">
        <v>78928</v>
      </c>
      <c r="I10271" s="3" t="s">
        <v>11486</v>
      </c>
      <c r="J10271" s="3" t="s">
        <v>78929</v>
      </c>
      <c r="K10271" s="3" t="s">
        <v>39688</v>
      </c>
      <c r="L10271" s="3" t="s">
        <v>78930</v>
      </c>
      <c r="M10271" s="3" t="s">
        <v>78931</v>
      </c>
      <c r="N10271" s="3" t="s">
        <v>11465</v>
      </c>
      <c r="O10271" s="3" t="s">
        <v>39691</v>
      </c>
      <c r="P10271" s="3" t="s">
        <v>78932</v>
      </c>
      <c r="Q10271" s="3" t="s">
        <v>78933</v>
      </c>
      <c r="R10271" s="3" t="s">
        <v>18112</v>
      </c>
      <c r="S10271" s="3" t="s">
        <v>11473</v>
      </c>
      <c r="T10271" s="3" t="s">
        <v>11474</v>
      </c>
      <c r="U10271" s="3" t="s">
        <v>16031</v>
      </c>
      <c r="V10271" s="3" t="s">
        <v>39694</v>
      </c>
      <c r="W10271" s="3" t="s">
        <v>39695</v>
      </c>
      <c r="X10271" s="3" t="s">
        <v>11641</v>
      </c>
      <c r="Y10271" s="3" t="s">
        <v>11498</v>
      </c>
      <c r="Z10271" s="4">
        <v>44552</v>
      </c>
      <c r="AA10271" s="3" t="s">
        <v>11641</v>
      </c>
      <c r="AB10271" s="3" t="s">
        <v>78934</v>
      </c>
      <c r="AC10271" s="3" t="s">
        <v>78934</v>
      </c>
    </row>
    <row r="10272" spans="1:29" x14ac:dyDescent="0.25">
      <c r="A10272" s="3" t="s">
        <v>1841</v>
      </c>
      <c r="B10272">
        <v>77</v>
      </c>
      <c r="C10272" s="3" t="s">
        <v>7864</v>
      </c>
      <c r="D10272" s="3" t="s">
        <v>78935</v>
      </c>
      <c r="E10272" s="3" t="s">
        <v>11463</v>
      </c>
      <c r="F10272" s="3" t="s">
        <v>12092</v>
      </c>
      <c r="G10272" s="3" t="s">
        <v>78936</v>
      </c>
      <c r="H10272" s="3" t="s">
        <v>78937</v>
      </c>
      <c r="I10272" s="3" t="s">
        <v>11486</v>
      </c>
      <c r="J10272" s="3" t="s">
        <v>1841</v>
      </c>
      <c r="K10272" s="3" t="s">
        <v>78938</v>
      </c>
      <c r="L10272" s="3" t="s">
        <v>78939</v>
      </c>
      <c r="M10272" s="3" t="s">
        <v>78940</v>
      </c>
      <c r="N10272" s="3" t="s">
        <v>11465</v>
      </c>
      <c r="O10272" s="3" t="s">
        <v>78941</v>
      </c>
      <c r="P10272" s="3" t="s">
        <v>12123</v>
      </c>
      <c r="Q10272" s="3" t="s">
        <v>78942</v>
      </c>
      <c r="R10272" s="3" t="s">
        <v>12188</v>
      </c>
      <c r="S10272" s="3" t="s">
        <v>11473</v>
      </c>
      <c r="T10272" s="3" t="s">
        <v>11474</v>
      </c>
      <c r="U10272" s="3" t="s">
        <v>12189</v>
      </c>
      <c r="V10272" s="3" t="s">
        <v>78943</v>
      </c>
      <c r="W10272" s="3" t="s">
        <v>78944</v>
      </c>
      <c r="X10272" s="3" t="s">
        <v>11497</v>
      </c>
      <c r="Y10272" s="3" t="s">
        <v>11498</v>
      </c>
      <c r="Z10272" s="4">
        <v>45971</v>
      </c>
      <c r="AA10272" s="3" t="s">
        <v>7184</v>
      </c>
      <c r="AB10272" s="3" t="s">
        <v>78945</v>
      </c>
      <c r="AC10272" s="3" t="s">
        <v>78946</v>
      </c>
    </row>
    <row r="10273" spans="1:29" x14ac:dyDescent="0.25">
      <c r="A10273" s="3" t="s">
        <v>5730</v>
      </c>
      <c r="B10273">
        <v>690</v>
      </c>
      <c r="C10273" s="3" t="s">
        <v>78947</v>
      </c>
      <c r="D10273" s="3" t="s">
        <v>78948</v>
      </c>
      <c r="E10273" s="3" t="s">
        <v>11463</v>
      </c>
      <c r="F10273" s="3" t="s">
        <v>14392</v>
      </c>
      <c r="G10273" s="3" t="s">
        <v>78949</v>
      </c>
      <c r="H10273" s="3" t="s">
        <v>78950</v>
      </c>
      <c r="I10273" s="3" t="s">
        <v>11486</v>
      </c>
      <c r="J10273" s="3" t="s">
        <v>5730</v>
      </c>
      <c r="K10273" s="3" t="s">
        <v>4997</v>
      </c>
      <c r="L10273" s="3" t="s">
        <v>78951</v>
      </c>
      <c r="M10273" s="3" t="s">
        <v>71517</v>
      </c>
      <c r="N10273" s="3" t="s">
        <v>71518</v>
      </c>
      <c r="O10273" s="3" t="s">
        <v>59808</v>
      </c>
      <c r="P10273" s="3" t="s">
        <v>78952</v>
      </c>
      <c r="Q10273" s="3" t="s">
        <v>78953</v>
      </c>
      <c r="R10273" s="3" t="s">
        <v>14454</v>
      </c>
      <c r="S10273" s="3" t="s">
        <v>11473</v>
      </c>
      <c r="T10273" s="3" t="s">
        <v>11474</v>
      </c>
      <c r="U10273" s="3" t="s">
        <v>78954</v>
      </c>
      <c r="V10273" s="3" t="s">
        <v>78955</v>
      </c>
      <c r="W10273" s="3" t="s">
        <v>78956</v>
      </c>
      <c r="X10273" s="3" t="s">
        <v>11497</v>
      </c>
      <c r="Y10273" s="3" t="s">
        <v>11498</v>
      </c>
      <c r="Z10273" s="4">
        <v>47300</v>
      </c>
      <c r="AA10273" s="3" t="s">
        <v>7184</v>
      </c>
      <c r="AB10273" s="3" t="s">
        <v>5730</v>
      </c>
      <c r="AC10273" s="3" t="s">
        <v>78957</v>
      </c>
    </row>
    <row r="10274" spans="1:29" x14ac:dyDescent="0.25">
      <c r="A10274" s="3" t="s">
        <v>78962</v>
      </c>
      <c r="B10274">
        <v>21970</v>
      </c>
      <c r="C10274" s="3" t="s">
        <v>78958</v>
      </c>
      <c r="D10274" s="3" t="s">
        <v>78959</v>
      </c>
      <c r="E10274" s="3" t="s">
        <v>11476</v>
      </c>
      <c r="F10274" s="3" t="s">
        <v>11689</v>
      </c>
      <c r="G10274" s="3" t="s">
        <v>78960</v>
      </c>
      <c r="H10274" s="3" t="s">
        <v>78961</v>
      </c>
      <c r="I10274" s="3" t="s">
        <v>11486</v>
      </c>
      <c r="J10274" s="3" t="s">
        <v>78962</v>
      </c>
      <c r="K10274" s="3" t="s">
        <v>78963</v>
      </c>
      <c r="L10274" s="3" t="s">
        <v>78964</v>
      </c>
      <c r="M10274" s="3" t="s">
        <v>78965</v>
      </c>
      <c r="N10274" s="3" t="s">
        <v>78966</v>
      </c>
      <c r="O10274" s="3" t="s">
        <v>78967</v>
      </c>
      <c r="P10274" s="3" t="s">
        <v>78968</v>
      </c>
      <c r="Q10274" s="3" t="s">
        <v>78969</v>
      </c>
      <c r="R10274" s="3" t="s">
        <v>78970</v>
      </c>
      <c r="S10274" s="3" t="s">
        <v>11773</v>
      </c>
      <c r="T10274" s="3" t="s">
        <v>11474</v>
      </c>
      <c r="U10274" s="3" t="s">
        <v>78971</v>
      </c>
      <c r="V10274" s="3" t="s">
        <v>78972</v>
      </c>
      <c r="W10274" s="3" t="s">
        <v>78973</v>
      </c>
      <c r="X10274" s="3" t="s">
        <v>11641</v>
      </c>
      <c r="Y10274" s="3" t="s">
        <v>11498</v>
      </c>
      <c r="Z10274" s="4">
        <v>43213</v>
      </c>
      <c r="AA10274" s="3" t="s">
        <v>11548</v>
      </c>
      <c r="AB10274" s="3" t="s">
        <v>78974</v>
      </c>
      <c r="AC10274" s="3" t="s">
        <v>78975</v>
      </c>
    </row>
    <row r="10275" spans="1:29" x14ac:dyDescent="0.25">
      <c r="A10275" s="3" t="s">
        <v>2222</v>
      </c>
      <c r="B10275">
        <v>1131</v>
      </c>
      <c r="C10275" s="3" t="s">
        <v>78976</v>
      </c>
      <c r="D10275" s="3" t="s">
        <v>78977</v>
      </c>
      <c r="E10275" s="3" t="s">
        <v>11463</v>
      </c>
      <c r="F10275" s="3" t="s">
        <v>12130</v>
      </c>
      <c r="G10275" s="3" t="s">
        <v>78978</v>
      </c>
      <c r="H10275" s="3" t="s">
        <v>78979</v>
      </c>
      <c r="I10275" s="3" t="s">
        <v>11486</v>
      </c>
      <c r="J10275" s="3" t="s">
        <v>2222</v>
      </c>
      <c r="K10275" s="3" t="s">
        <v>78980</v>
      </c>
      <c r="L10275" s="3" t="s">
        <v>78981</v>
      </c>
      <c r="M10275" s="3" t="s">
        <v>11465</v>
      </c>
      <c r="N10275" s="3" t="s">
        <v>11465</v>
      </c>
      <c r="O10275" s="3" t="s">
        <v>78982</v>
      </c>
      <c r="P10275" s="3" t="s">
        <v>34822</v>
      </c>
      <c r="Q10275" s="3" t="s">
        <v>78983</v>
      </c>
      <c r="R10275" s="3" t="s">
        <v>11576</v>
      </c>
      <c r="S10275" s="3" t="s">
        <v>11473</v>
      </c>
      <c r="T10275" s="3" t="s">
        <v>11474</v>
      </c>
      <c r="U10275" s="3" t="s">
        <v>33626</v>
      </c>
      <c r="V10275" s="3" t="s">
        <v>78984</v>
      </c>
      <c r="W10275" s="3" t="s">
        <v>78985</v>
      </c>
      <c r="X10275" s="3" t="s">
        <v>11497</v>
      </c>
      <c r="Y10275" s="3" t="s">
        <v>11498</v>
      </c>
      <c r="Z10275" s="4">
        <v>47712</v>
      </c>
      <c r="AA10275" s="3" t="s">
        <v>7184</v>
      </c>
      <c r="AB10275" s="3" t="s">
        <v>2222</v>
      </c>
      <c r="AC10275" s="3" t="s">
        <v>78986</v>
      </c>
    </row>
    <row r="10276" spans="1:29" x14ac:dyDescent="0.25">
      <c r="A10276" s="3" t="s">
        <v>78991</v>
      </c>
      <c r="B10276">
        <v>20578</v>
      </c>
      <c r="C10276" s="3" t="s">
        <v>78987</v>
      </c>
      <c r="D10276" s="3" t="s">
        <v>78988</v>
      </c>
      <c r="E10276" s="3" t="s">
        <v>11476</v>
      </c>
      <c r="F10276" s="3" t="s">
        <v>11689</v>
      </c>
      <c r="G10276" s="3" t="s">
        <v>78989</v>
      </c>
      <c r="H10276" s="3" t="s">
        <v>78990</v>
      </c>
      <c r="I10276" s="3" t="s">
        <v>11486</v>
      </c>
      <c r="J10276" s="3" t="s">
        <v>78991</v>
      </c>
      <c r="K10276" s="3" t="s">
        <v>78992</v>
      </c>
      <c r="L10276" s="3" t="s">
        <v>69241</v>
      </c>
      <c r="M10276" s="3" t="s">
        <v>78993</v>
      </c>
      <c r="N10276" s="3" t="s">
        <v>11465</v>
      </c>
      <c r="O10276" s="3" t="s">
        <v>78994</v>
      </c>
      <c r="P10276" s="3" t="s">
        <v>69211</v>
      </c>
      <c r="Q10276" s="3" t="s">
        <v>16377</v>
      </c>
      <c r="R10276" s="3" t="s">
        <v>38056</v>
      </c>
      <c r="S10276" s="3" t="s">
        <v>11473</v>
      </c>
      <c r="T10276" s="3" t="s">
        <v>11474</v>
      </c>
      <c r="U10276" s="3" t="s">
        <v>13292</v>
      </c>
      <c r="V10276" s="3" t="s">
        <v>78995</v>
      </c>
      <c r="W10276" s="3" t="s">
        <v>78996</v>
      </c>
      <c r="X10276" s="3" t="s">
        <v>11465</v>
      </c>
      <c r="Y10276" s="3" t="s">
        <v>11498</v>
      </c>
      <c r="Z10276" s="4">
        <v>43606</v>
      </c>
      <c r="AB10276" s="3" t="s">
        <v>11465</v>
      </c>
      <c r="AC10276" s="3" t="s">
        <v>11465</v>
      </c>
    </row>
    <row r="10277" spans="1:29" x14ac:dyDescent="0.25">
      <c r="A10277" s="3" t="s">
        <v>2693</v>
      </c>
      <c r="B10277">
        <v>24506</v>
      </c>
      <c r="C10277" s="3" t="s">
        <v>78997</v>
      </c>
      <c r="D10277" s="3" t="s">
        <v>76788</v>
      </c>
      <c r="E10277" s="3" t="s">
        <v>11476</v>
      </c>
      <c r="F10277" s="3" t="s">
        <v>12130</v>
      </c>
      <c r="G10277" s="3" t="s">
        <v>78998</v>
      </c>
      <c r="H10277" s="3" t="s">
        <v>78999</v>
      </c>
      <c r="I10277" s="3" t="s">
        <v>11486</v>
      </c>
      <c r="J10277" s="3" t="s">
        <v>2693</v>
      </c>
      <c r="K10277" s="3" t="s">
        <v>77852</v>
      </c>
      <c r="L10277" s="3" t="s">
        <v>77674</v>
      </c>
      <c r="M10277" s="3" t="s">
        <v>11465</v>
      </c>
      <c r="N10277" s="3" t="s">
        <v>11465</v>
      </c>
      <c r="O10277" s="3" t="s">
        <v>47650</v>
      </c>
      <c r="P10277" s="3" t="s">
        <v>13344</v>
      </c>
      <c r="Q10277" s="3" t="s">
        <v>79000</v>
      </c>
      <c r="R10277" s="3" t="s">
        <v>13934</v>
      </c>
      <c r="S10277" s="3" t="s">
        <v>11473</v>
      </c>
      <c r="T10277" s="3" t="s">
        <v>11474</v>
      </c>
      <c r="U10277" s="3" t="s">
        <v>16031</v>
      </c>
      <c r="V10277" s="3" t="s">
        <v>11465</v>
      </c>
      <c r="W10277" s="3" t="s">
        <v>11465</v>
      </c>
      <c r="X10277" s="3" t="s">
        <v>11497</v>
      </c>
      <c r="Y10277" s="3" t="s">
        <v>11498</v>
      </c>
      <c r="Z10277" s="4">
        <v>48080</v>
      </c>
      <c r="AA10277" s="3" t="s">
        <v>7184</v>
      </c>
      <c r="AB10277" s="3" t="s">
        <v>2693</v>
      </c>
      <c r="AC10277" s="3" t="s">
        <v>79001</v>
      </c>
    </row>
    <row r="10278" spans="1:29" x14ac:dyDescent="0.25">
      <c r="A10278" s="3" t="s">
        <v>3757</v>
      </c>
      <c r="B10278">
        <v>1118</v>
      </c>
      <c r="C10278" s="3" t="s">
        <v>79002</v>
      </c>
      <c r="D10278" s="3" t="s">
        <v>79003</v>
      </c>
      <c r="E10278" s="3" t="s">
        <v>11463</v>
      </c>
      <c r="F10278" s="3" t="s">
        <v>12130</v>
      </c>
      <c r="G10278" s="3" t="s">
        <v>79004</v>
      </c>
      <c r="H10278" s="3" t="s">
        <v>79005</v>
      </c>
      <c r="I10278" s="3" t="s">
        <v>11486</v>
      </c>
      <c r="J10278" s="3" t="s">
        <v>3757</v>
      </c>
      <c r="K10278" s="3" t="s">
        <v>51704</v>
      </c>
      <c r="L10278" s="3" t="s">
        <v>72373</v>
      </c>
      <c r="M10278" s="3" t="s">
        <v>54500</v>
      </c>
      <c r="N10278" s="3" t="s">
        <v>11465</v>
      </c>
      <c r="O10278" s="3" t="s">
        <v>51706</v>
      </c>
      <c r="P10278" s="3" t="s">
        <v>51694</v>
      </c>
      <c r="Q10278" s="3" t="s">
        <v>54502</v>
      </c>
      <c r="R10278" s="3" t="s">
        <v>13161</v>
      </c>
      <c r="S10278" s="3" t="s">
        <v>11473</v>
      </c>
      <c r="T10278" s="3" t="s">
        <v>11474</v>
      </c>
      <c r="U10278" s="3" t="s">
        <v>20041</v>
      </c>
      <c r="V10278" s="3" t="s">
        <v>72376</v>
      </c>
      <c r="W10278" s="3" t="s">
        <v>72377</v>
      </c>
      <c r="X10278" s="3" t="s">
        <v>11497</v>
      </c>
      <c r="Y10278" s="3" t="s">
        <v>11498</v>
      </c>
      <c r="Z10278" s="4">
        <v>46832</v>
      </c>
      <c r="AA10278" s="3" t="s">
        <v>7184</v>
      </c>
      <c r="AB10278" s="3" t="s">
        <v>3757</v>
      </c>
      <c r="AC10278" s="3" t="s">
        <v>79006</v>
      </c>
    </row>
    <row r="10279" spans="1:29" x14ac:dyDescent="0.25">
      <c r="A10279" s="3" t="s">
        <v>79010</v>
      </c>
      <c r="B10279">
        <v>23186</v>
      </c>
      <c r="C10279" s="3" t="s">
        <v>79007</v>
      </c>
      <c r="D10279" s="3" t="s">
        <v>11501</v>
      </c>
      <c r="E10279" s="3" t="s">
        <v>11476</v>
      </c>
      <c r="F10279" s="3" t="s">
        <v>12130</v>
      </c>
      <c r="G10279" s="3" t="s">
        <v>79008</v>
      </c>
      <c r="H10279" s="3" t="s">
        <v>79009</v>
      </c>
      <c r="I10279" s="3" t="s">
        <v>11486</v>
      </c>
      <c r="J10279" s="3" t="s">
        <v>79010</v>
      </c>
      <c r="K10279" s="3" t="s">
        <v>79011</v>
      </c>
      <c r="L10279" s="3" t="s">
        <v>79012</v>
      </c>
      <c r="M10279" s="3" t="s">
        <v>79013</v>
      </c>
      <c r="N10279" s="3" t="s">
        <v>11465</v>
      </c>
      <c r="O10279" s="3" t="s">
        <v>79014</v>
      </c>
      <c r="P10279" s="3" t="s">
        <v>79015</v>
      </c>
      <c r="Q10279" s="3" t="s">
        <v>29045</v>
      </c>
      <c r="R10279" s="3" t="s">
        <v>11876</v>
      </c>
      <c r="S10279" s="3" t="s">
        <v>11473</v>
      </c>
      <c r="T10279" s="3" t="s">
        <v>11474</v>
      </c>
      <c r="U10279" s="3" t="s">
        <v>12597</v>
      </c>
      <c r="V10279" s="3" t="s">
        <v>79016</v>
      </c>
      <c r="W10279" s="3" t="s">
        <v>79017</v>
      </c>
      <c r="X10279" s="3" t="s">
        <v>11497</v>
      </c>
      <c r="Y10279" s="3" t="s">
        <v>11498</v>
      </c>
      <c r="Z10279" s="4">
        <v>45856</v>
      </c>
      <c r="AA10279" s="3" t="s">
        <v>7184</v>
      </c>
      <c r="AB10279" s="3" t="s">
        <v>79010</v>
      </c>
      <c r="AC10279" s="3" t="s">
        <v>79018</v>
      </c>
    </row>
    <row r="10280" spans="1:29" x14ac:dyDescent="0.25">
      <c r="A10280" s="3" t="s">
        <v>5620</v>
      </c>
      <c r="B10280">
        <v>671</v>
      </c>
      <c r="C10280" s="3" t="s">
        <v>79019</v>
      </c>
      <c r="D10280" s="3" t="s">
        <v>79020</v>
      </c>
      <c r="E10280" s="3" t="s">
        <v>11463</v>
      </c>
      <c r="F10280" s="3" t="s">
        <v>12130</v>
      </c>
      <c r="G10280" s="3" t="s">
        <v>79021</v>
      </c>
      <c r="H10280" s="3" t="s">
        <v>79022</v>
      </c>
      <c r="I10280" s="3" t="s">
        <v>11486</v>
      </c>
      <c r="J10280" s="3" t="s">
        <v>5620</v>
      </c>
      <c r="K10280" s="3" t="s">
        <v>78271</v>
      </c>
      <c r="L10280" s="3" t="s">
        <v>79023</v>
      </c>
      <c r="M10280" s="3" t="s">
        <v>79024</v>
      </c>
      <c r="N10280" s="3" t="s">
        <v>11465</v>
      </c>
      <c r="O10280" s="3" t="s">
        <v>79025</v>
      </c>
      <c r="P10280" s="3" t="s">
        <v>79026</v>
      </c>
      <c r="Q10280" s="3" t="s">
        <v>79027</v>
      </c>
      <c r="R10280" s="3" t="s">
        <v>14657</v>
      </c>
      <c r="S10280" s="3" t="s">
        <v>12033</v>
      </c>
      <c r="T10280" s="3" t="s">
        <v>11474</v>
      </c>
      <c r="U10280" s="3" t="s">
        <v>79028</v>
      </c>
      <c r="V10280" s="3" t="s">
        <v>11465</v>
      </c>
      <c r="W10280" s="3" t="s">
        <v>11465</v>
      </c>
      <c r="X10280" s="3" t="s">
        <v>11465</v>
      </c>
      <c r="Y10280" s="3" t="s">
        <v>11498</v>
      </c>
      <c r="Z10280" s="4">
        <v>47338</v>
      </c>
      <c r="AA10280" s="3" t="s">
        <v>7184</v>
      </c>
      <c r="AB10280" s="3" t="s">
        <v>79029</v>
      </c>
      <c r="AC10280" s="3" t="s">
        <v>79030</v>
      </c>
    </row>
    <row r="10281" spans="1:29" x14ac:dyDescent="0.25">
      <c r="A10281" s="3" t="s">
        <v>5131</v>
      </c>
      <c r="B10281">
        <v>747</v>
      </c>
      <c r="C10281" s="3" t="s">
        <v>79031</v>
      </c>
      <c r="D10281" s="3" t="s">
        <v>79032</v>
      </c>
      <c r="E10281" s="3" t="s">
        <v>11463</v>
      </c>
      <c r="F10281" s="3" t="s">
        <v>12130</v>
      </c>
      <c r="G10281" s="3" t="s">
        <v>79033</v>
      </c>
      <c r="H10281" s="3" t="s">
        <v>79034</v>
      </c>
      <c r="I10281" s="3" t="s">
        <v>11486</v>
      </c>
      <c r="J10281" s="3" t="s">
        <v>5131</v>
      </c>
      <c r="K10281" s="3" t="s">
        <v>5368</v>
      </c>
      <c r="L10281" s="3" t="s">
        <v>76333</v>
      </c>
      <c r="M10281" s="3" t="s">
        <v>11465</v>
      </c>
      <c r="N10281" s="3" t="s">
        <v>11465</v>
      </c>
      <c r="O10281" s="3" t="s">
        <v>73195</v>
      </c>
      <c r="P10281" s="3" t="s">
        <v>76322</v>
      </c>
      <c r="Q10281" s="3" t="s">
        <v>73197</v>
      </c>
      <c r="R10281" s="3" t="s">
        <v>12188</v>
      </c>
      <c r="S10281" s="3" t="s">
        <v>11473</v>
      </c>
      <c r="T10281" s="3" t="s">
        <v>11474</v>
      </c>
      <c r="U10281" s="3" t="s">
        <v>12189</v>
      </c>
      <c r="V10281" s="3" t="s">
        <v>79035</v>
      </c>
      <c r="W10281" s="3" t="s">
        <v>79036</v>
      </c>
      <c r="X10281" s="3" t="s">
        <v>11497</v>
      </c>
      <c r="Y10281" s="3" t="s">
        <v>11498</v>
      </c>
      <c r="Z10281" s="4">
        <v>47044</v>
      </c>
      <c r="AA10281" s="3" t="s">
        <v>7184</v>
      </c>
      <c r="AB10281" s="3" t="s">
        <v>5131</v>
      </c>
      <c r="AC10281" s="3" t="s">
        <v>79037</v>
      </c>
    </row>
    <row r="10282" spans="1:29" x14ac:dyDescent="0.25">
      <c r="A10282" s="3" t="s">
        <v>79041</v>
      </c>
      <c r="B10282">
        <v>20177</v>
      </c>
      <c r="C10282" s="3" t="s">
        <v>79038</v>
      </c>
      <c r="D10282" s="3" t="s">
        <v>79039</v>
      </c>
      <c r="E10282" s="3" t="s">
        <v>11476</v>
      </c>
      <c r="F10282" s="3" t="s">
        <v>11478</v>
      </c>
      <c r="G10282" s="3" t="s">
        <v>11465</v>
      </c>
      <c r="H10282" s="3" t="s">
        <v>79040</v>
      </c>
      <c r="I10282" s="3" t="s">
        <v>11486</v>
      </c>
      <c r="J10282" s="3" t="s">
        <v>79041</v>
      </c>
      <c r="K10282" s="3" t="s">
        <v>79042</v>
      </c>
      <c r="L10282" s="3" t="s">
        <v>79043</v>
      </c>
      <c r="M10282" s="3" t="s">
        <v>79044</v>
      </c>
      <c r="N10282" s="3" t="s">
        <v>79045</v>
      </c>
      <c r="O10282" s="3" t="s">
        <v>79046</v>
      </c>
      <c r="P10282" s="3" t="s">
        <v>34270</v>
      </c>
      <c r="Q10282" s="3" t="s">
        <v>79047</v>
      </c>
      <c r="R10282" s="3" t="s">
        <v>27518</v>
      </c>
      <c r="S10282" s="3" t="s">
        <v>12564</v>
      </c>
      <c r="T10282" s="3" t="s">
        <v>11474</v>
      </c>
      <c r="U10282" s="3" t="s">
        <v>79048</v>
      </c>
      <c r="V10282" s="3" t="s">
        <v>79049</v>
      </c>
      <c r="W10282" s="3" t="s">
        <v>79050</v>
      </c>
      <c r="X10282" s="3" t="s">
        <v>62658</v>
      </c>
      <c r="Y10282" s="3" t="s">
        <v>11498</v>
      </c>
      <c r="Z10282" s="4">
        <v>43372</v>
      </c>
      <c r="AB10282" s="3" t="s">
        <v>11465</v>
      </c>
      <c r="AC10282" s="3" t="s">
        <v>11465</v>
      </c>
    </row>
    <row r="10283" spans="1:29" x14ac:dyDescent="0.25">
      <c r="A10283" s="3" t="s">
        <v>2796</v>
      </c>
      <c r="B10283">
        <v>281</v>
      </c>
      <c r="C10283" s="3" t="s">
        <v>79051</v>
      </c>
      <c r="D10283" s="3" t="s">
        <v>79052</v>
      </c>
      <c r="E10283" s="3" t="s">
        <v>11463</v>
      </c>
      <c r="F10283" s="3" t="s">
        <v>12130</v>
      </c>
      <c r="G10283" s="3" t="s">
        <v>79053</v>
      </c>
      <c r="H10283" s="3" t="s">
        <v>79054</v>
      </c>
      <c r="I10283" s="3" t="s">
        <v>11486</v>
      </c>
      <c r="J10283" s="3" t="s">
        <v>2796</v>
      </c>
      <c r="K10283" s="3" t="s">
        <v>6604</v>
      </c>
      <c r="L10283" s="3" t="s">
        <v>79055</v>
      </c>
      <c r="M10283" s="3" t="s">
        <v>20676</v>
      </c>
      <c r="N10283" s="3" t="s">
        <v>11465</v>
      </c>
      <c r="O10283" s="3" t="s">
        <v>79056</v>
      </c>
      <c r="P10283" s="3" t="s">
        <v>79057</v>
      </c>
      <c r="Q10283" s="3" t="s">
        <v>79058</v>
      </c>
      <c r="R10283" s="3" t="s">
        <v>43989</v>
      </c>
      <c r="S10283" s="3" t="s">
        <v>11473</v>
      </c>
      <c r="T10283" s="3" t="s">
        <v>11474</v>
      </c>
      <c r="U10283" s="3" t="s">
        <v>24375</v>
      </c>
      <c r="V10283" s="3" t="s">
        <v>79059</v>
      </c>
      <c r="W10283" s="3" t="s">
        <v>79060</v>
      </c>
      <c r="X10283" s="3" t="s">
        <v>11497</v>
      </c>
      <c r="Y10283" s="3" t="s">
        <v>11498</v>
      </c>
      <c r="Z10283" s="4">
        <v>47496</v>
      </c>
      <c r="AA10283" s="3" t="s">
        <v>7184</v>
      </c>
      <c r="AB10283" s="3" t="s">
        <v>2796</v>
      </c>
      <c r="AC10283" s="3" t="s">
        <v>79061</v>
      </c>
    </row>
    <row r="10284" spans="1:29" x14ac:dyDescent="0.25">
      <c r="A10284" s="3" t="s">
        <v>79064</v>
      </c>
      <c r="B10284">
        <v>22286</v>
      </c>
      <c r="C10284" s="3" t="s">
        <v>79062</v>
      </c>
      <c r="D10284" s="3" t="s">
        <v>11660</v>
      </c>
      <c r="E10284" s="3" t="s">
        <v>11476</v>
      </c>
      <c r="F10284" s="3" t="s">
        <v>12130</v>
      </c>
      <c r="G10284" s="3" t="s">
        <v>11465</v>
      </c>
      <c r="H10284" s="3" t="s">
        <v>79063</v>
      </c>
      <c r="I10284" s="3" t="s">
        <v>11486</v>
      </c>
      <c r="J10284" s="3" t="s">
        <v>79064</v>
      </c>
      <c r="K10284" s="3" t="s">
        <v>79065</v>
      </c>
      <c r="L10284" s="3" t="s">
        <v>22004</v>
      </c>
      <c r="M10284" s="3" t="s">
        <v>79066</v>
      </c>
      <c r="N10284" s="3" t="s">
        <v>11465</v>
      </c>
      <c r="O10284" s="3" t="s">
        <v>11465</v>
      </c>
      <c r="P10284" s="3" t="s">
        <v>12123</v>
      </c>
      <c r="Q10284" s="3" t="s">
        <v>79067</v>
      </c>
      <c r="R10284" s="3" t="s">
        <v>12737</v>
      </c>
      <c r="S10284" s="3" t="s">
        <v>11473</v>
      </c>
      <c r="T10284" s="3" t="s">
        <v>11474</v>
      </c>
      <c r="U10284" s="3" t="s">
        <v>12738</v>
      </c>
      <c r="V10284" s="3" t="s">
        <v>11465</v>
      </c>
      <c r="W10284" s="3" t="s">
        <v>11465</v>
      </c>
      <c r="X10284" s="3" t="s">
        <v>11465</v>
      </c>
      <c r="Y10284" s="3" t="s">
        <v>11498</v>
      </c>
      <c r="Z10284" s="4">
        <v>45433</v>
      </c>
      <c r="AA10284" s="3" t="s">
        <v>17079</v>
      </c>
      <c r="AB10284" s="3" t="s">
        <v>11465</v>
      </c>
      <c r="AC10284" s="3" t="s">
        <v>11465</v>
      </c>
    </row>
    <row r="10285" spans="1:29" x14ac:dyDescent="0.25">
      <c r="A10285" s="3" t="s">
        <v>79071</v>
      </c>
      <c r="B10285">
        <v>21680</v>
      </c>
      <c r="C10285" s="3" t="s">
        <v>79068</v>
      </c>
      <c r="D10285" s="3" t="s">
        <v>11501</v>
      </c>
      <c r="E10285" s="3" t="s">
        <v>11476</v>
      </c>
      <c r="F10285" s="3" t="s">
        <v>14392</v>
      </c>
      <c r="G10285" s="3" t="s">
        <v>79069</v>
      </c>
      <c r="H10285" s="3" t="s">
        <v>79070</v>
      </c>
      <c r="I10285" s="3" t="s">
        <v>11486</v>
      </c>
      <c r="J10285" s="3" t="s">
        <v>79071</v>
      </c>
      <c r="K10285" s="3" t="s">
        <v>79072</v>
      </c>
      <c r="L10285" s="3" t="s">
        <v>79073</v>
      </c>
      <c r="M10285" s="3" t="s">
        <v>79074</v>
      </c>
      <c r="N10285" s="3" t="s">
        <v>79075</v>
      </c>
      <c r="O10285" s="3" t="s">
        <v>79076</v>
      </c>
      <c r="P10285" s="3" t="s">
        <v>11723</v>
      </c>
      <c r="Q10285" s="3" t="s">
        <v>79077</v>
      </c>
      <c r="R10285" s="3" t="s">
        <v>12670</v>
      </c>
      <c r="S10285" s="3" t="s">
        <v>11473</v>
      </c>
      <c r="T10285" s="3" t="s">
        <v>11474</v>
      </c>
      <c r="U10285" s="3" t="s">
        <v>18165</v>
      </c>
      <c r="V10285" s="3" t="s">
        <v>79078</v>
      </c>
      <c r="W10285" s="3" t="s">
        <v>79079</v>
      </c>
      <c r="X10285" s="3" t="s">
        <v>11465</v>
      </c>
      <c r="Y10285" s="3" t="s">
        <v>11498</v>
      </c>
      <c r="Z10285" s="4">
        <v>46343</v>
      </c>
      <c r="AA10285" s="3" t="s">
        <v>11641</v>
      </c>
      <c r="AB10285" s="3" t="s">
        <v>11465</v>
      </c>
      <c r="AC10285" s="3" t="s">
        <v>11465</v>
      </c>
    </row>
    <row r="10286" spans="1:29" x14ac:dyDescent="0.25">
      <c r="A10286" s="3" t="s">
        <v>79083</v>
      </c>
      <c r="B10286">
        <v>21678</v>
      </c>
      <c r="C10286" s="3" t="s">
        <v>79068</v>
      </c>
      <c r="D10286" s="3" t="s">
        <v>79080</v>
      </c>
      <c r="E10286" s="3" t="s">
        <v>11476</v>
      </c>
      <c r="F10286" s="3" t="s">
        <v>14392</v>
      </c>
      <c r="G10286" s="3" t="s">
        <v>79081</v>
      </c>
      <c r="H10286" s="3" t="s">
        <v>79082</v>
      </c>
      <c r="I10286" s="3" t="s">
        <v>11486</v>
      </c>
      <c r="J10286" s="3" t="s">
        <v>79083</v>
      </c>
      <c r="K10286" s="3" t="s">
        <v>79072</v>
      </c>
      <c r="L10286" s="3" t="s">
        <v>79084</v>
      </c>
      <c r="M10286" s="3" t="s">
        <v>79074</v>
      </c>
      <c r="N10286" s="3" t="s">
        <v>79075</v>
      </c>
      <c r="O10286" s="3" t="s">
        <v>79076</v>
      </c>
      <c r="P10286" s="3" t="s">
        <v>12530</v>
      </c>
      <c r="Q10286" s="3" t="s">
        <v>79085</v>
      </c>
      <c r="R10286" s="3" t="s">
        <v>12670</v>
      </c>
      <c r="S10286" s="3" t="s">
        <v>11473</v>
      </c>
      <c r="T10286" s="3" t="s">
        <v>11474</v>
      </c>
      <c r="U10286" s="3" t="s">
        <v>18165</v>
      </c>
      <c r="V10286" s="3" t="s">
        <v>79078</v>
      </c>
      <c r="W10286" s="3" t="s">
        <v>79079</v>
      </c>
      <c r="X10286" s="3" t="s">
        <v>11465</v>
      </c>
      <c r="Y10286" s="3" t="s">
        <v>11476</v>
      </c>
      <c r="AA10286" s="3" t="s">
        <v>11641</v>
      </c>
      <c r="AB10286" s="3" t="s">
        <v>11465</v>
      </c>
      <c r="AC10286" s="3" t="s">
        <v>11465</v>
      </c>
    </row>
    <row r="10287" spans="1:29" x14ac:dyDescent="0.25">
      <c r="A10287" s="3" t="s">
        <v>79087</v>
      </c>
      <c r="B10287">
        <v>21681</v>
      </c>
      <c r="C10287" s="3" t="s">
        <v>79068</v>
      </c>
      <c r="D10287" s="3" t="s">
        <v>79080</v>
      </c>
      <c r="E10287" s="3" t="s">
        <v>11476</v>
      </c>
      <c r="F10287" s="3" t="s">
        <v>14392</v>
      </c>
      <c r="G10287" s="3" t="s">
        <v>15035</v>
      </c>
      <c r="H10287" s="3" t="s">
        <v>79086</v>
      </c>
      <c r="I10287" s="3" t="s">
        <v>11486</v>
      </c>
      <c r="J10287" s="3" t="s">
        <v>79087</v>
      </c>
      <c r="K10287" s="3" t="s">
        <v>79072</v>
      </c>
      <c r="L10287" s="3" t="s">
        <v>79073</v>
      </c>
      <c r="M10287" s="3" t="s">
        <v>79074</v>
      </c>
      <c r="N10287" s="3" t="s">
        <v>79075</v>
      </c>
      <c r="O10287" s="3" t="s">
        <v>79076</v>
      </c>
      <c r="P10287" s="3" t="s">
        <v>11723</v>
      </c>
      <c r="Q10287" s="3" t="s">
        <v>79088</v>
      </c>
      <c r="R10287" s="3" t="s">
        <v>14401</v>
      </c>
      <c r="S10287" s="3" t="s">
        <v>11473</v>
      </c>
      <c r="T10287" s="3" t="s">
        <v>11474</v>
      </c>
      <c r="U10287" s="3" t="s">
        <v>50019</v>
      </c>
      <c r="V10287" s="3" t="s">
        <v>79078</v>
      </c>
      <c r="W10287" s="3" t="s">
        <v>79079</v>
      </c>
      <c r="X10287" s="3" t="s">
        <v>11641</v>
      </c>
      <c r="Y10287" s="3" t="s">
        <v>11498</v>
      </c>
      <c r="Z10287" s="4">
        <v>46343</v>
      </c>
      <c r="AA10287" s="3" t="s">
        <v>11641</v>
      </c>
      <c r="AB10287" s="3" t="s">
        <v>11465</v>
      </c>
      <c r="AC10287" s="3" t="s">
        <v>11465</v>
      </c>
    </row>
    <row r="10288" spans="1:29" x14ac:dyDescent="0.25">
      <c r="A10288" s="3" t="s">
        <v>79092</v>
      </c>
      <c r="B10288">
        <v>22202</v>
      </c>
      <c r="C10288" s="3" t="s">
        <v>79089</v>
      </c>
      <c r="D10288" s="3" t="s">
        <v>79090</v>
      </c>
      <c r="E10288" s="3" t="s">
        <v>11476</v>
      </c>
      <c r="F10288" s="3" t="s">
        <v>12130</v>
      </c>
      <c r="G10288" s="3" t="s">
        <v>79091</v>
      </c>
      <c r="H10288" s="3" t="s">
        <v>11479</v>
      </c>
      <c r="I10288" s="3" t="s">
        <v>11486</v>
      </c>
      <c r="J10288" s="3" t="s">
        <v>79092</v>
      </c>
      <c r="K10288" s="3" t="s">
        <v>79093</v>
      </c>
      <c r="L10288" s="3" t="s">
        <v>79094</v>
      </c>
      <c r="M10288" s="3" t="s">
        <v>79095</v>
      </c>
      <c r="N10288" s="3" t="s">
        <v>11465</v>
      </c>
      <c r="O10288" s="3" t="s">
        <v>79096</v>
      </c>
      <c r="P10288" s="3" t="s">
        <v>21478</v>
      </c>
      <c r="Q10288" s="3" t="s">
        <v>79097</v>
      </c>
      <c r="R10288" s="3" t="s">
        <v>12088</v>
      </c>
      <c r="S10288" s="3" t="s">
        <v>11473</v>
      </c>
      <c r="T10288" s="3" t="s">
        <v>11474</v>
      </c>
      <c r="U10288" s="3" t="s">
        <v>33065</v>
      </c>
      <c r="V10288" s="3" t="s">
        <v>11479</v>
      </c>
      <c r="W10288" s="3" t="s">
        <v>11465</v>
      </c>
      <c r="X10288" s="3" t="s">
        <v>11465</v>
      </c>
      <c r="Y10288" s="3" t="s">
        <v>11498</v>
      </c>
      <c r="Z10288" s="4">
        <v>45502</v>
      </c>
      <c r="AA10288" s="3" t="s">
        <v>17079</v>
      </c>
      <c r="AB10288" s="3" t="s">
        <v>79092</v>
      </c>
      <c r="AC10288" s="3" t="s">
        <v>79098</v>
      </c>
    </row>
    <row r="10289" spans="1:29" x14ac:dyDescent="0.25">
      <c r="A10289" s="3" t="s">
        <v>3483</v>
      </c>
      <c r="B10289">
        <v>23817</v>
      </c>
      <c r="C10289" s="3" t="s">
        <v>8768</v>
      </c>
      <c r="D10289" s="3" t="s">
        <v>11501</v>
      </c>
      <c r="E10289" s="3" t="s">
        <v>11476</v>
      </c>
      <c r="F10289" s="3" t="s">
        <v>12092</v>
      </c>
      <c r="G10289" s="3" t="s">
        <v>11465</v>
      </c>
      <c r="H10289" s="3" t="s">
        <v>11479</v>
      </c>
      <c r="I10289" s="3" t="s">
        <v>11486</v>
      </c>
      <c r="J10289" s="3" t="s">
        <v>3483</v>
      </c>
      <c r="K10289" s="3" t="s">
        <v>48572</v>
      </c>
      <c r="L10289" s="3" t="s">
        <v>50597</v>
      </c>
      <c r="M10289" s="3" t="s">
        <v>76339</v>
      </c>
      <c r="N10289" s="3" t="s">
        <v>11465</v>
      </c>
      <c r="O10289" s="3" t="s">
        <v>48574</v>
      </c>
      <c r="P10289" s="3" t="s">
        <v>13719</v>
      </c>
      <c r="Q10289" s="3" t="s">
        <v>79099</v>
      </c>
      <c r="R10289" s="3" t="s">
        <v>14348</v>
      </c>
      <c r="S10289" s="3" t="s">
        <v>11773</v>
      </c>
      <c r="T10289" s="3" t="s">
        <v>11474</v>
      </c>
      <c r="U10289" s="3" t="s">
        <v>75692</v>
      </c>
      <c r="V10289" s="3" t="s">
        <v>11479</v>
      </c>
      <c r="W10289" s="3" t="s">
        <v>11479</v>
      </c>
      <c r="X10289" s="3" t="s">
        <v>11465</v>
      </c>
      <c r="Y10289" s="3" t="s">
        <v>11498</v>
      </c>
      <c r="Z10289" s="4">
        <v>47754</v>
      </c>
      <c r="AA10289" s="3" t="s">
        <v>14510</v>
      </c>
      <c r="AB10289" s="3" t="s">
        <v>11465</v>
      </c>
      <c r="AC10289" s="3" t="s">
        <v>11465</v>
      </c>
    </row>
    <row r="10290" spans="1:29" x14ac:dyDescent="0.25">
      <c r="A10290" s="3" t="s">
        <v>79103</v>
      </c>
      <c r="B10290">
        <v>21957</v>
      </c>
      <c r="C10290" s="3" t="s">
        <v>79100</v>
      </c>
      <c r="D10290" s="3" t="s">
        <v>79101</v>
      </c>
      <c r="E10290" s="3" t="s">
        <v>11476</v>
      </c>
      <c r="F10290" s="3" t="s">
        <v>12130</v>
      </c>
      <c r="G10290" s="3" t="s">
        <v>79102</v>
      </c>
      <c r="H10290" s="3" t="s">
        <v>11479</v>
      </c>
      <c r="I10290" s="3" t="s">
        <v>11486</v>
      </c>
      <c r="J10290" s="3" t="s">
        <v>79103</v>
      </c>
      <c r="K10290" s="3" t="s">
        <v>79104</v>
      </c>
      <c r="L10290" s="3" t="s">
        <v>79105</v>
      </c>
      <c r="M10290" s="3" t="s">
        <v>31264</v>
      </c>
      <c r="N10290" s="3" t="s">
        <v>11465</v>
      </c>
      <c r="O10290" s="3" t="s">
        <v>79106</v>
      </c>
      <c r="P10290" s="3" t="s">
        <v>25040</v>
      </c>
      <c r="Q10290" s="3" t="s">
        <v>79107</v>
      </c>
      <c r="R10290" s="3" t="s">
        <v>11555</v>
      </c>
      <c r="S10290" s="3" t="s">
        <v>11473</v>
      </c>
      <c r="T10290" s="3" t="s">
        <v>11474</v>
      </c>
      <c r="U10290" s="3" t="s">
        <v>11556</v>
      </c>
      <c r="V10290" s="3" t="s">
        <v>11465</v>
      </c>
      <c r="W10290" s="3" t="s">
        <v>11465</v>
      </c>
      <c r="X10290" s="3" t="s">
        <v>11465</v>
      </c>
      <c r="Y10290" s="3" t="s">
        <v>11476</v>
      </c>
      <c r="AB10290" s="3" t="s">
        <v>79103</v>
      </c>
      <c r="AC10290" s="3" t="s">
        <v>79108</v>
      </c>
    </row>
    <row r="10291" spans="1:29" x14ac:dyDescent="0.25">
      <c r="A10291" s="3" t="s">
        <v>2495</v>
      </c>
      <c r="B10291">
        <v>398</v>
      </c>
      <c r="C10291" s="3" t="s">
        <v>8337</v>
      </c>
      <c r="D10291" s="3" t="s">
        <v>79109</v>
      </c>
      <c r="E10291" s="3" t="s">
        <v>11463</v>
      </c>
      <c r="F10291" s="3" t="s">
        <v>14392</v>
      </c>
      <c r="G10291" s="3" t="s">
        <v>79110</v>
      </c>
      <c r="H10291" s="3" t="s">
        <v>79111</v>
      </c>
      <c r="I10291" s="3" t="s">
        <v>11486</v>
      </c>
      <c r="J10291" s="3" t="s">
        <v>2495</v>
      </c>
      <c r="K10291" s="3" t="s">
        <v>2097</v>
      </c>
      <c r="L10291" s="3" t="s">
        <v>28471</v>
      </c>
      <c r="M10291" s="3" t="s">
        <v>28472</v>
      </c>
      <c r="N10291" s="3" t="s">
        <v>79112</v>
      </c>
      <c r="O10291" s="3" t="s">
        <v>77804</v>
      </c>
      <c r="P10291" s="3" t="s">
        <v>13344</v>
      </c>
      <c r="Q10291" s="3" t="s">
        <v>79113</v>
      </c>
      <c r="R10291" s="3" t="s">
        <v>11812</v>
      </c>
      <c r="S10291" s="3" t="s">
        <v>11473</v>
      </c>
      <c r="T10291" s="3" t="s">
        <v>11474</v>
      </c>
      <c r="U10291" s="3" t="s">
        <v>12308</v>
      </c>
      <c r="V10291" s="3" t="s">
        <v>79114</v>
      </c>
      <c r="W10291" s="3" t="s">
        <v>79115</v>
      </c>
      <c r="X10291" s="3" t="s">
        <v>11497</v>
      </c>
      <c r="Y10291" s="3" t="s">
        <v>11498</v>
      </c>
      <c r="Z10291" s="4">
        <v>47471</v>
      </c>
      <c r="AA10291" s="3" t="s">
        <v>7184</v>
      </c>
      <c r="AB10291" s="3" t="s">
        <v>2495</v>
      </c>
      <c r="AC10291" s="3" t="s">
        <v>79116</v>
      </c>
    </row>
    <row r="10292" spans="1:29" x14ac:dyDescent="0.25">
      <c r="A10292" s="3" t="s">
        <v>11465</v>
      </c>
      <c r="B10292">
        <v>60299</v>
      </c>
      <c r="C10292" s="3" t="s">
        <v>79117</v>
      </c>
      <c r="D10292" s="3" t="s">
        <v>11462</v>
      </c>
      <c r="E10292" s="3" t="s">
        <v>11463</v>
      </c>
      <c r="F10292" s="3" t="s">
        <v>11464</v>
      </c>
      <c r="G10292" s="3" t="s">
        <v>11465</v>
      </c>
      <c r="H10292" s="3" t="s">
        <v>11465</v>
      </c>
      <c r="I10292" s="3" t="s">
        <v>11466</v>
      </c>
      <c r="J10292" s="3" t="s">
        <v>11465</v>
      </c>
      <c r="K10292" s="3" t="s">
        <v>79118</v>
      </c>
      <c r="L10292" s="3" t="s">
        <v>74125</v>
      </c>
      <c r="M10292" s="3" t="s">
        <v>11465</v>
      </c>
      <c r="N10292" s="3" t="s">
        <v>11465</v>
      </c>
      <c r="O10292" s="3" t="s">
        <v>79119</v>
      </c>
      <c r="P10292" s="3" t="s">
        <v>32748</v>
      </c>
      <c r="Q10292" s="3" t="s">
        <v>79120</v>
      </c>
      <c r="R10292" s="3" t="s">
        <v>52488</v>
      </c>
      <c r="S10292" s="3" t="s">
        <v>11473</v>
      </c>
      <c r="T10292" s="3" t="s">
        <v>11474</v>
      </c>
      <c r="U10292" s="3" t="s">
        <v>20500</v>
      </c>
      <c r="V10292" s="3" t="s">
        <v>11465</v>
      </c>
      <c r="W10292" s="3" t="s">
        <v>11465</v>
      </c>
      <c r="X10292" s="3" t="s">
        <v>11465</v>
      </c>
      <c r="Y10292" s="3" t="s">
        <v>11476</v>
      </c>
      <c r="AA10292" s="3" t="s">
        <v>11465</v>
      </c>
      <c r="AB10292" s="3" t="s">
        <v>11465</v>
      </c>
      <c r="AC10292" s="3" t="s">
        <v>11465</v>
      </c>
    </row>
    <row r="10293" spans="1:29" x14ac:dyDescent="0.25">
      <c r="A10293" s="3" t="s">
        <v>2176</v>
      </c>
      <c r="B10293">
        <v>22692</v>
      </c>
      <c r="C10293" s="3" t="s">
        <v>79121</v>
      </c>
      <c r="D10293" s="3" t="s">
        <v>11501</v>
      </c>
      <c r="E10293" s="3" t="s">
        <v>11476</v>
      </c>
      <c r="F10293" s="3" t="s">
        <v>11689</v>
      </c>
      <c r="G10293" s="3" t="s">
        <v>79122</v>
      </c>
      <c r="H10293" s="3" t="s">
        <v>79123</v>
      </c>
      <c r="I10293" s="3" t="s">
        <v>11486</v>
      </c>
      <c r="J10293" s="3" t="s">
        <v>2176</v>
      </c>
      <c r="K10293" s="3" t="s">
        <v>74124</v>
      </c>
      <c r="L10293" s="3" t="s">
        <v>79124</v>
      </c>
      <c r="M10293" s="3" t="s">
        <v>11465</v>
      </c>
      <c r="N10293" s="3" t="s">
        <v>11465</v>
      </c>
      <c r="O10293" s="3" t="s">
        <v>74126</v>
      </c>
      <c r="P10293" s="3" t="s">
        <v>79125</v>
      </c>
      <c r="Q10293" s="3" t="s">
        <v>74127</v>
      </c>
      <c r="R10293" s="3" t="s">
        <v>12408</v>
      </c>
      <c r="S10293" s="3" t="s">
        <v>11473</v>
      </c>
      <c r="T10293" s="3" t="s">
        <v>11474</v>
      </c>
      <c r="U10293" s="3" t="s">
        <v>74128</v>
      </c>
      <c r="V10293" s="3" t="s">
        <v>79126</v>
      </c>
      <c r="W10293" s="3" t="s">
        <v>79127</v>
      </c>
      <c r="X10293" s="3" t="s">
        <v>11497</v>
      </c>
      <c r="Y10293" s="3" t="s">
        <v>11498</v>
      </c>
      <c r="Z10293" s="4">
        <v>46601</v>
      </c>
      <c r="AA10293" s="3" t="s">
        <v>7184</v>
      </c>
      <c r="AB10293" s="3" t="s">
        <v>2176</v>
      </c>
      <c r="AC10293" s="3" t="s">
        <v>79128</v>
      </c>
    </row>
    <row r="10294" spans="1:29" x14ac:dyDescent="0.25">
      <c r="A10294" s="3" t="s">
        <v>11465</v>
      </c>
      <c r="B10294">
        <v>3357</v>
      </c>
      <c r="C10294" s="3" t="s">
        <v>79129</v>
      </c>
      <c r="D10294" s="3" t="s">
        <v>79130</v>
      </c>
      <c r="E10294" s="3" t="s">
        <v>11463</v>
      </c>
      <c r="F10294" s="3" t="s">
        <v>11464</v>
      </c>
      <c r="G10294" s="3" t="s">
        <v>11465</v>
      </c>
      <c r="H10294" s="3" t="s">
        <v>11479</v>
      </c>
      <c r="I10294" s="3" t="s">
        <v>11466</v>
      </c>
      <c r="J10294" s="3" t="s">
        <v>11465</v>
      </c>
      <c r="K10294" s="3" t="s">
        <v>32744</v>
      </c>
      <c r="L10294" s="3" t="s">
        <v>11465</v>
      </c>
      <c r="M10294" s="3" t="s">
        <v>11465</v>
      </c>
      <c r="N10294" s="3" t="s">
        <v>11465</v>
      </c>
      <c r="O10294" s="3" t="s">
        <v>32747</v>
      </c>
      <c r="P10294" s="3" t="s">
        <v>32748</v>
      </c>
      <c r="Q10294" s="3" t="s">
        <v>32749</v>
      </c>
      <c r="R10294" s="3" t="s">
        <v>11472</v>
      </c>
      <c r="S10294" s="3" t="s">
        <v>11473</v>
      </c>
      <c r="T10294" s="3" t="s">
        <v>11474</v>
      </c>
      <c r="U10294" s="3" t="s">
        <v>11669</v>
      </c>
      <c r="V10294" s="3" t="s">
        <v>11465</v>
      </c>
      <c r="W10294" s="3" t="s">
        <v>11465</v>
      </c>
      <c r="X10294" s="3" t="s">
        <v>11465</v>
      </c>
      <c r="Y10294" s="3" t="s">
        <v>11476</v>
      </c>
      <c r="AB10294" s="3" t="s">
        <v>11465</v>
      </c>
      <c r="AC10294" s="3" t="s">
        <v>11465</v>
      </c>
    </row>
    <row r="10295" spans="1:29" x14ac:dyDescent="0.25">
      <c r="A10295" s="3" t="s">
        <v>3171</v>
      </c>
      <c r="B10295">
        <v>20835</v>
      </c>
      <c r="C10295" s="3" t="s">
        <v>79131</v>
      </c>
      <c r="D10295" s="3" t="s">
        <v>14808</v>
      </c>
      <c r="E10295" s="3" t="s">
        <v>11463</v>
      </c>
      <c r="F10295" s="3" t="s">
        <v>11689</v>
      </c>
      <c r="G10295" s="3" t="s">
        <v>79132</v>
      </c>
      <c r="H10295" s="3" t="s">
        <v>79133</v>
      </c>
      <c r="I10295" s="3" t="s">
        <v>11486</v>
      </c>
      <c r="J10295" s="3" t="s">
        <v>3171</v>
      </c>
      <c r="K10295" s="3" t="s">
        <v>4134</v>
      </c>
      <c r="L10295" s="3" t="s">
        <v>79134</v>
      </c>
      <c r="M10295" s="3" t="s">
        <v>45175</v>
      </c>
      <c r="N10295" s="3" t="s">
        <v>11465</v>
      </c>
      <c r="O10295" s="3" t="s">
        <v>77754</v>
      </c>
      <c r="P10295" s="3" t="s">
        <v>13344</v>
      </c>
      <c r="Q10295" s="3" t="s">
        <v>79135</v>
      </c>
      <c r="R10295" s="3" t="s">
        <v>19925</v>
      </c>
      <c r="S10295" s="3" t="s">
        <v>11473</v>
      </c>
      <c r="T10295" s="3" t="s">
        <v>11474</v>
      </c>
      <c r="U10295" s="3" t="s">
        <v>19926</v>
      </c>
      <c r="V10295" s="3" t="s">
        <v>14531</v>
      </c>
      <c r="W10295" s="3" t="s">
        <v>14532</v>
      </c>
      <c r="X10295" s="3" t="s">
        <v>11497</v>
      </c>
      <c r="Y10295" s="3" t="s">
        <v>11498</v>
      </c>
      <c r="Z10295" s="4">
        <v>47552</v>
      </c>
      <c r="AA10295" s="3" t="s">
        <v>7184</v>
      </c>
      <c r="AB10295" s="3" t="s">
        <v>3171</v>
      </c>
      <c r="AC10295" s="3" t="s">
        <v>79136</v>
      </c>
    </row>
    <row r="10296" spans="1:29" x14ac:dyDescent="0.25">
      <c r="A10296" s="3" t="s">
        <v>79139</v>
      </c>
      <c r="B10296">
        <v>20149</v>
      </c>
      <c r="C10296" s="3" t="s">
        <v>79137</v>
      </c>
      <c r="D10296" s="3" t="s">
        <v>79138</v>
      </c>
      <c r="E10296" s="3" t="s">
        <v>11476</v>
      </c>
      <c r="F10296" s="3" t="s">
        <v>11478</v>
      </c>
      <c r="G10296" s="3" t="s">
        <v>11465</v>
      </c>
      <c r="H10296" s="3" t="s">
        <v>11479</v>
      </c>
      <c r="I10296" s="3" t="s">
        <v>11486</v>
      </c>
      <c r="J10296" s="3" t="s">
        <v>79139</v>
      </c>
      <c r="K10296" s="3" t="s">
        <v>79140</v>
      </c>
      <c r="L10296" s="3" t="s">
        <v>79141</v>
      </c>
      <c r="M10296" s="3" t="s">
        <v>74644</v>
      </c>
      <c r="N10296" s="3" t="s">
        <v>11465</v>
      </c>
      <c r="O10296" s="3" t="s">
        <v>79142</v>
      </c>
      <c r="P10296" s="3" t="s">
        <v>79143</v>
      </c>
      <c r="Q10296" s="3" t="s">
        <v>79144</v>
      </c>
      <c r="R10296" s="3" t="s">
        <v>79145</v>
      </c>
      <c r="S10296" s="3" t="s">
        <v>12033</v>
      </c>
      <c r="T10296" s="3" t="s">
        <v>11474</v>
      </c>
      <c r="U10296" s="3" t="s">
        <v>15306</v>
      </c>
      <c r="V10296" s="3" t="s">
        <v>11465</v>
      </c>
      <c r="W10296" s="3" t="s">
        <v>11465</v>
      </c>
      <c r="X10296" s="3" t="s">
        <v>11465</v>
      </c>
      <c r="Y10296" s="3" t="s">
        <v>11476</v>
      </c>
      <c r="AB10296" s="3" t="s">
        <v>11465</v>
      </c>
      <c r="AC10296" s="3" t="s">
        <v>11465</v>
      </c>
    </row>
    <row r="10297" spans="1:29" x14ac:dyDescent="0.25">
      <c r="A10297" s="3" t="s">
        <v>1146</v>
      </c>
      <c r="B10297">
        <v>7367</v>
      </c>
      <c r="C10297" s="3" t="s">
        <v>79146</v>
      </c>
      <c r="D10297" s="3" t="s">
        <v>79147</v>
      </c>
      <c r="E10297" s="3" t="s">
        <v>11463</v>
      </c>
      <c r="F10297" s="3" t="s">
        <v>15365</v>
      </c>
      <c r="G10297" s="3" t="s">
        <v>11479</v>
      </c>
      <c r="H10297" s="3" t="s">
        <v>11479</v>
      </c>
      <c r="I10297" s="3" t="s">
        <v>11486</v>
      </c>
      <c r="J10297" s="3" t="s">
        <v>1146</v>
      </c>
      <c r="K10297" s="3" t="s">
        <v>79148</v>
      </c>
      <c r="L10297" s="3" t="s">
        <v>79149</v>
      </c>
      <c r="M10297" s="3" t="s">
        <v>30636</v>
      </c>
      <c r="N10297" s="3" t="s">
        <v>11465</v>
      </c>
      <c r="O10297" s="3" t="s">
        <v>15242</v>
      </c>
      <c r="P10297" s="3" t="s">
        <v>15243</v>
      </c>
      <c r="Q10297" s="3" t="s">
        <v>79150</v>
      </c>
      <c r="R10297" s="3" t="s">
        <v>79151</v>
      </c>
      <c r="S10297" s="3" t="s">
        <v>11473</v>
      </c>
      <c r="T10297" s="3" t="s">
        <v>11474</v>
      </c>
      <c r="U10297" s="3" t="s">
        <v>79152</v>
      </c>
      <c r="V10297" s="3" t="s">
        <v>11479</v>
      </c>
      <c r="W10297" s="3" t="s">
        <v>11465</v>
      </c>
      <c r="X10297" s="3" t="s">
        <v>11465</v>
      </c>
      <c r="Y10297" s="3" t="s">
        <v>11498</v>
      </c>
      <c r="Z10297" s="4">
        <v>47197</v>
      </c>
      <c r="AA10297" s="3" t="s">
        <v>7187</v>
      </c>
      <c r="AB10297" s="3" t="s">
        <v>11465</v>
      </c>
      <c r="AC10297" s="3" t="s">
        <v>11465</v>
      </c>
    </row>
    <row r="10298" spans="1:29" x14ac:dyDescent="0.25">
      <c r="A10298" s="3" t="s">
        <v>79157</v>
      </c>
      <c r="B10298">
        <v>22261</v>
      </c>
      <c r="C10298" s="3" t="s">
        <v>79153</v>
      </c>
      <c r="D10298" s="3" t="s">
        <v>79154</v>
      </c>
      <c r="E10298" s="3" t="s">
        <v>11476</v>
      </c>
      <c r="F10298" s="3" t="s">
        <v>11689</v>
      </c>
      <c r="G10298" s="3" t="s">
        <v>79155</v>
      </c>
      <c r="H10298" s="3" t="s">
        <v>79156</v>
      </c>
      <c r="I10298" s="3" t="s">
        <v>11486</v>
      </c>
      <c r="J10298" s="3" t="s">
        <v>79157</v>
      </c>
      <c r="K10298" s="3" t="s">
        <v>5433</v>
      </c>
      <c r="L10298" s="3" t="s">
        <v>79158</v>
      </c>
      <c r="M10298" s="3" t="s">
        <v>46533</v>
      </c>
      <c r="N10298" s="3" t="s">
        <v>11465</v>
      </c>
      <c r="O10298" s="3" t="s">
        <v>33082</v>
      </c>
      <c r="P10298" s="3" t="s">
        <v>12253</v>
      </c>
      <c r="Q10298" s="3" t="s">
        <v>79159</v>
      </c>
      <c r="R10298" s="3" t="s">
        <v>46535</v>
      </c>
      <c r="S10298" s="3" t="s">
        <v>11697</v>
      </c>
      <c r="T10298" s="3" t="s">
        <v>11474</v>
      </c>
      <c r="U10298" s="3" t="s">
        <v>46536</v>
      </c>
      <c r="V10298" s="3" t="s">
        <v>72055</v>
      </c>
      <c r="W10298" s="3" t="s">
        <v>72056</v>
      </c>
      <c r="X10298" s="3" t="s">
        <v>11465</v>
      </c>
      <c r="Y10298" s="3" t="s">
        <v>11498</v>
      </c>
      <c r="Z10298" s="4">
        <v>45181</v>
      </c>
      <c r="AA10298" s="3" t="s">
        <v>7184</v>
      </c>
      <c r="AB10298" s="3" t="s">
        <v>11465</v>
      </c>
      <c r="AC10298" s="3" t="s">
        <v>11465</v>
      </c>
    </row>
    <row r="10299" spans="1:29" x14ac:dyDescent="0.25">
      <c r="A10299" s="3" t="s">
        <v>2871</v>
      </c>
      <c r="B10299">
        <v>1618</v>
      </c>
      <c r="C10299" s="3" t="s">
        <v>79160</v>
      </c>
      <c r="D10299" s="3" t="s">
        <v>11462</v>
      </c>
      <c r="E10299" s="3" t="s">
        <v>11463</v>
      </c>
      <c r="F10299" s="3" t="s">
        <v>12130</v>
      </c>
      <c r="G10299" s="3" t="s">
        <v>79161</v>
      </c>
      <c r="H10299" s="3" t="s">
        <v>11479</v>
      </c>
      <c r="I10299" s="3" t="s">
        <v>11486</v>
      </c>
      <c r="J10299" s="3" t="s">
        <v>2871</v>
      </c>
      <c r="K10299" s="3" t="s">
        <v>79162</v>
      </c>
      <c r="L10299" s="3" t="s">
        <v>79163</v>
      </c>
      <c r="M10299" s="3" t="s">
        <v>79164</v>
      </c>
      <c r="N10299" s="3" t="s">
        <v>79165</v>
      </c>
      <c r="O10299" s="3" t="s">
        <v>79166</v>
      </c>
      <c r="P10299" s="3" t="s">
        <v>52487</v>
      </c>
      <c r="Q10299" s="3" t="s">
        <v>79167</v>
      </c>
      <c r="R10299" s="3" t="s">
        <v>13142</v>
      </c>
      <c r="S10299" s="3" t="s">
        <v>11473</v>
      </c>
      <c r="T10299" s="3" t="s">
        <v>11474</v>
      </c>
      <c r="U10299" s="3" t="s">
        <v>69235</v>
      </c>
      <c r="V10299" s="3" t="s">
        <v>11479</v>
      </c>
      <c r="W10299" s="3" t="s">
        <v>11465</v>
      </c>
      <c r="X10299" s="3" t="s">
        <v>11465</v>
      </c>
      <c r="Y10299" s="3" t="s">
        <v>11498</v>
      </c>
      <c r="Z10299" s="4">
        <v>47888</v>
      </c>
      <c r="AA10299" s="3" t="s">
        <v>7184</v>
      </c>
      <c r="AB10299" s="3" t="s">
        <v>2871</v>
      </c>
      <c r="AC10299" s="3" t="s">
        <v>79168</v>
      </c>
    </row>
    <row r="10300" spans="1:29" x14ac:dyDescent="0.25">
      <c r="A10300" s="3" t="s">
        <v>4249</v>
      </c>
      <c r="B10300">
        <v>124</v>
      </c>
      <c r="C10300" s="3" t="s">
        <v>79169</v>
      </c>
      <c r="D10300" s="3" t="s">
        <v>79170</v>
      </c>
      <c r="E10300" s="3" t="s">
        <v>11463</v>
      </c>
      <c r="F10300" s="3" t="s">
        <v>12130</v>
      </c>
      <c r="G10300" s="3" t="s">
        <v>79171</v>
      </c>
      <c r="H10300" s="3" t="s">
        <v>11479</v>
      </c>
      <c r="I10300" s="3" t="s">
        <v>11486</v>
      </c>
      <c r="J10300" s="3" t="s">
        <v>4249</v>
      </c>
      <c r="K10300" s="3" t="s">
        <v>79162</v>
      </c>
      <c r="L10300" s="3" t="s">
        <v>79172</v>
      </c>
      <c r="M10300" s="3" t="s">
        <v>79164</v>
      </c>
      <c r="N10300" s="3" t="s">
        <v>11465</v>
      </c>
      <c r="O10300" s="3" t="s">
        <v>79166</v>
      </c>
      <c r="P10300" s="3" t="s">
        <v>52487</v>
      </c>
      <c r="Q10300" s="3" t="s">
        <v>79173</v>
      </c>
      <c r="R10300" s="3" t="s">
        <v>15202</v>
      </c>
      <c r="S10300" s="3" t="s">
        <v>11712</v>
      </c>
      <c r="T10300" s="3" t="s">
        <v>11474</v>
      </c>
      <c r="U10300" s="3" t="s">
        <v>79174</v>
      </c>
      <c r="V10300" s="3" t="s">
        <v>11479</v>
      </c>
      <c r="W10300" s="3" t="s">
        <v>11465</v>
      </c>
      <c r="X10300" s="3" t="s">
        <v>11465</v>
      </c>
      <c r="Y10300" s="3" t="s">
        <v>11498</v>
      </c>
      <c r="Z10300" s="4">
        <v>46947</v>
      </c>
      <c r="AA10300" s="3" t="s">
        <v>7184</v>
      </c>
      <c r="AB10300" s="3" t="s">
        <v>4249</v>
      </c>
      <c r="AC10300" s="3" t="s">
        <v>79175</v>
      </c>
    </row>
    <row r="10301" spans="1:29" x14ac:dyDescent="0.25">
      <c r="A10301" s="3" t="s">
        <v>1145</v>
      </c>
      <c r="B10301">
        <v>23611</v>
      </c>
      <c r="C10301" s="3" t="s">
        <v>7501</v>
      </c>
      <c r="D10301" s="3" t="s">
        <v>11501</v>
      </c>
      <c r="E10301" s="3" t="s">
        <v>11476</v>
      </c>
      <c r="F10301" s="3" t="s">
        <v>12130</v>
      </c>
      <c r="G10301" s="3" t="s">
        <v>79176</v>
      </c>
      <c r="H10301" s="3" t="s">
        <v>79177</v>
      </c>
      <c r="I10301" s="3" t="s">
        <v>11486</v>
      </c>
      <c r="J10301" s="3" t="s">
        <v>1145</v>
      </c>
      <c r="K10301" s="3" t="s">
        <v>48059</v>
      </c>
      <c r="L10301" s="3" t="s">
        <v>79178</v>
      </c>
      <c r="M10301" s="3" t="s">
        <v>15229</v>
      </c>
      <c r="N10301" s="3" t="s">
        <v>16750</v>
      </c>
      <c r="O10301" s="3" t="s">
        <v>16751</v>
      </c>
      <c r="P10301" s="3" t="s">
        <v>79179</v>
      </c>
      <c r="Q10301" s="3" t="s">
        <v>79180</v>
      </c>
      <c r="R10301" s="3" t="s">
        <v>13499</v>
      </c>
      <c r="S10301" s="3" t="s">
        <v>11473</v>
      </c>
      <c r="T10301" s="3" t="s">
        <v>11474</v>
      </c>
      <c r="U10301" s="3" t="s">
        <v>14627</v>
      </c>
      <c r="V10301" s="3" t="s">
        <v>48063</v>
      </c>
      <c r="W10301" s="3" t="s">
        <v>48064</v>
      </c>
      <c r="X10301" s="3" t="s">
        <v>11497</v>
      </c>
      <c r="Y10301" s="3" t="s">
        <v>11498</v>
      </c>
      <c r="Z10301" s="4">
        <v>47468</v>
      </c>
      <c r="AA10301" s="3" t="s">
        <v>7184</v>
      </c>
      <c r="AB10301" s="3" t="s">
        <v>1145</v>
      </c>
      <c r="AC10301" s="3" t="s">
        <v>79181</v>
      </c>
    </row>
    <row r="10302" spans="1:29" x14ac:dyDescent="0.25">
      <c r="A10302" s="3" t="s">
        <v>79186</v>
      </c>
      <c r="B10302">
        <v>22590</v>
      </c>
      <c r="C10302" s="3" t="s">
        <v>79182</v>
      </c>
      <c r="D10302" s="3" t="s">
        <v>79183</v>
      </c>
      <c r="E10302" s="3" t="s">
        <v>11476</v>
      </c>
      <c r="F10302" s="3" t="s">
        <v>14392</v>
      </c>
      <c r="G10302" s="3" t="s">
        <v>79184</v>
      </c>
      <c r="H10302" s="3" t="s">
        <v>79185</v>
      </c>
      <c r="I10302" s="3" t="s">
        <v>11486</v>
      </c>
      <c r="J10302" s="3" t="s">
        <v>79186</v>
      </c>
      <c r="K10302" s="3" t="s">
        <v>79187</v>
      </c>
      <c r="L10302" s="3" t="s">
        <v>79188</v>
      </c>
      <c r="M10302" s="3" t="s">
        <v>79189</v>
      </c>
      <c r="N10302" s="3" t="s">
        <v>11465</v>
      </c>
      <c r="O10302" s="3" t="s">
        <v>11465</v>
      </c>
      <c r="P10302" s="3" t="s">
        <v>79190</v>
      </c>
      <c r="Q10302" s="3" t="s">
        <v>79191</v>
      </c>
      <c r="R10302" s="3" t="s">
        <v>13903</v>
      </c>
      <c r="S10302" s="3" t="s">
        <v>11473</v>
      </c>
      <c r="T10302" s="3" t="s">
        <v>11474</v>
      </c>
      <c r="U10302" s="3" t="s">
        <v>67370</v>
      </c>
      <c r="V10302" s="3" t="s">
        <v>79192</v>
      </c>
      <c r="W10302" s="3" t="s">
        <v>79193</v>
      </c>
      <c r="X10302" s="3" t="s">
        <v>11641</v>
      </c>
      <c r="Y10302" s="3" t="s">
        <v>11498</v>
      </c>
      <c r="Z10302" s="4">
        <v>44629</v>
      </c>
      <c r="AA10302" s="3" t="s">
        <v>11641</v>
      </c>
      <c r="AB10302" s="3" t="s">
        <v>79186</v>
      </c>
      <c r="AC10302" s="3" t="s">
        <v>79194</v>
      </c>
    </row>
    <row r="10303" spans="1:29" x14ac:dyDescent="0.25">
      <c r="A10303" s="3" t="s">
        <v>11465</v>
      </c>
      <c r="B10303">
        <v>25519</v>
      </c>
      <c r="C10303" s="3" t="s">
        <v>79195</v>
      </c>
      <c r="D10303" s="3" t="s">
        <v>11660</v>
      </c>
      <c r="E10303" s="3" t="s">
        <v>11463</v>
      </c>
      <c r="F10303" s="3" t="s">
        <v>11464</v>
      </c>
      <c r="G10303" s="3" t="s">
        <v>11465</v>
      </c>
      <c r="H10303" s="3" t="s">
        <v>11479</v>
      </c>
      <c r="I10303" s="3" t="s">
        <v>11466</v>
      </c>
      <c r="J10303" s="3" t="s">
        <v>11465</v>
      </c>
      <c r="K10303" s="3" t="s">
        <v>47076</v>
      </c>
      <c r="L10303" s="3" t="s">
        <v>68340</v>
      </c>
      <c r="M10303" s="3" t="s">
        <v>47078</v>
      </c>
      <c r="N10303" s="3" t="s">
        <v>11465</v>
      </c>
      <c r="O10303" s="3" t="s">
        <v>47079</v>
      </c>
      <c r="P10303" s="3" t="s">
        <v>47080</v>
      </c>
      <c r="Q10303" s="3" t="s">
        <v>47081</v>
      </c>
      <c r="R10303" s="3" t="s">
        <v>14841</v>
      </c>
      <c r="S10303" s="3" t="s">
        <v>11712</v>
      </c>
      <c r="T10303" s="3" t="s">
        <v>11474</v>
      </c>
      <c r="U10303" s="3" t="s">
        <v>47082</v>
      </c>
      <c r="V10303" s="3" t="s">
        <v>11465</v>
      </c>
      <c r="W10303" s="3" t="s">
        <v>11465</v>
      </c>
      <c r="X10303" s="3" t="s">
        <v>11465</v>
      </c>
      <c r="Y10303" s="3" t="s">
        <v>11476</v>
      </c>
      <c r="AB10303" s="3" t="s">
        <v>11465</v>
      </c>
      <c r="AC10303" s="3" t="s">
        <v>11465</v>
      </c>
    </row>
    <row r="10304" spans="1:29" x14ac:dyDescent="0.25">
      <c r="A10304" s="3" t="s">
        <v>3612</v>
      </c>
      <c r="B10304">
        <v>334</v>
      </c>
      <c r="C10304" s="3" t="s">
        <v>79196</v>
      </c>
      <c r="D10304" s="3" t="s">
        <v>79197</v>
      </c>
      <c r="E10304" s="3" t="s">
        <v>11463</v>
      </c>
      <c r="F10304" s="3" t="s">
        <v>12130</v>
      </c>
      <c r="G10304" s="3" t="s">
        <v>79198</v>
      </c>
      <c r="H10304" s="3" t="s">
        <v>79199</v>
      </c>
      <c r="I10304" s="3" t="s">
        <v>11486</v>
      </c>
      <c r="J10304" s="3" t="s">
        <v>3612</v>
      </c>
      <c r="K10304" s="3" t="s">
        <v>79200</v>
      </c>
      <c r="L10304" s="3" t="s">
        <v>79201</v>
      </c>
      <c r="M10304" s="3" t="s">
        <v>79202</v>
      </c>
      <c r="N10304" s="3" t="s">
        <v>11465</v>
      </c>
      <c r="O10304" s="3" t="s">
        <v>79203</v>
      </c>
      <c r="P10304" s="3" t="s">
        <v>79204</v>
      </c>
      <c r="Q10304" s="3" t="s">
        <v>79205</v>
      </c>
      <c r="R10304" s="3" t="s">
        <v>79206</v>
      </c>
      <c r="S10304" s="3" t="s">
        <v>18397</v>
      </c>
      <c r="T10304" s="3" t="s">
        <v>11474</v>
      </c>
      <c r="U10304" s="3" t="s">
        <v>79207</v>
      </c>
      <c r="V10304" s="3" t="s">
        <v>79208</v>
      </c>
      <c r="W10304" s="3" t="s">
        <v>79209</v>
      </c>
      <c r="X10304" s="3" t="s">
        <v>11497</v>
      </c>
      <c r="Y10304" s="3" t="s">
        <v>11498</v>
      </c>
      <c r="Z10304" s="4">
        <v>46609</v>
      </c>
      <c r="AA10304" s="3" t="s">
        <v>7184</v>
      </c>
      <c r="AB10304" s="3" t="s">
        <v>79198</v>
      </c>
      <c r="AC10304" s="3" t="s">
        <v>79210</v>
      </c>
    </row>
    <row r="10305" spans="1:29" x14ac:dyDescent="0.25">
      <c r="A10305" s="3" t="s">
        <v>2855</v>
      </c>
      <c r="B10305">
        <v>24031</v>
      </c>
      <c r="C10305" s="3" t="s">
        <v>8524</v>
      </c>
      <c r="D10305" s="3" t="s">
        <v>11501</v>
      </c>
      <c r="E10305" s="3" t="s">
        <v>11476</v>
      </c>
      <c r="F10305" s="3" t="s">
        <v>11689</v>
      </c>
      <c r="G10305" s="3" t="s">
        <v>79211</v>
      </c>
      <c r="H10305" s="3" t="s">
        <v>79212</v>
      </c>
      <c r="I10305" s="3" t="s">
        <v>11486</v>
      </c>
      <c r="J10305" s="3" t="s">
        <v>2855</v>
      </c>
      <c r="K10305" s="3" t="s">
        <v>41479</v>
      </c>
      <c r="L10305" s="3" t="s">
        <v>34245</v>
      </c>
      <c r="M10305" s="3" t="s">
        <v>34246</v>
      </c>
      <c r="N10305" s="3" t="s">
        <v>11465</v>
      </c>
      <c r="O10305" s="3" t="s">
        <v>34247</v>
      </c>
      <c r="P10305" s="3" t="s">
        <v>16917</v>
      </c>
      <c r="Q10305" s="3" t="s">
        <v>41483</v>
      </c>
      <c r="R10305" s="3" t="s">
        <v>11735</v>
      </c>
      <c r="S10305" s="3" t="s">
        <v>11473</v>
      </c>
      <c r="T10305" s="3" t="s">
        <v>11474</v>
      </c>
      <c r="U10305" s="3" t="s">
        <v>11736</v>
      </c>
      <c r="V10305" s="3" t="s">
        <v>79213</v>
      </c>
      <c r="W10305" s="3" t="s">
        <v>79214</v>
      </c>
      <c r="X10305" s="3" t="s">
        <v>11497</v>
      </c>
      <c r="Y10305" s="3" t="s">
        <v>11498</v>
      </c>
      <c r="Z10305" s="4">
        <v>47680</v>
      </c>
      <c r="AA10305" s="3" t="s">
        <v>7184</v>
      </c>
      <c r="AB10305" s="3" t="s">
        <v>2855</v>
      </c>
      <c r="AC10305" s="3" t="s">
        <v>79215</v>
      </c>
    </row>
    <row r="10306" spans="1:29" x14ac:dyDescent="0.25">
      <c r="A10306" s="3" t="s">
        <v>2328</v>
      </c>
      <c r="B10306">
        <v>234</v>
      </c>
      <c r="C10306" s="3" t="s">
        <v>79216</v>
      </c>
      <c r="D10306" s="3" t="s">
        <v>79217</v>
      </c>
      <c r="E10306" s="3" t="s">
        <v>11463</v>
      </c>
      <c r="F10306" s="3" t="s">
        <v>12130</v>
      </c>
      <c r="G10306" s="3" t="s">
        <v>79218</v>
      </c>
      <c r="H10306" s="3" t="s">
        <v>11479</v>
      </c>
      <c r="I10306" s="3" t="s">
        <v>11486</v>
      </c>
      <c r="J10306" s="3" t="s">
        <v>2328</v>
      </c>
      <c r="K10306" s="3" t="s">
        <v>79219</v>
      </c>
      <c r="L10306" s="3" t="s">
        <v>79220</v>
      </c>
      <c r="M10306" s="3" t="s">
        <v>79221</v>
      </c>
      <c r="N10306" s="3" t="s">
        <v>11465</v>
      </c>
      <c r="O10306" s="3" t="s">
        <v>11465</v>
      </c>
      <c r="P10306" s="3" t="s">
        <v>13810</v>
      </c>
      <c r="Q10306" s="3" t="s">
        <v>79222</v>
      </c>
      <c r="R10306" s="3" t="s">
        <v>11565</v>
      </c>
      <c r="S10306" s="3" t="s">
        <v>43328</v>
      </c>
      <c r="T10306" s="3" t="s">
        <v>11474</v>
      </c>
      <c r="U10306" s="3" t="s">
        <v>43329</v>
      </c>
      <c r="V10306" s="3" t="s">
        <v>11479</v>
      </c>
      <c r="W10306" s="3" t="s">
        <v>11465</v>
      </c>
      <c r="X10306" s="3" t="s">
        <v>11465</v>
      </c>
      <c r="Y10306" s="3" t="s">
        <v>11498</v>
      </c>
      <c r="Z10306" s="4">
        <v>45795</v>
      </c>
      <c r="AA10306" s="3" t="s">
        <v>7184</v>
      </c>
      <c r="AB10306" s="3" t="s">
        <v>2328</v>
      </c>
      <c r="AC10306" s="3" t="s">
        <v>79223</v>
      </c>
    </row>
    <row r="10307" spans="1:29" x14ac:dyDescent="0.25">
      <c r="A10307" s="3" t="s">
        <v>308</v>
      </c>
      <c r="B10307">
        <v>1867</v>
      </c>
      <c r="C10307" s="3" t="s">
        <v>79224</v>
      </c>
      <c r="D10307" s="3" t="s">
        <v>79225</v>
      </c>
      <c r="E10307" s="3" t="s">
        <v>11463</v>
      </c>
      <c r="F10307" s="3" t="s">
        <v>12092</v>
      </c>
      <c r="G10307" s="3" t="s">
        <v>79226</v>
      </c>
      <c r="H10307" s="3" t="s">
        <v>11479</v>
      </c>
      <c r="I10307" s="3" t="s">
        <v>11486</v>
      </c>
      <c r="J10307" s="3" t="s">
        <v>308</v>
      </c>
      <c r="K10307" s="3" t="s">
        <v>79227</v>
      </c>
      <c r="L10307" s="3" t="s">
        <v>79228</v>
      </c>
      <c r="M10307" s="3" t="s">
        <v>79229</v>
      </c>
      <c r="N10307" s="3" t="s">
        <v>11465</v>
      </c>
      <c r="O10307" s="3" t="s">
        <v>11465</v>
      </c>
      <c r="P10307" s="3" t="s">
        <v>11820</v>
      </c>
      <c r="Q10307" s="3" t="s">
        <v>79230</v>
      </c>
      <c r="R10307" s="3" t="s">
        <v>11930</v>
      </c>
      <c r="S10307" s="3" t="s">
        <v>11473</v>
      </c>
      <c r="T10307" s="3" t="s">
        <v>11474</v>
      </c>
      <c r="U10307" s="3" t="s">
        <v>18863</v>
      </c>
      <c r="V10307" s="3" t="s">
        <v>11465</v>
      </c>
      <c r="W10307" s="3" t="s">
        <v>11465</v>
      </c>
      <c r="X10307" s="3" t="s">
        <v>11465</v>
      </c>
      <c r="Y10307" s="3" t="s">
        <v>11498</v>
      </c>
      <c r="Z10307" s="4">
        <v>45823</v>
      </c>
      <c r="AA10307" s="3" t="s">
        <v>7184</v>
      </c>
      <c r="AB10307" s="3" t="s">
        <v>308</v>
      </c>
      <c r="AC10307" s="3" t="s">
        <v>79231</v>
      </c>
    </row>
    <row r="10308" spans="1:29" x14ac:dyDescent="0.25">
      <c r="A10308" s="3" t="s">
        <v>1738</v>
      </c>
      <c r="B10308">
        <v>106</v>
      </c>
      <c r="C10308" s="3" t="s">
        <v>7813</v>
      </c>
      <c r="D10308" s="3" t="s">
        <v>79232</v>
      </c>
      <c r="E10308" s="3" t="s">
        <v>11463</v>
      </c>
      <c r="F10308" s="3" t="s">
        <v>12130</v>
      </c>
      <c r="G10308" s="3" t="s">
        <v>79233</v>
      </c>
      <c r="H10308" s="3" t="s">
        <v>79234</v>
      </c>
      <c r="I10308" s="3" t="s">
        <v>11486</v>
      </c>
      <c r="J10308" s="3" t="s">
        <v>1738</v>
      </c>
      <c r="K10308" s="3" t="s">
        <v>79235</v>
      </c>
      <c r="L10308" s="3" t="s">
        <v>79236</v>
      </c>
      <c r="M10308" s="3" t="s">
        <v>79237</v>
      </c>
      <c r="N10308" s="3" t="s">
        <v>79238</v>
      </c>
      <c r="O10308" s="3" t="s">
        <v>79239</v>
      </c>
      <c r="P10308" s="3" t="s">
        <v>79240</v>
      </c>
      <c r="Q10308" s="3" t="s">
        <v>79241</v>
      </c>
      <c r="R10308" s="3" t="s">
        <v>11555</v>
      </c>
      <c r="S10308" s="3" t="s">
        <v>11473</v>
      </c>
      <c r="T10308" s="3" t="s">
        <v>11474</v>
      </c>
      <c r="U10308" s="3" t="s">
        <v>14815</v>
      </c>
      <c r="V10308" s="3" t="s">
        <v>79242</v>
      </c>
      <c r="W10308" s="3" t="s">
        <v>79243</v>
      </c>
      <c r="X10308" s="3" t="s">
        <v>11497</v>
      </c>
      <c r="Y10308" s="3" t="s">
        <v>11498</v>
      </c>
      <c r="Z10308" s="4">
        <v>45824</v>
      </c>
      <c r="AA10308" s="3" t="s">
        <v>7184</v>
      </c>
      <c r="AB10308" s="3" t="s">
        <v>1738</v>
      </c>
      <c r="AC10308" s="3" t="s">
        <v>79244</v>
      </c>
    </row>
    <row r="10309" spans="1:29" x14ac:dyDescent="0.25">
      <c r="A10309" s="3" t="s">
        <v>79247</v>
      </c>
      <c r="B10309">
        <v>20705</v>
      </c>
      <c r="C10309" s="3" t="s">
        <v>79245</v>
      </c>
      <c r="D10309" s="3" t="s">
        <v>79246</v>
      </c>
      <c r="E10309" s="3" t="s">
        <v>11476</v>
      </c>
      <c r="F10309" s="3" t="s">
        <v>12092</v>
      </c>
      <c r="G10309" s="3" t="s">
        <v>11465</v>
      </c>
      <c r="H10309" s="3" t="s">
        <v>11479</v>
      </c>
      <c r="I10309" s="3" t="s">
        <v>11486</v>
      </c>
      <c r="J10309" s="3" t="s">
        <v>79247</v>
      </c>
      <c r="K10309" s="3" t="s">
        <v>79248</v>
      </c>
      <c r="L10309" s="3" t="s">
        <v>79249</v>
      </c>
      <c r="M10309" s="3" t="s">
        <v>79250</v>
      </c>
      <c r="N10309" s="3" t="s">
        <v>11465</v>
      </c>
      <c r="O10309" s="3" t="s">
        <v>79251</v>
      </c>
      <c r="P10309" s="3" t="s">
        <v>70888</v>
      </c>
      <c r="Q10309" s="3" t="s">
        <v>79252</v>
      </c>
      <c r="R10309" s="3" t="s">
        <v>79253</v>
      </c>
      <c r="S10309" s="3" t="s">
        <v>79254</v>
      </c>
      <c r="T10309" s="3" t="s">
        <v>23182</v>
      </c>
      <c r="U10309" s="3" t="s">
        <v>79255</v>
      </c>
      <c r="V10309" s="3" t="s">
        <v>11465</v>
      </c>
      <c r="W10309" s="3" t="s">
        <v>11465</v>
      </c>
      <c r="X10309" s="3" t="s">
        <v>11465</v>
      </c>
      <c r="Y10309" s="3" t="s">
        <v>11476</v>
      </c>
      <c r="AB10309" s="3" t="s">
        <v>11465</v>
      </c>
      <c r="AC10309" s="3" t="s">
        <v>11465</v>
      </c>
    </row>
    <row r="10310" spans="1:29" x14ac:dyDescent="0.25">
      <c r="A10310" s="3" t="s">
        <v>3660</v>
      </c>
      <c r="B10310">
        <v>213</v>
      </c>
      <c r="C10310" s="3" t="s">
        <v>79256</v>
      </c>
      <c r="D10310" s="3" t="s">
        <v>79257</v>
      </c>
      <c r="E10310" s="3" t="s">
        <v>11463</v>
      </c>
      <c r="F10310" s="3" t="s">
        <v>12130</v>
      </c>
      <c r="G10310" s="3" t="s">
        <v>79258</v>
      </c>
      <c r="H10310" s="3" t="s">
        <v>79259</v>
      </c>
      <c r="I10310" s="3" t="s">
        <v>11486</v>
      </c>
      <c r="J10310" s="3" t="s">
        <v>3660</v>
      </c>
      <c r="K10310" s="3" t="s">
        <v>79260</v>
      </c>
      <c r="L10310" s="3" t="s">
        <v>79261</v>
      </c>
      <c r="M10310" s="3" t="s">
        <v>79262</v>
      </c>
      <c r="N10310" s="3" t="s">
        <v>11465</v>
      </c>
      <c r="O10310" s="3" t="s">
        <v>79263</v>
      </c>
      <c r="P10310" s="3" t="s">
        <v>79264</v>
      </c>
      <c r="Q10310" s="3" t="s">
        <v>79265</v>
      </c>
      <c r="R10310" s="3" t="s">
        <v>13142</v>
      </c>
      <c r="S10310" s="3" t="s">
        <v>11473</v>
      </c>
      <c r="T10310" s="3" t="s">
        <v>11474</v>
      </c>
      <c r="U10310" s="3" t="s">
        <v>30732</v>
      </c>
      <c r="V10310" s="3" t="s">
        <v>79266</v>
      </c>
      <c r="W10310" s="3" t="s">
        <v>79267</v>
      </c>
      <c r="X10310" s="3" t="s">
        <v>11497</v>
      </c>
      <c r="Y10310" s="3" t="s">
        <v>11498</v>
      </c>
      <c r="Z10310" s="4">
        <v>46676</v>
      </c>
      <c r="AA10310" s="3" t="s">
        <v>7184</v>
      </c>
      <c r="AB10310" s="3" t="s">
        <v>3660</v>
      </c>
      <c r="AC10310" s="3" t="s">
        <v>79268</v>
      </c>
    </row>
    <row r="10311" spans="1:29" x14ac:dyDescent="0.25">
      <c r="A10311" s="3" t="s">
        <v>79273</v>
      </c>
      <c r="B10311">
        <v>20724</v>
      </c>
      <c r="C10311" s="3" t="s">
        <v>79269</v>
      </c>
      <c r="D10311" s="3" t="s">
        <v>79270</v>
      </c>
      <c r="E10311" s="3" t="s">
        <v>11476</v>
      </c>
      <c r="F10311" s="3" t="s">
        <v>12130</v>
      </c>
      <c r="G10311" s="3" t="s">
        <v>79271</v>
      </c>
      <c r="H10311" s="3" t="s">
        <v>79272</v>
      </c>
      <c r="I10311" s="3" t="s">
        <v>11486</v>
      </c>
      <c r="J10311" s="3" t="s">
        <v>79273</v>
      </c>
      <c r="K10311" s="3" t="s">
        <v>79274</v>
      </c>
      <c r="L10311" s="3" t="s">
        <v>79275</v>
      </c>
      <c r="M10311" s="3" t="s">
        <v>68562</v>
      </c>
      <c r="N10311" s="3" t="s">
        <v>11465</v>
      </c>
      <c r="O10311" s="3" t="s">
        <v>68563</v>
      </c>
      <c r="P10311" s="3" t="s">
        <v>24310</v>
      </c>
      <c r="Q10311" s="3" t="s">
        <v>12745</v>
      </c>
      <c r="R10311" s="3" t="s">
        <v>12746</v>
      </c>
      <c r="S10311" s="3" t="s">
        <v>11473</v>
      </c>
      <c r="T10311" s="3" t="s">
        <v>11474</v>
      </c>
      <c r="U10311" s="3" t="s">
        <v>12747</v>
      </c>
      <c r="V10311" s="3" t="s">
        <v>79276</v>
      </c>
      <c r="W10311" s="3" t="s">
        <v>79277</v>
      </c>
      <c r="X10311" s="3" t="s">
        <v>11641</v>
      </c>
      <c r="Y10311" s="3" t="s">
        <v>11498</v>
      </c>
      <c r="Z10311" s="4">
        <v>43663</v>
      </c>
      <c r="AA10311" s="3" t="s">
        <v>11641</v>
      </c>
      <c r="AB10311" s="3" t="s">
        <v>11465</v>
      </c>
      <c r="AC10311" s="3" t="s">
        <v>11465</v>
      </c>
    </row>
    <row r="10312" spans="1:29" x14ac:dyDescent="0.25">
      <c r="A10312" s="3" t="s">
        <v>628</v>
      </c>
      <c r="B10312">
        <v>249</v>
      </c>
      <c r="C10312" s="3" t="s">
        <v>79278</v>
      </c>
      <c r="D10312" s="3" t="s">
        <v>79279</v>
      </c>
      <c r="E10312" s="3" t="s">
        <v>11463</v>
      </c>
      <c r="F10312" s="3" t="s">
        <v>12130</v>
      </c>
      <c r="G10312" s="3" t="s">
        <v>79280</v>
      </c>
      <c r="H10312" s="3" t="s">
        <v>79281</v>
      </c>
      <c r="I10312" s="3" t="s">
        <v>11486</v>
      </c>
      <c r="J10312" s="3" t="s">
        <v>628</v>
      </c>
      <c r="K10312" s="3" t="s">
        <v>79274</v>
      </c>
      <c r="L10312" s="3" t="s">
        <v>79282</v>
      </c>
      <c r="M10312" s="3" t="s">
        <v>68563</v>
      </c>
      <c r="N10312" s="3" t="s">
        <v>11465</v>
      </c>
      <c r="O10312" s="3" t="s">
        <v>79283</v>
      </c>
      <c r="P10312" s="3" t="s">
        <v>24310</v>
      </c>
      <c r="Q10312" s="3" t="s">
        <v>79284</v>
      </c>
      <c r="R10312" s="3" t="s">
        <v>13934</v>
      </c>
      <c r="S10312" s="3" t="s">
        <v>11473</v>
      </c>
      <c r="T10312" s="3" t="s">
        <v>11474</v>
      </c>
      <c r="U10312" s="3" t="s">
        <v>13935</v>
      </c>
      <c r="V10312" s="3" t="s">
        <v>79276</v>
      </c>
      <c r="W10312" s="3" t="s">
        <v>79277</v>
      </c>
      <c r="X10312" s="3" t="s">
        <v>11465</v>
      </c>
      <c r="Y10312" s="3" t="s">
        <v>11498</v>
      </c>
      <c r="Z10312" s="4">
        <v>46254</v>
      </c>
      <c r="AA10312" s="3" t="s">
        <v>7184</v>
      </c>
      <c r="AB10312" s="3" t="s">
        <v>628</v>
      </c>
      <c r="AC10312" s="3" t="s">
        <v>79285</v>
      </c>
    </row>
    <row r="10313" spans="1:29" x14ac:dyDescent="0.25">
      <c r="A10313" s="3" t="s">
        <v>11465</v>
      </c>
      <c r="B10313">
        <v>3907</v>
      </c>
      <c r="C10313" s="3" t="s">
        <v>9864</v>
      </c>
      <c r="D10313" s="3" t="s">
        <v>9864</v>
      </c>
      <c r="E10313" s="3" t="s">
        <v>11463</v>
      </c>
      <c r="F10313" s="3" t="s">
        <v>11464</v>
      </c>
      <c r="G10313" s="3" t="s">
        <v>11465</v>
      </c>
      <c r="H10313" s="3" t="s">
        <v>11479</v>
      </c>
      <c r="I10313" s="3" t="s">
        <v>11466</v>
      </c>
      <c r="J10313" s="3" t="s">
        <v>11465</v>
      </c>
      <c r="K10313" s="3" t="s">
        <v>5060</v>
      </c>
      <c r="L10313" s="3" t="s">
        <v>49638</v>
      </c>
      <c r="M10313" s="3" t="s">
        <v>11465</v>
      </c>
      <c r="N10313" s="3" t="s">
        <v>11465</v>
      </c>
      <c r="O10313" s="3" t="s">
        <v>79286</v>
      </c>
      <c r="P10313" s="3" t="s">
        <v>79287</v>
      </c>
      <c r="Q10313" s="3" t="s">
        <v>49641</v>
      </c>
      <c r="R10313" s="3" t="s">
        <v>49642</v>
      </c>
      <c r="S10313" s="3" t="s">
        <v>20912</v>
      </c>
      <c r="T10313" s="3" t="s">
        <v>11474</v>
      </c>
      <c r="U10313" s="3" t="s">
        <v>49643</v>
      </c>
      <c r="V10313" s="3" t="s">
        <v>11465</v>
      </c>
      <c r="W10313" s="3" t="s">
        <v>11465</v>
      </c>
      <c r="X10313" s="3" t="s">
        <v>11465</v>
      </c>
      <c r="Y10313" s="3" t="s">
        <v>11476</v>
      </c>
      <c r="AA10313" s="3" t="s">
        <v>11465</v>
      </c>
      <c r="AB10313" s="3" t="s">
        <v>11465</v>
      </c>
      <c r="AC10313" s="3" t="s">
        <v>11465</v>
      </c>
    </row>
    <row r="10314" spans="1:29" x14ac:dyDescent="0.25">
      <c r="A10314" s="3" t="s">
        <v>3954</v>
      </c>
      <c r="B10314">
        <v>618</v>
      </c>
      <c r="C10314" s="3" t="s">
        <v>79288</v>
      </c>
      <c r="D10314" s="3" t="s">
        <v>79289</v>
      </c>
      <c r="E10314" s="3" t="s">
        <v>11463</v>
      </c>
      <c r="F10314" s="3" t="s">
        <v>12130</v>
      </c>
      <c r="G10314" s="3" t="s">
        <v>79290</v>
      </c>
      <c r="H10314" s="3" t="s">
        <v>79291</v>
      </c>
      <c r="I10314" s="3" t="s">
        <v>11486</v>
      </c>
      <c r="J10314" s="3" t="s">
        <v>3954</v>
      </c>
      <c r="K10314" s="3" t="s">
        <v>6103</v>
      </c>
      <c r="L10314" s="3" t="s">
        <v>59605</v>
      </c>
      <c r="M10314" s="3" t="s">
        <v>59595</v>
      </c>
      <c r="N10314" s="3" t="s">
        <v>60467</v>
      </c>
      <c r="O10314" s="3" t="s">
        <v>79292</v>
      </c>
      <c r="P10314" s="3" t="s">
        <v>23961</v>
      </c>
      <c r="Q10314" s="3" t="s">
        <v>79293</v>
      </c>
      <c r="R10314" s="3" t="s">
        <v>21981</v>
      </c>
      <c r="S10314" s="3" t="s">
        <v>11712</v>
      </c>
      <c r="T10314" s="3" t="s">
        <v>11474</v>
      </c>
      <c r="U10314" s="3" t="s">
        <v>59611</v>
      </c>
      <c r="V10314" s="3" t="s">
        <v>79294</v>
      </c>
      <c r="W10314" s="3" t="s">
        <v>79295</v>
      </c>
      <c r="X10314" s="3" t="s">
        <v>11497</v>
      </c>
      <c r="Y10314" s="3" t="s">
        <v>11498</v>
      </c>
      <c r="Z10314" s="4">
        <v>46803</v>
      </c>
      <c r="AA10314" s="3" t="s">
        <v>7184</v>
      </c>
      <c r="AB10314" s="3" t="s">
        <v>3954</v>
      </c>
      <c r="AC10314" s="3" t="s">
        <v>79296</v>
      </c>
    </row>
    <row r="10315" spans="1:29" x14ac:dyDescent="0.25">
      <c r="A10315" s="3" t="s">
        <v>79298</v>
      </c>
      <c r="B10315">
        <v>10026</v>
      </c>
      <c r="C10315" s="3" t="s">
        <v>79297</v>
      </c>
      <c r="D10315" s="3" t="s">
        <v>11462</v>
      </c>
      <c r="E10315" s="3" t="s">
        <v>11463</v>
      </c>
      <c r="F10315" s="3" t="s">
        <v>14392</v>
      </c>
      <c r="G10315" s="3" t="s">
        <v>11465</v>
      </c>
      <c r="H10315" s="3" t="s">
        <v>11479</v>
      </c>
      <c r="I10315" s="3" t="s">
        <v>11486</v>
      </c>
      <c r="J10315" s="3" t="s">
        <v>79298</v>
      </c>
      <c r="K10315" s="3" t="s">
        <v>11465</v>
      </c>
      <c r="L10315" s="3" t="s">
        <v>79299</v>
      </c>
      <c r="M10315" s="3" t="s">
        <v>11465</v>
      </c>
      <c r="N10315" s="3" t="s">
        <v>11465</v>
      </c>
      <c r="O10315" s="3" t="s">
        <v>79300</v>
      </c>
      <c r="P10315" s="3" t="s">
        <v>12123</v>
      </c>
      <c r="Q10315" s="3" t="s">
        <v>79301</v>
      </c>
      <c r="R10315" s="3" t="s">
        <v>79302</v>
      </c>
      <c r="S10315" s="3" t="s">
        <v>11697</v>
      </c>
      <c r="T10315" s="3" t="s">
        <v>11474</v>
      </c>
      <c r="U10315" s="3" t="s">
        <v>79303</v>
      </c>
      <c r="V10315" s="3" t="s">
        <v>11465</v>
      </c>
      <c r="W10315" s="3" t="s">
        <v>11465</v>
      </c>
      <c r="X10315" s="3" t="s">
        <v>11465</v>
      </c>
      <c r="Y10315" s="3" t="s">
        <v>11476</v>
      </c>
      <c r="AA10315" s="3" t="s">
        <v>11465</v>
      </c>
      <c r="AB10315" s="3" t="s">
        <v>11465</v>
      </c>
      <c r="AC10315" s="3" t="s">
        <v>11465</v>
      </c>
    </row>
    <row r="10316" spans="1:29" x14ac:dyDescent="0.25">
      <c r="A10316" s="3" t="s">
        <v>79306</v>
      </c>
      <c r="B10316">
        <v>1110</v>
      </c>
      <c r="C10316" s="3" t="s">
        <v>79304</v>
      </c>
      <c r="D10316" s="3" t="s">
        <v>11501</v>
      </c>
      <c r="E10316" s="3" t="s">
        <v>11476</v>
      </c>
      <c r="F10316" s="3" t="s">
        <v>12092</v>
      </c>
      <c r="G10316" s="3" t="s">
        <v>11465</v>
      </c>
      <c r="H10316" s="3" t="s">
        <v>79305</v>
      </c>
      <c r="I10316" s="3" t="s">
        <v>11486</v>
      </c>
      <c r="J10316" s="3" t="s">
        <v>79306</v>
      </c>
      <c r="K10316" s="3" t="s">
        <v>68484</v>
      </c>
      <c r="L10316" s="3" t="s">
        <v>45079</v>
      </c>
      <c r="M10316" s="3" t="s">
        <v>11465</v>
      </c>
      <c r="N10316" s="3" t="s">
        <v>11465</v>
      </c>
      <c r="O10316" s="3" t="s">
        <v>45080</v>
      </c>
      <c r="P10316" s="3" t="s">
        <v>45081</v>
      </c>
      <c r="Q10316" s="3" t="s">
        <v>79307</v>
      </c>
      <c r="R10316" s="3" t="s">
        <v>79308</v>
      </c>
      <c r="S10316" s="3" t="s">
        <v>11697</v>
      </c>
      <c r="T10316" s="3" t="s">
        <v>11474</v>
      </c>
      <c r="U10316" s="3" t="s">
        <v>79309</v>
      </c>
      <c r="V10316" s="3" t="s">
        <v>11465</v>
      </c>
      <c r="W10316" s="3" t="s">
        <v>11465</v>
      </c>
      <c r="X10316" s="3" t="s">
        <v>11465</v>
      </c>
      <c r="Y10316" s="3" t="s">
        <v>11498</v>
      </c>
      <c r="Z10316" s="4">
        <v>46866</v>
      </c>
      <c r="AA10316" s="3" t="s">
        <v>7184</v>
      </c>
      <c r="AB10316" s="3" t="s">
        <v>11465</v>
      </c>
      <c r="AC10316" s="3" t="s">
        <v>11465</v>
      </c>
    </row>
    <row r="10317" spans="1:29" x14ac:dyDescent="0.25">
      <c r="A10317" s="3" t="s">
        <v>1144</v>
      </c>
      <c r="B10317">
        <v>277</v>
      </c>
      <c r="C10317" s="3" t="s">
        <v>79310</v>
      </c>
      <c r="D10317" s="3" t="s">
        <v>79311</v>
      </c>
      <c r="E10317" s="3" t="s">
        <v>11463</v>
      </c>
      <c r="F10317" s="3" t="s">
        <v>12130</v>
      </c>
      <c r="G10317" s="3" t="s">
        <v>79312</v>
      </c>
      <c r="H10317" s="3" t="s">
        <v>11479</v>
      </c>
      <c r="I10317" s="3" t="s">
        <v>11486</v>
      </c>
      <c r="J10317" s="3" t="s">
        <v>1144</v>
      </c>
      <c r="K10317" s="3" t="s">
        <v>2899</v>
      </c>
      <c r="L10317" s="3" t="s">
        <v>30166</v>
      </c>
      <c r="M10317" s="3" t="s">
        <v>79313</v>
      </c>
      <c r="N10317" s="3" t="s">
        <v>11465</v>
      </c>
      <c r="O10317" s="3" t="s">
        <v>30168</v>
      </c>
      <c r="P10317" s="3" t="s">
        <v>79314</v>
      </c>
      <c r="Q10317" s="3" t="s">
        <v>33156</v>
      </c>
      <c r="R10317" s="3" t="s">
        <v>12408</v>
      </c>
      <c r="S10317" s="3" t="s">
        <v>11473</v>
      </c>
      <c r="T10317" s="3" t="s">
        <v>11474</v>
      </c>
      <c r="U10317" s="3" t="s">
        <v>22170</v>
      </c>
      <c r="V10317" s="3" t="s">
        <v>11479</v>
      </c>
      <c r="W10317" s="3" t="s">
        <v>11465</v>
      </c>
      <c r="X10317" s="3" t="s">
        <v>11465</v>
      </c>
      <c r="Y10317" s="3" t="s">
        <v>11498</v>
      </c>
      <c r="Z10317" s="4">
        <v>45839</v>
      </c>
      <c r="AA10317" s="3" t="s">
        <v>7184</v>
      </c>
      <c r="AB10317" s="3" t="s">
        <v>1144</v>
      </c>
      <c r="AC10317" s="3" t="s">
        <v>79315</v>
      </c>
    </row>
    <row r="10318" spans="1:29" ht="30" x14ac:dyDescent="0.25">
      <c r="A10318" s="3" t="s">
        <v>3320</v>
      </c>
      <c r="B10318">
        <v>1492</v>
      </c>
      <c r="C10318" s="3" t="s">
        <v>79316</v>
      </c>
      <c r="D10318" s="3" t="s">
        <v>79317</v>
      </c>
      <c r="E10318" s="3" t="s">
        <v>11463</v>
      </c>
      <c r="F10318" s="3" t="s">
        <v>12130</v>
      </c>
      <c r="G10318" s="3" t="s">
        <v>79318</v>
      </c>
      <c r="H10318" s="3" t="s">
        <v>79319</v>
      </c>
      <c r="I10318" s="3" t="s">
        <v>11486</v>
      </c>
      <c r="J10318" s="3" t="s">
        <v>3320</v>
      </c>
      <c r="K10318" s="3" t="s">
        <v>5884</v>
      </c>
      <c r="L10318" s="3" t="s">
        <v>79320</v>
      </c>
      <c r="M10318" s="3" t="s">
        <v>31235</v>
      </c>
      <c r="N10318" s="3" t="s">
        <v>11465</v>
      </c>
      <c r="O10318" s="3" t="s">
        <v>32087</v>
      </c>
      <c r="P10318" s="3" t="s">
        <v>11874</v>
      </c>
      <c r="Q10318" s="3" t="s">
        <v>79321</v>
      </c>
      <c r="R10318" s="3" t="s">
        <v>15373</v>
      </c>
      <c r="S10318" s="3" t="s">
        <v>11712</v>
      </c>
      <c r="T10318" s="3" t="s">
        <v>11474</v>
      </c>
      <c r="U10318" s="3" t="s">
        <v>79322</v>
      </c>
      <c r="V10318" s="3" t="s">
        <v>31241</v>
      </c>
      <c r="W10318" s="3" t="s">
        <v>31242</v>
      </c>
      <c r="X10318" s="3" t="s">
        <v>11497</v>
      </c>
      <c r="Y10318" s="3" t="s">
        <v>11498</v>
      </c>
      <c r="Z10318" s="4">
        <v>47554</v>
      </c>
      <c r="AA10318" s="3" t="s">
        <v>7184</v>
      </c>
      <c r="AB10318" s="3" t="s">
        <v>3320</v>
      </c>
      <c r="AC10318" s="2" t="s">
        <v>79323</v>
      </c>
    </row>
    <row r="10319" spans="1:29" x14ac:dyDescent="0.25">
      <c r="A10319" s="3" t="s">
        <v>2819</v>
      </c>
      <c r="B10319">
        <v>322</v>
      </c>
      <c r="C10319" s="3" t="s">
        <v>8498</v>
      </c>
      <c r="D10319" s="3" t="s">
        <v>79324</v>
      </c>
      <c r="E10319" s="3" t="s">
        <v>11463</v>
      </c>
      <c r="F10319" s="3" t="s">
        <v>12092</v>
      </c>
      <c r="G10319" s="3" t="s">
        <v>79325</v>
      </c>
      <c r="H10319" s="3" t="s">
        <v>79326</v>
      </c>
      <c r="I10319" s="3" t="s">
        <v>11486</v>
      </c>
      <c r="J10319" s="3" t="s">
        <v>2819</v>
      </c>
      <c r="K10319" s="3" t="s">
        <v>4760</v>
      </c>
      <c r="L10319" s="3" t="s">
        <v>26040</v>
      </c>
      <c r="M10319" s="3" t="s">
        <v>79327</v>
      </c>
      <c r="N10319" s="3" t="s">
        <v>79328</v>
      </c>
      <c r="O10319" s="3" t="s">
        <v>40660</v>
      </c>
      <c r="P10319" s="3" t="s">
        <v>12338</v>
      </c>
      <c r="Q10319" s="3" t="s">
        <v>79329</v>
      </c>
      <c r="R10319" s="3" t="s">
        <v>12746</v>
      </c>
      <c r="S10319" s="3" t="s">
        <v>11473</v>
      </c>
      <c r="T10319" s="3" t="s">
        <v>11474</v>
      </c>
      <c r="U10319" s="3" t="s">
        <v>19565</v>
      </c>
      <c r="V10319" s="3" t="s">
        <v>26045</v>
      </c>
      <c r="W10319" s="3" t="s">
        <v>26046</v>
      </c>
      <c r="X10319" s="3" t="s">
        <v>11497</v>
      </c>
      <c r="Y10319" s="3" t="s">
        <v>11498</v>
      </c>
      <c r="Z10319" s="4">
        <v>47463</v>
      </c>
      <c r="AA10319" s="3" t="s">
        <v>7184</v>
      </c>
      <c r="AB10319" s="3" t="s">
        <v>2819</v>
      </c>
      <c r="AC10319" s="3" t="s">
        <v>79330</v>
      </c>
    </row>
    <row r="10320" spans="1:29" x14ac:dyDescent="0.25">
      <c r="A10320" s="3" t="s">
        <v>79333</v>
      </c>
      <c r="B10320">
        <v>22419</v>
      </c>
      <c r="C10320" s="3" t="s">
        <v>79331</v>
      </c>
      <c r="D10320" s="3" t="s">
        <v>11660</v>
      </c>
      <c r="E10320" s="3" t="s">
        <v>11476</v>
      </c>
      <c r="F10320" s="3" t="s">
        <v>12130</v>
      </c>
      <c r="G10320" s="3" t="s">
        <v>11465</v>
      </c>
      <c r="H10320" s="3" t="s">
        <v>79332</v>
      </c>
      <c r="I10320" s="3" t="s">
        <v>11486</v>
      </c>
      <c r="J10320" s="3" t="s">
        <v>79333</v>
      </c>
      <c r="K10320" s="3" t="s">
        <v>5318</v>
      </c>
      <c r="L10320" s="3" t="s">
        <v>79334</v>
      </c>
      <c r="M10320" s="3" t="s">
        <v>31724</v>
      </c>
      <c r="N10320" s="3" t="s">
        <v>11465</v>
      </c>
      <c r="O10320" s="3" t="s">
        <v>31725</v>
      </c>
      <c r="P10320" s="3" t="s">
        <v>25313</v>
      </c>
      <c r="Q10320" s="3" t="s">
        <v>47483</v>
      </c>
      <c r="R10320" s="3" t="s">
        <v>47481</v>
      </c>
      <c r="S10320" s="3" t="s">
        <v>11697</v>
      </c>
      <c r="T10320" s="3" t="s">
        <v>11474</v>
      </c>
      <c r="U10320" s="3" t="s">
        <v>47482</v>
      </c>
      <c r="V10320" s="3" t="s">
        <v>11465</v>
      </c>
      <c r="W10320" s="3" t="s">
        <v>11465</v>
      </c>
      <c r="X10320" s="3" t="s">
        <v>11465</v>
      </c>
      <c r="Y10320" s="3" t="s">
        <v>11476</v>
      </c>
      <c r="AB10320" s="3" t="s">
        <v>11465</v>
      </c>
      <c r="AC10320" s="3" t="s">
        <v>11465</v>
      </c>
    </row>
    <row r="10321" spans="1:29" x14ac:dyDescent="0.25">
      <c r="A10321" s="3" t="s">
        <v>1143</v>
      </c>
      <c r="B10321">
        <v>449</v>
      </c>
      <c r="C10321" s="3" t="s">
        <v>7500</v>
      </c>
      <c r="D10321" s="3" t="s">
        <v>79335</v>
      </c>
      <c r="E10321" s="3" t="s">
        <v>11463</v>
      </c>
      <c r="F10321" s="3" t="s">
        <v>12130</v>
      </c>
      <c r="G10321" s="3" t="s">
        <v>79336</v>
      </c>
      <c r="H10321" s="3" t="s">
        <v>11479</v>
      </c>
      <c r="I10321" s="3" t="s">
        <v>11486</v>
      </c>
      <c r="J10321" s="3" t="s">
        <v>1143</v>
      </c>
      <c r="K10321" s="3" t="s">
        <v>470</v>
      </c>
      <c r="L10321" s="3" t="s">
        <v>41359</v>
      </c>
      <c r="M10321" s="3" t="s">
        <v>41360</v>
      </c>
      <c r="N10321" s="3" t="s">
        <v>11465</v>
      </c>
      <c r="O10321" s="3" t="s">
        <v>11465</v>
      </c>
      <c r="P10321" s="3" t="s">
        <v>24310</v>
      </c>
      <c r="Q10321" s="3" t="s">
        <v>41361</v>
      </c>
      <c r="R10321" s="3" t="s">
        <v>13142</v>
      </c>
      <c r="S10321" s="3" t="s">
        <v>11473</v>
      </c>
      <c r="T10321" s="3" t="s">
        <v>11474</v>
      </c>
      <c r="U10321" s="3" t="s">
        <v>18593</v>
      </c>
      <c r="V10321" s="3" t="s">
        <v>11479</v>
      </c>
      <c r="W10321" s="3" t="s">
        <v>11465</v>
      </c>
      <c r="X10321" s="3" t="s">
        <v>11465</v>
      </c>
      <c r="Y10321" s="3" t="s">
        <v>11498</v>
      </c>
      <c r="Z10321" s="4">
        <v>45843</v>
      </c>
      <c r="AA10321" s="3" t="s">
        <v>7184</v>
      </c>
      <c r="AB10321" s="3" t="s">
        <v>1143</v>
      </c>
      <c r="AC10321" s="3" t="s">
        <v>79337</v>
      </c>
    </row>
    <row r="10322" spans="1:29" x14ac:dyDescent="0.25">
      <c r="A10322" s="3" t="s">
        <v>2681</v>
      </c>
      <c r="B10322">
        <v>651</v>
      </c>
      <c r="C10322" s="3" t="s">
        <v>79338</v>
      </c>
      <c r="D10322" s="3" t="s">
        <v>79339</v>
      </c>
      <c r="E10322" s="3" t="s">
        <v>11463</v>
      </c>
      <c r="F10322" s="3" t="s">
        <v>14392</v>
      </c>
      <c r="G10322" s="3" t="s">
        <v>79340</v>
      </c>
      <c r="H10322" s="3" t="s">
        <v>79341</v>
      </c>
      <c r="I10322" s="3" t="s">
        <v>11486</v>
      </c>
      <c r="J10322" s="3" t="s">
        <v>2681</v>
      </c>
      <c r="K10322" s="3" t="s">
        <v>450</v>
      </c>
      <c r="L10322" s="3" t="s">
        <v>79342</v>
      </c>
      <c r="M10322" s="3" t="s">
        <v>79343</v>
      </c>
      <c r="N10322" s="3" t="s">
        <v>11465</v>
      </c>
      <c r="O10322" s="3" t="s">
        <v>79344</v>
      </c>
      <c r="P10322" s="3" t="s">
        <v>26550</v>
      </c>
      <c r="Q10322" s="3" t="s">
        <v>79345</v>
      </c>
      <c r="R10322" s="3" t="s">
        <v>13245</v>
      </c>
      <c r="S10322" s="3" t="s">
        <v>11473</v>
      </c>
      <c r="T10322" s="3" t="s">
        <v>11474</v>
      </c>
      <c r="U10322" s="3" t="s">
        <v>13390</v>
      </c>
      <c r="V10322" s="3" t="s">
        <v>79346</v>
      </c>
      <c r="W10322" s="3" t="s">
        <v>79347</v>
      </c>
      <c r="X10322" s="3" t="s">
        <v>11497</v>
      </c>
      <c r="Y10322" s="3" t="s">
        <v>11498</v>
      </c>
      <c r="Z10322" s="4">
        <v>47505</v>
      </c>
      <c r="AA10322" s="3" t="s">
        <v>7184</v>
      </c>
      <c r="AB10322" s="3" t="s">
        <v>2681</v>
      </c>
      <c r="AC10322" s="3" t="s">
        <v>79348</v>
      </c>
    </row>
    <row r="10323" spans="1:29" x14ac:dyDescent="0.25">
      <c r="A10323" s="3" t="s">
        <v>2634</v>
      </c>
      <c r="B10323">
        <v>24836</v>
      </c>
      <c r="C10323" s="3" t="s">
        <v>8412</v>
      </c>
      <c r="D10323" s="3" t="s">
        <v>79349</v>
      </c>
      <c r="E10323" s="3" t="s">
        <v>11476</v>
      </c>
      <c r="F10323" s="3" t="s">
        <v>11689</v>
      </c>
      <c r="G10323" s="3" t="s">
        <v>79350</v>
      </c>
      <c r="H10323" s="3" t="s">
        <v>79351</v>
      </c>
      <c r="I10323" s="3" t="s">
        <v>11486</v>
      </c>
      <c r="J10323" s="3" t="s">
        <v>2634</v>
      </c>
      <c r="K10323" s="3" t="s">
        <v>50710</v>
      </c>
      <c r="L10323" s="3" t="s">
        <v>79352</v>
      </c>
      <c r="M10323" s="3" t="s">
        <v>79353</v>
      </c>
      <c r="N10323" s="3" t="s">
        <v>11465</v>
      </c>
      <c r="O10323" s="3" t="s">
        <v>79354</v>
      </c>
      <c r="P10323" s="3" t="s">
        <v>79355</v>
      </c>
      <c r="Q10323" s="3" t="s">
        <v>79356</v>
      </c>
      <c r="R10323" s="3" t="s">
        <v>79357</v>
      </c>
      <c r="S10323" s="3" t="s">
        <v>11712</v>
      </c>
      <c r="T10323" s="3" t="s">
        <v>11474</v>
      </c>
      <c r="U10323" s="3" t="s">
        <v>79358</v>
      </c>
      <c r="V10323" s="3" t="s">
        <v>79359</v>
      </c>
      <c r="W10323" s="3" t="s">
        <v>79360</v>
      </c>
      <c r="X10323" s="3" t="s">
        <v>11497</v>
      </c>
      <c r="Y10323" s="3" t="s">
        <v>11498</v>
      </c>
      <c r="Z10323" s="4">
        <v>48393</v>
      </c>
      <c r="AA10323" s="3" t="s">
        <v>7184</v>
      </c>
      <c r="AB10323" s="3" t="s">
        <v>2634</v>
      </c>
      <c r="AC10323" s="3" t="s">
        <v>79361</v>
      </c>
    </row>
    <row r="10324" spans="1:29" x14ac:dyDescent="0.25">
      <c r="A10324" s="3" t="s">
        <v>5611</v>
      </c>
      <c r="B10324">
        <v>723</v>
      </c>
      <c r="C10324" s="3" t="s">
        <v>79362</v>
      </c>
      <c r="D10324" s="3" t="s">
        <v>79349</v>
      </c>
      <c r="E10324" s="3" t="s">
        <v>11463</v>
      </c>
      <c r="F10324" s="3" t="s">
        <v>12130</v>
      </c>
      <c r="G10324" s="3" t="s">
        <v>11465</v>
      </c>
      <c r="H10324" s="3" t="s">
        <v>79363</v>
      </c>
      <c r="I10324" s="3" t="s">
        <v>11486</v>
      </c>
      <c r="J10324" s="3" t="s">
        <v>5611</v>
      </c>
      <c r="K10324" s="3" t="s">
        <v>79364</v>
      </c>
      <c r="L10324" s="3" t="s">
        <v>79365</v>
      </c>
      <c r="M10324" s="3" t="s">
        <v>79366</v>
      </c>
      <c r="N10324" s="3" t="s">
        <v>11465</v>
      </c>
      <c r="O10324" s="3" t="s">
        <v>79367</v>
      </c>
      <c r="P10324" s="3" t="s">
        <v>79368</v>
      </c>
      <c r="Q10324" s="3" t="s">
        <v>79356</v>
      </c>
      <c r="R10324" s="3" t="s">
        <v>79357</v>
      </c>
      <c r="S10324" s="3" t="s">
        <v>11712</v>
      </c>
      <c r="T10324" s="3" t="s">
        <v>11474</v>
      </c>
      <c r="U10324" s="3" t="s">
        <v>79358</v>
      </c>
      <c r="V10324" s="3" t="s">
        <v>11465</v>
      </c>
      <c r="W10324" s="3" t="s">
        <v>11465</v>
      </c>
      <c r="X10324" s="3" t="s">
        <v>11497</v>
      </c>
      <c r="Y10324" s="3" t="s">
        <v>11498</v>
      </c>
      <c r="Z10324" s="4">
        <v>47338</v>
      </c>
      <c r="AA10324" s="3" t="s">
        <v>7184</v>
      </c>
      <c r="AB10324" s="3" t="s">
        <v>11465</v>
      </c>
      <c r="AC10324" s="3" t="s">
        <v>11465</v>
      </c>
    </row>
    <row r="10325" spans="1:29" x14ac:dyDescent="0.25">
      <c r="A10325" s="3" t="s">
        <v>309</v>
      </c>
      <c r="B10325">
        <v>131</v>
      </c>
      <c r="C10325" s="3" t="s">
        <v>7078</v>
      </c>
      <c r="D10325" s="3" t="s">
        <v>11501</v>
      </c>
      <c r="E10325" s="3" t="s">
        <v>11463</v>
      </c>
      <c r="F10325" s="3" t="s">
        <v>12130</v>
      </c>
      <c r="G10325" s="3" t="s">
        <v>79369</v>
      </c>
      <c r="H10325" s="3" t="s">
        <v>79370</v>
      </c>
      <c r="I10325" s="3" t="s">
        <v>11486</v>
      </c>
      <c r="J10325" s="3" t="s">
        <v>309</v>
      </c>
      <c r="K10325" s="3" t="s">
        <v>79371</v>
      </c>
      <c r="L10325" s="3" t="s">
        <v>79372</v>
      </c>
      <c r="M10325" s="3" t="s">
        <v>79373</v>
      </c>
      <c r="N10325" s="3" t="s">
        <v>58250</v>
      </c>
      <c r="O10325" s="3" t="s">
        <v>76283</v>
      </c>
      <c r="P10325" s="3" t="s">
        <v>76254</v>
      </c>
      <c r="Q10325" s="3" t="s">
        <v>79374</v>
      </c>
      <c r="R10325" s="3" t="s">
        <v>11602</v>
      </c>
      <c r="S10325" s="3" t="s">
        <v>11473</v>
      </c>
      <c r="T10325" s="3" t="s">
        <v>11474</v>
      </c>
      <c r="U10325" s="3" t="s">
        <v>23068</v>
      </c>
      <c r="V10325" s="3" t="s">
        <v>79375</v>
      </c>
      <c r="W10325" s="3" t="s">
        <v>79376</v>
      </c>
      <c r="X10325" s="3" t="s">
        <v>11497</v>
      </c>
      <c r="Y10325" s="3" t="s">
        <v>11498</v>
      </c>
      <c r="Z10325" s="4">
        <v>47491</v>
      </c>
      <c r="AA10325" s="3" t="s">
        <v>7184</v>
      </c>
      <c r="AB10325" s="3" t="s">
        <v>309</v>
      </c>
      <c r="AC10325" s="3" t="s">
        <v>79377</v>
      </c>
    </row>
    <row r="10326" spans="1:29" x14ac:dyDescent="0.25">
      <c r="A10326" s="3" t="s">
        <v>2520</v>
      </c>
      <c r="B10326">
        <v>442</v>
      </c>
      <c r="C10326" s="3" t="s">
        <v>79378</v>
      </c>
      <c r="D10326" s="3" t="s">
        <v>79379</v>
      </c>
      <c r="E10326" s="3" t="s">
        <v>11463</v>
      </c>
      <c r="F10326" s="3" t="s">
        <v>12130</v>
      </c>
      <c r="G10326" s="3" t="s">
        <v>79380</v>
      </c>
      <c r="H10326" s="3" t="s">
        <v>79381</v>
      </c>
      <c r="I10326" s="3" t="s">
        <v>11486</v>
      </c>
      <c r="J10326" s="3" t="s">
        <v>2520</v>
      </c>
      <c r="K10326" s="3" t="s">
        <v>4902</v>
      </c>
      <c r="L10326" s="3" t="s">
        <v>79382</v>
      </c>
      <c r="M10326" s="3" t="s">
        <v>28682</v>
      </c>
      <c r="N10326" s="3" t="s">
        <v>79383</v>
      </c>
      <c r="O10326" s="3" t="s">
        <v>79384</v>
      </c>
      <c r="P10326" s="3" t="s">
        <v>79385</v>
      </c>
      <c r="Q10326" s="3" t="s">
        <v>79386</v>
      </c>
      <c r="R10326" s="3" t="s">
        <v>11565</v>
      </c>
      <c r="S10326" s="3" t="s">
        <v>11473</v>
      </c>
      <c r="T10326" s="3" t="s">
        <v>11474</v>
      </c>
      <c r="U10326" s="3" t="s">
        <v>14171</v>
      </c>
      <c r="V10326" s="3" t="s">
        <v>28686</v>
      </c>
      <c r="W10326" s="3" t="s">
        <v>28687</v>
      </c>
      <c r="X10326" s="3" t="s">
        <v>11497</v>
      </c>
      <c r="Y10326" s="3" t="s">
        <v>11498</v>
      </c>
      <c r="Z10326" s="4">
        <v>47488</v>
      </c>
      <c r="AA10326" s="3" t="s">
        <v>7184</v>
      </c>
      <c r="AB10326" s="3" t="s">
        <v>2520</v>
      </c>
      <c r="AC10326" s="3" t="s">
        <v>79387</v>
      </c>
    </row>
    <row r="10327" spans="1:29" x14ac:dyDescent="0.25">
      <c r="A10327" s="3" t="s">
        <v>6854</v>
      </c>
      <c r="B10327">
        <v>610</v>
      </c>
      <c r="C10327" s="3" t="s">
        <v>79388</v>
      </c>
      <c r="D10327" s="3" t="s">
        <v>79389</v>
      </c>
      <c r="E10327" s="3" t="s">
        <v>11463</v>
      </c>
      <c r="F10327" s="3" t="s">
        <v>12130</v>
      </c>
      <c r="G10327" s="3" t="s">
        <v>79390</v>
      </c>
      <c r="H10327" s="3" t="s">
        <v>11479</v>
      </c>
      <c r="I10327" s="3" t="s">
        <v>11486</v>
      </c>
      <c r="J10327" s="3" t="s">
        <v>6854</v>
      </c>
      <c r="K10327" s="3" t="s">
        <v>62386</v>
      </c>
      <c r="L10327" s="3" t="s">
        <v>62387</v>
      </c>
      <c r="M10327" s="3" t="s">
        <v>62388</v>
      </c>
      <c r="N10327" s="3" t="s">
        <v>11465</v>
      </c>
      <c r="O10327" s="3" t="s">
        <v>62389</v>
      </c>
      <c r="P10327" s="3" t="s">
        <v>19106</v>
      </c>
      <c r="Q10327" s="3" t="s">
        <v>75253</v>
      </c>
      <c r="R10327" s="3" t="s">
        <v>12477</v>
      </c>
      <c r="S10327" s="3" t="s">
        <v>11473</v>
      </c>
      <c r="T10327" s="3" t="s">
        <v>11474</v>
      </c>
      <c r="U10327" s="3" t="s">
        <v>13151</v>
      </c>
      <c r="V10327" s="3" t="s">
        <v>11465</v>
      </c>
      <c r="W10327" s="3" t="s">
        <v>11465</v>
      </c>
      <c r="X10327" s="3" t="s">
        <v>11465</v>
      </c>
      <c r="Y10327" s="3" t="s">
        <v>11498</v>
      </c>
      <c r="Z10327" s="4">
        <v>47280</v>
      </c>
      <c r="AA10327" s="3" t="s">
        <v>7184</v>
      </c>
      <c r="AB10327" s="3" t="s">
        <v>6854</v>
      </c>
      <c r="AC10327" s="3" t="s">
        <v>79391</v>
      </c>
    </row>
    <row r="10328" spans="1:29" x14ac:dyDescent="0.25">
      <c r="A10328" s="3" t="s">
        <v>2284</v>
      </c>
      <c r="B10328">
        <v>24017</v>
      </c>
      <c r="C10328" s="3" t="s">
        <v>79392</v>
      </c>
      <c r="D10328" s="3" t="s">
        <v>79393</v>
      </c>
      <c r="E10328" s="3" t="s">
        <v>11476</v>
      </c>
      <c r="F10328" s="3" t="s">
        <v>12130</v>
      </c>
      <c r="G10328" s="3" t="s">
        <v>79394</v>
      </c>
      <c r="H10328" s="3" t="s">
        <v>79395</v>
      </c>
      <c r="I10328" s="3" t="s">
        <v>11486</v>
      </c>
      <c r="J10328" s="3" t="s">
        <v>2284</v>
      </c>
      <c r="K10328" s="3" t="s">
        <v>79396</v>
      </c>
      <c r="L10328" s="3" t="s">
        <v>79397</v>
      </c>
      <c r="M10328" s="3" t="s">
        <v>79398</v>
      </c>
      <c r="N10328" s="3" t="s">
        <v>79399</v>
      </c>
      <c r="O10328" s="3" t="s">
        <v>79400</v>
      </c>
      <c r="P10328" s="3" t="s">
        <v>12763</v>
      </c>
      <c r="Q10328" s="3" t="s">
        <v>79401</v>
      </c>
      <c r="R10328" s="3" t="s">
        <v>24122</v>
      </c>
      <c r="S10328" s="3" t="s">
        <v>11712</v>
      </c>
      <c r="T10328" s="3" t="s">
        <v>11474</v>
      </c>
      <c r="U10328" s="3" t="s">
        <v>79402</v>
      </c>
      <c r="V10328" s="3" t="s">
        <v>79403</v>
      </c>
      <c r="W10328" s="3" t="s">
        <v>79404</v>
      </c>
      <c r="X10328" s="3" t="s">
        <v>11497</v>
      </c>
      <c r="Y10328" s="3" t="s">
        <v>11498</v>
      </c>
      <c r="Z10328" s="4">
        <v>48226</v>
      </c>
      <c r="AA10328" s="3" t="s">
        <v>7184</v>
      </c>
      <c r="AB10328" s="3" t="s">
        <v>79405</v>
      </c>
      <c r="AC10328" s="3" t="s">
        <v>79406</v>
      </c>
    </row>
    <row r="10329" spans="1:29" x14ac:dyDescent="0.25">
      <c r="A10329" s="3" t="s">
        <v>79411</v>
      </c>
      <c r="B10329">
        <v>22750</v>
      </c>
      <c r="C10329" s="3" t="s">
        <v>79407</v>
      </c>
      <c r="D10329" s="3" t="s">
        <v>79408</v>
      </c>
      <c r="E10329" s="3" t="s">
        <v>11476</v>
      </c>
      <c r="F10329" s="3" t="s">
        <v>11689</v>
      </c>
      <c r="G10329" s="3" t="s">
        <v>79409</v>
      </c>
      <c r="H10329" s="3" t="s">
        <v>79410</v>
      </c>
      <c r="I10329" s="3" t="s">
        <v>11486</v>
      </c>
      <c r="J10329" s="3" t="s">
        <v>79411</v>
      </c>
      <c r="K10329" s="3" t="s">
        <v>16304</v>
      </c>
      <c r="L10329" s="3" t="s">
        <v>16305</v>
      </c>
      <c r="M10329" s="3" t="s">
        <v>16306</v>
      </c>
      <c r="N10329" s="3" t="s">
        <v>16307</v>
      </c>
      <c r="O10329" s="3" t="s">
        <v>79412</v>
      </c>
      <c r="P10329" s="3" t="s">
        <v>12253</v>
      </c>
      <c r="Q10329" s="3" t="s">
        <v>79413</v>
      </c>
      <c r="R10329" s="3" t="s">
        <v>11602</v>
      </c>
      <c r="S10329" s="3" t="s">
        <v>11473</v>
      </c>
      <c r="T10329" s="3" t="s">
        <v>11474</v>
      </c>
      <c r="U10329" s="3" t="s">
        <v>11603</v>
      </c>
      <c r="V10329" s="3" t="s">
        <v>79414</v>
      </c>
      <c r="W10329" s="3" t="s">
        <v>79415</v>
      </c>
      <c r="X10329" s="3" t="s">
        <v>11641</v>
      </c>
      <c r="Y10329" s="3" t="s">
        <v>11498</v>
      </c>
      <c r="Z10329" s="4">
        <v>44242</v>
      </c>
      <c r="AA10329" s="3" t="s">
        <v>11641</v>
      </c>
      <c r="AB10329" s="3" t="s">
        <v>79411</v>
      </c>
      <c r="AC10329" s="3" t="s">
        <v>79416</v>
      </c>
    </row>
    <row r="10330" spans="1:29" x14ac:dyDescent="0.25">
      <c r="A10330" s="3" t="s">
        <v>79420</v>
      </c>
      <c r="B10330">
        <v>55047</v>
      </c>
      <c r="C10330" s="3" t="s">
        <v>79417</v>
      </c>
      <c r="D10330" s="3" t="s">
        <v>79418</v>
      </c>
      <c r="E10330" s="3" t="s">
        <v>11463</v>
      </c>
      <c r="F10330" s="3" t="s">
        <v>12130</v>
      </c>
      <c r="G10330" s="3" t="s">
        <v>11465</v>
      </c>
      <c r="H10330" s="3" t="s">
        <v>79419</v>
      </c>
      <c r="I10330" s="3" t="s">
        <v>11486</v>
      </c>
      <c r="J10330" s="3" t="s">
        <v>79420</v>
      </c>
      <c r="K10330" s="3" t="s">
        <v>34237</v>
      </c>
      <c r="L10330" s="3" t="s">
        <v>34238</v>
      </c>
      <c r="M10330" s="3" t="s">
        <v>11465</v>
      </c>
      <c r="N10330" s="3" t="s">
        <v>11465</v>
      </c>
      <c r="O10330" s="3" t="s">
        <v>79421</v>
      </c>
      <c r="P10330" s="3" t="s">
        <v>19106</v>
      </c>
      <c r="Q10330" s="3" t="s">
        <v>79422</v>
      </c>
      <c r="R10330" s="3" t="s">
        <v>12670</v>
      </c>
      <c r="S10330" s="3" t="s">
        <v>11473</v>
      </c>
      <c r="T10330" s="3" t="s">
        <v>11474</v>
      </c>
      <c r="U10330" s="3" t="s">
        <v>23804</v>
      </c>
      <c r="V10330" s="3" t="s">
        <v>11465</v>
      </c>
      <c r="W10330" s="3" t="s">
        <v>11465</v>
      </c>
      <c r="X10330" s="3" t="s">
        <v>11465</v>
      </c>
      <c r="Y10330" s="3" t="s">
        <v>11476</v>
      </c>
      <c r="AA10330" s="3" t="s">
        <v>11465</v>
      </c>
      <c r="AB10330" s="3" t="s">
        <v>11465</v>
      </c>
      <c r="AC10330" s="3" t="s">
        <v>11465</v>
      </c>
    </row>
    <row r="10331" spans="1:29" x14ac:dyDescent="0.25">
      <c r="A10331" s="3" t="s">
        <v>1531</v>
      </c>
      <c r="B10331">
        <v>302</v>
      </c>
      <c r="C10331" s="3" t="s">
        <v>7693</v>
      </c>
      <c r="D10331" s="3" t="s">
        <v>79423</v>
      </c>
      <c r="E10331" s="3" t="s">
        <v>11463</v>
      </c>
      <c r="F10331" s="3" t="s">
        <v>12092</v>
      </c>
      <c r="G10331" s="3" t="s">
        <v>79424</v>
      </c>
      <c r="H10331" s="3" t="s">
        <v>79425</v>
      </c>
      <c r="I10331" s="3" t="s">
        <v>11486</v>
      </c>
      <c r="J10331" s="3" t="s">
        <v>1531</v>
      </c>
      <c r="K10331" s="3" t="s">
        <v>4360</v>
      </c>
      <c r="L10331" s="3" t="s">
        <v>79426</v>
      </c>
      <c r="M10331" s="3" t="s">
        <v>11465</v>
      </c>
      <c r="N10331" s="3" t="s">
        <v>11465</v>
      </c>
      <c r="O10331" s="3" t="s">
        <v>79427</v>
      </c>
      <c r="P10331" s="3" t="s">
        <v>27355</v>
      </c>
      <c r="Q10331" s="3" t="s">
        <v>74486</v>
      </c>
      <c r="R10331" s="3" t="s">
        <v>70635</v>
      </c>
      <c r="S10331" s="3" t="s">
        <v>11473</v>
      </c>
      <c r="T10331" s="3" t="s">
        <v>11474</v>
      </c>
      <c r="U10331" s="3" t="s">
        <v>21492</v>
      </c>
      <c r="V10331" s="3" t="s">
        <v>79428</v>
      </c>
      <c r="W10331" s="3" t="s">
        <v>79429</v>
      </c>
      <c r="X10331" s="3" t="s">
        <v>11497</v>
      </c>
      <c r="Y10331" s="3" t="s">
        <v>11498</v>
      </c>
      <c r="Z10331" s="4">
        <v>47496</v>
      </c>
      <c r="AA10331" s="3" t="s">
        <v>7184</v>
      </c>
      <c r="AB10331" s="3" t="s">
        <v>1531</v>
      </c>
      <c r="AC10331" s="3" t="s">
        <v>79430</v>
      </c>
    </row>
    <row r="10332" spans="1:29" x14ac:dyDescent="0.25">
      <c r="A10332" s="3" t="s">
        <v>2366</v>
      </c>
      <c r="B10332">
        <v>97</v>
      </c>
      <c r="C10332" s="3" t="s">
        <v>8248</v>
      </c>
      <c r="D10332" s="3" t="s">
        <v>79431</v>
      </c>
      <c r="E10332" s="3" t="s">
        <v>11463</v>
      </c>
      <c r="F10332" s="3" t="s">
        <v>12092</v>
      </c>
      <c r="G10332" s="3" t="s">
        <v>79432</v>
      </c>
      <c r="H10332" s="3" t="s">
        <v>79433</v>
      </c>
      <c r="I10332" s="3" t="s">
        <v>11486</v>
      </c>
      <c r="J10332" s="3" t="s">
        <v>2366</v>
      </c>
      <c r="K10332" s="3" t="s">
        <v>6718</v>
      </c>
      <c r="L10332" s="3" t="s">
        <v>52830</v>
      </c>
      <c r="M10332" s="3" t="s">
        <v>79434</v>
      </c>
      <c r="N10332" s="3" t="s">
        <v>11465</v>
      </c>
      <c r="O10332" s="3" t="s">
        <v>79435</v>
      </c>
      <c r="P10332" s="3" t="s">
        <v>11820</v>
      </c>
      <c r="Q10332" s="3" t="s">
        <v>79436</v>
      </c>
      <c r="R10332" s="3" t="s">
        <v>11565</v>
      </c>
      <c r="S10332" s="3" t="s">
        <v>12033</v>
      </c>
      <c r="T10332" s="3" t="s">
        <v>11474</v>
      </c>
      <c r="U10332" s="3" t="s">
        <v>79437</v>
      </c>
      <c r="V10332" s="3" t="s">
        <v>52834</v>
      </c>
      <c r="W10332" s="3" t="s">
        <v>52835</v>
      </c>
      <c r="X10332" s="3" t="s">
        <v>11497</v>
      </c>
      <c r="Y10332" s="3" t="s">
        <v>11498</v>
      </c>
      <c r="Z10332" s="4">
        <v>47568</v>
      </c>
      <c r="AA10332" s="3" t="s">
        <v>7184</v>
      </c>
      <c r="AB10332" s="3" t="s">
        <v>79438</v>
      </c>
      <c r="AC10332" s="3" t="s">
        <v>79439</v>
      </c>
    </row>
    <row r="10333" spans="1:29" x14ac:dyDescent="0.25">
      <c r="A10333" s="3" t="s">
        <v>3314</v>
      </c>
      <c r="B10333">
        <v>1481</v>
      </c>
      <c r="C10333" s="3" t="s">
        <v>79440</v>
      </c>
      <c r="D10333" s="3" t="s">
        <v>79441</v>
      </c>
      <c r="E10333" s="3" t="s">
        <v>11463</v>
      </c>
      <c r="F10333" s="3" t="s">
        <v>12130</v>
      </c>
      <c r="G10333" s="3" t="s">
        <v>79442</v>
      </c>
      <c r="H10333" s="3" t="s">
        <v>79443</v>
      </c>
      <c r="I10333" s="3" t="s">
        <v>11486</v>
      </c>
      <c r="J10333" s="3" t="s">
        <v>3314</v>
      </c>
      <c r="K10333" s="3" t="s">
        <v>79444</v>
      </c>
      <c r="L10333" s="3" t="s">
        <v>79445</v>
      </c>
      <c r="M10333" s="3" t="s">
        <v>79446</v>
      </c>
      <c r="N10333" s="3" t="s">
        <v>79447</v>
      </c>
      <c r="O10333" s="3" t="s">
        <v>79448</v>
      </c>
      <c r="P10333" s="3" t="s">
        <v>79449</v>
      </c>
      <c r="Q10333" s="3" t="s">
        <v>79450</v>
      </c>
      <c r="R10333" s="3" t="s">
        <v>13903</v>
      </c>
      <c r="S10333" s="3" t="s">
        <v>11473</v>
      </c>
      <c r="T10333" s="3" t="s">
        <v>11474</v>
      </c>
      <c r="U10333" s="3" t="s">
        <v>25587</v>
      </c>
      <c r="V10333" s="3" t="s">
        <v>79451</v>
      </c>
      <c r="W10333" s="3" t="s">
        <v>79452</v>
      </c>
      <c r="X10333" s="3" t="s">
        <v>11497</v>
      </c>
      <c r="Y10333" s="3" t="s">
        <v>11498</v>
      </c>
      <c r="Z10333" s="4">
        <v>47568</v>
      </c>
      <c r="AA10333" s="3" t="s">
        <v>7184</v>
      </c>
      <c r="AB10333" s="3" t="s">
        <v>3314</v>
      </c>
      <c r="AC10333" s="3" t="s">
        <v>79453</v>
      </c>
    </row>
    <row r="10334" spans="1:29" x14ac:dyDescent="0.25">
      <c r="A10334" s="3" t="s">
        <v>79458</v>
      </c>
      <c r="B10334">
        <v>20269</v>
      </c>
      <c r="C10334" s="3" t="s">
        <v>79454</v>
      </c>
      <c r="D10334" s="3" t="s">
        <v>79455</v>
      </c>
      <c r="E10334" s="3" t="s">
        <v>11476</v>
      </c>
      <c r="F10334" s="3" t="s">
        <v>11478</v>
      </c>
      <c r="G10334" s="3" t="s">
        <v>79456</v>
      </c>
      <c r="H10334" s="3" t="s">
        <v>79457</v>
      </c>
      <c r="I10334" s="3" t="s">
        <v>11486</v>
      </c>
      <c r="J10334" s="3" t="s">
        <v>79458</v>
      </c>
      <c r="K10334" s="3" t="s">
        <v>29490</v>
      </c>
      <c r="L10334" s="3" t="s">
        <v>79459</v>
      </c>
      <c r="M10334" s="3" t="s">
        <v>23799</v>
      </c>
      <c r="N10334" s="3" t="s">
        <v>23800</v>
      </c>
      <c r="O10334" s="3" t="s">
        <v>79460</v>
      </c>
      <c r="P10334" s="3" t="s">
        <v>11744</v>
      </c>
      <c r="Q10334" s="3" t="s">
        <v>79461</v>
      </c>
      <c r="R10334" s="3" t="s">
        <v>79462</v>
      </c>
      <c r="S10334" s="3" t="s">
        <v>11473</v>
      </c>
      <c r="T10334" s="3" t="s">
        <v>11474</v>
      </c>
      <c r="U10334" s="3" t="s">
        <v>13857</v>
      </c>
      <c r="V10334" s="3" t="s">
        <v>11465</v>
      </c>
      <c r="W10334" s="3" t="s">
        <v>11465</v>
      </c>
      <c r="X10334" s="3" t="s">
        <v>11641</v>
      </c>
      <c r="Y10334" s="3" t="s">
        <v>11498</v>
      </c>
      <c r="Z10334" s="4">
        <v>42567</v>
      </c>
      <c r="AA10334" s="3" t="s">
        <v>11465</v>
      </c>
      <c r="AB10334" s="3" t="s">
        <v>11465</v>
      </c>
      <c r="AC10334" s="3" t="s">
        <v>11465</v>
      </c>
    </row>
    <row r="10335" spans="1:29" x14ac:dyDescent="0.25">
      <c r="A10335" s="3" t="s">
        <v>4615</v>
      </c>
      <c r="B10335">
        <v>24355</v>
      </c>
      <c r="C10335" s="3" t="s">
        <v>9515</v>
      </c>
      <c r="D10335" s="3" t="s">
        <v>79463</v>
      </c>
      <c r="E10335" s="3" t="s">
        <v>11476</v>
      </c>
      <c r="F10335" s="3" t="s">
        <v>11689</v>
      </c>
      <c r="G10335" s="3" t="s">
        <v>11465</v>
      </c>
      <c r="H10335" s="3" t="s">
        <v>79464</v>
      </c>
      <c r="I10335" s="3" t="s">
        <v>11486</v>
      </c>
      <c r="J10335" s="3" t="s">
        <v>4615</v>
      </c>
      <c r="K10335" s="3" t="s">
        <v>79465</v>
      </c>
      <c r="L10335" s="3" t="s">
        <v>79466</v>
      </c>
      <c r="M10335" s="3" t="s">
        <v>11465</v>
      </c>
      <c r="N10335" s="3" t="s">
        <v>11465</v>
      </c>
      <c r="O10335" s="3" t="s">
        <v>79467</v>
      </c>
      <c r="P10335" s="3" t="s">
        <v>62593</v>
      </c>
      <c r="Q10335" s="3" t="s">
        <v>79468</v>
      </c>
      <c r="R10335" s="3" t="s">
        <v>63096</v>
      </c>
      <c r="S10335" s="3" t="s">
        <v>11773</v>
      </c>
      <c r="T10335" s="3" t="s">
        <v>11474</v>
      </c>
      <c r="U10335" s="3" t="s">
        <v>79469</v>
      </c>
      <c r="V10335" s="3" t="s">
        <v>11465</v>
      </c>
      <c r="W10335" s="3" t="s">
        <v>11465</v>
      </c>
      <c r="X10335" s="3" t="s">
        <v>11465</v>
      </c>
      <c r="Y10335" s="3" t="s">
        <v>11498</v>
      </c>
      <c r="Z10335" s="4">
        <v>46860</v>
      </c>
      <c r="AA10335" s="3" t="s">
        <v>7184</v>
      </c>
      <c r="AB10335" s="3" t="s">
        <v>11465</v>
      </c>
      <c r="AC10335" s="3" t="s">
        <v>11465</v>
      </c>
    </row>
    <row r="10336" spans="1:29" x14ac:dyDescent="0.25">
      <c r="A10336" s="3" t="s">
        <v>2958</v>
      </c>
      <c r="B10336">
        <v>1573</v>
      </c>
      <c r="C10336" s="3" t="s">
        <v>79470</v>
      </c>
      <c r="D10336" s="3" t="s">
        <v>11501</v>
      </c>
      <c r="E10336" s="3" t="s">
        <v>11463</v>
      </c>
      <c r="F10336" s="3" t="s">
        <v>12130</v>
      </c>
      <c r="G10336" s="3" t="s">
        <v>79471</v>
      </c>
      <c r="H10336" s="3" t="s">
        <v>11479</v>
      </c>
      <c r="I10336" s="3" t="s">
        <v>11486</v>
      </c>
      <c r="J10336" s="3" t="s">
        <v>2958</v>
      </c>
      <c r="K10336" s="3" t="s">
        <v>6072</v>
      </c>
      <c r="L10336" s="3" t="s">
        <v>79472</v>
      </c>
      <c r="M10336" s="3" t="s">
        <v>16084</v>
      </c>
      <c r="N10336" s="3" t="s">
        <v>11465</v>
      </c>
      <c r="O10336" s="3" t="s">
        <v>16085</v>
      </c>
      <c r="P10336" s="3" t="s">
        <v>11709</v>
      </c>
      <c r="Q10336" s="3" t="s">
        <v>79473</v>
      </c>
      <c r="R10336" s="3" t="s">
        <v>11565</v>
      </c>
      <c r="S10336" s="3" t="s">
        <v>12033</v>
      </c>
      <c r="T10336" s="3" t="s">
        <v>11474</v>
      </c>
      <c r="U10336" s="3" t="s">
        <v>45203</v>
      </c>
      <c r="V10336" s="3" t="s">
        <v>11479</v>
      </c>
      <c r="W10336" s="3" t="s">
        <v>11465</v>
      </c>
      <c r="X10336" s="3" t="s">
        <v>11465</v>
      </c>
      <c r="Y10336" s="3" t="s">
        <v>11498</v>
      </c>
      <c r="Z10336" s="4">
        <v>45851</v>
      </c>
      <c r="AA10336" s="3" t="s">
        <v>7184</v>
      </c>
      <c r="AB10336" s="3" t="s">
        <v>79471</v>
      </c>
      <c r="AC10336" s="3" t="s">
        <v>79474</v>
      </c>
    </row>
    <row r="10337" spans="1:29" x14ac:dyDescent="0.25">
      <c r="A10337" s="3" t="s">
        <v>79476</v>
      </c>
      <c r="B10337">
        <v>55074</v>
      </c>
      <c r="C10337" s="3" t="s">
        <v>79475</v>
      </c>
      <c r="D10337" s="3" t="s">
        <v>11462</v>
      </c>
      <c r="E10337" s="3" t="s">
        <v>11463</v>
      </c>
      <c r="F10337" s="3" t="s">
        <v>12092</v>
      </c>
      <c r="G10337" s="3" t="s">
        <v>11465</v>
      </c>
      <c r="H10337" s="3" t="s">
        <v>11479</v>
      </c>
      <c r="I10337" s="3" t="s">
        <v>11486</v>
      </c>
      <c r="J10337" s="3" t="s">
        <v>79476</v>
      </c>
      <c r="K10337" s="3" t="s">
        <v>79200</v>
      </c>
      <c r="L10337" s="3" t="s">
        <v>79477</v>
      </c>
      <c r="M10337" s="3" t="s">
        <v>11465</v>
      </c>
      <c r="N10337" s="3" t="s">
        <v>11465</v>
      </c>
      <c r="O10337" s="3" t="s">
        <v>79478</v>
      </c>
      <c r="P10337" s="3" t="s">
        <v>27104</v>
      </c>
      <c r="Q10337" s="3" t="s">
        <v>79479</v>
      </c>
      <c r="R10337" s="3" t="s">
        <v>29591</v>
      </c>
      <c r="S10337" s="3" t="s">
        <v>11473</v>
      </c>
      <c r="T10337" s="3" t="s">
        <v>11474</v>
      </c>
      <c r="U10337" s="3" t="s">
        <v>12586</v>
      </c>
      <c r="V10337" s="3" t="s">
        <v>11465</v>
      </c>
      <c r="W10337" s="3" t="s">
        <v>11465</v>
      </c>
      <c r="X10337" s="3" t="s">
        <v>11465</v>
      </c>
      <c r="Y10337" s="3" t="s">
        <v>11476</v>
      </c>
      <c r="AA10337" s="3" t="s">
        <v>11465</v>
      </c>
      <c r="AB10337" s="3" t="s">
        <v>11465</v>
      </c>
      <c r="AC10337" s="3" t="s">
        <v>11465</v>
      </c>
    </row>
    <row r="10338" spans="1:29" x14ac:dyDescent="0.25">
      <c r="A10338" s="3" t="s">
        <v>2969</v>
      </c>
      <c r="B10338">
        <v>23741</v>
      </c>
      <c r="C10338" s="3" t="s">
        <v>79480</v>
      </c>
      <c r="D10338" s="3" t="s">
        <v>79481</v>
      </c>
      <c r="E10338" s="3" t="s">
        <v>11476</v>
      </c>
      <c r="F10338" s="3" t="s">
        <v>11765</v>
      </c>
      <c r="G10338" s="3" t="s">
        <v>79482</v>
      </c>
      <c r="H10338" s="3" t="s">
        <v>79483</v>
      </c>
      <c r="I10338" s="3" t="s">
        <v>11486</v>
      </c>
      <c r="J10338" s="3" t="s">
        <v>2969</v>
      </c>
      <c r="K10338" s="3" t="s">
        <v>5387</v>
      </c>
      <c r="L10338" s="3" t="s">
        <v>29081</v>
      </c>
      <c r="M10338" s="3" t="s">
        <v>79484</v>
      </c>
      <c r="N10338" s="3" t="s">
        <v>11465</v>
      </c>
      <c r="O10338" s="3" t="s">
        <v>29083</v>
      </c>
      <c r="P10338" s="3" t="s">
        <v>79485</v>
      </c>
      <c r="Q10338" s="3" t="s">
        <v>79486</v>
      </c>
      <c r="R10338" s="3" t="s">
        <v>60499</v>
      </c>
      <c r="S10338" s="3" t="s">
        <v>11712</v>
      </c>
      <c r="T10338" s="3" t="s">
        <v>11474</v>
      </c>
      <c r="U10338" s="3" t="s">
        <v>79487</v>
      </c>
      <c r="V10338" s="3" t="s">
        <v>76390</v>
      </c>
      <c r="W10338" s="3" t="s">
        <v>76391</v>
      </c>
      <c r="X10338" s="3" t="s">
        <v>11497</v>
      </c>
      <c r="Y10338" s="3" t="s">
        <v>11498</v>
      </c>
      <c r="Z10338" s="4">
        <v>47586</v>
      </c>
      <c r="AA10338" s="3" t="s">
        <v>7184</v>
      </c>
      <c r="AB10338" s="3" t="s">
        <v>2969</v>
      </c>
      <c r="AC10338" s="3" t="s">
        <v>79488</v>
      </c>
    </row>
    <row r="10339" spans="1:29" x14ac:dyDescent="0.25">
      <c r="A10339" s="3" t="s">
        <v>79492</v>
      </c>
      <c r="B10339">
        <v>21672</v>
      </c>
      <c r="C10339" s="3" t="s">
        <v>79489</v>
      </c>
      <c r="D10339" s="3" t="s">
        <v>11501</v>
      </c>
      <c r="E10339" s="3" t="s">
        <v>11476</v>
      </c>
      <c r="F10339" s="3" t="s">
        <v>12092</v>
      </c>
      <c r="G10339" s="3" t="s">
        <v>79490</v>
      </c>
      <c r="H10339" s="3" t="s">
        <v>79491</v>
      </c>
      <c r="I10339" s="3" t="s">
        <v>11486</v>
      </c>
      <c r="J10339" s="3" t="s">
        <v>79492</v>
      </c>
      <c r="K10339" s="3" t="s">
        <v>14881</v>
      </c>
      <c r="L10339" s="3" t="s">
        <v>79493</v>
      </c>
      <c r="M10339" s="3" t="s">
        <v>14883</v>
      </c>
      <c r="N10339" s="3" t="s">
        <v>14884</v>
      </c>
      <c r="O10339" s="3" t="s">
        <v>14885</v>
      </c>
      <c r="P10339" s="3" t="s">
        <v>14886</v>
      </c>
      <c r="Q10339" s="3" t="s">
        <v>79494</v>
      </c>
      <c r="R10339" s="3" t="s">
        <v>79495</v>
      </c>
      <c r="S10339" s="3" t="s">
        <v>11712</v>
      </c>
      <c r="T10339" s="3" t="s">
        <v>11474</v>
      </c>
      <c r="U10339" s="3" t="s">
        <v>38178</v>
      </c>
      <c r="V10339" s="3" t="s">
        <v>38263</v>
      </c>
      <c r="W10339" s="3" t="s">
        <v>38264</v>
      </c>
      <c r="X10339" s="3" t="s">
        <v>11548</v>
      </c>
      <c r="Y10339" s="3" t="s">
        <v>11498</v>
      </c>
      <c r="Z10339" s="4">
        <v>46678</v>
      </c>
      <c r="AA10339" s="3" t="s">
        <v>11548</v>
      </c>
      <c r="AB10339" s="3" t="s">
        <v>79492</v>
      </c>
      <c r="AC10339" s="3" t="s">
        <v>79496</v>
      </c>
    </row>
    <row r="10340" spans="1:29" x14ac:dyDescent="0.25">
      <c r="A10340" s="3" t="s">
        <v>2196</v>
      </c>
      <c r="B10340">
        <v>1973</v>
      </c>
      <c r="C10340" s="3" t="s">
        <v>79497</v>
      </c>
      <c r="D10340" s="3" t="s">
        <v>79498</v>
      </c>
      <c r="E10340" s="3" t="s">
        <v>11463</v>
      </c>
      <c r="F10340" s="3" t="s">
        <v>12130</v>
      </c>
      <c r="G10340" s="3" t="s">
        <v>79499</v>
      </c>
      <c r="H10340" s="3" t="s">
        <v>79500</v>
      </c>
      <c r="I10340" s="3" t="s">
        <v>11486</v>
      </c>
      <c r="J10340" s="3" t="s">
        <v>2196</v>
      </c>
      <c r="K10340" s="3" t="s">
        <v>51415</v>
      </c>
      <c r="L10340" s="3" t="s">
        <v>79501</v>
      </c>
      <c r="M10340" s="3" t="s">
        <v>79502</v>
      </c>
      <c r="N10340" s="3" t="s">
        <v>79503</v>
      </c>
      <c r="O10340" s="3" t="s">
        <v>79504</v>
      </c>
      <c r="P10340" s="3" t="s">
        <v>79505</v>
      </c>
      <c r="Q10340" s="3" t="s">
        <v>79506</v>
      </c>
      <c r="R10340" s="3" t="s">
        <v>11682</v>
      </c>
      <c r="S10340" s="3" t="s">
        <v>11473</v>
      </c>
      <c r="T10340" s="3" t="s">
        <v>11474</v>
      </c>
      <c r="U10340" s="3" t="s">
        <v>24375</v>
      </c>
      <c r="V10340" s="3" t="s">
        <v>79507</v>
      </c>
      <c r="W10340" s="3" t="s">
        <v>79508</v>
      </c>
      <c r="X10340" s="3" t="s">
        <v>11497</v>
      </c>
      <c r="Y10340" s="3" t="s">
        <v>11498</v>
      </c>
      <c r="Z10340" s="4">
        <v>46554</v>
      </c>
      <c r="AA10340" s="3" t="s">
        <v>7184</v>
      </c>
      <c r="AB10340" s="3" t="s">
        <v>2196</v>
      </c>
      <c r="AC10340" s="3" t="s">
        <v>79509</v>
      </c>
    </row>
    <row r="10341" spans="1:29" x14ac:dyDescent="0.25">
      <c r="A10341" s="3" t="s">
        <v>79514</v>
      </c>
      <c r="B10341">
        <v>21871</v>
      </c>
      <c r="C10341" s="3" t="s">
        <v>79510</v>
      </c>
      <c r="D10341" s="3" t="s">
        <v>79511</v>
      </c>
      <c r="E10341" s="3" t="s">
        <v>11476</v>
      </c>
      <c r="F10341" s="3" t="s">
        <v>12092</v>
      </c>
      <c r="G10341" s="3" t="s">
        <v>79512</v>
      </c>
      <c r="H10341" s="3" t="s">
        <v>79513</v>
      </c>
      <c r="I10341" s="3" t="s">
        <v>11486</v>
      </c>
      <c r="J10341" s="3" t="s">
        <v>79514</v>
      </c>
      <c r="K10341" s="3" t="s">
        <v>79515</v>
      </c>
      <c r="L10341" s="3" t="s">
        <v>79516</v>
      </c>
      <c r="M10341" s="3" t="s">
        <v>79517</v>
      </c>
      <c r="N10341" s="3" t="s">
        <v>11465</v>
      </c>
      <c r="O10341" s="3" t="s">
        <v>79518</v>
      </c>
      <c r="P10341" s="3" t="s">
        <v>11948</v>
      </c>
      <c r="Q10341" s="3" t="s">
        <v>79519</v>
      </c>
      <c r="R10341" s="3" t="s">
        <v>79520</v>
      </c>
      <c r="S10341" s="3" t="s">
        <v>11566</v>
      </c>
      <c r="T10341" s="3" t="s">
        <v>11474</v>
      </c>
      <c r="U10341" s="3" t="s">
        <v>79521</v>
      </c>
      <c r="V10341" s="3" t="s">
        <v>79522</v>
      </c>
      <c r="W10341" s="3" t="s">
        <v>79523</v>
      </c>
      <c r="X10341" s="3" t="s">
        <v>11548</v>
      </c>
      <c r="Y10341" s="3" t="s">
        <v>11498</v>
      </c>
      <c r="Z10341" s="4">
        <v>46313</v>
      </c>
      <c r="AA10341" s="3" t="s">
        <v>11548</v>
      </c>
      <c r="AB10341" s="3" t="s">
        <v>11465</v>
      </c>
      <c r="AC10341" s="3" t="s">
        <v>11465</v>
      </c>
    </row>
    <row r="10342" spans="1:29" x14ac:dyDescent="0.25">
      <c r="A10342" s="3" t="s">
        <v>2765</v>
      </c>
      <c r="B10342">
        <v>1194</v>
      </c>
      <c r="C10342" s="3" t="s">
        <v>8464</v>
      </c>
      <c r="D10342" s="3" t="s">
        <v>79524</v>
      </c>
      <c r="E10342" s="3" t="s">
        <v>11463</v>
      </c>
      <c r="F10342" s="3" t="s">
        <v>12130</v>
      </c>
      <c r="G10342" s="3" t="s">
        <v>79525</v>
      </c>
      <c r="H10342" s="3" t="s">
        <v>11479</v>
      </c>
      <c r="I10342" s="3" t="s">
        <v>11486</v>
      </c>
      <c r="J10342" s="3" t="s">
        <v>2765</v>
      </c>
      <c r="K10342" s="3" t="s">
        <v>1915</v>
      </c>
      <c r="L10342" s="3" t="s">
        <v>35914</v>
      </c>
      <c r="M10342" s="3" t="s">
        <v>79526</v>
      </c>
      <c r="N10342" s="3" t="s">
        <v>35916</v>
      </c>
      <c r="O10342" s="3" t="s">
        <v>79527</v>
      </c>
      <c r="P10342" s="3" t="s">
        <v>79528</v>
      </c>
      <c r="Q10342" s="3" t="s">
        <v>79529</v>
      </c>
      <c r="R10342" s="3" t="s">
        <v>12477</v>
      </c>
      <c r="S10342" s="3" t="s">
        <v>11473</v>
      </c>
      <c r="T10342" s="3" t="s">
        <v>11474</v>
      </c>
      <c r="U10342" s="3" t="s">
        <v>12478</v>
      </c>
      <c r="V10342" s="3" t="s">
        <v>11479</v>
      </c>
      <c r="W10342" s="3" t="s">
        <v>11465</v>
      </c>
      <c r="X10342" s="3" t="s">
        <v>11465</v>
      </c>
      <c r="Y10342" s="3" t="s">
        <v>11498</v>
      </c>
      <c r="Z10342" s="4">
        <v>45706</v>
      </c>
      <c r="AA10342" s="3" t="s">
        <v>7184</v>
      </c>
      <c r="AB10342" s="3" t="s">
        <v>2765</v>
      </c>
      <c r="AC10342" s="3" t="s">
        <v>79530</v>
      </c>
    </row>
    <row r="10343" spans="1:29" x14ac:dyDescent="0.25">
      <c r="A10343" s="3" t="s">
        <v>3604</v>
      </c>
      <c r="B10343">
        <v>7129</v>
      </c>
      <c r="C10343" s="3" t="s">
        <v>8838</v>
      </c>
      <c r="D10343" s="3" t="s">
        <v>79531</v>
      </c>
      <c r="E10343" s="3" t="s">
        <v>11463</v>
      </c>
      <c r="F10343" s="3" t="s">
        <v>15365</v>
      </c>
      <c r="G10343" s="3" t="s">
        <v>79532</v>
      </c>
      <c r="H10343" s="3" t="s">
        <v>11479</v>
      </c>
      <c r="I10343" s="3" t="s">
        <v>11486</v>
      </c>
      <c r="J10343" s="3" t="s">
        <v>3604</v>
      </c>
      <c r="K10343" s="3" t="s">
        <v>79533</v>
      </c>
      <c r="L10343" s="3" t="s">
        <v>79534</v>
      </c>
      <c r="M10343" s="3" t="s">
        <v>11465</v>
      </c>
      <c r="N10343" s="3" t="s">
        <v>11465</v>
      </c>
      <c r="O10343" s="3" t="s">
        <v>79535</v>
      </c>
      <c r="P10343" s="3" t="s">
        <v>79536</v>
      </c>
      <c r="Q10343" s="3" t="s">
        <v>79537</v>
      </c>
      <c r="R10343" s="3" t="s">
        <v>18408</v>
      </c>
      <c r="S10343" s="3" t="s">
        <v>11473</v>
      </c>
      <c r="T10343" s="3" t="s">
        <v>11474</v>
      </c>
      <c r="U10343" s="3" t="s">
        <v>14792</v>
      </c>
      <c r="V10343" s="3" t="s">
        <v>11465</v>
      </c>
      <c r="W10343" s="3" t="s">
        <v>11465</v>
      </c>
      <c r="X10343" s="3" t="s">
        <v>11465</v>
      </c>
      <c r="Y10343" s="3" t="s">
        <v>11498</v>
      </c>
      <c r="Z10343" s="4">
        <v>46993</v>
      </c>
      <c r="AA10343" s="3" t="s">
        <v>7184</v>
      </c>
      <c r="AB10343" s="3" t="s">
        <v>3604</v>
      </c>
      <c r="AC10343" s="3" t="s">
        <v>79538</v>
      </c>
    </row>
    <row r="10344" spans="1:29" x14ac:dyDescent="0.25">
      <c r="A10344" s="3" t="s">
        <v>3485</v>
      </c>
      <c r="B10344">
        <v>2119</v>
      </c>
      <c r="C10344" s="3" t="s">
        <v>79539</v>
      </c>
      <c r="D10344" s="3" t="s">
        <v>11501</v>
      </c>
      <c r="E10344" s="3" t="s">
        <v>11463</v>
      </c>
      <c r="F10344" s="3" t="s">
        <v>12130</v>
      </c>
      <c r="G10344" s="3" t="s">
        <v>79540</v>
      </c>
      <c r="H10344" s="3" t="s">
        <v>11479</v>
      </c>
      <c r="I10344" s="3" t="s">
        <v>11486</v>
      </c>
      <c r="J10344" s="3" t="s">
        <v>3485</v>
      </c>
      <c r="K10344" s="3" t="s">
        <v>79541</v>
      </c>
      <c r="L10344" s="3" t="s">
        <v>79542</v>
      </c>
      <c r="M10344" s="3" t="s">
        <v>79543</v>
      </c>
      <c r="N10344" s="3" t="s">
        <v>79544</v>
      </c>
      <c r="O10344" s="3" t="s">
        <v>79545</v>
      </c>
      <c r="P10344" s="3" t="s">
        <v>51519</v>
      </c>
      <c r="Q10344" s="3" t="s">
        <v>79546</v>
      </c>
      <c r="R10344" s="3" t="s">
        <v>79547</v>
      </c>
      <c r="S10344" s="3" t="s">
        <v>11697</v>
      </c>
      <c r="T10344" s="3" t="s">
        <v>11474</v>
      </c>
      <c r="U10344" s="3" t="s">
        <v>79548</v>
      </c>
      <c r="V10344" s="3" t="s">
        <v>11479</v>
      </c>
      <c r="W10344" s="3" t="s">
        <v>11479</v>
      </c>
      <c r="X10344" s="3" t="s">
        <v>11465</v>
      </c>
      <c r="Y10344" s="3" t="s">
        <v>11498</v>
      </c>
      <c r="Z10344" s="4">
        <v>48364</v>
      </c>
      <c r="AA10344" s="3" t="s">
        <v>7184</v>
      </c>
      <c r="AB10344" s="3" t="s">
        <v>3485</v>
      </c>
      <c r="AC10344" s="3" t="s">
        <v>79549</v>
      </c>
    </row>
    <row r="10345" spans="1:29" x14ac:dyDescent="0.25">
      <c r="A10345" s="3" t="s">
        <v>3484</v>
      </c>
      <c r="B10345">
        <v>2118</v>
      </c>
      <c r="C10345" s="3" t="s">
        <v>79550</v>
      </c>
      <c r="D10345" s="3" t="s">
        <v>79551</v>
      </c>
      <c r="E10345" s="3" t="s">
        <v>11463</v>
      </c>
      <c r="F10345" s="3" t="s">
        <v>12130</v>
      </c>
      <c r="G10345" s="3" t="s">
        <v>79552</v>
      </c>
      <c r="H10345" s="3" t="s">
        <v>11479</v>
      </c>
      <c r="I10345" s="3" t="s">
        <v>11486</v>
      </c>
      <c r="J10345" s="3" t="s">
        <v>3484</v>
      </c>
      <c r="K10345" s="3" t="s">
        <v>79541</v>
      </c>
      <c r="L10345" s="3" t="s">
        <v>79542</v>
      </c>
      <c r="M10345" s="3" t="s">
        <v>79543</v>
      </c>
      <c r="N10345" s="3" t="s">
        <v>79553</v>
      </c>
      <c r="O10345" s="3" t="s">
        <v>79545</v>
      </c>
      <c r="P10345" s="3" t="s">
        <v>51519</v>
      </c>
      <c r="Q10345" s="3" t="s">
        <v>79554</v>
      </c>
      <c r="R10345" s="3" t="s">
        <v>11812</v>
      </c>
      <c r="S10345" s="3" t="s">
        <v>12917</v>
      </c>
      <c r="T10345" s="3" t="s">
        <v>11474</v>
      </c>
      <c r="U10345" s="3" t="s">
        <v>79555</v>
      </c>
      <c r="V10345" s="3" t="s">
        <v>11479</v>
      </c>
      <c r="W10345" s="3" t="s">
        <v>11479</v>
      </c>
      <c r="X10345" s="3" t="s">
        <v>11465</v>
      </c>
      <c r="Y10345" s="3" t="s">
        <v>11498</v>
      </c>
      <c r="Z10345" s="4">
        <v>48365</v>
      </c>
      <c r="AA10345" s="3" t="s">
        <v>7184</v>
      </c>
      <c r="AB10345" s="3" t="s">
        <v>3484</v>
      </c>
      <c r="AC10345" s="3" t="s">
        <v>79556</v>
      </c>
    </row>
    <row r="10346" spans="1:29" x14ac:dyDescent="0.25">
      <c r="A10346" s="3" t="s">
        <v>2862</v>
      </c>
      <c r="B10346">
        <v>1601</v>
      </c>
      <c r="C10346" s="3" t="s">
        <v>79557</v>
      </c>
      <c r="D10346" s="3" t="s">
        <v>11501</v>
      </c>
      <c r="E10346" s="3" t="s">
        <v>11463</v>
      </c>
      <c r="F10346" s="3" t="s">
        <v>12130</v>
      </c>
      <c r="G10346" s="3" t="s">
        <v>79558</v>
      </c>
      <c r="H10346" s="3" t="s">
        <v>79559</v>
      </c>
      <c r="I10346" s="3" t="s">
        <v>11486</v>
      </c>
      <c r="J10346" s="3" t="s">
        <v>2862</v>
      </c>
      <c r="K10346" s="3" t="s">
        <v>79560</v>
      </c>
      <c r="L10346" s="3" t="s">
        <v>79561</v>
      </c>
      <c r="M10346" s="3" t="s">
        <v>79562</v>
      </c>
      <c r="N10346" s="3" t="s">
        <v>11465</v>
      </c>
      <c r="O10346" s="3" t="s">
        <v>11465</v>
      </c>
      <c r="P10346" s="3" t="s">
        <v>23656</v>
      </c>
      <c r="Q10346" s="3" t="s">
        <v>79563</v>
      </c>
      <c r="R10346" s="3" t="s">
        <v>13336</v>
      </c>
      <c r="S10346" s="3" t="s">
        <v>11712</v>
      </c>
      <c r="T10346" s="3" t="s">
        <v>11474</v>
      </c>
      <c r="U10346" s="3" t="s">
        <v>39384</v>
      </c>
      <c r="V10346" s="3" t="s">
        <v>79564</v>
      </c>
      <c r="W10346" s="3" t="s">
        <v>79565</v>
      </c>
      <c r="X10346" s="3" t="s">
        <v>11497</v>
      </c>
      <c r="Y10346" s="3" t="s">
        <v>11498</v>
      </c>
      <c r="Z10346" s="4">
        <v>45843</v>
      </c>
      <c r="AA10346" s="3" t="s">
        <v>7184</v>
      </c>
      <c r="AB10346" s="3" t="s">
        <v>2862</v>
      </c>
      <c r="AC10346" s="3" t="s">
        <v>79566</v>
      </c>
    </row>
    <row r="10347" spans="1:29" x14ac:dyDescent="0.25">
      <c r="A10347" s="3" t="s">
        <v>79571</v>
      </c>
      <c r="B10347">
        <v>23299</v>
      </c>
      <c r="C10347" s="3" t="s">
        <v>79567</v>
      </c>
      <c r="D10347" s="3" t="s">
        <v>79568</v>
      </c>
      <c r="E10347" s="3" t="s">
        <v>11476</v>
      </c>
      <c r="F10347" s="3" t="s">
        <v>12130</v>
      </c>
      <c r="G10347" s="3" t="s">
        <v>79569</v>
      </c>
      <c r="H10347" s="3" t="s">
        <v>79570</v>
      </c>
      <c r="I10347" s="3" t="s">
        <v>11486</v>
      </c>
      <c r="J10347" s="3" t="s">
        <v>79571</v>
      </c>
      <c r="K10347" s="3" t="s">
        <v>48059</v>
      </c>
      <c r="L10347" s="3" t="s">
        <v>16749</v>
      </c>
      <c r="M10347" s="3" t="s">
        <v>15228</v>
      </c>
      <c r="N10347" s="3" t="s">
        <v>16751</v>
      </c>
      <c r="O10347" s="3" t="s">
        <v>16750</v>
      </c>
      <c r="P10347" s="3" t="s">
        <v>16752</v>
      </c>
      <c r="Q10347" s="3" t="s">
        <v>30844</v>
      </c>
      <c r="R10347" s="3" t="s">
        <v>13499</v>
      </c>
      <c r="S10347" s="3" t="s">
        <v>11473</v>
      </c>
      <c r="T10347" s="3" t="s">
        <v>11474</v>
      </c>
      <c r="U10347" s="3" t="s">
        <v>14627</v>
      </c>
      <c r="V10347" s="3" t="s">
        <v>48063</v>
      </c>
      <c r="W10347" s="3" t="s">
        <v>48064</v>
      </c>
      <c r="X10347" s="3" t="s">
        <v>11497</v>
      </c>
      <c r="Y10347" s="3" t="s">
        <v>11498</v>
      </c>
      <c r="Z10347" s="4">
        <v>47195</v>
      </c>
      <c r="AA10347" s="3" t="s">
        <v>11641</v>
      </c>
      <c r="AB10347" s="3" t="s">
        <v>79571</v>
      </c>
      <c r="AC10347" s="3" t="s">
        <v>79572</v>
      </c>
    </row>
    <row r="10348" spans="1:29" x14ac:dyDescent="0.25">
      <c r="A10348" s="3" t="s">
        <v>11465</v>
      </c>
      <c r="B10348">
        <v>27861</v>
      </c>
      <c r="C10348" s="3" t="s">
        <v>8312</v>
      </c>
      <c r="D10348" s="3" t="s">
        <v>11501</v>
      </c>
      <c r="E10348" s="3" t="s">
        <v>11463</v>
      </c>
      <c r="F10348" s="3" t="s">
        <v>11464</v>
      </c>
      <c r="G10348" s="3" t="s">
        <v>11465</v>
      </c>
      <c r="H10348" s="3" t="s">
        <v>11465</v>
      </c>
      <c r="I10348" s="3" t="s">
        <v>11466</v>
      </c>
      <c r="J10348" s="3" t="s">
        <v>11465</v>
      </c>
      <c r="K10348" s="3" t="s">
        <v>2454</v>
      </c>
      <c r="L10348" s="3" t="s">
        <v>79573</v>
      </c>
      <c r="M10348" s="3" t="s">
        <v>11465</v>
      </c>
      <c r="N10348" s="3" t="s">
        <v>11465</v>
      </c>
      <c r="O10348" s="3" t="s">
        <v>39540</v>
      </c>
      <c r="P10348" s="3" t="s">
        <v>28633</v>
      </c>
      <c r="Q10348" s="3" t="s">
        <v>40970</v>
      </c>
      <c r="R10348" s="3" t="s">
        <v>18075</v>
      </c>
      <c r="S10348" s="3" t="s">
        <v>11473</v>
      </c>
      <c r="T10348" s="3" t="s">
        <v>11474</v>
      </c>
      <c r="U10348" s="3" t="s">
        <v>21231</v>
      </c>
      <c r="V10348" s="3" t="s">
        <v>11465</v>
      </c>
      <c r="W10348" s="3" t="s">
        <v>11465</v>
      </c>
      <c r="X10348" s="3" t="s">
        <v>11465</v>
      </c>
      <c r="Y10348" s="3" t="s">
        <v>11476</v>
      </c>
      <c r="AA10348" s="3" t="s">
        <v>11465</v>
      </c>
      <c r="AB10348" s="3" t="s">
        <v>11465</v>
      </c>
      <c r="AC10348" s="3" t="s">
        <v>11465</v>
      </c>
    </row>
    <row r="10349" spans="1:29" x14ac:dyDescent="0.25">
      <c r="A10349" s="3" t="s">
        <v>79575</v>
      </c>
      <c r="B10349">
        <v>22099</v>
      </c>
      <c r="C10349" s="3" t="s">
        <v>79574</v>
      </c>
      <c r="D10349" s="3" t="s">
        <v>11660</v>
      </c>
      <c r="E10349" s="3" t="s">
        <v>11476</v>
      </c>
      <c r="F10349" s="3" t="s">
        <v>12130</v>
      </c>
      <c r="G10349" s="3" t="s">
        <v>11465</v>
      </c>
      <c r="H10349" s="3" t="s">
        <v>11479</v>
      </c>
      <c r="I10349" s="3" t="s">
        <v>11486</v>
      </c>
      <c r="J10349" s="3" t="s">
        <v>79575</v>
      </c>
      <c r="K10349" s="3" t="s">
        <v>79576</v>
      </c>
      <c r="L10349" s="3" t="s">
        <v>79577</v>
      </c>
      <c r="M10349" s="3" t="s">
        <v>79578</v>
      </c>
      <c r="N10349" s="3" t="s">
        <v>11465</v>
      </c>
      <c r="O10349" s="3" t="s">
        <v>11465</v>
      </c>
      <c r="P10349" s="3" t="s">
        <v>12633</v>
      </c>
      <c r="Q10349" s="3" t="s">
        <v>79579</v>
      </c>
      <c r="R10349" s="3" t="s">
        <v>79580</v>
      </c>
      <c r="S10349" s="3" t="s">
        <v>13623</v>
      </c>
      <c r="T10349" s="3" t="s">
        <v>11474</v>
      </c>
      <c r="U10349" s="3" t="s">
        <v>79581</v>
      </c>
      <c r="V10349" s="3" t="s">
        <v>11465</v>
      </c>
      <c r="W10349" s="3" t="s">
        <v>11465</v>
      </c>
      <c r="X10349" s="3" t="s">
        <v>11465</v>
      </c>
      <c r="Y10349" s="3" t="s">
        <v>11476</v>
      </c>
      <c r="AB10349" s="3" t="s">
        <v>11465</v>
      </c>
      <c r="AC10349" s="3" t="s">
        <v>11465</v>
      </c>
    </row>
    <row r="10350" spans="1:29" x14ac:dyDescent="0.25">
      <c r="A10350" s="3" t="s">
        <v>11465</v>
      </c>
      <c r="B10350">
        <v>28359</v>
      </c>
      <c r="C10350" s="3" t="s">
        <v>9865</v>
      </c>
      <c r="D10350" s="3" t="s">
        <v>11462</v>
      </c>
      <c r="E10350" s="3" t="s">
        <v>11463</v>
      </c>
      <c r="F10350" s="3" t="s">
        <v>11464</v>
      </c>
      <c r="G10350" s="3" t="s">
        <v>11465</v>
      </c>
      <c r="H10350" s="3" t="s">
        <v>11465</v>
      </c>
      <c r="I10350" s="3" t="s">
        <v>11466</v>
      </c>
      <c r="J10350" s="3" t="s">
        <v>11465</v>
      </c>
      <c r="K10350" s="3" t="s">
        <v>5061</v>
      </c>
      <c r="L10350" s="3" t="s">
        <v>79582</v>
      </c>
      <c r="M10350" s="3" t="s">
        <v>11465</v>
      </c>
      <c r="N10350" s="3" t="s">
        <v>11465</v>
      </c>
      <c r="O10350" s="3" t="s">
        <v>35318</v>
      </c>
      <c r="P10350" s="3" t="s">
        <v>28633</v>
      </c>
      <c r="Q10350" s="3" t="s">
        <v>79583</v>
      </c>
      <c r="R10350" s="3" t="s">
        <v>12790</v>
      </c>
      <c r="S10350" s="3" t="s">
        <v>15561</v>
      </c>
      <c r="T10350" s="3" t="s">
        <v>11474</v>
      </c>
      <c r="U10350" s="3" t="s">
        <v>15562</v>
      </c>
      <c r="V10350" s="3" t="s">
        <v>11465</v>
      </c>
      <c r="W10350" s="3" t="s">
        <v>11465</v>
      </c>
      <c r="X10350" s="3" t="s">
        <v>11465</v>
      </c>
      <c r="Y10350" s="3" t="s">
        <v>11476</v>
      </c>
      <c r="AA10350" s="3" t="s">
        <v>11465</v>
      </c>
      <c r="AB10350" s="3" t="s">
        <v>11465</v>
      </c>
      <c r="AC10350" s="3" t="s">
        <v>11465</v>
      </c>
    </row>
    <row r="10351" spans="1:29" x14ac:dyDescent="0.25">
      <c r="A10351" s="3" t="s">
        <v>11465</v>
      </c>
      <c r="B10351">
        <v>25093</v>
      </c>
      <c r="C10351" s="3" t="s">
        <v>79584</v>
      </c>
      <c r="D10351" s="3" t="s">
        <v>14808</v>
      </c>
      <c r="E10351" s="3" t="s">
        <v>11463</v>
      </c>
      <c r="F10351" s="3" t="s">
        <v>11464</v>
      </c>
      <c r="G10351" s="3" t="s">
        <v>11465</v>
      </c>
      <c r="H10351" s="3" t="s">
        <v>11479</v>
      </c>
      <c r="I10351" s="3" t="s">
        <v>11466</v>
      </c>
      <c r="J10351" s="3" t="s">
        <v>11465</v>
      </c>
      <c r="K10351" s="3" t="s">
        <v>79585</v>
      </c>
      <c r="L10351" s="3" t="s">
        <v>79586</v>
      </c>
      <c r="M10351" s="3" t="s">
        <v>64520</v>
      </c>
      <c r="N10351" s="3" t="s">
        <v>79587</v>
      </c>
      <c r="O10351" s="3" t="s">
        <v>79588</v>
      </c>
      <c r="P10351" s="3" t="s">
        <v>28633</v>
      </c>
      <c r="Q10351" s="3" t="s">
        <v>79589</v>
      </c>
      <c r="R10351" s="3" t="s">
        <v>20979</v>
      </c>
      <c r="S10351" s="3" t="s">
        <v>11473</v>
      </c>
      <c r="T10351" s="3" t="s">
        <v>11474</v>
      </c>
      <c r="U10351" s="3" t="s">
        <v>67109</v>
      </c>
      <c r="V10351" s="3" t="s">
        <v>11465</v>
      </c>
      <c r="W10351" s="3" t="s">
        <v>11465</v>
      </c>
      <c r="X10351" s="3" t="s">
        <v>11465</v>
      </c>
      <c r="Y10351" s="3" t="s">
        <v>11476</v>
      </c>
      <c r="AB10351" s="3" t="s">
        <v>11465</v>
      </c>
      <c r="AC10351" s="3" t="s">
        <v>11465</v>
      </c>
    </row>
    <row r="10352" spans="1:29" x14ac:dyDescent="0.25">
      <c r="A10352" s="3" t="s">
        <v>79594</v>
      </c>
      <c r="B10352">
        <v>21735</v>
      </c>
      <c r="C10352" s="3" t="s">
        <v>79590</v>
      </c>
      <c r="D10352" s="3" t="s">
        <v>79591</v>
      </c>
      <c r="E10352" s="3" t="s">
        <v>11476</v>
      </c>
      <c r="F10352" s="3" t="s">
        <v>11483</v>
      </c>
      <c r="G10352" s="3" t="s">
        <v>79592</v>
      </c>
      <c r="H10352" s="3" t="s">
        <v>79593</v>
      </c>
      <c r="I10352" s="3" t="s">
        <v>11486</v>
      </c>
      <c r="J10352" s="3" t="s">
        <v>79594</v>
      </c>
      <c r="K10352" s="3" t="s">
        <v>79595</v>
      </c>
      <c r="L10352" s="3" t="s">
        <v>79596</v>
      </c>
      <c r="M10352" s="3" t="s">
        <v>79587</v>
      </c>
      <c r="N10352" s="3" t="s">
        <v>11465</v>
      </c>
      <c r="O10352" s="3" t="s">
        <v>79588</v>
      </c>
      <c r="P10352" s="3" t="s">
        <v>28633</v>
      </c>
      <c r="Q10352" s="3" t="s">
        <v>79597</v>
      </c>
      <c r="R10352" s="3" t="s">
        <v>79598</v>
      </c>
      <c r="S10352" s="3" t="s">
        <v>11473</v>
      </c>
      <c r="T10352" s="3" t="s">
        <v>11474</v>
      </c>
      <c r="U10352" s="3" t="s">
        <v>14099</v>
      </c>
      <c r="V10352" s="3" t="s">
        <v>79599</v>
      </c>
      <c r="W10352" s="3" t="s">
        <v>79600</v>
      </c>
      <c r="X10352" s="3" t="s">
        <v>11465</v>
      </c>
      <c r="Y10352" s="3" t="s">
        <v>11498</v>
      </c>
      <c r="Z10352" s="4">
        <v>44002</v>
      </c>
      <c r="AA10352" s="3" t="s">
        <v>11641</v>
      </c>
      <c r="AB10352" s="3" t="s">
        <v>11465</v>
      </c>
      <c r="AC10352" s="3" t="s">
        <v>11465</v>
      </c>
    </row>
    <row r="10353" spans="1:29" x14ac:dyDescent="0.25">
      <c r="A10353" s="3" t="s">
        <v>79604</v>
      </c>
      <c r="B10353">
        <v>21004</v>
      </c>
      <c r="C10353" s="3" t="s">
        <v>79601</v>
      </c>
      <c r="D10353" s="3" t="s">
        <v>79602</v>
      </c>
      <c r="E10353" s="3" t="s">
        <v>11476</v>
      </c>
      <c r="F10353" s="3" t="s">
        <v>11689</v>
      </c>
      <c r="G10353" s="3" t="s">
        <v>78611</v>
      </c>
      <c r="H10353" s="3" t="s">
        <v>79603</v>
      </c>
      <c r="I10353" s="3" t="s">
        <v>11486</v>
      </c>
      <c r="J10353" s="3" t="s">
        <v>79604</v>
      </c>
      <c r="K10353" s="3" t="s">
        <v>79605</v>
      </c>
      <c r="L10353" s="3" t="s">
        <v>79606</v>
      </c>
      <c r="M10353" s="3" t="s">
        <v>79607</v>
      </c>
      <c r="N10353" s="3" t="s">
        <v>11465</v>
      </c>
      <c r="O10353" s="3" t="s">
        <v>11465</v>
      </c>
      <c r="P10353" s="3" t="s">
        <v>28633</v>
      </c>
      <c r="Q10353" s="3" t="s">
        <v>79608</v>
      </c>
      <c r="R10353" s="3" t="s">
        <v>11509</v>
      </c>
      <c r="S10353" s="3" t="s">
        <v>11473</v>
      </c>
      <c r="T10353" s="3" t="s">
        <v>11474</v>
      </c>
      <c r="U10353" s="3" t="s">
        <v>11510</v>
      </c>
      <c r="V10353" s="3" t="s">
        <v>11465</v>
      </c>
      <c r="W10353" s="3" t="s">
        <v>11465</v>
      </c>
      <c r="X10353" s="3" t="s">
        <v>11641</v>
      </c>
      <c r="Y10353" s="3" t="s">
        <v>11498</v>
      </c>
      <c r="AB10353" s="3" t="s">
        <v>11465</v>
      </c>
      <c r="AC10353" s="3" t="s">
        <v>11465</v>
      </c>
    </row>
    <row r="10354" spans="1:29" x14ac:dyDescent="0.25">
      <c r="A10354" s="3" t="s">
        <v>11465</v>
      </c>
      <c r="B10354">
        <v>25356</v>
      </c>
      <c r="C10354" s="3" t="s">
        <v>8313</v>
      </c>
      <c r="D10354" s="3" t="s">
        <v>11462</v>
      </c>
      <c r="E10354" s="3" t="s">
        <v>11463</v>
      </c>
      <c r="F10354" s="3" t="s">
        <v>11464</v>
      </c>
      <c r="G10354" s="3" t="s">
        <v>11465</v>
      </c>
      <c r="H10354" s="3" t="s">
        <v>11465</v>
      </c>
      <c r="I10354" s="3" t="s">
        <v>11466</v>
      </c>
      <c r="J10354" s="3" t="s">
        <v>11465</v>
      </c>
      <c r="K10354" s="3" t="s">
        <v>2455</v>
      </c>
      <c r="L10354" s="3" t="s">
        <v>79609</v>
      </c>
      <c r="M10354" s="3" t="s">
        <v>11465</v>
      </c>
      <c r="N10354" s="3" t="s">
        <v>11465</v>
      </c>
      <c r="O10354" s="3" t="s">
        <v>58533</v>
      </c>
      <c r="P10354" s="3" t="s">
        <v>28633</v>
      </c>
      <c r="Q10354" s="3" t="s">
        <v>58534</v>
      </c>
      <c r="R10354" s="3" t="s">
        <v>17504</v>
      </c>
      <c r="S10354" s="3" t="s">
        <v>11712</v>
      </c>
      <c r="T10354" s="3" t="s">
        <v>11474</v>
      </c>
      <c r="U10354" s="3" t="s">
        <v>58535</v>
      </c>
      <c r="V10354" s="3" t="s">
        <v>11465</v>
      </c>
      <c r="W10354" s="3" t="s">
        <v>11465</v>
      </c>
      <c r="X10354" s="3" t="s">
        <v>11465</v>
      </c>
      <c r="Y10354" s="3" t="s">
        <v>11476</v>
      </c>
      <c r="AA10354" s="3" t="s">
        <v>11465</v>
      </c>
      <c r="AB10354" s="3" t="s">
        <v>11465</v>
      </c>
      <c r="AC10354" s="3" t="s">
        <v>11465</v>
      </c>
    </row>
    <row r="10355" spans="1:29" x14ac:dyDescent="0.25">
      <c r="A10355" s="3" t="s">
        <v>1140</v>
      </c>
      <c r="B10355">
        <v>24047</v>
      </c>
      <c r="C10355" s="3" t="s">
        <v>7498</v>
      </c>
      <c r="D10355" s="3" t="s">
        <v>11660</v>
      </c>
      <c r="E10355" s="3" t="s">
        <v>11476</v>
      </c>
      <c r="F10355" s="3" t="s">
        <v>11765</v>
      </c>
      <c r="G10355" s="3" t="s">
        <v>79610</v>
      </c>
      <c r="H10355" s="3" t="s">
        <v>79611</v>
      </c>
      <c r="I10355" s="3" t="s">
        <v>11486</v>
      </c>
      <c r="J10355" s="3" t="s">
        <v>1140</v>
      </c>
      <c r="K10355" s="3" t="s">
        <v>2455</v>
      </c>
      <c r="L10355" s="3" t="s">
        <v>79612</v>
      </c>
      <c r="M10355" s="3" t="s">
        <v>58533</v>
      </c>
      <c r="N10355" s="3" t="s">
        <v>11465</v>
      </c>
      <c r="O10355" s="3" t="s">
        <v>11465</v>
      </c>
      <c r="P10355" s="3" t="s">
        <v>28633</v>
      </c>
      <c r="Q10355" s="3" t="s">
        <v>58534</v>
      </c>
      <c r="R10355" s="3" t="s">
        <v>17504</v>
      </c>
      <c r="S10355" s="3" t="s">
        <v>11712</v>
      </c>
      <c r="T10355" s="3" t="s">
        <v>11474</v>
      </c>
      <c r="U10355" s="3" t="s">
        <v>58535</v>
      </c>
      <c r="V10355" s="3" t="s">
        <v>11465</v>
      </c>
      <c r="W10355" s="3" t="s">
        <v>11465</v>
      </c>
      <c r="X10355" s="3" t="s">
        <v>11465</v>
      </c>
      <c r="Y10355" s="3" t="s">
        <v>11476</v>
      </c>
      <c r="AA10355" s="3" t="s">
        <v>11465</v>
      </c>
      <c r="AB10355" s="3" t="s">
        <v>1140</v>
      </c>
      <c r="AC10355" s="3" t="s">
        <v>79613</v>
      </c>
    </row>
    <row r="10356" spans="1:29" x14ac:dyDescent="0.25">
      <c r="A10356" s="3" t="s">
        <v>79616</v>
      </c>
      <c r="B10356">
        <v>21140</v>
      </c>
      <c r="C10356" s="3" t="s">
        <v>79614</v>
      </c>
      <c r="D10356" s="3" t="s">
        <v>11660</v>
      </c>
      <c r="E10356" s="3" t="s">
        <v>11476</v>
      </c>
      <c r="F10356" s="3" t="s">
        <v>11765</v>
      </c>
      <c r="G10356" s="3" t="s">
        <v>79615</v>
      </c>
      <c r="H10356" s="3" t="s">
        <v>11479</v>
      </c>
      <c r="I10356" s="3" t="s">
        <v>11486</v>
      </c>
      <c r="J10356" s="3" t="s">
        <v>79616</v>
      </c>
      <c r="K10356" s="3" t="s">
        <v>79617</v>
      </c>
      <c r="L10356" s="3" t="s">
        <v>40204</v>
      </c>
      <c r="M10356" s="3" t="s">
        <v>40205</v>
      </c>
      <c r="N10356" s="3" t="s">
        <v>11465</v>
      </c>
      <c r="O10356" s="3" t="s">
        <v>79618</v>
      </c>
      <c r="P10356" s="3" t="s">
        <v>16908</v>
      </c>
      <c r="Q10356" s="3" t="s">
        <v>79619</v>
      </c>
      <c r="R10356" s="3" t="s">
        <v>63212</v>
      </c>
      <c r="S10356" s="3" t="s">
        <v>11712</v>
      </c>
      <c r="T10356" s="3" t="s">
        <v>11474</v>
      </c>
      <c r="U10356" s="3" t="s">
        <v>59043</v>
      </c>
      <c r="V10356" s="3" t="s">
        <v>11465</v>
      </c>
      <c r="W10356" s="3" t="s">
        <v>11465</v>
      </c>
      <c r="X10356" s="3" t="s">
        <v>11465</v>
      </c>
      <c r="Y10356" s="3" t="s">
        <v>11476</v>
      </c>
      <c r="AB10356" s="3" t="s">
        <v>11465</v>
      </c>
      <c r="AC10356" s="3" t="s">
        <v>11465</v>
      </c>
    </row>
    <row r="10357" spans="1:29" x14ac:dyDescent="0.25">
      <c r="A10357" s="3" t="s">
        <v>79623</v>
      </c>
      <c r="B10357">
        <v>22882</v>
      </c>
      <c r="C10357" s="3" t="s">
        <v>79620</v>
      </c>
      <c r="D10357" s="3" t="s">
        <v>79621</v>
      </c>
      <c r="E10357" s="3" t="s">
        <v>11476</v>
      </c>
      <c r="F10357" s="3" t="s">
        <v>11483</v>
      </c>
      <c r="G10357" s="3" t="s">
        <v>79622</v>
      </c>
      <c r="H10357" s="3" t="s">
        <v>11479</v>
      </c>
      <c r="I10357" s="3" t="s">
        <v>11486</v>
      </c>
      <c r="J10357" s="3" t="s">
        <v>79623</v>
      </c>
      <c r="K10357" s="3" t="s">
        <v>79624</v>
      </c>
      <c r="L10357" s="3" t="s">
        <v>79625</v>
      </c>
      <c r="M10357" s="3" t="s">
        <v>79626</v>
      </c>
      <c r="N10357" s="3" t="s">
        <v>79627</v>
      </c>
      <c r="O10357" s="3" t="s">
        <v>79628</v>
      </c>
      <c r="P10357" s="3" t="s">
        <v>28633</v>
      </c>
      <c r="Q10357" s="3" t="s">
        <v>79629</v>
      </c>
      <c r="R10357" s="3" t="s">
        <v>12064</v>
      </c>
      <c r="S10357" s="3" t="s">
        <v>11473</v>
      </c>
      <c r="T10357" s="3" t="s">
        <v>11474</v>
      </c>
      <c r="U10357" s="3" t="s">
        <v>12065</v>
      </c>
      <c r="V10357" s="3" t="s">
        <v>11479</v>
      </c>
      <c r="W10357" s="3" t="s">
        <v>11465</v>
      </c>
      <c r="X10357" s="3" t="s">
        <v>11465</v>
      </c>
      <c r="Y10357" s="3" t="s">
        <v>11498</v>
      </c>
      <c r="Z10357" s="4">
        <v>47500</v>
      </c>
      <c r="AA10357" s="3" t="s">
        <v>7184</v>
      </c>
      <c r="AB10357" s="3" t="s">
        <v>79623</v>
      </c>
      <c r="AC10357" s="3" t="s">
        <v>79630</v>
      </c>
    </row>
    <row r="10358" spans="1:29" x14ac:dyDescent="0.25">
      <c r="A10358" s="3" t="s">
        <v>11465</v>
      </c>
      <c r="B10358">
        <v>22705</v>
      </c>
      <c r="C10358" s="3" t="s">
        <v>79631</v>
      </c>
      <c r="D10358" s="3" t="s">
        <v>11660</v>
      </c>
      <c r="E10358" s="3" t="s">
        <v>11476</v>
      </c>
      <c r="F10358" s="3" t="s">
        <v>12130</v>
      </c>
      <c r="G10358" s="3" t="s">
        <v>11465</v>
      </c>
      <c r="H10358" s="3" t="s">
        <v>11479</v>
      </c>
      <c r="I10358" s="3" t="s">
        <v>11466</v>
      </c>
      <c r="J10358" s="3" t="s">
        <v>11465</v>
      </c>
      <c r="K10358" s="3" t="s">
        <v>79624</v>
      </c>
      <c r="L10358" s="3" t="s">
        <v>79625</v>
      </c>
      <c r="M10358" s="3" t="s">
        <v>79626</v>
      </c>
      <c r="N10358" s="3" t="s">
        <v>11465</v>
      </c>
      <c r="O10358" s="3" t="s">
        <v>79628</v>
      </c>
      <c r="P10358" s="3" t="s">
        <v>28633</v>
      </c>
      <c r="Q10358" s="3" t="s">
        <v>79632</v>
      </c>
      <c r="R10358" s="3" t="s">
        <v>12927</v>
      </c>
      <c r="S10358" s="3" t="s">
        <v>11473</v>
      </c>
      <c r="T10358" s="3" t="s">
        <v>11474</v>
      </c>
      <c r="U10358" s="3" t="s">
        <v>12928</v>
      </c>
      <c r="V10358" s="3" t="s">
        <v>11465</v>
      </c>
      <c r="W10358" s="3" t="s">
        <v>11465</v>
      </c>
      <c r="X10358" s="3" t="s">
        <v>11465</v>
      </c>
      <c r="Y10358" s="3" t="s">
        <v>11476</v>
      </c>
      <c r="AB10358" s="3" t="s">
        <v>11465</v>
      </c>
      <c r="AC10358" s="3" t="s">
        <v>11465</v>
      </c>
    </row>
    <row r="10359" spans="1:29" x14ac:dyDescent="0.25">
      <c r="A10359" s="3" t="s">
        <v>11465</v>
      </c>
      <c r="B10359">
        <v>25029</v>
      </c>
      <c r="C10359" s="3" t="s">
        <v>79633</v>
      </c>
      <c r="D10359" s="3" t="s">
        <v>79634</v>
      </c>
      <c r="E10359" s="3" t="s">
        <v>11463</v>
      </c>
      <c r="F10359" s="3" t="s">
        <v>11464</v>
      </c>
      <c r="G10359" s="3" t="s">
        <v>11465</v>
      </c>
      <c r="H10359" s="3" t="s">
        <v>11479</v>
      </c>
      <c r="I10359" s="3" t="s">
        <v>11466</v>
      </c>
      <c r="J10359" s="3" t="s">
        <v>11465</v>
      </c>
      <c r="K10359" s="3" t="s">
        <v>79635</v>
      </c>
      <c r="L10359" s="3" t="s">
        <v>79636</v>
      </c>
      <c r="M10359" s="3" t="s">
        <v>25582</v>
      </c>
      <c r="N10359" s="3" t="s">
        <v>11465</v>
      </c>
      <c r="O10359" s="3" t="s">
        <v>79637</v>
      </c>
      <c r="P10359" s="3" t="s">
        <v>28633</v>
      </c>
      <c r="Q10359" s="3" t="s">
        <v>79638</v>
      </c>
      <c r="R10359" s="3" t="s">
        <v>13903</v>
      </c>
      <c r="S10359" s="3" t="s">
        <v>11473</v>
      </c>
      <c r="T10359" s="3" t="s">
        <v>11474</v>
      </c>
      <c r="U10359" s="3" t="s">
        <v>13904</v>
      </c>
      <c r="V10359" s="3" t="s">
        <v>11465</v>
      </c>
      <c r="W10359" s="3" t="s">
        <v>11465</v>
      </c>
      <c r="X10359" s="3" t="s">
        <v>11465</v>
      </c>
      <c r="Y10359" s="3" t="s">
        <v>11476</v>
      </c>
      <c r="AB10359" s="3" t="s">
        <v>11465</v>
      </c>
      <c r="AC10359" s="3" t="s">
        <v>11465</v>
      </c>
    </row>
    <row r="10360" spans="1:29" x14ac:dyDescent="0.25">
      <c r="A10360" s="3" t="s">
        <v>79643</v>
      </c>
      <c r="B10360">
        <v>23359</v>
      </c>
      <c r="C10360" s="3" t="s">
        <v>79639</v>
      </c>
      <c r="D10360" s="3" t="s">
        <v>79640</v>
      </c>
      <c r="E10360" s="3" t="s">
        <v>11476</v>
      </c>
      <c r="F10360" s="3" t="s">
        <v>11689</v>
      </c>
      <c r="G10360" s="3" t="s">
        <v>79641</v>
      </c>
      <c r="H10360" s="3" t="s">
        <v>79642</v>
      </c>
      <c r="I10360" s="3" t="s">
        <v>11486</v>
      </c>
      <c r="J10360" s="3" t="s">
        <v>79643</v>
      </c>
      <c r="K10360" s="3" t="s">
        <v>79644</v>
      </c>
      <c r="L10360" s="3" t="s">
        <v>79645</v>
      </c>
      <c r="M10360" s="3" t="s">
        <v>23810</v>
      </c>
      <c r="N10360" s="3" t="s">
        <v>11465</v>
      </c>
      <c r="O10360" s="3" t="s">
        <v>79646</v>
      </c>
      <c r="P10360" s="3" t="s">
        <v>28633</v>
      </c>
      <c r="Q10360" s="3" t="s">
        <v>79647</v>
      </c>
      <c r="R10360" s="3" t="s">
        <v>79648</v>
      </c>
      <c r="S10360" s="3" t="s">
        <v>19318</v>
      </c>
      <c r="T10360" s="3" t="s">
        <v>11474</v>
      </c>
      <c r="U10360" s="3" t="s">
        <v>79649</v>
      </c>
      <c r="V10360" s="3" t="s">
        <v>11465</v>
      </c>
      <c r="W10360" s="3" t="s">
        <v>11465</v>
      </c>
      <c r="X10360" s="3" t="s">
        <v>11465</v>
      </c>
      <c r="Y10360" s="3" t="s">
        <v>11476</v>
      </c>
      <c r="AB10360" s="3" t="s">
        <v>11465</v>
      </c>
      <c r="AC10360" s="3" t="s">
        <v>11465</v>
      </c>
    </row>
    <row r="10361" spans="1:29" x14ac:dyDescent="0.25">
      <c r="A10361" s="3" t="s">
        <v>11465</v>
      </c>
      <c r="B10361">
        <v>27341</v>
      </c>
      <c r="C10361" s="3" t="s">
        <v>79650</v>
      </c>
      <c r="D10361" s="3" t="s">
        <v>11501</v>
      </c>
      <c r="E10361" s="3" t="s">
        <v>11463</v>
      </c>
      <c r="F10361" s="3" t="s">
        <v>11464</v>
      </c>
      <c r="G10361" s="3" t="s">
        <v>11465</v>
      </c>
      <c r="H10361" s="3" t="s">
        <v>11465</v>
      </c>
      <c r="I10361" s="3" t="s">
        <v>11466</v>
      </c>
      <c r="J10361" s="3" t="s">
        <v>11465</v>
      </c>
      <c r="K10361" s="3" t="s">
        <v>79651</v>
      </c>
      <c r="L10361" s="3" t="s">
        <v>79652</v>
      </c>
      <c r="M10361" s="3" t="s">
        <v>11465</v>
      </c>
      <c r="N10361" s="3" t="s">
        <v>11465</v>
      </c>
      <c r="O10361" s="3" t="s">
        <v>79653</v>
      </c>
      <c r="P10361" s="3" t="s">
        <v>28633</v>
      </c>
      <c r="Q10361" s="3" t="s">
        <v>79654</v>
      </c>
      <c r="R10361" s="3" t="s">
        <v>11565</v>
      </c>
      <c r="S10361" s="3" t="s">
        <v>11712</v>
      </c>
      <c r="T10361" s="3" t="s">
        <v>11474</v>
      </c>
      <c r="U10361" s="3" t="s">
        <v>22025</v>
      </c>
      <c r="V10361" s="3" t="s">
        <v>11465</v>
      </c>
      <c r="W10361" s="3" t="s">
        <v>11465</v>
      </c>
      <c r="X10361" s="3" t="s">
        <v>11465</v>
      </c>
      <c r="Y10361" s="3" t="s">
        <v>11476</v>
      </c>
      <c r="AA10361" s="3" t="s">
        <v>11465</v>
      </c>
      <c r="AB10361" s="3" t="s">
        <v>11465</v>
      </c>
      <c r="AC10361" s="3" t="s">
        <v>11465</v>
      </c>
    </row>
    <row r="10362" spans="1:29" x14ac:dyDescent="0.25">
      <c r="A10362" s="3" t="s">
        <v>11465</v>
      </c>
      <c r="B10362">
        <v>27233</v>
      </c>
      <c r="C10362" s="3" t="s">
        <v>8782</v>
      </c>
      <c r="D10362" s="3" t="s">
        <v>11501</v>
      </c>
      <c r="E10362" s="3" t="s">
        <v>11463</v>
      </c>
      <c r="F10362" s="3" t="s">
        <v>11464</v>
      </c>
      <c r="G10362" s="3" t="s">
        <v>11465</v>
      </c>
      <c r="H10362" s="3" t="s">
        <v>11465</v>
      </c>
      <c r="I10362" s="3" t="s">
        <v>11466</v>
      </c>
      <c r="J10362" s="3" t="s">
        <v>11465</v>
      </c>
      <c r="K10362" s="3" t="s">
        <v>3518</v>
      </c>
      <c r="L10362" s="3" t="s">
        <v>30166</v>
      </c>
      <c r="M10362" s="3" t="s">
        <v>30167</v>
      </c>
      <c r="N10362" s="3" t="s">
        <v>11465</v>
      </c>
      <c r="O10362" s="3" t="s">
        <v>79313</v>
      </c>
      <c r="P10362" s="3" t="s">
        <v>28633</v>
      </c>
      <c r="Q10362" s="3" t="s">
        <v>30169</v>
      </c>
      <c r="R10362" s="3" t="s">
        <v>11930</v>
      </c>
      <c r="S10362" s="3" t="s">
        <v>11473</v>
      </c>
      <c r="T10362" s="3" t="s">
        <v>11474</v>
      </c>
      <c r="U10362" s="3" t="s">
        <v>20416</v>
      </c>
      <c r="V10362" s="3" t="s">
        <v>11465</v>
      </c>
      <c r="W10362" s="3" t="s">
        <v>11465</v>
      </c>
      <c r="X10362" s="3" t="s">
        <v>11465</v>
      </c>
      <c r="Y10362" s="3" t="s">
        <v>11498</v>
      </c>
      <c r="Z10362" s="4">
        <v>47182</v>
      </c>
      <c r="AA10362" s="3" t="s">
        <v>7186</v>
      </c>
      <c r="AB10362" s="3" t="s">
        <v>11465</v>
      </c>
      <c r="AC10362" s="3" t="s">
        <v>11465</v>
      </c>
    </row>
    <row r="10363" spans="1:29" x14ac:dyDescent="0.25">
      <c r="A10363" s="3" t="s">
        <v>11465</v>
      </c>
      <c r="B10363">
        <v>28696</v>
      </c>
      <c r="C10363" s="3" t="s">
        <v>79655</v>
      </c>
      <c r="D10363" s="3" t="s">
        <v>11462</v>
      </c>
      <c r="E10363" s="3" t="s">
        <v>11463</v>
      </c>
      <c r="F10363" s="3" t="s">
        <v>11464</v>
      </c>
      <c r="G10363" s="3" t="s">
        <v>11465</v>
      </c>
      <c r="H10363" s="3" t="s">
        <v>11465</v>
      </c>
      <c r="I10363" s="3" t="s">
        <v>11466</v>
      </c>
      <c r="J10363" s="3" t="s">
        <v>11465</v>
      </c>
      <c r="K10363" s="3" t="s">
        <v>79656</v>
      </c>
      <c r="L10363" s="3" t="s">
        <v>79657</v>
      </c>
      <c r="M10363" s="3" t="s">
        <v>11465</v>
      </c>
      <c r="N10363" s="3" t="s">
        <v>11465</v>
      </c>
      <c r="O10363" s="3" t="s">
        <v>79658</v>
      </c>
      <c r="P10363" s="3" t="s">
        <v>28633</v>
      </c>
      <c r="Q10363" s="3" t="s">
        <v>79659</v>
      </c>
      <c r="R10363" s="3" t="s">
        <v>14035</v>
      </c>
      <c r="S10363" s="3" t="s">
        <v>11473</v>
      </c>
      <c r="T10363" s="3" t="s">
        <v>11474</v>
      </c>
      <c r="U10363" s="3" t="s">
        <v>14036</v>
      </c>
      <c r="V10363" s="3" t="s">
        <v>11465</v>
      </c>
      <c r="W10363" s="3" t="s">
        <v>11465</v>
      </c>
      <c r="X10363" s="3" t="s">
        <v>11465</v>
      </c>
      <c r="Y10363" s="3" t="s">
        <v>11476</v>
      </c>
      <c r="AA10363" s="3" t="s">
        <v>11465</v>
      </c>
      <c r="AB10363" s="3" t="s">
        <v>11465</v>
      </c>
      <c r="AC10363" s="3" t="s">
        <v>11465</v>
      </c>
    </row>
    <row r="10364" spans="1:29" x14ac:dyDescent="0.25">
      <c r="A10364" s="3" t="s">
        <v>11465</v>
      </c>
      <c r="B10364">
        <v>60051</v>
      </c>
      <c r="C10364" s="3" t="s">
        <v>79660</v>
      </c>
      <c r="D10364" s="3" t="s">
        <v>11501</v>
      </c>
      <c r="E10364" s="3" t="s">
        <v>11476</v>
      </c>
      <c r="F10364" s="3" t="s">
        <v>11464</v>
      </c>
      <c r="G10364" s="3" t="s">
        <v>11465</v>
      </c>
      <c r="H10364" s="3" t="s">
        <v>11465</v>
      </c>
      <c r="I10364" s="3" t="s">
        <v>11466</v>
      </c>
      <c r="J10364" s="3" t="s">
        <v>11465</v>
      </c>
      <c r="K10364" s="3" t="s">
        <v>50300</v>
      </c>
      <c r="L10364" s="3" t="s">
        <v>45344</v>
      </c>
      <c r="M10364" s="3" t="s">
        <v>45345</v>
      </c>
      <c r="N10364" s="3" t="s">
        <v>75257</v>
      </c>
      <c r="O10364" s="3" t="s">
        <v>79661</v>
      </c>
      <c r="P10364" s="3" t="s">
        <v>45347</v>
      </c>
      <c r="Q10364" s="3" t="s">
        <v>79662</v>
      </c>
      <c r="R10364" s="3" t="s">
        <v>33084</v>
      </c>
      <c r="S10364" s="3" t="s">
        <v>11473</v>
      </c>
      <c r="T10364" s="3" t="s">
        <v>11474</v>
      </c>
      <c r="U10364" s="3" t="s">
        <v>79663</v>
      </c>
      <c r="V10364" s="3" t="s">
        <v>11465</v>
      </c>
      <c r="W10364" s="3" t="s">
        <v>11465</v>
      </c>
      <c r="X10364" s="3" t="s">
        <v>11465</v>
      </c>
      <c r="Y10364" s="3" t="s">
        <v>11476</v>
      </c>
      <c r="AA10364" s="3" t="s">
        <v>11465</v>
      </c>
      <c r="AB10364" s="3" t="s">
        <v>11465</v>
      </c>
      <c r="AC10364" s="3" t="s">
        <v>11465</v>
      </c>
    </row>
    <row r="10365" spans="1:29" x14ac:dyDescent="0.25">
      <c r="A10365" s="3" t="s">
        <v>11465</v>
      </c>
      <c r="B10365">
        <v>25555</v>
      </c>
      <c r="C10365" s="3" t="s">
        <v>11115</v>
      </c>
      <c r="D10365" s="3" t="s">
        <v>14808</v>
      </c>
      <c r="E10365" s="3" t="s">
        <v>11463</v>
      </c>
      <c r="F10365" s="3" t="s">
        <v>11464</v>
      </c>
      <c r="G10365" s="3" t="s">
        <v>11465</v>
      </c>
      <c r="H10365" s="3" t="s">
        <v>11479</v>
      </c>
      <c r="I10365" s="3" t="s">
        <v>11466</v>
      </c>
      <c r="J10365" s="3" t="s">
        <v>11465</v>
      </c>
      <c r="K10365" s="3" t="s">
        <v>6548</v>
      </c>
      <c r="L10365" s="3" t="s">
        <v>79664</v>
      </c>
      <c r="M10365" s="3" t="s">
        <v>66064</v>
      </c>
      <c r="N10365" s="3" t="s">
        <v>11465</v>
      </c>
      <c r="O10365" s="3" t="s">
        <v>66386</v>
      </c>
      <c r="P10365" s="3" t="s">
        <v>28633</v>
      </c>
      <c r="Q10365" s="3" t="s">
        <v>79665</v>
      </c>
      <c r="R10365" s="3" t="s">
        <v>12940</v>
      </c>
      <c r="S10365" s="3" t="s">
        <v>11473</v>
      </c>
      <c r="T10365" s="3" t="s">
        <v>11474</v>
      </c>
      <c r="U10365" s="3" t="s">
        <v>13431</v>
      </c>
      <c r="V10365" s="3" t="s">
        <v>11465</v>
      </c>
      <c r="W10365" s="3" t="s">
        <v>11465</v>
      </c>
      <c r="X10365" s="3" t="s">
        <v>11465</v>
      </c>
      <c r="Y10365" s="3" t="s">
        <v>11476</v>
      </c>
      <c r="AA10365" s="3" t="s">
        <v>11465</v>
      </c>
      <c r="AB10365" s="3" t="s">
        <v>11465</v>
      </c>
      <c r="AC10365" s="3" t="s">
        <v>11465</v>
      </c>
    </row>
    <row r="10366" spans="1:29" x14ac:dyDescent="0.25">
      <c r="A10366" s="3" t="s">
        <v>79670</v>
      </c>
      <c r="B10366">
        <v>21946</v>
      </c>
      <c r="C10366" s="3" t="s">
        <v>79666</v>
      </c>
      <c r="D10366" s="3" t="s">
        <v>79667</v>
      </c>
      <c r="E10366" s="3" t="s">
        <v>11476</v>
      </c>
      <c r="F10366" s="3" t="s">
        <v>12092</v>
      </c>
      <c r="G10366" s="3" t="s">
        <v>79668</v>
      </c>
      <c r="H10366" s="3" t="s">
        <v>79669</v>
      </c>
      <c r="I10366" s="3" t="s">
        <v>11486</v>
      </c>
      <c r="J10366" s="3" t="s">
        <v>79670</v>
      </c>
      <c r="K10366" s="3" t="s">
        <v>6548</v>
      </c>
      <c r="L10366" s="3" t="s">
        <v>79671</v>
      </c>
      <c r="M10366" s="3" t="s">
        <v>79672</v>
      </c>
      <c r="N10366" s="3" t="s">
        <v>66386</v>
      </c>
      <c r="O10366" s="3" t="s">
        <v>79673</v>
      </c>
      <c r="P10366" s="3" t="s">
        <v>28633</v>
      </c>
      <c r="Q10366" s="3" t="s">
        <v>79674</v>
      </c>
      <c r="R10366" s="3" t="s">
        <v>13161</v>
      </c>
      <c r="S10366" s="3" t="s">
        <v>11473</v>
      </c>
      <c r="T10366" s="3" t="s">
        <v>11474</v>
      </c>
      <c r="U10366" s="3" t="s">
        <v>20041</v>
      </c>
      <c r="V10366" s="3" t="s">
        <v>79675</v>
      </c>
      <c r="W10366" s="3" t="s">
        <v>79676</v>
      </c>
      <c r="X10366" s="3" t="s">
        <v>16845</v>
      </c>
      <c r="Y10366" s="3" t="s">
        <v>11498</v>
      </c>
      <c r="Z10366" s="4">
        <v>47212</v>
      </c>
      <c r="AA10366" s="3" t="s">
        <v>7184</v>
      </c>
      <c r="AB10366" s="3" t="s">
        <v>11465</v>
      </c>
      <c r="AC10366" s="3" t="s">
        <v>11465</v>
      </c>
    </row>
    <row r="10367" spans="1:29" x14ac:dyDescent="0.25">
      <c r="A10367" s="3" t="s">
        <v>11465</v>
      </c>
      <c r="B10367">
        <v>28137</v>
      </c>
      <c r="C10367" s="3" t="s">
        <v>11216</v>
      </c>
      <c r="D10367" s="3" t="s">
        <v>11462</v>
      </c>
      <c r="E10367" s="3" t="s">
        <v>11463</v>
      </c>
      <c r="F10367" s="3" t="s">
        <v>11464</v>
      </c>
      <c r="G10367" s="3" t="s">
        <v>11465</v>
      </c>
      <c r="H10367" s="3" t="s">
        <v>11465</v>
      </c>
      <c r="I10367" s="3" t="s">
        <v>11466</v>
      </c>
      <c r="J10367" s="3" t="s">
        <v>11465</v>
      </c>
      <c r="K10367" s="3" t="s">
        <v>6667</v>
      </c>
      <c r="L10367" s="3" t="s">
        <v>79677</v>
      </c>
      <c r="M10367" s="3" t="s">
        <v>11465</v>
      </c>
      <c r="N10367" s="3" t="s">
        <v>11465</v>
      </c>
      <c r="O10367" s="3" t="s">
        <v>79678</v>
      </c>
      <c r="P10367" s="3" t="s">
        <v>28633</v>
      </c>
      <c r="Q10367" s="3" t="s">
        <v>79679</v>
      </c>
      <c r="R10367" s="3" t="s">
        <v>34543</v>
      </c>
      <c r="S10367" s="3" t="s">
        <v>12564</v>
      </c>
      <c r="T10367" s="3" t="s">
        <v>11474</v>
      </c>
      <c r="U10367" s="3" t="s">
        <v>50051</v>
      </c>
      <c r="V10367" s="3" t="s">
        <v>11465</v>
      </c>
      <c r="W10367" s="3" t="s">
        <v>11465</v>
      </c>
      <c r="X10367" s="3" t="s">
        <v>11465</v>
      </c>
      <c r="Y10367" s="3" t="s">
        <v>11476</v>
      </c>
      <c r="AA10367" s="3" t="s">
        <v>11465</v>
      </c>
      <c r="AB10367" s="3" t="s">
        <v>11465</v>
      </c>
      <c r="AC10367" s="3" t="s">
        <v>11465</v>
      </c>
    </row>
    <row r="10368" spans="1:29" x14ac:dyDescent="0.25">
      <c r="A10368" s="3" t="s">
        <v>11465</v>
      </c>
      <c r="B10368">
        <v>27585</v>
      </c>
      <c r="C10368" s="3" t="s">
        <v>79680</v>
      </c>
      <c r="D10368" s="3" t="s">
        <v>11501</v>
      </c>
      <c r="E10368" s="3" t="s">
        <v>11463</v>
      </c>
      <c r="F10368" s="3" t="s">
        <v>11464</v>
      </c>
      <c r="G10368" s="3" t="s">
        <v>11465</v>
      </c>
      <c r="H10368" s="3" t="s">
        <v>11465</v>
      </c>
      <c r="I10368" s="3" t="s">
        <v>11466</v>
      </c>
      <c r="J10368" s="3" t="s">
        <v>11465</v>
      </c>
      <c r="K10368" s="3" t="s">
        <v>79681</v>
      </c>
      <c r="L10368" s="3" t="s">
        <v>79682</v>
      </c>
      <c r="M10368" s="3" t="s">
        <v>11465</v>
      </c>
      <c r="N10368" s="3" t="s">
        <v>11465</v>
      </c>
      <c r="O10368" s="3" t="s">
        <v>79683</v>
      </c>
      <c r="P10368" s="3" t="s">
        <v>28633</v>
      </c>
      <c r="Q10368" s="3" t="s">
        <v>50940</v>
      </c>
      <c r="R10368" s="3" t="s">
        <v>79684</v>
      </c>
      <c r="S10368" s="3" t="s">
        <v>11773</v>
      </c>
      <c r="T10368" s="3" t="s">
        <v>11474</v>
      </c>
      <c r="U10368" s="3" t="s">
        <v>50942</v>
      </c>
      <c r="V10368" s="3" t="s">
        <v>11465</v>
      </c>
      <c r="W10368" s="3" t="s">
        <v>11465</v>
      </c>
      <c r="X10368" s="3" t="s">
        <v>11465</v>
      </c>
      <c r="Y10368" s="3" t="s">
        <v>11476</v>
      </c>
      <c r="AA10368" s="3" t="s">
        <v>11465</v>
      </c>
      <c r="AB10368" s="3" t="s">
        <v>11465</v>
      </c>
      <c r="AC10368" s="3" t="s">
        <v>11465</v>
      </c>
    </row>
    <row r="10369" spans="1:29" x14ac:dyDescent="0.25">
      <c r="A10369" s="3" t="s">
        <v>2043</v>
      </c>
      <c r="B10369">
        <v>23619</v>
      </c>
      <c r="C10369" s="3" t="s">
        <v>8019</v>
      </c>
      <c r="D10369" s="3" t="s">
        <v>79685</v>
      </c>
      <c r="E10369" s="3" t="s">
        <v>11476</v>
      </c>
      <c r="F10369" s="3" t="s">
        <v>11483</v>
      </c>
      <c r="G10369" s="3" t="s">
        <v>79686</v>
      </c>
      <c r="H10369" s="3" t="s">
        <v>79687</v>
      </c>
      <c r="I10369" s="3" t="s">
        <v>11486</v>
      </c>
      <c r="J10369" s="3" t="s">
        <v>2043</v>
      </c>
      <c r="K10369" s="3" t="s">
        <v>79681</v>
      </c>
      <c r="L10369" s="3" t="s">
        <v>79682</v>
      </c>
      <c r="M10369" s="3" t="s">
        <v>79688</v>
      </c>
      <c r="N10369" s="3" t="s">
        <v>11465</v>
      </c>
      <c r="O10369" s="3" t="s">
        <v>11465</v>
      </c>
      <c r="P10369" s="3" t="s">
        <v>28633</v>
      </c>
      <c r="Q10369" s="3" t="s">
        <v>50940</v>
      </c>
      <c r="R10369" s="3" t="s">
        <v>79689</v>
      </c>
      <c r="S10369" s="3" t="s">
        <v>11773</v>
      </c>
      <c r="T10369" s="3" t="s">
        <v>11474</v>
      </c>
      <c r="U10369" s="3" t="s">
        <v>50942</v>
      </c>
      <c r="V10369" s="3" t="s">
        <v>11465</v>
      </c>
      <c r="W10369" s="3" t="s">
        <v>11465</v>
      </c>
      <c r="X10369" s="3" t="s">
        <v>11465</v>
      </c>
      <c r="Y10369" s="3" t="s">
        <v>11476</v>
      </c>
      <c r="AB10369" s="3" t="s">
        <v>11465</v>
      </c>
      <c r="AC10369" s="3" t="s">
        <v>11465</v>
      </c>
    </row>
    <row r="10370" spans="1:29" x14ac:dyDescent="0.25">
      <c r="A10370" s="3" t="s">
        <v>11465</v>
      </c>
      <c r="B10370">
        <v>28698</v>
      </c>
      <c r="C10370" s="3" t="s">
        <v>79690</v>
      </c>
      <c r="D10370" s="3" t="s">
        <v>11462</v>
      </c>
      <c r="E10370" s="3" t="s">
        <v>11463</v>
      </c>
      <c r="F10370" s="3" t="s">
        <v>11464</v>
      </c>
      <c r="G10370" s="3" t="s">
        <v>11465</v>
      </c>
      <c r="H10370" s="3" t="s">
        <v>11465</v>
      </c>
      <c r="I10370" s="3" t="s">
        <v>11466</v>
      </c>
      <c r="J10370" s="3" t="s">
        <v>11465</v>
      </c>
      <c r="K10370" s="3" t="s">
        <v>79691</v>
      </c>
      <c r="L10370" s="3" t="s">
        <v>41699</v>
      </c>
      <c r="M10370" s="3" t="s">
        <v>11465</v>
      </c>
      <c r="N10370" s="3" t="s">
        <v>11465</v>
      </c>
      <c r="O10370" s="3" t="s">
        <v>41702</v>
      </c>
      <c r="P10370" s="3" t="s">
        <v>31069</v>
      </c>
      <c r="Q10370" s="3" t="s">
        <v>41703</v>
      </c>
      <c r="R10370" s="3" t="s">
        <v>41704</v>
      </c>
      <c r="S10370" s="3" t="s">
        <v>11712</v>
      </c>
      <c r="T10370" s="3" t="s">
        <v>11474</v>
      </c>
      <c r="U10370" s="3" t="s">
        <v>41705</v>
      </c>
      <c r="V10370" s="3" t="s">
        <v>11465</v>
      </c>
      <c r="W10370" s="3" t="s">
        <v>11465</v>
      </c>
      <c r="X10370" s="3" t="s">
        <v>11465</v>
      </c>
      <c r="Y10370" s="3" t="s">
        <v>11476</v>
      </c>
      <c r="AA10370" s="3" t="s">
        <v>11465</v>
      </c>
      <c r="AB10370" s="3" t="s">
        <v>11465</v>
      </c>
      <c r="AC10370" s="3" t="s">
        <v>11465</v>
      </c>
    </row>
    <row r="10371" spans="1:29" x14ac:dyDescent="0.25">
      <c r="A10371" s="3" t="s">
        <v>11465</v>
      </c>
      <c r="B10371">
        <v>21342</v>
      </c>
      <c r="C10371" s="3" t="s">
        <v>79692</v>
      </c>
      <c r="D10371" s="3" t="s">
        <v>79693</v>
      </c>
      <c r="E10371" s="3" t="s">
        <v>11476</v>
      </c>
      <c r="F10371" s="3" t="s">
        <v>11464</v>
      </c>
      <c r="G10371" s="3" t="s">
        <v>11465</v>
      </c>
      <c r="H10371" s="3" t="s">
        <v>11479</v>
      </c>
      <c r="I10371" s="3" t="s">
        <v>11466</v>
      </c>
      <c r="J10371" s="3" t="s">
        <v>11465</v>
      </c>
      <c r="K10371" s="3" t="s">
        <v>31065</v>
      </c>
      <c r="L10371" s="3" t="s">
        <v>31066</v>
      </c>
      <c r="M10371" s="3" t="s">
        <v>31067</v>
      </c>
      <c r="N10371" s="3" t="s">
        <v>11465</v>
      </c>
      <c r="O10371" s="3" t="s">
        <v>71213</v>
      </c>
      <c r="P10371" s="3" t="s">
        <v>79694</v>
      </c>
      <c r="Q10371" s="3" t="s">
        <v>71214</v>
      </c>
      <c r="R10371" s="3" t="s">
        <v>14682</v>
      </c>
      <c r="S10371" s="3" t="s">
        <v>12917</v>
      </c>
      <c r="T10371" s="3" t="s">
        <v>11474</v>
      </c>
      <c r="U10371" s="3" t="s">
        <v>49615</v>
      </c>
      <c r="V10371" s="3" t="s">
        <v>79695</v>
      </c>
      <c r="W10371" s="3" t="s">
        <v>79696</v>
      </c>
      <c r="X10371" s="3" t="s">
        <v>11465</v>
      </c>
      <c r="Y10371" s="3" t="s">
        <v>11476</v>
      </c>
      <c r="AB10371" s="3" t="s">
        <v>11465</v>
      </c>
      <c r="AC10371" s="3" t="s">
        <v>11465</v>
      </c>
    </row>
    <row r="10372" spans="1:29" x14ac:dyDescent="0.25">
      <c r="A10372" s="3" t="s">
        <v>11465</v>
      </c>
      <c r="B10372">
        <v>50039</v>
      </c>
      <c r="C10372" s="3" t="s">
        <v>79697</v>
      </c>
      <c r="D10372" s="3" t="s">
        <v>11462</v>
      </c>
      <c r="E10372" s="3" t="s">
        <v>11463</v>
      </c>
      <c r="F10372" s="3" t="s">
        <v>11464</v>
      </c>
      <c r="G10372" s="3" t="s">
        <v>11465</v>
      </c>
      <c r="H10372" s="3" t="s">
        <v>11465</v>
      </c>
      <c r="I10372" s="3" t="s">
        <v>11466</v>
      </c>
      <c r="J10372" s="3" t="s">
        <v>11465</v>
      </c>
      <c r="K10372" s="3" t="s">
        <v>79698</v>
      </c>
      <c r="L10372" s="3" t="s">
        <v>79699</v>
      </c>
      <c r="M10372" s="3" t="s">
        <v>11465</v>
      </c>
      <c r="N10372" s="3" t="s">
        <v>11465</v>
      </c>
      <c r="O10372" s="3" t="s">
        <v>61163</v>
      </c>
      <c r="P10372" s="3" t="s">
        <v>31069</v>
      </c>
      <c r="Q10372" s="3" t="s">
        <v>79700</v>
      </c>
      <c r="R10372" s="3" t="s">
        <v>13878</v>
      </c>
      <c r="S10372" s="3" t="s">
        <v>11473</v>
      </c>
      <c r="T10372" s="3" t="s">
        <v>11474</v>
      </c>
      <c r="U10372" s="3" t="s">
        <v>12352</v>
      </c>
      <c r="V10372" s="3" t="s">
        <v>11465</v>
      </c>
      <c r="W10372" s="3" t="s">
        <v>11465</v>
      </c>
      <c r="X10372" s="3" t="s">
        <v>11465</v>
      </c>
      <c r="Y10372" s="3" t="s">
        <v>11476</v>
      </c>
      <c r="AA10372" s="3" t="s">
        <v>11465</v>
      </c>
      <c r="AB10372" s="3" t="s">
        <v>11465</v>
      </c>
      <c r="AC10372" s="3" t="s">
        <v>11465</v>
      </c>
    </row>
    <row r="10373" spans="1:29" x14ac:dyDescent="0.25">
      <c r="A10373" s="3" t="s">
        <v>79704</v>
      </c>
      <c r="B10373">
        <v>23332</v>
      </c>
      <c r="C10373" s="3" t="s">
        <v>79701</v>
      </c>
      <c r="D10373" s="3" t="s">
        <v>11660</v>
      </c>
      <c r="E10373" s="3" t="s">
        <v>11476</v>
      </c>
      <c r="F10373" s="3" t="s">
        <v>11765</v>
      </c>
      <c r="G10373" s="3" t="s">
        <v>79702</v>
      </c>
      <c r="H10373" s="3" t="s">
        <v>79703</v>
      </c>
      <c r="I10373" s="3" t="s">
        <v>11486</v>
      </c>
      <c r="J10373" s="3" t="s">
        <v>79704</v>
      </c>
      <c r="K10373" s="3" t="s">
        <v>79698</v>
      </c>
      <c r="L10373" s="3" t="s">
        <v>79699</v>
      </c>
      <c r="M10373" s="3" t="s">
        <v>79705</v>
      </c>
      <c r="N10373" s="3" t="s">
        <v>11465</v>
      </c>
      <c r="O10373" s="3" t="s">
        <v>61163</v>
      </c>
      <c r="P10373" s="3" t="s">
        <v>31069</v>
      </c>
      <c r="Q10373" s="3" t="s">
        <v>79700</v>
      </c>
      <c r="R10373" s="3" t="s">
        <v>13878</v>
      </c>
      <c r="S10373" s="3" t="s">
        <v>11473</v>
      </c>
      <c r="T10373" s="3" t="s">
        <v>11474</v>
      </c>
      <c r="U10373" s="3" t="s">
        <v>14001</v>
      </c>
      <c r="V10373" s="3" t="s">
        <v>79706</v>
      </c>
      <c r="W10373" s="3" t="s">
        <v>79707</v>
      </c>
      <c r="X10373" s="3" t="s">
        <v>11465</v>
      </c>
      <c r="Y10373" s="3" t="s">
        <v>11498</v>
      </c>
      <c r="Z10373" s="4">
        <v>47716</v>
      </c>
      <c r="AA10373" s="3" t="s">
        <v>7184</v>
      </c>
      <c r="AB10373" s="3" t="s">
        <v>79704</v>
      </c>
      <c r="AC10373" s="3" t="s">
        <v>79708</v>
      </c>
    </row>
    <row r="10374" spans="1:29" x14ac:dyDescent="0.25">
      <c r="A10374" s="3" t="s">
        <v>79711</v>
      </c>
      <c r="B10374">
        <v>20293</v>
      </c>
      <c r="C10374" s="3" t="s">
        <v>79709</v>
      </c>
      <c r="D10374" s="3" t="s">
        <v>79710</v>
      </c>
      <c r="E10374" s="3" t="s">
        <v>11476</v>
      </c>
      <c r="F10374" s="3" t="s">
        <v>11478</v>
      </c>
      <c r="G10374" s="3" t="s">
        <v>14979</v>
      </c>
      <c r="H10374" s="3" t="s">
        <v>15611</v>
      </c>
      <c r="I10374" s="3" t="s">
        <v>11486</v>
      </c>
      <c r="J10374" s="3" t="s">
        <v>79711</v>
      </c>
      <c r="K10374" s="3" t="s">
        <v>79712</v>
      </c>
      <c r="L10374" s="3" t="s">
        <v>11465</v>
      </c>
      <c r="M10374" s="3" t="s">
        <v>17002</v>
      </c>
      <c r="N10374" s="3" t="s">
        <v>11465</v>
      </c>
      <c r="O10374" s="3" t="s">
        <v>11465</v>
      </c>
      <c r="P10374" s="3" t="s">
        <v>31069</v>
      </c>
      <c r="Q10374" s="3" t="s">
        <v>79713</v>
      </c>
      <c r="R10374" s="3" t="s">
        <v>14441</v>
      </c>
      <c r="S10374" s="3" t="s">
        <v>11712</v>
      </c>
      <c r="T10374" s="3" t="s">
        <v>11474</v>
      </c>
      <c r="U10374" s="3" t="s">
        <v>79714</v>
      </c>
      <c r="V10374" s="3" t="s">
        <v>11465</v>
      </c>
      <c r="W10374" s="3" t="s">
        <v>11465</v>
      </c>
      <c r="X10374" s="3" t="s">
        <v>11641</v>
      </c>
      <c r="Y10374" s="3" t="s">
        <v>11476</v>
      </c>
      <c r="AB10374" s="3" t="s">
        <v>11465</v>
      </c>
      <c r="AC10374" s="3" t="s">
        <v>11465</v>
      </c>
    </row>
    <row r="10375" spans="1:29" x14ac:dyDescent="0.25">
      <c r="A10375" s="3" t="s">
        <v>2772</v>
      </c>
      <c r="B10375">
        <v>1203</v>
      </c>
      <c r="C10375" s="3" t="s">
        <v>8470</v>
      </c>
      <c r="D10375" s="3" t="s">
        <v>79715</v>
      </c>
      <c r="E10375" s="3" t="s">
        <v>11463</v>
      </c>
      <c r="F10375" s="3" t="s">
        <v>12092</v>
      </c>
      <c r="G10375" s="3" t="s">
        <v>79716</v>
      </c>
      <c r="H10375" s="3" t="s">
        <v>79717</v>
      </c>
      <c r="I10375" s="3" t="s">
        <v>11486</v>
      </c>
      <c r="J10375" s="3" t="s">
        <v>2772</v>
      </c>
      <c r="K10375" s="3" t="s">
        <v>5245</v>
      </c>
      <c r="L10375" s="3" t="s">
        <v>79718</v>
      </c>
      <c r="M10375" s="3" t="s">
        <v>23471</v>
      </c>
      <c r="N10375" s="3" t="s">
        <v>67023</v>
      </c>
      <c r="O10375" s="3" t="s">
        <v>23178</v>
      </c>
      <c r="P10375" s="3" t="s">
        <v>12253</v>
      </c>
      <c r="Q10375" s="3" t="s">
        <v>79719</v>
      </c>
      <c r="R10375" s="3" t="s">
        <v>79720</v>
      </c>
      <c r="S10375" s="3" t="s">
        <v>11473</v>
      </c>
      <c r="T10375" s="3" t="s">
        <v>11474</v>
      </c>
      <c r="U10375" s="3" t="s">
        <v>23475</v>
      </c>
      <c r="V10375" s="3" t="s">
        <v>79721</v>
      </c>
      <c r="W10375" s="3" t="s">
        <v>79722</v>
      </c>
      <c r="X10375" s="3" t="s">
        <v>11497</v>
      </c>
      <c r="Y10375" s="3" t="s">
        <v>11498</v>
      </c>
      <c r="Z10375" s="4">
        <v>47507</v>
      </c>
      <c r="AA10375" s="3" t="s">
        <v>7184</v>
      </c>
      <c r="AB10375" s="3" t="s">
        <v>2772</v>
      </c>
      <c r="AC10375" s="3" t="s">
        <v>79723</v>
      </c>
    </row>
    <row r="10376" spans="1:29" x14ac:dyDescent="0.25">
      <c r="A10376" s="3" t="s">
        <v>3319</v>
      </c>
      <c r="B10376">
        <v>1488</v>
      </c>
      <c r="C10376" s="3" t="s">
        <v>8684</v>
      </c>
      <c r="D10376" s="3" t="s">
        <v>11501</v>
      </c>
      <c r="E10376" s="3" t="s">
        <v>11463</v>
      </c>
      <c r="F10376" s="3" t="s">
        <v>14392</v>
      </c>
      <c r="G10376" s="3" t="s">
        <v>79724</v>
      </c>
      <c r="H10376" s="3" t="s">
        <v>79725</v>
      </c>
      <c r="I10376" s="3" t="s">
        <v>11486</v>
      </c>
      <c r="J10376" s="3" t="s">
        <v>3319</v>
      </c>
      <c r="K10376" s="3" t="s">
        <v>6811</v>
      </c>
      <c r="L10376" s="3" t="s">
        <v>79726</v>
      </c>
      <c r="M10376" s="3" t="s">
        <v>23471</v>
      </c>
      <c r="N10376" s="3" t="s">
        <v>67023</v>
      </c>
      <c r="O10376" s="3" t="s">
        <v>23178</v>
      </c>
      <c r="P10376" s="3" t="s">
        <v>12253</v>
      </c>
      <c r="Q10376" s="3" t="s">
        <v>79727</v>
      </c>
      <c r="R10376" s="3" t="s">
        <v>79728</v>
      </c>
      <c r="S10376" s="3" t="s">
        <v>24436</v>
      </c>
      <c r="T10376" s="3" t="s">
        <v>11474</v>
      </c>
      <c r="U10376" s="3" t="s">
        <v>16692</v>
      </c>
      <c r="V10376" s="3" t="s">
        <v>79729</v>
      </c>
      <c r="W10376" s="3" t="s">
        <v>79730</v>
      </c>
      <c r="X10376" s="3" t="s">
        <v>11497</v>
      </c>
      <c r="Y10376" s="3" t="s">
        <v>11498</v>
      </c>
      <c r="Z10376" s="4">
        <v>47588</v>
      </c>
      <c r="AA10376" s="3" t="s">
        <v>7184</v>
      </c>
      <c r="AB10376" s="3" t="s">
        <v>3319</v>
      </c>
      <c r="AC10376" s="3" t="s">
        <v>79731</v>
      </c>
    </row>
    <row r="10377" spans="1:29" x14ac:dyDescent="0.25">
      <c r="A10377" s="3" t="s">
        <v>3486</v>
      </c>
      <c r="B10377">
        <v>24241</v>
      </c>
      <c r="C10377" s="3" t="s">
        <v>8769</v>
      </c>
      <c r="D10377" s="3" t="s">
        <v>11501</v>
      </c>
      <c r="E10377" s="3" t="s">
        <v>11476</v>
      </c>
      <c r="F10377" s="3" t="s">
        <v>12092</v>
      </c>
      <c r="G10377" s="3" t="s">
        <v>79732</v>
      </c>
      <c r="H10377" s="3" t="s">
        <v>11479</v>
      </c>
      <c r="I10377" s="3" t="s">
        <v>11486</v>
      </c>
      <c r="J10377" s="3" t="s">
        <v>3486</v>
      </c>
      <c r="K10377" s="3" t="s">
        <v>5661</v>
      </c>
      <c r="L10377" s="3" t="s">
        <v>79733</v>
      </c>
      <c r="M10377" s="3" t="s">
        <v>11465</v>
      </c>
      <c r="N10377" s="3" t="s">
        <v>11465</v>
      </c>
      <c r="O10377" s="3" t="s">
        <v>22467</v>
      </c>
      <c r="P10377" s="3" t="s">
        <v>12895</v>
      </c>
      <c r="Q10377" s="3" t="s">
        <v>79734</v>
      </c>
      <c r="R10377" s="3" t="s">
        <v>22469</v>
      </c>
      <c r="S10377" s="3" t="s">
        <v>11773</v>
      </c>
      <c r="T10377" s="3" t="s">
        <v>11474</v>
      </c>
      <c r="U10377" s="3" t="s">
        <v>22470</v>
      </c>
      <c r="V10377" s="3" t="s">
        <v>11479</v>
      </c>
      <c r="W10377" s="3" t="s">
        <v>11479</v>
      </c>
      <c r="X10377" s="3" t="s">
        <v>11497</v>
      </c>
      <c r="Y10377" s="3" t="s">
        <v>11498</v>
      </c>
      <c r="Z10377" s="4">
        <v>46580</v>
      </c>
      <c r="AA10377" s="3" t="s">
        <v>7184</v>
      </c>
      <c r="AB10377" s="3" t="s">
        <v>11465</v>
      </c>
      <c r="AC10377" s="3" t="s">
        <v>11465</v>
      </c>
    </row>
    <row r="10378" spans="1:29" x14ac:dyDescent="0.25">
      <c r="A10378" s="3" t="s">
        <v>2529</v>
      </c>
      <c r="B10378">
        <v>452</v>
      </c>
      <c r="C10378" s="3" t="s">
        <v>8361</v>
      </c>
      <c r="D10378" s="3" t="s">
        <v>79735</v>
      </c>
      <c r="E10378" s="3" t="s">
        <v>11463</v>
      </c>
      <c r="F10378" s="3" t="s">
        <v>12130</v>
      </c>
      <c r="G10378" s="3" t="s">
        <v>79736</v>
      </c>
      <c r="H10378" s="3" t="s">
        <v>79737</v>
      </c>
      <c r="I10378" s="3" t="s">
        <v>11486</v>
      </c>
      <c r="J10378" s="3" t="s">
        <v>2529</v>
      </c>
      <c r="K10378" s="3" t="s">
        <v>1987</v>
      </c>
      <c r="L10378" s="3" t="s">
        <v>49876</v>
      </c>
      <c r="M10378" s="3" t="s">
        <v>49877</v>
      </c>
      <c r="N10378" s="3" t="s">
        <v>11465</v>
      </c>
      <c r="O10378" s="3" t="s">
        <v>49878</v>
      </c>
      <c r="P10378" s="3" t="s">
        <v>22576</v>
      </c>
      <c r="Q10378" s="3" t="s">
        <v>79738</v>
      </c>
      <c r="R10378" s="3" t="s">
        <v>19871</v>
      </c>
      <c r="S10378" s="3" t="s">
        <v>11473</v>
      </c>
      <c r="T10378" s="3" t="s">
        <v>11474</v>
      </c>
      <c r="U10378" s="3" t="s">
        <v>27990</v>
      </c>
      <c r="V10378" s="3" t="s">
        <v>79739</v>
      </c>
      <c r="W10378" s="3" t="s">
        <v>79740</v>
      </c>
      <c r="X10378" s="3" t="s">
        <v>11497</v>
      </c>
      <c r="Y10378" s="3" t="s">
        <v>11498</v>
      </c>
      <c r="Z10378" s="4">
        <v>47876</v>
      </c>
      <c r="AA10378" s="3" t="s">
        <v>7184</v>
      </c>
      <c r="AB10378" s="3" t="s">
        <v>2529</v>
      </c>
      <c r="AC10378" s="3" t="s">
        <v>79741</v>
      </c>
    </row>
    <row r="10379" spans="1:29" x14ac:dyDescent="0.25">
      <c r="A10379" s="3" t="s">
        <v>3204</v>
      </c>
      <c r="B10379">
        <v>1927</v>
      </c>
      <c r="C10379" s="3" t="s">
        <v>79742</v>
      </c>
      <c r="D10379" s="3" t="s">
        <v>79743</v>
      </c>
      <c r="E10379" s="3" t="s">
        <v>11463</v>
      </c>
      <c r="F10379" s="3" t="s">
        <v>12130</v>
      </c>
      <c r="G10379" s="3" t="s">
        <v>79744</v>
      </c>
      <c r="H10379" s="3" t="s">
        <v>79745</v>
      </c>
      <c r="I10379" s="3" t="s">
        <v>11486</v>
      </c>
      <c r="J10379" s="3" t="s">
        <v>3204</v>
      </c>
      <c r="K10379" s="3" t="s">
        <v>16</v>
      </c>
      <c r="L10379" s="3" t="s">
        <v>15939</v>
      </c>
      <c r="M10379" s="3" t="s">
        <v>79746</v>
      </c>
      <c r="N10379" s="3" t="s">
        <v>11465</v>
      </c>
      <c r="O10379" s="3" t="s">
        <v>15806</v>
      </c>
      <c r="P10379" s="3" t="s">
        <v>14115</v>
      </c>
      <c r="Q10379" s="3" t="s">
        <v>79747</v>
      </c>
      <c r="R10379" s="3" t="s">
        <v>15277</v>
      </c>
      <c r="S10379" s="3" t="s">
        <v>11473</v>
      </c>
      <c r="T10379" s="3" t="s">
        <v>11474</v>
      </c>
      <c r="U10379" s="3" t="s">
        <v>15203</v>
      </c>
      <c r="V10379" s="3" t="s">
        <v>79748</v>
      </c>
      <c r="W10379" s="3" t="s">
        <v>79749</v>
      </c>
      <c r="X10379" s="3" t="s">
        <v>11497</v>
      </c>
      <c r="Y10379" s="3" t="s">
        <v>11498</v>
      </c>
      <c r="Z10379" s="4">
        <v>45619</v>
      </c>
      <c r="AA10379" s="3" t="s">
        <v>7184</v>
      </c>
      <c r="AB10379" s="3" t="s">
        <v>3204</v>
      </c>
      <c r="AC10379" s="3" t="s">
        <v>79750</v>
      </c>
    </row>
    <row r="10380" spans="1:29" x14ac:dyDescent="0.25">
      <c r="A10380" s="3" t="s">
        <v>79754</v>
      </c>
      <c r="B10380">
        <v>22254</v>
      </c>
      <c r="C10380" s="3" t="s">
        <v>79751</v>
      </c>
      <c r="D10380" s="3" t="s">
        <v>79752</v>
      </c>
      <c r="E10380" s="3" t="s">
        <v>11476</v>
      </c>
      <c r="F10380" s="3" t="s">
        <v>11689</v>
      </c>
      <c r="G10380" s="3" t="s">
        <v>79753</v>
      </c>
      <c r="H10380" s="3" t="s">
        <v>11479</v>
      </c>
      <c r="I10380" s="3" t="s">
        <v>11486</v>
      </c>
      <c r="J10380" s="3" t="s">
        <v>79754</v>
      </c>
      <c r="K10380" s="3" t="s">
        <v>79755</v>
      </c>
      <c r="L10380" s="3" t="s">
        <v>79756</v>
      </c>
      <c r="M10380" s="3" t="s">
        <v>79757</v>
      </c>
      <c r="N10380" s="3" t="s">
        <v>11465</v>
      </c>
      <c r="O10380" s="3" t="s">
        <v>79758</v>
      </c>
      <c r="P10380" s="3" t="s">
        <v>16560</v>
      </c>
      <c r="Q10380" s="3" t="s">
        <v>79759</v>
      </c>
      <c r="R10380" s="3" t="s">
        <v>79760</v>
      </c>
      <c r="S10380" s="3" t="s">
        <v>11473</v>
      </c>
      <c r="T10380" s="3" t="s">
        <v>11474</v>
      </c>
      <c r="U10380" s="3" t="s">
        <v>12308</v>
      </c>
      <c r="V10380" s="3" t="s">
        <v>11465</v>
      </c>
      <c r="W10380" s="3" t="s">
        <v>11465</v>
      </c>
      <c r="X10380" s="3" t="s">
        <v>11465</v>
      </c>
      <c r="Y10380" s="3" t="s">
        <v>11498</v>
      </c>
      <c r="Z10380" s="4">
        <v>45466</v>
      </c>
      <c r="AA10380" s="3" t="s">
        <v>14597</v>
      </c>
      <c r="AB10380" s="3" t="s">
        <v>79754</v>
      </c>
      <c r="AC10380" s="3" t="s">
        <v>79761</v>
      </c>
    </row>
    <row r="10381" spans="1:29" x14ac:dyDescent="0.25">
      <c r="A10381" s="3" t="s">
        <v>79765</v>
      </c>
      <c r="B10381">
        <v>22804</v>
      </c>
      <c r="C10381" s="3" t="s">
        <v>79762</v>
      </c>
      <c r="D10381" s="3" t="s">
        <v>79763</v>
      </c>
      <c r="E10381" s="3" t="s">
        <v>11476</v>
      </c>
      <c r="F10381" s="3" t="s">
        <v>12092</v>
      </c>
      <c r="G10381" s="3" t="s">
        <v>79764</v>
      </c>
      <c r="H10381" s="3" t="s">
        <v>11479</v>
      </c>
      <c r="I10381" s="3" t="s">
        <v>11486</v>
      </c>
      <c r="J10381" s="3" t="s">
        <v>79765</v>
      </c>
      <c r="K10381" s="3" t="s">
        <v>1942</v>
      </c>
      <c r="L10381" s="3" t="s">
        <v>59142</v>
      </c>
      <c r="M10381" s="3" t="s">
        <v>74583</v>
      </c>
      <c r="N10381" s="3" t="s">
        <v>74584</v>
      </c>
      <c r="O10381" s="3" t="s">
        <v>79766</v>
      </c>
      <c r="P10381" s="3" t="s">
        <v>24493</v>
      </c>
      <c r="Q10381" s="3" t="s">
        <v>79767</v>
      </c>
      <c r="R10381" s="3" t="s">
        <v>11565</v>
      </c>
      <c r="S10381" s="3" t="s">
        <v>11473</v>
      </c>
      <c r="T10381" s="3" t="s">
        <v>11474</v>
      </c>
      <c r="U10381" s="3" t="s">
        <v>19334</v>
      </c>
      <c r="V10381" s="3" t="s">
        <v>11479</v>
      </c>
      <c r="W10381" s="3" t="s">
        <v>11465</v>
      </c>
      <c r="X10381" s="3" t="s">
        <v>11465</v>
      </c>
      <c r="Y10381" s="3" t="s">
        <v>11498</v>
      </c>
      <c r="Z10381" s="4">
        <v>44346</v>
      </c>
      <c r="AA10381" s="3" t="s">
        <v>11641</v>
      </c>
      <c r="AB10381" s="3" t="s">
        <v>79765</v>
      </c>
      <c r="AC10381" s="3" t="s">
        <v>79768</v>
      </c>
    </row>
    <row r="10382" spans="1:29" x14ac:dyDescent="0.25">
      <c r="A10382" s="3" t="s">
        <v>79771</v>
      </c>
      <c r="B10382">
        <v>22577</v>
      </c>
      <c r="C10382" s="3" t="s">
        <v>79769</v>
      </c>
      <c r="D10382" s="3" t="s">
        <v>11501</v>
      </c>
      <c r="E10382" s="3" t="s">
        <v>11476</v>
      </c>
      <c r="F10382" s="3" t="s">
        <v>11689</v>
      </c>
      <c r="G10382" s="3" t="s">
        <v>79770</v>
      </c>
      <c r="H10382" s="3" t="s">
        <v>11479</v>
      </c>
      <c r="I10382" s="3" t="s">
        <v>11486</v>
      </c>
      <c r="J10382" s="3" t="s">
        <v>79771</v>
      </c>
      <c r="K10382" s="3" t="s">
        <v>1942</v>
      </c>
      <c r="L10382" s="3" t="s">
        <v>59144</v>
      </c>
      <c r="M10382" s="3" t="s">
        <v>74583</v>
      </c>
      <c r="N10382" s="3" t="s">
        <v>74584</v>
      </c>
      <c r="O10382" s="3" t="s">
        <v>59145</v>
      </c>
      <c r="P10382" s="3" t="s">
        <v>24493</v>
      </c>
      <c r="Q10382" s="3" t="s">
        <v>79772</v>
      </c>
      <c r="R10382" s="3" t="s">
        <v>11616</v>
      </c>
      <c r="S10382" s="3" t="s">
        <v>11473</v>
      </c>
      <c r="T10382" s="3" t="s">
        <v>11474</v>
      </c>
      <c r="U10382" s="3" t="s">
        <v>34672</v>
      </c>
      <c r="V10382" s="3" t="s">
        <v>11479</v>
      </c>
      <c r="W10382" s="3" t="s">
        <v>11465</v>
      </c>
      <c r="X10382" s="3" t="s">
        <v>11465</v>
      </c>
      <c r="Y10382" s="3" t="s">
        <v>11498</v>
      </c>
      <c r="Z10382" s="4">
        <v>44346</v>
      </c>
      <c r="AA10382" s="3" t="s">
        <v>11641</v>
      </c>
      <c r="AB10382" s="3" t="s">
        <v>79771</v>
      </c>
      <c r="AC10382" s="3" t="s">
        <v>79773</v>
      </c>
    </row>
    <row r="10383" spans="1:29" x14ac:dyDescent="0.25">
      <c r="A10383" s="3" t="s">
        <v>3142</v>
      </c>
      <c r="B10383">
        <v>7368</v>
      </c>
      <c r="C10383" s="3" t="s">
        <v>8619</v>
      </c>
      <c r="D10383" s="3" t="s">
        <v>79774</v>
      </c>
      <c r="E10383" s="3" t="s">
        <v>11463</v>
      </c>
      <c r="F10383" s="3" t="s">
        <v>15365</v>
      </c>
      <c r="G10383" s="3" t="s">
        <v>11479</v>
      </c>
      <c r="H10383" s="3" t="s">
        <v>11479</v>
      </c>
      <c r="I10383" s="3" t="s">
        <v>11486</v>
      </c>
      <c r="J10383" s="3" t="s">
        <v>3142</v>
      </c>
      <c r="K10383" s="3" t="s">
        <v>79775</v>
      </c>
      <c r="L10383" s="3" t="s">
        <v>79776</v>
      </c>
      <c r="M10383" s="3" t="s">
        <v>79777</v>
      </c>
      <c r="N10383" s="3" t="s">
        <v>11465</v>
      </c>
      <c r="O10383" s="3" t="s">
        <v>11465</v>
      </c>
      <c r="P10383" s="3" t="s">
        <v>24493</v>
      </c>
      <c r="Q10383" s="3" t="s">
        <v>79778</v>
      </c>
      <c r="R10383" s="3" t="s">
        <v>18766</v>
      </c>
      <c r="S10383" s="3" t="s">
        <v>11473</v>
      </c>
      <c r="T10383" s="3" t="s">
        <v>11474</v>
      </c>
      <c r="U10383" s="3" t="s">
        <v>50922</v>
      </c>
      <c r="V10383" s="3" t="s">
        <v>11479</v>
      </c>
      <c r="W10383" s="3" t="s">
        <v>11465</v>
      </c>
      <c r="X10383" s="3" t="s">
        <v>11465</v>
      </c>
      <c r="Y10383" s="3" t="s">
        <v>11498</v>
      </c>
      <c r="Z10383" s="4">
        <v>48024</v>
      </c>
      <c r="AA10383" s="3" t="s">
        <v>7187</v>
      </c>
      <c r="AB10383" s="3" t="s">
        <v>11465</v>
      </c>
      <c r="AC10383" s="3" t="s">
        <v>11465</v>
      </c>
    </row>
    <row r="10384" spans="1:29" x14ac:dyDescent="0.25">
      <c r="A10384" s="3" t="s">
        <v>2217</v>
      </c>
      <c r="B10384">
        <v>3</v>
      </c>
      <c r="C10384" s="3" t="s">
        <v>8149</v>
      </c>
      <c r="D10384" s="3" t="s">
        <v>79779</v>
      </c>
      <c r="E10384" s="3" t="s">
        <v>11463</v>
      </c>
      <c r="F10384" s="3" t="s">
        <v>12130</v>
      </c>
      <c r="G10384" s="3" t="s">
        <v>79780</v>
      </c>
      <c r="H10384" s="3" t="s">
        <v>79781</v>
      </c>
      <c r="I10384" s="3" t="s">
        <v>11486</v>
      </c>
      <c r="J10384" s="3" t="s">
        <v>2217</v>
      </c>
      <c r="K10384" s="3" t="s">
        <v>6244</v>
      </c>
      <c r="L10384" s="3" t="s">
        <v>79782</v>
      </c>
      <c r="M10384" s="3" t="s">
        <v>53162</v>
      </c>
      <c r="N10384" s="3" t="s">
        <v>26131</v>
      </c>
      <c r="O10384" s="3" t="s">
        <v>26132</v>
      </c>
      <c r="P10384" s="3" t="s">
        <v>12318</v>
      </c>
      <c r="Q10384" s="3" t="s">
        <v>79783</v>
      </c>
      <c r="R10384" s="3" t="s">
        <v>11832</v>
      </c>
      <c r="S10384" s="3" t="s">
        <v>11473</v>
      </c>
      <c r="T10384" s="3" t="s">
        <v>11474</v>
      </c>
      <c r="U10384" s="3" t="s">
        <v>37009</v>
      </c>
      <c r="V10384" s="3" t="s">
        <v>79779</v>
      </c>
      <c r="W10384" s="3" t="s">
        <v>79784</v>
      </c>
      <c r="X10384" s="3" t="s">
        <v>11497</v>
      </c>
      <c r="Y10384" s="3" t="s">
        <v>11498</v>
      </c>
      <c r="Z10384" s="4">
        <v>47485</v>
      </c>
      <c r="AA10384" s="3" t="s">
        <v>7184</v>
      </c>
      <c r="AB10384" s="3" t="s">
        <v>2217</v>
      </c>
      <c r="AC10384" s="3" t="s">
        <v>79785</v>
      </c>
    </row>
    <row r="10385" spans="1:29" x14ac:dyDescent="0.25">
      <c r="A10385" s="3" t="s">
        <v>1141</v>
      </c>
      <c r="B10385">
        <v>23437</v>
      </c>
      <c r="C10385" s="3" t="s">
        <v>7499</v>
      </c>
      <c r="D10385" s="3" t="s">
        <v>79786</v>
      </c>
      <c r="E10385" s="3" t="s">
        <v>11476</v>
      </c>
      <c r="F10385" s="3" t="s">
        <v>11689</v>
      </c>
      <c r="G10385" s="3" t="s">
        <v>79787</v>
      </c>
      <c r="H10385" s="3" t="s">
        <v>11479</v>
      </c>
      <c r="I10385" s="3" t="s">
        <v>11486</v>
      </c>
      <c r="J10385" s="3" t="s">
        <v>1141</v>
      </c>
      <c r="K10385" s="3" t="s">
        <v>79788</v>
      </c>
      <c r="L10385" s="3" t="s">
        <v>79789</v>
      </c>
      <c r="M10385" s="3" t="s">
        <v>79790</v>
      </c>
      <c r="N10385" s="3" t="s">
        <v>11465</v>
      </c>
      <c r="O10385" s="3" t="s">
        <v>79791</v>
      </c>
      <c r="P10385" s="3" t="s">
        <v>13535</v>
      </c>
      <c r="Q10385" s="3" t="s">
        <v>79792</v>
      </c>
      <c r="R10385" s="3" t="s">
        <v>14767</v>
      </c>
      <c r="S10385" s="3" t="s">
        <v>11712</v>
      </c>
      <c r="T10385" s="3" t="s">
        <v>11474</v>
      </c>
      <c r="U10385" s="3" t="s">
        <v>79793</v>
      </c>
      <c r="V10385" s="3" t="s">
        <v>11479</v>
      </c>
      <c r="W10385" s="3" t="s">
        <v>11465</v>
      </c>
      <c r="X10385" s="3" t="s">
        <v>11465</v>
      </c>
      <c r="Y10385" s="3" t="s">
        <v>11498</v>
      </c>
      <c r="Z10385" s="4">
        <v>45803</v>
      </c>
      <c r="AA10385" s="3" t="s">
        <v>7184</v>
      </c>
      <c r="AB10385" s="3" t="s">
        <v>1141</v>
      </c>
      <c r="AC10385" s="3" t="s">
        <v>79794</v>
      </c>
    </row>
    <row r="10386" spans="1:29" x14ac:dyDescent="0.25">
      <c r="A10386" s="3" t="s">
        <v>1137</v>
      </c>
      <c r="B10386">
        <v>9088</v>
      </c>
      <c r="C10386" s="3" t="s">
        <v>79795</v>
      </c>
      <c r="D10386" s="3" t="s">
        <v>79796</v>
      </c>
      <c r="E10386" s="3" t="s">
        <v>11476</v>
      </c>
      <c r="F10386" s="3" t="s">
        <v>15494</v>
      </c>
      <c r="G10386" s="3" t="s">
        <v>79797</v>
      </c>
      <c r="H10386" s="3" t="s">
        <v>79798</v>
      </c>
      <c r="I10386" s="3" t="s">
        <v>11486</v>
      </c>
      <c r="J10386" s="3" t="s">
        <v>1137</v>
      </c>
      <c r="K10386" s="3" t="s">
        <v>6718</v>
      </c>
      <c r="L10386" s="3" t="s">
        <v>79799</v>
      </c>
      <c r="M10386" s="3" t="s">
        <v>79800</v>
      </c>
      <c r="N10386" s="3" t="s">
        <v>11465</v>
      </c>
      <c r="O10386" s="3" t="s">
        <v>79801</v>
      </c>
      <c r="P10386" s="3" t="s">
        <v>11820</v>
      </c>
      <c r="Q10386" s="3" t="s">
        <v>79802</v>
      </c>
      <c r="R10386" s="3" t="s">
        <v>12188</v>
      </c>
      <c r="S10386" s="3" t="s">
        <v>11473</v>
      </c>
      <c r="T10386" s="3" t="s">
        <v>11474</v>
      </c>
      <c r="U10386" s="3" t="s">
        <v>13234</v>
      </c>
      <c r="V10386" s="3" t="s">
        <v>52834</v>
      </c>
      <c r="W10386" s="3" t="s">
        <v>52835</v>
      </c>
      <c r="X10386" s="3" t="s">
        <v>11497</v>
      </c>
      <c r="Y10386" s="3" t="s">
        <v>11498</v>
      </c>
      <c r="Z10386" s="4">
        <v>46432</v>
      </c>
      <c r="AA10386" s="3" t="s">
        <v>7184</v>
      </c>
      <c r="AB10386" s="3" t="s">
        <v>1137</v>
      </c>
      <c r="AC10386" s="3" t="s">
        <v>79803</v>
      </c>
    </row>
    <row r="10387" spans="1:29" x14ac:dyDescent="0.25">
      <c r="A10387" s="3" t="s">
        <v>2984</v>
      </c>
      <c r="B10387">
        <v>1760</v>
      </c>
      <c r="C10387" s="3" t="s">
        <v>79804</v>
      </c>
      <c r="D10387" s="3" t="s">
        <v>11501</v>
      </c>
      <c r="E10387" s="3" t="s">
        <v>11463</v>
      </c>
      <c r="F10387" s="3" t="s">
        <v>12130</v>
      </c>
      <c r="G10387" s="3" t="s">
        <v>79805</v>
      </c>
      <c r="H10387" s="3" t="s">
        <v>79806</v>
      </c>
      <c r="I10387" s="3" t="s">
        <v>11486</v>
      </c>
      <c r="J10387" s="3" t="s">
        <v>2984</v>
      </c>
      <c r="K10387" s="3" t="s">
        <v>3809</v>
      </c>
      <c r="L10387" s="3" t="s">
        <v>79807</v>
      </c>
      <c r="M10387" s="3" t="s">
        <v>62189</v>
      </c>
      <c r="N10387" s="3" t="s">
        <v>11465</v>
      </c>
      <c r="O10387" s="3" t="s">
        <v>66962</v>
      </c>
      <c r="P10387" s="3" t="s">
        <v>12253</v>
      </c>
      <c r="Q10387" s="3" t="s">
        <v>79808</v>
      </c>
      <c r="R10387" s="3" t="s">
        <v>11616</v>
      </c>
      <c r="S10387" s="3" t="s">
        <v>11473</v>
      </c>
      <c r="T10387" s="3" t="s">
        <v>11474</v>
      </c>
      <c r="U10387" s="3" t="s">
        <v>19150</v>
      </c>
      <c r="V10387" s="3" t="s">
        <v>79809</v>
      </c>
      <c r="W10387" s="3" t="s">
        <v>79810</v>
      </c>
      <c r="X10387" s="3" t="s">
        <v>11497</v>
      </c>
      <c r="Y10387" s="3" t="s">
        <v>11498</v>
      </c>
      <c r="Z10387" s="4">
        <v>47901</v>
      </c>
      <c r="AA10387" s="3" t="s">
        <v>7184</v>
      </c>
      <c r="AB10387" s="3" t="s">
        <v>2984</v>
      </c>
      <c r="AC10387" s="3" t="s">
        <v>79811</v>
      </c>
    </row>
    <row r="10388" spans="1:29" x14ac:dyDescent="0.25">
      <c r="A10388" s="3" t="s">
        <v>2970</v>
      </c>
      <c r="B10388">
        <v>1586</v>
      </c>
      <c r="C10388" s="3" t="s">
        <v>79812</v>
      </c>
      <c r="D10388" s="3" t="s">
        <v>11501</v>
      </c>
      <c r="E10388" s="3" t="s">
        <v>11463</v>
      </c>
      <c r="F10388" s="3" t="s">
        <v>12130</v>
      </c>
      <c r="G10388" s="3" t="s">
        <v>11608</v>
      </c>
      <c r="H10388" s="3" t="s">
        <v>79813</v>
      </c>
      <c r="I10388" s="3" t="s">
        <v>11486</v>
      </c>
      <c r="J10388" s="3" t="s">
        <v>2970</v>
      </c>
      <c r="K10388" s="3" t="s">
        <v>79814</v>
      </c>
      <c r="L10388" s="3" t="s">
        <v>79815</v>
      </c>
      <c r="M10388" s="3" t="s">
        <v>79816</v>
      </c>
      <c r="N10388" s="3" t="s">
        <v>11465</v>
      </c>
      <c r="O10388" s="3" t="s">
        <v>79817</v>
      </c>
      <c r="P10388" s="3" t="s">
        <v>12318</v>
      </c>
      <c r="Q10388" s="3" t="s">
        <v>79818</v>
      </c>
      <c r="R10388" s="3" t="s">
        <v>79819</v>
      </c>
      <c r="S10388" s="3" t="s">
        <v>13003</v>
      </c>
      <c r="T10388" s="3" t="s">
        <v>11474</v>
      </c>
      <c r="U10388" s="3" t="s">
        <v>79820</v>
      </c>
      <c r="V10388" s="3" t="s">
        <v>79821</v>
      </c>
      <c r="W10388" s="3" t="s">
        <v>79822</v>
      </c>
      <c r="X10388" s="3" t="s">
        <v>11497</v>
      </c>
      <c r="Y10388" s="3" t="s">
        <v>11498</v>
      </c>
      <c r="Z10388" s="4">
        <v>47723</v>
      </c>
      <c r="AA10388" s="3" t="s">
        <v>7184</v>
      </c>
      <c r="AB10388" s="3" t="s">
        <v>2970</v>
      </c>
      <c r="AC10388" s="3" t="s">
        <v>79823</v>
      </c>
    </row>
    <row r="10389" spans="1:29" x14ac:dyDescent="0.25">
      <c r="A10389" s="3" t="s">
        <v>1749</v>
      </c>
      <c r="B10389">
        <v>1587</v>
      </c>
      <c r="C10389" s="3" t="s">
        <v>79824</v>
      </c>
      <c r="D10389" s="3" t="s">
        <v>79825</v>
      </c>
      <c r="E10389" s="3" t="s">
        <v>11463</v>
      </c>
      <c r="F10389" s="3" t="s">
        <v>12130</v>
      </c>
      <c r="G10389" s="3" t="s">
        <v>79826</v>
      </c>
      <c r="H10389" s="3" t="s">
        <v>79827</v>
      </c>
      <c r="I10389" s="3" t="s">
        <v>11486</v>
      </c>
      <c r="J10389" s="3" t="s">
        <v>1749</v>
      </c>
      <c r="K10389" s="3" t="s">
        <v>79828</v>
      </c>
      <c r="L10389" s="3" t="s">
        <v>79829</v>
      </c>
      <c r="M10389" s="3" t="s">
        <v>79830</v>
      </c>
      <c r="N10389" s="3" t="s">
        <v>11465</v>
      </c>
      <c r="O10389" s="3" t="s">
        <v>79831</v>
      </c>
      <c r="P10389" s="3" t="s">
        <v>22269</v>
      </c>
      <c r="Q10389" s="3" t="s">
        <v>79832</v>
      </c>
      <c r="R10389" s="3" t="s">
        <v>16628</v>
      </c>
      <c r="S10389" s="3" t="s">
        <v>12033</v>
      </c>
      <c r="T10389" s="3" t="s">
        <v>11474</v>
      </c>
      <c r="U10389" s="3" t="s">
        <v>24705</v>
      </c>
      <c r="V10389" s="3" t="s">
        <v>79825</v>
      </c>
      <c r="W10389" s="3" t="s">
        <v>79833</v>
      </c>
      <c r="X10389" s="3" t="s">
        <v>11465</v>
      </c>
      <c r="Y10389" s="3" t="s">
        <v>11498</v>
      </c>
      <c r="Z10389" s="4">
        <v>46216</v>
      </c>
      <c r="AA10389" s="3" t="s">
        <v>7184</v>
      </c>
      <c r="AB10389" s="3" t="s">
        <v>1749</v>
      </c>
      <c r="AC10389" s="3" t="s">
        <v>79834</v>
      </c>
    </row>
    <row r="10390" spans="1:29" x14ac:dyDescent="0.25">
      <c r="A10390" s="3" t="s">
        <v>79839</v>
      </c>
      <c r="B10390">
        <v>21675</v>
      </c>
      <c r="C10390" s="3" t="s">
        <v>79835</v>
      </c>
      <c r="D10390" s="3" t="s">
        <v>79836</v>
      </c>
      <c r="E10390" s="3" t="s">
        <v>11476</v>
      </c>
      <c r="F10390" s="3" t="s">
        <v>12130</v>
      </c>
      <c r="G10390" s="3" t="s">
        <v>79837</v>
      </c>
      <c r="H10390" s="3" t="s">
        <v>79838</v>
      </c>
      <c r="I10390" s="3" t="s">
        <v>11486</v>
      </c>
      <c r="J10390" s="3" t="s">
        <v>79839</v>
      </c>
      <c r="K10390" s="3" t="s">
        <v>79840</v>
      </c>
      <c r="L10390" s="3" t="s">
        <v>79841</v>
      </c>
      <c r="M10390" s="3" t="s">
        <v>79842</v>
      </c>
      <c r="N10390" s="3" t="s">
        <v>11465</v>
      </c>
      <c r="O10390" s="3" t="s">
        <v>79843</v>
      </c>
      <c r="P10390" s="3" t="s">
        <v>13344</v>
      </c>
      <c r="Q10390" s="3" t="s">
        <v>79844</v>
      </c>
      <c r="R10390" s="3" t="s">
        <v>46274</v>
      </c>
      <c r="S10390" s="3" t="s">
        <v>11473</v>
      </c>
      <c r="T10390" s="3" t="s">
        <v>11474</v>
      </c>
      <c r="U10390" s="3" t="s">
        <v>79845</v>
      </c>
      <c r="V10390" s="3" t="s">
        <v>79846</v>
      </c>
      <c r="W10390" s="3" t="s">
        <v>79847</v>
      </c>
      <c r="X10390" s="3" t="s">
        <v>11641</v>
      </c>
      <c r="Y10390" s="3" t="s">
        <v>11498</v>
      </c>
      <c r="Z10390" s="4">
        <v>43764</v>
      </c>
      <c r="AA10390" s="3" t="s">
        <v>11641</v>
      </c>
      <c r="AB10390" s="3" t="s">
        <v>79839</v>
      </c>
      <c r="AC10390" s="3" t="s">
        <v>79848</v>
      </c>
    </row>
    <row r="10391" spans="1:29" x14ac:dyDescent="0.25">
      <c r="A10391" s="3" t="s">
        <v>310</v>
      </c>
      <c r="B10391">
        <v>23857</v>
      </c>
      <c r="C10391" s="3" t="s">
        <v>7079</v>
      </c>
      <c r="D10391" s="3" t="s">
        <v>11501</v>
      </c>
      <c r="E10391" s="3" t="s">
        <v>11476</v>
      </c>
      <c r="F10391" s="3" t="s">
        <v>12130</v>
      </c>
      <c r="G10391" s="3" t="s">
        <v>79849</v>
      </c>
      <c r="H10391" s="3" t="s">
        <v>79850</v>
      </c>
      <c r="I10391" s="3" t="s">
        <v>11486</v>
      </c>
      <c r="J10391" s="3" t="s">
        <v>310</v>
      </c>
      <c r="K10391" s="3" t="s">
        <v>79851</v>
      </c>
      <c r="L10391" s="3" t="s">
        <v>79852</v>
      </c>
      <c r="M10391" s="3" t="s">
        <v>79853</v>
      </c>
      <c r="N10391" s="3" t="s">
        <v>11465</v>
      </c>
      <c r="O10391" s="3" t="s">
        <v>11465</v>
      </c>
      <c r="P10391" s="3" t="s">
        <v>11874</v>
      </c>
      <c r="Q10391" s="3" t="s">
        <v>79854</v>
      </c>
      <c r="R10391" s="3" t="s">
        <v>16108</v>
      </c>
      <c r="S10391" s="3" t="s">
        <v>11473</v>
      </c>
      <c r="T10391" s="3" t="s">
        <v>11474</v>
      </c>
      <c r="U10391" s="3" t="s">
        <v>16109</v>
      </c>
      <c r="V10391" s="3" t="s">
        <v>11465</v>
      </c>
      <c r="W10391" s="3" t="s">
        <v>11465</v>
      </c>
      <c r="X10391" s="3" t="s">
        <v>11497</v>
      </c>
      <c r="Y10391" s="3" t="s">
        <v>11498</v>
      </c>
      <c r="Z10391" s="4">
        <v>47915</v>
      </c>
      <c r="AA10391" s="3" t="s">
        <v>7184</v>
      </c>
      <c r="AB10391" s="3" t="s">
        <v>310</v>
      </c>
      <c r="AC10391" s="3" t="s">
        <v>79855</v>
      </c>
    </row>
    <row r="10392" spans="1:29" x14ac:dyDescent="0.25">
      <c r="A10392" s="3" t="s">
        <v>3487</v>
      </c>
      <c r="B10392">
        <v>2121</v>
      </c>
      <c r="C10392" s="3" t="s">
        <v>79856</v>
      </c>
      <c r="D10392" s="3" t="s">
        <v>79857</v>
      </c>
      <c r="E10392" s="3" t="s">
        <v>11463</v>
      </c>
      <c r="F10392" s="3" t="s">
        <v>12130</v>
      </c>
      <c r="G10392" s="3" t="s">
        <v>79858</v>
      </c>
      <c r="H10392" s="3" t="s">
        <v>79859</v>
      </c>
      <c r="I10392" s="3" t="s">
        <v>11486</v>
      </c>
      <c r="J10392" s="3" t="s">
        <v>3487</v>
      </c>
      <c r="K10392" s="3" t="s">
        <v>6138</v>
      </c>
      <c r="L10392" s="3" t="s">
        <v>52131</v>
      </c>
      <c r="M10392" s="3" t="s">
        <v>52132</v>
      </c>
      <c r="N10392" s="3" t="s">
        <v>52133</v>
      </c>
      <c r="O10392" s="3" t="s">
        <v>44590</v>
      </c>
      <c r="P10392" s="3" t="s">
        <v>44591</v>
      </c>
      <c r="Q10392" s="3" t="s">
        <v>79860</v>
      </c>
      <c r="R10392" s="3" t="s">
        <v>18730</v>
      </c>
      <c r="S10392" s="3" t="s">
        <v>11773</v>
      </c>
      <c r="T10392" s="3" t="s">
        <v>11474</v>
      </c>
      <c r="U10392" s="3" t="s">
        <v>31584</v>
      </c>
      <c r="V10392" s="3" t="s">
        <v>79861</v>
      </c>
      <c r="W10392" s="3" t="s">
        <v>79862</v>
      </c>
      <c r="X10392" s="3" t="s">
        <v>11465</v>
      </c>
      <c r="Y10392" s="3" t="s">
        <v>11498</v>
      </c>
      <c r="Z10392" s="4">
        <v>49385</v>
      </c>
      <c r="AA10392" s="3" t="s">
        <v>7184</v>
      </c>
      <c r="AB10392" s="3" t="s">
        <v>79863</v>
      </c>
      <c r="AC10392" s="3" t="s">
        <v>79864</v>
      </c>
    </row>
    <row r="10393" spans="1:29" x14ac:dyDescent="0.25">
      <c r="A10393" s="3" t="s">
        <v>3488</v>
      </c>
      <c r="B10393">
        <v>24153</v>
      </c>
      <c r="C10393" s="3" t="s">
        <v>8770</v>
      </c>
      <c r="D10393" s="3" t="s">
        <v>79865</v>
      </c>
      <c r="E10393" s="3" t="s">
        <v>11476</v>
      </c>
      <c r="F10393" s="3" t="s">
        <v>31516</v>
      </c>
      <c r="G10393" s="3" t="s">
        <v>79866</v>
      </c>
      <c r="H10393" s="3" t="s">
        <v>11479</v>
      </c>
      <c r="I10393" s="3" t="s">
        <v>11486</v>
      </c>
      <c r="J10393" s="3" t="s">
        <v>3488</v>
      </c>
      <c r="K10393" s="3" t="s">
        <v>6138</v>
      </c>
      <c r="L10393" s="3" t="s">
        <v>79867</v>
      </c>
      <c r="M10393" s="3" t="s">
        <v>52132</v>
      </c>
      <c r="N10393" s="3" t="s">
        <v>52133</v>
      </c>
      <c r="O10393" s="3" t="s">
        <v>44590</v>
      </c>
      <c r="P10393" s="3" t="s">
        <v>44591</v>
      </c>
      <c r="Q10393" s="3" t="s">
        <v>79868</v>
      </c>
      <c r="R10393" s="3" t="s">
        <v>18730</v>
      </c>
      <c r="S10393" s="3" t="s">
        <v>11773</v>
      </c>
      <c r="T10393" s="3" t="s">
        <v>11474</v>
      </c>
      <c r="U10393" s="3" t="s">
        <v>31584</v>
      </c>
      <c r="V10393" s="3" t="s">
        <v>11479</v>
      </c>
      <c r="W10393" s="3" t="s">
        <v>11479</v>
      </c>
      <c r="X10393" s="3" t="s">
        <v>11465</v>
      </c>
      <c r="Y10393" s="3" t="s">
        <v>11498</v>
      </c>
      <c r="Z10393" s="4">
        <v>47614</v>
      </c>
      <c r="AA10393" s="3" t="s">
        <v>7184</v>
      </c>
      <c r="AB10393" s="3" t="s">
        <v>11465</v>
      </c>
      <c r="AC10393" s="3" t="s">
        <v>11465</v>
      </c>
    </row>
    <row r="10394" spans="1:29" x14ac:dyDescent="0.25">
      <c r="A10394" s="3" t="s">
        <v>79872</v>
      </c>
      <c r="B10394">
        <v>22525</v>
      </c>
      <c r="C10394" s="3" t="s">
        <v>79869</v>
      </c>
      <c r="D10394" s="3" t="s">
        <v>79870</v>
      </c>
      <c r="E10394" s="3" t="s">
        <v>11476</v>
      </c>
      <c r="F10394" s="3" t="s">
        <v>11689</v>
      </c>
      <c r="G10394" s="3" t="s">
        <v>79871</v>
      </c>
      <c r="H10394" s="3" t="s">
        <v>11479</v>
      </c>
      <c r="I10394" s="3" t="s">
        <v>11486</v>
      </c>
      <c r="J10394" s="3" t="s">
        <v>79872</v>
      </c>
      <c r="K10394" s="3" t="s">
        <v>53830</v>
      </c>
      <c r="L10394" s="3" t="s">
        <v>79873</v>
      </c>
      <c r="M10394" s="3" t="s">
        <v>79874</v>
      </c>
      <c r="N10394" s="3" t="s">
        <v>11465</v>
      </c>
      <c r="O10394" s="3" t="s">
        <v>24751</v>
      </c>
      <c r="P10394" s="3" t="s">
        <v>53832</v>
      </c>
      <c r="Q10394" s="3" t="s">
        <v>79875</v>
      </c>
      <c r="R10394" s="3" t="s">
        <v>59796</v>
      </c>
      <c r="S10394" s="3" t="s">
        <v>11473</v>
      </c>
      <c r="T10394" s="3" t="s">
        <v>11474</v>
      </c>
      <c r="U10394" s="3" t="s">
        <v>12373</v>
      </c>
      <c r="V10394" s="3" t="s">
        <v>11479</v>
      </c>
      <c r="W10394" s="3" t="s">
        <v>11465</v>
      </c>
      <c r="X10394" s="3" t="s">
        <v>11465</v>
      </c>
      <c r="Y10394" s="3" t="s">
        <v>11498</v>
      </c>
      <c r="Z10394" s="4">
        <v>44410</v>
      </c>
      <c r="AA10394" s="3" t="s">
        <v>11641</v>
      </c>
      <c r="AB10394" s="3" t="s">
        <v>79876</v>
      </c>
      <c r="AC10394" s="3" t="s">
        <v>79871</v>
      </c>
    </row>
    <row r="10395" spans="1:29" x14ac:dyDescent="0.25">
      <c r="A10395" s="3" t="s">
        <v>79880</v>
      </c>
      <c r="B10395">
        <v>23113</v>
      </c>
      <c r="C10395" s="3" t="s">
        <v>79877</v>
      </c>
      <c r="D10395" s="3" t="s">
        <v>79878</v>
      </c>
      <c r="E10395" s="3" t="s">
        <v>11476</v>
      </c>
      <c r="F10395" s="3" t="s">
        <v>12092</v>
      </c>
      <c r="G10395" s="3" t="s">
        <v>79879</v>
      </c>
      <c r="H10395" s="3" t="s">
        <v>11479</v>
      </c>
      <c r="I10395" s="3" t="s">
        <v>11486</v>
      </c>
      <c r="J10395" s="3" t="s">
        <v>79880</v>
      </c>
      <c r="K10395" s="3" t="s">
        <v>34060</v>
      </c>
      <c r="L10395" s="3" t="s">
        <v>34061</v>
      </c>
      <c r="M10395" s="3" t="s">
        <v>79881</v>
      </c>
      <c r="N10395" s="3" t="s">
        <v>11465</v>
      </c>
      <c r="O10395" s="3" t="s">
        <v>79882</v>
      </c>
      <c r="P10395" s="3" t="s">
        <v>12701</v>
      </c>
      <c r="Q10395" s="3" t="s">
        <v>79883</v>
      </c>
      <c r="R10395" s="3" t="s">
        <v>79884</v>
      </c>
      <c r="S10395" s="3" t="s">
        <v>15246</v>
      </c>
      <c r="T10395" s="3" t="s">
        <v>11474</v>
      </c>
      <c r="U10395" s="3" t="s">
        <v>79885</v>
      </c>
      <c r="V10395" s="3" t="s">
        <v>11479</v>
      </c>
      <c r="W10395" s="3" t="s">
        <v>11465</v>
      </c>
      <c r="X10395" s="3" t="s">
        <v>11465</v>
      </c>
      <c r="Y10395" s="3" t="s">
        <v>11498</v>
      </c>
      <c r="Z10395" s="4">
        <v>44886</v>
      </c>
      <c r="AA10395" s="3" t="s">
        <v>11548</v>
      </c>
      <c r="AB10395" s="3" t="s">
        <v>79886</v>
      </c>
      <c r="AC10395" s="3" t="s">
        <v>79886</v>
      </c>
    </row>
    <row r="10396" spans="1:29" x14ac:dyDescent="0.25">
      <c r="A10396" s="3" t="s">
        <v>1135</v>
      </c>
      <c r="B10396">
        <v>568</v>
      </c>
      <c r="C10396" s="3" t="s">
        <v>79887</v>
      </c>
      <c r="D10396" s="3" t="s">
        <v>79888</v>
      </c>
      <c r="E10396" s="3" t="s">
        <v>11463</v>
      </c>
      <c r="F10396" s="3" t="s">
        <v>12130</v>
      </c>
      <c r="G10396" s="3" t="s">
        <v>79889</v>
      </c>
      <c r="H10396" s="3" t="s">
        <v>79890</v>
      </c>
      <c r="I10396" s="3" t="s">
        <v>11486</v>
      </c>
      <c r="J10396" s="3" t="s">
        <v>1135</v>
      </c>
      <c r="K10396" s="3" t="s">
        <v>79891</v>
      </c>
      <c r="L10396" s="3" t="s">
        <v>79892</v>
      </c>
      <c r="M10396" s="3" t="s">
        <v>79893</v>
      </c>
      <c r="N10396" s="3" t="s">
        <v>11465</v>
      </c>
      <c r="O10396" s="3" t="s">
        <v>79894</v>
      </c>
      <c r="P10396" s="3" t="s">
        <v>79895</v>
      </c>
      <c r="Q10396" s="3" t="s">
        <v>79896</v>
      </c>
      <c r="R10396" s="3" t="s">
        <v>16395</v>
      </c>
      <c r="S10396" s="3" t="s">
        <v>11473</v>
      </c>
      <c r="T10396" s="3" t="s">
        <v>11474</v>
      </c>
      <c r="U10396" s="3" t="s">
        <v>17534</v>
      </c>
      <c r="V10396" s="3" t="s">
        <v>11465</v>
      </c>
      <c r="W10396" s="3" t="s">
        <v>11465</v>
      </c>
      <c r="X10396" s="3" t="s">
        <v>11497</v>
      </c>
      <c r="Y10396" s="3" t="s">
        <v>11498</v>
      </c>
      <c r="Z10396" s="4">
        <v>45619</v>
      </c>
      <c r="AA10396" s="3" t="s">
        <v>7184</v>
      </c>
      <c r="AB10396" s="3" t="s">
        <v>1135</v>
      </c>
      <c r="AC10396" s="3" t="s">
        <v>79897</v>
      </c>
    </row>
    <row r="10397" spans="1:29" x14ac:dyDescent="0.25">
      <c r="A10397" s="3" t="s">
        <v>3489</v>
      </c>
      <c r="B10397">
        <v>2123</v>
      </c>
      <c r="C10397" s="3" t="s">
        <v>8771</v>
      </c>
      <c r="D10397" s="3" t="s">
        <v>11501</v>
      </c>
      <c r="E10397" s="3" t="s">
        <v>11463</v>
      </c>
      <c r="F10397" s="3" t="s">
        <v>12092</v>
      </c>
      <c r="G10397" s="3" t="s">
        <v>79898</v>
      </c>
      <c r="H10397" s="3" t="s">
        <v>79899</v>
      </c>
      <c r="I10397" s="3" t="s">
        <v>11486</v>
      </c>
      <c r="J10397" s="3" t="s">
        <v>3489</v>
      </c>
      <c r="K10397" s="3" t="s">
        <v>6159</v>
      </c>
      <c r="L10397" s="3" t="s">
        <v>79900</v>
      </c>
      <c r="M10397" s="3" t="s">
        <v>47353</v>
      </c>
      <c r="N10397" s="3" t="s">
        <v>11465</v>
      </c>
      <c r="O10397" s="3" t="s">
        <v>47354</v>
      </c>
      <c r="P10397" s="3" t="s">
        <v>12618</v>
      </c>
      <c r="Q10397" s="3" t="s">
        <v>79901</v>
      </c>
      <c r="R10397" s="3" t="s">
        <v>48049</v>
      </c>
      <c r="S10397" s="3" t="s">
        <v>11773</v>
      </c>
      <c r="T10397" s="3" t="s">
        <v>11474</v>
      </c>
      <c r="U10397" s="3" t="s">
        <v>79902</v>
      </c>
      <c r="V10397" s="3" t="s">
        <v>79903</v>
      </c>
      <c r="W10397" s="3" t="s">
        <v>79904</v>
      </c>
      <c r="X10397" s="3" t="s">
        <v>11497</v>
      </c>
      <c r="Y10397" s="3" t="s">
        <v>11498</v>
      </c>
      <c r="Z10397" s="4">
        <v>47944</v>
      </c>
      <c r="AA10397" s="3" t="s">
        <v>7184</v>
      </c>
      <c r="AB10397" s="3" t="s">
        <v>45136</v>
      </c>
      <c r="AC10397" s="3" t="s">
        <v>45136</v>
      </c>
    </row>
    <row r="10398" spans="1:29" x14ac:dyDescent="0.25">
      <c r="A10398" s="3" t="s">
        <v>79907</v>
      </c>
      <c r="B10398">
        <v>23967</v>
      </c>
      <c r="C10398" s="3" t="s">
        <v>79905</v>
      </c>
      <c r="D10398" s="3" t="s">
        <v>14407</v>
      </c>
      <c r="E10398" s="3" t="s">
        <v>11476</v>
      </c>
      <c r="F10398" s="3" t="s">
        <v>14392</v>
      </c>
      <c r="G10398" s="3" t="s">
        <v>11465</v>
      </c>
      <c r="H10398" s="3" t="s">
        <v>79906</v>
      </c>
      <c r="I10398" s="3" t="s">
        <v>11486</v>
      </c>
      <c r="J10398" s="3" t="s">
        <v>79907</v>
      </c>
      <c r="K10398" s="3" t="s">
        <v>6159</v>
      </c>
      <c r="L10398" s="3" t="s">
        <v>79900</v>
      </c>
      <c r="M10398" s="3" t="s">
        <v>47353</v>
      </c>
      <c r="N10398" s="3" t="s">
        <v>79908</v>
      </c>
      <c r="O10398" s="3" t="s">
        <v>47354</v>
      </c>
      <c r="P10398" s="3" t="s">
        <v>12618</v>
      </c>
      <c r="Q10398" s="3" t="s">
        <v>79909</v>
      </c>
      <c r="R10398" s="3" t="s">
        <v>38717</v>
      </c>
      <c r="S10398" s="3" t="s">
        <v>16725</v>
      </c>
      <c r="T10398" s="3" t="s">
        <v>11474</v>
      </c>
      <c r="U10398" s="3" t="s">
        <v>79910</v>
      </c>
      <c r="V10398" s="3" t="s">
        <v>79903</v>
      </c>
      <c r="W10398" s="3" t="s">
        <v>79904</v>
      </c>
      <c r="X10398" s="3" t="s">
        <v>11465</v>
      </c>
      <c r="Y10398" s="3" t="s">
        <v>11476</v>
      </c>
      <c r="AA10398" s="3" t="s">
        <v>11465</v>
      </c>
      <c r="AB10398" s="3" t="s">
        <v>11465</v>
      </c>
      <c r="AC10398" s="3" t="s">
        <v>11465</v>
      </c>
    </row>
    <row r="10399" spans="1:29" x14ac:dyDescent="0.25">
      <c r="A10399" s="3" t="s">
        <v>79915</v>
      </c>
      <c r="B10399">
        <v>22055</v>
      </c>
      <c r="C10399" s="3" t="s">
        <v>79911</v>
      </c>
      <c r="D10399" s="3" t="s">
        <v>79912</v>
      </c>
      <c r="E10399" s="3" t="s">
        <v>11476</v>
      </c>
      <c r="F10399" s="3" t="s">
        <v>12130</v>
      </c>
      <c r="G10399" s="3" t="s">
        <v>79913</v>
      </c>
      <c r="H10399" s="3" t="s">
        <v>79914</v>
      </c>
      <c r="I10399" s="3" t="s">
        <v>11486</v>
      </c>
      <c r="J10399" s="3" t="s">
        <v>79915</v>
      </c>
      <c r="K10399" s="3" t="s">
        <v>79916</v>
      </c>
      <c r="L10399" s="3" t="s">
        <v>79917</v>
      </c>
      <c r="M10399" s="3" t="s">
        <v>49756</v>
      </c>
      <c r="N10399" s="3" t="s">
        <v>11465</v>
      </c>
      <c r="O10399" s="3" t="s">
        <v>49757</v>
      </c>
      <c r="P10399" s="3" t="s">
        <v>48433</v>
      </c>
      <c r="Q10399" s="3" t="s">
        <v>79918</v>
      </c>
      <c r="R10399" s="3" t="s">
        <v>29591</v>
      </c>
      <c r="S10399" s="3" t="s">
        <v>11473</v>
      </c>
      <c r="T10399" s="3" t="s">
        <v>11474</v>
      </c>
      <c r="U10399" s="3" t="s">
        <v>12586</v>
      </c>
      <c r="V10399" s="3" t="s">
        <v>79919</v>
      </c>
      <c r="W10399" s="3" t="s">
        <v>79920</v>
      </c>
      <c r="X10399" s="3" t="s">
        <v>11548</v>
      </c>
      <c r="Y10399" s="3" t="s">
        <v>11498</v>
      </c>
      <c r="Z10399" s="4">
        <v>46279</v>
      </c>
      <c r="AA10399" s="3" t="s">
        <v>11548</v>
      </c>
      <c r="AB10399" s="3" t="s">
        <v>79915</v>
      </c>
      <c r="AC10399" s="3" t="s">
        <v>79921</v>
      </c>
    </row>
    <row r="10400" spans="1:29" x14ac:dyDescent="0.25">
      <c r="A10400" s="3" t="s">
        <v>3490</v>
      </c>
      <c r="B10400">
        <v>2124</v>
      </c>
      <c r="C10400" s="3" t="s">
        <v>79922</v>
      </c>
      <c r="D10400" s="3" t="s">
        <v>11501</v>
      </c>
      <c r="E10400" s="3" t="s">
        <v>11463</v>
      </c>
      <c r="F10400" s="3" t="s">
        <v>12130</v>
      </c>
      <c r="G10400" s="3" t="s">
        <v>79923</v>
      </c>
      <c r="H10400" s="3" t="s">
        <v>11479</v>
      </c>
      <c r="I10400" s="3" t="s">
        <v>11486</v>
      </c>
      <c r="J10400" s="3" t="s">
        <v>3490</v>
      </c>
      <c r="K10400" s="3" t="s">
        <v>79924</v>
      </c>
      <c r="L10400" s="3" t="s">
        <v>19721</v>
      </c>
      <c r="M10400" s="3" t="s">
        <v>79925</v>
      </c>
      <c r="N10400" s="3" t="s">
        <v>11465</v>
      </c>
      <c r="O10400" s="3" t="s">
        <v>79926</v>
      </c>
      <c r="P10400" s="3" t="s">
        <v>79927</v>
      </c>
      <c r="Q10400" s="3" t="s">
        <v>79928</v>
      </c>
      <c r="R10400" s="3" t="s">
        <v>15891</v>
      </c>
      <c r="S10400" s="3" t="s">
        <v>11773</v>
      </c>
      <c r="T10400" s="3" t="s">
        <v>11474</v>
      </c>
      <c r="U10400" s="3" t="s">
        <v>79929</v>
      </c>
      <c r="V10400" s="3" t="s">
        <v>11479</v>
      </c>
      <c r="W10400" s="3" t="s">
        <v>11479</v>
      </c>
      <c r="X10400" s="3" t="s">
        <v>11465</v>
      </c>
      <c r="Y10400" s="3" t="s">
        <v>11498</v>
      </c>
      <c r="Z10400" s="4">
        <v>48303</v>
      </c>
      <c r="AA10400" s="3" t="s">
        <v>7184</v>
      </c>
      <c r="AB10400" s="3" t="s">
        <v>79923</v>
      </c>
      <c r="AC10400" s="3" t="s">
        <v>79930</v>
      </c>
    </row>
    <row r="10401" spans="1:29" x14ac:dyDescent="0.25">
      <c r="A10401" s="3" t="s">
        <v>2333</v>
      </c>
      <c r="B10401">
        <v>240</v>
      </c>
      <c r="C10401" s="3" t="s">
        <v>79931</v>
      </c>
      <c r="D10401" s="3" t="s">
        <v>11501</v>
      </c>
      <c r="E10401" s="3" t="s">
        <v>11463</v>
      </c>
      <c r="F10401" s="3" t="s">
        <v>12130</v>
      </c>
      <c r="G10401" s="3" t="s">
        <v>79932</v>
      </c>
      <c r="H10401" s="3" t="s">
        <v>79933</v>
      </c>
      <c r="I10401" s="3" t="s">
        <v>11486</v>
      </c>
      <c r="J10401" s="3" t="s">
        <v>2333</v>
      </c>
      <c r="K10401" s="3" t="s">
        <v>4970</v>
      </c>
      <c r="L10401" s="3" t="s">
        <v>15227</v>
      </c>
      <c r="M10401" s="3" t="s">
        <v>15228</v>
      </c>
      <c r="N10401" s="3" t="s">
        <v>15229</v>
      </c>
      <c r="O10401" s="3" t="s">
        <v>79934</v>
      </c>
      <c r="P10401" s="3" t="s">
        <v>79935</v>
      </c>
      <c r="Q10401" s="3" t="s">
        <v>79936</v>
      </c>
      <c r="R10401" s="3" t="s">
        <v>79937</v>
      </c>
      <c r="S10401" s="3" t="s">
        <v>19108</v>
      </c>
      <c r="T10401" s="3" t="s">
        <v>11474</v>
      </c>
      <c r="U10401" s="3" t="s">
        <v>53925</v>
      </c>
      <c r="V10401" s="3" t="s">
        <v>15234</v>
      </c>
      <c r="W10401" s="3" t="s">
        <v>15235</v>
      </c>
      <c r="X10401" s="3" t="s">
        <v>11497</v>
      </c>
      <c r="Y10401" s="3" t="s">
        <v>11498</v>
      </c>
      <c r="Z10401" s="4">
        <v>47562</v>
      </c>
      <c r="AA10401" s="3" t="s">
        <v>7184</v>
      </c>
      <c r="AB10401" s="3" t="s">
        <v>2333</v>
      </c>
      <c r="AC10401" s="3" t="s">
        <v>79938</v>
      </c>
    </row>
    <row r="10402" spans="1:29" x14ac:dyDescent="0.25">
      <c r="A10402" s="3" t="s">
        <v>79942</v>
      </c>
      <c r="B10402">
        <v>21127</v>
      </c>
      <c r="C10402" s="3" t="s">
        <v>79939</v>
      </c>
      <c r="D10402" s="3" t="s">
        <v>79940</v>
      </c>
      <c r="E10402" s="3" t="s">
        <v>11476</v>
      </c>
      <c r="F10402" s="3" t="s">
        <v>11689</v>
      </c>
      <c r="G10402" s="3" t="s">
        <v>11465</v>
      </c>
      <c r="H10402" s="3" t="s">
        <v>79941</v>
      </c>
      <c r="I10402" s="3" t="s">
        <v>11486</v>
      </c>
      <c r="J10402" s="3" t="s">
        <v>79942</v>
      </c>
      <c r="K10402" s="3" t="s">
        <v>79943</v>
      </c>
      <c r="L10402" s="3" t="s">
        <v>79944</v>
      </c>
      <c r="M10402" s="3" t="s">
        <v>79945</v>
      </c>
      <c r="N10402" s="3" t="s">
        <v>11465</v>
      </c>
      <c r="O10402" s="3" t="s">
        <v>11465</v>
      </c>
      <c r="P10402" s="3" t="s">
        <v>11948</v>
      </c>
      <c r="Q10402" s="3" t="s">
        <v>79946</v>
      </c>
      <c r="R10402" s="3" t="s">
        <v>27518</v>
      </c>
      <c r="S10402" s="3" t="s">
        <v>12564</v>
      </c>
      <c r="T10402" s="3" t="s">
        <v>11474</v>
      </c>
      <c r="U10402" s="3" t="s">
        <v>79947</v>
      </c>
      <c r="V10402" s="3" t="s">
        <v>79948</v>
      </c>
      <c r="W10402" s="3" t="s">
        <v>79949</v>
      </c>
      <c r="X10402" s="3" t="s">
        <v>11548</v>
      </c>
      <c r="Y10402" s="3" t="s">
        <v>11498</v>
      </c>
      <c r="Z10402" s="4">
        <v>46080</v>
      </c>
      <c r="AA10402" s="3" t="s">
        <v>11548</v>
      </c>
      <c r="AB10402" s="3" t="s">
        <v>11465</v>
      </c>
      <c r="AC10402" s="3" t="s">
        <v>11465</v>
      </c>
    </row>
    <row r="10403" spans="1:29" x14ac:dyDescent="0.25">
      <c r="A10403" s="3" t="s">
        <v>3205</v>
      </c>
      <c r="B10403">
        <v>1929</v>
      </c>
      <c r="C10403" s="3" t="s">
        <v>8643</v>
      </c>
      <c r="D10403" s="3" t="s">
        <v>79950</v>
      </c>
      <c r="E10403" s="3" t="s">
        <v>11463</v>
      </c>
      <c r="F10403" s="3" t="s">
        <v>12092</v>
      </c>
      <c r="G10403" s="3" t="s">
        <v>79951</v>
      </c>
      <c r="H10403" s="3" t="s">
        <v>79952</v>
      </c>
      <c r="I10403" s="3" t="s">
        <v>11486</v>
      </c>
      <c r="J10403" s="3" t="s">
        <v>3205</v>
      </c>
      <c r="K10403" s="3" t="s">
        <v>5678</v>
      </c>
      <c r="L10403" s="3" t="s">
        <v>79953</v>
      </c>
      <c r="M10403" s="3" t="s">
        <v>31142</v>
      </c>
      <c r="N10403" s="3" t="s">
        <v>79954</v>
      </c>
      <c r="O10403" s="3" t="s">
        <v>79955</v>
      </c>
      <c r="P10403" s="3" t="s">
        <v>79956</v>
      </c>
      <c r="Q10403" s="3" t="s">
        <v>79957</v>
      </c>
      <c r="R10403" s="3" t="s">
        <v>11576</v>
      </c>
      <c r="S10403" s="3" t="s">
        <v>11473</v>
      </c>
      <c r="T10403" s="3" t="s">
        <v>11474</v>
      </c>
      <c r="U10403" s="3" t="s">
        <v>22040</v>
      </c>
      <c r="V10403" s="3" t="s">
        <v>79958</v>
      </c>
      <c r="W10403" s="3" t="s">
        <v>79959</v>
      </c>
      <c r="X10403" s="3" t="s">
        <v>11497</v>
      </c>
      <c r="Y10403" s="3" t="s">
        <v>11498</v>
      </c>
      <c r="Z10403" s="4">
        <v>47568</v>
      </c>
      <c r="AA10403" s="3" t="s">
        <v>7184</v>
      </c>
      <c r="AB10403" s="3" t="s">
        <v>3205</v>
      </c>
      <c r="AC10403" s="3" t="s">
        <v>79960</v>
      </c>
    </row>
    <row r="10404" spans="1:29" x14ac:dyDescent="0.25">
      <c r="A10404" s="3" t="s">
        <v>2839</v>
      </c>
      <c r="B10404">
        <v>24070</v>
      </c>
      <c r="C10404" s="3" t="s">
        <v>8514</v>
      </c>
      <c r="D10404" s="3" t="s">
        <v>11501</v>
      </c>
      <c r="E10404" s="3" t="s">
        <v>11476</v>
      </c>
      <c r="F10404" s="3" t="s">
        <v>11689</v>
      </c>
      <c r="G10404" s="3" t="s">
        <v>79961</v>
      </c>
      <c r="H10404" s="3" t="s">
        <v>79962</v>
      </c>
      <c r="I10404" s="3" t="s">
        <v>11486</v>
      </c>
      <c r="J10404" s="3" t="s">
        <v>2839</v>
      </c>
      <c r="K10404" s="3" t="s">
        <v>3934</v>
      </c>
      <c r="L10404" s="3" t="s">
        <v>42146</v>
      </c>
      <c r="M10404" s="3" t="s">
        <v>79963</v>
      </c>
      <c r="N10404" s="3" t="s">
        <v>11465</v>
      </c>
      <c r="O10404" s="3" t="s">
        <v>79964</v>
      </c>
      <c r="P10404" s="3" t="s">
        <v>42280</v>
      </c>
      <c r="Q10404" s="3" t="s">
        <v>79965</v>
      </c>
      <c r="R10404" s="3" t="s">
        <v>11555</v>
      </c>
      <c r="S10404" s="3" t="s">
        <v>11473</v>
      </c>
      <c r="T10404" s="3" t="s">
        <v>11474</v>
      </c>
      <c r="U10404" s="3" t="s">
        <v>11556</v>
      </c>
      <c r="V10404" s="3" t="s">
        <v>79966</v>
      </c>
      <c r="W10404" s="3" t="s">
        <v>79967</v>
      </c>
      <c r="X10404" s="3" t="s">
        <v>11465</v>
      </c>
      <c r="Y10404" s="3" t="s">
        <v>11498</v>
      </c>
      <c r="Z10404" s="4">
        <v>45641</v>
      </c>
      <c r="AA10404" s="3" t="s">
        <v>7184</v>
      </c>
      <c r="AB10404" s="3" t="s">
        <v>2839</v>
      </c>
      <c r="AC10404" s="3" t="s">
        <v>79968</v>
      </c>
    </row>
    <row r="10405" spans="1:29" x14ac:dyDescent="0.25">
      <c r="A10405" s="3" t="s">
        <v>79973</v>
      </c>
      <c r="B10405">
        <v>20729</v>
      </c>
      <c r="C10405" s="3" t="s">
        <v>79969</v>
      </c>
      <c r="D10405" s="3" t="s">
        <v>79970</v>
      </c>
      <c r="E10405" s="3" t="s">
        <v>11476</v>
      </c>
      <c r="F10405" s="3" t="s">
        <v>11689</v>
      </c>
      <c r="G10405" s="3" t="s">
        <v>79971</v>
      </c>
      <c r="H10405" s="3" t="s">
        <v>79972</v>
      </c>
      <c r="I10405" s="3" t="s">
        <v>11486</v>
      </c>
      <c r="J10405" s="3" t="s">
        <v>79973</v>
      </c>
      <c r="K10405" s="3" t="s">
        <v>55701</v>
      </c>
      <c r="L10405" s="3" t="s">
        <v>79974</v>
      </c>
      <c r="M10405" s="3" t="s">
        <v>32474</v>
      </c>
      <c r="N10405" s="3" t="s">
        <v>55724</v>
      </c>
      <c r="O10405" s="3" t="s">
        <v>55713</v>
      </c>
      <c r="P10405" s="3" t="s">
        <v>55705</v>
      </c>
      <c r="Q10405" s="3" t="s">
        <v>79975</v>
      </c>
      <c r="R10405" s="3" t="s">
        <v>79976</v>
      </c>
      <c r="S10405" s="3" t="s">
        <v>52238</v>
      </c>
      <c r="T10405" s="3" t="s">
        <v>11474</v>
      </c>
      <c r="U10405" s="3" t="s">
        <v>79977</v>
      </c>
      <c r="V10405" s="3" t="s">
        <v>11465</v>
      </c>
      <c r="W10405" s="3" t="s">
        <v>11465</v>
      </c>
      <c r="X10405" s="3" t="s">
        <v>11641</v>
      </c>
      <c r="Y10405" s="3" t="s">
        <v>11498</v>
      </c>
      <c r="Z10405" s="4">
        <v>43568</v>
      </c>
      <c r="AA10405" s="3" t="s">
        <v>11641</v>
      </c>
      <c r="AB10405" s="3" t="s">
        <v>11465</v>
      </c>
      <c r="AC10405" s="3" t="s">
        <v>11465</v>
      </c>
    </row>
    <row r="10406" spans="1:29" x14ac:dyDescent="0.25">
      <c r="A10406" s="3" t="s">
        <v>79981</v>
      </c>
      <c r="B10406">
        <v>21486</v>
      </c>
      <c r="C10406" s="3" t="s">
        <v>79978</v>
      </c>
      <c r="D10406" s="3" t="s">
        <v>79979</v>
      </c>
      <c r="E10406" s="3" t="s">
        <v>11476</v>
      </c>
      <c r="F10406" s="3" t="s">
        <v>11689</v>
      </c>
      <c r="G10406" s="3" t="s">
        <v>79980</v>
      </c>
      <c r="H10406" s="3" t="s">
        <v>11479</v>
      </c>
      <c r="I10406" s="3" t="s">
        <v>11486</v>
      </c>
      <c r="J10406" s="3" t="s">
        <v>79981</v>
      </c>
      <c r="K10406" s="3" t="s">
        <v>56077</v>
      </c>
      <c r="L10406" s="3" t="s">
        <v>79982</v>
      </c>
      <c r="M10406" s="3" t="s">
        <v>56079</v>
      </c>
      <c r="N10406" s="3" t="s">
        <v>11465</v>
      </c>
      <c r="O10406" s="3" t="s">
        <v>56080</v>
      </c>
      <c r="P10406" s="3" t="s">
        <v>38027</v>
      </c>
      <c r="Q10406" s="3" t="s">
        <v>79983</v>
      </c>
      <c r="R10406" s="3" t="s">
        <v>79984</v>
      </c>
      <c r="S10406" s="3" t="s">
        <v>11473</v>
      </c>
      <c r="T10406" s="3" t="s">
        <v>11474</v>
      </c>
      <c r="U10406" s="3" t="s">
        <v>13390</v>
      </c>
      <c r="V10406" s="3" t="s">
        <v>11465</v>
      </c>
      <c r="W10406" s="3" t="s">
        <v>11465</v>
      </c>
      <c r="X10406" s="3" t="s">
        <v>11465</v>
      </c>
      <c r="Y10406" s="3" t="s">
        <v>11498</v>
      </c>
      <c r="Z10406" s="4">
        <v>44411</v>
      </c>
      <c r="AA10406" s="3" t="s">
        <v>11548</v>
      </c>
      <c r="AB10406" s="3" t="s">
        <v>79985</v>
      </c>
      <c r="AC10406" s="3" t="s">
        <v>79986</v>
      </c>
    </row>
    <row r="10407" spans="1:29" x14ac:dyDescent="0.25">
      <c r="A10407" s="3" t="s">
        <v>2299</v>
      </c>
      <c r="B10407">
        <v>195</v>
      </c>
      <c r="C10407" s="3" t="s">
        <v>8214</v>
      </c>
      <c r="D10407" s="3" t="s">
        <v>79987</v>
      </c>
      <c r="E10407" s="3" t="s">
        <v>11463</v>
      </c>
      <c r="F10407" s="3" t="s">
        <v>12130</v>
      </c>
      <c r="G10407" s="3" t="s">
        <v>79988</v>
      </c>
      <c r="H10407" s="3" t="s">
        <v>79989</v>
      </c>
      <c r="I10407" s="3" t="s">
        <v>11486</v>
      </c>
      <c r="J10407" s="3" t="s">
        <v>2299</v>
      </c>
      <c r="K10407" s="3" t="s">
        <v>69395</v>
      </c>
      <c r="L10407" s="3" t="s">
        <v>79990</v>
      </c>
      <c r="M10407" s="3" t="s">
        <v>44717</v>
      </c>
      <c r="N10407" s="3" t="s">
        <v>11465</v>
      </c>
      <c r="O10407" s="3" t="s">
        <v>79991</v>
      </c>
      <c r="P10407" s="3" t="s">
        <v>34945</v>
      </c>
      <c r="Q10407" s="3" t="s">
        <v>79992</v>
      </c>
      <c r="R10407" s="3" t="s">
        <v>11565</v>
      </c>
      <c r="S10407" s="3" t="s">
        <v>11473</v>
      </c>
      <c r="T10407" s="3" t="s">
        <v>11474</v>
      </c>
      <c r="U10407" s="3" t="s">
        <v>13014</v>
      </c>
      <c r="V10407" s="3" t="s">
        <v>79993</v>
      </c>
      <c r="W10407" s="3" t="s">
        <v>79994</v>
      </c>
      <c r="X10407" s="3" t="s">
        <v>11497</v>
      </c>
      <c r="Y10407" s="3" t="s">
        <v>11498</v>
      </c>
      <c r="Z10407" s="4">
        <v>47492</v>
      </c>
      <c r="AA10407" s="3" t="s">
        <v>7184</v>
      </c>
      <c r="AB10407" s="3" t="s">
        <v>2299</v>
      </c>
      <c r="AC10407" s="3" t="s">
        <v>79995</v>
      </c>
    </row>
    <row r="10408" spans="1:29" x14ac:dyDescent="0.25">
      <c r="A10408" s="3" t="s">
        <v>80000</v>
      </c>
      <c r="B10408">
        <v>20037</v>
      </c>
      <c r="C10408" s="3" t="s">
        <v>79996</v>
      </c>
      <c r="D10408" s="3" t="s">
        <v>79997</v>
      </c>
      <c r="E10408" s="3" t="s">
        <v>11476</v>
      </c>
      <c r="F10408" s="3" t="s">
        <v>11478</v>
      </c>
      <c r="G10408" s="3" t="s">
        <v>79998</v>
      </c>
      <c r="H10408" s="3" t="s">
        <v>79999</v>
      </c>
      <c r="I10408" s="3" t="s">
        <v>11486</v>
      </c>
      <c r="J10408" s="3" t="s">
        <v>80000</v>
      </c>
      <c r="K10408" s="3" t="s">
        <v>80001</v>
      </c>
      <c r="L10408" s="3" t="s">
        <v>80002</v>
      </c>
      <c r="M10408" s="3" t="s">
        <v>80003</v>
      </c>
      <c r="N10408" s="3" t="s">
        <v>11465</v>
      </c>
      <c r="O10408" s="3" t="s">
        <v>80004</v>
      </c>
      <c r="P10408" s="3" t="s">
        <v>80005</v>
      </c>
      <c r="Q10408" s="3" t="s">
        <v>80006</v>
      </c>
      <c r="R10408" s="3" t="s">
        <v>19039</v>
      </c>
      <c r="S10408" s="3" t="s">
        <v>11473</v>
      </c>
      <c r="T10408" s="3" t="s">
        <v>11474</v>
      </c>
      <c r="U10408" s="3" t="s">
        <v>23410</v>
      </c>
      <c r="V10408" s="3" t="s">
        <v>11465</v>
      </c>
      <c r="W10408" s="3" t="s">
        <v>11465</v>
      </c>
      <c r="X10408" s="3" t="s">
        <v>11465</v>
      </c>
      <c r="Y10408" s="3" t="s">
        <v>11498</v>
      </c>
      <c r="Z10408" s="4">
        <v>41915</v>
      </c>
      <c r="AB10408" s="3" t="s">
        <v>11465</v>
      </c>
      <c r="AC10408" s="3" t="s">
        <v>11465</v>
      </c>
    </row>
    <row r="10409" spans="1:29" x14ac:dyDescent="0.25">
      <c r="A10409" s="3" t="s">
        <v>2539</v>
      </c>
      <c r="B10409">
        <v>158</v>
      </c>
      <c r="C10409" s="3" t="s">
        <v>8370</v>
      </c>
      <c r="D10409" s="3" t="s">
        <v>80007</v>
      </c>
      <c r="E10409" s="3" t="s">
        <v>11463</v>
      </c>
      <c r="F10409" s="3" t="s">
        <v>12130</v>
      </c>
      <c r="G10409" s="3" t="s">
        <v>80008</v>
      </c>
      <c r="H10409" s="3" t="s">
        <v>80009</v>
      </c>
      <c r="I10409" s="3" t="s">
        <v>11486</v>
      </c>
      <c r="J10409" s="3" t="s">
        <v>2539</v>
      </c>
      <c r="K10409" s="3" t="s">
        <v>5425</v>
      </c>
      <c r="L10409" s="3" t="s">
        <v>80010</v>
      </c>
      <c r="M10409" s="3" t="s">
        <v>11465</v>
      </c>
      <c r="N10409" s="3" t="s">
        <v>11465</v>
      </c>
      <c r="O10409" s="3" t="s">
        <v>58894</v>
      </c>
      <c r="P10409" s="3" t="s">
        <v>17158</v>
      </c>
      <c r="Q10409" s="3" t="s">
        <v>17159</v>
      </c>
      <c r="R10409" s="3" t="s">
        <v>13878</v>
      </c>
      <c r="S10409" s="3" t="s">
        <v>11473</v>
      </c>
      <c r="T10409" s="3" t="s">
        <v>11474</v>
      </c>
      <c r="U10409" s="3" t="s">
        <v>13879</v>
      </c>
      <c r="V10409" s="3" t="s">
        <v>80011</v>
      </c>
      <c r="W10409" s="3" t="s">
        <v>80012</v>
      </c>
      <c r="X10409" s="3" t="s">
        <v>11497</v>
      </c>
      <c r="Y10409" s="3" t="s">
        <v>11498</v>
      </c>
      <c r="Z10409" s="4">
        <v>46749</v>
      </c>
      <c r="AA10409" s="3" t="s">
        <v>7184</v>
      </c>
      <c r="AB10409" s="3" t="s">
        <v>2539</v>
      </c>
      <c r="AC10409" s="3" t="s">
        <v>80013</v>
      </c>
    </row>
    <row r="10410" spans="1:29" x14ac:dyDescent="0.25">
      <c r="A10410" s="3" t="s">
        <v>2200</v>
      </c>
      <c r="B10410">
        <v>1138</v>
      </c>
      <c r="C10410" s="3" t="s">
        <v>8134</v>
      </c>
      <c r="D10410" s="3" t="s">
        <v>11593</v>
      </c>
      <c r="E10410" s="3" t="s">
        <v>11463</v>
      </c>
      <c r="F10410" s="3" t="s">
        <v>12092</v>
      </c>
      <c r="G10410" s="3" t="s">
        <v>80014</v>
      </c>
      <c r="H10410" s="3" t="s">
        <v>80015</v>
      </c>
      <c r="I10410" s="3" t="s">
        <v>11486</v>
      </c>
      <c r="J10410" s="3" t="s">
        <v>2200</v>
      </c>
      <c r="K10410" s="3" t="s">
        <v>6403</v>
      </c>
      <c r="L10410" s="3" t="s">
        <v>18685</v>
      </c>
      <c r="M10410" s="3" t="s">
        <v>17156</v>
      </c>
      <c r="N10410" s="3" t="s">
        <v>80016</v>
      </c>
      <c r="O10410" s="3" t="s">
        <v>18686</v>
      </c>
      <c r="P10410" s="3" t="s">
        <v>17158</v>
      </c>
      <c r="Q10410" s="3" t="s">
        <v>80017</v>
      </c>
      <c r="R10410" s="3" t="s">
        <v>13903</v>
      </c>
      <c r="S10410" s="3" t="s">
        <v>11473</v>
      </c>
      <c r="T10410" s="3" t="s">
        <v>11474</v>
      </c>
      <c r="U10410" s="3" t="s">
        <v>15478</v>
      </c>
      <c r="V10410" s="3" t="s">
        <v>80018</v>
      </c>
      <c r="W10410" s="3" t="s">
        <v>80019</v>
      </c>
      <c r="X10410" s="3" t="s">
        <v>11497</v>
      </c>
      <c r="Y10410" s="3" t="s">
        <v>11498</v>
      </c>
      <c r="Z10410" s="4">
        <v>47882</v>
      </c>
      <c r="AA10410" s="3" t="s">
        <v>7184</v>
      </c>
      <c r="AB10410" s="3" t="s">
        <v>2200</v>
      </c>
      <c r="AC10410" s="3" t="s">
        <v>80020</v>
      </c>
    </row>
    <row r="10411" spans="1:29" x14ac:dyDescent="0.25">
      <c r="A10411" s="3" t="s">
        <v>1669</v>
      </c>
      <c r="B10411">
        <v>23626</v>
      </c>
      <c r="C10411" s="3" t="s">
        <v>7765</v>
      </c>
      <c r="D10411" s="3" t="s">
        <v>80021</v>
      </c>
      <c r="E10411" s="3" t="s">
        <v>11476</v>
      </c>
      <c r="F10411" s="3" t="s">
        <v>14392</v>
      </c>
      <c r="G10411" s="3" t="s">
        <v>80022</v>
      </c>
      <c r="H10411" s="3" t="s">
        <v>80023</v>
      </c>
      <c r="I10411" s="3" t="s">
        <v>11486</v>
      </c>
      <c r="J10411" s="3" t="s">
        <v>1669</v>
      </c>
      <c r="K10411" s="3" t="s">
        <v>80024</v>
      </c>
      <c r="L10411" s="3" t="s">
        <v>80025</v>
      </c>
      <c r="M10411" s="3" t="s">
        <v>11465</v>
      </c>
      <c r="N10411" s="3" t="s">
        <v>11465</v>
      </c>
      <c r="O10411" s="3" t="s">
        <v>80026</v>
      </c>
      <c r="P10411" s="3" t="s">
        <v>13223</v>
      </c>
      <c r="Q10411" s="3" t="s">
        <v>80027</v>
      </c>
      <c r="R10411" s="3" t="s">
        <v>11930</v>
      </c>
      <c r="S10411" s="3" t="s">
        <v>11473</v>
      </c>
      <c r="T10411" s="3" t="s">
        <v>11474</v>
      </c>
      <c r="U10411" s="3" t="s">
        <v>19120</v>
      </c>
      <c r="V10411" s="3" t="s">
        <v>80028</v>
      </c>
      <c r="W10411" s="3" t="s">
        <v>80029</v>
      </c>
      <c r="X10411" s="3" t="s">
        <v>11497</v>
      </c>
      <c r="Y10411" s="3" t="s">
        <v>11498</v>
      </c>
      <c r="Z10411" s="4">
        <v>48156</v>
      </c>
      <c r="AA10411" s="3" t="s">
        <v>7184</v>
      </c>
      <c r="AB10411" s="3" t="s">
        <v>1669</v>
      </c>
      <c r="AC10411" s="3" t="s">
        <v>80030</v>
      </c>
    </row>
    <row r="10412" spans="1:29" x14ac:dyDescent="0.25">
      <c r="A10412" s="3" t="s">
        <v>80035</v>
      </c>
      <c r="B10412">
        <v>20518</v>
      </c>
      <c r="C10412" s="3" t="s">
        <v>80031</v>
      </c>
      <c r="D10412" s="3" t="s">
        <v>80032</v>
      </c>
      <c r="E10412" s="3" t="s">
        <v>11476</v>
      </c>
      <c r="F10412" s="3" t="s">
        <v>11478</v>
      </c>
      <c r="G10412" s="3" t="s">
        <v>80033</v>
      </c>
      <c r="H10412" s="3" t="s">
        <v>80034</v>
      </c>
      <c r="I10412" s="3" t="s">
        <v>11486</v>
      </c>
      <c r="J10412" s="3" t="s">
        <v>80035</v>
      </c>
      <c r="K10412" s="3" t="s">
        <v>47001</v>
      </c>
      <c r="L10412" s="3" t="s">
        <v>80036</v>
      </c>
      <c r="M10412" s="3" t="s">
        <v>80037</v>
      </c>
      <c r="N10412" s="3" t="s">
        <v>11465</v>
      </c>
      <c r="O10412" s="3" t="s">
        <v>11465</v>
      </c>
      <c r="P10412" s="3" t="s">
        <v>80038</v>
      </c>
      <c r="Q10412" s="3" t="s">
        <v>80039</v>
      </c>
      <c r="R10412" s="3" t="s">
        <v>14035</v>
      </c>
      <c r="S10412" s="3" t="s">
        <v>12033</v>
      </c>
      <c r="T10412" s="3" t="s">
        <v>11474</v>
      </c>
      <c r="U10412" s="3" t="s">
        <v>15306</v>
      </c>
      <c r="V10412" s="3" t="s">
        <v>80040</v>
      </c>
      <c r="W10412" s="3" t="s">
        <v>80041</v>
      </c>
      <c r="X10412" s="3" t="s">
        <v>11641</v>
      </c>
      <c r="Y10412" s="3" t="s">
        <v>11498</v>
      </c>
      <c r="Z10412" s="4">
        <v>44255</v>
      </c>
      <c r="AA10412" s="3" t="s">
        <v>11641</v>
      </c>
      <c r="AB10412" s="3" t="s">
        <v>80042</v>
      </c>
      <c r="AC10412" s="3" t="s">
        <v>80043</v>
      </c>
    </row>
    <row r="10413" spans="1:29" x14ac:dyDescent="0.25">
      <c r="A10413" s="3" t="s">
        <v>80047</v>
      </c>
      <c r="B10413">
        <v>21152</v>
      </c>
      <c r="C10413" s="3" t="s">
        <v>80044</v>
      </c>
      <c r="D10413" s="3" t="s">
        <v>80045</v>
      </c>
      <c r="E10413" s="3" t="s">
        <v>11476</v>
      </c>
      <c r="F10413" s="3" t="s">
        <v>14686</v>
      </c>
      <c r="G10413" s="3" t="s">
        <v>80046</v>
      </c>
      <c r="H10413" s="3" t="s">
        <v>11479</v>
      </c>
      <c r="I10413" s="3" t="s">
        <v>11486</v>
      </c>
      <c r="J10413" s="3" t="s">
        <v>80047</v>
      </c>
      <c r="K10413" s="3" t="s">
        <v>47001</v>
      </c>
      <c r="L10413" s="3" t="s">
        <v>80036</v>
      </c>
      <c r="M10413" s="3" t="s">
        <v>80037</v>
      </c>
      <c r="N10413" s="3" t="s">
        <v>11465</v>
      </c>
      <c r="O10413" s="3" t="s">
        <v>11465</v>
      </c>
      <c r="P10413" s="3" t="s">
        <v>80038</v>
      </c>
      <c r="Q10413" s="3" t="s">
        <v>80048</v>
      </c>
      <c r="R10413" s="3" t="s">
        <v>13161</v>
      </c>
      <c r="S10413" s="3" t="s">
        <v>12033</v>
      </c>
      <c r="T10413" s="3" t="s">
        <v>11474</v>
      </c>
      <c r="U10413" s="3" t="s">
        <v>15306</v>
      </c>
      <c r="V10413" s="3" t="s">
        <v>11479</v>
      </c>
      <c r="W10413" s="3" t="s">
        <v>11465</v>
      </c>
      <c r="X10413" s="3" t="s">
        <v>11465</v>
      </c>
      <c r="Y10413" s="3" t="s">
        <v>11498</v>
      </c>
      <c r="Z10413" s="4">
        <v>44404</v>
      </c>
      <c r="AA10413" s="3" t="s">
        <v>11641</v>
      </c>
      <c r="AB10413" s="3" t="s">
        <v>80049</v>
      </c>
      <c r="AC10413" s="3" t="s">
        <v>80050</v>
      </c>
    </row>
    <row r="10414" spans="1:29" x14ac:dyDescent="0.25">
      <c r="A10414" s="3" t="s">
        <v>311</v>
      </c>
      <c r="B10414">
        <v>79</v>
      </c>
      <c r="C10414" s="3" t="s">
        <v>7080</v>
      </c>
      <c r="D10414" s="3" t="s">
        <v>80051</v>
      </c>
      <c r="E10414" s="3" t="s">
        <v>11463</v>
      </c>
      <c r="F10414" s="3" t="s">
        <v>12130</v>
      </c>
      <c r="G10414" s="3" t="s">
        <v>80052</v>
      </c>
      <c r="H10414" s="3" t="s">
        <v>80053</v>
      </c>
      <c r="I10414" s="3" t="s">
        <v>11486</v>
      </c>
      <c r="J10414" s="3" t="s">
        <v>311</v>
      </c>
      <c r="K10414" s="3" t="s">
        <v>1890</v>
      </c>
      <c r="L10414" s="3" t="s">
        <v>80054</v>
      </c>
      <c r="M10414" s="3" t="s">
        <v>80055</v>
      </c>
      <c r="N10414" s="3" t="s">
        <v>11465</v>
      </c>
      <c r="O10414" s="3" t="s">
        <v>15380</v>
      </c>
      <c r="P10414" s="3" t="s">
        <v>15381</v>
      </c>
      <c r="Q10414" s="3" t="s">
        <v>80056</v>
      </c>
      <c r="R10414" s="3" t="s">
        <v>11735</v>
      </c>
      <c r="S10414" s="3" t="s">
        <v>11473</v>
      </c>
      <c r="T10414" s="3" t="s">
        <v>11474</v>
      </c>
      <c r="U10414" s="3" t="s">
        <v>11556</v>
      </c>
      <c r="V10414" s="3" t="s">
        <v>80057</v>
      </c>
      <c r="W10414" s="3" t="s">
        <v>80058</v>
      </c>
      <c r="X10414" s="3" t="s">
        <v>11497</v>
      </c>
      <c r="Y10414" s="3" t="s">
        <v>11498</v>
      </c>
      <c r="Z10414" s="4">
        <v>47688</v>
      </c>
      <c r="AA10414" s="3" t="s">
        <v>7184</v>
      </c>
      <c r="AB10414" s="3" t="s">
        <v>311</v>
      </c>
      <c r="AC10414" s="3" t="s">
        <v>80059</v>
      </c>
    </row>
    <row r="10415" spans="1:29" x14ac:dyDescent="0.25">
      <c r="A10415" s="3" t="s">
        <v>2774</v>
      </c>
      <c r="B10415">
        <v>1206</v>
      </c>
      <c r="C10415" s="3" t="s">
        <v>80060</v>
      </c>
      <c r="D10415" s="3" t="s">
        <v>11501</v>
      </c>
      <c r="E10415" s="3" t="s">
        <v>11463</v>
      </c>
      <c r="F10415" s="3" t="s">
        <v>12130</v>
      </c>
      <c r="G10415" s="3" t="s">
        <v>80061</v>
      </c>
      <c r="H10415" s="3" t="s">
        <v>80062</v>
      </c>
      <c r="I10415" s="3" t="s">
        <v>11486</v>
      </c>
      <c r="J10415" s="3" t="s">
        <v>2774</v>
      </c>
      <c r="K10415" s="3" t="s">
        <v>1890</v>
      </c>
      <c r="L10415" s="3" t="s">
        <v>15379</v>
      </c>
      <c r="M10415" s="3" t="s">
        <v>80055</v>
      </c>
      <c r="N10415" s="3" t="s">
        <v>11465</v>
      </c>
      <c r="O10415" s="3" t="s">
        <v>15380</v>
      </c>
      <c r="P10415" s="3" t="s">
        <v>15381</v>
      </c>
      <c r="Q10415" s="3" t="s">
        <v>80063</v>
      </c>
      <c r="R10415" s="3" t="s">
        <v>15105</v>
      </c>
      <c r="S10415" s="3" t="s">
        <v>12033</v>
      </c>
      <c r="T10415" s="3" t="s">
        <v>11474</v>
      </c>
      <c r="U10415" s="3" t="s">
        <v>27206</v>
      </c>
      <c r="V10415" s="3" t="s">
        <v>80057</v>
      </c>
      <c r="W10415" s="3" t="s">
        <v>80058</v>
      </c>
      <c r="X10415" s="3" t="s">
        <v>11497</v>
      </c>
      <c r="Y10415" s="3" t="s">
        <v>11498</v>
      </c>
      <c r="Z10415" s="4">
        <v>47507</v>
      </c>
      <c r="AA10415" s="3" t="s">
        <v>7184</v>
      </c>
      <c r="AB10415" s="3" t="s">
        <v>80061</v>
      </c>
      <c r="AC10415" s="3" t="s">
        <v>80064</v>
      </c>
    </row>
    <row r="10416" spans="1:29" x14ac:dyDescent="0.25">
      <c r="A10416" s="3" t="s">
        <v>2557</v>
      </c>
      <c r="B10416">
        <v>24622</v>
      </c>
      <c r="C10416" s="3" t="s">
        <v>8384</v>
      </c>
      <c r="D10416" s="3" t="s">
        <v>80065</v>
      </c>
      <c r="E10416" s="3" t="s">
        <v>11476</v>
      </c>
      <c r="F10416" s="3" t="s">
        <v>12092</v>
      </c>
      <c r="G10416" s="3" t="s">
        <v>80066</v>
      </c>
      <c r="H10416" s="3" t="s">
        <v>11479</v>
      </c>
      <c r="I10416" s="3" t="s">
        <v>11486</v>
      </c>
      <c r="J10416" s="3" t="s">
        <v>2557</v>
      </c>
      <c r="K10416" s="3" t="s">
        <v>2325</v>
      </c>
      <c r="L10416" s="3" t="s">
        <v>80067</v>
      </c>
      <c r="M10416" s="3" t="s">
        <v>11465</v>
      </c>
      <c r="N10416" s="3" t="s">
        <v>11465</v>
      </c>
      <c r="O10416" s="3" t="s">
        <v>67441</v>
      </c>
      <c r="P10416" s="3" t="s">
        <v>80068</v>
      </c>
      <c r="Q10416" s="3" t="s">
        <v>80069</v>
      </c>
      <c r="R10416" s="3" t="s">
        <v>33440</v>
      </c>
      <c r="S10416" s="3" t="s">
        <v>11712</v>
      </c>
      <c r="T10416" s="3" t="s">
        <v>11474</v>
      </c>
      <c r="U10416" s="3" t="s">
        <v>33441</v>
      </c>
      <c r="V10416" s="3" t="s">
        <v>11479</v>
      </c>
      <c r="W10416" s="3" t="s">
        <v>11465</v>
      </c>
      <c r="X10416" s="3" t="s">
        <v>11465</v>
      </c>
      <c r="Y10416" s="3" t="s">
        <v>11498</v>
      </c>
      <c r="Z10416" s="4">
        <v>45885</v>
      </c>
      <c r="AA10416" s="3" t="s">
        <v>7184</v>
      </c>
      <c r="AB10416" s="3" t="s">
        <v>2557</v>
      </c>
      <c r="AC10416" s="3" t="s">
        <v>80070</v>
      </c>
    </row>
    <row r="10417" spans="1:29" x14ac:dyDescent="0.25">
      <c r="A10417" s="3" t="s">
        <v>11465</v>
      </c>
      <c r="B10417">
        <v>26807</v>
      </c>
      <c r="C10417" s="3" t="s">
        <v>9866</v>
      </c>
      <c r="D10417" s="3" t="s">
        <v>11501</v>
      </c>
      <c r="E10417" s="3" t="s">
        <v>11463</v>
      </c>
      <c r="F10417" s="3" t="s">
        <v>11464</v>
      </c>
      <c r="G10417" s="3" t="s">
        <v>11465</v>
      </c>
      <c r="H10417" s="3" t="s">
        <v>11479</v>
      </c>
      <c r="I10417" s="3" t="s">
        <v>11466</v>
      </c>
      <c r="J10417" s="3" t="s">
        <v>11465</v>
      </c>
      <c r="K10417" s="3" t="s">
        <v>5062</v>
      </c>
      <c r="L10417" s="3" t="s">
        <v>80071</v>
      </c>
      <c r="M10417" s="3" t="s">
        <v>80072</v>
      </c>
      <c r="N10417" s="3" t="s">
        <v>11465</v>
      </c>
      <c r="O10417" s="3" t="s">
        <v>80073</v>
      </c>
      <c r="P10417" s="3" t="s">
        <v>80074</v>
      </c>
      <c r="Q10417" s="3" t="s">
        <v>80075</v>
      </c>
      <c r="R10417" s="3" t="s">
        <v>80076</v>
      </c>
      <c r="S10417" s="3" t="s">
        <v>11712</v>
      </c>
      <c r="T10417" s="3" t="s">
        <v>11474</v>
      </c>
      <c r="U10417" s="3" t="s">
        <v>23461</v>
      </c>
      <c r="V10417" s="3" t="s">
        <v>11465</v>
      </c>
      <c r="W10417" s="3" t="s">
        <v>11465</v>
      </c>
      <c r="X10417" s="3" t="s">
        <v>11465</v>
      </c>
      <c r="Y10417" s="3" t="s">
        <v>11476</v>
      </c>
      <c r="AA10417" s="3" t="s">
        <v>11465</v>
      </c>
      <c r="AB10417" s="3" t="s">
        <v>11465</v>
      </c>
      <c r="AC10417" s="3" t="s">
        <v>11465</v>
      </c>
    </row>
    <row r="10418" spans="1:29" x14ac:dyDescent="0.25">
      <c r="A10418" s="3" t="s">
        <v>80080</v>
      </c>
      <c r="B10418">
        <v>21357</v>
      </c>
      <c r="C10418" s="3" t="s">
        <v>80077</v>
      </c>
      <c r="D10418" s="3" t="s">
        <v>80078</v>
      </c>
      <c r="E10418" s="3" t="s">
        <v>11476</v>
      </c>
      <c r="F10418" s="3" t="s">
        <v>11689</v>
      </c>
      <c r="G10418" s="3" t="s">
        <v>14979</v>
      </c>
      <c r="H10418" s="3" t="s">
        <v>80079</v>
      </c>
      <c r="I10418" s="3" t="s">
        <v>11486</v>
      </c>
      <c r="J10418" s="3" t="s">
        <v>80080</v>
      </c>
      <c r="K10418" s="3" t="s">
        <v>22812</v>
      </c>
      <c r="L10418" s="3" t="s">
        <v>22813</v>
      </c>
      <c r="M10418" s="3" t="s">
        <v>22814</v>
      </c>
      <c r="N10418" s="3" t="s">
        <v>11465</v>
      </c>
      <c r="O10418" s="3" t="s">
        <v>80081</v>
      </c>
      <c r="P10418" s="3" t="s">
        <v>12895</v>
      </c>
      <c r="Q10418" s="3" t="s">
        <v>80082</v>
      </c>
      <c r="R10418" s="3" t="s">
        <v>11522</v>
      </c>
      <c r="S10418" s="3" t="s">
        <v>11473</v>
      </c>
      <c r="T10418" s="3" t="s">
        <v>11474</v>
      </c>
      <c r="U10418" s="3" t="s">
        <v>47477</v>
      </c>
      <c r="V10418" s="3" t="s">
        <v>11465</v>
      </c>
      <c r="W10418" s="3" t="s">
        <v>11465</v>
      </c>
      <c r="X10418" s="3" t="s">
        <v>11465</v>
      </c>
      <c r="Y10418" s="3" t="s">
        <v>11498</v>
      </c>
      <c r="Z10418" s="4">
        <v>43568</v>
      </c>
      <c r="AA10418" s="3" t="s">
        <v>11641</v>
      </c>
      <c r="AB10418" s="3" t="s">
        <v>11465</v>
      </c>
      <c r="AC10418" s="3" t="s">
        <v>11465</v>
      </c>
    </row>
    <row r="10419" spans="1:29" x14ac:dyDescent="0.25">
      <c r="A10419" s="3" t="s">
        <v>1134</v>
      </c>
      <c r="B10419">
        <v>9132</v>
      </c>
      <c r="C10419" s="3" t="s">
        <v>80083</v>
      </c>
      <c r="D10419" s="3" t="s">
        <v>80084</v>
      </c>
      <c r="E10419" s="3" t="s">
        <v>11476</v>
      </c>
      <c r="F10419" s="3" t="s">
        <v>14686</v>
      </c>
      <c r="G10419" s="3" t="s">
        <v>80085</v>
      </c>
      <c r="H10419" s="3" t="s">
        <v>80086</v>
      </c>
      <c r="I10419" s="3" t="s">
        <v>11486</v>
      </c>
      <c r="J10419" s="3" t="s">
        <v>1134</v>
      </c>
      <c r="K10419" s="3" t="s">
        <v>1929</v>
      </c>
      <c r="L10419" s="3" t="s">
        <v>80087</v>
      </c>
      <c r="M10419" s="3" t="s">
        <v>80088</v>
      </c>
      <c r="N10419" s="3" t="s">
        <v>80089</v>
      </c>
      <c r="O10419" s="3" t="s">
        <v>80090</v>
      </c>
      <c r="P10419" s="3" t="s">
        <v>13923</v>
      </c>
      <c r="Q10419" s="3" t="s">
        <v>80091</v>
      </c>
      <c r="R10419" s="3" t="s">
        <v>80092</v>
      </c>
      <c r="S10419" s="3" t="s">
        <v>11473</v>
      </c>
      <c r="T10419" s="3" t="s">
        <v>11474</v>
      </c>
      <c r="U10419" s="3" t="s">
        <v>14142</v>
      </c>
      <c r="V10419" s="3" t="s">
        <v>80093</v>
      </c>
      <c r="W10419" s="3" t="s">
        <v>80094</v>
      </c>
      <c r="X10419" s="3" t="s">
        <v>11497</v>
      </c>
      <c r="Y10419" s="3" t="s">
        <v>11498</v>
      </c>
      <c r="Z10419" s="4">
        <v>46032</v>
      </c>
      <c r="AA10419" s="3" t="s">
        <v>7184</v>
      </c>
      <c r="AB10419" s="3" t="s">
        <v>1134</v>
      </c>
      <c r="AC10419" s="3" t="s">
        <v>80095</v>
      </c>
    </row>
    <row r="10420" spans="1:29" x14ac:dyDescent="0.25">
      <c r="A10420" s="3" t="s">
        <v>1701</v>
      </c>
      <c r="B10420">
        <v>24238</v>
      </c>
      <c r="C10420" s="3" t="s">
        <v>7782</v>
      </c>
      <c r="D10420" s="3" t="s">
        <v>80096</v>
      </c>
      <c r="E10420" s="3" t="s">
        <v>11476</v>
      </c>
      <c r="F10420" s="3" t="s">
        <v>11689</v>
      </c>
      <c r="G10420" s="3" t="s">
        <v>80097</v>
      </c>
      <c r="H10420" s="3" t="s">
        <v>80098</v>
      </c>
      <c r="I10420" s="3" t="s">
        <v>11486</v>
      </c>
      <c r="J10420" s="3" t="s">
        <v>1701</v>
      </c>
      <c r="K10420" s="3" t="s">
        <v>5891</v>
      </c>
      <c r="L10420" s="3" t="s">
        <v>33465</v>
      </c>
      <c r="M10420" s="3" t="s">
        <v>80099</v>
      </c>
      <c r="N10420" s="3" t="s">
        <v>11465</v>
      </c>
      <c r="O10420" s="3" t="s">
        <v>33467</v>
      </c>
      <c r="P10420" s="3" t="s">
        <v>12701</v>
      </c>
      <c r="Q10420" s="3" t="s">
        <v>80100</v>
      </c>
      <c r="R10420" s="3" t="s">
        <v>12064</v>
      </c>
      <c r="S10420" s="3" t="s">
        <v>11473</v>
      </c>
      <c r="T10420" s="3" t="s">
        <v>11474</v>
      </c>
      <c r="U10420" s="3" t="s">
        <v>12065</v>
      </c>
      <c r="V10420" s="3" t="s">
        <v>11465</v>
      </c>
      <c r="W10420" s="3" t="s">
        <v>11465</v>
      </c>
      <c r="X10420" s="3" t="s">
        <v>11465</v>
      </c>
      <c r="Y10420" s="3" t="s">
        <v>11498</v>
      </c>
      <c r="Z10420" s="4">
        <v>45634</v>
      </c>
      <c r="AA10420" s="3" t="s">
        <v>7184</v>
      </c>
      <c r="AB10420" s="3" t="s">
        <v>80101</v>
      </c>
      <c r="AC10420" s="3" t="s">
        <v>80097</v>
      </c>
    </row>
    <row r="10421" spans="1:29" x14ac:dyDescent="0.25">
      <c r="A10421" s="3" t="s">
        <v>3054</v>
      </c>
      <c r="B10421">
        <v>23786</v>
      </c>
      <c r="C10421" s="3" t="s">
        <v>8586</v>
      </c>
      <c r="D10421" s="3" t="s">
        <v>55780</v>
      </c>
      <c r="E10421" s="3" t="s">
        <v>11476</v>
      </c>
      <c r="F10421" s="3" t="s">
        <v>12092</v>
      </c>
      <c r="G10421" s="3" t="s">
        <v>80102</v>
      </c>
      <c r="H10421" s="3" t="s">
        <v>80103</v>
      </c>
      <c r="I10421" s="3" t="s">
        <v>11486</v>
      </c>
      <c r="J10421" s="3" t="s">
        <v>3054</v>
      </c>
      <c r="K10421" s="3" t="s">
        <v>4563</v>
      </c>
      <c r="L10421" s="3" t="s">
        <v>55711</v>
      </c>
      <c r="M10421" s="3" t="s">
        <v>32474</v>
      </c>
      <c r="N10421" s="3" t="s">
        <v>55703</v>
      </c>
      <c r="O10421" s="3" t="s">
        <v>32475</v>
      </c>
      <c r="P10421" s="3" t="s">
        <v>80104</v>
      </c>
      <c r="Q10421" s="3" t="s">
        <v>80105</v>
      </c>
      <c r="R10421" s="3" t="s">
        <v>11565</v>
      </c>
      <c r="S10421" s="3" t="s">
        <v>12917</v>
      </c>
      <c r="T10421" s="3" t="s">
        <v>11474</v>
      </c>
      <c r="U10421" s="3" t="s">
        <v>32447</v>
      </c>
      <c r="V10421" s="3" t="s">
        <v>80106</v>
      </c>
      <c r="W10421" s="3" t="s">
        <v>80107</v>
      </c>
      <c r="X10421" s="3" t="s">
        <v>11497</v>
      </c>
      <c r="Y10421" s="3" t="s">
        <v>11498</v>
      </c>
      <c r="Z10421" s="4">
        <v>47621</v>
      </c>
      <c r="AA10421" s="3" t="s">
        <v>7184</v>
      </c>
      <c r="AB10421" s="3" t="s">
        <v>3054</v>
      </c>
      <c r="AC10421" s="3" t="s">
        <v>80108</v>
      </c>
    </row>
    <row r="10422" spans="1:29" x14ac:dyDescent="0.25">
      <c r="A10422" s="3" t="s">
        <v>80112</v>
      </c>
      <c r="B10422">
        <v>22652</v>
      </c>
      <c r="C10422" s="3" t="s">
        <v>80109</v>
      </c>
      <c r="D10422" s="3" t="s">
        <v>55780</v>
      </c>
      <c r="E10422" s="3" t="s">
        <v>11476</v>
      </c>
      <c r="F10422" s="3" t="s">
        <v>11689</v>
      </c>
      <c r="G10422" s="3" t="s">
        <v>80110</v>
      </c>
      <c r="H10422" s="3" t="s">
        <v>80111</v>
      </c>
      <c r="I10422" s="3" t="s">
        <v>11486</v>
      </c>
      <c r="J10422" s="3" t="s">
        <v>80112</v>
      </c>
      <c r="K10422" s="3" t="s">
        <v>4563</v>
      </c>
      <c r="L10422" s="3" t="s">
        <v>55711</v>
      </c>
      <c r="M10422" s="3" t="s">
        <v>32474</v>
      </c>
      <c r="N10422" s="3" t="s">
        <v>55724</v>
      </c>
      <c r="O10422" s="3" t="s">
        <v>55713</v>
      </c>
      <c r="P10422" s="3" t="s">
        <v>80104</v>
      </c>
      <c r="Q10422" s="3" t="s">
        <v>80113</v>
      </c>
      <c r="R10422" s="3" t="s">
        <v>11565</v>
      </c>
      <c r="S10422" s="3" t="s">
        <v>80114</v>
      </c>
      <c r="T10422" s="3" t="s">
        <v>11474</v>
      </c>
      <c r="U10422" s="3" t="s">
        <v>80115</v>
      </c>
      <c r="V10422" s="3" t="s">
        <v>80106</v>
      </c>
      <c r="W10422" s="3" t="s">
        <v>80107</v>
      </c>
      <c r="X10422" s="3" t="s">
        <v>11641</v>
      </c>
      <c r="Y10422" s="3" t="s">
        <v>11498</v>
      </c>
      <c r="Z10422" s="4">
        <v>47210</v>
      </c>
      <c r="AA10422" s="3" t="s">
        <v>7184</v>
      </c>
      <c r="AB10422" s="3" t="s">
        <v>11465</v>
      </c>
      <c r="AC10422" s="3" t="s">
        <v>11465</v>
      </c>
    </row>
    <row r="10423" spans="1:29" x14ac:dyDescent="0.25">
      <c r="A10423" s="3" t="s">
        <v>80119</v>
      </c>
      <c r="B10423">
        <v>23406</v>
      </c>
      <c r="C10423" s="3" t="s">
        <v>80116</v>
      </c>
      <c r="D10423" s="3" t="s">
        <v>11501</v>
      </c>
      <c r="E10423" s="3" t="s">
        <v>11476</v>
      </c>
      <c r="F10423" s="3" t="s">
        <v>11689</v>
      </c>
      <c r="G10423" s="3" t="s">
        <v>80117</v>
      </c>
      <c r="H10423" s="3" t="s">
        <v>80118</v>
      </c>
      <c r="I10423" s="3" t="s">
        <v>11486</v>
      </c>
      <c r="J10423" s="3" t="s">
        <v>80119</v>
      </c>
      <c r="K10423" s="3" t="s">
        <v>4563</v>
      </c>
      <c r="L10423" s="3" t="s">
        <v>55711</v>
      </c>
      <c r="M10423" s="3" t="s">
        <v>32474</v>
      </c>
      <c r="N10423" s="3" t="s">
        <v>55724</v>
      </c>
      <c r="O10423" s="3" t="s">
        <v>55713</v>
      </c>
      <c r="P10423" s="3" t="s">
        <v>80104</v>
      </c>
      <c r="Q10423" s="3" t="s">
        <v>80120</v>
      </c>
      <c r="R10423" s="3" t="s">
        <v>11565</v>
      </c>
      <c r="S10423" s="3" t="s">
        <v>12917</v>
      </c>
      <c r="T10423" s="3" t="s">
        <v>11474</v>
      </c>
      <c r="U10423" s="3" t="s">
        <v>32447</v>
      </c>
      <c r="V10423" s="3" t="s">
        <v>80106</v>
      </c>
      <c r="W10423" s="3" t="s">
        <v>80107</v>
      </c>
      <c r="X10423" s="3" t="s">
        <v>11497</v>
      </c>
      <c r="Y10423" s="3" t="s">
        <v>11498</v>
      </c>
      <c r="Z10423" s="4">
        <v>47621</v>
      </c>
      <c r="AA10423" s="3" t="s">
        <v>7184</v>
      </c>
      <c r="AB10423" s="3" t="s">
        <v>0</v>
      </c>
      <c r="AC10423" s="3" t="s">
        <v>80121</v>
      </c>
    </row>
    <row r="10424" spans="1:29" x14ac:dyDescent="0.25">
      <c r="A10424" s="3" t="s">
        <v>80125</v>
      </c>
      <c r="B10424">
        <v>21908</v>
      </c>
      <c r="C10424" s="3" t="s">
        <v>80122</v>
      </c>
      <c r="D10424" s="3" t="s">
        <v>55780</v>
      </c>
      <c r="E10424" s="3" t="s">
        <v>11476</v>
      </c>
      <c r="F10424" s="3" t="s">
        <v>11689</v>
      </c>
      <c r="G10424" s="3" t="s">
        <v>80123</v>
      </c>
      <c r="H10424" s="3" t="s">
        <v>80124</v>
      </c>
      <c r="I10424" s="3" t="s">
        <v>11486</v>
      </c>
      <c r="J10424" s="3" t="s">
        <v>80125</v>
      </c>
      <c r="K10424" s="3" t="s">
        <v>4563</v>
      </c>
      <c r="L10424" s="3" t="s">
        <v>55711</v>
      </c>
      <c r="M10424" s="3" t="s">
        <v>32474</v>
      </c>
      <c r="N10424" s="3" t="s">
        <v>55724</v>
      </c>
      <c r="O10424" s="3" t="s">
        <v>55713</v>
      </c>
      <c r="P10424" s="3" t="s">
        <v>80104</v>
      </c>
      <c r="Q10424" s="3" t="s">
        <v>80126</v>
      </c>
      <c r="R10424" s="3" t="s">
        <v>11565</v>
      </c>
      <c r="S10424" s="3" t="s">
        <v>12533</v>
      </c>
      <c r="T10424" s="3" t="s">
        <v>11474</v>
      </c>
      <c r="U10424" s="3" t="s">
        <v>80127</v>
      </c>
      <c r="V10424" s="3" t="s">
        <v>80106</v>
      </c>
      <c r="W10424" s="3" t="s">
        <v>80107</v>
      </c>
      <c r="X10424" s="3" t="s">
        <v>11548</v>
      </c>
      <c r="Y10424" s="3" t="s">
        <v>11498</v>
      </c>
      <c r="Z10424" s="4">
        <v>43565</v>
      </c>
      <c r="AA10424" s="3" t="s">
        <v>11641</v>
      </c>
      <c r="AB10424" s="3" t="s">
        <v>11465</v>
      </c>
      <c r="AC10424" s="3" t="s">
        <v>11465</v>
      </c>
    </row>
    <row r="10425" spans="1:29" x14ac:dyDescent="0.25">
      <c r="A10425" s="3" t="s">
        <v>80131</v>
      </c>
      <c r="B10425">
        <v>22579</v>
      </c>
      <c r="C10425" s="3" t="s">
        <v>80128</v>
      </c>
      <c r="D10425" s="3" t="s">
        <v>55780</v>
      </c>
      <c r="E10425" s="3" t="s">
        <v>11476</v>
      </c>
      <c r="F10425" s="3" t="s">
        <v>11689</v>
      </c>
      <c r="G10425" s="3" t="s">
        <v>80129</v>
      </c>
      <c r="H10425" s="3" t="s">
        <v>80130</v>
      </c>
      <c r="I10425" s="3" t="s">
        <v>11486</v>
      </c>
      <c r="J10425" s="3" t="s">
        <v>80131</v>
      </c>
      <c r="K10425" s="3" t="s">
        <v>4563</v>
      </c>
      <c r="L10425" s="3" t="s">
        <v>55711</v>
      </c>
      <c r="M10425" s="3" t="s">
        <v>32474</v>
      </c>
      <c r="N10425" s="3" t="s">
        <v>55724</v>
      </c>
      <c r="O10425" s="3" t="s">
        <v>55713</v>
      </c>
      <c r="P10425" s="3" t="s">
        <v>80104</v>
      </c>
      <c r="Q10425" s="3" t="s">
        <v>80132</v>
      </c>
      <c r="R10425" s="3" t="s">
        <v>11565</v>
      </c>
      <c r="S10425" s="3" t="s">
        <v>11798</v>
      </c>
      <c r="T10425" s="3" t="s">
        <v>11474</v>
      </c>
      <c r="U10425" s="3" t="s">
        <v>80133</v>
      </c>
      <c r="V10425" s="3" t="s">
        <v>80106</v>
      </c>
      <c r="W10425" s="3" t="s">
        <v>80107</v>
      </c>
      <c r="X10425" s="3" t="s">
        <v>11641</v>
      </c>
      <c r="Y10425" s="3" t="s">
        <v>11498</v>
      </c>
      <c r="Z10425" s="4">
        <v>47210</v>
      </c>
      <c r="AA10425" s="3" t="s">
        <v>14597</v>
      </c>
      <c r="AB10425" s="3" t="s">
        <v>80129</v>
      </c>
      <c r="AC10425" s="3" t="s">
        <v>80134</v>
      </c>
    </row>
    <row r="10426" spans="1:29" x14ac:dyDescent="0.25">
      <c r="A10426" s="3" t="s">
        <v>80138</v>
      </c>
      <c r="B10426">
        <v>21872</v>
      </c>
      <c r="C10426" s="3" t="s">
        <v>80135</v>
      </c>
      <c r="D10426" s="3" t="s">
        <v>55780</v>
      </c>
      <c r="E10426" s="3" t="s">
        <v>11476</v>
      </c>
      <c r="F10426" s="3" t="s">
        <v>11689</v>
      </c>
      <c r="G10426" s="3" t="s">
        <v>80136</v>
      </c>
      <c r="H10426" s="3" t="s">
        <v>80137</v>
      </c>
      <c r="I10426" s="3" t="s">
        <v>11486</v>
      </c>
      <c r="J10426" s="3" t="s">
        <v>80138</v>
      </c>
      <c r="K10426" s="3" t="s">
        <v>4563</v>
      </c>
      <c r="L10426" s="3" t="s">
        <v>55711</v>
      </c>
      <c r="M10426" s="3" t="s">
        <v>32474</v>
      </c>
      <c r="N10426" s="3" t="s">
        <v>55724</v>
      </c>
      <c r="O10426" s="3" t="s">
        <v>55713</v>
      </c>
      <c r="P10426" s="3" t="s">
        <v>80104</v>
      </c>
      <c r="Q10426" s="3" t="s">
        <v>80139</v>
      </c>
      <c r="R10426" s="3" t="s">
        <v>11565</v>
      </c>
      <c r="S10426" s="3" t="s">
        <v>11566</v>
      </c>
      <c r="T10426" s="3" t="s">
        <v>11474</v>
      </c>
      <c r="U10426" s="3" t="s">
        <v>45588</v>
      </c>
      <c r="V10426" s="3" t="s">
        <v>80106</v>
      </c>
      <c r="W10426" s="3" t="s">
        <v>80107</v>
      </c>
      <c r="X10426" s="3" t="s">
        <v>11641</v>
      </c>
      <c r="Y10426" s="3" t="s">
        <v>11498</v>
      </c>
      <c r="Z10426" s="4">
        <v>43565</v>
      </c>
      <c r="AA10426" s="3" t="s">
        <v>11641</v>
      </c>
      <c r="AB10426" s="3" t="s">
        <v>80138</v>
      </c>
      <c r="AC10426" s="3" t="s">
        <v>80140</v>
      </c>
    </row>
    <row r="10427" spans="1:29" x14ac:dyDescent="0.25">
      <c r="A10427" s="3" t="s">
        <v>80144</v>
      </c>
      <c r="B10427">
        <v>22580</v>
      </c>
      <c r="C10427" s="3" t="s">
        <v>80141</v>
      </c>
      <c r="D10427" s="3" t="s">
        <v>55780</v>
      </c>
      <c r="E10427" s="3" t="s">
        <v>11476</v>
      </c>
      <c r="F10427" s="3" t="s">
        <v>11689</v>
      </c>
      <c r="G10427" s="3" t="s">
        <v>80142</v>
      </c>
      <c r="H10427" s="3" t="s">
        <v>80143</v>
      </c>
      <c r="I10427" s="3" t="s">
        <v>11486</v>
      </c>
      <c r="J10427" s="3" t="s">
        <v>80144</v>
      </c>
      <c r="K10427" s="3" t="s">
        <v>4563</v>
      </c>
      <c r="L10427" s="3" t="s">
        <v>55711</v>
      </c>
      <c r="M10427" s="3" t="s">
        <v>32474</v>
      </c>
      <c r="N10427" s="3" t="s">
        <v>55724</v>
      </c>
      <c r="O10427" s="3" t="s">
        <v>55713</v>
      </c>
      <c r="P10427" s="3" t="s">
        <v>80104</v>
      </c>
      <c r="Q10427" s="3" t="s">
        <v>80145</v>
      </c>
      <c r="R10427" s="3" t="s">
        <v>11565</v>
      </c>
      <c r="S10427" s="3" t="s">
        <v>31772</v>
      </c>
      <c r="T10427" s="3" t="s">
        <v>11474</v>
      </c>
      <c r="U10427" s="3" t="s">
        <v>80146</v>
      </c>
      <c r="V10427" s="3" t="s">
        <v>80106</v>
      </c>
      <c r="W10427" s="3" t="s">
        <v>80107</v>
      </c>
      <c r="X10427" s="3" t="s">
        <v>11641</v>
      </c>
      <c r="Y10427" s="3" t="s">
        <v>11498</v>
      </c>
      <c r="Z10427" s="4">
        <v>47210</v>
      </c>
      <c r="AA10427" s="3" t="s">
        <v>14597</v>
      </c>
      <c r="AB10427" s="3" t="s">
        <v>11465</v>
      </c>
      <c r="AC10427" s="3" t="s">
        <v>11465</v>
      </c>
    </row>
    <row r="10428" spans="1:29" x14ac:dyDescent="0.25">
      <c r="A10428" s="3" t="s">
        <v>80150</v>
      </c>
      <c r="B10428">
        <v>21873</v>
      </c>
      <c r="C10428" s="3" t="s">
        <v>80147</v>
      </c>
      <c r="D10428" s="3" t="s">
        <v>55780</v>
      </c>
      <c r="E10428" s="3" t="s">
        <v>11476</v>
      </c>
      <c r="F10428" s="3" t="s">
        <v>11689</v>
      </c>
      <c r="G10428" s="3" t="s">
        <v>80148</v>
      </c>
      <c r="H10428" s="3" t="s">
        <v>80149</v>
      </c>
      <c r="I10428" s="3" t="s">
        <v>11486</v>
      </c>
      <c r="J10428" s="3" t="s">
        <v>80150</v>
      </c>
      <c r="K10428" s="3" t="s">
        <v>4563</v>
      </c>
      <c r="L10428" s="3" t="s">
        <v>55711</v>
      </c>
      <c r="M10428" s="3" t="s">
        <v>32474</v>
      </c>
      <c r="N10428" s="3" t="s">
        <v>55724</v>
      </c>
      <c r="O10428" s="3" t="s">
        <v>55713</v>
      </c>
      <c r="P10428" s="3" t="s">
        <v>80104</v>
      </c>
      <c r="Q10428" s="3" t="s">
        <v>32477</v>
      </c>
      <c r="R10428" s="3" t="s">
        <v>25586</v>
      </c>
      <c r="S10428" s="3" t="s">
        <v>11473</v>
      </c>
      <c r="T10428" s="3" t="s">
        <v>11474</v>
      </c>
      <c r="U10428" s="3" t="s">
        <v>25587</v>
      </c>
      <c r="V10428" s="3" t="s">
        <v>80106</v>
      </c>
      <c r="W10428" s="3" t="s">
        <v>80107</v>
      </c>
      <c r="X10428" s="3" t="s">
        <v>11641</v>
      </c>
      <c r="Y10428" s="3" t="s">
        <v>11498</v>
      </c>
      <c r="Z10428" s="4">
        <v>43565</v>
      </c>
      <c r="AA10428" s="3" t="s">
        <v>11641</v>
      </c>
      <c r="AB10428" s="3" t="s">
        <v>11465</v>
      </c>
      <c r="AC10428" s="3" t="s">
        <v>11465</v>
      </c>
    </row>
    <row r="10429" spans="1:29" x14ac:dyDescent="0.25">
      <c r="A10429" s="3" t="s">
        <v>80153</v>
      </c>
      <c r="B10429">
        <v>21067</v>
      </c>
      <c r="C10429" s="3" t="s">
        <v>80151</v>
      </c>
      <c r="D10429" s="3" t="s">
        <v>55780</v>
      </c>
      <c r="E10429" s="3" t="s">
        <v>11476</v>
      </c>
      <c r="F10429" s="3" t="s">
        <v>11689</v>
      </c>
      <c r="G10429" s="3" t="s">
        <v>80152</v>
      </c>
      <c r="H10429" s="3" t="s">
        <v>15611</v>
      </c>
      <c r="I10429" s="3" t="s">
        <v>11486</v>
      </c>
      <c r="J10429" s="3" t="s">
        <v>80153</v>
      </c>
      <c r="K10429" s="3" t="s">
        <v>4563</v>
      </c>
      <c r="L10429" s="3" t="s">
        <v>55711</v>
      </c>
      <c r="M10429" s="3" t="s">
        <v>32474</v>
      </c>
      <c r="N10429" s="3" t="s">
        <v>55724</v>
      </c>
      <c r="O10429" s="3" t="s">
        <v>55713</v>
      </c>
      <c r="P10429" s="3" t="s">
        <v>80104</v>
      </c>
      <c r="Q10429" s="3" t="s">
        <v>80154</v>
      </c>
      <c r="R10429" s="3" t="s">
        <v>80155</v>
      </c>
      <c r="S10429" s="3" t="s">
        <v>11697</v>
      </c>
      <c r="T10429" s="3" t="s">
        <v>11474</v>
      </c>
      <c r="U10429" s="3" t="s">
        <v>80156</v>
      </c>
      <c r="V10429" s="3" t="s">
        <v>80157</v>
      </c>
      <c r="W10429" s="3" t="s">
        <v>80158</v>
      </c>
      <c r="X10429" s="3" t="s">
        <v>11465</v>
      </c>
      <c r="Y10429" s="3" t="s">
        <v>11498</v>
      </c>
      <c r="Z10429" s="4">
        <v>43565</v>
      </c>
      <c r="AA10429" s="3" t="s">
        <v>11641</v>
      </c>
      <c r="AB10429" s="3" t="s">
        <v>11465</v>
      </c>
      <c r="AC10429" s="3" t="s">
        <v>11465</v>
      </c>
    </row>
    <row r="10430" spans="1:29" x14ac:dyDescent="0.25">
      <c r="A10430" s="3" t="s">
        <v>80162</v>
      </c>
      <c r="B10430">
        <v>22015</v>
      </c>
      <c r="C10430" s="3" t="s">
        <v>80159</v>
      </c>
      <c r="D10430" s="3" t="s">
        <v>55780</v>
      </c>
      <c r="E10430" s="3" t="s">
        <v>11476</v>
      </c>
      <c r="F10430" s="3" t="s">
        <v>11689</v>
      </c>
      <c r="G10430" s="3" t="s">
        <v>80160</v>
      </c>
      <c r="H10430" s="3" t="s">
        <v>80161</v>
      </c>
      <c r="I10430" s="3" t="s">
        <v>11486</v>
      </c>
      <c r="J10430" s="3" t="s">
        <v>80162</v>
      </c>
      <c r="K10430" s="3" t="s">
        <v>4563</v>
      </c>
      <c r="L10430" s="3" t="s">
        <v>55711</v>
      </c>
      <c r="M10430" s="3" t="s">
        <v>32474</v>
      </c>
      <c r="N10430" s="3" t="s">
        <v>55724</v>
      </c>
      <c r="O10430" s="3" t="s">
        <v>55713</v>
      </c>
      <c r="P10430" s="3" t="s">
        <v>80104</v>
      </c>
      <c r="Q10430" s="3" t="s">
        <v>80163</v>
      </c>
      <c r="R10430" s="3" t="s">
        <v>11565</v>
      </c>
      <c r="S10430" s="3" t="s">
        <v>80164</v>
      </c>
      <c r="T10430" s="3" t="s">
        <v>11474</v>
      </c>
      <c r="U10430" s="3" t="s">
        <v>80165</v>
      </c>
      <c r="V10430" s="3" t="s">
        <v>80106</v>
      </c>
      <c r="W10430" s="3" t="s">
        <v>80107</v>
      </c>
      <c r="X10430" s="3" t="s">
        <v>11641</v>
      </c>
      <c r="Y10430" s="3" t="s">
        <v>11498</v>
      </c>
      <c r="Z10430" s="4">
        <v>43565</v>
      </c>
      <c r="AA10430" s="3" t="s">
        <v>11641</v>
      </c>
      <c r="AB10430" s="3" t="s">
        <v>11465</v>
      </c>
      <c r="AC10430" s="3" t="s">
        <v>11465</v>
      </c>
    </row>
    <row r="10431" spans="1:29" x14ac:dyDescent="0.25">
      <c r="A10431" s="3" t="s">
        <v>3294</v>
      </c>
      <c r="B10431">
        <v>23790</v>
      </c>
      <c r="C10431" s="3" t="s">
        <v>80166</v>
      </c>
      <c r="D10431" s="3" t="s">
        <v>55780</v>
      </c>
      <c r="E10431" s="3" t="s">
        <v>11476</v>
      </c>
      <c r="F10431" s="3" t="s">
        <v>12092</v>
      </c>
      <c r="G10431" s="3" t="s">
        <v>80167</v>
      </c>
      <c r="H10431" s="3" t="s">
        <v>80168</v>
      </c>
      <c r="I10431" s="3" t="s">
        <v>11486</v>
      </c>
      <c r="J10431" s="3" t="s">
        <v>3294</v>
      </c>
      <c r="K10431" s="3" t="s">
        <v>4563</v>
      </c>
      <c r="L10431" s="3" t="s">
        <v>55711</v>
      </c>
      <c r="M10431" s="3" t="s">
        <v>32474</v>
      </c>
      <c r="N10431" s="3" t="s">
        <v>55724</v>
      </c>
      <c r="O10431" s="3" t="s">
        <v>55713</v>
      </c>
      <c r="P10431" s="3" t="s">
        <v>80104</v>
      </c>
      <c r="Q10431" s="3" t="s">
        <v>80169</v>
      </c>
      <c r="R10431" s="3" t="s">
        <v>11565</v>
      </c>
      <c r="S10431" s="3" t="s">
        <v>49974</v>
      </c>
      <c r="T10431" s="3" t="s">
        <v>11474</v>
      </c>
      <c r="U10431" s="3" t="s">
        <v>80170</v>
      </c>
      <c r="V10431" s="3" t="s">
        <v>80157</v>
      </c>
      <c r="W10431" s="3" t="s">
        <v>80158</v>
      </c>
      <c r="X10431" s="3" t="s">
        <v>11497</v>
      </c>
      <c r="Y10431" s="3" t="s">
        <v>11498</v>
      </c>
      <c r="Z10431" s="4">
        <v>47621</v>
      </c>
      <c r="AA10431" s="3" t="s">
        <v>7184</v>
      </c>
      <c r="AB10431" s="3" t="s">
        <v>80171</v>
      </c>
      <c r="AC10431" s="3" t="s">
        <v>80172</v>
      </c>
    </row>
    <row r="10432" spans="1:29" x14ac:dyDescent="0.25">
      <c r="A10432" s="3" t="s">
        <v>3063</v>
      </c>
      <c r="B10432">
        <v>23787</v>
      </c>
      <c r="C10432" s="3" t="s">
        <v>80173</v>
      </c>
      <c r="D10432" s="3" t="s">
        <v>55780</v>
      </c>
      <c r="E10432" s="3" t="s">
        <v>11476</v>
      </c>
      <c r="F10432" s="3" t="s">
        <v>12092</v>
      </c>
      <c r="G10432" s="3" t="s">
        <v>80174</v>
      </c>
      <c r="H10432" s="3" t="s">
        <v>80175</v>
      </c>
      <c r="I10432" s="3" t="s">
        <v>11486</v>
      </c>
      <c r="J10432" s="3" t="s">
        <v>3063</v>
      </c>
      <c r="K10432" s="3" t="s">
        <v>4563</v>
      </c>
      <c r="L10432" s="3" t="s">
        <v>55711</v>
      </c>
      <c r="M10432" s="3" t="s">
        <v>32474</v>
      </c>
      <c r="N10432" s="3" t="s">
        <v>55724</v>
      </c>
      <c r="O10432" s="3" t="s">
        <v>55713</v>
      </c>
      <c r="P10432" s="3" t="s">
        <v>80104</v>
      </c>
      <c r="Q10432" s="3" t="s">
        <v>32477</v>
      </c>
      <c r="R10432" s="3" t="s">
        <v>13903</v>
      </c>
      <c r="S10432" s="3" t="s">
        <v>11473</v>
      </c>
      <c r="T10432" s="3" t="s">
        <v>11474</v>
      </c>
      <c r="U10432" s="3" t="s">
        <v>25587</v>
      </c>
      <c r="V10432" s="3" t="s">
        <v>80106</v>
      </c>
      <c r="W10432" s="3" t="s">
        <v>80107</v>
      </c>
      <c r="X10432" s="3" t="s">
        <v>11497</v>
      </c>
      <c r="Y10432" s="3" t="s">
        <v>11498</v>
      </c>
      <c r="Z10432" s="4">
        <v>47621</v>
      </c>
      <c r="AA10432" s="3" t="s">
        <v>7184</v>
      </c>
      <c r="AB10432" s="3" t="s">
        <v>3063</v>
      </c>
      <c r="AC10432" s="3" t="s">
        <v>80176</v>
      </c>
    </row>
    <row r="10433" spans="1:29" x14ac:dyDescent="0.25">
      <c r="A10433" s="3" t="s">
        <v>3154</v>
      </c>
      <c r="B10433">
        <v>23788</v>
      </c>
      <c r="C10433" s="3" t="s">
        <v>80177</v>
      </c>
      <c r="D10433" s="3" t="s">
        <v>55780</v>
      </c>
      <c r="E10433" s="3" t="s">
        <v>11476</v>
      </c>
      <c r="F10433" s="3" t="s">
        <v>12092</v>
      </c>
      <c r="G10433" s="3" t="s">
        <v>80178</v>
      </c>
      <c r="H10433" s="3" t="s">
        <v>80179</v>
      </c>
      <c r="I10433" s="3" t="s">
        <v>11486</v>
      </c>
      <c r="J10433" s="3" t="s">
        <v>3154</v>
      </c>
      <c r="K10433" s="3" t="s">
        <v>4563</v>
      </c>
      <c r="L10433" s="3" t="s">
        <v>55711</v>
      </c>
      <c r="M10433" s="3" t="s">
        <v>32474</v>
      </c>
      <c r="N10433" s="3" t="s">
        <v>55724</v>
      </c>
      <c r="O10433" s="3" t="s">
        <v>55713</v>
      </c>
      <c r="P10433" s="3" t="s">
        <v>80104</v>
      </c>
      <c r="Q10433" s="3" t="s">
        <v>80180</v>
      </c>
      <c r="R10433" s="3" t="s">
        <v>11565</v>
      </c>
      <c r="S10433" s="3" t="s">
        <v>80181</v>
      </c>
      <c r="T10433" s="3" t="s">
        <v>11474</v>
      </c>
      <c r="U10433" s="3" t="s">
        <v>80182</v>
      </c>
      <c r="V10433" s="3" t="s">
        <v>80106</v>
      </c>
      <c r="W10433" s="3" t="s">
        <v>80107</v>
      </c>
      <c r="X10433" s="3" t="s">
        <v>11497</v>
      </c>
      <c r="Y10433" s="3" t="s">
        <v>11498</v>
      </c>
      <c r="Z10433" s="4">
        <v>47621</v>
      </c>
      <c r="AA10433" s="3" t="s">
        <v>7184</v>
      </c>
      <c r="AB10433" s="3" t="s">
        <v>80178</v>
      </c>
      <c r="AC10433" s="3" t="s">
        <v>80183</v>
      </c>
    </row>
    <row r="10434" spans="1:29" x14ac:dyDescent="0.25">
      <c r="A10434" s="3" t="s">
        <v>3288</v>
      </c>
      <c r="B10434">
        <v>23789</v>
      </c>
      <c r="C10434" s="3" t="s">
        <v>80184</v>
      </c>
      <c r="D10434" s="3" t="s">
        <v>55780</v>
      </c>
      <c r="E10434" s="3" t="s">
        <v>11476</v>
      </c>
      <c r="F10434" s="3" t="s">
        <v>12092</v>
      </c>
      <c r="G10434" s="3" t="s">
        <v>80185</v>
      </c>
      <c r="H10434" s="3" t="s">
        <v>80186</v>
      </c>
      <c r="I10434" s="3" t="s">
        <v>11486</v>
      </c>
      <c r="J10434" s="3" t="s">
        <v>3288</v>
      </c>
      <c r="K10434" s="3" t="s">
        <v>4563</v>
      </c>
      <c r="L10434" s="3" t="s">
        <v>55711</v>
      </c>
      <c r="M10434" s="3" t="s">
        <v>32474</v>
      </c>
      <c r="N10434" s="3" t="s">
        <v>55724</v>
      </c>
      <c r="O10434" s="3" t="s">
        <v>55713</v>
      </c>
      <c r="P10434" s="3" t="s">
        <v>80104</v>
      </c>
      <c r="Q10434" s="3" t="s">
        <v>80187</v>
      </c>
      <c r="R10434" s="3" t="s">
        <v>11565</v>
      </c>
      <c r="S10434" s="3" t="s">
        <v>25776</v>
      </c>
      <c r="T10434" s="3" t="s">
        <v>11474</v>
      </c>
      <c r="U10434" s="3" t="s">
        <v>80188</v>
      </c>
      <c r="V10434" s="3" t="s">
        <v>80106</v>
      </c>
      <c r="W10434" s="3" t="s">
        <v>80107</v>
      </c>
      <c r="X10434" s="3" t="s">
        <v>11497</v>
      </c>
      <c r="Y10434" s="3" t="s">
        <v>11498</v>
      </c>
      <c r="Z10434" s="4">
        <v>47621</v>
      </c>
      <c r="AA10434" s="3" t="s">
        <v>7184</v>
      </c>
      <c r="AB10434" s="3" t="s">
        <v>1922</v>
      </c>
      <c r="AC10434" s="3" t="s">
        <v>80189</v>
      </c>
    </row>
    <row r="10435" spans="1:29" x14ac:dyDescent="0.25">
      <c r="A10435" s="3" t="s">
        <v>80193</v>
      </c>
      <c r="B10435">
        <v>20728</v>
      </c>
      <c r="C10435" s="3" t="s">
        <v>80190</v>
      </c>
      <c r="D10435" s="3" t="s">
        <v>55780</v>
      </c>
      <c r="E10435" s="3" t="s">
        <v>11476</v>
      </c>
      <c r="F10435" s="3" t="s">
        <v>11689</v>
      </c>
      <c r="G10435" s="3" t="s">
        <v>80191</v>
      </c>
      <c r="H10435" s="3" t="s">
        <v>80192</v>
      </c>
      <c r="I10435" s="3" t="s">
        <v>11486</v>
      </c>
      <c r="J10435" s="3" t="s">
        <v>80193</v>
      </c>
      <c r="K10435" s="3" t="s">
        <v>4563</v>
      </c>
      <c r="L10435" s="3" t="s">
        <v>55711</v>
      </c>
      <c r="M10435" s="3" t="s">
        <v>80194</v>
      </c>
      <c r="N10435" s="3" t="s">
        <v>55724</v>
      </c>
      <c r="O10435" s="3" t="s">
        <v>80195</v>
      </c>
      <c r="P10435" s="3" t="s">
        <v>80104</v>
      </c>
      <c r="Q10435" s="3" t="s">
        <v>80196</v>
      </c>
      <c r="R10435" s="3" t="s">
        <v>11565</v>
      </c>
      <c r="S10435" s="3" t="s">
        <v>27200</v>
      </c>
      <c r="T10435" s="3" t="s">
        <v>11474</v>
      </c>
      <c r="U10435" s="3" t="s">
        <v>80197</v>
      </c>
      <c r="V10435" s="3" t="s">
        <v>80157</v>
      </c>
      <c r="W10435" s="3" t="s">
        <v>80158</v>
      </c>
      <c r="X10435" s="3" t="s">
        <v>11641</v>
      </c>
      <c r="Y10435" s="3" t="s">
        <v>11498</v>
      </c>
      <c r="Z10435" s="4">
        <v>43565</v>
      </c>
      <c r="AA10435" s="3" t="s">
        <v>11641</v>
      </c>
      <c r="AB10435" s="3" t="s">
        <v>11465</v>
      </c>
      <c r="AC10435" s="3" t="s">
        <v>11465</v>
      </c>
    </row>
    <row r="10436" spans="1:29" x14ac:dyDescent="0.25">
      <c r="A10436" s="3" t="s">
        <v>80201</v>
      </c>
      <c r="B10436">
        <v>20234</v>
      </c>
      <c r="C10436" s="3" t="s">
        <v>80198</v>
      </c>
      <c r="D10436" s="3" t="s">
        <v>55780</v>
      </c>
      <c r="E10436" s="3" t="s">
        <v>11476</v>
      </c>
      <c r="F10436" s="3" t="s">
        <v>11689</v>
      </c>
      <c r="G10436" s="3" t="s">
        <v>80199</v>
      </c>
      <c r="H10436" s="3" t="s">
        <v>80200</v>
      </c>
      <c r="I10436" s="3" t="s">
        <v>11486</v>
      </c>
      <c r="J10436" s="3" t="s">
        <v>80201</v>
      </c>
      <c r="K10436" s="3" t="s">
        <v>4563</v>
      </c>
      <c r="L10436" s="3" t="s">
        <v>55711</v>
      </c>
      <c r="M10436" s="3" t="s">
        <v>32474</v>
      </c>
      <c r="N10436" s="3" t="s">
        <v>55724</v>
      </c>
      <c r="O10436" s="3" t="s">
        <v>80195</v>
      </c>
      <c r="P10436" s="3" t="s">
        <v>80104</v>
      </c>
      <c r="Q10436" s="3" t="s">
        <v>80202</v>
      </c>
      <c r="R10436" s="3" t="s">
        <v>11565</v>
      </c>
      <c r="S10436" s="3" t="s">
        <v>52238</v>
      </c>
      <c r="T10436" s="3" t="s">
        <v>11474</v>
      </c>
      <c r="U10436" s="3" t="s">
        <v>79977</v>
      </c>
      <c r="V10436" s="3" t="s">
        <v>80157</v>
      </c>
      <c r="W10436" s="3" t="s">
        <v>80158</v>
      </c>
      <c r="X10436" s="3" t="s">
        <v>11641</v>
      </c>
      <c r="Y10436" s="3" t="s">
        <v>11498</v>
      </c>
      <c r="Z10436" s="4">
        <v>43565</v>
      </c>
      <c r="AA10436" s="3" t="s">
        <v>11641</v>
      </c>
      <c r="AB10436" s="3" t="s">
        <v>11465</v>
      </c>
      <c r="AC10436" s="3" t="s">
        <v>11465</v>
      </c>
    </row>
    <row r="10437" spans="1:29" x14ac:dyDescent="0.25">
      <c r="A10437" s="3" t="s">
        <v>80206</v>
      </c>
      <c r="B10437">
        <v>20509</v>
      </c>
      <c r="C10437" s="3" t="s">
        <v>80203</v>
      </c>
      <c r="D10437" s="3" t="s">
        <v>55780</v>
      </c>
      <c r="E10437" s="3" t="s">
        <v>11476</v>
      </c>
      <c r="F10437" s="3" t="s">
        <v>11689</v>
      </c>
      <c r="G10437" s="3" t="s">
        <v>80204</v>
      </c>
      <c r="H10437" s="3" t="s">
        <v>80205</v>
      </c>
      <c r="I10437" s="3" t="s">
        <v>11486</v>
      </c>
      <c r="J10437" s="3" t="s">
        <v>80206</v>
      </c>
      <c r="K10437" s="3" t="s">
        <v>4563</v>
      </c>
      <c r="L10437" s="3" t="s">
        <v>55711</v>
      </c>
      <c r="M10437" s="3" t="s">
        <v>32474</v>
      </c>
      <c r="N10437" s="3" t="s">
        <v>55724</v>
      </c>
      <c r="O10437" s="3" t="s">
        <v>80195</v>
      </c>
      <c r="P10437" s="3" t="s">
        <v>80104</v>
      </c>
      <c r="Q10437" s="3" t="s">
        <v>80207</v>
      </c>
      <c r="R10437" s="3" t="s">
        <v>11565</v>
      </c>
      <c r="S10437" s="3" t="s">
        <v>80208</v>
      </c>
      <c r="T10437" s="3" t="s">
        <v>11474</v>
      </c>
      <c r="U10437" s="3" t="s">
        <v>80209</v>
      </c>
      <c r="V10437" s="3" t="s">
        <v>80157</v>
      </c>
      <c r="W10437" s="3" t="s">
        <v>80158</v>
      </c>
      <c r="X10437" s="3" t="s">
        <v>11548</v>
      </c>
      <c r="Y10437" s="3" t="s">
        <v>11498</v>
      </c>
      <c r="Z10437" s="4">
        <v>43565</v>
      </c>
      <c r="AA10437" s="3" t="s">
        <v>11641</v>
      </c>
      <c r="AB10437" s="3" t="s">
        <v>11465</v>
      </c>
      <c r="AC10437" s="3" t="s">
        <v>11465</v>
      </c>
    </row>
    <row r="10438" spans="1:29" x14ac:dyDescent="0.25">
      <c r="A10438" s="3" t="s">
        <v>80213</v>
      </c>
      <c r="B10438">
        <v>21447</v>
      </c>
      <c r="C10438" s="3" t="s">
        <v>80210</v>
      </c>
      <c r="D10438" s="3" t="s">
        <v>11462</v>
      </c>
      <c r="E10438" s="3" t="s">
        <v>11476</v>
      </c>
      <c r="F10438" s="3" t="s">
        <v>11689</v>
      </c>
      <c r="G10438" s="3" t="s">
        <v>80211</v>
      </c>
      <c r="H10438" s="3" t="s">
        <v>80212</v>
      </c>
      <c r="I10438" s="3" t="s">
        <v>11486</v>
      </c>
      <c r="J10438" s="3" t="s">
        <v>80213</v>
      </c>
      <c r="K10438" s="3" t="s">
        <v>80214</v>
      </c>
      <c r="L10438" s="3" t="s">
        <v>80215</v>
      </c>
      <c r="M10438" s="3" t="s">
        <v>80216</v>
      </c>
      <c r="N10438" s="3" t="s">
        <v>80217</v>
      </c>
      <c r="O10438" s="3" t="s">
        <v>80218</v>
      </c>
      <c r="P10438" s="3" t="s">
        <v>37234</v>
      </c>
      <c r="Q10438" s="3" t="s">
        <v>80219</v>
      </c>
      <c r="R10438" s="3" t="s">
        <v>17138</v>
      </c>
      <c r="S10438" s="3" t="s">
        <v>11473</v>
      </c>
      <c r="T10438" s="3" t="s">
        <v>11474</v>
      </c>
      <c r="U10438" s="3" t="s">
        <v>32217</v>
      </c>
      <c r="V10438" s="3" t="s">
        <v>80220</v>
      </c>
      <c r="W10438" s="3" t="s">
        <v>80221</v>
      </c>
      <c r="X10438" s="3" t="s">
        <v>11641</v>
      </c>
      <c r="Y10438" s="3" t="s">
        <v>11498</v>
      </c>
      <c r="Z10438" s="4">
        <v>46306</v>
      </c>
      <c r="AA10438" s="3" t="s">
        <v>11641</v>
      </c>
      <c r="AB10438" s="3" t="s">
        <v>11465</v>
      </c>
      <c r="AC10438" s="3" t="s">
        <v>11465</v>
      </c>
    </row>
    <row r="10439" spans="1:29" x14ac:dyDescent="0.25">
      <c r="A10439" s="3" t="s">
        <v>313</v>
      </c>
      <c r="B10439">
        <v>1339</v>
      </c>
      <c r="C10439" s="3" t="s">
        <v>7082</v>
      </c>
      <c r="D10439" s="3" t="s">
        <v>80222</v>
      </c>
      <c r="E10439" s="3" t="s">
        <v>11463</v>
      </c>
      <c r="F10439" s="3" t="s">
        <v>12092</v>
      </c>
      <c r="G10439" s="3" t="s">
        <v>80223</v>
      </c>
      <c r="H10439" s="3" t="s">
        <v>80224</v>
      </c>
      <c r="I10439" s="3" t="s">
        <v>11486</v>
      </c>
      <c r="J10439" s="3" t="s">
        <v>313</v>
      </c>
      <c r="K10439" s="3" t="s">
        <v>1069</v>
      </c>
      <c r="L10439" s="3" t="s">
        <v>28710</v>
      </c>
      <c r="M10439" s="3" t="s">
        <v>54319</v>
      </c>
      <c r="N10439" s="3" t="s">
        <v>11465</v>
      </c>
      <c r="O10439" s="3" t="s">
        <v>28712</v>
      </c>
      <c r="P10439" s="3" t="s">
        <v>11820</v>
      </c>
      <c r="Q10439" s="3" t="s">
        <v>80225</v>
      </c>
      <c r="R10439" s="3" t="s">
        <v>20304</v>
      </c>
      <c r="S10439" s="3" t="s">
        <v>11473</v>
      </c>
      <c r="T10439" s="3" t="s">
        <v>11474</v>
      </c>
      <c r="U10439" s="3" t="s">
        <v>19565</v>
      </c>
      <c r="V10439" s="3" t="s">
        <v>80226</v>
      </c>
      <c r="W10439" s="3" t="s">
        <v>80227</v>
      </c>
      <c r="X10439" s="3" t="s">
        <v>11497</v>
      </c>
      <c r="Y10439" s="3" t="s">
        <v>11498</v>
      </c>
      <c r="Z10439" s="4">
        <v>47309</v>
      </c>
      <c r="AA10439" s="3" t="s">
        <v>7184</v>
      </c>
      <c r="AB10439" s="3" t="s">
        <v>313</v>
      </c>
      <c r="AC10439" s="3" t="s">
        <v>80228</v>
      </c>
    </row>
    <row r="10440" spans="1:29" x14ac:dyDescent="0.25">
      <c r="A10440" s="3" t="s">
        <v>11465</v>
      </c>
      <c r="B10440">
        <v>28133</v>
      </c>
      <c r="C10440" s="3" t="s">
        <v>8314</v>
      </c>
      <c r="D10440" s="3" t="s">
        <v>11462</v>
      </c>
      <c r="E10440" s="3" t="s">
        <v>11463</v>
      </c>
      <c r="F10440" s="3" t="s">
        <v>11464</v>
      </c>
      <c r="G10440" s="3" t="s">
        <v>11465</v>
      </c>
      <c r="H10440" s="3" t="s">
        <v>11465</v>
      </c>
      <c r="I10440" s="3" t="s">
        <v>11466</v>
      </c>
      <c r="J10440" s="3" t="s">
        <v>11465</v>
      </c>
      <c r="K10440" s="3" t="s">
        <v>2456</v>
      </c>
      <c r="L10440" s="3" t="s">
        <v>11465</v>
      </c>
      <c r="M10440" s="3" t="s">
        <v>21290</v>
      </c>
      <c r="N10440" s="3" t="s">
        <v>11465</v>
      </c>
      <c r="O10440" s="3" t="s">
        <v>11465</v>
      </c>
      <c r="P10440" s="3" t="s">
        <v>80229</v>
      </c>
      <c r="Q10440" s="3" t="s">
        <v>21291</v>
      </c>
      <c r="R10440" s="3" t="s">
        <v>15257</v>
      </c>
      <c r="S10440" s="3" t="s">
        <v>11712</v>
      </c>
      <c r="T10440" s="3" t="s">
        <v>11474</v>
      </c>
      <c r="U10440" s="3" t="s">
        <v>21292</v>
      </c>
      <c r="V10440" s="3" t="s">
        <v>11465</v>
      </c>
      <c r="W10440" s="3" t="s">
        <v>11465</v>
      </c>
      <c r="X10440" s="3" t="s">
        <v>11465</v>
      </c>
      <c r="Y10440" s="3" t="s">
        <v>11476</v>
      </c>
      <c r="AA10440" s="3" t="s">
        <v>11465</v>
      </c>
      <c r="AB10440" s="3" t="s">
        <v>11465</v>
      </c>
      <c r="AC10440" s="3" t="s">
        <v>11465</v>
      </c>
    </row>
    <row r="10441" spans="1:29" x14ac:dyDescent="0.25">
      <c r="A10441" s="3" t="s">
        <v>80232</v>
      </c>
      <c r="B10441">
        <v>22710</v>
      </c>
      <c r="C10441" s="3" t="s">
        <v>80230</v>
      </c>
      <c r="D10441" s="3" t="s">
        <v>11660</v>
      </c>
      <c r="E10441" s="3" t="s">
        <v>11476</v>
      </c>
      <c r="F10441" s="3" t="s">
        <v>12130</v>
      </c>
      <c r="G10441" s="3" t="s">
        <v>11465</v>
      </c>
      <c r="H10441" s="3" t="s">
        <v>80231</v>
      </c>
      <c r="I10441" s="3" t="s">
        <v>11486</v>
      </c>
      <c r="J10441" s="3" t="s">
        <v>80232</v>
      </c>
      <c r="K10441" s="3" t="s">
        <v>55771</v>
      </c>
      <c r="L10441" s="3" t="s">
        <v>71780</v>
      </c>
      <c r="M10441" s="3" t="s">
        <v>55772</v>
      </c>
      <c r="N10441" s="3" t="s">
        <v>80233</v>
      </c>
      <c r="O10441" s="3" t="s">
        <v>80234</v>
      </c>
      <c r="P10441" s="3" t="s">
        <v>80235</v>
      </c>
      <c r="Q10441" s="3" t="s">
        <v>79329</v>
      </c>
      <c r="R10441" s="3" t="s">
        <v>20304</v>
      </c>
      <c r="S10441" s="3" t="s">
        <v>11473</v>
      </c>
      <c r="T10441" s="3" t="s">
        <v>11474</v>
      </c>
      <c r="U10441" s="3" t="s">
        <v>19565</v>
      </c>
      <c r="V10441" s="3" t="s">
        <v>55777</v>
      </c>
      <c r="W10441" s="3" t="s">
        <v>55778</v>
      </c>
      <c r="X10441" s="3" t="s">
        <v>11548</v>
      </c>
      <c r="Y10441" s="3" t="s">
        <v>11498</v>
      </c>
      <c r="Z10441" s="4">
        <v>44863</v>
      </c>
      <c r="AA10441" s="3" t="s">
        <v>15061</v>
      </c>
      <c r="AB10441" s="3" t="s">
        <v>11465</v>
      </c>
      <c r="AC10441" s="3" t="s">
        <v>11465</v>
      </c>
    </row>
    <row r="10442" spans="1:29" x14ac:dyDescent="0.25">
      <c r="A10442" s="3" t="s">
        <v>80239</v>
      </c>
      <c r="B10442">
        <v>21746</v>
      </c>
      <c r="C10442" s="3" t="s">
        <v>80236</v>
      </c>
      <c r="D10442" s="3" t="s">
        <v>80237</v>
      </c>
      <c r="E10442" s="3" t="s">
        <v>11476</v>
      </c>
      <c r="F10442" s="3" t="s">
        <v>15494</v>
      </c>
      <c r="G10442" s="3" t="s">
        <v>80238</v>
      </c>
      <c r="H10442" s="3" t="s">
        <v>11479</v>
      </c>
      <c r="I10442" s="3" t="s">
        <v>11486</v>
      </c>
      <c r="J10442" s="3" t="s">
        <v>80239</v>
      </c>
      <c r="K10442" s="3" t="s">
        <v>80240</v>
      </c>
      <c r="L10442" s="3" t="s">
        <v>80241</v>
      </c>
      <c r="M10442" s="3" t="s">
        <v>80242</v>
      </c>
      <c r="N10442" s="3" t="s">
        <v>80243</v>
      </c>
      <c r="O10442" s="3" t="s">
        <v>80244</v>
      </c>
      <c r="P10442" s="3" t="s">
        <v>50638</v>
      </c>
      <c r="Q10442" s="3" t="s">
        <v>80245</v>
      </c>
      <c r="R10442" s="3" t="s">
        <v>13346</v>
      </c>
      <c r="S10442" s="3" t="s">
        <v>11473</v>
      </c>
      <c r="T10442" s="3" t="s">
        <v>11474</v>
      </c>
      <c r="U10442" s="3" t="s">
        <v>14926</v>
      </c>
      <c r="V10442" s="3" t="s">
        <v>11479</v>
      </c>
      <c r="W10442" s="3" t="s">
        <v>11465</v>
      </c>
      <c r="X10442" s="3" t="s">
        <v>11465</v>
      </c>
      <c r="Y10442" s="3" t="s">
        <v>11498</v>
      </c>
      <c r="Z10442" s="4">
        <v>44388</v>
      </c>
      <c r="AA10442" s="3" t="s">
        <v>11641</v>
      </c>
      <c r="AB10442" s="3" t="s">
        <v>80246</v>
      </c>
      <c r="AC10442" s="3" t="s">
        <v>80247</v>
      </c>
    </row>
    <row r="10443" spans="1:29" x14ac:dyDescent="0.25">
      <c r="A10443" s="3" t="s">
        <v>3491</v>
      </c>
      <c r="B10443">
        <v>2125</v>
      </c>
      <c r="C10443" s="3" t="s">
        <v>80248</v>
      </c>
      <c r="D10443" s="3" t="s">
        <v>11501</v>
      </c>
      <c r="E10443" s="3" t="s">
        <v>11463</v>
      </c>
      <c r="F10443" s="3" t="s">
        <v>12130</v>
      </c>
      <c r="G10443" s="3" t="s">
        <v>80249</v>
      </c>
      <c r="H10443" s="3" t="s">
        <v>11479</v>
      </c>
      <c r="I10443" s="3" t="s">
        <v>11486</v>
      </c>
      <c r="J10443" s="3" t="s">
        <v>3491</v>
      </c>
      <c r="K10443" s="3" t="s">
        <v>80250</v>
      </c>
      <c r="L10443" s="3" t="s">
        <v>37988</v>
      </c>
      <c r="M10443" s="3" t="s">
        <v>37989</v>
      </c>
      <c r="N10443" s="3" t="s">
        <v>11465</v>
      </c>
      <c r="O10443" s="3" t="s">
        <v>37990</v>
      </c>
      <c r="P10443" s="3" t="s">
        <v>11874</v>
      </c>
      <c r="Q10443" s="3" t="s">
        <v>37992</v>
      </c>
      <c r="R10443" s="3" t="s">
        <v>37993</v>
      </c>
      <c r="S10443" s="3" t="s">
        <v>11773</v>
      </c>
      <c r="T10443" s="3" t="s">
        <v>11474</v>
      </c>
      <c r="U10443" s="3" t="s">
        <v>37994</v>
      </c>
      <c r="V10443" s="3" t="s">
        <v>11479</v>
      </c>
      <c r="W10443" s="3" t="s">
        <v>11479</v>
      </c>
      <c r="X10443" s="3" t="s">
        <v>11465</v>
      </c>
      <c r="Y10443" s="3" t="s">
        <v>11498</v>
      </c>
      <c r="Z10443" s="4">
        <v>46544</v>
      </c>
      <c r="AA10443" s="3" t="s">
        <v>7184</v>
      </c>
      <c r="AB10443" s="3" t="s">
        <v>80251</v>
      </c>
      <c r="AC10443" s="3" t="s">
        <v>80252</v>
      </c>
    </row>
    <row r="10444" spans="1:29" x14ac:dyDescent="0.25">
      <c r="A10444" s="3" t="s">
        <v>1708</v>
      </c>
      <c r="B10444">
        <v>9104</v>
      </c>
      <c r="C10444" s="3" t="s">
        <v>7785</v>
      </c>
      <c r="D10444" s="3" t="s">
        <v>80253</v>
      </c>
      <c r="E10444" s="3" t="s">
        <v>11476</v>
      </c>
      <c r="F10444" s="3" t="s">
        <v>14686</v>
      </c>
      <c r="G10444" s="3" t="s">
        <v>80254</v>
      </c>
      <c r="H10444" s="3" t="s">
        <v>80255</v>
      </c>
      <c r="I10444" s="3" t="s">
        <v>11486</v>
      </c>
      <c r="J10444" s="3" t="s">
        <v>1708</v>
      </c>
      <c r="K10444" s="3" t="s">
        <v>79260</v>
      </c>
      <c r="L10444" s="3" t="s">
        <v>80256</v>
      </c>
      <c r="M10444" s="3" t="s">
        <v>80257</v>
      </c>
      <c r="N10444" s="3" t="s">
        <v>11465</v>
      </c>
      <c r="O10444" s="3" t="s">
        <v>11465</v>
      </c>
      <c r="P10444" s="3" t="s">
        <v>14504</v>
      </c>
      <c r="Q10444" s="3" t="s">
        <v>80258</v>
      </c>
      <c r="R10444" s="3" t="s">
        <v>80259</v>
      </c>
      <c r="S10444" s="3" t="s">
        <v>11798</v>
      </c>
      <c r="T10444" s="3" t="s">
        <v>11474</v>
      </c>
      <c r="U10444" s="3" t="s">
        <v>80260</v>
      </c>
      <c r="V10444" s="3" t="s">
        <v>79266</v>
      </c>
      <c r="W10444" s="3" t="s">
        <v>79267</v>
      </c>
      <c r="X10444" s="3" t="s">
        <v>11465</v>
      </c>
      <c r="Y10444" s="3" t="s">
        <v>11498</v>
      </c>
      <c r="Z10444" s="4">
        <v>46323</v>
      </c>
      <c r="AA10444" s="3" t="s">
        <v>7184</v>
      </c>
      <c r="AB10444" s="3" t="s">
        <v>11465</v>
      </c>
      <c r="AC10444" s="3" t="s">
        <v>11465</v>
      </c>
    </row>
    <row r="10445" spans="1:29" x14ac:dyDescent="0.25">
      <c r="A10445" s="3" t="s">
        <v>80263</v>
      </c>
      <c r="B10445">
        <v>22483</v>
      </c>
      <c r="C10445" s="3" t="s">
        <v>80261</v>
      </c>
      <c r="D10445" s="3" t="s">
        <v>11660</v>
      </c>
      <c r="E10445" s="3" t="s">
        <v>11476</v>
      </c>
      <c r="F10445" s="3" t="s">
        <v>11689</v>
      </c>
      <c r="G10445" s="3" t="s">
        <v>80262</v>
      </c>
      <c r="H10445" s="3" t="s">
        <v>11479</v>
      </c>
      <c r="I10445" s="3" t="s">
        <v>11486</v>
      </c>
      <c r="J10445" s="3" t="s">
        <v>80263</v>
      </c>
      <c r="K10445" s="3" t="s">
        <v>80264</v>
      </c>
      <c r="L10445" s="3" t="s">
        <v>80265</v>
      </c>
      <c r="M10445" s="3" t="s">
        <v>80266</v>
      </c>
      <c r="N10445" s="3" t="s">
        <v>11465</v>
      </c>
      <c r="O10445" s="3" t="s">
        <v>11465</v>
      </c>
      <c r="P10445" s="3" t="s">
        <v>80267</v>
      </c>
      <c r="Q10445" s="3" t="s">
        <v>80268</v>
      </c>
      <c r="R10445" s="3" t="s">
        <v>80269</v>
      </c>
      <c r="S10445" s="3" t="s">
        <v>11697</v>
      </c>
      <c r="T10445" s="3" t="s">
        <v>11474</v>
      </c>
      <c r="U10445" s="3" t="s">
        <v>80270</v>
      </c>
      <c r="V10445" s="3" t="s">
        <v>11465</v>
      </c>
      <c r="W10445" s="3" t="s">
        <v>11465</v>
      </c>
      <c r="X10445" s="3" t="s">
        <v>11465</v>
      </c>
      <c r="Y10445" s="3" t="s">
        <v>11498</v>
      </c>
      <c r="Z10445" s="4">
        <v>45003</v>
      </c>
      <c r="AA10445" s="3" t="s">
        <v>17079</v>
      </c>
      <c r="AB10445" s="3" t="s">
        <v>11465</v>
      </c>
      <c r="AC10445" s="3" t="s">
        <v>11465</v>
      </c>
    </row>
    <row r="10446" spans="1:29" x14ac:dyDescent="0.25">
      <c r="A10446" s="3" t="s">
        <v>80274</v>
      </c>
      <c r="B10446">
        <v>21270</v>
      </c>
      <c r="C10446" s="3" t="s">
        <v>80271</v>
      </c>
      <c r="D10446" s="3" t="s">
        <v>11462</v>
      </c>
      <c r="E10446" s="3" t="s">
        <v>11476</v>
      </c>
      <c r="F10446" s="3" t="s">
        <v>12092</v>
      </c>
      <c r="G10446" s="3" t="s">
        <v>80272</v>
      </c>
      <c r="H10446" s="3" t="s">
        <v>80273</v>
      </c>
      <c r="I10446" s="3" t="s">
        <v>11486</v>
      </c>
      <c r="J10446" s="3" t="s">
        <v>80274</v>
      </c>
      <c r="K10446" s="3" t="s">
        <v>80275</v>
      </c>
      <c r="L10446" s="3" t="s">
        <v>80276</v>
      </c>
      <c r="M10446" s="3" t="s">
        <v>27405</v>
      </c>
      <c r="N10446" s="3" t="s">
        <v>53638</v>
      </c>
      <c r="O10446" s="3" t="s">
        <v>80277</v>
      </c>
      <c r="P10446" s="3" t="s">
        <v>13077</v>
      </c>
      <c r="Q10446" s="3" t="s">
        <v>80278</v>
      </c>
      <c r="R10446" s="3" t="s">
        <v>14767</v>
      </c>
      <c r="S10446" s="3" t="s">
        <v>11712</v>
      </c>
      <c r="T10446" s="3" t="s">
        <v>11474</v>
      </c>
      <c r="U10446" s="3" t="s">
        <v>80279</v>
      </c>
      <c r="V10446" s="3" t="s">
        <v>80280</v>
      </c>
      <c r="W10446" s="3" t="s">
        <v>80281</v>
      </c>
      <c r="X10446" s="3" t="s">
        <v>11641</v>
      </c>
      <c r="Y10446" s="3" t="s">
        <v>11498</v>
      </c>
      <c r="Z10446" s="4">
        <v>44209</v>
      </c>
      <c r="AA10446" s="3" t="s">
        <v>11641</v>
      </c>
      <c r="AB10446" s="3" t="s">
        <v>11465</v>
      </c>
      <c r="AC10446" s="3" t="s">
        <v>11465</v>
      </c>
    </row>
    <row r="10447" spans="1:29" x14ac:dyDescent="0.25">
      <c r="A10447" s="3" t="s">
        <v>2337</v>
      </c>
      <c r="B10447">
        <v>431</v>
      </c>
      <c r="C10447" s="3" t="s">
        <v>8229</v>
      </c>
      <c r="D10447" s="3" t="s">
        <v>80282</v>
      </c>
      <c r="E10447" s="3" t="s">
        <v>11463</v>
      </c>
      <c r="F10447" s="3" t="s">
        <v>12130</v>
      </c>
      <c r="G10447" s="3" t="s">
        <v>80283</v>
      </c>
      <c r="H10447" s="3" t="s">
        <v>11479</v>
      </c>
      <c r="I10447" s="3" t="s">
        <v>11486</v>
      </c>
      <c r="J10447" s="3" t="s">
        <v>2337</v>
      </c>
      <c r="K10447" s="3" t="s">
        <v>4816</v>
      </c>
      <c r="L10447" s="3" t="s">
        <v>80284</v>
      </c>
      <c r="M10447" s="3" t="s">
        <v>11465</v>
      </c>
      <c r="N10447" s="3" t="s">
        <v>11465</v>
      </c>
      <c r="O10447" s="3" t="s">
        <v>40548</v>
      </c>
      <c r="P10447" s="3" t="s">
        <v>80285</v>
      </c>
      <c r="Q10447" s="3" t="s">
        <v>80286</v>
      </c>
      <c r="R10447" s="3" t="s">
        <v>11930</v>
      </c>
      <c r="S10447" s="3" t="s">
        <v>11473</v>
      </c>
      <c r="T10447" s="3" t="s">
        <v>11474</v>
      </c>
      <c r="U10447" s="3" t="s">
        <v>19120</v>
      </c>
      <c r="V10447" s="3" t="s">
        <v>11479</v>
      </c>
      <c r="W10447" s="3" t="s">
        <v>11479</v>
      </c>
      <c r="X10447" s="3" t="s">
        <v>11465</v>
      </c>
      <c r="Y10447" s="3" t="s">
        <v>11498</v>
      </c>
      <c r="Z10447" s="4">
        <v>48382</v>
      </c>
      <c r="AA10447" s="3" t="s">
        <v>7184</v>
      </c>
      <c r="AB10447" s="3" t="s">
        <v>2337</v>
      </c>
      <c r="AC10447" s="3" t="s">
        <v>80287</v>
      </c>
    </row>
    <row r="10448" spans="1:29" x14ac:dyDescent="0.25">
      <c r="A10448" s="3" t="s">
        <v>80292</v>
      </c>
      <c r="B10448">
        <v>20636</v>
      </c>
      <c r="C10448" s="3" t="s">
        <v>80288</v>
      </c>
      <c r="D10448" s="3" t="s">
        <v>80289</v>
      </c>
      <c r="E10448" s="3" t="s">
        <v>11476</v>
      </c>
      <c r="F10448" s="3" t="s">
        <v>12130</v>
      </c>
      <c r="G10448" s="3" t="s">
        <v>80290</v>
      </c>
      <c r="H10448" s="3" t="s">
        <v>80291</v>
      </c>
      <c r="I10448" s="3" t="s">
        <v>11486</v>
      </c>
      <c r="J10448" s="3" t="s">
        <v>80292</v>
      </c>
      <c r="K10448" s="3" t="s">
        <v>80293</v>
      </c>
      <c r="L10448" s="3" t="s">
        <v>80294</v>
      </c>
      <c r="M10448" s="3" t="s">
        <v>80295</v>
      </c>
      <c r="N10448" s="3" t="s">
        <v>11465</v>
      </c>
      <c r="O10448" s="3" t="s">
        <v>80296</v>
      </c>
      <c r="P10448" s="3" t="s">
        <v>12186</v>
      </c>
      <c r="Q10448" s="3" t="s">
        <v>80297</v>
      </c>
      <c r="R10448" s="3" t="s">
        <v>16628</v>
      </c>
      <c r="S10448" s="3" t="s">
        <v>12033</v>
      </c>
      <c r="T10448" s="3" t="s">
        <v>11474</v>
      </c>
      <c r="U10448" s="3" t="s">
        <v>15306</v>
      </c>
      <c r="V10448" s="3" t="s">
        <v>80298</v>
      </c>
      <c r="W10448" s="3" t="s">
        <v>80299</v>
      </c>
      <c r="X10448" s="3" t="s">
        <v>11641</v>
      </c>
      <c r="Y10448" s="3" t="s">
        <v>11498</v>
      </c>
      <c r="Z10448" s="4">
        <v>43327</v>
      </c>
      <c r="AA10448" s="3" t="s">
        <v>11548</v>
      </c>
      <c r="AB10448" s="3" t="s">
        <v>11465</v>
      </c>
      <c r="AC10448" s="3" t="s">
        <v>11465</v>
      </c>
    </row>
    <row r="10449" spans="1:29" x14ac:dyDescent="0.25">
      <c r="A10449" s="3" t="s">
        <v>315</v>
      </c>
      <c r="B10449">
        <v>294</v>
      </c>
      <c r="C10449" s="3" t="s">
        <v>7084</v>
      </c>
      <c r="D10449" s="3" t="s">
        <v>80300</v>
      </c>
      <c r="E10449" s="3" t="s">
        <v>11463</v>
      </c>
      <c r="F10449" s="3" t="s">
        <v>12092</v>
      </c>
      <c r="G10449" s="3" t="s">
        <v>80301</v>
      </c>
      <c r="H10449" s="3" t="s">
        <v>11479</v>
      </c>
      <c r="I10449" s="3" t="s">
        <v>11486</v>
      </c>
      <c r="J10449" s="3" t="s">
        <v>315</v>
      </c>
      <c r="K10449" s="3" t="s">
        <v>80302</v>
      </c>
      <c r="L10449" s="3" t="s">
        <v>80303</v>
      </c>
      <c r="M10449" s="3" t="s">
        <v>80304</v>
      </c>
      <c r="N10449" s="3" t="s">
        <v>11465</v>
      </c>
      <c r="O10449" s="3" t="s">
        <v>80305</v>
      </c>
      <c r="P10449" s="3" t="s">
        <v>25170</v>
      </c>
      <c r="Q10449" s="3" t="s">
        <v>80306</v>
      </c>
      <c r="R10449" s="3" t="s">
        <v>80307</v>
      </c>
      <c r="S10449" s="3" t="s">
        <v>12636</v>
      </c>
      <c r="T10449" s="3" t="s">
        <v>11474</v>
      </c>
      <c r="U10449" s="3" t="s">
        <v>59993</v>
      </c>
      <c r="V10449" s="3" t="s">
        <v>11479</v>
      </c>
      <c r="W10449" s="3" t="s">
        <v>11465</v>
      </c>
      <c r="X10449" s="3" t="s">
        <v>11465</v>
      </c>
      <c r="Y10449" s="3" t="s">
        <v>11498</v>
      </c>
      <c r="Z10449" s="4">
        <v>47496</v>
      </c>
      <c r="AA10449" s="3" t="s">
        <v>7184</v>
      </c>
      <c r="AB10449" s="3" t="s">
        <v>315</v>
      </c>
      <c r="AC10449" s="3" t="s">
        <v>80301</v>
      </c>
    </row>
    <row r="10450" spans="1:29" x14ac:dyDescent="0.25">
      <c r="A10450" s="3" t="s">
        <v>80312</v>
      </c>
      <c r="B10450">
        <v>21644</v>
      </c>
      <c r="C10450" s="3" t="s">
        <v>80308</v>
      </c>
      <c r="D10450" s="3" t="s">
        <v>80309</v>
      </c>
      <c r="E10450" s="3" t="s">
        <v>11476</v>
      </c>
      <c r="F10450" s="3" t="s">
        <v>12130</v>
      </c>
      <c r="G10450" s="3" t="s">
        <v>80310</v>
      </c>
      <c r="H10450" s="3" t="s">
        <v>80311</v>
      </c>
      <c r="I10450" s="3" t="s">
        <v>11486</v>
      </c>
      <c r="J10450" s="3" t="s">
        <v>80312</v>
      </c>
      <c r="K10450" s="3" t="s">
        <v>80313</v>
      </c>
      <c r="L10450" s="3" t="s">
        <v>80314</v>
      </c>
      <c r="M10450" s="3" t="s">
        <v>80315</v>
      </c>
      <c r="N10450" s="3" t="s">
        <v>80316</v>
      </c>
      <c r="O10450" s="3" t="s">
        <v>80317</v>
      </c>
      <c r="P10450" s="3" t="s">
        <v>44444</v>
      </c>
      <c r="Q10450" s="3" t="s">
        <v>80318</v>
      </c>
      <c r="R10450" s="3" t="s">
        <v>11576</v>
      </c>
      <c r="S10450" s="3" t="s">
        <v>11473</v>
      </c>
      <c r="T10450" s="3" t="s">
        <v>11474</v>
      </c>
      <c r="U10450" s="3" t="s">
        <v>12054</v>
      </c>
      <c r="V10450" s="3" t="s">
        <v>80319</v>
      </c>
      <c r="W10450" s="3" t="s">
        <v>80320</v>
      </c>
      <c r="X10450" s="3" t="s">
        <v>16845</v>
      </c>
      <c r="Y10450" s="3" t="s">
        <v>11498</v>
      </c>
      <c r="Z10450" s="4">
        <v>44814</v>
      </c>
      <c r="AA10450" s="3" t="s">
        <v>16845</v>
      </c>
      <c r="AB10450" s="3" t="s">
        <v>11465</v>
      </c>
      <c r="AC10450" s="3" t="s">
        <v>11465</v>
      </c>
    </row>
    <row r="10451" spans="1:29" x14ac:dyDescent="0.25">
      <c r="A10451" s="3" t="s">
        <v>2375</v>
      </c>
      <c r="B10451">
        <v>23695</v>
      </c>
      <c r="C10451" s="3" t="s">
        <v>8255</v>
      </c>
      <c r="D10451" s="3" t="s">
        <v>11501</v>
      </c>
      <c r="E10451" s="3" t="s">
        <v>11476</v>
      </c>
      <c r="F10451" s="3" t="s">
        <v>12130</v>
      </c>
      <c r="G10451" s="3" t="s">
        <v>80321</v>
      </c>
      <c r="H10451" s="3" t="s">
        <v>11479</v>
      </c>
      <c r="I10451" s="3" t="s">
        <v>11486</v>
      </c>
      <c r="J10451" s="3" t="s">
        <v>2375</v>
      </c>
      <c r="K10451" s="3" t="s">
        <v>80322</v>
      </c>
      <c r="L10451" s="3" t="s">
        <v>80323</v>
      </c>
      <c r="M10451" s="3" t="s">
        <v>80324</v>
      </c>
      <c r="N10451" s="3" t="s">
        <v>80325</v>
      </c>
      <c r="O10451" s="3" t="s">
        <v>80326</v>
      </c>
      <c r="P10451" s="3" t="s">
        <v>11993</v>
      </c>
      <c r="Q10451" s="3" t="s">
        <v>80327</v>
      </c>
      <c r="R10451" s="3" t="s">
        <v>12477</v>
      </c>
      <c r="S10451" s="3" t="s">
        <v>11473</v>
      </c>
      <c r="T10451" s="3" t="s">
        <v>11474</v>
      </c>
      <c r="U10451" s="3" t="s">
        <v>13151</v>
      </c>
      <c r="V10451" s="3" t="s">
        <v>11479</v>
      </c>
      <c r="W10451" s="3" t="s">
        <v>11465</v>
      </c>
      <c r="X10451" s="3" t="s">
        <v>11465</v>
      </c>
      <c r="Y10451" s="3" t="s">
        <v>11498</v>
      </c>
      <c r="Z10451" s="4">
        <v>46118</v>
      </c>
      <c r="AA10451" s="3" t="s">
        <v>7184</v>
      </c>
      <c r="AB10451" s="3" t="s">
        <v>80328</v>
      </c>
      <c r="AC10451" s="3" t="s">
        <v>80329</v>
      </c>
    </row>
    <row r="10452" spans="1:29" x14ac:dyDescent="0.25">
      <c r="A10452" s="3" t="s">
        <v>80331</v>
      </c>
      <c r="B10452">
        <v>60254</v>
      </c>
      <c r="C10452" s="3" t="s">
        <v>80330</v>
      </c>
      <c r="D10452" s="3" t="s">
        <v>11462</v>
      </c>
      <c r="E10452" s="3" t="s">
        <v>11463</v>
      </c>
      <c r="F10452" s="3" t="s">
        <v>12092</v>
      </c>
      <c r="G10452" s="3" t="s">
        <v>11465</v>
      </c>
      <c r="H10452" s="3" t="s">
        <v>11479</v>
      </c>
      <c r="I10452" s="3" t="s">
        <v>11486</v>
      </c>
      <c r="J10452" s="3" t="s">
        <v>80331</v>
      </c>
      <c r="K10452" s="3" t="s">
        <v>80332</v>
      </c>
      <c r="L10452" s="3" t="s">
        <v>80333</v>
      </c>
      <c r="M10452" s="3" t="s">
        <v>11465</v>
      </c>
      <c r="N10452" s="3" t="s">
        <v>11465</v>
      </c>
      <c r="O10452" s="3" t="s">
        <v>80334</v>
      </c>
      <c r="P10452" s="3" t="s">
        <v>14504</v>
      </c>
      <c r="Q10452" s="3" t="s">
        <v>80335</v>
      </c>
      <c r="R10452" s="3" t="s">
        <v>11565</v>
      </c>
      <c r="S10452" s="3" t="s">
        <v>80336</v>
      </c>
      <c r="T10452" s="3" t="s">
        <v>11474</v>
      </c>
      <c r="U10452" s="3" t="s">
        <v>80337</v>
      </c>
      <c r="V10452" s="3" t="s">
        <v>11465</v>
      </c>
      <c r="W10452" s="3" t="s">
        <v>11465</v>
      </c>
      <c r="X10452" s="3" t="s">
        <v>11465</v>
      </c>
      <c r="Y10452" s="3" t="s">
        <v>11476</v>
      </c>
      <c r="AA10452" s="3" t="s">
        <v>11465</v>
      </c>
      <c r="AB10452" s="3" t="s">
        <v>11465</v>
      </c>
      <c r="AC10452" s="3" t="s">
        <v>11465</v>
      </c>
    </row>
    <row r="10453" spans="1:29" x14ac:dyDescent="0.25">
      <c r="A10453" s="3" t="s">
        <v>2616</v>
      </c>
      <c r="B10453">
        <v>1170</v>
      </c>
      <c r="C10453" s="3" t="s">
        <v>80338</v>
      </c>
      <c r="D10453" s="3" t="s">
        <v>80339</v>
      </c>
      <c r="E10453" s="3" t="s">
        <v>11463</v>
      </c>
      <c r="F10453" s="3" t="s">
        <v>12130</v>
      </c>
      <c r="G10453" s="3" t="s">
        <v>80340</v>
      </c>
      <c r="H10453" s="3" t="s">
        <v>80341</v>
      </c>
      <c r="I10453" s="3" t="s">
        <v>11486</v>
      </c>
      <c r="J10453" s="3" t="s">
        <v>2616</v>
      </c>
      <c r="K10453" s="3" t="s">
        <v>6690</v>
      </c>
      <c r="L10453" s="3" t="s">
        <v>80342</v>
      </c>
      <c r="M10453" s="3" t="s">
        <v>80343</v>
      </c>
      <c r="N10453" s="3" t="s">
        <v>11465</v>
      </c>
      <c r="O10453" s="3" t="s">
        <v>80344</v>
      </c>
      <c r="P10453" s="3" t="s">
        <v>80345</v>
      </c>
      <c r="Q10453" s="3" t="s">
        <v>80346</v>
      </c>
      <c r="R10453" s="3" t="s">
        <v>13701</v>
      </c>
      <c r="S10453" s="3" t="s">
        <v>11473</v>
      </c>
      <c r="T10453" s="3" t="s">
        <v>11474</v>
      </c>
      <c r="U10453" s="3" t="s">
        <v>13702</v>
      </c>
      <c r="V10453" s="3" t="s">
        <v>80347</v>
      </c>
      <c r="W10453" s="3" t="s">
        <v>80348</v>
      </c>
      <c r="X10453" s="3" t="s">
        <v>11497</v>
      </c>
      <c r="Y10453" s="3" t="s">
        <v>11498</v>
      </c>
      <c r="Z10453" s="4">
        <v>45839</v>
      </c>
      <c r="AA10453" s="3" t="s">
        <v>7184</v>
      </c>
      <c r="AB10453" s="3" t="s">
        <v>2616</v>
      </c>
      <c r="AC10453" s="3" t="s">
        <v>80349</v>
      </c>
    </row>
    <row r="10454" spans="1:29" x14ac:dyDescent="0.25">
      <c r="A10454" s="3" t="s">
        <v>80353</v>
      </c>
      <c r="B10454">
        <v>20690</v>
      </c>
      <c r="C10454" s="3" t="s">
        <v>80350</v>
      </c>
      <c r="D10454" s="3" t="s">
        <v>80351</v>
      </c>
      <c r="E10454" s="3" t="s">
        <v>11476</v>
      </c>
      <c r="F10454" s="3" t="s">
        <v>11478</v>
      </c>
      <c r="G10454" s="3" t="s">
        <v>80352</v>
      </c>
      <c r="H10454" s="3" t="s">
        <v>11479</v>
      </c>
      <c r="I10454" s="3" t="s">
        <v>11486</v>
      </c>
      <c r="J10454" s="3" t="s">
        <v>80353</v>
      </c>
      <c r="K10454" s="3" t="s">
        <v>80354</v>
      </c>
      <c r="L10454" s="3" t="s">
        <v>80355</v>
      </c>
      <c r="M10454" s="3" t="s">
        <v>80356</v>
      </c>
      <c r="N10454" s="3" t="s">
        <v>11465</v>
      </c>
      <c r="O10454" s="3" t="s">
        <v>80357</v>
      </c>
      <c r="P10454" s="3" t="s">
        <v>13956</v>
      </c>
      <c r="Q10454" s="3" t="s">
        <v>80358</v>
      </c>
      <c r="R10454" s="3" t="s">
        <v>80359</v>
      </c>
      <c r="S10454" s="3" t="s">
        <v>21022</v>
      </c>
      <c r="T10454" s="3" t="s">
        <v>11474</v>
      </c>
      <c r="U10454" s="3" t="s">
        <v>80360</v>
      </c>
      <c r="V10454" s="3" t="s">
        <v>11479</v>
      </c>
      <c r="W10454" s="3" t="s">
        <v>11465</v>
      </c>
      <c r="X10454" s="3" t="s">
        <v>11465</v>
      </c>
      <c r="Y10454" s="3" t="s">
        <v>11498</v>
      </c>
      <c r="Z10454" s="4">
        <v>43660</v>
      </c>
      <c r="AA10454" s="3" t="s">
        <v>11641</v>
      </c>
      <c r="AB10454" s="3" t="s">
        <v>11465</v>
      </c>
      <c r="AC10454" s="3" t="s">
        <v>11465</v>
      </c>
    </row>
    <row r="10455" spans="1:29" x14ac:dyDescent="0.25">
      <c r="A10455" s="3" t="s">
        <v>1133</v>
      </c>
      <c r="B10455">
        <v>1717</v>
      </c>
      <c r="C10455" s="3" t="s">
        <v>80361</v>
      </c>
      <c r="D10455" s="3" t="s">
        <v>11501</v>
      </c>
      <c r="E10455" s="3" t="s">
        <v>11463</v>
      </c>
      <c r="F10455" s="3" t="s">
        <v>12130</v>
      </c>
      <c r="G10455" s="3" t="s">
        <v>11608</v>
      </c>
      <c r="H10455" s="3" t="s">
        <v>80362</v>
      </c>
      <c r="I10455" s="3" t="s">
        <v>11486</v>
      </c>
      <c r="J10455" s="3" t="s">
        <v>1133</v>
      </c>
      <c r="K10455" s="3" t="s">
        <v>80363</v>
      </c>
      <c r="L10455" s="3" t="s">
        <v>80364</v>
      </c>
      <c r="M10455" s="3" t="s">
        <v>80365</v>
      </c>
      <c r="N10455" s="3" t="s">
        <v>11465</v>
      </c>
      <c r="O10455" s="3" t="s">
        <v>80366</v>
      </c>
      <c r="P10455" s="3" t="s">
        <v>11948</v>
      </c>
      <c r="Q10455" s="3" t="s">
        <v>80367</v>
      </c>
      <c r="R10455" s="3" t="s">
        <v>19366</v>
      </c>
      <c r="S10455" s="3" t="s">
        <v>12033</v>
      </c>
      <c r="T10455" s="3" t="s">
        <v>11474</v>
      </c>
      <c r="U10455" s="3" t="s">
        <v>24705</v>
      </c>
      <c r="V10455" s="3" t="s">
        <v>80363</v>
      </c>
      <c r="W10455" s="3" t="s">
        <v>80368</v>
      </c>
      <c r="X10455" s="3" t="s">
        <v>11497</v>
      </c>
      <c r="Y10455" s="3" t="s">
        <v>11498</v>
      </c>
      <c r="Z10455" s="4">
        <v>47742</v>
      </c>
      <c r="AA10455" s="3" t="s">
        <v>7184</v>
      </c>
      <c r="AB10455" s="3" t="s">
        <v>1133</v>
      </c>
      <c r="AC10455" s="3" t="s">
        <v>80369</v>
      </c>
    </row>
    <row r="10456" spans="1:29" x14ac:dyDescent="0.25">
      <c r="A10456" s="3" t="s">
        <v>80373</v>
      </c>
      <c r="B10456">
        <v>21563</v>
      </c>
      <c r="C10456" s="3" t="s">
        <v>80370</v>
      </c>
      <c r="D10456" s="3" t="s">
        <v>11462</v>
      </c>
      <c r="E10456" s="3" t="s">
        <v>11476</v>
      </c>
      <c r="F10456" s="3" t="s">
        <v>11689</v>
      </c>
      <c r="G10456" s="3" t="s">
        <v>80371</v>
      </c>
      <c r="H10456" s="3" t="s">
        <v>80372</v>
      </c>
      <c r="I10456" s="3" t="s">
        <v>11486</v>
      </c>
      <c r="J10456" s="3" t="s">
        <v>80373</v>
      </c>
      <c r="K10456" s="3" t="s">
        <v>80374</v>
      </c>
      <c r="L10456" s="3" t="s">
        <v>80375</v>
      </c>
      <c r="M10456" s="3" t="s">
        <v>57064</v>
      </c>
      <c r="N10456" s="3" t="s">
        <v>80376</v>
      </c>
      <c r="O10456" s="3" t="s">
        <v>80377</v>
      </c>
      <c r="P10456" s="3" t="s">
        <v>12123</v>
      </c>
      <c r="Q10456" s="3" t="s">
        <v>80378</v>
      </c>
      <c r="R10456" s="3" t="s">
        <v>80379</v>
      </c>
      <c r="S10456" s="3" t="s">
        <v>11473</v>
      </c>
      <c r="T10456" s="3" t="s">
        <v>11474</v>
      </c>
      <c r="U10456" s="3" t="s">
        <v>12586</v>
      </c>
      <c r="V10456" s="3" t="s">
        <v>80380</v>
      </c>
      <c r="W10456" s="3" t="s">
        <v>80381</v>
      </c>
      <c r="X10456" s="3" t="s">
        <v>11641</v>
      </c>
      <c r="Y10456" s="3" t="s">
        <v>11498</v>
      </c>
      <c r="Z10456" s="4">
        <v>44485</v>
      </c>
      <c r="AA10456" s="3" t="s">
        <v>11641</v>
      </c>
      <c r="AB10456" s="3" t="s">
        <v>11465</v>
      </c>
      <c r="AC10456" s="3" t="s">
        <v>11465</v>
      </c>
    </row>
    <row r="10457" spans="1:29" x14ac:dyDescent="0.25">
      <c r="A10457" s="3" t="s">
        <v>80385</v>
      </c>
      <c r="B10457">
        <v>21902</v>
      </c>
      <c r="C10457" s="3" t="s">
        <v>80382</v>
      </c>
      <c r="D10457" s="3" t="s">
        <v>11660</v>
      </c>
      <c r="E10457" s="3" t="s">
        <v>11476</v>
      </c>
      <c r="F10457" s="3" t="s">
        <v>12130</v>
      </c>
      <c r="G10457" s="3" t="s">
        <v>80383</v>
      </c>
      <c r="H10457" s="3" t="s">
        <v>80384</v>
      </c>
      <c r="I10457" s="3" t="s">
        <v>11486</v>
      </c>
      <c r="J10457" s="3" t="s">
        <v>80385</v>
      </c>
      <c r="K10457" s="3" t="s">
        <v>2065</v>
      </c>
      <c r="L10457" s="3" t="s">
        <v>80386</v>
      </c>
      <c r="M10457" s="3" t="s">
        <v>36395</v>
      </c>
      <c r="N10457" s="3" t="s">
        <v>80387</v>
      </c>
      <c r="O10457" s="3" t="s">
        <v>80388</v>
      </c>
      <c r="P10457" s="3" t="s">
        <v>11723</v>
      </c>
      <c r="Q10457" s="3" t="s">
        <v>80389</v>
      </c>
      <c r="R10457" s="3" t="s">
        <v>21730</v>
      </c>
      <c r="S10457" s="3" t="s">
        <v>11712</v>
      </c>
      <c r="T10457" s="3" t="s">
        <v>11474</v>
      </c>
      <c r="U10457" s="3" t="s">
        <v>80390</v>
      </c>
      <c r="V10457" s="3" t="s">
        <v>25833</v>
      </c>
      <c r="W10457" s="3" t="s">
        <v>25834</v>
      </c>
      <c r="X10457" s="3" t="s">
        <v>11641</v>
      </c>
      <c r="Y10457" s="3" t="s">
        <v>11498</v>
      </c>
      <c r="Z10457" s="4">
        <v>46147</v>
      </c>
      <c r="AA10457" s="3" t="s">
        <v>11641</v>
      </c>
      <c r="AB10457" s="3" t="s">
        <v>80391</v>
      </c>
      <c r="AC10457" s="3" t="s">
        <v>80392</v>
      </c>
    </row>
    <row r="10458" spans="1:29" x14ac:dyDescent="0.25">
      <c r="A10458" s="3" t="s">
        <v>80395</v>
      </c>
      <c r="B10458">
        <v>22654</v>
      </c>
      <c r="C10458" s="3" t="s">
        <v>80393</v>
      </c>
      <c r="D10458" s="3" t="s">
        <v>80394</v>
      </c>
      <c r="E10458" s="3" t="s">
        <v>11476</v>
      </c>
      <c r="F10458" s="3" t="s">
        <v>11483</v>
      </c>
      <c r="G10458" s="3" t="s">
        <v>66776</v>
      </c>
      <c r="H10458" s="3" t="s">
        <v>11479</v>
      </c>
      <c r="I10458" s="3" t="s">
        <v>11486</v>
      </c>
      <c r="J10458" s="3" t="s">
        <v>80395</v>
      </c>
      <c r="K10458" s="3" t="s">
        <v>5530</v>
      </c>
      <c r="L10458" s="3" t="s">
        <v>80396</v>
      </c>
      <c r="M10458" s="3" t="s">
        <v>80397</v>
      </c>
      <c r="N10458" s="3" t="s">
        <v>80398</v>
      </c>
      <c r="O10458" s="3" t="s">
        <v>80399</v>
      </c>
      <c r="P10458" s="3" t="s">
        <v>24984</v>
      </c>
      <c r="Q10458" s="3" t="s">
        <v>80400</v>
      </c>
      <c r="R10458" s="3" t="s">
        <v>12360</v>
      </c>
      <c r="S10458" s="3" t="s">
        <v>11473</v>
      </c>
      <c r="T10458" s="3" t="s">
        <v>11474</v>
      </c>
      <c r="U10458" s="3" t="s">
        <v>12361</v>
      </c>
      <c r="V10458" s="3" t="s">
        <v>11479</v>
      </c>
      <c r="W10458" s="3" t="s">
        <v>11465</v>
      </c>
      <c r="X10458" s="3" t="s">
        <v>11641</v>
      </c>
      <c r="Y10458" s="3" t="s">
        <v>11498</v>
      </c>
      <c r="Z10458" s="4">
        <v>42072</v>
      </c>
      <c r="AA10458" s="3" t="s">
        <v>11548</v>
      </c>
      <c r="AB10458" s="3" t="s">
        <v>11465</v>
      </c>
      <c r="AC10458" s="3" t="s">
        <v>11465</v>
      </c>
    </row>
    <row r="10459" spans="1:29" x14ac:dyDescent="0.25">
      <c r="A10459" s="3" t="s">
        <v>11465</v>
      </c>
      <c r="B10459">
        <v>21353</v>
      </c>
      <c r="C10459" s="3" t="s">
        <v>80401</v>
      </c>
      <c r="D10459" s="3" t="s">
        <v>11593</v>
      </c>
      <c r="E10459" s="3" t="s">
        <v>11476</v>
      </c>
      <c r="F10459" s="3" t="s">
        <v>12130</v>
      </c>
      <c r="G10459" s="3" t="s">
        <v>11465</v>
      </c>
      <c r="H10459" s="3" t="s">
        <v>11479</v>
      </c>
      <c r="I10459" s="3" t="s">
        <v>11466</v>
      </c>
      <c r="J10459" s="3" t="s">
        <v>11465</v>
      </c>
      <c r="K10459" s="3" t="s">
        <v>80402</v>
      </c>
      <c r="L10459" s="3" t="s">
        <v>80403</v>
      </c>
      <c r="M10459" s="3" t="s">
        <v>80404</v>
      </c>
      <c r="N10459" s="3" t="s">
        <v>11465</v>
      </c>
      <c r="O10459" s="3" t="s">
        <v>80405</v>
      </c>
      <c r="P10459" s="3" t="s">
        <v>28095</v>
      </c>
      <c r="Q10459" s="3" t="s">
        <v>80406</v>
      </c>
      <c r="R10459" s="3" t="s">
        <v>13161</v>
      </c>
      <c r="S10459" s="3" t="s">
        <v>11473</v>
      </c>
      <c r="T10459" s="3" t="s">
        <v>11474</v>
      </c>
      <c r="U10459" s="3" t="s">
        <v>41094</v>
      </c>
      <c r="V10459" s="3" t="s">
        <v>11465</v>
      </c>
      <c r="W10459" s="3" t="s">
        <v>11465</v>
      </c>
      <c r="X10459" s="3" t="s">
        <v>11465</v>
      </c>
      <c r="Y10459" s="3" t="s">
        <v>11476</v>
      </c>
      <c r="AB10459" s="3" t="s">
        <v>11465</v>
      </c>
      <c r="AC10459" s="3" t="s">
        <v>11465</v>
      </c>
    </row>
    <row r="10460" spans="1:29" x14ac:dyDescent="0.25">
      <c r="A10460" s="3" t="s">
        <v>80410</v>
      </c>
      <c r="B10460">
        <v>21975</v>
      </c>
      <c r="C10460" s="3" t="s">
        <v>80407</v>
      </c>
      <c r="D10460" s="3" t="s">
        <v>80408</v>
      </c>
      <c r="E10460" s="3" t="s">
        <v>11476</v>
      </c>
      <c r="F10460" s="3" t="s">
        <v>14686</v>
      </c>
      <c r="G10460" s="3" t="s">
        <v>80409</v>
      </c>
      <c r="H10460" s="3" t="s">
        <v>11479</v>
      </c>
      <c r="I10460" s="3" t="s">
        <v>11486</v>
      </c>
      <c r="J10460" s="3" t="s">
        <v>80410</v>
      </c>
      <c r="K10460" s="3" t="s">
        <v>80411</v>
      </c>
      <c r="L10460" s="3" t="s">
        <v>80412</v>
      </c>
      <c r="M10460" s="3" t="s">
        <v>80413</v>
      </c>
      <c r="N10460" s="3" t="s">
        <v>11465</v>
      </c>
      <c r="O10460" s="3" t="s">
        <v>11465</v>
      </c>
      <c r="P10460" s="3" t="s">
        <v>11948</v>
      </c>
      <c r="Q10460" s="3" t="s">
        <v>80414</v>
      </c>
      <c r="R10460" s="3" t="s">
        <v>17129</v>
      </c>
      <c r="S10460" s="3" t="s">
        <v>11473</v>
      </c>
      <c r="T10460" s="3" t="s">
        <v>11474</v>
      </c>
      <c r="U10460" s="3" t="s">
        <v>17130</v>
      </c>
      <c r="V10460" s="3" t="s">
        <v>11465</v>
      </c>
      <c r="W10460" s="3" t="s">
        <v>11465</v>
      </c>
      <c r="X10460" s="3" t="s">
        <v>11465</v>
      </c>
      <c r="Y10460" s="3" t="s">
        <v>11498</v>
      </c>
      <c r="Z10460" s="4">
        <v>44781</v>
      </c>
      <c r="AA10460" s="3" t="s">
        <v>11641</v>
      </c>
      <c r="AB10460" s="3" t="s">
        <v>11465</v>
      </c>
      <c r="AC10460" s="3" t="s">
        <v>11465</v>
      </c>
    </row>
    <row r="10461" spans="1:29" x14ac:dyDescent="0.25">
      <c r="A10461" s="3" t="s">
        <v>80418</v>
      </c>
      <c r="B10461">
        <v>22941</v>
      </c>
      <c r="C10461" s="3" t="s">
        <v>80415</v>
      </c>
      <c r="D10461" s="3" t="s">
        <v>80415</v>
      </c>
      <c r="E10461" s="3" t="s">
        <v>11476</v>
      </c>
      <c r="F10461" s="3" t="s">
        <v>11689</v>
      </c>
      <c r="G10461" s="3" t="s">
        <v>80416</v>
      </c>
      <c r="H10461" s="3" t="s">
        <v>80417</v>
      </c>
      <c r="I10461" s="3" t="s">
        <v>11486</v>
      </c>
      <c r="J10461" s="3" t="s">
        <v>80418</v>
      </c>
      <c r="K10461" s="3" t="s">
        <v>80419</v>
      </c>
      <c r="L10461" s="3" t="s">
        <v>73765</v>
      </c>
      <c r="M10461" s="3" t="s">
        <v>20767</v>
      </c>
      <c r="N10461" s="3" t="s">
        <v>80420</v>
      </c>
      <c r="O10461" s="3" t="s">
        <v>80421</v>
      </c>
      <c r="P10461" s="3" t="s">
        <v>61820</v>
      </c>
      <c r="Q10461" s="3" t="s">
        <v>80422</v>
      </c>
      <c r="R10461" s="3" t="s">
        <v>18075</v>
      </c>
      <c r="S10461" s="3" t="s">
        <v>11473</v>
      </c>
      <c r="T10461" s="3" t="s">
        <v>11474</v>
      </c>
      <c r="U10461" s="3" t="s">
        <v>25499</v>
      </c>
      <c r="V10461" s="3" t="s">
        <v>73769</v>
      </c>
      <c r="W10461" s="3" t="s">
        <v>73770</v>
      </c>
      <c r="X10461" s="3" t="s">
        <v>11497</v>
      </c>
      <c r="Y10461" s="3" t="s">
        <v>11498</v>
      </c>
      <c r="Z10461" s="4">
        <v>46301</v>
      </c>
      <c r="AA10461" s="3" t="s">
        <v>11641</v>
      </c>
      <c r="AB10461" s="3" t="s">
        <v>80418</v>
      </c>
      <c r="AC10461" s="3" t="s">
        <v>80423</v>
      </c>
    </row>
    <row r="10462" spans="1:29" x14ac:dyDescent="0.25">
      <c r="A10462" s="3" t="s">
        <v>80427</v>
      </c>
      <c r="B10462">
        <v>21613</v>
      </c>
      <c r="C10462" s="3" t="s">
        <v>80424</v>
      </c>
      <c r="D10462" s="3" t="s">
        <v>80425</v>
      </c>
      <c r="E10462" s="3" t="s">
        <v>11476</v>
      </c>
      <c r="F10462" s="3" t="s">
        <v>12130</v>
      </c>
      <c r="G10462" s="3" t="s">
        <v>80426</v>
      </c>
      <c r="H10462" s="3" t="s">
        <v>11479</v>
      </c>
      <c r="I10462" s="3" t="s">
        <v>11486</v>
      </c>
      <c r="J10462" s="3" t="s">
        <v>80427</v>
      </c>
      <c r="K10462" s="3" t="s">
        <v>80428</v>
      </c>
      <c r="L10462" s="3" t="s">
        <v>80429</v>
      </c>
      <c r="M10462" s="3" t="s">
        <v>80430</v>
      </c>
      <c r="N10462" s="3" t="s">
        <v>11465</v>
      </c>
      <c r="O10462" s="3" t="s">
        <v>80431</v>
      </c>
      <c r="P10462" s="3" t="s">
        <v>11948</v>
      </c>
      <c r="Q10462" s="3" t="s">
        <v>80432</v>
      </c>
      <c r="R10462" s="3" t="s">
        <v>80433</v>
      </c>
      <c r="S10462" s="3" t="s">
        <v>11473</v>
      </c>
      <c r="T10462" s="3" t="s">
        <v>11474</v>
      </c>
      <c r="U10462" s="3" t="s">
        <v>13869</v>
      </c>
      <c r="V10462" s="3" t="s">
        <v>11465</v>
      </c>
      <c r="W10462" s="3" t="s">
        <v>11465</v>
      </c>
      <c r="X10462" s="3" t="s">
        <v>11465</v>
      </c>
      <c r="Y10462" s="3" t="s">
        <v>11498</v>
      </c>
      <c r="Z10462" s="4">
        <v>44046</v>
      </c>
      <c r="AA10462" s="3" t="s">
        <v>11641</v>
      </c>
      <c r="AB10462" s="3" t="s">
        <v>11465</v>
      </c>
      <c r="AC10462" s="3" t="s">
        <v>11465</v>
      </c>
    </row>
    <row r="10463" spans="1:29" x14ac:dyDescent="0.25">
      <c r="A10463" s="3" t="s">
        <v>5926</v>
      </c>
      <c r="B10463">
        <v>893</v>
      </c>
      <c r="C10463" s="3" t="s">
        <v>80434</v>
      </c>
      <c r="D10463" s="3" t="s">
        <v>80435</v>
      </c>
      <c r="E10463" s="3" t="s">
        <v>11463</v>
      </c>
      <c r="F10463" s="3" t="s">
        <v>12130</v>
      </c>
      <c r="G10463" s="3" t="s">
        <v>80436</v>
      </c>
      <c r="H10463" s="3" t="s">
        <v>80437</v>
      </c>
      <c r="I10463" s="3" t="s">
        <v>11486</v>
      </c>
      <c r="J10463" s="3" t="s">
        <v>5926</v>
      </c>
      <c r="K10463" s="3" t="s">
        <v>6279</v>
      </c>
      <c r="L10463" s="3" t="s">
        <v>60121</v>
      </c>
      <c r="M10463" s="3" t="s">
        <v>11465</v>
      </c>
      <c r="N10463" s="3" t="s">
        <v>11465</v>
      </c>
      <c r="O10463" s="3" t="s">
        <v>60122</v>
      </c>
      <c r="P10463" s="3" t="s">
        <v>28095</v>
      </c>
      <c r="Q10463" s="3" t="s">
        <v>80438</v>
      </c>
      <c r="R10463" s="3" t="s">
        <v>14657</v>
      </c>
      <c r="S10463" s="3" t="s">
        <v>12033</v>
      </c>
      <c r="T10463" s="3" t="s">
        <v>11474</v>
      </c>
      <c r="U10463" s="3" t="s">
        <v>60124</v>
      </c>
      <c r="V10463" s="3" t="s">
        <v>80439</v>
      </c>
      <c r="W10463" s="3" t="s">
        <v>80440</v>
      </c>
      <c r="X10463" s="3" t="s">
        <v>11497</v>
      </c>
      <c r="Y10463" s="3" t="s">
        <v>11498</v>
      </c>
      <c r="Z10463" s="4">
        <v>47259</v>
      </c>
      <c r="AA10463" s="3" t="s">
        <v>7184</v>
      </c>
      <c r="AB10463" s="3" t="s">
        <v>80441</v>
      </c>
      <c r="AC10463" s="3" t="s">
        <v>80442</v>
      </c>
    </row>
    <row r="10464" spans="1:29" x14ac:dyDescent="0.25">
      <c r="A10464" s="3" t="s">
        <v>4911</v>
      </c>
      <c r="B10464">
        <v>24650</v>
      </c>
      <c r="C10464" s="3" t="s">
        <v>9764</v>
      </c>
      <c r="D10464" s="3" t="s">
        <v>80443</v>
      </c>
      <c r="E10464" s="3" t="s">
        <v>11476</v>
      </c>
      <c r="F10464" s="3" t="s">
        <v>12092</v>
      </c>
      <c r="G10464" s="3" t="s">
        <v>80444</v>
      </c>
      <c r="H10464" s="3" t="s">
        <v>80445</v>
      </c>
      <c r="I10464" s="3" t="s">
        <v>11486</v>
      </c>
      <c r="J10464" s="3" t="s">
        <v>4911</v>
      </c>
      <c r="K10464" s="3" t="s">
        <v>47743</v>
      </c>
      <c r="L10464" s="3" t="s">
        <v>38098</v>
      </c>
      <c r="M10464" s="3" t="s">
        <v>11465</v>
      </c>
      <c r="N10464" s="3" t="s">
        <v>11465</v>
      </c>
      <c r="O10464" s="3" t="s">
        <v>38099</v>
      </c>
      <c r="P10464" s="3" t="s">
        <v>25004</v>
      </c>
      <c r="Q10464" s="3" t="s">
        <v>80446</v>
      </c>
      <c r="R10464" s="3" t="s">
        <v>80447</v>
      </c>
      <c r="S10464" s="3" t="s">
        <v>12636</v>
      </c>
      <c r="T10464" s="3" t="s">
        <v>11474</v>
      </c>
      <c r="U10464" s="3" t="s">
        <v>80448</v>
      </c>
      <c r="V10464" s="3" t="s">
        <v>11465</v>
      </c>
      <c r="W10464" s="3" t="s">
        <v>11465</v>
      </c>
      <c r="X10464" s="3" t="s">
        <v>11465</v>
      </c>
      <c r="Y10464" s="3" t="s">
        <v>11498</v>
      </c>
      <c r="Z10464" s="4">
        <v>47031</v>
      </c>
      <c r="AA10464" s="3" t="s">
        <v>7184</v>
      </c>
      <c r="AB10464" s="3" t="s">
        <v>11465</v>
      </c>
      <c r="AC10464" s="3" t="s">
        <v>11465</v>
      </c>
    </row>
    <row r="10465" spans="1:29" x14ac:dyDescent="0.25">
      <c r="A10465" s="3" t="s">
        <v>80451</v>
      </c>
      <c r="B10465">
        <v>22353</v>
      </c>
      <c r="C10465" s="3" t="s">
        <v>80449</v>
      </c>
      <c r="D10465" s="3" t="s">
        <v>11660</v>
      </c>
      <c r="E10465" s="3" t="s">
        <v>11476</v>
      </c>
      <c r="F10465" s="3" t="s">
        <v>11689</v>
      </c>
      <c r="G10465" s="3" t="s">
        <v>80450</v>
      </c>
      <c r="H10465" s="3" t="s">
        <v>11479</v>
      </c>
      <c r="I10465" s="3" t="s">
        <v>11486</v>
      </c>
      <c r="J10465" s="3" t="s">
        <v>80451</v>
      </c>
      <c r="K10465" s="3" t="s">
        <v>80452</v>
      </c>
      <c r="L10465" s="3" t="s">
        <v>80453</v>
      </c>
      <c r="M10465" s="3" t="s">
        <v>38110</v>
      </c>
      <c r="N10465" s="3" t="s">
        <v>11465</v>
      </c>
      <c r="O10465" s="3" t="s">
        <v>38111</v>
      </c>
      <c r="P10465" s="3" t="s">
        <v>28095</v>
      </c>
      <c r="Q10465" s="3" t="s">
        <v>80454</v>
      </c>
      <c r="R10465" s="3" t="s">
        <v>12777</v>
      </c>
      <c r="S10465" s="3" t="s">
        <v>11473</v>
      </c>
      <c r="T10465" s="3" t="s">
        <v>11474</v>
      </c>
      <c r="U10465" s="3" t="s">
        <v>72363</v>
      </c>
      <c r="V10465" s="3" t="s">
        <v>11479</v>
      </c>
      <c r="W10465" s="3" t="s">
        <v>11465</v>
      </c>
      <c r="X10465" s="3" t="s">
        <v>11465</v>
      </c>
      <c r="Y10465" s="3" t="s">
        <v>11498</v>
      </c>
      <c r="Z10465" s="4">
        <v>44268</v>
      </c>
      <c r="AA10465" s="3" t="s">
        <v>11548</v>
      </c>
      <c r="AB10465" s="3" t="s">
        <v>80451</v>
      </c>
      <c r="AC10465" s="3" t="s">
        <v>80455</v>
      </c>
    </row>
    <row r="10466" spans="1:29" x14ac:dyDescent="0.25">
      <c r="A10466" s="3" t="s">
        <v>80460</v>
      </c>
      <c r="B10466">
        <v>22252</v>
      </c>
      <c r="C10466" s="3" t="s">
        <v>80456</v>
      </c>
      <c r="D10466" s="3" t="s">
        <v>80457</v>
      </c>
      <c r="E10466" s="3" t="s">
        <v>11476</v>
      </c>
      <c r="F10466" s="3" t="s">
        <v>11689</v>
      </c>
      <c r="G10466" s="3" t="s">
        <v>80458</v>
      </c>
      <c r="H10466" s="3" t="s">
        <v>80459</v>
      </c>
      <c r="I10466" s="3" t="s">
        <v>11486</v>
      </c>
      <c r="J10466" s="3" t="s">
        <v>80460</v>
      </c>
      <c r="K10466" s="3" t="s">
        <v>38291</v>
      </c>
      <c r="L10466" s="3" t="s">
        <v>80461</v>
      </c>
      <c r="M10466" s="3" t="s">
        <v>80462</v>
      </c>
      <c r="N10466" s="3" t="s">
        <v>11465</v>
      </c>
      <c r="O10466" s="3" t="s">
        <v>38295</v>
      </c>
      <c r="P10466" s="3" t="s">
        <v>80463</v>
      </c>
      <c r="Q10466" s="3" t="s">
        <v>80464</v>
      </c>
      <c r="R10466" s="3" t="s">
        <v>11576</v>
      </c>
      <c r="S10466" s="3" t="s">
        <v>11473</v>
      </c>
      <c r="T10466" s="3" t="s">
        <v>11474</v>
      </c>
      <c r="U10466" s="3" t="s">
        <v>19556</v>
      </c>
      <c r="V10466" s="3" t="s">
        <v>80465</v>
      </c>
      <c r="W10466" s="3" t="s">
        <v>38299</v>
      </c>
      <c r="X10466" s="3" t="s">
        <v>11548</v>
      </c>
      <c r="Y10466" s="3" t="s">
        <v>11498</v>
      </c>
      <c r="Z10466" s="4">
        <v>46110</v>
      </c>
      <c r="AA10466" s="3" t="s">
        <v>11548</v>
      </c>
      <c r="AB10466" s="3" t="s">
        <v>80460</v>
      </c>
      <c r="AC10466" s="3" t="s">
        <v>80466</v>
      </c>
    </row>
    <row r="10467" spans="1:29" x14ac:dyDescent="0.25">
      <c r="A10467" s="3" t="s">
        <v>3228</v>
      </c>
      <c r="B10467">
        <v>1977</v>
      </c>
      <c r="C10467" s="3" t="s">
        <v>80467</v>
      </c>
      <c r="D10467" s="3" t="s">
        <v>11660</v>
      </c>
      <c r="E10467" s="3" t="s">
        <v>11463</v>
      </c>
      <c r="F10467" s="3" t="s">
        <v>12130</v>
      </c>
      <c r="G10467" s="3" t="s">
        <v>80468</v>
      </c>
      <c r="H10467" s="3" t="s">
        <v>11479</v>
      </c>
      <c r="I10467" s="3" t="s">
        <v>11486</v>
      </c>
      <c r="J10467" s="3" t="s">
        <v>3228</v>
      </c>
      <c r="K10467" s="3" t="s">
        <v>4981</v>
      </c>
      <c r="L10467" s="3" t="s">
        <v>80469</v>
      </c>
      <c r="M10467" s="3" t="s">
        <v>80470</v>
      </c>
      <c r="N10467" s="3" t="s">
        <v>11465</v>
      </c>
      <c r="O10467" s="3" t="s">
        <v>11465</v>
      </c>
      <c r="P10467" s="3" t="s">
        <v>11874</v>
      </c>
      <c r="Q10467" s="3" t="s">
        <v>80471</v>
      </c>
      <c r="R10467" s="3" t="s">
        <v>12137</v>
      </c>
      <c r="S10467" s="3" t="s">
        <v>11712</v>
      </c>
      <c r="T10467" s="3" t="s">
        <v>11474</v>
      </c>
      <c r="U10467" s="3" t="s">
        <v>80472</v>
      </c>
      <c r="V10467" s="3" t="s">
        <v>11479</v>
      </c>
      <c r="W10467" s="3" t="s">
        <v>11465</v>
      </c>
      <c r="X10467" s="3" t="s">
        <v>11465</v>
      </c>
      <c r="Y10467" s="3" t="s">
        <v>11498</v>
      </c>
      <c r="Z10467" s="4">
        <v>46138</v>
      </c>
      <c r="AA10467" s="3" t="s">
        <v>7184</v>
      </c>
      <c r="AB10467" s="3" t="s">
        <v>3228</v>
      </c>
      <c r="AC10467" s="3" t="s">
        <v>80473</v>
      </c>
    </row>
    <row r="10468" spans="1:29" x14ac:dyDescent="0.25">
      <c r="A10468" s="3" t="s">
        <v>1777</v>
      </c>
      <c r="B10468">
        <v>1979</v>
      </c>
      <c r="C10468" s="3" t="s">
        <v>80474</v>
      </c>
      <c r="D10468" s="3" t="s">
        <v>11501</v>
      </c>
      <c r="E10468" s="3" t="s">
        <v>11463</v>
      </c>
      <c r="F10468" s="3" t="s">
        <v>14392</v>
      </c>
      <c r="G10468" s="3" t="s">
        <v>80475</v>
      </c>
      <c r="H10468" s="3" t="s">
        <v>11479</v>
      </c>
      <c r="I10468" s="3" t="s">
        <v>11486</v>
      </c>
      <c r="J10468" s="3" t="s">
        <v>1777</v>
      </c>
      <c r="K10468" s="3" t="s">
        <v>18946</v>
      </c>
      <c r="L10468" s="3" t="s">
        <v>43982</v>
      </c>
      <c r="M10468" s="3" t="s">
        <v>21597</v>
      </c>
      <c r="N10468" s="3" t="s">
        <v>80476</v>
      </c>
      <c r="O10468" s="3" t="s">
        <v>80477</v>
      </c>
      <c r="P10468" s="3" t="s">
        <v>80478</v>
      </c>
      <c r="Q10468" s="3" t="s">
        <v>80479</v>
      </c>
      <c r="R10468" s="3" t="s">
        <v>34363</v>
      </c>
      <c r="S10468" s="3" t="s">
        <v>11712</v>
      </c>
      <c r="T10468" s="3" t="s">
        <v>11474</v>
      </c>
      <c r="U10468" s="3" t="s">
        <v>34296</v>
      </c>
      <c r="V10468" s="3" t="s">
        <v>11479</v>
      </c>
      <c r="W10468" s="3" t="s">
        <v>11465</v>
      </c>
      <c r="X10468" s="3" t="s">
        <v>11465</v>
      </c>
      <c r="Y10468" s="3" t="s">
        <v>70336</v>
      </c>
      <c r="AA10468" s="3" t="s">
        <v>15061</v>
      </c>
      <c r="AB10468" s="3" t="s">
        <v>11465</v>
      </c>
      <c r="AC10468" s="3" t="s">
        <v>11465</v>
      </c>
    </row>
    <row r="10469" spans="1:29" x14ac:dyDescent="0.25">
      <c r="A10469" s="3" t="s">
        <v>2137</v>
      </c>
      <c r="B10469">
        <v>1981</v>
      </c>
      <c r="C10469" s="3" t="s">
        <v>80480</v>
      </c>
      <c r="D10469" s="3" t="s">
        <v>11501</v>
      </c>
      <c r="E10469" s="3" t="s">
        <v>11463</v>
      </c>
      <c r="F10469" s="3" t="s">
        <v>14392</v>
      </c>
      <c r="G10469" s="3" t="s">
        <v>80481</v>
      </c>
      <c r="H10469" s="3" t="s">
        <v>11479</v>
      </c>
      <c r="I10469" s="3" t="s">
        <v>11486</v>
      </c>
      <c r="J10469" s="3" t="s">
        <v>2137</v>
      </c>
      <c r="K10469" s="3" t="s">
        <v>18946</v>
      </c>
      <c r="L10469" s="3" t="s">
        <v>69379</v>
      </c>
      <c r="M10469" s="3" t="s">
        <v>21597</v>
      </c>
      <c r="N10469" s="3" t="s">
        <v>80476</v>
      </c>
      <c r="O10469" s="3" t="s">
        <v>80482</v>
      </c>
      <c r="P10469" s="3" t="s">
        <v>80478</v>
      </c>
      <c r="Q10469" s="3" t="s">
        <v>27889</v>
      </c>
      <c r="R10469" s="3" t="s">
        <v>15989</v>
      </c>
      <c r="S10469" s="3" t="s">
        <v>11773</v>
      </c>
      <c r="T10469" s="3" t="s">
        <v>11474</v>
      </c>
      <c r="U10469" s="3" t="s">
        <v>18158</v>
      </c>
      <c r="V10469" s="3" t="s">
        <v>11479</v>
      </c>
      <c r="W10469" s="3" t="s">
        <v>11479</v>
      </c>
      <c r="X10469" s="3" t="s">
        <v>11465</v>
      </c>
      <c r="Y10469" s="3" t="s">
        <v>70336</v>
      </c>
      <c r="AA10469" s="3" t="s">
        <v>15061</v>
      </c>
      <c r="AB10469" s="3" t="s">
        <v>11465</v>
      </c>
      <c r="AC10469" s="3" t="s">
        <v>11465</v>
      </c>
    </row>
    <row r="10470" spans="1:29" x14ac:dyDescent="0.25">
      <c r="A10470" s="3" t="s">
        <v>3891</v>
      </c>
      <c r="B10470">
        <v>24838</v>
      </c>
      <c r="C10470" s="3" t="s">
        <v>80483</v>
      </c>
      <c r="D10470" s="3" t="s">
        <v>80484</v>
      </c>
      <c r="E10470" s="3" t="s">
        <v>11476</v>
      </c>
      <c r="F10470" s="3" t="s">
        <v>12130</v>
      </c>
      <c r="G10470" s="3" t="s">
        <v>80485</v>
      </c>
      <c r="H10470" s="3" t="s">
        <v>80486</v>
      </c>
      <c r="I10470" s="3" t="s">
        <v>11486</v>
      </c>
      <c r="J10470" s="3" t="s">
        <v>3891</v>
      </c>
      <c r="K10470" s="3" t="s">
        <v>50658</v>
      </c>
      <c r="L10470" s="3" t="s">
        <v>22683</v>
      </c>
      <c r="M10470" s="3" t="s">
        <v>26397</v>
      </c>
      <c r="N10470" s="3" t="s">
        <v>11465</v>
      </c>
      <c r="O10470" s="3" t="s">
        <v>22684</v>
      </c>
      <c r="P10470" s="3" t="s">
        <v>80487</v>
      </c>
      <c r="Q10470" s="3" t="s">
        <v>80488</v>
      </c>
      <c r="R10470" s="3" t="s">
        <v>17731</v>
      </c>
      <c r="S10470" s="3" t="s">
        <v>11697</v>
      </c>
      <c r="T10470" s="3" t="s">
        <v>11474</v>
      </c>
      <c r="U10470" s="3" t="s">
        <v>80489</v>
      </c>
      <c r="V10470" s="3" t="s">
        <v>60437</v>
      </c>
      <c r="W10470" s="3" t="s">
        <v>59442</v>
      </c>
      <c r="X10470" s="3" t="s">
        <v>11497</v>
      </c>
      <c r="Y10470" s="3" t="s">
        <v>11498</v>
      </c>
      <c r="Z10470" s="4">
        <v>46853</v>
      </c>
      <c r="AA10470" s="3" t="s">
        <v>7184</v>
      </c>
      <c r="AB10470" s="3" t="s">
        <v>3891</v>
      </c>
      <c r="AC10470" s="3" t="s">
        <v>80490</v>
      </c>
    </row>
    <row r="10471" spans="1:29" x14ac:dyDescent="0.25">
      <c r="A10471" s="3" t="s">
        <v>2526</v>
      </c>
      <c r="B10471">
        <v>446</v>
      </c>
      <c r="C10471" s="3" t="s">
        <v>8359</v>
      </c>
      <c r="D10471" s="3" t="s">
        <v>80491</v>
      </c>
      <c r="E10471" s="3" t="s">
        <v>11463</v>
      </c>
      <c r="F10471" s="3" t="s">
        <v>12130</v>
      </c>
      <c r="G10471" s="3" t="s">
        <v>80492</v>
      </c>
      <c r="H10471" s="3" t="s">
        <v>80493</v>
      </c>
      <c r="I10471" s="3" t="s">
        <v>11486</v>
      </c>
      <c r="J10471" s="3" t="s">
        <v>2526</v>
      </c>
      <c r="K10471" s="3" t="s">
        <v>5385</v>
      </c>
      <c r="L10471" s="3" t="s">
        <v>80494</v>
      </c>
      <c r="M10471" s="3" t="s">
        <v>80495</v>
      </c>
      <c r="N10471" s="3" t="s">
        <v>80496</v>
      </c>
      <c r="O10471" s="3" t="s">
        <v>70597</v>
      </c>
      <c r="P10471" s="3" t="s">
        <v>80497</v>
      </c>
      <c r="Q10471" s="3" t="s">
        <v>80498</v>
      </c>
      <c r="R10471" s="3" t="s">
        <v>12737</v>
      </c>
      <c r="S10471" s="3" t="s">
        <v>11473</v>
      </c>
      <c r="T10471" s="3" t="s">
        <v>11474</v>
      </c>
      <c r="U10471" s="3" t="s">
        <v>19585</v>
      </c>
      <c r="V10471" s="3" t="s">
        <v>80499</v>
      </c>
      <c r="W10471" s="3" t="s">
        <v>80500</v>
      </c>
      <c r="X10471" s="3" t="s">
        <v>11497</v>
      </c>
      <c r="Y10471" s="3" t="s">
        <v>11498</v>
      </c>
      <c r="Z10471" s="4">
        <v>47499</v>
      </c>
      <c r="AA10471" s="3" t="s">
        <v>7184</v>
      </c>
      <c r="AB10471" s="3" t="s">
        <v>2526</v>
      </c>
      <c r="AC10471" s="3" t="s">
        <v>80501</v>
      </c>
    </row>
    <row r="10472" spans="1:29" x14ac:dyDescent="0.25">
      <c r="A10472" s="3" t="s">
        <v>80506</v>
      </c>
      <c r="B10472">
        <v>22706</v>
      </c>
      <c r="C10472" s="3" t="s">
        <v>80502</v>
      </c>
      <c r="D10472" s="3" t="s">
        <v>80503</v>
      </c>
      <c r="E10472" s="3" t="s">
        <v>11476</v>
      </c>
      <c r="F10472" s="3" t="s">
        <v>12092</v>
      </c>
      <c r="G10472" s="3" t="s">
        <v>80504</v>
      </c>
      <c r="H10472" s="3" t="s">
        <v>80505</v>
      </c>
      <c r="I10472" s="3" t="s">
        <v>11486</v>
      </c>
      <c r="J10472" s="3" t="s">
        <v>80506</v>
      </c>
      <c r="K10472" s="3" t="s">
        <v>80507</v>
      </c>
      <c r="L10472" s="3" t="s">
        <v>44107</v>
      </c>
      <c r="M10472" s="3" t="s">
        <v>55772</v>
      </c>
      <c r="N10472" s="3" t="s">
        <v>55773</v>
      </c>
      <c r="O10472" s="3" t="s">
        <v>80234</v>
      </c>
      <c r="P10472" s="3" t="s">
        <v>12406</v>
      </c>
      <c r="Q10472" s="3" t="s">
        <v>80508</v>
      </c>
      <c r="R10472" s="3" t="s">
        <v>80509</v>
      </c>
      <c r="S10472" s="3" t="s">
        <v>11473</v>
      </c>
      <c r="T10472" s="3" t="s">
        <v>11474</v>
      </c>
      <c r="U10472" s="3" t="s">
        <v>19565</v>
      </c>
      <c r="V10472" s="3" t="s">
        <v>80510</v>
      </c>
      <c r="W10472" s="3" t="s">
        <v>80511</v>
      </c>
      <c r="X10472" s="3" t="s">
        <v>11641</v>
      </c>
      <c r="Y10472" s="3" t="s">
        <v>11498</v>
      </c>
      <c r="Z10472" s="4">
        <v>46566</v>
      </c>
      <c r="AA10472" s="3" t="s">
        <v>11641</v>
      </c>
      <c r="AB10472" s="3" t="s">
        <v>80512</v>
      </c>
      <c r="AC10472" s="3" t="s">
        <v>80512</v>
      </c>
    </row>
    <row r="10473" spans="1:29" x14ac:dyDescent="0.25">
      <c r="A10473" s="3" t="s">
        <v>1132</v>
      </c>
      <c r="B10473">
        <v>23623</v>
      </c>
      <c r="C10473" s="3" t="s">
        <v>7494</v>
      </c>
      <c r="D10473" s="3" t="s">
        <v>11501</v>
      </c>
      <c r="E10473" s="3" t="s">
        <v>11476</v>
      </c>
      <c r="F10473" s="3" t="s">
        <v>11689</v>
      </c>
      <c r="G10473" s="3" t="s">
        <v>80513</v>
      </c>
      <c r="H10473" s="3" t="s">
        <v>11479</v>
      </c>
      <c r="I10473" s="3" t="s">
        <v>11486</v>
      </c>
      <c r="J10473" s="3" t="s">
        <v>1132</v>
      </c>
      <c r="K10473" s="3" t="s">
        <v>54177</v>
      </c>
      <c r="L10473" s="3" t="s">
        <v>54178</v>
      </c>
      <c r="M10473" s="3" t="s">
        <v>54180</v>
      </c>
      <c r="N10473" s="3" t="s">
        <v>11465</v>
      </c>
      <c r="O10473" s="3" t="s">
        <v>11465</v>
      </c>
      <c r="P10473" s="3" t="s">
        <v>27355</v>
      </c>
      <c r="Q10473" s="3" t="s">
        <v>80514</v>
      </c>
      <c r="R10473" s="3" t="s">
        <v>18624</v>
      </c>
      <c r="S10473" s="3" t="s">
        <v>11473</v>
      </c>
      <c r="T10473" s="3" t="s">
        <v>11474</v>
      </c>
      <c r="U10473" s="3" t="s">
        <v>54183</v>
      </c>
      <c r="V10473" s="3" t="s">
        <v>11479</v>
      </c>
      <c r="W10473" s="3" t="s">
        <v>11465</v>
      </c>
      <c r="X10473" s="3" t="s">
        <v>11465</v>
      </c>
      <c r="Y10473" s="3" t="s">
        <v>11498</v>
      </c>
      <c r="Z10473" s="4">
        <v>45544</v>
      </c>
      <c r="AA10473" s="3" t="s">
        <v>15053</v>
      </c>
      <c r="AB10473" s="3" t="s">
        <v>1132</v>
      </c>
      <c r="AC10473" s="3" t="s">
        <v>80515</v>
      </c>
    </row>
    <row r="10474" spans="1:29" x14ac:dyDescent="0.25">
      <c r="A10474" s="3" t="s">
        <v>80518</v>
      </c>
      <c r="B10474">
        <v>22110</v>
      </c>
      <c r="C10474" s="3" t="s">
        <v>80516</v>
      </c>
      <c r="D10474" s="3" t="s">
        <v>11660</v>
      </c>
      <c r="E10474" s="3" t="s">
        <v>11476</v>
      </c>
      <c r="F10474" s="3" t="s">
        <v>11689</v>
      </c>
      <c r="G10474" s="3" t="s">
        <v>11465</v>
      </c>
      <c r="H10474" s="3" t="s">
        <v>80517</v>
      </c>
      <c r="I10474" s="3" t="s">
        <v>11486</v>
      </c>
      <c r="J10474" s="3" t="s">
        <v>80518</v>
      </c>
      <c r="K10474" s="3" t="s">
        <v>80519</v>
      </c>
      <c r="L10474" s="3" t="s">
        <v>80520</v>
      </c>
      <c r="M10474" s="3" t="s">
        <v>80521</v>
      </c>
      <c r="N10474" s="3" t="s">
        <v>80522</v>
      </c>
      <c r="O10474" s="3" t="s">
        <v>80523</v>
      </c>
      <c r="P10474" s="3" t="s">
        <v>25170</v>
      </c>
      <c r="Q10474" s="3" t="s">
        <v>80524</v>
      </c>
      <c r="R10474" s="3" t="s">
        <v>54940</v>
      </c>
      <c r="S10474" s="3" t="s">
        <v>11473</v>
      </c>
      <c r="T10474" s="3" t="s">
        <v>11474</v>
      </c>
      <c r="U10474" s="3" t="s">
        <v>12329</v>
      </c>
      <c r="V10474" s="3" t="s">
        <v>80525</v>
      </c>
      <c r="W10474" s="3" t="s">
        <v>80526</v>
      </c>
      <c r="X10474" s="3" t="s">
        <v>11465</v>
      </c>
      <c r="Y10474" s="3" t="s">
        <v>11498</v>
      </c>
      <c r="Z10474" s="4">
        <v>45230</v>
      </c>
      <c r="AA10474" s="3" t="s">
        <v>17079</v>
      </c>
      <c r="AB10474" s="3" t="s">
        <v>11465</v>
      </c>
      <c r="AC10474" s="3" t="s">
        <v>11465</v>
      </c>
    </row>
    <row r="10475" spans="1:29" x14ac:dyDescent="0.25">
      <c r="A10475" s="3" t="s">
        <v>2986</v>
      </c>
      <c r="B10475">
        <v>1764</v>
      </c>
      <c r="C10475" s="3" t="s">
        <v>8563</v>
      </c>
      <c r="D10475" s="3" t="s">
        <v>80527</v>
      </c>
      <c r="E10475" s="3" t="s">
        <v>11463</v>
      </c>
      <c r="F10475" s="3" t="s">
        <v>12092</v>
      </c>
      <c r="G10475" s="3" t="s">
        <v>80528</v>
      </c>
      <c r="H10475" s="3" t="s">
        <v>80529</v>
      </c>
      <c r="I10475" s="3" t="s">
        <v>11486</v>
      </c>
      <c r="J10475" s="3" t="s">
        <v>2986</v>
      </c>
      <c r="K10475" s="3" t="s">
        <v>4349</v>
      </c>
      <c r="L10475" s="3" t="s">
        <v>80530</v>
      </c>
      <c r="M10475" s="3" t="s">
        <v>80531</v>
      </c>
      <c r="N10475" s="3" t="s">
        <v>80532</v>
      </c>
      <c r="O10475" s="3" t="s">
        <v>80533</v>
      </c>
      <c r="P10475" s="3" t="s">
        <v>14504</v>
      </c>
      <c r="Q10475" s="3" t="s">
        <v>80534</v>
      </c>
      <c r="R10475" s="3" t="s">
        <v>13701</v>
      </c>
      <c r="S10475" s="3" t="s">
        <v>11473</v>
      </c>
      <c r="T10475" s="3" t="s">
        <v>11474</v>
      </c>
      <c r="U10475" s="3" t="s">
        <v>13702</v>
      </c>
      <c r="V10475" s="3" t="s">
        <v>80535</v>
      </c>
      <c r="W10475" s="3" t="s">
        <v>80536</v>
      </c>
      <c r="X10475" s="3" t="s">
        <v>11497</v>
      </c>
      <c r="Y10475" s="3" t="s">
        <v>11498</v>
      </c>
      <c r="Z10475" s="4">
        <v>45635</v>
      </c>
      <c r="AA10475" s="3" t="s">
        <v>7184</v>
      </c>
      <c r="AB10475" s="3" t="s">
        <v>2986</v>
      </c>
      <c r="AC10475" s="3" t="s">
        <v>80537</v>
      </c>
    </row>
    <row r="10476" spans="1:29" x14ac:dyDescent="0.25">
      <c r="A10476" s="3" t="s">
        <v>80542</v>
      </c>
      <c r="B10476">
        <v>21080</v>
      </c>
      <c r="C10476" s="3" t="s">
        <v>80538</v>
      </c>
      <c r="D10476" s="3" t="s">
        <v>80539</v>
      </c>
      <c r="E10476" s="3" t="s">
        <v>11476</v>
      </c>
      <c r="F10476" s="3" t="s">
        <v>11689</v>
      </c>
      <c r="G10476" s="3" t="s">
        <v>80540</v>
      </c>
      <c r="H10476" s="3" t="s">
        <v>80541</v>
      </c>
      <c r="I10476" s="3" t="s">
        <v>11486</v>
      </c>
      <c r="J10476" s="3" t="s">
        <v>80542</v>
      </c>
      <c r="K10476" s="3" t="s">
        <v>80543</v>
      </c>
      <c r="L10476" s="3" t="s">
        <v>11465</v>
      </c>
      <c r="M10476" s="3" t="s">
        <v>21790</v>
      </c>
      <c r="N10476" s="3" t="s">
        <v>11465</v>
      </c>
      <c r="O10476" s="3" t="s">
        <v>11465</v>
      </c>
      <c r="P10476" s="3" t="s">
        <v>80544</v>
      </c>
      <c r="Q10476" s="3" t="s">
        <v>80545</v>
      </c>
      <c r="R10476" s="3" t="s">
        <v>21265</v>
      </c>
      <c r="S10476" s="3" t="s">
        <v>11473</v>
      </c>
      <c r="T10476" s="3" t="s">
        <v>11474</v>
      </c>
      <c r="U10476" s="3" t="s">
        <v>56348</v>
      </c>
      <c r="V10476" s="3" t="s">
        <v>11465</v>
      </c>
      <c r="W10476" s="3" t="s">
        <v>11465</v>
      </c>
      <c r="X10476" s="3" t="s">
        <v>11548</v>
      </c>
      <c r="Y10476" s="3" t="s">
        <v>11476</v>
      </c>
      <c r="AB10476" s="3" t="s">
        <v>11465</v>
      </c>
      <c r="AC10476" s="3" t="s">
        <v>11465</v>
      </c>
    </row>
    <row r="10477" spans="1:29" x14ac:dyDescent="0.25">
      <c r="A10477" s="3" t="s">
        <v>316</v>
      </c>
      <c r="B10477">
        <v>1930</v>
      </c>
      <c r="C10477" s="3" t="s">
        <v>80546</v>
      </c>
      <c r="D10477" s="3" t="s">
        <v>80547</v>
      </c>
      <c r="E10477" s="3" t="s">
        <v>11463</v>
      </c>
      <c r="F10477" s="3" t="s">
        <v>12130</v>
      </c>
      <c r="G10477" s="3" t="s">
        <v>80548</v>
      </c>
      <c r="H10477" s="3" t="s">
        <v>11479</v>
      </c>
      <c r="I10477" s="3" t="s">
        <v>11486</v>
      </c>
      <c r="J10477" s="3" t="s">
        <v>316</v>
      </c>
      <c r="K10477" s="3" t="s">
        <v>5823</v>
      </c>
      <c r="L10477" s="3" t="s">
        <v>49338</v>
      </c>
      <c r="M10477" s="3" t="s">
        <v>49339</v>
      </c>
      <c r="N10477" s="3" t="s">
        <v>11465</v>
      </c>
      <c r="O10477" s="3" t="s">
        <v>49340</v>
      </c>
      <c r="P10477" s="3" t="s">
        <v>35142</v>
      </c>
      <c r="Q10477" s="3" t="s">
        <v>49341</v>
      </c>
      <c r="R10477" s="3" t="s">
        <v>57536</v>
      </c>
      <c r="S10477" s="3" t="s">
        <v>11712</v>
      </c>
      <c r="T10477" s="3" t="s">
        <v>11474</v>
      </c>
      <c r="U10477" s="3" t="s">
        <v>49343</v>
      </c>
      <c r="V10477" s="3" t="s">
        <v>11479</v>
      </c>
      <c r="W10477" s="3" t="s">
        <v>11465</v>
      </c>
      <c r="X10477" s="3" t="s">
        <v>11465</v>
      </c>
      <c r="Y10477" s="3" t="s">
        <v>11498</v>
      </c>
      <c r="Z10477" s="4">
        <v>47553</v>
      </c>
      <c r="AA10477" s="3" t="s">
        <v>7184</v>
      </c>
      <c r="AB10477" s="3" t="s">
        <v>316</v>
      </c>
      <c r="AC10477" s="3" t="s">
        <v>80549</v>
      </c>
    </row>
    <row r="10478" spans="1:29" x14ac:dyDescent="0.25">
      <c r="A10478" s="3" t="s">
        <v>1851</v>
      </c>
      <c r="B10478">
        <v>24799</v>
      </c>
      <c r="C10478" s="3" t="s">
        <v>80550</v>
      </c>
      <c r="D10478" s="3" t="s">
        <v>80551</v>
      </c>
      <c r="E10478" s="3" t="s">
        <v>11476</v>
      </c>
      <c r="F10478" s="3" t="s">
        <v>11689</v>
      </c>
      <c r="G10478" s="3" t="s">
        <v>80552</v>
      </c>
      <c r="H10478" s="3" t="s">
        <v>80553</v>
      </c>
      <c r="I10478" s="3" t="s">
        <v>11486</v>
      </c>
      <c r="J10478" s="3" t="s">
        <v>1851</v>
      </c>
      <c r="K10478" s="3" t="s">
        <v>80554</v>
      </c>
      <c r="L10478" s="3" t="s">
        <v>11465</v>
      </c>
      <c r="M10478" s="3" t="s">
        <v>15240</v>
      </c>
      <c r="N10478" s="3" t="s">
        <v>11465</v>
      </c>
      <c r="O10478" s="3" t="s">
        <v>11465</v>
      </c>
      <c r="P10478" s="3" t="s">
        <v>12439</v>
      </c>
      <c r="Q10478" s="3" t="s">
        <v>80555</v>
      </c>
      <c r="R10478" s="3" t="s">
        <v>23349</v>
      </c>
      <c r="S10478" s="3" t="s">
        <v>11712</v>
      </c>
      <c r="T10478" s="3" t="s">
        <v>11474</v>
      </c>
      <c r="U10478" s="3" t="s">
        <v>80556</v>
      </c>
      <c r="V10478" s="3" t="s">
        <v>11465</v>
      </c>
      <c r="W10478" s="3" t="s">
        <v>11465</v>
      </c>
      <c r="X10478" s="3" t="s">
        <v>11465</v>
      </c>
      <c r="Y10478" s="3" t="s">
        <v>11476</v>
      </c>
      <c r="AA10478" s="3" t="s">
        <v>11465</v>
      </c>
      <c r="AB10478" s="3" t="s">
        <v>32762</v>
      </c>
      <c r="AC10478" s="3" t="s">
        <v>11465</v>
      </c>
    </row>
    <row r="10479" spans="1:29" x14ac:dyDescent="0.25">
      <c r="A10479" s="3" t="s">
        <v>80561</v>
      </c>
      <c r="B10479">
        <v>22050</v>
      </c>
      <c r="C10479" s="3" t="s">
        <v>80557</v>
      </c>
      <c r="D10479" s="3" t="s">
        <v>80558</v>
      </c>
      <c r="E10479" s="3" t="s">
        <v>11476</v>
      </c>
      <c r="F10479" s="3" t="s">
        <v>12092</v>
      </c>
      <c r="G10479" s="3" t="s">
        <v>80559</v>
      </c>
      <c r="H10479" s="3" t="s">
        <v>80560</v>
      </c>
      <c r="I10479" s="3" t="s">
        <v>11486</v>
      </c>
      <c r="J10479" s="3" t="s">
        <v>80561</v>
      </c>
      <c r="K10479" s="3" t="s">
        <v>37702</v>
      </c>
      <c r="L10479" s="3" t="s">
        <v>80562</v>
      </c>
      <c r="M10479" s="3" t="s">
        <v>33446</v>
      </c>
      <c r="N10479" s="3" t="s">
        <v>33447</v>
      </c>
      <c r="O10479" s="3" t="s">
        <v>33448</v>
      </c>
      <c r="P10479" s="3" t="s">
        <v>37705</v>
      </c>
      <c r="Q10479" s="3" t="s">
        <v>80563</v>
      </c>
      <c r="R10479" s="3" t="s">
        <v>11602</v>
      </c>
      <c r="S10479" s="3" t="s">
        <v>11473</v>
      </c>
      <c r="T10479" s="3" t="s">
        <v>11474</v>
      </c>
      <c r="U10479" s="3" t="s">
        <v>11603</v>
      </c>
      <c r="V10479" s="3" t="s">
        <v>80564</v>
      </c>
      <c r="W10479" s="3" t="s">
        <v>80565</v>
      </c>
      <c r="X10479" s="3" t="s">
        <v>7187</v>
      </c>
      <c r="Y10479" s="3" t="s">
        <v>11498</v>
      </c>
      <c r="Z10479" s="4">
        <v>46699</v>
      </c>
      <c r="AA10479" s="3" t="s">
        <v>7187</v>
      </c>
      <c r="AB10479" s="3" t="s">
        <v>11465</v>
      </c>
      <c r="AC10479" s="3" t="s">
        <v>11465</v>
      </c>
    </row>
    <row r="10480" spans="1:29" x14ac:dyDescent="0.25">
      <c r="A10480" s="3" t="s">
        <v>80569</v>
      </c>
      <c r="B10480">
        <v>22051</v>
      </c>
      <c r="C10480" s="3" t="s">
        <v>80566</v>
      </c>
      <c r="D10480" s="3" t="s">
        <v>80558</v>
      </c>
      <c r="E10480" s="3" t="s">
        <v>11476</v>
      </c>
      <c r="F10480" s="3" t="s">
        <v>12092</v>
      </c>
      <c r="G10480" s="3" t="s">
        <v>80567</v>
      </c>
      <c r="H10480" s="3" t="s">
        <v>80568</v>
      </c>
      <c r="I10480" s="3" t="s">
        <v>11486</v>
      </c>
      <c r="J10480" s="3" t="s">
        <v>80569</v>
      </c>
      <c r="K10480" s="3" t="s">
        <v>37702</v>
      </c>
      <c r="L10480" s="3" t="s">
        <v>35267</v>
      </c>
      <c r="M10480" s="3" t="s">
        <v>33446</v>
      </c>
      <c r="N10480" s="3" t="s">
        <v>33447</v>
      </c>
      <c r="O10480" s="3" t="s">
        <v>33448</v>
      </c>
      <c r="P10480" s="3" t="s">
        <v>37705</v>
      </c>
      <c r="Q10480" s="3" t="s">
        <v>80570</v>
      </c>
      <c r="R10480" s="3" t="s">
        <v>80571</v>
      </c>
      <c r="S10480" s="3" t="s">
        <v>11697</v>
      </c>
      <c r="T10480" s="3" t="s">
        <v>11474</v>
      </c>
      <c r="U10480" s="3" t="s">
        <v>80572</v>
      </c>
      <c r="V10480" s="3" t="s">
        <v>80564</v>
      </c>
      <c r="W10480" s="3" t="s">
        <v>80565</v>
      </c>
      <c r="X10480" s="3" t="s">
        <v>11548</v>
      </c>
      <c r="Y10480" s="3" t="s">
        <v>11476</v>
      </c>
      <c r="AA10480" s="3" t="s">
        <v>11548</v>
      </c>
      <c r="AB10480" s="3" t="s">
        <v>11465</v>
      </c>
      <c r="AC10480" s="3" t="s">
        <v>11465</v>
      </c>
    </row>
    <row r="10481" spans="1:29" x14ac:dyDescent="0.25">
      <c r="A10481" s="3" t="s">
        <v>3096</v>
      </c>
      <c r="B10481">
        <v>23797</v>
      </c>
      <c r="C10481" s="3" t="s">
        <v>80573</v>
      </c>
      <c r="D10481" s="3" t="s">
        <v>80574</v>
      </c>
      <c r="E10481" s="3" t="s">
        <v>11476</v>
      </c>
      <c r="F10481" s="3" t="s">
        <v>12130</v>
      </c>
      <c r="G10481" s="3" t="s">
        <v>80575</v>
      </c>
      <c r="H10481" s="3" t="s">
        <v>80576</v>
      </c>
      <c r="I10481" s="3" t="s">
        <v>11486</v>
      </c>
      <c r="J10481" s="3" t="s">
        <v>3096</v>
      </c>
      <c r="K10481" s="3" t="s">
        <v>80577</v>
      </c>
      <c r="L10481" s="3" t="s">
        <v>80578</v>
      </c>
      <c r="M10481" s="3" t="s">
        <v>80579</v>
      </c>
      <c r="N10481" s="3" t="s">
        <v>11465</v>
      </c>
      <c r="O10481" s="3" t="s">
        <v>11465</v>
      </c>
      <c r="P10481" s="3" t="s">
        <v>80580</v>
      </c>
      <c r="Q10481" s="3" t="s">
        <v>80581</v>
      </c>
      <c r="R10481" s="3" t="s">
        <v>80582</v>
      </c>
      <c r="S10481" s="3" t="s">
        <v>29191</v>
      </c>
      <c r="T10481" s="3" t="s">
        <v>11474</v>
      </c>
      <c r="U10481" s="3" t="s">
        <v>29192</v>
      </c>
      <c r="V10481" s="3" t="s">
        <v>80583</v>
      </c>
      <c r="W10481" s="3" t="s">
        <v>80584</v>
      </c>
      <c r="X10481" s="3" t="s">
        <v>11497</v>
      </c>
      <c r="Y10481" s="3" t="s">
        <v>11498</v>
      </c>
      <c r="Z10481" s="4">
        <v>46129</v>
      </c>
      <c r="AA10481" s="3" t="s">
        <v>7184</v>
      </c>
      <c r="AB10481" s="3" t="s">
        <v>80577</v>
      </c>
      <c r="AC10481" s="3" t="s">
        <v>80585</v>
      </c>
    </row>
    <row r="10482" spans="1:29" x14ac:dyDescent="0.25">
      <c r="A10482" s="3" t="s">
        <v>80590</v>
      </c>
      <c r="B10482">
        <v>21061</v>
      </c>
      <c r="C10482" s="3" t="s">
        <v>80586</v>
      </c>
      <c r="D10482" s="3" t="s">
        <v>80587</v>
      </c>
      <c r="E10482" s="3" t="s">
        <v>11476</v>
      </c>
      <c r="F10482" s="3" t="s">
        <v>11689</v>
      </c>
      <c r="G10482" s="3" t="s">
        <v>80588</v>
      </c>
      <c r="H10482" s="3" t="s">
        <v>80589</v>
      </c>
      <c r="I10482" s="3" t="s">
        <v>11486</v>
      </c>
      <c r="J10482" s="3" t="s">
        <v>80590</v>
      </c>
      <c r="K10482" s="3" t="s">
        <v>80591</v>
      </c>
      <c r="L10482" s="3" t="s">
        <v>80592</v>
      </c>
      <c r="M10482" s="3" t="s">
        <v>80593</v>
      </c>
      <c r="N10482" s="3" t="s">
        <v>80594</v>
      </c>
      <c r="O10482" s="3" t="s">
        <v>80595</v>
      </c>
      <c r="P10482" s="3" t="s">
        <v>80596</v>
      </c>
      <c r="Q10482" s="3" t="s">
        <v>80597</v>
      </c>
      <c r="R10482" s="3" t="s">
        <v>11565</v>
      </c>
      <c r="S10482" s="3" t="s">
        <v>11712</v>
      </c>
      <c r="T10482" s="3" t="s">
        <v>11474</v>
      </c>
      <c r="U10482" s="3" t="s">
        <v>33178</v>
      </c>
      <c r="V10482" s="3" t="s">
        <v>80598</v>
      </c>
      <c r="W10482" s="3" t="s">
        <v>80599</v>
      </c>
      <c r="X10482" s="3" t="s">
        <v>11641</v>
      </c>
      <c r="Y10482" s="3" t="s">
        <v>11498</v>
      </c>
      <c r="Z10482" s="4">
        <v>43590</v>
      </c>
      <c r="AA10482" s="3" t="s">
        <v>11641</v>
      </c>
      <c r="AB10482" s="3" t="s">
        <v>11465</v>
      </c>
      <c r="AC10482" s="3" t="s">
        <v>11465</v>
      </c>
    </row>
    <row r="10483" spans="1:29" x14ac:dyDescent="0.25">
      <c r="A10483" s="3" t="s">
        <v>80602</v>
      </c>
      <c r="B10483">
        <v>22401</v>
      </c>
      <c r="C10483" s="3" t="s">
        <v>80600</v>
      </c>
      <c r="D10483" s="3" t="s">
        <v>11501</v>
      </c>
      <c r="E10483" s="3" t="s">
        <v>11476</v>
      </c>
      <c r="F10483" s="3" t="s">
        <v>11689</v>
      </c>
      <c r="G10483" s="3" t="s">
        <v>80601</v>
      </c>
      <c r="H10483" s="3" t="s">
        <v>11479</v>
      </c>
      <c r="I10483" s="3" t="s">
        <v>11486</v>
      </c>
      <c r="J10483" s="3" t="s">
        <v>80602</v>
      </c>
      <c r="K10483" s="3" t="s">
        <v>80603</v>
      </c>
      <c r="L10483" s="3" t="s">
        <v>80604</v>
      </c>
      <c r="M10483" s="3" t="s">
        <v>15272</v>
      </c>
      <c r="N10483" s="3" t="s">
        <v>11465</v>
      </c>
      <c r="O10483" s="3" t="s">
        <v>80605</v>
      </c>
      <c r="P10483" s="3" t="s">
        <v>74659</v>
      </c>
      <c r="Q10483" s="3" t="s">
        <v>80606</v>
      </c>
      <c r="R10483" s="3" t="s">
        <v>18886</v>
      </c>
      <c r="S10483" s="3" t="s">
        <v>11473</v>
      </c>
      <c r="T10483" s="3" t="s">
        <v>11474</v>
      </c>
      <c r="U10483" s="3" t="s">
        <v>80607</v>
      </c>
      <c r="V10483" s="3" t="s">
        <v>11479</v>
      </c>
      <c r="W10483" s="3" t="s">
        <v>11465</v>
      </c>
      <c r="X10483" s="3" t="s">
        <v>11465</v>
      </c>
      <c r="Y10483" s="3" t="s">
        <v>11498</v>
      </c>
      <c r="Z10483" s="4">
        <v>44409</v>
      </c>
      <c r="AA10483" s="3" t="s">
        <v>11641</v>
      </c>
      <c r="AB10483" s="3" t="s">
        <v>11465</v>
      </c>
      <c r="AC10483" s="3" t="s">
        <v>11465</v>
      </c>
    </row>
    <row r="10484" spans="1:29" x14ac:dyDescent="0.25">
      <c r="A10484" s="3" t="s">
        <v>891</v>
      </c>
      <c r="B10484">
        <v>21326</v>
      </c>
      <c r="C10484" s="3" t="s">
        <v>80608</v>
      </c>
      <c r="D10484" s="3" t="s">
        <v>11501</v>
      </c>
      <c r="E10484" s="3" t="s">
        <v>11476</v>
      </c>
      <c r="F10484" s="3" t="s">
        <v>12092</v>
      </c>
      <c r="G10484" s="3" t="s">
        <v>80609</v>
      </c>
      <c r="H10484" s="3" t="s">
        <v>11479</v>
      </c>
      <c r="I10484" s="3" t="s">
        <v>11486</v>
      </c>
      <c r="J10484" s="3" t="s">
        <v>891</v>
      </c>
      <c r="K10484" s="3" t="s">
        <v>39863</v>
      </c>
      <c r="L10484" s="3" t="s">
        <v>80610</v>
      </c>
      <c r="M10484" s="3" t="s">
        <v>20180</v>
      </c>
      <c r="N10484" s="3" t="s">
        <v>20181</v>
      </c>
      <c r="O10484" s="3" t="s">
        <v>39865</v>
      </c>
      <c r="P10484" s="3" t="s">
        <v>12212</v>
      </c>
      <c r="Q10484" s="3" t="s">
        <v>80611</v>
      </c>
      <c r="R10484" s="3" t="s">
        <v>11832</v>
      </c>
      <c r="S10484" s="3" t="s">
        <v>11473</v>
      </c>
      <c r="T10484" s="3" t="s">
        <v>11474</v>
      </c>
      <c r="U10484" s="3" t="s">
        <v>37009</v>
      </c>
      <c r="V10484" s="3" t="s">
        <v>11479</v>
      </c>
      <c r="W10484" s="3" t="s">
        <v>11479</v>
      </c>
      <c r="X10484" s="3" t="s">
        <v>11465</v>
      </c>
      <c r="Y10484" s="3" t="s">
        <v>11498</v>
      </c>
      <c r="Z10484" s="4">
        <v>48287</v>
      </c>
      <c r="AA10484" s="3" t="s">
        <v>7184</v>
      </c>
      <c r="AB10484" s="3" t="s">
        <v>891</v>
      </c>
      <c r="AC10484" s="3" t="s">
        <v>80612</v>
      </c>
    </row>
    <row r="10485" spans="1:29" x14ac:dyDescent="0.25">
      <c r="A10485" s="3" t="s">
        <v>2265</v>
      </c>
      <c r="B10485">
        <v>454</v>
      </c>
      <c r="C10485" s="3" t="s">
        <v>80613</v>
      </c>
      <c r="D10485" s="3" t="s">
        <v>11462</v>
      </c>
      <c r="E10485" s="3" t="s">
        <v>11463</v>
      </c>
      <c r="F10485" s="3" t="s">
        <v>12130</v>
      </c>
      <c r="G10485" s="3" t="s">
        <v>11465</v>
      </c>
      <c r="H10485" s="3" t="s">
        <v>80614</v>
      </c>
      <c r="I10485" s="3" t="s">
        <v>11486</v>
      </c>
      <c r="J10485" s="3" t="s">
        <v>2265</v>
      </c>
      <c r="K10485" s="3" t="s">
        <v>80615</v>
      </c>
      <c r="L10485" s="3" t="s">
        <v>80616</v>
      </c>
      <c r="M10485" s="3" t="s">
        <v>11465</v>
      </c>
      <c r="N10485" s="3" t="s">
        <v>11465</v>
      </c>
      <c r="O10485" s="3" t="s">
        <v>80617</v>
      </c>
      <c r="P10485" s="3" t="s">
        <v>27538</v>
      </c>
      <c r="Q10485" s="3" t="s">
        <v>80618</v>
      </c>
      <c r="R10485" s="3" t="s">
        <v>11565</v>
      </c>
      <c r="S10485" s="3" t="s">
        <v>12033</v>
      </c>
      <c r="T10485" s="3" t="s">
        <v>11474</v>
      </c>
      <c r="U10485" s="3" t="s">
        <v>80619</v>
      </c>
      <c r="V10485" s="3" t="s">
        <v>80620</v>
      </c>
      <c r="W10485" s="3" t="s">
        <v>80621</v>
      </c>
      <c r="X10485" s="3" t="s">
        <v>11497</v>
      </c>
      <c r="Y10485" s="3" t="s">
        <v>11498</v>
      </c>
      <c r="Z10485" s="4">
        <v>47156</v>
      </c>
      <c r="AA10485" s="3" t="s">
        <v>7184</v>
      </c>
      <c r="AB10485" s="3" t="s">
        <v>80622</v>
      </c>
      <c r="AC10485" s="3" t="s">
        <v>11465</v>
      </c>
    </row>
    <row r="10486" spans="1:29" x14ac:dyDescent="0.25">
      <c r="A10486" s="3" t="s">
        <v>80627</v>
      </c>
      <c r="B10486">
        <v>21775</v>
      </c>
      <c r="C10486" s="3" t="s">
        <v>80623</v>
      </c>
      <c r="D10486" s="3" t="s">
        <v>80624</v>
      </c>
      <c r="E10486" s="3" t="s">
        <v>11476</v>
      </c>
      <c r="F10486" s="3" t="s">
        <v>11689</v>
      </c>
      <c r="G10486" s="3" t="s">
        <v>80625</v>
      </c>
      <c r="H10486" s="3" t="s">
        <v>80626</v>
      </c>
      <c r="I10486" s="3" t="s">
        <v>11486</v>
      </c>
      <c r="J10486" s="3" t="s">
        <v>80627</v>
      </c>
      <c r="K10486" s="3" t="s">
        <v>80628</v>
      </c>
      <c r="L10486" s="3" t="s">
        <v>80629</v>
      </c>
      <c r="M10486" s="3" t="s">
        <v>80630</v>
      </c>
      <c r="N10486" s="3" t="s">
        <v>11465</v>
      </c>
      <c r="O10486" s="3" t="s">
        <v>80631</v>
      </c>
      <c r="P10486" s="3" t="s">
        <v>80632</v>
      </c>
      <c r="Q10486" s="3" t="s">
        <v>80633</v>
      </c>
      <c r="R10486" s="3" t="s">
        <v>22718</v>
      </c>
      <c r="S10486" s="3" t="s">
        <v>12033</v>
      </c>
      <c r="T10486" s="3" t="s">
        <v>11474</v>
      </c>
      <c r="U10486" s="3" t="s">
        <v>15306</v>
      </c>
      <c r="V10486" s="3" t="s">
        <v>80634</v>
      </c>
      <c r="W10486" s="3" t="s">
        <v>80635</v>
      </c>
      <c r="X10486" s="3" t="s">
        <v>11465</v>
      </c>
      <c r="Y10486" s="3" t="s">
        <v>11498</v>
      </c>
      <c r="Z10486" s="4">
        <v>44814</v>
      </c>
      <c r="AA10486" s="3" t="s">
        <v>16845</v>
      </c>
      <c r="AB10486" s="3" t="s">
        <v>11465</v>
      </c>
      <c r="AC10486" s="3" t="s">
        <v>11465</v>
      </c>
    </row>
    <row r="10487" spans="1:29" x14ac:dyDescent="0.25">
      <c r="A10487" s="3" t="s">
        <v>80640</v>
      </c>
      <c r="B10487">
        <v>21005</v>
      </c>
      <c r="C10487" s="3" t="s">
        <v>80636</v>
      </c>
      <c r="D10487" s="3" t="s">
        <v>80637</v>
      </c>
      <c r="E10487" s="3" t="s">
        <v>11476</v>
      </c>
      <c r="F10487" s="3" t="s">
        <v>11689</v>
      </c>
      <c r="G10487" s="3" t="s">
        <v>80638</v>
      </c>
      <c r="H10487" s="3" t="s">
        <v>80639</v>
      </c>
      <c r="I10487" s="3" t="s">
        <v>11486</v>
      </c>
      <c r="J10487" s="3" t="s">
        <v>80640</v>
      </c>
      <c r="K10487" s="3" t="s">
        <v>80641</v>
      </c>
      <c r="L10487" s="3" t="s">
        <v>11465</v>
      </c>
      <c r="M10487" s="3" t="s">
        <v>80642</v>
      </c>
      <c r="N10487" s="3" t="s">
        <v>11465</v>
      </c>
      <c r="O10487" s="3" t="s">
        <v>80643</v>
      </c>
      <c r="P10487" s="3" t="s">
        <v>17836</v>
      </c>
      <c r="Q10487" s="3" t="s">
        <v>78228</v>
      </c>
      <c r="R10487" s="3" t="s">
        <v>17164</v>
      </c>
      <c r="S10487" s="3" t="s">
        <v>11473</v>
      </c>
      <c r="T10487" s="3" t="s">
        <v>11474</v>
      </c>
      <c r="U10487" s="3" t="s">
        <v>14736</v>
      </c>
      <c r="V10487" s="3" t="s">
        <v>11465</v>
      </c>
      <c r="W10487" s="3" t="s">
        <v>11465</v>
      </c>
      <c r="X10487" s="3" t="s">
        <v>11548</v>
      </c>
      <c r="Y10487" s="3" t="s">
        <v>11498</v>
      </c>
      <c r="Z10487" s="4">
        <v>43215</v>
      </c>
      <c r="AA10487" s="3" t="s">
        <v>11548</v>
      </c>
      <c r="AB10487" s="3" t="s">
        <v>11465</v>
      </c>
      <c r="AC10487" s="3" t="s">
        <v>11465</v>
      </c>
    </row>
    <row r="10488" spans="1:29" x14ac:dyDescent="0.25">
      <c r="A10488" s="3" t="s">
        <v>11465</v>
      </c>
      <c r="B10488">
        <v>25268</v>
      </c>
      <c r="C10488" s="3" t="s">
        <v>80644</v>
      </c>
      <c r="D10488" s="3" t="s">
        <v>80645</v>
      </c>
      <c r="E10488" s="3" t="s">
        <v>11463</v>
      </c>
      <c r="F10488" s="3" t="s">
        <v>11464</v>
      </c>
      <c r="G10488" s="3" t="s">
        <v>11465</v>
      </c>
      <c r="H10488" s="3" t="s">
        <v>11479</v>
      </c>
      <c r="I10488" s="3" t="s">
        <v>11466</v>
      </c>
      <c r="J10488" s="3" t="s">
        <v>11465</v>
      </c>
      <c r="K10488" s="3" t="s">
        <v>5383</v>
      </c>
      <c r="L10488" s="3" t="s">
        <v>80646</v>
      </c>
      <c r="M10488" s="3" t="s">
        <v>80647</v>
      </c>
      <c r="N10488" s="3" t="s">
        <v>11465</v>
      </c>
      <c r="O10488" s="3" t="s">
        <v>11465</v>
      </c>
      <c r="P10488" s="3" t="s">
        <v>80648</v>
      </c>
      <c r="Q10488" s="3" t="s">
        <v>69686</v>
      </c>
      <c r="R10488" s="3" t="s">
        <v>80649</v>
      </c>
      <c r="S10488" s="3" t="s">
        <v>11712</v>
      </c>
      <c r="T10488" s="3" t="s">
        <v>11474</v>
      </c>
      <c r="U10488" s="3" t="s">
        <v>69687</v>
      </c>
      <c r="V10488" s="3" t="s">
        <v>11465</v>
      </c>
      <c r="W10488" s="3" t="s">
        <v>11465</v>
      </c>
      <c r="X10488" s="3" t="s">
        <v>11465</v>
      </c>
      <c r="Y10488" s="3" t="s">
        <v>11498</v>
      </c>
      <c r="Z10488" s="4">
        <v>47195</v>
      </c>
      <c r="AA10488" s="3" t="s">
        <v>7186</v>
      </c>
      <c r="AB10488" s="3" t="s">
        <v>11465</v>
      </c>
      <c r="AC10488" s="3" t="s">
        <v>11465</v>
      </c>
    </row>
    <row r="10489" spans="1:29" x14ac:dyDescent="0.25">
      <c r="A10489" s="3" t="s">
        <v>80653</v>
      </c>
      <c r="B10489">
        <v>21142</v>
      </c>
      <c r="C10489" s="3" t="s">
        <v>80650</v>
      </c>
      <c r="D10489" s="3" t="s">
        <v>80651</v>
      </c>
      <c r="E10489" s="3" t="s">
        <v>11476</v>
      </c>
      <c r="F10489" s="3" t="s">
        <v>11689</v>
      </c>
      <c r="G10489" s="3" t="s">
        <v>11465</v>
      </c>
      <c r="H10489" s="3" t="s">
        <v>80652</v>
      </c>
      <c r="I10489" s="3" t="s">
        <v>11486</v>
      </c>
      <c r="J10489" s="3" t="s">
        <v>80653</v>
      </c>
      <c r="K10489" s="3" t="s">
        <v>80654</v>
      </c>
      <c r="L10489" s="3" t="s">
        <v>75353</v>
      </c>
      <c r="M10489" s="3" t="s">
        <v>75354</v>
      </c>
      <c r="N10489" s="3" t="s">
        <v>11465</v>
      </c>
      <c r="O10489" s="3" t="s">
        <v>80655</v>
      </c>
      <c r="P10489" s="3" t="s">
        <v>27067</v>
      </c>
      <c r="Q10489" s="3" t="s">
        <v>80656</v>
      </c>
      <c r="R10489" s="3" t="s">
        <v>44699</v>
      </c>
      <c r="S10489" s="3" t="s">
        <v>11697</v>
      </c>
      <c r="T10489" s="3" t="s">
        <v>11474</v>
      </c>
      <c r="U10489" s="3" t="s">
        <v>80657</v>
      </c>
      <c r="V10489" s="3" t="s">
        <v>80658</v>
      </c>
      <c r="W10489" s="3" t="s">
        <v>80659</v>
      </c>
      <c r="X10489" s="3" t="s">
        <v>11465</v>
      </c>
      <c r="Y10489" s="3" t="s">
        <v>11476</v>
      </c>
      <c r="AB10489" s="3" t="s">
        <v>11465</v>
      </c>
      <c r="AC10489" s="3" t="s">
        <v>11465</v>
      </c>
    </row>
    <row r="10490" spans="1:29" x14ac:dyDescent="0.25">
      <c r="A10490" s="3" t="s">
        <v>11465</v>
      </c>
      <c r="B10490">
        <v>26302</v>
      </c>
      <c r="C10490" s="3" t="s">
        <v>10274</v>
      </c>
      <c r="D10490" s="3" t="s">
        <v>11501</v>
      </c>
      <c r="E10490" s="3" t="s">
        <v>11463</v>
      </c>
      <c r="F10490" s="3" t="s">
        <v>11464</v>
      </c>
      <c r="G10490" s="3" t="s">
        <v>11465</v>
      </c>
      <c r="H10490" s="3" t="s">
        <v>11479</v>
      </c>
      <c r="I10490" s="3" t="s">
        <v>11466</v>
      </c>
      <c r="J10490" s="3" t="s">
        <v>11465</v>
      </c>
      <c r="K10490" s="3" t="s">
        <v>5581</v>
      </c>
      <c r="L10490" s="3" t="s">
        <v>80660</v>
      </c>
      <c r="M10490" s="3" t="s">
        <v>80661</v>
      </c>
      <c r="N10490" s="3" t="s">
        <v>11465</v>
      </c>
      <c r="O10490" s="3" t="s">
        <v>80661</v>
      </c>
      <c r="P10490" s="3" t="s">
        <v>80662</v>
      </c>
      <c r="Q10490" s="3" t="s">
        <v>55028</v>
      </c>
      <c r="R10490" s="3" t="s">
        <v>14506</v>
      </c>
      <c r="S10490" s="3" t="s">
        <v>11712</v>
      </c>
      <c r="T10490" s="3" t="s">
        <v>11474</v>
      </c>
      <c r="U10490" s="3" t="s">
        <v>55029</v>
      </c>
      <c r="V10490" s="3" t="s">
        <v>11465</v>
      </c>
      <c r="W10490" s="3" t="s">
        <v>11465</v>
      </c>
      <c r="X10490" s="3" t="s">
        <v>11465</v>
      </c>
      <c r="Y10490" s="3" t="s">
        <v>11476</v>
      </c>
      <c r="AA10490" s="3" t="s">
        <v>11465</v>
      </c>
      <c r="AB10490" s="3" t="s">
        <v>11465</v>
      </c>
      <c r="AC10490" s="3" t="s">
        <v>11465</v>
      </c>
    </row>
    <row r="10491" spans="1:29" x14ac:dyDescent="0.25">
      <c r="A10491" s="3" t="s">
        <v>11465</v>
      </c>
      <c r="B10491">
        <v>26886</v>
      </c>
      <c r="C10491" s="3" t="s">
        <v>9867</v>
      </c>
      <c r="D10491" s="3" t="s">
        <v>11501</v>
      </c>
      <c r="E10491" s="3" t="s">
        <v>11463</v>
      </c>
      <c r="F10491" s="3" t="s">
        <v>11464</v>
      </c>
      <c r="G10491" s="3" t="s">
        <v>11465</v>
      </c>
      <c r="H10491" s="3" t="s">
        <v>11465</v>
      </c>
      <c r="I10491" s="3" t="s">
        <v>11466</v>
      </c>
      <c r="J10491" s="3" t="s">
        <v>11465</v>
      </c>
      <c r="K10491" s="3" t="s">
        <v>5063</v>
      </c>
      <c r="L10491" s="3" t="s">
        <v>80663</v>
      </c>
      <c r="M10491" s="3" t="s">
        <v>80664</v>
      </c>
      <c r="N10491" s="3" t="s">
        <v>11465</v>
      </c>
      <c r="O10491" s="3" t="s">
        <v>80665</v>
      </c>
      <c r="P10491" s="3" t="s">
        <v>11948</v>
      </c>
      <c r="Q10491" s="3" t="s">
        <v>80666</v>
      </c>
      <c r="R10491" s="3" t="s">
        <v>23644</v>
      </c>
      <c r="S10491" s="3" t="s">
        <v>11473</v>
      </c>
      <c r="T10491" s="3" t="s">
        <v>11474</v>
      </c>
      <c r="U10491" s="3" t="s">
        <v>43743</v>
      </c>
      <c r="V10491" s="3" t="s">
        <v>11465</v>
      </c>
      <c r="W10491" s="3" t="s">
        <v>11465</v>
      </c>
      <c r="X10491" s="3" t="s">
        <v>11465</v>
      </c>
      <c r="Y10491" s="3" t="s">
        <v>11476</v>
      </c>
      <c r="AB10491" s="3" t="s">
        <v>11465</v>
      </c>
      <c r="AC10491" s="3" t="s">
        <v>11465</v>
      </c>
    </row>
    <row r="10492" spans="1:29" x14ac:dyDescent="0.25">
      <c r="A10492" s="3" t="s">
        <v>80670</v>
      </c>
      <c r="B10492">
        <v>20218</v>
      </c>
      <c r="C10492" s="3" t="s">
        <v>80667</v>
      </c>
      <c r="D10492" s="3" t="s">
        <v>80668</v>
      </c>
      <c r="E10492" s="3" t="s">
        <v>11476</v>
      </c>
      <c r="F10492" s="3" t="s">
        <v>11478</v>
      </c>
      <c r="G10492" s="3" t="s">
        <v>80669</v>
      </c>
      <c r="H10492" s="3" t="s">
        <v>11479</v>
      </c>
      <c r="I10492" s="3" t="s">
        <v>11486</v>
      </c>
      <c r="J10492" s="3" t="s">
        <v>80670</v>
      </c>
      <c r="K10492" s="3" t="s">
        <v>5063</v>
      </c>
      <c r="L10492" s="3" t="s">
        <v>80671</v>
      </c>
      <c r="M10492" s="3" t="s">
        <v>80672</v>
      </c>
      <c r="N10492" s="3" t="s">
        <v>11465</v>
      </c>
      <c r="O10492" s="3" t="s">
        <v>80673</v>
      </c>
      <c r="P10492" s="3" t="s">
        <v>11948</v>
      </c>
      <c r="Q10492" s="3" t="s">
        <v>80674</v>
      </c>
      <c r="R10492" s="3" t="s">
        <v>12222</v>
      </c>
      <c r="S10492" s="3" t="s">
        <v>11473</v>
      </c>
      <c r="T10492" s="3" t="s">
        <v>11474</v>
      </c>
      <c r="U10492" s="3" t="s">
        <v>12223</v>
      </c>
      <c r="V10492" s="3" t="s">
        <v>11465</v>
      </c>
      <c r="W10492" s="3" t="s">
        <v>11465</v>
      </c>
      <c r="X10492" s="3" t="s">
        <v>11465</v>
      </c>
      <c r="Y10492" s="3" t="s">
        <v>11498</v>
      </c>
      <c r="Z10492" s="4">
        <v>43236</v>
      </c>
      <c r="AA10492" s="3" t="s">
        <v>11548</v>
      </c>
      <c r="AB10492" s="3" t="s">
        <v>11465</v>
      </c>
      <c r="AC10492" s="3" t="s">
        <v>11465</v>
      </c>
    </row>
    <row r="10493" spans="1:29" x14ac:dyDescent="0.25">
      <c r="A10493" s="3" t="s">
        <v>11465</v>
      </c>
      <c r="B10493">
        <v>26330</v>
      </c>
      <c r="C10493" s="3" t="s">
        <v>80675</v>
      </c>
      <c r="D10493" s="3" t="s">
        <v>80676</v>
      </c>
      <c r="E10493" s="3" t="s">
        <v>11463</v>
      </c>
      <c r="F10493" s="3" t="s">
        <v>11464</v>
      </c>
      <c r="G10493" s="3" t="s">
        <v>11465</v>
      </c>
      <c r="H10493" s="3" t="s">
        <v>11465</v>
      </c>
      <c r="I10493" s="3" t="s">
        <v>11466</v>
      </c>
      <c r="J10493" s="3" t="s">
        <v>11465</v>
      </c>
      <c r="K10493" s="3" t="s">
        <v>71989</v>
      </c>
      <c r="L10493" s="3" t="s">
        <v>80677</v>
      </c>
      <c r="M10493" s="3" t="s">
        <v>59836</v>
      </c>
      <c r="N10493" s="3" t="s">
        <v>11465</v>
      </c>
      <c r="O10493" s="3" t="s">
        <v>80678</v>
      </c>
      <c r="P10493" s="3" t="s">
        <v>80675</v>
      </c>
      <c r="Q10493" s="3" t="s">
        <v>59838</v>
      </c>
      <c r="R10493" s="3" t="s">
        <v>15277</v>
      </c>
      <c r="S10493" s="3" t="s">
        <v>11473</v>
      </c>
      <c r="T10493" s="3" t="s">
        <v>11474</v>
      </c>
      <c r="U10493" s="3" t="s">
        <v>38509</v>
      </c>
      <c r="V10493" s="3" t="s">
        <v>11465</v>
      </c>
      <c r="W10493" s="3" t="s">
        <v>11465</v>
      </c>
      <c r="X10493" s="3" t="s">
        <v>11465</v>
      </c>
      <c r="Y10493" s="3" t="s">
        <v>11476</v>
      </c>
      <c r="AB10493" s="3" t="s">
        <v>11465</v>
      </c>
      <c r="AC10493" s="3" t="s">
        <v>11465</v>
      </c>
    </row>
    <row r="10494" spans="1:29" x14ac:dyDescent="0.25">
      <c r="A10494" s="3" t="s">
        <v>11465</v>
      </c>
      <c r="B10494">
        <v>25357</v>
      </c>
      <c r="C10494" s="3" t="s">
        <v>9868</v>
      </c>
      <c r="D10494" s="3" t="s">
        <v>80679</v>
      </c>
      <c r="E10494" s="3" t="s">
        <v>11463</v>
      </c>
      <c r="F10494" s="3" t="s">
        <v>11464</v>
      </c>
      <c r="G10494" s="3" t="s">
        <v>11465</v>
      </c>
      <c r="H10494" s="3" t="s">
        <v>11479</v>
      </c>
      <c r="I10494" s="3" t="s">
        <v>11466</v>
      </c>
      <c r="J10494" s="3" t="s">
        <v>11465</v>
      </c>
      <c r="K10494" s="3" t="s">
        <v>5064</v>
      </c>
      <c r="L10494" s="3" t="s">
        <v>48907</v>
      </c>
      <c r="M10494" s="3" t="s">
        <v>11465</v>
      </c>
      <c r="N10494" s="3" t="s">
        <v>11465</v>
      </c>
      <c r="O10494" s="3" t="s">
        <v>48909</v>
      </c>
      <c r="P10494" s="3" t="s">
        <v>11948</v>
      </c>
      <c r="Q10494" s="3" t="s">
        <v>62644</v>
      </c>
      <c r="R10494" s="3" t="s">
        <v>13701</v>
      </c>
      <c r="S10494" s="3" t="s">
        <v>11473</v>
      </c>
      <c r="T10494" s="3" t="s">
        <v>11474</v>
      </c>
      <c r="U10494" s="3" t="s">
        <v>13702</v>
      </c>
      <c r="V10494" s="3" t="s">
        <v>11465</v>
      </c>
      <c r="W10494" s="3" t="s">
        <v>11465</v>
      </c>
      <c r="X10494" s="3" t="s">
        <v>11465</v>
      </c>
      <c r="Y10494" s="3" t="s">
        <v>11476</v>
      </c>
      <c r="AA10494" s="3" t="s">
        <v>11465</v>
      </c>
      <c r="AB10494" s="3" t="s">
        <v>11465</v>
      </c>
      <c r="AC10494" s="3" t="s">
        <v>11465</v>
      </c>
    </row>
    <row r="10495" spans="1:29" x14ac:dyDescent="0.25">
      <c r="A10495" s="3" t="s">
        <v>80682</v>
      </c>
      <c r="B10495">
        <v>21347</v>
      </c>
      <c r="C10495" s="3" t="s">
        <v>80680</v>
      </c>
      <c r="D10495" s="3" t="s">
        <v>11593</v>
      </c>
      <c r="E10495" s="3" t="s">
        <v>11476</v>
      </c>
      <c r="F10495" s="3" t="s">
        <v>11483</v>
      </c>
      <c r="G10495" s="3" t="s">
        <v>80681</v>
      </c>
      <c r="H10495" s="3" t="s">
        <v>11479</v>
      </c>
      <c r="I10495" s="3" t="s">
        <v>11486</v>
      </c>
      <c r="J10495" s="3" t="s">
        <v>80682</v>
      </c>
      <c r="K10495" s="3" t="s">
        <v>80683</v>
      </c>
      <c r="L10495" s="3" t="s">
        <v>80684</v>
      </c>
      <c r="M10495" s="3" t="s">
        <v>80685</v>
      </c>
      <c r="N10495" s="3" t="s">
        <v>11465</v>
      </c>
      <c r="O10495" s="3" t="s">
        <v>80686</v>
      </c>
      <c r="P10495" s="3" t="s">
        <v>11948</v>
      </c>
      <c r="Q10495" s="3" t="s">
        <v>80687</v>
      </c>
      <c r="R10495" s="3" t="s">
        <v>11565</v>
      </c>
      <c r="S10495" s="3" t="s">
        <v>11712</v>
      </c>
      <c r="T10495" s="3" t="s">
        <v>11474</v>
      </c>
      <c r="U10495" s="3" t="s">
        <v>15394</v>
      </c>
      <c r="V10495" s="3" t="s">
        <v>11479</v>
      </c>
      <c r="W10495" s="3" t="s">
        <v>11465</v>
      </c>
      <c r="X10495" s="3" t="s">
        <v>11465</v>
      </c>
      <c r="Y10495" s="3" t="s">
        <v>11498</v>
      </c>
      <c r="Z10495" s="4">
        <v>42645</v>
      </c>
      <c r="AA10495" s="3" t="s">
        <v>11548</v>
      </c>
      <c r="AB10495" s="3" t="s">
        <v>11465</v>
      </c>
      <c r="AC10495" s="3" t="s">
        <v>11465</v>
      </c>
    </row>
    <row r="10496" spans="1:29" x14ac:dyDescent="0.25">
      <c r="A10496" s="3" t="s">
        <v>11465</v>
      </c>
      <c r="B10496">
        <v>28496</v>
      </c>
      <c r="C10496" s="3" t="s">
        <v>10033</v>
      </c>
      <c r="D10496" s="3" t="s">
        <v>11462</v>
      </c>
      <c r="E10496" s="3" t="s">
        <v>11463</v>
      </c>
      <c r="F10496" s="3" t="s">
        <v>11464</v>
      </c>
      <c r="G10496" s="3" t="s">
        <v>11465</v>
      </c>
      <c r="H10496" s="3" t="s">
        <v>11465</v>
      </c>
      <c r="I10496" s="3" t="s">
        <v>11466</v>
      </c>
      <c r="J10496" s="3" t="s">
        <v>11465</v>
      </c>
      <c r="K10496" s="3" t="s">
        <v>5300</v>
      </c>
      <c r="L10496" s="3" t="s">
        <v>80688</v>
      </c>
      <c r="M10496" s="3" t="s">
        <v>80689</v>
      </c>
      <c r="N10496" s="3" t="s">
        <v>11465</v>
      </c>
      <c r="O10496" s="3" t="s">
        <v>80690</v>
      </c>
      <c r="P10496" s="3" t="s">
        <v>11948</v>
      </c>
      <c r="Q10496" s="3" t="s">
        <v>80691</v>
      </c>
      <c r="R10496" s="3" t="s">
        <v>11876</v>
      </c>
      <c r="S10496" s="3" t="s">
        <v>11473</v>
      </c>
      <c r="T10496" s="3" t="s">
        <v>11474</v>
      </c>
      <c r="U10496" s="3" t="s">
        <v>22399</v>
      </c>
      <c r="V10496" s="3" t="s">
        <v>11465</v>
      </c>
      <c r="W10496" s="3" t="s">
        <v>11465</v>
      </c>
      <c r="X10496" s="3" t="s">
        <v>11465</v>
      </c>
      <c r="Y10496" s="3" t="s">
        <v>11476</v>
      </c>
      <c r="AA10496" s="3" t="s">
        <v>11465</v>
      </c>
      <c r="AB10496" s="3" t="s">
        <v>11465</v>
      </c>
      <c r="AC10496" s="3" t="s">
        <v>11465</v>
      </c>
    </row>
    <row r="10497" spans="1:29" x14ac:dyDescent="0.25">
      <c r="A10497" s="3" t="s">
        <v>11465</v>
      </c>
      <c r="B10497">
        <v>26134</v>
      </c>
      <c r="C10497" s="3" t="s">
        <v>11116</v>
      </c>
      <c r="D10497" s="3" t="s">
        <v>11501</v>
      </c>
      <c r="E10497" s="3" t="s">
        <v>11463</v>
      </c>
      <c r="F10497" s="3" t="s">
        <v>11464</v>
      </c>
      <c r="G10497" s="3" t="s">
        <v>11465</v>
      </c>
      <c r="H10497" s="3" t="s">
        <v>11479</v>
      </c>
      <c r="I10497" s="3" t="s">
        <v>11466</v>
      </c>
      <c r="J10497" s="3" t="s">
        <v>11465</v>
      </c>
      <c r="K10497" s="3" t="s">
        <v>6549</v>
      </c>
      <c r="L10497" s="3" t="s">
        <v>80692</v>
      </c>
      <c r="M10497" s="3" t="s">
        <v>80693</v>
      </c>
      <c r="N10497" s="3" t="s">
        <v>11465</v>
      </c>
      <c r="O10497" s="3" t="s">
        <v>80694</v>
      </c>
      <c r="P10497" s="3" t="s">
        <v>11948</v>
      </c>
      <c r="Q10497" s="3" t="s">
        <v>80695</v>
      </c>
      <c r="R10497" s="3" t="s">
        <v>16206</v>
      </c>
      <c r="S10497" s="3" t="s">
        <v>11712</v>
      </c>
      <c r="T10497" s="3" t="s">
        <v>11474</v>
      </c>
      <c r="U10497" s="3" t="s">
        <v>16207</v>
      </c>
      <c r="V10497" s="3" t="s">
        <v>11465</v>
      </c>
      <c r="W10497" s="3" t="s">
        <v>11465</v>
      </c>
      <c r="X10497" s="3" t="s">
        <v>11465</v>
      </c>
      <c r="Y10497" s="3" t="s">
        <v>11498</v>
      </c>
      <c r="Z10497" s="4">
        <v>47178</v>
      </c>
      <c r="AA10497" s="3" t="s">
        <v>7186</v>
      </c>
      <c r="AB10497" s="3" t="s">
        <v>11465</v>
      </c>
      <c r="AC10497" s="3" t="s">
        <v>11465</v>
      </c>
    </row>
    <row r="10498" spans="1:29" x14ac:dyDescent="0.25">
      <c r="A10498" s="3" t="s">
        <v>11465</v>
      </c>
      <c r="B10498">
        <v>25767</v>
      </c>
      <c r="C10498" s="3" t="s">
        <v>9608</v>
      </c>
      <c r="D10498" s="3" t="s">
        <v>11660</v>
      </c>
      <c r="E10498" s="3" t="s">
        <v>11463</v>
      </c>
      <c r="F10498" s="3" t="s">
        <v>11464</v>
      </c>
      <c r="G10498" s="3" t="s">
        <v>11465</v>
      </c>
      <c r="H10498" s="3" t="s">
        <v>11479</v>
      </c>
      <c r="I10498" s="3" t="s">
        <v>11466</v>
      </c>
      <c r="J10498" s="3" t="s">
        <v>11465</v>
      </c>
      <c r="K10498" s="3" t="s">
        <v>4726</v>
      </c>
      <c r="L10498" s="3" t="s">
        <v>80696</v>
      </c>
      <c r="M10498" s="3" t="s">
        <v>80697</v>
      </c>
      <c r="N10498" s="3" t="s">
        <v>11465</v>
      </c>
      <c r="O10498" s="3" t="s">
        <v>11465</v>
      </c>
      <c r="P10498" s="3" t="s">
        <v>11948</v>
      </c>
      <c r="Q10498" s="3" t="s">
        <v>80698</v>
      </c>
      <c r="R10498" s="3" t="s">
        <v>49851</v>
      </c>
      <c r="S10498" s="3" t="s">
        <v>11473</v>
      </c>
      <c r="T10498" s="3" t="s">
        <v>11474</v>
      </c>
      <c r="U10498" s="3" t="s">
        <v>28303</v>
      </c>
      <c r="V10498" s="3" t="s">
        <v>11465</v>
      </c>
      <c r="W10498" s="3" t="s">
        <v>11465</v>
      </c>
      <c r="X10498" s="3" t="s">
        <v>11465</v>
      </c>
      <c r="Y10498" s="3" t="s">
        <v>11476</v>
      </c>
      <c r="AB10498" s="3" t="s">
        <v>11465</v>
      </c>
      <c r="AC10498" s="3" t="s">
        <v>11465</v>
      </c>
    </row>
    <row r="10499" spans="1:29" x14ac:dyDescent="0.25">
      <c r="A10499" s="3" t="s">
        <v>11465</v>
      </c>
      <c r="B10499">
        <v>28034</v>
      </c>
      <c r="C10499" s="3" t="s">
        <v>8966</v>
      </c>
      <c r="D10499" s="3" t="s">
        <v>11462</v>
      </c>
      <c r="E10499" s="3" t="s">
        <v>11463</v>
      </c>
      <c r="F10499" s="3" t="s">
        <v>11464</v>
      </c>
      <c r="G10499" s="3" t="s">
        <v>11465</v>
      </c>
      <c r="H10499" s="3" t="s">
        <v>11465</v>
      </c>
      <c r="I10499" s="3" t="s">
        <v>11466</v>
      </c>
      <c r="J10499" s="3" t="s">
        <v>11465</v>
      </c>
      <c r="K10499" s="3" t="s">
        <v>3839</v>
      </c>
      <c r="L10499" s="3" t="s">
        <v>11465</v>
      </c>
      <c r="M10499" s="3" t="s">
        <v>11465</v>
      </c>
      <c r="N10499" s="3" t="s">
        <v>11465</v>
      </c>
      <c r="O10499" s="3" t="s">
        <v>80699</v>
      </c>
      <c r="P10499" s="3" t="s">
        <v>11948</v>
      </c>
      <c r="Q10499" s="3" t="s">
        <v>80700</v>
      </c>
      <c r="R10499" s="3" t="s">
        <v>13878</v>
      </c>
      <c r="S10499" s="3" t="s">
        <v>11473</v>
      </c>
      <c r="T10499" s="3" t="s">
        <v>11474</v>
      </c>
      <c r="U10499" s="3" t="s">
        <v>57040</v>
      </c>
      <c r="V10499" s="3" t="s">
        <v>11465</v>
      </c>
      <c r="W10499" s="3" t="s">
        <v>11465</v>
      </c>
      <c r="X10499" s="3" t="s">
        <v>11465</v>
      </c>
      <c r="Y10499" s="3" t="s">
        <v>11476</v>
      </c>
      <c r="AA10499" s="3" t="s">
        <v>11465</v>
      </c>
      <c r="AB10499" s="3" t="s">
        <v>11465</v>
      </c>
      <c r="AC10499" s="3" t="s">
        <v>11465</v>
      </c>
    </row>
    <row r="10500" spans="1:29" x14ac:dyDescent="0.25">
      <c r="A10500" s="3" t="s">
        <v>11465</v>
      </c>
      <c r="B10500">
        <v>25530</v>
      </c>
      <c r="C10500" s="3" t="s">
        <v>80701</v>
      </c>
      <c r="D10500" s="3" t="s">
        <v>11660</v>
      </c>
      <c r="E10500" s="3" t="s">
        <v>11463</v>
      </c>
      <c r="F10500" s="3" t="s">
        <v>11464</v>
      </c>
      <c r="G10500" s="3" t="s">
        <v>11465</v>
      </c>
      <c r="H10500" s="3" t="s">
        <v>11479</v>
      </c>
      <c r="I10500" s="3" t="s">
        <v>11466</v>
      </c>
      <c r="J10500" s="3" t="s">
        <v>11465</v>
      </c>
      <c r="K10500" s="3" t="s">
        <v>80702</v>
      </c>
      <c r="L10500" s="3" t="s">
        <v>12997</v>
      </c>
      <c r="M10500" s="3" t="s">
        <v>72470</v>
      </c>
      <c r="N10500" s="3" t="s">
        <v>11465</v>
      </c>
      <c r="O10500" s="3" t="s">
        <v>11465</v>
      </c>
      <c r="P10500" s="3" t="s">
        <v>11948</v>
      </c>
      <c r="Q10500" s="3" t="s">
        <v>13001</v>
      </c>
      <c r="R10500" s="3" t="s">
        <v>80703</v>
      </c>
      <c r="S10500" s="3" t="s">
        <v>13003</v>
      </c>
      <c r="T10500" s="3" t="s">
        <v>11474</v>
      </c>
      <c r="U10500" s="3" t="s">
        <v>14854</v>
      </c>
      <c r="V10500" s="3" t="s">
        <v>11465</v>
      </c>
      <c r="W10500" s="3" t="s">
        <v>11465</v>
      </c>
      <c r="X10500" s="3" t="s">
        <v>11465</v>
      </c>
      <c r="Y10500" s="3" t="s">
        <v>11476</v>
      </c>
      <c r="AB10500" s="3" t="s">
        <v>11465</v>
      </c>
      <c r="AC10500" s="3" t="s">
        <v>11465</v>
      </c>
    </row>
    <row r="10501" spans="1:29" x14ac:dyDescent="0.25">
      <c r="A10501" s="3" t="s">
        <v>11465</v>
      </c>
      <c r="B10501">
        <v>25064</v>
      </c>
      <c r="C10501" s="3" t="s">
        <v>80704</v>
      </c>
      <c r="D10501" s="3" t="s">
        <v>80704</v>
      </c>
      <c r="E10501" s="3" t="s">
        <v>11463</v>
      </c>
      <c r="F10501" s="3" t="s">
        <v>11464</v>
      </c>
      <c r="G10501" s="3" t="s">
        <v>11465</v>
      </c>
      <c r="H10501" s="3" t="s">
        <v>11479</v>
      </c>
      <c r="I10501" s="3" t="s">
        <v>11466</v>
      </c>
      <c r="J10501" s="3" t="s">
        <v>11465</v>
      </c>
      <c r="K10501" s="3" t="s">
        <v>80705</v>
      </c>
      <c r="L10501" s="3" t="s">
        <v>11465</v>
      </c>
      <c r="M10501" s="3" t="s">
        <v>80706</v>
      </c>
      <c r="N10501" s="3" t="s">
        <v>11465</v>
      </c>
      <c r="O10501" s="3" t="s">
        <v>11465</v>
      </c>
      <c r="P10501" s="3" t="s">
        <v>11948</v>
      </c>
      <c r="Q10501" s="3" t="s">
        <v>80707</v>
      </c>
      <c r="R10501" s="3" t="s">
        <v>11864</v>
      </c>
      <c r="S10501" s="3" t="s">
        <v>11473</v>
      </c>
      <c r="T10501" s="3" t="s">
        <v>11474</v>
      </c>
      <c r="U10501" s="3" t="s">
        <v>41385</v>
      </c>
      <c r="V10501" s="3" t="s">
        <v>11465</v>
      </c>
      <c r="W10501" s="3" t="s">
        <v>11465</v>
      </c>
      <c r="X10501" s="3" t="s">
        <v>11465</v>
      </c>
      <c r="Y10501" s="3" t="s">
        <v>11476</v>
      </c>
      <c r="AB10501" s="3" t="s">
        <v>11465</v>
      </c>
      <c r="AC10501" s="3" t="s">
        <v>11465</v>
      </c>
    </row>
    <row r="10502" spans="1:29" x14ac:dyDescent="0.25">
      <c r="A10502" s="3" t="s">
        <v>11465</v>
      </c>
      <c r="B10502">
        <v>3497</v>
      </c>
      <c r="C10502" s="3" t="s">
        <v>8047</v>
      </c>
      <c r="D10502" s="3" t="s">
        <v>80708</v>
      </c>
      <c r="E10502" s="3" t="s">
        <v>11463</v>
      </c>
      <c r="F10502" s="3" t="s">
        <v>11464</v>
      </c>
      <c r="G10502" s="3" t="s">
        <v>11465</v>
      </c>
      <c r="H10502" s="3" t="s">
        <v>11479</v>
      </c>
      <c r="I10502" s="3" t="s">
        <v>11466</v>
      </c>
      <c r="J10502" s="3" t="s">
        <v>11465</v>
      </c>
      <c r="K10502" s="3" t="s">
        <v>2072</v>
      </c>
      <c r="L10502" s="3" t="s">
        <v>25814</v>
      </c>
      <c r="M10502" s="3" t="s">
        <v>11465</v>
      </c>
      <c r="N10502" s="3" t="s">
        <v>80709</v>
      </c>
      <c r="O10502" s="3" t="s">
        <v>80710</v>
      </c>
      <c r="P10502" s="3" t="s">
        <v>11948</v>
      </c>
      <c r="Q10502" s="3" t="s">
        <v>80711</v>
      </c>
      <c r="R10502" s="3" t="s">
        <v>12608</v>
      </c>
      <c r="S10502" s="3" t="s">
        <v>11712</v>
      </c>
      <c r="T10502" s="3" t="s">
        <v>11474</v>
      </c>
      <c r="U10502" s="3" t="s">
        <v>12609</v>
      </c>
      <c r="V10502" s="3" t="s">
        <v>11465</v>
      </c>
      <c r="W10502" s="3" t="s">
        <v>11465</v>
      </c>
      <c r="X10502" s="3" t="s">
        <v>11465</v>
      </c>
      <c r="Y10502" s="3" t="s">
        <v>11498</v>
      </c>
      <c r="Z10502" s="4">
        <v>47198</v>
      </c>
      <c r="AA10502" s="3" t="s">
        <v>7186</v>
      </c>
      <c r="AB10502" s="3" t="s">
        <v>11465</v>
      </c>
      <c r="AC10502" s="3" t="s">
        <v>11465</v>
      </c>
    </row>
    <row r="10503" spans="1:29" x14ac:dyDescent="0.25">
      <c r="A10503" s="3" t="s">
        <v>11465</v>
      </c>
      <c r="B10503">
        <v>8046</v>
      </c>
      <c r="C10503" s="3" t="s">
        <v>8047</v>
      </c>
      <c r="D10503" s="3" t="s">
        <v>80708</v>
      </c>
      <c r="E10503" s="3" t="s">
        <v>11463</v>
      </c>
      <c r="F10503" s="3" t="s">
        <v>15503</v>
      </c>
      <c r="G10503" s="3" t="s">
        <v>11465</v>
      </c>
      <c r="H10503" s="3" t="s">
        <v>11479</v>
      </c>
      <c r="I10503" s="3" t="s">
        <v>11466</v>
      </c>
      <c r="J10503" s="3" t="s">
        <v>11465</v>
      </c>
      <c r="K10503" s="3" t="s">
        <v>2072</v>
      </c>
      <c r="L10503" s="3" t="s">
        <v>25814</v>
      </c>
      <c r="M10503" s="3" t="s">
        <v>11465</v>
      </c>
      <c r="N10503" s="3" t="s">
        <v>80709</v>
      </c>
      <c r="O10503" s="3" t="s">
        <v>80710</v>
      </c>
      <c r="P10503" s="3" t="s">
        <v>11948</v>
      </c>
      <c r="Q10503" s="3" t="s">
        <v>80711</v>
      </c>
      <c r="R10503" s="3" t="s">
        <v>12608</v>
      </c>
      <c r="S10503" s="3" t="s">
        <v>11712</v>
      </c>
      <c r="T10503" s="3" t="s">
        <v>11474</v>
      </c>
      <c r="U10503" s="3" t="s">
        <v>12609</v>
      </c>
      <c r="V10503" s="3" t="s">
        <v>11465</v>
      </c>
      <c r="W10503" s="3" t="s">
        <v>11465</v>
      </c>
      <c r="X10503" s="3" t="s">
        <v>11465</v>
      </c>
      <c r="Y10503" s="3" t="s">
        <v>11498</v>
      </c>
      <c r="Z10503" s="4">
        <v>47219</v>
      </c>
      <c r="AA10503" s="3" t="s">
        <v>15701</v>
      </c>
      <c r="AB10503" s="3" t="s">
        <v>11465</v>
      </c>
      <c r="AC10503" s="3" t="s">
        <v>11465</v>
      </c>
    </row>
    <row r="10504" spans="1:29" x14ac:dyDescent="0.25">
      <c r="A10504" s="3" t="s">
        <v>11465</v>
      </c>
      <c r="B10504">
        <v>3592</v>
      </c>
      <c r="C10504" s="3" t="s">
        <v>80712</v>
      </c>
      <c r="D10504" s="3" t="s">
        <v>80712</v>
      </c>
      <c r="E10504" s="3" t="s">
        <v>11463</v>
      </c>
      <c r="F10504" s="3" t="s">
        <v>11464</v>
      </c>
      <c r="G10504" s="3" t="s">
        <v>11465</v>
      </c>
      <c r="H10504" s="3" t="s">
        <v>11479</v>
      </c>
      <c r="I10504" s="3" t="s">
        <v>11466</v>
      </c>
      <c r="J10504" s="3" t="s">
        <v>11465</v>
      </c>
      <c r="K10504" s="3" t="s">
        <v>80713</v>
      </c>
      <c r="L10504" s="3" t="s">
        <v>11465</v>
      </c>
      <c r="M10504" s="3" t="s">
        <v>23189</v>
      </c>
      <c r="N10504" s="3" t="s">
        <v>11465</v>
      </c>
      <c r="O10504" s="3" t="s">
        <v>11465</v>
      </c>
      <c r="P10504" s="3" t="s">
        <v>11948</v>
      </c>
      <c r="Q10504" s="3" t="s">
        <v>80714</v>
      </c>
      <c r="R10504" s="3" t="s">
        <v>19310</v>
      </c>
      <c r="S10504" s="3" t="s">
        <v>11712</v>
      </c>
      <c r="T10504" s="3" t="s">
        <v>11474</v>
      </c>
      <c r="U10504" s="3" t="s">
        <v>53185</v>
      </c>
      <c r="V10504" s="3" t="s">
        <v>11465</v>
      </c>
      <c r="W10504" s="3" t="s">
        <v>11465</v>
      </c>
      <c r="X10504" s="3" t="s">
        <v>11465</v>
      </c>
      <c r="Y10504" s="3" t="s">
        <v>11476</v>
      </c>
      <c r="AB10504" s="3" t="s">
        <v>11465</v>
      </c>
      <c r="AC10504" s="3" t="s">
        <v>11465</v>
      </c>
    </row>
    <row r="10505" spans="1:29" x14ac:dyDescent="0.25">
      <c r="A10505" s="3" t="s">
        <v>80718</v>
      </c>
      <c r="B10505">
        <v>22701</v>
      </c>
      <c r="C10505" s="3" t="s">
        <v>80715</v>
      </c>
      <c r="D10505" s="3" t="s">
        <v>11660</v>
      </c>
      <c r="E10505" s="3" t="s">
        <v>11476</v>
      </c>
      <c r="F10505" s="3" t="s">
        <v>12092</v>
      </c>
      <c r="G10505" s="3" t="s">
        <v>80716</v>
      </c>
      <c r="H10505" s="3" t="s">
        <v>80717</v>
      </c>
      <c r="I10505" s="3" t="s">
        <v>11486</v>
      </c>
      <c r="J10505" s="3" t="s">
        <v>80718</v>
      </c>
      <c r="K10505" s="3" t="s">
        <v>80363</v>
      </c>
      <c r="L10505" s="3" t="s">
        <v>80364</v>
      </c>
      <c r="M10505" s="3" t="s">
        <v>58805</v>
      </c>
      <c r="N10505" s="3" t="s">
        <v>54392</v>
      </c>
      <c r="O10505" s="3" t="s">
        <v>80366</v>
      </c>
      <c r="P10505" s="3" t="s">
        <v>11948</v>
      </c>
      <c r="Q10505" s="3" t="s">
        <v>80719</v>
      </c>
      <c r="R10505" s="3" t="s">
        <v>13878</v>
      </c>
      <c r="S10505" s="3" t="s">
        <v>12033</v>
      </c>
      <c r="T10505" s="3" t="s">
        <v>11474</v>
      </c>
      <c r="U10505" s="3" t="s">
        <v>24705</v>
      </c>
      <c r="V10505" s="3" t="s">
        <v>80363</v>
      </c>
      <c r="W10505" s="3" t="s">
        <v>80368</v>
      </c>
      <c r="X10505" s="3" t="s">
        <v>11641</v>
      </c>
      <c r="Y10505" s="3" t="s">
        <v>11498</v>
      </c>
      <c r="Z10505" s="4">
        <v>46264</v>
      </c>
      <c r="AA10505" s="3" t="s">
        <v>11641</v>
      </c>
      <c r="AB10505" s="3" t="s">
        <v>11465</v>
      </c>
      <c r="AC10505" s="3" t="s">
        <v>11465</v>
      </c>
    </row>
    <row r="10506" spans="1:29" x14ac:dyDescent="0.25">
      <c r="A10506" s="3" t="s">
        <v>80723</v>
      </c>
      <c r="B10506">
        <v>24195</v>
      </c>
      <c r="C10506" s="3" t="s">
        <v>11106</v>
      </c>
      <c r="D10506" s="3" t="s">
        <v>80720</v>
      </c>
      <c r="E10506" s="3" t="s">
        <v>11476</v>
      </c>
      <c r="F10506" s="3" t="s">
        <v>11689</v>
      </c>
      <c r="G10506" s="3" t="s">
        <v>80721</v>
      </c>
      <c r="H10506" s="3" t="s">
        <v>80722</v>
      </c>
      <c r="I10506" s="3" t="s">
        <v>11486</v>
      </c>
      <c r="J10506" s="3" t="s">
        <v>80723</v>
      </c>
      <c r="K10506" s="3" t="s">
        <v>6538</v>
      </c>
      <c r="L10506" s="3" t="s">
        <v>80724</v>
      </c>
      <c r="M10506" s="3" t="s">
        <v>11465</v>
      </c>
      <c r="N10506" s="3" t="s">
        <v>11465</v>
      </c>
      <c r="O10506" s="3" t="s">
        <v>80725</v>
      </c>
      <c r="P10506" s="3" t="s">
        <v>13116</v>
      </c>
      <c r="Q10506" s="3" t="s">
        <v>80726</v>
      </c>
      <c r="R10506" s="3" t="s">
        <v>23644</v>
      </c>
      <c r="S10506" s="3" t="s">
        <v>11712</v>
      </c>
      <c r="T10506" s="3" t="s">
        <v>11474</v>
      </c>
      <c r="U10506" s="3" t="s">
        <v>73252</v>
      </c>
      <c r="V10506" s="3" t="s">
        <v>80727</v>
      </c>
      <c r="W10506" s="3" t="s">
        <v>80728</v>
      </c>
      <c r="X10506" s="3" t="s">
        <v>11465</v>
      </c>
      <c r="Y10506" s="3" t="s">
        <v>11498</v>
      </c>
      <c r="Z10506" s="4">
        <v>46776</v>
      </c>
      <c r="AA10506" s="3" t="s">
        <v>7184</v>
      </c>
      <c r="AB10506" s="3" t="s">
        <v>11465</v>
      </c>
      <c r="AC10506" s="3" t="s">
        <v>11465</v>
      </c>
    </row>
    <row r="10507" spans="1:29" x14ac:dyDescent="0.25">
      <c r="A10507" s="3" t="s">
        <v>11465</v>
      </c>
      <c r="B10507">
        <v>27918</v>
      </c>
      <c r="C10507" s="3" t="s">
        <v>11106</v>
      </c>
      <c r="D10507" s="3" t="s">
        <v>11462</v>
      </c>
      <c r="E10507" s="3" t="s">
        <v>11463</v>
      </c>
      <c r="F10507" s="3" t="s">
        <v>11464</v>
      </c>
      <c r="G10507" s="3" t="s">
        <v>11465</v>
      </c>
      <c r="H10507" s="3" t="s">
        <v>11465</v>
      </c>
      <c r="I10507" s="3" t="s">
        <v>11466</v>
      </c>
      <c r="J10507" s="3" t="s">
        <v>11465</v>
      </c>
      <c r="K10507" s="3" t="s">
        <v>6538</v>
      </c>
      <c r="L10507" s="3" t="s">
        <v>80729</v>
      </c>
      <c r="M10507" s="3" t="s">
        <v>11465</v>
      </c>
      <c r="N10507" s="3" t="s">
        <v>11465</v>
      </c>
      <c r="O10507" s="3" t="s">
        <v>80725</v>
      </c>
      <c r="P10507" s="3" t="s">
        <v>11948</v>
      </c>
      <c r="Q10507" s="3" t="s">
        <v>80726</v>
      </c>
      <c r="R10507" s="3" t="s">
        <v>23644</v>
      </c>
      <c r="S10507" s="3" t="s">
        <v>11712</v>
      </c>
      <c r="T10507" s="3" t="s">
        <v>11474</v>
      </c>
      <c r="U10507" s="3" t="s">
        <v>73252</v>
      </c>
      <c r="V10507" s="3" t="s">
        <v>11465</v>
      </c>
      <c r="W10507" s="3" t="s">
        <v>11465</v>
      </c>
      <c r="X10507" s="3" t="s">
        <v>11465</v>
      </c>
      <c r="Y10507" s="3" t="s">
        <v>11498</v>
      </c>
      <c r="Z10507" s="4">
        <v>47201</v>
      </c>
      <c r="AA10507" s="3" t="s">
        <v>10955</v>
      </c>
      <c r="AB10507" s="3" t="s">
        <v>11465</v>
      </c>
      <c r="AC10507" s="3" t="s">
        <v>11465</v>
      </c>
    </row>
    <row r="10508" spans="1:29" x14ac:dyDescent="0.25">
      <c r="A10508" s="3" t="s">
        <v>11465</v>
      </c>
      <c r="B10508">
        <v>25025</v>
      </c>
      <c r="C10508" s="3" t="s">
        <v>80730</v>
      </c>
      <c r="D10508" s="3" t="s">
        <v>80731</v>
      </c>
      <c r="E10508" s="3" t="s">
        <v>11463</v>
      </c>
      <c r="F10508" s="3" t="s">
        <v>11464</v>
      </c>
      <c r="G10508" s="3" t="s">
        <v>11465</v>
      </c>
      <c r="H10508" s="3" t="s">
        <v>11479</v>
      </c>
      <c r="I10508" s="3" t="s">
        <v>11466</v>
      </c>
      <c r="J10508" s="3" t="s">
        <v>11465</v>
      </c>
      <c r="K10508" s="3" t="s">
        <v>80732</v>
      </c>
      <c r="L10508" s="3" t="s">
        <v>11465</v>
      </c>
      <c r="M10508" s="3" t="s">
        <v>56008</v>
      </c>
      <c r="N10508" s="3" t="s">
        <v>11465</v>
      </c>
      <c r="O10508" s="3" t="s">
        <v>56009</v>
      </c>
      <c r="P10508" s="3" t="s">
        <v>80733</v>
      </c>
      <c r="Q10508" s="3" t="s">
        <v>80734</v>
      </c>
      <c r="R10508" s="3" t="s">
        <v>80735</v>
      </c>
      <c r="S10508" s="3" t="s">
        <v>30689</v>
      </c>
      <c r="T10508" s="3" t="s">
        <v>19245</v>
      </c>
      <c r="U10508" s="3" t="s">
        <v>80736</v>
      </c>
      <c r="V10508" s="3" t="s">
        <v>11465</v>
      </c>
      <c r="W10508" s="3" t="s">
        <v>11465</v>
      </c>
      <c r="X10508" s="3" t="s">
        <v>11465</v>
      </c>
      <c r="Y10508" s="3" t="s">
        <v>11476</v>
      </c>
      <c r="AB10508" s="3" t="s">
        <v>11465</v>
      </c>
      <c r="AC10508" s="3" t="s">
        <v>11465</v>
      </c>
    </row>
    <row r="10509" spans="1:29" x14ac:dyDescent="0.25">
      <c r="A10509" s="3" t="s">
        <v>11465</v>
      </c>
      <c r="B10509">
        <v>28102</v>
      </c>
      <c r="C10509" s="3" t="s">
        <v>10103</v>
      </c>
      <c r="D10509" s="3" t="s">
        <v>11462</v>
      </c>
      <c r="E10509" s="3" t="s">
        <v>11463</v>
      </c>
      <c r="F10509" s="3" t="s">
        <v>11464</v>
      </c>
      <c r="G10509" s="3" t="s">
        <v>11465</v>
      </c>
      <c r="H10509" s="3" t="s">
        <v>11465</v>
      </c>
      <c r="I10509" s="3" t="s">
        <v>11466</v>
      </c>
      <c r="J10509" s="3" t="s">
        <v>11465</v>
      </c>
      <c r="K10509" s="3" t="s">
        <v>5384</v>
      </c>
      <c r="L10509" s="3" t="s">
        <v>80737</v>
      </c>
      <c r="M10509" s="3" t="s">
        <v>11465</v>
      </c>
      <c r="N10509" s="3" t="s">
        <v>11465</v>
      </c>
      <c r="O10509" s="3" t="s">
        <v>80738</v>
      </c>
      <c r="P10509" s="3" t="s">
        <v>11948</v>
      </c>
      <c r="Q10509" s="3" t="s">
        <v>80739</v>
      </c>
      <c r="R10509" s="3" t="s">
        <v>11522</v>
      </c>
      <c r="S10509" s="3" t="s">
        <v>11473</v>
      </c>
      <c r="T10509" s="3" t="s">
        <v>11474</v>
      </c>
      <c r="U10509" s="3" t="s">
        <v>11523</v>
      </c>
      <c r="V10509" s="3" t="s">
        <v>11465</v>
      </c>
      <c r="W10509" s="3" t="s">
        <v>11465</v>
      </c>
      <c r="X10509" s="3" t="s">
        <v>11465</v>
      </c>
      <c r="Y10509" s="3" t="s">
        <v>11476</v>
      </c>
      <c r="AA10509" s="3" t="s">
        <v>11465</v>
      </c>
      <c r="AB10509" s="3" t="s">
        <v>11465</v>
      </c>
      <c r="AC10509" s="3" t="s">
        <v>11465</v>
      </c>
    </row>
    <row r="10510" spans="1:29" x14ac:dyDescent="0.25">
      <c r="A10510" s="3" t="s">
        <v>3926</v>
      </c>
      <c r="B10510">
        <v>92</v>
      </c>
      <c r="C10510" s="3" t="s">
        <v>9012</v>
      </c>
      <c r="D10510" s="3" t="s">
        <v>80740</v>
      </c>
      <c r="E10510" s="3" t="s">
        <v>11463</v>
      </c>
      <c r="F10510" s="3" t="s">
        <v>12130</v>
      </c>
      <c r="G10510" s="3" t="s">
        <v>80741</v>
      </c>
      <c r="H10510" s="3" t="s">
        <v>11479</v>
      </c>
      <c r="I10510" s="3" t="s">
        <v>11486</v>
      </c>
      <c r="J10510" s="3" t="s">
        <v>3926</v>
      </c>
      <c r="K10510" s="3" t="s">
        <v>5384</v>
      </c>
      <c r="L10510" s="3" t="s">
        <v>35326</v>
      </c>
      <c r="M10510" s="3" t="s">
        <v>11465</v>
      </c>
      <c r="N10510" s="3" t="s">
        <v>11465</v>
      </c>
      <c r="O10510" s="3" t="s">
        <v>80738</v>
      </c>
      <c r="P10510" s="3" t="s">
        <v>11948</v>
      </c>
      <c r="Q10510" s="3" t="s">
        <v>80739</v>
      </c>
      <c r="R10510" s="3" t="s">
        <v>11522</v>
      </c>
      <c r="S10510" s="3" t="s">
        <v>11473</v>
      </c>
      <c r="T10510" s="3" t="s">
        <v>11474</v>
      </c>
      <c r="U10510" s="3" t="s">
        <v>11523</v>
      </c>
      <c r="V10510" s="3" t="s">
        <v>11479</v>
      </c>
      <c r="W10510" s="3" t="s">
        <v>11465</v>
      </c>
      <c r="X10510" s="3" t="s">
        <v>11465</v>
      </c>
      <c r="Y10510" s="3" t="s">
        <v>11498</v>
      </c>
      <c r="Z10510" s="4">
        <v>46797</v>
      </c>
      <c r="AA10510" s="3" t="s">
        <v>7184</v>
      </c>
      <c r="AB10510" s="3" t="s">
        <v>3926</v>
      </c>
      <c r="AC10510" s="3" t="s">
        <v>80742</v>
      </c>
    </row>
    <row r="10511" spans="1:29" x14ac:dyDescent="0.25">
      <c r="A10511" s="3" t="s">
        <v>3049</v>
      </c>
      <c r="B10511">
        <v>1645</v>
      </c>
      <c r="C10511" s="3" t="s">
        <v>11117</v>
      </c>
      <c r="D10511" s="3" t="s">
        <v>80743</v>
      </c>
      <c r="E10511" s="3" t="s">
        <v>11463</v>
      </c>
      <c r="F10511" s="3" t="s">
        <v>12130</v>
      </c>
      <c r="G10511" s="3" t="s">
        <v>80744</v>
      </c>
      <c r="H10511" s="3" t="s">
        <v>80745</v>
      </c>
      <c r="I10511" s="3" t="s">
        <v>11486</v>
      </c>
      <c r="J10511" s="3" t="s">
        <v>3049</v>
      </c>
      <c r="K10511" s="3" t="s">
        <v>6550</v>
      </c>
      <c r="L10511" s="3" t="s">
        <v>80746</v>
      </c>
      <c r="M10511" s="3" t="s">
        <v>80747</v>
      </c>
      <c r="N10511" s="3" t="s">
        <v>11465</v>
      </c>
      <c r="O10511" s="3" t="s">
        <v>80748</v>
      </c>
      <c r="P10511" s="3" t="s">
        <v>11948</v>
      </c>
      <c r="Q10511" s="3" t="s">
        <v>80749</v>
      </c>
      <c r="R10511" s="3" t="s">
        <v>14841</v>
      </c>
      <c r="S10511" s="3" t="s">
        <v>11712</v>
      </c>
      <c r="T10511" s="3" t="s">
        <v>11474</v>
      </c>
      <c r="U10511" s="3" t="s">
        <v>80750</v>
      </c>
      <c r="V10511" s="3" t="s">
        <v>80751</v>
      </c>
      <c r="W10511" s="3" t="s">
        <v>80752</v>
      </c>
      <c r="X10511" s="3" t="s">
        <v>11497</v>
      </c>
      <c r="Y10511" s="3" t="s">
        <v>11498</v>
      </c>
      <c r="Z10511" s="4">
        <v>47749</v>
      </c>
      <c r="AA10511" s="3" t="s">
        <v>7184</v>
      </c>
      <c r="AB10511" s="3" t="s">
        <v>80753</v>
      </c>
      <c r="AC10511" s="3" t="s">
        <v>80754</v>
      </c>
    </row>
    <row r="10512" spans="1:29" x14ac:dyDescent="0.25">
      <c r="A10512" s="3" t="s">
        <v>11465</v>
      </c>
      <c r="B10512">
        <v>27286</v>
      </c>
      <c r="C10512" s="3" t="s">
        <v>11117</v>
      </c>
      <c r="D10512" s="3" t="s">
        <v>11501</v>
      </c>
      <c r="E10512" s="3" t="s">
        <v>11463</v>
      </c>
      <c r="F10512" s="3" t="s">
        <v>11464</v>
      </c>
      <c r="G10512" s="3" t="s">
        <v>11465</v>
      </c>
      <c r="H10512" s="3" t="s">
        <v>11465</v>
      </c>
      <c r="I10512" s="3" t="s">
        <v>11466</v>
      </c>
      <c r="J10512" s="3" t="s">
        <v>11465</v>
      </c>
      <c r="K10512" s="3" t="s">
        <v>6550</v>
      </c>
      <c r="L10512" s="3" t="s">
        <v>80746</v>
      </c>
      <c r="M10512" s="3" t="s">
        <v>11465</v>
      </c>
      <c r="N10512" s="3" t="s">
        <v>11465</v>
      </c>
      <c r="O10512" s="3" t="s">
        <v>80748</v>
      </c>
      <c r="P10512" s="3" t="s">
        <v>11948</v>
      </c>
      <c r="Q10512" s="3" t="s">
        <v>80755</v>
      </c>
      <c r="R10512" s="3" t="s">
        <v>31720</v>
      </c>
      <c r="S10512" s="3" t="s">
        <v>11473</v>
      </c>
      <c r="T10512" s="3" t="s">
        <v>11474</v>
      </c>
      <c r="U10512" s="3" t="s">
        <v>31254</v>
      </c>
      <c r="V10512" s="3" t="s">
        <v>11465</v>
      </c>
      <c r="W10512" s="3" t="s">
        <v>11465</v>
      </c>
      <c r="X10512" s="3" t="s">
        <v>11465</v>
      </c>
      <c r="Y10512" s="3" t="s">
        <v>11476</v>
      </c>
      <c r="AA10512" s="3" t="s">
        <v>11465</v>
      </c>
      <c r="AB10512" s="3" t="s">
        <v>11465</v>
      </c>
      <c r="AC10512" s="3" t="s">
        <v>11465</v>
      </c>
    </row>
    <row r="10513" spans="1:29" x14ac:dyDescent="0.25">
      <c r="A10513" s="3" t="s">
        <v>11465</v>
      </c>
      <c r="B10513">
        <v>25986</v>
      </c>
      <c r="C10513" s="3" t="s">
        <v>80756</v>
      </c>
      <c r="D10513" s="3" t="s">
        <v>11501</v>
      </c>
      <c r="E10513" s="3" t="s">
        <v>11463</v>
      </c>
      <c r="F10513" s="3" t="s">
        <v>11464</v>
      </c>
      <c r="G10513" s="3" t="s">
        <v>11465</v>
      </c>
      <c r="H10513" s="3" t="s">
        <v>11479</v>
      </c>
      <c r="I10513" s="3" t="s">
        <v>11466</v>
      </c>
      <c r="J10513" s="3" t="s">
        <v>11465</v>
      </c>
      <c r="K10513" s="3" t="s">
        <v>80757</v>
      </c>
      <c r="L10513" s="3" t="s">
        <v>80758</v>
      </c>
      <c r="M10513" s="3" t="s">
        <v>80759</v>
      </c>
      <c r="N10513" s="3" t="s">
        <v>11465</v>
      </c>
      <c r="O10513" s="3" t="s">
        <v>80760</v>
      </c>
      <c r="P10513" s="3" t="s">
        <v>11948</v>
      </c>
      <c r="Q10513" s="3" t="s">
        <v>77904</v>
      </c>
      <c r="R10513" s="3" t="s">
        <v>40243</v>
      </c>
      <c r="S10513" s="3" t="s">
        <v>11473</v>
      </c>
      <c r="T10513" s="3" t="s">
        <v>11474</v>
      </c>
      <c r="U10513" s="3" t="s">
        <v>11669</v>
      </c>
      <c r="V10513" s="3" t="s">
        <v>11465</v>
      </c>
      <c r="W10513" s="3" t="s">
        <v>11465</v>
      </c>
      <c r="X10513" s="3" t="s">
        <v>11465</v>
      </c>
      <c r="Y10513" s="3" t="s">
        <v>11476</v>
      </c>
      <c r="AB10513" s="3" t="s">
        <v>11465</v>
      </c>
      <c r="AC10513" s="3" t="s">
        <v>11465</v>
      </c>
    </row>
    <row r="10514" spans="1:29" x14ac:dyDescent="0.25">
      <c r="A10514" s="3" t="s">
        <v>80763</v>
      </c>
      <c r="B10514">
        <v>23010</v>
      </c>
      <c r="C10514" s="3" t="s">
        <v>80761</v>
      </c>
      <c r="D10514" s="3" t="s">
        <v>80762</v>
      </c>
      <c r="E10514" s="3" t="s">
        <v>11476</v>
      </c>
      <c r="F10514" s="3" t="s">
        <v>11765</v>
      </c>
      <c r="G10514" s="3" t="s">
        <v>11465</v>
      </c>
      <c r="H10514" s="3" t="s">
        <v>11479</v>
      </c>
      <c r="I10514" s="3" t="s">
        <v>11486</v>
      </c>
      <c r="J10514" s="3" t="s">
        <v>80763</v>
      </c>
      <c r="K10514" s="3" t="s">
        <v>80764</v>
      </c>
      <c r="L10514" s="3" t="s">
        <v>80765</v>
      </c>
      <c r="M10514" s="3" t="s">
        <v>80766</v>
      </c>
      <c r="N10514" s="3" t="s">
        <v>11465</v>
      </c>
      <c r="O10514" s="3" t="s">
        <v>80767</v>
      </c>
      <c r="P10514" s="3" t="s">
        <v>11948</v>
      </c>
      <c r="Q10514" s="3" t="s">
        <v>80768</v>
      </c>
      <c r="R10514" s="3" t="s">
        <v>80769</v>
      </c>
      <c r="S10514" s="3" t="s">
        <v>11473</v>
      </c>
      <c r="T10514" s="3" t="s">
        <v>11474</v>
      </c>
      <c r="U10514" s="3" t="s">
        <v>12286</v>
      </c>
      <c r="V10514" s="3" t="s">
        <v>11465</v>
      </c>
      <c r="W10514" s="3" t="s">
        <v>11465</v>
      </c>
      <c r="X10514" s="3" t="s">
        <v>11465</v>
      </c>
      <c r="Y10514" s="3" t="s">
        <v>11476</v>
      </c>
      <c r="AB10514" s="3" t="s">
        <v>11465</v>
      </c>
      <c r="AC10514" s="3" t="s">
        <v>11465</v>
      </c>
    </row>
    <row r="10515" spans="1:29" x14ac:dyDescent="0.25">
      <c r="A10515" s="3" t="s">
        <v>11465</v>
      </c>
      <c r="B10515">
        <v>27853</v>
      </c>
      <c r="C10515" s="3" t="s">
        <v>80770</v>
      </c>
      <c r="D10515" s="3" t="s">
        <v>11660</v>
      </c>
      <c r="E10515" s="3" t="s">
        <v>11463</v>
      </c>
      <c r="F10515" s="3" t="s">
        <v>11464</v>
      </c>
      <c r="G10515" s="3" t="s">
        <v>11465</v>
      </c>
      <c r="H10515" s="3" t="s">
        <v>11465</v>
      </c>
      <c r="I10515" s="3" t="s">
        <v>11466</v>
      </c>
      <c r="J10515" s="3" t="s">
        <v>11465</v>
      </c>
      <c r="K10515" s="3" t="s">
        <v>80771</v>
      </c>
      <c r="L10515" s="3" t="s">
        <v>80772</v>
      </c>
      <c r="M10515" s="3" t="s">
        <v>11465</v>
      </c>
      <c r="N10515" s="3" t="s">
        <v>11465</v>
      </c>
      <c r="O10515" s="3" t="s">
        <v>80773</v>
      </c>
      <c r="P10515" s="3" t="s">
        <v>11948</v>
      </c>
      <c r="Q10515" s="3" t="s">
        <v>34144</v>
      </c>
      <c r="R10515" s="3" t="s">
        <v>17138</v>
      </c>
      <c r="S10515" s="3" t="s">
        <v>11473</v>
      </c>
      <c r="T10515" s="3" t="s">
        <v>11474</v>
      </c>
      <c r="U10515" s="3" t="s">
        <v>17139</v>
      </c>
      <c r="V10515" s="3" t="s">
        <v>11465</v>
      </c>
      <c r="W10515" s="3" t="s">
        <v>11465</v>
      </c>
      <c r="X10515" s="3" t="s">
        <v>11465</v>
      </c>
      <c r="Y10515" s="3" t="s">
        <v>11476</v>
      </c>
      <c r="AA10515" s="3" t="s">
        <v>11465</v>
      </c>
      <c r="AB10515" s="3" t="s">
        <v>11465</v>
      </c>
      <c r="AC10515" s="3" t="s">
        <v>11465</v>
      </c>
    </row>
    <row r="10516" spans="1:29" x14ac:dyDescent="0.25">
      <c r="A10516" s="3" t="s">
        <v>11465</v>
      </c>
      <c r="B10516">
        <v>26445</v>
      </c>
      <c r="C10516" s="3" t="s">
        <v>8967</v>
      </c>
      <c r="D10516" s="3" t="s">
        <v>11501</v>
      </c>
      <c r="E10516" s="3" t="s">
        <v>11463</v>
      </c>
      <c r="F10516" s="3" t="s">
        <v>11464</v>
      </c>
      <c r="G10516" s="3" t="s">
        <v>11465</v>
      </c>
      <c r="H10516" s="3" t="s">
        <v>11479</v>
      </c>
      <c r="I10516" s="3" t="s">
        <v>11466</v>
      </c>
      <c r="J10516" s="3" t="s">
        <v>11465</v>
      </c>
      <c r="K10516" s="3" t="s">
        <v>3840</v>
      </c>
      <c r="L10516" s="3" t="s">
        <v>80774</v>
      </c>
      <c r="M10516" s="3" t="s">
        <v>80775</v>
      </c>
      <c r="N10516" s="3" t="s">
        <v>11465</v>
      </c>
      <c r="O10516" s="3" t="s">
        <v>11465</v>
      </c>
      <c r="P10516" s="3" t="s">
        <v>11948</v>
      </c>
      <c r="Q10516" s="3" t="s">
        <v>80776</v>
      </c>
      <c r="R10516" s="3" t="s">
        <v>50866</v>
      </c>
      <c r="S10516" s="3" t="s">
        <v>11473</v>
      </c>
      <c r="T10516" s="3" t="s">
        <v>11474</v>
      </c>
      <c r="U10516" s="3" t="s">
        <v>27008</v>
      </c>
      <c r="V10516" s="3" t="s">
        <v>11465</v>
      </c>
      <c r="W10516" s="3" t="s">
        <v>11465</v>
      </c>
      <c r="X10516" s="3" t="s">
        <v>11465</v>
      </c>
      <c r="Y10516" s="3" t="s">
        <v>11498</v>
      </c>
      <c r="Z10516" s="4">
        <v>47195</v>
      </c>
      <c r="AA10516" s="3" t="s">
        <v>7186</v>
      </c>
      <c r="AB10516" s="3" t="s">
        <v>11465</v>
      </c>
      <c r="AC10516" s="3" t="s">
        <v>11465</v>
      </c>
    </row>
    <row r="10517" spans="1:29" x14ac:dyDescent="0.25">
      <c r="A10517" s="3" t="s">
        <v>80780</v>
      </c>
      <c r="B10517">
        <v>23479</v>
      </c>
      <c r="C10517" s="3" t="s">
        <v>80777</v>
      </c>
      <c r="D10517" s="3" t="s">
        <v>80778</v>
      </c>
      <c r="E10517" s="3" t="s">
        <v>11476</v>
      </c>
      <c r="F10517" s="3" t="s">
        <v>11765</v>
      </c>
      <c r="G10517" s="3" t="s">
        <v>11465</v>
      </c>
      <c r="H10517" s="3" t="s">
        <v>80779</v>
      </c>
      <c r="I10517" s="3" t="s">
        <v>11486</v>
      </c>
      <c r="J10517" s="3" t="s">
        <v>80780</v>
      </c>
      <c r="K10517" s="3" t="s">
        <v>1924</v>
      </c>
      <c r="L10517" s="3" t="s">
        <v>80781</v>
      </c>
      <c r="M10517" s="3" t="s">
        <v>11465</v>
      </c>
      <c r="N10517" s="3" t="s">
        <v>11465</v>
      </c>
      <c r="O10517" s="3" t="s">
        <v>30787</v>
      </c>
      <c r="P10517" s="3" t="s">
        <v>11948</v>
      </c>
      <c r="Q10517" s="3" t="s">
        <v>80782</v>
      </c>
      <c r="R10517" s="3" t="s">
        <v>13553</v>
      </c>
      <c r="S10517" s="3" t="s">
        <v>11712</v>
      </c>
      <c r="T10517" s="3" t="s">
        <v>11474</v>
      </c>
      <c r="U10517" s="3" t="s">
        <v>80783</v>
      </c>
      <c r="V10517" s="3" t="s">
        <v>11465</v>
      </c>
      <c r="W10517" s="3" t="s">
        <v>11465</v>
      </c>
      <c r="X10517" s="3" t="s">
        <v>11465</v>
      </c>
      <c r="Y10517" s="3" t="s">
        <v>11476</v>
      </c>
      <c r="AA10517" s="3" t="s">
        <v>11465</v>
      </c>
      <c r="AB10517" s="3" t="s">
        <v>11465</v>
      </c>
      <c r="AC10517" s="3" t="s">
        <v>11465</v>
      </c>
    </row>
    <row r="10518" spans="1:29" x14ac:dyDescent="0.25">
      <c r="A10518" s="3" t="s">
        <v>11465</v>
      </c>
      <c r="B10518">
        <v>25731</v>
      </c>
      <c r="C10518" s="3" t="s">
        <v>80784</v>
      </c>
      <c r="D10518" s="3" t="s">
        <v>11660</v>
      </c>
      <c r="E10518" s="3" t="s">
        <v>11463</v>
      </c>
      <c r="F10518" s="3" t="s">
        <v>11464</v>
      </c>
      <c r="G10518" s="3" t="s">
        <v>11465</v>
      </c>
      <c r="H10518" s="3" t="s">
        <v>11479</v>
      </c>
      <c r="I10518" s="3" t="s">
        <v>11466</v>
      </c>
      <c r="J10518" s="3" t="s">
        <v>11465</v>
      </c>
      <c r="K10518" s="3" t="s">
        <v>80785</v>
      </c>
      <c r="L10518" s="3" t="s">
        <v>65076</v>
      </c>
      <c r="M10518" s="3" t="s">
        <v>80786</v>
      </c>
      <c r="N10518" s="3" t="s">
        <v>11465</v>
      </c>
      <c r="O10518" s="3" t="s">
        <v>80787</v>
      </c>
      <c r="P10518" s="3" t="s">
        <v>11948</v>
      </c>
      <c r="Q10518" s="3" t="s">
        <v>65079</v>
      </c>
      <c r="R10518" s="3" t="s">
        <v>11876</v>
      </c>
      <c r="S10518" s="3" t="s">
        <v>11473</v>
      </c>
      <c r="T10518" s="3" t="s">
        <v>11474</v>
      </c>
      <c r="U10518" s="3" t="s">
        <v>65080</v>
      </c>
      <c r="V10518" s="3" t="s">
        <v>11465</v>
      </c>
      <c r="W10518" s="3" t="s">
        <v>11465</v>
      </c>
      <c r="X10518" s="3" t="s">
        <v>11465</v>
      </c>
      <c r="Y10518" s="3" t="s">
        <v>11476</v>
      </c>
      <c r="AB10518" s="3" t="s">
        <v>11465</v>
      </c>
      <c r="AC10518" s="3" t="s">
        <v>11465</v>
      </c>
    </row>
    <row r="10519" spans="1:29" x14ac:dyDescent="0.25">
      <c r="A10519" s="3" t="s">
        <v>11465</v>
      </c>
      <c r="B10519">
        <v>8264</v>
      </c>
      <c r="C10519" s="3" t="s">
        <v>7420</v>
      </c>
      <c r="D10519" s="3" t="s">
        <v>14808</v>
      </c>
      <c r="E10519" s="3" t="s">
        <v>11463</v>
      </c>
      <c r="F10519" s="3" t="s">
        <v>15503</v>
      </c>
      <c r="G10519" s="3" t="s">
        <v>11465</v>
      </c>
      <c r="H10519" s="3" t="s">
        <v>11479</v>
      </c>
      <c r="I10519" s="3" t="s">
        <v>11466</v>
      </c>
      <c r="J10519" s="3" t="s">
        <v>11465</v>
      </c>
      <c r="K10519" s="3" t="s">
        <v>967</v>
      </c>
      <c r="L10519" s="3" t="s">
        <v>32621</v>
      </c>
      <c r="M10519" s="3" t="s">
        <v>11465</v>
      </c>
      <c r="N10519" s="3" t="s">
        <v>11465</v>
      </c>
      <c r="O10519" s="3" t="s">
        <v>80788</v>
      </c>
      <c r="P10519" s="3" t="s">
        <v>80789</v>
      </c>
      <c r="Q10519" s="3" t="s">
        <v>17367</v>
      </c>
      <c r="R10519" s="3" t="s">
        <v>17164</v>
      </c>
      <c r="S10519" s="3" t="s">
        <v>11473</v>
      </c>
      <c r="T10519" s="3" t="s">
        <v>11474</v>
      </c>
      <c r="U10519" s="3" t="s">
        <v>17368</v>
      </c>
      <c r="V10519" s="3" t="s">
        <v>11465</v>
      </c>
      <c r="W10519" s="3" t="s">
        <v>11465</v>
      </c>
      <c r="X10519" s="3" t="s">
        <v>11465</v>
      </c>
      <c r="Y10519" s="3" t="s">
        <v>11476</v>
      </c>
      <c r="AA10519" s="3" t="s">
        <v>11465</v>
      </c>
      <c r="AB10519" s="3" t="s">
        <v>11465</v>
      </c>
      <c r="AC10519" s="3" t="s">
        <v>11465</v>
      </c>
    </row>
    <row r="10520" spans="1:29" x14ac:dyDescent="0.25">
      <c r="A10520" s="3" t="s">
        <v>11465</v>
      </c>
      <c r="B10520">
        <v>26376</v>
      </c>
      <c r="C10520" s="3" t="s">
        <v>8968</v>
      </c>
      <c r="D10520" s="3" t="s">
        <v>11501</v>
      </c>
      <c r="E10520" s="3" t="s">
        <v>11463</v>
      </c>
      <c r="F10520" s="3" t="s">
        <v>11464</v>
      </c>
      <c r="G10520" s="3" t="s">
        <v>11465</v>
      </c>
      <c r="H10520" s="3" t="s">
        <v>11479</v>
      </c>
      <c r="I10520" s="3" t="s">
        <v>11466</v>
      </c>
      <c r="J10520" s="3" t="s">
        <v>11465</v>
      </c>
      <c r="K10520" s="3" t="s">
        <v>3841</v>
      </c>
      <c r="L10520" s="3" t="s">
        <v>19755</v>
      </c>
      <c r="M10520" s="3" t="s">
        <v>19756</v>
      </c>
      <c r="N10520" s="3" t="s">
        <v>11465</v>
      </c>
      <c r="O10520" s="3" t="s">
        <v>11465</v>
      </c>
      <c r="P10520" s="3" t="s">
        <v>11948</v>
      </c>
      <c r="Q10520" s="3" t="s">
        <v>19757</v>
      </c>
      <c r="R10520" s="3" t="s">
        <v>19758</v>
      </c>
      <c r="S10520" s="3" t="s">
        <v>11712</v>
      </c>
      <c r="T10520" s="3" t="s">
        <v>11474</v>
      </c>
      <c r="U10520" s="3" t="s">
        <v>19759</v>
      </c>
      <c r="V10520" s="3" t="s">
        <v>11465</v>
      </c>
      <c r="W10520" s="3" t="s">
        <v>11465</v>
      </c>
      <c r="X10520" s="3" t="s">
        <v>11465</v>
      </c>
      <c r="Y10520" s="3" t="s">
        <v>11476</v>
      </c>
      <c r="AB10520" s="3" t="s">
        <v>11465</v>
      </c>
      <c r="AC10520" s="3" t="s">
        <v>11465</v>
      </c>
    </row>
    <row r="10521" spans="1:29" x14ac:dyDescent="0.25">
      <c r="A10521" s="3" t="s">
        <v>11465</v>
      </c>
      <c r="B10521">
        <v>3831</v>
      </c>
      <c r="C10521" s="3" t="s">
        <v>80790</v>
      </c>
      <c r="D10521" s="3" t="s">
        <v>80791</v>
      </c>
      <c r="E10521" s="3" t="s">
        <v>11463</v>
      </c>
      <c r="F10521" s="3" t="s">
        <v>11464</v>
      </c>
      <c r="G10521" s="3" t="s">
        <v>11465</v>
      </c>
      <c r="H10521" s="3" t="s">
        <v>11479</v>
      </c>
      <c r="I10521" s="3" t="s">
        <v>11466</v>
      </c>
      <c r="J10521" s="3" t="s">
        <v>11465</v>
      </c>
      <c r="K10521" s="3" t="s">
        <v>80792</v>
      </c>
      <c r="L10521" s="3" t="s">
        <v>80793</v>
      </c>
      <c r="M10521" s="3" t="s">
        <v>80794</v>
      </c>
      <c r="N10521" s="3" t="s">
        <v>11465</v>
      </c>
      <c r="O10521" s="3" t="s">
        <v>80795</v>
      </c>
      <c r="P10521" s="3" t="s">
        <v>11948</v>
      </c>
      <c r="Q10521" s="3" t="s">
        <v>80796</v>
      </c>
      <c r="R10521" s="3" t="s">
        <v>19310</v>
      </c>
      <c r="S10521" s="3" t="s">
        <v>11473</v>
      </c>
      <c r="T10521" s="3" t="s">
        <v>11474</v>
      </c>
      <c r="U10521" s="3" t="s">
        <v>19640</v>
      </c>
      <c r="V10521" s="3" t="s">
        <v>11465</v>
      </c>
      <c r="W10521" s="3" t="s">
        <v>11465</v>
      </c>
      <c r="X10521" s="3" t="s">
        <v>11465</v>
      </c>
      <c r="Y10521" s="3" t="s">
        <v>11476</v>
      </c>
      <c r="AB10521" s="3" t="s">
        <v>11465</v>
      </c>
      <c r="AC10521" s="3" t="s">
        <v>11465</v>
      </c>
    </row>
    <row r="10522" spans="1:29" x14ac:dyDescent="0.25">
      <c r="A10522" s="3" t="s">
        <v>11465</v>
      </c>
      <c r="B10522">
        <v>27818</v>
      </c>
      <c r="C10522" s="3" t="s">
        <v>80797</v>
      </c>
      <c r="D10522" s="3" t="s">
        <v>11501</v>
      </c>
      <c r="E10522" s="3" t="s">
        <v>11463</v>
      </c>
      <c r="F10522" s="3" t="s">
        <v>11464</v>
      </c>
      <c r="G10522" s="3" t="s">
        <v>11465</v>
      </c>
      <c r="H10522" s="3" t="s">
        <v>11465</v>
      </c>
      <c r="I10522" s="3" t="s">
        <v>11466</v>
      </c>
      <c r="J10522" s="3" t="s">
        <v>11465</v>
      </c>
      <c r="K10522" s="3" t="s">
        <v>80798</v>
      </c>
      <c r="L10522" s="3" t="s">
        <v>80799</v>
      </c>
      <c r="M10522" s="3" t="s">
        <v>11465</v>
      </c>
      <c r="N10522" s="3" t="s">
        <v>11465</v>
      </c>
      <c r="O10522" s="3" t="s">
        <v>80800</v>
      </c>
      <c r="P10522" s="3" t="s">
        <v>11948</v>
      </c>
      <c r="Q10522" s="3" t="s">
        <v>20765</v>
      </c>
      <c r="R10522" s="3" t="s">
        <v>25715</v>
      </c>
      <c r="S10522" s="3" t="s">
        <v>11773</v>
      </c>
      <c r="T10522" s="3" t="s">
        <v>11474</v>
      </c>
      <c r="U10522" s="3" t="s">
        <v>14118</v>
      </c>
      <c r="V10522" s="3" t="s">
        <v>11465</v>
      </c>
      <c r="W10522" s="3" t="s">
        <v>11465</v>
      </c>
      <c r="X10522" s="3" t="s">
        <v>11465</v>
      </c>
      <c r="Y10522" s="3" t="s">
        <v>11476</v>
      </c>
      <c r="AB10522" s="3" t="s">
        <v>11465</v>
      </c>
      <c r="AC10522" s="3" t="s">
        <v>11465</v>
      </c>
    </row>
    <row r="10523" spans="1:29" x14ac:dyDescent="0.25">
      <c r="A10523" s="3" t="s">
        <v>80804</v>
      </c>
      <c r="B10523">
        <v>23189</v>
      </c>
      <c r="C10523" s="3" t="s">
        <v>80801</v>
      </c>
      <c r="D10523" s="3" t="s">
        <v>80802</v>
      </c>
      <c r="E10523" s="3" t="s">
        <v>11476</v>
      </c>
      <c r="F10523" s="3" t="s">
        <v>11483</v>
      </c>
      <c r="G10523" s="3" t="s">
        <v>80803</v>
      </c>
      <c r="H10523" s="3" t="s">
        <v>11479</v>
      </c>
      <c r="I10523" s="3" t="s">
        <v>11486</v>
      </c>
      <c r="J10523" s="3" t="s">
        <v>80804</v>
      </c>
      <c r="K10523" s="3" t="s">
        <v>80805</v>
      </c>
      <c r="L10523" s="3" t="s">
        <v>80806</v>
      </c>
      <c r="M10523" s="3" t="s">
        <v>80807</v>
      </c>
      <c r="N10523" s="3" t="s">
        <v>80808</v>
      </c>
      <c r="O10523" s="3" t="s">
        <v>80809</v>
      </c>
      <c r="P10523" s="3" t="s">
        <v>11948</v>
      </c>
      <c r="Q10523" s="3" t="s">
        <v>80810</v>
      </c>
      <c r="R10523" s="3" t="s">
        <v>16206</v>
      </c>
      <c r="S10523" s="3" t="s">
        <v>11712</v>
      </c>
      <c r="T10523" s="3" t="s">
        <v>11474</v>
      </c>
      <c r="U10523" s="3" t="s">
        <v>80811</v>
      </c>
      <c r="V10523" s="3" t="s">
        <v>11479</v>
      </c>
      <c r="W10523" s="3" t="s">
        <v>11465</v>
      </c>
      <c r="X10523" s="3" t="s">
        <v>11641</v>
      </c>
      <c r="Y10523" s="3" t="s">
        <v>11498</v>
      </c>
      <c r="Z10523" s="4">
        <v>44378</v>
      </c>
      <c r="AA10523" s="3" t="s">
        <v>11641</v>
      </c>
      <c r="AB10523" s="3" t="s">
        <v>11465</v>
      </c>
      <c r="AC10523" s="3" t="s">
        <v>11465</v>
      </c>
    </row>
    <row r="10524" spans="1:29" x14ac:dyDescent="0.25">
      <c r="A10524" s="3" t="s">
        <v>11465</v>
      </c>
      <c r="B10524">
        <v>25180</v>
      </c>
      <c r="C10524" s="3" t="s">
        <v>9869</v>
      </c>
      <c r="D10524" s="3" t="s">
        <v>80812</v>
      </c>
      <c r="E10524" s="3" t="s">
        <v>11463</v>
      </c>
      <c r="F10524" s="3" t="s">
        <v>11464</v>
      </c>
      <c r="G10524" s="3" t="s">
        <v>11465</v>
      </c>
      <c r="H10524" s="3" t="s">
        <v>11479</v>
      </c>
      <c r="I10524" s="3" t="s">
        <v>11466</v>
      </c>
      <c r="J10524" s="3" t="s">
        <v>11465</v>
      </c>
      <c r="K10524" s="3" t="s">
        <v>5065</v>
      </c>
      <c r="L10524" s="3" t="s">
        <v>80813</v>
      </c>
      <c r="M10524" s="3" t="s">
        <v>80814</v>
      </c>
      <c r="N10524" s="3" t="s">
        <v>11465</v>
      </c>
      <c r="O10524" s="3" t="s">
        <v>80815</v>
      </c>
      <c r="P10524" s="3" t="s">
        <v>11948</v>
      </c>
      <c r="Q10524" s="3" t="s">
        <v>80816</v>
      </c>
      <c r="R10524" s="3" t="s">
        <v>23606</v>
      </c>
      <c r="S10524" s="3" t="s">
        <v>11473</v>
      </c>
      <c r="T10524" s="3" t="s">
        <v>11474</v>
      </c>
      <c r="U10524" s="3" t="s">
        <v>14036</v>
      </c>
      <c r="V10524" s="3" t="s">
        <v>11465</v>
      </c>
      <c r="W10524" s="3" t="s">
        <v>11465</v>
      </c>
      <c r="X10524" s="3" t="s">
        <v>11465</v>
      </c>
      <c r="Y10524" s="3" t="s">
        <v>11476</v>
      </c>
      <c r="AA10524" s="3" t="s">
        <v>11465</v>
      </c>
      <c r="AB10524" s="3" t="s">
        <v>11465</v>
      </c>
      <c r="AC10524" s="3" t="s">
        <v>11465</v>
      </c>
    </row>
    <row r="10525" spans="1:29" x14ac:dyDescent="0.25">
      <c r="A10525" s="3" t="s">
        <v>11465</v>
      </c>
      <c r="B10525">
        <v>27149</v>
      </c>
      <c r="C10525" s="3" t="s">
        <v>11107</v>
      </c>
      <c r="D10525" s="3" t="s">
        <v>11501</v>
      </c>
      <c r="E10525" s="3" t="s">
        <v>11463</v>
      </c>
      <c r="F10525" s="3" t="s">
        <v>11464</v>
      </c>
      <c r="G10525" s="3" t="s">
        <v>11465</v>
      </c>
      <c r="H10525" s="3" t="s">
        <v>11465</v>
      </c>
      <c r="I10525" s="3" t="s">
        <v>11466</v>
      </c>
      <c r="J10525" s="3" t="s">
        <v>11465</v>
      </c>
      <c r="K10525" s="3" t="s">
        <v>6539</v>
      </c>
      <c r="L10525" s="3" t="s">
        <v>26516</v>
      </c>
      <c r="M10525" s="3" t="s">
        <v>26517</v>
      </c>
      <c r="N10525" s="3" t="s">
        <v>11465</v>
      </c>
      <c r="O10525" s="3" t="s">
        <v>26518</v>
      </c>
      <c r="P10525" s="3" t="s">
        <v>11948</v>
      </c>
      <c r="Q10525" s="3" t="s">
        <v>32611</v>
      </c>
      <c r="R10525" s="3" t="s">
        <v>17660</v>
      </c>
      <c r="S10525" s="3" t="s">
        <v>11473</v>
      </c>
      <c r="T10525" s="3" t="s">
        <v>11474</v>
      </c>
      <c r="U10525" s="3" t="s">
        <v>13274</v>
      </c>
      <c r="V10525" s="3" t="s">
        <v>11465</v>
      </c>
      <c r="W10525" s="3" t="s">
        <v>11465</v>
      </c>
      <c r="X10525" s="3" t="s">
        <v>11465</v>
      </c>
      <c r="Y10525" s="3" t="s">
        <v>11476</v>
      </c>
      <c r="AB10525" s="3" t="s">
        <v>11465</v>
      </c>
      <c r="AC10525" s="3" t="s">
        <v>11465</v>
      </c>
    </row>
    <row r="10526" spans="1:29" x14ac:dyDescent="0.25">
      <c r="A10526" s="3" t="s">
        <v>11465</v>
      </c>
      <c r="B10526">
        <v>25441</v>
      </c>
      <c r="C10526" s="3" t="s">
        <v>80817</v>
      </c>
      <c r="D10526" s="3" t="s">
        <v>11660</v>
      </c>
      <c r="E10526" s="3" t="s">
        <v>11463</v>
      </c>
      <c r="F10526" s="3" t="s">
        <v>11464</v>
      </c>
      <c r="G10526" s="3" t="s">
        <v>11465</v>
      </c>
      <c r="H10526" s="3" t="s">
        <v>11479</v>
      </c>
      <c r="I10526" s="3" t="s">
        <v>11466</v>
      </c>
      <c r="J10526" s="3" t="s">
        <v>11465</v>
      </c>
      <c r="K10526" s="3" t="s">
        <v>80818</v>
      </c>
      <c r="L10526" s="3" t="s">
        <v>80819</v>
      </c>
      <c r="M10526" s="3" t="s">
        <v>80820</v>
      </c>
      <c r="N10526" s="3" t="s">
        <v>11465</v>
      </c>
      <c r="O10526" s="3" t="s">
        <v>80821</v>
      </c>
      <c r="P10526" s="3" t="s">
        <v>11948</v>
      </c>
      <c r="Q10526" s="3" t="s">
        <v>80822</v>
      </c>
      <c r="R10526" s="3" t="s">
        <v>13661</v>
      </c>
      <c r="S10526" s="3" t="s">
        <v>11712</v>
      </c>
      <c r="T10526" s="3" t="s">
        <v>11474</v>
      </c>
      <c r="U10526" s="3" t="s">
        <v>80823</v>
      </c>
      <c r="V10526" s="3" t="s">
        <v>11465</v>
      </c>
      <c r="W10526" s="3" t="s">
        <v>11465</v>
      </c>
      <c r="X10526" s="3" t="s">
        <v>11465</v>
      </c>
      <c r="Y10526" s="3" t="s">
        <v>11476</v>
      </c>
      <c r="AB10526" s="3" t="s">
        <v>11465</v>
      </c>
      <c r="AC10526" s="3" t="s">
        <v>11465</v>
      </c>
    </row>
    <row r="10527" spans="1:29" x14ac:dyDescent="0.25">
      <c r="A10527" s="3" t="s">
        <v>11465</v>
      </c>
      <c r="B10527">
        <v>25234</v>
      </c>
      <c r="C10527" s="3" t="s">
        <v>80824</v>
      </c>
      <c r="D10527" s="3" t="s">
        <v>80825</v>
      </c>
      <c r="E10527" s="3" t="s">
        <v>11463</v>
      </c>
      <c r="F10527" s="3" t="s">
        <v>11464</v>
      </c>
      <c r="G10527" s="3" t="s">
        <v>11465</v>
      </c>
      <c r="H10527" s="3" t="s">
        <v>11479</v>
      </c>
      <c r="I10527" s="3" t="s">
        <v>11466</v>
      </c>
      <c r="J10527" s="3" t="s">
        <v>11465</v>
      </c>
      <c r="K10527" s="3" t="s">
        <v>80826</v>
      </c>
      <c r="L10527" s="3" t="s">
        <v>80827</v>
      </c>
      <c r="M10527" s="3" t="s">
        <v>22832</v>
      </c>
      <c r="N10527" s="3" t="s">
        <v>11465</v>
      </c>
      <c r="O10527" s="3" t="s">
        <v>22833</v>
      </c>
      <c r="P10527" s="3" t="s">
        <v>11948</v>
      </c>
      <c r="Q10527" s="3" t="s">
        <v>22834</v>
      </c>
      <c r="R10527" s="3" t="s">
        <v>80828</v>
      </c>
      <c r="S10527" s="3" t="s">
        <v>11712</v>
      </c>
      <c r="T10527" s="3" t="s">
        <v>11474</v>
      </c>
      <c r="U10527" s="3" t="s">
        <v>22836</v>
      </c>
      <c r="V10527" s="3" t="s">
        <v>11465</v>
      </c>
      <c r="W10527" s="3" t="s">
        <v>11465</v>
      </c>
      <c r="X10527" s="3" t="s">
        <v>11465</v>
      </c>
      <c r="Y10527" s="3" t="s">
        <v>11476</v>
      </c>
      <c r="AB10527" s="3" t="s">
        <v>11465</v>
      </c>
      <c r="AC10527" s="3" t="s">
        <v>11465</v>
      </c>
    </row>
    <row r="10528" spans="1:29" ht="120" x14ac:dyDescent="0.25">
      <c r="A10528" s="3" t="s">
        <v>4240</v>
      </c>
      <c r="B10528">
        <v>22630</v>
      </c>
      <c r="C10528" s="3" t="s">
        <v>80829</v>
      </c>
      <c r="D10528" s="3" t="s">
        <v>11660</v>
      </c>
      <c r="E10528" s="3" t="s">
        <v>11463</v>
      </c>
      <c r="F10528" s="3" t="s">
        <v>12130</v>
      </c>
      <c r="G10528" s="3" t="s">
        <v>80830</v>
      </c>
      <c r="H10528" s="3" t="s">
        <v>80831</v>
      </c>
      <c r="I10528" s="3" t="s">
        <v>11486</v>
      </c>
      <c r="J10528" s="3" t="s">
        <v>4240</v>
      </c>
      <c r="K10528" s="3" t="s">
        <v>80832</v>
      </c>
      <c r="L10528" s="2" t="s">
        <v>80833</v>
      </c>
      <c r="M10528" s="3" t="s">
        <v>11465</v>
      </c>
      <c r="N10528" s="3" t="s">
        <v>11465</v>
      </c>
      <c r="O10528" s="3" t="s">
        <v>80834</v>
      </c>
      <c r="P10528" s="3" t="s">
        <v>11948</v>
      </c>
      <c r="Q10528" s="3" t="s">
        <v>80835</v>
      </c>
      <c r="R10528" s="3" t="s">
        <v>19366</v>
      </c>
      <c r="S10528" s="3" t="s">
        <v>12033</v>
      </c>
      <c r="T10528" s="3" t="s">
        <v>11474</v>
      </c>
      <c r="U10528" s="3" t="s">
        <v>19367</v>
      </c>
      <c r="V10528" s="3" t="s">
        <v>80836</v>
      </c>
      <c r="W10528" s="3" t="s">
        <v>80837</v>
      </c>
      <c r="X10528" s="3" t="s">
        <v>11497</v>
      </c>
      <c r="Y10528" s="3" t="s">
        <v>11498</v>
      </c>
      <c r="Z10528" s="4">
        <v>46954</v>
      </c>
      <c r="AA10528" s="3" t="s">
        <v>7184</v>
      </c>
      <c r="AB10528" s="3" t="s">
        <v>80830</v>
      </c>
      <c r="AC10528" s="3" t="s">
        <v>75967</v>
      </c>
    </row>
    <row r="10529" spans="1:29" x14ac:dyDescent="0.25">
      <c r="A10529" s="3" t="s">
        <v>11465</v>
      </c>
      <c r="B10529">
        <v>8320</v>
      </c>
      <c r="C10529" s="3" t="s">
        <v>7158</v>
      </c>
      <c r="D10529" s="3" t="s">
        <v>11501</v>
      </c>
      <c r="E10529" s="3" t="s">
        <v>11463</v>
      </c>
      <c r="F10529" s="3" t="s">
        <v>15503</v>
      </c>
      <c r="G10529" s="3" t="s">
        <v>11465</v>
      </c>
      <c r="H10529" s="3" t="s">
        <v>11479</v>
      </c>
      <c r="I10529" s="3" t="s">
        <v>11466</v>
      </c>
      <c r="J10529" s="3" t="s">
        <v>11465</v>
      </c>
      <c r="K10529" s="3" t="s">
        <v>459</v>
      </c>
      <c r="L10529" s="3" t="s">
        <v>80838</v>
      </c>
      <c r="M10529" s="3" t="s">
        <v>80839</v>
      </c>
      <c r="N10529" s="3" t="s">
        <v>11465</v>
      </c>
      <c r="O10529" s="3" t="s">
        <v>11465</v>
      </c>
      <c r="P10529" s="3" t="s">
        <v>11948</v>
      </c>
      <c r="Q10529" s="3" t="s">
        <v>80840</v>
      </c>
      <c r="R10529" s="3" t="s">
        <v>80841</v>
      </c>
      <c r="S10529" s="3" t="s">
        <v>11712</v>
      </c>
      <c r="T10529" s="3" t="s">
        <v>11474</v>
      </c>
      <c r="U10529" s="3" t="s">
        <v>44885</v>
      </c>
      <c r="V10529" s="3" t="s">
        <v>11465</v>
      </c>
      <c r="W10529" s="3" t="s">
        <v>11465</v>
      </c>
      <c r="X10529" s="3" t="s">
        <v>11465</v>
      </c>
      <c r="Y10529" s="3" t="s">
        <v>11476</v>
      </c>
      <c r="AB10529" s="3" t="s">
        <v>11465</v>
      </c>
      <c r="AC10529" s="3" t="s">
        <v>11465</v>
      </c>
    </row>
    <row r="10530" spans="1:29" x14ac:dyDescent="0.25">
      <c r="A10530" s="3" t="s">
        <v>11465</v>
      </c>
      <c r="B10530">
        <v>26885</v>
      </c>
      <c r="C10530" s="3" t="s">
        <v>80842</v>
      </c>
      <c r="D10530" s="3" t="s">
        <v>11501</v>
      </c>
      <c r="E10530" s="3" t="s">
        <v>11463</v>
      </c>
      <c r="F10530" s="3" t="s">
        <v>11464</v>
      </c>
      <c r="G10530" s="3" t="s">
        <v>11465</v>
      </c>
      <c r="H10530" s="3" t="s">
        <v>11465</v>
      </c>
      <c r="I10530" s="3" t="s">
        <v>11466</v>
      </c>
      <c r="J10530" s="3" t="s">
        <v>11465</v>
      </c>
      <c r="K10530" s="3" t="s">
        <v>80843</v>
      </c>
      <c r="L10530" s="3" t="s">
        <v>80844</v>
      </c>
      <c r="M10530" s="3" t="s">
        <v>11465</v>
      </c>
      <c r="N10530" s="3" t="s">
        <v>11465</v>
      </c>
      <c r="O10530" s="3" t="s">
        <v>80845</v>
      </c>
      <c r="P10530" s="3" t="s">
        <v>11948</v>
      </c>
      <c r="Q10530" s="3" t="s">
        <v>80846</v>
      </c>
      <c r="R10530" s="3" t="s">
        <v>17113</v>
      </c>
      <c r="S10530" s="3" t="s">
        <v>11712</v>
      </c>
      <c r="T10530" s="3" t="s">
        <v>11474</v>
      </c>
      <c r="U10530" s="3" t="s">
        <v>29210</v>
      </c>
      <c r="V10530" s="3" t="s">
        <v>11465</v>
      </c>
      <c r="W10530" s="3" t="s">
        <v>11465</v>
      </c>
      <c r="X10530" s="3" t="s">
        <v>11465</v>
      </c>
      <c r="Y10530" s="3" t="s">
        <v>11476</v>
      </c>
      <c r="AB10530" s="3" t="s">
        <v>11465</v>
      </c>
      <c r="AC10530" s="3" t="s">
        <v>11465</v>
      </c>
    </row>
    <row r="10531" spans="1:29" x14ac:dyDescent="0.25">
      <c r="A10531" s="3" t="s">
        <v>11465</v>
      </c>
      <c r="B10531">
        <v>60339</v>
      </c>
      <c r="C10531" s="3" t="s">
        <v>80847</v>
      </c>
      <c r="D10531" s="3" t="s">
        <v>80848</v>
      </c>
      <c r="E10531" s="3" t="s">
        <v>11463</v>
      </c>
      <c r="F10531" s="3" t="s">
        <v>11464</v>
      </c>
      <c r="G10531" s="3" t="s">
        <v>11465</v>
      </c>
      <c r="H10531" s="3" t="s">
        <v>11465</v>
      </c>
      <c r="I10531" s="3" t="s">
        <v>11466</v>
      </c>
      <c r="J10531" s="3" t="s">
        <v>11465</v>
      </c>
      <c r="K10531" s="3" t="s">
        <v>50658</v>
      </c>
      <c r="L10531" s="3" t="s">
        <v>26395</v>
      </c>
      <c r="M10531" s="3" t="s">
        <v>26396</v>
      </c>
      <c r="N10531" s="3" t="s">
        <v>11465</v>
      </c>
      <c r="O10531" s="3" t="s">
        <v>11465</v>
      </c>
      <c r="P10531" s="3" t="s">
        <v>80847</v>
      </c>
      <c r="Q10531" s="3" t="s">
        <v>22694</v>
      </c>
      <c r="R10531" s="3" t="s">
        <v>13055</v>
      </c>
      <c r="S10531" s="3" t="s">
        <v>11473</v>
      </c>
      <c r="T10531" s="3" t="s">
        <v>11474</v>
      </c>
      <c r="U10531" s="3" t="s">
        <v>13056</v>
      </c>
      <c r="V10531" s="3" t="s">
        <v>11465</v>
      </c>
      <c r="W10531" s="3" t="s">
        <v>11465</v>
      </c>
      <c r="X10531" s="3" t="s">
        <v>11465</v>
      </c>
      <c r="Y10531" s="3" t="s">
        <v>11476</v>
      </c>
      <c r="AB10531" s="3" t="s">
        <v>11465</v>
      </c>
      <c r="AC10531" s="3" t="s">
        <v>11465</v>
      </c>
    </row>
    <row r="10532" spans="1:29" x14ac:dyDescent="0.25">
      <c r="A10532" s="3" t="s">
        <v>11465</v>
      </c>
      <c r="B10532">
        <v>28547</v>
      </c>
      <c r="C10532" s="3" t="s">
        <v>10104</v>
      </c>
      <c r="D10532" s="3" t="s">
        <v>11462</v>
      </c>
      <c r="E10532" s="3" t="s">
        <v>11463</v>
      </c>
      <c r="F10532" s="3" t="s">
        <v>11464</v>
      </c>
      <c r="G10532" s="3" t="s">
        <v>11465</v>
      </c>
      <c r="H10532" s="3" t="s">
        <v>11465</v>
      </c>
      <c r="I10532" s="3" t="s">
        <v>11466</v>
      </c>
      <c r="J10532" s="3" t="s">
        <v>11465</v>
      </c>
      <c r="K10532" s="3" t="s">
        <v>5385</v>
      </c>
      <c r="L10532" s="3" t="s">
        <v>80849</v>
      </c>
      <c r="M10532" s="3" t="s">
        <v>71389</v>
      </c>
      <c r="N10532" s="3" t="s">
        <v>11465</v>
      </c>
      <c r="O10532" s="3" t="s">
        <v>70597</v>
      </c>
      <c r="P10532" s="3" t="s">
        <v>11948</v>
      </c>
      <c r="Q10532" s="3" t="s">
        <v>80850</v>
      </c>
      <c r="R10532" s="3" t="s">
        <v>80851</v>
      </c>
      <c r="S10532" s="3" t="s">
        <v>11473</v>
      </c>
      <c r="T10532" s="3" t="s">
        <v>11474</v>
      </c>
      <c r="U10532" s="3" t="s">
        <v>14233</v>
      </c>
      <c r="V10532" s="3" t="s">
        <v>11465</v>
      </c>
      <c r="W10532" s="3" t="s">
        <v>11465</v>
      </c>
      <c r="X10532" s="3" t="s">
        <v>11465</v>
      </c>
      <c r="Y10532" s="3" t="s">
        <v>11476</v>
      </c>
      <c r="AA10532" s="3" t="s">
        <v>11465</v>
      </c>
      <c r="AB10532" s="3" t="s">
        <v>11465</v>
      </c>
      <c r="AC10532" s="3" t="s">
        <v>11465</v>
      </c>
    </row>
    <row r="10533" spans="1:29" x14ac:dyDescent="0.25">
      <c r="A10533" s="3" t="s">
        <v>11465</v>
      </c>
      <c r="B10533">
        <v>26613</v>
      </c>
      <c r="C10533" s="3" t="s">
        <v>10105</v>
      </c>
      <c r="D10533" s="3" t="s">
        <v>11501</v>
      </c>
      <c r="E10533" s="3" t="s">
        <v>11463</v>
      </c>
      <c r="F10533" s="3" t="s">
        <v>11464</v>
      </c>
      <c r="G10533" s="3" t="s">
        <v>11465</v>
      </c>
      <c r="H10533" s="3" t="s">
        <v>11479</v>
      </c>
      <c r="I10533" s="3" t="s">
        <v>11466</v>
      </c>
      <c r="J10533" s="3" t="s">
        <v>11465</v>
      </c>
      <c r="K10533" s="3" t="s">
        <v>5386</v>
      </c>
      <c r="L10533" s="3" t="s">
        <v>80852</v>
      </c>
      <c r="M10533" s="3" t="s">
        <v>80853</v>
      </c>
      <c r="N10533" s="3" t="s">
        <v>11465</v>
      </c>
      <c r="O10533" s="3" t="s">
        <v>11465</v>
      </c>
      <c r="P10533" s="3" t="s">
        <v>11948</v>
      </c>
      <c r="Q10533" s="3" t="s">
        <v>80854</v>
      </c>
      <c r="R10533" s="3" t="s">
        <v>14348</v>
      </c>
      <c r="S10533" s="3" t="s">
        <v>11473</v>
      </c>
      <c r="T10533" s="3" t="s">
        <v>11474</v>
      </c>
      <c r="U10533" s="3" t="s">
        <v>66944</v>
      </c>
      <c r="V10533" s="3" t="s">
        <v>11465</v>
      </c>
      <c r="W10533" s="3" t="s">
        <v>11465</v>
      </c>
      <c r="X10533" s="3" t="s">
        <v>11465</v>
      </c>
      <c r="Y10533" s="3" t="s">
        <v>11476</v>
      </c>
      <c r="AB10533" s="3" t="s">
        <v>11465</v>
      </c>
      <c r="AC10533" s="3" t="s">
        <v>11465</v>
      </c>
    </row>
    <row r="10534" spans="1:29" x14ac:dyDescent="0.25">
      <c r="A10534" s="3" t="s">
        <v>80858</v>
      </c>
      <c r="B10534">
        <v>60023</v>
      </c>
      <c r="C10534" s="3" t="s">
        <v>80855</v>
      </c>
      <c r="D10534" s="3" t="s">
        <v>80856</v>
      </c>
      <c r="E10534" s="3" t="s">
        <v>11463</v>
      </c>
      <c r="F10534" s="3" t="s">
        <v>11483</v>
      </c>
      <c r="G10534" s="3" t="s">
        <v>11465</v>
      </c>
      <c r="H10534" s="3" t="s">
        <v>80857</v>
      </c>
      <c r="I10534" s="3" t="s">
        <v>11486</v>
      </c>
      <c r="J10534" s="3" t="s">
        <v>80858</v>
      </c>
      <c r="K10534" s="3" t="s">
        <v>80859</v>
      </c>
      <c r="L10534" s="3" t="s">
        <v>80860</v>
      </c>
      <c r="M10534" s="3" t="s">
        <v>80861</v>
      </c>
      <c r="N10534" s="3" t="s">
        <v>11465</v>
      </c>
      <c r="O10534" s="3" t="s">
        <v>11465</v>
      </c>
      <c r="P10534" s="3" t="s">
        <v>11948</v>
      </c>
      <c r="Q10534" s="3" t="s">
        <v>80862</v>
      </c>
      <c r="R10534" s="3" t="s">
        <v>11832</v>
      </c>
      <c r="S10534" s="3" t="s">
        <v>11473</v>
      </c>
      <c r="T10534" s="3" t="s">
        <v>11474</v>
      </c>
      <c r="U10534" s="3" t="s">
        <v>23377</v>
      </c>
      <c r="V10534" s="3" t="s">
        <v>11465</v>
      </c>
      <c r="W10534" s="3" t="s">
        <v>11465</v>
      </c>
      <c r="X10534" s="3" t="s">
        <v>11465</v>
      </c>
      <c r="Y10534" s="3" t="s">
        <v>11476</v>
      </c>
      <c r="AA10534" s="3" t="s">
        <v>11465</v>
      </c>
      <c r="AB10534" s="3" t="s">
        <v>11465</v>
      </c>
      <c r="AC10534" s="3" t="s">
        <v>11465</v>
      </c>
    </row>
    <row r="10535" spans="1:29" x14ac:dyDescent="0.25">
      <c r="A10535" s="3" t="s">
        <v>11465</v>
      </c>
      <c r="B10535">
        <v>26806</v>
      </c>
      <c r="C10535" s="3" t="s">
        <v>10873</v>
      </c>
      <c r="D10535" s="3" t="s">
        <v>11501</v>
      </c>
      <c r="E10535" s="3" t="s">
        <v>11463</v>
      </c>
      <c r="F10535" s="3" t="s">
        <v>11464</v>
      </c>
      <c r="G10535" s="3" t="s">
        <v>11465</v>
      </c>
      <c r="H10535" s="3" t="s">
        <v>11465</v>
      </c>
      <c r="I10535" s="3" t="s">
        <v>11466</v>
      </c>
      <c r="J10535" s="3" t="s">
        <v>11465</v>
      </c>
      <c r="K10535" s="3" t="s">
        <v>6277</v>
      </c>
      <c r="L10535" s="3" t="s">
        <v>80863</v>
      </c>
      <c r="M10535" s="3" t="s">
        <v>11465</v>
      </c>
      <c r="N10535" s="3" t="s">
        <v>11465</v>
      </c>
      <c r="O10535" s="3" t="s">
        <v>32410</v>
      </c>
      <c r="P10535" s="3" t="s">
        <v>11948</v>
      </c>
      <c r="Q10535" s="3" t="s">
        <v>32411</v>
      </c>
      <c r="R10535" s="3" t="s">
        <v>12510</v>
      </c>
      <c r="S10535" s="3" t="s">
        <v>11712</v>
      </c>
      <c r="T10535" s="3" t="s">
        <v>11474</v>
      </c>
      <c r="U10535" s="3" t="s">
        <v>30487</v>
      </c>
      <c r="V10535" s="3" t="s">
        <v>11465</v>
      </c>
      <c r="W10535" s="3" t="s">
        <v>11465</v>
      </c>
      <c r="X10535" s="3" t="s">
        <v>11465</v>
      </c>
      <c r="Y10535" s="3" t="s">
        <v>11476</v>
      </c>
      <c r="AA10535" s="3" t="s">
        <v>11465</v>
      </c>
      <c r="AB10535" s="3" t="s">
        <v>11465</v>
      </c>
      <c r="AC10535" s="3" t="s">
        <v>11465</v>
      </c>
    </row>
    <row r="10536" spans="1:29" x14ac:dyDescent="0.25">
      <c r="A10536" s="3" t="s">
        <v>11465</v>
      </c>
      <c r="B10536">
        <v>25705</v>
      </c>
      <c r="C10536" s="3" t="s">
        <v>80864</v>
      </c>
      <c r="D10536" s="3" t="s">
        <v>11660</v>
      </c>
      <c r="E10536" s="3" t="s">
        <v>11463</v>
      </c>
      <c r="F10536" s="3" t="s">
        <v>11464</v>
      </c>
      <c r="G10536" s="3" t="s">
        <v>11465</v>
      </c>
      <c r="H10536" s="3" t="s">
        <v>11479</v>
      </c>
      <c r="I10536" s="3" t="s">
        <v>11466</v>
      </c>
      <c r="J10536" s="3" t="s">
        <v>11465</v>
      </c>
      <c r="K10536" s="3" t="s">
        <v>3842</v>
      </c>
      <c r="L10536" s="3" t="s">
        <v>80865</v>
      </c>
      <c r="M10536" s="3" t="s">
        <v>80866</v>
      </c>
      <c r="N10536" s="3" t="s">
        <v>11465</v>
      </c>
      <c r="O10536" s="3" t="s">
        <v>11465</v>
      </c>
      <c r="P10536" s="3" t="s">
        <v>11948</v>
      </c>
      <c r="Q10536" s="3" t="s">
        <v>80867</v>
      </c>
      <c r="R10536" s="3" t="s">
        <v>19280</v>
      </c>
      <c r="S10536" s="3" t="s">
        <v>11712</v>
      </c>
      <c r="T10536" s="3" t="s">
        <v>11474</v>
      </c>
      <c r="U10536" s="3" t="s">
        <v>21931</v>
      </c>
      <c r="V10536" s="3" t="s">
        <v>11465</v>
      </c>
      <c r="W10536" s="3" t="s">
        <v>11465</v>
      </c>
      <c r="X10536" s="3" t="s">
        <v>11465</v>
      </c>
      <c r="Y10536" s="3" t="s">
        <v>11476</v>
      </c>
      <c r="AA10536" s="3" t="s">
        <v>11465</v>
      </c>
      <c r="AB10536" s="3" t="s">
        <v>11465</v>
      </c>
      <c r="AC10536" s="3" t="s">
        <v>11465</v>
      </c>
    </row>
    <row r="10537" spans="1:29" x14ac:dyDescent="0.25">
      <c r="A10537" s="3" t="s">
        <v>80871</v>
      </c>
      <c r="B10537">
        <v>21650</v>
      </c>
      <c r="C10537" s="3" t="s">
        <v>80868</v>
      </c>
      <c r="D10537" s="3" t="s">
        <v>11501</v>
      </c>
      <c r="E10537" s="3" t="s">
        <v>11476</v>
      </c>
      <c r="F10537" s="3" t="s">
        <v>11689</v>
      </c>
      <c r="G10537" s="3" t="s">
        <v>80869</v>
      </c>
      <c r="H10537" s="3" t="s">
        <v>80870</v>
      </c>
      <c r="I10537" s="3" t="s">
        <v>11486</v>
      </c>
      <c r="J10537" s="3" t="s">
        <v>80871</v>
      </c>
      <c r="K10537" s="3" t="s">
        <v>3842</v>
      </c>
      <c r="L10537" s="3" t="s">
        <v>80865</v>
      </c>
      <c r="M10537" s="3" t="s">
        <v>80866</v>
      </c>
      <c r="N10537" s="3" t="s">
        <v>11465</v>
      </c>
      <c r="O10537" s="3" t="s">
        <v>11465</v>
      </c>
      <c r="P10537" s="3" t="s">
        <v>11948</v>
      </c>
      <c r="Q10537" s="3" t="s">
        <v>80872</v>
      </c>
      <c r="R10537" s="3" t="s">
        <v>19538</v>
      </c>
      <c r="S10537" s="3" t="s">
        <v>11712</v>
      </c>
      <c r="T10537" s="3" t="s">
        <v>11474</v>
      </c>
      <c r="U10537" s="3" t="s">
        <v>21931</v>
      </c>
      <c r="V10537" s="3" t="s">
        <v>11465</v>
      </c>
      <c r="W10537" s="3" t="s">
        <v>11465</v>
      </c>
      <c r="X10537" s="3" t="s">
        <v>11641</v>
      </c>
      <c r="Y10537" s="3" t="s">
        <v>11498</v>
      </c>
      <c r="Z10537" s="4">
        <v>43519</v>
      </c>
      <c r="AA10537" s="3" t="s">
        <v>11548</v>
      </c>
      <c r="AB10537" s="3" t="s">
        <v>11465</v>
      </c>
      <c r="AC10537" s="3" t="s">
        <v>11465</v>
      </c>
    </row>
    <row r="10538" spans="1:29" x14ac:dyDescent="0.25">
      <c r="A10538" s="3" t="s">
        <v>11465</v>
      </c>
      <c r="B10538">
        <v>60050</v>
      </c>
      <c r="C10538" s="3" t="s">
        <v>80873</v>
      </c>
      <c r="D10538" s="3" t="s">
        <v>80874</v>
      </c>
      <c r="E10538" s="3" t="s">
        <v>11463</v>
      </c>
      <c r="F10538" s="3" t="s">
        <v>11464</v>
      </c>
      <c r="G10538" s="3" t="s">
        <v>11465</v>
      </c>
      <c r="H10538" s="3" t="s">
        <v>11465</v>
      </c>
      <c r="I10538" s="3" t="s">
        <v>11466</v>
      </c>
      <c r="J10538" s="3" t="s">
        <v>11465</v>
      </c>
      <c r="K10538" s="3" t="s">
        <v>60563</v>
      </c>
      <c r="L10538" s="3" t="s">
        <v>80875</v>
      </c>
      <c r="M10538" s="3" t="s">
        <v>11465</v>
      </c>
      <c r="N10538" s="3" t="s">
        <v>11465</v>
      </c>
      <c r="O10538" s="3" t="s">
        <v>60565</v>
      </c>
      <c r="P10538" s="3" t="s">
        <v>80873</v>
      </c>
      <c r="Q10538" s="3" t="s">
        <v>80876</v>
      </c>
      <c r="R10538" s="3" t="s">
        <v>12032</v>
      </c>
      <c r="S10538" s="3" t="s">
        <v>12033</v>
      </c>
      <c r="T10538" s="3" t="s">
        <v>11474</v>
      </c>
      <c r="U10538" s="3" t="s">
        <v>80877</v>
      </c>
      <c r="V10538" s="3" t="s">
        <v>11465</v>
      </c>
      <c r="W10538" s="3" t="s">
        <v>11465</v>
      </c>
      <c r="X10538" s="3" t="s">
        <v>11465</v>
      </c>
      <c r="Y10538" s="3" t="s">
        <v>11476</v>
      </c>
      <c r="AB10538" s="3" t="s">
        <v>11465</v>
      </c>
      <c r="AC10538" s="3" t="s">
        <v>11465</v>
      </c>
    </row>
    <row r="10539" spans="1:29" x14ac:dyDescent="0.25">
      <c r="A10539" s="3" t="s">
        <v>80880</v>
      </c>
      <c r="B10539">
        <v>22757</v>
      </c>
      <c r="C10539" s="3" t="s">
        <v>80878</v>
      </c>
      <c r="D10539" s="3" t="s">
        <v>80879</v>
      </c>
      <c r="E10539" s="3" t="s">
        <v>11476</v>
      </c>
      <c r="F10539" s="3" t="s">
        <v>11765</v>
      </c>
      <c r="G10539" s="3" t="s">
        <v>11465</v>
      </c>
      <c r="H10539" s="3" t="s">
        <v>11479</v>
      </c>
      <c r="I10539" s="3" t="s">
        <v>11486</v>
      </c>
      <c r="J10539" s="3" t="s">
        <v>80880</v>
      </c>
      <c r="K10539" s="3" t="s">
        <v>60563</v>
      </c>
      <c r="L10539" s="3" t="s">
        <v>80881</v>
      </c>
      <c r="M10539" s="3" t="s">
        <v>60565</v>
      </c>
      <c r="N10539" s="3" t="s">
        <v>11465</v>
      </c>
      <c r="O10539" s="3" t="s">
        <v>11465</v>
      </c>
      <c r="P10539" s="3" t="s">
        <v>11948</v>
      </c>
      <c r="Q10539" s="3" t="s">
        <v>80882</v>
      </c>
      <c r="R10539" s="3" t="s">
        <v>80883</v>
      </c>
      <c r="S10539" s="3" t="s">
        <v>12033</v>
      </c>
      <c r="T10539" s="3" t="s">
        <v>11474</v>
      </c>
      <c r="U10539" s="3" t="s">
        <v>80877</v>
      </c>
      <c r="V10539" s="3" t="s">
        <v>11465</v>
      </c>
      <c r="W10539" s="3" t="s">
        <v>11465</v>
      </c>
      <c r="X10539" s="3" t="s">
        <v>11465</v>
      </c>
      <c r="Y10539" s="3" t="s">
        <v>11476</v>
      </c>
      <c r="AB10539" s="3" t="s">
        <v>80884</v>
      </c>
      <c r="AC10539" s="3" t="s">
        <v>80885</v>
      </c>
    </row>
    <row r="10540" spans="1:29" x14ac:dyDescent="0.25">
      <c r="A10540" s="3" t="s">
        <v>1452</v>
      </c>
      <c r="B10540">
        <v>24257</v>
      </c>
      <c r="C10540" s="3" t="s">
        <v>7656</v>
      </c>
      <c r="D10540" s="3" t="s">
        <v>11501</v>
      </c>
      <c r="E10540" s="3" t="s">
        <v>11476</v>
      </c>
      <c r="F10540" s="3" t="s">
        <v>12092</v>
      </c>
      <c r="G10540" s="3" t="s">
        <v>80886</v>
      </c>
      <c r="H10540" s="3" t="s">
        <v>80887</v>
      </c>
      <c r="I10540" s="3" t="s">
        <v>11486</v>
      </c>
      <c r="J10540" s="3" t="s">
        <v>1452</v>
      </c>
      <c r="K10540" s="3" t="s">
        <v>1656</v>
      </c>
      <c r="L10540" s="3" t="s">
        <v>80888</v>
      </c>
      <c r="M10540" s="3" t="s">
        <v>49482</v>
      </c>
      <c r="N10540" s="3" t="s">
        <v>11465</v>
      </c>
      <c r="O10540" s="3" t="s">
        <v>80889</v>
      </c>
      <c r="P10540" s="3" t="s">
        <v>12914</v>
      </c>
      <c r="Q10540" s="3" t="s">
        <v>46063</v>
      </c>
      <c r="R10540" s="3" t="s">
        <v>11602</v>
      </c>
      <c r="S10540" s="3" t="s">
        <v>11473</v>
      </c>
      <c r="T10540" s="3" t="s">
        <v>11474</v>
      </c>
      <c r="U10540" s="3" t="s">
        <v>11603</v>
      </c>
      <c r="V10540" s="3" t="s">
        <v>11465</v>
      </c>
      <c r="W10540" s="3" t="s">
        <v>11465</v>
      </c>
      <c r="X10540" s="3" t="s">
        <v>11497</v>
      </c>
      <c r="Y10540" s="3" t="s">
        <v>11498</v>
      </c>
      <c r="Z10540" s="4">
        <v>45423</v>
      </c>
      <c r="AA10540" s="3" t="s">
        <v>7184</v>
      </c>
      <c r="AB10540" s="3" t="s">
        <v>1452</v>
      </c>
      <c r="AC10540" s="3" t="s">
        <v>80890</v>
      </c>
    </row>
    <row r="10541" spans="1:29" x14ac:dyDescent="0.25">
      <c r="A10541" s="3" t="s">
        <v>11465</v>
      </c>
      <c r="B10541">
        <v>24216</v>
      </c>
      <c r="C10541" s="3" t="s">
        <v>7656</v>
      </c>
      <c r="D10541" s="3" t="s">
        <v>11501</v>
      </c>
      <c r="E10541" s="3" t="s">
        <v>11476</v>
      </c>
      <c r="F10541" s="3" t="s">
        <v>15503</v>
      </c>
      <c r="G10541" s="3" t="s">
        <v>11465</v>
      </c>
      <c r="H10541" s="3" t="s">
        <v>11479</v>
      </c>
      <c r="I10541" s="3" t="s">
        <v>11466</v>
      </c>
      <c r="J10541" s="3" t="s">
        <v>11465</v>
      </c>
      <c r="K10541" s="3" t="s">
        <v>1656</v>
      </c>
      <c r="L10541" s="3" t="s">
        <v>80891</v>
      </c>
      <c r="M10541" s="3" t="s">
        <v>11465</v>
      </c>
      <c r="N10541" s="3" t="s">
        <v>11465</v>
      </c>
      <c r="O10541" s="3" t="s">
        <v>80889</v>
      </c>
      <c r="P10541" s="3" t="s">
        <v>12914</v>
      </c>
      <c r="Q10541" s="3" t="s">
        <v>46063</v>
      </c>
      <c r="R10541" s="3" t="s">
        <v>11602</v>
      </c>
      <c r="S10541" s="3" t="s">
        <v>11473</v>
      </c>
      <c r="T10541" s="3" t="s">
        <v>11474</v>
      </c>
      <c r="U10541" s="3" t="s">
        <v>11603</v>
      </c>
      <c r="V10541" s="3" t="s">
        <v>11465</v>
      </c>
      <c r="W10541" s="3" t="s">
        <v>11465</v>
      </c>
      <c r="X10541" s="3" t="s">
        <v>11465</v>
      </c>
      <c r="Y10541" s="3" t="s">
        <v>11476</v>
      </c>
      <c r="AA10541" s="3" t="s">
        <v>11465</v>
      </c>
      <c r="AB10541" s="3" t="s">
        <v>11465</v>
      </c>
      <c r="AC10541" s="3" t="s">
        <v>11465</v>
      </c>
    </row>
    <row r="10542" spans="1:29" x14ac:dyDescent="0.25">
      <c r="A10542" s="3" t="s">
        <v>11465</v>
      </c>
      <c r="B10542">
        <v>26884</v>
      </c>
      <c r="C10542" s="3" t="s">
        <v>7656</v>
      </c>
      <c r="D10542" s="3" t="s">
        <v>11501</v>
      </c>
      <c r="E10542" s="3" t="s">
        <v>11463</v>
      </c>
      <c r="F10542" s="3" t="s">
        <v>11464</v>
      </c>
      <c r="G10542" s="3" t="s">
        <v>11465</v>
      </c>
      <c r="H10542" s="3" t="s">
        <v>11465</v>
      </c>
      <c r="I10542" s="3" t="s">
        <v>11466</v>
      </c>
      <c r="J10542" s="3" t="s">
        <v>11465</v>
      </c>
      <c r="K10542" s="3" t="s">
        <v>1656</v>
      </c>
      <c r="L10542" s="3" t="s">
        <v>80891</v>
      </c>
      <c r="M10542" s="3" t="s">
        <v>11465</v>
      </c>
      <c r="N10542" s="3" t="s">
        <v>11465</v>
      </c>
      <c r="O10542" s="3" t="s">
        <v>80889</v>
      </c>
      <c r="P10542" s="3" t="s">
        <v>12914</v>
      </c>
      <c r="Q10542" s="3" t="s">
        <v>46063</v>
      </c>
      <c r="R10542" s="3" t="s">
        <v>11602</v>
      </c>
      <c r="S10542" s="3" t="s">
        <v>11473</v>
      </c>
      <c r="T10542" s="3" t="s">
        <v>11474</v>
      </c>
      <c r="U10542" s="3" t="s">
        <v>11603</v>
      </c>
      <c r="V10542" s="3" t="s">
        <v>11465</v>
      </c>
      <c r="W10542" s="3" t="s">
        <v>11465</v>
      </c>
      <c r="X10542" s="3" t="s">
        <v>11465</v>
      </c>
      <c r="Y10542" s="3" t="s">
        <v>11476</v>
      </c>
      <c r="AA10542" s="3" t="s">
        <v>11465</v>
      </c>
      <c r="AB10542" s="3" t="s">
        <v>11465</v>
      </c>
      <c r="AC10542" s="3" t="s">
        <v>11465</v>
      </c>
    </row>
    <row r="10543" spans="1:29" x14ac:dyDescent="0.25">
      <c r="A10543" s="3" t="s">
        <v>6478</v>
      </c>
      <c r="B10543">
        <v>892</v>
      </c>
      <c r="C10543" s="3" t="s">
        <v>80892</v>
      </c>
      <c r="D10543" s="3" t="s">
        <v>80893</v>
      </c>
      <c r="E10543" s="3" t="s">
        <v>11463</v>
      </c>
      <c r="F10543" s="3" t="s">
        <v>12130</v>
      </c>
      <c r="G10543" s="3" t="s">
        <v>80894</v>
      </c>
      <c r="H10543" s="3" t="s">
        <v>11479</v>
      </c>
      <c r="I10543" s="3" t="s">
        <v>11486</v>
      </c>
      <c r="J10543" s="3" t="s">
        <v>6478</v>
      </c>
      <c r="K10543" s="3" t="s">
        <v>80895</v>
      </c>
      <c r="L10543" s="3" t="s">
        <v>80896</v>
      </c>
      <c r="M10543" s="3" t="s">
        <v>11465</v>
      </c>
      <c r="N10543" s="3" t="s">
        <v>11465</v>
      </c>
      <c r="O10543" s="3" t="s">
        <v>80897</v>
      </c>
      <c r="P10543" s="3" t="s">
        <v>12914</v>
      </c>
      <c r="Q10543" s="3" t="s">
        <v>80898</v>
      </c>
      <c r="R10543" s="3" t="s">
        <v>12477</v>
      </c>
      <c r="S10543" s="3" t="s">
        <v>11473</v>
      </c>
      <c r="T10543" s="3" t="s">
        <v>11474</v>
      </c>
      <c r="U10543" s="3" t="s">
        <v>13151</v>
      </c>
      <c r="V10543" s="3" t="s">
        <v>11465</v>
      </c>
      <c r="W10543" s="3" t="s">
        <v>11465</v>
      </c>
      <c r="X10543" s="3" t="s">
        <v>11465</v>
      </c>
      <c r="Y10543" s="3" t="s">
        <v>11498</v>
      </c>
      <c r="Z10543" s="4">
        <v>47231</v>
      </c>
      <c r="AA10543" s="3" t="s">
        <v>7184</v>
      </c>
      <c r="AB10543" s="3" t="s">
        <v>6478</v>
      </c>
      <c r="AC10543" s="3" t="s">
        <v>80899</v>
      </c>
    </row>
    <row r="10544" spans="1:29" x14ac:dyDescent="0.25">
      <c r="A10544" s="3" t="s">
        <v>11465</v>
      </c>
      <c r="B10544">
        <v>25650</v>
      </c>
      <c r="C10544" s="3" t="s">
        <v>80900</v>
      </c>
      <c r="D10544" s="3" t="s">
        <v>11660</v>
      </c>
      <c r="E10544" s="3" t="s">
        <v>11463</v>
      </c>
      <c r="F10544" s="3" t="s">
        <v>11464</v>
      </c>
      <c r="G10544" s="3" t="s">
        <v>11465</v>
      </c>
      <c r="H10544" s="3" t="s">
        <v>11479</v>
      </c>
      <c r="I10544" s="3" t="s">
        <v>11466</v>
      </c>
      <c r="J10544" s="3" t="s">
        <v>11465</v>
      </c>
      <c r="K10544" s="3" t="s">
        <v>80901</v>
      </c>
      <c r="L10544" s="3" t="s">
        <v>80902</v>
      </c>
      <c r="M10544" s="3" t="s">
        <v>67356</v>
      </c>
      <c r="N10544" s="3" t="s">
        <v>11465</v>
      </c>
      <c r="O10544" s="3" t="s">
        <v>80903</v>
      </c>
      <c r="P10544" s="3" t="s">
        <v>12914</v>
      </c>
      <c r="Q10544" s="3" t="s">
        <v>67358</v>
      </c>
      <c r="R10544" s="3" t="s">
        <v>22745</v>
      </c>
      <c r="S10544" s="3" t="s">
        <v>11473</v>
      </c>
      <c r="T10544" s="3" t="s">
        <v>11474</v>
      </c>
      <c r="U10544" s="3" t="s">
        <v>13036</v>
      </c>
      <c r="V10544" s="3" t="s">
        <v>11465</v>
      </c>
      <c r="W10544" s="3" t="s">
        <v>11465</v>
      </c>
      <c r="X10544" s="3" t="s">
        <v>11465</v>
      </c>
      <c r="Y10544" s="3" t="s">
        <v>11476</v>
      </c>
      <c r="AB10544" s="3" t="s">
        <v>11465</v>
      </c>
      <c r="AC10544" s="3" t="s">
        <v>11465</v>
      </c>
    </row>
    <row r="10545" spans="1:29" x14ac:dyDescent="0.25">
      <c r="A10545" s="3" t="s">
        <v>11465</v>
      </c>
      <c r="B10545">
        <v>25419</v>
      </c>
      <c r="C10545" s="3" t="s">
        <v>9127</v>
      </c>
      <c r="D10545" s="3" t="s">
        <v>11660</v>
      </c>
      <c r="E10545" s="3" t="s">
        <v>11463</v>
      </c>
      <c r="F10545" s="3" t="s">
        <v>11464</v>
      </c>
      <c r="G10545" s="3" t="s">
        <v>11465</v>
      </c>
      <c r="H10545" s="3" t="s">
        <v>11479</v>
      </c>
      <c r="I10545" s="3" t="s">
        <v>11466</v>
      </c>
      <c r="J10545" s="3" t="s">
        <v>11465</v>
      </c>
      <c r="K10545" s="3" t="s">
        <v>4136</v>
      </c>
      <c r="L10545" s="3" t="s">
        <v>13396</v>
      </c>
      <c r="M10545" s="3" t="s">
        <v>46772</v>
      </c>
      <c r="N10545" s="3" t="s">
        <v>11465</v>
      </c>
      <c r="O10545" s="3" t="s">
        <v>13397</v>
      </c>
      <c r="P10545" s="3" t="s">
        <v>12914</v>
      </c>
      <c r="Q10545" s="3" t="s">
        <v>33481</v>
      </c>
      <c r="R10545" s="3" t="s">
        <v>18749</v>
      </c>
      <c r="S10545" s="3" t="s">
        <v>11473</v>
      </c>
      <c r="T10545" s="3" t="s">
        <v>11474</v>
      </c>
      <c r="U10545" s="3" t="s">
        <v>46773</v>
      </c>
      <c r="V10545" s="3" t="s">
        <v>11465</v>
      </c>
      <c r="W10545" s="3" t="s">
        <v>11465</v>
      </c>
      <c r="X10545" s="3" t="s">
        <v>11465</v>
      </c>
      <c r="Y10545" s="3" t="s">
        <v>11476</v>
      </c>
      <c r="AA10545" s="3" t="s">
        <v>11465</v>
      </c>
      <c r="AB10545" s="3" t="s">
        <v>11465</v>
      </c>
      <c r="AC10545" s="3" t="s">
        <v>11465</v>
      </c>
    </row>
    <row r="10546" spans="1:29" x14ac:dyDescent="0.25">
      <c r="A10546" s="3" t="s">
        <v>11465</v>
      </c>
      <c r="B10546">
        <v>25253</v>
      </c>
      <c r="C10546" s="3" t="s">
        <v>80904</v>
      </c>
      <c r="D10546" s="3" t="s">
        <v>80905</v>
      </c>
      <c r="E10546" s="3" t="s">
        <v>11463</v>
      </c>
      <c r="F10546" s="3" t="s">
        <v>11464</v>
      </c>
      <c r="G10546" s="3" t="s">
        <v>11465</v>
      </c>
      <c r="H10546" s="3" t="s">
        <v>11479</v>
      </c>
      <c r="I10546" s="3" t="s">
        <v>11466</v>
      </c>
      <c r="J10546" s="3" t="s">
        <v>11465</v>
      </c>
      <c r="K10546" s="3" t="s">
        <v>80906</v>
      </c>
      <c r="L10546" s="3" t="s">
        <v>80907</v>
      </c>
      <c r="M10546" s="3" t="s">
        <v>80908</v>
      </c>
      <c r="N10546" s="3" t="s">
        <v>11465</v>
      </c>
      <c r="O10546" s="3" t="s">
        <v>80909</v>
      </c>
      <c r="P10546" s="3" t="s">
        <v>12914</v>
      </c>
      <c r="Q10546" s="3" t="s">
        <v>80910</v>
      </c>
      <c r="R10546" s="3" t="s">
        <v>80911</v>
      </c>
      <c r="S10546" s="3" t="s">
        <v>11712</v>
      </c>
      <c r="T10546" s="3" t="s">
        <v>11474</v>
      </c>
      <c r="U10546" s="3" t="s">
        <v>80912</v>
      </c>
      <c r="V10546" s="3" t="s">
        <v>11465</v>
      </c>
      <c r="W10546" s="3" t="s">
        <v>11465</v>
      </c>
      <c r="X10546" s="3" t="s">
        <v>11465</v>
      </c>
      <c r="Y10546" s="3" t="s">
        <v>11476</v>
      </c>
      <c r="AB10546" s="3" t="s">
        <v>11465</v>
      </c>
      <c r="AC10546" s="3" t="s">
        <v>11465</v>
      </c>
    </row>
    <row r="10547" spans="1:29" x14ac:dyDescent="0.25">
      <c r="A10547" s="3" t="s">
        <v>80915</v>
      </c>
      <c r="B10547">
        <v>55014</v>
      </c>
      <c r="C10547" s="3" t="s">
        <v>80913</v>
      </c>
      <c r="D10547" s="3" t="s">
        <v>45581</v>
      </c>
      <c r="E10547" s="3" t="s">
        <v>11463</v>
      </c>
      <c r="F10547" s="3" t="s">
        <v>12092</v>
      </c>
      <c r="G10547" s="3" t="s">
        <v>11465</v>
      </c>
      <c r="H10547" s="3" t="s">
        <v>80914</v>
      </c>
      <c r="I10547" s="3" t="s">
        <v>11486</v>
      </c>
      <c r="J10547" s="3" t="s">
        <v>80915</v>
      </c>
      <c r="K10547" s="3" t="s">
        <v>45584</v>
      </c>
      <c r="L10547" s="3" t="s">
        <v>45585</v>
      </c>
      <c r="M10547" s="3" t="s">
        <v>11465</v>
      </c>
      <c r="N10547" s="3" t="s">
        <v>11465</v>
      </c>
      <c r="O10547" s="3" t="s">
        <v>45586</v>
      </c>
      <c r="P10547" s="3" t="s">
        <v>12914</v>
      </c>
      <c r="Q10547" s="3" t="s">
        <v>80916</v>
      </c>
      <c r="R10547" s="3" t="s">
        <v>11565</v>
      </c>
      <c r="S10547" s="3" t="s">
        <v>11473</v>
      </c>
      <c r="T10547" s="3" t="s">
        <v>11474</v>
      </c>
      <c r="U10547" s="3" t="s">
        <v>16001</v>
      </c>
      <c r="V10547" s="3" t="s">
        <v>11465</v>
      </c>
      <c r="W10547" s="3" t="s">
        <v>11465</v>
      </c>
      <c r="X10547" s="3" t="s">
        <v>11465</v>
      </c>
      <c r="Y10547" s="3" t="s">
        <v>11476</v>
      </c>
      <c r="AA10547" s="3" t="s">
        <v>11465</v>
      </c>
      <c r="AB10547" s="3" t="s">
        <v>11465</v>
      </c>
      <c r="AC10547" s="3" t="s">
        <v>11465</v>
      </c>
    </row>
    <row r="10548" spans="1:29" x14ac:dyDescent="0.25">
      <c r="A10548" s="3" t="s">
        <v>11465</v>
      </c>
      <c r="B10548">
        <v>28175</v>
      </c>
      <c r="C10548" s="3" t="s">
        <v>10106</v>
      </c>
      <c r="D10548" s="3" t="s">
        <v>11462</v>
      </c>
      <c r="E10548" s="3" t="s">
        <v>11463</v>
      </c>
      <c r="F10548" s="3" t="s">
        <v>11464</v>
      </c>
      <c r="G10548" s="3" t="s">
        <v>11465</v>
      </c>
      <c r="H10548" s="3" t="s">
        <v>11465</v>
      </c>
      <c r="I10548" s="3" t="s">
        <v>11466</v>
      </c>
      <c r="J10548" s="3" t="s">
        <v>11465</v>
      </c>
      <c r="K10548" s="3" t="s">
        <v>5387</v>
      </c>
      <c r="L10548" s="3" t="s">
        <v>80917</v>
      </c>
      <c r="M10548" s="3" t="s">
        <v>80918</v>
      </c>
      <c r="N10548" s="3" t="s">
        <v>11465</v>
      </c>
      <c r="O10548" s="3" t="s">
        <v>29082</v>
      </c>
      <c r="P10548" s="3" t="s">
        <v>12914</v>
      </c>
      <c r="Q10548" s="3" t="s">
        <v>80919</v>
      </c>
      <c r="R10548" s="3" t="s">
        <v>20367</v>
      </c>
      <c r="S10548" s="3" t="s">
        <v>11473</v>
      </c>
      <c r="T10548" s="3" t="s">
        <v>11474</v>
      </c>
      <c r="U10548" s="3" t="s">
        <v>40631</v>
      </c>
      <c r="V10548" s="3" t="s">
        <v>11465</v>
      </c>
      <c r="W10548" s="3" t="s">
        <v>11465</v>
      </c>
      <c r="X10548" s="3" t="s">
        <v>11465</v>
      </c>
      <c r="Y10548" s="3" t="s">
        <v>11476</v>
      </c>
      <c r="AA10548" s="3" t="s">
        <v>11465</v>
      </c>
      <c r="AB10548" s="3" t="s">
        <v>11465</v>
      </c>
      <c r="AC10548" s="3" t="s">
        <v>11465</v>
      </c>
    </row>
    <row r="10549" spans="1:29" x14ac:dyDescent="0.25">
      <c r="A10549" s="3" t="s">
        <v>11465</v>
      </c>
      <c r="B10549">
        <v>25455</v>
      </c>
      <c r="C10549" s="3" t="s">
        <v>80920</v>
      </c>
      <c r="D10549" s="3" t="s">
        <v>11660</v>
      </c>
      <c r="E10549" s="3" t="s">
        <v>11463</v>
      </c>
      <c r="F10549" s="3" t="s">
        <v>11464</v>
      </c>
      <c r="G10549" s="3" t="s">
        <v>11465</v>
      </c>
      <c r="H10549" s="3" t="s">
        <v>11479</v>
      </c>
      <c r="I10549" s="3" t="s">
        <v>11466</v>
      </c>
      <c r="J10549" s="3" t="s">
        <v>11465</v>
      </c>
      <c r="K10549" s="3" t="s">
        <v>80921</v>
      </c>
      <c r="L10549" s="3" t="s">
        <v>80922</v>
      </c>
      <c r="M10549" s="3" t="s">
        <v>40659</v>
      </c>
      <c r="N10549" s="3" t="s">
        <v>11465</v>
      </c>
      <c r="O10549" s="3" t="s">
        <v>80923</v>
      </c>
      <c r="P10549" s="3" t="s">
        <v>12914</v>
      </c>
      <c r="Q10549" s="3" t="s">
        <v>80924</v>
      </c>
      <c r="R10549" s="3" t="s">
        <v>18051</v>
      </c>
      <c r="S10549" s="3" t="s">
        <v>11712</v>
      </c>
      <c r="T10549" s="3" t="s">
        <v>11474</v>
      </c>
      <c r="U10549" s="3" t="s">
        <v>23963</v>
      </c>
      <c r="V10549" s="3" t="s">
        <v>11465</v>
      </c>
      <c r="W10549" s="3" t="s">
        <v>11465</v>
      </c>
      <c r="X10549" s="3" t="s">
        <v>11465</v>
      </c>
      <c r="Y10549" s="3" t="s">
        <v>11476</v>
      </c>
      <c r="AB10549" s="3" t="s">
        <v>11465</v>
      </c>
      <c r="AC10549" s="3" t="s">
        <v>11465</v>
      </c>
    </row>
    <row r="10550" spans="1:29" x14ac:dyDescent="0.25">
      <c r="A10550" s="3" t="s">
        <v>11465</v>
      </c>
      <c r="B10550">
        <v>28003</v>
      </c>
      <c r="C10550" s="3" t="s">
        <v>9406</v>
      </c>
      <c r="D10550" s="3" t="s">
        <v>11462</v>
      </c>
      <c r="E10550" s="3" t="s">
        <v>11463</v>
      </c>
      <c r="F10550" s="3" t="s">
        <v>11464</v>
      </c>
      <c r="G10550" s="3" t="s">
        <v>11465</v>
      </c>
      <c r="H10550" s="3" t="s">
        <v>11465</v>
      </c>
      <c r="I10550" s="3" t="s">
        <v>11466</v>
      </c>
      <c r="J10550" s="3" t="s">
        <v>11465</v>
      </c>
      <c r="K10550" s="3" t="s">
        <v>4485</v>
      </c>
      <c r="L10550" s="3" t="s">
        <v>80925</v>
      </c>
      <c r="M10550" s="3" t="s">
        <v>80926</v>
      </c>
      <c r="N10550" s="3" t="s">
        <v>11465</v>
      </c>
      <c r="O10550" s="3" t="s">
        <v>80927</v>
      </c>
      <c r="P10550" s="3" t="s">
        <v>12914</v>
      </c>
      <c r="Q10550" s="3" t="s">
        <v>80928</v>
      </c>
      <c r="R10550" s="3" t="s">
        <v>12927</v>
      </c>
      <c r="S10550" s="3" t="s">
        <v>11473</v>
      </c>
      <c r="T10550" s="3" t="s">
        <v>11474</v>
      </c>
      <c r="U10550" s="3" t="s">
        <v>67335</v>
      </c>
      <c r="V10550" s="3" t="s">
        <v>11465</v>
      </c>
      <c r="W10550" s="3" t="s">
        <v>11465</v>
      </c>
      <c r="X10550" s="3" t="s">
        <v>11465</v>
      </c>
      <c r="Y10550" s="3" t="s">
        <v>11498</v>
      </c>
      <c r="Z10550" s="4">
        <v>47191</v>
      </c>
      <c r="AA10550" s="3" t="s">
        <v>15701</v>
      </c>
      <c r="AB10550" s="3" t="s">
        <v>11465</v>
      </c>
      <c r="AC10550" s="3" t="s">
        <v>11465</v>
      </c>
    </row>
    <row r="10551" spans="1:29" x14ac:dyDescent="0.25">
      <c r="A10551" s="3" t="s">
        <v>6209</v>
      </c>
      <c r="B10551">
        <v>297</v>
      </c>
      <c r="C10551" s="3" t="s">
        <v>80929</v>
      </c>
      <c r="D10551" s="3" t="s">
        <v>80930</v>
      </c>
      <c r="E10551" s="3" t="s">
        <v>11463</v>
      </c>
      <c r="F10551" s="3" t="s">
        <v>12130</v>
      </c>
      <c r="G10551" s="3" t="s">
        <v>11465</v>
      </c>
      <c r="H10551" s="3" t="s">
        <v>11479</v>
      </c>
      <c r="I10551" s="3" t="s">
        <v>11486</v>
      </c>
      <c r="J10551" s="3" t="s">
        <v>6209</v>
      </c>
      <c r="K10551" s="3" t="s">
        <v>4485</v>
      </c>
      <c r="L10551" s="3" t="s">
        <v>80925</v>
      </c>
      <c r="M10551" s="3" t="s">
        <v>11465</v>
      </c>
      <c r="N10551" s="3" t="s">
        <v>11465</v>
      </c>
      <c r="O10551" s="3" t="s">
        <v>80927</v>
      </c>
      <c r="P10551" s="3" t="s">
        <v>12914</v>
      </c>
      <c r="Q10551" s="3" t="s">
        <v>80928</v>
      </c>
      <c r="R10551" s="3" t="s">
        <v>12927</v>
      </c>
      <c r="S10551" s="3" t="s">
        <v>11473</v>
      </c>
      <c r="T10551" s="3" t="s">
        <v>11474</v>
      </c>
      <c r="U10551" s="3" t="s">
        <v>67335</v>
      </c>
      <c r="V10551" s="3" t="s">
        <v>11465</v>
      </c>
      <c r="W10551" s="3" t="s">
        <v>11465</v>
      </c>
      <c r="X10551" s="3" t="s">
        <v>11465</v>
      </c>
      <c r="Y10551" s="3" t="s">
        <v>11498</v>
      </c>
      <c r="Z10551" s="4">
        <v>47217</v>
      </c>
      <c r="AA10551" s="3" t="s">
        <v>7184</v>
      </c>
      <c r="AB10551" s="3" t="s">
        <v>6209</v>
      </c>
      <c r="AC10551" s="3" t="s">
        <v>80931</v>
      </c>
    </row>
    <row r="10552" spans="1:29" x14ac:dyDescent="0.25">
      <c r="A10552" s="3" t="s">
        <v>11465</v>
      </c>
      <c r="B10552">
        <v>25291</v>
      </c>
      <c r="C10552" s="3" t="s">
        <v>80932</v>
      </c>
      <c r="D10552" s="3" t="s">
        <v>80933</v>
      </c>
      <c r="E10552" s="3" t="s">
        <v>11463</v>
      </c>
      <c r="F10552" s="3" t="s">
        <v>11464</v>
      </c>
      <c r="G10552" s="3" t="s">
        <v>11465</v>
      </c>
      <c r="H10552" s="3" t="s">
        <v>11479</v>
      </c>
      <c r="I10552" s="3" t="s">
        <v>11466</v>
      </c>
      <c r="J10552" s="3" t="s">
        <v>11465</v>
      </c>
      <c r="K10552" s="3" t="s">
        <v>80934</v>
      </c>
      <c r="L10552" s="3" t="s">
        <v>80935</v>
      </c>
      <c r="M10552" s="3" t="s">
        <v>80936</v>
      </c>
      <c r="N10552" s="3" t="s">
        <v>11465</v>
      </c>
      <c r="O10552" s="3" t="s">
        <v>80937</v>
      </c>
      <c r="P10552" s="3" t="s">
        <v>12914</v>
      </c>
      <c r="Q10552" s="3" t="s">
        <v>80938</v>
      </c>
      <c r="R10552" s="3" t="s">
        <v>12296</v>
      </c>
      <c r="S10552" s="3" t="s">
        <v>11712</v>
      </c>
      <c r="T10552" s="3" t="s">
        <v>11474</v>
      </c>
      <c r="U10552" s="3" t="s">
        <v>12297</v>
      </c>
      <c r="V10552" s="3" t="s">
        <v>11465</v>
      </c>
      <c r="W10552" s="3" t="s">
        <v>11465</v>
      </c>
      <c r="X10552" s="3" t="s">
        <v>11465</v>
      </c>
      <c r="Y10552" s="3" t="s">
        <v>11476</v>
      </c>
      <c r="AB10552" s="3" t="s">
        <v>11465</v>
      </c>
      <c r="AC10552" s="3" t="s">
        <v>11465</v>
      </c>
    </row>
    <row r="10553" spans="1:29" x14ac:dyDescent="0.25">
      <c r="A10553" s="3" t="s">
        <v>11465</v>
      </c>
      <c r="B10553">
        <v>25483</v>
      </c>
      <c r="C10553" s="3" t="s">
        <v>80939</v>
      </c>
      <c r="D10553" s="3" t="s">
        <v>11660</v>
      </c>
      <c r="E10553" s="3" t="s">
        <v>11463</v>
      </c>
      <c r="F10553" s="3" t="s">
        <v>11464</v>
      </c>
      <c r="G10553" s="3" t="s">
        <v>11465</v>
      </c>
      <c r="H10553" s="3" t="s">
        <v>11479</v>
      </c>
      <c r="I10553" s="3" t="s">
        <v>11466</v>
      </c>
      <c r="J10553" s="3" t="s">
        <v>11465</v>
      </c>
      <c r="K10553" s="3" t="s">
        <v>80940</v>
      </c>
      <c r="L10553" s="3" t="s">
        <v>80941</v>
      </c>
      <c r="M10553" s="3" t="s">
        <v>41373</v>
      </c>
      <c r="N10553" s="3" t="s">
        <v>11465</v>
      </c>
      <c r="O10553" s="3" t="s">
        <v>11465</v>
      </c>
      <c r="P10553" s="3" t="s">
        <v>80942</v>
      </c>
      <c r="Q10553" s="3" t="s">
        <v>41375</v>
      </c>
      <c r="R10553" s="3" t="s">
        <v>15167</v>
      </c>
      <c r="S10553" s="3" t="s">
        <v>11712</v>
      </c>
      <c r="T10553" s="3" t="s">
        <v>11474</v>
      </c>
      <c r="U10553" s="3" t="s">
        <v>41376</v>
      </c>
      <c r="V10553" s="3" t="s">
        <v>11465</v>
      </c>
      <c r="W10553" s="3" t="s">
        <v>11465</v>
      </c>
      <c r="X10553" s="3" t="s">
        <v>11465</v>
      </c>
      <c r="Y10553" s="3" t="s">
        <v>11476</v>
      </c>
      <c r="AB10553" s="3" t="s">
        <v>11465</v>
      </c>
      <c r="AC10553" s="3" t="s">
        <v>11465</v>
      </c>
    </row>
    <row r="10554" spans="1:29" x14ac:dyDescent="0.25">
      <c r="A10554" s="3" t="s">
        <v>11465</v>
      </c>
      <c r="B10554">
        <v>28630</v>
      </c>
      <c r="C10554" s="3" t="s">
        <v>10273</v>
      </c>
      <c r="D10554" s="3" t="s">
        <v>11462</v>
      </c>
      <c r="E10554" s="3" t="s">
        <v>11463</v>
      </c>
      <c r="F10554" s="3" t="s">
        <v>11464</v>
      </c>
      <c r="G10554" s="3" t="s">
        <v>11465</v>
      </c>
      <c r="H10554" s="3" t="s">
        <v>11465</v>
      </c>
      <c r="I10554" s="3" t="s">
        <v>11466</v>
      </c>
      <c r="J10554" s="3" t="s">
        <v>11465</v>
      </c>
      <c r="K10554" s="3" t="s">
        <v>5580</v>
      </c>
      <c r="L10554" s="3" t="s">
        <v>43981</v>
      </c>
      <c r="M10554" s="3" t="s">
        <v>11465</v>
      </c>
      <c r="N10554" s="3" t="s">
        <v>11465</v>
      </c>
      <c r="O10554" s="3" t="s">
        <v>20456</v>
      </c>
      <c r="P10554" s="3" t="s">
        <v>80943</v>
      </c>
      <c r="Q10554" s="3" t="s">
        <v>20457</v>
      </c>
      <c r="R10554" s="3" t="s">
        <v>11565</v>
      </c>
      <c r="S10554" s="3" t="s">
        <v>12033</v>
      </c>
      <c r="T10554" s="3" t="s">
        <v>11474</v>
      </c>
      <c r="U10554" s="3" t="s">
        <v>20458</v>
      </c>
      <c r="V10554" s="3" t="s">
        <v>11465</v>
      </c>
      <c r="W10554" s="3" t="s">
        <v>11465</v>
      </c>
      <c r="X10554" s="3" t="s">
        <v>11465</v>
      </c>
      <c r="Y10554" s="3" t="s">
        <v>11476</v>
      </c>
      <c r="AA10554" s="3" t="s">
        <v>11465</v>
      </c>
      <c r="AB10554" s="3" t="s">
        <v>11465</v>
      </c>
      <c r="AC10554" s="3" t="s">
        <v>11465</v>
      </c>
    </row>
    <row r="10555" spans="1:29" x14ac:dyDescent="0.25">
      <c r="A10555" s="3" t="s">
        <v>11465</v>
      </c>
      <c r="B10555">
        <v>28018</v>
      </c>
      <c r="C10555" s="3" t="s">
        <v>10072</v>
      </c>
      <c r="D10555" s="3" t="s">
        <v>11462</v>
      </c>
      <c r="E10555" s="3" t="s">
        <v>11463</v>
      </c>
      <c r="F10555" s="3" t="s">
        <v>11464</v>
      </c>
      <c r="G10555" s="3" t="s">
        <v>11465</v>
      </c>
      <c r="H10555" s="3" t="s">
        <v>11465</v>
      </c>
      <c r="I10555" s="3" t="s">
        <v>11466</v>
      </c>
      <c r="J10555" s="3" t="s">
        <v>11465</v>
      </c>
      <c r="K10555" s="3" t="s">
        <v>5342</v>
      </c>
      <c r="L10555" s="3" t="s">
        <v>80944</v>
      </c>
      <c r="M10555" s="3" t="s">
        <v>11465</v>
      </c>
      <c r="N10555" s="3" t="s">
        <v>11465</v>
      </c>
      <c r="O10555" s="3" t="s">
        <v>40850</v>
      </c>
      <c r="P10555" s="3" t="s">
        <v>80943</v>
      </c>
      <c r="Q10555" s="3" t="s">
        <v>80945</v>
      </c>
      <c r="R10555" s="3" t="s">
        <v>12544</v>
      </c>
      <c r="S10555" s="3" t="s">
        <v>11473</v>
      </c>
      <c r="T10555" s="3" t="s">
        <v>11474</v>
      </c>
      <c r="U10555" s="3" t="s">
        <v>11747</v>
      </c>
      <c r="V10555" s="3" t="s">
        <v>11465</v>
      </c>
      <c r="W10555" s="3" t="s">
        <v>11465</v>
      </c>
      <c r="X10555" s="3" t="s">
        <v>11465</v>
      </c>
      <c r="Y10555" s="3" t="s">
        <v>11476</v>
      </c>
      <c r="AA10555" s="3" t="s">
        <v>11465</v>
      </c>
      <c r="AB10555" s="3" t="s">
        <v>11465</v>
      </c>
      <c r="AC10555" s="3" t="s">
        <v>11465</v>
      </c>
    </row>
    <row r="10556" spans="1:29" x14ac:dyDescent="0.25">
      <c r="A10556" s="3" t="s">
        <v>11465</v>
      </c>
      <c r="B10556">
        <v>27944</v>
      </c>
      <c r="C10556" s="3" t="s">
        <v>80946</v>
      </c>
      <c r="D10556" s="3" t="s">
        <v>11462</v>
      </c>
      <c r="E10556" s="3" t="s">
        <v>11463</v>
      </c>
      <c r="F10556" s="3" t="s">
        <v>11464</v>
      </c>
      <c r="G10556" s="3" t="s">
        <v>11465</v>
      </c>
      <c r="H10556" s="3" t="s">
        <v>11465</v>
      </c>
      <c r="I10556" s="3" t="s">
        <v>11466</v>
      </c>
      <c r="J10556" s="3" t="s">
        <v>11465</v>
      </c>
      <c r="K10556" s="3" t="s">
        <v>6531</v>
      </c>
      <c r="L10556" s="3" t="s">
        <v>80947</v>
      </c>
      <c r="M10556" s="3" t="s">
        <v>11465</v>
      </c>
      <c r="N10556" s="3" t="s">
        <v>11465</v>
      </c>
      <c r="O10556" s="3" t="s">
        <v>80948</v>
      </c>
      <c r="P10556" s="3" t="s">
        <v>80943</v>
      </c>
      <c r="Q10556" s="3" t="s">
        <v>80949</v>
      </c>
      <c r="R10556" s="3" t="s">
        <v>16206</v>
      </c>
      <c r="S10556" s="3" t="s">
        <v>11712</v>
      </c>
      <c r="T10556" s="3" t="s">
        <v>11474</v>
      </c>
      <c r="U10556" s="3" t="s">
        <v>16207</v>
      </c>
      <c r="V10556" s="3" t="s">
        <v>11465</v>
      </c>
      <c r="W10556" s="3" t="s">
        <v>11465</v>
      </c>
      <c r="X10556" s="3" t="s">
        <v>11465</v>
      </c>
      <c r="Y10556" s="3" t="s">
        <v>11476</v>
      </c>
      <c r="AA10556" s="3" t="s">
        <v>11465</v>
      </c>
      <c r="AB10556" s="3" t="s">
        <v>11465</v>
      </c>
      <c r="AC10556" s="3" t="s">
        <v>11465</v>
      </c>
    </row>
    <row r="10557" spans="1:29" x14ac:dyDescent="0.25">
      <c r="A10557" s="3" t="s">
        <v>3206</v>
      </c>
      <c r="B10557">
        <v>1931</v>
      </c>
      <c r="C10557" s="3" t="s">
        <v>8645</v>
      </c>
      <c r="D10557" s="3" t="s">
        <v>80950</v>
      </c>
      <c r="E10557" s="3" t="s">
        <v>11463</v>
      </c>
      <c r="F10557" s="3" t="s">
        <v>12130</v>
      </c>
      <c r="G10557" s="3" t="s">
        <v>80951</v>
      </c>
      <c r="H10557" s="3" t="s">
        <v>80952</v>
      </c>
      <c r="I10557" s="3" t="s">
        <v>11486</v>
      </c>
      <c r="J10557" s="3" t="s">
        <v>3206</v>
      </c>
      <c r="K10557" s="3" t="s">
        <v>4314</v>
      </c>
      <c r="L10557" s="3" t="s">
        <v>80953</v>
      </c>
      <c r="M10557" s="3" t="s">
        <v>11465</v>
      </c>
      <c r="N10557" s="3" t="s">
        <v>11465</v>
      </c>
      <c r="O10557" s="3" t="s">
        <v>80954</v>
      </c>
      <c r="P10557" s="3" t="s">
        <v>19789</v>
      </c>
      <c r="Q10557" s="3" t="s">
        <v>42479</v>
      </c>
      <c r="R10557" s="3" t="s">
        <v>15926</v>
      </c>
      <c r="S10557" s="3" t="s">
        <v>11473</v>
      </c>
      <c r="T10557" s="3" t="s">
        <v>11474</v>
      </c>
      <c r="U10557" s="3" t="s">
        <v>42480</v>
      </c>
      <c r="V10557" s="3" t="s">
        <v>80955</v>
      </c>
      <c r="W10557" s="3" t="s">
        <v>80956</v>
      </c>
      <c r="X10557" s="3" t="s">
        <v>11497</v>
      </c>
      <c r="Y10557" s="3" t="s">
        <v>11498</v>
      </c>
      <c r="Z10557" s="4">
        <v>47713</v>
      </c>
      <c r="AA10557" s="3" t="s">
        <v>7184</v>
      </c>
      <c r="AB10557" s="3" t="s">
        <v>3206</v>
      </c>
      <c r="AC10557" s="3" t="s">
        <v>80957</v>
      </c>
    </row>
    <row r="10558" spans="1:29" x14ac:dyDescent="0.25">
      <c r="A10558" s="3" t="s">
        <v>3493</v>
      </c>
      <c r="B10558">
        <v>2127</v>
      </c>
      <c r="C10558" s="3" t="s">
        <v>9761</v>
      </c>
      <c r="D10558" s="3" t="s">
        <v>80958</v>
      </c>
      <c r="E10558" s="3" t="s">
        <v>11463</v>
      </c>
      <c r="F10558" s="3" t="s">
        <v>12092</v>
      </c>
      <c r="G10558" s="3" t="s">
        <v>80959</v>
      </c>
      <c r="H10558" s="3" t="s">
        <v>80960</v>
      </c>
      <c r="I10558" s="3" t="s">
        <v>11486</v>
      </c>
      <c r="J10558" s="3" t="s">
        <v>3493</v>
      </c>
      <c r="K10558" s="3" t="s">
        <v>4908</v>
      </c>
      <c r="L10558" s="3" t="s">
        <v>43709</v>
      </c>
      <c r="M10558" s="3" t="s">
        <v>11465</v>
      </c>
      <c r="N10558" s="3" t="s">
        <v>11465</v>
      </c>
      <c r="O10558" s="3" t="s">
        <v>80961</v>
      </c>
      <c r="P10558" s="3" t="s">
        <v>60532</v>
      </c>
      <c r="Q10558" s="3" t="s">
        <v>80962</v>
      </c>
      <c r="R10558" s="3" t="s">
        <v>80963</v>
      </c>
      <c r="S10558" s="3" t="s">
        <v>11773</v>
      </c>
      <c r="T10558" s="3" t="s">
        <v>11474</v>
      </c>
      <c r="U10558" s="3" t="s">
        <v>80964</v>
      </c>
      <c r="V10558" s="3" t="s">
        <v>80965</v>
      </c>
      <c r="W10558" s="3" t="s">
        <v>80966</v>
      </c>
      <c r="X10558" s="3" t="s">
        <v>11497</v>
      </c>
      <c r="Y10558" s="3" t="s">
        <v>11498</v>
      </c>
      <c r="Z10558" s="4">
        <v>44894</v>
      </c>
      <c r="AA10558" s="3" t="s">
        <v>14510</v>
      </c>
      <c r="AB10558" s="3" t="s">
        <v>4908</v>
      </c>
      <c r="AC10558" s="3" t="s">
        <v>80967</v>
      </c>
    </row>
    <row r="10559" spans="1:29" x14ac:dyDescent="0.25">
      <c r="A10559" s="3" t="s">
        <v>11465</v>
      </c>
      <c r="B10559">
        <v>25242</v>
      </c>
      <c r="C10559" s="3" t="s">
        <v>80968</v>
      </c>
      <c r="D10559" s="3" t="s">
        <v>80969</v>
      </c>
      <c r="E10559" s="3" t="s">
        <v>11463</v>
      </c>
      <c r="F10559" s="3" t="s">
        <v>11464</v>
      </c>
      <c r="G10559" s="3" t="s">
        <v>11465</v>
      </c>
      <c r="H10559" s="3" t="s">
        <v>11479</v>
      </c>
      <c r="I10559" s="3" t="s">
        <v>11466</v>
      </c>
      <c r="J10559" s="3" t="s">
        <v>11465</v>
      </c>
      <c r="K10559" s="3" t="s">
        <v>80970</v>
      </c>
      <c r="L10559" s="3" t="s">
        <v>11465</v>
      </c>
      <c r="M10559" s="3" t="s">
        <v>80971</v>
      </c>
      <c r="N10559" s="3" t="s">
        <v>11465</v>
      </c>
      <c r="O10559" s="3" t="s">
        <v>11465</v>
      </c>
      <c r="P10559" s="3" t="s">
        <v>17836</v>
      </c>
      <c r="Q10559" s="3" t="s">
        <v>80972</v>
      </c>
      <c r="R10559" s="3" t="s">
        <v>17731</v>
      </c>
      <c r="S10559" s="3" t="s">
        <v>11712</v>
      </c>
      <c r="T10559" s="3" t="s">
        <v>11474</v>
      </c>
      <c r="U10559" s="3" t="s">
        <v>80973</v>
      </c>
      <c r="V10559" s="3" t="s">
        <v>11465</v>
      </c>
      <c r="W10559" s="3" t="s">
        <v>11465</v>
      </c>
      <c r="X10559" s="3" t="s">
        <v>11465</v>
      </c>
      <c r="Y10559" s="3" t="s">
        <v>11476</v>
      </c>
      <c r="AB10559" s="3" t="s">
        <v>11465</v>
      </c>
      <c r="AC10559" s="3" t="s">
        <v>11465</v>
      </c>
    </row>
    <row r="10560" spans="1:29" x14ac:dyDescent="0.25">
      <c r="A10560" s="3" t="s">
        <v>2650</v>
      </c>
      <c r="B10560">
        <v>547</v>
      </c>
      <c r="C10560" s="3" t="s">
        <v>80974</v>
      </c>
      <c r="D10560" s="3" t="s">
        <v>80975</v>
      </c>
      <c r="E10560" s="3" t="s">
        <v>11463</v>
      </c>
      <c r="F10560" s="3" t="s">
        <v>12130</v>
      </c>
      <c r="G10560" s="3" t="s">
        <v>80976</v>
      </c>
      <c r="H10560" s="3" t="s">
        <v>80977</v>
      </c>
      <c r="I10560" s="3" t="s">
        <v>11486</v>
      </c>
      <c r="J10560" s="3" t="s">
        <v>2650</v>
      </c>
      <c r="K10560" s="3" t="s">
        <v>80978</v>
      </c>
      <c r="L10560" s="3" t="s">
        <v>11465</v>
      </c>
      <c r="M10560" s="3" t="s">
        <v>80979</v>
      </c>
      <c r="N10560" s="3" t="s">
        <v>11465</v>
      </c>
      <c r="O10560" s="3" t="s">
        <v>80980</v>
      </c>
      <c r="P10560" s="3" t="s">
        <v>17836</v>
      </c>
      <c r="Q10560" s="3" t="s">
        <v>80981</v>
      </c>
      <c r="R10560" s="3" t="s">
        <v>51459</v>
      </c>
      <c r="S10560" s="3" t="s">
        <v>11473</v>
      </c>
      <c r="T10560" s="3" t="s">
        <v>11474</v>
      </c>
      <c r="U10560" s="3" t="s">
        <v>38926</v>
      </c>
      <c r="V10560" s="3" t="s">
        <v>80982</v>
      </c>
      <c r="W10560" s="3" t="s">
        <v>80983</v>
      </c>
      <c r="X10560" s="3" t="s">
        <v>11497</v>
      </c>
      <c r="Y10560" s="3" t="s">
        <v>11498</v>
      </c>
      <c r="Z10560" s="4">
        <v>47651</v>
      </c>
      <c r="AA10560" s="3" t="s">
        <v>7184</v>
      </c>
      <c r="AB10560" s="3" t="s">
        <v>2650</v>
      </c>
      <c r="AC10560" s="3" t="s">
        <v>80984</v>
      </c>
    </row>
    <row r="10561" spans="1:29" x14ac:dyDescent="0.25">
      <c r="A10561" s="3" t="s">
        <v>11465</v>
      </c>
      <c r="B10561">
        <v>35125</v>
      </c>
      <c r="C10561" s="3" t="s">
        <v>80974</v>
      </c>
      <c r="D10561" s="3" t="s">
        <v>11501</v>
      </c>
      <c r="E10561" s="3" t="s">
        <v>11463</v>
      </c>
      <c r="F10561" s="3" t="s">
        <v>11464</v>
      </c>
      <c r="G10561" s="3" t="s">
        <v>11465</v>
      </c>
      <c r="H10561" s="3" t="s">
        <v>11465</v>
      </c>
      <c r="I10561" s="3" t="s">
        <v>11466</v>
      </c>
      <c r="J10561" s="3" t="s">
        <v>11465</v>
      </c>
      <c r="K10561" s="3" t="s">
        <v>80978</v>
      </c>
      <c r="L10561" s="3" t="s">
        <v>80985</v>
      </c>
      <c r="M10561" s="3" t="s">
        <v>80979</v>
      </c>
      <c r="N10561" s="3" t="s">
        <v>11465</v>
      </c>
      <c r="O10561" s="3" t="s">
        <v>80980</v>
      </c>
      <c r="P10561" s="3" t="s">
        <v>17836</v>
      </c>
      <c r="Q10561" s="3" t="s">
        <v>80986</v>
      </c>
      <c r="R10561" s="3" t="s">
        <v>51465</v>
      </c>
      <c r="S10561" s="3" t="s">
        <v>11473</v>
      </c>
      <c r="T10561" s="3" t="s">
        <v>11474</v>
      </c>
      <c r="U10561" s="3" t="s">
        <v>38926</v>
      </c>
      <c r="V10561" s="3" t="s">
        <v>11465</v>
      </c>
      <c r="W10561" s="3" t="s">
        <v>11465</v>
      </c>
      <c r="X10561" s="3" t="s">
        <v>11465</v>
      </c>
      <c r="Y10561" s="3" t="s">
        <v>11476</v>
      </c>
      <c r="AA10561" s="3" t="s">
        <v>11465</v>
      </c>
      <c r="AB10561" s="3" t="s">
        <v>11465</v>
      </c>
      <c r="AC10561" s="3" t="s">
        <v>11465</v>
      </c>
    </row>
    <row r="10562" spans="1:29" x14ac:dyDescent="0.25">
      <c r="A10562" s="3" t="s">
        <v>80988</v>
      </c>
      <c r="B10562">
        <v>20410</v>
      </c>
      <c r="C10562" s="3" t="s">
        <v>80987</v>
      </c>
      <c r="D10562" s="3" t="s">
        <v>11501</v>
      </c>
      <c r="E10562" s="3" t="s">
        <v>11476</v>
      </c>
      <c r="F10562" s="3" t="s">
        <v>11765</v>
      </c>
      <c r="G10562" s="3" t="s">
        <v>80976</v>
      </c>
      <c r="H10562" s="3" t="s">
        <v>11479</v>
      </c>
      <c r="I10562" s="3" t="s">
        <v>11486</v>
      </c>
      <c r="J10562" s="3" t="s">
        <v>80988</v>
      </c>
      <c r="K10562" s="3" t="s">
        <v>80989</v>
      </c>
      <c r="L10562" s="3" t="s">
        <v>27384</v>
      </c>
      <c r="M10562" s="3" t="s">
        <v>35655</v>
      </c>
      <c r="N10562" s="3" t="s">
        <v>37939</v>
      </c>
      <c r="O10562" s="3" t="s">
        <v>80990</v>
      </c>
      <c r="P10562" s="3" t="s">
        <v>17836</v>
      </c>
      <c r="Q10562" s="3" t="s">
        <v>80991</v>
      </c>
      <c r="R10562" s="3" t="s">
        <v>80992</v>
      </c>
      <c r="S10562" s="3" t="s">
        <v>11773</v>
      </c>
      <c r="T10562" s="3" t="s">
        <v>11474</v>
      </c>
      <c r="U10562" s="3" t="s">
        <v>58246</v>
      </c>
      <c r="V10562" s="3" t="s">
        <v>11465</v>
      </c>
      <c r="W10562" s="3" t="s">
        <v>11465</v>
      </c>
      <c r="X10562" s="3" t="s">
        <v>11465</v>
      </c>
      <c r="Y10562" s="3" t="s">
        <v>11476</v>
      </c>
      <c r="AB10562" s="3" t="s">
        <v>80993</v>
      </c>
      <c r="AC10562" s="3" t="s">
        <v>80994</v>
      </c>
    </row>
    <row r="10563" spans="1:29" x14ac:dyDescent="0.25">
      <c r="A10563" s="3" t="s">
        <v>2604</v>
      </c>
      <c r="B10563">
        <v>859</v>
      </c>
      <c r="C10563" s="3" t="s">
        <v>9230</v>
      </c>
      <c r="D10563" s="3" t="s">
        <v>80995</v>
      </c>
      <c r="E10563" s="3" t="s">
        <v>11463</v>
      </c>
      <c r="F10563" s="3" t="s">
        <v>12092</v>
      </c>
      <c r="G10563" s="3" t="s">
        <v>80996</v>
      </c>
      <c r="H10563" s="3" t="s">
        <v>80997</v>
      </c>
      <c r="I10563" s="3" t="s">
        <v>11486</v>
      </c>
      <c r="J10563" s="3" t="s">
        <v>2604</v>
      </c>
      <c r="K10563" s="3" t="s">
        <v>4276</v>
      </c>
      <c r="L10563" s="3" t="s">
        <v>80998</v>
      </c>
      <c r="M10563" s="3" t="s">
        <v>80999</v>
      </c>
      <c r="N10563" s="3" t="s">
        <v>11465</v>
      </c>
      <c r="O10563" s="3" t="s">
        <v>81000</v>
      </c>
      <c r="P10563" s="3" t="s">
        <v>17836</v>
      </c>
      <c r="Q10563" s="3" t="s">
        <v>81001</v>
      </c>
      <c r="R10563" s="3" t="s">
        <v>81002</v>
      </c>
      <c r="S10563" s="3" t="s">
        <v>11773</v>
      </c>
      <c r="T10563" s="3" t="s">
        <v>11474</v>
      </c>
      <c r="U10563" s="3" t="s">
        <v>81003</v>
      </c>
      <c r="V10563" s="3" t="s">
        <v>11465</v>
      </c>
      <c r="W10563" s="3" t="s">
        <v>11465</v>
      </c>
      <c r="X10563" s="3" t="s">
        <v>11465</v>
      </c>
      <c r="Y10563" s="3" t="s">
        <v>11498</v>
      </c>
      <c r="Z10563" s="4">
        <v>47880</v>
      </c>
      <c r="AA10563" s="3" t="s">
        <v>7184</v>
      </c>
      <c r="AB10563" s="3" t="s">
        <v>4276</v>
      </c>
      <c r="AC10563" s="3" t="s">
        <v>81004</v>
      </c>
    </row>
    <row r="10564" spans="1:29" x14ac:dyDescent="0.25">
      <c r="A10564" s="3" t="s">
        <v>11465</v>
      </c>
      <c r="B10564">
        <v>28661</v>
      </c>
      <c r="C10564" s="3" t="s">
        <v>9230</v>
      </c>
      <c r="D10564" s="3" t="s">
        <v>11462</v>
      </c>
      <c r="E10564" s="3" t="s">
        <v>11463</v>
      </c>
      <c r="F10564" s="3" t="s">
        <v>11464</v>
      </c>
      <c r="G10564" s="3" t="s">
        <v>11465</v>
      </c>
      <c r="H10564" s="3" t="s">
        <v>11465</v>
      </c>
      <c r="I10564" s="3" t="s">
        <v>11466</v>
      </c>
      <c r="J10564" s="3" t="s">
        <v>11465</v>
      </c>
      <c r="K10564" s="3" t="s">
        <v>4276</v>
      </c>
      <c r="L10564" s="3" t="s">
        <v>80998</v>
      </c>
      <c r="M10564" s="3" t="s">
        <v>80999</v>
      </c>
      <c r="N10564" s="3" t="s">
        <v>11465</v>
      </c>
      <c r="O10564" s="3" t="s">
        <v>81000</v>
      </c>
      <c r="P10564" s="3" t="s">
        <v>17836</v>
      </c>
      <c r="Q10564" s="3" t="s">
        <v>81005</v>
      </c>
      <c r="R10564" s="3" t="s">
        <v>81006</v>
      </c>
      <c r="S10564" s="3" t="s">
        <v>11773</v>
      </c>
      <c r="T10564" s="3" t="s">
        <v>11474</v>
      </c>
      <c r="U10564" s="3" t="s">
        <v>81007</v>
      </c>
      <c r="V10564" s="3" t="s">
        <v>11465</v>
      </c>
      <c r="W10564" s="3" t="s">
        <v>11465</v>
      </c>
      <c r="X10564" s="3" t="s">
        <v>11465</v>
      </c>
      <c r="Y10564" s="3" t="s">
        <v>11476</v>
      </c>
      <c r="AA10564" s="3" t="s">
        <v>11465</v>
      </c>
      <c r="AB10564" s="3" t="s">
        <v>11465</v>
      </c>
      <c r="AC10564" s="3" t="s">
        <v>11465</v>
      </c>
    </row>
    <row r="10565" spans="1:29" x14ac:dyDescent="0.25">
      <c r="A10565" s="3" t="s">
        <v>11465</v>
      </c>
      <c r="B10565">
        <v>35030</v>
      </c>
      <c r="C10565" s="3" t="s">
        <v>11422</v>
      </c>
      <c r="D10565" s="3" t="s">
        <v>11501</v>
      </c>
      <c r="E10565" s="3" t="s">
        <v>11463</v>
      </c>
      <c r="F10565" s="3" t="s">
        <v>11464</v>
      </c>
      <c r="G10565" s="3" t="s">
        <v>11465</v>
      </c>
      <c r="H10565" s="3" t="s">
        <v>11465</v>
      </c>
      <c r="I10565" s="3" t="s">
        <v>11466</v>
      </c>
      <c r="J10565" s="3" t="s">
        <v>11465</v>
      </c>
      <c r="K10565" s="3" t="s">
        <v>6893</v>
      </c>
      <c r="L10565" s="3" t="s">
        <v>81008</v>
      </c>
      <c r="M10565" s="3" t="s">
        <v>11465</v>
      </c>
      <c r="N10565" s="3" t="s">
        <v>11465</v>
      </c>
      <c r="O10565" s="3" t="s">
        <v>81009</v>
      </c>
      <c r="P10565" s="3" t="s">
        <v>17836</v>
      </c>
      <c r="Q10565" s="3" t="s">
        <v>81010</v>
      </c>
      <c r="R10565" s="3" t="s">
        <v>13840</v>
      </c>
      <c r="S10565" s="3" t="s">
        <v>11473</v>
      </c>
      <c r="T10565" s="3" t="s">
        <v>11474</v>
      </c>
      <c r="U10565" s="3" t="s">
        <v>23403</v>
      </c>
      <c r="V10565" s="3" t="s">
        <v>11465</v>
      </c>
      <c r="W10565" s="3" t="s">
        <v>11465</v>
      </c>
      <c r="X10565" s="3" t="s">
        <v>11465</v>
      </c>
      <c r="Y10565" s="3" t="s">
        <v>11476</v>
      </c>
      <c r="AB10565" s="3" t="s">
        <v>11465</v>
      </c>
      <c r="AC10565" s="3" t="s">
        <v>11465</v>
      </c>
    </row>
    <row r="10566" spans="1:29" x14ac:dyDescent="0.25">
      <c r="A10566" s="3" t="s">
        <v>1131</v>
      </c>
      <c r="B10566">
        <v>4620</v>
      </c>
      <c r="C10566" s="3" t="s">
        <v>81011</v>
      </c>
      <c r="D10566" s="3" t="s">
        <v>11501</v>
      </c>
      <c r="E10566" s="3" t="s">
        <v>11463</v>
      </c>
      <c r="F10566" s="3" t="s">
        <v>11483</v>
      </c>
      <c r="G10566" s="3" t="s">
        <v>81012</v>
      </c>
      <c r="H10566" s="3" t="s">
        <v>81013</v>
      </c>
      <c r="I10566" s="3" t="s">
        <v>11486</v>
      </c>
      <c r="J10566" s="3" t="s">
        <v>1131</v>
      </c>
      <c r="K10566" s="3" t="s">
        <v>81014</v>
      </c>
      <c r="L10566" s="3" t="s">
        <v>81015</v>
      </c>
      <c r="M10566" s="3" t="s">
        <v>81016</v>
      </c>
      <c r="N10566" s="3" t="s">
        <v>11465</v>
      </c>
      <c r="O10566" s="3" t="s">
        <v>11465</v>
      </c>
      <c r="P10566" s="3" t="s">
        <v>81017</v>
      </c>
      <c r="Q10566" s="3" t="s">
        <v>81018</v>
      </c>
      <c r="R10566" s="3" t="s">
        <v>81019</v>
      </c>
      <c r="S10566" s="3" t="s">
        <v>17088</v>
      </c>
      <c r="T10566" s="3" t="s">
        <v>11474</v>
      </c>
      <c r="U10566" s="3" t="s">
        <v>81020</v>
      </c>
      <c r="V10566" s="3" t="s">
        <v>11465</v>
      </c>
      <c r="W10566" s="3" t="s">
        <v>11465</v>
      </c>
      <c r="X10566" s="3" t="s">
        <v>11465</v>
      </c>
      <c r="Y10566" s="3" t="s">
        <v>70336</v>
      </c>
      <c r="Z10566" s="4">
        <v>45875</v>
      </c>
      <c r="AA10566" s="3" t="s">
        <v>7184</v>
      </c>
      <c r="AB10566" s="3" t="s">
        <v>1131</v>
      </c>
      <c r="AC10566" s="3" t="s">
        <v>81021</v>
      </c>
    </row>
    <row r="10567" spans="1:29" x14ac:dyDescent="0.25">
      <c r="A10567" s="3" t="s">
        <v>81023</v>
      </c>
      <c r="B10567">
        <v>23263</v>
      </c>
      <c r="C10567" s="3" t="s">
        <v>81011</v>
      </c>
      <c r="D10567" s="3" t="s">
        <v>11501</v>
      </c>
      <c r="E10567" s="3" t="s">
        <v>11476</v>
      </c>
      <c r="F10567" s="3" t="s">
        <v>11765</v>
      </c>
      <c r="G10567" s="3" t="s">
        <v>81022</v>
      </c>
      <c r="H10567" s="3" t="s">
        <v>11479</v>
      </c>
      <c r="I10567" s="3" t="s">
        <v>11486</v>
      </c>
      <c r="J10567" s="3" t="s">
        <v>81023</v>
      </c>
      <c r="K10567" s="3" t="s">
        <v>81014</v>
      </c>
      <c r="L10567" s="3" t="s">
        <v>81015</v>
      </c>
      <c r="M10567" s="3" t="s">
        <v>81016</v>
      </c>
      <c r="N10567" s="3" t="s">
        <v>11465</v>
      </c>
      <c r="O10567" s="3" t="s">
        <v>11465</v>
      </c>
      <c r="P10567" s="3" t="s">
        <v>81017</v>
      </c>
      <c r="Q10567" s="3" t="s">
        <v>81024</v>
      </c>
      <c r="R10567" s="3" t="s">
        <v>31617</v>
      </c>
      <c r="S10567" s="3" t="s">
        <v>11697</v>
      </c>
      <c r="T10567" s="3" t="s">
        <v>11474</v>
      </c>
      <c r="U10567" s="3" t="s">
        <v>81025</v>
      </c>
      <c r="V10567" s="3" t="s">
        <v>11465</v>
      </c>
      <c r="W10567" s="3" t="s">
        <v>11465</v>
      </c>
      <c r="X10567" s="3" t="s">
        <v>11465</v>
      </c>
      <c r="Y10567" s="3" t="s">
        <v>11476</v>
      </c>
      <c r="AA10567" s="3" t="s">
        <v>11465</v>
      </c>
      <c r="AB10567" s="3" t="s">
        <v>81023</v>
      </c>
      <c r="AC10567" s="3" t="s">
        <v>81026</v>
      </c>
    </row>
    <row r="10568" spans="1:29" x14ac:dyDescent="0.25">
      <c r="A10568" s="3" t="s">
        <v>11465</v>
      </c>
      <c r="B10568">
        <v>27599</v>
      </c>
      <c r="C10568" s="3" t="s">
        <v>9653</v>
      </c>
      <c r="D10568" s="3" t="s">
        <v>11501</v>
      </c>
      <c r="E10568" s="3" t="s">
        <v>11463</v>
      </c>
      <c r="F10568" s="3" t="s">
        <v>11464</v>
      </c>
      <c r="G10568" s="3" t="s">
        <v>11465</v>
      </c>
      <c r="H10568" s="3" t="s">
        <v>11465</v>
      </c>
      <c r="I10568" s="3" t="s">
        <v>11466</v>
      </c>
      <c r="J10568" s="3" t="s">
        <v>11465</v>
      </c>
      <c r="K10568" s="3" t="s">
        <v>4773</v>
      </c>
      <c r="L10568" s="3" t="s">
        <v>81027</v>
      </c>
      <c r="M10568" s="3" t="s">
        <v>81028</v>
      </c>
      <c r="N10568" s="3" t="s">
        <v>11465</v>
      </c>
      <c r="O10568" s="3" t="s">
        <v>81029</v>
      </c>
      <c r="P10568" s="3" t="s">
        <v>81017</v>
      </c>
      <c r="Q10568" s="3" t="s">
        <v>81030</v>
      </c>
      <c r="R10568" s="3" t="s">
        <v>15989</v>
      </c>
      <c r="S10568" s="3" t="s">
        <v>11773</v>
      </c>
      <c r="T10568" s="3" t="s">
        <v>11474</v>
      </c>
      <c r="U10568" s="3" t="s">
        <v>18158</v>
      </c>
      <c r="V10568" s="3" t="s">
        <v>11465</v>
      </c>
      <c r="W10568" s="3" t="s">
        <v>11465</v>
      </c>
      <c r="X10568" s="3" t="s">
        <v>11465</v>
      </c>
      <c r="Y10568" s="3" t="s">
        <v>11476</v>
      </c>
      <c r="AA10568" s="3" t="s">
        <v>11465</v>
      </c>
      <c r="AB10568" s="3" t="s">
        <v>11465</v>
      </c>
      <c r="AC10568" s="3" t="s">
        <v>11465</v>
      </c>
    </row>
    <row r="10569" spans="1:29" x14ac:dyDescent="0.25">
      <c r="A10569" s="3" t="s">
        <v>5590</v>
      </c>
      <c r="B10569">
        <v>557</v>
      </c>
      <c r="C10569" s="3" t="s">
        <v>81031</v>
      </c>
      <c r="D10569" s="3" t="s">
        <v>81032</v>
      </c>
      <c r="E10569" s="3" t="s">
        <v>11463</v>
      </c>
      <c r="F10569" s="3" t="s">
        <v>12130</v>
      </c>
      <c r="G10569" s="3" t="s">
        <v>11465</v>
      </c>
      <c r="H10569" s="3" t="s">
        <v>11479</v>
      </c>
      <c r="I10569" s="3" t="s">
        <v>11486</v>
      </c>
      <c r="J10569" s="3" t="s">
        <v>5590</v>
      </c>
      <c r="K10569" s="3" t="s">
        <v>81033</v>
      </c>
      <c r="L10569" s="3" t="s">
        <v>81034</v>
      </c>
      <c r="M10569" s="3" t="s">
        <v>11465</v>
      </c>
      <c r="N10569" s="3" t="s">
        <v>11465</v>
      </c>
      <c r="O10569" s="3" t="s">
        <v>81035</v>
      </c>
      <c r="P10569" s="3" t="s">
        <v>81017</v>
      </c>
      <c r="Q10569" s="3" t="s">
        <v>81036</v>
      </c>
      <c r="R10569" s="3" t="s">
        <v>28401</v>
      </c>
      <c r="S10569" s="3" t="s">
        <v>11712</v>
      </c>
      <c r="T10569" s="3" t="s">
        <v>11474</v>
      </c>
      <c r="U10569" s="3" t="s">
        <v>28402</v>
      </c>
      <c r="V10569" s="3" t="s">
        <v>11465</v>
      </c>
      <c r="W10569" s="3" t="s">
        <v>11465</v>
      </c>
      <c r="X10569" s="3" t="s">
        <v>11465</v>
      </c>
      <c r="Y10569" s="3" t="s">
        <v>11498</v>
      </c>
      <c r="Z10569" s="4">
        <v>47335</v>
      </c>
      <c r="AA10569" s="3" t="s">
        <v>7184</v>
      </c>
      <c r="AB10569" s="3" t="s">
        <v>5590</v>
      </c>
      <c r="AC10569" s="3" t="s">
        <v>11465</v>
      </c>
    </row>
    <row r="10570" spans="1:29" x14ac:dyDescent="0.25">
      <c r="A10570" s="3" t="s">
        <v>5927</v>
      </c>
      <c r="B10570">
        <v>439</v>
      </c>
      <c r="C10570" s="3" t="s">
        <v>81037</v>
      </c>
      <c r="D10570" s="3" t="s">
        <v>81038</v>
      </c>
      <c r="E10570" s="3" t="s">
        <v>11463</v>
      </c>
      <c r="F10570" s="3" t="s">
        <v>12130</v>
      </c>
      <c r="G10570" s="3" t="s">
        <v>81039</v>
      </c>
      <c r="H10570" s="3" t="s">
        <v>11479</v>
      </c>
      <c r="I10570" s="3" t="s">
        <v>11486</v>
      </c>
      <c r="J10570" s="3" t="s">
        <v>5927</v>
      </c>
      <c r="K10570" s="3" t="s">
        <v>80302</v>
      </c>
      <c r="L10570" s="3" t="s">
        <v>81040</v>
      </c>
      <c r="M10570" s="3" t="s">
        <v>11465</v>
      </c>
      <c r="N10570" s="3" t="s">
        <v>11465</v>
      </c>
      <c r="O10570" s="3" t="s">
        <v>80305</v>
      </c>
      <c r="P10570" s="3" t="s">
        <v>25170</v>
      </c>
      <c r="Q10570" s="3" t="s">
        <v>81041</v>
      </c>
      <c r="R10570" s="3" t="s">
        <v>59992</v>
      </c>
      <c r="S10570" s="3" t="s">
        <v>12636</v>
      </c>
      <c r="T10570" s="3" t="s">
        <v>11474</v>
      </c>
      <c r="U10570" s="3" t="s">
        <v>59993</v>
      </c>
      <c r="V10570" s="3" t="s">
        <v>11465</v>
      </c>
      <c r="W10570" s="3" t="s">
        <v>11465</v>
      </c>
      <c r="X10570" s="3" t="s">
        <v>11465</v>
      </c>
      <c r="Y10570" s="3" t="s">
        <v>11498</v>
      </c>
      <c r="Z10570" s="4">
        <v>47259</v>
      </c>
      <c r="AA10570" s="3" t="s">
        <v>7184</v>
      </c>
      <c r="AB10570" s="3" t="s">
        <v>5927</v>
      </c>
      <c r="AC10570" s="3" t="s">
        <v>81042</v>
      </c>
    </row>
    <row r="10571" spans="1:29" x14ac:dyDescent="0.25">
      <c r="A10571" s="3" t="s">
        <v>1130</v>
      </c>
      <c r="B10571">
        <v>24500</v>
      </c>
      <c r="C10571" s="3" t="s">
        <v>7493</v>
      </c>
      <c r="D10571" s="3" t="s">
        <v>81043</v>
      </c>
      <c r="E10571" s="3" t="s">
        <v>11476</v>
      </c>
      <c r="F10571" s="3" t="s">
        <v>12092</v>
      </c>
      <c r="G10571" s="3" t="s">
        <v>81044</v>
      </c>
      <c r="H10571" s="3" t="s">
        <v>81045</v>
      </c>
      <c r="I10571" s="3" t="s">
        <v>11486</v>
      </c>
      <c r="J10571" s="3" t="s">
        <v>1130</v>
      </c>
      <c r="K10571" s="3" t="s">
        <v>78489</v>
      </c>
      <c r="L10571" s="3" t="s">
        <v>81046</v>
      </c>
      <c r="M10571" s="3" t="s">
        <v>11465</v>
      </c>
      <c r="N10571" s="3" t="s">
        <v>11465</v>
      </c>
      <c r="O10571" s="3" t="s">
        <v>78491</v>
      </c>
      <c r="P10571" s="3" t="s">
        <v>39850</v>
      </c>
      <c r="Q10571" s="3" t="s">
        <v>62623</v>
      </c>
      <c r="R10571" s="3" t="s">
        <v>13903</v>
      </c>
      <c r="S10571" s="3" t="s">
        <v>11473</v>
      </c>
      <c r="T10571" s="3" t="s">
        <v>11474</v>
      </c>
      <c r="U10571" s="3" t="s">
        <v>20607</v>
      </c>
      <c r="V10571" s="3" t="s">
        <v>78494</v>
      </c>
      <c r="W10571" s="3" t="s">
        <v>78495</v>
      </c>
      <c r="X10571" s="3" t="s">
        <v>11497</v>
      </c>
      <c r="Y10571" s="3" t="s">
        <v>11498</v>
      </c>
      <c r="Z10571" s="4">
        <v>47497</v>
      </c>
      <c r="AA10571" s="3" t="s">
        <v>7184</v>
      </c>
      <c r="AB10571" s="3" t="s">
        <v>1130</v>
      </c>
      <c r="AC10571" s="3" t="s">
        <v>81047</v>
      </c>
    </row>
    <row r="10572" spans="1:29" x14ac:dyDescent="0.25">
      <c r="A10572" s="3" t="s">
        <v>11465</v>
      </c>
      <c r="B10572">
        <v>24505</v>
      </c>
      <c r="C10572" s="3" t="s">
        <v>7493</v>
      </c>
      <c r="D10572" s="3" t="s">
        <v>11501</v>
      </c>
      <c r="E10572" s="3" t="s">
        <v>11476</v>
      </c>
      <c r="F10572" s="3" t="s">
        <v>11464</v>
      </c>
      <c r="G10572" s="3" t="s">
        <v>11465</v>
      </c>
      <c r="H10572" s="3" t="s">
        <v>11465</v>
      </c>
      <c r="I10572" s="3" t="s">
        <v>11466</v>
      </c>
      <c r="J10572" s="3" t="s">
        <v>11465</v>
      </c>
      <c r="K10572" s="3" t="s">
        <v>78489</v>
      </c>
      <c r="L10572" s="3" t="s">
        <v>81046</v>
      </c>
      <c r="M10572" s="3" t="s">
        <v>81048</v>
      </c>
      <c r="N10572" s="3" t="s">
        <v>11465</v>
      </c>
      <c r="O10572" s="3" t="s">
        <v>78491</v>
      </c>
      <c r="P10572" s="3" t="s">
        <v>39850</v>
      </c>
      <c r="Q10572" s="3" t="s">
        <v>81049</v>
      </c>
      <c r="R10572" s="3" t="s">
        <v>81050</v>
      </c>
      <c r="S10572" s="3" t="s">
        <v>11473</v>
      </c>
      <c r="T10572" s="3" t="s">
        <v>11474</v>
      </c>
      <c r="U10572" s="3" t="s">
        <v>13702</v>
      </c>
      <c r="V10572" s="3" t="s">
        <v>11465</v>
      </c>
      <c r="W10572" s="3" t="s">
        <v>11465</v>
      </c>
      <c r="X10572" s="3" t="s">
        <v>11465</v>
      </c>
      <c r="Y10572" s="3" t="s">
        <v>11476</v>
      </c>
      <c r="AA10572" s="3" t="s">
        <v>11465</v>
      </c>
      <c r="AB10572" s="3" t="s">
        <v>11465</v>
      </c>
      <c r="AC10572" s="3" t="s">
        <v>11465</v>
      </c>
    </row>
    <row r="10573" spans="1:29" x14ac:dyDescent="0.25">
      <c r="A10573" s="3" t="s">
        <v>1129</v>
      </c>
      <c r="B10573">
        <v>23545</v>
      </c>
      <c r="C10573" s="3" t="s">
        <v>7492</v>
      </c>
      <c r="D10573" s="3" t="s">
        <v>11501</v>
      </c>
      <c r="E10573" s="3" t="s">
        <v>11476</v>
      </c>
      <c r="F10573" s="3" t="s">
        <v>11483</v>
      </c>
      <c r="G10573" s="3" t="s">
        <v>81051</v>
      </c>
      <c r="H10573" s="3" t="s">
        <v>11479</v>
      </c>
      <c r="I10573" s="3" t="s">
        <v>11486</v>
      </c>
      <c r="J10573" s="3" t="s">
        <v>1129</v>
      </c>
      <c r="K10573" s="3" t="s">
        <v>81052</v>
      </c>
      <c r="L10573" s="3" t="s">
        <v>81053</v>
      </c>
      <c r="M10573" s="3" t="s">
        <v>81054</v>
      </c>
      <c r="N10573" s="3" t="s">
        <v>11465</v>
      </c>
      <c r="O10573" s="3" t="s">
        <v>11465</v>
      </c>
      <c r="P10573" s="3" t="s">
        <v>81055</v>
      </c>
      <c r="Q10573" s="3" t="s">
        <v>81056</v>
      </c>
      <c r="R10573" s="3" t="s">
        <v>81057</v>
      </c>
      <c r="S10573" s="3" t="s">
        <v>19108</v>
      </c>
      <c r="T10573" s="3" t="s">
        <v>11474</v>
      </c>
      <c r="U10573" s="3" t="s">
        <v>81058</v>
      </c>
      <c r="V10573" s="3" t="s">
        <v>11479</v>
      </c>
      <c r="W10573" s="3" t="s">
        <v>11465</v>
      </c>
      <c r="X10573" s="3" t="s">
        <v>11465</v>
      </c>
      <c r="Y10573" s="3" t="s">
        <v>11498</v>
      </c>
      <c r="Z10573" s="4">
        <v>46204</v>
      </c>
      <c r="AA10573" s="3" t="s">
        <v>7184</v>
      </c>
      <c r="AB10573" s="3" t="s">
        <v>1129</v>
      </c>
      <c r="AC10573" s="3" t="s">
        <v>81051</v>
      </c>
    </row>
    <row r="10574" spans="1:29" x14ac:dyDescent="0.25">
      <c r="A10574" s="3" t="s">
        <v>81060</v>
      </c>
      <c r="B10574">
        <v>23195</v>
      </c>
      <c r="C10574" s="3" t="s">
        <v>81059</v>
      </c>
      <c r="D10574" s="3" t="s">
        <v>11501</v>
      </c>
      <c r="E10574" s="3" t="s">
        <v>11476</v>
      </c>
      <c r="F10574" s="3" t="s">
        <v>11765</v>
      </c>
      <c r="G10574" s="3" t="s">
        <v>11465</v>
      </c>
      <c r="H10574" s="3" t="s">
        <v>11479</v>
      </c>
      <c r="I10574" s="3" t="s">
        <v>11486</v>
      </c>
      <c r="J10574" s="3" t="s">
        <v>81060</v>
      </c>
      <c r="K10574" s="3" t="s">
        <v>81061</v>
      </c>
      <c r="L10574" s="3" t="s">
        <v>69427</v>
      </c>
      <c r="M10574" s="3" t="s">
        <v>69432</v>
      </c>
      <c r="N10574" s="3" t="s">
        <v>81062</v>
      </c>
      <c r="O10574" s="3" t="s">
        <v>81063</v>
      </c>
      <c r="P10574" s="3" t="s">
        <v>81064</v>
      </c>
      <c r="Q10574" s="3" t="s">
        <v>81065</v>
      </c>
      <c r="R10574" s="3" t="s">
        <v>40243</v>
      </c>
      <c r="S10574" s="3" t="s">
        <v>11473</v>
      </c>
      <c r="T10574" s="3" t="s">
        <v>11474</v>
      </c>
      <c r="U10574" s="3" t="s">
        <v>41500</v>
      </c>
      <c r="V10574" s="3" t="s">
        <v>11479</v>
      </c>
      <c r="W10574" s="3" t="s">
        <v>11465</v>
      </c>
      <c r="X10574" s="3" t="s">
        <v>11465</v>
      </c>
      <c r="Y10574" s="3" t="s">
        <v>11498</v>
      </c>
      <c r="Z10574" s="4">
        <v>45962</v>
      </c>
      <c r="AA10574" s="3" t="s">
        <v>7184</v>
      </c>
      <c r="AB10574" s="3" t="s">
        <v>11465</v>
      </c>
      <c r="AC10574" s="3" t="s">
        <v>11465</v>
      </c>
    </row>
    <row r="10575" spans="1:29" x14ac:dyDescent="0.25">
      <c r="A10575" s="3" t="s">
        <v>1620</v>
      </c>
      <c r="B10575">
        <v>1808</v>
      </c>
      <c r="C10575" s="3" t="s">
        <v>81066</v>
      </c>
      <c r="D10575" s="3" t="s">
        <v>81067</v>
      </c>
      <c r="E10575" s="3" t="s">
        <v>11463</v>
      </c>
      <c r="F10575" s="3" t="s">
        <v>12130</v>
      </c>
      <c r="G10575" s="3" t="s">
        <v>54322</v>
      </c>
      <c r="H10575" s="3" t="s">
        <v>54323</v>
      </c>
      <c r="I10575" s="3" t="s">
        <v>11486</v>
      </c>
      <c r="J10575" s="3" t="s">
        <v>1620</v>
      </c>
      <c r="K10575" s="3" t="s">
        <v>81068</v>
      </c>
      <c r="L10575" s="3" t="s">
        <v>81069</v>
      </c>
      <c r="M10575" s="3" t="s">
        <v>81070</v>
      </c>
      <c r="N10575" s="3" t="s">
        <v>11465</v>
      </c>
      <c r="O10575" s="3" t="s">
        <v>81071</v>
      </c>
      <c r="P10575" s="3" t="s">
        <v>16574</v>
      </c>
      <c r="Q10575" s="3" t="s">
        <v>54329</v>
      </c>
      <c r="R10575" s="3" t="s">
        <v>13903</v>
      </c>
      <c r="S10575" s="3" t="s">
        <v>11473</v>
      </c>
      <c r="T10575" s="3" t="s">
        <v>11474</v>
      </c>
      <c r="U10575" s="3" t="s">
        <v>13904</v>
      </c>
      <c r="V10575" s="3" t="s">
        <v>81072</v>
      </c>
      <c r="W10575" s="3" t="s">
        <v>81073</v>
      </c>
      <c r="X10575" s="3" t="s">
        <v>11497</v>
      </c>
      <c r="Y10575" s="3" t="s">
        <v>11498</v>
      </c>
      <c r="Z10575" s="4">
        <v>45630</v>
      </c>
      <c r="AA10575" s="3" t="s">
        <v>7184</v>
      </c>
      <c r="AB10575" s="3" t="s">
        <v>1620</v>
      </c>
      <c r="AC10575" s="3" t="s">
        <v>81074</v>
      </c>
    </row>
    <row r="10576" spans="1:29" x14ac:dyDescent="0.25">
      <c r="A10576" s="3" t="s">
        <v>11465</v>
      </c>
      <c r="B10576">
        <v>22383</v>
      </c>
      <c r="C10576" s="3" t="s">
        <v>81075</v>
      </c>
      <c r="D10576" s="3" t="s">
        <v>11501</v>
      </c>
      <c r="E10576" s="3" t="s">
        <v>11476</v>
      </c>
      <c r="F10576" s="3" t="s">
        <v>11464</v>
      </c>
      <c r="G10576" s="3" t="s">
        <v>11465</v>
      </c>
      <c r="H10576" s="3" t="s">
        <v>11465</v>
      </c>
      <c r="I10576" s="3" t="s">
        <v>11466</v>
      </c>
      <c r="J10576" s="3" t="s">
        <v>11465</v>
      </c>
      <c r="K10576" s="3" t="s">
        <v>81076</v>
      </c>
      <c r="L10576" s="3" t="s">
        <v>11465</v>
      </c>
      <c r="M10576" s="3" t="s">
        <v>11465</v>
      </c>
      <c r="N10576" s="3" t="s">
        <v>11465</v>
      </c>
      <c r="O10576" s="3" t="s">
        <v>81077</v>
      </c>
      <c r="P10576" s="3" t="s">
        <v>81078</v>
      </c>
      <c r="Q10576" s="3" t="s">
        <v>81079</v>
      </c>
      <c r="R10576" s="3" t="s">
        <v>41894</v>
      </c>
      <c r="S10576" s="3" t="s">
        <v>11697</v>
      </c>
      <c r="T10576" s="3" t="s">
        <v>11474</v>
      </c>
      <c r="U10576" s="3" t="s">
        <v>50198</v>
      </c>
      <c r="V10576" s="3" t="s">
        <v>11465</v>
      </c>
      <c r="W10576" s="3" t="s">
        <v>11465</v>
      </c>
      <c r="X10576" s="3" t="s">
        <v>11465</v>
      </c>
      <c r="Y10576" s="3" t="s">
        <v>11476</v>
      </c>
      <c r="AA10576" s="3" t="s">
        <v>11465</v>
      </c>
      <c r="AB10576" s="3" t="s">
        <v>11465</v>
      </c>
      <c r="AC10576" s="3" t="s">
        <v>11465</v>
      </c>
    </row>
    <row r="10577" spans="1:29" x14ac:dyDescent="0.25">
      <c r="A10577" s="3" t="s">
        <v>1127</v>
      </c>
      <c r="B10577">
        <v>24872</v>
      </c>
      <c r="C10577" s="3" t="s">
        <v>81080</v>
      </c>
      <c r="D10577" s="3" t="s">
        <v>81081</v>
      </c>
      <c r="E10577" s="3" t="s">
        <v>11476</v>
      </c>
      <c r="F10577" s="3" t="s">
        <v>11689</v>
      </c>
      <c r="G10577" s="3" t="s">
        <v>11608</v>
      </c>
      <c r="H10577" s="3" t="s">
        <v>81082</v>
      </c>
      <c r="I10577" s="3" t="s">
        <v>11486</v>
      </c>
      <c r="J10577" s="3" t="s">
        <v>1127</v>
      </c>
      <c r="K10577" s="3" t="s">
        <v>6348</v>
      </c>
      <c r="L10577" s="3" t="s">
        <v>54095</v>
      </c>
      <c r="M10577" s="3" t="s">
        <v>81083</v>
      </c>
      <c r="N10577" s="3" t="s">
        <v>54096</v>
      </c>
      <c r="O10577" s="3" t="s">
        <v>54097</v>
      </c>
      <c r="P10577" s="3" t="s">
        <v>81084</v>
      </c>
      <c r="Q10577" s="3" t="s">
        <v>81085</v>
      </c>
      <c r="R10577" s="3" t="s">
        <v>75072</v>
      </c>
      <c r="S10577" s="3" t="s">
        <v>11473</v>
      </c>
      <c r="T10577" s="3" t="s">
        <v>11474</v>
      </c>
      <c r="U10577" s="3" t="s">
        <v>51920</v>
      </c>
      <c r="V10577" s="3" t="s">
        <v>81086</v>
      </c>
      <c r="W10577" s="3" t="s">
        <v>81087</v>
      </c>
      <c r="X10577" s="3" t="s">
        <v>11497</v>
      </c>
      <c r="Y10577" s="3" t="s">
        <v>11498</v>
      </c>
      <c r="Z10577" s="4">
        <v>45619</v>
      </c>
      <c r="AA10577" s="3" t="s">
        <v>7184</v>
      </c>
      <c r="AB10577" s="3" t="s">
        <v>11465</v>
      </c>
      <c r="AC10577" s="3" t="s">
        <v>11465</v>
      </c>
    </row>
    <row r="10578" spans="1:29" x14ac:dyDescent="0.25">
      <c r="A10578" s="3" t="s">
        <v>81092</v>
      </c>
      <c r="B10578">
        <v>21069</v>
      </c>
      <c r="C10578" s="3" t="s">
        <v>81088</v>
      </c>
      <c r="D10578" s="3" t="s">
        <v>81089</v>
      </c>
      <c r="E10578" s="3" t="s">
        <v>11476</v>
      </c>
      <c r="F10578" s="3" t="s">
        <v>11689</v>
      </c>
      <c r="G10578" s="3" t="s">
        <v>81090</v>
      </c>
      <c r="H10578" s="3" t="s">
        <v>81091</v>
      </c>
      <c r="I10578" s="3" t="s">
        <v>11486</v>
      </c>
      <c r="J10578" s="3" t="s">
        <v>81092</v>
      </c>
      <c r="K10578" s="3" t="s">
        <v>81093</v>
      </c>
      <c r="L10578" s="3" t="s">
        <v>81094</v>
      </c>
      <c r="M10578" s="3" t="s">
        <v>81095</v>
      </c>
      <c r="N10578" s="3" t="s">
        <v>11465</v>
      </c>
      <c r="O10578" s="3" t="s">
        <v>11465</v>
      </c>
      <c r="P10578" s="3" t="s">
        <v>14504</v>
      </c>
      <c r="Q10578" s="3" t="s">
        <v>81096</v>
      </c>
      <c r="R10578" s="3" t="s">
        <v>81097</v>
      </c>
      <c r="S10578" s="3" t="s">
        <v>11473</v>
      </c>
      <c r="T10578" s="3" t="s">
        <v>11474</v>
      </c>
      <c r="U10578" s="3" t="s">
        <v>15592</v>
      </c>
      <c r="V10578" s="3" t="s">
        <v>81092</v>
      </c>
      <c r="W10578" s="3" t="s">
        <v>81098</v>
      </c>
      <c r="X10578" s="3" t="s">
        <v>11641</v>
      </c>
      <c r="Y10578" s="3" t="s">
        <v>11498</v>
      </c>
      <c r="Z10578" s="4">
        <v>43743</v>
      </c>
      <c r="AA10578" s="3" t="s">
        <v>11641</v>
      </c>
      <c r="AB10578" s="3" t="s">
        <v>11465</v>
      </c>
      <c r="AC10578" s="3" t="s">
        <v>11465</v>
      </c>
    </row>
    <row r="10579" spans="1:29" x14ac:dyDescent="0.25">
      <c r="A10579" s="3" t="s">
        <v>11465</v>
      </c>
      <c r="B10579">
        <v>28268</v>
      </c>
      <c r="C10579" s="3" t="s">
        <v>8830</v>
      </c>
      <c r="D10579" s="3" t="s">
        <v>11462</v>
      </c>
      <c r="E10579" s="3" t="s">
        <v>11463</v>
      </c>
      <c r="F10579" s="3" t="s">
        <v>11464</v>
      </c>
      <c r="G10579" s="3" t="s">
        <v>11465</v>
      </c>
      <c r="H10579" s="3" t="s">
        <v>11465</v>
      </c>
      <c r="I10579" s="3" t="s">
        <v>11466</v>
      </c>
      <c r="J10579" s="3" t="s">
        <v>11465</v>
      </c>
      <c r="K10579" s="3" t="s">
        <v>3597</v>
      </c>
      <c r="L10579" s="3" t="s">
        <v>81099</v>
      </c>
      <c r="M10579" s="3" t="s">
        <v>11465</v>
      </c>
      <c r="N10579" s="3" t="s">
        <v>11465</v>
      </c>
      <c r="O10579" s="3" t="s">
        <v>81100</v>
      </c>
      <c r="P10579" s="3" t="s">
        <v>81101</v>
      </c>
      <c r="Q10579" s="3" t="s">
        <v>49919</v>
      </c>
      <c r="R10579" s="3" t="s">
        <v>13091</v>
      </c>
      <c r="S10579" s="3" t="s">
        <v>11473</v>
      </c>
      <c r="T10579" s="3" t="s">
        <v>11474</v>
      </c>
      <c r="U10579" s="3" t="s">
        <v>49920</v>
      </c>
      <c r="V10579" s="3" t="s">
        <v>11465</v>
      </c>
      <c r="W10579" s="3" t="s">
        <v>11465</v>
      </c>
      <c r="X10579" s="3" t="s">
        <v>11465</v>
      </c>
      <c r="Y10579" s="3" t="s">
        <v>11476</v>
      </c>
      <c r="AA10579" s="3" t="s">
        <v>11465</v>
      </c>
      <c r="AB10579" s="3" t="s">
        <v>11465</v>
      </c>
      <c r="AC10579" s="3" t="s">
        <v>11465</v>
      </c>
    </row>
    <row r="10580" spans="1:29" x14ac:dyDescent="0.25">
      <c r="A10580" s="3" t="s">
        <v>1125</v>
      </c>
      <c r="B10580">
        <v>465</v>
      </c>
      <c r="C10580" s="3" t="s">
        <v>81102</v>
      </c>
      <c r="D10580" s="3" t="s">
        <v>81103</v>
      </c>
      <c r="E10580" s="3" t="s">
        <v>11463</v>
      </c>
      <c r="F10580" s="3" t="s">
        <v>12130</v>
      </c>
      <c r="G10580" s="3" t="s">
        <v>81104</v>
      </c>
      <c r="H10580" s="3" t="s">
        <v>81105</v>
      </c>
      <c r="I10580" s="3" t="s">
        <v>11486</v>
      </c>
      <c r="J10580" s="3" t="s">
        <v>1125</v>
      </c>
      <c r="K10580" s="3" t="s">
        <v>81106</v>
      </c>
      <c r="L10580" s="3" t="s">
        <v>81107</v>
      </c>
      <c r="M10580" s="3" t="s">
        <v>11465</v>
      </c>
      <c r="N10580" s="3" t="s">
        <v>11465</v>
      </c>
      <c r="O10580" s="3" t="s">
        <v>81108</v>
      </c>
      <c r="P10580" s="3" t="s">
        <v>81109</v>
      </c>
      <c r="Q10580" s="3" t="s">
        <v>15781</v>
      </c>
      <c r="R10580" s="3" t="s">
        <v>11587</v>
      </c>
      <c r="S10580" s="3" t="s">
        <v>11473</v>
      </c>
      <c r="T10580" s="3" t="s">
        <v>11474</v>
      </c>
      <c r="U10580" s="3" t="s">
        <v>13234</v>
      </c>
      <c r="V10580" s="3" t="s">
        <v>81110</v>
      </c>
      <c r="W10580" s="3" t="s">
        <v>81111</v>
      </c>
      <c r="X10580" s="3" t="s">
        <v>11465</v>
      </c>
      <c r="Y10580" s="3" t="s">
        <v>11498</v>
      </c>
      <c r="Z10580" s="4">
        <v>47174</v>
      </c>
      <c r="AA10580" s="3" t="s">
        <v>7184</v>
      </c>
      <c r="AB10580" s="3" t="s">
        <v>1125</v>
      </c>
      <c r="AC10580" s="3" t="s">
        <v>81112</v>
      </c>
    </row>
    <row r="10581" spans="1:29" x14ac:dyDescent="0.25">
      <c r="A10581" s="3" t="s">
        <v>81117</v>
      </c>
      <c r="B10581">
        <v>20301</v>
      </c>
      <c r="C10581" s="3" t="s">
        <v>81113</v>
      </c>
      <c r="D10581" s="3" t="s">
        <v>81114</v>
      </c>
      <c r="E10581" s="3" t="s">
        <v>11476</v>
      </c>
      <c r="F10581" s="3" t="s">
        <v>11478</v>
      </c>
      <c r="G10581" s="3" t="s">
        <v>81115</v>
      </c>
      <c r="H10581" s="3" t="s">
        <v>81116</v>
      </c>
      <c r="I10581" s="3" t="s">
        <v>11486</v>
      </c>
      <c r="J10581" s="3" t="s">
        <v>81117</v>
      </c>
      <c r="K10581" s="3" t="s">
        <v>81118</v>
      </c>
      <c r="L10581" s="3" t="s">
        <v>81119</v>
      </c>
      <c r="M10581" s="3" t="s">
        <v>81120</v>
      </c>
      <c r="N10581" s="3" t="s">
        <v>11465</v>
      </c>
      <c r="O10581" s="3" t="s">
        <v>81121</v>
      </c>
      <c r="P10581" s="3" t="s">
        <v>27920</v>
      </c>
      <c r="Q10581" s="3" t="s">
        <v>81122</v>
      </c>
      <c r="R10581" s="3" t="s">
        <v>13499</v>
      </c>
      <c r="S10581" s="3" t="s">
        <v>11473</v>
      </c>
      <c r="T10581" s="3" t="s">
        <v>11474</v>
      </c>
      <c r="U10581" s="3" t="s">
        <v>13500</v>
      </c>
      <c r="V10581" s="3" t="s">
        <v>81123</v>
      </c>
      <c r="W10581" s="3" t="s">
        <v>81124</v>
      </c>
      <c r="X10581" s="3" t="s">
        <v>11465</v>
      </c>
      <c r="Y10581" s="3" t="s">
        <v>11498</v>
      </c>
      <c r="Z10581" s="4">
        <v>43213</v>
      </c>
      <c r="AB10581" s="3" t="s">
        <v>11465</v>
      </c>
      <c r="AC10581" s="3" t="s">
        <v>11465</v>
      </c>
    </row>
    <row r="10582" spans="1:29" x14ac:dyDescent="0.25">
      <c r="A10582" s="3" t="s">
        <v>11465</v>
      </c>
      <c r="B10582">
        <v>3365</v>
      </c>
      <c r="C10582" s="3" t="s">
        <v>81125</v>
      </c>
      <c r="D10582" s="3" t="s">
        <v>81126</v>
      </c>
      <c r="E10582" s="3" t="s">
        <v>11463</v>
      </c>
      <c r="F10582" s="3" t="s">
        <v>11464</v>
      </c>
      <c r="G10582" s="3" t="s">
        <v>11465</v>
      </c>
      <c r="H10582" s="3" t="s">
        <v>11479</v>
      </c>
      <c r="I10582" s="3" t="s">
        <v>11466</v>
      </c>
      <c r="J10582" s="3" t="s">
        <v>11465</v>
      </c>
      <c r="K10582" s="3" t="s">
        <v>81127</v>
      </c>
      <c r="L10582" s="3" t="s">
        <v>11465</v>
      </c>
      <c r="M10582" s="3" t="s">
        <v>14407</v>
      </c>
      <c r="N10582" s="3" t="s">
        <v>11465</v>
      </c>
      <c r="O10582" s="3" t="s">
        <v>11465</v>
      </c>
      <c r="P10582" s="3" t="s">
        <v>27920</v>
      </c>
      <c r="Q10582" s="3" t="s">
        <v>81128</v>
      </c>
      <c r="R10582" s="3" t="s">
        <v>81129</v>
      </c>
      <c r="S10582" s="3" t="s">
        <v>12636</v>
      </c>
      <c r="T10582" s="3" t="s">
        <v>11474</v>
      </c>
      <c r="U10582" s="3" t="s">
        <v>81130</v>
      </c>
      <c r="V10582" s="3" t="s">
        <v>11465</v>
      </c>
      <c r="W10582" s="3" t="s">
        <v>11465</v>
      </c>
      <c r="X10582" s="3" t="s">
        <v>11465</v>
      </c>
      <c r="Y10582" s="3" t="s">
        <v>11476</v>
      </c>
      <c r="AB10582" s="3" t="s">
        <v>11465</v>
      </c>
      <c r="AC10582" s="3" t="s">
        <v>11465</v>
      </c>
    </row>
    <row r="10583" spans="1:29" x14ac:dyDescent="0.25">
      <c r="A10583" s="3" t="s">
        <v>11465</v>
      </c>
      <c r="B10583">
        <v>27061</v>
      </c>
      <c r="C10583" s="3" t="s">
        <v>11101</v>
      </c>
      <c r="D10583" s="3" t="s">
        <v>11501</v>
      </c>
      <c r="E10583" s="3" t="s">
        <v>11463</v>
      </c>
      <c r="F10583" s="3" t="s">
        <v>11464</v>
      </c>
      <c r="G10583" s="3" t="s">
        <v>11465</v>
      </c>
      <c r="H10583" s="3" t="s">
        <v>11465</v>
      </c>
      <c r="I10583" s="3" t="s">
        <v>11466</v>
      </c>
      <c r="J10583" s="3" t="s">
        <v>11465</v>
      </c>
      <c r="K10583" s="3" t="s">
        <v>6532</v>
      </c>
      <c r="L10583" s="3" t="s">
        <v>81131</v>
      </c>
      <c r="M10583" s="3" t="s">
        <v>81132</v>
      </c>
      <c r="N10583" s="3" t="s">
        <v>11465</v>
      </c>
      <c r="O10583" s="3" t="s">
        <v>81133</v>
      </c>
      <c r="P10583" s="3" t="s">
        <v>27920</v>
      </c>
      <c r="Q10583" s="3" t="s">
        <v>28321</v>
      </c>
      <c r="R10583" s="3" t="s">
        <v>21530</v>
      </c>
      <c r="S10583" s="3" t="s">
        <v>11473</v>
      </c>
      <c r="T10583" s="3" t="s">
        <v>11474</v>
      </c>
      <c r="U10583" s="3" t="s">
        <v>28322</v>
      </c>
      <c r="V10583" s="3" t="s">
        <v>11465</v>
      </c>
      <c r="W10583" s="3" t="s">
        <v>11465</v>
      </c>
      <c r="X10583" s="3" t="s">
        <v>11465</v>
      </c>
      <c r="Y10583" s="3" t="s">
        <v>11498</v>
      </c>
      <c r="Z10583" s="4">
        <v>47258</v>
      </c>
      <c r="AA10583" s="3" t="s">
        <v>15701</v>
      </c>
      <c r="AB10583" s="3" t="s">
        <v>11465</v>
      </c>
      <c r="AC10583" s="3" t="s">
        <v>11465</v>
      </c>
    </row>
    <row r="10584" spans="1:29" x14ac:dyDescent="0.25">
      <c r="A10584" s="3" t="s">
        <v>1124</v>
      </c>
      <c r="B10584">
        <v>24842</v>
      </c>
      <c r="C10584" s="3" t="s">
        <v>81134</v>
      </c>
      <c r="D10584" s="3" t="s">
        <v>81135</v>
      </c>
      <c r="E10584" s="3" t="s">
        <v>11476</v>
      </c>
      <c r="F10584" s="3" t="s">
        <v>11765</v>
      </c>
      <c r="G10584" s="3" t="s">
        <v>81136</v>
      </c>
      <c r="H10584" s="3" t="s">
        <v>81137</v>
      </c>
      <c r="I10584" s="3" t="s">
        <v>11486</v>
      </c>
      <c r="J10584" s="3" t="s">
        <v>1124</v>
      </c>
      <c r="K10584" s="3" t="s">
        <v>6532</v>
      </c>
      <c r="L10584" s="3" t="s">
        <v>81138</v>
      </c>
      <c r="M10584" s="3" t="s">
        <v>81132</v>
      </c>
      <c r="N10584" s="3" t="s">
        <v>11465</v>
      </c>
      <c r="O10584" s="3" t="s">
        <v>81133</v>
      </c>
      <c r="P10584" s="3" t="s">
        <v>27920</v>
      </c>
      <c r="Q10584" s="3" t="s">
        <v>81139</v>
      </c>
      <c r="R10584" s="3" t="s">
        <v>11565</v>
      </c>
      <c r="S10584" s="3" t="s">
        <v>11473</v>
      </c>
      <c r="T10584" s="3" t="s">
        <v>11474</v>
      </c>
      <c r="U10584" s="3" t="s">
        <v>14596</v>
      </c>
      <c r="V10584" s="3" t="s">
        <v>81140</v>
      </c>
      <c r="W10584" s="3" t="s">
        <v>81141</v>
      </c>
      <c r="X10584" s="3" t="s">
        <v>11465</v>
      </c>
      <c r="Y10584" s="3" t="s">
        <v>11498</v>
      </c>
      <c r="Z10584" s="4">
        <v>47177</v>
      </c>
      <c r="AA10584" s="3" t="s">
        <v>7184</v>
      </c>
      <c r="AB10584" s="3" t="s">
        <v>1124</v>
      </c>
      <c r="AC10584" s="3" t="s">
        <v>81142</v>
      </c>
    </row>
    <row r="10585" spans="1:29" x14ac:dyDescent="0.25">
      <c r="A10585" s="3" t="s">
        <v>11465</v>
      </c>
      <c r="B10585">
        <v>27303</v>
      </c>
      <c r="C10585" s="3" t="s">
        <v>11133</v>
      </c>
      <c r="D10585" s="3" t="s">
        <v>11501</v>
      </c>
      <c r="E10585" s="3" t="s">
        <v>11463</v>
      </c>
      <c r="F10585" s="3" t="s">
        <v>11464</v>
      </c>
      <c r="G10585" s="3" t="s">
        <v>11465</v>
      </c>
      <c r="H10585" s="3" t="s">
        <v>11465</v>
      </c>
      <c r="I10585" s="3" t="s">
        <v>11466</v>
      </c>
      <c r="J10585" s="3" t="s">
        <v>11465</v>
      </c>
      <c r="K10585" s="3" t="s">
        <v>6576</v>
      </c>
      <c r="L10585" s="3" t="s">
        <v>81143</v>
      </c>
      <c r="M10585" s="3" t="s">
        <v>11465</v>
      </c>
      <c r="N10585" s="3" t="s">
        <v>11465</v>
      </c>
      <c r="O10585" s="3" t="s">
        <v>81144</v>
      </c>
      <c r="P10585" s="3" t="s">
        <v>81145</v>
      </c>
      <c r="Q10585" s="3" t="s">
        <v>81146</v>
      </c>
      <c r="R10585" s="3" t="s">
        <v>11812</v>
      </c>
      <c r="S10585" s="3" t="s">
        <v>11473</v>
      </c>
      <c r="T10585" s="3" t="s">
        <v>11474</v>
      </c>
      <c r="U10585" s="3" t="s">
        <v>11813</v>
      </c>
      <c r="V10585" s="3" t="s">
        <v>11465</v>
      </c>
      <c r="W10585" s="3" t="s">
        <v>11465</v>
      </c>
      <c r="X10585" s="3" t="s">
        <v>11465</v>
      </c>
      <c r="Y10585" s="3" t="s">
        <v>11498</v>
      </c>
      <c r="Z10585" s="4">
        <v>47191</v>
      </c>
      <c r="AA10585" s="3" t="s">
        <v>15701</v>
      </c>
      <c r="AB10585" s="3" t="s">
        <v>11465</v>
      </c>
      <c r="AC10585" s="3" t="s">
        <v>11465</v>
      </c>
    </row>
    <row r="10586" spans="1:29" x14ac:dyDescent="0.25">
      <c r="A10586" s="3" t="s">
        <v>1123</v>
      </c>
      <c r="B10586">
        <v>23430</v>
      </c>
      <c r="C10586" s="3" t="s">
        <v>7491</v>
      </c>
      <c r="D10586" s="3" t="s">
        <v>81147</v>
      </c>
      <c r="E10586" s="3" t="s">
        <v>11476</v>
      </c>
      <c r="F10586" s="3" t="s">
        <v>11765</v>
      </c>
      <c r="G10586" s="3" t="s">
        <v>81148</v>
      </c>
      <c r="H10586" s="3" t="s">
        <v>11479</v>
      </c>
      <c r="I10586" s="3" t="s">
        <v>11486</v>
      </c>
      <c r="J10586" s="3" t="s">
        <v>1123</v>
      </c>
      <c r="K10586" s="3" t="s">
        <v>6576</v>
      </c>
      <c r="L10586" s="3" t="s">
        <v>81149</v>
      </c>
      <c r="M10586" s="3" t="s">
        <v>81144</v>
      </c>
      <c r="N10586" s="3" t="s">
        <v>11465</v>
      </c>
      <c r="O10586" s="3" t="s">
        <v>11465</v>
      </c>
      <c r="P10586" s="3" t="s">
        <v>27920</v>
      </c>
      <c r="Q10586" s="3" t="s">
        <v>81150</v>
      </c>
      <c r="R10586" s="3" t="s">
        <v>11812</v>
      </c>
      <c r="S10586" s="3" t="s">
        <v>11473</v>
      </c>
      <c r="T10586" s="3" t="s">
        <v>11474</v>
      </c>
      <c r="U10586" s="3" t="s">
        <v>11813</v>
      </c>
      <c r="V10586" s="3" t="s">
        <v>11479</v>
      </c>
      <c r="W10586" s="3" t="s">
        <v>11465</v>
      </c>
      <c r="X10586" s="3" t="s">
        <v>11465</v>
      </c>
      <c r="Y10586" s="3" t="s">
        <v>11498</v>
      </c>
      <c r="Z10586" s="4">
        <v>46204</v>
      </c>
      <c r="AA10586" s="3" t="s">
        <v>7184</v>
      </c>
      <c r="AB10586" s="3" t="s">
        <v>1123</v>
      </c>
      <c r="AC10586" s="3" t="s">
        <v>81151</v>
      </c>
    </row>
    <row r="10587" spans="1:29" x14ac:dyDescent="0.25">
      <c r="A10587" s="3" t="s">
        <v>11465</v>
      </c>
      <c r="B10587">
        <v>28433</v>
      </c>
      <c r="C10587" s="3" t="s">
        <v>10290</v>
      </c>
      <c r="D10587" s="3" t="s">
        <v>11462</v>
      </c>
      <c r="E10587" s="3" t="s">
        <v>11463</v>
      </c>
      <c r="F10587" s="3" t="s">
        <v>11464</v>
      </c>
      <c r="G10587" s="3" t="s">
        <v>11465</v>
      </c>
      <c r="H10587" s="3" t="s">
        <v>11465</v>
      </c>
      <c r="I10587" s="3" t="s">
        <v>11466</v>
      </c>
      <c r="J10587" s="3" t="s">
        <v>11465</v>
      </c>
      <c r="K10587" s="3" t="s">
        <v>5597</v>
      </c>
      <c r="L10587" s="3" t="s">
        <v>81152</v>
      </c>
      <c r="M10587" s="3" t="s">
        <v>11465</v>
      </c>
      <c r="N10587" s="3" t="s">
        <v>11465</v>
      </c>
      <c r="O10587" s="3" t="s">
        <v>81153</v>
      </c>
      <c r="P10587" s="3" t="s">
        <v>27920</v>
      </c>
      <c r="Q10587" s="3" t="s">
        <v>81154</v>
      </c>
      <c r="R10587" s="3" t="s">
        <v>13245</v>
      </c>
      <c r="S10587" s="3" t="s">
        <v>11473</v>
      </c>
      <c r="T10587" s="3" t="s">
        <v>11474</v>
      </c>
      <c r="U10587" s="3" t="s">
        <v>13390</v>
      </c>
      <c r="V10587" s="3" t="s">
        <v>11465</v>
      </c>
      <c r="W10587" s="3" t="s">
        <v>11465</v>
      </c>
      <c r="X10587" s="3" t="s">
        <v>11465</v>
      </c>
      <c r="Y10587" s="3" t="s">
        <v>11476</v>
      </c>
      <c r="AA10587" s="3" t="s">
        <v>11465</v>
      </c>
      <c r="AB10587" s="3" t="s">
        <v>11465</v>
      </c>
      <c r="AC10587" s="3" t="s">
        <v>11465</v>
      </c>
    </row>
    <row r="10588" spans="1:29" x14ac:dyDescent="0.25">
      <c r="A10588" s="3" t="s">
        <v>81159</v>
      </c>
      <c r="B10588">
        <v>20396</v>
      </c>
      <c r="C10588" s="3" t="s">
        <v>81155</v>
      </c>
      <c r="D10588" s="3" t="s">
        <v>81156</v>
      </c>
      <c r="E10588" s="3" t="s">
        <v>11476</v>
      </c>
      <c r="F10588" s="3" t="s">
        <v>11478</v>
      </c>
      <c r="G10588" s="3" t="s">
        <v>81157</v>
      </c>
      <c r="H10588" s="3" t="s">
        <v>81158</v>
      </c>
      <c r="I10588" s="3" t="s">
        <v>11486</v>
      </c>
      <c r="J10588" s="3" t="s">
        <v>81159</v>
      </c>
      <c r="K10588" s="3" t="s">
        <v>81160</v>
      </c>
      <c r="L10588" s="3" t="s">
        <v>81161</v>
      </c>
      <c r="M10588" s="3" t="s">
        <v>81162</v>
      </c>
      <c r="N10588" s="3" t="s">
        <v>11465</v>
      </c>
      <c r="O10588" s="3" t="s">
        <v>11465</v>
      </c>
      <c r="P10588" s="3" t="s">
        <v>27920</v>
      </c>
      <c r="Q10588" s="3" t="s">
        <v>81163</v>
      </c>
      <c r="R10588" s="3" t="s">
        <v>11784</v>
      </c>
      <c r="S10588" s="3" t="s">
        <v>11473</v>
      </c>
      <c r="T10588" s="3" t="s">
        <v>11474</v>
      </c>
      <c r="U10588" s="3" t="s">
        <v>16533</v>
      </c>
      <c r="V10588" s="3" t="s">
        <v>81164</v>
      </c>
      <c r="W10588" s="3" t="s">
        <v>81165</v>
      </c>
      <c r="X10588" s="3" t="s">
        <v>11465</v>
      </c>
      <c r="Y10588" s="3" t="s">
        <v>11498</v>
      </c>
      <c r="Z10588" s="4">
        <v>42891</v>
      </c>
      <c r="AA10588" s="3" t="s">
        <v>11548</v>
      </c>
      <c r="AB10588" s="3" t="s">
        <v>11465</v>
      </c>
      <c r="AC10588" s="3" t="s">
        <v>11465</v>
      </c>
    </row>
    <row r="10589" spans="1:29" x14ac:dyDescent="0.25">
      <c r="A10589" s="3" t="s">
        <v>81169</v>
      </c>
      <c r="B10589">
        <v>21247</v>
      </c>
      <c r="C10589" s="3" t="s">
        <v>81166</v>
      </c>
      <c r="D10589" s="3" t="s">
        <v>81167</v>
      </c>
      <c r="E10589" s="3" t="s">
        <v>11476</v>
      </c>
      <c r="F10589" s="3" t="s">
        <v>11483</v>
      </c>
      <c r="G10589" s="3" t="s">
        <v>81168</v>
      </c>
      <c r="H10589" s="3" t="s">
        <v>11479</v>
      </c>
      <c r="I10589" s="3" t="s">
        <v>11486</v>
      </c>
      <c r="J10589" s="3" t="s">
        <v>81169</v>
      </c>
      <c r="K10589" s="3" t="s">
        <v>81170</v>
      </c>
      <c r="L10589" s="3" t="s">
        <v>81171</v>
      </c>
      <c r="M10589" s="3" t="s">
        <v>81172</v>
      </c>
      <c r="N10589" s="3" t="s">
        <v>11465</v>
      </c>
      <c r="O10589" s="3" t="s">
        <v>81173</v>
      </c>
      <c r="P10589" s="3" t="s">
        <v>27920</v>
      </c>
      <c r="Q10589" s="3" t="s">
        <v>81174</v>
      </c>
      <c r="R10589" s="3" t="s">
        <v>14670</v>
      </c>
      <c r="S10589" s="3" t="s">
        <v>11473</v>
      </c>
      <c r="T10589" s="3" t="s">
        <v>11474</v>
      </c>
      <c r="U10589" s="3" t="s">
        <v>20033</v>
      </c>
      <c r="V10589" s="3" t="s">
        <v>81175</v>
      </c>
      <c r="W10589" s="3" t="s">
        <v>81176</v>
      </c>
      <c r="X10589" s="3" t="s">
        <v>11465</v>
      </c>
      <c r="Y10589" s="3" t="s">
        <v>11498</v>
      </c>
      <c r="Z10589" s="4">
        <v>44206</v>
      </c>
      <c r="AA10589" s="3" t="s">
        <v>11641</v>
      </c>
      <c r="AB10589" s="3" t="s">
        <v>11465</v>
      </c>
      <c r="AC10589" s="3" t="s">
        <v>11465</v>
      </c>
    </row>
    <row r="10590" spans="1:29" x14ac:dyDescent="0.25">
      <c r="A10590" s="3" t="s">
        <v>1121</v>
      </c>
      <c r="B10590">
        <v>23944</v>
      </c>
      <c r="C10590" s="3" t="s">
        <v>7490</v>
      </c>
      <c r="D10590" s="3" t="s">
        <v>81177</v>
      </c>
      <c r="E10590" s="3" t="s">
        <v>11476</v>
      </c>
      <c r="F10590" s="3" t="s">
        <v>11483</v>
      </c>
      <c r="G10590" s="3" t="s">
        <v>81178</v>
      </c>
      <c r="H10590" s="3" t="s">
        <v>81179</v>
      </c>
      <c r="I10590" s="3" t="s">
        <v>11486</v>
      </c>
      <c r="J10590" s="3" t="s">
        <v>1121</v>
      </c>
      <c r="K10590" s="3" t="s">
        <v>81180</v>
      </c>
      <c r="L10590" s="3" t="s">
        <v>11465</v>
      </c>
      <c r="M10590" s="3" t="s">
        <v>11465</v>
      </c>
      <c r="N10590" s="3" t="s">
        <v>11465</v>
      </c>
      <c r="O10590" s="3" t="s">
        <v>81181</v>
      </c>
      <c r="P10590" s="3" t="s">
        <v>63547</v>
      </c>
      <c r="Q10590" s="3" t="s">
        <v>81182</v>
      </c>
      <c r="R10590" s="3" t="s">
        <v>20304</v>
      </c>
      <c r="S10590" s="3" t="s">
        <v>11473</v>
      </c>
      <c r="T10590" s="3" t="s">
        <v>11474</v>
      </c>
      <c r="U10590" s="3" t="s">
        <v>19565</v>
      </c>
      <c r="V10590" s="3" t="s">
        <v>81183</v>
      </c>
      <c r="W10590" s="3" t="s">
        <v>81184</v>
      </c>
      <c r="X10590" s="3" t="s">
        <v>11465</v>
      </c>
      <c r="Y10590" s="3" t="s">
        <v>11498</v>
      </c>
      <c r="Z10590" s="4">
        <v>44722</v>
      </c>
      <c r="AA10590" s="3" t="s">
        <v>11641</v>
      </c>
      <c r="AB10590" s="3" t="s">
        <v>12729</v>
      </c>
      <c r="AC10590" s="3" t="s">
        <v>11465</v>
      </c>
    </row>
    <row r="10591" spans="1:29" x14ac:dyDescent="0.25">
      <c r="A10591" s="3" t="s">
        <v>81189</v>
      </c>
      <c r="B10591">
        <v>20247</v>
      </c>
      <c r="C10591" s="3" t="s">
        <v>81185</v>
      </c>
      <c r="D10591" s="3" t="s">
        <v>81186</v>
      </c>
      <c r="E10591" s="3" t="s">
        <v>11476</v>
      </c>
      <c r="F10591" s="3" t="s">
        <v>11478</v>
      </c>
      <c r="G10591" s="3" t="s">
        <v>81187</v>
      </c>
      <c r="H10591" s="3" t="s">
        <v>81188</v>
      </c>
      <c r="I10591" s="3" t="s">
        <v>11486</v>
      </c>
      <c r="J10591" s="3" t="s">
        <v>81189</v>
      </c>
      <c r="K10591" s="3" t="s">
        <v>81190</v>
      </c>
      <c r="L10591" s="3" t="s">
        <v>81191</v>
      </c>
      <c r="M10591" s="3" t="s">
        <v>81192</v>
      </c>
      <c r="N10591" s="3" t="s">
        <v>11465</v>
      </c>
      <c r="O10591" s="3" t="s">
        <v>11465</v>
      </c>
      <c r="P10591" s="3" t="s">
        <v>81193</v>
      </c>
      <c r="Q10591" s="3" t="s">
        <v>81194</v>
      </c>
      <c r="R10591" s="3" t="s">
        <v>18909</v>
      </c>
      <c r="S10591" s="3" t="s">
        <v>11473</v>
      </c>
      <c r="T10591" s="3" t="s">
        <v>11474</v>
      </c>
      <c r="U10591" s="3" t="s">
        <v>32944</v>
      </c>
      <c r="V10591" s="3" t="s">
        <v>11465</v>
      </c>
      <c r="W10591" s="3" t="s">
        <v>11465</v>
      </c>
      <c r="X10591" s="3" t="s">
        <v>11641</v>
      </c>
      <c r="Y10591" s="3" t="s">
        <v>11498</v>
      </c>
      <c r="Z10591" s="4">
        <v>42937</v>
      </c>
      <c r="AA10591" s="3" t="s">
        <v>11465</v>
      </c>
      <c r="AB10591" s="3" t="s">
        <v>11465</v>
      </c>
      <c r="AC10591" s="3" t="s">
        <v>11465</v>
      </c>
    </row>
    <row r="10592" spans="1:29" x14ac:dyDescent="0.25">
      <c r="A10592" s="3" t="s">
        <v>81198</v>
      </c>
      <c r="B10592">
        <v>20246</v>
      </c>
      <c r="C10592" s="3" t="s">
        <v>81195</v>
      </c>
      <c r="D10592" s="3" t="s">
        <v>81196</v>
      </c>
      <c r="E10592" s="3" t="s">
        <v>11476</v>
      </c>
      <c r="F10592" s="3" t="s">
        <v>11478</v>
      </c>
      <c r="G10592" s="3" t="s">
        <v>11465</v>
      </c>
      <c r="H10592" s="3" t="s">
        <v>81197</v>
      </c>
      <c r="I10592" s="3" t="s">
        <v>11486</v>
      </c>
      <c r="J10592" s="3" t="s">
        <v>81198</v>
      </c>
      <c r="K10592" s="3" t="s">
        <v>1720</v>
      </c>
      <c r="L10592" s="3" t="s">
        <v>81191</v>
      </c>
      <c r="M10592" s="3" t="s">
        <v>81192</v>
      </c>
      <c r="N10592" s="3" t="s">
        <v>11465</v>
      </c>
      <c r="O10592" s="3" t="s">
        <v>11465</v>
      </c>
      <c r="P10592" s="3" t="s">
        <v>81199</v>
      </c>
      <c r="Q10592" s="3" t="s">
        <v>81200</v>
      </c>
      <c r="R10592" s="3" t="s">
        <v>54659</v>
      </c>
      <c r="S10592" s="3" t="s">
        <v>11697</v>
      </c>
      <c r="T10592" s="3" t="s">
        <v>11474</v>
      </c>
      <c r="U10592" s="3" t="s">
        <v>81201</v>
      </c>
      <c r="V10592" s="3" t="s">
        <v>81202</v>
      </c>
      <c r="W10592" s="3" t="s">
        <v>81203</v>
      </c>
      <c r="X10592" s="3" t="s">
        <v>11641</v>
      </c>
      <c r="Y10592" s="3" t="s">
        <v>11498</v>
      </c>
      <c r="Z10592" s="4">
        <v>42937</v>
      </c>
      <c r="AB10592" s="3" t="s">
        <v>11465</v>
      </c>
      <c r="AC10592" s="3" t="s">
        <v>11465</v>
      </c>
    </row>
    <row r="10593" spans="1:29" x14ac:dyDescent="0.25">
      <c r="A10593" s="3" t="s">
        <v>1577</v>
      </c>
      <c r="B10593">
        <v>1419</v>
      </c>
      <c r="C10593" s="3" t="s">
        <v>7721</v>
      </c>
      <c r="D10593" s="3" t="s">
        <v>50237</v>
      </c>
      <c r="E10593" s="3" t="s">
        <v>11463</v>
      </c>
      <c r="F10593" s="3" t="s">
        <v>14392</v>
      </c>
      <c r="G10593" s="3" t="s">
        <v>81204</v>
      </c>
      <c r="H10593" s="3" t="s">
        <v>81205</v>
      </c>
      <c r="I10593" s="3" t="s">
        <v>11486</v>
      </c>
      <c r="J10593" s="3" t="s">
        <v>1577</v>
      </c>
      <c r="K10593" s="3" t="s">
        <v>6741</v>
      </c>
      <c r="L10593" s="3" t="s">
        <v>16720</v>
      </c>
      <c r="M10593" s="3" t="s">
        <v>16721</v>
      </c>
      <c r="N10593" s="3" t="s">
        <v>50240</v>
      </c>
      <c r="O10593" s="3" t="s">
        <v>81206</v>
      </c>
      <c r="P10593" s="3" t="s">
        <v>12123</v>
      </c>
      <c r="Q10593" s="3" t="s">
        <v>81207</v>
      </c>
      <c r="R10593" s="3" t="s">
        <v>18251</v>
      </c>
      <c r="S10593" s="3" t="s">
        <v>12033</v>
      </c>
      <c r="T10593" s="3" t="s">
        <v>11474</v>
      </c>
      <c r="U10593" s="3" t="s">
        <v>60567</v>
      </c>
      <c r="V10593" s="3" t="s">
        <v>81208</v>
      </c>
      <c r="W10593" s="3" t="s">
        <v>81209</v>
      </c>
      <c r="X10593" s="3" t="s">
        <v>11497</v>
      </c>
      <c r="Y10593" s="3" t="s">
        <v>11498</v>
      </c>
      <c r="Z10593" s="4">
        <v>47246</v>
      </c>
      <c r="AA10593" s="3" t="s">
        <v>7184</v>
      </c>
      <c r="AB10593" s="3" t="s">
        <v>81204</v>
      </c>
      <c r="AC10593" s="3" t="s">
        <v>81210</v>
      </c>
    </row>
    <row r="10594" spans="1:29" x14ac:dyDescent="0.25">
      <c r="A10594" s="3" t="s">
        <v>11465</v>
      </c>
      <c r="B10594">
        <v>26594</v>
      </c>
      <c r="C10594" s="3" t="s">
        <v>10073</v>
      </c>
      <c r="D10594" s="3" t="s">
        <v>11501</v>
      </c>
      <c r="E10594" s="3" t="s">
        <v>11463</v>
      </c>
      <c r="F10594" s="3" t="s">
        <v>11464</v>
      </c>
      <c r="G10594" s="3" t="s">
        <v>11465</v>
      </c>
      <c r="H10594" s="3" t="s">
        <v>11479</v>
      </c>
      <c r="I10594" s="3" t="s">
        <v>11466</v>
      </c>
      <c r="J10594" s="3" t="s">
        <v>11465</v>
      </c>
      <c r="K10594" s="3" t="s">
        <v>5343</v>
      </c>
      <c r="L10594" s="3" t="s">
        <v>80342</v>
      </c>
      <c r="M10594" s="3" t="s">
        <v>81211</v>
      </c>
      <c r="N10594" s="3" t="s">
        <v>11465</v>
      </c>
      <c r="O10594" s="3" t="s">
        <v>80344</v>
      </c>
      <c r="P10594" s="3" t="s">
        <v>13605</v>
      </c>
      <c r="Q10594" s="3" t="s">
        <v>81212</v>
      </c>
      <c r="R10594" s="3" t="s">
        <v>12188</v>
      </c>
      <c r="S10594" s="3" t="s">
        <v>11473</v>
      </c>
      <c r="T10594" s="3" t="s">
        <v>11474</v>
      </c>
      <c r="U10594" s="3" t="s">
        <v>12189</v>
      </c>
      <c r="V10594" s="3" t="s">
        <v>11465</v>
      </c>
      <c r="W10594" s="3" t="s">
        <v>11465</v>
      </c>
      <c r="X10594" s="3" t="s">
        <v>11465</v>
      </c>
      <c r="Y10594" s="3" t="s">
        <v>11498</v>
      </c>
      <c r="AA10594" s="3" t="s">
        <v>7186</v>
      </c>
      <c r="AB10594" s="3" t="s">
        <v>11465</v>
      </c>
      <c r="AC10594" s="3" t="s">
        <v>11465</v>
      </c>
    </row>
    <row r="10595" spans="1:29" x14ac:dyDescent="0.25">
      <c r="A10595" s="3" t="s">
        <v>11465</v>
      </c>
      <c r="B10595">
        <v>35166</v>
      </c>
      <c r="C10595" s="3" t="s">
        <v>81213</v>
      </c>
      <c r="D10595" s="3" t="s">
        <v>11501</v>
      </c>
      <c r="E10595" s="3" t="s">
        <v>11463</v>
      </c>
      <c r="F10595" s="3" t="s">
        <v>11464</v>
      </c>
      <c r="G10595" s="3" t="s">
        <v>11465</v>
      </c>
      <c r="H10595" s="3" t="s">
        <v>11465</v>
      </c>
      <c r="I10595" s="3" t="s">
        <v>11466</v>
      </c>
      <c r="J10595" s="3" t="s">
        <v>11465</v>
      </c>
      <c r="K10595" s="3" t="s">
        <v>81214</v>
      </c>
      <c r="L10595" s="3" t="s">
        <v>22700</v>
      </c>
      <c r="M10595" s="3" t="s">
        <v>11465</v>
      </c>
      <c r="N10595" s="3" t="s">
        <v>11465</v>
      </c>
      <c r="O10595" s="3" t="s">
        <v>22696</v>
      </c>
      <c r="P10595" s="3" t="s">
        <v>12895</v>
      </c>
      <c r="Q10595" s="3" t="s">
        <v>81215</v>
      </c>
      <c r="R10595" s="3" t="s">
        <v>11576</v>
      </c>
      <c r="S10595" s="3" t="s">
        <v>11473</v>
      </c>
      <c r="T10595" s="3" t="s">
        <v>11474</v>
      </c>
      <c r="U10595" s="3" t="s">
        <v>15864</v>
      </c>
      <c r="V10595" s="3" t="s">
        <v>11465</v>
      </c>
      <c r="W10595" s="3" t="s">
        <v>11465</v>
      </c>
      <c r="X10595" s="3" t="s">
        <v>11465</v>
      </c>
      <c r="Y10595" s="3" t="s">
        <v>11476</v>
      </c>
      <c r="AA10595" s="3" t="s">
        <v>11465</v>
      </c>
      <c r="AB10595" s="3" t="s">
        <v>11465</v>
      </c>
      <c r="AC10595" s="3" t="s">
        <v>11465</v>
      </c>
    </row>
    <row r="10596" spans="1:29" x14ac:dyDescent="0.25">
      <c r="A10596" s="3" t="s">
        <v>11465</v>
      </c>
      <c r="B10596">
        <v>25368</v>
      </c>
      <c r="C10596" s="3" t="s">
        <v>8315</v>
      </c>
      <c r="D10596" s="3" t="s">
        <v>11462</v>
      </c>
      <c r="E10596" s="3" t="s">
        <v>11463</v>
      </c>
      <c r="F10596" s="3" t="s">
        <v>11464</v>
      </c>
      <c r="G10596" s="3" t="s">
        <v>11465</v>
      </c>
      <c r="H10596" s="3" t="s">
        <v>11479</v>
      </c>
      <c r="I10596" s="3" t="s">
        <v>11466</v>
      </c>
      <c r="J10596" s="3" t="s">
        <v>11465</v>
      </c>
      <c r="K10596" s="3" t="s">
        <v>2457</v>
      </c>
      <c r="L10596" s="3" t="s">
        <v>11465</v>
      </c>
      <c r="M10596" s="3" t="s">
        <v>11465</v>
      </c>
      <c r="N10596" s="3" t="s">
        <v>11465</v>
      </c>
      <c r="O10596" s="3" t="s">
        <v>81216</v>
      </c>
      <c r="P10596" s="3" t="s">
        <v>13605</v>
      </c>
      <c r="Q10596" s="3" t="s">
        <v>81217</v>
      </c>
      <c r="R10596" s="3" t="s">
        <v>13701</v>
      </c>
      <c r="S10596" s="3" t="s">
        <v>11473</v>
      </c>
      <c r="T10596" s="3" t="s">
        <v>11474</v>
      </c>
      <c r="U10596" s="3" t="s">
        <v>13702</v>
      </c>
      <c r="V10596" s="3" t="s">
        <v>11465</v>
      </c>
      <c r="W10596" s="3" t="s">
        <v>11465</v>
      </c>
      <c r="X10596" s="3" t="s">
        <v>11465</v>
      </c>
      <c r="Y10596" s="3" t="s">
        <v>11498</v>
      </c>
      <c r="Z10596" s="4">
        <v>47215</v>
      </c>
      <c r="AA10596" s="3" t="s">
        <v>15701</v>
      </c>
      <c r="AB10596" s="3" t="s">
        <v>11465</v>
      </c>
      <c r="AC10596" s="3" t="s">
        <v>11465</v>
      </c>
    </row>
    <row r="10597" spans="1:29" x14ac:dyDescent="0.25">
      <c r="A10597" s="3" t="s">
        <v>11465</v>
      </c>
      <c r="B10597">
        <v>25807</v>
      </c>
      <c r="C10597" s="3" t="s">
        <v>9128</v>
      </c>
      <c r="D10597" s="3" t="s">
        <v>11660</v>
      </c>
      <c r="E10597" s="3" t="s">
        <v>11463</v>
      </c>
      <c r="F10597" s="3" t="s">
        <v>11464</v>
      </c>
      <c r="G10597" s="3" t="s">
        <v>11465</v>
      </c>
      <c r="H10597" s="3" t="s">
        <v>11479</v>
      </c>
      <c r="I10597" s="3" t="s">
        <v>11466</v>
      </c>
      <c r="J10597" s="3" t="s">
        <v>11465</v>
      </c>
      <c r="K10597" s="3" t="s">
        <v>4137</v>
      </c>
      <c r="L10597" s="3" t="s">
        <v>11465</v>
      </c>
      <c r="M10597" s="3" t="s">
        <v>11465</v>
      </c>
      <c r="N10597" s="3" t="s">
        <v>11465</v>
      </c>
      <c r="O10597" s="3" t="s">
        <v>81218</v>
      </c>
      <c r="P10597" s="3" t="s">
        <v>13605</v>
      </c>
      <c r="Q10597" s="3" t="s">
        <v>81219</v>
      </c>
      <c r="R10597" s="3" t="s">
        <v>11812</v>
      </c>
      <c r="S10597" s="3" t="s">
        <v>11473</v>
      </c>
      <c r="T10597" s="3" t="s">
        <v>11474</v>
      </c>
      <c r="U10597" s="3" t="s">
        <v>81220</v>
      </c>
      <c r="V10597" s="3" t="s">
        <v>11465</v>
      </c>
      <c r="W10597" s="3" t="s">
        <v>11465</v>
      </c>
      <c r="X10597" s="3" t="s">
        <v>11465</v>
      </c>
      <c r="Y10597" s="3" t="s">
        <v>11476</v>
      </c>
      <c r="AB10597" s="3" t="s">
        <v>11465</v>
      </c>
      <c r="AC10597" s="3" t="s">
        <v>11465</v>
      </c>
    </row>
    <row r="10598" spans="1:29" x14ac:dyDescent="0.25">
      <c r="A10598" s="3" t="s">
        <v>81223</v>
      </c>
      <c r="B10598">
        <v>22760</v>
      </c>
      <c r="C10598" s="3" t="s">
        <v>81221</v>
      </c>
      <c r="D10598" s="3" t="s">
        <v>11660</v>
      </c>
      <c r="E10598" s="3" t="s">
        <v>11476</v>
      </c>
      <c r="F10598" s="3" t="s">
        <v>11765</v>
      </c>
      <c r="G10598" s="3" t="s">
        <v>11465</v>
      </c>
      <c r="H10598" s="3" t="s">
        <v>81222</v>
      </c>
      <c r="I10598" s="3" t="s">
        <v>11486</v>
      </c>
      <c r="J10598" s="3" t="s">
        <v>81223</v>
      </c>
      <c r="K10598" s="3" t="s">
        <v>4137</v>
      </c>
      <c r="L10598" s="3" t="s">
        <v>81224</v>
      </c>
      <c r="M10598" s="3" t="s">
        <v>81225</v>
      </c>
      <c r="N10598" s="3" t="s">
        <v>11465</v>
      </c>
      <c r="O10598" s="3" t="s">
        <v>11465</v>
      </c>
      <c r="P10598" s="3" t="s">
        <v>13605</v>
      </c>
      <c r="Q10598" s="3" t="s">
        <v>81226</v>
      </c>
      <c r="R10598" s="3" t="s">
        <v>11812</v>
      </c>
      <c r="S10598" s="3" t="s">
        <v>11473</v>
      </c>
      <c r="T10598" s="3" t="s">
        <v>11474</v>
      </c>
      <c r="U10598" s="3" t="s">
        <v>81220</v>
      </c>
      <c r="V10598" s="3" t="s">
        <v>81227</v>
      </c>
      <c r="W10598" s="3" t="s">
        <v>81228</v>
      </c>
      <c r="X10598" s="3" t="s">
        <v>11465</v>
      </c>
      <c r="Y10598" s="3" t="s">
        <v>11476</v>
      </c>
      <c r="AB10598" s="3" t="s">
        <v>11465</v>
      </c>
      <c r="AC10598" s="3" t="s">
        <v>11465</v>
      </c>
    </row>
    <row r="10599" spans="1:29" x14ac:dyDescent="0.25">
      <c r="A10599" s="3" t="s">
        <v>1695</v>
      </c>
      <c r="B10599">
        <v>23486</v>
      </c>
      <c r="C10599" s="3" t="s">
        <v>81229</v>
      </c>
      <c r="D10599" s="3" t="s">
        <v>81230</v>
      </c>
      <c r="E10599" s="3" t="s">
        <v>11476</v>
      </c>
      <c r="F10599" s="3" t="s">
        <v>14686</v>
      </c>
      <c r="G10599" s="3" t="s">
        <v>81231</v>
      </c>
      <c r="H10599" s="3" t="s">
        <v>81232</v>
      </c>
      <c r="I10599" s="3" t="s">
        <v>11486</v>
      </c>
      <c r="J10599" s="3" t="s">
        <v>1695</v>
      </c>
      <c r="K10599" s="3" t="s">
        <v>81233</v>
      </c>
      <c r="L10599" s="3" t="s">
        <v>11465</v>
      </c>
      <c r="M10599" s="3" t="s">
        <v>54991</v>
      </c>
      <c r="N10599" s="3" t="s">
        <v>11465</v>
      </c>
      <c r="O10599" s="3" t="s">
        <v>11465</v>
      </c>
      <c r="P10599" s="3" t="s">
        <v>13605</v>
      </c>
      <c r="Q10599" s="3" t="s">
        <v>81234</v>
      </c>
      <c r="R10599" s="3" t="s">
        <v>11565</v>
      </c>
      <c r="S10599" s="3" t="s">
        <v>11473</v>
      </c>
      <c r="T10599" s="3" t="s">
        <v>11474</v>
      </c>
      <c r="U10599" s="3" t="s">
        <v>20313</v>
      </c>
      <c r="V10599" s="3" t="s">
        <v>11465</v>
      </c>
      <c r="W10599" s="3" t="s">
        <v>11465</v>
      </c>
      <c r="X10599" s="3" t="s">
        <v>11465</v>
      </c>
      <c r="Y10599" s="3" t="s">
        <v>11476</v>
      </c>
      <c r="AB10599" s="3" t="s">
        <v>11465</v>
      </c>
      <c r="AC10599" s="3" t="s">
        <v>11465</v>
      </c>
    </row>
    <row r="10600" spans="1:29" x14ac:dyDescent="0.25">
      <c r="A10600" s="3" t="s">
        <v>11465</v>
      </c>
      <c r="B10600">
        <v>35054</v>
      </c>
      <c r="C10600" s="3" t="s">
        <v>81235</v>
      </c>
      <c r="D10600" s="3" t="s">
        <v>11501</v>
      </c>
      <c r="E10600" s="3" t="s">
        <v>11463</v>
      </c>
      <c r="F10600" s="3" t="s">
        <v>11464</v>
      </c>
      <c r="G10600" s="3" t="s">
        <v>11465</v>
      </c>
      <c r="H10600" s="3" t="s">
        <v>11465</v>
      </c>
      <c r="I10600" s="3" t="s">
        <v>11466</v>
      </c>
      <c r="J10600" s="3" t="s">
        <v>11465</v>
      </c>
      <c r="K10600" s="3" t="s">
        <v>81236</v>
      </c>
      <c r="L10600" s="3" t="s">
        <v>81237</v>
      </c>
      <c r="M10600" s="3" t="s">
        <v>11465</v>
      </c>
      <c r="N10600" s="3" t="s">
        <v>11465</v>
      </c>
      <c r="O10600" s="3" t="s">
        <v>81238</v>
      </c>
      <c r="P10600" s="3" t="s">
        <v>13605</v>
      </c>
      <c r="Q10600" s="3" t="s">
        <v>61625</v>
      </c>
      <c r="R10600" s="3" t="s">
        <v>13684</v>
      </c>
      <c r="S10600" s="3" t="s">
        <v>11473</v>
      </c>
      <c r="T10600" s="3" t="s">
        <v>11474</v>
      </c>
      <c r="U10600" s="3" t="s">
        <v>53028</v>
      </c>
      <c r="V10600" s="3" t="s">
        <v>11465</v>
      </c>
      <c r="W10600" s="3" t="s">
        <v>11465</v>
      </c>
      <c r="X10600" s="3" t="s">
        <v>11465</v>
      </c>
      <c r="Y10600" s="3" t="s">
        <v>11476</v>
      </c>
      <c r="AB10600" s="3" t="s">
        <v>11465</v>
      </c>
      <c r="AC10600" s="3" t="s">
        <v>11465</v>
      </c>
    </row>
    <row r="10601" spans="1:29" x14ac:dyDescent="0.25">
      <c r="A10601" s="3" t="s">
        <v>11465</v>
      </c>
      <c r="B10601">
        <v>27369</v>
      </c>
      <c r="C10601" s="3" t="s">
        <v>11134</v>
      </c>
      <c r="D10601" s="3" t="s">
        <v>11501</v>
      </c>
      <c r="E10601" s="3" t="s">
        <v>11463</v>
      </c>
      <c r="F10601" s="3" t="s">
        <v>11464</v>
      </c>
      <c r="G10601" s="3" t="s">
        <v>11465</v>
      </c>
      <c r="H10601" s="3" t="s">
        <v>11465</v>
      </c>
      <c r="I10601" s="3" t="s">
        <v>11466</v>
      </c>
      <c r="J10601" s="3" t="s">
        <v>11465</v>
      </c>
      <c r="K10601" s="3" t="s">
        <v>6577</v>
      </c>
      <c r="L10601" s="3" t="s">
        <v>81239</v>
      </c>
      <c r="M10601" s="3" t="s">
        <v>11465</v>
      </c>
      <c r="N10601" s="3" t="s">
        <v>11465</v>
      </c>
      <c r="O10601" s="3" t="s">
        <v>13604</v>
      </c>
      <c r="P10601" s="3" t="s">
        <v>13605</v>
      </c>
      <c r="Q10601" s="3" t="s">
        <v>81240</v>
      </c>
      <c r="R10601" s="3" t="s">
        <v>11812</v>
      </c>
      <c r="S10601" s="3" t="s">
        <v>11473</v>
      </c>
      <c r="T10601" s="3" t="s">
        <v>11474</v>
      </c>
      <c r="U10601" s="3" t="s">
        <v>47022</v>
      </c>
      <c r="V10601" s="3" t="s">
        <v>11465</v>
      </c>
      <c r="W10601" s="3" t="s">
        <v>11465</v>
      </c>
      <c r="X10601" s="3" t="s">
        <v>11465</v>
      </c>
      <c r="Y10601" s="3" t="s">
        <v>11476</v>
      </c>
      <c r="AA10601" s="3" t="s">
        <v>11465</v>
      </c>
      <c r="AB10601" s="3" t="s">
        <v>11465</v>
      </c>
      <c r="AC10601" s="3" t="s">
        <v>11465</v>
      </c>
    </row>
    <row r="10602" spans="1:29" x14ac:dyDescent="0.25">
      <c r="A10602" s="3" t="s">
        <v>11465</v>
      </c>
      <c r="B10602">
        <v>3689</v>
      </c>
      <c r="C10602" s="3" t="s">
        <v>81241</v>
      </c>
      <c r="D10602" s="3" t="s">
        <v>81242</v>
      </c>
      <c r="E10602" s="3" t="s">
        <v>11463</v>
      </c>
      <c r="F10602" s="3" t="s">
        <v>11464</v>
      </c>
      <c r="G10602" s="3" t="s">
        <v>11465</v>
      </c>
      <c r="H10602" s="3" t="s">
        <v>11479</v>
      </c>
      <c r="I10602" s="3" t="s">
        <v>11466</v>
      </c>
      <c r="J10602" s="3" t="s">
        <v>11465</v>
      </c>
      <c r="K10602" s="3" t="s">
        <v>81243</v>
      </c>
      <c r="L10602" s="3" t="s">
        <v>11465</v>
      </c>
      <c r="M10602" s="3" t="s">
        <v>11462</v>
      </c>
      <c r="N10602" s="3" t="s">
        <v>11465</v>
      </c>
      <c r="O10602" s="3" t="s">
        <v>11465</v>
      </c>
      <c r="P10602" s="3" t="s">
        <v>13605</v>
      </c>
      <c r="Q10602" s="3" t="s">
        <v>16102</v>
      </c>
      <c r="R10602" s="3" t="s">
        <v>16103</v>
      </c>
      <c r="S10602" s="3" t="s">
        <v>11473</v>
      </c>
      <c r="T10602" s="3" t="s">
        <v>11474</v>
      </c>
      <c r="U10602" s="3" t="s">
        <v>16031</v>
      </c>
      <c r="V10602" s="3" t="s">
        <v>11465</v>
      </c>
      <c r="W10602" s="3" t="s">
        <v>11465</v>
      </c>
      <c r="X10602" s="3" t="s">
        <v>11465</v>
      </c>
      <c r="Y10602" s="3" t="s">
        <v>11476</v>
      </c>
      <c r="AB10602" s="3" t="s">
        <v>11465</v>
      </c>
      <c r="AC10602" s="3" t="s">
        <v>11465</v>
      </c>
    </row>
    <row r="10603" spans="1:29" x14ac:dyDescent="0.25">
      <c r="A10603" s="3" t="s">
        <v>81246</v>
      </c>
      <c r="B10603">
        <v>20502</v>
      </c>
      <c r="C10603" s="3" t="s">
        <v>81244</v>
      </c>
      <c r="D10603" s="3" t="s">
        <v>81245</v>
      </c>
      <c r="E10603" s="3" t="s">
        <v>11476</v>
      </c>
      <c r="F10603" s="3" t="s">
        <v>11478</v>
      </c>
      <c r="G10603" s="3" t="s">
        <v>11465</v>
      </c>
      <c r="H10603" s="3" t="s">
        <v>11479</v>
      </c>
      <c r="I10603" s="3" t="s">
        <v>11486</v>
      </c>
      <c r="J10603" s="3" t="s">
        <v>81246</v>
      </c>
      <c r="K10603" s="3" t="s">
        <v>81247</v>
      </c>
      <c r="L10603" s="3" t="s">
        <v>81248</v>
      </c>
      <c r="M10603" s="3" t="s">
        <v>11465</v>
      </c>
      <c r="N10603" s="3" t="s">
        <v>11465</v>
      </c>
      <c r="O10603" s="3" t="s">
        <v>81249</v>
      </c>
      <c r="P10603" s="3" t="s">
        <v>13605</v>
      </c>
      <c r="Q10603" s="3" t="s">
        <v>81250</v>
      </c>
      <c r="R10603" s="3" t="s">
        <v>18326</v>
      </c>
      <c r="S10603" s="3" t="s">
        <v>11473</v>
      </c>
      <c r="T10603" s="3" t="s">
        <v>11474</v>
      </c>
      <c r="U10603" s="3" t="s">
        <v>18327</v>
      </c>
      <c r="V10603" s="3" t="s">
        <v>11465</v>
      </c>
      <c r="W10603" s="3" t="s">
        <v>11465</v>
      </c>
      <c r="X10603" s="3" t="s">
        <v>11465</v>
      </c>
      <c r="Y10603" s="3" t="s">
        <v>11476</v>
      </c>
      <c r="AB10603" s="3" t="s">
        <v>11465</v>
      </c>
      <c r="AC10603" s="3" t="s">
        <v>11465</v>
      </c>
    </row>
    <row r="10604" spans="1:29" x14ac:dyDescent="0.25">
      <c r="A10604" s="3" t="s">
        <v>11465</v>
      </c>
      <c r="B10604">
        <v>28534</v>
      </c>
      <c r="C10604" s="3" t="s">
        <v>10131</v>
      </c>
      <c r="D10604" s="3" t="s">
        <v>11462</v>
      </c>
      <c r="E10604" s="3" t="s">
        <v>11463</v>
      </c>
      <c r="F10604" s="3" t="s">
        <v>11464</v>
      </c>
      <c r="G10604" s="3" t="s">
        <v>11465</v>
      </c>
      <c r="H10604" s="3" t="s">
        <v>11465</v>
      </c>
      <c r="I10604" s="3" t="s">
        <v>11466</v>
      </c>
      <c r="J10604" s="3" t="s">
        <v>11465</v>
      </c>
      <c r="K10604" s="3" t="s">
        <v>5415</v>
      </c>
      <c r="L10604" s="3" t="s">
        <v>81251</v>
      </c>
      <c r="M10604" s="3" t="s">
        <v>81252</v>
      </c>
      <c r="N10604" s="3" t="s">
        <v>11465</v>
      </c>
      <c r="O10604" s="3" t="s">
        <v>81253</v>
      </c>
      <c r="P10604" s="3" t="s">
        <v>13605</v>
      </c>
      <c r="Q10604" s="3" t="s">
        <v>59951</v>
      </c>
      <c r="R10604" s="3" t="s">
        <v>13909</v>
      </c>
      <c r="S10604" s="3" t="s">
        <v>12033</v>
      </c>
      <c r="T10604" s="3" t="s">
        <v>11474</v>
      </c>
      <c r="U10604" s="3" t="s">
        <v>15553</v>
      </c>
      <c r="V10604" s="3" t="s">
        <v>11465</v>
      </c>
      <c r="W10604" s="3" t="s">
        <v>11465</v>
      </c>
      <c r="X10604" s="3" t="s">
        <v>11465</v>
      </c>
      <c r="Y10604" s="3" t="s">
        <v>11476</v>
      </c>
      <c r="AA10604" s="3" t="s">
        <v>11465</v>
      </c>
      <c r="AB10604" s="3" t="s">
        <v>11465</v>
      </c>
      <c r="AC10604" s="3" t="s">
        <v>11465</v>
      </c>
    </row>
    <row r="10605" spans="1:29" x14ac:dyDescent="0.25">
      <c r="A10605" s="3" t="s">
        <v>11465</v>
      </c>
      <c r="B10605">
        <v>23083</v>
      </c>
      <c r="C10605" s="3" t="s">
        <v>81254</v>
      </c>
      <c r="D10605" s="3" t="s">
        <v>11660</v>
      </c>
      <c r="E10605" s="3" t="s">
        <v>11476</v>
      </c>
      <c r="F10605" s="3" t="s">
        <v>12130</v>
      </c>
      <c r="G10605" s="3" t="s">
        <v>11465</v>
      </c>
      <c r="H10605" s="3" t="s">
        <v>11479</v>
      </c>
      <c r="I10605" s="3" t="s">
        <v>11466</v>
      </c>
      <c r="J10605" s="3" t="s">
        <v>11465</v>
      </c>
      <c r="K10605" s="3" t="s">
        <v>24682</v>
      </c>
      <c r="L10605" s="3" t="s">
        <v>24683</v>
      </c>
      <c r="M10605" s="3" t="s">
        <v>11465</v>
      </c>
      <c r="N10605" s="3" t="s">
        <v>11465</v>
      </c>
      <c r="O10605" s="3" t="s">
        <v>24684</v>
      </c>
      <c r="P10605" s="3" t="s">
        <v>81255</v>
      </c>
      <c r="Q10605" s="3" t="s">
        <v>24686</v>
      </c>
      <c r="R10605" s="3" t="s">
        <v>20367</v>
      </c>
      <c r="S10605" s="3" t="s">
        <v>11473</v>
      </c>
      <c r="T10605" s="3" t="s">
        <v>11474</v>
      </c>
      <c r="U10605" s="3" t="s">
        <v>24687</v>
      </c>
      <c r="V10605" s="3" t="s">
        <v>11479</v>
      </c>
      <c r="W10605" s="3" t="s">
        <v>11465</v>
      </c>
      <c r="X10605" s="3" t="s">
        <v>11465</v>
      </c>
      <c r="Y10605" s="3" t="s">
        <v>11476</v>
      </c>
      <c r="AB10605" s="3" t="s">
        <v>11465</v>
      </c>
      <c r="AC10605" s="3" t="s">
        <v>11465</v>
      </c>
    </row>
    <row r="10606" spans="1:29" x14ac:dyDescent="0.25">
      <c r="A10606" s="3" t="s">
        <v>11465</v>
      </c>
      <c r="B10606">
        <v>25422</v>
      </c>
      <c r="C10606" s="3" t="s">
        <v>81256</v>
      </c>
      <c r="D10606" s="3" t="s">
        <v>11660</v>
      </c>
      <c r="E10606" s="3" t="s">
        <v>11463</v>
      </c>
      <c r="F10606" s="3" t="s">
        <v>11464</v>
      </c>
      <c r="G10606" s="3" t="s">
        <v>11465</v>
      </c>
      <c r="H10606" s="3" t="s">
        <v>11479</v>
      </c>
      <c r="I10606" s="3" t="s">
        <v>11466</v>
      </c>
      <c r="J10606" s="3" t="s">
        <v>11465</v>
      </c>
      <c r="K10606" s="3" t="s">
        <v>81257</v>
      </c>
      <c r="L10606" s="3" t="s">
        <v>78416</v>
      </c>
      <c r="M10606" s="3" t="s">
        <v>78417</v>
      </c>
      <c r="N10606" s="3" t="s">
        <v>11465</v>
      </c>
      <c r="O10606" s="3" t="s">
        <v>78418</v>
      </c>
      <c r="P10606" s="3" t="s">
        <v>13605</v>
      </c>
      <c r="Q10606" s="3" t="s">
        <v>78419</v>
      </c>
      <c r="R10606" s="3" t="s">
        <v>15989</v>
      </c>
      <c r="S10606" s="3" t="s">
        <v>11473</v>
      </c>
      <c r="T10606" s="3" t="s">
        <v>11474</v>
      </c>
      <c r="U10606" s="3" t="s">
        <v>42619</v>
      </c>
      <c r="V10606" s="3" t="s">
        <v>11465</v>
      </c>
      <c r="W10606" s="3" t="s">
        <v>11465</v>
      </c>
      <c r="X10606" s="3" t="s">
        <v>11465</v>
      </c>
      <c r="Y10606" s="3" t="s">
        <v>11476</v>
      </c>
      <c r="AB10606" s="3" t="s">
        <v>11465</v>
      </c>
      <c r="AC10606" s="3" t="s">
        <v>11465</v>
      </c>
    </row>
    <row r="10607" spans="1:29" x14ac:dyDescent="0.25">
      <c r="A10607" s="3" t="s">
        <v>11465</v>
      </c>
      <c r="B10607">
        <v>28657</v>
      </c>
      <c r="C10607" s="3" t="s">
        <v>9231</v>
      </c>
      <c r="D10607" s="3" t="s">
        <v>11462</v>
      </c>
      <c r="E10607" s="3" t="s">
        <v>11463</v>
      </c>
      <c r="F10607" s="3" t="s">
        <v>11464</v>
      </c>
      <c r="G10607" s="3" t="s">
        <v>11465</v>
      </c>
      <c r="H10607" s="3" t="s">
        <v>11465</v>
      </c>
      <c r="I10607" s="3" t="s">
        <v>11466</v>
      </c>
      <c r="J10607" s="3" t="s">
        <v>11465</v>
      </c>
      <c r="K10607" s="3" t="s">
        <v>4277</v>
      </c>
      <c r="L10607" s="3" t="s">
        <v>81258</v>
      </c>
      <c r="M10607" s="3" t="s">
        <v>27030</v>
      </c>
      <c r="N10607" s="3" t="s">
        <v>11465</v>
      </c>
      <c r="O10607" s="3" t="s">
        <v>81259</v>
      </c>
      <c r="P10607" s="3" t="s">
        <v>13605</v>
      </c>
      <c r="Q10607" s="3" t="s">
        <v>81260</v>
      </c>
      <c r="R10607" s="3" t="s">
        <v>14117</v>
      </c>
      <c r="S10607" s="3" t="s">
        <v>11773</v>
      </c>
      <c r="T10607" s="3" t="s">
        <v>11474</v>
      </c>
      <c r="U10607" s="3" t="s">
        <v>14118</v>
      </c>
      <c r="V10607" s="3" t="s">
        <v>11465</v>
      </c>
      <c r="W10607" s="3" t="s">
        <v>11465</v>
      </c>
      <c r="X10607" s="3" t="s">
        <v>11465</v>
      </c>
      <c r="Y10607" s="3" t="s">
        <v>11476</v>
      </c>
      <c r="AA10607" s="3" t="s">
        <v>11465</v>
      </c>
      <c r="AB10607" s="3" t="s">
        <v>11465</v>
      </c>
      <c r="AC10607" s="3" t="s">
        <v>11465</v>
      </c>
    </row>
    <row r="10608" spans="1:29" x14ac:dyDescent="0.25">
      <c r="A10608" s="3" t="s">
        <v>1117</v>
      </c>
      <c r="B10608">
        <v>4603</v>
      </c>
      <c r="C10608" s="3" t="s">
        <v>81261</v>
      </c>
      <c r="D10608" s="3" t="s">
        <v>81262</v>
      </c>
      <c r="E10608" s="3" t="s">
        <v>11463</v>
      </c>
      <c r="F10608" s="3" t="s">
        <v>11483</v>
      </c>
      <c r="G10608" s="3" t="s">
        <v>81263</v>
      </c>
      <c r="H10608" s="3" t="s">
        <v>11479</v>
      </c>
      <c r="I10608" s="3" t="s">
        <v>11486</v>
      </c>
      <c r="J10608" s="3" t="s">
        <v>1117</v>
      </c>
      <c r="K10608" s="3" t="s">
        <v>4277</v>
      </c>
      <c r="L10608" s="3" t="s">
        <v>27023</v>
      </c>
      <c r="M10608" s="3" t="s">
        <v>27030</v>
      </c>
      <c r="N10608" s="3" t="s">
        <v>11465</v>
      </c>
      <c r="O10608" s="3" t="s">
        <v>11465</v>
      </c>
      <c r="P10608" s="3" t="s">
        <v>27025</v>
      </c>
      <c r="Q10608" s="3" t="s">
        <v>75807</v>
      </c>
      <c r="R10608" s="3" t="s">
        <v>25715</v>
      </c>
      <c r="S10608" s="3" t="s">
        <v>11773</v>
      </c>
      <c r="T10608" s="3" t="s">
        <v>11474</v>
      </c>
      <c r="U10608" s="3" t="s">
        <v>19199</v>
      </c>
      <c r="V10608" s="3" t="s">
        <v>11465</v>
      </c>
      <c r="W10608" s="3" t="s">
        <v>11465</v>
      </c>
      <c r="X10608" s="3" t="s">
        <v>11465</v>
      </c>
      <c r="Y10608" s="3" t="s">
        <v>11498</v>
      </c>
      <c r="Z10608" s="4">
        <v>46235</v>
      </c>
      <c r="AA10608" s="3" t="s">
        <v>7184</v>
      </c>
      <c r="AB10608" s="3" t="s">
        <v>1117</v>
      </c>
      <c r="AC10608" s="3" t="s">
        <v>81263</v>
      </c>
    </row>
    <row r="10609" spans="1:29" x14ac:dyDescent="0.25">
      <c r="A10609" s="3" t="s">
        <v>11465</v>
      </c>
      <c r="B10609">
        <v>25818</v>
      </c>
      <c r="C10609" s="3" t="s">
        <v>11108</v>
      </c>
      <c r="D10609" s="3" t="s">
        <v>11660</v>
      </c>
      <c r="E10609" s="3" t="s">
        <v>11463</v>
      </c>
      <c r="F10609" s="3" t="s">
        <v>11464</v>
      </c>
      <c r="G10609" s="3" t="s">
        <v>11465</v>
      </c>
      <c r="H10609" s="3" t="s">
        <v>11479</v>
      </c>
      <c r="I10609" s="3" t="s">
        <v>11466</v>
      </c>
      <c r="J10609" s="3" t="s">
        <v>11465</v>
      </c>
      <c r="K10609" s="3" t="s">
        <v>6540</v>
      </c>
      <c r="L10609" s="3" t="s">
        <v>81264</v>
      </c>
      <c r="M10609" s="3" t="s">
        <v>11465</v>
      </c>
      <c r="N10609" s="3" t="s">
        <v>11465</v>
      </c>
      <c r="O10609" s="3" t="s">
        <v>81265</v>
      </c>
      <c r="P10609" s="3" t="s">
        <v>13605</v>
      </c>
      <c r="Q10609" s="3" t="s">
        <v>81266</v>
      </c>
      <c r="R10609" s="3" t="s">
        <v>19310</v>
      </c>
      <c r="S10609" s="3" t="s">
        <v>11473</v>
      </c>
      <c r="T10609" s="3" t="s">
        <v>11474</v>
      </c>
      <c r="U10609" s="3" t="s">
        <v>29502</v>
      </c>
      <c r="V10609" s="3" t="s">
        <v>11465</v>
      </c>
      <c r="W10609" s="3" t="s">
        <v>11465</v>
      </c>
      <c r="X10609" s="3" t="s">
        <v>11465</v>
      </c>
      <c r="Y10609" s="3" t="s">
        <v>11476</v>
      </c>
      <c r="AA10609" s="3" t="s">
        <v>11465</v>
      </c>
      <c r="AB10609" s="3" t="s">
        <v>11465</v>
      </c>
      <c r="AC10609" s="3" t="s">
        <v>11465</v>
      </c>
    </row>
    <row r="10610" spans="1:29" x14ac:dyDescent="0.25">
      <c r="A10610" s="3" t="s">
        <v>11465</v>
      </c>
      <c r="B10610">
        <v>27182</v>
      </c>
      <c r="C10610" s="3" t="s">
        <v>8728</v>
      </c>
      <c r="D10610" s="3" t="s">
        <v>11501</v>
      </c>
      <c r="E10610" s="3" t="s">
        <v>11463</v>
      </c>
      <c r="F10610" s="3" t="s">
        <v>11464</v>
      </c>
      <c r="G10610" s="3" t="s">
        <v>11465</v>
      </c>
      <c r="H10610" s="3" t="s">
        <v>11465</v>
      </c>
      <c r="I10610" s="3" t="s">
        <v>11466</v>
      </c>
      <c r="J10610" s="3" t="s">
        <v>11465</v>
      </c>
      <c r="K10610" s="3" t="s">
        <v>3412</v>
      </c>
      <c r="L10610" s="3" t="s">
        <v>81267</v>
      </c>
      <c r="M10610" s="3" t="s">
        <v>11465</v>
      </c>
      <c r="N10610" s="3" t="s">
        <v>11465</v>
      </c>
      <c r="O10610" s="3" t="s">
        <v>81268</v>
      </c>
      <c r="P10610" s="3" t="s">
        <v>13605</v>
      </c>
      <c r="Q10610" s="3" t="s">
        <v>81269</v>
      </c>
      <c r="R10610" s="3" t="s">
        <v>81270</v>
      </c>
      <c r="S10610" s="3" t="s">
        <v>11773</v>
      </c>
      <c r="T10610" s="3" t="s">
        <v>11474</v>
      </c>
      <c r="U10610" s="3" t="s">
        <v>81271</v>
      </c>
      <c r="V10610" s="3" t="s">
        <v>11465</v>
      </c>
      <c r="W10610" s="3" t="s">
        <v>11465</v>
      </c>
      <c r="X10610" s="3" t="s">
        <v>11465</v>
      </c>
      <c r="Y10610" s="3" t="s">
        <v>11498</v>
      </c>
      <c r="AA10610" s="3" t="s">
        <v>7186</v>
      </c>
      <c r="AB10610" s="3" t="s">
        <v>11465</v>
      </c>
      <c r="AC10610" s="3" t="s">
        <v>11465</v>
      </c>
    </row>
    <row r="10611" spans="1:29" x14ac:dyDescent="0.25">
      <c r="A10611" s="3" t="s">
        <v>81274</v>
      </c>
      <c r="B10611">
        <v>22027</v>
      </c>
      <c r="C10611" s="3" t="s">
        <v>81272</v>
      </c>
      <c r="D10611" s="3" t="s">
        <v>11501</v>
      </c>
      <c r="E10611" s="3" t="s">
        <v>11476</v>
      </c>
      <c r="F10611" s="3" t="s">
        <v>11765</v>
      </c>
      <c r="G10611" s="3" t="s">
        <v>81273</v>
      </c>
      <c r="H10611" s="3" t="s">
        <v>11479</v>
      </c>
      <c r="I10611" s="3" t="s">
        <v>11486</v>
      </c>
      <c r="J10611" s="3" t="s">
        <v>81274</v>
      </c>
      <c r="K10611" s="3" t="s">
        <v>81275</v>
      </c>
      <c r="L10611" s="3" t="s">
        <v>81276</v>
      </c>
      <c r="M10611" s="3" t="s">
        <v>40205</v>
      </c>
      <c r="N10611" s="3" t="s">
        <v>11465</v>
      </c>
      <c r="O10611" s="3" t="s">
        <v>43741</v>
      </c>
      <c r="P10611" s="3" t="s">
        <v>16908</v>
      </c>
      <c r="Q10611" s="3" t="s">
        <v>43742</v>
      </c>
      <c r="R10611" s="3" t="s">
        <v>23644</v>
      </c>
      <c r="S10611" s="3" t="s">
        <v>11712</v>
      </c>
      <c r="T10611" s="3" t="s">
        <v>11474</v>
      </c>
      <c r="U10611" s="3" t="s">
        <v>43743</v>
      </c>
      <c r="V10611" s="3" t="s">
        <v>11465</v>
      </c>
      <c r="W10611" s="3" t="s">
        <v>11465</v>
      </c>
      <c r="X10611" s="3" t="s">
        <v>11465</v>
      </c>
      <c r="Y10611" s="3" t="s">
        <v>11476</v>
      </c>
      <c r="AB10611" s="3" t="s">
        <v>11465</v>
      </c>
      <c r="AC10611" s="3" t="s">
        <v>11465</v>
      </c>
    </row>
    <row r="10612" spans="1:29" x14ac:dyDescent="0.25">
      <c r="A10612" s="3" t="s">
        <v>11465</v>
      </c>
      <c r="B10612">
        <v>28387</v>
      </c>
      <c r="C10612" s="3" t="s">
        <v>81277</v>
      </c>
      <c r="D10612" s="3" t="s">
        <v>11593</v>
      </c>
      <c r="E10612" s="3" t="s">
        <v>11463</v>
      </c>
      <c r="F10612" s="3" t="s">
        <v>11464</v>
      </c>
      <c r="G10612" s="3" t="s">
        <v>11465</v>
      </c>
      <c r="H10612" s="3" t="s">
        <v>11465</v>
      </c>
      <c r="I10612" s="3" t="s">
        <v>11466</v>
      </c>
      <c r="J10612" s="3" t="s">
        <v>11465</v>
      </c>
      <c r="K10612" s="3" t="s">
        <v>81278</v>
      </c>
      <c r="L10612" s="3" t="s">
        <v>11465</v>
      </c>
      <c r="M10612" s="3" t="s">
        <v>11465</v>
      </c>
      <c r="N10612" s="3" t="s">
        <v>11465</v>
      </c>
      <c r="O10612" s="3" t="s">
        <v>81279</v>
      </c>
      <c r="P10612" s="3" t="s">
        <v>13605</v>
      </c>
      <c r="Q10612" s="3" t="s">
        <v>39989</v>
      </c>
      <c r="R10612" s="3" t="s">
        <v>11555</v>
      </c>
      <c r="S10612" s="3" t="s">
        <v>11473</v>
      </c>
      <c r="T10612" s="3" t="s">
        <v>11474</v>
      </c>
      <c r="U10612" s="3" t="s">
        <v>11556</v>
      </c>
      <c r="V10612" s="3" t="s">
        <v>11465</v>
      </c>
      <c r="W10612" s="3" t="s">
        <v>11465</v>
      </c>
      <c r="X10612" s="3" t="s">
        <v>11465</v>
      </c>
      <c r="Y10612" s="3" t="s">
        <v>11476</v>
      </c>
      <c r="AA10612" s="3" t="s">
        <v>11465</v>
      </c>
      <c r="AB10612" s="3" t="s">
        <v>11465</v>
      </c>
      <c r="AC10612" s="3" t="s">
        <v>11465</v>
      </c>
    </row>
    <row r="10613" spans="1:29" x14ac:dyDescent="0.25">
      <c r="A10613" s="3" t="s">
        <v>81284</v>
      </c>
      <c r="B10613">
        <v>20408</v>
      </c>
      <c r="C10613" s="3" t="s">
        <v>81280</v>
      </c>
      <c r="D10613" s="3" t="s">
        <v>81281</v>
      </c>
      <c r="E10613" s="3" t="s">
        <v>11476</v>
      </c>
      <c r="F10613" s="3" t="s">
        <v>11765</v>
      </c>
      <c r="G10613" s="3" t="s">
        <v>81282</v>
      </c>
      <c r="H10613" s="3" t="s">
        <v>81283</v>
      </c>
      <c r="I10613" s="3" t="s">
        <v>11486</v>
      </c>
      <c r="J10613" s="3" t="s">
        <v>81284</v>
      </c>
      <c r="K10613" s="3" t="s">
        <v>81285</v>
      </c>
      <c r="L10613" s="3" t="s">
        <v>81286</v>
      </c>
      <c r="M10613" s="3" t="s">
        <v>81287</v>
      </c>
      <c r="N10613" s="3" t="s">
        <v>11465</v>
      </c>
      <c r="O10613" s="3" t="s">
        <v>81288</v>
      </c>
      <c r="P10613" s="3" t="s">
        <v>13605</v>
      </c>
      <c r="Q10613" s="3" t="s">
        <v>81289</v>
      </c>
      <c r="R10613" s="3" t="s">
        <v>14035</v>
      </c>
      <c r="S10613" s="3" t="s">
        <v>11473</v>
      </c>
      <c r="T10613" s="3" t="s">
        <v>11474</v>
      </c>
      <c r="U10613" s="3" t="s">
        <v>14036</v>
      </c>
      <c r="V10613" s="3" t="s">
        <v>81290</v>
      </c>
      <c r="W10613" s="3" t="s">
        <v>81291</v>
      </c>
      <c r="X10613" s="3" t="s">
        <v>11465</v>
      </c>
      <c r="Y10613" s="3" t="s">
        <v>11498</v>
      </c>
      <c r="Z10613" s="4">
        <v>42683</v>
      </c>
      <c r="AA10613" s="3" t="s">
        <v>11548</v>
      </c>
      <c r="AB10613" s="3" t="s">
        <v>11465</v>
      </c>
      <c r="AC10613" s="3" t="s">
        <v>11465</v>
      </c>
    </row>
    <row r="10614" spans="1:29" x14ac:dyDescent="0.25">
      <c r="A10614" s="3" t="s">
        <v>11465</v>
      </c>
      <c r="B10614">
        <v>28276</v>
      </c>
      <c r="C10614" s="3" t="s">
        <v>10874</v>
      </c>
      <c r="D10614" s="3" t="s">
        <v>11462</v>
      </c>
      <c r="E10614" s="3" t="s">
        <v>11463</v>
      </c>
      <c r="F10614" s="3" t="s">
        <v>11464</v>
      </c>
      <c r="G10614" s="3" t="s">
        <v>11465</v>
      </c>
      <c r="H10614" s="3" t="s">
        <v>11465</v>
      </c>
      <c r="I10614" s="3" t="s">
        <v>11466</v>
      </c>
      <c r="J10614" s="3" t="s">
        <v>11465</v>
      </c>
      <c r="K10614" s="3" t="s">
        <v>6278</v>
      </c>
      <c r="L10614" s="3" t="s">
        <v>81292</v>
      </c>
      <c r="M10614" s="3" t="s">
        <v>11465</v>
      </c>
      <c r="N10614" s="3" t="s">
        <v>11465</v>
      </c>
      <c r="O10614" s="3" t="s">
        <v>81293</v>
      </c>
      <c r="P10614" s="3" t="s">
        <v>13605</v>
      </c>
      <c r="Q10614" s="3" t="s">
        <v>81294</v>
      </c>
      <c r="R10614" s="3" t="s">
        <v>81295</v>
      </c>
      <c r="S10614" s="3" t="s">
        <v>12636</v>
      </c>
      <c r="T10614" s="3" t="s">
        <v>11474</v>
      </c>
      <c r="U10614" s="3" t="s">
        <v>81296</v>
      </c>
      <c r="V10614" s="3" t="s">
        <v>11465</v>
      </c>
      <c r="W10614" s="3" t="s">
        <v>11465</v>
      </c>
      <c r="X10614" s="3" t="s">
        <v>11465</v>
      </c>
      <c r="Y10614" s="3" t="s">
        <v>11476</v>
      </c>
      <c r="AA10614" s="3" t="s">
        <v>11465</v>
      </c>
      <c r="AB10614" s="3" t="s">
        <v>11465</v>
      </c>
      <c r="AC10614" s="3" t="s">
        <v>11465</v>
      </c>
    </row>
    <row r="10615" spans="1:29" x14ac:dyDescent="0.25">
      <c r="A10615" s="3" t="s">
        <v>81300</v>
      </c>
      <c r="B10615">
        <v>20215</v>
      </c>
      <c r="C10615" s="3" t="s">
        <v>81297</v>
      </c>
      <c r="D10615" s="3" t="s">
        <v>11501</v>
      </c>
      <c r="E10615" s="3" t="s">
        <v>11476</v>
      </c>
      <c r="F10615" s="3" t="s">
        <v>11689</v>
      </c>
      <c r="G10615" s="3" t="s">
        <v>81298</v>
      </c>
      <c r="H10615" s="3" t="s">
        <v>81299</v>
      </c>
      <c r="I10615" s="3" t="s">
        <v>11486</v>
      </c>
      <c r="J10615" s="3" t="s">
        <v>81300</v>
      </c>
      <c r="K10615" s="3" t="s">
        <v>81301</v>
      </c>
      <c r="L10615" s="3" t="s">
        <v>81302</v>
      </c>
      <c r="M10615" s="3" t="s">
        <v>21166</v>
      </c>
      <c r="N10615" s="3" t="s">
        <v>39412</v>
      </c>
      <c r="O10615" s="3" t="s">
        <v>39413</v>
      </c>
      <c r="P10615" s="3" t="s">
        <v>21169</v>
      </c>
      <c r="Q10615" s="3" t="s">
        <v>39414</v>
      </c>
      <c r="R10615" s="3" t="s">
        <v>13183</v>
      </c>
      <c r="S10615" s="3" t="s">
        <v>11473</v>
      </c>
      <c r="T10615" s="3" t="s">
        <v>11474</v>
      </c>
      <c r="U10615" s="3" t="s">
        <v>13292</v>
      </c>
      <c r="V10615" s="3" t="s">
        <v>81303</v>
      </c>
      <c r="W10615" s="3" t="s">
        <v>81304</v>
      </c>
      <c r="X10615" s="3" t="s">
        <v>11641</v>
      </c>
      <c r="Y10615" s="3" t="s">
        <v>11498</v>
      </c>
      <c r="Z10615" s="4">
        <v>43743</v>
      </c>
      <c r="AA10615" s="3" t="s">
        <v>11641</v>
      </c>
      <c r="AB10615" s="3" t="s">
        <v>81300</v>
      </c>
      <c r="AC10615" s="3" t="s">
        <v>81305</v>
      </c>
    </row>
    <row r="10616" spans="1:29" x14ac:dyDescent="0.25">
      <c r="A10616" s="3" t="s">
        <v>11465</v>
      </c>
      <c r="B10616">
        <v>21335</v>
      </c>
      <c r="C10616" s="3" t="s">
        <v>81306</v>
      </c>
      <c r="D10616" s="3" t="s">
        <v>81307</v>
      </c>
      <c r="E10616" s="3" t="s">
        <v>11476</v>
      </c>
      <c r="F10616" s="3" t="s">
        <v>11464</v>
      </c>
      <c r="G10616" s="3" t="s">
        <v>11465</v>
      </c>
      <c r="H10616" s="3" t="s">
        <v>11479</v>
      </c>
      <c r="I10616" s="3" t="s">
        <v>11466</v>
      </c>
      <c r="J10616" s="3" t="s">
        <v>11465</v>
      </c>
      <c r="K10616" s="3" t="s">
        <v>81308</v>
      </c>
      <c r="L10616" s="3" t="s">
        <v>11465</v>
      </c>
      <c r="M10616" s="3" t="s">
        <v>11465</v>
      </c>
      <c r="N10616" s="3" t="s">
        <v>11465</v>
      </c>
      <c r="O10616" s="3" t="s">
        <v>11465</v>
      </c>
      <c r="P10616" s="3" t="s">
        <v>21169</v>
      </c>
      <c r="Q10616" s="3" t="s">
        <v>26935</v>
      </c>
      <c r="R10616" s="3" t="s">
        <v>13091</v>
      </c>
      <c r="S10616" s="3" t="s">
        <v>11473</v>
      </c>
      <c r="T10616" s="3" t="s">
        <v>11474</v>
      </c>
      <c r="U10616" s="3" t="s">
        <v>14910</v>
      </c>
      <c r="V10616" s="3" t="s">
        <v>11465</v>
      </c>
      <c r="W10616" s="3" t="s">
        <v>11465</v>
      </c>
      <c r="X10616" s="3" t="s">
        <v>11465</v>
      </c>
      <c r="Y10616" s="3" t="s">
        <v>11476</v>
      </c>
      <c r="AB10616" s="3" t="s">
        <v>11465</v>
      </c>
      <c r="AC10616" s="3" t="s">
        <v>11465</v>
      </c>
    </row>
    <row r="10617" spans="1:29" x14ac:dyDescent="0.25">
      <c r="A10617" s="3" t="s">
        <v>11465</v>
      </c>
      <c r="B10617">
        <v>26653</v>
      </c>
      <c r="C10617" s="3" t="s">
        <v>81309</v>
      </c>
      <c r="D10617" s="3" t="s">
        <v>11501</v>
      </c>
      <c r="E10617" s="3" t="s">
        <v>11463</v>
      </c>
      <c r="F10617" s="3" t="s">
        <v>11464</v>
      </c>
      <c r="G10617" s="3" t="s">
        <v>11465</v>
      </c>
      <c r="H10617" s="3" t="s">
        <v>11479</v>
      </c>
      <c r="I10617" s="3" t="s">
        <v>11466</v>
      </c>
      <c r="J10617" s="3" t="s">
        <v>11465</v>
      </c>
      <c r="K10617" s="3" t="s">
        <v>81310</v>
      </c>
      <c r="L10617" s="3" t="s">
        <v>48258</v>
      </c>
      <c r="M10617" s="3" t="s">
        <v>11465</v>
      </c>
      <c r="N10617" s="3" t="s">
        <v>11465</v>
      </c>
      <c r="O10617" s="3" t="s">
        <v>81311</v>
      </c>
      <c r="P10617" s="3" t="s">
        <v>81312</v>
      </c>
      <c r="Q10617" s="3" t="s">
        <v>81313</v>
      </c>
      <c r="R10617" s="3" t="s">
        <v>81314</v>
      </c>
      <c r="S10617" s="3" t="s">
        <v>81315</v>
      </c>
      <c r="T10617" s="3" t="s">
        <v>42576</v>
      </c>
      <c r="U10617" s="3" t="s">
        <v>11465</v>
      </c>
      <c r="V10617" s="3" t="s">
        <v>11465</v>
      </c>
      <c r="W10617" s="3" t="s">
        <v>11465</v>
      </c>
      <c r="X10617" s="3" t="s">
        <v>11465</v>
      </c>
      <c r="Y10617" s="3" t="s">
        <v>11476</v>
      </c>
      <c r="AB10617" s="3" t="s">
        <v>11465</v>
      </c>
      <c r="AC10617" s="3" t="s">
        <v>11465</v>
      </c>
    </row>
    <row r="10618" spans="1:29" x14ac:dyDescent="0.25">
      <c r="A10618" s="3" t="s">
        <v>11465</v>
      </c>
      <c r="B10618">
        <v>27991</v>
      </c>
      <c r="C10618" s="3" t="s">
        <v>9291</v>
      </c>
      <c r="D10618" s="3" t="s">
        <v>11462</v>
      </c>
      <c r="E10618" s="3" t="s">
        <v>11463</v>
      </c>
      <c r="F10618" s="3" t="s">
        <v>11464</v>
      </c>
      <c r="G10618" s="3" t="s">
        <v>11465</v>
      </c>
      <c r="H10618" s="3" t="s">
        <v>11465</v>
      </c>
      <c r="I10618" s="3" t="s">
        <v>11466</v>
      </c>
      <c r="J10618" s="3" t="s">
        <v>11465</v>
      </c>
      <c r="K10618" s="3" t="s">
        <v>4347</v>
      </c>
      <c r="L10618" s="3" t="s">
        <v>81316</v>
      </c>
      <c r="M10618" s="3" t="s">
        <v>11465</v>
      </c>
      <c r="N10618" s="3" t="s">
        <v>11465</v>
      </c>
      <c r="O10618" s="3" t="s">
        <v>81317</v>
      </c>
      <c r="P10618" s="3" t="s">
        <v>21169</v>
      </c>
      <c r="Q10618" s="3" t="s">
        <v>35571</v>
      </c>
      <c r="R10618" s="3" t="s">
        <v>13553</v>
      </c>
      <c r="S10618" s="3" t="s">
        <v>11712</v>
      </c>
      <c r="T10618" s="3" t="s">
        <v>11474</v>
      </c>
      <c r="U10618" s="3" t="s">
        <v>35572</v>
      </c>
      <c r="V10618" s="3" t="s">
        <v>11465</v>
      </c>
      <c r="W10618" s="3" t="s">
        <v>11465</v>
      </c>
      <c r="X10618" s="3" t="s">
        <v>11465</v>
      </c>
      <c r="Y10618" s="3" t="s">
        <v>11476</v>
      </c>
      <c r="AA10618" s="3" t="s">
        <v>11465</v>
      </c>
      <c r="AB10618" s="3" t="s">
        <v>11465</v>
      </c>
      <c r="AC10618" s="3" t="s">
        <v>11465</v>
      </c>
    </row>
    <row r="10619" spans="1:29" x14ac:dyDescent="0.25">
      <c r="A10619" s="3" t="s">
        <v>2226</v>
      </c>
      <c r="B10619">
        <v>15</v>
      </c>
      <c r="C10619" s="3" t="s">
        <v>81318</v>
      </c>
      <c r="D10619" s="3" t="s">
        <v>11501</v>
      </c>
      <c r="E10619" s="3" t="s">
        <v>11463</v>
      </c>
      <c r="F10619" s="3" t="s">
        <v>12130</v>
      </c>
      <c r="G10619" s="3" t="s">
        <v>81319</v>
      </c>
      <c r="H10619" s="3" t="s">
        <v>81320</v>
      </c>
      <c r="I10619" s="3" t="s">
        <v>11486</v>
      </c>
      <c r="J10619" s="3" t="s">
        <v>2226</v>
      </c>
      <c r="K10619" s="3" t="s">
        <v>81321</v>
      </c>
      <c r="L10619" s="3" t="s">
        <v>81322</v>
      </c>
      <c r="M10619" s="3" t="s">
        <v>81323</v>
      </c>
      <c r="N10619" s="3" t="s">
        <v>81324</v>
      </c>
      <c r="O10619" s="3" t="s">
        <v>81325</v>
      </c>
      <c r="P10619" s="3" t="s">
        <v>81326</v>
      </c>
      <c r="Q10619" s="3" t="s">
        <v>81327</v>
      </c>
      <c r="R10619" s="3" t="s">
        <v>13470</v>
      </c>
      <c r="S10619" s="3" t="s">
        <v>11473</v>
      </c>
      <c r="T10619" s="3" t="s">
        <v>11474</v>
      </c>
      <c r="U10619" s="3" t="s">
        <v>17539</v>
      </c>
      <c r="V10619" s="3" t="s">
        <v>81328</v>
      </c>
      <c r="W10619" s="3" t="s">
        <v>81329</v>
      </c>
      <c r="X10619" s="3" t="s">
        <v>11497</v>
      </c>
      <c r="Y10619" s="3" t="s">
        <v>11498</v>
      </c>
      <c r="Z10619" s="4">
        <v>47302</v>
      </c>
      <c r="AA10619" s="3" t="s">
        <v>7184</v>
      </c>
      <c r="AB10619" s="3" t="s">
        <v>2226</v>
      </c>
      <c r="AC10619" s="3" t="s">
        <v>81330</v>
      </c>
    </row>
    <row r="10620" spans="1:29" x14ac:dyDescent="0.25">
      <c r="A10620" s="3" t="s">
        <v>81334</v>
      </c>
      <c r="B10620">
        <v>20102</v>
      </c>
      <c r="C10620" s="3" t="s">
        <v>81331</v>
      </c>
      <c r="D10620" s="3" t="s">
        <v>81332</v>
      </c>
      <c r="E10620" s="3" t="s">
        <v>11476</v>
      </c>
      <c r="F10620" s="3" t="s">
        <v>11478</v>
      </c>
      <c r="G10620" s="3" t="s">
        <v>81333</v>
      </c>
      <c r="H10620" s="3" t="s">
        <v>15611</v>
      </c>
      <c r="I10620" s="3" t="s">
        <v>11486</v>
      </c>
      <c r="J10620" s="3" t="s">
        <v>81334</v>
      </c>
      <c r="K10620" s="3" t="s">
        <v>5807</v>
      </c>
      <c r="L10620" s="3" t="s">
        <v>81335</v>
      </c>
      <c r="M10620" s="3" t="s">
        <v>21668</v>
      </c>
      <c r="N10620" s="3" t="s">
        <v>11465</v>
      </c>
      <c r="O10620" s="3" t="s">
        <v>81336</v>
      </c>
      <c r="P10620" s="3" t="s">
        <v>13077</v>
      </c>
      <c r="Q10620" s="3" t="s">
        <v>81337</v>
      </c>
      <c r="R10620" s="3" t="s">
        <v>21670</v>
      </c>
      <c r="S10620" s="3" t="s">
        <v>11566</v>
      </c>
      <c r="T10620" s="3" t="s">
        <v>11474</v>
      </c>
      <c r="U10620" s="3" t="s">
        <v>21671</v>
      </c>
      <c r="V10620" s="3" t="s">
        <v>11465</v>
      </c>
      <c r="W10620" s="3" t="s">
        <v>11465</v>
      </c>
      <c r="X10620" s="3" t="s">
        <v>11548</v>
      </c>
      <c r="Y10620" s="3" t="s">
        <v>11498</v>
      </c>
      <c r="AB10620" s="3" t="s">
        <v>11465</v>
      </c>
      <c r="AC10620" s="3" t="s">
        <v>11465</v>
      </c>
    </row>
    <row r="10621" spans="1:29" x14ac:dyDescent="0.25">
      <c r="A10621" s="3" t="s">
        <v>11465</v>
      </c>
      <c r="B10621">
        <v>3942</v>
      </c>
      <c r="C10621" s="3" t="s">
        <v>10080</v>
      </c>
      <c r="D10621" s="3" t="s">
        <v>10080</v>
      </c>
      <c r="E10621" s="3" t="s">
        <v>11463</v>
      </c>
      <c r="F10621" s="3" t="s">
        <v>11464</v>
      </c>
      <c r="G10621" s="3" t="s">
        <v>11465</v>
      </c>
      <c r="H10621" s="3" t="s">
        <v>11479</v>
      </c>
      <c r="I10621" s="3" t="s">
        <v>11466</v>
      </c>
      <c r="J10621" s="3" t="s">
        <v>11465</v>
      </c>
      <c r="K10621" s="3" t="s">
        <v>5350</v>
      </c>
      <c r="L10621" s="3" t="s">
        <v>81338</v>
      </c>
      <c r="M10621" s="3" t="s">
        <v>16696</v>
      </c>
      <c r="N10621" s="3" t="s">
        <v>11465</v>
      </c>
      <c r="O10621" s="3" t="s">
        <v>16697</v>
      </c>
      <c r="P10621" s="3" t="s">
        <v>16698</v>
      </c>
      <c r="Q10621" s="3" t="s">
        <v>81339</v>
      </c>
      <c r="R10621" s="3" t="s">
        <v>81340</v>
      </c>
      <c r="S10621" s="3" t="s">
        <v>12033</v>
      </c>
      <c r="T10621" s="3" t="s">
        <v>11474</v>
      </c>
      <c r="U10621" s="3" t="s">
        <v>16701</v>
      </c>
      <c r="V10621" s="3" t="s">
        <v>11465</v>
      </c>
      <c r="W10621" s="3" t="s">
        <v>11465</v>
      </c>
      <c r="X10621" s="3" t="s">
        <v>11465</v>
      </c>
      <c r="Y10621" s="3" t="s">
        <v>11498</v>
      </c>
      <c r="Z10621" s="4">
        <v>47227</v>
      </c>
      <c r="AA10621" s="3" t="s">
        <v>7186</v>
      </c>
      <c r="AB10621" s="3" t="s">
        <v>11465</v>
      </c>
      <c r="AC10621" s="3" t="s">
        <v>11465</v>
      </c>
    </row>
    <row r="10622" spans="1:29" x14ac:dyDescent="0.25">
      <c r="A10622" s="3" t="s">
        <v>11465</v>
      </c>
      <c r="B10622">
        <v>26556</v>
      </c>
      <c r="C10622" s="3" t="s">
        <v>81341</v>
      </c>
      <c r="D10622" s="3" t="s">
        <v>11501</v>
      </c>
      <c r="E10622" s="3" t="s">
        <v>11463</v>
      </c>
      <c r="F10622" s="3" t="s">
        <v>11464</v>
      </c>
      <c r="G10622" s="3" t="s">
        <v>11465</v>
      </c>
      <c r="H10622" s="3" t="s">
        <v>11479</v>
      </c>
      <c r="I10622" s="3" t="s">
        <v>11466</v>
      </c>
      <c r="J10622" s="3" t="s">
        <v>11465</v>
      </c>
      <c r="K10622" s="3" t="s">
        <v>81342</v>
      </c>
      <c r="L10622" s="3" t="s">
        <v>81343</v>
      </c>
      <c r="M10622" s="3" t="s">
        <v>81344</v>
      </c>
      <c r="N10622" s="3" t="s">
        <v>11465</v>
      </c>
      <c r="O10622" s="3" t="s">
        <v>11465</v>
      </c>
      <c r="P10622" s="3" t="s">
        <v>81345</v>
      </c>
      <c r="Q10622" s="3" t="s">
        <v>81346</v>
      </c>
      <c r="R10622" s="3" t="s">
        <v>58183</v>
      </c>
      <c r="S10622" s="3" t="s">
        <v>11773</v>
      </c>
      <c r="T10622" s="3" t="s">
        <v>11474</v>
      </c>
      <c r="U10622" s="3" t="s">
        <v>81347</v>
      </c>
      <c r="V10622" s="3" t="s">
        <v>11465</v>
      </c>
      <c r="W10622" s="3" t="s">
        <v>11465</v>
      </c>
      <c r="X10622" s="3" t="s">
        <v>11465</v>
      </c>
      <c r="Y10622" s="3" t="s">
        <v>11476</v>
      </c>
      <c r="AB10622" s="3" t="s">
        <v>11465</v>
      </c>
      <c r="AC10622" s="3" t="s">
        <v>11465</v>
      </c>
    </row>
    <row r="10623" spans="1:29" x14ac:dyDescent="0.25">
      <c r="A10623" s="3" t="s">
        <v>81352</v>
      </c>
      <c r="B10623">
        <v>21534</v>
      </c>
      <c r="C10623" s="3" t="s">
        <v>81348</v>
      </c>
      <c r="D10623" s="3" t="s">
        <v>81349</v>
      </c>
      <c r="E10623" s="3" t="s">
        <v>11476</v>
      </c>
      <c r="F10623" s="3" t="s">
        <v>12130</v>
      </c>
      <c r="G10623" s="3" t="s">
        <v>81350</v>
      </c>
      <c r="H10623" s="3" t="s">
        <v>81351</v>
      </c>
      <c r="I10623" s="3" t="s">
        <v>11486</v>
      </c>
      <c r="J10623" s="3" t="s">
        <v>81352</v>
      </c>
      <c r="K10623" s="3" t="s">
        <v>80771</v>
      </c>
      <c r="L10623" s="3" t="s">
        <v>81353</v>
      </c>
      <c r="M10623" s="3" t="s">
        <v>38324</v>
      </c>
      <c r="N10623" s="3" t="s">
        <v>81354</v>
      </c>
      <c r="O10623" s="3" t="s">
        <v>81355</v>
      </c>
      <c r="P10623" s="3" t="s">
        <v>81356</v>
      </c>
      <c r="Q10623" s="3" t="s">
        <v>81357</v>
      </c>
      <c r="R10623" s="3" t="s">
        <v>13934</v>
      </c>
      <c r="S10623" s="3" t="s">
        <v>11473</v>
      </c>
      <c r="T10623" s="3" t="s">
        <v>11474</v>
      </c>
      <c r="U10623" s="3" t="s">
        <v>16031</v>
      </c>
      <c r="V10623" s="3" t="s">
        <v>81358</v>
      </c>
      <c r="W10623" s="3" t="s">
        <v>81359</v>
      </c>
      <c r="X10623" s="3" t="s">
        <v>11497</v>
      </c>
      <c r="Y10623" s="3" t="s">
        <v>11498</v>
      </c>
      <c r="Z10623" s="4">
        <v>47463</v>
      </c>
      <c r="AA10623" s="3" t="s">
        <v>7184</v>
      </c>
      <c r="AB10623" s="3" t="s">
        <v>81352</v>
      </c>
      <c r="AC10623" s="3" t="s">
        <v>81360</v>
      </c>
    </row>
    <row r="10624" spans="1:29" x14ac:dyDescent="0.25">
      <c r="A10624" s="3" t="s">
        <v>2474</v>
      </c>
      <c r="B10624">
        <v>1161</v>
      </c>
      <c r="C10624" s="3" t="s">
        <v>8326</v>
      </c>
      <c r="D10624" s="3" t="s">
        <v>81361</v>
      </c>
      <c r="E10624" s="3" t="s">
        <v>11463</v>
      </c>
      <c r="F10624" s="3" t="s">
        <v>12130</v>
      </c>
      <c r="G10624" s="3" t="s">
        <v>81362</v>
      </c>
      <c r="H10624" s="3" t="s">
        <v>11479</v>
      </c>
      <c r="I10624" s="3" t="s">
        <v>11486</v>
      </c>
      <c r="J10624" s="3" t="s">
        <v>2474</v>
      </c>
      <c r="K10624" s="3" t="s">
        <v>81363</v>
      </c>
      <c r="L10624" s="3" t="s">
        <v>81364</v>
      </c>
      <c r="M10624" s="3" t="s">
        <v>11465</v>
      </c>
      <c r="N10624" s="3" t="s">
        <v>11465</v>
      </c>
      <c r="O10624" s="3" t="s">
        <v>81365</v>
      </c>
      <c r="P10624" s="3" t="s">
        <v>11993</v>
      </c>
      <c r="Q10624" s="3" t="s">
        <v>81366</v>
      </c>
      <c r="R10624" s="3" t="s">
        <v>28391</v>
      </c>
      <c r="S10624" s="3" t="s">
        <v>12636</v>
      </c>
      <c r="T10624" s="3" t="s">
        <v>11474</v>
      </c>
      <c r="U10624" s="3" t="s">
        <v>81367</v>
      </c>
      <c r="V10624" s="3" t="s">
        <v>11479</v>
      </c>
      <c r="W10624" s="3" t="s">
        <v>11465</v>
      </c>
      <c r="X10624" s="3" t="s">
        <v>11465</v>
      </c>
      <c r="Y10624" s="3" t="s">
        <v>11498</v>
      </c>
      <c r="Z10624" s="4">
        <v>45844</v>
      </c>
      <c r="AA10624" s="3" t="s">
        <v>7184</v>
      </c>
      <c r="AB10624" s="3" t="s">
        <v>2474</v>
      </c>
      <c r="AC10624" s="3" t="s">
        <v>81368</v>
      </c>
    </row>
    <row r="10625" spans="1:29" x14ac:dyDescent="0.25">
      <c r="A10625" s="3" t="s">
        <v>2286</v>
      </c>
      <c r="B10625">
        <v>24586</v>
      </c>
      <c r="C10625" s="3" t="s">
        <v>81369</v>
      </c>
      <c r="D10625" s="3" t="s">
        <v>81349</v>
      </c>
      <c r="E10625" s="3" t="s">
        <v>11476</v>
      </c>
      <c r="F10625" s="3" t="s">
        <v>12092</v>
      </c>
      <c r="G10625" s="3" t="s">
        <v>81370</v>
      </c>
      <c r="H10625" s="3" t="s">
        <v>81371</v>
      </c>
      <c r="I10625" s="3" t="s">
        <v>11486</v>
      </c>
      <c r="J10625" s="3" t="s">
        <v>2286</v>
      </c>
      <c r="K10625" s="3" t="s">
        <v>81372</v>
      </c>
      <c r="L10625" s="3" t="s">
        <v>81373</v>
      </c>
      <c r="M10625" s="3" t="s">
        <v>11465</v>
      </c>
      <c r="N10625" s="3" t="s">
        <v>11465</v>
      </c>
      <c r="O10625" s="3" t="s">
        <v>81374</v>
      </c>
      <c r="P10625" s="3" t="s">
        <v>81375</v>
      </c>
      <c r="Q10625" s="3" t="s">
        <v>81376</v>
      </c>
      <c r="R10625" s="3" t="s">
        <v>11533</v>
      </c>
      <c r="S10625" s="3" t="s">
        <v>11473</v>
      </c>
      <c r="T10625" s="3" t="s">
        <v>11474</v>
      </c>
      <c r="U10625" s="3" t="s">
        <v>11534</v>
      </c>
      <c r="V10625" s="3" t="s">
        <v>81377</v>
      </c>
      <c r="W10625" s="3" t="s">
        <v>81378</v>
      </c>
      <c r="X10625" s="3" t="s">
        <v>11465</v>
      </c>
      <c r="Y10625" s="3" t="s">
        <v>11498</v>
      </c>
      <c r="Z10625" s="4">
        <v>46336</v>
      </c>
      <c r="AA10625" s="3" t="s">
        <v>7184</v>
      </c>
      <c r="AB10625" s="3" t="s">
        <v>2286</v>
      </c>
      <c r="AC10625" s="3" t="s">
        <v>81379</v>
      </c>
    </row>
    <row r="10626" spans="1:29" x14ac:dyDescent="0.25">
      <c r="A10626" s="3" t="s">
        <v>2294</v>
      </c>
      <c r="B10626">
        <v>185</v>
      </c>
      <c r="C10626" s="3" t="s">
        <v>8209</v>
      </c>
      <c r="D10626" s="3" t="s">
        <v>11501</v>
      </c>
      <c r="E10626" s="3" t="s">
        <v>11463</v>
      </c>
      <c r="F10626" s="3" t="s">
        <v>12130</v>
      </c>
      <c r="G10626" s="3" t="s">
        <v>81380</v>
      </c>
      <c r="H10626" s="3" t="s">
        <v>81381</v>
      </c>
      <c r="I10626" s="3" t="s">
        <v>11486</v>
      </c>
      <c r="J10626" s="3" t="s">
        <v>2294</v>
      </c>
      <c r="K10626" s="3" t="s">
        <v>4687</v>
      </c>
      <c r="L10626" s="3" t="s">
        <v>81382</v>
      </c>
      <c r="M10626" s="3" t="s">
        <v>29240</v>
      </c>
      <c r="N10626" s="3" t="s">
        <v>11465</v>
      </c>
      <c r="O10626" s="3" t="s">
        <v>71047</v>
      </c>
      <c r="P10626" s="3" t="s">
        <v>65698</v>
      </c>
      <c r="Q10626" s="3" t="s">
        <v>81383</v>
      </c>
      <c r="R10626" s="3" t="s">
        <v>11576</v>
      </c>
      <c r="S10626" s="3" t="s">
        <v>11473</v>
      </c>
      <c r="T10626" s="3" t="s">
        <v>11474</v>
      </c>
      <c r="U10626" s="3" t="s">
        <v>29868</v>
      </c>
      <c r="V10626" s="3" t="s">
        <v>11465</v>
      </c>
      <c r="W10626" s="3" t="s">
        <v>11465</v>
      </c>
      <c r="X10626" s="3" t="s">
        <v>11497</v>
      </c>
      <c r="Y10626" s="3" t="s">
        <v>11498</v>
      </c>
      <c r="Z10626" s="4">
        <v>47492</v>
      </c>
      <c r="AA10626" s="3" t="s">
        <v>7184</v>
      </c>
      <c r="AB10626" s="3" t="s">
        <v>2294</v>
      </c>
      <c r="AC10626" s="3" t="s">
        <v>81384</v>
      </c>
    </row>
    <row r="10627" spans="1:29" x14ac:dyDescent="0.25">
      <c r="A10627" s="3" t="s">
        <v>317</v>
      </c>
      <c r="B10627">
        <v>23917</v>
      </c>
      <c r="C10627" s="3" t="s">
        <v>81385</v>
      </c>
      <c r="D10627" s="3" t="s">
        <v>11501</v>
      </c>
      <c r="E10627" s="3" t="s">
        <v>11476</v>
      </c>
      <c r="F10627" s="3" t="s">
        <v>11689</v>
      </c>
      <c r="G10627" s="3" t="s">
        <v>81386</v>
      </c>
      <c r="H10627" s="3" t="s">
        <v>81387</v>
      </c>
      <c r="I10627" s="3" t="s">
        <v>11486</v>
      </c>
      <c r="J10627" s="3" t="s">
        <v>317</v>
      </c>
      <c r="K10627" s="3" t="s">
        <v>465</v>
      </c>
      <c r="L10627" s="3" t="s">
        <v>81388</v>
      </c>
      <c r="M10627" s="3" t="s">
        <v>29240</v>
      </c>
      <c r="N10627" s="3" t="s">
        <v>11465</v>
      </c>
      <c r="O10627" s="3" t="s">
        <v>71047</v>
      </c>
      <c r="P10627" s="3" t="s">
        <v>65698</v>
      </c>
      <c r="Q10627" s="3" t="s">
        <v>81389</v>
      </c>
      <c r="R10627" s="3" t="s">
        <v>11876</v>
      </c>
      <c r="S10627" s="3" t="s">
        <v>11473</v>
      </c>
      <c r="T10627" s="3" t="s">
        <v>11474</v>
      </c>
      <c r="U10627" s="3" t="s">
        <v>22458</v>
      </c>
      <c r="V10627" s="3" t="s">
        <v>81390</v>
      </c>
      <c r="W10627" s="3" t="s">
        <v>81391</v>
      </c>
      <c r="X10627" s="3" t="s">
        <v>11497</v>
      </c>
      <c r="Y10627" s="3" t="s">
        <v>11498</v>
      </c>
      <c r="Z10627" s="4">
        <v>47838</v>
      </c>
      <c r="AA10627" s="3" t="s">
        <v>7184</v>
      </c>
      <c r="AB10627" s="3" t="s">
        <v>317</v>
      </c>
      <c r="AC10627" s="3" t="s">
        <v>81392</v>
      </c>
    </row>
    <row r="10628" spans="1:29" x14ac:dyDescent="0.25">
      <c r="A10628" s="3" t="s">
        <v>2245</v>
      </c>
      <c r="B10628">
        <v>422</v>
      </c>
      <c r="C10628" s="3" t="s">
        <v>81393</v>
      </c>
      <c r="D10628" s="3" t="s">
        <v>81394</v>
      </c>
      <c r="E10628" s="3" t="s">
        <v>11463</v>
      </c>
      <c r="F10628" s="3" t="s">
        <v>12130</v>
      </c>
      <c r="G10628" s="3" t="s">
        <v>11465</v>
      </c>
      <c r="H10628" s="3" t="s">
        <v>81395</v>
      </c>
      <c r="I10628" s="3" t="s">
        <v>11486</v>
      </c>
      <c r="J10628" s="3" t="s">
        <v>2245</v>
      </c>
      <c r="K10628" s="3" t="s">
        <v>65567</v>
      </c>
      <c r="L10628" s="3" t="s">
        <v>81396</v>
      </c>
      <c r="M10628" s="3" t="s">
        <v>11465</v>
      </c>
      <c r="N10628" s="3" t="s">
        <v>11465</v>
      </c>
      <c r="O10628" s="3" t="s">
        <v>81397</v>
      </c>
      <c r="P10628" s="3" t="s">
        <v>81398</v>
      </c>
      <c r="Q10628" s="3" t="s">
        <v>81399</v>
      </c>
      <c r="R10628" s="3" t="s">
        <v>17528</v>
      </c>
      <c r="S10628" s="3" t="s">
        <v>11712</v>
      </c>
      <c r="T10628" s="3" t="s">
        <v>11474</v>
      </c>
      <c r="U10628" s="3" t="s">
        <v>81400</v>
      </c>
      <c r="V10628" s="3" t="s">
        <v>65569</v>
      </c>
      <c r="W10628" s="3" t="s">
        <v>65570</v>
      </c>
      <c r="X10628" s="3" t="s">
        <v>11497</v>
      </c>
      <c r="Y10628" s="3" t="s">
        <v>11498</v>
      </c>
      <c r="Z10628" s="4">
        <v>47123</v>
      </c>
      <c r="AA10628" s="3" t="s">
        <v>7184</v>
      </c>
      <c r="AB10628" s="3" t="s">
        <v>2245</v>
      </c>
      <c r="AC10628" s="3" t="s">
        <v>81401</v>
      </c>
    </row>
    <row r="10629" spans="1:29" x14ac:dyDescent="0.25">
      <c r="A10629" s="3" t="s">
        <v>81405</v>
      </c>
      <c r="B10629">
        <v>22196</v>
      </c>
      <c r="C10629" s="3" t="s">
        <v>81402</v>
      </c>
      <c r="D10629" s="3" t="s">
        <v>81403</v>
      </c>
      <c r="E10629" s="3" t="s">
        <v>11476</v>
      </c>
      <c r="F10629" s="3" t="s">
        <v>12130</v>
      </c>
      <c r="G10629" s="3" t="s">
        <v>81404</v>
      </c>
      <c r="H10629" s="3" t="s">
        <v>11479</v>
      </c>
      <c r="I10629" s="3" t="s">
        <v>11486</v>
      </c>
      <c r="J10629" s="3" t="s">
        <v>81405</v>
      </c>
      <c r="K10629" s="3" t="s">
        <v>81406</v>
      </c>
      <c r="L10629" s="3" t="s">
        <v>81407</v>
      </c>
      <c r="M10629" s="3" t="s">
        <v>19185</v>
      </c>
      <c r="N10629" s="3" t="s">
        <v>11465</v>
      </c>
      <c r="O10629" s="3" t="s">
        <v>81408</v>
      </c>
      <c r="P10629" s="3" t="s">
        <v>65698</v>
      </c>
      <c r="Q10629" s="3" t="s">
        <v>81409</v>
      </c>
      <c r="R10629" s="3" t="s">
        <v>81410</v>
      </c>
      <c r="S10629" s="3" t="s">
        <v>13623</v>
      </c>
      <c r="T10629" s="3" t="s">
        <v>11474</v>
      </c>
      <c r="U10629" s="3" t="s">
        <v>81411</v>
      </c>
      <c r="V10629" s="3" t="s">
        <v>11479</v>
      </c>
      <c r="W10629" s="3" t="s">
        <v>11465</v>
      </c>
      <c r="X10629" s="3" t="s">
        <v>11465</v>
      </c>
      <c r="Y10629" s="3" t="s">
        <v>11498</v>
      </c>
      <c r="Z10629" s="4">
        <v>44856</v>
      </c>
      <c r="AA10629" s="3" t="s">
        <v>11548</v>
      </c>
      <c r="AB10629" s="3" t="s">
        <v>81405</v>
      </c>
      <c r="AC10629" s="3" t="s">
        <v>81412</v>
      </c>
    </row>
    <row r="10630" spans="1:29" x14ac:dyDescent="0.25">
      <c r="A10630" s="3" t="s">
        <v>4993</v>
      </c>
      <c r="B10630">
        <v>847</v>
      </c>
      <c r="C10630" s="3" t="s">
        <v>81413</v>
      </c>
      <c r="D10630" s="3" t="s">
        <v>81414</v>
      </c>
      <c r="E10630" s="3" t="s">
        <v>11463</v>
      </c>
      <c r="F10630" s="3" t="s">
        <v>12130</v>
      </c>
      <c r="G10630" s="3" t="s">
        <v>60934</v>
      </c>
      <c r="H10630" s="3" t="s">
        <v>81415</v>
      </c>
      <c r="I10630" s="3" t="s">
        <v>11486</v>
      </c>
      <c r="J10630" s="3" t="s">
        <v>4993</v>
      </c>
      <c r="K10630" s="3" t="s">
        <v>5640</v>
      </c>
      <c r="L10630" s="3" t="s">
        <v>81416</v>
      </c>
      <c r="M10630" s="3" t="s">
        <v>17459</v>
      </c>
      <c r="N10630" s="3" t="s">
        <v>11465</v>
      </c>
      <c r="O10630" s="3" t="s">
        <v>11465</v>
      </c>
      <c r="P10630" s="3" t="s">
        <v>81417</v>
      </c>
      <c r="Q10630" s="3" t="s">
        <v>17461</v>
      </c>
      <c r="R10630" s="3" t="s">
        <v>16310</v>
      </c>
      <c r="S10630" s="3" t="s">
        <v>11473</v>
      </c>
      <c r="T10630" s="3" t="s">
        <v>11474</v>
      </c>
      <c r="U10630" s="3" t="s">
        <v>17462</v>
      </c>
      <c r="V10630" s="3" t="s">
        <v>81418</v>
      </c>
      <c r="W10630" s="3" t="s">
        <v>81419</v>
      </c>
      <c r="X10630" s="3" t="s">
        <v>11497</v>
      </c>
      <c r="Y10630" s="3" t="s">
        <v>11498</v>
      </c>
      <c r="Z10630" s="4">
        <v>47182</v>
      </c>
      <c r="AA10630" s="3" t="s">
        <v>7184</v>
      </c>
      <c r="AB10630" s="3" t="s">
        <v>81420</v>
      </c>
      <c r="AC10630" s="3" t="s">
        <v>81421</v>
      </c>
    </row>
    <row r="10631" spans="1:29" x14ac:dyDescent="0.25">
      <c r="A10631" s="3" t="s">
        <v>81424</v>
      </c>
      <c r="B10631">
        <v>23098</v>
      </c>
      <c r="C10631" s="3" t="s">
        <v>81422</v>
      </c>
      <c r="D10631" s="3" t="s">
        <v>11501</v>
      </c>
      <c r="E10631" s="3" t="s">
        <v>11476</v>
      </c>
      <c r="F10631" s="3" t="s">
        <v>11689</v>
      </c>
      <c r="G10631" s="3" t="s">
        <v>81423</v>
      </c>
      <c r="H10631" s="3" t="s">
        <v>11479</v>
      </c>
      <c r="I10631" s="3" t="s">
        <v>11486</v>
      </c>
      <c r="J10631" s="3" t="s">
        <v>81424</v>
      </c>
      <c r="K10631" s="3" t="s">
        <v>4105</v>
      </c>
      <c r="L10631" s="3" t="s">
        <v>13396</v>
      </c>
      <c r="M10631" s="3" t="s">
        <v>81425</v>
      </c>
      <c r="N10631" s="3" t="s">
        <v>11465</v>
      </c>
      <c r="O10631" s="3" t="s">
        <v>81426</v>
      </c>
      <c r="P10631" s="3" t="s">
        <v>81427</v>
      </c>
      <c r="Q10631" s="3" t="s">
        <v>33481</v>
      </c>
      <c r="R10631" s="3" t="s">
        <v>11980</v>
      </c>
      <c r="S10631" s="3" t="s">
        <v>11473</v>
      </c>
      <c r="T10631" s="3" t="s">
        <v>11474</v>
      </c>
      <c r="U10631" s="3" t="s">
        <v>33482</v>
      </c>
      <c r="V10631" s="3" t="s">
        <v>11479</v>
      </c>
      <c r="W10631" s="3" t="s">
        <v>11465</v>
      </c>
      <c r="X10631" s="3" t="s">
        <v>11465</v>
      </c>
      <c r="Y10631" s="3" t="s">
        <v>11498</v>
      </c>
      <c r="Z10631" s="4">
        <v>45710</v>
      </c>
      <c r="AA10631" s="3" t="s">
        <v>7184</v>
      </c>
      <c r="AB10631" s="3" t="s">
        <v>11465</v>
      </c>
      <c r="AC10631" s="3" t="s">
        <v>11465</v>
      </c>
    </row>
    <row r="10632" spans="1:29" x14ac:dyDescent="0.25">
      <c r="A10632" s="3" t="s">
        <v>81431</v>
      </c>
      <c r="B10632">
        <v>9528</v>
      </c>
      <c r="C10632" s="3" t="s">
        <v>81428</v>
      </c>
      <c r="D10632" s="3" t="s">
        <v>81429</v>
      </c>
      <c r="E10632" s="3" t="s">
        <v>11463</v>
      </c>
      <c r="F10632" s="3" t="s">
        <v>12092</v>
      </c>
      <c r="G10632" s="3" t="s">
        <v>11465</v>
      </c>
      <c r="H10632" s="3" t="s">
        <v>81430</v>
      </c>
      <c r="I10632" s="3" t="s">
        <v>11486</v>
      </c>
      <c r="J10632" s="3" t="s">
        <v>81431</v>
      </c>
      <c r="K10632" s="3" t="s">
        <v>81432</v>
      </c>
      <c r="L10632" s="3" t="s">
        <v>81433</v>
      </c>
      <c r="M10632" s="3" t="s">
        <v>11465</v>
      </c>
      <c r="N10632" s="3" t="s">
        <v>11465</v>
      </c>
      <c r="O10632" s="3" t="s">
        <v>81434</v>
      </c>
      <c r="P10632" s="3" t="s">
        <v>11948</v>
      </c>
      <c r="Q10632" s="3" t="s">
        <v>81435</v>
      </c>
      <c r="R10632" s="3" t="s">
        <v>19366</v>
      </c>
      <c r="S10632" s="3" t="s">
        <v>12033</v>
      </c>
      <c r="T10632" s="3" t="s">
        <v>11474</v>
      </c>
      <c r="U10632" s="3" t="s">
        <v>19367</v>
      </c>
      <c r="V10632" s="3" t="s">
        <v>11465</v>
      </c>
      <c r="W10632" s="3" t="s">
        <v>11465</v>
      </c>
      <c r="X10632" s="3" t="s">
        <v>11465</v>
      </c>
      <c r="Y10632" s="3" t="s">
        <v>11498</v>
      </c>
      <c r="Z10632" s="4">
        <v>47180</v>
      </c>
      <c r="AA10632" s="3" t="s">
        <v>7184</v>
      </c>
      <c r="AB10632" s="3" t="s">
        <v>11465</v>
      </c>
      <c r="AC10632" s="3" t="s">
        <v>11465</v>
      </c>
    </row>
    <row r="10633" spans="1:29" x14ac:dyDescent="0.25">
      <c r="A10633" s="3" t="s">
        <v>81439</v>
      </c>
      <c r="B10633">
        <v>22185</v>
      </c>
      <c r="C10633" s="3" t="s">
        <v>81436</v>
      </c>
      <c r="D10633" s="3" t="s">
        <v>81437</v>
      </c>
      <c r="E10633" s="3" t="s">
        <v>11476</v>
      </c>
      <c r="F10633" s="3" t="s">
        <v>11765</v>
      </c>
      <c r="G10633" s="3" t="s">
        <v>81438</v>
      </c>
      <c r="H10633" s="3" t="s">
        <v>11479</v>
      </c>
      <c r="I10633" s="3" t="s">
        <v>11486</v>
      </c>
      <c r="J10633" s="3" t="s">
        <v>81439</v>
      </c>
      <c r="K10633" s="3" t="s">
        <v>81440</v>
      </c>
      <c r="L10633" s="3" t="s">
        <v>81441</v>
      </c>
      <c r="M10633" s="3" t="s">
        <v>81442</v>
      </c>
      <c r="N10633" s="3" t="s">
        <v>11465</v>
      </c>
      <c r="O10633" s="3" t="s">
        <v>81443</v>
      </c>
      <c r="P10633" s="3" t="s">
        <v>81444</v>
      </c>
      <c r="Q10633" s="3" t="s">
        <v>81445</v>
      </c>
      <c r="R10633" s="3" t="s">
        <v>12006</v>
      </c>
      <c r="S10633" s="3" t="s">
        <v>11473</v>
      </c>
      <c r="T10633" s="3" t="s">
        <v>11474</v>
      </c>
      <c r="U10633" s="3" t="s">
        <v>81446</v>
      </c>
      <c r="V10633" s="3" t="s">
        <v>11465</v>
      </c>
      <c r="W10633" s="3" t="s">
        <v>11465</v>
      </c>
      <c r="X10633" s="3" t="s">
        <v>11465</v>
      </c>
      <c r="Y10633" s="3" t="s">
        <v>11498</v>
      </c>
      <c r="Z10633" s="4">
        <v>45078</v>
      </c>
      <c r="AA10633" s="3" t="s">
        <v>11641</v>
      </c>
      <c r="AB10633" s="3" t="s">
        <v>11465</v>
      </c>
      <c r="AC10633" s="3" t="s">
        <v>11465</v>
      </c>
    </row>
    <row r="10634" spans="1:29" x14ac:dyDescent="0.25">
      <c r="A10634" s="3" t="s">
        <v>3494</v>
      </c>
      <c r="B10634">
        <v>24523</v>
      </c>
      <c r="C10634" s="3" t="s">
        <v>8772</v>
      </c>
      <c r="D10634" s="3" t="s">
        <v>81447</v>
      </c>
      <c r="E10634" s="3" t="s">
        <v>11476</v>
      </c>
      <c r="F10634" s="3" t="s">
        <v>12092</v>
      </c>
      <c r="G10634" s="3" t="s">
        <v>81448</v>
      </c>
      <c r="H10634" s="3" t="s">
        <v>81449</v>
      </c>
      <c r="I10634" s="3" t="s">
        <v>11486</v>
      </c>
      <c r="J10634" s="3" t="s">
        <v>3494</v>
      </c>
      <c r="K10634" s="3" t="s">
        <v>74627</v>
      </c>
      <c r="L10634" s="3" t="s">
        <v>20858</v>
      </c>
      <c r="M10634" s="3" t="s">
        <v>11465</v>
      </c>
      <c r="N10634" s="3" t="s">
        <v>11465</v>
      </c>
      <c r="O10634" s="3" t="s">
        <v>20859</v>
      </c>
      <c r="P10634" s="3" t="s">
        <v>74628</v>
      </c>
      <c r="Q10634" s="3" t="s">
        <v>81450</v>
      </c>
      <c r="R10634" s="3" t="s">
        <v>41894</v>
      </c>
      <c r="S10634" s="3" t="s">
        <v>11697</v>
      </c>
      <c r="T10634" s="3" t="s">
        <v>11474</v>
      </c>
      <c r="U10634" s="3" t="s">
        <v>81451</v>
      </c>
      <c r="V10634" s="3" t="s">
        <v>11465</v>
      </c>
      <c r="W10634" s="3" t="s">
        <v>11465</v>
      </c>
      <c r="X10634" s="3" t="s">
        <v>11497</v>
      </c>
      <c r="Y10634" s="3" t="s">
        <v>11498</v>
      </c>
      <c r="Z10634" s="4">
        <v>48361</v>
      </c>
      <c r="AA10634" s="3" t="s">
        <v>7184</v>
      </c>
      <c r="AB10634" s="3" t="s">
        <v>3494</v>
      </c>
      <c r="AC10634" s="3" t="s">
        <v>81452</v>
      </c>
    </row>
    <row r="10635" spans="1:29" x14ac:dyDescent="0.25">
      <c r="A10635" s="3" t="s">
        <v>1115</v>
      </c>
      <c r="B10635">
        <v>23914</v>
      </c>
      <c r="C10635" s="3" t="s">
        <v>7489</v>
      </c>
      <c r="D10635" s="3" t="s">
        <v>81453</v>
      </c>
      <c r="E10635" s="3" t="s">
        <v>11476</v>
      </c>
      <c r="F10635" s="3" t="s">
        <v>11689</v>
      </c>
      <c r="G10635" s="3" t="s">
        <v>81454</v>
      </c>
      <c r="H10635" s="3" t="s">
        <v>11479</v>
      </c>
      <c r="I10635" s="3" t="s">
        <v>11486</v>
      </c>
      <c r="J10635" s="3" t="s">
        <v>1115</v>
      </c>
      <c r="K10635" s="3" t="s">
        <v>28985</v>
      </c>
      <c r="L10635" s="3" t="s">
        <v>28986</v>
      </c>
      <c r="M10635" s="3" t="s">
        <v>11465</v>
      </c>
      <c r="N10635" s="3" t="s">
        <v>11465</v>
      </c>
      <c r="O10635" s="3" t="s">
        <v>28987</v>
      </c>
      <c r="P10635" s="3" t="s">
        <v>28920</v>
      </c>
      <c r="Q10635" s="3" t="s">
        <v>66831</v>
      </c>
      <c r="R10635" s="3" t="s">
        <v>14348</v>
      </c>
      <c r="S10635" s="3" t="s">
        <v>11473</v>
      </c>
      <c r="T10635" s="3" t="s">
        <v>11474</v>
      </c>
      <c r="U10635" s="3" t="s">
        <v>35372</v>
      </c>
      <c r="V10635" s="3" t="s">
        <v>11479</v>
      </c>
      <c r="W10635" s="3" t="s">
        <v>11465</v>
      </c>
      <c r="X10635" s="3" t="s">
        <v>11465</v>
      </c>
      <c r="Y10635" s="3" t="s">
        <v>11498</v>
      </c>
      <c r="Z10635" s="4">
        <v>46123</v>
      </c>
      <c r="AA10635" s="3" t="s">
        <v>7184</v>
      </c>
      <c r="AB10635" s="3" t="s">
        <v>1115</v>
      </c>
      <c r="AC10635" s="3" t="s">
        <v>81455</v>
      </c>
    </row>
    <row r="10636" spans="1:29" x14ac:dyDescent="0.25">
      <c r="A10636" s="3" t="s">
        <v>324</v>
      </c>
      <c r="B10636">
        <v>217</v>
      </c>
      <c r="C10636" s="3" t="s">
        <v>81456</v>
      </c>
      <c r="D10636" s="3" t="s">
        <v>50237</v>
      </c>
      <c r="E10636" s="3" t="s">
        <v>11463</v>
      </c>
      <c r="F10636" s="3" t="s">
        <v>12092</v>
      </c>
      <c r="G10636" s="3" t="s">
        <v>81457</v>
      </c>
      <c r="H10636" s="3" t="s">
        <v>81458</v>
      </c>
      <c r="I10636" s="3" t="s">
        <v>11486</v>
      </c>
      <c r="J10636" s="3" t="s">
        <v>324</v>
      </c>
      <c r="K10636" s="3" t="s">
        <v>5631</v>
      </c>
      <c r="L10636" s="3" t="s">
        <v>81459</v>
      </c>
      <c r="M10636" s="3" t="s">
        <v>16721</v>
      </c>
      <c r="N10636" s="3" t="s">
        <v>50240</v>
      </c>
      <c r="O10636" s="3" t="s">
        <v>81206</v>
      </c>
      <c r="P10636" s="3" t="s">
        <v>12123</v>
      </c>
      <c r="Q10636" s="3" t="s">
        <v>16724</v>
      </c>
      <c r="R10636" s="3" t="s">
        <v>81460</v>
      </c>
      <c r="S10636" s="3" t="s">
        <v>16725</v>
      </c>
      <c r="T10636" s="3" t="s">
        <v>11474</v>
      </c>
      <c r="U10636" s="3" t="s">
        <v>81461</v>
      </c>
      <c r="V10636" s="3" t="s">
        <v>5631</v>
      </c>
      <c r="W10636" s="3" t="s">
        <v>16727</v>
      </c>
      <c r="X10636" s="3" t="s">
        <v>11497</v>
      </c>
      <c r="Y10636" s="3" t="s">
        <v>11498</v>
      </c>
      <c r="Z10636" s="4">
        <v>47493</v>
      </c>
      <c r="AA10636" s="3" t="s">
        <v>7184</v>
      </c>
      <c r="AB10636" s="3" t="s">
        <v>81457</v>
      </c>
      <c r="AC10636" s="3" t="s">
        <v>81462</v>
      </c>
    </row>
    <row r="10637" spans="1:29" x14ac:dyDescent="0.25">
      <c r="A10637" s="3" t="s">
        <v>1112</v>
      </c>
      <c r="B10637">
        <v>23630</v>
      </c>
      <c r="C10637" s="3" t="s">
        <v>7488</v>
      </c>
      <c r="D10637" s="3" t="s">
        <v>81463</v>
      </c>
      <c r="E10637" s="3" t="s">
        <v>11476</v>
      </c>
      <c r="F10637" s="3" t="s">
        <v>12130</v>
      </c>
      <c r="G10637" s="3" t="s">
        <v>81464</v>
      </c>
      <c r="H10637" s="3" t="s">
        <v>11479</v>
      </c>
      <c r="I10637" s="3" t="s">
        <v>11486</v>
      </c>
      <c r="J10637" s="3" t="s">
        <v>1112</v>
      </c>
      <c r="K10637" s="3" t="s">
        <v>81465</v>
      </c>
      <c r="L10637" s="3" t="s">
        <v>81466</v>
      </c>
      <c r="M10637" s="3" t="s">
        <v>81467</v>
      </c>
      <c r="N10637" s="3" t="s">
        <v>11465</v>
      </c>
      <c r="O10637" s="3" t="s">
        <v>11465</v>
      </c>
      <c r="P10637" s="3" t="s">
        <v>15213</v>
      </c>
      <c r="Q10637" s="3" t="s">
        <v>81468</v>
      </c>
      <c r="R10637" s="3" t="s">
        <v>15277</v>
      </c>
      <c r="S10637" s="3" t="s">
        <v>11473</v>
      </c>
      <c r="T10637" s="3" t="s">
        <v>11474</v>
      </c>
      <c r="U10637" s="3" t="s">
        <v>28861</v>
      </c>
      <c r="V10637" s="3" t="s">
        <v>11479</v>
      </c>
      <c r="W10637" s="3" t="s">
        <v>11465</v>
      </c>
      <c r="X10637" s="3" t="s">
        <v>11465</v>
      </c>
      <c r="Y10637" s="3" t="s">
        <v>11498</v>
      </c>
      <c r="Z10637" s="4">
        <v>45391</v>
      </c>
      <c r="AA10637" s="3" t="s">
        <v>7184</v>
      </c>
      <c r="AB10637" s="3" t="s">
        <v>1112</v>
      </c>
      <c r="AC10637" s="3" t="s">
        <v>81469</v>
      </c>
    </row>
    <row r="10638" spans="1:29" x14ac:dyDescent="0.25">
      <c r="A10638" s="3" t="s">
        <v>11465</v>
      </c>
      <c r="B10638">
        <v>26763</v>
      </c>
      <c r="C10638" s="3" t="s">
        <v>81470</v>
      </c>
      <c r="D10638" s="3" t="s">
        <v>11501</v>
      </c>
      <c r="E10638" s="3" t="s">
        <v>11463</v>
      </c>
      <c r="F10638" s="3" t="s">
        <v>11464</v>
      </c>
      <c r="G10638" s="3" t="s">
        <v>11465</v>
      </c>
      <c r="H10638" s="3" t="s">
        <v>11465</v>
      </c>
      <c r="I10638" s="3" t="s">
        <v>11466</v>
      </c>
      <c r="J10638" s="3" t="s">
        <v>11465</v>
      </c>
      <c r="K10638" s="3" t="s">
        <v>81471</v>
      </c>
      <c r="L10638" s="3" t="s">
        <v>81472</v>
      </c>
      <c r="M10638" s="3" t="s">
        <v>11465</v>
      </c>
      <c r="N10638" s="3" t="s">
        <v>11465</v>
      </c>
      <c r="O10638" s="3" t="s">
        <v>81473</v>
      </c>
      <c r="P10638" s="3" t="s">
        <v>56301</v>
      </c>
      <c r="Q10638" s="3" t="s">
        <v>81474</v>
      </c>
      <c r="R10638" s="3" t="s">
        <v>13142</v>
      </c>
      <c r="S10638" s="3" t="s">
        <v>11473</v>
      </c>
      <c r="T10638" s="3" t="s">
        <v>11474</v>
      </c>
      <c r="U10638" s="3" t="s">
        <v>18593</v>
      </c>
      <c r="V10638" s="3" t="s">
        <v>11465</v>
      </c>
      <c r="W10638" s="3" t="s">
        <v>11465</v>
      </c>
      <c r="X10638" s="3" t="s">
        <v>11465</v>
      </c>
      <c r="Y10638" s="3" t="s">
        <v>11476</v>
      </c>
      <c r="AA10638" s="3" t="s">
        <v>11465</v>
      </c>
      <c r="AB10638" s="3" t="s">
        <v>11465</v>
      </c>
      <c r="AC10638" s="3" t="s">
        <v>11465</v>
      </c>
    </row>
    <row r="10639" spans="1:29" x14ac:dyDescent="0.25">
      <c r="A10639" s="3" t="s">
        <v>11465</v>
      </c>
      <c r="B10639">
        <v>20812</v>
      </c>
      <c r="C10639" s="3" t="s">
        <v>81475</v>
      </c>
      <c r="D10639" s="3" t="s">
        <v>81475</v>
      </c>
      <c r="E10639" s="3" t="s">
        <v>11476</v>
      </c>
      <c r="F10639" s="3" t="s">
        <v>11464</v>
      </c>
      <c r="G10639" s="3" t="s">
        <v>11465</v>
      </c>
      <c r="H10639" s="3" t="s">
        <v>11479</v>
      </c>
      <c r="I10639" s="3" t="s">
        <v>11466</v>
      </c>
      <c r="J10639" s="3" t="s">
        <v>11465</v>
      </c>
      <c r="K10639" s="3" t="s">
        <v>81476</v>
      </c>
      <c r="L10639" s="3" t="s">
        <v>17640</v>
      </c>
      <c r="M10639" s="3" t="s">
        <v>17002</v>
      </c>
      <c r="N10639" s="3" t="s">
        <v>11465</v>
      </c>
      <c r="O10639" s="3" t="s">
        <v>11465</v>
      </c>
      <c r="P10639" s="3" t="s">
        <v>56301</v>
      </c>
      <c r="Q10639" s="3" t="s">
        <v>81477</v>
      </c>
      <c r="R10639" s="3" t="s">
        <v>21453</v>
      </c>
      <c r="S10639" s="3" t="s">
        <v>11473</v>
      </c>
      <c r="T10639" s="3" t="s">
        <v>11474</v>
      </c>
      <c r="U10639" s="3" t="s">
        <v>30577</v>
      </c>
      <c r="V10639" s="3" t="s">
        <v>11465</v>
      </c>
      <c r="W10639" s="3" t="s">
        <v>11465</v>
      </c>
      <c r="X10639" s="3" t="s">
        <v>11465</v>
      </c>
      <c r="Y10639" s="3" t="s">
        <v>11476</v>
      </c>
      <c r="AB10639" s="3" t="s">
        <v>11465</v>
      </c>
      <c r="AC10639" s="3" t="s">
        <v>11465</v>
      </c>
    </row>
    <row r="10640" spans="1:29" x14ac:dyDescent="0.25">
      <c r="A10640" s="3" t="s">
        <v>4916</v>
      </c>
      <c r="B10640">
        <v>774</v>
      </c>
      <c r="C10640" s="3" t="s">
        <v>81478</v>
      </c>
      <c r="D10640" s="3" t="s">
        <v>11462</v>
      </c>
      <c r="E10640" s="3" t="s">
        <v>11463</v>
      </c>
      <c r="F10640" s="3" t="s">
        <v>12130</v>
      </c>
      <c r="G10640" s="3" t="s">
        <v>81479</v>
      </c>
      <c r="H10640" s="3" t="s">
        <v>81480</v>
      </c>
      <c r="I10640" s="3" t="s">
        <v>11486</v>
      </c>
      <c r="J10640" s="3" t="s">
        <v>4916</v>
      </c>
      <c r="K10640" s="3" t="s">
        <v>81481</v>
      </c>
      <c r="L10640" s="3" t="s">
        <v>81482</v>
      </c>
      <c r="M10640" s="3" t="s">
        <v>11465</v>
      </c>
      <c r="N10640" s="3" t="s">
        <v>11465</v>
      </c>
      <c r="O10640" s="3" t="s">
        <v>81483</v>
      </c>
      <c r="P10640" s="3" t="s">
        <v>11531</v>
      </c>
      <c r="Q10640" s="3" t="s">
        <v>81484</v>
      </c>
      <c r="R10640" s="3" t="s">
        <v>11602</v>
      </c>
      <c r="S10640" s="3" t="s">
        <v>11473</v>
      </c>
      <c r="T10640" s="3" t="s">
        <v>11474</v>
      </c>
      <c r="U10640" s="3" t="s">
        <v>11603</v>
      </c>
      <c r="V10640" s="3" t="s">
        <v>11465</v>
      </c>
      <c r="W10640" s="3" t="s">
        <v>11465</v>
      </c>
      <c r="X10640" s="3" t="s">
        <v>11465</v>
      </c>
      <c r="Y10640" s="3" t="s">
        <v>11498</v>
      </c>
      <c r="Z10640" s="4">
        <v>47120</v>
      </c>
      <c r="AA10640" s="3" t="s">
        <v>7184</v>
      </c>
      <c r="AB10640" s="3" t="s">
        <v>4916</v>
      </c>
      <c r="AC10640" s="3" t="s">
        <v>81485</v>
      </c>
    </row>
    <row r="10641" spans="1:29" x14ac:dyDescent="0.25">
      <c r="A10641" s="3" t="s">
        <v>1662</v>
      </c>
      <c r="B10641">
        <v>7157</v>
      </c>
      <c r="C10641" s="3" t="s">
        <v>7762</v>
      </c>
      <c r="D10641" s="3" t="s">
        <v>11462</v>
      </c>
      <c r="E10641" s="3" t="s">
        <v>11463</v>
      </c>
      <c r="F10641" s="3" t="s">
        <v>15365</v>
      </c>
      <c r="G10641" s="3" t="s">
        <v>81486</v>
      </c>
      <c r="H10641" s="3" t="s">
        <v>11479</v>
      </c>
      <c r="I10641" s="3" t="s">
        <v>11486</v>
      </c>
      <c r="J10641" s="3" t="s">
        <v>1662</v>
      </c>
      <c r="K10641" s="3" t="s">
        <v>81487</v>
      </c>
      <c r="L10641" s="3" t="s">
        <v>81488</v>
      </c>
      <c r="M10641" s="3" t="s">
        <v>81489</v>
      </c>
      <c r="N10641" s="3" t="s">
        <v>81490</v>
      </c>
      <c r="O10641" s="3" t="s">
        <v>11465</v>
      </c>
      <c r="P10641" s="3" t="s">
        <v>11830</v>
      </c>
      <c r="Q10641" s="3" t="s">
        <v>81491</v>
      </c>
      <c r="R10641" s="3" t="s">
        <v>11602</v>
      </c>
      <c r="S10641" s="3" t="s">
        <v>11473</v>
      </c>
      <c r="T10641" s="3" t="s">
        <v>11474</v>
      </c>
      <c r="U10641" s="3" t="s">
        <v>11603</v>
      </c>
      <c r="V10641" s="3" t="s">
        <v>11479</v>
      </c>
      <c r="W10641" s="3" t="s">
        <v>11465</v>
      </c>
      <c r="X10641" s="3" t="s">
        <v>11465</v>
      </c>
      <c r="Y10641" s="3" t="s">
        <v>11498</v>
      </c>
      <c r="Z10641" s="4">
        <v>47908</v>
      </c>
      <c r="AA10641" s="3" t="s">
        <v>7184</v>
      </c>
      <c r="AB10641" s="3" t="s">
        <v>1662</v>
      </c>
      <c r="AC10641" s="3" t="s">
        <v>81492</v>
      </c>
    </row>
    <row r="10642" spans="1:29" x14ac:dyDescent="0.25">
      <c r="A10642" s="3" t="s">
        <v>81496</v>
      </c>
      <c r="B10642">
        <v>20001</v>
      </c>
      <c r="C10642" s="3" t="s">
        <v>81493</v>
      </c>
      <c r="D10642" s="3" t="s">
        <v>81494</v>
      </c>
      <c r="E10642" s="3" t="s">
        <v>11476</v>
      </c>
      <c r="F10642" s="3" t="s">
        <v>11689</v>
      </c>
      <c r="G10642" s="3" t="s">
        <v>81495</v>
      </c>
      <c r="H10642" s="3" t="s">
        <v>11479</v>
      </c>
      <c r="I10642" s="3" t="s">
        <v>11486</v>
      </c>
      <c r="J10642" s="3" t="s">
        <v>81496</v>
      </c>
      <c r="K10642" s="3" t="s">
        <v>81497</v>
      </c>
      <c r="L10642" s="3" t="s">
        <v>81498</v>
      </c>
      <c r="M10642" s="3" t="s">
        <v>53753</v>
      </c>
      <c r="N10642" s="3" t="s">
        <v>53754</v>
      </c>
      <c r="O10642" s="3" t="s">
        <v>81499</v>
      </c>
      <c r="P10642" s="3" t="s">
        <v>81500</v>
      </c>
      <c r="Q10642" s="3" t="s">
        <v>81501</v>
      </c>
      <c r="R10642" s="3" t="s">
        <v>11565</v>
      </c>
      <c r="S10642" s="3" t="s">
        <v>11473</v>
      </c>
      <c r="T10642" s="3" t="s">
        <v>11474</v>
      </c>
      <c r="U10642" s="3" t="s">
        <v>14596</v>
      </c>
      <c r="V10642" s="3" t="s">
        <v>11465</v>
      </c>
      <c r="W10642" s="3" t="s">
        <v>11465</v>
      </c>
      <c r="X10642" s="3" t="s">
        <v>11465</v>
      </c>
      <c r="Y10642" s="3" t="s">
        <v>11498</v>
      </c>
      <c r="Z10642" s="4">
        <v>43264</v>
      </c>
      <c r="AB10642" s="3" t="s">
        <v>11465</v>
      </c>
      <c r="AC10642" s="3" t="s">
        <v>11465</v>
      </c>
    </row>
    <row r="10643" spans="1:29" x14ac:dyDescent="0.25">
      <c r="A10643" s="3" t="s">
        <v>3411</v>
      </c>
      <c r="B10643">
        <v>24441</v>
      </c>
      <c r="C10643" s="3" t="s">
        <v>81502</v>
      </c>
      <c r="D10643" s="3" t="s">
        <v>13653</v>
      </c>
      <c r="E10643" s="3" t="s">
        <v>11476</v>
      </c>
      <c r="F10643" s="3" t="s">
        <v>11689</v>
      </c>
      <c r="G10643" s="3" t="s">
        <v>11465</v>
      </c>
      <c r="H10643" s="3" t="s">
        <v>11479</v>
      </c>
      <c r="I10643" s="3" t="s">
        <v>11486</v>
      </c>
      <c r="J10643" s="3" t="s">
        <v>3411</v>
      </c>
      <c r="K10643" s="3" t="s">
        <v>13655</v>
      </c>
      <c r="L10643" s="3" t="s">
        <v>74813</v>
      </c>
      <c r="M10643" s="3" t="s">
        <v>11465</v>
      </c>
      <c r="N10643" s="3" t="s">
        <v>11465</v>
      </c>
      <c r="O10643" s="3" t="s">
        <v>74814</v>
      </c>
      <c r="P10643" s="3" t="s">
        <v>74815</v>
      </c>
      <c r="Q10643" s="3" t="s">
        <v>74816</v>
      </c>
      <c r="R10643" s="3" t="s">
        <v>13661</v>
      </c>
      <c r="S10643" s="3" t="s">
        <v>11712</v>
      </c>
      <c r="T10643" s="3" t="s">
        <v>11474</v>
      </c>
      <c r="U10643" s="3" t="s">
        <v>13662</v>
      </c>
      <c r="V10643" s="3" t="s">
        <v>11465</v>
      </c>
      <c r="W10643" s="3" t="s">
        <v>11465</v>
      </c>
      <c r="X10643" s="3" t="s">
        <v>11465</v>
      </c>
      <c r="Y10643" s="3" t="s">
        <v>11498</v>
      </c>
      <c r="Z10643" s="4">
        <v>46988</v>
      </c>
      <c r="AA10643" s="3" t="s">
        <v>7184</v>
      </c>
      <c r="AB10643" s="3" t="s">
        <v>11465</v>
      </c>
      <c r="AC10643" s="3" t="s">
        <v>11465</v>
      </c>
    </row>
    <row r="10644" spans="1:29" x14ac:dyDescent="0.25">
      <c r="A10644" s="3" t="s">
        <v>1532</v>
      </c>
      <c r="B10644">
        <v>1740</v>
      </c>
      <c r="C10644" s="3" t="s">
        <v>81503</v>
      </c>
      <c r="D10644" s="3" t="s">
        <v>11501</v>
      </c>
      <c r="E10644" s="3" t="s">
        <v>11463</v>
      </c>
      <c r="F10644" s="3" t="s">
        <v>12092</v>
      </c>
      <c r="G10644" s="3" t="s">
        <v>81504</v>
      </c>
      <c r="H10644" s="3" t="s">
        <v>81505</v>
      </c>
      <c r="I10644" s="3" t="s">
        <v>11486</v>
      </c>
      <c r="J10644" s="3" t="s">
        <v>1532</v>
      </c>
      <c r="K10644" s="3" t="s">
        <v>81506</v>
      </c>
      <c r="L10644" s="3" t="s">
        <v>47912</v>
      </c>
      <c r="M10644" s="3" t="s">
        <v>47913</v>
      </c>
      <c r="N10644" s="3" t="s">
        <v>11465</v>
      </c>
      <c r="O10644" s="3" t="s">
        <v>47914</v>
      </c>
      <c r="P10644" s="3" t="s">
        <v>47915</v>
      </c>
      <c r="Q10644" s="3" t="s">
        <v>81507</v>
      </c>
      <c r="R10644" s="3" t="s">
        <v>13183</v>
      </c>
      <c r="S10644" s="3" t="s">
        <v>11473</v>
      </c>
      <c r="T10644" s="3" t="s">
        <v>11474</v>
      </c>
      <c r="U10644" s="3" t="s">
        <v>13292</v>
      </c>
      <c r="V10644" s="3" t="s">
        <v>81508</v>
      </c>
      <c r="W10644" s="3" t="s">
        <v>81509</v>
      </c>
      <c r="X10644" s="3" t="s">
        <v>11497</v>
      </c>
      <c r="Y10644" s="3" t="s">
        <v>11498</v>
      </c>
      <c r="Z10644" s="4">
        <v>47782</v>
      </c>
      <c r="AA10644" s="3" t="s">
        <v>7184</v>
      </c>
      <c r="AB10644" s="3" t="s">
        <v>1532</v>
      </c>
      <c r="AC10644" s="3" t="s">
        <v>81510</v>
      </c>
    </row>
    <row r="10645" spans="1:29" x14ac:dyDescent="0.25">
      <c r="A10645" s="3" t="s">
        <v>1111</v>
      </c>
      <c r="B10645">
        <v>24526</v>
      </c>
      <c r="C10645" s="3" t="s">
        <v>81511</v>
      </c>
      <c r="D10645" s="3" t="s">
        <v>11501</v>
      </c>
      <c r="E10645" s="3" t="s">
        <v>11476</v>
      </c>
      <c r="F10645" s="3" t="s">
        <v>12130</v>
      </c>
      <c r="G10645" s="3" t="s">
        <v>11608</v>
      </c>
      <c r="H10645" s="3" t="s">
        <v>81512</v>
      </c>
      <c r="I10645" s="3" t="s">
        <v>11486</v>
      </c>
      <c r="J10645" s="3" t="s">
        <v>1111</v>
      </c>
      <c r="K10645" s="3" t="s">
        <v>47830</v>
      </c>
      <c r="L10645" s="3" t="s">
        <v>47831</v>
      </c>
      <c r="M10645" s="3" t="s">
        <v>47832</v>
      </c>
      <c r="N10645" s="3" t="s">
        <v>11465</v>
      </c>
      <c r="O10645" s="3" t="s">
        <v>11465</v>
      </c>
      <c r="P10645" s="3" t="s">
        <v>47833</v>
      </c>
      <c r="Q10645" s="3" t="s">
        <v>81513</v>
      </c>
      <c r="R10645" s="3" t="s">
        <v>81514</v>
      </c>
      <c r="S10645" s="3" t="s">
        <v>81515</v>
      </c>
      <c r="T10645" s="3" t="s">
        <v>11474</v>
      </c>
      <c r="U10645" s="3" t="s">
        <v>81516</v>
      </c>
      <c r="V10645" s="3" t="s">
        <v>11465</v>
      </c>
      <c r="W10645" s="3" t="s">
        <v>11465</v>
      </c>
      <c r="X10645" s="3" t="s">
        <v>11497</v>
      </c>
      <c r="Y10645" s="3" t="s">
        <v>11498</v>
      </c>
      <c r="Z10645" s="4">
        <v>47765</v>
      </c>
      <c r="AA10645" s="3" t="s">
        <v>7184</v>
      </c>
      <c r="AB10645" s="3" t="s">
        <v>11465</v>
      </c>
      <c r="AC10645" s="3" t="s">
        <v>11465</v>
      </c>
    </row>
    <row r="10646" spans="1:29" x14ac:dyDescent="0.25">
      <c r="A10646" s="3" t="s">
        <v>3014</v>
      </c>
      <c r="B10646">
        <v>1820</v>
      </c>
      <c r="C10646" s="3" t="s">
        <v>8128</v>
      </c>
      <c r="D10646" s="3" t="s">
        <v>81517</v>
      </c>
      <c r="E10646" s="3" t="s">
        <v>11463</v>
      </c>
      <c r="F10646" s="3" t="s">
        <v>14392</v>
      </c>
      <c r="G10646" s="3" t="s">
        <v>81518</v>
      </c>
      <c r="H10646" s="3" t="s">
        <v>81519</v>
      </c>
      <c r="I10646" s="3" t="s">
        <v>11486</v>
      </c>
      <c r="J10646" s="3" t="s">
        <v>3014</v>
      </c>
      <c r="K10646" s="3" t="s">
        <v>39185</v>
      </c>
      <c r="L10646" s="3" t="s">
        <v>75090</v>
      </c>
      <c r="M10646" s="3" t="s">
        <v>75092</v>
      </c>
      <c r="N10646" s="3" t="s">
        <v>81520</v>
      </c>
      <c r="O10646" s="3" t="s">
        <v>81521</v>
      </c>
      <c r="P10646" s="3" t="s">
        <v>81522</v>
      </c>
      <c r="Q10646" s="3" t="s">
        <v>81523</v>
      </c>
      <c r="R10646" s="3" t="s">
        <v>14888</v>
      </c>
      <c r="S10646" s="3" t="s">
        <v>11712</v>
      </c>
      <c r="T10646" s="3" t="s">
        <v>11474</v>
      </c>
      <c r="U10646" s="3" t="s">
        <v>81524</v>
      </c>
      <c r="V10646" s="3" t="s">
        <v>81525</v>
      </c>
      <c r="W10646" s="3" t="s">
        <v>81526</v>
      </c>
      <c r="X10646" s="3" t="s">
        <v>11497</v>
      </c>
      <c r="Y10646" s="3" t="s">
        <v>11498</v>
      </c>
      <c r="Z10646" s="4">
        <v>47127</v>
      </c>
      <c r="AA10646" s="3" t="s">
        <v>7184</v>
      </c>
      <c r="AB10646" s="3" t="s">
        <v>3014</v>
      </c>
      <c r="AC10646" s="3" t="s">
        <v>81527</v>
      </c>
    </row>
    <row r="10647" spans="1:29" x14ac:dyDescent="0.25">
      <c r="A10647" s="3" t="s">
        <v>2189</v>
      </c>
      <c r="B10647">
        <v>24356</v>
      </c>
      <c r="C10647" s="3" t="s">
        <v>81528</v>
      </c>
      <c r="D10647" s="3" t="s">
        <v>81529</v>
      </c>
      <c r="E10647" s="3" t="s">
        <v>11476</v>
      </c>
      <c r="F10647" s="3" t="s">
        <v>11689</v>
      </c>
      <c r="G10647" s="3" t="s">
        <v>81530</v>
      </c>
      <c r="H10647" s="3" t="s">
        <v>81531</v>
      </c>
      <c r="I10647" s="3" t="s">
        <v>11486</v>
      </c>
      <c r="J10647" s="3" t="s">
        <v>2189</v>
      </c>
      <c r="K10647" s="3" t="s">
        <v>39185</v>
      </c>
      <c r="L10647" s="3" t="s">
        <v>75090</v>
      </c>
      <c r="M10647" s="3" t="s">
        <v>75091</v>
      </c>
      <c r="N10647" s="3" t="s">
        <v>75092</v>
      </c>
      <c r="O10647" s="3" t="s">
        <v>75093</v>
      </c>
      <c r="P10647" s="3" t="s">
        <v>13022</v>
      </c>
      <c r="Q10647" s="3" t="s">
        <v>81532</v>
      </c>
      <c r="R10647" s="3" t="s">
        <v>14888</v>
      </c>
      <c r="S10647" s="3" t="s">
        <v>11712</v>
      </c>
      <c r="T10647" s="3" t="s">
        <v>11474</v>
      </c>
      <c r="U10647" s="3" t="s">
        <v>81524</v>
      </c>
      <c r="V10647" s="3" t="s">
        <v>81525</v>
      </c>
      <c r="W10647" s="3" t="s">
        <v>81526</v>
      </c>
      <c r="X10647" s="3" t="s">
        <v>11497</v>
      </c>
      <c r="Y10647" s="3" t="s">
        <v>11498</v>
      </c>
      <c r="Z10647" s="4">
        <v>48427</v>
      </c>
      <c r="AA10647" s="3" t="s">
        <v>7184</v>
      </c>
      <c r="AB10647" s="3" t="s">
        <v>2189</v>
      </c>
      <c r="AC10647" s="3" t="s">
        <v>81533</v>
      </c>
    </row>
    <row r="10648" spans="1:29" x14ac:dyDescent="0.25">
      <c r="A10648" s="3" t="s">
        <v>81538</v>
      </c>
      <c r="B10648">
        <v>22096</v>
      </c>
      <c r="C10648" s="3" t="s">
        <v>81534</v>
      </c>
      <c r="D10648" s="3" t="s">
        <v>81535</v>
      </c>
      <c r="E10648" s="3" t="s">
        <v>11476</v>
      </c>
      <c r="F10648" s="3" t="s">
        <v>11689</v>
      </c>
      <c r="G10648" s="3" t="s">
        <v>81536</v>
      </c>
      <c r="H10648" s="3" t="s">
        <v>81537</v>
      </c>
      <c r="I10648" s="3" t="s">
        <v>11486</v>
      </c>
      <c r="J10648" s="3" t="s">
        <v>81538</v>
      </c>
      <c r="K10648" s="3" t="s">
        <v>81539</v>
      </c>
      <c r="L10648" s="3" t="s">
        <v>81540</v>
      </c>
      <c r="M10648" s="3" t="s">
        <v>81541</v>
      </c>
      <c r="N10648" s="3" t="s">
        <v>81542</v>
      </c>
      <c r="O10648" s="3" t="s">
        <v>81543</v>
      </c>
      <c r="P10648" s="3" t="s">
        <v>39245</v>
      </c>
      <c r="Q10648" s="3" t="s">
        <v>81544</v>
      </c>
      <c r="R10648" s="3" t="s">
        <v>13470</v>
      </c>
      <c r="S10648" s="3" t="s">
        <v>11697</v>
      </c>
      <c r="T10648" s="3" t="s">
        <v>11474</v>
      </c>
      <c r="U10648" s="3" t="s">
        <v>81545</v>
      </c>
      <c r="V10648" s="3" t="s">
        <v>11465</v>
      </c>
      <c r="W10648" s="3" t="s">
        <v>11465</v>
      </c>
      <c r="X10648" s="3" t="s">
        <v>11465</v>
      </c>
      <c r="Y10648" s="3" t="s">
        <v>11498</v>
      </c>
      <c r="Z10648" s="4">
        <v>45095</v>
      </c>
      <c r="AA10648" s="3" t="s">
        <v>14746</v>
      </c>
      <c r="AB10648" s="3" t="s">
        <v>11465</v>
      </c>
      <c r="AC10648" s="3" t="s">
        <v>11465</v>
      </c>
    </row>
    <row r="10649" spans="1:29" x14ac:dyDescent="0.25">
      <c r="A10649" s="3" t="s">
        <v>81548</v>
      </c>
      <c r="B10649">
        <v>22017</v>
      </c>
      <c r="C10649" s="3" t="s">
        <v>81546</v>
      </c>
      <c r="D10649" s="3" t="s">
        <v>11501</v>
      </c>
      <c r="E10649" s="3" t="s">
        <v>11476</v>
      </c>
      <c r="F10649" s="3" t="s">
        <v>12130</v>
      </c>
      <c r="G10649" s="3" t="s">
        <v>81547</v>
      </c>
      <c r="H10649" s="3" t="s">
        <v>11479</v>
      </c>
      <c r="I10649" s="3" t="s">
        <v>11486</v>
      </c>
      <c r="J10649" s="3" t="s">
        <v>81548</v>
      </c>
      <c r="K10649" s="3" t="s">
        <v>81549</v>
      </c>
      <c r="L10649" s="3" t="s">
        <v>81550</v>
      </c>
      <c r="M10649" s="3" t="s">
        <v>81551</v>
      </c>
      <c r="N10649" s="3" t="s">
        <v>11465</v>
      </c>
      <c r="O10649" s="3" t="s">
        <v>11465</v>
      </c>
      <c r="P10649" s="3" t="s">
        <v>12633</v>
      </c>
      <c r="Q10649" s="3" t="s">
        <v>81552</v>
      </c>
      <c r="R10649" s="3" t="s">
        <v>12477</v>
      </c>
      <c r="S10649" s="3" t="s">
        <v>11473</v>
      </c>
      <c r="T10649" s="3" t="s">
        <v>11474</v>
      </c>
      <c r="U10649" s="3" t="s">
        <v>13151</v>
      </c>
      <c r="V10649" s="3" t="s">
        <v>11465</v>
      </c>
      <c r="W10649" s="3" t="s">
        <v>11465</v>
      </c>
      <c r="X10649" s="3" t="s">
        <v>11465</v>
      </c>
      <c r="Y10649" s="3" t="s">
        <v>11498</v>
      </c>
      <c r="Z10649" s="4">
        <v>44509</v>
      </c>
      <c r="AA10649" s="3" t="s">
        <v>11548</v>
      </c>
      <c r="AB10649" s="3" t="s">
        <v>81548</v>
      </c>
      <c r="AC10649" s="3" t="s">
        <v>81553</v>
      </c>
    </row>
    <row r="10650" spans="1:29" x14ac:dyDescent="0.25">
      <c r="A10650" s="3" t="s">
        <v>81556</v>
      </c>
      <c r="B10650">
        <v>21079</v>
      </c>
      <c r="C10650" s="3" t="s">
        <v>81554</v>
      </c>
      <c r="D10650" s="3" t="s">
        <v>81555</v>
      </c>
      <c r="E10650" s="3" t="s">
        <v>11463</v>
      </c>
      <c r="F10650" s="3" t="s">
        <v>14846</v>
      </c>
      <c r="G10650" s="3" t="s">
        <v>11465</v>
      </c>
      <c r="H10650" s="3" t="s">
        <v>11479</v>
      </c>
      <c r="I10650" s="3" t="s">
        <v>11486</v>
      </c>
      <c r="J10650" s="3" t="s">
        <v>81556</v>
      </c>
      <c r="K10650" s="3" t="s">
        <v>77201</v>
      </c>
      <c r="L10650" s="3" t="s">
        <v>81557</v>
      </c>
      <c r="M10650" s="3" t="s">
        <v>81558</v>
      </c>
      <c r="N10650" s="3" t="s">
        <v>11465</v>
      </c>
      <c r="O10650" s="3" t="s">
        <v>11465</v>
      </c>
      <c r="P10650" s="3" t="s">
        <v>12086</v>
      </c>
      <c r="Q10650" s="3" t="s">
        <v>81559</v>
      </c>
      <c r="R10650" s="3" t="s">
        <v>18408</v>
      </c>
      <c r="S10650" s="3" t="s">
        <v>11473</v>
      </c>
      <c r="T10650" s="3" t="s">
        <v>11474</v>
      </c>
      <c r="U10650" s="3" t="s">
        <v>14792</v>
      </c>
      <c r="V10650" s="3" t="s">
        <v>11479</v>
      </c>
      <c r="W10650" s="3" t="s">
        <v>11465</v>
      </c>
      <c r="X10650" s="3" t="s">
        <v>11465</v>
      </c>
      <c r="Y10650" s="3" t="s">
        <v>11498</v>
      </c>
      <c r="AA10650" s="3" t="s">
        <v>11465</v>
      </c>
      <c r="AB10650" s="3" t="s">
        <v>11465</v>
      </c>
      <c r="AC10650" s="3" t="s">
        <v>11465</v>
      </c>
    </row>
    <row r="10651" spans="1:29" x14ac:dyDescent="0.25">
      <c r="A10651" s="3" t="s">
        <v>1670</v>
      </c>
      <c r="B10651">
        <v>1472</v>
      </c>
      <c r="C10651" s="3" t="s">
        <v>81560</v>
      </c>
      <c r="D10651" s="3" t="s">
        <v>81561</v>
      </c>
      <c r="E10651" s="3" t="s">
        <v>11463</v>
      </c>
      <c r="F10651" s="3" t="s">
        <v>12130</v>
      </c>
      <c r="G10651" s="3" t="s">
        <v>81562</v>
      </c>
      <c r="H10651" s="3" t="s">
        <v>81563</v>
      </c>
      <c r="I10651" s="3" t="s">
        <v>11486</v>
      </c>
      <c r="J10651" s="3" t="s">
        <v>1670</v>
      </c>
      <c r="K10651" s="3" t="s">
        <v>81564</v>
      </c>
      <c r="L10651" s="3" t="s">
        <v>81565</v>
      </c>
      <c r="M10651" s="3" t="s">
        <v>81566</v>
      </c>
      <c r="N10651" s="3" t="s">
        <v>81567</v>
      </c>
      <c r="O10651" s="3" t="s">
        <v>61396</v>
      </c>
      <c r="P10651" s="3" t="s">
        <v>17178</v>
      </c>
      <c r="Q10651" s="3" t="s">
        <v>81568</v>
      </c>
      <c r="R10651" s="3" t="s">
        <v>81569</v>
      </c>
      <c r="S10651" s="3" t="s">
        <v>11773</v>
      </c>
      <c r="T10651" s="3" t="s">
        <v>11474</v>
      </c>
      <c r="U10651" s="3" t="s">
        <v>49066</v>
      </c>
      <c r="V10651" s="3" t="s">
        <v>81570</v>
      </c>
      <c r="W10651" s="3" t="s">
        <v>81571</v>
      </c>
      <c r="X10651" s="3" t="s">
        <v>11497</v>
      </c>
      <c r="Y10651" s="3" t="s">
        <v>11498</v>
      </c>
      <c r="Z10651" s="4">
        <v>47989</v>
      </c>
      <c r="AA10651" s="3" t="s">
        <v>7184</v>
      </c>
      <c r="AB10651" s="3" t="s">
        <v>1670</v>
      </c>
      <c r="AC10651" s="3" t="s">
        <v>81572</v>
      </c>
    </row>
    <row r="10652" spans="1:29" x14ac:dyDescent="0.25">
      <c r="A10652" s="3" t="s">
        <v>1110</v>
      </c>
      <c r="B10652">
        <v>24709</v>
      </c>
      <c r="C10652" s="3" t="s">
        <v>7487</v>
      </c>
      <c r="D10652" s="3" t="s">
        <v>81573</v>
      </c>
      <c r="E10652" s="3" t="s">
        <v>11476</v>
      </c>
      <c r="F10652" s="3" t="s">
        <v>15365</v>
      </c>
      <c r="G10652" s="3" t="s">
        <v>11479</v>
      </c>
      <c r="H10652" s="3" t="s">
        <v>11479</v>
      </c>
      <c r="I10652" s="3" t="s">
        <v>11486</v>
      </c>
      <c r="J10652" s="3" t="s">
        <v>1110</v>
      </c>
      <c r="K10652" s="3" t="s">
        <v>32744</v>
      </c>
      <c r="L10652" s="3" t="s">
        <v>81574</v>
      </c>
      <c r="M10652" s="3" t="s">
        <v>11465</v>
      </c>
      <c r="N10652" s="3" t="s">
        <v>11465</v>
      </c>
      <c r="O10652" s="3" t="s">
        <v>32747</v>
      </c>
      <c r="P10652" s="3" t="s">
        <v>32748</v>
      </c>
      <c r="Q10652" s="3" t="s">
        <v>81575</v>
      </c>
      <c r="R10652" s="3" t="s">
        <v>40243</v>
      </c>
      <c r="S10652" s="3" t="s">
        <v>11473</v>
      </c>
      <c r="T10652" s="3" t="s">
        <v>11474</v>
      </c>
      <c r="U10652" s="3" t="s">
        <v>29065</v>
      </c>
      <c r="V10652" s="3" t="s">
        <v>11479</v>
      </c>
      <c r="W10652" s="3" t="s">
        <v>11465</v>
      </c>
      <c r="X10652" s="3" t="s">
        <v>11465</v>
      </c>
      <c r="Y10652" s="3" t="s">
        <v>11498</v>
      </c>
      <c r="Z10652" s="4">
        <v>48029</v>
      </c>
      <c r="AA10652" s="3" t="s">
        <v>7187</v>
      </c>
      <c r="AB10652" s="3" t="s">
        <v>11465</v>
      </c>
      <c r="AC10652" s="3" t="s">
        <v>11465</v>
      </c>
    </row>
    <row r="10653" spans="1:29" x14ac:dyDescent="0.25">
      <c r="A10653" s="3" t="s">
        <v>81578</v>
      </c>
      <c r="B10653">
        <v>22019</v>
      </c>
      <c r="C10653" s="3" t="s">
        <v>81576</v>
      </c>
      <c r="D10653" s="3" t="s">
        <v>11501</v>
      </c>
      <c r="E10653" s="3" t="s">
        <v>11476</v>
      </c>
      <c r="F10653" s="3" t="s">
        <v>11689</v>
      </c>
      <c r="G10653" s="3" t="s">
        <v>81577</v>
      </c>
      <c r="H10653" s="3" t="s">
        <v>11479</v>
      </c>
      <c r="I10653" s="3" t="s">
        <v>11486</v>
      </c>
      <c r="J10653" s="3" t="s">
        <v>81578</v>
      </c>
      <c r="K10653" s="3" t="s">
        <v>81579</v>
      </c>
      <c r="L10653" s="3" t="s">
        <v>81580</v>
      </c>
      <c r="M10653" s="3" t="s">
        <v>81581</v>
      </c>
      <c r="N10653" s="3" t="s">
        <v>81582</v>
      </c>
      <c r="O10653" s="3" t="s">
        <v>81583</v>
      </c>
      <c r="P10653" s="3" t="s">
        <v>19063</v>
      </c>
      <c r="Q10653" s="3" t="s">
        <v>81584</v>
      </c>
      <c r="R10653" s="3" t="s">
        <v>13161</v>
      </c>
      <c r="S10653" s="3" t="s">
        <v>11473</v>
      </c>
      <c r="T10653" s="3" t="s">
        <v>11474</v>
      </c>
      <c r="U10653" s="3" t="s">
        <v>41094</v>
      </c>
      <c r="V10653" s="3" t="s">
        <v>11479</v>
      </c>
      <c r="W10653" s="3" t="s">
        <v>11465</v>
      </c>
      <c r="X10653" s="3" t="s">
        <v>11465</v>
      </c>
      <c r="Y10653" s="3" t="s">
        <v>11498</v>
      </c>
      <c r="Z10653" s="4">
        <v>44198</v>
      </c>
      <c r="AA10653" s="3" t="s">
        <v>11641</v>
      </c>
      <c r="AB10653" s="3" t="s">
        <v>11465</v>
      </c>
      <c r="AC10653" s="3" t="s">
        <v>11465</v>
      </c>
    </row>
    <row r="10654" spans="1:29" x14ac:dyDescent="0.25">
      <c r="A10654" s="3" t="s">
        <v>6161</v>
      </c>
      <c r="B10654">
        <v>269</v>
      </c>
      <c r="C10654" s="3" t="s">
        <v>81585</v>
      </c>
      <c r="D10654" s="3" t="s">
        <v>81586</v>
      </c>
      <c r="E10654" s="3" t="s">
        <v>11463</v>
      </c>
      <c r="F10654" s="3" t="s">
        <v>12130</v>
      </c>
      <c r="G10654" s="3" t="s">
        <v>81587</v>
      </c>
      <c r="H10654" s="3" t="s">
        <v>81588</v>
      </c>
      <c r="I10654" s="3" t="s">
        <v>11486</v>
      </c>
      <c r="J10654" s="3" t="s">
        <v>6161</v>
      </c>
      <c r="K10654" s="3" t="s">
        <v>81589</v>
      </c>
      <c r="L10654" s="3" t="s">
        <v>81590</v>
      </c>
      <c r="M10654" s="3" t="s">
        <v>81591</v>
      </c>
      <c r="N10654" s="3" t="s">
        <v>11465</v>
      </c>
      <c r="O10654" s="3" t="s">
        <v>81592</v>
      </c>
      <c r="P10654" s="3" t="s">
        <v>14504</v>
      </c>
      <c r="Q10654" s="3" t="s">
        <v>81593</v>
      </c>
      <c r="R10654" s="3" t="s">
        <v>59992</v>
      </c>
      <c r="S10654" s="3" t="s">
        <v>12636</v>
      </c>
      <c r="T10654" s="3" t="s">
        <v>11474</v>
      </c>
      <c r="U10654" s="3" t="s">
        <v>59993</v>
      </c>
      <c r="V10654" s="3" t="s">
        <v>81594</v>
      </c>
      <c r="W10654" s="3" t="s">
        <v>81595</v>
      </c>
      <c r="X10654" s="3" t="s">
        <v>11465</v>
      </c>
      <c r="Y10654" s="3" t="s">
        <v>11498</v>
      </c>
      <c r="Z10654" s="4">
        <v>47184</v>
      </c>
      <c r="AA10654" s="3" t="s">
        <v>7184</v>
      </c>
      <c r="AB10654" s="3" t="s">
        <v>6161</v>
      </c>
      <c r="AC10654" s="3" t="s">
        <v>81596</v>
      </c>
    </row>
    <row r="10655" spans="1:29" x14ac:dyDescent="0.25">
      <c r="A10655" s="3" t="s">
        <v>81600</v>
      </c>
      <c r="B10655">
        <v>20154</v>
      </c>
      <c r="C10655" s="3" t="s">
        <v>81597</v>
      </c>
      <c r="D10655" s="3" t="s">
        <v>81598</v>
      </c>
      <c r="E10655" s="3" t="s">
        <v>11476</v>
      </c>
      <c r="F10655" s="3" t="s">
        <v>11478</v>
      </c>
      <c r="G10655" s="3" t="s">
        <v>11465</v>
      </c>
      <c r="H10655" s="3" t="s">
        <v>81599</v>
      </c>
      <c r="I10655" s="3" t="s">
        <v>11486</v>
      </c>
      <c r="J10655" s="3" t="s">
        <v>81600</v>
      </c>
      <c r="K10655" s="3" t="s">
        <v>81601</v>
      </c>
      <c r="L10655" s="3" t="s">
        <v>81602</v>
      </c>
      <c r="M10655" s="3" t="s">
        <v>81603</v>
      </c>
      <c r="N10655" s="3" t="s">
        <v>11465</v>
      </c>
      <c r="O10655" s="3" t="s">
        <v>81604</v>
      </c>
      <c r="P10655" s="3" t="s">
        <v>12186</v>
      </c>
      <c r="Q10655" s="3" t="s">
        <v>81605</v>
      </c>
      <c r="R10655" s="3" t="s">
        <v>11576</v>
      </c>
      <c r="S10655" s="3" t="s">
        <v>11473</v>
      </c>
      <c r="T10655" s="3" t="s">
        <v>11474</v>
      </c>
      <c r="U10655" s="3" t="s">
        <v>81606</v>
      </c>
      <c r="V10655" s="3" t="s">
        <v>81607</v>
      </c>
      <c r="W10655" s="3" t="s">
        <v>81608</v>
      </c>
      <c r="X10655" s="3" t="s">
        <v>11641</v>
      </c>
      <c r="Y10655" s="3" t="s">
        <v>11498</v>
      </c>
      <c r="Z10655" s="4">
        <v>42986</v>
      </c>
      <c r="AB10655" s="3" t="s">
        <v>11465</v>
      </c>
      <c r="AC10655" s="3" t="s">
        <v>11465</v>
      </c>
    </row>
    <row r="10656" spans="1:29" x14ac:dyDescent="0.25">
      <c r="A10656" s="3" t="s">
        <v>81611</v>
      </c>
      <c r="B10656">
        <v>20155</v>
      </c>
      <c r="C10656" s="3" t="s">
        <v>81609</v>
      </c>
      <c r="D10656" s="3" t="s">
        <v>81598</v>
      </c>
      <c r="E10656" s="3" t="s">
        <v>11476</v>
      </c>
      <c r="F10656" s="3" t="s">
        <v>11478</v>
      </c>
      <c r="G10656" s="3" t="s">
        <v>11465</v>
      </c>
      <c r="H10656" s="3" t="s">
        <v>81610</v>
      </c>
      <c r="I10656" s="3" t="s">
        <v>11486</v>
      </c>
      <c r="J10656" s="3" t="s">
        <v>81611</v>
      </c>
      <c r="K10656" s="3" t="s">
        <v>81601</v>
      </c>
      <c r="L10656" s="3" t="s">
        <v>81602</v>
      </c>
      <c r="M10656" s="3" t="s">
        <v>81603</v>
      </c>
      <c r="N10656" s="3" t="s">
        <v>11465</v>
      </c>
      <c r="O10656" s="3" t="s">
        <v>81604</v>
      </c>
      <c r="P10656" s="3" t="s">
        <v>12186</v>
      </c>
      <c r="Q10656" s="3" t="s">
        <v>81612</v>
      </c>
      <c r="R10656" s="3" t="s">
        <v>11576</v>
      </c>
      <c r="S10656" s="3" t="s">
        <v>11473</v>
      </c>
      <c r="T10656" s="3" t="s">
        <v>11474</v>
      </c>
      <c r="U10656" s="3" t="s">
        <v>81606</v>
      </c>
      <c r="V10656" s="3" t="s">
        <v>81607</v>
      </c>
      <c r="W10656" s="3" t="s">
        <v>81608</v>
      </c>
      <c r="X10656" s="3" t="s">
        <v>11641</v>
      </c>
      <c r="Y10656" s="3" t="s">
        <v>11498</v>
      </c>
      <c r="Z10656" s="4">
        <v>42986</v>
      </c>
      <c r="AB10656" s="3" t="s">
        <v>11465</v>
      </c>
      <c r="AC10656" s="3" t="s">
        <v>11465</v>
      </c>
    </row>
    <row r="10657" spans="1:29" x14ac:dyDescent="0.25">
      <c r="A10657" s="3" t="s">
        <v>81616</v>
      </c>
      <c r="B10657">
        <v>23073</v>
      </c>
      <c r="C10657" s="3" t="s">
        <v>81613</v>
      </c>
      <c r="D10657" s="3" t="s">
        <v>15410</v>
      </c>
      <c r="E10657" s="3" t="s">
        <v>11476</v>
      </c>
      <c r="F10657" s="3" t="s">
        <v>12130</v>
      </c>
      <c r="G10657" s="3" t="s">
        <v>81614</v>
      </c>
      <c r="H10657" s="3" t="s">
        <v>81615</v>
      </c>
      <c r="I10657" s="3" t="s">
        <v>11486</v>
      </c>
      <c r="J10657" s="3" t="s">
        <v>81616</v>
      </c>
      <c r="K10657" s="3" t="s">
        <v>81617</v>
      </c>
      <c r="L10657" s="3" t="s">
        <v>15402</v>
      </c>
      <c r="M10657" s="3" t="s">
        <v>15404</v>
      </c>
      <c r="N10657" s="3" t="s">
        <v>25258</v>
      </c>
      <c r="O10657" s="3" t="s">
        <v>81618</v>
      </c>
      <c r="P10657" s="3" t="s">
        <v>24180</v>
      </c>
      <c r="Q10657" s="3" t="s">
        <v>81619</v>
      </c>
      <c r="R10657" s="3" t="s">
        <v>19925</v>
      </c>
      <c r="S10657" s="3" t="s">
        <v>11473</v>
      </c>
      <c r="T10657" s="3" t="s">
        <v>11474</v>
      </c>
      <c r="U10657" s="3" t="s">
        <v>19926</v>
      </c>
      <c r="V10657" s="3" t="s">
        <v>81620</v>
      </c>
      <c r="W10657" s="3" t="s">
        <v>81621</v>
      </c>
      <c r="X10657" s="3" t="s">
        <v>11497</v>
      </c>
      <c r="Y10657" s="3" t="s">
        <v>11498</v>
      </c>
      <c r="Z10657" s="4">
        <v>47499</v>
      </c>
      <c r="AA10657" s="3" t="s">
        <v>7184</v>
      </c>
      <c r="AB10657" s="3" t="s">
        <v>81622</v>
      </c>
      <c r="AC10657" s="3" t="s">
        <v>81623</v>
      </c>
    </row>
    <row r="10658" spans="1:29" x14ac:dyDescent="0.25">
      <c r="A10658" s="3" t="s">
        <v>2588</v>
      </c>
      <c r="B10658">
        <v>274</v>
      </c>
      <c r="C10658" s="3" t="s">
        <v>81624</v>
      </c>
      <c r="D10658" s="3" t="s">
        <v>11501</v>
      </c>
      <c r="E10658" s="3" t="s">
        <v>11463</v>
      </c>
      <c r="F10658" s="3" t="s">
        <v>12130</v>
      </c>
      <c r="G10658" s="3" t="s">
        <v>81625</v>
      </c>
      <c r="H10658" s="3" t="s">
        <v>81626</v>
      </c>
      <c r="I10658" s="3" t="s">
        <v>11486</v>
      </c>
      <c r="J10658" s="3" t="s">
        <v>2588</v>
      </c>
      <c r="K10658" s="3" t="s">
        <v>4539</v>
      </c>
      <c r="L10658" s="3" t="s">
        <v>48972</v>
      </c>
      <c r="M10658" s="3" t="s">
        <v>48973</v>
      </c>
      <c r="N10658" s="3" t="s">
        <v>81627</v>
      </c>
      <c r="O10658" s="3" t="s">
        <v>48974</v>
      </c>
      <c r="P10658" s="3" t="s">
        <v>48914</v>
      </c>
      <c r="Q10658" s="3" t="s">
        <v>48975</v>
      </c>
      <c r="R10658" s="3" t="s">
        <v>81628</v>
      </c>
      <c r="S10658" s="3" t="s">
        <v>11712</v>
      </c>
      <c r="T10658" s="3" t="s">
        <v>11474</v>
      </c>
      <c r="U10658" s="3" t="s">
        <v>48977</v>
      </c>
      <c r="V10658" s="3" t="s">
        <v>81629</v>
      </c>
      <c r="W10658" s="3" t="s">
        <v>81630</v>
      </c>
      <c r="X10658" s="3" t="s">
        <v>11497</v>
      </c>
      <c r="Y10658" s="3" t="s">
        <v>11498</v>
      </c>
      <c r="Z10658" s="4">
        <v>47562</v>
      </c>
      <c r="AA10658" s="3" t="s">
        <v>7184</v>
      </c>
      <c r="AB10658" s="3" t="s">
        <v>81631</v>
      </c>
      <c r="AC10658" s="3" t="s">
        <v>81632</v>
      </c>
    </row>
    <row r="10659" spans="1:29" x14ac:dyDescent="0.25">
      <c r="A10659" s="3" t="s">
        <v>11465</v>
      </c>
      <c r="B10659">
        <v>8326</v>
      </c>
      <c r="C10659" s="3" t="s">
        <v>7164</v>
      </c>
      <c r="D10659" s="3" t="s">
        <v>11501</v>
      </c>
      <c r="E10659" s="3" t="s">
        <v>11463</v>
      </c>
      <c r="F10659" s="3" t="s">
        <v>15503</v>
      </c>
      <c r="G10659" s="3" t="s">
        <v>11465</v>
      </c>
      <c r="H10659" s="3" t="s">
        <v>11479</v>
      </c>
      <c r="I10659" s="3" t="s">
        <v>11466</v>
      </c>
      <c r="J10659" s="3" t="s">
        <v>11465</v>
      </c>
      <c r="K10659" s="3" t="s">
        <v>465</v>
      </c>
      <c r="L10659" s="3" t="s">
        <v>81633</v>
      </c>
      <c r="M10659" s="3" t="s">
        <v>11465</v>
      </c>
      <c r="N10659" s="3" t="s">
        <v>11465</v>
      </c>
      <c r="O10659" s="3" t="s">
        <v>71047</v>
      </c>
      <c r="P10659" s="3" t="s">
        <v>65698</v>
      </c>
      <c r="Q10659" s="3" t="s">
        <v>81634</v>
      </c>
      <c r="R10659" s="3" t="s">
        <v>12222</v>
      </c>
      <c r="S10659" s="3" t="s">
        <v>11473</v>
      </c>
      <c r="T10659" s="3" t="s">
        <v>11474</v>
      </c>
      <c r="U10659" s="3" t="s">
        <v>12223</v>
      </c>
      <c r="V10659" s="3" t="s">
        <v>11465</v>
      </c>
      <c r="W10659" s="3" t="s">
        <v>11465</v>
      </c>
      <c r="X10659" s="3" t="s">
        <v>11465</v>
      </c>
      <c r="Y10659" s="3" t="s">
        <v>11476</v>
      </c>
      <c r="AA10659" s="3" t="s">
        <v>11465</v>
      </c>
      <c r="AB10659" s="3" t="s">
        <v>11465</v>
      </c>
      <c r="AC10659" s="3" t="s">
        <v>11465</v>
      </c>
    </row>
    <row r="10660" spans="1:29" x14ac:dyDescent="0.25">
      <c r="A10660" s="3" t="s">
        <v>11465</v>
      </c>
      <c r="B10660">
        <v>27592</v>
      </c>
      <c r="C10660" s="3" t="s">
        <v>11109</v>
      </c>
      <c r="D10660" s="3" t="s">
        <v>11501</v>
      </c>
      <c r="E10660" s="3" t="s">
        <v>11463</v>
      </c>
      <c r="F10660" s="3" t="s">
        <v>11464</v>
      </c>
      <c r="G10660" s="3" t="s">
        <v>11465</v>
      </c>
      <c r="H10660" s="3" t="s">
        <v>11465</v>
      </c>
      <c r="I10660" s="3" t="s">
        <v>11466</v>
      </c>
      <c r="J10660" s="3" t="s">
        <v>11465</v>
      </c>
      <c r="K10660" s="3" t="s">
        <v>6541</v>
      </c>
      <c r="L10660" s="3" t="s">
        <v>44681</v>
      </c>
      <c r="M10660" s="3" t="s">
        <v>44682</v>
      </c>
      <c r="N10660" s="3" t="s">
        <v>11465</v>
      </c>
      <c r="O10660" s="3" t="s">
        <v>44683</v>
      </c>
      <c r="P10660" s="3" t="s">
        <v>65698</v>
      </c>
      <c r="Q10660" s="3" t="s">
        <v>44684</v>
      </c>
      <c r="R10660" s="3" t="s">
        <v>44685</v>
      </c>
      <c r="S10660" s="3" t="s">
        <v>14542</v>
      </c>
      <c r="T10660" s="3" t="s">
        <v>11474</v>
      </c>
      <c r="U10660" s="3" t="s">
        <v>44686</v>
      </c>
      <c r="V10660" s="3" t="s">
        <v>11465</v>
      </c>
      <c r="W10660" s="3" t="s">
        <v>11465</v>
      </c>
      <c r="X10660" s="3" t="s">
        <v>11465</v>
      </c>
      <c r="Y10660" s="3" t="s">
        <v>11476</v>
      </c>
      <c r="AA10660" s="3" t="s">
        <v>11465</v>
      </c>
      <c r="AB10660" s="3" t="s">
        <v>11465</v>
      </c>
      <c r="AC10660" s="3" t="s">
        <v>11465</v>
      </c>
    </row>
    <row r="10661" spans="1:29" x14ac:dyDescent="0.25">
      <c r="A10661" s="3" t="s">
        <v>11465</v>
      </c>
      <c r="B10661">
        <v>25870</v>
      </c>
      <c r="C10661" s="3" t="s">
        <v>81635</v>
      </c>
      <c r="D10661" s="3" t="s">
        <v>11660</v>
      </c>
      <c r="E10661" s="3" t="s">
        <v>11463</v>
      </c>
      <c r="F10661" s="3" t="s">
        <v>11464</v>
      </c>
      <c r="G10661" s="3" t="s">
        <v>11465</v>
      </c>
      <c r="H10661" s="3" t="s">
        <v>11479</v>
      </c>
      <c r="I10661" s="3" t="s">
        <v>11466</v>
      </c>
      <c r="J10661" s="3" t="s">
        <v>11465</v>
      </c>
      <c r="K10661" s="3" t="s">
        <v>65695</v>
      </c>
      <c r="L10661" s="3" t="s">
        <v>11465</v>
      </c>
      <c r="M10661" s="3" t="s">
        <v>81636</v>
      </c>
      <c r="N10661" s="3" t="s">
        <v>11465</v>
      </c>
      <c r="O10661" s="3" t="s">
        <v>11465</v>
      </c>
      <c r="P10661" s="3" t="s">
        <v>65698</v>
      </c>
      <c r="Q10661" s="3" t="s">
        <v>81637</v>
      </c>
      <c r="R10661" s="3" t="s">
        <v>81638</v>
      </c>
      <c r="S10661" s="3" t="s">
        <v>11773</v>
      </c>
      <c r="T10661" s="3" t="s">
        <v>11474</v>
      </c>
      <c r="U10661" s="3" t="s">
        <v>81639</v>
      </c>
      <c r="V10661" s="3" t="s">
        <v>11465</v>
      </c>
      <c r="W10661" s="3" t="s">
        <v>11465</v>
      </c>
      <c r="X10661" s="3" t="s">
        <v>11465</v>
      </c>
      <c r="Y10661" s="3" t="s">
        <v>11476</v>
      </c>
      <c r="AB10661" s="3" t="s">
        <v>11465</v>
      </c>
      <c r="AC10661" s="3" t="s">
        <v>11465</v>
      </c>
    </row>
    <row r="10662" spans="1:29" x14ac:dyDescent="0.25">
      <c r="A10662" s="3" t="s">
        <v>81642</v>
      </c>
      <c r="B10662">
        <v>22509</v>
      </c>
      <c r="C10662" s="3" t="s">
        <v>81640</v>
      </c>
      <c r="D10662" s="3" t="s">
        <v>11660</v>
      </c>
      <c r="E10662" s="3" t="s">
        <v>11476</v>
      </c>
      <c r="F10662" s="3" t="s">
        <v>11483</v>
      </c>
      <c r="G10662" s="3" t="s">
        <v>81641</v>
      </c>
      <c r="H10662" s="3" t="s">
        <v>11479</v>
      </c>
      <c r="I10662" s="3" t="s">
        <v>11486</v>
      </c>
      <c r="J10662" s="3" t="s">
        <v>81642</v>
      </c>
      <c r="K10662" s="3" t="s">
        <v>81643</v>
      </c>
      <c r="L10662" s="3" t="s">
        <v>81644</v>
      </c>
      <c r="M10662" s="3" t="s">
        <v>81645</v>
      </c>
      <c r="N10662" s="3" t="s">
        <v>81646</v>
      </c>
      <c r="O10662" s="3" t="s">
        <v>81647</v>
      </c>
      <c r="P10662" s="3" t="s">
        <v>81648</v>
      </c>
      <c r="Q10662" s="3" t="s">
        <v>81649</v>
      </c>
      <c r="R10662" s="3" t="s">
        <v>11555</v>
      </c>
      <c r="S10662" s="3" t="s">
        <v>11473</v>
      </c>
      <c r="T10662" s="3" t="s">
        <v>11474</v>
      </c>
      <c r="U10662" s="3" t="s">
        <v>11556</v>
      </c>
      <c r="V10662" s="3" t="s">
        <v>11479</v>
      </c>
      <c r="W10662" s="3" t="s">
        <v>11465</v>
      </c>
      <c r="X10662" s="3" t="s">
        <v>11465</v>
      </c>
      <c r="Y10662" s="3" t="s">
        <v>11498</v>
      </c>
      <c r="Z10662" s="4">
        <v>44835</v>
      </c>
      <c r="AA10662" s="3" t="s">
        <v>11641</v>
      </c>
      <c r="AB10662" s="3" t="s">
        <v>11465</v>
      </c>
      <c r="AC10662" s="3" t="s">
        <v>11465</v>
      </c>
    </row>
    <row r="10663" spans="1:29" x14ac:dyDescent="0.25">
      <c r="A10663" s="3" t="s">
        <v>1109</v>
      </c>
      <c r="B10663">
        <v>23586</v>
      </c>
      <c r="C10663" s="3" t="s">
        <v>10107</v>
      </c>
      <c r="D10663" s="3" t="s">
        <v>81650</v>
      </c>
      <c r="E10663" s="3" t="s">
        <v>11476</v>
      </c>
      <c r="F10663" s="3" t="s">
        <v>11765</v>
      </c>
      <c r="G10663" s="3" t="s">
        <v>81651</v>
      </c>
      <c r="H10663" s="3" t="s">
        <v>81652</v>
      </c>
      <c r="I10663" s="3" t="s">
        <v>11486</v>
      </c>
      <c r="J10663" s="3" t="s">
        <v>1109</v>
      </c>
      <c r="K10663" s="3" t="s">
        <v>5388</v>
      </c>
      <c r="L10663" s="3" t="s">
        <v>32940</v>
      </c>
      <c r="M10663" s="3" t="s">
        <v>32941</v>
      </c>
      <c r="N10663" s="3" t="s">
        <v>81653</v>
      </c>
      <c r="O10663" s="3" t="s">
        <v>32942</v>
      </c>
      <c r="P10663" s="3" t="s">
        <v>11903</v>
      </c>
      <c r="Q10663" s="3" t="s">
        <v>32943</v>
      </c>
      <c r="R10663" s="3" t="s">
        <v>17587</v>
      </c>
      <c r="S10663" s="3" t="s">
        <v>11473</v>
      </c>
      <c r="T10663" s="3" t="s">
        <v>11474</v>
      </c>
      <c r="U10663" s="3" t="s">
        <v>32944</v>
      </c>
      <c r="V10663" s="3" t="s">
        <v>81654</v>
      </c>
      <c r="W10663" s="3" t="s">
        <v>81655</v>
      </c>
      <c r="X10663" s="3" t="s">
        <v>50114</v>
      </c>
      <c r="Y10663" s="3" t="s">
        <v>11498</v>
      </c>
      <c r="Z10663" s="4">
        <v>46453</v>
      </c>
      <c r="AA10663" s="3" t="s">
        <v>7184</v>
      </c>
      <c r="AB10663" s="3" t="s">
        <v>1109</v>
      </c>
      <c r="AC10663" s="3" t="s">
        <v>81656</v>
      </c>
    </row>
    <row r="10664" spans="1:29" x14ac:dyDescent="0.25">
      <c r="A10664" s="3" t="s">
        <v>11465</v>
      </c>
      <c r="B10664">
        <v>28575</v>
      </c>
      <c r="C10664" s="3" t="s">
        <v>10107</v>
      </c>
      <c r="D10664" s="3" t="s">
        <v>11462</v>
      </c>
      <c r="E10664" s="3" t="s">
        <v>11463</v>
      </c>
      <c r="F10664" s="3" t="s">
        <v>11464</v>
      </c>
      <c r="G10664" s="3" t="s">
        <v>11465</v>
      </c>
      <c r="H10664" s="3" t="s">
        <v>11465</v>
      </c>
      <c r="I10664" s="3" t="s">
        <v>11466</v>
      </c>
      <c r="J10664" s="3" t="s">
        <v>11465</v>
      </c>
      <c r="K10664" s="3" t="s">
        <v>5388</v>
      </c>
      <c r="L10664" s="3" t="s">
        <v>32940</v>
      </c>
      <c r="M10664" s="3" t="s">
        <v>32941</v>
      </c>
      <c r="N10664" s="3" t="s">
        <v>11465</v>
      </c>
      <c r="O10664" s="3" t="s">
        <v>32942</v>
      </c>
      <c r="P10664" s="3" t="s">
        <v>28745</v>
      </c>
      <c r="Q10664" s="3" t="s">
        <v>32943</v>
      </c>
      <c r="R10664" s="3" t="s">
        <v>17587</v>
      </c>
      <c r="S10664" s="3" t="s">
        <v>11473</v>
      </c>
      <c r="T10664" s="3" t="s">
        <v>11474</v>
      </c>
      <c r="U10664" s="3" t="s">
        <v>32944</v>
      </c>
      <c r="V10664" s="3" t="s">
        <v>11465</v>
      </c>
      <c r="W10664" s="3" t="s">
        <v>11465</v>
      </c>
      <c r="X10664" s="3" t="s">
        <v>11465</v>
      </c>
      <c r="Y10664" s="3" t="s">
        <v>11476</v>
      </c>
      <c r="AA10664" s="3" t="s">
        <v>11465</v>
      </c>
      <c r="AB10664" s="3" t="s">
        <v>11465</v>
      </c>
      <c r="AC10664" s="3" t="s">
        <v>11465</v>
      </c>
    </row>
    <row r="10665" spans="1:29" x14ac:dyDescent="0.25">
      <c r="A10665" s="3" t="s">
        <v>11465</v>
      </c>
      <c r="B10665">
        <v>60147</v>
      </c>
      <c r="C10665" s="3" t="s">
        <v>81657</v>
      </c>
      <c r="D10665" s="3" t="s">
        <v>11501</v>
      </c>
      <c r="E10665" s="3" t="s">
        <v>11463</v>
      </c>
      <c r="F10665" s="3" t="s">
        <v>11464</v>
      </c>
      <c r="G10665" s="3" t="s">
        <v>11465</v>
      </c>
      <c r="H10665" s="3" t="s">
        <v>11465</v>
      </c>
      <c r="I10665" s="3" t="s">
        <v>11466</v>
      </c>
      <c r="J10665" s="3" t="s">
        <v>11465</v>
      </c>
      <c r="K10665" s="3" t="s">
        <v>81658</v>
      </c>
      <c r="L10665" s="3" t="s">
        <v>81659</v>
      </c>
      <c r="M10665" s="3" t="s">
        <v>11465</v>
      </c>
      <c r="N10665" s="3" t="s">
        <v>11465</v>
      </c>
      <c r="O10665" s="3" t="s">
        <v>81660</v>
      </c>
      <c r="P10665" s="3" t="s">
        <v>28745</v>
      </c>
      <c r="Q10665" s="3" t="s">
        <v>81661</v>
      </c>
      <c r="R10665" s="3" t="s">
        <v>29454</v>
      </c>
      <c r="S10665" s="3" t="s">
        <v>11697</v>
      </c>
      <c r="T10665" s="3" t="s">
        <v>11474</v>
      </c>
      <c r="U10665" s="3" t="s">
        <v>81662</v>
      </c>
      <c r="V10665" s="3" t="s">
        <v>11465</v>
      </c>
      <c r="W10665" s="3" t="s">
        <v>11465</v>
      </c>
      <c r="X10665" s="3" t="s">
        <v>11465</v>
      </c>
      <c r="Y10665" s="3" t="s">
        <v>11476</v>
      </c>
      <c r="AA10665" s="3" t="s">
        <v>11465</v>
      </c>
      <c r="AB10665" s="3" t="s">
        <v>11465</v>
      </c>
      <c r="AC10665" s="3" t="s">
        <v>11465</v>
      </c>
    </row>
    <row r="10666" spans="1:29" x14ac:dyDescent="0.25">
      <c r="A10666" s="3" t="s">
        <v>81667</v>
      </c>
      <c r="B10666">
        <v>21724</v>
      </c>
      <c r="C10666" s="3" t="s">
        <v>81663</v>
      </c>
      <c r="D10666" s="3" t="s">
        <v>81664</v>
      </c>
      <c r="E10666" s="3" t="s">
        <v>11476</v>
      </c>
      <c r="F10666" s="3" t="s">
        <v>11483</v>
      </c>
      <c r="G10666" s="3" t="s">
        <v>81665</v>
      </c>
      <c r="H10666" s="3" t="s">
        <v>81666</v>
      </c>
      <c r="I10666" s="3" t="s">
        <v>11486</v>
      </c>
      <c r="J10666" s="3" t="s">
        <v>81667</v>
      </c>
      <c r="K10666" s="3" t="s">
        <v>81668</v>
      </c>
      <c r="L10666" s="3" t="s">
        <v>81669</v>
      </c>
      <c r="M10666" s="3" t="s">
        <v>81670</v>
      </c>
      <c r="N10666" s="3" t="s">
        <v>11465</v>
      </c>
      <c r="O10666" s="3" t="s">
        <v>81671</v>
      </c>
      <c r="P10666" s="3" t="s">
        <v>28745</v>
      </c>
      <c r="Q10666" s="3" t="s">
        <v>81672</v>
      </c>
      <c r="R10666" s="3" t="s">
        <v>14874</v>
      </c>
      <c r="S10666" s="3" t="s">
        <v>11473</v>
      </c>
      <c r="T10666" s="3" t="s">
        <v>11474</v>
      </c>
      <c r="U10666" s="3" t="s">
        <v>20682</v>
      </c>
      <c r="V10666" s="3" t="s">
        <v>81673</v>
      </c>
      <c r="W10666" s="3" t="s">
        <v>81674</v>
      </c>
      <c r="X10666" s="3" t="s">
        <v>11465</v>
      </c>
      <c r="Y10666" s="3" t="s">
        <v>11498</v>
      </c>
      <c r="Z10666" s="4">
        <v>43283</v>
      </c>
      <c r="AA10666" s="3" t="s">
        <v>11548</v>
      </c>
      <c r="AB10666" s="3" t="s">
        <v>11465</v>
      </c>
      <c r="AC10666" s="3" t="s">
        <v>11465</v>
      </c>
    </row>
    <row r="10667" spans="1:29" x14ac:dyDescent="0.25">
      <c r="A10667" s="3" t="s">
        <v>11465</v>
      </c>
      <c r="B10667">
        <v>27375</v>
      </c>
      <c r="C10667" s="3" t="s">
        <v>11135</v>
      </c>
      <c r="D10667" s="3" t="s">
        <v>11501</v>
      </c>
      <c r="E10667" s="3" t="s">
        <v>11463</v>
      </c>
      <c r="F10667" s="3" t="s">
        <v>11464</v>
      </c>
      <c r="G10667" s="3" t="s">
        <v>11465</v>
      </c>
      <c r="H10667" s="3" t="s">
        <v>11465</v>
      </c>
      <c r="I10667" s="3" t="s">
        <v>11466</v>
      </c>
      <c r="J10667" s="3" t="s">
        <v>11465</v>
      </c>
      <c r="K10667" s="3" t="s">
        <v>6578</v>
      </c>
      <c r="L10667" s="3" t="s">
        <v>36544</v>
      </c>
      <c r="M10667" s="3" t="s">
        <v>30890</v>
      </c>
      <c r="N10667" s="3" t="s">
        <v>11465</v>
      </c>
      <c r="O10667" s="3" t="s">
        <v>81675</v>
      </c>
      <c r="P10667" s="3" t="s">
        <v>28745</v>
      </c>
      <c r="Q10667" s="3" t="s">
        <v>81676</v>
      </c>
      <c r="R10667" s="3" t="s">
        <v>11735</v>
      </c>
      <c r="S10667" s="3" t="s">
        <v>11473</v>
      </c>
      <c r="T10667" s="3" t="s">
        <v>11474</v>
      </c>
      <c r="U10667" s="3" t="s">
        <v>11736</v>
      </c>
      <c r="V10667" s="3" t="s">
        <v>11465</v>
      </c>
      <c r="W10667" s="3" t="s">
        <v>11465</v>
      </c>
      <c r="X10667" s="3" t="s">
        <v>11465</v>
      </c>
      <c r="Y10667" s="3" t="s">
        <v>11498</v>
      </c>
      <c r="AA10667" s="3" t="s">
        <v>15701</v>
      </c>
      <c r="AB10667" s="3" t="s">
        <v>11465</v>
      </c>
      <c r="AC10667" s="3" t="s">
        <v>11465</v>
      </c>
    </row>
    <row r="10668" spans="1:29" x14ac:dyDescent="0.25">
      <c r="A10668" s="3" t="s">
        <v>11465</v>
      </c>
      <c r="B10668">
        <v>21097</v>
      </c>
      <c r="C10668" s="3" t="s">
        <v>81677</v>
      </c>
      <c r="D10668" s="3" t="s">
        <v>81678</v>
      </c>
      <c r="E10668" s="3" t="s">
        <v>11476</v>
      </c>
      <c r="F10668" s="3" t="s">
        <v>11464</v>
      </c>
      <c r="G10668" s="3" t="s">
        <v>11465</v>
      </c>
      <c r="H10668" s="3" t="s">
        <v>11479</v>
      </c>
      <c r="I10668" s="3" t="s">
        <v>11466</v>
      </c>
      <c r="J10668" s="3" t="s">
        <v>11465</v>
      </c>
      <c r="K10668" s="3" t="s">
        <v>81679</v>
      </c>
      <c r="L10668" s="3" t="s">
        <v>44811</v>
      </c>
      <c r="M10668" s="3" t="s">
        <v>77420</v>
      </c>
      <c r="N10668" s="3" t="s">
        <v>11465</v>
      </c>
      <c r="O10668" s="3" t="s">
        <v>11465</v>
      </c>
      <c r="P10668" s="3" t="s">
        <v>81680</v>
      </c>
      <c r="Q10668" s="3" t="s">
        <v>46093</v>
      </c>
      <c r="R10668" s="3" t="s">
        <v>11832</v>
      </c>
      <c r="S10668" s="3" t="s">
        <v>11473</v>
      </c>
      <c r="T10668" s="3" t="s">
        <v>11474</v>
      </c>
      <c r="U10668" s="3" t="s">
        <v>23377</v>
      </c>
      <c r="V10668" s="3" t="s">
        <v>11465</v>
      </c>
      <c r="W10668" s="3" t="s">
        <v>11465</v>
      </c>
      <c r="X10668" s="3" t="s">
        <v>11465</v>
      </c>
      <c r="Y10668" s="3" t="s">
        <v>11476</v>
      </c>
      <c r="AB10668" s="3" t="s">
        <v>11465</v>
      </c>
      <c r="AC10668" s="3" t="s">
        <v>11465</v>
      </c>
    </row>
    <row r="10669" spans="1:29" x14ac:dyDescent="0.25">
      <c r="A10669" s="3" t="s">
        <v>11465</v>
      </c>
      <c r="B10669">
        <v>28628</v>
      </c>
      <c r="C10669" s="3" t="s">
        <v>10275</v>
      </c>
      <c r="D10669" s="3" t="s">
        <v>11462</v>
      </c>
      <c r="E10669" s="3" t="s">
        <v>11463</v>
      </c>
      <c r="F10669" s="3" t="s">
        <v>11464</v>
      </c>
      <c r="G10669" s="3" t="s">
        <v>11465</v>
      </c>
      <c r="H10669" s="3" t="s">
        <v>11465</v>
      </c>
      <c r="I10669" s="3" t="s">
        <v>11466</v>
      </c>
      <c r="J10669" s="3" t="s">
        <v>11465</v>
      </c>
      <c r="K10669" s="3" t="s">
        <v>5582</v>
      </c>
      <c r="L10669" s="3" t="s">
        <v>11465</v>
      </c>
      <c r="M10669" s="3" t="s">
        <v>81681</v>
      </c>
      <c r="N10669" s="3" t="s">
        <v>11465</v>
      </c>
      <c r="O10669" s="3" t="s">
        <v>11465</v>
      </c>
      <c r="P10669" s="3" t="s">
        <v>28745</v>
      </c>
      <c r="Q10669" s="3" t="s">
        <v>81682</v>
      </c>
      <c r="R10669" s="3" t="s">
        <v>18544</v>
      </c>
      <c r="S10669" s="3" t="s">
        <v>11712</v>
      </c>
      <c r="T10669" s="3" t="s">
        <v>11474</v>
      </c>
      <c r="U10669" s="3" t="s">
        <v>81683</v>
      </c>
      <c r="V10669" s="3" t="s">
        <v>11465</v>
      </c>
      <c r="W10669" s="3" t="s">
        <v>11465</v>
      </c>
      <c r="X10669" s="3" t="s">
        <v>11465</v>
      </c>
      <c r="Y10669" s="3" t="s">
        <v>11476</v>
      </c>
      <c r="AA10669" s="3" t="s">
        <v>11465</v>
      </c>
      <c r="AB10669" s="3" t="s">
        <v>11465</v>
      </c>
      <c r="AC10669" s="3" t="s">
        <v>11465</v>
      </c>
    </row>
    <row r="10670" spans="1:29" x14ac:dyDescent="0.25">
      <c r="A10670" s="3" t="s">
        <v>81688</v>
      </c>
      <c r="B10670">
        <v>22812</v>
      </c>
      <c r="C10670" s="3" t="s">
        <v>81684</v>
      </c>
      <c r="D10670" s="3" t="s">
        <v>81685</v>
      </c>
      <c r="E10670" s="3" t="s">
        <v>11476</v>
      </c>
      <c r="F10670" s="3" t="s">
        <v>11483</v>
      </c>
      <c r="G10670" s="3" t="s">
        <v>81686</v>
      </c>
      <c r="H10670" s="3" t="s">
        <v>81687</v>
      </c>
      <c r="I10670" s="3" t="s">
        <v>11486</v>
      </c>
      <c r="J10670" s="3" t="s">
        <v>81688</v>
      </c>
      <c r="K10670" s="3" t="s">
        <v>75544</v>
      </c>
      <c r="L10670" s="3" t="s">
        <v>81689</v>
      </c>
      <c r="M10670" s="3" t="s">
        <v>75546</v>
      </c>
      <c r="N10670" s="3" t="s">
        <v>11465</v>
      </c>
      <c r="O10670" s="3" t="s">
        <v>75547</v>
      </c>
      <c r="P10670" s="3" t="s">
        <v>28745</v>
      </c>
      <c r="Q10670" s="3" t="s">
        <v>81690</v>
      </c>
      <c r="R10670" s="3" t="s">
        <v>44884</v>
      </c>
      <c r="S10670" s="3" t="s">
        <v>11712</v>
      </c>
      <c r="T10670" s="3" t="s">
        <v>11474</v>
      </c>
      <c r="U10670" s="3" t="s">
        <v>81691</v>
      </c>
      <c r="V10670" s="3" t="s">
        <v>11465</v>
      </c>
      <c r="W10670" s="3" t="s">
        <v>11465</v>
      </c>
      <c r="X10670" s="3" t="s">
        <v>11497</v>
      </c>
      <c r="Y10670" s="3" t="s">
        <v>11498</v>
      </c>
      <c r="Z10670" s="4">
        <v>47555</v>
      </c>
      <c r="AA10670" s="3" t="s">
        <v>7184</v>
      </c>
      <c r="AB10670" s="3" t="s">
        <v>11465</v>
      </c>
      <c r="AC10670" s="3" t="s">
        <v>11465</v>
      </c>
    </row>
    <row r="10671" spans="1:29" x14ac:dyDescent="0.25">
      <c r="A10671" s="3" t="s">
        <v>11465</v>
      </c>
      <c r="B10671">
        <v>26273</v>
      </c>
      <c r="C10671" s="3" t="s">
        <v>81692</v>
      </c>
      <c r="D10671" s="3" t="s">
        <v>11501</v>
      </c>
      <c r="E10671" s="3" t="s">
        <v>11463</v>
      </c>
      <c r="F10671" s="3" t="s">
        <v>11464</v>
      </c>
      <c r="G10671" s="3" t="s">
        <v>11465</v>
      </c>
      <c r="H10671" s="3" t="s">
        <v>11479</v>
      </c>
      <c r="I10671" s="3" t="s">
        <v>11466</v>
      </c>
      <c r="J10671" s="3" t="s">
        <v>11465</v>
      </c>
      <c r="K10671" s="3" t="s">
        <v>81693</v>
      </c>
      <c r="L10671" s="3" t="s">
        <v>17001</v>
      </c>
      <c r="M10671" s="3" t="s">
        <v>81694</v>
      </c>
      <c r="N10671" s="3" t="s">
        <v>11465</v>
      </c>
      <c r="O10671" s="3" t="s">
        <v>11465</v>
      </c>
      <c r="P10671" s="3" t="s">
        <v>28745</v>
      </c>
      <c r="Q10671" s="3" t="s">
        <v>81695</v>
      </c>
      <c r="R10671" s="3" t="s">
        <v>21160</v>
      </c>
      <c r="S10671" s="3" t="s">
        <v>11773</v>
      </c>
      <c r="T10671" s="3" t="s">
        <v>11474</v>
      </c>
      <c r="U10671" s="3" t="s">
        <v>81696</v>
      </c>
      <c r="V10671" s="3" t="s">
        <v>11465</v>
      </c>
      <c r="W10671" s="3" t="s">
        <v>11465</v>
      </c>
      <c r="X10671" s="3" t="s">
        <v>11465</v>
      </c>
      <c r="Y10671" s="3" t="s">
        <v>11476</v>
      </c>
      <c r="AB10671" s="3" t="s">
        <v>11465</v>
      </c>
      <c r="AC10671" s="3" t="s">
        <v>11465</v>
      </c>
    </row>
    <row r="10672" spans="1:29" x14ac:dyDescent="0.25">
      <c r="A10672" s="3" t="s">
        <v>2015</v>
      </c>
      <c r="B10672">
        <v>23602</v>
      </c>
      <c r="C10672" s="3" t="s">
        <v>8008</v>
      </c>
      <c r="D10672" s="3" t="s">
        <v>81697</v>
      </c>
      <c r="E10672" s="3" t="s">
        <v>11476</v>
      </c>
      <c r="F10672" s="3" t="s">
        <v>11689</v>
      </c>
      <c r="G10672" s="3" t="s">
        <v>81698</v>
      </c>
      <c r="H10672" s="3" t="s">
        <v>11479</v>
      </c>
      <c r="I10672" s="3" t="s">
        <v>11486</v>
      </c>
      <c r="J10672" s="3" t="s">
        <v>2015</v>
      </c>
      <c r="K10672" s="3" t="s">
        <v>81699</v>
      </c>
      <c r="L10672" s="3" t="s">
        <v>63696</v>
      </c>
      <c r="M10672" s="3" t="s">
        <v>81700</v>
      </c>
      <c r="N10672" s="3" t="s">
        <v>11465</v>
      </c>
      <c r="O10672" s="3" t="s">
        <v>11465</v>
      </c>
      <c r="P10672" s="3" t="s">
        <v>28745</v>
      </c>
      <c r="Q10672" s="3" t="s">
        <v>81701</v>
      </c>
      <c r="R10672" s="3" t="s">
        <v>17660</v>
      </c>
      <c r="S10672" s="3" t="s">
        <v>11712</v>
      </c>
      <c r="T10672" s="3" t="s">
        <v>11474</v>
      </c>
      <c r="U10672" s="3" t="s">
        <v>57964</v>
      </c>
      <c r="V10672" s="3" t="s">
        <v>11479</v>
      </c>
      <c r="W10672" s="3" t="s">
        <v>11465</v>
      </c>
      <c r="X10672" s="3" t="s">
        <v>11465</v>
      </c>
      <c r="Y10672" s="3" t="s">
        <v>11476</v>
      </c>
      <c r="AB10672" s="3" t="s">
        <v>13275</v>
      </c>
      <c r="AC10672" s="3" t="s">
        <v>11465</v>
      </c>
    </row>
    <row r="10673" spans="1:29" x14ac:dyDescent="0.25">
      <c r="A10673" s="3" t="s">
        <v>11465</v>
      </c>
      <c r="B10673">
        <v>27165</v>
      </c>
      <c r="C10673" s="3" t="s">
        <v>9292</v>
      </c>
      <c r="D10673" s="3" t="s">
        <v>11501</v>
      </c>
      <c r="E10673" s="3" t="s">
        <v>11463</v>
      </c>
      <c r="F10673" s="3" t="s">
        <v>11464</v>
      </c>
      <c r="G10673" s="3" t="s">
        <v>11465</v>
      </c>
      <c r="H10673" s="3" t="s">
        <v>11465</v>
      </c>
      <c r="I10673" s="3" t="s">
        <v>11466</v>
      </c>
      <c r="J10673" s="3" t="s">
        <v>11465</v>
      </c>
      <c r="K10673" s="3" t="s">
        <v>4348</v>
      </c>
      <c r="L10673" s="3" t="s">
        <v>56113</v>
      </c>
      <c r="M10673" s="3" t="s">
        <v>28742</v>
      </c>
      <c r="N10673" s="3" t="s">
        <v>11465</v>
      </c>
      <c r="O10673" s="3" t="s">
        <v>28744</v>
      </c>
      <c r="P10673" s="3" t="s">
        <v>81702</v>
      </c>
      <c r="Q10673" s="3" t="s">
        <v>81703</v>
      </c>
      <c r="R10673" s="3" t="s">
        <v>13055</v>
      </c>
      <c r="S10673" s="3" t="s">
        <v>11473</v>
      </c>
      <c r="T10673" s="3" t="s">
        <v>11474</v>
      </c>
      <c r="U10673" s="3" t="s">
        <v>28747</v>
      </c>
      <c r="V10673" s="3" t="s">
        <v>11465</v>
      </c>
      <c r="W10673" s="3" t="s">
        <v>11465</v>
      </c>
      <c r="X10673" s="3" t="s">
        <v>11465</v>
      </c>
      <c r="Y10673" s="3" t="s">
        <v>11476</v>
      </c>
      <c r="AA10673" s="3" t="s">
        <v>11465</v>
      </c>
      <c r="AB10673" s="3" t="s">
        <v>11465</v>
      </c>
      <c r="AC10673" s="3" t="s">
        <v>11465</v>
      </c>
    </row>
    <row r="10674" spans="1:29" x14ac:dyDescent="0.25">
      <c r="A10674" s="3" t="s">
        <v>11465</v>
      </c>
      <c r="B10674">
        <v>3632</v>
      </c>
      <c r="C10674" s="3" t="s">
        <v>11136</v>
      </c>
      <c r="D10674" s="3" t="s">
        <v>11136</v>
      </c>
      <c r="E10674" s="3" t="s">
        <v>11463</v>
      </c>
      <c r="F10674" s="3" t="s">
        <v>11464</v>
      </c>
      <c r="G10674" s="3" t="s">
        <v>11465</v>
      </c>
      <c r="H10674" s="3" t="s">
        <v>11479</v>
      </c>
      <c r="I10674" s="3" t="s">
        <v>11466</v>
      </c>
      <c r="J10674" s="3" t="s">
        <v>11465</v>
      </c>
      <c r="K10674" s="3" t="s">
        <v>6579</v>
      </c>
      <c r="L10674" s="3" t="s">
        <v>81704</v>
      </c>
      <c r="M10674" s="3" t="s">
        <v>81705</v>
      </c>
      <c r="N10674" s="3" t="s">
        <v>11465</v>
      </c>
      <c r="O10674" s="3" t="s">
        <v>81706</v>
      </c>
      <c r="P10674" s="3" t="s">
        <v>28745</v>
      </c>
      <c r="Q10674" s="3" t="s">
        <v>81707</v>
      </c>
      <c r="R10674" s="3" t="s">
        <v>57098</v>
      </c>
      <c r="S10674" s="3" t="s">
        <v>11473</v>
      </c>
      <c r="T10674" s="3" t="s">
        <v>11474</v>
      </c>
      <c r="U10674" s="3" t="s">
        <v>11669</v>
      </c>
      <c r="V10674" s="3" t="s">
        <v>11465</v>
      </c>
      <c r="W10674" s="3" t="s">
        <v>11465</v>
      </c>
      <c r="X10674" s="3" t="s">
        <v>11465</v>
      </c>
      <c r="Y10674" s="3" t="s">
        <v>11476</v>
      </c>
      <c r="AA10674" s="3" t="s">
        <v>11465</v>
      </c>
      <c r="AB10674" s="3" t="s">
        <v>11465</v>
      </c>
      <c r="AC10674" s="3" t="s">
        <v>11465</v>
      </c>
    </row>
    <row r="10675" spans="1:29" x14ac:dyDescent="0.25">
      <c r="A10675" s="3" t="s">
        <v>11465</v>
      </c>
      <c r="B10675">
        <v>25439</v>
      </c>
      <c r="C10675" s="3" t="s">
        <v>8925</v>
      </c>
      <c r="D10675" s="3" t="s">
        <v>11660</v>
      </c>
      <c r="E10675" s="3" t="s">
        <v>11463</v>
      </c>
      <c r="F10675" s="3" t="s">
        <v>11464</v>
      </c>
      <c r="G10675" s="3" t="s">
        <v>11465</v>
      </c>
      <c r="H10675" s="3" t="s">
        <v>11479</v>
      </c>
      <c r="I10675" s="3" t="s">
        <v>11466</v>
      </c>
      <c r="J10675" s="3" t="s">
        <v>11465</v>
      </c>
      <c r="K10675" s="3" t="s">
        <v>3785</v>
      </c>
      <c r="L10675" s="3" t="s">
        <v>42639</v>
      </c>
      <c r="M10675" s="3" t="s">
        <v>72438</v>
      </c>
      <c r="N10675" s="3" t="s">
        <v>11465</v>
      </c>
      <c r="O10675" s="3" t="s">
        <v>81708</v>
      </c>
      <c r="P10675" s="3" t="s">
        <v>28745</v>
      </c>
      <c r="Q10675" s="3" t="s">
        <v>81709</v>
      </c>
      <c r="R10675" s="3" t="s">
        <v>34726</v>
      </c>
      <c r="S10675" s="3" t="s">
        <v>11473</v>
      </c>
      <c r="T10675" s="3" t="s">
        <v>11474</v>
      </c>
      <c r="U10675" s="3" t="s">
        <v>15194</v>
      </c>
      <c r="V10675" s="3" t="s">
        <v>11465</v>
      </c>
      <c r="W10675" s="3" t="s">
        <v>11465</v>
      </c>
      <c r="X10675" s="3" t="s">
        <v>11465</v>
      </c>
      <c r="Y10675" s="3" t="s">
        <v>11498</v>
      </c>
      <c r="Z10675" s="4">
        <v>47203</v>
      </c>
      <c r="AA10675" s="3" t="s">
        <v>7186</v>
      </c>
      <c r="AB10675" s="3" t="s">
        <v>11465</v>
      </c>
      <c r="AC10675" s="3" t="s">
        <v>11465</v>
      </c>
    </row>
    <row r="10676" spans="1:29" x14ac:dyDescent="0.25">
      <c r="A10676" s="3" t="s">
        <v>11465</v>
      </c>
      <c r="B10676">
        <v>35074</v>
      </c>
      <c r="C10676" s="3" t="s">
        <v>11110</v>
      </c>
      <c r="D10676" s="3" t="s">
        <v>11501</v>
      </c>
      <c r="E10676" s="3" t="s">
        <v>11463</v>
      </c>
      <c r="F10676" s="3" t="s">
        <v>11464</v>
      </c>
      <c r="G10676" s="3" t="s">
        <v>11465</v>
      </c>
      <c r="H10676" s="3" t="s">
        <v>11465</v>
      </c>
      <c r="I10676" s="3" t="s">
        <v>11466</v>
      </c>
      <c r="J10676" s="3" t="s">
        <v>11465</v>
      </c>
      <c r="K10676" s="3" t="s">
        <v>6542</v>
      </c>
      <c r="L10676" s="3" t="s">
        <v>67294</v>
      </c>
      <c r="M10676" s="3" t="s">
        <v>81710</v>
      </c>
      <c r="N10676" s="3" t="s">
        <v>11465</v>
      </c>
      <c r="O10676" s="3" t="s">
        <v>81711</v>
      </c>
      <c r="P10676" s="3" t="s">
        <v>28745</v>
      </c>
      <c r="Q10676" s="3" t="s">
        <v>81712</v>
      </c>
      <c r="R10676" s="3" t="s">
        <v>33390</v>
      </c>
      <c r="S10676" s="3" t="s">
        <v>11773</v>
      </c>
      <c r="T10676" s="3" t="s">
        <v>11474</v>
      </c>
      <c r="U10676" s="3" t="s">
        <v>67297</v>
      </c>
      <c r="V10676" s="3" t="s">
        <v>11465</v>
      </c>
      <c r="W10676" s="3" t="s">
        <v>11465</v>
      </c>
      <c r="X10676" s="3" t="s">
        <v>11465</v>
      </c>
      <c r="Y10676" s="3" t="s">
        <v>11476</v>
      </c>
      <c r="AA10676" s="3" t="s">
        <v>11465</v>
      </c>
      <c r="AB10676" s="3" t="s">
        <v>11465</v>
      </c>
      <c r="AC10676" s="3" t="s">
        <v>11465</v>
      </c>
    </row>
    <row r="10677" spans="1:29" x14ac:dyDescent="0.25">
      <c r="A10677" s="3" t="s">
        <v>2636</v>
      </c>
      <c r="B10677">
        <v>4361</v>
      </c>
      <c r="C10677" s="3" t="s">
        <v>81713</v>
      </c>
      <c r="D10677" s="3" t="s">
        <v>11501</v>
      </c>
      <c r="E10677" s="3" t="s">
        <v>11463</v>
      </c>
      <c r="F10677" s="3" t="s">
        <v>11483</v>
      </c>
      <c r="G10677" s="3" t="s">
        <v>81714</v>
      </c>
      <c r="H10677" s="3" t="s">
        <v>11479</v>
      </c>
      <c r="I10677" s="3" t="s">
        <v>11486</v>
      </c>
      <c r="J10677" s="3" t="s">
        <v>2636</v>
      </c>
      <c r="K10677" s="3" t="s">
        <v>6542</v>
      </c>
      <c r="L10677" s="3" t="s">
        <v>81715</v>
      </c>
      <c r="M10677" s="3" t="s">
        <v>11465</v>
      </c>
      <c r="N10677" s="3" t="s">
        <v>11465</v>
      </c>
      <c r="O10677" s="3" t="s">
        <v>81711</v>
      </c>
      <c r="P10677" s="3" t="s">
        <v>28745</v>
      </c>
      <c r="Q10677" s="3" t="s">
        <v>81712</v>
      </c>
      <c r="R10677" s="3" t="s">
        <v>33390</v>
      </c>
      <c r="S10677" s="3" t="s">
        <v>11773</v>
      </c>
      <c r="T10677" s="3" t="s">
        <v>11474</v>
      </c>
      <c r="U10677" s="3" t="s">
        <v>67297</v>
      </c>
      <c r="V10677" s="3" t="s">
        <v>11465</v>
      </c>
      <c r="W10677" s="3" t="s">
        <v>11465</v>
      </c>
      <c r="X10677" s="3" t="s">
        <v>11497</v>
      </c>
      <c r="Y10677" s="3" t="s">
        <v>11498</v>
      </c>
      <c r="Z10677" s="4">
        <v>46565</v>
      </c>
      <c r="AA10677" s="3" t="s">
        <v>7184</v>
      </c>
      <c r="AB10677" s="3" t="s">
        <v>2636</v>
      </c>
      <c r="AC10677" s="3" t="s">
        <v>81714</v>
      </c>
    </row>
    <row r="10678" spans="1:29" x14ac:dyDescent="0.25">
      <c r="A10678" s="3" t="s">
        <v>3389</v>
      </c>
      <c r="B10678">
        <v>4378</v>
      </c>
      <c r="C10678" s="3" t="s">
        <v>81716</v>
      </c>
      <c r="D10678" s="3" t="s">
        <v>11501</v>
      </c>
      <c r="E10678" s="3" t="s">
        <v>11463</v>
      </c>
      <c r="F10678" s="3" t="s">
        <v>11483</v>
      </c>
      <c r="G10678" s="3" t="s">
        <v>81717</v>
      </c>
      <c r="H10678" s="3" t="s">
        <v>11479</v>
      </c>
      <c r="I10678" s="3" t="s">
        <v>11486</v>
      </c>
      <c r="J10678" s="3" t="s">
        <v>3389</v>
      </c>
      <c r="K10678" s="3" t="s">
        <v>81718</v>
      </c>
      <c r="L10678" s="3" t="s">
        <v>81719</v>
      </c>
      <c r="M10678" s="3" t="s">
        <v>11465</v>
      </c>
      <c r="N10678" s="3" t="s">
        <v>11465</v>
      </c>
      <c r="O10678" s="3" t="s">
        <v>57179</v>
      </c>
      <c r="P10678" s="3" t="s">
        <v>28745</v>
      </c>
      <c r="Q10678" s="3" t="s">
        <v>81720</v>
      </c>
      <c r="R10678" s="3" t="s">
        <v>15699</v>
      </c>
      <c r="S10678" s="3" t="s">
        <v>11473</v>
      </c>
      <c r="T10678" s="3" t="s">
        <v>11474</v>
      </c>
      <c r="U10678" s="3" t="s">
        <v>15700</v>
      </c>
      <c r="V10678" s="3" t="s">
        <v>11465</v>
      </c>
      <c r="W10678" s="3" t="s">
        <v>11465</v>
      </c>
      <c r="X10678" s="3" t="s">
        <v>11465</v>
      </c>
      <c r="Y10678" s="3" t="s">
        <v>11498</v>
      </c>
      <c r="Z10678" s="4">
        <v>46589</v>
      </c>
      <c r="AA10678" s="3" t="s">
        <v>7184</v>
      </c>
      <c r="AB10678" s="3" t="s">
        <v>3389</v>
      </c>
      <c r="AC10678" s="3" t="s">
        <v>81717</v>
      </c>
    </row>
    <row r="10679" spans="1:29" x14ac:dyDescent="0.25">
      <c r="A10679" s="3" t="s">
        <v>11465</v>
      </c>
      <c r="B10679">
        <v>27701</v>
      </c>
      <c r="C10679" s="3" t="s">
        <v>10108</v>
      </c>
      <c r="D10679" s="3" t="s">
        <v>11501</v>
      </c>
      <c r="E10679" s="3" t="s">
        <v>11463</v>
      </c>
      <c r="F10679" s="3" t="s">
        <v>11464</v>
      </c>
      <c r="G10679" s="3" t="s">
        <v>11465</v>
      </c>
      <c r="H10679" s="3" t="s">
        <v>11465</v>
      </c>
      <c r="I10679" s="3" t="s">
        <v>11466</v>
      </c>
      <c r="J10679" s="3" t="s">
        <v>11465</v>
      </c>
      <c r="K10679" s="3" t="s">
        <v>5389</v>
      </c>
      <c r="L10679" s="3" t="s">
        <v>81721</v>
      </c>
      <c r="M10679" s="3" t="s">
        <v>11465</v>
      </c>
      <c r="N10679" s="3" t="s">
        <v>11465</v>
      </c>
      <c r="O10679" s="3" t="s">
        <v>81722</v>
      </c>
      <c r="P10679" s="3" t="s">
        <v>81723</v>
      </c>
      <c r="Q10679" s="3" t="s">
        <v>77545</v>
      </c>
      <c r="R10679" s="3" t="s">
        <v>17129</v>
      </c>
      <c r="S10679" s="3" t="s">
        <v>11473</v>
      </c>
      <c r="T10679" s="3" t="s">
        <v>11474</v>
      </c>
      <c r="U10679" s="3" t="s">
        <v>17130</v>
      </c>
      <c r="V10679" s="3" t="s">
        <v>11465</v>
      </c>
      <c r="W10679" s="3" t="s">
        <v>11465</v>
      </c>
      <c r="X10679" s="3" t="s">
        <v>11465</v>
      </c>
      <c r="Y10679" s="3" t="s">
        <v>11476</v>
      </c>
      <c r="AA10679" s="3" t="s">
        <v>11465</v>
      </c>
      <c r="AB10679" s="3" t="s">
        <v>11465</v>
      </c>
      <c r="AC10679" s="3" t="s">
        <v>11465</v>
      </c>
    </row>
    <row r="10680" spans="1:29" x14ac:dyDescent="0.25">
      <c r="A10680" s="3" t="s">
        <v>11465</v>
      </c>
      <c r="B10680">
        <v>26324</v>
      </c>
      <c r="C10680" s="3" t="s">
        <v>11137</v>
      </c>
      <c r="D10680" s="3" t="s">
        <v>11501</v>
      </c>
      <c r="E10680" s="3" t="s">
        <v>11463</v>
      </c>
      <c r="F10680" s="3" t="s">
        <v>11464</v>
      </c>
      <c r="G10680" s="3" t="s">
        <v>11465</v>
      </c>
      <c r="H10680" s="3" t="s">
        <v>11479</v>
      </c>
      <c r="I10680" s="3" t="s">
        <v>11466</v>
      </c>
      <c r="J10680" s="3" t="s">
        <v>11465</v>
      </c>
      <c r="K10680" s="3" t="s">
        <v>6580</v>
      </c>
      <c r="L10680" s="3" t="s">
        <v>81724</v>
      </c>
      <c r="M10680" s="3" t="s">
        <v>81725</v>
      </c>
      <c r="N10680" s="3" t="s">
        <v>11465</v>
      </c>
      <c r="O10680" s="3" t="s">
        <v>11465</v>
      </c>
      <c r="P10680" s="3" t="s">
        <v>25170</v>
      </c>
      <c r="Q10680" s="3" t="s">
        <v>81726</v>
      </c>
      <c r="R10680" s="3" t="s">
        <v>12032</v>
      </c>
      <c r="S10680" s="3" t="s">
        <v>12033</v>
      </c>
      <c r="T10680" s="3" t="s">
        <v>11474</v>
      </c>
      <c r="U10680" s="3" t="s">
        <v>22601</v>
      </c>
      <c r="V10680" s="3" t="s">
        <v>11465</v>
      </c>
      <c r="W10680" s="3" t="s">
        <v>11465</v>
      </c>
      <c r="X10680" s="3" t="s">
        <v>11465</v>
      </c>
      <c r="Y10680" s="3" t="s">
        <v>11476</v>
      </c>
      <c r="AB10680" s="3" t="s">
        <v>11465</v>
      </c>
      <c r="AC10680" s="3" t="s">
        <v>11465</v>
      </c>
    </row>
    <row r="10681" spans="1:29" x14ac:dyDescent="0.25">
      <c r="A10681" s="3" t="s">
        <v>81730</v>
      </c>
      <c r="B10681">
        <v>22847</v>
      </c>
      <c r="C10681" s="3" t="s">
        <v>81727</v>
      </c>
      <c r="D10681" s="3" t="s">
        <v>11660</v>
      </c>
      <c r="E10681" s="3" t="s">
        <v>11476</v>
      </c>
      <c r="F10681" s="3" t="s">
        <v>11689</v>
      </c>
      <c r="G10681" s="3" t="s">
        <v>81728</v>
      </c>
      <c r="H10681" s="3" t="s">
        <v>81729</v>
      </c>
      <c r="I10681" s="3" t="s">
        <v>11486</v>
      </c>
      <c r="J10681" s="3" t="s">
        <v>81730</v>
      </c>
      <c r="K10681" s="3" t="s">
        <v>6580</v>
      </c>
      <c r="L10681" s="3" t="s">
        <v>81731</v>
      </c>
      <c r="M10681" s="3" t="s">
        <v>81732</v>
      </c>
      <c r="N10681" s="3" t="s">
        <v>81733</v>
      </c>
      <c r="O10681" s="3" t="s">
        <v>11465</v>
      </c>
      <c r="P10681" s="3" t="s">
        <v>25170</v>
      </c>
      <c r="Q10681" s="3" t="s">
        <v>81734</v>
      </c>
      <c r="R10681" s="3" t="s">
        <v>11565</v>
      </c>
      <c r="S10681" s="3" t="s">
        <v>13623</v>
      </c>
      <c r="T10681" s="3" t="s">
        <v>11474</v>
      </c>
      <c r="U10681" s="3" t="s">
        <v>81735</v>
      </c>
      <c r="V10681" s="3" t="s">
        <v>81736</v>
      </c>
      <c r="W10681" s="3" t="s">
        <v>81737</v>
      </c>
      <c r="X10681" s="3" t="s">
        <v>11497</v>
      </c>
      <c r="Y10681" s="3" t="s">
        <v>11498</v>
      </c>
      <c r="Z10681" s="4">
        <v>46146</v>
      </c>
      <c r="AA10681" s="3" t="s">
        <v>11641</v>
      </c>
      <c r="AB10681" s="3" t="s">
        <v>81738</v>
      </c>
      <c r="AC10681" s="3" t="s">
        <v>81739</v>
      </c>
    </row>
    <row r="10682" spans="1:29" x14ac:dyDescent="0.25">
      <c r="A10682" s="3" t="s">
        <v>81744</v>
      </c>
      <c r="B10682">
        <v>21396</v>
      </c>
      <c r="C10682" s="3" t="s">
        <v>81740</v>
      </c>
      <c r="D10682" s="3" t="s">
        <v>81741</v>
      </c>
      <c r="E10682" s="3" t="s">
        <v>11476</v>
      </c>
      <c r="F10682" s="3" t="s">
        <v>11483</v>
      </c>
      <c r="G10682" s="3" t="s">
        <v>81742</v>
      </c>
      <c r="H10682" s="3" t="s">
        <v>81743</v>
      </c>
      <c r="I10682" s="3" t="s">
        <v>11486</v>
      </c>
      <c r="J10682" s="3" t="s">
        <v>81744</v>
      </c>
      <c r="K10682" s="3" t="s">
        <v>81745</v>
      </c>
      <c r="L10682" s="3" t="s">
        <v>81746</v>
      </c>
      <c r="M10682" s="3" t="s">
        <v>81747</v>
      </c>
      <c r="N10682" s="3" t="s">
        <v>81748</v>
      </c>
      <c r="O10682" s="3" t="s">
        <v>81749</v>
      </c>
      <c r="P10682" s="3" t="s">
        <v>25170</v>
      </c>
      <c r="Q10682" s="3" t="s">
        <v>81750</v>
      </c>
      <c r="R10682" s="3" t="s">
        <v>11956</v>
      </c>
      <c r="S10682" s="3" t="s">
        <v>11473</v>
      </c>
      <c r="T10682" s="3" t="s">
        <v>11474</v>
      </c>
      <c r="U10682" s="3" t="s">
        <v>29980</v>
      </c>
      <c r="V10682" s="3" t="s">
        <v>81751</v>
      </c>
      <c r="W10682" s="3" t="s">
        <v>81752</v>
      </c>
      <c r="X10682" s="3" t="s">
        <v>11465</v>
      </c>
      <c r="Y10682" s="3" t="s">
        <v>11498</v>
      </c>
      <c r="Z10682" s="4">
        <v>43792</v>
      </c>
      <c r="AA10682" s="3" t="s">
        <v>11641</v>
      </c>
      <c r="AB10682" s="3" t="s">
        <v>11465</v>
      </c>
      <c r="AC10682" s="3" t="s">
        <v>11465</v>
      </c>
    </row>
    <row r="10683" spans="1:29" x14ac:dyDescent="0.25">
      <c r="A10683" s="3" t="s">
        <v>11465</v>
      </c>
      <c r="B10683">
        <v>25689</v>
      </c>
      <c r="C10683" s="3" t="s">
        <v>81753</v>
      </c>
      <c r="D10683" s="3" t="s">
        <v>11660</v>
      </c>
      <c r="E10683" s="3" t="s">
        <v>11463</v>
      </c>
      <c r="F10683" s="3" t="s">
        <v>11464</v>
      </c>
      <c r="G10683" s="3" t="s">
        <v>11465</v>
      </c>
      <c r="H10683" s="3" t="s">
        <v>11479</v>
      </c>
      <c r="I10683" s="3" t="s">
        <v>11466</v>
      </c>
      <c r="J10683" s="3" t="s">
        <v>11465</v>
      </c>
      <c r="K10683" s="3" t="s">
        <v>81754</v>
      </c>
      <c r="L10683" s="3" t="s">
        <v>81755</v>
      </c>
      <c r="M10683" s="3" t="s">
        <v>81756</v>
      </c>
      <c r="N10683" s="3" t="s">
        <v>11465</v>
      </c>
      <c r="O10683" s="3" t="s">
        <v>25169</v>
      </c>
      <c r="P10683" s="3" t="s">
        <v>25170</v>
      </c>
      <c r="Q10683" s="3" t="s">
        <v>81757</v>
      </c>
      <c r="R10683" s="3" t="s">
        <v>21530</v>
      </c>
      <c r="S10683" s="3" t="s">
        <v>11473</v>
      </c>
      <c r="T10683" s="3" t="s">
        <v>11474</v>
      </c>
      <c r="U10683" s="3" t="s">
        <v>45678</v>
      </c>
      <c r="V10683" s="3" t="s">
        <v>11465</v>
      </c>
      <c r="W10683" s="3" t="s">
        <v>11465</v>
      </c>
      <c r="X10683" s="3" t="s">
        <v>11465</v>
      </c>
      <c r="Y10683" s="3" t="s">
        <v>11476</v>
      </c>
      <c r="AB10683" s="3" t="s">
        <v>11465</v>
      </c>
      <c r="AC10683" s="3" t="s">
        <v>11465</v>
      </c>
    </row>
    <row r="10684" spans="1:29" x14ac:dyDescent="0.25">
      <c r="A10684" s="3" t="s">
        <v>11465</v>
      </c>
      <c r="B10684">
        <v>3880</v>
      </c>
      <c r="C10684" s="3" t="s">
        <v>81758</v>
      </c>
      <c r="D10684" s="3" t="s">
        <v>81758</v>
      </c>
      <c r="E10684" s="3" t="s">
        <v>11463</v>
      </c>
      <c r="F10684" s="3" t="s">
        <v>11464</v>
      </c>
      <c r="G10684" s="3" t="s">
        <v>11465</v>
      </c>
      <c r="H10684" s="3" t="s">
        <v>11479</v>
      </c>
      <c r="I10684" s="3" t="s">
        <v>11466</v>
      </c>
      <c r="J10684" s="3" t="s">
        <v>11465</v>
      </c>
      <c r="K10684" s="3" t="s">
        <v>81759</v>
      </c>
      <c r="L10684" s="3" t="s">
        <v>81760</v>
      </c>
      <c r="M10684" s="3" t="s">
        <v>81761</v>
      </c>
      <c r="N10684" s="3" t="s">
        <v>11465</v>
      </c>
      <c r="O10684" s="3" t="s">
        <v>11465</v>
      </c>
      <c r="P10684" s="3" t="s">
        <v>25170</v>
      </c>
      <c r="Q10684" s="3" t="s">
        <v>81762</v>
      </c>
      <c r="R10684" s="3" t="s">
        <v>13470</v>
      </c>
      <c r="S10684" s="3" t="s">
        <v>11473</v>
      </c>
      <c r="T10684" s="3" t="s">
        <v>11474</v>
      </c>
      <c r="U10684" s="3" t="s">
        <v>15203</v>
      </c>
      <c r="V10684" s="3" t="s">
        <v>11465</v>
      </c>
      <c r="W10684" s="3" t="s">
        <v>11465</v>
      </c>
      <c r="X10684" s="3" t="s">
        <v>11465</v>
      </c>
      <c r="Y10684" s="3" t="s">
        <v>11476</v>
      </c>
      <c r="AB10684" s="3" t="s">
        <v>11465</v>
      </c>
      <c r="AC10684" s="3" t="s">
        <v>11465</v>
      </c>
    </row>
    <row r="10685" spans="1:29" x14ac:dyDescent="0.25">
      <c r="A10685" s="3" t="s">
        <v>11465</v>
      </c>
      <c r="B10685">
        <v>25699</v>
      </c>
      <c r="C10685" s="3" t="s">
        <v>81763</v>
      </c>
      <c r="D10685" s="3" t="s">
        <v>14808</v>
      </c>
      <c r="E10685" s="3" t="s">
        <v>11463</v>
      </c>
      <c r="F10685" s="3" t="s">
        <v>11464</v>
      </c>
      <c r="G10685" s="3" t="s">
        <v>11465</v>
      </c>
      <c r="H10685" s="3" t="s">
        <v>11479</v>
      </c>
      <c r="I10685" s="3" t="s">
        <v>11466</v>
      </c>
      <c r="J10685" s="3" t="s">
        <v>11465</v>
      </c>
      <c r="K10685" s="3" t="s">
        <v>81764</v>
      </c>
      <c r="L10685" s="3" t="s">
        <v>69567</v>
      </c>
      <c r="M10685" s="3" t="s">
        <v>65781</v>
      </c>
      <c r="N10685" s="3" t="s">
        <v>11465</v>
      </c>
      <c r="O10685" s="3" t="s">
        <v>81765</v>
      </c>
      <c r="P10685" s="3" t="s">
        <v>13915</v>
      </c>
      <c r="Q10685" s="3" t="s">
        <v>81766</v>
      </c>
      <c r="R10685" s="3" t="s">
        <v>70389</v>
      </c>
      <c r="S10685" s="3" t="s">
        <v>20912</v>
      </c>
      <c r="T10685" s="3" t="s">
        <v>11474</v>
      </c>
      <c r="U10685" s="3" t="s">
        <v>81767</v>
      </c>
      <c r="V10685" s="3" t="s">
        <v>11465</v>
      </c>
      <c r="W10685" s="3" t="s">
        <v>11465</v>
      </c>
      <c r="X10685" s="3" t="s">
        <v>11465</v>
      </c>
      <c r="Y10685" s="3" t="s">
        <v>11476</v>
      </c>
      <c r="AB10685" s="3" t="s">
        <v>11465</v>
      </c>
      <c r="AC10685" s="3" t="s">
        <v>11465</v>
      </c>
    </row>
    <row r="10686" spans="1:29" x14ac:dyDescent="0.25">
      <c r="A10686" s="3" t="s">
        <v>81771</v>
      </c>
      <c r="B10686">
        <v>20717</v>
      </c>
      <c r="C10686" s="3" t="s">
        <v>81768</v>
      </c>
      <c r="D10686" s="3" t="s">
        <v>81769</v>
      </c>
      <c r="E10686" s="3" t="s">
        <v>11476</v>
      </c>
      <c r="F10686" s="3" t="s">
        <v>11478</v>
      </c>
      <c r="G10686" s="3" t="s">
        <v>75057</v>
      </c>
      <c r="H10686" s="3" t="s">
        <v>81770</v>
      </c>
      <c r="I10686" s="3" t="s">
        <v>11486</v>
      </c>
      <c r="J10686" s="3" t="s">
        <v>81771</v>
      </c>
      <c r="K10686" s="3" t="s">
        <v>81772</v>
      </c>
      <c r="L10686" s="3" t="s">
        <v>81773</v>
      </c>
      <c r="M10686" s="3" t="s">
        <v>81774</v>
      </c>
      <c r="N10686" s="3" t="s">
        <v>11465</v>
      </c>
      <c r="O10686" s="3" t="s">
        <v>11465</v>
      </c>
      <c r="P10686" s="3" t="s">
        <v>25170</v>
      </c>
      <c r="Q10686" s="3" t="s">
        <v>81775</v>
      </c>
      <c r="R10686" s="3" t="s">
        <v>12274</v>
      </c>
      <c r="S10686" s="3" t="s">
        <v>11473</v>
      </c>
      <c r="T10686" s="3" t="s">
        <v>11474</v>
      </c>
      <c r="U10686" s="3" t="s">
        <v>38926</v>
      </c>
      <c r="V10686" s="3" t="s">
        <v>81776</v>
      </c>
      <c r="W10686" s="3" t="s">
        <v>81777</v>
      </c>
      <c r="X10686" s="3" t="s">
        <v>11465</v>
      </c>
      <c r="Y10686" s="3" t="s">
        <v>11498</v>
      </c>
      <c r="Z10686" s="4">
        <v>43669</v>
      </c>
      <c r="AA10686" s="3" t="s">
        <v>11641</v>
      </c>
      <c r="AB10686" s="3" t="s">
        <v>11465</v>
      </c>
      <c r="AC10686" s="3" t="s">
        <v>11465</v>
      </c>
    </row>
    <row r="10687" spans="1:29" x14ac:dyDescent="0.25">
      <c r="A10687" s="3" t="s">
        <v>11465</v>
      </c>
      <c r="B10687">
        <v>60271</v>
      </c>
      <c r="C10687" s="3" t="s">
        <v>81778</v>
      </c>
      <c r="D10687" s="3" t="s">
        <v>81779</v>
      </c>
      <c r="E10687" s="3" t="s">
        <v>11463</v>
      </c>
      <c r="F10687" s="3" t="s">
        <v>11464</v>
      </c>
      <c r="G10687" s="3" t="s">
        <v>11465</v>
      </c>
      <c r="H10687" s="3" t="s">
        <v>11465</v>
      </c>
      <c r="I10687" s="3" t="s">
        <v>11466</v>
      </c>
      <c r="J10687" s="3" t="s">
        <v>11465</v>
      </c>
      <c r="K10687" s="3" t="s">
        <v>81780</v>
      </c>
      <c r="L10687" s="3" t="s">
        <v>81781</v>
      </c>
      <c r="M10687" s="3" t="s">
        <v>11465</v>
      </c>
      <c r="N10687" s="3" t="s">
        <v>11465</v>
      </c>
      <c r="O10687" s="3" t="s">
        <v>27746</v>
      </c>
      <c r="P10687" s="3" t="s">
        <v>81778</v>
      </c>
      <c r="Q10687" s="3" t="s">
        <v>81782</v>
      </c>
      <c r="R10687" s="3" t="s">
        <v>27540</v>
      </c>
      <c r="S10687" s="3" t="s">
        <v>11473</v>
      </c>
      <c r="T10687" s="3" t="s">
        <v>11474</v>
      </c>
      <c r="U10687" s="3" t="s">
        <v>81783</v>
      </c>
      <c r="V10687" s="3" t="s">
        <v>11465</v>
      </c>
      <c r="W10687" s="3" t="s">
        <v>11465</v>
      </c>
      <c r="X10687" s="3" t="s">
        <v>11465</v>
      </c>
      <c r="Y10687" s="3" t="s">
        <v>11476</v>
      </c>
      <c r="AB10687" s="3" t="s">
        <v>11465</v>
      </c>
      <c r="AC10687" s="3" t="s">
        <v>11465</v>
      </c>
    </row>
    <row r="10688" spans="1:29" x14ac:dyDescent="0.25">
      <c r="A10688" s="3" t="s">
        <v>81787</v>
      </c>
      <c r="B10688">
        <v>20373</v>
      </c>
      <c r="C10688" s="3" t="s">
        <v>81784</v>
      </c>
      <c r="D10688" s="3" t="s">
        <v>81785</v>
      </c>
      <c r="E10688" s="3" t="s">
        <v>11476</v>
      </c>
      <c r="F10688" s="3" t="s">
        <v>11478</v>
      </c>
      <c r="G10688" s="3" t="s">
        <v>11465</v>
      </c>
      <c r="H10688" s="3" t="s">
        <v>81786</v>
      </c>
      <c r="I10688" s="3" t="s">
        <v>11486</v>
      </c>
      <c r="J10688" s="3" t="s">
        <v>81787</v>
      </c>
      <c r="K10688" s="3" t="s">
        <v>81780</v>
      </c>
      <c r="L10688" s="3" t="s">
        <v>81781</v>
      </c>
      <c r="M10688" s="3" t="s">
        <v>81788</v>
      </c>
      <c r="N10688" s="3" t="s">
        <v>11465</v>
      </c>
      <c r="O10688" s="3" t="s">
        <v>11465</v>
      </c>
      <c r="P10688" s="3" t="s">
        <v>25170</v>
      </c>
      <c r="Q10688" s="3" t="s">
        <v>81782</v>
      </c>
      <c r="R10688" s="3" t="s">
        <v>18075</v>
      </c>
      <c r="S10688" s="3" t="s">
        <v>11473</v>
      </c>
      <c r="T10688" s="3" t="s">
        <v>11474</v>
      </c>
      <c r="U10688" s="3" t="s">
        <v>81783</v>
      </c>
      <c r="V10688" s="3" t="s">
        <v>11465</v>
      </c>
      <c r="W10688" s="3" t="s">
        <v>11465</v>
      </c>
      <c r="X10688" s="3" t="s">
        <v>11465</v>
      </c>
      <c r="Y10688" s="3" t="s">
        <v>11476</v>
      </c>
      <c r="AB10688" s="3" t="s">
        <v>11465</v>
      </c>
      <c r="AC10688" s="3" t="s">
        <v>11465</v>
      </c>
    </row>
    <row r="10689" spans="1:29" x14ac:dyDescent="0.25">
      <c r="A10689" s="3" t="s">
        <v>11465</v>
      </c>
      <c r="B10689">
        <v>3538</v>
      </c>
      <c r="C10689" s="3" t="s">
        <v>81789</v>
      </c>
      <c r="D10689" s="3" t="s">
        <v>81790</v>
      </c>
      <c r="E10689" s="3" t="s">
        <v>11463</v>
      </c>
      <c r="F10689" s="3" t="s">
        <v>11464</v>
      </c>
      <c r="G10689" s="3" t="s">
        <v>11465</v>
      </c>
      <c r="H10689" s="3" t="s">
        <v>11479</v>
      </c>
      <c r="I10689" s="3" t="s">
        <v>11466</v>
      </c>
      <c r="J10689" s="3" t="s">
        <v>11465</v>
      </c>
      <c r="K10689" s="3" t="s">
        <v>81791</v>
      </c>
      <c r="L10689" s="3" t="s">
        <v>11465</v>
      </c>
      <c r="M10689" s="3" t="s">
        <v>11593</v>
      </c>
      <c r="N10689" s="3" t="s">
        <v>11465</v>
      </c>
      <c r="O10689" s="3" t="s">
        <v>11465</v>
      </c>
      <c r="P10689" s="3" t="s">
        <v>25170</v>
      </c>
      <c r="Q10689" s="3" t="s">
        <v>81792</v>
      </c>
      <c r="R10689" s="3" t="s">
        <v>81793</v>
      </c>
      <c r="S10689" s="3" t="s">
        <v>12033</v>
      </c>
      <c r="T10689" s="3" t="s">
        <v>11474</v>
      </c>
      <c r="U10689" s="3" t="s">
        <v>81794</v>
      </c>
      <c r="V10689" s="3" t="s">
        <v>11465</v>
      </c>
      <c r="W10689" s="3" t="s">
        <v>11465</v>
      </c>
      <c r="X10689" s="3" t="s">
        <v>11465</v>
      </c>
      <c r="Y10689" s="3" t="s">
        <v>11476</v>
      </c>
      <c r="AB10689" s="3" t="s">
        <v>11465</v>
      </c>
      <c r="AC10689" s="3" t="s">
        <v>11465</v>
      </c>
    </row>
    <row r="10690" spans="1:29" x14ac:dyDescent="0.25">
      <c r="A10690" s="3" t="s">
        <v>11465</v>
      </c>
      <c r="B10690">
        <v>28627</v>
      </c>
      <c r="C10690" s="3" t="s">
        <v>10276</v>
      </c>
      <c r="D10690" s="3" t="s">
        <v>11462</v>
      </c>
      <c r="E10690" s="3" t="s">
        <v>11463</v>
      </c>
      <c r="F10690" s="3" t="s">
        <v>11464</v>
      </c>
      <c r="G10690" s="3" t="s">
        <v>11465</v>
      </c>
      <c r="H10690" s="3" t="s">
        <v>11465</v>
      </c>
      <c r="I10690" s="3" t="s">
        <v>11466</v>
      </c>
      <c r="J10690" s="3" t="s">
        <v>11465</v>
      </c>
      <c r="K10690" s="3" t="s">
        <v>5583</v>
      </c>
      <c r="L10690" s="3" t="s">
        <v>65814</v>
      </c>
      <c r="M10690" s="3" t="s">
        <v>11465</v>
      </c>
      <c r="N10690" s="3" t="s">
        <v>11465</v>
      </c>
      <c r="O10690" s="3" t="s">
        <v>81795</v>
      </c>
      <c r="P10690" s="3" t="s">
        <v>25170</v>
      </c>
      <c r="Q10690" s="3" t="s">
        <v>81796</v>
      </c>
      <c r="R10690" s="3" t="s">
        <v>12777</v>
      </c>
      <c r="S10690" s="3" t="s">
        <v>11473</v>
      </c>
      <c r="T10690" s="3" t="s">
        <v>11474</v>
      </c>
      <c r="U10690" s="3" t="s">
        <v>65818</v>
      </c>
      <c r="V10690" s="3" t="s">
        <v>11465</v>
      </c>
      <c r="W10690" s="3" t="s">
        <v>11465</v>
      </c>
      <c r="X10690" s="3" t="s">
        <v>11465</v>
      </c>
      <c r="Y10690" s="3" t="s">
        <v>11476</v>
      </c>
      <c r="AA10690" s="3" t="s">
        <v>11465</v>
      </c>
      <c r="AB10690" s="3" t="s">
        <v>11465</v>
      </c>
      <c r="AC10690" s="3" t="s">
        <v>11465</v>
      </c>
    </row>
    <row r="10691" spans="1:29" x14ac:dyDescent="0.25">
      <c r="A10691" s="3" t="s">
        <v>81799</v>
      </c>
      <c r="B10691">
        <v>24850</v>
      </c>
      <c r="C10691" s="3" t="s">
        <v>81797</v>
      </c>
      <c r="D10691" s="3" t="s">
        <v>81798</v>
      </c>
      <c r="E10691" s="3" t="s">
        <v>11476</v>
      </c>
      <c r="F10691" s="3" t="s">
        <v>11765</v>
      </c>
      <c r="G10691" s="3" t="s">
        <v>11465</v>
      </c>
      <c r="H10691" s="3" t="s">
        <v>11479</v>
      </c>
      <c r="I10691" s="3" t="s">
        <v>11486</v>
      </c>
      <c r="J10691" s="3" t="s">
        <v>81799</v>
      </c>
      <c r="K10691" s="3" t="s">
        <v>5583</v>
      </c>
      <c r="L10691" s="3" t="s">
        <v>65814</v>
      </c>
      <c r="M10691" s="3" t="s">
        <v>11465</v>
      </c>
      <c r="N10691" s="3" t="s">
        <v>11465</v>
      </c>
      <c r="O10691" s="3" t="s">
        <v>81795</v>
      </c>
      <c r="P10691" s="3" t="s">
        <v>25170</v>
      </c>
      <c r="Q10691" s="3" t="s">
        <v>81800</v>
      </c>
      <c r="R10691" s="3" t="s">
        <v>81801</v>
      </c>
      <c r="S10691" s="3" t="s">
        <v>81802</v>
      </c>
      <c r="T10691" s="3" t="s">
        <v>81803</v>
      </c>
      <c r="U10691" s="3" t="s">
        <v>81804</v>
      </c>
      <c r="V10691" s="3" t="s">
        <v>11465</v>
      </c>
      <c r="W10691" s="3" t="s">
        <v>11465</v>
      </c>
      <c r="X10691" s="3" t="s">
        <v>11465</v>
      </c>
      <c r="Y10691" s="3" t="s">
        <v>11498</v>
      </c>
      <c r="Z10691" s="4">
        <v>47289</v>
      </c>
      <c r="AA10691" s="3" t="s">
        <v>7184</v>
      </c>
      <c r="AB10691" s="3" t="s">
        <v>11465</v>
      </c>
      <c r="AC10691" s="3" t="s">
        <v>11465</v>
      </c>
    </row>
    <row r="10692" spans="1:29" x14ac:dyDescent="0.25">
      <c r="A10692" s="3" t="s">
        <v>11465</v>
      </c>
      <c r="B10692">
        <v>26883</v>
      </c>
      <c r="C10692" s="3" t="s">
        <v>9506</v>
      </c>
      <c r="D10692" s="3" t="s">
        <v>11501</v>
      </c>
      <c r="E10692" s="3" t="s">
        <v>11463</v>
      </c>
      <c r="F10692" s="3" t="s">
        <v>11464</v>
      </c>
      <c r="G10692" s="3" t="s">
        <v>11465</v>
      </c>
      <c r="H10692" s="3" t="s">
        <v>11465</v>
      </c>
      <c r="I10692" s="3" t="s">
        <v>11466</v>
      </c>
      <c r="J10692" s="3" t="s">
        <v>11465</v>
      </c>
      <c r="K10692" s="3" t="s">
        <v>4606</v>
      </c>
      <c r="L10692" s="3" t="s">
        <v>81805</v>
      </c>
      <c r="M10692" s="3" t="s">
        <v>78588</v>
      </c>
      <c r="N10692" s="3" t="s">
        <v>11465</v>
      </c>
      <c r="O10692" s="3" t="s">
        <v>81806</v>
      </c>
      <c r="P10692" s="3" t="s">
        <v>25170</v>
      </c>
      <c r="Q10692" s="3" t="s">
        <v>81807</v>
      </c>
      <c r="R10692" s="3" t="s">
        <v>13684</v>
      </c>
      <c r="S10692" s="3" t="s">
        <v>11473</v>
      </c>
      <c r="T10692" s="3" t="s">
        <v>11474</v>
      </c>
      <c r="U10692" s="3" t="s">
        <v>16015</v>
      </c>
      <c r="V10692" s="3" t="s">
        <v>11465</v>
      </c>
      <c r="W10692" s="3" t="s">
        <v>11465</v>
      </c>
      <c r="X10692" s="3" t="s">
        <v>11465</v>
      </c>
      <c r="Y10692" s="3" t="s">
        <v>11476</v>
      </c>
      <c r="AB10692" s="3" t="s">
        <v>11465</v>
      </c>
      <c r="AC10692" s="3" t="s">
        <v>11465</v>
      </c>
    </row>
    <row r="10693" spans="1:29" x14ac:dyDescent="0.25">
      <c r="A10693" s="3" t="s">
        <v>11465</v>
      </c>
      <c r="B10693">
        <v>26239</v>
      </c>
      <c r="C10693" s="3" t="s">
        <v>81808</v>
      </c>
      <c r="D10693" s="3" t="s">
        <v>11501</v>
      </c>
      <c r="E10693" s="3" t="s">
        <v>11463</v>
      </c>
      <c r="F10693" s="3" t="s">
        <v>11464</v>
      </c>
      <c r="G10693" s="3" t="s">
        <v>11465</v>
      </c>
      <c r="H10693" s="3" t="s">
        <v>11479</v>
      </c>
      <c r="I10693" s="3" t="s">
        <v>11466</v>
      </c>
      <c r="J10693" s="3" t="s">
        <v>11465</v>
      </c>
      <c r="K10693" s="3" t="s">
        <v>81809</v>
      </c>
      <c r="L10693" s="3" t="s">
        <v>81810</v>
      </c>
      <c r="M10693" s="3" t="s">
        <v>81811</v>
      </c>
      <c r="N10693" s="3" t="s">
        <v>11465</v>
      </c>
      <c r="O10693" s="3" t="s">
        <v>11465</v>
      </c>
      <c r="P10693" s="3" t="s">
        <v>25170</v>
      </c>
      <c r="Q10693" s="3" t="s">
        <v>81812</v>
      </c>
      <c r="R10693" s="3" t="s">
        <v>11876</v>
      </c>
      <c r="S10693" s="3" t="s">
        <v>11473</v>
      </c>
      <c r="T10693" s="3" t="s">
        <v>11474</v>
      </c>
      <c r="U10693" s="3" t="s">
        <v>22399</v>
      </c>
      <c r="V10693" s="3" t="s">
        <v>11465</v>
      </c>
      <c r="W10693" s="3" t="s">
        <v>11465</v>
      </c>
      <c r="X10693" s="3" t="s">
        <v>11465</v>
      </c>
      <c r="Y10693" s="3" t="s">
        <v>11476</v>
      </c>
      <c r="AB10693" s="3" t="s">
        <v>11465</v>
      </c>
      <c r="AC10693" s="3" t="s">
        <v>11465</v>
      </c>
    </row>
    <row r="10694" spans="1:29" x14ac:dyDescent="0.25">
      <c r="A10694" s="3" t="s">
        <v>11465</v>
      </c>
      <c r="B10694">
        <v>26160</v>
      </c>
      <c r="C10694" s="3" t="s">
        <v>10079</v>
      </c>
      <c r="D10694" s="3" t="s">
        <v>11501</v>
      </c>
      <c r="E10694" s="3" t="s">
        <v>11463</v>
      </c>
      <c r="F10694" s="3" t="s">
        <v>11464</v>
      </c>
      <c r="G10694" s="3" t="s">
        <v>11465</v>
      </c>
      <c r="H10694" s="3" t="s">
        <v>11479</v>
      </c>
      <c r="I10694" s="3" t="s">
        <v>11466</v>
      </c>
      <c r="J10694" s="3" t="s">
        <v>11465</v>
      </c>
      <c r="K10694" s="3" t="s">
        <v>5349</v>
      </c>
      <c r="L10694" s="3" t="s">
        <v>81813</v>
      </c>
      <c r="M10694" s="3" t="s">
        <v>11465</v>
      </c>
      <c r="N10694" s="3" t="s">
        <v>11465</v>
      </c>
      <c r="O10694" s="3" t="s">
        <v>81814</v>
      </c>
      <c r="P10694" s="3" t="s">
        <v>25170</v>
      </c>
      <c r="Q10694" s="3" t="s">
        <v>81815</v>
      </c>
      <c r="R10694" s="3" t="s">
        <v>43989</v>
      </c>
      <c r="S10694" s="3" t="s">
        <v>11473</v>
      </c>
      <c r="T10694" s="3" t="s">
        <v>11474</v>
      </c>
      <c r="U10694" s="3" t="s">
        <v>11683</v>
      </c>
      <c r="V10694" s="3" t="s">
        <v>11465</v>
      </c>
      <c r="W10694" s="3" t="s">
        <v>11465</v>
      </c>
      <c r="X10694" s="3" t="s">
        <v>11465</v>
      </c>
      <c r="Y10694" s="3" t="s">
        <v>11476</v>
      </c>
      <c r="AB10694" s="3" t="s">
        <v>11465</v>
      </c>
      <c r="AC10694" s="3" t="s">
        <v>11465</v>
      </c>
    </row>
    <row r="10695" spans="1:29" x14ac:dyDescent="0.25">
      <c r="A10695" s="3" t="s">
        <v>2372</v>
      </c>
      <c r="B10695">
        <v>4585</v>
      </c>
      <c r="C10695" s="3" t="s">
        <v>81816</v>
      </c>
      <c r="D10695" s="3" t="s">
        <v>11462</v>
      </c>
      <c r="E10695" s="3" t="s">
        <v>11463</v>
      </c>
      <c r="F10695" s="3" t="s">
        <v>11483</v>
      </c>
      <c r="G10695" s="3" t="s">
        <v>11465</v>
      </c>
      <c r="H10695" s="3" t="s">
        <v>81817</v>
      </c>
      <c r="I10695" s="3" t="s">
        <v>11486</v>
      </c>
      <c r="J10695" s="3" t="s">
        <v>2372</v>
      </c>
      <c r="K10695" s="3" t="s">
        <v>5349</v>
      </c>
      <c r="L10695" s="3" t="s">
        <v>81813</v>
      </c>
      <c r="M10695" s="3" t="s">
        <v>11465</v>
      </c>
      <c r="N10695" s="3" t="s">
        <v>11465</v>
      </c>
      <c r="O10695" s="3" t="s">
        <v>81814</v>
      </c>
      <c r="P10695" s="3" t="s">
        <v>25170</v>
      </c>
      <c r="Q10695" s="3" t="s">
        <v>81818</v>
      </c>
      <c r="R10695" s="3" t="s">
        <v>11682</v>
      </c>
      <c r="S10695" s="3" t="s">
        <v>11473</v>
      </c>
      <c r="T10695" s="3" t="s">
        <v>11474</v>
      </c>
      <c r="U10695" s="3" t="s">
        <v>11683</v>
      </c>
      <c r="V10695" s="3" t="s">
        <v>11465</v>
      </c>
      <c r="W10695" s="3" t="s">
        <v>11465</v>
      </c>
      <c r="X10695" s="3" t="s">
        <v>11465</v>
      </c>
      <c r="Y10695" s="3" t="s">
        <v>11498</v>
      </c>
      <c r="Z10695" s="4">
        <v>47184</v>
      </c>
      <c r="AA10695" s="3" t="s">
        <v>7184</v>
      </c>
      <c r="AB10695" s="3" t="s">
        <v>2372</v>
      </c>
      <c r="AC10695" s="3" t="s">
        <v>81819</v>
      </c>
    </row>
    <row r="10696" spans="1:29" x14ac:dyDescent="0.25">
      <c r="A10696" s="3" t="s">
        <v>81822</v>
      </c>
      <c r="B10696">
        <v>21255</v>
      </c>
      <c r="C10696" s="3" t="s">
        <v>81820</v>
      </c>
      <c r="D10696" s="3" t="s">
        <v>11593</v>
      </c>
      <c r="E10696" s="3" t="s">
        <v>11476</v>
      </c>
      <c r="F10696" s="3" t="s">
        <v>11765</v>
      </c>
      <c r="G10696" s="3" t="s">
        <v>11465</v>
      </c>
      <c r="H10696" s="3" t="s">
        <v>81821</v>
      </c>
      <c r="I10696" s="3" t="s">
        <v>11486</v>
      </c>
      <c r="J10696" s="3" t="s">
        <v>81822</v>
      </c>
      <c r="K10696" s="3" t="s">
        <v>81823</v>
      </c>
      <c r="L10696" s="3" t="s">
        <v>81824</v>
      </c>
      <c r="M10696" s="3" t="s">
        <v>81825</v>
      </c>
      <c r="N10696" s="3" t="s">
        <v>11465</v>
      </c>
      <c r="O10696" s="3" t="s">
        <v>11465</v>
      </c>
      <c r="P10696" s="3" t="s">
        <v>81826</v>
      </c>
      <c r="Q10696" s="3" t="s">
        <v>81827</v>
      </c>
      <c r="R10696" s="3" t="s">
        <v>53500</v>
      </c>
      <c r="S10696" s="3" t="s">
        <v>12636</v>
      </c>
      <c r="T10696" s="3" t="s">
        <v>11474</v>
      </c>
      <c r="U10696" s="3" t="s">
        <v>81828</v>
      </c>
      <c r="V10696" s="3" t="s">
        <v>11465</v>
      </c>
      <c r="W10696" s="3" t="s">
        <v>11465</v>
      </c>
      <c r="X10696" s="3" t="s">
        <v>11465</v>
      </c>
      <c r="Y10696" s="3" t="s">
        <v>11476</v>
      </c>
      <c r="AA10696" s="3" t="s">
        <v>11465</v>
      </c>
      <c r="AB10696" s="3" t="s">
        <v>11465</v>
      </c>
      <c r="AC10696" s="3" t="s">
        <v>11465</v>
      </c>
    </row>
    <row r="10697" spans="1:29" x14ac:dyDescent="0.25">
      <c r="A10697" s="3" t="s">
        <v>81832</v>
      </c>
      <c r="B10697">
        <v>21006</v>
      </c>
      <c r="C10697" s="3" t="s">
        <v>81829</v>
      </c>
      <c r="D10697" s="3" t="s">
        <v>81830</v>
      </c>
      <c r="E10697" s="3" t="s">
        <v>11476</v>
      </c>
      <c r="F10697" s="3" t="s">
        <v>11689</v>
      </c>
      <c r="G10697" s="3" t="s">
        <v>81831</v>
      </c>
      <c r="H10697" s="3" t="s">
        <v>15611</v>
      </c>
      <c r="I10697" s="3" t="s">
        <v>11486</v>
      </c>
      <c r="J10697" s="3" t="s">
        <v>81832</v>
      </c>
      <c r="K10697" s="3" t="s">
        <v>81833</v>
      </c>
      <c r="L10697" s="3" t="s">
        <v>11465</v>
      </c>
      <c r="M10697" s="3" t="s">
        <v>81834</v>
      </c>
      <c r="N10697" s="3" t="s">
        <v>11465</v>
      </c>
      <c r="O10697" s="3" t="s">
        <v>81835</v>
      </c>
      <c r="P10697" s="3" t="s">
        <v>12253</v>
      </c>
      <c r="Q10697" s="3" t="s">
        <v>81836</v>
      </c>
      <c r="R10697" s="3" t="s">
        <v>23644</v>
      </c>
      <c r="S10697" s="3" t="s">
        <v>11712</v>
      </c>
      <c r="T10697" s="3" t="s">
        <v>11474</v>
      </c>
      <c r="U10697" s="3" t="s">
        <v>81837</v>
      </c>
      <c r="V10697" s="3" t="s">
        <v>11465</v>
      </c>
      <c r="W10697" s="3" t="s">
        <v>11465</v>
      </c>
      <c r="X10697" s="3" t="s">
        <v>11465</v>
      </c>
      <c r="Y10697" s="3" t="s">
        <v>11476</v>
      </c>
      <c r="AB10697" s="3" t="s">
        <v>11465</v>
      </c>
      <c r="AC10697" s="3" t="s">
        <v>11465</v>
      </c>
    </row>
    <row r="10698" spans="1:29" x14ac:dyDescent="0.25">
      <c r="A10698" s="3" t="s">
        <v>3222</v>
      </c>
      <c r="B10698">
        <v>1969</v>
      </c>
      <c r="C10698" s="3" t="s">
        <v>81838</v>
      </c>
      <c r="D10698" s="3" t="s">
        <v>11660</v>
      </c>
      <c r="E10698" s="3" t="s">
        <v>11463</v>
      </c>
      <c r="F10698" s="3" t="s">
        <v>12130</v>
      </c>
      <c r="G10698" s="3" t="s">
        <v>81839</v>
      </c>
      <c r="H10698" s="3" t="s">
        <v>81840</v>
      </c>
      <c r="I10698" s="3" t="s">
        <v>11486</v>
      </c>
      <c r="J10698" s="3" t="s">
        <v>3222</v>
      </c>
      <c r="K10698" s="3" t="s">
        <v>4606</v>
      </c>
      <c r="L10698" s="3" t="s">
        <v>78587</v>
      </c>
      <c r="M10698" s="3" t="s">
        <v>78588</v>
      </c>
      <c r="N10698" s="3" t="s">
        <v>11465</v>
      </c>
      <c r="O10698" s="3" t="s">
        <v>81841</v>
      </c>
      <c r="P10698" s="3" t="s">
        <v>25170</v>
      </c>
      <c r="Q10698" s="3" t="s">
        <v>81842</v>
      </c>
      <c r="R10698" s="3" t="s">
        <v>11812</v>
      </c>
      <c r="S10698" s="3" t="s">
        <v>11473</v>
      </c>
      <c r="T10698" s="3" t="s">
        <v>11474</v>
      </c>
      <c r="U10698" s="3" t="s">
        <v>15811</v>
      </c>
      <c r="V10698" s="3" t="s">
        <v>78590</v>
      </c>
      <c r="W10698" s="3" t="s">
        <v>78591</v>
      </c>
      <c r="X10698" s="3" t="s">
        <v>11497</v>
      </c>
      <c r="Y10698" s="3" t="s">
        <v>11498</v>
      </c>
      <c r="Z10698" s="4">
        <v>47506</v>
      </c>
      <c r="AA10698" s="3" t="s">
        <v>7184</v>
      </c>
      <c r="AB10698" s="3" t="s">
        <v>3222</v>
      </c>
      <c r="AC10698" s="3" t="s">
        <v>81843</v>
      </c>
    </row>
    <row r="10699" spans="1:29" x14ac:dyDescent="0.25">
      <c r="A10699" s="3" t="s">
        <v>11465</v>
      </c>
      <c r="B10699">
        <v>26805</v>
      </c>
      <c r="C10699" s="3" t="s">
        <v>10078</v>
      </c>
      <c r="D10699" s="3" t="s">
        <v>11501</v>
      </c>
      <c r="E10699" s="3" t="s">
        <v>11463</v>
      </c>
      <c r="F10699" s="3" t="s">
        <v>11464</v>
      </c>
      <c r="G10699" s="3" t="s">
        <v>11465</v>
      </c>
      <c r="H10699" s="3" t="s">
        <v>11465</v>
      </c>
      <c r="I10699" s="3" t="s">
        <v>11466</v>
      </c>
      <c r="J10699" s="3" t="s">
        <v>11465</v>
      </c>
      <c r="K10699" s="3" t="s">
        <v>5348</v>
      </c>
      <c r="L10699" s="3" t="s">
        <v>81844</v>
      </c>
      <c r="M10699" s="3" t="s">
        <v>11465</v>
      </c>
      <c r="N10699" s="3" t="s">
        <v>11465</v>
      </c>
      <c r="O10699" s="3" t="s">
        <v>81845</v>
      </c>
      <c r="P10699" s="3" t="s">
        <v>61820</v>
      </c>
      <c r="Q10699" s="3" t="s">
        <v>54049</v>
      </c>
      <c r="R10699" s="3" t="s">
        <v>51774</v>
      </c>
      <c r="S10699" s="3" t="s">
        <v>11473</v>
      </c>
      <c r="T10699" s="3" t="s">
        <v>11474</v>
      </c>
      <c r="U10699" s="3" t="s">
        <v>24562</v>
      </c>
      <c r="V10699" s="3" t="s">
        <v>11465</v>
      </c>
      <c r="W10699" s="3" t="s">
        <v>11465</v>
      </c>
      <c r="X10699" s="3" t="s">
        <v>11465</v>
      </c>
      <c r="Y10699" s="3" t="s">
        <v>11476</v>
      </c>
      <c r="AA10699" s="3" t="s">
        <v>11465</v>
      </c>
      <c r="AB10699" s="3" t="s">
        <v>11465</v>
      </c>
      <c r="AC10699" s="3" t="s">
        <v>11465</v>
      </c>
    </row>
    <row r="10700" spans="1:29" x14ac:dyDescent="0.25">
      <c r="A10700" s="3" t="s">
        <v>11465</v>
      </c>
      <c r="B10700">
        <v>26112</v>
      </c>
      <c r="C10700" s="3" t="s">
        <v>11138</v>
      </c>
      <c r="D10700" s="3" t="s">
        <v>11501</v>
      </c>
      <c r="E10700" s="3" t="s">
        <v>11463</v>
      </c>
      <c r="F10700" s="3" t="s">
        <v>11464</v>
      </c>
      <c r="G10700" s="3" t="s">
        <v>11465</v>
      </c>
      <c r="H10700" s="3" t="s">
        <v>11479</v>
      </c>
      <c r="I10700" s="3" t="s">
        <v>11466</v>
      </c>
      <c r="J10700" s="3" t="s">
        <v>11465</v>
      </c>
      <c r="K10700" s="3" t="s">
        <v>6581</v>
      </c>
      <c r="L10700" s="3" t="s">
        <v>81846</v>
      </c>
      <c r="M10700" s="3" t="s">
        <v>81847</v>
      </c>
      <c r="N10700" s="3" t="s">
        <v>11465</v>
      </c>
      <c r="O10700" s="3" t="s">
        <v>81848</v>
      </c>
      <c r="P10700" s="3" t="s">
        <v>61820</v>
      </c>
      <c r="Q10700" s="3" t="s">
        <v>81849</v>
      </c>
      <c r="R10700" s="3" t="s">
        <v>14035</v>
      </c>
      <c r="S10700" s="3" t="s">
        <v>11473</v>
      </c>
      <c r="T10700" s="3" t="s">
        <v>11474</v>
      </c>
      <c r="U10700" s="3" t="s">
        <v>25104</v>
      </c>
      <c r="V10700" s="3" t="s">
        <v>11465</v>
      </c>
      <c r="W10700" s="3" t="s">
        <v>11465</v>
      </c>
      <c r="X10700" s="3" t="s">
        <v>11465</v>
      </c>
      <c r="Y10700" s="3" t="s">
        <v>11476</v>
      </c>
      <c r="AA10700" s="3" t="s">
        <v>11465</v>
      </c>
      <c r="AB10700" s="3" t="s">
        <v>11465</v>
      </c>
      <c r="AC10700" s="3" t="s">
        <v>11465</v>
      </c>
    </row>
    <row r="10701" spans="1:29" x14ac:dyDescent="0.25">
      <c r="A10701" s="3" t="s">
        <v>81854</v>
      </c>
      <c r="B10701">
        <v>22874</v>
      </c>
      <c r="C10701" s="3" t="s">
        <v>81850</v>
      </c>
      <c r="D10701" s="3" t="s">
        <v>81851</v>
      </c>
      <c r="E10701" s="3" t="s">
        <v>11476</v>
      </c>
      <c r="F10701" s="3" t="s">
        <v>11689</v>
      </c>
      <c r="G10701" s="3" t="s">
        <v>81852</v>
      </c>
      <c r="H10701" s="3" t="s">
        <v>81853</v>
      </c>
      <c r="I10701" s="3" t="s">
        <v>11486</v>
      </c>
      <c r="J10701" s="3" t="s">
        <v>81854</v>
      </c>
      <c r="K10701" s="3" t="s">
        <v>6581</v>
      </c>
      <c r="L10701" s="3" t="s">
        <v>81855</v>
      </c>
      <c r="M10701" s="3" t="s">
        <v>81847</v>
      </c>
      <c r="N10701" s="3" t="s">
        <v>11465</v>
      </c>
      <c r="O10701" s="3" t="s">
        <v>81848</v>
      </c>
      <c r="P10701" s="3" t="s">
        <v>61820</v>
      </c>
      <c r="Q10701" s="3" t="s">
        <v>81856</v>
      </c>
      <c r="R10701" s="3" t="s">
        <v>14035</v>
      </c>
      <c r="S10701" s="3" t="s">
        <v>11473</v>
      </c>
      <c r="T10701" s="3" t="s">
        <v>11474</v>
      </c>
      <c r="U10701" s="3" t="s">
        <v>25104</v>
      </c>
      <c r="V10701" s="3" t="s">
        <v>81857</v>
      </c>
      <c r="W10701" s="3" t="s">
        <v>81858</v>
      </c>
      <c r="X10701" s="3" t="s">
        <v>11497</v>
      </c>
      <c r="Y10701" s="3" t="s">
        <v>11498</v>
      </c>
      <c r="Z10701" s="4">
        <v>47541</v>
      </c>
      <c r="AA10701" s="3" t="s">
        <v>7184</v>
      </c>
      <c r="AB10701" s="3" t="s">
        <v>81854</v>
      </c>
      <c r="AC10701" s="3" t="s">
        <v>81859</v>
      </c>
    </row>
    <row r="10702" spans="1:29" x14ac:dyDescent="0.25">
      <c r="A10702" s="3" t="s">
        <v>81863</v>
      </c>
      <c r="B10702">
        <v>20226</v>
      </c>
      <c r="C10702" s="3" t="s">
        <v>81860</v>
      </c>
      <c r="D10702" s="3" t="s">
        <v>81861</v>
      </c>
      <c r="E10702" s="3" t="s">
        <v>11476</v>
      </c>
      <c r="F10702" s="3" t="s">
        <v>11689</v>
      </c>
      <c r="G10702" s="3" t="s">
        <v>11465</v>
      </c>
      <c r="H10702" s="3" t="s">
        <v>81862</v>
      </c>
      <c r="I10702" s="3" t="s">
        <v>11486</v>
      </c>
      <c r="J10702" s="3" t="s">
        <v>81863</v>
      </c>
      <c r="K10702" s="3" t="s">
        <v>6581</v>
      </c>
      <c r="L10702" s="3" t="s">
        <v>81864</v>
      </c>
      <c r="M10702" s="3" t="s">
        <v>81848</v>
      </c>
      <c r="N10702" s="3" t="s">
        <v>11465</v>
      </c>
      <c r="O10702" s="3" t="s">
        <v>81865</v>
      </c>
      <c r="P10702" s="3" t="s">
        <v>61820</v>
      </c>
      <c r="Q10702" s="3" t="s">
        <v>81866</v>
      </c>
      <c r="R10702" s="3" t="s">
        <v>11812</v>
      </c>
      <c r="S10702" s="3" t="s">
        <v>11473</v>
      </c>
      <c r="T10702" s="3" t="s">
        <v>11474</v>
      </c>
      <c r="U10702" s="3" t="s">
        <v>12756</v>
      </c>
      <c r="V10702" s="3" t="s">
        <v>11465</v>
      </c>
      <c r="W10702" s="3" t="s">
        <v>11465</v>
      </c>
      <c r="X10702" s="3" t="s">
        <v>11641</v>
      </c>
      <c r="Y10702" s="3" t="s">
        <v>11498</v>
      </c>
      <c r="Z10702" s="4">
        <v>43884</v>
      </c>
      <c r="AB10702" s="3" t="s">
        <v>11465</v>
      </c>
      <c r="AC10702" s="3" t="s">
        <v>11465</v>
      </c>
    </row>
    <row r="10703" spans="1:29" x14ac:dyDescent="0.25">
      <c r="A10703" s="3" t="s">
        <v>81871</v>
      </c>
      <c r="B10703">
        <v>21913</v>
      </c>
      <c r="C10703" s="3" t="s">
        <v>81867</v>
      </c>
      <c r="D10703" s="3" t="s">
        <v>81868</v>
      </c>
      <c r="E10703" s="3" t="s">
        <v>11476</v>
      </c>
      <c r="F10703" s="3" t="s">
        <v>11765</v>
      </c>
      <c r="G10703" s="3" t="s">
        <v>81869</v>
      </c>
      <c r="H10703" s="3" t="s">
        <v>81870</v>
      </c>
      <c r="I10703" s="3" t="s">
        <v>11486</v>
      </c>
      <c r="J10703" s="3" t="s">
        <v>81871</v>
      </c>
      <c r="K10703" s="3" t="s">
        <v>81872</v>
      </c>
      <c r="L10703" s="3" t="s">
        <v>81873</v>
      </c>
      <c r="M10703" s="3" t="s">
        <v>81874</v>
      </c>
      <c r="N10703" s="3" t="s">
        <v>81875</v>
      </c>
      <c r="O10703" s="3" t="s">
        <v>81876</v>
      </c>
      <c r="P10703" s="3" t="s">
        <v>81877</v>
      </c>
      <c r="Q10703" s="3" t="s">
        <v>43742</v>
      </c>
      <c r="R10703" s="3" t="s">
        <v>23644</v>
      </c>
      <c r="S10703" s="3" t="s">
        <v>11712</v>
      </c>
      <c r="T10703" s="3" t="s">
        <v>11474</v>
      </c>
      <c r="U10703" s="3" t="s">
        <v>43743</v>
      </c>
      <c r="V10703" s="3" t="s">
        <v>81878</v>
      </c>
      <c r="W10703" s="3" t="s">
        <v>81879</v>
      </c>
      <c r="X10703" s="3" t="s">
        <v>11465</v>
      </c>
      <c r="Y10703" s="3" t="s">
        <v>11498</v>
      </c>
      <c r="Z10703" s="4">
        <v>44155</v>
      </c>
      <c r="AA10703" s="3" t="s">
        <v>11641</v>
      </c>
      <c r="AB10703" s="3" t="s">
        <v>11465</v>
      </c>
      <c r="AC10703" s="3" t="s">
        <v>11465</v>
      </c>
    </row>
    <row r="10704" spans="1:29" x14ac:dyDescent="0.25">
      <c r="A10704" s="3" t="s">
        <v>81882</v>
      </c>
      <c r="B10704">
        <v>23270</v>
      </c>
      <c r="C10704" s="3" t="s">
        <v>81880</v>
      </c>
      <c r="D10704" s="3" t="s">
        <v>11501</v>
      </c>
      <c r="E10704" s="3" t="s">
        <v>11476</v>
      </c>
      <c r="F10704" s="3" t="s">
        <v>12130</v>
      </c>
      <c r="G10704" s="3" t="s">
        <v>11465</v>
      </c>
      <c r="H10704" s="3" t="s">
        <v>81881</v>
      </c>
      <c r="I10704" s="3" t="s">
        <v>11486</v>
      </c>
      <c r="J10704" s="3" t="s">
        <v>81882</v>
      </c>
      <c r="K10704" s="3" t="s">
        <v>81883</v>
      </c>
      <c r="L10704" s="3" t="s">
        <v>81884</v>
      </c>
      <c r="M10704" s="3" t="s">
        <v>81885</v>
      </c>
      <c r="N10704" s="3" t="s">
        <v>11465</v>
      </c>
      <c r="O10704" s="3" t="s">
        <v>11465</v>
      </c>
      <c r="P10704" s="3" t="s">
        <v>37689</v>
      </c>
      <c r="Q10704" s="3" t="s">
        <v>81886</v>
      </c>
      <c r="R10704" s="3" t="s">
        <v>81887</v>
      </c>
      <c r="S10704" s="3" t="s">
        <v>34958</v>
      </c>
      <c r="T10704" s="3" t="s">
        <v>11474</v>
      </c>
      <c r="U10704" s="3" t="s">
        <v>81888</v>
      </c>
      <c r="V10704" s="3" t="s">
        <v>11465</v>
      </c>
      <c r="W10704" s="3" t="s">
        <v>11465</v>
      </c>
      <c r="X10704" s="3" t="s">
        <v>11497</v>
      </c>
      <c r="Y10704" s="3" t="s">
        <v>11498</v>
      </c>
      <c r="Z10704" s="4">
        <v>47744</v>
      </c>
      <c r="AA10704" s="3" t="s">
        <v>7184</v>
      </c>
      <c r="AB10704" s="3" t="s">
        <v>11465</v>
      </c>
      <c r="AC10704" s="3" t="s">
        <v>11465</v>
      </c>
    </row>
    <row r="10705" spans="1:29" x14ac:dyDescent="0.25">
      <c r="A10705" s="3" t="s">
        <v>3067</v>
      </c>
      <c r="B10705">
        <v>24107</v>
      </c>
      <c r="C10705" s="3" t="s">
        <v>8589</v>
      </c>
      <c r="D10705" s="3" t="s">
        <v>11501</v>
      </c>
      <c r="E10705" s="3" t="s">
        <v>11476</v>
      </c>
      <c r="F10705" s="3" t="s">
        <v>12092</v>
      </c>
      <c r="G10705" s="3" t="s">
        <v>81889</v>
      </c>
      <c r="H10705" s="3" t="s">
        <v>81890</v>
      </c>
      <c r="I10705" s="3" t="s">
        <v>11486</v>
      </c>
      <c r="J10705" s="3" t="s">
        <v>3067</v>
      </c>
      <c r="K10705" s="3" t="s">
        <v>81891</v>
      </c>
      <c r="L10705" s="3" t="s">
        <v>81892</v>
      </c>
      <c r="M10705" s="3" t="s">
        <v>81893</v>
      </c>
      <c r="N10705" s="3" t="s">
        <v>11465</v>
      </c>
      <c r="O10705" s="3" t="s">
        <v>81894</v>
      </c>
      <c r="P10705" s="3" t="s">
        <v>81895</v>
      </c>
      <c r="Q10705" s="3" t="s">
        <v>81896</v>
      </c>
      <c r="R10705" s="3" t="s">
        <v>16405</v>
      </c>
      <c r="S10705" s="3" t="s">
        <v>11712</v>
      </c>
      <c r="T10705" s="3" t="s">
        <v>11474</v>
      </c>
      <c r="U10705" s="3" t="s">
        <v>26800</v>
      </c>
      <c r="V10705" s="3" t="s">
        <v>81897</v>
      </c>
      <c r="W10705" s="3" t="s">
        <v>81898</v>
      </c>
      <c r="X10705" s="3" t="s">
        <v>11497</v>
      </c>
      <c r="Y10705" s="3" t="s">
        <v>11498</v>
      </c>
      <c r="Z10705" s="4">
        <v>47716</v>
      </c>
      <c r="AA10705" s="3" t="s">
        <v>7184</v>
      </c>
      <c r="AB10705" s="3" t="s">
        <v>3067</v>
      </c>
      <c r="AC10705" s="3" t="s">
        <v>81899</v>
      </c>
    </row>
    <row r="10706" spans="1:29" x14ac:dyDescent="0.25">
      <c r="A10706" s="3" t="s">
        <v>11465</v>
      </c>
      <c r="B10706">
        <v>8159</v>
      </c>
      <c r="C10706" s="3" t="s">
        <v>7905</v>
      </c>
      <c r="D10706" s="3" t="s">
        <v>81900</v>
      </c>
      <c r="E10706" s="3" t="s">
        <v>11463</v>
      </c>
      <c r="F10706" s="3" t="s">
        <v>15503</v>
      </c>
      <c r="G10706" s="3" t="s">
        <v>11465</v>
      </c>
      <c r="H10706" s="3" t="s">
        <v>11479</v>
      </c>
      <c r="I10706" s="3" t="s">
        <v>11466</v>
      </c>
      <c r="J10706" s="3" t="s">
        <v>11465</v>
      </c>
      <c r="K10706" s="3" t="s">
        <v>1904</v>
      </c>
      <c r="L10706" s="3" t="s">
        <v>81901</v>
      </c>
      <c r="M10706" s="3" t="s">
        <v>43064</v>
      </c>
      <c r="N10706" s="3" t="s">
        <v>11465</v>
      </c>
      <c r="O10706" s="3" t="s">
        <v>81902</v>
      </c>
      <c r="P10706" s="3" t="s">
        <v>81903</v>
      </c>
      <c r="Q10706" s="3" t="s">
        <v>52986</v>
      </c>
      <c r="R10706" s="3" t="s">
        <v>11735</v>
      </c>
      <c r="S10706" s="3" t="s">
        <v>11473</v>
      </c>
      <c r="T10706" s="3" t="s">
        <v>11474</v>
      </c>
      <c r="U10706" s="3" t="s">
        <v>11736</v>
      </c>
      <c r="V10706" s="3" t="s">
        <v>11465</v>
      </c>
      <c r="W10706" s="3" t="s">
        <v>11465</v>
      </c>
      <c r="X10706" s="3" t="s">
        <v>11465</v>
      </c>
      <c r="Y10706" s="3" t="s">
        <v>11476</v>
      </c>
      <c r="AB10706" s="3" t="s">
        <v>11465</v>
      </c>
      <c r="AC10706" s="3" t="s">
        <v>11465</v>
      </c>
    </row>
    <row r="10707" spans="1:29" x14ac:dyDescent="0.25">
      <c r="A10707" s="3" t="s">
        <v>1106</v>
      </c>
      <c r="B10707">
        <v>24574</v>
      </c>
      <c r="C10707" s="3" t="s">
        <v>81904</v>
      </c>
      <c r="D10707" s="3" t="s">
        <v>64207</v>
      </c>
      <c r="E10707" s="3" t="s">
        <v>11476</v>
      </c>
      <c r="F10707" s="3" t="s">
        <v>11483</v>
      </c>
      <c r="G10707" s="3" t="s">
        <v>11608</v>
      </c>
      <c r="H10707" s="3" t="s">
        <v>81905</v>
      </c>
      <c r="I10707" s="3" t="s">
        <v>11486</v>
      </c>
      <c r="J10707" s="3" t="s">
        <v>1106</v>
      </c>
      <c r="K10707" s="3" t="s">
        <v>81906</v>
      </c>
      <c r="L10707" s="3" t="s">
        <v>81907</v>
      </c>
      <c r="M10707" s="3" t="s">
        <v>64214</v>
      </c>
      <c r="N10707" s="3" t="s">
        <v>11465</v>
      </c>
      <c r="O10707" s="3" t="s">
        <v>81908</v>
      </c>
      <c r="P10707" s="3" t="s">
        <v>13667</v>
      </c>
      <c r="Q10707" s="3" t="s">
        <v>81909</v>
      </c>
      <c r="R10707" s="3" t="s">
        <v>20304</v>
      </c>
      <c r="S10707" s="3" t="s">
        <v>11473</v>
      </c>
      <c r="T10707" s="3" t="s">
        <v>11474</v>
      </c>
      <c r="U10707" s="3" t="s">
        <v>13768</v>
      </c>
      <c r="V10707" s="3" t="s">
        <v>81910</v>
      </c>
      <c r="W10707" s="3" t="s">
        <v>81911</v>
      </c>
      <c r="X10707" s="3" t="s">
        <v>11465</v>
      </c>
      <c r="Y10707" s="3" t="s">
        <v>11498</v>
      </c>
      <c r="Z10707" s="4">
        <v>46132</v>
      </c>
      <c r="AA10707" s="3" t="s">
        <v>7184</v>
      </c>
      <c r="AB10707" s="3" t="s">
        <v>11465</v>
      </c>
      <c r="AC10707" s="3" t="s">
        <v>11465</v>
      </c>
    </row>
    <row r="10708" spans="1:29" x14ac:dyDescent="0.25">
      <c r="A10708" s="3" t="s">
        <v>11465</v>
      </c>
      <c r="B10708">
        <v>27294</v>
      </c>
      <c r="C10708" s="3" t="s">
        <v>11139</v>
      </c>
      <c r="D10708" s="3" t="s">
        <v>11462</v>
      </c>
      <c r="E10708" s="3" t="s">
        <v>11463</v>
      </c>
      <c r="F10708" s="3" t="s">
        <v>11464</v>
      </c>
      <c r="G10708" s="3" t="s">
        <v>11465</v>
      </c>
      <c r="H10708" s="3" t="s">
        <v>11465</v>
      </c>
      <c r="I10708" s="3" t="s">
        <v>11466</v>
      </c>
      <c r="J10708" s="3" t="s">
        <v>11465</v>
      </c>
      <c r="K10708" s="3" t="s">
        <v>6582</v>
      </c>
      <c r="L10708" s="3" t="s">
        <v>26449</v>
      </c>
      <c r="M10708" s="3" t="s">
        <v>26450</v>
      </c>
      <c r="N10708" s="3" t="s">
        <v>11465</v>
      </c>
      <c r="O10708" s="3" t="s">
        <v>26451</v>
      </c>
      <c r="P10708" s="3" t="s">
        <v>13667</v>
      </c>
      <c r="Q10708" s="3" t="s">
        <v>69505</v>
      </c>
      <c r="R10708" s="3" t="s">
        <v>11812</v>
      </c>
      <c r="S10708" s="3" t="s">
        <v>11473</v>
      </c>
      <c r="T10708" s="3" t="s">
        <v>11474</v>
      </c>
      <c r="U10708" s="3" t="s">
        <v>11813</v>
      </c>
      <c r="V10708" s="3" t="s">
        <v>11465</v>
      </c>
      <c r="W10708" s="3" t="s">
        <v>11465</v>
      </c>
      <c r="X10708" s="3" t="s">
        <v>11465</v>
      </c>
      <c r="Y10708" s="3" t="s">
        <v>11476</v>
      </c>
      <c r="AA10708" s="3" t="s">
        <v>11465</v>
      </c>
      <c r="AB10708" s="3" t="s">
        <v>11465</v>
      </c>
      <c r="AC10708" s="3" t="s">
        <v>11465</v>
      </c>
    </row>
    <row r="10709" spans="1:29" x14ac:dyDescent="0.25">
      <c r="A10709" s="3" t="s">
        <v>3336</v>
      </c>
      <c r="B10709">
        <v>24392</v>
      </c>
      <c r="C10709" s="3" t="s">
        <v>8036</v>
      </c>
      <c r="D10709" s="3" t="s">
        <v>81912</v>
      </c>
      <c r="E10709" s="3" t="s">
        <v>11476</v>
      </c>
      <c r="F10709" s="3" t="s">
        <v>15753</v>
      </c>
      <c r="G10709" s="3" t="s">
        <v>81913</v>
      </c>
      <c r="H10709" s="3" t="s">
        <v>81914</v>
      </c>
      <c r="I10709" s="3" t="s">
        <v>11486</v>
      </c>
      <c r="J10709" s="3" t="s">
        <v>3336</v>
      </c>
      <c r="K10709" s="3" t="s">
        <v>2061</v>
      </c>
      <c r="L10709" s="3" t="s">
        <v>66666</v>
      </c>
      <c r="M10709" s="3" t="s">
        <v>66667</v>
      </c>
      <c r="N10709" s="3" t="s">
        <v>11465</v>
      </c>
      <c r="O10709" s="3" t="s">
        <v>66668</v>
      </c>
      <c r="P10709" s="3" t="s">
        <v>13667</v>
      </c>
      <c r="Q10709" s="3" t="s">
        <v>81915</v>
      </c>
      <c r="R10709" s="3" t="s">
        <v>81916</v>
      </c>
      <c r="S10709" s="3" t="s">
        <v>11712</v>
      </c>
      <c r="T10709" s="3" t="s">
        <v>11474</v>
      </c>
      <c r="U10709" s="3" t="s">
        <v>81917</v>
      </c>
      <c r="V10709" s="3" t="s">
        <v>81918</v>
      </c>
      <c r="W10709" s="3" t="s">
        <v>81919</v>
      </c>
      <c r="X10709" s="3" t="s">
        <v>11465</v>
      </c>
      <c r="Y10709" s="3" t="s">
        <v>11498</v>
      </c>
      <c r="Z10709" s="4">
        <v>43606</v>
      </c>
      <c r="AA10709" s="3" t="s">
        <v>11641</v>
      </c>
      <c r="AB10709" s="3" t="s">
        <v>11465</v>
      </c>
      <c r="AC10709" s="3" t="s">
        <v>11465</v>
      </c>
    </row>
    <row r="10710" spans="1:29" x14ac:dyDescent="0.25">
      <c r="A10710" s="3" t="s">
        <v>11465</v>
      </c>
      <c r="B10710">
        <v>22332</v>
      </c>
      <c r="C10710" s="3" t="s">
        <v>8036</v>
      </c>
      <c r="D10710" s="3" t="s">
        <v>81912</v>
      </c>
      <c r="E10710" s="3" t="s">
        <v>11476</v>
      </c>
      <c r="F10710" s="3" t="s">
        <v>15503</v>
      </c>
      <c r="G10710" s="3" t="s">
        <v>11465</v>
      </c>
      <c r="H10710" s="3" t="s">
        <v>11479</v>
      </c>
      <c r="I10710" s="3" t="s">
        <v>11466</v>
      </c>
      <c r="J10710" s="3" t="s">
        <v>11465</v>
      </c>
      <c r="K10710" s="3" t="s">
        <v>2061</v>
      </c>
      <c r="L10710" s="3" t="s">
        <v>66666</v>
      </c>
      <c r="M10710" s="3" t="s">
        <v>66667</v>
      </c>
      <c r="N10710" s="3" t="s">
        <v>11465</v>
      </c>
      <c r="O10710" s="3" t="s">
        <v>11465</v>
      </c>
      <c r="P10710" s="3" t="s">
        <v>13667</v>
      </c>
      <c r="Q10710" s="3" t="s">
        <v>41634</v>
      </c>
      <c r="R10710" s="3" t="s">
        <v>72110</v>
      </c>
      <c r="S10710" s="3" t="s">
        <v>11712</v>
      </c>
      <c r="T10710" s="3" t="s">
        <v>11474</v>
      </c>
      <c r="U10710" s="3" t="s">
        <v>19281</v>
      </c>
      <c r="V10710" s="3" t="s">
        <v>11465</v>
      </c>
      <c r="W10710" s="3" t="s">
        <v>11465</v>
      </c>
      <c r="X10710" s="3" t="s">
        <v>11465</v>
      </c>
      <c r="Y10710" s="3" t="s">
        <v>11476</v>
      </c>
      <c r="AA10710" s="3" t="s">
        <v>11465</v>
      </c>
      <c r="AB10710" s="3" t="s">
        <v>11465</v>
      </c>
      <c r="AC10710" s="3" t="s">
        <v>11465</v>
      </c>
    </row>
    <row r="10711" spans="1:29" x14ac:dyDescent="0.25">
      <c r="A10711" s="3" t="s">
        <v>11465</v>
      </c>
      <c r="B10711">
        <v>27813</v>
      </c>
      <c r="C10711" s="3" t="s">
        <v>8036</v>
      </c>
      <c r="D10711" s="3" t="s">
        <v>11501</v>
      </c>
      <c r="E10711" s="3" t="s">
        <v>11463</v>
      </c>
      <c r="F10711" s="3" t="s">
        <v>11464</v>
      </c>
      <c r="G10711" s="3" t="s">
        <v>11465</v>
      </c>
      <c r="H10711" s="3" t="s">
        <v>11465</v>
      </c>
      <c r="I10711" s="3" t="s">
        <v>11466</v>
      </c>
      <c r="J10711" s="3" t="s">
        <v>11465</v>
      </c>
      <c r="K10711" s="3" t="s">
        <v>2061</v>
      </c>
      <c r="L10711" s="3" t="s">
        <v>66666</v>
      </c>
      <c r="M10711" s="3" t="s">
        <v>66667</v>
      </c>
      <c r="N10711" s="3" t="s">
        <v>11465</v>
      </c>
      <c r="O10711" s="3" t="s">
        <v>11465</v>
      </c>
      <c r="P10711" s="3" t="s">
        <v>13667</v>
      </c>
      <c r="Q10711" s="3" t="s">
        <v>41634</v>
      </c>
      <c r="R10711" s="3" t="s">
        <v>72110</v>
      </c>
      <c r="S10711" s="3" t="s">
        <v>11712</v>
      </c>
      <c r="T10711" s="3" t="s">
        <v>11474</v>
      </c>
      <c r="U10711" s="3" t="s">
        <v>19281</v>
      </c>
      <c r="V10711" s="3" t="s">
        <v>11465</v>
      </c>
      <c r="W10711" s="3" t="s">
        <v>11465</v>
      </c>
      <c r="X10711" s="3" t="s">
        <v>11465</v>
      </c>
      <c r="Y10711" s="3" t="s">
        <v>11476</v>
      </c>
      <c r="AB10711" s="3" t="s">
        <v>11465</v>
      </c>
      <c r="AC10711" s="3" t="s">
        <v>11465</v>
      </c>
    </row>
    <row r="10712" spans="1:29" x14ac:dyDescent="0.25">
      <c r="A10712" s="3" t="s">
        <v>11465</v>
      </c>
      <c r="B10712">
        <v>27107</v>
      </c>
      <c r="C10712" s="3" t="s">
        <v>11371</v>
      </c>
      <c r="D10712" s="3" t="s">
        <v>11462</v>
      </c>
      <c r="E10712" s="3" t="s">
        <v>11463</v>
      </c>
      <c r="F10712" s="3" t="s">
        <v>11464</v>
      </c>
      <c r="G10712" s="3" t="s">
        <v>11465</v>
      </c>
      <c r="H10712" s="3" t="s">
        <v>11465</v>
      </c>
      <c r="I10712" s="3" t="s">
        <v>11466</v>
      </c>
      <c r="J10712" s="3" t="s">
        <v>11465</v>
      </c>
      <c r="K10712" s="3" t="s">
        <v>6832</v>
      </c>
      <c r="L10712" s="3" t="s">
        <v>14320</v>
      </c>
      <c r="M10712" s="3" t="s">
        <v>11465</v>
      </c>
      <c r="N10712" s="3" t="s">
        <v>11465</v>
      </c>
      <c r="O10712" s="3" t="s">
        <v>81920</v>
      </c>
      <c r="P10712" s="3" t="s">
        <v>13667</v>
      </c>
      <c r="Q10712" s="3" t="s">
        <v>14324</v>
      </c>
      <c r="R10712" s="3" t="s">
        <v>12032</v>
      </c>
      <c r="S10712" s="3" t="s">
        <v>12033</v>
      </c>
      <c r="T10712" s="3" t="s">
        <v>11474</v>
      </c>
      <c r="U10712" s="3" t="s">
        <v>14325</v>
      </c>
      <c r="V10712" s="3" t="s">
        <v>11465</v>
      </c>
      <c r="W10712" s="3" t="s">
        <v>11465</v>
      </c>
      <c r="X10712" s="3" t="s">
        <v>11465</v>
      </c>
      <c r="Y10712" s="3" t="s">
        <v>11476</v>
      </c>
      <c r="AA10712" s="3" t="s">
        <v>11465</v>
      </c>
      <c r="AB10712" s="3" t="s">
        <v>11465</v>
      </c>
      <c r="AC10712" s="3" t="s">
        <v>11465</v>
      </c>
    </row>
    <row r="10713" spans="1:29" x14ac:dyDescent="0.25">
      <c r="A10713" s="3" t="s">
        <v>3884</v>
      </c>
      <c r="B10713">
        <v>4068</v>
      </c>
      <c r="C10713" s="3" t="s">
        <v>81921</v>
      </c>
      <c r="D10713" s="3" t="s">
        <v>11462</v>
      </c>
      <c r="E10713" s="3" t="s">
        <v>11463</v>
      </c>
      <c r="F10713" s="3" t="s">
        <v>11483</v>
      </c>
      <c r="G10713" s="3" t="s">
        <v>11465</v>
      </c>
      <c r="H10713" s="3" t="s">
        <v>11479</v>
      </c>
      <c r="I10713" s="3" t="s">
        <v>11486</v>
      </c>
      <c r="J10713" s="3" t="s">
        <v>3884</v>
      </c>
      <c r="K10713" s="3" t="s">
        <v>6832</v>
      </c>
      <c r="L10713" s="3" t="s">
        <v>14320</v>
      </c>
      <c r="M10713" s="3" t="s">
        <v>14321</v>
      </c>
      <c r="N10713" s="3" t="s">
        <v>11465</v>
      </c>
      <c r="O10713" s="3" t="s">
        <v>81922</v>
      </c>
      <c r="P10713" s="3" t="s">
        <v>81923</v>
      </c>
      <c r="Q10713" s="3" t="s">
        <v>81924</v>
      </c>
      <c r="R10713" s="3" t="s">
        <v>11565</v>
      </c>
      <c r="S10713" s="3" t="s">
        <v>12033</v>
      </c>
      <c r="T10713" s="3" t="s">
        <v>11474</v>
      </c>
      <c r="U10713" s="3" t="s">
        <v>24705</v>
      </c>
      <c r="V10713" s="3" t="s">
        <v>11465</v>
      </c>
      <c r="W10713" s="3" t="s">
        <v>11465</v>
      </c>
      <c r="X10713" s="3" t="s">
        <v>11465</v>
      </c>
      <c r="Y10713" s="3" t="s">
        <v>11498</v>
      </c>
      <c r="Z10713" s="4">
        <v>47177</v>
      </c>
      <c r="AA10713" s="3" t="s">
        <v>7184</v>
      </c>
      <c r="AB10713" s="3" t="s">
        <v>11465</v>
      </c>
      <c r="AC10713" s="3" t="s">
        <v>11465</v>
      </c>
    </row>
    <row r="10714" spans="1:29" x14ac:dyDescent="0.25">
      <c r="A10714" s="3" t="s">
        <v>11465</v>
      </c>
      <c r="B10714">
        <v>26614</v>
      </c>
      <c r="C10714" s="3" t="s">
        <v>8316</v>
      </c>
      <c r="D10714" s="3" t="s">
        <v>11501</v>
      </c>
      <c r="E10714" s="3" t="s">
        <v>11463</v>
      </c>
      <c r="F10714" s="3" t="s">
        <v>11464</v>
      </c>
      <c r="G10714" s="3" t="s">
        <v>11465</v>
      </c>
      <c r="H10714" s="3" t="s">
        <v>11465</v>
      </c>
      <c r="I10714" s="3" t="s">
        <v>11466</v>
      </c>
      <c r="J10714" s="3" t="s">
        <v>11465</v>
      </c>
      <c r="K10714" s="3" t="s">
        <v>2458</v>
      </c>
      <c r="L10714" s="3" t="s">
        <v>13665</v>
      </c>
      <c r="M10714" s="3" t="s">
        <v>11465</v>
      </c>
      <c r="N10714" s="3" t="s">
        <v>11465</v>
      </c>
      <c r="O10714" s="3" t="s">
        <v>13666</v>
      </c>
      <c r="P10714" s="3" t="s">
        <v>13667</v>
      </c>
      <c r="Q10714" s="3" t="s">
        <v>81925</v>
      </c>
      <c r="R10714" s="3" t="s">
        <v>72263</v>
      </c>
      <c r="S10714" s="3" t="s">
        <v>11473</v>
      </c>
      <c r="T10714" s="3" t="s">
        <v>11474</v>
      </c>
      <c r="U10714" s="3" t="s">
        <v>12078</v>
      </c>
      <c r="V10714" s="3" t="s">
        <v>11465</v>
      </c>
      <c r="W10714" s="3" t="s">
        <v>11465</v>
      </c>
      <c r="X10714" s="3" t="s">
        <v>11465</v>
      </c>
      <c r="Y10714" s="3" t="s">
        <v>11476</v>
      </c>
      <c r="AA10714" s="3" t="s">
        <v>11465</v>
      </c>
      <c r="AB10714" s="3" t="s">
        <v>11465</v>
      </c>
      <c r="AC10714" s="3" t="s">
        <v>11465</v>
      </c>
    </row>
    <row r="10715" spans="1:29" x14ac:dyDescent="0.25">
      <c r="A10715" s="3" t="s">
        <v>2521</v>
      </c>
      <c r="B10715">
        <v>24323</v>
      </c>
      <c r="C10715" s="3" t="s">
        <v>81926</v>
      </c>
      <c r="D10715" s="3" t="s">
        <v>81927</v>
      </c>
      <c r="E10715" s="3" t="s">
        <v>11476</v>
      </c>
      <c r="F10715" s="3" t="s">
        <v>11765</v>
      </c>
      <c r="G10715" s="3" t="s">
        <v>81928</v>
      </c>
      <c r="H10715" s="3" t="s">
        <v>81929</v>
      </c>
      <c r="I10715" s="3" t="s">
        <v>11486</v>
      </c>
      <c r="J10715" s="3" t="s">
        <v>2521</v>
      </c>
      <c r="K10715" s="3" t="s">
        <v>81930</v>
      </c>
      <c r="L10715" s="3" t="s">
        <v>81931</v>
      </c>
      <c r="M10715" s="3" t="s">
        <v>11465</v>
      </c>
      <c r="N10715" s="3" t="s">
        <v>11465</v>
      </c>
      <c r="O10715" s="3" t="s">
        <v>63421</v>
      </c>
      <c r="P10715" s="3" t="s">
        <v>13667</v>
      </c>
      <c r="Q10715" s="3" t="s">
        <v>81932</v>
      </c>
      <c r="R10715" s="3" t="s">
        <v>14454</v>
      </c>
      <c r="S10715" s="3" t="s">
        <v>11473</v>
      </c>
      <c r="T10715" s="3" t="s">
        <v>11474</v>
      </c>
      <c r="U10715" s="3" t="s">
        <v>14455</v>
      </c>
      <c r="V10715" s="3" t="s">
        <v>81933</v>
      </c>
      <c r="W10715" s="3" t="s">
        <v>81934</v>
      </c>
      <c r="X10715" s="3" t="s">
        <v>11465</v>
      </c>
      <c r="Y10715" s="3" t="s">
        <v>11498</v>
      </c>
      <c r="Z10715" s="4">
        <v>46386</v>
      </c>
      <c r="AA10715" s="3" t="s">
        <v>7184</v>
      </c>
      <c r="AB10715" s="3" t="s">
        <v>2521</v>
      </c>
      <c r="AC10715" s="3" t="s">
        <v>81935</v>
      </c>
    </row>
    <row r="10716" spans="1:29" x14ac:dyDescent="0.25">
      <c r="A10716" s="3" t="s">
        <v>81939</v>
      </c>
      <c r="B10716">
        <v>20104</v>
      </c>
      <c r="C10716" s="3" t="s">
        <v>81936</v>
      </c>
      <c r="D10716" s="3" t="s">
        <v>81937</v>
      </c>
      <c r="E10716" s="3" t="s">
        <v>11476</v>
      </c>
      <c r="F10716" s="3" t="s">
        <v>11478</v>
      </c>
      <c r="G10716" s="3" t="s">
        <v>11465</v>
      </c>
      <c r="H10716" s="3" t="s">
        <v>81938</v>
      </c>
      <c r="I10716" s="3" t="s">
        <v>11486</v>
      </c>
      <c r="J10716" s="3" t="s">
        <v>81939</v>
      </c>
      <c r="K10716" s="3" t="s">
        <v>81940</v>
      </c>
      <c r="L10716" s="3" t="s">
        <v>81941</v>
      </c>
      <c r="M10716" s="3" t="s">
        <v>81942</v>
      </c>
      <c r="N10716" s="3" t="s">
        <v>11465</v>
      </c>
      <c r="O10716" s="3" t="s">
        <v>81943</v>
      </c>
      <c r="P10716" s="3" t="s">
        <v>13667</v>
      </c>
      <c r="Q10716" s="3" t="s">
        <v>81944</v>
      </c>
      <c r="R10716" s="3" t="s">
        <v>11576</v>
      </c>
      <c r="S10716" s="3" t="s">
        <v>11473</v>
      </c>
      <c r="T10716" s="3" t="s">
        <v>11474</v>
      </c>
      <c r="U10716" s="3" t="s">
        <v>22040</v>
      </c>
      <c r="V10716" s="3" t="s">
        <v>81945</v>
      </c>
      <c r="W10716" s="3" t="s">
        <v>81946</v>
      </c>
      <c r="X10716" s="3" t="s">
        <v>11465</v>
      </c>
      <c r="Y10716" s="3" t="s">
        <v>11498</v>
      </c>
      <c r="Z10716" s="4">
        <v>43344</v>
      </c>
      <c r="AA10716" s="3" t="s">
        <v>11548</v>
      </c>
      <c r="AB10716" s="3" t="s">
        <v>11465</v>
      </c>
      <c r="AC10716" s="3" t="s">
        <v>11465</v>
      </c>
    </row>
    <row r="10717" spans="1:29" x14ac:dyDescent="0.25">
      <c r="A10717" s="3" t="s">
        <v>11465</v>
      </c>
      <c r="B10717">
        <v>21723</v>
      </c>
      <c r="C10717" s="3" t="s">
        <v>81947</v>
      </c>
      <c r="D10717" s="3" t="s">
        <v>11501</v>
      </c>
      <c r="E10717" s="3" t="s">
        <v>11476</v>
      </c>
      <c r="F10717" s="3" t="s">
        <v>11464</v>
      </c>
      <c r="G10717" s="3" t="s">
        <v>11465</v>
      </c>
      <c r="H10717" s="3" t="s">
        <v>11479</v>
      </c>
      <c r="I10717" s="3" t="s">
        <v>11466</v>
      </c>
      <c r="J10717" s="3" t="s">
        <v>11465</v>
      </c>
      <c r="K10717" s="3" t="s">
        <v>81579</v>
      </c>
      <c r="L10717" s="3" t="s">
        <v>81948</v>
      </c>
      <c r="M10717" s="3" t="s">
        <v>81581</v>
      </c>
      <c r="N10717" s="3" t="s">
        <v>11465</v>
      </c>
      <c r="O10717" s="3" t="s">
        <v>81949</v>
      </c>
      <c r="P10717" s="3" t="s">
        <v>19063</v>
      </c>
      <c r="Q10717" s="3" t="s">
        <v>81950</v>
      </c>
      <c r="R10717" s="3" t="s">
        <v>13161</v>
      </c>
      <c r="S10717" s="3" t="s">
        <v>11473</v>
      </c>
      <c r="T10717" s="3" t="s">
        <v>11474</v>
      </c>
      <c r="U10717" s="3" t="s">
        <v>41094</v>
      </c>
      <c r="V10717" s="3" t="s">
        <v>11465</v>
      </c>
      <c r="W10717" s="3" t="s">
        <v>11465</v>
      </c>
      <c r="X10717" s="3" t="s">
        <v>11465</v>
      </c>
      <c r="Y10717" s="3" t="s">
        <v>11476</v>
      </c>
      <c r="AB10717" s="3" t="s">
        <v>11465</v>
      </c>
      <c r="AC10717" s="3" t="s">
        <v>11465</v>
      </c>
    </row>
    <row r="10718" spans="1:29" x14ac:dyDescent="0.25">
      <c r="A10718" s="3" t="s">
        <v>81954</v>
      </c>
      <c r="B10718">
        <v>21233</v>
      </c>
      <c r="C10718" s="3" t="s">
        <v>81951</v>
      </c>
      <c r="D10718" s="3" t="s">
        <v>11660</v>
      </c>
      <c r="E10718" s="3" t="s">
        <v>11476</v>
      </c>
      <c r="F10718" s="3" t="s">
        <v>11689</v>
      </c>
      <c r="G10718" s="3" t="s">
        <v>81952</v>
      </c>
      <c r="H10718" s="3" t="s">
        <v>81953</v>
      </c>
      <c r="I10718" s="3" t="s">
        <v>11486</v>
      </c>
      <c r="J10718" s="3" t="s">
        <v>81954</v>
      </c>
      <c r="K10718" s="3" t="s">
        <v>2064</v>
      </c>
      <c r="L10718" s="3" t="s">
        <v>81955</v>
      </c>
      <c r="M10718" s="3" t="s">
        <v>77448</v>
      </c>
      <c r="N10718" s="3" t="s">
        <v>66457</v>
      </c>
      <c r="O10718" s="3" t="s">
        <v>81956</v>
      </c>
      <c r="P10718" s="3" t="s">
        <v>81957</v>
      </c>
      <c r="Q10718" s="3" t="s">
        <v>81958</v>
      </c>
      <c r="R10718" s="3" t="s">
        <v>12670</v>
      </c>
      <c r="S10718" s="3" t="s">
        <v>11473</v>
      </c>
      <c r="T10718" s="3" t="s">
        <v>11474</v>
      </c>
      <c r="U10718" s="3" t="s">
        <v>23804</v>
      </c>
      <c r="V10718" s="3" t="s">
        <v>81959</v>
      </c>
      <c r="W10718" s="3" t="s">
        <v>81960</v>
      </c>
      <c r="X10718" s="3" t="s">
        <v>11641</v>
      </c>
      <c r="Y10718" s="3" t="s">
        <v>11498</v>
      </c>
      <c r="Z10718" s="4">
        <v>46146</v>
      </c>
      <c r="AA10718" s="3" t="s">
        <v>11641</v>
      </c>
      <c r="AB10718" s="3" t="s">
        <v>11465</v>
      </c>
      <c r="AC10718" s="3" t="s">
        <v>11465</v>
      </c>
    </row>
    <row r="10719" spans="1:29" x14ac:dyDescent="0.25">
      <c r="A10719" s="3" t="s">
        <v>11465</v>
      </c>
      <c r="B10719">
        <v>27812</v>
      </c>
      <c r="C10719" s="3" t="s">
        <v>81961</v>
      </c>
      <c r="D10719" s="3" t="s">
        <v>11501</v>
      </c>
      <c r="E10719" s="3" t="s">
        <v>11463</v>
      </c>
      <c r="F10719" s="3" t="s">
        <v>11464</v>
      </c>
      <c r="G10719" s="3" t="s">
        <v>11465</v>
      </c>
      <c r="H10719" s="3" t="s">
        <v>11465</v>
      </c>
      <c r="I10719" s="3" t="s">
        <v>11466</v>
      </c>
      <c r="J10719" s="3" t="s">
        <v>11465</v>
      </c>
      <c r="K10719" s="3" t="s">
        <v>80554</v>
      </c>
      <c r="L10719" s="3" t="s">
        <v>11465</v>
      </c>
      <c r="M10719" s="3" t="s">
        <v>15240</v>
      </c>
      <c r="N10719" s="3" t="s">
        <v>11465</v>
      </c>
      <c r="O10719" s="3" t="s">
        <v>11465</v>
      </c>
      <c r="P10719" s="3" t="s">
        <v>81962</v>
      </c>
      <c r="Q10719" s="3" t="s">
        <v>81963</v>
      </c>
      <c r="R10719" s="3" t="s">
        <v>23349</v>
      </c>
      <c r="S10719" s="3" t="s">
        <v>11712</v>
      </c>
      <c r="T10719" s="3" t="s">
        <v>11474</v>
      </c>
      <c r="U10719" s="3" t="s">
        <v>80556</v>
      </c>
      <c r="V10719" s="3" t="s">
        <v>11465</v>
      </c>
      <c r="W10719" s="3" t="s">
        <v>11465</v>
      </c>
      <c r="X10719" s="3" t="s">
        <v>11465</v>
      </c>
      <c r="Y10719" s="3" t="s">
        <v>11476</v>
      </c>
      <c r="AB10719" s="3" t="s">
        <v>11465</v>
      </c>
      <c r="AC10719" s="3" t="s">
        <v>11465</v>
      </c>
    </row>
    <row r="10720" spans="1:29" x14ac:dyDescent="0.25">
      <c r="A10720" s="3" t="s">
        <v>11465</v>
      </c>
      <c r="B10720">
        <v>26030</v>
      </c>
      <c r="C10720" s="3" t="s">
        <v>10077</v>
      </c>
      <c r="D10720" s="3" t="s">
        <v>11501</v>
      </c>
      <c r="E10720" s="3" t="s">
        <v>11463</v>
      </c>
      <c r="F10720" s="3" t="s">
        <v>11464</v>
      </c>
      <c r="G10720" s="3" t="s">
        <v>11465</v>
      </c>
      <c r="H10720" s="3" t="s">
        <v>11479</v>
      </c>
      <c r="I10720" s="3" t="s">
        <v>11466</v>
      </c>
      <c r="J10720" s="3" t="s">
        <v>11465</v>
      </c>
      <c r="K10720" s="3" t="s">
        <v>5347</v>
      </c>
      <c r="L10720" s="3" t="s">
        <v>13512</v>
      </c>
      <c r="M10720" s="3" t="s">
        <v>81964</v>
      </c>
      <c r="N10720" s="3" t="s">
        <v>11465</v>
      </c>
      <c r="O10720" s="3" t="s">
        <v>13513</v>
      </c>
      <c r="P10720" s="3" t="s">
        <v>13514</v>
      </c>
      <c r="Q10720" s="3" t="s">
        <v>19482</v>
      </c>
      <c r="R10720" s="3" t="s">
        <v>12245</v>
      </c>
      <c r="S10720" s="3" t="s">
        <v>11473</v>
      </c>
      <c r="T10720" s="3" t="s">
        <v>11474</v>
      </c>
      <c r="U10720" s="3" t="s">
        <v>19483</v>
      </c>
      <c r="V10720" s="3" t="s">
        <v>11465</v>
      </c>
      <c r="W10720" s="3" t="s">
        <v>11465</v>
      </c>
      <c r="X10720" s="3" t="s">
        <v>11465</v>
      </c>
      <c r="Y10720" s="3" t="s">
        <v>11476</v>
      </c>
      <c r="AA10720" s="3" t="s">
        <v>11465</v>
      </c>
      <c r="AB10720" s="3" t="s">
        <v>11465</v>
      </c>
      <c r="AC10720" s="3" t="s">
        <v>11465</v>
      </c>
    </row>
    <row r="10721" spans="1:29" x14ac:dyDescent="0.25">
      <c r="A10721" s="3" t="s">
        <v>81969</v>
      </c>
      <c r="B10721">
        <v>20878</v>
      </c>
      <c r="C10721" s="3" t="s">
        <v>81965</v>
      </c>
      <c r="D10721" s="3" t="s">
        <v>81966</v>
      </c>
      <c r="E10721" s="3" t="s">
        <v>11476</v>
      </c>
      <c r="F10721" s="3" t="s">
        <v>11765</v>
      </c>
      <c r="G10721" s="3" t="s">
        <v>81967</v>
      </c>
      <c r="H10721" s="3" t="s">
        <v>81968</v>
      </c>
      <c r="I10721" s="3" t="s">
        <v>11486</v>
      </c>
      <c r="J10721" s="3" t="s">
        <v>81969</v>
      </c>
      <c r="K10721" s="3" t="s">
        <v>5347</v>
      </c>
      <c r="L10721" s="3" t="s">
        <v>81970</v>
      </c>
      <c r="M10721" s="3" t="s">
        <v>81964</v>
      </c>
      <c r="N10721" s="3" t="s">
        <v>11465</v>
      </c>
      <c r="O10721" s="3" t="s">
        <v>13513</v>
      </c>
      <c r="P10721" s="3" t="s">
        <v>13514</v>
      </c>
      <c r="Q10721" s="3" t="s">
        <v>81971</v>
      </c>
      <c r="R10721" s="3" t="s">
        <v>17421</v>
      </c>
      <c r="S10721" s="3" t="s">
        <v>11473</v>
      </c>
      <c r="T10721" s="3" t="s">
        <v>11474</v>
      </c>
      <c r="U10721" s="3" t="s">
        <v>29960</v>
      </c>
      <c r="V10721" s="3" t="s">
        <v>81972</v>
      </c>
      <c r="W10721" s="3" t="s">
        <v>81973</v>
      </c>
      <c r="X10721" s="3" t="s">
        <v>11465</v>
      </c>
      <c r="Y10721" s="3" t="s">
        <v>11498</v>
      </c>
      <c r="Z10721" s="4">
        <v>43425</v>
      </c>
      <c r="AA10721" s="3" t="s">
        <v>11548</v>
      </c>
      <c r="AB10721" s="3" t="s">
        <v>11465</v>
      </c>
      <c r="AC10721" s="3" t="s">
        <v>11465</v>
      </c>
    </row>
    <row r="10722" spans="1:29" x14ac:dyDescent="0.25">
      <c r="A10722" s="3" t="s">
        <v>11465</v>
      </c>
      <c r="B10722">
        <v>27481</v>
      </c>
      <c r="C10722" s="3" t="s">
        <v>11140</v>
      </c>
      <c r="D10722" s="3" t="s">
        <v>11501</v>
      </c>
      <c r="E10722" s="3" t="s">
        <v>11463</v>
      </c>
      <c r="F10722" s="3" t="s">
        <v>11464</v>
      </c>
      <c r="G10722" s="3" t="s">
        <v>11465</v>
      </c>
      <c r="H10722" s="3" t="s">
        <v>11465</v>
      </c>
      <c r="I10722" s="3" t="s">
        <v>11466</v>
      </c>
      <c r="J10722" s="3" t="s">
        <v>11465</v>
      </c>
      <c r="K10722" s="3" t="s">
        <v>6583</v>
      </c>
      <c r="L10722" s="3" t="s">
        <v>69796</v>
      </c>
      <c r="M10722" s="3" t="s">
        <v>11465</v>
      </c>
      <c r="N10722" s="3" t="s">
        <v>11465</v>
      </c>
      <c r="O10722" s="3" t="s">
        <v>81974</v>
      </c>
      <c r="P10722" s="3" t="s">
        <v>28095</v>
      </c>
      <c r="Q10722" s="3" t="s">
        <v>20677</v>
      </c>
      <c r="R10722" s="3" t="s">
        <v>11930</v>
      </c>
      <c r="S10722" s="3" t="s">
        <v>11473</v>
      </c>
      <c r="T10722" s="3" t="s">
        <v>11474</v>
      </c>
      <c r="U10722" s="3" t="s">
        <v>12703</v>
      </c>
      <c r="V10722" s="3" t="s">
        <v>11465</v>
      </c>
      <c r="W10722" s="3" t="s">
        <v>11465</v>
      </c>
      <c r="X10722" s="3" t="s">
        <v>11465</v>
      </c>
      <c r="Y10722" s="3" t="s">
        <v>11476</v>
      </c>
      <c r="AB10722" s="3" t="s">
        <v>11465</v>
      </c>
      <c r="AC10722" s="3" t="s">
        <v>11465</v>
      </c>
    </row>
    <row r="10723" spans="1:29" x14ac:dyDescent="0.25">
      <c r="A10723" s="3" t="s">
        <v>11465</v>
      </c>
      <c r="B10723">
        <v>3113</v>
      </c>
      <c r="C10723" s="3" t="s">
        <v>81975</v>
      </c>
      <c r="D10723" s="3" t="s">
        <v>81976</v>
      </c>
      <c r="E10723" s="3" t="s">
        <v>11463</v>
      </c>
      <c r="F10723" s="3" t="s">
        <v>11464</v>
      </c>
      <c r="G10723" s="3" t="s">
        <v>11465</v>
      </c>
      <c r="H10723" s="3" t="s">
        <v>11479</v>
      </c>
      <c r="I10723" s="3" t="s">
        <v>11466</v>
      </c>
      <c r="J10723" s="3" t="s">
        <v>11465</v>
      </c>
      <c r="K10723" s="3" t="s">
        <v>81977</v>
      </c>
      <c r="L10723" s="3" t="s">
        <v>81978</v>
      </c>
      <c r="M10723" s="3" t="s">
        <v>81979</v>
      </c>
      <c r="N10723" s="3" t="s">
        <v>81980</v>
      </c>
      <c r="O10723" s="3" t="s">
        <v>81981</v>
      </c>
      <c r="P10723" s="3" t="s">
        <v>28095</v>
      </c>
      <c r="Q10723" s="3" t="s">
        <v>81982</v>
      </c>
      <c r="R10723" s="3" t="s">
        <v>81983</v>
      </c>
      <c r="S10723" s="3" t="s">
        <v>11473</v>
      </c>
      <c r="T10723" s="3" t="s">
        <v>11474</v>
      </c>
      <c r="U10723" s="3" t="s">
        <v>16584</v>
      </c>
      <c r="V10723" s="3" t="s">
        <v>11465</v>
      </c>
      <c r="W10723" s="3" t="s">
        <v>11465</v>
      </c>
      <c r="X10723" s="3" t="s">
        <v>11465</v>
      </c>
      <c r="Y10723" s="3" t="s">
        <v>11476</v>
      </c>
      <c r="AB10723" s="3" t="s">
        <v>11465</v>
      </c>
      <c r="AC10723" s="3" t="s">
        <v>11465</v>
      </c>
    </row>
    <row r="10724" spans="1:29" x14ac:dyDescent="0.25">
      <c r="A10724" s="3" t="s">
        <v>11465</v>
      </c>
      <c r="B10724">
        <v>26701</v>
      </c>
      <c r="C10724" s="3" t="s">
        <v>10875</v>
      </c>
      <c r="D10724" s="3" t="s">
        <v>11501</v>
      </c>
      <c r="E10724" s="3" t="s">
        <v>11463</v>
      </c>
      <c r="F10724" s="3" t="s">
        <v>11464</v>
      </c>
      <c r="G10724" s="3" t="s">
        <v>11465</v>
      </c>
      <c r="H10724" s="3" t="s">
        <v>11479</v>
      </c>
      <c r="I10724" s="3" t="s">
        <v>11466</v>
      </c>
      <c r="J10724" s="3" t="s">
        <v>11465</v>
      </c>
      <c r="K10724" s="3" t="s">
        <v>6279</v>
      </c>
      <c r="L10724" s="3" t="s">
        <v>60121</v>
      </c>
      <c r="M10724" s="3" t="s">
        <v>11465</v>
      </c>
      <c r="N10724" s="3" t="s">
        <v>11465</v>
      </c>
      <c r="O10724" s="3" t="s">
        <v>60122</v>
      </c>
      <c r="P10724" s="3" t="s">
        <v>27749</v>
      </c>
      <c r="Q10724" s="3" t="s">
        <v>81984</v>
      </c>
      <c r="R10724" s="3" t="s">
        <v>11509</v>
      </c>
      <c r="S10724" s="3" t="s">
        <v>11473</v>
      </c>
      <c r="T10724" s="3" t="s">
        <v>11474</v>
      </c>
      <c r="U10724" s="3" t="s">
        <v>11510</v>
      </c>
      <c r="V10724" s="3" t="s">
        <v>11465</v>
      </c>
      <c r="W10724" s="3" t="s">
        <v>11465</v>
      </c>
      <c r="X10724" s="3" t="s">
        <v>11465</v>
      </c>
      <c r="Y10724" s="3" t="s">
        <v>11476</v>
      </c>
      <c r="AA10724" s="3" t="s">
        <v>11465</v>
      </c>
      <c r="AB10724" s="3" t="s">
        <v>11465</v>
      </c>
      <c r="AC10724" s="3" t="s">
        <v>11465</v>
      </c>
    </row>
    <row r="10725" spans="1:29" x14ac:dyDescent="0.25">
      <c r="A10725" s="3" t="s">
        <v>11465</v>
      </c>
      <c r="B10725">
        <v>60166</v>
      </c>
      <c r="C10725" s="3" t="s">
        <v>81985</v>
      </c>
      <c r="D10725" s="3" t="s">
        <v>11501</v>
      </c>
      <c r="E10725" s="3" t="s">
        <v>11463</v>
      </c>
      <c r="F10725" s="3" t="s">
        <v>11464</v>
      </c>
      <c r="G10725" s="3" t="s">
        <v>11465</v>
      </c>
      <c r="H10725" s="3" t="s">
        <v>11465</v>
      </c>
      <c r="I10725" s="3" t="s">
        <v>11466</v>
      </c>
      <c r="J10725" s="3" t="s">
        <v>11465</v>
      </c>
      <c r="K10725" s="3" t="s">
        <v>28092</v>
      </c>
      <c r="L10725" s="3" t="s">
        <v>28093</v>
      </c>
      <c r="M10725" s="3" t="s">
        <v>11465</v>
      </c>
      <c r="N10725" s="3" t="s">
        <v>11465</v>
      </c>
      <c r="O10725" s="3" t="s">
        <v>81986</v>
      </c>
      <c r="P10725" s="3" t="s">
        <v>28095</v>
      </c>
      <c r="Q10725" s="3" t="s">
        <v>81987</v>
      </c>
      <c r="R10725" s="3" t="s">
        <v>21265</v>
      </c>
      <c r="S10725" s="3" t="s">
        <v>11473</v>
      </c>
      <c r="T10725" s="3" t="s">
        <v>11474</v>
      </c>
      <c r="U10725" s="3" t="s">
        <v>56348</v>
      </c>
      <c r="V10725" s="3" t="s">
        <v>11465</v>
      </c>
      <c r="W10725" s="3" t="s">
        <v>11465</v>
      </c>
      <c r="X10725" s="3" t="s">
        <v>11465</v>
      </c>
      <c r="Y10725" s="3" t="s">
        <v>11476</v>
      </c>
      <c r="AA10725" s="3" t="s">
        <v>11465</v>
      </c>
      <c r="AB10725" s="3" t="s">
        <v>11465</v>
      </c>
      <c r="AC10725" s="3" t="s">
        <v>11465</v>
      </c>
    </row>
    <row r="10726" spans="1:29" x14ac:dyDescent="0.25">
      <c r="A10726" s="3" t="s">
        <v>11465</v>
      </c>
      <c r="B10726">
        <v>26346</v>
      </c>
      <c r="C10726" s="3" t="s">
        <v>10662</v>
      </c>
      <c r="D10726" s="3" t="s">
        <v>11501</v>
      </c>
      <c r="E10726" s="3" t="s">
        <v>11463</v>
      </c>
      <c r="F10726" s="3" t="s">
        <v>11464</v>
      </c>
      <c r="G10726" s="3" t="s">
        <v>11465</v>
      </c>
      <c r="H10726" s="3" t="s">
        <v>11479</v>
      </c>
      <c r="I10726" s="3" t="s">
        <v>11466</v>
      </c>
      <c r="J10726" s="3" t="s">
        <v>11465</v>
      </c>
      <c r="K10726" s="3" t="s">
        <v>6027</v>
      </c>
      <c r="L10726" s="3" t="s">
        <v>76005</v>
      </c>
      <c r="M10726" s="3" t="s">
        <v>81988</v>
      </c>
      <c r="N10726" s="3" t="s">
        <v>11465</v>
      </c>
      <c r="O10726" s="3" t="s">
        <v>81989</v>
      </c>
      <c r="P10726" s="3" t="s">
        <v>55008</v>
      </c>
      <c r="Q10726" s="3" t="s">
        <v>28073</v>
      </c>
      <c r="R10726" s="3" t="s">
        <v>12952</v>
      </c>
      <c r="S10726" s="3" t="s">
        <v>11473</v>
      </c>
      <c r="T10726" s="3" t="s">
        <v>11474</v>
      </c>
      <c r="U10726" s="3" t="s">
        <v>13457</v>
      </c>
      <c r="V10726" s="3" t="s">
        <v>11465</v>
      </c>
      <c r="W10726" s="3" t="s">
        <v>11465</v>
      </c>
      <c r="X10726" s="3" t="s">
        <v>11465</v>
      </c>
      <c r="Y10726" s="3" t="s">
        <v>11476</v>
      </c>
      <c r="AA10726" s="3" t="s">
        <v>11465</v>
      </c>
      <c r="AB10726" s="3" t="s">
        <v>11465</v>
      </c>
      <c r="AC10726" s="3" t="s">
        <v>11465</v>
      </c>
    </row>
    <row r="10727" spans="1:29" x14ac:dyDescent="0.25">
      <c r="A10727" s="3" t="s">
        <v>81994</v>
      </c>
      <c r="B10727">
        <v>22966</v>
      </c>
      <c r="C10727" s="3" t="s">
        <v>81990</v>
      </c>
      <c r="D10727" s="3" t="s">
        <v>81991</v>
      </c>
      <c r="E10727" s="3" t="s">
        <v>11476</v>
      </c>
      <c r="F10727" s="3" t="s">
        <v>11689</v>
      </c>
      <c r="G10727" s="3" t="s">
        <v>81992</v>
      </c>
      <c r="H10727" s="3" t="s">
        <v>81993</v>
      </c>
      <c r="I10727" s="3" t="s">
        <v>11486</v>
      </c>
      <c r="J10727" s="3" t="s">
        <v>81994</v>
      </c>
      <c r="K10727" s="3" t="s">
        <v>81995</v>
      </c>
      <c r="L10727" s="3" t="s">
        <v>23999</v>
      </c>
      <c r="M10727" s="3" t="s">
        <v>24000</v>
      </c>
      <c r="N10727" s="3" t="s">
        <v>81996</v>
      </c>
      <c r="O10727" s="3" t="s">
        <v>24002</v>
      </c>
      <c r="P10727" s="3" t="s">
        <v>23986</v>
      </c>
      <c r="Q10727" s="3" t="s">
        <v>81997</v>
      </c>
      <c r="R10727" s="3" t="s">
        <v>11565</v>
      </c>
      <c r="S10727" s="3" t="s">
        <v>13003</v>
      </c>
      <c r="T10727" s="3" t="s">
        <v>11474</v>
      </c>
      <c r="U10727" s="3" t="s">
        <v>14854</v>
      </c>
      <c r="V10727" s="3" t="s">
        <v>81998</v>
      </c>
      <c r="W10727" s="3" t="s">
        <v>81999</v>
      </c>
      <c r="X10727" s="3" t="s">
        <v>11497</v>
      </c>
      <c r="Y10727" s="3" t="s">
        <v>11498</v>
      </c>
      <c r="Z10727" s="4">
        <v>47553</v>
      </c>
      <c r="AA10727" s="3" t="s">
        <v>7184</v>
      </c>
      <c r="AB10727" s="3" t="s">
        <v>18946</v>
      </c>
      <c r="AC10727" s="3" t="s">
        <v>82000</v>
      </c>
    </row>
    <row r="10728" spans="1:29" x14ac:dyDescent="0.25">
      <c r="A10728" s="3" t="s">
        <v>2227</v>
      </c>
      <c r="B10728">
        <v>24869</v>
      </c>
      <c r="C10728" s="3" t="s">
        <v>8157</v>
      </c>
      <c r="D10728" s="3" t="s">
        <v>11501</v>
      </c>
      <c r="E10728" s="3" t="s">
        <v>11476</v>
      </c>
      <c r="F10728" s="3" t="s">
        <v>11689</v>
      </c>
      <c r="G10728" s="3" t="s">
        <v>82001</v>
      </c>
      <c r="H10728" s="3" t="s">
        <v>11479</v>
      </c>
      <c r="I10728" s="3" t="s">
        <v>11486</v>
      </c>
      <c r="J10728" s="3" t="s">
        <v>2227</v>
      </c>
      <c r="K10728" s="3" t="s">
        <v>4796</v>
      </c>
      <c r="L10728" s="3" t="s">
        <v>82002</v>
      </c>
      <c r="M10728" s="3" t="s">
        <v>82003</v>
      </c>
      <c r="N10728" s="3" t="s">
        <v>11465</v>
      </c>
      <c r="O10728" s="3" t="s">
        <v>82004</v>
      </c>
      <c r="P10728" s="3" t="s">
        <v>13956</v>
      </c>
      <c r="Q10728" s="3" t="s">
        <v>82005</v>
      </c>
      <c r="R10728" s="3" t="s">
        <v>21503</v>
      </c>
      <c r="S10728" s="3" t="s">
        <v>11712</v>
      </c>
      <c r="T10728" s="3" t="s">
        <v>11474</v>
      </c>
      <c r="U10728" s="3" t="s">
        <v>28045</v>
      </c>
      <c r="V10728" s="3" t="s">
        <v>11479</v>
      </c>
      <c r="W10728" s="3" t="s">
        <v>11465</v>
      </c>
      <c r="X10728" s="3" t="s">
        <v>11465</v>
      </c>
      <c r="Y10728" s="3" t="s">
        <v>11498</v>
      </c>
      <c r="Z10728" s="4">
        <v>45839</v>
      </c>
      <c r="AA10728" s="3" t="s">
        <v>7184</v>
      </c>
      <c r="AB10728" s="3" t="s">
        <v>2227</v>
      </c>
      <c r="AC10728" s="3" t="s">
        <v>82006</v>
      </c>
    </row>
    <row r="10729" spans="1:29" x14ac:dyDescent="0.25">
      <c r="A10729" s="3" t="s">
        <v>11465</v>
      </c>
      <c r="B10729">
        <v>27983</v>
      </c>
      <c r="C10729" s="3" t="s">
        <v>8969</v>
      </c>
      <c r="D10729" s="3" t="s">
        <v>11462</v>
      </c>
      <c r="E10729" s="3" t="s">
        <v>11463</v>
      </c>
      <c r="F10729" s="3" t="s">
        <v>11464</v>
      </c>
      <c r="G10729" s="3" t="s">
        <v>11465</v>
      </c>
      <c r="H10729" s="3" t="s">
        <v>11465</v>
      </c>
      <c r="I10729" s="3" t="s">
        <v>11466</v>
      </c>
      <c r="J10729" s="3" t="s">
        <v>11465</v>
      </c>
      <c r="K10729" s="3" t="s">
        <v>3843</v>
      </c>
      <c r="L10729" s="3" t="s">
        <v>82007</v>
      </c>
      <c r="M10729" s="3" t="s">
        <v>82008</v>
      </c>
      <c r="N10729" s="3" t="s">
        <v>11465</v>
      </c>
      <c r="O10729" s="3" t="s">
        <v>82009</v>
      </c>
      <c r="P10729" s="3" t="s">
        <v>13956</v>
      </c>
      <c r="Q10729" s="3" t="s">
        <v>82010</v>
      </c>
      <c r="R10729" s="3" t="s">
        <v>27320</v>
      </c>
      <c r="S10729" s="3" t="s">
        <v>11473</v>
      </c>
      <c r="T10729" s="3" t="s">
        <v>11474</v>
      </c>
      <c r="U10729" s="3" t="s">
        <v>55311</v>
      </c>
      <c r="V10729" s="3" t="s">
        <v>11465</v>
      </c>
      <c r="W10729" s="3" t="s">
        <v>11465</v>
      </c>
      <c r="X10729" s="3" t="s">
        <v>11465</v>
      </c>
      <c r="Y10729" s="3" t="s">
        <v>11476</v>
      </c>
      <c r="AA10729" s="3" t="s">
        <v>11465</v>
      </c>
      <c r="AB10729" s="3" t="s">
        <v>11465</v>
      </c>
      <c r="AC10729" s="3" t="s">
        <v>11465</v>
      </c>
    </row>
    <row r="10730" spans="1:29" x14ac:dyDescent="0.25">
      <c r="A10730" s="3" t="s">
        <v>11465</v>
      </c>
      <c r="B10730">
        <v>25556</v>
      </c>
      <c r="C10730" s="3" t="s">
        <v>10876</v>
      </c>
      <c r="D10730" s="3" t="s">
        <v>14808</v>
      </c>
      <c r="E10730" s="3" t="s">
        <v>11463</v>
      </c>
      <c r="F10730" s="3" t="s">
        <v>11464</v>
      </c>
      <c r="G10730" s="3" t="s">
        <v>11465</v>
      </c>
      <c r="H10730" s="3" t="s">
        <v>11479</v>
      </c>
      <c r="I10730" s="3" t="s">
        <v>11466</v>
      </c>
      <c r="J10730" s="3" t="s">
        <v>11465</v>
      </c>
      <c r="K10730" s="3" t="s">
        <v>6280</v>
      </c>
      <c r="L10730" s="3" t="s">
        <v>82011</v>
      </c>
      <c r="M10730" s="3" t="s">
        <v>15861</v>
      </c>
      <c r="N10730" s="3" t="s">
        <v>11465</v>
      </c>
      <c r="O10730" s="3" t="s">
        <v>82012</v>
      </c>
      <c r="P10730" s="3" t="s">
        <v>13956</v>
      </c>
      <c r="Q10730" s="3" t="s">
        <v>43079</v>
      </c>
      <c r="R10730" s="3" t="s">
        <v>11576</v>
      </c>
      <c r="S10730" s="3" t="s">
        <v>11473</v>
      </c>
      <c r="T10730" s="3" t="s">
        <v>11474</v>
      </c>
      <c r="U10730" s="3" t="s">
        <v>15864</v>
      </c>
      <c r="V10730" s="3" t="s">
        <v>11465</v>
      </c>
      <c r="W10730" s="3" t="s">
        <v>11465</v>
      </c>
      <c r="X10730" s="3" t="s">
        <v>11465</v>
      </c>
      <c r="Y10730" s="3" t="s">
        <v>11476</v>
      </c>
      <c r="AA10730" s="3" t="s">
        <v>11465</v>
      </c>
      <c r="AB10730" s="3" t="s">
        <v>11465</v>
      </c>
      <c r="AC10730" s="3" t="s">
        <v>11465</v>
      </c>
    </row>
    <row r="10731" spans="1:29" x14ac:dyDescent="0.25">
      <c r="A10731" s="3" t="s">
        <v>11465</v>
      </c>
      <c r="B10731">
        <v>50029</v>
      </c>
      <c r="C10731" s="3" t="s">
        <v>82013</v>
      </c>
      <c r="D10731" s="3" t="s">
        <v>11462</v>
      </c>
      <c r="E10731" s="3" t="s">
        <v>11463</v>
      </c>
      <c r="F10731" s="3" t="s">
        <v>11464</v>
      </c>
      <c r="G10731" s="3" t="s">
        <v>11465</v>
      </c>
      <c r="H10731" s="3" t="s">
        <v>11465</v>
      </c>
      <c r="I10731" s="3" t="s">
        <v>11466</v>
      </c>
      <c r="J10731" s="3" t="s">
        <v>11465</v>
      </c>
      <c r="K10731" s="3" t="s">
        <v>82014</v>
      </c>
      <c r="L10731" s="3" t="s">
        <v>82015</v>
      </c>
      <c r="M10731" s="3" t="s">
        <v>11465</v>
      </c>
      <c r="N10731" s="3" t="s">
        <v>11465</v>
      </c>
      <c r="O10731" s="3" t="s">
        <v>82016</v>
      </c>
      <c r="P10731" s="3" t="s">
        <v>13956</v>
      </c>
      <c r="Q10731" s="3" t="s">
        <v>82017</v>
      </c>
      <c r="R10731" s="3" t="s">
        <v>82018</v>
      </c>
      <c r="S10731" s="3" t="s">
        <v>11712</v>
      </c>
      <c r="T10731" s="3" t="s">
        <v>11474</v>
      </c>
      <c r="U10731" s="3" t="s">
        <v>58046</v>
      </c>
      <c r="V10731" s="3" t="s">
        <v>11465</v>
      </c>
      <c r="W10731" s="3" t="s">
        <v>11465</v>
      </c>
      <c r="X10731" s="3" t="s">
        <v>11465</v>
      </c>
      <c r="Y10731" s="3" t="s">
        <v>11476</v>
      </c>
      <c r="AA10731" s="3" t="s">
        <v>11465</v>
      </c>
      <c r="AB10731" s="3" t="s">
        <v>11465</v>
      </c>
      <c r="AC10731" s="3" t="s">
        <v>11465</v>
      </c>
    </row>
    <row r="10732" spans="1:29" x14ac:dyDescent="0.25">
      <c r="A10732" s="3" t="s">
        <v>11465</v>
      </c>
      <c r="B10732">
        <v>3596</v>
      </c>
      <c r="C10732" s="3" t="s">
        <v>10109</v>
      </c>
      <c r="D10732" s="3" t="s">
        <v>11501</v>
      </c>
      <c r="E10732" s="3" t="s">
        <v>11463</v>
      </c>
      <c r="F10732" s="3" t="s">
        <v>11464</v>
      </c>
      <c r="G10732" s="3" t="s">
        <v>11465</v>
      </c>
      <c r="H10732" s="3" t="s">
        <v>11479</v>
      </c>
      <c r="I10732" s="3" t="s">
        <v>11466</v>
      </c>
      <c r="J10732" s="3" t="s">
        <v>11465</v>
      </c>
      <c r="K10732" s="3" t="s">
        <v>5390</v>
      </c>
      <c r="L10732" s="3" t="s">
        <v>82019</v>
      </c>
      <c r="M10732" s="3" t="s">
        <v>82020</v>
      </c>
      <c r="N10732" s="3" t="s">
        <v>11465</v>
      </c>
      <c r="O10732" s="3" t="s">
        <v>11465</v>
      </c>
      <c r="P10732" s="3" t="s">
        <v>13956</v>
      </c>
      <c r="Q10732" s="3" t="s">
        <v>82021</v>
      </c>
      <c r="R10732" s="3" t="s">
        <v>11602</v>
      </c>
      <c r="S10732" s="3" t="s">
        <v>11473</v>
      </c>
      <c r="T10732" s="3" t="s">
        <v>11474</v>
      </c>
      <c r="U10732" s="3" t="s">
        <v>12850</v>
      </c>
      <c r="V10732" s="3" t="s">
        <v>11465</v>
      </c>
      <c r="W10732" s="3" t="s">
        <v>11465</v>
      </c>
      <c r="X10732" s="3" t="s">
        <v>11465</v>
      </c>
      <c r="Y10732" s="3" t="s">
        <v>11498</v>
      </c>
      <c r="AA10732" s="3" t="s">
        <v>7186</v>
      </c>
      <c r="AB10732" s="3" t="s">
        <v>11465</v>
      </c>
      <c r="AC10732" s="3" t="s">
        <v>11465</v>
      </c>
    </row>
    <row r="10733" spans="1:29" x14ac:dyDescent="0.25">
      <c r="A10733" s="3" t="s">
        <v>11465</v>
      </c>
      <c r="B10733">
        <v>23376</v>
      </c>
      <c r="C10733" s="3" t="s">
        <v>10109</v>
      </c>
      <c r="D10733" s="3" t="s">
        <v>11660</v>
      </c>
      <c r="E10733" s="3" t="s">
        <v>11476</v>
      </c>
      <c r="F10733" s="3" t="s">
        <v>11464</v>
      </c>
      <c r="G10733" s="3" t="s">
        <v>11465</v>
      </c>
      <c r="H10733" s="3" t="s">
        <v>11479</v>
      </c>
      <c r="I10733" s="3" t="s">
        <v>11466</v>
      </c>
      <c r="J10733" s="3" t="s">
        <v>11465</v>
      </c>
      <c r="K10733" s="3" t="s">
        <v>5390</v>
      </c>
      <c r="L10733" s="3" t="s">
        <v>82019</v>
      </c>
      <c r="M10733" s="3" t="s">
        <v>82020</v>
      </c>
      <c r="N10733" s="3" t="s">
        <v>11465</v>
      </c>
      <c r="O10733" s="3" t="s">
        <v>11465</v>
      </c>
      <c r="P10733" s="3" t="s">
        <v>13956</v>
      </c>
      <c r="Q10733" s="3" t="s">
        <v>82021</v>
      </c>
      <c r="R10733" s="3" t="s">
        <v>11602</v>
      </c>
      <c r="S10733" s="3" t="s">
        <v>11473</v>
      </c>
      <c r="T10733" s="3" t="s">
        <v>11474</v>
      </c>
      <c r="U10733" s="3" t="s">
        <v>12850</v>
      </c>
      <c r="V10733" s="3" t="s">
        <v>11465</v>
      </c>
      <c r="W10733" s="3" t="s">
        <v>11465</v>
      </c>
      <c r="X10733" s="3" t="s">
        <v>11465</v>
      </c>
      <c r="Y10733" s="3" t="s">
        <v>11476</v>
      </c>
      <c r="AA10733" s="3" t="s">
        <v>11465</v>
      </c>
      <c r="AB10733" s="3" t="s">
        <v>11465</v>
      </c>
      <c r="AC10733" s="3" t="s">
        <v>11465</v>
      </c>
    </row>
    <row r="10734" spans="1:29" x14ac:dyDescent="0.25">
      <c r="A10734" s="3" t="s">
        <v>1105</v>
      </c>
      <c r="B10734">
        <v>1803</v>
      </c>
      <c r="C10734" s="3" t="s">
        <v>82022</v>
      </c>
      <c r="D10734" s="3" t="s">
        <v>82023</v>
      </c>
      <c r="E10734" s="3" t="s">
        <v>11463</v>
      </c>
      <c r="F10734" s="3" t="s">
        <v>12130</v>
      </c>
      <c r="G10734" s="3" t="s">
        <v>82024</v>
      </c>
      <c r="H10734" s="3" t="s">
        <v>82025</v>
      </c>
      <c r="I10734" s="3" t="s">
        <v>11486</v>
      </c>
      <c r="J10734" s="3" t="s">
        <v>1105</v>
      </c>
      <c r="K10734" s="3" t="s">
        <v>82026</v>
      </c>
      <c r="L10734" s="3" t="s">
        <v>82027</v>
      </c>
      <c r="M10734" s="3" t="s">
        <v>82028</v>
      </c>
      <c r="N10734" s="3" t="s">
        <v>11465</v>
      </c>
      <c r="O10734" s="3" t="s">
        <v>11465</v>
      </c>
      <c r="P10734" s="3" t="s">
        <v>13956</v>
      </c>
      <c r="Q10734" s="3" t="s">
        <v>82029</v>
      </c>
      <c r="R10734" s="3" t="s">
        <v>33093</v>
      </c>
      <c r="S10734" s="3" t="s">
        <v>11473</v>
      </c>
      <c r="T10734" s="3" t="s">
        <v>11474</v>
      </c>
      <c r="U10734" s="3" t="s">
        <v>11669</v>
      </c>
      <c r="V10734" s="3" t="s">
        <v>53081</v>
      </c>
      <c r="W10734" s="3" t="s">
        <v>53082</v>
      </c>
      <c r="X10734" s="3" t="s">
        <v>11465</v>
      </c>
      <c r="Y10734" s="3" t="s">
        <v>11498</v>
      </c>
      <c r="Z10734" s="4">
        <v>45866</v>
      </c>
      <c r="AA10734" s="3" t="s">
        <v>7184</v>
      </c>
      <c r="AB10734" s="3" t="s">
        <v>1105</v>
      </c>
      <c r="AC10734" s="3" t="s">
        <v>82030</v>
      </c>
    </row>
    <row r="10735" spans="1:29" x14ac:dyDescent="0.25">
      <c r="A10735" s="3" t="s">
        <v>82033</v>
      </c>
      <c r="B10735">
        <v>20564</v>
      </c>
      <c r="C10735" s="3" t="s">
        <v>82031</v>
      </c>
      <c r="D10735" s="3" t="s">
        <v>82032</v>
      </c>
      <c r="E10735" s="3" t="s">
        <v>11476</v>
      </c>
      <c r="F10735" s="3" t="s">
        <v>11689</v>
      </c>
      <c r="G10735" s="3" t="s">
        <v>11465</v>
      </c>
      <c r="H10735" s="3" t="s">
        <v>15611</v>
      </c>
      <c r="I10735" s="3" t="s">
        <v>11486</v>
      </c>
      <c r="J10735" s="3" t="s">
        <v>82033</v>
      </c>
      <c r="K10735" s="3" t="s">
        <v>82034</v>
      </c>
      <c r="L10735" s="3" t="s">
        <v>82035</v>
      </c>
      <c r="M10735" s="3" t="s">
        <v>82036</v>
      </c>
      <c r="N10735" s="3" t="s">
        <v>82037</v>
      </c>
      <c r="O10735" s="3" t="s">
        <v>82038</v>
      </c>
      <c r="P10735" s="3" t="s">
        <v>13956</v>
      </c>
      <c r="Q10735" s="3" t="s">
        <v>82039</v>
      </c>
      <c r="R10735" s="3" t="s">
        <v>74203</v>
      </c>
      <c r="S10735" s="3" t="s">
        <v>11473</v>
      </c>
      <c r="T10735" s="3" t="s">
        <v>11474</v>
      </c>
      <c r="U10735" s="3" t="s">
        <v>14036</v>
      </c>
      <c r="V10735" s="3" t="s">
        <v>15611</v>
      </c>
      <c r="W10735" s="3" t="s">
        <v>11465</v>
      </c>
      <c r="X10735" s="3" t="s">
        <v>11641</v>
      </c>
      <c r="Y10735" s="3" t="s">
        <v>11498</v>
      </c>
      <c r="Z10735" s="4">
        <v>43924</v>
      </c>
      <c r="AB10735" s="3" t="s">
        <v>11465</v>
      </c>
      <c r="AC10735" s="3" t="s">
        <v>11465</v>
      </c>
    </row>
    <row r="10736" spans="1:29" x14ac:dyDescent="0.25">
      <c r="A10736" s="3" t="s">
        <v>1634</v>
      </c>
      <c r="B10736">
        <v>24358</v>
      </c>
      <c r="C10736" s="3" t="s">
        <v>82040</v>
      </c>
      <c r="D10736" s="3" t="s">
        <v>82041</v>
      </c>
      <c r="E10736" s="3" t="s">
        <v>11476</v>
      </c>
      <c r="F10736" s="3" t="s">
        <v>11765</v>
      </c>
      <c r="G10736" s="3" t="s">
        <v>11465</v>
      </c>
      <c r="H10736" s="3" t="s">
        <v>82042</v>
      </c>
      <c r="I10736" s="3" t="s">
        <v>11486</v>
      </c>
      <c r="J10736" s="3" t="s">
        <v>1634</v>
      </c>
      <c r="K10736" s="3" t="s">
        <v>82043</v>
      </c>
      <c r="L10736" s="3" t="s">
        <v>82044</v>
      </c>
      <c r="M10736" s="3" t="s">
        <v>82045</v>
      </c>
      <c r="N10736" s="3" t="s">
        <v>11465</v>
      </c>
      <c r="O10736" s="3" t="s">
        <v>82046</v>
      </c>
      <c r="P10736" s="3" t="s">
        <v>82047</v>
      </c>
      <c r="Q10736" s="3" t="s">
        <v>82048</v>
      </c>
      <c r="R10736" s="3" t="s">
        <v>11616</v>
      </c>
      <c r="S10736" s="3" t="s">
        <v>11473</v>
      </c>
      <c r="T10736" s="3" t="s">
        <v>11474</v>
      </c>
      <c r="U10736" s="3" t="s">
        <v>82049</v>
      </c>
      <c r="V10736" s="3" t="s">
        <v>11465</v>
      </c>
      <c r="W10736" s="3" t="s">
        <v>11465</v>
      </c>
      <c r="X10736" s="3" t="s">
        <v>11465</v>
      </c>
      <c r="Y10736" s="3" t="s">
        <v>11498</v>
      </c>
      <c r="Z10736" s="4">
        <v>46466</v>
      </c>
      <c r="AA10736" s="3" t="s">
        <v>7184</v>
      </c>
      <c r="AB10736" s="3" t="s">
        <v>11465</v>
      </c>
      <c r="AC10736" s="3" t="s">
        <v>11465</v>
      </c>
    </row>
    <row r="10737" spans="1:29" x14ac:dyDescent="0.25">
      <c r="A10737" s="3" t="s">
        <v>11465</v>
      </c>
      <c r="B10737">
        <v>26502</v>
      </c>
      <c r="C10737" s="3" t="s">
        <v>82050</v>
      </c>
      <c r="D10737" s="3" t="s">
        <v>11501</v>
      </c>
      <c r="E10737" s="3" t="s">
        <v>11463</v>
      </c>
      <c r="F10737" s="3" t="s">
        <v>11464</v>
      </c>
      <c r="G10737" s="3" t="s">
        <v>11465</v>
      </c>
      <c r="H10737" s="3" t="s">
        <v>11479</v>
      </c>
      <c r="I10737" s="3" t="s">
        <v>11466</v>
      </c>
      <c r="J10737" s="3" t="s">
        <v>11465</v>
      </c>
      <c r="K10737" s="3" t="s">
        <v>82051</v>
      </c>
      <c r="L10737" s="3" t="s">
        <v>82052</v>
      </c>
      <c r="M10737" s="3" t="s">
        <v>46407</v>
      </c>
      <c r="N10737" s="3" t="s">
        <v>11465</v>
      </c>
      <c r="O10737" s="3" t="s">
        <v>46408</v>
      </c>
      <c r="P10737" s="3" t="s">
        <v>13956</v>
      </c>
      <c r="Q10737" s="3" t="s">
        <v>82053</v>
      </c>
      <c r="R10737" s="3" t="s">
        <v>29663</v>
      </c>
      <c r="S10737" s="3" t="s">
        <v>11697</v>
      </c>
      <c r="T10737" s="3" t="s">
        <v>11474</v>
      </c>
      <c r="U10737" s="3" t="s">
        <v>66242</v>
      </c>
      <c r="V10737" s="3" t="s">
        <v>11465</v>
      </c>
      <c r="W10737" s="3" t="s">
        <v>11465</v>
      </c>
      <c r="X10737" s="3" t="s">
        <v>11465</v>
      </c>
      <c r="Y10737" s="3" t="s">
        <v>11476</v>
      </c>
      <c r="AB10737" s="3" t="s">
        <v>11465</v>
      </c>
      <c r="AC10737" s="3" t="s">
        <v>11465</v>
      </c>
    </row>
    <row r="10738" spans="1:29" x14ac:dyDescent="0.25">
      <c r="A10738" s="3" t="s">
        <v>11465</v>
      </c>
      <c r="B10738">
        <v>25181</v>
      </c>
      <c r="C10738" s="3" t="s">
        <v>82054</v>
      </c>
      <c r="D10738" s="3" t="s">
        <v>82055</v>
      </c>
      <c r="E10738" s="3" t="s">
        <v>11463</v>
      </c>
      <c r="F10738" s="3" t="s">
        <v>11464</v>
      </c>
      <c r="G10738" s="3" t="s">
        <v>11465</v>
      </c>
      <c r="H10738" s="3" t="s">
        <v>11479</v>
      </c>
      <c r="I10738" s="3" t="s">
        <v>11466</v>
      </c>
      <c r="J10738" s="3" t="s">
        <v>11465</v>
      </c>
      <c r="K10738" s="3" t="s">
        <v>82056</v>
      </c>
      <c r="L10738" s="3" t="s">
        <v>11465</v>
      </c>
      <c r="M10738" s="3" t="s">
        <v>11465</v>
      </c>
      <c r="N10738" s="3" t="s">
        <v>11465</v>
      </c>
      <c r="O10738" s="3" t="s">
        <v>11465</v>
      </c>
      <c r="P10738" s="3" t="s">
        <v>13956</v>
      </c>
      <c r="Q10738" s="3" t="s">
        <v>82057</v>
      </c>
      <c r="R10738" s="3" t="s">
        <v>20210</v>
      </c>
      <c r="S10738" s="3" t="s">
        <v>11473</v>
      </c>
      <c r="T10738" s="3" t="s">
        <v>11474</v>
      </c>
      <c r="U10738" s="3" t="s">
        <v>13192</v>
      </c>
      <c r="V10738" s="3" t="s">
        <v>11465</v>
      </c>
      <c r="W10738" s="3" t="s">
        <v>11465</v>
      </c>
      <c r="X10738" s="3" t="s">
        <v>11465</v>
      </c>
      <c r="Y10738" s="3" t="s">
        <v>11476</v>
      </c>
      <c r="AB10738" s="3" t="s">
        <v>11465</v>
      </c>
      <c r="AC10738" s="3" t="s">
        <v>11465</v>
      </c>
    </row>
    <row r="10739" spans="1:29" x14ac:dyDescent="0.25">
      <c r="A10739" s="3" t="s">
        <v>11465</v>
      </c>
      <c r="B10739">
        <v>26352</v>
      </c>
      <c r="C10739" s="3" t="s">
        <v>10110</v>
      </c>
      <c r="D10739" s="3" t="s">
        <v>11501</v>
      </c>
      <c r="E10739" s="3" t="s">
        <v>11463</v>
      </c>
      <c r="F10739" s="3" t="s">
        <v>11464</v>
      </c>
      <c r="G10739" s="3" t="s">
        <v>11465</v>
      </c>
      <c r="H10739" s="3" t="s">
        <v>11479</v>
      </c>
      <c r="I10739" s="3" t="s">
        <v>11466</v>
      </c>
      <c r="J10739" s="3" t="s">
        <v>11465</v>
      </c>
      <c r="K10739" s="3" t="s">
        <v>5391</v>
      </c>
      <c r="L10739" s="3" t="s">
        <v>82058</v>
      </c>
      <c r="M10739" s="3" t="s">
        <v>82059</v>
      </c>
      <c r="N10739" s="3" t="s">
        <v>11465</v>
      </c>
      <c r="O10739" s="3" t="s">
        <v>82060</v>
      </c>
      <c r="P10739" s="3" t="s">
        <v>13956</v>
      </c>
      <c r="Q10739" s="3" t="s">
        <v>82061</v>
      </c>
      <c r="R10739" s="3" t="s">
        <v>72451</v>
      </c>
      <c r="S10739" s="3" t="s">
        <v>11697</v>
      </c>
      <c r="T10739" s="3" t="s">
        <v>11474</v>
      </c>
      <c r="U10739" s="3" t="s">
        <v>82062</v>
      </c>
      <c r="V10739" s="3" t="s">
        <v>11465</v>
      </c>
      <c r="W10739" s="3" t="s">
        <v>11465</v>
      </c>
      <c r="X10739" s="3" t="s">
        <v>11465</v>
      </c>
      <c r="Y10739" s="3" t="s">
        <v>11476</v>
      </c>
      <c r="AB10739" s="3" t="s">
        <v>11465</v>
      </c>
      <c r="AC10739" s="3" t="s">
        <v>11465</v>
      </c>
    </row>
    <row r="10740" spans="1:29" x14ac:dyDescent="0.25">
      <c r="A10740" s="3" t="s">
        <v>82065</v>
      </c>
      <c r="B10740">
        <v>22153</v>
      </c>
      <c r="C10740" s="3" t="s">
        <v>82063</v>
      </c>
      <c r="D10740" s="3" t="s">
        <v>11462</v>
      </c>
      <c r="E10740" s="3" t="s">
        <v>11476</v>
      </c>
      <c r="F10740" s="3" t="s">
        <v>11483</v>
      </c>
      <c r="G10740" s="3" t="s">
        <v>82064</v>
      </c>
      <c r="H10740" s="3" t="s">
        <v>11479</v>
      </c>
      <c r="I10740" s="3" t="s">
        <v>11486</v>
      </c>
      <c r="J10740" s="3" t="s">
        <v>82065</v>
      </c>
      <c r="K10740" s="3" t="s">
        <v>82066</v>
      </c>
      <c r="L10740" s="3" t="s">
        <v>11465</v>
      </c>
      <c r="M10740" s="3" t="s">
        <v>82067</v>
      </c>
      <c r="N10740" s="3" t="s">
        <v>11465</v>
      </c>
      <c r="O10740" s="3" t="s">
        <v>82068</v>
      </c>
      <c r="P10740" s="3" t="s">
        <v>82069</v>
      </c>
      <c r="Q10740" s="3" t="s">
        <v>82070</v>
      </c>
      <c r="R10740" s="3" t="s">
        <v>13091</v>
      </c>
      <c r="S10740" s="3" t="s">
        <v>11473</v>
      </c>
      <c r="T10740" s="3" t="s">
        <v>11474</v>
      </c>
      <c r="U10740" s="3" t="s">
        <v>14910</v>
      </c>
      <c r="V10740" s="3" t="s">
        <v>11465</v>
      </c>
      <c r="W10740" s="3" t="s">
        <v>11465</v>
      </c>
      <c r="X10740" s="3" t="s">
        <v>11465</v>
      </c>
      <c r="Y10740" s="3" t="s">
        <v>11498</v>
      </c>
      <c r="Z10740" s="4">
        <v>44317</v>
      </c>
      <c r="AA10740" s="3" t="s">
        <v>11641</v>
      </c>
      <c r="AB10740" s="3" t="s">
        <v>11465</v>
      </c>
      <c r="AC10740" s="3" t="s">
        <v>11465</v>
      </c>
    </row>
    <row r="10741" spans="1:29" x14ac:dyDescent="0.25">
      <c r="A10741" s="3" t="s">
        <v>82074</v>
      </c>
      <c r="B10741">
        <v>20274</v>
      </c>
      <c r="C10741" s="3" t="s">
        <v>82071</v>
      </c>
      <c r="D10741" s="3" t="s">
        <v>82072</v>
      </c>
      <c r="E10741" s="3" t="s">
        <v>11476</v>
      </c>
      <c r="F10741" s="3" t="s">
        <v>11478</v>
      </c>
      <c r="G10741" s="3" t="s">
        <v>11465</v>
      </c>
      <c r="H10741" s="3" t="s">
        <v>82073</v>
      </c>
      <c r="I10741" s="3" t="s">
        <v>11486</v>
      </c>
      <c r="J10741" s="3" t="s">
        <v>82074</v>
      </c>
      <c r="K10741" s="3" t="s">
        <v>82075</v>
      </c>
      <c r="L10741" s="3" t="s">
        <v>11465</v>
      </c>
      <c r="M10741" s="3" t="s">
        <v>82076</v>
      </c>
      <c r="N10741" s="3" t="s">
        <v>11465</v>
      </c>
      <c r="O10741" s="3" t="s">
        <v>82076</v>
      </c>
      <c r="P10741" s="3" t="s">
        <v>82077</v>
      </c>
      <c r="Q10741" s="3" t="s">
        <v>82078</v>
      </c>
      <c r="R10741" s="3" t="s">
        <v>17138</v>
      </c>
      <c r="S10741" s="3" t="s">
        <v>11473</v>
      </c>
      <c r="T10741" s="3" t="s">
        <v>11474</v>
      </c>
      <c r="U10741" s="3" t="s">
        <v>32217</v>
      </c>
      <c r="V10741" s="3" t="s">
        <v>11465</v>
      </c>
      <c r="W10741" s="3" t="s">
        <v>11465</v>
      </c>
      <c r="X10741" s="3" t="s">
        <v>11548</v>
      </c>
      <c r="Y10741" s="3" t="s">
        <v>11476</v>
      </c>
      <c r="AB10741" s="3" t="s">
        <v>11465</v>
      </c>
      <c r="AC10741" s="3" t="s">
        <v>11465</v>
      </c>
    </row>
    <row r="10742" spans="1:29" x14ac:dyDescent="0.25">
      <c r="A10742" s="3" t="s">
        <v>11465</v>
      </c>
      <c r="B10742">
        <v>21863</v>
      </c>
      <c r="C10742" s="3" t="s">
        <v>82079</v>
      </c>
      <c r="D10742" s="3" t="s">
        <v>82080</v>
      </c>
      <c r="E10742" s="3" t="s">
        <v>11476</v>
      </c>
      <c r="F10742" s="3" t="s">
        <v>15503</v>
      </c>
      <c r="G10742" s="3" t="s">
        <v>11465</v>
      </c>
      <c r="H10742" s="3" t="s">
        <v>11479</v>
      </c>
      <c r="I10742" s="3" t="s">
        <v>11466</v>
      </c>
      <c r="J10742" s="3" t="s">
        <v>11465</v>
      </c>
      <c r="K10742" s="3" t="s">
        <v>26494</v>
      </c>
      <c r="L10742" s="3" t="s">
        <v>82081</v>
      </c>
      <c r="M10742" s="3" t="s">
        <v>26496</v>
      </c>
      <c r="N10742" s="3" t="s">
        <v>11465</v>
      </c>
      <c r="O10742" s="3" t="s">
        <v>82082</v>
      </c>
      <c r="P10742" s="3" t="s">
        <v>13956</v>
      </c>
      <c r="Q10742" s="3" t="s">
        <v>82083</v>
      </c>
      <c r="R10742" s="3" t="s">
        <v>35657</v>
      </c>
      <c r="S10742" s="3" t="s">
        <v>11697</v>
      </c>
      <c r="T10742" s="3" t="s">
        <v>11474</v>
      </c>
      <c r="U10742" s="3" t="s">
        <v>26499</v>
      </c>
      <c r="V10742" s="3" t="s">
        <v>11465</v>
      </c>
      <c r="W10742" s="3" t="s">
        <v>11465</v>
      </c>
      <c r="X10742" s="3" t="s">
        <v>11465</v>
      </c>
      <c r="Y10742" s="3" t="s">
        <v>11476</v>
      </c>
      <c r="AB10742" s="3" t="s">
        <v>11465</v>
      </c>
      <c r="AC10742" s="3" t="s">
        <v>11465</v>
      </c>
    </row>
    <row r="10743" spans="1:29" x14ac:dyDescent="0.25">
      <c r="A10743" s="3" t="s">
        <v>11465</v>
      </c>
      <c r="B10743">
        <v>26176</v>
      </c>
      <c r="C10743" s="3" t="s">
        <v>10111</v>
      </c>
      <c r="D10743" s="3" t="s">
        <v>11501</v>
      </c>
      <c r="E10743" s="3" t="s">
        <v>11463</v>
      </c>
      <c r="F10743" s="3" t="s">
        <v>11464</v>
      </c>
      <c r="G10743" s="3" t="s">
        <v>11465</v>
      </c>
      <c r="H10743" s="3" t="s">
        <v>11479</v>
      </c>
      <c r="I10743" s="3" t="s">
        <v>11466</v>
      </c>
      <c r="J10743" s="3" t="s">
        <v>11465</v>
      </c>
      <c r="K10743" s="3" t="s">
        <v>5392</v>
      </c>
      <c r="L10743" s="3" t="s">
        <v>56386</v>
      </c>
      <c r="M10743" s="3" t="s">
        <v>56387</v>
      </c>
      <c r="N10743" s="3" t="s">
        <v>11465</v>
      </c>
      <c r="O10743" s="3" t="s">
        <v>82084</v>
      </c>
      <c r="P10743" s="3" t="s">
        <v>13956</v>
      </c>
      <c r="Q10743" s="3" t="s">
        <v>82085</v>
      </c>
      <c r="R10743" s="3" t="s">
        <v>13909</v>
      </c>
      <c r="S10743" s="3" t="s">
        <v>12033</v>
      </c>
      <c r="T10743" s="3" t="s">
        <v>11474</v>
      </c>
      <c r="U10743" s="3" t="s">
        <v>30460</v>
      </c>
      <c r="V10743" s="3" t="s">
        <v>11465</v>
      </c>
      <c r="W10743" s="3" t="s">
        <v>11465</v>
      </c>
      <c r="X10743" s="3" t="s">
        <v>11465</v>
      </c>
      <c r="Y10743" s="3" t="s">
        <v>11476</v>
      </c>
      <c r="AA10743" s="3" t="s">
        <v>11465</v>
      </c>
      <c r="AB10743" s="3" t="s">
        <v>11465</v>
      </c>
      <c r="AC10743" s="3" t="s">
        <v>11465</v>
      </c>
    </row>
    <row r="10744" spans="1:29" x14ac:dyDescent="0.25">
      <c r="A10744" s="3" t="s">
        <v>11465</v>
      </c>
      <c r="B10744">
        <v>25334</v>
      </c>
      <c r="C10744" s="3" t="s">
        <v>82086</v>
      </c>
      <c r="D10744" s="3" t="s">
        <v>11462</v>
      </c>
      <c r="E10744" s="3" t="s">
        <v>11463</v>
      </c>
      <c r="F10744" s="3" t="s">
        <v>11465</v>
      </c>
      <c r="G10744" s="3" t="s">
        <v>11465</v>
      </c>
      <c r="H10744" s="3" t="s">
        <v>11479</v>
      </c>
      <c r="I10744" s="3" t="s">
        <v>11466</v>
      </c>
      <c r="J10744" s="3" t="s">
        <v>11465</v>
      </c>
      <c r="K10744" s="3" t="s">
        <v>82087</v>
      </c>
      <c r="L10744" s="3" t="s">
        <v>11465</v>
      </c>
      <c r="M10744" s="3" t="s">
        <v>11465</v>
      </c>
      <c r="N10744" s="3" t="s">
        <v>11465</v>
      </c>
      <c r="O10744" s="3" t="s">
        <v>82088</v>
      </c>
      <c r="P10744" s="3" t="s">
        <v>13956</v>
      </c>
      <c r="Q10744" s="3" t="s">
        <v>64517</v>
      </c>
      <c r="R10744" s="3" t="s">
        <v>12660</v>
      </c>
      <c r="S10744" s="3" t="s">
        <v>11473</v>
      </c>
      <c r="T10744" s="3" t="s">
        <v>11474</v>
      </c>
      <c r="U10744" s="3" t="s">
        <v>12661</v>
      </c>
      <c r="V10744" s="3" t="s">
        <v>11465</v>
      </c>
      <c r="W10744" s="3" t="s">
        <v>11465</v>
      </c>
      <c r="X10744" s="3" t="s">
        <v>11465</v>
      </c>
      <c r="Y10744" s="3" t="s">
        <v>11476</v>
      </c>
      <c r="AB10744" s="3" t="s">
        <v>11465</v>
      </c>
      <c r="AC10744" s="3" t="s">
        <v>11465</v>
      </c>
    </row>
    <row r="10745" spans="1:29" x14ac:dyDescent="0.25">
      <c r="A10745" s="3" t="s">
        <v>11465</v>
      </c>
      <c r="B10745">
        <v>25446</v>
      </c>
      <c r="C10745" s="3" t="s">
        <v>82089</v>
      </c>
      <c r="D10745" s="3" t="s">
        <v>11660</v>
      </c>
      <c r="E10745" s="3" t="s">
        <v>11463</v>
      </c>
      <c r="F10745" s="3" t="s">
        <v>11464</v>
      </c>
      <c r="G10745" s="3" t="s">
        <v>11465</v>
      </c>
      <c r="H10745" s="3" t="s">
        <v>11479</v>
      </c>
      <c r="I10745" s="3" t="s">
        <v>11466</v>
      </c>
      <c r="J10745" s="3" t="s">
        <v>11465</v>
      </c>
      <c r="K10745" s="3" t="s">
        <v>3519</v>
      </c>
      <c r="L10745" s="3" t="s">
        <v>22417</v>
      </c>
      <c r="M10745" s="3" t="s">
        <v>22418</v>
      </c>
      <c r="N10745" s="3" t="s">
        <v>11465</v>
      </c>
      <c r="O10745" s="3" t="s">
        <v>82090</v>
      </c>
      <c r="P10745" s="3" t="s">
        <v>13956</v>
      </c>
      <c r="Q10745" s="3" t="s">
        <v>82091</v>
      </c>
      <c r="R10745" s="3" t="s">
        <v>28281</v>
      </c>
      <c r="S10745" s="3" t="s">
        <v>11712</v>
      </c>
      <c r="T10745" s="3" t="s">
        <v>11474</v>
      </c>
      <c r="U10745" s="3" t="s">
        <v>46164</v>
      </c>
      <c r="V10745" s="3" t="s">
        <v>11465</v>
      </c>
      <c r="W10745" s="3" t="s">
        <v>11465</v>
      </c>
      <c r="X10745" s="3" t="s">
        <v>11465</v>
      </c>
      <c r="Y10745" s="3" t="s">
        <v>11498</v>
      </c>
      <c r="Z10745" s="4">
        <v>47212</v>
      </c>
      <c r="AA10745" s="3" t="s">
        <v>7186</v>
      </c>
      <c r="AB10745" s="3" t="s">
        <v>11465</v>
      </c>
      <c r="AC10745" s="3" t="s">
        <v>11465</v>
      </c>
    </row>
    <row r="10746" spans="1:29" x14ac:dyDescent="0.25">
      <c r="A10746" s="3" t="s">
        <v>11465</v>
      </c>
      <c r="B10746">
        <v>26882</v>
      </c>
      <c r="C10746" s="3" t="s">
        <v>9672</v>
      </c>
      <c r="D10746" s="3" t="s">
        <v>11501</v>
      </c>
      <c r="E10746" s="3" t="s">
        <v>11463</v>
      </c>
      <c r="F10746" s="3" t="s">
        <v>11464</v>
      </c>
      <c r="G10746" s="3" t="s">
        <v>11465</v>
      </c>
      <c r="H10746" s="3" t="s">
        <v>11465</v>
      </c>
      <c r="I10746" s="3" t="s">
        <v>11466</v>
      </c>
      <c r="J10746" s="3" t="s">
        <v>11465</v>
      </c>
      <c r="K10746" s="3" t="s">
        <v>4796</v>
      </c>
      <c r="L10746" s="3" t="s">
        <v>82002</v>
      </c>
      <c r="M10746" s="3" t="s">
        <v>11465</v>
      </c>
      <c r="N10746" s="3" t="s">
        <v>11465</v>
      </c>
      <c r="O10746" s="3" t="s">
        <v>82004</v>
      </c>
      <c r="P10746" s="3" t="s">
        <v>13956</v>
      </c>
      <c r="Q10746" s="3" t="s">
        <v>82092</v>
      </c>
      <c r="R10746" s="3" t="s">
        <v>27801</v>
      </c>
      <c r="S10746" s="3" t="s">
        <v>11566</v>
      </c>
      <c r="T10746" s="3" t="s">
        <v>11474</v>
      </c>
      <c r="U10746" s="3" t="s">
        <v>82093</v>
      </c>
      <c r="V10746" s="3" t="s">
        <v>11465</v>
      </c>
      <c r="W10746" s="3" t="s">
        <v>11465</v>
      </c>
      <c r="X10746" s="3" t="s">
        <v>11465</v>
      </c>
      <c r="Y10746" s="3" t="s">
        <v>11476</v>
      </c>
      <c r="AA10746" s="3" t="s">
        <v>11465</v>
      </c>
      <c r="AB10746" s="3" t="s">
        <v>11465</v>
      </c>
      <c r="AC10746" s="3" t="s">
        <v>11465</v>
      </c>
    </row>
    <row r="10747" spans="1:29" x14ac:dyDescent="0.25">
      <c r="A10747" s="3" t="s">
        <v>11465</v>
      </c>
      <c r="B10747">
        <v>23078</v>
      </c>
      <c r="C10747" s="3" t="s">
        <v>82094</v>
      </c>
      <c r="D10747" s="3" t="s">
        <v>11501</v>
      </c>
      <c r="E10747" s="3" t="s">
        <v>11476</v>
      </c>
      <c r="F10747" s="3" t="s">
        <v>12130</v>
      </c>
      <c r="G10747" s="3" t="s">
        <v>11465</v>
      </c>
      <c r="H10747" s="3" t="s">
        <v>11479</v>
      </c>
      <c r="I10747" s="3" t="s">
        <v>11466</v>
      </c>
      <c r="J10747" s="3" t="s">
        <v>11465</v>
      </c>
      <c r="K10747" s="3" t="s">
        <v>82095</v>
      </c>
      <c r="L10747" s="3" t="s">
        <v>82096</v>
      </c>
      <c r="M10747" s="3" t="s">
        <v>82097</v>
      </c>
      <c r="N10747" s="3" t="s">
        <v>11465</v>
      </c>
      <c r="O10747" s="3" t="s">
        <v>82098</v>
      </c>
      <c r="P10747" s="3" t="s">
        <v>13956</v>
      </c>
      <c r="Q10747" s="3" t="s">
        <v>82099</v>
      </c>
      <c r="R10747" s="3" t="s">
        <v>21188</v>
      </c>
      <c r="S10747" s="3" t="s">
        <v>11473</v>
      </c>
      <c r="T10747" s="3" t="s">
        <v>11474</v>
      </c>
      <c r="U10747" s="3" t="s">
        <v>11475</v>
      </c>
      <c r="V10747" s="3" t="s">
        <v>11465</v>
      </c>
      <c r="W10747" s="3" t="s">
        <v>11465</v>
      </c>
      <c r="X10747" s="3" t="s">
        <v>11465</v>
      </c>
      <c r="Y10747" s="3" t="s">
        <v>11476</v>
      </c>
      <c r="AA10747" s="3" t="s">
        <v>11465</v>
      </c>
      <c r="AB10747" s="3" t="s">
        <v>11465</v>
      </c>
      <c r="AC10747" s="3" t="s">
        <v>11465</v>
      </c>
    </row>
    <row r="10748" spans="1:29" x14ac:dyDescent="0.25">
      <c r="A10748" s="3" t="s">
        <v>11465</v>
      </c>
      <c r="B10748">
        <v>26228</v>
      </c>
      <c r="C10748" s="3" t="s">
        <v>82094</v>
      </c>
      <c r="D10748" s="3" t="s">
        <v>11501</v>
      </c>
      <c r="E10748" s="3" t="s">
        <v>11463</v>
      </c>
      <c r="F10748" s="3" t="s">
        <v>11464</v>
      </c>
      <c r="G10748" s="3" t="s">
        <v>11465</v>
      </c>
      <c r="H10748" s="3" t="s">
        <v>11479</v>
      </c>
      <c r="I10748" s="3" t="s">
        <v>11466</v>
      </c>
      <c r="J10748" s="3" t="s">
        <v>11465</v>
      </c>
      <c r="K10748" s="3" t="s">
        <v>82095</v>
      </c>
      <c r="L10748" s="3" t="s">
        <v>82096</v>
      </c>
      <c r="M10748" s="3" t="s">
        <v>82097</v>
      </c>
      <c r="N10748" s="3" t="s">
        <v>11465</v>
      </c>
      <c r="O10748" s="3" t="s">
        <v>82098</v>
      </c>
      <c r="P10748" s="3" t="s">
        <v>13956</v>
      </c>
      <c r="Q10748" s="3" t="s">
        <v>82099</v>
      </c>
      <c r="R10748" s="3" t="s">
        <v>21188</v>
      </c>
      <c r="S10748" s="3" t="s">
        <v>11473</v>
      </c>
      <c r="T10748" s="3" t="s">
        <v>11474</v>
      </c>
      <c r="U10748" s="3" t="s">
        <v>11475</v>
      </c>
      <c r="V10748" s="3" t="s">
        <v>11465</v>
      </c>
      <c r="W10748" s="3" t="s">
        <v>11465</v>
      </c>
      <c r="X10748" s="3" t="s">
        <v>11465</v>
      </c>
      <c r="Y10748" s="3" t="s">
        <v>11476</v>
      </c>
      <c r="AA10748" s="3" t="s">
        <v>11465</v>
      </c>
      <c r="AB10748" s="3" t="s">
        <v>11465</v>
      </c>
      <c r="AC10748" s="3" t="s">
        <v>11465</v>
      </c>
    </row>
    <row r="10749" spans="1:29" x14ac:dyDescent="0.25">
      <c r="A10749" s="3" t="s">
        <v>11465</v>
      </c>
      <c r="B10749">
        <v>25657</v>
      </c>
      <c r="C10749" s="3" t="s">
        <v>82100</v>
      </c>
      <c r="D10749" s="3" t="s">
        <v>11501</v>
      </c>
      <c r="E10749" s="3" t="s">
        <v>11463</v>
      </c>
      <c r="F10749" s="3" t="s">
        <v>11464</v>
      </c>
      <c r="G10749" s="3" t="s">
        <v>11465</v>
      </c>
      <c r="H10749" s="3" t="s">
        <v>11479</v>
      </c>
      <c r="I10749" s="3" t="s">
        <v>11466</v>
      </c>
      <c r="J10749" s="3" t="s">
        <v>11465</v>
      </c>
      <c r="K10749" s="3" t="s">
        <v>5393</v>
      </c>
      <c r="L10749" s="3" t="s">
        <v>82101</v>
      </c>
      <c r="M10749" s="3" t="s">
        <v>82102</v>
      </c>
      <c r="N10749" s="3" t="s">
        <v>11465</v>
      </c>
      <c r="O10749" s="3" t="s">
        <v>82103</v>
      </c>
      <c r="P10749" s="3" t="s">
        <v>13956</v>
      </c>
      <c r="Q10749" s="3" t="s">
        <v>22744</v>
      </c>
      <c r="R10749" s="3" t="s">
        <v>67359</v>
      </c>
      <c r="S10749" s="3" t="s">
        <v>11473</v>
      </c>
      <c r="T10749" s="3" t="s">
        <v>11474</v>
      </c>
      <c r="U10749" s="3" t="s">
        <v>14233</v>
      </c>
      <c r="V10749" s="3" t="s">
        <v>11465</v>
      </c>
      <c r="W10749" s="3" t="s">
        <v>11465</v>
      </c>
      <c r="X10749" s="3" t="s">
        <v>11465</v>
      </c>
      <c r="Y10749" s="3" t="s">
        <v>11476</v>
      </c>
      <c r="AA10749" s="3" t="s">
        <v>11465</v>
      </c>
      <c r="AB10749" s="3" t="s">
        <v>11465</v>
      </c>
      <c r="AC10749" s="3" t="s">
        <v>11465</v>
      </c>
    </row>
    <row r="10750" spans="1:29" x14ac:dyDescent="0.25">
      <c r="A10750" s="3" t="s">
        <v>11465</v>
      </c>
      <c r="B10750">
        <v>26595</v>
      </c>
      <c r="C10750" s="3" t="s">
        <v>10076</v>
      </c>
      <c r="D10750" s="3" t="s">
        <v>11501</v>
      </c>
      <c r="E10750" s="3" t="s">
        <v>11463</v>
      </c>
      <c r="F10750" s="3" t="s">
        <v>11464</v>
      </c>
      <c r="G10750" s="3" t="s">
        <v>11465</v>
      </c>
      <c r="H10750" s="3" t="s">
        <v>11479</v>
      </c>
      <c r="I10750" s="3" t="s">
        <v>11466</v>
      </c>
      <c r="J10750" s="3" t="s">
        <v>11465</v>
      </c>
      <c r="K10750" s="3" t="s">
        <v>5346</v>
      </c>
      <c r="L10750" s="3" t="s">
        <v>82104</v>
      </c>
      <c r="M10750" s="3" t="s">
        <v>25665</v>
      </c>
      <c r="N10750" s="3" t="s">
        <v>11465</v>
      </c>
      <c r="O10750" s="3" t="s">
        <v>31725</v>
      </c>
      <c r="P10750" s="3" t="s">
        <v>13956</v>
      </c>
      <c r="Q10750" s="3" t="s">
        <v>82105</v>
      </c>
      <c r="R10750" s="3" t="s">
        <v>14080</v>
      </c>
      <c r="S10750" s="3" t="s">
        <v>12033</v>
      </c>
      <c r="T10750" s="3" t="s">
        <v>11474</v>
      </c>
      <c r="U10750" s="3" t="s">
        <v>47489</v>
      </c>
      <c r="V10750" s="3" t="s">
        <v>11465</v>
      </c>
      <c r="W10750" s="3" t="s">
        <v>11465</v>
      </c>
      <c r="X10750" s="3" t="s">
        <v>11465</v>
      </c>
      <c r="Y10750" s="3" t="s">
        <v>11476</v>
      </c>
      <c r="AB10750" s="3" t="s">
        <v>11465</v>
      </c>
      <c r="AC10750" s="3" t="s">
        <v>11465</v>
      </c>
    </row>
    <row r="10751" spans="1:29" x14ac:dyDescent="0.25">
      <c r="A10751" s="3" t="s">
        <v>11465</v>
      </c>
      <c r="B10751">
        <v>28206</v>
      </c>
      <c r="C10751" s="3" t="s">
        <v>9075</v>
      </c>
      <c r="D10751" s="3" t="s">
        <v>11462</v>
      </c>
      <c r="E10751" s="3" t="s">
        <v>11463</v>
      </c>
      <c r="F10751" s="3" t="s">
        <v>11464</v>
      </c>
      <c r="G10751" s="3" t="s">
        <v>11465</v>
      </c>
      <c r="H10751" s="3" t="s">
        <v>11465</v>
      </c>
      <c r="I10751" s="3" t="s">
        <v>11466</v>
      </c>
      <c r="J10751" s="3" t="s">
        <v>11465</v>
      </c>
      <c r="K10751" s="3" t="s">
        <v>4053</v>
      </c>
      <c r="L10751" s="3" t="s">
        <v>82106</v>
      </c>
      <c r="M10751" s="3" t="s">
        <v>25450</v>
      </c>
      <c r="N10751" s="3" t="s">
        <v>11465</v>
      </c>
      <c r="O10751" s="3" t="s">
        <v>11465</v>
      </c>
      <c r="P10751" s="3" t="s">
        <v>13956</v>
      </c>
      <c r="Q10751" s="3" t="s">
        <v>82107</v>
      </c>
      <c r="R10751" s="3" t="s">
        <v>11891</v>
      </c>
      <c r="S10751" s="3" t="s">
        <v>11473</v>
      </c>
      <c r="T10751" s="3" t="s">
        <v>11474</v>
      </c>
      <c r="U10751" s="3" t="s">
        <v>13631</v>
      </c>
      <c r="V10751" s="3" t="s">
        <v>11465</v>
      </c>
      <c r="W10751" s="3" t="s">
        <v>11465</v>
      </c>
      <c r="X10751" s="3" t="s">
        <v>11465</v>
      </c>
      <c r="Y10751" s="3" t="s">
        <v>11498</v>
      </c>
      <c r="Z10751" s="4">
        <v>47224</v>
      </c>
      <c r="AA10751" s="3" t="s">
        <v>7186</v>
      </c>
      <c r="AB10751" s="3" t="s">
        <v>11465</v>
      </c>
      <c r="AC10751" s="3" t="s">
        <v>11465</v>
      </c>
    </row>
    <row r="10752" spans="1:29" x14ac:dyDescent="0.25">
      <c r="A10752" s="3" t="s">
        <v>11465</v>
      </c>
      <c r="B10752">
        <v>21997</v>
      </c>
      <c r="C10752" s="3" t="s">
        <v>82108</v>
      </c>
      <c r="D10752" s="3" t="s">
        <v>11660</v>
      </c>
      <c r="E10752" s="3" t="s">
        <v>11476</v>
      </c>
      <c r="F10752" s="3" t="s">
        <v>11464</v>
      </c>
      <c r="G10752" s="3" t="s">
        <v>11465</v>
      </c>
      <c r="H10752" s="3" t="s">
        <v>11479</v>
      </c>
      <c r="I10752" s="3" t="s">
        <v>11466</v>
      </c>
      <c r="J10752" s="3" t="s">
        <v>11465</v>
      </c>
      <c r="K10752" s="3" t="s">
        <v>82109</v>
      </c>
      <c r="L10752" s="3" t="s">
        <v>82110</v>
      </c>
      <c r="M10752" s="3" t="s">
        <v>82111</v>
      </c>
      <c r="N10752" s="3" t="s">
        <v>11465</v>
      </c>
      <c r="O10752" s="3" t="s">
        <v>11465</v>
      </c>
      <c r="P10752" s="3" t="s">
        <v>13956</v>
      </c>
      <c r="Q10752" s="3" t="s">
        <v>82112</v>
      </c>
      <c r="R10752" s="3" t="s">
        <v>82113</v>
      </c>
      <c r="S10752" s="3" t="s">
        <v>11712</v>
      </c>
      <c r="T10752" s="3" t="s">
        <v>11474</v>
      </c>
      <c r="U10752" s="3" t="s">
        <v>19040</v>
      </c>
      <c r="V10752" s="3" t="s">
        <v>11465</v>
      </c>
      <c r="W10752" s="3" t="s">
        <v>11465</v>
      </c>
      <c r="X10752" s="3" t="s">
        <v>11465</v>
      </c>
      <c r="Y10752" s="3" t="s">
        <v>11476</v>
      </c>
      <c r="AB10752" s="3" t="s">
        <v>11465</v>
      </c>
      <c r="AC10752" s="3" t="s">
        <v>11465</v>
      </c>
    </row>
    <row r="10753" spans="1:29" x14ac:dyDescent="0.25">
      <c r="A10753" s="3" t="s">
        <v>11465</v>
      </c>
      <c r="B10753">
        <v>3804</v>
      </c>
      <c r="C10753" s="3" t="s">
        <v>10075</v>
      </c>
      <c r="D10753" s="3" t="s">
        <v>82114</v>
      </c>
      <c r="E10753" s="3" t="s">
        <v>11463</v>
      </c>
      <c r="F10753" s="3" t="s">
        <v>11464</v>
      </c>
      <c r="G10753" s="3" t="s">
        <v>11465</v>
      </c>
      <c r="H10753" s="3" t="s">
        <v>11479</v>
      </c>
      <c r="I10753" s="3" t="s">
        <v>11466</v>
      </c>
      <c r="J10753" s="3" t="s">
        <v>11465</v>
      </c>
      <c r="K10753" s="3" t="s">
        <v>5345</v>
      </c>
      <c r="L10753" s="3" t="s">
        <v>82115</v>
      </c>
      <c r="M10753" s="3" t="s">
        <v>82116</v>
      </c>
      <c r="N10753" s="3" t="s">
        <v>82117</v>
      </c>
      <c r="O10753" s="3" t="s">
        <v>82118</v>
      </c>
      <c r="P10753" s="3" t="s">
        <v>13956</v>
      </c>
      <c r="Q10753" s="3" t="s">
        <v>82119</v>
      </c>
      <c r="R10753" s="3" t="s">
        <v>23229</v>
      </c>
      <c r="S10753" s="3" t="s">
        <v>11712</v>
      </c>
      <c r="T10753" s="3" t="s">
        <v>11474</v>
      </c>
      <c r="U10753" s="3" t="s">
        <v>82120</v>
      </c>
      <c r="V10753" s="3" t="s">
        <v>11465</v>
      </c>
      <c r="W10753" s="3" t="s">
        <v>11465</v>
      </c>
      <c r="X10753" s="3" t="s">
        <v>11465</v>
      </c>
      <c r="Y10753" s="3" t="s">
        <v>11476</v>
      </c>
      <c r="AB10753" s="3" t="s">
        <v>11465</v>
      </c>
      <c r="AC10753" s="3" t="s">
        <v>11465</v>
      </c>
    </row>
    <row r="10754" spans="1:29" x14ac:dyDescent="0.25">
      <c r="A10754" s="3" t="s">
        <v>11465</v>
      </c>
      <c r="B10754">
        <v>24718</v>
      </c>
      <c r="C10754" s="3" t="s">
        <v>10075</v>
      </c>
      <c r="D10754" s="3" t="s">
        <v>82114</v>
      </c>
      <c r="E10754" s="3" t="s">
        <v>11476</v>
      </c>
      <c r="F10754" s="3" t="s">
        <v>15503</v>
      </c>
      <c r="G10754" s="3" t="s">
        <v>11465</v>
      </c>
      <c r="H10754" s="3" t="s">
        <v>11479</v>
      </c>
      <c r="I10754" s="3" t="s">
        <v>11466</v>
      </c>
      <c r="J10754" s="3" t="s">
        <v>11465</v>
      </c>
      <c r="K10754" s="3" t="s">
        <v>5345</v>
      </c>
      <c r="L10754" s="3" t="s">
        <v>82115</v>
      </c>
      <c r="M10754" s="3" t="s">
        <v>82116</v>
      </c>
      <c r="N10754" s="3" t="s">
        <v>82117</v>
      </c>
      <c r="O10754" s="3" t="s">
        <v>82118</v>
      </c>
      <c r="P10754" s="3" t="s">
        <v>13956</v>
      </c>
      <c r="Q10754" s="3" t="s">
        <v>82121</v>
      </c>
      <c r="R10754" s="3" t="s">
        <v>23229</v>
      </c>
      <c r="S10754" s="3" t="s">
        <v>11712</v>
      </c>
      <c r="T10754" s="3" t="s">
        <v>11474</v>
      </c>
      <c r="U10754" s="3" t="s">
        <v>82120</v>
      </c>
      <c r="V10754" s="3" t="s">
        <v>11465</v>
      </c>
      <c r="W10754" s="3" t="s">
        <v>11465</v>
      </c>
      <c r="X10754" s="3" t="s">
        <v>11465</v>
      </c>
      <c r="Y10754" s="3" t="s">
        <v>11476</v>
      </c>
      <c r="AA10754" s="3" t="s">
        <v>11465</v>
      </c>
      <c r="AB10754" s="3" t="s">
        <v>11465</v>
      </c>
      <c r="AC10754" s="3" t="s">
        <v>11465</v>
      </c>
    </row>
    <row r="10755" spans="1:29" x14ac:dyDescent="0.25">
      <c r="A10755" s="3" t="s">
        <v>11465</v>
      </c>
      <c r="B10755">
        <v>22845</v>
      </c>
      <c r="C10755" s="3" t="s">
        <v>82122</v>
      </c>
      <c r="D10755" s="3" t="s">
        <v>82123</v>
      </c>
      <c r="E10755" s="3" t="s">
        <v>11476</v>
      </c>
      <c r="F10755" s="3" t="s">
        <v>16446</v>
      </c>
      <c r="G10755" s="3" t="s">
        <v>82124</v>
      </c>
      <c r="H10755" s="3" t="s">
        <v>11479</v>
      </c>
      <c r="I10755" s="3" t="s">
        <v>11466</v>
      </c>
      <c r="J10755" s="3" t="s">
        <v>11465</v>
      </c>
      <c r="K10755" s="3" t="s">
        <v>82125</v>
      </c>
      <c r="L10755" s="3" t="s">
        <v>82126</v>
      </c>
      <c r="M10755" s="3" t="s">
        <v>82127</v>
      </c>
      <c r="N10755" s="3" t="s">
        <v>11465</v>
      </c>
      <c r="O10755" s="3" t="s">
        <v>82128</v>
      </c>
      <c r="P10755" s="3" t="s">
        <v>13956</v>
      </c>
      <c r="Q10755" s="3" t="s">
        <v>82129</v>
      </c>
      <c r="R10755" s="3" t="s">
        <v>12585</v>
      </c>
      <c r="S10755" s="3" t="s">
        <v>11473</v>
      </c>
      <c r="T10755" s="3" t="s">
        <v>11474</v>
      </c>
      <c r="U10755" s="3" t="s">
        <v>82130</v>
      </c>
      <c r="V10755" s="3" t="s">
        <v>11479</v>
      </c>
      <c r="W10755" s="3" t="s">
        <v>11465</v>
      </c>
      <c r="X10755" s="3" t="s">
        <v>11465</v>
      </c>
      <c r="Y10755" s="3" t="s">
        <v>11498</v>
      </c>
      <c r="Z10755" s="4">
        <v>45923</v>
      </c>
      <c r="AA10755" s="3" t="s">
        <v>14597</v>
      </c>
      <c r="AB10755" s="3" t="s">
        <v>11465</v>
      </c>
      <c r="AC10755" s="3" t="s">
        <v>11465</v>
      </c>
    </row>
    <row r="10756" spans="1:29" x14ac:dyDescent="0.25">
      <c r="A10756" s="3" t="s">
        <v>11465</v>
      </c>
      <c r="B10756">
        <v>25288</v>
      </c>
      <c r="C10756" s="3" t="s">
        <v>82131</v>
      </c>
      <c r="D10756" s="3" t="s">
        <v>82132</v>
      </c>
      <c r="E10756" s="3" t="s">
        <v>11463</v>
      </c>
      <c r="F10756" s="3" t="s">
        <v>11464</v>
      </c>
      <c r="G10756" s="3" t="s">
        <v>11465</v>
      </c>
      <c r="H10756" s="3" t="s">
        <v>11479</v>
      </c>
      <c r="I10756" s="3" t="s">
        <v>11466</v>
      </c>
      <c r="J10756" s="3" t="s">
        <v>11465</v>
      </c>
      <c r="K10756" s="3" t="s">
        <v>82133</v>
      </c>
      <c r="L10756" s="3" t="s">
        <v>82134</v>
      </c>
      <c r="M10756" s="3" t="s">
        <v>82135</v>
      </c>
      <c r="N10756" s="3" t="s">
        <v>11465</v>
      </c>
      <c r="O10756" s="3" t="s">
        <v>11465</v>
      </c>
      <c r="P10756" s="3" t="s">
        <v>13956</v>
      </c>
      <c r="Q10756" s="3" t="s">
        <v>82136</v>
      </c>
      <c r="R10756" s="3" t="s">
        <v>13909</v>
      </c>
      <c r="S10756" s="3" t="s">
        <v>12033</v>
      </c>
      <c r="T10756" s="3" t="s">
        <v>11474</v>
      </c>
      <c r="U10756" s="3" t="s">
        <v>82137</v>
      </c>
      <c r="V10756" s="3" t="s">
        <v>11465</v>
      </c>
      <c r="W10756" s="3" t="s">
        <v>11465</v>
      </c>
      <c r="X10756" s="3" t="s">
        <v>11465</v>
      </c>
      <c r="Y10756" s="3" t="s">
        <v>11476</v>
      </c>
      <c r="AB10756" s="3" t="s">
        <v>11465</v>
      </c>
      <c r="AC10756" s="3" t="s">
        <v>11465</v>
      </c>
    </row>
    <row r="10757" spans="1:29" x14ac:dyDescent="0.25">
      <c r="A10757" s="3" t="s">
        <v>82142</v>
      </c>
      <c r="B10757">
        <v>20066</v>
      </c>
      <c r="C10757" s="3" t="s">
        <v>82138</v>
      </c>
      <c r="D10757" s="3" t="s">
        <v>82139</v>
      </c>
      <c r="E10757" s="3" t="s">
        <v>11476</v>
      </c>
      <c r="F10757" s="3" t="s">
        <v>11478</v>
      </c>
      <c r="G10757" s="3" t="s">
        <v>82140</v>
      </c>
      <c r="H10757" s="3" t="s">
        <v>82141</v>
      </c>
      <c r="I10757" s="3" t="s">
        <v>11486</v>
      </c>
      <c r="J10757" s="3" t="s">
        <v>82142</v>
      </c>
      <c r="K10757" s="3" t="s">
        <v>82143</v>
      </c>
      <c r="L10757" s="3" t="s">
        <v>11465</v>
      </c>
      <c r="M10757" s="3" t="s">
        <v>82144</v>
      </c>
      <c r="N10757" s="3" t="s">
        <v>11465</v>
      </c>
      <c r="O10757" s="3" t="s">
        <v>82145</v>
      </c>
      <c r="P10757" s="3" t="s">
        <v>13956</v>
      </c>
      <c r="Q10757" s="3" t="s">
        <v>82146</v>
      </c>
      <c r="R10757" s="3" t="s">
        <v>17400</v>
      </c>
      <c r="S10757" s="3" t="s">
        <v>11473</v>
      </c>
      <c r="T10757" s="3" t="s">
        <v>11474</v>
      </c>
      <c r="U10757" s="3" t="s">
        <v>21231</v>
      </c>
      <c r="V10757" s="3" t="s">
        <v>82147</v>
      </c>
      <c r="W10757" s="3" t="s">
        <v>82148</v>
      </c>
      <c r="X10757" s="3" t="s">
        <v>62658</v>
      </c>
      <c r="Y10757" s="3" t="s">
        <v>11476</v>
      </c>
      <c r="AB10757" s="3" t="s">
        <v>11465</v>
      </c>
      <c r="AC10757" s="3" t="s">
        <v>11465</v>
      </c>
    </row>
    <row r="10758" spans="1:29" x14ac:dyDescent="0.25">
      <c r="A10758" s="3" t="s">
        <v>82152</v>
      </c>
      <c r="B10758">
        <v>20067</v>
      </c>
      <c r="C10758" s="3" t="s">
        <v>82149</v>
      </c>
      <c r="D10758" s="3" t="s">
        <v>82150</v>
      </c>
      <c r="E10758" s="3" t="s">
        <v>11476</v>
      </c>
      <c r="F10758" s="3" t="s">
        <v>11478</v>
      </c>
      <c r="G10758" s="3" t="s">
        <v>11465</v>
      </c>
      <c r="H10758" s="3" t="s">
        <v>82151</v>
      </c>
      <c r="I10758" s="3" t="s">
        <v>11486</v>
      </c>
      <c r="J10758" s="3" t="s">
        <v>82152</v>
      </c>
      <c r="K10758" s="3" t="s">
        <v>82143</v>
      </c>
      <c r="L10758" s="3" t="s">
        <v>11465</v>
      </c>
      <c r="M10758" s="3" t="s">
        <v>82144</v>
      </c>
      <c r="N10758" s="3" t="s">
        <v>11465</v>
      </c>
      <c r="O10758" s="3" t="s">
        <v>82153</v>
      </c>
      <c r="P10758" s="3" t="s">
        <v>13956</v>
      </c>
      <c r="Q10758" s="3" t="s">
        <v>82154</v>
      </c>
      <c r="R10758" s="3" t="s">
        <v>11565</v>
      </c>
      <c r="S10758" s="3" t="s">
        <v>11473</v>
      </c>
      <c r="T10758" s="3" t="s">
        <v>11474</v>
      </c>
      <c r="U10758" s="3" t="s">
        <v>16001</v>
      </c>
      <c r="V10758" s="3" t="s">
        <v>82147</v>
      </c>
      <c r="W10758" s="3" t="s">
        <v>82148</v>
      </c>
      <c r="X10758" s="3" t="s">
        <v>11641</v>
      </c>
      <c r="Y10758" s="3" t="s">
        <v>11476</v>
      </c>
      <c r="AB10758" s="3" t="s">
        <v>11465</v>
      </c>
      <c r="AC10758" s="3" t="s">
        <v>11465</v>
      </c>
    </row>
    <row r="10759" spans="1:29" x14ac:dyDescent="0.25">
      <c r="A10759" s="3" t="s">
        <v>82157</v>
      </c>
      <c r="B10759">
        <v>20272</v>
      </c>
      <c r="C10759" s="3" t="s">
        <v>82155</v>
      </c>
      <c r="D10759" s="3" t="s">
        <v>82156</v>
      </c>
      <c r="E10759" s="3" t="s">
        <v>11476</v>
      </c>
      <c r="F10759" s="3" t="s">
        <v>11689</v>
      </c>
      <c r="G10759" s="3" t="s">
        <v>11465</v>
      </c>
      <c r="H10759" s="3" t="s">
        <v>13275</v>
      </c>
      <c r="I10759" s="3" t="s">
        <v>11486</v>
      </c>
      <c r="J10759" s="3" t="s">
        <v>82157</v>
      </c>
      <c r="K10759" s="3" t="s">
        <v>11465</v>
      </c>
      <c r="L10759" s="3" t="s">
        <v>11465</v>
      </c>
      <c r="M10759" s="3" t="s">
        <v>82145</v>
      </c>
      <c r="N10759" s="3" t="s">
        <v>11465</v>
      </c>
      <c r="O10759" s="3" t="s">
        <v>11465</v>
      </c>
      <c r="P10759" s="3" t="s">
        <v>13956</v>
      </c>
      <c r="Q10759" s="3" t="s">
        <v>82158</v>
      </c>
      <c r="R10759" s="3" t="s">
        <v>82159</v>
      </c>
      <c r="S10759" s="3" t="s">
        <v>11697</v>
      </c>
      <c r="T10759" s="3" t="s">
        <v>11474</v>
      </c>
      <c r="U10759" s="3" t="s">
        <v>82160</v>
      </c>
      <c r="V10759" s="3" t="s">
        <v>11465</v>
      </c>
      <c r="W10759" s="3" t="s">
        <v>11465</v>
      </c>
      <c r="X10759" s="3" t="s">
        <v>11465</v>
      </c>
      <c r="Y10759" s="3" t="s">
        <v>11476</v>
      </c>
      <c r="AB10759" s="3" t="s">
        <v>11465</v>
      </c>
      <c r="AC10759" s="3" t="s">
        <v>11465</v>
      </c>
    </row>
    <row r="10760" spans="1:29" x14ac:dyDescent="0.25">
      <c r="A10760" s="3" t="s">
        <v>11465</v>
      </c>
      <c r="B10760">
        <v>27668</v>
      </c>
      <c r="C10760" s="3" t="s">
        <v>11111</v>
      </c>
      <c r="D10760" s="3" t="s">
        <v>11501</v>
      </c>
      <c r="E10760" s="3" t="s">
        <v>11463</v>
      </c>
      <c r="F10760" s="3" t="s">
        <v>11464</v>
      </c>
      <c r="G10760" s="3" t="s">
        <v>11465</v>
      </c>
      <c r="H10760" s="3" t="s">
        <v>11465</v>
      </c>
      <c r="I10760" s="3" t="s">
        <v>11466</v>
      </c>
      <c r="J10760" s="3" t="s">
        <v>11465</v>
      </c>
      <c r="K10760" s="3" t="s">
        <v>6543</v>
      </c>
      <c r="L10760" s="3" t="s">
        <v>16793</v>
      </c>
      <c r="M10760" s="3" t="s">
        <v>16794</v>
      </c>
      <c r="N10760" s="3" t="s">
        <v>11465</v>
      </c>
      <c r="O10760" s="3" t="s">
        <v>11465</v>
      </c>
      <c r="P10760" s="3" t="s">
        <v>13956</v>
      </c>
      <c r="Q10760" s="3" t="s">
        <v>16797</v>
      </c>
      <c r="R10760" s="3" t="s">
        <v>12188</v>
      </c>
      <c r="S10760" s="3" t="s">
        <v>11473</v>
      </c>
      <c r="T10760" s="3" t="s">
        <v>11474</v>
      </c>
      <c r="U10760" s="3" t="s">
        <v>12189</v>
      </c>
      <c r="V10760" s="3" t="s">
        <v>11465</v>
      </c>
      <c r="W10760" s="3" t="s">
        <v>11465</v>
      </c>
      <c r="X10760" s="3" t="s">
        <v>11465</v>
      </c>
      <c r="Y10760" s="3" t="s">
        <v>11476</v>
      </c>
      <c r="AB10760" s="3" t="s">
        <v>11465</v>
      </c>
      <c r="AC10760" s="3" t="s">
        <v>11465</v>
      </c>
    </row>
    <row r="10761" spans="1:29" x14ac:dyDescent="0.25">
      <c r="A10761" s="3" t="s">
        <v>82164</v>
      </c>
      <c r="B10761">
        <v>21281</v>
      </c>
      <c r="C10761" s="3" t="s">
        <v>82161</v>
      </c>
      <c r="D10761" s="3" t="s">
        <v>82162</v>
      </c>
      <c r="E10761" s="3" t="s">
        <v>11476</v>
      </c>
      <c r="F10761" s="3" t="s">
        <v>12130</v>
      </c>
      <c r="G10761" s="3" t="s">
        <v>82163</v>
      </c>
      <c r="H10761" s="3" t="s">
        <v>11479</v>
      </c>
      <c r="I10761" s="3" t="s">
        <v>11486</v>
      </c>
      <c r="J10761" s="3" t="s">
        <v>82164</v>
      </c>
      <c r="K10761" s="3" t="s">
        <v>82165</v>
      </c>
      <c r="L10761" s="3" t="s">
        <v>82166</v>
      </c>
      <c r="M10761" s="3" t="s">
        <v>82167</v>
      </c>
      <c r="N10761" s="3" t="s">
        <v>82168</v>
      </c>
      <c r="O10761" s="3" t="s">
        <v>82169</v>
      </c>
      <c r="P10761" s="3" t="s">
        <v>82170</v>
      </c>
      <c r="Q10761" s="3" t="s">
        <v>82171</v>
      </c>
      <c r="R10761" s="3" t="s">
        <v>11930</v>
      </c>
      <c r="S10761" s="3" t="s">
        <v>11473</v>
      </c>
      <c r="T10761" s="3" t="s">
        <v>11474</v>
      </c>
      <c r="U10761" s="3" t="s">
        <v>13739</v>
      </c>
      <c r="V10761" s="3" t="s">
        <v>11479</v>
      </c>
      <c r="W10761" s="3" t="s">
        <v>11465</v>
      </c>
      <c r="X10761" s="3" t="s">
        <v>11465</v>
      </c>
      <c r="Y10761" s="3" t="s">
        <v>11498</v>
      </c>
      <c r="Z10761" s="4">
        <v>44208</v>
      </c>
      <c r="AA10761" s="3" t="s">
        <v>11548</v>
      </c>
      <c r="AB10761" s="3" t="s">
        <v>11465</v>
      </c>
      <c r="AC10761" s="3" t="s">
        <v>11465</v>
      </c>
    </row>
    <row r="10762" spans="1:29" x14ac:dyDescent="0.25">
      <c r="A10762" s="3" t="s">
        <v>11465</v>
      </c>
      <c r="B10762">
        <v>25663</v>
      </c>
      <c r="C10762" s="3" t="s">
        <v>82172</v>
      </c>
      <c r="D10762" s="3" t="s">
        <v>11660</v>
      </c>
      <c r="E10762" s="3" t="s">
        <v>11463</v>
      </c>
      <c r="F10762" s="3" t="s">
        <v>11464</v>
      </c>
      <c r="G10762" s="3" t="s">
        <v>11465</v>
      </c>
      <c r="H10762" s="3" t="s">
        <v>11479</v>
      </c>
      <c r="I10762" s="3" t="s">
        <v>11466</v>
      </c>
      <c r="J10762" s="3" t="s">
        <v>11465</v>
      </c>
      <c r="K10762" s="3" t="s">
        <v>82173</v>
      </c>
      <c r="L10762" s="3" t="s">
        <v>82174</v>
      </c>
      <c r="M10762" s="3" t="s">
        <v>82175</v>
      </c>
      <c r="N10762" s="3" t="s">
        <v>11465</v>
      </c>
      <c r="O10762" s="3" t="s">
        <v>11465</v>
      </c>
      <c r="P10762" s="3" t="s">
        <v>13956</v>
      </c>
      <c r="Q10762" s="3" t="s">
        <v>82176</v>
      </c>
      <c r="R10762" s="3" t="s">
        <v>12264</v>
      </c>
      <c r="S10762" s="3" t="s">
        <v>11473</v>
      </c>
      <c r="T10762" s="3" t="s">
        <v>11474</v>
      </c>
      <c r="U10762" s="3" t="s">
        <v>15965</v>
      </c>
      <c r="V10762" s="3" t="s">
        <v>11465</v>
      </c>
      <c r="W10762" s="3" t="s">
        <v>11465</v>
      </c>
      <c r="X10762" s="3" t="s">
        <v>11465</v>
      </c>
      <c r="Y10762" s="3" t="s">
        <v>11476</v>
      </c>
      <c r="AB10762" s="3" t="s">
        <v>11465</v>
      </c>
      <c r="AC10762" s="3" t="s">
        <v>11465</v>
      </c>
    </row>
    <row r="10763" spans="1:29" x14ac:dyDescent="0.25">
      <c r="A10763" s="3" t="s">
        <v>11465</v>
      </c>
      <c r="B10763">
        <v>20205</v>
      </c>
      <c r="C10763" s="3" t="s">
        <v>82177</v>
      </c>
      <c r="D10763" s="3" t="s">
        <v>82178</v>
      </c>
      <c r="E10763" s="3" t="s">
        <v>11476</v>
      </c>
      <c r="F10763" s="3" t="s">
        <v>11464</v>
      </c>
      <c r="G10763" s="3" t="s">
        <v>11465</v>
      </c>
      <c r="H10763" s="3" t="s">
        <v>11479</v>
      </c>
      <c r="I10763" s="3" t="s">
        <v>11466</v>
      </c>
      <c r="J10763" s="3" t="s">
        <v>11465</v>
      </c>
      <c r="K10763" s="3" t="s">
        <v>82179</v>
      </c>
      <c r="L10763" s="3" t="s">
        <v>11465</v>
      </c>
      <c r="M10763" s="3" t="s">
        <v>33962</v>
      </c>
      <c r="N10763" s="3" t="s">
        <v>11465</v>
      </c>
      <c r="O10763" s="3" t="s">
        <v>11465</v>
      </c>
      <c r="P10763" s="3" t="s">
        <v>13956</v>
      </c>
      <c r="Q10763" s="3" t="s">
        <v>82180</v>
      </c>
      <c r="R10763" s="3" t="s">
        <v>82181</v>
      </c>
      <c r="S10763" s="3" t="s">
        <v>16103</v>
      </c>
      <c r="T10763" s="3" t="s">
        <v>11474</v>
      </c>
      <c r="U10763" s="3" t="s">
        <v>16031</v>
      </c>
      <c r="V10763" s="3" t="s">
        <v>11465</v>
      </c>
      <c r="W10763" s="3" t="s">
        <v>11465</v>
      </c>
      <c r="X10763" s="3" t="s">
        <v>11465</v>
      </c>
      <c r="Y10763" s="3" t="s">
        <v>11476</v>
      </c>
      <c r="AB10763" s="3" t="s">
        <v>11465</v>
      </c>
      <c r="AC10763" s="3" t="s">
        <v>11465</v>
      </c>
    </row>
    <row r="10764" spans="1:29" x14ac:dyDescent="0.25">
      <c r="A10764" s="3" t="s">
        <v>11465</v>
      </c>
      <c r="B10764">
        <v>25473</v>
      </c>
      <c r="C10764" s="3" t="s">
        <v>11112</v>
      </c>
      <c r="D10764" s="3" t="s">
        <v>11660</v>
      </c>
      <c r="E10764" s="3" t="s">
        <v>11463</v>
      </c>
      <c r="F10764" s="3" t="s">
        <v>11464</v>
      </c>
      <c r="G10764" s="3" t="s">
        <v>11465</v>
      </c>
      <c r="H10764" s="3" t="s">
        <v>11479</v>
      </c>
      <c r="I10764" s="3" t="s">
        <v>11466</v>
      </c>
      <c r="J10764" s="3" t="s">
        <v>11465</v>
      </c>
      <c r="K10764" s="3" t="s">
        <v>6544</v>
      </c>
      <c r="L10764" s="3" t="s">
        <v>46782</v>
      </c>
      <c r="M10764" s="3" t="s">
        <v>82182</v>
      </c>
      <c r="N10764" s="3" t="s">
        <v>11465</v>
      </c>
      <c r="O10764" s="3" t="s">
        <v>82183</v>
      </c>
      <c r="P10764" s="3" t="s">
        <v>13956</v>
      </c>
      <c r="Q10764" s="3" t="s">
        <v>82184</v>
      </c>
      <c r="R10764" s="3" t="s">
        <v>17309</v>
      </c>
      <c r="S10764" s="3" t="s">
        <v>11473</v>
      </c>
      <c r="T10764" s="3" t="s">
        <v>11474</v>
      </c>
      <c r="U10764" s="3" t="s">
        <v>13143</v>
      </c>
      <c r="V10764" s="3" t="s">
        <v>11465</v>
      </c>
      <c r="W10764" s="3" t="s">
        <v>11465</v>
      </c>
      <c r="X10764" s="3" t="s">
        <v>11465</v>
      </c>
      <c r="Y10764" s="3" t="s">
        <v>11476</v>
      </c>
      <c r="AA10764" s="3" t="s">
        <v>11465</v>
      </c>
      <c r="AB10764" s="3" t="s">
        <v>11465</v>
      </c>
      <c r="AC10764" s="3" t="s">
        <v>11465</v>
      </c>
    </row>
    <row r="10765" spans="1:29" x14ac:dyDescent="0.25">
      <c r="A10765" s="3" t="s">
        <v>1104</v>
      </c>
      <c r="B10765">
        <v>24071</v>
      </c>
      <c r="C10765" s="3" t="s">
        <v>7484</v>
      </c>
      <c r="D10765" s="3" t="s">
        <v>82185</v>
      </c>
      <c r="E10765" s="3" t="s">
        <v>11476</v>
      </c>
      <c r="F10765" s="3" t="s">
        <v>11765</v>
      </c>
      <c r="G10765" s="3" t="s">
        <v>82186</v>
      </c>
      <c r="H10765" s="3" t="s">
        <v>82187</v>
      </c>
      <c r="I10765" s="3" t="s">
        <v>11486</v>
      </c>
      <c r="J10765" s="3" t="s">
        <v>1104</v>
      </c>
      <c r="K10765" s="3" t="s">
        <v>82188</v>
      </c>
      <c r="L10765" s="3" t="s">
        <v>82189</v>
      </c>
      <c r="M10765" s="3" t="s">
        <v>82190</v>
      </c>
      <c r="N10765" s="3" t="s">
        <v>82191</v>
      </c>
      <c r="O10765" s="3" t="s">
        <v>82192</v>
      </c>
      <c r="P10765" s="3" t="s">
        <v>25170</v>
      </c>
      <c r="Q10765" s="3" t="s">
        <v>82193</v>
      </c>
      <c r="R10765" s="3" t="s">
        <v>16310</v>
      </c>
      <c r="S10765" s="3" t="s">
        <v>11473</v>
      </c>
      <c r="T10765" s="3" t="s">
        <v>11474</v>
      </c>
      <c r="U10765" s="3" t="s">
        <v>82194</v>
      </c>
      <c r="V10765" s="3" t="s">
        <v>82195</v>
      </c>
      <c r="W10765" s="3" t="s">
        <v>82196</v>
      </c>
      <c r="X10765" s="3" t="s">
        <v>11465</v>
      </c>
      <c r="Y10765" s="3" t="s">
        <v>11498</v>
      </c>
      <c r="Z10765" s="4">
        <v>44743</v>
      </c>
      <c r="AA10765" s="3" t="s">
        <v>11641</v>
      </c>
      <c r="AB10765" s="3" t="s">
        <v>1104</v>
      </c>
      <c r="AC10765" s="3" t="s">
        <v>82197</v>
      </c>
    </row>
    <row r="10766" spans="1:29" x14ac:dyDescent="0.25">
      <c r="A10766" s="3" t="s">
        <v>11465</v>
      </c>
      <c r="B10766">
        <v>26804</v>
      </c>
      <c r="C10766" s="3" t="s">
        <v>82198</v>
      </c>
      <c r="D10766" s="3" t="s">
        <v>11501</v>
      </c>
      <c r="E10766" s="3" t="s">
        <v>11463</v>
      </c>
      <c r="F10766" s="3" t="s">
        <v>11464</v>
      </c>
      <c r="G10766" s="3" t="s">
        <v>11465</v>
      </c>
      <c r="H10766" s="3" t="s">
        <v>11465</v>
      </c>
      <c r="I10766" s="3" t="s">
        <v>11466</v>
      </c>
      <c r="J10766" s="3" t="s">
        <v>11465</v>
      </c>
      <c r="K10766" s="3" t="s">
        <v>53202</v>
      </c>
      <c r="L10766" s="3" t="s">
        <v>82199</v>
      </c>
      <c r="M10766" s="3" t="s">
        <v>53204</v>
      </c>
      <c r="N10766" s="3" t="s">
        <v>11465</v>
      </c>
      <c r="O10766" s="3" t="s">
        <v>82200</v>
      </c>
      <c r="P10766" s="3" t="s">
        <v>14504</v>
      </c>
      <c r="Q10766" s="3" t="s">
        <v>82201</v>
      </c>
      <c r="R10766" s="3" t="s">
        <v>12489</v>
      </c>
      <c r="S10766" s="3" t="s">
        <v>12033</v>
      </c>
      <c r="T10766" s="3" t="s">
        <v>11474</v>
      </c>
      <c r="U10766" s="3" t="s">
        <v>82202</v>
      </c>
      <c r="V10766" s="3" t="s">
        <v>11465</v>
      </c>
      <c r="W10766" s="3" t="s">
        <v>11465</v>
      </c>
      <c r="X10766" s="3" t="s">
        <v>11465</v>
      </c>
      <c r="Y10766" s="3" t="s">
        <v>11476</v>
      </c>
      <c r="AB10766" s="3" t="s">
        <v>11465</v>
      </c>
      <c r="AC10766" s="3" t="s">
        <v>11465</v>
      </c>
    </row>
    <row r="10767" spans="1:29" x14ac:dyDescent="0.25">
      <c r="A10767" s="3" t="s">
        <v>11465</v>
      </c>
      <c r="B10767">
        <v>25497</v>
      </c>
      <c r="C10767" s="3" t="s">
        <v>10074</v>
      </c>
      <c r="D10767" s="3" t="s">
        <v>14808</v>
      </c>
      <c r="E10767" s="3" t="s">
        <v>11463</v>
      </c>
      <c r="F10767" s="3" t="s">
        <v>11464</v>
      </c>
      <c r="G10767" s="3" t="s">
        <v>11465</v>
      </c>
      <c r="H10767" s="3" t="s">
        <v>11479</v>
      </c>
      <c r="I10767" s="3" t="s">
        <v>11466</v>
      </c>
      <c r="J10767" s="3" t="s">
        <v>11465</v>
      </c>
      <c r="K10767" s="3" t="s">
        <v>5344</v>
      </c>
      <c r="L10767" s="3" t="s">
        <v>82203</v>
      </c>
      <c r="M10767" s="3" t="s">
        <v>82204</v>
      </c>
      <c r="N10767" s="3" t="s">
        <v>11465</v>
      </c>
      <c r="O10767" s="3" t="s">
        <v>45199</v>
      </c>
      <c r="P10767" s="3" t="s">
        <v>14504</v>
      </c>
      <c r="Q10767" s="3" t="s">
        <v>82205</v>
      </c>
      <c r="R10767" s="3" t="s">
        <v>13701</v>
      </c>
      <c r="S10767" s="3" t="s">
        <v>11473</v>
      </c>
      <c r="T10767" s="3" t="s">
        <v>11474</v>
      </c>
      <c r="U10767" s="3" t="s">
        <v>13702</v>
      </c>
      <c r="V10767" s="3" t="s">
        <v>11465</v>
      </c>
      <c r="W10767" s="3" t="s">
        <v>11465</v>
      </c>
      <c r="X10767" s="3" t="s">
        <v>11465</v>
      </c>
      <c r="Y10767" s="3" t="s">
        <v>11476</v>
      </c>
      <c r="AB10767" s="3" t="s">
        <v>11465</v>
      </c>
      <c r="AC10767" s="3" t="s">
        <v>11465</v>
      </c>
    </row>
    <row r="10768" spans="1:29" x14ac:dyDescent="0.25">
      <c r="A10768" s="3" t="s">
        <v>11465</v>
      </c>
      <c r="B10768">
        <v>27392</v>
      </c>
      <c r="C10768" s="3" t="s">
        <v>9293</v>
      </c>
      <c r="D10768" s="3" t="s">
        <v>11501</v>
      </c>
      <c r="E10768" s="3" t="s">
        <v>11463</v>
      </c>
      <c r="F10768" s="3" t="s">
        <v>11464</v>
      </c>
      <c r="G10768" s="3" t="s">
        <v>11465</v>
      </c>
      <c r="H10768" s="3" t="s">
        <v>11465</v>
      </c>
      <c r="I10768" s="3" t="s">
        <v>11466</v>
      </c>
      <c r="J10768" s="3" t="s">
        <v>11465</v>
      </c>
      <c r="K10768" s="3" t="s">
        <v>4349</v>
      </c>
      <c r="L10768" s="3" t="s">
        <v>82206</v>
      </c>
      <c r="M10768" s="3" t="s">
        <v>80531</v>
      </c>
      <c r="N10768" s="3" t="s">
        <v>11465</v>
      </c>
      <c r="O10768" s="3" t="s">
        <v>82207</v>
      </c>
      <c r="P10768" s="3" t="s">
        <v>14504</v>
      </c>
      <c r="Q10768" s="3" t="s">
        <v>82208</v>
      </c>
      <c r="R10768" s="3" t="s">
        <v>13701</v>
      </c>
      <c r="S10768" s="3" t="s">
        <v>11473</v>
      </c>
      <c r="T10768" s="3" t="s">
        <v>11474</v>
      </c>
      <c r="U10768" s="3" t="s">
        <v>13702</v>
      </c>
      <c r="V10768" s="3" t="s">
        <v>11465</v>
      </c>
      <c r="W10768" s="3" t="s">
        <v>11465</v>
      </c>
      <c r="X10768" s="3" t="s">
        <v>11465</v>
      </c>
      <c r="Y10768" s="3" t="s">
        <v>11476</v>
      </c>
      <c r="AA10768" s="3" t="s">
        <v>11465</v>
      </c>
      <c r="AB10768" s="3" t="s">
        <v>11465</v>
      </c>
      <c r="AC10768" s="3" t="s">
        <v>11465</v>
      </c>
    </row>
    <row r="10769" spans="1:29" x14ac:dyDescent="0.25">
      <c r="A10769" s="3" t="s">
        <v>11465</v>
      </c>
      <c r="B10769">
        <v>28385</v>
      </c>
      <c r="C10769" s="3" t="s">
        <v>82209</v>
      </c>
      <c r="D10769" s="3" t="s">
        <v>11462</v>
      </c>
      <c r="E10769" s="3" t="s">
        <v>11463</v>
      </c>
      <c r="F10769" s="3" t="s">
        <v>11464</v>
      </c>
      <c r="G10769" s="3" t="s">
        <v>11465</v>
      </c>
      <c r="H10769" s="3" t="s">
        <v>11465</v>
      </c>
      <c r="I10769" s="3" t="s">
        <v>11466</v>
      </c>
      <c r="J10769" s="3" t="s">
        <v>11465</v>
      </c>
      <c r="K10769" s="3" t="s">
        <v>82210</v>
      </c>
      <c r="L10769" s="3" t="s">
        <v>68268</v>
      </c>
      <c r="M10769" s="3" t="s">
        <v>11465</v>
      </c>
      <c r="N10769" s="3" t="s">
        <v>11465</v>
      </c>
      <c r="O10769" s="3" t="s">
        <v>68269</v>
      </c>
      <c r="P10769" s="3" t="s">
        <v>14504</v>
      </c>
      <c r="Q10769" s="3" t="s">
        <v>68270</v>
      </c>
      <c r="R10769" s="3" t="s">
        <v>47070</v>
      </c>
      <c r="S10769" s="3" t="s">
        <v>11697</v>
      </c>
      <c r="T10769" s="3" t="s">
        <v>11474</v>
      </c>
      <c r="U10769" s="3" t="s">
        <v>68271</v>
      </c>
      <c r="V10769" s="3" t="s">
        <v>11465</v>
      </c>
      <c r="W10769" s="3" t="s">
        <v>11465</v>
      </c>
      <c r="X10769" s="3" t="s">
        <v>11465</v>
      </c>
      <c r="Y10769" s="3" t="s">
        <v>11476</v>
      </c>
      <c r="AA10769" s="3" t="s">
        <v>11465</v>
      </c>
      <c r="AB10769" s="3" t="s">
        <v>11465</v>
      </c>
      <c r="AC10769" s="3" t="s">
        <v>11465</v>
      </c>
    </row>
    <row r="10770" spans="1:29" x14ac:dyDescent="0.25">
      <c r="A10770" s="3" t="s">
        <v>11465</v>
      </c>
      <c r="B10770">
        <v>3805</v>
      </c>
      <c r="C10770" s="3" t="s">
        <v>82211</v>
      </c>
      <c r="D10770" s="3" t="s">
        <v>82211</v>
      </c>
      <c r="E10770" s="3" t="s">
        <v>11463</v>
      </c>
      <c r="F10770" s="3" t="s">
        <v>11464</v>
      </c>
      <c r="G10770" s="3" t="s">
        <v>11465</v>
      </c>
      <c r="H10770" s="3" t="s">
        <v>11479</v>
      </c>
      <c r="I10770" s="3" t="s">
        <v>11466</v>
      </c>
      <c r="J10770" s="3" t="s">
        <v>11465</v>
      </c>
      <c r="K10770" s="3" t="s">
        <v>82212</v>
      </c>
      <c r="L10770" s="3" t="s">
        <v>11465</v>
      </c>
      <c r="M10770" s="3" t="s">
        <v>11465</v>
      </c>
      <c r="N10770" s="3" t="s">
        <v>11465</v>
      </c>
      <c r="O10770" s="3" t="s">
        <v>11465</v>
      </c>
      <c r="P10770" s="3" t="s">
        <v>14504</v>
      </c>
      <c r="Q10770" s="3" t="s">
        <v>82213</v>
      </c>
      <c r="R10770" s="3" t="s">
        <v>82214</v>
      </c>
      <c r="S10770" s="3" t="s">
        <v>12636</v>
      </c>
      <c r="T10770" s="3" t="s">
        <v>11474</v>
      </c>
      <c r="U10770" s="3" t="s">
        <v>82215</v>
      </c>
      <c r="V10770" s="3" t="s">
        <v>11465</v>
      </c>
      <c r="W10770" s="3" t="s">
        <v>11465</v>
      </c>
      <c r="X10770" s="3" t="s">
        <v>11465</v>
      </c>
      <c r="Y10770" s="3" t="s">
        <v>11476</v>
      </c>
      <c r="AB10770" s="3" t="s">
        <v>11465</v>
      </c>
      <c r="AC10770" s="3" t="s">
        <v>11465</v>
      </c>
    </row>
    <row r="10771" spans="1:29" x14ac:dyDescent="0.25">
      <c r="A10771" s="3" t="s">
        <v>11465</v>
      </c>
      <c r="B10771">
        <v>5004</v>
      </c>
      <c r="C10771" s="3" t="s">
        <v>82211</v>
      </c>
      <c r="D10771" s="3" t="s">
        <v>82211</v>
      </c>
      <c r="E10771" s="3" t="s">
        <v>11463</v>
      </c>
      <c r="F10771" s="3" t="s">
        <v>16446</v>
      </c>
      <c r="G10771" s="3" t="s">
        <v>82216</v>
      </c>
      <c r="H10771" s="3" t="s">
        <v>11479</v>
      </c>
      <c r="I10771" s="3" t="s">
        <v>11466</v>
      </c>
      <c r="J10771" s="3" t="s">
        <v>11465</v>
      </c>
      <c r="K10771" s="3" t="s">
        <v>82212</v>
      </c>
      <c r="L10771" s="3" t="s">
        <v>11465</v>
      </c>
      <c r="M10771" s="3" t="s">
        <v>11465</v>
      </c>
      <c r="N10771" s="3" t="s">
        <v>11465</v>
      </c>
      <c r="O10771" s="3" t="s">
        <v>11465</v>
      </c>
      <c r="P10771" s="3" t="s">
        <v>14504</v>
      </c>
      <c r="Q10771" s="3" t="s">
        <v>82213</v>
      </c>
      <c r="R10771" s="3" t="s">
        <v>82214</v>
      </c>
      <c r="S10771" s="3" t="s">
        <v>12636</v>
      </c>
      <c r="T10771" s="3" t="s">
        <v>11474</v>
      </c>
      <c r="U10771" s="3" t="s">
        <v>82215</v>
      </c>
      <c r="V10771" s="3" t="s">
        <v>11479</v>
      </c>
      <c r="W10771" s="3" t="s">
        <v>11465</v>
      </c>
      <c r="X10771" s="3" t="s">
        <v>11465</v>
      </c>
      <c r="Y10771" s="3" t="s">
        <v>11476</v>
      </c>
      <c r="AB10771" s="3" t="s">
        <v>11465</v>
      </c>
      <c r="AC10771" s="3" t="s">
        <v>11465</v>
      </c>
    </row>
    <row r="10772" spans="1:29" x14ac:dyDescent="0.25">
      <c r="A10772" s="3" t="s">
        <v>11465</v>
      </c>
      <c r="B10772">
        <v>28314</v>
      </c>
      <c r="C10772" s="3" t="s">
        <v>82217</v>
      </c>
      <c r="D10772" s="3" t="s">
        <v>11462</v>
      </c>
      <c r="E10772" s="3" t="s">
        <v>11463</v>
      </c>
      <c r="F10772" s="3" t="s">
        <v>11464</v>
      </c>
      <c r="G10772" s="3" t="s">
        <v>11465</v>
      </c>
      <c r="H10772" s="3" t="s">
        <v>11465</v>
      </c>
      <c r="I10772" s="3" t="s">
        <v>11466</v>
      </c>
      <c r="J10772" s="3" t="s">
        <v>11465</v>
      </c>
      <c r="K10772" s="3" t="s">
        <v>82218</v>
      </c>
      <c r="L10772" s="3" t="s">
        <v>82219</v>
      </c>
      <c r="M10772" s="3" t="s">
        <v>11465</v>
      </c>
      <c r="N10772" s="3" t="s">
        <v>11465</v>
      </c>
      <c r="O10772" s="3" t="s">
        <v>82220</v>
      </c>
      <c r="P10772" s="3" t="s">
        <v>14504</v>
      </c>
      <c r="Q10772" s="3" t="s">
        <v>82221</v>
      </c>
      <c r="R10772" s="3" t="s">
        <v>11711</v>
      </c>
      <c r="S10772" s="3" t="s">
        <v>11773</v>
      </c>
      <c r="T10772" s="3" t="s">
        <v>11474</v>
      </c>
      <c r="U10772" s="3" t="s">
        <v>82222</v>
      </c>
      <c r="V10772" s="3" t="s">
        <v>11465</v>
      </c>
      <c r="W10772" s="3" t="s">
        <v>11465</v>
      </c>
      <c r="X10772" s="3" t="s">
        <v>11465</v>
      </c>
      <c r="Y10772" s="3" t="s">
        <v>11476</v>
      </c>
      <c r="AA10772" s="3" t="s">
        <v>11465</v>
      </c>
      <c r="AB10772" s="3" t="s">
        <v>11465</v>
      </c>
      <c r="AC10772" s="3" t="s">
        <v>11465</v>
      </c>
    </row>
    <row r="10773" spans="1:29" x14ac:dyDescent="0.25">
      <c r="A10773" s="3" t="s">
        <v>3908</v>
      </c>
      <c r="B10773">
        <v>2221</v>
      </c>
      <c r="C10773" s="3" t="s">
        <v>82223</v>
      </c>
      <c r="D10773" s="3" t="s">
        <v>11501</v>
      </c>
      <c r="E10773" s="3" t="s">
        <v>11463</v>
      </c>
      <c r="F10773" s="3" t="s">
        <v>12130</v>
      </c>
      <c r="G10773" s="3" t="s">
        <v>82224</v>
      </c>
      <c r="H10773" s="3" t="s">
        <v>11479</v>
      </c>
      <c r="I10773" s="3" t="s">
        <v>11486</v>
      </c>
      <c r="J10773" s="3" t="s">
        <v>3908</v>
      </c>
      <c r="K10773" s="3" t="s">
        <v>82218</v>
      </c>
      <c r="L10773" s="3" t="s">
        <v>82219</v>
      </c>
      <c r="M10773" s="3" t="s">
        <v>11465</v>
      </c>
      <c r="N10773" s="3" t="s">
        <v>11465</v>
      </c>
      <c r="O10773" s="3" t="s">
        <v>82220</v>
      </c>
      <c r="P10773" s="3" t="s">
        <v>14504</v>
      </c>
      <c r="Q10773" s="3" t="s">
        <v>82221</v>
      </c>
      <c r="R10773" s="3" t="s">
        <v>11711</v>
      </c>
      <c r="S10773" s="3" t="s">
        <v>11773</v>
      </c>
      <c r="T10773" s="3" t="s">
        <v>11474</v>
      </c>
      <c r="U10773" s="3" t="s">
        <v>82222</v>
      </c>
      <c r="V10773" s="3" t="s">
        <v>11465</v>
      </c>
      <c r="W10773" s="3" t="s">
        <v>11465</v>
      </c>
      <c r="X10773" s="3" t="s">
        <v>11465</v>
      </c>
      <c r="Y10773" s="3" t="s">
        <v>11498</v>
      </c>
      <c r="Z10773" s="4">
        <v>47154</v>
      </c>
      <c r="AA10773" s="3" t="s">
        <v>7184</v>
      </c>
      <c r="AB10773" s="3" t="s">
        <v>82218</v>
      </c>
      <c r="AC10773" s="3" t="s">
        <v>82225</v>
      </c>
    </row>
    <row r="10774" spans="1:29" x14ac:dyDescent="0.25">
      <c r="A10774" s="3" t="s">
        <v>11465</v>
      </c>
      <c r="B10774">
        <v>25912</v>
      </c>
      <c r="C10774" s="3" t="s">
        <v>82226</v>
      </c>
      <c r="D10774" s="3" t="s">
        <v>11462</v>
      </c>
      <c r="E10774" s="3" t="s">
        <v>11463</v>
      </c>
      <c r="F10774" s="3" t="s">
        <v>11464</v>
      </c>
      <c r="G10774" s="3" t="s">
        <v>11465</v>
      </c>
      <c r="H10774" s="3" t="s">
        <v>11465</v>
      </c>
      <c r="I10774" s="3" t="s">
        <v>11466</v>
      </c>
      <c r="J10774" s="3" t="s">
        <v>11465</v>
      </c>
      <c r="K10774" s="3" t="s">
        <v>82227</v>
      </c>
      <c r="L10774" s="3" t="s">
        <v>82228</v>
      </c>
      <c r="M10774" s="3" t="s">
        <v>82229</v>
      </c>
      <c r="N10774" s="3" t="s">
        <v>11465</v>
      </c>
      <c r="O10774" s="3" t="s">
        <v>82230</v>
      </c>
      <c r="P10774" s="3" t="s">
        <v>14504</v>
      </c>
      <c r="Q10774" s="3" t="s">
        <v>82231</v>
      </c>
      <c r="R10774" s="3" t="s">
        <v>17731</v>
      </c>
      <c r="S10774" s="3" t="s">
        <v>11712</v>
      </c>
      <c r="T10774" s="3" t="s">
        <v>11474</v>
      </c>
      <c r="U10774" s="3" t="s">
        <v>23909</v>
      </c>
      <c r="V10774" s="3" t="s">
        <v>11465</v>
      </c>
      <c r="W10774" s="3" t="s">
        <v>11465</v>
      </c>
      <c r="X10774" s="3" t="s">
        <v>11465</v>
      </c>
      <c r="Y10774" s="3" t="s">
        <v>11476</v>
      </c>
      <c r="AA10774" s="3" t="s">
        <v>11465</v>
      </c>
      <c r="AB10774" s="3" t="s">
        <v>11465</v>
      </c>
      <c r="AC10774" s="3" t="s">
        <v>11465</v>
      </c>
    </row>
    <row r="10775" spans="1:29" x14ac:dyDescent="0.25">
      <c r="A10775" s="3" t="s">
        <v>5427</v>
      </c>
      <c r="B10775">
        <v>20879</v>
      </c>
      <c r="C10775" s="3" t="s">
        <v>82232</v>
      </c>
      <c r="D10775" s="3" t="s">
        <v>11462</v>
      </c>
      <c r="E10775" s="3" t="s">
        <v>11476</v>
      </c>
      <c r="F10775" s="3" t="s">
        <v>11765</v>
      </c>
      <c r="G10775" s="3" t="s">
        <v>11465</v>
      </c>
      <c r="H10775" s="3" t="s">
        <v>11479</v>
      </c>
      <c r="I10775" s="3" t="s">
        <v>11486</v>
      </c>
      <c r="J10775" s="3" t="s">
        <v>5427</v>
      </c>
      <c r="K10775" s="3" t="s">
        <v>82227</v>
      </c>
      <c r="L10775" s="3" t="s">
        <v>82228</v>
      </c>
      <c r="M10775" s="3" t="s">
        <v>11465</v>
      </c>
      <c r="N10775" s="3" t="s">
        <v>11465</v>
      </c>
      <c r="O10775" s="3" t="s">
        <v>82230</v>
      </c>
      <c r="P10775" s="3" t="s">
        <v>14504</v>
      </c>
      <c r="Q10775" s="3" t="s">
        <v>82231</v>
      </c>
      <c r="R10775" s="3" t="s">
        <v>17731</v>
      </c>
      <c r="S10775" s="3" t="s">
        <v>11712</v>
      </c>
      <c r="T10775" s="3" t="s">
        <v>11474</v>
      </c>
      <c r="U10775" s="3" t="s">
        <v>23909</v>
      </c>
      <c r="V10775" s="3" t="s">
        <v>11465</v>
      </c>
      <c r="W10775" s="3" t="s">
        <v>11465</v>
      </c>
      <c r="X10775" s="3" t="s">
        <v>11465</v>
      </c>
      <c r="Y10775" s="3" t="s">
        <v>11476</v>
      </c>
      <c r="AA10775" s="3" t="s">
        <v>11465</v>
      </c>
      <c r="AB10775" s="3" t="s">
        <v>11465</v>
      </c>
      <c r="AC10775" s="3" t="s">
        <v>11465</v>
      </c>
    </row>
    <row r="10776" spans="1:29" x14ac:dyDescent="0.25">
      <c r="A10776" s="3" t="s">
        <v>11465</v>
      </c>
      <c r="B10776">
        <v>24395</v>
      </c>
      <c r="C10776" s="3" t="s">
        <v>9129</v>
      </c>
      <c r="D10776" s="3" t="s">
        <v>11462</v>
      </c>
      <c r="E10776" s="3" t="s">
        <v>11476</v>
      </c>
      <c r="F10776" s="3" t="s">
        <v>11464</v>
      </c>
      <c r="G10776" s="3" t="s">
        <v>11465</v>
      </c>
      <c r="H10776" s="3" t="s">
        <v>11465</v>
      </c>
      <c r="I10776" s="3" t="s">
        <v>11466</v>
      </c>
      <c r="J10776" s="3" t="s">
        <v>11465</v>
      </c>
      <c r="K10776" s="3" t="s">
        <v>4138</v>
      </c>
      <c r="L10776" s="3" t="s">
        <v>25770</v>
      </c>
      <c r="M10776" s="3" t="s">
        <v>39276</v>
      </c>
      <c r="N10776" s="3" t="s">
        <v>11465</v>
      </c>
      <c r="O10776" s="3" t="s">
        <v>21944</v>
      </c>
      <c r="P10776" s="3" t="s">
        <v>14504</v>
      </c>
      <c r="Q10776" s="3" t="s">
        <v>82233</v>
      </c>
      <c r="R10776" s="3" t="s">
        <v>25782</v>
      </c>
      <c r="S10776" s="3" t="s">
        <v>19108</v>
      </c>
      <c r="T10776" s="3" t="s">
        <v>11474</v>
      </c>
      <c r="U10776" s="3" t="s">
        <v>25783</v>
      </c>
      <c r="V10776" s="3" t="s">
        <v>11465</v>
      </c>
      <c r="W10776" s="3" t="s">
        <v>11465</v>
      </c>
      <c r="X10776" s="3" t="s">
        <v>11465</v>
      </c>
      <c r="Y10776" s="3" t="s">
        <v>11476</v>
      </c>
      <c r="AA10776" s="3" t="s">
        <v>11465</v>
      </c>
      <c r="AB10776" s="3" t="s">
        <v>11465</v>
      </c>
      <c r="AC10776" s="3" t="s">
        <v>11465</v>
      </c>
    </row>
    <row r="10777" spans="1:29" x14ac:dyDescent="0.25">
      <c r="A10777" s="3" t="s">
        <v>11465</v>
      </c>
      <c r="B10777">
        <v>25666</v>
      </c>
      <c r="C10777" s="3" t="s">
        <v>82234</v>
      </c>
      <c r="D10777" s="3" t="s">
        <v>11660</v>
      </c>
      <c r="E10777" s="3" t="s">
        <v>11463</v>
      </c>
      <c r="F10777" s="3" t="s">
        <v>11464</v>
      </c>
      <c r="G10777" s="3" t="s">
        <v>11465</v>
      </c>
      <c r="H10777" s="3" t="s">
        <v>11479</v>
      </c>
      <c r="I10777" s="3" t="s">
        <v>11466</v>
      </c>
      <c r="J10777" s="3" t="s">
        <v>11465</v>
      </c>
      <c r="K10777" s="3" t="s">
        <v>82235</v>
      </c>
      <c r="L10777" s="3" t="s">
        <v>11465</v>
      </c>
      <c r="M10777" s="3" t="s">
        <v>82236</v>
      </c>
      <c r="N10777" s="3" t="s">
        <v>11465</v>
      </c>
      <c r="O10777" s="3" t="s">
        <v>11465</v>
      </c>
      <c r="P10777" s="3" t="s">
        <v>14504</v>
      </c>
      <c r="Q10777" s="3" t="s">
        <v>82237</v>
      </c>
      <c r="R10777" s="3" t="s">
        <v>17210</v>
      </c>
      <c r="S10777" s="3" t="s">
        <v>11473</v>
      </c>
      <c r="T10777" s="3" t="s">
        <v>11474</v>
      </c>
      <c r="U10777" s="3" t="s">
        <v>17211</v>
      </c>
      <c r="V10777" s="3" t="s">
        <v>11465</v>
      </c>
      <c r="W10777" s="3" t="s">
        <v>11465</v>
      </c>
      <c r="X10777" s="3" t="s">
        <v>11465</v>
      </c>
      <c r="Y10777" s="3" t="s">
        <v>11476</v>
      </c>
      <c r="AB10777" s="3" t="s">
        <v>11465</v>
      </c>
      <c r="AC10777" s="3" t="s">
        <v>11465</v>
      </c>
    </row>
    <row r="10778" spans="1:29" x14ac:dyDescent="0.25">
      <c r="A10778" s="3" t="s">
        <v>11465</v>
      </c>
      <c r="B10778">
        <v>26411</v>
      </c>
      <c r="C10778" s="3" t="s">
        <v>8789</v>
      </c>
      <c r="D10778" s="3" t="s">
        <v>11501</v>
      </c>
      <c r="E10778" s="3" t="s">
        <v>11463</v>
      </c>
      <c r="F10778" s="3" t="s">
        <v>11464</v>
      </c>
      <c r="G10778" s="3" t="s">
        <v>11465</v>
      </c>
      <c r="H10778" s="3" t="s">
        <v>11479</v>
      </c>
      <c r="I10778" s="3" t="s">
        <v>11466</v>
      </c>
      <c r="J10778" s="3" t="s">
        <v>11465</v>
      </c>
      <c r="K10778" s="3" t="s">
        <v>3526</v>
      </c>
      <c r="L10778" s="3" t="s">
        <v>82238</v>
      </c>
      <c r="M10778" s="3" t="s">
        <v>82239</v>
      </c>
      <c r="N10778" s="3" t="s">
        <v>11465</v>
      </c>
      <c r="O10778" s="3" t="s">
        <v>11465</v>
      </c>
      <c r="P10778" s="3" t="s">
        <v>14504</v>
      </c>
      <c r="Q10778" s="3" t="s">
        <v>82240</v>
      </c>
      <c r="R10778" s="3" t="s">
        <v>82241</v>
      </c>
      <c r="S10778" s="3" t="s">
        <v>11473</v>
      </c>
      <c r="T10778" s="3" t="s">
        <v>11474</v>
      </c>
      <c r="U10778" s="3" t="s">
        <v>25281</v>
      </c>
      <c r="V10778" s="3" t="s">
        <v>11465</v>
      </c>
      <c r="W10778" s="3" t="s">
        <v>11465</v>
      </c>
      <c r="X10778" s="3" t="s">
        <v>11465</v>
      </c>
      <c r="Y10778" s="3" t="s">
        <v>11476</v>
      </c>
      <c r="AB10778" s="3" t="s">
        <v>11465</v>
      </c>
      <c r="AC10778" s="3" t="s">
        <v>11465</v>
      </c>
    </row>
    <row r="10779" spans="1:29" x14ac:dyDescent="0.25">
      <c r="A10779" s="3" t="s">
        <v>11465</v>
      </c>
      <c r="B10779">
        <v>26881</v>
      </c>
      <c r="C10779" s="3" t="s">
        <v>10217</v>
      </c>
      <c r="D10779" s="3" t="s">
        <v>11660</v>
      </c>
      <c r="E10779" s="3" t="s">
        <v>11463</v>
      </c>
      <c r="F10779" s="3" t="s">
        <v>11464</v>
      </c>
      <c r="G10779" s="3" t="s">
        <v>11465</v>
      </c>
      <c r="H10779" s="3" t="s">
        <v>11479</v>
      </c>
      <c r="I10779" s="3" t="s">
        <v>11466</v>
      </c>
      <c r="J10779" s="3" t="s">
        <v>11465</v>
      </c>
      <c r="K10779" s="3" t="s">
        <v>5521</v>
      </c>
      <c r="L10779" s="3" t="s">
        <v>67978</v>
      </c>
      <c r="M10779" s="3" t="s">
        <v>23742</v>
      </c>
      <c r="N10779" s="3" t="s">
        <v>11465</v>
      </c>
      <c r="O10779" s="3" t="s">
        <v>23743</v>
      </c>
      <c r="P10779" s="3" t="s">
        <v>14504</v>
      </c>
      <c r="Q10779" s="3" t="s">
        <v>82242</v>
      </c>
      <c r="R10779" s="3" t="s">
        <v>13142</v>
      </c>
      <c r="S10779" s="3" t="s">
        <v>11473</v>
      </c>
      <c r="T10779" s="3" t="s">
        <v>11474</v>
      </c>
      <c r="U10779" s="3" t="s">
        <v>30732</v>
      </c>
      <c r="V10779" s="3" t="s">
        <v>11465</v>
      </c>
      <c r="W10779" s="3" t="s">
        <v>11465</v>
      </c>
      <c r="X10779" s="3" t="s">
        <v>11465</v>
      </c>
      <c r="Y10779" s="3" t="s">
        <v>11476</v>
      </c>
      <c r="AA10779" s="3" t="s">
        <v>11465</v>
      </c>
      <c r="AB10779" s="3" t="s">
        <v>11465</v>
      </c>
      <c r="AC10779" s="3" t="s">
        <v>11465</v>
      </c>
    </row>
    <row r="10780" spans="1:29" x14ac:dyDescent="0.25">
      <c r="A10780" s="3" t="s">
        <v>11465</v>
      </c>
      <c r="B10780">
        <v>25992</v>
      </c>
      <c r="C10780" s="3" t="s">
        <v>10219</v>
      </c>
      <c r="D10780" s="3" t="s">
        <v>11501</v>
      </c>
      <c r="E10780" s="3" t="s">
        <v>11463</v>
      </c>
      <c r="F10780" s="3" t="s">
        <v>11464</v>
      </c>
      <c r="G10780" s="3" t="s">
        <v>11465</v>
      </c>
      <c r="H10780" s="3" t="s">
        <v>11479</v>
      </c>
      <c r="I10780" s="3" t="s">
        <v>11466</v>
      </c>
      <c r="J10780" s="3" t="s">
        <v>11465</v>
      </c>
      <c r="K10780" s="3" t="s">
        <v>5523</v>
      </c>
      <c r="L10780" s="3" t="s">
        <v>78245</v>
      </c>
      <c r="M10780" s="3" t="s">
        <v>82243</v>
      </c>
      <c r="N10780" s="3" t="s">
        <v>11465</v>
      </c>
      <c r="O10780" s="3" t="s">
        <v>78247</v>
      </c>
      <c r="P10780" s="3" t="s">
        <v>14504</v>
      </c>
      <c r="Q10780" s="3" t="s">
        <v>82244</v>
      </c>
      <c r="R10780" s="3" t="s">
        <v>27441</v>
      </c>
      <c r="S10780" s="3" t="s">
        <v>11712</v>
      </c>
      <c r="T10780" s="3" t="s">
        <v>11474</v>
      </c>
      <c r="U10780" s="3" t="s">
        <v>82245</v>
      </c>
      <c r="V10780" s="3" t="s">
        <v>11465</v>
      </c>
      <c r="W10780" s="3" t="s">
        <v>11465</v>
      </c>
      <c r="X10780" s="3" t="s">
        <v>11465</v>
      </c>
      <c r="Y10780" s="3" t="s">
        <v>11476</v>
      </c>
      <c r="AB10780" s="3" t="s">
        <v>11465</v>
      </c>
      <c r="AC10780" s="3" t="s">
        <v>11465</v>
      </c>
    </row>
    <row r="10781" spans="1:29" x14ac:dyDescent="0.25">
      <c r="A10781" s="3" t="s">
        <v>11465</v>
      </c>
      <c r="B10781">
        <v>26106</v>
      </c>
      <c r="C10781" s="3" t="s">
        <v>82246</v>
      </c>
      <c r="D10781" s="3" t="s">
        <v>11501</v>
      </c>
      <c r="E10781" s="3" t="s">
        <v>11463</v>
      </c>
      <c r="F10781" s="3" t="s">
        <v>11464</v>
      </c>
      <c r="G10781" s="3" t="s">
        <v>11465</v>
      </c>
      <c r="H10781" s="3" t="s">
        <v>11479</v>
      </c>
      <c r="I10781" s="3" t="s">
        <v>11466</v>
      </c>
      <c r="J10781" s="3" t="s">
        <v>11465</v>
      </c>
      <c r="K10781" s="3" t="s">
        <v>82247</v>
      </c>
      <c r="L10781" s="3" t="s">
        <v>82248</v>
      </c>
      <c r="M10781" s="3" t="s">
        <v>82249</v>
      </c>
      <c r="N10781" s="3" t="s">
        <v>11465</v>
      </c>
      <c r="O10781" s="3" t="s">
        <v>82250</v>
      </c>
      <c r="P10781" s="3" t="s">
        <v>14504</v>
      </c>
      <c r="Q10781" s="3" t="s">
        <v>82251</v>
      </c>
      <c r="R10781" s="3" t="s">
        <v>14874</v>
      </c>
      <c r="S10781" s="3" t="s">
        <v>40558</v>
      </c>
      <c r="T10781" s="3" t="s">
        <v>11474</v>
      </c>
      <c r="U10781" s="3" t="s">
        <v>82252</v>
      </c>
      <c r="V10781" s="3" t="s">
        <v>11465</v>
      </c>
      <c r="W10781" s="3" t="s">
        <v>11465</v>
      </c>
      <c r="X10781" s="3" t="s">
        <v>11465</v>
      </c>
      <c r="Y10781" s="3" t="s">
        <v>11476</v>
      </c>
      <c r="AB10781" s="3" t="s">
        <v>11465</v>
      </c>
      <c r="AC10781" s="3" t="s">
        <v>11465</v>
      </c>
    </row>
    <row r="10782" spans="1:29" x14ac:dyDescent="0.25">
      <c r="A10782" s="3" t="s">
        <v>11465</v>
      </c>
      <c r="B10782">
        <v>26524</v>
      </c>
      <c r="C10782" s="3" t="s">
        <v>82253</v>
      </c>
      <c r="D10782" s="3" t="s">
        <v>11501</v>
      </c>
      <c r="E10782" s="3" t="s">
        <v>11463</v>
      </c>
      <c r="F10782" s="3" t="s">
        <v>11464</v>
      </c>
      <c r="G10782" s="3" t="s">
        <v>11465</v>
      </c>
      <c r="H10782" s="3" t="s">
        <v>11479</v>
      </c>
      <c r="I10782" s="3" t="s">
        <v>11466</v>
      </c>
      <c r="J10782" s="3" t="s">
        <v>11465</v>
      </c>
      <c r="K10782" s="3" t="s">
        <v>82254</v>
      </c>
      <c r="L10782" s="3" t="s">
        <v>81094</v>
      </c>
      <c r="M10782" s="3" t="s">
        <v>81095</v>
      </c>
      <c r="N10782" s="3" t="s">
        <v>11465</v>
      </c>
      <c r="O10782" s="3" t="s">
        <v>11465</v>
      </c>
      <c r="P10782" s="3" t="s">
        <v>82255</v>
      </c>
      <c r="Q10782" s="3" t="s">
        <v>82256</v>
      </c>
      <c r="R10782" s="3" t="s">
        <v>12755</v>
      </c>
      <c r="S10782" s="3" t="s">
        <v>11473</v>
      </c>
      <c r="T10782" s="3" t="s">
        <v>11474</v>
      </c>
      <c r="U10782" s="3" t="s">
        <v>12756</v>
      </c>
      <c r="V10782" s="3" t="s">
        <v>11465</v>
      </c>
      <c r="W10782" s="3" t="s">
        <v>11465</v>
      </c>
      <c r="X10782" s="3" t="s">
        <v>11465</v>
      </c>
      <c r="Y10782" s="3" t="s">
        <v>11476</v>
      </c>
      <c r="AB10782" s="3" t="s">
        <v>11465</v>
      </c>
      <c r="AC10782" s="3" t="s">
        <v>11465</v>
      </c>
    </row>
    <row r="10783" spans="1:29" x14ac:dyDescent="0.25">
      <c r="A10783" s="3" t="s">
        <v>11465</v>
      </c>
      <c r="B10783">
        <v>26880</v>
      </c>
      <c r="C10783" s="3" t="s">
        <v>82257</v>
      </c>
      <c r="D10783" s="3" t="s">
        <v>11501</v>
      </c>
      <c r="E10783" s="3" t="s">
        <v>11463</v>
      </c>
      <c r="F10783" s="3" t="s">
        <v>11464</v>
      </c>
      <c r="G10783" s="3" t="s">
        <v>11465</v>
      </c>
      <c r="H10783" s="3" t="s">
        <v>11465</v>
      </c>
      <c r="I10783" s="3" t="s">
        <v>11466</v>
      </c>
      <c r="J10783" s="3" t="s">
        <v>11465</v>
      </c>
      <c r="K10783" s="3" t="s">
        <v>65248</v>
      </c>
      <c r="L10783" s="3" t="s">
        <v>65249</v>
      </c>
      <c r="M10783" s="3" t="s">
        <v>11465</v>
      </c>
      <c r="N10783" s="3" t="s">
        <v>11465</v>
      </c>
      <c r="O10783" s="3" t="s">
        <v>65250</v>
      </c>
      <c r="P10783" s="3" t="s">
        <v>14504</v>
      </c>
      <c r="Q10783" s="3" t="s">
        <v>82258</v>
      </c>
      <c r="R10783" s="3" t="s">
        <v>19366</v>
      </c>
      <c r="S10783" s="3" t="s">
        <v>12033</v>
      </c>
      <c r="T10783" s="3" t="s">
        <v>11474</v>
      </c>
      <c r="U10783" s="3" t="s">
        <v>82259</v>
      </c>
      <c r="V10783" s="3" t="s">
        <v>11465</v>
      </c>
      <c r="W10783" s="3" t="s">
        <v>11465</v>
      </c>
      <c r="X10783" s="3" t="s">
        <v>11465</v>
      </c>
      <c r="Y10783" s="3" t="s">
        <v>11476</v>
      </c>
      <c r="AB10783" s="3" t="s">
        <v>11465</v>
      </c>
      <c r="AC10783" s="3" t="s">
        <v>11465</v>
      </c>
    </row>
    <row r="10784" spans="1:29" x14ac:dyDescent="0.25">
      <c r="A10784" s="3" t="s">
        <v>11465</v>
      </c>
      <c r="B10784">
        <v>60005</v>
      </c>
      <c r="C10784" s="3" t="s">
        <v>82257</v>
      </c>
      <c r="D10784" s="3" t="s">
        <v>11501</v>
      </c>
      <c r="E10784" s="3" t="s">
        <v>11463</v>
      </c>
      <c r="F10784" s="3" t="s">
        <v>11464</v>
      </c>
      <c r="G10784" s="3" t="s">
        <v>11465</v>
      </c>
      <c r="H10784" s="3" t="s">
        <v>11465</v>
      </c>
      <c r="I10784" s="3" t="s">
        <v>11466</v>
      </c>
      <c r="J10784" s="3" t="s">
        <v>11465</v>
      </c>
      <c r="K10784" s="3" t="s">
        <v>65248</v>
      </c>
      <c r="L10784" s="3" t="s">
        <v>65249</v>
      </c>
      <c r="M10784" s="3" t="s">
        <v>11465</v>
      </c>
      <c r="N10784" s="3" t="s">
        <v>11465</v>
      </c>
      <c r="O10784" s="3" t="s">
        <v>65250</v>
      </c>
      <c r="P10784" s="3" t="s">
        <v>14504</v>
      </c>
      <c r="Q10784" s="3" t="s">
        <v>82260</v>
      </c>
      <c r="R10784" s="3" t="s">
        <v>19366</v>
      </c>
      <c r="S10784" s="3" t="s">
        <v>12033</v>
      </c>
      <c r="T10784" s="3" t="s">
        <v>11474</v>
      </c>
      <c r="U10784" s="3" t="s">
        <v>82259</v>
      </c>
      <c r="V10784" s="3" t="s">
        <v>11465</v>
      </c>
      <c r="W10784" s="3" t="s">
        <v>11465</v>
      </c>
      <c r="X10784" s="3" t="s">
        <v>11465</v>
      </c>
      <c r="Y10784" s="3" t="s">
        <v>11476</v>
      </c>
      <c r="AB10784" s="3" t="s">
        <v>11465</v>
      </c>
      <c r="AC10784" s="3" t="s">
        <v>11465</v>
      </c>
    </row>
    <row r="10785" spans="1:29" x14ac:dyDescent="0.25">
      <c r="A10785" s="3" t="s">
        <v>82265</v>
      </c>
      <c r="B10785">
        <v>23055</v>
      </c>
      <c r="C10785" s="3" t="s">
        <v>82261</v>
      </c>
      <c r="D10785" s="3" t="s">
        <v>82262</v>
      </c>
      <c r="E10785" s="3" t="s">
        <v>11476</v>
      </c>
      <c r="F10785" s="3" t="s">
        <v>14686</v>
      </c>
      <c r="G10785" s="3" t="s">
        <v>82263</v>
      </c>
      <c r="H10785" s="3" t="s">
        <v>82264</v>
      </c>
      <c r="I10785" s="3" t="s">
        <v>11486</v>
      </c>
      <c r="J10785" s="3" t="s">
        <v>82265</v>
      </c>
      <c r="K10785" s="3" t="s">
        <v>82266</v>
      </c>
      <c r="L10785" s="3" t="s">
        <v>11465</v>
      </c>
      <c r="M10785" s="3" t="s">
        <v>15240</v>
      </c>
      <c r="N10785" s="3" t="s">
        <v>11465</v>
      </c>
      <c r="O10785" s="3" t="s">
        <v>82267</v>
      </c>
      <c r="P10785" s="3" t="s">
        <v>14504</v>
      </c>
      <c r="Q10785" s="3" t="s">
        <v>82268</v>
      </c>
      <c r="R10785" s="3" t="s">
        <v>11522</v>
      </c>
      <c r="S10785" s="3" t="s">
        <v>11473</v>
      </c>
      <c r="T10785" s="3" t="s">
        <v>11474</v>
      </c>
      <c r="U10785" s="3" t="s">
        <v>26636</v>
      </c>
      <c r="V10785" s="3" t="s">
        <v>11465</v>
      </c>
      <c r="W10785" s="3" t="s">
        <v>11465</v>
      </c>
      <c r="X10785" s="3" t="s">
        <v>11465</v>
      </c>
      <c r="Y10785" s="3" t="s">
        <v>11476</v>
      </c>
      <c r="AB10785" s="3" t="s">
        <v>82265</v>
      </c>
      <c r="AC10785" s="3" t="s">
        <v>82269</v>
      </c>
    </row>
    <row r="10786" spans="1:29" x14ac:dyDescent="0.25">
      <c r="A10786" s="3" t="s">
        <v>11465</v>
      </c>
      <c r="B10786">
        <v>27029</v>
      </c>
      <c r="C10786" s="3" t="s">
        <v>82270</v>
      </c>
      <c r="D10786" s="3" t="s">
        <v>11501</v>
      </c>
      <c r="E10786" s="3" t="s">
        <v>11463</v>
      </c>
      <c r="F10786" s="3" t="s">
        <v>11464</v>
      </c>
      <c r="G10786" s="3" t="s">
        <v>11465</v>
      </c>
      <c r="H10786" s="3" t="s">
        <v>11465</v>
      </c>
      <c r="I10786" s="3" t="s">
        <v>11466</v>
      </c>
      <c r="J10786" s="3" t="s">
        <v>11465</v>
      </c>
      <c r="K10786" s="3" t="s">
        <v>82271</v>
      </c>
      <c r="L10786" s="3" t="s">
        <v>21508</v>
      </c>
      <c r="M10786" s="3" t="s">
        <v>58261</v>
      </c>
      <c r="N10786" s="3" t="s">
        <v>11465</v>
      </c>
      <c r="O10786" s="3" t="s">
        <v>58262</v>
      </c>
      <c r="P10786" s="3" t="s">
        <v>14504</v>
      </c>
      <c r="Q10786" s="3" t="s">
        <v>82272</v>
      </c>
      <c r="R10786" s="3" t="s">
        <v>54726</v>
      </c>
      <c r="S10786" s="3" t="s">
        <v>11773</v>
      </c>
      <c r="T10786" s="3" t="s">
        <v>11474</v>
      </c>
      <c r="U10786" s="3" t="s">
        <v>82273</v>
      </c>
      <c r="V10786" s="3" t="s">
        <v>11465</v>
      </c>
      <c r="W10786" s="3" t="s">
        <v>11465</v>
      </c>
      <c r="X10786" s="3" t="s">
        <v>11465</v>
      </c>
      <c r="Y10786" s="3" t="s">
        <v>11476</v>
      </c>
      <c r="AA10786" s="3" t="s">
        <v>11465</v>
      </c>
      <c r="AB10786" s="3" t="s">
        <v>11465</v>
      </c>
      <c r="AC10786" s="3" t="s">
        <v>11465</v>
      </c>
    </row>
    <row r="10787" spans="1:29" x14ac:dyDescent="0.25">
      <c r="A10787" s="3" t="s">
        <v>11465</v>
      </c>
      <c r="B10787">
        <v>27030</v>
      </c>
      <c r="C10787" s="3" t="s">
        <v>82274</v>
      </c>
      <c r="D10787" s="3" t="s">
        <v>11501</v>
      </c>
      <c r="E10787" s="3" t="s">
        <v>11463</v>
      </c>
      <c r="F10787" s="3" t="s">
        <v>11464</v>
      </c>
      <c r="G10787" s="3" t="s">
        <v>11465</v>
      </c>
      <c r="H10787" s="3" t="s">
        <v>11465</v>
      </c>
      <c r="I10787" s="3" t="s">
        <v>11466</v>
      </c>
      <c r="J10787" s="3" t="s">
        <v>11465</v>
      </c>
      <c r="K10787" s="3" t="s">
        <v>82275</v>
      </c>
      <c r="L10787" s="3" t="s">
        <v>82276</v>
      </c>
      <c r="M10787" s="3" t="s">
        <v>11465</v>
      </c>
      <c r="N10787" s="3" t="s">
        <v>11465</v>
      </c>
      <c r="O10787" s="3" t="s">
        <v>82277</v>
      </c>
      <c r="P10787" s="3" t="s">
        <v>14504</v>
      </c>
      <c r="Q10787" s="3" t="s">
        <v>82272</v>
      </c>
      <c r="R10787" s="3" t="s">
        <v>54726</v>
      </c>
      <c r="S10787" s="3" t="s">
        <v>11773</v>
      </c>
      <c r="T10787" s="3" t="s">
        <v>11474</v>
      </c>
      <c r="U10787" s="3" t="s">
        <v>82273</v>
      </c>
      <c r="V10787" s="3" t="s">
        <v>11465</v>
      </c>
      <c r="W10787" s="3" t="s">
        <v>11465</v>
      </c>
      <c r="X10787" s="3" t="s">
        <v>11465</v>
      </c>
      <c r="Y10787" s="3" t="s">
        <v>11476</v>
      </c>
      <c r="AA10787" s="3" t="s">
        <v>11465</v>
      </c>
      <c r="AB10787" s="3" t="s">
        <v>11465</v>
      </c>
      <c r="AC10787" s="3" t="s">
        <v>11465</v>
      </c>
    </row>
    <row r="10788" spans="1:29" x14ac:dyDescent="0.25">
      <c r="A10788" s="3" t="s">
        <v>3641</v>
      </c>
      <c r="B10788">
        <v>4234</v>
      </c>
      <c r="C10788" s="3" t="s">
        <v>82278</v>
      </c>
      <c r="D10788" s="3" t="s">
        <v>52838</v>
      </c>
      <c r="E10788" s="3" t="s">
        <v>11463</v>
      </c>
      <c r="F10788" s="3" t="s">
        <v>11483</v>
      </c>
      <c r="G10788" s="3" t="s">
        <v>82279</v>
      </c>
      <c r="H10788" s="3" t="s">
        <v>82280</v>
      </c>
      <c r="I10788" s="3" t="s">
        <v>11486</v>
      </c>
      <c r="J10788" s="3" t="s">
        <v>3641</v>
      </c>
      <c r="K10788" s="3" t="s">
        <v>82281</v>
      </c>
      <c r="L10788" s="3" t="s">
        <v>82282</v>
      </c>
      <c r="M10788" s="3" t="s">
        <v>11465</v>
      </c>
      <c r="N10788" s="3" t="s">
        <v>11465</v>
      </c>
      <c r="O10788" s="3" t="s">
        <v>82283</v>
      </c>
      <c r="P10788" s="3" t="s">
        <v>14504</v>
      </c>
      <c r="Q10788" s="3" t="s">
        <v>82284</v>
      </c>
      <c r="R10788" s="3" t="s">
        <v>16108</v>
      </c>
      <c r="S10788" s="3" t="s">
        <v>11473</v>
      </c>
      <c r="T10788" s="3" t="s">
        <v>11474</v>
      </c>
      <c r="U10788" s="3" t="s">
        <v>16109</v>
      </c>
      <c r="V10788" s="3" t="s">
        <v>11465</v>
      </c>
      <c r="W10788" s="3" t="s">
        <v>11465</v>
      </c>
      <c r="X10788" s="3" t="s">
        <v>11465</v>
      </c>
      <c r="Y10788" s="3" t="s">
        <v>11498</v>
      </c>
      <c r="Z10788" s="4">
        <v>46629</v>
      </c>
      <c r="AA10788" s="3" t="s">
        <v>7184</v>
      </c>
      <c r="AB10788" s="3" t="s">
        <v>3641</v>
      </c>
      <c r="AC10788" s="3" t="s">
        <v>82285</v>
      </c>
    </row>
    <row r="10789" spans="1:29" x14ac:dyDescent="0.25">
      <c r="A10789" s="3" t="s">
        <v>82288</v>
      </c>
      <c r="B10789">
        <v>20526</v>
      </c>
      <c r="C10789" s="3" t="s">
        <v>82278</v>
      </c>
      <c r="D10789" s="3" t="s">
        <v>82286</v>
      </c>
      <c r="E10789" s="3" t="s">
        <v>11476</v>
      </c>
      <c r="F10789" s="3" t="s">
        <v>11765</v>
      </c>
      <c r="G10789" s="3" t="s">
        <v>11465</v>
      </c>
      <c r="H10789" s="3" t="s">
        <v>82287</v>
      </c>
      <c r="I10789" s="3" t="s">
        <v>11486</v>
      </c>
      <c r="J10789" s="3" t="s">
        <v>82288</v>
      </c>
      <c r="K10789" s="3" t="s">
        <v>82281</v>
      </c>
      <c r="L10789" s="3" t="s">
        <v>82289</v>
      </c>
      <c r="M10789" s="3" t="s">
        <v>82290</v>
      </c>
      <c r="N10789" s="3" t="s">
        <v>11465</v>
      </c>
      <c r="O10789" s="3" t="s">
        <v>82283</v>
      </c>
      <c r="P10789" s="3" t="s">
        <v>14504</v>
      </c>
      <c r="Q10789" s="3" t="s">
        <v>82291</v>
      </c>
      <c r="R10789" s="3" t="s">
        <v>14035</v>
      </c>
      <c r="S10789" s="3" t="s">
        <v>11473</v>
      </c>
      <c r="T10789" s="3" t="s">
        <v>11474</v>
      </c>
      <c r="U10789" s="3" t="s">
        <v>42099</v>
      </c>
      <c r="V10789" s="3" t="s">
        <v>11465</v>
      </c>
      <c r="W10789" s="3" t="s">
        <v>11465</v>
      </c>
      <c r="X10789" s="3" t="s">
        <v>11465</v>
      </c>
      <c r="Y10789" s="3" t="s">
        <v>11476</v>
      </c>
      <c r="AB10789" s="3" t="s">
        <v>11465</v>
      </c>
      <c r="AC10789" s="3" t="s">
        <v>11465</v>
      </c>
    </row>
    <row r="10790" spans="1:29" x14ac:dyDescent="0.25">
      <c r="A10790" s="3" t="s">
        <v>11465</v>
      </c>
      <c r="B10790">
        <v>24298</v>
      </c>
      <c r="C10790" s="3" t="s">
        <v>82292</v>
      </c>
      <c r="D10790" s="3" t="s">
        <v>82293</v>
      </c>
      <c r="E10790" s="3" t="s">
        <v>11476</v>
      </c>
      <c r="F10790" s="3" t="s">
        <v>11464</v>
      </c>
      <c r="G10790" s="3" t="s">
        <v>11465</v>
      </c>
      <c r="H10790" s="3" t="s">
        <v>11479</v>
      </c>
      <c r="I10790" s="3" t="s">
        <v>11466</v>
      </c>
      <c r="J10790" s="3" t="s">
        <v>11465</v>
      </c>
      <c r="K10790" s="3" t="s">
        <v>82294</v>
      </c>
      <c r="L10790" s="3" t="s">
        <v>82295</v>
      </c>
      <c r="M10790" s="3" t="s">
        <v>82296</v>
      </c>
      <c r="N10790" s="3" t="s">
        <v>11465</v>
      </c>
      <c r="O10790" s="3" t="s">
        <v>11465</v>
      </c>
      <c r="P10790" s="3" t="s">
        <v>14504</v>
      </c>
      <c r="Q10790" s="3" t="s">
        <v>36785</v>
      </c>
      <c r="R10790" s="3" t="s">
        <v>18075</v>
      </c>
      <c r="S10790" s="3" t="s">
        <v>11473</v>
      </c>
      <c r="T10790" s="3" t="s">
        <v>11474</v>
      </c>
      <c r="U10790" s="3" t="s">
        <v>23512</v>
      </c>
      <c r="V10790" s="3" t="s">
        <v>11465</v>
      </c>
      <c r="W10790" s="3" t="s">
        <v>11465</v>
      </c>
      <c r="X10790" s="3" t="s">
        <v>11465</v>
      </c>
      <c r="Y10790" s="3" t="s">
        <v>11476</v>
      </c>
      <c r="AA10790" s="3" t="s">
        <v>11465</v>
      </c>
      <c r="AB10790" s="3" t="s">
        <v>11465</v>
      </c>
      <c r="AC10790" s="3" t="s">
        <v>11465</v>
      </c>
    </row>
    <row r="10791" spans="1:29" x14ac:dyDescent="0.25">
      <c r="A10791" s="3" t="s">
        <v>11465</v>
      </c>
      <c r="B10791">
        <v>27811</v>
      </c>
      <c r="C10791" s="3" t="s">
        <v>82297</v>
      </c>
      <c r="D10791" s="3" t="s">
        <v>11501</v>
      </c>
      <c r="E10791" s="3" t="s">
        <v>11463</v>
      </c>
      <c r="F10791" s="3" t="s">
        <v>11464</v>
      </c>
      <c r="G10791" s="3" t="s">
        <v>11465</v>
      </c>
      <c r="H10791" s="3" t="s">
        <v>11465</v>
      </c>
      <c r="I10791" s="3" t="s">
        <v>11466</v>
      </c>
      <c r="J10791" s="3" t="s">
        <v>11465</v>
      </c>
      <c r="K10791" s="3" t="s">
        <v>79260</v>
      </c>
      <c r="L10791" s="3" t="s">
        <v>82298</v>
      </c>
      <c r="M10791" s="3" t="s">
        <v>11465</v>
      </c>
      <c r="N10791" s="3" t="s">
        <v>11465</v>
      </c>
      <c r="O10791" s="3" t="s">
        <v>82299</v>
      </c>
      <c r="P10791" s="3" t="s">
        <v>14504</v>
      </c>
      <c r="Q10791" s="3" t="s">
        <v>82300</v>
      </c>
      <c r="R10791" s="3" t="s">
        <v>27143</v>
      </c>
      <c r="S10791" s="3" t="s">
        <v>11712</v>
      </c>
      <c r="T10791" s="3" t="s">
        <v>11474</v>
      </c>
      <c r="U10791" s="3" t="s">
        <v>25856</v>
      </c>
      <c r="V10791" s="3" t="s">
        <v>11465</v>
      </c>
      <c r="W10791" s="3" t="s">
        <v>11465</v>
      </c>
      <c r="X10791" s="3" t="s">
        <v>11465</v>
      </c>
      <c r="Y10791" s="3" t="s">
        <v>11476</v>
      </c>
      <c r="AB10791" s="3" t="s">
        <v>11465</v>
      </c>
      <c r="AC10791" s="3" t="s">
        <v>11465</v>
      </c>
    </row>
    <row r="10792" spans="1:29" x14ac:dyDescent="0.25">
      <c r="A10792" s="3" t="s">
        <v>11465</v>
      </c>
      <c r="B10792">
        <v>27581</v>
      </c>
      <c r="C10792" s="3" t="s">
        <v>9312</v>
      </c>
      <c r="D10792" s="3" t="s">
        <v>11501</v>
      </c>
      <c r="E10792" s="3" t="s">
        <v>11463</v>
      </c>
      <c r="F10792" s="3" t="s">
        <v>11464</v>
      </c>
      <c r="G10792" s="3" t="s">
        <v>11465</v>
      </c>
      <c r="H10792" s="3" t="s">
        <v>11465</v>
      </c>
      <c r="I10792" s="3" t="s">
        <v>11466</v>
      </c>
      <c r="J10792" s="3" t="s">
        <v>11465</v>
      </c>
      <c r="K10792" s="3" t="s">
        <v>4369</v>
      </c>
      <c r="L10792" s="3" t="s">
        <v>27886</v>
      </c>
      <c r="M10792" s="3" t="s">
        <v>82301</v>
      </c>
      <c r="N10792" s="3" t="s">
        <v>11465</v>
      </c>
      <c r="O10792" s="3" t="s">
        <v>82302</v>
      </c>
      <c r="P10792" s="3" t="s">
        <v>82303</v>
      </c>
      <c r="Q10792" s="3" t="s">
        <v>82304</v>
      </c>
      <c r="R10792" s="3" t="s">
        <v>13307</v>
      </c>
      <c r="S10792" s="3" t="s">
        <v>11773</v>
      </c>
      <c r="T10792" s="3" t="s">
        <v>11474</v>
      </c>
      <c r="U10792" s="3" t="s">
        <v>77397</v>
      </c>
      <c r="V10792" s="3" t="s">
        <v>11465</v>
      </c>
      <c r="W10792" s="3" t="s">
        <v>11465</v>
      </c>
      <c r="X10792" s="3" t="s">
        <v>11465</v>
      </c>
      <c r="Y10792" s="3" t="s">
        <v>11476</v>
      </c>
      <c r="AA10792" s="3" t="s">
        <v>11465</v>
      </c>
      <c r="AB10792" s="3" t="s">
        <v>11465</v>
      </c>
      <c r="AC10792" s="3" t="s">
        <v>11465</v>
      </c>
    </row>
    <row r="10793" spans="1:29" x14ac:dyDescent="0.25">
      <c r="A10793" s="3" t="s">
        <v>82308</v>
      </c>
      <c r="B10793">
        <v>22879</v>
      </c>
      <c r="C10793" s="3" t="s">
        <v>82305</v>
      </c>
      <c r="D10793" s="3" t="s">
        <v>74340</v>
      </c>
      <c r="E10793" s="3" t="s">
        <v>11476</v>
      </c>
      <c r="F10793" s="3" t="s">
        <v>11689</v>
      </c>
      <c r="G10793" s="3" t="s">
        <v>82306</v>
      </c>
      <c r="H10793" s="3" t="s">
        <v>82307</v>
      </c>
      <c r="I10793" s="3" t="s">
        <v>11486</v>
      </c>
      <c r="J10793" s="3" t="s">
        <v>82308</v>
      </c>
      <c r="K10793" s="3" t="s">
        <v>74333</v>
      </c>
      <c r="L10793" s="3" t="s">
        <v>82309</v>
      </c>
      <c r="M10793" s="3" t="s">
        <v>74335</v>
      </c>
      <c r="N10793" s="3" t="s">
        <v>11465</v>
      </c>
      <c r="O10793" s="3" t="s">
        <v>82310</v>
      </c>
      <c r="P10793" s="3" t="s">
        <v>74343</v>
      </c>
      <c r="Q10793" s="3" t="s">
        <v>82311</v>
      </c>
      <c r="R10793" s="3" t="s">
        <v>13183</v>
      </c>
      <c r="S10793" s="3" t="s">
        <v>11473</v>
      </c>
      <c r="T10793" s="3" t="s">
        <v>11474</v>
      </c>
      <c r="U10793" s="3" t="s">
        <v>16001</v>
      </c>
      <c r="V10793" s="3" t="s">
        <v>82312</v>
      </c>
      <c r="W10793" s="3" t="s">
        <v>82313</v>
      </c>
      <c r="X10793" s="3" t="s">
        <v>11497</v>
      </c>
      <c r="Y10793" s="3" t="s">
        <v>11498</v>
      </c>
      <c r="Z10793" s="4">
        <v>47553</v>
      </c>
      <c r="AA10793" s="3" t="s">
        <v>7184</v>
      </c>
      <c r="AB10793" s="3" t="s">
        <v>82308</v>
      </c>
      <c r="AC10793" s="3" t="s">
        <v>82314</v>
      </c>
    </row>
    <row r="10794" spans="1:29" x14ac:dyDescent="0.25">
      <c r="A10794" s="3" t="s">
        <v>3671</v>
      </c>
      <c r="B10794">
        <v>9003</v>
      </c>
      <c r="C10794" s="3" t="s">
        <v>8863</v>
      </c>
      <c r="D10794" s="3" t="s">
        <v>82315</v>
      </c>
      <c r="E10794" s="3" t="s">
        <v>11463</v>
      </c>
      <c r="F10794" s="3" t="s">
        <v>12092</v>
      </c>
      <c r="G10794" s="3" t="s">
        <v>82316</v>
      </c>
      <c r="H10794" s="3" t="s">
        <v>11479</v>
      </c>
      <c r="I10794" s="3" t="s">
        <v>11486</v>
      </c>
      <c r="J10794" s="3" t="s">
        <v>3671</v>
      </c>
      <c r="K10794" s="3" t="s">
        <v>82317</v>
      </c>
      <c r="L10794" s="3" t="s">
        <v>63745</v>
      </c>
      <c r="M10794" s="3" t="s">
        <v>11465</v>
      </c>
      <c r="N10794" s="3" t="s">
        <v>11465</v>
      </c>
      <c r="O10794" s="3" t="s">
        <v>63746</v>
      </c>
      <c r="P10794" s="3" t="s">
        <v>52153</v>
      </c>
      <c r="Q10794" s="3" t="s">
        <v>82318</v>
      </c>
      <c r="R10794" s="3" t="s">
        <v>15202</v>
      </c>
      <c r="S10794" s="3" t="s">
        <v>11712</v>
      </c>
      <c r="T10794" s="3" t="s">
        <v>11474</v>
      </c>
      <c r="U10794" s="3" t="s">
        <v>82319</v>
      </c>
      <c r="V10794" s="3" t="s">
        <v>11465</v>
      </c>
      <c r="W10794" s="3" t="s">
        <v>11465</v>
      </c>
      <c r="X10794" s="3" t="s">
        <v>11465</v>
      </c>
      <c r="Y10794" s="3" t="s">
        <v>11498</v>
      </c>
      <c r="Z10794" s="4">
        <v>46747</v>
      </c>
      <c r="AA10794" s="3" t="s">
        <v>7184</v>
      </c>
      <c r="AB10794" s="3" t="s">
        <v>11465</v>
      </c>
      <c r="AC10794" s="3" t="s">
        <v>11465</v>
      </c>
    </row>
    <row r="10795" spans="1:29" x14ac:dyDescent="0.25">
      <c r="A10795" s="3" t="s">
        <v>1823</v>
      </c>
      <c r="B10795">
        <v>23467</v>
      </c>
      <c r="C10795" s="3" t="s">
        <v>82320</v>
      </c>
      <c r="D10795" s="3" t="s">
        <v>82321</v>
      </c>
      <c r="E10795" s="3" t="s">
        <v>11476</v>
      </c>
      <c r="F10795" s="3" t="s">
        <v>14686</v>
      </c>
      <c r="G10795" s="3" t="s">
        <v>82322</v>
      </c>
      <c r="H10795" s="3" t="s">
        <v>11479</v>
      </c>
      <c r="I10795" s="3" t="s">
        <v>11486</v>
      </c>
      <c r="J10795" s="3" t="s">
        <v>1823</v>
      </c>
      <c r="K10795" s="3" t="s">
        <v>82323</v>
      </c>
      <c r="L10795" s="3" t="s">
        <v>82324</v>
      </c>
      <c r="M10795" s="3" t="s">
        <v>82325</v>
      </c>
      <c r="N10795" s="3" t="s">
        <v>11465</v>
      </c>
      <c r="O10795" s="3" t="s">
        <v>82326</v>
      </c>
      <c r="P10795" s="3" t="s">
        <v>11993</v>
      </c>
      <c r="Q10795" s="3" t="s">
        <v>82327</v>
      </c>
      <c r="R10795" s="3" t="s">
        <v>11565</v>
      </c>
      <c r="S10795" s="3" t="s">
        <v>82328</v>
      </c>
      <c r="T10795" s="3" t="s">
        <v>11474</v>
      </c>
      <c r="U10795" s="3" t="s">
        <v>82329</v>
      </c>
      <c r="V10795" s="3" t="s">
        <v>11479</v>
      </c>
      <c r="W10795" s="3" t="s">
        <v>11465</v>
      </c>
      <c r="X10795" s="3" t="s">
        <v>11465</v>
      </c>
      <c r="Y10795" s="3" t="s">
        <v>11476</v>
      </c>
      <c r="AB10795" s="3" t="s">
        <v>11465</v>
      </c>
      <c r="AC10795" s="3" t="s">
        <v>11465</v>
      </c>
    </row>
    <row r="10796" spans="1:29" x14ac:dyDescent="0.25">
      <c r="A10796" s="3" t="s">
        <v>82332</v>
      </c>
      <c r="B10796">
        <v>22796</v>
      </c>
      <c r="C10796" s="3" t="s">
        <v>82330</v>
      </c>
      <c r="D10796" s="3" t="s">
        <v>11501</v>
      </c>
      <c r="E10796" s="3" t="s">
        <v>11476</v>
      </c>
      <c r="F10796" s="3" t="s">
        <v>12092</v>
      </c>
      <c r="G10796" s="3" t="s">
        <v>11465</v>
      </c>
      <c r="H10796" s="3" t="s">
        <v>82331</v>
      </c>
      <c r="I10796" s="3" t="s">
        <v>11486</v>
      </c>
      <c r="J10796" s="3" t="s">
        <v>82332</v>
      </c>
      <c r="K10796" s="3" t="s">
        <v>82333</v>
      </c>
      <c r="L10796" s="3" t="s">
        <v>25062</v>
      </c>
      <c r="M10796" s="3" t="s">
        <v>24874</v>
      </c>
      <c r="N10796" s="3" t="s">
        <v>11465</v>
      </c>
      <c r="O10796" s="3" t="s">
        <v>11465</v>
      </c>
      <c r="P10796" s="3" t="s">
        <v>34777</v>
      </c>
      <c r="Q10796" s="3" t="s">
        <v>82334</v>
      </c>
      <c r="R10796" s="3" t="s">
        <v>11602</v>
      </c>
      <c r="S10796" s="3" t="s">
        <v>11473</v>
      </c>
      <c r="T10796" s="3" t="s">
        <v>11474</v>
      </c>
      <c r="U10796" s="3" t="s">
        <v>13265</v>
      </c>
      <c r="V10796" s="3" t="s">
        <v>11465</v>
      </c>
      <c r="W10796" s="3" t="s">
        <v>11465</v>
      </c>
      <c r="X10796" s="3" t="s">
        <v>11465</v>
      </c>
      <c r="Y10796" s="3" t="s">
        <v>11476</v>
      </c>
      <c r="AB10796" s="3" t="s">
        <v>11465</v>
      </c>
      <c r="AC10796" s="3" t="s">
        <v>11465</v>
      </c>
    </row>
    <row r="10797" spans="1:29" x14ac:dyDescent="0.25">
      <c r="A10797" s="3" t="s">
        <v>5156</v>
      </c>
      <c r="B10797">
        <v>1550</v>
      </c>
      <c r="C10797" s="3" t="s">
        <v>9923</v>
      </c>
      <c r="D10797" s="3" t="s">
        <v>82335</v>
      </c>
      <c r="E10797" s="3" t="s">
        <v>11463</v>
      </c>
      <c r="F10797" s="3" t="s">
        <v>12130</v>
      </c>
      <c r="G10797" s="3" t="s">
        <v>11465</v>
      </c>
      <c r="H10797" s="3" t="s">
        <v>11479</v>
      </c>
      <c r="I10797" s="3" t="s">
        <v>11486</v>
      </c>
      <c r="J10797" s="3" t="s">
        <v>5156</v>
      </c>
      <c r="K10797" s="3" t="s">
        <v>82336</v>
      </c>
      <c r="L10797" s="3" t="s">
        <v>82337</v>
      </c>
      <c r="M10797" s="3" t="s">
        <v>82338</v>
      </c>
      <c r="N10797" s="3" t="s">
        <v>11465</v>
      </c>
      <c r="O10797" s="3" t="s">
        <v>82339</v>
      </c>
      <c r="P10797" s="3" t="s">
        <v>82340</v>
      </c>
      <c r="Q10797" s="3" t="s">
        <v>82341</v>
      </c>
      <c r="R10797" s="3" t="s">
        <v>13447</v>
      </c>
      <c r="S10797" s="3" t="s">
        <v>11473</v>
      </c>
      <c r="T10797" s="3" t="s">
        <v>11474</v>
      </c>
      <c r="U10797" s="3" t="s">
        <v>13448</v>
      </c>
      <c r="V10797" s="3" t="s">
        <v>11465</v>
      </c>
      <c r="W10797" s="3" t="s">
        <v>11465</v>
      </c>
      <c r="X10797" s="3" t="s">
        <v>11465</v>
      </c>
      <c r="Y10797" s="3" t="s">
        <v>11498</v>
      </c>
      <c r="Z10797" s="4">
        <v>47065</v>
      </c>
      <c r="AA10797" s="3" t="s">
        <v>7184</v>
      </c>
      <c r="AB10797" s="3" t="s">
        <v>5156</v>
      </c>
      <c r="AC10797" s="3" t="s">
        <v>82342</v>
      </c>
    </row>
    <row r="10798" spans="1:29" x14ac:dyDescent="0.25">
      <c r="A10798" s="3" t="s">
        <v>82345</v>
      </c>
      <c r="B10798">
        <v>23449</v>
      </c>
      <c r="C10798" s="3" t="s">
        <v>82343</v>
      </c>
      <c r="D10798" s="3" t="s">
        <v>11501</v>
      </c>
      <c r="E10798" s="3" t="s">
        <v>11476</v>
      </c>
      <c r="F10798" s="3" t="s">
        <v>12130</v>
      </c>
      <c r="G10798" s="3" t="s">
        <v>82344</v>
      </c>
      <c r="H10798" s="3" t="s">
        <v>11479</v>
      </c>
      <c r="I10798" s="3" t="s">
        <v>11486</v>
      </c>
      <c r="J10798" s="3" t="s">
        <v>82345</v>
      </c>
      <c r="K10798" s="3" t="s">
        <v>82346</v>
      </c>
      <c r="L10798" s="3" t="s">
        <v>82347</v>
      </c>
      <c r="M10798" s="3" t="s">
        <v>82348</v>
      </c>
      <c r="N10798" s="3" t="s">
        <v>11465</v>
      </c>
      <c r="O10798" s="3" t="s">
        <v>82349</v>
      </c>
      <c r="P10798" s="3" t="s">
        <v>27749</v>
      </c>
      <c r="Q10798" s="3" t="s">
        <v>82350</v>
      </c>
      <c r="R10798" s="3" t="s">
        <v>12510</v>
      </c>
      <c r="S10798" s="3" t="s">
        <v>11712</v>
      </c>
      <c r="T10798" s="3" t="s">
        <v>11474</v>
      </c>
      <c r="U10798" s="3" t="s">
        <v>82351</v>
      </c>
      <c r="V10798" s="3" t="s">
        <v>11479</v>
      </c>
      <c r="W10798" s="3" t="s">
        <v>11465</v>
      </c>
      <c r="X10798" s="3" t="s">
        <v>11497</v>
      </c>
      <c r="Y10798" s="3" t="s">
        <v>11498</v>
      </c>
      <c r="Z10798" s="4">
        <v>47538</v>
      </c>
      <c r="AA10798" s="3" t="s">
        <v>7184</v>
      </c>
      <c r="AB10798" s="3" t="s">
        <v>11465</v>
      </c>
      <c r="AC10798" s="3" t="s">
        <v>11465</v>
      </c>
    </row>
    <row r="10799" spans="1:29" x14ac:dyDescent="0.25">
      <c r="A10799" s="3" t="s">
        <v>1102</v>
      </c>
      <c r="B10799">
        <v>1491</v>
      </c>
      <c r="C10799" s="3" t="s">
        <v>7483</v>
      </c>
      <c r="D10799" s="3" t="s">
        <v>14808</v>
      </c>
      <c r="E10799" s="3" t="s">
        <v>11463</v>
      </c>
      <c r="F10799" s="3" t="s">
        <v>12092</v>
      </c>
      <c r="G10799" s="3" t="s">
        <v>82352</v>
      </c>
      <c r="H10799" s="3" t="s">
        <v>11479</v>
      </c>
      <c r="I10799" s="3" t="s">
        <v>11486</v>
      </c>
      <c r="J10799" s="3" t="s">
        <v>1102</v>
      </c>
      <c r="K10799" s="3" t="s">
        <v>5377</v>
      </c>
      <c r="L10799" s="3" t="s">
        <v>82353</v>
      </c>
      <c r="M10799" s="3" t="s">
        <v>82354</v>
      </c>
      <c r="N10799" s="3" t="s">
        <v>11465</v>
      </c>
      <c r="O10799" s="3" t="s">
        <v>78441</v>
      </c>
      <c r="P10799" s="3" t="s">
        <v>82355</v>
      </c>
      <c r="Q10799" s="3" t="s">
        <v>82356</v>
      </c>
      <c r="R10799" s="3" t="s">
        <v>12608</v>
      </c>
      <c r="S10799" s="3" t="s">
        <v>11712</v>
      </c>
      <c r="T10799" s="3" t="s">
        <v>11474</v>
      </c>
      <c r="U10799" s="3" t="s">
        <v>12609</v>
      </c>
      <c r="V10799" s="3" t="s">
        <v>11479</v>
      </c>
      <c r="W10799" s="3" t="s">
        <v>11465</v>
      </c>
      <c r="X10799" s="3" t="s">
        <v>11465</v>
      </c>
      <c r="Y10799" s="3" t="s">
        <v>11498</v>
      </c>
      <c r="Z10799" s="4">
        <v>45901</v>
      </c>
      <c r="AA10799" s="3" t="s">
        <v>7184</v>
      </c>
      <c r="AB10799" s="3" t="s">
        <v>1102</v>
      </c>
      <c r="AC10799" s="3" t="s">
        <v>82357</v>
      </c>
    </row>
    <row r="10800" spans="1:29" x14ac:dyDescent="0.25">
      <c r="A10800" s="3" t="s">
        <v>82362</v>
      </c>
      <c r="B10800">
        <v>22142</v>
      </c>
      <c r="C10800" s="3" t="s">
        <v>82358</v>
      </c>
      <c r="D10800" s="3" t="s">
        <v>82359</v>
      </c>
      <c r="E10800" s="3" t="s">
        <v>11476</v>
      </c>
      <c r="F10800" s="3" t="s">
        <v>12130</v>
      </c>
      <c r="G10800" s="3" t="s">
        <v>82360</v>
      </c>
      <c r="H10800" s="3" t="s">
        <v>82361</v>
      </c>
      <c r="I10800" s="3" t="s">
        <v>11486</v>
      </c>
      <c r="J10800" s="3" t="s">
        <v>82362</v>
      </c>
      <c r="K10800" s="3" t="s">
        <v>82363</v>
      </c>
      <c r="L10800" s="3" t="s">
        <v>82364</v>
      </c>
      <c r="M10800" s="3" t="s">
        <v>82365</v>
      </c>
      <c r="N10800" s="3" t="s">
        <v>82366</v>
      </c>
      <c r="O10800" s="3" t="s">
        <v>82367</v>
      </c>
      <c r="P10800" s="3" t="s">
        <v>82368</v>
      </c>
      <c r="Q10800" s="3" t="s">
        <v>82369</v>
      </c>
      <c r="R10800" s="3" t="s">
        <v>82370</v>
      </c>
      <c r="S10800" s="3" t="s">
        <v>11473</v>
      </c>
      <c r="T10800" s="3" t="s">
        <v>11474</v>
      </c>
      <c r="U10800" s="3" t="s">
        <v>46742</v>
      </c>
      <c r="V10800" s="3" t="s">
        <v>82371</v>
      </c>
      <c r="W10800" s="3" t="s">
        <v>82372</v>
      </c>
      <c r="X10800" s="3" t="s">
        <v>11548</v>
      </c>
      <c r="Y10800" s="3" t="s">
        <v>11498</v>
      </c>
      <c r="Z10800" s="4">
        <v>43409</v>
      </c>
      <c r="AA10800" s="3" t="s">
        <v>11548</v>
      </c>
      <c r="AB10800" s="3" t="s">
        <v>82362</v>
      </c>
      <c r="AC10800" s="3" t="s">
        <v>82373</v>
      </c>
    </row>
    <row r="10801" spans="1:29" x14ac:dyDescent="0.25">
      <c r="A10801" s="3" t="s">
        <v>3949</v>
      </c>
      <c r="B10801">
        <v>471</v>
      </c>
      <c r="C10801" s="3" t="s">
        <v>82374</v>
      </c>
      <c r="D10801" s="3" t="s">
        <v>82375</v>
      </c>
      <c r="E10801" s="3" t="s">
        <v>11463</v>
      </c>
      <c r="F10801" s="3" t="s">
        <v>12130</v>
      </c>
      <c r="G10801" s="3" t="s">
        <v>82376</v>
      </c>
      <c r="H10801" s="3" t="s">
        <v>82377</v>
      </c>
      <c r="I10801" s="3" t="s">
        <v>11486</v>
      </c>
      <c r="J10801" s="3" t="s">
        <v>3949</v>
      </c>
      <c r="K10801" s="3" t="s">
        <v>6820</v>
      </c>
      <c r="L10801" s="3" t="s">
        <v>33753</v>
      </c>
      <c r="M10801" s="3" t="s">
        <v>33755</v>
      </c>
      <c r="N10801" s="3" t="s">
        <v>11465</v>
      </c>
      <c r="O10801" s="3" t="s">
        <v>67872</v>
      </c>
      <c r="P10801" s="3" t="s">
        <v>11637</v>
      </c>
      <c r="Q10801" s="3" t="s">
        <v>82378</v>
      </c>
      <c r="R10801" s="3" t="s">
        <v>12544</v>
      </c>
      <c r="S10801" s="3" t="s">
        <v>11473</v>
      </c>
      <c r="T10801" s="3" t="s">
        <v>11474</v>
      </c>
      <c r="U10801" s="3" t="s">
        <v>11747</v>
      </c>
      <c r="V10801" s="3" t="s">
        <v>72628</v>
      </c>
      <c r="W10801" s="3" t="s">
        <v>72629</v>
      </c>
      <c r="X10801" s="3" t="s">
        <v>11497</v>
      </c>
      <c r="Y10801" s="3" t="s">
        <v>11498</v>
      </c>
      <c r="Z10801" s="4">
        <v>46818</v>
      </c>
      <c r="AA10801" s="3" t="s">
        <v>7184</v>
      </c>
      <c r="AB10801" s="3" t="s">
        <v>3949</v>
      </c>
      <c r="AC10801" s="3" t="s">
        <v>82379</v>
      </c>
    </row>
    <row r="10802" spans="1:29" x14ac:dyDescent="0.25">
      <c r="A10802" s="3" t="s">
        <v>3173</v>
      </c>
      <c r="B10802">
        <v>1868</v>
      </c>
      <c r="C10802" s="3" t="s">
        <v>82380</v>
      </c>
      <c r="D10802" s="3" t="s">
        <v>82381</v>
      </c>
      <c r="E10802" s="3" t="s">
        <v>11463</v>
      </c>
      <c r="F10802" s="3" t="s">
        <v>12130</v>
      </c>
      <c r="G10802" s="3" t="s">
        <v>82382</v>
      </c>
      <c r="H10802" s="3" t="s">
        <v>82383</v>
      </c>
      <c r="I10802" s="3" t="s">
        <v>11486</v>
      </c>
      <c r="J10802" s="3" t="s">
        <v>3173</v>
      </c>
      <c r="K10802" s="3" t="s">
        <v>82384</v>
      </c>
      <c r="L10802" s="3" t="s">
        <v>69079</v>
      </c>
      <c r="M10802" s="3" t="s">
        <v>69088</v>
      </c>
      <c r="N10802" s="3" t="s">
        <v>82385</v>
      </c>
      <c r="O10802" s="3" t="s">
        <v>69080</v>
      </c>
      <c r="P10802" s="3" t="s">
        <v>82386</v>
      </c>
      <c r="Q10802" s="3" t="s">
        <v>82387</v>
      </c>
      <c r="R10802" s="3" t="s">
        <v>11565</v>
      </c>
      <c r="S10802" s="3" t="s">
        <v>11473</v>
      </c>
      <c r="T10802" s="3" t="s">
        <v>11474</v>
      </c>
      <c r="U10802" s="3" t="s">
        <v>14935</v>
      </c>
      <c r="V10802" s="3" t="s">
        <v>82388</v>
      </c>
      <c r="W10802" s="3" t="s">
        <v>82389</v>
      </c>
      <c r="X10802" s="3" t="s">
        <v>11497</v>
      </c>
      <c r="Y10802" s="3" t="s">
        <v>11498</v>
      </c>
      <c r="Z10802" s="4">
        <v>45901</v>
      </c>
      <c r="AA10802" s="3" t="s">
        <v>7184</v>
      </c>
      <c r="AB10802" s="3" t="s">
        <v>3173</v>
      </c>
      <c r="AC10802" s="3" t="s">
        <v>82390</v>
      </c>
    </row>
    <row r="10803" spans="1:29" x14ac:dyDescent="0.25">
      <c r="A10803" s="3" t="s">
        <v>82394</v>
      </c>
      <c r="B10803">
        <v>22942</v>
      </c>
      <c r="C10803" s="3" t="s">
        <v>82391</v>
      </c>
      <c r="D10803" s="3" t="s">
        <v>14808</v>
      </c>
      <c r="E10803" s="3" t="s">
        <v>11476</v>
      </c>
      <c r="F10803" s="3" t="s">
        <v>11689</v>
      </c>
      <c r="G10803" s="3" t="s">
        <v>82392</v>
      </c>
      <c r="H10803" s="3" t="s">
        <v>82393</v>
      </c>
      <c r="I10803" s="3" t="s">
        <v>11486</v>
      </c>
      <c r="J10803" s="3" t="s">
        <v>82394</v>
      </c>
      <c r="K10803" s="3" t="s">
        <v>4666</v>
      </c>
      <c r="L10803" s="3" t="s">
        <v>21017</v>
      </c>
      <c r="M10803" s="3" t="s">
        <v>21018</v>
      </c>
      <c r="N10803" s="3" t="s">
        <v>21029</v>
      </c>
      <c r="O10803" s="3" t="s">
        <v>21019</v>
      </c>
      <c r="P10803" s="3" t="s">
        <v>12383</v>
      </c>
      <c r="Q10803" s="3" t="s">
        <v>78674</v>
      </c>
      <c r="R10803" s="3" t="s">
        <v>12670</v>
      </c>
      <c r="S10803" s="3" t="s">
        <v>11473</v>
      </c>
      <c r="T10803" s="3" t="s">
        <v>11474</v>
      </c>
      <c r="U10803" s="3" t="s">
        <v>12671</v>
      </c>
      <c r="V10803" s="3" t="s">
        <v>21031</v>
      </c>
      <c r="W10803" s="3" t="s">
        <v>21032</v>
      </c>
      <c r="X10803" s="3" t="s">
        <v>14746</v>
      </c>
      <c r="Y10803" s="3" t="s">
        <v>11498</v>
      </c>
      <c r="Z10803" s="4">
        <v>46320</v>
      </c>
      <c r="AA10803" s="3" t="s">
        <v>7184</v>
      </c>
      <c r="AB10803" s="3" t="s">
        <v>82394</v>
      </c>
      <c r="AC10803" s="3" t="s">
        <v>82395</v>
      </c>
    </row>
    <row r="10804" spans="1:29" x14ac:dyDescent="0.25">
      <c r="A10804" s="3" t="s">
        <v>2947</v>
      </c>
      <c r="B10804">
        <v>1555</v>
      </c>
      <c r="C10804" s="3" t="s">
        <v>82396</v>
      </c>
      <c r="D10804" s="3" t="s">
        <v>82397</v>
      </c>
      <c r="E10804" s="3" t="s">
        <v>11463</v>
      </c>
      <c r="F10804" s="3" t="s">
        <v>12130</v>
      </c>
      <c r="G10804" s="3" t="s">
        <v>82398</v>
      </c>
      <c r="H10804" s="3" t="s">
        <v>82399</v>
      </c>
      <c r="I10804" s="3" t="s">
        <v>11486</v>
      </c>
      <c r="J10804" s="3" t="s">
        <v>2947</v>
      </c>
      <c r="K10804" s="3" t="s">
        <v>6323</v>
      </c>
      <c r="L10804" s="3" t="s">
        <v>54095</v>
      </c>
      <c r="M10804" s="3" t="s">
        <v>54096</v>
      </c>
      <c r="N10804" s="3" t="s">
        <v>11465</v>
      </c>
      <c r="O10804" s="3" t="s">
        <v>54097</v>
      </c>
      <c r="P10804" s="3" t="s">
        <v>54085</v>
      </c>
      <c r="Q10804" s="3" t="s">
        <v>82400</v>
      </c>
      <c r="R10804" s="3" t="s">
        <v>16469</v>
      </c>
      <c r="S10804" s="3" t="s">
        <v>11473</v>
      </c>
      <c r="T10804" s="3" t="s">
        <v>11474</v>
      </c>
      <c r="U10804" s="3" t="s">
        <v>16569</v>
      </c>
      <c r="V10804" s="3" t="s">
        <v>82401</v>
      </c>
      <c r="W10804" s="3" t="s">
        <v>82402</v>
      </c>
      <c r="X10804" s="3" t="s">
        <v>11497</v>
      </c>
      <c r="Y10804" s="3" t="s">
        <v>11498</v>
      </c>
      <c r="Z10804" s="4">
        <v>47538</v>
      </c>
      <c r="AA10804" s="3" t="s">
        <v>7184</v>
      </c>
      <c r="AB10804" s="3" t="s">
        <v>2947</v>
      </c>
      <c r="AC10804" s="3" t="s">
        <v>82403</v>
      </c>
    </row>
    <row r="10805" spans="1:29" x14ac:dyDescent="0.25">
      <c r="A10805" s="3" t="s">
        <v>2710</v>
      </c>
      <c r="B10805">
        <v>23982</v>
      </c>
      <c r="C10805" s="3" t="s">
        <v>8436</v>
      </c>
      <c r="D10805" s="3" t="s">
        <v>82404</v>
      </c>
      <c r="E10805" s="3" t="s">
        <v>11476</v>
      </c>
      <c r="F10805" s="3" t="s">
        <v>12130</v>
      </c>
      <c r="G10805" s="3" t="s">
        <v>82405</v>
      </c>
      <c r="H10805" s="3" t="s">
        <v>82406</v>
      </c>
      <c r="I10805" s="3" t="s">
        <v>11486</v>
      </c>
      <c r="J10805" s="3" t="s">
        <v>2710</v>
      </c>
      <c r="K10805" s="3" t="s">
        <v>70653</v>
      </c>
      <c r="L10805" s="3" t="s">
        <v>82407</v>
      </c>
      <c r="M10805" s="3" t="s">
        <v>70655</v>
      </c>
      <c r="N10805" s="3" t="s">
        <v>82408</v>
      </c>
      <c r="O10805" s="3" t="s">
        <v>82409</v>
      </c>
      <c r="P10805" s="3" t="s">
        <v>70665</v>
      </c>
      <c r="Q10805" s="3" t="s">
        <v>82410</v>
      </c>
      <c r="R10805" s="3" t="s">
        <v>19871</v>
      </c>
      <c r="S10805" s="3" t="s">
        <v>11473</v>
      </c>
      <c r="T10805" s="3" t="s">
        <v>11474</v>
      </c>
      <c r="U10805" s="3" t="s">
        <v>27990</v>
      </c>
      <c r="V10805" s="3" t="s">
        <v>82411</v>
      </c>
      <c r="W10805" s="3" t="s">
        <v>82412</v>
      </c>
      <c r="X10805" s="3" t="s">
        <v>11497</v>
      </c>
      <c r="Y10805" s="3" t="s">
        <v>11498</v>
      </c>
      <c r="Z10805" s="4">
        <v>47566</v>
      </c>
      <c r="AA10805" s="3" t="s">
        <v>7184</v>
      </c>
      <c r="AB10805" s="3" t="s">
        <v>2710</v>
      </c>
      <c r="AC10805" s="3" t="s">
        <v>82413</v>
      </c>
    </row>
    <row r="10806" spans="1:29" x14ac:dyDescent="0.25">
      <c r="A10806" s="3" t="s">
        <v>82418</v>
      </c>
      <c r="B10806">
        <v>23419</v>
      </c>
      <c r="C10806" s="3" t="s">
        <v>82414</v>
      </c>
      <c r="D10806" s="3" t="s">
        <v>82415</v>
      </c>
      <c r="E10806" s="3" t="s">
        <v>11476</v>
      </c>
      <c r="F10806" s="3" t="s">
        <v>12130</v>
      </c>
      <c r="G10806" s="3" t="s">
        <v>82416</v>
      </c>
      <c r="H10806" s="3" t="s">
        <v>82417</v>
      </c>
      <c r="I10806" s="3" t="s">
        <v>11486</v>
      </c>
      <c r="J10806" s="3" t="s">
        <v>82418</v>
      </c>
      <c r="K10806" s="3" t="s">
        <v>82419</v>
      </c>
      <c r="L10806" s="3" t="s">
        <v>82420</v>
      </c>
      <c r="M10806" s="3" t="s">
        <v>82421</v>
      </c>
      <c r="N10806" s="3" t="s">
        <v>82422</v>
      </c>
      <c r="O10806" s="3" t="s">
        <v>82423</v>
      </c>
      <c r="P10806" s="3" t="s">
        <v>82424</v>
      </c>
      <c r="Q10806" s="3" t="s">
        <v>82425</v>
      </c>
      <c r="R10806" s="3" t="s">
        <v>48929</v>
      </c>
      <c r="S10806" s="3" t="s">
        <v>11712</v>
      </c>
      <c r="T10806" s="3" t="s">
        <v>11474</v>
      </c>
      <c r="U10806" s="3" t="s">
        <v>82426</v>
      </c>
      <c r="V10806" s="3" t="s">
        <v>82427</v>
      </c>
      <c r="W10806" s="3" t="s">
        <v>82428</v>
      </c>
      <c r="X10806" s="3" t="s">
        <v>11497</v>
      </c>
      <c r="Y10806" s="3" t="s">
        <v>11498</v>
      </c>
      <c r="Z10806" s="4">
        <v>47958</v>
      </c>
      <c r="AA10806" s="3" t="s">
        <v>7184</v>
      </c>
      <c r="AB10806" s="3" t="s">
        <v>82418</v>
      </c>
      <c r="AC10806" s="3" t="s">
        <v>82429</v>
      </c>
    </row>
    <row r="10807" spans="1:29" x14ac:dyDescent="0.25">
      <c r="A10807" s="3" t="s">
        <v>82433</v>
      </c>
      <c r="B10807">
        <v>20910</v>
      </c>
      <c r="C10807" s="3" t="s">
        <v>82430</v>
      </c>
      <c r="D10807" s="3" t="s">
        <v>82431</v>
      </c>
      <c r="E10807" s="3" t="s">
        <v>11476</v>
      </c>
      <c r="F10807" s="3" t="s">
        <v>11689</v>
      </c>
      <c r="G10807" s="3" t="s">
        <v>11465</v>
      </c>
      <c r="H10807" s="3" t="s">
        <v>82432</v>
      </c>
      <c r="I10807" s="3" t="s">
        <v>11486</v>
      </c>
      <c r="J10807" s="3" t="s">
        <v>82433</v>
      </c>
      <c r="K10807" s="3" t="s">
        <v>75672</v>
      </c>
      <c r="L10807" s="3" t="s">
        <v>11465</v>
      </c>
      <c r="M10807" s="3" t="s">
        <v>26340</v>
      </c>
      <c r="N10807" s="3" t="s">
        <v>11465</v>
      </c>
      <c r="O10807" s="3" t="s">
        <v>82434</v>
      </c>
      <c r="P10807" s="3" t="s">
        <v>12318</v>
      </c>
      <c r="Q10807" s="3" t="s">
        <v>82435</v>
      </c>
      <c r="R10807" s="3" t="s">
        <v>11930</v>
      </c>
      <c r="S10807" s="3" t="s">
        <v>11473</v>
      </c>
      <c r="T10807" s="3" t="s">
        <v>11474</v>
      </c>
      <c r="U10807" s="3" t="s">
        <v>19120</v>
      </c>
      <c r="V10807" s="3" t="s">
        <v>11465</v>
      </c>
      <c r="W10807" s="3" t="s">
        <v>11465</v>
      </c>
      <c r="X10807" s="3" t="s">
        <v>11465</v>
      </c>
      <c r="Y10807" s="3" t="s">
        <v>11476</v>
      </c>
      <c r="AB10807" s="3" t="s">
        <v>11465</v>
      </c>
      <c r="AC10807" s="3" t="s">
        <v>11465</v>
      </c>
    </row>
    <row r="10808" spans="1:29" x14ac:dyDescent="0.25">
      <c r="A10808" s="3" t="s">
        <v>82440</v>
      </c>
      <c r="B10808">
        <v>22761</v>
      </c>
      <c r="C10808" s="3" t="s">
        <v>82436</v>
      </c>
      <c r="D10808" s="3" t="s">
        <v>82437</v>
      </c>
      <c r="E10808" s="3" t="s">
        <v>11476</v>
      </c>
      <c r="F10808" s="3" t="s">
        <v>11689</v>
      </c>
      <c r="G10808" s="3" t="s">
        <v>82438</v>
      </c>
      <c r="H10808" s="3" t="s">
        <v>82439</v>
      </c>
      <c r="I10808" s="3" t="s">
        <v>11486</v>
      </c>
      <c r="J10808" s="3" t="s">
        <v>82440</v>
      </c>
      <c r="K10808" s="3" t="s">
        <v>82441</v>
      </c>
      <c r="L10808" s="3" t="s">
        <v>82442</v>
      </c>
      <c r="M10808" s="3" t="s">
        <v>82443</v>
      </c>
      <c r="N10808" s="3" t="s">
        <v>82444</v>
      </c>
      <c r="O10808" s="3" t="s">
        <v>82445</v>
      </c>
      <c r="P10808" s="3" t="s">
        <v>11680</v>
      </c>
      <c r="Q10808" s="3" t="s">
        <v>82446</v>
      </c>
      <c r="R10808" s="3" t="s">
        <v>13701</v>
      </c>
      <c r="S10808" s="3" t="s">
        <v>11473</v>
      </c>
      <c r="T10808" s="3" t="s">
        <v>11474</v>
      </c>
      <c r="U10808" s="3" t="s">
        <v>13702</v>
      </c>
      <c r="V10808" s="3" t="s">
        <v>82447</v>
      </c>
      <c r="W10808" s="3" t="s">
        <v>82448</v>
      </c>
      <c r="X10808" s="3" t="s">
        <v>25397</v>
      </c>
      <c r="Y10808" s="3" t="s">
        <v>11498</v>
      </c>
      <c r="Z10808" s="4">
        <v>46642</v>
      </c>
      <c r="AA10808" s="3" t="s">
        <v>16845</v>
      </c>
      <c r="AB10808" s="3" t="s">
        <v>82440</v>
      </c>
      <c r="AC10808" s="3" t="s">
        <v>82449</v>
      </c>
    </row>
    <row r="10809" spans="1:29" x14ac:dyDescent="0.25">
      <c r="A10809" s="3" t="s">
        <v>82454</v>
      </c>
      <c r="B10809">
        <v>20178</v>
      </c>
      <c r="C10809" s="3" t="s">
        <v>82450</v>
      </c>
      <c r="D10809" s="3" t="s">
        <v>82451</v>
      </c>
      <c r="E10809" s="3" t="s">
        <v>11476</v>
      </c>
      <c r="F10809" s="3" t="s">
        <v>11689</v>
      </c>
      <c r="G10809" s="3" t="s">
        <v>82452</v>
      </c>
      <c r="H10809" s="3" t="s">
        <v>82453</v>
      </c>
      <c r="I10809" s="3" t="s">
        <v>11486</v>
      </c>
      <c r="J10809" s="3" t="s">
        <v>82454</v>
      </c>
      <c r="K10809" s="3" t="s">
        <v>82455</v>
      </c>
      <c r="L10809" s="3" t="s">
        <v>82456</v>
      </c>
      <c r="M10809" s="3" t="s">
        <v>82457</v>
      </c>
      <c r="N10809" s="3" t="s">
        <v>11465</v>
      </c>
      <c r="O10809" s="3" t="s">
        <v>82458</v>
      </c>
      <c r="P10809" s="3" t="s">
        <v>51561</v>
      </c>
      <c r="Q10809" s="3" t="s">
        <v>82459</v>
      </c>
      <c r="R10809" s="3" t="s">
        <v>13142</v>
      </c>
      <c r="S10809" s="3" t="s">
        <v>11473</v>
      </c>
      <c r="T10809" s="3" t="s">
        <v>11474</v>
      </c>
      <c r="U10809" s="3" t="s">
        <v>41237</v>
      </c>
      <c r="V10809" s="3" t="s">
        <v>11465</v>
      </c>
      <c r="W10809" s="3" t="s">
        <v>11465</v>
      </c>
      <c r="X10809" s="3" t="s">
        <v>11641</v>
      </c>
      <c r="Y10809" s="3" t="s">
        <v>11498</v>
      </c>
      <c r="Z10809" s="4">
        <v>43870</v>
      </c>
      <c r="AB10809" s="3" t="s">
        <v>11465</v>
      </c>
      <c r="AC10809" s="3" t="s">
        <v>11465</v>
      </c>
    </row>
    <row r="10810" spans="1:29" x14ac:dyDescent="0.25">
      <c r="A10810" s="3" t="s">
        <v>82463</v>
      </c>
      <c r="B10810">
        <v>21981</v>
      </c>
      <c r="C10810" s="3" t="s">
        <v>82460</v>
      </c>
      <c r="D10810" s="3" t="s">
        <v>11660</v>
      </c>
      <c r="E10810" s="3" t="s">
        <v>11476</v>
      </c>
      <c r="F10810" s="3" t="s">
        <v>12130</v>
      </c>
      <c r="G10810" s="3" t="s">
        <v>82461</v>
      </c>
      <c r="H10810" s="3" t="s">
        <v>82462</v>
      </c>
      <c r="I10810" s="3" t="s">
        <v>11486</v>
      </c>
      <c r="J10810" s="3" t="s">
        <v>82463</v>
      </c>
      <c r="K10810" s="3" t="s">
        <v>80411</v>
      </c>
      <c r="L10810" s="3" t="s">
        <v>80412</v>
      </c>
      <c r="M10810" s="3" t="s">
        <v>80413</v>
      </c>
      <c r="N10810" s="3" t="s">
        <v>11465</v>
      </c>
      <c r="O10810" s="3" t="s">
        <v>11465</v>
      </c>
      <c r="P10810" s="3" t="s">
        <v>11948</v>
      </c>
      <c r="Q10810" s="3" t="s">
        <v>82464</v>
      </c>
      <c r="R10810" s="3" t="s">
        <v>17129</v>
      </c>
      <c r="S10810" s="3" t="s">
        <v>11473</v>
      </c>
      <c r="T10810" s="3" t="s">
        <v>11474</v>
      </c>
      <c r="U10810" s="3" t="s">
        <v>17130</v>
      </c>
      <c r="V10810" s="3" t="s">
        <v>82465</v>
      </c>
      <c r="W10810" s="3" t="s">
        <v>82466</v>
      </c>
      <c r="X10810" s="3" t="s">
        <v>11548</v>
      </c>
      <c r="Y10810" s="3" t="s">
        <v>11498</v>
      </c>
      <c r="Z10810" s="4">
        <v>44723</v>
      </c>
      <c r="AA10810" s="3" t="s">
        <v>11548</v>
      </c>
      <c r="AB10810" s="3" t="s">
        <v>82463</v>
      </c>
      <c r="AC10810" s="3" t="s">
        <v>82463</v>
      </c>
    </row>
    <row r="10811" spans="1:29" x14ac:dyDescent="0.25">
      <c r="A10811" s="3" t="s">
        <v>325</v>
      </c>
      <c r="B10811">
        <v>1669</v>
      </c>
      <c r="C10811" s="3" t="s">
        <v>7086</v>
      </c>
      <c r="D10811" s="3" t="s">
        <v>11501</v>
      </c>
      <c r="E10811" s="3" t="s">
        <v>11463</v>
      </c>
      <c r="F10811" s="3" t="s">
        <v>14392</v>
      </c>
      <c r="G10811" s="3" t="s">
        <v>82467</v>
      </c>
      <c r="H10811" s="3" t="s">
        <v>82468</v>
      </c>
      <c r="I10811" s="3" t="s">
        <v>11486</v>
      </c>
      <c r="J10811" s="3" t="s">
        <v>325</v>
      </c>
      <c r="K10811" s="3" t="s">
        <v>82469</v>
      </c>
      <c r="L10811" s="3" t="s">
        <v>82470</v>
      </c>
      <c r="M10811" s="3" t="s">
        <v>79263</v>
      </c>
      <c r="N10811" s="3" t="s">
        <v>79262</v>
      </c>
      <c r="O10811" s="3" t="s">
        <v>82471</v>
      </c>
      <c r="P10811" s="3" t="s">
        <v>82472</v>
      </c>
      <c r="Q10811" s="3" t="s">
        <v>82473</v>
      </c>
      <c r="R10811" s="3" t="s">
        <v>17309</v>
      </c>
      <c r="S10811" s="3" t="s">
        <v>11473</v>
      </c>
      <c r="T10811" s="3" t="s">
        <v>11474</v>
      </c>
      <c r="U10811" s="3" t="s">
        <v>30732</v>
      </c>
      <c r="V10811" s="3" t="s">
        <v>82474</v>
      </c>
      <c r="W10811" s="3" t="s">
        <v>82475</v>
      </c>
      <c r="X10811" s="3" t="s">
        <v>11497</v>
      </c>
      <c r="Y10811" s="3" t="s">
        <v>11498</v>
      </c>
      <c r="Z10811" s="4">
        <v>47651</v>
      </c>
      <c r="AA10811" s="3" t="s">
        <v>7184</v>
      </c>
      <c r="AB10811" s="3" t="s">
        <v>325</v>
      </c>
      <c r="AC10811" s="3" t="s">
        <v>82476</v>
      </c>
    </row>
    <row r="10812" spans="1:29" x14ac:dyDescent="0.25">
      <c r="A10812" s="3" t="s">
        <v>82480</v>
      </c>
      <c r="B10812">
        <v>23394</v>
      </c>
      <c r="C10812" s="3" t="s">
        <v>82477</v>
      </c>
      <c r="D10812" s="3" t="s">
        <v>11501</v>
      </c>
      <c r="E10812" s="3" t="s">
        <v>11476</v>
      </c>
      <c r="F10812" s="3" t="s">
        <v>11689</v>
      </c>
      <c r="G10812" s="3" t="s">
        <v>82478</v>
      </c>
      <c r="H10812" s="3" t="s">
        <v>82479</v>
      </c>
      <c r="I10812" s="3" t="s">
        <v>11486</v>
      </c>
      <c r="J10812" s="3" t="s">
        <v>82480</v>
      </c>
      <c r="K10812" s="3" t="s">
        <v>82481</v>
      </c>
      <c r="L10812" s="3" t="s">
        <v>80765</v>
      </c>
      <c r="M10812" s="3" t="s">
        <v>82482</v>
      </c>
      <c r="N10812" s="3" t="s">
        <v>11465</v>
      </c>
      <c r="O10812" s="3" t="s">
        <v>82483</v>
      </c>
      <c r="P10812" s="3" t="s">
        <v>11948</v>
      </c>
      <c r="Q10812" s="3" t="s">
        <v>82484</v>
      </c>
      <c r="R10812" s="3" t="s">
        <v>18782</v>
      </c>
      <c r="S10812" s="3" t="s">
        <v>11473</v>
      </c>
      <c r="T10812" s="3" t="s">
        <v>11474</v>
      </c>
      <c r="U10812" s="3" t="s">
        <v>18783</v>
      </c>
      <c r="V10812" s="3" t="s">
        <v>82485</v>
      </c>
      <c r="W10812" s="3" t="s">
        <v>82486</v>
      </c>
      <c r="X10812" s="3" t="s">
        <v>11497</v>
      </c>
      <c r="Y10812" s="3" t="s">
        <v>11498</v>
      </c>
      <c r="Z10812" s="4">
        <v>47742</v>
      </c>
      <c r="AA10812" s="3" t="s">
        <v>7184</v>
      </c>
      <c r="AB10812" s="3" t="s">
        <v>82480</v>
      </c>
      <c r="AC10812" s="3" t="s">
        <v>82487</v>
      </c>
    </row>
    <row r="10813" spans="1:29" x14ac:dyDescent="0.25">
      <c r="A10813" s="3" t="s">
        <v>3065</v>
      </c>
      <c r="B10813">
        <v>23843</v>
      </c>
      <c r="C10813" s="3" t="s">
        <v>8588</v>
      </c>
      <c r="D10813" s="3" t="s">
        <v>11501</v>
      </c>
      <c r="E10813" s="3" t="s">
        <v>11476</v>
      </c>
      <c r="F10813" s="3" t="s">
        <v>12130</v>
      </c>
      <c r="G10813" s="3" t="s">
        <v>82488</v>
      </c>
      <c r="H10813" s="3" t="s">
        <v>82489</v>
      </c>
      <c r="I10813" s="3" t="s">
        <v>11486</v>
      </c>
      <c r="J10813" s="3" t="s">
        <v>3065</v>
      </c>
      <c r="K10813" s="3" t="s">
        <v>78602</v>
      </c>
      <c r="L10813" s="3" t="s">
        <v>82490</v>
      </c>
      <c r="M10813" s="3" t="s">
        <v>78604</v>
      </c>
      <c r="N10813" s="3" t="s">
        <v>78605</v>
      </c>
      <c r="O10813" s="3" t="s">
        <v>78606</v>
      </c>
      <c r="P10813" s="3" t="s">
        <v>25170</v>
      </c>
      <c r="Q10813" s="3" t="s">
        <v>46086</v>
      </c>
      <c r="R10813" s="3" t="s">
        <v>11725</v>
      </c>
      <c r="S10813" s="3" t="s">
        <v>11473</v>
      </c>
      <c r="T10813" s="3" t="s">
        <v>11474</v>
      </c>
      <c r="U10813" s="3" t="s">
        <v>28922</v>
      </c>
      <c r="V10813" s="3" t="s">
        <v>11465</v>
      </c>
      <c r="W10813" s="3" t="s">
        <v>11465</v>
      </c>
      <c r="X10813" s="3" t="s">
        <v>11497</v>
      </c>
      <c r="Y10813" s="3" t="s">
        <v>11498</v>
      </c>
      <c r="Z10813" s="4">
        <v>45734</v>
      </c>
      <c r="AA10813" s="3" t="s">
        <v>7184</v>
      </c>
      <c r="AB10813" s="3" t="s">
        <v>3065</v>
      </c>
      <c r="AC10813" s="3" t="s">
        <v>82491</v>
      </c>
    </row>
    <row r="10814" spans="1:29" x14ac:dyDescent="0.25">
      <c r="A10814" s="3" t="s">
        <v>1828</v>
      </c>
      <c r="B10814">
        <v>9218</v>
      </c>
      <c r="C10814" s="3" t="s">
        <v>82492</v>
      </c>
      <c r="D10814" s="3" t="s">
        <v>11660</v>
      </c>
      <c r="E10814" s="3" t="s">
        <v>11476</v>
      </c>
      <c r="F10814" s="3" t="s">
        <v>14686</v>
      </c>
      <c r="G10814" s="3" t="s">
        <v>82493</v>
      </c>
      <c r="H10814" s="3" t="s">
        <v>11479</v>
      </c>
      <c r="I10814" s="3" t="s">
        <v>11486</v>
      </c>
      <c r="J10814" s="3" t="s">
        <v>1828</v>
      </c>
      <c r="K10814" s="3" t="s">
        <v>82494</v>
      </c>
      <c r="L10814" s="3" t="s">
        <v>57675</v>
      </c>
      <c r="M10814" s="3" t="s">
        <v>82495</v>
      </c>
      <c r="N10814" s="3" t="s">
        <v>11465</v>
      </c>
      <c r="O10814" s="3" t="s">
        <v>57677</v>
      </c>
      <c r="P10814" s="3" t="s">
        <v>57678</v>
      </c>
      <c r="Q10814" s="3" t="s">
        <v>82496</v>
      </c>
      <c r="R10814" s="3" t="s">
        <v>36238</v>
      </c>
      <c r="S10814" s="3" t="s">
        <v>11473</v>
      </c>
      <c r="T10814" s="3" t="s">
        <v>11474</v>
      </c>
      <c r="U10814" s="3" t="s">
        <v>11669</v>
      </c>
      <c r="V10814" s="3" t="s">
        <v>11479</v>
      </c>
      <c r="W10814" s="3" t="s">
        <v>11465</v>
      </c>
      <c r="X10814" s="3" t="s">
        <v>11465</v>
      </c>
      <c r="Y10814" s="3" t="s">
        <v>11476</v>
      </c>
      <c r="AA10814" s="3" t="s">
        <v>11465</v>
      </c>
      <c r="AB10814" s="3" t="s">
        <v>11465</v>
      </c>
      <c r="AC10814" s="3" t="s">
        <v>11465</v>
      </c>
    </row>
    <row r="10815" spans="1:29" x14ac:dyDescent="0.25">
      <c r="A10815" s="3" t="s">
        <v>2330</v>
      </c>
      <c r="B10815">
        <v>237</v>
      </c>
      <c r="C10815" s="3" t="s">
        <v>82497</v>
      </c>
      <c r="D10815" s="3" t="s">
        <v>82498</v>
      </c>
      <c r="E10815" s="3" t="s">
        <v>11463</v>
      </c>
      <c r="F10815" s="3" t="s">
        <v>12130</v>
      </c>
      <c r="G10815" s="3" t="s">
        <v>82499</v>
      </c>
      <c r="H10815" s="3" t="s">
        <v>11479</v>
      </c>
      <c r="I10815" s="3" t="s">
        <v>11486</v>
      </c>
      <c r="J10815" s="3" t="s">
        <v>2330</v>
      </c>
      <c r="K10815" s="3" t="s">
        <v>5439</v>
      </c>
      <c r="L10815" s="3" t="s">
        <v>57675</v>
      </c>
      <c r="M10815" s="3" t="s">
        <v>82500</v>
      </c>
      <c r="N10815" s="3" t="s">
        <v>11465</v>
      </c>
      <c r="O10815" s="3" t="s">
        <v>82501</v>
      </c>
      <c r="P10815" s="3" t="s">
        <v>57678</v>
      </c>
      <c r="Q10815" s="3" t="s">
        <v>82502</v>
      </c>
      <c r="R10815" s="3" t="s">
        <v>11616</v>
      </c>
      <c r="S10815" s="3" t="s">
        <v>11473</v>
      </c>
      <c r="T10815" s="3" t="s">
        <v>11474</v>
      </c>
      <c r="U10815" s="3" t="s">
        <v>34672</v>
      </c>
      <c r="V10815" s="3" t="s">
        <v>11479</v>
      </c>
      <c r="W10815" s="3" t="s">
        <v>11465</v>
      </c>
      <c r="X10815" s="3" t="s">
        <v>11465</v>
      </c>
      <c r="Y10815" s="3" t="s">
        <v>11498</v>
      </c>
      <c r="Z10815" s="4">
        <v>45839</v>
      </c>
      <c r="AA10815" s="3" t="s">
        <v>7184</v>
      </c>
      <c r="AB10815" s="3" t="s">
        <v>2330</v>
      </c>
      <c r="AC10815" s="3" t="s">
        <v>82503</v>
      </c>
    </row>
    <row r="10816" spans="1:29" x14ac:dyDescent="0.25">
      <c r="A10816" s="3" t="s">
        <v>892</v>
      </c>
      <c r="B10816">
        <v>24725</v>
      </c>
      <c r="C10816" s="3" t="s">
        <v>7379</v>
      </c>
      <c r="D10816" s="3" t="s">
        <v>11501</v>
      </c>
      <c r="E10816" s="3" t="s">
        <v>11476</v>
      </c>
      <c r="F10816" s="3" t="s">
        <v>12092</v>
      </c>
      <c r="G10816" s="3" t="s">
        <v>82504</v>
      </c>
      <c r="H10816" s="3" t="s">
        <v>11479</v>
      </c>
      <c r="I10816" s="3" t="s">
        <v>11486</v>
      </c>
      <c r="J10816" s="3" t="s">
        <v>892</v>
      </c>
      <c r="K10816" s="3" t="s">
        <v>20178</v>
      </c>
      <c r="L10816" s="3" t="s">
        <v>39864</v>
      </c>
      <c r="M10816" s="3" t="s">
        <v>20180</v>
      </c>
      <c r="N10816" s="3" t="s">
        <v>20181</v>
      </c>
      <c r="O10816" s="3" t="s">
        <v>39865</v>
      </c>
      <c r="P10816" s="3" t="s">
        <v>12212</v>
      </c>
      <c r="Q10816" s="3" t="s">
        <v>82505</v>
      </c>
      <c r="R10816" s="3" t="s">
        <v>11832</v>
      </c>
      <c r="S10816" s="3" t="s">
        <v>11473</v>
      </c>
      <c r="T10816" s="3" t="s">
        <v>11474</v>
      </c>
      <c r="U10816" s="3" t="s">
        <v>32811</v>
      </c>
      <c r="V10816" s="3" t="s">
        <v>11479</v>
      </c>
      <c r="W10816" s="3" t="s">
        <v>11479</v>
      </c>
      <c r="X10816" s="3" t="s">
        <v>11465</v>
      </c>
      <c r="Y10816" s="3" t="s">
        <v>11498</v>
      </c>
      <c r="Z10816" s="4">
        <v>48287</v>
      </c>
      <c r="AA10816" s="3" t="s">
        <v>7184</v>
      </c>
      <c r="AB10816" s="3" t="s">
        <v>892</v>
      </c>
      <c r="AC10816" s="3" t="s">
        <v>82506</v>
      </c>
    </row>
    <row r="10817" spans="1:29" x14ac:dyDescent="0.25">
      <c r="A10817" s="3" t="s">
        <v>82511</v>
      </c>
      <c r="B10817">
        <v>20691</v>
      </c>
      <c r="C10817" s="3" t="s">
        <v>82507</v>
      </c>
      <c r="D10817" s="3" t="s">
        <v>82508</v>
      </c>
      <c r="E10817" s="3" t="s">
        <v>11476</v>
      </c>
      <c r="F10817" s="3" t="s">
        <v>11689</v>
      </c>
      <c r="G10817" s="3" t="s">
        <v>82509</v>
      </c>
      <c r="H10817" s="3" t="s">
        <v>82510</v>
      </c>
      <c r="I10817" s="3" t="s">
        <v>11486</v>
      </c>
      <c r="J10817" s="3" t="s">
        <v>82511</v>
      </c>
      <c r="K10817" s="3" t="s">
        <v>82512</v>
      </c>
      <c r="L10817" s="3" t="s">
        <v>82513</v>
      </c>
      <c r="M10817" s="3" t="s">
        <v>82514</v>
      </c>
      <c r="N10817" s="3" t="s">
        <v>11465</v>
      </c>
      <c r="O10817" s="3" t="s">
        <v>82515</v>
      </c>
      <c r="P10817" s="3" t="s">
        <v>82516</v>
      </c>
      <c r="Q10817" s="3" t="s">
        <v>82517</v>
      </c>
      <c r="R10817" s="3" t="s">
        <v>12777</v>
      </c>
      <c r="S10817" s="3" t="s">
        <v>11473</v>
      </c>
      <c r="T10817" s="3" t="s">
        <v>11474</v>
      </c>
      <c r="U10817" s="3" t="s">
        <v>13857</v>
      </c>
      <c r="V10817" s="3" t="s">
        <v>82518</v>
      </c>
      <c r="W10817" s="3" t="s">
        <v>82519</v>
      </c>
      <c r="X10817" s="3" t="s">
        <v>11641</v>
      </c>
      <c r="Y10817" s="3" t="s">
        <v>11498</v>
      </c>
      <c r="Z10817" s="4">
        <v>42540</v>
      </c>
      <c r="AA10817" s="3" t="s">
        <v>11548</v>
      </c>
      <c r="AB10817" s="3" t="s">
        <v>11465</v>
      </c>
      <c r="AC10817" s="3" t="s">
        <v>11465</v>
      </c>
    </row>
    <row r="10818" spans="1:29" x14ac:dyDescent="0.25">
      <c r="A10818" s="3" t="s">
        <v>3308</v>
      </c>
      <c r="B10818">
        <v>24331</v>
      </c>
      <c r="C10818" s="3" t="s">
        <v>8680</v>
      </c>
      <c r="D10818" s="3" t="s">
        <v>82520</v>
      </c>
      <c r="E10818" s="3" t="s">
        <v>11476</v>
      </c>
      <c r="F10818" s="3" t="s">
        <v>11689</v>
      </c>
      <c r="G10818" s="3" t="s">
        <v>82521</v>
      </c>
      <c r="H10818" s="3" t="s">
        <v>82522</v>
      </c>
      <c r="I10818" s="3" t="s">
        <v>11486</v>
      </c>
      <c r="J10818" s="3" t="s">
        <v>3308</v>
      </c>
      <c r="K10818" s="3" t="s">
        <v>62626</v>
      </c>
      <c r="L10818" s="3" t="s">
        <v>62627</v>
      </c>
      <c r="M10818" s="3" t="s">
        <v>82523</v>
      </c>
      <c r="N10818" s="3" t="s">
        <v>11465</v>
      </c>
      <c r="O10818" s="3" t="s">
        <v>62628</v>
      </c>
      <c r="P10818" s="3" t="s">
        <v>11531</v>
      </c>
      <c r="Q10818" s="3" t="s">
        <v>82524</v>
      </c>
      <c r="R10818" s="3" t="s">
        <v>24122</v>
      </c>
      <c r="S10818" s="3" t="s">
        <v>11712</v>
      </c>
      <c r="T10818" s="3" t="s">
        <v>11474</v>
      </c>
      <c r="U10818" s="3" t="s">
        <v>62630</v>
      </c>
      <c r="V10818" s="3" t="s">
        <v>82525</v>
      </c>
      <c r="W10818" s="3" t="s">
        <v>82526</v>
      </c>
      <c r="X10818" s="3" t="s">
        <v>11497</v>
      </c>
      <c r="Y10818" s="3" t="s">
        <v>11498</v>
      </c>
      <c r="Z10818" s="4">
        <v>47554</v>
      </c>
      <c r="AA10818" s="3" t="s">
        <v>7184</v>
      </c>
      <c r="AB10818" s="3" t="s">
        <v>3308</v>
      </c>
      <c r="AC10818" s="3" t="s">
        <v>82527</v>
      </c>
    </row>
    <row r="10819" spans="1:29" x14ac:dyDescent="0.25">
      <c r="A10819" s="3" t="s">
        <v>82531</v>
      </c>
      <c r="B10819">
        <v>21200</v>
      </c>
      <c r="C10819" s="3" t="s">
        <v>82528</v>
      </c>
      <c r="D10819" s="3" t="s">
        <v>82529</v>
      </c>
      <c r="E10819" s="3" t="s">
        <v>11476</v>
      </c>
      <c r="F10819" s="3" t="s">
        <v>11689</v>
      </c>
      <c r="G10819" s="3" t="s">
        <v>11465</v>
      </c>
      <c r="H10819" s="3" t="s">
        <v>82530</v>
      </c>
      <c r="I10819" s="3" t="s">
        <v>11486</v>
      </c>
      <c r="J10819" s="3" t="s">
        <v>82531</v>
      </c>
      <c r="K10819" s="3" t="s">
        <v>82532</v>
      </c>
      <c r="L10819" s="3" t="s">
        <v>82533</v>
      </c>
      <c r="M10819" s="3" t="s">
        <v>82534</v>
      </c>
      <c r="N10819" s="3" t="s">
        <v>11465</v>
      </c>
      <c r="O10819" s="3" t="s">
        <v>82535</v>
      </c>
      <c r="P10819" s="3" t="s">
        <v>11993</v>
      </c>
      <c r="Q10819" s="3" t="s">
        <v>82536</v>
      </c>
      <c r="R10819" s="3" t="s">
        <v>23988</v>
      </c>
      <c r="S10819" s="3" t="s">
        <v>11473</v>
      </c>
      <c r="T10819" s="3" t="s">
        <v>11474</v>
      </c>
      <c r="U10819" s="3" t="s">
        <v>13879</v>
      </c>
      <c r="V10819" s="3" t="s">
        <v>11465</v>
      </c>
      <c r="W10819" s="3" t="s">
        <v>11465</v>
      </c>
      <c r="X10819" s="3" t="s">
        <v>11465</v>
      </c>
      <c r="Y10819" s="3" t="s">
        <v>11498</v>
      </c>
      <c r="Z10819" s="4">
        <v>44412</v>
      </c>
      <c r="AA10819" s="3" t="s">
        <v>11548</v>
      </c>
      <c r="AB10819" s="3" t="s">
        <v>11465</v>
      </c>
      <c r="AC10819" s="3" t="s">
        <v>11465</v>
      </c>
    </row>
    <row r="10820" spans="1:29" x14ac:dyDescent="0.25">
      <c r="A10820" s="3" t="s">
        <v>1750</v>
      </c>
      <c r="B10820">
        <v>23508</v>
      </c>
      <c r="C10820" s="3" t="s">
        <v>82537</v>
      </c>
      <c r="D10820" s="3" t="s">
        <v>82538</v>
      </c>
      <c r="E10820" s="3" t="s">
        <v>11476</v>
      </c>
      <c r="F10820" s="3" t="s">
        <v>11483</v>
      </c>
      <c r="G10820" s="3" t="s">
        <v>82539</v>
      </c>
      <c r="H10820" s="3" t="s">
        <v>82540</v>
      </c>
      <c r="I10820" s="3" t="s">
        <v>11486</v>
      </c>
      <c r="J10820" s="3" t="s">
        <v>1750</v>
      </c>
      <c r="K10820" s="3" t="s">
        <v>82541</v>
      </c>
      <c r="L10820" s="3" t="s">
        <v>82542</v>
      </c>
      <c r="M10820" s="3" t="s">
        <v>82543</v>
      </c>
      <c r="N10820" s="3" t="s">
        <v>11465</v>
      </c>
      <c r="O10820" s="3" t="s">
        <v>82544</v>
      </c>
      <c r="P10820" s="3" t="s">
        <v>11993</v>
      </c>
      <c r="Q10820" s="3" t="s">
        <v>61625</v>
      </c>
      <c r="R10820" s="3" t="s">
        <v>13684</v>
      </c>
      <c r="S10820" s="3" t="s">
        <v>11473</v>
      </c>
      <c r="T10820" s="3" t="s">
        <v>11474</v>
      </c>
      <c r="U10820" s="3" t="s">
        <v>53028</v>
      </c>
      <c r="V10820" s="3" t="s">
        <v>11465</v>
      </c>
      <c r="W10820" s="3" t="s">
        <v>11465</v>
      </c>
      <c r="X10820" s="3" t="s">
        <v>11641</v>
      </c>
      <c r="Y10820" s="3" t="s">
        <v>11476</v>
      </c>
      <c r="AA10820" s="3" t="s">
        <v>11465</v>
      </c>
      <c r="AB10820" s="3" t="s">
        <v>11701</v>
      </c>
      <c r="AC10820" s="3" t="s">
        <v>11465</v>
      </c>
    </row>
    <row r="10821" spans="1:29" x14ac:dyDescent="0.25">
      <c r="A10821" s="3" t="s">
        <v>11465</v>
      </c>
      <c r="B10821">
        <v>26429</v>
      </c>
      <c r="C10821" s="3" t="s">
        <v>82545</v>
      </c>
      <c r="D10821" s="3" t="s">
        <v>11462</v>
      </c>
      <c r="E10821" s="3" t="s">
        <v>11463</v>
      </c>
      <c r="F10821" s="3" t="s">
        <v>11464</v>
      </c>
      <c r="G10821" s="3" t="s">
        <v>11465</v>
      </c>
      <c r="H10821" s="3" t="s">
        <v>11465</v>
      </c>
      <c r="I10821" s="3" t="s">
        <v>11466</v>
      </c>
      <c r="J10821" s="3" t="s">
        <v>11465</v>
      </c>
      <c r="K10821" s="3" t="s">
        <v>11988</v>
      </c>
      <c r="L10821" s="3" t="s">
        <v>11465</v>
      </c>
      <c r="M10821" s="3" t="s">
        <v>11465</v>
      </c>
      <c r="N10821" s="3" t="s">
        <v>11991</v>
      </c>
      <c r="O10821" s="3" t="s">
        <v>11465</v>
      </c>
      <c r="P10821" s="3" t="s">
        <v>11993</v>
      </c>
      <c r="Q10821" s="3" t="s">
        <v>36737</v>
      </c>
      <c r="R10821" s="3" t="s">
        <v>18075</v>
      </c>
      <c r="S10821" s="3" t="s">
        <v>11473</v>
      </c>
      <c r="T10821" s="3" t="s">
        <v>11474</v>
      </c>
      <c r="U10821" s="3" t="s">
        <v>19926</v>
      </c>
      <c r="V10821" s="3" t="s">
        <v>11465</v>
      </c>
      <c r="W10821" s="3" t="s">
        <v>11465</v>
      </c>
      <c r="X10821" s="3" t="s">
        <v>11465</v>
      </c>
      <c r="Y10821" s="3" t="s">
        <v>11476</v>
      </c>
      <c r="AA10821" s="3" t="s">
        <v>11465</v>
      </c>
      <c r="AB10821" s="3" t="s">
        <v>11465</v>
      </c>
      <c r="AC10821" s="3" t="s">
        <v>11465</v>
      </c>
    </row>
    <row r="10822" spans="1:29" x14ac:dyDescent="0.25">
      <c r="A10822" s="3" t="s">
        <v>11465</v>
      </c>
      <c r="B10822">
        <v>27428</v>
      </c>
      <c r="C10822" s="3" t="s">
        <v>11141</v>
      </c>
      <c r="D10822" s="3" t="s">
        <v>11501</v>
      </c>
      <c r="E10822" s="3" t="s">
        <v>11463</v>
      </c>
      <c r="F10822" s="3" t="s">
        <v>11464</v>
      </c>
      <c r="G10822" s="3" t="s">
        <v>11465</v>
      </c>
      <c r="H10822" s="3" t="s">
        <v>11465</v>
      </c>
      <c r="I10822" s="3" t="s">
        <v>11466</v>
      </c>
      <c r="J10822" s="3" t="s">
        <v>11465</v>
      </c>
      <c r="K10822" s="3" t="s">
        <v>6584</v>
      </c>
      <c r="L10822" s="3" t="s">
        <v>82546</v>
      </c>
      <c r="M10822" s="3" t="s">
        <v>19492</v>
      </c>
      <c r="N10822" s="3" t="s">
        <v>11465</v>
      </c>
      <c r="O10822" s="3" t="s">
        <v>19493</v>
      </c>
      <c r="P10822" s="3" t="s">
        <v>11993</v>
      </c>
      <c r="Q10822" s="3" t="s">
        <v>82547</v>
      </c>
      <c r="R10822" s="3" t="s">
        <v>16108</v>
      </c>
      <c r="S10822" s="3" t="s">
        <v>11473</v>
      </c>
      <c r="T10822" s="3" t="s">
        <v>11474</v>
      </c>
      <c r="U10822" s="3" t="s">
        <v>17441</v>
      </c>
      <c r="V10822" s="3" t="s">
        <v>11465</v>
      </c>
      <c r="W10822" s="3" t="s">
        <v>11465</v>
      </c>
      <c r="X10822" s="3" t="s">
        <v>11465</v>
      </c>
      <c r="Y10822" s="3" t="s">
        <v>11476</v>
      </c>
      <c r="AA10822" s="3" t="s">
        <v>11465</v>
      </c>
      <c r="AB10822" s="3" t="s">
        <v>11465</v>
      </c>
      <c r="AC10822" s="3" t="s">
        <v>11465</v>
      </c>
    </row>
    <row r="10823" spans="1:29" x14ac:dyDescent="0.25">
      <c r="A10823" s="3" t="s">
        <v>82549</v>
      </c>
      <c r="B10823">
        <v>20264</v>
      </c>
      <c r="C10823" s="3" t="s">
        <v>82548</v>
      </c>
      <c r="D10823" s="3" t="s">
        <v>11501</v>
      </c>
      <c r="E10823" s="3" t="s">
        <v>11476</v>
      </c>
      <c r="F10823" s="3" t="s">
        <v>11478</v>
      </c>
      <c r="G10823" s="3" t="s">
        <v>11465</v>
      </c>
      <c r="H10823" s="3" t="s">
        <v>11479</v>
      </c>
      <c r="I10823" s="3" t="s">
        <v>11486</v>
      </c>
      <c r="J10823" s="3" t="s">
        <v>82549</v>
      </c>
      <c r="K10823" s="3" t="s">
        <v>82550</v>
      </c>
      <c r="L10823" s="3" t="s">
        <v>82546</v>
      </c>
      <c r="M10823" s="3" t="s">
        <v>19492</v>
      </c>
      <c r="N10823" s="3" t="s">
        <v>11465</v>
      </c>
      <c r="O10823" s="3" t="s">
        <v>82551</v>
      </c>
      <c r="P10823" s="3" t="s">
        <v>11993</v>
      </c>
      <c r="Q10823" s="3" t="s">
        <v>82552</v>
      </c>
      <c r="R10823" s="3" t="s">
        <v>11602</v>
      </c>
      <c r="S10823" s="3" t="s">
        <v>11473</v>
      </c>
      <c r="T10823" s="3" t="s">
        <v>11474</v>
      </c>
      <c r="U10823" s="3" t="s">
        <v>11603</v>
      </c>
      <c r="V10823" s="3" t="s">
        <v>11465</v>
      </c>
      <c r="W10823" s="3" t="s">
        <v>11465</v>
      </c>
      <c r="X10823" s="3" t="s">
        <v>11465</v>
      </c>
      <c r="Y10823" s="3" t="s">
        <v>11498</v>
      </c>
      <c r="AB10823" s="3" t="s">
        <v>11465</v>
      </c>
      <c r="AC10823" s="3" t="s">
        <v>11465</v>
      </c>
    </row>
    <row r="10824" spans="1:29" x14ac:dyDescent="0.25">
      <c r="A10824" s="3" t="s">
        <v>11465</v>
      </c>
      <c r="B10824">
        <v>27736</v>
      </c>
      <c r="C10824" s="3" t="s">
        <v>82553</v>
      </c>
      <c r="D10824" s="3" t="s">
        <v>11501</v>
      </c>
      <c r="E10824" s="3" t="s">
        <v>11463</v>
      </c>
      <c r="F10824" s="3" t="s">
        <v>11464</v>
      </c>
      <c r="G10824" s="3" t="s">
        <v>11465</v>
      </c>
      <c r="H10824" s="3" t="s">
        <v>11465</v>
      </c>
      <c r="I10824" s="3" t="s">
        <v>11466</v>
      </c>
      <c r="J10824" s="3" t="s">
        <v>11465</v>
      </c>
      <c r="K10824" s="3" t="s">
        <v>26441</v>
      </c>
      <c r="L10824" s="3" t="s">
        <v>26442</v>
      </c>
      <c r="M10824" s="3" t="s">
        <v>11465</v>
      </c>
      <c r="N10824" s="3" t="s">
        <v>11465</v>
      </c>
      <c r="O10824" s="3" t="s">
        <v>26443</v>
      </c>
      <c r="P10824" s="3" t="s">
        <v>11993</v>
      </c>
      <c r="Q10824" s="3" t="s">
        <v>82554</v>
      </c>
      <c r="R10824" s="3" t="s">
        <v>12360</v>
      </c>
      <c r="S10824" s="3" t="s">
        <v>11473</v>
      </c>
      <c r="T10824" s="3" t="s">
        <v>11474</v>
      </c>
      <c r="U10824" s="3" t="s">
        <v>82555</v>
      </c>
      <c r="V10824" s="3" t="s">
        <v>11465</v>
      </c>
      <c r="W10824" s="3" t="s">
        <v>11465</v>
      </c>
      <c r="X10824" s="3" t="s">
        <v>11465</v>
      </c>
      <c r="Y10824" s="3" t="s">
        <v>11476</v>
      </c>
      <c r="AB10824" s="3" t="s">
        <v>11465</v>
      </c>
      <c r="AC10824" s="3" t="s">
        <v>11465</v>
      </c>
    </row>
    <row r="10825" spans="1:29" x14ac:dyDescent="0.25">
      <c r="A10825" s="3" t="s">
        <v>11465</v>
      </c>
      <c r="B10825">
        <v>26879</v>
      </c>
      <c r="C10825" s="3" t="s">
        <v>82556</v>
      </c>
      <c r="D10825" s="3" t="s">
        <v>11501</v>
      </c>
      <c r="E10825" s="3" t="s">
        <v>11463</v>
      </c>
      <c r="F10825" s="3" t="s">
        <v>11464</v>
      </c>
      <c r="G10825" s="3" t="s">
        <v>11465</v>
      </c>
      <c r="H10825" s="3" t="s">
        <v>11465</v>
      </c>
      <c r="I10825" s="3" t="s">
        <v>11466</v>
      </c>
      <c r="J10825" s="3" t="s">
        <v>11465</v>
      </c>
      <c r="K10825" s="3" t="s">
        <v>82557</v>
      </c>
      <c r="L10825" s="3" t="s">
        <v>82558</v>
      </c>
      <c r="M10825" s="3" t="s">
        <v>72647</v>
      </c>
      <c r="N10825" s="3" t="s">
        <v>11465</v>
      </c>
      <c r="O10825" s="3" t="s">
        <v>82559</v>
      </c>
      <c r="P10825" s="3" t="s">
        <v>11993</v>
      </c>
      <c r="Q10825" s="3" t="s">
        <v>72655</v>
      </c>
      <c r="R10825" s="3" t="s">
        <v>13055</v>
      </c>
      <c r="S10825" s="3" t="s">
        <v>11473</v>
      </c>
      <c r="T10825" s="3" t="s">
        <v>11474</v>
      </c>
      <c r="U10825" s="3" t="s">
        <v>13056</v>
      </c>
      <c r="V10825" s="3" t="s">
        <v>11465</v>
      </c>
      <c r="W10825" s="3" t="s">
        <v>11465</v>
      </c>
      <c r="X10825" s="3" t="s">
        <v>11465</v>
      </c>
      <c r="Y10825" s="3" t="s">
        <v>11476</v>
      </c>
      <c r="AB10825" s="3" t="s">
        <v>11465</v>
      </c>
      <c r="AC10825" s="3" t="s">
        <v>11465</v>
      </c>
    </row>
    <row r="10826" spans="1:29" x14ac:dyDescent="0.25">
      <c r="A10826" s="3" t="s">
        <v>82564</v>
      </c>
      <c r="B10826">
        <v>23336</v>
      </c>
      <c r="C10826" s="3" t="s">
        <v>82560</v>
      </c>
      <c r="D10826" s="3" t="s">
        <v>82561</v>
      </c>
      <c r="E10826" s="3" t="s">
        <v>11476</v>
      </c>
      <c r="F10826" s="3" t="s">
        <v>11765</v>
      </c>
      <c r="G10826" s="3" t="s">
        <v>82562</v>
      </c>
      <c r="H10826" s="3" t="s">
        <v>82563</v>
      </c>
      <c r="I10826" s="3" t="s">
        <v>11486</v>
      </c>
      <c r="J10826" s="3" t="s">
        <v>82564</v>
      </c>
      <c r="K10826" s="3" t="s">
        <v>82565</v>
      </c>
      <c r="L10826" s="3" t="s">
        <v>82566</v>
      </c>
      <c r="M10826" s="3" t="s">
        <v>82567</v>
      </c>
      <c r="N10826" s="3" t="s">
        <v>11465</v>
      </c>
      <c r="O10826" s="3" t="s">
        <v>11465</v>
      </c>
      <c r="P10826" s="3" t="s">
        <v>11993</v>
      </c>
      <c r="Q10826" s="3" t="s">
        <v>82568</v>
      </c>
      <c r="R10826" s="3" t="s">
        <v>40979</v>
      </c>
      <c r="S10826" s="3" t="s">
        <v>11473</v>
      </c>
      <c r="T10826" s="3" t="s">
        <v>11474</v>
      </c>
      <c r="U10826" s="3" t="s">
        <v>40980</v>
      </c>
      <c r="V10826" s="3" t="s">
        <v>82569</v>
      </c>
      <c r="W10826" s="3" t="s">
        <v>82570</v>
      </c>
      <c r="X10826" s="3" t="s">
        <v>11465</v>
      </c>
      <c r="Y10826" s="3" t="s">
        <v>11498</v>
      </c>
      <c r="Z10826" s="4">
        <v>45717</v>
      </c>
      <c r="AA10826" s="3" t="s">
        <v>7184</v>
      </c>
      <c r="AB10826" s="3" t="s">
        <v>11465</v>
      </c>
      <c r="AC10826" s="3" t="s">
        <v>11465</v>
      </c>
    </row>
    <row r="10827" spans="1:29" x14ac:dyDescent="0.25">
      <c r="A10827" s="3" t="s">
        <v>11465</v>
      </c>
      <c r="B10827">
        <v>25220</v>
      </c>
      <c r="C10827" s="3" t="s">
        <v>9604</v>
      </c>
      <c r="D10827" s="3" t="s">
        <v>82571</v>
      </c>
      <c r="E10827" s="3" t="s">
        <v>11463</v>
      </c>
      <c r="F10827" s="3" t="s">
        <v>11464</v>
      </c>
      <c r="G10827" s="3" t="s">
        <v>11465</v>
      </c>
      <c r="H10827" s="3" t="s">
        <v>11479</v>
      </c>
      <c r="I10827" s="3" t="s">
        <v>11466</v>
      </c>
      <c r="J10827" s="3" t="s">
        <v>11465</v>
      </c>
      <c r="K10827" s="3" t="s">
        <v>4722</v>
      </c>
      <c r="L10827" s="3" t="s">
        <v>82572</v>
      </c>
      <c r="M10827" s="3" t="s">
        <v>18722</v>
      </c>
      <c r="N10827" s="3" t="s">
        <v>11465</v>
      </c>
      <c r="O10827" s="3" t="s">
        <v>82573</v>
      </c>
      <c r="P10827" s="3" t="s">
        <v>11993</v>
      </c>
      <c r="Q10827" s="3" t="s">
        <v>18724</v>
      </c>
      <c r="R10827" s="3" t="s">
        <v>12477</v>
      </c>
      <c r="S10827" s="3" t="s">
        <v>11473</v>
      </c>
      <c r="T10827" s="3" t="s">
        <v>11474</v>
      </c>
      <c r="U10827" s="3" t="s">
        <v>18725</v>
      </c>
      <c r="V10827" s="3" t="s">
        <v>11465</v>
      </c>
      <c r="W10827" s="3" t="s">
        <v>11465</v>
      </c>
      <c r="X10827" s="3" t="s">
        <v>11465</v>
      </c>
      <c r="Y10827" s="3" t="s">
        <v>11476</v>
      </c>
      <c r="AA10827" s="3" t="s">
        <v>11465</v>
      </c>
      <c r="AB10827" s="3" t="s">
        <v>11465</v>
      </c>
      <c r="AC10827" s="3" t="s">
        <v>11465</v>
      </c>
    </row>
    <row r="10828" spans="1:29" x14ac:dyDescent="0.25">
      <c r="A10828" s="3" t="s">
        <v>11465</v>
      </c>
      <c r="B10828">
        <v>3129</v>
      </c>
      <c r="C10828" s="3" t="s">
        <v>82574</v>
      </c>
      <c r="D10828" s="3" t="s">
        <v>82575</v>
      </c>
      <c r="E10828" s="3" t="s">
        <v>11463</v>
      </c>
      <c r="F10828" s="3" t="s">
        <v>11464</v>
      </c>
      <c r="G10828" s="3" t="s">
        <v>11465</v>
      </c>
      <c r="H10828" s="3" t="s">
        <v>11479</v>
      </c>
      <c r="I10828" s="3" t="s">
        <v>11466</v>
      </c>
      <c r="J10828" s="3" t="s">
        <v>11465</v>
      </c>
      <c r="K10828" s="3" t="s">
        <v>82576</v>
      </c>
      <c r="L10828" s="3" t="s">
        <v>82577</v>
      </c>
      <c r="M10828" s="3" t="s">
        <v>11465</v>
      </c>
      <c r="N10828" s="3" t="s">
        <v>11465</v>
      </c>
      <c r="O10828" s="3" t="s">
        <v>62837</v>
      </c>
      <c r="P10828" s="3" t="s">
        <v>11993</v>
      </c>
      <c r="Q10828" s="3" t="s">
        <v>82578</v>
      </c>
      <c r="R10828" s="3" t="s">
        <v>13701</v>
      </c>
      <c r="S10828" s="3" t="s">
        <v>11473</v>
      </c>
      <c r="T10828" s="3" t="s">
        <v>11474</v>
      </c>
      <c r="U10828" s="3" t="s">
        <v>13702</v>
      </c>
      <c r="V10828" s="3" t="s">
        <v>11465</v>
      </c>
      <c r="W10828" s="3" t="s">
        <v>11465</v>
      </c>
      <c r="X10828" s="3" t="s">
        <v>11465</v>
      </c>
      <c r="Y10828" s="3" t="s">
        <v>11476</v>
      </c>
      <c r="AB10828" s="3" t="s">
        <v>11465</v>
      </c>
      <c r="AC10828" s="3" t="s">
        <v>11465</v>
      </c>
    </row>
    <row r="10829" spans="1:29" x14ac:dyDescent="0.25">
      <c r="A10829" s="3" t="s">
        <v>11465</v>
      </c>
      <c r="B10829">
        <v>25071</v>
      </c>
      <c r="C10829" s="3" t="s">
        <v>8970</v>
      </c>
      <c r="D10829" s="3" t="s">
        <v>8970</v>
      </c>
      <c r="E10829" s="3" t="s">
        <v>11463</v>
      </c>
      <c r="F10829" s="3" t="s">
        <v>11464</v>
      </c>
      <c r="G10829" s="3" t="s">
        <v>11465</v>
      </c>
      <c r="H10829" s="3" t="s">
        <v>11479</v>
      </c>
      <c r="I10829" s="3" t="s">
        <v>11466</v>
      </c>
      <c r="J10829" s="3" t="s">
        <v>11465</v>
      </c>
      <c r="K10829" s="3" t="s">
        <v>3844</v>
      </c>
      <c r="L10829" s="3" t="s">
        <v>82579</v>
      </c>
      <c r="M10829" s="3" t="s">
        <v>43115</v>
      </c>
      <c r="N10829" s="3" t="s">
        <v>11465</v>
      </c>
      <c r="O10829" s="3" t="s">
        <v>82580</v>
      </c>
      <c r="P10829" s="3" t="s">
        <v>11993</v>
      </c>
      <c r="Q10829" s="3" t="s">
        <v>43117</v>
      </c>
      <c r="R10829" s="3" t="s">
        <v>43118</v>
      </c>
      <c r="S10829" s="3" t="s">
        <v>11473</v>
      </c>
      <c r="T10829" s="3" t="s">
        <v>11474</v>
      </c>
      <c r="U10829" s="3" t="s">
        <v>14278</v>
      </c>
      <c r="V10829" s="3" t="s">
        <v>11465</v>
      </c>
      <c r="W10829" s="3" t="s">
        <v>11465</v>
      </c>
      <c r="X10829" s="3" t="s">
        <v>11465</v>
      </c>
      <c r="Y10829" s="3" t="s">
        <v>11476</v>
      </c>
      <c r="AB10829" s="3" t="s">
        <v>11465</v>
      </c>
      <c r="AC10829" s="3" t="s">
        <v>11465</v>
      </c>
    </row>
    <row r="10830" spans="1:29" x14ac:dyDescent="0.25">
      <c r="A10830" s="3" t="s">
        <v>11465</v>
      </c>
      <c r="B10830">
        <v>26439</v>
      </c>
      <c r="C10830" s="3" t="s">
        <v>82581</v>
      </c>
      <c r="D10830" s="3" t="s">
        <v>11501</v>
      </c>
      <c r="E10830" s="3" t="s">
        <v>11463</v>
      </c>
      <c r="F10830" s="3" t="s">
        <v>11464</v>
      </c>
      <c r="G10830" s="3" t="s">
        <v>11465</v>
      </c>
      <c r="H10830" s="3" t="s">
        <v>11479</v>
      </c>
      <c r="I10830" s="3" t="s">
        <v>11466</v>
      </c>
      <c r="J10830" s="3" t="s">
        <v>11465</v>
      </c>
      <c r="K10830" s="3" t="s">
        <v>81363</v>
      </c>
      <c r="L10830" s="3" t="s">
        <v>82582</v>
      </c>
      <c r="M10830" s="3" t="s">
        <v>11465</v>
      </c>
      <c r="N10830" s="3" t="s">
        <v>11465</v>
      </c>
      <c r="O10830" s="3" t="s">
        <v>82583</v>
      </c>
      <c r="P10830" s="3" t="s">
        <v>11993</v>
      </c>
      <c r="Q10830" s="3" t="s">
        <v>82584</v>
      </c>
      <c r="R10830" s="3" t="s">
        <v>11832</v>
      </c>
      <c r="S10830" s="3" t="s">
        <v>11473</v>
      </c>
      <c r="T10830" s="3" t="s">
        <v>11474</v>
      </c>
      <c r="U10830" s="3" t="s">
        <v>38899</v>
      </c>
      <c r="V10830" s="3" t="s">
        <v>11465</v>
      </c>
      <c r="W10830" s="3" t="s">
        <v>11465</v>
      </c>
      <c r="X10830" s="3" t="s">
        <v>11465</v>
      </c>
      <c r="Y10830" s="3" t="s">
        <v>11476</v>
      </c>
      <c r="AB10830" s="3" t="s">
        <v>11465</v>
      </c>
      <c r="AC10830" s="3" t="s">
        <v>11465</v>
      </c>
    </row>
    <row r="10831" spans="1:29" x14ac:dyDescent="0.25">
      <c r="A10831" s="3" t="s">
        <v>11465</v>
      </c>
      <c r="B10831">
        <v>23794</v>
      </c>
      <c r="C10831" s="3" t="s">
        <v>82585</v>
      </c>
      <c r="D10831" s="3" t="s">
        <v>82581</v>
      </c>
      <c r="E10831" s="3" t="s">
        <v>11476</v>
      </c>
      <c r="F10831" s="3" t="s">
        <v>12130</v>
      </c>
      <c r="G10831" s="3" t="s">
        <v>11465</v>
      </c>
      <c r="H10831" s="3" t="s">
        <v>11465</v>
      </c>
      <c r="I10831" s="3" t="s">
        <v>11466</v>
      </c>
      <c r="J10831" s="3" t="s">
        <v>11465</v>
      </c>
      <c r="K10831" s="3" t="s">
        <v>81363</v>
      </c>
      <c r="L10831" s="3" t="s">
        <v>82586</v>
      </c>
      <c r="M10831" s="3" t="s">
        <v>82583</v>
      </c>
      <c r="N10831" s="3" t="s">
        <v>11465</v>
      </c>
      <c r="O10831" s="3" t="s">
        <v>11465</v>
      </c>
      <c r="P10831" s="3" t="s">
        <v>11993</v>
      </c>
      <c r="Q10831" s="3" t="s">
        <v>82587</v>
      </c>
      <c r="R10831" s="3" t="s">
        <v>82588</v>
      </c>
      <c r="S10831" s="3" t="s">
        <v>12636</v>
      </c>
      <c r="T10831" s="3" t="s">
        <v>11474</v>
      </c>
      <c r="U10831" s="3" t="s">
        <v>82589</v>
      </c>
      <c r="V10831" s="3" t="s">
        <v>11465</v>
      </c>
      <c r="W10831" s="3" t="s">
        <v>11465</v>
      </c>
      <c r="X10831" s="3" t="s">
        <v>11465</v>
      </c>
      <c r="Y10831" s="3" t="s">
        <v>11476</v>
      </c>
      <c r="AA10831" s="3" t="s">
        <v>11465</v>
      </c>
      <c r="AB10831" s="3" t="s">
        <v>11465</v>
      </c>
      <c r="AC10831" s="3" t="s">
        <v>11465</v>
      </c>
    </row>
    <row r="10832" spans="1:29" x14ac:dyDescent="0.25">
      <c r="A10832" s="3" t="s">
        <v>11465</v>
      </c>
      <c r="B10832">
        <v>28594</v>
      </c>
      <c r="C10832" s="3" t="s">
        <v>11382</v>
      </c>
      <c r="D10832" s="3" t="s">
        <v>11462</v>
      </c>
      <c r="E10832" s="3" t="s">
        <v>11463</v>
      </c>
      <c r="F10832" s="3" t="s">
        <v>11464</v>
      </c>
      <c r="G10832" s="3" t="s">
        <v>11465</v>
      </c>
      <c r="H10832" s="3" t="s">
        <v>11465</v>
      </c>
      <c r="I10832" s="3" t="s">
        <v>11466</v>
      </c>
      <c r="J10832" s="3" t="s">
        <v>11465</v>
      </c>
      <c r="K10832" s="3" t="s">
        <v>6844</v>
      </c>
      <c r="L10832" s="3" t="s">
        <v>82590</v>
      </c>
      <c r="M10832" s="3" t="s">
        <v>11465</v>
      </c>
      <c r="N10832" s="3" t="s">
        <v>11465</v>
      </c>
      <c r="O10832" s="3" t="s">
        <v>82591</v>
      </c>
      <c r="P10832" s="3" t="s">
        <v>11993</v>
      </c>
      <c r="Q10832" s="3" t="s">
        <v>82592</v>
      </c>
      <c r="R10832" s="3" t="s">
        <v>82593</v>
      </c>
      <c r="S10832" s="3" t="s">
        <v>11473</v>
      </c>
      <c r="T10832" s="3" t="s">
        <v>11474</v>
      </c>
      <c r="U10832" s="3" t="s">
        <v>82594</v>
      </c>
      <c r="V10832" s="3" t="s">
        <v>11465</v>
      </c>
      <c r="W10832" s="3" t="s">
        <v>11465</v>
      </c>
      <c r="X10832" s="3" t="s">
        <v>11465</v>
      </c>
      <c r="Y10832" s="3" t="s">
        <v>11476</v>
      </c>
      <c r="AA10832" s="3" t="s">
        <v>11465</v>
      </c>
      <c r="AB10832" s="3" t="s">
        <v>11465</v>
      </c>
      <c r="AC10832" s="3" t="s">
        <v>11465</v>
      </c>
    </row>
    <row r="10833" spans="1:29" x14ac:dyDescent="0.25">
      <c r="A10833" s="3" t="s">
        <v>11465</v>
      </c>
      <c r="B10833">
        <v>26217</v>
      </c>
      <c r="C10833" s="3" t="s">
        <v>8788</v>
      </c>
      <c r="D10833" s="3" t="s">
        <v>11501</v>
      </c>
      <c r="E10833" s="3" t="s">
        <v>11463</v>
      </c>
      <c r="F10833" s="3" t="s">
        <v>11464</v>
      </c>
      <c r="G10833" s="3" t="s">
        <v>11465</v>
      </c>
      <c r="H10833" s="3" t="s">
        <v>11479</v>
      </c>
      <c r="I10833" s="3" t="s">
        <v>11466</v>
      </c>
      <c r="J10833" s="3" t="s">
        <v>11465</v>
      </c>
      <c r="K10833" s="3" t="s">
        <v>3525</v>
      </c>
      <c r="L10833" s="3" t="s">
        <v>82595</v>
      </c>
      <c r="M10833" s="3" t="s">
        <v>30047</v>
      </c>
      <c r="N10833" s="3" t="s">
        <v>11465</v>
      </c>
      <c r="O10833" s="3" t="s">
        <v>82596</v>
      </c>
      <c r="P10833" s="3" t="s">
        <v>11993</v>
      </c>
      <c r="Q10833" s="3" t="s">
        <v>82597</v>
      </c>
      <c r="R10833" s="3" t="s">
        <v>12563</v>
      </c>
      <c r="S10833" s="3" t="s">
        <v>11697</v>
      </c>
      <c r="T10833" s="3" t="s">
        <v>11474</v>
      </c>
      <c r="U10833" s="3" t="s">
        <v>82598</v>
      </c>
      <c r="V10833" s="3" t="s">
        <v>11465</v>
      </c>
      <c r="W10833" s="3" t="s">
        <v>11465</v>
      </c>
      <c r="X10833" s="3" t="s">
        <v>11465</v>
      </c>
      <c r="Y10833" s="3" t="s">
        <v>11476</v>
      </c>
      <c r="AB10833" s="3" t="s">
        <v>11465</v>
      </c>
      <c r="AC10833" s="3" t="s">
        <v>11465</v>
      </c>
    </row>
    <row r="10834" spans="1:29" x14ac:dyDescent="0.25">
      <c r="A10834" s="3" t="s">
        <v>11465</v>
      </c>
      <c r="B10834">
        <v>60249</v>
      </c>
      <c r="C10834" s="3" t="s">
        <v>82599</v>
      </c>
      <c r="D10834" s="3" t="s">
        <v>11462</v>
      </c>
      <c r="E10834" s="3" t="s">
        <v>11463</v>
      </c>
      <c r="F10834" s="3" t="s">
        <v>11464</v>
      </c>
      <c r="G10834" s="3" t="s">
        <v>11465</v>
      </c>
      <c r="H10834" s="3" t="s">
        <v>11465</v>
      </c>
      <c r="I10834" s="3" t="s">
        <v>11466</v>
      </c>
      <c r="J10834" s="3" t="s">
        <v>11465</v>
      </c>
      <c r="K10834" s="3" t="s">
        <v>82600</v>
      </c>
      <c r="L10834" s="3" t="s">
        <v>82601</v>
      </c>
      <c r="M10834" s="3" t="s">
        <v>11465</v>
      </c>
      <c r="N10834" s="3" t="s">
        <v>11465</v>
      </c>
      <c r="O10834" s="3" t="s">
        <v>82602</v>
      </c>
      <c r="P10834" s="3" t="s">
        <v>11993</v>
      </c>
      <c r="Q10834" s="3" t="s">
        <v>82603</v>
      </c>
      <c r="R10834" s="3" t="s">
        <v>26645</v>
      </c>
      <c r="S10834" s="3" t="s">
        <v>11473</v>
      </c>
      <c r="T10834" s="3" t="s">
        <v>11474</v>
      </c>
      <c r="U10834" s="3" t="s">
        <v>21630</v>
      </c>
      <c r="V10834" s="3" t="s">
        <v>11465</v>
      </c>
      <c r="W10834" s="3" t="s">
        <v>11465</v>
      </c>
      <c r="X10834" s="3" t="s">
        <v>11465</v>
      </c>
      <c r="Y10834" s="3" t="s">
        <v>11476</v>
      </c>
      <c r="AA10834" s="3" t="s">
        <v>11465</v>
      </c>
      <c r="AB10834" s="3" t="s">
        <v>11465</v>
      </c>
      <c r="AC10834" s="3" t="s">
        <v>11465</v>
      </c>
    </row>
    <row r="10835" spans="1:29" x14ac:dyDescent="0.25">
      <c r="A10835" s="3" t="s">
        <v>82607</v>
      </c>
      <c r="B10835">
        <v>20846</v>
      </c>
      <c r="C10835" s="3" t="s">
        <v>82604</v>
      </c>
      <c r="D10835" s="3" t="s">
        <v>82605</v>
      </c>
      <c r="E10835" s="3" t="s">
        <v>11476</v>
      </c>
      <c r="F10835" s="3" t="s">
        <v>11765</v>
      </c>
      <c r="G10835" s="3" t="s">
        <v>11465</v>
      </c>
      <c r="H10835" s="3" t="s">
        <v>82606</v>
      </c>
      <c r="I10835" s="3" t="s">
        <v>11486</v>
      </c>
      <c r="J10835" s="3" t="s">
        <v>82607</v>
      </c>
      <c r="K10835" s="3" t="s">
        <v>82608</v>
      </c>
      <c r="L10835" s="3" t="s">
        <v>51901</v>
      </c>
      <c r="M10835" s="3" t="s">
        <v>51902</v>
      </c>
      <c r="N10835" s="3" t="s">
        <v>11465</v>
      </c>
      <c r="O10835" s="3" t="s">
        <v>82609</v>
      </c>
      <c r="P10835" s="3" t="s">
        <v>51904</v>
      </c>
      <c r="Q10835" s="3" t="s">
        <v>82610</v>
      </c>
      <c r="R10835" s="3" t="s">
        <v>19925</v>
      </c>
      <c r="S10835" s="3" t="s">
        <v>11473</v>
      </c>
      <c r="T10835" s="3" t="s">
        <v>11474</v>
      </c>
      <c r="U10835" s="3" t="s">
        <v>24202</v>
      </c>
      <c r="V10835" s="3" t="s">
        <v>11465</v>
      </c>
      <c r="W10835" s="3" t="s">
        <v>11465</v>
      </c>
      <c r="X10835" s="3" t="s">
        <v>11465</v>
      </c>
      <c r="Y10835" s="3" t="s">
        <v>11476</v>
      </c>
      <c r="AB10835" s="3" t="s">
        <v>11465</v>
      </c>
      <c r="AC10835" s="3" t="s">
        <v>11465</v>
      </c>
    </row>
    <row r="10836" spans="1:29" x14ac:dyDescent="0.25">
      <c r="A10836" s="3" t="s">
        <v>11465</v>
      </c>
      <c r="B10836">
        <v>26730</v>
      </c>
      <c r="C10836" s="3" t="s">
        <v>8971</v>
      </c>
      <c r="D10836" s="3" t="s">
        <v>11501</v>
      </c>
      <c r="E10836" s="3" t="s">
        <v>11463</v>
      </c>
      <c r="F10836" s="3" t="s">
        <v>11464</v>
      </c>
      <c r="G10836" s="3" t="s">
        <v>11465</v>
      </c>
      <c r="H10836" s="3" t="s">
        <v>11465</v>
      </c>
      <c r="I10836" s="3" t="s">
        <v>11466</v>
      </c>
      <c r="J10836" s="3" t="s">
        <v>11465</v>
      </c>
      <c r="K10836" s="3" t="s">
        <v>3845</v>
      </c>
      <c r="L10836" s="3" t="s">
        <v>82611</v>
      </c>
      <c r="M10836" s="3" t="s">
        <v>11465</v>
      </c>
      <c r="N10836" s="3" t="s">
        <v>11465</v>
      </c>
      <c r="O10836" s="3" t="s">
        <v>82612</v>
      </c>
      <c r="P10836" s="3" t="s">
        <v>11993</v>
      </c>
      <c r="Q10836" s="3" t="s">
        <v>82613</v>
      </c>
      <c r="R10836" s="3" t="s">
        <v>14454</v>
      </c>
      <c r="S10836" s="3" t="s">
        <v>11473</v>
      </c>
      <c r="T10836" s="3" t="s">
        <v>11474</v>
      </c>
      <c r="U10836" s="3" t="s">
        <v>67525</v>
      </c>
      <c r="V10836" s="3" t="s">
        <v>11465</v>
      </c>
      <c r="W10836" s="3" t="s">
        <v>11465</v>
      </c>
      <c r="X10836" s="3" t="s">
        <v>11465</v>
      </c>
      <c r="Y10836" s="3" t="s">
        <v>11476</v>
      </c>
      <c r="AA10836" s="3" t="s">
        <v>11465</v>
      </c>
      <c r="AB10836" s="3" t="s">
        <v>11465</v>
      </c>
      <c r="AC10836" s="3" t="s">
        <v>11465</v>
      </c>
    </row>
    <row r="10837" spans="1:29" x14ac:dyDescent="0.25">
      <c r="A10837" s="3" t="s">
        <v>11465</v>
      </c>
      <c r="B10837">
        <v>60328</v>
      </c>
      <c r="C10837" s="3" t="s">
        <v>82614</v>
      </c>
      <c r="D10837" s="3" t="s">
        <v>11462</v>
      </c>
      <c r="E10837" s="3" t="s">
        <v>11463</v>
      </c>
      <c r="F10837" s="3" t="s">
        <v>11464</v>
      </c>
      <c r="G10837" s="3" t="s">
        <v>11465</v>
      </c>
      <c r="H10837" s="3" t="s">
        <v>11465</v>
      </c>
      <c r="I10837" s="3" t="s">
        <v>11466</v>
      </c>
      <c r="J10837" s="3" t="s">
        <v>11465</v>
      </c>
      <c r="K10837" s="3" t="s">
        <v>47775</v>
      </c>
      <c r="L10837" s="3" t="s">
        <v>47776</v>
      </c>
      <c r="M10837" s="3" t="s">
        <v>11465</v>
      </c>
      <c r="N10837" s="3" t="s">
        <v>11465</v>
      </c>
      <c r="O10837" s="3" t="s">
        <v>47779</v>
      </c>
      <c r="P10837" s="3" t="s">
        <v>11993</v>
      </c>
      <c r="Q10837" s="3" t="s">
        <v>82615</v>
      </c>
      <c r="R10837" s="3" t="s">
        <v>11565</v>
      </c>
      <c r="S10837" s="3" t="s">
        <v>12033</v>
      </c>
      <c r="T10837" s="3" t="s">
        <v>11474</v>
      </c>
      <c r="U10837" s="3" t="s">
        <v>47781</v>
      </c>
      <c r="V10837" s="3" t="s">
        <v>11465</v>
      </c>
      <c r="W10837" s="3" t="s">
        <v>11465</v>
      </c>
      <c r="X10837" s="3" t="s">
        <v>11465</v>
      </c>
      <c r="Y10837" s="3" t="s">
        <v>11476</v>
      </c>
      <c r="AA10837" s="3" t="s">
        <v>11465</v>
      </c>
      <c r="AB10837" s="3" t="s">
        <v>11465</v>
      </c>
      <c r="AC10837" s="3" t="s">
        <v>11465</v>
      </c>
    </row>
    <row r="10838" spans="1:29" x14ac:dyDescent="0.25">
      <c r="A10838" s="3" t="s">
        <v>11465</v>
      </c>
      <c r="B10838">
        <v>21358</v>
      </c>
      <c r="C10838" s="3" t="s">
        <v>82616</v>
      </c>
      <c r="D10838" s="3" t="s">
        <v>11660</v>
      </c>
      <c r="E10838" s="3" t="s">
        <v>11476</v>
      </c>
      <c r="F10838" s="3" t="s">
        <v>11464</v>
      </c>
      <c r="G10838" s="3" t="s">
        <v>11465</v>
      </c>
      <c r="H10838" s="3" t="s">
        <v>11479</v>
      </c>
      <c r="I10838" s="3" t="s">
        <v>11466</v>
      </c>
      <c r="J10838" s="3" t="s">
        <v>11465</v>
      </c>
      <c r="K10838" s="3" t="s">
        <v>82617</v>
      </c>
      <c r="L10838" s="3" t="s">
        <v>82618</v>
      </c>
      <c r="M10838" s="3" t="s">
        <v>82619</v>
      </c>
      <c r="N10838" s="3" t="s">
        <v>11465</v>
      </c>
      <c r="O10838" s="3" t="s">
        <v>82620</v>
      </c>
      <c r="P10838" s="3" t="s">
        <v>11993</v>
      </c>
      <c r="Q10838" s="3" t="s">
        <v>82621</v>
      </c>
      <c r="R10838" s="3" t="s">
        <v>15435</v>
      </c>
      <c r="S10838" s="3" t="s">
        <v>11473</v>
      </c>
      <c r="T10838" s="3" t="s">
        <v>11474</v>
      </c>
      <c r="U10838" s="3" t="s">
        <v>13151</v>
      </c>
      <c r="V10838" s="3" t="s">
        <v>11465</v>
      </c>
      <c r="W10838" s="3" t="s">
        <v>11465</v>
      </c>
      <c r="X10838" s="3" t="s">
        <v>11465</v>
      </c>
      <c r="Y10838" s="3" t="s">
        <v>11476</v>
      </c>
      <c r="AB10838" s="3" t="s">
        <v>11465</v>
      </c>
      <c r="AC10838" s="3" t="s">
        <v>11465</v>
      </c>
    </row>
    <row r="10839" spans="1:29" x14ac:dyDescent="0.25">
      <c r="A10839" s="3" t="s">
        <v>11465</v>
      </c>
      <c r="B10839">
        <v>26803</v>
      </c>
      <c r="C10839" s="3" t="s">
        <v>10220</v>
      </c>
      <c r="D10839" s="3" t="s">
        <v>11501</v>
      </c>
      <c r="E10839" s="3" t="s">
        <v>11463</v>
      </c>
      <c r="F10839" s="3" t="s">
        <v>11464</v>
      </c>
      <c r="G10839" s="3" t="s">
        <v>11465</v>
      </c>
      <c r="H10839" s="3" t="s">
        <v>11465</v>
      </c>
      <c r="I10839" s="3" t="s">
        <v>11466</v>
      </c>
      <c r="J10839" s="3" t="s">
        <v>11465</v>
      </c>
      <c r="K10839" s="3" t="s">
        <v>5524</v>
      </c>
      <c r="L10839" s="3" t="s">
        <v>16896</v>
      </c>
      <c r="M10839" s="3" t="s">
        <v>82622</v>
      </c>
      <c r="N10839" s="3" t="s">
        <v>11465</v>
      </c>
      <c r="O10839" s="3" t="s">
        <v>16897</v>
      </c>
      <c r="P10839" s="3" t="s">
        <v>11993</v>
      </c>
      <c r="Q10839" s="3" t="s">
        <v>44541</v>
      </c>
      <c r="R10839" s="3" t="s">
        <v>44542</v>
      </c>
      <c r="S10839" s="3" t="s">
        <v>12033</v>
      </c>
      <c r="T10839" s="3" t="s">
        <v>11474</v>
      </c>
      <c r="U10839" s="3" t="s">
        <v>44543</v>
      </c>
      <c r="V10839" s="3" t="s">
        <v>11465</v>
      </c>
      <c r="W10839" s="3" t="s">
        <v>11465</v>
      </c>
      <c r="X10839" s="3" t="s">
        <v>11465</v>
      </c>
      <c r="Y10839" s="3" t="s">
        <v>11476</v>
      </c>
      <c r="AB10839" s="3" t="s">
        <v>11465</v>
      </c>
      <c r="AC10839" s="3" t="s">
        <v>11465</v>
      </c>
    </row>
    <row r="10840" spans="1:29" x14ac:dyDescent="0.25">
      <c r="A10840" s="3" t="s">
        <v>11465</v>
      </c>
      <c r="B10840">
        <v>28208</v>
      </c>
      <c r="C10840" s="3" t="s">
        <v>9172</v>
      </c>
      <c r="D10840" s="3" t="s">
        <v>11462</v>
      </c>
      <c r="E10840" s="3" t="s">
        <v>11463</v>
      </c>
      <c r="F10840" s="3" t="s">
        <v>11464</v>
      </c>
      <c r="G10840" s="3" t="s">
        <v>11465</v>
      </c>
      <c r="H10840" s="3" t="s">
        <v>11465</v>
      </c>
      <c r="I10840" s="3" t="s">
        <v>11466</v>
      </c>
      <c r="J10840" s="3" t="s">
        <v>11465</v>
      </c>
      <c r="K10840" s="3" t="s">
        <v>4194</v>
      </c>
      <c r="L10840" s="3" t="s">
        <v>82623</v>
      </c>
      <c r="M10840" s="3" t="s">
        <v>11465</v>
      </c>
      <c r="N10840" s="3" t="s">
        <v>11465</v>
      </c>
      <c r="O10840" s="3" t="s">
        <v>82624</v>
      </c>
      <c r="P10840" s="3" t="s">
        <v>11993</v>
      </c>
      <c r="Q10840" s="3" t="s">
        <v>82625</v>
      </c>
      <c r="R10840" s="3" t="s">
        <v>82626</v>
      </c>
      <c r="S10840" s="3" t="s">
        <v>11712</v>
      </c>
      <c r="T10840" s="3" t="s">
        <v>11474</v>
      </c>
      <c r="U10840" s="3" t="s">
        <v>82627</v>
      </c>
      <c r="V10840" s="3" t="s">
        <v>11465</v>
      </c>
      <c r="W10840" s="3" t="s">
        <v>11465</v>
      </c>
      <c r="X10840" s="3" t="s">
        <v>11465</v>
      </c>
      <c r="Y10840" s="3" t="s">
        <v>11476</v>
      </c>
      <c r="AA10840" s="3" t="s">
        <v>11465</v>
      </c>
      <c r="AB10840" s="3" t="s">
        <v>11465</v>
      </c>
      <c r="AC10840" s="3" t="s">
        <v>11465</v>
      </c>
    </row>
    <row r="10841" spans="1:29" x14ac:dyDescent="0.25">
      <c r="A10841" s="3" t="s">
        <v>82632</v>
      </c>
      <c r="B10841">
        <v>22739</v>
      </c>
      <c r="C10841" s="3" t="s">
        <v>82628</v>
      </c>
      <c r="D10841" s="3" t="s">
        <v>82629</v>
      </c>
      <c r="E10841" s="3" t="s">
        <v>11476</v>
      </c>
      <c r="F10841" s="3" t="s">
        <v>11689</v>
      </c>
      <c r="G10841" s="3" t="s">
        <v>82630</v>
      </c>
      <c r="H10841" s="3" t="s">
        <v>82631</v>
      </c>
      <c r="I10841" s="3" t="s">
        <v>11486</v>
      </c>
      <c r="J10841" s="3" t="s">
        <v>82632</v>
      </c>
      <c r="K10841" s="3" t="s">
        <v>82633</v>
      </c>
      <c r="L10841" s="3" t="s">
        <v>82634</v>
      </c>
      <c r="M10841" s="3" t="s">
        <v>82635</v>
      </c>
      <c r="N10841" s="3" t="s">
        <v>11465</v>
      </c>
      <c r="O10841" s="3" t="s">
        <v>11465</v>
      </c>
      <c r="P10841" s="3" t="s">
        <v>11993</v>
      </c>
      <c r="Q10841" s="3" t="s">
        <v>82636</v>
      </c>
      <c r="R10841" s="3" t="s">
        <v>11565</v>
      </c>
      <c r="S10841" s="3" t="s">
        <v>11473</v>
      </c>
      <c r="T10841" s="3" t="s">
        <v>11474</v>
      </c>
      <c r="U10841" s="3" t="s">
        <v>14171</v>
      </c>
      <c r="V10841" s="3" t="s">
        <v>82637</v>
      </c>
      <c r="W10841" s="3" t="s">
        <v>82638</v>
      </c>
      <c r="X10841" s="3" t="s">
        <v>11641</v>
      </c>
      <c r="Y10841" s="3" t="s">
        <v>11498</v>
      </c>
      <c r="Z10841" s="4">
        <v>45334</v>
      </c>
      <c r="AA10841" s="3" t="s">
        <v>11641</v>
      </c>
      <c r="AB10841" s="3" t="s">
        <v>82632</v>
      </c>
      <c r="AC10841" s="3" t="s">
        <v>82639</v>
      </c>
    </row>
    <row r="10842" spans="1:29" x14ac:dyDescent="0.25">
      <c r="A10842" s="3" t="s">
        <v>82644</v>
      </c>
      <c r="B10842">
        <v>21984</v>
      </c>
      <c r="C10842" s="3" t="s">
        <v>82640</v>
      </c>
      <c r="D10842" s="3" t="s">
        <v>82641</v>
      </c>
      <c r="E10842" s="3" t="s">
        <v>11476</v>
      </c>
      <c r="F10842" s="3" t="s">
        <v>11483</v>
      </c>
      <c r="G10842" s="3" t="s">
        <v>82642</v>
      </c>
      <c r="H10842" s="3" t="s">
        <v>82643</v>
      </c>
      <c r="I10842" s="3" t="s">
        <v>11486</v>
      </c>
      <c r="J10842" s="3" t="s">
        <v>82644</v>
      </c>
      <c r="K10842" s="3" t="s">
        <v>82645</v>
      </c>
      <c r="L10842" s="3" t="s">
        <v>82646</v>
      </c>
      <c r="M10842" s="3" t="s">
        <v>82647</v>
      </c>
      <c r="N10842" s="3" t="s">
        <v>11465</v>
      </c>
      <c r="O10842" s="3" t="s">
        <v>82648</v>
      </c>
      <c r="P10842" s="3" t="s">
        <v>82649</v>
      </c>
      <c r="Q10842" s="3" t="s">
        <v>82650</v>
      </c>
      <c r="R10842" s="3" t="s">
        <v>11956</v>
      </c>
      <c r="S10842" s="3" t="s">
        <v>11473</v>
      </c>
      <c r="T10842" s="3" t="s">
        <v>11474</v>
      </c>
      <c r="U10842" s="3" t="s">
        <v>16317</v>
      </c>
      <c r="V10842" s="3" t="s">
        <v>82651</v>
      </c>
      <c r="W10842" s="3" t="s">
        <v>82652</v>
      </c>
      <c r="X10842" s="3" t="s">
        <v>11465</v>
      </c>
      <c r="Y10842" s="3" t="s">
        <v>11498</v>
      </c>
      <c r="Z10842" s="4">
        <v>44905</v>
      </c>
      <c r="AA10842" s="3" t="s">
        <v>11641</v>
      </c>
      <c r="AB10842" s="3" t="s">
        <v>11465</v>
      </c>
      <c r="AC10842" s="3" t="s">
        <v>11465</v>
      </c>
    </row>
    <row r="10843" spans="1:29" x14ac:dyDescent="0.25">
      <c r="A10843" s="3" t="s">
        <v>559</v>
      </c>
      <c r="B10843">
        <v>4429</v>
      </c>
      <c r="C10843" s="3" t="s">
        <v>7211</v>
      </c>
      <c r="D10843" s="3" t="s">
        <v>11660</v>
      </c>
      <c r="E10843" s="3" t="s">
        <v>11463</v>
      </c>
      <c r="F10843" s="3" t="s">
        <v>11644</v>
      </c>
      <c r="G10843" s="3" t="s">
        <v>82653</v>
      </c>
      <c r="H10843" s="3" t="s">
        <v>82654</v>
      </c>
      <c r="I10843" s="3" t="s">
        <v>11486</v>
      </c>
      <c r="J10843" s="3" t="s">
        <v>559</v>
      </c>
      <c r="K10843" s="3" t="s">
        <v>82655</v>
      </c>
      <c r="L10843" s="3" t="s">
        <v>82656</v>
      </c>
      <c r="M10843" s="3" t="s">
        <v>30517</v>
      </c>
      <c r="N10843" s="3" t="s">
        <v>11465</v>
      </c>
      <c r="O10843" s="3" t="s">
        <v>11465</v>
      </c>
      <c r="P10843" s="3" t="s">
        <v>11993</v>
      </c>
      <c r="Q10843" s="3" t="s">
        <v>13254</v>
      </c>
      <c r="R10843" s="3" t="s">
        <v>12264</v>
      </c>
      <c r="S10843" s="3" t="s">
        <v>11473</v>
      </c>
      <c r="T10843" s="3" t="s">
        <v>11474</v>
      </c>
      <c r="U10843" s="3" t="s">
        <v>13255</v>
      </c>
      <c r="V10843" s="3" t="s">
        <v>82657</v>
      </c>
      <c r="W10843" s="3" t="s">
        <v>82658</v>
      </c>
      <c r="X10843" s="3" t="s">
        <v>11465</v>
      </c>
      <c r="Y10843" s="3" t="s">
        <v>11498</v>
      </c>
      <c r="Z10843" s="4">
        <v>47555</v>
      </c>
      <c r="AA10843" s="3" t="s">
        <v>7184</v>
      </c>
      <c r="AB10843" s="3" t="s">
        <v>559</v>
      </c>
      <c r="AC10843" s="3" t="s">
        <v>82659</v>
      </c>
    </row>
    <row r="10844" spans="1:29" x14ac:dyDescent="0.25">
      <c r="A10844" s="3" t="s">
        <v>11465</v>
      </c>
      <c r="B10844">
        <v>3094</v>
      </c>
      <c r="C10844" s="3" t="s">
        <v>10904</v>
      </c>
      <c r="D10844" s="3" t="s">
        <v>10904</v>
      </c>
      <c r="E10844" s="3" t="s">
        <v>11463</v>
      </c>
      <c r="F10844" s="3" t="s">
        <v>11464</v>
      </c>
      <c r="G10844" s="3" t="s">
        <v>11465</v>
      </c>
      <c r="H10844" s="3" t="s">
        <v>11479</v>
      </c>
      <c r="I10844" s="3" t="s">
        <v>11466</v>
      </c>
      <c r="J10844" s="3" t="s">
        <v>11465</v>
      </c>
      <c r="K10844" s="3" t="s">
        <v>6310</v>
      </c>
      <c r="L10844" s="3" t="s">
        <v>82660</v>
      </c>
      <c r="M10844" s="3" t="s">
        <v>59802</v>
      </c>
      <c r="N10844" s="3" t="s">
        <v>11465</v>
      </c>
      <c r="O10844" s="3" t="s">
        <v>82661</v>
      </c>
      <c r="P10844" s="3" t="s">
        <v>11993</v>
      </c>
      <c r="Q10844" s="3" t="s">
        <v>59805</v>
      </c>
      <c r="R10844" s="3" t="s">
        <v>18062</v>
      </c>
      <c r="S10844" s="3" t="s">
        <v>11473</v>
      </c>
      <c r="T10844" s="3" t="s">
        <v>11474</v>
      </c>
      <c r="U10844" s="3" t="s">
        <v>16349</v>
      </c>
      <c r="V10844" s="3" t="s">
        <v>11465</v>
      </c>
      <c r="W10844" s="3" t="s">
        <v>11465</v>
      </c>
      <c r="X10844" s="3" t="s">
        <v>11465</v>
      </c>
      <c r="Y10844" s="3" t="s">
        <v>11476</v>
      </c>
      <c r="AB10844" s="3" t="s">
        <v>11465</v>
      </c>
      <c r="AC10844" s="3" t="s">
        <v>11465</v>
      </c>
    </row>
    <row r="10845" spans="1:29" x14ac:dyDescent="0.25">
      <c r="A10845" s="3" t="s">
        <v>82664</v>
      </c>
      <c r="B10845">
        <v>20058</v>
      </c>
      <c r="C10845" s="3" t="s">
        <v>82662</v>
      </c>
      <c r="D10845" s="3" t="s">
        <v>82663</v>
      </c>
      <c r="E10845" s="3" t="s">
        <v>11476</v>
      </c>
      <c r="F10845" s="3" t="s">
        <v>11478</v>
      </c>
      <c r="G10845" s="3" t="s">
        <v>11465</v>
      </c>
      <c r="H10845" s="3" t="s">
        <v>11479</v>
      </c>
      <c r="I10845" s="3" t="s">
        <v>11486</v>
      </c>
      <c r="J10845" s="3" t="s">
        <v>82664</v>
      </c>
      <c r="K10845" s="3" t="s">
        <v>82665</v>
      </c>
      <c r="L10845" s="3" t="s">
        <v>82666</v>
      </c>
      <c r="M10845" s="3" t="s">
        <v>82667</v>
      </c>
      <c r="N10845" s="3" t="s">
        <v>82668</v>
      </c>
      <c r="O10845" s="3" t="s">
        <v>82669</v>
      </c>
      <c r="P10845" s="3" t="s">
        <v>11993</v>
      </c>
      <c r="Q10845" s="3" t="s">
        <v>82670</v>
      </c>
      <c r="R10845" s="3" t="s">
        <v>13447</v>
      </c>
      <c r="S10845" s="3" t="s">
        <v>11473</v>
      </c>
      <c r="T10845" s="3" t="s">
        <v>11474</v>
      </c>
      <c r="U10845" s="3" t="s">
        <v>30727</v>
      </c>
      <c r="V10845" s="3" t="s">
        <v>11465</v>
      </c>
      <c r="W10845" s="3" t="s">
        <v>11465</v>
      </c>
      <c r="X10845" s="3" t="s">
        <v>11465</v>
      </c>
      <c r="Y10845" s="3" t="s">
        <v>11498</v>
      </c>
      <c r="Z10845" s="4">
        <v>42052</v>
      </c>
      <c r="AA10845" s="3" t="s">
        <v>11548</v>
      </c>
      <c r="AB10845" s="3" t="s">
        <v>11465</v>
      </c>
      <c r="AC10845" s="3" t="s">
        <v>11465</v>
      </c>
    </row>
    <row r="10846" spans="1:29" x14ac:dyDescent="0.25">
      <c r="A10846" s="3" t="s">
        <v>11465</v>
      </c>
      <c r="B10846">
        <v>60378</v>
      </c>
      <c r="C10846" s="3" t="s">
        <v>82671</v>
      </c>
      <c r="D10846" s="3" t="s">
        <v>82671</v>
      </c>
      <c r="E10846" s="3" t="s">
        <v>11463</v>
      </c>
      <c r="F10846" s="3" t="s">
        <v>11464</v>
      </c>
      <c r="G10846" s="3" t="s">
        <v>11465</v>
      </c>
      <c r="H10846" s="3" t="s">
        <v>11465</v>
      </c>
      <c r="I10846" s="3" t="s">
        <v>11466</v>
      </c>
      <c r="J10846" s="3" t="s">
        <v>11465</v>
      </c>
      <c r="K10846" s="3" t="s">
        <v>82672</v>
      </c>
      <c r="L10846" s="3" t="s">
        <v>11465</v>
      </c>
      <c r="M10846" s="3" t="s">
        <v>11465</v>
      </c>
      <c r="N10846" s="3" t="s">
        <v>11465</v>
      </c>
      <c r="O10846" s="3" t="s">
        <v>82673</v>
      </c>
      <c r="P10846" s="3" t="s">
        <v>82671</v>
      </c>
      <c r="Q10846" s="3" t="s">
        <v>82674</v>
      </c>
      <c r="R10846" s="3" t="s">
        <v>22718</v>
      </c>
      <c r="S10846" s="3" t="s">
        <v>12033</v>
      </c>
      <c r="T10846" s="3" t="s">
        <v>11474</v>
      </c>
      <c r="U10846" s="3" t="s">
        <v>82675</v>
      </c>
      <c r="V10846" s="3" t="s">
        <v>11465</v>
      </c>
      <c r="W10846" s="3" t="s">
        <v>11465</v>
      </c>
      <c r="X10846" s="3" t="s">
        <v>11465</v>
      </c>
      <c r="Y10846" s="3" t="s">
        <v>11476</v>
      </c>
      <c r="AB10846" s="3" t="s">
        <v>11465</v>
      </c>
      <c r="AC10846" s="3" t="s">
        <v>11465</v>
      </c>
    </row>
    <row r="10847" spans="1:29" x14ac:dyDescent="0.25">
      <c r="A10847" s="3" t="s">
        <v>11465</v>
      </c>
      <c r="B10847">
        <v>25905</v>
      </c>
      <c r="C10847" s="3" t="s">
        <v>82676</v>
      </c>
      <c r="D10847" s="3" t="s">
        <v>11660</v>
      </c>
      <c r="E10847" s="3" t="s">
        <v>11463</v>
      </c>
      <c r="F10847" s="3" t="s">
        <v>11464</v>
      </c>
      <c r="G10847" s="3" t="s">
        <v>11465</v>
      </c>
      <c r="H10847" s="3" t="s">
        <v>11479</v>
      </c>
      <c r="I10847" s="3" t="s">
        <v>11466</v>
      </c>
      <c r="J10847" s="3" t="s">
        <v>11465</v>
      </c>
      <c r="K10847" s="3" t="s">
        <v>82677</v>
      </c>
      <c r="L10847" s="3" t="s">
        <v>82678</v>
      </c>
      <c r="M10847" s="3" t="s">
        <v>82679</v>
      </c>
      <c r="N10847" s="3" t="s">
        <v>11465</v>
      </c>
      <c r="O10847" s="3" t="s">
        <v>11465</v>
      </c>
      <c r="P10847" s="3" t="s">
        <v>11993</v>
      </c>
      <c r="Q10847" s="3" t="s">
        <v>82680</v>
      </c>
      <c r="R10847" s="3" t="s">
        <v>11784</v>
      </c>
      <c r="S10847" s="3" t="s">
        <v>11473</v>
      </c>
      <c r="T10847" s="3" t="s">
        <v>11474</v>
      </c>
      <c r="U10847" s="3" t="s">
        <v>11785</v>
      </c>
      <c r="V10847" s="3" t="s">
        <v>11465</v>
      </c>
      <c r="W10847" s="3" t="s">
        <v>11465</v>
      </c>
      <c r="X10847" s="3" t="s">
        <v>11465</v>
      </c>
      <c r="Y10847" s="3" t="s">
        <v>11476</v>
      </c>
      <c r="AB10847" s="3" t="s">
        <v>11465</v>
      </c>
      <c r="AC10847" s="3" t="s">
        <v>11465</v>
      </c>
    </row>
    <row r="10848" spans="1:29" x14ac:dyDescent="0.25">
      <c r="A10848" s="3" t="s">
        <v>82685</v>
      </c>
      <c r="B10848">
        <v>21663</v>
      </c>
      <c r="C10848" s="3" t="s">
        <v>82681</v>
      </c>
      <c r="D10848" s="3" t="s">
        <v>82682</v>
      </c>
      <c r="E10848" s="3" t="s">
        <v>11476</v>
      </c>
      <c r="F10848" s="3" t="s">
        <v>11689</v>
      </c>
      <c r="G10848" s="3" t="s">
        <v>82683</v>
      </c>
      <c r="H10848" s="3" t="s">
        <v>82684</v>
      </c>
      <c r="I10848" s="3" t="s">
        <v>11486</v>
      </c>
      <c r="J10848" s="3" t="s">
        <v>82685</v>
      </c>
      <c r="K10848" s="3" t="s">
        <v>82677</v>
      </c>
      <c r="L10848" s="3" t="s">
        <v>82678</v>
      </c>
      <c r="M10848" s="3" t="s">
        <v>82679</v>
      </c>
      <c r="N10848" s="3" t="s">
        <v>11465</v>
      </c>
      <c r="O10848" s="3" t="s">
        <v>11465</v>
      </c>
      <c r="P10848" s="3" t="s">
        <v>11993</v>
      </c>
      <c r="Q10848" s="3" t="s">
        <v>82680</v>
      </c>
      <c r="R10848" s="3" t="s">
        <v>11784</v>
      </c>
      <c r="S10848" s="3" t="s">
        <v>11473</v>
      </c>
      <c r="T10848" s="3" t="s">
        <v>11474</v>
      </c>
      <c r="U10848" s="3" t="s">
        <v>11785</v>
      </c>
      <c r="V10848" s="3" t="s">
        <v>82686</v>
      </c>
      <c r="W10848" s="3" t="s">
        <v>82687</v>
      </c>
      <c r="X10848" s="3" t="s">
        <v>11465</v>
      </c>
      <c r="Y10848" s="3" t="s">
        <v>11498</v>
      </c>
      <c r="Z10848" s="4">
        <v>45178</v>
      </c>
      <c r="AA10848" s="3" t="s">
        <v>14597</v>
      </c>
      <c r="AB10848" s="3" t="s">
        <v>82685</v>
      </c>
      <c r="AC10848" s="3" t="s">
        <v>82688</v>
      </c>
    </row>
    <row r="10849" spans="1:29" x14ac:dyDescent="0.25">
      <c r="A10849" s="3" t="s">
        <v>11465</v>
      </c>
      <c r="B10849">
        <v>27372</v>
      </c>
      <c r="C10849" s="3" t="s">
        <v>11142</v>
      </c>
      <c r="D10849" s="3" t="s">
        <v>11501</v>
      </c>
      <c r="E10849" s="3" t="s">
        <v>11463</v>
      </c>
      <c r="F10849" s="3" t="s">
        <v>11464</v>
      </c>
      <c r="G10849" s="3" t="s">
        <v>11465</v>
      </c>
      <c r="H10849" s="3" t="s">
        <v>11465</v>
      </c>
      <c r="I10849" s="3" t="s">
        <v>11466</v>
      </c>
      <c r="J10849" s="3" t="s">
        <v>11465</v>
      </c>
      <c r="K10849" s="3" t="s">
        <v>6585</v>
      </c>
      <c r="L10849" s="3" t="s">
        <v>82689</v>
      </c>
      <c r="M10849" s="3" t="s">
        <v>11465</v>
      </c>
      <c r="N10849" s="3" t="s">
        <v>11465</v>
      </c>
      <c r="O10849" s="3" t="s">
        <v>59941</v>
      </c>
      <c r="P10849" s="3" t="s">
        <v>11993</v>
      </c>
      <c r="Q10849" s="3" t="s">
        <v>82690</v>
      </c>
      <c r="R10849" s="3" t="s">
        <v>11587</v>
      </c>
      <c r="S10849" s="3" t="s">
        <v>11473</v>
      </c>
      <c r="T10849" s="3" t="s">
        <v>11474</v>
      </c>
      <c r="U10849" s="3" t="s">
        <v>16742</v>
      </c>
      <c r="V10849" s="3" t="s">
        <v>11465</v>
      </c>
      <c r="W10849" s="3" t="s">
        <v>11465</v>
      </c>
      <c r="X10849" s="3" t="s">
        <v>11465</v>
      </c>
      <c r="Y10849" s="3" t="s">
        <v>11476</v>
      </c>
      <c r="AA10849" s="3" t="s">
        <v>11465</v>
      </c>
      <c r="AB10849" s="3" t="s">
        <v>11465</v>
      </c>
      <c r="AC10849" s="3" t="s">
        <v>11465</v>
      </c>
    </row>
    <row r="10850" spans="1:29" x14ac:dyDescent="0.25">
      <c r="A10850" s="3" t="s">
        <v>1099</v>
      </c>
      <c r="B10850">
        <v>9525</v>
      </c>
      <c r="C10850" s="3" t="s">
        <v>82691</v>
      </c>
      <c r="D10850" s="3" t="s">
        <v>11462</v>
      </c>
      <c r="E10850" s="3" t="s">
        <v>11476</v>
      </c>
      <c r="F10850" s="3" t="s">
        <v>12092</v>
      </c>
      <c r="G10850" s="3" t="s">
        <v>11465</v>
      </c>
      <c r="H10850" s="3" t="s">
        <v>11479</v>
      </c>
      <c r="I10850" s="3" t="s">
        <v>11486</v>
      </c>
      <c r="J10850" s="3" t="s">
        <v>1099</v>
      </c>
      <c r="K10850" s="3" t="s">
        <v>82692</v>
      </c>
      <c r="L10850" s="3" t="s">
        <v>82693</v>
      </c>
      <c r="M10850" s="3" t="s">
        <v>82694</v>
      </c>
      <c r="N10850" s="3" t="s">
        <v>11465</v>
      </c>
      <c r="O10850" s="3" t="s">
        <v>11465</v>
      </c>
      <c r="P10850" s="3" t="s">
        <v>11993</v>
      </c>
      <c r="Q10850" s="3" t="s">
        <v>82695</v>
      </c>
      <c r="R10850" s="3" t="s">
        <v>11522</v>
      </c>
      <c r="S10850" s="3" t="s">
        <v>11473</v>
      </c>
      <c r="T10850" s="3" t="s">
        <v>11474</v>
      </c>
      <c r="U10850" s="3" t="s">
        <v>12429</v>
      </c>
      <c r="V10850" s="3" t="s">
        <v>11479</v>
      </c>
      <c r="W10850" s="3" t="s">
        <v>11465</v>
      </c>
      <c r="X10850" s="3" t="s">
        <v>11465</v>
      </c>
      <c r="Y10850" s="3" t="s">
        <v>11498</v>
      </c>
      <c r="Z10850" s="4">
        <v>45250</v>
      </c>
      <c r="AA10850" s="3" t="s">
        <v>15061</v>
      </c>
      <c r="AB10850" s="3" t="s">
        <v>11465</v>
      </c>
      <c r="AC10850" s="3" t="s">
        <v>11465</v>
      </c>
    </row>
    <row r="10851" spans="1:29" x14ac:dyDescent="0.25">
      <c r="A10851" s="3" t="s">
        <v>11465</v>
      </c>
      <c r="B10851">
        <v>60293</v>
      </c>
      <c r="C10851" s="3" t="s">
        <v>82696</v>
      </c>
      <c r="D10851" s="3" t="s">
        <v>82697</v>
      </c>
      <c r="E10851" s="3" t="s">
        <v>11463</v>
      </c>
      <c r="F10851" s="3" t="s">
        <v>11464</v>
      </c>
      <c r="G10851" s="3" t="s">
        <v>11465</v>
      </c>
      <c r="H10851" s="3" t="s">
        <v>11465</v>
      </c>
      <c r="I10851" s="3" t="s">
        <v>11466</v>
      </c>
      <c r="J10851" s="3" t="s">
        <v>11465</v>
      </c>
      <c r="K10851" s="3" t="s">
        <v>82692</v>
      </c>
      <c r="L10851" s="3" t="s">
        <v>11465</v>
      </c>
      <c r="M10851" s="3" t="s">
        <v>11465</v>
      </c>
      <c r="N10851" s="3" t="s">
        <v>11465</v>
      </c>
      <c r="O10851" s="3" t="s">
        <v>82694</v>
      </c>
      <c r="P10851" s="3" t="s">
        <v>82696</v>
      </c>
      <c r="Q10851" s="3" t="s">
        <v>82698</v>
      </c>
      <c r="R10851" s="3" t="s">
        <v>11522</v>
      </c>
      <c r="S10851" s="3" t="s">
        <v>11473</v>
      </c>
      <c r="T10851" s="3" t="s">
        <v>11474</v>
      </c>
      <c r="U10851" s="3" t="s">
        <v>12429</v>
      </c>
      <c r="V10851" s="3" t="s">
        <v>11465</v>
      </c>
      <c r="W10851" s="3" t="s">
        <v>11465</v>
      </c>
      <c r="X10851" s="3" t="s">
        <v>11465</v>
      </c>
      <c r="Y10851" s="3" t="s">
        <v>11476</v>
      </c>
      <c r="AB10851" s="3" t="s">
        <v>11465</v>
      </c>
      <c r="AC10851" s="3" t="s">
        <v>11465</v>
      </c>
    </row>
    <row r="10852" spans="1:29" x14ac:dyDescent="0.25">
      <c r="A10852" s="3" t="s">
        <v>11465</v>
      </c>
      <c r="B10852">
        <v>27767</v>
      </c>
      <c r="C10852" s="3" t="s">
        <v>82699</v>
      </c>
      <c r="D10852" s="3" t="s">
        <v>11501</v>
      </c>
      <c r="E10852" s="3" t="s">
        <v>11463</v>
      </c>
      <c r="F10852" s="3" t="s">
        <v>11464</v>
      </c>
      <c r="G10852" s="3" t="s">
        <v>11465</v>
      </c>
      <c r="H10852" s="3" t="s">
        <v>11465</v>
      </c>
      <c r="I10852" s="3" t="s">
        <v>11466</v>
      </c>
      <c r="J10852" s="3" t="s">
        <v>11465</v>
      </c>
      <c r="K10852" s="3" t="s">
        <v>46336</v>
      </c>
      <c r="L10852" s="3" t="s">
        <v>46337</v>
      </c>
      <c r="M10852" s="3" t="s">
        <v>11465</v>
      </c>
      <c r="N10852" s="3" t="s">
        <v>11465</v>
      </c>
      <c r="O10852" s="3" t="s">
        <v>46338</v>
      </c>
      <c r="P10852" s="3" t="s">
        <v>11993</v>
      </c>
      <c r="Q10852" s="3" t="s">
        <v>82700</v>
      </c>
      <c r="R10852" s="3" t="s">
        <v>11876</v>
      </c>
      <c r="S10852" s="3" t="s">
        <v>11473</v>
      </c>
      <c r="T10852" s="3" t="s">
        <v>11474</v>
      </c>
      <c r="U10852" s="3" t="s">
        <v>11877</v>
      </c>
      <c r="V10852" s="3" t="s">
        <v>11465</v>
      </c>
      <c r="W10852" s="3" t="s">
        <v>11465</v>
      </c>
      <c r="X10852" s="3" t="s">
        <v>11465</v>
      </c>
      <c r="Y10852" s="3" t="s">
        <v>11476</v>
      </c>
      <c r="AB10852" s="3" t="s">
        <v>11465</v>
      </c>
      <c r="AC10852" s="3" t="s">
        <v>11465</v>
      </c>
    </row>
    <row r="10853" spans="1:29" x14ac:dyDescent="0.25">
      <c r="A10853" s="3" t="s">
        <v>11465</v>
      </c>
      <c r="B10853">
        <v>26278</v>
      </c>
      <c r="C10853" s="3" t="s">
        <v>8917</v>
      </c>
      <c r="D10853" s="3" t="s">
        <v>11501</v>
      </c>
      <c r="E10853" s="3" t="s">
        <v>11463</v>
      </c>
      <c r="F10853" s="3" t="s">
        <v>11464</v>
      </c>
      <c r="G10853" s="3" t="s">
        <v>11465</v>
      </c>
      <c r="H10853" s="3" t="s">
        <v>11479</v>
      </c>
      <c r="I10853" s="3" t="s">
        <v>11466</v>
      </c>
      <c r="J10853" s="3" t="s">
        <v>11465</v>
      </c>
      <c r="K10853" s="3" t="s">
        <v>3776</v>
      </c>
      <c r="L10853" s="3" t="s">
        <v>82701</v>
      </c>
      <c r="M10853" s="3" t="s">
        <v>82702</v>
      </c>
      <c r="N10853" s="3" t="s">
        <v>11465</v>
      </c>
      <c r="O10853" s="3" t="s">
        <v>11465</v>
      </c>
      <c r="P10853" s="3" t="s">
        <v>11993</v>
      </c>
      <c r="Q10853" s="3" t="s">
        <v>33690</v>
      </c>
      <c r="R10853" s="3" t="s">
        <v>25576</v>
      </c>
      <c r="S10853" s="3" t="s">
        <v>11473</v>
      </c>
      <c r="T10853" s="3" t="s">
        <v>11474</v>
      </c>
      <c r="U10853" s="3" t="s">
        <v>33691</v>
      </c>
      <c r="V10853" s="3" t="s">
        <v>11465</v>
      </c>
      <c r="W10853" s="3" t="s">
        <v>11465</v>
      </c>
      <c r="X10853" s="3" t="s">
        <v>11465</v>
      </c>
      <c r="Y10853" s="3" t="s">
        <v>11476</v>
      </c>
      <c r="AA10853" s="3" t="s">
        <v>11465</v>
      </c>
      <c r="AB10853" s="3" t="s">
        <v>11465</v>
      </c>
      <c r="AC10853" s="3" t="s">
        <v>11465</v>
      </c>
    </row>
    <row r="10854" spans="1:29" ht="45" x14ac:dyDescent="0.25">
      <c r="A10854" s="3" t="s">
        <v>11465</v>
      </c>
      <c r="B10854">
        <v>26878</v>
      </c>
      <c r="C10854" s="3" t="s">
        <v>10221</v>
      </c>
      <c r="D10854" s="3" t="s">
        <v>11501</v>
      </c>
      <c r="E10854" s="3" t="s">
        <v>11463</v>
      </c>
      <c r="F10854" s="3" t="s">
        <v>11464</v>
      </c>
      <c r="G10854" s="3" t="s">
        <v>11465</v>
      </c>
      <c r="H10854" s="3" t="s">
        <v>11465</v>
      </c>
      <c r="I10854" s="3" t="s">
        <v>11466</v>
      </c>
      <c r="J10854" s="3" t="s">
        <v>11465</v>
      </c>
      <c r="K10854" s="3" t="s">
        <v>5525</v>
      </c>
      <c r="L10854" s="3" t="s">
        <v>24129</v>
      </c>
      <c r="M10854" s="3" t="s">
        <v>24139</v>
      </c>
      <c r="N10854" s="3" t="s">
        <v>11465</v>
      </c>
      <c r="O10854" s="2" t="s">
        <v>82703</v>
      </c>
      <c r="P10854" s="3" t="s">
        <v>11993</v>
      </c>
      <c r="Q10854" s="3" t="s">
        <v>82704</v>
      </c>
      <c r="R10854" s="3" t="s">
        <v>15105</v>
      </c>
      <c r="S10854" s="3" t="s">
        <v>12033</v>
      </c>
      <c r="T10854" s="3" t="s">
        <v>11474</v>
      </c>
      <c r="U10854" s="3" t="s">
        <v>82705</v>
      </c>
      <c r="V10854" s="3" t="s">
        <v>11465</v>
      </c>
      <c r="W10854" s="3" t="s">
        <v>11465</v>
      </c>
      <c r="X10854" s="3" t="s">
        <v>11465</v>
      </c>
      <c r="Y10854" s="3" t="s">
        <v>11476</v>
      </c>
      <c r="AA10854" s="3" t="s">
        <v>11465</v>
      </c>
      <c r="AB10854" s="3" t="s">
        <v>11465</v>
      </c>
      <c r="AC10854" s="3" t="s">
        <v>11465</v>
      </c>
    </row>
    <row r="10855" spans="1:29" x14ac:dyDescent="0.25">
      <c r="A10855" s="3" t="s">
        <v>11465</v>
      </c>
      <c r="B10855">
        <v>8367</v>
      </c>
      <c r="C10855" s="3" t="s">
        <v>7290</v>
      </c>
      <c r="D10855" s="3" t="s">
        <v>11501</v>
      </c>
      <c r="E10855" s="3" t="s">
        <v>11463</v>
      </c>
      <c r="F10855" s="3" t="s">
        <v>15503</v>
      </c>
      <c r="G10855" s="3" t="s">
        <v>11465</v>
      </c>
      <c r="H10855" s="3" t="s">
        <v>11465</v>
      </c>
      <c r="I10855" s="3" t="s">
        <v>11466</v>
      </c>
      <c r="J10855" s="3" t="s">
        <v>11465</v>
      </c>
      <c r="K10855" s="3" t="s">
        <v>722</v>
      </c>
      <c r="L10855" s="3" t="s">
        <v>56128</v>
      </c>
      <c r="M10855" s="3" t="s">
        <v>18794</v>
      </c>
      <c r="N10855" s="3" t="s">
        <v>11465</v>
      </c>
      <c r="O10855" s="3" t="s">
        <v>73359</v>
      </c>
      <c r="P10855" s="3" t="s">
        <v>11993</v>
      </c>
      <c r="Q10855" s="3" t="s">
        <v>18797</v>
      </c>
      <c r="R10855" s="3" t="s">
        <v>13553</v>
      </c>
      <c r="S10855" s="3" t="s">
        <v>11712</v>
      </c>
      <c r="T10855" s="3" t="s">
        <v>11474</v>
      </c>
      <c r="U10855" s="3" t="s">
        <v>18798</v>
      </c>
      <c r="V10855" s="3" t="s">
        <v>11465</v>
      </c>
      <c r="W10855" s="3" t="s">
        <v>11465</v>
      </c>
      <c r="X10855" s="3" t="s">
        <v>11465</v>
      </c>
      <c r="Y10855" s="3" t="s">
        <v>11498</v>
      </c>
      <c r="Z10855" s="4">
        <v>47219</v>
      </c>
      <c r="AA10855" s="3" t="s">
        <v>15701</v>
      </c>
      <c r="AB10855" s="3" t="s">
        <v>11465</v>
      </c>
      <c r="AC10855" s="3" t="s">
        <v>11465</v>
      </c>
    </row>
    <row r="10856" spans="1:29" x14ac:dyDescent="0.25">
      <c r="A10856" s="3" t="s">
        <v>11465</v>
      </c>
      <c r="B10856">
        <v>25576</v>
      </c>
      <c r="C10856" s="3" t="s">
        <v>7290</v>
      </c>
      <c r="D10856" s="3" t="s">
        <v>11660</v>
      </c>
      <c r="E10856" s="3" t="s">
        <v>11463</v>
      </c>
      <c r="F10856" s="3" t="s">
        <v>11464</v>
      </c>
      <c r="G10856" s="3" t="s">
        <v>11465</v>
      </c>
      <c r="H10856" s="3" t="s">
        <v>11479</v>
      </c>
      <c r="I10856" s="3" t="s">
        <v>11466</v>
      </c>
      <c r="J10856" s="3" t="s">
        <v>11465</v>
      </c>
      <c r="K10856" s="3" t="s">
        <v>722</v>
      </c>
      <c r="L10856" s="3" t="s">
        <v>56128</v>
      </c>
      <c r="M10856" s="3" t="s">
        <v>18794</v>
      </c>
      <c r="N10856" s="3" t="s">
        <v>18795</v>
      </c>
      <c r="O10856" s="3" t="s">
        <v>73359</v>
      </c>
      <c r="P10856" s="3" t="s">
        <v>11993</v>
      </c>
      <c r="Q10856" s="3" t="s">
        <v>18797</v>
      </c>
      <c r="R10856" s="3" t="s">
        <v>13553</v>
      </c>
      <c r="S10856" s="3" t="s">
        <v>11712</v>
      </c>
      <c r="T10856" s="3" t="s">
        <v>11474</v>
      </c>
      <c r="U10856" s="3" t="s">
        <v>18798</v>
      </c>
      <c r="V10856" s="3" t="s">
        <v>11465</v>
      </c>
      <c r="W10856" s="3" t="s">
        <v>11465</v>
      </c>
      <c r="X10856" s="3" t="s">
        <v>11465</v>
      </c>
      <c r="Y10856" s="3" t="s">
        <v>11476</v>
      </c>
      <c r="AA10856" s="3" t="s">
        <v>11465</v>
      </c>
      <c r="AB10856" s="3" t="s">
        <v>11465</v>
      </c>
      <c r="AC10856" s="3" t="s">
        <v>11465</v>
      </c>
    </row>
    <row r="10857" spans="1:29" x14ac:dyDescent="0.25">
      <c r="A10857" s="3" t="s">
        <v>11465</v>
      </c>
      <c r="B10857">
        <v>25282</v>
      </c>
      <c r="C10857" s="3" t="s">
        <v>8972</v>
      </c>
      <c r="D10857" s="3" t="s">
        <v>8972</v>
      </c>
      <c r="E10857" s="3" t="s">
        <v>11463</v>
      </c>
      <c r="F10857" s="3" t="s">
        <v>11464</v>
      </c>
      <c r="G10857" s="3" t="s">
        <v>11465</v>
      </c>
      <c r="H10857" s="3" t="s">
        <v>11479</v>
      </c>
      <c r="I10857" s="3" t="s">
        <v>11466</v>
      </c>
      <c r="J10857" s="3" t="s">
        <v>11465</v>
      </c>
      <c r="K10857" s="3" t="s">
        <v>3846</v>
      </c>
      <c r="L10857" s="3" t="s">
        <v>65727</v>
      </c>
      <c r="M10857" s="3" t="s">
        <v>65728</v>
      </c>
      <c r="N10857" s="3" t="s">
        <v>11465</v>
      </c>
      <c r="O10857" s="3" t="s">
        <v>65729</v>
      </c>
      <c r="P10857" s="3" t="s">
        <v>11993</v>
      </c>
      <c r="Q10857" s="3" t="s">
        <v>65730</v>
      </c>
      <c r="R10857" s="3" t="s">
        <v>11616</v>
      </c>
      <c r="S10857" s="3" t="s">
        <v>11473</v>
      </c>
      <c r="T10857" s="3" t="s">
        <v>11474</v>
      </c>
      <c r="U10857" s="3" t="s">
        <v>11617</v>
      </c>
      <c r="V10857" s="3" t="s">
        <v>11465</v>
      </c>
      <c r="W10857" s="3" t="s">
        <v>11465</v>
      </c>
      <c r="X10857" s="3" t="s">
        <v>11465</v>
      </c>
      <c r="Y10857" s="3" t="s">
        <v>11476</v>
      </c>
      <c r="AB10857" s="3" t="s">
        <v>11465</v>
      </c>
      <c r="AC10857" s="3" t="s">
        <v>11465</v>
      </c>
    </row>
    <row r="10858" spans="1:29" x14ac:dyDescent="0.25">
      <c r="A10858" s="3" t="s">
        <v>82710</v>
      </c>
      <c r="B10858">
        <v>21702</v>
      </c>
      <c r="C10858" s="3" t="s">
        <v>82706</v>
      </c>
      <c r="D10858" s="3" t="s">
        <v>82707</v>
      </c>
      <c r="E10858" s="3" t="s">
        <v>11476</v>
      </c>
      <c r="F10858" s="3" t="s">
        <v>11483</v>
      </c>
      <c r="G10858" s="3" t="s">
        <v>82708</v>
      </c>
      <c r="H10858" s="3" t="s">
        <v>82709</v>
      </c>
      <c r="I10858" s="3" t="s">
        <v>11486</v>
      </c>
      <c r="J10858" s="3" t="s">
        <v>82710</v>
      </c>
      <c r="K10858" s="3" t="s">
        <v>82711</v>
      </c>
      <c r="L10858" s="3" t="s">
        <v>82712</v>
      </c>
      <c r="M10858" s="3" t="s">
        <v>82713</v>
      </c>
      <c r="N10858" s="3" t="s">
        <v>11465</v>
      </c>
      <c r="O10858" s="3" t="s">
        <v>82714</v>
      </c>
      <c r="P10858" s="3" t="s">
        <v>11993</v>
      </c>
      <c r="Q10858" s="3" t="s">
        <v>82715</v>
      </c>
      <c r="R10858" s="3" t="s">
        <v>11616</v>
      </c>
      <c r="S10858" s="3" t="s">
        <v>11473</v>
      </c>
      <c r="T10858" s="3" t="s">
        <v>11474</v>
      </c>
      <c r="U10858" s="3" t="s">
        <v>19150</v>
      </c>
      <c r="V10858" s="3" t="s">
        <v>82716</v>
      </c>
      <c r="W10858" s="3" t="s">
        <v>82717</v>
      </c>
      <c r="X10858" s="3" t="s">
        <v>11465</v>
      </c>
      <c r="Y10858" s="3" t="s">
        <v>11498</v>
      </c>
      <c r="Z10858" s="4">
        <v>44053</v>
      </c>
      <c r="AA10858" s="3" t="s">
        <v>11641</v>
      </c>
      <c r="AB10858" s="3" t="s">
        <v>11465</v>
      </c>
      <c r="AC10858" s="3" t="s">
        <v>11465</v>
      </c>
    </row>
    <row r="10859" spans="1:29" x14ac:dyDescent="0.25">
      <c r="A10859" s="3" t="s">
        <v>1098</v>
      </c>
      <c r="B10859">
        <v>23596</v>
      </c>
      <c r="C10859" s="3" t="s">
        <v>7481</v>
      </c>
      <c r="D10859" s="3" t="s">
        <v>82718</v>
      </c>
      <c r="E10859" s="3" t="s">
        <v>11476</v>
      </c>
      <c r="F10859" s="3" t="s">
        <v>11765</v>
      </c>
      <c r="G10859" s="3" t="s">
        <v>11465</v>
      </c>
      <c r="H10859" s="3" t="s">
        <v>82719</v>
      </c>
      <c r="I10859" s="3" t="s">
        <v>11486</v>
      </c>
      <c r="J10859" s="3" t="s">
        <v>1098</v>
      </c>
      <c r="K10859" s="3" t="s">
        <v>82720</v>
      </c>
      <c r="L10859" s="3" t="s">
        <v>82721</v>
      </c>
      <c r="M10859" s="3" t="s">
        <v>82722</v>
      </c>
      <c r="N10859" s="3" t="s">
        <v>11465</v>
      </c>
      <c r="O10859" s="3" t="s">
        <v>11465</v>
      </c>
      <c r="P10859" s="3" t="s">
        <v>13263</v>
      </c>
      <c r="Q10859" s="3" t="s">
        <v>82723</v>
      </c>
      <c r="R10859" s="3" t="s">
        <v>11876</v>
      </c>
      <c r="S10859" s="3" t="s">
        <v>11473</v>
      </c>
      <c r="T10859" s="3" t="s">
        <v>11474</v>
      </c>
      <c r="U10859" s="3" t="s">
        <v>28420</v>
      </c>
      <c r="V10859" s="3" t="s">
        <v>11465</v>
      </c>
      <c r="W10859" s="3" t="s">
        <v>11465</v>
      </c>
      <c r="X10859" s="3" t="s">
        <v>11465</v>
      </c>
      <c r="Y10859" s="3" t="s">
        <v>11476</v>
      </c>
      <c r="AB10859" s="3" t="s">
        <v>11465</v>
      </c>
      <c r="AC10859" s="3" t="s">
        <v>11465</v>
      </c>
    </row>
    <row r="10860" spans="1:29" x14ac:dyDescent="0.25">
      <c r="A10860" s="3" t="s">
        <v>11465</v>
      </c>
      <c r="B10860">
        <v>3440</v>
      </c>
      <c r="C10860" s="3" t="s">
        <v>82724</v>
      </c>
      <c r="D10860" s="3" t="s">
        <v>82724</v>
      </c>
      <c r="E10860" s="3" t="s">
        <v>11463</v>
      </c>
      <c r="F10860" s="3" t="s">
        <v>11464</v>
      </c>
      <c r="G10860" s="3" t="s">
        <v>11465</v>
      </c>
      <c r="H10860" s="3" t="s">
        <v>11479</v>
      </c>
      <c r="I10860" s="3" t="s">
        <v>11466</v>
      </c>
      <c r="J10860" s="3" t="s">
        <v>11465</v>
      </c>
      <c r="K10860" s="3" t="s">
        <v>82725</v>
      </c>
      <c r="L10860" s="3" t="s">
        <v>11465</v>
      </c>
      <c r="M10860" s="3" t="s">
        <v>82726</v>
      </c>
      <c r="N10860" s="3" t="s">
        <v>82727</v>
      </c>
      <c r="O10860" s="3" t="s">
        <v>82728</v>
      </c>
      <c r="P10860" s="3" t="s">
        <v>11993</v>
      </c>
      <c r="Q10860" s="3" t="s">
        <v>82729</v>
      </c>
      <c r="R10860" s="3" t="s">
        <v>22547</v>
      </c>
      <c r="S10860" s="3" t="s">
        <v>11473</v>
      </c>
      <c r="T10860" s="3" t="s">
        <v>11474</v>
      </c>
      <c r="U10860" s="3" t="s">
        <v>20625</v>
      </c>
      <c r="V10860" s="3" t="s">
        <v>11465</v>
      </c>
      <c r="W10860" s="3" t="s">
        <v>11465</v>
      </c>
      <c r="X10860" s="3" t="s">
        <v>11465</v>
      </c>
      <c r="Y10860" s="3" t="s">
        <v>11476</v>
      </c>
      <c r="AA10860" s="3" t="s">
        <v>11465</v>
      </c>
      <c r="AB10860" s="3" t="s">
        <v>11465</v>
      </c>
      <c r="AC10860" s="3" t="s">
        <v>11465</v>
      </c>
    </row>
    <row r="10861" spans="1:29" x14ac:dyDescent="0.25">
      <c r="A10861" s="3" t="s">
        <v>11465</v>
      </c>
      <c r="B10861">
        <v>35150</v>
      </c>
      <c r="C10861" s="3" t="s">
        <v>82730</v>
      </c>
      <c r="D10861" s="3" t="s">
        <v>11501</v>
      </c>
      <c r="E10861" s="3" t="s">
        <v>11463</v>
      </c>
      <c r="F10861" s="3" t="s">
        <v>11464</v>
      </c>
      <c r="G10861" s="3" t="s">
        <v>11465</v>
      </c>
      <c r="H10861" s="3" t="s">
        <v>11465</v>
      </c>
      <c r="I10861" s="3" t="s">
        <v>11466</v>
      </c>
      <c r="J10861" s="3" t="s">
        <v>11465</v>
      </c>
      <c r="K10861" s="3" t="s">
        <v>82731</v>
      </c>
      <c r="L10861" s="3" t="s">
        <v>82732</v>
      </c>
      <c r="M10861" s="3" t="s">
        <v>15272</v>
      </c>
      <c r="N10861" s="3" t="s">
        <v>11465</v>
      </c>
      <c r="O10861" s="3" t="s">
        <v>15274</v>
      </c>
      <c r="P10861" s="3" t="s">
        <v>35798</v>
      </c>
      <c r="Q10861" s="3" t="s">
        <v>82733</v>
      </c>
      <c r="R10861" s="3" t="s">
        <v>11876</v>
      </c>
      <c r="S10861" s="3" t="s">
        <v>11473</v>
      </c>
      <c r="T10861" s="3" t="s">
        <v>11474</v>
      </c>
      <c r="U10861" s="3" t="s">
        <v>14099</v>
      </c>
      <c r="V10861" s="3" t="s">
        <v>11465</v>
      </c>
      <c r="W10861" s="3" t="s">
        <v>11465</v>
      </c>
      <c r="X10861" s="3" t="s">
        <v>11465</v>
      </c>
      <c r="Y10861" s="3" t="s">
        <v>11476</v>
      </c>
      <c r="AA10861" s="3" t="s">
        <v>11465</v>
      </c>
      <c r="AB10861" s="3" t="s">
        <v>11465</v>
      </c>
      <c r="AC10861" s="3" t="s">
        <v>11465</v>
      </c>
    </row>
    <row r="10862" spans="1:29" x14ac:dyDescent="0.25">
      <c r="A10862" s="3" t="s">
        <v>11465</v>
      </c>
      <c r="B10862">
        <v>21330</v>
      </c>
      <c r="C10862" s="3" t="s">
        <v>82734</v>
      </c>
      <c r="D10862" s="3" t="s">
        <v>82735</v>
      </c>
      <c r="E10862" s="3" t="s">
        <v>11476</v>
      </c>
      <c r="F10862" s="3" t="s">
        <v>11464</v>
      </c>
      <c r="G10862" s="3" t="s">
        <v>11465</v>
      </c>
      <c r="H10862" s="3" t="s">
        <v>11479</v>
      </c>
      <c r="I10862" s="3" t="s">
        <v>11466</v>
      </c>
      <c r="J10862" s="3" t="s">
        <v>11465</v>
      </c>
      <c r="K10862" s="3" t="s">
        <v>82736</v>
      </c>
      <c r="L10862" s="3" t="s">
        <v>11465</v>
      </c>
      <c r="M10862" s="3" t="s">
        <v>82737</v>
      </c>
      <c r="N10862" s="3" t="s">
        <v>11465</v>
      </c>
      <c r="O10862" s="3" t="s">
        <v>11465</v>
      </c>
      <c r="P10862" s="3" t="s">
        <v>11993</v>
      </c>
      <c r="Q10862" s="3" t="s">
        <v>82738</v>
      </c>
      <c r="R10862" s="3" t="s">
        <v>14080</v>
      </c>
      <c r="S10862" s="3" t="s">
        <v>12033</v>
      </c>
      <c r="T10862" s="3" t="s">
        <v>11474</v>
      </c>
      <c r="U10862" s="3" t="s">
        <v>15306</v>
      </c>
      <c r="V10862" s="3" t="s">
        <v>11465</v>
      </c>
      <c r="W10862" s="3" t="s">
        <v>11465</v>
      </c>
      <c r="X10862" s="3" t="s">
        <v>11465</v>
      </c>
      <c r="Y10862" s="3" t="s">
        <v>11476</v>
      </c>
      <c r="AB10862" s="3" t="s">
        <v>11465</v>
      </c>
      <c r="AC10862" s="3" t="s">
        <v>11465</v>
      </c>
    </row>
    <row r="10863" spans="1:29" x14ac:dyDescent="0.25">
      <c r="A10863" s="3" t="s">
        <v>2605</v>
      </c>
      <c r="B10863">
        <v>24623</v>
      </c>
      <c r="C10863" s="3" t="s">
        <v>9232</v>
      </c>
      <c r="D10863" s="3" t="s">
        <v>82739</v>
      </c>
      <c r="E10863" s="3" t="s">
        <v>11476</v>
      </c>
      <c r="F10863" s="3" t="s">
        <v>12130</v>
      </c>
      <c r="G10863" s="3" t="s">
        <v>82740</v>
      </c>
      <c r="H10863" s="3" t="s">
        <v>82741</v>
      </c>
      <c r="I10863" s="3" t="s">
        <v>11486</v>
      </c>
      <c r="J10863" s="3" t="s">
        <v>2605</v>
      </c>
      <c r="K10863" s="3" t="s">
        <v>4278</v>
      </c>
      <c r="L10863" s="3" t="s">
        <v>58664</v>
      </c>
      <c r="M10863" s="3" t="s">
        <v>22435</v>
      </c>
      <c r="N10863" s="3" t="s">
        <v>11465</v>
      </c>
      <c r="O10863" s="3" t="s">
        <v>11465</v>
      </c>
      <c r="P10863" s="3" t="s">
        <v>82742</v>
      </c>
      <c r="Q10863" s="3" t="s">
        <v>82743</v>
      </c>
      <c r="R10863" s="3" t="s">
        <v>21346</v>
      </c>
      <c r="S10863" s="3" t="s">
        <v>13003</v>
      </c>
      <c r="T10863" s="3" t="s">
        <v>11474</v>
      </c>
      <c r="U10863" s="3" t="s">
        <v>14854</v>
      </c>
      <c r="V10863" s="3" t="s">
        <v>82744</v>
      </c>
      <c r="W10863" s="3" t="s">
        <v>82745</v>
      </c>
      <c r="X10863" s="3" t="s">
        <v>11497</v>
      </c>
      <c r="Y10863" s="3" t="s">
        <v>11498</v>
      </c>
      <c r="Z10863" s="4">
        <v>47506</v>
      </c>
      <c r="AA10863" s="3" t="s">
        <v>7184</v>
      </c>
      <c r="AB10863" s="3" t="s">
        <v>11465</v>
      </c>
      <c r="AC10863" s="3" t="s">
        <v>11465</v>
      </c>
    </row>
    <row r="10864" spans="1:29" x14ac:dyDescent="0.25">
      <c r="A10864" s="3" t="s">
        <v>11465</v>
      </c>
      <c r="B10864">
        <v>27509</v>
      </c>
      <c r="C10864" s="3" t="s">
        <v>7380</v>
      </c>
      <c r="D10864" s="3" t="s">
        <v>11501</v>
      </c>
      <c r="E10864" s="3" t="s">
        <v>11463</v>
      </c>
      <c r="F10864" s="3" t="s">
        <v>11464</v>
      </c>
      <c r="G10864" s="3" t="s">
        <v>11465</v>
      </c>
      <c r="H10864" s="3" t="s">
        <v>11465</v>
      </c>
      <c r="I10864" s="3" t="s">
        <v>11466</v>
      </c>
      <c r="J10864" s="3" t="s">
        <v>11465</v>
      </c>
      <c r="K10864" s="3" t="s">
        <v>893</v>
      </c>
      <c r="L10864" s="3" t="s">
        <v>82746</v>
      </c>
      <c r="M10864" s="3" t="s">
        <v>82747</v>
      </c>
      <c r="N10864" s="3" t="s">
        <v>11465</v>
      </c>
      <c r="O10864" s="3" t="s">
        <v>82748</v>
      </c>
      <c r="P10864" s="3" t="s">
        <v>11993</v>
      </c>
      <c r="Q10864" s="3" t="s">
        <v>82749</v>
      </c>
      <c r="R10864" s="3" t="s">
        <v>54726</v>
      </c>
      <c r="S10864" s="3" t="s">
        <v>11773</v>
      </c>
      <c r="T10864" s="3" t="s">
        <v>11474</v>
      </c>
      <c r="U10864" s="3" t="s">
        <v>57993</v>
      </c>
      <c r="V10864" s="3" t="s">
        <v>11465</v>
      </c>
      <c r="W10864" s="3" t="s">
        <v>11465</v>
      </c>
      <c r="X10864" s="3" t="s">
        <v>11465</v>
      </c>
      <c r="Y10864" s="3" t="s">
        <v>11476</v>
      </c>
      <c r="AA10864" s="3" t="s">
        <v>11465</v>
      </c>
      <c r="AB10864" s="3" t="s">
        <v>11465</v>
      </c>
      <c r="AC10864" s="3" t="s">
        <v>11465</v>
      </c>
    </row>
    <row r="10865" spans="1:29" x14ac:dyDescent="0.25">
      <c r="A10865" s="3" t="s">
        <v>82753</v>
      </c>
      <c r="B10865">
        <v>60160</v>
      </c>
      <c r="C10865" s="3" t="s">
        <v>7380</v>
      </c>
      <c r="D10865" s="3" t="s">
        <v>82750</v>
      </c>
      <c r="E10865" s="3" t="s">
        <v>11463</v>
      </c>
      <c r="F10865" s="3" t="s">
        <v>11689</v>
      </c>
      <c r="G10865" s="3" t="s">
        <v>82751</v>
      </c>
      <c r="H10865" s="3" t="s">
        <v>82752</v>
      </c>
      <c r="I10865" s="3" t="s">
        <v>11486</v>
      </c>
      <c r="J10865" s="3" t="s">
        <v>82753</v>
      </c>
      <c r="K10865" s="3" t="s">
        <v>893</v>
      </c>
      <c r="L10865" s="3" t="s">
        <v>82746</v>
      </c>
      <c r="M10865" s="3" t="s">
        <v>11465</v>
      </c>
      <c r="N10865" s="3" t="s">
        <v>11465</v>
      </c>
      <c r="O10865" s="3" t="s">
        <v>82748</v>
      </c>
      <c r="P10865" s="3" t="s">
        <v>11993</v>
      </c>
      <c r="Q10865" s="3" t="s">
        <v>82754</v>
      </c>
      <c r="R10865" s="3" t="s">
        <v>16328</v>
      </c>
      <c r="S10865" s="3" t="s">
        <v>11773</v>
      </c>
      <c r="T10865" s="3" t="s">
        <v>11474</v>
      </c>
      <c r="U10865" s="3" t="s">
        <v>75315</v>
      </c>
      <c r="V10865" s="3" t="s">
        <v>11465</v>
      </c>
      <c r="W10865" s="3" t="s">
        <v>11465</v>
      </c>
      <c r="X10865" s="3" t="s">
        <v>11465</v>
      </c>
      <c r="Y10865" s="3" t="s">
        <v>11476</v>
      </c>
      <c r="AA10865" s="3" t="s">
        <v>11465</v>
      </c>
      <c r="AB10865" s="3" t="s">
        <v>11465</v>
      </c>
      <c r="AC10865" s="3" t="s">
        <v>11465</v>
      </c>
    </row>
    <row r="10866" spans="1:29" x14ac:dyDescent="0.25">
      <c r="A10866" s="3" t="s">
        <v>11465</v>
      </c>
      <c r="B10866">
        <v>3718</v>
      </c>
      <c r="C10866" s="3" t="s">
        <v>10222</v>
      </c>
      <c r="D10866" s="3" t="s">
        <v>82755</v>
      </c>
      <c r="E10866" s="3" t="s">
        <v>11463</v>
      </c>
      <c r="F10866" s="3" t="s">
        <v>11464</v>
      </c>
      <c r="G10866" s="3" t="s">
        <v>11465</v>
      </c>
      <c r="H10866" s="3" t="s">
        <v>11479</v>
      </c>
      <c r="I10866" s="3" t="s">
        <v>11466</v>
      </c>
      <c r="J10866" s="3" t="s">
        <v>11465</v>
      </c>
      <c r="K10866" s="3" t="s">
        <v>5526</v>
      </c>
      <c r="L10866" s="3" t="s">
        <v>82756</v>
      </c>
      <c r="M10866" s="3" t="s">
        <v>82757</v>
      </c>
      <c r="N10866" s="3" t="s">
        <v>11465</v>
      </c>
      <c r="O10866" s="3" t="s">
        <v>82758</v>
      </c>
      <c r="P10866" s="3" t="s">
        <v>11993</v>
      </c>
      <c r="Q10866" s="3" t="s">
        <v>82759</v>
      </c>
      <c r="R10866" s="3" t="s">
        <v>20210</v>
      </c>
      <c r="S10866" s="3" t="s">
        <v>11473</v>
      </c>
      <c r="T10866" s="3" t="s">
        <v>11474</v>
      </c>
      <c r="U10866" s="3" t="s">
        <v>18537</v>
      </c>
      <c r="V10866" s="3" t="s">
        <v>11465</v>
      </c>
      <c r="W10866" s="3" t="s">
        <v>11465</v>
      </c>
      <c r="X10866" s="3" t="s">
        <v>11465</v>
      </c>
      <c r="Y10866" s="3" t="s">
        <v>11476</v>
      </c>
      <c r="AB10866" s="3" t="s">
        <v>11465</v>
      </c>
      <c r="AC10866" s="3" t="s">
        <v>11465</v>
      </c>
    </row>
    <row r="10867" spans="1:29" x14ac:dyDescent="0.25">
      <c r="A10867" s="3" t="s">
        <v>11465</v>
      </c>
      <c r="B10867">
        <v>27432</v>
      </c>
      <c r="C10867" s="3" t="s">
        <v>11143</v>
      </c>
      <c r="D10867" s="3" t="s">
        <v>11501</v>
      </c>
      <c r="E10867" s="3" t="s">
        <v>11463</v>
      </c>
      <c r="F10867" s="3" t="s">
        <v>11464</v>
      </c>
      <c r="G10867" s="3" t="s">
        <v>11465</v>
      </c>
      <c r="H10867" s="3" t="s">
        <v>11465</v>
      </c>
      <c r="I10867" s="3" t="s">
        <v>11466</v>
      </c>
      <c r="J10867" s="3" t="s">
        <v>11465</v>
      </c>
      <c r="K10867" s="3" t="s">
        <v>6587</v>
      </c>
      <c r="L10867" s="3" t="s">
        <v>82760</v>
      </c>
      <c r="M10867" s="3" t="s">
        <v>11465</v>
      </c>
      <c r="N10867" s="3" t="s">
        <v>11465</v>
      </c>
      <c r="O10867" s="3" t="s">
        <v>23751</v>
      </c>
      <c r="P10867" s="3" t="s">
        <v>11993</v>
      </c>
      <c r="Q10867" s="3" t="s">
        <v>72296</v>
      </c>
      <c r="R10867" s="3" t="s">
        <v>19366</v>
      </c>
      <c r="S10867" s="3" t="s">
        <v>12033</v>
      </c>
      <c r="T10867" s="3" t="s">
        <v>11474</v>
      </c>
      <c r="U10867" s="3" t="s">
        <v>72297</v>
      </c>
      <c r="V10867" s="3" t="s">
        <v>11465</v>
      </c>
      <c r="W10867" s="3" t="s">
        <v>11465</v>
      </c>
      <c r="X10867" s="3" t="s">
        <v>11465</v>
      </c>
      <c r="Y10867" s="3" t="s">
        <v>11476</v>
      </c>
      <c r="AA10867" s="3" t="s">
        <v>11465</v>
      </c>
      <c r="AB10867" s="3" t="s">
        <v>11465</v>
      </c>
      <c r="AC10867" s="3" t="s">
        <v>11465</v>
      </c>
    </row>
    <row r="10868" spans="1:29" x14ac:dyDescent="0.25">
      <c r="A10868" s="3" t="s">
        <v>11465</v>
      </c>
      <c r="B10868">
        <v>27343</v>
      </c>
      <c r="C10868" s="3" t="s">
        <v>82761</v>
      </c>
      <c r="D10868" s="3" t="s">
        <v>11501</v>
      </c>
      <c r="E10868" s="3" t="s">
        <v>11463</v>
      </c>
      <c r="F10868" s="3" t="s">
        <v>11464</v>
      </c>
      <c r="G10868" s="3" t="s">
        <v>11465</v>
      </c>
      <c r="H10868" s="3" t="s">
        <v>11465</v>
      </c>
      <c r="I10868" s="3" t="s">
        <v>11466</v>
      </c>
      <c r="J10868" s="3" t="s">
        <v>11465</v>
      </c>
      <c r="K10868" s="3" t="s">
        <v>39863</v>
      </c>
      <c r="L10868" s="3" t="s">
        <v>82762</v>
      </c>
      <c r="M10868" s="3" t="s">
        <v>20180</v>
      </c>
      <c r="N10868" s="3" t="s">
        <v>11465</v>
      </c>
      <c r="O10868" s="3" t="s">
        <v>82763</v>
      </c>
      <c r="P10868" s="3" t="s">
        <v>11993</v>
      </c>
      <c r="Q10868" s="3" t="s">
        <v>82764</v>
      </c>
      <c r="R10868" s="3" t="s">
        <v>13821</v>
      </c>
      <c r="S10868" s="3" t="s">
        <v>11473</v>
      </c>
      <c r="T10868" s="3" t="s">
        <v>11474</v>
      </c>
      <c r="U10868" s="3" t="s">
        <v>19565</v>
      </c>
      <c r="V10868" s="3" t="s">
        <v>11465</v>
      </c>
      <c r="W10868" s="3" t="s">
        <v>11465</v>
      </c>
      <c r="X10868" s="3" t="s">
        <v>11465</v>
      </c>
      <c r="Y10868" s="3" t="s">
        <v>11476</v>
      </c>
      <c r="AB10868" s="3" t="s">
        <v>11465</v>
      </c>
      <c r="AC10868" s="3" t="s">
        <v>11465</v>
      </c>
    </row>
    <row r="10869" spans="1:29" x14ac:dyDescent="0.25">
      <c r="A10869" s="3" t="s">
        <v>11465</v>
      </c>
      <c r="B10869">
        <v>27471</v>
      </c>
      <c r="C10869" s="3" t="s">
        <v>11144</v>
      </c>
      <c r="D10869" s="3" t="s">
        <v>11501</v>
      </c>
      <c r="E10869" s="3" t="s">
        <v>11463</v>
      </c>
      <c r="F10869" s="3" t="s">
        <v>11464</v>
      </c>
      <c r="G10869" s="3" t="s">
        <v>11465</v>
      </c>
      <c r="H10869" s="3" t="s">
        <v>11465</v>
      </c>
      <c r="I10869" s="3" t="s">
        <v>11466</v>
      </c>
      <c r="J10869" s="3" t="s">
        <v>11465</v>
      </c>
      <c r="K10869" s="3" t="s">
        <v>6588</v>
      </c>
      <c r="L10869" s="3" t="s">
        <v>82765</v>
      </c>
      <c r="M10869" s="3" t="s">
        <v>11465</v>
      </c>
      <c r="N10869" s="3" t="s">
        <v>11465</v>
      </c>
      <c r="O10869" s="3" t="s">
        <v>82766</v>
      </c>
      <c r="P10869" s="3" t="s">
        <v>11993</v>
      </c>
      <c r="Q10869" s="3" t="s">
        <v>82767</v>
      </c>
      <c r="R10869" s="3" t="s">
        <v>11576</v>
      </c>
      <c r="S10869" s="3" t="s">
        <v>11473</v>
      </c>
      <c r="T10869" s="3" t="s">
        <v>11474</v>
      </c>
      <c r="U10869" s="3" t="s">
        <v>19556</v>
      </c>
      <c r="V10869" s="3" t="s">
        <v>11465</v>
      </c>
      <c r="W10869" s="3" t="s">
        <v>11465</v>
      </c>
      <c r="X10869" s="3" t="s">
        <v>11465</v>
      </c>
      <c r="Y10869" s="3" t="s">
        <v>11498</v>
      </c>
      <c r="Z10869" s="4">
        <v>47178</v>
      </c>
      <c r="AA10869" s="3" t="s">
        <v>10955</v>
      </c>
      <c r="AB10869" s="3" t="s">
        <v>11465</v>
      </c>
      <c r="AC10869" s="3" t="s">
        <v>11465</v>
      </c>
    </row>
    <row r="10870" spans="1:29" x14ac:dyDescent="0.25">
      <c r="A10870" s="3" t="s">
        <v>11465</v>
      </c>
      <c r="B10870">
        <v>20015</v>
      </c>
      <c r="C10870" s="3" t="s">
        <v>82768</v>
      </c>
      <c r="D10870" s="3" t="s">
        <v>82768</v>
      </c>
      <c r="E10870" s="3" t="s">
        <v>11476</v>
      </c>
      <c r="F10870" s="3" t="s">
        <v>11478</v>
      </c>
      <c r="G10870" s="3" t="s">
        <v>11465</v>
      </c>
      <c r="H10870" s="3" t="s">
        <v>11479</v>
      </c>
      <c r="I10870" s="3" t="s">
        <v>11466</v>
      </c>
      <c r="J10870" s="3" t="s">
        <v>11465</v>
      </c>
      <c r="K10870" s="3" t="s">
        <v>74620</v>
      </c>
      <c r="L10870" s="3" t="s">
        <v>82769</v>
      </c>
      <c r="M10870" s="3" t="s">
        <v>74622</v>
      </c>
      <c r="N10870" s="3" t="s">
        <v>11465</v>
      </c>
      <c r="O10870" s="3" t="s">
        <v>82770</v>
      </c>
      <c r="P10870" s="3" t="s">
        <v>11993</v>
      </c>
      <c r="Q10870" s="3" t="s">
        <v>82771</v>
      </c>
      <c r="R10870" s="3" t="s">
        <v>82772</v>
      </c>
      <c r="S10870" s="3" t="s">
        <v>11712</v>
      </c>
      <c r="T10870" s="3" t="s">
        <v>11474</v>
      </c>
      <c r="U10870" s="3" t="s">
        <v>74625</v>
      </c>
      <c r="V10870" s="3" t="s">
        <v>11465</v>
      </c>
      <c r="W10870" s="3" t="s">
        <v>11465</v>
      </c>
      <c r="X10870" s="3" t="s">
        <v>11465</v>
      </c>
      <c r="Y10870" s="3" t="s">
        <v>11476</v>
      </c>
      <c r="AB10870" s="3" t="s">
        <v>11465</v>
      </c>
      <c r="AC10870" s="3" t="s">
        <v>11465</v>
      </c>
    </row>
    <row r="10871" spans="1:29" x14ac:dyDescent="0.25">
      <c r="A10871" s="3" t="s">
        <v>82776</v>
      </c>
      <c r="B10871">
        <v>23443</v>
      </c>
      <c r="C10871" s="3" t="s">
        <v>9171</v>
      </c>
      <c r="D10871" s="3" t="s">
        <v>82773</v>
      </c>
      <c r="E10871" s="3" t="s">
        <v>11476</v>
      </c>
      <c r="F10871" s="3" t="s">
        <v>12130</v>
      </c>
      <c r="G10871" s="3" t="s">
        <v>82774</v>
      </c>
      <c r="H10871" s="3" t="s">
        <v>82775</v>
      </c>
      <c r="I10871" s="3" t="s">
        <v>11486</v>
      </c>
      <c r="J10871" s="3" t="s">
        <v>82776</v>
      </c>
      <c r="K10871" s="3" t="s">
        <v>4193</v>
      </c>
      <c r="L10871" s="3" t="s">
        <v>82777</v>
      </c>
      <c r="M10871" s="3" t="s">
        <v>82778</v>
      </c>
      <c r="N10871" s="3" t="s">
        <v>11465</v>
      </c>
      <c r="O10871" s="3" t="s">
        <v>82779</v>
      </c>
      <c r="P10871" s="3" t="s">
        <v>11993</v>
      </c>
      <c r="Q10871" s="3" t="s">
        <v>82780</v>
      </c>
      <c r="R10871" s="3" t="s">
        <v>32624</v>
      </c>
      <c r="S10871" s="3" t="s">
        <v>82781</v>
      </c>
      <c r="T10871" s="3" t="s">
        <v>11474</v>
      </c>
      <c r="U10871" s="3" t="s">
        <v>82782</v>
      </c>
      <c r="V10871" s="3" t="s">
        <v>11465</v>
      </c>
      <c r="W10871" s="3" t="s">
        <v>11465</v>
      </c>
      <c r="X10871" s="3" t="s">
        <v>11497</v>
      </c>
      <c r="Y10871" s="3" t="s">
        <v>11498</v>
      </c>
      <c r="Z10871" s="4">
        <v>47497</v>
      </c>
      <c r="AA10871" s="3" t="s">
        <v>7184</v>
      </c>
      <c r="AB10871" s="3" t="s">
        <v>11465</v>
      </c>
      <c r="AC10871" s="3" t="s">
        <v>11465</v>
      </c>
    </row>
    <row r="10872" spans="1:29" x14ac:dyDescent="0.25">
      <c r="A10872" s="3" t="s">
        <v>11465</v>
      </c>
      <c r="B10872">
        <v>23454</v>
      </c>
      <c r="C10872" s="3" t="s">
        <v>9171</v>
      </c>
      <c r="D10872" s="3" t="s">
        <v>11660</v>
      </c>
      <c r="E10872" s="3" t="s">
        <v>11476</v>
      </c>
      <c r="F10872" s="3" t="s">
        <v>11464</v>
      </c>
      <c r="G10872" s="3" t="s">
        <v>11465</v>
      </c>
      <c r="H10872" s="3" t="s">
        <v>11479</v>
      </c>
      <c r="I10872" s="3" t="s">
        <v>11466</v>
      </c>
      <c r="J10872" s="3" t="s">
        <v>11465</v>
      </c>
      <c r="K10872" s="3" t="s">
        <v>4193</v>
      </c>
      <c r="L10872" s="3" t="s">
        <v>82777</v>
      </c>
      <c r="M10872" s="3" t="s">
        <v>11465</v>
      </c>
      <c r="N10872" s="3" t="s">
        <v>11465</v>
      </c>
      <c r="O10872" s="3" t="s">
        <v>82779</v>
      </c>
      <c r="P10872" s="3" t="s">
        <v>11993</v>
      </c>
      <c r="Q10872" s="3" t="s">
        <v>82783</v>
      </c>
      <c r="R10872" s="3" t="s">
        <v>12927</v>
      </c>
      <c r="S10872" s="3" t="s">
        <v>11473</v>
      </c>
      <c r="T10872" s="3" t="s">
        <v>11474</v>
      </c>
      <c r="U10872" s="3" t="s">
        <v>20444</v>
      </c>
      <c r="V10872" s="3" t="s">
        <v>11465</v>
      </c>
      <c r="W10872" s="3" t="s">
        <v>11465</v>
      </c>
      <c r="X10872" s="3" t="s">
        <v>11465</v>
      </c>
      <c r="Y10872" s="3" t="s">
        <v>11476</v>
      </c>
      <c r="AB10872" s="3" t="s">
        <v>11465</v>
      </c>
      <c r="AC10872" s="3" t="s">
        <v>11465</v>
      </c>
    </row>
    <row r="10873" spans="1:29" x14ac:dyDescent="0.25">
      <c r="A10873" s="3" t="s">
        <v>11465</v>
      </c>
      <c r="B10873">
        <v>25965</v>
      </c>
      <c r="C10873" s="3" t="s">
        <v>82784</v>
      </c>
      <c r="D10873" s="3" t="s">
        <v>11501</v>
      </c>
      <c r="E10873" s="3" t="s">
        <v>11463</v>
      </c>
      <c r="F10873" s="3" t="s">
        <v>11464</v>
      </c>
      <c r="G10873" s="3" t="s">
        <v>11465</v>
      </c>
      <c r="H10873" s="3" t="s">
        <v>11479</v>
      </c>
      <c r="I10873" s="3" t="s">
        <v>11466</v>
      </c>
      <c r="J10873" s="3" t="s">
        <v>11465</v>
      </c>
      <c r="K10873" s="3" t="s">
        <v>82785</v>
      </c>
      <c r="L10873" s="3" t="s">
        <v>82786</v>
      </c>
      <c r="M10873" s="3" t="s">
        <v>82787</v>
      </c>
      <c r="N10873" s="3" t="s">
        <v>11465</v>
      </c>
      <c r="O10873" s="3" t="s">
        <v>11465</v>
      </c>
      <c r="P10873" s="3" t="s">
        <v>11993</v>
      </c>
      <c r="Q10873" s="3" t="s">
        <v>82788</v>
      </c>
      <c r="R10873" s="3" t="s">
        <v>11576</v>
      </c>
      <c r="S10873" s="3" t="s">
        <v>11473</v>
      </c>
      <c r="T10873" s="3" t="s">
        <v>11474</v>
      </c>
      <c r="U10873" s="3" t="s">
        <v>19556</v>
      </c>
      <c r="V10873" s="3" t="s">
        <v>11465</v>
      </c>
      <c r="W10873" s="3" t="s">
        <v>11465</v>
      </c>
      <c r="X10873" s="3" t="s">
        <v>11465</v>
      </c>
      <c r="Y10873" s="3" t="s">
        <v>11476</v>
      </c>
      <c r="AB10873" s="3" t="s">
        <v>11465</v>
      </c>
      <c r="AC10873" s="3" t="s">
        <v>11465</v>
      </c>
    </row>
    <row r="10874" spans="1:29" x14ac:dyDescent="0.25">
      <c r="A10874" s="3" t="s">
        <v>11465</v>
      </c>
      <c r="B10874">
        <v>26344</v>
      </c>
      <c r="C10874" s="3" t="s">
        <v>9294</v>
      </c>
      <c r="D10874" s="3" t="s">
        <v>11501</v>
      </c>
      <c r="E10874" s="3" t="s">
        <v>11463</v>
      </c>
      <c r="F10874" s="3" t="s">
        <v>11464</v>
      </c>
      <c r="G10874" s="3" t="s">
        <v>11465</v>
      </c>
      <c r="H10874" s="3" t="s">
        <v>11465</v>
      </c>
      <c r="I10874" s="3" t="s">
        <v>11466</v>
      </c>
      <c r="J10874" s="3" t="s">
        <v>11465</v>
      </c>
      <c r="K10874" s="3" t="s">
        <v>4350</v>
      </c>
      <c r="L10874" s="3" t="s">
        <v>82789</v>
      </c>
      <c r="M10874" s="3" t="s">
        <v>82790</v>
      </c>
      <c r="N10874" s="3" t="s">
        <v>11465</v>
      </c>
      <c r="O10874" s="3" t="s">
        <v>11465</v>
      </c>
      <c r="P10874" s="3" t="s">
        <v>11993</v>
      </c>
      <c r="Q10874" s="3" t="s">
        <v>82791</v>
      </c>
      <c r="R10874" s="3" t="s">
        <v>12940</v>
      </c>
      <c r="S10874" s="3" t="s">
        <v>11473</v>
      </c>
      <c r="T10874" s="3" t="s">
        <v>11474</v>
      </c>
      <c r="U10874" s="3" t="s">
        <v>20900</v>
      </c>
      <c r="V10874" s="3" t="s">
        <v>11465</v>
      </c>
      <c r="W10874" s="3" t="s">
        <v>11465</v>
      </c>
      <c r="X10874" s="3" t="s">
        <v>11465</v>
      </c>
      <c r="Y10874" s="3" t="s">
        <v>11476</v>
      </c>
      <c r="AB10874" s="3" t="s">
        <v>11465</v>
      </c>
      <c r="AC10874" s="3" t="s">
        <v>11465</v>
      </c>
    </row>
    <row r="10875" spans="1:29" x14ac:dyDescent="0.25">
      <c r="A10875" s="3" t="s">
        <v>11465</v>
      </c>
      <c r="B10875">
        <v>3739</v>
      </c>
      <c r="C10875" s="3" t="s">
        <v>10223</v>
      </c>
      <c r="D10875" s="3" t="s">
        <v>10223</v>
      </c>
      <c r="E10875" s="3" t="s">
        <v>11463</v>
      </c>
      <c r="F10875" s="3" t="s">
        <v>11464</v>
      </c>
      <c r="G10875" s="3" t="s">
        <v>11465</v>
      </c>
      <c r="H10875" s="3" t="s">
        <v>11479</v>
      </c>
      <c r="I10875" s="3" t="s">
        <v>11466</v>
      </c>
      <c r="J10875" s="3" t="s">
        <v>11465</v>
      </c>
      <c r="K10875" s="3" t="s">
        <v>5527</v>
      </c>
      <c r="L10875" s="3" t="s">
        <v>82792</v>
      </c>
      <c r="M10875" s="3" t="s">
        <v>82793</v>
      </c>
      <c r="N10875" s="3" t="s">
        <v>11465</v>
      </c>
      <c r="O10875" s="3" t="s">
        <v>82794</v>
      </c>
      <c r="P10875" s="3" t="s">
        <v>11993</v>
      </c>
      <c r="Q10875" s="3" t="s">
        <v>82795</v>
      </c>
      <c r="R10875" s="3" t="s">
        <v>18749</v>
      </c>
      <c r="S10875" s="3" t="s">
        <v>11473</v>
      </c>
      <c r="T10875" s="3" t="s">
        <v>11474</v>
      </c>
      <c r="U10875" s="3" t="s">
        <v>11981</v>
      </c>
      <c r="V10875" s="3" t="s">
        <v>11465</v>
      </c>
      <c r="W10875" s="3" t="s">
        <v>11465</v>
      </c>
      <c r="X10875" s="3" t="s">
        <v>11465</v>
      </c>
      <c r="Y10875" s="3" t="s">
        <v>11476</v>
      </c>
      <c r="AB10875" s="3" t="s">
        <v>11465</v>
      </c>
      <c r="AC10875" s="3" t="s">
        <v>11465</v>
      </c>
    </row>
    <row r="10876" spans="1:29" x14ac:dyDescent="0.25">
      <c r="A10876" s="3" t="s">
        <v>11465</v>
      </c>
      <c r="B10876">
        <v>22376</v>
      </c>
      <c r="C10876" s="3" t="s">
        <v>82796</v>
      </c>
      <c r="D10876" s="3" t="s">
        <v>14808</v>
      </c>
      <c r="E10876" s="3" t="s">
        <v>11476</v>
      </c>
      <c r="F10876" s="3" t="s">
        <v>11464</v>
      </c>
      <c r="G10876" s="3" t="s">
        <v>11465</v>
      </c>
      <c r="H10876" s="3" t="s">
        <v>11479</v>
      </c>
      <c r="I10876" s="3" t="s">
        <v>11466</v>
      </c>
      <c r="J10876" s="3" t="s">
        <v>11465</v>
      </c>
      <c r="K10876" s="3" t="s">
        <v>82797</v>
      </c>
      <c r="L10876" s="3" t="s">
        <v>82798</v>
      </c>
      <c r="M10876" s="3" t="s">
        <v>11465</v>
      </c>
      <c r="N10876" s="3" t="s">
        <v>11465</v>
      </c>
      <c r="O10876" s="3" t="s">
        <v>82799</v>
      </c>
      <c r="P10876" s="3" t="s">
        <v>82800</v>
      </c>
      <c r="Q10876" s="3" t="s">
        <v>82801</v>
      </c>
      <c r="R10876" s="3" t="s">
        <v>13934</v>
      </c>
      <c r="S10876" s="3" t="s">
        <v>11473</v>
      </c>
      <c r="T10876" s="3" t="s">
        <v>11474</v>
      </c>
      <c r="U10876" s="3" t="s">
        <v>16031</v>
      </c>
      <c r="V10876" s="3" t="s">
        <v>11465</v>
      </c>
      <c r="W10876" s="3" t="s">
        <v>11465</v>
      </c>
      <c r="X10876" s="3" t="s">
        <v>11465</v>
      </c>
      <c r="Y10876" s="3" t="s">
        <v>11476</v>
      </c>
      <c r="AB10876" s="3" t="s">
        <v>11465</v>
      </c>
      <c r="AC10876" s="3" t="s">
        <v>11465</v>
      </c>
    </row>
    <row r="10877" spans="1:29" x14ac:dyDescent="0.25">
      <c r="A10877" s="3" t="s">
        <v>11465</v>
      </c>
      <c r="B10877">
        <v>28454</v>
      </c>
      <c r="C10877" s="3" t="s">
        <v>11041</v>
      </c>
      <c r="D10877" s="3" t="s">
        <v>11462</v>
      </c>
      <c r="E10877" s="3" t="s">
        <v>11463</v>
      </c>
      <c r="F10877" s="3" t="s">
        <v>11464</v>
      </c>
      <c r="G10877" s="3" t="s">
        <v>11465</v>
      </c>
      <c r="H10877" s="3" t="s">
        <v>11465</v>
      </c>
      <c r="I10877" s="3" t="s">
        <v>11466</v>
      </c>
      <c r="J10877" s="3" t="s">
        <v>11465</v>
      </c>
      <c r="K10877" s="3" t="s">
        <v>6463</v>
      </c>
      <c r="L10877" s="3" t="s">
        <v>82802</v>
      </c>
      <c r="M10877" s="3" t="s">
        <v>11465</v>
      </c>
      <c r="N10877" s="3" t="s">
        <v>11465</v>
      </c>
      <c r="O10877" s="3" t="s">
        <v>82803</v>
      </c>
      <c r="P10877" s="3" t="s">
        <v>82800</v>
      </c>
      <c r="Q10877" s="3" t="s">
        <v>82804</v>
      </c>
      <c r="R10877" s="3" t="s">
        <v>11472</v>
      </c>
      <c r="S10877" s="3" t="s">
        <v>11473</v>
      </c>
      <c r="T10877" s="3" t="s">
        <v>11474</v>
      </c>
      <c r="U10877" s="3" t="s">
        <v>11669</v>
      </c>
      <c r="V10877" s="3" t="s">
        <v>11465</v>
      </c>
      <c r="W10877" s="3" t="s">
        <v>11465</v>
      </c>
      <c r="X10877" s="3" t="s">
        <v>11465</v>
      </c>
      <c r="Y10877" s="3" t="s">
        <v>11476</v>
      </c>
      <c r="AA10877" s="3" t="s">
        <v>11465</v>
      </c>
      <c r="AB10877" s="3" t="s">
        <v>11465</v>
      </c>
      <c r="AC10877" s="3" t="s">
        <v>11465</v>
      </c>
    </row>
    <row r="10878" spans="1:29" x14ac:dyDescent="0.25">
      <c r="A10878" s="3" t="s">
        <v>11465</v>
      </c>
      <c r="B10878">
        <v>24243</v>
      </c>
      <c r="C10878" s="3" t="s">
        <v>7480</v>
      </c>
      <c r="D10878" s="3" t="s">
        <v>11501</v>
      </c>
      <c r="E10878" s="3" t="s">
        <v>11476</v>
      </c>
      <c r="F10878" s="3" t="s">
        <v>11464</v>
      </c>
      <c r="G10878" s="3" t="s">
        <v>11465</v>
      </c>
      <c r="H10878" s="3" t="s">
        <v>11465</v>
      </c>
      <c r="I10878" s="3" t="s">
        <v>11466</v>
      </c>
      <c r="J10878" s="3" t="s">
        <v>11465</v>
      </c>
      <c r="K10878" s="3" t="s">
        <v>4756</v>
      </c>
      <c r="L10878" s="3" t="s">
        <v>82805</v>
      </c>
      <c r="M10878" s="3" t="s">
        <v>82806</v>
      </c>
      <c r="N10878" s="3" t="s">
        <v>11465</v>
      </c>
      <c r="O10878" s="3" t="s">
        <v>82807</v>
      </c>
      <c r="P10878" s="3" t="s">
        <v>82808</v>
      </c>
      <c r="Q10878" s="3" t="s">
        <v>58901</v>
      </c>
      <c r="R10878" s="3" t="s">
        <v>43090</v>
      </c>
      <c r="S10878" s="3" t="s">
        <v>11473</v>
      </c>
      <c r="T10878" s="3" t="s">
        <v>11474</v>
      </c>
      <c r="U10878" s="3" t="s">
        <v>32957</v>
      </c>
      <c r="V10878" s="3" t="s">
        <v>11465</v>
      </c>
      <c r="W10878" s="3" t="s">
        <v>11465</v>
      </c>
      <c r="X10878" s="3" t="s">
        <v>11465</v>
      </c>
      <c r="Y10878" s="3" t="s">
        <v>11476</v>
      </c>
      <c r="AA10878" s="3" t="s">
        <v>11465</v>
      </c>
      <c r="AB10878" s="3" t="s">
        <v>11465</v>
      </c>
      <c r="AC10878" s="3" t="s">
        <v>11465</v>
      </c>
    </row>
    <row r="10879" spans="1:29" x14ac:dyDescent="0.25">
      <c r="A10879" s="3" t="s">
        <v>1095</v>
      </c>
      <c r="B10879">
        <v>23830</v>
      </c>
      <c r="C10879" s="3" t="s">
        <v>7480</v>
      </c>
      <c r="D10879" s="3" t="s">
        <v>11501</v>
      </c>
      <c r="E10879" s="3" t="s">
        <v>11476</v>
      </c>
      <c r="F10879" s="3" t="s">
        <v>12092</v>
      </c>
      <c r="G10879" s="3" t="s">
        <v>82809</v>
      </c>
      <c r="H10879" s="3" t="s">
        <v>82810</v>
      </c>
      <c r="I10879" s="3" t="s">
        <v>11486</v>
      </c>
      <c r="J10879" s="3" t="s">
        <v>1095</v>
      </c>
      <c r="K10879" s="3" t="s">
        <v>4756</v>
      </c>
      <c r="L10879" s="3" t="s">
        <v>82805</v>
      </c>
      <c r="M10879" s="3" t="s">
        <v>39954</v>
      </c>
      <c r="N10879" s="3" t="s">
        <v>82811</v>
      </c>
      <c r="O10879" s="3" t="s">
        <v>82812</v>
      </c>
      <c r="P10879" s="3" t="s">
        <v>82813</v>
      </c>
      <c r="Q10879" s="3" t="s">
        <v>58901</v>
      </c>
      <c r="R10879" s="3" t="s">
        <v>82814</v>
      </c>
      <c r="S10879" s="3" t="s">
        <v>11473</v>
      </c>
      <c r="T10879" s="3" t="s">
        <v>11474</v>
      </c>
      <c r="U10879" s="3" t="s">
        <v>32957</v>
      </c>
      <c r="V10879" s="3" t="s">
        <v>82815</v>
      </c>
      <c r="W10879" s="3" t="s">
        <v>82816</v>
      </c>
      <c r="X10879" s="3" t="s">
        <v>11497</v>
      </c>
      <c r="Y10879" s="3" t="s">
        <v>11498</v>
      </c>
      <c r="Z10879" s="4">
        <v>47497</v>
      </c>
      <c r="AA10879" s="3" t="s">
        <v>7184</v>
      </c>
      <c r="AB10879" s="3" t="s">
        <v>1095</v>
      </c>
      <c r="AC10879" s="3" t="s">
        <v>82817</v>
      </c>
    </row>
    <row r="10880" spans="1:29" x14ac:dyDescent="0.25">
      <c r="A10880" s="3" t="s">
        <v>11465</v>
      </c>
      <c r="B10880">
        <v>28046</v>
      </c>
      <c r="C10880" s="3" t="s">
        <v>82818</v>
      </c>
      <c r="D10880" s="3" t="s">
        <v>11462</v>
      </c>
      <c r="E10880" s="3" t="s">
        <v>11463</v>
      </c>
      <c r="F10880" s="3" t="s">
        <v>11464</v>
      </c>
      <c r="G10880" s="3" t="s">
        <v>11465</v>
      </c>
      <c r="H10880" s="3" t="s">
        <v>11465</v>
      </c>
      <c r="I10880" s="3" t="s">
        <v>11466</v>
      </c>
      <c r="J10880" s="3" t="s">
        <v>11465</v>
      </c>
      <c r="K10880" s="3" t="s">
        <v>82819</v>
      </c>
      <c r="L10880" s="3" t="s">
        <v>82820</v>
      </c>
      <c r="M10880" s="3" t="s">
        <v>11465</v>
      </c>
      <c r="N10880" s="3" t="s">
        <v>11465</v>
      </c>
      <c r="O10880" s="3" t="s">
        <v>82821</v>
      </c>
      <c r="P10880" s="3" t="s">
        <v>82822</v>
      </c>
      <c r="Q10880" s="3" t="s">
        <v>82823</v>
      </c>
      <c r="R10880" s="3" t="s">
        <v>82824</v>
      </c>
      <c r="S10880" s="3" t="s">
        <v>11712</v>
      </c>
      <c r="T10880" s="3" t="s">
        <v>11474</v>
      </c>
      <c r="U10880" s="3" t="s">
        <v>82825</v>
      </c>
      <c r="V10880" s="3" t="s">
        <v>11465</v>
      </c>
      <c r="W10880" s="3" t="s">
        <v>11465</v>
      </c>
      <c r="X10880" s="3" t="s">
        <v>11465</v>
      </c>
      <c r="Y10880" s="3" t="s">
        <v>11498</v>
      </c>
      <c r="Z10880" s="4">
        <v>47196</v>
      </c>
      <c r="AA10880" s="3" t="s">
        <v>15701</v>
      </c>
      <c r="AB10880" s="3" t="s">
        <v>11465</v>
      </c>
      <c r="AC10880" s="3" t="s">
        <v>11465</v>
      </c>
    </row>
    <row r="10881" spans="1:29" x14ac:dyDescent="0.25">
      <c r="A10881" s="3" t="s">
        <v>3495</v>
      </c>
      <c r="B10881">
        <v>2129</v>
      </c>
      <c r="C10881" s="3" t="s">
        <v>82826</v>
      </c>
      <c r="D10881" s="3" t="s">
        <v>11501</v>
      </c>
      <c r="E10881" s="3" t="s">
        <v>11463</v>
      </c>
      <c r="F10881" s="3" t="s">
        <v>12130</v>
      </c>
      <c r="G10881" s="3" t="s">
        <v>82827</v>
      </c>
      <c r="H10881" s="3" t="s">
        <v>82828</v>
      </c>
      <c r="I10881" s="3" t="s">
        <v>11486</v>
      </c>
      <c r="J10881" s="3" t="s">
        <v>3495</v>
      </c>
      <c r="K10881" s="3" t="s">
        <v>82829</v>
      </c>
      <c r="L10881" s="3" t="s">
        <v>82830</v>
      </c>
      <c r="M10881" s="3" t="s">
        <v>82831</v>
      </c>
      <c r="N10881" s="3" t="s">
        <v>11465</v>
      </c>
      <c r="O10881" s="3" t="s">
        <v>82832</v>
      </c>
      <c r="P10881" s="3" t="s">
        <v>11744</v>
      </c>
      <c r="Q10881" s="3" t="s">
        <v>82833</v>
      </c>
      <c r="R10881" s="3" t="s">
        <v>16328</v>
      </c>
      <c r="S10881" s="3" t="s">
        <v>11773</v>
      </c>
      <c r="T10881" s="3" t="s">
        <v>11474</v>
      </c>
      <c r="U10881" s="3" t="s">
        <v>75315</v>
      </c>
      <c r="V10881" s="3" t="s">
        <v>82834</v>
      </c>
      <c r="W10881" s="3" t="s">
        <v>82835</v>
      </c>
      <c r="X10881" s="3" t="s">
        <v>11497</v>
      </c>
      <c r="Y10881" s="3" t="s">
        <v>11498</v>
      </c>
      <c r="Z10881" s="4">
        <v>46508</v>
      </c>
      <c r="AA10881" s="3" t="s">
        <v>7184</v>
      </c>
      <c r="AB10881" s="3" t="s">
        <v>82829</v>
      </c>
      <c r="AC10881" s="3" t="s">
        <v>82836</v>
      </c>
    </row>
    <row r="10882" spans="1:29" x14ac:dyDescent="0.25">
      <c r="A10882" s="3" t="s">
        <v>11465</v>
      </c>
      <c r="B10882">
        <v>815</v>
      </c>
      <c r="C10882" s="3" t="s">
        <v>82837</v>
      </c>
      <c r="D10882" s="3" t="s">
        <v>82838</v>
      </c>
      <c r="E10882" s="3" t="s">
        <v>11463</v>
      </c>
      <c r="F10882" s="3" t="s">
        <v>12130</v>
      </c>
      <c r="G10882" s="3" t="s">
        <v>11465</v>
      </c>
      <c r="H10882" s="3" t="s">
        <v>11465</v>
      </c>
      <c r="I10882" s="3" t="s">
        <v>11486</v>
      </c>
      <c r="J10882" s="3" t="s">
        <v>11465</v>
      </c>
      <c r="K10882" s="3" t="s">
        <v>11465</v>
      </c>
      <c r="L10882" s="3" t="s">
        <v>82839</v>
      </c>
      <c r="M10882" s="3" t="s">
        <v>82840</v>
      </c>
      <c r="N10882" s="3" t="s">
        <v>11465</v>
      </c>
      <c r="O10882" s="3" t="s">
        <v>11465</v>
      </c>
      <c r="P10882" s="3" t="s">
        <v>11465</v>
      </c>
      <c r="Q10882" s="3" t="s">
        <v>82841</v>
      </c>
      <c r="R10882" s="3" t="s">
        <v>82842</v>
      </c>
      <c r="S10882" s="3" t="s">
        <v>37943</v>
      </c>
      <c r="T10882" s="3" t="s">
        <v>11474</v>
      </c>
      <c r="U10882" s="3" t="s">
        <v>82843</v>
      </c>
      <c r="V10882" s="3" t="s">
        <v>11465</v>
      </c>
      <c r="W10882" s="3" t="s">
        <v>11465</v>
      </c>
      <c r="X10882" s="3" t="s">
        <v>11465</v>
      </c>
      <c r="Y10882" s="3" t="s">
        <v>11476</v>
      </c>
      <c r="AB10882" s="3" t="s">
        <v>11465</v>
      </c>
      <c r="AC10882" s="3" t="s">
        <v>11465</v>
      </c>
    </row>
    <row r="10883" spans="1:29" x14ac:dyDescent="0.25">
      <c r="A10883" s="3" t="s">
        <v>82847</v>
      </c>
      <c r="B10883">
        <v>22193</v>
      </c>
      <c r="C10883" s="3" t="s">
        <v>82844</v>
      </c>
      <c r="D10883" s="3" t="s">
        <v>82845</v>
      </c>
      <c r="E10883" s="3" t="s">
        <v>11476</v>
      </c>
      <c r="F10883" s="3" t="s">
        <v>11689</v>
      </c>
      <c r="G10883" s="3" t="s">
        <v>82846</v>
      </c>
      <c r="H10883" s="3" t="s">
        <v>15611</v>
      </c>
      <c r="I10883" s="3" t="s">
        <v>11486</v>
      </c>
      <c r="J10883" s="3" t="s">
        <v>82847</v>
      </c>
      <c r="K10883" s="3" t="s">
        <v>82848</v>
      </c>
      <c r="L10883" s="3" t="s">
        <v>82849</v>
      </c>
      <c r="M10883" s="3" t="s">
        <v>82850</v>
      </c>
      <c r="N10883" s="3" t="s">
        <v>11465</v>
      </c>
      <c r="O10883" s="3" t="s">
        <v>11465</v>
      </c>
      <c r="P10883" s="3" t="s">
        <v>11993</v>
      </c>
      <c r="Q10883" s="3" t="s">
        <v>82851</v>
      </c>
      <c r="R10883" s="3" t="s">
        <v>46100</v>
      </c>
      <c r="S10883" s="3" t="s">
        <v>11697</v>
      </c>
      <c r="T10883" s="3" t="s">
        <v>11474</v>
      </c>
      <c r="U10883" s="3" t="s">
        <v>82852</v>
      </c>
      <c r="V10883" s="3" t="s">
        <v>15611</v>
      </c>
      <c r="W10883" s="3" t="s">
        <v>11465</v>
      </c>
      <c r="X10883" s="3" t="s">
        <v>11465</v>
      </c>
      <c r="Y10883" s="3" t="s">
        <v>11498</v>
      </c>
      <c r="Z10883" s="4">
        <v>44006</v>
      </c>
      <c r="AA10883" s="3" t="s">
        <v>11641</v>
      </c>
      <c r="AB10883" s="3" t="s">
        <v>11465</v>
      </c>
      <c r="AC10883" s="3" t="s">
        <v>11465</v>
      </c>
    </row>
    <row r="10884" spans="1:29" x14ac:dyDescent="0.25">
      <c r="A10884" s="3" t="s">
        <v>11465</v>
      </c>
      <c r="B10884">
        <v>35103</v>
      </c>
      <c r="C10884" s="3" t="s">
        <v>82853</v>
      </c>
      <c r="D10884" s="3" t="s">
        <v>11501</v>
      </c>
      <c r="E10884" s="3" t="s">
        <v>11463</v>
      </c>
      <c r="F10884" s="3" t="s">
        <v>11464</v>
      </c>
      <c r="G10884" s="3" t="s">
        <v>11465</v>
      </c>
      <c r="H10884" s="3" t="s">
        <v>11465</v>
      </c>
      <c r="I10884" s="3" t="s">
        <v>11466</v>
      </c>
      <c r="J10884" s="3" t="s">
        <v>11465</v>
      </c>
      <c r="K10884" s="3" t="s">
        <v>82854</v>
      </c>
      <c r="L10884" s="3" t="s">
        <v>35424</v>
      </c>
      <c r="M10884" s="3" t="s">
        <v>11465</v>
      </c>
      <c r="N10884" s="3" t="s">
        <v>11465</v>
      </c>
      <c r="O10884" s="3" t="s">
        <v>82855</v>
      </c>
      <c r="P10884" s="3" t="s">
        <v>82856</v>
      </c>
      <c r="Q10884" s="3" t="s">
        <v>35548</v>
      </c>
      <c r="R10884" s="3" t="s">
        <v>13125</v>
      </c>
      <c r="S10884" s="3" t="s">
        <v>11473</v>
      </c>
      <c r="T10884" s="3" t="s">
        <v>11474</v>
      </c>
      <c r="U10884" s="3" t="s">
        <v>13126</v>
      </c>
      <c r="V10884" s="3" t="s">
        <v>11465</v>
      </c>
      <c r="W10884" s="3" t="s">
        <v>11465</v>
      </c>
      <c r="X10884" s="3" t="s">
        <v>11465</v>
      </c>
      <c r="Y10884" s="3" t="s">
        <v>11476</v>
      </c>
      <c r="AB10884" s="3" t="s">
        <v>11465</v>
      </c>
      <c r="AC10884" s="3" t="s">
        <v>11465</v>
      </c>
    </row>
    <row r="10885" spans="1:29" x14ac:dyDescent="0.25">
      <c r="A10885" s="3" t="s">
        <v>561</v>
      </c>
      <c r="B10885">
        <v>4117</v>
      </c>
      <c r="C10885" s="3" t="s">
        <v>82857</v>
      </c>
      <c r="D10885" s="3" t="s">
        <v>82858</v>
      </c>
      <c r="E10885" s="3" t="s">
        <v>11463</v>
      </c>
      <c r="F10885" s="3" t="s">
        <v>11483</v>
      </c>
      <c r="G10885" s="3" t="s">
        <v>82859</v>
      </c>
      <c r="H10885" s="3" t="s">
        <v>82860</v>
      </c>
      <c r="I10885" s="3" t="s">
        <v>11486</v>
      </c>
      <c r="J10885" s="3" t="s">
        <v>561</v>
      </c>
      <c r="K10885" s="3" t="s">
        <v>82861</v>
      </c>
      <c r="L10885" s="3" t="s">
        <v>82862</v>
      </c>
      <c r="M10885" s="3" t="s">
        <v>11465</v>
      </c>
      <c r="N10885" s="3" t="s">
        <v>11465</v>
      </c>
      <c r="O10885" s="3" t="s">
        <v>82863</v>
      </c>
      <c r="P10885" s="3" t="s">
        <v>82856</v>
      </c>
      <c r="Q10885" s="3" t="s">
        <v>82864</v>
      </c>
      <c r="R10885" s="3" t="s">
        <v>13812</v>
      </c>
      <c r="S10885" s="3" t="s">
        <v>11473</v>
      </c>
      <c r="T10885" s="3" t="s">
        <v>11474</v>
      </c>
      <c r="U10885" s="3" t="s">
        <v>32572</v>
      </c>
      <c r="V10885" s="3" t="s">
        <v>82865</v>
      </c>
      <c r="W10885" s="3" t="s">
        <v>82866</v>
      </c>
      <c r="X10885" s="3" t="s">
        <v>11641</v>
      </c>
      <c r="Y10885" s="3" t="s">
        <v>11498</v>
      </c>
      <c r="Z10885" s="4">
        <v>45693</v>
      </c>
      <c r="AA10885" s="3" t="s">
        <v>7184</v>
      </c>
      <c r="AB10885" s="3" t="s">
        <v>561</v>
      </c>
      <c r="AC10885" s="3" t="s">
        <v>82867</v>
      </c>
    </row>
    <row r="10886" spans="1:29" x14ac:dyDescent="0.25">
      <c r="A10886" s="3" t="s">
        <v>82872</v>
      </c>
      <c r="B10886">
        <v>23368</v>
      </c>
      <c r="C10886" s="3" t="s">
        <v>82868</v>
      </c>
      <c r="D10886" s="3" t="s">
        <v>82869</v>
      </c>
      <c r="E10886" s="3" t="s">
        <v>11476</v>
      </c>
      <c r="F10886" s="3" t="s">
        <v>12130</v>
      </c>
      <c r="G10886" s="3" t="s">
        <v>82870</v>
      </c>
      <c r="H10886" s="3" t="s">
        <v>82871</v>
      </c>
      <c r="I10886" s="3" t="s">
        <v>11486</v>
      </c>
      <c r="J10886" s="3" t="s">
        <v>82872</v>
      </c>
      <c r="K10886" s="3" t="s">
        <v>82557</v>
      </c>
      <c r="L10886" s="3" t="s">
        <v>72654</v>
      </c>
      <c r="M10886" s="3" t="s">
        <v>82873</v>
      </c>
      <c r="N10886" s="3" t="s">
        <v>72647</v>
      </c>
      <c r="O10886" s="3" t="s">
        <v>82874</v>
      </c>
      <c r="P10886" s="3" t="s">
        <v>11993</v>
      </c>
      <c r="Q10886" s="3" t="s">
        <v>82875</v>
      </c>
      <c r="R10886" s="3" t="s">
        <v>18112</v>
      </c>
      <c r="S10886" s="3" t="s">
        <v>11473</v>
      </c>
      <c r="T10886" s="3" t="s">
        <v>11474</v>
      </c>
      <c r="U10886" s="3" t="s">
        <v>13935</v>
      </c>
      <c r="V10886" s="3" t="s">
        <v>82876</v>
      </c>
      <c r="W10886" s="3" t="s">
        <v>82877</v>
      </c>
      <c r="X10886" s="3" t="s">
        <v>11497</v>
      </c>
      <c r="Y10886" s="3" t="s">
        <v>11498</v>
      </c>
      <c r="Z10886" s="4">
        <v>47490</v>
      </c>
      <c r="AA10886" s="3" t="s">
        <v>7184</v>
      </c>
      <c r="AB10886" s="3" t="s">
        <v>82872</v>
      </c>
      <c r="AC10886" s="3" t="s">
        <v>82878</v>
      </c>
    </row>
    <row r="10887" spans="1:29" x14ac:dyDescent="0.25">
      <c r="A10887" s="3" t="s">
        <v>11465</v>
      </c>
      <c r="B10887">
        <v>21416</v>
      </c>
      <c r="C10887" s="3" t="s">
        <v>82879</v>
      </c>
      <c r="D10887" s="3" t="s">
        <v>82879</v>
      </c>
      <c r="E10887" s="3" t="s">
        <v>11476</v>
      </c>
      <c r="F10887" s="3" t="s">
        <v>11464</v>
      </c>
      <c r="G10887" s="3" t="s">
        <v>11465</v>
      </c>
      <c r="H10887" s="3" t="s">
        <v>11479</v>
      </c>
      <c r="I10887" s="3" t="s">
        <v>11466</v>
      </c>
      <c r="J10887" s="3" t="s">
        <v>11465</v>
      </c>
      <c r="K10887" s="3" t="s">
        <v>82880</v>
      </c>
      <c r="L10887" s="3" t="s">
        <v>11465</v>
      </c>
      <c r="M10887" s="3" t="s">
        <v>60015</v>
      </c>
      <c r="N10887" s="3" t="s">
        <v>11465</v>
      </c>
      <c r="O10887" s="3" t="s">
        <v>11465</v>
      </c>
      <c r="P10887" s="3" t="s">
        <v>82881</v>
      </c>
      <c r="Q10887" s="3" t="s">
        <v>82882</v>
      </c>
      <c r="R10887" s="3" t="s">
        <v>82883</v>
      </c>
      <c r="S10887" s="3" t="s">
        <v>66161</v>
      </c>
      <c r="T10887" s="3" t="s">
        <v>11474</v>
      </c>
      <c r="U10887" s="3" t="s">
        <v>82884</v>
      </c>
      <c r="V10887" s="3" t="s">
        <v>11465</v>
      </c>
      <c r="W10887" s="3" t="s">
        <v>11465</v>
      </c>
      <c r="X10887" s="3" t="s">
        <v>11465</v>
      </c>
      <c r="Y10887" s="3" t="s">
        <v>11476</v>
      </c>
      <c r="AB10887" s="3" t="s">
        <v>11465</v>
      </c>
      <c r="AC10887" s="3" t="s">
        <v>11465</v>
      </c>
    </row>
    <row r="10888" spans="1:29" x14ac:dyDescent="0.25">
      <c r="A10888" s="3" t="s">
        <v>82888</v>
      </c>
      <c r="B10888">
        <v>10012</v>
      </c>
      <c r="C10888" s="3" t="s">
        <v>82885</v>
      </c>
      <c r="D10888" s="3" t="s">
        <v>82886</v>
      </c>
      <c r="E10888" s="3" t="s">
        <v>11463</v>
      </c>
      <c r="F10888" s="3" t="s">
        <v>11478</v>
      </c>
      <c r="G10888" s="3" t="s">
        <v>11465</v>
      </c>
      <c r="H10888" s="3" t="s">
        <v>82887</v>
      </c>
      <c r="I10888" s="3" t="s">
        <v>11486</v>
      </c>
      <c r="J10888" s="3" t="s">
        <v>82888</v>
      </c>
      <c r="K10888" s="3" t="s">
        <v>11465</v>
      </c>
      <c r="L10888" s="3" t="s">
        <v>11465</v>
      </c>
      <c r="M10888" s="3" t="s">
        <v>82889</v>
      </c>
      <c r="N10888" s="3" t="s">
        <v>11465</v>
      </c>
      <c r="O10888" s="3" t="s">
        <v>11465</v>
      </c>
      <c r="P10888" s="3" t="s">
        <v>17158</v>
      </c>
      <c r="Q10888" s="3" t="s">
        <v>82890</v>
      </c>
      <c r="R10888" s="3" t="s">
        <v>58982</v>
      </c>
      <c r="S10888" s="3" t="s">
        <v>11697</v>
      </c>
      <c r="T10888" s="3" t="s">
        <v>11474</v>
      </c>
      <c r="U10888" s="3" t="s">
        <v>82891</v>
      </c>
      <c r="V10888" s="3" t="s">
        <v>11465</v>
      </c>
      <c r="W10888" s="3" t="s">
        <v>11465</v>
      </c>
      <c r="X10888" s="3" t="s">
        <v>11465</v>
      </c>
      <c r="Y10888" s="3" t="s">
        <v>11476</v>
      </c>
      <c r="AB10888" s="3" t="s">
        <v>11465</v>
      </c>
      <c r="AC10888" s="3" t="s">
        <v>11465</v>
      </c>
    </row>
    <row r="10889" spans="1:29" x14ac:dyDescent="0.25">
      <c r="A10889" s="3" t="s">
        <v>82896</v>
      </c>
      <c r="B10889">
        <v>20862</v>
      </c>
      <c r="C10889" s="3" t="s">
        <v>82892</v>
      </c>
      <c r="D10889" s="3" t="s">
        <v>82893</v>
      </c>
      <c r="E10889" s="3" t="s">
        <v>11476</v>
      </c>
      <c r="F10889" s="3" t="s">
        <v>11689</v>
      </c>
      <c r="G10889" s="3" t="s">
        <v>82894</v>
      </c>
      <c r="H10889" s="3" t="s">
        <v>82895</v>
      </c>
      <c r="I10889" s="3" t="s">
        <v>11486</v>
      </c>
      <c r="J10889" s="3" t="s">
        <v>82896</v>
      </c>
      <c r="K10889" s="3" t="s">
        <v>57383</v>
      </c>
      <c r="L10889" s="3" t="s">
        <v>82897</v>
      </c>
      <c r="M10889" s="3" t="s">
        <v>82898</v>
      </c>
      <c r="N10889" s="3" t="s">
        <v>11465</v>
      </c>
      <c r="O10889" s="3" t="s">
        <v>11465</v>
      </c>
      <c r="P10889" s="3" t="s">
        <v>43500</v>
      </c>
      <c r="Q10889" s="3" t="s">
        <v>26024</v>
      </c>
      <c r="R10889" s="3" t="s">
        <v>12660</v>
      </c>
      <c r="S10889" s="3" t="s">
        <v>11473</v>
      </c>
      <c r="T10889" s="3" t="s">
        <v>11474</v>
      </c>
      <c r="U10889" s="3" t="s">
        <v>16502</v>
      </c>
      <c r="V10889" s="3" t="s">
        <v>82899</v>
      </c>
      <c r="W10889" s="3" t="s">
        <v>82900</v>
      </c>
      <c r="X10889" s="3" t="s">
        <v>11641</v>
      </c>
      <c r="Y10889" s="3" t="s">
        <v>11498</v>
      </c>
      <c r="Z10889" s="4">
        <v>43774</v>
      </c>
      <c r="AA10889" s="3" t="s">
        <v>11641</v>
      </c>
      <c r="AB10889" s="3" t="s">
        <v>11465</v>
      </c>
      <c r="AC10889" s="3" t="s">
        <v>11465</v>
      </c>
    </row>
    <row r="10890" spans="1:29" x14ac:dyDescent="0.25">
      <c r="A10890" s="3" t="s">
        <v>82905</v>
      </c>
      <c r="B10890">
        <v>20675</v>
      </c>
      <c r="C10890" s="3" t="s">
        <v>82901</v>
      </c>
      <c r="D10890" s="3" t="s">
        <v>82902</v>
      </c>
      <c r="E10890" s="3" t="s">
        <v>11476</v>
      </c>
      <c r="F10890" s="3" t="s">
        <v>12130</v>
      </c>
      <c r="G10890" s="3" t="s">
        <v>82903</v>
      </c>
      <c r="H10890" s="3" t="s">
        <v>82904</v>
      </c>
      <c r="I10890" s="3" t="s">
        <v>11486</v>
      </c>
      <c r="J10890" s="3" t="s">
        <v>82905</v>
      </c>
      <c r="K10890" s="3" t="s">
        <v>57383</v>
      </c>
      <c r="L10890" s="3" t="s">
        <v>82897</v>
      </c>
      <c r="M10890" s="3" t="s">
        <v>82906</v>
      </c>
      <c r="N10890" s="3" t="s">
        <v>11465</v>
      </c>
      <c r="O10890" s="3" t="s">
        <v>82907</v>
      </c>
      <c r="P10890" s="3" t="s">
        <v>43500</v>
      </c>
      <c r="Q10890" s="3" t="s">
        <v>82908</v>
      </c>
      <c r="R10890" s="3" t="s">
        <v>39392</v>
      </c>
      <c r="S10890" s="3" t="s">
        <v>82909</v>
      </c>
      <c r="T10890" s="3" t="s">
        <v>11474</v>
      </c>
      <c r="U10890" s="3" t="s">
        <v>82910</v>
      </c>
      <c r="V10890" s="3" t="s">
        <v>82899</v>
      </c>
      <c r="W10890" s="3" t="s">
        <v>82900</v>
      </c>
      <c r="X10890" s="3" t="s">
        <v>11641</v>
      </c>
      <c r="Y10890" s="3" t="s">
        <v>11476</v>
      </c>
      <c r="AB10890" s="3" t="s">
        <v>82894</v>
      </c>
      <c r="AC10890" s="3" t="s">
        <v>82911</v>
      </c>
    </row>
    <row r="10891" spans="1:29" x14ac:dyDescent="0.25">
      <c r="A10891" s="3" t="s">
        <v>1784</v>
      </c>
      <c r="B10891">
        <v>21829</v>
      </c>
      <c r="C10891" s="3" t="s">
        <v>82912</v>
      </c>
      <c r="D10891" s="3" t="s">
        <v>82913</v>
      </c>
      <c r="E10891" s="3" t="s">
        <v>11476</v>
      </c>
      <c r="F10891" s="3" t="s">
        <v>12130</v>
      </c>
      <c r="G10891" s="3" t="s">
        <v>11465</v>
      </c>
      <c r="H10891" s="3" t="s">
        <v>11479</v>
      </c>
      <c r="I10891" s="3" t="s">
        <v>11486</v>
      </c>
      <c r="J10891" s="3" t="s">
        <v>1784</v>
      </c>
      <c r="K10891" s="3" t="s">
        <v>82914</v>
      </c>
      <c r="L10891" s="3" t="s">
        <v>82915</v>
      </c>
      <c r="M10891" s="3" t="s">
        <v>11465</v>
      </c>
      <c r="N10891" s="3" t="s">
        <v>11465</v>
      </c>
      <c r="O10891" s="3" t="s">
        <v>82916</v>
      </c>
      <c r="P10891" s="3" t="s">
        <v>14185</v>
      </c>
      <c r="Q10891" s="3" t="s">
        <v>82917</v>
      </c>
      <c r="R10891" s="3" t="s">
        <v>82918</v>
      </c>
      <c r="S10891" s="3" t="s">
        <v>15561</v>
      </c>
      <c r="T10891" s="3" t="s">
        <v>11474</v>
      </c>
      <c r="U10891" s="3" t="s">
        <v>82919</v>
      </c>
      <c r="V10891" s="3" t="s">
        <v>11465</v>
      </c>
      <c r="W10891" s="3" t="s">
        <v>11465</v>
      </c>
      <c r="X10891" s="3" t="s">
        <v>11465</v>
      </c>
      <c r="Y10891" s="3" t="s">
        <v>11498</v>
      </c>
      <c r="Z10891" s="4">
        <v>46301</v>
      </c>
      <c r="AA10891" s="3" t="s">
        <v>7184</v>
      </c>
      <c r="AB10891" s="3" t="s">
        <v>11465</v>
      </c>
      <c r="AC10891" s="3" t="s">
        <v>11465</v>
      </c>
    </row>
    <row r="10892" spans="1:29" x14ac:dyDescent="0.25">
      <c r="A10892" s="3" t="s">
        <v>82924</v>
      </c>
      <c r="B10892">
        <v>22972</v>
      </c>
      <c r="C10892" s="3" t="s">
        <v>82920</v>
      </c>
      <c r="D10892" s="3" t="s">
        <v>82921</v>
      </c>
      <c r="E10892" s="3" t="s">
        <v>11476</v>
      </c>
      <c r="F10892" s="3" t="s">
        <v>11689</v>
      </c>
      <c r="G10892" s="3" t="s">
        <v>82922</v>
      </c>
      <c r="H10892" s="3" t="s">
        <v>82923</v>
      </c>
      <c r="I10892" s="3" t="s">
        <v>11486</v>
      </c>
      <c r="J10892" s="3" t="s">
        <v>82924</v>
      </c>
      <c r="K10892" s="3" t="s">
        <v>82419</v>
      </c>
      <c r="L10892" s="3" t="s">
        <v>82925</v>
      </c>
      <c r="M10892" s="3" t="s">
        <v>82926</v>
      </c>
      <c r="N10892" s="3" t="s">
        <v>11465</v>
      </c>
      <c r="O10892" s="3" t="s">
        <v>11465</v>
      </c>
      <c r="P10892" s="3" t="s">
        <v>42086</v>
      </c>
      <c r="Q10892" s="3" t="s">
        <v>82927</v>
      </c>
      <c r="R10892" s="3" t="s">
        <v>52824</v>
      </c>
      <c r="S10892" s="3" t="s">
        <v>11712</v>
      </c>
      <c r="T10892" s="3" t="s">
        <v>11474</v>
      </c>
      <c r="U10892" s="3" t="s">
        <v>82928</v>
      </c>
      <c r="V10892" s="3" t="s">
        <v>11465</v>
      </c>
      <c r="W10892" s="3" t="s">
        <v>11465</v>
      </c>
      <c r="X10892" s="3" t="s">
        <v>11465</v>
      </c>
      <c r="Y10892" s="3" t="s">
        <v>11498</v>
      </c>
      <c r="Z10892" s="4">
        <v>45518</v>
      </c>
      <c r="AA10892" s="3" t="s">
        <v>7184</v>
      </c>
      <c r="AB10892" s="3" t="s">
        <v>11465</v>
      </c>
      <c r="AC10892" s="3" t="s">
        <v>11465</v>
      </c>
    </row>
    <row r="10893" spans="1:29" x14ac:dyDescent="0.25">
      <c r="A10893" s="3" t="s">
        <v>3496</v>
      </c>
      <c r="B10893">
        <v>24246</v>
      </c>
      <c r="C10893" s="3" t="s">
        <v>8773</v>
      </c>
      <c r="D10893" s="3" t="s">
        <v>11501</v>
      </c>
      <c r="E10893" s="3" t="s">
        <v>11476</v>
      </c>
      <c r="F10893" s="3" t="s">
        <v>11689</v>
      </c>
      <c r="G10893" s="3" t="s">
        <v>82929</v>
      </c>
      <c r="H10893" s="3" t="s">
        <v>11479</v>
      </c>
      <c r="I10893" s="3" t="s">
        <v>11486</v>
      </c>
      <c r="J10893" s="3" t="s">
        <v>3496</v>
      </c>
      <c r="K10893" s="3" t="s">
        <v>64482</v>
      </c>
      <c r="L10893" s="3" t="s">
        <v>82930</v>
      </c>
      <c r="M10893" s="3" t="s">
        <v>82931</v>
      </c>
      <c r="N10893" s="3" t="s">
        <v>11465</v>
      </c>
      <c r="O10893" s="3" t="s">
        <v>82932</v>
      </c>
      <c r="P10893" s="3" t="s">
        <v>82933</v>
      </c>
      <c r="Q10893" s="3" t="s">
        <v>64485</v>
      </c>
      <c r="R10893" s="3" t="s">
        <v>13307</v>
      </c>
      <c r="S10893" s="3" t="s">
        <v>11773</v>
      </c>
      <c r="T10893" s="3" t="s">
        <v>11474</v>
      </c>
      <c r="U10893" s="3" t="s">
        <v>64486</v>
      </c>
      <c r="V10893" s="3" t="s">
        <v>11479</v>
      </c>
      <c r="W10893" s="3" t="s">
        <v>11479</v>
      </c>
      <c r="X10893" s="3" t="s">
        <v>11465</v>
      </c>
      <c r="Y10893" s="3" t="s">
        <v>11498</v>
      </c>
      <c r="Z10893" s="4">
        <v>46400</v>
      </c>
      <c r="AA10893" s="3" t="s">
        <v>7184</v>
      </c>
      <c r="AB10893" s="3" t="s">
        <v>82934</v>
      </c>
      <c r="AC10893" s="3" t="s">
        <v>82935</v>
      </c>
    </row>
    <row r="10894" spans="1:29" x14ac:dyDescent="0.25">
      <c r="A10894" s="3" t="s">
        <v>82940</v>
      </c>
      <c r="B10894">
        <v>22503</v>
      </c>
      <c r="C10894" s="3" t="s">
        <v>82936</v>
      </c>
      <c r="D10894" s="3" t="s">
        <v>82937</v>
      </c>
      <c r="E10894" s="3" t="s">
        <v>11476</v>
      </c>
      <c r="F10894" s="3" t="s">
        <v>12092</v>
      </c>
      <c r="G10894" s="3" t="s">
        <v>82938</v>
      </c>
      <c r="H10894" s="3" t="s">
        <v>82939</v>
      </c>
      <c r="I10894" s="3" t="s">
        <v>11486</v>
      </c>
      <c r="J10894" s="3" t="s">
        <v>82940</v>
      </c>
      <c r="K10894" s="3" t="s">
        <v>82941</v>
      </c>
      <c r="L10894" s="3" t="s">
        <v>82942</v>
      </c>
      <c r="M10894" s="3" t="s">
        <v>82943</v>
      </c>
      <c r="N10894" s="3" t="s">
        <v>82944</v>
      </c>
      <c r="O10894" s="3" t="s">
        <v>82945</v>
      </c>
      <c r="P10894" s="3" t="s">
        <v>16610</v>
      </c>
      <c r="Q10894" s="3" t="s">
        <v>82946</v>
      </c>
      <c r="R10894" s="3" t="s">
        <v>12006</v>
      </c>
      <c r="S10894" s="3" t="s">
        <v>11473</v>
      </c>
      <c r="T10894" s="3" t="s">
        <v>11474</v>
      </c>
      <c r="U10894" s="3" t="s">
        <v>12352</v>
      </c>
      <c r="V10894" s="3" t="s">
        <v>82947</v>
      </c>
      <c r="W10894" s="3" t="s">
        <v>82948</v>
      </c>
      <c r="X10894" s="3" t="s">
        <v>11548</v>
      </c>
      <c r="Y10894" s="3" t="s">
        <v>11498</v>
      </c>
      <c r="Z10894" s="4">
        <v>46414</v>
      </c>
      <c r="AA10894" s="3" t="s">
        <v>11548</v>
      </c>
      <c r="AB10894" s="3" t="s">
        <v>82949</v>
      </c>
      <c r="AC10894" s="3" t="s">
        <v>82950</v>
      </c>
    </row>
    <row r="10895" spans="1:29" x14ac:dyDescent="0.25">
      <c r="A10895" s="3" t="s">
        <v>4163</v>
      </c>
      <c r="B10895">
        <v>703</v>
      </c>
      <c r="C10895" s="3" t="s">
        <v>82951</v>
      </c>
      <c r="D10895" s="3" t="s">
        <v>82952</v>
      </c>
      <c r="E10895" s="3" t="s">
        <v>11463</v>
      </c>
      <c r="F10895" s="3" t="s">
        <v>12130</v>
      </c>
      <c r="G10895" s="3" t="s">
        <v>82953</v>
      </c>
      <c r="H10895" s="3" t="s">
        <v>11479</v>
      </c>
      <c r="I10895" s="3" t="s">
        <v>11486</v>
      </c>
      <c r="J10895" s="3" t="s">
        <v>4163</v>
      </c>
      <c r="K10895" s="3" t="s">
        <v>82954</v>
      </c>
      <c r="L10895" s="3" t="s">
        <v>82955</v>
      </c>
      <c r="M10895" s="3" t="s">
        <v>11465</v>
      </c>
      <c r="N10895" s="3" t="s">
        <v>11465</v>
      </c>
      <c r="O10895" s="3" t="s">
        <v>82956</v>
      </c>
      <c r="P10895" s="3" t="s">
        <v>24984</v>
      </c>
      <c r="Q10895" s="3" t="s">
        <v>82957</v>
      </c>
      <c r="R10895" s="3" t="s">
        <v>13499</v>
      </c>
      <c r="S10895" s="3" t="s">
        <v>11473</v>
      </c>
      <c r="T10895" s="3" t="s">
        <v>11474</v>
      </c>
      <c r="U10895" s="3" t="s">
        <v>13500</v>
      </c>
      <c r="V10895" s="3" t="s">
        <v>11465</v>
      </c>
      <c r="W10895" s="3" t="s">
        <v>11465</v>
      </c>
      <c r="X10895" s="3" t="s">
        <v>11465</v>
      </c>
      <c r="Y10895" s="3" t="s">
        <v>11498</v>
      </c>
      <c r="Z10895" s="4">
        <v>45657</v>
      </c>
      <c r="AA10895" s="3" t="s">
        <v>7184</v>
      </c>
      <c r="AB10895" s="3" t="s">
        <v>4163</v>
      </c>
      <c r="AC10895" s="3" t="s">
        <v>82958</v>
      </c>
    </row>
    <row r="10896" spans="1:29" x14ac:dyDescent="0.25">
      <c r="A10896" s="3" t="s">
        <v>11465</v>
      </c>
      <c r="B10896">
        <v>22517</v>
      </c>
      <c r="C10896" s="3" t="s">
        <v>82959</v>
      </c>
      <c r="D10896" s="3" t="s">
        <v>11660</v>
      </c>
      <c r="E10896" s="3" t="s">
        <v>11476</v>
      </c>
      <c r="F10896" s="3" t="s">
        <v>11464</v>
      </c>
      <c r="G10896" s="3" t="s">
        <v>11465</v>
      </c>
      <c r="H10896" s="3" t="s">
        <v>11479</v>
      </c>
      <c r="I10896" s="3" t="s">
        <v>11466</v>
      </c>
      <c r="J10896" s="3" t="s">
        <v>11465</v>
      </c>
      <c r="K10896" s="3" t="s">
        <v>82960</v>
      </c>
      <c r="L10896" s="3" t="s">
        <v>63806</v>
      </c>
      <c r="M10896" s="3" t="s">
        <v>82961</v>
      </c>
      <c r="N10896" s="3" t="s">
        <v>11465</v>
      </c>
      <c r="O10896" s="3" t="s">
        <v>11465</v>
      </c>
      <c r="P10896" s="3" t="s">
        <v>24984</v>
      </c>
      <c r="Q10896" s="3" t="s">
        <v>82962</v>
      </c>
      <c r="R10896" s="3" t="s">
        <v>82963</v>
      </c>
      <c r="S10896" s="3" t="s">
        <v>37943</v>
      </c>
      <c r="T10896" s="3" t="s">
        <v>11474</v>
      </c>
      <c r="U10896" s="3" t="s">
        <v>82964</v>
      </c>
      <c r="V10896" s="3" t="s">
        <v>11465</v>
      </c>
      <c r="W10896" s="3" t="s">
        <v>11465</v>
      </c>
      <c r="X10896" s="3" t="s">
        <v>11465</v>
      </c>
      <c r="Y10896" s="3" t="s">
        <v>11476</v>
      </c>
      <c r="AB10896" s="3" t="s">
        <v>11465</v>
      </c>
      <c r="AC10896" s="3" t="s">
        <v>11465</v>
      </c>
    </row>
    <row r="10897" spans="1:29" x14ac:dyDescent="0.25">
      <c r="A10897" s="3" t="s">
        <v>2719</v>
      </c>
      <c r="B10897">
        <v>346</v>
      </c>
      <c r="C10897" s="3" t="s">
        <v>9295</v>
      </c>
      <c r="D10897" s="3" t="s">
        <v>11501</v>
      </c>
      <c r="E10897" s="3" t="s">
        <v>11463</v>
      </c>
      <c r="F10897" s="3" t="s">
        <v>12130</v>
      </c>
      <c r="G10897" s="3" t="s">
        <v>82965</v>
      </c>
      <c r="H10897" s="3" t="s">
        <v>82966</v>
      </c>
      <c r="I10897" s="3" t="s">
        <v>11486</v>
      </c>
      <c r="J10897" s="3" t="s">
        <v>2719</v>
      </c>
      <c r="K10897" s="3" t="s">
        <v>4351</v>
      </c>
      <c r="L10897" s="3" t="s">
        <v>82967</v>
      </c>
      <c r="M10897" s="3" t="s">
        <v>82968</v>
      </c>
      <c r="N10897" s="3" t="s">
        <v>82969</v>
      </c>
      <c r="O10897" s="3" t="s">
        <v>82970</v>
      </c>
      <c r="P10897" s="3" t="s">
        <v>82971</v>
      </c>
      <c r="Q10897" s="3" t="s">
        <v>82972</v>
      </c>
      <c r="R10897" s="3" t="s">
        <v>13161</v>
      </c>
      <c r="S10897" s="3" t="s">
        <v>11473</v>
      </c>
      <c r="T10897" s="3" t="s">
        <v>11474</v>
      </c>
      <c r="U10897" s="3" t="s">
        <v>17539</v>
      </c>
      <c r="V10897" s="3" t="s">
        <v>82973</v>
      </c>
      <c r="W10897" s="3" t="s">
        <v>82974</v>
      </c>
      <c r="X10897" s="3" t="s">
        <v>11497</v>
      </c>
      <c r="Y10897" s="3" t="s">
        <v>11498</v>
      </c>
      <c r="Z10897" s="4">
        <v>47716</v>
      </c>
      <c r="AA10897" s="3" t="s">
        <v>7184</v>
      </c>
      <c r="AB10897" s="3" t="s">
        <v>2719</v>
      </c>
      <c r="AC10897" s="3" t="s">
        <v>82975</v>
      </c>
    </row>
    <row r="10898" spans="1:29" x14ac:dyDescent="0.25">
      <c r="A10898" s="3" t="s">
        <v>11465</v>
      </c>
      <c r="B10898">
        <v>8104</v>
      </c>
      <c r="C10898" s="3" t="s">
        <v>9295</v>
      </c>
      <c r="D10898" s="3" t="s">
        <v>82976</v>
      </c>
      <c r="E10898" s="3" t="s">
        <v>11463</v>
      </c>
      <c r="F10898" s="3" t="s">
        <v>15503</v>
      </c>
      <c r="G10898" s="3" t="s">
        <v>11465</v>
      </c>
      <c r="H10898" s="3" t="s">
        <v>11479</v>
      </c>
      <c r="I10898" s="3" t="s">
        <v>11466</v>
      </c>
      <c r="J10898" s="3" t="s">
        <v>11465</v>
      </c>
      <c r="K10898" s="3" t="s">
        <v>4351</v>
      </c>
      <c r="L10898" s="3" t="s">
        <v>82977</v>
      </c>
      <c r="M10898" s="3" t="s">
        <v>82978</v>
      </c>
      <c r="N10898" s="3" t="s">
        <v>82969</v>
      </c>
      <c r="O10898" s="3" t="s">
        <v>82970</v>
      </c>
      <c r="P10898" s="3" t="s">
        <v>82979</v>
      </c>
      <c r="Q10898" s="3" t="s">
        <v>82980</v>
      </c>
      <c r="R10898" s="3" t="s">
        <v>13161</v>
      </c>
      <c r="S10898" s="3" t="s">
        <v>11473</v>
      </c>
      <c r="T10898" s="3" t="s">
        <v>11474</v>
      </c>
      <c r="U10898" s="3" t="s">
        <v>17539</v>
      </c>
      <c r="V10898" s="3" t="s">
        <v>11465</v>
      </c>
      <c r="W10898" s="3" t="s">
        <v>11465</v>
      </c>
      <c r="X10898" s="3" t="s">
        <v>11465</v>
      </c>
      <c r="Y10898" s="3" t="s">
        <v>11476</v>
      </c>
      <c r="AA10898" s="3" t="s">
        <v>11465</v>
      </c>
      <c r="AB10898" s="3" t="s">
        <v>11465</v>
      </c>
      <c r="AC10898" s="3" t="s">
        <v>11465</v>
      </c>
    </row>
    <row r="10899" spans="1:29" x14ac:dyDescent="0.25">
      <c r="A10899" s="3" t="s">
        <v>3331</v>
      </c>
      <c r="B10899">
        <v>1511</v>
      </c>
      <c r="C10899" s="3" t="s">
        <v>82981</v>
      </c>
      <c r="D10899" s="3" t="s">
        <v>82982</v>
      </c>
      <c r="E10899" s="3" t="s">
        <v>11463</v>
      </c>
      <c r="F10899" s="3" t="s">
        <v>12130</v>
      </c>
      <c r="G10899" s="3" t="s">
        <v>82983</v>
      </c>
      <c r="H10899" s="3" t="s">
        <v>82984</v>
      </c>
      <c r="I10899" s="3" t="s">
        <v>11486</v>
      </c>
      <c r="J10899" s="3" t="s">
        <v>3331</v>
      </c>
      <c r="K10899" s="3" t="s">
        <v>4351</v>
      </c>
      <c r="L10899" s="3" t="s">
        <v>82967</v>
      </c>
      <c r="M10899" s="3" t="s">
        <v>82968</v>
      </c>
      <c r="N10899" s="3" t="s">
        <v>82985</v>
      </c>
      <c r="O10899" s="3" t="s">
        <v>82970</v>
      </c>
      <c r="P10899" s="3" t="s">
        <v>82979</v>
      </c>
      <c r="Q10899" s="3" t="s">
        <v>82986</v>
      </c>
      <c r="R10899" s="3" t="s">
        <v>12489</v>
      </c>
      <c r="S10899" s="3" t="s">
        <v>12033</v>
      </c>
      <c r="T10899" s="3" t="s">
        <v>11474</v>
      </c>
      <c r="U10899" s="3" t="s">
        <v>82987</v>
      </c>
      <c r="V10899" s="3" t="s">
        <v>82973</v>
      </c>
      <c r="W10899" s="3" t="s">
        <v>82974</v>
      </c>
      <c r="X10899" s="3" t="s">
        <v>11497</v>
      </c>
      <c r="Y10899" s="3" t="s">
        <v>11498</v>
      </c>
      <c r="Z10899" s="4">
        <v>47716</v>
      </c>
      <c r="AA10899" s="3" t="s">
        <v>7184</v>
      </c>
      <c r="AB10899" s="3" t="s">
        <v>82988</v>
      </c>
      <c r="AC10899" s="3" t="s">
        <v>82989</v>
      </c>
    </row>
    <row r="10900" spans="1:29" x14ac:dyDescent="0.25">
      <c r="A10900" s="3" t="s">
        <v>11465</v>
      </c>
      <c r="B10900">
        <v>25318</v>
      </c>
      <c r="C10900" s="3" t="s">
        <v>10224</v>
      </c>
      <c r="D10900" s="3" t="s">
        <v>82990</v>
      </c>
      <c r="E10900" s="3" t="s">
        <v>11463</v>
      </c>
      <c r="F10900" s="3" t="s">
        <v>11464</v>
      </c>
      <c r="G10900" s="3" t="s">
        <v>11465</v>
      </c>
      <c r="H10900" s="3" t="s">
        <v>11479</v>
      </c>
      <c r="I10900" s="3" t="s">
        <v>11466</v>
      </c>
      <c r="J10900" s="3" t="s">
        <v>11465</v>
      </c>
      <c r="K10900" s="3" t="s">
        <v>5528</v>
      </c>
      <c r="L10900" s="3" t="s">
        <v>82991</v>
      </c>
      <c r="M10900" s="3" t="s">
        <v>82992</v>
      </c>
      <c r="N10900" s="3" t="s">
        <v>11465</v>
      </c>
      <c r="O10900" s="3" t="s">
        <v>82993</v>
      </c>
      <c r="P10900" s="3" t="s">
        <v>24984</v>
      </c>
      <c r="Q10900" s="3" t="s">
        <v>82994</v>
      </c>
      <c r="R10900" s="3" t="s">
        <v>21265</v>
      </c>
      <c r="S10900" s="3" t="s">
        <v>11566</v>
      </c>
      <c r="T10900" s="3" t="s">
        <v>11474</v>
      </c>
      <c r="U10900" s="3" t="s">
        <v>82995</v>
      </c>
      <c r="V10900" s="3" t="s">
        <v>11465</v>
      </c>
      <c r="W10900" s="3" t="s">
        <v>11465</v>
      </c>
      <c r="X10900" s="3" t="s">
        <v>11465</v>
      </c>
      <c r="Y10900" s="3" t="s">
        <v>11476</v>
      </c>
      <c r="AA10900" s="3" t="s">
        <v>11465</v>
      </c>
      <c r="AB10900" s="3" t="s">
        <v>11465</v>
      </c>
      <c r="AC10900" s="3" t="s">
        <v>11465</v>
      </c>
    </row>
    <row r="10901" spans="1:29" x14ac:dyDescent="0.25">
      <c r="A10901" s="3" t="s">
        <v>708</v>
      </c>
      <c r="B10901">
        <v>4198</v>
      </c>
      <c r="C10901" s="3" t="s">
        <v>82996</v>
      </c>
      <c r="D10901" s="3" t="s">
        <v>82997</v>
      </c>
      <c r="E10901" s="3" t="s">
        <v>11463</v>
      </c>
      <c r="F10901" s="3" t="s">
        <v>11483</v>
      </c>
      <c r="G10901" s="3" t="s">
        <v>82998</v>
      </c>
      <c r="H10901" s="3" t="s">
        <v>82999</v>
      </c>
      <c r="I10901" s="3" t="s">
        <v>11486</v>
      </c>
      <c r="J10901" s="3" t="s">
        <v>708</v>
      </c>
      <c r="K10901" s="3" t="s">
        <v>83000</v>
      </c>
      <c r="L10901" s="3" t="s">
        <v>83001</v>
      </c>
      <c r="M10901" s="3" t="s">
        <v>11465</v>
      </c>
      <c r="N10901" s="3" t="s">
        <v>11465</v>
      </c>
      <c r="O10901" s="3" t="s">
        <v>45192</v>
      </c>
      <c r="P10901" s="3" t="s">
        <v>42753</v>
      </c>
      <c r="Q10901" s="3" t="s">
        <v>83002</v>
      </c>
      <c r="R10901" s="3" t="s">
        <v>13055</v>
      </c>
      <c r="S10901" s="3" t="s">
        <v>11473</v>
      </c>
      <c r="T10901" s="3" t="s">
        <v>11474</v>
      </c>
      <c r="U10901" s="3" t="s">
        <v>13056</v>
      </c>
      <c r="V10901" s="3" t="s">
        <v>83003</v>
      </c>
      <c r="W10901" s="3" t="s">
        <v>83004</v>
      </c>
      <c r="X10901" s="3" t="s">
        <v>11497</v>
      </c>
      <c r="Y10901" s="3" t="s">
        <v>11498</v>
      </c>
      <c r="Z10901" s="4">
        <v>46407</v>
      </c>
      <c r="AA10901" s="3" t="s">
        <v>7184</v>
      </c>
      <c r="AB10901" s="3" t="s">
        <v>708</v>
      </c>
      <c r="AC10901" s="3" t="s">
        <v>83005</v>
      </c>
    </row>
    <row r="10902" spans="1:29" x14ac:dyDescent="0.25">
      <c r="A10902" s="3" t="s">
        <v>11465</v>
      </c>
      <c r="B10902">
        <v>28355</v>
      </c>
      <c r="C10902" s="3" t="s">
        <v>10225</v>
      </c>
      <c r="D10902" s="3" t="s">
        <v>11462</v>
      </c>
      <c r="E10902" s="3" t="s">
        <v>11463</v>
      </c>
      <c r="F10902" s="3" t="s">
        <v>11464</v>
      </c>
      <c r="G10902" s="3" t="s">
        <v>11465</v>
      </c>
      <c r="H10902" s="3" t="s">
        <v>11465</v>
      </c>
      <c r="I10902" s="3" t="s">
        <v>11466</v>
      </c>
      <c r="J10902" s="3" t="s">
        <v>11465</v>
      </c>
      <c r="K10902" s="3" t="s">
        <v>5529</v>
      </c>
      <c r="L10902" s="3" t="s">
        <v>83006</v>
      </c>
      <c r="M10902" s="3" t="s">
        <v>11465</v>
      </c>
      <c r="N10902" s="3" t="s">
        <v>11465</v>
      </c>
      <c r="O10902" s="3" t="s">
        <v>83007</v>
      </c>
      <c r="P10902" s="3" t="s">
        <v>24984</v>
      </c>
      <c r="Q10902" s="3" t="s">
        <v>83008</v>
      </c>
      <c r="R10902" s="3" t="s">
        <v>12274</v>
      </c>
      <c r="S10902" s="3" t="s">
        <v>11473</v>
      </c>
      <c r="T10902" s="3" t="s">
        <v>11474</v>
      </c>
      <c r="U10902" s="3" t="s">
        <v>24562</v>
      </c>
      <c r="V10902" s="3" t="s">
        <v>11465</v>
      </c>
      <c r="W10902" s="3" t="s">
        <v>11465</v>
      </c>
      <c r="X10902" s="3" t="s">
        <v>11465</v>
      </c>
      <c r="Y10902" s="3" t="s">
        <v>11476</v>
      </c>
      <c r="AA10902" s="3" t="s">
        <v>11465</v>
      </c>
      <c r="AB10902" s="3" t="s">
        <v>11465</v>
      </c>
      <c r="AC10902" s="3" t="s">
        <v>11465</v>
      </c>
    </row>
    <row r="10903" spans="1:29" x14ac:dyDescent="0.25">
      <c r="A10903" s="3" t="s">
        <v>11465</v>
      </c>
      <c r="B10903">
        <v>26107</v>
      </c>
      <c r="C10903" s="3" t="s">
        <v>10226</v>
      </c>
      <c r="D10903" s="3" t="s">
        <v>11501</v>
      </c>
      <c r="E10903" s="3" t="s">
        <v>11463</v>
      </c>
      <c r="F10903" s="3" t="s">
        <v>11464</v>
      </c>
      <c r="G10903" s="3" t="s">
        <v>11465</v>
      </c>
      <c r="H10903" s="3" t="s">
        <v>11479</v>
      </c>
      <c r="I10903" s="3" t="s">
        <v>11466</v>
      </c>
      <c r="J10903" s="3" t="s">
        <v>11465</v>
      </c>
      <c r="K10903" s="3" t="s">
        <v>5530</v>
      </c>
      <c r="L10903" s="3" t="s">
        <v>83009</v>
      </c>
      <c r="M10903" s="3" t="s">
        <v>80398</v>
      </c>
      <c r="N10903" s="3" t="s">
        <v>11465</v>
      </c>
      <c r="O10903" s="3" t="s">
        <v>11465</v>
      </c>
      <c r="P10903" s="3" t="s">
        <v>24984</v>
      </c>
      <c r="Q10903" s="3" t="s">
        <v>83010</v>
      </c>
      <c r="R10903" s="3" t="s">
        <v>13245</v>
      </c>
      <c r="S10903" s="3" t="s">
        <v>11473</v>
      </c>
      <c r="T10903" s="3" t="s">
        <v>11474</v>
      </c>
      <c r="U10903" s="3" t="s">
        <v>13390</v>
      </c>
      <c r="V10903" s="3" t="s">
        <v>11465</v>
      </c>
      <c r="W10903" s="3" t="s">
        <v>11465</v>
      </c>
      <c r="X10903" s="3" t="s">
        <v>11465</v>
      </c>
      <c r="Y10903" s="3" t="s">
        <v>11476</v>
      </c>
      <c r="AA10903" s="3" t="s">
        <v>11465</v>
      </c>
      <c r="AB10903" s="3" t="s">
        <v>11465</v>
      </c>
      <c r="AC10903" s="3" t="s">
        <v>11465</v>
      </c>
    </row>
    <row r="10904" spans="1:29" x14ac:dyDescent="0.25">
      <c r="A10904" s="3" t="s">
        <v>11465</v>
      </c>
      <c r="B10904">
        <v>26076</v>
      </c>
      <c r="C10904" s="3" t="s">
        <v>83011</v>
      </c>
      <c r="D10904" s="3" t="s">
        <v>11501</v>
      </c>
      <c r="E10904" s="3" t="s">
        <v>11463</v>
      </c>
      <c r="F10904" s="3" t="s">
        <v>11464</v>
      </c>
      <c r="G10904" s="3" t="s">
        <v>11465</v>
      </c>
      <c r="H10904" s="3" t="s">
        <v>11479</v>
      </c>
      <c r="I10904" s="3" t="s">
        <v>11466</v>
      </c>
      <c r="J10904" s="3" t="s">
        <v>11465</v>
      </c>
      <c r="K10904" s="3" t="s">
        <v>83012</v>
      </c>
      <c r="L10904" s="3" t="s">
        <v>83013</v>
      </c>
      <c r="M10904" s="3" t="s">
        <v>56014</v>
      </c>
      <c r="N10904" s="3" t="s">
        <v>11465</v>
      </c>
      <c r="O10904" s="3" t="s">
        <v>83014</v>
      </c>
      <c r="P10904" s="3" t="s">
        <v>24984</v>
      </c>
      <c r="Q10904" s="3" t="s">
        <v>56016</v>
      </c>
      <c r="R10904" s="3" t="s">
        <v>40280</v>
      </c>
      <c r="S10904" s="3" t="s">
        <v>11712</v>
      </c>
      <c r="T10904" s="3" t="s">
        <v>11474</v>
      </c>
      <c r="U10904" s="3" t="s">
        <v>56017</v>
      </c>
      <c r="V10904" s="3" t="s">
        <v>11465</v>
      </c>
      <c r="W10904" s="3" t="s">
        <v>11465</v>
      </c>
      <c r="X10904" s="3" t="s">
        <v>11465</v>
      </c>
      <c r="Y10904" s="3" t="s">
        <v>11476</v>
      </c>
      <c r="AB10904" s="3" t="s">
        <v>11465</v>
      </c>
      <c r="AC10904" s="3" t="s">
        <v>11465</v>
      </c>
    </row>
    <row r="10905" spans="1:29" x14ac:dyDescent="0.25">
      <c r="A10905" s="3" t="s">
        <v>11465</v>
      </c>
      <c r="B10905">
        <v>25453</v>
      </c>
      <c r="C10905" s="3" t="s">
        <v>10227</v>
      </c>
      <c r="D10905" s="3" t="s">
        <v>14808</v>
      </c>
      <c r="E10905" s="3" t="s">
        <v>11463</v>
      </c>
      <c r="F10905" s="3" t="s">
        <v>11464</v>
      </c>
      <c r="G10905" s="3" t="s">
        <v>11465</v>
      </c>
      <c r="H10905" s="3" t="s">
        <v>11479</v>
      </c>
      <c r="I10905" s="3" t="s">
        <v>11466</v>
      </c>
      <c r="J10905" s="3" t="s">
        <v>11465</v>
      </c>
      <c r="K10905" s="3" t="s">
        <v>5531</v>
      </c>
      <c r="L10905" s="3" t="s">
        <v>83015</v>
      </c>
      <c r="M10905" s="3" t="s">
        <v>83016</v>
      </c>
      <c r="N10905" s="3" t="s">
        <v>83017</v>
      </c>
      <c r="O10905" s="3" t="s">
        <v>83018</v>
      </c>
      <c r="P10905" s="3" t="s">
        <v>24984</v>
      </c>
      <c r="Q10905" s="3" t="s">
        <v>83019</v>
      </c>
      <c r="R10905" s="3" t="s">
        <v>13447</v>
      </c>
      <c r="S10905" s="3" t="s">
        <v>11473</v>
      </c>
      <c r="T10905" s="3" t="s">
        <v>11474</v>
      </c>
      <c r="U10905" s="3" t="s">
        <v>13448</v>
      </c>
      <c r="V10905" s="3" t="s">
        <v>11465</v>
      </c>
      <c r="W10905" s="3" t="s">
        <v>11465</v>
      </c>
      <c r="X10905" s="3" t="s">
        <v>11465</v>
      </c>
      <c r="Y10905" s="3" t="s">
        <v>11476</v>
      </c>
      <c r="AB10905" s="3" t="s">
        <v>11465</v>
      </c>
      <c r="AC10905" s="3" t="s">
        <v>11465</v>
      </c>
    </row>
    <row r="10906" spans="1:29" x14ac:dyDescent="0.25">
      <c r="A10906" s="3" t="s">
        <v>11465</v>
      </c>
      <c r="B10906">
        <v>20851</v>
      </c>
      <c r="C10906" s="3" t="s">
        <v>83020</v>
      </c>
      <c r="D10906" s="3" t="s">
        <v>83021</v>
      </c>
      <c r="E10906" s="3" t="s">
        <v>11476</v>
      </c>
      <c r="F10906" s="3" t="s">
        <v>16446</v>
      </c>
      <c r="G10906" s="3" t="s">
        <v>11465</v>
      </c>
      <c r="H10906" s="3" t="s">
        <v>11479</v>
      </c>
      <c r="I10906" s="3" t="s">
        <v>11466</v>
      </c>
      <c r="J10906" s="3" t="s">
        <v>11465</v>
      </c>
      <c r="K10906" s="3" t="s">
        <v>83022</v>
      </c>
      <c r="L10906" s="3" t="s">
        <v>11465</v>
      </c>
      <c r="M10906" s="3" t="s">
        <v>83023</v>
      </c>
      <c r="N10906" s="3" t="s">
        <v>11465</v>
      </c>
      <c r="O10906" s="3" t="s">
        <v>83024</v>
      </c>
      <c r="P10906" s="3" t="s">
        <v>24984</v>
      </c>
      <c r="Q10906" s="3" t="s">
        <v>83025</v>
      </c>
      <c r="R10906" s="3" t="s">
        <v>11565</v>
      </c>
      <c r="S10906" s="3" t="s">
        <v>11712</v>
      </c>
      <c r="T10906" s="3" t="s">
        <v>11474</v>
      </c>
      <c r="U10906" s="3" t="s">
        <v>14471</v>
      </c>
      <c r="V10906" s="3" t="s">
        <v>11465</v>
      </c>
      <c r="W10906" s="3" t="s">
        <v>11465</v>
      </c>
      <c r="X10906" s="3" t="s">
        <v>11465</v>
      </c>
      <c r="Y10906" s="3" t="s">
        <v>11476</v>
      </c>
      <c r="AB10906" s="3" t="s">
        <v>11465</v>
      </c>
      <c r="AC10906" s="3" t="s">
        <v>11465</v>
      </c>
    </row>
    <row r="10907" spans="1:29" x14ac:dyDescent="0.25">
      <c r="A10907" s="3" t="s">
        <v>11465</v>
      </c>
      <c r="B10907">
        <v>27519</v>
      </c>
      <c r="C10907" s="3" t="s">
        <v>83026</v>
      </c>
      <c r="D10907" s="3" t="s">
        <v>11462</v>
      </c>
      <c r="E10907" s="3" t="s">
        <v>11463</v>
      </c>
      <c r="F10907" s="3" t="s">
        <v>11464</v>
      </c>
      <c r="G10907" s="3" t="s">
        <v>11465</v>
      </c>
      <c r="H10907" s="3" t="s">
        <v>11465</v>
      </c>
      <c r="I10907" s="3" t="s">
        <v>11466</v>
      </c>
      <c r="J10907" s="3" t="s">
        <v>11465</v>
      </c>
      <c r="K10907" s="3" t="s">
        <v>25370</v>
      </c>
      <c r="L10907" s="3" t="s">
        <v>83027</v>
      </c>
      <c r="M10907" s="3" t="s">
        <v>11465</v>
      </c>
      <c r="N10907" s="3" t="s">
        <v>11465</v>
      </c>
      <c r="O10907" s="3" t="s">
        <v>25372</v>
      </c>
      <c r="P10907" s="3" t="s">
        <v>24984</v>
      </c>
      <c r="Q10907" s="3" t="s">
        <v>25373</v>
      </c>
      <c r="R10907" s="3" t="s">
        <v>11735</v>
      </c>
      <c r="S10907" s="3" t="s">
        <v>11473</v>
      </c>
      <c r="T10907" s="3" t="s">
        <v>11474</v>
      </c>
      <c r="U10907" s="3" t="s">
        <v>11736</v>
      </c>
      <c r="V10907" s="3" t="s">
        <v>11465</v>
      </c>
      <c r="W10907" s="3" t="s">
        <v>11465</v>
      </c>
      <c r="X10907" s="3" t="s">
        <v>11465</v>
      </c>
      <c r="Y10907" s="3" t="s">
        <v>11476</v>
      </c>
      <c r="AA10907" s="3" t="s">
        <v>11465</v>
      </c>
      <c r="AB10907" s="3" t="s">
        <v>11465</v>
      </c>
      <c r="AC10907" s="3" t="s">
        <v>11465</v>
      </c>
    </row>
    <row r="10908" spans="1:29" x14ac:dyDescent="0.25">
      <c r="A10908" s="3" t="s">
        <v>11465</v>
      </c>
      <c r="B10908">
        <v>26461</v>
      </c>
      <c r="C10908" s="3" t="s">
        <v>83028</v>
      </c>
      <c r="D10908" s="3" t="s">
        <v>11501</v>
      </c>
      <c r="E10908" s="3" t="s">
        <v>11463</v>
      </c>
      <c r="F10908" s="3" t="s">
        <v>11464</v>
      </c>
      <c r="G10908" s="3" t="s">
        <v>11465</v>
      </c>
      <c r="H10908" s="3" t="s">
        <v>11479</v>
      </c>
      <c r="I10908" s="3" t="s">
        <v>11466</v>
      </c>
      <c r="J10908" s="3" t="s">
        <v>11465</v>
      </c>
      <c r="K10908" s="3" t="s">
        <v>83029</v>
      </c>
      <c r="L10908" s="3" t="s">
        <v>83030</v>
      </c>
      <c r="M10908" s="3" t="s">
        <v>83031</v>
      </c>
      <c r="N10908" s="3" t="s">
        <v>11465</v>
      </c>
      <c r="O10908" s="3" t="s">
        <v>11465</v>
      </c>
      <c r="P10908" s="3" t="s">
        <v>24984</v>
      </c>
      <c r="Q10908" s="3" t="s">
        <v>83032</v>
      </c>
      <c r="R10908" s="3" t="s">
        <v>83033</v>
      </c>
      <c r="S10908" s="3" t="s">
        <v>83034</v>
      </c>
      <c r="T10908" s="3" t="s">
        <v>16433</v>
      </c>
      <c r="U10908" s="3" t="s">
        <v>83035</v>
      </c>
      <c r="V10908" s="3" t="s">
        <v>11465</v>
      </c>
      <c r="W10908" s="3" t="s">
        <v>11465</v>
      </c>
      <c r="X10908" s="3" t="s">
        <v>11465</v>
      </c>
      <c r="Y10908" s="3" t="s">
        <v>11476</v>
      </c>
      <c r="AB10908" s="3" t="s">
        <v>11465</v>
      </c>
      <c r="AC10908" s="3" t="s">
        <v>11465</v>
      </c>
    </row>
    <row r="10909" spans="1:29" x14ac:dyDescent="0.25">
      <c r="A10909" s="3" t="s">
        <v>11465</v>
      </c>
      <c r="B10909">
        <v>25367</v>
      </c>
      <c r="C10909" s="3" t="s">
        <v>83036</v>
      </c>
      <c r="D10909" s="3" t="s">
        <v>83037</v>
      </c>
      <c r="E10909" s="3" t="s">
        <v>11463</v>
      </c>
      <c r="F10909" s="3" t="s">
        <v>11464</v>
      </c>
      <c r="G10909" s="3" t="s">
        <v>11465</v>
      </c>
      <c r="H10909" s="3" t="s">
        <v>11479</v>
      </c>
      <c r="I10909" s="3" t="s">
        <v>11466</v>
      </c>
      <c r="J10909" s="3" t="s">
        <v>11465</v>
      </c>
      <c r="K10909" s="3" t="s">
        <v>83038</v>
      </c>
      <c r="L10909" s="3" t="s">
        <v>50778</v>
      </c>
      <c r="M10909" s="3" t="s">
        <v>83039</v>
      </c>
      <c r="N10909" s="3" t="s">
        <v>50779</v>
      </c>
      <c r="O10909" s="3" t="s">
        <v>50780</v>
      </c>
      <c r="P10909" s="3" t="s">
        <v>24984</v>
      </c>
      <c r="Q10909" s="3" t="s">
        <v>83040</v>
      </c>
      <c r="R10909" s="3" t="s">
        <v>13307</v>
      </c>
      <c r="S10909" s="3" t="s">
        <v>11473</v>
      </c>
      <c r="T10909" s="3" t="s">
        <v>11474</v>
      </c>
      <c r="U10909" s="3" t="s">
        <v>13537</v>
      </c>
      <c r="V10909" s="3" t="s">
        <v>11465</v>
      </c>
      <c r="W10909" s="3" t="s">
        <v>11465</v>
      </c>
      <c r="X10909" s="3" t="s">
        <v>11465</v>
      </c>
      <c r="Y10909" s="3" t="s">
        <v>11476</v>
      </c>
      <c r="AB10909" s="3" t="s">
        <v>11465</v>
      </c>
      <c r="AC10909" s="3" t="s">
        <v>11465</v>
      </c>
    </row>
    <row r="10910" spans="1:29" x14ac:dyDescent="0.25">
      <c r="A10910" s="3" t="s">
        <v>11465</v>
      </c>
      <c r="B10910">
        <v>35044</v>
      </c>
      <c r="C10910" s="3" t="s">
        <v>83041</v>
      </c>
      <c r="D10910" s="3" t="s">
        <v>11501</v>
      </c>
      <c r="E10910" s="3" t="s">
        <v>11463</v>
      </c>
      <c r="F10910" s="3" t="s">
        <v>11464</v>
      </c>
      <c r="G10910" s="3" t="s">
        <v>11465</v>
      </c>
      <c r="H10910" s="3" t="s">
        <v>11465</v>
      </c>
      <c r="I10910" s="3" t="s">
        <v>11466</v>
      </c>
      <c r="J10910" s="3" t="s">
        <v>11465</v>
      </c>
      <c r="K10910" s="3" t="s">
        <v>83042</v>
      </c>
      <c r="L10910" s="3" t="s">
        <v>83043</v>
      </c>
      <c r="M10910" s="3" t="s">
        <v>83044</v>
      </c>
      <c r="N10910" s="3" t="s">
        <v>11465</v>
      </c>
      <c r="O10910" s="3" t="s">
        <v>83045</v>
      </c>
      <c r="P10910" s="3" t="s">
        <v>24984</v>
      </c>
      <c r="Q10910" s="3" t="s">
        <v>83046</v>
      </c>
      <c r="R10910" s="3" t="s">
        <v>12755</v>
      </c>
      <c r="S10910" s="3" t="s">
        <v>11473</v>
      </c>
      <c r="T10910" s="3" t="s">
        <v>11474</v>
      </c>
      <c r="U10910" s="3" t="s">
        <v>12756</v>
      </c>
      <c r="V10910" s="3" t="s">
        <v>11465</v>
      </c>
      <c r="W10910" s="3" t="s">
        <v>11465</v>
      </c>
      <c r="X10910" s="3" t="s">
        <v>11465</v>
      </c>
      <c r="Y10910" s="3" t="s">
        <v>11476</v>
      </c>
      <c r="AB10910" s="3" t="s">
        <v>11465</v>
      </c>
      <c r="AC10910" s="3" t="s">
        <v>11465</v>
      </c>
    </row>
    <row r="10911" spans="1:29" x14ac:dyDescent="0.25">
      <c r="A10911" s="3" t="s">
        <v>11465</v>
      </c>
      <c r="B10911">
        <v>20886</v>
      </c>
      <c r="C10911" s="3" t="s">
        <v>83047</v>
      </c>
      <c r="D10911" s="3" t="s">
        <v>11501</v>
      </c>
      <c r="E10911" s="3" t="s">
        <v>11476</v>
      </c>
      <c r="F10911" s="3" t="s">
        <v>11464</v>
      </c>
      <c r="G10911" s="3" t="s">
        <v>11465</v>
      </c>
      <c r="H10911" s="3" t="s">
        <v>11479</v>
      </c>
      <c r="I10911" s="3" t="s">
        <v>11466</v>
      </c>
      <c r="J10911" s="3" t="s">
        <v>11465</v>
      </c>
      <c r="K10911" s="3" t="s">
        <v>83048</v>
      </c>
      <c r="L10911" s="3" t="s">
        <v>83049</v>
      </c>
      <c r="M10911" s="3" t="s">
        <v>83050</v>
      </c>
      <c r="N10911" s="3" t="s">
        <v>83051</v>
      </c>
      <c r="O10911" s="3" t="s">
        <v>83052</v>
      </c>
      <c r="P10911" s="3" t="s">
        <v>24984</v>
      </c>
      <c r="Q10911" s="3" t="s">
        <v>83053</v>
      </c>
      <c r="R10911" s="3" t="s">
        <v>11509</v>
      </c>
      <c r="S10911" s="3" t="s">
        <v>11473</v>
      </c>
      <c r="T10911" s="3" t="s">
        <v>11474</v>
      </c>
      <c r="U10911" s="3" t="s">
        <v>11510</v>
      </c>
      <c r="V10911" s="3" t="s">
        <v>11465</v>
      </c>
      <c r="W10911" s="3" t="s">
        <v>11465</v>
      </c>
      <c r="X10911" s="3" t="s">
        <v>11465</v>
      </c>
      <c r="Y10911" s="3" t="s">
        <v>11476</v>
      </c>
      <c r="AA10911" s="3" t="s">
        <v>11465</v>
      </c>
      <c r="AB10911" s="3" t="s">
        <v>11465</v>
      </c>
      <c r="AC10911" s="3" t="s">
        <v>11465</v>
      </c>
    </row>
    <row r="10912" spans="1:29" x14ac:dyDescent="0.25">
      <c r="A10912" s="3" t="s">
        <v>11465</v>
      </c>
      <c r="B10912">
        <v>25773</v>
      </c>
      <c r="C10912" s="3" t="s">
        <v>83054</v>
      </c>
      <c r="D10912" s="3" t="s">
        <v>11660</v>
      </c>
      <c r="E10912" s="3" t="s">
        <v>11463</v>
      </c>
      <c r="F10912" s="3" t="s">
        <v>11464</v>
      </c>
      <c r="G10912" s="3" t="s">
        <v>11465</v>
      </c>
      <c r="H10912" s="3" t="s">
        <v>11479</v>
      </c>
      <c r="I10912" s="3" t="s">
        <v>11466</v>
      </c>
      <c r="J10912" s="3" t="s">
        <v>11465</v>
      </c>
      <c r="K10912" s="3" t="s">
        <v>83055</v>
      </c>
      <c r="L10912" s="3" t="s">
        <v>11465</v>
      </c>
      <c r="M10912" s="3" t="s">
        <v>19307</v>
      </c>
      <c r="N10912" s="3" t="s">
        <v>11465</v>
      </c>
      <c r="O10912" s="3" t="s">
        <v>11465</v>
      </c>
      <c r="P10912" s="3" t="s">
        <v>24984</v>
      </c>
      <c r="Q10912" s="3" t="s">
        <v>19342</v>
      </c>
      <c r="R10912" s="3" t="s">
        <v>83056</v>
      </c>
      <c r="S10912" s="3" t="s">
        <v>11473</v>
      </c>
      <c r="T10912" s="3" t="s">
        <v>11474</v>
      </c>
      <c r="U10912" s="3" t="s">
        <v>19344</v>
      </c>
      <c r="V10912" s="3" t="s">
        <v>11465</v>
      </c>
      <c r="W10912" s="3" t="s">
        <v>11465</v>
      </c>
      <c r="X10912" s="3" t="s">
        <v>11465</v>
      </c>
      <c r="Y10912" s="3" t="s">
        <v>11476</v>
      </c>
      <c r="AB10912" s="3" t="s">
        <v>11465</v>
      </c>
      <c r="AC10912" s="3" t="s">
        <v>11465</v>
      </c>
    </row>
    <row r="10913" spans="1:29" x14ac:dyDescent="0.25">
      <c r="A10913" s="3" t="s">
        <v>1094</v>
      </c>
      <c r="B10913">
        <v>23434</v>
      </c>
      <c r="C10913" s="3" t="s">
        <v>7479</v>
      </c>
      <c r="D10913" s="3" t="s">
        <v>11501</v>
      </c>
      <c r="E10913" s="3" t="s">
        <v>11476</v>
      </c>
      <c r="F10913" s="3" t="s">
        <v>11689</v>
      </c>
      <c r="G10913" s="3" t="s">
        <v>83057</v>
      </c>
      <c r="H10913" s="3" t="s">
        <v>83058</v>
      </c>
      <c r="I10913" s="3" t="s">
        <v>11486</v>
      </c>
      <c r="J10913" s="3" t="s">
        <v>1094</v>
      </c>
      <c r="K10913" s="3" t="s">
        <v>83059</v>
      </c>
      <c r="L10913" s="3" t="s">
        <v>83060</v>
      </c>
      <c r="M10913" s="3" t="s">
        <v>28052</v>
      </c>
      <c r="N10913" s="3" t="s">
        <v>11465</v>
      </c>
      <c r="O10913" s="3" t="s">
        <v>11465</v>
      </c>
      <c r="P10913" s="3" t="s">
        <v>24984</v>
      </c>
      <c r="Q10913" s="3" t="s">
        <v>83061</v>
      </c>
      <c r="R10913" s="3" t="s">
        <v>12006</v>
      </c>
      <c r="S10913" s="3" t="s">
        <v>11473</v>
      </c>
      <c r="T10913" s="3" t="s">
        <v>11474</v>
      </c>
      <c r="U10913" s="3" t="s">
        <v>12352</v>
      </c>
      <c r="V10913" s="3" t="s">
        <v>83062</v>
      </c>
      <c r="W10913" s="3" t="s">
        <v>83063</v>
      </c>
      <c r="X10913" s="3" t="s">
        <v>11465</v>
      </c>
      <c r="Y10913" s="3" t="s">
        <v>11498</v>
      </c>
      <c r="Z10913" s="4">
        <v>45309</v>
      </c>
      <c r="AA10913" s="3" t="s">
        <v>7184</v>
      </c>
      <c r="AB10913" s="3" t="s">
        <v>11465</v>
      </c>
      <c r="AC10913" s="3" t="s">
        <v>11465</v>
      </c>
    </row>
    <row r="10914" spans="1:29" x14ac:dyDescent="0.25">
      <c r="A10914" s="3" t="s">
        <v>1788</v>
      </c>
      <c r="B10914">
        <v>4049</v>
      </c>
      <c r="C10914" s="3" t="s">
        <v>83064</v>
      </c>
      <c r="D10914" s="3" t="s">
        <v>83065</v>
      </c>
      <c r="E10914" s="3" t="s">
        <v>11463</v>
      </c>
      <c r="F10914" s="3" t="s">
        <v>11483</v>
      </c>
      <c r="G10914" s="3" t="s">
        <v>83066</v>
      </c>
      <c r="H10914" s="3" t="s">
        <v>83067</v>
      </c>
      <c r="I10914" s="3" t="s">
        <v>11486</v>
      </c>
      <c r="J10914" s="3" t="s">
        <v>1788</v>
      </c>
      <c r="K10914" s="3" t="s">
        <v>83059</v>
      </c>
      <c r="L10914" s="3" t="s">
        <v>83068</v>
      </c>
      <c r="M10914" s="3" t="s">
        <v>11465</v>
      </c>
      <c r="N10914" s="3" t="s">
        <v>11465</v>
      </c>
      <c r="O10914" s="3" t="s">
        <v>28052</v>
      </c>
      <c r="P10914" s="3" t="s">
        <v>24984</v>
      </c>
      <c r="Q10914" s="3" t="s">
        <v>28053</v>
      </c>
      <c r="R10914" s="3" t="s">
        <v>12006</v>
      </c>
      <c r="S10914" s="3" t="s">
        <v>11473</v>
      </c>
      <c r="T10914" s="3" t="s">
        <v>11474</v>
      </c>
      <c r="U10914" s="3" t="s">
        <v>28054</v>
      </c>
      <c r="V10914" s="3" t="s">
        <v>83062</v>
      </c>
      <c r="W10914" s="3" t="s">
        <v>83063</v>
      </c>
      <c r="X10914" s="3" t="s">
        <v>11497</v>
      </c>
      <c r="Y10914" s="3" t="s">
        <v>11498</v>
      </c>
      <c r="Z10914" s="4">
        <v>46313</v>
      </c>
      <c r="AA10914" s="3" t="s">
        <v>7184</v>
      </c>
      <c r="AB10914" s="3" t="s">
        <v>1788</v>
      </c>
      <c r="AC10914" s="3" t="s">
        <v>83069</v>
      </c>
    </row>
    <row r="10915" spans="1:29" x14ac:dyDescent="0.25">
      <c r="A10915" s="3" t="s">
        <v>83072</v>
      </c>
      <c r="B10915">
        <v>22815</v>
      </c>
      <c r="C10915" s="3" t="s">
        <v>83070</v>
      </c>
      <c r="D10915" s="3" t="s">
        <v>83071</v>
      </c>
      <c r="E10915" s="3" t="s">
        <v>11476</v>
      </c>
      <c r="F10915" s="3" t="s">
        <v>11483</v>
      </c>
      <c r="G10915" s="3" t="s">
        <v>11465</v>
      </c>
      <c r="H10915" s="3" t="s">
        <v>11479</v>
      </c>
      <c r="I10915" s="3" t="s">
        <v>11486</v>
      </c>
      <c r="J10915" s="3" t="s">
        <v>83072</v>
      </c>
      <c r="K10915" s="3" t="s">
        <v>83073</v>
      </c>
      <c r="L10915" s="3" t="s">
        <v>47199</v>
      </c>
      <c r="M10915" s="3" t="s">
        <v>47200</v>
      </c>
      <c r="N10915" s="3" t="s">
        <v>11465</v>
      </c>
      <c r="O10915" s="3" t="s">
        <v>56727</v>
      </c>
      <c r="P10915" s="3" t="s">
        <v>83074</v>
      </c>
      <c r="Q10915" s="3" t="s">
        <v>83075</v>
      </c>
      <c r="R10915" s="3" t="s">
        <v>11876</v>
      </c>
      <c r="S10915" s="3" t="s">
        <v>11473</v>
      </c>
      <c r="T10915" s="3" t="s">
        <v>11474</v>
      </c>
      <c r="U10915" s="3" t="s">
        <v>63228</v>
      </c>
      <c r="V10915" s="3" t="s">
        <v>11479</v>
      </c>
      <c r="W10915" s="3" t="s">
        <v>11465</v>
      </c>
      <c r="X10915" s="3" t="s">
        <v>11465</v>
      </c>
      <c r="Y10915" s="3" t="s">
        <v>11498</v>
      </c>
      <c r="Z10915" s="4">
        <v>45677</v>
      </c>
      <c r="AA10915" s="3" t="s">
        <v>7184</v>
      </c>
      <c r="AB10915" s="3" t="s">
        <v>11465</v>
      </c>
      <c r="AC10915" s="3" t="s">
        <v>11465</v>
      </c>
    </row>
    <row r="10916" spans="1:29" x14ac:dyDescent="0.25">
      <c r="A10916" s="3" t="s">
        <v>83076</v>
      </c>
      <c r="B10916">
        <v>22744</v>
      </c>
      <c r="C10916" s="3" t="s">
        <v>83070</v>
      </c>
      <c r="D10916" s="3" t="s">
        <v>11501</v>
      </c>
      <c r="E10916" s="3" t="s">
        <v>11476</v>
      </c>
      <c r="F10916" s="3" t="s">
        <v>11765</v>
      </c>
      <c r="G10916" s="3" t="s">
        <v>11465</v>
      </c>
      <c r="H10916" s="3" t="s">
        <v>11479</v>
      </c>
      <c r="I10916" s="3" t="s">
        <v>11486</v>
      </c>
      <c r="J10916" s="3" t="s">
        <v>83076</v>
      </c>
      <c r="K10916" s="3" t="s">
        <v>83073</v>
      </c>
      <c r="L10916" s="3" t="s">
        <v>47199</v>
      </c>
      <c r="M10916" s="3" t="s">
        <v>47200</v>
      </c>
      <c r="N10916" s="3" t="s">
        <v>11465</v>
      </c>
      <c r="O10916" s="3" t="s">
        <v>11465</v>
      </c>
      <c r="P10916" s="3" t="s">
        <v>83074</v>
      </c>
      <c r="Q10916" s="3" t="s">
        <v>83077</v>
      </c>
      <c r="R10916" s="3" t="s">
        <v>11930</v>
      </c>
      <c r="S10916" s="3" t="s">
        <v>11473</v>
      </c>
      <c r="T10916" s="3" t="s">
        <v>11474</v>
      </c>
      <c r="U10916" s="3" t="s">
        <v>13739</v>
      </c>
      <c r="V10916" s="3" t="s">
        <v>11465</v>
      </c>
      <c r="W10916" s="3" t="s">
        <v>11465</v>
      </c>
      <c r="X10916" s="3" t="s">
        <v>11465</v>
      </c>
      <c r="Y10916" s="3" t="s">
        <v>11476</v>
      </c>
      <c r="AB10916" s="3" t="s">
        <v>11465</v>
      </c>
      <c r="AC10916" s="3" t="s">
        <v>11465</v>
      </c>
    </row>
    <row r="10917" spans="1:29" x14ac:dyDescent="0.25">
      <c r="A10917" s="3" t="s">
        <v>11465</v>
      </c>
      <c r="B10917">
        <v>3516</v>
      </c>
      <c r="C10917" s="3" t="s">
        <v>83078</v>
      </c>
      <c r="D10917" s="3" t="s">
        <v>83079</v>
      </c>
      <c r="E10917" s="3" t="s">
        <v>11463</v>
      </c>
      <c r="F10917" s="3" t="s">
        <v>11464</v>
      </c>
      <c r="G10917" s="3" t="s">
        <v>11465</v>
      </c>
      <c r="H10917" s="3" t="s">
        <v>11479</v>
      </c>
      <c r="I10917" s="3" t="s">
        <v>11466</v>
      </c>
      <c r="J10917" s="3" t="s">
        <v>11465</v>
      </c>
      <c r="K10917" s="3" t="s">
        <v>83080</v>
      </c>
      <c r="L10917" s="3" t="s">
        <v>11465</v>
      </c>
      <c r="M10917" s="3" t="s">
        <v>83081</v>
      </c>
      <c r="N10917" s="3" t="s">
        <v>11465</v>
      </c>
      <c r="O10917" s="3" t="s">
        <v>83082</v>
      </c>
      <c r="P10917" s="3" t="s">
        <v>24984</v>
      </c>
      <c r="Q10917" s="3" t="s">
        <v>83083</v>
      </c>
      <c r="R10917" s="3" t="s">
        <v>83084</v>
      </c>
      <c r="S10917" s="3" t="s">
        <v>11712</v>
      </c>
      <c r="T10917" s="3" t="s">
        <v>11474</v>
      </c>
      <c r="U10917" s="3" t="s">
        <v>50927</v>
      </c>
      <c r="V10917" s="3" t="s">
        <v>11465</v>
      </c>
      <c r="W10917" s="3" t="s">
        <v>11465</v>
      </c>
      <c r="X10917" s="3" t="s">
        <v>11465</v>
      </c>
      <c r="Y10917" s="3" t="s">
        <v>11476</v>
      </c>
      <c r="AB10917" s="3" t="s">
        <v>11465</v>
      </c>
      <c r="AC10917" s="3" t="s">
        <v>11465</v>
      </c>
    </row>
    <row r="10918" spans="1:29" x14ac:dyDescent="0.25">
      <c r="A10918" s="3" t="s">
        <v>11465</v>
      </c>
      <c r="B10918">
        <v>23884</v>
      </c>
      <c r="C10918" s="3" t="s">
        <v>8850</v>
      </c>
      <c r="D10918" s="3" t="s">
        <v>11501</v>
      </c>
      <c r="E10918" s="3" t="s">
        <v>11476</v>
      </c>
      <c r="F10918" s="3" t="s">
        <v>16446</v>
      </c>
      <c r="G10918" s="3" t="s">
        <v>83085</v>
      </c>
      <c r="H10918" s="3" t="s">
        <v>11465</v>
      </c>
      <c r="I10918" s="3" t="s">
        <v>11466</v>
      </c>
      <c r="J10918" s="3" t="s">
        <v>11465</v>
      </c>
      <c r="K10918" s="3" t="s">
        <v>83086</v>
      </c>
      <c r="L10918" s="3" t="s">
        <v>83087</v>
      </c>
      <c r="M10918" s="3" t="s">
        <v>83088</v>
      </c>
      <c r="N10918" s="3" t="s">
        <v>11465</v>
      </c>
      <c r="O10918" s="3" t="s">
        <v>83089</v>
      </c>
      <c r="P10918" s="3" t="s">
        <v>83090</v>
      </c>
      <c r="Q10918" s="3" t="s">
        <v>83091</v>
      </c>
      <c r="R10918" s="3" t="s">
        <v>13701</v>
      </c>
      <c r="S10918" s="3" t="s">
        <v>11473</v>
      </c>
      <c r="T10918" s="3" t="s">
        <v>11474</v>
      </c>
      <c r="U10918" s="3" t="s">
        <v>16875</v>
      </c>
      <c r="V10918" s="3" t="s">
        <v>11465</v>
      </c>
      <c r="W10918" s="3" t="s">
        <v>11465</v>
      </c>
      <c r="X10918" s="3" t="s">
        <v>11465</v>
      </c>
      <c r="Y10918" s="3" t="s">
        <v>11476</v>
      </c>
      <c r="AA10918" s="3" t="s">
        <v>11465</v>
      </c>
      <c r="AB10918" s="3" t="s">
        <v>11465</v>
      </c>
      <c r="AC10918" s="3" t="s">
        <v>11465</v>
      </c>
    </row>
    <row r="10919" spans="1:29" x14ac:dyDescent="0.25">
      <c r="A10919" s="3" t="s">
        <v>83095</v>
      </c>
      <c r="B10919">
        <v>20968</v>
      </c>
      <c r="C10919" s="3" t="s">
        <v>83092</v>
      </c>
      <c r="D10919" s="3" t="s">
        <v>83093</v>
      </c>
      <c r="E10919" s="3" t="s">
        <v>11476</v>
      </c>
      <c r="F10919" s="3" t="s">
        <v>11765</v>
      </c>
      <c r="G10919" s="3" t="s">
        <v>11465</v>
      </c>
      <c r="H10919" s="3" t="s">
        <v>83094</v>
      </c>
      <c r="I10919" s="3" t="s">
        <v>11486</v>
      </c>
      <c r="J10919" s="3" t="s">
        <v>83095</v>
      </c>
      <c r="K10919" s="3" t="s">
        <v>83086</v>
      </c>
      <c r="L10919" s="3" t="s">
        <v>30414</v>
      </c>
      <c r="M10919" s="3" t="s">
        <v>83096</v>
      </c>
      <c r="N10919" s="3" t="s">
        <v>30415</v>
      </c>
      <c r="O10919" s="3" t="s">
        <v>36167</v>
      </c>
      <c r="P10919" s="3" t="s">
        <v>83097</v>
      </c>
      <c r="Q10919" s="3" t="s">
        <v>83098</v>
      </c>
      <c r="R10919" s="3" t="s">
        <v>14657</v>
      </c>
      <c r="S10919" s="3" t="s">
        <v>12033</v>
      </c>
      <c r="T10919" s="3" t="s">
        <v>11474</v>
      </c>
      <c r="U10919" s="3" t="s">
        <v>15306</v>
      </c>
      <c r="V10919" s="3" t="s">
        <v>83099</v>
      </c>
      <c r="W10919" s="3" t="s">
        <v>83100</v>
      </c>
      <c r="X10919" s="3" t="s">
        <v>11465</v>
      </c>
      <c r="Y10919" s="3" t="s">
        <v>11498</v>
      </c>
      <c r="Z10919" s="4">
        <v>44136</v>
      </c>
      <c r="AA10919" s="3" t="s">
        <v>11641</v>
      </c>
      <c r="AB10919" s="3" t="s">
        <v>11465</v>
      </c>
      <c r="AC10919" s="3" t="s">
        <v>11465</v>
      </c>
    </row>
    <row r="10920" spans="1:29" x14ac:dyDescent="0.25">
      <c r="A10920" s="3" t="s">
        <v>11465</v>
      </c>
      <c r="B10920">
        <v>26011</v>
      </c>
      <c r="C10920" s="3" t="s">
        <v>8973</v>
      </c>
      <c r="D10920" s="3" t="s">
        <v>11501</v>
      </c>
      <c r="E10920" s="3" t="s">
        <v>11463</v>
      </c>
      <c r="F10920" s="3" t="s">
        <v>11464</v>
      </c>
      <c r="G10920" s="3" t="s">
        <v>11465</v>
      </c>
      <c r="H10920" s="3" t="s">
        <v>11479</v>
      </c>
      <c r="I10920" s="3" t="s">
        <v>11466</v>
      </c>
      <c r="J10920" s="3" t="s">
        <v>11465</v>
      </c>
      <c r="K10920" s="3" t="s">
        <v>3847</v>
      </c>
      <c r="L10920" s="3" t="s">
        <v>83101</v>
      </c>
      <c r="M10920" s="3" t="s">
        <v>83102</v>
      </c>
      <c r="N10920" s="3" t="s">
        <v>11465</v>
      </c>
      <c r="O10920" s="3" t="s">
        <v>11465</v>
      </c>
      <c r="P10920" s="3" t="s">
        <v>24984</v>
      </c>
      <c r="Q10920" s="3" t="s">
        <v>83103</v>
      </c>
      <c r="R10920" s="3" t="s">
        <v>12477</v>
      </c>
      <c r="S10920" s="3" t="s">
        <v>11473</v>
      </c>
      <c r="T10920" s="3" t="s">
        <v>11474</v>
      </c>
      <c r="U10920" s="3" t="s">
        <v>58005</v>
      </c>
      <c r="V10920" s="3" t="s">
        <v>11465</v>
      </c>
      <c r="W10920" s="3" t="s">
        <v>11465</v>
      </c>
      <c r="X10920" s="3" t="s">
        <v>11465</v>
      </c>
      <c r="Y10920" s="3" t="s">
        <v>11498</v>
      </c>
      <c r="AA10920" s="3" t="s">
        <v>7186</v>
      </c>
      <c r="AB10920" s="3" t="s">
        <v>11465</v>
      </c>
      <c r="AC10920" s="3" t="s">
        <v>11465</v>
      </c>
    </row>
    <row r="10921" spans="1:29" x14ac:dyDescent="0.25">
      <c r="A10921" s="3" t="s">
        <v>83108</v>
      </c>
      <c r="B10921">
        <v>22586</v>
      </c>
      <c r="C10921" s="3" t="s">
        <v>83104</v>
      </c>
      <c r="D10921" s="3" t="s">
        <v>83105</v>
      </c>
      <c r="E10921" s="3" t="s">
        <v>11476</v>
      </c>
      <c r="F10921" s="3" t="s">
        <v>11765</v>
      </c>
      <c r="G10921" s="3" t="s">
        <v>83106</v>
      </c>
      <c r="H10921" s="3" t="s">
        <v>83107</v>
      </c>
      <c r="I10921" s="3" t="s">
        <v>11486</v>
      </c>
      <c r="J10921" s="3" t="s">
        <v>83108</v>
      </c>
      <c r="K10921" s="3" t="s">
        <v>83109</v>
      </c>
      <c r="L10921" s="3" t="s">
        <v>83110</v>
      </c>
      <c r="M10921" s="3" t="s">
        <v>30517</v>
      </c>
      <c r="N10921" s="3" t="s">
        <v>11465</v>
      </c>
      <c r="O10921" s="3" t="s">
        <v>11465</v>
      </c>
      <c r="P10921" s="3" t="s">
        <v>24984</v>
      </c>
      <c r="Q10921" s="3" t="s">
        <v>83111</v>
      </c>
      <c r="R10921" s="3" t="s">
        <v>12264</v>
      </c>
      <c r="S10921" s="3" t="s">
        <v>11473</v>
      </c>
      <c r="T10921" s="3" t="s">
        <v>11474</v>
      </c>
      <c r="U10921" s="3" t="s">
        <v>13255</v>
      </c>
      <c r="V10921" s="3" t="s">
        <v>83112</v>
      </c>
      <c r="W10921" s="3" t="s">
        <v>83113</v>
      </c>
      <c r="X10921" s="3" t="s">
        <v>11465</v>
      </c>
      <c r="Y10921" s="3" t="s">
        <v>11498</v>
      </c>
      <c r="Z10921" s="4">
        <v>44713</v>
      </c>
      <c r="AA10921" s="3" t="s">
        <v>11641</v>
      </c>
      <c r="AB10921" s="3" t="s">
        <v>11465</v>
      </c>
      <c r="AC10921" s="3" t="s">
        <v>11465</v>
      </c>
    </row>
    <row r="10922" spans="1:29" x14ac:dyDescent="0.25">
      <c r="A10922" s="3" t="s">
        <v>83117</v>
      </c>
      <c r="B10922">
        <v>22178</v>
      </c>
      <c r="C10922" s="3" t="s">
        <v>83114</v>
      </c>
      <c r="D10922" s="3" t="s">
        <v>14808</v>
      </c>
      <c r="E10922" s="3" t="s">
        <v>11476</v>
      </c>
      <c r="F10922" s="3" t="s">
        <v>11689</v>
      </c>
      <c r="G10922" s="3" t="s">
        <v>83115</v>
      </c>
      <c r="H10922" s="3" t="s">
        <v>83116</v>
      </c>
      <c r="I10922" s="3" t="s">
        <v>11486</v>
      </c>
      <c r="J10922" s="3" t="s">
        <v>83117</v>
      </c>
      <c r="K10922" s="3" t="s">
        <v>83118</v>
      </c>
      <c r="L10922" s="3" t="s">
        <v>83119</v>
      </c>
      <c r="M10922" s="3" t="s">
        <v>83120</v>
      </c>
      <c r="N10922" s="3" t="s">
        <v>11465</v>
      </c>
      <c r="O10922" s="3" t="s">
        <v>83121</v>
      </c>
      <c r="P10922" s="3" t="s">
        <v>69254</v>
      </c>
      <c r="Q10922" s="3" t="s">
        <v>83122</v>
      </c>
      <c r="R10922" s="3" t="s">
        <v>11576</v>
      </c>
      <c r="S10922" s="3" t="s">
        <v>11473</v>
      </c>
      <c r="T10922" s="3" t="s">
        <v>11474</v>
      </c>
      <c r="U10922" s="3" t="s">
        <v>22040</v>
      </c>
      <c r="V10922" s="3" t="s">
        <v>83123</v>
      </c>
      <c r="W10922" s="3" t="s">
        <v>83124</v>
      </c>
      <c r="X10922" s="3" t="s">
        <v>25397</v>
      </c>
      <c r="Y10922" s="3" t="s">
        <v>11498</v>
      </c>
      <c r="Z10922" s="4">
        <v>45103</v>
      </c>
      <c r="AA10922" s="3" t="s">
        <v>14746</v>
      </c>
      <c r="AB10922" s="3" t="s">
        <v>83117</v>
      </c>
      <c r="AC10922" s="3" t="s">
        <v>83125</v>
      </c>
    </row>
    <row r="10923" spans="1:29" x14ac:dyDescent="0.25">
      <c r="A10923" s="3" t="s">
        <v>11465</v>
      </c>
      <c r="B10923">
        <v>8206</v>
      </c>
      <c r="C10923" s="3" t="s">
        <v>8093</v>
      </c>
      <c r="D10923" s="3" t="s">
        <v>83126</v>
      </c>
      <c r="E10923" s="3" t="s">
        <v>11463</v>
      </c>
      <c r="F10923" s="3" t="s">
        <v>15503</v>
      </c>
      <c r="G10923" s="3" t="s">
        <v>11465</v>
      </c>
      <c r="H10923" s="3" t="s">
        <v>11479</v>
      </c>
      <c r="I10923" s="3" t="s">
        <v>11466</v>
      </c>
      <c r="J10923" s="3" t="s">
        <v>11465</v>
      </c>
      <c r="K10923" s="3" t="s">
        <v>2122</v>
      </c>
      <c r="L10923" s="3" t="s">
        <v>83127</v>
      </c>
      <c r="M10923" s="3" t="s">
        <v>83128</v>
      </c>
      <c r="N10923" s="3" t="s">
        <v>11465</v>
      </c>
      <c r="O10923" s="3" t="s">
        <v>11465</v>
      </c>
      <c r="P10923" s="3" t="s">
        <v>83129</v>
      </c>
      <c r="Q10923" s="3" t="s">
        <v>83130</v>
      </c>
      <c r="R10923" s="3" t="s">
        <v>13245</v>
      </c>
      <c r="S10923" s="3" t="s">
        <v>11473</v>
      </c>
      <c r="T10923" s="3" t="s">
        <v>11474</v>
      </c>
      <c r="U10923" s="3" t="s">
        <v>13390</v>
      </c>
      <c r="V10923" s="3" t="s">
        <v>11465</v>
      </c>
      <c r="W10923" s="3" t="s">
        <v>11465</v>
      </c>
      <c r="X10923" s="3" t="s">
        <v>11465</v>
      </c>
      <c r="Y10923" s="3" t="s">
        <v>11476</v>
      </c>
      <c r="AA10923" s="3" t="s">
        <v>11465</v>
      </c>
      <c r="AB10923" s="3" t="s">
        <v>11465</v>
      </c>
      <c r="AC10923" s="3" t="s">
        <v>11465</v>
      </c>
    </row>
    <row r="10924" spans="1:29" x14ac:dyDescent="0.25">
      <c r="A10924" s="3" t="s">
        <v>2690</v>
      </c>
      <c r="B10924">
        <v>1440</v>
      </c>
      <c r="C10924" s="3" t="s">
        <v>7378</v>
      </c>
      <c r="D10924" s="3" t="s">
        <v>83131</v>
      </c>
      <c r="E10924" s="3" t="s">
        <v>11463</v>
      </c>
      <c r="F10924" s="3" t="s">
        <v>12092</v>
      </c>
      <c r="G10924" s="3" t="s">
        <v>83132</v>
      </c>
      <c r="H10924" s="3" t="s">
        <v>83133</v>
      </c>
      <c r="I10924" s="3" t="s">
        <v>11486</v>
      </c>
      <c r="J10924" s="3" t="s">
        <v>2690</v>
      </c>
      <c r="K10924" s="3" t="s">
        <v>18046</v>
      </c>
      <c r="L10924" s="3" t="s">
        <v>83134</v>
      </c>
      <c r="M10924" s="3" t="s">
        <v>83135</v>
      </c>
      <c r="N10924" s="3" t="s">
        <v>11465</v>
      </c>
      <c r="O10924" s="3" t="s">
        <v>48792</v>
      </c>
      <c r="P10924" s="3" t="s">
        <v>17957</v>
      </c>
      <c r="Q10924" s="3" t="s">
        <v>83136</v>
      </c>
      <c r="R10924" s="3" t="s">
        <v>18051</v>
      </c>
      <c r="S10924" s="3" t="s">
        <v>11712</v>
      </c>
      <c r="T10924" s="3" t="s">
        <v>11474</v>
      </c>
      <c r="U10924" s="3" t="s">
        <v>18052</v>
      </c>
      <c r="V10924" s="3" t="s">
        <v>83137</v>
      </c>
      <c r="W10924" s="3" t="s">
        <v>83138</v>
      </c>
      <c r="X10924" s="3" t="s">
        <v>11497</v>
      </c>
      <c r="Y10924" s="3" t="s">
        <v>11498</v>
      </c>
      <c r="Z10924" s="4">
        <v>47863</v>
      </c>
      <c r="AA10924" s="3" t="s">
        <v>7184</v>
      </c>
      <c r="AB10924" s="3" t="s">
        <v>2690</v>
      </c>
      <c r="AC10924" s="3" t="s">
        <v>83139</v>
      </c>
    </row>
    <row r="10925" spans="1:29" x14ac:dyDescent="0.25">
      <c r="A10925" s="3" t="s">
        <v>890</v>
      </c>
      <c r="B10925">
        <v>23968</v>
      </c>
      <c r="C10925" s="3" t="s">
        <v>83140</v>
      </c>
      <c r="D10925" s="3" t="s">
        <v>83141</v>
      </c>
      <c r="E10925" s="3" t="s">
        <v>11476</v>
      </c>
      <c r="F10925" s="3" t="s">
        <v>12130</v>
      </c>
      <c r="G10925" s="3" t="s">
        <v>83142</v>
      </c>
      <c r="H10925" s="3" t="s">
        <v>83143</v>
      </c>
      <c r="I10925" s="3" t="s">
        <v>11486</v>
      </c>
      <c r="J10925" s="3" t="s">
        <v>890</v>
      </c>
      <c r="K10925" s="3" t="s">
        <v>18046</v>
      </c>
      <c r="L10925" s="3" t="s">
        <v>83134</v>
      </c>
      <c r="M10925" s="3" t="s">
        <v>83135</v>
      </c>
      <c r="N10925" s="3" t="s">
        <v>11465</v>
      </c>
      <c r="O10925" s="3" t="s">
        <v>48792</v>
      </c>
      <c r="P10925" s="3" t="s">
        <v>17957</v>
      </c>
      <c r="Q10925" s="3" t="s">
        <v>77395</v>
      </c>
      <c r="R10925" s="3" t="s">
        <v>18051</v>
      </c>
      <c r="S10925" s="3" t="s">
        <v>11712</v>
      </c>
      <c r="T10925" s="3" t="s">
        <v>11474</v>
      </c>
      <c r="U10925" s="3" t="s">
        <v>18052</v>
      </c>
      <c r="V10925" s="3" t="s">
        <v>83137</v>
      </c>
      <c r="W10925" s="3" t="s">
        <v>83138</v>
      </c>
      <c r="X10925" s="3" t="s">
        <v>11465</v>
      </c>
      <c r="Y10925" s="3" t="s">
        <v>11476</v>
      </c>
      <c r="AA10925" s="3" t="s">
        <v>11465</v>
      </c>
      <c r="AB10925" s="3" t="s">
        <v>11465</v>
      </c>
      <c r="AC10925" s="3" t="s">
        <v>11465</v>
      </c>
    </row>
    <row r="10926" spans="1:29" x14ac:dyDescent="0.25">
      <c r="A10926" s="3" t="s">
        <v>83146</v>
      </c>
      <c r="B10926">
        <v>21550</v>
      </c>
      <c r="C10926" s="3" t="s">
        <v>83144</v>
      </c>
      <c r="D10926" s="3" t="s">
        <v>11501</v>
      </c>
      <c r="E10926" s="3" t="s">
        <v>11476</v>
      </c>
      <c r="F10926" s="3" t="s">
        <v>11689</v>
      </c>
      <c r="G10926" s="3" t="s">
        <v>83145</v>
      </c>
      <c r="H10926" s="3" t="s">
        <v>11479</v>
      </c>
      <c r="I10926" s="3" t="s">
        <v>11486</v>
      </c>
      <c r="J10926" s="3" t="s">
        <v>83146</v>
      </c>
      <c r="K10926" s="3" t="s">
        <v>49472</v>
      </c>
      <c r="L10926" s="3" t="s">
        <v>83147</v>
      </c>
      <c r="M10926" s="3" t="s">
        <v>83148</v>
      </c>
      <c r="N10926" s="3" t="s">
        <v>11465</v>
      </c>
      <c r="O10926" s="3" t="s">
        <v>83149</v>
      </c>
      <c r="P10926" s="3" t="s">
        <v>14668</v>
      </c>
      <c r="Q10926" s="3" t="s">
        <v>49475</v>
      </c>
      <c r="R10926" s="3" t="s">
        <v>11522</v>
      </c>
      <c r="S10926" s="3" t="s">
        <v>11473</v>
      </c>
      <c r="T10926" s="3" t="s">
        <v>11474</v>
      </c>
      <c r="U10926" s="3" t="s">
        <v>11523</v>
      </c>
      <c r="V10926" s="3" t="s">
        <v>11479</v>
      </c>
      <c r="W10926" s="3" t="s">
        <v>11465</v>
      </c>
      <c r="X10926" s="3" t="s">
        <v>11465</v>
      </c>
      <c r="Y10926" s="3" t="s">
        <v>11498</v>
      </c>
      <c r="Z10926" s="4">
        <v>43827</v>
      </c>
      <c r="AA10926" s="3" t="s">
        <v>11641</v>
      </c>
      <c r="AB10926" s="3" t="s">
        <v>11465</v>
      </c>
      <c r="AC10926" s="3" t="s">
        <v>11465</v>
      </c>
    </row>
    <row r="10927" spans="1:29" x14ac:dyDescent="0.25">
      <c r="A10927" s="3" t="s">
        <v>83153</v>
      </c>
      <c r="B10927">
        <v>20182</v>
      </c>
      <c r="C10927" s="3" t="s">
        <v>83150</v>
      </c>
      <c r="D10927" s="3" t="s">
        <v>83151</v>
      </c>
      <c r="E10927" s="3" t="s">
        <v>11476</v>
      </c>
      <c r="F10927" s="3" t="s">
        <v>11478</v>
      </c>
      <c r="G10927" s="3" t="s">
        <v>11465</v>
      </c>
      <c r="H10927" s="3" t="s">
        <v>83152</v>
      </c>
      <c r="I10927" s="3" t="s">
        <v>11486</v>
      </c>
      <c r="J10927" s="3" t="s">
        <v>83153</v>
      </c>
      <c r="K10927" s="3" t="s">
        <v>83154</v>
      </c>
      <c r="L10927" s="3" t="s">
        <v>83155</v>
      </c>
      <c r="M10927" s="3" t="s">
        <v>83156</v>
      </c>
      <c r="N10927" s="3" t="s">
        <v>11465</v>
      </c>
      <c r="O10927" s="3" t="s">
        <v>11465</v>
      </c>
      <c r="P10927" s="3" t="s">
        <v>24581</v>
      </c>
      <c r="Q10927" s="3" t="s">
        <v>83157</v>
      </c>
      <c r="R10927" s="3" t="s">
        <v>83158</v>
      </c>
      <c r="S10927" s="3" t="s">
        <v>11473</v>
      </c>
      <c r="T10927" s="3" t="s">
        <v>11474</v>
      </c>
      <c r="U10927" s="3" t="s">
        <v>14815</v>
      </c>
      <c r="V10927" s="3" t="s">
        <v>83159</v>
      </c>
      <c r="W10927" s="3" t="s">
        <v>83160</v>
      </c>
      <c r="X10927" s="3" t="s">
        <v>11641</v>
      </c>
      <c r="Y10927" s="3" t="s">
        <v>11498</v>
      </c>
      <c r="Z10927" s="4">
        <v>43647</v>
      </c>
      <c r="AB10927" s="3" t="s">
        <v>11465</v>
      </c>
      <c r="AC10927" s="3" t="s">
        <v>11465</v>
      </c>
    </row>
    <row r="10928" spans="1:29" x14ac:dyDescent="0.25">
      <c r="A10928" s="3" t="s">
        <v>83165</v>
      </c>
      <c r="B10928">
        <v>20026</v>
      </c>
      <c r="C10928" s="3" t="s">
        <v>83161</v>
      </c>
      <c r="D10928" s="3" t="s">
        <v>83162</v>
      </c>
      <c r="E10928" s="3" t="s">
        <v>11476</v>
      </c>
      <c r="F10928" s="3" t="s">
        <v>11478</v>
      </c>
      <c r="G10928" s="3" t="s">
        <v>83163</v>
      </c>
      <c r="H10928" s="3" t="s">
        <v>83164</v>
      </c>
      <c r="I10928" s="3" t="s">
        <v>11486</v>
      </c>
      <c r="J10928" s="3" t="s">
        <v>83165</v>
      </c>
      <c r="K10928" s="3" t="s">
        <v>83166</v>
      </c>
      <c r="L10928" s="3" t="s">
        <v>83167</v>
      </c>
      <c r="M10928" s="3" t="s">
        <v>83168</v>
      </c>
      <c r="N10928" s="3" t="s">
        <v>11465</v>
      </c>
      <c r="O10928" s="3" t="s">
        <v>11465</v>
      </c>
      <c r="P10928" s="3" t="s">
        <v>25170</v>
      </c>
      <c r="Q10928" s="3" t="s">
        <v>83169</v>
      </c>
      <c r="R10928" s="3" t="s">
        <v>18909</v>
      </c>
      <c r="S10928" s="3" t="s">
        <v>11473</v>
      </c>
      <c r="T10928" s="3" t="s">
        <v>11474</v>
      </c>
      <c r="U10928" s="3" t="s">
        <v>44792</v>
      </c>
      <c r="V10928" s="3" t="s">
        <v>11465</v>
      </c>
      <c r="W10928" s="3" t="s">
        <v>11465</v>
      </c>
      <c r="X10928" s="3" t="s">
        <v>11465</v>
      </c>
      <c r="Y10928" s="3" t="s">
        <v>11498</v>
      </c>
      <c r="Z10928" s="4">
        <v>43360</v>
      </c>
      <c r="AB10928" s="3" t="s">
        <v>11465</v>
      </c>
      <c r="AC10928" s="3" t="s">
        <v>11465</v>
      </c>
    </row>
    <row r="10929" spans="1:29" x14ac:dyDescent="0.25">
      <c r="A10929" s="3" t="s">
        <v>3083</v>
      </c>
      <c r="B10929">
        <v>1690</v>
      </c>
      <c r="C10929" s="3" t="s">
        <v>83170</v>
      </c>
      <c r="D10929" s="3" t="s">
        <v>11501</v>
      </c>
      <c r="E10929" s="3" t="s">
        <v>11463</v>
      </c>
      <c r="F10929" s="3" t="s">
        <v>12130</v>
      </c>
      <c r="G10929" s="3" t="s">
        <v>83171</v>
      </c>
      <c r="H10929" s="3" t="s">
        <v>83172</v>
      </c>
      <c r="I10929" s="3" t="s">
        <v>11486</v>
      </c>
      <c r="J10929" s="3" t="s">
        <v>3083</v>
      </c>
      <c r="K10929" s="3" t="s">
        <v>6588</v>
      </c>
      <c r="L10929" s="3" t="s">
        <v>82765</v>
      </c>
      <c r="M10929" s="3" t="s">
        <v>82766</v>
      </c>
      <c r="N10929" s="3" t="s">
        <v>11465</v>
      </c>
      <c r="O10929" s="3" t="s">
        <v>11465</v>
      </c>
      <c r="P10929" s="3" t="s">
        <v>11993</v>
      </c>
      <c r="Q10929" s="3" t="s">
        <v>82767</v>
      </c>
      <c r="R10929" s="3" t="s">
        <v>11576</v>
      </c>
      <c r="S10929" s="3" t="s">
        <v>11473</v>
      </c>
      <c r="T10929" s="3" t="s">
        <v>11474</v>
      </c>
      <c r="U10929" s="3" t="s">
        <v>19556</v>
      </c>
      <c r="V10929" s="3" t="s">
        <v>83173</v>
      </c>
      <c r="W10929" s="3" t="s">
        <v>83174</v>
      </c>
      <c r="X10929" s="3" t="s">
        <v>11497</v>
      </c>
      <c r="Y10929" s="3" t="s">
        <v>11498</v>
      </c>
      <c r="Z10929" s="4">
        <v>47748</v>
      </c>
      <c r="AA10929" s="3" t="s">
        <v>7184</v>
      </c>
      <c r="AB10929" s="3" t="s">
        <v>3083</v>
      </c>
      <c r="AC10929" s="3" t="s">
        <v>83175</v>
      </c>
    </row>
    <row r="10930" spans="1:29" x14ac:dyDescent="0.25">
      <c r="A10930" s="3" t="s">
        <v>11465</v>
      </c>
      <c r="B10930">
        <v>24349</v>
      </c>
      <c r="C10930" s="3" t="s">
        <v>83176</v>
      </c>
      <c r="D10930" s="3" t="s">
        <v>11462</v>
      </c>
      <c r="E10930" s="3" t="s">
        <v>11476</v>
      </c>
      <c r="F10930" s="3" t="s">
        <v>12130</v>
      </c>
      <c r="G10930" s="3" t="s">
        <v>11465</v>
      </c>
      <c r="H10930" s="3" t="s">
        <v>11465</v>
      </c>
      <c r="I10930" s="3" t="s">
        <v>11466</v>
      </c>
      <c r="J10930" s="3" t="s">
        <v>11465</v>
      </c>
      <c r="K10930" s="3" t="s">
        <v>82227</v>
      </c>
      <c r="L10930" s="3" t="s">
        <v>83177</v>
      </c>
      <c r="M10930" s="3" t="s">
        <v>83178</v>
      </c>
      <c r="N10930" s="3" t="s">
        <v>11465</v>
      </c>
      <c r="O10930" s="3" t="s">
        <v>11465</v>
      </c>
      <c r="P10930" s="3" t="s">
        <v>14504</v>
      </c>
      <c r="Q10930" s="3" t="s">
        <v>83179</v>
      </c>
      <c r="R10930" s="3" t="s">
        <v>83180</v>
      </c>
      <c r="S10930" s="3" t="s">
        <v>15051</v>
      </c>
      <c r="T10930" s="3" t="s">
        <v>11474</v>
      </c>
      <c r="U10930" s="3" t="s">
        <v>83181</v>
      </c>
      <c r="V10930" s="3" t="s">
        <v>11465</v>
      </c>
      <c r="W10930" s="3" t="s">
        <v>11465</v>
      </c>
      <c r="X10930" s="3" t="s">
        <v>11465</v>
      </c>
      <c r="Y10930" s="3" t="s">
        <v>11476</v>
      </c>
      <c r="AA10930" s="3" t="s">
        <v>11465</v>
      </c>
      <c r="AB10930" s="3" t="s">
        <v>11465</v>
      </c>
      <c r="AC10930" s="3" t="s">
        <v>11465</v>
      </c>
    </row>
    <row r="10931" spans="1:29" x14ac:dyDescent="0.25">
      <c r="A10931" s="3" t="s">
        <v>2430</v>
      </c>
      <c r="B10931">
        <v>516</v>
      </c>
      <c r="C10931" s="3" t="s">
        <v>8293</v>
      </c>
      <c r="D10931" s="3" t="s">
        <v>11501</v>
      </c>
      <c r="E10931" s="3" t="s">
        <v>11463</v>
      </c>
      <c r="F10931" s="3" t="s">
        <v>12092</v>
      </c>
      <c r="G10931" s="3" t="s">
        <v>83182</v>
      </c>
      <c r="H10931" s="3" t="s">
        <v>83183</v>
      </c>
      <c r="I10931" s="3" t="s">
        <v>11486</v>
      </c>
      <c r="J10931" s="3" t="s">
        <v>2430</v>
      </c>
      <c r="K10931" s="3" t="s">
        <v>82848</v>
      </c>
      <c r="L10931" s="3" t="s">
        <v>45844</v>
      </c>
      <c r="M10931" s="3" t="s">
        <v>83184</v>
      </c>
      <c r="N10931" s="3" t="s">
        <v>27214</v>
      </c>
      <c r="O10931" s="3" t="s">
        <v>27215</v>
      </c>
      <c r="P10931" s="3" t="s">
        <v>83185</v>
      </c>
      <c r="Q10931" s="3" t="s">
        <v>83186</v>
      </c>
      <c r="R10931" s="3" t="s">
        <v>31771</v>
      </c>
      <c r="S10931" s="3" t="s">
        <v>11697</v>
      </c>
      <c r="T10931" s="3" t="s">
        <v>11474</v>
      </c>
      <c r="U10931" s="3" t="s">
        <v>83187</v>
      </c>
      <c r="V10931" s="3" t="s">
        <v>83188</v>
      </c>
      <c r="W10931" s="3" t="s">
        <v>83189</v>
      </c>
      <c r="X10931" s="3" t="s">
        <v>11497</v>
      </c>
      <c r="Y10931" s="3" t="s">
        <v>11498</v>
      </c>
      <c r="Z10931" s="4">
        <v>47877</v>
      </c>
      <c r="AA10931" s="3" t="s">
        <v>7184</v>
      </c>
      <c r="AB10931" s="3" t="s">
        <v>2430</v>
      </c>
      <c r="AC10931" s="3" t="s">
        <v>83190</v>
      </c>
    </row>
    <row r="10932" spans="1:29" x14ac:dyDescent="0.25">
      <c r="A10932" s="3" t="s">
        <v>2664</v>
      </c>
      <c r="B10932">
        <v>580</v>
      </c>
      <c r="C10932" s="3" t="s">
        <v>83191</v>
      </c>
      <c r="D10932" s="3" t="s">
        <v>11501</v>
      </c>
      <c r="E10932" s="3" t="s">
        <v>11463</v>
      </c>
      <c r="F10932" s="3" t="s">
        <v>12092</v>
      </c>
      <c r="G10932" s="3" t="s">
        <v>83192</v>
      </c>
      <c r="H10932" s="3" t="s">
        <v>83193</v>
      </c>
      <c r="I10932" s="3" t="s">
        <v>11486</v>
      </c>
      <c r="J10932" s="3" t="s">
        <v>2664</v>
      </c>
      <c r="K10932" s="3" t="s">
        <v>82848</v>
      </c>
      <c r="L10932" s="3" t="s">
        <v>45844</v>
      </c>
      <c r="M10932" s="3" t="s">
        <v>83184</v>
      </c>
      <c r="N10932" s="3" t="s">
        <v>27214</v>
      </c>
      <c r="O10932" s="3" t="s">
        <v>27215</v>
      </c>
      <c r="P10932" s="3" t="s">
        <v>83185</v>
      </c>
      <c r="Q10932" s="3" t="s">
        <v>83194</v>
      </c>
      <c r="R10932" s="3" t="s">
        <v>13364</v>
      </c>
      <c r="S10932" s="3" t="s">
        <v>26401</v>
      </c>
      <c r="T10932" s="3" t="s">
        <v>11474</v>
      </c>
      <c r="U10932" s="3" t="s">
        <v>83195</v>
      </c>
      <c r="V10932" s="3" t="s">
        <v>83188</v>
      </c>
      <c r="W10932" s="3" t="s">
        <v>83189</v>
      </c>
      <c r="X10932" s="3" t="s">
        <v>11497</v>
      </c>
      <c r="Y10932" s="3" t="s">
        <v>11498</v>
      </c>
      <c r="Z10932" s="4">
        <v>47877</v>
      </c>
      <c r="AA10932" s="3" t="s">
        <v>7184</v>
      </c>
      <c r="AB10932" s="3" t="s">
        <v>82848</v>
      </c>
      <c r="AC10932" s="3" t="s">
        <v>83196</v>
      </c>
    </row>
    <row r="10933" spans="1:29" x14ac:dyDescent="0.25">
      <c r="A10933" s="3" t="s">
        <v>3153</v>
      </c>
      <c r="B10933">
        <v>24159</v>
      </c>
      <c r="C10933" s="3" t="s">
        <v>83197</v>
      </c>
      <c r="D10933" s="3" t="s">
        <v>11501</v>
      </c>
      <c r="E10933" s="3" t="s">
        <v>11476</v>
      </c>
      <c r="F10933" s="3" t="s">
        <v>11689</v>
      </c>
      <c r="G10933" s="3" t="s">
        <v>83198</v>
      </c>
      <c r="H10933" s="3" t="s">
        <v>83199</v>
      </c>
      <c r="I10933" s="3" t="s">
        <v>11486</v>
      </c>
      <c r="J10933" s="3" t="s">
        <v>3153</v>
      </c>
      <c r="K10933" s="3" t="s">
        <v>82848</v>
      </c>
      <c r="L10933" s="3" t="s">
        <v>45844</v>
      </c>
      <c r="M10933" s="3" t="s">
        <v>83184</v>
      </c>
      <c r="N10933" s="3" t="s">
        <v>27214</v>
      </c>
      <c r="O10933" s="3" t="s">
        <v>27215</v>
      </c>
      <c r="P10933" s="3" t="s">
        <v>52648</v>
      </c>
      <c r="Q10933" s="3" t="s">
        <v>83186</v>
      </c>
      <c r="R10933" s="3" t="s">
        <v>31771</v>
      </c>
      <c r="S10933" s="3" t="s">
        <v>11697</v>
      </c>
      <c r="T10933" s="3" t="s">
        <v>11474</v>
      </c>
      <c r="U10933" s="3" t="s">
        <v>83187</v>
      </c>
      <c r="V10933" s="3" t="s">
        <v>83188</v>
      </c>
      <c r="W10933" s="3" t="s">
        <v>83189</v>
      </c>
      <c r="X10933" s="3" t="s">
        <v>11497</v>
      </c>
      <c r="Y10933" s="3" t="s">
        <v>11498</v>
      </c>
      <c r="Z10933" s="4">
        <v>47877</v>
      </c>
      <c r="AA10933" s="3" t="s">
        <v>7184</v>
      </c>
      <c r="AB10933" s="3" t="s">
        <v>3153</v>
      </c>
      <c r="AC10933" s="3" t="s">
        <v>83190</v>
      </c>
    </row>
    <row r="10934" spans="1:29" x14ac:dyDescent="0.25">
      <c r="A10934" s="3" t="s">
        <v>83201</v>
      </c>
      <c r="B10934">
        <v>22607</v>
      </c>
      <c r="C10934" s="3" t="s">
        <v>83200</v>
      </c>
      <c r="D10934" s="3" t="s">
        <v>11501</v>
      </c>
      <c r="E10934" s="3" t="s">
        <v>11476</v>
      </c>
      <c r="F10934" s="3" t="s">
        <v>12092</v>
      </c>
      <c r="G10934" s="3" t="s">
        <v>11465</v>
      </c>
      <c r="H10934" s="3" t="s">
        <v>12276</v>
      </c>
      <c r="I10934" s="3" t="s">
        <v>11486</v>
      </c>
      <c r="J10934" s="3" t="s">
        <v>83201</v>
      </c>
      <c r="K10934" s="3" t="s">
        <v>83202</v>
      </c>
      <c r="L10934" s="3" t="s">
        <v>57190</v>
      </c>
      <c r="M10934" s="3" t="s">
        <v>57191</v>
      </c>
      <c r="N10934" s="3" t="s">
        <v>11465</v>
      </c>
      <c r="O10934" s="3" t="s">
        <v>57187</v>
      </c>
      <c r="P10934" s="3" t="s">
        <v>57197</v>
      </c>
      <c r="Q10934" s="3" t="s">
        <v>83203</v>
      </c>
      <c r="R10934" s="3" t="s">
        <v>83204</v>
      </c>
      <c r="S10934" s="3" t="s">
        <v>83205</v>
      </c>
      <c r="T10934" s="3" t="s">
        <v>11474</v>
      </c>
      <c r="U10934" s="3" t="s">
        <v>83206</v>
      </c>
      <c r="V10934" s="3" t="s">
        <v>12276</v>
      </c>
      <c r="W10934" s="3" t="s">
        <v>11465</v>
      </c>
      <c r="X10934" s="3" t="s">
        <v>11465</v>
      </c>
      <c r="Y10934" s="3" t="s">
        <v>11476</v>
      </c>
      <c r="AB10934" s="3" t="s">
        <v>11465</v>
      </c>
      <c r="AC10934" s="3" t="s">
        <v>11465</v>
      </c>
    </row>
    <row r="10935" spans="1:29" x14ac:dyDescent="0.25">
      <c r="A10935" s="3" t="s">
        <v>2482</v>
      </c>
      <c r="B10935">
        <v>573</v>
      </c>
      <c r="C10935" s="3" t="s">
        <v>83207</v>
      </c>
      <c r="D10935" s="3" t="s">
        <v>11501</v>
      </c>
      <c r="E10935" s="3" t="s">
        <v>11463</v>
      </c>
      <c r="F10935" s="3" t="s">
        <v>12130</v>
      </c>
      <c r="G10935" s="3" t="s">
        <v>83208</v>
      </c>
      <c r="H10935" s="3" t="s">
        <v>83209</v>
      </c>
      <c r="I10935" s="3" t="s">
        <v>11486</v>
      </c>
      <c r="J10935" s="3" t="s">
        <v>2482</v>
      </c>
      <c r="K10935" s="3" t="s">
        <v>48104</v>
      </c>
      <c r="L10935" s="3" t="s">
        <v>83210</v>
      </c>
      <c r="M10935" s="3" t="s">
        <v>83211</v>
      </c>
      <c r="N10935" s="3" t="s">
        <v>11465</v>
      </c>
      <c r="O10935" s="3" t="s">
        <v>83212</v>
      </c>
      <c r="P10935" s="3" t="s">
        <v>11480</v>
      </c>
      <c r="Q10935" s="3" t="s">
        <v>83213</v>
      </c>
      <c r="R10935" s="3" t="s">
        <v>18051</v>
      </c>
      <c r="S10935" s="3" t="s">
        <v>11712</v>
      </c>
      <c r="T10935" s="3" t="s">
        <v>11474</v>
      </c>
      <c r="U10935" s="3" t="s">
        <v>27079</v>
      </c>
      <c r="V10935" s="3" t="s">
        <v>83214</v>
      </c>
      <c r="W10935" s="3" t="s">
        <v>83215</v>
      </c>
      <c r="X10935" s="3" t="s">
        <v>11497</v>
      </c>
      <c r="Y10935" s="3" t="s">
        <v>11498</v>
      </c>
      <c r="Z10935" s="4">
        <v>47504</v>
      </c>
      <c r="AA10935" s="3" t="s">
        <v>7184</v>
      </c>
      <c r="AB10935" s="3" t="s">
        <v>2482</v>
      </c>
      <c r="AC10935" s="3" t="s">
        <v>83216</v>
      </c>
    </row>
    <row r="10936" spans="1:29" x14ac:dyDescent="0.25">
      <c r="A10936" s="3" t="s">
        <v>83220</v>
      </c>
      <c r="B10936">
        <v>22848</v>
      </c>
      <c r="C10936" s="3" t="s">
        <v>83217</v>
      </c>
      <c r="D10936" s="3" t="s">
        <v>83218</v>
      </c>
      <c r="E10936" s="3" t="s">
        <v>11476</v>
      </c>
      <c r="F10936" s="3" t="s">
        <v>11689</v>
      </c>
      <c r="G10936" s="3" t="s">
        <v>83219</v>
      </c>
      <c r="H10936" s="3" t="s">
        <v>11479</v>
      </c>
      <c r="I10936" s="3" t="s">
        <v>11486</v>
      </c>
      <c r="J10936" s="3" t="s">
        <v>83220</v>
      </c>
      <c r="K10936" s="3" t="s">
        <v>82247</v>
      </c>
      <c r="L10936" s="3" t="s">
        <v>83221</v>
      </c>
      <c r="M10936" s="3" t="s">
        <v>50519</v>
      </c>
      <c r="N10936" s="3" t="s">
        <v>83222</v>
      </c>
      <c r="O10936" s="3" t="s">
        <v>83223</v>
      </c>
      <c r="P10936" s="3" t="s">
        <v>14504</v>
      </c>
      <c r="Q10936" s="3" t="s">
        <v>83224</v>
      </c>
      <c r="R10936" s="3" t="s">
        <v>12477</v>
      </c>
      <c r="S10936" s="3" t="s">
        <v>11473</v>
      </c>
      <c r="T10936" s="3" t="s">
        <v>11474</v>
      </c>
      <c r="U10936" s="3" t="s">
        <v>13151</v>
      </c>
      <c r="V10936" s="3" t="s">
        <v>11479</v>
      </c>
      <c r="W10936" s="3" t="s">
        <v>11465</v>
      </c>
      <c r="X10936" s="3" t="s">
        <v>11465</v>
      </c>
      <c r="Y10936" s="3" t="s">
        <v>11498</v>
      </c>
      <c r="Z10936" s="4">
        <v>44856</v>
      </c>
      <c r="AA10936" s="3" t="s">
        <v>11548</v>
      </c>
      <c r="AB10936" s="3" t="s">
        <v>83220</v>
      </c>
      <c r="AC10936" s="3" t="s">
        <v>83225</v>
      </c>
    </row>
    <row r="10937" spans="1:29" x14ac:dyDescent="0.25">
      <c r="A10937" s="3" t="s">
        <v>83230</v>
      </c>
      <c r="B10937">
        <v>23222</v>
      </c>
      <c r="C10937" s="3" t="s">
        <v>83226</v>
      </c>
      <c r="D10937" s="3" t="s">
        <v>83227</v>
      </c>
      <c r="E10937" s="3" t="s">
        <v>11476</v>
      </c>
      <c r="F10937" s="3" t="s">
        <v>11689</v>
      </c>
      <c r="G10937" s="3" t="s">
        <v>83228</v>
      </c>
      <c r="H10937" s="3" t="s">
        <v>83229</v>
      </c>
      <c r="I10937" s="3" t="s">
        <v>11486</v>
      </c>
      <c r="J10937" s="3" t="s">
        <v>83230</v>
      </c>
      <c r="K10937" s="3" t="s">
        <v>78659</v>
      </c>
      <c r="L10937" s="3" t="s">
        <v>83231</v>
      </c>
      <c r="M10937" s="3" t="s">
        <v>60799</v>
      </c>
      <c r="N10937" s="3" t="s">
        <v>60800</v>
      </c>
      <c r="O10937" s="3" t="s">
        <v>83232</v>
      </c>
      <c r="P10937" s="3" t="s">
        <v>78662</v>
      </c>
      <c r="Q10937" s="3" t="s">
        <v>83233</v>
      </c>
      <c r="R10937" s="3" t="s">
        <v>63055</v>
      </c>
      <c r="S10937" s="3" t="s">
        <v>11473</v>
      </c>
      <c r="T10937" s="3" t="s">
        <v>11474</v>
      </c>
      <c r="U10937" s="3" t="s">
        <v>11747</v>
      </c>
      <c r="V10937" s="3" t="s">
        <v>83234</v>
      </c>
      <c r="W10937" s="3" t="s">
        <v>83235</v>
      </c>
      <c r="X10937" s="3" t="s">
        <v>11497</v>
      </c>
      <c r="Y10937" s="3" t="s">
        <v>11498</v>
      </c>
      <c r="Z10937" s="4">
        <v>47464</v>
      </c>
      <c r="AA10937" s="3" t="s">
        <v>7184</v>
      </c>
      <c r="AB10937" s="3" t="s">
        <v>83230</v>
      </c>
      <c r="AC10937" s="3" t="s">
        <v>83236</v>
      </c>
    </row>
    <row r="10938" spans="1:29" x14ac:dyDescent="0.25">
      <c r="A10938" s="3" t="s">
        <v>83240</v>
      </c>
      <c r="B10938">
        <v>22269</v>
      </c>
      <c r="C10938" s="3" t="s">
        <v>83237</v>
      </c>
      <c r="D10938" s="3" t="s">
        <v>11501</v>
      </c>
      <c r="E10938" s="3" t="s">
        <v>11476</v>
      </c>
      <c r="F10938" s="3" t="s">
        <v>11689</v>
      </c>
      <c r="G10938" s="3" t="s">
        <v>83238</v>
      </c>
      <c r="H10938" s="3" t="s">
        <v>83239</v>
      </c>
      <c r="I10938" s="3" t="s">
        <v>11486</v>
      </c>
      <c r="J10938" s="3" t="s">
        <v>83240</v>
      </c>
      <c r="K10938" s="3" t="s">
        <v>83241</v>
      </c>
      <c r="L10938" s="3" t="s">
        <v>83242</v>
      </c>
      <c r="M10938" s="3" t="s">
        <v>83243</v>
      </c>
      <c r="N10938" s="3" t="s">
        <v>11465</v>
      </c>
      <c r="O10938" s="3" t="s">
        <v>83244</v>
      </c>
      <c r="P10938" s="3" t="s">
        <v>83245</v>
      </c>
      <c r="Q10938" s="3" t="s">
        <v>83246</v>
      </c>
      <c r="R10938" s="3" t="s">
        <v>70770</v>
      </c>
      <c r="S10938" s="3" t="s">
        <v>12636</v>
      </c>
      <c r="T10938" s="3" t="s">
        <v>11474</v>
      </c>
      <c r="U10938" s="3" t="s">
        <v>83247</v>
      </c>
      <c r="V10938" s="3" t="s">
        <v>83248</v>
      </c>
      <c r="W10938" s="3" t="s">
        <v>83249</v>
      </c>
      <c r="X10938" s="3" t="s">
        <v>7187</v>
      </c>
      <c r="Y10938" s="3" t="s">
        <v>11498</v>
      </c>
      <c r="Z10938" s="4">
        <v>46770</v>
      </c>
      <c r="AA10938" s="3" t="s">
        <v>7187</v>
      </c>
      <c r="AB10938" s="3" t="s">
        <v>83238</v>
      </c>
      <c r="AC10938" s="3" t="s">
        <v>83250</v>
      </c>
    </row>
    <row r="10939" spans="1:29" x14ac:dyDescent="0.25">
      <c r="A10939" s="3" t="s">
        <v>2281</v>
      </c>
      <c r="B10939">
        <v>181</v>
      </c>
      <c r="C10939" s="3" t="s">
        <v>8201</v>
      </c>
      <c r="D10939" s="3" t="s">
        <v>83251</v>
      </c>
      <c r="E10939" s="3" t="s">
        <v>11463</v>
      </c>
      <c r="F10939" s="3" t="s">
        <v>12130</v>
      </c>
      <c r="G10939" s="3" t="s">
        <v>83252</v>
      </c>
      <c r="H10939" s="3" t="s">
        <v>83253</v>
      </c>
      <c r="I10939" s="3" t="s">
        <v>11486</v>
      </c>
      <c r="J10939" s="3" t="s">
        <v>2281</v>
      </c>
      <c r="K10939" s="3" t="s">
        <v>6557</v>
      </c>
      <c r="L10939" s="3" t="s">
        <v>32828</v>
      </c>
      <c r="M10939" s="3" t="s">
        <v>32829</v>
      </c>
      <c r="N10939" s="3" t="s">
        <v>32830</v>
      </c>
      <c r="O10939" s="3" t="s">
        <v>83254</v>
      </c>
      <c r="P10939" s="3" t="s">
        <v>83255</v>
      </c>
      <c r="Q10939" s="3" t="s">
        <v>83256</v>
      </c>
      <c r="R10939" s="3" t="s">
        <v>28562</v>
      </c>
      <c r="S10939" s="3" t="s">
        <v>11773</v>
      </c>
      <c r="T10939" s="3" t="s">
        <v>11474</v>
      </c>
      <c r="U10939" s="3" t="s">
        <v>19708</v>
      </c>
      <c r="V10939" s="3" t="s">
        <v>83257</v>
      </c>
      <c r="W10939" s="3" t="s">
        <v>83258</v>
      </c>
      <c r="X10939" s="3" t="s">
        <v>11497</v>
      </c>
      <c r="Y10939" s="3" t="s">
        <v>11498</v>
      </c>
      <c r="Z10939" s="4">
        <v>47581</v>
      </c>
      <c r="AA10939" s="3" t="s">
        <v>7184</v>
      </c>
      <c r="AB10939" s="3" t="s">
        <v>83252</v>
      </c>
      <c r="AC10939" s="3" t="s">
        <v>83259</v>
      </c>
    </row>
    <row r="10940" spans="1:29" x14ac:dyDescent="0.25">
      <c r="A10940" s="3" t="s">
        <v>5836</v>
      </c>
      <c r="B10940">
        <v>24876</v>
      </c>
      <c r="C10940" s="3" t="s">
        <v>83260</v>
      </c>
      <c r="D10940" s="3" t="s">
        <v>83261</v>
      </c>
      <c r="E10940" s="3" t="s">
        <v>11476</v>
      </c>
      <c r="F10940" s="3" t="s">
        <v>11689</v>
      </c>
      <c r="G10940" s="3" t="s">
        <v>83262</v>
      </c>
      <c r="H10940" s="3" t="s">
        <v>11479</v>
      </c>
      <c r="I10940" s="3" t="s">
        <v>11486</v>
      </c>
      <c r="J10940" s="3" t="s">
        <v>5836</v>
      </c>
      <c r="K10940" s="3" t="s">
        <v>5549</v>
      </c>
      <c r="L10940" s="3" t="s">
        <v>83263</v>
      </c>
      <c r="M10940" s="3" t="s">
        <v>11465</v>
      </c>
      <c r="N10940" s="3" t="s">
        <v>11465</v>
      </c>
      <c r="O10940" s="3" t="s">
        <v>83264</v>
      </c>
      <c r="P10940" s="3" t="s">
        <v>11874</v>
      </c>
      <c r="Q10940" s="3" t="s">
        <v>83265</v>
      </c>
      <c r="R10940" s="3" t="s">
        <v>23296</v>
      </c>
      <c r="S10940" s="3" t="s">
        <v>11773</v>
      </c>
      <c r="T10940" s="3" t="s">
        <v>11474</v>
      </c>
      <c r="U10940" s="3" t="s">
        <v>61378</v>
      </c>
      <c r="V10940" s="3" t="s">
        <v>11465</v>
      </c>
      <c r="W10940" s="3" t="s">
        <v>11465</v>
      </c>
      <c r="X10940" s="3" t="s">
        <v>11465</v>
      </c>
      <c r="Y10940" s="3" t="s">
        <v>11498</v>
      </c>
      <c r="Z10940" s="4">
        <v>47216</v>
      </c>
      <c r="AA10940" s="3" t="s">
        <v>7184</v>
      </c>
      <c r="AB10940" s="3" t="s">
        <v>5549</v>
      </c>
      <c r="AC10940" s="3" t="s">
        <v>11465</v>
      </c>
    </row>
    <row r="10941" spans="1:29" x14ac:dyDescent="0.25">
      <c r="A10941" s="3" t="s">
        <v>326</v>
      </c>
      <c r="B10941">
        <v>23696</v>
      </c>
      <c r="C10941" s="3" t="s">
        <v>7087</v>
      </c>
      <c r="D10941" s="3" t="s">
        <v>83266</v>
      </c>
      <c r="E10941" s="3" t="s">
        <v>11476</v>
      </c>
      <c r="F10941" s="3" t="s">
        <v>12130</v>
      </c>
      <c r="G10941" s="3" t="s">
        <v>83267</v>
      </c>
      <c r="H10941" s="3" t="s">
        <v>83268</v>
      </c>
      <c r="I10941" s="3" t="s">
        <v>11486</v>
      </c>
      <c r="J10941" s="3" t="s">
        <v>326</v>
      </c>
      <c r="K10941" s="3" t="s">
        <v>83269</v>
      </c>
      <c r="L10941" s="3" t="s">
        <v>83270</v>
      </c>
      <c r="M10941" s="3" t="s">
        <v>83271</v>
      </c>
      <c r="N10941" s="3" t="s">
        <v>11465</v>
      </c>
      <c r="O10941" s="3" t="s">
        <v>83272</v>
      </c>
      <c r="P10941" s="3" t="s">
        <v>83273</v>
      </c>
      <c r="Q10941" s="3" t="s">
        <v>83274</v>
      </c>
      <c r="R10941" s="3" t="s">
        <v>14682</v>
      </c>
      <c r="S10941" s="3" t="s">
        <v>12917</v>
      </c>
      <c r="T10941" s="3" t="s">
        <v>11474</v>
      </c>
      <c r="U10941" s="3" t="s">
        <v>49615</v>
      </c>
      <c r="V10941" s="3" t="s">
        <v>83275</v>
      </c>
      <c r="W10941" s="3" t="s">
        <v>83276</v>
      </c>
      <c r="X10941" s="3" t="s">
        <v>11497</v>
      </c>
      <c r="Y10941" s="3" t="s">
        <v>11498</v>
      </c>
      <c r="Z10941" s="4">
        <v>47490</v>
      </c>
      <c r="AA10941" s="3" t="s">
        <v>7184</v>
      </c>
      <c r="AB10941" s="3" t="s">
        <v>326</v>
      </c>
      <c r="AC10941" s="3" t="s">
        <v>83277</v>
      </c>
    </row>
    <row r="10942" spans="1:29" x14ac:dyDescent="0.25">
      <c r="A10942" s="3" t="s">
        <v>3323</v>
      </c>
      <c r="B10942">
        <v>1496</v>
      </c>
      <c r="C10942" s="3" t="s">
        <v>11145</v>
      </c>
      <c r="D10942" s="3" t="s">
        <v>11145</v>
      </c>
      <c r="E10942" s="3" t="s">
        <v>11463</v>
      </c>
      <c r="F10942" s="3" t="s">
        <v>12130</v>
      </c>
      <c r="G10942" s="3" t="s">
        <v>83278</v>
      </c>
      <c r="H10942" s="3" t="s">
        <v>11479</v>
      </c>
      <c r="I10942" s="3" t="s">
        <v>11486</v>
      </c>
      <c r="J10942" s="3" t="s">
        <v>3323</v>
      </c>
      <c r="K10942" s="3" t="s">
        <v>6589</v>
      </c>
      <c r="L10942" s="3" t="s">
        <v>83279</v>
      </c>
      <c r="M10942" s="3" t="s">
        <v>83280</v>
      </c>
      <c r="N10942" s="3" t="s">
        <v>11465</v>
      </c>
      <c r="O10942" s="3" t="s">
        <v>11465</v>
      </c>
      <c r="P10942" s="3" t="s">
        <v>83281</v>
      </c>
      <c r="Q10942" s="3" t="s">
        <v>83282</v>
      </c>
      <c r="R10942" s="3" t="s">
        <v>83283</v>
      </c>
      <c r="S10942" s="3" t="s">
        <v>32114</v>
      </c>
      <c r="T10942" s="3" t="s">
        <v>11474</v>
      </c>
      <c r="U10942" s="3" t="s">
        <v>83284</v>
      </c>
      <c r="V10942" s="3" t="s">
        <v>11479</v>
      </c>
      <c r="W10942" s="3" t="s">
        <v>11465</v>
      </c>
      <c r="X10942" s="3" t="s">
        <v>11465</v>
      </c>
      <c r="Y10942" s="3" t="s">
        <v>11498</v>
      </c>
      <c r="Z10942" s="4">
        <v>45744</v>
      </c>
      <c r="AA10942" s="3" t="s">
        <v>7184</v>
      </c>
      <c r="AB10942" s="3" t="s">
        <v>6589</v>
      </c>
      <c r="AC10942" s="3" t="s">
        <v>83285</v>
      </c>
    </row>
    <row r="10943" spans="1:29" x14ac:dyDescent="0.25">
      <c r="A10943" s="3" t="s">
        <v>11465</v>
      </c>
      <c r="B10943">
        <v>27070</v>
      </c>
      <c r="C10943" s="3" t="s">
        <v>11145</v>
      </c>
      <c r="D10943" s="3" t="s">
        <v>11501</v>
      </c>
      <c r="E10943" s="3" t="s">
        <v>11463</v>
      </c>
      <c r="F10943" s="3" t="s">
        <v>11464</v>
      </c>
      <c r="G10943" s="3" t="s">
        <v>11465</v>
      </c>
      <c r="H10943" s="3" t="s">
        <v>11465</v>
      </c>
      <c r="I10943" s="3" t="s">
        <v>11466</v>
      </c>
      <c r="J10943" s="3" t="s">
        <v>11465</v>
      </c>
      <c r="K10943" s="3" t="s">
        <v>6589</v>
      </c>
      <c r="L10943" s="3" t="s">
        <v>83279</v>
      </c>
      <c r="M10943" s="3" t="s">
        <v>83286</v>
      </c>
      <c r="N10943" s="3" t="s">
        <v>11465</v>
      </c>
      <c r="O10943" s="3" t="s">
        <v>83287</v>
      </c>
      <c r="P10943" s="3" t="s">
        <v>83281</v>
      </c>
      <c r="Q10943" s="3" t="s">
        <v>83282</v>
      </c>
      <c r="R10943" s="3" t="s">
        <v>83283</v>
      </c>
      <c r="S10943" s="3" t="s">
        <v>32114</v>
      </c>
      <c r="T10943" s="3" t="s">
        <v>11474</v>
      </c>
      <c r="U10943" s="3" t="s">
        <v>83284</v>
      </c>
      <c r="V10943" s="3" t="s">
        <v>11465</v>
      </c>
      <c r="W10943" s="3" t="s">
        <v>11465</v>
      </c>
      <c r="X10943" s="3" t="s">
        <v>11465</v>
      </c>
      <c r="Y10943" s="3" t="s">
        <v>11476</v>
      </c>
      <c r="AA10943" s="3" t="s">
        <v>11465</v>
      </c>
      <c r="AB10943" s="3" t="s">
        <v>11465</v>
      </c>
      <c r="AC10943" s="3" t="s">
        <v>11465</v>
      </c>
    </row>
    <row r="10944" spans="1:29" x14ac:dyDescent="0.25">
      <c r="A10944" s="3" t="s">
        <v>11465</v>
      </c>
      <c r="B10944">
        <v>8134</v>
      </c>
      <c r="C10944" s="3" t="s">
        <v>7893</v>
      </c>
      <c r="D10944" s="3" t="s">
        <v>83288</v>
      </c>
      <c r="E10944" s="3" t="s">
        <v>11463</v>
      </c>
      <c r="F10944" s="3" t="s">
        <v>15503</v>
      </c>
      <c r="G10944" s="3" t="s">
        <v>11465</v>
      </c>
      <c r="H10944" s="3" t="s">
        <v>11479</v>
      </c>
      <c r="I10944" s="3" t="s">
        <v>11466</v>
      </c>
      <c r="J10944" s="3" t="s">
        <v>11465</v>
      </c>
      <c r="K10944" s="3" t="s">
        <v>1890</v>
      </c>
      <c r="L10944" s="3" t="s">
        <v>20249</v>
      </c>
      <c r="M10944" s="3" t="s">
        <v>80055</v>
      </c>
      <c r="N10944" s="3" t="s">
        <v>11465</v>
      </c>
      <c r="O10944" s="3" t="s">
        <v>15380</v>
      </c>
      <c r="P10944" s="3" t="s">
        <v>15381</v>
      </c>
      <c r="Q10944" s="3" t="s">
        <v>77171</v>
      </c>
      <c r="R10944" s="3" t="s">
        <v>11555</v>
      </c>
      <c r="S10944" s="3" t="s">
        <v>11473</v>
      </c>
      <c r="T10944" s="3" t="s">
        <v>11474</v>
      </c>
      <c r="U10944" s="3" t="s">
        <v>11556</v>
      </c>
      <c r="V10944" s="3" t="s">
        <v>11465</v>
      </c>
      <c r="W10944" s="3" t="s">
        <v>11465</v>
      </c>
      <c r="X10944" s="3" t="s">
        <v>11465</v>
      </c>
      <c r="Y10944" s="3" t="s">
        <v>11476</v>
      </c>
      <c r="AA10944" s="3" t="s">
        <v>11465</v>
      </c>
      <c r="AB10944" s="3" t="s">
        <v>11465</v>
      </c>
      <c r="AC10944" s="3" t="s">
        <v>11465</v>
      </c>
    </row>
    <row r="10945" spans="1:29" x14ac:dyDescent="0.25">
      <c r="A10945" s="3" t="s">
        <v>11465</v>
      </c>
      <c r="B10945">
        <v>26877</v>
      </c>
      <c r="C10945" s="3" t="s">
        <v>7893</v>
      </c>
      <c r="D10945" s="3" t="s">
        <v>11501</v>
      </c>
      <c r="E10945" s="3" t="s">
        <v>11463</v>
      </c>
      <c r="F10945" s="3" t="s">
        <v>11464</v>
      </c>
      <c r="G10945" s="3" t="s">
        <v>11465</v>
      </c>
      <c r="H10945" s="3" t="s">
        <v>11465</v>
      </c>
      <c r="I10945" s="3" t="s">
        <v>11466</v>
      </c>
      <c r="J10945" s="3" t="s">
        <v>11465</v>
      </c>
      <c r="K10945" s="3" t="s">
        <v>1890</v>
      </c>
      <c r="L10945" s="3" t="s">
        <v>20249</v>
      </c>
      <c r="M10945" s="3" t="s">
        <v>80055</v>
      </c>
      <c r="N10945" s="3" t="s">
        <v>11465</v>
      </c>
      <c r="O10945" s="3" t="s">
        <v>15380</v>
      </c>
      <c r="P10945" s="3" t="s">
        <v>15381</v>
      </c>
      <c r="Q10945" s="3" t="s">
        <v>77171</v>
      </c>
      <c r="R10945" s="3" t="s">
        <v>11555</v>
      </c>
      <c r="S10945" s="3" t="s">
        <v>11473</v>
      </c>
      <c r="T10945" s="3" t="s">
        <v>11474</v>
      </c>
      <c r="U10945" s="3" t="s">
        <v>11556</v>
      </c>
      <c r="V10945" s="3" t="s">
        <v>11465</v>
      </c>
      <c r="W10945" s="3" t="s">
        <v>11465</v>
      </c>
      <c r="X10945" s="3" t="s">
        <v>11465</v>
      </c>
      <c r="Y10945" s="3" t="s">
        <v>11476</v>
      </c>
      <c r="AB10945" s="3" t="s">
        <v>11465</v>
      </c>
      <c r="AC10945" s="3" t="s">
        <v>11465</v>
      </c>
    </row>
    <row r="10946" spans="1:29" x14ac:dyDescent="0.25">
      <c r="A10946" s="3" t="s">
        <v>1093</v>
      </c>
      <c r="B10946">
        <v>4062</v>
      </c>
      <c r="C10946" s="3" t="s">
        <v>83289</v>
      </c>
      <c r="D10946" s="3" t="s">
        <v>11462</v>
      </c>
      <c r="E10946" s="3" t="s">
        <v>11463</v>
      </c>
      <c r="F10946" s="3" t="s">
        <v>11483</v>
      </c>
      <c r="G10946" s="3" t="s">
        <v>83290</v>
      </c>
      <c r="H10946" s="3" t="s">
        <v>83291</v>
      </c>
      <c r="I10946" s="3" t="s">
        <v>11486</v>
      </c>
      <c r="J10946" s="3" t="s">
        <v>1093</v>
      </c>
      <c r="K10946" s="3" t="s">
        <v>83292</v>
      </c>
      <c r="L10946" s="3" t="s">
        <v>83293</v>
      </c>
      <c r="M10946" s="3" t="s">
        <v>40592</v>
      </c>
      <c r="N10946" s="3" t="s">
        <v>40593</v>
      </c>
      <c r="O10946" s="3" t="s">
        <v>40594</v>
      </c>
      <c r="P10946" s="3" t="s">
        <v>12338</v>
      </c>
      <c r="Q10946" s="3" t="s">
        <v>83294</v>
      </c>
      <c r="R10946" s="3" t="s">
        <v>14874</v>
      </c>
      <c r="S10946" s="3" t="s">
        <v>11712</v>
      </c>
      <c r="T10946" s="3" t="s">
        <v>11474</v>
      </c>
      <c r="U10946" s="3" t="s">
        <v>83295</v>
      </c>
      <c r="V10946" s="3" t="s">
        <v>83296</v>
      </c>
      <c r="W10946" s="3" t="s">
        <v>83297</v>
      </c>
      <c r="X10946" s="3" t="s">
        <v>14746</v>
      </c>
      <c r="Y10946" s="3" t="s">
        <v>11498</v>
      </c>
      <c r="Z10946" s="4">
        <v>47176</v>
      </c>
      <c r="AA10946" s="3" t="s">
        <v>7184</v>
      </c>
      <c r="AB10946" s="3" t="s">
        <v>1093</v>
      </c>
      <c r="AC10946" s="3" t="s">
        <v>83298</v>
      </c>
    </row>
    <row r="10947" spans="1:29" x14ac:dyDescent="0.25">
      <c r="A10947" s="3" t="s">
        <v>11465</v>
      </c>
      <c r="B10947">
        <v>28426</v>
      </c>
      <c r="C10947" s="3" t="s">
        <v>83299</v>
      </c>
      <c r="D10947" s="3" t="s">
        <v>11462</v>
      </c>
      <c r="E10947" s="3" t="s">
        <v>11463</v>
      </c>
      <c r="F10947" s="3" t="s">
        <v>11464</v>
      </c>
      <c r="G10947" s="3" t="s">
        <v>11465</v>
      </c>
      <c r="H10947" s="3" t="s">
        <v>11465</v>
      </c>
      <c r="I10947" s="3" t="s">
        <v>11466</v>
      </c>
      <c r="J10947" s="3" t="s">
        <v>11465</v>
      </c>
      <c r="K10947" s="3" t="s">
        <v>83300</v>
      </c>
      <c r="L10947" s="3" t="s">
        <v>83301</v>
      </c>
      <c r="M10947" s="3" t="s">
        <v>33960</v>
      </c>
      <c r="N10947" s="3" t="s">
        <v>11465</v>
      </c>
      <c r="O10947" s="3" t="s">
        <v>33961</v>
      </c>
      <c r="P10947" s="3" t="s">
        <v>13132</v>
      </c>
      <c r="Q10947" s="3" t="s">
        <v>75925</v>
      </c>
      <c r="R10947" s="3" t="s">
        <v>13934</v>
      </c>
      <c r="S10947" s="3" t="s">
        <v>11473</v>
      </c>
      <c r="T10947" s="3" t="s">
        <v>11474</v>
      </c>
      <c r="U10947" s="3" t="s">
        <v>16031</v>
      </c>
      <c r="V10947" s="3" t="s">
        <v>11465</v>
      </c>
      <c r="W10947" s="3" t="s">
        <v>11465</v>
      </c>
      <c r="X10947" s="3" t="s">
        <v>11465</v>
      </c>
      <c r="Y10947" s="3" t="s">
        <v>11476</v>
      </c>
      <c r="AA10947" s="3" t="s">
        <v>11465</v>
      </c>
      <c r="AB10947" s="3" t="s">
        <v>11465</v>
      </c>
      <c r="AC10947" s="3" t="s">
        <v>11465</v>
      </c>
    </row>
    <row r="10948" spans="1:29" x14ac:dyDescent="0.25">
      <c r="A10948" s="3" t="s">
        <v>11465</v>
      </c>
      <c r="B10948">
        <v>24262</v>
      </c>
      <c r="C10948" s="3" t="s">
        <v>83302</v>
      </c>
      <c r="D10948" s="3" t="s">
        <v>83302</v>
      </c>
      <c r="E10948" s="3" t="s">
        <v>11476</v>
      </c>
      <c r="F10948" s="3" t="s">
        <v>11464</v>
      </c>
      <c r="G10948" s="3" t="s">
        <v>11465</v>
      </c>
      <c r="H10948" s="3" t="s">
        <v>11479</v>
      </c>
      <c r="I10948" s="3" t="s">
        <v>11466</v>
      </c>
      <c r="J10948" s="3" t="s">
        <v>11465</v>
      </c>
      <c r="K10948" s="3" t="s">
        <v>83303</v>
      </c>
      <c r="L10948" s="3" t="s">
        <v>11465</v>
      </c>
      <c r="M10948" s="3" t="s">
        <v>74644</v>
      </c>
      <c r="N10948" s="3" t="s">
        <v>74645</v>
      </c>
      <c r="O10948" s="3" t="s">
        <v>74646</v>
      </c>
      <c r="P10948" s="3" t="s">
        <v>13132</v>
      </c>
      <c r="Q10948" s="3" t="s">
        <v>74648</v>
      </c>
      <c r="R10948" s="3" t="s">
        <v>74649</v>
      </c>
      <c r="S10948" s="3" t="s">
        <v>12033</v>
      </c>
      <c r="T10948" s="3" t="s">
        <v>11474</v>
      </c>
      <c r="U10948" s="3" t="s">
        <v>15306</v>
      </c>
      <c r="V10948" s="3" t="s">
        <v>11465</v>
      </c>
      <c r="W10948" s="3" t="s">
        <v>11465</v>
      </c>
      <c r="X10948" s="3" t="s">
        <v>11465</v>
      </c>
      <c r="Y10948" s="3" t="s">
        <v>11476</v>
      </c>
      <c r="AA10948" s="3" t="s">
        <v>11465</v>
      </c>
      <c r="AB10948" s="3" t="s">
        <v>11465</v>
      </c>
      <c r="AC10948" s="3" t="s">
        <v>11465</v>
      </c>
    </row>
    <row r="10949" spans="1:29" x14ac:dyDescent="0.25">
      <c r="A10949" s="3" t="s">
        <v>11465</v>
      </c>
      <c r="B10949">
        <v>25963</v>
      </c>
      <c r="C10949" s="3" t="s">
        <v>83304</v>
      </c>
      <c r="D10949" s="3" t="s">
        <v>11501</v>
      </c>
      <c r="E10949" s="3" t="s">
        <v>11463</v>
      </c>
      <c r="F10949" s="3" t="s">
        <v>11464</v>
      </c>
      <c r="G10949" s="3" t="s">
        <v>11465</v>
      </c>
      <c r="H10949" s="3" t="s">
        <v>11479</v>
      </c>
      <c r="I10949" s="3" t="s">
        <v>11466</v>
      </c>
      <c r="J10949" s="3" t="s">
        <v>11465</v>
      </c>
      <c r="K10949" s="3" t="s">
        <v>38984</v>
      </c>
      <c r="L10949" s="3" t="s">
        <v>38985</v>
      </c>
      <c r="M10949" s="3" t="s">
        <v>38986</v>
      </c>
      <c r="N10949" s="3" t="s">
        <v>11465</v>
      </c>
      <c r="O10949" s="3" t="s">
        <v>83305</v>
      </c>
      <c r="P10949" s="3" t="s">
        <v>13132</v>
      </c>
      <c r="Q10949" s="3" t="s">
        <v>83306</v>
      </c>
      <c r="R10949" s="3" t="s">
        <v>83307</v>
      </c>
      <c r="S10949" s="3" t="s">
        <v>11473</v>
      </c>
      <c r="T10949" s="3" t="s">
        <v>11474</v>
      </c>
      <c r="U10949" s="3" t="s">
        <v>11736</v>
      </c>
      <c r="V10949" s="3" t="s">
        <v>11465</v>
      </c>
      <c r="W10949" s="3" t="s">
        <v>11465</v>
      </c>
      <c r="X10949" s="3" t="s">
        <v>11465</v>
      </c>
      <c r="Y10949" s="3" t="s">
        <v>11476</v>
      </c>
      <c r="AB10949" s="3" t="s">
        <v>11465</v>
      </c>
      <c r="AC10949" s="3" t="s">
        <v>11465</v>
      </c>
    </row>
    <row r="10950" spans="1:29" x14ac:dyDescent="0.25">
      <c r="A10950" s="3" t="s">
        <v>83310</v>
      </c>
      <c r="B10950">
        <v>23131</v>
      </c>
      <c r="C10950" s="3" t="s">
        <v>83308</v>
      </c>
      <c r="D10950" s="3" t="s">
        <v>11501</v>
      </c>
      <c r="E10950" s="3" t="s">
        <v>11476</v>
      </c>
      <c r="F10950" s="3" t="s">
        <v>15753</v>
      </c>
      <c r="G10950" s="3" t="s">
        <v>11465</v>
      </c>
      <c r="H10950" s="3" t="s">
        <v>83309</v>
      </c>
      <c r="I10950" s="3" t="s">
        <v>11486</v>
      </c>
      <c r="J10950" s="3" t="s">
        <v>83310</v>
      </c>
      <c r="K10950" s="3" t="s">
        <v>83311</v>
      </c>
      <c r="L10950" s="3" t="s">
        <v>83312</v>
      </c>
      <c r="M10950" s="3" t="s">
        <v>83313</v>
      </c>
      <c r="N10950" s="3" t="s">
        <v>11465</v>
      </c>
      <c r="O10950" s="3" t="s">
        <v>83314</v>
      </c>
      <c r="P10950" s="3" t="s">
        <v>13132</v>
      </c>
      <c r="Q10950" s="3" t="s">
        <v>83315</v>
      </c>
      <c r="R10950" s="3" t="s">
        <v>13245</v>
      </c>
      <c r="S10950" s="3" t="s">
        <v>15561</v>
      </c>
      <c r="T10950" s="3" t="s">
        <v>11474</v>
      </c>
      <c r="U10950" s="3" t="s">
        <v>15562</v>
      </c>
      <c r="V10950" s="3" t="s">
        <v>11465</v>
      </c>
      <c r="W10950" s="3" t="s">
        <v>11465</v>
      </c>
      <c r="X10950" s="3" t="s">
        <v>11497</v>
      </c>
      <c r="Y10950" s="3" t="s">
        <v>11498</v>
      </c>
      <c r="Z10950" s="4">
        <v>45752</v>
      </c>
      <c r="AA10950" s="3" t="s">
        <v>7184</v>
      </c>
      <c r="AB10950" s="3" t="s">
        <v>11465</v>
      </c>
      <c r="AC10950" s="3" t="s">
        <v>11465</v>
      </c>
    </row>
    <row r="10951" spans="1:29" x14ac:dyDescent="0.25">
      <c r="A10951" s="3" t="s">
        <v>11465</v>
      </c>
      <c r="B10951">
        <v>25962</v>
      </c>
      <c r="C10951" s="3" t="s">
        <v>83308</v>
      </c>
      <c r="D10951" s="3" t="s">
        <v>83316</v>
      </c>
      <c r="E10951" s="3" t="s">
        <v>11463</v>
      </c>
      <c r="F10951" s="3" t="s">
        <v>11464</v>
      </c>
      <c r="G10951" s="3" t="s">
        <v>11465</v>
      </c>
      <c r="H10951" s="3" t="s">
        <v>11479</v>
      </c>
      <c r="I10951" s="3" t="s">
        <v>11466</v>
      </c>
      <c r="J10951" s="3" t="s">
        <v>11465</v>
      </c>
      <c r="K10951" s="3" t="s">
        <v>83311</v>
      </c>
      <c r="L10951" s="3" t="s">
        <v>83312</v>
      </c>
      <c r="M10951" s="3" t="s">
        <v>83313</v>
      </c>
      <c r="N10951" s="3" t="s">
        <v>11465</v>
      </c>
      <c r="O10951" s="3" t="s">
        <v>83314</v>
      </c>
      <c r="P10951" s="3" t="s">
        <v>83308</v>
      </c>
      <c r="Q10951" s="3" t="s">
        <v>30396</v>
      </c>
      <c r="R10951" s="3" t="s">
        <v>13934</v>
      </c>
      <c r="S10951" s="3" t="s">
        <v>11473</v>
      </c>
      <c r="T10951" s="3" t="s">
        <v>11474</v>
      </c>
      <c r="U10951" s="3" t="s">
        <v>13935</v>
      </c>
      <c r="V10951" s="3" t="s">
        <v>11465</v>
      </c>
      <c r="W10951" s="3" t="s">
        <v>11465</v>
      </c>
      <c r="X10951" s="3" t="s">
        <v>11465</v>
      </c>
      <c r="Y10951" s="3" t="s">
        <v>11476</v>
      </c>
      <c r="AB10951" s="3" t="s">
        <v>11465</v>
      </c>
      <c r="AC10951" s="3" t="s">
        <v>11465</v>
      </c>
    </row>
    <row r="10952" spans="1:29" x14ac:dyDescent="0.25">
      <c r="A10952" s="3" t="s">
        <v>11465</v>
      </c>
      <c r="B10952">
        <v>28507</v>
      </c>
      <c r="C10952" s="3" t="s">
        <v>83317</v>
      </c>
      <c r="D10952" s="3" t="s">
        <v>11462</v>
      </c>
      <c r="E10952" s="3" t="s">
        <v>11463</v>
      </c>
      <c r="F10952" s="3" t="s">
        <v>11464</v>
      </c>
      <c r="G10952" s="3" t="s">
        <v>11465</v>
      </c>
      <c r="H10952" s="3" t="s">
        <v>11465</v>
      </c>
      <c r="I10952" s="3" t="s">
        <v>11466</v>
      </c>
      <c r="J10952" s="3" t="s">
        <v>11465</v>
      </c>
      <c r="K10952" s="3" t="s">
        <v>5309</v>
      </c>
      <c r="L10952" s="3" t="s">
        <v>83318</v>
      </c>
      <c r="M10952" s="3" t="s">
        <v>11465</v>
      </c>
      <c r="N10952" s="3" t="s">
        <v>11465</v>
      </c>
      <c r="O10952" s="3" t="s">
        <v>83319</v>
      </c>
      <c r="P10952" s="3" t="s">
        <v>13132</v>
      </c>
      <c r="Q10952" s="3" t="s">
        <v>83320</v>
      </c>
      <c r="R10952" s="3" t="s">
        <v>53585</v>
      </c>
      <c r="S10952" s="3" t="s">
        <v>11712</v>
      </c>
      <c r="T10952" s="3" t="s">
        <v>11474</v>
      </c>
      <c r="U10952" s="3" t="s">
        <v>53586</v>
      </c>
      <c r="V10952" s="3" t="s">
        <v>11465</v>
      </c>
      <c r="W10952" s="3" t="s">
        <v>11465</v>
      </c>
      <c r="X10952" s="3" t="s">
        <v>11465</v>
      </c>
      <c r="Y10952" s="3" t="s">
        <v>11476</v>
      </c>
      <c r="AA10952" s="3" t="s">
        <v>11465</v>
      </c>
      <c r="AB10952" s="3" t="s">
        <v>11465</v>
      </c>
      <c r="AC10952" s="3" t="s">
        <v>11465</v>
      </c>
    </row>
    <row r="10953" spans="1:29" x14ac:dyDescent="0.25">
      <c r="A10953" s="3" t="s">
        <v>1092</v>
      </c>
      <c r="B10953">
        <v>4538</v>
      </c>
      <c r="C10953" s="3" t="s">
        <v>83321</v>
      </c>
      <c r="D10953" s="3" t="s">
        <v>83322</v>
      </c>
      <c r="E10953" s="3" t="s">
        <v>11463</v>
      </c>
      <c r="F10953" s="3" t="s">
        <v>11483</v>
      </c>
      <c r="G10953" s="3" t="s">
        <v>83323</v>
      </c>
      <c r="H10953" s="3" t="s">
        <v>83324</v>
      </c>
      <c r="I10953" s="3" t="s">
        <v>11486</v>
      </c>
      <c r="J10953" s="3" t="s">
        <v>1092</v>
      </c>
      <c r="K10953" s="3" t="s">
        <v>5309</v>
      </c>
      <c r="L10953" s="3" t="s">
        <v>83318</v>
      </c>
      <c r="M10953" s="3" t="s">
        <v>12722</v>
      </c>
      <c r="N10953" s="3" t="s">
        <v>68958</v>
      </c>
      <c r="O10953" s="3" t="s">
        <v>12723</v>
      </c>
      <c r="P10953" s="3" t="s">
        <v>11820</v>
      </c>
      <c r="Q10953" s="3" t="s">
        <v>83320</v>
      </c>
      <c r="R10953" s="3" t="s">
        <v>83325</v>
      </c>
      <c r="S10953" s="3" t="s">
        <v>11712</v>
      </c>
      <c r="T10953" s="3" t="s">
        <v>11474</v>
      </c>
      <c r="U10953" s="3" t="s">
        <v>53586</v>
      </c>
      <c r="V10953" s="3" t="s">
        <v>11465</v>
      </c>
      <c r="W10953" s="3" t="s">
        <v>11465</v>
      </c>
      <c r="X10953" s="3" t="s">
        <v>11465</v>
      </c>
      <c r="Y10953" s="3" t="s">
        <v>11498</v>
      </c>
      <c r="Z10953" s="4">
        <v>46953</v>
      </c>
      <c r="AA10953" s="3" t="s">
        <v>7184</v>
      </c>
      <c r="AB10953" s="3" t="s">
        <v>11465</v>
      </c>
      <c r="AC10953" s="3" t="s">
        <v>11465</v>
      </c>
    </row>
    <row r="10954" spans="1:29" x14ac:dyDescent="0.25">
      <c r="A10954" s="3" t="s">
        <v>11465</v>
      </c>
      <c r="B10954">
        <v>8269</v>
      </c>
      <c r="C10954" s="3" t="s">
        <v>7425</v>
      </c>
      <c r="D10954" s="3" t="s">
        <v>11660</v>
      </c>
      <c r="E10954" s="3" t="s">
        <v>11463</v>
      </c>
      <c r="F10954" s="3" t="s">
        <v>15503</v>
      </c>
      <c r="G10954" s="3" t="s">
        <v>11465</v>
      </c>
      <c r="H10954" s="3" t="s">
        <v>11479</v>
      </c>
      <c r="I10954" s="3" t="s">
        <v>11466</v>
      </c>
      <c r="J10954" s="3" t="s">
        <v>11465</v>
      </c>
      <c r="K10954" s="3" t="s">
        <v>972</v>
      </c>
      <c r="L10954" s="3" t="s">
        <v>11465</v>
      </c>
      <c r="M10954" s="3" t="s">
        <v>11465</v>
      </c>
      <c r="N10954" s="3" t="s">
        <v>11465</v>
      </c>
      <c r="O10954" s="3" t="s">
        <v>78178</v>
      </c>
      <c r="P10954" s="3" t="s">
        <v>13132</v>
      </c>
      <c r="Q10954" s="3" t="s">
        <v>30396</v>
      </c>
      <c r="R10954" s="3" t="s">
        <v>13934</v>
      </c>
      <c r="S10954" s="3" t="s">
        <v>11473</v>
      </c>
      <c r="T10954" s="3" t="s">
        <v>11474</v>
      </c>
      <c r="U10954" s="3" t="s">
        <v>13935</v>
      </c>
      <c r="V10954" s="3" t="s">
        <v>11465</v>
      </c>
      <c r="W10954" s="3" t="s">
        <v>11465</v>
      </c>
      <c r="X10954" s="3" t="s">
        <v>11465</v>
      </c>
      <c r="Y10954" s="3" t="s">
        <v>11476</v>
      </c>
      <c r="AB10954" s="3" t="s">
        <v>11465</v>
      </c>
      <c r="AC10954" s="3" t="s">
        <v>11465</v>
      </c>
    </row>
    <row r="10955" spans="1:29" x14ac:dyDescent="0.25">
      <c r="A10955" s="3" t="s">
        <v>11465</v>
      </c>
      <c r="B10955">
        <v>25218</v>
      </c>
      <c r="C10955" s="3" t="s">
        <v>8974</v>
      </c>
      <c r="D10955" s="3" t="s">
        <v>83326</v>
      </c>
      <c r="E10955" s="3" t="s">
        <v>11463</v>
      </c>
      <c r="F10955" s="3" t="s">
        <v>11464</v>
      </c>
      <c r="G10955" s="3" t="s">
        <v>11465</v>
      </c>
      <c r="H10955" s="3" t="s">
        <v>11479</v>
      </c>
      <c r="I10955" s="3" t="s">
        <v>11466</v>
      </c>
      <c r="J10955" s="3" t="s">
        <v>11465</v>
      </c>
      <c r="K10955" s="3" t="s">
        <v>3848</v>
      </c>
      <c r="L10955" s="3" t="s">
        <v>33411</v>
      </c>
      <c r="M10955" s="3" t="s">
        <v>83327</v>
      </c>
      <c r="N10955" s="3" t="s">
        <v>11465</v>
      </c>
      <c r="O10955" s="3" t="s">
        <v>83328</v>
      </c>
      <c r="P10955" s="3" t="s">
        <v>13132</v>
      </c>
      <c r="Q10955" s="3" t="s">
        <v>83329</v>
      </c>
      <c r="R10955" s="3" t="s">
        <v>31276</v>
      </c>
      <c r="S10955" s="3" t="s">
        <v>11712</v>
      </c>
      <c r="T10955" s="3" t="s">
        <v>11474</v>
      </c>
      <c r="U10955" s="3" t="s">
        <v>83330</v>
      </c>
      <c r="V10955" s="3" t="s">
        <v>11465</v>
      </c>
      <c r="W10955" s="3" t="s">
        <v>11465</v>
      </c>
      <c r="X10955" s="3" t="s">
        <v>11465</v>
      </c>
      <c r="Y10955" s="3" t="s">
        <v>11476</v>
      </c>
      <c r="AB10955" s="3" t="s">
        <v>11465</v>
      </c>
      <c r="AC10955" s="3" t="s">
        <v>11465</v>
      </c>
    </row>
    <row r="10956" spans="1:29" x14ac:dyDescent="0.25">
      <c r="A10956" s="3" t="s">
        <v>11465</v>
      </c>
      <c r="B10956">
        <v>25591</v>
      </c>
      <c r="C10956" s="3" t="s">
        <v>11424</v>
      </c>
      <c r="D10956" s="3" t="s">
        <v>11660</v>
      </c>
      <c r="E10956" s="3" t="s">
        <v>11463</v>
      </c>
      <c r="F10956" s="3" t="s">
        <v>11464</v>
      </c>
      <c r="G10956" s="3" t="s">
        <v>11465</v>
      </c>
      <c r="H10956" s="3" t="s">
        <v>11479</v>
      </c>
      <c r="I10956" s="3" t="s">
        <v>11466</v>
      </c>
      <c r="J10956" s="3" t="s">
        <v>11465</v>
      </c>
      <c r="K10956" s="3" t="s">
        <v>6895</v>
      </c>
      <c r="L10956" s="3" t="s">
        <v>11465</v>
      </c>
      <c r="M10956" s="3" t="s">
        <v>11465</v>
      </c>
      <c r="N10956" s="3" t="s">
        <v>11465</v>
      </c>
      <c r="O10956" s="3" t="s">
        <v>16079</v>
      </c>
      <c r="P10956" s="3" t="s">
        <v>13132</v>
      </c>
      <c r="Q10956" s="3" t="s">
        <v>83331</v>
      </c>
      <c r="R10956" s="3" t="s">
        <v>31811</v>
      </c>
      <c r="S10956" s="3" t="s">
        <v>11473</v>
      </c>
      <c r="T10956" s="3" t="s">
        <v>11474</v>
      </c>
      <c r="U10956" s="3" t="s">
        <v>16082</v>
      </c>
      <c r="V10956" s="3" t="s">
        <v>11465</v>
      </c>
      <c r="W10956" s="3" t="s">
        <v>11465</v>
      </c>
      <c r="X10956" s="3" t="s">
        <v>11465</v>
      </c>
      <c r="Y10956" s="3" t="s">
        <v>11476</v>
      </c>
      <c r="AB10956" s="3" t="s">
        <v>11465</v>
      </c>
      <c r="AC10956" s="3" t="s">
        <v>11465</v>
      </c>
    </row>
    <row r="10957" spans="1:29" x14ac:dyDescent="0.25">
      <c r="A10957" s="3" t="s">
        <v>11465</v>
      </c>
      <c r="B10957">
        <v>25039</v>
      </c>
      <c r="C10957" s="3" t="s">
        <v>83332</v>
      </c>
      <c r="D10957" s="3" t="s">
        <v>83333</v>
      </c>
      <c r="E10957" s="3" t="s">
        <v>11463</v>
      </c>
      <c r="F10957" s="3" t="s">
        <v>11464</v>
      </c>
      <c r="G10957" s="3" t="s">
        <v>11465</v>
      </c>
      <c r="H10957" s="3" t="s">
        <v>11479</v>
      </c>
      <c r="I10957" s="3" t="s">
        <v>11466</v>
      </c>
      <c r="J10957" s="3" t="s">
        <v>11465</v>
      </c>
      <c r="K10957" s="3" t="s">
        <v>83334</v>
      </c>
      <c r="L10957" s="3" t="s">
        <v>83335</v>
      </c>
      <c r="M10957" s="3" t="s">
        <v>21283</v>
      </c>
      <c r="N10957" s="3" t="s">
        <v>67979</v>
      </c>
      <c r="O10957" s="3" t="s">
        <v>11465</v>
      </c>
      <c r="P10957" s="3" t="s">
        <v>13132</v>
      </c>
      <c r="Q10957" s="3" t="s">
        <v>21285</v>
      </c>
      <c r="R10957" s="3" t="s">
        <v>11576</v>
      </c>
      <c r="S10957" s="3" t="s">
        <v>11473</v>
      </c>
      <c r="T10957" s="3" t="s">
        <v>11474</v>
      </c>
      <c r="U10957" s="3" t="s">
        <v>13981</v>
      </c>
      <c r="V10957" s="3" t="s">
        <v>11465</v>
      </c>
      <c r="W10957" s="3" t="s">
        <v>11465</v>
      </c>
      <c r="X10957" s="3" t="s">
        <v>11465</v>
      </c>
      <c r="Y10957" s="3" t="s">
        <v>11476</v>
      </c>
      <c r="AB10957" s="3" t="s">
        <v>11465</v>
      </c>
      <c r="AC10957" s="3" t="s">
        <v>11465</v>
      </c>
    </row>
    <row r="10958" spans="1:29" x14ac:dyDescent="0.25">
      <c r="A10958" s="3" t="s">
        <v>11465</v>
      </c>
      <c r="B10958">
        <v>35197</v>
      </c>
      <c r="C10958" s="3" t="s">
        <v>83336</v>
      </c>
      <c r="D10958" s="3" t="s">
        <v>11462</v>
      </c>
      <c r="E10958" s="3" t="s">
        <v>11463</v>
      </c>
      <c r="F10958" s="3" t="s">
        <v>11464</v>
      </c>
      <c r="G10958" s="3" t="s">
        <v>11465</v>
      </c>
      <c r="H10958" s="3" t="s">
        <v>11465</v>
      </c>
      <c r="I10958" s="3" t="s">
        <v>11466</v>
      </c>
      <c r="J10958" s="3" t="s">
        <v>11465</v>
      </c>
      <c r="K10958" s="3" t="s">
        <v>83337</v>
      </c>
      <c r="L10958" s="3" t="s">
        <v>83338</v>
      </c>
      <c r="M10958" s="3" t="s">
        <v>51248</v>
      </c>
      <c r="N10958" s="3" t="s">
        <v>11465</v>
      </c>
      <c r="O10958" s="3" t="s">
        <v>83339</v>
      </c>
      <c r="P10958" s="3" t="s">
        <v>13132</v>
      </c>
      <c r="Q10958" s="3" t="s">
        <v>51250</v>
      </c>
      <c r="R10958" s="3" t="s">
        <v>19925</v>
      </c>
      <c r="S10958" s="3" t="s">
        <v>11473</v>
      </c>
      <c r="T10958" s="3" t="s">
        <v>11474</v>
      </c>
      <c r="U10958" s="3" t="s">
        <v>21231</v>
      </c>
      <c r="V10958" s="3" t="s">
        <v>11465</v>
      </c>
      <c r="W10958" s="3" t="s">
        <v>11465</v>
      </c>
      <c r="X10958" s="3" t="s">
        <v>11465</v>
      </c>
      <c r="Y10958" s="3" t="s">
        <v>11476</v>
      </c>
      <c r="AA10958" s="3" t="s">
        <v>11465</v>
      </c>
      <c r="AB10958" s="3" t="s">
        <v>11465</v>
      </c>
      <c r="AC10958" s="3" t="s">
        <v>11465</v>
      </c>
    </row>
    <row r="10959" spans="1:29" x14ac:dyDescent="0.25">
      <c r="A10959" s="3" t="s">
        <v>11465</v>
      </c>
      <c r="B10959">
        <v>26337</v>
      </c>
      <c r="C10959" s="3" t="s">
        <v>11426</v>
      </c>
      <c r="D10959" s="3" t="s">
        <v>11501</v>
      </c>
      <c r="E10959" s="3" t="s">
        <v>11463</v>
      </c>
      <c r="F10959" s="3" t="s">
        <v>11464</v>
      </c>
      <c r="G10959" s="3" t="s">
        <v>11465</v>
      </c>
      <c r="H10959" s="3" t="s">
        <v>11479</v>
      </c>
      <c r="I10959" s="3" t="s">
        <v>11466</v>
      </c>
      <c r="J10959" s="3" t="s">
        <v>11465</v>
      </c>
      <c r="K10959" s="3" t="s">
        <v>6897</v>
      </c>
      <c r="L10959" s="3" t="s">
        <v>83340</v>
      </c>
      <c r="M10959" s="3" t="s">
        <v>11465</v>
      </c>
      <c r="N10959" s="3" t="s">
        <v>11465</v>
      </c>
      <c r="O10959" s="3" t="s">
        <v>83341</v>
      </c>
      <c r="P10959" s="3" t="s">
        <v>13132</v>
      </c>
      <c r="Q10959" s="3" t="s">
        <v>49545</v>
      </c>
      <c r="R10959" s="3" t="s">
        <v>30097</v>
      </c>
      <c r="S10959" s="3" t="s">
        <v>11473</v>
      </c>
      <c r="T10959" s="3" t="s">
        <v>11474</v>
      </c>
      <c r="U10959" s="3" t="s">
        <v>47351</v>
      </c>
      <c r="V10959" s="3" t="s">
        <v>11465</v>
      </c>
      <c r="W10959" s="3" t="s">
        <v>11465</v>
      </c>
      <c r="X10959" s="3" t="s">
        <v>11465</v>
      </c>
      <c r="Y10959" s="3" t="s">
        <v>11476</v>
      </c>
      <c r="AA10959" s="3" t="s">
        <v>11465</v>
      </c>
      <c r="AB10959" s="3" t="s">
        <v>11465</v>
      </c>
      <c r="AC10959" s="3" t="s">
        <v>11465</v>
      </c>
    </row>
    <row r="10960" spans="1:29" x14ac:dyDescent="0.25">
      <c r="A10960" s="3" t="s">
        <v>11465</v>
      </c>
      <c r="B10960">
        <v>60145</v>
      </c>
      <c r="C10960" s="3" t="s">
        <v>83342</v>
      </c>
      <c r="D10960" s="3" t="s">
        <v>11501</v>
      </c>
      <c r="E10960" s="3" t="s">
        <v>11463</v>
      </c>
      <c r="F10960" s="3" t="s">
        <v>11464</v>
      </c>
      <c r="G10960" s="3" t="s">
        <v>11465</v>
      </c>
      <c r="H10960" s="3" t="s">
        <v>11465</v>
      </c>
      <c r="I10960" s="3" t="s">
        <v>11466</v>
      </c>
      <c r="J10960" s="3" t="s">
        <v>11465</v>
      </c>
      <c r="K10960" s="3" t="s">
        <v>83343</v>
      </c>
      <c r="L10960" s="3" t="s">
        <v>83344</v>
      </c>
      <c r="M10960" s="3" t="s">
        <v>11465</v>
      </c>
      <c r="N10960" s="3" t="s">
        <v>11465</v>
      </c>
      <c r="O10960" s="3" t="s">
        <v>83345</v>
      </c>
      <c r="P10960" s="3" t="s">
        <v>27104</v>
      </c>
      <c r="Q10960" s="3" t="s">
        <v>83346</v>
      </c>
      <c r="R10960" s="3" t="s">
        <v>13245</v>
      </c>
      <c r="S10960" s="3" t="s">
        <v>11473</v>
      </c>
      <c r="T10960" s="3" t="s">
        <v>11474</v>
      </c>
      <c r="U10960" s="3" t="s">
        <v>13390</v>
      </c>
      <c r="V10960" s="3" t="s">
        <v>11465</v>
      </c>
      <c r="W10960" s="3" t="s">
        <v>11465</v>
      </c>
      <c r="X10960" s="3" t="s">
        <v>11465</v>
      </c>
      <c r="Y10960" s="3" t="s">
        <v>11476</v>
      </c>
      <c r="AA10960" s="3" t="s">
        <v>11465</v>
      </c>
      <c r="AB10960" s="3" t="s">
        <v>11465</v>
      </c>
      <c r="AC10960" s="3" t="s">
        <v>11465</v>
      </c>
    </row>
    <row r="10961" spans="1:29" x14ac:dyDescent="0.25">
      <c r="A10961" s="3" t="s">
        <v>11465</v>
      </c>
      <c r="B10961">
        <v>28117</v>
      </c>
      <c r="C10961" s="3" t="s">
        <v>11146</v>
      </c>
      <c r="D10961" s="3" t="s">
        <v>11462</v>
      </c>
      <c r="E10961" s="3" t="s">
        <v>11463</v>
      </c>
      <c r="F10961" s="3" t="s">
        <v>11464</v>
      </c>
      <c r="G10961" s="3" t="s">
        <v>11465</v>
      </c>
      <c r="H10961" s="3" t="s">
        <v>11465</v>
      </c>
      <c r="I10961" s="3" t="s">
        <v>11466</v>
      </c>
      <c r="J10961" s="3" t="s">
        <v>11465</v>
      </c>
      <c r="K10961" s="3" t="s">
        <v>6590</v>
      </c>
      <c r="L10961" s="3" t="s">
        <v>83347</v>
      </c>
      <c r="M10961" s="3" t="s">
        <v>11465</v>
      </c>
      <c r="N10961" s="3" t="s">
        <v>11465</v>
      </c>
      <c r="O10961" s="3" t="s">
        <v>83348</v>
      </c>
      <c r="P10961" s="3" t="s">
        <v>27104</v>
      </c>
      <c r="Q10961" s="3" t="s">
        <v>83349</v>
      </c>
      <c r="R10961" s="3" t="s">
        <v>15886</v>
      </c>
      <c r="S10961" s="3" t="s">
        <v>11712</v>
      </c>
      <c r="T10961" s="3" t="s">
        <v>11474</v>
      </c>
      <c r="U10961" s="3" t="s">
        <v>83350</v>
      </c>
      <c r="V10961" s="3" t="s">
        <v>11465</v>
      </c>
      <c r="W10961" s="3" t="s">
        <v>11465</v>
      </c>
      <c r="X10961" s="3" t="s">
        <v>11465</v>
      </c>
      <c r="Y10961" s="3" t="s">
        <v>11476</v>
      </c>
      <c r="AA10961" s="3" t="s">
        <v>11465</v>
      </c>
      <c r="AB10961" s="3" t="s">
        <v>11465</v>
      </c>
      <c r="AC10961" s="3" t="s">
        <v>11465</v>
      </c>
    </row>
    <row r="10962" spans="1:29" x14ac:dyDescent="0.25">
      <c r="A10962" s="3" t="s">
        <v>3240</v>
      </c>
      <c r="B10962">
        <v>24517</v>
      </c>
      <c r="C10962" s="3" t="s">
        <v>83351</v>
      </c>
      <c r="D10962" s="3" t="s">
        <v>11501</v>
      </c>
      <c r="E10962" s="3" t="s">
        <v>11476</v>
      </c>
      <c r="F10962" s="3" t="s">
        <v>12130</v>
      </c>
      <c r="G10962" s="3" t="s">
        <v>83352</v>
      </c>
      <c r="H10962" s="3" t="s">
        <v>11479</v>
      </c>
      <c r="I10962" s="3" t="s">
        <v>11486</v>
      </c>
      <c r="J10962" s="3" t="s">
        <v>3240</v>
      </c>
      <c r="K10962" s="3" t="s">
        <v>6590</v>
      </c>
      <c r="L10962" s="3" t="s">
        <v>83353</v>
      </c>
      <c r="M10962" s="3" t="s">
        <v>11465</v>
      </c>
      <c r="N10962" s="3" t="s">
        <v>11465</v>
      </c>
      <c r="O10962" s="3" t="s">
        <v>83348</v>
      </c>
      <c r="P10962" s="3" t="s">
        <v>27104</v>
      </c>
      <c r="Q10962" s="3" t="s">
        <v>83349</v>
      </c>
      <c r="R10962" s="3" t="s">
        <v>83354</v>
      </c>
      <c r="S10962" s="3" t="s">
        <v>11712</v>
      </c>
      <c r="T10962" s="3" t="s">
        <v>11474</v>
      </c>
      <c r="U10962" s="3" t="s">
        <v>83350</v>
      </c>
      <c r="V10962" s="3" t="s">
        <v>11465</v>
      </c>
      <c r="W10962" s="3" t="s">
        <v>11465</v>
      </c>
      <c r="X10962" s="3" t="s">
        <v>11497</v>
      </c>
      <c r="Y10962" s="3" t="s">
        <v>11498</v>
      </c>
      <c r="Z10962" s="4">
        <v>48401</v>
      </c>
      <c r="AA10962" s="3" t="s">
        <v>7184</v>
      </c>
      <c r="AB10962" s="3" t="s">
        <v>3240</v>
      </c>
      <c r="AC10962" s="3" t="s">
        <v>83355</v>
      </c>
    </row>
    <row r="10963" spans="1:29" x14ac:dyDescent="0.25">
      <c r="A10963" s="3" t="s">
        <v>11465</v>
      </c>
      <c r="B10963">
        <v>21737</v>
      </c>
      <c r="C10963" s="3" t="s">
        <v>8087</v>
      </c>
      <c r="D10963" s="3" t="s">
        <v>11501</v>
      </c>
      <c r="E10963" s="3" t="s">
        <v>11476</v>
      </c>
      <c r="F10963" s="3" t="s">
        <v>15503</v>
      </c>
      <c r="G10963" s="3" t="s">
        <v>11465</v>
      </c>
      <c r="H10963" s="3" t="s">
        <v>11479</v>
      </c>
      <c r="I10963" s="3" t="s">
        <v>11466</v>
      </c>
      <c r="J10963" s="3" t="s">
        <v>11465</v>
      </c>
      <c r="K10963" s="3" t="s">
        <v>2114</v>
      </c>
      <c r="L10963" s="3" t="s">
        <v>11465</v>
      </c>
      <c r="M10963" s="3" t="s">
        <v>39382</v>
      </c>
      <c r="N10963" s="3" t="s">
        <v>11465</v>
      </c>
      <c r="O10963" s="3" t="s">
        <v>11465</v>
      </c>
      <c r="P10963" s="3" t="s">
        <v>11680</v>
      </c>
      <c r="Q10963" s="3" t="s">
        <v>83356</v>
      </c>
      <c r="R10963" s="3" t="s">
        <v>14841</v>
      </c>
      <c r="S10963" s="3" t="s">
        <v>11712</v>
      </c>
      <c r="T10963" s="3" t="s">
        <v>11474</v>
      </c>
      <c r="U10963" s="3" t="s">
        <v>83357</v>
      </c>
      <c r="V10963" s="3" t="s">
        <v>11465</v>
      </c>
      <c r="W10963" s="3" t="s">
        <v>11465</v>
      </c>
      <c r="X10963" s="3" t="s">
        <v>11465</v>
      </c>
      <c r="Y10963" s="3" t="s">
        <v>11476</v>
      </c>
      <c r="AA10963" s="3" t="s">
        <v>11465</v>
      </c>
      <c r="AB10963" s="3" t="s">
        <v>11465</v>
      </c>
      <c r="AC10963" s="3" t="s">
        <v>11465</v>
      </c>
    </row>
    <row r="10964" spans="1:29" x14ac:dyDescent="0.25">
      <c r="A10964" s="3" t="s">
        <v>83360</v>
      </c>
      <c r="B10964">
        <v>22112</v>
      </c>
      <c r="C10964" s="3" t="s">
        <v>83358</v>
      </c>
      <c r="D10964" s="3" t="s">
        <v>11501</v>
      </c>
      <c r="E10964" s="3" t="s">
        <v>11476</v>
      </c>
      <c r="F10964" s="3" t="s">
        <v>11689</v>
      </c>
      <c r="G10964" s="3" t="s">
        <v>11465</v>
      </c>
      <c r="H10964" s="3" t="s">
        <v>83359</v>
      </c>
      <c r="I10964" s="3" t="s">
        <v>11486</v>
      </c>
      <c r="J10964" s="3" t="s">
        <v>83360</v>
      </c>
      <c r="K10964" s="3" t="s">
        <v>83361</v>
      </c>
      <c r="L10964" s="3" t="s">
        <v>83362</v>
      </c>
      <c r="M10964" s="3" t="s">
        <v>83363</v>
      </c>
      <c r="N10964" s="3" t="s">
        <v>11465</v>
      </c>
      <c r="O10964" s="3" t="s">
        <v>11465</v>
      </c>
      <c r="P10964" s="3" t="s">
        <v>83364</v>
      </c>
      <c r="Q10964" s="3" t="s">
        <v>83365</v>
      </c>
      <c r="R10964" s="3" t="s">
        <v>17164</v>
      </c>
      <c r="S10964" s="3" t="s">
        <v>11473</v>
      </c>
      <c r="T10964" s="3" t="s">
        <v>11474</v>
      </c>
      <c r="U10964" s="3" t="s">
        <v>14736</v>
      </c>
      <c r="V10964" s="3" t="s">
        <v>11465</v>
      </c>
      <c r="W10964" s="3" t="s">
        <v>11465</v>
      </c>
      <c r="X10964" s="3" t="s">
        <v>11465</v>
      </c>
      <c r="Y10964" s="3" t="s">
        <v>11498</v>
      </c>
      <c r="Z10964" s="4">
        <v>46301</v>
      </c>
      <c r="AA10964" s="3" t="s">
        <v>7184</v>
      </c>
      <c r="AB10964" s="3" t="s">
        <v>11465</v>
      </c>
      <c r="AC10964" s="3" t="s">
        <v>11465</v>
      </c>
    </row>
    <row r="10965" spans="1:29" x14ac:dyDescent="0.25">
      <c r="A10965" s="3" t="s">
        <v>11465</v>
      </c>
      <c r="B10965">
        <v>60317</v>
      </c>
      <c r="C10965" s="3" t="s">
        <v>83366</v>
      </c>
      <c r="D10965" s="3" t="s">
        <v>83366</v>
      </c>
      <c r="E10965" s="3" t="s">
        <v>11463</v>
      </c>
      <c r="F10965" s="3" t="s">
        <v>11464</v>
      </c>
      <c r="G10965" s="3" t="s">
        <v>11465</v>
      </c>
      <c r="H10965" s="3" t="s">
        <v>11465</v>
      </c>
      <c r="I10965" s="3" t="s">
        <v>11466</v>
      </c>
      <c r="J10965" s="3" t="s">
        <v>11465</v>
      </c>
      <c r="K10965" s="3" t="s">
        <v>83367</v>
      </c>
      <c r="L10965" s="3" t="s">
        <v>11465</v>
      </c>
      <c r="M10965" s="3" t="s">
        <v>51479</v>
      </c>
      <c r="N10965" s="3" t="s">
        <v>11465</v>
      </c>
      <c r="O10965" s="3" t="s">
        <v>11465</v>
      </c>
      <c r="P10965" s="3" t="s">
        <v>83366</v>
      </c>
      <c r="Q10965" s="3" t="s">
        <v>83368</v>
      </c>
      <c r="R10965" s="3" t="s">
        <v>11980</v>
      </c>
      <c r="S10965" s="3" t="s">
        <v>11473</v>
      </c>
      <c r="T10965" s="3" t="s">
        <v>11474</v>
      </c>
      <c r="U10965" s="3" t="s">
        <v>21434</v>
      </c>
      <c r="V10965" s="3" t="s">
        <v>11465</v>
      </c>
      <c r="W10965" s="3" t="s">
        <v>11465</v>
      </c>
      <c r="X10965" s="3" t="s">
        <v>11465</v>
      </c>
      <c r="Y10965" s="3" t="s">
        <v>11476</v>
      </c>
      <c r="AB10965" s="3" t="s">
        <v>11465</v>
      </c>
      <c r="AC10965" s="3" t="s">
        <v>11465</v>
      </c>
    </row>
    <row r="10966" spans="1:29" x14ac:dyDescent="0.25">
      <c r="A10966" s="3" t="s">
        <v>328</v>
      </c>
      <c r="B10966">
        <v>23868</v>
      </c>
      <c r="C10966" s="3" t="s">
        <v>83369</v>
      </c>
      <c r="D10966" s="3" t="s">
        <v>83105</v>
      </c>
      <c r="E10966" s="3" t="s">
        <v>11476</v>
      </c>
      <c r="F10966" s="3" t="s">
        <v>11765</v>
      </c>
      <c r="G10966" s="3" t="s">
        <v>83370</v>
      </c>
      <c r="H10966" s="3" t="s">
        <v>83371</v>
      </c>
      <c r="I10966" s="3" t="s">
        <v>11486</v>
      </c>
      <c r="J10966" s="3" t="s">
        <v>328</v>
      </c>
      <c r="K10966" s="3" t="s">
        <v>83367</v>
      </c>
      <c r="L10966" s="3" t="s">
        <v>11465</v>
      </c>
      <c r="M10966" s="3" t="s">
        <v>51479</v>
      </c>
      <c r="N10966" s="3" t="s">
        <v>11465</v>
      </c>
      <c r="O10966" s="3" t="s">
        <v>83372</v>
      </c>
      <c r="P10966" s="3" t="s">
        <v>27104</v>
      </c>
      <c r="Q10966" s="3" t="s">
        <v>83368</v>
      </c>
      <c r="R10966" s="3" t="s">
        <v>11980</v>
      </c>
      <c r="S10966" s="3" t="s">
        <v>11473</v>
      </c>
      <c r="T10966" s="3" t="s">
        <v>11474</v>
      </c>
      <c r="U10966" s="3" t="s">
        <v>21434</v>
      </c>
      <c r="V10966" s="3" t="s">
        <v>83373</v>
      </c>
      <c r="W10966" s="3" t="s">
        <v>83374</v>
      </c>
      <c r="X10966" s="3" t="s">
        <v>11497</v>
      </c>
      <c r="Y10966" s="3" t="s">
        <v>11498</v>
      </c>
      <c r="Z10966" s="4">
        <v>47555</v>
      </c>
      <c r="AA10966" s="3" t="s">
        <v>7184</v>
      </c>
      <c r="AB10966" s="3" t="s">
        <v>328</v>
      </c>
      <c r="AC10966" s="3" t="s">
        <v>83375</v>
      </c>
    </row>
    <row r="10967" spans="1:29" x14ac:dyDescent="0.25">
      <c r="A10967" s="3" t="s">
        <v>11465</v>
      </c>
      <c r="B10967">
        <v>27984</v>
      </c>
      <c r="C10967" s="3" t="s">
        <v>8975</v>
      </c>
      <c r="D10967" s="3" t="s">
        <v>11462</v>
      </c>
      <c r="E10967" s="3" t="s">
        <v>11476</v>
      </c>
      <c r="F10967" s="3" t="s">
        <v>11464</v>
      </c>
      <c r="G10967" s="3" t="s">
        <v>11465</v>
      </c>
      <c r="H10967" s="3" t="s">
        <v>11465</v>
      </c>
      <c r="I10967" s="3" t="s">
        <v>11466</v>
      </c>
      <c r="J10967" s="3" t="s">
        <v>11465</v>
      </c>
      <c r="K10967" s="3" t="s">
        <v>3849</v>
      </c>
      <c r="L10967" s="3" t="s">
        <v>83376</v>
      </c>
      <c r="M10967" s="3" t="s">
        <v>11465</v>
      </c>
      <c r="N10967" s="3" t="s">
        <v>11465</v>
      </c>
      <c r="O10967" s="3" t="s">
        <v>83377</v>
      </c>
      <c r="P10967" s="3" t="s">
        <v>27104</v>
      </c>
      <c r="Q10967" s="3" t="s">
        <v>41296</v>
      </c>
      <c r="R10967" s="3" t="s">
        <v>12188</v>
      </c>
      <c r="S10967" s="3" t="s">
        <v>11473</v>
      </c>
      <c r="T10967" s="3" t="s">
        <v>11474</v>
      </c>
      <c r="U10967" s="3" t="s">
        <v>41297</v>
      </c>
      <c r="V10967" s="3" t="s">
        <v>11465</v>
      </c>
      <c r="W10967" s="3" t="s">
        <v>11465</v>
      </c>
      <c r="X10967" s="3" t="s">
        <v>11465</v>
      </c>
      <c r="Y10967" s="3" t="s">
        <v>11476</v>
      </c>
      <c r="AA10967" s="3" t="s">
        <v>11465</v>
      </c>
      <c r="AB10967" s="3" t="s">
        <v>11465</v>
      </c>
      <c r="AC10967" s="3" t="s">
        <v>11465</v>
      </c>
    </row>
    <row r="10968" spans="1:29" x14ac:dyDescent="0.25">
      <c r="A10968" s="3" t="s">
        <v>11465</v>
      </c>
      <c r="B10968">
        <v>28035</v>
      </c>
      <c r="C10968" s="3" t="s">
        <v>8975</v>
      </c>
      <c r="D10968" s="3" t="s">
        <v>11462</v>
      </c>
      <c r="E10968" s="3" t="s">
        <v>11463</v>
      </c>
      <c r="F10968" s="3" t="s">
        <v>11464</v>
      </c>
      <c r="G10968" s="3" t="s">
        <v>11465</v>
      </c>
      <c r="H10968" s="3" t="s">
        <v>11465</v>
      </c>
      <c r="I10968" s="3" t="s">
        <v>11466</v>
      </c>
      <c r="J10968" s="3" t="s">
        <v>11465</v>
      </c>
      <c r="K10968" s="3" t="s">
        <v>3849</v>
      </c>
      <c r="L10968" s="3" t="s">
        <v>83376</v>
      </c>
      <c r="M10968" s="3" t="s">
        <v>11465</v>
      </c>
      <c r="N10968" s="3" t="s">
        <v>11465</v>
      </c>
      <c r="O10968" s="3" t="s">
        <v>83377</v>
      </c>
      <c r="P10968" s="3" t="s">
        <v>27104</v>
      </c>
      <c r="Q10968" s="3" t="s">
        <v>41296</v>
      </c>
      <c r="R10968" s="3" t="s">
        <v>12188</v>
      </c>
      <c r="S10968" s="3" t="s">
        <v>11473</v>
      </c>
      <c r="T10968" s="3" t="s">
        <v>11474</v>
      </c>
      <c r="U10968" s="3" t="s">
        <v>41297</v>
      </c>
      <c r="V10968" s="3" t="s">
        <v>11465</v>
      </c>
      <c r="W10968" s="3" t="s">
        <v>11465</v>
      </c>
      <c r="X10968" s="3" t="s">
        <v>11465</v>
      </c>
      <c r="Y10968" s="3" t="s">
        <v>11476</v>
      </c>
      <c r="AA10968" s="3" t="s">
        <v>11465</v>
      </c>
      <c r="AB10968" s="3" t="s">
        <v>11465</v>
      </c>
      <c r="AC10968" s="3" t="s">
        <v>11465</v>
      </c>
    </row>
    <row r="10969" spans="1:29" x14ac:dyDescent="0.25">
      <c r="A10969" s="3" t="s">
        <v>11465</v>
      </c>
      <c r="B10969">
        <v>25128</v>
      </c>
      <c r="C10969" s="3" t="s">
        <v>8976</v>
      </c>
      <c r="D10969" s="3" t="s">
        <v>83378</v>
      </c>
      <c r="E10969" s="3" t="s">
        <v>11463</v>
      </c>
      <c r="F10969" s="3" t="s">
        <v>11464</v>
      </c>
      <c r="G10969" s="3" t="s">
        <v>11465</v>
      </c>
      <c r="H10969" s="3" t="s">
        <v>11479</v>
      </c>
      <c r="I10969" s="3" t="s">
        <v>11466</v>
      </c>
      <c r="J10969" s="3" t="s">
        <v>11465</v>
      </c>
      <c r="K10969" s="3" t="s">
        <v>3850</v>
      </c>
      <c r="L10969" s="3" t="s">
        <v>83379</v>
      </c>
      <c r="M10969" s="3" t="s">
        <v>83380</v>
      </c>
      <c r="N10969" s="3" t="s">
        <v>11465</v>
      </c>
      <c r="O10969" s="3" t="s">
        <v>83381</v>
      </c>
      <c r="P10969" s="3" t="s">
        <v>27104</v>
      </c>
      <c r="Q10969" s="3" t="s">
        <v>83382</v>
      </c>
      <c r="R10969" s="3" t="s">
        <v>11576</v>
      </c>
      <c r="S10969" s="3" t="s">
        <v>11473</v>
      </c>
      <c r="T10969" s="3" t="s">
        <v>11474</v>
      </c>
      <c r="U10969" s="3" t="s">
        <v>24630</v>
      </c>
      <c r="V10969" s="3" t="s">
        <v>11465</v>
      </c>
      <c r="W10969" s="3" t="s">
        <v>11465</v>
      </c>
      <c r="X10969" s="3" t="s">
        <v>11465</v>
      </c>
      <c r="Y10969" s="3" t="s">
        <v>11476</v>
      </c>
      <c r="AA10969" s="3" t="s">
        <v>11465</v>
      </c>
      <c r="AB10969" s="3" t="s">
        <v>11465</v>
      </c>
      <c r="AC10969" s="3" t="s">
        <v>11465</v>
      </c>
    </row>
    <row r="10970" spans="1:29" x14ac:dyDescent="0.25">
      <c r="A10970" s="3" t="s">
        <v>11465</v>
      </c>
      <c r="B10970">
        <v>8154</v>
      </c>
      <c r="C10970" s="3" t="s">
        <v>11147</v>
      </c>
      <c r="D10970" s="3" t="s">
        <v>83383</v>
      </c>
      <c r="E10970" s="3" t="s">
        <v>11463</v>
      </c>
      <c r="F10970" s="3" t="s">
        <v>15503</v>
      </c>
      <c r="G10970" s="3" t="s">
        <v>11465</v>
      </c>
      <c r="H10970" s="3" t="s">
        <v>11479</v>
      </c>
      <c r="I10970" s="3" t="s">
        <v>11466</v>
      </c>
      <c r="J10970" s="3" t="s">
        <v>11465</v>
      </c>
      <c r="K10970" s="3" t="s">
        <v>6591</v>
      </c>
      <c r="L10970" s="3" t="s">
        <v>80284</v>
      </c>
      <c r="M10970" s="3" t="s">
        <v>83384</v>
      </c>
      <c r="N10970" s="3" t="s">
        <v>11465</v>
      </c>
      <c r="O10970" s="3" t="s">
        <v>16146</v>
      </c>
      <c r="P10970" s="3" t="s">
        <v>27104</v>
      </c>
      <c r="Q10970" s="3" t="s">
        <v>83385</v>
      </c>
      <c r="R10970" s="3" t="s">
        <v>24122</v>
      </c>
      <c r="S10970" s="3" t="s">
        <v>11712</v>
      </c>
      <c r="T10970" s="3" t="s">
        <v>11474</v>
      </c>
      <c r="U10970" s="3" t="s">
        <v>83386</v>
      </c>
      <c r="V10970" s="3" t="s">
        <v>29694</v>
      </c>
      <c r="W10970" s="3" t="s">
        <v>83387</v>
      </c>
      <c r="X10970" s="3" t="s">
        <v>11465</v>
      </c>
      <c r="Y10970" s="3" t="s">
        <v>11476</v>
      </c>
      <c r="AA10970" s="3" t="s">
        <v>11465</v>
      </c>
      <c r="AB10970" s="3" t="s">
        <v>11465</v>
      </c>
      <c r="AC10970" s="3" t="s">
        <v>11465</v>
      </c>
    </row>
    <row r="10971" spans="1:29" x14ac:dyDescent="0.25">
      <c r="A10971" s="3" t="s">
        <v>11465</v>
      </c>
      <c r="B10971">
        <v>26062</v>
      </c>
      <c r="C10971" s="3" t="s">
        <v>11147</v>
      </c>
      <c r="D10971" s="3" t="s">
        <v>83383</v>
      </c>
      <c r="E10971" s="3" t="s">
        <v>11463</v>
      </c>
      <c r="F10971" s="3" t="s">
        <v>11464</v>
      </c>
      <c r="G10971" s="3" t="s">
        <v>11465</v>
      </c>
      <c r="H10971" s="3" t="s">
        <v>11479</v>
      </c>
      <c r="I10971" s="3" t="s">
        <v>11466</v>
      </c>
      <c r="J10971" s="3" t="s">
        <v>11465</v>
      </c>
      <c r="K10971" s="3" t="s">
        <v>6591</v>
      </c>
      <c r="L10971" s="3" t="s">
        <v>80284</v>
      </c>
      <c r="M10971" s="3" t="s">
        <v>83384</v>
      </c>
      <c r="N10971" s="3" t="s">
        <v>11465</v>
      </c>
      <c r="O10971" s="3" t="s">
        <v>16146</v>
      </c>
      <c r="P10971" s="3" t="s">
        <v>11147</v>
      </c>
      <c r="Q10971" s="3" t="s">
        <v>83385</v>
      </c>
      <c r="R10971" s="3" t="s">
        <v>24122</v>
      </c>
      <c r="S10971" s="3" t="s">
        <v>11712</v>
      </c>
      <c r="T10971" s="3" t="s">
        <v>11474</v>
      </c>
      <c r="U10971" s="3" t="s">
        <v>83386</v>
      </c>
      <c r="V10971" s="3" t="s">
        <v>11465</v>
      </c>
      <c r="W10971" s="3" t="s">
        <v>11465</v>
      </c>
      <c r="X10971" s="3" t="s">
        <v>11465</v>
      </c>
      <c r="Y10971" s="3" t="s">
        <v>11476</v>
      </c>
      <c r="AB10971" s="3" t="s">
        <v>11465</v>
      </c>
      <c r="AC10971" s="3" t="s">
        <v>11465</v>
      </c>
    </row>
    <row r="10972" spans="1:29" x14ac:dyDescent="0.25">
      <c r="A10972" s="3" t="s">
        <v>11465</v>
      </c>
      <c r="B10972">
        <v>25644</v>
      </c>
      <c r="C10972" s="3" t="s">
        <v>8787</v>
      </c>
      <c r="D10972" s="3" t="s">
        <v>11660</v>
      </c>
      <c r="E10972" s="3" t="s">
        <v>11463</v>
      </c>
      <c r="F10972" s="3" t="s">
        <v>11464</v>
      </c>
      <c r="G10972" s="3" t="s">
        <v>11465</v>
      </c>
      <c r="H10972" s="3" t="s">
        <v>11479</v>
      </c>
      <c r="I10972" s="3" t="s">
        <v>11466</v>
      </c>
      <c r="J10972" s="3" t="s">
        <v>11465</v>
      </c>
      <c r="K10972" s="3" t="s">
        <v>3524</v>
      </c>
      <c r="L10972" s="3" t="s">
        <v>17285</v>
      </c>
      <c r="M10972" s="3" t="s">
        <v>17286</v>
      </c>
      <c r="N10972" s="3" t="s">
        <v>11465</v>
      </c>
      <c r="O10972" s="3" t="s">
        <v>83388</v>
      </c>
      <c r="P10972" s="3" t="s">
        <v>27104</v>
      </c>
      <c r="Q10972" s="3" t="s">
        <v>17289</v>
      </c>
      <c r="R10972" s="3" t="s">
        <v>58973</v>
      </c>
      <c r="S10972" s="3" t="s">
        <v>11712</v>
      </c>
      <c r="T10972" s="3" t="s">
        <v>11474</v>
      </c>
      <c r="U10972" s="3" t="s">
        <v>17290</v>
      </c>
      <c r="V10972" s="3" t="s">
        <v>11465</v>
      </c>
      <c r="W10972" s="3" t="s">
        <v>11465</v>
      </c>
      <c r="X10972" s="3" t="s">
        <v>11465</v>
      </c>
      <c r="Y10972" s="3" t="s">
        <v>11498</v>
      </c>
      <c r="Z10972" s="4">
        <v>47198</v>
      </c>
      <c r="AA10972" s="3" t="s">
        <v>15701</v>
      </c>
      <c r="AB10972" s="3" t="s">
        <v>11465</v>
      </c>
      <c r="AC10972" s="3" t="s">
        <v>11465</v>
      </c>
    </row>
    <row r="10973" spans="1:29" x14ac:dyDescent="0.25">
      <c r="A10973" s="3" t="s">
        <v>11465</v>
      </c>
      <c r="B10973">
        <v>27293</v>
      </c>
      <c r="C10973" s="3" t="s">
        <v>11148</v>
      </c>
      <c r="D10973" s="3" t="s">
        <v>11501</v>
      </c>
      <c r="E10973" s="3" t="s">
        <v>11463</v>
      </c>
      <c r="F10973" s="3" t="s">
        <v>11464</v>
      </c>
      <c r="G10973" s="3" t="s">
        <v>11465</v>
      </c>
      <c r="H10973" s="3" t="s">
        <v>11465</v>
      </c>
      <c r="I10973" s="3" t="s">
        <v>11466</v>
      </c>
      <c r="J10973" s="3" t="s">
        <v>11465</v>
      </c>
      <c r="K10973" s="3" t="s">
        <v>6592</v>
      </c>
      <c r="L10973" s="3" t="s">
        <v>72505</v>
      </c>
      <c r="M10973" s="3" t="s">
        <v>72506</v>
      </c>
      <c r="N10973" s="3" t="s">
        <v>11465</v>
      </c>
      <c r="O10973" s="3" t="s">
        <v>83389</v>
      </c>
      <c r="P10973" s="3" t="s">
        <v>27104</v>
      </c>
      <c r="Q10973" s="3" t="s">
        <v>83390</v>
      </c>
      <c r="R10973" s="3" t="s">
        <v>11918</v>
      </c>
      <c r="S10973" s="3" t="s">
        <v>11473</v>
      </c>
      <c r="T10973" s="3" t="s">
        <v>11474</v>
      </c>
      <c r="U10973" s="3" t="s">
        <v>11919</v>
      </c>
      <c r="V10973" s="3" t="s">
        <v>11465</v>
      </c>
      <c r="W10973" s="3" t="s">
        <v>11465</v>
      </c>
      <c r="X10973" s="3" t="s">
        <v>11465</v>
      </c>
      <c r="Y10973" s="3" t="s">
        <v>11498</v>
      </c>
      <c r="Z10973" s="4">
        <v>47188</v>
      </c>
      <c r="AA10973" s="3" t="s">
        <v>7186</v>
      </c>
      <c r="AB10973" s="3" t="s">
        <v>11465</v>
      </c>
      <c r="AC10973" s="3" t="s">
        <v>11465</v>
      </c>
    </row>
    <row r="10974" spans="1:29" x14ac:dyDescent="0.25">
      <c r="A10974" s="3" t="s">
        <v>1091</v>
      </c>
      <c r="B10974">
        <v>4323</v>
      </c>
      <c r="C10974" s="3" t="s">
        <v>83391</v>
      </c>
      <c r="D10974" s="3" t="s">
        <v>83392</v>
      </c>
      <c r="E10974" s="3" t="s">
        <v>11463</v>
      </c>
      <c r="F10974" s="3" t="s">
        <v>11483</v>
      </c>
      <c r="G10974" s="3" t="s">
        <v>83393</v>
      </c>
      <c r="H10974" s="3" t="s">
        <v>11479</v>
      </c>
      <c r="I10974" s="3" t="s">
        <v>11486</v>
      </c>
      <c r="J10974" s="3" t="s">
        <v>1091</v>
      </c>
      <c r="K10974" s="3" t="s">
        <v>83394</v>
      </c>
      <c r="L10974" s="3" t="s">
        <v>83395</v>
      </c>
      <c r="M10974" s="3" t="s">
        <v>83396</v>
      </c>
      <c r="N10974" s="3" t="s">
        <v>11465</v>
      </c>
      <c r="O10974" s="3" t="s">
        <v>11465</v>
      </c>
      <c r="P10974" s="3" t="s">
        <v>27104</v>
      </c>
      <c r="Q10974" s="3" t="s">
        <v>83397</v>
      </c>
      <c r="R10974" s="3" t="s">
        <v>12670</v>
      </c>
      <c r="S10974" s="3" t="s">
        <v>11473</v>
      </c>
      <c r="T10974" s="3" t="s">
        <v>11474</v>
      </c>
      <c r="U10974" s="3" t="s">
        <v>43280</v>
      </c>
      <c r="V10974" s="3" t="s">
        <v>11479</v>
      </c>
      <c r="W10974" s="3" t="s">
        <v>11465</v>
      </c>
      <c r="X10974" s="3" t="s">
        <v>11465</v>
      </c>
      <c r="Y10974" s="3" t="s">
        <v>11498</v>
      </c>
      <c r="Z10974" s="4">
        <v>46503</v>
      </c>
      <c r="AA10974" s="3" t="s">
        <v>7184</v>
      </c>
      <c r="AB10974" s="3" t="s">
        <v>1091</v>
      </c>
      <c r="AC10974" s="3" t="s">
        <v>83398</v>
      </c>
    </row>
    <row r="10975" spans="1:29" x14ac:dyDescent="0.25">
      <c r="A10975" s="3" t="s">
        <v>11465</v>
      </c>
      <c r="B10975">
        <v>35156</v>
      </c>
      <c r="C10975" s="3" t="s">
        <v>83399</v>
      </c>
      <c r="D10975" s="3" t="s">
        <v>11501</v>
      </c>
      <c r="E10975" s="3" t="s">
        <v>11463</v>
      </c>
      <c r="F10975" s="3" t="s">
        <v>11464</v>
      </c>
      <c r="G10975" s="3" t="s">
        <v>11465</v>
      </c>
      <c r="H10975" s="3" t="s">
        <v>11465</v>
      </c>
      <c r="I10975" s="3" t="s">
        <v>11466</v>
      </c>
      <c r="J10975" s="3" t="s">
        <v>11465</v>
      </c>
      <c r="K10975" s="3" t="s">
        <v>83400</v>
      </c>
      <c r="L10975" s="3" t="s">
        <v>83401</v>
      </c>
      <c r="M10975" s="3" t="s">
        <v>11465</v>
      </c>
      <c r="N10975" s="3" t="s">
        <v>11465</v>
      </c>
      <c r="O10975" s="3" t="s">
        <v>83402</v>
      </c>
      <c r="P10975" s="3" t="s">
        <v>27104</v>
      </c>
      <c r="Q10975" s="3" t="s">
        <v>83403</v>
      </c>
      <c r="R10975" s="3" t="s">
        <v>83404</v>
      </c>
      <c r="S10975" s="3" t="s">
        <v>11712</v>
      </c>
      <c r="T10975" s="3" t="s">
        <v>11474</v>
      </c>
      <c r="U10975" s="3" t="s">
        <v>83405</v>
      </c>
      <c r="V10975" s="3" t="s">
        <v>11465</v>
      </c>
      <c r="W10975" s="3" t="s">
        <v>11465</v>
      </c>
      <c r="X10975" s="3" t="s">
        <v>11465</v>
      </c>
      <c r="Y10975" s="3" t="s">
        <v>11476</v>
      </c>
      <c r="AA10975" s="3" t="s">
        <v>11465</v>
      </c>
      <c r="AB10975" s="3" t="s">
        <v>11465</v>
      </c>
      <c r="AC10975" s="3" t="s">
        <v>11465</v>
      </c>
    </row>
    <row r="10976" spans="1:29" x14ac:dyDescent="0.25">
      <c r="A10976" s="3" t="s">
        <v>83408</v>
      </c>
      <c r="B10976">
        <v>20166</v>
      </c>
      <c r="C10976" s="3" t="s">
        <v>83406</v>
      </c>
      <c r="D10976" s="3" t="s">
        <v>27104</v>
      </c>
      <c r="E10976" s="3" t="s">
        <v>11476</v>
      </c>
      <c r="F10976" s="3" t="s">
        <v>11765</v>
      </c>
      <c r="G10976" s="3" t="s">
        <v>83407</v>
      </c>
      <c r="H10976" s="3" t="s">
        <v>11479</v>
      </c>
      <c r="I10976" s="3" t="s">
        <v>11486</v>
      </c>
      <c r="J10976" s="3" t="s">
        <v>83408</v>
      </c>
      <c r="K10976" s="3" t="s">
        <v>83409</v>
      </c>
      <c r="L10976" s="3" t="s">
        <v>83410</v>
      </c>
      <c r="M10976" s="3" t="s">
        <v>83411</v>
      </c>
      <c r="N10976" s="3" t="s">
        <v>11465</v>
      </c>
      <c r="O10976" s="3" t="s">
        <v>11465</v>
      </c>
      <c r="P10976" s="3" t="s">
        <v>27104</v>
      </c>
      <c r="Q10976" s="3" t="s">
        <v>83412</v>
      </c>
      <c r="R10976" s="3" t="s">
        <v>18408</v>
      </c>
      <c r="S10976" s="3" t="s">
        <v>11473</v>
      </c>
      <c r="T10976" s="3" t="s">
        <v>11474</v>
      </c>
      <c r="U10976" s="3" t="s">
        <v>17738</v>
      </c>
      <c r="V10976" s="3" t="s">
        <v>11479</v>
      </c>
      <c r="W10976" s="3" t="s">
        <v>11465</v>
      </c>
      <c r="X10976" s="3" t="s">
        <v>11465</v>
      </c>
      <c r="Y10976" s="3" t="s">
        <v>11498</v>
      </c>
      <c r="Z10976" s="4">
        <v>43310</v>
      </c>
      <c r="AA10976" s="3" t="s">
        <v>11548</v>
      </c>
      <c r="AB10976" s="3" t="s">
        <v>11465</v>
      </c>
      <c r="AC10976" s="3" t="s">
        <v>11465</v>
      </c>
    </row>
    <row r="10977" spans="1:29" x14ac:dyDescent="0.25">
      <c r="A10977" s="3" t="s">
        <v>11465</v>
      </c>
      <c r="B10977">
        <v>25199</v>
      </c>
      <c r="C10977" s="3" t="s">
        <v>83413</v>
      </c>
      <c r="D10977" s="3" t="s">
        <v>83413</v>
      </c>
      <c r="E10977" s="3" t="s">
        <v>11463</v>
      </c>
      <c r="F10977" s="3" t="s">
        <v>11464</v>
      </c>
      <c r="G10977" s="3" t="s">
        <v>11465</v>
      </c>
      <c r="H10977" s="3" t="s">
        <v>11479</v>
      </c>
      <c r="I10977" s="3" t="s">
        <v>11466</v>
      </c>
      <c r="J10977" s="3" t="s">
        <v>11465</v>
      </c>
      <c r="K10977" s="3" t="s">
        <v>83414</v>
      </c>
      <c r="L10977" s="3" t="s">
        <v>83415</v>
      </c>
      <c r="M10977" s="3" t="s">
        <v>83416</v>
      </c>
      <c r="N10977" s="3" t="s">
        <v>11465</v>
      </c>
      <c r="O10977" s="3" t="s">
        <v>83417</v>
      </c>
      <c r="P10977" s="3" t="s">
        <v>27104</v>
      </c>
      <c r="Q10977" s="3" t="s">
        <v>83418</v>
      </c>
      <c r="R10977" s="3" t="s">
        <v>13499</v>
      </c>
      <c r="S10977" s="3" t="s">
        <v>11473</v>
      </c>
      <c r="T10977" s="3" t="s">
        <v>11474</v>
      </c>
      <c r="U10977" s="3" t="s">
        <v>29966</v>
      </c>
      <c r="V10977" s="3" t="s">
        <v>11465</v>
      </c>
      <c r="W10977" s="3" t="s">
        <v>11465</v>
      </c>
      <c r="X10977" s="3" t="s">
        <v>11465</v>
      </c>
      <c r="Y10977" s="3" t="s">
        <v>11476</v>
      </c>
      <c r="AB10977" s="3" t="s">
        <v>11465</v>
      </c>
      <c r="AC10977" s="3" t="s">
        <v>11465</v>
      </c>
    </row>
    <row r="10978" spans="1:29" x14ac:dyDescent="0.25">
      <c r="A10978" s="3" t="s">
        <v>11465</v>
      </c>
      <c r="B10978">
        <v>21117</v>
      </c>
      <c r="C10978" s="3" t="s">
        <v>83419</v>
      </c>
      <c r="D10978" s="3" t="s">
        <v>83419</v>
      </c>
      <c r="E10978" s="3" t="s">
        <v>11476</v>
      </c>
      <c r="F10978" s="3" t="s">
        <v>11464</v>
      </c>
      <c r="G10978" s="3" t="s">
        <v>11465</v>
      </c>
      <c r="H10978" s="3" t="s">
        <v>11479</v>
      </c>
      <c r="I10978" s="3" t="s">
        <v>11466</v>
      </c>
      <c r="J10978" s="3" t="s">
        <v>11465</v>
      </c>
      <c r="K10978" s="3" t="s">
        <v>83420</v>
      </c>
      <c r="L10978" s="3" t="s">
        <v>11465</v>
      </c>
      <c r="M10978" s="3" t="s">
        <v>11465</v>
      </c>
      <c r="N10978" s="3" t="s">
        <v>11465</v>
      </c>
      <c r="O10978" s="3" t="s">
        <v>11465</v>
      </c>
      <c r="P10978" s="3" t="s">
        <v>27104</v>
      </c>
      <c r="Q10978" s="3" t="s">
        <v>83421</v>
      </c>
      <c r="R10978" s="3" t="s">
        <v>11956</v>
      </c>
      <c r="S10978" s="3" t="s">
        <v>11473</v>
      </c>
      <c r="T10978" s="3" t="s">
        <v>11474</v>
      </c>
      <c r="U10978" s="3" t="s">
        <v>14187</v>
      </c>
      <c r="V10978" s="3" t="s">
        <v>11465</v>
      </c>
      <c r="W10978" s="3" t="s">
        <v>11465</v>
      </c>
      <c r="X10978" s="3" t="s">
        <v>11465</v>
      </c>
      <c r="Y10978" s="3" t="s">
        <v>11476</v>
      </c>
      <c r="AB10978" s="3" t="s">
        <v>11465</v>
      </c>
      <c r="AC10978" s="3" t="s">
        <v>11465</v>
      </c>
    </row>
    <row r="10979" spans="1:29" x14ac:dyDescent="0.25">
      <c r="A10979" s="3" t="s">
        <v>1090</v>
      </c>
      <c r="B10979">
        <v>23413</v>
      </c>
      <c r="C10979" s="3" t="s">
        <v>7478</v>
      </c>
      <c r="D10979" s="3" t="s">
        <v>83422</v>
      </c>
      <c r="E10979" s="3" t="s">
        <v>11476</v>
      </c>
      <c r="F10979" s="3" t="s">
        <v>12130</v>
      </c>
      <c r="G10979" s="3" t="s">
        <v>83423</v>
      </c>
      <c r="H10979" s="3" t="s">
        <v>83424</v>
      </c>
      <c r="I10979" s="3" t="s">
        <v>11486</v>
      </c>
      <c r="J10979" s="3" t="s">
        <v>1090</v>
      </c>
      <c r="K10979" s="3" t="s">
        <v>83425</v>
      </c>
      <c r="L10979" s="3" t="s">
        <v>83426</v>
      </c>
      <c r="M10979" s="3" t="s">
        <v>83427</v>
      </c>
      <c r="N10979" s="3" t="s">
        <v>11465</v>
      </c>
      <c r="O10979" s="3" t="s">
        <v>83428</v>
      </c>
      <c r="P10979" s="3" t="s">
        <v>27104</v>
      </c>
      <c r="Q10979" s="3" t="s">
        <v>61219</v>
      </c>
      <c r="R10979" s="3" t="s">
        <v>11930</v>
      </c>
      <c r="S10979" s="3" t="s">
        <v>11473</v>
      </c>
      <c r="T10979" s="3" t="s">
        <v>11474</v>
      </c>
      <c r="U10979" s="3" t="s">
        <v>36220</v>
      </c>
      <c r="V10979" s="3" t="s">
        <v>83429</v>
      </c>
      <c r="W10979" s="3" t="s">
        <v>83430</v>
      </c>
      <c r="X10979" s="3" t="s">
        <v>11465</v>
      </c>
      <c r="Y10979" s="3" t="s">
        <v>11498</v>
      </c>
      <c r="Z10979" s="4">
        <v>46195</v>
      </c>
      <c r="AA10979" s="3" t="s">
        <v>7184</v>
      </c>
      <c r="AB10979" s="3" t="s">
        <v>11465</v>
      </c>
      <c r="AC10979" s="3" t="s">
        <v>11465</v>
      </c>
    </row>
    <row r="10980" spans="1:29" x14ac:dyDescent="0.25">
      <c r="A10980" s="3" t="s">
        <v>11465</v>
      </c>
      <c r="B10980">
        <v>3572</v>
      </c>
      <c r="C10980" s="3" t="s">
        <v>83431</v>
      </c>
      <c r="D10980" s="3" t="s">
        <v>83432</v>
      </c>
      <c r="E10980" s="3" t="s">
        <v>11463</v>
      </c>
      <c r="F10980" s="3" t="s">
        <v>11464</v>
      </c>
      <c r="G10980" s="3" t="s">
        <v>11465</v>
      </c>
      <c r="H10980" s="3" t="s">
        <v>11479</v>
      </c>
      <c r="I10980" s="3" t="s">
        <v>11466</v>
      </c>
      <c r="J10980" s="3" t="s">
        <v>11465</v>
      </c>
      <c r="K10980" s="3" t="s">
        <v>83433</v>
      </c>
      <c r="L10980" s="3" t="s">
        <v>77599</v>
      </c>
      <c r="M10980" s="3" t="s">
        <v>83434</v>
      </c>
      <c r="N10980" s="3" t="s">
        <v>77600</v>
      </c>
      <c r="O10980" s="3" t="s">
        <v>77601</v>
      </c>
      <c r="P10980" s="3" t="s">
        <v>27104</v>
      </c>
      <c r="Q10980" s="3" t="s">
        <v>77602</v>
      </c>
      <c r="R10980" s="3" t="s">
        <v>11565</v>
      </c>
      <c r="S10980" s="3" t="s">
        <v>11473</v>
      </c>
      <c r="T10980" s="3" t="s">
        <v>11474</v>
      </c>
      <c r="U10980" s="3" t="s">
        <v>12065</v>
      </c>
      <c r="V10980" s="3" t="s">
        <v>11465</v>
      </c>
      <c r="W10980" s="3" t="s">
        <v>11465</v>
      </c>
      <c r="X10980" s="3" t="s">
        <v>11465</v>
      </c>
      <c r="Y10980" s="3" t="s">
        <v>11476</v>
      </c>
      <c r="AB10980" s="3" t="s">
        <v>11465</v>
      </c>
      <c r="AC10980" s="3" t="s">
        <v>11465</v>
      </c>
    </row>
    <row r="10981" spans="1:29" x14ac:dyDescent="0.25">
      <c r="A10981" s="3" t="s">
        <v>11465</v>
      </c>
      <c r="B10981">
        <v>8067</v>
      </c>
      <c r="C10981" s="3" t="s">
        <v>83431</v>
      </c>
      <c r="D10981" s="3" t="s">
        <v>83432</v>
      </c>
      <c r="E10981" s="3" t="s">
        <v>11463</v>
      </c>
      <c r="F10981" s="3" t="s">
        <v>15503</v>
      </c>
      <c r="G10981" s="3" t="s">
        <v>11465</v>
      </c>
      <c r="H10981" s="3" t="s">
        <v>11479</v>
      </c>
      <c r="I10981" s="3" t="s">
        <v>11466</v>
      </c>
      <c r="J10981" s="3" t="s">
        <v>11465</v>
      </c>
      <c r="K10981" s="3" t="s">
        <v>83433</v>
      </c>
      <c r="L10981" s="3" t="s">
        <v>77599</v>
      </c>
      <c r="M10981" s="3" t="s">
        <v>83434</v>
      </c>
      <c r="N10981" s="3" t="s">
        <v>77600</v>
      </c>
      <c r="O10981" s="3" t="s">
        <v>77601</v>
      </c>
      <c r="P10981" s="3" t="s">
        <v>83435</v>
      </c>
      <c r="Q10981" s="3" t="s">
        <v>77602</v>
      </c>
      <c r="R10981" s="3" t="s">
        <v>11565</v>
      </c>
      <c r="S10981" s="3" t="s">
        <v>11473</v>
      </c>
      <c r="T10981" s="3" t="s">
        <v>11474</v>
      </c>
      <c r="U10981" s="3" t="s">
        <v>12065</v>
      </c>
      <c r="V10981" s="3" t="s">
        <v>11465</v>
      </c>
      <c r="W10981" s="3" t="s">
        <v>11465</v>
      </c>
      <c r="X10981" s="3" t="s">
        <v>11465</v>
      </c>
      <c r="Y10981" s="3" t="s">
        <v>11476</v>
      </c>
      <c r="AB10981" s="3" t="s">
        <v>11465</v>
      </c>
      <c r="AC10981" s="3" t="s">
        <v>11465</v>
      </c>
    </row>
    <row r="10982" spans="1:29" x14ac:dyDescent="0.25">
      <c r="A10982" s="3" t="s">
        <v>83440</v>
      </c>
      <c r="B10982">
        <v>22201</v>
      </c>
      <c r="C10982" s="3" t="s">
        <v>83436</v>
      </c>
      <c r="D10982" s="3" t="s">
        <v>83437</v>
      </c>
      <c r="E10982" s="3" t="s">
        <v>11476</v>
      </c>
      <c r="F10982" s="3" t="s">
        <v>11689</v>
      </c>
      <c r="G10982" s="3" t="s">
        <v>83438</v>
      </c>
      <c r="H10982" s="3" t="s">
        <v>83439</v>
      </c>
      <c r="I10982" s="3" t="s">
        <v>11486</v>
      </c>
      <c r="J10982" s="3" t="s">
        <v>83440</v>
      </c>
      <c r="K10982" s="3" t="s">
        <v>83441</v>
      </c>
      <c r="L10982" s="3" t="s">
        <v>83442</v>
      </c>
      <c r="M10982" s="3" t="s">
        <v>60663</v>
      </c>
      <c r="N10982" s="3" t="s">
        <v>11465</v>
      </c>
      <c r="O10982" s="3" t="s">
        <v>83443</v>
      </c>
      <c r="P10982" s="3" t="s">
        <v>27104</v>
      </c>
      <c r="Q10982" s="3" t="s">
        <v>83444</v>
      </c>
      <c r="R10982" s="3" t="s">
        <v>83445</v>
      </c>
      <c r="S10982" s="3" t="s">
        <v>13623</v>
      </c>
      <c r="T10982" s="3" t="s">
        <v>11474</v>
      </c>
      <c r="U10982" s="3" t="s">
        <v>83446</v>
      </c>
      <c r="V10982" s="3" t="s">
        <v>83447</v>
      </c>
      <c r="W10982" s="3" t="s">
        <v>83448</v>
      </c>
      <c r="X10982" s="3" t="s">
        <v>11641</v>
      </c>
      <c r="Y10982" s="3" t="s">
        <v>11498</v>
      </c>
      <c r="Z10982" s="4">
        <v>42966</v>
      </c>
      <c r="AA10982" s="3" t="s">
        <v>11548</v>
      </c>
      <c r="AB10982" s="3" t="s">
        <v>0</v>
      </c>
      <c r="AC10982" s="3" t="s">
        <v>83449</v>
      </c>
    </row>
    <row r="10983" spans="1:29" x14ac:dyDescent="0.25">
      <c r="A10983" s="3" t="s">
        <v>11465</v>
      </c>
      <c r="B10983">
        <v>3241</v>
      </c>
      <c r="C10983" s="3" t="s">
        <v>83450</v>
      </c>
      <c r="D10983" s="3" t="s">
        <v>83450</v>
      </c>
      <c r="E10983" s="3" t="s">
        <v>11463</v>
      </c>
      <c r="F10983" s="3" t="s">
        <v>11464</v>
      </c>
      <c r="G10983" s="3" t="s">
        <v>11465</v>
      </c>
      <c r="H10983" s="3" t="s">
        <v>11479</v>
      </c>
      <c r="I10983" s="3" t="s">
        <v>11466</v>
      </c>
      <c r="J10983" s="3" t="s">
        <v>11465</v>
      </c>
      <c r="K10983" s="3" t="s">
        <v>83451</v>
      </c>
      <c r="L10983" s="3" t="s">
        <v>83452</v>
      </c>
      <c r="M10983" s="3" t="s">
        <v>83453</v>
      </c>
      <c r="N10983" s="3" t="s">
        <v>11465</v>
      </c>
      <c r="O10983" s="3" t="s">
        <v>83454</v>
      </c>
      <c r="P10983" s="3" t="s">
        <v>27104</v>
      </c>
      <c r="Q10983" s="3" t="s">
        <v>83455</v>
      </c>
      <c r="R10983" s="3" t="s">
        <v>14454</v>
      </c>
      <c r="S10983" s="3" t="s">
        <v>11473</v>
      </c>
      <c r="T10983" s="3" t="s">
        <v>11474</v>
      </c>
      <c r="U10983" s="3" t="s">
        <v>22620</v>
      </c>
      <c r="V10983" s="3" t="s">
        <v>11465</v>
      </c>
      <c r="W10983" s="3" t="s">
        <v>11465</v>
      </c>
      <c r="X10983" s="3" t="s">
        <v>11465</v>
      </c>
      <c r="Y10983" s="3" t="s">
        <v>11476</v>
      </c>
      <c r="AB10983" s="3" t="s">
        <v>11465</v>
      </c>
      <c r="AC10983" s="3" t="s">
        <v>11465</v>
      </c>
    </row>
    <row r="10984" spans="1:29" ht="90" x14ac:dyDescent="0.25">
      <c r="A10984" s="3" t="s">
        <v>11465</v>
      </c>
      <c r="B10984">
        <v>26224</v>
      </c>
      <c r="C10984" s="3" t="s">
        <v>83456</v>
      </c>
      <c r="D10984" s="3" t="s">
        <v>11462</v>
      </c>
      <c r="E10984" s="3" t="s">
        <v>11463</v>
      </c>
      <c r="F10984" s="3" t="s">
        <v>11464</v>
      </c>
      <c r="G10984" s="3" t="s">
        <v>11465</v>
      </c>
      <c r="H10984" s="3" t="s">
        <v>11465</v>
      </c>
      <c r="I10984" s="3" t="s">
        <v>11466</v>
      </c>
      <c r="J10984" s="3" t="s">
        <v>11465</v>
      </c>
      <c r="K10984" s="3" t="s">
        <v>41600</v>
      </c>
      <c r="L10984" s="2" t="s">
        <v>83457</v>
      </c>
      <c r="M10984" s="3" t="s">
        <v>11465</v>
      </c>
      <c r="N10984" s="3" t="s">
        <v>11465</v>
      </c>
      <c r="O10984" s="3" t="s">
        <v>41602</v>
      </c>
      <c r="P10984" s="3" t="s">
        <v>27104</v>
      </c>
      <c r="Q10984" s="3" t="s">
        <v>41603</v>
      </c>
      <c r="R10984" s="3" t="s">
        <v>12777</v>
      </c>
      <c r="S10984" s="3" t="s">
        <v>11473</v>
      </c>
      <c r="T10984" s="3" t="s">
        <v>11474</v>
      </c>
      <c r="U10984" s="3" t="s">
        <v>13274</v>
      </c>
      <c r="V10984" s="3" t="s">
        <v>11465</v>
      </c>
      <c r="W10984" s="3" t="s">
        <v>11465</v>
      </c>
      <c r="X10984" s="3" t="s">
        <v>11465</v>
      </c>
      <c r="Y10984" s="3" t="s">
        <v>11476</v>
      </c>
      <c r="AA10984" s="3" t="s">
        <v>11465</v>
      </c>
      <c r="AB10984" s="3" t="s">
        <v>11465</v>
      </c>
      <c r="AC10984" s="3" t="s">
        <v>11465</v>
      </c>
    </row>
    <row r="10985" spans="1:29" x14ac:dyDescent="0.25">
      <c r="A10985" s="3" t="s">
        <v>11465</v>
      </c>
      <c r="B10985">
        <v>21258</v>
      </c>
      <c r="C10985" s="3" t="s">
        <v>83458</v>
      </c>
      <c r="D10985" s="3" t="s">
        <v>83458</v>
      </c>
      <c r="E10985" s="3" t="s">
        <v>11476</v>
      </c>
      <c r="F10985" s="3" t="s">
        <v>11464</v>
      </c>
      <c r="G10985" s="3" t="s">
        <v>11465</v>
      </c>
      <c r="H10985" s="3" t="s">
        <v>11479</v>
      </c>
      <c r="I10985" s="3" t="s">
        <v>11466</v>
      </c>
      <c r="J10985" s="3" t="s">
        <v>11465</v>
      </c>
      <c r="K10985" s="3" t="s">
        <v>83459</v>
      </c>
      <c r="L10985" s="3" t="s">
        <v>83460</v>
      </c>
      <c r="M10985" s="3" t="s">
        <v>83461</v>
      </c>
      <c r="N10985" s="3" t="s">
        <v>83462</v>
      </c>
      <c r="O10985" s="3" t="s">
        <v>83463</v>
      </c>
      <c r="P10985" s="3" t="s">
        <v>27104</v>
      </c>
      <c r="Q10985" s="3" t="s">
        <v>83464</v>
      </c>
      <c r="R10985" s="3" t="s">
        <v>13701</v>
      </c>
      <c r="S10985" s="3" t="s">
        <v>11473</v>
      </c>
      <c r="T10985" s="3" t="s">
        <v>11474</v>
      </c>
      <c r="U10985" s="3" t="s">
        <v>13702</v>
      </c>
      <c r="V10985" s="3" t="s">
        <v>11465</v>
      </c>
      <c r="W10985" s="3" t="s">
        <v>11465</v>
      </c>
      <c r="X10985" s="3" t="s">
        <v>11465</v>
      </c>
      <c r="Y10985" s="3" t="s">
        <v>11476</v>
      </c>
      <c r="AB10985" s="3" t="s">
        <v>11465</v>
      </c>
      <c r="AC10985" s="3" t="s">
        <v>11465</v>
      </c>
    </row>
    <row r="10986" spans="1:29" x14ac:dyDescent="0.25">
      <c r="A10986" s="3" t="s">
        <v>11465</v>
      </c>
      <c r="B10986">
        <v>3573</v>
      </c>
      <c r="C10986" s="3" t="s">
        <v>11429</v>
      </c>
      <c r="D10986" s="3" t="s">
        <v>83465</v>
      </c>
      <c r="E10986" s="3" t="s">
        <v>11463</v>
      </c>
      <c r="F10986" s="3" t="s">
        <v>11464</v>
      </c>
      <c r="G10986" s="3" t="s">
        <v>11465</v>
      </c>
      <c r="H10986" s="3" t="s">
        <v>11479</v>
      </c>
      <c r="I10986" s="3" t="s">
        <v>11466</v>
      </c>
      <c r="J10986" s="3" t="s">
        <v>11465</v>
      </c>
      <c r="K10986" s="3" t="s">
        <v>6900</v>
      </c>
      <c r="L10986" s="3" t="s">
        <v>83466</v>
      </c>
      <c r="M10986" s="3" t="s">
        <v>77600</v>
      </c>
      <c r="N10986" s="3" t="s">
        <v>11465</v>
      </c>
      <c r="O10986" s="3" t="s">
        <v>74753</v>
      </c>
      <c r="P10986" s="3" t="s">
        <v>27104</v>
      </c>
      <c r="Q10986" s="3" t="s">
        <v>77602</v>
      </c>
      <c r="R10986" s="3" t="s">
        <v>11565</v>
      </c>
      <c r="S10986" s="3" t="s">
        <v>11473</v>
      </c>
      <c r="T10986" s="3" t="s">
        <v>11474</v>
      </c>
      <c r="U10986" s="3" t="s">
        <v>12065</v>
      </c>
      <c r="V10986" s="3" t="s">
        <v>11465</v>
      </c>
      <c r="W10986" s="3" t="s">
        <v>11465</v>
      </c>
      <c r="X10986" s="3" t="s">
        <v>11465</v>
      </c>
      <c r="Y10986" s="3" t="s">
        <v>11476</v>
      </c>
      <c r="AA10986" s="3" t="s">
        <v>11465</v>
      </c>
      <c r="AB10986" s="3" t="s">
        <v>11465</v>
      </c>
      <c r="AC10986" s="3" t="s">
        <v>11465</v>
      </c>
    </row>
    <row r="10987" spans="1:29" x14ac:dyDescent="0.25">
      <c r="A10987" s="3" t="s">
        <v>11465</v>
      </c>
      <c r="B10987">
        <v>20337</v>
      </c>
      <c r="C10987" s="3" t="s">
        <v>11429</v>
      </c>
      <c r="D10987" s="3" t="s">
        <v>83465</v>
      </c>
      <c r="E10987" s="3" t="s">
        <v>11476</v>
      </c>
      <c r="F10987" s="3" t="s">
        <v>11478</v>
      </c>
      <c r="G10987" s="3" t="s">
        <v>11465</v>
      </c>
      <c r="H10987" s="3" t="s">
        <v>11479</v>
      </c>
      <c r="I10987" s="3" t="s">
        <v>11466</v>
      </c>
      <c r="J10987" s="3" t="s">
        <v>11465</v>
      </c>
      <c r="K10987" s="3" t="s">
        <v>6900</v>
      </c>
      <c r="L10987" s="3" t="s">
        <v>83466</v>
      </c>
      <c r="M10987" s="3" t="s">
        <v>77600</v>
      </c>
      <c r="N10987" s="3" t="s">
        <v>11465</v>
      </c>
      <c r="O10987" s="3" t="s">
        <v>74753</v>
      </c>
      <c r="P10987" s="3" t="s">
        <v>27104</v>
      </c>
      <c r="Q10987" s="3" t="s">
        <v>77602</v>
      </c>
      <c r="R10987" s="3" t="s">
        <v>11565</v>
      </c>
      <c r="S10987" s="3" t="s">
        <v>11473</v>
      </c>
      <c r="T10987" s="3" t="s">
        <v>11474</v>
      </c>
      <c r="U10987" s="3" t="s">
        <v>12065</v>
      </c>
      <c r="V10987" s="3" t="s">
        <v>11465</v>
      </c>
      <c r="W10987" s="3" t="s">
        <v>11465</v>
      </c>
      <c r="X10987" s="3" t="s">
        <v>11465</v>
      </c>
      <c r="Y10987" s="3" t="s">
        <v>11476</v>
      </c>
      <c r="AB10987" s="3" t="s">
        <v>11465</v>
      </c>
      <c r="AC10987" s="3" t="s">
        <v>11465</v>
      </c>
    </row>
    <row r="10988" spans="1:29" x14ac:dyDescent="0.25">
      <c r="A10988" s="3" t="s">
        <v>11465</v>
      </c>
      <c r="B10988">
        <v>26670</v>
      </c>
      <c r="C10988" s="3" t="s">
        <v>83467</v>
      </c>
      <c r="D10988" s="3" t="s">
        <v>11501</v>
      </c>
      <c r="E10988" s="3" t="s">
        <v>11463</v>
      </c>
      <c r="F10988" s="3" t="s">
        <v>11464</v>
      </c>
      <c r="G10988" s="3" t="s">
        <v>11465</v>
      </c>
      <c r="H10988" s="3" t="s">
        <v>11479</v>
      </c>
      <c r="I10988" s="3" t="s">
        <v>11466</v>
      </c>
      <c r="J10988" s="3" t="s">
        <v>11465</v>
      </c>
      <c r="K10988" s="3" t="s">
        <v>83468</v>
      </c>
      <c r="L10988" s="3" t="s">
        <v>83469</v>
      </c>
      <c r="M10988" s="3" t="s">
        <v>11465</v>
      </c>
      <c r="N10988" s="3" t="s">
        <v>11465</v>
      </c>
      <c r="O10988" s="3" t="s">
        <v>83470</v>
      </c>
      <c r="P10988" s="3" t="s">
        <v>27104</v>
      </c>
      <c r="Q10988" s="3" t="s">
        <v>83471</v>
      </c>
      <c r="R10988" s="3" t="s">
        <v>26725</v>
      </c>
      <c r="S10988" s="3" t="s">
        <v>11712</v>
      </c>
      <c r="T10988" s="3" t="s">
        <v>11474</v>
      </c>
      <c r="U10988" s="3" t="s">
        <v>83472</v>
      </c>
      <c r="V10988" s="3" t="s">
        <v>11465</v>
      </c>
      <c r="W10988" s="3" t="s">
        <v>11465</v>
      </c>
      <c r="X10988" s="3" t="s">
        <v>11465</v>
      </c>
      <c r="Y10988" s="3" t="s">
        <v>11476</v>
      </c>
      <c r="AB10988" s="3" t="s">
        <v>11465</v>
      </c>
      <c r="AC10988" s="3" t="s">
        <v>11465</v>
      </c>
    </row>
    <row r="10989" spans="1:29" x14ac:dyDescent="0.25">
      <c r="A10989" s="3" t="s">
        <v>83477</v>
      </c>
      <c r="B10989">
        <v>22713</v>
      </c>
      <c r="C10989" s="3" t="s">
        <v>83473</v>
      </c>
      <c r="D10989" s="3" t="s">
        <v>83474</v>
      </c>
      <c r="E10989" s="3" t="s">
        <v>11476</v>
      </c>
      <c r="F10989" s="3" t="s">
        <v>12092</v>
      </c>
      <c r="G10989" s="3" t="s">
        <v>83475</v>
      </c>
      <c r="H10989" s="3" t="s">
        <v>83476</v>
      </c>
      <c r="I10989" s="3" t="s">
        <v>11486</v>
      </c>
      <c r="J10989" s="3" t="s">
        <v>83477</v>
      </c>
      <c r="K10989" s="3" t="s">
        <v>83478</v>
      </c>
      <c r="L10989" s="3" t="s">
        <v>83479</v>
      </c>
      <c r="M10989" s="3" t="s">
        <v>83480</v>
      </c>
      <c r="N10989" s="3" t="s">
        <v>11465</v>
      </c>
      <c r="O10989" s="3" t="s">
        <v>11465</v>
      </c>
      <c r="P10989" s="3" t="s">
        <v>27104</v>
      </c>
      <c r="Q10989" s="3" t="s">
        <v>83481</v>
      </c>
      <c r="R10989" s="3" t="s">
        <v>12737</v>
      </c>
      <c r="S10989" s="3" t="s">
        <v>11473</v>
      </c>
      <c r="T10989" s="3" t="s">
        <v>11474</v>
      </c>
      <c r="U10989" s="3" t="s">
        <v>15738</v>
      </c>
      <c r="V10989" s="3" t="s">
        <v>83482</v>
      </c>
      <c r="W10989" s="3" t="s">
        <v>83483</v>
      </c>
      <c r="X10989" s="3" t="s">
        <v>11465</v>
      </c>
      <c r="Y10989" s="3" t="s">
        <v>11498</v>
      </c>
      <c r="Z10989" s="4">
        <v>45206</v>
      </c>
      <c r="AA10989" s="3" t="s">
        <v>14597</v>
      </c>
      <c r="AB10989" s="3" t="s">
        <v>83477</v>
      </c>
      <c r="AC10989" s="3" t="s">
        <v>83484</v>
      </c>
    </row>
    <row r="10990" spans="1:29" x14ac:dyDescent="0.25">
      <c r="A10990" s="3" t="s">
        <v>11465</v>
      </c>
      <c r="B10990">
        <v>35121</v>
      </c>
      <c r="C10990" s="3" t="s">
        <v>83485</v>
      </c>
      <c r="D10990" s="3" t="s">
        <v>11501</v>
      </c>
      <c r="E10990" s="3" t="s">
        <v>11463</v>
      </c>
      <c r="F10990" s="3" t="s">
        <v>11464</v>
      </c>
      <c r="G10990" s="3" t="s">
        <v>11465</v>
      </c>
      <c r="H10990" s="3" t="s">
        <v>11465</v>
      </c>
      <c r="I10990" s="3" t="s">
        <v>11466</v>
      </c>
      <c r="J10990" s="3" t="s">
        <v>11465</v>
      </c>
      <c r="K10990" s="3" t="s">
        <v>83486</v>
      </c>
      <c r="L10990" s="3" t="s">
        <v>83487</v>
      </c>
      <c r="M10990" s="3" t="s">
        <v>11465</v>
      </c>
      <c r="N10990" s="3" t="s">
        <v>11465</v>
      </c>
      <c r="O10990" s="3" t="s">
        <v>83488</v>
      </c>
      <c r="P10990" s="3" t="s">
        <v>16148</v>
      </c>
      <c r="Q10990" s="3" t="s">
        <v>83489</v>
      </c>
      <c r="R10990" s="3" t="s">
        <v>17701</v>
      </c>
      <c r="S10990" s="3" t="s">
        <v>11773</v>
      </c>
      <c r="T10990" s="3" t="s">
        <v>11474</v>
      </c>
      <c r="U10990" s="3" t="s">
        <v>35239</v>
      </c>
      <c r="V10990" s="3" t="s">
        <v>11465</v>
      </c>
      <c r="W10990" s="3" t="s">
        <v>11465</v>
      </c>
      <c r="X10990" s="3" t="s">
        <v>11465</v>
      </c>
      <c r="Y10990" s="3" t="s">
        <v>11476</v>
      </c>
      <c r="AB10990" s="3" t="s">
        <v>11465</v>
      </c>
      <c r="AC10990" s="3" t="s">
        <v>11465</v>
      </c>
    </row>
    <row r="10991" spans="1:29" x14ac:dyDescent="0.25">
      <c r="A10991" s="3" t="s">
        <v>11465</v>
      </c>
      <c r="B10991">
        <v>3414</v>
      </c>
      <c r="C10991" s="3" t="s">
        <v>11149</v>
      </c>
      <c r="D10991" s="3" t="s">
        <v>11149</v>
      </c>
      <c r="E10991" s="3" t="s">
        <v>11463</v>
      </c>
      <c r="F10991" s="3" t="s">
        <v>11464</v>
      </c>
      <c r="G10991" s="3" t="s">
        <v>11465</v>
      </c>
      <c r="H10991" s="3" t="s">
        <v>11479</v>
      </c>
      <c r="I10991" s="3" t="s">
        <v>11466</v>
      </c>
      <c r="J10991" s="3" t="s">
        <v>11465</v>
      </c>
      <c r="K10991" s="3" t="s">
        <v>6593</v>
      </c>
      <c r="L10991" s="3" t="s">
        <v>42639</v>
      </c>
      <c r="M10991" s="3" t="s">
        <v>83490</v>
      </c>
      <c r="N10991" s="3" t="s">
        <v>11465</v>
      </c>
      <c r="O10991" s="3" t="s">
        <v>11465</v>
      </c>
      <c r="P10991" s="3" t="s">
        <v>27104</v>
      </c>
      <c r="Q10991" s="3" t="s">
        <v>83491</v>
      </c>
      <c r="R10991" s="3" t="s">
        <v>18749</v>
      </c>
      <c r="S10991" s="3" t="s">
        <v>11473</v>
      </c>
      <c r="T10991" s="3" t="s">
        <v>11474</v>
      </c>
      <c r="U10991" s="3" t="s">
        <v>36302</v>
      </c>
      <c r="V10991" s="3" t="s">
        <v>11465</v>
      </c>
      <c r="W10991" s="3" t="s">
        <v>11465</v>
      </c>
      <c r="X10991" s="3" t="s">
        <v>11465</v>
      </c>
      <c r="Y10991" s="3" t="s">
        <v>11476</v>
      </c>
      <c r="AA10991" s="3" t="s">
        <v>11465</v>
      </c>
      <c r="AB10991" s="3" t="s">
        <v>11465</v>
      </c>
      <c r="AC10991" s="3" t="s">
        <v>11465</v>
      </c>
    </row>
    <row r="10992" spans="1:29" x14ac:dyDescent="0.25">
      <c r="A10992" s="3" t="s">
        <v>11465</v>
      </c>
      <c r="B10992">
        <v>22498</v>
      </c>
      <c r="C10992" s="3" t="s">
        <v>83492</v>
      </c>
      <c r="D10992" s="3" t="s">
        <v>11660</v>
      </c>
      <c r="E10992" s="3" t="s">
        <v>11476</v>
      </c>
      <c r="F10992" s="3" t="s">
        <v>11464</v>
      </c>
      <c r="G10992" s="3" t="s">
        <v>11465</v>
      </c>
      <c r="H10992" s="3" t="s">
        <v>11479</v>
      </c>
      <c r="I10992" s="3" t="s">
        <v>11466</v>
      </c>
      <c r="J10992" s="3" t="s">
        <v>11465</v>
      </c>
      <c r="K10992" s="3" t="s">
        <v>83493</v>
      </c>
      <c r="L10992" s="3" t="s">
        <v>11465</v>
      </c>
      <c r="M10992" s="3" t="s">
        <v>24151</v>
      </c>
      <c r="N10992" s="3" t="s">
        <v>11465</v>
      </c>
      <c r="O10992" s="3" t="s">
        <v>83494</v>
      </c>
      <c r="P10992" s="3" t="s">
        <v>27104</v>
      </c>
      <c r="Q10992" s="3" t="s">
        <v>83495</v>
      </c>
      <c r="R10992" s="3" t="s">
        <v>12777</v>
      </c>
      <c r="S10992" s="3" t="s">
        <v>11473</v>
      </c>
      <c r="T10992" s="3" t="s">
        <v>11474</v>
      </c>
      <c r="U10992" s="3" t="s">
        <v>44961</v>
      </c>
      <c r="V10992" s="3" t="s">
        <v>11465</v>
      </c>
      <c r="W10992" s="3" t="s">
        <v>11465</v>
      </c>
      <c r="X10992" s="3" t="s">
        <v>11465</v>
      </c>
      <c r="Y10992" s="3" t="s">
        <v>11476</v>
      </c>
      <c r="AB10992" s="3" t="s">
        <v>11465</v>
      </c>
      <c r="AC10992" s="3" t="s">
        <v>11465</v>
      </c>
    </row>
    <row r="10993" spans="1:29" x14ac:dyDescent="0.25">
      <c r="A10993" s="3" t="s">
        <v>11465</v>
      </c>
      <c r="B10993">
        <v>60215</v>
      </c>
      <c r="C10993" s="3" t="s">
        <v>83496</v>
      </c>
      <c r="D10993" s="3" t="s">
        <v>11462</v>
      </c>
      <c r="E10993" s="3" t="s">
        <v>11463</v>
      </c>
      <c r="F10993" s="3" t="s">
        <v>11464</v>
      </c>
      <c r="G10993" s="3" t="s">
        <v>11465</v>
      </c>
      <c r="H10993" s="3" t="s">
        <v>11465</v>
      </c>
      <c r="I10993" s="3" t="s">
        <v>11466</v>
      </c>
      <c r="J10993" s="3" t="s">
        <v>11465</v>
      </c>
      <c r="K10993" s="3" t="s">
        <v>83497</v>
      </c>
      <c r="L10993" s="3" t="s">
        <v>83498</v>
      </c>
      <c r="M10993" s="3" t="s">
        <v>11465</v>
      </c>
      <c r="N10993" s="3" t="s">
        <v>11465</v>
      </c>
      <c r="O10993" s="3" t="s">
        <v>83499</v>
      </c>
      <c r="P10993" s="3" t="s">
        <v>27104</v>
      </c>
      <c r="Q10993" s="3" t="s">
        <v>83500</v>
      </c>
      <c r="R10993" s="3" t="s">
        <v>13934</v>
      </c>
      <c r="S10993" s="3" t="s">
        <v>11473</v>
      </c>
      <c r="T10993" s="3" t="s">
        <v>11474</v>
      </c>
      <c r="U10993" s="3" t="s">
        <v>16031</v>
      </c>
      <c r="V10993" s="3" t="s">
        <v>11465</v>
      </c>
      <c r="W10993" s="3" t="s">
        <v>11465</v>
      </c>
      <c r="X10993" s="3" t="s">
        <v>11465</v>
      </c>
      <c r="Y10993" s="3" t="s">
        <v>11476</v>
      </c>
      <c r="AA10993" s="3" t="s">
        <v>11465</v>
      </c>
      <c r="AB10993" s="3" t="s">
        <v>11465</v>
      </c>
      <c r="AC10993" s="3" t="s">
        <v>11465</v>
      </c>
    </row>
    <row r="10994" spans="1:29" x14ac:dyDescent="0.25">
      <c r="A10994" s="3" t="s">
        <v>11465</v>
      </c>
      <c r="B10994">
        <v>27814</v>
      </c>
      <c r="C10994" s="3" t="s">
        <v>7786</v>
      </c>
      <c r="D10994" s="3" t="s">
        <v>11501</v>
      </c>
      <c r="E10994" s="3" t="s">
        <v>11463</v>
      </c>
      <c r="F10994" s="3" t="s">
        <v>11464</v>
      </c>
      <c r="G10994" s="3" t="s">
        <v>11465</v>
      </c>
      <c r="H10994" s="3" t="s">
        <v>11465</v>
      </c>
      <c r="I10994" s="3" t="s">
        <v>11466</v>
      </c>
      <c r="J10994" s="3" t="s">
        <v>11465</v>
      </c>
      <c r="K10994" s="3" t="s">
        <v>83501</v>
      </c>
      <c r="L10994" s="3" t="s">
        <v>11465</v>
      </c>
      <c r="M10994" s="3" t="s">
        <v>11465</v>
      </c>
      <c r="N10994" s="3" t="s">
        <v>11465</v>
      </c>
      <c r="O10994" s="3" t="s">
        <v>32592</v>
      </c>
      <c r="P10994" s="3" t="s">
        <v>27104</v>
      </c>
      <c r="Q10994" s="3" t="s">
        <v>83502</v>
      </c>
      <c r="R10994" s="3" t="s">
        <v>11522</v>
      </c>
      <c r="S10994" s="3" t="s">
        <v>11473</v>
      </c>
      <c r="T10994" s="3" t="s">
        <v>11474</v>
      </c>
      <c r="U10994" s="3" t="s">
        <v>12125</v>
      </c>
      <c r="V10994" s="3" t="s">
        <v>11465</v>
      </c>
      <c r="W10994" s="3" t="s">
        <v>11465</v>
      </c>
      <c r="X10994" s="3" t="s">
        <v>11465</v>
      </c>
      <c r="Y10994" s="3" t="s">
        <v>11476</v>
      </c>
      <c r="AB10994" s="3" t="s">
        <v>11465</v>
      </c>
      <c r="AC10994" s="3" t="s">
        <v>11465</v>
      </c>
    </row>
    <row r="10995" spans="1:29" x14ac:dyDescent="0.25">
      <c r="A10995" s="3" t="s">
        <v>1709</v>
      </c>
      <c r="B10995">
        <v>9114</v>
      </c>
      <c r="C10995" s="3" t="s">
        <v>83503</v>
      </c>
      <c r="D10995" s="3" t="s">
        <v>11462</v>
      </c>
      <c r="E10995" s="3" t="s">
        <v>11476</v>
      </c>
      <c r="F10995" s="3" t="s">
        <v>12092</v>
      </c>
      <c r="G10995" s="3" t="s">
        <v>14979</v>
      </c>
      <c r="H10995" s="3" t="s">
        <v>11479</v>
      </c>
      <c r="I10995" s="3" t="s">
        <v>11486</v>
      </c>
      <c r="J10995" s="3" t="s">
        <v>1709</v>
      </c>
      <c r="K10995" s="3" t="s">
        <v>83501</v>
      </c>
      <c r="L10995" s="3" t="s">
        <v>83504</v>
      </c>
      <c r="M10995" s="3" t="s">
        <v>32592</v>
      </c>
      <c r="N10995" s="3" t="s">
        <v>11465</v>
      </c>
      <c r="O10995" s="3" t="s">
        <v>11465</v>
      </c>
      <c r="P10995" s="3" t="s">
        <v>27104</v>
      </c>
      <c r="Q10995" s="3" t="s">
        <v>83502</v>
      </c>
      <c r="R10995" s="3" t="s">
        <v>11522</v>
      </c>
      <c r="S10995" s="3" t="s">
        <v>11473</v>
      </c>
      <c r="T10995" s="3" t="s">
        <v>11474</v>
      </c>
      <c r="U10995" s="3" t="s">
        <v>12125</v>
      </c>
      <c r="V10995" s="3" t="s">
        <v>11479</v>
      </c>
      <c r="W10995" s="3" t="s">
        <v>11465</v>
      </c>
      <c r="X10995" s="3" t="s">
        <v>11465</v>
      </c>
      <c r="Y10995" s="3" t="s">
        <v>11498</v>
      </c>
      <c r="Z10995" s="4">
        <v>44247</v>
      </c>
      <c r="AA10995" s="3" t="s">
        <v>11548</v>
      </c>
      <c r="AB10995" s="3" t="s">
        <v>14979</v>
      </c>
      <c r="AC10995" s="3" t="s">
        <v>11465</v>
      </c>
    </row>
    <row r="10996" spans="1:29" x14ac:dyDescent="0.25">
      <c r="A10996" s="3" t="s">
        <v>11465</v>
      </c>
      <c r="B10996">
        <v>22684</v>
      </c>
      <c r="C10996" s="3" t="s">
        <v>83505</v>
      </c>
      <c r="D10996" s="3" t="s">
        <v>83506</v>
      </c>
      <c r="E10996" s="3" t="s">
        <v>11476</v>
      </c>
      <c r="F10996" s="3" t="s">
        <v>11464</v>
      </c>
      <c r="G10996" s="3" t="s">
        <v>11465</v>
      </c>
      <c r="H10996" s="3" t="s">
        <v>11479</v>
      </c>
      <c r="I10996" s="3" t="s">
        <v>11466</v>
      </c>
      <c r="J10996" s="3" t="s">
        <v>11465</v>
      </c>
      <c r="K10996" s="3" t="s">
        <v>83507</v>
      </c>
      <c r="L10996" s="3" t="s">
        <v>11465</v>
      </c>
      <c r="M10996" s="3" t="s">
        <v>14407</v>
      </c>
      <c r="N10996" s="3" t="s">
        <v>11465</v>
      </c>
      <c r="O10996" s="3" t="s">
        <v>11465</v>
      </c>
      <c r="P10996" s="3" t="s">
        <v>27104</v>
      </c>
      <c r="Q10996" s="3" t="s">
        <v>31815</v>
      </c>
      <c r="R10996" s="3" t="s">
        <v>11465</v>
      </c>
      <c r="S10996" s="3" t="s">
        <v>11473</v>
      </c>
      <c r="T10996" s="3" t="s">
        <v>11474</v>
      </c>
      <c r="U10996" s="3" t="s">
        <v>15592</v>
      </c>
      <c r="V10996" s="3" t="s">
        <v>11465</v>
      </c>
      <c r="W10996" s="3" t="s">
        <v>11465</v>
      </c>
      <c r="X10996" s="3" t="s">
        <v>11465</v>
      </c>
      <c r="Y10996" s="3" t="s">
        <v>11476</v>
      </c>
      <c r="AB10996" s="3" t="s">
        <v>11465</v>
      </c>
      <c r="AC10996" s="3" t="s">
        <v>11465</v>
      </c>
    </row>
    <row r="10997" spans="1:29" x14ac:dyDescent="0.25">
      <c r="A10997" s="3" t="s">
        <v>1089</v>
      </c>
      <c r="B10997">
        <v>379</v>
      </c>
      <c r="C10997" s="3" t="s">
        <v>7477</v>
      </c>
      <c r="D10997" s="3" t="s">
        <v>83508</v>
      </c>
      <c r="E10997" s="3" t="s">
        <v>11463</v>
      </c>
      <c r="F10997" s="3" t="s">
        <v>14686</v>
      </c>
      <c r="G10997" s="3" t="s">
        <v>13275</v>
      </c>
      <c r="H10997" s="3" t="s">
        <v>83509</v>
      </c>
      <c r="I10997" s="3" t="s">
        <v>11486</v>
      </c>
      <c r="J10997" s="3" t="s">
        <v>1089</v>
      </c>
      <c r="K10997" s="3" t="s">
        <v>83510</v>
      </c>
      <c r="L10997" s="3" t="s">
        <v>83511</v>
      </c>
      <c r="M10997" s="3" t="s">
        <v>11465</v>
      </c>
      <c r="N10997" s="3" t="s">
        <v>11465</v>
      </c>
      <c r="O10997" s="3" t="s">
        <v>31420</v>
      </c>
      <c r="P10997" s="3" t="s">
        <v>31421</v>
      </c>
      <c r="Q10997" s="3" t="s">
        <v>83512</v>
      </c>
      <c r="R10997" s="3" t="s">
        <v>16269</v>
      </c>
      <c r="S10997" s="3" t="s">
        <v>11712</v>
      </c>
      <c r="T10997" s="3" t="s">
        <v>11474</v>
      </c>
      <c r="U10997" s="3" t="s">
        <v>83513</v>
      </c>
      <c r="V10997" s="3" t="s">
        <v>11465</v>
      </c>
      <c r="W10997" s="3" t="s">
        <v>11465</v>
      </c>
      <c r="X10997" s="3" t="s">
        <v>11465</v>
      </c>
      <c r="Y10997" s="3" t="s">
        <v>11498</v>
      </c>
      <c r="Z10997" s="4">
        <v>44571</v>
      </c>
      <c r="AA10997" s="3" t="s">
        <v>11548</v>
      </c>
      <c r="AB10997" s="3" t="s">
        <v>11465</v>
      </c>
      <c r="AC10997" s="3" t="s">
        <v>11465</v>
      </c>
    </row>
    <row r="10998" spans="1:29" x14ac:dyDescent="0.25">
      <c r="A10998" s="3" t="s">
        <v>11465</v>
      </c>
      <c r="B10998">
        <v>3648</v>
      </c>
      <c r="C10998" s="3" t="s">
        <v>83514</v>
      </c>
      <c r="D10998" s="3" t="s">
        <v>83515</v>
      </c>
      <c r="E10998" s="3" t="s">
        <v>11476</v>
      </c>
      <c r="F10998" s="3" t="s">
        <v>11464</v>
      </c>
      <c r="G10998" s="3" t="s">
        <v>11465</v>
      </c>
      <c r="H10998" s="3" t="s">
        <v>11479</v>
      </c>
      <c r="I10998" s="3" t="s">
        <v>11466</v>
      </c>
      <c r="J10998" s="3" t="s">
        <v>11465</v>
      </c>
      <c r="K10998" s="3" t="s">
        <v>83516</v>
      </c>
      <c r="L10998" s="3" t="s">
        <v>11465</v>
      </c>
      <c r="M10998" s="3" t="s">
        <v>11465</v>
      </c>
      <c r="N10998" s="3" t="s">
        <v>68856</v>
      </c>
      <c r="O10998" s="3" t="s">
        <v>68857</v>
      </c>
      <c r="P10998" s="3" t="s">
        <v>36716</v>
      </c>
      <c r="Q10998" s="3" t="s">
        <v>68858</v>
      </c>
      <c r="R10998" s="3" t="s">
        <v>21265</v>
      </c>
      <c r="S10998" s="3" t="s">
        <v>11473</v>
      </c>
      <c r="T10998" s="3" t="s">
        <v>11474</v>
      </c>
      <c r="U10998" s="3" t="s">
        <v>56303</v>
      </c>
      <c r="V10998" s="3" t="s">
        <v>11465</v>
      </c>
      <c r="W10998" s="3" t="s">
        <v>11465</v>
      </c>
      <c r="X10998" s="3" t="s">
        <v>11465</v>
      </c>
      <c r="Y10998" s="3" t="s">
        <v>11476</v>
      </c>
      <c r="AB10998" s="3" t="s">
        <v>11465</v>
      </c>
      <c r="AC10998" s="3" t="s">
        <v>11465</v>
      </c>
    </row>
    <row r="10999" spans="1:29" x14ac:dyDescent="0.25">
      <c r="A10999" s="3" t="s">
        <v>83519</v>
      </c>
      <c r="B10999">
        <v>22641</v>
      </c>
      <c r="C10999" s="3" t="s">
        <v>83517</v>
      </c>
      <c r="D10999" s="3" t="s">
        <v>11660</v>
      </c>
      <c r="E10999" s="3" t="s">
        <v>11476</v>
      </c>
      <c r="F10999" s="3" t="s">
        <v>11689</v>
      </c>
      <c r="G10999" s="3" t="s">
        <v>83518</v>
      </c>
      <c r="H10999" s="3" t="s">
        <v>11479</v>
      </c>
      <c r="I10999" s="3" t="s">
        <v>11486</v>
      </c>
      <c r="J10999" s="3" t="s">
        <v>83519</v>
      </c>
      <c r="K10999" s="3" t="s">
        <v>83516</v>
      </c>
      <c r="L10999" s="3" t="s">
        <v>83520</v>
      </c>
      <c r="M10999" s="3" t="s">
        <v>83521</v>
      </c>
      <c r="N10999" s="3" t="s">
        <v>68856</v>
      </c>
      <c r="O10999" s="3" t="s">
        <v>68857</v>
      </c>
      <c r="P10999" s="3" t="s">
        <v>36716</v>
      </c>
      <c r="Q10999" s="3" t="s">
        <v>68858</v>
      </c>
      <c r="R10999" s="3" t="s">
        <v>21265</v>
      </c>
      <c r="S10999" s="3" t="s">
        <v>11473</v>
      </c>
      <c r="T10999" s="3" t="s">
        <v>11474</v>
      </c>
      <c r="U10999" s="3" t="s">
        <v>56303</v>
      </c>
      <c r="V10999" s="3" t="s">
        <v>11479</v>
      </c>
      <c r="W10999" s="3" t="s">
        <v>11465</v>
      </c>
      <c r="X10999" s="3" t="s">
        <v>11465</v>
      </c>
      <c r="Y10999" s="3" t="s">
        <v>11498</v>
      </c>
      <c r="Z10999" s="4">
        <v>44958</v>
      </c>
      <c r="AA10999" s="3" t="s">
        <v>17079</v>
      </c>
      <c r="AB10999" s="3" t="s">
        <v>11465</v>
      </c>
      <c r="AC10999" s="3" t="s">
        <v>11465</v>
      </c>
    </row>
    <row r="11000" spans="1:29" x14ac:dyDescent="0.25">
      <c r="A11000" s="3" t="s">
        <v>1088</v>
      </c>
      <c r="B11000">
        <v>23546</v>
      </c>
      <c r="C11000" s="3" t="s">
        <v>7476</v>
      </c>
      <c r="D11000" s="3" t="s">
        <v>68865</v>
      </c>
      <c r="E11000" s="3" t="s">
        <v>11476</v>
      </c>
      <c r="F11000" s="3" t="s">
        <v>11689</v>
      </c>
      <c r="G11000" s="3" t="s">
        <v>83522</v>
      </c>
      <c r="H11000" s="3" t="s">
        <v>83523</v>
      </c>
      <c r="I11000" s="3" t="s">
        <v>11486</v>
      </c>
      <c r="J11000" s="3" t="s">
        <v>1088</v>
      </c>
      <c r="K11000" s="3" t="s">
        <v>83516</v>
      </c>
      <c r="L11000" s="3" t="s">
        <v>83524</v>
      </c>
      <c r="M11000" s="3" t="s">
        <v>68856</v>
      </c>
      <c r="N11000" s="3" t="s">
        <v>11465</v>
      </c>
      <c r="O11000" s="3" t="s">
        <v>68857</v>
      </c>
      <c r="P11000" s="3" t="s">
        <v>36716</v>
      </c>
      <c r="Q11000" s="3" t="s">
        <v>68858</v>
      </c>
      <c r="R11000" s="3" t="s">
        <v>21265</v>
      </c>
      <c r="S11000" s="3" t="s">
        <v>11473</v>
      </c>
      <c r="T11000" s="3" t="s">
        <v>11474</v>
      </c>
      <c r="U11000" s="3" t="s">
        <v>56303</v>
      </c>
      <c r="V11000" s="3" t="s">
        <v>11465</v>
      </c>
      <c r="W11000" s="3" t="s">
        <v>11465</v>
      </c>
      <c r="X11000" s="3" t="s">
        <v>11465</v>
      </c>
      <c r="Y11000" s="3" t="s">
        <v>11498</v>
      </c>
      <c r="Z11000" s="4">
        <v>45950</v>
      </c>
      <c r="AA11000" s="3" t="s">
        <v>7184</v>
      </c>
      <c r="AB11000" s="3" t="s">
        <v>1088</v>
      </c>
      <c r="AC11000" s="3" t="s">
        <v>83525</v>
      </c>
    </row>
    <row r="11001" spans="1:29" x14ac:dyDescent="0.25">
      <c r="A11001" s="3" t="s">
        <v>11465</v>
      </c>
      <c r="B11001">
        <v>3363</v>
      </c>
      <c r="C11001" s="3" t="s">
        <v>83526</v>
      </c>
      <c r="D11001" s="3" t="s">
        <v>83526</v>
      </c>
      <c r="E11001" s="3" t="s">
        <v>11463</v>
      </c>
      <c r="F11001" s="3" t="s">
        <v>11464</v>
      </c>
      <c r="G11001" s="3" t="s">
        <v>11465</v>
      </c>
      <c r="H11001" s="3" t="s">
        <v>11479</v>
      </c>
      <c r="I11001" s="3" t="s">
        <v>11466</v>
      </c>
      <c r="J11001" s="3" t="s">
        <v>11465</v>
      </c>
      <c r="K11001" s="3" t="s">
        <v>83527</v>
      </c>
      <c r="L11001" s="3" t="s">
        <v>83528</v>
      </c>
      <c r="M11001" s="3" t="s">
        <v>83529</v>
      </c>
      <c r="N11001" s="3" t="s">
        <v>11465</v>
      </c>
      <c r="O11001" s="3" t="s">
        <v>11465</v>
      </c>
      <c r="P11001" s="3" t="s">
        <v>25760</v>
      </c>
      <c r="Q11001" s="3" t="s">
        <v>83530</v>
      </c>
      <c r="R11001" s="3" t="s">
        <v>18408</v>
      </c>
      <c r="S11001" s="3" t="s">
        <v>11473</v>
      </c>
      <c r="T11001" s="3" t="s">
        <v>11474</v>
      </c>
      <c r="U11001" s="3" t="s">
        <v>17738</v>
      </c>
      <c r="V11001" s="3" t="s">
        <v>11465</v>
      </c>
      <c r="W11001" s="3" t="s">
        <v>11465</v>
      </c>
      <c r="X11001" s="3" t="s">
        <v>11465</v>
      </c>
      <c r="Y11001" s="3" t="s">
        <v>11476</v>
      </c>
      <c r="AB11001" s="3" t="s">
        <v>11465</v>
      </c>
      <c r="AC11001" s="3" t="s">
        <v>11465</v>
      </c>
    </row>
    <row r="11002" spans="1:29" x14ac:dyDescent="0.25">
      <c r="A11002" s="3" t="s">
        <v>11465</v>
      </c>
      <c r="B11002">
        <v>3195</v>
      </c>
      <c r="C11002" s="3" t="s">
        <v>83531</v>
      </c>
      <c r="D11002" s="3" t="s">
        <v>83532</v>
      </c>
      <c r="E11002" s="3" t="s">
        <v>11463</v>
      </c>
      <c r="F11002" s="3" t="s">
        <v>11464</v>
      </c>
      <c r="G11002" s="3" t="s">
        <v>11465</v>
      </c>
      <c r="H11002" s="3" t="s">
        <v>11479</v>
      </c>
      <c r="I11002" s="3" t="s">
        <v>11466</v>
      </c>
      <c r="J11002" s="3" t="s">
        <v>11465</v>
      </c>
      <c r="K11002" s="3" t="s">
        <v>83533</v>
      </c>
      <c r="L11002" s="3" t="s">
        <v>11465</v>
      </c>
      <c r="M11002" s="3" t="s">
        <v>83534</v>
      </c>
      <c r="N11002" s="3" t="s">
        <v>83535</v>
      </c>
      <c r="O11002" s="3" t="s">
        <v>11465</v>
      </c>
      <c r="P11002" s="3" t="s">
        <v>25760</v>
      </c>
      <c r="Q11002" s="3" t="s">
        <v>83536</v>
      </c>
      <c r="R11002" s="3" t="s">
        <v>11956</v>
      </c>
      <c r="S11002" s="3" t="s">
        <v>11473</v>
      </c>
      <c r="T11002" s="3" t="s">
        <v>11474</v>
      </c>
      <c r="U11002" s="3" t="s">
        <v>33363</v>
      </c>
      <c r="V11002" s="3" t="s">
        <v>11465</v>
      </c>
      <c r="W11002" s="3" t="s">
        <v>11465</v>
      </c>
      <c r="X11002" s="3" t="s">
        <v>11465</v>
      </c>
      <c r="Y11002" s="3" t="s">
        <v>11476</v>
      </c>
      <c r="AB11002" s="3" t="s">
        <v>11465</v>
      </c>
      <c r="AC11002" s="3" t="s">
        <v>11465</v>
      </c>
    </row>
    <row r="11003" spans="1:29" x14ac:dyDescent="0.25">
      <c r="A11003" s="3" t="s">
        <v>11465</v>
      </c>
      <c r="B11003">
        <v>28036</v>
      </c>
      <c r="C11003" s="3" t="s">
        <v>8977</v>
      </c>
      <c r="D11003" s="3" t="s">
        <v>11462</v>
      </c>
      <c r="E11003" s="3" t="s">
        <v>11463</v>
      </c>
      <c r="F11003" s="3" t="s">
        <v>11464</v>
      </c>
      <c r="G11003" s="3" t="s">
        <v>11465</v>
      </c>
      <c r="H11003" s="3" t="s">
        <v>11465</v>
      </c>
      <c r="I11003" s="3" t="s">
        <v>11466</v>
      </c>
      <c r="J11003" s="3" t="s">
        <v>11465</v>
      </c>
      <c r="K11003" s="3" t="s">
        <v>3851</v>
      </c>
      <c r="L11003" s="3" t="s">
        <v>83537</v>
      </c>
      <c r="M11003" s="3" t="s">
        <v>11465</v>
      </c>
      <c r="N11003" s="3" t="s">
        <v>11465</v>
      </c>
      <c r="O11003" s="3" t="s">
        <v>24654</v>
      </c>
      <c r="P11003" s="3" t="s">
        <v>25760</v>
      </c>
      <c r="Q11003" s="3" t="s">
        <v>83538</v>
      </c>
      <c r="R11003" s="3" t="s">
        <v>24658</v>
      </c>
      <c r="S11003" s="3" t="s">
        <v>11473</v>
      </c>
      <c r="T11003" s="3" t="s">
        <v>11474</v>
      </c>
      <c r="U11003" s="3" t="s">
        <v>24659</v>
      </c>
      <c r="V11003" s="3" t="s">
        <v>11465</v>
      </c>
      <c r="W11003" s="3" t="s">
        <v>11465</v>
      </c>
      <c r="X11003" s="3" t="s">
        <v>11465</v>
      </c>
      <c r="Y11003" s="3" t="s">
        <v>11476</v>
      </c>
      <c r="AA11003" s="3" t="s">
        <v>11465</v>
      </c>
      <c r="AB11003" s="3" t="s">
        <v>11465</v>
      </c>
      <c r="AC11003" s="3" t="s">
        <v>11465</v>
      </c>
    </row>
    <row r="11004" spans="1:29" x14ac:dyDescent="0.25">
      <c r="A11004" s="3" t="s">
        <v>83542</v>
      </c>
      <c r="B11004">
        <v>60151</v>
      </c>
      <c r="C11004" s="3" t="s">
        <v>83539</v>
      </c>
      <c r="D11004" s="3" t="s">
        <v>83540</v>
      </c>
      <c r="E11004" s="3" t="s">
        <v>11463</v>
      </c>
      <c r="F11004" s="3" t="s">
        <v>11483</v>
      </c>
      <c r="G11004" s="3" t="s">
        <v>11465</v>
      </c>
      <c r="H11004" s="3" t="s">
        <v>83541</v>
      </c>
      <c r="I11004" s="3" t="s">
        <v>11486</v>
      </c>
      <c r="J11004" s="3" t="s">
        <v>83542</v>
      </c>
      <c r="K11004" s="3" t="s">
        <v>3851</v>
      </c>
      <c r="L11004" s="3" t="s">
        <v>83543</v>
      </c>
      <c r="M11004" s="3" t="s">
        <v>11465</v>
      </c>
      <c r="N11004" s="3" t="s">
        <v>11465</v>
      </c>
      <c r="O11004" s="3" t="s">
        <v>24654</v>
      </c>
      <c r="P11004" s="3" t="s">
        <v>25760</v>
      </c>
      <c r="Q11004" s="3" t="s">
        <v>83544</v>
      </c>
      <c r="R11004" s="3" t="s">
        <v>12790</v>
      </c>
      <c r="S11004" s="3" t="s">
        <v>11473</v>
      </c>
      <c r="T11004" s="3" t="s">
        <v>11474</v>
      </c>
      <c r="U11004" s="3" t="s">
        <v>83545</v>
      </c>
      <c r="V11004" s="3" t="s">
        <v>11465</v>
      </c>
      <c r="W11004" s="3" t="s">
        <v>11465</v>
      </c>
      <c r="X11004" s="3" t="s">
        <v>11465</v>
      </c>
      <c r="Y11004" s="3" t="s">
        <v>11476</v>
      </c>
      <c r="AA11004" s="3" t="s">
        <v>11465</v>
      </c>
      <c r="AB11004" s="3" t="s">
        <v>11465</v>
      </c>
      <c r="AC11004" s="3" t="s">
        <v>11465</v>
      </c>
    </row>
    <row r="11005" spans="1:29" x14ac:dyDescent="0.25">
      <c r="A11005" s="3" t="s">
        <v>11465</v>
      </c>
      <c r="B11005">
        <v>3536</v>
      </c>
      <c r="C11005" s="3" t="s">
        <v>83546</v>
      </c>
      <c r="D11005" s="3" t="s">
        <v>83547</v>
      </c>
      <c r="E11005" s="3" t="s">
        <v>11463</v>
      </c>
      <c r="F11005" s="3" t="s">
        <v>11464</v>
      </c>
      <c r="G11005" s="3" t="s">
        <v>11465</v>
      </c>
      <c r="H11005" s="3" t="s">
        <v>11479</v>
      </c>
      <c r="I11005" s="3" t="s">
        <v>11466</v>
      </c>
      <c r="J11005" s="3" t="s">
        <v>11465</v>
      </c>
      <c r="K11005" s="3" t="s">
        <v>83548</v>
      </c>
      <c r="L11005" s="3" t="s">
        <v>11465</v>
      </c>
      <c r="M11005" s="3" t="s">
        <v>11593</v>
      </c>
      <c r="N11005" s="3" t="s">
        <v>11465</v>
      </c>
      <c r="O11005" s="3" t="s">
        <v>11465</v>
      </c>
      <c r="P11005" s="3" t="s">
        <v>25760</v>
      </c>
      <c r="Q11005" s="3" t="s">
        <v>83549</v>
      </c>
      <c r="R11005" s="3" t="s">
        <v>14454</v>
      </c>
      <c r="S11005" s="3" t="s">
        <v>11473</v>
      </c>
      <c r="T11005" s="3" t="s">
        <v>11474</v>
      </c>
      <c r="U11005" s="3" t="s">
        <v>46849</v>
      </c>
      <c r="V11005" s="3" t="s">
        <v>11465</v>
      </c>
      <c r="W11005" s="3" t="s">
        <v>11465</v>
      </c>
      <c r="X11005" s="3" t="s">
        <v>11465</v>
      </c>
      <c r="Y11005" s="3" t="s">
        <v>11476</v>
      </c>
      <c r="AB11005" s="3" t="s">
        <v>11465</v>
      </c>
      <c r="AC11005" s="3" t="s">
        <v>11465</v>
      </c>
    </row>
    <row r="11006" spans="1:29" x14ac:dyDescent="0.25">
      <c r="A11006" s="3" t="s">
        <v>11465</v>
      </c>
      <c r="B11006">
        <v>3172</v>
      </c>
      <c r="C11006" s="3" t="s">
        <v>83550</v>
      </c>
      <c r="D11006" s="3" t="s">
        <v>83551</v>
      </c>
      <c r="E11006" s="3" t="s">
        <v>11463</v>
      </c>
      <c r="F11006" s="3" t="s">
        <v>11464</v>
      </c>
      <c r="G11006" s="3" t="s">
        <v>11465</v>
      </c>
      <c r="H11006" s="3" t="s">
        <v>11479</v>
      </c>
      <c r="I11006" s="3" t="s">
        <v>11466</v>
      </c>
      <c r="J11006" s="3" t="s">
        <v>11465</v>
      </c>
      <c r="K11006" s="3" t="s">
        <v>83552</v>
      </c>
      <c r="L11006" s="3" t="s">
        <v>11465</v>
      </c>
      <c r="M11006" s="3" t="s">
        <v>83553</v>
      </c>
      <c r="N11006" s="3" t="s">
        <v>11465</v>
      </c>
      <c r="O11006" s="3" t="s">
        <v>83554</v>
      </c>
      <c r="P11006" s="3" t="s">
        <v>25760</v>
      </c>
      <c r="Q11006" s="3" t="s">
        <v>17881</v>
      </c>
      <c r="R11006" s="3" t="s">
        <v>83555</v>
      </c>
      <c r="S11006" s="3" t="s">
        <v>11473</v>
      </c>
      <c r="T11006" s="3" t="s">
        <v>11474</v>
      </c>
      <c r="U11006" s="3" t="s">
        <v>17883</v>
      </c>
      <c r="V11006" s="3" t="s">
        <v>11465</v>
      </c>
      <c r="W11006" s="3" t="s">
        <v>11465</v>
      </c>
      <c r="X11006" s="3" t="s">
        <v>11465</v>
      </c>
      <c r="Y11006" s="3" t="s">
        <v>11476</v>
      </c>
      <c r="AB11006" s="3" t="s">
        <v>11465</v>
      </c>
      <c r="AC11006" s="3" t="s">
        <v>11465</v>
      </c>
    </row>
    <row r="11007" spans="1:29" x14ac:dyDescent="0.25">
      <c r="A11007" s="3" t="s">
        <v>11465</v>
      </c>
      <c r="B11007">
        <v>28288</v>
      </c>
      <c r="C11007" s="3" t="s">
        <v>8751</v>
      </c>
      <c r="D11007" s="3" t="s">
        <v>11462</v>
      </c>
      <c r="E11007" s="3" t="s">
        <v>11463</v>
      </c>
      <c r="F11007" s="3" t="s">
        <v>11464</v>
      </c>
      <c r="G11007" s="3" t="s">
        <v>11465</v>
      </c>
      <c r="H11007" s="3" t="s">
        <v>11465</v>
      </c>
      <c r="I11007" s="3" t="s">
        <v>11466</v>
      </c>
      <c r="J11007" s="3" t="s">
        <v>11465</v>
      </c>
      <c r="K11007" s="3" t="s">
        <v>3435</v>
      </c>
      <c r="L11007" s="3" t="s">
        <v>83556</v>
      </c>
      <c r="M11007" s="3" t="s">
        <v>11465</v>
      </c>
      <c r="N11007" s="3" t="s">
        <v>11465</v>
      </c>
      <c r="O11007" s="3" t="s">
        <v>83557</v>
      </c>
      <c r="P11007" s="3" t="s">
        <v>25760</v>
      </c>
      <c r="Q11007" s="3" t="s">
        <v>83558</v>
      </c>
      <c r="R11007" s="3" t="s">
        <v>11576</v>
      </c>
      <c r="S11007" s="3" t="s">
        <v>11473</v>
      </c>
      <c r="T11007" s="3" t="s">
        <v>11474</v>
      </c>
      <c r="U11007" s="3" t="s">
        <v>13702</v>
      </c>
      <c r="V11007" s="3" t="s">
        <v>11465</v>
      </c>
      <c r="W11007" s="3" t="s">
        <v>11465</v>
      </c>
      <c r="X11007" s="3" t="s">
        <v>11465</v>
      </c>
      <c r="Y11007" s="3" t="s">
        <v>11476</v>
      </c>
      <c r="AA11007" s="3" t="s">
        <v>11465</v>
      </c>
      <c r="AB11007" s="3" t="s">
        <v>11465</v>
      </c>
      <c r="AC11007" s="3" t="s">
        <v>11465</v>
      </c>
    </row>
    <row r="11008" spans="1:29" x14ac:dyDescent="0.25">
      <c r="A11008" s="3" t="s">
        <v>11465</v>
      </c>
      <c r="B11008">
        <v>28372</v>
      </c>
      <c r="C11008" s="3" t="s">
        <v>11430</v>
      </c>
      <c r="D11008" s="3" t="s">
        <v>11462</v>
      </c>
      <c r="E11008" s="3" t="s">
        <v>11463</v>
      </c>
      <c r="F11008" s="3" t="s">
        <v>11464</v>
      </c>
      <c r="G11008" s="3" t="s">
        <v>11465</v>
      </c>
      <c r="H11008" s="3" t="s">
        <v>11465</v>
      </c>
      <c r="I11008" s="3" t="s">
        <v>11466</v>
      </c>
      <c r="J11008" s="3" t="s">
        <v>11465</v>
      </c>
      <c r="K11008" s="3" t="s">
        <v>6901</v>
      </c>
      <c r="L11008" s="3" t="s">
        <v>83559</v>
      </c>
      <c r="M11008" s="3" t="s">
        <v>11465</v>
      </c>
      <c r="N11008" s="3" t="s">
        <v>11465</v>
      </c>
      <c r="O11008" s="3" t="s">
        <v>83560</v>
      </c>
      <c r="P11008" s="3" t="s">
        <v>25760</v>
      </c>
      <c r="Q11008" s="3" t="s">
        <v>83561</v>
      </c>
      <c r="R11008" s="3" t="s">
        <v>83562</v>
      </c>
      <c r="S11008" s="3" t="s">
        <v>11697</v>
      </c>
      <c r="T11008" s="3" t="s">
        <v>11474</v>
      </c>
      <c r="U11008" s="3" t="s">
        <v>83563</v>
      </c>
      <c r="V11008" s="3" t="s">
        <v>11465</v>
      </c>
      <c r="W11008" s="3" t="s">
        <v>11465</v>
      </c>
      <c r="X11008" s="3" t="s">
        <v>11465</v>
      </c>
      <c r="Y11008" s="3" t="s">
        <v>11476</v>
      </c>
      <c r="AA11008" s="3" t="s">
        <v>11465</v>
      </c>
      <c r="AB11008" s="3" t="s">
        <v>11465</v>
      </c>
      <c r="AC11008" s="3" t="s">
        <v>11465</v>
      </c>
    </row>
    <row r="11009" spans="1:29" x14ac:dyDescent="0.25">
      <c r="A11009" s="3" t="s">
        <v>11465</v>
      </c>
      <c r="B11009">
        <v>27140</v>
      </c>
      <c r="C11009" s="3" t="s">
        <v>83564</v>
      </c>
      <c r="D11009" s="3" t="s">
        <v>11501</v>
      </c>
      <c r="E11009" s="3" t="s">
        <v>11463</v>
      </c>
      <c r="F11009" s="3" t="s">
        <v>11464</v>
      </c>
      <c r="G11009" s="3" t="s">
        <v>11465</v>
      </c>
      <c r="H11009" s="3" t="s">
        <v>11465</v>
      </c>
      <c r="I11009" s="3" t="s">
        <v>11466</v>
      </c>
      <c r="J11009" s="3" t="s">
        <v>11465</v>
      </c>
      <c r="K11009" s="3" t="s">
        <v>83565</v>
      </c>
      <c r="L11009" s="3" t="s">
        <v>83566</v>
      </c>
      <c r="M11009" s="3" t="s">
        <v>11465</v>
      </c>
      <c r="N11009" s="3" t="s">
        <v>11465</v>
      </c>
      <c r="O11009" s="3" t="s">
        <v>83567</v>
      </c>
      <c r="P11009" s="3" t="s">
        <v>83568</v>
      </c>
      <c r="Q11009" s="3" t="s">
        <v>83569</v>
      </c>
      <c r="R11009" s="3" t="s">
        <v>16804</v>
      </c>
      <c r="S11009" s="3" t="s">
        <v>11773</v>
      </c>
      <c r="T11009" s="3" t="s">
        <v>11474</v>
      </c>
      <c r="U11009" s="3" t="s">
        <v>83570</v>
      </c>
      <c r="V11009" s="3" t="s">
        <v>11465</v>
      </c>
      <c r="W11009" s="3" t="s">
        <v>11465</v>
      </c>
      <c r="X11009" s="3" t="s">
        <v>11465</v>
      </c>
      <c r="Y11009" s="3" t="s">
        <v>11476</v>
      </c>
      <c r="AA11009" s="3" t="s">
        <v>11465</v>
      </c>
      <c r="AB11009" s="3" t="s">
        <v>11465</v>
      </c>
      <c r="AC11009" s="3" t="s">
        <v>11465</v>
      </c>
    </row>
    <row r="11010" spans="1:29" x14ac:dyDescent="0.25">
      <c r="A11010" s="3" t="s">
        <v>3918</v>
      </c>
      <c r="B11010">
        <v>2222</v>
      </c>
      <c r="C11010" s="3" t="s">
        <v>83571</v>
      </c>
      <c r="D11010" s="3" t="s">
        <v>11501</v>
      </c>
      <c r="E11010" s="3" t="s">
        <v>11463</v>
      </c>
      <c r="F11010" s="3" t="s">
        <v>12092</v>
      </c>
      <c r="G11010" s="3" t="s">
        <v>83572</v>
      </c>
      <c r="H11010" s="3" t="s">
        <v>11479</v>
      </c>
      <c r="I11010" s="3" t="s">
        <v>11486</v>
      </c>
      <c r="J11010" s="3" t="s">
        <v>3918</v>
      </c>
      <c r="K11010" s="3" t="s">
        <v>83573</v>
      </c>
      <c r="L11010" s="3" t="s">
        <v>83574</v>
      </c>
      <c r="M11010" s="3" t="s">
        <v>11465</v>
      </c>
      <c r="N11010" s="3" t="s">
        <v>11465</v>
      </c>
      <c r="O11010" s="3" t="s">
        <v>83575</v>
      </c>
      <c r="P11010" s="3" t="s">
        <v>83576</v>
      </c>
      <c r="Q11010" s="3" t="s">
        <v>83577</v>
      </c>
      <c r="R11010" s="3" t="s">
        <v>42169</v>
      </c>
      <c r="S11010" s="3" t="s">
        <v>11773</v>
      </c>
      <c r="T11010" s="3" t="s">
        <v>11474</v>
      </c>
      <c r="U11010" s="3" t="s">
        <v>83578</v>
      </c>
      <c r="V11010" s="3" t="s">
        <v>11465</v>
      </c>
      <c r="W11010" s="3" t="s">
        <v>11465</v>
      </c>
      <c r="X11010" s="3" t="s">
        <v>11465</v>
      </c>
      <c r="Y11010" s="3" t="s">
        <v>11498</v>
      </c>
      <c r="Z11010" s="4">
        <v>46756</v>
      </c>
      <c r="AA11010" s="3" t="s">
        <v>7184</v>
      </c>
      <c r="AB11010" s="3" t="s">
        <v>83572</v>
      </c>
      <c r="AC11010" s="3" t="s">
        <v>83579</v>
      </c>
    </row>
    <row r="11011" spans="1:29" x14ac:dyDescent="0.25">
      <c r="A11011" s="3" t="s">
        <v>83582</v>
      </c>
      <c r="B11011">
        <v>23556</v>
      </c>
      <c r="C11011" s="3" t="s">
        <v>83580</v>
      </c>
      <c r="D11011" s="3" t="s">
        <v>23118</v>
      </c>
      <c r="E11011" s="3" t="s">
        <v>11476</v>
      </c>
      <c r="F11011" s="3" t="s">
        <v>11689</v>
      </c>
      <c r="G11011" s="3" t="s">
        <v>14979</v>
      </c>
      <c r="H11011" s="3" t="s">
        <v>83581</v>
      </c>
      <c r="I11011" s="3" t="s">
        <v>11486</v>
      </c>
      <c r="J11011" s="3" t="s">
        <v>83582</v>
      </c>
      <c r="K11011" s="3" t="s">
        <v>23122</v>
      </c>
      <c r="L11011" s="3" t="s">
        <v>21128</v>
      </c>
      <c r="M11011" s="3" t="s">
        <v>83583</v>
      </c>
      <c r="N11011" s="3" t="s">
        <v>11465</v>
      </c>
      <c r="O11011" s="3" t="s">
        <v>11465</v>
      </c>
      <c r="P11011" s="3" t="s">
        <v>83584</v>
      </c>
      <c r="Q11011" s="3" t="s">
        <v>83585</v>
      </c>
      <c r="R11011" s="3" t="s">
        <v>11725</v>
      </c>
      <c r="S11011" s="3" t="s">
        <v>11473</v>
      </c>
      <c r="T11011" s="3" t="s">
        <v>11474</v>
      </c>
      <c r="U11011" s="3" t="s">
        <v>83586</v>
      </c>
      <c r="V11011" s="3" t="s">
        <v>11465</v>
      </c>
      <c r="W11011" s="3" t="s">
        <v>11465</v>
      </c>
      <c r="X11011" s="3" t="s">
        <v>11641</v>
      </c>
      <c r="Y11011" s="3" t="s">
        <v>11498</v>
      </c>
      <c r="Z11011" s="4">
        <v>43782</v>
      </c>
      <c r="AA11011" s="3" t="s">
        <v>11641</v>
      </c>
      <c r="AB11011" s="3" t="s">
        <v>11465</v>
      </c>
      <c r="AC11011" s="3" t="s">
        <v>11465</v>
      </c>
    </row>
    <row r="11012" spans="1:29" x14ac:dyDescent="0.25">
      <c r="A11012" s="3" t="s">
        <v>83591</v>
      </c>
      <c r="B11012">
        <v>23904</v>
      </c>
      <c r="C11012" s="3" t="s">
        <v>83587</v>
      </c>
      <c r="D11012" s="3" t="s">
        <v>83588</v>
      </c>
      <c r="E11012" s="3" t="s">
        <v>11476</v>
      </c>
      <c r="F11012" s="3" t="s">
        <v>11689</v>
      </c>
      <c r="G11012" s="3" t="s">
        <v>83589</v>
      </c>
      <c r="H11012" s="3" t="s">
        <v>83590</v>
      </c>
      <c r="I11012" s="3" t="s">
        <v>11486</v>
      </c>
      <c r="J11012" s="3" t="s">
        <v>83591</v>
      </c>
      <c r="K11012" s="3" t="s">
        <v>83592</v>
      </c>
      <c r="L11012" s="3" t="s">
        <v>83593</v>
      </c>
      <c r="M11012" s="3" t="s">
        <v>44010</v>
      </c>
      <c r="N11012" s="3" t="s">
        <v>11465</v>
      </c>
      <c r="O11012" s="3" t="s">
        <v>14885</v>
      </c>
      <c r="P11012" s="3" t="s">
        <v>21478</v>
      </c>
      <c r="Q11012" s="3" t="s">
        <v>83594</v>
      </c>
      <c r="R11012" s="3" t="s">
        <v>83595</v>
      </c>
      <c r="S11012" s="3" t="s">
        <v>11712</v>
      </c>
      <c r="T11012" s="3" t="s">
        <v>11474</v>
      </c>
      <c r="U11012" s="3" t="s">
        <v>14889</v>
      </c>
      <c r="V11012" s="3" t="s">
        <v>11465</v>
      </c>
      <c r="W11012" s="3" t="s">
        <v>11465</v>
      </c>
      <c r="X11012" s="3" t="s">
        <v>11465</v>
      </c>
      <c r="Y11012" s="3" t="s">
        <v>11476</v>
      </c>
      <c r="AA11012" s="3" t="s">
        <v>11465</v>
      </c>
      <c r="AB11012" s="3" t="s">
        <v>11465</v>
      </c>
      <c r="AC11012" s="3" t="s">
        <v>11465</v>
      </c>
    </row>
    <row r="11013" spans="1:29" x14ac:dyDescent="0.25">
      <c r="A11013" s="3" t="s">
        <v>2737</v>
      </c>
      <c r="B11013">
        <v>1301</v>
      </c>
      <c r="C11013" s="3" t="s">
        <v>8450</v>
      </c>
      <c r="D11013" s="3" t="s">
        <v>17464</v>
      </c>
      <c r="E11013" s="3" t="s">
        <v>11463</v>
      </c>
      <c r="F11013" s="3" t="s">
        <v>12092</v>
      </c>
      <c r="G11013" s="3" t="s">
        <v>83596</v>
      </c>
      <c r="H11013" s="3" t="s">
        <v>83597</v>
      </c>
      <c r="I11013" s="3" t="s">
        <v>11486</v>
      </c>
      <c r="J11013" s="3" t="s">
        <v>2737</v>
      </c>
      <c r="K11013" s="3" t="s">
        <v>6260</v>
      </c>
      <c r="L11013" s="3" t="s">
        <v>83598</v>
      </c>
      <c r="M11013" s="3" t="s">
        <v>17459</v>
      </c>
      <c r="N11013" s="3" t="s">
        <v>66816</v>
      </c>
      <c r="O11013" s="3" t="s">
        <v>83599</v>
      </c>
      <c r="P11013" s="3" t="s">
        <v>12326</v>
      </c>
      <c r="Q11013" s="3" t="s">
        <v>83600</v>
      </c>
      <c r="R11013" s="3" t="s">
        <v>12307</v>
      </c>
      <c r="S11013" s="3" t="s">
        <v>11473</v>
      </c>
      <c r="T11013" s="3" t="s">
        <v>11474</v>
      </c>
      <c r="U11013" s="3" t="s">
        <v>12308</v>
      </c>
      <c r="V11013" s="3" t="s">
        <v>81418</v>
      </c>
      <c r="W11013" s="3" t="s">
        <v>81419</v>
      </c>
      <c r="X11013" s="3" t="s">
        <v>11497</v>
      </c>
      <c r="Y11013" s="3" t="s">
        <v>11498</v>
      </c>
      <c r="Z11013" s="4">
        <v>45641</v>
      </c>
      <c r="AA11013" s="3" t="s">
        <v>7184</v>
      </c>
      <c r="AB11013" s="3" t="s">
        <v>2737</v>
      </c>
      <c r="AC11013" s="3" t="s">
        <v>83601</v>
      </c>
    </row>
    <row r="11014" spans="1:29" x14ac:dyDescent="0.25">
      <c r="A11014" s="3" t="s">
        <v>1645</v>
      </c>
      <c r="B11014">
        <v>24430</v>
      </c>
      <c r="C11014" s="3" t="s">
        <v>83602</v>
      </c>
      <c r="D11014" s="3" t="s">
        <v>83603</v>
      </c>
      <c r="E11014" s="3" t="s">
        <v>11476</v>
      </c>
      <c r="F11014" s="3" t="s">
        <v>11689</v>
      </c>
      <c r="G11014" s="3" t="s">
        <v>83604</v>
      </c>
      <c r="H11014" s="3" t="s">
        <v>11479</v>
      </c>
      <c r="I11014" s="3" t="s">
        <v>11486</v>
      </c>
      <c r="J11014" s="3" t="s">
        <v>1645</v>
      </c>
      <c r="K11014" s="3" t="s">
        <v>83605</v>
      </c>
      <c r="L11014" s="3" t="s">
        <v>83606</v>
      </c>
      <c r="M11014" s="3" t="s">
        <v>83607</v>
      </c>
      <c r="N11014" s="3" t="s">
        <v>11465</v>
      </c>
      <c r="O11014" s="3" t="s">
        <v>11465</v>
      </c>
      <c r="P11014" s="3" t="s">
        <v>26066</v>
      </c>
      <c r="Q11014" s="3" t="s">
        <v>83608</v>
      </c>
      <c r="R11014" s="3" t="s">
        <v>53477</v>
      </c>
      <c r="S11014" s="3" t="s">
        <v>11697</v>
      </c>
      <c r="T11014" s="3" t="s">
        <v>11474</v>
      </c>
      <c r="U11014" s="3" t="s">
        <v>83609</v>
      </c>
      <c r="V11014" s="3" t="s">
        <v>11465</v>
      </c>
      <c r="W11014" s="3" t="s">
        <v>11465</v>
      </c>
      <c r="X11014" s="3" t="s">
        <v>11465</v>
      </c>
      <c r="Y11014" s="3" t="s">
        <v>11498</v>
      </c>
      <c r="Z11014" s="4">
        <v>48170</v>
      </c>
      <c r="AA11014" s="3" t="s">
        <v>7184</v>
      </c>
      <c r="AB11014" s="3" t="s">
        <v>1645</v>
      </c>
      <c r="AC11014" s="3" t="s">
        <v>83610</v>
      </c>
    </row>
    <row r="11015" spans="1:29" x14ac:dyDescent="0.25">
      <c r="A11015" s="3" t="s">
        <v>11465</v>
      </c>
      <c r="B11015">
        <v>26114</v>
      </c>
      <c r="C11015" s="3" t="s">
        <v>83611</v>
      </c>
      <c r="D11015" s="3" t="s">
        <v>11501</v>
      </c>
      <c r="E11015" s="3" t="s">
        <v>11463</v>
      </c>
      <c r="F11015" s="3" t="s">
        <v>11464</v>
      </c>
      <c r="G11015" s="3" t="s">
        <v>11465</v>
      </c>
      <c r="H11015" s="3" t="s">
        <v>11479</v>
      </c>
      <c r="I11015" s="3" t="s">
        <v>11466</v>
      </c>
      <c r="J11015" s="3" t="s">
        <v>11465</v>
      </c>
      <c r="K11015" s="3" t="s">
        <v>83612</v>
      </c>
      <c r="L11015" s="3" t="s">
        <v>83613</v>
      </c>
      <c r="M11015" s="3" t="s">
        <v>83614</v>
      </c>
      <c r="N11015" s="3" t="s">
        <v>11465</v>
      </c>
      <c r="O11015" s="3" t="s">
        <v>11465</v>
      </c>
      <c r="P11015" s="3" t="s">
        <v>83615</v>
      </c>
      <c r="Q11015" s="3" t="s">
        <v>83616</v>
      </c>
      <c r="R11015" s="3" t="s">
        <v>12032</v>
      </c>
      <c r="S11015" s="3" t="s">
        <v>12033</v>
      </c>
      <c r="T11015" s="3" t="s">
        <v>11474</v>
      </c>
      <c r="U11015" s="3" t="s">
        <v>28305</v>
      </c>
      <c r="V11015" s="3" t="s">
        <v>11465</v>
      </c>
      <c r="W11015" s="3" t="s">
        <v>11465</v>
      </c>
      <c r="X11015" s="3" t="s">
        <v>11465</v>
      </c>
      <c r="Y11015" s="3" t="s">
        <v>11476</v>
      </c>
      <c r="AB11015" s="3" t="s">
        <v>11465</v>
      </c>
      <c r="AC11015" s="3" t="s">
        <v>11465</v>
      </c>
    </row>
    <row r="11016" spans="1:29" x14ac:dyDescent="0.25">
      <c r="A11016" s="3" t="s">
        <v>83618</v>
      </c>
      <c r="B11016">
        <v>23239</v>
      </c>
      <c r="C11016" s="3" t="s">
        <v>83617</v>
      </c>
      <c r="D11016" s="3" t="s">
        <v>11501</v>
      </c>
      <c r="E11016" s="3" t="s">
        <v>11476</v>
      </c>
      <c r="F11016" s="3" t="s">
        <v>11483</v>
      </c>
      <c r="G11016" s="3" t="s">
        <v>11465</v>
      </c>
      <c r="H11016" s="3" t="s">
        <v>11479</v>
      </c>
      <c r="I11016" s="3" t="s">
        <v>11486</v>
      </c>
      <c r="J11016" s="3" t="s">
        <v>83618</v>
      </c>
      <c r="K11016" s="3" t="s">
        <v>83612</v>
      </c>
      <c r="L11016" s="3" t="s">
        <v>83619</v>
      </c>
      <c r="M11016" s="3" t="s">
        <v>83614</v>
      </c>
      <c r="N11016" s="3" t="s">
        <v>11465</v>
      </c>
      <c r="O11016" s="3" t="s">
        <v>11465</v>
      </c>
      <c r="P11016" s="3" t="s">
        <v>83615</v>
      </c>
      <c r="Q11016" s="3" t="s">
        <v>83620</v>
      </c>
      <c r="R11016" s="3" t="s">
        <v>12032</v>
      </c>
      <c r="S11016" s="3" t="s">
        <v>12033</v>
      </c>
      <c r="T11016" s="3" t="s">
        <v>11474</v>
      </c>
      <c r="U11016" s="3" t="s">
        <v>83621</v>
      </c>
      <c r="V11016" s="3" t="s">
        <v>11465</v>
      </c>
      <c r="W11016" s="3" t="s">
        <v>11465</v>
      </c>
      <c r="X11016" s="3" t="s">
        <v>11465</v>
      </c>
      <c r="Y11016" s="3" t="s">
        <v>11476</v>
      </c>
      <c r="AB11016" s="3" t="s">
        <v>11465</v>
      </c>
      <c r="AC11016" s="3" t="s">
        <v>11465</v>
      </c>
    </row>
    <row r="11017" spans="1:29" x14ac:dyDescent="0.25">
      <c r="A11017" s="3" t="s">
        <v>1087</v>
      </c>
      <c r="B11017">
        <v>4433</v>
      </c>
      <c r="C11017" s="3" t="s">
        <v>83622</v>
      </c>
      <c r="D11017" s="3" t="s">
        <v>11501</v>
      </c>
      <c r="E11017" s="3" t="s">
        <v>11463</v>
      </c>
      <c r="F11017" s="3" t="s">
        <v>11483</v>
      </c>
      <c r="G11017" s="3" t="s">
        <v>83623</v>
      </c>
      <c r="H11017" s="3" t="s">
        <v>83624</v>
      </c>
      <c r="I11017" s="3" t="s">
        <v>11486</v>
      </c>
      <c r="J11017" s="3" t="s">
        <v>1087</v>
      </c>
      <c r="K11017" s="3" t="s">
        <v>24239</v>
      </c>
      <c r="L11017" s="3" t="s">
        <v>83625</v>
      </c>
      <c r="M11017" s="3" t="s">
        <v>83626</v>
      </c>
      <c r="N11017" s="3" t="s">
        <v>83627</v>
      </c>
      <c r="O11017" s="3" t="s">
        <v>83628</v>
      </c>
      <c r="P11017" s="3" t="s">
        <v>83629</v>
      </c>
      <c r="Q11017" s="3" t="s">
        <v>83630</v>
      </c>
      <c r="R11017" s="3" t="s">
        <v>11522</v>
      </c>
      <c r="S11017" s="3" t="s">
        <v>11473</v>
      </c>
      <c r="T11017" s="3" t="s">
        <v>11474</v>
      </c>
      <c r="U11017" s="3" t="s">
        <v>12255</v>
      </c>
      <c r="V11017" s="3" t="s">
        <v>24247</v>
      </c>
      <c r="W11017" s="3" t="s">
        <v>24248</v>
      </c>
      <c r="X11017" s="3" t="s">
        <v>11497</v>
      </c>
      <c r="Y11017" s="3" t="s">
        <v>11498</v>
      </c>
      <c r="Z11017" s="4">
        <v>46461</v>
      </c>
      <c r="AA11017" s="3" t="s">
        <v>7184</v>
      </c>
      <c r="AB11017" s="3" t="s">
        <v>1087</v>
      </c>
      <c r="AC11017" s="3" t="s">
        <v>83631</v>
      </c>
    </row>
    <row r="11018" spans="1:29" x14ac:dyDescent="0.25">
      <c r="A11018" s="3" t="s">
        <v>83636</v>
      </c>
      <c r="B11018">
        <v>20075</v>
      </c>
      <c r="C11018" s="3" t="s">
        <v>83632</v>
      </c>
      <c r="D11018" s="3" t="s">
        <v>83633</v>
      </c>
      <c r="E11018" s="3" t="s">
        <v>11476</v>
      </c>
      <c r="F11018" s="3" t="s">
        <v>11478</v>
      </c>
      <c r="G11018" s="3" t="s">
        <v>83634</v>
      </c>
      <c r="H11018" s="3" t="s">
        <v>83635</v>
      </c>
      <c r="I11018" s="3" t="s">
        <v>11486</v>
      </c>
      <c r="J11018" s="3" t="s">
        <v>83636</v>
      </c>
      <c r="K11018" s="3" t="s">
        <v>83637</v>
      </c>
      <c r="L11018" s="3" t="s">
        <v>47132</v>
      </c>
      <c r="M11018" s="3" t="s">
        <v>47133</v>
      </c>
      <c r="N11018" s="3" t="s">
        <v>11465</v>
      </c>
      <c r="O11018" s="3" t="s">
        <v>83638</v>
      </c>
      <c r="P11018" s="3" t="s">
        <v>47134</v>
      </c>
      <c r="Q11018" s="3" t="s">
        <v>83639</v>
      </c>
      <c r="R11018" s="3" t="s">
        <v>14454</v>
      </c>
      <c r="S11018" s="3" t="s">
        <v>11473</v>
      </c>
      <c r="T11018" s="3" t="s">
        <v>11474</v>
      </c>
      <c r="U11018" s="3" t="s">
        <v>14596</v>
      </c>
      <c r="V11018" s="3" t="s">
        <v>83640</v>
      </c>
      <c r="W11018" s="3" t="s">
        <v>83641</v>
      </c>
      <c r="X11018" s="3" t="s">
        <v>11465</v>
      </c>
      <c r="Y11018" s="3" t="s">
        <v>11498</v>
      </c>
      <c r="Z11018" s="4">
        <v>43625</v>
      </c>
      <c r="AB11018" s="3" t="s">
        <v>11465</v>
      </c>
      <c r="AC11018" s="3" t="s">
        <v>11465</v>
      </c>
    </row>
    <row r="11019" spans="1:29" x14ac:dyDescent="0.25">
      <c r="A11019" s="3" t="s">
        <v>11465</v>
      </c>
      <c r="B11019">
        <v>28122</v>
      </c>
      <c r="C11019" s="3" t="s">
        <v>11150</v>
      </c>
      <c r="D11019" s="3" t="s">
        <v>11462</v>
      </c>
      <c r="E11019" s="3" t="s">
        <v>11463</v>
      </c>
      <c r="F11019" s="3" t="s">
        <v>11464</v>
      </c>
      <c r="G11019" s="3" t="s">
        <v>11465</v>
      </c>
      <c r="H11019" s="3" t="s">
        <v>11465</v>
      </c>
      <c r="I11019" s="3" t="s">
        <v>11466</v>
      </c>
      <c r="J11019" s="3" t="s">
        <v>11465</v>
      </c>
      <c r="K11019" s="3" t="s">
        <v>6594</v>
      </c>
      <c r="L11019" s="3" t="s">
        <v>83642</v>
      </c>
      <c r="M11019" s="3" t="s">
        <v>11465</v>
      </c>
      <c r="N11019" s="3" t="s">
        <v>11465</v>
      </c>
      <c r="O11019" s="3" t="s">
        <v>83643</v>
      </c>
      <c r="P11019" s="3" t="s">
        <v>26550</v>
      </c>
      <c r="Q11019" s="3" t="s">
        <v>83644</v>
      </c>
      <c r="R11019" s="3" t="s">
        <v>11812</v>
      </c>
      <c r="S11019" s="3" t="s">
        <v>11473</v>
      </c>
      <c r="T11019" s="3" t="s">
        <v>11474</v>
      </c>
      <c r="U11019" s="3" t="s">
        <v>38307</v>
      </c>
      <c r="V11019" s="3" t="s">
        <v>11465</v>
      </c>
      <c r="W11019" s="3" t="s">
        <v>11465</v>
      </c>
      <c r="X11019" s="3" t="s">
        <v>11465</v>
      </c>
      <c r="Y11019" s="3" t="s">
        <v>11476</v>
      </c>
      <c r="AA11019" s="3" t="s">
        <v>11465</v>
      </c>
      <c r="AB11019" s="3" t="s">
        <v>11465</v>
      </c>
      <c r="AC11019" s="3" t="s">
        <v>11465</v>
      </c>
    </row>
    <row r="11020" spans="1:29" x14ac:dyDescent="0.25">
      <c r="A11020" s="3" t="s">
        <v>3749</v>
      </c>
      <c r="B11020">
        <v>24440</v>
      </c>
      <c r="C11020" s="3" t="s">
        <v>8906</v>
      </c>
      <c r="D11020" s="3" t="s">
        <v>83645</v>
      </c>
      <c r="E11020" s="3" t="s">
        <v>11476</v>
      </c>
      <c r="F11020" s="3" t="s">
        <v>12130</v>
      </c>
      <c r="G11020" s="3" t="s">
        <v>83646</v>
      </c>
      <c r="H11020" s="3" t="s">
        <v>83647</v>
      </c>
      <c r="I11020" s="3" t="s">
        <v>11486</v>
      </c>
      <c r="J11020" s="3" t="s">
        <v>3749</v>
      </c>
      <c r="K11020" s="3" t="s">
        <v>6594</v>
      </c>
      <c r="L11020" s="3" t="s">
        <v>83648</v>
      </c>
      <c r="M11020" s="3" t="s">
        <v>83649</v>
      </c>
      <c r="N11020" s="3" t="s">
        <v>11465</v>
      </c>
      <c r="O11020" s="3" t="s">
        <v>83643</v>
      </c>
      <c r="P11020" s="3" t="s">
        <v>13605</v>
      </c>
      <c r="Q11020" s="3" t="s">
        <v>83644</v>
      </c>
      <c r="R11020" s="3" t="s">
        <v>11812</v>
      </c>
      <c r="S11020" s="3" t="s">
        <v>11473</v>
      </c>
      <c r="T11020" s="3" t="s">
        <v>11474</v>
      </c>
      <c r="U11020" s="3" t="s">
        <v>38307</v>
      </c>
      <c r="V11020" s="3" t="s">
        <v>6594</v>
      </c>
      <c r="W11020" s="3" t="s">
        <v>83650</v>
      </c>
      <c r="X11020" s="3" t="s">
        <v>11465</v>
      </c>
      <c r="Y11020" s="3" t="s">
        <v>11498</v>
      </c>
      <c r="Z11020" s="4">
        <v>46735</v>
      </c>
      <c r="AA11020" s="3" t="s">
        <v>7184</v>
      </c>
      <c r="AB11020" s="3" t="s">
        <v>3749</v>
      </c>
      <c r="AC11020" s="3" t="s">
        <v>83651</v>
      </c>
    </row>
    <row r="11021" spans="1:29" x14ac:dyDescent="0.25">
      <c r="A11021" s="3" t="s">
        <v>11465</v>
      </c>
      <c r="B11021">
        <v>20692</v>
      </c>
      <c r="C11021" s="3" t="s">
        <v>83652</v>
      </c>
      <c r="D11021" s="3" t="s">
        <v>83653</v>
      </c>
      <c r="E11021" s="3" t="s">
        <v>11476</v>
      </c>
      <c r="F11021" s="3" t="s">
        <v>11478</v>
      </c>
      <c r="G11021" s="3" t="s">
        <v>11465</v>
      </c>
      <c r="H11021" s="3" t="s">
        <v>11479</v>
      </c>
      <c r="I11021" s="3" t="s">
        <v>11466</v>
      </c>
      <c r="J11021" s="3" t="s">
        <v>11465</v>
      </c>
      <c r="K11021" s="3" t="s">
        <v>83654</v>
      </c>
      <c r="L11021" s="3" t="s">
        <v>83655</v>
      </c>
      <c r="M11021" s="3" t="s">
        <v>83656</v>
      </c>
      <c r="N11021" s="3" t="s">
        <v>11465</v>
      </c>
      <c r="O11021" s="3" t="s">
        <v>83657</v>
      </c>
      <c r="P11021" s="3" t="s">
        <v>26550</v>
      </c>
      <c r="Q11021" s="3" t="s">
        <v>83658</v>
      </c>
      <c r="R11021" s="3" t="s">
        <v>12608</v>
      </c>
      <c r="S11021" s="3" t="s">
        <v>11712</v>
      </c>
      <c r="T11021" s="3" t="s">
        <v>11474</v>
      </c>
      <c r="U11021" s="3" t="s">
        <v>46885</v>
      </c>
      <c r="V11021" s="3" t="s">
        <v>11465</v>
      </c>
      <c r="W11021" s="3" t="s">
        <v>11465</v>
      </c>
      <c r="X11021" s="3" t="s">
        <v>11465</v>
      </c>
      <c r="Y11021" s="3" t="s">
        <v>11476</v>
      </c>
      <c r="AB11021" s="3" t="s">
        <v>11465</v>
      </c>
      <c r="AC11021" s="3" t="s">
        <v>11465</v>
      </c>
    </row>
    <row r="11022" spans="1:29" x14ac:dyDescent="0.25">
      <c r="A11022" s="3" t="s">
        <v>83663</v>
      </c>
      <c r="B11022">
        <v>21283</v>
      </c>
      <c r="C11022" s="3" t="s">
        <v>83659</v>
      </c>
      <c r="D11022" s="3" t="s">
        <v>83660</v>
      </c>
      <c r="E11022" s="3" t="s">
        <v>11476</v>
      </c>
      <c r="F11022" s="3" t="s">
        <v>12130</v>
      </c>
      <c r="G11022" s="3" t="s">
        <v>83661</v>
      </c>
      <c r="H11022" s="3" t="s">
        <v>83662</v>
      </c>
      <c r="I11022" s="3" t="s">
        <v>11486</v>
      </c>
      <c r="J11022" s="3" t="s">
        <v>83663</v>
      </c>
      <c r="K11022" s="3" t="s">
        <v>83664</v>
      </c>
      <c r="L11022" s="3" t="s">
        <v>83665</v>
      </c>
      <c r="M11022" s="3" t="s">
        <v>83666</v>
      </c>
      <c r="N11022" s="3" t="s">
        <v>11465</v>
      </c>
      <c r="O11022" s="3" t="s">
        <v>83667</v>
      </c>
      <c r="P11022" s="3" t="s">
        <v>26550</v>
      </c>
      <c r="Q11022" s="3" t="s">
        <v>83668</v>
      </c>
      <c r="R11022" s="3" t="s">
        <v>11876</v>
      </c>
      <c r="S11022" s="3" t="s">
        <v>11473</v>
      </c>
      <c r="T11022" s="3" t="s">
        <v>11474</v>
      </c>
      <c r="U11022" s="3" t="s">
        <v>13749</v>
      </c>
      <c r="V11022" s="3" t="s">
        <v>83669</v>
      </c>
      <c r="W11022" s="3" t="s">
        <v>83670</v>
      </c>
      <c r="X11022" s="3" t="s">
        <v>11641</v>
      </c>
      <c r="Y11022" s="3" t="s">
        <v>11498</v>
      </c>
      <c r="Z11022" s="4">
        <v>44025</v>
      </c>
      <c r="AA11022" s="3" t="s">
        <v>11641</v>
      </c>
      <c r="AB11022" s="3" t="s">
        <v>11465</v>
      </c>
      <c r="AC11022" s="3" t="s">
        <v>11465</v>
      </c>
    </row>
    <row r="11023" spans="1:29" x14ac:dyDescent="0.25">
      <c r="A11023" s="3" t="s">
        <v>11465</v>
      </c>
      <c r="B11023">
        <v>25079</v>
      </c>
      <c r="C11023" s="3" t="s">
        <v>83671</v>
      </c>
      <c r="D11023" s="3" t="s">
        <v>83671</v>
      </c>
      <c r="E11023" s="3" t="s">
        <v>11463</v>
      </c>
      <c r="F11023" s="3" t="s">
        <v>11464</v>
      </c>
      <c r="G11023" s="3" t="s">
        <v>11465</v>
      </c>
      <c r="H11023" s="3" t="s">
        <v>11479</v>
      </c>
      <c r="I11023" s="3" t="s">
        <v>11466</v>
      </c>
      <c r="J11023" s="3" t="s">
        <v>11465</v>
      </c>
      <c r="K11023" s="3" t="s">
        <v>83672</v>
      </c>
      <c r="L11023" s="3" t="s">
        <v>83673</v>
      </c>
      <c r="M11023" s="3" t="s">
        <v>83674</v>
      </c>
      <c r="N11023" s="3" t="s">
        <v>11465</v>
      </c>
      <c r="O11023" s="3" t="s">
        <v>11465</v>
      </c>
      <c r="P11023" s="3" t="s">
        <v>26550</v>
      </c>
      <c r="Q11023" s="3" t="s">
        <v>83675</v>
      </c>
      <c r="R11023" s="3" t="s">
        <v>83676</v>
      </c>
      <c r="S11023" s="3" t="s">
        <v>11712</v>
      </c>
      <c r="T11023" s="3" t="s">
        <v>11474</v>
      </c>
      <c r="U11023" s="3" t="s">
        <v>46678</v>
      </c>
      <c r="V11023" s="3" t="s">
        <v>11465</v>
      </c>
      <c r="W11023" s="3" t="s">
        <v>11465</v>
      </c>
      <c r="X11023" s="3" t="s">
        <v>11465</v>
      </c>
      <c r="Y11023" s="3" t="s">
        <v>11476</v>
      </c>
      <c r="AB11023" s="3" t="s">
        <v>11465</v>
      </c>
      <c r="AC11023" s="3" t="s">
        <v>11465</v>
      </c>
    </row>
    <row r="11024" spans="1:29" x14ac:dyDescent="0.25">
      <c r="A11024" s="3" t="s">
        <v>2044</v>
      </c>
      <c r="B11024">
        <v>23652</v>
      </c>
      <c r="C11024" s="3" t="s">
        <v>8020</v>
      </c>
      <c r="D11024" s="3" t="s">
        <v>11501</v>
      </c>
      <c r="E11024" s="3" t="s">
        <v>11476</v>
      </c>
      <c r="F11024" s="3" t="s">
        <v>11483</v>
      </c>
      <c r="G11024" s="3" t="s">
        <v>83677</v>
      </c>
      <c r="H11024" s="3" t="s">
        <v>83678</v>
      </c>
      <c r="I11024" s="3" t="s">
        <v>11486</v>
      </c>
      <c r="J11024" s="3" t="s">
        <v>2044</v>
      </c>
      <c r="K11024" s="3" t="s">
        <v>83679</v>
      </c>
      <c r="L11024" s="3" t="s">
        <v>83680</v>
      </c>
      <c r="M11024" s="3" t="s">
        <v>83681</v>
      </c>
      <c r="N11024" s="3" t="s">
        <v>11465</v>
      </c>
      <c r="O11024" s="3" t="s">
        <v>11465</v>
      </c>
      <c r="P11024" s="3" t="s">
        <v>26550</v>
      </c>
      <c r="Q11024" s="3" t="s">
        <v>83682</v>
      </c>
      <c r="R11024" s="3" t="s">
        <v>15891</v>
      </c>
      <c r="S11024" s="3" t="s">
        <v>11773</v>
      </c>
      <c r="T11024" s="3" t="s">
        <v>11474</v>
      </c>
      <c r="U11024" s="3" t="s">
        <v>43502</v>
      </c>
      <c r="V11024" s="3" t="s">
        <v>11465</v>
      </c>
      <c r="W11024" s="3" t="s">
        <v>11465</v>
      </c>
      <c r="X11024" s="3" t="s">
        <v>11465</v>
      </c>
      <c r="Y11024" s="3" t="s">
        <v>11476</v>
      </c>
      <c r="AB11024" s="3" t="s">
        <v>11465</v>
      </c>
      <c r="AC11024" s="3" t="s">
        <v>11465</v>
      </c>
    </row>
    <row r="11025" spans="1:29" x14ac:dyDescent="0.25">
      <c r="A11025" s="3" t="s">
        <v>11465</v>
      </c>
      <c r="B11025">
        <v>3208</v>
      </c>
      <c r="C11025" s="3" t="s">
        <v>10877</v>
      </c>
      <c r="D11025" s="3" t="s">
        <v>10877</v>
      </c>
      <c r="E11025" s="3" t="s">
        <v>11463</v>
      </c>
      <c r="F11025" s="3" t="s">
        <v>11464</v>
      </c>
      <c r="G11025" s="3" t="s">
        <v>11465</v>
      </c>
      <c r="H11025" s="3" t="s">
        <v>11479</v>
      </c>
      <c r="I11025" s="3" t="s">
        <v>11466</v>
      </c>
      <c r="J11025" s="3" t="s">
        <v>11465</v>
      </c>
      <c r="K11025" s="3" t="s">
        <v>6281</v>
      </c>
      <c r="L11025" s="3" t="s">
        <v>34347</v>
      </c>
      <c r="M11025" s="3" t="s">
        <v>83683</v>
      </c>
      <c r="N11025" s="3" t="s">
        <v>83684</v>
      </c>
      <c r="O11025" s="3" t="s">
        <v>11465</v>
      </c>
      <c r="P11025" s="3" t="s">
        <v>26550</v>
      </c>
      <c r="Q11025" s="3" t="s">
        <v>38066</v>
      </c>
      <c r="R11025" s="3" t="s">
        <v>14454</v>
      </c>
      <c r="S11025" s="3" t="s">
        <v>11473</v>
      </c>
      <c r="T11025" s="3" t="s">
        <v>11474</v>
      </c>
      <c r="U11025" s="3" t="s">
        <v>16892</v>
      </c>
      <c r="V11025" s="3" t="s">
        <v>11465</v>
      </c>
      <c r="W11025" s="3" t="s">
        <v>11465</v>
      </c>
      <c r="X11025" s="3" t="s">
        <v>11465</v>
      </c>
      <c r="Y11025" s="3" t="s">
        <v>11476</v>
      </c>
      <c r="AA11025" s="3" t="s">
        <v>11465</v>
      </c>
      <c r="AB11025" s="3" t="s">
        <v>11465</v>
      </c>
      <c r="AC11025" s="3" t="s">
        <v>11465</v>
      </c>
    </row>
    <row r="11026" spans="1:29" x14ac:dyDescent="0.25">
      <c r="A11026" s="3" t="s">
        <v>2360</v>
      </c>
      <c r="B11026">
        <v>80</v>
      </c>
      <c r="C11026" s="3" t="s">
        <v>7150</v>
      </c>
      <c r="D11026" s="3" t="s">
        <v>83685</v>
      </c>
      <c r="E11026" s="3" t="s">
        <v>11463</v>
      </c>
      <c r="F11026" s="3" t="s">
        <v>12130</v>
      </c>
      <c r="G11026" s="3" t="s">
        <v>83686</v>
      </c>
      <c r="H11026" s="3" t="s">
        <v>83687</v>
      </c>
      <c r="I11026" s="3" t="s">
        <v>11486</v>
      </c>
      <c r="J11026" s="3" t="s">
        <v>2360</v>
      </c>
      <c r="K11026" s="3" t="s">
        <v>450</v>
      </c>
      <c r="L11026" s="3" t="s">
        <v>83688</v>
      </c>
      <c r="M11026" s="3" t="s">
        <v>83689</v>
      </c>
      <c r="N11026" s="3" t="s">
        <v>11465</v>
      </c>
      <c r="O11026" s="3" t="s">
        <v>83690</v>
      </c>
      <c r="P11026" s="3" t="s">
        <v>26550</v>
      </c>
      <c r="Q11026" s="3" t="s">
        <v>83691</v>
      </c>
      <c r="R11026" s="3" t="s">
        <v>83692</v>
      </c>
      <c r="S11026" s="3" t="s">
        <v>11473</v>
      </c>
      <c r="T11026" s="3" t="s">
        <v>11474</v>
      </c>
      <c r="U11026" s="3" t="s">
        <v>13904</v>
      </c>
      <c r="V11026" s="3" t="s">
        <v>79346</v>
      </c>
      <c r="W11026" s="3" t="s">
        <v>79347</v>
      </c>
      <c r="X11026" s="3" t="s">
        <v>11497</v>
      </c>
      <c r="Y11026" s="3" t="s">
        <v>11498</v>
      </c>
      <c r="Z11026" s="4">
        <v>47490</v>
      </c>
      <c r="AA11026" s="3" t="s">
        <v>7184</v>
      </c>
      <c r="AB11026" s="3" t="s">
        <v>2360</v>
      </c>
      <c r="AC11026" s="3" t="s">
        <v>83693</v>
      </c>
    </row>
    <row r="11027" spans="1:29" x14ac:dyDescent="0.25">
      <c r="A11027" s="3" t="s">
        <v>11465</v>
      </c>
      <c r="B11027">
        <v>8311</v>
      </c>
      <c r="C11027" s="3" t="s">
        <v>7150</v>
      </c>
      <c r="D11027" s="3" t="s">
        <v>11501</v>
      </c>
      <c r="E11027" s="3" t="s">
        <v>11463</v>
      </c>
      <c r="F11027" s="3" t="s">
        <v>15503</v>
      </c>
      <c r="G11027" s="3" t="s">
        <v>11465</v>
      </c>
      <c r="H11027" s="3" t="s">
        <v>11479</v>
      </c>
      <c r="I11027" s="3" t="s">
        <v>11466</v>
      </c>
      <c r="J11027" s="3" t="s">
        <v>11465</v>
      </c>
      <c r="K11027" s="3" t="s">
        <v>450</v>
      </c>
      <c r="L11027" s="3" t="s">
        <v>83688</v>
      </c>
      <c r="M11027" s="3" t="s">
        <v>83694</v>
      </c>
      <c r="N11027" s="3" t="s">
        <v>11465</v>
      </c>
      <c r="O11027" s="3" t="s">
        <v>83690</v>
      </c>
      <c r="P11027" s="3" t="s">
        <v>26550</v>
      </c>
      <c r="Q11027" s="3" t="s">
        <v>83695</v>
      </c>
      <c r="R11027" s="3" t="s">
        <v>17210</v>
      </c>
      <c r="S11027" s="3" t="s">
        <v>11473</v>
      </c>
      <c r="T11027" s="3" t="s">
        <v>11474</v>
      </c>
      <c r="U11027" s="3" t="s">
        <v>13246</v>
      </c>
      <c r="V11027" s="3" t="s">
        <v>11465</v>
      </c>
      <c r="W11027" s="3" t="s">
        <v>11465</v>
      </c>
      <c r="X11027" s="3" t="s">
        <v>11465</v>
      </c>
      <c r="Y11027" s="3" t="s">
        <v>11476</v>
      </c>
      <c r="AB11027" s="3" t="s">
        <v>11465</v>
      </c>
      <c r="AC11027" s="3" t="s">
        <v>11465</v>
      </c>
    </row>
    <row r="11028" spans="1:29" x14ac:dyDescent="0.25">
      <c r="A11028" s="3" t="s">
        <v>11465</v>
      </c>
      <c r="B11028">
        <v>26802</v>
      </c>
      <c r="C11028" s="3" t="s">
        <v>7150</v>
      </c>
      <c r="D11028" s="3" t="s">
        <v>11501</v>
      </c>
      <c r="E11028" s="3" t="s">
        <v>11463</v>
      </c>
      <c r="F11028" s="3" t="s">
        <v>11464</v>
      </c>
      <c r="G11028" s="3" t="s">
        <v>11465</v>
      </c>
      <c r="H11028" s="3" t="s">
        <v>11465</v>
      </c>
      <c r="I11028" s="3" t="s">
        <v>11466</v>
      </c>
      <c r="J11028" s="3" t="s">
        <v>11465</v>
      </c>
      <c r="K11028" s="3" t="s">
        <v>450</v>
      </c>
      <c r="L11028" s="3" t="s">
        <v>83688</v>
      </c>
      <c r="M11028" s="3" t="s">
        <v>83694</v>
      </c>
      <c r="N11028" s="3" t="s">
        <v>11465</v>
      </c>
      <c r="O11028" s="3" t="s">
        <v>83690</v>
      </c>
      <c r="P11028" s="3" t="s">
        <v>26550</v>
      </c>
      <c r="Q11028" s="3" t="s">
        <v>83695</v>
      </c>
      <c r="R11028" s="3" t="s">
        <v>17210</v>
      </c>
      <c r="S11028" s="3" t="s">
        <v>11473</v>
      </c>
      <c r="T11028" s="3" t="s">
        <v>11474</v>
      </c>
      <c r="U11028" s="3" t="s">
        <v>13246</v>
      </c>
      <c r="V11028" s="3" t="s">
        <v>11465</v>
      </c>
      <c r="W11028" s="3" t="s">
        <v>11465</v>
      </c>
      <c r="X11028" s="3" t="s">
        <v>11465</v>
      </c>
      <c r="Y11028" s="3" t="s">
        <v>11476</v>
      </c>
      <c r="AA11028" s="3" t="s">
        <v>11465</v>
      </c>
      <c r="AB11028" s="3" t="s">
        <v>11465</v>
      </c>
      <c r="AC11028" s="3" t="s">
        <v>11465</v>
      </c>
    </row>
    <row r="11029" spans="1:29" x14ac:dyDescent="0.25">
      <c r="A11029" s="3" t="s">
        <v>83700</v>
      </c>
      <c r="B11029">
        <v>21949</v>
      </c>
      <c r="C11029" s="3" t="s">
        <v>83696</v>
      </c>
      <c r="D11029" s="3" t="s">
        <v>83697</v>
      </c>
      <c r="E11029" s="3" t="s">
        <v>11476</v>
      </c>
      <c r="F11029" s="3" t="s">
        <v>11765</v>
      </c>
      <c r="G11029" s="3" t="s">
        <v>83698</v>
      </c>
      <c r="H11029" s="3" t="s">
        <v>83699</v>
      </c>
      <c r="I11029" s="3" t="s">
        <v>11486</v>
      </c>
      <c r="J11029" s="3" t="s">
        <v>83700</v>
      </c>
      <c r="K11029" s="3" t="s">
        <v>83701</v>
      </c>
      <c r="L11029" s="3" t="s">
        <v>83702</v>
      </c>
      <c r="M11029" s="3" t="s">
        <v>83703</v>
      </c>
      <c r="N11029" s="3" t="s">
        <v>11465</v>
      </c>
      <c r="O11029" s="3" t="s">
        <v>11465</v>
      </c>
      <c r="P11029" s="3" t="s">
        <v>83704</v>
      </c>
      <c r="Q11029" s="3" t="s">
        <v>83705</v>
      </c>
      <c r="R11029" s="3" t="s">
        <v>17504</v>
      </c>
      <c r="S11029" s="3" t="s">
        <v>11712</v>
      </c>
      <c r="T11029" s="3" t="s">
        <v>11474</v>
      </c>
      <c r="U11029" s="3" t="s">
        <v>83706</v>
      </c>
      <c r="V11029" s="3" t="s">
        <v>11465</v>
      </c>
      <c r="W11029" s="3" t="s">
        <v>11465</v>
      </c>
      <c r="X11029" s="3" t="s">
        <v>11465</v>
      </c>
      <c r="Y11029" s="3" t="s">
        <v>11476</v>
      </c>
      <c r="AB11029" s="3" t="s">
        <v>11465</v>
      </c>
      <c r="AC11029" s="3" t="s">
        <v>11465</v>
      </c>
    </row>
    <row r="11030" spans="1:29" x14ac:dyDescent="0.25">
      <c r="A11030" s="3" t="s">
        <v>83710</v>
      </c>
      <c r="B11030">
        <v>23291</v>
      </c>
      <c r="C11030" s="3" t="s">
        <v>83696</v>
      </c>
      <c r="D11030" s="3" t="s">
        <v>83707</v>
      </c>
      <c r="E11030" s="3" t="s">
        <v>11476</v>
      </c>
      <c r="F11030" s="3" t="s">
        <v>11483</v>
      </c>
      <c r="G11030" s="3" t="s">
        <v>83708</v>
      </c>
      <c r="H11030" s="3" t="s">
        <v>83709</v>
      </c>
      <c r="I11030" s="3" t="s">
        <v>11486</v>
      </c>
      <c r="J11030" s="3" t="s">
        <v>83710</v>
      </c>
      <c r="K11030" s="3" t="s">
        <v>83701</v>
      </c>
      <c r="L11030" s="3" t="s">
        <v>83702</v>
      </c>
      <c r="M11030" s="3" t="s">
        <v>83703</v>
      </c>
      <c r="N11030" s="3" t="s">
        <v>11465</v>
      </c>
      <c r="O11030" s="3" t="s">
        <v>11465</v>
      </c>
      <c r="P11030" s="3" t="s">
        <v>83704</v>
      </c>
      <c r="Q11030" s="3" t="s">
        <v>83705</v>
      </c>
      <c r="R11030" s="3" t="s">
        <v>17504</v>
      </c>
      <c r="S11030" s="3" t="s">
        <v>11712</v>
      </c>
      <c r="T11030" s="3" t="s">
        <v>11474</v>
      </c>
      <c r="U11030" s="3" t="s">
        <v>83706</v>
      </c>
      <c r="V11030" s="3" t="s">
        <v>11465</v>
      </c>
      <c r="W11030" s="3" t="s">
        <v>11465</v>
      </c>
      <c r="X11030" s="3" t="s">
        <v>11465</v>
      </c>
      <c r="Y11030" s="3" t="s">
        <v>11476</v>
      </c>
      <c r="AA11030" s="3" t="s">
        <v>11465</v>
      </c>
      <c r="AB11030" s="3" t="s">
        <v>11465</v>
      </c>
      <c r="AC11030" s="3" t="s">
        <v>11465</v>
      </c>
    </row>
    <row r="11031" spans="1:29" x14ac:dyDescent="0.25">
      <c r="A11031" s="3" t="s">
        <v>83714</v>
      </c>
      <c r="B11031">
        <v>21256</v>
      </c>
      <c r="C11031" s="3" t="s">
        <v>83711</v>
      </c>
      <c r="D11031" s="3" t="s">
        <v>11462</v>
      </c>
      <c r="E11031" s="3" t="s">
        <v>11476</v>
      </c>
      <c r="F11031" s="3" t="s">
        <v>11689</v>
      </c>
      <c r="G11031" s="3" t="s">
        <v>83712</v>
      </c>
      <c r="H11031" s="3" t="s">
        <v>83713</v>
      </c>
      <c r="I11031" s="3" t="s">
        <v>11486</v>
      </c>
      <c r="J11031" s="3" t="s">
        <v>83714</v>
      </c>
      <c r="K11031" s="3" t="s">
        <v>83715</v>
      </c>
      <c r="L11031" s="3" t="s">
        <v>83716</v>
      </c>
      <c r="M11031" s="3" t="s">
        <v>83717</v>
      </c>
      <c r="N11031" s="3" t="s">
        <v>83718</v>
      </c>
      <c r="O11031" s="3" t="s">
        <v>83719</v>
      </c>
      <c r="P11031" s="3" t="s">
        <v>83720</v>
      </c>
      <c r="Q11031" s="3" t="s">
        <v>83721</v>
      </c>
      <c r="R11031" s="3" t="s">
        <v>12188</v>
      </c>
      <c r="S11031" s="3" t="s">
        <v>11473</v>
      </c>
      <c r="T11031" s="3" t="s">
        <v>11474</v>
      </c>
      <c r="U11031" s="3" t="s">
        <v>12189</v>
      </c>
      <c r="V11031" s="3" t="s">
        <v>83722</v>
      </c>
      <c r="W11031" s="3" t="s">
        <v>83723</v>
      </c>
      <c r="X11031" s="3" t="s">
        <v>11465</v>
      </c>
      <c r="Y11031" s="3" t="s">
        <v>11498</v>
      </c>
      <c r="Z11031" s="4">
        <v>43316</v>
      </c>
      <c r="AA11031" s="3" t="s">
        <v>11548</v>
      </c>
      <c r="AB11031" s="3" t="s">
        <v>11465</v>
      </c>
      <c r="AC11031" s="3" t="s">
        <v>11465</v>
      </c>
    </row>
    <row r="11032" spans="1:29" ht="45" x14ac:dyDescent="0.25">
      <c r="A11032" s="3" t="s">
        <v>2915</v>
      </c>
      <c r="B11032">
        <v>24565</v>
      </c>
      <c r="C11032" s="3" t="s">
        <v>83724</v>
      </c>
      <c r="D11032" s="3" t="s">
        <v>11501</v>
      </c>
      <c r="E11032" s="3" t="s">
        <v>11476</v>
      </c>
      <c r="F11032" s="3" t="s">
        <v>12130</v>
      </c>
      <c r="G11032" s="3" t="s">
        <v>83725</v>
      </c>
      <c r="H11032" s="3" t="s">
        <v>83726</v>
      </c>
      <c r="I11032" s="3" t="s">
        <v>11486</v>
      </c>
      <c r="J11032" s="3" t="s">
        <v>2915</v>
      </c>
      <c r="K11032" s="3" t="s">
        <v>83727</v>
      </c>
      <c r="L11032" s="3" t="s">
        <v>83728</v>
      </c>
      <c r="M11032" s="3" t="s">
        <v>83729</v>
      </c>
      <c r="N11032" s="3" t="s">
        <v>11465</v>
      </c>
      <c r="O11032" s="3" t="s">
        <v>11465</v>
      </c>
      <c r="P11032" s="3" t="s">
        <v>11874</v>
      </c>
      <c r="Q11032" s="3" t="s">
        <v>83730</v>
      </c>
      <c r="R11032" s="3" t="s">
        <v>40054</v>
      </c>
      <c r="S11032" s="3" t="s">
        <v>11473</v>
      </c>
      <c r="T11032" s="3" t="s">
        <v>11474</v>
      </c>
      <c r="U11032" s="3" t="s">
        <v>16001</v>
      </c>
      <c r="V11032" s="2" t="s">
        <v>83731</v>
      </c>
      <c r="W11032" s="2" t="s">
        <v>83732</v>
      </c>
      <c r="X11032" s="3" t="s">
        <v>11497</v>
      </c>
      <c r="Y11032" s="3" t="s">
        <v>11498</v>
      </c>
      <c r="Z11032" s="4">
        <v>45518</v>
      </c>
      <c r="AA11032" s="3" t="s">
        <v>7184</v>
      </c>
      <c r="AB11032" s="3" t="s">
        <v>2915</v>
      </c>
      <c r="AC11032" s="3" t="s">
        <v>83733</v>
      </c>
    </row>
    <row r="11033" spans="1:29" x14ac:dyDescent="0.25">
      <c r="A11033" s="3" t="s">
        <v>83738</v>
      </c>
      <c r="B11033">
        <v>20982</v>
      </c>
      <c r="C11033" s="3" t="s">
        <v>83734</v>
      </c>
      <c r="D11033" s="3" t="s">
        <v>83735</v>
      </c>
      <c r="E11033" s="3" t="s">
        <v>11476</v>
      </c>
      <c r="F11033" s="3" t="s">
        <v>11689</v>
      </c>
      <c r="G11033" s="3" t="s">
        <v>83736</v>
      </c>
      <c r="H11033" s="3" t="s">
        <v>83737</v>
      </c>
      <c r="I11033" s="3" t="s">
        <v>11486</v>
      </c>
      <c r="J11033" s="3" t="s">
        <v>83738</v>
      </c>
      <c r="K11033" s="3" t="s">
        <v>83727</v>
      </c>
      <c r="L11033" s="3" t="s">
        <v>83728</v>
      </c>
      <c r="M11033" s="3" t="s">
        <v>83739</v>
      </c>
      <c r="N11033" s="3" t="s">
        <v>83739</v>
      </c>
      <c r="O11033" s="3" t="s">
        <v>83729</v>
      </c>
      <c r="P11033" s="3" t="s">
        <v>11874</v>
      </c>
      <c r="Q11033" s="3" t="s">
        <v>35410</v>
      </c>
      <c r="R11033" s="3" t="s">
        <v>11616</v>
      </c>
      <c r="S11033" s="3" t="s">
        <v>11473</v>
      </c>
      <c r="T11033" s="3" t="s">
        <v>11474</v>
      </c>
      <c r="U11033" s="3" t="s">
        <v>34672</v>
      </c>
      <c r="V11033" s="3" t="s">
        <v>83740</v>
      </c>
      <c r="W11033" s="3" t="s">
        <v>83741</v>
      </c>
      <c r="X11033" s="3" t="s">
        <v>11548</v>
      </c>
      <c r="Y11033" s="3" t="s">
        <v>11498</v>
      </c>
      <c r="Z11033" s="4">
        <v>42617</v>
      </c>
      <c r="AA11033" s="3" t="s">
        <v>11548</v>
      </c>
      <c r="AB11033" s="3" t="s">
        <v>11465</v>
      </c>
      <c r="AC11033" s="3" t="s">
        <v>11465</v>
      </c>
    </row>
    <row r="11034" spans="1:29" x14ac:dyDescent="0.25">
      <c r="A11034" s="3" t="s">
        <v>11465</v>
      </c>
      <c r="B11034">
        <v>26123</v>
      </c>
      <c r="C11034" s="3" t="s">
        <v>83742</v>
      </c>
      <c r="D11034" s="3" t="s">
        <v>11501</v>
      </c>
      <c r="E11034" s="3" t="s">
        <v>11463</v>
      </c>
      <c r="F11034" s="3" t="s">
        <v>11464</v>
      </c>
      <c r="G11034" s="3" t="s">
        <v>11465</v>
      </c>
      <c r="H11034" s="3" t="s">
        <v>11479</v>
      </c>
      <c r="I11034" s="3" t="s">
        <v>11466</v>
      </c>
      <c r="J11034" s="3" t="s">
        <v>11465</v>
      </c>
      <c r="K11034" s="3" t="s">
        <v>83743</v>
      </c>
      <c r="L11034" s="3" t="s">
        <v>83744</v>
      </c>
      <c r="M11034" s="3" t="s">
        <v>11465</v>
      </c>
      <c r="N11034" s="3" t="s">
        <v>11465</v>
      </c>
      <c r="O11034" s="3" t="s">
        <v>83745</v>
      </c>
      <c r="P11034" s="3" t="s">
        <v>11874</v>
      </c>
      <c r="Q11034" s="3" t="s">
        <v>83746</v>
      </c>
      <c r="R11034" s="3" t="s">
        <v>12670</v>
      </c>
      <c r="S11034" s="3" t="s">
        <v>11473</v>
      </c>
      <c r="T11034" s="3" t="s">
        <v>11474</v>
      </c>
      <c r="U11034" s="3" t="s">
        <v>36664</v>
      </c>
      <c r="V11034" s="3" t="s">
        <v>11465</v>
      </c>
      <c r="W11034" s="3" t="s">
        <v>11465</v>
      </c>
      <c r="X11034" s="3" t="s">
        <v>11465</v>
      </c>
      <c r="Y11034" s="3" t="s">
        <v>11476</v>
      </c>
      <c r="AB11034" s="3" t="s">
        <v>11465</v>
      </c>
      <c r="AC11034" s="3" t="s">
        <v>11465</v>
      </c>
    </row>
    <row r="11035" spans="1:29" x14ac:dyDescent="0.25">
      <c r="A11035" s="3" t="s">
        <v>5615</v>
      </c>
      <c r="B11035">
        <v>849</v>
      </c>
      <c r="C11035" s="3" t="s">
        <v>83747</v>
      </c>
      <c r="D11035" s="3" t="s">
        <v>83748</v>
      </c>
      <c r="E11035" s="3" t="s">
        <v>11463</v>
      </c>
      <c r="F11035" s="3" t="s">
        <v>12130</v>
      </c>
      <c r="G11035" s="3" t="s">
        <v>11465</v>
      </c>
      <c r="H11035" s="3" t="s">
        <v>11479</v>
      </c>
      <c r="I11035" s="3" t="s">
        <v>11486</v>
      </c>
      <c r="J11035" s="3" t="s">
        <v>5615</v>
      </c>
      <c r="K11035" s="3" t="s">
        <v>5984</v>
      </c>
      <c r="L11035" s="3" t="s">
        <v>83749</v>
      </c>
      <c r="M11035" s="3" t="s">
        <v>11465</v>
      </c>
      <c r="N11035" s="3" t="s">
        <v>11465</v>
      </c>
      <c r="O11035" s="3" t="s">
        <v>35780</v>
      </c>
      <c r="P11035" s="3" t="s">
        <v>11874</v>
      </c>
      <c r="Q11035" s="3" t="s">
        <v>83750</v>
      </c>
      <c r="R11035" s="3" t="s">
        <v>13571</v>
      </c>
      <c r="S11035" s="3" t="s">
        <v>11473</v>
      </c>
      <c r="T11035" s="3" t="s">
        <v>11474</v>
      </c>
      <c r="U11035" s="3" t="s">
        <v>13572</v>
      </c>
      <c r="V11035" s="3" t="s">
        <v>11465</v>
      </c>
      <c r="W11035" s="3" t="s">
        <v>11465</v>
      </c>
      <c r="X11035" s="3" t="s">
        <v>11465</v>
      </c>
      <c r="Y11035" s="3" t="s">
        <v>11498</v>
      </c>
      <c r="Z11035" s="4">
        <v>47341</v>
      </c>
      <c r="AA11035" s="3" t="s">
        <v>7184</v>
      </c>
      <c r="AB11035" s="3" t="s">
        <v>11465</v>
      </c>
      <c r="AC11035" s="3" t="s">
        <v>11465</v>
      </c>
    </row>
    <row r="11036" spans="1:29" x14ac:dyDescent="0.25">
      <c r="A11036" s="3" t="s">
        <v>11465</v>
      </c>
      <c r="B11036">
        <v>27196</v>
      </c>
      <c r="C11036" s="3" t="s">
        <v>10905</v>
      </c>
      <c r="D11036" s="3" t="s">
        <v>11462</v>
      </c>
      <c r="E11036" s="3" t="s">
        <v>11463</v>
      </c>
      <c r="F11036" s="3" t="s">
        <v>11464</v>
      </c>
      <c r="G11036" s="3" t="s">
        <v>11465</v>
      </c>
      <c r="H11036" s="3" t="s">
        <v>11465</v>
      </c>
      <c r="I11036" s="3" t="s">
        <v>11466</v>
      </c>
      <c r="J11036" s="3" t="s">
        <v>11465</v>
      </c>
      <c r="K11036" s="3" t="s">
        <v>6311</v>
      </c>
      <c r="L11036" s="3" t="s">
        <v>83751</v>
      </c>
      <c r="M11036" s="3" t="s">
        <v>11465</v>
      </c>
      <c r="N11036" s="3" t="s">
        <v>11465</v>
      </c>
      <c r="O11036" s="3" t="s">
        <v>83752</v>
      </c>
      <c r="P11036" s="3" t="s">
        <v>11874</v>
      </c>
      <c r="Q11036" s="3" t="s">
        <v>83753</v>
      </c>
      <c r="R11036" s="3" t="s">
        <v>18782</v>
      </c>
      <c r="S11036" s="3" t="s">
        <v>11473</v>
      </c>
      <c r="T11036" s="3" t="s">
        <v>11474</v>
      </c>
      <c r="U11036" s="3" t="s">
        <v>18783</v>
      </c>
      <c r="V11036" s="3" t="s">
        <v>11465</v>
      </c>
      <c r="W11036" s="3" t="s">
        <v>11465</v>
      </c>
      <c r="X11036" s="3" t="s">
        <v>11465</v>
      </c>
      <c r="Y11036" s="3" t="s">
        <v>11498</v>
      </c>
      <c r="Z11036" s="4">
        <v>47205</v>
      </c>
      <c r="AA11036" s="3" t="s">
        <v>10955</v>
      </c>
      <c r="AB11036" s="3" t="s">
        <v>11465</v>
      </c>
      <c r="AC11036" s="3" t="s">
        <v>11465</v>
      </c>
    </row>
    <row r="11037" spans="1:29" x14ac:dyDescent="0.25">
      <c r="A11037" s="3" t="s">
        <v>11465</v>
      </c>
      <c r="B11037">
        <v>28380</v>
      </c>
      <c r="C11037" s="3" t="s">
        <v>83754</v>
      </c>
      <c r="D11037" s="3" t="s">
        <v>11462</v>
      </c>
      <c r="E11037" s="3" t="s">
        <v>11463</v>
      </c>
      <c r="F11037" s="3" t="s">
        <v>11464</v>
      </c>
      <c r="G11037" s="3" t="s">
        <v>11465</v>
      </c>
      <c r="H11037" s="3" t="s">
        <v>11465</v>
      </c>
      <c r="I11037" s="3" t="s">
        <v>11466</v>
      </c>
      <c r="J11037" s="3" t="s">
        <v>11465</v>
      </c>
      <c r="K11037" s="3" t="s">
        <v>3852</v>
      </c>
      <c r="L11037" s="3" t="s">
        <v>83755</v>
      </c>
      <c r="M11037" s="3" t="s">
        <v>11465</v>
      </c>
      <c r="N11037" s="3" t="s">
        <v>11465</v>
      </c>
      <c r="O11037" s="3" t="s">
        <v>83756</v>
      </c>
      <c r="P11037" s="3" t="s">
        <v>11874</v>
      </c>
      <c r="Q11037" s="3" t="s">
        <v>83757</v>
      </c>
      <c r="R11037" s="3" t="s">
        <v>12802</v>
      </c>
      <c r="S11037" s="3" t="s">
        <v>11473</v>
      </c>
      <c r="T11037" s="3" t="s">
        <v>11474</v>
      </c>
      <c r="U11037" s="3" t="s">
        <v>77192</v>
      </c>
      <c r="V11037" s="3" t="s">
        <v>11465</v>
      </c>
      <c r="W11037" s="3" t="s">
        <v>11465</v>
      </c>
      <c r="X11037" s="3" t="s">
        <v>11465</v>
      </c>
      <c r="Y11037" s="3" t="s">
        <v>11476</v>
      </c>
      <c r="AA11037" s="3" t="s">
        <v>11465</v>
      </c>
      <c r="AB11037" s="3" t="s">
        <v>11465</v>
      </c>
      <c r="AC11037" s="3" t="s">
        <v>11465</v>
      </c>
    </row>
    <row r="11038" spans="1:29" x14ac:dyDescent="0.25">
      <c r="A11038" s="3" t="s">
        <v>11465</v>
      </c>
      <c r="B11038">
        <v>3881</v>
      </c>
      <c r="C11038" s="3" t="s">
        <v>11432</v>
      </c>
      <c r="D11038" s="3" t="s">
        <v>83758</v>
      </c>
      <c r="E11038" s="3" t="s">
        <v>11463</v>
      </c>
      <c r="F11038" s="3" t="s">
        <v>11464</v>
      </c>
      <c r="G11038" s="3" t="s">
        <v>11465</v>
      </c>
      <c r="H11038" s="3" t="s">
        <v>11479</v>
      </c>
      <c r="I11038" s="3" t="s">
        <v>11466</v>
      </c>
      <c r="J11038" s="3" t="s">
        <v>11465</v>
      </c>
      <c r="K11038" s="3" t="s">
        <v>6903</v>
      </c>
      <c r="L11038" s="3" t="s">
        <v>83759</v>
      </c>
      <c r="M11038" s="3" t="s">
        <v>83760</v>
      </c>
      <c r="N11038" s="3" t="s">
        <v>11465</v>
      </c>
      <c r="O11038" s="3" t="s">
        <v>83761</v>
      </c>
      <c r="P11038" s="3" t="s">
        <v>11874</v>
      </c>
      <c r="Q11038" s="3" t="s">
        <v>83762</v>
      </c>
      <c r="R11038" s="3" t="s">
        <v>14454</v>
      </c>
      <c r="S11038" s="3" t="s">
        <v>11473</v>
      </c>
      <c r="T11038" s="3" t="s">
        <v>11474</v>
      </c>
      <c r="U11038" s="3" t="s">
        <v>83763</v>
      </c>
      <c r="V11038" s="3" t="s">
        <v>11465</v>
      </c>
      <c r="W11038" s="3" t="s">
        <v>11465</v>
      </c>
      <c r="X11038" s="3" t="s">
        <v>11465</v>
      </c>
      <c r="Y11038" s="3" t="s">
        <v>11476</v>
      </c>
      <c r="AA11038" s="3" t="s">
        <v>11465</v>
      </c>
      <c r="AB11038" s="3" t="s">
        <v>11465</v>
      </c>
      <c r="AC11038" s="3" t="s">
        <v>11465</v>
      </c>
    </row>
    <row r="11039" spans="1:29" x14ac:dyDescent="0.25">
      <c r="A11039" s="3" t="s">
        <v>11465</v>
      </c>
      <c r="B11039">
        <v>26521</v>
      </c>
      <c r="C11039" s="3" t="s">
        <v>83764</v>
      </c>
      <c r="D11039" s="3" t="s">
        <v>11462</v>
      </c>
      <c r="E11039" s="3" t="s">
        <v>11463</v>
      </c>
      <c r="F11039" s="3" t="s">
        <v>11464</v>
      </c>
      <c r="G11039" s="3" t="s">
        <v>11465</v>
      </c>
      <c r="H11039" s="3" t="s">
        <v>11465</v>
      </c>
      <c r="I11039" s="3" t="s">
        <v>11466</v>
      </c>
      <c r="J11039" s="3" t="s">
        <v>11465</v>
      </c>
      <c r="K11039" s="3" t="s">
        <v>28617</v>
      </c>
      <c r="L11039" s="3" t="s">
        <v>11465</v>
      </c>
      <c r="M11039" s="3" t="s">
        <v>11465</v>
      </c>
      <c r="N11039" s="3" t="s">
        <v>11465</v>
      </c>
      <c r="O11039" s="3" t="s">
        <v>11465</v>
      </c>
      <c r="P11039" s="3" t="s">
        <v>11874</v>
      </c>
      <c r="Q11039" s="3" t="s">
        <v>76137</v>
      </c>
      <c r="R11039" s="3" t="s">
        <v>18480</v>
      </c>
      <c r="S11039" s="3" t="s">
        <v>11712</v>
      </c>
      <c r="T11039" s="3" t="s">
        <v>11474</v>
      </c>
      <c r="U11039" s="3" t="s">
        <v>20990</v>
      </c>
      <c r="V11039" s="3" t="s">
        <v>11465</v>
      </c>
      <c r="W11039" s="3" t="s">
        <v>11465</v>
      </c>
      <c r="X11039" s="3" t="s">
        <v>11465</v>
      </c>
      <c r="Y11039" s="3" t="s">
        <v>11476</v>
      </c>
      <c r="AA11039" s="3" t="s">
        <v>11465</v>
      </c>
      <c r="AB11039" s="3" t="s">
        <v>11465</v>
      </c>
      <c r="AC11039" s="3" t="s">
        <v>11465</v>
      </c>
    </row>
    <row r="11040" spans="1:29" x14ac:dyDescent="0.25">
      <c r="A11040" s="3" t="s">
        <v>2813</v>
      </c>
      <c r="B11040">
        <v>1245</v>
      </c>
      <c r="C11040" s="3" t="s">
        <v>83765</v>
      </c>
      <c r="D11040" s="3" t="s">
        <v>11660</v>
      </c>
      <c r="E11040" s="3" t="s">
        <v>11463</v>
      </c>
      <c r="F11040" s="3" t="s">
        <v>12130</v>
      </c>
      <c r="G11040" s="3" t="s">
        <v>83766</v>
      </c>
      <c r="H11040" s="3" t="s">
        <v>83767</v>
      </c>
      <c r="I11040" s="3" t="s">
        <v>11486</v>
      </c>
      <c r="J11040" s="3" t="s">
        <v>2813</v>
      </c>
      <c r="K11040" s="3" t="s">
        <v>83768</v>
      </c>
      <c r="L11040" s="3" t="s">
        <v>83769</v>
      </c>
      <c r="M11040" s="3" t="s">
        <v>83770</v>
      </c>
      <c r="N11040" s="3" t="s">
        <v>11465</v>
      </c>
      <c r="O11040" s="3" t="s">
        <v>83771</v>
      </c>
      <c r="P11040" s="3" t="s">
        <v>83772</v>
      </c>
      <c r="Q11040" s="3" t="s">
        <v>83773</v>
      </c>
      <c r="R11040" s="3" t="s">
        <v>11980</v>
      </c>
      <c r="S11040" s="3" t="s">
        <v>11473</v>
      </c>
      <c r="T11040" s="3" t="s">
        <v>11474</v>
      </c>
      <c r="U11040" s="3" t="s">
        <v>11981</v>
      </c>
      <c r="V11040" s="3" t="s">
        <v>83774</v>
      </c>
      <c r="W11040" s="3" t="s">
        <v>83775</v>
      </c>
      <c r="X11040" s="3" t="s">
        <v>11497</v>
      </c>
      <c r="Y11040" s="3" t="s">
        <v>11498</v>
      </c>
      <c r="Z11040" s="4">
        <v>47542</v>
      </c>
      <c r="AA11040" s="3" t="s">
        <v>7184</v>
      </c>
      <c r="AB11040" s="3" t="s">
        <v>2813</v>
      </c>
      <c r="AC11040" s="3" t="s">
        <v>83776</v>
      </c>
    </row>
    <row r="11041" spans="1:29" x14ac:dyDescent="0.25">
      <c r="A11041" s="3" t="s">
        <v>11465</v>
      </c>
      <c r="B11041">
        <v>28604</v>
      </c>
      <c r="C11041" s="3" t="s">
        <v>83777</v>
      </c>
      <c r="D11041" s="3" t="s">
        <v>11462</v>
      </c>
      <c r="E11041" s="3" t="s">
        <v>11463</v>
      </c>
      <c r="F11041" s="3" t="s">
        <v>11464</v>
      </c>
      <c r="G11041" s="3" t="s">
        <v>11465</v>
      </c>
      <c r="H11041" s="3" t="s">
        <v>11465</v>
      </c>
      <c r="I11041" s="3" t="s">
        <v>11466</v>
      </c>
      <c r="J11041" s="3" t="s">
        <v>11465</v>
      </c>
      <c r="K11041" s="3" t="s">
        <v>11870</v>
      </c>
      <c r="L11041" s="3" t="s">
        <v>83778</v>
      </c>
      <c r="M11041" s="3" t="s">
        <v>11465</v>
      </c>
      <c r="N11041" s="3" t="s">
        <v>11465</v>
      </c>
      <c r="O11041" s="3" t="s">
        <v>11873</v>
      </c>
      <c r="P11041" s="3" t="s">
        <v>11874</v>
      </c>
      <c r="Q11041" s="3" t="s">
        <v>11875</v>
      </c>
      <c r="R11041" s="3" t="s">
        <v>11876</v>
      </c>
      <c r="S11041" s="3" t="s">
        <v>11473</v>
      </c>
      <c r="T11041" s="3" t="s">
        <v>11474</v>
      </c>
      <c r="U11041" s="3" t="s">
        <v>11877</v>
      </c>
      <c r="V11041" s="3" t="s">
        <v>11465</v>
      </c>
      <c r="W11041" s="3" t="s">
        <v>11465</v>
      </c>
      <c r="X11041" s="3" t="s">
        <v>11465</v>
      </c>
      <c r="Y11041" s="3" t="s">
        <v>11476</v>
      </c>
      <c r="AA11041" s="3" t="s">
        <v>11465</v>
      </c>
      <c r="AB11041" s="3" t="s">
        <v>11465</v>
      </c>
      <c r="AC11041" s="3" t="s">
        <v>11465</v>
      </c>
    </row>
    <row r="11042" spans="1:29" x14ac:dyDescent="0.25">
      <c r="A11042" s="3" t="s">
        <v>11465</v>
      </c>
      <c r="B11042">
        <v>27530</v>
      </c>
      <c r="C11042" s="3" t="s">
        <v>8729</v>
      </c>
      <c r="D11042" s="3" t="s">
        <v>11501</v>
      </c>
      <c r="E11042" s="3" t="s">
        <v>11463</v>
      </c>
      <c r="F11042" s="3" t="s">
        <v>11464</v>
      </c>
      <c r="G11042" s="3" t="s">
        <v>11465</v>
      </c>
      <c r="H11042" s="3" t="s">
        <v>11465</v>
      </c>
      <c r="I11042" s="3" t="s">
        <v>11466</v>
      </c>
      <c r="J11042" s="3" t="s">
        <v>11465</v>
      </c>
      <c r="K11042" s="3" t="s">
        <v>3413</v>
      </c>
      <c r="L11042" s="3" t="s">
        <v>83779</v>
      </c>
      <c r="M11042" s="3" t="s">
        <v>11465</v>
      </c>
      <c r="N11042" s="3" t="s">
        <v>11465</v>
      </c>
      <c r="O11042" s="3" t="s">
        <v>43498</v>
      </c>
      <c r="P11042" s="3" t="s">
        <v>11874</v>
      </c>
      <c r="Q11042" s="3" t="s">
        <v>57359</v>
      </c>
      <c r="R11042" s="3" t="s">
        <v>11565</v>
      </c>
      <c r="S11042" s="3" t="s">
        <v>11773</v>
      </c>
      <c r="T11042" s="3" t="s">
        <v>11474</v>
      </c>
      <c r="U11042" s="3" t="s">
        <v>26650</v>
      </c>
      <c r="V11042" s="3" t="s">
        <v>11465</v>
      </c>
      <c r="W11042" s="3" t="s">
        <v>11465</v>
      </c>
      <c r="X11042" s="3" t="s">
        <v>11465</v>
      </c>
      <c r="Y11042" s="3" t="s">
        <v>11476</v>
      </c>
      <c r="AA11042" s="3" t="s">
        <v>11465</v>
      </c>
      <c r="AB11042" s="3" t="s">
        <v>11465</v>
      </c>
      <c r="AC11042" s="3" t="s">
        <v>11465</v>
      </c>
    </row>
    <row r="11043" spans="1:29" x14ac:dyDescent="0.25">
      <c r="A11043" s="3" t="s">
        <v>11465</v>
      </c>
      <c r="B11043">
        <v>60119</v>
      </c>
      <c r="C11043" s="3" t="s">
        <v>11235</v>
      </c>
      <c r="D11043" s="3" t="s">
        <v>11501</v>
      </c>
      <c r="E11043" s="3" t="s">
        <v>11463</v>
      </c>
      <c r="F11043" s="3" t="s">
        <v>11464</v>
      </c>
      <c r="G11043" s="3" t="s">
        <v>11465</v>
      </c>
      <c r="H11043" s="3" t="s">
        <v>11465</v>
      </c>
      <c r="I11043" s="3" t="s">
        <v>11466</v>
      </c>
      <c r="J11043" s="3" t="s">
        <v>11465</v>
      </c>
      <c r="K11043" s="3" t="s">
        <v>6689</v>
      </c>
      <c r="L11043" s="3" t="s">
        <v>83780</v>
      </c>
      <c r="M11043" s="3" t="s">
        <v>11465</v>
      </c>
      <c r="N11043" s="3" t="s">
        <v>11465</v>
      </c>
      <c r="O11043" s="3" t="s">
        <v>33826</v>
      </c>
      <c r="P11043" s="3" t="s">
        <v>11874</v>
      </c>
      <c r="Q11043" s="3" t="s">
        <v>83781</v>
      </c>
      <c r="R11043" s="3" t="s">
        <v>11812</v>
      </c>
      <c r="S11043" s="3" t="s">
        <v>11473</v>
      </c>
      <c r="T11043" s="3" t="s">
        <v>11474</v>
      </c>
      <c r="U11043" s="3" t="s">
        <v>18276</v>
      </c>
      <c r="V11043" s="3" t="s">
        <v>11465</v>
      </c>
      <c r="W11043" s="3" t="s">
        <v>11465</v>
      </c>
      <c r="X11043" s="3" t="s">
        <v>11465</v>
      </c>
      <c r="Y11043" s="3" t="s">
        <v>11476</v>
      </c>
      <c r="AA11043" s="3" t="s">
        <v>11465</v>
      </c>
      <c r="AB11043" s="3" t="s">
        <v>11465</v>
      </c>
      <c r="AC11043" s="3" t="s">
        <v>11465</v>
      </c>
    </row>
    <row r="11044" spans="1:29" x14ac:dyDescent="0.25">
      <c r="A11044" s="3" t="s">
        <v>83784</v>
      </c>
      <c r="B11044">
        <v>23880</v>
      </c>
      <c r="C11044" s="3" t="s">
        <v>83782</v>
      </c>
      <c r="D11044" s="3" t="s">
        <v>11501</v>
      </c>
      <c r="E11044" s="3" t="s">
        <v>11476</v>
      </c>
      <c r="F11044" s="3" t="s">
        <v>11483</v>
      </c>
      <c r="G11044" s="3" t="s">
        <v>83783</v>
      </c>
      <c r="H11044" s="3" t="s">
        <v>11479</v>
      </c>
      <c r="I11044" s="3" t="s">
        <v>11486</v>
      </c>
      <c r="J11044" s="3" t="s">
        <v>83784</v>
      </c>
      <c r="K11044" s="3" t="s">
        <v>6689</v>
      </c>
      <c r="L11044" s="3" t="s">
        <v>83780</v>
      </c>
      <c r="M11044" s="3" t="s">
        <v>33827</v>
      </c>
      <c r="N11044" s="3" t="s">
        <v>11465</v>
      </c>
      <c r="O11044" s="3" t="s">
        <v>33826</v>
      </c>
      <c r="P11044" s="3" t="s">
        <v>83785</v>
      </c>
      <c r="Q11044" s="3" t="s">
        <v>83781</v>
      </c>
      <c r="R11044" s="3" t="s">
        <v>12307</v>
      </c>
      <c r="S11044" s="3" t="s">
        <v>11473</v>
      </c>
      <c r="T11044" s="3" t="s">
        <v>11474</v>
      </c>
      <c r="U11044" s="3" t="s">
        <v>18276</v>
      </c>
      <c r="V11044" s="3" t="s">
        <v>11465</v>
      </c>
      <c r="W11044" s="3" t="s">
        <v>11465</v>
      </c>
      <c r="X11044" s="3" t="s">
        <v>11465</v>
      </c>
      <c r="Y11044" s="3" t="s">
        <v>11498</v>
      </c>
      <c r="Z11044" s="4">
        <v>46467</v>
      </c>
      <c r="AA11044" s="3" t="s">
        <v>7184</v>
      </c>
      <c r="AB11044" s="3" t="s">
        <v>15611</v>
      </c>
      <c r="AC11044" s="3" t="s">
        <v>15611</v>
      </c>
    </row>
    <row r="11045" spans="1:29" x14ac:dyDescent="0.25">
      <c r="A11045" s="3" t="s">
        <v>2755</v>
      </c>
      <c r="B11045">
        <v>1090</v>
      </c>
      <c r="C11045" s="3" t="s">
        <v>83786</v>
      </c>
      <c r="D11045" s="3" t="s">
        <v>11462</v>
      </c>
      <c r="E11045" s="3" t="s">
        <v>11463</v>
      </c>
      <c r="F11045" s="3" t="s">
        <v>12130</v>
      </c>
      <c r="G11045" s="3" t="s">
        <v>83787</v>
      </c>
      <c r="H11045" s="3" t="s">
        <v>11479</v>
      </c>
      <c r="I11045" s="3" t="s">
        <v>11486</v>
      </c>
      <c r="J11045" s="3" t="s">
        <v>2755</v>
      </c>
      <c r="K11045" s="3" t="s">
        <v>3852</v>
      </c>
      <c r="L11045" s="3" t="s">
        <v>83755</v>
      </c>
      <c r="M11045" s="3" t="s">
        <v>83788</v>
      </c>
      <c r="N11045" s="3" t="s">
        <v>11465</v>
      </c>
      <c r="O11045" s="3" t="s">
        <v>11465</v>
      </c>
      <c r="P11045" s="3" t="s">
        <v>11874</v>
      </c>
      <c r="Q11045" s="3" t="s">
        <v>83757</v>
      </c>
      <c r="R11045" s="3" t="s">
        <v>12802</v>
      </c>
      <c r="S11045" s="3" t="s">
        <v>11473</v>
      </c>
      <c r="T11045" s="3" t="s">
        <v>11474</v>
      </c>
      <c r="U11045" s="3" t="s">
        <v>77192</v>
      </c>
      <c r="V11045" s="3" t="s">
        <v>11479</v>
      </c>
      <c r="W11045" s="3" t="s">
        <v>11465</v>
      </c>
      <c r="X11045" s="3" t="s">
        <v>11465</v>
      </c>
      <c r="Y11045" s="3" t="s">
        <v>11498</v>
      </c>
      <c r="Z11045" s="4">
        <v>45844</v>
      </c>
      <c r="AA11045" s="3" t="s">
        <v>7184</v>
      </c>
      <c r="AB11045" s="3" t="s">
        <v>2755</v>
      </c>
      <c r="AC11045" s="3" t="s">
        <v>83789</v>
      </c>
    </row>
    <row r="11046" spans="1:29" x14ac:dyDescent="0.25">
      <c r="A11046" s="3" t="s">
        <v>11465</v>
      </c>
      <c r="B11046">
        <v>26801</v>
      </c>
      <c r="C11046" s="3" t="s">
        <v>9794</v>
      </c>
      <c r="D11046" s="3" t="s">
        <v>11501</v>
      </c>
      <c r="E11046" s="3" t="s">
        <v>11463</v>
      </c>
      <c r="F11046" s="3" t="s">
        <v>11464</v>
      </c>
      <c r="G11046" s="3" t="s">
        <v>11465</v>
      </c>
      <c r="H11046" s="3" t="s">
        <v>11465</v>
      </c>
      <c r="I11046" s="3" t="s">
        <v>11466</v>
      </c>
      <c r="J11046" s="3" t="s">
        <v>11465</v>
      </c>
      <c r="K11046" s="3" t="s">
        <v>4980</v>
      </c>
      <c r="L11046" s="3" t="s">
        <v>83790</v>
      </c>
      <c r="M11046" s="3" t="s">
        <v>11465</v>
      </c>
      <c r="N11046" s="3" t="s">
        <v>11465</v>
      </c>
      <c r="O11046" s="3" t="s">
        <v>48841</v>
      </c>
      <c r="P11046" s="3" t="s">
        <v>11874</v>
      </c>
      <c r="Q11046" s="3" t="s">
        <v>83791</v>
      </c>
      <c r="R11046" s="3" t="s">
        <v>14657</v>
      </c>
      <c r="S11046" s="3" t="s">
        <v>12033</v>
      </c>
      <c r="T11046" s="3" t="s">
        <v>11474</v>
      </c>
      <c r="U11046" s="3" t="s">
        <v>83792</v>
      </c>
      <c r="V11046" s="3" t="s">
        <v>11465</v>
      </c>
      <c r="W11046" s="3" t="s">
        <v>11465</v>
      </c>
      <c r="X11046" s="3" t="s">
        <v>11465</v>
      </c>
      <c r="Y11046" s="3" t="s">
        <v>11476</v>
      </c>
      <c r="AB11046" s="3" t="s">
        <v>11465</v>
      </c>
      <c r="AC11046" s="3" t="s">
        <v>11465</v>
      </c>
    </row>
    <row r="11047" spans="1:29" x14ac:dyDescent="0.25">
      <c r="A11047" s="3" t="s">
        <v>11465</v>
      </c>
      <c r="B11047">
        <v>26800</v>
      </c>
      <c r="C11047" s="3" t="s">
        <v>9609</v>
      </c>
      <c r="D11047" s="3" t="s">
        <v>11501</v>
      </c>
      <c r="E11047" s="3" t="s">
        <v>11463</v>
      </c>
      <c r="F11047" s="3" t="s">
        <v>11464</v>
      </c>
      <c r="G11047" s="3" t="s">
        <v>11465</v>
      </c>
      <c r="H11047" s="3" t="s">
        <v>11465</v>
      </c>
      <c r="I11047" s="3" t="s">
        <v>11466</v>
      </c>
      <c r="J11047" s="3" t="s">
        <v>11465</v>
      </c>
      <c r="K11047" s="3" t="s">
        <v>4727</v>
      </c>
      <c r="L11047" s="3" t="s">
        <v>29438</v>
      </c>
      <c r="M11047" s="3" t="s">
        <v>29439</v>
      </c>
      <c r="N11047" s="3" t="s">
        <v>11465</v>
      </c>
      <c r="O11047" s="3" t="s">
        <v>29441</v>
      </c>
      <c r="P11047" s="3" t="s">
        <v>11874</v>
      </c>
      <c r="Q11047" s="3" t="s">
        <v>83793</v>
      </c>
      <c r="R11047" s="3" t="s">
        <v>18749</v>
      </c>
      <c r="S11047" s="3" t="s">
        <v>11473</v>
      </c>
      <c r="T11047" s="3" t="s">
        <v>11474</v>
      </c>
      <c r="U11047" s="3" t="s">
        <v>22046</v>
      </c>
      <c r="V11047" s="3" t="s">
        <v>11465</v>
      </c>
      <c r="W11047" s="3" t="s">
        <v>11465</v>
      </c>
      <c r="X11047" s="3" t="s">
        <v>11465</v>
      </c>
      <c r="Y11047" s="3" t="s">
        <v>11476</v>
      </c>
      <c r="AB11047" s="3" t="s">
        <v>11465</v>
      </c>
      <c r="AC11047" s="3" t="s">
        <v>11465</v>
      </c>
    </row>
    <row r="11048" spans="1:29" x14ac:dyDescent="0.25">
      <c r="A11048" s="3" t="s">
        <v>11465</v>
      </c>
      <c r="B11048">
        <v>28681</v>
      </c>
      <c r="C11048" s="3" t="s">
        <v>10250</v>
      </c>
      <c r="D11048" s="3" t="s">
        <v>11462</v>
      </c>
      <c r="E11048" s="3" t="s">
        <v>11463</v>
      </c>
      <c r="F11048" s="3" t="s">
        <v>11464</v>
      </c>
      <c r="G11048" s="3" t="s">
        <v>11465</v>
      </c>
      <c r="H11048" s="3" t="s">
        <v>11465</v>
      </c>
      <c r="I11048" s="3" t="s">
        <v>11466</v>
      </c>
      <c r="J11048" s="3" t="s">
        <v>11465</v>
      </c>
      <c r="K11048" s="3" t="s">
        <v>5557</v>
      </c>
      <c r="L11048" s="3" t="s">
        <v>83794</v>
      </c>
      <c r="M11048" s="3" t="s">
        <v>65324</v>
      </c>
      <c r="N11048" s="3" t="s">
        <v>11465</v>
      </c>
      <c r="O11048" s="3" t="s">
        <v>83795</v>
      </c>
      <c r="P11048" s="3" t="s">
        <v>11874</v>
      </c>
      <c r="Q11048" s="3" t="s">
        <v>83796</v>
      </c>
      <c r="R11048" s="3" t="s">
        <v>18251</v>
      </c>
      <c r="S11048" s="3" t="s">
        <v>12033</v>
      </c>
      <c r="T11048" s="3" t="s">
        <v>11474</v>
      </c>
      <c r="U11048" s="3" t="s">
        <v>44245</v>
      </c>
      <c r="V11048" s="3" t="s">
        <v>11465</v>
      </c>
      <c r="W11048" s="3" t="s">
        <v>11465</v>
      </c>
      <c r="X11048" s="3" t="s">
        <v>11465</v>
      </c>
      <c r="Y11048" s="3" t="s">
        <v>11476</v>
      </c>
      <c r="AA11048" s="3" t="s">
        <v>11465</v>
      </c>
      <c r="AB11048" s="3" t="s">
        <v>11465</v>
      </c>
      <c r="AC11048" s="3" t="s">
        <v>11465</v>
      </c>
    </row>
    <row r="11049" spans="1:29" x14ac:dyDescent="0.25">
      <c r="A11049" s="3" t="s">
        <v>11465</v>
      </c>
      <c r="B11049">
        <v>26799</v>
      </c>
      <c r="C11049" s="3" t="s">
        <v>11236</v>
      </c>
      <c r="D11049" s="3" t="s">
        <v>11501</v>
      </c>
      <c r="E11049" s="3" t="s">
        <v>11463</v>
      </c>
      <c r="F11049" s="3" t="s">
        <v>11464</v>
      </c>
      <c r="G11049" s="3" t="s">
        <v>11465</v>
      </c>
      <c r="H11049" s="3" t="s">
        <v>11465</v>
      </c>
      <c r="I11049" s="3" t="s">
        <v>11466</v>
      </c>
      <c r="J11049" s="3" t="s">
        <v>11465</v>
      </c>
      <c r="K11049" s="3" t="s">
        <v>6690</v>
      </c>
      <c r="L11049" s="3" t="s">
        <v>80342</v>
      </c>
      <c r="M11049" s="3" t="s">
        <v>80343</v>
      </c>
      <c r="N11049" s="3" t="s">
        <v>11465</v>
      </c>
      <c r="O11049" s="3" t="s">
        <v>83797</v>
      </c>
      <c r="P11049" s="3" t="s">
        <v>11874</v>
      </c>
      <c r="Q11049" s="3" t="s">
        <v>83798</v>
      </c>
      <c r="R11049" s="3" t="s">
        <v>70265</v>
      </c>
      <c r="S11049" s="3" t="s">
        <v>11473</v>
      </c>
      <c r="T11049" s="3" t="s">
        <v>11474</v>
      </c>
      <c r="U11049" s="3" t="s">
        <v>13702</v>
      </c>
      <c r="V11049" s="3" t="s">
        <v>11465</v>
      </c>
      <c r="W11049" s="3" t="s">
        <v>11465</v>
      </c>
      <c r="X11049" s="3" t="s">
        <v>11465</v>
      </c>
      <c r="Y11049" s="3" t="s">
        <v>11498</v>
      </c>
      <c r="AA11049" s="3" t="s">
        <v>7186</v>
      </c>
      <c r="AB11049" s="3" t="s">
        <v>11465</v>
      </c>
      <c r="AC11049" s="3" t="s">
        <v>11465</v>
      </c>
    </row>
    <row r="11050" spans="1:29" x14ac:dyDescent="0.25">
      <c r="A11050" s="3" t="s">
        <v>11465</v>
      </c>
      <c r="B11050">
        <v>23989</v>
      </c>
      <c r="C11050" s="3" t="s">
        <v>11174</v>
      </c>
      <c r="D11050" s="3" t="s">
        <v>11501</v>
      </c>
      <c r="E11050" s="3" t="s">
        <v>11476</v>
      </c>
      <c r="F11050" s="3" t="s">
        <v>11464</v>
      </c>
      <c r="G11050" s="3" t="s">
        <v>11465</v>
      </c>
      <c r="H11050" s="3" t="s">
        <v>11465</v>
      </c>
      <c r="I11050" s="3" t="s">
        <v>11466</v>
      </c>
      <c r="J11050" s="3" t="s">
        <v>11465</v>
      </c>
      <c r="K11050" s="3" t="s">
        <v>6620</v>
      </c>
      <c r="L11050" s="3" t="s">
        <v>83799</v>
      </c>
      <c r="M11050" s="3" t="s">
        <v>83800</v>
      </c>
      <c r="N11050" s="3" t="s">
        <v>11465</v>
      </c>
      <c r="O11050" s="3" t="s">
        <v>83801</v>
      </c>
      <c r="P11050" s="3" t="s">
        <v>11874</v>
      </c>
      <c r="Q11050" s="3" t="s">
        <v>83802</v>
      </c>
      <c r="R11050" s="3" t="s">
        <v>14035</v>
      </c>
      <c r="S11050" s="3" t="s">
        <v>11473</v>
      </c>
      <c r="T11050" s="3" t="s">
        <v>11474</v>
      </c>
      <c r="U11050" s="3" t="s">
        <v>14036</v>
      </c>
      <c r="V11050" s="3" t="s">
        <v>11465</v>
      </c>
      <c r="W11050" s="3" t="s">
        <v>11465</v>
      </c>
      <c r="X11050" s="3" t="s">
        <v>11465</v>
      </c>
      <c r="Y11050" s="3" t="s">
        <v>11476</v>
      </c>
      <c r="AA11050" s="3" t="s">
        <v>11465</v>
      </c>
      <c r="AB11050" s="3" t="s">
        <v>11465</v>
      </c>
      <c r="AC11050" s="3" t="s">
        <v>11465</v>
      </c>
    </row>
    <row r="11051" spans="1:29" x14ac:dyDescent="0.25">
      <c r="A11051" s="3" t="s">
        <v>11465</v>
      </c>
      <c r="B11051">
        <v>60096</v>
      </c>
      <c r="C11051" s="3" t="s">
        <v>83803</v>
      </c>
      <c r="D11051" s="3" t="s">
        <v>83804</v>
      </c>
      <c r="E11051" s="3" t="s">
        <v>11463</v>
      </c>
      <c r="F11051" s="3" t="s">
        <v>11464</v>
      </c>
      <c r="G11051" s="3" t="s">
        <v>11465</v>
      </c>
      <c r="H11051" s="3" t="s">
        <v>11465</v>
      </c>
      <c r="I11051" s="3" t="s">
        <v>11466</v>
      </c>
      <c r="J11051" s="3" t="s">
        <v>11465</v>
      </c>
      <c r="K11051" s="3" t="s">
        <v>79851</v>
      </c>
      <c r="L11051" s="3" t="s">
        <v>83805</v>
      </c>
      <c r="M11051" s="3" t="s">
        <v>11465</v>
      </c>
      <c r="N11051" s="3" t="s">
        <v>11465</v>
      </c>
      <c r="O11051" s="3" t="s">
        <v>79853</v>
      </c>
      <c r="P11051" s="3" t="s">
        <v>83803</v>
      </c>
      <c r="Q11051" s="3" t="s">
        <v>83806</v>
      </c>
      <c r="R11051" s="3" t="s">
        <v>11918</v>
      </c>
      <c r="S11051" s="3" t="s">
        <v>11473</v>
      </c>
      <c r="T11051" s="3" t="s">
        <v>11474</v>
      </c>
      <c r="U11051" s="3" t="s">
        <v>23842</v>
      </c>
      <c r="V11051" s="3" t="s">
        <v>11465</v>
      </c>
      <c r="W11051" s="3" t="s">
        <v>11465</v>
      </c>
      <c r="X11051" s="3" t="s">
        <v>11465</v>
      </c>
      <c r="Y11051" s="3" t="s">
        <v>11476</v>
      </c>
      <c r="AB11051" s="3" t="s">
        <v>11465</v>
      </c>
      <c r="AC11051" s="3" t="s">
        <v>11465</v>
      </c>
    </row>
    <row r="11052" spans="1:29" x14ac:dyDescent="0.25">
      <c r="A11052" s="3" t="s">
        <v>11465</v>
      </c>
      <c r="B11052">
        <v>8301</v>
      </c>
      <c r="C11052" s="3" t="s">
        <v>7011</v>
      </c>
      <c r="D11052" s="3" t="s">
        <v>11660</v>
      </c>
      <c r="E11052" s="3" t="s">
        <v>11463</v>
      </c>
      <c r="F11052" s="3" t="s">
        <v>15503</v>
      </c>
      <c r="G11052" s="3" t="s">
        <v>11465</v>
      </c>
      <c r="H11052" s="3" t="s">
        <v>11479</v>
      </c>
      <c r="I11052" s="3" t="s">
        <v>11466</v>
      </c>
      <c r="J11052" s="3" t="s">
        <v>11465</v>
      </c>
      <c r="K11052" s="3" t="s">
        <v>190</v>
      </c>
      <c r="L11052" s="3" t="s">
        <v>83807</v>
      </c>
      <c r="M11052" s="3" t="s">
        <v>83808</v>
      </c>
      <c r="N11052" s="3" t="s">
        <v>11465</v>
      </c>
      <c r="O11052" s="3" t="s">
        <v>83809</v>
      </c>
      <c r="P11052" s="3" t="s">
        <v>13398</v>
      </c>
      <c r="Q11052" s="3" t="s">
        <v>83810</v>
      </c>
      <c r="R11052" s="3" t="s">
        <v>11980</v>
      </c>
      <c r="S11052" s="3" t="s">
        <v>11473</v>
      </c>
      <c r="T11052" s="3" t="s">
        <v>11474</v>
      </c>
      <c r="U11052" s="3" t="s">
        <v>16584</v>
      </c>
      <c r="V11052" s="3" t="s">
        <v>11465</v>
      </c>
      <c r="W11052" s="3" t="s">
        <v>11465</v>
      </c>
      <c r="X11052" s="3" t="s">
        <v>11465</v>
      </c>
      <c r="Y11052" s="3" t="s">
        <v>11476</v>
      </c>
      <c r="AA11052" s="3" t="s">
        <v>11465</v>
      </c>
      <c r="AB11052" s="3" t="s">
        <v>11465</v>
      </c>
      <c r="AC11052" s="3" t="s">
        <v>11465</v>
      </c>
    </row>
    <row r="11053" spans="1:29" x14ac:dyDescent="0.25">
      <c r="A11053" s="3" t="s">
        <v>11465</v>
      </c>
      <c r="B11053">
        <v>26204</v>
      </c>
      <c r="C11053" s="3" t="s">
        <v>10619</v>
      </c>
      <c r="D11053" s="3" t="s">
        <v>11462</v>
      </c>
      <c r="E11053" s="3" t="s">
        <v>11463</v>
      </c>
      <c r="F11053" s="3" t="s">
        <v>11464</v>
      </c>
      <c r="G11053" s="3" t="s">
        <v>11465</v>
      </c>
      <c r="H11053" s="3" t="s">
        <v>11465</v>
      </c>
      <c r="I11053" s="3" t="s">
        <v>11466</v>
      </c>
      <c r="J11053" s="3" t="s">
        <v>11465</v>
      </c>
      <c r="K11053" s="3" t="s">
        <v>5984</v>
      </c>
      <c r="L11053" s="3" t="s">
        <v>83749</v>
      </c>
      <c r="M11053" s="3" t="s">
        <v>11465</v>
      </c>
      <c r="N11053" s="3" t="s">
        <v>11465</v>
      </c>
      <c r="O11053" s="3" t="s">
        <v>35780</v>
      </c>
      <c r="P11053" s="3" t="s">
        <v>11874</v>
      </c>
      <c r="Q11053" s="3" t="s">
        <v>83750</v>
      </c>
      <c r="R11053" s="3" t="s">
        <v>13571</v>
      </c>
      <c r="S11053" s="3" t="s">
        <v>11473</v>
      </c>
      <c r="T11053" s="3" t="s">
        <v>11474</v>
      </c>
      <c r="U11053" s="3" t="s">
        <v>13572</v>
      </c>
      <c r="V11053" s="3" t="s">
        <v>11465</v>
      </c>
      <c r="W11053" s="3" t="s">
        <v>11465</v>
      </c>
      <c r="X11053" s="3" t="s">
        <v>11465</v>
      </c>
      <c r="Y11053" s="3" t="s">
        <v>11476</v>
      </c>
      <c r="AA11053" s="3" t="s">
        <v>11465</v>
      </c>
      <c r="AB11053" s="3" t="s">
        <v>11465</v>
      </c>
      <c r="AC11053" s="3" t="s">
        <v>11465</v>
      </c>
    </row>
    <row r="11054" spans="1:29" x14ac:dyDescent="0.25">
      <c r="A11054" s="3" t="s">
        <v>11465</v>
      </c>
      <c r="B11054">
        <v>26876</v>
      </c>
      <c r="C11054" s="3" t="s">
        <v>11237</v>
      </c>
      <c r="D11054" s="3" t="s">
        <v>11501</v>
      </c>
      <c r="E11054" s="3" t="s">
        <v>11463</v>
      </c>
      <c r="F11054" s="3" t="s">
        <v>11464</v>
      </c>
      <c r="G11054" s="3" t="s">
        <v>11465</v>
      </c>
      <c r="H11054" s="3" t="s">
        <v>11465</v>
      </c>
      <c r="I11054" s="3" t="s">
        <v>11466</v>
      </c>
      <c r="J11054" s="3" t="s">
        <v>11465</v>
      </c>
      <c r="K11054" s="3" t="s">
        <v>6691</v>
      </c>
      <c r="L11054" s="3" t="s">
        <v>25235</v>
      </c>
      <c r="M11054" s="3" t="s">
        <v>73804</v>
      </c>
      <c r="N11054" s="3" t="s">
        <v>11465</v>
      </c>
      <c r="O11054" s="3" t="s">
        <v>25236</v>
      </c>
      <c r="P11054" s="3" t="s">
        <v>11874</v>
      </c>
      <c r="Q11054" s="3" t="s">
        <v>19423</v>
      </c>
      <c r="R11054" s="3" t="s">
        <v>11848</v>
      </c>
      <c r="S11054" s="3" t="s">
        <v>11712</v>
      </c>
      <c r="T11054" s="3" t="s">
        <v>11474</v>
      </c>
      <c r="U11054" s="3" t="s">
        <v>11849</v>
      </c>
      <c r="V11054" s="3" t="s">
        <v>11465</v>
      </c>
      <c r="W11054" s="3" t="s">
        <v>11465</v>
      </c>
      <c r="X11054" s="3" t="s">
        <v>11465</v>
      </c>
      <c r="Y11054" s="3" t="s">
        <v>11476</v>
      </c>
      <c r="AA11054" s="3" t="s">
        <v>11465</v>
      </c>
      <c r="AB11054" s="3" t="s">
        <v>11465</v>
      </c>
      <c r="AC11054" s="3" t="s">
        <v>11465</v>
      </c>
    </row>
    <row r="11055" spans="1:29" x14ac:dyDescent="0.25">
      <c r="A11055" s="3" t="s">
        <v>11465</v>
      </c>
      <c r="B11055">
        <v>26875</v>
      </c>
      <c r="C11055" s="3" t="s">
        <v>11238</v>
      </c>
      <c r="D11055" s="3" t="s">
        <v>11501</v>
      </c>
      <c r="E11055" s="3" t="s">
        <v>11463</v>
      </c>
      <c r="F11055" s="3" t="s">
        <v>11464</v>
      </c>
      <c r="G11055" s="3" t="s">
        <v>11465</v>
      </c>
      <c r="H11055" s="3" t="s">
        <v>11465</v>
      </c>
      <c r="I11055" s="3" t="s">
        <v>11466</v>
      </c>
      <c r="J11055" s="3" t="s">
        <v>11465</v>
      </c>
      <c r="K11055" s="3" t="s">
        <v>6692</v>
      </c>
      <c r="L11055" s="3" t="s">
        <v>83811</v>
      </c>
      <c r="M11055" s="3" t="s">
        <v>83812</v>
      </c>
      <c r="N11055" s="3" t="s">
        <v>11465</v>
      </c>
      <c r="O11055" s="3" t="s">
        <v>83813</v>
      </c>
      <c r="P11055" s="3" t="s">
        <v>11874</v>
      </c>
      <c r="Q11055" s="3" t="s">
        <v>59021</v>
      </c>
      <c r="R11055" s="3" t="s">
        <v>11565</v>
      </c>
      <c r="S11055" s="3" t="s">
        <v>12033</v>
      </c>
      <c r="T11055" s="3" t="s">
        <v>11474</v>
      </c>
      <c r="U11055" s="3" t="s">
        <v>59022</v>
      </c>
      <c r="V11055" s="3" t="s">
        <v>11465</v>
      </c>
      <c r="W11055" s="3" t="s">
        <v>11465</v>
      </c>
      <c r="X11055" s="3" t="s">
        <v>11465</v>
      </c>
      <c r="Y11055" s="3" t="s">
        <v>11476</v>
      </c>
      <c r="AB11055" s="3" t="s">
        <v>11465</v>
      </c>
      <c r="AC11055" s="3" t="s">
        <v>11465</v>
      </c>
    </row>
    <row r="11056" spans="1:29" x14ac:dyDescent="0.25">
      <c r="A11056" s="3" t="s">
        <v>1837</v>
      </c>
      <c r="B11056">
        <v>23777</v>
      </c>
      <c r="C11056" s="3" t="s">
        <v>7861</v>
      </c>
      <c r="D11056" s="3" t="s">
        <v>11501</v>
      </c>
      <c r="E11056" s="3" t="s">
        <v>11476</v>
      </c>
      <c r="F11056" s="3" t="s">
        <v>12092</v>
      </c>
      <c r="G11056" s="3" t="s">
        <v>83814</v>
      </c>
      <c r="H11056" s="3" t="s">
        <v>83815</v>
      </c>
      <c r="I11056" s="3" t="s">
        <v>11486</v>
      </c>
      <c r="J11056" s="3" t="s">
        <v>1837</v>
      </c>
      <c r="K11056" s="3" t="s">
        <v>83816</v>
      </c>
      <c r="L11056" s="3" t="s">
        <v>83817</v>
      </c>
      <c r="M11056" s="3" t="s">
        <v>83818</v>
      </c>
      <c r="N11056" s="3" t="s">
        <v>11465</v>
      </c>
      <c r="O11056" s="3" t="s">
        <v>11465</v>
      </c>
      <c r="P11056" s="3" t="s">
        <v>53088</v>
      </c>
      <c r="Q11056" s="3" t="s">
        <v>83819</v>
      </c>
      <c r="R11056" s="3" t="s">
        <v>12064</v>
      </c>
      <c r="S11056" s="3" t="s">
        <v>11473</v>
      </c>
      <c r="T11056" s="3" t="s">
        <v>11474</v>
      </c>
      <c r="U11056" s="3" t="s">
        <v>12340</v>
      </c>
      <c r="V11056" s="3" t="s">
        <v>83820</v>
      </c>
      <c r="W11056" s="3" t="s">
        <v>83821</v>
      </c>
      <c r="X11056" s="3" t="s">
        <v>11548</v>
      </c>
      <c r="Y11056" s="3" t="s">
        <v>11498</v>
      </c>
      <c r="Z11056" s="4">
        <v>43897</v>
      </c>
      <c r="AA11056" s="3" t="s">
        <v>11641</v>
      </c>
      <c r="AB11056" s="3" t="s">
        <v>25802</v>
      </c>
      <c r="AC11056" s="3" t="s">
        <v>11465</v>
      </c>
    </row>
    <row r="11057" spans="1:29" x14ac:dyDescent="0.25">
      <c r="A11057" s="3" t="s">
        <v>11465</v>
      </c>
      <c r="B11057">
        <v>25573</v>
      </c>
      <c r="C11057" s="3" t="s">
        <v>83822</v>
      </c>
      <c r="D11057" s="3" t="s">
        <v>11660</v>
      </c>
      <c r="E11057" s="3" t="s">
        <v>11463</v>
      </c>
      <c r="F11057" s="3" t="s">
        <v>11464</v>
      </c>
      <c r="G11057" s="3" t="s">
        <v>11465</v>
      </c>
      <c r="H11057" s="3" t="s">
        <v>11479</v>
      </c>
      <c r="I11057" s="3" t="s">
        <v>11466</v>
      </c>
      <c r="J11057" s="3" t="s">
        <v>11465</v>
      </c>
      <c r="K11057" s="3" t="s">
        <v>83823</v>
      </c>
      <c r="L11057" s="3" t="s">
        <v>27149</v>
      </c>
      <c r="M11057" s="3" t="s">
        <v>27150</v>
      </c>
      <c r="N11057" s="3" t="s">
        <v>11465</v>
      </c>
      <c r="O11057" s="3" t="s">
        <v>27151</v>
      </c>
      <c r="P11057" s="3" t="s">
        <v>11874</v>
      </c>
      <c r="Q11057" s="3" t="s">
        <v>83824</v>
      </c>
      <c r="R11057" s="3" t="s">
        <v>83825</v>
      </c>
      <c r="S11057" s="3" t="s">
        <v>11473</v>
      </c>
      <c r="T11057" s="3" t="s">
        <v>11474</v>
      </c>
      <c r="U11057" s="3" t="s">
        <v>20191</v>
      </c>
      <c r="V11057" s="3" t="s">
        <v>11465</v>
      </c>
      <c r="W11057" s="3" t="s">
        <v>11465</v>
      </c>
      <c r="X11057" s="3" t="s">
        <v>11465</v>
      </c>
      <c r="Y11057" s="3" t="s">
        <v>11476</v>
      </c>
      <c r="AB11057" s="3" t="s">
        <v>11465</v>
      </c>
      <c r="AC11057" s="3" t="s">
        <v>11465</v>
      </c>
    </row>
    <row r="11058" spans="1:29" x14ac:dyDescent="0.25">
      <c r="A11058" s="3" t="s">
        <v>11465</v>
      </c>
      <c r="B11058">
        <v>3810</v>
      </c>
      <c r="C11058" s="3" t="s">
        <v>83826</v>
      </c>
      <c r="D11058" s="3" t="s">
        <v>83827</v>
      </c>
      <c r="E11058" s="3" t="s">
        <v>11463</v>
      </c>
      <c r="F11058" s="3" t="s">
        <v>11464</v>
      </c>
      <c r="G11058" s="3" t="s">
        <v>11465</v>
      </c>
      <c r="H11058" s="3" t="s">
        <v>11479</v>
      </c>
      <c r="I11058" s="3" t="s">
        <v>11466</v>
      </c>
      <c r="J11058" s="3" t="s">
        <v>11465</v>
      </c>
      <c r="K11058" s="3" t="s">
        <v>83828</v>
      </c>
      <c r="L11058" s="3" t="s">
        <v>83829</v>
      </c>
      <c r="M11058" s="3" t="s">
        <v>67008</v>
      </c>
      <c r="N11058" s="3" t="s">
        <v>11465</v>
      </c>
      <c r="O11058" s="3" t="s">
        <v>83830</v>
      </c>
      <c r="P11058" s="3" t="s">
        <v>67011</v>
      </c>
      <c r="Q11058" s="3" t="s">
        <v>83831</v>
      </c>
      <c r="R11058" s="3" t="s">
        <v>12006</v>
      </c>
      <c r="S11058" s="3" t="s">
        <v>11473</v>
      </c>
      <c r="T11058" s="3" t="s">
        <v>11474</v>
      </c>
      <c r="U11058" s="3" t="s">
        <v>28054</v>
      </c>
      <c r="V11058" s="3" t="s">
        <v>11465</v>
      </c>
      <c r="W11058" s="3" t="s">
        <v>11465</v>
      </c>
      <c r="X11058" s="3" t="s">
        <v>11465</v>
      </c>
      <c r="Y11058" s="3" t="s">
        <v>11476</v>
      </c>
      <c r="AB11058" s="3" t="s">
        <v>11465</v>
      </c>
      <c r="AC11058" s="3" t="s">
        <v>11465</v>
      </c>
    </row>
    <row r="11059" spans="1:29" x14ac:dyDescent="0.25">
      <c r="A11059" s="3" t="s">
        <v>83835</v>
      </c>
      <c r="B11059">
        <v>21045</v>
      </c>
      <c r="C11059" s="3" t="s">
        <v>83832</v>
      </c>
      <c r="D11059" s="3" t="s">
        <v>83833</v>
      </c>
      <c r="E11059" s="3" t="s">
        <v>11476</v>
      </c>
      <c r="F11059" s="3" t="s">
        <v>11765</v>
      </c>
      <c r="G11059" s="3" t="s">
        <v>83834</v>
      </c>
      <c r="H11059" s="3" t="s">
        <v>11479</v>
      </c>
      <c r="I11059" s="3" t="s">
        <v>11486</v>
      </c>
      <c r="J11059" s="3" t="s">
        <v>83835</v>
      </c>
      <c r="K11059" s="3" t="s">
        <v>83836</v>
      </c>
      <c r="L11059" s="3" t="s">
        <v>83837</v>
      </c>
      <c r="M11059" s="3" t="s">
        <v>83838</v>
      </c>
      <c r="N11059" s="3" t="s">
        <v>11465</v>
      </c>
      <c r="O11059" s="3" t="s">
        <v>11465</v>
      </c>
      <c r="P11059" s="3" t="s">
        <v>11874</v>
      </c>
      <c r="Q11059" s="3" t="s">
        <v>83839</v>
      </c>
      <c r="R11059" s="3" t="s">
        <v>11812</v>
      </c>
      <c r="S11059" s="3" t="s">
        <v>11473</v>
      </c>
      <c r="T11059" s="3" t="s">
        <v>11474</v>
      </c>
      <c r="U11059" s="3" t="s">
        <v>15811</v>
      </c>
      <c r="V11059" s="3" t="s">
        <v>11479</v>
      </c>
      <c r="W11059" s="3" t="s">
        <v>11465</v>
      </c>
      <c r="X11059" s="3" t="s">
        <v>11465</v>
      </c>
      <c r="Y11059" s="3" t="s">
        <v>11476</v>
      </c>
      <c r="AB11059" s="3" t="s">
        <v>11465</v>
      </c>
      <c r="AC11059" s="3" t="s">
        <v>11465</v>
      </c>
    </row>
    <row r="11060" spans="1:29" x14ac:dyDescent="0.25">
      <c r="A11060" s="3" t="s">
        <v>11465</v>
      </c>
      <c r="B11060">
        <v>3741</v>
      </c>
      <c r="C11060" s="3" t="s">
        <v>9471</v>
      </c>
      <c r="D11060" s="3" t="s">
        <v>83840</v>
      </c>
      <c r="E11060" s="3" t="s">
        <v>11463</v>
      </c>
      <c r="F11060" s="3" t="s">
        <v>11464</v>
      </c>
      <c r="G11060" s="3" t="s">
        <v>11465</v>
      </c>
      <c r="H11060" s="3" t="s">
        <v>11479</v>
      </c>
      <c r="I11060" s="3" t="s">
        <v>11466</v>
      </c>
      <c r="J11060" s="3" t="s">
        <v>11465</v>
      </c>
      <c r="K11060" s="3" t="s">
        <v>4565</v>
      </c>
      <c r="L11060" s="3" t="s">
        <v>83841</v>
      </c>
      <c r="M11060" s="3" t="s">
        <v>11465</v>
      </c>
      <c r="N11060" s="3" t="s">
        <v>11465</v>
      </c>
      <c r="O11060" s="3" t="s">
        <v>83842</v>
      </c>
      <c r="P11060" s="3" t="s">
        <v>11874</v>
      </c>
      <c r="Q11060" s="3" t="s">
        <v>83843</v>
      </c>
      <c r="R11060" s="3" t="s">
        <v>11864</v>
      </c>
      <c r="S11060" s="3" t="s">
        <v>11473</v>
      </c>
      <c r="T11060" s="3" t="s">
        <v>11474</v>
      </c>
      <c r="U11060" s="3" t="s">
        <v>15535</v>
      </c>
      <c r="V11060" s="3" t="s">
        <v>11465</v>
      </c>
      <c r="W11060" s="3" t="s">
        <v>11465</v>
      </c>
      <c r="X11060" s="3" t="s">
        <v>11465</v>
      </c>
      <c r="Y11060" s="3" t="s">
        <v>11476</v>
      </c>
      <c r="AB11060" s="3" t="s">
        <v>11465</v>
      </c>
      <c r="AC11060" s="3" t="s">
        <v>11465</v>
      </c>
    </row>
    <row r="11061" spans="1:29" x14ac:dyDescent="0.25">
      <c r="A11061" s="3" t="s">
        <v>83845</v>
      </c>
      <c r="B11061">
        <v>21592</v>
      </c>
      <c r="C11061" s="3" t="s">
        <v>7474</v>
      </c>
      <c r="D11061" s="3" t="s">
        <v>11660</v>
      </c>
      <c r="E11061" s="3" t="s">
        <v>11476</v>
      </c>
      <c r="F11061" s="3" t="s">
        <v>11765</v>
      </c>
      <c r="G11061" s="3" t="s">
        <v>83834</v>
      </c>
      <c r="H11061" s="3" t="s">
        <v>83844</v>
      </c>
      <c r="I11061" s="3" t="s">
        <v>11486</v>
      </c>
      <c r="J11061" s="3" t="s">
        <v>83845</v>
      </c>
      <c r="K11061" s="3" t="s">
        <v>4565</v>
      </c>
      <c r="L11061" s="3" t="s">
        <v>83846</v>
      </c>
      <c r="M11061" s="3" t="s">
        <v>83847</v>
      </c>
      <c r="N11061" s="3" t="s">
        <v>11465</v>
      </c>
      <c r="O11061" s="3" t="s">
        <v>11465</v>
      </c>
      <c r="P11061" s="3" t="s">
        <v>11874</v>
      </c>
      <c r="Q11061" s="3" t="s">
        <v>83848</v>
      </c>
      <c r="R11061" s="3" t="s">
        <v>12006</v>
      </c>
      <c r="S11061" s="3" t="s">
        <v>11473</v>
      </c>
      <c r="T11061" s="3" t="s">
        <v>11474</v>
      </c>
      <c r="U11061" s="3" t="s">
        <v>12007</v>
      </c>
      <c r="V11061" s="3" t="s">
        <v>11465</v>
      </c>
      <c r="W11061" s="3" t="s">
        <v>11465</v>
      </c>
      <c r="X11061" s="3" t="s">
        <v>11465</v>
      </c>
      <c r="Y11061" s="3" t="s">
        <v>11476</v>
      </c>
      <c r="AA11061" s="3" t="s">
        <v>11465</v>
      </c>
      <c r="AB11061" s="3" t="s">
        <v>11465</v>
      </c>
      <c r="AC11061" s="3" t="s">
        <v>11465</v>
      </c>
    </row>
    <row r="11062" spans="1:29" x14ac:dyDescent="0.25">
      <c r="A11062" s="3" t="s">
        <v>1085</v>
      </c>
      <c r="B11062">
        <v>23542</v>
      </c>
      <c r="C11062" s="3" t="s">
        <v>7474</v>
      </c>
      <c r="D11062" s="3" t="s">
        <v>11660</v>
      </c>
      <c r="E11062" s="3" t="s">
        <v>11476</v>
      </c>
      <c r="F11062" s="3" t="s">
        <v>11689</v>
      </c>
      <c r="G11062" s="3" t="s">
        <v>83849</v>
      </c>
      <c r="H11062" s="3" t="s">
        <v>83850</v>
      </c>
      <c r="I11062" s="3" t="s">
        <v>11486</v>
      </c>
      <c r="J11062" s="3" t="s">
        <v>1085</v>
      </c>
      <c r="K11062" s="3" t="s">
        <v>4565</v>
      </c>
      <c r="L11062" s="3" t="s">
        <v>83841</v>
      </c>
      <c r="M11062" s="3" t="s">
        <v>15517</v>
      </c>
      <c r="N11062" s="3" t="s">
        <v>11465</v>
      </c>
      <c r="O11062" s="3" t="s">
        <v>11465</v>
      </c>
      <c r="P11062" s="3" t="s">
        <v>11874</v>
      </c>
      <c r="Q11062" s="3" t="s">
        <v>83843</v>
      </c>
      <c r="R11062" s="3" t="s">
        <v>11864</v>
      </c>
      <c r="S11062" s="3" t="s">
        <v>11473</v>
      </c>
      <c r="T11062" s="3" t="s">
        <v>11474</v>
      </c>
      <c r="U11062" s="3" t="s">
        <v>15535</v>
      </c>
      <c r="V11062" s="3" t="s">
        <v>83851</v>
      </c>
      <c r="W11062" s="3" t="s">
        <v>83852</v>
      </c>
      <c r="X11062" s="3" t="s">
        <v>11465</v>
      </c>
      <c r="Y11062" s="3" t="s">
        <v>11498</v>
      </c>
      <c r="Z11062" s="4">
        <v>46223</v>
      </c>
      <c r="AA11062" s="3" t="s">
        <v>7184</v>
      </c>
      <c r="AB11062" s="3" t="s">
        <v>12729</v>
      </c>
      <c r="AC11062" s="3" t="s">
        <v>11465</v>
      </c>
    </row>
    <row r="11063" spans="1:29" x14ac:dyDescent="0.25">
      <c r="A11063" s="3" t="s">
        <v>11465</v>
      </c>
      <c r="B11063">
        <v>26069</v>
      </c>
      <c r="C11063" s="3" t="s">
        <v>11151</v>
      </c>
      <c r="D11063" s="3" t="s">
        <v>11501</v>
      </c>
      <c r="E11063" s="3" t="s">
        <v>11463</v>
      </c>
      <c r="F11063" s="3" t="s">
        <v>11464</v>
      </c>
      <c r="G11063" s="3" t="s">
        <v>11465</v>
      </c>
      <c r="H11063" s="3" t="s">
        <v>11479</v>
      </c>
      <c r="I11063" s="3" t="s">
        <v>11466</v>
      </c>
      <c r="J11063" s="3" t="s">
        <v>11465</v>
      </c>
      <c r="K11063" s="3" t="s">
        <v>6595</v>
      </c>
      <c r="L11063" s="3" t="s">
        <v>83853</v>
      </c>
      <c r="M11063" s="3" t="s">
        <v>83854</v>
      </c>
      <c r="N11063" s="3" t="s">
        <v>11465</v>
      </c>
      <c r="O11063" s="3" t="s">
        <v>83855</v>
      </c>
      <c r="P11063" s="3" t="s">
        <v>11874</v>
      </c>
      <c r="Q11063" s="3" t="s">
        <v>83856</v>
      </c>
      <c r="R11063" s="3" t="s">
        <v>11602</v>
      </c>
      <c r="S11063" s="3" t="s">
        <v>11473</v>
      </c>
      <c r="T11063" s="3" t="s">
        <v>11474</v>
      </c>
      <c r="U11063" s="3" t="s">
        <v>11603</v>
      </c>
      <c r="V11063" s="3" t="s">
        <v>11465</v>
      </c>
      <c r="W11063" s="3" t="s">
        <v>11465</v>
      </c>
      <c r="X11063" s="3" t="s">
        <v>11465</v>
      </c>
      <c r="Y11063" s="3" t="s">
        <v>11476</v>
      </c>
      <c r="AB11063" s="3" t="s">
        <v>11465</v>
      </c>
      <c r="AC11063" s="3" t="s">
        <v>11465</v>
      </c>
    </row>
    <row r="11064" spans="1:29" x14ac:dyDescent="0.25">
      <c r="A11064" s="3" t="s">
        <v>11465</v>
      </c>
      <c r="B11064">
        <v>3967</v>
      </c>
      <c r="C11064" s="3" t="s">
        <v>7924</v>
      </c>
      <c r="D11064" s="3" t="s">
        <v>7924</v>
      </c>
      <c r="E11064" s="3" t="s">
        <v>11463</v>
      </c>
      <c r="F11064" s="3" t="s">
        <v>11464</v>
      </c>
      <c r="G11064" s="3" t="s">
        <v>11465</v>
      </c>
      <c r="H11064" s="3" t="s">
        <v>11479</v>
      </c>
      <c r="I11064" s="3" t="s">
        <v>11466</v>
      </c>
      <c r="J11064" s="3" t="s">
        <v>11465</v>
      </c>
      <c r="K11064" s="3" t="s">
        <v>1802</v>
      </c>
      <c r="L11064" s="3" t="s">
        <v>22164</v>
      </c>
      <c r="M11064" s="3" t="s">
        <v>22165</v>
      </c>
      <c r="N11064" s="3" t="s">
        <v>47375</v>
      </c>
      <c r="O11064" s="3" t="s">
        <v>22166</v>
      </c>
      <c r="P11064" s="3" t="s">
        <v>11874</v>
      </c>
      <c r="Q11064" s="3" t="s">
        <v>83857</v>
      </c>
      <c r="R11064" s="3" t="s">
        <v>13553</v>
      </c>
      <c r="S11064" s="3" t="s">
        <v>11712</v>
      </c>
      <c r="T11064" s="3" t="s">
        <v>11474</v>
      </c>
      <c r="U11064" s="3" t="s">
        <v>80783</v>
      </c>
      <c r="V11064" s="3" t="s">
        <v>11465</v>
      </c>
      <c r="W11064" s="3" t="s">
        <v>11465</v>
      </c>
      <c r="X11064" s="3" t="s">
        <v>11465</v>
      </c>
      <c r="Y11064" s="3" t="s">
        <v>11476</v>
      </c>
      <c r="AA11064" s="3" t="s">
        <v>11465</v>
      </c>
      <c r="AB11064" s="3" t="s">
        <v>11465</v>
      </c>
      <c r="AC11064" s="3" t="s">
        <v>11465</v>
      </c>
    </row>
    <row r="11065" spans="1:29" x14ac:dyDescent="0.25">
      <c r="A11065" s="3" t="s">
        <v>11465</v>
      </c>
      <c r="B11065">
        <v>20766</v>
      </c>
      <c r="C11065" s="3" t="s">
        <v>7924</v>
      </c>
      <c r="D11065" s="3" t="s">
        <v>7924</v>
      </c>
      <c r="E11065" s="3" t="s">
        <v>11476</v>
      </c>
      <c r="F11065" s="3" t="s">
        <v>11464</v>
      </c>
      <c r="G11065" s="3" t="s">
        <v>11465</v>
      </c>
      <c r="H11065" s="3" t="s">
        <v>11479</v>
      </c>
      <c r="I11065" s="3" t="s">
        <v>11466</v>
      </c>
      <c r="J11065" s="3" t="s">
        <v>11465</v>
      </c>
      <c r="K11065" s="3" t="s">
        <v>1802</v>
      </c>
      <c r="L11065" s="3" t="s">
        <v>22164</v>
      </c>
      <c r="M11065" s="3" t="s">
        <v>22165</v>
      </c>
      <c r="N11065" s="3" t="s">
        <v>47375</v>
      </c>
      <c r="O11065" s="3" t="s">
        <v>22166</v>
      </c>
      <c r="P11065" s="3" t="s">
        <v>11874</v>
      </c>
      <c r="Q11065" s="3" t="s">
        <v>83857</v>
      </c>
      <c r="R11065" s="3" t="s">
        <v>13553</v>
      </c>
      <c r="S11065" s="3" t="s">
        <v>11712</v>
      </c>
      <c r="T11065" s="3" t="s">
        <v>11474</v>
      </c>
      <c r="U11065" s="3" t="s">
        <v>80783</v>
      </c>
      <c r="V11065" s="3" t="s">
        <v>11465</v>
      </c>
      <c r="W11065" s="3" t="s">
        <v>11465</v>
      </c>
      <c r="X11065" s="3" t="s">
        <v>11465</v>
      </c>
      <c r="Y11065" s="3" t="s">
        <v>11476</v>
      </c>
      <c r="AB11065" s="3" t="s">
        <v>11465</v>
      </c>
      <c r="AC11065" s="3" t="s">
        <v>11465</v>
      </c>
    </row>
    <row r="11066" spans="1:29" x14ac:dyDescent="0.25">
      <c r="A11066" s="3" t="s">
        <v>11465</v>
      </c>
      <c r="B11066">
        <v>8366</v>
      </c>
      <c r="C11066" s="3" t="s">
        <v>7924</v>
      </c>
      <c r="D11066" s="3" t="s">
        <v>11501</v>
      </c>
      <c r="E11066" s="3" t="s">
        <v>11463</v>
      </c>
      <c r="F11066" s="3" t="s">
        <v>15503</v>
      </c>
      <c r="G11066" s="3" t="s">
        <v>11465</v>
      </c>
      <c r="H11066" s="3" t="s">
        <v>11465</v>
      </c>
      <c r="I11066" s="3" t="s">
        <v>11466</v>
      </c>
      <c r="J11066" s="3" t="s">
        <v>11465</v>
      </c>
      <c r="K11066" s="3" t="s">
        <v>1802</v>
      </c>
      <c r="L11066" s="3" t="s">
        <v>22164</v>
      </c>
      <c r="M11066" s="3" t="s">
        <v>22165</v>
      </c>
      <c r="N11066" s="3" t="s">
        <v>83858</v>
      </c>
      <c r="O11066" s="3" t="s">
        <v>22166</v>
      </c>
      <c r="P11066" s="3" t="s">
        <v>83859</v>
      </c>
      <c r="Q11066" s="3" t="s">
        <v>83857</v>
      </c>
      <c r="R11066" s="3" t="s">
        <v>13553</v>
      </c>
      <c r="S11066" s="3" t="s">
        <v>11712</v>
      </c>
      <c r="T11066" s="3" t="s">
        <v>11474</v>
      </c>
      <c r="U11066" s="3" t="s">
        <v>80783</v>
      </c>
      <c r="V11066" s="3" t="s">
        <v>11465</v>
      </c>
      <c r="W11066" s="3" t="s">
        <v>11465</v>
      </c>
      <c r="X11066" s="3" t="s">
        <v>11465</v>
      </c>
      <c r="Y11066" s="3" t="s">
        <v>11476</v>
      </c>
      <c r="AA11066" s="3" t="s">
        <v>11465</v>
      </c>
      <c r="AB11066" s="3" t="s">
        <v>11465</v>
      </c>
      <c r="AC11066" s="3" t="s">
        <v>11465</v>
      </c>
    </row>
    <row r="11067" spans="1:29" x14ac:dyDescent="0.25">
      <c r="A11067" s="3" t="s">
        <v>83862</v>
      </c>
      <c r="B11067">
        <v>60386</v>
      </c>
      <c r="C11067" s="3" t="s">
        <v>83860</v>
      </c>
      <c r="D11067" s="3" t="s">
        <v>11462</v>
      </c>
      <c r="E11067" s="3" t="s">
        <v>11463</v>
      </c>
      <c r="F11067" s="3" t="s">
        <v>15753</v>
      </c>
      <c r="G11067" s="3" t="s">
        <v>11465</v>
      </c>
      <c r="H11067" s="3" t="s">
        <v>83861</v>
      </c>
      <c r="I11067" s="3" t="s">
        <v>11486</v>
      </c>
      <c r="J11067" s="3" t="s">
        <v>83862</v>
      </c>
      <c r="K11067" s="3" t="s">
        <v>1802</v>
      </c>
      <c r="L11067" s="3" t="s">
        <v>21037</v>
      </c>
      <c r="M11067" s="3" t="s">
        <v>22165</v>
      </c>
      <c r="N11067" s="3" t="s">
        <v>11465</v>
      </c>
      <c r="O11067" s="3" t="s">
        <v>11465</v>
      </c>
      <c r="P11067" s="3" t="s">
        <v>11874</v>
      </c>
      <c r="Q11067" s="3" t="s">
        <v>83863</v>
      </c>
      <c r="R11067" s="3" t="s">
        <v>14401</v>
      </c>
      <c r="S11067" s="3" t="s">
        <v>11473</v>
      </c>
      <c r="T11067" s="3" t="s">
        <v>11474</v>
      </c>
      <c r="U11067" s="3" t="s">
        <v>15761</v>
      </c>
      <c r="V11067" s="3" t="s">
        <v>11465</v>
      </c>
      <c r="W11067" s="3" t="s">
        <v>11465</v>
      </c>
      <c r="X11067" s="3" t="s">
        <v>11465</v>
      </c>
      <c r="Y11067" s="3" t="s">
        <v>11476</v>
      </c>
      <c r="AA11067" s="3" t="s">
        <v>11465</v>
      </c>
      <c r="AB11067" s="3" t="s">
        <v>11465</v>
      </c>
      <c r="AC11067" s="3" t="s">
        <v>11465</v>
      </c>
    </row>
    <row r="11068" spans="1:29" x14ac:dyDescent="0.25">
      <c r="A11068" s="3" t="s">
        <v>1084</v>
      </c>
      <c r="B11068">
        <v>6046</v>
      </c>
      <c r="C11068" s="3" t="s">
        <v>7473</v>
      </c>
      <c r="D11068" s="3" t="s">
        <v>11501</v>
      </c>
      <c r="E11068" s="3" t="s">
        <v>11463</v>
      </c>
      <c r="F11068" s="3" t="s">
        <v>15753</v>
      </c>
      <c r="G11068" s="3" t="s">
        <v>11479</v>
      </c>
      <c r="H11068" s="3" t="s">
        <v>83864</v>
      </c>
      <c r="I11068" s="3" t="s">
        <v>11486</v>
      </c>
      <c r="J11068" s="3" t="s">
        <v>1084</v>
      </c>
      <c r="K11068" s="3" t="s">
        <v>1802</v>
      </c>
      <c r="L11068" s="3" t="s">
        <v>22164</v>
      </c>
      <c r="M11068" s="3" t="s">
        <v>22171</v>
      </c>
      <c r="N11068" s="3" t="s">
        <v>28978</v>
      </c>
      <c r="O11068" s="3" t="s">
        <v>47375</v>
      </c>
      <c r="P11068" s="3" t="s">
        <v>11874</v>
      </c>
      <c r="Q11068" s="3" t="s">
        <v>83865</v>
      </c>
      <c r="R11068" s="3" t="s">
        <v>12648</v>
      </c>
      <c r="S11068" s="3" t="s">
        <v>11473</v>
      </c>
      <c r="T11068" s="3" t="s">
        <v>11474</v>
      </c>
      <c r="U11068" s="3" t="s">
        <v>12649</v>
      </c>
      <c r="V11068" s="3" t="s">
        <v>64691</v>
      </c>
      <c r="W11068" s="3" t="s">
        <v>64692</v>
      </c>
      <c r="X11068" s="3" t="s">
        <v>11497</v>
      </c>
      <c r="Y11068" s="3" t="s">
        <v>11498</v>
      </c>
      <c r="Z11068" s="4">
        <v>47839</v>
      </c>
      <c r="AA11068" s="3" t="s">
        <v>7184</v>
      </c>
      <c r="AB11068" s="3" t="s">
        <v>11465</v>
      </c>
      <c r="AC11068" s="3" t="s">
        <v>11465</v>
      </c>
    </row>
    <row r="11069" spans="1:29" ht="60" x14ac:dyDescent="0.25">
      <c r="A11069" s="3" t="s">
        <v>329</v>
      </c>
      <c r="B11069">
        <v>6039</v>
      </c>
      <c r="C11069" s="3" t="s">
        <v>7088</v>
      </c>
      <c r="D11069" s="3" t="s">
        <v>11501</v>
      </c>
      <c r="E11069" s="3" t="s">
        <v>11463</v>
      </c>
      <c r="F11069" s="3" t="s">
        <v>15753</v>
      </c>
      <c r="G11069" s="3" t="s">
        <v>11465</v>
      </c>
      <c r="H11069" s="3" t="s">
        <v>83866</v>
      </c>
      <c r="I11069" s="3" t="s">
        <v>11486</v>
      </c>
      <c r="J11069" s="3" t="s">
        <v>329</v>
      </c>
      <c r="K11069" s="3" t="s">
        <v>1802</v>
      </c>
      <c r="L11069" s="3" t="s">
        <v>21037</v>
      </c>
      <c r="M11069" s="3" t="s">
        <v>22171</v>
      </c>
      <c r="N11069" s="3" t="s">
        <v>11465</v>
      </c>
      <c r="O11069" s="3" t="s">
        <v>28978</v>
      </c>
      <c r="P11069" s="3" t="s">
        <v>11874</v>
      </c>
      <c r="Q11069" s="3" t="s">
        <v>83867</v>
      </c>
      <c r="R11069" s="3" t="s">
        <v>21039</v>
      </c>
      <c r="S11069" s="3" t="s">
        <v>11712</v>
      </c>
      <c r="T11069" s="3" t="s">
        <v>11474</v>
      </c>
      <c r="U11069" s="3" t="s">
        <v>21040</v>
      </c>
      <c r="V11069" s="3" t="s">
        <v>64691</v>
      </c>
      <c r="W11069" s="2" t="s">
        <v>83868</v>
      </c>
      <c r="X11069" s="3" t="s">
        <v>11497</v>
      </c>
      <c r="Y11069" s="3" t="s">
        <v>11498</v>
      </c>
      <c r="Z11069" s="4">
        <v>47905</v>
      </c>
      <c r="AA11069" s="3" t="s">
        <v>7184</v>
      </c>
      <c r="AB11069" s="3" t="s">
        <v>11465</v>
      </c>
      <c r="AC11069" s="3" t="s">
        <v>11465</v>
      </c>
    </row>
    <row r="11070" spans="1:29" x14ac:dyDescent="0.25">
      <c r="A11070" s="3" t="s">
        <v>331</v>
      </c>
      <c r="B11070">
        <v>6028</v>
      </c>
      <c r="C11070" s="3" t="s">
        <v>7089</v>
      </c>
      <c r="D11070" s="3" t="s">
        <v>11501</v>
      </c>
      <c r="E11070" s="3" t="s">
        <v>11463</v>
      </c>
      <c r="F11070" s="3" t="s">
        <v>15753</v>
      </c>
      <c r="G11070" s="3" t="s">
        <v>11465</v>
      </c>
      <c r="H11070" s="3" t="s">
        <v>83869</v>
      </c>
      <c r="I11070" s="3" t="s">
        <v>11486</v>
      </c>
      <c r="J11070" s="3" t="s">
        <v>331</v>
      </c>
      <c r="K11070" s="3" t="s">
        <v>1802</v>
      </c>
      <c r="L11070" s="3" t="s">
        <v>22164</v>
      </c>
      <c r="M11070" s="3" t="s">
        <v>22171</v>
      </c>
      <c r="N11070" s="3" t="s">
        <v>28978</v>
      </c>
      <c r="O11070" s="3" t="s">
        <v>47375</v>
      </c>
      <c r="P11070" s="3" t="s">
        <v>11874</v>
      </c>
      <c r="Q11070" s="3" t="s">
        <v>83870</v>
      </c>
      <c r="R11070" s="3" t="s">
        <v>18213</v>
      </c>
      <c r="S11070" s="3" t="s">
        <v>11712</v>
      </c>
      <c r="T11070" s="3" t="s">
        <v>11474</v>
      </c>
      <c r="U11070" s="3" t="s">
        <v>18214</v>
      </c>
      <c r="V11070" s="3" t="s">
        <v>64691</v>
      </c>
      <c r="W11070" s="3" t="s">
        <v>64692</v>
      </c>
      <c r="X11070" s="3" t="s">
        <v>11497</v>
      </c>
      <c r="Y11070" s="3" t="s">
        <v>11498</v>
      </c>
      <c r="Z11070" s="4">
        <v>47565</v>
      </c>
      <c r="AA11070" s="3" t="s">
        <v>7184</v>
      </c>
      <c r="AB11070" s="3" t="s">
        <v>11465</v>
      </c>
      <c r="AC11070" s="3" t="s">
        <v>11465</v>
      </c>
    </row>
    <row r="11071" spans="1:29" x14ac:dyDescent="0.25">
      <c r="A11071" s="3" t="s">
        <v>332</v>
      </c>
      <c r="B11071">
        <v>6043</v>
      </c>
      <c r="C11071" s="3" t="s">
        <v>7089</v>
      </c>
      <c r="D11071" s="3" t="s">
        <v>11501</v>
      </c>
      <c r="E11071" s="3" t="s">
        <v>11463</v>
      </c>
      <c r="F11071" s="3" t="s">
        <v>15753</v>
      </c>
      <c r="G11071" s="3" t="s">
        <v>11465</v>
      </c>
      <c r="H11071" s="3" t="s">
        <v>83871</v>
      </c>
      <c r="I11071" s="3" t="s">
        <v>11486</v>
      </c>
      <c r="J11071" s="3" t="s">
        <v>332</v>
      </c>
      <c r="K11071" s="3" t="s">
        <v>1802</v>
      </c>
      <c r="L11071" s="3" t="s">
        <v>22164</v>
      </c>
      <c r="M11071" s="3" t="s">
        <v>22171</v>
      </c>
      <c r="N11071" s="3" t="s">
        <v>28978</v>
      </c>
      <c r="O11071" s="3" t="s">
        <v>47375</v>
      </c>
      <c r="P11071" s="3" t="s">
        <v>11874</v>
      </c>
      <c r="Q11071" s="3" t="s">
        <v>83872</v>
      </c>
      <c r="R11071" s="3" t="s">
        <v>22506</v>
      </c>
      <c r="S11071" s="3" t="s">
        <v>13623</v>
      </c>
      <c r="T11071" s="3" t="s">
        <v>11474</v>
      </c>
      <c r="U11071" s="3" t="s">
        <v>83873</v>
      </c>
      <c r="V11071" s="3" t="s">
        <v>64691</v>
      </c>
      <c r="W11071" s="3" t="s">
        <v>64692</v>
      </c>
      <c r="X11071" s="3" t="s">
        <v>11497</v>
      </c>
      <c r="Y11071" s="3" t="s">
        <v>11498</v>
      </c>
      <c r="Z11071" s="4">
        <v>47905</v>
      </c>
      <c r="AA11071" s="3" t="s">
        <v>7184</v>
      </c>
      <c r="AB11071" s="3" t="s">
        <v>11465</v>
      </c>
      <c r="AC11071" s="3" t="s">
        <v>11465</v>
      </c>
    </row>
    <row r="11072" spans="1:29" x14ac:dyDescent="0.25">
      <c r="A11072" s="3" t="s">
        <v>83876</v>
      </c>
      <c r="B11072">
        <v>23014</v>
      </c>
      <c r="C11072" s="3" t="s">
        <v>83874</v>
      </c>
      <c r="D11072" s="3" t="s">
        <v>11462</v>
      </c>
      <c r="E11072" s="3" t="s">
        <v>11476</v>
      </c>
      <c r="F11072" s="3" t="s">
        <v>11765</v>
      </c>
      <c r="G11072" s="3" t="s">
        <v>83875</v>
      </c>
      <c r="H11072" s="3" t="s">
        <v>11479</v>
      </c>
      <c r="I11072" s="3" t="s">
        <v>11486</v>
      </c>
      <c r="J11072" s="3" t="s">
        <v>83876</v>
      </c>
      <c r="K11072" s="3" t="s">
        <v>83877</v>
      </c>
      <c r="L11072" s="3" t="s">
        <v>18178</v>
      </c>
      <c r="M11072" s="3" t="s">
        <v>18179</v>
      </c>
      <c r="N11072" s="3" t="s">
        <v>11465</v>
      </c>
      <c r="O11072" s="3" t="s">
        <v>83878</v>
      </c>
      <c r="P11072" s="3" t="s">
        <v>16610</v>
      </c>
      <c r="Q11072" s="3" t="s">
        <v>83879</v>
      </c>
      <c r="R11072" s="3" t="s">
        <v>12328</v>
      </c>
      <c r="S11072" s="3" t="s">
        <v>11473</v>
      </c>
      <c r="T11072" s="3" t="s">
        <v>11474</v>
      </c>
      <c r="U11072" s="3" t="s">
        <v>12329</v>
      </c>
      <c r="V11072" s="3" t="s">
        <v>11479</v>
      </c>
      <c r="W11072" s="3" t="s">
        <v>11465</v>
      </c>
      <c r="X11072" s="3" t="s">
        <v>11465</v>
      </c>
      <c r="Y11072" s="3" t="s">
        <v>11498</v>
      </c>
      <c r="Z11072" s="4">
        <v>44520</v>
      </c>
      <c r="AA11072" s="3" t="s">
        <v>11641</v>
      </c>
      <c r="AB11072" s="3" t="s">
        <v>83876</v>
      </c>
      <c r="AC11072" s="3" t="s">
        <v>83880</v>
      </c>
    </row>
    <row r="11073" spans="1:29" x14ac:dyDescent="0.25">
      <c r="A11073" s="3" t="s">
        <v>11465</v>
      </c>
      <c r="B11073">
        <v>27253</v>
      </c>
      <c r="C11073" s="3" t="s">
        <v>9296</v>
      </c>
      <c r="D11073" s="3" t="s">
        <v>11501</v>
      </c>
      <c r="E11073" s="3" t="s">
        <v>11463</v>
      </c>
      <c r="F11073" s="3" t="s">
        <v>11464</v>
      </c>
      <c r="G11073" s="3" t="s">
        <v>11465</v>
      </c>
      <c r="H11073" s="3" t="s">
        <v>11465</v>
      </c>
      <c r="I11073" s="3" t="s">
        <v>11466</v>
      </c>
      <c r="J11073" s="3" t="s">
        <v>11465</v>
      </c>
      <c r="K11073" s="3" t="s">
        <v>4352</v>
      </c>
      <c r="L11073" s="3" t="s">
        <v>83881</v>
      </c>
      <c r="M11073" s="3" t="s">
        <v>83882</v>
      </c>
      <c r="N11073" s="3" t="s">
        <v>11465</v>
      </c>
      <c r="O11073" s="3" t="s">
        <v>45925</v>
      </c>
      <c r="P11073" s="3" t="s">
        <v>11874</v>
      </c>
      <c r="Q11073" s="3" t="s">
        <v>83883</v>
      </c>
      <c r="R11073" s="3" t="s">
        <v>16108</v>
      </c>
      <c r="S11073" s="3" t="s">
        <v>11473</v>
      </c>
      <c r="T11073" s="3" t="s">
        <v>11474</v>
      </c>
      <c r="U11073" s="3" t="s">
        <v>16109</v>
      </c>
      <c r="V11073" s="3" t="s">
        <v>11465</v>
      </c>
      <c r="W11073" s="3" t="s">
        <v>11465</v>
      </c>
      <c r="X11073" s="3" t="s">
        <v>11465</v>
      </c>
      <c r="Y11073" s="3" t="s">
        <v>11476</v>
      </c>
      <c r="AA11073" s="3" t="s">
        <v>11465</v>
      </c>
      <c r="AB11073" s="3" t="s">
        <v>11465</v>
      </c>
      <c r="AC11073" s="3" t="s">
        <v>11465</v>
      </c>
    </row>
    <row r="11074" spans="1:29" x14ac:dyDescent="0.25">
      <c r="A11074" s="3" t="s">
        <v>11465</v>
      </c>
      <c r="B11074">
        <v>8115</v>
      </c>
      <c r="C11074" s="3" t="s">
        <v>7809</v>
      </c>
      <c r="D11074" s="3" t="s">
        <v>83884</v>
      </c>
      <c r="E11074" s="3" t="s">
        <v>11463</v>
      </c>
      <c r="F11074" s="3" t="s">
        <v>15503</v>
      </c>
      <c r="G11074" s="3" t="s">
        <v>11465</v>
      </c>
      <c r="H11074" s="3" t="s">
        <v>11479</v>
      </c>
      <c r="I11074" s="3" t="s">
        <v>11466</v>
      </c>
      <c r="J11074" s="3" t="s">
        <v>11465</v>
      </c>
      <c r="K11074" s="3" t="s">
        <v>1734</v>
      </c>
      <c r="L11074" s="3" t="s">
        <v>83885</v>
      </c>
      <c r="M11074" s="3" t="s">
        <v>83886</v>
      </c>
      <c r="N11074" s="3" t="s">
        <v>83887</v>
      </c>
      <c r="O11074" s="3" t="s">
        <v>11465</v>
      </c>
      <c r="P11074" s="3" t="s">
        <v>11874</v>
      </c>
      <c r="Q11074" s="3" t="s">
        <v>83888</v>
      </c>
      <c r="R11074" s="3" t="s">
        <v>14754</v>
      </c>
      <c r="S11074" s="3" t="s">
        <v>11712</v>
      </c>
      <c r="T11074" s="3" t="s">
        <v>11474</v>
      </c>
      <c r="U11074" s="3" t="s">
        <v>14755</v>
      </c>
      <c r="V11074" s="3" t="s">
        <v>11465</v>
      </c>
      <c r="W11074" s="3" t="s">
        <v>11465</v>
      </c>
      <c r="X11074" s="3" t="s">
        <v>11465</v>
      </c>
      <c r="Y11074" s="3" t="s">
        <v>11476</v>
      </c>
      <c r="AB11074" s="3" t="s">
        <v>11465</v>
      </c>
      <c r="AC11074" s="3" t="s">
        <v>11465</v>
      </c>
    </row>
    <row r="11075" spans="1:29" x14ac:dyDescent="0.25">
      <c r="A11075" s="3" t="s">
        <v>11465</v>
      </c>
      <c r="B11075">
        <v>25772</v>
      </c>
      <c r="C11075" s="3" t="s">
        <v>9751</v>
      </c>
      <c r="D11075" s="3" t="s">
        <v>11660</v>
      </c>
      <c r="E11075" s="3" t="s">
        <v>11463</v>
      </c>
      <c r="F11075" s="3" t="s">
        <v>11464</v>
      </c>
      <c r="G11075" s="3" t="s">
        <v>11465</v>
      </c>
      <c r="H11075" s="3" t="s">
        <v>11479</v>
      </c>
      <c r="I11075" s="3" t="s">
        <v>11466</v>
      </c>
      <c r="J11075" s="3" t="s">
        <v>11465</v>
      </c>
      <c r="K11075" s="3" t="s">
        <v>4898</v>
      </c>
      <c r="L11075" s="3" t="s">
        <v>83889</v>
      </c>
      <c r="M11075" s="3" t="s">
        <v>83890</v>
      </c>
      <c r="N11075" s="3" t="s">
        <v>11465</v>
      </c>
      <c r="O11075" s="3" t="s">
        <v>83891</v>
      </c>
      <c r="P11075" s="3" t="s">
        <v>11874</v>
      </c>
      <c r="Q11075" s="3" t="s">
        <v>83892</v>
      </c>
      <c r="R11075" s="3" t="s">
        <v>13934</v>
      </c>
      <c r="S11075" s="3" t="s">
        <v>11473</v>
      </c>
      <c r="T11075" s="3" t="s">
        <v>11474</v>
      </c>
      <c r="U11075" s="3" t="s">
        <v>16031</v>
      </c>
      <c r="V11075" s="3" t="s">
        <v>11465</v>
      </c>
      <c r="W11075" s="3" t="s">
        <v>11465</v>
      </c>
      <c r="X11075" s="3" t="s">
        <v>11465</v>
      </c>
      <c r="Y11075" s="3" t="s">
        <v>11476</v>
      </c>
      <c r="AA11075" s="3" t="s">
        <v>11465</v>
      </c>
      <c r="AB11075" s="3" t="s">
        <v>11465</v>
      </c>
      <c r="AC11075" s="3" t="s">
        <v>11465</v>
      </c>
    </row>
    <row r="11076" spans="1:29" x14ac:dyDescent="0.25">
      <c r="A11076" s="3" t="s">
        <v>83895</v>
      </c>
      <c r="B11076">
        <v>23847</v>
      </c>
      <c r="C11076" s="3" t="s">
        <v>83893</v>
      </c>
      <c r="D11076" s="3" t="s">
        <v>11660</v>
      </c>
      <c r="E11076" s="3" t="s">
        <v>11476</v>
      </c>
      <c r="F11076" s="3" t="s">
        <v>11483</v>
      </c>
      <c r="G11076" s="3" t="s">
        <v>83894</v>
      </c>
      <c r="H11076" s="3" t="s">
        <v>12276</v>
      </c>
      <c r="I11076" s="3" t="s">
        <v>11486</v>
      </c>
      <c r="J11076" s="3" t="s">
        <v>83895</v>
      </c>
      <c r="K11076" s="3" t="s">
        <v>83896</v>
      </c>
      <c r="L11076" s="3" t="s">
        <v>83897</v>
      </c>
      <c r="M11076" s="3" t="s">
        <v>11465</v>
      </c>
      <c r="N11076" s="3" t="s">
        <v>11465</v>
      </c>
      <c r="O11076" s="3" t="s">
        <v>83898</v>
      </c>
      <c r="P11076" s="3" t="s">
        <v>83772</v>
      </c>
      <c r="Q11076" s="3" t="s">
        <v>83899</v>
      </c>
      <c r="R11076" s="3" t="s">
        <v>33106</v>
      </c>
      <c r="S11076" s="3" t="s">
        <v>11712</v>
      </c>
      <c r="T11076" s="3" t="s">
        <v>11474</v>
      </c>
      <c r="U11076" s="3" t="s">
        <v>83900</v>
      </c>
      <c r="V11076" s="3" t="s">
        <v>12276</v>
      </c>
      <c r="W11076" s="3" t="s">
        <v>12276</v>
      </c>
      <c r="X11076" s="3" t="s">
        <v>11465</v>
      </c>
      <c r="Y11076" s="3" t="s">
        <v>11476</v>
      </c>
      <c r="AA11076" s="3" t="s">
        <v>11465</v>
      </c>
      <c r="AB11076" s="3" t="s">
        <v>11465</v>
      </c>
      <c r="AC11076" s="3" t="s">
        <v>11465</v>
      </c>
    </row>
    <row r="11077" spans="1:29" x14ac:dyDescent="0.25">
      <c r="A11077" s="3" t="s">
        <v>83904</v>
      </c>
      <c r="B11077">
        <v>20716</v>
      </c>
      <c r="C11077" s="3" t="s">
        <v>83901</v>
      </c>
      <c r="D11077" s="3" t="s">
        <v>83902</v>
      </c>
      <c r="E11077" s="3" t="s">
        <v>11476</v>
      </c>
      <c r="F11077" s="3" t="s">
        <v>11478</v>
      </c>
      <c r="G11077" s="3" t="s">
        <v>11465</v>
      </c>
      <c r="H11077" s="3" t="s">
        <v>83903</v>
      </c>
      <c r="I11077" s="3" t="s">
        <v>11486</v>
      </c>
      <c r="J11077" s="3" t="s">
        <v>83904</v>
      </c>
      <c r="K11077" s="3" t="s">
        <v>83905</v>
      </c>
      <c r="L11077" s="3" t="s">
        <v>30414</v>
      </c>
      <c r="M11077" s="3" t="s">
        <v>83906</v>
      </c>
      <c r="N11077" s="3" t="s">
        <v>11465</v>
      </c>
      <c r="O11077" s="3" t="s">
        <v>83907</v>
      </c>
      <c r="P11077" s="3" t="s">
        <v>30343</v>
      </c>
      <c r="Q11077" s="3" t="s">
        <v>83098</v>
      </c>
      <c r="R11077" s="3" t="s">
        <v>14657</v>
      </c>
      <c r="S11077" s="3" t="s">
        <v>12033</v>
      </c>
      <c r="T11077" s="3" t="s">
        <v>11474</v>
      </c>
      <c r="U11077" s="3" t="s">
        <v>15306</v>
      </c>
      <c r="V11077" s="3" t="s">
        <v>83908</v>
      </c>
      <c r="W11077" s="3" t="s">
        <v>83909</v>
      </c>
      <c r="X11077" s="3" t="s">
        <v>11465</v>
      </c>
      <c r="Y11077" s="3" t="s">
        <v>11498</v>
      </c>
      <c r="Z11077" s="4">
        <v>44075</v>
      </c>
      <c r="AA11077" s="3" t="s">
        <v>11641</v>
      </c>
      <c r="AB11077" s="3" t="s">
        <v>11465</v>
      </c>
      <c r="AC11077" s="3" t="s">
        <v>11465</v>
      </c>
    </row>
    <row r="11078" spans="1:29" x14ac:dyDescent="0.25">
      <c r="A11078" s="3" t="s">
        <v>11465</v>
      </c>
      <c r="B11078">
        <v>26606</v>
      </c>
      <c r="C11078" s="3" t="s">
        <v>10112</v>
      </c>
      <c r="D11078" s="3" t="s">
        <v>11501</v>
      </c>
      <c r="E11078" s="3" t="s">
        <v>11463</v>
      </c>
      <c r="F11078" s="3" t="s">
        <v>11464</v>
      </c>
      <c r="G11078" s="3" t="s">
        <v>11465</v>
      </c>
      <c r="H11078" s="3" t="s">
        <v>11479</v>
      </c>
      <c r="I11078" s="3" t="s">
        <v>11466</v>
      </c>
      <c r="J11078" s="3" t="s">
        <v>11465</v>
      </c>
      <c r="K11078" s="3" t="s">
        <v>5394</v>
      </c>
      <c r="L11078" s="3" t="s">
        <v>40251</v>
      </c>
      <c r="M11078" s="3" t="s">
        <v>40252</v>
      </c>
      <c r="N11078" s="3" t="s">
        <v>11465</v>
      </c>
      <c r="O11078" s="3" t="s">
        <v>11465</v>
      </c>
      <c r="P11078" s="3" t="s">
        <v>11874</v>
      </c>
      <c r="Q11078" s="3" t="s">
        <v>83910</v>
      </c>
      <c r="R11078" s="3" t="s">
        <v>33973</v>
      </c>
      <c r="S11078" s="3" t="s">
        <v>11773</v>
      </c>
      <c r="T11078" s="3" t="s">
        <v>11474</v>
      </c>
      <c r="U11078" s="3" t="s">
        <v>33974</v>
      </c>
      <c r="V11078" s="3" t="s">
        <v>11465</v>
      </c>
      <c r="W11078" s="3" t="s">
        <v>11465</v>
      </c>
      <c r="X11078" s="3" t="s">
        <v>11465</v>
      </c>
      <c r="Y11078" s="3" t="s">
        <v>11476</v>
      </c>
      <c r="AA11078" s="3" t="s">
        <v>11465</v>
      </c>
      <c r="AB11078" s="3" t="s">
        <v>11465</v>
      </c>
      <c r="AC11078" s="3" t="s">
        <v>11465</v>
      </c>
    </row>
    <row r="11079" spans="1:29" x14ac:dyDescent="0.25">
      <c r="A11079" s="3" t="s">
        <v>83913</v>
      </c>
      <c r="B11079">
        <v>22883</v>
      </c>
      <c r="C11079" s="3" t="s">
        <v>83911</v>
      </c>
      <c r="D11079" s="3" t="s">
        <v>11660</v>
      </c>
      <c r="E11079" s="3" t="s">
        <v>11476</v>
      </c>
      <c r="F11079" s="3" t="s">
        <v>11483</v>
      </c>
      <c r="G11079" s="3" t="s">
        <v>83912</v>
      </c>
      <c r="H11079" s="3" t="s">
        <v>11479</v>
      </c>
      <c r="I11079" s="3" t="s">
        <v>11486</v>
      </c>
      <c r="J11079" s="3" t="s">
        <v>83913</v>
      </c>
      <c r="K11079" s="3" t="s">
        <v>83914</v>
      </c>
      <c r="L11079" s="3" t="s">
        <v>83915</v>
      </c>
      <c r="M11079" s="3" t="s">
        <v>83916</v>
      </c>
      <c r="N11079" s="3" t="s">
        <v>11465</v>
      </c>
      <c r="O11079" s="3" t="s">
        <v>83917</v>
      </c>
      <c r="P11079" s="3" t="s">
        <v>11874</v>
      </c>
      <c r="Q11079" s="3" t="s">
        <v>83918</v>
      </c>
      <c r="R11079" s="3" t="s">
        <v>15257</v>
      </c>
      <c r="S11079" s="3" t="s">
        <v>11712</v>
      </c>
      <c r="T11079" s="3" t="s">
        <v>11474</v>
      </c>
      <c r="U11079" s="3" t="s">
        <v>15258</v>
      </c>
      <c r="V11079" s="3" t="s">
        <v>11479</v>
      </c>
      <c r="W11079" s="3" t="s">
        <v>11465</v>
      </c>
      <c r="X11079" s="3" t="s">
        <v>11465</v>
      </c>
      <c r="Y11079" s="3" t="s">
        <v>11498</v>
      </c>
      <c r="Z11079" s="4">
        <v>44783</v>
      </c>
      <c r="AA11079" s="3" t="s">
        <v>11641</v>
      </c>
      <c r="AB11079" s="3" t="s">
        <v>83913</v>
      </c>
      <c r="AC11079" s="3" t="s">
        <v>83919</v>
      </c>
    </row>
    <row r="11080" spans="1:29" x14ac:dyDescent="0.25">
      <c r="A11080" s="3" t="s">
        <v>11465</v>
      </c>
      <c r="B11080">
        <v>28432</v>
      </c>
      <c r="C11080" s="3" t="s">
        <v>10242</v>
      </c>
      <c r="D11080" s="3" t="s">
        <v>11462</v>
      </c>
      <c r="E11080" s="3" t="s">
        <v>11463</v>
      </c>
      <c r="F11080" s="3" t="s">
        <v>11464</v>
      </c>
      <c r="G11080" s="3" t="s">
        <v>11465</v>
      </c>
      <c r="H11080" s="3" t="s">
        <v>11465</v>
      </c>
      <c r="I11080" s="3" t="s">
        <v>11466</v>
      </c>
      <c r="J11080" s="3" t="s">
        <v>11465</v>
      </c>
      <c r="K11080" s="3" t="s">
        <v>5549</v>
      </c>
      <c r="L11080" s="3" t="s">
        <v>83263</v>
      </c>
      <c r="M11080" s="3" t="s">
        <v>11465</v>
      </c>
      <c r="N11080" s="3" t="s">
        <v>11465</v>
      </c>
      <c r="O11080" s="3" t="s">
        <v>83264</v>
      </c>
      <c r="P11080" s="3" t="s">
        <v>11874</v>
      </c>
      <c r="Q11080" s="3" t="s">
        <v>83920</v>
      </c>
      <c r="R11080" s="3" t="s">
        <v>23296</v>
      </c>
      <c r="S11080" s="3" t="s">
        <v>11773</v>
      </c>
      <c r="T11080" s="3" t="s">
        <v>11474</v>
      </c>
      <c r="U11080" s="3" t="s">
        <v>61378</v>
      </c>
      <c r="V11080" s="3" t="s">
        <v>11465</v>
      </c>
      <c r="W11080" s="3" t="s">
        <v>11465</v>
      </c>
      <c r="X11080" s="3" t="s">
        <v>11465</v>
      </c>
      <c r="Y11080" s="3" t="s">
        <v>11476</v>
      </c>
      <c r="AA11080" s="3" t="s">
        <v>11465</v>
      </c>
      <c r="AB11080" s="3" t="s">
        <v>11465</v>
      </c>
      <c r="AC11080" s="3" t="s">
        <v>11465</v>
      </c>
    </row>
    <row r="11081" spans="1:29" x14ac:dyDescent="0.25">
      <c r="A11081" s="3" t="s">
        <v>11465</v>
      </c>
      <c r="B11081">
        <v>3855</v>
      </c>
      <c r="C11081" s="3" t="s">
        <v>8978</v>
      </c>
      <c r="D11081" s="3" t="s">
        <v>8978</v>
      </c>
      <c r="E11081" s="3" t="s">
        <v>11463</v>
      </c>
      <c r="F11081" s="3" t="s">
        <v>11464</v>
      </c>
      <c r="G11081" s="3" t="s">
        <v>11465</v>
      </c>
      <c r="H11081" s="3" t="s">
        <v>11479</v>
      </c>
      <c r="I11081" s="3" t="s">
        <v>11466</v>
      </c>
      <c r="J11081" s="3" t="s">
        <v>11465</v>
      </c>
      <c r="K11081" s="3" t="s">
        <v>3855</v>
      </c>
      <c r="L11081" s="3" t="s">
        <v>83921</v>
      </c>
      <c r="M11081" s="3" t="s">
        <v>83922</v>
      </c>
      <c r="N11081" s="3" t="s">
        <v>11465</v>
      </c>
      <c r="O11081" s="3" t="s">
        <v>83923</v>
      </c>
      <c r="P11081" s="3" t="s">
        <v>11874</v>
      </c>
      <c r="Q11081" s="3" t="s">
        <v>83924</v>
      </c>
      <c r="R11081" s="3" t="s">
        <v>36238</v>
      </c>
      <c r="S11081" s="3" t="s">
        <v>11473</v>
      </c>
      <c r="T11081" s="3" t="s">
        <v>11474</v>
      </c>
      <c r="U11081" s="3" t="s">
        <v>11669</v>
      </c>
      <c r="V11081" s="3" t="s">
        <v>11465</v>
      </c>
      <c r="W11081" s="3" t="s">
        <v>11465</v>
      </c>
      <c r="X11081" s="3" t="s">
        <v>11465</v>
      </c>
      <c r="Y11081" s="3" t="s">
        <v>11476</v>
      </c>
      <c r="AA11081" s="3" t="s">
        <v>11465</v>
      </c>
      <c r="AB11081" s="3" t="s">
        <v>11465</v>
      </c>
      <c r="AC11081" s="3" t="s">
        <v>11465</v>
      </c>
    </row>
    <row r="11082" spans="1:29" x14ac:dyDescent="0.25">
      <c r="A11082" s="3" t="s">
        <v>83928</v>
      </c>
      <c r="B11082">
        <v>60064</v>
      </c>
      <c r="C11082" s="3" t="s">
        <v>83925</v>
      </c>
      <c r="D11082" s="3" t="s">
        <v>83926</v>
      </c>
      <c r="E11082" s="3" t="s">
        <v>11463</v>
      </c>
      <c r="F11082" s="3" t="s">
        <v>11483</v>
      </c>
      <c r="G11082" s="3" t="s">
        <v>11465</v>
      </c>
      <c r="H11082" s="3" t="s">
        <v>83927</v>
      </c>
      <c r="I11082" s="3" t="s">
        <v>11486</v>
      </c>
      <c r="J11082" s="3" t="s">
        <v>83928</v>
      </c>
      <c r="K11082" s="3" t="s">
        <v>83929</v>
      </c>
      <c r="L11082" s="3" t="s">
        <v>83930</v>
      </c>
      <c r="M11082" s="3" t="s">
        <v>21189</v>
      </c>
      <c r="N11082" s="3" t="s">
        <v>11465</v>
      </c>
      <c r="O11082" s="3" t="s">
        <v>12317</v>
      </c>
      <c r="P11082" s="3" t="s">
        <v>11874</v>
      </c>
      <c r="Q11082" s="3" t="s">
        <v>83931</v>
      </c>
      <c r="R11082" s="3" t="s">
        <v>13840</v>
      </c>
      <c r="S11082" s="3" t="s">
        <v>11473</v>
      </c>
      <c r="T11082" s="3" t="s">
        <v>11474</v>
      </c>
      <c r="U11082" s="3" t="s">
        <v>21325</v>
      </c>
      <c r="V11082" s="3" t="s">
        <v>11465</v>
      </c>
      <c r="W11082" s="3" t="s">
        <v>11465</v>
      </c>
      <c r="X11082" s="3" t="s">
        <v>11465</v>
      </c>
      <c r="Y11082" s="3" t="s">
        <v>11476</v>
      </c>
      <c r="AA11082" s="3" t="s">
        <v>11465</v>
      </c>
      <c r="AB11082" s="3" t="s">
        <v>11465</v>
      </c>
      <c r="AC11082" s="3" t="s">
        <v>11465</v>
      </c>
    </row>
    <row r="11083" spans="1:29" x14ac:dyDescent="0.25">
      <c r="A11083" s="3" t="s">
        <v>11465</v>
      </c>
      <c r="B11083">
        <v>20474</v>
      </c>
      <c r="C11083" s="3" t="s">
        <v>83932</v>
      </c>
      <c r="D11083" s="3" t="s">
        <v>83932</v>
      </c>
      <c r="E11083" s="3" t="s">
        <v>11476</v>
      </c>
      <c r="F11083" s="3" t="s">
        <v>11478</v>
      </c>
      <c r="G11083" s="3" t="s">
        <v>11465</v>
      </c>
      <c r="H11083" s="3" t="s">
        <v>11479</v>
      </c>
      <c r="I11083" s="3" t="s">
        <v>11466</v>
      </c>
      <c r="J11083" s="3" t="s">
        <v>11465</v>
      </c>
      <c r="K11083" s="3" t="s">
        <v>18928</v>
      </c>
      <c r="L11083" s="3" t="s">
        <v>11465</v>
      </c>
      <c r="M11083" s="3" t="s">
        <v>83933</v>
      </c>
      <c r="N11083" s="3" t="s">
        <v>11465</v>
      </c>
      <c r="O11083" s="3" t="s">
        <v>11465</v>
      </c>
      <c r="P11083" s="3" t="s">
        <v>11874</v>
      </c>
      <c r="Q11083" s="3" t="s">
        <v>83934</v>
      </c>
      <c r="R11083" s="3" t="s">
        <v>83935</v>
      </c>
      <c r="S11083" s="3" t="s">
        <v>17908</v>
      </c>
      <c r="T11083" s="3" t="s">
        <v>11474</v>
      </c>
      <c r="U11083" s="3" t="s">
        <v>83936</v>
      </c>
      <c r="V11083" s="3" t="s">
        <v>11465</v>
      </c>
      <c r="W11083" s="3" t="s">
        <v>11465</v>
      </c>
      <c r="X11083" s="3" t="s">
        <v>11465</v>
      </c>
      <c r="Y11083" s="3" t="s">
        <v>11476</v>
      </c>
      <c r="AB11083" s="3" t="s">
        <v>11465</v>
      </c>
      <c r="AC11083" s="3" t="s">
        <v>11465</v>
      </c>
    </row>
    <row r="11084" spans="1:29" x14ac:dyDescent="0.25">
      <c r="A11084" s="3" t="s">
        <v>11465</v>
      </c>
      <c r="B11084">
        <v>26798</v>
      </c>
      <c r="C11084" s="3" t="s">
        <v>9795</v>
      </c>
      <c r="D11084" s="3" t="s">
        <v>11501</v>
      </c>
      <c r="E11084" s="3" t="s">
        <v>11463</v>
      </c>
      <c r="F11084" s="3" t="s">
        <v>11464</v>
      </c>
      <c r="G11084" s="3" t="s">
        <v>11465</v>
      </c>
      <c r="H11084" s="3" t="s">
        <v>11465</v>
      </c>
      <c r="I11084" s="3" t="s">
        <v>11466</v>
      </c>
      <c r="J11084" s="3" t="s">
        <v>11465</v>
      </c>
      <c r="K11084" s="3" t="s">
        <v>4981</v>
      </c>
      <c r="L11084" s="3" t="s">
        <v>83937</v>
      </c>
      <c r="M11084" s="3" t="s">
        <v>11465</v>
      </c>
      <c r="N11084" s="3" t="s">
        <v>11465</v>
      </c>
      <c r="O11084" s="3" t="s">
        <v>80470</v>
      </c>
      <c r="P11084" s="3" t="s">
        <v>11874</v>
      </c>
      <c r="Q11084" s="3" t="s">
        <v>83938</v>
      </c>
      <c r="R11084" s="3" t="s">
        <v>83939</v>
      </c>
      <c r="S11084" s="3" t="s">
        <v>11712</v>
      </c>
      <c r="T11084" s="3" t="s">
        <v>11474</v>
      </c>
      <c r="U11084" s="3" t="s">
        <v>83940</v>
      </c>
      <c r="V11084" s="3" t="s">
        <v>11465</v>
      </c>
      <c r="W11084" s="3" t="s">
        <v>11465</v>
      </c>
      <c r="X11084" s="3" t="s">
        <v>11465</v>
      </c>
      <c r="Y11084" s="3" t="s">
        <v>11476</v>
      </c>
      <c r="AB11084" s="3" t="s">
        <v>11465</v>
      </c>
      <c r="AC11084" s="3" t="s">
        <v>11465</v>
      </c>
    </row>
    <row r="11085" spans="1:29" x14ac:dyDescent="0.25">
      <c r="A11085" s="3" t="s">
        <v>11465</v>
      </c>
      <c r="B11085">
        <v>28255</v>
      </c>
      <c r="C11085" s="3" t="s">
        <v>11175</v>
      </c>
      <c r="D11085" s="3" t="s">
        <v>11462</v>
      </c>
      <c r="E11085" s="3" t="s">
        <v>11463</v>
      </c>
      <c r="F11085" s="3" t="s">
        <v>11464</v>
      </c>
      <c r="G11085" s="3" t="s">
        <v>11465</v>
      </c>
      <c r="H11085" s="3" t="s">
        <v>11465</v>
      </c>
      <c r="I11085" s="3" t="s">
        <v>11466</v>
      </c>
      <c r="J11085" s="3" t="s">
        <v>11465</v>
      </c>
      <c r="K11085" s="3" t="s">
        <v>6621</v>
      </c>
      <c r="L11085" s="3" t="s">
        <v>83941</v>
      </c>
      <c r="M11085" s="3" t="s">
        <v>11465</v>
      </c>
      <c r="N11085" s="3" t="s">
        <v>11465</v>
      </c>
      <c r="O11085" s="3" t="s">
        <v>83942</v>
      </c>
      <c r="P11085" s="3" t="s">
        <v>11874</v>
      </c>
      <c r="Q11085" s="3" t="s">
        <v>83943</v>
      </c>
      <c r="R11085" s="3" t="s">
        <v>16206</v>
      </c>
      <c r="S11085" s="3" t="s">
        <v>11712</v>
      </c>
      <c r="T11085" s="3" t="s">
        <v>11474</v>
      </c>
      <c r="U11085" s="3" t="s">
        <v>80811</v>
      </c>
      <c r="V11085" s="3" t="s">
        <v>11465</v>
      </c>
      <c r="W11085" s="3" t="s">
        <v>11465</v>
      </c>
      <c r="X11085" s="3" t="s">
        <v>11465</v>
      </c>
      <c r="Y11085" s="3" t="s">
        <v>11476</v>
      </c>
      <c r="AA11085" s="3" t="s">
        <v>11465</v>
      </c>
      <c r="AB11085" s="3" t="s">
        <v>11465</v>
      </c>
      <c r="AC11085" s="3" t="s">
        <v>11465</v>
      </c>
    </row>
    <row r="11086" spans="1:29" x14ac:dyDescent="0.25">
      <c r="A11086" s="3" t="s">
        <v>11465</v>
      </c>
      <c r="B11086">
        <v>24855</v>
      </c>
      <c r="C11086" s="3" t="s">
        <v>9472</v>
      </c>
      <c r="D11086" s="3" t="s">
        <v>83944</v>
      </c>
      <c r="E11086" s="3" t="s">
        <v>11476</v>
      </c>
      <c r="F11086" s="3" t="s">
        <v>11464</v>
      </c>
      <c r="G11086" s="3" t="s">
        <v>11465</v>
      </c>
      <c r="H11086" s="3" t="s">
        <v>11479</v>
      </c>
      <c r="I11086" s="3" t="s">
        <v>11466</v>
      </c>
      <c r="J11086" s="3" t="s">
        <v>11465</v>
      </c>
      <c r="K11086" s="3" t="s">
        <v>4566</v>
      </c>
      <c r="L11086" s="3" t="s">
        <v>83945</v>
      </c>
      <c r="M11086" s="3" t="s">
        <v>83946</v>
      </c>
      <c r="N11086" s="3" t="s">
        <v>11465</v>
      </c>
      <c r="O11086" s="3" t="s">
        <v>11465</v>
      </c>
      <c r="P11086" s="3" t="s">
        <v>11874</v>
      </c>
      <c r="Q11086" s="3" t="s">
        <v>83947</v>
      </c>
      <c r="R11086" s="3" t="s">
        <v>44946</v>
      </c>
      <c r="S11086" s="3" t="s">
        <v>11712</v>
      </c>
      <c r="T11086" s="3" t="s">
        <v>11474</v>
      </c>
      <c r="U11086" s="3" t="s">
        <v>83948</v>
      </c>
      <c r="V11086" s="3" t="s">
        <v>11465</v>
      </c>
      <c r="W11086" s="3" t="s">
        <v>11465</v>
      </c>
      <c r="X11086" s="3" t="s">
        <v>11465</v>
      </c>
      <c r="Y11086" s="3" t="s">
        <v>11476</v>
      </c>
      <c r="AA11086" s="3" t="s">
        <v>11465</v>
      </c>
      <c r="AB11086" s="3" t="s">
        <v>11465</v>
      </c>
      <c r="AC11086" s="3" t="s">
        <v>11465</v>
      </c>
    </row>
    <row r="11087" spans="1:29" x14ac:dyDescent="0.25">
      <c r="A11087" s="3" t="s">
        <v>1083</v>
      </c>
      <c r="B11087">
        <v>23945</v>
      </c>
      <c r="C11087" s="3" t="s">
        <v>7472</v>
      </c>
      <c r="D11087" s="3" t="s">
        <v>83949</v>
      </c>
      <c r="E11087" s="3" t="s">
        <v>11476</v>
      </c>
      <c r="F11087" s="3" t="s">
        <v>11483</v>
      </c>
      <c r="G11087" s="3" t="s">
        <v>83950</v>
      </c>
      <c r="H11087" s="3" t="s">
        <v>83951</v>
      </c>
      <c r="I11087" s="3" t="s">
        <v>11486</v>
      </c>
      <c r="J11087" s="3" t="s">
        <v>1083</v>
      </c>
      <c r="K11087" s="3" t="s">
        <v>4566</v>
      </c>
      <c r="L11087" s="3" t="s">
        <v>83945</v>
      </c>
      <c r="M11087" s="3" t="s">
        <v>83946</v>
      </c>
      <c r="N11087" s="3" t="s">
        <v>11465</v>
      </c>
      <c r="O11087" s="3" t="s">
        <v>11465</v>
      </c>
      <c r="P11087" s="3" t="s">
        <v>11874</v>
      </c>
      <c r="Q11087" s="3" t="s">
        <v>83947</v>
      </c>
      <c r="R11087" s="3" t="s">
        <v>44946</v>
      </c>
      <c r="S11087" s="3" t="s">
        <v>11712</v>
      </c>
      <c r="T11087" s="3" t="s">
        <v>11474</v>
      </c>
      <c r="U11087" s="3" t="s">
        <v>83948</v>
      </c>
      <c r="V11087" s="3" t="s">
        <v>83952</v>
      </c>
      <c r="W11087" s="3" t="s">
        <v>83953</v>
      </c>
      <c r="X11087" s="3" t="s">
        <v>11465</v>
      </c>
      <c r="Y11087" s="3" t="s">
        <v>11498</v>
      </c>
      <c r="Z11087" s="4">
        <v>45036</v>
      </c>
      <c r="AA11087" s="3" t="s">
        <v>11641</v>
      </c>
      <c r="AB11087" s="3" t="s">
        <v>1083</v>
      </c>
      <c r="AC11087" s="3" t="s">
        <v>83954</v>
      </c>
    </row>
    <row r="11088" spans="1:29" x14ac:dyDescent="0.25">
      <c r="A11088" s="3" t="s">
        <v>83958</v>
      </c>
      <c r="B11088">
        <v>20221</v>
      </c>
      <c r="C11088" s="3" t="s">
        <v>83955</v>
      </c>
      <c r="D11088" s="3" t="s">
        <v>83956</v>
      </c>
      <c r="E11088" s="3" t="s">
        <v>11476</v>
      </c>
      <c r="F11088" s="3" t="s">
        <v>11478</v>
      </c>
      <c r="G11088" s="3" t="s">
        <v>11465</v>
      </c>
      <c r="H11088" s="3" t="s">
        <v>83957</v>
      </c>
      <c r="I11088" s="3" t="s">
        <v>11486</v>
      </c>
      <c r="J11088" s="3" t="s">
        <v>83958</v>
      </c>
      <c r="K11088" s="3" t="s">
        <v>83959</v>
      </c>
      <c r="L11088" s="3" t="s">
        <v>83960</v>
      </c>
      <c r="M11088" s="3" t="s">
        <v>83961</v>
      </c>
      <c r="N11088" s="3" t="s">
        <v>11465</v>
      </c>
      <c r="O11088" s="3" t="s">
        <v>83962</v>
      </c>
      <c r="P11088" s="3" t="s">
        <v>11874</v>
      </c>
      <c r="Q11088" s="3" t="s">
        <v>83963</v>
      </c>
      <c r="R11088" s="3" t="s">
        <v>83964</v>
      </c>
      <c r="S11088" s="3" t="s">
        <v>48741</v>
      </c>
      <c r="T11088" s="3" t="s">
        <v>11474</v>
      </c>
      <c r="U11088" s="3" t="s">
        <v>55939</v>
      </c>
      <c r="V11088" s="3" t="s">
        <v>11465</v>
      </c>
      <c r="W11088" s="3" t="s">
        <v>11465</v>
      </c>
      <c r="X11088" s="3" t="s">
        <v>11465</v>
      </c>
      <c r="Y11088" s="3" t="s">
        <v>11498</v>
      </c>
      <c r="Z11088" s="4">
        <v>43310</v>
      </c>
      <c r="AA11088" s="3" t="s">
        <v>11548</v>
      </c>
      <c r="AB11088" s="3" t="s">
        <v>11465</v>
      </c>
      <c r="AC11088" s="3" t="s">
        <v>11465</v>
      </c>
    </row>
    <row r="11089" spans="1:29" x14ac:dyDescent="0.25">
      <c r="A11089" s="3" t="s">
        <v>11465</v>
      </c>
      <c r="B11089">
        <v>27454</v>
      </c>
      <c r="C11089" s="3" t="s">
        <v>8979</v>
      </c>
      <c r="D11089" s="3" t="s">
        <v>11501</v>
      </c>
      <c r="E11089" s="3" t="s">
        <v>11463</v>
      </c>
      <c r="F11089" s="3" t="s">
        <v>11464</v>
      </c>
      <c r="G11089" s="3" t="s">
        <v>11465</v>
      </c>
      <c r="H11089" s="3" t="s">
        <v>11465</v>
      </c>
      <c r="I11089" s="3" t="s">
        <v>11466</v>
      </c>
      <c r="J11089" s="3" t="s">
        <v>11465</v>
      </c>
      <c r="K11089" s="3" t="s">
        <v>3856</v>
      </c>
      <c r="L11089" s="3" t="s">
        <v>83965</v>
      </c>
      <c r="M11089" s="3" t="s">
        <v>11465</v>
      </c>
      <c r="N11089" s="3" t="s">
        <v>11465</v>
      </c>
      <c r="O11089" s="3" t="s">
        <v>83966</v>
      </c>
      <c r="P11089" s="3" t="s">
        <v>11874</v>
      </c>
      <c r="Q11089" s="3" t="s">
        <v>83967</v>
      </c>
      <c r="R11089" s="3" t="s">
        <v>38056</v>
      </c>
      <c r="S11089" s="3" t="s">
        <v>12917</v>
      </c>
      <c r="T11089" s="3" t="s">
        <v>11474</v>
      </c>
      <c r="U11089" s="3" t="s">
        <v>45948</v>
      </c>
      <c r="V11089" s="3" t="s">
        <v>11465</v>
      </c>
      <c r="W11089" s="3" t="s">
        <v>11465</v>
      </c>
      <c r="X11089" s="3" t="s">
        <v>11465</v>
      </c>
      <c r="Y11089" s="3" t="s">
        <v>11476</v>
      </c>
      <c r="AB11089" s="3" t="s">
        <v>11465</v>
      </c>
      <c r="AC11089" s="3" t="s">
        <v>11465</v>
      </c>
    </row>
    <row r="11090" spans="1:29" x14ac:dyDescent="0.25">
      <c r="A11090" s="3" t="s">
        <v>83969</v>
      </c>
      <c r="B11090">
        <v>21712</v>
      </c>
      <c r="C11090" s="3" t="s">
        <v>83968</v>
      </c>
      <c r="D11090" s="3" t="s">
        <v>11501</v>
      </c>
      <c r="E11090" s="3" t="s">
        <v>11476</v>
      </c>
      <c r="F11090" s="3" t="s">
        <v>11483</v>
      </c>
      <c r="G11090" s="3" t="s">
        <v>11608</v>
      </c>
      <c r="H11090" s="3" t="s">
        <v>11479</v>
      </c>
      <c r="I11090" s="3" t="s">
        <v>11486</v>
      </c>
      <c r="J11090" s="3" t="s">
        <v>83969</v>
      </c>
      <c r="K11090" s="3" t="s">
        <v>83970</v>
      </c>
      <c r="L11090" s="3" t="s">
        <v>18178</v>
      </c>
      <c r="M11090" s="3" t="s">
        <v>18179</v>
      </c>
      <c r="N11090" s="3" t="s">
        <v>11465</v>
      </c>
      <c r="O11090" s="3" t="s">
        <v>11465</v>
      </c>
      <c r="P11090" s="3" t="s">
        <v>16610</v>
      </c>
      <c r="Q11090" s="3" t="s">
        <v>83971</v>
      </c>
      <c r="R11090" s="3" t="s">
        <v>12264</v>
      </c>
      <c r="S11090" s="3" t="s">
        <v>11773</v>
      </c>
      <c r="T11090" s="3" t="s">
        <v>11474</v>
      </c>
      <c r="U11090" s="3" t="s">
        <v>15352</v>
      </c>
      <c r="V11090" s="3" t="s">
        <v>11465</v>
      </c>
      <c r="W11090" s="3" t="s">
        <v>11465</v>
      </c>
      <c r="X11090" s="3" t="s">
        <v>11465</v>
      </c>
      <c r="Y11090" s="3" t="s">
        <v>11476</v>
      </c>
      <c r="AB11090" s="3" t="s">
        <v>11465</v>
      </c>
      <c r="AC11090" s="3" t="s">
        <v>11465</v>
      </c>
    </row>
    <row r="11091" spans="1:29" x14ac:dyDescent="0.25">
      <c r="A11091" s="3" t="s">
        <v>11465</v>
      </c>
      <c r="B11091">
        <v>27477</v>
      </c>
      <c r="C11091" s="3" t="s">
        <v>10531</v>
      </c>
      <c r="D11091" s="3" t="s">
        <v>11501</v>
      </c>
      <c r="E11091" s="3" t="s">
        <v>11463</v>
      </c>
      <c r="F11091" s="3" t="s">
        <v>11464</v>
      </c>
      <c r="G11091" s="3" t="s">
        <v>11465</v>
      </c>
      <c r="H11091" s="3" t="s">
        <v>11465</v>
      </c>
      <c r="I11091" s="3" t="s">
        <v>11466</v>
      </c>
      <c r="J11091" s="3" t="s">
        <v>11465</v>
      </c>
      <c r="K11091" s="3" t="s">
        <v>5884</v>
      </c>
      <c r="L11091" s="3" t="s">
        <v>83972</v>
      </c>
      <c r="M11091" s="3" t="s">
        <v>83973</v>
      </c>
      <c r="N11091" s="3" t="s">
        <v>11465</v>
      </c>
      <c r="O11091" s="3" t="s">
        <v>32087</v>
      </c>
      <c r="P11091" s="3" t="s">
        <v>11874</v>
      </c>
      <c r="Q11091" s="3" t="s">
        <v>41634</v>
      </c>
      <c r="R11091" s="3" t="s">
        <v>19538</v>
      </c>
      <c r="S11091" s="3" t="s">
        <v>11712</v>
      </c>
      <c r="T11091" s="3" t="s">
        <v>11474</v>
      </c>
      <c r="U11091" s="3" t="s">
        <v>19281</v>
      </c>
      <c r="V11091" s="3" t="s">
        <v>11465</v>
      </c>
      <c r="W11091" s="3" t="s">
        <v>11465</v>
      </c>
      <c r="X11091" s="3" t="s">
        <v>11465</v>
      </c>
      <c r="Y11091" s="3" t="s">
        <v>11476</v>
      </c>
      <c r="AB11091" s="3" t="s">
        <v>11465</v>
      </c>
      <c r="AC11091" s="3" t="s">
        <v>11465</v>
      </c>
    </row>
    <row r="11092" spans="1:29" x14ac:dyDescent="0.25">
      <c r="A11092" s="3" t="s">
        <v>11465</v>
      </c>
      <c r="B11092">
        <v>25914</v>
      </c>
      <c r="C11092" s="3" t="s">
        <v>11641</v>
      </c>
      <c r="D11092" s="3" t="s">
        <v>11641</v>
      </c>
      <c r="E11092" s="3" t="s">
        <v>11463</v>
      </c>
      <c r="F11092" s="3" t="s">
        <v>11464</v>
      </c>
      <c r="G11092" s="3" t="s">
        <v>11465</v>
      </c>
      <c r="H11092" s="3" t="s">
        <v>11479</v>
      </c>
      <c r="I11092" s="3" t="s">
        <v>11466</v>
      </c>
      <c r="J11092" s="3" t="s">
        <v>11465</v>
      </c>
      <c r="K11092" s="3" t="s">
        <v>18946</v>
      </c>
      <c r="L11092" s="3" t="s">
        <v>69379</v>
      </c>
      <c r="M11092" s="3" t="s">
        <v>69380</v>
      </c>
      <c r="N11092" s="3" t="s">
        <v>11465</v>
      </c>
      <c r="O11092" s="3" t="s">
        <v>83974</v>
      </c>
      <c r="P11092" s="3" t="s">
        <v>11641</v>
      </c>
      <c r="Q11092" s="3" t="s">
        <v>83975</v>
      </c>
      <c r="R11092" s="3" t="s">
        <v>28968</v>
      </c>
      <c r="S11092" s="3" t="s">
        <v>11473</v>
      </c>
      <c r="T11092" s="3" t="s">
        <v>11474</v>
      </c>
      <c r="U11092" s="3" t="s">
        <v>83976</v>
      </c>
      <c r="V11092" s="3" t="s">
        <v>11465</v>
      </c>
      <c r="W11092" s="3" t="s">
        <v>11465</v>
      </c>
      <c r="X11092" s="3" t="s">
        <v>11465</v>
      </c>
      <c r="Y11092" s="3" t="s">
        <v>11476</v>
      </c>
      <c r="AB11092" s="3" t="s">
        <v>11465</v>
      </c>
      <c r="AC11092" s="3" t="s">
        <v>11465</v>
      </c>
    </row>
    <row r="11093" spans="1:29" x14ac:dyDescent="0.25">
      <c r="A11093" s="3" t="s">
        <v>2420</v>
      </c>
      <c r="B11093">
        <v>488</v>
      </c>
      <c r="C11093" s="3" t="s">
        <v>83977</v>
      </c>
      <c r="D11093" s="3" t="s">
        <v>11501</v>
      </c>
      <c r="E11093" s="3" t="s">
        <v>11463</v>
      </c>
      <c r="F11093" s="3" t="s">
        <v>12130</v>
      </c>
      <c r="G11093" s="3" t="s">
        <v>83978</v>
      </c>
      <c r="H11093" s="3" t="s">
        <v>11479</v>
      </c>
      <c r="I11093" s="3" t="s">
        <v>11486</v>
      </c>
      <c r="J11093" s="3" t="s">
        <v>2420</v>
      </c>
      <c r="K11093" s="3" t="s">
        <v>5395</v>
      </c>
      <c r="L11093" s="3" t="s">
        <v>83979</v>
      </c>
      <c r="M11093" s="3" t="s">
        <v>11465</v>
      </c>
      <c r="N11093" s="3" t="s">
        <v>11465</v>
      </c>
      <c r="O11093" s="3" t="s">
        <v>83980</v>
      </c>
      <c r="P11093" s="3" t="s">
        <v>11874</v>
      </c>
      <c r="Q11093" s="3" t="s">
        <v>83981</v>
      </c>
      <c r="R11093" s="3" t="s">
        <v>13909</v>
      </c>
      <c r="S11093" s="3" t="s">
        <v>12033</v>
      </c>
      <c r="T11093" s="3" t="s">
        <v>11474</v>
      </c>
      <c r="U11093" s="3" t="s">
        <v>83982</v>
      </c>
      <c r="V11093" s="3" t="s">
        <v>11479</v>
      </c>
      <c r="W11093" s="3" t="s">
        <v>11465</v>
      </c>
      <c r="X11093" s="3" t="s">
        <v>11465</v>
      </c>
      <c r="Y11093" s="3" t="s">
        <v>11498</v>
      </c>
      <c r="Z11093" s="4">
        <v>45844</v>
      </c>
      <c r="AA11093" s="3" t="s">
        <v>7184</v>
      </c>
      <c r="AB11093" s="3" t="s">
        <v>83983</v>
      </c>
      <c r="AC11093" s="3" t="s">
        <v>83984</v>
      </c>
    </row>
    <row r="11094" spans="1:29" x14ac:dyDescent="0.25">
      <c r="A11094" s="3" t="s">
        <v>11465</v>
      </c>
      <c r="B11094">
        <v>25904</v>
      </c>
      <c r="C11094" s="3" t="s">
        <v>10113</v>
      </c>
      <c r="D11094" s="3" t="s">
        <v>11660</v>
      </c>
      <c r="E11094" s="3" t="s">
        <v>11463</v>
      </c>
      <c r="F11094" s="3" t="s">
        <v>11464</v>
      </c>
      <c r="G11094" s="3" t="s">
        <v>11465</v>
      </c>
      <c r="H11094" s="3" t="s">
        <v>11479</v>
      </c>
      <c r="I11094" s="3" t="s">
        <v>11466</v>
      </c>
      <c r="J11094" s="3" t="s">
        <v>11465</v>
      </c>
      <c r="K11094" s="3" t="s">
        <v>5395</v>
      </c>
      <c r="L11094" s="3" t="s">
        <v>83979</v>
      </c>
      <c r="M11094" s="3" t="s">
        <v>11465</v>
      </c>
      <c r="N11094" s="3" t="s">
        <v>11465</v>
      </c>
      <c r="O11094" s="3" t="s">
        <v>83980</v>
      </c>
      <c r="P11094" s="3" t="s">
        <v>11874</v>
      </c>
      <c r="Q11094" s="3" t="s">
        <v>83985</v>
      </c>
      <c r="R11094" s="3" t="s">
        <v>13909</v>
      </c>
      <c r="S11094" s="3" t="s">
        <v>12033</v>
      </c>
      <c r="T11094" s="3" t="s">
        <v>11474</v>
      </c>
      <c r="U11094" s="3" t="s">
        <v>83982</v>
      </c>
      <c r="V11094" s="3" t="s">
        <v>11465</v>
      </c>
      <c r="W11094" s="3" t="s">
        <v>11465</v>
      </c>
      <c r="X11094" s="3" t="s">
        <v>11465</v>
      </c>
      <c r="Y11094" s="3" t="s">
        <v>11476</v>
      </c>
      <c r="AB11094" s="3" t="s">
        <v>11465</v>
      </c>
      <c r="AC11094" s="3" t="s">
        <v>11465</v>
      </c>
    </row>
    <row r="11095" spans="1:29" x14ac:dyDescent="0.25">
      <c r="A11095" s="3" t="s">
        <v>83988</v>
      </c>
      <c r="B11095">
        <v>22540</v>
      </c>
      <c r="C11095" s="3" t="s">
        <v>83986</v>
      </c>
      <c r="D11095" s="3" t="s">
        <v>11501</v>
      </c>
      <c r="E11095" s="3" t="s">
        <v>11476</v>
      </c>
      <c r="F11095" s="3" t="s">
        <v>11765</v>
      </c>
      <c r="G11095" s="3" t="s">
        <v>83987</v>
      </c>
      <c r="H11095" s="3" t="s">
        <v>11479</v>
      </c>
      <c r="I11095" s="3" t="s">
        <v>11486</v>
      </c>
      <c r="J11095" s="3" t="s">
        <v>83988</v>
      </c>
      <c r="K11095" s="3" t="s">
        <v>5395</v>
      </c>
      <c r="L11095" s="3" t="s">
        <v>83989</v>
      </c>
      <c r="M11095" s="3" t="s">
        <v>63419</v>
      </c>
      <c r="N11095" s="3" t="s">
        <v>11465</v>
      </c>
      <c r="O11095" s="3" t="s">
        <v>83980</v>
      </c>
      <c r="P11095" s="3" t="s">
        <v>11874</v>
      </c>
      <c r="Q11095" s="3" t="s">
        <v>83990</v>
      </c>
      <c r="R11095" s="3" t="s">
        <v>14454</v>
      </c>
      <c r="S11095" s="3" t="s">
        <v>11473</v>
      </c>
      <c r="T11095" s="3" t="s">
        <v>11474</v>
      </c>
      <c r="U11095" s="3" t="s">
        <v>83991</v>
      </c>
      <c r="V11095" s="3" t="s">
        <v>11479</v>
      </c>
      <c r="W11095" s="3" t="s">
        <v>11465</v>
      </c>
      <c r="X11095" s="3" t="s">
        <v>11465</v>
      </c>
      <c r="Y11095" s="3" t="s">
        <v>11498</v>
      </c>
      <c r="Z11095" s="4">
        <v>42990</v>
      </c>
      <c r="AA11095" s="3" t="s">
        <v>11548</v>
      </c>
      <c r="AB11095" s="3" t="s">
        <v>11465</v>
      </c>
      <c r="AC11095" s="3" t="s">
        <v>11465</v>
      </c>
    </row>
    <row r="11096" spans="1:29" x14ac:dyDescent="0.25">
      <c r="A11096" s="3" t="s">
        <v>11465</v>
      </c>
      <c r="B11096">
        <v>3806</v>
      </c>
      <c r="C11096" s="3" t="s">
        <v>8040</v>
      </c>
      <c r="D11096" s="3" t="s">
        <v>83992</v>
      </c>
      <c r="E11096" s="3" t="s">
        <v>11463</v>
      </c>
      <c r="F11096" s="3" t="s">
        <v>11464</v>
      </c>
      <c r="G11096" s="3" t="s">
        <v>11465</v>
      </c>
      <c r="H11096" s="3" t="s">
        <v>11479</v>
      </c>
      <c r="I11096" s="3" t="s">
        <v>11466</v>
      </c>
      <c r="J11096" s="3" t="s">
        <v>11465</v>
      </c>
      <c r="K11096" s="3" t="s">
        <v>2065</v>
      </c>
      <c r="L11096" s="3" t="s">
        <v>11465</v>
      </c>
      <c r="M11096" s="3" t="s">
        <v>25828</v>
      </c>
      <c r="N11096" s="3" t="s">
        <v>11465</v>
      </c>
      <c r="O11096" s="3" t="s">
        <v>11465</v>
      </c>
      <c r="P11096" s="3" t="s">
        <v>11874</v>
      </c>
      <c r="Q11096" s="3" t="s">
        <v>83993</v>
      </c>
      <c r="R11096" s="3" t="s">
        <v>36399</v>
      </c>
      <c r="S11096" s="3" t="s">
        <v>11473</v>
      </c>
      <c r="T11096" s="3" t="s">
        <v>11474</v>
      </c>
      <c r="U11096" s="3" t="s">
        <v>11475</v>
      </c>
      <c r="V11096" s="3" t="s">
        <v>11465</v>
      </c>
      <c r="W11096" s="3" t="s">
        <v>11465</v>
      </c>
      <c r="X11096" s="3" t="s">
        <v>11465</v>
      </c>
      <c r="Y11096" s="3" t="s">
        <v>11476</v>
      </c>
      <c r="AB11096" s="3" t="s">
        <v>11465</v>
      </c>
      <c r="AC11096" s="3" t="s">
        <v>11465</v>
      </c>
    </row>
    <row r="11097" spans="1:29" x14ac:dyDescent="0.25">
      <c r="A11097" s="3" t="s">
        <v>11465</v>
      </c>
      <c r="B11097">
        <v>8037</v>
      </c>
      <c r="C11097" s="3" t="s">
        <v>8040</v>
      </c>
      <c r="D11097" s="3" t="s">
        <v>83992</v>
      </c>
      <c r="E11097" s="3" t="s">
        <v>11463</v>
      </c>
      <c r="F11097" s="3" t="s">
        <v>15503</v>
      </c>
      <c r="G11097" s="3" t="s">
        <v>11465</v>
      </c>
      <c r="H11097" s="3" t="s">
        <v>11479</v>
      </c>
      <c r="I11097" s="3" t="s">
        <v>11466</v>
      </c>
      <c r="J11097" s="3" t="s">
        <v>11465</v>
      </c>
      <c r="K11097" s="3" t="s">
        <v>2065</v>
      </c>
      <c r="L11097" s="3" t="s">
        <v>11465</v>
      </c>
      <c r="M11097" s="3" t="s">
        <v>25828</v>
      </c>
      <c r="N11097" s="3" t="s">
        <v>11465</v>
      </c>
      <c r="O11097" s="3" t="s">
        <v>11465</v>
      </c>
      <c r="P11097" s="3" t="s">
        <v>11874</v>
      </c>
      <c r="Q11097" s="3" t="s">
        <v>83993</v>
      </c>
      <c r="R11097" s="3" t="s">
        <v>36399</v>
      </c>
      <c r="S11097" s="3" t="s">
        <v>11473</v>
      </c>
      <c r="T11097" s="3" t="s">
        <v>11474</v>
      </c>
      <c r="U11097" s="3" t="s">
        <v>11475</v>
      </c>
      <c r="V11097" s="3" t="s">
        <v>11465</v>
      </c>
      <c r="W11097" s="3" t="s">
        <v>11465</v>
      </c>
      <c r="X11097" s="3" t="s">
        <v>11465</v>
      </c>
      <c r="Y11097" s="3" t="s">
        <v>11476</v>
      </c>
      <c r="AB11097" s="3" t="s">
        <v>11465</v>
      </c>
      <c r="AC11097" s="3" t="s">
        <v>11465</v>
      </c>
    </row>
    <row r="11098" spans="1:29" x14ac:dyDescent="0.25">
      <c r="A11098" s="3" t="s">
        <v>83997</v>
      </c>
      <c r="B11098">
        <v>21848</v>
      </c>
      <c r="C11098" s="3" t="s">
        <v>83994</v>
      </c>
      <c r="D11098" s="3" t="s">
        <v>11501</v>
      </c>
      <c r="E11098" s="3" t="s">
        <v>11476</v>
      </c>
      <c r="F11098" s="3" t="s">
        <v>11483</v>
      </c>
      <c r="G11098" s="3" t="s">
        <v>83995</v>
      </c>
      <c r="H11098" s="3" t="s">
        <v>83996</v>
      </c>
      <c r="I11098" s="3" t="s">
        <v>11486</v>
      </c>
      <c r="J11098" s="3" t="s">
        <v>83997</v>
      </c>
      <c r="K11098" s="3" t="s">
        <v>83998</v>
      </c>
      <c r="L11098" s="3" t="s">
        <v>83999</v>
      </c>
      <c r="M11098" s="3" t="s">
        <v>84000</v>
      </c>
      <c r="N11098" s="3" t="s">
        <v>11465</v>
      </c>
      <c r="O11098" s="3" t="s">
        <v>84001</v>
      </c>
      <c r="P11098" s="3" t="s">
        <v>11874</v>
      </c>
      <c r="Q11098" s="3" t="s">
        <v>84002</v>
      </c>
      <c r="R11098" s="3" t="s">
        <v>28580</v>
      </c>
      <c r="S11098" s="3" t="s">
        <v>11473</v>
      </c>
      <c r="T11098" s="3" t="s">
        <v>11474</v>
      </c>
      <c r="U11098" s="3" t="s">
        <v>14233</v>
      </c>
      <c r="V11098" s="3" t="s">
        <v>84003</v>
      </c>
      <c r="W11098" s="3" t="s">
        <v>84004</v>
      </c>
      <c r="X11098" s="3" t="s">
        <v>11465</v>
      </c>
      <c r="Y11098" s="3" t="s">
        <v>11498</v>
      </c>
      <c r="Z11098" s="4">
        <v>44713</v>
      </c>
      <c r="AA11098" s="3" t="s">
        <v>11641</v>
      </c>
      <c r="AB11098" s="3" t="s">
        <v>11465</v>
      </c>
      <c r="AC11098" s="3" t="s">
        <v>11465</v>
      </c>
    </row>
    <row r="11099" spans="1:29" x14ac:dyDescent="0.25">
      <c r="A11099" s="3" t="s">
        <v>11465</v>
      </c>
      <c r="B11099">
        <v>3150</v>
      </c>
      <c r="C11099" s="3" t="s">
        <v>84005</v>
      </c>
      <c r="D11099" s="3" t="s">
        <v>84006</v>
      </c>
      <c r="E11099" s="3" t="s">
        <v>11463</v>
      </c>
      <c r="F11099" s="3" t="s">
        <v>11464</v>
      </c>
      <c r="G11099" s="3" t="s">
        <v>11465</v>
      </c>
      <c r="H11099" s="3" t="s">
        <v>11479</v>
      </c>
      <c r="I11099" s="3" t="s">
        <v>11466</v>
      </c>
      <c r="J11099" s="3" t="s">
        <v>11465</v>
      </c>
      <c r="K11099" s="3" t="s">
        <v>84007</v>
      </c>
      <c r="L11099" s="3" t="s">
        <v>11465</v>
      </c>
      <c r="M11099" s="3" t="s">
        <v>84008</v>
      </c>
      <c r="N11099" s="3" t="s">
        <v>11465</v>
      </c>
      <c r="O11099" s="3" t="s">
        <v>11465</v>
      </c>
      <c r="P11099" s="3" t="s">
        <v>11874</v>
      </c>
      <c r="Q11099" s="3" t="s">
        <v>84009</v>
      </c>
      <c r="R11099" s="3" t="s">
        <v>56815</v>
      </c>
      <c r="S11099" s="3" t="s">
        <v>11697</v>
      </c>
      <c r="T11099" s="3" t="s">
        <v>11474</v>
      </c>
      <c r="U11099" s="3" t="s">
        <v>84010</v>
      </c>
      <c r="V11099" s="3" t="s">
        <v>11465</v>
      </c>
      <c r="W11099" s="3" t="s">
        <v>11465</v>
      </c>
      <c r="X11099" s="3" t="s">
        <v>11465</v>
      </c>
      <c r="Y11099" s="3" t="s">
        <v>11476</v>
      </c>
      <c r="AB11099" s="3" t="s">
        <v>11465</v>
      </c>
      <c r="AC11099" s="3" t="s">
        <v>11465</v>
      </c>
    </row>
    <row r="11100" spans="1:29" x14ac:dyDescent="0.25">
      <c r="A11100" s="3" t="s">
        <v>11465</v>
      </c>
      <c r="B11100">
        <v>55054</v>
      </c>
      <c r="C11100" s="3" t="s">
        <v>84011</v>
      </c>
      <c r="D11100" s="3" t="s">
        <v>11462</v>
      </c>
      <c r="E11100" s="3" t="s">
        <v>11463</v>
      </c>
      <c r="F11100" s="3" t="s">
        <v>11464</v>
      </c>
      <c r="G11100" s="3" t="s">
        <v>11465</v>
      </c>
      <c r="H11100" s="3" t="s">
        <v>11479</v>
      </c>
      <c r="I11100" s="3" t="s">
        <v>11466</v>
      </c>
      <c r="J11100" s="3" t="s">
        <v>11465</v>
      </c>
      <c r="K11100" s="3" t="s">
        <v>84012</v>
      </c>
      <c r="L11100" s="3" t="s">
        <v>84013</v>
      </c>
      <c r="M11100" s="3" t="s">
        <v>11465</v>
      </c>
      <c r="N11100" s="3" t="s">
        <v>11465</v>
      </c>
      <c r="O11100" s="3" t="s">
        <v>84014</v>
      </c>
      <c r="P11100" s="3" t="s">
        <v>11874</v>
      </c>
      <c r="Q11100" s="3" t="s">
        <v>84015</v>
      </c>
      <c r="R11100" s="3" t="s">
        <v>84016</v>
      </c>
      <c r="S11100" s="3" t="s">
        <v>11473</v>
      </c>
      <c r="T11100" s="3" t="s">
        <v>11474</v>
      </c>
      <c r="U11100" s="3" t="s">
        <v>84017</v>
      </c>
      <c r="V11100" s="3" t="s">
        <v>11465</v>
      </c>
      <c r="W11100" s="3" t="s">
        <v>11465</v>
      </c>
      <c r="X11100" s="3" t="s">
        <v>11465</v>
      </c>
      <c r="Y11100" s="3" t="s">
        <v>11476</v>
      </c>
      <c r="AA11100" s="3" t="s">
        <v>11465</v>
      </c>
      <c r="AB11100" s="3" t="s">
        <v>11465</v>
      </c>
      <c r="AC11100" s="3" t="s">
        <v>11465</v>
      </c>
    </row>
    <row r="11101" spans="1:29" x14ac:dyDescent="0.25">
      <c r="A11101" s="3" t="s">
        <v>11465</v>
      </c>
      <c r="B11101">
        <v>25236</v>
      </c>
      <c r="C11101" s="3" t="s">
        <v>84018</v>
      </c>
      <c r="D11101" s="3" t="s">
        <v>84019</v>
      </c>
      <c r="E11101" s="3" t="s">
        <v>11463</v>
      </c>
      <c r="F11101" s="3" t="s">
        <v>11464</v>
      </c>
      <c r="G11101" s="3" t="s">
        <v>11465</v>
      </c>
      <c r="H11101" s="3" t="s">
        <v>11479</v>
      </c>
      <c r="I11101" s="3" t="s">
        <v>11466</v>
      </c>
      <c r="J11101" s="3" t="s">
        <v>11465</v>
      </c>
      <c r="K11101" s="3" t="s">
        <v>84020</v>
      </c>
      <c r="L11101" s="3" t="s">
        <v>84021</v>
      </c>
      <c r="M11101" s="3" t="s">
        <v>84022</v>
      </c>
      <c r="N11101" s="3" t="s">
        <v>11465</v>
      </c>
      <c r="O11101" s="3" t="s">
        <v>11465</v>
      </c>
      <c r="P11101" s="3" t="s">
        <v>11874</v>
      </c>
      <c r="Q11101" s="3" t="s">
        <v>84023</v>
      </c>
      <c r="R11101" s="3" t="s">
        <v>14348</v>
      </c>
      <c r="S11101" s="3" t="s">
        <v>11473</v>
      </c>
      <c r="T11101" s="3" t="s">
        <v>11474</v>
      </c>
      <c r="U11101" s="3" t="s">
        <v>66944</v>
      </c>
      <c r="V11101" s="3" t="s">
        <v>11465</v>
      </c>
      <c r="W11101" s="3" t="s">
        <v>11465</v>
      </c>
      <c r="X11101" s="3" t="s">
        <v>11465</v>
      </c>
      <c r="Y11101" s="3" t="s">
        <v>11476</v>
      </c>
      <c r="AB11101" s="3" t="s">
        <v>11465</v>
      </c>
      <c r="AC11101" s="3" t="s">
        <v>11465</v>
      </c>
    </row>
    <row r="11102" spans="1:29" x14ac:dyDescent="0.25">
      <c r="A11102" s="3" t="s">
        <v>1366</v>
      </c>
      <c r="B11102">
        <v>23969</v>
      </c>
      <c r="C11102" s="3" t="s">
        <v>84024</v>
      </c>
      <c r="D11102" s="3" t="s">
        <v>84025</v>
      </c>
      <c r="E11102" s="3" t="s">
        <v>11476</v>
      </c>
      <c r="F11102" s="3" t="s">
        <v>12092</v>
      </c>
      <c r="G11102" s="3" t="s">
        <v>84026</v>
      </c>
      <c r="H11102" s="3" t="s">
        <v>11479</v>
      </c>
      <c r="I11102" s="3" t="s">
        <v>11486</v>
      </c>
      <c r="J11102" s="3" t="s">
        <v>1366</v>
      </c>
      <c r="K11102" s="3" t="s">
        <v>84027</v>
      </c>
      <c r="L11102" s="3" t="s">
        <v>84028</v>
      </c>
      <c r="M11102" s="3" t="s">
        <v>84029</v>
      </c>
      <c r="N11102" s="3" t="s">
        <v>11465</v>
      </c>
      <c r="O11102" s="3" t="s">
        <v>84030</v>
      </c>
      <c r="P11102" s="3" t="s">
        <v>12895</v>
      </c>
      <c r="Q11102" s="3" t="s">
        <v>84031</v>
      </c>
      <c r="R11102" s="3" t="s">
        <v>38327</v>
      </c>
      <c r="S11102" s="3" t="s">
        <v>11712</v>
      </c>
      <c r="T11102" s="3" t="s">
        <v>11474</v>
      </c>
      <c r="U11102" s="3" t="s">
        <v>84032</v>
      </c>
      <c r="V11102" s="3" t="s">
        <v>11479</v>
      </c>
      <c r="W11102" s="3" t="s">
        <v>11465</v>
      </c>
      <c r="X11102" s="3" t="s">
        <v>11465</v>
      </c>
      <c r="Y11102" s="3" t="s">
        <v>11498</v>
      </c>
      <c r="Z11102" s="4">
        <v>46238</v>
      </c>
      <c r="AA11102" s="3" t="s">
        <v>7184</v>
      </c>
      <c r="AB11102" s="3" t="s">
        <v>1366</v>
      </c>
      <c r="AC11102" s="3" t="s">
        <v>84033</v>
      </c>
    </row>
    <row r="11103" spans="1:29" x14ac:dyDescent="0.25">
      <c r="A11103" s="3" t="s">
        <v>2653</v>
      </c>
      <c r="B11103">
        <v>554</v>
      </c>
      <c r="C11103" s="3" t="s">
        <v>84034</v>
      </c>
      <c r="D11103" s="3" t="s">
        <v>11501</v>
      </c>
      <c r="E11103" s="3" t="s">
        <v>11463</v>
      </c>
      <c r="F11103" s="3" t="s">
        <v>12130</v>
      </c>
      <c r="G11103" s="3" t="s">
        <v>84035</v>
      </c>
      <c r="H11103" s="3" t="s">
        <v>84036</v>
      </c>
      <c r="I11103" s="3" t="s">
        <v>11486</v>
      </c>
      <c r="J11103" s="3" t="s">
        <v>2653</v>
      </c>
      <c r="K11103" s="3" t="s">
        <v>84037</v>
      </c>
      <c r="L11103" s="3" t="s">
        <v>84038</v>
      </c>
      <c r="M11103" s="3" t="s">
        <v>84039</v>
      </c>
      <c r="N11103" s="3" t="s">
        <v>11465</v>
      </c>
      <c r="O11103" s="3" t="s">
        <v>84040</v>
      </c>
      <c r="P11103" s="3" t="s">
        <v>12895</v>
      </c>
      <c r="Q11103" s="3" t="s">
        <v>84041</v>
      </c>
      <c r="R11103" s="3" t="s">
        <v>29329</v>
      </c>
      <c r="S11103" s="3" t="s">
        <v>12033</v>
      </c>
      <c r="T11103" s="3" t="s">
        <v>11474</v>
      </c>
      <c r="U11103" s="3" t="s">
        <v>46080</v>
      </c>
      <c r="V11103" s="3" t="s">
        <v>84042</v>
      </c>
      <c r="W11103" s="3" t="s">
        <v>84043</v>
      </c>
      <c r="X11103" s="3" t="s">
        <v>11497</v>
      </c>
      <c r="Y11103" s="3" t="s">
        <v>11498</v>
      </c>
      <c r="Z11103" s="4">
        <v>45901</v>
      </c>
      <c r="AA11103" s="3" t="s">
        <v>7184</v>
      </c>
      <c r="AB11103" s="3" t="s">
        <v>84035</v>
      </c>
      <c r="AC11103" s="3" t="s">
        <v>84044</v>
      </c>
    </row>
    <row r="11104" spans="1:29" x14ac:dyDescent="0.25">
      <c r="A11104" s="3" t="s">
        <v>3080</v>
      </c>
      <c r="B11104">
        <v>1687</v>
      </c>
      <c r="C11104" s="3" t="s">
        <v>84045</v>
      </c>
      <c r="D11104" s="3" t="s">
        <v>84046</v>
      </c>
      <c r="E11104" s="3" t="s">
        <v>11463</v>
      </c>
      <c r="F11104" s="3" t="s">
        <v>12130</v>
      </c>
      <c r="G11104" s="3" t="s">
        <v>84047</v>
      </c>
      <c r="H11104" s="3" t="s">
        <v>11479</v>
      </c>
      <c r="I11104" s="3" t="s">
        <v>11486</v>
      </c>
      <c r="J11104" s="3" t="s">
        <v>3080</v>
      </c>
      <c r="K11104" s="3" t="s">
        <v>1967</v>
      </c>
      <c r="L11104" s="3" t="s">
        <v>84048</v>
      </c>
      <c r="M11104" s="3" t="s">
        <v>51798</v>
      </c>
      <c r="N11104" s="3" t="s">
        <v>11465</v>
      </c>
      <c r="O11104" s="3" t="s">
        <v>84049</v>
      </c>
      <c r="P11104" s="3" t="s">
        <v>84050</v>
      </c>
      <c r="Q11104" s="3" t="s">
        <v>84051</v>
      </c>
      <c r="R11104" s="3" t="s">
        <v>12608</v>
      </c>
      <c r="S11104" s="3" t="s">
        <v>11712</v>
      </c>
      <c r="T11104" s="3" t="s">
        <v>11474</v>
      </c>
      <c r="U11104" s="3" t="s">
        <v>12609</v>
      </c>
      <c r="V11104" s="3" t="s">
        <v>11479</v>
      </c>
      <c r="W11104" s="3" t="s">
        <v>11465</v>
      </c>
      <c r="X11104" s="3" t="s">
        <v>11465</v>
      </c>
      <c r="Y11104" s="3" t="s">
        <v>11498</v>
      </c>
      <c r="Z11104" s="4">
        <v>45797</v>
      </c>
      <c r="AA11104" s="3" t="s">
        <v>7184</v>
      </c>
      <c r="AB11104" s="3" t="s">
        <v>3080</v>
      </c>
      <c r="AC11104" s="3" t="s">
        <v>84052</v>
      </c>
    </row>
    <row r="11105" spans="1:29" x14ac:dyDescent="0.25">
      <c r="A11105" s="3" t="s">
        <v>84056</v>
      </c>
      <c r="B11105">
        <v>22151</v>
      </c>
      <c r="C11105" s="3" t="s">
        <v>84053</v>
      </c>
      <c r="D11105" s="3" t="s">
        <v>11501</v>
      </c>
      <c r="E11105" s="3" t="s">
        <v>11476</v>
      </c>
      <c r="F11105" s="3" t="s">
        <v>11483</v>
      </c>
      <c r="G11105" s="3" t="s">
        <v>84054</v>
      </c>
      <c r="H11105" s="3" t="s">
        <v>84055</v>
      </c>
      <c r="I11105" s="3" t="s">
        <v>11486</v>
      </c>
      <c r="J11105" s="3" t="s">
        <v>84056</v>
      </c>
      <c r="K11105" s="3" t="s">
        <v>84057</v>
      </c>
      <c r="L11105" s="3" t="s">
        <v>11465</v>
      </c>
      <c r="M11105" s="3" t="s">
        <v>84058</v>
      </c>
      <c r="N11105" s="3" t="s">
        <v>11465</v>
      </c>
      <c r="O11105" s="3" t="s">
        <v>84059</v>
      </c>
      <c r="P11105" s="3" t="s">
        <v>84060</v>
      </c>
      <c r="Q11105" s="3" t="s">
        <v>84061</v>
      </c>
      <c r="R11105" s="3" t="s">
        <v>13245</v>
      </c>
      <c r="S11105" s="3" t="s">
        <v>11473</v>
      </c>
      <c r="T11105" s="3" t="s">
        <v>11474</v>
      </c>
      <c r="U11105" s="3" t="s">
        <v>17211</v>
      </c>
      <c r="V11105" s="3" t="s">
        <v>84060</v>
      </c>
      <c r="W11105" s="3" t="s">
        <v>84062</v>
      </c>
      <c r="X11105" s="3" t="s">
        <v>11465</v>
      </c>
      <c r="Y11105" s="3" t="s">
        <v>11476</v>
      </c>
      <c r="AB11105" s="3" t="s">
        <v>11465</v>
      </c>
      <c r="AC11105" s="3" t="s">
        <v>11465</v>
      </c>
    </row>
    <row r="11106" spans="1:29" x14ac:dyDescent="0.25">
      <c r="A11106" s="3" t="s">
        <v>11465</v>
      </c>
      <c r="B11106">
        <v>25386</v>
      </c>
      <c r="C11106" s="3" t="s">
        <v>84063</v>
      </c>
      <c r="D11106" s="3" t="s">
        <v>84064</v>
      </c>
      <c r="E11106" s="3" t="s">
        <v>11463</v>
      </c>
      <c r="F11106" s="3" t="s">
        <v>11464</v>
      </c>
      <c r="G11106" s="3" t="s">
        <v>11465</v>
      </c>
      <c r="H11106" s="3" t="s">
        <v>11479</v>
      </c>
      <c r="I11106" s="3" t="s">
        <v>11466</v>
      </c>
      <c r="J11106" s="3" t="s">
        <v>11465</v>
      </c>
      <c r="K11106" s="3" t="s">
        <v>84065</v>
      </c>
      <c r="L11106" s="3" t="s">
        <v>84066</v>
      </c>
      <c r="M11106" s="3" t="s">
        <v>84067</v>
      </c>
      <c r="N11106" s="3" t="s">
        <v>11465</v>
      </c>
      <c r="O11106" s="3" t="s">
        <v>11465</v>
      </c>
      <c r="P11106" s="3" t="s">
        <v>84068</v>
      </c>
      <c r="Q11106" s="3" t="s">
        <v>84069</v>
      </c>
      <c r="R11106" s="3" t="s">
        <v>12777</v>
      </c>
      <c r="S11106" s="3" t="s">
        <v>11473</v>
      </c>
      <c r="T11106" s="3" t="s">
        <v>11474</v>
      </c>
      <c r="U11106" s="3" t="s">
        <v>13857</v>
      </c>
      <c r="V11106" s="3" t="s">
        <v>11465</v>
      </c>
      <c r="W11106" s="3" t="s">
        <v>11465</v>
      </c>
      <c r="X11106" s="3" t="s">
        <v>11465</v>
      </c>
      <c r="Y11106" s="3" t="s">
        <v>11476</v>
      </c>
      <c r="AB11106" s="3" t="s">
        <v>11465</v>
      </c>
      <c r="AC11106" s="3" t="s">
        <v>11465</v>
      </c>
    </row>
    <row r="11107" spans="1:29" x14ac:dyDescent="0.25">
      <c r="A11107" s="3" t="s">
        <v>1082</v>
      </c>
      <c r="B11107">
        <v>24098</v>
      </c>
      <c r="C11107" s="3" t="s">
        <v>84070</v>
      </c>
      <c r="D11107" s="3" t="s">
        <v>11501</v>
      </c>
      <c r="E11107" s="3" t="s">
        <v>11476</v>
      </c>
      <c r="F11107" s="3" t="s">
        <v>11765</v>
      </c>
      <c r="G11107" s="3" t="s">
        <v>84071</v>
      </c>
      <c r="H11107" s="3" t="s">
        <v>84072</v>
      </c>
      <c r="I11107" s="3" t="s">
        <v>11486</v>
      </c>
      <c r="J11107" s="3" t="s">
        <v>1082</v>
      </c>
      <c r="K11107" s="3" t="s">
        <v>84073</v>
      </c>
      <c r="L11107" s="3" t="s">
        <v>84074</v>
      </c>
      <c r="M11107" s="3" t="s">
        <v>30740</v>
      </c>
      <c r="N11107" s="3" t="s">
        <v>48662</v>
      </c>
      <c r="O11107" s="3" t="s">
        <v>84075</v>
      </c>
      <c r="P11107" s="3" t="s">
        <v>29825</v>
      </c>
      <c r="Q11107" s="3" t="s">
        <v>13980</v>
      </c>
      <c r="R11107" s="3" t="s">
        <v>11576</v>
      </c>
      <c r="S11107" s="3" t="s">
        <v>11473</v>
      </c>
      <c r="T11107" s="3" t="s">
        <v>11474</v>
      </c>
      <c r="U11107" s="3" t="s">
        <v>13981</v>
      </c>
      <c r="V11107" s="3" t="s">
        <v>84076</v>
      </c>
      <c r="W11107" s="3" t="s">
        <v>84077</v>
      </c>
      <c r="X11107" s="3" t="s">
        <v>11465</v>
      </c>
      <c r="Y11107" s="3" t="s">
        <v>11498</v>
      </c>
      <c r="Z11107" s="4">
        <v>45459</v>
      </c>
      <c r="AA11107" s="3" t="s">
        <v>7184</v>
      </c>
      <c r="AB11107" s="3" t="s">
        <v>1082</v>
      </c>
      <c r="AC11107" s="3" t="s">
        <v>84078</v>
      </c>
    </row>
    <row r="11108" spans="1:29" x14ac:dyDescent="0.25">
      <c r="A11108" s="3" t="s">
        <v>11465</v>
      </c>
      <c r="B11108">
        <v>26399</v>
      </c>
      <c r="C11108" s="3" t="s">
        <v>11393</v>
      </c>
      <c r="D11108" s="3" t="s">
        <v>11501</v>
      </c>
      <c r="E11108" s="3" t="s">
        <v>11463</v>
      </c>
      <c r="F11108" s="3" t="s">
        <v>11464</v>
      </c>
      <c r="G11108" s="3" t="s">
        <v>11465</v>
      </c>
      <c r="H11108" s="3" t="s">
        <v>11479</v>
      </c>
      <c r="I11108" s="3" t="s">
        <v>11466</v>
      </c>
      <c r="J11108" s="3" t="s">
        <v>11465</v>
      </c>
      <c r="K11108" s="3" t="s">
        <v>6860</v>
      </c>
      <c r="L11108" s="3" t="s">
        <v>84079</v>
      </c>
      <c r="M11108" s="3" t="s">
        <v>84080</v>
      </c>
      <c r="N11108" s="3" t="s">
        <v>11465</v>
      </c>
      <c r="O11108" s="3" t="s">
        <v>84081</v>
      </c>
      <c r="P11108" s="3" t="s">
        <v>84082</v>
      </c>
      <c r="Q11108" s="3" t="s">
        <v>84083</v>
      </c>
      <c r="R11108" s="3" t="s">
        <v>47927</v>
      </c>
      <c r="S11108" s="3" t="s">
        <v>11712</v>
      </c>
      <c r="T11108" s="3" t="s">
        <v>11474</v>
      </c>
      <c r="U11108" s="3" t="s">
        <v>84084</v>
      </c>
      <c r="V11108" s="3" t="s">
        <v>11465</v>
      </c>
      <c r="W11108" s="3" t="s">
        <v>11465</v>
      </c>
      <c r="X11108" s="3" t="s">
        <v>11465</v>
      </c>
      <c r="Y11108" s="3" t="s">
        <v>11476</v>
      </c>
      <c r="AB11108" s="3" t="s">
        <v>11465</v>
      </c>
      <c r="AC11108" s="3" t="s">
        <v>11465</v>
      </c>
    </row>
    <row r="11109" spans="1:29" x14ac:dyDescent="0.25">
      <c r="A11109" s="3" t="s">
        <v>84087</v>
      </c>
      <c r="B11109">
        <v>21307</v>
      </c>
      <c r="C11109" s="3" t="s">
        <v>84085</v>
      </c>
      <c r="D11109" s="3" t="s">
        <v>11501</v>
      </c>
      <c r="E11109" s="3" t="s">
        <v>11476</v>
      </c>
      <c r="F11109" s="3" t="s">
        <v>11483</v>
      </c>
      <c r="G11109" s="3" t="s">
        <v>84086</v>
      </c>
      <c r="H11109" s="3" t="s">
        <v>11479</v>
      </c>
      <c r="I11109" s="3" t="s">
        <v>11486</v>
      </c>
      <c r="J11109" s="3" t="s">
        <v>84087</v>
      </c>
      <c r="K11109" s="3" t="s">
        <v>84088</v>
      </c>
      <c r="L11109" s="3" t="s">
        <v>11465</v>
      </c>
      <c r="M11109" s="3" t="s">
        <v>84089</v>
      </c>
      <c r="N11109" s="3" t="s">
        <v>11465</v>
      </c>
      <c r="O11109" s="3" t="s">
        <v>11465</v>
      </c>
      <c r="P11109" s="3" t="s">
        <v>21478</v>
      </c>
      <c r="Q11109" s="3" t="s">
        <v>84090</v>
      </c>
      <c r="R11109" s="3" t="s">
        <v>44577</v>
      </c>
      <c r="S11109" s="3" t="s">
        <v>11712</v>
      </c>
      <c r="T11109" s="3" t="s">
        <v>11474</v>
      </c>
      <c r="U11109" s="3" t="s">
        <v>84091</v>
      </c>
      <c r="V11109" s="3" t="s">
        <v>11479</v>
      </c>
      <c r="W11109" s="3" t="s">
        <v>11465</v>
      </c>
      <c r="X11109" s="3" t="s">
        <v>11465</v>
      </c>
      <c r="Y11109" s="3" t="s">
        <v>11498</v>
      </c>
      <c r="Z11109" s="4">
        <v>43278</v>
      </c>
      <c r="AA11109" s="3" t="s">
        <v>11548</v>
      </c>
      <c r="AB11109" s="3" t="s">
        <v>11465</v>
      </c>
      <c r="AC11109" s="3" t="s">
        <v>11465</v>
      </c>
    </row>
    <row r="11110" spans="1:29" x14ac:dyDescent="0.25">
      <c r="A11110" s="3" t="s">
        <v>11465</v>
      </c>
      <c r="B11110">
        <v>25981</v>
      </c>
      <c r="C11110" s="3" t="s">
        <v>84092</v>
      </c>
      <c r="D11110" s="3" t="s">
        <v>11501</v>
      </c>
      <c r="E11110" s="3" t="s">
        <v>11463</v>
      </c>
      <c r="F11110" s="3" t="s">
        <v>11464</v>
      </c>
      <c r="G11110" s="3" t="s">
        <v>11465</v>
      </c>
      <c r="H11110" s="3" t="s">
        <v>11479</v>
      </c>
      <c r="I11110" s="3" t="s">
        <v>11466</v>
      </c>
      <c r="J11110" s="3" t="s">
        <v>11465</v>
      </c>
      <c r="K11110" s="3" t="s">
        <v>84093</v>
      </c>
      <c r="L11110" s="3" t="s">
        <v>84094</v>
      </c>
      <c r="M11110" s="3" t="s">
        <v>84095</v>
      </c>
      <c r="N11110" s="3" t="s">
        <v>84096</v>
      </c>
      <c r="O11110" s="3" t="s">
        <v>84097</v>
      </c>
      <c r="P11110" s="3" t="s">
        <v>21478</v>
      </c>
      <c r="Q11110" s="3" t="s">
        <v>84098</v>
      </c>
      <c r="R11110" s="3" t="s">
        <v>14035</v>
      </c>
      <c r="S11110" s="3" t="s">
        <v>11473</v>
      </c>
      <c r="T11110" s="3" t="s">
        <v>11474</v>
      </c>
      <c r="U11110" s="3" t="s">
        <v>14036</v>
      </c>
      <c r="V11110" s="3" t="s">
        <v>11465</v>
      </c>
      <c r="W11110" s="3" t="s">
        <v>11465</v>
      </c>
      <c r="X11110" s="3" t="s">
        <v>11465</v>
      </c>
      <c r="Y11110" s="3" t="s">
        <v>11476</v>
      </c>
      <c r="AB11110" s="3" t="s">
        <v>11465</v>
      </c>
      <c r="AC11110" s="3" t="s">
        <v>11465</v>
      </c>
    </row>
    <row r="11111" spans="1:29" x14ac:dyDescent="0.25">
      <c r="A11111" s="3" t="s">
        <v>11465</v>
      </c>
      <c r="B11111">
        <v>8318</v>
      </c>
      <c r="C11111" s="3" t="s">
        <v>7156</v>
      </c>
      <c r="D11111" s="3" t="s">
        <v>11501</v>
      </c>
      <c r="E11111" s="3" t="s">
        <v>11463</v>
      </c>
      <c r="F11111" s="3" t="s">
        <v>15503</v>
      </c>
      <c r="G11111" s="3" t="s">
        <v>11465</v>
      </c>
      <c r="H11111" s="3" t="s">
        <v>11479</v>
      </c>
      <c r="I11111" s="3" t="s">
        <v>11466</v>
      </c>
      <c r="J11111" s="3" t="s">
        <v>11465</v>
      </c>
      <c r="K11111" s="3" t="s">
        <v>457</v>
      </c>
      <c r="L11111" s="3" t="s">
        <v>21476</v>
      </c>
      <c r="M11111" s="3" t="s">
        <v>21477</v>
      </c>
      <c r="N11111" s="3" t="s">
        <v>11465</v>
      </c>
      <c r="O11111" s="3" t="s">
        <v>11465</v>
      </c>
      <c r="P11111" s="3" t="s">
        <v>21478</v>
      </c>
      <c r="Q11111" s="3" t="s">
        <v>21479</v>
      </c>
      <c r="R11111" s="3" t="s">
        <v>19925</v>
      </c>
      <c r="S11111" s="3" t="s">
        <v>11473</v>
      </c>
      <c r="T11111" s="3" t="s">
        <v>11474</v>
      </c>
      <c r="U11111" s="3" t="s">
        <v>19926</v>
      </c>
      <c r="V11111" s="3" t="s">
        <v>11465</v>
      </c>
      <c r="W11111" s="3" t="s">
        <v>11465</v>
      </c>
      <c r="X11111" s="3" t="s">
        <v>11465</v>
      </c>
      <c r="Y11111" s="3" t="s">
        <v>11476</v>
      </c>
      <c r="AA11111" s="3" t="s">
        <v>11465</v>
      </c>
      <c r="AB11111" s="3" t="s">
        <v>11465</v>
      </c>
      <c r="AC11111" s="3" t="s">
        <v>11465</v>
      </c>
    </row>
    <row r="11112" spans="1:29" x14ac:dyDescent="0.25">
      <c r="A11112" s="3" t="s">
        <v>11465</v>
      </c>
      <c r="B11112">
        <v>26874</v>
      </c>
      <c r="C11112" s="3" t="s">
        <v>10228</v>
      </c>
      <c r="D11112" s="3" t="s">
        <v>11501</v>
      </c>
      <c r="E11112" s="3" t="s">
        <v>11463</v>
      </c>
      <c r="F11112" s="3" t="s">
        <v>11464</v>
      </c>
      <c r="G11112" s="3" t="s">
        <v>11465</v>
      </c>
      <c r="H11112" s="3" t="s">
        <v>11465</v>
      </c>
      <c r="I11112" s="3" t="s">
        <v>11466</v>
      </c>
      <c r="J11112" s="3" t="s">
        <v>11465</v>
      </c>
      <c r="K11112" s="3" t="s">
        <v>5532</v>
      </c>
      <c r="L11112" s="3" t="s">
        <v>30743</v>
      </c>
      <c r="M11112" s="3" t="s">
        <v>11465</v>
      </c>
      <c r="N11112" s="3" t="s">
        <v>11465</v>
      </c>
      <c r="O11112" s="3" t="s">
        <v>84099</v>
      </c>
      <c r="P11112" s="3" t="s">
        <v>21478</v>
      </c>
      <c r="Q11112" s="3" t="s">
        <v>84100</v>
      </c>
      <c r="R11112" s="3" t="s">
        <v>84101</v>
      </c>
      <c r="S11112" s="3" t="s">
        <v>11712</v>
      </c>
      <c r="T11112" s="3" t="s">
        <v>11474</v>
      </c>
      <c r="U11112" s="3" t="s">
        <v>30746</v>
      </c>
      <c r="V11112" s="3" t="s">
        <v>11465</v>
      </c>
      <c r="W11112" s="3" t="s">
        <v>11465</v>
      </c>
      <c r="X11112" s="3" t="s">
        <v>11465</v>
      </c>
      <c r="Y11112" s="3" t="s">
        <v>11476</v>
      </c>
      <c r="AA11112" s="3" t="s">
        <v>11465</v>
      </c>
      <c r="AB11112" s="3" t="s">
        <v>11465</v>
      </c>
      <c r="AC11112" s="3" t="s">
        <v>11465</v>
      </c>
    </row>
    <row r="11113" spans="1:29" x14ac:dyDescent="0.25">
      <c r="A11113" s="3" t="s">
        <v>84106</v>
      </c>
      <c r="B11113">
        <v>21248</v>
      </c>
      <c r="C11113" s="3" t="s">
        <v>84102</v>
      </c>
      <c r="D11113" s="3" t="s">
        <v>84103</v>
      </c>
      <c r="E11113" s="3" t="s">
        <v>11476</v>
      </c>
      <c r="F11113" s="3" t="s">
        <v>11483</v>
      </c>
      <c r="G11113" s="3" t="s">
        <v>84104</v>
      </c>
      <c r="H11113" s="3" t="s">
        <v>84105</v>
      </c>
      <c r="I11113" s="3" t="s">
        <v>11486</v>
      </c>
      <c r="J11113" s="3" t="s">
        <v>84106</v>
      </c>
      <c r="K11113" s="3" t="s">
        <v>5532</v>
      </c>
      <c r="L11113" s="3" t="s">
        <v>84107</v>
      </c>
      <c r="M11113" s="3" t="s">
        <v>30751</v>
      </c>
      <c r="N11113" s="3" t="s">
        <v>11465</v>
      </c>
      <c r="O11113" s="3" t="s">
        <v>84099</v>
      </c>
      <c r="P11113" s="3" t="s">
        <v>21478</v>
      </c>
      <c r="Q11113" s="3" t="s">
        <v>84100</v>
      </c>
      <c r="R11113" s="3" t="s">
        <v>15500</v>
      </c>
      <c r="S11113" s="3" t="s">
        <v>11712</v>
      </c>
      <c r="T11113" s="3" t="s">
        <v>11474</v>
      </c>
      <c r="U11113" s="3" t="s">
        <v>30746</v>
      </c>
      <c r="V11113" s="3" t="s">
        <v>84108</v>
      </c>
      <c r="W11113" s="3" t="s">
        <v>84109</v>
      </c>
      <c r="X11113" s="3" t="s">
        <v>11465</v>
      </c>
      <c r="Y11113" s="3" t="s">
        <v>11498</v>
      </c>
      <c r="Z11113" s="4">
        <v>43493</v>
      </c>
      <c r="AA11113" s="3" t="s">
        <v>11548</v>
      </c>
      <c r="AB11113" s="3" t="s">
        <v>11465</v>
      </c>
      <c r="AC11113" s="3" t="s">
        <v>11465</v>
      </c>
    </row>
    <row r="11114" spans="1:29" x14ac:dyDescent="0.25">
      <c r="A11114" s="3" t="s">
        <v>11465</v>
      </c>
      <c r="B11114">
        <v>60418</v>
      </c>
      <c r="C11114" s="3" t="s">
        <v>84110</v>
      </c>
      <c r="D11114" s="3" t="s">
        <v>84111</v>
      </c>
      <c r="E11114" s="3" t="s">
        <v>11463</v>
      </c>
      <c r="F11114" s="3" t="s">
        <v>11464</v>
      </c>
      <c r="G11114" s="3" t="s">
        <v>11465</v>
      </c>
      <c r="H11114" s="3" t="s">
        <v>11465</v>
      </c>
      <c r="I11114" s="3" t="s">
        <v>11466</v>
      </c>
      <c r="J11114" s="3" t="s">
        <v>11465</v>
      </c>
      <c r="K11114" s="3" t="s">
        <v>84112</v>
      </c>
      <c r="L11114" s="3" t="s">
        <v>11465</v>
      </c>
      <c r="M11114" s="3" t="s">
        <v>11465</v>
      </c>
      <c r="N11114" s="3" t="s">
        <v>11465</v>
      </c>
      <c r="O11114" s="3" t="s">
        <v>84113</v>
      </c>
      <c r="P11114" s="3" t="s">
        <v>84110</v>
      </c>
      <c r="Q11114" s="3" t="s">
        <v>84114</v>
      </c>
      <c r="R11114" s="3" t="s">
        <v>39392</v>
      </c>
      <c r="S11114" s="3" t="s">
        <v>13623</v>
      </c>
      <c r="T11114" s="3" t="s">
        <v>11474</v>
      </c>
      <c r="U11114" s="3" t="s">
        <v>84115</v>
      </c>
      <c r="V11114" s="3" t="s">
        <v>11465</v>
      </c>
      <c r="W11114" s="3" t="s">
        <v>11465</v>
      </c>
      <c r="X11114" s="3" t="s">
        <v>11465</v>
      </c>
      <c r="Y11114" s="3" t="s">
        <v>11476</v>
      </c>
      <c r="AB11114" s="3" t="s">
        <v>11465</v>
      </c>
      <c r="AC11114" s="3" t="s">
        <v>11465</v>
      </c>
    </row>
    <row r="11115" spans="1:29" x14ac:dyDescent="0.25">
      <c r="A11115" s="3" t="s">
        <v>334</v>
      </c>
      <c r="B11115">
        <v>24887</v>
      </c>
      <c r="C11115" s="3" t="s">
        <v>84116</v>
      </c>
      <c r="D11115" s="3" t="s">
        <v>11501</v>
      </c>
      <c r="E11115" s="3" t="s">
        <v>11476</v>
      </c>
      <c r="F11115" s="3" t="s">
        <v>11765</v>
      </c>
      <c r="G11115" s="3" t="s">
        <v>11465</v>
      </c>
      <c r="H11115" s="3" t="s">
        <v>84117</v>
      </c>
      <c r="I11115" s="3" t="s">
        <v>11486</v>
      </c>
      <c r="J11115" s="3" t="s">
        <v>334</v>
      </c>
      <c r="K11115" s="3" t="s">
        <v>84112</v>
      </c>
      <c r="L11115" s="3" t="s">
        <v>84118</v>
      </c>
      <c r="M11115" s="3" t="s">
        <v>84113</v>
      </c>
      <c r="N11115" s="3" t="s">
        <v>11465</v>
      </c>
      <c r="O11115" s="3" t="s">
        <v>11465</v>
      </c>
      <c r="P11115" s="3" t="s">
        <v>21478</v>
      </c>
      <c r="Q11115" s="3" t="s">
        <v>84119</v>
      </c>
      <c r="R11115" s="3" t="s">
        <v>84120</v>
      </c>
      <c r="S11115" s="3" t="s">
        <v>13623</v>
      </c>
      <c r="T11115" s="3" t="s">
        <v>11474</v>
      </c>
      <c r="U11115" s="3" t="s">
        <v>84115</v>
      </c>
      <c r="V11115" s="3" t="s">
        <v>84121</v>
      </c>
      <c r="W11115" s="3" t="s">
        <v>84122</v>
      </c>
      <c r="X11115" s="3" t="s">
        <v>11497</v>
      </c>
      <c r="Y11115" s="3" t="s">
        <v>11498</v>
      </c>
      <c r="Z11115" s="4">
        <v>45962</v>
      </c>
      <c r="AA11115" s="3" t="s">
        <v>7184</v>
      </c>
      <c r="AB11115" s="3" t="s">
        <v>11465</v>
      </c>
      <c r="AC11115" s="3" t="s">
        <v>11465</v>
      </c>
    </row>
    <row r="11116" spans="1:29" x14ac:dyDescent="0.25">
      <c r="A11116" s="3" t="s">
        <v>11465</v>
      </c>
      <c r="B11116">
        <v>8287</v>
      </c>
      <c r="C11116" s="3" t="s">
        <v>8576</v>
      </c>
      <c r="D11116" s="3" t="s">
        <v>11660</v>
      </c>
      <c r="E11116" s="3" t="s">
        <v>11463</v>
      </c>
      <c r="F11116" s="3" t="s">
        <v>15503</v>
      </c>
      <c r="G11116" s="3" t="s">
        <v>11465</v>
      </c>
      <c r="H11116" s="3" t="s">
        <v>11479</v>
      </c>
      <c r="I11116" s="3" t="s">
        <v>11466</v>
      </c>
      <c r="J11116" s="3" t="s">
        <v>11465</v>
      </c>
      <c r="K11116" s="3" t="s">
        <v>3011</v>
      </c>
      <c r="L11116" s="3" t="s">
        <v>82115</v>
      </c>
      <c r="M11116" s="3" t="s">
        <v>84123</v>
      </c>
      <c r="N11116" s="3" t="s">
        <v>11465</v>
      </c>
      <c r="O11116" s="3" t="s">
        <v>82118</v>
      </c>
      <c r="P11116" s="3" t="s">
        <v>21478</v>
      </c>
      <c r="Q11116" s="3" t="s">
        <v>84124</v>
      </c>
      <c r="R11116" s="3" t="s">
        <v>23229</v>
      </c>
      <c r="S11116" s="3" t="s">
        <v>11712</v>
      </c>
      <c r="T11116" s="3" t="s">
        <v>11474</v>
      </c>
      <c r="U11116" s="3" t="s">
        <v>82120</v>
      </c>
      <c r="V11116" s="3" t="s">
        <v>11465</v>
      </c>
      <c r="W11116" s="3" t="s">
        <v>11465</v>
      </c>
      <c r="X11116" s="3" t="s">
        <v>11465</v>
      </c>
      <c r="Y11116" s="3" t="s">
        <v>11498</v>
      </c>
      <c r="Z11116" s="4">
        <v>47219</v>
      </c>
      <c r="AA11116" s="3" t="s">
        <v>15701</v>
      </c>
      <c r="AB11116" s="3" t="s">
        <v>11465</v>
      </c>
      <c r="AC11116" s="3" t="s">
        <v>11465</v>
      </c>
    </row>
    <row r="11117" spans="1:29" x14ac:dyDescent="0.25">
      <c r="A11117" s="3" t="s">
        <v>11465</v>
      </c>
      <c r="B11117">
        <v>26873</v>
      </c>
      <c r="C11117" s="3" t="s">
        <v>8576</v>
      </c>
      <c r="D11117" s="3" t="s">
        <v>11501</v>
      </c>
      <c r="E11117" s="3" t="s">
        <v>11463</v>
      </c>
      <c r="F11117" s="3" t="s">
        <v>11464</v>
      </c>
      <c r="G11117" s="3" t="s">
        <v>11465</v>
      </c>
      <c r="H11117" s="3" t="s">
        <v>11465</v>
      </c>
      <c r="I11117" s="3" t="s">
        <v>11466</v>
      </c>
      <c r="J11117" s="3" t="s">
        <v>11465</v>
      </c>
      <c r="K11117" s="3" t="s">
        <v>3011</v>
      </c>
      <c r="L11117" s="3" t="s">
        <v>82115</v>
      </c>
      <c r="M11117" s="3" t="s">
        <v>84123</v>
      </c>
      <c r="N11117" s="3" t="s">
        <v>11465</v>
      </c>
      <c r="O11117" s="3" t="s">
        <v>82118</v>
      </c>
      <c r="P11117" s="3" t="s">
        <v>21478</v>
      </c>
      <c r="Q11117" s="3" t="s">
        <v>84124</v>
      </c>
      <c r="R11117" s="3" t="s">
        <v>23229</v>
      </c>
      <c r="S11117" s="3" t="s">
        <v>11712</v>
      </c>
      <c r="T11117" s="3" t="s">
        <v>11474</v>
      </c>
      <c r="U11117" s="3" t="s">
        <v>82120</v>
      </c>
      <c r="V11117" s="3" t="s">
        <v>11465</v>
      </c>
      <c r="W11117" s="3" t="s">
        <v>11465</v>
      </c>
      <c r="X11117" s="3" t="s">
        <v>11465</v>
      </c>
      <c r="Y11117" s="3" t="s">
        <v>11476</v>
      </c>
      <c r="AB11117" s="3" t="s">
        <v>11465</v>
      </c>
      <c r="AC11117" s="3" t="s">
        <v>11465</v>
      </c>
    </row>
    <row r="11118" spans="1:29" x14ac:dyDescent="0.25">
      <c r="A11118" s="3" t="s">
        <v>84128</v>
      </c>
      <c r="B11118">
        <v>21971</v>
      </c>
      <c r="C11118" s="3" t="s">
        <v>84125</v>
      </c>
      <c r="D11118" s="3" t="s">
        <v>84126</v>
      </c>
      <c r="E11118" s="3" t="s">
        <v>11476</v>
      </c>
      <c r="F11118" s="3" t="s">
        <v>14686</v>
      </c>
      <c r="G11118" s="3" t="s">
        <v>11465</v>
      </c>
      <c r="H11118" s="3" t="s">
        <v>84127</v>
      </c>
      <c r="I11118" s="3" t="s">
        <v>11486</v>
      </c>
      <c r="J11118" s="3" t="s">
        <v>84128</v>
      </c>
      <c r="K11118" s="3" t="s">
        <v>49192</v>
      </c>
      <c r="L11118" s="3" t="s">
        <v>55822</v>
      </c>
      <c r="M11118" s="3" t="s">
        <v>49194</v>
      </c>
      <c r="N11118" s="3" t="s">
        <v>49195</v>
      </c>
      <c r="O11118" s="3" t="s">
        <v>49196</v>
      </c>
      <c r="P11118" s="3" t="s">
        <v>21478</v>
      </c>
      <c r="Q11118" s="3" t="s">
        <v>84129</v>
      </c>
      <c r="R11118" s="3" t="s">
        <v>17731</v>
      </c>
      <c r="S11118" s="3" t="s">
        <v>11712</v>
      </c>
      <c r="T11118" s="3" t="s">
        <v>11474</v>
      </c>
      <c r="U11118" s="3" t="s">
        <v>31937</v>
      </c>
      <c r="V11118" s="3" t="s">
        <v>11465</v>
      </c>
      <c r="W11118" s="3" t="s">
        <v>11465</v>
      </c>
      <c r="X11118" s="3" t="s">
        <v>11465</v>
      </c>
      <c r="Y11118" s="3" t="s">
        <v>11476</v>
      </c>
      <c r="AA11118" s="3" t="s">
        <v>11641</v>
      </c>
      <c r="AB11118" s="3" t="s">
        <v>11465</v>
      </c>
      <c r="AC11118" s="3" t="s">
        <v>11465</v>
      </c>
    </row>
    <row r="11119" spans="1:29" x14ac:dyDescent="0.25">
      <c r="A11119" s="3" t="s">
        <v>84131</v>
      </c>
      <c r="B11119">
        <v>21313</v>
      </c>
      <c r="C11119" s="3" t="s">
        <v>84130</v>
      </c>
      <c r="D11119" s="3" t="s">
        <v>11462</v>
      </c>
      <c r="E11119" s="3" t="s">
        <v>11476</v>
      </c>
      <c r="F11119" s="3" t="s">
        <v>12092</v>
      </c>
      <c r="G11119" s="3" t="s">
        <v>11608</v>
      </c>
      <c r="H11119" s="3" t="s">
        <v>11479</v>
      </c>
      <c r="I11119" s="3" t="s">
        <v>11486</v>
      </c>
      <c r="J11119" s="3" t="s">
        <v>84131</v>
      </c>
      <c r="K11119" s="3" t="s">
        <v>49192</v>
      </c>
      <c r="L11119" s="3" t="s">
        <v>84132</v>
      </c>
      <c r="M11119" s="3" t="s">
        <v>49196</v>
      </c>
      <c r="N11119" s="3" t="s">
        <v>84133</v>
      </c>
      <c r="O11119" s="3" t="s">
        <v>49195</v>
      </c>
      <c r="P11119" s="3" t="s">
        <v>21478</v>
      </c>
      <c r="Q11119" s="3" t="s">
        <v>84134</v>
      </c>
      <c r="R11119" s="3" t="s">
        <v>84135</v>
      </c>
      <c r="S11119" s="3" t="s">
        <v>12033</v>
      </c>
      <c r="T11119" s="3" t="s">
        <v>11474</v>
      </c>
      <c r="U11119" s="3" t="s">
        <v>15306</v>
      </c>
      <c r="V11119" s="3" t="s">
        <v>11465</v>
      </c>
      <c r="W11119" s="3" t="s">
        <v>11465</v>
      </c>
      <c r="X11119" s="3" t="s">
        <v>11465</v>
      </c>
      <c r="Y11119" s="3" t="s">
        <v>11498</v>
      </c>
      <c r="Z11119" s="4">
        <v>44388</v>
      </c>
      <c r="AA11119" s="3" t="s">
        <v>11641</v>
      </c>
      <c r="AB11119" s="3" t="s">
        <v>11465</v>
      </c>
      <c r="AC11119" s="3" t="s">
        <v>11465</v>
      </c>
    </row>
    <row r="11120" spans="1:29" x14ac:dyDescent="0.25">
      <c r="A11120" s="3" t="s">
        <v>84140</v>
      </c>
      <c r="B11120">
        <v>22838</v>
      </c>
      <c r="C11120" s="3" t="s">
        <v>84136</v>
      </c>
      <c r="D11120" s="3" t="s">
        <v>84137</v>
      </c>
      <c r="E11120" s="3" t="s">
        <v>11476</v>
      </c>
      <c r="F11120" s="3" t="s">
        <v>11483</v>
      </c>
      <c r="G11120" s="3" t="s">
        <v>84138</v>
      </c>
      <c r="H11120" s="3" t="s">
        <v>84139</v>
      </c>
      <c r="I11120" s="3" t="s">
        <v>11486</v>
      </c>
      <c r="J11120" s="3" t="s">
        <v>84140</v>
      </c>
      <c r="K11120" s="3" t="s">
        <v>84141</v>
      </c>
      <c r="L11120" s="3" t="s">
        <v>84142</v>
      </c>
      <c r="M11120" s="3" t="s">
        <v>84143</v>
      </c>
      <c r="N11120" s="3" t="s">
        <v>11465</v>
      </c>
      <c r="O11120" s="3" t="s">
        <v>11465</v>
      </c>
      <c r="P11120" s="3" t="s">
        <v>21478</v>
      </c>
      <c r="Q11120" s="3" t="s">
        <v>84144</v>
      </c>
      <c r="R11120" s="3" t="s">
        <v>21386</v>
      </c>
      <c r="S11120" s="3" t="s">
        <v>13623</v>
      </c>
      <c r="T11120" s="3" t="s">
        <v>11474</v>
      </c>
      <c r="U11120" s="3" t="s">
        <v>84145</v>
      </c>
      <c r="V11120" s="3" t="s">
        <v>84146</v>
      </c>
      <c r="W11120" s="3" t="s">
        <v>84147</v>
      </c>
      <c r="X11120" s="3" t="s">
        <v>11465</v>
      </c>
      <c r="Y11120" s="3" t="s">
        <v>11498</v>
      </c>
      <c r="Z11120" s="4">
        <v>45572</v>
      </c>
      <c r="AA11120" s="3" t="s">
        <v>14597</v>
      </c>
      <c r="AB11120" s="3" t="s">
        <v>84140</v>
      </c>
      <c r="AC11120" s="3" t="s">
        <v>84148</v>
      </c>
    </row>
    <row r="11121" spans="1:29" x14ac:dyDescent="0.25">
      <c r="A11121" s="3" t="s">
        <v>11465</v>
      </c>
      <c r="B11121">
        <v>3828</v>
      </c>
      <c r="C11121" s="3" t="s">
        <v>84149</v>
      </c>
      <c r="D11121" s="3" t="s">
        <v>84149</v>
      </c>
      <c r="E11121" s="3" t="s">
        <v>11463</v>
      </c>
      <c r="F11121" s="3" t="s">
        <v>11464</v>
      </c>
      <c r="G11121" s="3" t="s">
        <v>11465</v>
      </c>
      <c r="H11121" s="3" t="s">
        <v>11479</v>
      </c>
      <c r="I11121" s="3" t="s">
        <v>11466</v>
      </c>
      <c r="J11121" s="3" t="s">
        <v>11465</v>
      </c>
      <c r="K11121" s="3" t="s">
        <v>84150</v>
      </c>
      <c r="L11121" s="3" t="s">
        <v>11465</v>
      </c>
      <c r="M11121" s="3" t="s">
        <v>27536</v>
      </c>
      <c r="N11121" s="3" t="s">
        <v>11465</v>
      </c>
      <c r="O11121" s="3" t="s">
        <v>84151</v>
      </c>
      <c r="P11121" s="3" t="s">
        <v>21478</v>
      </c>
      <c r="Q11121" s="3" t="s">
        <v>84152</v>
      </c>
      <c r="R11121" s="3" t="s">
        <v>33665</v>
      </c>
      <c r="S11121" s="3" t="s">
        <v>11712</v>
      </c>
      <c r="T11121" s="3" t="s">
        <v>11474</v>
      </c>
      <c r="U11121" s="3" t="s">
        <v>84153</v>
      </c>
      <c r="V11121" s="3" t="s">
        <v>11465</v>
      </c>
      <c r="W11121" s="3" t="s">
        <v>11465</v>
      </c>
      <c r="X11121" s="3" t="s">
        <v>11465</v>
      </c>
      <c r="Y11121" s="3" t="s">
        <v>11476</v>
      </c>
      <c r="AB11121" s="3" t="s">
        <v>11465</v>
      </c>
      <c r="AC11121" s="3" t="s">
        <v>11465</v>
      </c>
    </row>
    <row r="11122" spans="1:29" x14ac:dyDescent="0.25">
      <c r="A11122" s="3" t="s">
        <v>11465</v>
      </c>
      <c r="B11122">
        <v>27133</v>
      </c>
      <c r="C11122" s="3" t="s">
        <v>10906</v>
      </c>
      <c r="D11122" s="3" t="s">
        <v>11501</v>
      </c>
      <c r="E11122" s="3" t="s">
        <v>11463</v>
      </c>
      <c r="F11122" s="3" t="s">
        <v>11464</v>
      </c>
      <c r="G11122" s="3" t="s">
        <v>11465</v>
      </c>
      <c r="H11122" s="3" t="s">
        <v>11465</v>
      </c>
      <c r="I11122" s="3" t="s">
        <v>11466</v>
      </c>
      <c r="J11122" s="3" t="s">
        <v>11465</v>
      </c>
      <c r="K11122" s="3" t="s">
        <v>6312</v>
      </c>
      <c r="L11122" s="3" t="s">
        <v>84154</v>
      </c>
      <c r="M11122" s="3" t="s">
        <v>11465</v>
      </c>
      <c r="N11122" s="3" t="s">
        <v>11465</v>
      </c>
      <c r="O11122" s="3" t="s">
        <v>84155</v>
      </c>
      <c r="P11122" s="3" t="s">
        <v>21478</v>
      </c>
      <c r="Q11122" s="3" t="s">
        <v>84156</v>
      </c>
      <c r="R11122" s="3" t="s">
        <v>43164</v>
      </c>
      <c r="S11122" s="3" t="s">
        <v>11773</v>
      </c>
      <c r="T11122" s="3" t="s">
        <v>11474</v>
      </c>
      <c r="U11122" s="3" t="s">
        <v>84157</v>
      </c>
      <c r="V11122" s="3" t="s">
        <v>11465</v>
      </c>
      <c r="W11122" s="3" t="s">
        <v>11465</v>
      </c>
      <c r="X11122" s="3" t="s">
        <v>11465</v>
      </c>
      <c r="Y11122" s="3" t="s">
        <v>11476</v>
      </c>
      <c r="AA11122" s="3" t="s">
        <v>11465</v>
      </c>
      <c r="AB11122" s="3" t="s">
        <v>11465</v>
      </c>
      <c r="AC11122" s="3" t="s">
        <v>11465</v>
      </c>
    </row>
    <row r="11123" spans="1:29" x14ac:dyDescent="0.25">
      <c r="A11123" s="3" t="s">
        <v>84161</v>
      </c>
      <c r="B11123">
        <v>20211</v>
      </c>
      <c r="C11123" s="3" t="s">
        <v>84158</v>
      </c>
      <c r="D11123" s="3" t="s">
        <v>84159</v>
      </c>
      <c r="E11123" s="3" t="s">
        <v>11476</v>
      </c>
      <c r="F11123" s="3" t="s">
        <v>11478</v>
      </c>
      <c r="G11123" s="3" t="s">
        <v>84160</v>
      </c>
      <c r="H11123" s="3" t="s">
        <v>11479</v>
      </c>
      <c r="I11123" s="3" t="s">
        <v>11486</v>
      </c>
      <c r="J11123" s="3" t="s">
        <v>84161</v>
      </c>
      <c r="K11123" s="3" t="s">
        <v>84162</v>
      </c>
      <c r="L11123" s="3" t="s">
        <v>84163</v>
      </c>
      <c r="M11123" s="3" t="s">
        <v>84164</v>
      </c>
      <c r="N11123" s="3" t="s">
        <v>11465</v>
      </c>
      <c r="O11123" s="3" t="s">
        <v>11465</v>
      </c>
      <c r="P11123" s="3" t="s">
        <v>21478</v>
      </c>
      <c r="Q11123" s="3" t="s">
        <v>84165</v>
      </c>
      <c r="R11123" s="3" t="s">
        <v>11832</v>
      </c>
      <c r="S11123" s="3" t="s">
        <v>11473</v>
      </c>
      <c r="T11123" s="3" t="s">
        <v>11474</v>
      </c>
      <c r="U11123" s="3" t="s">
        <v>13677</v>
      </c>
      <c r="V11123" s="3" t="s">
        <v>11465</v>
      </c>
      <c r="W11123" s="3" t="s">
        <v>11465</v>
      </c>
      <c r="X11123" s="3" t="s">
        <v>11465</v>
      </c>
      <c r="Y11123" s="3" t="s">
        <v>11498</v>
      </c>
      <c r="Z11123" s="4">
        <v>43116</v>
      </c>
      <c r="AA11123" s="3" t="s">
        <v>11548</v>
      </c>
      <c r="AB11123" s="3" t="s">
        <v>11465</v>
      </c>
      <c r="AC11123" s="3" t="s">
        <v>11465</v>
      </c>
    </row>
    <row r="11124" spans="1:29" x14ac:dyDescent="0.25">
      <c r="A11124" s="3" t="s">
        <v>11465</v>
      </c>
      <c r="B11124">
        <v>27815</v>
      </c>
      <c r="C11124" s="3" t="s">
        <v>84166</v>
      </c>
      <c r="D11124" s="3" t="s">
        <v>11501</v>
      </c>
      <c r="E11124" s="3" t="s">
        <v>11463</v>
      </c>
      <c r="F11124" s="3" t="s">
        <v>11464</v>
      </c>
      <c r="G11124" s="3" t="s">
        <v>11465</v>
      </c>
      <c r="H11124" s="3" t="s">
        <v>11465</v>
      </c>
      <c r="I11124" s="3" t="s">
        <v>11466</v>
      </c>
      <c r="J11124" s="3" t="s">
        <v>11465</v>
      </c>
      <c r="K11124" s="3" t="s">
        <v>83592</v>
      </c>
      <c r="L11124" s="3" t="s">
        <v>84167</v>
      </c>
      <c r="M11124" s="3" t="s">
        <v>11465</v>
      </c>
      <c r="N11124" s="3" t="s">
        <v>11465</v>
      </c>
      <c r="O11124" s="3" t="s">
        <v>14885</v>
      </c>
      <c r="P11124" s="3" t="s">
        <v>21478</v>
      </c>
      <c r="Q11124" s="3" t="s">
        <v>84168</v>
      </c>
      <c r="R11124" s="3" t="s">
        <v>14888</v>
      </c>
      <c r="S11124" s="3" t="s">
        <v>11712</v>
      </c>
      <c r="T11124" s="3" t="s">
        <v>11474</v>
      </c>
      <c r="U11124" s="3" t="s">
        <v>14889</v>
      </c>
      <c r="V11124" s="3" t="s">
        <v>11465</v>
      </c>
      <c r="W11124" s="3" t="s">
        <v>11465</v>
      </c>
      <c r="X11124" s="3" t="s">
        <v>11465</v>
      </c>
      <c r="Y11124" s="3" t="s">
        <v>11476</v>
      </c>
      <c r="AB11124" s="3" t="s">
        <v>11465</v>
      </c>
      <c r="AC11124" s="3" t="s">
        <v>11465</v>
      </c>
    </row>
    <row r="11125" spans="1:29" x14ac:dyDescent="0.25">
      <c r="A11125" s="3" t="s">
        <v>1081</v>
      </c>
      <c r="B11125">
        <v>23799</v>
      </c>
      <c r="C11125" s="3" t="s">
        <v>7471</v>
      </c>
      <c r="D11125" s="3" t="s">
        <v>11501</v>
      </c>
      <c r="E11125" s="3" t="s">
        <v>11476</v>
      </c>
      <c r="F11125" s="3" t="s">
        <v>12130</v>
      </c>
      <c r="G11125" s="3" t="s">
        <v>84169</v>
      </c>
      <c r="H11125" s="3" t="s">
        <v>11479</v>
      </c>
      <c r="I11125" s="3" t="s">
        <v>11486</v>
      </c>
      <c r="J11125" s="3" t="s">
        <v>1081</v>
      </c>
      <c r="K11125" s="3" t="s">
        <v>84170</v>
      </c>
      <c r="L11125" s="3" t="s">
        <v>84171</v>
      </c>
      <c r="M11125" s="3" t="s">
        <v>84172</v>
      </c>
      <c r="N11125" s="3" t="s">
        <v>11465</v>
      </c>
      <c r="O11125" s="3" t="s">
        <v>11465</v>
      </c>
      <c r="P11125" s="3" t="s">
        <v>21478</v>
      </c>
      <c r="Q11125" s="3" t="s">
        <v>84173</v>
      </c>
      <c r="R11125" s="3" t="s">
        <v>12064</v>
      </c>
      <c r="S11125" s="3" t="s">
        <v>11473</v>
      </c>
      <c r="T11125" s="3" t="s">
        <v>11474</v>
      </c>
      <c r="U11125" s="3" t="s">
        <v>12065</v>
      </c>
      <c r="V11125" s="3" t="s">
        <v>11479</v>
      </c>
      <c r="W11125" s="3" t="s">
        <v>11465</v>
      </c>
      <c r="X11125" s="3" t="s">
        <v>11465</v>
      </c>
      <c r="Y11125" s="3" t="s">
        <v>11498</v>
      </c>
      <c r="Z11125" s="4">
        <v>45901</v>
      </c>
      <c r="AA11125" s="3" t="s">
        <v>7184</v>
      </c>
      <c r="AB11125" s="3" t="s">
        <v>1081</v>
      </c>
      <c r="AC11125" s="3" t="s">
        <v>84174</v>
      </c>
    </row>
    <row r="11126" spans="1:29" x14ac:dyDescent="0.25">
      <c r="A11126" s="3" t="s">
        <v>11465</v>
      </c>
      <c r="B11126">
        <v>20888</v>
      </c>
      <c r="C11126" s="3" t="s">
        <v>84175</v>
      </c>
      <c r="D11126" s="3" t="s">
        <v>84175</v>
      </c>
      <c r="E11126" s="3" t="s">
        <v>11476</v>
      </c>
      <c r="F11126" s="3" t="s">
        <v>11464</v>
      </c>
      <c r="G11126" s="3" t="s">
        <v>11465</v>
      </c>
      <c r="H11126" s="3" t="s">
        <v>11479</v>
      </c>
      <c r="I11126" s="3" t="s">
        <v>11466</v>
      </c>
      <c r="J11126" s="3" t="s">
        <v>11465</v>
      </c>
      <c r="K11126" s="3" t="s">
        <v>84176</v>
      </c>
      <c r="L11126" s="3" t="s">
        <v>84177</v>
      </c>
      <c r="M11126" s="3" t="s">
        <v>84178</v>
      </c>
      <c r="N11126" s="3" t="s">
        <v>11465</v>
      </c>
      <c r="O11126" s="3" t="s">
        <v>11465</v>
      </c>
      <c r="P11126" s="3" t="s">
        <v>21478</v>
      </c>
      <c r="Q11126" s="3" t="s">
        <v>84179</v>
      </c>
      <c r="R11126" s="3" t="s">
        <v>39033</v>
      </c>
      <c r="S11126" s="3" t="s">
        <v>11473</v>
      </c>
      <c r="T11126" s="3" t="s">
        <v>11474</v>
      </c>
      <c r="U11126" s="3" t="s">
        <v>18863</v>
      </c>
      <c r="V11126" s="3" t="s">
        <v>11465</v>
      </c>
      <c r="W11126" s="3" t="s">
        <v>11465</v>
      </c>
      <c r="X11126" s="3" t="s">
        <v>11465</v>
      </c>
      <c r="Y11126" s="3" t="s">
        <v>11476</v>
      </c>
      <c r="AB11126" s="3" t="s">
        <v>11465</v>
      </c>
      <c r="AC11126" s="3" t="s">
        <v>11465</v>
      </c>
    </row>
    <row r="11127" spans="1:29" x14ac:dyDescent="0.25">
      <c r="A11127" s="3" t="s">
        <v>84182</v>
      </c>
      <c r="B11127">
        <v>60359</v>
      </c>
      <c r="C11127" s="3" t="s">
        <v>84180</v>
      </c>
      <c r="D11127" s="3" t="s">
        <v>11462</v>
      </c>
      <c r="E11127" s="3" t="s">
        <v>11463</v>
      </c>
      <c r="F11127" s="3" t="s">
        <v>12130</v>
      </c>
      <c r="G11127" s="3" t="s">
        <v>11465</v>
      </c>
      <c r="H11127" s="3" t="s">
        <v>84181</v>
      </c>
      <c r="I11127" s="3" t="s">
        <v>11486</v>
      </c>
      <c r="J11127" s="3" t="s">
        <v>84182</v>
      </c>
      <c r="K11127" s="3" t="s">
        <v>84183</v>
      </c>
      <c r="L11127" s="3" t="s">
        <v>84184</v>
      </c>
      <c r="M11127" s="3" t="s">
        <v>11465</v>
      </c>
      <c r="N11127" s="3" t="s">
        <v>11465</v>
      </c>
      <c r="O11127" s="3" t="s">
        <v>84185</v>
      </c>
      <c r="P11127" s="3" t="s">
        <v>25362</v>
      </c>
      <c r="Q11127" s="3" t="s">
        <v>84186</v>
      </c>
      <c r="R11127" s="3" t="s">
        <v>13711</v>
      </c>
      <c r="S11127" s="3" t="s">
        <v>11473</v>
      </c>
      <c r="T11127" s="3" t="s">
        <v>11474</v>
      </c>
      <c r="U11127" s="3" t="s">
        <v>25281</v>
      </c>
      <c r="V11127" s="3" t="s">
        <v>11465</v>
      </c>
      <c r="W11127" s="3" t="s">
        <v>11465</v>
      </c>
      <c r="X11127" s="3" t="s">
        <v>11465</v>
      </c>
      <c r="Y11127" s="3" t="s">
        <v>11476</v>
      </c>
      <c r="AA11127" s="3" t="s">
        <v>11465</v>
      </c>
      <c r="AB11127" s="3" t="s">
        <v>11465</v>
      </c>
      <c r="AC11127" s="3" t="s">
        <v>11465</v>
      </c>
    </row>
    <row r="11128" spans="1:29" x14ac:dyDescent="0.25">
      <c r="A11128" s="3" t="s">
        <v>1555</v>
      </c>
      <c r="B11128">
        <v>24374</v>
      </c>
      <c r="C11128" s="3" t="s">
        <v>84187</v>
      </c>
      <c r="D11128" s="3" t="s">
        <v>84188</v>
      </c>
      <c r="E11128" s="3" t="s">
        <v>11476</v>
      </c>
      <c r="F11128" s="3" t="s">
        <v>11483</v>
      </c>
      <c r="G11128" s="3" t="s">
        <v>84189</v>
      </c>
      <c r="H11128" s="3" t="s">
        <v>84190</v>
      </c>
      <c r="I11128" s="3" t="s">
        <v>11486</v>
      </c>
      <c r="J11128" s="3" t="s">
        <v>1555</v>
      </c>
      <c r="K11128" s="3" t="s">
        <v>84191</v>
      </c>
      <c r="L11128" s="3" t="s">
        <v>84192</v>
      </c>
      <c r="M11128" s="3" t="s">
        <v>11465</v>
      </c>
      <c r="N11128" s="3" t="s">
        <v>11465</v>
      </c>
      <c r="O11128" s="3" t="s">
        <v>84193</v>
      </c>
      <c r="P11128" s="3" t="s">
        <v>84194</v>
      </c>
      <c r="Q11128" s="3" t="s">
        <v>84195</v>
      </c>
      <c r="R11128" s="3" t="s">
        <v>11876</v>
      </c>
      <c r="S11128" s="3" t="s">
        <v>11473</v>
      </c>
      <c r="T11128" s="3" t="s">
        <v>11474</v>
      </c>
      <c r="U11128" s="3" t="s">
        <v>13749</v>
      </c>
      <c r="V11128" s="3" t="s">
        <v>11465</v>
      </c>
      <c r="W11128" s="3" t="s">
        <v>11465</v>
      </c>
      <c r="X11128" s="3" t="s">
        <v>11465</v>
      </c>
      <c r="Y11128" s="3" t="s">
        <v>11476</v>
      </c>
      <c r="AA11128" s="3" t="s">
        <v>11465</v>
      </c>
      <c r="AB11128" s="3" t="s">
        <v>1555</v>
      </c>
      <c r="AC11128" s="3" t="s">
        <v>84196</v>
      </c>
    </row>
    <row r="11129" spans="1:29" x14ac:dyDescent="0.25">
      <c r="A11129" s="3" t="s">
        <v>2606</v>
      </c>
      <c r="B11129">
        <v>861</v>
      </c>
      <c r="C11129" s="3" t="s">
        <v>84197</v>
      </c>
      <c r="D11129" s="3" t="s">
        <v>84198</v>
      </c>
      <c r="E11129" s="3" t="s">
        <v>11463</v>
      </c>
      <c r="F11129" s="3" t="s">
        <v>12130</v>
      </c>
      <c r="G11129" s="3" t="s">
        <v>84199</v>
      </c>
      <c r="H11129" s="3" t="s">
        <v>84200</v>
      </c>
      <c r="I11129" s="3" t="s">
        <v>11486</v>
      </c>
      <c r="J11129" s="3" t="s">
        <v>2606</v>
      </c>
      <c r="K11129" s="3" t="s">
        <v>84201</v>
      </c>
      <c r="L11129" s="3" t="s">
        <v>43177</v>
      </c>
      <c r="M11129" s="3" t="s">
        <v>84202</v>
      </c>
      <c r="N11129" s="3" t="s">
        <v>11465</v>
      </c>
      <c r="O11129" s="3" t="s">
        <v>43179</v>
      </c>
      <c r="P11129" s="3" t="s">
        <v>43181</v>
      </c>
      <c r="Q11129" s="3" t="s">
        <v>84203</v>
      </c>
      <c r="R11129" s="3" t="s">
        <v>84204</v>
      </c>
      <c r="S11129" s="3" t="s">
        <v>14542</v>
      </c>
      <c r="T11129" s="3" t="s">
        <v>11474</v>
      </c>
      <c r="U11129" s="3" t="s">
        <v>84205</v>
      </c>
      <c r="V11129" s="3" t="s">
        <v>84206</v>
      </c>
      <c r="W11129" s="3" t="s">
        <v>84207</v>
      </c>
      <c r="X11129" s="3" t="s">
        <v>11497</v>
      </c>
      <c r="Y11129" s="3" t="s">
        <v>11498</v>
      </c>
      <c r="Z11129" s="4">
        <v>47651</v>
      </c>
      <c r="AA11129" s="3" t="s">
        <v>7184</v>
      </c>
      <c r="AB11129" s="3" t="s">
        <v>84208</v>
      </c>
      <c r="AC11129" s="3" t="s">
        <v>84209</v>
      </c>
    </row>
    <row r="11130" spans="1:29" x14ac:dyDescent="0.25">
      <c r="A11130" s="3" t="s">
        <v>11465</v>
      </c>
      <c r="B11130">
        <v>28212</v>
      </c>
      <c r="C11130" s="3" t="s">
        <v>84210</v>
      </c>
      <c r="D11130" s="3" t="s">
        <v>11462</v>
      </c>
      <c r="E11130" s="3" t="s">
        <v>11463</v>
      </c>
      <c r="F11130" s="3" t="s">
        <v>11464</v>
      </c>
      <c r="G11130" s="3" t="s">
        <v>11465</v>
      </c>
      <c r="H11130" s="3" t="s">
        <v>11465</v>
      </c>
      <c r="I11130" s="3" t="s">
        <v>11466</v>
      </c>
      <c r="J11130" s="3" t="s">
        <v>11465</v>
      </c>
      <c r="K11130" s="3" t="s">
        <v>80264</v>
      </c>
      <c r="L11130" s="3" t="s">
        <v>80265</v>
      </c>
      <c r="M11130" s="3" t="s">
        <v>11465</v>
      </c>
      <c r="N11130" s="3" t="s">
        <v>11465</v>
      </c>
      <c r="O11130" s="3" t="s">
        <v>11593</v>
      </c>
      <c r="P11130" s="3" t="s">
        <v>80267</v>
      </c>
      <c r="Q11130" s="3" t="s">
        <v>84211</v>
      </c>
      <c r="R11130" s="3" t="s">
        <v>34481</v>
      </c>
      <c r="S11130" s="3" t="s">
        <v>11697</v>
      </c>
      <c r="T11130" s="3" t="s">
        <v>11474</v>
      </c>
      <c r="U11130" s="3" t="s">
        <v>80270</v>
      </c>
      <c r="V11130" s="3" t="s">
        <v>11465</v>
      </c>
      <c r="W11130" s="3" t="s">
        <v>11465</v>
      </c>
      <c r="X11130" s="3" t="s">
        <v>11465</v>
      </c>
      <c r="Y11130" s="3" t="s">
        <v>11476</v>
      </c>
      <c r="AA11130" s="3" t="s">
        <v>11465</v>
      </c>
      <c r="AB11130" s="3" t="s">
        <v>11465</v>
      </c>
      <c r="AC11130" s="3" t="s">
        <v>11465</v>
      </c>
    </row>
    <row r="11131" spans="1:29" x14ac:dyDescent="0.25">
      <c r="A11131" s="3" t="s">
        <v>2488</v>
      </c>
      <c r="B11131">
        <v>23700</v>
      </c>
      <c r="C11131" s="3" t="s">
        <v>8331</v>
      </c>
      <c r="D11131" s="3" t="s">
        <v>11501</v>
      </c>
      <c r="E11131" s="3" t="s">
        <v>11476</v>
      </c>
      <c r="F11131" s="3" t="s">
        <v>12092</v>
      </c>
      <c r="G11131" s="3" t="s">
        <v>84212</v>
      </c>
      <c r="H11131" s="3" t="s">
        <v>11479</v>
      </c>
      <c r="I11131" s="3" t="s">
        <v>11486</v>
      </c>
      <c r="J11131" s="3" t="s">
        <v>2488</v>
      </c>
      <c r="K11131" s="3" t="s">
        <v>84213</v>
      </c>
      <c r="L11131" s="3" t="s">
        <v>84214</v>
      </c>
      <c r="M11131" s="3" t="s">
        <v>84215</v>
      </c>
      <c r="N11131" s="3" t="s">
        <v>11465</v>
      </c>
      <c r="O11131" s="3" t="s">
        <v>11465</v>
      </c>
      <c r="P11131" s="3" t="s">
        <v>27104</v>
      </c>
      <c r="Q11131" s="3" t="s">
        <v>84216</v>
      </c>
      <c r="R11131" s="3" t="s">
        <v>84217</v>
      </c>
      <c r="S11131" s="3" t="s">
        <v>12636</v>
      </c>
      <c r="T11131" s="3" t="s">
        <v>11474</v>
      </c>
      <c r="U11131" s="3" t="s">
        <v>84218</v>
      </c>
      <c r="V11131" s="3" t="s">
        <v>11479</v>
      </c>
      <c r="W11131" s="3" t="s">
        <v>11465</v>
      </c>
      <c r="X11131" s="3" t="s">
        <v>11465</v>
      </c>
      <c r="Y11131" s="3" t="s">
        <v>11498</v>
      </c>
      <c r="Z11131" s="4">
        <v>47497</v>
      </c>
      <c r="AA11131" s="3" t="s">
        <v>7184</v>
      </c>
      <c r="AB11131" s="3" t="s">
        <v>84219</v>
      </c>
      <c r="AC11131" s="3" t="s">
        <v>84220</v>
      </c>
    </row>
    <row r="11132" spans="1:29" x14ac:dyDescent="0.25">
      <c r="A11132" s="3" t="s">
        <v>11465</v>
      </c>
      <c r="B11132">
        <v>3229</v>
      </c>
      <c r="C11132" s="3" t="s">
        <v>9032</v>
      </c>
      <c r="D11132" s="3" t="s">
        <v>9032</v>
      </c>
      <c r="E11132" s="3" t="s">
        <v>11463</v>
      </c>
      <c r="F11132" s="3" t="s">
        <v>11464</v>
      </c>
      <c r="G11132" s="3" t="s">
        <v>11465</v>
      </c>
      <c r="H11132" s="3" t="s">
        <v>11479</v>
      </c>
      <c r="I11132" s="3" t="s">
        <v>11466</v>
      </c>
      <c r="J11132" s="3" t="s">
        <v>11465</v>
      </c>
      <c r="K11132" s="3" t="s">
        <v>3987</v>
      </c>
      <c r="L11132" s="3" t="s">
        <v>84221</v>
      </c>
      <c r="M11132" s="3" t="s">
        <v>84222</v>
      </c>
      <c r="N11132" s="3" t="s">
        <v>11465</v>
      </c>
      <c r="O11132" s="3" t="s">
        <v>84223</v>
      </c>
      <c r="P11132" s="3" t="s">
        <v>27328</v>
      </c>
      <c r="Q11132" s="3" t="s">
        <v>84224</v>
      </c>
      <c r="R11132" s="3" t="s">
        <v>20304</v>
      </c>
      <c r="S11132" s="3" t="s">
        <v>11473</v>
      </c>
      <c r="T11132" s="3" t="s">
        <v>11474</v>
      </c>
      <c r="U11132" s="3" t="s">
        <v>63576</v>
      </c>
      <c r="V11132" s="3" t="s">
        <v>11465</v>
      </c>
      <c r="W11132" s="3" t="s">
        <v>11465</v>
      </c>
      <c r="X11132" s="3" t="s">
        <v>11465</v>
      </c>
      <c r="Y11132" s="3" t="s">
        <v>11476</v>
      </c>
      <c r="AA11132" s="3" t="s">
        <v>11465</v>
      </c>
      <c r="AB11132" s="3" t="s">
        <v>11465</v>
      </c>
      <c r="AC11132" s="3" t="s">
        <v>11465</v>
      </c>
    </row>
    <row r="11133" spans="1:29" x14ac:dyDescent="0.25">
      <c r="A11133" s="3" t="s">
        <v>1080</v>
      </c>
      <c r="B11133">
        <v>4017</v>
      </c>
      <c r="C11133" s="3" t="s">
        <v>9184</v>
      </c>
      <c r="D11133" s="3" t="s">
        <v>11501</v>
      </c>
      <c r="E11133" s="3" t="s">
        <v>11463</v>
      </c>
      <c r="F11133" s="3" t="s">
        <v>11483</v>
      </c>
      <c r="G11133" s="3" t="s">
        <v>84225</v>
      </c>
      <c r="H11133" s="3" t="s">
        <v>11479</v>
      </c>
      <c r="I11133" s="3" t="s">
        <v>11486</v>
      </c>
      <c r="J11133" s="3" t="s">
        <v>1080</v>
      </c>
      <c r="K11133" s="3" t="s">
        <v>4215</v>
      </c>
      <c r="L11133" s="3" t="s">
        <v>67891</v>
      </c>
      <c r="M11133" s="3" t="s">
        <v>84226</v>
      </c>
      <c r="N11133" s="3" t="s">
        <v>11465</v>
      </c>
      <c r="O11133" s="3" t="s">
        <v>67892</v>
      </c>
      <c r="P11133" s="3" t="s">
        <v>27328</v>
      </c>
      <c r="Q11133" s="3" t="s">
        <v>84227</v>
      </c>
      <c r="R11133" s="3" t="s">
        <v>13701</v>
      </c>
      <c r="S11133" s="3" t="s">
        <v>11473</v>
      </c>
      <c r="T11133" s="3" t="s">
        <v>11474</v>
      </c>
      <c r="U11133" s="3" t="s">
        <v>13702</v>
      </c>
      <c r="V11133" s="3" t="s">
        <v>11479</v>
      </c>
      <c r="W11133" s="3" t="s">
        <v>11465</v>
      </c>
      <c r="X11133" s="3" t="s">
        <v>11465</v>
      </c>
      <c r="Y11133" s="3" t="s">
        <v>11498</v>
      </c>
      <c r="Z11133" s="4">
        <v>45843</v>
      </c>
      <c r="AA11133" s="3" t="s">
        <v>7186</v>
      </c>
      <c r="AB11133" s="3" t="s">
        <v>1080</v>
      </c>
      <c r="AC11133" s="3" t="s">
        <v>84228</v>
      </c>
    </row>
    <row r="11134" spans="1:29" x14ac:dyDescent="0.25">
      <c r="A11134" s="3" t="s">
        <v>11465</v>
      </c>
      <c r="B11134">
        <v>28687</v>
      </c>
      <c r="C11134" s="3" t="s">
        <v>9184</v>
      </c>
      <c r="D11134" s="3" t="s">
        <v>9184</v>
      </c>
      <c r="E11134" s="3" t="s">
        <v>11463</v>
      </c>
      <c r="F11134" s="3" t="s">
        <v>11464</v>
      </c>
      <c r="G11134" s="3" t="s">
        <v>11465</v>
      </c>
      <c r="H11134" s="3" t="s">
        <v>11479</v>
      </c>
      <c r="I11134" s="3" t="s">
        <v>11466</v>
      </c>
      <c r="J11134" s="3" t="s">
        <v>11465</v>
      </c>
      <c r="K11134" s="3" t="s">
        <v>4215</v>
      </c>
      <c r="L11134" s="3" t="s">
        <v>84229</v>
      </c>
      <c r="M11134" s="3" t="s">
        <v>84226</v>
      </c>
      <c r="N11134" s="3" t="s">
        <v>11465</v>
      </c>
      <c r="O11134" s="3" t="s">
        <v>67892</v>
      </c>
      <c r="P11134" s="3" t="s">
        <v>27328</v>
      </c>
      <c r="Q11134" s="3" t="s">
        <v>67893</v>
      </c>
      <c r="R11134" s="3" t="s">
        <v>11735</v>
      </c>
      <c r="S11134" s="3" t="s">
        <v>11473</v>
      </c>
      <c r="T11134" s="3" t="s">
        <v>11474</v>
      </c>
      <c r="U11134" s="3" t="s">
        <v>11736</v>
      </c>
      <c r="V11134" s="3" t="s">
        <v>11465</v>
      </c>
      <c r="W11134" s="3" t="s">
        <v>11465</v>
      </c>
      <c r="X11134" s="3" t="s">
        <v>11465</v>
      </c>
      <c r="Y11134" s="3" t="s">
        <v>11476</v>
      </c>
      <c r="AA11134" s="3" t="s">
        <v>11465</v>
      </c>
      <c r="AB11134" s="3" t="s">
        <v>11465</v>
      </c>
      <c r="AC11134" s="3" t="s">
        <v>11465</v>
      </c>
    </row>
    <row r="11135" spans="1:29" x14ac:dyDescent="0.25">
      <c r="A11135" s="3" t="s">
        <v>11465</v>
      </c>
      <c r="B11135">
        <v>25954</v>
      </c>
      <c r="C11135" s="3" t="s">
        <v>10532</v>
      </c>
      <c r="D11135" s="3" t="s">
        <v>11501</v>
      </c>
      <c r="E11135" s="3" t="s">
        <v>11463</v>
      </c>
      <c r="F11135" s="3" t="s">
        <v>11464</v>
      </c>
      <c r="G11135" s="3" t="s">
        <v>11465</v>
      </c>
      <c r="H11135" s="3" t="s">
        <v>11479</v>
      </c>
      <c r="I11135" s="3" t="s">
        <v>11466</v>
      </c>
      <c r="J11135" s="3" t="s">
        <v>11465</v>
      </c>
      <c r="K11135" s="3" t="s">
        <v>5885</v>
      </c>
      <c r="L11135" s="3" t="s">
        <v>63750</v>
      </c>
      <c r="M11135" s="3" t="s">
        <v>11465</v>
      </c>
      <c r="N11135" s="3" t="s">
        <v>11465</v>
      </c>
      <c r="O11135" s="3" t="s">
        <v>27327</v>
      </c>
      <c r="P11135" s="3" t="s">
        <v>27328</v>
      </c>
      <c r="Q11135" s="3" t="s">
        <v>84230</v>
      </c>
      <c r="R11135" s="3" t="s">
        <v>18068</v>
      </c>
      <c r="S11135" s="3" t="s">
        <v>11473</v>
      </c>
      <c r="T11135" s="3" t="s">
        <v>11474</v>
      </c>
      <c r="U11135" s="3" t="s">
        <v>84231</v>
      </c>
      <c r="V11135" s="3" t="s">
        <v>11465</v>
      </c>
      <c r="W11135" s="3" t="s">
        <v>11465</v>
      </c>
      <c r="X11135" s="3" t="s">
        <v>11465</v>
      </c>
      <c r="Y11135" s="3" t="s">
        <v>11476</v>
      </c>
      <c r="AB11135" s="3" t="s">
        <v>11465</v>
      </c>
      <c r="AC11135" s="3" t="s">
        <v>11465</v>
      </c>
    </row>
    <row r="11136" spans="1:29" x14ac:dyDescent="0.25">
      <c r="A11136" s="3" t="s">
        <v>11465</v>
      </c>
      <c r="B11136">
        <v>25415</v>
      </c>
      <c r="C11136" s="3" t="s">
        <v>84232</v>
      </c>
      <c r="D11136" s="3" t="s">
        <v>14808</v>
      </c>
      <c r="E11136" s="3" t="s">
        <v>11463</v>
      </c>
      <c r="F11136" s="3" t="s">
        <v>11464</v>
      </c>
      <c r="G11136" s="3" t="s">
        <v>11465</v>
      </c>
      <c r="H11136" s="3" t="s">
        <v>11479</v>
      </c>
      <c r="I11136" s="3" t="s">
        <v>11466</v>
      </c>
      <c r="J11136" s="3" t="s">
        <v>11465</v>
      </c>
      <c r="K11136" s="3" t="s">
        <v>84233</v>
      </c>
      <c r="L11136" s="3" t="s">
        <v>11465</v>
      </c>
      <c r="M11136" s="3" t="s">
        <v>84234</v>
      </c>
      <c r="N11136" s="3" t="s">
        <v>11465</v>
      </c>
      <c r="O11136" s="3" t="s">
        <v>84235</v>
      </c>
      <c r="P11136" s="3" t="s">
        <v>84236</v>
      </c>
      <c r="Q11136" s="3" t="s">
        <v>84237</v>
      </c>
      <c r="R11136" s="3" t="s">
        <v>12360</v>
      </c>
      <c r="S11136" s="3" t="s">
        <v>11473</v>
      </c>
      <c r="T11136" s="3" t="s">
        <v>11474</v>
      </c>
      <c r="U11136" s="3" t="s">
        <v>14265</v>
      </c>
      <c r="V11136" s="3" t="s">
        <v>11465</v>
      </c>
      <c r="W11136" s="3" t="s">
        <v>11465</v>
      </c>
      <c r="X11136" s="3" t="s">
        <v>11465</v>
      </c>
      <c r="Y11136" s="3" t="s">
        <v>11476</v>
      </c>
      <c r="AB11136" s="3" t="s">
        <v>11465</v>
      </c>
      <c r="AC11136" s="3" t="s">
        <v>11465</v>
      </c>
    </row>
    <row r="11137" spans="1:29" x14ac:dyDescent="0.25">
      <c r="A11137" s="3" t="s">
        <v>11465</v>
      </c>
      <c r="B11137">
        <v>28107</v>
      </c>
      <c r="C11137" s="3" t="s">
        <v>10115</v>
      </c>
      <c r="D11137" s="3" t="s">
        <v>11462</v>
      </c>
      <c r="E11137" s="3" t="s">
        <v>11463</v>
      </c>
      <c r="F11137" s="3" t="s">
        <v>11464</v>
      </c>
      <c r="G11137" s="3" t="s">
        <v>11465</v>
      </c>
      <c r="H11137" s="3" t="s">
        <v>11465</v>
      </c>
      <c r="I11137" s="3" t="s">
        <v>11466</v>
      </c>
      <c r="J11137" s="3" t="s">
        <v>11465</v>
      </c>
      <c r="K11137" s="3" t="s">
        <v>5398</v>
      </c>
      <c r="L11137" s="3" t="s">
        <v>84238</v>
      </c>
      <c r="M11137" s="3" t="s">
        <v>84239</v>
      </c>
      <c r="N11137" s="3" t="s">
        <v>11465</v>
      </c>
      <c r="O11137" s="3" t="s">
        <v>84240</v>
      </c>
      <c r="P11137" s="3" t="s">
        <v>84236</v>
      </c>
      <c r="Q11137" s="3" t="s">
        <v>34601</v>
      </c>
      <c r="R11137" s="3" t="s">
        <v>13812</v>
      </c>
      <c r="S11137" s="3" t="s">
        <v>11473</v>
      </c>
      <c r="T11137" s="3" t="s">
        <v>11474</v>
      </c>
      <c r="U11137" s="3" t="s">
        <v>13813</v>
      </c>
      <c r="V11137" s="3" t="s">
        <v>11465</v>
      </c>
      <c r="W11137" s="3" t="s">
        <v>11465</v>
      </c>
      <c r="X11137" s="3" t="s">
        <v>11465</v>
      </c>
      <c r="Y11137" s="3" t="s">
        <v>11498</v>
      </c>
      <c r="AA11137" s="3" t="s">
        <v>7186</v>
      </c>
      <c r="AB11137" s="3" t="s">
        <v>11465</v>
      </c>
      <c r="AC11137" s="3" t="s">
        <v>11465</v>
      </c>
    </row>
    <row r="11138" spans="1:29" x14ac:dyDescent="0.25">
      <c r="A11138" s="3" t="s">
        <v>11465</v>
      </c>
      <c r="B11138">
        <v>26596</v>
      </c>
      <c r="C11138" s="3" t="s">
        <v>10229</v>
      </c>
      <c r="D11138" s="3" t="s">
        <v>11501</v>
      </c>
      <c r="E11138" s="3" t="s">
        <v>11463</v>
      </c>
      <c r="F11138" s="3" t="s">
        <v>11464</v>
      </c>
      <c r="G11138" s="3" t="s">
        <v>11465</v>
      </c>
      <c r="H11138" s="3" t="s">
        <v>11479</v>
      </c>
      <c r="I11138" s="3" t="s">
        <v>11466</v>
      </c>
      <c r="J11138" s="3" t="s">
        <v>11465</v>
      </c>
      <c r="K11138" s="3" t="s">
        <v>5533</v>
      </c>
      <c r="L11138" s="3" t="s">
        <v>84241</v>
      </c>
      <c r="M11138" s="3" t="s">
        <v>43683</v>
      </c>
      <c r="N11138" s="3" t="s">
        <v>11465</v>
      </c>
      <c r="O11138" s="3" t="s">
        <v>43684</v>
      </c>
      <c r="P11138" s="3" t="s">
        <v>84236</v>
      </c>
      <c r="Q11138" s="3" t="s">
        <v>84242</v>
      </c>
      <c r="R11138" s="3" t="s">
        <v>18749</v>
      </c>
      <c r="S11138" s="3" t="s">
        <v>11712</v>
      </c>
      <c r="T11138" s="3" t="s">
        <v>11474</v>
      </c>
      <c r="U11138" s="3" t="s">
        <v>21147</v>
      </c>
      <c r="V11138" s="3" t="s">
        <v>11465</v>
      </c>
      <c r="W11138" s="3" t="s">
        <v>11465</v>
      </c>
      <c r="X11138" s="3" t="s">
        <v>11465</v>
      </c>
      <c r="Y11138" s="3" t="s">
        <v>11476</v>
      </c>
      <c r="AB11138" s="3" t="s">
        <v>11465</v>
      </c>
      <c r="AC11138" s="3" t="s">
        <v>11465</v>
      </c>
    </row>
    <row r="11139" spans="1:29" x14ac:dyDescent="0.25">
      <c r="A11139" s="3" t="s">
        <v>11465</v>
      </c>
      <c r="B11139">
        <v>27453</v>
      </c>
      <c r="C11139" s="3" t="s">
        <v>8980</v>
      </c>
      <c r="D11139" s="3" t="s">
        <v>11501</v>
      </c>
      <c r="E11139" s="3" t="s">
        <v>11463</v>
      </c>
      <c r="F11139" s="3" t="s">
        <v>11464</v>
      </c>
      <c r="G11139" s="3" t="s">
        <v>11465</v>
      </c>
      <c r="H11139" s="3" t="s">
        <v>11465</v>
      </c>
      <c r="I11139" s="3" t="s">
        <v>11466</v>
      </c>
      <c r="J11139" s="3" t="s">
        <v>11465</v>
      </c>
      <c r="K11139" s="3" t="s">
        <v>3857</v>
      </c>
      <c r="L11139" s="3" t="s">
        <v>41495</v>
      </c>
      <c r="M11139" s="3" t="s">
        <v>41496</v>
      </c>
      <c r="N11139" s="3" t="s">
        <v>11465</v>
      </c>
      <c r="O11139" s="3" t="s">
        <v>41497</v>
      </c>
      <c r="P11139" s="3" t="s">
        <v>84243</v>
      </c>
      <c r="Q11139" s="3" t="s">
        <v>41498</v>
      </c>
      <c r="R11139" s="3" t="s">
        <v>26369</v>
      </c>
      <c r="S11139" s="3" t="s">
        <v>11473</v>
      </c>
      <c r="T11139" s="3" t="s">
        <v>11474</v>
      </c>
      <c r="U11139" s="3" t="s">
        <v>41500</v>
      </c>
      <c r="V11139" s="3" t="s">
        <v>11465</v>
      </c>
      <c r="W11139" s="3" t="s">
        <v>11465</v>
      </c>
      <c r="X11139" s="3" t="s">
        <v>11465</v>
      </c>
      <c r="Y11139" s="3" t="s">
        <v>11476</v>
      </c>
      <c r="AA11139" s="3" t="s">
        <v>11465</v>
      </c>
      <c r="AB11139" s="3" t="s">
        <v>11465</v>
      </c>
      <c r="AC11139" s="3" t="s">
        <v>11465</v>
      </c>
    </row>
    <row r="11140" spans="1:29" x14ac:dyDescent="0.25">
      <c r="A11140" s="3" t="s">
        <v>11465</v>
      </c>
      <c r="B11140">
        <v>27285</v>
      </c>
      <c r="C11140" s="3" t="s">
        <v>84244</v>
      </c>
      <c r="D11140" s="3" t="s">
        <v>11501</v>
      </c>
      <c r="E11140" s="3" t="s">
        <v>11463</v>
      </c>
      <c r="F11140" s="3" t="s">
        <v>11464</v>
      </c>
      <c r="G11140" s="3" t="s">
        <v>11465</v>
      </c>
      <c r="H11140" s="3" t="s">
        <v>11465</v>
      </c>
      <c r="I11140" s="3" t="s">
        <v>11466</v>
      </c>
      <c r="J11140" s="3" t="s">
        <v>11465</v>
      </c>
      <c r="K11140" s="3" t="s">
        <v>80577</v>
      </c>
      <c r="L11140" s="3" t="s">
        <v>80578</v>
      </c>
      <c r="M11140" s="3" t="s">
        <v>11465</v>
      </c>
      <c r="N11140" s="3" t="s">
        <v>11465</v>
      </c>
      <c r="O11140" s="3" t="s">
        <v>80579</v>
      </c>
      <c r="P11140" s="3" t="s">
        <v>80580</v>
      </c>
      <c r="Q11140" s="3" t="s">
        <v>80581</v>
      </c>
      <c r="R11140" s="3" t="s">
        <v>80582</v>
      </c>
      <c r="S11140" s="3" t="s">
        <v>29191</v>
      </c>
      <c r="T11140" s="3" t="s">
        <v>11474</v>
      </c>
      <c r="U11140" s="3" t="s">
        <v>29192</v>
      </c>
      <c r="V11140" s="3" t="s">
        <v>11465</v>
      </c>
      <c r="W11140" s="3" t="s">
        <v>11465</v>
      </c>
      <c r="X11140" s="3" t="s">
        <v>11465</v>
      </c>
      <c r="Y11140" s="3" t="s">
        <v>11476</v>
      </c>
      <c r="AB11140" s="3" t="s">
        <v>11465</v>
      </c>
      <c r="AC11140" s="3" t="s">
        <v>11465</v>
      </c>
    </row>
    <row r="11141" spans="1:29" x14ac:dyDescent="0.25">
      <c r="A11141" s="3" t="s">
        <v>11465</v>
      </c>
      <c r="B11141">
        <v>3213</v>
      </c>
      <c r="C11141" s="3" t="s">
        <v>84245</v>
      </c>
      <c r="D11141" s="3" t="s">
        <v>84246</v>
      </c>
      <c r="E11141" s="3" t="s">
        <v>11463</v>
      </c>
      <c r="F11141" s="3" t="s">
        <v>11464</v>
      </c>
      <c r="G11141" s="3" t="s">
        <v>11465</v>
      </c>
      <c r="H11141" s="3" t="s">
        <v>11479</v>
      </c>
      <c r="I11141" s="3" t="s">
        <v>11466</v>
      </c>
      <c r="J11141" s="3" t="s">
        <v>11465</v>
      </c>
      <c r="K11141" s="3" t="s">
        <v>84247</v>
      </c>
      <c r="L11141" s="3" t="s">
        <v>84248</v>
      </c>
      <c r="M11141" s="3" t="s">
        <v>84249</v>
      </c>
      <c r="N11141" s="3" t="s">
        <v>11465</v>
      </c>
      <c r="O11141" s="3" t="s">
        <v>84250</v>
      </c>
      <c r="P11141" s="3" t="s">
        <v>84251</v>
      </c>
      <c r="Q11141" s="3" t="s">
        <v>84252</v>
      </c>
      <c r="R11141" s="3" t="s">
        <v>84253</v>
      </c>
      <c r="S11141" s="3" t="s">
        <v>11473</v>
      </c>
      <c r="T11141" s="3" t="s">
        <v>11474</v>
      </c>
      <c r="U11141" s="3" t="s">
        <v>22465</v>
      </c>
      <c r="V11141" s="3" t="s">
        <v>11465</v>
      </c>
      <c r="W11141" s="3" t="s">
        <v>11465</v>
      </c>
      <c r="X11141" s="3" t="s">
        <v>11465</v>
      </c>
      <c r="Y11141" s="3" t="s">
        <v>11476</v>
      </c>
      <c r="AB11141" s="3" t="s">
        <v>11465</v>
      </c>
      <c r="AC11141" s="3" t="s">
        <v>11465</v>
      </c>
    </row>
    <row r="11142" spans="1:29" x14ac:dyDescent="0.25">
      <c r="A11142" s="3" t="s">
        <v>11465</v>
      </c>
      <c r="B11142">
        <v>26495</v>
      </c>
      <c r="C11142" s="3" t="s">
        <v>84254</v>
      </c>
      <c r="D11142" s="3" t="s">
        <v>11501</v>
      </c>
      <c r="E11142" s="3" t="s">
        <v>11463</v>
      </c>
      <c r="F11142" s="3" t="s">
        <v>11464</v>
      </c>
      <c r="G11142" s="3" t="s">
        <v>11465</v>
      </c>
      <c r="H11142" s="3" t="s">
        <v>11479</v>
      </c>
      <c r="I11142" s="3" t="s">
        <v>11466</v>
      </c>
      <c r="J11142" s="3" t="s">
        <v>11465</v>
      </c>
      <c r="K11142" s="3" t="s">
        <v>84255</v>
      </c>
      <c r="L11142" s="3" t="s">
        <v>84256</v>
      </c>
      <c r="M11142" s="3" t="s">
        <v>84257</v>
      </c>
      <c r="N11142" s="3" t="s">
        <v>11465</v>
      </c>
      <c r="O11142" s="3" t="s">
        <v>11465</v>
      </c>
      <c r="P11142" s="3" t="s">
        <v>84258</v>
      </c>
      <c r="Q11142" s="3" t="s">
        <v>84259</v>
      </c>
      <c r="R11142" s="3" t="s">
        <v>22315</v>
      </c>
      <c r="S11142" s="3" t="s">
        <v>12033</v>
      </c>
      <c r="T11142" s="3" t="s">
        <v>11474</v>
      </c>
      <c r="U11142" s="3" t="s">
        <v>84260</v>
      </c>
      <c r="V11142" s="3" t="s">
        <v>11465</v>
      </c>
      <c r="W11142" s="3" t="s">
        <v>11465</v>
      </c>
      <c r="X11142" s="3" t="s">
        <v>11465</v>
      </c>
      <c r="Y11142" s="3" t="s">
        <v>11476</v>
      </c>
      <c r="AB11142" s="3" t="s">
        <v>11465</v>
      </c>
      <c r="AC11142" s="3" t="s">
        <v>11465</v>
      </c>
    </row>
    <row r="11143" spans="1:29" x14ac:dyDescent="0.25">
      <c r="A11143" s="3" t="s">
        <v>11465</v>
      </c>
      <c r="B11143">
        <v>26797</v>
      </c>
      <c r="C11143" s="3" t="s">
        <v>11423</v>
      </c>
      <c r="D11143" s="3" t="s">
        <v>11501</v>
      </c>
      <c r="E11143" s="3" t="s">
        <v>11463</v>
      </c>
      <c r="F11143" s="3" t="s">
        <v>11464</v>
      </c>
      <c r="G11143" s="3" t="s">
        <v>11465</v>
      </c>
      <c r="H11143" s="3" t="s">
        <v>11465</v>
      </c>
      <c r="I11143" s="3" t="s">
        <v>11466</v>
      </c>
      <c r="J11143" s="3" t="s">
        <v>11465</v>
      </c>
      <c r="K11143" s="3" t="s">
        <v>6894</v>
      </c>
      <c r="L11143" s="3" t="s">
        <v>84261</v>
      </c>
      <c r="M11143" s="3" t="s">
        <v>16246</v>
      </c>
      <c r="N11143" s="3" t="s">
        <v>11465</v>
      </c>
      <c r="O11143" s="3" t="s">
        <v>16247</v>
      </c>
      <c r="P11143" s="3" t="s">
        <v>74659</v>
      </c>
      <c r="Q11143" s="3" t="s">
        <v>84262</v>
      </c>
      <c r="R11143" s="3" t="s">
        <v>12360</v>
      </c>
      <c r="S11143" s="3" t="s">
        <v>11473</v>
      </c>
      <c r="T11143" s="3" t="s">
        <v>11474</v>
      </c>
      <c r="U11143" s="3" t="s">
        <v>16249</v>
      </c>
      <c r="V11143" s="3" t="s">
        <v>11465</v>
      </c>
      <c r="W11143" s="3" t="s">
        <v>11465</v>
      </c>
      <c r="X11143" s="3" t="s">
        <v>11465</v>
      </c>
      <c r="Y11143" s="3" t="s">
        <v>11476</v>
      </c>
      <c r="AA11143" s="3" t="s">
        <v>11465</v>
      </c>
      <c r="AB11143" s="3" t="s">
        <v>11465</v>
      </c>
      <c r="AC11143" s="3" t="s">
        <v>11465</v>
      </c>
    </row>
    <row r="11144" spans="1:29" x14ac:dyDescent="0.25">
      <c r="A11144" s="3" t="s">
        <v>84265</v>
      </c>
      <c r="B11144">
        <v>55032</v>
      </c>
      <c r="C11144" s="3" t="s">
        <v>84263</v>
      </c>
      <c r="D11144" s="3" t="s">
        <v>11462</v>
      </c>
      <c r="E11144" s="3" t="s">
        <v>11463</v>
      </c>
      <c r="F11144" s="3" t="s">
        <v>15753</v>
      </c>
      <c r="G11144" s="3" t="s">
        <v>11465</v>
      </c>
      <c r="H11144" s="3" t="s">
        <v>84264</v>
      </c>
      <c r="I11144" s="3" t="s">
        <v>11486</v>
      </c>
      <c r="J11144" s="3" t="s">
        <v>84265</v>
      </c>
      <c r="K11144" s="3" t="s">
        <v>84266</v>
      </c>
      <c r="L11144" s="3" t="s">
        <v>84267</v>
      </c>
      <c r="M11144" s="3" t="s">
        <v>18737</v>
      </c>
      <c r="N11144" s="3" t="s">
        <v>11465</v>
      </c>
      <c r="O11144" s="3" t="s">
        <v>11465</v>
      </c>
      <c r="P11144" s="3" t="s">
        <v>74659</v>
      </c>
      <c r="Q11144" s="3" t="s">
        <v>84268</v>
      </c>
      <c r="R11144" s="3" t="s">
        <v>22506</v>
      </c>
      <c r="S11144" s="3" t="s">
        <v>13623</v>
      </c>
      <c r="T11144" s="3" t="s">
        <v>11474</v>
      </c>
      <c r="U11144" s="3" t="s">
        <v>83873</v>
      </c>
      <c r="V11144" s="3" t="s">
        <v>11465</v>
      </c>
      <c r="W11144" s="3" t="s">
        <v>11465</v>
      </c>
      <c r="X11144" s="3" t="s">
        <v>11465</v>
      </c>
      <c r="Y11144" s="3" t="s">
        <v>11476</v>
      </c>
      <c r="AA11144" s="3" t="s">
        <v>11465</v>
      </c>
      <c r="AB11144" s="3" t="s">
        <v>11465</v>
      </c>
      <c r="AC11144" s="3" t="s">
        <v>11465</v>
      </c>
    </row>
    <row r="11145" spans="1:29" x14ac:dyDescent="0.25">
      <c r="A11145" s="3" t="s">
        <v>11465</v>
      </c>
      <c r="B11145">
        <v>21104</v>
      </c>
      <c r="C11145" s="3" t="s">
        <v>84269</v>
      </c>
      <c r="D11145" s="3" t="s">
        <v>84270</v>
      </c>
      <c r="E11145" s="3" t="s">
        <v>11476</v>
      </c>
      <c r="F11145" s="3" t="s">
        <v>11464</v>
      </c>
      <c r="G11145" s="3" t="s">
        <v>11465</v>
      </c>
      <c r="H11145" s="3" t="s">
        <v>11479</v>
      </c>
      <c r="I11145" s="3" t="s">
        <v>11466</v>
      </c>
      <c r="J11145" s="3" t="s">
        <v>11465</v>
      </c>
      <c r="K11145" s="3" t="s">
        <v>84271</v>
      </c>
      <c r="L11145" s="3" t="s">
        <v>11465</v>
      </c>
      <c r="M11145" s="3" t="s">
        <v>84272</v>
      </c>
      <c r="N11145" s="3" t="s">
        <v>11465</v>
      </c>
      <c r="O11145" s="3" t="s">
        <v>11465</v>
      </c>
      <c r="P11145" s="3" t="s">
        <v>74659</v>
      </c>
      <c r="Q11145" s="3" t="s">
        <v>84273</v>
      </c>
      <c r="R11145" s="3" t="s">
        <v>27409</v>
      </c>
      <c r="S11145" s="3" t="s">
        <v>11712</v>
      </c>
      <c r="T11145" s="3" t="s">
        <v>11474</v>
      </c>
      <c r="U11145" s="3" t="s">
        <v>84274</v>
      </c>
      <c r="V11145" s="3" t="s">
        <v>11465</v>
      </c>
      <c r="W11145" s="3" t="s">
        <v>11465</v>
      </c>
      <c r="X11145" s="3" t="s">
        <v>11465</v>
      </c>
      <c r="Y11145" s="3" t="s">
        <v>11476</v>
      </c>
      <c r="AA11145" s="3" t="s">
        <v>11465</v>
      </c>
      <c r="AB11145" s="3" t="s">
        <v>11465</v>
      </c>
      <c r="AC11145" s="3" t="s">
        <v>11465</v>
      </c>
    </row>
    <row r="11146" spans="1:29" x14ac:dyDescent="0.25">
      <c r="A11146" s="3" t="s">
        <v>11465</v>
      </c>
      <c r="B11146">
        <v>21179</v>
      </c>
      <c r="C11146" s="3" t="s">
        <v>84275</v>
      </c>
      <c r="D11146" s="3" t="s">
        <v>84276</v>
      </c>
      <c r="E11146" s="3" t="s">
        <v>11476</v>
      </c>
      <c r="F11146" s="3" t="s">
        <v>11464</v>
      </c>
      <c r="G11146" s="3" t="s">
        <v>11465</v>
      </c>
      <c r="H11146" s="3" t="s">
        <v>11479</v>
      </c>
      <c r="I11146" s="3" t="s">
        <v>11466</v>
      </c>
      <c r="J11146" s="3" t="s">
        <v>11465</v>
      </c>
      <c r="K11146" s="3" t="s">
        <v>84277</v>
      </c>
      <c r="L11146" s="3" t="s">
        <v>11465</v>
      </c>
      <c r="M11146" s="3" t="s">
        <v>84278</v>
      </c>
      <c r="N11146" s="3" t="s">
        <v>11465</v>
      </c>
      <c r="O11146" s="3" t="s">
        <v>11465</v>
      </c>
      <c r="P11146" s="3" t="s">
        <v>74659</v>
      </c>
      <c r="Q11146" s="3" t="s">
        <v>84279</v>
      </c>
      <c r="R11146" s="3" t="s">
        <v>22670</v>
      </c>
      <c r="S11146" s="3" t="s">
        <v>11712</v>
      </c>
      <c r="T11146" s="3" t="s">
        <v>11474</v>
      </c>
      <c r="U11146" s="3" t="s">
        <v>53017</v>
      </c>
      <c r="V11146" s="3" t="s">
        <v>11465</v>
      </c>
      <c r="W11146" s="3" t="s">
        <v>11465</v>
      </c>
      <c r="X11146" s="3" t="s">
        <v>11465</v>
      </c>
      <c r="Y11146" s="3" t="s">
        <v>11476</v>
      </c>
      <c r="AB11146" s="3" t="s">
        <v>11465</v>
      </c>
      <c r="AC11146" s="3" t="s">
        <v>11465</v>
      </c>
    </row>
    <row r="11147" spans="1:29" x14ac:dyDescent="0.25">
      <c r="A11147" s="3" t="s">
        <v>11465</v>
      </c>
      <c r="B11147">
        <v>26384</v>
      </c>
      <c r="C11147" s="3" t="s">
        <v>84280</v>
      </c>
      <c r="D11147" s="3" t="s">
        <v>11501</v>
      </c>
      <c r="E11147" s="3" t="s">
        <v>11463</v>
      </c>
      <c r="F11147" s="3" t="s">
        <v>11464</v>
      </c>
      <c r="G11147" s="3" t="s">
        <v>11465</v>
      </c>
      <c r="H11147" s="3" t="s">
        <v>11479</v>
      </c>
      <c r="I11147" s="3" t="s">
        <v>11466</v>
      </c>
      <c r="J11147" s="3" t="s">
        <v>11465</v>
      </c>
      <c r="K11147" s="3" t="s">
        <v>78882</v>
      </c>
      <c r="L11147" s="3" t="s">
        <v>84281</v>
      </c>
      <c r="M11147" s="3" t="s">
        <v>84282</v>
      </c>
      <c r="N11147" s="3" t="s">
        <v>11465</v>
      </c>
      <c r="O11147" s="3" t="s">
        <v>11465</v>
      </c>
      <c r="P11147" s="3" t="s">
        <v>74659</v>
      </c>
      <c r="Q11147" s="3" t="s">
        <v>84283</v>
      </c>
      <c r="R11147" s="3" t="s">
        <v>84284</v>
      </c>
      <c r="S11147" s="3" t="s">
        <v>11712</v>
      </c>
      <c r="T11147" s="3" t="s">
        <v>11474</v>
      </c>
      <c r="U11147" s="3" t="s">
        <v>84285</v>
      </c>
      <c r="V11147" s="3" t="s">
        <v>11465</v>
      </c>
      <c r="W11147" s="3" t="s">
        <v>11465</v>
      </c>
      <c r="X11147" s="3" t="s">
        <v>11465</v>
      </c>
      <c r="Y11147" s="3" t="s">
        <v>11476</v>
      </c>
      <c r="AB11147" s="3" t="s">
        <v>11465</v>
      </c>
      <c r="AC11147" s="3" t="s">
        <v>11465</v>
      </c>
    </row>
    <row r="11148" spans="1:29" x14ac:dyDescent="0.25">
      <c r="A11148" s="3" t="s">
        <v>1079</v>
      </c>
      <c r="B11148">
        <v>4412</v>
      </c>
      <c r="C11148" s="3" t="s">
        <v>84286</v>
      </c>
      <c r="D11148" s="3" t="s">
        <v>84287</v>
      </c>
      <c r="E11148" s="3" t="s">
        <v>11463</v>
      </c>
      <c r="F11148" s="3" t="s">
        <v>11483</v>
      </c>
      <c r="G11148" s="3" t="s">
        <v>84288</v>
      </c>
      <c r="H11148" s="3" t="s">
        <v>84289</v>
      </c>
      <c r="I11148" s="3" t="s">
        <v>11486</v>
      </c>
      <c r="J11148" s="3" t="s">
        <v>1079</v>
      </c>
      <c r="K11148" s="3" t="s">
        <v>84290</v>
      </c>
      <c r="L11148" s="3" t="s">
        <v>84291</v>
      </c>
      <c r="M11148" s="3" t="s">
        <v>69153</v>
      </c>
      <c r="N11148" s="3" t="s">
        <v>11465</v>
      </c>
      <c r="O11148" s="3" t="s">
        <v>84292</v>
      </c>
      <c r="P11148" s="3" t="s">
        <v>84293</v>
      </c>
      <c r="Q11148" s="3" t="s">
        <v>84294</v>
      </c>
      <c r="R11148" s="3" t="s">
        <v>11876</v>
      </c>
      <c r="S11148" s="3" t="s">
        <v>11473</v>
      </c>
      <c r="T11148" s="3" t="s">
        <v>11474</v>
      </c>
      <c r="U11148" s="3" t="s">
        <v>36335</v>
      </c>
      <c r="V11148" s="3" t="s">
        <v>84295</v>
      </c>
      <c r="W11148" s="3" t="s">
        <v>84296</v>
      </c>
      <c r="X11148" s="3" t="s">
        <v>11465</v>
      </c>
      <c r="Y11148" s="3" t="s">
        <v>11498</v>
      </c>
      <c r="Z11148" s="4">
        <v>45870</v>
      </c>
      <c r="AA11148" s="3" t="s">
        <v>7184</v>
      </c>
      <c r="AB11148" s="3" t="s">
        <v>1079</v>
      </c>
      <c r="AC11148" s="3" t="s">
        <v>84297</v>
      </c>
    </row>
    <row r="11149" spans="1:29" x14ac:dyDescent="0.25">
      <c r="A11149" s="3" t="s">
        <v>11465</v>
      </c>
      <c r="B11149">
        <v>20863</v>
      </c>
      <c r="C11149" s="3" t="s">
        <v>84298</v>
      </c>
      <c r="D11149" s="3" t="s">
        <v>84298</v>
      </c>
      <c r="E11149" s="3" t="s">
        <v>11476</v>
      </c>
      <c r="F11149" s="3" t="s">
        <v>11478</v>
      </c>
      <c r="G11149" s="3" t="s">
        <v>84299</v>
      </c>
      <c r="H11149" s="3" t="s">
        <v>11479</v>
      </c>
      <c r="I11149" s="3" t="s">
        <v>11466</v>
      </c>
      <c r="J11149" s="3" t="s">
        <v>11465</v>
      </c>
      <c r="K11149" s="3" t="s">
        <v>84300</v>
      </c>
      <c r="L11149" s="3" t="s">
        <v>84301</v>
      </c>
      <c r="M11149" s="3" t="s">
        <v>84302</v>
      </c>
      <c r="N11149" s="3" t="s">
        <v>84303</v>
      </c>
      <c r="O11149" s="3" t="s">
        <v>84304</v>
      </c>
      <c r="P11149" s="3" t="s">
        <v>74659</v>
      </c>
      <c r="Q11149" s="3" t="s">
        <v>84305</v>
      </c>
      <c r="R11149" s="3" t="s">
        <v>13055</v>
      </c>
      <c r="S11149" s="3" t="s">
        <v>11473</v>
      </c>
      <c r="T11149" s="3" t="s">
        <v>11474</v>
      </c>
      <c r="U11149" s="3" t="s">
        <v>13056</v>
      </c>
      <c r="V11149" s="3" t="s">
        <v>11465</v>
      </c>
      <c r="W11149" s="3" t="s">
        <v>11465</v>
      </c>
      <c r="X11149" s="3" t="s">
        <v>11465</v>
      </c>
      <c r="Y11149" s="3" t="s">
        <v>11476</v>
      </c>
      <c r="AB11149" s="3" t="s">
        <v>11465</v>
      </c>
      <c r="AC11149" s="3" t="s">
        <v>11465</v>
      </c>
    </row>
    <row r="11150" spans="1:29" x14ac:dyDescent="0.25">
      <c r="A11150" s="3" t="s">
        <v>11465</v>
      </c>
      <c r="B11150">
        <v>28378</v>
      </c>
      <c r="C11150" s="3" t="s">
        <v>11177</v>
      </c>
      <c r="D11150" s="3" t="s">
        <v>11462</v>
      </c>
      <c r="E11150" s="3" t="s">
        <v>11463</v>
      </c>
      <c r="F11150" s="3" t="s">
        <v>11464</v>
      </c>
      <c r="G11150" s="3" t="s">
        <v>11465</v>
      </c>
      <c r="H11150" s="3" t="s">
        <v>11465</v>
      </c>
      <c r="I11150" s="3" t="s">
        <v>11466</v>
      </c>
      <c r="J11150" s="3" t="s">
        <v>11465</v>
      </c>
      <c r="K11150" s="3" t="s">
        <v>6623</v>
      </c>
      <c r="L11150" s="3" t="s">
        <v>84306</v>
      </c>
      <c r="M11150" s="3" t="s">
        <v>11465</v>
      </c>
      <c r="N11150" s="3" t="s">
        <v>11465</v>
      </c>
      <c r="O11150" s="3" t="s">
        <v>84307</v>
      </c>
      <c r="P11150" s="3" t="s">
        <v>74659</v>
      </c>
      <c r="Q11150" s="3" t="s">
        <v>84308</v>
      </c>
      <c r="R11150" s="3" t="s">
        <v>11876</v>
      </c>
      <c r="S11150" s="3" t="s">
        <v>11473</v>
      </c>
      <c r="T11150" s="3" t="s">
        <v>11474</v>
      </c>
      <c r="U11150" s="3" t="s">
        <v>13105</v>
      </c>
      <c r="V11150" s="3" t="s">
        <v>11465</v>
      </c>
      <c r="W11150" s="3" t="s">
        <v>11465</v>
      </c>
      <c r="X11150" s="3" t="s">
        <v>11465</v>
      </c>
      <c r="Y11150" s="3" t="s">
        <v>11476</v>
      </c>
      <c r="AA11150" s="3" t="s">
        <v>11465</v>
      </c>
      <c r="AB11150" s="3" t="s">
        <v>11465</v>
      </c>
      <c r="AC11150" s="3" t="s">
        <v>11465</v>
      </c>
    </row>
    <row r="11151" spans="1:29" x14ac:dyDescent="0.25">
      <c r="A11151" s="3" t="s">
        <v>11465</v>
      </c>
      <c r="B11151">
        <v>25625</v>
      </c>
      <c r="C11151" s="3" t="s">
        <v>84309</v>
      </c>
      <c r="D11151" s="3" t="s">
        <v>11660</v>
      </c>
      <c r="E11151" s="3" t="s">
        <v>11463</v>
      </c>
      <c r="F11151" s="3" t="s">
        <v>11464</v>
      </c>
      <c r="G11151" s="3" t="s">
        <v>11465</v>
      </c>
      <c r="H11151" s="3" t="s">
        <v>11479</v>
      </c>
      <c r="I11151" s="3" t="s">
        <v>11466</v>
      </c>
      <c r="J11151" s="3" t="s">
        <v>11465</v>
      </c>
      <c r="K11151" s="3" t="s">
        <v>84310</v>
      </c>
      <c r="L11151" s="3" t="s">
        <v>11465</v>
      </c>
      <c r="M11151" s="3" t="s">
        <v>84311</v>
      </c>
      <c r="N11151" s="3" t="s">
        <v>11465</v>
      </c>
      <c r="O11151" s="3" t="s">
        <v>11465</v>
      </c>
      <c r="P11151" s="3" t="s">
        <v>74659</v>
      </c>
      <c r="Q11151" s="3" t="s">
        <v>84312</v>
      </c>
      <c r="R11151" s="3" t="s">
        <v>21453</v>
      </c>
      <c r="S11151" s="3" t="s">
        <v>11473</v>
      </c>
      <c r="T11151" s="3" t="s">
        <v>11474</v>
      </c>
      <c r="U11151" s="3" t="s">
        <v>17785</v>
      </c>
      <c r="V11151" s="3" t="s">
        <v>11465</v>
      </c>
      <c r="W11151" s="3" t="s">
        <v>11465</v>
      </c>
      <c r="X11151" s="3" t="s">
        <v>11465</v>
      </c>
      <c r="Y11151" s="3" t="s">
        <v>11476</v>
      </c>
      <c r="AB11151" s="3" t="s">
        <v>11465</v>
      </c>
      <c r="AC11151" s="3" t="s">
        <v>11465</v>
      </c>
    </row>
    <row r="11152" spans="1:29" x14ac:dyDescent="0.25">
      <c r="A11152" s="3" t="s">
        <v>11465</v>
      </c>
      <c r="B11152">
        <v>26483</v>
      </c>
      <c r="C11152" s="3" t="s">
        <v>8758</v>
      </c>
      <c r="D11152" s="3" t="s">
        <v>11501</v>
      </c>
      <c r="E11152" s="3" t="s">
        <v>11463</v>
      </c>
      <c r="F11152" s="3" t="s">
        <v>11464</v>
      </c>
      <c r="G11152" s="3" t="s">
        <v>11465</v>
      </c>
      <c r="H11152" s="3" t="s">
        <v>11479</v>
      </c>
      <c r="I11152" s="3" t="s">
        <v>11466</v>
      </c>
      <c r="J11152" s="3" t="s">
        <v>11465</v>
      </c>
      <c r="K11152" s="3" t="s">
        <v>3442</v>
      </c>
      <c r="L11152" s="3" t="s">
        <v>84313</v>
      </c>
      <c r="M11152" s="3" t="s">
        <v>84314</v>
      </c>
      <c r="N11152" s="3" t="s">
        <v>11465</v>
      </c>
      <c r="O11152" s="3" t="s">
        <v>11465</v>
      </c>
      <c r="P11152" s="3" t="s">
        <v>74659</v>
      </c>
      <c r="Q11152" s="3" t="s">
        <v>84315</v>
      </c>
      <c r="R11152" s="3" t="s">
        <v>84316</v>
      </c>
      <c r="S11152" s="3" t="s">
        <v>21254</v>
      </c>
      <c r="T11152" s="3" t="s">
        <v>11474</v>
      </c>
      <c r="U11152" s="3" t="s">
        <v>84317</v>
      </c>
      <c r="V11152" s="3" t="s">
        <v>11465</v>
      </c>
      <c r="W11152" s="3" t="s">
        <v>11465</v>
      </c>
      <c r="X11152" s="3" t="s">
        <v>11465</v>
      </c>
      <c r="Y11152" s="3" t="s">
        <v>11476</v>
      </c>
      <c r="AB11152" s="3" t="s">
        <v>11465</v>
      </c>
      <c r="AC11152" s="3" t="s">
        <v>11465</v>
      </c>
    </row>
    <row r="11153" spans="1:29" x14ac:dyDescent="0.25">
      <c r="A11153" s="3" t="s">
        <v>1078</v>
      </c>
      <c r="B11153">
        <v>24197</v>
      </c>
      <c r="C11153" s="3" t="s">
        <v>7470</v>
      </c>
      <c r="D11153" s="3" t="s">
        <v>84318</v>
      </c>
      <c r="E11153" s="3" t="s">
        <v>11476</v>
      </c>
      <c r="F11153" s="3" t="s">
        <v>11689</v>
      </c>
      <c r="G11153" s="3" t="s">
        <v>84319</v>
      </c>
      <c r="H11153" s="3" t="s">
        <v>11479</v>
      </c>
      <c r="I11153" s="3" t="s">
        <v>11486</v>
      </c>
      <c r="J11153" s="3" t="s">
        <v>1078</v>
      </c>
      <c r="K11153" s="3" t="s">
        <v>6696</v>
      </c>
      <c r="L11153" s="3" t="s">
        <v>11465</v>
      </c>
      <c r="M11153" s="3" t="s">
        <v>84320</v>
      </c>
      <c r="N11153" s="3" t="s">
        <v>11465</v>
      </c>
      <c r="O11153" s="3" t="s">
        <v>84321</v>
      </c>
      <c r="P11153" s="3" t="s">
        <v>74659</v>
      </c>
      <c r="Q11153" s="3" t="s">
        <v>84322</v>
      </c>
      <c r="R11153" s="3" t="s">
        <v>84323</v>
      </c>
      <c r="S11153" s="3" t="s">
        <v>84324</v>
      </c>
      <c r="T11153" s="3" t="s">
        <v>16433</v>
      </c>
      <c r="U11153" s="3" t="s">
        <v>84325</v>
      </c>
      <c r="V11153" s="3" t="s">
        <v>11479</v>
      </c>
      <c r="W11153" s="3" t="s">
        <v>11465</v>
      </c>
      <c r="X11153" s="3" t="s">
        <v>11465</v>
      </c>
      <c r="Y11153" s="3" t="s">
        <v>11498</v>
      </c>
      <c r="Z11153" s="4">
        <v>45697</v>
      </c>
      <c r="AA11153" s="3" t="s">
        <v>7184</v>
      </c>
      <c r="AB11153" s="3" t="s">
        <v>11465</v>
      </c>
      <c r="AC11153" s="3" t="s">
        <v>11465</v>
      </c>
    </row>
    <row r="11154" spans="1:29" x14ac:dyDescent="0.25">
      <c r="A11154" s="3" t="s">
        <v>11465</v>
      </c>
      <c r="B11154">
        <v>26872</v>
      </c>
      <c r="C11154" s="3" t="s">
        <v>7470</v>
      </c>
      <c r="D11154" s="3" t="s">
        <v>11501</v>
      </c>
      <c r="E11154" s="3" t="s">
        <v>11463</v>
      </c>
      <c r="F11154" s="3" t="s">
        <v>11464</v>
      </c>
      <c r="G11154" s="3" t="s">
        <v>11465</v>
      </c>
      <c r="H11154" s="3" t="s">
        <v>11465</v>
      </c>
      <c r="I11154" s="3" t="s">
        <v>11466</v>
      </c>
      <c r="J11154" s="3" t="s">
        <v>11465</v>
      </c>
      <c r="K11154" s="3" t="s">
        <v>6696</v>
      </c>
      <c r="L11154" s="3" t="s">
        <v>84326</v>
      </c>
      <c r="M11154" s="3" t="s">
        <v>11465</v>
      </c>
      <c r="N11154" s="3" t="s">
        <v>11465</v>
      </c>
      <c r="O11154" s="3" t="s">
        <v>84327</v>
      </c>
      <c r="P11154" s="3" t="s">
        <v>74659</v>
      </c>
      <c r="Q11154" s="3" t="s">
        <v>84328</v>
      </c>
      <c r="R11154" s="3" t="s">
        <v>22547</v>
      </c>
      <c r="S11154" s="3" t="s">
        <v>11473</v>
      </c>
      <c r="T11154" s="3" t="s">
        <v>11474</v>
      </c>
      <c r="U11154" s="3" t="s">
        <v>45293</v>
      </c>
      <c r="V11154" s="3" t="s">
        <v>11465</v>
      </c>
      <c r="W11154" s="3" t="s">
        <v>11465</v>
      </c>
      <c r="X11154" s="3" t="s">
        <v>11465</v>
      </c>
      <c r="Y11154" s="3" t="s">
        <v>11476</v>
      </c>
      <c r="AA11154" s="3" t="s">
        <v>11465</v>
      </c>
      <c r="AB11154" s="3" t="s">
        <v>11465</v>
      </c>
      <c r="AC11154" s="3" t="s">
        <v>11465</v>
      </c>
    </row>
    <row r="11155" spans="1:29" x14ac:dyDescent="0.25">
      <c r="A11155" s="3" t="s">
        <v>84333</v>
      </c>
      <c r="B11155">
        <v>22992</v>
      </c>
      <c r="C11155" s="3" t="s">
        <v>84329</v>
      </c>
      <c r="D11155" s="3" t="s">
        <v>84330</v>
      </c>
      <c r="E11155" s="3" t="s">
        <v>11476</v>
      </c>
      <c r="F11155" s="3" t="s">
        <v>11689</v>
      </c>
      <c r="G11155" s="3" t="s">
        <v>84331</v>
      </c>
      <c r="H11155" s="3" t="s">
        <v>84332</v>
      </c>
      <c r="I11155" s="3" t="s">
        <v>11486</v>
      </c>
      <c r="J11155" s="3" t="s">
        <v>84333</v>
      </c>
      <c r="K11155" s="3" t="s">
        <v>84334</v>
      </c>
      <c r="L11155" s="3" t="s">
        <v>84335</v>
      </c>
      <c r="M11155" s="3" t="s">
        <v>84336</v>
      </c>
      <c r="N11155" s="3" t="s">
        <v>11465</v>
      </c>
      <c r="O11155" s="3" t="s">
        <v>11465</v>
      </c>
      <c r="P11155" s="3" t="s">
        <v>25040</v>
      </c>
      <c r="Q11155" s="3" t="s">
        <v>84337</v>
      </c>
      <c r="R11155" s="3" t="s">
        <v>84338</v>
      </c>
      <c r="S11155" s="3" t="s">
        <v>11712</v>
      </c>
      <c r="T11155" s="3" t="s">
        <v>11474</v>
      </c>
      <c r="U11155" s="3" t="s">
        <v>84339</v>
      </c>
      <c r="V11155" s="3" t="s">
        <v>11465</v>
      </c>
      <c r="W11155" s="3" t="s">
        <v>11465</v>
      </c>
      <c r="X11155" s="3" t="s">
        <v>11465</v>
      </c>
      <c r="Y11155" s="3" t="s">
        <v>11498</v>
      </c>
      <c r="Z11155" s="4">
        <v>45856</v>
      </c>
      <c r="AA11155" s="3" t="s">
        <v>7184</v>
      </c>
      <c r="AB11155" s="3" t="s">
        <v>11465</v>
      </c>
      <c r="AC11155" s="3" t="s">
        <v>11465</v>
      </c>
    </row>
    <row r="11156" spans="1:29" x14ac:dyDescent="0.25">
      <c r="A11156" s="3" t="s">
        <v>11465</v>
      </c>
      <c r="B11156">
        <v>3202</v>
      </c>
      <c r="C11156" s="3" t="s">
        <v>84340</v>
      </c>
      <c r="D11156" s="3" t="s">
        <v>84341</v>
      </c>
      <c r="E11156" s="3" t="s">
        <v>11463</v>
      </c>
      <c r="F11156" s="3" t="s">
        <v>11464</v>
      </c>
      <c r="G11156" s="3" t="s">
        <v>11465</v>
      </c>
      <c r="H11156" s="3" t="s">
        <v>11479</v>
      </c>
      <c r="I11156" s="3" t="s">
        <v>11466</v>
      </c>
      <c r="J11156" s="3" t="s">
        <v>11465</v>
      </c>
      <c r="K11156" s="3" t="s">
        <v>80603</v>
      </c>
      <c r="L11156" s="3" t="s">
        <v>80604</v>
      </c>
      <c r="M11156" s="3" t="s">
        <v>84342</v>
      </c>
      <c r="N11156" s="3" t="s">
        <v>84343</v>
      </c>
      <c r="O11156" s="3" t="s">
        <v>80605</v>
      </c>
      <c r="P11156" s="3" t="s">
        <v>74659</v>
      </c>
      <c r="Q11156" s="3" t="s">
        <v>80606</v>
      </c>
      <c r="R11156" s="3" t="s">
        <v>84344</v>
      </c>
      <c r="S11156" s="3" t="s">
        <v>11473</v>
      </c>
      <c r="T11156" s="3" t="s">
        <v>11474</v>
      </c>
      <c r="U11156" s="3" t="s">
        <v>80607</v>
      </c>
      <c r="V11156" s="3" t="s">
        <v>11465</v>
      </c>
      <c r="W11156" s="3" t="s">
        <v>11465</v>
      </c>
      <c r="X11156" s="3" t="s">
        <v>11465</v>
      </c>
      <c r="Y11156" s="3" t="s">
        <v>11476</v>
      </c>
      <c r="AA11156" s="3" t="s">
        <v>11465</v>
      </c>
      <c r="AB11156" s="3" t="s">
        <v>11465</v>
      </c>
      <c r="AC11156" s="3" t="s">
        <v>11465</v>
      </c>
    </row>
    <row r="11157" spans="1:29" x14ac:dyDescent="0.25">
      <c r="A11157" s="3" t="s">
        <v>11465</v>
      </c>
      <c r="B11157">
        <v>27287</v>
      </c>
      <c r="C11157" s="3" t="s">
        <v>10533</v>
      </c>
      <c r="D11157" s="3" t="s">
        <v>11501</v>
      </c>
      <c r="E11157" s="3" t="s">
        <v>11463</v>
      </c>
      <c r="F11157" s="3" t="s">
        <v>11464</v>
      </c>
      <c r="G11157" s="3" t="s">
        <v>11465</v>
      </c>
      <c r="H11157" s="3" t="s">
        <v>11465</v>
      </c>
      <c r="I11157" s="3" t="s">
        <v>11466</v>
      </c>
      <c r="J11157" s="3" t="s">
        <v>11465</v>
      </c>
      <c r="K11157" s="3" t="s">
        <v>5886</v>
      </c>
      <c r="L11157" s="3" t="s">
        <v>84345</v>
      </c>
      <c r="M11157" s="3" t="s">
        <v>84346</v>
      </c>
      <c r="N11157" s="3" t="s">
        <v>11465</v>
      </c>
      <c r="O11157" s="3" t="s">
        <v>84347</v>
      </c>
      <c r="P11157" s="3" t="s">
        <v>74659</v>
      </c>
      <c r="Q11157" s="3" t="s">
        <v>68704</v>
      </c>
      <c r="R11157" s="3" t="s">
        <v>18408</v>
      </c>
      <c r="S11157" s="3" t="s">
        <v>11473</v>
      </c>
      <c r="T11157" s="3" t="s">
        <v>11474</v>
      </c>
      <c r="U11157" s="3" t="s">
        <v>14792</v>
      </c>
      <c r="V11157" s="3" t="s">
        <v>11465</v>
      </c>
      <c r="W11157" s="3" t="s">
        <v>11465</v>
      </c>
      <c r="X11157" s="3" t="s">
        <v>11465</v>
      </c>
      <c r="Y11157" s="3" t="s">
        <v>11476</v>
      </c>
      <c r="AB11157" s="3" t="s">
        <v>11465</v>
      </c>
      <c r="AC11157" s="3" t="s">
        <v>11465</v>
      </c>
    </row>
    <row r="11158" spans="1:29" x14ac:dyDescent="0.25">
      <c r="A11158" s="3" t="s">
        <v>11465</v>
      </c>
      <c r="B11158">
        <v>25507</v>
      </c>
      <c r="C11158" s="3" t="s">
        <v>84348</v>
      </c>
      <c r="D11158" s="3" t="s">
        <v>11660</v>
      </c>
      <c r="E11158" s="3" t="s">
        <v>11463</v>
      </c>
      <c r="F11158" s="3" t="s">
        <v>11464</v>
      </c>
      <c r="G11158" s="3" t="s">
        <v>11465</v>
      </c>
      <c r="H11158" s="3" t="s">
        <v>11479</v>
      </c>
      <c r="I11158" s="3" t="s">
        <v>11466</v>
      </c>
      <c r="J11158" s="3" t="s">
        <v>11465</v>
      </c>
      <c r="K11158" s="3" t="s">
        <v>84349</v>
      </c>
      <c r="L11158" s="3" t="s">
        <v>11465</v>
      </c>
      <c r="M11158" s="3" t="s">
        <v>38468</v>
      </c>
      <c r="N11158" s="3" t="s">
        <v>11465</v>
      </c>
      <c r="O11158" s="3" t="s">
        <v>38469</v>
      </c>
      <c r="P11158" s="3" t="s">
        <v>74659</v>
      </c>
      <c r="Q11158" s="3" t="s">
        <v>33186</v>
      </c>
      <c r="R11158" s="3" t="s">
        <v>13571</v>
      </c>
      <c r="S11158" s="3" t="s">
        <v>11473</v>
      </c>
      <c r="T11158" s="3" t="s">
        <v>11474</v>
      </c>
      <c r="U11158" s="3" t="s">
        <v>12189</v>
      </c>
      <c r="V11158" s="3" t="s">
        <v>11465</v>
      </c>
      <c r="W11158" s="3" t="s">
        <v>11465</v>
      </c>
      <c r="X11158" s="3" t="s">
        <v>11465</v>
      </c>
      <c r="Y11158" s="3" t="s">
        <v>11476</v>
      </c>
      <c r="AB11158" s="3" t="s">
        <v>11465</v>
      </c>
      <c r="AC11158" s="3" t="s">
        <v>11465</v>
      </c>
    </row>
    <row r="11159" spans="1:29" x14ac:dyDescent="0.25">
      <c r="A11159" s="3" t="s">
        <v>84354</v>
      </c>
      <c r="B11159">
        <v>20082</v>
      </c>
      <c r="C11159" s="3" t="s">
        <v>84350</v>
      </c>
      <c r="D11159" s="3" t="s">
        <v>84351</v>
      </c>
      <c r="E11159" s="3" t="s">
        <v>11476</v>
      </c>
      <c r="F11159" s="3" t="s">
        <v>11478</v>
      </c>
      <c r="G11159" s="3" t="s">
        <v>84352</v>
      </c>
      <c r="H11159" s="3" t="s">
        <v>84353</v>
      </c>
      <c r="I11159" s="3" t="s">
        <v>11486</v>
      </c>
      <c r="J11159" s="3" t="s">
        <v>84354</v>
      </c>
      <c r="K11159" s="3" t="s">
        <v>84355</v>
      </c>
      <c r="L11159" s="3" t="s">
        <v>54620</v>
      </c>
      <c r="M11159" s="3" t="s">
        <v>43110</v>
      </c>
      <c r="N11159" s="3" t="s">
        <v>11465</v>
      </c>
      <c r="O11159" s="3" t="s">
        <v>84356</v>
      </c>
      <c r="P11159" s="3" t="s">
        <v>12338</v>
      </c>
      <c r="Q11159" s="3" t="s">
        <v>61618</v>
      </c>
      <c r="R11159" s="3" t="s">
        <v>44913</v>
      </c>
      <c r="S11159" s="3" t="s">
        <v>11773</v>
      </c>
      <c r="T11159" s="3" t="s">
        <v>11474</v>
      </c>
      <c r="U11159" s="3" t="s">
        <v>61619</v>
      </c>
      <c r="V11159" s="3" t="s">
        <v>11465</v>
      </c>
      <c r="W11159" s="3" t="s">
        <v>11465</v>
      </c>
      <c r="X11159" s="3" t="s">
        <v>11465</v>
      </c>
      <c r="Y11159" s="3" t="s">
        <v>11498</v>
      </c>
      <c r="Z11159" s="4">
        <v>43600</v>
      </c>
      <c r="AB11159" s="3" t="s">
        <v>11465</v>
      </c>
      <c r="AC11159" s="3" t="s">
        <v>11465</v>
      </c>
    </row>
    <row r="11160" spans="1:29" x14ac:dyDescent="0.25">
      <c r="A11160" s="3" t="s">
        <v>11465</v>
      </c>
      <c r="B11160">
        <v>25305</v>
      </c>
      <c r="C11160" s="3" t="s">
        <v>11243</v>
      </c>
      <c r="D11160" s="3" t="s">
        <v>84357</v>
      </c>
      <c r="E11160" s="3" t="s">
        <v>11463</v>
      </c>
      <c r="F11160" s="3" t="s">
        <v>11464</v>
      </c>
      <c r="G11160" s="3" t="s">
        <v>11465</v>
      </c>
      <c r="H11160" s="3" t="s">
        <v>11479</v>
      </c>
      <c r="I11160" s="3" t="s">
        <v>11466</v>
      </c>
      <c r="J11160" s="3" t="s">
        <v>11465</v>
      </c>
      <c r="K11160" s="3" t="s">
        <v>6698</v>
      </c>
      <c r="L11160" s="3" t="s">
        <v>84358</v>
      </c>
      <c r="M11160" s="3" t="s">
        <v>84359</v>
      </c>
      <c r="N11160" s="3" t="s">
        <v>11465</v>
      </c>
      <c r="O11160" s="3" t="s">
        <v>84360</v>
      </c>
      <c r="P11160" s="3" t="s">
        <v>84361</v>
      </c>
      <c r="Q11160" s="3" t="s">
        <v>84362</v>
      </c>
      <c r="R11160" s="3" t="s">
        <v>11876</v>
      </c>
      <c r="S11160" s="3" t="s">
        <v>11473</v>
      </c>
      <c r="T11160" s="3" t="s">
        <v>11474</v>
      </c>
      <c r="U11160" s="3" t="s">
        <v>13749</v>
      </c>
      <c r="V11160" s="3" t="s">
        <v>11465</v>
      </c>
      <c r="W11160" s="3" t="s">
        <v>11465</v>
      </c>
      <c r="X11160" s="3" t="s">
        <v>11465</v>
      </c>
      <c r="Y11160" s="3" t="s">
        <v>11476</v>
      </c>
      <c r="AA11160" s="3" t="s">
        <v>11465</v>
      </c>
      <c r="AB11160" s="3" t="s">
        <v>11465</v>
      </c>
      <c r="AC11160" s="3" t="s">
        <v>11465</v>
      </c>
    </row>
    <row r="11161" spans="1:29" x14ac:dyDescent="0.25">
      <c r="A11161" s="3" t="s">
        <v>1077</v>
      </c>
      <c r="B11161">
        <v>9170</v>
      </c>
      <c r="C11161" s="3" t="s">
        <v>84363</v>
      </c>
      <c r="D11161" s="3" t="s">
        <v>84364</v>
      </c>
      <c r="E11161" s="3" t="s">
        <v>11476</v>
      </c>
      <c r="F11161" s="3" t="s">
        <v>14686</v>
      </c>
      <c r="G11161" s="3" t="s">
        <v>84365</v>
      </c>
      <c r="H11161" s="3" t="s">
        <v>84366</v>
      </c>
      <c r="I11161" s="3" t="s">
        <v>11486</v>
      </c>
      <c r="J11161" s="3" t="s">
        <v>1077</v>
      </c>
      <c r="K11161" s="3" t="s">
        <v>84367</v>
      </c>
      <c r="L11161" s="3" t="s">
        <v>84368</v>
      </c>
      <c r="M11161" s="3" t="s">
        <v>25176</v>
      </c>
      <c r="N11161" s="3" t="s">
        <v>11465</v>
      </c>
      <c r="O11161" s="3" t="s">
        <v>11465</v>
      </c>
      <c r="P11161" s="3" t="s">
        <v>25177</v>
      </c>
      <c r="Q11161" s="3" t="s">
        <v>84369</v>
      </c>
      <c r="R11161" s="3" t="s">
        <v>13055</v>
      </c>
      <c r="S11161" s="3" t="s">
        <v>11473</v>
      </c>
      <c r="T11161" s="3" t="s">
        <v>11474</v>
      </c>
      <c r="U11161" s="3" t="s">
        <v>13056</v>
      </c>
      <c r="V11161" s="3" t="s">
        <v>84370</v>
      </c>
      <c r="W11161" s="3" t="s">
        <v>84371</v>
      </c>
      <c r="X11161" s="3" t="s">
        <v>11497</v>
      </c>
      <c r="Y11161" s="3" t="s">
        <v>11498</v>
      </c>
      <c r="Z11161" s="4">
        <v>45502</v>
      </c>
      <c r="AA11161" s="3" t="s">
        <v>7184</v>
      </c>
      <c r="AB11161" s="3" t="s">
        <v>1077</v>
      </c>
      <c r="AC11161" s="3" t="s">
        <v>84372</v>
      </c>
    </row>
    <row r="11162" spans="1:29" x14ac:dyDescent="0.25">
      <c r="A11162" s="3" t="s">
        <v>11465</v>
      </c>
      <c r="B11162">
        <v>25728</v>
      </c>
      <c r="C11162" s="3" t="s">
        <v>9297</v>
      </c>
      <c r="D11162" s="3" t="s">
        <v>14808</v>
      </c>
      <c r="E11162" s="3" t="s">
        <v>11463</v>
      </c>
      <c r="F11162" s="3" t="s">
        <v>11464</v>
      </c>
      <c r="G11162" s="3" t="s">
        <v>11465</v>
      </c>
      <c r="H11162" s="3" t="s">
        <v>11479</v>
      </c>
      <c r="I11162" s="3" t="s">
        <v>11466</v>
      </c>
      <c r="J11162" s="3" t="s">
        <v>11465</v>
      </c>
      <c r="K11162" s="3" t="s">
        <v>4353</v>
      </c>
      <c r="L11162" s="3" t="s">
        <v>11465</v>
      </c>
      <c r="M11162" s="3" t="s">
        <v>11465</v>
      </c>
      <c r="N11162" s="3" t="s">
        <v>11465</v>
      </c>
      <c r="O11162" s="3" t="s">
        <v>84373</v>
      </c>
      <c r="P11162" s="3" t="s">
        <v>84374</v>
      </c>
      <c r="Q11162" s="3" t="s">
        <v>84375</v>
      </c>
      <c r="R11162" s="3" t="s">
        <v>83056</v>
      </c>
      <c r="S11162" s="3" t="s">
        <v>11473</v>
      </c>
      <c r="T11162" s="3" t="s">
        <v>11474</v>
      </c>
      <c r="U11162" s="3" t="s">
        <v>40980</v>
      </c>
      <c r="V11162" s="3" t="s">
        <v>11465</v>
      </c>
      <c r="W11162" s="3" t="s">
        <v>11465</v>
      </c>
      <c r="X11162" s="3" t="s">
        <v>11465</v>
      </c>
      <c r="Y11162" s="3" t="s">
        <v>11476</v>
      </c>
      <c r="AA11162" s="3" t="s">
        <v>11465</v>
      </c>
      <c r="AB11162" s="3" t="s">
        <v>11465</v>
      </c>
      <c r="AC11162" s="3" t="s">
        <v>11465</v>
      </c>
    </row>
    <row r="11163" spans="1:29" x14ac:dyDescent="0.25">
      <c r="A11163" s="3" t="s">
        <v>11465</v>
      </c>
      <c r="B11163">
        <v>3540</v>
      </c>
      <c r="C11163" s="3" t="s">
        <v>84376</v>
      </c>
      <c r="D11163" s="3" t="s">
        <v>84377</v>
      </c>
      <c r="E11163" s="3" t="s">
        <v>11463</v>
      </c>
      <c r="F11163" s="3" t="s">
        <v>11464</v>
      </c>
      <c r="G11163" s="3" t="s">
        <v>11465</v>
      </c>
      <c r="H11163" s="3" t="s">
        <v>11479</v>
      </c>
      <c r="I11163" s="3" t="s">
        <v>11466</v>
      </c>
      <c r="J11163" s="3" t="s">
        <v>11465</v>
      </c>
      <c r="K11163" s="3" t="s">
        <v>84378</v>
      </c>
      <c r="L11163" s="3" t="s">
        <v>11465</v>
      </c>
      <c r="M11163" s="3" t="s">
        <v>84379</v>
      </c>
      <c r="N11163" s="3" t="s">
        <v>11465</v>
      </c>
      <c r="O11163" s="3" t="s">
        <v>11465</v>
      </c>
      <c r="P11163" s="3" t="s">
        <v>84380</v>
      </c>
      <c r="Q11163" s="3" t="s">
        <v>84381</v>
      </c>
      <c r="R11163" s="3" t="s">
        <v>84382</v>
      </c>
      <c r="S11163" s="3" t="s">
        <v>11712</v>
      </c>
      <c r="T11163" s="3" t="s">
        <v>11474</v>
      </c>
      <c r="U11163" s="3" t="s">
        <v>84383</v>
      </c>
      <c r="V11163" s="3" t="s">
        <v>11465</v>
      </c>
      <c r="W11163" s="3" t="s">
        <v>11465</v>
      </c>
      <c r="X11163" s="3" t="s">
        <v>11465</v>
      </c>
      <c r="Y11163" s="3" t="s">
        <v>11476</v>
      </c>
      <c r="AB11163" s="3" t="s">
        <v>11465</v>
      </c>
      <c r="AC11163" s="3" t="s">
        <v>11465</v>
      </c>
    </row>
    <row r="11164" spans="1:29" x14ac:dyDescent="0.25">
      <c r="A11164" s="3" t="s">
        <v>11465</v>
      </c>
      <c r="B11164">
        <v>60073</v>
      </c>
      <c r="C11164" s="3" t="s">
        <v>84384</v>
      </c>
      <c r="D11164" s="3" t="s">
        <v>11501</v>
      </c>
      <c r="E11164" s="3" t="s">
        <v>11463</v>
      </c>
      <c r="F11164" s="3" t="s">
        <v>11464</v>
      </c>
      <c r="G11164" s="3" t="s">
        <v>11465</v>
      </c>
      <c r="H11164" s="3" t="s">
        <v>11465</v>
      </c>
      <c r="I11164" s="3" t="s">
        <v>11466</v>
      </c>
      <c r="J11164" s="3" t="s">
        <v>11465</v>
      </c>
      <c r="K11164" s="3" t="s">
        <v>13250</v>
      </c>
      <c r="L11164" s="3" t="s">
        <v>84385</v>
      </c>
      <c r="M11164" s="3" t="s">
        <v>11465</v>
      </c>
      <c r="N11164" s="3" t="s">
        <v>11465</v>
      </c>
      <c r="O11164" s="3" t="s">
        <v>13252</v>
      </c>
      <c r="P11164" s="3" t="s">
        <v>13253</v>
      </c>
      <c r="Q11164" s="3" t="s">
        <v>84386</v>
      </c>
      <c r="R11164" s="3" t="s">
        <v>12264</v>
      </c>
      <c r="S11164" s="3" t="s">
        <v>11473</v>
      </c>
      <c r="T11164" s="3" t="s">
        <v>11474</v>
      </c>
      <c r="U11164" s="3" t="s">
        <v>13255</v>
      </c>
      <c r="V11164" s="3" t="s">
        <v>11465</v>
      </c>
      <c r="W11164" s="3" t="s">
        <v>11465</v>
      </c>
      <c r="X11164" s="3" t="s">
        <v>11465</v>
      </c>
      <c r="Y11164" s="3" t="s">
        <v>11476</v>
      </c>
      <c r="AB11164" s="3" t="s">
        <v>11465</v>
      </c>
      <c r="AC11164" s="3" t="s">
        <v>11465</v>
      </c>
    </row>
    <row r="11165" spans="1:29" x14ac:dyDescent="0.25">
      <c r="A11165" s="3" t="s">
        <v>11465</v>
      </c>
      <c r="B11165">
        <v>60197</v>
      </c>
      <c r="C11165" s="3" t="s">
        <v>84387</v>
      </c>
      <c r="D11165" s="3" t="s">
        <v>11462</v>
      </c>
      <c r="E11165" s="3" t="s">
        <v>11463</v>
      </c>
      <c r="F11165" s="3" t="s">
        <v>11464</v>
      </c>
      <c r="G11165" s="3" t="s">
        <v>11465</v>
      </c>
      <c r="H11165" s="3" t="s">
        <v>11465</v>
      </c>
      <c r="I11165" s="3" t="s">
        <v>11466</v>
      </c>
      <c r="J11165" s="3" t="s">
        <v>11465</v>
      </c>
      <c r="K11165" s="3" t="s">
        <v>84388</v>
      </c>
      <c r="L11165" s="3" t="s">
        <v>84389</v>
      </c>
      <c r="M11165" s="3" t="s">
        <v>11465</v>
      </c>
      <c r="N11165" s="3" t="s">
        <v>11465</v>
      </c>
      <c r="O11165" s="3" t="s">
        <v>84390</v>
      </c>
      <c r="P11165" s="3" t="s">
        <v>84391</v>
      </c>
      <c r="Q11165" s="3" t="s">
        <v>84392</v>
      </c>
      <c r="R11165" s="3" t="s">
        <v>16126</v>
      </c>
      <c r="S11165" s="3" t="s">
        <v>11473</v>
      </c>
      <c r="T11165" s="3" t="s">
        <v>11474</v>
      </c>
      <c r="U11165" s="3" t="s">
        <v>72772</v>
      </c>
      <c r="V11165" s="3" t="s">
        <v>11465</v>
      </c>
      <c r="W11165" s="3" t="s">
        <v>11465</v>
      </c>
      <c r="X11165" s="3" t="s">
        <v>11465</v>
      </c>
      <c r="Y11165" s="3" t="s">
        <v>11476</v>
      </c>
      <c r="AA11165" s="3" t="s">
        <v>11465</v>
      </c>
      <c r="AB11165" s="3" t="s">
        <v>11465</v>
      </c>
      <c r="AC11165" s="3" t="s">
        <v>11465</v>
      </c>
    </row>
    <row r="11166" spans="1:29" x14ac:dyDescent="0.25">
      <c r="A11166" s="3" t="s">
        <v>1696</v>
      </c>
      <c r="B11166">
        <v>20374</v>
      </c>
      <c r="C11166" s="3" t="s">
        <v>84393</v>
      </c>
      <c r="D11166" s="3" t="s">
        <v>11501</v>
      </c>
      <c r="E11166" s="3" t="s">
        <v>11476</v>
      </c>
      <c r="F11166" s="3" t="s">
        <v>11478</v>
      </c>
      <c r="G11166" s="3" t="s">
        <v>84394</v>
      </c>
      <c r="H11166" s="3" t="s">
        <v>84395</v>
      </c>
      <c r="I11166" s="3" t="s">
        <v>11486</v>
      </c>
      <c r="J11166" s="3" t="s">
        <v>1696</v>
      </c>
      <c r="K11166" s="3" t="s">
        <v>4572</v>
      </c>
      <c r="L11166" s="3" t="s">
        <v>15188</v>
      </c>
      <c r="M11166" s="3" t="s">
        <v>15200</v>
      </c>
      <c r="N11166" s="3" t="s">
        <v>11465</v>
      </c>
      <c r="O11166" s="3" t="s">
        <v>15190</v>
      </c>
      <c r="P11166" s="3" t="s">
        <v>15191</v>
      </c>
      <c r="Q11166" s="3" t="s">
        <v>84396</v>
      </c>
      <c r="R11166" s="3" t="s">
        <v>84397</v>
      </c>
      <c r="S11166" s="3" t="s">
        <v>11697</v>
      </c>
      <c r="T11166" s="3" t="s">
        <v>11474</v>
      </c>
      <c r="U11166" s="3" t="s">
        <v>84398</v>
      </c>
      <c r="V11166" s="3" t="s">
        <v>11465</v>
      </c>
      <c r="W11166" s="3" t="s">
        <v>11465</v>
      </c>
      <c r="X11166" s="3" t="s">
        <v>11465</v>
      </c>
      <c r="Y11166" s="3" t="s">
        <v>11476</v>
      </c>
      <c r="AB11166" s="3" t="s">
        <v>11465</v>
      </c>
      <c r="AC11166" s="3" t="s">
        <v>11465</v>
      </c>
    </row>
    <row r="11167" spans="1:29" x14ac:dyDescent="0.25">
      <c r="A11167" s="3" t="s">
        <v>1696</v>
      </c>
      <c r="B11167">
        <v>23487</v>
      </c>
      <c r="C11167" s="3" t="s">
        <v>84393</v>
      </c>
      <c r="D11167" s="3" t="s">
        <v>11501</v>
      </c>
      <c r="E11167" s="3" t="s">
        <v>11476</v>
      </c>
      <c r="F11167" s="3" t="s">
        <v>14686</v>
      </c>
      <c r="G11167" s="3" t="s">
        <v>84394</v>
      </c>
      <c r="H11167" s="3" t="s">
        <v>84395</v>
      </c>
      <c r="I11167" s="3" t="s">
        <v>11486</v>
      </c>
      <c r="J11167" s="3" t="s">
        <v>1696</v>
      </c>
      <c r="K11167" s="3" t="s">
        <v>4572</v>
      </c>
      <c r="L11167" s="3" t="s">
        <v>57621</v>
      </c>
      <c r="M11167" s="3" t="s">
        <v>15200</v>
      </c>
      <c r="N11167" s="3" t="s">
        <v>11465</v>
      </c>
      <c r="O11167" s="3" t="s">
        <v>15190</v>
      </c>
      <c r="P11167" s="3" t="s">
        <v>15191</v>
      </c>
      <c r="Q11167" s="3" t="s">
        <v>84399</v>
      </c>
      <c r="R11167" s="3" t="s">
        <v>84400</v>
      </c>
      <c r="S11167" s="3" t="s">
        <v>40055</v>
      </c>
      <c r="T11167" s="3" t="s">
        <v>11474</v>
      </c>
      <c r="U11167" s="3" t="s">
        <v>84398</v>
      </c>
      <c r="V11167" s="3" t="s">
        <v>11465</v>
      </c>
      <c r="W11167" s="3" t="s">
        <v>11465</v>
      </c>
      <c r="X11167" s="3" t="s">
        <v>11465</v>
      </c>
      <c r="Y11167" s="3" t="s">
        <v>11476</v>
      </c>
      <c r="AB11167" s="3" t="s">
        <v>11465</v>
      </c>
      <c r="AC11167" s="3" t="s">
        <v>11465</v>
      </c>
    </row>
    <row r="11168" spans="1:29" x14ac:dyDescent="0.25">
      <c r="A11168" s="3" t="s">
        <v>11465</v>
      </c>
      <c r="B11168">
        <v>35203</v>
      </c>
      <c r="C11168" s="3" t="s">
        <v>84401</v>
      </c>
      <c r="D11168" s="3" t="s">
        <v>11462</v>
      </c>
      <c r="E11168" s="3" t="s">
        <v>11463</v>
      </c>
      <c r="F11168" s="3" t="s">
        <v>11464</v>
      </c>
      <c r="G11168" s="3" t="s">
        <v>11465</v>
      </c>
      <c r="H11168" s="3" t="s">
        <v>11465</v>
      </c>
      <c r="I11168" s="3" t="s">
        <v>11466</v>
      </c>
      <c r="J11168" s="3" t="s">
        <v>11465</v>
      </c>
      <c r="K11168" s="3" t="s">
        <v>13579</v>
      </c>
      <c r="L11168" s="3" t="s">
        <v>13580</v>
      </c>
      <c r="M11168" s="3" t="s">
        <v>11465</v>
      </c>
      <c r="N11168" s="3" t="s">
        <v>11465</v>
      </c>
      <c r="O11168" s="3" t="s">
        <v>84402</v>
      </c>
      <c r="P11168" s="3" t="s">
        <v>13915</v>
      </c>
      <c r="Q11168" s="3" t="s">
        <v>84403</v>
      </c>
      <c r="R11168" s="3" t="s">
        <v>11980</v>
      </c>
      <c r="S11168" s="3" t="s">
        <v>11473</v>
      </c>
      <c r="T11168" s="3" t="s">
        <v>11474</v>
      </c>
      <c r="U11168" s="3" t="s">
        <v>12161</v>
      </c>
      <c r="V11168" s="3" t="s">
        <v>11465</v>
      </c>
      <c r="W11168" s="3" t="s">
        <v>11465</v>
      </c>
      <c r="X11168" s="3" t="s">
        <v>11465</v>
      </c>
      <c r="Y11168" s="3" t="s">
        <v>11476</v>
      </c>
      <c r="AA11168" s="3" t="s">
        <v>11465</v>
      </c>
      <c r="AB11168" s="3" t="s">
        <v>11465</v>
      </c>
      <c r="AC11168" s="3" t="s">
        <v>11465</v>
      </c>
    </row>
    <row r="11169" spans="1:29" x14ac:dyDescent="0.25">
      <c r="A11169" s="3" t="s">
        <v>11465</v>
      </c>
      <c r="B11169">
        <v>8058</v>
      </c>
      <c r="C11169" s="3" t="s">
        <v>8056</v>
      </c>
      <c r="D11169" s="3" t="s">
        <v>84404</v>
      </c>
      <c r="E11169" s="3" t="s">
        <v>11463</v>
      </c>
      <c r="F11169" s="3" t="s">
        <v>15503</v>
      </c>
      <c r="G11169" s="3" t="s">
        <v>11465</v>
      </c>
      <c r="H11169" s="3" t="s">
        <v>11479</v>
      </c>
      <c r="I11169" s="3" t="s">
        <v>11466</v>
      </c>
      <c r="J11169" s="3" t="s">
        <v>11465</v>
      </c>
      <c r="K11169" s="3" t="s">
        <v>2082</v>
      </c>
      <c r="L11169" s="3" t="s">
        <v>84405</v>
      </c>
      <c r="M11169" s="3" t="s">
        <v>47347</v>
      </c>
      <c r="N11169" s="3" t="s">
        <v>11465</v>
      </c>
      <c r="O11169" s="3" t="s">
        <v>47348</v>
      </c>
      <c r="P11169" s="3" t="s">
        <v>13915</v>
      </c>
      <c r="Q11169" s="3" t="s">
        <v>84406</v>
      </c>
      <c r="R11169" s="3" t="s">
        <v>11565</v>
      </c>
      <c r="S11169" s="3" t="s">
        <v>11712</v>
      </c>
      <c r="T11169" s="3" t="s">
        <v>11474</v>
      </c>
      <c r="U11169" s="3" t="s">
        <v>84407</v>
      </c>
      <c r="V11169" s="3" t="s">
        <v>11465</v>
      </c>
      <c r="W11169" s="3" t="s">
        <v>11465</v>
      </c>
      <c r="X11169" s="3" t="s">
        <v>11465</v>
      </c>
      <c r="Y11169" s="3" t="s">
        <v>11476</v>
      </c>
      <c r="AA11169" s="3" t="s">
        <v>11465</v>
      </c>
      <c r="AB11169" s="3" t="s">
        <v>11465</v>
      </c>
      <c r="AC11169" s="3" t="s">
        <v>11465</v>
      </c>
    </row>
    <row r="11170" spans="1:29" x14ac:dyDescent="0.25">
      <c r="A11170" s="3" t="s">
        <v>11465</v>
      </c>
      <c r="B11170">
        <v>25574</v>
      </c>
      <c r="C11170" s="3" t="s">
        <v>8056</v>
      </c>
      <c r="D11170" s="3" t="s">
        <v>11660</v>
      </c>
      <c r="E11170" s="3" t="s">
        <v>11463</v>
      </c>
      <c r="F11170" s="3" t="s">
        <v>11464</v>
      </c>
      <c r="G11170" s="3" t="s">
        <v>11465</v>
      </c>
      <c r="H11170" s="3" t="s">
        <v>11479</v>
      </c>
      <c r="I11170" s="3" t="s">
        <v>11466</v>
      </c>
      <c r="J11170" s="3" t="s">
        <v>11465</v>
      </c>
      <c r="K11170" s="3" t="s">
        <v>2082</v>
      </c>
      <c r="L11170" s="3" t="s">
        <v>84405</v>
      </c>
      <c r="M11170" s="3" t="s">
        <v>47347</v>
      </c>
      <c r="N11170" s="3" t="s">
        <v>11465</v>
      </c>
      <c r="O11170" s="3" t="s">
        <v>47348</v>
      </c>
      <c r="P11170" s="3" t="s">
        <v>13915</v>
      </c>
      <c r="Q11170" s="3" t="s">
        <v>84406</v>
      </c>
      <c r="R11170" s="3" t="s">
        <v>11565</v>
      </c>
      <c r="S11170" s="3" t="s">
        <v>11712</v>
      </c>
      <c r="T11170" s="3" t="s">
        <v>11474</v>
      </c>
      <c r="U11170" s="3" t="s">
        <v>84407</v>
      </c>
      <c r="V11170" s="3" t="s">
        <v>11465</v>
      </c>
      <c r="W11170" s="3" t="s">
        <v>11465</v>
      </c>
      <c r="X11170" s="3" t="s">
        <v>11465</v>
      </c>
      <c r="Y11170" s="3" t="s">
        <v>11476</v>
      </c>
      <c r="AB11170" s="3" t="s">
        <v>11465</v>
      </c>
      <c r="AC11170" s="3" t="s">
        <v>11465</v>
      </c>
    </row>
    <row r="11171" spans="1:29" x14ac:dyDescent="0.25">
      <c r="A11171" s="3" t="s">
        <v>1076</v>
      </c>
      <c r="B11171">
        <v>397</v>
      </c>
      <c r="C11171" s="3" t="s">
        <v>84408</v>
      </c>
      <c r="D11171" s="3" t="s">
        <v>84409</v>
      </c>
      <c r="E11171" s="3" t="s">
        <v>11463</v>
      </c>
      <c r="F11171" s="3" t="s">
        <v>12130</v>
      </c>
      <c r="G11171" s="3" t="s">
        <v>84410</v>
      </c>
      <c r="H11171" s="3" t="s">
        <v>84411</v>
      </c>
      <c r="I11171" s="3" t="s">
        <v>11486</v>
      </c>
      <c r="J11171" s="3" t="s">
        <v>1076</v>
      </c>
      <c r="K11171" s="3" t="s">
        <v>4556</v>
      </c>
      <c r="L11171" s="3" t="s">
        <v>84412</v>
      </c>
      <c r="M11171" s="3" t="s">
        <v>29935</v>
      </c>
      <c r="N11171" s="3" t="s">
        <v>84413</v>
      </c>
      <c r="O11171" s="3" t="s">
        <v>21864</v>
      </c>
      <c r="P11171" s="3" t="s">
        <v>39245</v>
      </c>
      <c r="Q11171" s="3" t="s">
        <v>84414</v>
      </c>
      <c r="R11171" s="3" t="s">
        <v>23229</v>
      </c>
      <c r="S11171" s="3" t="s">
        <v>11712</v>
      </c>
      <c r="T11171" s="3" t="s">
        <v>11474</v>
      </c>
      <c r="U11171" s="3" t="s">
        <v>82120</v>
      </c>
      <c r="V11171" s="3" t="s">
        <v>84415</v>
      </c>
      <c r="W11171" s="3" t="s">
        <v>84416</v>
      </c>
      <c r="X11171" s="3" t="s">
        <v>11497</v>
      </c>
      <c r="Y11171" s="3" t="s">
        <v>11498</v>
      </c>
      <c r="Z11171" s="4">
        <v>47568</v>
      </c>
      <c r="AA11171" s="3" t="s">
        <v>7184</v>
      </c>
      <c r="AB11171" s="3" t="s">
        <v>84417</v>
      </c>
      <c r="AC11171" s="3" t="s">
        <v>84418</v>
      </c>
    </row>
    <row r="11172" spans="1:29" x14ac:dyDescent="0.25">
      <c r="A11172" s="3" t="s">
        <v>2187</v>
      </c>
      <c r="B11172">
        <v>642</v>
      </c>
      <c r="C11172" s="3" t="s">
        <v>84419</v>
      </c>
      <c r="D11172" s="3" t="s">
        <v>84420</v>
      </c>
      <c r="E11172" s="3" t="s">
        <v>11463</v>
      </c>
      <c r="F11172" s="3" t="s">
        <v>12130</v>
      </c>
      <c r="G11172" s="3" t="s">
        <v>84421</v>
      </c>
      <c r="H11172" s="3" t="s">
        <v>84422</v>
      </c>
      <c r="I11172" s="3" t="s">
        <v>11486</v>
      </c>
      <c r="J11172" s="3" t="s">
        <v>2187</v>
      </c>
      <c r="K11172" s="3" t="s">
        <v>84423</v>
      </c>
      <c r="L11172" s="3" t="s">
        <v>84424</v>
      </c>
      <c r="M11172" s="3" t="s">
        <v>11465</v>
      </c>
      <c r="N11172" s="3" t="s">
        <v>11465</v>
      </c>
      <c r="O11172" s="3" t="s">
        <v>84425</v>
      </c>
      <c r="P11172" s="3" t="s">
        <v>11723</v>
      </c>
      <c r="Q11172" s="3" t="s">
        <v>84426</v>
      </c>
      <c r="R11172" s="3" t="s">
        <v>12360</v>
      </c>
      <c r="S11172" s="3" t="s">
        <v>11473</v>
      </c>
      <c r="T11172" s="3" t="s">
        <v>11474</v>
      </c>
      <c r="U11172" s="3" t="s">
        <v>14265</v>
      </c>
      <c r="V11172" s="3" t="s">
        <v>84423</v>
      </c>
      <c r="W11172" s="3" t="s">
        <v>84427</v>
      </c>
      <c r="X11172" s="3" t="s">
        <v>11465</v>
      </c>
      <c r="Y11172" s="3" t="s">
        <v>11498</v>
      </c>
      <c r="Z11172" s="4">
        <v>46537</v>
      </c>
      <c r="AA11172" s="3" t="s">
        <v>7184</v>
      </c>
      <c r="AB11172" s="3" t="s">
        <v>84428</v>
      </c>
      <c r="AC11172" s="3" t="s">
        <v>84429</v>
      </c>
    </row>
    <row r="11173" spans="1:29" x14ac:dyDescent="0.25">
      <c r="A11173" s="3" t="s">
        <v>335</v>
      </c>
      <c r="B11173">
        <v>319</v>
      </c>
      <c r="C11173" s="3" t="s">
        <v>84430</v>
      </c>
      <c r="D11173" s="3" t="s">
        <v>84431</v>
      </c>
      <c r="E11173" s="3" t="s">
        <v>11463</v>
      </c>
      <c r="F11173" s="3" t="s">
        <v>12130</v>
      </c>
      <c r="G11173" s="3" t="s">
        <v>84432</v>
      </c>
      <c r="H11173" s="3" t="s">
        <v>84433</v>
      </c>
      <c r="I11173" s="3" t="s">
        <v>11486</v>
      </c>
      <c r="J11173" s="3" t="s">
        <v>335</v>
      </c>
      <c r="K11173" s="3" t="s">
        <v>6608</v>
      </c>
      <c r="L11173" s="3" t="s">
        <v>84434</v>
      </c>
      <c r="M11173" s="3" t="s">
        <v>84435</v>
      </c>
      <c r="N11173" s="3" t="s">
        <v>84436</v>
      </c>
      <c r="O11173" s="3" t="s">
        <v>58475</v>
      </c>
      <c r="P11173" s="3" t="s">
        <v>84437</v>
      </c>
      <c r="Q11173" s="3" t="s">
        <v>58476</v>
      </c>
      <c r="R11173" s="3" t="s">
        <v>13125</v>
      </c>
      <c r="S11173" s="3" t="s">
        <v>11473</v>
      </c>
      <c r="T11173" s="3" t="s">
        <v>11474</v>
      </c>
      <c r="U11173" s="3" t="s">
        <v>16400</v>
      </c>
      <c r="V11173" s="3" t="s">
        <v>84438</v>
      </c>
      <c r="W11173" s="3" t="s">
        <v>84439</v>
      </c>
      <c r="X11173" s="3" t="s">
        <v>11497</v>
      </c>
      <c r="Y11173" s="3" t="s">
        <v>11498</v>
      </c>
      <c r="Z11173" s="4">
        <v>47496</v>
      </c>
      <c r="AA11173" s="3" t="s">
        <v>7184</v>
      </c>
      <c r="AB11173" s="3" t="s">
        <v>11701</v>
      </c>
      <c r="AC11173" s="3" t="s">
        <v>11465</v>
      </c>
    </row>
    <row r="11174" spans="1:29" x14ac:dyDescent="0.25">
      <c r="A11174" s="3" t="s">
        <v>11465</v>
      </c>
      <c r="B11174">
        <v>26341</v>
      </c>
      <c r="C11174" s="3" t="s">
        <v>84440</v>
      </c>
      <c r="D11174" s="3" t="s">
        <v>11501</v>
      </c>
      <c r="E11174" s="3" t="s">
        <v>11463</v>
      </c>
      <c r="F11174" s="3" t="s">
        <v>11464</v>
      </c>
      <c r="G11174" s="3" t="s">
        <v>11465</v>
      </c>
      <c r="H11174" s="3" t="s">
        <v>11479</v>
      </c>
      <c r="I11174" s="3" t="s">
        <v>11466</v>
      </c>
      <c r="J11174" s="3" t="s">
        <v>11465</v>
      </c>
      <c r="K11174" s="3" t="s">
        <v>84441</v>
      </c>
      <c r="L11174" s="3" t="s">
        <v>84442</v>
      </c>
      <c r="M11174" s="3" t="s">
        <v>57424</v>
      </c>
      <c r="N11174" s="3" t="s">
        <v>11465</v>
      </c>
      <c r="O11174" s="3" t="s">
        <v>11465</v>
      </c>
      <c r="P11174" s="3" t="s">
        <v>12086</v>
      </c>
      <c r="Q11174" s="3" t="s">
        <v>84443</v>
      </c>
      <c r="R11174" s="3" t="s">
        <v>11565</v>
      </c>
      <c r="S11174" s="3" t="s">
        <v>11473</v>
      </c>
      <c r="T11174" s="3" t="s">
        <v>11474</v>
      </c>
      <c r="U11174" s="3" t="s">
        <v>14171</v>
      </c>
      <c r="V11174" s="3" t="s">
        <v>11465</v>
      </c>
      <c r="W11174" s="3" t="s">
        <v>11465</v>
      </c>
      <c r="X11174" s="3" t="s">
        <v>11465</v>
      </c>
      <c r="Y11174" s="3" t="s">
        <v>11476</v>
      </c>
      <c r="AB11174" s="3" t="s">
        <v>11465</v>
      </c>
      <c r="AC11174" s="3" t="s">
        <v>11465</v>
      </c>
    </row>
    <row r="11175" spans="1:29" x14ac:dyDescent="0.25">
      <c r="A11175" s="3" t="s">
        <v>84445</v>
      </c>
      <c r="B11175">
        <v>23243</v>
      </c>
      <c r="C11175" s="3" t="s">
        <v>84444</v>
      </c>
      <c r="D11175" s="3" t="s">
        <v>11501</v>
      </c>
      <c r="E11175" s="3" t="s">
        <v>11476</v>
      </c>
      <c r="F11175" s="3" t="s">
        <v>11483</v>
      </c>
      <c r="G11175" s="3" t="s">
        <v>11465</v>
      </c>
      <c r="H11175" s="3" t="s">
        <v>11479</v>
      </c>
      <c r="I11175" s="3" t="s">
        <v>11486</v>
      </c>
      <c r="J11175" s="3" t="s">
        <v>84445</v>
      </c>
      <c r="K11175" s="3" t="s">
        <v>84441</v>
      </c>
      <c r="L11175" s="3" t="s">
        <v>57423</v>
      </c>
      <c r="M11175" s="3" t="s">
        <v>57424</v>
      </c>
      <c r="N11175" s="3" t="s">
        <v>11465</v>
      </c>
      <c r="O11175" s="3" t="s">
        <v>11465</v>
      </c>
      <c r="P11175" s="3" t="s">
        <v>12886</v>
      </c>
      <c r="Q11175" s="3" t="s">
        <v>84443</v>
      </c>
      <c r="R11175" s="3" t="s">
        <v>11565</v>
      </c>
      <c r="S11175" s="3" t="s">
        <v>11473</v>
      </c>
      <c r="T11175" s="3" t="s">
        <v>11474</v>
      </c>
      <c r="U11175" s="3" t="s">
        <v>14171</v>
      </c>
      <c r="V11175" s="3" t="s">
        <v>11465</v>
      </c>
      <c r="W11175" s="3" t="s">
        <v>11465</v>
      </c>
      <c r="X11175" s="3" t="s">
        <v>11465</v>
      </c>
      <c r="Y11175" s="3" t="s">
        <v>11476</v>
      </c>
      <c r="AB11175" s="3" t="s">
        <v>11465</v>
      </c>
      <c r="AC11175" s="3" t="s">
        <v>11465</v>
      </c>
    </row>
    <row r="11176" spans="1:29" x14ac:dyDescent="0.25">
      <c r="A11176" s="3" t="s">
        <v>11465</v>
      </c>
      <c r="B11176">
        <v>50020</v>
      </c>
      <c r="C11176" s="3" t="s">
        <v>84446</v>
      </c>
      <c r="D11176" s="3" t="s">
        <v>11462</v>
      </c>
      <c r="E11176" s="3" t="s">
        <v>11463</v>
      </c>
      <c r="F11176" s="3" t="s">
        <v>11464</v>
      </c>
      <c r="G11176" s="3" t="s">
        <v>11465</v>
      </c>
      <c r="H11176" s="3" t="s">
        <v>11465</v>
      </c>
      <c r="I11176" s="3" t="s">
        <v>11466</v>
      </c>
      <c r="J11176" s="3" t="s">
        <v>11465</v>
      </c>
      <c r="K11176" s="3" t="s">
        <v>84447</v>
      </c>
      <c r="L11176" s="3" t="s">
        <v>13303</v>
      </c>
      <c r="M11176" s="3" t="s">
        <v>11465</v>
      </c>
      <c r="N11176" s="3" t="s">
        <v>11465</v>
      </c>
      <c r="O11176" s="3" t="s">
        <v>84448</v>
      </c>
      <c r="P11176" s="3" t="s">
        <v>13915</v>
      </c>
      <c r="Q11176" s="3" t="s">
        <v>84449</v>
      </c>
      <c r="R11176" s="3" t="s">
        <v>70635</v>
      </c>
      <c r="S11176" s="3" t="s">
        <v>11473</v>
      </c>
      <c r="T11176" s="3" t="s">
        <v>11474</v>
      </c>
      <c r="U11176" s="3" t="s">
        <v>21492</v>
      </c>
      <c r="V11176" s="3" t="s">
        <v>11465</v>
      </c>
      <c r="W11176" s="3" t="s">
        <v>11465</v>
      </c>
      <c r="X11176" s="3" t="s">
        <v>11465</v>
      </c>
      <c r="Y11176" s="3" t="s">
        <v>11476</v>
      </c>
      <c r="AA11176" s="3" t="s">
        <v>11465</v>
      </c>
      <c r="AB11176" s="3" t="s">
        <v>11465</v>
      </c>
      <c r="AC11176" s="3" t="s">
        <v>11465</v>
      </c>
    </row>
    <row r="11177" spans="1:29" x14ac:dyDescent="0.25">
      <c r="A11177" s="3" t="s">
        <v>11465</v>
      </c>
      <c r="B11177">
        <v>20880</v>
      </c>
      <c r="C11177" s="3" t="s">
        <v>84450</v>
      </c>
      <c r="D11177" s="3" t="s">
        <v>11660</v>
      </c>
      <c r="E11177" s="3" t="s">
        <v>11476</v>
      </c>
      <c r="F11177" s="3" t="s">
        <v>11464</v>
      </c>
      <c r="G11177" s="3" t="s">
        <v>11465</v>
      </c>
      <c r="H11177" s="3" t="s">
        <v>11479</v>
      </c>
      <c r="I11177" s="3" t="s">
        <v>11466</v>
      </c>
      <c r="J11177" s="3" t="s">
        <v>11465</v>
      </c>
      <c r="K11177" s="3" t="s">
        <v>84451</v>
      </c>
      <c r="L11177" s="3" t="s">
        <v>11465</v>
      </c>
      <c r="M11177" s="3" t="s">
        <v>84452</v>
      </c>
      <c r="N11177" s="3" t="s">
        <v>11465</v>
      </c>
      <c r="O11177" s="3" t="s">
        <v>84453</v>
      </c>
      <c r="P11177" s="3" t="s">
        <v>13915</v>
      </c>
      <c r="Q11177" s="3" t="s">
        <v>84454</v>
      </c>
      <c r="R11177" s="3" t="s">
        <v>11555</v>
      </c>
      <c r="S11177" s="3" t="s">
        <v>11473</v>
      </c>
      <c r="T11177" s="3" t="s">
        <v>11474</v>
      </c>
      <c r="U11177" s="3" t="s">
        <v>46376</v>
      </c>
      <c r="V11177" s="3" t="s">
        <v>11465</v>
      </c>
      <c r="W11177" s="3" t="s">
        <v>11465</v>
      </c>
      <c r="X11177" s="3" t="s">
        <v>11465</v>
      </c>
      <c r="Y11177" s="3" t="s">
        <v>11476</v>
      </c>
      <c r="AB11177" s="3" t="s">
        <v>11465</v>
      </c>
      <c r="AC11177" s="3" t="s">
        <v>11465</v>
      </c>
    </row>
    <row r="11178" spans="1:29" x14ac:dyDescent="0.25">
      <c r="A11178" s="3" t="s">
        <v>11465</v>
      </c>
      <c r="B11178">
        <v>21370</v>
      </c>
      <c r="C11178" s="3" t="s">
        <v>84455</v>
      </c>
      <c r="D11178" s="3" t="s">
        <v>84456</v>
      </c>
      <c r="E11178" s="3" t="s">
        <v>11476</v>
      </c>
      <c r="F11178" s="3" t="s">
        <v>11464</v>
      </c>
      <c r="G11178" s="3" t="s">
        <v>11465</v>
      </c>
      <c r="H11178" s="3" t="s">
        <v>11479</v>
      </c>
      <c r="I11178" s="3" t="s">
        <v>11466</v>
      </c>
      <c r="J11178" s="3" t="s">
        <v>11465</v>
      </c>
      <c r="K11178" s="3" t="s">
        <v>84457</v>
      </c>
      <c r="L11178" s="3" t="s">
        <v>11465</v>
      </c>
      <c r="M11178" s="3" t="s">
        <v>23154</v>
      </c>
      <c r="N11178" s="3" t="s">
        <v>11465</v>
      </c>
      <c r="O11178" s="3" t="s">
        <v>11465</v>
      </c>
      <c r="P11178" s="3" t="s">
        <v>22241</v>
      </c>
      <c r="Q11178" s="3" t="s">
        <v>23155</v>
      </c>
      <c r="R11178" s="3" t="s">
        <v>11576</v>
      </c>
      <c r="S11178" s="3" t="s">
        <v>11473</v>
      </c>
      <c r="T11178" s="3" t="s">
        <v>11474</v>
      </c>
      <c r="U11178" s="3" t="s">
        <v>13981</v>
      </c>
      <c r="V11178" s="3" t="s">
        <v>11465</v>
      </c>
      <c r="W11178" s="3" t="s">
        <v>11465</v>
      </c>
      <c r="X11178" s="3" t="s">
        <v>11465</v>
      </c>
      <c r="Y11178" s="3" t="s">
        <v>11476</v>
      </c>
      <c r="AB11178" s="3" t="s">
        <v>11465</v>
      </c>
      <c r="AC11178" s="3" t="s">
        <v>11465</v>
      </c>
    </row>
    <row r="11179" spans="1:29" x14ac:dyDescent="0.25">
      <c r="A11179" s="3" t="s">
        <v>84462</v>
      </c>
      <c r="B11179">
        <v>21614</v>
      </c>
      <c r="C11179" s="3" t="s">
        <v>84458</v>
      </c>
      <c r="D11179" s="3" t="s">
        <v>84459</v>
      </c>
      <c r="E11179" s="3" t="s">
        <v>11476</v>
      </c>
      <c r="F11179" s="3" t="s">
        <v>14686</v>
      </c>
      <c r="G11179" s="3" t="s">
        <v>84460</v>
      </c>
      <c r="H11179" s="3" t="s">
        <v>84461</v>
      </c>
      <c r="I11179" s="3" t="s">
        <v>11486</v>
      </c>
      <c r="J11179" s="3" t="s">
        <v>84462</v>
      </c>
      <c r="K11179" s="3" t="s">
        <v>84463</v>
      </c>
      <c r="L11179" s="3" t="s">
        <v>11465</v>
      </c>
      <c r="M11179" s="3" t="s">
        <v>84464</v>
      </c>
      <c r="N11179" s="3" t="s">
        <v>11465</v>
      </c>
      <c r="O11179" s="3" t="s">
        <v>11465</v>
      </c>
      <c r="P11179" s="3" t="s">
        <v>13915</v>
      </c>
      <c r="Q11179" s="3" t="s">
        <v>84465</v>
      </c>
      <c r="R11179" s="3" t="s">
        <v>81129</v>
      </c>
      <c r="S11179" s="3" t="s">
        <v>12636</v>
      </c>
      <c r="T11179" s="3" t="s">
        <v>11474</v>
      </c>
      <c r="U11179" s="3" t="s">
        <v>81130</v>
      </c>
      <c r="V11179" s="3" t="s">
        <v>11465</v>
      </c>
      <c r="W11179" s="3" t="s">
        <v>11465</v>
      </c>
      <c r="X11179" s="3" t="s">
        <v>11548</v>
      </c>
      <c r="Y11179" s="3" t="s">
        <v>11476</v>
      </c>
      <c r="AA11179" s="3" t="s">
        <v>11465</v>
      </c>
      <c r="AB11179" s="3" t="s">
        <v>11465</v>
      </c>
      <c r="AC11179" s="3" t="s">
        <v>11465</v>
      </c>
    </row>
    <row r="11180" spans="1:29" x14ac:dyDescent="0.25">
      <c r="A11180" s="3" t="s">
        <v>11465</v>
      </c>
      <c r="B11180">
        <v>3807</v>
      </c>
      <c r="C11180" s="3" t="s">
        <v>84466</v>
      </c>
      <c r="D11180" s="3" t="s">
        <v>84467</v>
      </c>
      <c r="E11180" s="3" t="s">
        <v>11463</v>
      </c>
      <c r="F11180" s="3" t="s">
        <v>11464</v>
      </c>
      <c r="G11180" s="3" t="s">
        <v>11465</v>
      </c>
      <c r="H11180" s="3" t="s">
        <v>11479</v>
      </c>
      <c r="I11180" s="3" t="s">
        <v>11466</v>
      </c>
      <c r="J11180" s="3" t="s">
        <v>11465</v>
      </c>
      <c r="K11180" s="3" t="s">
        <v>84468</v>
      </c>
      <c r="L11180" s="3" t="s">
        <v>84469</v>
      </c>
      <c r="M11180" s="3" t="s">
        <v>84470</v>
      </c>
      <c r="N11180" s="3" t="s">
        <v>11465</v>
      </c>
      <c r="O11180" s="3" t="s">
        <v>11465</v>
      </c>
      <c r="P11180" s="3" t="s">
        <v>84471</v>
      </c>
      <c r="Q11180" s="3" t="s">
        <v>84472</v>
      </c>
      <c r="R11180" s="3" t="s">
        <v>84473</v>
      </c>
      <c r="S11180" s="3" t="s">
        <v>11473</v>
      </c>
      <c r="T11180" s="3" t="s">
        <v>11474</v>
      </c>
      <c r="U11180" s="3" t="s">
        <v>29972</v>
      </c>
      <c r="V11180" s="3" t="s">
        <v>11465</v>
      </c>
      <c r="W11180" s="3" t="s">
        <v>11465</v>
      </c>
      <c r="X11180" s="3" t="s">
        <v>11465</v>
      </c>
      <c r="Y11180" s="3" t="s">
        <v>11476</v>
      </c>
      <c r="AB11180" s="3" t="s">
        <v>11465</v>
      </c>
      <c r="AC11180" s="3" t="s">
        <v>11465</v>
      </c>
    </row>
    <row r="11181" spans="1:29" x14ac:dyDescent="0.25">
      <c r="A11181" s="3" t="s">
        <v>11465</v>
      </c>
      <c r="B11181">
        <v>21160</v>
      </c>
      <c r="C11181" s="3" t="s">
        <v>84466</v>
      </c>
      <c r="D11181" s="3" t="s">
        <v>84467</v>
      </c>
      <c r="E11181" s="3" t="s">
        <v>11476</v>
      </c>
      <c r="F11181" s="3" t="s">
        <v>15503</v>
      </c>
      <c r="G11181" s="3" t="s">
        <v>11465</v>
      </c>
      <c r="H11181" s="3" t="s">
        <v>11479</v>
      </c>
      <c r="I11181" s="3" t="s">
        <v>11466</v>
      </c>
      <c r="J11181" s="3" t="s">
        <v>11465</v>
      </c>
      <c r="K11181" s="3" t="s">
        <v>84468</v>
      </c>
      <c r="L11181" s="3" t="s">
        <v>84469</v>
      </c>
      <c r="M11181" s="3" t="s">
        <v>84470</v>
      </c>
      <c r="N11181" s="3" t="s">
        <v>11465</v>
      </c>
      <c r="O11181" s="3" t="s">
        <v>11465</v>
      </c>
      <c r="P11181" s="3" t="s">
        <v>13915</v>
      </c>
      <c r="Q11181" s="3" t="s">
        <v>84474</v>
      </c>
      <c r="R11181" s="3" t="s">
        <v>84473</v>
      </c>
      <c r="S11181" s="3" t="s">
        <v>11473</v>
      </c>
      <c r="T11181" s="3" t="s">
        <v>11474</v>
      </c>
      <c r="U11181" s="3" t="s">
        <v>29972</v>
      </c>
      <c r="V11181" s="3" t="s">
        <v>11465</v>
      </c>
      <c r="W11181" s="3" t="s">
        <v>11465</v>
      </c>
      <c r="X11181" s="3" t="s">
        <v>11465</v>
      </c>
      <c r="Y11181" s="3" t="s">
        <v>11476</v>
      </c>
      <c r="AB11181" s="3" t="s">
        <v>11465</v>
      </c>
      <c r="AC11181" s="3" t="s">
        <v>11465</v>
      </c>
    </row>
    <row r="11182" spans="1:29" x14ac:dyDescent="0.25">
      <c r="A11182" s="3" t="s">
        <v>11465</v>
      </c>
      <c r="B11182">
        <v>3276</v>
      </c>
      <c r="C11182" s="3" t="s">
        <v>11244</v>
      </c>
      <c r="D11182" s="3" t="s">
        <v>84475</v>
      </c>
      <c r="E11182" s="3" t="s">
        <v>11463</v>
      </c>
      <c r="F11182" s="3" t="s">
        <v>11464</v>
      </c>
      <c r="G11182" s="3" t="s">
        <v>11465</v>
      </c>
      <c r="H11182" s="3" t="s">
        <v>11479</v>
      </c>
      <c r="I11182" s="3" t="s">
        <v>11466</v>
      </c>
      <c r="J11182" s="3" t="s">
        <v>11465</v>
      </c>
      <c r="K11182" s="3" t="s">
        <v>6699</v>
      </c>
      <c r="L11182" s="3" t="s">
        <v>84476</v>
      </c>
      <c r="M11182" s="3" t="s">
        <v>42579</v>
      </c>
      <c r="N11182" s="3" t="s">
        <v>11465</v>
      </c>
      <c r="O11182" s="3" t="s">
        <v>13629</v>
      </c>
      <c r="P11182" s="3" t="s">
        <v>13915</v>
      </c>
      <c r="Q11182" s="3" t="s">
        <v>83418</v>
      </c>
      <c r="R11182" s="3" t="s">
        <v>13499</v>
      </c>
      <c r="S11182" s="3" t="s">
        <v>11473</v>
      </c>
      <c r="T11182" s="3" t="s">
        <v>11474</v>
      </c>
      <c r="U11182" s="3" t="s">
        <v>15383</v>
      </c>
      <c r="V11182" s="3" t="s">
        <v>11465</v>
      </c>
      <c r="W11182" s="3" t="s">
        <v>11465</v>
      </c>
      <c r="X11182" s="3" t="s">
        <v>11465</v>
      </c>
      <c r="Y11182" s="3" t="s">
        <v>11498</v>
      </c>
      <c r="AA11182" s="3" t="s">
        <v>7186</v>
      </c>
      <c r="AB11182" s="3" t="s">
        <v>11465</v>
      </c>
      <c r="AC11182" s="3" t="s">
        <v>11465</v>
      </c>
    </row>
    <row r="11183" spans="1:29" x14ac:dyDescent="0.25">
      <c r="A11183" s="3" t="s">
        <v>11465</v>
      </c>
      <c r="B11183">
        <v>3968</v>
      </c>
      <c r="C11183" s="3" t="s">
        <v>84477</v>
      </c>
      <c r="D11183" s="3" t="s">
        <v>84477</v>
      </c>
      <c r="E11183" s="3" t="s">
        <v>11463</v>
      </c>
      <c r="F11183" s="3" t="s">
        <v>11464</v>
      </c>
      <c r="G11183" s="3" t="s">
        <v>11465</v>
      </c>
      <c r="H11183" s="3" t="s">
        <v>11479</v>
      </c>
      <c r="I11183" s="3" t="s">
        <v>11466</v>
      </c>
      <c r="J11183" s="3" t="s">
        <v>11465</v>
      </c>
      <c r="K11183" s="3" t="s">
        <v>84478</v>
      </c>
      <c r="L11183" s="3" t="s">
        <v>84479</v>
      </c>
      <c r="M11183" s="3" t="s">
        <v>37101</v>
      </c>
      <c r="N11183" s="3" t="s">
        <v>11465</v>
      </c>
      <c r="O11183" s="3" t="s">
        <v>11465</v>
      </c>
      <c r="P11183" s="3" t="s">
        <v>13915</v>
      </c>
      <c r="Q11183" s="3" t="s">
        <v>37103</v>
      </c>
      <c r="R11183" s="3" t="s">
        <v>18112</v>
      </c>
      <c r="S11183" s="3" t="s">
        <v>11473</v>
      </c>
      <c r="T11183" s="3" t="s">
        <v>11474</v>
      </c>
      <c r="U11183" s="3" t="s">
        <v>16031</v>
      </c>
      <c r="V11183" s="3" t="s">
        <v>11465</v>
      </c>
      <c r="W11183" s="3" t="s">
        <v>11465</v>
      </c>
      <c r="X11183" s="3" t="s">
        <v>11465</v>
      </c>
      <c r="Y11183" s="3" t="s">
        <v>11476</v>
      </c>
      <c r="AB11183" s="3" t="s">
        <v>11465</v>
      </c>
      <c r="AC11183" s="3" t="s">
        <v>11465</v>
      </c>
    </row>
    <row r="11184" spans="1:29" x14ac:dyDescent="0.25">
      <c r="A11184" s="3" t="s">
        <v>11465</v>
      </c>
      <c r="B11184">
        <v>22789</v>
      </c>
      <c r="C11184" s="3" t="s">
        <v>84480</v>
      </c>
      <c r="D11184" s="3" t="s">
        <v>11501</v>
      </c>
      <c r="E11184" s="3" t="s">
        <v>11476</v>
      </c>
      <c r="F11184" s="3" t="s">
        <v>11464</v>
      </c>
      <c r="G11184" s="3" t="s">
        <v>11465</v>
      </c>
      <c r="H11184" s="3" t="s">
        <v>11479</v>
      </c>
      <c r="I11184" s="3" t="s">
        <v>11466</v>
      </c>
      <c r="J11184" s="3" t="s">
        <v>11465</v>
      </c>
      <c r="K11184" s="3" t="s">
        <v>84481</v>
      </c>
      <c r="L11184" s="3" t="s">
        <v>37810</v>
      </c>
      <c r="M11184" s="3" t="s">
        <v>63777</v>
      </c>
      <c r="N11184" s="3" t="s">
        <v>11465</v>
      </c>
      <c r="O11184" s="3" t="s">
        <v>63778</v>
      </c>
      <c r="P11184" s="3" t="s">
        <v>13915</v>
      </c>
      <c r="Q11184" s="3" t="s">
        <v>63786</v>
      </c>
      <c r="R11184" s="3" t="s">
        <v>63096</v>
      </c>
      <c r="S11184" s="3" t="s">
        <v>11773</v>
      </c>
      <c r="T11184" s="3" t="s">
        <v>11474</v>
      </c>
      <c r="U11184" s="3" t="s">
        <v>63787</v>
      </c>
      <c r="V11184" s="3" t="s">
        <v>11465</v>
      </c>
      <c r="W11184" s="3" t="s">
        <v>11465</v>
      </c>
      <c r="X11184" s="3" t="s">
        <v>11465</v>
      </c>
      <c r="Y11184" s="3" t="s">
        <v>11476</v>
      </c>
      <c r="AB11184" s="3" t="s">
        <v>11465</v>
      </c>
      <c r="AC11184" s="3" t="s">
        <v>11465</v>
      </c>
    </row>
    <row r="11185" spans="1:29" x14ac:dyDescent="0.25">
      <c r="A11185" s="3" t="s">
        <v>11465</v>
      </c>
      <c r="B11185">
        <v>50040</v>
      </c>
      <c r="C11185" s="3" t="s">
        <v>84482</v>
      </c>
      <c r="D11185" s="3" t="s">
        <v>11462</v>
      </c>
      <c r="E11185" s="3" t="s">
        <v>11463</v>
      </c>
      <c r="F11185" s="3" t="s">
        <v>11464</v>
      </c>
      <c r="G11185" s="3" t="s">
        <v>11465</v>
      </c>
      <c r="H11185" s="3" t="s">
        <v>11465</v>
      </c>
      <c r="I11185" s="3" t="s">
        <v>11466</v>
      </c>
      <c r="J11185" s="3" t="s">
        <v>11465</v>
      </c>
      <c r="K11185" s="3" t="s">
        <v>84483</v>
      </c>
      <c r="L11185" s="3" t="s">
        <v>84484</v>
      </c>
      <c r="M11185" s="3" t="s">
        <v>11465</v>
      </c>
      <c r="N11185" s="3" t="s">
        <v>11465</v>
      </c>
      <c r="O11185" s="3" t="s">
        <v>84485</v>
      </c>
      <c r="P11185" s="3" t="s">
        <v>13915</v>
      </c>
      <c r="Q11185" s="3" t="s">
        <v>84486</v>
      </c>
      <c r="R11185" s="3" t="s">
        <v>11980</v>
      </c>
      <c r="S11185" s="3" t="s">
        <v>11473</v>
      </c>
      <c r="T11185" s="3" t="s">
        <v>11474</v>
      </c>
      <c r="U11185" s="3" t="s">
        <v>30313</v>
      </c>
      <c r="V11185" s="3" t="s">
        <v>11465</v>
      </c>
      <c r="W11185" s="3" t="s">
        <v>11465</v>
      </c>
      <c r="X11185" s="3" t="s">
        <v>11465</v>
      </c>
      <c r="Y11185" s="3" t="s">
        <v>11476</v>
      </c>
      <c r="AA11185" s="3" t="s">
        <v>11465</v>
      </c>
      <c r="AB11185" s="3" t="s">
        <v>11465</v>
      </c>
      <c r="AC11185" s="3" t="s">
        <v>11465</v>
      </c>
    </row>
    <row r="11186" spans="1:29" x14ac:dyDescent="0.25">
      <c r="A11186" s="3" t="s">
        <v>11465</v>
      </c>
      <c r="B11186">
        <v>25065</v>
      </c>
      <c r="C11186" s="3" t="s">
        <v>84487</v>
      </c>
      <c r="D11186" s="3" t="s">
        <v>84488</v>
      </c>
      <c r="E11186" s="3" t="s">
        <v>11463</v>
      </c>
      <c r="F11186" s="3" t="s">
        <v>11464</v>
      </c>
      <c r="G11186" s="3" t="s">
        <v>11465</v>
      </c>
      <c r="H11186" s="3" t="s">
        <v>11479</v>
      </c>
      <c r="I11186" s="3" t="s">
        <v>11466</v>
      </c>
      <c r="J11186" s="3" t="s">
        <v>11465</v>
      </c>
      <c r="K11186" s="3" t="s">
        <v>84489</v>
      </c>
      <c r="L11186" s="3" t="s">
        <v>11465</v>
      </c>
      <c r="M11186" s="3" t="s">
        <v>84490</v>
      </c>
      <c r="N11186" s="3" t="s">
        <v>11465</v>
      </c>
      <c r="O11186" s="3" t="s">
        <v>84491</v>
      </c>
      <c r="P11186" s="3" t="s">
        <v>84492</v>
      </c>
      <c r="Q11186" s="3" t="s">
        <v>55305</v>
      </c>
      <c r="R11186" s="3" t="s">
        <v>11576</v>
      </c>
      <c r="S11186" s="3" t="s">
        <v>11473</v>
      </c>
      <c r="T11186" s="3" t="s">
        <v>11474</v>
      </c>
      <c r="U11186" s="3" t="s">
        <v>18712</v>
      </c>
      <c r="V11186" s="3" t="s">
        <v>11465</v>
      </c>
      <c r="W11186" s="3" t="s">
        <v>11465</v>
      </c>
      <c r="X11186" s="3" t="s">
        <v>11465</v>
      </c>
      <c r="Y11186" s="3" t="s">
        <v>11476</v>
      </c>
      <c r="AB11186" s="3" t="s">
        <v>11465</v>
      </c>
      <c r="AC11186" s="3" t="s">
        <v>11465</v>
      </c>
    </row>
    <row r="11187" spans="1:29" x14ac:dyDescent="0.25">
      <c r="A11187" s="3" t="s">
        <v>11465</v>
      </c>
      <c r="B11187">
        <v>8245</v>
      </c>
      <c r="C11187" s="3" t="s">
        <v>7981</v>
      </c>
      <c r="D11187" s="3" t="s">
        <v>14808</v>
      </c>
      <c r="E11187" s="3" t="s">
        <v>11463</v>
      </c>
      <c r="F11187" s="3" t="s">
        <v>15503</v>
      </c>
      <c r="G11187" s="3" t="s">
        <v>11465</v>
      </c>
      <c r="H11187" s="3" t="s">
        <v>11479</v>
      </c>
      <c r="I11187" s="3" t="s">
        <v>11466</v>
      </c>
      <c r="J11187" s="3" t="s">
        <v>11465</v>
      </c>
      <c r="K11187" s="3" t="s">
        <v>1978</v>
      </c>
      <c r="L11187" s="3" t="s">
        <v>11465</v>
      </c>
      <c r="M11187" s="3" t="s">
        <v>84493</v>
      </c>
      <c r="N11187" s="3" t="s">
        <v>11465</v>
      </c>
      <c r="O11187" s="3" t="s">
        <v>11465</v>
      </c>
      <c r="P11187" s="3" t="s">
        <v>84494</v>
      </c>
      <c r="Q11187" s="3" t="s">
        <v>47641</v>
      </c>
      <c r="R11187" s="3" t="s">
        <v>25576</v>
      </c>
      <c r="S11187" s="3" t="s">
        <v>11473</v>
      </c>
      <c r="T11187" s="3" t="s">
        <v>11474</v>
      </c>
      <c r="U11187" s="3" t="s">
        <v>36362</v>
      </c>
      <c r="V11187" s="3" t="s">
        <v>11465</v>
      </c>
      <c r="W11187" s="3" t="s">
        <v>11465</v>
      </c>
      <c r="X11187" s="3" t="s">
        <v>11465</v>
      </c>
      <c r="Y11187" s="3" t="s">
        <v>11476</v>
      </c>
      <c r="AB11187" s="3" t="s">
        <v>11465</v>
      </c>
      <c r="AC11187" s="3" t="s">
        <v>11465</v>
      </c>
    </row>
    <row r="11188" spans="1:29" x14ac:dyDescent="0.25">
      <c r="A11188" s="3" t="s">
        <v>11465</v>
      </c>
      <c r="B11188">
        <v>25182</v>
      </c>
      <c r="C11188" s="3" t="s">
        <v>7981</v>
      </c>
      <c r="D11188" s="3" t="s">
        <v>84495</v>
      </c>
      <c r="E11188" s="3" t="s">
        <v>11463</v>
      </c>
      <c r="F11188" s="3" t="s">
        <v>11464</v>
      </c>
      <c r="G11188" s="3" t="s">
        <v>11465</v>
      </c>
      <c r="H11188" s="3" t="s">
        <v>11479</v>
      </c>
      <c r="I11188" s="3" t="s">
        <v>11466</v>
      </c>
      <c r="J11188" s="3" t="s">
        <v>11465</v>
      </c>
      <c r="K11188" s="3" t="s">
        <v>1978</v>
      </c>
      <c r="L11188" s="3" t="s">
        <v>11465</v>
      </c>
      <c r="M11188" s="3" t="s">
        <v>84493</v>
      </c>
      <c r="N11188" s="3" t="s">
        <v>11465</v>
      </c>
      <c r="O11188" s="3" t="s">
        <v>11465</v>
      </c>
      <c r="P11188" s="3" t="s">
        <v>84494</v>
      </c>
      <c r="Q11188" s="3" t="s">
        <v>47641</v>
      </c>
      <c r="R11188" s="3" t="s">
        <v>25576</v>
      </c>
      <c r="S11188" s="3" t="s">
        <v>11473</v>
      </c>
      <c r="T11188" s="3" t="s">
        <v>11474</v>
      </c>
      <c r="U11188" s="3" t="s">
        <v>36362</v>
      </c>
      <c r="V11188" s="3" t="s">
        <v>11465</v>
      </c>
      <c r="W11188" s="3" t="s">
        <v>11465</v>
      </c>
      <c r="X11188" s="3" t="s">
        <v>11465</v>
      </c>
      <c r="Y11188" s="3" t="s">
        <v>11476</v>
      </c>
      <c r="AB11188" s="3" t="s">
        <v>11465</v>
      </c>
      <c r="AC11188" s="3" t="s">
        <v>11465</v>
      </c>
    </row>
    <row r="11189" spans="1:29" x14ac:dyDescent="0.25">
      <c r="A11189" s="3" t="s">
        <v>11465</v>
      </c>
      <c r="B11189">
        <v>27948</v>
      </c>
      <c r="C11189" s="3" t="s">
        <v>7927</v>
      </c>
      <c r="D11189" s="3" t="s">
        <v>11462</v>
      </c>
      <c r="E11189" s="3" t="s">
        <v>11463</v>
      </c>
      <c r="F11189" s="3" t="s">
        <v>11464</v>
      </c>
      <c r="G11189" s="3" t="s">
        <v>11465</v>
      </c>
      <c r="H11189" s="3" t="s">
        <v>11465</v>
      </c>
      <c r="I11189" s="3" t="s">
        <v>11466</v>
      </c>
      <c r="J11189" s="3" t="s">
        <v>11465</v>
      </c>
      <c r="K11189" s="3" t="s">
        <v>1925</v>
      </c>
      <c r="L11189" s="3" t="s">
        <v>84496</v>
      </c>
      <c r="M11189" s="3" t="s">
        <v>11465</v>
      </c>
      <c r="N11189" s="3" t="s">
        <v>11465</v>
      </c>
      <c r="O11189" s="3" t="s">
        <v>84497</v>
      </c>
      <c r="P11189" s="3" t="s">
        <v>84498</v>
      </c>
      <c r="Q11189" s="3" t="s">
        <v>84499</v>
      </c>
      <c r="R11189" s="3" t="s">
        <v>12544</v>
      </c>
      <c r="S11189" s="3" t="s">
        <v>11473</v>
      </c>
      <c r="T11189" s="3" t="s">
        <v>11474</v>
      </c>
      <c r="U11189" s="3" t="s">
        <v>21654</v>
      </c>
      <c r="V11189" s="3" t="s">
        <v>11465</v>
      </c>
      <c r="W11189" s="3" t="s">
        <v>11465</v>
      </c>
      <c r="X11189" s="3" t="s">
        <v>11465</v>
      </c>
      <c r="Y11189" s="3" t="s">
        <v>11476</v>
      </c>
      <c r="AA11189" s="3" t="s">
        <v>11465</v>
      </c>
      <c r="AB11189" s="3" t="s">
        <v>11465</v>
      </c>
      <c r="AC11189" s="3" t="s">
        <v>11465</v>
      </c>
    </row>
    <row r="11190" spans="1:29" x14ac:dyDescent="0.25">
      <c r="A11190" s="3" t="s">
        <v>11465</v>
      </c>
      <c r="B11190">
        <v>35155</v>
      </c>
      <c r="C11190" s="3" t="s">
        <v>84500</v>
      </c>
      <c r="D11190" s="3" t="s">
        <v>11501</v>
      </c>
      <c r="E11190" s="3" t="s">
        <v>11463</v>
      </c>
      <c r="F11190" s="3" t="s">
        <v>11464</v>
      </c>
      <c r="G11190" s="3" t="s">
        <v>11465</v>
      </c>
      <c r="H11190" s="3" t="s">
        <v>11465</v>
      </c>
      <c r="I11190" s="3" t="s">
        <v>11466</v>
      </c>
      <c r="J11190" s="3" t="s">
        <v>11465</v>
      </c>
      <c r="K11190" s="3" t="s">
        <v>84501</v>
      </c>
      <c r="L11190" s="3" t="s">
        <v>84502</v>
      </c>
      <c r="M11190" s="3" t="s">
        <v>11465</v>
      </c>
      <c r="N11190" s="3" t="s">
        <v>11465</v>
      </c>
      <c r="O11190" s="3" t="s">
        <v>53535</v>
      </c>
      <c r="P11190" s="3" t="s">
        <v>12406</v>
      </c>
      <c r="Q11190" s="3" t="s">
        <v>84503</v>
      </c>
      <c r="R11190" s="3" t="s">
        <v>11522</v>
      </c>
      <c r="S11190" s="3" t="s">
        <v>11473</v>
      </c>
      <c r="T11190" s="3" t="s">
        <v>11474</v>
      </c>
      <c r="U11190" s="3" t="s">
        <v>12429</v>
      </c>
      <c r="V11190" s="3" t="s">
        <v>11465</v>
      </c>
      <c r="W11190" s="3" t="s">
        <v>11465</v>
      </c>
      <c r="X11190" s="3" t="s">
        <v>11465</v>
      </c>
      <c r="Y11190" s="3" t="s">
        <v>11476</v>
      </c>
      <c r="AA11190" s="3" t="s">
        <v>11465</v>
      </c>
      <c r="AB11190" s="3" t="s">
        <v>11465</v>
      </c>
      <c r="AC11190" s="3" t="s">
        <v>11465</v>
      </c>
    </row>
    <row r="11191" spans="1:29" x14ac:dyDescent="0.25">
      <c r="A11191" s="3" t="s">
        <v>11465</v>
      </c>
      <c r="B11191">
        <v>21858</v>
      </c>
      <c r="C11191" s="3" t="s">
        <v>84504</v>
      </c>
      <c r="D11191" s="3" t="s">
        <v>84505</v>
      </c>
      <c r="E11191" s="3" t="s">
        <v>11476</v>
      </c>
      <c r="F11191" s="3" t="s">
        <v>15503</v>
      </c>
      <c r="G11191" s="3" t="s">
        <v>11465</v>
      </c>
      <c r="H11191" s="3" t="s">
        <v>11479</v>
      </c>
      <c r="I11191" s="3" t="s">
        <v>11466</v>
      </c>
      <c r="J11191" s="3" t="s">
        <v>11465</v>
      </c>
      <c r="K11191" s="3" t="s">
        <v>84506</v>
      </c>
      <c r="L11191" s="3" t="s">
        <v>84507</v>
      </c>
      <c r="M11191" s="3" t="s">
        <v>34177</v>
      </c>
      <c r="N11191" s="3" t="s">
        <v>34944</v>
      </c>
      <c r="O11191" s="3" t="s">
        <v>11465</v>
      </c>
      <c r="P11191" s="3" t="s">
        <v>12406</v>
      </c>
      <c r="Q11191" s="3" t="s">
        <v>84508</v>
      </c>
      <c r="R11191" s="3" t="s">
        <v>64101</v>
      </c>
      <c r="S11191" s="3" t="s">
        <v>11473</v>
      </c>
      <c r="T11191" s="3" t="s">
        <v>11474</v>
      </c>
      <c r="U11191" s="3" t="s">
        <v>23730</v>
      </c>
      <c r="V11191" s="3" t="s">
        <v>11465</v>
      </c>
      <c r="W11191" s="3" t="s">
        <v>11465</v>
      </c>
      <c r="X11191" s="3" t="s">
        <v>11465</v>
      </c>
      <c r="Y11191" s="3" t="s">
        <v>11476</v>
      </c>
      <c r="AB11191" s="3" t="s">
        <v>11465</v>
      </c>
      <c r="AC11191" s="3" t="s">
        <v>11465</v>
      </c>
    </row>
    <row r="11192" spans="1:29" x14ac:dyDescent="0.25">
      <c r="A11192" s="3" t="s">
        <v>1075</v>
      </c>
      <c r="B11192">
        <v>4187</v>
      </c>
      <c r="C11192" s="3" t="s">
        <v>84509</v>
      </c>
      <c r="D11192" s="3" t="s">
        <v>11501</v>
      </c>
      <c r="E11192" s="3" t="s">
        <v>11463</v>
      </c>
      <c r="F11192" s="3" t="s">
        <v>11483</v>
      </c>
      <c r="G11192" s="3" t="s">
        <v>84510</v>
      </c>
      <c r="H11192" s="3" t="s">
        <v>84511</v>
      </c>
      <c r="I11192" s="3" t="s">
        <v>11486</v>
      </c>
      <c r="J11192" s="3" t="s">
        <v>1075</v>
      </c>
      <c r="K11192" s="3" t="s">
        <v>84512</v>
      </c>
      <c r="L11192" s="3" t="s">
        <v>84513</v>
      </c>
      <c r="M11192" s="3" t="s">
        <v>84514</v>
      </c>
      <c r="N11192" s="3" t="s">
        <v>11465</v>
      </c>
      <c r="O11192" s="3" t="s">
        <v>84515</v>
      </c>
      <c r="P11192" s="3" t="s">
        <v>43455</v>
      </c>
      <c r="Q11192" s="3" t="s">
        <v>84516</v>
      </c>
      <c r="R11192" s="3" t="s">
        <v>11980</v>
      </c>
      <c r="S11192" s="3" t="s">
        <v>11473</v>
      </c>
      <c r="T11192" s="3" t="s">
        <v>11474</v>
      </c>
      <c r="U11192" s="3" t="s">
        <v>11995</v>
      </c>
      <c r="V11192" s="3" t="s">
        <v>84517</v>
      </c>
      <c r="W11192" s="3" t="s">
        <v>84518</v>
      </c>
      <c r="X11192" s="3" t="s">
        <v>11465</v>
      </c>
      <c r="Y11192" s="3" t="s">
        <v>11498</v>
      </c>
      <c r="Z11192" s="4">
        <v>46235</v>
      </c>
      <c r="AA11192" s="3" t="s">
        <v>7184</v>
      </c>
      <c r="AB11192" s="3" t="s">
        <v>12729</v>
      </c>
      <c r="AC11192" s="3" t="s">
        <v>11465</v>
      </c>
    </row>
    <row r="11193" spans="1:29" x14ac:dyDescent="0.25">
      <c r="A11193" s="3" t="s">
        <v>11465</v>
      </c>
      <c r="B11193">
        <v>3724</v>
      </c>
      <c r="C11193" s="3" t="s">
        <v>8786</v>
      </c>
      <c r="D11193" s="3" t="s">
        <v>84519</v>
      </c>
      <c r="E11193" s="3" t="s">
        <v>11463</v>
      </c>
      <c r="F11193" s="3" t="s">
        <v>11464</v>
      </c>
      <c r="G11193" s="3" t="s">
        <v>11465</v>
      </c>
      <c r="H11193" s="3" t="s">
        <v>11479</v>
      </c>
      <c r="I11193" s="3" t="s">
        <v>11466</v>
      </c>
      <c r="J11193" s="3" t="s">
        <v>11465</v>
      </c>
      <c r="K11193" s="3" t="s">
        <v>3523</v>
      </c>
      <c r="L11193" s="3" t="s">
        <v>84520</v>
      </c>
      <c r="M11193" s="3" t="s">
        <v>84521</v>
      </c>
      <c r="N11193" s="3" t="s">
        <v>11465</v>
      </c>
      <c r="O11193" s="3" t="s">
        <v>84522</v>
      </c>
      <c r="P11193" s="3" t="s">
        <v>12406</v>
      </c>
      <c r="Q11193" s="3" t="s">
        <v>84523</v>
      </c>
      <c r="R11193" s="3" t="s">
        <v>12222</v>
      </c>
      <c r="S11193" s="3" t="s">
        <v>11473</v>
      </c>
      <c r="T11193" s="3" t="s">
        <v>11474</v>
      </c>
      <c r="U11193" s="3" t="s">
        <v>84524</v>
      </c>
      <c r="V11193" s="3" t="s">
        <v>11465</v>
      </c>
      <c r="W11193" s="3" t="s">
        <v>11465</v>
      </c>
      <c r="X11193" s="3" t="s">
        <v>11465</v>
      </c>
      <c r="Y11193" s="3" t="s">
        <v>11498</v>
      </c>
      <c r="AA11193" s="3" t="s">
        <v>7186</v>
      </c>
      <c r="AB11193" s="3" t="s">
        <v>11465</v>
      </c>
      <c r="AC11193" s="3" t="s">
        <v>11465</v>
      </c>
    </row>
    <row r="11194" spans="1:29" x14ac:dyDescent="0.25">
      <c r="A11194" s="3" t="s">
        <v>11465</v>
      </c>
      <c r="B11194">
        <v>27540</v>
      </c>
      <c r="C11194" s="3" t="s">
        <v>8730</v>
      </c>
      <c r="D11194" s="3" t="s">
        <v>11501</v>
      </c>
      <c r="E11194" s="3" t="s">
        <v>11463</v>
      </c>
      <c r="F11194" s="3" t="s">
        <v>11464</v>
      </c>
      <c r="G11194" s="3" t="s">
        <v>11465</v>
      </c>
      <c r="H11194" s="3" t="s">
        <v>11465</v>
      </c>
      <c r="I11194" s="3" t="s">
        <v>11466</v>
      </c>
      <c r="J11194" s="3" t="s">
        <v>11465</v>
      </c>
      <c r="K11194" s="3" t="s">
        <v>3414</v>
      </c>
      <c r="L11194" s="3" t="s">
        <v>84525</v>
      </c>
      <c r="M11194" s="3" t="s">
        <v>84526</v>
      </c>
      <c r="N11194" s="3" t="s">
        <v>11465</v>
      </c>
      <c r="O11194" s="3" t="s">
        <v>43431</v>
      </c>
      <c r="P11194" s="3" t="s">
        <v>12406</v>
      </c>
      <c r="Q11194" s="3" t="s">
        <v>12407</v>
      </c>
      <c r="R11194" s="3" t="s">
        <v>21468</v>
      </c>
      <c r="S11194" s="3" t="s">
        <v>11473</v>
      </c>
      <c r="T11194" s="3" t="s">
        <v>11474</v>
      </c>
      <c r="U11194" s="3" t="s">
        <v>12409</v>
      </c>
      <c r="V11194" s="3" t="s">
        <v>11465</v>
      </c>
      <c r="W11194" s="3" t="s">
        <v>11465</v>
      </c>
      <c r="X11194" s="3" t="s">
        <v>11465</v>
      </c>
      <c r="Y11194" s="3" t="s">
        <v>11476</v>
      </c>
      <c r="AB11194" s="3" t="s">
        <v>11465</v>
      </c>
      <c r="AC11194" s="3" t="s">
        <v>11465</v>
      </c>
    </row>
    <row r="11195" spans="1:29" x14ac:dyDescent="0.25">
      <c r="A11195" s="3" t="s">
        <v>84531</v>
      </c>
      <c r="B11195">
        <v>21706</v>
      </c>
      <c r="C11195" s="3" t="s">
        <v>84527</v>
      </c>
      <c r="D11195" s="3" t="s">
        <v>84528</v>
      </c>
      <c r="E11195" s="3" t="s">
        <v>11476</v>
      </c>
      <c r="F11195" s="3" t="s">
        <v>11483</v>
      </c>
      <c r="G11195" s="3" t="s">
        <v>84529</v>
      </c>
      <c r="H11195" s="3" t="s">
        <v>84530</v>
      </c>
      <c r="I11195" s="3" t="s">
        <v>11486</v>
      </c>
      <c r="J11195" s="3" t="s">
        <v>84531</v>
      </c>
      <c r="K11195" s="3" t="s">
        <v>84532</v>
      </c>
      <c r="L11195" s="3" t="s">
        <v>11465</v>
      </c>
      <c r="M11195" s="3" t="s">
        <v>84533</v>
      </c>
      <c r="N11195" s="3" t="s">
        <v>11465</v>
      </c>
      <c r="O11195" s="3" t="s">
        <v>84534</v>
      </c>
      <c r="P11195" s="3" t="s">
        <v>84535</v>
      </c>
      <c r="Q11195" s="3" t="s">
        <v>56167</v>
      </c>
      <c r="R11195" s="3" t="s">
        <v>17129</v>
      </c>
      <c r="S11195" s="3" t="s">
        <v>11473</v>
      </c>
      <c r="T11195" s="3" t="s">
        <v>11474</v>
      </c>
      <c r="U11195" s="3" t="s">
        <v>18143</v>
      </c>
      <c r="V11195" s="3" t="s">
        <v>84536</v>
      </c>
      <c r="W11195" s="3" t="s">
        <v>84537</v>
      </c>
      <c r="X11195" s="3" t="s">
        <v>11465</v>
      </c>
      <c r="Y11195" s="3" t="s">
        <v>11498</v>
      </c>
      <c r="Z11195" s="4">
        <v>44185</v>
      </c>
      <c r="AA11195" s="3" t="s">
        <v>11641</v>
      </c>
      <c r="AB11195" s="3" t="s">
        <v>11465</v>
      </c>
      <c r="AC11195" s="3" t="s">
        <v>11465</v>
      </c>
    </row>
    <row r="11196" spans="1:29" x14ac:dyDescent="0.25">
      <c r="A11196" s="3" t="s">
        <v>1074</v>
      </c>
      <c r="B11196">
        <v>24184</v>
      </c>
      <c r="C11196" s="3" t="s">
        <v>7469</v>
      </c>
      <c r="D11196" s="3" t="s">
        <v>11593</v>
      </c>
      <c r="E11196" s="3" t="s">
        <v>11476</v>
      </c>
      <c r="F11196" s="3" t="s">
        <v>11483</v>
      </c>
      <c r="G11196" s="3" t="s">
        <v>84538</v>
      </c>
      <c r="H11196" s="3" t="s">
        <v>84539</v>
      </c>
      <c r="I11196" s="3" t="s">
        <v>11486</v>
      </c>
      <c r="J11196" s="3" t="s">
        <v>1074</v>
      </c>
      <c r="K11196" s="3" t="s">
        <v>84540</v>
      </c>
      <c r="L11196" s="3" t="s">
        <v>84541</v>
      </c>
      <c r="M11196" s="3" t="s">
        <v>84542</v>
      </c>
      <c r="N11196" s="3" t="s">
        <v>11465</v>
      </c>
      <c r="O11196" s="3" t="s">
        <v>84543</v>
      </c>
      <c r="P11196" s="3" t="s">
        <v>12406</v>
      </c>
      <c r="Q11196" s="3" t="s">
        <v>84544</v>
      </c>
      <c r="R11196" s="3" t="s">
        <v>11876</v>
      </c>
      <c r="S11196" s="3" t="s">
        <v>11473</v>
      </c>
      <c r="T11196" s="3" t="s">
        <v>11474</v>
      </c>
      <c r="U11196" s="3" t="s">
        <v>12597</v>
      </c>
      <c r="V11196" s="3" t="s">
        <v>84545</v>
      </c>
      <c r="W11196" s="3" t="s">
        <v>84546</v>
      </c>
      <c r="X11196" s="3" t="s">
        <v>11465</v>
      </c>
      <c r="Y11196" s="3" t="s">
        <v>11498</v>
      </c>
      <c r="Z11196" s="4">
        <v>43191</v>
      </c>
      <c r="AA11196" s="3" t="s">
        <v>11548</v>
      </c>
      <c r="AB11196" s="3" t="s">
        <v>1074</v>
      </c>
      <c r="AC11196" s="3" t="s">
        <v>84547</v>
      </c>
    </row>
    <row r="11197" spans="1:29" x14ac:dyDescent="0.25">
      <c r="A11197" s="3" t="s">
        <v>11465</v>
      </c>
      <c r="B11197">
        <v>21857</v>
      </c>
      <c r="C11197" s="3" t="s">
        <v>84548</v>
      </c>
      <c r="D11197" s="3" t="s">
        <v>84549</v>
      </c>
      <c r="E11197" s="3" t="s">
        <v>11476</v>
      </c>
      <c r="F11197" s="3" t="s">
        <v>15503</v>
      </c>
      <c r="G11197" s="3" t="s">
        <v>11465</v>
      </c>
      <c r="H11197" s="3" t="s">
        <v>11479</v>
      </c>
      <c r="I11197" s="3" t="s">
        <v>11466</v>
      </c>
      <c r="J11197" s="3" t="s">
        <v>11465</v>
      </c>
      <c r="K11197" s="3" t="s">
        <v>84550</v>
      </c>
      <c r="L11197" s="3" t="s">
        <v>11465</v>
      </c>
      <c r="M11197" s="3" t="s">
        <v>79842</v>
      </c>
      <c r="N11197" s="3" t="s">
        <v>11465</v>
      </c>
      <c r="O11197" s="3" t="s">
        <v>84551</v>
      </c>
      <c r="P11197" s="3" t="s">
        <v>12406</v>
      </c>
      <c r="Q11197" s="3" t="s">
        <v>84552</v>
      </c>
      <c r="R11197" s="3" t="s">
        <v>22786</v>
      </c>
      <c r="S11197" s="3" t="s">
        <v>11473</v>
      </c>
      <c r="T11197" s="3" t="s">
        <v>11474</v>
      </c>
      <c r="U11197" s="3" t="s">
        <v>79845</v>
      </c>
      <c r="V11197" s="3" t="s">
        <v>11465</v>
      </c>
      <c r="W11197" s="3" t="s">
        <v>11465</v>
      </c>
      <c r="X11197" s="3" t="s">
        <v>11465</v>
      </c>
      <c r="Y11197" s="3" t="s">
        <v>11476</v>
      </c>
      <c r="AB11197" s="3" t="s">
        <v>11465</v>
      </c>
      <c r="AC11197" s="3" t="s">
        <v>11465</v>
      </c>
    </row>
    <row r="11198" spans="1:29" x14ac:dyDescent="0.25">
      <c r="A11198" s="3" t="s">
        <v>11465</v>
      </c>
      <c r="B11198">
        <v>27607</v>
      </c>
      <c r="C11198" s="3" t="s">
        <v>10907</v>
      </c>
      <c r="D11198" s="3" t="s">
        <v>11501</v>
      </c>
      <c r="E11198" s="3" t="s">
        <v>11463</v>
      </c>
      <c r="F11198" s="3" t="s">
        <v>11464</v>
      </c>
      <c r="G11198" s="3" t="s">
        <v>11465</v>
      </c>
      <c r="H11198" s="3" t="s">
        <v>11465</v>
      </c>
      <c r="I11198" s="3" t="s">
        <v>11466</v>
      </c>
      <c r="J11198" s="3" t="s">
        <v>11465</v>
      </c>
      <c r="K11198" s="3" t="s">
        <v>6313</v>
      </c>
      <c r="L11198" s="3" t="s">
        <v>84553</v>
      </c>
      <c r="M11198" s="3" t="s">
        <v>49339</v>
      </c>
      <c r="N11198" s="3" t="s">
        <v>11465</v>
      </c>
      <c r="O11198" s="3" t="s">
        <v>49340</v>
      </c>
      <c r="P11198" s="3" t="s">
        <v>12406</v>
      </c>
      <c r="Q11198" s="3" t="s">
        <v>49341</v>
      </c>
      <c r="R11198" s="3" t="s">
        <v>57536</v>
      </c>
      <c r="S11198" s="3" t="s">
        <v>11712</v>
      </c>
      <c r="T11198" s="3" t="s">
        <v>11474</v>
      </c>
      <c r="U11198" s="3" t="s">
        <v>49343</v>
      </c>
      <c r="V11198" s="3" t="s">
        <v>11465</v>
      </c>
      <c r="W11198" s="3" t="s">
        <v>11465</v>
      </c>
      <c r="X11198" s="3" t="s">
        <v>11465</v>
      </c>
      <c r="Y11198" s="3" t="s">
        <v>11476</v>
      </c>
      <c r="AB11198" s="3" t="s">
        <v>11465</v>
      </c>
      <c r="AC11198" s="3" t="s">
        <v>11465</v>
      </c>
    </row>
    <row r="11199" spans="1:29" x14ac:dyDescent="0.25">
      <c r="A11199" s="3" t="s">
        <v>11465</v>
      </c>
      <c r="B11199">
        <v>60231</v>
      </c>
      <c r="C11199" s="3" t="s">
        <v>84554</v>
      </c>
      <c r="D11199" s="3" t="s">
        <v>11462</v>
      </c>
      <c r="E11199" s="3" t="s">
        <v>11463</v>
      </c>
      <c r="F11199" s="3" t="s">
        <v>11464</v>
      </c>
      <c r="G11199" s="3" t="s">
        <v>11465</v>
      </c>
      <c r="H11199" s="3" t="s">
        <v>11465</v>
      </c>
      <c r="I11199" s="3" t="s">
        <v>11466</v>
      </c>
      <c r="J11199" s="3" t="s">
        <v>11465</v>
      </c>
      <c r="K11199" s="3" t="s">
        <v>84555</v>
      </c>
      <c r="L11199" s="3" t="s">
        <v>84556</v>
      </c>
      <c r="M11199" s="3" t="s">
        <v>11465</v>
      </c>
      <c r="N11199" s="3" t="s">
        <v>11465</v>
      </c>
      <c r="O11199" s="3" t="s">
        <v>84557</v>
      </c>
      <c r="P11199" s="3" t="s">
        <v>12406</v>
      </c>
      <c r="Q11199" s="3" t="s">
        <v>84558</v>
      </c>
      <c r="R11199" s="3" t="s">
        <v>14454</v>
      </c>
      <c r="S11199" s="3" t="s">
        <v>11473</v>
      </c>
      <c r="T11199" s="3" t="s">
        <v>11474</v>
      </c>
      <c r="U11199" s="3" t="s">
        <v>45666</v>
      </c>
      <c r="V11199" s="3" t="s">
        <v>11465</v>
      </c>
      <c r="W11199" s="3" t="s">
        <v>11465</v>
      </c>
      <c r="X11199" s="3" t="s">
        <v>11465</v>
      </c>
      <c r="Y11199" s="3" t="s">
        <v>11476</v>
      </c>
      <c r="AA11199" s="3" t="s">
        <v>11465</v>
      </c>
      <c r="AB11199" s="3" t="s">
        <v>11465</v>
      </c>
      <c r="AC11199" s="3" t="s">
        <v>11465</v>
      </c>
    </row>
    <row r="11200" spans="1:29" x14ac:dyDescent="0.25">
      <c r="A11200" s="3" t="s">
        <v>84563</v>
      </c>
      <c r="B11200">
        <v>21539</v>
      </c>
      <c r="C11200" s="3" t="s">
        <v>84559</v>
      </c>
      <c r="D11200" s="3" t="s">
        <v>84560</v>
      </c>
      <c r="E11200" s="3" t="s">
        <v>11476</v>
      </c>
      <c r="F11200" s="3" t="s">
        <v>11765</v>
      </c>
      <c r="G11200" s="3" t="s">
        <v>84561</v>
      </c>
      <c r="H11200" s="3" t="s">
        <v>84562</v>
      </c>
      <c r="I11200" s="3" t="s">
        <v>11486</v>
      </c>
      <c r="J11200" s="3" t="s">
        <v>84563</v>
      </c>
      <c r="K11200" s="3" t="s">
        <v>84564</v>
      </c>
      <c r="L11200" s="3" t="s">
        <v>84565</v>
      </c>
      <c r="M11200" s="3" t="s">
        <v>84566</v>
      </c>
      <c r="N11200" s="3" t="s">
        <v>11465</v>
      </c>
      <c r="O11200" s="3" t="s">
        <v>11465</v>
      </c>
      <c r="P11200" s="3" t="s">
        <v>12406</v>
      </c>
      <c r="Q11200" s="3" t="s">
        <v>84567</v>
      </c>
      <c r="R11200" s="3" t="s">
        <v>11876</v>
      </c>
      <c r="S11200" s="3" t="s">
        <v>11473</v>
      </c>
      <c r="T11200" s="3" t="s">
        <v>11474</v>
      </c>
      <c r="U11200" s="3" t="s">
        <v>29539</v>
      </c>
      <c r="V11200" s="3" t="s">
        <v>11465</v>
      </c>
      <c r="W11200" s="3" t="s">
        <v>11465</v>
      </c>
      <c r="X11200" s="3" t="s">
        <v>11465</v>
      </c>
      <c r="Y11200" s="3" t="s">
        <v>11476</v>
      </c>
      <c r="AB11200" s="3" t="s">
        <v>11465</v>
      </c>
      <c r="AC11200" s="3" t="s">
        <v>11465</v>
      </c>
    </row>
    <row r="11201" spans="1:29" x14ac:dyDescent="0.25">
      <c r="A11201" s="3" t="s">
        <v>3911</v>
      </c>
      <c r="B11201">
        <v>24256</v>
      </c>
      <c r="C11201" s="3" t="s">
        <v>84568</v>
      </c>
      <c r="D11201" s="3" t="s">
        <v>11501</v>
      </c>
      <c r="E11201" s="3" t="s">
        <v>11476</v>
      </c>
      <c r="F11201" s="3" t="s">
        <v>12130</v>
      </c>
      <c r="G11201" s="3" t="s">
        <v>11465</v>
      </c>
      <c r="H11201" s="3" t="s">
        <v>84569</v>
      </c>
      <c r="I11201" s="3" t="s">
        <v>11486</v>
      </c>
      <c r="J11201" s="3" t="s">
        <v>3911</v>
      </c>
      <c r="K11201" s="3" t="s">
        <v>84570</v>
      </c>
      <c r="L11201" s="3" t="s">
        <v>84571</v>
      </c>
      <c r="M11201" s="3" t="s">
        <v>11465</v>
      </c>
      <c r="N11201" s="3" t="s">
        <v>11465</v>
      </c>
      <c r="O11201" s="3" t="s">
        <v>58976</v>
      </c>
      <c r="P11201" s="3" t="s">
        <v>12406</v>
      </c>
      <c r="Q11201" s="3" t="s">
        <v>84572</v>
      </c>
      <c r="R11201" s="3" t="s">
        <v>19473</v>
      </c>
      <c r="S11201" s="3" t="s">
        <v>13003</v>
      </c>
      <c r="T11201" s="3" t="s">
        <v>11474</v>
      </c>
      <c r="U11201" s="3" t="s">
        <v>14854</v>
      </c>
      <c r="V11201" s="3" t="s">
        <v>11465</v>
      </c>
      <c r="W11201" s="3" t="s">
        <v>11465</v>
      </c>
      <c r="X11201" s="3" t="s">
        <v>11465</v>
      </c>
      <c r="Y11201" s="3" t="s">
        <v>11498</v>
      </c>
      <c r="Z11201" s="4">
        <v>46842</v>
      </c>
      <c r="AA11201" s="3" t="s">
        <v>7184</v>
      </c>
      <c r="AB11201" s="3" t="s">
        <v>84573</v>
      </c>
      <c r="AC11201" s="3" t="s">
        <v>84574</v>
      </c>
    </row>
    <row r="11202" spans="1:29" x14ac:dyDescent="0.25">
      <c r="A11202" s="3" t="s">
        <v>11465</v>
      </c>
      <c r="B11202">
        <v>27418</v>
      </c>
      <c r="C11202" s="3" t="s">
        <v>10534</v>
      </c>
      <c r="D11202" s="3" t="s">
        <v>11501</v>
      </c>
      <c r="E11202" s="3" t="s">
        <v>11463</v>
      </c>
      <c r="F11202" s="3" t="s">
        <v>11464</v>
      </c>
      <c r="G11202" s="3" t="s">
        <v>11465</v>
      </c>
      <c r="H11202" s="3" t="s">
        <v>11465</v>
      </c>
      <c r="I11202" s="3" t="s">
        <v>11466</v>
      </c>
      <c r="J11202" s="3" t="s">
        <v>11465</v>
      </c>
      <c r="K11202" s="3" t="s">
        <v>5887</v>
      </c>
      <c r="L11202" s="3" t="s">
        <v>20244</v>
      </c>
      <c r="M11202" s="3" t="s">
        <v>84575</v>
      </c>
      <c r="N11202" s="3" t="s">
        <v>11465</v>
      </c>
      <c r="O11202" s="3" t="s">
        <v>84576</v>
      </c>
      <c r="P11202" s="3" t="s">
        <v>12406</v>
      </c>
      <c r="Q11202" s="3" t="s">
        <v>34339</v>
      </c>
      <c r="R11202" s="3" t="s">
        <v>11576</v>
      </c>
      <c r="S11202" s="3" t="s">
        <v>11473</v>
      </c>
      <c r="T11202" s="3" t="s">
        <v>11474</v>
      </c>
      <c r="U11202" s="3" t="s">
        <v>18712</v>
      </c>
      <c r="V11202" s="3" t="s">
        <v>11465</v>
      </c>
      <c r="W11202" s="3" t="s">
        <v>11465</v>
      </c>
      <c r="X11202" s="3" t="s">
        <v>11465</v>
      </c>
      <c r="Y11202" s="3" t="s">
        <v>11476</v>
      </c>
      <c r="AB11202" s="3" t="s">
        <v>11465</v>
      </c>
      <c r="AC11202" s="3" t="s">
        <v>11465</v>
      </c>
    </row>
    <row r="11203" spans="1:29" x14ac:dyDescent="0.25">
      <c r="A11203" s="3" t="s">
        <v>11465</v>
      </c>
      <c r="B11203">
        <v>3313</v>
      </c>
      <c r="C11203" s="3" t="s">
        <v>11245</v>
      </c>
      <c r="D11203" s="3" t="s">
        <v>84577</v>
      </c>
      <c r="E11203" s="3" t="s">
        <v>11463</v>
      </c>
      <c r="F11203" s="3" t="s">
        <v>11464</v>
      </c>
      <c r="G11203" s="3" t="s">
        <v>11465</v>
      </c>
      <c r="H11203" s="3" t="s">
        <v>11479</v>
      </c>
      <c r="I11203" s="3" t="s">
        <v>11466</v>
      </c>
      <c r="J11203" s="3" t="s">
        <v>11465</v>
      </c>
      <c r="K11203" s="3" t="s">
        <v>6700</v>
      </c>
      <c r="L11203" s="3" t="s">
        <v>28312</v>
      </c>
      <c r="M11203" s="3" t="s">
        <v>84578</v>
      </c>
      <c r="N11203" s="3" t="s">
        <v>11465</v>
      </c>
      <c r="O11203" s="3" t="s">
        <v>84579</v>
      </c>
      <c r="P11203" s="3" t="s">
        <v>12406</v>
      </c>
      <c r="Q11203" s="3" t="s">
        <v>28315</v>
      </c>
      <c r="R11203" s="3" t="s">
        <v>16095</v>
      </c>
      <c r="S11203" s="3" t="s">
        <v>11473</v>
      </c>
      <c r="T11203" s="3" t="s">
        <v>11474</v>
      </c>
      <c r="U11203" s="3" t="s">
        <v>17966</v>
      </c>
      <c r="V11203" s="3" t="s">
        <v>11465</v>
      </c>
      <c r="W11203" s="3" t="s">
        <v>11465</v>
      </c>
      <c r="X11203" s="3" t="s">
        <v>11465</v>
      </c>
      <c r="Y11203" s="3" t="s">
        <v>11498</v>
      </c>
      <c r="AA11203" s="3" t="s">
        <v>7186</v>
      </c>
      <c r="AB11203" s="3" t="s">
        <v>11465</v>
      </c>
      <c r="AC11203" s="3" t="s">
        <v>11465</v>
      </c>
    </row>
    <row r="11204" spans="1:29" x14ac:dyDescent="0.25">
      <c r="A11204" s="3" t="s">
        <v>11465</v>
      </c>
      <c r="B11204">
        <v>22313</v>
      </c>
      <c r="C11204" s="3" t="s">
        <v>84580</v>
      </c>
      <c r="D11204" s="3" t="s">
        <v>11660</v>
      </c>
      <c r="E11204" s="3" t="s">
        <v>11476</v>
      </c>
      <c r="F11204" s="3" t="s">
        <v>15503</v>
      </c>
      <c r="G11204" s="3" t="s">
        <v>11465</v>
      </c>
      <c r="H11204" s="3" t="s">
        <v>11479</v>
      </c>
      <c r="I11204" s="3" t="s">
        <v>11466</v>
      </c>
      <c r="J11204" s="3" t="s">
        <v>11465</v>
      </c>
      <c r="K11204" s="3" t="s">
        <v>84581</v>
      </c>
      <c r="L11204" s="3" t="s">
        <v>84582</v>
      </c>
      <c r="M11204" s="3" t="s">
        <v>84583</v>
      </c>
      <c r="N11204" s="3" t="s">
        <v>11465</v>
      </c>
      <c r="O11204" s="3" t="s">
        <v>84584</v>
      </c>
      <c r="P11204" s="3" t="s">
        <v>12406</v>
      </c>
      <c r="Q11204" s="3" t="s">
        <v>84585</v>
      </c>
      <c r="R11204" s="3" t="s">
        <v>12660</v>
      </c>
      <c r="S11204" s="3" t="s">
        <v>11473</v>
      </c>
      <c r="T11204" s="3" t="s">
        <v>11474</v>
      </c>
      <c r="U11204" s="3" t="s">
        <v>12661</v>
      </c>
      <c r="V11204" s="3" t="s">
        <v>11465</v>
      </c>
      <c r="W11204" s="3" t="s">
        <v>11465</v>
      </c>
      <c r="X11204" s="3" t="s">
        <v>11465</v>
      </c>
      <c r="Y11204" s="3" t="s">
        <v>11476</v>
      </c>
      <c r="AB11204" s="3" t="s">
        <v>11465</v>
      </c>
      <c r="AC11204" s="3" t="s">
        <v>11465</v>
      </c>
    </row>
    <row r="11205" spans="1:29" x14ac:dyDescent="0.25">
      <c r="A11205" s="3" t="s">
        <v>11465</v>
      </c>
      <c r="B11205">
        <v>26306</v>
      </c>
      <c r="C11205" s="3" t="s">
        <v>11193</v>
      </c>
      <c r="D11205" s="3" t="s">
        <v>11501</v>
      </c>
      <c r="E11205" s="3" t="s">
        <v>11463</v>
      </c>
      <c r="F11205" s="3" t="s">
        <v>11464</v>
      </c>
      <c r="G11205" s="3" t="s">
        <v>11465</v>
      </c>
      <c r="H11205" s="3" t="s">
        <v>11479</v>
      </c>
      <c r="I11205" s="3" t="s">
        <v>11466</v>
      </c>
      <c r="J11205" s="3" t="s">
        <v>11465</v>
      </c>
      <c r="K11205" s="3" t="s">
        <v>6640</v>
      </c>
      <c r="L11205" s="3" t="s">
        <v>67914</v>
      </c>
      <c r="M11205" s="3" t="s">
        <v>67915</v>
      </c>
      <c r="N11205" s="3" t="s">
        <v>11465</v>
      </c>
      <c r="O11205" s="3" t="s">
        <v>67916</v>
      </c>
      <c r="P11205" s="3" t="s">
        <v>67917</v>
      </c>
      <c r="Q11205" s="3" t="s">
        <v>84586</v>
      </c>
      <c r="R11205" s="3" t="s">
        <v>13934</v>
      </c>
      <c r="S11205" s="3" t="s">
        <v>11473</v>
      </c>
      <c r="T11205" s="3" t="s">
        <v>11474</v>
      </c>
      <c r="U11205" s="3" t="s">
        <v>16031</v>
      </c>
      <c r="V11205" s="3" t="s">
        <v>11465</v>
      </c>
      <c r="W11205" s="3" t="s">
        <v>11465</v>
      </c>
      <c r="X11205" s="3" t="s">
        <v>11465</v>
      </c>
      <c r="Y11205" s="3" t="s">
        <v>11476</v>
      </c>
      <c r="AA11205" s="3" t="s">
        <v>11465</v>
      </c>
      <c r="AB11205" s="3" t="s">
        <v>11465</v>
      </c>
      <c r="AC11205" s="3" t="s">
        <v>11465</v>
      </c>
    </row>
    <row r="11206" spans="1:29" x14ac:dyDescent="0.25">
      <c r="A11206" s="3" t="s">
        <v>11465</v>
      </c>
      <c r="B11206">
        <v>8271</v>
      </c>
      <c r="C11206" s="3" t="s">
        <v>8140</v>
      </c>
      <c r="D11206" s="3" t="s">
        <v>14808</v>
      </c>
      <c r="E11206" s="3" t="s">
        <v>11463</v>
      </c>
      <c r="F11206" s="3" t="s">
        <v>15503</v>
      </c>
      <c r="G11206" s="3" t="s">
        <v>11465</v>
      </c>
      <c r="H11206" s="3" t="s">
        <v>11479</v>
      </c>
      <c r="I11206" s="3" t="s">
        <v>11466</v>
      </c>
      <c r="J11206" s="3" t="s">
        <v>11465</v>
      </c>
      <c r="K11206" s="3" t="s">
        <v>2207</v>
      </c>
      <c r="L11206" s="3" t="s">
        <v>11465</v>
      </c>
      <c r="M11206" s="3" t="s">
        <v>11465</v>
      </c>
      <c r="N11206" s="3" t="s">
        <v>11465</v>
      </c>
      <c r="O11206" s="3" t="s">
        <v>11465</v>
      </c>
      <c r="P11206" s="3" t="s">
        <v>12406</v>
      </c>
      <c r="Q11206" s="3" t="s">
        <v>84587</v>
      </c>
      <c r="R11206" s="3" t="s">
        <v>15989</v>
      </c>
      <c r="S11206" s="3" t="s">
        <v>11712</v>
      </c>
      <c r="T11206" s="3" t="s">
        <v>11474</v>
      </c>
      <c r="U11206" s="3" t="s">
        <v>19445</v>
      </c>
      <c r="V11206" s="3" t="s">
        <v>11465</v>
      </c>
      <c r="W11206" s="3" t="s">
        <v>11465</v>
      </c>
      <c r="X11206" s="3" t="s">
        <v>11465</v>
      </c>
      <c r="Y11206" s="3" t="s">
        <v>11476</v>
      </c>
      <c r="AB11206" s="3" t="s">
        <v>11465</v>
      </c>
      <c r="AC11206" s="3" t="s">
        <v>11465</v>
      </c>
    </row>
    <row r="11207" spans="1:29" x14ac:dyDescent="0.25">
      <c r="A11207" s="3" t="s">
        <v>2558</v>
      </c>
      <c r="B11207">
        <v>733</v>
      </c>
      <c r="C11207" s="3" t="s">
        <v>84588</v>
      </c>
      <c r="D11207" s="3" t="s">
        <v>84589</v>
      </c>
      <c r="E11207" s="3" t="s">
        <v>11463</v>
      </c>
      <c r="F11207" s="3" t="s">
        <v>12130</v>
      </c>
      <c r="G11207" s="3" t="s">
        <v>84590</v>
      </c>
      <c r="H11207" s="3" t="s">
        <v>11479</v>
      </c>
      <c r="I11207" s="3" t="s">
        <v>11486</v>
      </c>
      <c r="J11207" s="3" t="s">
        <v>2558</v>
      </c>
      <c r="K11207" s="3" t="s">
        <v>84591</v>
      </c>
      <c r="L11207" s="3" t="s">
        <v>84592</v>
      </c>
      <c r="M11207" s="3" t="s">
        <v>84593</v>
      </c>
      <c r="N11207" s="3" t="s">
        <v>84594</v>
      </c>
      <c r="O11207" s="3" t="s">
        <v>84595</v>
      </c>
      <c r="P11207" s="3" t="s">
        <v>84596</v>
      </c>
      <c r="Q11207" s="3" t="s">
        <v>84597</v>
      </c>
      <c r="R11207" s="3" t="s">
        <v>13840</v>
      </c>
      <c r="S11207" s="3" t="s">
        <v>11473</v>
      </c>
      <c r="T11207" s="3" t="s">
        <v>11474</v>
      </c>
      <c r="U11207" s="3" t="s">
        <v>17055</v>
      </c>
      <c r="V11207" s="3" t="s">
        <v>11479</v>
      </c>
      <c r="W11207" s="3" t="s">
        <v>11465</v>
      </c>
      <c r="X11207" s="3" t="s">
        <v>11465</v>
      </c>
      <c r="Y11207" s="3" t="s">
        <v>11498</v>
      </c>
      <c r="Z11207" s="4">
        <v>45844</v>
      </c>
      <c r="AA11207" s="3" t="s">
        <v>7184</v>
      </c>
      <c r="AB11207" s="3" t="s">
        <v>2558</v>
      </c>
      <c r="AC11207" s="3" t="s">
        <v>84598</v>
      </c>
    </row>
    <row r="11208" spans="1:29" x14ac:dyDescent="0.25">
      <c r="A11208" s="3" t="s">
        <v>11465</v>
      </c>
      <c r="B11208">
        <v>3808</v>
      </c>
      <c r="C11208" s="3" t="s">
        <v>8034</v>
      </c>
      <c r="D11208" s="3" t="s">
        <v>84599</v>
      </c>
      <c r="E11208" s="3" t="s">
        <v>11463</v>
      </c>
      <c r="F11208" s="3" t="s">
        <v>11464</v>
      </c>
      <c r="G11208" s="3" t="s">
        <v>11465</v>
      </c>
      <c r="H11208" s="3" t="s">
        <v>11479</v>
      </c>
      <c r="I11208" s="3" t="s">
        <v>11466</v>
      </c>
      <c r="J11208" s="3" t="s">
        <v>11465</v>
      </c>
      <c r="K11208" s="3" t="s">
        <v>2059</v>
      </c>
      <c r="L11208" s="3" t="s">
        <v>63456</v>
      </c>
      <c r="M11208" s="3" t="s">
        <v>63457</v>
      </c>
      <c r="N11208" s="3" t="s">
        <v>11465</v>
      </c>
      <c r="O11208" s="3" t="s">
        <v>63458</v>
      </c>
      <c r="P11208" s="3" t="s">
        <v>84600</v>
      </c>
      <c r="Q11208" s="3" t="s">
        <v>63460</v>
      </c>
      <c r="R11208" s="3" t="s">
        <v>14441</v>
      </c>
      <c r="S11208" s="3" t="s">
        <v>11712</v>
      </c>
      <c r="T11208" s="3" t="s">
        <v>11474</v>
      </c>
      <c r="U11208" s="3" t="s">
        <v>46068</v>
      </c>
      <c r="V11208" s="3" t="s">
        <v>11465</v>
      </c>
      <c r="W11208" s="3" t="s">
        <v>11465</v>
      </c>
      <c r="X11208" s="3" t="s">
        <v>11465</v>
      </c>
      <c r="Y11208" s="3" t="s">
        <v>11476</v>
      </c>
      <c r="AB11208" s="3" t="s">
        <v>11465</v>
      </c>
      <c r="AC11208" s="3" t="s">
        <v>11465</v>
      </c>
    </row>
    <row r="11209" spans="1:29" x14ac:dyDescent="0.25">
      <c r="A11209" s="3" t="s">
        <v>11465</v>
      </c>
      <c r="B11209">
        <v>8027</v>
      </c>
      <c r="C11209" s="3" t="s">
        <v>8034</v>
      </c>
      <c r="D11209" s="3" t="s">
        <v>84599</v>
      </c>
      <c r="E11209" s="3" t="s">
        <v>11463</v>
      </c>
      <c r="F11209" s="3" t="s">
        <v>15503</v>
      </c>
      <c r="G11209" s="3" t="s">
        <v>11465</v>
      </c>
      <c r="H11209" s="3" t="s">
        <v>11479</v>
      </c>
      <c r="I11209" s="3" t="s">
        <v>11466</v>
      </c>
      <c r="J11209" s="3" t="s">
        <v>11465</v>
      </c>
      <c r="K11209" s="3" t="s">
        <v>2059</v>
      </c>
      <c r="L11209" s="3" t="s">
        <v>63456</v>
      </c>
      <c r="M11209" s="3" t="s">
        <v>63457</v>
      </c>
      <c r="N11209" s="3" t="s">
        <v>11465</v>
      </c>
      <c r="O11209" s="3" t="s">
        <v>63458</v>
      </c>
      <c r="P11209" s="3" t="s">
        <v>84600</v>
      </c>
      <c r="Q11209" s="3" t="s">
        <v>63460</v>
      </c>
      <c r="R11209" s="3" t="s">
        <v>14441</v>
      </c>
      <c r="S11209" s="3" t="s">
        <v>11712</v>
      </c>
      <c r="T11209" s="3" t="s">
        <v>11474</v>
      </c>
      <c r="U11209" s="3" t="s">
        <v>46068</v>
      </c>
      <c r="V11209" s="3" t="s">
        <v>11465</v>
      </c>
      <c r="W11209" s="3" t="s">
        <v>11465</v>
      </c>
      <c r="X11209" s="3" t="s">
        <v>11465</v>
      </c>
      <c r="Y11209" s="3" t="s">
        <v>11476</v>
      </c>
      <c r="AB11209" s="3" t="s">
        <v>11465</v>
      </c>
      <c r="AC11209" s="3" t="s">
        <v>11465</v>
      </c>
    </row>
    <row r="11210" spans="1:29" x14ac:dyDescent="0.25">
      <c r="A11210" s="3" t="s">
        <v>11465</v>
      </c>
      <c r="B11210">
        <v>27836</v>
      </c>
      <c r="C11210" s="3" t="s">
        <v>84601</v>
      </c>
      <c r="D11210" s="3" t="s">
        <v>11501</v>
      </c>
      <c r="E11210" s="3" t="s">
        <v>11463</v>
      </c>
      <c r="F11210" s="3" t="s">
        <v>11464</v>
      </c>
      <c r="G11210" s="3" t="s">
        <v>11465</v>
      </c>
      <c r="H11210" s="3" t="s">
        <v>11465</v>
      </c>
      <c r="I11210" s="3" t="s">
        <v>11466</v>
      </c>
      <c r="J11210" s="3" t="s">
        <v>11465</v>
      </c>
      <c r="K11210" s="3" t="s">
        <v>84602</v>
      </c>
      <c r="L11210" s="3" t="s">
        <v>57206</v>
      </c>
      <c r="M11210" s="3" t="s">
        <v>11465</v>
      </c>
      <c r="N11210" s="3" t="s">
        <v>11465</v>
      </c>
      <c r="O11210" s="3" t="s">
        <v>84603</v>
      </c>
      <c r="P11210" s="3" t="s">
        <v>31421</v>
      </c>
      <c r="Q11210" s="3" t="s">
        <v>84604</v>
      </c>
      <c r="R11210" s="3" t="s">
        <v>21081</v>
      </c>
      <c r="S11210" s="3" t="s">
        <v>11473</v>
      </c>
      <c r="T11210" s="3" t="s">
        <v>11474</v>
      </c>
      <c r="U11210" s="3" t="s">
        <v>21082</v>
      </c>
      <c r="V11210" s="3" t="s">
        <v>11465</v>
      </c>
      <c r="W11210" s="3" t="s">
        <v>11465</v>
      </c>
      <c r="X11210" s="3" t="s">
        <v>11465</v>
      </c>
      <c r="Y11210" s="3" t="s">
        <v>11476</v>
      </c>
      <c r="AB11210" s="3" t="s">
        <v>11465</v>
      </c>
      <c r="AC11210" s="3" t="s">
        <v>11465</v>
      </c>
    </row>
    <row r="11211" spans="1:29" x14ac:dyDescent="0.25">
      <c r="A11211" s="3" t="s">
        <v>84609</v>
      </c>
      <c r="B11211">
        <v>23011</v>
      </c>
      <c r="C11211" s="3" t="s">
        <v>84605</v>
      </c>
      <c r="D11211" s="3" t="s">
        <v>84606</v>
      </c>
      <c r="E11211" s="3" t="s">
        <v>11476</v>
      </c>
      <c r="F11211" s="3" t="s">
        <v>11765</v>
      </c>
      <c r="G11211" s="3" t="s">
        <v>84607</v>
      </c>
      <c r="H11211" s="3" t="s">
        <v>84608</v>
      </c>
      <c r="I11211" s="3" t="s">
        <v>11486</v>
      </c>
      <c r="J11211" s="3" t="s">
        <v>84609</v>
      </c>
      <c r="K11211" s="3" t="s">
        <v>84610</v>
      </c>
      <c r="L11211" s="3" t="s">
        <v>84611</v>
      </c>
      <c r="M11211" s="3" t="s">
        <v>64971</v>
      </c>
      <c r="N11211" s="3" t="s">
        <v>11465</v>
      </c>
      <c r="O11211" s="3" t="s">
        <v>84612</v>
      </c>
      <c r="P11211" s="3" t="s">
        <v>31421</v>
      </c>
      <c r="Q11211" s="3" t="s">
        <v>64973</v>
      </c>
      <c r="R11211" s="3" t="s">
        <v>12064</v>
      </c>
      <c r="S11211" s="3" t="s">
        <v>11473</v>
      </c>
      <c r="T11211" s="3" t="s">
        <v>11474</v>
      </c>
      <c r="U11211" s="3" t="s">
        <v>12340</v>
      </c>
      <c r="V11211" s="3" t="s">
        <v>84613</v>
      </c>
      <c r="W11211" s="3" t="s">
        <v>84614</v>
      </c>
      <c r="X11211" s="3" t="s">
        <v>11465</v>
      </c>
      <c r="Y11211" s="3" t="s">
        <v>11498</v>
      </c>
      <c r="Z11211" s="4">
        <v>45148</v>
      </c>
      <c r="AA11211" s="3" t="s">
        <v>11641</v>
      </c>
      <c r="AB11211" s="3" t="s">
        <v>84609</v>
      </c>
      <c r="AC11211" s="3" t="s">
        <v>84615</v>
      </c>
    </row>
    <row r="11212" spans="1:29" x14ac:dyDescent="0.25">
      <c r="A11212" s="3" t="s">
        <v>11465</v>
      </c>
      <c r="B11212">
        <v>35058</v>
      </c>
      <c r="C11212" s="3" t="s">
        <v>84616</v>
      </c>
      <c r="D11212" s="3" t="s">
        <v>11501</v>
      </c>
      <c r="E11212" s="3" t="s">
        <v>11463</v>
      </c>
      <c r="F11212" s="3" t="s">
        <v>11464</v>
      </c>
      <c r="G11212" s="3" t="s">
        <v>11465</v>
      </c>
      <c r="H11212" s="3" t="s">
        <v>11465</v>
      </c>
      <c r="I11212" s="3" t="s">
        <v>11466</v>
      </c>
      <c r="J11212" s="3" t="s">
        <v>11465</v>
      </c>
      <c r="K11212" s="3" t="s">
        <v>84617</v>
      </c>
      <c r="L11212" s="3" t="s">
        <v>84618</v>
      </c>
      <c r="M11212" s="3" t="s">
        <v>11465</v>
      </c>
      <c r="N11212" s="3" t="s">
        <v>11465</v>
      </c>
      <c r="O11212" s="3" t="s">
        <v>84619</v>
      </c>
      <c r="P11212" s="3" t="s">
        <v>84620</v>
      </c>
      <c r="Q11212" s="3" t="s">
        <v>30366</v>
      </c>
      <c r="R11212" s="3" t="s">
        <v>12006</v>
      </c>
      <c r="S11212" s="3" t="s">
        <v>11473</v>
      </c>
      <c r="T11212" s="3" t="s">
        <v>11474</v>
      </c>
      <c r="U11212" s="3" t="s">
        <v>30367</v>
      </c>
      <c r="V11212" s="3" t="s">
        <v>11465</v>
      </c>
      <c r="W11212" s="3" t="s">
        <v>11465</v>
      </c>
      <c r="X11212" s="3" t="s">
        <v>11465</v>
      </c>
      <c r="Y11212" s="3" t="s">
        <v>11476</v>
      </c>
      <c r="AB11212" s="3" t="s">
        <v>11465</v>
      </c>
      <c r="AC11212" s="3" t="s">
        <v>11465</v>
      </c>
    </row>
    <row r="11213" spans="1:29" x14ac:dyDescent="0.25">
      <c r="A11213" s="3" t="s">
        <v>11465</v>
      </c>
      <c r="B11213">
        <v>28629</v>
      </c>
      <c r="C11213" s="3" t="s">
        <v>10277</v>
      </c>
      <c r="D11213" s="3" t="s">
        <v>11462</v>
      </c>
      <c r="E11213" s="3" t="s">
        <v>11463</v>
      </c>
      <c r="F11213" s="3" t="s">
        <v>11464</v>
      </c>
      <c r="G11213" s="3" t="s">
        <v>11465</v>
      </c>
      <c r="H11213" s="3" t="s">
        <v>11465</v>
      </c>
      <c r="I11213" s="3" t="s">
        <v>11466</v>
      </c>
      <c r="J11213" s="3" t="s">
        <v>11465</v>
      </c>
      <c r="K11213" s="3" t="s">
        <v>5584</v>
      </c>
      <c r="L11213" s="3" t="s">
        <v>11465</v>
      </c>
      <c r="M11213" s="3" t="s">
        <v>84621</v>
      </c>
      <c r="N11213" s="3" t="s">
        <v>11465</v>
      </c>
      <c r="O11213" s="3" t="s">
        <v>11465</v>
      </c>
      <c r="P11213" s="3" t="s">
        <v>31421</v>
      </c>
      <c r="Q11213" s="3" t="s">
        <v>84622</v>
      </c>
      <c r="R11213" s="3" t="s">
        <v>14841</v>
      </c>
      <c r="S11213" s="3" t="s">
        <v>11712</v>
      </c>
      <c r="T11213" s="3" t="s">
        <v>11474</v>
      </c>
      <c r="U11213" s="3" t="s">
        <v>84623</v>
      </c>
      <c r="V11213" s="3" t="s">
        <v>11465</v>
      </c>
      <c r="W11213" s="3" t="s">
        <v>11465</v>
      </c>
      <c r="X11213" s="3" t="s">
        <v>11465</v>
      </c>
      <c r="Y11213" s="3" t="s">
        <v>11476</v>
      </c>
      <c r="AA11213" s="3" t="s">
        <v>11465</v>
      </c>
      <c r="AB11213" s="3" t="s">
        <v>11465</v>
      </c>
      <c r="AC11213" s="3" t="s">
        <v>11465</v>
      </c>
    </row>
    <row r="11214" spans="1:29" x14ac:dyDescent="0.25">
      <c r="A11214" s="3" t="s">
        <v>11465</v>
      </c>
      <c r="B11214">
        <v>3646</v>
      </c>
      <c r="C11214" s="3" t="s">
        <v>84624</v>
      </c>
      <c r="D11214" s="3" t="s">
        <v>84625</v>
      </c>
      <c r="E11214" s="3" t="s">
        <v>11463</v>
      </c>
      <c r="F11214" s="3" t="s">
        <v>11464</v>
      </c>
      <c r="G11214" s="3" t="s">
        <v>11465</v>
      </c>
      <c r="H11214" s="3" t="s">
        <v>11479</v>
      </c>
      <c r="I11214" s="3" t="s">
        <v>11466</v>
      </c>
      <c r="J11214" s="3" t="s">
        <v>11465</v>
      </c>
      <c r="K11214" s="3" t="s">
        <v>84626</v>
      </c>
      <c r="L11214" s="3" t="s">
        <v>11465</v>
      </c>
      <c r="M11214" s="3" t="s">
        <v>84627</v>
      </c>
      <c r="N11214" s="3" t="s">
        <v>11465</v>
      </c>
      <c r="O11214" s="3" t="s">
        <v>84628</v>
      </c>
      <c r="P11214" s="3" t="s">
        <v>31421</v>
      </c>
      <c r="Q11214" s="3" t="s">
        <v>84629</v>
      </c>
      <c r="R11214" s="3" t="s">
        <v>11812</v>
      </c>
      <c r="S11214" s="3" t="s">
        <v>11473</v>
      </c>
      <c r="T11214" s="3" t="s">
        <v>11474</v>
      </c>
      <c r="U11214" s="3" t="s">
        <v>18276</v>
      </c>
      <c r="V11214" s="3" t="s">
        <v>11465</v>
      </c>
      <c r="W11214" s="3" t="s">
        <v>11465</v>
      </c>
      <c r="X11214" s="3" t="s">
        <v>11465</v>
      </c>
      <c r="Y11214" s="3" t="s">
        <v>11476</v>
      </c>
      <c r="AB11214" s="3" t="s">
        <v>11465</v>
      </c>
      <c r="AC11214" s="3" t="s">
        <v>11465</v>
      </c>
    </row>
    <row r="11215" spans="1:29" x14ac:dyDescent="0.25">
      <c r="A11215" s="3" t="s">
        <v>11465</v>
      </c>
      <c r="B11215">
        <v>27056</v>
      </c>
      <c r="C11215" s="3" t="s">
        <v>10908</v>
      </c>
      <c r="D11215" s="3" t="s">
        <v>11501</v>
      </c>
      <c r="E11215" s="3" t="s">
        <v>11463</v>
      </c>
      <c r="F11215" s="3" t="s">
        <v>11464</v>
      </c>
      <c r="G11215" s="3" t="s">
        <v>11465</v>
      </c>
      <c r="H11215" s="3" t="s">
        <v>11465</v>
      </c>
      <c r="I11215" s="3" t="s">
        <v>11466</v>
      </c>
      <c r="J11215" s="3" t="s">
        <v>11465</v>
      </c>
      <c r="K11215" s="3" t="s">
        <v>6314</v>
      </c>
      <c r="L11215" s="3" t="s">
        <v>84630</v>
      </c>
      <c r="M11215" s="3" t="s">
        <v>11465</v>
      </c>
      <c r="N11215" s="3" t="s">
        <v>11465</v>
      </c>
      <c r="O11215" s="3" t="s">
        <v>84631</v>
      </c>
      <c r="P11215" s="3" t="s">
        <v>31421</v>
      </c>
      <c r="Q11215" s="3" t="s">
        <v>84632</v>
      </c>
      <c r="R11215" s="3" t="s">
        <v>80963</v>
      </c>
      <c r="S11215" s="3" t="s">
        <v>11773</v>
      </c>
      <c r="T11215" s="3" t="s">
        <v>11474</v>
      </c>
      <c r="U11215" s="3" t="s">
        <v>47182</v>
      </c>
      <c r="V11215" s="3" t="s">
        <v>11465</v>
      </c>
      <c r="W11215" s="3" t="s">
        <v>11465</v>
      </c>
      <c r="X11215" s="3" t="s">
        <v>11465</v>
      </c>
      <c r="Y11215" s="3" t="s">
        <v>11498</v>
      </c>
      <c r="Z11215" s="4">
        <v>47202</v>
      </c>
      <c r="AA11215" s="3" t="s">
        <v>10955</v>
      </c>
      <c r="AB11215" s="3" t="s">
        <v>11465</v>
      </c>
      <c r="AC11215" s="3" t="s">
        <v>11465</v>
      </c>
    </row>
    <row r="11216" spans="1:29" x14ac:dyDescent="0.25">
      <c r="A11216" s="3" t="s">
        <v>11465</v>
      </c>
      <c r="B11216">
        <v>28510</v>
      </c>
      <c r="C11216" s="3" t="s">
        <v>10044</v>
      </c>
      <c r="D11216" s="3" t="s">
        <v>11462</v>
      </c>
      <c r="E11216" s="3" t="s">
        <v>11463</v>
      </c>
      <c r="F11216" s="3" t="s">
        <v>11464</v>
      </c>
      <c r="G11216" s="3" t="s">
        <v>11465</v>
      </c>
      <c r="H11216" s="3" t="s">
        <v>11465</v>
      </c>
      <c r="I11216" s="3" t="s">
        <v>11466</v>
      </c>
      <c r="J11216" s="3" t="s">
        <v>11465</v>
      </c>
      <c r="K11216" s="3" t="s">
        <v>5312</v>
      </c>
      <c r="L11216" s="3" t="s">
        <v>84633</v>
      </c>
      <c r="M11216" s="3" t="s">
        <v>11465</v>
      </c>
      <c r="N11216" s="3" t="s">
        <v>11465</v>
      </c>
      <c r="O11216" s="3" t="s">
        <v>84634</v>
      </c>
      <c r="P11216" s="3" t="s">
        <v>31421</v>
      </c>
      <c r="Q11216" s="3" t="s">
        <v>84635</v>
      </c>
      <c r="R11216" s="3" t="s">
        <v>15105</v>
      </c>
      <c r="S11216" s="3" t="s">
        <v>12033</v>
      </c>
      <c r="T11216" s="3" t="s">
        <v>11474</v>
      </c>
      <c r="U11216" s="3" t="s">
        <v>53208</v>
      </c>
      <c r="V11216" s="3" t="s">
        <v>11465</v>
      </c>
      <c r="W11216" s="3" t="s">
        <v>11465</v>
      </c>
      <c r="X11216" s="3" t="s">
        <v>11465</v>
      </c>
      <c r="Y11216" s="3" t="s">
        <v>11476</v>
      </c>
      <c r="AA11216" s="3" t="s">
        <v>11465</v>
      </c>
      <c r="AB11216" s="3" t="s">
        <v>11465</v>
      </c>
      <c r="AC11216" s="3" t="s">
        <v>11465</v>
      </c>
    </row>
    <row r="11217" spans="1:29" x14ac:dyDescent="0.25">
      <c r="A11217" s="3" t="s">
        <v>11465</v>
      </c>
      <c r="B11217">
        <v>26382</v>
      </c>
      <c r="C11217" s="3" t="s">
        <v>9298</v>
      </c>
      <c r="D11217" s="3" t="s">
        <v>11501</v>
      </c>
      <c r="E11217" s="3" t="s">
        <v>11463</v>
      </c>
      <c r="F11217" s="3" t="s">
        <v>11464</v>
      </c>
      <c r="G11217" s="3" t="s">
        <v>11465</v>
      </c>
      <c r="H11217" s="3" t="s">
        <v>11479</v>
      </c>
      <c r="I11217" s="3" t="s">
        <v>11466</v>
      </c>
      <c r="J11217" s="3" t="s">
        <v>11465</v>
      </c>
      <c r="K11217" s="3" t="s">
        <v>4354</v>
      </c>
      <c r="L11217" s="3" t="s">
        <v>84636</v>
      </c>
      <c r="M11217" s="3" t="s">
        <v>34257</v>
      </c>
      <c r="N11217" s="3" t="s">
        <v>11465</v>
      </c>
      <c r="O11217" s="3" t="s">
        <v>84637</v>
      </c>
      <c r="P11217" s="3" t="s">
        <v>34259</v>
      </c>
      <c r="Q11217" s="3" t="s">
        <v>84638</v>
      </c>
      <c r="R11217" s="3" t="s">
        <v>67704</v>
      </c>
      <c r="S11217" s="3" t="s">
        <v>11473</v>
      </c>
      <c r="T11217" s="3" t="s">
        <v>11474</v>
      </c>
      <c r="U11217" s="3" t="s">
        <v>53569</v>
      </c>
      <c r="V11217" s="3" t="s">
        <v>11465</v>
      </c>
      <c r="W11217" s="3" t="s">
        <v>11465</v>
      </c>
      <c r="X11217" s="3" t="s">
        <v>11465</v>
      </c>
      <c r="Y11217" s="3" t="s">
        <v>11476</v>
      </c>
      <c r="AA11217" s="3" t="s">
        <v>11465</v>
      </c>
      <c r="AB11217" s="3" t="s">
        <v>11465</v>
      </c>
      <c r="AC11217" s="3" t="s">
        <v>11465</v>
      </c>
    </row>
    <row r="11218" spans="1:29" x14ac:dyDescent="0.25">
      <c r="A11218" s="3" t="s">
        <v>1073</v>
      </c>
      <c r="B11218">
        <v>24044</v>
      </c>
      <c r="C11218" s="3" t="s">
        <v>7468</v>
      </c>
      <c r="D11218" s="3" t="s">
        <v>11462</v>
      </c>
      <c r="E11218" s="3" t="s">
        <v>11476</v>
      </c>
      <c r="F11218" s="3" t="s">
        <v>11483</v>
      </c>
      <c r="G11218" s="3" t="s">
        <v>84639</v>
      </c>
      <c r="H11218" s="3" t="s">
        <v>11479</v>
      </c>
      <c r="I11218" s="3" t="s">
        <v>11486</v>
      </c>
      <c r="J11218" s="3" t="s">
        <v>1073</v>
      </c>
      <c r="K11218" s="3" t="s">
        <v>84640</v>
      </c>
      <c r="L11218" s="3" t="s">
        <v>84641</v>
      </c>
      <c r="M11218" s="3" t="s">
        <v>62093</v>
      </c>
      <c r="N11218" s="3" t="s">
        <v>11465</v>
      </c>
      <c r="O11218" s="3" t="s">
        <v>84642</v>
      </c>
      <c r="P11218" s="3" t="s">
        <v>31421</v>
      </c>
      <c r="Q11218" s="3" t="s">
        <v>84643</v>
      </c>
      <c r="R11218" s="3" t="s">
        <v>11864</v>
      </c>
      <c r="S11218" s="3" t="s">
        <v>11473</v>
      </c>
      <c r="T11218" s="3" t="s">
        <v>11474</v>
      </c>
      <c r="U11218" s="3" t="s">
        <v>15978</v>
      </c>
      <c r="V11218" s="3" t="s">
        <v>11479</v>
      </c>
      <c r="W11218" s="3" t="s">
        <v>11465</v>
      </c>
      <c r="X11218" s="3" t="s">
        <v>11465</v>
      </c>
      <c r="Y11218" s="3" t="s">
        <v>11498</v>
      </c>
      <c r="Z11218" s="4">
        <v>46213</v>
      </c>
      <c r="AA11218" s="3" t="s">
        <v>7184</v>
      </c>
      <c r="AB11218" s="3" t="s">
        <v>1073</v>
      </c>
      <c r="AC11218" s="3" t="s">
        <v>84644</v>
      </c>
    </row>
    <row r="11219" spans="1:29" x14ac:dyDescent="0.25">
      <c r="A11219" s="3" t="s">
        <v>11465</v>
      </c>
      <c r="B11219">
        <v>20859</v>
      </c>
      <c r="C11219" s="3" t="s">
        <v>8033</v>
      </c>
      <c r="D11219" s="3" t="s">
        <v>84645</v>
      </c>
      <c r="E11219" s="3" t="s">
        <v>11476</v>
      </c>
      <c r="F11219" s="3" t="s">
        <v>15503</v>
      </c>
      <c r="G11219" s="3" t="s">
        <v>11465</v>
      </c>
      <c r="H11219" s="3" t="s">
        <v>11479</v>
      </c>
      <c r="I11219" s="3" t="s">
        <v>11466</v>
      </c>
      <c r="J11219" s="3" t="s">
        <v>11465</v>
      </c>
      <c r="K11219" s="3" t="s">
        <v>2058</v>
      </c>
      <c r="L11219" s="3" t="s">
        <v>11465</v>
      </c>
      <c r="M11219" s="3" t="s">
        <v>24450</v>
      </c>
      <c r="N11219" s="3" t="s">
        <v>11465</v>
      </c>
      <c r="O11219" s="3" t="s">
        <v>11465</v>
      </c>
      <c r="P11219" s="3" t="s">
        <v>31421</v>
      </c>
      <c r="Q11219" s="3" t="s">
        <v>24452</v>
      </c>
      <c r="R11219" s="3" t="s">
        <v>11812</v>
      </c>
      <c r="S11219" s="3" t="s">
        <v>11473</v>
      </c>
      <c r="T11219" s="3" t="s">
        <v>11474</v>
      </c>
      <c r="U11219" s="3" t="s">
        <v>16790</v>
      </c>
      <c r="V11219" s="3" t="s">
        <v>11465</v>
      </c>
      <c r="W11219" s="3" t="s">
        <v>11465</v>
      </c>
      <c r="X11219" s="3" t="s">
        <v>11465</v>
      </c>
      <c r="Y11219" s="3" t="s">
        <v>11476</v>
      </c>
      <c r="AB11219" s="3" t="s">
        <v>11465</v>
      </c>
      <c r="AC11219" s="3" t="s">
        <v>11465</v>
      </c>
    </row>
    <row r="11220" spans="1:29" x14ac:dyDescent="0.25">
      <c r="A11220" s="3" t="s">
        <v>11465</v>
      </c>
      <c r="B11220">
        <v>20860</v>
      </c>
      <c r="C11220" s="3" t="s">
        <v>84646</v>
      </c>
      <c r="D11220" s="3" t="s">
        <v>84645</v>
      </c>
      <c r="E11220" s="3" t="s">
        <v>11476</v>
      </c>
      <c r="F11220" s="3" t="s">
        <v>11478</v>
      </c>
      <c r="G11220" s="3" t="s">
        <v>11465</v>
      </c>
      <c r="H11220" s="3" t="s">
        <v>11479</v>
      </c>
      <c r="I11220" s="3" t="s">
        <v>11466</v>
      </c>
      <c r="J11220" s="3" t="s">
        <v>11465</v>
      </c>
      <c r="K11220" s="3" t="s">
        <v>2058</v>
      </c>
      <c r="L11220" s="3" t="s">
        <v>11465</v>
      </c>
      <c r="M11220" s="3" t="s">
        <v>24450</v>
      </c>
      <c r="N11220" s="3" t="s">
        <v>11465</v>
      </c>
      <c r="O11220" s="3" t="s">
        <v>11465</v>
      </c>
      <c r="P11220" s="3" t="s">
        <v>31421</v>
      </c>
      <c r="Q11220" s="3" t="s">
        <v>24452</v>
      </c>
      <c r="R11220" s="3" t="s">
        <v>11812</v>
      </c>
      <c r="S11220" s="3" t="s">
        <v>11473</v>
      </c>
      <c r="T11220" s="3" t="s">
        <v>11474</v>
      </c>
      <c r="U11220" s="3" t="s">
        <v>16790</v>
      </c>
      <c r="V11220" s="3" t="s">
        <v>11465</v>
      </c>
      <c r="W11220" s="3" t="s">
        <v>11465</v>
      </c>
      <c r="X11220" s="3" t="s">
        <v>11465</v>
      </c>
      <c r="Y11220" s="3" t="s">
        <v>11476</v>
      </c>
      <c r="AB11220" s="3" t="s">
        <v>11465</v>
      </c>
      <c r="AC11220" s="3" t="s">
        <v>11465</v>
      </c>
    </row>
    <row r="11221" spans="1:29" x14ac:dyDescent="0.25">
      <c r="A11221" s="3" t="s">
        <v>11465</v>
      </c>
      <c r="B11221">
        <v>26673</v>
      </c>
      <c r="C11221" s="3" t="s">
        <v>84647</v>
      </c>
      <c r="D11221" s="3" t="s">
        <v>11501</v>
      </c>
      <c r="E11221" s="3" t="s">
        <v>11463</v>
      </c>
      <c r="F11221" s="3" t="s">
        <v>11464</v>
      </c>
      <c r="G11221" s="3" t="s">
        <v>11465</v>
      </c>
      <c r="H11221" s="3" t="s">
        <v>11479</v>
      </c>
      <c r="I11221" s="3" t="s">
        <v>11466</v>
      </c>
      <c r="J11221" s="3" t="s">
        <v>11465</v>
      </c>
      <c r="K11221" s="3" t="s">
        <v>84648</v>
      </c>
      <c r="L11221" s="3" t="s">
        <v>84649</v>
      </c>
      <c r="M11221" s="3" t="s">
        <v>11465</v>
      </c>
      <c r="N11221" s="3" t="s">
        <v>11465</v>
      </c>
      <c r="O11221" s="3" t="s">
        <v>84650</v>
      </c>
      <c r="P11221" s="3" t="s">
        <v>31421</v>
      </c>
      <c r="Q11221" s="3" t="s">
        <v>84651</v>
      </c>
      <c r="R11221" s="3" t="s">
        <v>13447</v>
      </c>
      <c r="S11221" s="3" t="s">
        <v>11473</v>
      </c>
      <c r="T11221" s="3" t="s">
        <v>11474</v>
      </c>
      <c r="U11221" s="3" t="s">
        <v>13448</v>
      </c>
      <c r="V11221" s="3" t="s">
        <v>11465</v>
      </c>
      <c r="W11221" s="3" t="s">
        <v>11465</v>
      </c>
      <c r="X11221" s="3" t="s">
        <v>11465</v>
      </c>
      <c r="Y11221" s="3" t="s">
        <v>11476</v>
      </c>
      <c r="AA11221" s="3" t="s">
        <v>11465</v>
      </c>
      <c r="AB11221" s="3" t="s">
        <v>11465</v>
      </c>
      <c r="AC11221" s="3" t="s">
        <v>11465</v>
      </c>
    </row>
    <row r="11222" spans="1:29" x14ac:dyDescent="0.25">
      <c r="A11222" s="3" t="s">
        <v>1574</v>
      </c>
      <c r="B11222">
        <v>4034</v>
      </c>
      <c r="C11222" s="3" t="s">
        <v>7719</v>
      </c>
      <c r="D11222" s="3" t="s">
        <v>11501</v>
      </c>
      <c r="E11222" s="3" t="s">
        <v>11463</v>
      </c>
      <c r="F11222" s="3" t="s">
        <v>11483</v>
      </c>
      <c r="G11222" s="3" t="s">
        <v>11465</v>
      </c>
      <c r="H11222" s="3" t="s">
        <v>84652</v>
      </c>
      <c r="I11222" s="3" t="s">
        <v>11486</v>
      </c>
      <c r="J11222" s="3" t="s">
        <v>1574</v>
      </c>
      <c r="K11222" s="3" t="s">
        <v>84648</v>
      </c>
      <c r="L11222" s="3" t="s">
        <v>84649</v>
      </c>
      <c r="M11222" s="3" t="s">
        <v>11465</v>
      </c>
      <c r="N11222" s="3" t="s">
        <v>11465</v>
      </c>
      <c r="O11222" s="3" t="s">
        <v>84650</v>
      </c>
      <c r="P11222" s="3" t="s">
        <v>84653</v>
      </c>
      <c r="Q11222" s="3" t="s">
        <v>84651</v>
      </c>
      <c r="R11222" s="3" t="s">
        <v>13447</v>
      </c>
      <c r="S11222" s="3" t="s">
        <v>11473</v>
      </c>
      <c r="T11222" s="3" t="s">
        <v>11474</v>
      </c>
      <c r="U11222" s="3" t="s">
        <v>13448</v>
      </c>
      <c r="V11222" s="3" t="s">
        <v>11465</v>
      </c>
      <c r="W11222" s="3" t="s">
        <v>11465</v>
      </c>
      <c r="X11222" s="3" t="s">
        <v>11465</v>
      </c>
      <c r="Y11222" s="3" t="s">
        <v>11498</v>
      </c>
      <c r="Z11222" s="4">
        <v>46309</v>
      </c>
      <c r="AA11222" s="3" t="s">
        <v>7184</v>
      </c>
      <c r="AB11222" s="3" t="s">
        <v>11465</v>
      </c>
      <c r="AC11222" s="3" t="s">
        <v>11465</v>
      </c>
    </row>
    <row r="11223" spans="1:29" x14ac:dyDescent="0.25">
      <c r="A11223" s="3" t="s">
        <v>11465</v>
      </c>
      <c r="B11223">
        <v>27946</v>
      </c>
      <c r="C11223" s="3" t="s">
        <v>9053</v>
      </c>
      <c r="D11223" s="3" t="s">
        <v>11462</v>
      </c>
      <c r="E11223" s="3" t="s">
        <v>11463</v>
      </c>
      <c r="F11223" s="3" t="s">
        <v>11464</v>
      </c>
      <c r="G11223" s="3" t="s">
        <v>11465</v>
      </c>
      <c r="H11223" s="3" t="s">
        <v>11465</v>
      </c>
      <c r="I11223" s="3" t="s">
        <v>11466</v>
      </c>
      <c r="J11223" s="3" t="s">
        <v>11465</v>
      </c>
      <c r="K11223" s="3" t="s">
        <v>4023</v>
      </c>
      <c r="L11223" s="3" t="s">
        <v>84654</v>
      </c>
      <c r="M11223" s="3" t="s">
        <v>11465</v>
      </c>
      <c r="N11223" s="3" t="s">
        <v>11465</v>
      </c>
      <c r="O11223" s="3" t="s">
        <v>80954</v>
      </c>
      <c r="P11223" s="3" t="s">
        <v>31421</v>
      </c>
      <c r="Q11223" s="3" t="s">
        <v>84655</v>
      </c>
      <c r="R11223" s="3" t="s">
        <v>24210</v>
      </c>
      <c r="S11223" s="3" t="s">
        <v>11473</v>
      </c>
      <c r="T11223" s="3" t="s">
        <v>11474</v>
      </c>
      <c r="U11223" s="3" t="s">
        <v>24211</v>
      </c>
      <c r="V11223" s="3" t="s">
        <v>11465</v>
      </c>
      <c r="W11223" s="3" t="s">
        <v>11465</v>
      </c>
      <c r="X11223" s="3" t="s">
        <v>11465</v>
      </c>
      <c r="Y11223" s="3" t="s">
        <v>11476</v>
      </c>
      <c r="AA11223" s="3" t="s">
        <v>11465</v>
      </c>
      <c r="AB11223" s="3" t="s">
        <v>11465</v>
      </c>
      <c r="AC11223" s="3" t="s">
        <v>11465</v>
      </c>
    </row>
    <row r="11224" spans="1:29" x14ac:dyDescent="0.25">
      <c r="A11224" s="3" t="s">
        <v>84659</v>
      </c>
      <c r="B11224">
        <v>23230</v>
      </c>
      <c r="C11224" s="3" t="s">
        <v>84656</v>
      </c>
      <c r="D11224" s="3" t="s">
        <v>9053</v>
      </c>
      <c r="E11224" s="3" t="s">
        <v>11476</v>
      </c>
      <c r="F11224" s="3" t="s">
        <v>11483</v>
      </c>
      <c r="G11224" s="3" t="s">
        <v>84657</v>
      </c>
      <c r="H11224" s="3" t="s">
        <v>84658</v>
      </c>
      <c r="I11224" s="3" t="s">
        <v>11486</v>
      </c>
      <c r="J11224" s="3" t="s">
        <v>84659</v>
      </c>
      <c r="K11224" s="3" t="s">
        <v>4023</v>
      </c>
      <c r="L11224" s="3" t="s">
        <v>84660</v>
      </c>
      <c r="M11224" s="3" t="s">
        <v>84661</v>
      </c>
      <c r="N11224" s="3" t="s">
        <v>11465</v>
      </c>
      <c r="O11224" s="3" t="s">
        <v>84662</v>
      </c>
      <c r="P11224" s="3" t="s">
        <v>84663</v>
      </c>
      <c r="Q11224" s="3" t="s">
        <v>84664</v>
      </c>
      <c r="R11224" s="3" t="s">
        <v>24210</v>
      </c>
      <c r="S11224" s="3" t="s">
        <v>11473</v>
      </c>
      <c r="T11224" s="3" t="s">
        <v>11474</v>
      </c>
      <c r="U11224" s="3" t="s">
        <v>24211</v>
      </c>
      <c r="V11224" s="3" t="s">
        <v>11465</v>
      </c>
      <c r="W11224" s="3" t="s">
        <v>11465</v>
      </c>
      <c r="X11224" s="3" t="s">
        <v>11465</v>
      </c>
      <c r="Y11224" s="3" t="s">
        <v>11476</v>
      </c>
      <c r="AB11224" s="3" t="s">
        <v>84659</v>
      </c>
      <c r="AC11224" s="3" t="s">
        <v>84665</v>
      </c>
    </row>
    <row r="11225" spans="1:29" x14ac:dyDescent="0.25">
      <c r="A11225" s="3" t="s">
        <v>11465</v>
      </c>
      <c r="B11225">
        <v>35221</v>
      </c>
      <c r="C11225" s="3" t="s">
        <v>84666</v>
      </c>
      <c r="D11225" s="3" t="s">
        <v>11462</v>
      </c>
      <c r="E11225" s="3" t="s">
        <v>11463</v>
      </c>
      <c r="F11225" s="3" t="s">
        <v>11464</v>
      </c>
      <c r="G11225" s="3" t="s">
        <v>11465</v>
      </c>
      <c r="H11225" s="3" t="s">
        <v>11465</v>
      </c>
      <c r="I11225" s="3" t="s">
        <v>11466</v>
      </c>
      <c r="J11225" s="3" t="s">
        <v>11465</v>
      </c>
      <c r="K11225" s="3" t="s">
        <v>84667</v>
      </c>
      <c r="L11225" s="3" t="s">
        <v>78479</v>
      </c>
      <c r="M11225" s="3" t="s">
        <v>11465</v>
      </c>
      <c r="N11225" s="3" t="s">
        <v>11465</v>
      </c>
      <c r="O11225" s="3" t="s">
        <v>78480</v>
      </c>
      <c r="P11225" s="3" t="s">
        <v>31421</v>
      </c>
      <c r="Q11225" s="3" t="s">
        <v>84668</v>
      </c>
      <c r="R11225" s="3" t="s">
        <v>23304</v>
      </c>
      <c r="S11225" s="3" t="s">
        <v>12033</v>
      </c>
      <c r="T11225" s="3" t="s">
        <v>11474</v>
      </c>
      <c r="U11225" s="3" t="s">
        <v>49862</v>
      </c>
      <c r="V11225" s="3" t="s">
        <v>11465</v>
      </c>
      <c r="W11225" s="3" t="s">
        <v>11465</v>
      </c>
      <c r="X11225" s="3" t="s">
        <v>11465</v>
      </c>
      <c r="Y11225" s="3" t="s">
        <v>11476</v>
      </c>
      <c r="AA11225" s="3" t="s">
        <v>11465</v>
      </c>
      <c r="AB11225" s="3" t="s">
        <v>11465</v>
      </c>
      <c r="AC11225" s="3" t="s">
        <v>11465</v>
      </c>
    </row>
    <row r="11226" spans="1:29" x14ac:dyDescent="0.25">
      <c r="A11226" s="3" t="s">
        <v>11465</v>
      </c>
      <c r="B11226">
        <v>25596</v>
      </c>
      <c r="C11226" s="3" t="s">
        <v>84669</v>
      </c>
      <c r="D11226" s="3" t="s">
        <v>11660</v>
      </c>
      <c r="E11226" s="3" t="s">
        <v>11463</v>
      </c>
      <c r="F11226" s="3" t="s">
        <v>11464</v>
      </c>
      <c r="G11226" s="3" t="s">
        <v>11465</v>
      </c>
      <c r="H11226" s="3" t="s">
        <v>11479</v>
      </c>
      <c r="I11226" s="3" t="s">
        <v>11466</v>
      </c>
      <c r="J11226" s="3" t="s">
        <v>11465</v>
      </c>
      <c r="K11226" s="3" t="s">
        <v>84670</v>
      </c>
      <c r="L11226" s="3" t="s">
        <v>84671</v>
      </c>
      <c r="M11226" s="3" t="s">
        <v>84672</v>
      </c>
      <c r="N11226" s="3" t="s">
        <v>11465</v>
      </c>
      <c r="O11226" s="3" t="s">
        <v>11465</v>
      </c>
      <c r="P11226" s="3" t="s">
        <v>31421</v>
      </c>
      <c r="Q11226" s="3" t="s">
        <v>84673</v>
      </c>
      <c r="R11226" s="3" t="s">
        <v>11864</v>
      </c>
      <c r="S11226" s="3" t="s">
        <v>11473</v>
      </c>
      <c r="T11226" s="3" t="s">
        <v>11474</v>
      </c>
      <c r="U11226" s="3" t="s">
        <v>34496</v>
      </c>
      <c r="V11226" s="3" t="s">
        <v>11465</v>
      </c>
      <c r="W11226" s="3" t="s">
        <v>11465</v>
      </c>
      <c r="X11226" s="3" t="s">
        <v>11465</v>
      </c>
      <c r="Y11226" s="3" t="s">
        <v>11476</v>
      </c>
      <c r="AB11226" s="3" t="s">
        <v>11465</v>
      </c>
      <c r="AC11226" s="3" t="s">
        <v>11465</v>
      </c>
    </row>
    <row r="11227" spans="1:29" x14ac:dyDescent="0.25">
      <c r="A11227" s="3" t="s">
        <v>11465</v>
      </c>
      <c r="B11227">
        <v>26651</v>
      </c>
      <c r="C11227" s="3" t="s">
        <v>84674</v>
      </c>
      <c r="D11227" s="3" t="s">
        <v>11501</v>
      </c>
      <c r="E11227" s="3" t="s">
        <v>11463</v>
      </c>
      <c r="F11227" s="3" t="s">
        <v>11464</v>
      </c>
      <c r="G11227" s="3" t="s">
        <v>11465</v>
      </c>
      <c r="H11227" s="3" t="s">
        <v>11479</v>
      </c>
      <c r="I11227" s="3" t="s">
        <v>11466</v>
      </c>
      <c r="J11227" s="3" t="s">
        <v>11465</v>
      </c>
      <c r="K11227" s="3" t="s">
        <v>84675</v>
      </c>
      <c r="L11227" s="3" t="s">
        <v>84676</v>
      </c>
      <c r="M11227" s="3" t="s">
        <v>11465</v>
      </c>
      <c r="N11227" s="3" t="s">
        <v>11465</v>
      </c>
      <c r="O11227" s="3" t="s">
        <v>84677</v>
      </c>
      <c r="P11227" s="3" t="s">
        <v>31421</v>
      </c>
      <c r="Q11227" s="3" t="s">
        <v>84678</v>
      </c>
      <c r="R11227" s="3" t="s">
        <v>19310</v>
      </c>
      <c r="S11227" s="3" t="s">
        <v>11473</v>
      </c>
      <c r="T11227" s="3" t="s">
        <v>11474</v>
      </c>
      <c r="U11227" s="3" t="s">
        <v>15965</v>
      </c>
      <c r="V11227" s="3" t="s">
        <v>11465</v>
      </c>
      <c r="W11227" s="3" t="s">
        <v>11465</v>
      </c>
      <c r="X11227" s="3" t="s">
        <v>11465</v>
      </c>
      <c r="Y11227" s="3" t="s">
        <v>11476</v>
      </c>
      <c r="AB11227" s="3" t="s">
        <v>11465</v>
      </c>
      <c r="AC11227" s="3" t="s">
        <v>11465</v>
      </c>
    </row>
    <row r="11228" spans="1:29" x14ac:dyDescent="0.25">
      <c r="A11228" s="3" t="s">
        <v>11465</v>
      </c>
      <c r="B11228">
        <v>21118</v>
      </c>
      <c r="C11228" s="3" t="s">
        <v>8995</v>
      </c>
      <c r="D11228" s="3" t="s">
        <v>84679</v>
      </c>
      <c r="E11228" s="3" t="s">
        <v>11476</v>
      </c>
      <c r="F11228" s="3" t="s">
        <v>11464</v>
      </c>
      <c r="G11228" s="3" t="s">
        <v>11465</v>
      </c>
      <c r="H11228" s="3" t="s">
        <v>11479</v>
      </c>
      <c r="I11228" s="3" t="s">
        <v>11466</v>
      </c>
      <c r="J11228" s="3" t="s">
        <v>11465</v>
      </c>
      <c r="K11228" s="3" t="s">
        <v>3880</v>
      </c>
      <c r="L11228" s="3" t="s">
        <v>84680</v>
      </c>
      <c r="M11228" s="3" t="s">
        <v>11465</v>
      </c>
      <c r="N11228" s="3" t="s">
        <v>31691</v>
      </c>
      <c r="O11228" s="3" t="s">
        <v>84681</v>
      </c>
      <c r="P11228" s="3" t="s">
        <v>31421</v>
      </c>
      <c r="Q11228" s="3" t="s">
        <v>84682</v>
      </c>
      <c r="R11228" s="3" t="s">
        <v>15699</v>
      </c>
      <c r="S11228" s="3" t="s">
        <v>11473</v>
      </c>
      <c r="T11228" s="3" t="s">
        <v>11474</v>
      </c>
      <c r="U11228" s="3" t="s">
        <v>15841</v>
      </c>
      <c r="V11228" s="3" t="s">
        <v>11465</v>
      </c>
      <c r="W11228" s="3" t="s">
        <v>11465</v>
      </c>
      <c r="X11228" s="3" t="s">
        <v>11465</v>
      </c>
      <c r="Y11228" s="3" t="s">
        <v>11476</v>
      </c>
      <c r="AA11228" s="3" t="s">
        <v>11465</v>
      </c>
      <c r="AB11228" s="3" t="s">
        <v>11465</v>
      </c>
      <c r="AC11228" s="3" t="s">
        <v>11465</v>
      </c>
    </row>
    <row r="11229" spans="1:29" x14ac:dyDescent="0.25">
      <c r="A11229" s="3" t="s">
        <v>84687</v>
      </c>
      <c r="B11229">
        <v>23325</v>
      </c>
      <c r="C11229" s="3" t="s">
        <v>84683</v>
      </c>
      <c r="D11229" s="3" t="s">
        <v>84684</v>
      </c>
      <c r="E11229" s="3" t="s">
        <v>11476</v>
      </c>
      <c r="F11229" s="3" t="s">
        <v>11765</v>
      </c>
      <c r="G11229" s="3" t="s">
        <v>84685</v>
      </c>
      <c r="H11229" s="3" t="s">
        <v>84686</v>
      </c>
      <c r="I11229" s="3" t="s">
        <v>11486</v>
      </c>
      <c r="J11229" s="3" t="s">
        <v>84687</v>
      </c>
      <c r="K11229" s="3" t="s">
        <v>84688</v>
      </c>
      <c r="L11229" s="3" t="s">
        <v>84689</v>
      </c>
      <c r="M11229" s="3" t="s">
        <v>84690</v>
      </c>
      <c r="N11229" s="3" t="s">
        <v>76084</v>
      </c>
      <c r="O11229" s="3" t="s">
        <v>84691</v>
      </c>
      <c r="P11229" s="3" t="s">
        <v>84692</v>
      </c>
      <c r="Q11229" s="3" t="s">
        <v>84693</v>
      </c>
      <c r="R11229" s="3" t="s">
        <v>11565</v>
      </c>
      <c r="S11229" s="3" t="s">
        <v>11473</v>
      </c>
      <c r="T11229" s="3" t="s">
        <v>11474</v>
      </c>
      <c r="U11229" s="3" t="s">
        <v>16001</v>
      </c>
      <c r="V11229" s="3" t="s">
        <v>84694</v>
      </c>
      <c r="W11229" s="3" t="s">
        <v>84695</v>
      </c>
      <c r="X11229" s="3" t="s">
        <v>11641</v>
      </c>
      <c r="Y11229" s="3" t="s">
        <v>11498</v>
      </c>
      <c r="Z11229" s="4">
        <v>45425</v>
      </c>
      <c r="AA11229" s="3" t="s">
        <v>11641</v>
      </c>
      <c r="AB11229" s="3" t="s">
        <v>84687</v>
      </c>
      <c r="AC11229" s="3" t="s">
        <v>84696</v>
      </c>
    </row>
    <row r="11230" spans="1:29" x14ac:dyDescent="0.25">
      <c r="A11230" s="3" t="s">
        <v>11465</v>
      </c>
      <c r="B11230">
        <v>60018</v>
      </c>
      <c r="C11230" s="3" t="s">
        <v>10535</v>
      </c>
      <c r="D11230" s="3" t="s">
        <v>11501</v>
      </c>
      <c r="E11230" s="3" t="s">
        <v>11463</v>
      </c>
      <c r="F11230" s="3" t="s">
        <v>11464</v>
      </c>
      <c r="G11230" s="3" t="s">
        <v>11465</v>
      </c>
      <c r="H11230" s="3" t="s">
        <v>11479</v>
      </c>
      <c r="I11230" s="3" t="s">
        <v>11466</v>
      </c>
      <c r="J11230" s="3" t="s">
        <v>11465</v>
      </c>
      <c r="K11230" s="3" t="s">
        <v>5888</v>
      </c>
      <c r="L11230" s="3" t="s">
        <v>33469</v>
      </c>
      <c r="M11230" s="3" t="s">
        <v>84697</v>
      </c>
      <c r="N11230" s="3" t="s">
        <v>11465</v>
      </c>
      <c r="O11230" s="3" t="s">
        <v>84698</v>
      </c>
      <c r="P11230" s="3" t="s">
        <v>31421</v>
      </c>
      <c r="Q11230" s="3" t="s">
        <v>84699</v>
      </c>
      <c r="R11230" s="3" t="s">
        <v>67810</v>
      </c>
      <c r="S11230" s="3" t="s">
        <v>11473</v>
      </c>
      <c r="T11230" s="3" t="s">
        <v>11474</v>
      </c>
      <c r="U11230" s="3" t="s">
        <v>84700</v>
      </c>
      <c r="V11230" s="3" t="s">
        <v>11465</v>
      </c>
      <c r="W11230" s="3" t="s">
        <v>11465</v>
      </c>
      <c r="X11230" s="3" t="s">
        <v>11465</v>
      </c>
      <c r="Y11230" s="3" t="s">
        <v>11476</v>
      </c>
      <c r="AB11230" s="3" t="s">
        <v>11465</v>
      </c>
      <c r="AC11230" s="3" t="s">
        <v>11465</v>
      </c>
    </row>
    <row r="11231" spans="1:29" x14ac:dyDescent="0.25">
      <c r="A11231" s="3" t="s">
        <v>11465</v>
      </c>
      <c r="B11231">
        <v>22622</v>
      </c>
      <c r="C11231" s="3" t="s">
        <v>84701</v>
      </c>
      <c r="D11231" s="3" t="s">
        <v>11501</v>
      </c>
      <c r="E11231" s="3" t="s">
        <v>11476</v>
      </c>
      <c r="F11231" s="3" t="s">
        <v>11464</v>
      </c>
      <c r="G11231" s="3" t="s">
        <v>11465</v>
      </c>
      <c r="H11231" s="3" t="s">
        <v>11479</v>
      </c>
      <c r="I11231" s="3" t="s">
        <v>11466</v>
      </c>
      <c r="J11231" s="3" t="s">
        <v>11465</v>
      </c>
      <c r="K11231" s="3" t="s">
        <v>84702</v>
      </c>
      <c r="L11231" s="3" t="s">
        <v>11465</v>
      </c>
      <c r="M11231" s="3" t="s">
        <v>84703</v>
      </c>
      <c r="N11231" s="3" t="s">
        <v>11465</v>
      </c>
      <c r="O11231" s="3" t="s">
        <v>11465</v>
      </c>
      <c r="P11231" s="3" t="s">
        <v>33255</v>
      </c>
      <c r="Q11231" s="3" t="s">
        <v>33258</v>
      </c>
      <c r="R11231" s="3" t="s">
        <v>11522</v>
      </c>
      <c r="S11231" s="3" t="s">
        <v>11473</v>
      </c>
      <c r="T11231" s="3" t="s">
        <v>11474</v>
      </c>
      <c r="U11231" s="3" t="s">
        <v>12429</v>
      </c>
      <c r="V11231" s="3" t="s">
        <v>11465</v>
      </c>
      <c r="W11231" s="3" t="s">
        <v>11465</v>
      </c>
      <c r="X11231" s="3" t="s">
        <v>11465</v>
      </c>
      <c r="Y11231" s="3" t="s">
        <v>11476</v>
      </c>
      <c r="AB11231" s="3" t="s">
        <v>11465</v>
      </c>
      <c r="AC11231" s="3" t="s">
        <v>11465</v>
      </c>
    </row>
    <row r="11232" spans="1:29" x14ac:dyDescent="0.25">
      <c r="A11232" s="3" t="s">
        <v>11465</v>
      </c>
      <c r="B11232">
        <v>27561</v>
      </c>
      <c r="C11232" s="3" t="s">
        <v>84704</v>
      </c>
      <c r="D11232" s="3" t="s">
        <v>11501</v>
      </c>
      <c r="E11232" s="3" t="s">
        <v>11463</v>
      </c>
      <c r="F11232" s="3" t="s">
        <v>11464</v>
      </c>
      <c r="G11232" s="3" t="s">
        <v>11465</v>
      </c>
      <c r="H11232" s="3" t="s">
        <v>11465</v>
      </c>
      <c r="I11232" s="3" t="s">
        <v>11466</v>
      </c>
      <c r="J11232" s="3" t="s">
        <v>11465</v>
      </c>
      <c r="K11232" s="3" t="s">
        <v>84705</v>
      </c>
      <c r="L11232" s="3" t="s">
        <v>51016</v>
      </c>
      <c r="M11232" s="3" t="s">
        <v>51017</v>
      </c>
      <c r="N11232" s="3" t="s">
        <v>11465</v>
      </c>
      <c r="O11232" s="3" t="s">
        <v>51018</v>
      </c>
      <c r="P11232" s="3" t="s">
        <v>24955</v>
      </c>
      <c r="Q11232" s="3" t="s">
        <v>51019</v>
      </c>
      <c r="R11232" s="3" t="s">
        <v>22469</v>
      </c>
      <c r="S11232" s="3" t="s">
        <v>11773</v>
      </c>
      <c r="T11232" s="3" t="s">
        <v>11474</v>
      </c>
      <c r="U11232" s="3" t="s">
        <v>51020</v>
      </c>
      <c r="V11232" s="3" t="s">
        <v>11465</v>
      </c>
      <c r="W11232" s="3" t="s">
        <v>11465</v>
      </c>
      <c r="X11232" s="3" t="s">
        <v>11465</v>
      </c>
      <c r="Y11232" s="3" t="s">
        <v>11476</v>
      </c>
      <c r="AA11232" s="3" t="s">
        <v>11465</v>
      </c>
      <c r="AB11232" s="3" t="s">
        <v>11465</v>
      </c>
      <c r="AC11232" s="3" t="s">
        <v>11465</v>
      </c>
    </row>
    <row r="11233" spans="1:29" x14ac:dyDescent="0.25">
      <c r="A11233" s="3" t="s">
        <v>11465</v>
      </c>
      <c r="B11233">
        <v>3851</v>
      </c>
      <c r="C11233" s="3" t="s">
        <v>10536</v>
      </c>
      <c r="D11233" s="3" t="s">
        <v>84706</v>
      </c>
      <c r="E11233" s="3" t="s">
        <v>11463</v>
      </c>
      <c r="F11233" s="3" t="s">
        <v>11464</v>
      </c>
      <c r="G11233" s="3" t="s">
        <v>11465</v>
      </c>
      <c r="H11233" s="3" t="s">
        <v>11479</v>
      </c>
      <c r="I11233" s="3" t="s">
        <v>11466</v>
      </c>
      <c r="J11233" s="3" t="s">
        <v>11465</v>
      </c>
      <c r="K11233" s="3" t="s">
        <v>5889</v>
      </c>
      <c r="L11233" s="3" t="s">
        <v>84707</v>
      </c>
      <c r="M11233" s="3" t="s">
        <v>67181</v>
      </c>
      <c r="N11233" s="3" t="s">
        <v>11465</v>
      </c>
      <c r="O11233" s="3" t="s">
        <v>11465</v>
      </c>
      <c r="P11233" s="3" t="s">
        <v>84708</v>
      </c>
      <c r="Q11233" s="3" t="s">
        <v>84709</v>
      </c>
      <c r="R11233" s="3" t="s">
        <v>33358</v>
      </c>
      <c r="S11233" s="3" t="s">
        <v>11712</v>
      </c>
      <c r="T11233" s="3" t="s">
        <v>11474</v>
      </c>
      <c r="U11233" s="3" t="s">
        <v>67185</v>
      </c>
      <c r="V11233" s="3" t="s">
        <v>11465</v>
      </c>
      <c r="W11233" s="3" t="s">
        <v>11465</v>
      </c>
      <c r="X11233" s="3" t="s">
        <v>11465</v>
      </c>
      <c r="Y11233" s="3" t="s">
        <v>11498</v>
      </c>
      <c r="Z11233" s="4">
        <v>47178</v>
      </c>
      <c r="AA11233" s="3" t="s">
        <v>7186</v>
      </c>
      <c r="AB11233" s="3" t="s">
        <v>11465</v>
      </c>
      <c r="AC11233" s="3" t="s">
        <v>11465</v>
      </c>
    </row>
    <row r="11234" spans="1:29" x14ac:dyDescent="0.25">
      <c r="A11234" s="3" t="s">
        <v>84714</v>
      </c>
      <c r="B11234">
        <v>22736</v>
      </c>
      <c r="C11234" s="3" t="s">
        <v>84710</v>
      </c>
      <c r="D11234" s="3" t="s">
        <v>84711</v>
      </c>
      <c r="E11234" s="3" t="s">
        <v>11476</v>
      </c>
      <c r="F11234" s="3" t="s">
        <v>11689</v>
      </c>
      <c r="G11234" s="3" t="s">
        <v>84712</v>
      </c>
      <c r="H11234" s="3" t="s">
        <v>84713</v>
      </c>
      <c r="I11234" s="3" t="s">
        <v>11486</v>
      </c>
      <c r="J11234" s="3" t="s">
        <v>84714</v>
      </c>
      <c r="K11234" s="3" t="s">
        <v>1925</v>
      </c>
      <c r="L11234" s="3" t="s">
        <v>84496</v>
      </c>
      <c r="M11234" s="3" t="s">
        <v>84715</v>
      </c>
      <c r="N11234" s="3" t="s">
        <v>84716</v>
      </c>
      <c r="O11234" s="3" t="s">
        <v>84497</v>
      </c>
      <c r="P11234" s="3" t="s">
        <v>84717</v>
      </c>
      <c r="Q11234" s="3" t="s">
        <v>30139</v>
      </c>
      <c r="R11234" s="3" t="s">
        <v>12544</v>
      </c>
      <c r="S11234" s="3" t="s">
        <v>11473</v>
      </c>
      <c r="T11234" s="3" t="s">
        <v>11474</v>
      </c>
      <c r="U11234" s="3" t="s">
        <v>21654</v>
      </c>
      <c r="V11234" s="3" t="s">
        <v>84718</v>
      </c>
      <c r="W11234" s="3" t="s">
        <v>84719</v>
      </c>
      <c r="X11234" s="3" t="s">
        <v>11641</v>
      </c>
      <c r="Y11234" s="3" t="s">
        <v>11498</v>
      </c>
      <c r="Z11234" s="4">
        <v>44571</v>
      </c>
      <c r="AA11234" s="3" t="s">
        <v>11641</v>
      </c>
      <c r="AB11234" s="3" t="s">
        <v>84714</v>
      </c>
      <c r="AC11234" s="3" t="s">
        <v>84720</v>
      </c>
    </row>
    <row r="11235" spans="1:29" x14ac:dyDescent="0.25">
      <c r="A11235" s="3" t="s">
        <v>84723</v>
      </c>
      <c r="B11235">
        <v>22983</v>
      </c>
      <c r="C11235" s="3" t="s">
        <v>84721</v>
      </c>
      <c r="D11235" s="3" t="s">
        <v>11660</v>
      </c>
      <c r="E11235" s="3" t="s">
        <v>11476</v>
      </c>
      <c r="F11235" s="3" t="s">
        <v>12130</v>
      </c>
      <c r="G11235" s="3" t="s">
        <v>84722</v>
      </c>
      <c r="H11235" s="3" t="s">
        <v>11479</v>
      </c>
      <c r="I11235" s="3" t="s">
        <v>11486</v>
      </c>
      <c r="J11235" s="3" t="s">
        <v>84723</v>
      </c>
      <c r="K11235" s="3" t="s">
        <v>84724</v>
      </c>
      <c r="L11235" s="3" t="s">
        <v>84725</v>
      </c>
      <c r="M11235" s="3" t="s">
        <v>84726</v>
      </c>
      <c r="N11235" s="3" t="s">
        <v>11465</v>
      </c>
      <c r="O11235" s="3" t="s">
        <v>84727</v>
      </c>
      <c r="P11235" s="3" t="s">
        <v>84728</v>
      </c>
      <c r="Q11235" s="3" t="s">
        <v>84729</v>
      </c>
      <c r="R11235" s="3" t="s">
        <v>18497</v>
      </c>
      <c r="S11235" s="3" t="s">
        <v>12033</v>
      </c>
      <c r="T11235" s="3" t="s">
        <v>11474</v>
      </c>
      <c r="U11235" s="3" t="s">
        <v>53391</v>
      </c>
      <c r="V11235" s="3" t="s">
        <v>11479</v>
      </c>
      <c r="W11235" s="3" t="s">
        <v>11465</v>
      </c>
      <c r="X11235" s="3" t="s">
        <v>11465</v>
      </c>
      <c r="Y11235" s="3" t="s">
        <v>11498</v>
      </c>
      <c r="Z11235" s="4">
        <v>44950</v>
      </c>
      <c r="AA11235" s="3" t="s">
        <v>15061</v>
      </c>
      <c r="AB11235" s="3" t="s">
        <v>84730</v>
      </c>
      <c r="AC11235" s="3" t="s">
        <v>84731</v>
      </c>
    </row>
    <row r="11236" spans="1:29" x14ac:dyDescent="0.25">
      <c r="A11236" s="3" t="s">
        <v>11465</v>
      </c>
      <c r="B11236">
        <v>21132</v>
      </c>
      <c r="C11236" s="3" t="s">
        <v>84732</v>
      </c>
      <c r="D11236" s="3" t="s">
        <v>84732</v>
      </c>
      <c r="E11236" s="3" t="s">
        <v>11476</v>
      </c>
      <c r="F11236" s="3" t="s">
        <v>16446</v>
      </c>
      <c r="G11236" s="3" t="s">
        <v>11465</v>
      </c>
      <c r="H11236" s="3" t="s">
        <v>11479</v>
      </c>
      <c r="I11236" s="3" t="s">
        <v>11466</v>
      </c>
      <c r="J11236" s="3" t="s">
        <v>11465</v>
      </c>
      <c r="K11236" s="3" t="s">
        <v>84724</v>
      </c>
      <c r="L11236" s="3" t="s">
        <v>84733</v>
      </c>
      <c r="M11236" s="3" t="s">
        <v>84734</v>
      </c>
      <c r="N11236" s="3" t="s">
        <v>84727</v>
      </c>
      <c r="O11236" s="3" t="s">
        <v>71001</v>
      </c>
      <c r="P11236" s="3" t="s">
        <v>84728</v>
      </c>
      <c r="Q11236" s="3" t="s">
        <v>71002</v>
      </c>
      <c r="R11236" s="3" t="s">
        <v>84735</v>
      </c>
      <c r="S11236" s="3" t="s">
        <v>12033</v>
      </c>
      <c r="T11236" s="3" t="s">
        <v>11474</v>
      </c>
      <c r="U11236" s="3" t="s">
        <v>15306</v>
      </c>
      <c r="V11236" s="3" t="s">
        <v>11465</v>
      </c>
      <c r="W11236" s="3" t="s">
        <v>11465</v>
      </c>
      <c r="X11236" s="3" t="s">
        <v>11465</v>
      </c>
      <c r="Y11236" s="3" t="s">
        <v>11476</v>
      </c>
      <c r="AB11236" s="3" t="s">
        <v>11465</v>
      </c>
      <c r="AC11236" s="3" t="s">
        <v>11465</v>
      </c>
    </row>
    <row r="11237" spans="1:29" x14ac:dyDescent="0.25">
      <c r="A11237" s="3" t="s">
        <v>11465</v>
      </c>
      <c r="B11237">
        <v>21131</v>
      </c>
      <c r="C11237" s="3" t="s">
        <v>84732</v>
      </c>
      <c r="D11237" s="3" t="s">
        <v>84732</v>
      </c>
      <c r="E11237" s="3" t="s">
        <v>11476</v>
      </c>
      <c r="F11237" s="3" t="s">
        <v>15503</v>
      </c>
      <c r="G11237" s="3" t="s">
        <v>11465</v>
      </c>
      <c r="H11237" s="3" t="s">
        <v>11479</v>
      </c>
      <c r="I11237" s="3" t="s">
        <v>11466</v>
      </c>
      <c r="J11237" s="3" t="s">
        <v>11465</v>
      </c>
      <c r="K11237" s="3" t="s">
        <v>84724</v>
      </c>
      <c r="L11237" s="3" t="s">
        <v>84736</v>
      </c>
      <c r="M11237" s="3" t="s">
        <v>84734</v>
      </c>
      <c r="N11237" s="3" t="s">
        <v>84737</v>
      </c>
      <c r="O11237" s="3" t="s">
        <v>71001</v>
      </c>
      <c r="P11237" s="3" t="s">
        <v>84728</v>
      </c>
      <c r="Q11237" s="3" t="s">
        <v>84738</v>
      </c>
      <c r="R11237" s="3" t="s">
        <v>15202</v>
      </c>
      <c r="S11237" s="3" t="s">
        <v>12033</v>
      </c>
      <c r="T11237" s="3" t="s">
        <v>11474</v>
      </c>
      <c r="U11237" s="3" t="s">
        <v>15306</v>
      </c>
      <c r="V11237" s="3" t="s">
        <v>11465</v>
      </c>
      <c r="W11237" s="3" t="s">
        <v>11465</v>
      </c>
      <c r="X11237" s="3" t="s">
        <v>11465</v>
      </c>
      <c r="Y11237" s="3" t="s">
        <v>11476</v>
      </c>
      <c r="AB11237" s="3" t="s">
        <v>11465</v>
      </c>
      <c r="AC11237" s="3" t="s">
        <v>11465</v>
      </c>
    </row>
    <row r="11238" spans="1:29" x14ac:dyDescent="0.25">
      <c r="A11238" s="3" t="s">
        <v>11465</v>
      </c>
      <c r="B11238">
        <v>22998</v>
      </c>
      <c r="C11238" s="3" t="s">
        <v>84732</v>
      </c>
      <c r="D11238" s="3" t="s">
        <v>84732</v>
      </c>
      <c r="E11238" s="3" t="s">
        <v>11476</v>
      </c>
      <c r="F11238" s="3" t="s">
        <v>11464</v>
      </c>
      <c r="G11238" s="3" t="s">
        <v>11465</v>
      </c>
      <c r="H11238" s="3" t="s">
        <v>11479</v>
      </c>
      <c r="I11238" s="3" t="s">
        <v>11466</v>
      </c>
      <c r="J11238" s="3" t="s">
        <v>11465</v>
      </c>
      <c r="K11238" s="3" t="s">
        <v>84724</v>
      </c>
      <c r="L11238" s="3" t="s">
        <v>84736</v>
      </c>
      <c r="M11238" s="3" t="s">
        <v>84734</v>
      </c>
      <c r="N11238" s="3" t="s">
        <v>84737</v>
      </c>
      <c r="O11238" s="3" t="s">
        <v>71001</v>
      </c>
      <c r="P11238" s="3" t="s">
        <v>84728</v>
      </c>
      <c r="Q11238" s="3" t="s">
        <v>84738</v>
      </c>
      <c r="R11238" s="3" t="s">
        <v>15202</v>
      </c>
      <c r="S11238" s="3" t="s">
        <v>12033</v>
      </c>
      <c r="T11238" s="3" t="s">
        <v>11474</v>
      </c>
      <c r="U11238" s="3" t="s">
        <v>84739</v>
      </c>
      <c r="V11238" s="3" t="s">
        <v>11465</v>
      </c>
      <c r="W11238" s="3" t="s">
        <v>11465</v>
      </c>
      <c r="X11238" s="3" t="s">
        <v>11465</v>
      </c>
      <c r="Y11238" s="3" t="s">
        <v>11476</v>
      </c>
      <c r="AB11238" s="3" t="s">
        <v>11465</v>
      </c>
      <c r="AC11238" s="3" t="s">
        <v>11465</v>
      </c>
    </row>
    <row r="11239" spans="1:29" x14ac:dyDescent="0.25">
      <c r="A11239" s="3" t="s">
        <v>1639</v>
      </c>
      <c r="B11239">
        <v>4652</v>
      </c>
      <c r="C11239" s="3" t="s">
        <v>7754</v>
      </c>
      <c r="D11239" s="3" t="s">
        <v>84740</v>
      </c>
      <c r="E11239" s="3" t="s">
        <v>11463</v>
      </c>
      <c r="F11239" s="3" t="s">
        <v>11483</v>
      </c>
      <c r="G11239" s="3" t="s">
        <v>84741</v>
      </c>
      <c r="H11239" s="3" t="s">
        <v>84742</v>
      </c>
      <c r="I11239" s="3" t="s">
        <v>11486</v>
      </c>
      <c r="J11239" s="3" t="s">
        <v>1639</v>
      </c>
      <c r="K11239" s="3" t="s">
        <v>84743</v>
      </c>
      <c r="L11239" s="3" t="s">
        <v>84744</v>
      </c>
      <c r="M11239" s="3" t="s">
        <v>15293</v>
      </c>
      <c r="N11239" s="3" t="s">
        <v>84745</v>
      </c>
      <c r="O11239" s="3" t="s">
        <v>84746</v>
      </c>
      <c r="P11239" s="3" t="s">
        <v>84747</v>
      </c>
      <c r="Q11239" s="3" t="s">
        <v>15296</v>
      </c>
      <c r="R11239" s="3" t="s">
        <v>55176</v>
      </c>
      <c r="S11239" s="3" t="s">
        <v>11712</v>
      </c>
      <c r="T11239" s="3" t="s">
        <v>11474</v>
      </c>
      <c r="U11239" s="3" t="s">
        <v>15298</v>
      </c>
      <c r="V11239" s="3" t="s">
        <v>84748</v>
      </c>
      <c r="W11239" s="3" t="s">
        <v>84749</v>
      </c>
      <c r="X11239" s="3" t="s">
        <v>11465</v>
      </c>
      <c r="Y11239" s="3" t="s">
        <v>11498</v>
      </c>
      <c r="Z11239" s="4">
        <v>46266</v>
      </c>
      <c r="AA11239" s="3" t="s">
        <v>7184</v>
      </c>
      <c r="AB11239" s="3" t="s">
        <v>11465</v>
      </c>
      <c r="AC11239" s="3" t="s">
        <v>11465</v>
      </c>
    </row>
    <row r="11240" spans="1:29" x14ac:dyDescent="0.25">
      <c r="A11240" s="3" t="s">
        <v>11465</v>
      </c>
      <c r="B11240">
        <v>35008</v>
      </c>
      <c r="C11240" s="3" t="s">
        <v>84750</v>
      </c>
      <c r="D11240" s="3" t="s">
        <v>11501</v>
      </c>
      <c r="E11240" s="3" t="s">
        <v>11463</v>
      </c>
      <c r="F11240" s="3" t="s">
        <v>11464</v>
      </c>
      <c r="G11240" s="3" t="s">
        <v>11465</v>
      </c>
      <c r="H11240" s="3" t="s">
        <v>11479</v>
      </c>
      <c r="I11240" s="3" t="s">
        <v>11466</v>
      </c>
      <c r="J11240" s="3" t="s">
        <v>11465</v>
      </c>
      <c r="K11240" s="3" t="s">
        <v>84751</v>
      </c>
      <c r="L11240" s="3" t="s">
        <v>84752</v>
      </c>
      <c r="M11240" s="3" t="s">
        <v>11465</v>
      </c>
      <c r="N11240" s="3" t="s">
        <v>11465</v>
      </c>
      <c r="O11240" s="3" t="s">
        <v>48990</v>
      </c>
      <c r="P11240" s="3" t="s">
        <v>22431</v>
      </c>
      <c r="Q11240" s="3" t="s">
        <v>84753</v>
      </c>
      <c r="R11240" s="3" t="s">
        <v>17129</v>
      </c>
      <c r="S11240" s="3" t="s">
        <v>11473</v>
      </c>
      <c r="T11240" s="3" t="s">
        <v>11474</v>
      </c>
      <c r="U11240" s="3" t="s">
        <v>13265</v>
      </c>
      <c r="V11240" s="3" t="s">
        <v>11465</v>
      </c>
      <c r="W11240" s="3" t="s">
        <v>11465</v>
      </c>
      <c r="X11240" s="3" t="s">
        <v>11465</v>
      </c>
      <c r="Y11240" s="3" t="s">
        <v>11476</v>
      </c>
      <c r="AB11240" s="3" t="s">
        <v>11465</v>
      </c>
      <c r="AC11240" s="3" t="s">
        <v>11465</v>
      </c>
    </row>
    <row r="11241" spans="1:29" x14ac:dyDescent="0.25">
      <c r="A11241" s="3" t="s">
        <v>11465</v>
      </c>
      <c r="B11241">
        <v>22350</v>
      </c>
      <c r="C11241" s="3" t="s">
        <v>84754</v>
      </c>
      <c r="D11241" s="3" t="s">
        <v>11660</v>
      </c>
      <c r="E11241" s="3" t="s">
        <v>11476</v>
      </c>
      <c r="F11241" s="3" t="s">
        <v>11464</v>
      </c>
      <c r="G11241" s="3" t="s">
        <v>11465</v>
      </c>
      <c r="H11241" s="3" t="s">
        <v>11479</v>
      </c>
      <c r="I11241" s="3" t="s">
        <v>11466</v>
      </c>
      <c r="J11241" s="3" t="s">
        <v>11465</v>
      </c>
      <c r="K11241" s="3" t="s">
        <v>84755</v>
      </c>
      <c r="L11241" s="3" t="s">
        <v>11465</v>
      </c>
      <c r="M11241" s="3" t="s">
        <v>84756</v>
      </c>
      <c r="N11241" s="3" t="s">
        <v>11465</v>
      </c>
      <c r="O11241" s="3" t="s">
        <v>84757</v>
      </c>
      <c r="P11241" s="3" t="s">
        <v>22431</v>
      </c>
      <c r="Q11241" s="3" t="s">
        <v>84758</v>
      </c>
      <c r="R11241" s="3" t="s">
        <v>12510</v>
      </c>
      <c r="S11241" s="3" t="s">
        <v>11712</v>
      </c>
      <c r="T11241" s="3" t="s">
        <v>11474</v>
      </c>
      <c r="U11241" s="3" t="s">
        <v>84759</v>
      </c>
      <c r="V11241" s="3" t="s">
        <v>11465</v>
      </c>
      <c r="W11241" s="3" t="s">
        <v>11465</v>
      </c>
      <c r="X11241" s="3" t="s">
        <v>11465</v>
      </c>
      <c r="Y11241" s="3" t="s">
        <v>11476</v>
      </c>
      <c r="AA11241" s="3" t="s">
        <v>11465</v>
      </c>
      <c r="AB11241" s="3" t="s">
        <v>11465</v>
      </c>
      <c r="AC11241" s="3" t="s">
        <v>11465</v>
      </c>
    </row>
    <row r="11242" spans="1:29" x14ac:dyDescent="0.25">
      <c r="A11242" s="3" t="s">
        <v>11465</v>
      </c>
      <c r="B11242">
        <v>27920</v>
      </c>
      <c r="C11242" s="3" t="s">
        <v>11408</v>
      </c>
      <c r="D11242" s="3" t="s">
        <v>11462</v>
      </c>
      <c r="E11242" s="3" t="s">
        <v>11463</v>
      </c>
      <c r="F11242" s="3" t="s">
        <v>11464</v>
      </c>
      <c r="G11242" s="3" t="s">
        <v>11465</v>
      </c>
      <c r="H11242" s="3" t="s">
        <v>11465</v>
      </c>
      <c r="I11242" s="3" t="s">
        <v>11466</v>
      </c>
      <c r="J11242" s="3" t="s">
        <v>11465</v>
      </c>
      <c r="K11242" s="3" t="s">
        <v>6876</v>
      </c>
      <c r="L11242" s="3" t="s">
        <v>84760</v>
      </c>
      <c r="M11242" s="3" t="s">
        <v>84761</v>
      </c>
      <c r="N11242" s="3" t="s">
        <v>84762</v>
      </c>
      <c r="O11242" s="3" t="s">
        <v>13495</v>
      </c>
      <c r="P11242" s="3" t="s">
        <v>84763</v>
      </c>
      <c r="Q11242" s="3" t="s">
        <v>84764</v>
      </c>
      <c r="R11242" s="3" t="s">
        <v>18497</v>
      </c>
      <c r="S11242" s="3" t="s">
        <v>12033</v>
      </c>
      <c r="T11242" s="3" t="s">
        <v>11474</v>
      </c>
      <c r="U11242" s="3" t="s">
        <v>84765</v>
      </c>
      <c r="V11242" s="3" t="s">
        <v>11465</v>
      </c>
      <c r="W11242" s="3" t="s">
        <v>11465</v>
      </c>
      <c r="X11242" s="3" t="s">
        <v>11465</v>
      </c>
      <c r="Y11242" s="3" t="s">
        <v>11476</v>
      </c>
      <c r="AA11242" s="3" t="s">
        <v>11465</v>
      </c>
      <c r="AB11242" s="3" t="s">
        <v>11465</v>
      </c>
      <c r="AC11242" s="3" t="s">
        <v>11465</v>
      </c>
    </row>
    <row r="11243" spans="1:29" x14ac:dyDescent="0.25">
      <c r="A11243" s="3" t="s">
        <v>11465</v>
      </c>
      <c r="B11243">
        <v>35175</v>
      </c>
      <c r="C11243" s="3" t="s">
        <v>11408</v>
      </c>
      <c r="D11243" s="3" t="s">
        <v>11501</v>
      </c>
      <c r="E11243" s="3" t="s">
        <v>11463</v>
      </c>
      <c r="F11243" s="3" t="s">
        <v>11464</v>
      </c>
      <c r="G11243" s="3" t="s">
        <v>11465</v>
      </c>
      <c r="H11243" s="3" t="s">
        <v>11465</v>
      </c>
      <c r="I11243" s="3" t="s">
        <v>11466</v>
      </c>
      <c r="J11243" s="3" t="s">
        <v>11465</v>
      </c>
      <c r="K11243" s="3" t="s">
        <v>6876</v>
      </c>
      <c r="L11243" s="3" t="s">
        <v>84760</v>
      </c>
      <c r="M11243" s="3" t="s">
        <v>84761</v>
      </c>
      <c r="N11243" s="3" t="s">
        <v>84766</v>
      </c>
      <c r="O11243" s="3" t="s">
        <v>13495</v>
      </c>
      <c r="P11243" s="3" t="s">
        <v>84767</v>
      </c>
      <c r="Q11243" s="3" t="s">
        <v>84764</v>
      </c>
      <c r="R11243" s="3" t="s">
        <v>18497</v>
      </c>
      <c r="S11243" s="3" t="s">
        <v>12033</v>
      </c>
      <c r="T11243" s="3" t="s">
        <v>11474</v>
      </c>
      <c r="U11243" s="3" t="s">
        <v>84765</v>
      </c>
      <c r="V11243" s="3" t="s">
        <v>11465</v>
      </c>
      <c r="W11243" s="3" t="s">
        <v>11465</v>
      </c>
      <c r="X11243" s="3" t="s">
        <v>11465</v>
      </c>
      <c r="Y11243" s="3" t="s">
        <v>11476</v>
      </c>
      <c r="AA11243" s="3" t="s">
        <v>11465</v>
      </c>
      <c r="AB11243" s="3" t="s">
        <v>11465</v>
      </c>
      <c r="AC11243" s="3" t="s">
        <v>11465</v>
      </c>
    </row>
    <row r="11244" spans="1:29" x14ac:dyDescent="0.25">
      <c r="A11244" s="3" t="s">
        <v>11465</v>
      </c>
      <c r="B11244">
        <v>21860</v>
      </c>
      <c r="C11244" s="3" t="s">
        <v>84768</v>
      </c>
      <c r="D11244" s="3" t="s">
        <v>84769</v>
      </c>
      <c r="E11244" s="3" t="s">
        <v>11476</v>
      </c>
      <c r="F11244" s="3" t="s">
        <v>15503</v>
      </c>
      <c r="G11244" s="3" t="s">
        <v>11465</v>
      </c>
      <c r="H11244" s="3" t="s">
        <v>11479</v>
      </c>
      <c r="I11244" s="3" t="s">
        <v>11466</v>
      </c>
      <c r="J11244" s="3" t="s">
        <v>11465</v>
      </c>
      <c r="K11244" s="3" t="s">
        <v>42870</v>
      </c>
      <c r="L11244" s="3" t="s">
        <v>84770</v>
      </c>
      <c r="M11244" s="3" t="s">
        <v>48856</v>
      </c>
      <c r="N11244" s="3" t="s">
        <v>11465</v>
      </c>
      <c r="O11244" s="3" t="s">
        <v>11465</v>
      </c>
      <c r="P11244" s="3" t="s">
        <v>22431</v>
      </c>
      <c r="Q11244" s="3" t="s">
        <v>84771</v>
      </c>
      <c r="R11244" s="3" t="s">
        <v>16424</v>
      </c>
      <c r="S11244" s="3" t="s">
        <v>11473</v>
      </c>
      <c r="T11244" s="3" t="s">
        <v>11474</v>
      </c>
      <c r="U11244" s="3" t="s">
        <v>73102</v>
      </c>
      <c r="V11244" s="3" t="s">
        <v>11465</v>
      </c>
      <c r="W11244" s="3" t="s">
        <v>11465</v>
      </c>
      <c r="X11244" s="3" t="s">
        <v>11465</v>
      </c>
      <c r="Y11244" s="3" t="s">
        <v>11476</v>
      </c>
      <c r="AB11244" s="3" t="s">
        <v>11465</v>
      </c>
      <c r="AC11244" s="3" t="s">
        <v>11465</v>
      </c>
    </row>
    <row r="11245" spans="1:29" x14ac:dyDescent="0.25">
      <c r="A11245" s="3" t="s">
        <v>11465</v>
      </c>
      <c r="B11245">
        <v>25339</v>
      </c>
      <c r="C11245" s="3" t="s">
        <v>84772</v>
      </c>
      <c r="D11245" s="3" t="s">
        <v>84773</v>
      </c>
      <c r="E11245" s="3" t="s">
        <v>11463</v>
      </c>
      <c r="F11245" s="3" t="s">
        <v>11464</v>
      </c>
      <c r="G11245" s="3" t="s">
        <v>11465</v>
      </c>
      <c r="H11245" s="3" t="s">
        <v>11479</v>
      </c>
      <c r="I11245" s="3" t="s">
        <v>11466</v>
      </c>
      <c r="J11245" s="3" t="s">
        <v>11465</v>
      </c>
      <c r="K11245" s="3" t="s">
        <v>84774</v>
      </c>
      <c r="L11245" s="3" t="s">
        <v>84775</v>
      </c>
      <c r="M11245" s="3" t="s">
        <v>84776</v>
      </c>
      <c r="N11245" s="3" t="s">
        <v>11465</v>
      </c>
      <c r="O11245" s="3" t="s">
        <v>11465</v>
      </c>
      <c r="P11245" s="3" t="s">
        <v>22431</v>
      </c>
      <c r="Q11245" s="3" t="s">
        <v>22432</v>
      </c>
      <c r="R11245" s="3" t="s">
        <v>12952</v>
      </c>
      <c r="S11245" s="3" t="s">
        <v>11712</v>
      </c>
      <c r="T11245" s="3" t="s">
        <v>11474</v>
      </c>
      <c r="U11245" s="3" t="s">
        <v>22433</v>
      </c>
      <c r="V11245" s="3" t="s">
        <v>11465</v>
      </c>
      <c r="W11245" s="3" t="s">
        <v>11465</v>
      </c>
      <c r="X11245" s="3" t="s">
        <v>11465</v>
      </c>
      <c r="Y11245" s="3" t="s">
        <v>11476</v>
      </c>
      <c r="AB11245" s="3" t="s">
        <v>11465</v>
      </c>
      <c r="AC11245" s="3" t="s">
        <v>11465</v>
      </c>
    </row>
    <row r="11246" spans="1:29" x14ac:dyDescent="0.25">
      <c r="A11246" s="3" t="s">
        <v>11465</v>
      </c>
      <c r="B11246">
        <v>26777</v>
      </c>
      <c r="C11246" s="3" t="s">
        <v>84777</v>
      </c>
      <c r="D11246" s="3" t="s">
        <v>11501</v>
      </c>
      <c r="E11246" s="3" t="s">
        <v>11463</v>
      </c>
      <c r="F11246" s="3" t="s">
        <v>11464</v>
      </c>
      <c r="G11246" s="3" t="s">
        <v>11465</v>
      </c>
      <c r="H11246" s="3" t="s">
        <v>11465</v>
      </c>
      <c r="I11246" s="3" t="s">
        <v>11466</v>
      </c>
      <c r="J11246" s="3" t="s">
        <v>11465</v>
      </c>
      <c r="K11246" s="3" t="s">
        <v>84778</v>
      </c>
      <c r="L11246" s="3" t="s">
        <v>84779</v>
      </c>
      <c r="M11246" s="3" t="s">
        <v>32344</v>
      </c>
      <c r="N11246" s="3" t="s">
        <v>11465</v>
      </c>
      <c r="O11246" s="3" t="s">
        <v>84780</v>
      </c>
      <c r="P11246" s="3" t="s">
        <v>22431</v>
      </c>
      <c r="Q11246" s="3" t="s">
        <v>84781</v>
      </c>
      <c r="R11246" s="3" t="s">
        <v>17528</v>
      </c>
      <c r="S11246" s="3" t="s">
        <v>11712</v>
      </c>
      <c r="T11246" s="3" t="s">
        <v>11474</v>
      </c>
      <c r="U11246" s="3" t="s">
        <v>19667</v>
      </c>
      <c r="V11246" s="3" t="s">
        <v>11465</v>
      </c>
      <c r="W11246" s="3" t="s">
        <v>11465</v>
      </c>
      <c r="X11246" s="3" t="s">
        <v>11465</v>
      </c>
      <c r="Y11246" s="3" t="s">
        <v>11476</v>
      </c>
      <c r="AB11246" s="3" t="s">
        <v>11465</v>
      </c>
      <c r="AC11246" s="3" t="s">
        <v>11465</v>
      </c>
    </row>
    <row r="11247" spans="1:29" x14ac:dyDescent="0.25">
      <c r="A11247" s="3" t="s">
        <v>11465</v>
      </c>
      <c r="B11247">
        <v>3719</v>
      </c>
      <c r="C11247" s="3" t="s">
        <v>84782</v>
      </c>
      <c r="D11247" s="3" t="s">
        <v>84783</v>
      </c>
      <c r="E11247" s="3" t="s">
        <v>11463</v>
      </c>
      <c r="F11247" s="3" t="s">
        <v>11464</v>
      </c>
      <c r="G11247" s="3" t="s">
        <v>11465</v>
      </c>
      <c r="H11247" s="3" t="s">
        <v>11479</v>
      </c>
      <c r="I11247" s="3" t="s">
        <v>11466</v>
      </c>
      <c r="J11247" s="3" t="s">
        <v>11465</v>
      </c>
      <c r="K11247" s="3" t="s">
        <v>84784</v>
      </c>
      <c r="L11247" s="3" t="s">
        <v>84785</v>
      </c>
      <c r="M11247" s="3" t="s">
        <v>84786</v>
      </c>
      <c r="N11247" s="3" t="s">
        <v>11465</v>
      </c>
      <c r="O11247" s="3" t="s">
        <v>84787</v>
      </c>
      <c r="P11247" s="3" t="s">
        <v>22431</v>
      </c>
      <c r="Q11247" s="3" t="s">
        <v>84788</v>
      </c>
      <c r="R11247" s="3" t="s">
        <v>84789</v>
      </c>
      <c r="S11247" s="3" t="s">
        <v>12033</v>
      </c>
      <c r="T11247" s="3" t="s">
        <v>11474</v>
      </c>
      <c r="U11247" s="3" t="s">
        <v>44245</v>
      </c>
      <c r="V11247" s="3" t="s">
        <v>11465</v>
      </c>
      <c r="W11247" s="3" t="s">
        <v>11465</v>
      </c>
      <c r="X11247" s="3" t="s">
        <v>11465</v>
      </c>
      <c r="Y11247" s="3" t="s">
        <v>11476</v>
      </c>
      <c r="AB11247" s="3" t="s">
        <v>11465</v>
      </c>
      <c r="AC11247" s="3" t="s">
        <v>11465</v>
      </c>
    </row>
    <row r="11248" spans="1:29" x14ac:dyDescent="0.25">
      <c r="A11248" s="3" t="s">
        <v>11465</v>
      </c>
      <c r="B11248">
        <v>3480</v>
      </c>
      <c r="C11248" s="3" t="s">
        <v>11248</v>
      </c>
      <c r="D11248" s="3" t="s">
        <v>11248</v>
      </c>
      <c r="E11248" s="3" t="s">
        <v>11463</v>
      </c>
      <c r="F11248" s="3" t="s">
        <v>11464</v>
      </c>
      <c r="G11248" s="3" t="s">
        <v>11465</v>
      </c>
      <c r="H11248" s="3" t="s">
        <v>11479</v>
      </c>
      <c r="I11248" s="3" t="s">
        <v>11466</v>
      </c>
      <c r="J11248" s="3" t="s">
        <v>11465</v>
      </c>
      <c r="K11248" s="3" t="s">
        <v>6703</v>
      </c>
      <c r="L11248" s="3" t="s">
        <v>38610</v>
      </c>
      <c r="M11248" s="3" t="s">
        <v>84790</v>
      </c>
      <c r="N11248" s="3" t="s">
        <v>11465</v>
      </c>
      <c r="O11248" s="3" t="s">
        <v>38612</v>
      </c>
      <c r="P11248" s="3" t="s">
        <v>75016</v>
      </c>
      <c r="Q11248" s="3" t="s">
        <v>84791</v>
      </c>
      <c r="R11248" s="3" t="s">
        <v>15870</v>
      </c>
      <c r="S11248" s="3" t="s">
        <v>11697</v>
      </c>
      <c r="T11248" s="3" t="s">
        <v>11474</v>
      </c>
      <c r="U11248" s="3" t="s">
        <v>84792</v>
      </c>
      <c r="V11248" s="3" t="s">
        <v>11465</v>
      </c>
      <c r="W11248" s="3" t="s">
        <v>11465</v>
      </c>
      <c r="X11248" s="3" t="s">
        <v>11465</v>
      </c>
      <c r="Y11248" s="3" t="s">
        <v>11476</v>
      </c>
      <c r="AA11248" s="3" t="s">
        <v>11465</v>
      </c>
      <c r="AB11248" s="3" t="s">
        <v>11465</v>
      </c>
      <c r="AC11248" s="3" t="s">
        <v>11465</v>
      </c>
    </row>
    <row r="11249" spans="1:29" x14ac:dyDescent="0.25">
      <c r="A11249" s="3" t="s">
        <v>84797</v>
      </c>
      <c r="B11249">
        <v>20400</v>
      </c>
      <c r="C11249" s="3" t="s">
        <v>84793</v>
      </c>
      <c r="D11249" s="3" t="s">
        <v>84794</v>
      </c>
      <c r="E11249" s="3" t="s">
        <v>11476</v>
      </c>
      <c r="F11249" s="3" t="s">
        <v>11765</v>
      </c>
      <c r="G11249" s="3" t="s">
        <v>84795</v>
      </c>
      <c r="H11249" s="3" t="s">
        <v>84796</v>
      </c>
      <c r="I11249" s="3" t="s">
        <v>11486</v>
      </c>
      <c r="J11249" s="3" t="s">
        <v>84797</v>
      </c>
      <c r="K11249" s="3" t="s">
        <v>84798</v>
      </c>
      <c r="L11249" s="3" t="s">
        <v>49437</v>
      </c>
      <c r="M11249" s="3" t="s">
        <v>84799</v>
      </c>
      <c r="N11249" s="3" t="s">
        <v>11465</v>
      </c>
      <c r="O11249" s="3" t="s">
        <v>11465</v>
      </c>
      <c r="P11249" s="3" t="s">
        <v>84800</v>
      </c>
      <c r="Q11249" s="3" t="s">
        <v>49441</v>
      </c>
      <c r="R11249" s="3" t="s">
        <v>11956</v>
      </c>
      <c r="S11249" s="3" t="s">
        <v>11473</v>
      </c>
      <c r="T11249" s="3" t="s">
        <v>11474</v>
      </c>
      <c r="U11249" s="3" t="s">
        <v>24659</v>
      </c>
      <c r="V11249" s="3" t="s">
        <v>11465</v>
      </c>
      <c r="W11249" s="3" t="s">
        <v>11465</v>
      </c>
      <c r="X11249" s="3" t="s">
        <v>11465</v>
      </c>
      <c r="Y11249" s="3" t="s">
        <v>11498</v>
      </c>
      <c r="Z11249" s="4">
        <v>42508</v>
      </c>
      <c r="AB11249" s="3" t="s">
        <v>11465</v>
      </c>
      <c r="AC11249" s="3" t="s">
        <v>11465</v>
      </c>
    </row>
    <row r="11250" spans="1:29" x14ac:dyDescent="0.25">
      <c r="A11250" s="3" t="s">
        <v>84804</v>
      </c>
      <c r="B11250">
        <v>21246</v>
      </c>
      <c r="C11250" s="3" t="s">
        <v>84801</v>
      </c>
      <c r="D11250" s="3" t="s">
        <v>11462</v>
      </c>
      <c r="E11250" s="3" t="s">
        <v>11476</v>
      </c>
      <c r="F11250" s="3" t="s">
        <v>11765</v>
      </c>
      <c r="G11250" s="3" t="s">
        <v>84802</v>
      </c>
      <c r="H11250" s="3" t="s">
        <v>84803</v>
      </c>
      <c r="I11250" s="3" t="s">
        <v>11486</v>
      </c>
      <c r="J11250" s="3" t="s">
        <v>84804</v>
      </c>
      <c r="K11250" s="3" t="s">
        <v>84805</v>
      </c>
      <c r="L11250" s="3" t="s">
        <v>84806</v>
      </c>
      <c r="M11250" s="3" t="s">
        <v>84807</v>
      </c>
      <c r="N11250" s="3" t="s">
        <v>11465</v>
      </c>
      <c r="O11250" s="3" t="s">
        <v>84808</v>
      </c>
      <c r="P11250" s="3" t="s">
        <v>84800</v>
      </c>
      <c r="Q11250" s="3" t="s">
        <v>84809</v>
      </c>
      <c r="R11250" s="3" t="s">
        <v>38925</v>
      </c>
      <c r="S11250" s="3" t="s">
        <v>11473</v>
      </c>
      <c r="T11250" s="3" t="s">
        <v>11474</v>
      </c>
      <c r="U11250" s="3" t="s">
        <v>38926</v>
      </c>
      <c r="V11250" s="3" t="s">
        <v>84810</v>
      </c>
      <c r="W11250" s="3" t="s">
        <v>84811</v>
      </c>
      <c r="X11250" s="3" t="s">
        <v>11465</v>
      </c>
      <c r="Y11250" s="3" t="s">
        <v>11476</v>
      </c>
      <c r="AA11250" s="3" t="s">
        <v>11465</v>
      </c>
      <c r="AB11250" s="3" t="s">
        <v>11465</v>
      </c>
      <c r="AC11250" s="3" t="s">
        <v>11465</v>
      </c>
    </row>
    <row r="11251" spans="1:29" x14ac:dyDescent="0.25">
      <c r="A11251" s="3" t="s">
        <v>11465</v>
      </c>
      <c r="B11251">
        <v>26796</v>
      </c>
      <c r="C11251" s="3" t="s">
        <v>9796</v>
      </c>
      <c r="D11251" s="3" t="s">
        <v>11501</v>
      </c>
      <c r="E11251" s="3" t="s">
        <v>11463</v>
      </c>
      <c r="F11251" s="3" t="s">
        <v>11464</v>
      </c>
      <c r="G11251" s="3" t="s">
        <v>11465</v>
      </c>
      <c r="H11251" s="3" t="s">
        <v>11465</v>
      </c>
      <c r="I11251" s="3" t="s">
        <v>11466</v>
      </c>
      <c r="J11251" s="3" t="s">
        <v>11465</v>
      </c>
      <c r="K11251" s="3" t="s">
        <v>4982</v>
      </c>
      <c r="L11251" s="3" t="s">
        <v>84812</v>
      </c>
      <c r="M11251" s="3" t="s">
        <v>11465</v>
      </c>
      <c r="N11251" s="3" t="s">
        <v>11465</v>
      </c>
      <c r="O11251" s="3" t="s">
        <v>27634</v>
      </c>
      <c r="P11251" s="3" t="s">
        <v>84813</v>
      </c>
      <c r="Q11251" s="3" t="s">
        <v>84814</v>
      </c>
      <c r="R11251" s="3" t="s">
        <v>84815</v>
      </c>
      <c r="S11251" s="3" t="s">
        <v>49881</v>
      </c>
      <c r="T11251" s="3" t="s">
        <v>19258</v>
      </c>
      <c r="U11251" s="3" t="s">
        <v>84816</v>
      </c>
      <c r="V11251" s="3" t="s">
        <v>11465</v>
      </c>
      <c r="W11251" s="3" t="s">
        <v>11465</v>
      </c>
      <c r="X11251" s="3" t="s">
        <v>11465</v>
      </c>
      <c r="Y11251" s="3" t="s">
        <v>11476</v>
      </c>
      <c r="AB11251" s="3" t="s">
        <v>11465</v>
      </c>
      <c r="AC11251" s="3" t="s">
        <v>11465</v>
      </c>
    </row>
    <row r="11252" spans="1:29" x14ac:dyDescent="0.25">
      <c r="A11252" s="3" t="s">
        <v>84820</v>
      </c>
      <c r="B11252">
        <v>23126</v>
      </c>
      <c r="C11252" s="3" t="s">
        <v>84817</v>
      </c>
      <c r="D11252" s="3" t="s">
        <v>11660</v>
      </c>
      <c r="E11252" s="3" t="s">
        <v>11476</v>
      </c>
      <c r="F11252" s="3" t="s">
        <v>11765</v>
      </c>
      <c r="G11252" s="3" t="s">
        <v>84818</v>
      </c>
      <c r="H11252" s="3" t="s">
        <v>84819</v>
      </c>
      <c r="I11252" s="3" t="s">
        <v>11486</v>
      </c>
      <c r="J11252" s="3" t="s">
        <v>84820</v>
      </c>
      <c r="K11252" s="3" t="s">
        <v>84821</v>
      </c>
      <c r="L11252" s="3" t="s">
        <v>84822</v>
      </c>
      <c r="M11252" s="3" t="s">
        <v>84823</v>
      </c>
      <c r="N11252" s="3" t="s">
        <v>84824</v>
      </c>
      <c r="O11252" s="3" t="s">
        <v>84825</v>
      </c>
      <c r="P11252" s="3" t="s">
        <v>84826</v>
      </c>
      <c r="Q11252" s="3" t="s">
        <v>84827</v>
      </c>
      <c r="R11252" s="3" t="s">
        <v>13183</v>
      </c>
      <c r="S11252" s="3" t="s">
        <v>11473</v>
      </c>
      <c r="T11252" s="3" t="s">
        <v>11474</v>
      </c>
      <c r="U11252" s="3" t="s">
        <v>13292</v>
      </c>
      <c r="V11252" s="3" t="s">
        <v>84828</v>
      </c>
      <c r="W11252" s="3" t="s">
        <v>84829</v>
      </c>
      <c r="X11252" s="3" t="s">
        <v>11465</v>
      </c>
      <c r="Y11252" s="3" t="s">
        <v>11498</v>
      </c>
      <c r="Z11252" s="4">
        <v>45332</v>
      </c>
      <c r="AA11252" s="3" t="s">
        <v>11641</v>
      </c>
      <c r="AB11252" s="3" t="s">
        <v>12729</v>
      </c>
      <c r="AC11252" s="3" t="s">
        <v>11465</v>
      </c>
    </row>
    <row r="11253" spans="1:29" x14ac:dyDescent="0.25">
      <c r="A11253" s="3" t="s">
        <v>3656</v>
      </c>
      <c r="B11253">
        <v>4127</v>
      </c>
      <c r="C11253" s="3" t="s">
        <v>84830</v>
      </c>
      <c r="D11253" s="3" t="s">
        <v>84831</v>
      </c>
      <c r="E11253" s="3" t="s">
        <v>11463</v>
      </c>
      <c r="F11253" s="3" t="s">
        <v>11483</v>
      </c>
      <c r="G11253" s="3" t="s">
        <v>84832</v>
      </c>
      <c r="H11253" s="3" t="s">
        <v>84833</v>
      </c>
      <c r="I11253" s="3" t="s">
        <v>11486</v>
      </c>
      <c r="J11253" s="3" t="s">
        <v>3656</v>
      </c>
      <c r="K11253" s="3" t="s">
        <v>84834</v>
      </c>
      <c r="L11253" s="3" t="s">
        <v>84835</v>
      </c>
      <c r="M11253" s="3" t="s">
        <v>84836</v>
      </c>
      <c r="N11253" s="3" t="s">
        <v>11465</v>
      </c>
      <c r="O11253" s="3" t="s">
        <v>35735</v>
      </c>
      <c r="P11253" s="3" t="s">
        <v>84837</v>
      </c>
      <c r="Q11253" s="3" t="s">
        <v>28706</v>
      </c>
      <c r="R11253" s="3" t="s">
        <v>12064</v>
      </c>
      <c r="S11253" s="3" t="s">
        <v>11473</v>
      </c>
      <c r="T11253" s="3" t="s">
        <v>11474</v>
      </c>
      <c r="U11253" s="3" t="s">
        <v>12340</v>
      </c>
      <c r="V11253" s="3" t="s">
        <v>84838</v>
      </c>
      <c r="W11253" s="3" t="s">
        <v>84839</v>
      </c>
      <c r="X11253" s="3" t="s">
        <v>11465</v>
      </c>
      <c r="Y11253" s="3" t="s">
        <v>11498</v>
      </c>
      <c r="Z11253" s="4">
        <v>46693</v>
      </c>
      <c r="AA11253" s="3" t="s">
        <v>7184</v>
      </c>
      <c r="AB11253" s="3" t="s">
        <v>3656</v>
      </c>
      <c r="AC11253" s="3" t="s">
        <v>84840</v>
      </c>
    </row>
    <row r="11254" spans="1:29" x14ac:dyDescent="0.25">
      <c r="A11254" s="3" t="s">
        <v>1071</v>
      </c>
      <c r="B11254">
        <v>4366</v>
      </c>
      <c r="C11254" s="3" t="s">
        <v>84841</v>
      </c>
      <c r="D11254" s="3" t="s">
        <v>11501</v>
      </c>
      <c r="E11254" s="3" t="s">
        <v>11463</v>
      </c>
      <c r="F11254" s="3" t="s">
        <v>11483</v>
      </c>
      <c r="G11254" s="3" t="s">
        <v>84842</v>
      </c>
      <c r="H11254" s="3" t="s">
        <v>84843</v>
      </c>
      <c r="I11254" s="3" t="s">
        <v>11486</v>
      </c>
      <c r="J11254" s="3" t="s">
        <v>1071</v>
      </c>
      <c r="K11254" s="3" t="s">
        <v>84844</v>
      </c>
      <c r="L11254" s="3" t="s">
        <v>84845</v>
      </c>
      <c r="M11254" s="3" t="s">
        <v>84846</v>
      </c>
      <c r="N11254" s="3" t="s">
        <v>11465</v>
      </c>
      <c r="O11254" s="3" t="s">
        <v>84847</v>
      </c>
      <c r="P11254" s="3" t="s">
        <v>84848</v>
      </c>
      <c r="Q11254" s="3" t="s">
        <v>84849</v>
      </c>
      <c r="R11254" s="3" t="s">
        <v>11876</v>
      </c>
      <c r="S11254" s="3" t="s">
        <v>11473</v>
      </c>
      <c r="T11254" s="3" t="s">
        <v>11474</v>
      </c>
      <c r="U11254" s="3" t="s">
        <v>37675</v>
      </c>
      <c r="V11254" s="3" t="s">
        <v>84850</v>
      </c>
      <c r="W11254" s="3" t="s">
        <v>84851</v>
      </c>
      <c r="X11254" s="3" t="s">
        <v>11497</v>
      </c>
      <c r="Y11254" s="3" t="s">
        <v>11498</v>
      </c>
      <c r="Z11254" s="4">
        <v>47555</v>
      </c>
      <c r="AA11254" s="3" t="s">
        <v>7184</v>
      </c>
      <c r="AB11254" s="3" t="s">
        <v>1071</v>
      </c>
      <c r="AC11254" s="3" t="s">
        <v>84852</v>
      </c>
    </row>
    <row r="11255" spans="1:29" x14ac:dyDescent="0.25">
      <c r="A11255" s="3" t="s">
        <v>11465</v>
      </c>
      <c r="B11255">
        <v>8397</v>
      </c>
      <c r="C11255" s="3" t="s">
        <v>9021</v>
      </c>
      <c r="D11255" s="3" t="s">
        <v>11462</v>
      </c>
      <c r="E11255" s="3" t="s">
        <v>11463</v>
      </c>
      <c r="F11255" s="3" t="s">
        <v>15503</v>
      </c>
      <c r="G11255" s="3" t="s">
        <v>11465</v>
      </c>
      <c r="H11255" s="3" t="s">
        <v>11465</v>
      </c>
      <c r="I11255" s="3" t="s">
        <v>11466</v>
      </c>
      <c r="J11255" s="3" t="s">
        <v>11465</v>
      </c>
      <c r="K11255" s="3" t="s">
        <v>3950</v>
      </c>
      <c r="L11255" s="3" t="s">
        <v>84853</v>
      </c>
      <c r="M11255" s="3" t="s">
        <v>11465</v>
      </c>
      <c r="N11255" s="3" t="s">
        <v>11465</v>
      </c>
      <c r="O11255" s="3" t="s">
        <v>84854</v>
      </c>
      <c r="P11255" s="3" t="s">
        <v>84848</v>
      </c>
      <c r="Q11255" s="3" t="s">
        <v>67680</v>
      </c>
      <c r="R11255" s="3" t="s">
        <v>12408</v>
      </c>
      <c r="S11255" s="3" t="s">
        <v>11473</v>
      </c>
      <c r="T11255" s="3" t="s">
        <v>11474</v>
      </c>
      <c r="U11255" s="3" t="s">
        <v>21815</v>
      </c>
      <c r="V11255" s="3" t="s">
        <v>11465</v>
      </c>
      <c r="W11255" s="3" t="s">
        <v>11465</v>
      </c>
      <c r="X11255" s="3" t="s">
        <v>11465</v>
      </c>
      <c r="Y11255" s="3" t="s">
        <v>11498</v>
      </c>
      <c r="Z11255" s="4">
        <v>47219</v>
      </c>
      <c r="AA11255" s="3" t="s">
        <v>15701</v>
      </c>
      <c r="AB11255" s="3" t="s">
        <v>11465</v>
      </c>
      <c r="AC11255" s="3" t="s">
        <v>11465</v>
      </c>
    </row>
    <row r="11256" spans="1:29" x14ac:dyDescent="0.25">
      <c r="A11256" s="3" t="s">
        <v>3113</v>
      </c>
      <c r="B11256">
        <v>1734</v>
      </c>
      <c r="C11256" s="3" t="s">
        <v>84855</v>
      </c>
      <c r="D11256" s="3" t="s">
        <v>84855</v>
      </c>
      <c r="E11256" s="3" t="s">
        <v>11463</v>
      </c>
      <c r="F11256" s="3" t="s">
        <v>12130</v>
      </c>
      <c r="G11256" s="3" t="s">
        <v>84856</v>
      </c>
      <c r="H11256" s="3" t="s">
        <v>11479</v>
      </c>
      <c r="I11256" s="3" t="s">
        <v>11486</v>
      </c>
      <c r="J11256" s="3" t="s">
        <v>3113</v>
      </c>
      <c r="K11256" s="3" t="s">
        <v>84857</v>
      </c>
      <c r="L11256" s="3" t="s">
        <v>84858</v>
      </c>
      <c r="M11256" s="3" t="s">
        <v>84859</v>
      </c>
      <c r="N11256" s="3" t="s">
        <v>11465</v>
      </c>
      <c r="O11256" s="3" t="s">
        <v>11465</v>
      </c>
      <c r="P11256" s="3" t="s">
        <v>16560</v>
      </c>
      <c r="Q11256" s="3" t="s">
        <v>84860</v>
      </c>
      <c r="R11256" s="3" t="s">
        <v>13316</v>
      </c>
      <c r="S11256" s="3" t="s">
        <v>11473</v>
      </c>
      <c r="T11256" s="3" t="s">
        <v>11474</v>
      </c>
      <c r="U11256" s="3" t="s">
        <v>13317</v>
      </c>
      <c r="V11256" s="3" t="s">
        <v>11479</v>
      </c>
      <c r="W11256" s="3" t="s">
        <v>11465</v>
      </c>
      <c r="X11256" s="3" t="s">
        <v>11465</v>
      </c>
      <c r="Y11256" s="3" t="s">
        <v>11498</v>
      </c>
      <c r="Z11256" s="4">
        <v>45920</v>
      </c>
      <c r="AA11256" s="3" t="s">
        <v>7184</v>
      </c>
      <c r="AB11256" s="3" t="s">
        <v>3113</v>
      </c>
      <c r="AC11256" s="3" t="s">
        <v>84861</v>
      </c>
    </row>
    <row r="11257" spans="1:29" x14ac:dyDescent="0.25">
      <c r="A11257" s="3" t="s">
        <v>11465</v>
      </c>
      <c r="B11257">
        <v>28654</v>
      </c>
      <c r="C11257" s="3" t="s">
        <v>9233</v>
      </c>
      <c r="D11257" s="3" t="s">
        <v>11462</v>
      </c>
      <c r="E11257" s="3" t="s">
        <v>11463</v>
      </c>
      <c r="F11257" s="3" t="s">
        <v>11464</v>
      </c>
      <c r="G11257" s="3" t="s">
        <v>11465</v>
      </c>
      <c r="H11257" s="3" t="s">
        <v>11465</v>
      </c>
      <c r="I11257" s="3" t="s">
        <v>11466</v>
      </c>
      <c r="J11257" s="3" t="s">
        <v>11465</v>
      </c>
      <c r="K11257" s="3" t="s">
        <v>4279</v>
      </c>
      <c r="L11257" s="3" t="s">
        <v>43160</v>
      </c>
      <c r="M11257" s="3" t="s">
        <v>84862</v>
      </c>
      <c r="N11257" s="3" t="s">
        <v>11465</v>
      </c>
      <c r="O11257" s="3" t="s">
        <v>84863</v>
      </c>
      <c r="P11257" s="3" t="s">
        <v>84864</v>
      </c>
      <c r="Q11257" s="3" t="s">
        <v>58343</v>
      </c>
      <c r="R11257" s="3" t="s">
        <v>45329</v>
      </c>
      <c r="S11257" s="3" t="s">
        <v>11773</v>
      </c>
      <c r="T11257" s="3" t="s">
        <v>11474</v>
      </c>
      <c r="U11257" s="3" t="s">
        <v>45330</v>
      </c>
      <c r="V11257" s="3" t="s">
        <v>11465</v>
      </c>
      <c r="W11257" s="3" t="s">
        <v>11465</v>
      </c>
      <c r="X11257" s="3" t="s">
        <v>11465</v>
      </c>
      <c r="Y11257" s="3" t="s">
        <v>11476</v>
      </c>
      <c r="AA11257" s="3" t="s">
        <v>11465</v>
      </c>
      <c r="AB11257" s="3" t="s">
        <v>11465</v>
      </c>
      <c r="AC11257" s="3" t="s">
        <v>11465</v>
      </c>
    </row>
    <row r="11258" spans="1:29" x14ac:dyDescent="0.25">
      <c r="A11258" s="3" t="s">
        <v>1070</v>
      </c>
      <c r="B11258">
        <v>4593</v>
      </c>
      <c r="C11258" s="3" t="s">
        <v>84865</v>
      </c>
      <c r="D11258" s="3" t="s">
        <v>11501</v>
      </c>
      <c r="E11258" s="3" t="s">
        <v>11463</v>
      </c>
      <c r="F11258" s="3" t="s">
        <v>11483</v>
      </c>
      <c r="G11258" s="3" t="s">
        <v>84866</v>
      </c>
      <c r="H11258" s="3" t="s">
        <v>11479</v>
      </c>
      <c r="I11258" s="3" t="s">
        <v>11486</v>
      </c>
      <c r="J11258" s="3" t="s">
        <v>1070</v>
      </c>
      <c r="K11258" s="3" t="s">
        <v>4279</v>
      </c>
      <c r="L11258" s="3" t="s">
        <v>43160</v>
      </c>
      <c r="M11258" s="3" t="s">
        <v>58341</v>
      </c>
      <c r="N11258" s="3" t="s">
        <v>11465</v>
      </c>
      <c r="O11258" s="3" t="s">
        <v>84867</v>
      </c>
      <c r="P11258" s="3" t="s">
        <v>84864</v>
      </c>
      <c r="Q11258" s="3" t="s">
        <v>58343</v>
      </c>
      <c r="R11258" s="3" t="s">
        <v>45329</v>
      </c>
      <c r="S11258" s="3" t="s">
        <v>11773</v>
      </c>
      <c r="T11258" s="3" t="s">
        <v>11474</v>
      </c>
      <c r="U11258" s="3" t="s">
        <v>45330</v>
      </c>
      <c r="V11258" s="3" t="s">
        <v>11465</v>
      </c>
      <c r="W11258" s="3" t="s">
        <v>11465</v>
      </c>
      <c r="X11258" s="3" t="s">
        <v>11465</v>
      </c>
      <c r="Y11258" s="3" t="s">
        <v>11498</v>
      </c>
      <c r="Z11258" s="4">
        <v>46474</v>
      </c>
      <c r="AA11258" s="3" t="s">
        <v>7184</v>
      </c>
      <c r="AB11258" s="3" t="s">
        <v>11465</v>
      </c>
      <c r="AC11258" s="3" t="s">
        <v>11465</v>
      </c>
    </row>
    <row r="11259" spans="1:29" x14ac:dyDescent="0.25">
      <c r="A11259" s="3" t="s">
        <v>84869</v>
      </c>
      <c r="B11259">
        <v>22775</v>
      </c>
      <c r="C11259" s="3" t="s">
        <v>84865</v>
      </c>
      <c r="D11259" s="3" t="s">
        <v>84868</v>
      </c>
      <c r="E11259" s="3" t="s">
        <v>11476</v>
      </c>
      <c r="F11259" s="3" t="s">
        <v>11765</v>
      </c>
      <c r="G11259" s="3" t="s">
        <v>11465</v>
      </c>
      <c r="H11259" s="3" t="s">
        <v>11479</v>
      </c>
      <c r="I11259" s="3" t="s">
        <v>11486</v>
      </c>
      <c r="J11259" s="3" t="s">
        <v>84869</v>
      </c>
      <c r="K11259" s="3" t="s">
        <v>4279</v>
      </c>
      <c r="L11259" s="3" t="s">
        <v>43160</v>
      </c>
      <c r="M11259" s="3" t="s">
        <v>58341</v>
      </c>
      <c r="N11259" s="3" t="s">
        <v>84870</v>
      </c>
      <c r="O11259" s="3" t="s">
        <v>84871</v>
      </c>
      <c r="P11259" s="3" t="s">
        <v>84872</v>
      </c>
      <c r="Q11259" s="3" t="s">
        <v>43163</v>
      </c>
      <c r="R11259" s="3" t="s">
        <v>43164</v>
      </c>
      <c r="S11259" s="3" t="s">
        <v>11773</v>
      </c>
      <c r="T11259" s="3" t="s">
        <v>11474</v>
      </c>
      <c r="U11259" s="3" t="s">
        <v>43165</v>
      </c>
      <c r="V11259" s="3" t="s">
        <v>11465</v>
      </c>
      <c r="W11259" s="3" t="s">
        <v>11465</v>
      </c>
      <c r="X11259" s="3" t="s">
        <v>11465</v>
      </c>
      <c r="Y11259" s="3" t="s">
        <v>11498</v>
      </c>
      <c r="Z11259" s="4">
        <v>45691</v>
      </c>
      <c r="AA11259" s="3" t="s">
        <v>7184</v>
      </c>
      <c r="AB11259" s="3" t="s">
        <v>11465</v>
      </c>
      <c r="AC11259" s="3" t="s">
        <v>11465</v>
      </c>
    </row>
    <row r="11260" spans="1:29" x14ac:dyDescent="0.25">
      <c r="A11260" s="3" t="s">
        <v>11465</v>
      </c>
      <c r="B11260">
        <v>3842</v>
      </c>
      <c r="C11260" s="3" t="s">
        <v>8053</v>
      </c>
      <c r="D11260" s="3" t="s">
        <v>8053</v>
      </c>
      <c r="E11260" s="3" t="s">
        <v>11463</v>
      </c>
      <c r="F11260" s="3" t="s">
        <v>11464</v>
      </c>
      <c r="G11260" s="3" t="s">
        <v>11465</v>
      </c>
      <c r="H11260" s="3" t="s">
        <v>11479</v>
      </c>
      <c r="I11260" s="3" t="s">
        <v>11466</v>
      </c>
      <c r="J11260" s="3" t="s">
        <v>11465</v>
      </c>
      <c r="K11260" s="3" t="s">
        <v>2078</v>
      </c>
      <c r="L11260" s="3" t="s">
        <v>84873</v>
      </c>
      <c r="M11260" s="3" t="s">
        <v>84874</v>
      </c>
      <c r="N11260" s="3" t="s">
        <v>11465</v>
      </c>
      <c r="O11260" s="3" t="s">
        <v>84875</v>
      </c>
      <c r="P11260" s="3" t="s">
        <v>84864</v>
      </c>
      <c r="Q11260" s="3" t="s">
        <v>34719</v>
      </c>
      <c r="R11260" s="3" t="s">
        <v>11555</v>
      </c>
      <c r="S11260" s="3" t="s">
        <v>11473</v>
      </c>
      <c r="T11260" s="3" t="s">
        <v>11474</v>
      </c>
      <c r="U11260" s="3" t="s">
        <v>11556</v>
      </c>
      <c r="V11260" s="3" t="s">
        <v>11465</v>
      </c>
      <c r="W11260" s="3" t="s">
        <v>11465</v>
      </c>
      <c r="X11260" s="3" t="s">
        <v>11465</v>
      </c>
      <c r="Y11260" s="3" t="s">
        <v>11476</v>
      </c>
      <c r="AA11260" s="3" t="s">
        <v>11465</v>
      </c>
      <c r="AB11260" s="3" t="s">
        <v>11465</v>
      </c>
      <c r="AC11260" s="3" t="s">
        <v>11465</v>
      </c>
    </row>
    <row r="11261" spans="1:29" x14ac:dyDescent="0.25">
      <c r="A11261" s="3" t="s">
        <v>11465</v>
      </c>
      <c r="B11261">
        <v>8053</v>
      </c>
      <c r="C11261" s="3" t="s">
        <v>8053</v>
      </c>
      <c r="D11261" s="3" t="s">
        <v>8053</v>
      </c>
      <c r="E11261" s="3" t="s">
        <v>11463</v>
      </c>
      <c r="F11261" s="3" t="s">
        <v>15503</v>
      </c>
      <c r="G11261" s="3" t="s">
        <v>11465</v>
      </c>
      <c r="H11261" s="3" t="s">
        <v>11479</v>
      </c>
      <c r="I11261" s="3" t="s">
        <v>11466</v>
      </c>
      <c r="J11261" s="3" t="s">
        <v>11465</v>
      </c>
      <c r="K11261" s="3" t="s">
        <v>2078</v>
      </c>
      <c r="L11261" s="3" t="s">
        <v>84873</v>
      </c>
      <c r="M11261" s="3" t="s">
        <v>84874</v>
      </c>
      <c r="N11261" s="3" t="s">
        <v>11465</v>
      </c>
      <c r="O11261" s="3" t="s">
        <v>84875</v>
      </c>
      <c r="P11261" s="3" t="s">
        <v>84864</v>
      </c>
      <c r="Q11261" s="3" t="s">
        <v>34719</v>
      </c>
      <c r="R11261" s="3" t="s">
        <v>11555</v>
      </c>
      <c r="S11261" s="3" t="s">
        <v>11473</v>
      </c>
      <c r="T11261" s="3" t="s">
        <v>11474</v>
      </c>
      <c r="U11261" s="3" t="s">
        <v>11556</v>
      </c>
      <c r="V11261" s="3" t="s">
        <v>11465</v>
      </c>
      <c r="W11261" s="3" t="s">
        <v>11465</v>
      </c>
      <c r="X11261" s="3" t="s">
        <v>11465</v>
      </c>
      <c r="Y11261" s="3" t="s">
        <v>11476</v>
      </c>
      <c r="AA11261" s="3" t="s">
        <v>11465</v>
      </c>
      <c r="AB11261" s="3" t="s">
        <v>11465</v>
      </c>
      <c r="AC11261" s="3" t="s">
        <v>11465</v>
      </c>
    </row>
    <row r="11262" spans="1:29" x14ac:dyDescent="0.25">
      <c r="A11262" s="3" t="s">
        <v>11465</v>
      </c>
      <c r="B11262">
        <v>8068</v>
      </c>
      <c r="C11262" s="3" t="s">
        <v>8062</v>
      </c>
      <c r="D11262" s="3" t="s">
        <v>8062</v>
      </c>
      <c r="E11262" s="3" t="s">
        <v>11463</v>
      </c>
      <c r="F11262" s="3" t="s">
        <v>15503</v>
      </c>
      <c r="G11262" s="3" t="s">
        <v>11465</v>
      </c>
      <c r="H11262" s="3" t="s">
        <v>11479</v>
      </c>
      <c r="I11262" s="3" t="s">
        <v>11466</v>
      </c>
      <c r="J11262" s="3" t="s">
        <v>11465</v>
      </c>
      <c r="K11262" s="3" t="s">
        <v>2088</v>
      </c>
      <c r="L11262" s="3" t="s">
        <v>40450</v>
      </c>
      <c r="M11262" s="3" t="s">
        <v>44748</v>
      </c>
      <c r="N11262" s="3" t="s">
        <v>11465</v>
      </c>
      <c r="O11262" s="3" t="s">
        <v>84876</v>
      </c>
      <c r="P11262" s="3" t="s">
        <v>84864</v>
      </c>
      <c r="Q11262" s="3" t="s">
        <v>25808</v>
      </c>
      <c r="R11262" s="3" t="s">
        <v>14670</v>
      </c>
      <c r="S11262" s="3" t="s">
        <v>11473</v>
      </c>
      <c r="T11262" s="3" t="s">
        <v>11474</v>
      </c>
      <c r="U11262" s="3" t="s">
        <v>25809</v>
      </c>
      <c r="V11262" s="3" t="s">
        <v>11465</v>
      </c>
      <c r="W11262" s="3" t="s">
        <v>11465</v>
      </c>
      <c r="X11262" s="3" t="s">
        <v>11465</v>
      </c>
      <c r="Y11262" s="3" t="s">
        <v>11476</v>
      </c>
      <c r="AB11262" s="3" t="s">
        <v>11465</v>
      </c>
      <c r="AC11262" s="3" t="s">
        <v>11465</v>
      </c>
    </row>
    <row r="11263" spans="1:29" x14ac:dyDescent="0.25">
      <c r="A11263" s="3" t="s">
        <v>84880</v>
      </c>
      <c r="B11263">
        <v>23395</v>
      </c>
      <c r="C11263" s="3" t="s">
        <v>84877</v>
      </c>
      <c r="D11263" s="3" t="s">
        <v>84878</v>
      </c>
      <c r="E11263" s="3" t="s">
        <v>11476</v>
      </c>
      <c r="F11263" s="3" t="s">
        <v>12092</v>
      </c>
      <c r="G11263" s="3" t="s">
        <v>11465</v>
      </c>
      <c r="H11263" s="3" t="s">
        <v>84879</v>
      </c>
      <c r="I11263" s="3" t="s">
        <v>11486</v>
      </c>
      <c r="J11263" s="3" t="s">
        <v>84880</v>
      </c>
      <c r="K11263" s="3" t="s">
        <v>84881</v>
      </c>
      <c r="L11263" s="3" t="s">
        <v>84882</v>
      </c>
      <c r="M11263" s="3" t="s">
        <v>70440</v>
      </c>
      <c r="N11263" s="3" t="s">
        <v>11465</v>
      </c>
      <c r="O11263" s="3" t="s">
        <v>11465</v>
      </c>
      <c r="P11263" s="3" t="s">
        <v>24916</v>
      </c>
      <c r="Q11263" s="3" t="s">
        <v>84883</v>
      </c>
      <c r="R11263" s="3" t="s">
        <v>17138</v>
      </c>
      <c r="S11263" s="3" t="s">
        <v>11473</v>
      </c>
      <c r="T11263" s="3" t="s">
        <v>11474</v>
      </c>
      <c r="U11263" s="3" t="s">
        <v>40658</v>
      </c>
      <c r="V11263" s="3" t="s">
        <v>11465</v>
      </c>
      <c r="W11263" s="3" t="s">
        <v>11465</v>
      </c>
      <c r="X11263" s="3" t="s">
        <v>11465</v>
      </c>
      <c r="Y11263" s="3" t="s">
        <v>11476</v>
      </c>
      <c r="AB11263" s="3" t="s">
        <v>11465</v>
      </c>
      <c r="AC11263" s="3" t="s">
        <v>11465</v>
      </c>
    </row>
    <row r="11264" spans="1:29" x14ac:dyDescent="0.25">
      <c r="A11264" s="3" t="s">
        <v>11465</v>
      </c>
      <c r="B11264">
        <v>8070</v>
      </c>
      <c r="C11264" s="3" t="s">
        <v>8063</v>
      </c>
      <c r="D11264" s="3" t="s">
        <v>84884</v>
      </c>
      <c r="E11264" s="3" t="s">
        <v>11463</v>
      </c>
      <c r="F11264" s="3" t="s">
        <v>15503</v>
      </c>
      <c r="G11264" s="3" t="s">
        <v>11465</v>
      </c>
      <c r="H11264" s="3" t="s">
        <v>11479</v>
      </c>
      <c r="I11264" s="3" t="s">
        <v>11466</v>
      </c>
      <c r="J11264" s="3" t="s">
        <v>11465</v>
      </c>
      <c r="K11264" s="3" t="s">
        <v>2089</v>
      </c>
      <c r="L11264" s="3" t="s">
        <v>84885</v>
      </c>
      <c r="M11264" s="3" t="s">
        <v>84886</v>
      </c>
      <c r="N11264" s="3" t="s">
        <v>11465</v>
      </c>
      <c r="O11264" s="3" t="s">
        <v>84887</v>
      </c>
      <c r="P11264" s="3" t="s">
        <v>84888</v>
      </c>
      <c r="Q11264" s="3" t="s">
        <v>84889</v>
      </c>
      <c r="R11264" s="3" t="s">
        <v>14874</v>
      </c>
      <c r="S11264" s="3" t="s">
        <v>11712</v>
      </c>
      <c r="T11264" s="3" t="s">
        <v>11474</v>
      </c>
      <c r="U11264" s="3" t="s">
        <v>84890</v>
      </c>
      <c r="V11264" s="3" t="s">
        <v>11465</v>
      </c>
      <c r="W11264" s="3" t="s">
        <v>11465</v>
      </c>
      <c r="X11264" s="3" t="s">
        <v>11465</v>
      </c>
      <c r="Y11264" s="3" t="s">
        <v>11476</v>
      </c>
      <c r="AA11264" s="3" t="s">
        <v>11465</v>
      </c>
      <c r="AB11264" s="3" t="s">
        <v>11465</v>
      </c>
      <c r="AC11264" s="3" t="s">
        <v>11465</v>
      </c>
    </row>
    <row r="11265" spans="1:29" x14ac:dyDescent="0.25">
      <c r="A11265" s="3" t="s">
        <v>11465</v>
      </c>
      <c r="B11265">
        <v>21557</v>
      </c>
      <c r="C11265" s="3" t="s">
        <v>84891</v>
      </c>
      <c r="D11265" s="3" t="s">
        <v>84892</v>
      </c>
      <c r="E11265" s="3" t="s">
        <v>11476</v>
      </c>
      <c r="F11265" s="3" t="s">
        <v>11464</v>
      </c>
      <c r="G11265" s="3" t="s">
        <v>11465</v>
      </c>
      <c r="H11265" s="3" t="s">
        <v>11479</v>
      </c>
      <c r="I11265" s="3" t="s">
        <v>11466</v>
      </c>
      <c r="J11265" s="3" t="s">
        <v>11465</v>
      </c>
      <c r="K11265" s="3" t="s">
        <v>84893</v>
      </c>
      <c r="L11265" s="3" t="s">
        <v>84894</v>
      </c>
      <c r="M11265" s="3" t="s">
        <v>84895</v>
      </c>
      <c r="N11265" s="3" t="s">
        <v>11465</v>
      </c>
      <c r="O11265" s="3" t="s">
        <v>11465</v>
      </c>
      <c r="P11265" s="3" t="s">
        <v>24916</v>
      </c>
      <c r="Q11265" s="3" t="s">
        <v>84896</v>
      </c>
      <c r="R11265" s="3" t="s">
        <v>11555</v>
      </c>
      <c r="S11265" s="3" t="s">
        <v>11473</v>
      </c>
      <c r="T11265" s="3" t="s">
        <v>11474</v>
      </c>
      <c r="U11265" s="3" t="s">
        <v>11556</v>
      </c>
      <c r="V11265" s="3" t="s">
        <v>11465</v>
      </c>
      <c r="W11265" s="3" t="s">
        <v>11465</v>
      </c>
      <c r="X11265" s="3" t="s">
        <v>11465</v>
      </c>
      <c r="Y11265" s="3" t="s">
        <v>11476</v>
      </c>
      <c r="AB11265" s="3" t="s">
        <v>11465</v>
      </c>
      <c r="AC11265" s="3" t="s">
        <v>11465</v>
      </c>
    </row>
    <row r="11266" spans="1:29" x14ac:dyDescent="0.25">
      <c r="A11266" s="3" t="s">
        <v>11465</v>
      </c>
      <c r="B11266">
        <v>26586</v>
      </c>
      <c r="C11266" s="3" t="s">
        <v>84897</v>
      </c>
      <c r="D11266" s="3" t="s">
        <v>11462</v>
      </c>
      <c r="E11266" s="3" t="s">
        <v>11463</v>
      </c>
      <c r="F11266" s="3" t="s">
        <v>11464</v>
      </c>
      <c r="G11266" s="3" t="s">
        <v>11465</v>
      </c>
      <c r="H11266" s="3" t="s">
        <v>11465</v>
      </c>
      <c r="I11266" s="3" t="s">
        <v>11466</v>
      </c>
      <c r="J11266" s="3" t="s">
        <v>11465</v>
      </c>
      <c r="K11266" s="3" t="s">
        <v>84898</v>
      </c>
      <c r="L11266" s="3" t="s">
        <v>84899</v>
      </c>
      <c r="M11266" s="3" t="s">
        <v>11465</v>
      </c>
      <c r="N11266" s="3" t="s">
        <v>11465</v>
      </c>
      <c r="O11266" s="3" t="s">
        <v>84900</v>
      </c>
      <c r="P11266" s="3" t="s">
        <v>24916</v>
      </c>
      <c r="Q11266" s="3" t="s">
        <v>84901</v>
      </c>
      <c r="R11266" s="3" t="s">
        <v>14348</v>
      </c>
      <c r="S11266" s="3" t="s">
        <v>11473</v>
      </c>
      <c r="T11266" s="3" t="s">
        <v>11474</v>
      </c>
      <c r="U11266" s="3" t="s">
        <v>14349</v>
      </c>
      <c r="V11266" s="3" t="s">
        <v>11465</v>
      </c>
      <c r="W11266" s="3" t="s">
        <v>11465</v>
      </c>
      <c r="X11266" s="3" t="s">
        <v>11465</v>
      </c>
      <c r="Y11266" s="3" t="s">
        <v>11476</v>
      </c>
      <c r="AA11266" s="3" t="s">
        <v>11465</v>
      </c>
      <c r="AB11266" s="3" t="s">
        <v>11465</v>
      </c>
      <c r="AC11266" s="3" t="s">
        <v>11465</v>
      </c>
    </row>
    <row r="11267" spans="1:29" x14ac:dyDescent="0.25">
      <c r="A11267" s="3" t="s">
        <v>84904</v>
      </c>
      <c r="B11267">
        <v>20522</v>
      </c>
      <c r="C11267" s="3" t="s">
        <v>84902</v>
      </c>
      <c r="D11267" s="3" t="s">
        <v>84903</v>
      </c>
      <c r="E11267" s="3" t="s">
        <v>11476</v>
      </c>
      <c r="F11267" s="3" t="s">
        <v>11478</v>
      </c>
      <c r="G11267" s="3" t="s">
        <v>11465</v>
      </c>
      <c r="H11267" s="3" t="s">
        <v>11479</v>
      </c>
      <c r="I11267" s="3" t="s">
        <v>11486</v>
      </c>
      <c r="J11267" s="3" t="s">
        <v>84904</v>
      </c>
      <c r="K11267" s="3" t="s">
        <v>84905</v>
      </c>
      <c r="L11267" s="3" t="s">
        <v>11465</v>
      </c>
      <c r="M11267" s="3" t="s">
        <v>84906</v>
      </c>
      <c r="N11267" s="3" t="s">
        <v>11465</v>
      </c>
      <c r="O11267" s="3" t="s">
        <v>84907</v>
      </c>
      <c r="P11267" s="3" t="s">
        <v>24916</v>
      </c>
      <c r="Q11267" s="3" t="s">
        <v>84908</v>
      </c>
      <c r="R11267" s="3" t="s">
        <v>11565</v>
      </c>
      <c r="S11267" s="3" t="s">
        <v>84909</v>
      </c>
      <c r="T11267" s="3" t="s">
        <v>11474</v>
      </c>
      <c r="U11267" s="3" t="s">
        <v>84910</v>
      </c>
      <c r="V11267" s="3" t="s">
        <v>11465</v>
      </c>
      <c r="W11267" s="3" t="s">
        <v>11465</v>
      </c>
      <c r="X11267" s="3" t="s">
        <v>11465</v>
      </c>
      <c r="Y11267" s="3" t="s">
        <v>11476</v>
      </c>
      <c r="AB11267" s="3" t="s">
        <v>11465</v>
      </c>
      <c r="AC11267" s="3" t="s">
        <v>11465</v>
      </c>
    </row>
    <row r="11268" spans="1:29" x14ac:dyDescent="0.25">
      <c r="A11268" s="3" t="s">
        <v>2356</v>
      </c>
      <c r="B11268">
        <v>4446</v>
      </c>
      <c r="C11268" s="3" t="s">
        <v>84911</v>
      </c>
      <c r="D11268" s="3" t="s">
        <v>11501</v>
      </c>
      <c r="E11268" s="3" t="s">
        <v>11463</v>
      </c>
      <c r="F11268" s="3" t="s">
        <v>11483</v>
      </c>
      <c r="G11268" s="3" t="s">
        <v>11465</v>
      </c>
      <c r="H11268" s="3" t="s">
        <v>84912</v>
      </c>
      <c r="I11268" s="3" t="s">
        <v>11486</v>
      </c>
      <c r="J11268" s="3" t="s">
        <v>2356</v>
      </c>
      <c r="K11268" s="3" t="s">
        <v>84913</v>
      </c>
      <c r="L11268" s="3" t="s">
        <v>84914</v>
      </c>
      <c r="M11268" s="3" t="s">
        <v>11465</v>
      </c>
      <c r="N11268" s="3" t="s">
        <v>11465</v>
      </c>
      <c r="O11268" s="3" t="s">
        <v>84915</v>
      </c>
      <c r="P11268" s="3" t="s">
        <v>24916</v>
      </c>
      <c r="Q11268" s="3" t="s">
        <v>84916</v>
      </c>
      <c r="R11268" s="3" t="s">
        <v>18823</v>
      </c>
      <c r="S11268" s="3" t="s">
        <v>11473</v>
      </c>
      <c r="T11268" s="3" t="s">
        <v>11474</v>
      </c>
      <c r="U11268" s="3" t="s">
        <v>18719</v>
      </c>
      <c r="V11268" s="3" t="s">
        <v>84917</v>
      </c>
      <c r="W11268" s="3" t="s">
        <v>84918</v>
      </c>
      <c r="X11268" s="3" t="s">
        <v>11465</v>
      </c>
      <c r="Y11268" s="3" t="s">
        <v>11498</v>
      </c>
      <c r="Z11268" s="4">
        <v>47035</v>
      </c>
      <c r="AA11268" s="3" t="s">
        <v>7184</v>
      </c>
      <c r="AB11268" s="3" t="s">
        <v>11465</v>
      </c>
      <c r="AC11268" s="3" t="s">
        <v>11465</v>
      </c>
    </row>
    <row r="11269" spans="1:29" x14ac:dyDescent="0.25">
      <c r="A11269" s="3" t="s">
        <v>11465</v>
      </c>
      <c r="B11269">
        <v>35075</v>
      </c>
      <c r="C11269" s="3" t="s">
        <v>84919</v>
      </c>
      <c r="D11269" s="3" t="s">
        <v>11501</v>
      </c>
      <c r="E11269" s="3" t="s">
        <v>11463</v>
      </c>
      <c r="F11269" s="3" t="s">
        <v>11464</v>
      </c>
      <c r="G11269" s="3" t="s">
        <v>11465</v>
      </c>
      <c r="H11269" s="3" t="s">
        <v>11465</v>
      </c>
      <c r="I11269" s="3" t="s">
        <v>11466</v>
      </c>
      <c r="J11269" s="3" t="s">
        <v>11465</v>
      </c>
      <c r="K11269" s="3" t="s">
        <v>84920</v>
      </c>
      <c r="L11269" s="3" t="s">
        <v>84921</v>
      </c>
      <c r="M11269" s="3" t="s">
        <v>11465</v>
      </c>
      <c r="N11269" s="3" t="s">
        <v>11465</v>
      </c>
      <c r="O11269" s="3" t="s">
        <v>84922</v>
      </c>
      <c r="P11269" s="3" t="s">
        <v>24916</v>
      </c>
      <c r="Q11269" s="3" t="s">
        <v>84923</v>
      </c>
      <c r="R11269" s="3" t="s">
        <v>35202</v>
      </c>
      <c r="S11269" s="3" t="s">
        <v>11712</v>
      </c>
      <c r="T11269" s="3" t="s">
        <v>11474</v>
      </c>
      <c r="U11269" s="3" t="s">
        <v>84924</v>
      </c>
      <c r="V11269" s="3" t="s">
        <v>11465</v>
      </c>
      <c r="W11269" s="3" t="s">
        <v>11465</v>
      </c>
      <c r="X11269" s="3" t="s">
        <v>11465</v>
      </c>
      <c r="Y11269" s="3" t="s">
        <v>11476</v>
      </c>
      <c r="AB11269" s="3" t="s">
        <v>11465</v>
      </c>
      <c r="AC11269" s="3" t="s">
        <v>11465</v>
      </c>
    </row>
    <row r="11270" spans="1:29" x14ac:dyDescent="0.25">
      <c r="A11270" s="3" t="s">
        <v>11465</v>
      </c>
      <c r="B11270">
        <v>23900</v>
      </c>
      <c r="C11270" s="3" t="s">
        <v>84925</v>
      </c>
      <c r="D11270" s="3" t="s">
        <v>84926</v>
      </c>
      <c r="E11270" s="3" t="s">
        <v>11476</v>
      </c>
      <c r="F11270" s="3" t="s">
        <v>11464</v>
      </c>
      <c r="G11270" s="3" t="s">
        <v>11465</v>
      </c>
      <c r="H11270" s="3" t="s">
        <v>11479</v>
      </c>
      <c r="I11270" s="3" t="s">
        <v>11466</v>
      </c>
      <c r="J11270" s="3" t="s">
        <v>11465</v>
      </c>
      <c r="K11270" s="3" t="s">
        <v>72810</v>
      </c>
      <c r="L11270" s="3" t="s">
        <v>16557</v>
      </c>
      <c r="M11270" s="3" t="s">
        <v>67029</v>
      </c>
      <c r="N11270" s="3" t="s">
        <v>11465</v>
      </c>
      <c r="O11270" s="3" t="s">
        <v>16559</v>
      </c>
      <c r="P11270" s="3" t="s">
        <v>72812</v>
      </c>
      <c r="Q11270" s="3" t="s">
        <v>67052</v>
      </c>
      <c r="R11270" s="3" t="s">
        <v>11735</v>
      </c>
      <c r="S11270" s="3" t="s">
        <v>11473</v>
      </c>
      <c r="T11270" s="3" t="s">
        <v>11474</v>
      </c>
      <c r="U11270" s="3" t="s">
        <v>11736</v>
      </c>
      <c r="V11270" s="3" t="s">
        <v>11465</v>
      </c>
      <c r="W11270" s="3" t="s">
        <v>11465</v>
      </c>
      <c r="X11270" s="3" t="s">
        <v>11465</v>
      </c>
      <c r="Y11270" s="3" t="s">
        <v>11476</v>
      </c>
      <c r="AA11270" s="3" t="s">
        <v>11465</v>
      </c>
      <c r="AB11270" s="3" t="s">
        <v>11465</v>
      </c>
      <c r="AC11270" s="3" t="s">
        <v>11465</v>
      </c>
    </row>
    <row r="11271" spans="1:29" x14ac:dyDescent="0.25">
      <c r="A11271" s="3" t="s">
        <v>11465</v>
      </c>
      <c r="B11271">
        <v>3385</v>
      </c>
      <c r="C11271" s="3" t="s">
        <v>7462</v>
      </c>
      <c r="D11271" s="3" t="s">
        <v>84927</v>
      </c>
      <c r="E11271" s="3" t="s">
        <v>11463</v>
      </c>
      <c r="F11271" s="3" t="s">
        <v>11464</v>
      </c>
      <c r="G11271" s="3" t="s">
        <v>11465</v>
      </c>
      <c r="H11271" s="3" t="s">
        <v>11479</v>
      </c>
      <c r="I11271" s="3" t="s">
        <v>11466</v>
      </c>
      <c r="J11271" s="3" t="s">
        <v>11465</v>
      </c>
      <c r="K11271" s="3" t="s">
        <v>84928</v>
      </c>
      <c r="L11271" s="3" t="s">
        <v>84929</v>
      </c>
      <c r="M11271" s="3" t="s">
        <v>11465</v>
      </c>
      <c r="N11271" s="3" t="s">
        <v>84930</v>
      </c>
      <c r="O11271" s="3" t="s">
        <v>84931</v>
      </c>
      <c r="P11271" s="3" t="s">
        <v>84932</v>
      </c>
      <c r="Q11271" s="3" t="s">
        <v>84933</v>
      </c>
      <c r="R11271" s="3" t="s">
        <v>13903</v>
      </c>
      <c r="S11271" s="3" t="s">
        <v>11473</v>
      </c>
      <c r="T11271" s="3" t="s">
        <v>11474</v>
      </c>
      <c r="U11271" s="3" t="s">
        <v>13904</v>
      </c>
      <c r="V11271" s="3" t="s">
        <v>11465</v>
      </c>
      <c r="W11271" s="3" t="s">
        <v>11465</v>
      </c>
      <c r="X11271" s="3" t="s">
        <v>11465</v>
      </c>
      <c r="Y11271" s="3" t="s">
        <v>11476</v>
      </c>
      <c r="AB11271" s="3" t="s">
        <v>11465</v>
      </c>
      <c r="AC11271" s="3" t="s">
        <v>11465</v>
      </c>
    </row>
    <row r="11272" spans="1:29" x14ac:dyDescent="0.25">
      <c r="A11272" s="3" t="s">
        <v>1067</v>
      </c>
      <c r="B11272">
        <v>23763</v>
      </c>
      <c r="C11272" s="3" t="s">
        <v>7462</v>
      </c>
      <c r="D11272" s="3" t="s">
        <v>84934</v>
      </c>
      <c r="E11272" s="3" t="s">
        <v>11476</v>
      </c>
      <c r="F11272" s="3" t="s">
        <v>11689</v>
      </c>
      <c r="G11272" s="3" t="s">
        <v>84935</v>
      </c>
      <c r="H11272" s="3" t="s">
        <v>84936</v>
      </c>
      <c r="I11272" s="3" t="s">
        <v>11486</v>
      </c>
      <c r="J11272" s="3" t="s">
        <v>1067</v>
      </c>
      <c r="K11272" s="3" t="s">
        <v>84928</v>
      </c>
      <c r="L11272" s="3" t="s">
        <v>84937</v>
      </c>
      <c r="M11272" s="3" t="s">
        <v>84930</v>
      </c>
      <c r="N11272" s="3" t="s">
        <v>84931</v>
      </c>
      <c r="O11272" s="3" t="s">
        <v>84938</v>
      </c>
      <c r="P11272" s="3" t="s">
        <v>84939</v>
      </c>
      <c r="Q11272" s="3" t="s">
        <v>15059</v>
      </c>
      <c r="R11272" s="3" t="s">
        <v>11565</v>
      </c>
      <c r="S11272" s="3" t="s">
        <v>14803</v>
      </c>
      <c r="T11272" s="3" t="s">
        <v>11474</v>
      </c>
      <c r="U11272" s="3" t="s">
        <v>15060</v>
      </c>
      <c r="V11272" s="3" t="s">
        <v>84940</v>
      </c>
      <c r="W11272" s="3" t="s">
        <v>84941</v>
      </c>
      <c r="X11272" s="3" t="s">
        <v>11497</v>
      </c>
      <c r="Y11272" s="3" t="s">
        <v>11498</v>
      </c>
      <c r="Z11272" s="4">
        <v>47490</v>
      </c>
      <c r="AA11272" s="3" t="s">
        <v>7184</v>
      </c>
      <c r="AB11272" s="3" t="s">
        <v>84942</v>
      </c>
      <c r="AC11272" s="3" t="s">
        <v>84943</v>
      </c>
    </row>
    <row r="11273" spans="1:29" x14ac:dyDescent="0.25">
      <c r="A11273" s="3" t="s">
        <v>1063</v>
      </c>
      <c r="B11273">
        <v>23762</v>
      </c>
      <c r="C11273" s="3" t="s">
        <v>84944</v>
      </c>
      <c r="D11273" s="3" t="s">
        <v>84945</v>
      </c>
      <c r="E11273" s="3" t="s">
        <v>11476</v>
      </c>
      <c r="F11273" s="3" t="s">
        <v>11689</v>
      </c>
      <c r="G11273" s="3" t="s">
        <v>21026</v>
      </c>
      <c r="H11273" s="3" t="s">
        <v>84946</v>
      </c>
      <c r="I11273" s="3" t="s">
        <v>11486</v>
      </c>
      <c r="J11273" s="3" t="s">
        <v>1063</v>
      </c>
      <c r="K11273" s="3" t="s">
        <v>84928</v>
      </c>
      <c r="L11273" s="3" t="s">
        <v>84929</v>
      </c>
      <c r="M11273" s="3" t="s">
        <v>84931</v>
      </c>
      <c r="N11273" s="3" t="s">
        <v>84930</v>
      </c>
      <c r="O11273" s="3" t="s">
        <v>84938</v>
      </c>
      <c r="P11273" s="3" t="s">
        <v>84932</v>
      </c>
      <c r="Q11273" s="3" t="s">
        <v>84947</v>
      </c>
      <c r="R11273" s="3" t="s">
        <v>11565</v>
      </c>
      <c r="S11273" s="3" t="s">
        <v>37140</v>
      </c>
      <c r="T11273" s="3" t="s">
        <v>11474</v>
      </c>
      <c r="U11273" s="3" t="s">
        <v>84948</v>
      </c>
      <c r="V11273" s="3" t="s">
        <v>84940</v>
      </c>
      <c r="W11273" s="3" t="s">
        <v>84941</v>
      </c>
      <c r="X11273" s="3" t="s">
        <v>11497</v>
      </c>
      <c r="Y11273" s="3" t="s">
        <v>11498</v>
      </c>
      <c r="Z11273" s="4">
        <v>47490</v>
      </c>
      <c r="AA11273" s="3" t="s">
        <v>7184</v>
      </c>
      <c r="AB11273" s="3" t="s">
        <v>11465</v>
      </c>
      <c r="AC11273" s="3" t="s">
        <v>11465</v>
      </c>
    </row>
    <row r="11274" spans="1:29" x14ac:dyDescent="0.25">
      <c r="A11274" s="3" t="s">
        <v>11465</v>
      </c>
      <c r="B11274">
        <v>27970</v>
      </c>
      <c r="C11274" s="3" t="s">
        <v>10537</v>
      </c>
      <c r="D11274" s="3" t="s">
        <v>11462</v>
      </c>
      <c r="E11274" s="3" t="s">
        <v>11463</v>
      </c>
      <c r="F11274" s="3" t="s">
        <v>11464</v>
      </c>
      <c r="G11274" s="3" t="s">
        <v>11465</v>
      </c>
      <c r="H11274" s="3" t="s">
        <v>11465</v>
      </c>
      <c r="I11274" s="3" t="s">
        <v>11466</v>
      </c>
      <c r="J11274" s="3" t="s">
        <v>11465</v>
      </c>
      <c r="K11274" s="3" t="s">
        <v>5890</v>
      </c>
      <c r="L11274" s="3" t="s">
        <v>84949</v>
      </c>
      <c r="M11274" s="3" t="s">
        <v>57931</v>
      </c>
      <c r="N11274" s="3" t="s">
        <v>11465</v>
      </c>
      <c r="O11274" s="3" t="s">
        <v>84950</v>
      </c>
      <c r="P11274" s="3" t="s">
        <v>84951</v>
      </c>
      <c r="Q11274" s="3" t="s">
        <v>84952</v>
      </c>
      <c r="R11274" s="3" t="s">
        <v>11576</v>
      </c>
      <c r="S11274" s="3" t="s">
        <v>11473</v>
      </c>
      <c r="T11274" s="3" t="s">
        <v>11474</v>
      </c>
      <c r="U11274" s="3" t="s">
        <v>12385</v>
      </c>
      <c r="V11274" s="3" t="s">
        <v>11465</v>
      </c>
      <c r="W11274" s="3" t="s">
        <v>11465</v>
      </c>
      <c r="X11274" s="3" t="s">
        <v>11465</v>
      </c>
      <c r="Y11274" s="3" t="s">
        <v>11476</v>
      </c>
      <c r="AA11274" s="3" t="s">
        <v>11465</v>
      </c>
      <c r="AB11274" s="3" t="s">
        <v>11465</v>
      </c>
      <c r="AC11274" s="3" t="s">
        <v>11465</v>
      </c>
    </row>
    <row r="11275" spans="1:29" x14ac:dyDescent="0.25">
      <c r="A11275" s="3" t="s">
        <v>84957</v>
      </c>
      <c r="B11275">
        <v>20693</v>
      </c>
      <c r="C11275" s="3" t="s">
        <v>84953</v>
      </c>
      <c r="D11275" s="3" t="s">
        <v>84954</v>
      </c>
      <c r="E11275" s="3" t="s">
        <v>11476</v>
      </c>
      <c r="F11275" s="3" t="s">
        <v>11478</v>
      </c>
      <c r="G11275" s="3" t="s">
        <v>84955</v>
      </c>
      <c r="H11275" s="3" t="s">
        <v>84956</v>
      </c>
      <c r="I11275" s="3" t="s">
        <v>11486</v>
      </c>
      <c r="J11275" s="3" t="s">
        <v>84957</v>
      </c>
      <c r="K11275" s="3" t="s">
        <v>84958</v>
      </c>
      <c r="L11275" s="3" t="s">
        <v>84959</v>
      </c>
      <c r="M11275" s="3" t="s">
        <v>84960</v>
      </c>
      <c r="N11275" s="3" t="s">
        <v>11465</v>
      </c>
      <c r="O11275" s="3" t="s">
        <v>84961</v>
      </c>
      <c r="P11275" s="3" t="s">
        <v>84951</v>
      </c>
      <c r="Q11275" s="3" t="s">
        <v>84962</v>
      </c>
      <c r="R11275" s="3" t="s">
        <v>14348</v>
      </c>
      <c r="S11275" s="3" t="s">
        <v>11473</v>
      </c>
      <c r="T11275" s="3" t="s">
        <v>11474</v>
      </c>
      <c r="U11275" s="3" t="s">
        <v>28989</v>
      </c>
      <c r="V11275" s="3" t="s">
        <v>84963</v>
      </c>
      <c r="W11275" s="3" t="s">
        <v>84964</v>
      </c>
      <c r="X11275" s="3" t="s">
        <v>11465</v>
      </c>
      <c r="Y11275" s="3" t="s">
        <v>11498</v>
      </c>
      <c r="Z11275" s="4">
        <v>43165</v>
      </c>
      <c r="AB11275" s="3" t="s">
        <v>11465</v>
      </c>
      <c r="AC11275" s="3" t="s">
        <v>11465</v>
      </c>
    </row>
    <row r="11276" spans="1:29" x14ac:dyDescent="0.25">
      <c r="A11276" s="3" t="s">
        <v>11465</v>
      </c>
      <c r="B11276">
        <v>26019</v>
      </c>
      <c r="C11276" s="3" t="s">
        <v>84965</v>
      </c>
      <c r="D11276" s="3" t="s">
        <v>11501</v>
      </c>
      <c r="E11276" s="3" t="s">
        <v>11463</v>
      </c>
      <c r="F11276" s="3" t="s">
        <v>11464</v>
      </c>
      <c r="G11276" s="3" t="s">
        <v>11465</v>
      </c>
      <c r="H11276" s="3" t="s">
        <v>11479</v>
      </c>
      <c r="I11276" s="3" t="s">
        <v>11466</v>
      </c>
      <c r="J11276" s="3" t="s">
        <v>11465</v>
      </c>
      <c r="K11276" s="3" t="s">
        <v>84966</v>
      </c>
      <c r="L11276" s="3" t="s">
        <v>84967</v>
      </c>
      <c r="M11276" s="3" t="s">
        <v>84968</v>
      </c>
      <c r="N11276" s="3" t="s">
        <v>11465</v>
      </c>
      <c r="O11276" s="3" t="s">
        <v>84969</v>
      </c>
      <c r="P11276" s="3" t="s">
        <v>84951</v>
      </c>
      <c r="Q11276" s="3" t="s">
        <v>59533</v>
      </c>
      <c r="R11276" s="3" t="s">
        <v>12660</v>
      </c>
      <c r="S11276" s="3" t="s">
        <v>11473</v>
      </c>
      <c r="T11276" s="3" t="s">
        <v>11474</v>
      </c>
      <c r="U11276" s="3" t="s">
        <v>16502</v>
      </c>
      <c r="V11276" s="3" t="s">
        <v>11465</v>
      </c>
      <c r="W11276" s="3" t="s">
        <v>11465</v>
      </c>
      <c r="X11276" s="3" t="s">
        <v>11465</v>
      </c>
      <c r="Y11276" s="3" t="s">
        <v>11476</v>
      </c>
      <c r="AA11276" s="3" t="s">
        <v>11465</v>
      </c>
      <c r="AB11276" s="3" t="s">
        <v>11465</v>
      </c>
      <c r="AC11276" s="3" t="s">
        <v>11465</v>
      </c>
    </row>
    <row r="11277" spans="1:29" x14ac:dyDescent="0.25">
      <c r="A11277" s="3" t="s">
        <v>84974</v>
      </c>
      <c r="B11277">
        <v>21482</v>
      </c>
      <c r="C11277" s="3" t="s">
        <v>84970</v>
      </c>
      <c r="D11277" s="3" t="s">
        <v>84971</v>
      </c>
      <c r="E11277" s="3" t="s">
        <v>11476</v>
      </c>
      <c r="F11277" s="3" t="s">
        <v>11765</v>
      </c>
      <c r="G11277" s="3" t="s">
        <v>84972</v>
      </c>
      <c r="H11277" s="3" t="s">
        <v>84973</v>
      </c>
      <c r="I11277" s="3" t="s">
        <v>11486</v>
      </c>
      <c r="J11277" s="3" t="s">
        <v>84974</v>
      </c>
      <c r="K11277" s="3" t="s">
        <v>84966</v>
      </c>
      <c r="L11277" s="3" t="s">
        <v>84967</v>
      </c>
      <c r="M11277" s="3" t="s">
        <v>84975</v>
      </c>
      <c r="N11277" s="3" t="s">
        <v>84969</v>
      </c>
      <c r="O11277" s="3" t="s">
        <v>84976</v>
      </c>
      <c r="P11277" s="3" t="s">
        <v>84951</v>
      </c>
      <c r="Q11277" s="3" t="s">
        <v>84977</v>
      </c>
      <c r="R11277" s="3" t="s">
        <v>12660</v>
      </c>
      <c r="S11277" s="3" t="s">
        <v>11473</v>
      </c>
      <c r="T11277" s="3" t="s">
        <v>11474</v>
      </c>
      <c r="U11277" s="3" t="s">
        <v>16502</v>
      </c>
      <c r="V11277" s="3" t="s">
        <v>84978</v>
      </c>
      <c r="W11277" s="3" t="s">
        <v>84979</v>
      </c>
      <c r="X11277" s="3" t="s">
        <v>11465</v>
      </c>
      <c r="Y11277" s="3" t="s">
        <v>11498</v>
      </c>
      <c r="Z11277" s="4">
        <v>43647</v>
      </c>
      <c r="AA11277" s="3" t="s">
        <v>11641</v>
      </c>
      <c r="AB11277" s="3" t="s">
        <v>11465</v>
      </c>
      <c r="AC11277" s="3" t="s">
        <v>11465</v>
      </c>
    </row>
    <row r="11278" spans="1:29" x14ac:dyDescent="0.25">
      <c r="A11278" s="3" t="s">
        <v>84981</v>
      </c>
      <c r="B11278">
        <v>23219</v>
      </c>
      <c r="C11278" s="3" t="s">
        <v>84970</v>
      </c>
      <c r="D11278" s="3" t="s">
        <v>11501</v>
      </c>
      <c r="E11278" s="3" t="s">
        <v>11476</v>
      </c>
      <c r="F11278" s="3" t="s">
        <v>11483</v>
      </c>
      <c r="G11278" s="3" t="s">
        <v>84980</v>
      </c>
      <c r="H11278" s="3" t="s">
        <v>11479</v>
      </c>
      <c r="I11278" s="3" t="s">
        <v>11486</v>
      </c>
      <c r="J11278" s="3" t="s">
        <v>84981</v>
      </c>
      <c r="K11278" s="3" t="s">
        <v>84966</v>
      </c>
      <c r="L11278" s="3" t="s">
        <v>84967</v>
      </c>
      <c r="M11278" s="3" t="s">
        <v>84968</v>
      </c>
      <c r="N11278" s="3" t="s">
        <v>11465</v>
      </c>
      <c r="O11278" s="3" t="s">
        <v>84969</v>
      </c>
      <c r="P11278" s="3" t="s">
        <v>84951</v>
      </c>
      <c r="Q11278" s="3" t="s">
        <v>59533</v>
      </c>
      <c r="R11278" s="3" t="s">
        <v>12660</v>
      </c>
      <c r="S11278" s="3" t="s">
        <v>11473</v>
      </c>
      <c r="T11278" s="3" t="s">
        <v>11474</v>
      </c>
      <c r="U11278" s="3" t="s">
        <v>12661</v>
      </c>
      <c r="V11278" s="3" t="s">
        <v>11479</v>
      </c>
      <c r="W11278" s="3" t="s">
        <v>11465</v>
      </c>
      <c r="X11278" s="3" t="s">
        <v>11465</v>
      </c>
      <c r="Y11278" s="3" t="s">
        <v>11476</v>
      </c>
      <c r="AA11278" s="3" t="s">
        <v>11465</v>
      </c>
      <c r="AB11278" s="3" t="s">
        <v>11465</v>
      </c>
      <c r="AC11278" s="3" t="s">
        <v>11465</v>
      </c>
    </row>
    <row r="11279" spans="1:29" x14ac:dyDescent="0.25">
      <c r="A11279" s="3" t="s">
        <v>11465</v>
      </c>
      <c r="B11279">
        <v>27322</v>
      </c>
      <c r="C11279" s="3" t="s">
        <v>9054</v>
      </c>
      <c r="D11279" s="3" t="s">
        <v>11501</v>
      </c>
      <c r="E11279" s="3" t="s">
        <v>11463</v>
      </c>
      <c r="F11279" s="3" t="s">
        <v>11464</v>
      </c>
      <c r="G11279" s="3" t="s">
        <v>11465</v>
      </c>
      <c r="H11279" s="3" t="s">
        <v>11465</v>
      </c>
      <c r="I11279" s="3" t="s">
        <v>11466</v>
      </c>
      <c r="J11279" s="3" t="s">
        <v>11465</v>
      </c>
      <c r="K11279" s="3" t="s">
        <v>4024</v>
      </c>
      <c r="L11279" s="3" t="s">
        <v>56845</v>
      </c>
      <c r="M11279" s="3" t="s">
        <v>43178</v>
      </c>
      <c r="N11279" s="3" t="s">
        <v>11465</v>
      </c>
      <c r="O11279" s="3" t="s">
        <v>43179</v>
      </c>
      <c r="P11279" s="3" t="s">
        <v>84982</v>
      </c>
      <c r="Q11279" s="3" t="s">
        <v>84983</v>
      </c>
      <c r="R11279" s="3" t="s">
        <v>56847</v>
      </c>
      <c r="S11279" s="3" t="s">
        <v>11773</v>
      </c>
      <c r="T11279" s="3" t="s">
        <v>11474</v>
      </c>
      <c r="U11279" s="3" t="s">
        <v>56848</v>
      </c>
      <c r="V11279" s="3" t="s">
        <v>11465</v>
      </c>
      <c r="W11279" s="3" t="s">
        <v>11465</v>
      </c>
      <c r="X11279" s="3" t="s">
        <v>11465</v>
      </c>
      <c r="Y11279" s="3" t="s">
        <v>11476</v>
      </c>
      <c r="AB11279" s="3" t="s">
        <v>11465</v>
      </c>
      <c r="AC11279" s="3" t="s">
        <v>11465</v>
      </c>
    </row>
    <row r="11280" spans="1:29" x14ac:dyDescent="0.25">
      <c r="A11280" s="3" t="s">
        <v>11465</v>
      </c>
      <c r="B11280">
        <v>25871</v>
      </c>
      <c r="C11280" s="3" t="s">
        <v>84984</v>
      </c>
      <c r="D11280" s="3" t="s">
        <v>11501</v>
      </c>
      <c r="E11280" s="3" t="s">
        <v>11463</v>
      </c>
      <c r="F11280" s="3" t="s">
        <v>11464</v>
      </c>
      <c r="G11280" s="3" t="s">
        <v>11465</v>
      </c>
      <c r="H11280" s="3" t="s">
        <v>11479</v>
      </c>
      <c r="I11280" s="3" t="s">
        <v>11466</v>
      </c>
      <c r="J11280" s="3" t="s">
        <v>11465</v>
      </c>
      <c r="K11280" s="3" t="s">
        <v>84985</v>
      </c>
      <c r="L11280" s="3" t="s">
        <v>84986</v>
      </c>
      <c r="M11280" s="3" t="s">
        <v>84987</v>
      </c>
      <c r="N11280" s="3" t="s">
        <v>84988</v>
      </c>
      <c r="O11280" s="3" t="s">
        <v>84989</v>
      </c>
      <c r="P11280" s="3" t="s">
        <v>32579</v>
      </c>
      <c r="Q11280" s="3" t="s">
        <v>84990</v>
      </c>
      <c r="R11280" s="3" t="s">
        <v>84991</v>
      </c>
      <c r="S11280" s="3" t="s">
        <v>29899</v>
      </c>
      <c r="T11280" s="3" t="s">
        <v>11474</v>
      </c>
      <c r="U11280" s="3" t="s">
        <v>84992</v>
      </c>
      <c r="V11280" s="3" t="s">
        <v>11465</v>
      </c>
      <c r="W11280" s="3" t="s">
        <v>11465</v>
      </c>
      <c r="X11280" s="3" t="s">
        <v>11465</v>
      </c>
      <c r="Y11280" s="3" t="s">
        <v>11476</v>
      </c>
      <c r="AB11280" s="3" t="s">
        <v>11465</v>
      </c>
      <c r="AC11280" s="3" t="s">
        <v>11465</v>
      </c>
    </row>
    <row r="11281" spans="1:29" x14ac:dyDescent="0.25">
      <c r="A11281" s="3" t="s">
        <v>11465</v>
      </c>
      <c r="B11281">
        <v>26795</v>
      </c>
      <c r="C11281" s="3" t="s">
        <v>11120</v>
      </c>
      <c r="D11281" s="3" t="s">
        <v>11501</v>
      </c>
      <c r="E11281" s="3" t="s">
        <v>11463</v>
      </c>
      <c r="F11281" s="3" t="s">
        <v>11464</v>
      </c>
      <c r="G11281" s="3" t="s">
        <v>11465</v>
      </c>
      <c r="H11281" s="3" t="s">
        <v>11465</v>
      </c>
      <c r="I11281" s="3" t="s">
        <v>11466</v>
      </c>
      <c r="J11281" s="3" t="s">
        <v>11465</v>
      </c>
      <c r="K11281" s="3" t="s">
        <v>6557</v>
      </c>
      <c r="L11281" s="3" t="s">
        <v>84993</v>
      </c>
      <c r="M11281" s="3" t="s">
        <v>32829</v>
      </c>
      <c r="N11281" s="3" t="s">
        <v>11465</v>
      </c>
      <c r="O11281" s="3" t="s">
        <v>32831</v>
      </c>
      <c r="P11281" s="3" t="s">
        <v>32832</v>
      </c>
      <c r="Q11281" s="3" t="s">
        <v>84994</v>
      </c>
      <c r="R11281" s="3" t="s">
        <v>25715</v>
      </c>
      <c r="S11281" s="3" t="s">
        <v>11773</v>
      </c>
      <c r="T11281" s="3" t="s">
        <v>11474</v>
      </c>
      <c r="U11281" s="3" t="s">
        <v>41641</v>
      </c>
      <c r="V11281" s="3" t="s">
        <v>11465</v>
      </c>
      <c r="W11281" s="3" t="s">
        <v>11465</v>
      </c>
      <c r="X11281" s="3" t="s">
        <v>11465</v>
      </c>
      <c r="Y11281" s="3" t="s">
        <v>11476</v>
      </c>
      <c r="AA11281" s="3" t="s">
        <v>11465</v>
      </c>
      <c r="AB11281" s="3" t="s">
        <v>11465</v>
      </c>
      <c r="AC11281" s="3" t="s">
        <v>11465</v>
      </c>
    </row>
    <row r="11282" spans="1:29" x14ac:dyDescent="0.25">
      <c r="A11282" s="3" t="s">
        <v>11465</v>
      </c>
      <c r="B11282">
        <v>28639</v>
      </c>
      <c r="C11282" s="3" t="s">
        <v>84995</v>
      </c>
      <c r="D11282" s="3" t="s">
        <v>11462</v>
      </c>
      <c r="E11282" s="3" t="s">
        <v>11463</v>
      </c>
      <c r="F11282" s="3" t="s">
        <v>11464</v>
      </c>
      <c r="G11282" s="3" t="s">
        <v>11465</v>
      </c>
      <c r="H11282" s="3" t="s">
        <v>11465</v>
      </c>
      <c r="I11282" s="3" t="s">
        <v>11466</v>
      </c>
      <c r="J11282" s="3" t="s">
        <v>11465</v>
      </c>
      <c r="K11282" s="3" t="s">
        <v>84996</v>
      </c>
      <c r="L11282" s="3" t="s">
        <v>21037</v>
      </c>
      <c r="M11282" s="3" t="s">
        <v>29661</v>
      </c>
      <c r="N11282" s="3" t="s">
        <v>11465</v>
      </c>
      <c r="O11282" s="3" t="s">
        <v>11465</v>
      </c>
      <c r="P11282" s="3" t="s">
        <v>84997</v>
      </c>
      <c r="Q11282" s="3" t="s">
        <v>84998</v>
      </c>
      <c r="R11282" s="3" t="s">
        <v>17927</v>
      </c>
      <c r="S11282" s="3" t="s">
        <v>11712</v>
      </c>
      <c r="T11282" s="3" t="s">
        <v>11474</v>
      </c>
      <c r="U11282" s="3" t="s">
        <v>84999</v>
      </c>
      <c r="V11282" s="3" t="s">
        <v>11465</v>
      </c>
      <c r="W11282" s="3" t="s">
        <v>11465</v>
      </c>
      <c r="X11282" s="3" t="s">
        <v>11465</v>
      </c>
      <c r="Y11282" s="3" t="s">
        <v>11476</v>
      </c>
      <c r="AA11282" s="3" t="s">
        <v>11465</v>
      </c>
      <c r="AB11282" s="3" t="s">
        <v>11465</v>
      </c>
      <c r="AC11282" s="3" t="s">
        <v>11465</v>
      </c>
    </row>
    <row r="11283" spans="1:29" x14ac:dyDescent="0.25">
      <c r="A11283" s="3" t="s">
        <v>85004</v>
      </c>
      <c r="B11283">
        <v>22643</v>
      </c>
      <c r="C11283" s="3" t="s">
        <v>85000</v>
      </c>
      <c r="D11283" s="3" t="s">
        <v>85001</v>
      </c>
      <c r="E11283" s="3" t="s">
        <v>11476</v>
      </c>
      <c r="F11283" s="3" t="s">
        <v>14686</v>
      </c>
      <c r="G11283" s="3" t="s">
        <v>85002</v>
      </c>
      <c r="H11283" s="3" t="s">
        <v>85003</v>
      </c>
      <c r="I11283" s="3" t="s">
        <v>11486</v>
      </c>
      <c r="J11283" s="3" t="s">
        <v>85004</v>
      </c>
      <c r="K11283" s="3" t="s">
        <v>85005</v>
      </c>
      <c r="L11283" s="3" t="s">
        <v>85006</v>
      </c>
      <c r="M11283" s="3" t="s">
        <v>23653</v>
      </c>
      <c r="N11283" s="3" t="s">
        <v>11465</v>
      </c>
      <c r="O11283" s="3" t="s">
        <v>11465</v>
      </c>
      <c r="P11283" s="3" t="s">
        <v>85007</v>
      </c>
      <c r="Q11283" s="3" t="s">
        <v>85008</v>
      </c>
      <c r="R11283" s="3" t="s">
        <v>12137</v>
      </c>
      <c r="S11283" s="3" t="s">
        <v>11712</v>
      </c>
      <c r="T11283" s="3" t="s">
        <v>11474</v>
      </c>
      <c r="U11283" s="3" t="s">
        <v>30694</v>
      </c>
      <c r="V11283" s="3" t="s">
        <v>11465</v>
      </c>
      <c r="W11283" s="3" t="s">
        <v>11465</v>
      </c>
      <c r="X11283" s="3" t="s">
        <v>11465</v>
      </c>
      <c r="Y11283" s="3" t="s">
        <v>11498</v>
      </c>
      <c r="Z11283" s="4">
        <v>42373</v>
      </c>
      <c r="AA11283" s="3" t="s">
        <v>11548</v>
      </c>
      <c r="AB11283" s="3" t="s">
        <v>11465</v>
      </c>
      <c r="AC11283" s="3" t="s">
        <v>11465</v>
      </c>
    </row>
    <row r="11284" spans="1:29" x14ac:dyDescent="0.25">
      <c r="A11284" s="3" t="s">
        <v>11465</v>
      </c>
      <c r="B11284">
        <v>27166</v>
      </c>
      <c r="C11284" s="3" t="s">
        <v>9299</v>
      </c>
      <c r="D11284" s="3" t="s">
        <v>11501</v>
      </c>
      <c r="E11284" s="3" t="s">
        <v>11463</v>
      </c>
      <c r="F11284" s="3" t="s">
        <v>11464</v>
      </c>
      <c r="G11284" s="3" t="s">
        <v>11465</v>
      </c>
      <c r="H11284" s="3" t="s">
        <v>11465</v>
      </c>
      <c r="I11284" s="3" t="s">
        <v>11466</v>
      </c>
      <c r="J11284" s="3" t="s">
        <v>11465</v>
      </c>
      <c r="K11284" s="3" t="s">
        <v>4355</v>
      </c>
      <c r="L11284" s="3" t="s">
        <v>15431</v>
      </c>
      <c r="M11284" s="3" t="s">
        <v>22716</v>
      </c>
      <c r="N11284" s="3" t="s">
        <v>15432</v>
      </c>
      <c r="O11284" s="3" t="s">
        <v>85009</v>
      </c>
      <c r="P11284" s="3" t="s">
        <v>85007</v>
      </c>
      <c r="Q11284" s="3" t="s">
        <v>85010</v>
      </c>
      <c r="R11284" s="3" t="s">
        <v>19871</v>
      </c>
      <c r="S11284" s="3" t="s">
        <v>12033</v>
      </c>
      <c r="T11284" s="3" t="s">
        <v>11474</v>
      </c>
      <c r="U11284" s="3" t="s">
        <v>85011</v>
      </c>
      <c r="V11284" s="3" t="s">
        <v>11465</v>
      </c>
      <c r="W11284" s="3" t="s">
        <v>11465</v>
      </c>
      <c r="X11284" s="3" t="s">
        <v>11465</v>
      </c>
      <c r="Y11284" s="3" t="s">
        <v>11476</v>
      </c>
      <c r="AA11284" s="3" t="s">
        <v>11465</v>
      </c>
      <c r="AB11284" s="3" t="s">
        <v>11465</v>
      </c>
      <c r="AC11284" s="3" t="s">
        <v>11465</v>
      </c>
    </row>
    <row r="11285" spans="1:29" x14ac:dyDescent="0.25">
      <c r="A11285" s="3" t="s">
        <v>11465</v>
      </c>
      <c r="B11285">
        <v>28177</v>
      </c>
      <c r="C11285" s="3" t="s">
        <v>85012</v>
      </c>
      <c r="D11285" s="3" t="s">
        <v>11462</v>
      </c>
      <c r="E11285" s="3" t="s">
        <v>11463</v>
      </c>
      <c r="F11285" s="3" t="s">
        <v>11464</v>
      </c>
      <c r="G11285" s="3" t="s">
        <v>11465</v>
      </c>
      <c r="H11285" s="3" t="s">
        <v>11465</v>
      </c>
      <c r="I11285" s="3" t="s">
        <v>11466</v>
      </c>
      <c r="J11285" s="3" t="s">
        <v>11465</v>
      </c>
      <c r="K11285" s="3" t="s">
        <v>4343</v>
      </c>
      <c r="L11285" s="3" t="s">
        <v>11465</v>
      </c>
      <c r="M11285" s="3" t="s">
        <v>11593</v>
      </c>
      <c r="N11285" s="3" t="s">
        <v>11465</v>
      </c>
      <c r="O11285" s="3" t="s">
        <v>11465</v>
      </c>
      <c r="P11285" s="3" t="s">
        <v>85013</v>
      </c>
      <c r="Q11285" s="3" t="s">
        <v>22448</v>
      </c>
      <c r="R11285" s="3" t="s">
        <v>11565</v>
      </c>
      <c r="S11285" s="3" t="s">
        <v>11473</v>
      </c>
      <c r="T11285" s="3" t="s">
        <v>11474</v>
      </c>
      <c r="U11285" s="3" t="s">
        <v>14926</v>
      </c>
      <c r="V11285" s="3" t="s">
        <v>11465</v>
      </c>
      <c r="W11285" s="3" t="s">
        <v>11465</v>
      </c>
      <c r="X11285" s="3" t="s">
        <v>11465</v>
      </c>
      <c r="Y11285" s="3" t="s">
        <v>11476</v>
      </c>
      <c r="AA11285" s="3" t="s">
        <v>11465</v>
      </c>
      <c r="AB11285" s="3" t="s">
        <v>11465</v>
      </c>
      <c r="AC11285" s="3" t="s">
        <v>11465</v>
      </c>
    </row>
    <row r="11286" spans="1:29" x14ac:dyDescent="0.25">
      <c r="A11286" s="3" t="s">
        <v>11465</v>
      </c>
      <c r="B11286">
        <v>35146</v>
      </c>
      <c r="C11286" s="3" t="s">
        <v>85014</v>
      </c>
      <c r="D11286" s="3" t="s">
        <v>11501</v>
      </c>
      <c r="E11286" s="3" t="s">
        <v>11463</v>
      </c>
      <c r="F11286" s="3" t="s">
        <v>11464</v>
      </c>
      <c r="G11286" s="3" t="s">
        <v>11465</v>
      </c>
      <c r="H11286" s="3" t="s">
        <v>11465</v>
      </c>
      <c r="I11286" s="3" t="s">
        <v>11466</v>
      </c>
      <c r="J11286" s="3" t="s">
        <v>11465</v>
      </c>
      <c r="K11286" s="3" t="s">
        <v>85015</v>
      </c>
      <c r="L11286" s="3" t="s">
        <v>85016</v>
      </c>
      <c r="M11286" s="3" t="s">
        <v>11465</v>
      </c>
      <c r="N11286" s="3" t="s">
        <v>11465</v>
      </c>
      <c r="O11286" s="3" t="s">
        <v>85017</v>
      </c>
      <c r="P11286" s="3" t="s">
        <v>85013</v>
      </c>
      <c r="Q11286" s="3" t="s">
        <v>85018</v>
      </c>
      <c r="R11286" s="3" t="s">
        <v>11725</v>
      </c>
      <c r="S11286" s="3" t="s">
        <v>11473</v>
      </c>
      <c r="T11286" s="3" t="s">
        <v>11474</v>
      </c>
      <c r="U11286" s="3" t="s">
        <v>13721</v>
      </c>
      <c r="V11286" s="3" t="s">
        <v>11465</v>
      </c>
      <c r="W11286" s="3" t="s">
        <v>11465</v>
      </c>
      <c r="X11286" s="3" t="s">
        <v>11465</v>
      </c>
      <c r="Y11286" s="3" t="s">
        <v>11476</v>
      </c>
      <c r="AA11286" s="3" t="s">
        <v>11465</v>
      </c>
      <c r="AB11286" s="3" t="s">
        <v>11465</v>
      </c>
      <c r="AC11286" s="3" t="s">
        <v>11465</v>
      </c>
    </row>
    <row r="11287" spans="1:29" x14ac:dyDescent="0.25">
      <c r="A11287" s="3" t="s">
        <v>11465</v>
      </c>
      <c r="B11287">
        <v>27702</v>
      </c>
      <c r="C11287" s="3" t="s">
        <v>85019</v>
      </c>
      <c r="D11287" s="3" t="s">
        <v>11501</v>
      </c>
      <c r="E11287" s="3" t="s">
        <v>11463</v>
      </c>
      <c r="F11287" s="3" t="s">
        <v>11464</v>
      </c>
      <c r="G11287" s="3" t="s">
        <v>11465</v>
      </c>
      <c r="H11287" s="3" t="s">
        <v>11465</v>
      </c>
      <c r="I11287" s="3" t="s">
        <v>11466</v>
      </c>
      <c r="J11287" s="3" t="s">
        <v>11465</v>
      </c>
      <c r="K11287" s="3" t="s">
        <v>85020</v>
      </c>
      <c r="L11287" s="3" t="s">
        <v>85021</v>
      </c>
      <c r="M11287" s="3" t="s">
        <v>85022</v>
      </c>
      <c r="N11287" s="3" t="s">
        <v>11465</v>
      </c>
      <c r="O11287" s="3" t="s">
        <v>85023</v>
      </c>
      <c r="P11287" s="3" t="s">
        <v>85024</v>
      </c>
      <c r="Q11287" s="3" t="s">
        <v>85025</v>
      </c>
      <c r="R11287" s="3" t="s">
        <v>53575</v>
      </c>
      <c r="S11287" s="3" t="s">
        <v>11473</v>
      </c>
      <c r="T11287" s="3" t="s">
        <v>11474</v>
      </c>
      <c r="U11287" s="3" t="s">
        <v>30866</v>
      </c>
      <c r="V11287" s="3" t="s">
        <v>11465</v>
      </c>
      <c r="W11287" s="3" t="s">
        <v>11465</v>
      </c>
      <c r="X11287" s="3" t="s">
        <v>11465</v>
      </c>
      <c r="Y11287" s="3" t="s">
        <v>11476</v>
      </c>
      <c r="AB11287" s="3" t="s">
        <v>11465</v>
      </c>
      <c r="AC11287" s="3" t="s">
        <v>11465</v>
      </c>
    </row>
    <row r="11288" spans="1:29" x14ac:dyDescent="0.25">
      <c r="A11288" s="3" t="s">
        <v>11465</v>
      </c>
      <c r="B11288">
        <v>35234</v>
      </c>
      <c r="C11288" s="3" t="s">
        <v>85026</v>
      </c>
      <c r="D11288" s="3" t="s">
        <v>11462</v>
      </c>
      <c r="E11288" s="3" t="s">
        <v>11463</v>
      </c>
      <c r="F11288" s="3" t="s">
        <v>11464</v>
      </c>
      <c r="G11288" s="3" t="s">
        <v>11465</v>
      </c>
      <c r="H11288" s="3" t="s">
        <v>11465</v>
      </c>
      <c r="I11288" s="3" t="s">
        <v>11466</v>
      </c>
      <c r="J11288" s="3" t="s">
        <v>11465</v>
      </c>
      <c r="K11288" s="3" t="s">
        <v>85027</v>
      </c>
      <c r="L11288" s="3" t="s">
        <v>47346</v>
      </c>
      <c r="M11288" s="3" t="s">
        <v>11465</v>
      </c>
      <c r="N11288" s="3" t="s">
        <v>11465</v>
      </c>
      <c r="O11288" s="3" t="s">
        <v>47348</v>
      </c>
      <c r="P11288" s="3" t="s">
        <v>85028</v>
      </c>
      <c r="Q11288" s="3" t="s">
        <v>85029</v>
      </c>
      <c r="R11288" s="3" t="s">
        <v>30097</v>
      </c>
      <c r="S11288" s="3" t="s">
        <v>11473</v>
      </c>
      <c r="T11288" s="3" t="s">
        <v>11474</v>
      </c>
      <c r="U11288" s="3" t="s">
        <v>47351</v>
      </c>
      <c r="V11288" s="3" t="s">
        <v>11465</v>
      </c>
      <c r="W11288" s="3" t="s">
        <v>11465</v>
      </c>
      <c r="X11288" s="3" t="s">
        <v>11465</v>
      </c>
      <c r="Y11288" s="3" t="s">
        <v>11476</v>
      </c>
      <c r="AA11288" s="3" t="s">
        <v>11465</v>
      </c>
      <c r="AB11288" s="3" t="s">
        <v>11465</v>
      </c>
      <c r="AC11288" s="3" t="s">
        <v>11465</v>
      </c>
    </row>
    <row r="11289" spans="1:29" x14ac:dyDescent="0.25">
      <c r="A11289" s="3" t="s">
        <v>85034</v>
      </c>
      <c r="B11289">
        <v>20290</v>
      </c>
      <c r="C11289" s="3" t="s">
        <v>85030</v>
      </c>
      <c r="D11289" s="3" t="s">
        <v>85031</v>
      </c>
      <c r="E11289" s="3" t="s">
        <v>11476</v>
      </c>
      <c r="F11289" s="3" t="s">
        <v>11478</v>
      </c>
      <c r="G11289" s="3" t="s">
        <v>85032</v>
      </c>
      <c r="H11289" s="3" t="s">
        <v>85033</v>
      </c>
      <c r="I11289" s="3" t="s">
        <v>11486</v>
      </c>
      <c r="J11289" s="3" t="s">
        <v>85034</v>
      </c>
      <c r="K11289" s="3" t="s">
        <v>85035</v>
      </c>
      <c r="L11289" s="3" t="s">
        <v>85036</v>
      </c>
      <c r="M11289" s="3" t="s">
        <v>85037</v>
      </c>
      <c r="N11289" s="3" t="s">
        <v>85038</v>
      </c>
      <c r="O11289" s="3" t="s">
        <v>85039</v>
      </c>
      <c r="P11289" s="3" t="s">
        <v>11614</v>
      </c>
      <c r="Q11289" s="3" t="s">
        <v>61540</v>
      </c>
      <c r="R11289" s="3" t="s">
        <v>11565</v>
      </c>
      <c r="S11289" s="3" t="s">
        <v>12033</v>
      </c>
      <c r="T11289" s="3" t="s">
        <v>11474</v>
      </c>
      <c r="U11289" s="3" t="s">
        <v>15306</v>
      </c>
      <c r="V11289" s="3" t="s">
        <v>11465</v>
      </c>
      <c r="W11289" s="3" t="s">
        <v>11465</v>
      </c>
      <c r="X11289" s="3" t="s">
        <v>11641</v>
      </c>
      <c r="Y11289" s="3" t="s">
        <v>11476</v>
      </c>
      <c r="AB11289" s="3" t="s">
        <v>11465</v>
      </c>
      <c r="AC11289" s="3" t="s">
        <v>11465</v>
      </c>
    </row>
    <row r="11290" spans="1:29" x14ac:dyDescent="0.25">
      <c r="A11290" s="3" t="s">
        <v>85044</v>
      </c>
      <c r="B11290">
        <v>23970</v>
      </c>
      <c r="C11290" s="3" t="s">
        <v>85040</v>
      </c>
      <c r="D11290" s="3" t="s">
        <v>85041</v>
      </c>
      <c r="E11290" s="3" t="s">
        <v>11476</v>
      </c>
      <c r="F11290" s="3" t="s">
        <v>12130</v>
      </c>
      <c r="G11290" s="3" t="s">
        <v>85042</v>
      </c>
      <c r="H11290" s="3" t="s">
        <v>85043</v>
      </c>
      <c r="I11290" s="3" t="s">
        <v>11486</v>
      </c>
      <c r="J11290" s="3" t="s">
        <v>85044</v>
      </c>
      <c r="K11290" s="3" t="s">
        <v>53025</v>
      </c>
      <c r="L11290" s="3" t="s">
        <v>85045</v>
      </c>
      <c r="M11290" s="3" t="s">
        <v>11465</v>
      </c>
      <c r="N11290" s="3" t="s">
        <v>11465</v>
      </c>
      <c r="O11290" s="3" t="s">
        <v>53026</v>
      </c>
      <c r="P11290" s="3" t="s">
        <v>36266</v>
      </c>
      <c r="Q11290" s="3" t="s">
        <v>85046</v>
      </c>
      <c r="R11290" s="3" t="s">
        <v>14706</v>
      </c>
      <c r="S11290" s="3" t="s">
        <v>11473</v>
      </c>
      <c r="T11290" s="3" t="s">
        <v>11474</v>
      </c>
      <c r="U11290" s="3" t="s">
        <v>19565</v>
      </c>
      <c r="V11290" s="3" t="s">
        <v>11465</v>
      </c>
      <c r="W11290" s="3" t="s">
        <v>11465</v>
      </c>
      <c r="X11290" s="3" t="s">
        <v>11465</v>
      </c>
      <c r="Y11290" s="3" t="s">
        <v>11498</v>
      </c>
      <c r="Z11290" s="4">
        <v>46522</v>
      </c>
      <c r="AA11290" s="3" t="s">
        <v>7184</v>
      </c>
      <c r="AB11290" s="3" t="s">
        <v>11465</v>
      </c>
      <c r="AC11290" s="3" t="s">
        <v>11465</v>
      </c>
    </row>
    <row r="11291" spans="1:29" x14ac:dyDescent="0.25">
      <c r="A11291" s="3" t="s">
        <v>3109</v>
      </c>
      <c r="B11291">
        <v>1726</v>
      </c>
      <c r="C11291" s="3" t="s">
        <v>85047</v>
      </c>
      <c r="D11291" s="3" t="s">
        <v>11462</v>
      </c>
      <c r="E11291" s="3" t="s">
        <v>11463</v>
      </c>
      <c r="F11291" s="3" t="s">
        <v>12130</v>
      </c>
      <c r="G11291" s="3" t="s">
        <v>85048</v>
      </c>
      <c r="H11291" s="3" t="s">
        <v>85049</v>
      </c>
      <c r="I11291" s="3" t="s">
        <v>11486</v>
      </c>
      <c r="J11291" s="3" t="s">
        <v>3109</v>
      </c>
      <c r="K11291" s="3" t="s">
        <v>85050</v>
      </c>
      <c r="L11291" s="3" t="s">
        <v>85051</v>
      </c>
      <c r="M11291" s="3" t="s">
        <v>85052</v>
      </c>
      <c r="N11291" s="3" t="s">
        <v>11465</v>
      </c>
      <c r="O11291" s="3" t="s">
        <v>85053</v>
      </c>
      <c r="P11291" s="3" t="s">
        <v>12253</v>
      </c>
      <c r="Q11291" s="3" t="s">
        <v>85054</v>
      </c>
      <c r="R11291" s="3" t="s">
        <v>85055</v>
      </c>
      <c r="S11291" s="3" t="s">
        <v>11473</v>
      </c>
      <c r="T11291" s="3" t="s">
        <v>11474</v>
      </c>
      <c r="U11291" s="3" t="s">
        <v>33661</v>
      </c>
      <c r="V11291" s="3" t="s">
        <v>85056</v>
      </c>
      <c r="W11291" s="3" t="s">
        <v>85057</v>
      </c>
      <c r="X11291" s="3" t="s">
        <v>11497</v>
      </c>
      <c r="Y11291" s="3" t="s">
        <v>11498</v>
      </c>
      <c r="Z11291" s="4">
        <v>47891</v>
      </c>
      <c r="AA11291" s="3" t="s">
        <v>7184</v>
      </c>
      <c r="AB11291" s="3" t="s">
        <v>3109</v>
      </c>
      <c r="AC11291" s="3" t="s">
        <v>85058</v>
      </c>
    </row>
    <row r="11292" spans="1:29" x14ac:dyDescent="0.25">
      <c r="A11292" s="3" t="s">
        <v>85063</v>
      </c>
      <c r="B11292">
        <v>22965</v>
      </c>
      <c r="C11292" s="3" t="s">
        <v>85059</v>
      </c>
      <c r="D11292" s="3" t="s">
        <v>85060</v>
      </c>
      <c r="E11292" s="3" t="s">
        <v>11476</v>
      </c>
      <c r="F11292" s="3" t="s">
        <v>11765</v>
      </c>
      <c r="G11292" s="3" t="s">
        <v>85061</v>
      </c>
      <c r="H11292" s="3" t="s">
        <v>85062</v>
      </c>
      <c r="I11292" s="3" t="s">
        <v>11486</v>
      </c>
      <c r="J11292" s="3" t="s">
        <v>85063</v>
      </c>
      <c r="K11292" s="3" t="s">
        <v>85064</v>
      </c>
      <c r="L11292" s="3" t="s">
        <v>85065</v>
      </c>
      <c r="M11292" s="3" t="s">
        <v>85066</v>
      </c>
      <c r="N11292" s="3" t="s">
        <v>11465</v>
      </c>
      <c r="O11292" s="3" t="s">
        <v>65205</v>
      </c>
      <c r="P11292" s="3" t="s">
        <v>85067</v>
      </c>
      <c r="Q11292" s="3" t="s">
        <v>40306</v>
      </c>
      <c r="R11292" s="3" t="s">
        <v>12952</v>
      </c>
      <c r="S11292" s="3" t="s">
        <v>11473</v>
      </c>
      <c r="T11292" s="3" t="s">
        <v>11474</v>
      </c>
      <c r="U11292" s="3" t="s">
        <v>20385</v>
      </c>
      <c r="V11292" s="3" t="s">
        <v>85068</v>
      </c>
      <c r="W11292" s="3" t="s">
        <v>85069</v>
      </c>
      <c r="X11292" s="3" t="s">
        <v>11465</v>
      </c>
      <c r="Y11292" s="3" t="s">
        <v>11498</v>
      </c>
      <c r="Z11292" s="4">
        <v>44421</v>
      </c>
      <c r="AA11292" s="3" t="s">
        <v>15061</v>
      </c>
      <c r="AB11292" s="3" t="s">
        <v>85063</v>
      </c>
      <c r="AC11292" s="3" t="s">
        <v>85070</v>
      </c>
    </row>
    <row r="11293" spans="1:29" x14ac:dyDescent="0.25">
      <c r="A11293" s="3" t="s">
        <v>3327</v>
      </c>
      <c r="B11293">
        <v>1502</v>
      </c>
      <c r="C11293" s="3" t="s">
        <v>85071</v>
      </c>
      <c r="D11293" s="3" t="s">
        <v>85072</v>
      </c>
      <c r="E11293" s="3" t="s">
        <v>11463</v>
      </c>
      <c r="F11293" s="3" t="s">
        <v>12130</v>
      </c>
      <c r="G11293" s="3" t="s">
        <v>85073</v>
      </c>
      <c r="H11293" s="3" t="s">
        <v>85074</v>
      </c>
      <c r="I11293" s="3" t="s">
        <v>11486</v>
      </c>
      <c r="J11293" s="3" t="s">
        <v>3327</v>
      </c>
      <c r="K11293" s="3" t="s">
        <v>5225</v>
      </c>
      <c r="L11293" s="3" t="s">
        <v>85075</v>
      </c>
      <c r="M11293" s="3" t="s">
        <v>38062</v>
      </c>
      <c r="N11293" s="3" t="s">
        <v>85076</v>
      </c>
      <c r="O11293" s="3" t="s">
        <v>85077</v>
      </c>
      <c r="P11293" s="3" t="s">
        <v>85078</v>
      </c>
      <c r="Q11293" s="3" t="s">
        <v>32912</v>
      </c>
      <c r="R11293" s="3" t="s">
        <v>14454</v>
      </c>
      <c r="S11293" s="3" t="s">
        <v>11473</v>
      </c>
      <c r="T11293" s="3" t="s">
        <v>11474</v>
      </c>
      <c r="U11293" s="3" t="s">
        <v>19796</v>
      </c>
      <c r="V11293" s="3" t="s">
        <v>85079</v>
      </c>
      <c r="W11293" s="3" t="s">
        <v>85080</v>
      </c>
      <c r="X11293" s="3" t="s">
        <v>11497</v>
      </c>
      <c r="Y11293" s="3" t="s">
        <v>11498</v>
      </c>
      <c r="Z11293" s="4">
        <v>47554</v>
      </c>
      <c r="AA11293" s="3" t="s">
        <v>7184</v>
      </c>
      <c r="AB11293" s="3" t="s">
        <v>3327</v>
      </c>
      <c r="AC11293" s="3" t="s">
        <v>85081</v>
      </c>
    </row>
    <row r="11294" spans="1:29" x14ac:dyDescent="0.25">
      <c r="A11294" s="3" t="s">
        <v>11465</v>
      </c>
      <c r="B11294">
        <v>27816</v>
      </c>
      <c r="C11294" s="3" t="s">
        <v>85082</v>
      </c>
      <c r="D11294" s="3" t="s">
        <v>11501</v>
      </c>
      <c r="E11294" s="3" t="s">
        <v>11463</v>
      </c>
      <c r="F11294" s="3" t="s">
        <v>11464</v>
      </c>
      <c r="G11294" s="3" t="s">
        <v>11465</v>
      </c>
      <c r="H11294" s="3" t="s">
        <v>11465</v>
      </c>
      <c r="I11294" s="3" t="s">
        <v>11466</v>
      </c>
      <c r="J11294" s="3" t="s">
        <v>11465</v>
      </c>
      <c r="K11294" s="3" t="s">
        <v>84367</v>
      </c>
      <c r="L11294" s="3" t="s">
        <v>85083</v>
      </c>
      <c r="M11294" s="3" t="s">
        <v>11465</v>
      </c>
      <c r="N11294" s="3" t="s">
        <v>11465</v>
      </c>
      <c r="O11294" s="3" t="s">
        <v>25176</v>
      </c>
      <c r="P11294" s="3" t="s">
        <v>25177</v>
      </c>
      <c r="Q11294" s="3" t="s">
        <v>85084</v>
      </c>
      <c r="R11294" s="3" t="s">
        <v>85085</v>
      </c>
      <c r="S11294" s="3" t="s">
        <v>12564</v>
      </c>
      <c r="T11294" s="3" t="s">
        <v>11474</v>
      </c>
      <c r="U11294" s="3" t="s">
        <v>85086</v>
      </c>
      <c r="V11294" s="3" t="s">
        <v>11465</v>
      </c>
      <c r="W11294" s="3" t="s">
        <v>11465</v>
      </c>
      <c r="X11294" s="3" t="s">
        <v>11465</v>
      </c>
      <c r="Y11294" s="3" t="s">
        <v>11476</v>
      </c>
      <c r="AB11294" s="3" t="s">
        <v>11465</v>
      </c>
      <c r="AC11294" s="3" t="s">
        <v>11465</v>
      </c>
    </row>
    <row r="11295" spans="1:29" x14ac:dyDescent="0.25">
      <c r="A11295" s="3" t="s">
        <v>11465</v>
      </c>
      <c r="B11295">
        <v>27414</v>
      </c>
      <c r="C11295" s="3" t="s">
        <v>9300</v>
      </c>
      <c r="D11295" s="3" t="s">
        <v>11501</v>
      </c>
      <c r="E11295" s="3" t="s">
        <v>11463</v>
      </c>
      <c r="F11295" s="3" t="s">
        <v>11464</v>
      </c>
      <c r="G11295" s="3" t="s">
        <v>11465</v>
      </c>
      <c r="H11295" s="3" t="s">
        <v>11465</v>
      </c>
      <c r="I11295" s="3" t="s">
        <v>11466</v>
      </c>
      <c r="J11295" s="3" t="s">
        <v>11465</v>
      </c>
      <c r="K11295" s="3" t="s">
        <v>4356</v>
      </c>
      <c r="L11295" s="3" t="s">
        <v>34256</v>
      </c>
      <c r="M11295" s="3" t="s">
        <v>34257</v>
      </c>
      <c r="N11295" s="3" t="s">
        <v>11465</v>
      </c>
      <c r="O11295" s="3" t="s">
        <v>34258</v>
      </c>
      <c r="P11295" s="3" t="s">
        <v>34259</v>
      </c>
      <c r="Q11295" s="3" t="s">
        <v>84638</v>
      </c>
      <c r="R11295" s="3" t="s">
        <v>67704</v>
      </c>
      <c r="S11295" s="3" t="s">
        <v>11473</v>
      </c>
      <c r="T11295" s="3" t="s">
        <v>11474</v>
      </c>
      <c r="U11295" s="3" t="s">
        <v>53569</v>
      </c>
      <c r="V11295" s="3" t="s">
        <v>11465</v>
      </c>
      <c r="W11295" s="3" t="s">
        <v>11465</v>
      </c>
      <c r="X11295" s="3" t="s">
        <v>11465</v>
      </c>
      <c r="Y11295" s="3" t="s">
        <v>11476</v>
      </c>
      <c r="AA11295" s="3" t="s">
        <v>11465</v>
      </c>
      <c r="AB11295" s="3" t="s">
        <v>11465</v>
      </c>
      <c r="AC11295" s="3" t="s">
        <v>11465</v>
      </c>
    </row>
    <row r="11296" spans="1:29" x14ac:dyDescent="0.25">
      <c r="A11296" s="3" t="s">
        <v>11465</v>
      </c>
      <c r="B11296">
        <v>26071</v>
      </c>
      <c r="C11296" s="3" t="s">
        <v>85087</v>
      </c>
      <c r="D11296" s="3" t="s">
        <v>11501</v>
      </c>
      <c r="E11296" s="3" t="s">
        <v>11463</v>
      </c>
      <c r="F11296" s="3" t="s">
        <v>11464</v>
      </c>
      <c r="G11296" s="3" t="s">
        <v>11465</v>
      </c>
      <c r="H11296" s="3" t="s">
        <v>11479</v>
      </c>
      <c r="I11296" s="3" t="s">
        <v>11466</v>
      </c>
      <c r="J11296" s="3" t="s">
        <v>11465</v>
      </c>
      <c r="K11296" s="3" t="s">
        <v>85088</v>
      </c>
      <c r="L11296" s="3" t="s">
        <v>68148</v>
      </c>
      <c r="M11296" s="3" t="s">
        <v>85089</v>
      </c>
      <c r="N11296" s="3" t="s">
        <v>11465</v>
      </c>
      <c r="O11296" s="3" t="s">
        <v>68149</v>
      </c>
      <c r="P11296" s="3" t="s">
        <v>85090</v>
      </c>
      <c r="Q11296" s="3" t="s">
        <v>85091</v>
      </c>
      <c r="R11296" s="3" t="s">
        <v>48929</v>
      </c>
      <c r="S11296" s="3" t="s">
        <v>11712</v>
      </c>
      <c r="T11296" s="3" t="s">
        <v>11474</v>
      </c>
      <c r="U11296" s="3" t="s">
        <v>68151</v>
      </c>
      <c r="V11296" s="3" t="s">
        <v>11465</v>
      </c>
      <c r="W11296" s="3" t="s">
        <v>11465</v>
      </c>
      <c r="X11296" s="3" t="s">
        <v>11465</v>
      </c>
      <c r="Y11296" s="3" t="s">
        <v>11476</v>
      </c>
      <c r="AB11296" s="3" t="s">
        <v>11465</v>
      </c>
      <c r="AC11296" s="3" t="s">
        <v>11465</v>
      </c>
    </row>
    <row r="11297" spans="1:29" x14ac:dyDescent="0.25">
      <c r="A11297" s="3" t="s">
        <v>336</v>
      </c>
      <c r="B11297">
        <v>24174</v>
      </c>
      <c r="C11297" s="3" t="s">
        <v>85092</v>
      </c>
      <c r="D11297" s="3" t="s">
        <v>11501</v>
      </c>
      <c r="E11297" s="3" t="s">
        <v>11476</v>
      </c>
      <c r="F11297" s="3" t="s">
        <v>12130</v>
      </c>
      <c r="G11297" s="3" t="s">
        <v>85093</v>
      </c>
      <c r="H11297" s="3" t="s">
        <v>85094</v>
      </c>
      <c r="I11297" s="3" t="s">
        <v>11486</v>
      </c>
      <c r="J11297" s="3" t="s">
        <v>336</v>
      </c>
      <c r="K11297" s="3" t="s">
        <v>57395</v>
      </c>
      <c r="L11297" s="3" t="s">
        <v>57396</v>
      </c>
      <c r="M11297" s="3" t="s">
        <v>57397</v>
      </c>
      <c r="N11297" s="3" t="s">
        <v>11465</v>
      </c>
      <c r="O11297" s="3" t="s">
        <v>11465</v>
      </c>
      <c r="P11297" s="3" t="s">
        <v>85095</v>
      </c>
      <c r="Q11297" s="3" t="s">
        <v>57398</v>
      </c>
      <c r="R11297" s="3" t="s">
        <v>57399</v>
      </c>
      <c r="S11297" s="3" t="s">
        <v>31761</v>
      </c>
      <c r="T11297" s="3" t="s">
        <v>11474</v>
      </c>
      <c r="U11297" s="3" t="s">
        <v>57400</v>
      </c>
      <c r="V11297" s="3" t="s">
        <v>11465</v>
      </c>
      <c r="W11297" s="3" t="s">
        <v>11465</v>
      </c>
      <c r="X11297" s="3" t="s">
        <v>11497</v>
      </c>
      <c r="Y11297" s="3" t="s">
        <v>11498</v>
      </c>
      <c r="Z11297" s="4">
        <v>48013</v>
      </c>
      <c r="AA11297" s="3" t="s">
        <v>7184</v>
      </c>
      <c r="AB11297" s="3" t="s">
        <v>336</v>
      </c>
      <c r="AC11297" s="3" t="s">
        <v>85096</v>
      </c>
    </row>
    <row r="11298" spans="1:29" x14ac:dyDescent="0.25">
      <c r="A11298" s="3" t="s">
        <v>85099</v>
      </c>
      <c r="B11298">
        <v>21012</v>
      </c>
      <c r="C11298" s="3" t="s">
        <v>85097</v>
      </c>
      <c r="D11298" s="3" t="s">
        <v>85098</v>
      </c>
      <c r="E11298" s="3" t="s">
        <v>11463</v>
      </c>
      <c r="F11298" s="3" t="s">
        <v>11689</v>
      </c>
      <c r="G11298" s="3" t="s">
        <v>11465</v>
      </c>
      <c r="H11298" s="3" t="s">
        <v>15611</v>
      </c>
      <c r="I11298" s="3" t="s">
        <v>11486</v>
      </c>
      <c r="J11298" s="3" t="s">
        <v>85099</v>
      </c>
      <c r="K11298" s="3" t="s">
        <v>85100</v>
      </c>
      <c r="L11298" s="3" t="s">
        <v>85101</v>
      </c>
      <c r="M11298" s="3" t="s">
        <v>85102</v>
      </c>
      <c r="N11298" s="3" t="s">
        <v>11465</v>
      </c>
      <c r="O11298" s="3" t="s">
        <v>85103</v>
      </c>
      <c r="P11298" s="3" t="s">
        <v>85104</v>
      </c>
      <c r="Q11298" s="3" t="s">
        <v>85105</v>
      </c>
      <c r="R11298" s="3" t="s">
        <v>16405</v>
      </c>
      <c r="S11298" s="3" t="s">
        <v>13003</v>
      </c>
      <c r="T11298" s="3" t="s">
        <v>11474</v>
      </c>
      <c r="U11298" s="3" t="s">
        <v>14854</v>
      </c>
      <c r="V11298" s="3" t="s">
        <v>15611</v>
      </c>
      <c r="W11298" s="3" t="s">
        <v>11465</v>
      </c>
      <c r="X11298" s="3" t="s">
        <v>11641</v>
      </c>
      <c r="Y11298" s="3" t="s">
        <v>11498</v>
      </c>
      <c r="Z11298" s="4">
        <v>43298</v>
      </c>
      <c r="AA11298" s="3" t="s">
        <v>11548</v>
      </c>
      <c r="AB11298" s="3" t="s">
        <v>11465</v>
      </c>
      <c r="AC11298" s="3" t="s">
        <v>11465</v>
      </c>
    </row>
    <row r="11299" spans="1:29" x14ac:dyDescent="0.25">
      <c r="A11299" s="3" t="s">
        <v>3041</v>
      </c>
      <c r="B11299">
        <v>1416</v>
      </c>
      <c r="C11299" s="3" t="s">
        <v>85106</v>
      </c>
      <c r="D11299" s="3" t="s">
        <v>85107</v>
      </c>
      <c r="E11299" s="3" t="s">
        <v>11463</v>
      </c>
      <c r="F11299" s="3" t="s">
        <v>12130</v>
      </c>
      <c r="G11299" s="3" t="s">
        <v>85108</v>
      </c>
      <c r="H11299" s="3" t="s">
        <v>85109</v>
      </c>
      <c r="I11299" s="3" t="s">
        <v>11486</v>
      </c>
      <c r="J11299" s="3" t="s">
        <v>3041</v>
      </c>
      <c r="K11299" s="3" t="s">
        <v>6696</v>
      </c>
      <c r="L11299" s="3" t="s">
        <v>69338</v>
      </c>
      <c r="M11299" s="3" t="s">
        <v>11465</v>
      </c>
      <c r="N11299" s="3" t="s">
        <v>11465</v>
      </c>
      <c r="O11299" s="3" t="s">
        <v>30054</v>
      </c>
      <c r="P11299" s="3" t="s">
        <v>11652</v>
      </c>
      <c r="Q11299" s="3" t="s">
        <v>85110</v>
      </c>
      <c r="R11299" s="3" t="s">
        <v>11565</v>
      </c>
      <c r="S11299" s="3" t="s">
        <v>11473</v>
      </c>
      <c r="T11299" s="3" t="s">
        <v>11474</v>
      </c>
      <c r="U11299" s="3" t="s">
        <v>16001</v>
      </c>
      <c r="V11299" s="3" t="s">
        <v>11465</v>
      </c>
      <c r="W11299" s="3" t="s">
        <v>11465</v>
      </c>
      <c r="X11299" s="3" t="s">
        <v>11497</v>
      </c>
      <c r="Y11299" s="3" t="s">
        <v>11498</v>
      </c>
      <c r="Z11299" s="4">
        <v>45710</v>
      </c>
      <c r="AA11299" s="3" t="s">
        <v>7184</v>
      </c>
      <c r="AB11299" s="3" t="s">
        <v>3041</v>
      </c>
      <c r="AC11299" s="3" t="s">
        <v>85111</v>
      </c>
    </row>
    <row r="11300" spans="1:29" x14ac:dyDescent="0.25">
      <c r="A11300" s="3" t="s">
        <v>1062</v>
      </c>
      <c r="B11300">
        <v>23828</v>
      </c>
      <c r="C11300" s="3" t="s">
        <v>85112</v>
      </c>
      <c r="D11300" s="3" t="s">
        <v>85113</v>
      </c>
      <c r="E11300" s="3" t="s">
        <v>11476</v>
      </c>
      <c r="F11300" s="3" t="s">
        <v>12092</v>
      </c>
      <c r="G11300" s="3" t="s">
        <v>85114</v>
      </c>
      <c r="H11300" s="3" t="s">
        <v>85115</v>
      </c>
      <c r="I11300" s="3" t="s">
        <v>11486</v>
      </c>
      <c r="J11300" s="3" t="s">
        <v>1062</v>
      </c>
      <c r="K11300" s="3" t="s">
        <v>84778</v>
      </c>
      <c r="L11300" s="3" t="s">
        <v>85116</v>
      </c>
      <c r="M11300" s="3" t="s">
        <v>32344</v>
      </c>
      <c r="N11300" s="3" t="s">
        <v>85117</v>
      </c>
      <c r="O11300" s="3" t="s">
        <v>85118</v>
      </c>
      <c r="P11300" s="3" t="s">
        <v>85119</v>
      </c>
      <c r="Q11300" s="3" t="s">
        <v>85120</v>
      </c>
      <c r="R11300" s="3" t="s">
        <v>17528</v>
      </c>
      <c r="S11300" s="3" t="s">
        <v>11712</v>
      </c>
      <c r="T11300" s="3" t="s">
        <v>11474</v>
      </c>
      <c r="U11300" s="3" t="s">
        <v>18446</v>
      </c>
      <c r="V11300" s="3" t="s">
        <v>85121</v>
      </c>
      <c r="W11300" s="3" t="s">
        <v>85122</v>
      </c>
      <c r="X11300" s="3" t="s">
        <v>11465</v>
      </c>
      <c r="Y11300" s="3" t="s">
        <v>11498</v>
      </c>
      <c r="Z11300" s="4">
        <v>47819</v>
      </c>
      <c r="AA11300" s="3" t="s">
        <v>7184</v>
      </c>
      <c r="AB11300" s="3" t="s">
        <v>1062</v>
      </c>
      <c r="AC11300" s="3" t="s">
        <v>85123</v>
      </c>
    </row>
    <row r="11301" spans="1:29" x14ac:dyDescent="0.25">
      <c r="A11301" s="3" t="s">
        <v>85128</v>
      </c>
      <c r="B11301">
        <v>23149</v>
      </c>
      <c r="C11301" s="3" t="s">
        <v>85124</v>
      </c>
      <c r="D11301" s="3" t="s">
        <v>85125</v>
      </c>
      <c r="E11301" s="3" t="s">
        <v>11476</v>
      </c>
      <c r="F11301" s="3" t="s">
        <v>11689</v>
      </c>
      <c r="G11301" s="3" t="s">
        <v>85126</v>
      </c>
      <c r="H11301" s="3" t="s">
        <v>85127</v>
      </c>
      <c r="I11301" s="3" t="s">
        <v>11486</v>
      </c>
      <c r="J11301" s="3" t="s">
        <v>85128</v>
      </c>
      <c r="K11301" s="3" t="s">
        <v>85129</v>
      </c>
      <c r="L11301" s="3" t="s">
        <v>85130</v>
      </c>
      <c r="M11301" s="3" t="s">
        <v>85131</v>
      </c>
      <c r="N11301" s="3" t="s">
        <v>11465</v>
      </c>
      <c r="O11301" s="3" t="s">
        <v>11465</v>
      </c>
      <c r="P11301" s="3" t="s">
        <v>27749</v>
      </c>
      <c r="Q11301" s="3" t="s">
        <v>85132</v>
      </c>
      <c r="R11301" s="3" t="s">
        <v>15373</v>
      </c>
      <c r="S11301" s="3" t="s">
        <v>11712</v>
      </c>
      <c r="T11301" s="3" t="s">
        <v>11474</v>
      </c>
      <c r="U11301" s="3" t="s">
        <v>79322</v>
      </c>
      <c r="V11301" s="3" t="s">
        <v>85133</v>
      </c>
      <c r="W11301" s="3" t="s">
        <v>85134</v>
      </c>
      <c r="X11301" s="3" t="s">
        <v>11497</v>
      </c>
      <c r="Y11301" s="3" t="s">
        <v>11498</v>
      </c>
      <c r="Z11301" s="4">
        <v>45482</v>
      </c>
      <c r="AA11301" s="3" t="s">
        <v>7184</v>
      </c>
      <c r="AB11301" s="3" t="s">
        <v>85128</v>
      </c>
      <c r="AC11301" s="3" t="s">
        <v>85135</v>
      </c>
    </row>
    <row r="11302" spans="1:29" x14ac:dyDescent="0.25">
      <c r="A11302" s="3" t="s">
        <v>2993</v>
      </c>
      <c r="B11302">
        <v>23827</v>
      </c>
      <c r="C11302" s="3" t="s">
        <v>8567</v>
      </c>
      <c r="D11302" s="3" t="s">
        <v>85136</v>
      </c>
      <c r="E11302" s="3" t="s">
        <v>11476</v>
      </c>
      <c r="F11302" s="3" t="s">
        <v>14392</v>
      </c>
      <c r="G11302" s="3" t="s">
        <v>85137</v>
      </c>
      <c r="H11302" s="3" t="s">
        <v>85138</v>
      </c>
      <c r="I11302" s="3" t="s">
        <v>11486</v>
      </c>
      <c r="J11302" s="3" t="s">
        <v>2993</v>
      </c>
      <c r="K11302" s="3" t="s">
        <v>80843</v>
      </c>
      <c r="L11302" s="3" t="s">
        <v>85116</v>
      </c>
      <c r="M11302" s="3" t="s">
        <v>32344</v>
      </c>
      <c r="N11302" s="3" t="s">
        <v>85117</v>
      </c>
      <c r="O11302" s="3" t="s">
        <v>85118</v>
      </c>
      <c r="P11302" s="3" t="s">
        <v>85119</v>
      </c>
      <c r="Q11302" s="3" t="s">
        <v>27962</v>
      </c>
      <c r="R11302" s="3" t="s">
        <v>14454</v>
      </c>
      <c r="S11302" s="3" t="s">
        <v>11473</v>
      </c>
      <c r="T11302" s="3" t="s">
        <v>11474</v>
      </c>
      <c r="U11302" s="3" t="s">
        <v>27963</v>
      </c>
      <c r="V11302" s="3" t="s">
        <v>85139</v>
      </c>
      <c r="W11302" s="3" t="s">
        <v>85140</v>
      </c>
      <c r="X11302" s="3" t="s">
        <v>11497</v>
      </c>
      <c r="Y11302" s="3" t="s">
        <v>11498</v>
      </c>
      <c r="Z11302" s="4">
        <v>47806</v>
      </c>
      <c r="AA11302" s="3" t="s">
        <v>7184</v>
      </c>
      <c r="AB11302" s="3" t="s">
        <v>2993</v>
      </c>
      <c r="AC11302" s="3" t="s">
        <v>85141</v>
      </c>
    </row>
    <row r="11303" spans="1:29" x14ac:dyDescent="0.25">
      <c r="A11303" s="3" t="s">
        <v>85144</v>
      </c>
      <c r="B11303">
        <v>20492</v>
      </c>
      <c r="C11303" s="3" t="s">
        <v>85142</v>
      </c>
      <c r="D11303" s="3" t="s">
        <v>85143</v>
      </c>
      <c r="E11303" s="3" t="s">
        <v>11476</v>
      </c>
      <c r="F11303" s="3" t="s">
        <v>11478</v>
      </c>
      <c r="G11303" s="3" t="s">
        <v>11465</v>
      </c>
      <c r="H11303" s="3" t="s">
        <v>11479</v>
      </c>
      <c r="I11303" s="3" t="s">
        <v>11486</v>
      </c>
      <c r="J11303" s="3" t="s">
        <v>85144</v>
      </c>
      <c r="K11303" s="3" t="s">
        <v>11465</v>
      </c>
      <c r="L11303" s="3" t="s">
        <v>11465</v>
      </c>
      <c r="M11303" s="3" t="s">
        <v>73326</v>
      </c>
      <c r="N11303" s="3" t="s">
        <v>11465</v>
      </c>
      <c r="O11303" s="3" t="s">
        <v>11465</v>
      </c>
      <c r="P11303" s="3" t="s">
        <v>29302</v>
      </c>
      <c r="Q11303" s="3" t="s">
        <v>85145</v>
      </c>
      <c r="R11303" s="3" t="s">
        <v>19612</v>
      </c>
      <c r="S11303" s="3" t="s">
        <v>11712</v>
      </c>
      <c r="T11303" s="3" t="s">
        <v>11474</v>
      </c>
      <c r="U11303" s="3" t="s">
        <v>22291</v>
      </c>
      <c r="V11303" s="3" t="s">
        <v>11465</v>
      </c>
      <c r="W11303" s="3" t="s">
        <v>11465</v>
      </c>
      <c r="X11303" s="3" t="s">
        <v>11465</v>
      </c>
      <c r="Y11303" s="3" t="s">
        <v>11476</v>
      </c>
      <c r="AB11303" s="3" t="s">
        <v>11465</v>
      </c>
      <c r="AC11303" s="3" t="s">
        <v>11465</v>
      </c>
    </row>
    <row r="11304" spans="1:29" x14ac:dyDescent="0.25">
      <c r="A11304" s="3" t="s">
        <v>3497</v>
      </c>
      <c r="B11304">
        <v>24109</v>
      </c>
      <c r="C11304" s="3" t="s">
        <v>8774</v>
      </c>
      <c r="D11304" s="3" t="s">
        <v>85146</v>
      </c>
      <c r="E11304" s="3" t="s">
        <v>11476</v>
      </c>
      <c r="F11304" s="3" t="s">
        <v>12130</v>
      </c>
      <c r="G11304" s="3" t="s">
        <v>85147</v>
      </c>
      <c r="H11304" s="3" t="s">
        <v>85148</v>
      </c>
      <c r="I11304" s="3" t="s">
        <v>11486</v>
      </c>
      <c r="J11304" s="3" t="s">
        <v>3497</v>
      </c>
      <c r="K11304" s="3" t="s">
        <v>85149</v>
      </c>
      <c r="L11304" s="3" t="s">
        <v>85150</v>
      </c>
      <c r="M11304" s="3" t="s">
        <v>85151</v>
      </c>
      <c r="N11304" s="3" t="s">
        <v>85152</v>
      </c>
      <c r="O11304" s="3" t="s">
        <v>85153</v>
      </c>
      <c r="P11304" s="3" t="s">
        <v>21169</v>
      </c>
      <c r="Q11304" s="3" t="s">
        <v>85154</v>
      </c>
      <c r="R11304" s="3" t="s">
        <v>11565</v>
      </c>
      <c r="S11304" s="3" t="s">
        <v>11773</v>
      </c>
      <c r="T11304" s="3" t="s">
        <v>11474</v>
      </c>
      <c r="U11304" s="3" t="s">
        <v>38829</v>
      </c>
      <c r="V11304" s="3" t="s">
        <v>11465</v>
      </c>
      <c r="W11304" s="3" t="s">
        <v>11465</v>
      </c>
      <c r="X11304" s="3" t="s">
        <v>14510</v>
      </c>
      <c r="Y11304" s="3" t="s">
        <v>11498</v>
      </c>
      <c r="Z11304" s="4">
        <v>47795</v>
      </c>
      <c r="AA11304" s="3" t="s">
        <v>14510</v>
      </c>
      <c r="AB11304" s="3" t="s">
        <v>11465</v>
      </c>
      <c r="AC11304" s="3" t="s">
        <v>11465</v>
      </c>
    </row>
    <row r="11305" spans="1:29" x14ac:dyDescent="0.25">
      <c r="A11305" s="3" t="s">
        <v>5013</v>
      </c>
      <c r="B11305">
        <v>143</v>
      </c>
      <c r="C11305" s="3" t="s">
        <v>85155</v>
      </c>
      <c r="D11305" s="3" t="s">
        <v>85156</v>
      </c>
      <c r="E11305" s="3" t="s">
        <v>11463</v>
      </c>
      <c r="F11305" s="3" t="s">
        <v>12130</v>
      </c>
      <c r="G11305" s="3" t="s">
        <v>85157</v>
      </c>
      <c r="H11305" s="3" t="s">
        <v>11479</v>
      </c>
      <c r="I11305" s="3" t="s">
        <v>11486</v>
      </c>
      <c r="J11305" s="3" t="s">
        <v>5013</v>
      </c>
      <c r="K11305" s="3" t="s">
        <v>85158</v>
      </c>
      <c r="L11305" s="3" t="s">
        <v>85159</v>
      </c>
      <c r="M11305" s="3" t="s">
        <v>85160</v>
      </c>
      <c r="N11305" s="3" t="s">
        <v>11465</v>
      </c>
      <c r="O11305" s="3" t="s">
        <v>85161</v>
      </c>
      <c r="P11305" s="3" t="s">
        <v>85162</v>
      </c>
      <c r="Q11305" s="3" t="s">
        <v>63514</v>
      </c>
      <c r="R11305" s="3" t="s">
        <v>44373</v>
      </c>
      <c r="S11305" s="3" t="s">
        <v>11473</v>
      </c>
      <c r="T11305" s="3" t="s">
        <v>11474</v>
      </c>
      <c r="U11305" s="3" t="s">
        <v>44374</v>
      </c>
      <c r="V11305" s="3" t="s">
        <v>11465</v>
      </c>
      <c r="W11305" s="3" t="s">
        <v>11465</v>
      </c>
      <c r="X11305" s="3" t="s">
        <v>11465</v>
      </c>
      <c r="Y11305" s="3" t="s">
        <v>11498</v>
      </c>
      <c r="Z11305" s="4">
        <v>47265</v>
      </c>
      <c r="AA11305" s="3" t="s">
        <v>7184</v>
      </c>
      <c r="AB11305" s="3" t="s">
        <v>5013</v>
      </c>
      <c r="AC11305" s="3" t="s">
        <v>85163</v>
      </c>
    </row>
    <row r="11306" spans="1:29" x14ac:dyDescent="0.25">
      <c r="A11306" s="3" t="s">
        <v>3007</v>
      </c>
      <c r="B11306">
        <v>1811</v>
      </c>
      <c r="C11306" s="3" t="s">
        <v>85164</v>
      </c>
      <c r="D11306" s="3" t="s">
        <v>11462</v>
      </c>
      <c r="E11306" s="3" t="s">
        <v>11463</v>
      </c>
      <c r="F11306" s="3" t="s">
        <v>12130</v>
      </c>
      <c r="G11306" s="3" t="s">
        <v>85165</v>
      </c>
      <c r="H11306" s="3" t="s">
        <v>85166</v>
      </c>
      <c r="I11306" s="3" t="s">
        <v>11486</v>
      </c>
      <c r="J11306" s="3" t="s">
        <v>3007</v>
      </c>
      <c r="K11306" s="3" t="s">
        <v>2100</v>
      </c>
      <c r="L11306" s="3" t="s">
        <v>57970</v>
      </c>
      <c r="M11306" s="3" t="s">
        <v>85167</v>
      </c>
      <c r="N11306" s="3" t="s">
        <v>11465</v>
      </c>
      <c r="O11306" s="3" t="s">
        <v>11465</v>
      </c>
      <c r="P11306" s="3" t="s">
        <v>26378</v>
      </c>
      <c r="Q11306" s="3" t="s">
        <v>32302</v>
      </c>
      <c r="R11306" s="3" t="s">
        <v>12064</v>
      </c>
      <c r="S11306" s="3" t="s">
        <v>11473</v>
      </c>
      <c r="T11306" s="3" t="s">
        <v>11474</v>
      </c>
      <c r="U11306" s="3" t="s">
        <v>12340</v>
      </c>
      <c r="V11306" s="3" t="s">
        <v>57978</v>
      </c>
      <c r="W11306" s="3" t="s">
        <v>57979</v>
      </c>
      <c r="X11306" s="3" t="s">
        <v>11497</v>
      </c>
      <c r="Y11306" s="3" t="s">
        <v>11498</v>
      </c>
      <c r="Z11306" s="4">
        <v>47219</v>
      </c>
      <c r="AA11306" s="3" t="s">
        <v>7184</v>
      </c>
      <c r="AB11306" s="3" t="s">
        <v>3007</v>
      </c>
      <c r="AC11306" s="3" t="s">
        <v>85168</v>
      </c>
    </row>
    <row r="11307" spans="1:29" x14ac:dyDescent="0.25">
      <c r="A11307" s="3" t="s">
        <v>1061</v>
      </c>
      <c r="B11307">
        <v>9341</v>
      </c>
      <c r="C11307" s="3" t="s">
        <v>85169</v>
      </c>
      <c r="D11307" s="3" t="s">
        <v>85170</v>
      </c>
      <c r="E11307" s="3" t="s">
        <v>11476</v>
      </c>
      <c r="F11307" s="3" t="s">
        <v>14686</v>
      </c>
      <c r="G11307" s="3" t="s">
        <v>85171</v>
      </c>
      <c r="H11307" s="3" t="s">
        <v>85172</v>
      </c>
      <c r="I11307" s="3" t="s">
        <v>11486</v>
      </c>
      <c r="J11307" s="3" t="s">
        <v>1061</v>
      </c>
      <c r="K11307" s="3" t="s">
        <v>80798</v>
      </c>
      <c r="L11307" s="3" t="s">
        <v>80799</v>
      </c>
      <c r="M11307" s="3" t="s">
        <v>80800</v>
      </c>
      <c r="N11307" s="3" t="s">
        <v>11465</v>
      </c>
      <c r="O11307" s="3" t="s">
        <v>11465</v>
      </c>
      <c r="P11307" s="3" t="s">
        <v>11948</v>
      </c>
      <c r="Q11307" s="3" t="s">
        <v>20765</v>
      </c>
      <c r="R11307" s="3" t="s">
        <v>25715</v>
      </c>
      <c r="S11307" s="3" t="s">
        <v>11773</v>
      </c>
      <c r="T11307" s="3" t="s">
        <v>11474</v>
      </c>
      <c r="U11307" s="3" t="s">
        <v>14118</v>
      </c>
      <c r="V11307" s="3" t="s">
        <v>85173</v>
      </c>
      <c r="W11307" s="3" t="s">
        <v>85174</v>
      </c>
      <c r="X11307" s="3" t="s">
        <v>11465</v>
      </c>
      <c r="Y11307" s="3" t="s">
        <v>11498</v>
      </c>
      <c r="Z11307" s="4">
        <v>45508</v>
      </c>
      <c r="AA11307" s="3" t="s">
        <v>7184</v>
      </c>
      <c r="AB11307" s="3" t="s">
        <v>85175</v>
      </c>
      <c r="AC11307" s="3" t="s">
        <v>85176</v>
      </c>
    </row>
    <row r="11308" spans="1:29" x14ac:dyDescent="0.25">
      <c r="A11308" s="3" t="s">
        <v>338</v>
      </c>
      <c r="B11308">
        <v>23978</v>
      </c>
      <c r="C11308" s="3" t="s">
        <v>7091</v>
      </c>
      <c r="D11308" s="3" t="s">
        <v>21418</v>
      </c>
      <c r="E11308" s="3" t="s">
        <v>11476</v>
      </c>
      <c r="F11308" s="3" t="s">
        <v>12092</v>
      </c>
      <c r="G11308" s="3" t="s">
        <v>85177</v>
      </c>
      <c r="H11308" s="3" t="s">
        <v>85178</v>
      </c>
      <c r="I11308" s="3" t="s">
        <v>11486</v>
      </c>
      <c r="J11308" s="3" t="s">
        <v>338</v>
      </c>
      <c r="K11308" s="3" t="s">
        <v>4194</v>
      </c>
      <c r="L11308" s="3" t="s">
        <v>81892</v>
      </c>
      <c r="M11308" s="3" t="s">
        <v>85179</v>
      </c>
      <c r="N11308" s="3" t="s">
        <v>85180</v>
      </c>
      <c r="O11308" s="3" t="s">
        <v>82624</v>
      </c>
      <c r="P11308" s="3" t="s">
        <v>11993</v>
      </c>
      <c r="Q11308" s="3" t="s">
        <v>85181</v>
      </c>
      <c r="R11308" s="3" t="s">
        <v>16628</v>
      </c>
      <c r="S11308" s="3" t="s">
        <v>11712</v>
      </c>
      <c r="T11308" s="3" t="s">
        <v>11474</v>
      </c>
      <c r="U11308" s="3" t="s">
        <v>21058</v>
      </c>
      <c r="V11308" s="3" t="s">
        <v>85182</v>
      </c>
      <c r="W11308" s="3" t="s">
        <v>85183</v>
      </c>
      <c r="X11308" s="3" t="s">
        <v>11497</v>
      </c>
      <c r="Y11308" s="3" t="s">
        <v>11498</v>
      </c>
      <c r="Z11308" s="4">
        <v>45619</v>
      </c>
      <c r="AA11308" s="3" t="s">
        <v>7184</v>
      </c>
      <c r="AB11308" s="3" t="s">
        <v>338</v>
      </c>
      <c r="AC11308" s="3" t="s">
        <v>85184</v>
      </c>
    </row>
    <row r="11309" spans="1:29" x14ac:dyDescent="0.25">
      <c r="A11309" s="3" t="s">
        <v>1060</v>
      </c>
      <c r="B11309">
        <v>654</v>
      </c>
      <c r="C11309" s="3" t="s">
        <v>85185</v>
      </c>
      <c r="D11309" s="3" t="s">
        <v>85186</v>
      </c>
      <c r="E11309" s="3" t="s">
        <v>11463</v>
      </c>
      <c r="F11309" s="3" t="s">
        <v>12130</v>
      </c>
      <c r="G11309" s="3" t="s">
        <v>85187</v>
      </c>
      <c r="H11309" s="3" t="s">
        <v>11479</v>
      </c>
      <c r="I11309" s="3" t="s">
        <v>11486</v>
      </c>
      <c r="J11309" s="3" t="s">
        <v>1060</v>
      </c>
      <c r="K11309" s="3" t="s">
        <v>6897</v>
      </c>
      <c r="L11309" s="3" t="s">
        <v>83340</v>
      </c>
      <c r="M11309" s="3" t="s">
        <v>83341</v>
      </c>
      <c r="N11309" s="3" t="s">
        <v>11465</v>
      </c>
      <c r="O11309" s="3" t="s">
        <v>11465</v>
      </c>
      <c r="P11309" s="3" t="s">
        <v>13132</v>
      </c>
      <c r="Q11309" s="3" t="s">
        <v>49545</v>
      </c>
      <c r="R11309" s="3" t="s">
        <v>85188</v>
      </c>
      <c r="S11309" s="3" t="s">
        <v>11473</v>
      </c>
      <c r="T11309" s="3" t="s">
        <v>11474</v>
      </c>
      <c r="U11309" s="3" t="s">
        <v>47351</v>
      </c>
      <c r="V11309" s="3" t="s">
        <v>11479</v>
      </c>
      <c r="W11309" s="3" t="s">
        <v>11465</v>
      </c>
      <c r="X11309" s="3" t="s">
        <v>11465</v>
      </c>
      <c r="Y11309" s="3" t="s">
        <v>11498</v>
      </c>
      <c r="Z11309" s="4">
        <v>48055</v>
      </c>
      <c r="AA11309" s="3" t="s">
        <v>7184</v>
      </c>
      <c r="AB11309" s="3" t="s">
        <v>1060</v>
      </c>
      <c r="AC11309" s="3" t="s">
        <v>85189</v>
      </c>
    </row>
    <row r="11310" spans="1:29" x14ac:dyDescent="0.25">
      <c r="A11310" s="3" t="s">
        <v>85194</v>
      </c>
      <c r="B11310">
        <v>21589</v>
      </c>
      <c r="C11310" s="3" t="s">
        <v>85190</v>
      </c>
      <c r="D11310" s="3" t="s">
        <v>85191</v>
      </c>
      <c r="E11310" s="3" t="s">
        <v>11476</v>
      </c>
      <c r="F11310" s="3" t="s">
        <v>12130</v>
      </c>
      <c r="G11310" s="3" t="s">
        <v>85192</v>
      </c>
      <c r="H11310" s="3" t="s">
        <v>85193</v>
      </c>
      <c r="I11310" s="3" t="s">
        <v>11486</v>
      </c>
      <c r="J11310" s="3" t="s">
        <v>85194</v>
      </c>
      <c r="K11310" s="3" t="s">
        <v>85195</v>
      </c>
      <c r="L11310" s="3" t="s">
        <v>85196</v>
      </c>
      <c r="M11310" s="3" t="s">
        <v>85197</v>
      </c>
      <c r="N11310" s="3" t="s">
        <v>11465</v>
      </c>
      <c r="O11310" s="3" t="s">
        <v>85198</v>
      </c>
      <c r="P11310" s="3" t="s">
        <v>76841</v>
      </c>
      <c r="Q11310" s="3" t="s">
        <v>84567</v>
      </c>
      <c r="R11310" s="3" t="s">
        <v>11876</v>
      </c>
      <c r="S11310" s="3" t="s">
        <v>11473</v>
      </c>
      <c r="T11310" s="3" t="s">
        <v>11474</v>
      </c>
      <c r="U11310" s="3" t="s">
        <v>29539</v>
      </c>
      <c r="V11310" s="3" t="s">
        <v>85199</v>
      </c>
      <c r="W11310" s="3" t="s">
        <v>85200</v>
      </c>
      <c r="X11310" s="3" t="s">
        <v>11641</v>
      </c>
      <c r="Y11310" s="3" t="s">
        <v>11498</v>
      </c>
      <c r="Z11310" s="4">
        <v>44033</v>
      </c>
      <c r="AA11310" s="3" t="s">
        <v>11641</v>
      </c>
      <c r="AB11310" s="3" t="s">
        <v>11465</v>
      </c>
      <c r="AC11310" s="3" t="s">
        <v>11465</v>
      </c>
    </row>
    <row r="11311" spans="1:29" x14ac:dyDescent="0.25">
      <c r="A11311" s="3" t="s">
        <v>3498</v>
      </c>
      <c r="B11311">
        <v>2132</v>
      </c>
      <c r="C11311" s="3" t="s">
        <v>85201</v>
      </c>
      <c r="D11311" s="3" t="s">
        <v>11501</v>
      </c>
      <c r="E11311" s="3" t="s">
        <v>11463</v>
      </c>
      <c r="F11311" s="3" t="s">
        <v>12130</v>
      </c>
      <c r="G11311" s="3" t="s">
        <v>85202</v>
      </c>
      <c r="H11311" s="3" t="s">
        <v>11479</v>
      </c>
      <c r="I11311" s="3" t="s">
        <v>11486</v>
      </c>
      <c r="J11311" s="3" t="s">
        <v>3498</v>
      </c>
      <c r="K11311" s="3" t="s">
        <v>85203</v>
      </c>
      <c r="L11311" s="3" t="s">
        <v>79542</v>
      </c>
      <c r="M11311" s="3" t="s">
        <v>82831</v>
      </c>
      <c r="N11311" s="3" t="s">
        <v>85204</v>
      </c>
      <c r="O11311" s="3" t="s">
        <v>85205</v>
      </c>
      <c r="P11311" s="3" t="s">
        <v>85206</v>
      </c>
      <c r="Q11311" s="3" t="s">
        <v>85207</v>
      </c>
      <c r="R11311" s="3" t="s">
        <v>28562</v>
      </c>
      <c r="S11311" s="3" t="s">
        <v>11773</v>
      </c>
      <c r="T11311" s="3" t="s">
        <v>11474</v>
      </c>
      <c r="U11311" s="3" t="s">
        <v>85208</v>
      </c>
      <c r="V11311" s="3" t="s">
        <v>11479</v>
      </c>
      <c r="W11311" s="3" t="s">
        <v>11479</v>
      </c>
      <c r="X11311" s="3" t="s">
        <v>11465</v>
      </c>
      <c r="Y11311" s="3" t="s">
        <v>11498</v>
      </c>
      <c r="Z11311" s="4">
        <v>46544</v>
      </c>
      <c r="AA11311" s="3" t="s">
        <v>7184</v>
      </c>
      <c r="AB11311" s="3" t="s">
        <v>85202</v>
      </c>
      <c r="AC11311" s="3" t="s">
        <v>85209</v>
      </c>
    </row>
    <row r="11312" spans="1:29" x14ac:dyDescent="0.25">
      <c r="A11312" s="3" t="s">
        <v>85213</v>
      </c>
      <c r="B11312">
        <v>55058</v>
      </c>
      <c r="C11312" s="3" t="s">
        <v>85210</v>
      </c>
      <c r="D11312" s="3" t="s">
        <v>85211</v>
      </c>
      <c r="E11312" s="3" t="s">
        <v>11463</v>
      </c>
      <c r="F11312" s="3" t="s">
        <v>12130</v>
      </c>
      <c r="G11312" s="3" t="s">
        <v>11465</v>
      </c>
      <c r="H11312" s="3" t="s">
        <v>85212</v>
      </c>
      <c r="I11312" s="3" t="s">
        <v>11486</v>
      </c>
      <c r="J11312" s="3" t="s">
        <v>85213</v>
      </c>
      <c r="K11312" s="3" t="s">
        <v>44311</v>
      </c>
      <c r="L11312" s="3" t="s">
        <v>85214</v>
      </c>
      <c r="M11312" s="3" t="s">
        <v>85215</v>
      </c>
      <c r="N11312" s="3" t="s">
        <v>11465</v>
      </c>
      <c r="O11312" s="3" t="s">
        <v>85216</v>
      </c>
      <c r="P11312" s="3" t="s">
        <v>85217</v>
      </c>
      <c r="Q11312" s="3" t="s">
        <v>85218</v>
      </c>
      <c r="R11312" s="3" t="s">
        <v>14108</v>
      </c>
      <c r="S11312" s="3" t="s">
        <v>11473</v>
      </c>
      <c r="T11312" s="3" t="s">
        <v>11474</v>
      </c>
      <c r="U11312" s="3" t="s">
        <v>24375</v>
      </c>
      <c r="V11312" s="3" t="s">
        <v>11465</v>
      </c>
      <c r="W11312" s="3" t="s">
        <v>11465</v>
      </c>
      <c r="X11312" s="3" t="s">
        <v>11465</v>
      </c>
      <c r="Y11312" s="3" t="s">
        <v>11476</v>
      </c>
      <c r="AA11312" s="3" t="s">
        <v>11465</v>
      </c>
      <c r="AB11312" s="3" t="s">
        <v>11465</v>
      </c>
      <c r="AC11312" s="3" t="s">
        <v>11465</v>
      </c>
    </row>
    <row r="11313" spans="1:29" x14ac:dyDescent="0.25">
      <c r="A11313" s="3" t="s">
        <v>4066</v>
      </c>
      <c r="B11313">
        <v>924</v>
      </c>
      <c r="C11313" s="3" t="s">
        <v>85219</v>
      </c>
      <c r="D11313" s="3" t="s">
        <v>11462</v>
      </c>
      <c r="E11313" s="3" t="s">
        <v>11463</v>
      </c>
      <c r="F11313" s="3" t="s">
        <v>12092</v>
      </c>
      <c r="G11313" s="3" t="s">
        <v>85220</v>
      </c>
      <c r="H11313" s="3" t="s">
        <v>11479</v>
      </c>
      <c r="I11313" s="3" t="s">
        <v>11486</v>
      </c>
      <c r="J11313" s="3" t="s">
        <v>4066</v>
      </c>
      <c r="K11313" s="3" t="s">
        <v>6901</v>
      </c>
      <c r="L11313" s="3" t="s">
        <v>85221</v>
      </c>
      <c r="M11313" s="3" t="s">
        <v>11465</v>
      </c>
      <c r="N11313" s="3" t="s">
        <v>11465</v>
      </c>
      <c r="O11313" s="3" t="s">
        <v>83560</v>
      </c>
      <c r="P11313" s="3" t="s">
        <v>25760</v>
      </c>
      <c r="Q11313" s="3" t="s">
        <v>85222</v>
      </c>
      <c r="R11313" s="3" t="s">
        <v>85223</v>
      </c>
      <c r="S11313" s="3" t="s">
        <v>11697</v>
      </c>
      <c r="T11313" s="3" t="s">
        <v>11474</v>
      </c>
      <c r="U11313" s="3" t="s">
        <v>85224</v>
      </c>
      <c r="V11313" s="3" t="s">
        <v>11465</v>
      </c>
      <c r="W11313" s="3" t="s">
        <v>11465</v>
      </c>
      <c r="X11313" s="3" t="s">
        <v>11465</v>
      </c>
      <c r="Y11313" s="3" t="s">
        <v>11498</v>
      </c>
      <c r="Z11313" s="4">
        <v>46868</v>
      </c>
      <c r="AA11313" s="3" t="s">
        <v>7184</v>
      </c>
      <c r="AB11313" s="3" t="s">
        <v>4066</v>
      </c>
      <c r="AC11313" s="3" t="s">
        <v>85225</v>
      </c>
    </row>
    <row r="11314" spans="1:29" x14ac:dyDescent="0.25">
      <c r="A11314" s="3" t="s">
        <v>1646</v>
      </c>
      <c r="B11314">
        <v>23215</v>
      </c>
      <c r="C11314" s="3" t="s">
        <v>85226</v>
      </c>
      <c r="D11314" s="3" t="s">
        <v>85227</v>
      </c>
      <c r="E11314" s="3" t="s">
        <v>11476</v>
      </c>
      <c r="F11314" s="3" t="s">
        <v>14686</v>
      </c>
      <c r="G11314" s="3" t="s">
        <v>76805</v>
      </c>
      <c r="H11314" s="3" t="s">
        <v>85228</v>
      </c>
      <c r="I11314" s="3" t="s">
        <v>11486</v>
      </c>
      <c r="J11314" s="3" t="s">
        <v>1646</v>
      </c>
      <c r="K11314" s="3" t="s">
        <v>4138</v>
      </c>
      <c r="L11314" s="3" t="s">
        <v>25770</v>
      </c>
      <c r="M11314" s="3" t="s">
        <v>25771</v>
      </c>
      <c r="N11314" s="3" t="s">
        <v>11465</v>
      </c>
      <c r="O11314" s="3" t="s">
        <v>11465</v>
      </c>
      <c r="P11314" s="3" t="s">
        <v>14504</v>
      </c>
      <c r="Q11314" s="3" t="s">
        <v>82233</v>
      </c>
      <c r="R11314" s="3" t="s">
        <v>25782</v>
      </c>
      <c r="S11314" s="3" t="s">
        <v>19108</v>
      </c>
      <c r="T11314" s="3" t="s">
        <v>11474</v>
      </c>
      <c r="U11314" s="3" t="s">
        <v>25783</v>
      </c>
      <c r="V11314" s="3" t="s">
        <v>11465</v>
      </c>
      <c r="W11314" s="3" t="s">
        <v>11465</v>
      </c>
      <c r="X11314" s="3" t="s">
        <v>11497</v>
      </c>
      <c r="Y11314" s="3" t="s">
        <v>11498</v>
      </c>
      <c r="Z11314" s="4">
        <v>47912</v>
      </c>
      <c r="AA11314" s="3" t="s">
        <v>7184</v>
      </c>
      <c r="AB11314" s="3" t="s">
        <v>11465</v>
      </c>
      <c r="AC11314" s="3" t="s">
        <v>11465</v>
      </c>
    </row>
    <row r="11315" spans="1:29" x14ac:dyDescent="0.25">
      <c r="A11315" s="3" t="s">
        <v>2834</v>
      </c>
      <c r="B11315">
        <v>23534</v>
      </c>
      <c r="C11315" s="3" t="s">
        <v>8509</v>
      </c>
      <c r="D11315" s="3" t="s">
        <v>11501</v>
      </c>
      <c r="E11315" s="3" t="s">
        <v>11476</v>
      </c>
      <c r="F11315" s="3" t="s">
        <v>12130</v>
      </c>
      <c r="G11315" s="3" t="s">
        <v>85229</v>
      </c>
      <c r="H11315" s="3" t="s">
        <v>11479</v>
      </c>
      <c r="I11315" s="3" t="s">
        <v>11486</v>
      </c>
      <c r="J11315" s="3" t="s">
        <v>2834</v>
      </c>
      <c r="K11315" s="3" t="s">
        <v>6620</v>
      </c>
      <c r="L11315" s="3" t="s">
        <v>85230</v>
      </c>
      <c r="M11315" s="3" t="s">
        <v>83801</v>
      </c>
      <c r="N11315" s="3" t="s">
        <v>11465</v>
      </c>
      <c r="O11315" s="3" t="s">
        <v>11465</v>
      </c>
      <c r="P11315" s="3" t="s">
        <v>11874</v>
      </c>
      <c r="Q11315" s="3" t="s">
        <v>85231</v>
      </c>
      <c r="R11315" s="3" t="s">
        <v>14035</v>
      </c>
      <c r="S11315" s="3" t="s">
        <v>11473</v>
      </c>
      <c r="T11315" s="3" t="s">
        <v>11474</v>
      </c>
      <c r="U11315" s="3" t="s">
        <v>14036</v>
      </c>
      <c r="V11315" s="3" t="s">
        <v>11479</v>
      </c>
      <c r="W11315" s="3" t="s">
        <v>11465</v>
      </c>
      <c r="X11315" s="3" t="s">
        <v>11465</v>
      </c>
      <c r="Y11315" s="3" t="s">
        <v>11498</v>
      </c>
      <c r="Z11315" s="4">
        <v>45374</v>
      </c>
      <c r="AA11315" s="3" t="s">
        <v>7184</v>
      </c>
      <c r="AB11315" s="3" t="s">
        <v>2834</v>
      </c>
      <c r="AC11315" s="3" t="s">
        <v>85232</v>
      </c>
    </row>
    <row r="11316" spans="1:29" x14ac:dyDescent="0.25">
      <c r="A11316" s="3" t="s">
        <v>11465</v>
      </c>
      <c r="B11316">
        <v>28638</v>
      </c>
      <c r="C11316" s="3" t="s">
        <v>85233</v>
      </c>
      <c r="D11316" s="3" t="s">
        <v>11462</v>
      </c>
      <c r="E11316" s="3" t="s">
        <v>11463</v>
      </c>
      <c r="F11316" s="3" t="s">
        <v>11464</v>
      </c>
      <c r="G11316" s="3" t="s">
        <v>11465</v>
      </c>
      <c r="H11316" s="3" t="s">
        <v>11465</v>
      </c>
      <c r="I11316" s="3" t="s">
        <v>11466</v>
      </c>
      <c r="J11316" s="3" t="s">
        <v>11465</v>
      </c>
      <c r="K11316" s="3" t="s">
        <v>85234</v>
      </c>
      <c r="L11316" s="3" t="s">
        <v>85235</v>
      </c>
      <c r="M11316" s="3" t="s">
        <v>11465</v>
      </c>
      <c r="N11316" s="3" t="s">
        <v>11465</v>
      </c>
      <c r="O11316" s="3" t="s">
        <v>85236</v>
      </c>
      <c r="P11316" s="3" t="s">
        <v>85237</v>
      </c>
      <c r="Q11316" s="3" t="s">
        <v>63514</v>
      </c>
      <c r="R11316" s="3" t="s">
        <v>44373</v>
      </c>
      <c r="S11316" s="3" t="s">
        <v>11473</v>
      </c>
      <c r="T11316" s="3" t="s">
        <v>11474</v>
      </c>
      <c r="U11316" s="3" t="s">
        <v>44374</v>
      </c>
      <c r="V11316" s="3" t="s">
        <v>11465</v>
      </c>
      <c r="W11316" s="3" t="s">
        <v>11465</v>
      </c>
      <c r="X11316" s="3" t="s">
        <v>11465</v>
      </c>
      <c r="Y11316" s="3" t="s">
        <v>11476</v>
      </c>
      <c r="AA11316" s="3" t="s">
        <v>11465</v>
      </c>
      <c r="AB11316" s="3" t="s">
        <v>11465</v>
      </c>
      <c r="AC11316" s="3" t="s">
        <v>11465</v>
      </c>
    </row>
    <row r="11317" spans="1:29" x14ac:dyDescent="0.25">
      <c r="A11317" s="3" t="s">
        <v>11465</v>
      </c>
      <c r="B11317">
        <v>3079</v>
      </c>
      <c r="C11317" s="3" t="s">
        <v>9311</v>
      </c>
      <c r="D11317" s="3" t="s">
        <v>85238</v>
      </c>
      <c r="E11317" s="3" t="s">
        <v>11463</v>
      </c>
      <c r="F11317" s="3" t="s">
        <v>11464</v>
      </c>
      <c r="G11317" s="3" t="s">
        <v>11465</v>
      </c>
      <c r="H11317" s="3" t="s">
        <v>11479</v>
      </c>
      <c r="I11317" s="3" t="s">
        <v>11466</v>
      </c>
      <c r="J11317" s="3" t="s">
        <v>11465</v>
      </c>
      <c r="K11317" s="3" t="s">
        <v>4368</v>
      </c>
      <c r="L11317" s="3" t="s">
        <v>11465</v>
      </c>
      <c r="M11317" s="3" t="s">
        <v>85239</v>
      </c>
      <c r="N11317" s="3" t="s">
        <v>11465</v>
      </c>
      <c r="O11317" s="3" t="s">
        <v>85240</v>
      </c>
      <c r="P11317" s="3" t="s">
        <v>76841</v>
      </c>
      <c r="Q11317" s="3" t="s">
        <v>85241</v>
      </c>
      <c r="R11317" s="3" t="s">
        <v>11522</v>
      </c>
      <c r="S11317" s="3" t="s">
        <v>11473</v>
      </c>
      <c r="T11317" s="3" t="s">
        <v>11474</v>
      </c>
      <c r="U11317" s="3" t="s">
        <v>18792</v>
      </c>
      <c r="V11317" s="3" t="s">
        <v>11465</v>
      </c>
      <c r="W11317" s="3" t="s">
        <v>11465</v>
      </c>
      <c r="X11317" s="3" t="s">
        <v>11465</v>
      </c>
      <c r="Y11317" s="3" t="s">
        <v>11498</v>
      </c>
      <c r="Z11317" s="4">
        <v>47209</v>
      </c>
      <c r="AA11317" s="3" t="s">
        <v>15701</v>
      </c>
      <c r="AB11317" s="3" t="s">
        <v>11465</v>
      </c>
      <c r="AC11317" s="3" t="s">
        <v>11465</v>
      </c>
    </row>
    <row r="11318" spans="1:29" x14ac:dyDescent="0.25">
      <c r="A11318" s="3" t="s">
        <v>11465</v>
      </c>
      <c r="B11318">
        <v>20338</v>
      </c>
      <c r="C11318" s="3" t="s">
        <v>9311</v>
      </c>
      <c r="D11318" s="3" t="s">
        <v>85238</v>
      </c>
      <c r="E11318" s="3" t="s">
        <v>11476</v>
      </c>
      <c r="F11318" s="3" t="s">
        <v>11464</v>
      </c>
      <c r="G11318" s="3" t="s">
        <v>11465</v>
      </c>
      <c r="H11318" s="3" t="s">
        <v>11479</v>
      </c>
      <c r="I11318" s="3" t="s">
        <v>11466</v>
      </c>
      <c r="J11318" s="3" t="s">
        <v>11465</v>
      </c>
      <c r="K11318" s="3" t="s">
        <v>4368</v>
      </c>
      <c r="L11318" s="3" t="s">
        <v>11465</v>
      </c>
      <c r="M11318" s="3" t="s">
        <v>85239</v>
      </c>
      <c r="N11318" s="3" t="s">
        <v>11465</v>
      </c>
      <c r="O11318" s="3" t="s">
        <v>85240</v>
      </c>
      <c r="P11318" s="3" t="s">
        <v>76841</v>
      </c>
      <c r="Q11318" s="3" t="s">
        <v>85241</v>
      </c>
      <c r="R11318" s="3" t="s">
        <v>11522</v>
      </c>
      <c r="S11318" s="3" t="s">
        <v>11473</v>
      </c>
      <c r="T11318" s="3" t="s">
        <v>11474</v>
      </c>
      <c r="U11318" s="3" t="s">
        <v>18792</v>
      </c>
      <c r="V11318" s="3" t="s">
        <v>11465</v>
      </c>
      <c r="W11318" s="3" t="s">
        <v>11465</v>
      </c>
      <c r="X11318" s="3" t="s">
        <v>11465</v>
      </c>
      <c r="Y11318" s="3" t="s">
        <v>11476</v>
      </c>
      <c r="AA11318" s="3" t="s">
        <v>11465</v>
      </c>
      <c r="AB11318" s="3" t="s">
        <v>11465</v>
      </c>
      <c r="AC11318" s="3" t="s">
        <v>11465</v>
      </c>
    </row>
    <row r="11319" spans="1:29" x14ac:dyDescent="0.25">
      <c r="A11319" s="3" t="s">
        <v>11465</v>
      </c>
      <c r="B11319">
        <v>3587</v>
      </c>
      <c r="C11319" s="3" t="s">
        <v>85242</v>
      </c>
      <c r="D11319" s="3" t="s">
        <v>85242</v>
      </c>
      <c r="E11319" s="3" t="s">
        <v>11463</v>
      </c>
      <c r="F11319" s="3" t="s">
        <v>11464</v>
      </c>
      <c r="G11319" s="3" t="s">
        <v>11465</v>
      </c>
      <c r="H11319" s="3" t="s">
        <v>11479</v>
      </c>
      <c r="I11319" s="3" t="s">
        <v>11466</v>
      </c>
      <c r="J11319" s="3" t="s">
        <v>11465</v>
      </c>
      <c r="K11319" s="3" t="s">
        <v>85243</v>
      </c>
      <c r="L11319" s="3" t="s">
        <v>11465</v>
      </c>
      <c r="M11319" s="3" t="s">
        <v>23189</v>
      </c>
      <c r="N11319" s="3" t="s">
        <v>11465</v>
      </c>
      <c r="O11319" s="3" t="s">
        <v>11465</v>
      </c>
      <c r="P11319" s="3" t="s">
        <v>76841</v>
      </c>
      <c r="Q11319" s="3" t="s">
        <v>85244</v>
      </c>
      <c r="R11319" s="3" t="s">
        <v>27217</v>
      </c>
      <c r="S11319" s="3" t="s">
        <v>17908</v>
      </c>
      <c r="T11319" s="3" t="s">
        <v>11474</v>
      </c>
      <c r="U11319" s="3" t="s">
        <v>85245</v>
      </c>
      <c r="V11319" s="3" t="s">
        <v>11465</v>
      </c>
      <c r="W11319" s="3" t="s">
        <v>11465</v>
      </c>
      <c r="X11319" s="3" t="s">
        <v>11465</v>
      </c>
      <c r="Y11319" s="3" t="s">
        <v>11476</v>
      </c>
      <c r="AB11319" s="3" t="s">
        <v>11465</v>
      </c>
      <c r="AC11319" s="3" t="s">
        <v>11465</v>
      </c>
    </row>
    <row r="11320" spans="1:29" x14ac:dyDescent="0.25">
      <c r="A11320" s="3" t="s">
        <v>11465</v>
      </c>
      <c r="B11320">
        <v>27571</v>
      </c>
      <c r="C11320" s="3" t="s">
        <v>10909</v>
      </c>
      <c r="D11320" s="3" t="s">
        <v>11501</v>
      </c>
      <c r="E11320" s="3" t="s">
        <v>11463</v>
      </c>
      <c r="F11320" s="3" t="s">
        <v>11464</v>
      </c>
      <c r="G11320" s="3" t="s">
        <v>11465</v>
      </c>
      <c r="H11320" s="3" t="s">
        <v>11465</v>
      </c>
      <c r="I11320" s="3" t="s">
        <v>11466</v>
      </c>
      <c r="J11320" s="3" t="s">
        <v>11465</v>
      </c>
      <c r="K11320" s="3" t="s">
        <v>6315</v>
      </c>
      <c r="L11320" s="3" t="s">
        <v>23364</v>
      </c>
      <c r="M11320" s="3" t="s">
        <v>11465</v>
      </c>
      <c r="N11320" s="3" t="s">
        <v>11465</v>
      </c>
      <c r="O11320" s="3" t="s">
        <v>53703</v>
      </c>
      <c r="P11320" s="3" t="s">
        <v>76841</v>
      </c>
      <c r="Q11320" s="3" t="s">
        <v>75106</v>
      </c>
      <c r="R11320" s="3" t="s">
        <v>16804</v>
      </c>
      <c r="S11320" s="3" t="s">
        <v>11773</v>
      </c>
      <c r="T11320" s="3" t="s">
        <v>11474</v>
      </c>
      <c r="U11320" s="3" t="s">
        <v>75107</v>
      </c>
      <c r="V11320" s="3" t="s">
        <v>11465</v>
      </c>
      <c r="W11320" s="3" t="s">
        <v>11465</v>
      </c>
      <c r="X11320" s="3" t="s">
        <v>11465</v>
      </c>
      <c r="Y11320" s="3" t="s">
        <v>11498</v>
      </c>
      <c r="Z11320" s="4">
        <v>47231</v>
      </c>
      <c r="AA11320" s="3" t="s">
        <v>10955</v>
      </c>
      <c r="AB11320" s="3" t="s">
        <v>11465</v>
      </c>
      <c r="AC11320" s="3" t="s">
        <v>11465</v>
      </c>
    </row>
    <row r="11321" spans="1:29" x14ac:dyDescent="0.25">
      <c r="A11321" s="3" t="s">
        <v>11465</v>
      </c>
      <c r="B11321">
        <v>25724</v>
      </c>
      <c r="C11321" s="3" t="s">
        <v>8785</v>
      </c>
      <c r="D11321" s="3" t="s">
        <v>11660</v>
      </c>
      <c r="E11321" s="3" t="s">
        <v>11463</v>
      </c>
      <c r="F11321" s="3" t="s">
        <v>11464</v>
      </c>
      <c r="G11321" s="3" t="s">
        <v>11465</v>
      </c>
      <c r="H11321" s="3" t="s">
        <v>11479</v>
      </c>
      <c r="I11321" s="3" t="s">
        <v>11466</v>
      </c>
      <c r="J11321" s="3" t="s">
        <v>11465</v>
      </c>
      <c r="K11321" s="3" t="s">
        <v>3522</v>
      </c>
      <c r="L11321" s="3" t="s">
        <v>65139</v>
      </c>
      <c r="M11321" s="3" t="s">
        <v>65140</v>
      </c>
      <c r="N11321" s="3" t="s">
        <v>11465</v>
      </c>
      <c r="O11321" s="3" t="s">
        <v>11465</v>
      </c>
      <c r="P11321" s="3" t="s">
        <v>76841</v>
      </c>
      <c r="Q11321" s="3" t="s">
        <v>76854</v>
      </c>
      <c r="R11321" s="3" t="s">
        <v>85246</v>
      </c>
      <c r="S11321" s="3" t="s">
        <v>11712</v>
      </c>
      <c r="T11321" s="3" t="s">
        <v>11474</v>
      </c>
      <c r="U11321" s="3" t="s">
        <v>21731</v>
      </c>
      <c r="V11321" s="3" t="s">
        <v>11465</v>
      </c>
      <c r="W11321" s="3" t="s">
        <v>11465</v>
      </c>
      <c r="X11321" s="3" t="s">
        <v>11465</v>
      </c>
      <c r="Y11321" s="3" t="s">
        <v>11476</v>
      </c>
      <c r="AA11321" s="3" t="s">
        <v>11465</v>
      </c>
      <c r="AB11321" s="3" t="s">
        <v>11465</v>
      </c>
      <c r="AC11321" s="3" t="s">
        <v>11465</v>
      </c>
    </row>
    <row r="11322" spans="1:29" x14ac:dyDescent="0.25">
      <c r="A11322" s="3" t="s">
        <v>11465</v>
      </c>
      <c r="B11322">
        <v>8248</v>
      </c>
      <c r="C11322" s="3" t="s">
        <v>7984</v>
      </c>
      <c r="D11322" s="3" t="s">
        <v>11660</v>
      </c>
      <c r="E11322" s="3" t="s">
        <v>11463</v>
      </c>
      <c r="F11322" s="3" t="s">
        <v>15503</v>
      </c>
      <c r="G11322" s="3" t="s">
        <v>11465</v>
      </c>
      <c r="H11322" s="3" t="s">
        <v>11479</v>
      </c>
      <c r="I11322" s="3" t="s">
        <v>11466</v>
      </c>
      <c r="J11322" s="3" t="s">
        <v>11465</v>
      </c>
      <c r="K11322" s="3" t="s">
        <v>1981</v>
      </c>
      <c r="L11322" s="3" t="s">
        <v>85247</v>
      </c>
      <c r="M11322" s="3" t="s">
        <v>25424</v>
      </c>
      <c r="N11322" s="3" t="s">
        <v>11465</v>
      </c>
      <c r="O11322" s="3" t="s">
        <v>11465</v>
      </c>
      <c r="P11322" s="3" t="s">
        <v>76841</v>
      </c>
      <c r="Q11322" s="3" t="s">
        <v>85248</v>
      </c>
      <c r="R11322" s="3" t="s">
        <v>15105</v>
      </c>
      <c r="S11322" s="3" t="s">
        <v>12033</v>
      </c>
      <c r="T11322" s="3" t="s">
        <v>11474</v>
      </c>
      <c r="U11322" s="3" t="s">
        <v>85249</v>
      </c>
      <c r="V11322" s="3" t="s">
        <v>11465</v>
      </c>
      <c r="W11322" s="3" t="s">
        <v>11465</v>
      </c>
      <c r="X11322" s="3" t="s">
        <v>11465</v>
      </c>
      <c r="Y11322" s="3" t="s">
        <v>11476</v>
      </c>
      <c r="AB11322" s="3" t="s">
        <v>11465</v>
      </c>
      <c r="AC11322" s="3" t="s">
        <v>11465</v>
      </c>
    </row>
    <row r="11323" spans="1:29" x14ac:dyDescent="0.25">
      <c r="A11323" s="3" t="s">
        <v>11465</v>
      </c>
      <c r="B11323">
        <v>3014</v>
      </c>
      <c r="C11323" s="3" t="s">
        <v>85250</v>
      </c>
      <c r="D11323" s="3" t="s">
        <v>85250</v>
      </c>
      <c r="E11323" s="3" t="s">
        <v>11463</v>
      </c>
      <c r="F11323" s="3" t="s">
        <v>11464</v>
      </c>
      <c r="G11323" s="3" t="s">
        <v>11465</v>
      </c>
      <c r="H11323" s="3" t="s">
        <v>11479</v>
      </c>
      <c r="I11323" s="3" t="s">
        <v>11466</v>
      </c>
      <c r="J11323" s="3" t="s">
        <v>11465</v>
      </c>
      <c r="K11323" s="3" t="s">
        <v>85251</v>
      </c>
      <c r="L11323" s="3" t="s">
        <v>11465</v>
      </c>
      <c r="M11323" s="3" t="s">
        <v>85252</v>
      </c>
      <c r="N11323" s="3" t="s">
        <v>11465</v>
      </c>
      <c r="O11323" s="3" t="s">
        <v>11465</v>
      </c>
      <c r="P11323" s="3" t="s">
        <v>76841</v>
      </c>
      <c r="Q11323" s="3" t="s">
        <v>85253</v>
      </c>
      <c r="R11323" s="3" t="s">
        <v>18408</v>
      </c>
      <c r="S11323" s="3" t="s">
        <v>11473</v>
      </c>
      <c r="T11323" s="3" t="s">
        <v>11474</v>
      </c>
      <c r="U11323" s="3" t="s">
        <v>51934</v>
      </c>
      <c r="V11323" s="3" t="s">
        <v>11465</v>
      </c>
      <c r="W11323" s="3" t="s">
        <v>11465</v>
      </c>
      <c r="X11323" s="3" t="s">
        <v>11465</v>
      </c>
      <c r="Y11323" s="3" t="s">
        <v>11476</v>
      </c>
      <c r="AB11323" s="3" t="s">
        <v>11465</v>
      </c>
      <c r="AC11323" s="3" t="s">
        <v>11465</v>
      </c>
    </row>
    <row r="11324" spans="1:29" x14ac:dyDescent="0.25">
      <c r="A11324" s="3" t="s">
        <v>1337</v>
      </c>
      <c r="B11324">
        <v>23896</v>
      </c>
      <c r="C11324" s="3" t="s">
        <v>7591</v>
      </c>
      <c r="D11324" s="3" t="s">
        <v>11501</v>
      </c>
      <c r="E11324" s="3" t="s">
        <v>11476</v>
      </c>
      <c r="F11324" s="3" t="s">
        <v>12130</v>
      </c>
      <c r="G11324" s="3" t="s">
        <v>85254</v>
      </c>
      <c r="H11324" s="3" t="s">
        <v>11479</v>
      </c>
      <c r="I11324" s="3" t="s">
        <v>11486</v>
      </c>
      <c r="J11324" s="3" t="s">
        <v>1337</v>
      </c>
      <c r="K11324" s="3" t="s">
        <v>83743</v>
      </c>
      <c r="L11324" s="3" t="s">
        <v>85255</v>
      </c>
      <c r="M11324" s="3" t="s">
        <v>83745</v>
      </c>
      <c r="N11324" s="3" t="s">
        <v>11465</v>
      </c>
      <c r="O11324" s="3" t="s">
        <v>11465</v>
      </c>
      <c r="P11324" s="3" t="s">
        <v>11874</v>
      </c>
      <c r="Q11324" s="3" t="s">
        <v>83746</v>
      </c>
      <c r="R11324" s="3" t="s">
        <v>12670</v>
      </c>
      <c r="S11324" s="3" t="s">
        <v>11473</v>
      </c>
      <c r="T11324" s="3" t="s">
        <v>11474</v>
      </c>
      <c r="U11324" s="3" t="s">
        <v>36664</v>
      </c>
      <c r="V11324" s="3" t="s">
        <v>11479</v>
      </c>
      <c r="W11324" s="3" t="s">
        <v>11465</v>
      </c>
      <c r="X11324" s="3" t="s">
        <v>11465</v>
      </c>
      <c r="Y11324" s="3" t="s">
        <v>11498</v>
      </c>
      <c r="Z11324" s="4">
        <v>47869</v>
      </c>
      <c r="AA11324" s="3" t="s">
        <v>7184</v>
      </c>
      <c r="AB11324" s="3" t="s">
        <v>1337</v>
      </c>
      <c r="AC11324" s="3" t="s">
        <v>85256</v>
      </c>
    </row>
    <row r="11325" spans="1:29" x14ac:dyDescent="0.25">
      <c r="A11325" s="3" t="s">
        <v>11465</v>
      </c>
      <c r="B11325">
        <v>26794</v>
      </c>
      <c r="C11325" s="3" t="s">
        <v>9797</v>
      </c>
      <c r="D11325" s="3" t="s">
        <v>11501</v>
      </c>
      <c r="E11325" s="3" t="s">
        <v>11463</v>
      </c>
      <c r="F11325" s="3" t="s">
        <v>11464</v>
      </c>
      <c r="G11325" s="3" t="s">
        <v>11465</v>
      </c>
      <c r="H11325" s="3" t="s">
        <v>11465</v>
      </c>
      <c r="I11325" s="3" t="s">
        <v>11466</v>
      </c>
      <c r="J11325" s="3" t="s">
        <v>11465</v>
      </c>
      <c r="K11325" s="3" t="s">
        <v>4983</v>
      </c>
      <c r="L11325" s="3" t="s">
        <v>85257</v>
      </c>
      <c r="M11325" s="3" t="s">
        <v>85258</v>
      </c>
      <c r="N11325" s="3" t="s">
        <v>11465</v>
      </c>
      <c r="O11325" s="3" t="s">
        <v>72916</v>
      </c>
      <c r="P11325" s="3" t="s">
        <v>72917</v>
      </c>
      <c r="Q11325" s="3" t="s">
        <v>85259</v>
      </c>
      <c r="R11325" s="3" t="s">
        <v>28385</v>
      </c>
      <c r="S11325" s="3" t="s">
        <v>11473</v>
      </c>
      <c r="T11325" s="3" t="s">
        <v>11474</v>
      </c>
      <c r="U11325" s="3" t="s">
        <v>27228</v>
      </c>
      <c r="V11325" s="3" t="s">
        <v>11465</v>
      </c>
      <c r="W11325" s="3" t="s">
        <v>11465</v>
      </c>
      <c r="X11325" s="3" t="s">
        <v>11465</v>
      </c>
      <c r="Y11325" s="3" t="s">
        <v>11476</v>
      </c>
      <c r="AB11325" s="3" t="s">
        <v>11465</v>
      </c>
      <c r="AC11325" s="3" t="s">
        <v>11465</v>
      </c>
    </row>
    <row r="11326" spans="1:29" x14ac:dyDescent="0.25">
      <c r="A11326" s="3" t="s">
        <v>85263</v>
      </c>
      <c r="B11326">
        <v>22276</v>
      </c>
      <c r="C11326" s="3" t="s">
        <v>85260</v>
      </c>
      <c r="D11326" s="3" t="s">
        <v>85260</v>
      </c>
      <c r="E11326" s="3" t="s">
        <v>11476</v>
      </c>
      <c r="F11326" s="3" t="s">
        <v>11689</v>
      </c>
      <c r="G11326" s="3" t="s">
        <v>85261</v>
      </c>
      <c r="H11326" s="3" t="s">
        <v>85262</v>
      </c>
      <c r="I11326" s="3" t="s">
        <v>11486</v>
      </c>
      <c r="J11326" s="3" t="s">
        <v>85263</v>
      </c>
      <c r="K11326" s="3" t="s">
        <v>85264</v>
      </c>
      <c r="L11326" s="3" t="s">
        <v>85265</v>
      </c>
      <c r="M11326" s="3" t="s">
        <v>85266</v>
      </c>
      <c r="N11326" s="3" t="s">
        <v>85267</v>
      </c>
      <c r="O11326" s="3" t="s">
        <v>85268</v>
      </c>
      <c r="P11326" s="3" t="s">
        <v>85269</v>
      </c>
      <c r="Q11326" s="3" t="s">
        <v>85270</v>
      </c>
      <c r="R11326" s="3" t="s">
        <v>83964</v>
      </c>
      <c r="S11326" s="3" t="s">
        <v>11773</v>
      </c>
      <c r="T11326" s="3" t="s">
        <v>11474</v>
      </c>
      <c r="U11326" s="3" t="s">
        <v>85271</v>
      </c>
      <c r="V11326" s="3" t="s">
        <v>85272</v>
      </c>
      <c r="W11326" s="3" t="s">
        <v>85273</v>
      </c>
      <c r="X11326" s="3" t="s">
        <v>7187</v>
      </c>
      <c r="Y11326" s="3" t="s">
        <v>11498</v>
      </c>
      <c r="Z11326" s="4">
        <v>46717</v>
      </c>
      <c r="AA11326" s="3" t="s">
        <v>7187</v>
      </c>
      <c r="AB11326" s="3" t="s">
        <v>85274</v>
      </c>
      <c r="AC11326" s="3" t="s">
        <v>85275</v>
      </c>
    </row>
    <row r="11327" spans="1:29" x14ac:dyDescent="0.25">
      <c r="A11327" s="3" t="s">
        <v>85278</v>
      </c>
      <c r="B11327">
        <v>21945</v>
      </c>
      <c r="C11327" s="3" t="s">
        <v>85276</v>
      </c>
      <c r="D11327" s="3" t="s">
        <v>11593</v>
      </c>
      <c r="E11327" s="3" t="s">
        <v>11476</v>
      </c>
      <c r="F11327" s="3" t="s">
        <v>11689</v>
      </c>
      <c r="G11327" s="3" t="s">
        <v>85277</v>
      </c>
      <c r="H11327" s="3" t="s">
        <v>11479</v>
      </c>
      <c r="I11327" s="3" t="s">
        <v>11486</v>
      </c>
      <c r="J11327" s="3" t="s">
        <v>85278</v>
      </c>
      <c r="K11327" s="3" t="s">
        <v>71167</v>
      </c>
      <c r="L11327" s="3" t="s">
        <v>85279</v>
      </c>
      <c r="M11327" s="3" t="s">
        <v>38649</v>
      </c>
      <c r="N11327" s="3" t="s">
        <v>11465</v>
      </c>
      <c r="O11327" s="3" t="s">
        <v>11465</v>
      </c>
      <c r="P11327" s="3" t="s">
        <v>19106</v>
      </c>
      <c r="Q11327" s="3" t="s">
        <v>17636</v>
      </c>
      <c r="R11327" s="3" t="s">
        <v>21878</v>
      </c>
      <c r="S11327" s="3" t="s">
        <v>11473</v>
      </c>
      <c r="T11327" s="3" t="s">
        <v>11474</v>
      </c>
      <c r="U11327" s="3" t="s">
        <v>17638</v>
      </c>
      <c r="V11327" s="3" t="s">
        <v>11479</v>
      </c>
      <c r="W11327" s="3" t="s">
        <v>11465</v>
      </c>
      <c r="X11327" s="3" t="s">
        <v>11465</v>
      </c>
      <c r="Y11327" s="3" t="s">
        <v>11498</v>
      </c>
      <c r="Z11327" s="4">
        <v>44328</v>
      </c>
      <c r="AA11327" s="3" t="s">
        <v>11641</v>
      </c>
      <c r="AB11327" s="3" t="s">
        <v>85280</v>
      </c>
      <c r="AC11327" s="3" t="s">
        <v>85277</v>
      </c>
    </row>
    <row r="11328" spans="1:29" x14ac:dyDescent="0.25">
      <c r="A11328" s="3" t="s">
        <v>2658</v>
      </c>
      <c r="B11328">
        <v>23551</v>
      </c>
      <c r="C11328" s="3" t="s">
        <v>8419</v>
      </c>
      <c r="D11328" s="3" t="s">
        <v>85281</v>
      </c>
      <c r="E11328" s="3" t="s">
        <v>11476</v>
      </c>
      <c r="F11328" s="3" t="s">
        <v>11689</v>
      </c>
      <c r="G11328" s="3" t="s">
        <v>85282</v>
      </c>
      <c r="H11328" s="3" t="s">
        <v>11479</v>
      </c>
      <c r="I11328" s="3" t="s">
        <v>11486</v>
      </c>
      <c r="J11328" s="3" t="s">
        <v>2658</v>
      </c>
      <c r="K11328" s="3" t="s">
        <v>71167</v>
      </c>
      <c r="L11328" s="3" t="s">
        <v>85279</v>
      </c>
      <c r="M11328" s="3" t="s">
        <v>38649</v>
      </c>
      <c r="N11328" s="3" t="s">
        <v>11465</v>
      </c>
      <c r="O11328" s="3" t="s">
        <v>11465</v>
      </c>
      <c r="P11328" s="3" t="s">
        <v>19106</v>
      </c>
      <c r="Q11328" s="3" t="s">
        <v>85283</v>
      </c>
      <c r="R11328" s="3" t="s">
        <v>11602</v>
      </c>
      <c r="S11328" s="3" t="s">
        <v>11473</v>
      </c>
      <c r="T11328" s="3" t="s">
        <v>11474</v>
      </c>
      <c r="U11328" s="3" t="s">
        <v>27834</v>
      </c>
      <c r="V11328" s="3" t="s">
        <v>11479</v>
      </c>
      <c r="W11328" s="3" t="s">
        <v>11465</v>
      </c>
      <c r="X11328" s="3" t="s">
        <v>11465</v>
      </c>
      <c r="Y11328" s="3" t="s">
        <v>11498</v>
      </c>
      <c r="Z11328" s="4">
        <v>47569</v>
      </c>
      <c r="AA11328" s="3" t="s">
        <v>7184</v>
      </c>
      <c r="AB11328" s="3" t="s">
        <v>2658</v>
      </c>
      <c r="AC11328" s="3" t="s">
        <v>85284</v>
      </c>
    </row>
    <row r="11329" spans="1:29" x14ac:dyDescent="0.25">
      <c r="A11329" s="3" t="s">
        <v>11465</v>
      </c>
      <c r="B11329">
        <v>27742</v>
      </c>
      <c r="C11329" s="3" t="s">
        <v>85285</v>
      </c>
      <c r="D11329" s="3" t="s">
        <v>11501</v>
      </c>
      <c r="E11329" s="3" t="s">
        <v>11463</v>
      </c>
      <c r="F11329" s="3" t="s">
        <v>11464</v>
      </c>
      <c r="G11329" s="3" t="s">
        <v>11465</v>
      </c>
      <c r="H11329" s="3" t="s">
        <v>11465</v>
      </c>
      <c r="I11329" s="3" t="s">
        <v>11466</v>
      </c>
      <c r="J11329" s="3" t="s">
        <v>11465</v>
      </c>
      <c r="K11329" s="3" t="s">
        <v>27945</v>
      </c>
      <c r="L11329" s="3" t="s">
        <v>85286</v>
      </c>
      <c r="M11329" s="3" t="s">
        <v>11465</v>
      </c>
      <c r="N11329" s="3" t="s">
        <v>11465</v>
      </c>
      <c r="O11329" s="3" t="s">
        <v>85287</v>
      </c>
      <c r="P11329" s="3" t="s">
        <v>85288</v>
      </c>
      <c r="Q11329" s="3" t="s">
        <v>85289</v>
      </c>
      <c r="R11329" s="3" t="s">
        <v>19310</v>
      </c>
      <c r="S11329" s="3" t="s">
        <v>11473</v>
      </c>
      <c r="T11329" s="3" t="s">
        <v>11474</v>
      </c>
      <c r="U11329" s="3" t="s">
        <v>29502</v>
      </c>
      <c r="V11329" s="3" t="s">
        <v>11465</v>
      </c>
      <c r="W11329" s="3" t="s">
        <v>11465</v>
      </c>
      <c r="X11329" s="3" t="s">
        <v>11465</v>
      </c>
      <c r="Y11329" s="3" t="s">
        <v>11476</v>
      </c>
      <c r="AB11329" s="3" t="s">
        <v>11465</v>
      </c>
      <c r="AC11329" s="3" t="s">
        <v>11465</v>
      </c>
    </row>
    <row r="11330" spans="1:29" x14ac:dyDescent="0.25">
      <c r="A11330" s="3" t="s">
        <v>85292</v>
      </c>
      <c r="B11330">
        <v>21769</v>
      </c>
      <c r="C11330" s="3" t="s">
        <v>85290</v>
      </c>
      <c r="D11330" s="3" t="s">
        <v>11501</v>
      </c>
      <c r="E11330" s="3" t="s">
        <v>11476</v>
      </c>
      <c r="F11330" s="3" t="s">
        <v>11689</v>
      </c>
      <c r="G11330" s="3" t="s">
        <v>85291</v>
      </c>
      <c r="H11330" s="3" t="s">
        <v>11479</v>
      </c>
      <c r="I11330" s="3" t="s">
        <v>11486</v>
      </c>
      <c r="J11330" s="3" t="s">
        <v>85292</v>
      </c>
      <c r="K11330" s="3" t="s">
        <v>74465</v>
      </c>
      <c r="L11330" s="3" t="s">
        <v>74466</v>
      </c>
      <c r="M11330" s="3" t="s">
        <v>65998</v>
      </c>
      <c r="N11330" s="3" t="s">
        <v>65999</v>
      </c>
      <c r="O11330" s="3" t="s">
        <v>85293</v>
      </c>
      <c r="P11330" s="3" t="s">
        <v>12086</v>
      </c>
      <c r="Q11330" s="3" t="s">
        <v>85294</v>
      </c>
      <c r="R11330" s="3" t="s">
        <v>11565</v>
      </c>
      <c r="S11330" s="3" t="s">
        <v>11712</v>
      </c>
      <c r="T11330" s="3" t="s">
        <v>11474</v>
      </c>
      <c r="U11330" s="3" t="s">
        <v>14471</v>
      </c>
      <c r="V11330" s="3" t="s">
        <v>80598</v>
      </c>
      <c r="W11330" s="3" t="s">
        <v>80599</v>
      </c>
      <c r="X11330" s="3" t="s">
        <v>11465</v>
      </c>
      <c r="Y11330" s="3" t="s">
        <v>11498</v>
      </c>
      <c r="Z11330" s="4">
        <v>44417</v>
      </c>
      <c r="AA11330" s="3" t="s">
        <v>11641</v>
      </c>
      <c r="AB11330" s="3" t="s">
        <v>85295</v>
      </c>
      <c r="AC11330" s="3" t="s">
        <v>85296</v>
      </c>
    </row>
    <row r="11331" spans="1:29" x14ac:dyDescent="0.25">
      <c r="A11331" s="3" t="s">
        <v>85299</v>
      </c>
      <c r="B11331">
        <v>22763</v>
      </c>
      <c r="C11331" s="3" t="s">
        <v>85297</v>
      </c>
      <c r="D11331" s="3" t="s">
        <v>11501</v>
      </c>
      <c r="E11331" s="3" t="s">
        <v>11476</v>
      </c>
      <c r="F11331" s="3" t="s">
        <v>12130</v>
      </c>
      <c r="G11331" s="3" t="s">
        <v>85298</v>
      </c>
      <c r="H11331" s="3" t="s">
        <v>11479</v>
      </c>
      <c r="I11331" s="3" t="s">
        <v>11486</v>
      </c>
      <c r="J11331" s="3" t="s">
        <v>85299</v>
      </c>
      <c r="K11331" s="3" t="s">
        <v>51669</v>
      </c>
      <c r="L11331" s="3" t="s">
        <v>85300</v>
      </c>
      <c r="M11331" s="3" t="s">
        <v>51671</v>
      </c>
      <c r="N11331" s="3" t="s">
        <v>85301</v>
      </c>
      <c r="O11331" s="3" t="s">
        <v>85302</v>
      </c>
      <c r="P11331" s="3" t="s">
        <v>85303</v>
      </c>
      <c r="Q11331" s="3" t="s">
        <v>51673</v>
      </c>
      <c r="R11331" s="3" t="s">
        <v>12188</v>
      </c>
      <c r="S11331" s="3" t="s">
        <v>11473</v>
      </c>
      <c r="T11331" s="3" t="s">
        <v>11474</v>
      </c>
      <c r="U11331" s="3" t="s">
        <v>12189</v>
      </c>
      <c r="V11331" s="3" t="s">
        <v>11479</v>
      </c>
      <c r="W11331" s="3" t="s">
        <v>11465</v>
      </c>
      <c r="X11331" s="3" t="s">
        <v>11465</v>
      </c>
      <c r="Y11331" s="3" t="s">
        <v>11498</v>
      </c>
      <c r="Z11331" s="4">
        <v>45482</v>
      </c>
      <c r="AA11331" s="3" t="s">
        <v>15061</v>
      </c>
      <c r="AB11331" s="3" t="s">
        <v>85299</v>
      </c>
      <c r="AC11331" s="3" t="s">
        <v>85304</v>
      </c>
    </row>
    <row r="11332" spans="1:29" x14ac:dyDescent="0.25">
      <c r="A11332" s="3" t="s">
        <v>11465</v>
      </c>
      <c r="B11332">
        <v>26871</v>
      </c>
      <c r="C11332" s="3" t="s">
        <v>11249</v>
      </c>
      <c r="D11332" s="3" t="s">
        <v>11501</v>
      </c>
      <c r="E11332" s="3" t="s">
        <v>11463</v>
      </c>
      <c r="F11332" s="3" t="s">
        <v>11464</v>
      </c>
      <c r="G11332" s="3" t="s">
        <v>11465</v>
      </c>
      <c r="H11332" s="3" t="s">
        <v>11465</v>
      </c>
      <c r="I11332" s="3" t="s">
        <v>11466</v>
      </c>
      <c r="J11332" s="3" t="s">
        <v>11465</v>
      </c>
      <c r="K11332" s="3" t="s">
        <v>6704</v>
      </c>
      <c r="L11332" s="3" t="s">
        <v>81805</v>
      </c>
      <c r="M11332" s="3" t="s">
        <v>78588</v>
      </c>
      <c r="N11332" s="3" t="s">
        <v>11465</v>
      </c>
      <c r="O11332" s="3" t="s">
        <v>11465</v>
      </c>
      <c r="P11332" s="3" t="s">
        <v>85305</v>
      </c>
      <c r="Q11332" s="3" t="s">
        <v>78589</v>
      </c>
      <c r="R11332" s="3" t="s">
        <v>13684</v>
      </c>
      <c r="S11332" s="3" t="s">
        <v>11473</v>
      </c>
      <c r="T11332" s="3" t="s">
        <v>11474</v>
      </c>
      <c r="U11332" s="3" t="s">
        <v>16015</v>
      </c>
      <c r="V11332" s="3" t="s">
        <v>11465</v>
      </c>
      <c r="W11332" s="3" t="s">
        <v>11465</v>
      </c>
      <c r="X11332" s="3" t="s">
        <v>11465</v>
      </c>
      <c r="Y11332" s="3" t="s">
        <v>11476</v>
      </c>
      <c r="AB11332" s="3" t="s">
        <v>11465</v>
      </c>
      <c r="AC11332" s="3" t="s">
        <v>11465</v>
      </c>
    </row>
    <row r="11333" spans="1:29" x14ac:dyDescent="0.25">
      <c r="A11333" s="3" t="s">
        <v>85309</v>
      </c>
      <c r="B11333">
        <v>21194</v>
      </c>
      <c r="C11333" s="3" t="s">
        <v>85306</v>
      </c>
      <c r="D11333" s="3" t="s">
        <v>11660</v>
      </c>
      <c r="E11333" s="3" t="s">
        <v>11476</v>
      </c>
      <c r="F11333" s="3" t="s">
        <v>11483</v>
      </c>
      <c r="G11333" s="3" t="s">
        <v>85307</v>
      </c>
      <c r="H11333" s="3" t="s">
        <v>85308</v>
      </c>
      <c r="I11333" s="3" t="s">
        <v>11486</v>
      </c>
      <c r="J11333" s="3" t="s">
        <v>85309</v>
      </c>
      <c r="K11333" s="3" t="s">
        <v>85310</v>
      </c>
      <c r="L11333" s="3" t="s">
        <v>64194</v>
      </c>
      <c r="M11333" s="3" t="s">
        <v>85311</v>
      </c>
      <c r="N11333" s="3" t="s">
        <v>11465</v>
      </c>
      <c r="O11333" s="3" t="s">
        <v>64195</v>
      </c>
      <c r="P11333" s="3" t="s">
        <v>85305</v>
      </c>
      <c r="Q11333" s="3" t="s">
        <v>85312</v>
      </c>
      <c r="R11333" s="3" t="s">
        <v>22670</v>
      </c>
      <c r="S11333" s="3" t="s">
        <v>11712</v>
      </c>
      <c r="T11333" s="3" t="s">
        <v>11474</v>
      </c>
      <c r="U11333" s="3" t="s">
        <v>22671</v>
      </c>
      <c r="V11333" s="3" t="s">
        <v>85313</v>
      </c>
      <c r="W11333" s="3" t="s">
        <v>85314</v>
      </c>
      <c r="X11333" s="3" t="s">
        <v>11641</v>
      </c>
      <c r="Y11333" s="3" t="s">
        <v>11498</v>
      </c>
      <c r="Z11333" s="4">
        <v>42402</v>
      </c>
      <c r="AA11333" s="3" t="s">
        <v>11548</v>
      </c>
      <c r="AB11333" s="3" t="s">
        <v>11465</v>
      </c>
      <c r="AC11333" s="3" t="s">
        <v>11465</v>
      </c>
    </row>
    <row r="11334" spans="1:29" x14ac:dyDescent="0.25">
      <c r="A11334" s="3" t="s">
        <v>11465</v>
      </c>
      <c r="B11334">
        <v>25013</v>
      </c>
      <c r="C11334" s="3" t="s">
        <v>85315</v>
      </c>
      <c r="D11334" s="3" t="s">
        <v>85316</v>
      </c>
      <c r="E11334" s="3" t="s">
        <v>11463</v>
      </c>
      <c r="F11334" s="3" t="s">
        <v>11464</v>
      </c>
      <c r="G11334" s="3" t="s">
        <v>11465</v>
      </c>
      <c r="H11334" s="3" t="s">
        <v>11479</v>
      </c>
      <c r="I11334" s="3" t="s">
        <v>11466</v>
      </c>
      <c r="J11334" s="3" t="s">
        <v>11465</v>
      </c>
      <c r="K11334" s="3" t="s">
        <v>85317</v>
      </c>
      <c r="L11334" s="3" t="s">
        <v>11465</v>
      </c>
      <c r="M11334" s="3" t="s">
        <v>15240</v>
      </c>
      <c r="N11334" s="3" t="s">
        <v>11465</v>
      </c>
      <c r="O11334" s="3" t="s">
        <v>11465</v>
      </c>
      <c r="P11334" s="3" t="s">
        <v>85318</v>
      </c>
      <c r="Q11334" s="3" t="s">
        <v>18954</v>
      </c>
      <c r="R11334" s="3" t="s">
        <v>12790</v>
      </c>
      <c r="S11334" s="3" t="s">
        <v>11473</v>
      </c>
      <c r="T11334" s="3" t="s">
        <v>11474</v>
      </c>
      <c r="U11334" s="3" t="s">
        <v>18955</v>
      </c>
      <c r="V11334" s="3" t="s">
        <v>11465</v>
      </c>
      <c r="W11334" s="3" t="s">
        <v>11465</v>
      </c>
      <c r="X11334" s="3" t="s">
        <v>11465</v>
      </c>
      <c r="Y11334" s="3" t="s">
        <v>11476</v>
      </c>
      <c r="AB11334" s="3" t="s">
        <v>11465</v>
      </c>
      <c r="AC11334" s="3" t="s">
        <v>11465</v>
      </c>
    </row>
    <row r="11335" spans="1:29" x14ac:dyDescent="0.25">
      <c r="A11335" s="3" t="s">
        <v>11465</v>
      </c>
      <c r="B11335">
        <v>3628</v>
      </c>
      <c r="C11335" s="3" t="s">
        <v>85319</v>
      </c>
      <c r="D11335" s="3" t="s">
        <v>85320</v>
      </c>
      <c r="E11335" s="3" t="s">
        <v>11463</v>
      </c>
      <c r="F11335" s="3" t="s">
        <v>11464</v>
      </c>
      <c r="G11335" s="3" t="s">
        <v>11465</v>
      </c>
      <c r="H11335" s="3" t="s">
        <v>11479</v>
      </c>
      <c r="I11335" s="3" t="s">
        <v>11466</v>
      </c>
      <c r="J11335" s="3" t="s">
        <v>11465</v>
      </c>
      <c r="K11335" s="3" t="s">
        <v>85321</v>
      </c>
      <c r="L11335" s="3" t="s">
        <v>85322</v>
      </c>
      <c r="M11335" s="3" t="s">
        <v>85323</v>
      </c>
      <c r="N11335" s="3" t="s">
        <v>11465</v>
      </c>
      <c r="O11335" s="3" t="s">
        <v>11465</v>
      </c>
      <c r="P11335" s="3" t="s">
        <v>85318</v>
      </c>
      <c r="Q11335" s="3" t="s">
        <v>33270</v>
      </c>
      <c r="R11335" s="3" t="s">
        <v>21629</v>
      </c>
      <c r="S11335" s="3" t="s">
        <v>11473</v>
      </c>
      <c r="T11335" s="3" t="s">
        <v>11474</v>
      </c>
      <c r="U11335" s="3" t="s">
        <v>21630</v>
      </c>
      <c r="V11335" s="3" t="s">
        <v>11465</v>
      </c>
      <c r="W11335" s="3" t="s">
        <v>11465</v>
      </c>
      <c r="X11335" s="3" t="s">
        <v>11465</v>
      </c>
      <c r="Y11335" s="3" t="s">
        <v>11476</v>
      </c>
      <c r="AA11335" s="3" t="s">
        <v>11465</v>
      </c>
      <c r="AB11335" s="3" t="s">
        <v>11465</v>
      </c>
      <c r="AC11335" s="3" t="s">
        <v>11465</v>
      </c>
    </row>
    <row r="11336" spans="1:29" x14ac:dyDescent="0.25">
      <c r="A11336" s="3" t="s">
        <v>1058</v>
      </c>
      <c r="B11336">
        <v>24467</v>
      </c>
      <c r="C11336" s="3" t="s">
        <v>85324</v>
      </c>
      <c r="D11336" s="3" t="s">
        <v>11501</v>
      </c>
      <c r="E11336" s="3" t="s">
        <v>11476</v>
      </c>
      <c r="F11336" s="3" t="s">
        <v>11765</v>
      </c>
      <c r="G11336" s="3" t="s">
        <v>85325</v>
      </c>
      <c r="H11336" s="3" t="s">
        <v>85326</v>
      </c>
      <c r="I11336" s="3" t="s">
        <v>11486</v>
      </c>
      <c r="J11336" s="3" t="s">
        <v>1058</v>
      </c>
      <c r="K11336" s="3" t="s">
        <v>85321</v>
      </c>
      <c r="L11336" s="3" t="s">
        <v>85322</v>
      </c>
      <c r="M11336" s="3" t="s">
        <v>85323</v>
      </c>
      <c r="N11336" s="3" t="s">
        <v>85327</v>
      </c>
      <c r="O11336" s="3" t="s">
        <v>85328</v>
      </c>
      <c r="P11336" s="3" t="s">
        <v>12318</v>
      </c>
      <c r="Q11336" s="3" t="s">
        <v>46013</v>
      </c>
      <c r="R11336" s="3" t="s">
        <v>49057</v>
      </c>
      <c r="S11336" s="3" t="s">
        <v>11473</v>
      </c>
      <c r="T11336" s="3" t="s">
        <v>11474</v>
      </c>
      <c r="U11336" s="3" t="s">
        <v>13080</v>
      </c>
      <c r="V11336" s="3" t="s">
        <v>85329</v>
      </c>
      <c r="W11336" s="3" t="s">
        <v>85330</v>
      </c>
      <c r="X11336" s="3" t="s">
        <v>11465</v>
      </c>
      <c r="Y11336" s="3" t="s">
        <v>11498</v>
      </c>
      <c r="Z11336" s="4">
        <v>45319</v>
      </c>
      <c r="AA11336" s="3" t="s">
        <v>7184</v>
      </c>
      <c r="AB11336" s="3" t="s">
        <v>1058</v>
      </c>
      <c r="AC11336" s="3" t="s">
        <v>85331</v>
      </c>
    </row>
    <row r="11337" spans="1:29" x14ac:dyDescent="0.25">
      <c r="A11337" s="3" t="s">
        <v>11465</v>
      </c>
      <c r="B11337">
        <v>27028</v>
      </c>
      <c r="C11337" s="3" t="s">
        <v>8731</v>
      </c>
      <c r="D11337" s="3" t="s">
        <v>11501</v>
      </c>
      <c r="E11337" s="3" t="s">
        <v>11463</v>
      </c>
      <c r="F11337" s="3" t="s">
        <v>11464</v>
      </c>
      <c r="G11337" s="3" t="s">
        <v>11465</v>
      </c>
      <c r="H11337" s="3" t="s">
        <v>11465</v>
      </c>
      <c r="I11337" s="3" t="s">
        <v>11466</v>
      </c>
      <c r="J11337" s="3" t="s">
        <v>11465</v>
      </c>
      <c r="K11337" s="3" t="s">
        <v>3415</v>
      </c>
      <c r="L11337" s="3" t="s">
        <v>11465</v>
      </c>
      <c r="M11337" s="3" t="s">
        <v>11465</v>
      </c>
      <c r="N11337" s="3" t="s">
        <v>11465</v>
      </c>
      <c r="O11337" s="3" t="s">
        <v>85332</v>
      </c>
      <c r="P11337" s="3" t="s">
        <v>85318</v>
      </c>
      <c r="Q11337" s="3" t="s">
        <v>60498</v>
      </c>
      <c r="R11337" s="3" t="s">
        <v>60499</v>
      </c>
      <c r="S11337" s="3" t="s">
        <v>11773</v>
      </c>
      <c r="T11337" s="3" t="s">
        <v>11474</v>
      </c>
      <c r="U11337" s="3" t="s">
        <v>60500</v>
      </c>
      <c r="V11337" s="3" t="s">
        <v>11465</v>
      </c>
      <c r="W11337" s="3" t="s">
        <v>11465</v>
      </c>
      <c r="X11337" s="3" t="s">
        <v>11465</v>
      </c>
      <c r="Y11337" s="3" t="s">
        <v>11476</v>
      </c>
      <c r="AA11337" s="3" t="s">
        <v>11465</v>
      </c>
      <c r="AB11337" s="3" t="s">
        <v>11465</v>
      </c>
      <c r="AC11337" s="3" t="s">
        <v>11465</v>
      </c>
    </row>
    <row r="11338" spans="1:29" x14ac:dyDescent="0.25">
      <c r="A11338" s="3" t="s">
        <v>11465</v>
      </c>
      <c r="B11338">
        <v>27786</v>
      </c>
      <c r="C11338" s="3" t="s">
        <v>85333</v>
      </c>
      <c r="D11338" s="3" t="s">
        <v>11501</v>
      </c>
      <c r="E11338" s="3" t="s">
        <v>11463</v>
      </c>
      <c r="F11338" s="3" t="s">
        <v>11464</v>
      </c>
      <c r="G11338" s="3" t="s">
        <v>11465</v>
      </c>
      <c r="H11338" s="3" t="s">
        <v>11465</v>
      </c>
      <c r="I11338" s="3" t="s">
        <v>11466</v>
      </c>
      <c r="J11338" s="3" t="s">
        <v>11465</v>
      </c>
      <c r="K11338" s="3" t="s">
        <v>61170</v>
      </c>
      <c r="L11338" s="3" t="s">
        <v>11465</v>
      </c>
      <c r="M11338" s="3" t="s">
        <v>17002</v>
      </c>
      <c r="N11338" s="3" t="s">
        <v>11465</v>
      </c>
      <c r="O11338" s="3" t="s">
        <v>11465</v>
      </c>
      <c r="P11338" s="3" t="s">
        <v>85334</v>
      </c>
      <c r="Q11338" s="3" t="s">
        <v>85335</v>
      </c>
      <c r="R11338" s="3" t="s">
        <v>85336</v>
      </c>
      <c r="S11338" s="3" t="s">
        <v>11712</v>
      </c>
      <c r="T11338" s="3" t="s">
        <v>11474</v>
      </c>
      <c r="U11338" s="3" t="s">
        <v>85337</v>
      </c>
      <c r="V11338" s="3" t="s">
        <v>11465</v>
      </c>
      <c r="W11338" s="3" t="s">
        <v>11465</v>
      </c>
      <c r="X11338" s="3" t="s">
        <v>11465</v>
      </c>
      <c r="Y11338" s="3" t="s">
        <v>11476</v>
      </c>
      <c r="AB11338" s="3" t="s">
        <v>11465</v>
      </c>
      <c r="AC11338" s="3" t="s">
        <v>11465</v>
      </c>
    </row>
    <row r="11339" spans="1:29" x14ac:dyDescent="0.25">
      <c r="A11339" s="3" t="s">
        <v>11465</v>
      </c>
      <c r="B11339">
        <v>20757</v>
      </c>
      <c r="C11339" s="3" t="s">
        <v>85338</v>
      </c>
      <c r="D11339" s="3" t="s">
        <v>85338</v>
      </c>
      <c r="E11339" s="3" t="s">
        <v>11476</v>
      </c>
      <c r="F11339" s="3" t="s">
        <v>11464</v>
      </c>
      <c r="G11339" s="3" t="s">
        <v>11465</v>
      </c>
      <c r="H11339" s="3" t="s">
        <v>11479</v>
      </c>
      <c r="I11339" s="3" t="s">
        <v>11466</v>
      </c>
      <c r="J11339" s="3" t="s">
        <v>11465</v>
      </c>
      <c r="K11339" s="3" t="s">
        <v>85339</v>
      </c>
      <c r="L11339" s="3" t="s">
        <v>11465</v>
      </c>
      <c r="M11339" s="3" t="s">
        <v>11465</v>
      </c>
      <c r="N11339" s="3" t="s">
        <v>85340</v>
      </c>
      <c r="O11339" s="3" t="s">
        <v>11465</v>
      </c>
      <c r="P11339" s="3" t="s">
        <v>85334</v>
      </c>
      <c r="Q11339" s="3" t="s">
        <v>16918</v>
      </c>
      <c r="R11339" s="3" t="s">
        <v>16919</v>
      </c>
      <c r="S11339" s="3" t="s">
        <v>11773</v>
      </c>
      <c r="T11339" s="3" t="s">
        <v>11474</v>
      </c>
      <c r="U11339" s="3" t="s">
        <v>85341</v>
      </c>
      <c r="V11339" s="3" t="s">
        <v>11465</v>
      </c>
      <c r="W11339" s="3" t="s">
        <v>11465</v>
      </c>
      <c r="X11339" s="3" t="s">
        <v>11465</v>
      </c>
      <c r="Y11339" s="3" t="s">
        <v>11476</v>
      </c>
      <c r="AB11339" s="3" t="s">
        <v>11465</v>
      </c>
      <c r="AC11339" s="3" t="s">
        <v>11465</v>
      </c>
    </row>
    <row r="11340" spans="1:29" x14ac:dyDescent="0.25">
      <c r="A11340" s="3" t="s">
        <v>11465</v>
      </c>
      <c r="B11340">
        <v>20823</v>
      </c>
      <c r="C11340" s="3" t="s">
        <v>85342</v>
      </c>
      <c r="D11340" s="3" t="s">
        <v>85342</v>
      </c>
      <c r="E11340" s="3" t="s">
        <v>11476</v>
      </c>
      <c r="F11340" s="3" t="s">
        <v>11464</v>
      </c>
      <c r="G11340" s="3" t="s">
        <v>11465</v>
      </c>
      <c r="H11340" s="3" t="s">
        <v>11479</v>
      </c>
      <c r="I11340" s="3" t="s">
        <v>11466</v>
      </c>
      <c r="J11340" s="3" t="s">
        <v>11465</v>
      </c>
      <c r="K11340" s="3" t="s">
        <v>85343</v>
      </c>
      <c r="L11340" s="3" t="s">
        <v>17640</v>
      </c>
      <c r="M11340" s="3" t="s">
        <v>17002</v>
      </c>
      <c r="N11340" s="3" t="s">
        <v>11465</v>
      </c>
      <c r="O11340" s="3" t="s">
        <v>11465</v>
      </c>
      <c r="P11340" s="3" t="s">
        <v>85334</v>
      </c>
      <c r="Q11340" s="3" t="s">
        <v>85344</v>
      </c>
      <c r="R11340" s="3" t="s">
        <v>15699</v>
      </c>
      <c r="S11340" s="3" t="s">
        <v>11473</v>
      </c>
      <c r="T11340" s="3" t="s">
        <v>11474</v>
      </c>
      <c r="U11340" s="3" t="s">
        <v>29927</v>
      </c>
      <c r="V11340" s="3" t="s">
        <v>11465</v>
      </c>
      <c r="W11340" s="3" t="s">
        <v>11465</v>
      </c>
      <c r="X11340" s="3" t="s">
        <v>11465</v>
      </c>
      <c r="Y11340" s="3" t="s">
        <v>11476</v>
      </c>
      <c r="AB11340" s="3" t="s">
        <v>11465</v>
      </c>
      <c r="AC11340" s="3" t="s">
        <v>11465</v>
      </c>
    </row>
    <row r="11341" spans="1:29" x14ac:dyDescent="0.25">
      <c r="A11341" s="3" t="s">
        <v>85347</v>
      </c>
      <c r="B11341">
        <v>21265</v>
      </c>
      <c r="C11341" s="3" t="s">
        <v>85345</v>
      </c>
      <c r="D11341" s="3" t="s">
        <v>85346</v>
      </c>
      <c r="E11341" s="3" t="s">
        <v>11476</v>
      </c>
      <c r="F11341" s="3" t="s">
        <v>11689</v>
      </c>
      <c r="G11341" s="3" t="s">
        <v>11465</v>
      </c>
      <c r="H11341" s="3" t="s">
        <v>11479</v>
      </c>
      <c r="I11341" s="3" t="s">
        <v>11486</v>
      </c>
      <c r="J11341" s="3" t="s">
        <v>85347</v>
      </c>
      <c r="K11341" s="3" t="s">
        <v>85348</v>
      </c>
      <c r="L11341" s="3" t="s">
        <v>85349</v>
      </c>
      <c r="M11341" s="3" t="s">
        <v>85350</v>
      </c>
      <c r="N11341" s="3" t="s">
        <v>11465</v>
      </c>
      <c r="O11341" s="3" t="s">
        <v>85351</v>
      </c>
      <c r="P11341" s="3" t="s">
        <v>25349</v>
      </c>
      <c r="Q11341" s="3" t="s">
        <v>85352</v>
      </c>
      <c r="R11341" s="3" t="s">
        <v>13183</v>
      </c>
      <c r="S11341" s="3" t="s">
        <v>11473</v>
      </c>
      <c r="T11341" s="3" t="s">
        <v>11474</v>
      </c>
      <c r="U11341" s="3" t="s">
        <v>16001</v>
      </c>
      <c r="V11341" s="3" t="s">
        <v>11465</v>
      </c>
      <c r="W11341" s="3" t="s">
        <v>11465</v>
      </c>
      <c r="X11341" s="3" t="s">
        <v>11465</v>
      </c>
      <c r="Y11341" s="3" t="s">
        <v>11476</v>
      </c>
      <c r="AB11341" s="3" t="s">
        <v>11465</v>
      </c>
      <c r="AC11341" s="3" t="s">
        <v>11465</v>
      </c>
    </row>
    <row r="11342" spans="1:29" x14ac:dyDescent="0.25">
      <c r="A11342" s="3" t="s">
        <v>2378</v>
      </c>
      <c r="B11342">
        <v>120</v>
      </c>
      <c r="C11342" s="3" t="s">
        <v>85353</v>
      </c>
      <c r="D11342" s="3" t="s">
        <v>85354</v>
      </c>
      <c r="E11342" s="3" t="s">
        <v>11463</v>
      </c>
      <c r="F11342" s="3" t="s">
        <v>12130</v>
      </c>
      <c r="G11342" s="3" t="s">
        <v>85355</v>
      </c>
      <c r="H11342" s="3" t="s">
        <v>85356</v>
      </c>
      <c r="I11342" s="3" t="s">
        <v>11486</v>
      </c>
      <c r="J11342" s="3" t="s">
        <v>2378</v>
      </c>
      <c r="K11342" s="3" t="s">
        <v>6277</v>
      </c>
      <c r="L11342" s="3" t="s">
        <v>80863</v>
      </c>
      <c r="M11342" s="3" t="s">
        <v>32410</v>
      </c>
      <c r="N11342" s="3" t="s">
        <v>11465</v>
      </c>
      <c r="O11342" s="3" t="s">
        <v>11465</v>
      </c>
      <c r="P11342" s="3" t="s">
        <v>11948</v>
      </c>
      <c r="Q11342" s="3" t="s">
        <v>85357</v>
      </c>
      <c r="R11342" s="3" t="s">
        <v>11576</v>
      </c>
      <c r="S11342" s="3" t="s">
        <v>11473</v>
      </c>
      <c r="T11342" s="3" t="s">
        <v>11474</v>
      </c>
      <c r="U11342" s="3" t="s">
        <v>22893</v>
      </c>
      <c r="V11342" s="3" t="s">
        <v>32412</v>
      </c>
      <c r="W11342" s="3" t="s">
        <v>32413</v>
      </c>
      <c r="X11342" s="3" t="s">
        <v>11497</v>
      </c>
      <c r="Y11342" s="3" t="s">
        <v>11498</v>
      </c>
      <c r="Z11342" s="4">
        <v>47278</v>
      </c>
      <c r="AA11342" s="3" t="s">
        <v>7184</v>
      </c>
      <c r="AB11342" s="3" t="s">
        <v>2378</v>
      </c>
      <c r="AC11342" s="3" t="s">
        <v>85358</v>
      </c>
    </row>
    <row r="11343" spans="1:29" x14ac:dyDescent="0.25">
      <c r="A11343" s="3" t="s">
        <v>85362</v>
      </c>
      <c r="B11343">
        <v>23088</v>
      </c>
      <c r="C11343" s="3" t="s">
        <v>85359</v>
      </c>
      <c r="D11343" s="3" t="s">
        <v>11501</v>
      </c>
      <c r="E11343" s="3" t="s">
        <v>11476</v>
      </c>
      <c r="F11343" s="3" t="s">
        <v>12092</v>
      </c>
      <c r="G11343" s="3" t="s">
        <v>85360</v>
      </c>
      <c r="H11343" s="3" t="s">
        <v>85361</v>
      </c>
      <c r="I11343" s="3" t="s">
        <v>11486</v>
      </c>
      <c r="J11343" s="3" t="s">
        <v>85362</v>
      </c>
      <c r="K11343" s="3" t="s">
        <v>2207</v>
      </c>
      <c r="L11343" s="3" t="s">
        <v>85363</v>
      </c>
      <c r="M11343" s="3" t="s">
        <v>85364</v>
      </c>
      <c r="N11343" s="3" t="s">
        <v>11465</v>
      </c>
      <c r="O11343" s="3" t="s">
        <v>11465</v>
      </c>
      <c r="P11343" s="3" t="s">
        <v>85365</v>
      </c>
      <c r="Q11343" s="3" t="s">
        <v>85366</v>
      </c>
      <c r="R11343" s="3" t="s">
        <v>15989</v>
      </c>
      <c r="S11343" s="3" t="s">
        <v>11712</v>
      </c>
      <c r="T11343" s="3" t="s">
        <v>11474</v>
      </c>
      <c r="U11343" s="3" t="s">
        <v>19445</v>
      </c>
      <c r="V11343" s="3" t="s">
        <v>85367</v>
      </c>
      <c r="W11343" s="3" t="s">
        <v>85368</v>
      </c>
      <c r="X11343" s="3" t="s">
        <v>11497</v>
      </c>
      <c r="Y11343" s="3" t="s">
        <v>11498</v>
      </c>
      <c r="Z11343" s="4">
        <v>47468</v>
      </c>
      <c r="AA11343" s="3" t="s">
        <v>7184</v>
      </c>
      <c r="AB11343" s="3" t="s">
        <v>85362</v>
      </c>
      <c r="AC11343" s="3" t="s">
        <v>85369</v>
      </c>
    </row>
    <row r="11344" spans="1:29" x14ac:dyDescent="0.25">
      <c r="A11344" s="3" t="s">
        <v>3499</v>
      </c>
      <c r="B11344">
        <v>24522</v>
      </c>
      <c r="C11344" s="3" t="s">
        <v>85370</v>
      </c>
      <c r="D11344" s="3" t="s">
        <v>85371</v>
      </c>
      <c r="E11344" s="3" t="s">
        <v>11476</v>
      </c>
      <c r="F11344" s="3" t="s">
        <v>14392</v>
      </c>
      <c r="G11344" s="3" t="s">
        <v>85372</v>
      </c>
      <c r="H11344" s="3" t="s">
        <v>85373</v>
      </c>
      <c r="I11344" s="3" t="s">
        <v>11486</v>
      </c>
      <c r="J11344" s="3" t="s">
        <v>3499</v>
      </c>
      <c r="K11344" s="3" t="s">
        <v>85374</v>
      </c>
      <c r="L11344" s="3" t="s">
        <v>20858</v>
      </c>
      <c r="M11344" s="3" t="s">
        <v>11465</v>
      </c>
      <c r="N11344" s="3" t="s">
        <v>11465</v>
      </c>
      <c r="O11344" s="3" t="s">
        <v>20859</v>
      </c>
      <c r="P11344" s="3" t="s">
        <v>60954</v>
      </c>
      <c r="Q11344" s="3" t="s">
        <v>85375</v>
      </c>
      <c r="R11344" s="3" t="s">
        <v>35657</v>
      </c>
      <c r="S11344" s="3" t="s">
        <v>11697</v>
      </c>
      <c r="T11344" s="3" t="s">
        <v>11474</v>
      </c>
      <c r="U11344" s="3" t="s">
        <v>85376</v>
      </c>
      <c r="V11344" s="3" t="s">
        <v>85377</v>
      </c>
      <c r="W11344" s="3" t="s">
        <v>85378</v>
      </c>
      <c r="X11344" s="3" t="s">
        <v>11465</v>
      </c>
      <c r="Y11344" s="3" t="s">
        <v>11498</v>
      </c>
      <c r="Z11344" s="4">
        <v>46662</v>
      </c>
      <c r="AA11344" s="3" t="s">
        <v>7184</v>
      </c>
      <c r="AB11344" s="3" t="s">
        <v>3499</v>
      </c>
      <c r="AC11344" s="3" t="s">
        <v>85379</v>
      </c>
    </row>
    <row r="11345" spans="1:29" x14ac:dyDescent="0.25">
      <c r="A11345" s="3" t="s">
        <v>85384</v>
      </c>
      <c r="B11345">
        <v>20116</v>
      </c>
      <c r="C11345" s="3" t="s">
        <v>85380</v>
      </c>
      <c r="D11345" s="3" t="s">
        <v>85381</v>
      </c>
      <c r="E11345" s="3" t="s">
        <v>11476</v>
      </c>
      <c r="F11345" s="3" t="s">
        <v>11689</v>
      </c>
      <c r="G11345" s="3" t="s">
        <v>85382</v>
      </c>
      <c r="H11345" s="3" t="s">
        <v>85383</v>
      </c>
      <c r="I11345" s="3" t="s">
        <v>11486</v>
      </c>
      <c r="J11345" s="3" t="s">
        <v>85384</v>
      </c>
      <c r="K11345" s="3" t="s">
        <v>85385</v>
      </c>
      <c r="L11345" s="3" t="s">
        <v>85386</v>
      </c>
      <c r="M11345" s="3" t="s">
        <v>85387</v>
      </c>
      <c r="N11345" s="3" t="s">
        <v>11465</v>
      </c>
      <c r="O11345" s="3" t="s">
        <v>85388</v>
      </c>
      <c r="P11345" s="3" t="s">
        <v>12123</v>
      </c>
      <c r="Q11345" s="3" t="s">
        <v>85389</v>
      </c>
      <c r="R11345" s="3" t="s">
        <v>13934</v>
      </c>
      <c r="S11345" s="3" t="s">
        <v>11473</v>
      </c>
      <c r="T11345" s="3" t="s">
        <v>11474</v>
      </c>
      <c r="U11345" s="3" t="s">
        <v>12586</v>
      </c>
      <c r="V11345" s="3" t="s">
        <v>85390</v>
      </c>
      <c r="W11345" s="3" t="s">
        <v>85391</v>
      </c>
      <c r="X11345" s="3" t="s">
        <v>11641</v>
      </c>
      <c r="Y11345" s="3" t="s">
        <v>11498</v>
      </c>
      <c r="Z11345" s="4">
        <v>43883</v>
      </c>
      <c r="AB11345" s="3" t="s">
        <v>11465</v>
      </c>
      <c r="AC11345" s="3" t="s">
        <v>11465</v>
      </c>
    </row>
    <row r="11346" spans="1:29" x14ac:dyDescent="0.25">
      <c r="A11346" s="3" t="s">
        <v>2802</v>
      </c>
      <c r="B11346">
        <v>287</v>
      </c>
      <c r="C11346" s="3" t="s">
        <v>8490</v>
      </c>
      <c r="D11346" s="3" t="s">
        <v>11501</v>
      </c>
      <c r="E11346" s="3" t="s">
        <v>11463</v>
      </c>
      <c r="F11346" s="3" t="s">
        <v>12092</v>
      </c>
      <c r="G11346" s="3" t="s">
        <v>85392</v>
      </c>
      <c r="H11346" s="3" t="s">
        <v>85393</v>
      </c>
      <c r="I11346" s="3" t="s">
        <v>11486</v>
      </c>
      <c r="J11346" s="3" t="s">
        <v>2802</v>
      </c>
      <c r="K11346" s="3" t="s">
        <v>4803</v>
      </c>
      <c r="L11346" s="3" t="s">
        <v>77497</v>
      </c>
      <c r="M11346" s="3" t="s">
        <v>85394</v>
      </c>
      <c r="N11346" s="3" t="s">
        <v>85395</v>
      </c>
      <c r="O11346" s="3" t="s">
        <v>85396</v>
      </c>
      <c r="P11346" s="3" t="s">
        <v>85397</v>
      </c>
      <c r="Q11346" s="3" t="s">
        <v>19605</v>
      </c>
      <c r="R11346" s="3" t="s">
        <v>19606</v>
      </c>
      <c r="S11346" s="3" t="s">
        <v>11473</v>
      </c>
      <c r="T11346" s="3" t="s">
        <v>11474</v>
      </c>
      <c r="U11346" s="3" t="s">
        <v>19607</v>
      </c>
      <c r="V11346" s="3" t="s">
        <v>85398</v>
      </c>
      <c r="W11346" s="3" t="s">
        <v>85399</v>
      </c>
      <c r="X11346" s="3" t="s">
        <v>11497</v>
      </c>
      <c r="Y11346" s="3" t="s">
        <v>11498</v>
      </c>
      <c r="Z11346" s="4">
        <v>47713</v>
      </c>
      <c r="AA11346" s="3" t="s">
        <v>7184</v>
      </c>
      <c r="AB11346" s="3" t="s">
        <v>2802</v>
      </c>
      <c r="AC11346" s="3" t="s">
        <v>85400</v>
      </c>
    </row>
    <row r="11347" spans="1:29" x14ac:dyDescent="0.25">
      <c r="A11347" s="3" t="s">
        <v>85403</v>
      </c>
      <c r="B11347">
        <v>22488</v>
      </c>
      <c r="C11347" s="3" t="s">
        <v>85401</v>
      </c>
      <c r="D11347" s="3" t="s">
        <v>85402</v>
      </c>
      <c r="E11347" s="3" t="s">
        <v>11476</v>
      </c>
      <c r="F11347" s="3" t="s">
        <v>12130</v>
      </c>
      <c r="G11347" s="3" t="s">
        <v>11465</v>
      </c>
      <c r="H11347" s="3" t="s">
        <v>11479</v>
      </c>
      <c r="I11347" s="3" t="s">
        <v>11486</v>
      </c>
      <c r="J11347" s="3" t="s">
        <v>85403</v>
      </c>
      <c r="K11347" s="3" t="s">
        <v>34792</v>
      </c>
      <c r="L11347" s="3" t="s">
        <v>25039</v>
      </c>
      <c r="M11347" s="3" t="s">
        <v>24874</v>
      </c>
      <c r="N11347" s="3" t="s">
        <v>11465</v>
      </c>
      <c r="O11347" s="3" t="s">
        <v>11465</v>
      </c>
      <c r="P11347" s="3" t="s">
        <v>25040</v>
      </c>
      <c r="Q11347" s="3" t="s">
        <v>85404</v>
      </c>
      <c r="R11347" s="3" t="s">
        <v>11930</v>
      </c>
      <c r="S11347" s="3" t="s">
        <v>11473</v>
      </c>
      <c r="T11347" s="3" t="s">
        <v>11474</v>
      </c>
      <c r="U11347" s="3" t="s">
        <v>13739</v>
      </c>
      <c r="V11347" s="3" t="s">
        <v>11465</v>
      </c>
      <c r="W11347" s="3" t="s">
        <v>11465</v>
      </c>
      <c r="X11347" s="3" t="s">
        <v>11465</v>
      </c>
      <c r="Y11347" s="3" t="s">
        <v>11476</v>
      </c>
      <c r="AB11347" s="3" t="s">
        <v>11465</v>
      </c>
      <c r="AC11347" s="3" t="s">
        <v>11465</v>
      </c>
    </row>
    <row r="11348" spans="1:29" x14ac:dyDescent="0.25">
      <c r="A11348" s="3" t="s">
        <v>85407</v>
      </c>
      <c r="B11348">
        <v>22036</v>
      </c>
      <c r="C11348" s="3" t="s">
        <v>85405</v>
      </c>
      <c r="D11348" s="3" t="s">
        <v>85402</v>
      </c>
      <c r="E11348" s="3" t="s">
        <v>11476</v>
      </c>
      <c r="F11348" s="3" t="s">
        <v>12130</v>
      </c>
      <c r="G11348" s="3" t="s">
        <v>85406</v>
      </c>
      <c r="H11348" s="3" t="s">
        <v>11479</v>
      </c>
      <c r="I11348" s="3" t="s">
        <v>11486</v>
      </c>
      <c r="J11348" s="3" t="s">
        <v>85407</v>
      </c>
      <c r="K11348" s="3" t="s">
        <v>34792</v>
      </c>
      <c r="L11348" s="3" t="s">
        <v>85408</v>
      </c>
      <c r="M11348" s="3" t="s">
        <v>24874</v>
      </c>
      <c r="N11348" s="3" t="s">
        <v>11465</v>
      </c>
      <c r="O11348" s="3" t="s">
        <v>85409</v>
      </c>
      <c r="P11348" s="3" t="s">
        <v>20898</v>
      </c>
      <c r="Q11348" s="3" t="s">
        <v>85410</v>
      </c>
      <c r="R11348" s="3" t="s">
        <v>63055</v>
      </c>
      <c r="S11348" s="3" t="s">
        <v>36618</v>
      </c>
      <c r="T11348" s="3" t="s">
        <v>11474</v>
      </c>
      <c r="U11348" s="3" t="s">
        <v>85411</v>
      </c>
      <c r="V11348" s="3" t="s">
        <v>11465</v>
      </c>
      <c r="W11348" s="3" t="s">
        <v>11465</v>
      </c>
      <c r="X11348" s="3" t="s">
        <v>11465</v>
      </c>
      <c r="Y11348" s="3" t="s">
        <v>11476</v>
      </c>
      <c r="AB11348" s="3" t="s">
        <v>11465</v>
      </c>
      <c r="AC11348" s="3" t="s">
        <v>11465</v>
      </c>
    </row>
    <row r="11349" spans="1:29" x14ac:dyDescent="0.25">
      <c r="A11349" s="3" t="s">
        <v>85413</v>
      </c>
      <c r="B11349">
        <v>60212</v>
      </c>
      <c r="C11349" s="3" t="s">
        <v>85412</v>
      </c>
      <c r="D11349" s="3" t="s">
        <v>11462</v>
      </c>
      <c r="E11349" s="3" t="s">
        <v>11463</v>
      </c>
      <c r="F11349" s="3" t="s">
        <v>11689</v>
      </c>
      <c r="G11349" s="3" t="s">
        <v>11465</v>
      </c>
      <c r="H11349" s="3" t="s">
        <v>11479</v>
      </c>
      <c r="I11349" s="3" t="s">
        <v>11486</v>
      </c>
      <c r="J11349" s="3" t="s">
        <v>85413</v>
      </c>
      <c r="K11349" s="3" t="s">
        <v>85414</v>
      </c>
      <c r="L11349" s="3" t="s">
        <v>85415</v>
      </c>
      <c r="M11349" s="3" t="s">
        <v>11465</v>
      </c>
      <c r="N11349" s="3" t="s">
        <v>11465</v>
      </c>
      <c r="O11349" s="3" t="s">
        <v>85416</v>
      </c>
      <c r="P11349" s="3" t="s">
        <v>27355</v>
      </c>
      <c r="Q11349" s="3" t="s">
        <v>85417</v>
      </c>
      <c r="R11349" s="3" t="s">
        <v>11565</v>
      </c>
      <c r="S11349" s="3" t="s">
        <v>12033</v>
      </c>
      <c r="T11349" s="3" t="s">
        <v>11474</v>
      </c>
      <c r="U11349" s="3" t="s">
        <v>24705</v>
      </c>
      <c r="V11349" s="3" t="s">
        <v>11465</v>
      </c>
      <c r="W11349" s="3" t="s">
        <v>11465</v>
      </c>
      <c r="X11349" s="3" t="s">
        <v>11465</v>
      </c>
      <c r="Y11349" s="3" t="s">
        <v>11498</v>
      </c>
      <c r="Z11349" s="4">
        <v>46973</v>
      </c>
      <c r="AA11349" s="3" t="s">
        <v>7184</v>
      </c>
      <c r="AB11349" s="3" t="s">
        <v>11465</v>
      </c>
      <c r="AC11349" s="3" t="s">
        <v>11465</v>
      </c>
    </row>
    <row r="11350" spans="1:29" x14ac:dyDescent="0.25">
      <c r="A11350" s="3" t="s">
        <v>1647</v>
      </c>
      <c r="B11350">
        <v>23511</v>
      </c>
      <c r="C11350" s="3" t="s">
        <v>85418</v>
      </c>
      <c r="D11350" s="3" t="s">
        <v>85419</v>
      </c>
      <c r="E11350" s="3" t="s">
        <v>11463</v>
      </c>
      <c r="F11350" s="3" t="s">
        <v>14686</v>
      </c>
      <c r="G11350" s="3" t="s">
        <v>85420</v>
      </c>
      <c r="H11350" s="3" t="s">
        <v>85421</v>
      </c>
      <c r="I11350" s="3" t="s">
        <v>11486</v>
      </c>
      <c r="J11350" s="3" t="s">
        <v>1647</v>
      </c>
      <c r="K11350" s="3" t="s">
        <v>85422</v>
      </c>
      <c r="L11350" s="3" t="s">
        <v>11465</v>
      </c>
      <c r="M11350" s="3" t="s">
        <v>17002</v>
      </c>
      <c r="N11350" s="3" t="s">
        <v>11465</v>
      </c>
      <c r="O11350" s="3" t="s">
        <v>11465</v>
      </c>
      <c r="P11350" s="3" t="s">
        <v>12895</v>
      </c>
      <c r="Q11350" s="3" t="s">
        <v>85423</v>
      </c>
      <c r="R11350" s="3" t="s">
        <v>40979</v>
      </c>
      <c r="S11350" s="3" t="s">
        <v>11473</v>
      </c>
      <c r="T11350" s="3" t="s">
        <v>11474</v>
      </c>
      <c r="U11350" s="3" t="s">
        <v>14596</v>
      </c>
      <c r="V11350" s="3" t="s">
        <v>11465</v>
      </c>
      <c r="W11350" s="3" t="s">
        <v>11465</v>
      </c>
      <c r="X11350" s="3" t="s">
        <v>11548</v>
      </c>
      <c r="Y11350" s="3" t="s">
        <v>11476</v>
      </c>
      <c r="AA11350" s="3" t="s">
        <v>11465</v>
      </c>
      <c r="AB11350" s="3" t="s">
        <v>1647</v>
      </c>
      <c r="AC11350" s="3" t="s">
        <v>85424</v>
      </c>
    </row>
    <row r="11351" spans="1:29" x14ac:dyDescent="0.25">
      <c r="A11351" s="3" t="s">
        <v>85428</v>
      </c>
      <c r="B11351">
        <v>60196</v>
      </c>
      <c r="C11351" s="3" t="s">
        <v>85425</v>
      </c>
      <c r="D11351" s="3" t="s">
        <v>85426</v>
      </c>
      <c r="E11351" s="3" t="s">
        <v>11463</v>
      </c>
      <c r="F11351" s="3" t="s">
        <v>11689</v>
      </c>
      <c r="G11351" s="3" t="s">
        <v>11465</v>
      </c>
      <c r="H11351" s="3" t="s">
        <v>85427</v>
      </c>
      <c r="I11351" s="3" t="s">
        <v>11486</v>
      </c>
      <c r="J11351" s="3" t="s">
        <v>85428</v>
      </c>
      <c r="K11351" s="3" t="s">
        <v>85429</v>
      </c>
      <c r="L11351" s="3" t="s">
        <v>85430</v>
      </c>
      <c r="M11351" s="3" t="s">
        <v>11465</v>
      </c>
      <c r="N11351" s="3" t="s">
        <v>11465</v>
      </c>
      <c r="O11351" s="3" t="s">
        <v>85431</v>
      </c>
      <c r="P11351" s="3" t="s">
        <v>23625</v>
      </c>
      <c r="Q11351" s="3" t="s">
        <v>85432</v>
      </c>
      <c r="R11351" s="3" t="s">
        <v>15989</v>
      </c>
      <c r="S11351" s="3" t="s">
        <v>11773</v>
      </c>
      <c r="T11351" s="3" t="s">
        <v>11474</v>
      </c>
      <c r="U11351" s="3" t="s">
        <v>15990</v>
      </c>
      <c r="V11351" s="3" t="s">
        <v>11465</v>
      </c>
      <c r="W11351" s="3" t="s">
        <v>11465</v>
      </c>
      <c r="X11351" s="3" t="s">
        <v>11465</v>
      </c>
      <c r="Y11351" s="3" t="s">
        <v>11476</v>
      </c>
      <c r="AA11351" s="3" t="s">
        <v>11465</v>
      </c>
      <c r="AB11351" s="3" t="s">
        <v>11465</v>
      </c>
      <c r="AC11351" s="3" t="s">
        <v>11465</v>
      </c>
    </row>
    <row r="11352" spans="1:29" x14ac:dyDescent="0.25">
      <c r="A11352" s="3" t="s">
        <v>2314</v>
      </c>
      <c r="B11352">
        <v>219</v>
      </c>
      <c r="C11352" s="3" t="s">
        <v>85433</v>
      </c>
      <c r="D11352" s="3" t="s">
        <v>85434</v>
      </c>
      <c r="E11352" s="3" t="s">
        <v>11463</v>
      </c>
      <c r="F11352" s="3" t="s">
        <v>12130</v>
      </c>
      <c r="G11352" s="3" t="s">
        <v>85435</v>
      </c>
      <c r="H11352" s="3" t="s">
        <v>85436</v>
      </c>
      <c r="I11352" s="3" t="s">
        <v>11486</v>
      </c>
      <c r="J11352" s="3" t="s">
        <v>2314</v>
      </c>
      <c r="K11352" s="3" t="s">
        <v>21194</v>
      </c>
      <c r="L11352" s="3" t="s">
        <v>21195</v>
      </c>
      <c r="M11352" s="3" t="s">
        <v>21197</v>
      </c>
      <c r="N11352" s="3" t="s">
        <v>11465</v>
      </c>
      <c r="O11352" s="3" t="s">
        <v>11465</v>
      </c>
      <c r="P11352" s="3" t="s">
        <v>21198</v>
      </c>
      <c r="Q11352" s="3" t="s">
        <v>85437</v>
      </c>
      <c r="R11352" s="3" t="s">
        <v>11509</v>
      </c>
      <c r="S11352" s="3" t="s">
        <v>11473</v>
      </c>
      <c r="T11352" s="3" t="s">
        <v>11474</v>
      </c>
      <c r="U11352" s="3" t="s">
        <v>21221</v>
      </c>
      <c r="V11352" s="3" t="s">
        <v>24107</v>
      </c>
      <c r="W11352" s="3" t="s">
        <v>24108</v>
      </c>
      <c r="X11352" s="3" t="s">
        <v>11497</v>
      </c>
      <c r="Y11352" s="3" t="s">
        <v>11498</v>
      </c>
      <c r="Z11352" s="4">
        <v>47493</v>
      </c>
      <c r="AA11352" s="3" t="s">
        <v>7184</v>
      </c>
      <c r="AB11352" s="3" t="s">
        <v>2314</v>
      </c>
      <c r="AC11352" s="3" t="s">
        <v>85438</v>
      </c>
    </row>
    <row r="11353" spans="1:29" x14ac:dyDescent="0.25">
      <c r="A11353" s="3" t="s">
        <v>85440</v>
      </c>
      <c r="B11353">
        <v>60185</v>
      </c>
      <c r="C11353" s="3" t="s">
        <v>85439</v>
      </c>
      <c r="D11353" s="3" t="s">
        <v>11462</v>
      </c>
      <c r="E11353" s="3" t="s">
        <v>11463</v>
      </c>
      <c r="F11353" s="3" t="s">
        <v>12092</v>
      </c>
      <c r="G11353" s="3" t="s">
        <v>11465</v>
      </c>
      <c r="H11353" s="3" t="s">
        <v>11479</v>
      </c>
      <c r="I11353" s="3" t="s">
        <v>11486</v>
      </c>
      <c r="J11353" s="3" t="s">
        <v>85440</v>
      </c>
      <c r="K11353" s="3" t="s">
        <v>85441</v>
      </c>
      <c r="L11353" s="3" t="s">
        <v>85442</v>
      </c>
      <c r="M11353" s="3" t="s">
        <v>11465</v>
      </c>
      <c r="N11353" s="3" t="s">
        <v>11465</v>
      </c>
      <c r="O11353" s="3" t="s">
        <v>85443</v>
      </c>
      <c r="P11353" s="3" t="s">
        <v>25381</v>
      </c>
      <c r="Q11353" s="3" t="s">
        <v>15393</v>
      </c>
      <c r="R11353" s="3" t="s">
        <v>11565</v>
      </c>
      <c r="S11353" s="3" t="s">
        <v>11712</v>
      </c>
      <c r="T11353" s="3" t="s">
        <v>11474</v>
      </c>
      <c r="U11353" s="3" t="s">
        <v>15394</v>
      </c>
      <c r="V11353" s="3" t="s">
        <v>11465</v>
      </c>
      <c r="W11353" s="3" t="s">
        <v>11465</v>
      </c>
      <c r="X11353" s="3" t="s">
        <v>11465</v>
      </c>
      <c r="Y11353" s="3" t="s">
        <v>11476</v>
      </c>
      <c r="AA11353" s="3" t="s">
        <v>11465</v>
      </c>
      <c r="AB11353" s="3" t="s">
        <v>11465</v>
      </c>
      <c r="AC11353" s="3" t="s">
        <v>11465</v>
      </c>
    </row>
    <row r="11354" spans="1:29" x14ac:dyDescent="0.25">
      <c r="A11354" s="3" t="s">
        <v>2515</v>
      </c>
      <c r="B11354">
        <v>437</v>
      </c>
      <c r="C11354" s="3" t="s">
        <v>8350</v>
      </c>
      <c r="D11354" s="3" t="s">
        <v>11501</v>
      </c>
      <c r="E11354" s="3" t="s">
        <v>11463</v>
      </c>
      <c r="F11354" s="3" t="s">
        <v>12092</v>
      </c>
      <c r="G11354" s="3" t="s">
        <v>85444</v>
      </c>
      <c r="H11354" s="3" t="s">
        <v>11479</v>
      </c>
      <c r="I11354" s="3" t="s">
        <v>11486</v>
      </c>
      <c r="J11354" s="3" t="s">
        <v>2515</v>
      </c>
      <c r="K11354" s="3" t="s">
        <v>4026</v>
      </c>
      <c r="L11354" s="3" t="s">
        <v>85445</v>
      </c>
      <c r="M11354" s="3" t="s">
        <v>11465</v>
      </c>
      <c r="N11354" s="3" t="s">
        <v>11465</v>
      </c>
      <c r="O11354" s="3" t="s">
        <v>25461</v>
      </c>
      <c r="P11354" s="3" t="s">
        <v>27355</v>
      </c>
      <c r="Q11354" s="3" t="s">
        <v>85446</v>
      </c>
      <c r="R11354" s="3" t="s">
        <v>11565</v>
      </c>
      <c r="S11354" s="3" t="s">
        <v>47144</v>
      </c>
      <c r="T11354" s="3" t="s">
        <v>11474</v>
      </c>
      <c r="U11354" s="3" t="s">
        <v>85447</v>
      </c>
      <c r="V11354" s="3" t="s">
        <v>11479</v>
      </c>
      <c r="W11354" s="3" t="s">
        <v>11465</v>
      </c>
      <c r="X11354" s="3" t="s">
        <v>11465</v>
      </c>
      <c r="Y11354" s="3" t="s">
        <v>11498</v>
      </c>
      <c r="Z11354" s="4">
        <v>45915</v>
      </c>
      <c r="AA11354" s="3" t="s">
        <v>7184</v>
      </c>
      <c r="AB11354" s="3" t="s">
        <v>2515</v>
      </c>
      <c r="AC11354" s="3" t="s">
        <v>85448</v>
      </c>
    </row>
    <row r="11355" spans="1:29" x14ac:dyDescent="0.25">
      <c r="A11355" s="3" t="s">
        <v>3145</v>
      </c>
      <c r="B11355">
        <v>24540</v>
      </c>
      <c r="C11355" s="3" t="s">
        <v>85449</v>
      </c>
      <c r="D11355" s="3" t="s">
        <v>85450</v>
      </c>
      <c r="E11355" s="3" t="s">
        <v>11476</v>
      </c>
      <c r="F11355" s="3" t="s">
        <v>11689</v>
      </c>
      <c r="G11355" s="3" t="s">
        <v>85451</v>
      </c>
      <c r="H11355" s="3" t="s">
        <v>85452</v>
      </c>
      <c r="I11355" s="3" t="s">
        <v>11486</v>
      </c>
      <c r="J11355" s="3" t="s">
        <v>3145</v>
      </c>
      <c r="K11355" s="3" t="s">
        <v>5556</v>
      </c>
      <c r="L11355" s="3" t="s">
        <v>85453</v>
      </c>
      <c r="M11355" s="3" t="s">
        <v>85454</v>
      </c>
      <c r="N11355" s="3" t="s">
        <v>85455</v>
      </c>
      <c r="O11355" s="3" t="s">
        <v>11465</v>
      </c>
      <c r="P11355" s="3" t="s">
        <v>85456</v>
      </c>
      <c r="Q11355" s="3" t="s">
        <v>85457</v>
      </c>
      <c r="R11355" s="3" t="s">
        <v>15105</v>
      </c>
      <c r="S11355" s="3" t="s">
        <v>12033</v>
      </c>
      <c r="T11355" s="3" t="s">
        <v>11474</v>
      </c>
      <c r="U11355" s="3" t="s">
        <v>85458</v>
      </c>
      <c r="V11355" s="3" t="s">
        <v>85459</v>
      </c>
      <c r="W11355" s="3" t="s">
        <v>85460</v>
      </c>
      <c r="X11355" s="3" t="s">
        <v>11497</v>
      </c>
      <c r="Y11355" s="3" t="s">
        <v>11498</v>
      </c>
      <c r="Z11355" s="4">
        <v>48226</v>
      </c>
      <c r="AA11355" s="3" t="s">
        <v>7184</v>
      </c>
      <c r="AB11355" s="3" t="s">
        <v>85451</v>
      </c>
      <c r="AC11355" s="3" t="s">
        <v>85461</v>
      </c>
    </row>
    <row r="11356" spans="1:29" x14ac:dyDescent="0.25">
      <c r="A11356" s="3" t="s">
        <v>2733</v>
      </c>
      <c r="B11356">
        <v>1295</v>
      </c>
      <c r="C11356" s="3" t="s">
        <v>7460</v>
      </c>
      <c r="D11356" s="3" t="s">
        <v>85462</v>
      </c>
      <c r="E11356" s="3" t="s">
        <v>11463</v>
      </c>
      <c r="F11356" s="3" t="s">
        <v>12130</v>
      </c>
      <c r="G11356" s="3" t="s">
        <v>85463</v>
      </c>
      <c r="H11356" s="3" t="s">
        <v>85464</v>
      </c>
      <c r="I11356" s="3" t="s">
        <v>11486</v>
      </c>
      <c r="J11356" s="3" t="s">
        <v>2733</v>
      </c>
      <c r="K11356" s="3" t="s">
        <v>5505</v>
      </c>
      <c r="L11356" s="3" t="s">
        <v>62504</v>
      </c>
      <c r="M11356" s="3" t="s">
        <v>62506</v>
      </c>
      <c r="N11356" s="3" t="s">
        <v>11465</v>
      </c>
      <c r="O11356" s="3" t="s">
        <v>22500</v>
      </c>
      <c r="P11356" s="3" t="s">
        <v>12895</v>
      </c>
      <c r="Q11356" s="3" t="s">
        <v>85465</v>
      </c>
      <c r="R11356" s="3" t="s">
        <v>11812</v>
      </c>
      <c r="S11356" s="3" t="s">
        <v>11473</v>
      </c>
      <c r="T11356" s="3" t="s">
        <v>11474</v>
      </c>
      <c r="U11356" s="3" t="s">
        <v>16790</v>
      </c>
      <c r="V11356" s="3" t="s">
        <v>85466</v>
      </c>
      <c r="W11356" s="3" t="s">
        <v>85467</v>
      </c>
      <c r="X11356" s="3" t="s">
        <v>11497</v>
      </c>
      <c r="Y11356" s="3" t="s">
        <v>11498</v>
      </c>
      <c r="Z11356" s="4">
        <v>47863</v>
      </c>
      <c r="AA11356" s="3" t="s">
        <v>7184</v>
      </c>
      <c r="AB11356" s="3" t="s">
        <v>2733</v>
      </c>
      <c r="AC11356" s="3" t="s">
        <v>85468</v>
      </c>
    </row>
    <row r="11357" spans="1:29" x14ac:dyDescent="0.25">
      <c r="A11357" s="3" t="s">
        <v>1056</v>
      </c>
      <c r="B11357">
        <v>24367</v>
      </c>
      <c r="C11357" s="3" t="s">
        <v>85469</v>
      </c>
      <c r="D11357" s="3" t="s">
        <v>11501</v>
      </c>
      <c r="E11357" s="3" t="s">
        <v>11476</v>
      </c>
      <c r="F11357" s="3" t="s">
        <v>11689</v>
      </c>
      <c r="G11357" s="3" t="s">
        <v>11465</v>
      </c>
      <c r="H11357" s="3" t="s">
        <v>85470</v>
      </c>
      <c r="I11357" s="3" t="s">
        <v>11486</v>
      </c>
      <c r="J11357" s="3" t="s">
        <v>1056</v>
      </c>
      <c r="K11357" s="3" t="s">
        <v>5505</v>
      </c>
      <c r="L11357" s="3" t="s">
        <v>62504</v>
      </c>
      <c r="M11357" s="3" t="s">
        <v>62506</v>
      </c>
      <c r="N11357" s="3" t="s">
        <v>11465</v>
      </c>
      <c r="O11357" s="3" t="s">
        <v>22500</v>
      </c>
      <c r="P11357" s="3" t="s">
        <v>12895</v>
      </c>
      <c r="Q11357" s="3" t="s">
        <v>85471</v>
      </c>
      <c r="R11357" s="3" t="s">
        <v>85472</v>
      </c>
      <c r="S11357" s="3" t="s">
        <v>11773</v>
      </c>
      <c r="T11357" s="3" t="s">
        <v>11474</v>
      </c>
      <c r="U11357" s="3" t="s">
        <v>85473</v>
      </c>
      <c r="V11357" s="3" t="s">
        <v>85466</v>
      </c>
      <c r="W11357" s="3" t="s">
        <v>85467</v>
      </c>
      <c r="X11357" s="3" t="s">
        <v>11497</v>
      </c>
      <c r="Y11357" s="3" t="s">
        <v>11498</v>
      </c>
      <c r="Z11357" s="4">
        <v>47863</v>
      </c>
      <c r="AA11357" s="3" t="s">
        <v>7184</v>
      </c>
      <c r="AB11357" s="3" t="s">
        <v>15823</v>
      </c>
      <c r="AC11357" s="3" t="s">
        <v>11465</v>
      </c>
    </row>
    <row r="11358" spans="1:29" x14ac:dyDescent="0.25">
      <c r="A11358" s="3" t="s">
        <v>1663</v>
      </c>
      <c r="B11358">
        <v>23060</v>
      </c>
      <c r="C11358" s="3" t="s">
        <v>7763</v>
      </c>
      <c r="D11358" s="3" t="s">
        <v>85474</v>
      </c>
      <c r="E11358" s="3" t="s">
        <v>11476</v>
      </c>
      <c r="F11358" s="3" t="s">
        <v>12130</v>
      </c>
      <c r="G11358" s="3" t="s">
        <v>85475</v>
      </c>
      <c r="H11358" s="3" t="s">
        <v>85476</v>
      </c>
      <c r="I11358" s="3" t="s">
        <v>11486</v>
      </c>
      <c r="J11358" s="3" t="s">
        <v>1663</v>
      </c>
      <c r="K11358" s="3" t="s">
        <v>85477</v>
      </c>
      <c r="L11358" s="3" t="s">
        <v>85478</v>
      </c>
      <c r="M11358" s="3" t="s">
        <v>51723</v>
      </c>
      <c r="N11358" s="3" t="s">
        <v>11465</v>
      </c>
      <c r="O11358" s="3" t="s">
        <v>11465</v>
      </c>
      <c r="P11358" s="3" t="s">
        <v>51724</v>
      </c>
      <c r="Q11358" s="3" t="s">
        <v>85479</v>
      </c>
      <c r="R11358" s="3" t="s">
        <v>12222</v>
      </c>
      <c r="S11358" s="3" t="s">
        <v>11473</v>
      </c>
      <c r="T11358" s="3" t="s">
        <v>11474</v>
      </c>
      <c r="U11358" s="3" t="s">
        <v>85480</v>
      </c>
      <c r="V11358" s="3" t="s">
        <v>85481</v>
      </c>
      <c r="W11358" s="3" t="s">
        <v>85482</v>
      </c>
      <c r="X11358" s="3" t="s">
        <v>11497</v>
      </c>
      <c r="Y11358" s="3" t="s">
        <v>11498</v>
      </c>
      <c r="Z11358" s="4">
        <v>48155</v>
      </c>
      <c r="AA11358" s="3" t="s">
        <v>7184</v>
      </c>
      <c r="AB11358" s="3" t="s">
        <v>1663</v>
      </c>
      <c r="AC11358" s="3" t="s">
        <v>85483</v>
      </c>
    </row>
    <row r="11359" spans="1:29" x14ac:dyDescent="0.25">
      <c r="A11359" s="3" t="s">
        <v>1055</v>
      </c>
      <c r="B11359">
        <v>498</v>
      </c>
      <c r="C11359" s="3" t="s">
        <v>7459</v>
      </c>
      <c r="D11359" s="3" t="s">
        <v>85484</v>
      </c>
      <c r="E11359" s="3" t="s">
        <v>11463</v>
      </c>
      <c r="F11359" s="3" t="s">
        <v>12092</v>
      </c>
      <c r="G11359" s="3" t="s">
        <v>85485</v>
      </c>
      <c r="H11359" s="3" t="s">
        <v>85486</v>
      </c>
      <c r="I11359" s="3" t="s">
        <v>11486</v>
      </c>
      <c r="J11359" s="3" t="s">
        <v>1055</v>
      </c>
      <c r="K11359" s="3" t="s">
        <v>6592</v>
      </c>
      <c r="L11359" s="3" t="s">
        <v>72505</v>
      </c>
      <c r="M11359" s="3" t="s">
        <v>85487</v>
      </c>
      <c r="N11359" s="3" t="s">
        <v>11465</v>
      </c>
      <c r="O11359" s="3" t="s">
        <v>83389</v>
      </c>
      <c r="P11359" s="3" t="s">
        <v>27104</v>
      </c>
      <c r="Q11359" s="3" t="s">
        <v>85488</v>
      </c>
      <c r="R11359" s="3" t="s">
        <v>11918</v>
      </c>
      <c r="S11359" s="3" t="s">
        <v>11473</v>
      </c>
      <c r="T11359" s="3" t="s">
        <v>11474</v>
      </c>
      <c r="U11359" s="3" t="s">
        <v>11919</v>
      </c>
      <c r="V11359" s="3" t="s">
        <v>85489</v>
      </c>
      <c r="W11359" s="3" t="s">
        <v>85490</v>
      </c>
      <c r="X11359" s="3" t="s">
        <v>11497</v>
      </c>
      <c r="Y11359" s="3" t="s">
        <v>11498</v>
      </c>
      <c r="Z11359" s="4">
        <v>47315</v>
      </c>
      <c r="AA11359" s="3" t="s">
        <v>7184</v>
      </c>
      <c r="AB11359" s="3" t="s">
        <v>11701</v>
      </c>
      <c r="AC11359" s="3" t="s">
        <v>11465</v>
      </c>
    </row>
    <row r="11360" spans="1:29" x14ac:dyDescent="0.25">
      <c r="A11360" s="3" t="s">
        <v>85493</v>
      </c>
      <c r="B11360">
        <v>21602</v>
      </c>
      <c r="C11360" s="3" t="s">
        <v>85491</v>
      </c>
      <c r="D11360" s="3" t="s">
        <v>11501</v>
      </c>
      <c r="E11360" s="3" t="s">
        <v>11476</v>
      </c>
      <c r="F11360" s="3" t="s">
        <v>12092</v>
      </c>
      <c r="G11360" s="3" t="s">
        <v>85492</v>
      </c>
      <c r="H11360" s="3" t="s">
        <v>11479</v>
      </c>
      <c r="I11360" s="3" t="s">
        <v>11486</v>
      </c>
      <c r="J11360" s="3" t="s">
        <v>85493</v>
      </c>
      <c r="K11360" s="3" t="s">
        <v>85494</v>
      </c>
      <c r="L11360" s="3" t="s">
        <v>29261</v>
      </c>
      <c r="M11360" s="3" t="s">
        <v>85495</v>
      </c>
      <c r="N11360" s="3" t="s">
        <v>11465</v>
      </c>
      <c r="O11360" s="3" t="s">
        <v>11465</v>
      </c>
      <c r="P11360" s="3" t="s">
        <v>11680</v>
      </c>
      <c r="Q11360" s="3" t="s">
        <v>85496</v>
      </c>
      <c r="R11360" s="3" t="s">
        <v>78447</v>
      </c>
      <c r="S11360" s="3" t="s">
        <v>11712</v>
      </c>
      <c r="T11360" s="3" t="s">
        <v>11474</v>
      </c>
      <c r="U11360" s="3" t="s">
        <v>85497</v>
      </c>
      <c r="V11360" s="3" t="s">
        <v>11465</v>
      </c>
      <c r="W11360" s="3" t="s">
        <v>11465</v>
      </c>
      <c r="X11360" s="3" t="s">
        <v>11465</v>
      </c>
      <c r="Y11360" s="3" t="s">
        <v>11476</v>
      </c>
      <c r="AB11360" s="3" t="s">
        <v>11465</v>
      </c>
      <c r="AC11360" s="3" t="s">
        <v>11465</v>
      </c>
    </row>
    <row r="11361" spans="1:29" x14ac:dyDescent="0.25">
      <c r="A11361" s="3" t="s">
        <v>3309</v>
      </c>
      <c r="B11361">
        <v>1475</v>
      </c>
      <c r="C11361" s="3" t="s">
        <v>85498</v>
      </c>
      <c r="D11361" s="3" t="s">
        <v>11660</v>
      </c>
      <c r="E11361" s="3" t="s">
        <v>11463</v>
      </c>
      <c r="F11361" s="3" t="s">
        <v>12130</v>
      </c>
      <c r="G11361" s="3" t="s">
        <v>85499</v>
      </c>
      <c r="H11361" s="3" t="s">
        <v>85500</v>
      </c>
      <c r="I11361" s="3" t="s">
        <v>11486</v>
      </c>
      <c r="J11361" s="3" t="s">
        <v>3309</v>
      </c>
      <c r="K11361" s="3" t="s">
        <v>5904</v>
      </c>
      <c r="L11361" s="3" t="s">
        <v>72505</v>
      </c>
      <c r="M11361" s="3" t="s">
        <v>85487</v>
      </c>
      <c r="N11361" s="3" t="s">
        <v>11465</v>
      </c>
      <c r="O11361" s="3" t="s">
        <v>83389</v>
      </c>
      <c r="P11361" s="3" t="s">
        <v>85501</v>
      </c>
      <c r="Q11361" s="3" t="s">
        <v>85502</v>
      </c>
      <c r="R11361" s="3" t="s">
        <v>13903</v>
      </c>
      <c r="S11361" s="3" t="s">
        <v>11473</v>
      </c>
      <c r="T11361" s="3" t="s">
        <v>11474</v>
      </c>
      <c r="U11361" s="3" t="s">
        <v>14240</v>
      </c>
      <c r="V11361" s="3" t="s">
        <v>85503</v>
      </c>
      <c r="W11361" s="3" t="s">
        <v>85504</v>
      </c>
      <c r="X11361" s="3" t="s">
        <v>11497</v>
      </c>
      <c r="Y11361" s="3" t="s">
        <v>11498</v>
      </c>
      <c r="Z11361" s="4">
        <v>47554</v>
      </c>
      <c r="AA11361" s="3" t="s">
        <v>7184</v>
      </c>
      <c r="AB11361" s="3" t="s">
        <v>3309</v>
      </c>
      <c r="AC11361" s="3" t="s">
        <v>85505</v>
      </c>
    </row>
    <row r="11362" spans="1:29" x14ac:dyDescent="0.25">
      <c r="A11362" s="3" t="s">
        <v>85508</v>
      </c>
      <c r="B11362">
        <v>22181</v>
      </c>
      <c r="C11362" s="3" t="s">
        <v>85506</v>
      </c>
      <c r="D11362" s="3" t="s">
        <v>11462</v>
      </c>
      <c r="E11362" s="3" t="s">
        <v>11476</v>
      </c>
      <c r="F11362" s="3" t="s">
        <v>12130</v>
      </c>
      <c r="G11362" s="3" t="s">
        <v>85507</v>
      </c>
      <c r="H11362" s="3" t="s">
        <v>11479</v>
      </c>
      <c r="I11362" s="3" t="s">
        <v>11486</v>
      </c>
      <c r="J11362" s="3" t="s">
        <v>85508</v>
      </c>
      <c r="K11362" s="3" t="s">
        <v>85509</v>
      </c>
      <c r="L11362" s="3" t="s">
        <v>85510</v>
      </c>
      <c r="M11362" s="3" t="s">
        <v>85511</v>
      </c>
      <c r="N11362" s="3" t="s">
        <v>11465</v>
      </c>
      <c r="O11362" s="3" t="s">
        <v>11465</v>
      </c>
      <c r="P11362" s="3" t="s">
        <v>85512</v>
      </c>
      <c r="Q11362" s="3" t="s">
        <v>85513</v>
      </c>
      <c r="R11362" s="3" t="s">
        <v>27320</v>
      </c>
      <c r="S11362" s="3" t="s">
        <v>11473</v>
      </c>
      <c r="T11362" s="3" t="s">
        <v>11474</v>
      </c>
      <c r="U11362" s="3" t="s">
        <v>25019</v>
      </c>
      <c r="V11362" s="3" t="s">
        <v>11479</v>
      </c>
      <c r="W11362" s="3" t="s">
        <v>11465</v>
      </c>
      <c r="X11362" s="3" t="s">
        <v>11465</v>
      </c>
      <c r="Y11362" s="3" t="s">
        <v>11498</v>
      </c>
      <c r="Z11362" s="4">
        <v>44852</v>
      </c>
      <c r="AA11362" s="3" t="s">
        <v>11548</v>
      </c>
      <c r="AB11362" s="3" t="s">
        <v>85508</v>
      </c>
      <c r="AC11362" s="3" t="s">
        <v>85514</v>
      </c>
    </row>
    <row r="11363" spans="1:29" x14ac:dyDescent="0.25">
      <c r="A11363" s="3" t="s">
        <v>85519</v>
      </c>
      <c r="B11363">
        <v>22211</v>
      </c>
      <c r="C11363" s="3" t="s">
        <v>85515</v>
      </c>
      <c r="D11363" s="3" t="s">
        <v>85516</v>
      </c>
      <c r="E11363" s="3" t="s">
        <v>11476</v>
      </c>
      <c r="F11363" s="3" t="s">
        <v>11689</v>
      </c>
      <c r="G11363" s="3" t="s">
        <v>85517</v>
      </c>
      <c r="H11363" s="3" t="s">
        <v>85518</v>
      </c>
      <c r="I11363" s="3" t="s">
        <v>11486</v>
      </c>
      <c r="J11363" s="3" t="s">
        <v>85519</v>
      </c>
      <c r="K11363" s="3" t="s">
        <v>53909</v>
      </c>
      <c r="L11363" s="3" t="s">
        <v>85520</v>
      </c>
      <c r="M11363" s="3" t="s">
        <v>53911</v>
      </c>
      <c r="N11363" s="3" t="s">
        <v>53912</v>
      </c>
      <c r="O11363" s="3" t="s">
        <v>53913</v>
      </c>
      <c r="P11363" s="3" t="s">
        <v>53914</v>
      </c>
      <c r="Q11363" s="3" t="s">
        <v>85521</v>
      </c>
      <c r="R11363" s="3" t="s">
        <v>11784</v>
      </c>
      <c r="S11363" s="3" t="s">
        <v>11473</v>
      </c>
      <c r="T11363" s="3" t="s">
        <v>11474</v>
      </c>
      <c r="U11363" s="3" t="s">
        <v>18356</v>
      </c>
      <c r="V11363" s="3" t="s">
        <v>53917</v>
      </c>
      <c r="W11363" s="3" t="s">
        <v>71565</v>
      </c>
      <c r="X11363" s="3" t="s">
        <v>25397</v>
      </c>
      <c r="Y11363" s="3" t="s">
        <v>11498</v>
      </c>
      <c r="Z11363" s="4">
        <v>45059</v>
      </c>
      <c r="AA11363" s="3" t="s">
        <v>15061</v>
      </c>
      <c r="AB11363" s="3" t="s">
        <v>85519</v>
      </c>
      <c r="AC11363" s="3" t="s">
        <v>85522</v>
      </c>
    </row>
    <row r="11364" spans="1:29" x14ac:dyDescent="0.25">
      <c r="A11364" s="3" t="s">
        <v>85526</v>
      </c>
      <c r="B11364">
        <v>20181</v>
      </c>
      <c r="C11364" s="3" t="s">
        <v>85523</v>
      </c>
      <c r="D11364" s="3" t="s">
        <v>85524</v>
      </c>
      <c r="E11364" s="3" t="s">
        <v>11476</v>
      </c>
      <c r="F11364" s="3" t="s">
        <v>11689</v>
      </c>
      <c r="G11364" s="3" t="s">
        <v>11465</v>
      </c>
      <c r="H11364" s="3" t="s">
        <v>85525</v>
      </c>
      <c r="I11364" s="3" t="s">
        <v>11486</v>
      </c>
      <c r="J11364" s="3" t="s">
        <v>85526</v>
      </c>
      <c r="K11364" s="3" t="s">
        <v>47821</v>
      </c>
      <c r="L11364" s="3" t="s">
        <v>85527</v>
      </c>
      <c r="M11364" s="3" t="s">
        <v>14787</v>
      </c>
      <c r="N11364" s="3" t="s">
        <v>11465</v>
      </c>
      <c r="O11364" s="3" t="s">
        <v>85528</v>
      </c>
      <c r="P11364" s="3" t="s">
        <v>13077</v>
      </c>
      <c r="Q11364" s="3" t="s">
        <v>85529</v>
      </c>
      <c r="R11364" s="3" t="s">
        <v>13245</v>
      </c>
      <c r="S11364" s="3" t="s">
        <v>11473</v>
      </c>
      <c r="T11364" s="3" t="s">
        <v>11474</v>
      </c>
      <c r="U11364" s="3" t="s">
        <v>14792</v>
      </c>
      <c r="V11364" s="3" t="s">
        <v>11465</v>
      </c>
      <c r="W11364" s="3" t="s">
        <v>11465</v>
      </c>
      <c r="X11364" s="3" t="s">
        <v>11641</v>
      </c>
      <c r="Y11364" s="3" t="s">
        <v>11498</v>
      </c>
      <c r="Z11364" s="4">
        <v>43963</v>
      </c>
      <c r="AB11364" s="3" t="s">
        <v>11465</v>
      </c>
      <c r="AC11364" s="3" t="s">
        <v>11465</v>
      </c>
    </row>
    <row r="11365" spans="1:29" x14ac:dyDescent="0.25">
      <c r="A11365" s="3" t="s">
        <v>4432</v>
      </c>
      <c r="B11365">
        <v>806</v>
      </c>
      <c r="C11365" s="3" t="s">
        <v>85530</v>
      </c>
      <c r="D11365" s="3" t="s">
        <v>85531</v>
      </c>
      <c r="E11365" s="3" t="s">
        <v>11463</v>
      </c>
      <c r="F11365" s="3" t="s">
        <v>12130</v>
      </c>
      <c r="G11365" s="3" t="s">
        <v>85532</v>
      </c>
      <c r="H11365" s="3" t="s">
        <v>85533</v>
      </c>
      <c r="I11365" s="3" t="s">
        <v>11486</v>
      </c>
      <c r="J11365" s="3" t="s">
        <v>4432</v>
      </c>
      <c r="K11365" s="3" t="s">
        <v>50582</v>
      </c>
      <c r="L11365" s="3" t="s">
        <v>22683</v>
      </c>
      <c r="M11365" s="3" t="s">
        <v>11465</v>
      </c>
      <c r="N11365" s="3" t="s">
        <v>11465</v>
      </c>
      <c r="O11365" s="3" t="s">
        <v>53583</v>
      </c>
      <c r="P11365" s="3" t="s">
        <v>85534</v>
      </c>
      <c r="Q11365" s="3" t="s">
        <v>85535</v>
      </c>
      <c r="R11365" s="3" t="s">
        <v>17959</v>
      </c>
      <c r="S11365" s="3" t="s">
        <v>11712</v>
      </c>
      <c r="T11365" s="3" t="s">
        <v>11474</v>
      </c>
      <c r="U11365" s="3" t="s">
        <v>76027</v>
      </c>
      <c r="V11365" s="3" t="s">
        <v>50585</v>
      </c>
      <c r="W11365" s="3" t="s">
        <v>50586</v>
      </c>
      <c r="X11365" s="3" t="s">
        <v>11497</v>
      </c>
      <c r="Y11365" s="3" t="s">
        <v>11498</v>
      </c>
      <c r="Z11365" s="4">
        <v>46992</v>
      </c>
      <c r="AA11365" s="3" t="s">
        <v>7184</v>
      </c>
      <c r="AB11365" s="3" t="s">
        <v>11465</v>
      </c>
      <c r="AC11365" s="3" t="s">
        <v>85536</v>
      </c>
    </row>
    <row r="11366" spans="1:29" x14ac:dyDescent="0.25">
      <c r="A11366" s="3" t="s">
        <v>85540</v>
      </c>
      <c r="B11366">
        <v>20694</v>
      </c>
      <c r="C11366" s="3" t="s">
        <v>85537</v>
      </c>
      <c r="D11366" s="3" t="s">
        <v>85538</v>
      </c>
      <c r="E11366" s="3" t="s">
        <v>11476</v>
      </c>
      <c r="F11366" s="3" t="s">
        <v>11478</v>
      </c>
      <c r="G11366" s="3" t="s">
        <v>85539</v>
      </c>
      <c r="H11366" s="3" t="s">
        <v>11479</v>
      </c>
      <c r="I11366" s="3" t="s">
        <v>11486</v>
      </c>
      <c r="J11366" s="3" t="s">
        <v>85540</v>
      </c>
      <c r="K11366" s="3" t="s">
        <v>85541</v>
      </c>
      <c r="L11366" s="3" t="s">
        <v>85542</v>
      </c>
      <c r="M11366" s="3" t="s">
        <v>85543</v>
      </c>
      <c r="N11366" s="3" t="s">
        <v>85544</v>
      </c>
      <c r="O11366" s="3" t="s">
        <v>85545</v>
      </c>
      <c r="P11366" s="3" t="s">
        <v>85546</v>
      </c>
      <c r="Q11366" s="3" t="s">
        <v>85547</v>
      </c>
      <c r="R11366" s="3" t="s">
        <v>18463</v>
      </c>
      <c r="S11366" s="3" t="s">
        <v>11473</v>
      </c>
      <c r="T11366" s="3" t="s">
        <v>11474</v>
      </c>
      <c r="U11366" s="3" t="s">
        <v>41094</v>
      </c>
      <c r="V11366" s="3" t="s">
        <v>11479</v>
      </c>
      <c r="W11366" s="3" t="s">
        <v>11465</v>
      </c>
      <c r="X11366" s="3" t="s">
        <v>11465</v>
      </c>
      <c r="Y11366" s="3" t="s">
        <v>11498</v>
      </c>
      <c r="Z11366" s="4">
        <v>42518</v>
      </c>
      <c r="AA11366" s="3" t="s">
        <v>11548</v>
      </c>
      <c r="AB11366" s="3" t="s">
        <v>11465</v>
      </c>
      <c r="AC11366" s="3" t="s">
        <v>11465</v>
      </c>
    </row>
    <row r="11367" spans="1:29" x14ac:dyDescent="0.25">
      <c r="A11367" s="3" t="s">
        <v>1744</v>
      </c>
      <c r="B11367">
        <v>200</v>
      </c>
      <c r="C11367" s="3" t="s">
        <v>85548</v>
      </c>
      <c r="D11367" s="3" t="s">
        <v>85549</v>
      </c>
      <c r="E11367" s="3" t="s">
        <v>11463</v>
      </c>
      <c r="F11367" s="3" t="s">
        <v>12130</v>
      </c>
      <c r="G11367" s="3" t="s">
        <v>85550</v>
      </c>
      <c r="H11367" s="3" t="s">
        <v>85551</v>
      </c>
      <c r="I11367" s="3" t="s">
        <v>11486</v>
      </c>
      <c r="J11367" s="3" t="s">
        <v>1744</v>
      </c>
      <c r="K11367" s="3" t="s">
        <v>85552</v>
      </c>
      <c r="L11367" s="3" t="s">
        <v>85553</v>
      </c>
      <c r="M11367" s="3" t="s">
        <v>85554</v>
      </c>
      <c r="N11367" s="3" t="s">
        <v>85555</v>
      </c>
      <c r="O11367" s="3" t="s">
        <v>85556</v>
      </c>
      <c r="P11367" s="3" t="s">
        <v>85557</v>
      </c>
      <c r="Q11367" s="3" t="s">
        <v>85558</v>
      </c>
      <c r="R11367" s="3" t="s">
        <v>11812</v>
      </c>
      <c r="S11367" s="3" t="s">
        <v>11473</v>
      </c>
      <c r="T11367" s="3" t="s">
        <v>11474</v>
      </c>
      <c r="U11367" s="3" t="s">
        <v>85559</v>
      </c>
      <c r="V11367" s="3" t="s">
        <v>85560</v>
      </c>
      <c r="W11367" s="3" t="s">
        <v>85561</v>
      </c>
      <c r="X11367" s="3" t="s">
        <v>11497</v>
      </c>
      <c r="Y11367" s="3" t="s">
        <v>11498</v>
      </c>
      <c r="Z11367" s="4">
        <v>47493</v>
      </c>
      <c r="AA11367" s="3" t="s">
        <v>7184</v>
      </c>
      <c r="AB11367" s="3" t="s">
        <v>1744</v>
      </c>
      <c r="AC11367" s="3" t="s">
        <v>85562</v>
      </c>
    </row>
    <row r="11368" spans="1:29" x14ac:dyDescent="0.25">
      <c r="A11368" s="3" t="s">
        <v>3500</v>
      </c>
      <c r="B11368">
        <v>21474</v>
      </c>
      <c r="C11368" s="3" t="s">
        <v>8775</v>
      </c>
      <c r="D11368" s="3" t="s">
        <v>11501</v>
      </c>
      <c r="E11368" s="3" t="s">
        <v>11476</v>
      </c>
      <c r="F11368" s="3" t="s">
        <v>12092</v>
      </c>
      <c r="G11368" s="3" t="s">
        <v>85563</v>
      </c>
      <c r="H11368" s="3" t="s">
        <v>85564</v>
      </c>
      <c r="I11368" s="3" t="s">
        <v>11486</v>
      </c>
      <c r="J11368" s="3" t="s">
        <v>3500</v>
      </c>
      <c r="K11368" s="3" t="s">
        <v>4562</v>
      </c>
      <c r="L11368" s="3" t="s">
        <v>85565</v>
      </c>
      <c r="M11368" s="3" t="s">
        <v>11465</v>
      </c>
      <c r="N11368" s="3" t="s">
        <v>11465</v>
      </c>
      <c r="O11368" s="3" t="s">
        <v>85566</v>
      </c>
      <c r="P11368" s="3" t="s">
        <v>27355</v>
      </c>
      <c r="Q11368" s="3" t="s">
        <v>85567</v>
      </c>
      <c r="R11368" s="3" t="s">
        <v>85568</v>
      </c>
      <c r="S11368" s="3" t="s">
        <v>14542</v>
      </c>
      <c r="T11368" s="3" t="s">
        <v>11474</v>
      </c>
      <c r="U11368" s="3" t="s">
        <v>85569</v>
      </c>
      <c r="V11368" s="3" t="s">
        <v>11465</v>
      </c>
      <c r="W11368" s="3" t="s">
        <v>11465</v>
      </c>
      <c r="X11368" s="3" t="s">
        <v>11497</v>
      </c>
      <c r="Y11368" s="3" t="s">
        <v>11498</v>
      </c>
      <c r="Z11368" s="4">
        <v>45196</v>
      </c>
      <c r="AA11368" s="3" t="s">
        <v>14510</v>
      </c>
      <c r="AB11368" s="3" t="s">
        <v>11465</v>
      </c>
      <c r="AC11368" s="3" t="s">
        <v>11465</v>
      </c>
    </row>
    <row r="11369" spans="1:29" x14ac:dyDescent="0.25">
      <c r="A11369" s="3" t="s">
        <v>1207</v>
      </c>
      <c r="B11369">
        <v>1390</v>
      </c>
      <c r="C11369" s="3" t="s">
        <v>7526</v>
      </c>
      <c r="D11369" s="3" t="s">
        <v>14522</v>
      </c>
      <c r="E11369" s="3" t="s">
        <v>11463</v>
      </c>
      <c r="F11369" s="3" t="s">
        <v>12092</v>
      </c>
      <c r="G11369" s="3" t="s">
        <v>85570</v>
      </c>
      <c r="H11369" s="3" t="s">
        <v>85571</v>
      </c>
      <c r="I11369" s="3" t="s">
        <v>11486</v>
      </c>
      <c r="J11369" s="3" t="s">
        <v>1207</v>
      </c>
      <c r="K11369" s="3" t="s">
        <v>85572</v>
      </c>
      <c r="L11369" s="3" t="s">
        <v>85573</v>
      </c>
      <c r="M11369" s="3" t="s">
        <v>85574</v>
      </c>
      <c r="N11369" s="3" t="s">
        <v>85575</v>
      </c>
      <c r="O11369" s="3" t="s">
        <v>85576</v>
      </c>
      <c r="P11369" s="3" t="s">
        <v>85577</v>
      </c>
      <c r="Q11369" s="3" t="s">
        <v>85578</v>
      </c>
      <c r="R11369" s="3" t="s">
        <v>12006</v>
      </c>
      <c r="S11369" s="3" t="s">
        <v>11473</v>
      </c>
      <c r="T11369" s="3" t="s">
        <v>11474</v>
      </c>
      <c r="U11369" s="3" t="s">
        <v>12352</v>
      </c>
      <c r="V11369" s="3" t="s">
        <v>85579</v>
      </c>
      <c r="W11369" s="3" t="s">
        <v>85580</v>
      </c>
      <c r="X11369" s="3" t="s">
        <v>11497</v>
      </c>
      <c r="Y11369" s="3" t="s">
        <v>11498</v>
      </c>
      <c r="Z11369" s="4">
        <v>44783</v>
      </c>
      <c r="AA11369" s="3" t="s">
        <v>11548</v>
      </c>
      <c r="AB11369" s="3" t="s">
        <v>1207</v>
      </c>
      <c r="AC11369" s="3" t="s">
        <v>85581</v>
      </c>
    </row>
    <row r="11370" spans="1:29" x14ac:dyDescent="0.25">
      <c r="A11370" s="3" t="s">
        <v>1205</v>
      </c>
      <c r="B11370">
        <v>519</v>
      </c>
      <c r="C11370" s="3" t="s">
        <v>7524</v>
      </c>
      <c r="D11370" s="3" t="s">
        <v>11660</v>
      </c>
      <c r="E11370" s="3" t="s">
        <v>11463</v>
      </c>
      <c r="F11370" s="3" t="s">
        <v>12092</v>
      </c>
      <c r="G11370" s="3" t="s">
        <v>85582</v>
      </c>
      <c r="H11370" s="3" t="s">
        <v>11479</v>
      </c>
      <c r="I11370" s="3" t="s">
        <v>11486</v>
      </c>
      <c r="J11370" s="3" t="s">
        <v>1205</v>
      </c>
      <c r="K11370" s="3" t="s">
        <v>85583</v>
      </c>
      <c r="L11370" s="3" t="s">
        <v>85584</v>
      </c>
      <c r="M11370" s="3" t="s">
        <v>85585</v>
      </c>
      <c r="N11370" s="3" t="s">
        <v>11465</v>
      </c>
      <c r="O11370" s="3" t="s">
        <v>11465</v>
      </c>
      <c r="P11370" s="3" t="s">
        <v>53865</v>
      </c>
      <c r="Q11370" s="3" t="s">
        <v>85586</v>
      </c>
      <c r="R11370" s="3" t="s">
        <v>85587</v>
      </c>
      <c r="S11370" s="3" t="s">
        <v>11473</v>
      </c>
      <c r="T11370" s="3" t="s">
        <v>11474</v>
      </c>
      <c r="U11370" s="3" t="s">
        <v>12661</v>
      </c>
      <c r="V11370" s="3" t="s">
        <v>11479</v>
      </c>
      <c r="W11370" s="3" t="s">
        <v>11465</v>
      </c>
      <c r="X11370" s="3" t="s">
        <v>11465</v>
      </c>
      <c r="Y11370" s="3" t="s">
        <v>11498</v>
      </c>
      <c r="Z11370" s="4">
        <v>45844</v>
      </c>
      <c r="AA11370" s="3" t="s">
        <v>7184</v>
      </c>
      <c r="AB11370" s="3" t="s">
        <v>1205</v>
      </c>
      <c r="AC11370" s="3" t="s">
        <v>85588</v>
      </c>
    </row>
    <row r="11371" spans="1:29" x14ac:dyDescent="0.25">
      <c r="A11371" s="3" t="s">
        <v>3025</v>
      </c>
      <c r="B11371">
        <v>1389</v>
      </c>
      <c r="C11371" s="3" t="s">
        <v>85589</v>
      </c>
      <c r="D11371" s="3" t="s">
        <v>85590</v>
      </c>
      <c r="E11371" s="3" t="s">
        <v>11463</v>
      </c>
      <c r="F11371" s="3" t="s">
        <v>14392</v>
      </c>
      <c r="G11371" s="3" t="s">
        <v>85591</v>
      </c>
      <c r="H11371" s="3" t="s">
        <v>85592</v>
      </c>
      <c r="I11371" s="3" t="s">
        <v>11486</v>
      </c>
      <c r="J11371" s="3" t="s">
        <v>3025</v>
      </c>
      <c r="K11371" s="3" t="s">
        <v>456</v>
      </c>
      <c r="L11371" s="3" t="s">
        <v>85593</v>
      </c>
      <c r="M11371" s="3" t="s">
        <v>85594</v>
      </c>
      <c r="N11371" s="3" t="s">
        <v>85595</v>
      </c>
      <c r="O11371" s="3" t="s">
        <v>85596</v>
      </c>
      <c r="P11371" s="3" t="s">
        <v>81375</v>
      </c>
      <c r="Q11371" s="3" t="s">
        <v>85597</v>
      </c>
      <c r="R11371" s="3" t="s">
        <v>13934</v>
      </c>
      <c r="S11371" s="3" t="s">
        <v>11473</v>
      </c>
      <c r="T11371" s="3" t="s">
        <v>11474</v>
      </c>
      <c r="U11371" s="3" t="s">
        <v>16031</v>
      </c>
      <c r="V11371" s="3" t="s">
        <v>85598</v>
      </c>
      <c r="W11371" s="3" t="s">
        <v>85599</v>
      </c>
      <c r="X11371" s="3" t="s">
        <v>11497</v>
      </c>
      <c r="Y11371" s="3" t="s">
        <v>11498</v>
      </c>
      <c r="Z11371" s="4">
        <v>47532</v>
      </c>
      <c r="AA11371" s="3" t="s">
        <v>7184</v>
      </c>
      <c r="AB11371" s="3" t="s">
        <v>3025</v>
      </c>
      <c r="AC11371" s="3" t="s">
        <v>85600</v>
      </c>
    </row>
    <row r="11372" spans="1:29" x14ac:dyDescent="0.25">
      <c r="A11372" s="3" t="s">
        <v>85605</v>
      </c>
      <c r="B11372">
        <v>20106</v>
      </c>
      <c r="C11372" s="3" t="s">
        <v>85601</v>
      </c>
      <c r="D11372" s="3" t="s">
        <v>85602</v>
      </c>
      <c r="E11372" s="3" t="s">
        <v>11476</v>
      </c>
      <c r="F11372" s="3" t="s">
        <v>11478</v>
      </c>
      <c r="G11372" s="3" t="s">
        <v>85603</v>
      </c>
      <c r="H11372" s="3" t="s">
        <v>85604</v>
      </c>
      <c r="I11372" s="3" t="s">
        <v>11486</v>
      </c>
      <c r="J11372" s="3" t="s">
        <v>85605</v>
      </c>
      <c r="K11372" s="3" t="s">
        <v>85606</v>
      </c>
      <c r="L11372" s="3" t="s">
        <v>85607</v>
      </c>
      <c r="M11372" s="3" t="s">
        <v>69703</v>
      </c>
      <c r="N11372" s="3" t="s">
        <v>11465</v>
      </c>
      <c r="O11372" s="3" t="s">
        <v>53715</v>
      </c>
      <c r="P11372" s="3" t="s">
        <v>27355</v>
      </c>
      <c r="Q11372" s="3" t="s">
        <v>85608</v>
      </c>
      <c r="R11372" s="3" t="s">
        <v>11565</v>
      </c>
      <c r="S11372" s="3" t="s">
        <v>11473</v>
      </c>
      <c r="T11372" s="3" t="s">
        <v>11474</v>
      </c>
      <c r="U11372" s="3" t="s">
        <v>13448</v>
      </c>
      <c r="V11372" s="3" t="s">
        <v>85609</v>
      </c>
      <c r="W11372" s="3" t="s">
        <v>85610</v>
      </c>
      <c r="X11372" s="3" t="s">
        <v>11641</v>
      </c>
      <c r="Y11372" s="3" t="s">
        <v>11498</v>
      </c>
      <c r="Z11372" s="4">
        <v>43156</v>
      </c>
      <c r="AA11372" s="3" t="s">
        <v>11465</v>
      </c>
      <c r="AB11372" s="3" t="s">
        <v>11465</v>
      </c>
      <c r="AC11372" s="3" t="s">
        <v>11465</v>
      </c>
    </row>
    <row r="11373" spans="1:29" x14ac:dyDescent="0.25">
      <c r="A11373" s="3" t="s">
        <v>2287</v>
      </c>
      <c r="B11373">
        <v>23560</v>
      </c>
      <c r="C11373" s="3" t="s">
        <v>8205</v>
      </c>
      <c r="D11373" s="3" t="s">
        <v>85611</v>
      </c>
      <c r="E11373" s="3" t="s">
        <v>11476</v>
      </c>
      <c r="F11373" s="3" t="s">
        <v>11689</v>
      </c>
      <c r="G11373" s="3" t="s">
        <v>11465</v>
      </c>
      <c r="H11373" s="3" t="s">
        <v>85612</v>
      </c>
      <c r="I11373" s="3" t="s">
        <v>11486</v>
      </c>
      <c r="J11373" s="3" t="s">
        <v>2287</v>
      </c>
      <c r="K11373" s="3" t="s">
        <v>5556</v>
      </c>
      <c r="L11373" s="3" t="s">
        <v>85453</v>
      </c>
      <c r="M11373" s="3" t="s">
        <v>11465</v>
      </c>
      <c r="N11373" s="3" t="s">
        <v>11465</v>
      </c>
      <c r="O11373" s="3" t="s">
        <v>85613</v>
      </c>
      <c r="P11373" s="3" t="s">
        <v>18884</v>
      </c>
      <c r="Q11373" s="3" t="s">
        <v>85614</v>
      </c>
      <c r="R11373" s="3" t="s">
        <v>19871</v>
      </c>
      <c r="S11373" s="3" t="s">
        <v>11473</v>
      </c>
      <c r="T11373" s="3" t="s">
        <v>11474</v>
      </c>
      <c r="U11373" s="3" t="s">
        <v>27990</v>
      </c>
      <c r="V11373" s="3" t="s">
        <v>85459</v>
      </c>
      <c r="W11373" s="3" t="s">
        <v>85460</v>
      </c>
      <c r="X11373" s="3" t="s">
        <v>11497</v>
      </c>
      <c r="Y11373" s="3" t="s">
        <v>11498</v>
      </c>
      <c r="Z11373" s="4">
        <v>48170</v>
      </c>
      <c r="AA11373" s="3" t="s">
        <v>7184</v>
      </c>
      <c r="AB11373" s="3" t="s">
        <v>11465</v>
      </c>
      <c r="AC11373" s="3" t="s">
        <v>11465</v>
      </c>
    </row>
    <row r="11374" spans="1:29" x14ac:dyDescent="0.25">
      <c r="A11374" s="3" t="s">
        <v>1204</v>
      </c>
      <c r="B11374">
        <v>1083</v>
      </c>
      <c r="C11374" s="3" t="s">
        <v>7523</v>
      </c>
      <c r="D11374" s="3" t="s">
        <v>85615</v>
      </c>
      <c r="E11374" s="3" t="s">
        <v>11463</v>
      </c>
      <c r="F11374" s="3" t="s">
        <v>12092</v>
      </c>
      <c r="G11374" s="3" t="s">
        <v>11608</v>
      </c>
      <c r="H11374" s="3" t="s">
        <v>85616</v>
      </c>
      <c r="I11374" s="3" t="s">
        <v>11486</v>
      </c>
      <c r="J11374" s="3" t="s">
        <v>1204</v>
      </c>
      <c r="K11374" s="3" t="s">
        <v>78478</v>
      </c>
      <c r="L11374" s="3" t="s">
        <v>78479</v>
      </c>
      <c r="M11374" s="3" t="s">
        <v>78480</v>
      </c>
      <c r="N11374" s="3" t="s">
        <v>11465</v>
      </c>
      <c r="O11374" s="3" t="s">
        <v>11465</v>
      </c>
      <c r="P11374" s="3" t="s">
        <v>85617</v>
      </c>
      <c r="Q11374" s="3" t="s">
        <v>85618</v>
      </c>
      <c r="R11374" s="3" t="s">
        <v>85619</v>
      </c>
      <c r="S11374" s="3" t="s">
        <v>34958</v>
      </c>
      <c r="T11374" s="3" t="s">
        <v>11474</v>
      </c>
      <c r="U11374" s="3" t="s">
        <v>49862</v>
      </c>
      <c r="V11374" s="3" t="s">
        <v>78482</v>
      </c>
      <c r="W11374" s="3" t="s">
        <v>78483</v>
      </c>
      <c r="X11374" s="3" t="s">
        <v>11497</v>
      </c>
      <c r="Y11374" s="3" t="s">
        <v>11498</v>
      </c>
      <c r="Z11374" s="4">
        <v>47506</v>
      </c>
      <c r="AA11374" s="3" t="s">
        <v>7184</v>
      </c>
      <c r="AB11374" s="3" t="s">
        <v>11608</v>
      </c>
      <c r="AC11374" s="3" t="s">
        <v>11608</v>
      </c>
    </row>
    <row r="11375" spans="1:29" x14ac:dyDescent="0.25">
      <c r="A11375" s="3" t="s">
        <v>85621</v>
      </c>
      <c r="B11375">
        <v>60259</v>
      </c>
      <c r="C11375" s="3" t="s">
        <v>85620</v>
      </c>
      <c r="D11375" s="3" t="s">
        <v>11462</v>
      </c>
      <c r="E11375" s="3" t="s">
        <v>11463</v>
      </c>
      <c r="F11375" s="3" t="s">
        <v>12130</v>
      </c>
      <c r="G11375" s="3" t="s">
        <v>11465</v>
      </c>
      <c r="H11375" s="3" t="s">
        <v>11479</v>
      </c>
      <c r="I11375" s="3" t="s">
        <v>11486</v>
      </c>
      <c r="J11375" s="3" t="s">
        <v>85621</v>
      </c>
      <c r="K11375" s="3" t="s">
        <v>85622</v>
      </c>
      <c r="L11375" s="3" t="s">
        <v>85623</v>
      </c>
      <c r="M11375" s="3" t="s">
        <v>11465</v>
      </c>
      <c r="N11375" s="3" t="s">
        <v>11465</v>
      </c>
      <c r="O11375" s="3" t="s">
        <v>85624</v>
      </c>
      <c r="P11375" s="3" t="s">
        <v>47006</v>
      </c>
      <c r="Q11375" s="3" t="s">
        <v>85625</v>
      </c>
      <c r="R11375" s="3" t="s">
        <v>13207</v>
      </c>
      <c r="S11375" s="3" t="s">
        <v>11712</v>
      </c>
      <c r="T11375" s="3" t="s">
        <v>11474</v>
      </c>
      <c r="U11375" s="3" t="s">
        <v>24146</v>
      </c>
      <c r="V11375" s="3" t="s">
        <v>11465</v>
      </c>
      <c r="W11375" s="3" t="s">
        <v>11465</v>
      </c>
      <c r="X11375" s="3" t="s">
        <v>11465</v>
      </c>
      <c r="Y11375" s="3" t="s">
        <v>11476</v>
      </c>
      <c r="AA11375" s="3" t="s">
        <v>11465</v>
      </c>
      <c r="AB11375" s="3" t="s">
        <v>11465</v>
      </c>
      <c r="AC11375" s="3" t="s">
        <v>11465</v>
      </c>
    </row>
    <row r="11376" spans="1:29" x14ac:dyDescent="0.25">
      <c r="A11376" s="3" t="s">
        <v>2803</v>
      </c>
      <c r="B11376">
        <v>1237</v>
      </c>
      <c r="C11376" s="3" t="s">
        <v>85626</v>
      </c>
      <c r="D11376" s="3" t="s">
        <v>11501</v>
      </c>
      <c r="E11376" s="3" t="s">
        <v>11463</v>
      </c>
      <c r="F11376" s="3" t="s">
        <v>12130</v>
      </c>
      <c r="G11376" s="3" t="s">
        <v>85627</v>
      </c>
      <c r="H11376" s="3" t="s">
        <v>11479</v>
      </c>
      <c r="I11376" s="3" t="s">
        <v>11486</v>
      </c>
      <c r="J11376" s="3" t="s">
        <v>2803</v>
      </c>
      <c r="K11376" s="3" t="s">
        <v>2070</v>
      </c>
      <c r="L11376" s="3" t="s">
        <v>40403</v>
      </c>
      <c r="M11376" s="3" t="s">
        <v>85628</v>
      </c>
      <c r="N11376" s="3" t="s">
        <v>11465</v>
      </c>
      <c r="O11376" s="3" t="s">
        <v>40405</v>
      </c>
      <c r="P11376" s="3" t="s">
        <v>40336</v>
      </c>
      <c r="Q11376" s="3" t="s">
        <v>40406</v>
      </c>
      <c r="R11376" s="3" t="s">
        <v>12755</v>
      </c>
      <c r="S11376" s="3" t="s">
        <v>11473</v>
      </c>
      <c r="T11376" s="3" t="s">
        <v>11474</v>
      </c>
      <c r="U11376" s="3" t="s">
        <v>12756</v>
      </c>
      <c r="V11376" s="3" t="s">
        <v>11479</v>
      </c>
      <c r="W11376" s="3" t="s">
        <v>11465</v>
      </c>
      <c r="X11376" s="3" t="s">
        <v>11465</v>
      </c>
      <c r="Y11376" s="3" t="s">
        <v>11498</v>
      </c>
      <c r="Z11376" s="4">
        <v>45850</v>
      </c>
      <c r="AA11376" s="3" t="s">
        <v>7184</v>
      </c>
      <c r="AB11376" s="3" t="s">
        <v>2803</v>
      </c>
      <c r="AC11376" s="3" t="s">
        <v>85629</v>
      </c>
    </row>
    <row r="11377" spans="1:29" x14ac:dyDescent="0.25">
      <c r="A11377" s="3" t="s">
        <v>85633</v>
      </c>
      <c r="B11377">
        <v>22873</v>
      </c>
      <c r="C11377" s="3" t="s">
        <v>85630</v>
      </c>
      <c r="D11377" s="3" t="s">
        <v>85631</v>
      </c>
      <c r="E11377" s="3" t="s">
        <v>11476</v>
      </c>
      <c r="F11377" s="3" t="s">
        <v>11689</v>
      </c>
      <c r="G11377" s="3" t="s">
        <v>85632</v>
      </c>
      <c r="H11377" s="3" t="s">
        <v>11479</v>
      </c>
      <c r="I11377" s="3" t="s">
        <v>11486</v>
      </c>
      <c r="J11377" s="3" t="s">
        <v>85633</v>
      </c>
      <c r="K11377" s="3" t="s">
        <v>85634</v>
      </c>
      <c r="L11377" s="3" t="s">
        <v>85635</v>
      </c>
      <c r="M11377" s="3" t="s">
        <v>85636</v>
      </c>
      <c r="N11377" s="3" t="s">
        <v>11465</v>
      </c>
      <c r="O11377" s="3" t="s">
        <v>85637</v>
      </c>
      <c r="P11377" s="3" t="s">
        <v>31678</v>
      </c>
      <c r="Q11377" s="3" t="s">
        <v>85638</v>
      </c>
      <c r="R11377" s="3" t="s">
        <v>13934</v>
      </c>
      <c r="S11377" s="3" t="s">
        <v>11473</v>
      </c>
      <c r="T11377" s="3" t="s">
        <v>11474</v>
      </c>
      <c r="U11377" s="3" t="s">
        <v>16031</v>
      </c>
      <c r="V11377" s="3" t="s">
        <v>11479</v>
      </c>
      <c r="W11377" s="3" t="s">
        <v>11465</v>
      </c>
      <c r="X11377" s="3" t="s">
        <v>11465</v>
      </c>
      <c r="Y11377" s="3" t="s">
        <v>11498</v>
      </c>
      <c r="Z11377" s="4">
        <v>44202</v>
      </c>
      <c r="AA11377" s="3" t="s">
        <v>11548</v>
      </c>
      <c r="AB11377" s="3" t="s">
        <v>85633</v>
      </c>
      <c r="AC11377" s="3" t="s">
        <v>85639</v>
      </c>
    </row>
    <row r="11378" spans="1:29" x14ac:dyDescent="0.25">
      <c r="A11378" s="3" t="s">
        <v>85641</v>
      </c>
      <c r="B11378">
        <v>20706</v>
      </c>
      <c r="C11378" s="3" t="s">
        <v>85640</v>
      </c>
      <c r="D11378" s="3" t="s">
        <v>11501</v>
      </c>
      <c r="E11378" s="3" t="s">
        <v>11476</v>
      </c>
      <c r="F11378" s="3" t="s">
        <v>12092</v>
      </c>
      <c r="G11378" s="3" t="s">
        <v>11465</v>
      </c>
      <c r="H11378" s="3" t="s">
        <v>11479</v>
      </c>
      <c r="I11378" s="3" t="s">
        <v>11486</v>
      </c>
      <c r="J11378" s="3" t="s">
        <v>85641</v>
      </c>
      <c r="K11378" s="3" t="s">
        <v>85642</v>
      </c>
      <c r="L11378" s="3" t="s">
        <v>79249</v>
      </c>
      <c r="M11378" s="3" t="s">
        <v>79250</v>
      </c>
      <c r="N11378" s="3" t="s">
        <v>11465</v>
      </c>
      <c r="O11378" s="3" t="s">
        <v>79251</v>
      </c>
      <c r="P11378" s="3" t="s">
        <v>70888</v>
      </c>
      <c r="Q11378" s="3" t="s">
        <v>85643</v>
      </c>
      <c r="R11378" s="3" t="s">
        <v>85644</v>
      </c>
      <c r="S11378" s="3" t="s">
        <v>79254</v>
      </c>
      <c r="T11378" s="3" t="s">
        <v>23182</v>
      </c>
      <c r="U11378" s="3" t="s">
        <v>85645</v>
      </c>
      <c r="V11378" s="3" t="s">
        <v>11465</v>
      </c>
      <c r="W11378" s="3" t="s">
        <v>11465</v>
      </c>
      <c r="X11378" s="3" t="s">
        <v>11465</v>
      </c>
      <c r="Y11378" s="3" t="s">
        <v>11476</v>
      </c>
      <c r="AB11378" s="3" t="s">
        <v>11465</v>
      </c>
      <c r="AC11378" s="3" t="s">
        <v>11465</v>
      </c>
    </row>
    <row r="11379" spans="1:29" x14ac:dyDescent="0.25">
      <c r="A11379" s="3" t="s">
        <v>2998</v>
      </c>
      <c r="B11379">
        <v>1790</v>
      </c>
      <c r="C11379" s="3" t="s">
        <v>85646</v>
      </c>
      <c r="D11379" s="3" t="s">
        <v>11501</v>
      </c>
      <c r="E11379" s="3" t="s">
        <v>11463</v>
      </c>
      <c r="F11379" s="3" t="s">
        <v>12130</v>
      </c>
      <c r="G11379" s="3" t="s">
        <v>85647</v>
      </c>
      <c r="H11379" s="3" t="s">
        <v>11479</v>
      </c>
      <c r="I11379" s="3" t="s">
        <v>11486</v>
      </c>
      <c r="J11379" s="3" t="s">
        <v>2998</v>
      </c>
      <c r="K11379" s="3" t="s">
        <v>5113</v>
      </c>
      <c r="L11379" s="3" t="s">
        <v>85648</v>
      </c>
      <c r="M11379" s="3" t="s">
        <v>33406</v>
      </c>
      <c r="N11379" s="3" t="s">
        <v>85649</v>
      </c>
      <c r="O11379" s="3" t="s">
        <v>85650</v>
      </c>
      <c r="P11379" s="3" t="s">
        <v>85651</v>
      </c>
      <c r="Q11379" s="3" t="s">
        <v>85652</v>
      </c>
      <c r="R11379" s="3" t="s">
        <v>11616</v>
      </c>
      <c r="S11379" s="3" t="s">
        <v>11473</v>
      </c>
      <c r="T11379" s="3" t="s">
        <v>11474</v>
      </c>
      <c r="U11379" s="3" t="s">
        <v>18644</v>
      </c>
      <c r="V11379" s="3" t="s">
        <v>11479</v>
      </c>
      <c r="W11379" s="3" t="s">
        <v>11465</v>
      </c>
      <c r="X11379" s="3" t="s">
        <v>11465</v>
      </c>
      <c r="Y11379" s="3" t="s">
        <v>11498</v>
      </c>
      <c r="Z11379" s="4">
        <v>46130</v>
      </c>
      <c r="AA11379" s="3" t="s">
        <v>7184</v>
      </c>
      <c r="AB11379" s="3" t="s">
        <v>2998</v>
      </c>
      <c r="AC11379" s="3" t="s">
        <v>85653</v>
      </c>
    </row>
    <row r="11380" spans="1:29" x14ac:dyDescent="0.25">
      <c r="A11380" s="3" t="s">
        <v>3922</v>
      </c>
      <c r="B11380">
        <v>24727</v>
      </c>
      <c r="C11380" s="3" t="s">
        <v>85654</v>
      </c>
      <c r="D11380" s="3" t="s">
        <v>85655</v>
      </c>
      <c r="E11380" s="3" t="s">
        <v>11476</v>
      </c>
      <c r="F11380" s="3" t="s">
        <v>12130</v>
      </c>
      <c r="G11380" s="3" t="s">
        <v>85656</v>
      </c>
      <c r="H11380" s="3" t="s">
        <v>85657</v>
      </c>
      <c r="I11380" s="3" t="s">
        <v>11486</v>
      </c>
      <c r="J11380" s="3" t="s">
        <v>3922</v>
      </c>
      <c r="K11380" s="3" t="s">
        <v>5596</v>
      </c>
      <c r="L11380" s="3" t="s">
        <v>69522</v>
      </c>
      <c r="M11380" s="3" t="s">
        <v>11465</v>
      </c>
      <c r="N11380" s="3" t="s">
        <v>11465</v>
      </c>
      <c r="O11380" s="3" t="s">
        <v>69523</v>
      </c>
      <c r="P11380" s="3" t="s">
        <v>19188</v>
      </c>
      <c r="Q11380" s="3" t="s">
        <v>70994</v>
      </c>
      <c r="R11380" s="3" t="s">
        <v>34332</v>
      </c>
      <c r="S11380" s="3" t="s">
        <v>11473</v>
      </c>
      <c r="T11380" s="3" t="s">
        <v>11474</v>
      </c>
      <c r="U11380" s="3" t="s">
        <v>70995</v>
      </c>
      <c r="V11380" s="3" t="s">
        <v>85658</v>
      </c>
      <c r="W11380" s="3" t="s">
        <v>85659</v>
      </c>
      <c r="X11380" s="3" t="s">
        <v>11497</v>
      </c>
      <c r="Y11380" s="3" t="s">
        <v>11498</v>
      </c>
      <c r="Z11380" s="4">
        <v>46783</v>
      </c>
      <c r="AA11380" s="3" t="s">
        <v>7184</v>
      </c>
      <c r="AB11380" s="3" t="s">
        <v>3922</v>
      </c>
      <c r="AC11380" s="3" t="s">
        <v>85660</v>
      </c>
    </row>
    <row r="11381" spans="1:29" x14ac:dyDescent="0.25">
      <c r="A11381" s="3" t="s">
        <v>4270</v>
      </c>
      <c r="B11381">
        <v>784</v>
      </c>
      <c r="C11381" s="3" t="s">
        <v>85661</v>
      </c>
      <c r="D11381" s="3" t="s">
        <v>85662</v>
      </c>
      <c r="E11381" s="3" t="s">
        <v>11463</v>
      </c>
      <c r="F11381" s="3" t="s">
        <v>12130</v>
      </c>
      <c r="G11381" s="3" t="s">
        <v>85663</v>
      </c>
      <c r="H11381" s="3" t="s">
        <v>85664</v>
      </c>
      <c r="I11381" s="3" t="s">
        <v>11486</v>
      </c>
      <c r="J11381" s="3" t="s">
        <v>4270</v>
      </c>
      <c r="K11381" s="3" t="s">
        <v>85665</v>
      </c>
      <c r="L11381" s="3" t="s">
        <v>85666</v>
      </c>
      <c r="M11381" s="3" t="s">
        <v>85667</v>
      </c>
      <c r="N11381" s="3" t="s">
        <v>11465</v>
      </c>
      <c r="O11381" s="3" t="s">
        <v>85668</v>
      </c>
      <c r="P11381" s="3" t="s">
        <v>13819</v>
      </c>
      <c r="Q11381" s="3" t="s">
        <v>85669</v>
      </c>
      <c r="R11381" s="3" t="s">
        <v>14348</v>
      </c>
      <c r="S11381" s="3" t="s">
        <v>11473</v>
      </c>
      <c r="T11381" s="3" t="s">
        <v>11474</v>
      </c>
      <c r="U11381" s="3" t="s">
        <v>53615</v>
      </c>
      <c r="V11381" s="3" t="s">
        <v>85665</v>
      </c>
      <c r="W11381" s="3" t="s">
        <v>85670</v>
      </c>
      <c r="X11381" s="3" t="s">
        <v>11497</v>
      </c>
      <c r="Y11381" s="3" t="s">
        <v>11498</v>
      </c>
      <c r="Z11381" s="4">
        <v>46909</v>
      </c>
      <c r="AA11381" s="3" t="s">
        <v>7184</v>
      </c>
      <c r="AB11381" s="3" t="s">
        <v>4270</v>
      </c>
      <c r="AC11381" s="3" t="s">
        <v>85671</v>
      </c>
    </row>
    <row r="11382" spans="1:29" x14ac:dyDescent="0.25">
      <c r="A11382" s="3" t="s">
        <v>85675</v>
      </c>
      <c r="B11382">
        <v>22640</v>
      </c>
      <c r="C11382" s="3" t="s">
        <v>85672</v>
      </c>
      <c r="D11382" s="3" t="s">
        <v>11501</v>
      </c>
      <c r="E11382" s="3" t="s">
        <v>11476</v>
      </c>
      <c r="F11382" s="3" t="s">
        <v>11689</v>
      </c>
      <c r="G11382" s="3" t="s">
        <v>85673</v>
      </c>
      <c r="H11382" s="3" t="s">
        <v>85674</v>
      </c>
      <c r="I11382" s="3" t="s">
        <v>11486</v>
      </c>
      <c r="J11382" s="3" t="s">
        <v>85675</v>
      </c>
      <c r="K11382" s="3" t="s">
        <v>48881</v>
      </c>
      <c r="L11382" s="3" t="s">
        <v>66495</v>
      </c>
      <c r="M11382" s="3" t="s">
        <v>85676</v>
      </c>
      <c r="N11382" s="3" t="s">
        <v>85677</v>
      </c>
      <c r="O11382" s="3" t="s">
        <v>85678</v>
      </c>
      <c r="P11382" s="3" t="s">
        <v>85679</v>
      </c>
      <c r="Q11382" s="3" t="s">
        <v>85680</v>
      </c>
      <c r="R11382" s="3" t="s">
        <v>15105</v>
      </c>
      <c r="S11382" s="3" t="s">
        <v>12033</v>
      </c>
      <c r="T11382" s="3" t="s">
        <v>11474</v>
      </c>
      <c r="U11382" s="3" t="s">
        <v>15233</v>
      </c>
      <c r="V11382" s="3" t="s">
        <v>48881</v>
      </c>
      <c r="W11382" s="3" t="s">
        <v>48887</v>
      </c>
      <c r="X11382" s="3" t="s">
        <v>11548</v>
      </c>
      <c r="Y11382" s="3" t="s">
        <v>11498</v>
      </c>
      <c r="Z11382" s="4">
        <v>44508</v>
      </c>
      <c r="AA11382" s="3" t="s">
        <v>11548</v>
      </c>
      <c r="AB11382" s="3" t="s">
        <v>85675</v>
      </c>
      <c r="AC11382" s="3" t="s">
        <v>85681</v>
      </c>
    </row>
    <row r="11383" spans="1:29" x14ac:dyDescent="0.25">
      <c r="A11383" s="3" t="s">
        <v>85685</v>
      </c>
      <c r="B11383">
        <v>20413</v>
      </c>
      <c r="C11383" s="3" t="s">
        <v>85682</v>
      </c>
      <c r="D11383" s="3" t="s">
        <v>85683</v>
      </c>
      <c r="E11383" s="3" t="s">
        <v>11476</v>
      </c>
      <c r="F11383" s="3" t="s">
        <v>11689</v>
      </c>
      <c r="G11383" s="3" t="s">
        <v>11465</v>
      </c>
      <c r="H11383" s="3" t="s">
        <v>85684</v>
      </c>
      <c r="I11383" s="3" t="s">
        <v>11486</v>
      </c>
      <c r="J11383" s="3" t="s">
        <v>85685</v>
      </c>
      <c r="K11383" s="3" t="s">
        <v>85686</v>
      </c>
      <c r="L11383" s="3" t="s">
        <v>85687</v>
      </c>
      <c r="M11383" s="3" t="s">
        <v>41751</v>
      </c>
      <c r="N11383" s="3" t="s">
        <v>11465</v>
      </c>
      <c r="O11383" s="3" t="s">
        <v>85688</v>
      </c>
      <c r="P11383" s="3" t="s">
        <v>40350</v>
      </c>
      <c r="Q11383" s="3" t="s">
        <v>41754</v>
      </c>
      <c r="R11383" s="3" t="s">
        <v>13447</v>
      </c>
      <c r="S11383" s="3" t="s">
        <v>11473</v>
      </c>
      <c r="T11383" s="3" t="s">
        <v>11474</v>
      </c>
      <c r="U11383" s="3" t="s">
        <v>15383</v>
      </c>
      <c r="V11383" s="3" t="s">
        <v>11465</v>
      </c>
      <c r="W11383" s="3" t="s">
        <v>11465</v>
      </c>
      <c r="X11383" s="3" t="s">
        <v>11465</v>
      </c>
      <c r="Y11383" s="3" t="s">
        <v>11498</v>
      </c>
      <c r="Z11383" s="4">
        <v>42913</v>
      </c>
      <c r="AA11383" s="3" t="s">
        <v>11465</v>
      </c>
      <c r="AB11383" s="3" t="s">
        <v>11465</v>
      </c>
      <c r="AC11383" s="3" t="s">
        <v>11465</v>
      </c>
    </row>
    <row r="11384" spans="1:29" x14ac:dyDescent="0.25">
      <c r="A11384" s="3" t="s">
        <v>11465</v>
      </c>
      <c r="B11384">
        <v>27868</v>
      </c>
      <c r="C11384" s="3" t="s">
        <v>11250</v>
      </c>
      <c r="D11384" s="3" t="s">
        <v>11501</v>
      </c>
      <c r="E11384" s="3" t="s">
        <v>11463</v>
      </c>
      <c r="F11384" s="3" t="s">
        <v>11464</v>
      </c>
      <c r="G11384" s="3" t="s">
        <v>11465</v>
      </c>
      <c r="H11384" s="3" t="s">
        <v>11465</v>
      </c>
      <c r="I11384" s="3" t="s">
        <v>11466</v>
      </c>
      <c r="J11384" s="3" t="s">
        <v>11465</v>
      </c>
      <c r="K11384" s="3" t="s">
        <v>6705</v>
      </c>
      <c r="L11384" s="3" t="s">
        <v>85689</v>
      </c>
      <c r="M11384" s="3" t="s">
        <v>11465</v>
      </c>
      <c r="N11384" s="3" t="s">
        <v>11465</v>
      </c>
      <c r="O11384" s="3" t="s">
        <v>85690</v>
      </c>
      <c r="P11384" s="3" t="s">
        <v>40350</v>
      </c>
      <c r="Q11384" s="3" t="s">
        <v>85691</v>
      </c>
      <c r="R11384" s="3" t="s">
        <v>12746</v>
      </c>
      <c r="S11384" s="3" t="s">
        <v>11473</v>
      </c>
      <c r="T11384" s="3" t="s">
        <v>11474</v>
      </c>
      <c r="U11384" s="3" t="s">
        <v>13768</v>
      </c>
      <c r="V11384" s="3" t="s">
        <v>11465</v>
      </c>
      <c r="W11384" s="3" t="s">
        <v>11465</v>
      </c>
      <c r="X11384" s="3" t="s">
        <v>11465</v>
      </c>
      <c r="Y11384" s="3" t="s">
        <v>11476</v>
      </c>
      <c r="AA11384" s="3" t="s">
        <v>11465</v>
      </c>
      <c r="AB11384" s="3" t="s">
        <v>11465</v>
      </c>
      <c r="AC11384" s="3" t="s">
        <v>11465</v>
      </c>
    </row>
    <row r="11385" spans="1:29" x14ac:dyDescent="0.25">
      <c r="A11385" s="3" t="s">
        <v>11465</v>
      </c>
      <c r="B11385">
        <v>25872</v>
      </c>
      <c r="C11385" s="3" t="s">
        <v>85692</v>
      </c>
      <c r="D11385" s="3" t="s">
        <v>11660</v>
      </c>
      <c r="E11385" s="3" t="s">
        <v>11463</v>
      </c>
      <c r="F11385" s="3" t="s">
        <v>11464</v>
      </c>
      <c r="G11385" s="3" t="s">
        <v>11465</v>
      </c>
      <c r="H11385" s="3" t="s">
        <v>11479</v>
      </c>
      <c r="I11385" s="3" t="s">
        <v>11466</v>
      </c>
      <c r="J11385" s="3" t="s">
        <v>11465</v>
      </c>
      <c r="K11385" s="3" t="s">
        <v>85693</v>
      </c>
      <c r="L11385" s="3" t="s">
        <v>85694</v>
      </c>
      <c r="M11385" s="3" t="s">
        <v>85695</v>
      </c>
      <c r="N11385" s="3" t="s">
        <v>11465</v>
      </c>
      <c r="O11385" s="3" t="s">
        <v>85696</v>
      </c>
      <c r="P11385" s="3" t="s">
        <v>40350</v>
      </c>
      <c r="Q11385" s="3" t="s">
        <v>85697</v>
      </c>
      <c r="R11385" s="3" t="s">
        <v>64719</v>
      </c>
      <c r="S11385" s="3" t="s">
        <v>11773</v>
      </c>
      <c r="T11385" s="3" t="s">
        <v>11474</v>
      </c>
      <c r="U11385" s="3" t="s">
        <v>64720</v>
      </c>
      <c r="V11385" s="3" t="s">
        <v>11465</v>
      </c>
      <c r="W11385" s="3" t="s">
        <v>11465</v>
      </c>
      <c r="X11385" s="3" t="s">
        <v>11465</v>
      </c>
      <c r="Y11385" s="3" t="s">
        <v>11476</v>
      </c>
      <c r="AA11385" s="3" t="s">
        <v>11465</v>
      </c>
      <c r="AB11385" s="3" t="s">
        <v>11465</v>
      </c>
      <c r="AC11385" s="3" t="s">
        <v>11465</v>
      </c>
    </row>
    <row r="11386" spans="1:29" x14ac:dyDescent="0.25">
      <c r="A11386" s="3" t="s">
        <v>85700</v>
      </c>
      <c r="B11386">
        <v>20562</v>
      </c>
      <c r="C11386" s="3" t="s">
        <v>85698</v>
      </c>
      <c r="D11386" s="3" t="s">
        <v>85699</v>
      </c>
      <c r="E11386" s="3" t="s">
        <v>11476</v>
      </c>
      <c r="F11386" s="3" t="s">
        <v>11765</v>
      </c>
      <c r="G11386" s="3" t="s">
        <v>11465</v>
      </c>
      <c r="H11386" s="3" t="s">
        <v>11479</v>
      </c>
      <c r="I11386" s="3" t="s">
        <v>11486</v>
      </c>
      <c r="J11386" s="3" t="s">
        <v>85700</v>
      </c>
      <c r="K11386" s="3" t="s">
        <v>85701</v>
      </c>
      <c r="L11386" s="3" t="s">
        <v>85702</v>
      </c>
      <c r="M11386" s="3" t="s">
        <v>85703</v>
      </c>
      <c r="N11386" s="3" t="s">
        <v>85704</v>
      </c>
      <c r="O11386" s="3" t="s">
        <v>85705</v>
      </c>
      <c r="P11386" s="3" t="s">
        <v>40350</v>
      </c>
      <c r="Q11386" s="3" t="s">
        <v>85706</v>
      </c>
      <c r="R11386" s="3" t="s">
        <v>13571</v>
      </c>
      <c r="S11386" s="3" t="s">
        <v>11473</v>
      </c>
      <c r="T11386" s="3" t="s">
        <v>11474</v>
      </c>
      <c r="U11386" s="3" t="s">
        <v>85707</v>
      </c>
      <c r="V11386" s="3" t="s">
        <v>11479</v>
      </c>
      <c r="W11386" s="3" t="s">
        <v>11465</v>
      </c>
      <c r="X11386" s="3" t="s">
        <v>11465</v>
      </c>
      <c r="Y11386" s="3" t="s">
        <v>11498</v>
      </c>
      <c r="Z11386" s="4">
        <v>43757</v>
      </c>
      <c r="AB11386" s="3" t="s">
        <v>11465</v>
      </c>
      <c r="AC11386" s="3" t="s">
        <v>11465</v>
      </c>
    </row>
    <row r="11387" spans="1:29" x14ac:dyDescent="0.25">
      <c r="A11387" s="3" t="s">
        <v>85711</v>
      </c>
      <c r="B11387">
        <v>60138</v>
      </c>
      <c r="C11387" s="3" t="s">
        <v>85708</v>
      </c>
      <c r="D11387" s="3" t="s">
        <v>85709</v>
      </c>
      <c r="E11387" s="3" t="s">
        <v>11463</v>
      </c>
      <c r="F11387" s="3" t="s">
        <v>12130</v>
      </c>
      <c r="G11387" s="3" t="s">
        <v>11465</v>
      </c>
      <c r="H11387" s="3" t="s">
        <v>85710</v>
      </c>
      <c r="I11387" s="3" t="s">
        <v>11486</v>
      </c>
      <c r="J11387" s="3" t="s">
        <v>85711</v>
      </c>
      <c r="K11387" s="3" t="s">
        <v>85712</v>
      </c>
      <c r="L11387" s="3" t="s">
        <v>85713</v>
      </c>
      <c r="M11387" s="3" t="s">
        <v>19855</v>
      </c>
      <c r="N11387" s="3" t="s">
        <v>11465</v>
      </c>
      <c r="O11387" s="3" t="s">
        <v>11465</v>
      </c>
      <c r="P11387" s="3" t="s">
        <v>19106</v>
      </c>
      <c r="Q11387" s="3" t="s">
        <v>85714</v>
      </c>
      <c r="R11387" s="3" t="s">
        <v>55791</v>
      </c>
      <c r="S11387" s="3" t="s">
        <v>11566</v>
      </c>
      <c r="T11387" s="3" t="s">
        <v>11474</v>
      </c>
      <c r="U11387" s="3" t="s">
        <v>55792</v>
      </c>
      <c r="V11387" s="3" t="s">
        <v>85715</v>
      </c>
      <c r="W11387" s="3" t="s">
        <v>11465</v>
      </c>
      <c r="X11387" s="3" t="s">
        <v>11465</v>
      </c>
      <c r="Y11387" s="3" t="s">
        <v>11498</v>
      </c>
      <c r="Z11387" s="4">
        <v>46727</v>
      </c>
      <c r="AA11387" s="3" t="s">
        <v>7184</v>
      </c>
      <c r="AB11387" s="3" t="s">
        <v>11465</v>
      </c>
      <c r="AC11387" s="3" t="s">
        <v>11465</v>
      </c>
    </row>
    <row r="11388" spans="1:29" x14ac:dyDescent="0.25">
      <c r="A11388" s="3" t="s">
        <v>11465</v>
      </c>
      <c r="B11388">
        <v>23175</v>
      </c>
      <c r="C11388" s="3" t="s">
        <v>85716</v>
      </c>
      <c r="D11388" s="3" t="s">
        <v>11501</v>
      </c>
      <c r="E11388" s="3" t="s">
        <v>11476</v>
      </c>
      <c r="F11388" s="3" t="s">
        <v>11464</v>
      </c>
      <c r="G11388" s="3" t="s">
        <v>11465</v>
      </c>
      <c r="H11388" s="3" t="s">
        <v>11479</v>
      </c>
      <c r="I11388" s="3" t="s">
        <v>11466</v>
      </c>
      <c r="J11388" s="3" t="s">
        <v>11465</v>
      </c>
      <c r="K11388" s="3" t="s">
        <v>85717</v>
      </c>
      <c r="L11388" s="3" t="s">
        <v>85718</v>
      </c>
      <c r="M11388" s="3" t="s">
        <v>85719</v>
      </c>
      <c r="N11388" s="3" t="s">
        <v>11465</v>
      </c>
      <c r="O11388" s="3" t="s">
        <v>11465</v>
      </c>
      <c r="P11388" s="3" t="s">
        <v>85720</v>
      </c>
      <c r="Q11388" s="3" t="s">
        <v>85721</v>
      </c>
      <c r="R11388" s="3" t="s">
        <v>22051</v>
      </c>
      <c r="S11388" s="3" t="s">
        <v>11697</v>
      </c>
      <c r="T11388" s="3" t="s">
        <v>11474</v>
      </c>
      <c r="U11388" s="3" t="s">
        <v>85722</v>
      </c>
      <c r="V11388" s="3" t="s">
        <v>11465</v>
      </c>
      <c r="W11388" s="3" t="s">
        <v>11465</v>
      </c>
      <c r="X11388" s="3" t="s">
        <v>11465</v>
      </c>
      <c r="Y11388" s="3" t="s">
        <v>11476</v>
      </c>
      <c r="AB11388" s="3" t="s">
        <v>11465</v>
      </c>
      <c r="AC11388" s="3" t="s">
        <v>11465</v>
      </c>
    </row>
    <row r="11389" spans="1:29" x14ac:dyDescent="0.25">
      <c r="A11389" s="3" t="s">
        <v>2880</v>
      </c>
      <c r="B11389">
        <v>364</v>
      </c>
      <c r="C11389" s="3" t="s">
        <v>85723</v>
      </c>
      <c r="D11389" s="3" t="s">
        <v>85724</v>
      </c>
      <c r="E11389" s="3" t="s">
        <v>11463</v>
      </c>
      <c r="F11389" s="3" t="s">
        <v>12130</v>
      </c>
      <c r="G11389" s="3" t="s">
        <v>85725</v>
      </c>
      <c r="H11389" s="3" t="s">
        <v>85726</v>
      </c>
      <c r="I11389" s="3" t="s">
        <v>11486</v>
      </c>
      <c r="J11389" s="3" t="s">
        <v>2880</v>
      </c>
      <c r="K11389" s="3" t="s">
        <v>4980</v>
      </c>
      <c r="L11389" s="3" t="s">
        <v>85727</v>
      </c>
      <c r="M11389" s="3" t="s">
        <v>85728</v>
      </c>
      <c r="N11389" s="3" t="s">
        <v>11465</v>
      </c>
      <c r="O11389" s="3" t="s">
        <v>48841</v>
      </c>
      <c r="P11389" s="3" t="s">
        <v>11874</v>
      </c>
      <c r="Q11389" s="3" t="s">
        <v>48843</v>
      </c>
      <c r="R11389" s="3" t="s">
        <v>48844</v>
      </c>
      <c r="S11389" s="3" t="s">
        <v>11473</v>
      </c>
      <c r="T11389" s="3" t="s">
        <v>11474</v>
      </c>
      <c r="U11389" s="3" t="s">
        <v>14135</v>
      </c>
      <c r="V11389" s="3" t="s">
        <v>85729</v>
      </c>
      <c r="W11389" s="3" t="s">
        <v>85730</v>
      </c>
      <c r="X11389" s="3" t="s">
        <v>11497</v>
      </c>
      <c r="Y11389" s="3" t="s">
        <v>11498</v>
      </c>
      <c r="Z11389" s="4">
        <v>47918</v>
      </c>
      <c r="AA11389" s="3" t="s">
        <v>7184</v>
      </c>
      <c r="AB11389" s="3" t="s">
        <v>2880</v>
      </c>
      <c r="AC11389" s="3" t="s">
        <v>85731</v>
      </c>
    </row>
    <row r="11390" spans="1:29" x14ac:dyDescent="0.25">
      <c r="A11390" s="3" t="s">
        <v>85736</v>
      </c>
      <c r="B11390">
        <v>20117</v>
      </c>
      <c r="C11390" s="3" t="s">
        <v>85732</v>
      </c>
      <c r="D11390" s="3" t="s">
        <v>85733</v>
      </c>
      <c r="E11390" s="3" t="s">
        <v>11476</v>
      </c>
      <c r="F11390" s="3" t="s">
        <v>11689</v>
      </c>
      <c r="G11390" s="3" t="s">
        <v>85734</v>
      </c>
      <c r="H11390" s="3" t="s">
        <v>85735</v>
      </c>
      <c r="I11390" s="3" t="s">
        <v>11486</v>
      </c>
      <c r="J11390" s="3" t="s">
        <v>85736</v>
      </c>
      <c r="K11390" s="3" t="s">
        <v>5985</v>
      </c>
      <c r="L11390" s="3" t="s">
        <v>85737</v>
      </c>
      <c r="M11390" s="3" t="s">
        <v>85738</v>
      </c>
      <c r="N11390" s="3" t="s">
        <v>11465</v>
      </c>
      <c r="O11390" s="3" t="s">
        <v>11465</v>
      </c>
      <c r="P11390" s="3" t="s">
        <v>13077</v>
      </c>
      <c r="Q11390" s="3" t="s">
        <v>85739</v>
      </c>
      <c r="R11390" s="3" t="s">
        <v>11555</v>
      </c>
      <c r="S11390" s="3" t="s">
        <v>11473</v>
      </c>
      <c r="T11390" s="3" t="s">
        <v>11474</v>
      </c>
      <c r="U11390" s="3" t="s">
        <v>11556</v>
      </c>
      <c r="V11390" s="3" t="s">
        <v>11465</v>
      </c>
      <c r="W11390" s="3" t="s">
        <v>11465</v>
      </c>
      <c r="X11390" s="3" t="s">
        <v>11641</v>
      </c>
      <c r="Y11390" s="3" t="s">
        <v>11498</v>
      </c>
      <c r="Z11390" s="4">
        <v>42523</v>
      </c>
      <c r="AB11390" s="3" t="s">
        <v>11465</v>
      </c>
      <c r="AC11390" s="3" t="s">
        <v>11465</v>
      </c>
    </row>
    <row r="11391" spans="1:29" x14ac:dyDescent="0.25">
      <c r="A11391" s="3" t="s">
        <v>85742</v>
      </c>
      <c r="B11391">
        <v>60056</v>
      </c>
      <c r="C11391" s="3" t="s">
        <v>85740</v>
      </c>
      <c r="D11391" s="3" t="s">
        <v>11501</v>
      </c>
      <c r="E11391" s="3" t="s">
        <v>11463</v>
      </c>
      <c r="F11391" s="3" t="s">
        <v>12092</v>
      </c>
      <c r="G11391" s="3" t="s">
        <v>85741</v>
      </c>
      <c r="H11391" s="3" t="s">
        <v>11479</v>
      </c>
      <c r="I11391" s="3" t="s">
        <v>11486</v>
      </c>
      <c r="J11391" s="3" t="s">
        <v>85742</v>
      </c>
      <c r="K11391" s="3" t="s">
        <v>85743</v>
      </c>
      <c r="L11391" s="3" t="s">
        <v>85744</v>
      </c>
      <c r="M11391" s="3" t="s">
        <v>85745</v>
      </c>
      <c r="N11391" s="3" t="s">
        <v>11465</v>
      </c>
      <c r="O11391" s="3" t="s">
        <v>11465</v>
      </c>
      <c r="P11391" s="3" t="s">
        <v>85746</v>
      </c>
      <c r="Q11391" s="3" t="s">
        <v>85747</v>
      </c>
      <c r="R11391" s="3" t="s">
        <v>11565</v>
      </c>
      <c r="S11391" s="3" t="s">
        <v>11566</v>
      </c>
      <c r="T11391" s="3" t="s">
        <v>11474</v>
      </c>
      <c r="U11391" s="3" t="s">
        <v>85748</v>
      </c>
      <c r="V11391" s="3" t="s">
        <v>11465</v>
      </c>
      <c r="W11391" s="3" t="s">
        <v>11465</v>
      </c>
      <c r="X11391" s="3" t="s">
        <v>11465</v>
      </c>
      <c r="Y11391" s="3" t="s">
        <v>11476</v>
      </c>
      <c r="AA11391" s="3" t="s">
        <v>11465</v>
      </c>
      <c r="AB11391" s="3" t="s">
        <v>11465</v>
      </c>
      <c r="AC11391" s="3" t="s">
        <v>11465</v>
      </c>
    </row>
    <row r="11392" spans="1:29" x14ac:dyDescent="0.25">
      <c r="A11392" s="3" t="s">
        <v>85751</v>
      </c>
      <c r="B11392">
        <v>20762</v>
      </c>
      <c r="C11392" s="3" t="s">
        <v>85749</v>
      </c>
      <c r="D11392" s="3" t="s">
        <v>85750</v>
      </c>
      <c r="E11392" s="3" t="s">
        <v>11476</v>
      </c>
      <c r="F11392" s="3" t="s">
        <v>11478</v>
      </c>
      <c r="G11392" s="3" t="s">
        <v>11465</v>
      </c>
      <c r="H11392" s="3" t="s">
        <v>11479</v>
      </c>
      <c r="I11392" s="3" t="s">
        <v>11486</v>
      </c>
      <c r="J11392" s="3" t="s">
        <v>85751</v>
      </c>
      <c r="K11392" s="3" t="s">
        <v>11465</v>
      </c>
      <c r="L11392" s="3" t="s">
        <v>85752</v>
      </c>
      <c r="M11392" s="3" t="s">
        <v>85753</v>
      </c>
      <c r="N11392" s="3" t="s">
        <v>11465</v>
      </c>
      <c r="O11392" s="3" t="s">
        <v>11465</v>
      </c>
      <c r="P11392" s="3" t="s">
        <v>15487</v>
      </c>
      <c r="Q11392" s="3" t="s">
        <v>85754</v>
      </c>
      <c r="R11392" s="3" t="s">
        <v>85755</v>
      </c>
      <c r="S11392" s="3" t="s">
        <v>11697</v>
      </c>
      <c r="T11392" s="3" t="s">
        <v>11474</v>
      </c>
      <c r="U11392" s="3" t="s">
        <v>85756</v>
      </c>
      <c r="V11392" s="3" t="s">
        <v>11479</v>
      </c>
      <c r="W11392" s="3" t="s">
        <v>11465</v>
      </c>
      <c r="X11392" s="3" t="s">
        <v>11465</v>
      </c>
      <c r="Y11392" s="3" t="s">
        <v>11476</v>
      </c>
      <c r="AB11392" s="3" t="s">
        <v>11465</v>
      </c>
      <c r="AC11392" s="3" t="s">
        <v>11465</v>
      </c>
    </row>
    <row r="11393" spans="1:29" x14ac:dyDescent="0.25">
      <c r="A11393" s="3" t="s">
        <v>2608</v>
      </c>
      <c r="B11393">
        <v>862</v>
      </c>
      <c r="C11393" s="3" t="s">
        <v>85757</v>
      </c>
      <c r="D11393" s="3" t="s">
        <v>85758</v>
      </c>
      <c r="E11393" s="3" t="s">
        <v>11463</v>
      </c>
      <c r="F11393" s="3" t="s">
        <v>12130</v>
      </c>
      <c r="G11393" s="3" t="s">
        <v>85759</v>
      </c>
      <c r="H11393" s="3" t="s">
        <v>11479</v>
      </c>
      <c r="I11393" s="3" t="s">
        <v>11486</v>
      </c>
      <c r="J11393" s="3" t="s">
        <v>2608</v>
      </c>
      <c r="K11393" s="3" t="s">
        <v>4287</v>
      </c>
      <c r="L11393" s="3" t="s">
        <v>42566</v>
      </c>
      <c r="M11393" s="3" t="s">
        <v>85760</v>
      </c>
      <c r="N11393" s="3" t="s">
        <v>11465</v>
      </c>
      <c r="O11393" s="3" t="s">
        <v>11465</v>
      </c>
      <c r="P11393" s="3" t="s">
        <v>27749</v>
      </c>
      <c r="Q11393" s="3" t="s">
        <v>85761</v>
      </c>
      <c r="R11393" s="3" t="s">
        <v>23083</v>
      </c>
      <c r="S11393" s="3" t="s">
        <v>11773</v>
      </c>
      <c r="T11393" s="3" t="s">
        <v>11474</v>
      </c>
      <c r="U11393" s="3" t="s">
        <v>85762</v>
      </c>
      <c r="V11393" s="3" t="s">
        <v>11479</v>
      </c>
      <c r="W11393" s="3" t="s">
        <v>11465</v>
      </c>
      <c r="X11393" s="3" t="s">
        <v>24643</v>
      </c>
      <c r="Y11393" s="3" t="s">
        <v>11498</v>
      </c>
      <c r="Z11393" s="4">
        <v>47633</v>
      </c>
      <c r="AA11393" s="3" t="s">
        <v>7184</v>
      </c>
      <c r="AB11393" s="3" t="s">
        <v>4287</v>
      </c>
      <c r="AC11393" s="3" t="s">
        <v>85763</v>
      </c>
    </row>
    <row r="11394" spans="1:29" x14ac:dyDescent="0.25">
      <c r="A11394" s="3" t="s">
        <v>2734</v>
      </c>
      <c r="B11394">
        <v>1296</v>
      </c>
      <c r="C11394" s="3" t="s">
        <v>8448</v>
      </c>
      <c r="D11394" s="3" t="s">
        <v>11501</v>
      </c>
      <c r="E11394" s="3" t="s">
        <v>11463</v>
      </c>
      <c r="F11394" s="3" t="s">
        <v>12130</v>
      </c>
      <c r="G11394" s="3" t="s">
        <v>85764</v>
      </c>
      <c r="H11394" s="3" t="s">
        <v>11479</v>
      </c>
      <c r="I11394" s="3" t="s">
        <v>11486</v>
      </c>
      <c r="J11394" s="3" t="s">
        <v>2734</v>
      </c>
      <c r="K11394" s="3" t="s">
        <v>5526</v>
      </c>
      <c r="L11394" s="3" t="s">
        <v>82756</v>
      </c>
      <c r="M11394" s="3" t="s">
        <v>82757</v>
      </c>
      <c r="N11394" s="3" t="s">
        <v>11465</v>
      </c>
      <c r="O11394" s="3" t="s">
        <v>85765</v>
      </c>
      <c r="P11394" s="3" t="s">
        <v>11993</v>
      </c>
      <c r="Q11394" s="3" t="s">
        <v>85766</v>
      </c>
      <c r="R11394" s="3" t="s">
        <v>52865</v>
      </c>
      <c r="S11394" s="3" t="s">
        <v>11473</v>
      </c>
      <c r="T11394" s="3" t="s">
        <v>11474</v>
      </c>
      <c r="U11394" s="3" t="s">
        <v>18537</v>
      </c>
      <c r="V11394" s="3" t="s">
        <v>11479</v>
      </c>
      <c r="W11394" s="3" t="s">
        <v>11465</v>
      </c>
      <c r="X11394" s="3" t="s">
        <v>11465</v>
      </c>
      <c r="Y11394" s="3" t="s">
        <v>11498</v>
      </c>
      <c r="Z11394" s="4">
        <v>47219</v>
      </c>
      <c r="AA11394" s="3" t="s">
        <v>7184</v>
      </c>
      <c r="AB11394" s="3" t="s">
        <v>2734</v>
      </c>
      <c r="AC11394" s="3" t="s">
        <v>85767</v>
      </c>
    </row>
    <row r="11395" spans="1:29" x14ac:dyDescent="0.25">
      <c r="A11395" s="3" t="s">
        <v>85771</v>
      </c>
      <c r="B11395">
        <v>21741</v>
      </c>
      <c r="C11395" s="3" t="s">
        <v>85768</v>
      </c>
      <c r="D11395" s="3" t="s">
        <v>85769</v>
      </c>
      <c r="E11395" s="3" t="s">
        <v>11476</v>
      </c>
      <c r="F11395" s="3" t="s">
        <v>12130</v>
      </c>
      <c r="G11395" s="3" t="s">
        <v>11465</v>
      </c>
      <c r="H11395" s="3" t="s">
        <v>85770</v>
      </c>
      <c r="I11395" s="3" t="s">
        <v>11486</v>
      </c>
      <c r="J11395" s="3" t="s">
        <v>85771</v>
      </c>
      <c r="K11395" s="3" t="s">
        <v>85772</v>
      </c>
      <c r="L11395" s="3" t="s">
        <v>28801</v>
      </c>
      <c r="M11395" s="3" t="s">
        <v>28802</v>
      </c>
      <c r="N11395" s="3" t="s">
        <v>11465</v>
      </c>
      <c r="O11395" s="3" t="s">
        <v>28803</v>
      </c>
      <c r="P11395" s="3" t="s">
        <v>12123</v>
      </c>
      <c r="Q11395" s="3" t="s">
        <v>85773</v>
      </c>
      <c r="R11395" s="3" t="s">
        <v>23170</v>
      </c>
      <c r="S11395" s="3" t="s">
        <v>12636</v>
      </c>
      <c r="T11395" s="3" t="s">
        <v>11474</v>
      </c>
      <c r="U11395" s="3" t="s">
        <v>85774</v>
      </c>
      <c r="V11395" s="3" t="s">
        <v>85775</v>
      </c>
      <c r="W11395" s="3" t="s">
        <v>85776</v>
      </c>
      <c r="X11395" s="3" t="s">
        <v>11465</v>
      </c>
      <c r="Y11395" s="3" t="s">
        <v>11498</v>
      </c>
      <c r="Z11395" s="4">
        <v>43674</v>
      </c>
      <c r="AA11395" s="3" t="s">
        <v>11641</v>
      </c>
      <c r="AB11395" s="3" t="s">
        <v>11465</v>
      </c>
      <c r="AC11395" s="3" t="s">
        <v>11465</v>
      </c>
    </row>
    <row r="11396" spans="1:29" x14ac:dyDescent="0.25">
      <c r="A11396" s="3" t="s">
        <v>85781</v>
      </c>
      <c r="B11396">
        <v>22512</v>
      </c>
      <c r="C11396" s="3" t="s">
        <v>85777</v>
      </c>
      <c r="D11396" s="3" t="s">
        <v>85778</v>
      </c>
      <c r="E11396" s="3" t="s">
        <v>11476</v>
      </c>
      <c r="F11396" s="3" t="s">
        <v>11689</v>
      </c>
      <c r="G11396" s="3" t="s">
        <v>85779</v>
      </c>
      <c r="H11396" s="3" t="s">
        <v>85780</v>
      </c>
      <c r="I11396" s="3" t="s">
        <v>11486</v>
      </c>
      <c r="J11396" s="3" t="s">
        <v>85781</v>
      </c>
      <c r="K11396" s="3" t="s">
        <v>85782</v>
      </c>
      <c r="L11396" s="3" t="s">
        <v>26909</v>
      </c>
      <c r="M11396" s="3" t="s">
        <v>26910</v>
      </c>
      <c r="N11396" s="3" t="s">
        <v>11465</v>
      </c>
      <c r="O11396" s="3" t="s">
        <v>26911</v>
      </c>
      <c r="P11396" s="3" t="s">
        <v>26912</v>
      </c>
      <c r="Q11396" s="3" t="s">
        <v>85783</v>
      </c>
      <c r="R11396" s="3" t="s">
        <v>11930</v>
      </c>
      <c r="S11396" s="3" t="s">
        <v>11473</v>
      </c>
      <c r="T11396" s="3" t="s">
        <v>11474</v>
      </c>
      <c r="U11396" s="3" t="s">
        <v>11760</v>
      </c>
      <c r="V11396" s="3" t="s">
        <v>85784</v>
      </c>
      <c r="W11396" s="3" t="s">
        <v>85785</v>
      </c>
      <c r="X11396" s="3" t="s">
        <v>11465</v>
      </c>
      <c r="Y11396" s="3" t="s">
        <v>11498</v>
      </c>
      <c r="Z11396" s="4">
        <v>45075</v>
      </c>
      <c r="AA11396" s="3" t="s">
        <v>14746</v>
      </c>
      <c r="AB11396" s="3" t="s">
        <v>85781</v>
      </c>
      <c r="AC11396" s="3" t="s">
        <v>85786</v>
      </c>
    </row>
    <row r="11397" spans="1:29" x14ac:dyDescent="0.25">
      <c r="A11397" s="3" t="s">
        <v>2310</v>
      </c>
      <c r="B11397">
        <v>208</v>
      </c>
      <c r="C11397" s="3" t="s">
        <v>85787</v>
      </c>
      <c r="D11397" s="3" t="s">
        <v>85788</v>
      </c>
      <c r="E11397" s="3" t="s">
        <v>11463</v>
      </c>
      <c r="F11397" s="3" t="s">
        <v>12130</v>
      </c>
      <c r="G11397" s="3" t="s">
        <v>85789</v>
      </c>
      <c r="H11397" s="3" t="s">
        <v>85790</v>
      </c>
      <c r="I11397" s="3" t="s">
        <v>11486</v>
      </c>
      <c r="J11397" s="3" t="s">
        <v>2310</v>
      </c>
      <c r="K11397" s="3" t="s">
        <v>5888</v>
      </c>
      <c r="L11397" s="3" t="s">
        <v>33469</v>
      </c>
      <c r="M11397" s="3" t="s">
        <v>76980</v>
      </c>
      <c r="N11397" s="3" t="s">
        <v>33470</v>
      </c>
      <c r="O11397" s="3" t="s">
        <v>85791</v>
      </c>
      <c r="P11397" s="3" t="s">
        <v>31421</v>
      </c>
      <c r="Q11397" s="3" t="s">
        <v>85792</v>
      </c>
      <c r="R11397" s="3" t="s">
        <v>13903</v>
      </c>
      <c r="S11397" s="3" t="s">
        <v>11473</v>
      </c>
      <c r="T11397" s="3" t="s">
        <v>11474</v>
      </c>
      <c r="U11397" s="3" t="s">
        <v>25587</v>
      </c>
      <c r="V11397" s="3" t="s">
        <v>85793</v>
      </c>
      <c r="W11397" s="3" t="s">
        <v>85794</v>
      </c>
      <c r="X11397" s="3" t="s">
        <v>11497</v>
      </c>
      <c r="Y11397" s="3" t="s">
        <v>11498</v>
      </c>
      <c r="Z11397" s="4">
        <v>47561</v>
      </c>
      <c r="AA11397" s="3" t="s">
        <v>7184</v>
      </c>
      <c r="AB11397" s="3" t="s">
        <v>2310</v>
      </c>
      <c r="AC11397" s="3" t="s">
        <v>85795</v>
      </c>
    </row>
    <row r="11398" spans="1:29" x14ac:dyDescent="0.25">
      <c r="A11398" s="3" t="s">
        <v>1203</v>
      </c>
      <c r="B11398">
        <v>1140</v>
      </c>
      <c r="C11398" s="3" t="s">
        <v>7522</v>
      </c>
      <c r="D11398" s="3" t="s">
        <v>85796</v>
      </c>
      <c r="E11398" s="3" t="s">
        <v>11463</v>
      </c>
      <c r="F11398" s="3" t="s">
        <v>12092</v>
      </c>
      <c r="G11398" s="3" t="s">
        <v>85797</v>
      </c>
      <c r="H11398" s="3" t="s">
        <v>11479</v>
      </c>
      <c r="I11398" s="3" t="s">
        <v>11486</v>
      </c>
      <c r="J11398" s="3" t="s">
        <v>1203</v>
      </c>
      <c r="K11398" s="3" t="s">
        <v>4176</v>
      </c>
      <c r="L11398" s="3" t="s">
        <v>18793</v>
      </c>
      <c r="M11398" s="3" t="s">
        <v>65194</v>
      </c>
      <c r="N11398" s="3" t="s">
        <v>18795</v>
      </c>
      <c r="O11398" s="3" t="s">
        <v>18796</v>
      </c>
      <c r="P11398" s="3" t="s">
        <v>13613</v>
      </c>
      <c r="Q11398" s="3" t="s">
        <v>85798</v>
      </c>
      <c r="R11398" s="3" t="s">
        <v>85799</v>
      </c>
      <c r="S11398" s="3" t="s">
        <v>11473</v>
      </c>
      <c r="T11398" s="3" t="s">
        <v>11474</v>
      </c>
      <c r="U11398" s="3" t="s">
        <v>52025</v>
      </c>
      <c r="V11398" s="3" t="s">
        <v>11479</v>
      </c>
      <c r="W11398" s="3" t="s">
        <v>11465</v>
      </c>
      <c r="X11398" s="3" t="s">
        <v>11465</v>
      </c>
      <c r="Y11398" s="3" t="s">
        <v>11498</v>
      </c>
      <c r="Z11398" s="4">
        <v>46125</v>
      </c>
      <c r="AA11398" s="3" t="s">
        <v>7184</v>
      </c>
      <c r="AB11398" s="3" t="s">
        <v>85800</v>
      </c>
      <c r="AC11398" s="3" t="s">
        <v>85800</v>
      </c>
    </row>
    <row r="11399" spans="1:29" x14ac:dyDescent="0.25">
      <c r="A11399" s="3" t="s">
        <v>11465</v>
      </c>
      <c r="B11399">
        <v>27564</v>
      </c>
      <c r="C11399" s="3" t="s">
        <v>10910</v>
      </c>
      <c r="D11399" s="3" t="s">
        <v>11501</v>
      </c>
      <c r="E11399" s="3" t="s">
        <v>11463</v>
      </c>
      <c r="F11399" s="3" t="s">
        <v>11464</v>
      </c>
      <c r="G11399" s="3" t="s">
        <v>11465</v>
      </c>
      <c r="H11399" s="3" t="s">
        <v>11465</v>
      </c>
      <c r="I11399" s="3" t="s">
        <v>11466</v>
      </c>
      <c r="J11399" s="3" t="s">
        <v>11465</v>
      </c>
      <c r="K11399" s="3" t="s">
        <v>6316</v>
      </c>
      <c r="L11399" s="3" t="s">
        <v>85801</v>
      </c>
      <c r="M11399" s="3" t="s">
        <v>43289</v>
      </c>
      <c r="N11399" s="3" t="s">
        <v>11465</v>
      </c>
      <c r="O11399" s="3" t="s">
        <v>11465</v>
      </c>
      <c r="P11399" s="3" t="s">
        <v>85802</v>
      </c>
      <c r="Q11399" s="3" t="s">
        <v>85803</v>
      </c>
      <c r="R11399" s="3" t="s">
        <v>11565</v>
      </c>
      <c r="S11399" s="3" t="s">
        <v>11773</v>
      </c>
      <c r="T11399" s="3" t="s">
        <v>11474</v>
      </c>
      <c r="U11399" s="3" t="s">
        <v>43292</v>
      </c>
      <c r="V11399" s="3" t="s">
        <v>11465</v>
      </c>
      <c r="W11399" s="3" t="s">
        <v>11465</v>
      </c>
      <c r="X11399" s="3" t="s">
        <v>11465</v>
      </c>
      <c r="Y11399" s="3" t="s">
        <v>11476</v>
      </c>
      <c r="AA11399" s="3" t="s">
        <v>11465</v>
      </c>
      <c r="AB11399" s="3" t="s">
        <v>11465</v>
      </c>
      <c r="AC11399" s="3" t="s">
        <v>11465</v>
      </c>
    </row>
    <row r="11400" spans="1:29" x14ac:dyDescent="0.25">
      <c r="A11400" s="3" t="s">
        <v>1201</v>
      </c>
      <c r="B11400">
        <v>679</v>
      </c>
      <c r="C11400" s="3" t="s">
        <v>85804</v>
      </c>
      <c r="D11400" s="3" t="s">
        <v>11501</v>
      </c>
      <c r="E11400" s="3" t="s">
        <v>11463</v>
      </c>
      <c r="F11400" s="3" t="s">
        <v>12130</v>
      </c>
      <c r="G11400" s="3" t="s">
        <v>85805</v>
      </c>
      <c r="H11400" s="3" t="s">
        <v>85806</v>
      </c>
      <c r="I11400" s="3" t="s">
        <v>11486</v>
      </c>
      <c r="J11400" s="3" t="s">
        <v>1201</v>
      </c>
      <c r="K11400" s="3" t="s">
        <v>6899</v>
      </c>
      <c r="L11400" s="3" t="s">
        <v>22683</v>
      </c>
      <c r="M11400" s="3" t="s">
        <v>26396</v>
      </c>
      <c r="N11400" s="3" t="s">
        <v>11465</v>
      </c>
      <c r="O11400" s="3" t="s">
        <v>11465</v>
      </c>
      <c r="P11400" s="3" t="s">
        <v>58364</v>
      </c>
      <c r="Q11400" s="3" t="s">
        <v>85807</v>
      </c>
      <c r="R11400" s="3" t="s">
        <v>85808</v>
      </c>
      <c r="S11400" s="3" t="s">
        <v>11697</v>
      </c>
      <c r="T11400" s="3" t="s">
        <v>11474</v>
      </c>
      <c r="U11400" s="3" t="s">
        <v>85809</v>
      </c>
      <c r="V11400" s="3" t="s">
        <v>58641</v>
      </c>
      <c r="W11400" s="3" t="s">
        <v>58642</v>
      </c>
      <c r="X11400" s="3" t="s">
        <v>11497</v>
      </c>
      <c r="Y11400" s="3" t="s">
        <v>11498</v>
      </c>
      <c r="Z11400" s="4">
        <v>48073</v>
      </c>
      <c r="AA11400" s="3" t="s">
        <v>7184</v>
      </c>
      <c r="AB11400" s="3" t="s">
        <v>1201</v>
      </c>
      <c r="AC11400" s="3" t="s">
        <v>85810</v>
      </c>
    </row>
    <row r="11401" spans="1:29" x14ac:dyDescent="0.25">
      <c r="A11401" s="3" t="s">
        <v>85813</v>
      </c>
      <c r="B11401">
        <v>23355</v>
      </c>
      <c r="C11401" s="3" t="s">
        <v>85811</v>
      </c>
      <c r="D11401" s="3" t="s">
        <v>11501</v>
      </c>
      <c r="E11401" s="3" t="s">
        <v>11476</v>
      </c>
      <c r="F11401" s="3" t="s">
        <v>15494</v>
      </c>
      <c r="G11401" s="3" t="s">
        <v>11465</v>
      </c>
      <c r="H11401" s="3" t="s">
        <v>85812</v>
      </c>
      <c r="I11401" s="3" t="s">
        <v>11486</v>
      </c>
      <c r="J11401" s="3" t="s">
        <v>85813</v>
      </c>
      <c r="K11401" s="3" t="s">
        <v>85814</v>
      </c>
      <c r="L11401" s="3" t="s">
        <v>85815</v>
      </c>
      <c r="M11401" s="3" t="s">
        <v>85816</v>
      </c>
      <c r="N11401" s="3" t="s">
        <v>11465</v>
      </c>
      <c r="O11401" s="3" t="s">
        <v>11465</v>
      </c>
      <c r="P11401" s="3" t="s">
        <v>25584</v>
      </c>
      <c r="Q11401" s="3" t="s">
        <v>85817</v>
      </c>
      <c r="R11401" s="3" t="s">
        <v>13903</v>
      </c>
      <c r="S11401" s="3" t="s">
        <v>11473</v>
      </c>
      <c r="T11401" s="3" t="s">
        <v>11474</v>
      </c>
      <c r="U11401" s="3" t="s">
        <v>13904</v>
      </c>
      <c r="V11401" s="3" t="s">
        <v>11465</v>
      </c>
      <c r="W11401" s="3" t="s">
        <v>11465</v>
      </c>
      <c r="X11401" s="3" t="s">
        <v>11465</v>
      </c>
      <c r="Y11401" s="3" t="s">
        <v>11476</v>
      </c>
      <c r="AB11401" s="3" t="s">
        <v>11465</v>
      </c>
      <c r="AC11401" s="3" t="s">
        <v>11465</v>
      </c>
    </row>
    <row r="11402" spans="1:29" x14ac:dyDescent="0.25">
      <c r="A11402" s="3" t="s">
        <v>3745</v>
      </c>
      <c r="B11402">
        <v>24266</v>
      </c>
      <c r="C11402" s="3" t="s">
        <v>8904</v>
      </c>
      <c r="D11402" s="3" t="s">
        <v>11501</v>
      </c>
      <c r="E11402" s="3" t="s">
        <v>11476</v>
      </c>
      <c r="F11402" s="3" t="s">
        <v>12130</v>
      </c>
      <c r="G11402" s="3" t="s">
        <v>85818</v>
      </c>
      <c r="H11402" s="3" t="s">
        <v>11479</v>
      </c>
      <c r="I11402" s="3" t="s">
        <v>11486</v>
      </c>
      <c r="J11402" s="3" t="s">
        <v>3745</v>
      </c>
      <c r="K11402" s="3" t="s">
        <v>85819</v>
      </c>
      <c r="L11402" s="3" t="s">
        <v>85820</v>
      </c>
      <c r="M11402" s="3" t="s">
        <v>85821</v>
      </c>
      <c r="N11402" s="3" t="s">
        <v>11465</v>
      </c>
      <c r="O11402" s="3" t="s">
        <v>85822</v>
      </c>
      <c r="P11402" s="3" t="s">
        <v>85823</v>
      </c>
      <c r="Q11402" s="3" t="s">
        <v>85824</v>
      </c>
      <c r="R11402" s="3" t="s">
        <v>11930</v>
      </c>
      <c r="S11402" s="3" t="s">
        <v>11473</v>
      </c>
      <c r="T11402" s="3" t="s">
        <v>11474</v>
      </c>
      <c r="U11402" s="3" t="s">
        <v>13739</v>
      </c>
      <c r="V11402" s="3" t="s">
        <v>11465</v>
      </c>
      <c r="W11402" s="3" t="s">
        <v>11465</v>
      </c>
      <c r="X11402" s="3" t="s">
        <v>11465</v>
      </c>
      <c r="Y11402" s="3" t="s">
        <v>11498</v>
      </c>
      <c r="Z11402" s="4">
        <v>46740</v>
      </c>
      <c r="AA11402" s="3" t="s">
        <v>7184</v>
      </c>
      <c r="AB11402" s="3" t="s">
        <v>3745</v>
      </c>
      <c r="AC11402" s="3" t="s">
        <v>85825</v>
      </c>
    </row>
    <row r="11403" spans="1:29" x14ac:dyDescent="0.25">
      <c r="A11403" s="3" t="s">
        <v>4049</v>
      </c>
      <c r="B11403">
        <v>135</v>
      </c>
      <c r="C11403" s="3" t="s">
        <v>85826</v>
      </c>
      <c r="D11403" s="3" t="s">
        <v>85827</v>
      </c>
      <c r="E11403" s="3" t="s">
        <v>11463</v>
      </c>
      <c r="F11403" s="3" t="s">
        <v>12130</v>
      </c>
      <c r="G11403" s="3" t="s">
        <v>85828</v>
      </c>
      <c r="H11403" s="3" t="s">
        <v>85829</v>
      </c>
      <c r="I11403" s="3" t="s">
        <v>11486</v>
      </c>
      <c r="J11403" s="3" t="s">
        <v>4049</v>
      </c>
      <c r="K11403" s="3" t="s">
        <v>85830</v>
      </c>
      <c r="L11403" s="3" t="s">
        <v>85831</v>
      </c>
      <c r="M11403" s="3" t="s">
        <v>85832</v>
      </c>
      <c r="N11403" s="3" t="s">
        <v>11465</v>
      </c>
      <c r="O11403" s="3" t="s">
        <v>85833</v>
      </c>
      <c r="P11403" s="3" t="s">
        <v>85834</v>
      </c>
      <c r="Q11403" s="3" t="s">
        <v>85835</v>
      </c>
      <c r="R11403" s="3" t="s">
        <v>12544</v>
      </c>
      <c r="S11403" s="3" t="s">
        <v>11473</v>
      </c>
      <c r="T11403" s="3" t="s">
        <v>11474</v>
      </c>
      <c r="U11403" s="3" t="s">
        <v>11747</v>
      </c>
      <c r="V11403" s="3" t="s">
        <v>85836</v>
      </c>
      <c r="W11403" s="3" t="s">
        <v>85837</v>
      </c>
      <c r="X11403" s="3" t="s">
        <v>11497</v>
      </c>
      <c r="Y11403" s="3" t="s">
        <v>11498</v>
      </c>
      <c r="Z11403" s="4">
        <v>46861</v>
      </c>
      <c r="AA11403" s="3" t="s">
        <v>7184</v>
      </c>
      <c r="AB11403" s="3" t="s">
        <v>4049</v>
      </c>
      <c r="AC11403" s="3" t="s">
        <v>85838</v>
      </c>
    </row>
    <row r="11404" spans="1:29" x14ac:dyDescent="0.25">
      <c r="A11404" s="3" t="s">
        <v>1200</v>
      </c>
      <c r="B11404">
        <v>24487</v>
      </c>
      <c r="C11404" s="3" t="s">
        <v>85839</v>
      </c>
      <c r="D11404" s="3" t="s">
        <v>85840</v>
      </c>
      <c r="E11404" s="3" t="s">
        <v>11476</v>
      </c>
      <c r="F11404" s="3" t="s">
        <v>11689</v>
      </c>
      <c r="G11404" s="3" t="s">
        <v>85841</v>
      </c>
      <c r="H11404" s="3" t="s">
        <v>85842</v>
      </c>
      <c r="I11404" s="3" t="s">
        <v>11486</v>
      </c>
      <c r="J11404" s="3" t="s">
        <v>1200</v>
      </c>
      <c r="K11404" s="3" t="s">
        <v>85843</v>
      </c>
      <c r="L11404" s="3" t="s">
        <v>85844</v>
      </c>
      <c r="M11404" s="3" t="s">
        <v>85845</v>
      </c>
      <c r="N11404" s="3" t="s">
        <v>11465</v>
      </c>
      <c r="O11404" s="3" t="s">
        <v>85846</v>
      </c>
      <c r="P11404" s="3" t="s">
        <v>85847</v>
      </c>
      <c r="Q11404" s="3" t="s">
        <v>85848</v>
      </c>
      <c r="R11404" s="3" t="s">
        <v>11864</v>
      </c>
      <c r="S11404" s="3" t="s">
        <v>11473</v>
      </c>
      <c r="T11404" s="3" t="s">
        <v>11474</v>
      </c>
      <c r="U11404" s="3" t="s">
        <v>11865</v>
      </c>
      <c r="V11404" s="3" t="s">
        <v>11465</v>
      </c>
      <c r="W11404" s="3" t="s">
        <v>11465</v>
      </c>
      <c r="X11404" s="3" t="s">
        <v>11497</v>
      </c>
      <c r="Y11404" s="3" t="s">
        <v>11498</v>
      </c>
      <c r="Z11404" s="4">
        <v>47748</v>
      </c>
      <c r="AA11404" s="3" t="s">
        <v>7184</v>
      </c>
      <c r="AB11404" s="3" t="s">
        <v>1200</v>
      </c>
      <c r="AC11404" s="3" t="s">
        <v>85849</v>
      </c>
    </row>
    <row r="11405" spans="1:29" x14ac:dyDescent="0.25">
      <c r="A11405" s="3" t="s">
        <v>11465</v>
      </c>
      <c r="B11405">
        <v>25631</v>
      </c>
      <c r="C11405" s="3" t="s">
        <v>9301</v>
      </c>
      <c r="D11405" s="3" t="s">
        <v>11660</v>
      </c>
      <c r="E11405" s="3" t="s">
        <v>11463</v>
      </c>
      <c r="F11405" s="3" t="s">
        <v>11464</v>
      </c>
      <c r="G11405" s="3" t="s">
        <v>11465</v>
      </c>
      <c r="H11405" s="3" t="s">
        <v>11479</v>
      </c>
      <c r="I11405" s="3" t="s">
        <v>11466</v>
      </c>
      <c r="J11405" s="3" t="s">
        <v>11465</v>
      </c>
      <c r="K11405" s="3" t="s">
        <v>4357</v>
      </c>
      <c r="L11405" s="3" t="s">
        <v>85850</v>
      </c>
      <c r="M11405" s="3" t="s">
        <v>19478</v>
      </c>
      <c r="N11405" s="3" t="s">
        <v>11465</v>
      </c>
      <c r="O11405" s="3" t="s">
        <v>19480</v>
      </c>
      <c r="P11405" s="3" t="s">
        <v>29859</v>
      </c>
      <c r="Q11405" s="3" t="s">
        <v>85851</v>
      </c>
      <c r="R11405" s="3" t="s">
        <v>85852</v>
      </c>
      <c r="S11405" s="3" t="s">
        <v>11473</v>
      </c>
      <c r="T11405" s="3" t="s">
        <v>11474</v>
      </c>
      <c r="U11405" s="3" t="s">
        <v>12756</v>
      </c>
      <c r="V11405" s="3" t="s">
        <v>11465</v>
      </c>
      <c r="W11405" s="3" t="s">
        <v>11465</v>
      </c>
      <c r="X11405" s="3" t="s">
        <v>11465</v>
      </c>
      <c r="Y11405" s="3" t="s">
        <v>11476</v>
      </c>
      <c r="AB11405" s="3" t="s">
        <v>11465</v>
      </c>
      <c r="AC11405" s="3" t="s">
        <v>11465</v>
      </c>
    </row>
    <row r="11406" spans="1:29" x14ac:dyDescent="0.25">
      <c r="A11406" s="3" t="s">
        <v>11465</v>
      </c>
      <c r="B11406">
        <v>3199</v>
      </c>
      <c r="C11406" s="3" t="s">
        <v>85853</v>
      </c>
      <c r="D11406" s="3" t="s">
        <v>85853</v>
      </c>
      <c r="E11406" s="3" t="s">
        <v>11463</v>
      </c>
      <c r="F11406" s="3" t="s">
        <v>11464</v>
      </c>
      <c r="G11406" s="3" t="s">
        <v>11465</v>
      </c>
      <c r="H11406" s="3" t="s">
        <v>11479</v>
      </c>
      <c r="I11406" s="3" t="s">
        <v>11466</v>
      </c>
      <c r="J11406" s="3" t="s">
        <v>11465</v>
      </c>
      <c r="K11406" s="3" t="s">
        <v>4052</v>
      </c>
      <c r="L11406" s="3" t="s">
        <v>85854</v>
      </c>
      <c r="M11406" s="3" t="s">
        <v>85855</v>
      </c>
      <c r="N11406" s="3" t="s">
        <v>11465</v>
      </c>
      <c r="O11406" s="3" t="s">
        <v>85856</v>
      </c>
      <c r="P11406" s="3" t="s">
        <v>29859</v>
      </c>
      <c r="Q11406" s="3" t="s">
        <v>85857</v>
      </c>
      <c r="R11406" s="3" t="s">
        <v>12006</v>
      </c>
      <c r="S11406" s="3" t="s">
        <v>11473</v>
      </c>
      <c r="T11406" s="3" t="s">
        <v>11474</v>
      </c>
      <c r="U11406" s="3" t="s">
        <v>40748</v>
      </c>
      <c r="V11406" s="3" t="s">
        <v>11465</v>
      </c>
      <c r="W11406" s="3" t="s">
        <v>11465</v>
      </c>
      <c r="X11406" s="3" t="s">
        <v>11465</v>
      </c>
      <c r="Y11406" s="3" t="s">
        <v>11498</v>
      </c>
      <c r="Z11406" s="4">
        <v>47202</v>
      </c>
      <c r="AA11406" s="3" t="s">
        <v>15701</v>
      </c>
      <c r="AB11406" s="3" t="s">
        <v>11465</v>
      </c>
      <c r="AC11406" s="3" t="s">
        <v>11465</v>
      </c>
    </row>
    <row r="11407" spans="1:29" x14ac:dyDescent="0.25">
      <c r="A11407" s="3" t="s">
        <v>11465</v>
      </c>
      <c r="B11407">
        <v>3690</v>
      </c>
      <c r="C11407" s="3" t="s">
        <v>7796</v>
      </c>
      <c r="D11407" s="3" t="s">
        <v>7796</v>
      </c>
      <c r="E11407" s="3" t="s">
        <v>11463</v>
      </c>
      <c r="F11407" s="3" t="s">
        <v>11464</v>
      </c>
      <c r="G11407" s="3" t="s">
        <v>11465</v>
      </c>
      <c r="H11407" s="3" t="s">
        <v>11479</v>
      </c>
      <c r="I11407" s="3" t="s">
        <v>11466</v>
      </c>
      <c r="J11407" s="3" t="s">
        <v>11465</v>
      </c>
      <c r="K11407" s="3" t="s">
        <v>1720</v>
      </c>
      <c r="L11407" s="3" t="s">
        <v>11465</v>
      </c>
      <c r="M11407" s="3" t="s">
        <v>11465</v>
      </c>
      <c r="N11407" s="3" t="s">
        <v>11465</v>
      </c>
      <c r="O11407" s="3" t="s">
        <v>11465</v>
      </c>
      <c r="P11407" s="3" t="s">
        <v>81199</v>
      </c>
      <c r="Q11407" s="3" t="s">
        <v>85858</v>
      </c>
      <c r="R11407" s="3" t="s">
        <v>11555</v>
      </c>
      <c r="S11407" s="3" t="s">
        <v>11473</v>
      </c>
      <c r="T11407" s="3" t="s">
        <v>11474</v>
      </c>
      <c r="U11407" s="3" t="s">
        <v>16485</v>
      </c>
      <c r="V11407" s="3" t="s">
        <v>11465</v>
      </c>
      <c r="W11407" s="3" t="s">
        <v>11465</v>
      </c>
      <c r="X11407" s="3" t="s">
        <v>11465</v>
      </c>
      <c r="Y11407" s="3" t="s">
        <v>11476</v>
      </c>
      <c r="AB11407" s="3" t="s">
        <v>11465</v>
      </c>
      <c r="AC11407" s="3" t="s">
        <v>11465</v>
      </c>
    </row>
    <row r="11408" spans="1:29" x14ac:dyDescent="0.25">
      <c r="A11408" s="3" t="s">
        <v>11465</v>
      </c>
      <c r="B11408">
        <v>20339</v>
      </c>
      <c r="C11408" s="3" t="s">
        <v>7796</v>
      </c>
      <c r="D11408" s="3" t="s">
        <v>7796</v>
      </c>
      <c r="E11408" s="3" t="s">
        <v>11476</v>
      </c>
      <c r="F11408" s="3" t="s">
        <v>11478</v>
      </c>
      <c r="G11408" s="3" t="s">
        <v>11465</v>
      </c>
      <c r="H11408" s="3" t="s">
        <v>11479</v>
      </c>
      <c r="I11408" s="3" t="s">
        <v>11466</v>
      </c>
      <c r="J11408" s="3" t="s">
        <v>11465</v>
      </c>
      <c r="K11408" s="3" t="s">
        <v>1720</v>
      </c>
      <c r="L11408" s="3" t="s">
        <v>11465</v>
      </c>
      <c r="M11408" s="3" t="s">
        <v>11465</v>
      </c>
      <c r="N11408" s="3" t="s">
        <v>11465</v>
      </c>
      <c r="O11408" s="3" t="s">
        <v>11465</v>
      </c>
      <c r="P11408" s="3" t="s">
        <v>81199</v>
      </c>
      <c r="Q11408" s="3" t="s">
        <v>85858</v>
      </c>
      <c r="R11408" s="3" t="s">
        <v>11555</v>
      </c>
      <c r="S11408" s="3" t="s">
        <v>11473</v>
      </c>
      <c r="T11408" s="3" t="s">
        <v>11474</v>
      </c>
      <c r="U11408" s="3" t="s">
        <v>16485</v>
      </c>
      <c r="V11408" s="3" t="s">
        <v>11465</v>
      </c>
      <c r="W11408" s="3" t="s">
        <v>11465</v>
      </c>
      <c r="X11408" s="3" t="s">
        <v>11465</v>
      </c>
      <c r="Y11408" s="3" t="s">
        <v>11476</v>
      </c>
      <c r="AB11408" s="3" t="s">
        <v>11465</v>
      </c>
      <c r="AC11408" s="3" t="s">
        <v>11465</v>
      </c>
    </row>
    <row r="11409" spans="1:29" x14ac:dyDescent="0.25">
      <c r="A11409" s="3" t="s">
        <v>11465</v>
      </c>
      <c r="B11409">
        <v>8088</v>
      </c>
      <c r="C11409" s="3" t="s">
        <v>7796</v>
      </c>
      <c r="D11409" s="3" t="s">
        <v>7796</v>
      </c>
      <c r="E11409" s="3" t="s">
        <v>11463</v>
      </c>
      <c r="F11409" s="3" t="s">
        <v>15503</v>
      </c>
      <c r="G11409" s="3" t="s">
        <v>11465</v>
      </c>
      <c r="H11409" s="3" t="s">
        <v>11479</v>
      </c>
      <c r="I11409" s="3" t="s">
        <v>11466</v>
      </c>
      <c r="J11409" s="3" t="s">
        <v>11465</v>
      </c>
      <c r="K11409" s="3" t="s">
        <v>1720</v>
      </c>
      <c r="L11409" s="3" t="s">
        <v>11465</v>
      </c>
      <c r="M11409" s="3" t="s">
        <v>11465</v>
      </c>
      <c r="N11409" s="3" t="s">
        <v>11465</v>
      </c>
      <c r="O11409" s="3" t="s">
        <v>11465</v>
      </c>
      <c r="P11409" s="3" t="s">
        <v>81199</v>
      </c>
      <c r="Q11409" s="3" t="s">
        <v>85858</v>
      </c>
      <c r="R11409" s="3" t="s">
        <v>11555</v>
      </c>
      <c r="S11409" s="3" t="s">
        <v>11473</v>
      </c>
      <c r="T11409" s="3" t="s">
        <v>11474</v>
      </c>
      <c r="U11409" s="3" t="s">
        <v>16485</v>
      </c>
      <c r="V11409" s="3" t="s">
        <v>11465</v>
      </c>
      <c r="W11409" s="3" t="s">
        <v>11465</v>
      </c>
      <c r="X11409" s="3" t="s">
        <v>11465</v>
      </c>
      <c r="Y11409" s="3" t="s">
        <v>11476</v>
      </c>
      <c r="AB11409" s="3" t="s">
        <v>11465</v>
      </c>
      <c r="AC11409" s="3" t="s">
        <v>11465</v>
      </c>
    </row>
    <row r="11410" spans="1:29" x14ac:dyDescent="0.25">
      <c r="A11410" s="3" t="s">
        <v>85863</v>
      </c>
      <c r="B11410">
        <v>23873</v>
      </c>
      <c r="C11410" s="3" t="s">
        <v>85859</v>
      </c>
      <c r="D11410" s="3" t="s">
        <v>85860</v>
      </c>
      <c r="E11410" s="3" t="s">
        <v>11476</v>
      </c>
      <c r="F11410" s="3" t="s">
        <v>11483</v>
      </c>
      <c r="G11410" s="3" t="s">
        <v>85861</v>
      </c>
      <c r="H11410" s="3" t="s">
        <v>85862</v>
      </c>
      <c r="I11410" s="3" t="s">
        <v>11486</v>
      </c>
      <c r="J11410" s="3" t="s">
        <v>85863</v>
      </c>
      <c r="K11410" s="3" t="s">
        <v>85864</v>
      </c>
      <c r="L11410" s="3" t="s">
        <v>85865</v>
      </c>
      <c r="M11410" s="3" t="s">
        <v>85866</v>
      </c>
      <c r="N11410" s="3" t="s">
        <v>11465</v>
      </c>
      <c r="O11410" s="3" t="s">
        <v>85867</v>
      </c>
      <c r="P11410" s="3" t="s">
        <v>12744</v>
      </c>
      <c r="Q11410" s="3" t="s">
        <v>85868</v>
      </c>
      <c r="R11410" s="3" t="s">
        <v>17504</v>
      </c>
      <c r="S11410" s="3" t="s">
        <v>11712</v>
      </c>
      <c r="T11410" s="3" t="s">
        <v>11474</v>
      </c>
      <c r="U11410" s="3" t="s">
        <v>85869</v>
      </c>
      <c r="V11410" s="3" t="s">
        <v>85870</v>
      </c>
      <c r="W11410" s="3" t="s">
        <v>85871</v>
      </c>
      <c r="X11410" s="3" t="s">
        <v>11465</v>
      </c>
      <c r="Y11410" s="3" t="s">
        <v>11476</v>
      </c>
      <c r="AA11410" s="3" t="s">
        <v>11465</v>
      </c>
      <c r="AB11410" s="3" t="s">
        <v>11465</v>
      </c>
      <c r="AC11410" s="3" t="s">
        <v>11465</v>
      </c>
    </row>
    <row r="11411" spans="1:29" x14ac:dyDescent="0.25">
      <c r="A11411" s="3" t="s">
        <v>11465</v>
      </c>
      <c r="B11411">
        <v>28699</v>
      </c>
      <c r="C11411" s="3" t="s">
        <v>11217</v>
      </c>
      <c r="D11411" s="3" t="s">
        <v>11462</v>
      </c>
      <c r="E11411" s="3" t="s">
        <v>11463</v>
      </c>
      <c r="F11411" s="3" t="s">
        <v>11464</v>
      </c>
      <c r="G11411" s="3" t="s">
        <v>11465</v>
      </c>
      <c r="H11411" s="3" t="s">
        <v>11465</v>
      </c>
      <c r="I11411" s="3" t="s">
        <v>11466</v>
      </c>
      <c r="J11411" s="3" t="s">
        <v>11465</v>
      </c>
      <c r="K11411" s="3" t="s">
        <v>6668</v>
      </c>
      <c r="L11411" s="3" t="s">
        <v>12742</v>
      </c>
      <c r="M11411" s="3" t="s">
        <v>11465</v>
      </c>
      <c r="N11411" s="3" t="s">
        <v>11465</v>
      </c>
      <c r="O11411" s="3" t="s">
        <v>85872</v>
      </c>
      <c r="P11411" s="3" t="s">
        <v>12744</v>
      </c>
      <c r="Q11411" s="3" t="s">
        <v>12745</v>
      </c>
      <c r="R11411" s="3" t="s">
        <v>12746</v>
      </c>
      <c r="S11411" s="3" t="s">
        <v>11473</v>
      </c>
      <c r="T11411" s="3" t="s">
        <v>11474</v>
      </c>
      <c r="U11411" s="3" t="s">
        <v>12747</v>
      </c>
      <c r="V11411" s="3" t="s">
        <v>11465</v>
      </c>
      <c r="W11411" s="3" t="s">
        <v>11465</v>
      </c>
      <c r="X11411" s="3" t="s">
        <v>11465</v>
      </c>
      <c r="Y11411" s="3" t="s">
        <v>11476</v>
      </c>
      <c r="AA11411" s="3" t="s">
        <v>11465</v>
      </c>
      <c r="AB11411" s="3" t="s">
        <v>11465</v>
      </c>
      <c r="AC11411" s="3" t="s">
        <v>11465</v>
      </c>
    </row>
    <row r="11412" spans="1:29" x14ac:dyDescent="0.25">
      <c r="A11412" s="3" t="s">
        <v>85877</v>
      </c>
      <c r="B11412">
        <v>20929</v>
      </c>
      <c r="C11412" s="3" t="s">
        <v>85873</v>
      </c>
      <c r="D11412" s="3" t="s">
        <v>85874</v>
      </c>
      <c r="E11412" s="3" t="s">
        <v>11476</v>
      </c>
      <c r="F11412" s="3" t="s">
        <v>12130</v>
      </c>
      <c r="G11412" s="3" t="s">
        <v>85875</v>
      </c>
      <c r="H11412" s="3" t="s">
        <v>85876</v>
      </c>
      <c r="I11412" s="3" t="s">
        <v>11486</v>
      </c>
      <c r="J11412" s="3" t="s">
        <v>85877</v>
      </c>
      <c r="K11412" s="3" t="s">
        <v>85878</v>
      </c>
      <c r="L11412" s="3" t="s">
        <v>85879</v>
      </c>
      <c r="M11412" s="3" t="s">
        <v>85880</v>
      </c>
      <c r="N11412" s="3" t="s">
        <v>85881</v>
      </c>
      <c r="O11412" s="3" t="s">
        <v>85882</v>
      </c>
      <c r="P11412" s="3" t="s">
        <v>12450</v>
      </c>
      <c r="Q11412" s="3" t="s">
        <v>85883</v>
      </c>
      <c r="R11412" s="3" t="s">
        <v>17959</v>
      </c>
      <c r="S11412" s="3" t="s">
        <v>11712</v>
      </c>
      <c r="T11412" s="3" t="s">
        <v>11474</v>
      </c>
      <c r="U11412" s="3" t="s">
        <v>76027</v>
      </c>
      <c r="V11412" s="3" t="s">
        <v>85884</v>
      </c>
      <c r="W11412" s="3" t="s">
        <v>85885</v>
      </c>
      <c r="X11412" s="3" t="s">
        <v>11641</v>
      </c>
      <c r="Y11412" s="3" t="s">
        <v>11498</v>
      </c>
      <c r="Z11412" s="4">
        <v>43757</v>
      </c>
      <c r="AA11412" s="3" t="s">
        <v>11641</v>
      </c>
      <c r="AB11412" s="3" t="s">
        <v>11465</v>
      </c>
      <c r="AC11412" s="3" t="s">
        <v>11465</v>
      </c>
    </row>
    <row r="11413" spans="1:29" x14ac:dyDescent="0.25">
      <c r="A11413" s="3" t="s">
        <v>85889</v>
      </c>
      <c r="B11413">
        <v>20930</v>
      </c>
      <c r="C11413" s="3" t="s">
        <v>85873</v>
      </c>
      <c r="D11413" s="3" t="s">
        <v>85886</v>
      </c>
      <c r="E11413" s="3" t="s">
        <v>11476</v>
      </c>
      <c r="F11413" s="3" t="s">
        <v>12130</v>
      </c>
      <c r="G11413" s="3" t="s">
        <v>85887</v>
      </c>
      <c r="H11413" s="3" t="s">
        <v>85888</v>
      </c>
      <c r="I11413" s="3" t="s">
        <v>11486</v>
      </c>
      <c r="J11413" s="3" t="s">
        <v>85889</v>
      </c>
      <c r="K11413" s="3" t="s">
        <v>85878</v>
      </c>
      <c r="L11413" s="3" t="s">
        <v>85879</v>
      </c>
      <c r="M11413" s="3" t="s">
        <v>85880</v>
      </c>
      <c r="N11413" s="3" t="s">
        <v>85881</v>
      </c>
      <c r="O11413" s="3" t="s">
        <v>85882</v>
      </c>
      <c r="P11413" s="3" t="s">
        <v>12450</v>
      </c>
      <c r="Q11413" s="3" t="s">
        <v>85890</v>
      </c>
      <c r="R11413" s="3" t="s">
        <v>12608</v>
      </c>
      <c r="S11413" s="3" t="s">
        <v>11712</v>
      </c>
      <c r="T11413" s="3" t="s">
        <v>11474</v>
      </c>
      <c r="U11413" s="3" t="s">
        <v>50584</v>
      </c>
      <c r="V11413" s="3" t="s">
        <v>85884</v>
      </c>
      <c r="W11413" s="3" t="s">
        <v>85885</v>
      </c>
      <c r="X11413" s="3" t="s">
        <v>11641</v>
      </c>
      <c r="Y11413" s="3" t="s">
        <v>11498</v>
      </c>
      <c r="Z11413" s="4">
        <v>44005</v>
      </c>
      <c r="AA11413" s="3" t="s">
        <v>11641</v>
      </c>
      <c r="AB11413" s="3" t="s">
        <v>11465</v>
      </c>
      <c r="AC11413" s="3" t="s">
        <v>11465</v>
      </c>
    </row>
    <row r="11414" spans="1:29" x14ac:dyDescent="0.25">
      <c r="A11414" s="3" t="s">
        <v>85893</v>
      </c>
      <c r="B11414">
        <v>20931</v>
      </c>
      <c r="C11414" s="3" t="s">
        <v>85873</v>
      </c>
      <c r="D11414" s="3" t="s">
        <v>85886</v>
      </c>
      <c r="E11414" s="3" t="s">
        <v>11476</v>
      </c>
      <c r="F11414" s="3" t="s">
        <v>12130</v>
      </c>
      <c r="G11414" s="3" t="s">
        <v>85891</v>
      </c>
      <c r="H11414" s="3" t="s">
        <v>85892</v>
      </c>
      <c r="I11414" s="3" t="s">
        <v>11486</v>
      </c>
      <c r="J11414" s="3" t="s">
        <v>85893</v>
      </c>
      <c r="K11414" s="3" t="s">
        <v>85878</v>
      </c>
      <c r="L11414" s="3" t="s">
        <v>85894</v>
      </c>
      <c r="M11414" s="3" t="s">
        <v>85880</v>
      </c>
      <c r="N11414" s="3" t="s">
        <v>85881</v>
      </c>
      <c r="O11414" s="3" t="s">
        <v>85882</v>
      </c>
      <c r="P11414" s="3" t="s">
        <v>12450</v>
      </c>
      <c r="Q11414" s="3" t="s">
        <v>85895</v>
      </c>
      <c r="R11414" s="3" t="s">
        <v>40280</v>
      </c>
      <c r="S11414" s="3" t="s">
        <v>11712</v>
      </c>
      <c r="T11414" s="3" t="s">
        <v>11474</v>
      </c>
      <c r="U11414" s="3" t="s">
        <v>85896</v>
      </c>
      <c r="V11414" s="3" t="s">
        <v>85884</v>
      </c>
      <c r="W11414" s="3" t="s">
        <v>85885</v>
      </c>
      <c r="X11414" s="3" t="s">
        <v>11641</v>
      </c>
      <c r="Y11414" s="3" t="s">
        <v>11498</v>
      </c>
      <c r="Z11414" s="4">
        <v>44055</v>
      </c>
      <c r="AA11414" s="3" t="s">
        <v>11641</v>
      </c>
      <c r="AB11414" s="3" t="s">
        <v>11465</v>
      </c>
      <c r="AC11414" s="3" t="s">
        <v>11465</v>
      </c>
    </row>
    <row r="11415" spans="1:29" x14ac:dyDescent="0.25">
      <c r="A11415" s="3" t="s">
        <v>85899</v>
      </c>
      <c r="B11415">
        <v>20932</v>
      </c>
      <c r="C11415" s="3" t="s">
        <v>85873</v>
      </c>
      <c r="D11415" s="3" t="s">
        <v>85886</v>
      </c>
      <c r="E11415" s="3" t="s">
        <v>11476</v>
      </c>
      <c r="F11415" s="3" t="s">
        <v>12130</v>
      </c>
      <c r="G11415" s="3" t="s">
        <v>85897</v>
      </c>
      <c r="H11415" s="3" t="s">
        <v>85898</v>
      </c>
      <c r="I11415" s="3" t="s">
        <v>11486</v>
      </c>
      <c r="J11415" s="3" t="s">
        <v>85899</v>
      </c>
      <c r="K11415" s="3" t="s">
        <v>85878</v>
      </c>
      <c r="L11415" s="3" t="s">
        <v>85894</v>
      </c>
      <c r="M11415" s="3" t="s">
        <v>85880</v>
      </c>
      <c r="N11415" s="3" t="s">
        <v>85881</v>
      </c>
      <c r="O11415" s="3" t="s">
        <v>85882</v>
      </c>
      <c r="P11415" s="3" t="s">
        <v>12450</v>
      </c>
      <c r="Q11415" s="3" t="s">
        <v>85900</v>
      </c>
      <c r="R11415" s="3" t="s">
        <v>11565</v>
      </c>
      <c r="S11415" s="3" t="s">
        <v>12033</v>
      </c>
      <c r="T11415" s="3" t="s">
        <v>11474</v>
      </c>
      <c r="U11415" s="3" t="s">
        <v>15306</v>
      </c>
      <c r="V11415" s="3" t="s">
        <v>85884</v>
      </c>
      <c r="W11415" s="3" t="s">
        <v>85885</v>
      </c>
      <c r="X11415" s="3" t="s">
        <v>11641</v>
      </c>
      <c r="Y11415" s="3" t="s">
        <v>11498</v>
      </c>
      <c r="Z11415" s="4">
        <v>44055</v>
      </c>
      <c r="AA11415" s="3" t="s">
        <v>11641</v>
      </c>
      <c r="AB11415" s="3" t="s">
        <v>11465</v>
      </c>
      <c r="AC11415" s="3" t="s">
        <v>11465</v>
      </c>
    </row>
    <row r="11416" spans="1:29" x14ac:dyDescent="0.25">
      <c r="A11416" s="3" t="s">
        <v>3653</v>
      </c>
      <c r="B11416">
        <v>24617</v>
      </c>
      <c r="C11416" s="3" t="s">
        <v>85901</v>
      </c>
      <c r="D11416" s="3" t="s">
        <v>85902</v>
      </c>
      <c r="E11416" s="3" t="s">
        <v>11476</v>
      </c>
      <c r="F11416" s="3" t="s">
        <v>12130</v>
      </c>
      <c r="G11416" s="3" t="s">
        <v>85903</v>
      </c>
      <c r="H11416" s="3" t="s">
        <v>85904</v>
      </c>
      <c r="I11416" s="3" t="s">
        <v>11486</v>
      </c>
      <c r="J11416" s="3" t="s">
        <v>3653</v>
      </c>
      <c r="K11416" s="3" t="s">
        <v>85905</v>
      </c>
      <c r="L11416" s="3" t="s">
        <v>85906</v>
      </c>
      <c r="M11416" s="3" t="s">
        <v>11465</v>
      </c>
      <c r="N11416" s="3" t="s">
        <v>11465</v>
      </c>
      <c r="O11416" s="3" t="s">
        <v>85907</v>
      </c>
      <c r="P11416" s="3" t="s">
        <v>85908</v>
      </c>
      <c r="Q11416" s="3" t="s">
        <v>85909</v>
      </c>
      <c r="R11416" s="3" t="s">
        <v>11522</v>
      </c>
      <c r="S11416" s="3" t="s">
        <v>11473</v>
      </c>
      <c r="T11416" s="3" t="s">
        <v>11474</v>
      </c>
      <c r="U11416" s="3" t="s">
        <v>12255</v>
      </c>
      <c r="V11416" s="3" t="s">
        <v>85910</v>
      </c>
      <c r="W11416" s="3" t="s">
        <v>85911</v>
      </c>
      <c r="X11416" s="3" t="s">
        <v>11497</v>
      </c>
      <c r="Y11416" s="3" t="s">
        <v>11498</v>
      </c>
      <c r="Z11416" s="4">
        <v>47189</v>
      </c>
      <c r="AA11416" s="3" t="s">
        <v>7184</v>
      </c>
      <c r="AB11416" s="3" t="s">
        <v>3653</v>
      </c>
      <c r="AC11416" s="3" t="s">
        <v>85912</v>
      </c>
    </row>
    <row r="11417" spans="1:29" x14ac:dyDescent="0.25">
      <c r="A11417" s="3" t="s">
        <v>11465</v>
      </c>
      <c r="B11417">
        <v>27027</v>
      </c>
      <c r="C11417" s="3" t="s">
        <v>8732</v>
      </c>
      <c r="D11417" s="3" t="s">
        <v>11501</v>
      </c>
      <c r="E11417" s="3" t="s">
        <v>11463</v>
      </c>
      <c r="F11417" s="3" t="s">
        <v>11464</v>
      </c>
      <c r="G11417" s="3" t="s">
        <v>11465</v>
      </c>
      <c r="H11417" s="3" t="s">
        <v>11465</v>
      </c>
      <c r="I11417" s="3" t="s">
        <v>11466</v>
      </c>
      <c r="J11417" s="3" t="s">
        <v>11465</v>
      </c>
      <c r="K11417" s="3" t="s">
        <v>3416</v>
      </c>
      <c r="L11417" s="3" t="s">
        <v>45387</v>
      </c>
      <c r="M11417" s="3" t="s">
        <v>85913</v>
      </c>
      <c r="N11417" s="3" t="s">
        <v>11465</v>
      </c>
      <c r="O11417" s="3" t="s">
        <v>11465</v>
      </c>
      <c r="P11417" s="3" t="s">
        <v>85914</v>
      </c>
      <c r="Q11417" s="3" t="s">
        <v>11771</v>
      </c>
      <c r="R11417" s="3" t="s">
        <v>11772</v>
      </c>
      <c r="S11417" s="3" t="s">
        <v>11773</v>
      </c>
      <c r="T11417" s="3" t="s">
        <v>11474</v>
      </c>
      <c r="U11417" s="3" t="s">
        <v>11774</v>
      </c>
      <c r="V11417" s="3" t="s">
        <v>11465</v>
      </c>
      <c r="W11417" s="3" t="s">
        <v>11465</v>
      </c>
      <c r="X11417" s="3" t="s">
        <v>11465</v>
      </c>
      <c r="Y11417" s="3" t="s">
        <v>11498</v>
      </c>
      <c r="Z11417" s="4">
        <v>47194</v>
      </c>
      <c r="AA11417" s="3" t="s">
        <v>15701</v>
      </c>
      <c r="AB11417" s="3" t="s">
        <v>11465</v>
      </c>
      <c r="AC11417" s="3" t="s">
        <v>11465</v>
      </c>
    </row>
    <row r="11418" spans="1:29" x14ac:dyDescent="0.25">
      <c r="A11418" s="3" t="s">
        <v>2748</v>
      </c>
      <c r="B11418">
        <v>363</v>
      </c>
      <c r="C11418" s="3" t="s">
        <v>85915</v>
      </c>
      <c r="D11418" s="3" t="s">
        <v>85916</v>
      </c>
      <c r="E11418" s="3" t="s">
        <v>11463</v>
      </c>
      <c r="F11418" s="3" t="s">
        <v>12130</v>
      </c>
      <c r="G11418" s="3" t="s">
        <v>85917</v>
      </c>
      <c r="H11418" s="3" t="s">
        <v>85918</v>
      </c>
      <c r="I11418" s="3" t="s">
        <v>11486</v>
      </c>
      <c r="J11418" s="3" t="s">
        <v>2748</v>
      </c>
      <c r="K11418" s="3" t="s">
        <v>5943</v>
      </c>
      <c r="L11418" s="3" t="s">
        <v>15766</v>
      </c>
      <c r="M11418" s="3" t="s">
        <v>85919</v>
      </c>
      <c r="N11418" s="3" t="s">
        <v>85920</v>
      </c>
      <c r="O11418" s="3" t="s">
        <v>85921</v>
      </c>
      <c r="P11418" s="3" t="s">
        <v>85922</v>
      </c>
      <c r="Q11418" s="3" t="s">
        <v>85923</v>
      </c>
      <c r="R11418" s="3" t="s">
        <v>13161</v>
      </c>
      <c r="S11418" s="3" t="s">
        <v>11473</v>
      </c>
      <c r="T11418" s="3" t="s">
        <v>11474</v>
      </c>
      <c r="U11418" s="3" t="s">
        <v>20041</v>
      </c>
      <c r="V11418" s="3" t="s">
        <v>85924</v>
      </c>
      <c r="W11418" s="3" t="s">
        <v>85925</v>
      </c>
      <c r="X11418" s="3" t="s">
        <v>11497</v>
      </c>
      <c r="Y11418" s="3" t="s">
        <v>11498</v>
      </c>
      <c r="Z11418" s="4">
        <v>47497</v>
      </c>
      <c r="AA11418" s="3" t="s">
        <v>7184</v>
      </c>
      <c r="AB11418" s="3" t="s">
        <v>2748</v>
      </c>
      <c r="AC11418" s="3" t="s">
        <v>85926</v>
      </c>
    </row>
    <row r="11419" spans="1:29" x14ac:dyDescent="0.25">
      <c r="A11419" s="3" t="s">
        <v>11465</v>
      </c>
      <c r="B11419">
        <v>26360</v>
      </c>
      <c r="C11419" s="3" t="s">
        <v>11246</v>
      </c>
      <c r="D11419" s="3" t="s">
        <v>11501</v>
      </c>
      <c r="E11419" s="3" t="s">
        <v>11463</v>
      </c>
      <c r="F11419" s="3" t="s">
        <v>11464</v>
      </c>
      <c r="G11419" s="3" t="s">
        <v>11465</v>
      </c>
      <c r="H11419" s="3" t="s">
        <v>11479</v>
      </c>
      <c r="I11419" s="3" t="s">
        <v>11466</v>
      </c>
      <c r="J11419" s="3" t="s">
        <v>11465</v>
      </c>
      <c r="K11419" s="3" t="s">
        <v>6701</v>
      </c>
      <c r="L11419" s="3" t="s">
        <v>46628</v>
      </c>
      <c r="M11419" s="3" t="s">
        <v>11465</v>
      </c>
      <c r="N11419" s="3" t="s">
        <v>11465</v>
      </c>
      <c r="O11419" s="3" t="s">
        <v>46629</v>
      </c>
      <c r="P11419" s="3" t="s">
        <v>11928</v>
      </c>
      <c r="Q11419" s="3" t="s">
        <v>21814</v>
      </c>
      <c r="R11419" s="3" t="s">
        <v>12408</v>
      </c>
      <c r="S11419" s="3" t="s">
        <v>11473</v>
      </c>
      <c r="T11419" s="3" t="s">
        <v>11474</v>
      </c>
      <c r="U11419" s="3" t="s">
        <v>21815</v>
      </c>
      <c r="V11419" s="3" t="s">
        <v>11465</v>
      </c>
      <c r="W11419" s="3" t="s">
        <v>11465</v>
      </c>
      <c r="X11419" s="3" t="s">
        <v>11465</v>
      </c>
      <c r="Y11419" s="3" t="s">
        <v>11476</v>
      </c>
      <c r="AB11419" s="3" t="s">
        <v>11465</v>
      </c>
      <c r="AC11419" s="3" t="s">
        <v>11465</v>
      </c>
    </row>
    <row r="11420" spans="1:29" x14ac:dyDescent="0.25">
      <c r="A11420" s="3" t="s">
        <v>11465</v>
      </c>
      <c r="B11420">
        <v>26496</v>
      </c>
      <c r="C11420" s="3" t="s">
        <v>9170</v>
      </c>
      <c r="D11420" s="3" t="s">
        <v>11501</v>
      </c>
      <c r="E11420" s="3" t="s">
        <v>11463</v>
      </c>
      <c r="F11420" s="3" t="s">
        <v>11464</v>
      </c>
      <c r="G11420" s="3" t="s">
        <v>11465</v>
      </c>
      <c r="H11420" s="3" t="s">
        <v>11479</v>
      </c>
      <c r="I11420" s="3" t="s">
        <v>11466</v>
      </c>
      <c r="J11420" s="3" t="s">
        <v>11465</v>
      </c>
      <c r="K11420" s="3" t="s">
        <v>4192</v>
      </c>
      <c r="L11420" s="3" t="s">
        <v>42794</v>
      </c>
      <c r="M11420" s="3" t="s">
        <v>85927</v>
      </c>
      <c r="N11420" s="3" t="s">
        <v>11465</v>
      </c>
      <c r="O11420" s="3" t="s">
        <v>11465</v>
      </c>
      <c r="P11420" s="3" t="s">
        <v>11928</v>
      </c>
      <c r="Q11420" s="3" t="s">
        <v>85928</v>
      </c>
      <c r="R11420" s="3" t="s">
        <v>11735</v>
      </c>
      <c r="S11420" s="3" t="s">
        <v>11473</v>
      </c>
      <c r="T11420" s="3" t="s">
        <v>11474</v>
      </c>
      <c r="U11420" s="3" t="s">
        <v>16844</v>
      </c>
      <c r="V11420" s="3" t="s">
        <v>11465</v>
      </c>
      <c r="W11420" s="3" t="s">
        <v>11465</v>
      </c>
      <c r="X11420" s="3" t="s">
        <v>11465</v>
      </c>
      <c r="Y11420" s="3" t="s">
        <v>11476</v>
      </c>
      <c r="AB11420" s="3" t="s">
        <v>11465</v>
      </c>
      <c r="AC11420" s="3" t="s">
        <v>11465</v>
      </c>
    </row>
    <row r="11421" spans="1:29" x14ac:dyDescent="0.25">
      <c r="A11421" s="3" t="s">
        <v>11465</v>
      </c>
      <c r="B11421">
        <v>5045</v>
      </c>
      <c r="C11421" s="3" t="s">
        <v>7838</v>
      </c>
      <c r="D11421" s="3" t="s">
        <v>11501</v>
      </c>
      <c r="E11421" s="3" t="s">
        <v>11463</v>
      </c>
      <c r="F11421" s="3" t="s">
        <v>16446</v>
      </c>
      <c r="G11421" s="3" t="s">
        <v>11479</v>
      </c>
      <c r="H11421" s="3" t="s">
        <v>11479</v>
      </c>
      <c r="I11421" s="3" t="s">
        <v>11466</v>
      </c>
      <c r="J11421" s="3" t="s">
        <v>11465</v>
      </c>
      <c r="K11421" s="3" t="s">
        <v>1792</v>
      </c>
      <c r="L11421" s="3" t="s">
        <v>85929</v>
      </c>
      <c r="M11421" s="3" t="s">
        <v>85930</v>
      </c>
      <c r="N11421" s="3" t="s">
        <v>11465</v>
      </c>
      <c r="O11421" s="3" t="s">
        <v>85931</v>
      </c>
      <c r="P11421" s="3" t="s">
        <v>11928</v>
      </c>
      <c r="Q11421" s="3" t="s">
        <v>85932</v>
      </c>
      <c r="R11421" s="3" t="s">
        <v>11616</v>
      </c>
      <c r="S11421" s="3" t="s">
        <v>11473</v>
      </c>
      <c r="T11421" s="3" t="s">
        <v>11474</v>
      </c>
      <c r="U11421" s="3" t="s">
        <v>18644</v>
      </c>
      <c r="V11421" s="3" t="s">
        <v>11465</v>
      </c>
      <c r="W11421" s="3" t="s">
        <v>11465</v>
      </c>
      <c r="X11421" s="3" t="s">
        <v>11465</v>
      </c>
      <c r="Y11421" s="3" t="s">
        <v>11498</v>
      </c>
      <c r="Z11421" s="4">
        <v>46350</v>
      </c>
      <c r="AA11421" s="3" t="s">
        <v>7184</v>
      </c>
      <c r="AB11421" s="3" t="s">
        <v>11465</v>
      </c>
      <c r="AC11421" s="3" t="s">
        <v>11465</v>
      </c>
    </row>
    <row r="11422" spans="1:29" x14ac:dyDescent="0.25">
      <c r="A11422" s="3" t="s">
        <v>11465</v>
      </c>
      <c r="B11422">
        <v>25350</v>
      </c>
      <c r="C11422" s="3" t="s">
        <v>85933</v>
      </c>
      <c r="D11422" s="3" t="s">
        <v>85934</v>
      </c>
      <c r="E11422" s="3" t="s">
        <v>11463</v>
      </c>
      <c r="F11422" s="3" t="s">
        <v>11464</v>
      </c>
      <c r="G11422" s="3" t="s">
        <v>11465</v>
      </c>
      <c r="H11422" s="3" t="s">
        <v>11479</v>
      </c>
      <c r="I11422" s="3" t="s">
        <v>11466</v>
      </c>
      <c r="J11422" s="3" t="s">
        <v>11465</v>
      </c>
      <c r="K11422" s="3" t="s">
        <v>85935</v>
      </c>
      <c r="L11422" s="3" t="s">
        <v>11465</v>
      </c>
      <c r="M11422" s="3" t="s">
        <v>55006</v>
      </c>
      <c r="N11422" s="3" t="s">
        <v>11465</v>
      </c>
      <c r="O11422" s="3" t="s">
        <v>85936</v>
      </c>
      <c r="P11422" s="3" t="s">
        <v>11928</v>
      </c>
      <c r="Q11422" s="3" t="s">
        <v>56351</v>
      </c>
      <c r="R11422" s="3" t="s">
        <v>11544</v>
      </c>
      <c r="S11422" s="3" t="s">
        <v>11473</v>
      </c>
      <c r="T11422" s="3" t="s">
        <v>11474</v>
      </c>
      <c r="U11422" s="3" t="s">
        <v>13422</v>
      </c>
      <c r="V11422" s="3" t="s">
        <v>11465</v>
      </c>
      <c r="W11422" s="3" t="s">
        <v>11465</v>
      </c>
      <c r="X11422" s="3" t="s">
        <v>11465</v>
      </c>
      <c r="Y11422" s="3" t="s">
        <v>11476</v>
      </c>
      <c r="AB11422" s="3" t="s">
        <v>11465</v>
      </c>
      <c r="AC11422" s="3" t="s">
        <v>11465</v>
      </c>
    </row>
    <row r="11423" spans="1:29" x14ac:dyDescent="0.25">
      <c r="A11423" s="3" t="s">
        <v>11465</v>
      </c>
      <c r="B11423">
        <v>25414</v>
      </c>
      <c r="C11423" s="3" t="s">
        <v>85937</v>
      </c>
      <c r="D11423" s="3" t="s">
        <v>14808</v>
      </c>
      <c r="E11423" s="3" t="s">
        <v>11463</v>
      </c>
      <c r="F11423" s="3" t="s">
        <v>11464</v>
      </c>
      <c r="G11423" s="3" t="s">
        <v>11465</v>
      </c>
      <c r="H11423" s="3" t="s">
        <v>11479</v>
      </c>
      <c r="I11423" s="3" t="s">
        <v>11466</v>
      </c>
      <c r="J11423" s="3" t="s">
        <v>11465</v>
      </c>
      <c r="K11423" s="3" t="s">
        <v>85938</v>
      </c>
      <c r="L11423" s="3" t="s">
        <v>11465</v>
      </c>
      <c r="M11423" s="3" t="s">
        <v>85939</v>
      </c>
      <c r="N11423" s="3" t="s">
        <v>11465</v>
      </c>
      <c r="O11423" s="3" t="s">
        <v>11465</v>
      </c>
      <c r="P11423" s="3" t="s">
        <v>11928</v>
      </c>
      <c r="Q11423" s="3" t="s">
        <v>85940</v>
      </c>
      <c r="R11423" s="3" t="s">
        <v>14401</v>
      </c>
      <c r="S11423" s="3" t="s">
        <v>11473</v>
      </c>
      <c r="T11423" s="3" t="s">
        <v>11474</v>
      </c>
      <c r="U11423" s="3" t="s">
        <v>52093</v>
      </c>
      <c r="V11423" s="3" t="s">
        <v>11465</v>
      </c>
      <c r="W11423" s="3" t="s">
        <v>11465</v>
      </c>
      <c r="X11423" s="3" t="s">
        <v>11465</v>
      </c>
      <c r="Y11423" s="3" t="s">
        <v>11476</v>
      </c>
      <c r="AB11423" s="3" t="s">
        <v>11465</v>
      </c>
      <c r="AC11423" s="3" t="s">
        <v>11465</v>
      </c>
    </row>
    <row r="11424" spans="1:29" x14ac:dyDescent="0.25">
      <c r="A11424" s="3" t="s">
        <v>85943</v>
      </c>
      <c r="B11424">
        <v>21662</v>
      </c>
      <c r="C11424" s="3" t="s">
        <v>85941</v>
      </c>
      <c r="D11424" s="3" t="s">
        <v>85942</v>
      </c>
      <c r="E11424" s="3" t="s">
        <v>11476</v>
      </c>
      <c r="F11424" s="3" t="s">
        <v>11765</v>
      </c>
      <c r="G11424" s="3" t="s">
        <v>11465</v>
      </c>
      <c r="H11424" s="3" t="s">
        <v>11479</v>
      </c>
      <c r="I11424" s="3" t="s">
        <v>11466</v>
      </c>
      <c r="J11424" s="3" t="s">
        <v>85943</v>
      </c>
      <c r="K11424" s="3" t="s">
        <v>85938</v>
      </c>
      <c r="L11424" s="3" t="s">
        <v>11465</v>
      </c>
      <c r="M11424" s="3" t="s">
        <v>85939</v>
      </c>
      <c r="N11424" s="3" t="s">
        <v>11465</v>
      </c>
      <c r="O11424" s="3" t="s">
        <v>11465</v>
      </c>
      <c r="P11424" s="3" t="s">
        <v>11928</v>
      </c>
      <c r="Q11424" s="3" t="s">
        <v>33795</v>
      </c>
      <c r="R11424" s="3" t="s">
        <v>13183</v>
      </c>
      <c r="S11424" s="3" t="s">
        <v>11473</v>
      </c>
      <c r="T11424" s="3" t="s">
        <v>11474</v>
      </c>
      <c r="U11424" s="3" t="s">
        <v>13184</v>
      </c>
      <c r="V11424" s="3" t="s">
        <v>11465</v>
      </c>
      <c r="W11424" s="3" t="s">
        <v>11465</v>
      </c>
      <c r="X11424" s="3" t="s">
        <v>11465</v>
      </c>
      <c r="Y11424" s="3" t="s">
        <v>11476</v>
      </c>
      <c r="AB11424" s="3" t="s">
        <v>11465</v>
      </c>
      <c r="AC11424" s="3" t="s">
        <v>11465</v>
      </c>
    </row>
    <row r="11425" spans="1:29" x14ac:dyDescent="0.25">
      <c r="A11425" s="3" t="s">
        <v>11465</v>
      </c>
      <c r="B11425">
        <v>28189</v>
      </c>
      <c r="C11425" s="3" t="s">
        <v>85944</v>
      </c>
      <c r="D11425" s="3" t="s">
        <v>11462</v>
      </c>
      <c r="E11425" s="3" t="s">
        <v>11463</v>
      </c>
      <c r="F11425" s="3" t="s">
        <v>11464</v>
      </c>
      <c r="G11425" s="3" t="s">
        <v>11465</v>
      </c>
      <c r="H11425" s="3" t="s">
        <v>11465</v>
      </c>
      <c r="I11425" s="3" t="s">
        <v>11466</v>
      </c>
      <c r="J11425" s="3" t="s">
        <v>11465</v>
      </c>
      <c r="K11425" s="3" t="s">
        <v>85945</v>
      </c>
      <c r="L11425" s="3" t="s">
        <v>85946</v>
      </c>
      <c r="M11425" s="3" t="s">
        <v>11465</v>
      </c>
      <c r="N11425" s="3" t="s">
        <v>11465</v>
      </c>
      <c r="O11425" s="3" t="s">
        <v>85947</v>
      </c>
      <c r="P11425" s="3" t="s">
        <v>11928</v>
      </c>
      <c r="Q11425" s="3" t="s">
        <v>18237</v>
      </c>
      <c r="R11425" s="3" t="s">
        <v>74829</v>
      </c>
      <c r="S11425" s="3" t="s">
        <v>11473</v>
      </c>
      <c r="T11425" s="3" t="s">
        <v>11474</v>
      </c>
      <c r="U11425" s="3" t="s">
        <v>18239</v>
      </c>
      <c r="V11425" s="3" t="s">
        <v>11465</v>
      </c>
      <c r="W11425" s="3" t="s">
        <v>11465</v>
      </c>
      <c r="X11425" s="3" t="s">
        <v>11465</v>
      </c>
      <c r="Y11425" s="3" t="s">
        <v>11476</v>
      </c>
      <c r="AA11425" s="3" t="s">
        <v>11465</v>
      </c>
      <c r="AB11425" s="3" t="s">
        <v>11465</v>
      </c>
      <c r="AC11425" s="3" t="s">
        <v>11465</v>
      </c>
    </row>
    <row r="11426" spans="1:29" x14ac:dyDescent="0.25">
      <c r="A11426" s="3" t="s">
        <v>85951</v>
      </c>
      <c r="B11426">
        <v>20743</v>
      </c>
      <c r="C11426" s="3" t="s">
        <v>85948</v>
      </c>
      <c r="D11426" s="3" t="s">
        <v>85949</v>
      </c>
      <c r="E11426" s="3" t="s">
        <v>11476</v>
      </c>
      <c r="F11426" s="3" t="s">
        <v>12130</v>
      </c>
      <c r="G11426" s="3" t="s">
        <v>85950</v>
      </c>
      <c r="H11426" s="3" t="s">
        <v>11479</v>
      </c>
      <c r="I11426" s="3" t="s">
        <v>11486</v>
      </c>
      <c r="J11426" s="3" t="s">
        <v>85951</v>
      </c>
      <c r="K11426" s="3" t="s">
        <v>85952</v>
      </c>
      <c r="L11426" s="3" t="s">
        <v>11465</v>
      </c>
      <c r="M11426" s="3" t="s">
        <v>85953</v>
      </c>
      <c r="N11426" s="3" t="s">
        <v>11465</v>
      </c>
      <c r="O11426" s="3" t="s">
        <v>11465</v>
      </c>
      <c r="P11426" s="3" t="s">
        <v>12123</v>
      </c>
      <c r="Q11426" s="3" t="s">
        <v>85954</v>
      </c>
      <c r="R11426" s="3" t="s">
        <v>85955</v>
      </c>
      <c r="S11426" s="3" t="s">
        <v>85956</v>
      </c>
      <c r="T11426" s="3" t="s">
        <v>19258</v>
      </c>
      <c r="U11426" s="3" t="s">
        <v>85957</v>
      </c>
      <c r="V11426" s="3" t="s">
        <v>11479</v>
      </c>
      <c r="W11426" s="3" t="s">
        <v>11465</v>
      </c>
      <c r="X11426" s="3" t="s">
        <v>11465</v>
      </c>
      <c r="Y11426" s="3" t="s">
        <v>11476</v>
      </c>
      <c r="AA11426" s="3" t="s">
        <v>11465</v>
      </c>
      <c r="AB11426" s="3" t="s">
        <v>11465</v>
      </c>
      <c r="AC11426" s="3" t="s">
        <v>11465</v>
      </c>
    </row>
    <row r="11427" spans="1:29" x14ac:dyDescent="0.25">
      <c r="A11427" s="3" t="s">
        <v>5861</v>
      </c>
      <c r="B11427">
        <v>692</v>
      </c>
      <c r="C11427" s="3" t="s">
        <v>85958</v>
      </c>
      <c r="D11427" s="3" t="s">
        <v>85959</v>
      </c>
      <c r="E11427" s="3" t="s">
        <v>11463</v>
      </c>
      <c r="F11427" s="3" t="s">
        <v>12130</v>
      </c>
      <c r="G11427" s="3" t="s">
        <v>11465</v>
      </c>
      <c r="H11427" s="3" t="s">
        <v>85960</v>
      </c>
      <c r="I11427" s="3" t="s">
        <v>11486</v>
      </c>
      <c r="J11427" s="3" t="s">
        <v>5861</v>
      </c>
      <c r="K11427" s="3" t="s">
        <v>85961</v>
      </c>
      <c r="L11427" s="3" t="s">
        <v>85962</v>
      </c>
      <c r="M11427" s="3" t="s">
        <v>11465</v>
      </c>
      <c r="N11427" s="3" t="s">
        <v>11465</v>
      </c>
      <c r="O11427" s="3" t="s">
        <v>85963</v>
      </c>
      <c r="P11427" s="3" t="s">
        <v>85964</v>
      </c>
      <c r="Q11427" s="3" t="s">
        <v>85965</v>
      </c>
      <c r="R11427" s="3" t="s">
        <v>85966</v>
      </c>
      <c r="S11427" s="3" t="s">
        <v>11712</v>
      </c>
      <c r="T11427" s="3" t="s">
        <v>11474</v>
      </c>
      <c r="U11427" s="3" t="s">
        <v>85967</v>
      </c>
      <c r="V11427" s="3" t="s">
        <v>85968</v>
      </c>
      <c r="W11427" s="3" t="s">
        <v>85969</v>
      </c>
      <c r="X11427" s="3" t="s">
        <v>11497</v>
      </c>
      <c r="Y11427" s="3" t="s">
        <v>11498</v>
      </c>
      <c r="Z11427" s="4">
        <v>47313</v>
      </c>
      <c r="AA11427" s="3" t="s">
        <v>7184</v>
      </c>
      <c r="AB11427" s="3" t="s">
        <v>11465</v>
      </c>
      <c r="AC11427" s="3" t="s">
        <v>11465</v>
      </c>
    </row>
    <row r="11428" spans="1:29" x14ac:dyDescent="0.25">
      <c r="A11428" s="3" t="s">
        <v>85972</v>
      </c>
      <c r="B11428">
        <v>23221</v>
      </c>
      <c r="C11428" s="3" t="s">
        <v>85970</v>
      </c>
      <c r="D11428" s="3" t="s">
        <v>11501</v>
      </c>
      <c r="E11428" s="3" t="s">
        <v>11476</v>
      </c>
      <c r="F11428" s="3" t="s">
        <v>12130</v>
      </c>
      <c r="G11428" s="3" t="s">
        <v>11465</v>
      </c>
      <c r="H11428" s="3" t="s">
        <v>85971</v>
      </c>
      <c r="I11428" s="3" t="s">
        <v>11486</v>
      </c>
      <c r="J11428" s="3" t="s">
        <v>85972</v>
      </c>
      <c r="K11428" s="3" t="s">
        <v>85973</v>
      </c>
      <c r="L11428" s="3" t="s">
        <v>85974</v>
      </c>
      <c r="M11428" s="3" t="s">
        <v>85975</v>
      </c>
      <c r="N11428" s="3" t="s">
        <v>11465</v>
      </c>
      <c r="O11428" s="3" t="s">
        <v>85976</v>
      </c>
      <c r="P11428" s="3" t="s">
        <v>12606</v>
      </c>
      <c r="Q11428" s="3" t="s">
        <v>85977</v>
      </c>
      <c r="R11428" s="3" t="s">
        <v>13909</v>
      </c>
      <c r="S11428" s="3" t="s">
        <v>12033</v>
      </c>
      <c r="T11428" s="3" t="s">
        <v>11474</v>
      </c>
      <c r="U11428" s="3" t="s">
        <v>82137</v>
      </c>
      <c r="V11428" s="3" t="s">
        <v>85978</v>
      </c>
      <c r="W11428" s="3" t="s">
        <v>85979</v>
      </c>
      <c r="X11428" s="3" t="s">
        <v>11497</v>
      </c>
      <c r="Y11428" s="3" t="s">
        <v>11498</v>
      </c>
      <c r="Z11428" s="4">
        <v>45501</v>
      </c>
      <c r="AA11428" s="3" t="s">
        <v>7184</v>
      </c>
      <c r="AB11428" s="3" t="s">
        <v>85972</v>
      </c>
      <c r="AC11428" s="3" t="s">
        <v>85980</v>
      </c>
    </row>
    <row r="11429" spans="1:29" x14ac:dyDescent="0.25">
      <c r="A11429" s="3" t="s">
        <v>2800</v>
      </c>
      <c r="B11429">
        <v>285</v>
      </c>
      <c r="C11429" s="3" t="s">
        <v>85981</v>
      </c>
      <c r="D11429" s="3" t="s">
        <v>85982</v>
      </c>
      <c r="E11429" s="3" t="s">
        <v>11463</v>
      </c>
      <c r="F11429" s="3" t="s">
        <v>12130</v>
      </c>
      <c r="G11429" s="3" t="s">
        <v>85983</v>
      </c>
      <c r="H11429" s="3" t="s">
        <v>85984</v>
      </c>
      <c r="I11429" s="3" t="s">
        <v>11486</v>
      </c>
      <c r="J11429" s="3" t="s">
        <v>2800</v>
      </c>
      <c r="K11429" s="3" t="s">
        <v>1905</v>
      </c>
      <c r="L11429" s="3" t="s">
        <v>85985</v>
      </c>
      <c r="M11429" s="3" t="s">
        <v>19602</v>
      </c>
      <c r="N11429" s="3" t="s">
        <v>85395</v>
      </c>
      <c r="O11429" s="3" t="s">
        <v>85986</v>
      </c>
      <c r="P11429" s="3" t="s">
        <v>85987</v>
      </c>
      <c r="Q11429" s="3" t="s">
        <v>85988</v>
      </c>
      <c r="R11429" s="3" t="s">
        <v>11576</v>
      </c>
      <c r="S11429" s="3" t="s">
        <v>11473</v>
      </c>
      <c r="T11429" s="3" t="s">
        <v>11474</v>
      </c>
      <c r="U11429" s="3" t="s">
        <v>18558</v>
      </c>
      <c r="V11429" s="3" t="s">
        <v>85989</v>
      </c>
      <c r="W11429" s="3" t="s">
        <v>85990</v>
      </c>
      <c r="X11429" s="3" t="s">
        <v>11497</v>
      </c>
      <c r="Y11429" s="3" t="s">
        <v>11498</v>
      </c>
      <c r="Z11429" s="4">
        <v>47713</v>
      </c>
      <c r="AA11429" s="3" t="s">
        <v>7184</v>
      </c>
      <c r="AB11429" s="3" t="s">
        <v>2800</v>
      </c>
      <c r="AC11429" s="3" t="s">
        <v>85991</v>
      </c>
    </row>
    <row r="11430" spans="1:29" x14ac:dyDescent="0.25">
      <c r="A11430" s="3" t="s">
        <v>85994</v>
      </c>
      <c r="B11430">
        <v>60060</v>
      </c>
      <c r="C11430" s="3" t="s">
        <v>85992</v>
      </c>
      <c r="D11430" s="3" t="s">
        <v>11501</v>
      </c>
      <c r="E11430" s="3" t="s">
        <v>11463</v>
      </c>
      <c r="F11430" s="3" t="s">
        <v>12130</v>
      </c>
      <c r="G11430" s="3" t="s">
        <v>11465</v>
      </c>
      <c r="H11430" s="3" t="s">
        <v>85993</v>
      </c>
      <c r="I11430" s="3" t="s">
        <v>11486</v>
      </c>
      <c r="J11430" s="3" t="s">
        <v>85994</v>
      </c>
      <c r="K11430" s="3" t="s">
        <v>85995</v>
      </c>
      <c r="L11430" s="3" t="s">
        <v>17640</v>
      </c>
      <c r="M11430" s="3" t="s">
        <v>11465</v>
      </c>
      <c r="N11430" s="3" t="s">
        <v>11465</v>
      </c>
      <c r="O11430" s="3" t="s">
        <v>85996</v>
      </c>
      <c r="P11430" s="3" t="s">
        <v>28633</v>
      </c>
      <c r="Q11430" s="3" t="s">
        <v>85997</v>
      </c>
      <c r="R11430" s="3" t="s">
        <v>11565</v>
      </c>
      <c r="S11430" s="3" t="s">
        <v>11473</v>
      </c>
      <c r="T11430" s="3" t="s">
        <v>11474</v>
      </c>
      <c r="U11430" s="3" t="s">
        <v>14171</v>
      </c>
      <c r="V11430" s="3" t="s">
        <v>11465</v>
      </c>
      <c r="W11430" s="3" t="s">
        <v>11465</v>
      </c>
      <c r="X11430" s="3" t="s">
        <v>11465</v>
      </c>
      <c r="Y11430" s="3" t="s">
        <v>11476</v>
      </c>
      <c r="AA11430" s="3" t="s">
        <v>11465</v>
      </c>
      <c r="AB11430" s="3" t="s">
        <v>11465</v>
      </c>
      <c r="AC11430" s="3" t="s">
        <v>11465</v>
      </c>
    </row>
    <row r="11431" spans="1:29" x14ac:dyDescent="0.25">
      <c r="A11431" s="3" t="s">
        <v>11465</v>
      </c>
      <c r="B11431">
        <v>20340</v>
      </c>
      <c r="C11431" s="3" t="s">
        <v>85998</v>
      </c>
      <c r="D11431" s="3" t="s">
        <v>85999</v>
      </c>
      <c r="E11431" s="3" t="s">
        <v>11476</v>
      </c>
      <c r="F11431" s="3" t="s">
        <v>11478</v>
      </c>
      <c r="G11431" s="3" t="s">
        <v>11465</v>
      </c>
      <c r="H11431" s="3" t="s">
        <v>11479</v>
      </c>
      <c r="I11431" s="3" t="s">
        <v>11466</v>
      </c>
      <c r="J11431" s="3" t="s">
        <v>11465</v>
      </c>
      <c r="K11431" s="3" t="s">
        <v>86000</v>
      </c>
      <c r="L11431" s="3" t="s">
        <v>86001</v>
      </c>
      <c r="M11431" s="3" t="s">
        <v>86002</v>
      </c>
      <c r="N11431" s="3" t="s">
        <v>11465</v>
      </c>
      <c r="O11431" s="3" t="s">
        <v>86003</v>
      </c>
      <c r="P11431" s="3" t="s">
        <v>86004</v>
      </c>
      <c r="Q11431" s="3" t="s">
        <v>86005</v>
      </c>
      <c r="R11431" s="3" t="s">
        <v>11980</v>
      </c>
      <c r="S11431" s="3" t="s">
        <v>11473</v>
      </c>
      <c r="T11431" s="3" t="s">
        <v>11474</v>
      </c>
      <c r="U11431" s="3" t="s">
        <v>17514</v>
      </c>
      <c r="V11431" s="3" t="s">
        <v>11465</v>
      </c>
      <c r="W11431" s="3" t="s">
        <v>11465</v>
      </c>
      <c r="X11431" s="3" t="s">
        <v>11465</v>
      </c>
      <c r="Y11431" s="3" t="s">
        <v>11476</v>
      </c>
      <c r="AB11431" s="3" t="s">
        <v>11465</v>
      </c>
      <c r="AC11431" s="3" t="s">
        <v>11465</v>
      </c>
    </row>
    <row r="11432" spans="1:29" x14ac:dyDescent="0.25">
      <c r="A11432" s="3" t="s">
        <v>11465</v>
      </c>
      <c r="B11432">
        <v>24297</v>
      </c>
      <c r="C11432" s="3" t="s">
        <v>85998</v>
      </c>
      <c r="D11432" s="3" t="s">
        <v>85999</v>
      </c>
      <c r="E11432" s="3" t="s">
        <v>11476</v>
      </c>
      <c r="F11432" s="3" t="s">
        <v>11464</v>
      </c>
      <c r="G11432" s="3" t="s">
        <v>11465</v>
      </c>
      <c r="H11432" s="3" t="s">
        <v>11479</v>
      </c>
      <c r="I11432" s="3" t="s">
        <v>11466</v>
      </c>
      <c r="J11432" s="3" t="s">
        <v>11465</v>
      </c>
      <c r="K11432" s="3" t="s">
        <v>86000</v>
      </c>
      <c r="L11432" s="3" t="s">
        <v>86001</v>
      </c>
      <c r="M11432" s="3" t="s">
        <v>86002</v>
      </c>
      <c r="N11432" s="3" t="s">
        <v>11465</v>
      </c>
      <c r="O11432" s="3" t="s">
        <v>86003</v>
      </c>
      <c r="P11432" s="3" t="s">
        <v>86004</v>
      </c>
      <c r="Q11432" s="3" t="s">
        <v>86005</v>
      </c>
      <c r="R11432" s="3" t="s">
        <v>11980</v>
      </c>
      <c r="S11432" s="3" t="s">
        <v>11473</v>
      </c>
      <c r="T11432" s="3" t="s">
        <v>11474</v>
      </c>
      <c r="U11432" s="3" t="s">
        <v>17514</v>
      </c>
      <c r="V11432" s="3" t="s">
        <v>11465</v>
      </c>
      <c r="W11432" s="3" t="s">
        <v>11465</v>
      </c>
      <c r="X11432" s="3" t="s">
        <v>11465</v>
      </c>
      <c r="Y11432" s="3" t="s">
        <v>11476</v>
      </c>
      <c r="AA11432" s="3" t="s">
        <v>11465</v>
      </c>
      <c r="AB11432" s="3" t="s">
        <v>11465</v>
      </c>
      <c r="AC11432" s="3" t="s">
        <v>11465</v>
      </c>
    </row>
    <row r="11433" spans="1:29" x14ac:dyDescent="0.25">
      <c r="A11433" s="3" t="s">
        <v>86010</v>
      </c>
      <c r="B11433">
        <v>21250</v>
      </c>
      <c r="C11433" s="3" t="s">
        <v>86006</v>
      </c>
      <c r="D11433" s="3" t="s">
        <v>86007</v>
      </c>
      <c r="E11433" s="3" t="s">
        <v>11476</v>
      </c>
      <c r="F11433" s="3" t="s">
        <v>11483</v>
      </c>
      <c r="G11433" s="3" t="s">
        <v>86008</v>
      </c>
      <c r="H11433" s="3" t="s">
        <v>86009</v>
      </c>
      <c r="I11433" s="3" t="s">
        <v>11486</v>
      </c>
      <c r="J11433" s="3" t="s">
        <v>86010</v>
      </c>
      <c r="K11433" s="3" t="s">
        <v>86000</v>
      </c>
      <c r="L11433" s="3" t="s">
        <v>86001</v>
      </c>
      <c r="M11433" s="3" t="s">
        <v>86002</v>
      </c>
      <c r="N11433" s="3" t="s">
        <v>11465</v>
      </c>
      <c r="O11433" s="3" t="s">
        <v>86011</v>
      </c>
      <c r="P11433" s="3" t="s">
        <v>86004</v>
      </c>
      <c r="Q11433" s="3" t="s">
        <v>86005</v>
      </c>
      <c r="R11433" s="3" t="s">
        <v>11980</v>
      </c>
      <c r="S11433" s="3" t="s">
        <v>11473</v>
      </c>
      <c r="T11433" s="3" t="s">
        <v>11474</v>
      </c>
      <c r="U11433" s="3" t="s">
        <v>17514</v>
      </c>
      <c r="V11433" s="3" t="s">
        <v>86012</v>
      </c>
      <c r="W11433" s="3" t="s">
        <v>86013</v>
      </c>
      <c r="X11433" s="3" t="s">
        <v>11465</v>
      </c>
      <c r="Y11433" s="3" t="s">
        <v>11498</v>
      </c>
      <c r="Z11433" s="4">
        <v>43850</v>
      </c>
      <c r="AA11433" s="3" t="s">
        <v>11641</v>
      </c>
      <c r="AB11433" s="3" t="s">
        <v>11465</v>
      </c>
      <c r="AC11433" s="3" t="s">
        <v>11465</v>
      </c>
    </row>
    <row r="11434" spans="1:29" x14ac:dyDescent="0.25">
      <c r="A11434" s="3" t="s">
        <v>11465</v>
      </c>
      <c r="B11434">
        <v>25980</v>
      </c>
      <c r="C11434" s="3" t="s">
        <v>10542</v>
      </c>
      <c r="D11434" s="3" t="s">
        <v>11501</v>
      </c>
      <c r="E11434" s="3" t="s">
        <v>11463</v>
      </c>
      <c r="F11434" s="3" t="s">
        <v>11464</v>
      </c>
      <c r="G11434" s="3" t="s">
        <v>11465</v>
      </c>
      <c r="H11434" s="3" t="s">
        <v>11479</v>
      </c>
      <c r="I11434" s="3" t="s">
        <v>11466</v>
      </c>
      <c r="J11434" s="3" t="s">
        <v>11465</v>
      </c>
      <c r="K11434" s="3" t="s">
        <v>5899</v>
      </c>
      <c r="L11434" s="3" t="s">
        <v>75181</v>
      </c>
      <c r="M11434" s="3" t="s">
        <v>86014</v>
      </c>
      <c r="N11434" s="3" t="s">
        <v>11465</v>
      </c>
      <c r="O11434" s="3" t="s">
        <v>75183</v>
      </c>
      <c r="P11434" s="3" t="s">
        <v>75184</v>
      </c>
      <c r="Q11434" s="3" t="s">
        <v>61659</v>
      </c>
      <c r="R11434" s="3" t="s">
        <v>12477</v>
      </c>
      <c r="S11434" s="3" t="s">
        <v>11473</v>
      </c>
      <c r="T11434" s="3" t="s">
        <v>11474</v>
      </c>
      <c r="U11434" s="3" t="s">
        <v>13151</v>
      </c>
      <c r="V11434" s="3" t="s">
        <v>11465</v>
      </c>
      <c r="W11434" s="3" t="s">
        <v>11465</v>
      </c>
      <c r="X11434" s="3" t="s">
        <v>11465</v>
      </c>
      <c r="Y11434" s="3" t="s">
        <v>11476</v>
      </c>
      <c r="AA11434" s="3" t="s">
        <v>11465</v>
      </c>
      <c r="AB11434" s="3" t="s">
        <v>11465</v>
      </c>
      <c r="AC11434" s="3" t="s">
        <v>11465</v>
      </c>
    </row>
    <row r="11435" spans="1:29" x14ac:dyDescent="0.25">
      <c r="A11435" s="3" t="s">
        <v>86019</v>
      </c>
      <c r="B11435">
        <v>21064</v>
      </c>
      <c r="C11435" s="3" t="s">
        <v>86015</v>
      </c>
      <c r="D11435" s="3" t="s">
        <v>86016</v>
      </c>
      <c r="E11435" s="3" t="s">
        <v>11476</v>
      </c>
      <c r="F11435" s="3" t="s">
        <v>11483</v>
      </c>
      <c r="G11435" s="3" t="s">
        <v>86017</v>
      </c>
      <c r="H11435" s="3" t="s">
        <v>86018</v>
      </c>
      <c r="I11435" s="3" t="s">
        <v>11486</v>
      </c>
      <c r="J11435" s="3" t="s">
        <v>86019</v>
      </c>
      <c r="K11435" s="3" t="s">
        <v>86020</v>
      </c>
      <c r="L11435" s="3" t="s">
        <v>86021</v>
      </c>
      <c r="M11435" s="3" t="s">
        <v>86022</v>
      </c>
      <c r="N11435" s="3" t="s">
        <v>11465</v>
      </c>
      <c r="O11435" s="3" t="s">
        <v>86023</v>
      </c>
      <c r="P11435" s="3" t="s">
        <v>86024</v>
      </c>
      <c r="Q11435" s="3" t="s">
        <v>86025</v>
      </c>
      <c r="R11435" s="3" t="s">
        <v>86026</v>
      </c>
      <c r="S11435" s="3" t="s">
        <v>11712</v>
      </c>
      <c r="T11435" s="3" t="s">
        <v>11474</v>
      </c>
      <c r="U11435" s="3" t="s">
        <v>86027</v>
      </c>
      <c r="V11435" s="3" t="s">
        <v>86024</v>
      </c>
      <c r="W11435" s="3" t="s">
        <v>86028</v>
      </c>
      <c r="X11435" s="3" t="s">
        <v>11465</v>
      </c>
      <c r="Y11435" s="3" t="s">
        <v>11498</v>
      </c>
      <c r="Z11435" s="4">
        <v>43338</v>
      </c>
      <c r="AA11435" s="3" t="s">
        <v>11548</v>
      </c>
      <c r="AB11435" s="3" t="s">
        <v>11465</v>
      </c>
      <c r="AC11435" s="3" t="s">
        <v>11465</v>
      </c>
    </row>
    <row r="11436" spans="1:29" x14ac:dyDescent="0.25">
      <c r="A11436" s="3" t="s">
        <v>340</v>
      </c>
      <c r="B11436">
        <v>4357</v>
      </c>
      <c r="C11436" s="3" t="s">
        <v>7093</v>
      </c>
      <c r="D11436" s="3" t="s">
        <v>11660</v>
      </c>
      <c r="E11436" s="3" t="s">
        <v>11463</v>
      </c>
      <c r="F11436" s="3" t="s">
        <v>11483</v>
      </c>
      <c r="G11436" s="3" t="s">
        <v>86029</v>
      </c>
      <c r="H11436" s="3" t="s">
        <v>86030</v>
      </c>
      <c r="I11436" s="3" t="s">
        <v>11486</v>
      </c>
      <c r="J11436" s="3" t="s">
        <v>340</v>
      </c>
      <c r="K11436" s="3" t="s">
        <v>86031</v>
      </c>
      <c r="L11436" s="3" t="s">
        <v>86032</v>
      </c>
      <c r="M11436" s="3" t="s">
        <v>86033</v>
      </c>
      <c r="N11436" s="3" t="s">
        <v>11465</v>
      </c>
      <c r="O11436" s="3" t="s">
        <v>86034</v>
      </c>
      <c r="P11436" s="3" t="s">
        <v>27749</v>
      </c>
      <c r="Q11436" s="3" t="s">
        <v>86035</v>
      </c>
      <c r="R11436" s="3" t="s">
        <v>13840</v>
      </c>
      <c r="S11436" s="3" t="s">
        <v>11473</v>
      </c>
      <c r="T11436" s="3" t="s">
        <v>11474</v>
      </c>
      <c r="U11436" s="3" t="s">
        <v>42012</v>
      </c>
      <c r="V11436" s="3" t="s">
        <v>86036</v>
      </c>
      <c r="W11436" s="3" t="s">
        <v>86037</v>
      </c>
      <c r="X11436" s="3" t="s">
        <v>11497</v>
      </c>
      <c r="Y11436" s="3" t="s">
        <v>11498</v>
      </c>
      <c r="Z11436" s="4">
        <v>47555</v>
      </c>
      <c r="AA11436" s="3" t="s">
        <v>7184</v>
      </c>
      <c r="AB11436" s="3" t="s">
        <v>12729</v>
      </c>
      <c r="AC11436" s="3" t="s">
        <v>11465</v>
      </c>
    </row>
    <row r="11437" spans="1:29" x14ac:dyDescent="0.25">
      <c r="A11437" s="3" t="s">
        <v>11465</v>
      </c>
      <c r="B11437">
        <v>20746</v>
      </c>
      <c r="C11437" s="3" t="s">
        <v>8070</v>
      </c>
      <c r="D11437" s="3" t="s">
        <v>86038</v>
      </c>
      <c r="E11437" s="3" t="s">
        <v>11476</v>
      </c>
      <c r="F11437" s="3" t="s">
        <v>11464</v>
      </c>
      <c r="G11437" s="3" t="s">
        <v>11465</v>
      </c>
      <c r="H11437" s="3" t="s">
        <v>11479</v>
      </c>
      <c r="I11437" s="3" t="s">
        <v>11466</v>
      </c>
      <c r="J11437" s="3" t="s">
        <v>11465</v>
      </c>
      <c r="K11437" s="3" t="s">
        <v>2096</v>
      </c>
      <c r="L11437" s="3" t="s">
        <v>86039</v>
      </c>
      <c r="M11437" s="3" t="s">
        <v>44845</v>
      </c>
      <c r="N11437" s="3" t="s">
        <v>21500</v>
      </c>
      <c r="O11437" s="3" t="s">
        <v>56948</v>
      </c>
      <c r="P11437" s="3" t="s">
        <v>13525</v>
      </c>
      <c r="Q11437" s="3" t="s">
        <v>86040</v>
      </c>
      <c r="R11437" s="3" t="s">
        <v>17927</v>
      </c>
      <c r="S11437" s="3" t="s">
        <v>11712</v>
      </c>
      <c r="T11437" s="3" t="s">
        <v>11474</v>
      </c>
      <c r="U11437" s="3" t="s">
        <v>46832</v>
      </c>
      <c r="V11437" s="3" t="s">
        <v>11465</v>
      </c>
      <c r="W11437" s="3" t="s">
        <v>11465</v>
      </c>
      <c r="X11437" s="3" t="s">
        <v>11465</v>
      </c>
      <c r="Y11437" s="3" t="s">
        <v>11476</v>
      </c>
      <c r="AB11437" s="3" t="s">
        <v>11465</v>
      </c>
      <c r="AC11437" s="3" t="s">
        <v>11465</v>
      </c>
    </row>
    <row r="11438" spans="1:29" x14ac:dyDescent="0.25">
      <c r="A11438" s="3" t="s">
        <v>11465</v>
      </c>
      <c r="B11438">
        <v>8079</v>
      </c>
      <c r="C11438" s="3" t="s">
        <v>8070</v>
      </c>
      <c r="D11438" s="3" t="s">
        <v>86038</v>
      </c>
      <c r="E11438" s="3" t="s">
        <v>11463</v>
      </c>
      <c r="F11438" s="3" t="s">
        <v>15503</v>
      </c>
      <c r="G11438" s="3" t="s">
        <v>11465</v>
      </c>
      <c r="H11438" s="3" t="s">
        <v>11479</v>
      </c>
      <c r="I11438" s="3" t="s">
        <v>11466</v>
      </c>
      <c r="J11438" s="3" t="s">
        <v>11465</v>
      </c>
      <c r="K11438" s="3" t="s">
        <v>2096</v>
      </c>
      <c r="L11438" s="3" t="s">
        <v>86039</v>
      </c>
      <c r="M11438" s="3" t="s">
        <v>21500</v>
      </c>
      <c r="N11438" s="3" t="s">
        <v>11465</v>
      </c>
      <c r="O11438" s="3" t="s">
        <v>86041</v>
      </c>
      <c r="P11438" s="3" t="s">
        <v>11795</v>
      </c>
      <c r="Q11438" s="3" t="s">
        <v>86042</v>
      </c>
      <c r="R11438" s="3" t="s">
        <v>21503</v>
      </c>
      <c r="S11438" s="3" t="s">
        <v>11712</v>
      </c>
      <c r="T11438" s="3" t="s">
        <v>11474</v>
      </c>
      <c r="U11438" s="3" t="s">
        <v>21504</v>
      </c>
      <c r="V11438" s="3" t="s">
        <v>11465</v>
      </c>
      <c r="W11438" s="3" t="s">
        <v>11465</v>
      </c>
      <c r="X11438" s="3" t="s">
        <v>11465</v>
      </c>
      <c r="Y11438" s="3" t="s">
        <v>11476</v>
      </c>
      <c r="AB11438" s="3" t="s">
        <v>11465</v>
      </c>
      <c r="AC11438" s="3" t="s">
        <v>11465</v>
      </c>
    </row>
    <row r="11439" spans="1:29" x14ac:dyDescent="0.25">
      <c r="A11439" s="3" t="s">
        <v>11465</v>
      </c>
      <c r="B11439">
        <v>26527</v>
      </c>
      <c r="C11439" s="3" t="s">
        <v>9798</v>
      </c>
      <c r="D11439" s="3" t="s">
        <v>11501</v>
      </c>
      <c r="E11439" s="3" t="s">
        <v>11463</v>
      </c>
      <c r="F11439" s="3" t="s">
        <v>11464</v>
      </c>
      <c r="G11439" s="3" t="s">
        <v>11465</v>
      </c>
      <c r="H11439" s="3" t="s">
        <v>11479</v>
      </c>
      <c r="I11439" s="3" t="s">
        <v>11466</v>
      </c>
      <c r="J11439" s="3" t="s">
        <v>11465</v>
      </c>
      <c r="K11439" s="3" t="s">
        <v>4984</v>
      </c>
      <c r="L11439" s="3" t="s">
        <v>86043</v>
      </c>
      <c r="M11439" s="3" t="s">
        <v>19361</v>
      </c>
      <c r="N11439" s="3" t="s">
        <v>11465</v>
      </c>
      <c r="O11439" s="3" t="s">
        <v>86044</v>
      </c>
      <c r="P11439" s="3" t="s">
        <v>13525</v>
      </c>
      <c r="Q11439" s="3" t="s">
        <v>86045</v>
      </c>
      <c r="R11439" s="3" t="s">
        <v>18497</v>
      </c>
      <c r="S11439" s="3" t="s">
        <v>12033</v>
      </c>
      <c r="T11439" s="3" t="s">
        <v>11474</v>
      </c>
      <c r="U11439" s="3" t="s">
        <v>26561</v>
      </c>
      <c r="V11439" s="3" t="s">
        <v>11465</v>
      </c>
      <c r="W11439" s="3" t="s">
        <v>11465</v>
      </c>
      <c r="X11439" s="3" t="s">
        <v>11465</v>
      </c>
      <c r="Y11439" s="3" t="s">
        <v>11476</v>
      </c>
      <c r="AA11439" s="3" t="s">
        <v>11465</v>
      </c>
      <c r="AB11439" s="3" t="s">
        <v>11465</v>
      </c>
      <c r="AC11439" s="3" t="s">
        <v>11465</v>
      </c>
    </row>
    <row r="11440" spans="1:29" x14ac:dyDescent="0.25">
      <c r="A11440" s="3" t="s">
        <v>11465</v>
      </c>
      <c r="B11440">
        <v>3157</v>
      </c>
      <c r="C11440" s="3" t="s">
        <v>86046</v>
      </c>
      <c r="D11440" s="3" t="s">
        <v>86046</v>
      </c>
      <c r="E11440" s="3" t="s">
        <v>11463</v>
      </c>
      <c r="F11440" s="3" t="s">
        <v>11464</v>
      </c>
      <c r="G11440" s="3" t="s">
        <v>11465</v>
      </c>
      <c r="H11440" s="3" t="s">
        <v>11479</v>
      </c>
      <c r="I11440" s="3" t="s">
        <v>11466</v>
      </c>
      <c r="J11440" s="3" t="s">
        <v>11465</v>
      </c>
      <c r="K11440" s="3" t="s">
        <v>86047</v>
      </c>
      <c r="L11440" s="3" t="s">
        <v>86048</v>
      </c>
      <c r="M11440" s="3" t="s">
        <v>86049</v>
      </c>
      <c r="N11440" s="3" t="s">
        <v>11465</v>
      </c>
      <c r="O11440" s="3" t="s">
        <v>74889</v>
      </c>
      <c r="P11440" s="3" t="s">
        <v>13525</v>
      </c>
      <c r="Q11440" s="3" t="s">
        <v>86050</v>
      </c>
      <c r="R11440" s="3" t="s">
        <v>11565</v>
      </c>
      <c r="S11440" s="3" t="s">
        <v>11473</v>
      </c>
      <c r="T11440" s="3" t="s">
        <v>11474</v>
      </c>
      <c r="U11440" s="3" t="s">
        <v>12065</v>
      </c>
      <c r="V11440" s="3" t="s">
        <v>11465</v>
      </c>
      <c r="W11440" s="3" t="s">
        <v>11465</v>
      </c>
      <c r="X11440" s="3" t="s">
        <v>11465</v>
      </c>
      <c r="Y11440" s="3" t="s">
        <v>11476</v>
      </c>
      <c r="AB11440" s="3" t="s">
        <v>11465</v>
      </c>
      <c r="AC11440" s="3" t="s">
        <v>11465</v>
      </c>
    </row>
    <row r="11441" spans="1:29" x14ac:dyDescent="0.25">
      <c r="A11441" s="3" t="s">
        <v>11465</v>
      </c>
      <c r="B11441">
        <v>21099</v>
      </c>
      <c r="C11441" s="3" t="s">
        <v>86051</v>
      </c>
      <c r="D11441" s="3" t="s">
        <v>86052</v>
      </c>
      <c r="E11441" s="3" t="s">
        <v>11476</v>
      </c>
      <c r="F11441" s="3" t="s">
        <v>11464</v>
      </c>
      <c r="G11441" s="3" t="s">
        <v>11465</v>
      </c>
      <c r="H11441" s="3" t="s">
        <v>11479</v>
      </c>
      <c r="I11441" s="3" t="s">
        <v>11466</v>
      </c>
      <c r="J11441" s="3" t="s">
        <v>11465</v>
      </c>
      <c r="K11441" s="3" t="s">
        <v>86053</v>
      </c>
      <c r="L11441" s="3" t="s">
        <v>11465</v>
      </c>
      <c r="M11441" s="3" t="s">
        <v>86054</v>
      </c>
      <c r="N11441" s="3" t="s">
        <v>11465</v>
      </c>
      <c r="O11441" s="3" t="s">
        <v>11465</v>
      </c>
      <c r="P11441" s="3" t="s">
        <v>12980</v>
      </c>
      <c r="Q11441" s="3" t="s">
        <v>86055</v>
      </c>
      <c r="R11441" s="3" t="s">
        <v>70192</v>
      </c>
      <c r="S11441" s="3" t="s">
        <v>11473</v>
      </c>
      <c r="T11441" s="3" t="s">
        <v>11474</v>
      </c>
      <c r="U11441" s="3" t="s">
        <v>78079</v>
      </c>
      <c r="V11441" s="3" t="s">
        <v>11465</v>
      </c>
      <c r="W11441" s="3" t="s">
        <v>11465</v>
      </c>
      <c r="X11441" s="3" t="s">
        <v>11465</v>
      </c>
      <c r="Y11441" s="3" t="s">
        <v>11476</v>
      </c>
      <c r="AB11441" s="3" t="s">
        <v>11465</v>
      </c>
      <c r="AC11441" s="3" t="s">
        <v>11465</v>
      </c>
    </row>
    <row r="11442" spans="1:29" x14ac:dyDescent="0.25">
      <c r="A11442" s="3" t="s">
        <v>11465</v>
      </c>
      <c r="B11442">
        <v>26793</v>
      </c>
      <c r="C11442" s="3" t="s">
        <v>9799</v>
      </c>
      <c r="D11442" s="3" t="s">
        <v>11501</v>
      </c>
      <c r="E11442" s="3" t="s">
        <v>11463</v>
      </c>
      <c r="F11442" s="3" t="s">
        <v>11464</v>
      </c>
      <c r="G11442" s="3" t="s">
        <v>11465</v>
      </c>
      <c r="H11442" s="3" t="s">
        <v>11465</v>
      </c>
      <c r="I11442" s="3" t="s">
        <v>11466</v>
      </c>
      <c r="J11442" s="3" t="s">
        <v>11465</v>
      </c>
      <c r="K11442" s="3" t="s">
        <v>4985</v>
      </c>
      <c r="L11442" s="3" t="s">
        <v>31216</v>
      </c>
      <c r="M11442" s="3" t="s">
        <v>11465</v>
      </c>
      <c r="N11442" s="3" t="s">
        <v>11465</v>
      </c>
      <c r="O11442" s="3" t="s">
        <v>31218</v>
      </c>
      <c r="P11442" s="3" t="s">
        <v>13525</v>
      </c>
      <c r="Q11442" s="3" t="s">
        <v>86056</v>
      </c>
      <c r="R11442" s="3" t="s">
        <v>86057</v>
      </c>
      <c r="S11442" s="3" t="s">
        <v>11473</v>
      </c>
      <c r="T11442" s="3" t="s">
        <v>11474</v>
      </c>
      <c r="U11442" s="3" t="s">
        <v>25281</v>
      </c>
      <c r="V11442" s="3" t="s">
        <v>11465</v>
      </c>
      <c r="W11442" s="3" t="s">
        <v>11465</v>
      </c>
      <c r="X11442" s="3" t="s">
        <v>11465</v>
      </c>
      <c r="Y11442" s="3" t="s">
        <v>11476</v>
      </c>
      <c r="AB11442" s="3" t="s">
        <v>11465</v>
      </c>
      <c r="AC11442" s="3" t="s">
        <v>11465</v>
      </c>
    </row>
    <row r="11443" spans="1:29" x14ac:dyDescent="0.25">
      <c r="A11443" s="3" t="s">
        <v>11465</v>
      </c>
      <c r="B11443">
        <v>3909</v>
      </c>
      <c r="C11443" s="3" t="s">
        <v>86058</v>
      </c>
      <c r="D11443" s="3" t="s">
        <v>86059</v>
      </c>
      <c r="E11443" s="3" t="s">
        <v>11463</v>
      </c>
      <c r="F11443" s="3" t="s">
        <v>11464</v>
      </c>
      <c r="G11443" s="3" t="s">
        <v>11465</v>
      </c>
      <c r="H11443" s="3" t="s">
        <v>11479</v>
      </c>
      <c r="I11443" s="3" t="s">
        <v>11466</v>
      </c>
      <c r="J11443" s="3" t="s">
        <v>11465</v>
      </c>
      <c r="K11443" s="3" t="s">
        <v>86060</v>
      </c>
      <c r="L11443" s="3" t="s">
        <v>11465</v>
      </c>
      <c r="M11443" s="3" t="s">
        <v>86061</v>
      </c>
      <c r="N11443" s="3" t="s">
        <v>11465</v>
      </c>
      <c r="O11443" s="3" t="s">
        <v>11465</v>
      </c>
      <c r="P11443" s="3" t="s">
        <v>13525</v>
      </c>
      <c r="Q11443" s="3" t="s">
        <v>86062</v>
      </c>
      <c r="R11443" s="3" t="s">
        <v>16240</v>
      </c>
      <c r="S11443" s="3" t="s">
        <v>11473</v>
      </c>
      <c r="T11443" s="3" t="s">
        <v>11474</v>
      </c>
      <c r="U11443" s="3" t="s">
        <v>13857</v>
      </c>
      <c r="V11443" s="3" t="s">
        <v>11465</v>
      </c>
      <c r="W11443" s="3" t="s">
        <v>11465</v>
      </c>
      <c r="X11443" s="3" t="s">
        <v>11465</v>
      </c>
      <c r="Y11443" s="3" t="s">
        <v>11476</v>
      </c>
      <c r="AB11443" s="3" t="s">
        <v>11465</v>
      </c>
      <c r="AC11443" s="3" t="s">
        <v>11465</v>
      </c>
    </row>
    <row r="11444" spans="1:29" x14ac:dyDescent="0.25">
      <c r="A11444" s="3" t="s">
        <v>86065</v>
      </c>
      <c r="B11444">
        <v>24386</v>
      </c>
      <c r="C11444" s="3" t="s">
        <v>86063</v>
      </c>
      <c r="D11444" s="3" t="s">
        <v>11462</v>
      </c>
      <c r="E11444" s="3" t="s">
        <v>11476</v>
      </c>
      <c r="F11444" s="3" t="s">
        <v>11765</v>
      </c>
      <c r="G11444" s="3" t="s">
        <v>11465</v>
      </c>
      <c r="H11444" s="3" t="s">
        <v>86064</v>
      </c>
      <c r="I11444" s="3" t="s">
        <v>11486</v>
      </c>
      <c r="J11444" s="3" t="s">
        <v>86065</v>
      </c>
      <c r="K11444" s="3" t="s">
        <v>13522</v>
      </c>
      <c r="L11444" s="3" t="s">
        <v>13523</v>
      </c>
      <c r="M11444" s="3" t="s">
        <v>11465</v>
      </c>
      <c r="N11444" s="3" t="s">
        <v>11465</v>
      </c>
      <c r="O11444" s="3" t="s">
        <v>13524</v>
      </c>
      <c r="P11444" s="3" t="s">
        <v>13525</v>
      </c>
      <c r="Q11444" s="3" t="s">
        <v>13526</v>
      </c>
      <c r="R11444" s="3" t="s">
        <v>86066</v>
      </c>
      <c r="S11444" s="3" t="s">
        <v>12917</v>
      </c>
      <c r="T11444" s="3" t="s">
        <v>11474</v>
      </c>
      <c r="U11444" s="3" t="s">
        <v>13528</v>
      </c>
      <c r="V11444" s="3" t="s">
        <v>11465</v>
      </c>
      <c r="W11444" s="3" t="s">
        <v>11465</v>
      </c>
      <c r="X11444" s="3" t="s">
        <v>11465</v>
      </c>
      <c r="Y11444" s="3" t="s">
        <v>11476</v>
      </c>
      <c r="AA11444" s="3" t="s">
        <v>11465</v>
      </c>
      <c r="AB11444" s="3" t="s">
        <v>11465</v>
      </c>
      <c r="AC11444" s="3" t="s">
        <v>11465</v>
      </c>
    </row>
    <row r="11445" spans="1:29" x14ac:dyDescent="0.25">
      <c r="A11445" s="3" t="s">
        <v>11465</v>
      </c>
      <c r="B11445">
        <v>22557</v>
      </c>
      <c r="C11445" s="3" t="s">
        <v>86067</v>
      </c>
      <c r="D11445" s="3" t="s">
        <v>11660</v>
      </c>
      <c r="E11445" s="3" t="s">
        <v>11476</v>
      </c>
      <c r="F11445" s="3" t="s">
        <v>11464</v>
      </c>
      <c r="G11445" s="3" t="s">
        <v>11465</v>
      </c>
      <c r="H11445" s="3" t="s">
        <v>11479</v>
      </c>
      <c r="I11445" s="3" t="s">
        <v>11466</v>
      </c>
      <c r="J11445" s="3" t="s">
        <v>11465</v>
      </c>
      <c r="K11445" s="3" t="s">
        <v>86068</v>
      </c>
      <c r="L11445" s="3" t="s">
        <v>86069</v>
      </c>
      <c r="M11445" s="3" t="s">
        <v>11465</v>
      </c>
      <c r="N11445" s="3" t="s">
        <v>11465</v>
      </c>
      <c r="O11445" s="3" t="s">
        <v>86070</v>
      </c>
      <c r="P11445" s="3" t="s">
        <v>13525</v>
      </c>
      <c r="Q11445" s="3" t="s">
        <v>86071</v>
      </c>
      <c r="R11445" s="3" t="s">
        <v>86072</v>
      </c>
      <c r="S11445" s="3" t="s">
        <v>11773</v>
      </c>
      <c r="T11445" s="3" t="s">
        <v>11474</v>
      </c>
      <c r="U11445" s="3" t="s">
        <v>86073</v>
      </c>
      <c r="V11445" s="3" t="s">
        <v>11465</v>
      </c>
      <c r="W11445" s="3" t="s">
        <v>11465</v>
      </c>
      <c r="X11445" s="3" t="s">
        <v>11465</v>
      </c>
      <c r="Y11445" s="3" t="s">
        <v>11476</v>
      </c>
      <c r="AA11445" s="3" t="s">
        <v>11465</v>
      </c>
      <c r="AB11445" s="3" t="s">
        <v>11465</v>
      </c>
      <c r="AC11445" s="3" t="s">
        <v>11465</v>
      </c>
    </row>
    <row r="11446" spans="1:29" x14ac:dyDescent="0.25">
      <c r="A11446" s="3" t="s">
        <v>11465</v>
      </c>
      <c r="B11446">
        <v>27335</v>
      </c>
      <c r="C11446" s="3" t="s">
        <v>11247</v>
      </c>
      <c r="D11446" s="3" t="s">
        <v>11501</v>
      </c>
      <c r="E11446" s="3" t="s">
        <v>11463</v>
      </c>
      <c r="F11446" s="3" t="s">
        <v>11464</v>
      </c>
      <c r="G11446" s="3" t="s">
        <v>11465</v>
      </c>
      <c r="H11446" s="3" t="s">
        <v>11465</v>
      </c>
      <c r="I11446" s="3" t="s">
        <v>11466</v>
      </c>
      <c r="J11446" s="3" t="s">
        <v>11465</v>
      </c>
      <c r="K11446" s="3" t="s">
        <v>6702</v>
      </c>
      <c r="L11446" s="3" t="s">
        <v>74789</v>
      </c>
      <c r="M11446" s="3" t="s">
        <v>11465</v>
      </c>
      <c r="N11446" s="3" t="s">
        <v>11465</v>
      </c>
      <c r="O11446" s="3" t="s">
        <v>27231</v>
      </c>
      <c r="P11446" s="3" t="s">
        <v>86074</v>
      </c>
      <c r="Q11446" s="3" t="s">
        <v>86075</v>
      </c>
      <c r="R11446" s="3" t="s">
        <v>30698</v>
      </c>
      <c r="S11446" s="3" t="s">
        <v>11712</v>
      </c>
      <c r="T11446" s="3" t="s">
        <v>11474</v>
      </c>
      <c r="U11446" s="3" t="s">
        <v>30699</v>
      </c>
      <c r="V11446" s="3" t="s">
        <v>11465</v>
      </c>
      <c r="W11446" s="3" t="s">
        <v>11465</v>
      </c>
      <c r="X11446" s="3" t="s">
        <v>11465</v>
      </c>
      <c r="Y11446" s="3" t="s">
        <v>11476</v>
      </c>
      <c r="AA11446" s="3" t="s">
        <v>11465</v>
      </c>
      <c r="AB11446" s="3" t="s">
        <v>11465</v>
      </c>
      <c r="AC11446" s="3" t="s">
        <v>11465</v>
      </c>
    </row>
    <row r="11447" spans="1:29" x14ac:dyDescent="0.25">
      <c r="A11447" s="3" t="s">
        <v>11465</v>
      </c>
      <c r="B11447">
        <v>22780</v>
      </c>
      <c r="C11447" s="3" t="s">
        <v>86076</v>
      </c>
      <c r="D11447" s="3" t="s">
        <v>11501</v>
      </c>
      <c r="E11447" s="3" t="s">
        <v>11476</v>
      </c>
      <c r="F11447" s="3" t="s">
        <v>11464</v>
      </c>
      <c r="G11447" s="3" t="s">
        <v>11465</v>
      </c>
      <c r="H11447" s="3" t="s">
        <v>11479</v>
      </c>
      <c r="I11447" s="3" t="s">
        <v>11466</v>
      </c>
      <c r="J11447" s="3" t="s">
        <v>11465</v>
      </c>
      <c r="K11447" s="3" t="s">
        <v>86077</v>
      </c>
      <c r="L11447" s="3" t="s">
        <v>11465</v>
      </c>
      <c r="M11447" s="3" t="s">
        <v>22588</v>
      </c>
      <c r="N11447" s="3" t="s">
        <v>11465</v>
      </c>
      <c r="O11447" s="3" t="s">
        <v>11465</v>
      </c>
      <c r="P11447" s="3" t="s">
        <v>13525</v>
      </c>
      <c r="Q11447" s="3" t="s">
        <v>86078</v>
      </c>
      <c r="R11447" s="3" t="s">
        <v>13091</v>
      </c>
      <c r="S11447" s="3" t="s">
        <v>11473</v>
      </c>
      <c r="T11447" s="3" t="s">
        <v>11474</v>
      </c>
      <c r="U11447" s="3" t="s">
        <v>22590</v>
      </c>
      <c r="V11447" s="3" t="s">
        <v>11465</v>
      </c>
      <c r="W11447" s="3" t="s">
        <v>11465</v>
      </c>
      <c r="X11447" s="3" t="s">
        <v>11465</v>
      </c>
      <c r="Y11447" s="3" t="s">
        <v>11476</v>
      </c>
      <c r="AB11447" s="3" t="s">
        <v>11465</v>
      </c>
      <c r="AC11447" s="3" t="s">
        <v>11465</v>
      </c>
    </row>
    <row r="11448" spans="1:29" x14ac:dyDescent="0.25">
      <c r="A11448" s="3" t="s">
        <v>11465</v>
      </c>
      <c r="B11448">
        <v>20017</v>
      </c>
      <c r="C11448" s="3" t="s">
        <v>86079</v>
      </c>
      <c r="D11448" s="3" t="s">
        <v>86080</v>
      </c>
      <c r="E11448" s="3" t="s">
        <v>11476</v>
      </c>
      <c r="F11448" s="3" t="s">
        <v>11478</v>
      </c>
      <c r="G11448" s="3" t="s">
        <v>11465</v>
      </c>
      <c r="H11448" s="3" t="s">
        <v>11479</v>
      </c>
      <c r="I11448" s="3" t="s">
        <v>11466</v>
      </c>
      <c r="J11448" s="3" t="s">
        <v>11465</v>
      </c>
      <c r="K11448" s="3" t="s">
        <v>27958</v>
      </c>
      <c r="L11448" s="3" t="s">
        <v>27959</v>
      </c>
      <c r="M11448" s="3" t="s">
        <v>11465</v>
      </c>
      <c r="N11448" s="3" t="s">
        <v>11465</v>
      </c>
      <c r="O11448" s="3" t="s">
        <v>27961</v>
      </c>
      <c r="P11448" s="3" t="s">
        <v>13525</v>
      </c>
      <c r="Q11448" s="3" t="s">
        <v>86081</v>
      </c>
      <c r="R11448" s="3" t="s">
        <v>12585</v>
      </c>
      <c r="S11448" s="3" t="s">
        <v>11473</v>
      </c>
      <c r="T11448" s="3" t="s">
        <v>11474</v>
      </c>
      <c r="U11448" s="3" t="s">
        <v>16031</v>
      </c>
      <c r="V11448" s="3" t="s">
        <v>11465</v>
      </c>
      <c r="W11448" s="3" t="s">
        <v>11465</v>
      </c>
      <c r="X11448" s="3" t="s">
        <v>11465</v>
      </c>
      <c r="Y11448" s="3" t="s">
        <v>11476</v>
      </c>
      <c r="AB11448" s="3" t="s">
        <v>11465</v>
      </c>
      <c r="AC11448" s="3" t="s">
        <v>11465</v>
      </c>
    </row>
    <row r="11449" spans="1:29" x14ac:dyDescent="0.25">
      <c r="A11449" s="3" t="s">
        <v>11465</v>
      </c>
      <c r="B11449">
        <v>27846</v>
      </c>
      <c r="C11449" s="3" t="s">
        <v>86079</v>
      </c>
      <c r="D11449" s="3" t="s">
        <v>11501</v>
      </c>
      <c r="E11449" s="3" t="s">
        <v>11463</v>
      </c>
      <c r="F11449" s="3" t="s">
        <v>11464</v>
      </c>
      <c r="G11449" s="3" t="s">
        <v>11465</v>
      </c>
      <c r="H11449" s="3" t="s">
        <v>11465</v>
      </c>
      <c r="I11449" s="3" t="s">
        <v>11466</v>
      </c>
      <c r="J11449" s="3" t="s">
        <v>11465</v>
      </c>
      <c r="K11449" s="3" t="s">
        <v>27958</v>
      </c>
      <c r="L11449" s="3" t="s">
        <v>27959</v>
      </c>
      <c r="M11449" s="3" t="s">
        <v>11465</v>
      </c>
      <c r="N11449" s="3" t="s">
        <v>11465</v>
      </c>
      <c r="O11449" s="3" t="s">
        <v>27961</v>
      </c>
      <c r="P11449" s="3" t="s">
        <v>13525</v>
      </c>
      <c r="Q11449" s="3" t="s">
        <v>86081</v>
      </c>
      <c r="R11449" s="3" t="s">
        <v>12585</v>
      </c>
      <c r="S11449" s="3" t="s">
        <v>11473</v>
      </c>
      <c r="T11449" s="3" t="s">
        <v>11474</v>
      </c>
      <c r="U11449" s="3" t="s">
        <v>16031</v>
      </c>
      <c r="V11449" s="3" t="s">
        <v>11465</v>
      </c>
      <c r="W11449" s="3" t="s">
        <v>11465</v>
      </c>
      <c r="X11449" s="3" t="s">
        <v>11465</v>
      </c>
      <c r="Y11449" s="3" t="s">
        <v>11476</v>
      </c>
      <c r="AB11449" s="3" t="s">
        <v>11465</v>
      </c>
      <c r="AC11449" s="3" t="s">
        <v>11465</v>
      </c>
    </row>
    <row r="11450" spans="1:29" x14ac:dyDescent="0.25">
      <c r="A11450" s="3" t="s">
        <v>11465</v>
      </c>
      <c r="B11450">
        <v>23901</v>
      </c>
      <c r="C11450" s="3" t="s">
        <v>86082</v>
      </c>
      <c r="D11450" s="3" t="s">
        <v>86083</v>
      </c>
      <c r="E11450" s="3" t="s">
        <v>11476</v>
      </c>
      <c r="F11450" s="3" t="s">
        <v>11464</v>
      </c>
      <c r="G11450" s="3" t="s">
        <v>11465</v>
      </c>
      <c r="H11450" s="3" t="s">
        <v>11479</v>
      </c>
      <c r="I11450" s="3" t="s">
        <v>11466</v>
      </c>
      <c r="J11450" s="3" t="s">
        <v>11465</v>
      </c>
      <c r="K11450" s="3" t="s">
        <v>86084</v>
      </c>
      <c r="L11450" s="3" t="s">
        <v>16557</v>
      </c>
      <c r="M11450" s="3" t="s">
        <v>66556</v>
      </c>
      <c r="N11450" s="3" t="s">
        <v>11465</v>
      </c>
      <c r="O11450" s="3" t="s">
        <v>16559</v>
      </c>
      <c r="P11450" s="3" t="s">
        <v>13525</v>
      </c>
      <c r="Q11450" s="3" t="s">
        <v>66558</v>
      </c>
      <c r="R11450" s="3" t="s">
        <v>18533</v>
      </c>
      <c r="S11450" s="3" t="s">
        <v>11473</v>
      </c>
      <c r="T11450" s="3" t="s">
        <v>11474</v>
      </c>
      <c r="U11450" s="3" t="s">
        <v>11736</v>
      </c>
      <c r="V11450" s="3" t="s">
        <v>11465</v>
      </c>
      <c r="W11450" s="3" t="s">
        <v>11465</v>
      </c>
      <c r="X11450" s="3" t="s">
        <v>11465</v>
      </c>
      <c r="Y11450" s="3" t="s">
        <v>11476</v>
      </c>
      <c r="AA11450" s="3" t="s">
        <v>11465</v>
      </c>
      <c r="AB11450" s="3" t="s">
        <v>11465</v>
      </c>
      <c r="AC11450" s="3" t="s">
        <v>11465</v>
      </c>
    </row>
    <row r="11451" spans="1:29" x14ac:dyDescent="0.25">
      <c r="A11451" s="3" t="s">
        <v>11465</v>
      </c>
      <c r="B11451">
        <v>26557</v>
      </c>
      <c r="C11451" s="3" t="s">
        <v>9657</v>
      </c>
      <c r="D11451" s="3" t="s">
        <v>11501</v>
      </c>
      <c r="E11451" s="3" t="s">
        <v>11463</v>
      </c>
      <c r="F11451" s="3" t="s">
        <v>11464</v>
      </c>
      <c r="G11451" s="3" t="s">
        <v>11465</v>
      </c>
      <c r="H11451" s="3" t="s">
        <v>11479</v>
      </c>
      <c r="I11451" s="3" t="s">
        <v>11466</v>
      </c>
      <c r="J11451" s="3" t="s">
        <v>11465</v>
      </c>
      <c r="K11451" s="3" t="s">
        <v>4780</v>
      </c>
      <c r="L11451" s="3" t="s">
        <v>81343</v>
      </c>
      <c r="M11451" s="3" t="s">
        <v>78435</v>
      </c>
      <c r="N11451" s="3" t="s">
        <v>11465</v>
      </c>
      <c r="O11451" s="3" t="s">
        <v>81344</v>
      </c>
      <c r="P11451" s="3" t="s">
        <v>13525</v>
      </c>
      <c r="Q11451" s="3" t="s">
        <v>78437</v>
      </c>
      <c r="R11451" s="3" t="s">
        <v>17321</v>
      </c>
      <c r="S11451" s="3" t="s">
        <v>11773</v>
      </c>
      <c r="T11451" s="3" t="s">
        <v>11474</v>
      </c>
      <c r="U11451" s="3" t="s">
        <v>78438</v>
      </c>
      <c r="V11451" s="3" t="s">
        <v>11465</v>
      </c>
      <c r="W11451" s="3" t="s">
        <v>11465</v>
      </c>
      <c r="X11451" s="3" t="s">
        <v>11465</v>
      </c>
      <c r="Y11451" s="3" t="s">
        <v>11476</v>
      </c>
      <c r="AB11451" s="3" t="s">
        <v>11465</v>
      </c>
      <c r="AC11451" s="3" t="s">
        <v>11465</v>
      </c>
    </row>
    <row r="11452" spans="1:29" x14ac:dyDescent="0.25">
      <c r="A11452" s="3" t="s">
        <v>11465</v>
      </c>
      <c r="B11452">
        <v>3726</v>
      </c>
      <c r="C11452" s="3" t="s">
        <v>11281</v>
      </c>
      <c r="D11452" s="3" t="s">
        <v>86085</v>
      </c>
      <c r="E11452" s="3" t="s">
        <v>11463</v>
      </c>
      <c r="F11452" s="3" t="s">
        <v>11464</v>
      </c>
      <c r="G11452" s="3" t="s">
        <v>11465</v>
      </c>
      <c r="H11452" s="3" t="s">
        <v>11479</v>
      </c>
      <c r="I11452" s="3" t="s">
        <v>11466</v>
      </c>
      <c r="J11452" s="3" t="s">
        <v>11465</v>
      </c>
      <c r="K11452" s="3" t="s">
        <v>6738</v>
      </c>
      <c r="L11452" s="3" t="s">
        <v>66246</v>
      </c>
      <c r="M11452" s="3" t="s">
        <v>86086</v>
      </c>
      <c r="N11452" s="3" t="s">
        <v>11465</v>
      </c>
      <c r="O11452" s="3" t="s">
        <v>86087</v>
      </c>
      <c r="P11452" s="3" t="s">
        <v>13525</v>
      </c>
      <c r="Q11452" s="3" t="s">
        <v>66247</v>
      </c>
      <c r="R11452" s="3" t="s">
        <v>12360</v>
      </c>
      <c r="S11452" s="3" t="s">
        <v>11473</v>
      </c>
      <c r="T11452" s="3" t="s">
        <v>11474</v>
      </c>
      <c r="U11452" s="3" t="s">
        <v>66248</v>
      </c>
      <c r="V11452" s="3" t="s">
        <v>11465</v>
      </c>
      <c r="W11452" s="3" t="s">
        <v>11465</v>
      </c>
      <c r="X11452" s="3" t="s">
        <v>11465</v>
      </c>
      <c r="Y11452" s="3" t="s">
        <v>11476</v>
      </c>
      <c r="AA11452" s="3" t="s">
        <v>11465</v>
      </c>
      <c r="AB11452" s="3" t="s">
        <v>11465</v>
      </c>
      <c r="AC11452" s="3" t="s">
        <v>11465</v>
      </c>
    </row>
    <row r="11453" spans="1:29" x14ac:dyDescent="0.25">
      <c r="A11453" s="3" t="s">
        <v>11465</v>
      </c>
      <c r="B11453">
        <v>3983</v>
      </c>
      <c r="C11453" s="3" t="s">
        <v>86088</v>
      </c>
      <c r="D11453" s="3" t="s">
        <v>86089</v>
      </c>
      <c r="E11453" s="3" t="s">
        <v>11463</v>
      </c>
      <c r="F11453" s="3" t="s">
        <v>11464</v>
      </c>
      <c r="G11453" s="3" t="s">
        <v>11465</v>
      </c>
      <c r="H11453" s="3" t="s">
        <v>11479</v>
      </c>
      <c r="I11453" s="3" t="s">
        <v>11466</v>
      </c>
      <c r="J11453" s="3" t="s">
        <v>11465</v>
      </c>
      <c r="K11453" s="3" t="s">
        <v>86090</v>
      </c>
      <c r="L11453" s="3" t="s">
        <v>11465</v>
      </c>
      <c r="M11453" s="3" t="s">
        <v>25002</v>
      </c>
      <c r="N11453" s="3" t="s">
        <v>11465</v>
      </c>
      <c r="O11453" s="3" t="s">
        <v>25003</v>
      </c>
      <c r="P11453" s="3" t="s">
        <v>13525</v>
      </c>
      <c r="Q11453" s="3" t="s">
        <v>86091</v>
      </c>
      <c r="R11453" s="3" t="s">
        <v>19639</v>
      </c>
      <c r="S11453" s="3" t="s">
        <v>11473</v>
      </c>
      <c r="T11453" s="3" t="s">
        <v>11474</v>
      </c>
      <c r="U11453" s="3" t="s">
        <v>26608</v>
      </c>
      <c r="V11453" s="3" t="s">
        <v>11465</v>
      </c>
      <c r="W11453" s="3" t="s">
        <v>11465</v>
      </c>
      <c r="X11453" s="3" t="s">
        <v>11465</v>
      </c>
      <c r="Y11453" s="3" t="s">
        <v>11476</v>
      </c>
      <c r="AB11453" s="3" t="s">
        <v>11465</v>
      </c>
      <c r="AC11453" s="3" t="s">
        <v>11465</v>
      </c>
    </row>
    <row r="11454" spans="1:29" x14ac:dyDescent="0.25">
      <c r="A11454" s="3" t="s">
        <v>11465</v>
      </c>
      <c r="B11454">
        <v>3993</v>
      </c>
      <c r="C11454" s="3" t="s">
        <v>86092</v>
      </c>
      <c r="D11454" s="3" t="s">
        <v>86093</v>
      </c>
      <c r="E11454" s="3" t="s">
        <v>11463</v>
      </c>
      <c r="F11454" s="3" t="s">
        <v>11464</v>
      </c>
      <c r="G11454" s="3" t="s">
        <v>11465</v>
      </c>
      <c r="H11454" s="3" t="s">
        <v>11479</v>
      </c>
      <c r="I11454" s="3" t="s">
        <v>11466</v>
      </c>
      <c r="J11454" s="3" t="s">
        <v>11465</v>
      </c>
      <c r="K11454" s="3" t="s">
        <v>86094</v>
      </c>
      <c r="L11454" s="3" t="s">
        <v>86095</v>
      </c>
      <c r="M11454" s="3" t="s">
        <v>86096</v>
      </c>
      <c r="N11454" s="3" t="s">
        <v>11465</v>
      </c>
      <c r="O11454" s="3" t="s">
        <v>11465</v>
      </c>
      <c r="P11454" s="3" t="s">
        <v>13525</v>
      </c>
      <c r="Q11454" s="3" t="s">
        <v>86097</v>
      </c>
      <c r="R11454" s="3" t="s">
        <v>12952</v>
      </c>
      <c r="S11454" s="3" t="s">
        <v>11473</v>
      </c>
      <c r="T11454" s="3" t="s">
        <v>11474</v>
      </c>
      <c r="U11454" s="3" t="s">
        <v>14135</v>
      </c>
      <c r="V11454" s="3" t="s">
        <v>11465</v>
      </c>
      <c r="W11454" s="3" t="s">
        <v>11465</v>
      </c>
      <c r="X11454" s="3" t="s">
        <v>11465</v>
      </c>
      <c r="Y11454" s="3" t="s">
        <v>11476</v>
      </c>
      <c r="AB11454" s="3" t="s">
        <v>11465</v>
      </c>
      <c r="AC11454" s="3" t="s">
        <v>11465</v>
      </c>
    </row>
    <row r="11455" spans="1:29" x14ac:dyDescent="0.25">
      <c r="A11455" s="3" t="s">
        <v>11465</v>
      </c>
      <c r="B11455">
        <v>28501</v>
      </c>
      <c r="C11455" s="3" t="s">
        <v>10543</v>
      </c>
      <c r="D11455" s="3" t="s">
        <v>11501</v>
      </c>
      <c r="E11455" s="3" t="s">
        <v>11463</v>
      </c>
      <c r="F11455" s="3" t="s">
        <v>11464</v>
      </c>
      <c r="G11455" s="3" t="s">
        <v>11465</v>
      </c>
      <c r="H11455" s="3" t="s">
        <v>11479</v>
      </c>
      <c r="I11455" s="3" t="s">
        <v>11466</v>
      </c>
      <c r="J11455" s="3" t="s">
        <v>11465</v>
      </c>
      <c r="K11455" s="3" t="s">
        <v>5900</v>
      </c>
      <c r="L11455" s="3" t="s">
        <v>86098</v>
      </c>
      <c r="M11455" s="3" t="s">
        <v>11465</v>
      </c>
      <c r="N11455" s="3" t="s">
        <v>11465</v>
      </c>
      <c r="O11455" s="3" t="s">
        <v>86099</v>
      </c>
      <c r="P11455" s="3" t="s">
        <v>11874</v>
      </c>
      <c r="Q11455" s="3" t="s">
        <v>86100</v>
      </c>
      <c r="R11455" s="3" t="s">
        <v>12245</v>
      </c>
      <c r="S11455" s="3" t="s">
        <v>11473</v>
      </c>
      <c r="T11455" s="3" t="s">
        <v>11474</v>
      </c>
      <c r="U11455" s="3" t="s">
        <v>67500</v>
      </c>
      <c r="V11455" s="3" t="s">
        <v>11465</v>
      </c>
      <c r="W11455" s="3" t="s">
        <v>11465</v>
      </c>
      <c r="X11455" s="3" t="s">
        <v>11465</v>
      </c>
      <c r="Y11455" s="3" t="s">
        <v>11476</v>
      </c>
      <c r="AA11455" s="3" t="s">
        <v>11465</v>
      </c>
      <c r="AB11455" s="3" t="s">
        <v>11465</v>
      </c>
      <c r="AC11455" s="3" t="s">
        <v>11465</v>
      </c>
    </row>
    <row r="11456" spans="1:29" x14ac:dyDescent="0.25">
      <c r="A11456" s="3" t="s">
        <v>11465</v>
      </c>
      <c r="B11456">
        <v>24722</v>
      </c>
      <c r="C11456" s="3" t="s">
        <v>9775</v>
      </c>
      <c r="D11456" s="3" t="s">
        <v>11462</v>
      </c>
      <c r="E11456" s="3" t="s">
        <v>11476</v>
      </c>
      <c r="F11456" s="3" t="s">
        <v>15503</v>
      </c>
      <c r="G11456" s="3" t="s">
        <v>11465</v>
      </c>
      <c r="H11456" s="3" t="s">
        <v>11465</v>
      </c>
      <c r="I11456" s="3" t="s">
        <v>11466</v>
      </c>
      <c r="J11456" s="3" t="s">
        <v>11465</v>
      </c>
      <c r="K11456" s="3" t="s">
        <v>4953</v>
      </c>
      <c r="L11456" s="3" t="s">
        <v>86101</v>
      </c>
      <c r="M11456" s="3" t="s">
        <v>11465</v>
      </c>
      <c r="N11456" s="3" t="s">
        <v>11465</v>
      </c>
      <c r="O11456" s="3" t="s">
        <v>39220</v>
      </c>
      <c r="P11456" s="3" t="s">
        <v>35996</v>
      </c>
      <c r="Q11456" s="3" t="s">
        <v>86102</v>
      </c>
      <c r="R11456" s="3" t="s">
        <v>86103</v>
      </c>
      <c r="S11456" s="3" t="s">
        <v>12533</v>
      </c>
      <c r="T11456" s="3" t="s">
        <v>11474</v>
      </c>
      <c r="U11456" s="3" t="s">
        <v>86104</v>
      </c>
      <c r="V11456" s="3" t="s">
        <v>11465</v>
      </c>
      <c r="W11456" s="3" t="s">
        <v>11465</v>
      </c>
      <c r="X11456" s="3" t="s">
        <v>11465</v>
      </c>
      <c r="Y11456" s="3" t="s">
        <v>11476</v>
      </c>
      <c r="AA11456" s="3" t="s">
        <v>11465</v>
      </c>
      <c r="AB11456" s="3" t="s">
        <v>11465</v>
      </c>
      <c r="AC11456" s="3" t="s">
        <v>11465</v>
      </c>
    </row>
    <row r="11457" spans="1:29" x14ac:dyDescent="0.25">
      <c r="A11457" s="3" t="s">
        <v>11465</v>
      </c>
      <c r="B11457">
        <v>3085</v>
      </c>
      <c r="C11457" s="3" t="s">
        <v>8981</v>
      </c>
      <c r="D11457" s="3" t="s">
        <v>86105</v>
      </c>
      <c r="E11457" s="3" t="s">
        <v>11463</v>
      </c>
      <c r="F11457" s="3" t="s">
        <v>11464</v>
      </c>
      <c r="G11457" s="3" t="s">
        <v>11465</v>
      </c>
      <c r="H11457" s="3" t="s">
        <v>11479</v>
      </c>
      <c r="I11457" s="3" t="s">
        <v>11466</v>
      </c>
      <c r="J11457" s="3" t="s">
        <v>11465</v>
      </c>
      <c r="K11457" s="3" t="s">
        <v>3858</v>
      </c>
      <c r="L11457" s="3" t="s">
        <v>86106</v>
      </c>
      <c r="M11457" s="3" t="s">
        <v>58003</v>
      </c>
      <c r="N11457" s="3" t="s">
        <v>11465</v>
      </c>
      <c r="O11457" s="3" t="s">
        <v>86107</v>
      </c>
      <c r="P11457" s="3" t="s">
        <v>13525</v>
      </c>
      <c r="Q11457" s="3" t="s">
        <v>58004</v>
      </c>
      <c r="R11457" s="3" t="s">
        <v>12477</v>
      </c>
      <c r="S11457" s="3" t="s">
        <v>11473</v>
      </c>
      <c r="T11457" s="3" t="s">
        <v>11474</v>
      </c>
      <c r="U11457" s="3" t="s">
        <v>58005</v>
      </c>
      <c r="V11457" s="3" t="s">
        <v>11465</v>
      </c>
      <c r="W11457" s="3" t="s">
        <v>11465</v>
      </c>
      <c r="X11457" s="3" t="s">
        <v>11465</v>
      </c>
      <c r="Y11457" s="3" t="s">
        <v>11498</v>
      </c>
      <c r="Z11457" s="4">
        <v>47208</v>
      </c>
      <c r="AA11457" s="3" t="s">
        <v>7186</v>
      </c>
      <c r="AB11457" s="3" t="s">
        <v>11465</v>
      </c>
      <c r="AC11457" s="3" t="s">
        <v>11465</v>
      </c>
    </row>
    <row r="11458" spans="1:29" x14ac:dyDescent="0.25">
      <c r="A11458" s="3" t="s">
        <v>86110</v>
      </c>
      <c r="B11458">
        <v>20375</v>
      </c>
      <c r="C11458" s="3" t="s">
        <v>86108</v>
      </c>
      <c r="D11458" s="3" t="s">
        <v>86105</v>
      </c>
      <c r="E11458" s="3" t="s">
        <v>11476</v>
      </c>
      <c r="F11458" s="3" t="s">
        <v>11478</v>
      </c>
      <c r="G11458" s="3" t="s">
        <v>86109</v>
      </c>
      <c r="H11458" s="3" t="s">
        <v>11479</v>
      </c>
      <c r="I11458" s="3" t="s">
        <v>11486</v>
      </c>
      <c r="J11458" s="3" t="s">
        <v>86110</v>
      </c>
      <c r="K11458" s="3" t="s">
        <v>3858</v>
      </c>
      <c r="L11458" s="3" t="s">
        <v>86106</v>
      </c>
      <c r="M11458" s="3" t="s">
        <v>58003</v>
      </c>
      <c r="N11458" s="3" t="s">
        <v>11465</v>
      </c>
      <c r="O11458" s="3" t="s">
        <v>86107</v>
      </c>
      <c r="P11458" s="3" t="s">
        <v>13525</v>
      </c>
      <c r="Q11458" s="3" t="s">
        <v>86111</v>
      </c>
      <c r="R11458" s="3" t="s">
        <v>12477</v>
      </c>
      <c r="S11458" s="3" t="s">
        <v>11473</v>
      </c>
      <c r="T11458" s="3" t="s">
        <v>11474</v>
      </c>
      <c r="U11458" s="3" t="s">
        <v>58005</v>
      </c>
      <c r="V11458" s="3" t="s">
        <v>11465</v>
      </c>
      <c r="W11458" s="3" t="s">
        <v>11465</v>
      </c>
      <c r="X11458" s="3" t="s">
        <v>11465</v>
      </c>
      <c r="Y11458" s="3" t="s">
        <v>11476</v>
      </c>
      <c r="AB11458" s="3" t="s">
        <v>11465</v>
      </c>
      <c r="AC11458" s="3" t="s">
        <v>11465</v>
      </c>
    </row>
    <row r="11459" spans="1:29" x14ac:dyDescent="0.25">
      <c r="A11459" s="3" t="s">
        <v>11465</v>
      </c>
      <c r="B11459">
        <v>27167</v>
      </c>
      <c r="C11459" s="3" t="s">
        <v>9055</v>
      </c>
      <c r="D11459" s="3" t="s">
        <v>11501</v>
      </c>
      <c r="E11459" s="3" t="s">
        <v>11463</v>
      </c>
      <c r="F11459" s="3" t="s">
        <v>11464</v>
      </c>
      <c r="G11459" s="3" t="s">
        <v>11465</v>
      </c>
      <c r="H11459" s="3" t="s">
        <v>11465</v>
      </c>
      <c r="I11459" s="3" t="s">
        <v>11466</v>
      </c>
      <c r="J11459" s="3" t="s">
        <v>11465</v>
      </c>
      <c r="K11459" s="3" t="s">
        <v>4025</v>
      </c>
      <c r="L11459" s="3" t="s">
        <v>86112</v>
      </c>
      <c r="M11459" s="3" t="s">
        <v>86113</v>
      </c>
      <c r="N11459" s="3" t="s">
        <v>11465</v>
      </c>
      <c r="O11459" s="3" t="s">
        <v>86114</v>
      </c>
      <c r="P11459" s="3" t="s">
        <v>13525</v>
      </c>
      <c r="Q11459" s="3" t="s">
        <v>86115</v>
      </c>
      <c r="R11459" s="3" t="s">
        <v>11812</v>
      </c>
      <c r="S11459" s="3" t="s">
        <v>11473</v>
      </c>
      <c r="T11459" s="3" t="s">
        <v>11474</v>
      </c>
      <c r="U11459" s="3" t="s">
        <v>18656</v>
      </c>
      <c r="V11459" s="3" t="s">
        <v>11465</v>
      </c>
      <c r="W11459" s="3" t="s">
        <v>11465</v>
      </c>
      <c r="X11459" s="3" t="s">
        <v>11465</v>
      </c>
      <c r="Y11459" s="3" t="s">
        <v>11498</v>
      </c>
      <c r="Z11459" s="4">
        <v>47212</v>
      </c>
      <c r="AA11459" s="3" t="s">
        <v>15701</v>
      </c>
      <c r="AB11459" s="3" t="s">
        <v>11465</v>
      </c>
      <c r="AC11459" s="3" t="s">
        <v>11465</v>
      </c>
    </row>
    <row r="11460" spans="1:29" x14ac:dyDescent="0.25">
      <c r="A11460" s="3" t="s">
        <v>11465</v>
      </c>
      <c r="B11460">
        <v>26373</v>
      </c>
      <c r="C11460" s="3" t="s">
        <v>8317</v>
      </c>
      <c r="D11460" s="3" t="s">
        <v>11501</v>
      </c>
      <c r="E11460" s="3" t="s">
        <v>11463</v>
      </c>
      <c r="F11460" s="3" t="s">
        <v>11464</v>
      </c>
      <c r="G11460" s="3" t="s">
        <v>11465</v>
      </c>
      <c r="H11460" s="3" t="s">
        <v>11479</v>
      </c>
      <c r="I11460" s="3" t="s">
        <v>11466</v>
      </c>
      <c r="J11460" s="3" t="s">
        <v>11465</v>
      </c>
      <c r="K11460" s="3" t="s">
        <v>2459</v>
      </c>
      <c r="L11460" s="3" t="s">
        <v>86116</v>
      </c>
      <c r="M11460" s="3" t="s">
        <v>11465</v>
      </c>
      <c r="N11460" s="3" t="s">
        <v>11465</v>
      </c>
      <c r="O11460" s="3" t="s">
        <v>14263</v>
      </c>
      <c r="P11460" s="3" t="s">
        <v>13525</v>
      </c>
      <c r="Q11460" s="3" t="s">
        <v>86117</v>
      </c>
      <c r="R11460" s="3" t="s">
        <v>12360</v>
      </c>
      <c r="S11460" s="3" t="s">
        <v>11473</v>
      </c>
      <c r="T11460" s="3" t="s">
        <v>11474</v>
      </c>
      <c r="U11460" s="3" t="s">
        <v>14265</v>
      </c>
      <c r="V11460" s="3" t="s">
        <v>11465</v>
      </c>
      <c r="W11460" s="3" t="s">
        <v>11465</v>
      </c>
      <c r="X11460" s="3" t="s">
        <v>11465</v>
      </c>
      <c r="Y11460" s="3" t="s">
        <v>11498</v>
      </c>
      <c r="Z11460" s="4">
        <v>47200</v>
      </c>
      <c r="AA11460" s="3" t="s">
        <v>15701</v>
      </c>
      <c r="AB11460" s="3" t="s">
        <v>11465</v>
      </c>
      <c r="AC11460" s="3" t="s">
        <v>11465</v>
      </c>
    </row>
    <row r="11461" spans="1:29" x14ac:dyDescent="0.25">
      <c r="A11461" s="3" t="s">
        <v>11465</v>
      </c>
      <c r="B11461">
        <v>35208</v>
      </c>
      <c r="C11461" s="3" t="s">
        <v>86118</v>
      </c>
      <c r="D11461" s="3" t="s">
        <v>11462</v>
      </c>
      <c r="E11461" s="3" t="s">
        <v>11463</v>
      </c>
      <c r="F11461" s="3" t="s">
        <v>11464</v>
      </c>
      <c r="G11461" s="3" t="s">
        <v>11465</v>
      </c>
      <c r="H11461" s="3" t="s">
        <v>11465</v>
      </c>
      <c r="I11461" s="3" t="s">
        <v>11466</v>
      </c>
      <c r="J11461" s="3" t="s">
        <v>11465</v>
      </c>
      <c r="K11461" s="3" t="s">
        <v>86119</v>
      </c>
      <c r="L11461" s="3" t="s">
        <v>14166</v>
      </c>
      <c r="M11461" s="3" t="s">
        <v>11465</v>
      </c>
      <c r="N11461" s="3" t="s">
        <v>11465</v>
      </c>
      <c r="O11461" s="3" t="s">
        <v>86120</v>
      </c>
      <c r="P11461" s="3" t="s">
        <v>13525</v>
      </c>
      <c r="Q11461" s="3" t="s">
        <v>22738</v>
      </c>
      <c r="R11461" s="3" t="s">
        <v>11832</v>
      </c>
      <c r="S11461" s="3" t="s">
        <v>11473</v>
      </c>
      <c r="T11461" s="3" t="s">
        <v>11474</v>
      </c>
      <c r="U11461" s="3" t="s">
        <v>22739</v>
      </c>
      <c r="V11461" s="3" t="s">
        <v>11465</v>
      </c>
      <c r="W11461" s="3" t="s">
        <v>11465</v>
      </c>
      <c r="X11461" s="3" t="s">
        <v>11465</v>
      </c>
      <c r="Y11461" s="3" t="s">
        <v>11476</v>
      </c>
      <c r="AA11461" s="3" t="s">
        <v>11465</v>
      </c>
      <c r="AB11461" s="3" t="s">
        <v>11465</v>
      </c>
      <c r="AC11461" s="3" t="s">
        <v>11465</v>
      </c>
    </row>
    <row r="11462" spans="1:29" x14ac:dyDescent="0.25">
      <c r="A11462" s="3" t="s">
        <v>11465</v>
      </c>
      <c r="B11462">
        <v>3396</v>
      </c>
      <c r="C11462" s="3" t="s">
        <v>11283</v>
      </c>
      <c r="D11462" s="3" t="s">
        <v>86121</v>
      </c>
      <c r="E11462" s="3" t="s">
        <v>11463</v>
      </c>
      <c r="F11462" s="3" t="s">
        <v>11464</v>
      </c>
      <c r="G11462" s="3" t="s">
        <v>11465</v>
      </c>
      <c r="H11462" s="3" t="s">
        <v>11479</v>
      </c>
      <c r="I11462" s="3" t="s">
        <v>11466</v>
      </c>
      <c r="J11462" s="3" t="s">
        <v>11465</v>
      </c>
      <c r="K11462" s="3" t="s">
        <v>6740</v>
      </c>
      <c r="L11462" s="3" t="s">
        <v>86122</v>
      </c>
      <c r="M11462" s="3" t="s">
        <v>86123</v>
      </c>
      <c r="N11462" s="3" t="s">
        <v>11465</v>
      </c>
      <c r="O11462" s="3" t="s">
        <v>37980</v>
      </c>
      <c r="P11462" s="3" t="s">
        <v>13525</v>
      </c>
      <c r="Q11462" s="3" t="s">
        <v>61548</v>
      </c>
      <c r="R11462" s="3" t="s">
        <v>16103</v>
      </c>
      <c r="S11462" s="3" t="s">
        <v>11473</v>
      </c>
      <c r="T11462" s="3" t="s">
        <v>11474</v>
      </c>
      <c r="U11462" s="3" t="s">
        <v>13056</v>
      </c>
      <c r="V11462" s="3" t="s">
        <v>11465</v>
      </c>
      <c r="W11462" s="3" t="s">
        <v>11465</v>
      </c>
      <c r="X11462" s="3" t="s">
        <v>11465</v>
      </c>
      <c r="Y11462" s="3" t="s">
        <v>11476</v>
      </c>
      <c r="AA11462" s="3" t="s">
        <v>11465</v>
      </c>
      <c r="AB11462" s="3" t="s">
        <v>11465</v>
      </c>
      <c r="AC11462" s="3" t="s">
        <v>11465</v>
      </c>
    </row>
    <row r="11463" spans="1:29" x14ac:dyDescent="0.25">
      <c r="A11463" s="3" t="s">
        <v>86127</v>
      </c>
      <c r="B11463">
        <v>21397</v>
      </c>
      <c r="C11463" s="3" t="s">
        <v>86124</v>
      </c>
      <c r="D11463" s="3" t="s">
        <v>86125</v>
      </c>
      <c r="E11463" s="3" t="s">
        <v>11476</v>
      </c>
      <c r="F11463" s="3" t="s">
        <v>11483</v>
      </c>
      <c r="G11463" s="3" t="s">
        <v>86126</v>
      </c>
      <c r="H11463" s="3" t="s">
        <v>11479</v>
      </c>
      <c r="I11463" s="3" t="s">
        <v>11486</v>
      </c>
      <c r="J11463" s="3" t="s">
        <v>86127</v>
      </c>
      <c r="K11463" s="3" t="s">
        <v>86128</v>
      </c>
      <c r="L11463" s="3" t="s">
        <v>86129</v>
      </c>
      <c r="M11463" s="3" t="s">
        <v>86130</v>
      </c>
      <c r="N11463" s="3" t="s">
        <v>11465</v>
      </c>
      <c r="O11463" s="3" t="s">
        <v>86131</v>
      </c>
      <c r="P11463" s="3" t="s">
        <v>13525</v>
      </c>
      <c r="Q11463" s="3" t="s">
        <v>86132</v>
      </c>
      <c r="R11463" s="3" t="s">
        <v>18823</v>
      </c>
      <c r="S11463" s="3" t="s">
        <v>11473</v>
      </c>
      <c r="T11463" s="3" t="s">
        <v>11474</v>
      </c>
      <c r="U11463" s="3" t="s">
        <v>22630</v>
      </c>
      <c r="V11463" s="3" t="s">
        <v>11479</v>
      </c>
      <c r="W11463" s="3" t="s">
        <v>11465</v>
      </c>
      <c r="X11463" s="3" t="s">
        <v>11465</v>
      </c>
      <c r="Y11463" s="3" t="s">
        <v>11498</v>
      </c>
      <c r="Z11463" s="4">
        <v>44008</v>
      </c>
      <c r="AA11463" s="3" t="s">
        <v>11641</v>
      </c>
      <c r="AB11463" s="3" t="s">
        <v>11465</v>
      </c>
      <c r="AC11463" s="3" t="s">
        <v>11465</v>
      </c>
    </row>
    <row r="11464" spans="1:29" x14ac:dyDescent="0.25">
      <c r="A11464" s="3" t="s">
        <v>11465</v>
      </c>
      <c r="B11464">
        <v>26870</v>
      </c>
      <c r="C11464" s="3" t="s">
        <v>86133</v>
      </c>
      <c r="D11464" s="3" t="s">
        <v>11501</v>
      </c>
      <c r="E11464" s="3" t="s">
        <v>11463</v>
      </c>
      <c r="F11464" s="3" t="s">
        <v>11464</v>
      </c>
      <c r="G11464" s="3" t="s">
        <v>11465</v>
      </c>
      <c r="H11464" s="3" t="s">
        <v>11465</v>
      </c>
      <c r="I11464" s="3" t="s">
        <v>11466</v>
      </c>
      <c r="J11464" s="3" t="s">
        <v>11465</v>
      </c>
      <c r="K11464" s="3" t="s">
        <v>86134</v>
      </c>
      <c r="L11464" s="3" t="s">
        <v>86135</v>
      </c>
      <c r="M11464" s="3" t="s">
        <v>36755</v>
      </c>
      <c r="N11464" s="3" t="s">
        <v>11465</v>
      </c>
      <c r="O11464" s="3" t="s">
        <v>86136</v>
      </c>
      <c r="P11464" s="3" t="s">
        <v>47006</v>
      </c>
      <c r="Q11464" s="3" t="s">
        <v>42462</v>
      </c>
      <c r="R11464" s="3" t="s">
        <v>42463</v>
      </c>
      <c r="S11464" s="3" t="s">
        <v>21022</v>
      </c>
      <c r="T11464" s="3" t="s">
        <v>11474</v>
      </c>
      <c r="U11464" s="3" t="s">
        <v>42464</v>
      </c>
      <c r="V11464" s="3" t="s">
        <v>11465</v>
      </c>
      <c r="W11464" s="3" t="s">
        <v>11465</v>
      </c>
      <c r="X11464" s="3" t="s">
        <v>11465</v>
      </c>
      <c r="Y11464" s="3" t="s">
        <v>11476</v>
      </c>
      <c r="AB11464" s="3" t="s">
        <v>11465</v>
      </c>
      <c r="AC11464" s="3" t="s">
        <v>11465</v>
      </c>
    </row>
    <row r="11465" spans="1:29" x14ac:dyDescent="0.25">
      <c r="A11465" s="3" t="s">
        <v>86140</v>
      </c>
      <c r="B11465">
        <v>23903</v>
      </c>
      <c r="C11465" s="3" t="s">
        <v>86137</v>
      </c>
      <c r="D11465" s="3" t="s">
        <v>86138</v>
      </c>
      <c r="E11465" s="3" t="s">
        <v>11476</v>
      </c>
      <c r="F11465" s="3" t="s">
        <v>11689</v>
      </c>
      <c r="G11465" s="3" t="s">
        <v>11465</v>
      </c>
      <c r="H11465" s="3" t="s">
        <v>86139</v>
      </c>
      <c r="I11465" s="3" t="s">
        <v>11486</v>
      </c>
      <c r="J11465" s="3" t="s">
        <v>86140</v>
      </c>
      <c r="K11465" s="3" t="s">
        <v>11465</v>
      </c>
      <c r="L11465" s="3" t="s">
        <v>86135</v>
      </c>
      <c r="M11465" s="3" t="s">
        <v>86141</v>
      </c>
      <c r="N11465" s="3" t="s">
        <v>86142</v>
      </c>
      <c r="O11465" s="3" t="s">
        <v>86136</v>
      </c>
      <c r="P11465" s="3" t="s">
        <v>47006</v>
      </c>
      <c r="Q11465" s="3" t="s">
        <v>86143</v>
      </c>
      <c r="R11465" s="3" t="s">
        <v>11565</v>
      </c>
      <c r="S11465" s="3" t="s">
        <v>86144</v>
      </c>
      <c r="T11465" s="3" t="s">
        <v>16433</v>
      </c>
      <c r="U11465" s="3" t="s">
        <v>86145</v>
      </c>
      <c r="V11465" s="3" t="s">
        <v>11465</v>
      </c>
      <c r="W11465" s="3" t="s">
        <v>11465</v>
      </c>
      <c r="X11465" s="3" t="s">
        <v>11465</v>
      </c>
      <c r="Y11465" s="3" t="s">
        <v>11476</v>
      </c>
      <c r="AA11465" s="3" t="s">
        <v>11465</v>
      </c>
      <c r="AB11465" s="3" t="s">
        <v>11465</v>
      </c>
      <c r="AC11465" s="3" t="s">
        <v>11465</v>
      </c>
    </row>
    <row r="11466" spans="1:29" x14ac:dyDescent="0.25">
      <c r="A11466" s="3" t="s">
        <v>86150</v>
      </c>
      <c r="B11466">
        <v>22306</v>
      </c>
      <c r="C11466" s="3" t="s">
        <v>86146</v>
      </c>
      <c r="D11466" s="3" t="s">
        <v>86147</v>
      </c>
      <c r="E11466" s="3" t="s">
        <v>11476</v>
      </c>
      <c r="F11466" s="3" t="s">
        <v>11765</v>
      </c>
      <c r="G11466" s="3" t="s">
        <v>86148</v>
      </c>
      <c r="H11466" s="3" t="s">
        <v>86149</v>
      </c>
      <c r="I11466" s="3" t="s">
        <v>11486</v>
      </c>
      <c r="J11466" s="3" t="s">
        <v>86150</v>
      </c>
      <c r="K11466" s="3" t="s">
        <v>86151</v>
      </c>
      <c r="L11466" s="3" t="s">
        <v>86152</v>
      </c>
      <c r="M11466" s="3" t="s">
        <v>86153</v>
      </c>
      <c r="N11466" s="3" t="s">
        <v>11465</v>
      </c>
      <c r="O11466" s="3" t="s">
        <v>86154</v>
      </c>
      <c r="P11466" s="3" t="s">
        <v>47006</v>
      </c>
      <c r="Q11466" s="3" t="s">
        <v>86155</v>
      </c>
      <c r="R11466" s="3" t="s">
        <v>18062</v>
      </c>
      <c r="S11466" s="3" t="s">
        <v>11473</v>
      </c>
      <c r="T11466" s="3" t="s">
        <v>11474</v>
      </c>
      <c r="U11466" s="3" t="s">
        <v>86156</v>
      </c>
      <c r="V11466" s="3" t="s">
        <v>86157</v>
      </c>
      <c r="W11466" s="3" t="s">
        <v>86158</v>
      </c>
      <c r="X11466" s="3" t="s">
        <v>11465</v>
      </c>
      <c r="Y11466" s="3" t="s">
        <v>11498</v>
      </c>
      <c r="Z11466" s="4">
        <v>44905</v>
      </c>
      <c r="AA11466" s="3" t="s">
        <v>11641</v>
      </c>
      <c r="AB11466" s="3" t="s">
        <v>11465</v>
      </c>
      <c r="AC11466" s="3" t="s">
        <v>11465</v>
      </c>
    </row>
    <row r="11467" spans="1:29" x14ac:dyDescent="0.25">
      <c r="A11467" s="3" t="s">
        <v>11465</v>
      </c>
      <c r="B11467">
        <v>28011</v>
      </c>
      <c r="C11467" s="3" t="s">
        <v>11284</v>
      </c>
      <c r="D11467" s="3" t="s">
        <v>11462</v>
      </c>
      <c r="E11467" s="3" t="s">
        <v>11463</v>
      </c>
      <c r="F11467" s="3" t="s">
        <v>11464</v>
      </c>
      <c r="G11467" s="3" t="s">
        <v>11465</v>
      </c>
      <c r="H11467" s="3" t="s">
        <v>11465</v>
      </c>
      <c r="I11467" s="3" t="s">
        <v>11466</v>
      </c>
      <c r="J11467" s="3" t="s">
        <v>11465</v>
      </c>
      <c r="K11467" s="3" t="s">
        <v>6741</v>
      </c>
      <c r="L11467" s="3" t="s">
        <v>86159</v>
      </c>
      <c r="M11467" s="3" t="s">
        <v>11465</v>
      </c>
      <c r="N11467" s="3" t="s">
        <v>11465</v>
      </c>
      <c r="O11467" s="3" t="s">
        <v>86160</v>
      </c>
      <c r="P11467" s="3" t="s">
        <v>47006</v>
      </c>
      <c r="Q11467" s="3" t="s">
        <v>86161</v>
      </c>
      <c r="R11467" s="3" t="s">
        <v>13909</v>
      </c>
      <c r="S11467" s="3" t="s">
        <v>12033</v>
      </c>
      <c r="T11467" s="3" t="s">
        <v>11474</v>
      </c>
      <c r="U11467" s="3" t="s">
        <v>15553</v>
      </c>
      <c r="V11467" s="3" t="s">
        <v>11465</v>
      </c>
      <c r="W11467" s="3" t="s">
        <v>11465</v>
      </c>
      <c r="X11467" s="3" t="s">
        <v>11465</v>
      </c>
      <c r="Y11467" s="3" t="s">
        <v>11476</v>
      </c>
      <c r="AA11467" s="3" t="s">
        <v>11465</v>
      </c>
      <c r="AB11467" s="3" t="s">
        <v>11465</v>
      </c>
      <c r="AC11467" s="3" t="s">
        <v>11465</v>
      </c>
    </row>
    <row r="11468" spans="1:29" x14ac:dyDescent="0.25">
      <c r="A11468" s="3" t="s">
        <v>86166</v>
      </c>
      <c r="B11468">
        <v>21295</v>
      </c>
      <c r="C11468" s="3" t="s">
        <v>86162</v>
      </c>
      <c r="D11468" s="3" t="s">
        <v>86163</v>
      </c>
      <c r="E11468" s="3" t="s">
        <v>11476</v>
      </c>
      <c r="F11468" s="3" t="s">
        <v>11689</v>
      </c>
      <c r="G11468" s="3" t="s">
        <v>86164</v>
      </c>
      <c r="H11468" s="3" t="s">
        <v>86165</v>
      </c>
      <c r="I11468" s="3" t="s">
        <v>11486</v>
      </c>
      <c r="J11468" s="3" t="s">
        <v>86166</v>
      </c>
      <c r="K11468" s="3" t="s">
        <v>86167</v>
      </c>
      <c r="L11468" s="3" t="s">
        <v>47002</v>
      </c>
      <c r="M11468" s="3" t="s">
        <v>47003</v>
      </c>
      <c r="N11468" s="3" t="s">
        <v>80037</v>
      </c>
      <c r="O11468" s="3" t="s">
        <v>86168</v>
      </c>
      <c r="P11468" s="3" t="s">
        <v>47006</v>
      </c>
      <c r="Q11468" s="3" t="s">
        <v>86169</v>
      </c>
      <c r="R11468" s="3" t="s">
        <v>32965</v>
      </c>
      <c r="S11468" s="3" t="s">
        <v>12033</v>
      </c>
      <c r="T11468" s="3" t="s">
        <v>11474</v>
      </c>
      <c r="U11468" s="3" t="s">
        <v>15306</v>
      </c>
      <c r="V11468" s="3" t="s">
        <v>86170</v>
      </c>
      <c r="W11468" s="3" t="s">
        <v>86171</v>
      </c>
      <c r="X11468" s="3" t="s">
        <v>11548</v>
      </c>
      <c r="Y11468" s="3" t="s">
        <v>11498</v>
      </c>
      <c r="Z11468" s="4">
        <v>44447</v>
      </c>
      <c r="AA11468" s="3" t="s">
        <v>11548</v>
      </c>
      <c r="AB11468" s="3" t="s">
        <v>11465</v>
      </c>
      <c r="AC11468" s="3" t="s">
        <v>11465</v>
      </c>
    </row>
    <row r="11469" spans="1:29" x14ac:dyDescent="0.25">
      <c r="A11469" s="3" t="s">
        <v>11465</v>
      </c>
      <c r="B11469">
        <v>25237</v>
      </c>
      <c r="C11469" s="3" t="s">
        <v>8318</v>
      </c>
      <c r="D11469" s="3" t="s">
        <v>11501</v>
      </c>
      <c r="E11469" s="3" t="s">
        <v>11463</v>
      </c>
      <c r="F11469" s="3" t="s">
        <v>11464</v>
      </c>
      <c r="G11469" s="3" t="s">
        <v>11465</v>
      </c>
      <c r="H11469" s="3" t="s">
        <v>11479</v>
      </c>
      <c r="I11469" s="3" t="s">
        <v>11466</v>
      </c>
      <c r="J11469" s="3" t="s">
        <v>11465</v>
      </c>
      <c r="K11469" s="3" t="s">
        <v>2460</v>
      </c>
      <c r="L11469" s="3" t="s">
        <v>75982</v>
      </c>
      <c r="M11469" s="3" t="s">
        <v>75983</v>
      </c>
      <c r="N11469" s="3" t="s">
        <v>11465</v>
      </c>
      <c r="O11469" s="3" t="s">
        <v>11465</v>
      </c>
      <c r="P11469" s="3" t="s">
        <v>47006</v>
      </c>
      <c r="Q11469" s="3" t="s">
        <v>75984</v>
      </c>
      <c r="R11469" s="3" t="s">
        <v>14841</v>
      </c>
      <c r="S11469" s="3" t="s">
        <v>11712</v>
      </c>
      <c r="T11469" s="3" t="s">
        <v>11474</v>
      </c>
      <c r="U11469" s="3" t="s">
        <v>75985</v>
      </c>
      <c r="V11469" s="3" t="s">
        <v>11465</v>
      </c>
      <c r="W11469" s="3" t="s">
        <v>11465</v>
      </c>
      <c r="X11469" s="3" t="s">
        <v>11465</v>
      </c>
      <c r="Y11469" s="3" t="s">
        <v>11476</v>
      </c>
      <c r="AB11469" s="3" t="s">
        <v>11465</v>
      </c>
      <c r="AC11469" s="3" t="s">
        <v>11465</v>
      </c>
    </row>
    <row r="11470" spans="1:29" x14ac:dyDescent="0.25">
      <c r="A11470" s="3" t="s">
        <v>11465</v>
      </c>
      <c r="B11470">
        <v>35215</v>
      </c>
      <c r="C11470" s="3" t="s">
        <v>86172</v>
      </c>
      <c r="D11470" s="3" t="s">
        <v>11462</v>
      </c>
      <c r="E11470" s="3" t="s">
        <v>11463</v>
      </c>
      <c r="F11470" s="3" t="s">
        <v>11464</v>
      </c>
      <c r="G11470" s="3" t="s">
        <v>11465</v>
      </c>
      <c r="H11470" s="3" t="s">
        <v>11465</v>
      </c>
      <c r="I11470" s="3" t="s">
        <v>11466</v>
      </c>
      <c r="J11470" s="3" t="s">
        <v>11465</v>
      </c>
      <c r="K11470" s="3" t="s">
        <v>85622</v>
      </c>
      <c r="L11470" s="3" t="s">
        <v>85623</v>
      </c>
      <c r="M11470" s="3" t="s">
        <v>11465</v>
      </c>
      <c r="N11470" s="3" t="s">
        <v>11465</v>
      </c>
      <c r="O11470" s="3" t="s">
        <v>85624</v>
      </c>
      <c r="P11470" s="3" t="s">
        <v>47006</v>
      </c>
      <c r="Q11470" s="3" t="s">
        <v>86173</v>
      </c>
      <c r="R11470" s="3" t="s">
        <v>36540</v>
      </c>
      <c r="S11470" s="3" t="s">
        <v>11712</v>
      </c>
      <c r="T11470" s="3" t="s">
        <v>11474</v>
      </c>
      <c r="U11470" s="3" t="s">
        <v>86174</v>
      </c>
      <c r="V11470" s="3" t="s">
        <v>11465</v>
      </c>
      <c r="W11470" s="3" t="s">
        <v>11465</v>
      </c>
      <c r="X11470" s="3" t="s">
        <v>11465</v>
      </c>
      <c r="Y11470" s="3" t="s">
        <v>11476</v>
      </c>
      <c r="AA11470" s="3" t="s">
        <v>11465</v>
      </c>
      <c r="AB11470" s="3" t="s">
        <v>11465</v>
      </c>
      <c r="AC11470" s="3" t="s">
        <v>11465</v>
      </c>
    </row>
    <row r="11471" spans="1:29" x14ac:dyDescent="0.25">
      <c r="A11471" s="3" t="s">
        <v>11465</v>
      </c>
      <c r="B11471">
        <v>23245</v>
      </c>
      <c r="C11471" s="3" t="s">
        <v>86175</v>
      </c>
      <c r="D11471" s="3" t="s">
        <v>11501</v>
      </c>
      <c r="E11471" s="3" t="s">
        <v>11476</v>
      </c>
      <c r="F11471" s="3" t="s">
        <v>15503</v>
      </c>
      <c r="G11471" s="3" t="s">
        <v>11465</v>
      </c>
      <c r="H11471" s="3" t="s">
        <v>11479</v>
      </c>
      <c r="I11471" s="3" t="s">
        <v>11466</v>
      </c>
      <c r="J11471" s="3" t="s">
        <v>11465</v>
      </c>
      <c r="K11471" s="3" t="s">
        <v>86176</v>
      </c>
      <c r="L11471" s="3" t="s">
        <v>86177</v>
      </c>
      <c r="M11471" s="3" t="s">
        <v>86178</v>
      </c>
      <c r="N11471" s="3" t="s">
        <v>11465</v>
      </c>
      <c r="O11471" s="3" t="s">
        <v>11465</v>
      </c>
      <c r="P11471" s="3" t="s">
        <v>47006</v>
      </c>
      <c r="Q11471" s="3" t="s">
        <v>86179</v>
      </c>
      <c r="R11471" s="3" t="s">
        <v>75750</v>
      </c>
      <c r="S11471" s="3" t="s">
        <v>11712</v>
      </c>
      <c r="T11471" s="3" t="s">
        <v>11474</v>
      </c>
      <c r="U11471" s="3" t="s">
        <v>86180</v>
      </c>
      <c r="V11471" s="3" t="s">
        <v>11465</v>
      </c>
      <c r="W11471" s="3" t="s">
        <v>11465</v>
      </c>
      <c r="X11471" s="3" t="s">
        <v>11465</v>
      </c>
      <c r="Y11471" s="3" t="s">
        <v>11476</v>
      </c>
      <c r="AB11471" s="3" t="s">
        <v>11465</v>
      </c>
      <c r="AC11471" s="3" t="s">
        <v>11465</v>
      </c>
    </row>
    <row r="11472" spans="1:29" x14ac:dyDescent="0.25">
      <c r="A11472" s="3" t="s">
        <v>11465</v>
      </c>
      <c r="B11472">
        <v>26025</v>
      </c>
      <c r="C11472" s="3" t="s">
        <v>11285</v>
      </c>
      <c r="D11472" s="3" t="s">
        <v>11501</v>
      </c>
      <c r="E11472" s="3" t="s">
        <v>11463</v>
      </c>
      <c r="F11472" s="3" t="s">
        <v>11464</v>
      </c>
      <c r="G11472" s="3" t="s">
        <v>11465</v>
      </c>
      <c r="H11472" s="3" t="s">
        <v>11479</v>
      </c>
      <c r="I11472" s="3" t="s">
        <v>11466</v>
      </c>
      <c r="J11472" s="3" t="s">
        <v>11465</v>
      </c>
      <c r="K11472" s="3" t="s">
        <v>6742</v>
      </c>
      <c r="L11472" s="3" t="s">
        <v>86181</v>
      </c>
      <c r="M11472" s="3" t="s">
        <v>86182</v>
      </c>
      <c r="N11472" s="3" t="s">
        <v>11465</v>
      </c>
      <c r="O11472" s="3" t="s">
        <v>11465</v>
      </c>
      <c r="P11472" s="3" t="s">
        <v>47006</v>
      </c>
      <c r="Q11472" s="3" t="s">
        <v>86183</v>
      </c>
      <c r="R11472" s="3" t="s">
        <v>86184</v>
      </c>
      <c r="S11472" s="3" t="s">
        <v>44233</v>
      </c>
      <c r="T11472" s="3" t="s">
        <v>11474</v>
      </c>
      <c r="U11472" s="3" t="s">
        <v>86185</v>
      </c>
      <c r="V11472" s="3" t="s">
        <v>11465</v>
      </c>
      <c r="W11472" s="3" t="s">
        <v>11465</v>
      </c>
      <c r="X11472" s="3" t="s">
        <v>11465</v>
      </c>
      <c r="Y11472" s="3" t="s">
        <v>11476</v>
      </c>
      <c r="AA11472" s="3" t="s">
        <v>11465</v>
      </c>
      <c r="AB11472" s="3" t="s">
        <v>11465</v>
      </c>
      <c r="AC11472" s="3" t="s">
        <v>11465</v>
      </c>
    </row>
    <row r="11473" spans="1:29" x14ac:dyDescent="0.25">
      <c r="A11473" s="3" t="s">
        <v>11465</v>
      </c>
      <c r="B11473">
        <v>25134</v>
      </c>
      <c r="C11473" s="3" t="s">
        <v>8982</v>
      </c>
      <c r="D11473" s="3" t="s">
        <v>86186</v>
      </c>
      <c r="E11473" s="3" t="s">
        <v>11463</v>
      </c>
      <c r="F11473" s="3" t="s">
        <v>11464</v>
      </c>
      <c r="G11473" s="3" t="s">
        <v>11465</v>
      </c>
      <c r="H11473" s="3" t="s">
        <v>11479</v>
      </c>
      <c r="I11473" s="3" t="s">
        <v>11466</v>
      </c>
      <c r="J11473" s="3" t="s">
        <v>11465</v>
      </c>
      <c r="K11473" s="3" t="s">
        <v>3859</v>
      </c>
      <c r="L11473" s="3" t="s">
        <v>86187</v>
      </c>
      <c r="M11473" s="3" t="s">
        <v>86188</v>
      </c>
      <c r="N11473" s="3" t="s">
        <v>11465</v>
      </c>
      <c r="O11473" s="3" t="s">
        <v>86189</v>
      </c>
      <c r="P11473" s="3" t="s">
        <v>47006</v>
      </c>
      <c r="Q11473" s="3" t="s">
        <v>86190</v>
      </c>
      <c r="R11473" s="3" t="s">
        <v>11544</v>
      </c>
      <c r="S11473" s="3" t="s">
        <v>11473</v>
      </c>
      <c r="T11473" s="3" t="s">
        <v>11474</v>
      </c>
      <c r="U11473" s="3" t="s">
        <v>16349</v>
      </c>
      <c r="V11473" s="3" t="s">
        <v>11465</v>
      </c>
      <c r="W11473" s="3" t="s">
        <v>11465</v>
      </c>
      <c r="X11473" s="3" t="s">
        <v>11465</v>
      </c>
      <c r="Y11473" s="3" t="s">
        <v>11476</v>
      </c>
      <c r="AA11473" s="3" t="s">
        <v>11465</v>
      </c>
      <c r="AB11473" s="3" t="s">
        <v>11465</v>
      </c>
      <c r="AC11473" s="3" t="s">
        <v>11465</v>
      </c>
    </row>
    <row r="11474" spans="1:29" x14ac:dyDescent="0.25">
      <c r="A11474" s="3" t="s">
        <v>11465</v>
      </c>
      <c r="B11474">
        <v>27931</v>
      </c>
      <c r="C11474" s="3" t="s">
        <v>8983</v>
      </c>
      <c r="D11474" s="3" t="s">
        <v>11462</v>
      </c>
      <c r="E11474" s="3" t="s">
        <v>11463</v>
      </c>
      <c r="F11474" s="3" t="s">
        <v>11464</v>
      </c>
      <c r="G11474" s="3" t="s">
        <v>11465</v>
      </c>
      <c r="H11474" s="3" t="s">
        <v>11465</v>
      </c>
      <c r="I11474" s="3" t="s">
        <v>11466</v>
      </c>
      <c r="J11474" s="3" t="s">
        <v>11465</v>
      </c>
      <c r="K11474" s="3" t="s">
        <v>3860</v>
      </c>
      <c r="L11474" s="3" t="s">
        <v>86191</v>
      </c>
      <c r="M11474" s="3" t="s">
        <v>11465</v>
      </c>
      <c r="N11474" s="3" t="s">
        <v>11465</v>
      </c>
      <c r="O11474" s="3" t="s">
        <v>86192</v>
      </c>
      <c r="P11474" s="3" t="s">
        <v>47006</v>
      </c>
      <c r="Q11474" s="3" t="s">
        <v>86193</v>
      </c>
      <c r="R11474" s="3" t="s">
        <v>12489</v>
      </c>
      <c r="S11474" s="3" t="s">
        <v>12033</v>
      </c>
      <c r="T11474" s="3" t="s">
        <v>11474</v>
      </c>
      <c r="U11474" s="3" t="s">
        <v>86194</v>
      </c>
      <c r="V11474" s="3" t="s">
        <v>11465</v>
      </c>
      <c r="W11474" s="3" t="s">
        <v>11465</v>
      </c>
      <c r="X11474" s="3" t="s">
        <v>11465</v>
      </c>
      <c r="Y11474" s="3" t="s">
        <v>11476</v>
      </c>
      <c r="AA11474" s="3" t="s">
        <v>11465</v>
      </c>
      <c r="AB11474" s="3" t="s">
        <v>11465</v>
      </c>
      <c r="AC11474" s="3" t="s">
        <v>11465</v>
      </c>
    </row>
    <row r="11475" spans="1:29" x14ac:dyDescent="0.25">
      <c r="A11475" s="3" t="s">
        <v>86197</v>
      </c>
      <c r="B11475">
        <v>21007</v>
      </c>
      <c r="C11475" s="3" t="s">
        <v>86195</v>
      </c>
      <c r="D11475" s="3" t="s">
        <v>86196</v>
      </c>
      <c r="E11475" s="3" t="s">
        <v>11476</v>
      </c>
      <c r="F11475" s="3" t="s">
        <v>11689</v>
      </c>
      <c r="G11475" s="3" t="s">
        <v>11608</v>
      </c>
      <c r="H11475" s="3" t="s">
        <v>15611</v>
      </c>
      <c r="I11475" s="3" t="s">
        <v>11486</v>
      </c>
      <c r="J11475" s="3" t="s">
        <v>86197</v>
      </c>
      <c r="K11475" s="3" t="s">
        <v>86198</v>
      </c>
      <c r="L11475" s="3" t="s">
        <v>86199</v>
      </c>
      <c r="M11475" s="3" t="s">
        <v>86200</v>
      </c>
      <c r="N11475" s="3" t="s">
        <v>86201</v>
      </c>
      <c r="O11475" s="3" t="s">
        <v>11465</v>
      </c>
      <c r="P11475" s="3" t="s">
        <v>27538</v>
      </c>
      <c r="Q11475" s="3" t="s">
        <v>86202</v>
      </c>
      <c r="R11475" s="3" t="s">
        <v>13055</v>
      </c>
      <c r="S11475" s="3" t="s">
        <v>11473</v>
      </c>
      <c r="T11475" s="3" t="s">
        <v>11474</v>
      </c>
      <c r="U11475" s="3" t="s">
        <v>15592</v>
      </c>
      <c r="V11475" s="3" t="s">
        <v>15611</v>
      </c>
      <c r="W11475" s="3" t="s">
        <v>11465</v>
      </c>
      <c r="X11475" s="3" t="s">
        <v>11465</v>
      </c>
      <c r="Y11475" s="3" t="s">
        <v>11498</v>
      </c>
      <c r="Z11475" s="4">
        <v>42981</v>
      </c>
      <c r="AA11475" s="3" t="s">
        <v>11548</v>
      </c>
      <c r="AB11475" s="3" t="s">
        <v>11465</v>
      </c>
      <c r="AC11475" s="3" t="s">
        <v>11465</v>
      </c>
    </row>
    <row r="11476" spans="1:29" x14ac:dyDescent="0.25">
      <c r="A11476" s="3" t="s">
        <v>3030</v>
      </c>
      <c r="B11476">
        <v>1627</v>
      </c>
      <c r="C11476" s="3" t="s">
        <v>86203</v>
      </c>
      <c r="D11476" s="3" t="s">
        <v>86204</v>
      </c>
      <c r="E11476" s="3" t="s">
        <v>11463</v>
      </c>
      <c r="F11476" s="3" t="s">
        <v>12092</v>
      </c>
      <c r="G11476" s="3" t="s">
        <v>86205</v>
      </c>
      <c r="H11476" s="3" t="s">
        <v>86206</v>
      </c>
      <c r="I11476" s="3" t="s">
        <v>11486</v>
      </c>
      <c r="J11476" s="3" t="s">
        <v>3030</v>
      </c>
      <c r="K11476" s="3" t="s">
        <v>86207</v>
      </c>
      <c r="L11476" s="3" t="s">
        <v>86208</v>
      </c>
      <c r="M11476" s="3" t="s">
        <v>86209</v>
      </c>
      <c r="N11476" s="3" t="s">
        <v>86210</v>
      </c>
      <c r="O11476" s="3" t="s">
        <v>86211</v>
      </c>
      <c r="P11476" s="3" t="s">
        <v>33946</v>
      </c>
      <c r="Q11476" s="3" t="s">
        <v>86212</v>
      </c>
      <c r="R11476" s="3" t="s">
        <v>18051</v>
      </c>
      <c r="S11476" s="3" t="s">
        <v>11712</v>
      </c>
      <c r="T11476" s="3" t="s">
        <v>11474</v>
      </c>
      <c r="U11476" s="3" t="s">
        <v>18052</v>
      </c>
      <c r="V11476" s="3" t="s">
        <v>86213</v>
      </c>
      <c r="W11476" s="3" t="s">
        <v>86214</v>
      </c>
      <c r="X11476" s="3" t="s">
        <v>11497</v>
      </c>
      <c r="Y11476" s="3" t="s">
        <v>11498</v>
      </c>
      <c r="Z11476" s="4">
        <v>47316</v>
      </c>
      <c r="AA11476" s="3" t="s">
        <v>7184</v>
      </c>
      <c r="AB11476" s="3" t="s">
        <v>3030</v>
      </c>
      <c r="AC11476" s="3" t="s">
        <v>86215</v>
      </c>
    </row>
    <row r="11477" spans="1:29" x14ac:dyDescent="0.25">
      <c r="A11477" s="3" t="s">
        <v>1533</v>
      </c>
      <c r="B11477">
        <v>23518</v>
      </c>
      <c r="C11477" s="3" t="s">
        <v>86216</v>
      </c>
      <c r="D11477" s="3" t="s">
        <v>86217</v>
      </c>
      <c r="E11477" s="3" t="s">
        <v>11476</v>
      </c>
      <c r="F11477" s="3" t="s">
        <v>14686</v>
      </c>
      <c r="G11477" s="3" t="s">
        <v>86218</v>
      </c>
      <c r="H11477" s="3" t="s">
        <v>86219</v>
      </c>
      <c r="I11477" s="3" t="s">
        <v>11486</v>
      </c>
      <c r="J11477" s="3" t="s">
        <v>1533</v>
      </c>
      <c r="K11477" s="3" t="s">
        <v>86220</v>
      </c>
      <c r="L11477" s="3" t="s">
        <v>86221</v>
      </c>
      <c r="M11477" s="3" t="s">
        <v>86222</v>
      </c>
      <c r="N11477" s="3" t="s">
        <v>11465</v>
      </c>
      <c r="O11477" s="3" t="s">
        <v>11465</v>
      </c>
      <c r="P11477" s="3" t="s">
        <v>12358</v>
      </c>
      <c r="Q11477" s="3" t="s">
        <v>86223</v>
      </c>
      <c r="R11477" s="3" t="s">
        <v>12360</v>
      </c>
      <c r="S11477" s="3" t="s">
        <v>11473</v>
      </c>
      <c r="T11477" s="3" t="s">
        <v>11474</v>
      </c>
      <c r="U11477" s="3" t="s">
        <v>15738</v>
      </c>
      <c r="V11477" s="3" t="s">
        <v>11465</v>
      </c>
      <c r="W11477" s="3" t="s">
        <v>11465</v>
      </c>
      <c r="X11477" s="3" t="s">
        <v>11548</v>
      </c>
      <c r="Y11477" s="3" t="s">
        <v>11476</v>
      </c>
      <c r="AA11477" s="3" t="s">
        <v>11465</v>
      </c>
      <c r="AB11477" s="3" t="s">
        <v>11701</v>
      </c>
      <c r="AC11477" s="3" t="s">
        <v>11465</v>
      </c>
    </row>
    <row r="11478" spans="1:29" x14ac:dyDescent="0.25">
      <c r="A11478" s="3" t="s">
        <v>86226</v>
      </c>
      <c r="B11478">
        <v>55060</v>
      </c>
      <c r="C11478" s="3" t="s">
        <v>86224</v>
      </c>
      <c r="D11478" s="3" t="s">
        <v>86225</v>
      </c>
      <c r="E11478" s="3" t="s">
        <v>11463</v>
      </c>
      <c r="F11478" s="3" t="s">
        <v>12092</v>
      </c>
      <c r="G11478" s="3" t="s">
        <v>11465</v>
      </c>
      <c r="H11478" s="3" t="s">
        <v>11479</v>
      </c>
      <c r="I11478" s="3" t="s">
        <v>11486</v>
      </c>
      <c r="J11478" s="3" t="s">
        <v>86226</v>
      </c>
      <c r="K11478" s="3" t="s">
        <v>86227</v>
      </c>
      <c r="L11478" s="3" t="s">
        <v>86228</v>
      </c>
      <c r="M11478" s="3" t="s">
        <v>86229</v>
      </c>
      <c r="N11478" s="3" t="s">
        <v>11465</v>
      </c>
      <c r="O11478" s="3" t="s">
        <v>86230</v>
      </c>
      <c r="P11478" s="3" t="s">
        <v>20383</v>
      </c>
      <c r="Q11478" s="3" t="s">
        <v>86231</v>
      </c>
      <c r="R11478" s="3" t="s">
        <v>11565</v>
      </c>
      <c r="S11478" s="3" t="s">
        <v>86232</v>
      </c>
      <c r="T11478" s="3" t="s">
        <v>16433</v>
      </c>
      <c r="U11478" s="3" t="s">
        <v>86233</v>
      </c>
      <c r="V11478" s="3" t="s">
        <v>11465</v>
      </c>
      <c r="W11478" s="3" t="s">
        <v>11465</v>
      </c>
      <c r="X11478" s="3" t="s">
        <v>11465</v>
      </c>
      <c r="Y11478" s="3" t="s">
        <v>11476</v>
      </c>
      <c r="AA11478" s="3" t="s">
        <v>11465</v>
      </c>
      <c r="AB11478" s="3" t="s">
        <v>11465</v>
      </c>
      <c r="AC11478" s="3" t="s">
        <v>11465</v>
      </c>
    </row>
    <row r="11479" spans="1:29" x14ac:dyDescent="0.25">
      <c r="A11479" s="3" t="s">
        <v>341</v>
      </c>
      <c r="B11479">
        <v>1709</v>
      </c>
      <c r="C11479" s="3" t="s">
        <v>86234</v>
      </c>
      <c r="D11479" s="3" t="s">
        <v>86235</v>
      </c>
      <c r="E11479" s="3" t="s">
        <v>11463</v>
      </c>
      <c r="F11479" s="3" t="s">
        <v>12130</v>
      </c>
      <c r="G11479" s="3" t="s">
        <v>86236</v>
      </c>
      <c r="H11479" s="3" t="s">
        <v>86237</v>
      </c>
      <c r="I11479" s="3" t="s">
        <v>11486</v>
      </c>
      <c r="J11479" s="3" t="s">
        <v>341</v>
      </c>
      <c r="K11479" s="3" t="s">
        <v>6526</v>
      </c>
      <c r="L11479" s="3" t="s">
        <v>76162</v>
      </c>
      <c r="M11479" s="3" t="s">
        <v>76163</v>
      </c>
      <c r="N11479" s="3" t="s">
        <v>11465</v>
      </c>
      <c r="O11479" s="3" t="s">
        <v>86238</v>
      </c>
      <c r="P11479" s="3" t="s">
        <v>31904</v>
      </c>
      <c r="Q11479" s="3" t="s">
        <v>86239</v>
      </c>
      <c r="R11479" s="3" t="s">
        <v>12328</v>
      </c>
      <c r="S11479" s="3" t="s">
        <v>11566</v>
      </c>
      <c r="T11479" s="3" t="s">
        <v>11474</v>
      </c>
      <c r="U11479" s="3" t="s">
        <v>76166</v>
      </c>
      <c r="V11479" s="3" t="s">
        <v>86240</v>
      </c>
      <c r="W11479" s="3" t="s">
        <v>86241</v>
      </c>
      <c r="X11479" s="3" t="s">
        <v>11497</v>
      </c>
      <c r="Y11479" s="3" t="s">
        <v>11498</v>
      </c>
      <c r="Z11479" s="4">
        <v>47891</v>
      </c>
      <c r="AA11479" s="3" t="s">
        <v>7184</v>
      </c>
      <c r="AB11479" s="3" t="s">
        <v>341</v>
      </c>
      <c r="AC11479" s="3" t="s">
        <v>86242</v>
      </c>
    </row>
    <row r="11480" spans="1:29" x14ac:dyDescent="0.25">
      <c r="A11480" s="3" t="s">
        <v>1199</v>
      </c>
      <c r="B11480">
        <v>24714</v>
      </c>
      <c r="C11480" s="3" t="s">
        <v>86243</v>
      </c>
      <c r="D11480" s="3" t="s">
        <v>14808</v>
      </c>
      <c r="E11480" s="3" t="s">
        <v>11476</v>
      </c>
      <c r="F11480" s="3" t="s">
        <v>12130</v>
      </c>
      <c r="G11480" s="3" t="s">
        <v>86244</v>
      </c>
      <c r="H11480" s="3" t="s">
        <v>86245</v>
      </c>
      <c r="I11480" s="3" t="s">
        <v>11486</v>
      </c>
      <c r="J11480" s="3" t="s">
        <v>1199</v>
      </c>
      <c r="K11480" s="3" t="s">
        <v>86246</v>
      </c>
      <c r="L11480" s="3" t="s">
        <v>86247</v>
      </c>
      <c r="M11480" s="3" t="s">
        <v>86248</v>
      </c>
      <c r="N11480" s="3" t="s">
        <v>11465</v>
      </c>
      <c r="O11480" s="3" t="s">
        <v>86249</v>
      </c>
      <c r="P11480" s="3" t="s">
        <v>86250</v>
      </c>
      <c r="Q11480" s="3" t="s">
        <v>86251</v>
      </c>
      <c r="R11480" s="3" t="s">
        <v>11930</v>
      </c>
      <c r="S11480" s="3" t="s">
        <v>11473</v>
      </c>
      <c r="T11480" s="3" t="s">
        <v>11474</v>
      </c>
      <c r="U11480" s="3" t="s">
        <v>86252</v>
      </c>
      <c r="V11480" s="3" t="s">
        <v>86253</v>
      </c>
      <c r="W11480" s="3" t="s">
        <v>86254</v>
      </c>
      <c r="X11480" s="3" t="s">
        <v>11497</v>
      </c>
      <c r="Y11480" s="3" t="s">
        <v>11498</v>
      </c>
      <c r="Z11480" s="4">
        <v>47572</v>
      </c>
      <c r="AA11480" s="3" t="s">
        <v>7184</v>
      </c>
      <c r="AB11480" s="3" t="s">
        <v>1199</v>
      </c>
      <c r="AC11480" s="3" t="s">
        <v>86255</v>
      </c>
    </row>
    <row r="11481" spans="1:29" x14ac:dyDescent="0.25">
      <c r="A11481" s="3" t="s">
        <v>86260</v>
      </c>
      <c r="B11481">
        <v>22475</v>
      </c>
      <c r="C11481" s="3" t="s">
        <v>86256</v>
      </c>
      <c r="D11481" s="3" t="s">
        <v>86257</v>
      </c>
      <c r="E11481" s="3" t="s">
        <v>11476</v>
      </c>
      <c r="F11481" s="3" t="s">
        <v>11689</v>
      </c>
      <c r="G11481" s="3" t="s">
        <v>86258</v>
      </c>
      <c r="H11481" s="3" t="s">
        <v>86259</v>
      </c>
      <c r="I11481" s="3" t="s">
        <v>11486</v>
      </c>
      <c r="J11481" s="3" t="s">
        <v>86260</v>
      </c>
      <c r="K11481" s="3" t="s">
        <v>37527</v>
      </c>
      <c r="L11481" s="3" t="s">
        <v>37528</v>
      </c>
      <c r="M11481" s="3" t="s">
        <v>86261</v>
      </c>
      <c r="N11481" s="3" t="s">
        <v>11465</v>
      </c>
      <c r="O11481" s="3" t="s">
        <v>37529</v>
      </c>
      <c r="P11481" s="3" t="s">
        <v>22180</v>
      </c>
      <c r="Q11481" s="3" t="s">
        <v>86262</v>
      </c>
      <c r="R11481" s="3" t="s">
        <v>11565</v>
      </c>
      <c r="S11481" s="3" t="s">
        <v>12033</v>
      </c>
      <c r="T11481" s="3" t="s">
        <v>11474</v>
      </c>
      <c r="U11481" s="3" t="s">
        <v>86263</v>
      </c>
      <c r="V11481" s="3" t="s">
        <v>11465</v>
      </c>
      <c r="W11481" s="3" t="s">
        <v>11465</v>
      </c>
      <c r="X11481" s="3" t="s">
        <v>17079</v>
      </c>
      <c r="Y11481" s="3" t="s">
        <v>11498</v>
      </c>
      <c r="Z11481" s="4">
        <v>45192</v>
      </c>
      <c r="AA11481" s="3" t="s">
        <v>17079</v>
      </c>
      <c r="AB11481" s="3" t="s">
        <v>11465</v>
      </c>
      <c r="AC11481" s="3" t="s">
        <v>11465</v>
      </c>
    </row>
    <row r="11482" spans="1:29" x14ac:dyDescent="0.25">
      <c r="A11482" s="3" t="s">
        <v>86267</v>
      </c>
      <c r="B11482">
        <v>22233</v>
      </c>
      <c r="C11482" s="3" t="s">
        <v>86264</v>
      </c>
      <c r="D11482" s="3" t="s">
        <v>86265</v>
      </c>
      <c r="E11482" s="3" t="s">
        <v>11476</v>
      </c>
      <c r="F11482" s="3" t="s">
        <v>11689</v>
      </c>
      <c r="G11482" s="3" t="s">
        <v>86266</v>
      </c>
      <c r="H11482" s="3" t="s">
        <v>11479</v>
      </c>
      <c r="I11482" s="3" t="s">
        <v>11486</v>
      </c>
      <c r="J11482" s="3" t="s">
        <v>86267</v>
      </c>
      <c r="K11482" s="3" t="s">
        <v>37702</v>
      </c>
      <c r="L11482" s="3" t="s">
        <v>80562</v>
      </c>
      <c r="M11482" s="3" t="s">
        <v>86268</v>
      </c>
      <c r="N11482" s="3" t="s">
        <v>11465</v>
      </c>
      <c r="O11482" s="3" t="s">
        <v>37704</v>
      </c>
      <c r="P11482" s="3" t="s">
        <v>37705</v>
      </c>
      <c r="Q11482" s="3" t="s">
        <v>86269</v>
      </c>
      <c r="R11482" s="3" t="s">
        <v>12307</v>
      </c>
      <c r="S11482" s="3" t="s">
        <v>11473</v>
      </c>
      <c r="T11482" s="3" t="s">
        <v>11474</v>
      </c>
      <c r="U11482" s="3" t="s">
        <v>12308</v>
      </c>
      <c r="V11482" s="3" t="s">
        <v>11465</v>
      </c>
      <c r="W11482" s="3" t="s">
        <v>11465</v>
      </c>
      <c r="X11482" s="3" t="s">
        <v>11465</v>
      </c>
      <c r="Y11482" s="3" t="s">
        <v>11498</v>
      </c>
      <c r="Z11482" s="4">
        <v>44409</v>
      </c>
      <c r="AA11482" s="3" t="s">
        <v>11641</v>
      </c>
      <c r="AB11482" s="3" t="s">
        <v>86270</v>
      </c>
      <c r="AC11482" s="3" t="s">
        <v>86270</v>
      </c>
    </row>
    <row r="11483" spans="1:29" x14ac:dyDescent="0.25">
      <c r="A11483" s="3" t="s">
        <v>86275</v>
      </c>
      <c r="B11483">
        <v>22451</v>
      </c>
      <c r="C11483" s="3" t="s">
        <v>86271</v>
      </c>
      <c r="D11483" s="3" t="s">
        <v>86272</v>
      </c>
      <c r="E11483" s="3" t="s">
        <v>11476</v>
      </c>
      <c r="F11483" s="3" t="s">
        <v>11689</v>
      </c>
      <c r="G11483" s="3" t="s">
        <v>86273</v>
      </c>
      <c r="H11483" s="3" t="s">
        <v>86274</v>
      </c>
      <c r="I11483" s="3" t="s">
        <v>11486</v>
      </c>
      <c r="J11483" s="3" t="s">
        <v>86275</v>
      </c>
      <c r="K11483" s="3" t="s">
        <v>86276</v>
      </c>
      <c r="L11483" s="3" t="s">
        <v>68625</v>
      </c>
      <c r="M11483" s="3" t="s">
        <v>86277</v>
      </c>
      <c r="N11483" s="3" t="s">
        <v>11465</v>
      </c>
      <c r="O11483" s="3" t="s">
        <v>86278</v>
      </c>
      <c r="P11483" s="3" t="s">
        <v>86279</v>
      </c>
      <c r="Q11483" s="3" t="s">
        <v>86280</v>
      </c>
      <c r="R11483" s="3" t="s">
        <v>17138</v>
      </c>
      <c r="S11483" s="3" t="s">
        <v>11473</v>
      </c>
      <c r="T11483" s="3" t="s">
        <v>11474</v>
      </c>
      <c r="U11483" s="3" t="s">
        <v>40658</v>
      </c>
      <c r="V11483" s="3" t="s">
        <v>86281</v>
      </c>
      <c r="W11483" s="3" t="s">
        <v>86282</v>
      </c>
      <c r="X11483" s="3" t="s">
        <v>11641</v>
      </c>
      <c r="Y11483" s="3" t="s">
        <v>11498</v>
      </c>
      <c r="Z11483" s="4">
        <v>47163</v>
      </c>
      <c r="AA11483" s="3" t="s">
        <v>14597</v>
      </c>
      <c r="AB11483" s="3" t="s">
        <v>86275</v>
      </c>
      <c r="AC11483" s="3" t="s">
        <v>86283</v>
      </c>
    </row>
    <row r="11484" spans="1:29" x14ac:dyDescent="0.25">
      <c r="A11484" s="3" t="s">
        <v>3029</v>
      </c>
      <c r="B11484">
        <v>1402</v>
      </c>
      <c r="C11484" s="3" t="s">
        <v>86284</v>
      </c>
      <c r="D11484" s="3" t="s">
        <v>86285</v>
      </c>
      <c r="E11484" s="3" t="s">
        <v>11463</v>
      </c>
      <c r="F11484" s="3" t="s">
        <v>12130</v>
      </c>
      <c r="G11484" s="3" t="s">
        <v>86286</v>
      </c>
      <c r="H11484" s="3" t="s">
        <v>11479</v>
      </c>
      <c r="I11484" s="3" t="s">
        <v>11486</v>
      </c>
      <c r="J11484" s="3" t="s">
        <v>3029</v>
      </c>
      <c r="K11484" s="3" t="s">
        <v>86287</v>
      </c>
      <c r="L11484" s="3" t="s">
        <v>86288</v>
      </c>
      <c r="M11484" s="3" t="s">
        <v>86289</v>
      </c>
      <c r="N11484" s="3" t="s">
        <v>11465</v>
      </c>
      <c r="O11484" s="3" t="s">
        <v>86290</v>
      </c>
      <c r="P11484" s="3" t="s">
        <v>14185</v>
      </c>
      <c r="Q11484" s="3" t="s">
        <v>86291</v>
      </c>
      <c r="R11484" s="3" t="s">
        <v>18408</v>
      </c>
      <c r="S11484" s="3" t="s">
        <v>11473</v>
      </c>
      <c r="T11484" s="3" t="s">
        <v>11474</v>
      </c>
      <c r="U11484" s="3" t="s">
        <v>17738</v>
      </c>
      <c r="V11484" s="3" t="s">
        <v>86292</v>
      </c>
      <c r="W11484" s="3" t="s">
        <v>86293</v>
      </c>
      <c r="X11484" s="3" t="s">
        <v>11497</v>
      </c>
      <c r="Y11484" s="3" t="s">
        <v>11498</v>
      </c>
      <c r="Z11484" s="4">
        <v>47287</v>
      </c>
      <c r="AA11484" s="3" t="s">
        <v>7184</v>
      </c>
      <c r="AB11484" s="3" t="s">
        <v>3029</v>
      </c>
      <c r="AC11484" s="3" t="s">
        <v>86294</v>
      </c>
    </row>
    <row r="11485" spans="1:29" x14ac:dyDescent="0.25">
      <c r="A11485" s="3" t="s">
        <v>2965</v>
      </c>
      <c r="B11485">
        <v>1580</v>
      </c>
      <c r="C11485" s="3" t="s">
        <v>86295</v>
      </c>
      <c r="D11485" s="3" t="s">
        <v>11462</v>
      </c>
      <c r="E11485" s="3" t="s">
        <v>11463</v>
      </c>
      <c r="F11485" s="3" t="s">
        <v>12130</v>
      </c>
      <c r="G11485" s="3" t="s">
        <v>86296</v>
      </c>
      <c r="H11485" s="3" t="s">
        <v>11479</v>
      </c>
      <c r="I11485" s="3" t="s">
        <v>11486</v>
      </c>
      <c r="J11485" s="3" t="s">
        <v>2965</v>
      </c>
      <c r="K11485" s="3" t="s">
        <v>5725</v>
      </c>
      <c r="L11485" s="3" t="s">
        <v>30319</v>
      </c>
      <c r="M11485" s="3" t="s">
        <v>28229</v>
      </c>
      <c r="N11485" s="3" t="s">
        <v>11465</v>
      </c>
      <c r="O11485" s="3" t="s">
        <v>30320</v>
      </c>
      <c r="P11485" s="3" t="s">
        <v>11820</v>
      </c>
      <c r="Q11485" s="3" t="s">
        <v>30322</v>
      </c>
      <c r="R11485" s="3" t="s">
        <v>18275</v>
      </c>
      <c r="S11485" s="3" t="s">
        <v>11473</v>
      </c>
      <c r="T11485" s="3" t="s">
        <v>11474</v>
      </c>
      <c r="U11485" s="3" t="s">
        <v>24182</v>
      </c>
      <c r="V11485" s="3" t="s">
        <v>11479</v>
      </c>
      <c r="W11485" s="3" t="s">
        <v>11465</v>
      </c>
      <c r="X11485" s="3" t="s">
        <v>11465</v>
      </c>
      <c r="Y11485" s="3" t="s">
        <v>11498</v>
      </c>
      <c r="Z11485" s="4">
        <v>45851</v>
      </c>
      <c r="AA11485" s="3" t="s">
        <v>7184</v>
      </c>
      <c r="AB11485" s="3" t="s">
        <v>2965</v>
      </c>
      <c r="AC11485" s="3" t="s">
        <v>86297</v>
      </c>
    </row>
    <row r="11486" spans="1:29" x14ac:dyDescent="0.25">
      <c r="A11486" s="3" t="s">
        <v>981</v>
      </c>
      <c r="B11486">
        <v>43</v>
      </c>
      <c r="C11486" s="3" t="s">
        <v>86298</v>
      </c>
      <c r="D11486" s="3" t="s">
        <v>86299</v>
      </c>
      <c r="E11486" s="3" t="s">
        <v>11463</v>
      </c>
      <c r="F11486" s="3" t="s">
        <v>12130</v>
      </c>
      <c r="G11486" s="3" t="s">
        <v>86300</v>
      </c>
      <c r="H11486" s="3" t="s">
        <v>11479</v>
      </c>
      <c r="I11486" s="3" t="s">
        <v>11486</v>
      </c>
      <c r="J11486" s="3" t="s">
        <v>981</v>
      </c>
      <c r="K11486" s="3" t="s">
        <v>86301</v>
      </c>
      <c r="L11486" s="3" t="s">
        <v>86302</v>
      </c>
      <c r="M11486" s="3" t="s">
        <v>86303</v>
      </c>
      <c r="N11486" s="3" t="s">
        <v>11465</v>
      </c>
      <c r="O11486" s="3" t="s">
        <v>86304</v>
      </c>
      <c r="P11486" s="3" t="s">
        <v>50377</v>
      </c>
      <c r="Q11486" s="3" t="s">
        <v>86305</v>
      </c>
      <c r="R11486" s="3" t="s">
        <v>13934</v>
      </c>
      <c r="S11486" s="3" t="s">
        <v>11473</v>
      </c>
      <c r="T11486" s="3" t="s">
        <v>11474</v>
      </c>
      <c r="U11486" s="3" t="s">
        <v>13935</v>
      </c>
      <c r="V11486" s="3" t="s">
        <v>11479</v>
      </c>
      <c r="W11486" s="3" t="s">
        <v>11465</v>
      </c>
      <c r="X11486" s="3" t="s">
        <v>11465</v>
      </c>
      <c r="Y11486" s="3" t="s">
        <v>11498</v>
      </c>
      <c r="Z11486" s="4">
        <v>47831</v>
      </c>
      <c r="AA11486" s="3" t="s">
        <v>7184</v>
      </c>
      <c r="AB11486" s="3" t="s">
        <v>981</v>
      </c>
      <c r="AC11486" s="3" t="s">
        <v>86306</v>
      </c>
    </row>
    <row r="11487" spans="1:29" x14ac:dyDescent="0.25">
      <c r="A11487" s="3" t="s">
        <v>86310</v>
      </c>
      <c r="B11487">
        <v>20631</v>
      </c>
      <c r="C11487" s="3" t="s">
        <v>86307</v>
      </c>
      <c r="D11487" s="3" t="s">
        <v>86308</v>
      </c>
      <c r="E11487" s="3" t="s">
        <v>11476</v>
      </c>
      <c r="F11487" s="3" t="s">
        <v>11478</v>
      </c>
      <c r="G11487" s="3" t="s">
        <v>86309</v>
      </c>
      <c r="H11487" s="3" t="s">
        <v>11479</v>
      </c>
      <c r="I11487" s="3" t="s">
        <v>11486</v>
      </c>
      <c r="J11487" s="3" t="s">
        <v>86310</v>
      </c>
      <c r="K11487" s="3" t="s">
        <v>11465</v>
      </c>
      <c r="L11487" s="3" t="s">
        <v>11465</v>
      </c>
      <c r="M11487" s="3" t="s">
        <v>17728</v>
      </c>
      <c r="N11487" s="3" t="s">
        <v>11465</v>
      </c>
      <c r="O11487" s="3" t="s">
        <v>11465</v>
      </c>
      <c r="P11487" s="3" t="s">
        <v>23801</v>
      </c>
      <c r="Q11487" s="3" t="s">
        <v>86311</v>
      </c>
      <c r="R11487" s="3" t="s">
        <v>11565</v>
      </c>
      <c r="S11487" s="3" t="s">
        <v>11712</v>
      </c>
      <c r="T11487" s="3" t="s">
        <v>11474</v>
      </c>
      <c r="U11487" s="3" t="s">
        <v>14842</v>
      </c>
      <c r="V11487" s="3" t="s">
        <v>11479</v>
      </c>
      <c r="W11487" s="3" t="s">
        <v>11465</v>
      </c>
      <c r="X11487" s="3" t="s">
        <v>11465</v>
      </c>
      <c r="Y11487" s="3" t="s">
        <v>11476</v>
      </c>
      <c r="AB11487" s="3" t="s">
        <v>11465</v>
      </c>
      <c r="AC11487" s="3" t="s">
        <v>11465</v>
      </c>
    </row>
    <row r="11488" spans="1:29" x14ac:dyDescent="0.25">
      <c r="A11488" s="3" t="s">
        <v>3691</v>
      </c>
      <c r="B11488">
        <v>666</v>
      </c>
      <c r="C11488" s="3" t="s">
        <v>86312</v>
      </c>
      <c r="D11488" s="3" t="s">
        <v>86313</v>
      </c>
      <c r="E11488" s="3" t="s">
        <v>11463</v>
      </c>
      <c r="F11488" s="3" t="s">
        <v>12130</v>
      </c>
      <c r="G11488" s="3" t="s">
        <v>86314</v>
      </c>
      <c r="H11488" s="3" t="s">
        <v>86315</v>
      </c>
      <c r="I11488" s="3" t="s">
        <v>11486</v>
      </c>
      <c r="J11488" s="3" t="s">
        <v>3691</v>
      </c>
      <c r="K11488" s="3" t="s">
        <v>37037</v>
      </c>
      <c r="L11488" s="3" t="s">
        <v>86316</v>
      </c>
      <c r="M11488" s="3" t="s">
        <v>11465</v>
      </c>
      <c r="N11488" s="3" t="s">
        <v>11465</v>
      </c>
      <c r="O11488" s="3" t="s">
        <v>37039</v>
      </c>
      <c r="P11488" s="3" t="s">
        <v>37029</v>
      </c>
      <c r="Q11488" s="3" t="s">
        <v>37040</v>
      </c>
      <c r="R11488" s="3" t="s">
        <v>23557</v>
      </c>
      <c r="S11488" s="3" t="s">
        <v>21022</v>
      </c>
      <c r="T11488" s="3" t="s">
        <v>11474</v>
      </c>
      <c r="U11488" s="3" t="s">
        <v>37041</v>
      </c>
      <c r="V11488" s="3" t="s">
        <v>11465</v>
      </c>
      <c r="W11488" s="3" t="s">
        <v>11465</v>
      </c>
      <c r="X11488" s="3" t="s">
        <v>11497</v>
      </c>
      <c r="Y11488" s="3" t="s">
        <v>11498</v>
      </c>
      <c r="Z11488" s="4">
        <v>46726</v>
      </c>
      <c r="AA11488" s="3" t="s">
        <v>7184</v>
      </c>
      <c r="AB11488" s="3" t="s">
        <v>86314</v>
      </c>
      <c r="AC11488" s="3" t="s">
        <v>86317</v>
      </c>
    </row>
    <row r="11489" spans="1:29" x14ac:dyDescent="0.25">
      <c r="A11489" s="3" t="s">
        <v>11465</v>
      </c>
      <c r="B11489">
        <v>60011</v>
      </c>
      <c r="C11489" s="3" t="s">
        <v>86318</v>
      </c>
      <c r="D11489" s="3" t="s">
        <v>11501</v>
      </c>
      <c r="E11489" s="3" t="s">
        <v>11463</v>
      </c>
      <c r="F11489" s="3" t="s">
        <v>11464</v>
      </c>
      <c r="G11489" s="3" t="s">
        <v>11465</v>
      </c>
      <c r="H11489" s="3" t="s">
        <v>11479</v>
      </c>
      <c r="I11489" s="3" t="s">
        <v>11466</v>
      </c>
      <c r="J11489" s="3" t="s">
        <v>11465</v>
      </c>
      <c r="K11489" s="3" t="s">
        <v>20895</v>
      </c>
      <c r="L11489" s="3" t="s">
        <v>20896</v>
      </c>
      <c r="M11489" s="3" t="s">
        <v>11465</v>
      </c>
      <c r="N11489" s="3" t="s">
        <v>11465</v>
      </c>
      <c r="O11489" s="3" t="s">
        <v>20897</v>
      </c>
      <c r="P11489" s="3" t="s">
        <v>20898</v>
      </c>
      <c r="Q11489" s="3" t="s">
        <v>86319</v>
      </c>
      <c r="R11489" s="3" t="s">
        <v>12940</v>
      </c>
      <c r="S11489" s="3" t="s">
        <v>11473</v>
      </c>
      <c r="T11489" s="3" t="s">
        <v>11474</v>
      </c>
      <c r="U11489" s="3" t="s">
        <v>20900</v>
      </c>
      <c r="V11489" s="3" t="s">
        <v>11465</v>
      </c>
      <c r="W11489" s="3" t="s">
        <v>11465</v>
      </c>
      <c r="X11489" s="3" t="s">
        <v>11465</v>
      </c>
      <c r="Y11489" s="3" t="s">
        <v>11476</v>
      </c>
      <c r="AB11489" s="3" t="s">
        <v>11465</v>
      </c>
      <c r="AC11489" s="3" t="s">
        <v>11465</v>
      </c>
    </row>
    <row r="11490" spans="1:29" x14ac:dyDescent="0.25">
      <c r="A11490" s="3" t="s">
        <v>11465</v>
      </c>
      <c r="B11490">
        <v>26629</v>
      </c>
      <c r="C11490" s="3" t="s">
        <v>86320</v>
      </c>
      <c r="D11490" s="3" t="s">
        <v>11501</v>
      </c>
      <c r="E11490" s="3" t="s">
        <v>11463</v>
      </c>
      <c r="F11490" s="3" t="s">
        <v>11464</v>
      </c>
      <c r="G11490" s="3" t="s">
        <v>11465</v>
      </c>
      <c r="H11490" s="3" t="s">
        <v>11479</v>
      </c>
      <c r="I11490" s="3" t="s">
        <v>11466</v>
      </c>
      <c r="J11490" s="3" t="s">
        <v>11465</v>
      </c>
      <c r="K11490" s="3" t="s">
        <v>86321</v>
      </c>
      <c r="L11490" s="3" t="s">
        <v>86322</v>
      </c>
      <c r="M11490" s="3" t="s">
        <v>39228</v>
      </c>
      <c r="N11490" s="3" t="s">
        <v>11465</v>
      </c>
      <c r="O11490" s="3" t="s">
        <v>11465</v>
      </c>
      <c r="P11490" s="3" t="s">
        <v>20898</v>
      </c>
      <c r="Q11490" s="3" t="s">
        <v>86323</v>
      </c>
      <c r="R11490" s="3" t="s">
        <v>17138</v>
      </c>
      <c r="S11490" s="3" t="s">
        <v>11473</v>
      </c>
      <c r="T11490" s="3" t="s">
        <v>11474</v>
      </c>
      <c r="U11490" s="3" t="s">
        <v>20191</v>
      </c>
      <c r="V11490" s="3" t="s">
        <v>11465</v>
      </c>
      <c r="W11490" s="3" t="s">
        <v>11465</v>
      </c>
      <c r="X11490" s="3" t="s">
        <v>11465</v>
      </c>
      <c r="Y11490" s="3" t="s">
        <v>11476</v>
      </c>
      <c r="AB11490" s="3" t="s">
        <v>11465</v>
      </c>
      <c r="AC11490" s="3" t="s">
        <v>11465</v>
      </c>
    </row>
    <row r="11491" spans="1:29" x14ac:dyDescent="0.25">
      <c r="A11491" s="3" t="s">
        <v>3090</v>
      </c>
      <c r="B11491">
        <v>1697</v>
      </c>
      <c r="C11491" s="3" t="s">
        <v>86324</v>
      </c>
      <c r="D11491" s="3" t="s">
        <v>86325</v>
      </c>
      <c r="E11491" s="3" t="s">
        <v>11463</v>
      </c>
      <c r="F11491" s="3" t="s">
        <v>12130</v>
      </c>
      <c r="G11491" s="3" t="s">
        <v>86326</v>
      </c>
      <c r="H11491" s="3" t="s">
        <v>86327</v>
      </c>
      <c r="I11491" s="3" t="s">
        <v>11486</v>
      </c>
      <c r="J11491" s="3" t="s">
        <v>3090</v>
      </c>
      <c r="K11491" s="3" t="s">
        <v>4196</v>
      </c>
      <c r="L11491" s="3" t="s">
        <v>86328</v>
      </c>
      <c r="M11491" s="3" t="s">
        <v>81225</v>
      </c>
      <c r="N11491" s="3" t="s">
        <v>11465</v>
      </c>
      <c r="O11491" s="3" t="s">
        <v>86329</v>
      </c>
      <c r="P11491" s="3" t="s">
        <v>51519</v>
      </c>
      <c r="Q11491" s="3" t="s">
        <v>86330</v>
      </c>
      <c r="R11491" s="3" t="s">
        <v>11565</v>
      </c>
      <c r="S11491" s="3" t="s">
        <v>11473</v>
      </c>
      <c r="T11491" s="3" t="s">
        <v>11474</v>
      </c>
      <c r="U11491" s="3" t="s">
        <v>12681</v>
      </c>
      <c r="V11491" s="3" t="s">
        <v>86331</v>
      </c>
      <c r="W11491" s="3" t="s">
        <v>86332</v>
      </c>
      <c r="X11491" s="3" t="s">
        <v>11497</v>
      </c>
      <c r="Y11491" s="3" t="s">
        <v>11498</v>
      </c>
      <c r="Z11491" s="4">
        <v>47544</v>
      </c>
      <c r="AA11491" s="3" t="s">
        <v>7184</v>
      </c>
      <c r="AB11491" s="3" t="s">
        <v>3090</v>
      </c>
      <c r="AC11491" s="3" t="s">
        <v>86333</v>
      </c>
    </row>
    <row r="11492" spans="1:29" x14ac:dyDescent="0.25">
      <c r="A11492" s="3" t="s">
        <v>86336</v>
      </c>
      <c r="B11492">
        <v>22867</v>
      </c>
      <c r="C11492" s="3" t="s">
        <v>86324</v>
      </c>
      <c r="D11492" s="3" t="s">
        <v>86325</v>
      </c>
      <c r="E11492" s="3" t="s">
        <v>11476</v>
      </c>
      <c r="F11492" s="3" t="s">
        <v>11689</v>
      </c>
      <c r="G11492" s="3" t="s">
        <v>86334</v>
      </c>
      <c r="H11492" s="3" t="s">
        <v>86335</v>
      </c>
      <c r="I11492" s="3" t="s">
        <v>11486</v>
      </c>
      <c r="J11492" s="3" t="s">
        <v>86336</v>
      </c>
      <c r="K11492" s="3" t="s">
        <v>4196</v>
      </c>
      <c r="L11492" s="3" t="s">
        <v>86328</v>
      </c>
      <c r="M11492" s="3" t="s">
        <v>81225</v>
      </c>
      <c r="N11492" s="3" t="s">
        <v>11465</v>
      </c>
      <c r="O11492" s="3" t="s">
        <v>86329</v>
      </c>
      <c r="P11492" s="3" t="s">
        <v>51519</v>
      </c>
      <c r="Q11492" s="3" t="s">
        <v>86337</v>
      </c>
      <c r="R11492" s="3" t="s">
        <v>86338</v>
      </c>
      <c r="S11492" s="3" t="s">
        <v>13003</v>
      </c>
      <c r="T11492" s="3" t="s">
        <v>11474</v>
      </c>
      <c r="U11492" s="3" t="s">
        <v>14854</v>
      </c>
      <c r="V11492" s="3" t="s">
        <v>86331</v>
      </c>
      <c r="W11492" s="3" t="s">
        <v>86332</v>
      </c>
      <c r="X11492" s="3" t="s">
        <v>11465</v>
      </c>
      <c r="Y11492" s="3" t="s">
        <v>11498</v>
      </c>
      <c r="Z11492" s="4">
        <v>46781</v>
      </c>
      <c r="AA11492" s="3" t="s">
        <v>15061</v>
      </c>
      <c r="AB11492" s="3" t="s">
        <v>18946</v>
      </c>
      <c r="AC11492" s="3" t="s">
        <v>82000</v>
      </c>
    </row>
    <row r="11493" spans="1:29" x14ac:dyDescent="0.25">
      <c r="A11493" s="3" t="s">
        <v>86343</v>
      </c>
      <c r="B11493">
        <v>21228</v>
      </c>
      <c r="C11493" s="3" t="s">
        <v>86339</v>
      </c>
      <c r="D11493" s="3" t="s">
        <v>86340</v>
      </c>
      <c r="E11493" s="3" t="s">
        <v>11476</v>
      </c>
      <c r="F11493" s="3" t="s">
        <v>11689</v>
      </c>
      <c r="G11493" s="3" t="s">
        <v>86341</v>
      </c>
      <c r="H11493" s="3" t="s">
        <v>86342</v>
      </c>
      <c r="I11493" s="3" t="s">
        <v>11486</v>
      </c>
      <c r="J11493" s="3" t="s">
        <v>86343</v>
      </c>
      <c r="K11493" s="3" t="s">
        <v>26741</v>
      </c>
      <c r="L11493" s="3" t="s">
        <v>26742</v>
      </c>
      <c r="M11493" s="3" t="s">
        <v>26743</v>
      </c>
      <c r="N11493" s="3" t="s">
        <v>11465</v>
      </c>
      <c r="O11493" s="3" t="s">
        <v>11465</v>
      </c>
      <c r="P11493" s="3" t="s">
        <v>26744</v>
      </c>
      <c r="Q11493" s="3" t="s">
        <v>86344</v>
      </c>
      <c r="R11493" s="3" t="s">
        <v>15509</v>
      </c>
      <c r="S11493" s="3" t="s">
        <v>22223</v>
      </c>
      <c r="T11493" s="3" t="s">
        <v>11474</v>
      </c>
      <c r="U11493" s="3" t="s">
        <v>22224</v>
      </c>
      <c r="V11493" s="3" t="s">
        <v>15611</v>
      </c>
      <c r="W11493" s="3" t="s">
        <v>11465</v>
      </c>
      <c r="X11493" s="3" t="s">
        <v>11465</v>
      </c>
      <c r="Y11493" s="3" t="s">
        <v>11498</v>
      </c>
      <c r="AB11493" s="3" t="s">
        <v>11465</v>
      </c>
      <c r="AC11493" s="3" t="s">
        <v>11465</v>
      </c>
    </row>
    <row r="11494" spans="1:29" x14ac:dyDescent="0.25">
      <c r="A11494" s="3" t="s">
        <v>86347</v>
      </c>
      <c r="B11494">
        <v>21354</v>
      </c>
      <c r="C11494" s="3" t="s">
        <v>86345</v>
      </c>
      <c r="D11494" s="3" t="s">
        <v>26737</v>
      </c>
      <c r="E11494" s="3" t="s">
        <v>11476</v>
      </c>
      <c r="F11494" s="3" t="s">
        <v>11689</v>
      </c>
      <c r="G11494" s="3" t="s">
        <v>14979</v>
      </c>
      <c r="H11494" s="3" t="s">
        <v>86346</v>
      </c>
      <c r="I11494" s="3" t="s">
        <v>11486</v>
      </c>
      <c r="J11494" s="3" t="s">
        <v>86347</v>
      </c>
      <c r="K11494" s="3" t="s">
        <v>26741</v>
      </c>
      <c r="L11494" s="3" t="s">
        <v>26742</v>
      </c>
      <c r="M11494" s="3" t="s">
        <v>26743</v>
      </c>
      <c r="N11494" s="3" t="s">
        <v>11465</v>
      </c>
      <c r="O11494" s="3" t="s">
        <v>11465</v>
      </c>
      <c r="P11494" s="3" t="s">
        <v>26744</v>
      </c>
      <c r="Q11494" s="3" t="s">
        <v>86348</v>
      </c>
      <c r="R11494" s="3" t="s">
        <v>16103</v>
      </c>
      <c r="S11494" s="3" t="s">
        <v>11473</v>
      </c>
      <c r="T11494" s="3" t="s">
        <v>11474</v>
      </c>
      <c r="U11494" s="3" t="s">
        <v>12586</v>
      </c>
      <c r="V11494" s="3" t="s">
        <v>15611</v>
      </c>
      <c r="W11494" s="3" t="s">
        <v>11465</v>
      </c>
      <c r="X11494" s="3" t="s">
        <v>11641</v>
      </c>
      <c r="Y11494" s="3" t="s">
        <v>11498</v>
      </c>
      <c r="Z11494" s="4">
        <v>42567</v>
      </c>
      <c r="AA11494" s="3" t="s">
        <v>11548</v>
      </c>
      <c r="AB11494" s="3" t="s">
        <v>11465</v>
      </c>
      <c r="AC11494" s="3" t="s">
        <v>11465</v>
      </c>
    </row>
    <row r="11495" spans="1:29" x14ac:dyDescent="0.25">
      <c r="A11495" s="3" t="s">
        <v>3735</v>
      </c>
      <c r="B11495">
        <v>712</v>
      </c>
      <c r="C11495" s="3" t="s">
        <v>86349</v>
      </c>
      <c r="D11495" s="3" t="s">
        <v>86350</v>
      </c>
      <c r="E11495" s="3" t="s">
        <v>11463</v>
      </c>
      <c r="F11495" s="3" t="s">
        <v>12130</v>
      </c>
      <c r="G11495" s="3" t="s">
        <v>86351</v>
      </c>
      <c r="H11495" s="3" t="s">
        <v>11479</v>
      </c>
      <c r="I11495" s="3" t="s">
        <v>11486</v>
      </c>
      <c r="J11495" s="3" t="s">
        <v>3735</v>
      </c>
      <c r="K11495" s="3" t="s">
        <v>86352</v>
      </c>
      <c r="L11495" s="3" t="s">
        <v>86353</v>
      </c>
      <c r="M11495" s="3" t="s">
        <v>11465</v>
      </c>
      <c r="N11495" s="3" t="s">
        <v>11465</v>
      </c>
      <c r="O11495" s="3" t="s">
        <v>86354</v>
      </c>
      <c r="P11495" s="3" t="s">
        <v>27355</v>
      </c>
      <c r="Q11495" s="3" t="s">
        <v>86355</v>
      </c>
      <c r="R11495" s="3" t="s">
        <v>14035</v>
      </c>
      <c r="S11495" s="3" t="s">
        <v>11473</v>
      </c>
      <c r="T11495" s="3" t="s">
        <v>11474</v>
      </c>
      <c r="U11495" s="3" t="s">
        <v>14036</v>
      </c>
      <c r="V11495" s="3" t="s">
        <v>11465</v>
      </c>
      <c r="W11495" s="3" t="s">
        <v>11465</v>
      </c>
      <c r="X11495" s="3" t="s">
        <v>11465</v>
      </c>
      <c r="Y11495" s="3" t="s">
        <v>11498</v>
      </c>
      <c r="Z11495" s="4">
        <v>46881</v>
      </c>
      <c r="AA11495" s="3" t="s">
        <v>7184</v>
      </c>
      <c r="AB11495" s="3" t="s">
        <v>3735</v>
      </c>
      <c r="AC11495" s="3" t="s">
        <v>86356</v>
      </c>
    </row>
    <row r="11496" spans="1:29" x14ac:dyDescent="0.25">
      <c r="A11496" s="3" t="s">
        <v>3739</v>
      </c>
      <c r="B11496">
        <v>24734</v>
      </c>
      <c r="C11496" s="3" t="s">
        <v>8902</v>
      </c>
      <c r="D11496" s="3" t="s">
        <v>86357</v>
      </c>
      <c r="E11496" s="3" t="s">
        <v>11476</v>
      </c>
      <c r="F11496" s="3" t="s">
        <v>12130</v>
      </c>
      <c r="G11496" s="3" t="s">
        <v>86358</v>
      </c>
      <c r="H11496" s="3" t="s">
        <v>86359</v>
      </c>
      <c r="I11496" s="3" t="s">
        <v>11486</v>
      </c>
      <c r="J11496" s="3" t="s">
        <v>3739</v>
      </c>
      <c r="K11496" s="3" t="s">
        <v>32656</v>
      </c>
      <c r="L11496" s="3" t="s">
        <v>32657</v>
      </c>
      <c r="M11496" s="3" t="s">
        <v>86360</v>
      </c>
      <c r="N11496" s="3" t="s">
        <v>11465</v>
      </c>
      <c r="O11496" s="3" t="s">
        <v>86361</v>
      </c>
      <c r="P11496" s="3" t="s">
        <v>86362</v>
      </c>
      <c r="Q11496" s="3" t="s">
        <v>86363</v>
      </c>
      <c r="R11496" s="3" t="s">
        <v>11565</v>
      </c>
      <c r="S11496" s="3" t="s">
        <v>11712</v>
      </c>
      <c r="T11496" s="3" t="s">
        <v>11474</v>
      </c>
      <c r="U11496" s="3" t="s">
        <v>35320</v>
      </c>
      <c r="V11496" s="3" t="s">
        <v>11465</v>
      </c>
      <c r="W11496" s="3" t="s">
        <v>11465</v>
      </c>
      <c r="X11496" s="3" t="s">
        <v>11465</v>
      </c>
      <c r="Y11496" s="3" t="s">
        <v>11498</v>
      </c>
      <c r="Z11496" s="4">
        <v>45302</v>
      </c>
      <c r="AA11496" s="3" t="s">
        <v>7184</v>
      </c>
      <c r="AB11496" s="3" t="s">
        <v>11465</v>
      </c>
      <c r="AC11496" s="3" t="s">
        <v>11465</v>
      </c>
    </row>
    <row r="11497" spans="1:29" x14ac:dyDescent="0.25">
      <c r="A11497" s="3" t="s">
        <v>11465</v>
      </c>
      <c r="B11497">
        <v>25580</v>
      </c>
      <c r="C11497" s="3" t="s">
        <v>11286</v>
      </c>
      <c r="D11497" s="3" t="s">
        <v>14808</v>
      </c>
      <c r="E11497" s="3" t="s">
        <v>11463</v>
      </c>
      <c r="F11497" s="3" t="s">
        <v>11464</v>
      </c>
      <c r="G11497" s="3" t="s">
        <v>11465</v>
      </c>
      <c r="H11497" s="3" t="s">
        <v>11479</v>
      </c>
      <c r="I11497" s="3" t="s">
        <v>11466</v>
      </c>
      <c r="J11497" s="3" t="s">
        <v>11465</v>
      </c>
      <c r="K11497" s="3" t="s">
        <v>6743</v>
      </c>
      <c r="L11497" s="3" t="s">
        <v>56499</v>
      </c>
      <c r="M11497" s="3" t="s">
        <v>56500</v>
      </c>
      <c r="N11497" s="3" t="s">
        <v>11465</v>
      </c>
      <c r="O11497" s="3" t="s">
        <v>56501</v>
      </c>
      <c r="P11497" s="3" t="s">
        <v>12326</v>
      </c>
      <c r="Q11497" s="3" t="s">
        <v>56502</v>
      </c>
      <c r="R11497" s="3" t="s">
        <v>56503</v>
      </c>
      <c r="S11497" s="3" t="s">
        <v>13003</v>
      </c>
      <c r="T11497" s="3" t="s">
        <v>11474</v>
      </c>
      <c r="U11497" s="3" t="s">
        <v>14854</v>
      </c>
      <c r="V11497" s="3" t="s">
        <v>11465</v>
      </c>
      <c r="W11497" s="3" t="s">
        <v>11465</v>
      </c>
      <c r="X11497" s="3" t="s">
        <v>11465</v>
      </c>
      <c r="Y11497" s="3" t="s">
        <v>11476</v>
      </c>
      <c r="AA11497" s="3" t="s">
        <v>11465</v>
      </c>
      <c r="AB11497" s="3" t="s">
        <v>11465</v>
      </c>
      <c r="AC11497" s="3" t="s">
        <v>11465</v>
      </c>
    </row>
    <row r="11498" spans="1:29" x14ac:dyDescent="0.25">
      <c r="A11498" s="3" t="s">
        <v>86366</v>
      </c>
      <c r="B11498">
        <v>22073</v>
      </c>
      <c r="C11498" s="3" t="s">
        <v>86364</v>
      </c>
      <c r="D11498" s="3" t="s">
        <v>11593</v>
      </c>
      <c r="E11498" s="3" t="s">
        <v>11476</v>
      </c>
      <c r="F11498" s="3" t="s">
        <v>12092</v>
      </c>
      <c r="G11498" s="3" t="s">
        <v>86365</v>
      </c>
      <c r="H11498" s="3" t="s">
        <v>11479</v>
      </c>
      <c r="I11498" s="3" t="s">
        <v>11486</v>
      </c>
      <c r="J11498" s="3" t="s">
        <v>86366</v>
      </c>
      <c r="K11498" s="3" t="s">
        <v>86367</v>
      </c>
      <c r="L11498" s="3" t="s">
        <v>86368</v>
      </c>
      <c r="M11498" s="3" t="s">
        <v>72522</v>
      </c>
      <c r="N11498" s="3" t="s">
        <v>11465</v>
      </c>
      <c r="O11498" s="3" t="s">
        <v>72523</v>
      </c>
      <c r="P11498" s="3" t="s">
        <v>47859</v>
      </c>
      <c r="Q11498" s="3" t="s">
        <v>86369</v>
      </c>
      <c r="R11498" s="3" t="s">
        <v>66680</v>
      </c>
      <c r="S11498" s="3" t="s">
        <v>11697</v>
      </c>
      <c r="T11498" s="3" t="s">
        <v>11474</v>
      </c>
      <c r="U11498" s="3" t="s">
        <v>86370</v>
      </c>
      <c r="V11498" s="3" t="s">
        <v>11465</v>
      </c>
      <c r="W11498" s="3" t="s">
        <v>11465</v>
      </c>
      <c r="X11498" s="3" t="s">
        <v>11465</v>
      </c>
      <c r="Y11498" s="3" t="s">
        <v>11498</v>
      </c>
      <c r="Z11498" s="4">
        <v>46326</v>
      </c>
      <c r="AA11498" s="3" t="s">
        <v>11548</v>
      </c>
      <c r="AB11498" s="3" t="s">
        <v>11465</v>
      </c>
      <c r="AC11498" s="3" t="s">
        <v>11465</v>
      </c>
    </row>
    <row r="11499" spans="1:29" x14ac:dyDescent="0.25">
      <c r="A11499" s="3" t="s">
        <v>11465</v>
      </c>
      <c r="B11499">
        <v>3244</v>
      </c>
      <c r="C11499" s="3" t="s">
        <v>9507</v>
      </c>
      <c r="D11499" s="3" t="s">
        <v>9507</v>
      </c>
      <c r="E11499" s="3" t="s">
        <v>11463</v>
      </c>
      <c r="F11499" s="3" t="s">
        <v>11464</v>
      </c>
      <c r="G11499" s="3" t="s">
        <v>86371</v>
      </c>
      <c r="H11499" s="3" t="s">
        <v>11479</v>
      </c>
      <c r="I11499" s="3" t="s">
        <v>11466</v>
      </c>
      <c r="J11499" s="3" t="s">
        <v>11465</v>
      </c>
      <c r="K11499" s="3" t="s">
        <v>4607</v>
      </c>
      <c r="L11499" s="3" t="s">
        <v>86372</v>
      </c>
      <c r="M11499" s="3" t="s">
        <v>11465</v>
      </c>
      <c r="N11499" s="3" t="s">
        <v>11465</v>
      </c>
      <c r="O11499" s="3" t="s">
        <v>11465</v>
      </c>
      <c r="P11499" s="3" t="s">
        <v>86373</v>
      </c>
      <c r="Q11499" s="3" t="s">
        <v>86374</v>
      </c>
      <c r="R11499" s="3" t="s">
        <v>26157</v>
      </c>
      <c r="S11499" s="3" t="s">
        <v>12917</v>
      </c>
      <c r="T11499" s="3" t="s">
        <v>11474</v>
      </c>
      <c r="U11499" s="3" t="s">
        <v>26158</v>
      </c>
      <c r="V11499" s="3" t="s">
        <v>11465</v>
      </c>
      <c r="W11499" s="3" t="s">
        <v>11465</v>
      </c>
      <c r="X11499" s="3" t="s">
        <v>11465</v>
      </c>
      <c r="Y11499" s="3" t="s">
        <v>11476</v>
      </c>
      <c r="AA11499" s="3" t="s">
        <v>11465</v>
      </c>
      <c r="AB11499" s="3" t="s">
        <v>11465</v>
      </c>
      <c r="AC11499" s="3" t="s">
        <v>11465</v>
      </c>
    </row>
    <row r="11500" spans="1:29" x14ac:dyDescent="0.25">
      <c r="A11500" s="3" t="s">
        <v>11465</v>
      </c>
      <c r="B11500">
        <v>26769</v>
      </c>
      <c r="C11500" s="3" t="s">
        <v>86375</v>
      </c>
      <c r="D11500" s="3" t="s">
        <v>11501</v>
      </c>
      <c r="E11500" s="3" t="s">
        <v>11463</v>
      </c>
      <c r="F11500" s="3" t="s">
        <v>11464</v>
      </c>
      <c r="G11500" s="3" t="s">
        <v>11465</v>
      </c>
      <c r="H11500" s="3" t="s">
        <v>11465</v>
      </c>
      <c r="I11500" s="3" t="s">
        <v>11466</v>
      </c>
      <c r="J11500" s="3" t="s">
        <v>11465</v>
      </c>
      <c r="K11500" s="3" t="s">
        <v>86376</v>
      </c>
      <c r="L11500" s="3" t="s">
        <v>86377</v>
      </c>
      <c r="M11500" s="3" t="s">
        <v>11465</v>
      </c>
      <c r="N11500" s="3" t="s">
        <v>11465</v>
      </c>
      <c r="O11500" s="3" t="s">
        <v>86378</v>
      </c>
      <c r="P11500" s="3" t="s">
        <v>86373</v>
      </c>
      <c r="Q11500" s="3" t="s">
        <v>86379</v>
      </c>
      <c r="R11500" s="3" t="s">
        <v>12360</v>
      </c>
      <c r="S11500" s="3" t="s">
        <v>11473</v>
      </c>
      <c r="T11500" s="3" t="s">
        <v>11474</v>
      </c>
      <c r="U11500" s="3" t="s">
        <v>14265</v>
      </c>
      <c r="V11500" s="3" t="s">
        <v>11465</v>
      </c>
      <c r="W11500" s="3" t="s">
        <v>11465</v>
      </c>
      <c r="X11500" s="3" t="s">
        <v>11465</v>
      </c>
      <c r="Y11500" s="3" t="s">
        <v>11476</v>
      </c>
      <c r="AB11500" s="3" t="s">
        <v>11465</v>
      </c>
      <c r="AC11500" s="3" t="s">
        <v>11465</v>
      </c>
    </row>
    <row r="11501" spans="1:29" x14ac:dyDescent="0.25">
      <c r="A11501" s="3" t="s">
        <v>3070</v>
      </c>
      <c r="B11501">
        <v>1662</v>
      </c>
      <c r="C11501" s="3" t="s">
        <v>86380</v>
      </c>
      <c r="D11501" s="3" t="s">
        <v>86381</v>
      </c>
      <c r="E11501" s="3" t="s">
        <v>11463</v>
      </c>
      <c r="F11501" s="3" t="s">
        <v>12130</v>
      </c>
      <c r="G11501" s="3" t="s">
        <v>86382</v>
      </c>
      <c r="H11501" s="3" t="s">
        <v>86383</v>
      </c>
      <c r="I11501" s="3" t="s">
        <v>11486</v>
      </c>
      <c r="J11501" s="3" t="s">
        <v>3070</v>
      </c>
      <c r="K11501" s="3" t="s">
        <v>86384</v>
      </c>
      <c r="L11501" s="3" t="s">
        <v>86385</v>
      </c>
      <c r="M11501" s="3" t="s">
        <v>86386</v>
      </c>
      <c r="N11501" s="3" t="s">
        <v>11465</v>
      </c>
      <c r="O11501" s="3" t="s">
        <v>86387</v>
      </c>
      <c r="P11501" s="3" t="s">
        <v>11820</v>
      </c>
      <c r="Q11501" s="3" t="s">
        <v>86388</v>
      </c>
      <c r="R11501" s="3" t="s">
        <v>14454</v>
      </c>
      <c r="S11501" s="3" t="s">
        <v>11473</v>
      </c>
      <c r="T11501" s="3" t="s">
        <v>11474</v>
      </c>
      <c r="U11501" s="3" t="s">
        <v>86389</v>
      </c>
      <c r="V11501" s="3" t="s">
        <v>86390</v>
      </c>
      <c r="W11501" s="3" t="s">
        <v>86391</v>
      </c>
      <c r="X11501" s="3" t="s">
        <v>11497</v>
      </c>
      <c r="Y11501" s="3" t="s">
        <v>11498</v>
      </c>
      <c r="Z11501" s="4">
        <v>46126</v>
      </c>
      <c r="AA11501" s="3" t="s">
        <v>7184</v>
      </c>
      <c r="AB11501" s="3" t="s">
        <v>3070</v>
      </c>
      <c r="AC11501" s="3" t="s">
        <v>86392</v>
      </c>
    </row>
    <row r="11502" spans="1:29" x14ac:dyDescent="0.25">
      <c r="A11502" s="3" t="s">
        <v>2712</v>
      </c>
      <c r="B11502">
        <v>24404</v>
      </c>
      <c r="C11502" s="3" t="s">
        <v>86393</v>
      </c>
      <c r="D11502" s="3" t="s">
        <v>86394</v>
      </c>
      <c r="E11502" s="3" t="s">
        <v>11476</v>
      </c>
      <c r="F11502" s="3" t="s">
        <v>11689</v>
      </c>
      <c r="G11502" s="3" t="s">
        <v>86395</v>
      </c>
      <c r="H11502" s="3" t="s">
        <v>86396</v>
      </c>
      <c r="I11502" s="3" t="s">
        <v>11486</v>
      </c>
      <c r="J11502" s="3" t="s">
        <v>2712</v>
      </c>
      <c r="K11502" s="3" t="s">
        <v>67271</v>
      </c>
      <c r="L11502" s="3" t="s">
        <v>86397</v>
      </c>
      <c r="M11502" s="3" t="s">
        <v>86398</v>
      </c>
      <c r="N11502" s="3" t="s">
        <v>11465</v>
      </c>
      <c r="O11502" s="3" t="s">
        <v>86399</v>
      </c>
      <c r="P11502" s="3" t="s">
        <v>86400</v>
      </c>
      <c r="Q11502" s="3" t="s">
        <v>86401</v>
      </c>
      <c r="R11502" s="3" t="s">
        <v>12608</v>
      </c>
      <c r="S11502" s="3" t="s">
        <v>11712</v>
      </c>
      <c r="T11502" s="3" t="s">
        <v>11474</v>
      </c>
      <c r="U11502" s="3" t="s">
        <v>48464</v>
      </c>
      <c r="V11502" s="3" t="s">
        <v>86402</v>
      </c>
      <c r="W11502" s="3" t="s">
        <v>86403</v>
      </c>
      <c r="X11502" s="3" t="s">
        <v>11497</v>
      </c>
      <c r="Y11502" s="3" t="s">
        <v>11498</v>
      </c>
      <c r="Z11502" s="4">
        <v>47497</v>
      </c>
      <c r="AA11502" s="3" t="s">
        <v>7184</v>
      </c>
      <c r="AB11502" s="3" t="s">
        <v>2712</v>
      </c>
      <c r="AC11502" s="3" t="s">
        <v>86404</v>
      </c>
    </row>
    <row r="11503" spans="1:29" x14ac:dyDescent="0.25">
      <c r="A11503" s="3" t="s">
        <v>3502</v>
      </c>
      <c r="B11503">
        <v>2136</v>
      </c>
      <c r="C11503" s="3" t="s">
        <v>8776</v>
      </c>
      <c r="D11503" s="3" t="s">
        <v>11501</v>
      </c>
      <c r="E11503" s="3" t="s">
        <v>11463</v>
      </c>
      <c r="F11503" s="3" t="s">
        <v>12130</v>
      </c>
      <c r="G11503" s="3" t="s">
        <v>86405</v>
      </c>
      <c r="H11503" s="3" t="s">
        <v>11479</v>
      </c>
      <c r="I11503" s="3" t="s">
        <v>11486</v>
      </c>
      <c r="J11503" s="3" t="s">
        <v>3502</v>
      </c>
      <c r="K11503" s="3" t="s">
        <v>79541</v>
      </c>
      <c r="L11503" s="3" t="s">
        <v>82830</v>
      </c>
      <c r="M11503" s="3" t="s">
        <v>79543</v>
      </c>
      <c r="N11503" s="3" t="s">
        <v>11465</v>
      </c>
      <c r="O11503" s="3" t="s">
        <v>79553</v>
      </c>
      <c r="P11503" s="3" t="s">
        <v>51519</v>
      </c>
      <c r="Q11503" s="3" t="s">
        <v>86406</v>
      </c>
      <c r="R11503" s="3" t="s">
        <v>79547</v>
      </c>
      <c r="S11503" s="3" t="s">
        <v>11697</v>
      </c>
      <c r="T11503" s="3" t="s">
        <v>11474</v>
      </c>
      <c r="U11503" s="3" t="s">
        <v>79548</v>
      </c>
      <c r="V11503" s="3" t="s">
        <v>11479</v>
      </c>
      <c r="W11503" s="3" t="s">
        <v>11479</v>
      </c>
      <c r="X11503" s="3" t="s">
        <v>11465</v>
      </c>
      <c r="Y11503" s="3" t="s">
        <v>11498</v>
      </c>
      <c r="Z11503" s="4">
        <v>46771</v>
      </c>
      <c r="AA11503" s="3" t="s">
        <v>7184</v>
      </c>
      <c r="AB11503" s="3" t="s">
        <v>3502</v>
      </c>
      <c r="AC11503" s="3" t="s">
        <v>86407</v>
      </c>
    </row>
    <row r="11504" spans="1:29" x14ac:dyDescent="0.25">
      <c r="A11504" s="3" t="s">
        <v>3501</v>
      </c>
      <c r="B11504">
        <v>24806</v>
      </c>
      <c r="C11504" s="3" t="s">
        <v>86408</v>
      </c>
      <c r="D11504" s="3" t="s">
        <v>86409</v>
      </c>
      <c r="E11504" s="3" t="s">
        <v>11476</v>
      </c>
      <c r="F11504" s="3" t="s">
        <v>11689</v>
      </c>
      <c r="G11504" s="3" t="s">
        <v>86410</v>
      </c>
      <c r="H11504" s="3" t="s">
        <v>11479</v>
      </c>
      <c r="I11504" s="3" t="s">
        <v>11486</v>
      </c>
      <c r="J11504" s="3" t="s">
        <v>3501</v>
      </c>
      <c r="K11504" s="3" t="s">
        <v>79541</v>
      </c>
      <c r="L11504" s="3" t="s">
        <v>82830</v>
      </c>
      <c r="M11504" s="3" t="s">
        <v>79543</v>
      </c>
      <c r="N11504" s="3" t="s">
        <v>79553</v>
      </c>
      <c r="O11504" s="3" t="s">
        <v>86411</v>
      </c>
      <c r="P11504" s="3" t="s">
        <v>51519</v>
      </c>
      <c r="Q11504" s="3" t="s">
        <v>86412</v>
      </c>
      <c r="R11504" s="3" t="s">
        <v>11565</v>
      </c>
      <c r="S11504" s="3" t="s">
        <v>15246</v>
      </c>
      <c r="T11504" s="3" t="s">
        <v>11474</v>
      </c>
      <c r="U11504" s="3" t="s">
        <v>86413</v>
      </c>
      <c r="V11504" s="3" t="s">
        <v>11479</v>
      </c>
      <c r="W11504" s="3" t="s">
        <v>11479</v>
      </c>
      <c r="X11504" s="3" t="s">
        <v>11465</v>
      </c>
      <c r="Y11504" s="3" t="s">
        <v>11498</v>
      </c>
      <c r="Z11504" s="4">
        <v>46771</v>
      </c>
      <c r="AA11504" s="3" t="s">
        <v>7184</v>
      </c>
      <c r="AB11504" s="3" t="s">
        <v>11465</v>
      </c>
      <c r="AC11504" s="3" t="s">
        <v>11465</v>
      </c>
    </row>
    <row r="11505" spans="1:29" x14ac:dyDescent="0.25">
      <c r="A11505" s="3" t="s">
        <v>3503</v>
      </c>
      <c r="B11505">
        <v>2137</v>
      </c>
      <c r="C11505" s="3" t="s">
        <v>86414</v>
      </c>
      <c r="D11505" s="3" t="s">
        <v>11501</v>
      </c>
      <c r="E11505" s="3" t="s">
        <v>11463</v>
      </c>
      <c r="F11505" s="3" t="s">
        <v>12130</v>
      </c>
      <c r="G11505" s="3" t="s">
        <v>86415</v>
      </c>
      <c r="H11505" s="3" t="s">
        <v>11479</v>
      </c>
      <c r="I11505" s="3" t="s">
        <v>11486</v>
      </c>
      <c r="J11505" s="3" t="s">
        <v>3503</v>
      </c>
      <c r="K11505" s="3" t="s">
        <v>79541</v>
      </c>
      <c r="L11505" s="3" t="s">
        <v>86416</v>
      </c>
      <c r="M11505" s="3" t="s">
        <v>79543</v>
      </c>
      <c r="N11505" s="3" t="s">
        <v>11465</v>
      </c>
      <c r="O11505" s="3" t="s">
        <v>79553</v>
      </c>
      <c r="P11505" s="3" t="s">
        <v>51519</v>
      </c>
      <c r="Q11505" s="3" t="s">
        <v>86417</v>
      </c>
      <c r="R11505" s="3" t="s">
        <v>11812</v>
      </c>
      <c r="S11505" s="3" t="s">
        <v>12917</v>
      </c>
      <c r="T11505" s="3" t="s">
        <v>11474</v>
      </c>
      <c r="U11505" s="3" t="s">
        <v>79555</v>
      </c>
      <c r="V11505" s="3" t="s">
        <v>11479</v>
      </c>
      <c r="W11505" s="3" t="s">
        <v>11479</v>
      </c>
      <c r="X11505" s="3" t="s">
        <v>11465</v>
      </c>
      <c r="Y11505" s="3" t="s">
        <v>11498</v>
      </c>
      <c r="Z11505" s="4">
        <v>46771</v>
      </c>
      <c r="AA11505" s="3" t="s">
        <v>7184</v>
      </c>
      <c r="AB11505" s="3" t="s">
        <v>3503</v>
      </c>
      <c r="AC11505" s="3" t="s">
        <v>86418</v>
      </c>
    </row>
    <row r="11506" spans="1:29" x14ac:dyDescent="0.25">
      <c r="A11506" s="3" t="s">
        <v>1196</v>
      </c>
      <c r="B11506">
        <v>1602</v>
      </c>
      <c r="C11506" s="3" t="s">
        <v>86419</v>
      </c>
      <c r="D11506" s="3" t="s">
        <v>86420</v>
      </c>
      <c r="E11506" s="3" t="s">
        <v>11463</v>
      </c>
      <c r="F11506" s="3" t="s">
        <v>12130</v>
      </c>
      <c r="G11506" s="3" t="s">
        <v>86421</v>
      </c>
      <c r="H11506" s="3" t="s">
        <v>11479</v>
      </c>
      <c r="I11506" s="3" t="s">
        <v>11486</v>
      </c>
      <c r="J11506" s="3" t="s">
        <v>1196</v>
      </c>
      <c r="K11506" s="3" t="s">
        <v>86422</v>
      </c>
      <c r="L11506" s="3" t="s">
        <v>69889</v>
      </c>
      <c r="M11506" s="3" t="s">
        <v>55828</v>
      </c>
      <c r="N11506" s="3" t="s">
        <v>11465</v>
      </c>
      <c r="O11506" s="3" t="s">
        <v>55829</v>
      </c>
      <c r="P11506" s="3" t="s">
        <v>86423</v>
      </c>
      <c r="Q11506" s="3" t="s">
        <v>86424</v>
      </c>
      <c r="R11506" s="3" t="s">
        <v>34543</v>
      </c>
      <c r="S11506" s="3" t="s">
        <v>12564</v>
      </c>
      <c r="T11506" s="3" t="s">
        <v>11474</v>
      </c>
      <c r="U11506" s="3" t="s">
        <v>69891</v>
      </c>
      <c r="V11506" s="3" t="s">
        <v>11479</v>
      </c>
      <c r="W11506" s="3" t="s">
        <v>11465</v>
      </c>
      <c r="X11506" s="3" t="s">
        <v>11465</v>
      </c>
      <c r="Y11506" s="3" t="s">
        <v>11498</v>
      </c>
      <c r="Z11506" s="4">
        <v>45851</v>
      </c>
      <c r="AA11506" s="3" t="s">
        <v>7184</v>
      </c>
      <c r="AB11506" s="3" t="s">
        <v>1196</v>
      </c>
      <c r="AC11506" s="3" t="s">
        <v>86425</v>
      </c>
    </row>
    <row r="11507" spans="1:29" x14ac:dyDescent="0.25">
      <c r="A11507" s="3" t="s">
        <v>86428</v>
      </c>
      <c r="B11507">
        <v>55056</v>
      </c>
      <c r="C11507" s="3" t="s">
        <v>86426</v>
      </c>
      <c r="D11507" s="3" t="s">
        <v>11462</v>
      </c>
      <c r="E11507" s="3" t="s">
        <v>11463</v>
      </c>
      <c r="F11507" s="3" t="s">
        <v>12092</v>
      </c>
      <c r="G11507" s="3" t="s">
        <v>11465</v>
      </c>
      <c r="H11507" s="3" t="s">
        <v>86427</v>
      </c>
      <c r="I11507" s="3" t="s">
        <v>11486</v>
      </c>
      <c r="J11507" s="3" t="s">
        <v>86428</v>
      </c>
      <c r="K11507" s="3" t="s">
        <v>86429</v>
      </c>
      <c r="L11507" s="3" t="s">
        <v>86430</v>
      </c>
      <c r="M11507" s="3" t="s">
        <v>11465</v>
      </c>
      <c r="N11507" s="3" t="s">
        <v>11465</v>
      </c>
      <c r="O11507" s="3" t="s">
        <v>86431</v>
      </c>
      <c r="P11507" s="3" t="s">
        <v>13371</v>
      </c>
      <c r="Q11507" s="3" t="s">
        <v>86432</v>
      </c>
      <c r="R11507" s="3" t="s">
        <v>34363</v>
      </c>
      <c r="S11507" s="3" t="s">
        <v>11712</v>
      </c>
      <c r="T11507" s="3" t="s">
        <v>11474</v>
      </c>
      <c r="U11507" s="3" t="s">
        <v>34296</v>
      </c>
      <c r="V11507" s="3" t="s">
        <v>11465</v>
      </c>
      <c r="W11507" s="3" t="s">
        <v>11465</v>
      </c>
      <c r="X11507" s="3" t="s">
        <v>11465</v>
      </c>
      <c r="Y11507" s="3" t="s">
        <v>11476</v>
      </c>
      <c r="AA11507" s="3" t="s">
        <v>11465</v>
      </c>
      <c r="AB11507" s="3" t="s">
        <v>11465</v>
      </c>
      <c r="AC11507" s="3" t="s">
        <v>11465</v>
      </c>
    </row>
    <row r="11508" spans="1:29" x14ac:dyDescent="0.25">
      <c r="A11508" s="3" t="s">
        <v>86437</v>
      </c>
      <c r="B11508">
        <v>20673</v>
      </c>
      <c r="C11508" s="3" t="s">
        <v>86433</v>
      </c>
      <c r="D11508" s="3" t="s">
        <v>86434</v>
      </c>
      <c r="E11508" s="3" t="s">
        <v>11476</v>
      </c>
      <c r="F11508" s="3" t="s">
        <v>14563</v>
      </c>
      <c r="G11508" s="3" t="s">
        <v>86435</v>
      </c>
      <c r="H11508" s="3" t="s">
        <v>86436</v>
      </c>
      <c r="I11508" s="3" t="s">
        <v>11486</v>
      </c>
      <c r="J11508" s="3" t="s">
        <v>86437</v>
      </c>
      <c r="K11508" s="3" t="s">
        <v>48128</v>
      </c>
      <c r="L11508" s="3" t="s">
        <v>59828</v>
      </c>
      <c r="M11508" s="3" t="s">
        <v>43578</v>
      </c>
      <c r="N11508" s="3" t="s">
        <v>43579</v>
      </c>
      <c r="O11508" s="3" t="s">
        <v>74425</v>
      </c>
      <c r="P11508" s="3" t="s">
        <v>13344</v>
      </c>
      <c r="Q11508" s="3" t="s">
        <v>86438</v>
      </c>
      <c r="R11508" s="3" t="s">
        <v>13470</v>
      </c>
      <c r="S11508" s="3" t="s">
        <v>11473</v>
      </c>
      <c r="T11508" s="3" t="s">
        <v>11474</v>
      </c>
      <c r="U11508" s="3" t="s">
        <v>17539</v>
      </c>
      <c r="V11508" s="3" t="s">
        <v>15611</v>
      </c>
      <c r="W11508" s="3" t="s">
        <v>11465</v>
      </c>
      <c r="X11508" s="3" t="s">
        <v>11641</v>
      </c>
      <c r="Y11508" s="3" t="s">
        <v>11498</v>
      </c>
      <c r="AB11508" s="3" t="s">
        <v>11465</v>
      </c>
      <c r="AC11508" s="3" t="s">
        <v>11465</v>
      </c>
    </row>
    <row r="11509" spans="1:29" x14ac:dyDescent="0.25">
      <c r="A11509" s="3" t="s">
        <v>86442</v>
      </c>
      <c r="B11509">
        <v>20172</v>
      </c>
      <c r="C11509" s="3" t="s">
        <v>86439</v>
      </c>
      <c r="D11509" s="3" t="s">
        <v>11501</v>
      </c>
      <c r="E11509" s="3" t="s">
        <v>11476</v>
      </c>
      <c r="F11509" s="3" t="s">
        <v>11478</v>
      </c>
      <c r="G11509" s="3" t="s">
        <v>86440</v>
      </c>
      <c r="H11509" s="3" t="s">
        <v>86441</v>
      </c>
      <c r="I11509" s="3" t="s">
        <v>11486</v>
      </c>
      <c r="J11509" s="3" t="s">
        <v>86442</v>
      </c>
      <c r="K11509" s="3" t="s">
        <v>74620</v>
      </c>
      <c r="L11509" s="3" t="s">
        <v>74621</v>
      </c>
      <c r="M11509" s="3" t="s">
        <v>74622</v>
      </c>
      <c r="N11509" s="3" t="s">
        <v>11465</v>
      </c>
      <c r="O11509" s="3" t="s">
        <v>86443</v>
      </c>
      <c r="P11509" s="3" t="s">
        <v>11993</v>
      </c>
      <c r="Q11509" s="3" t="s">
        <v>86444</v>
      </c>
      <c r="R11509" s="3" t="s">
        <v>17504</v>
      </c>
      <c r="S11509" s="3" t="s">
        <v>11712</v>
      </c>
      <c r="T11509" s="3" t="s">
        <v>11474</v>
      </c>
      <c r="U11509" s="3" t="s">
        <v>86445</v>
      </c>
      <c r="V11509" s="3" t="s">
        <v>11465</v>
      </c>
      <c r="W11509" s="3" t="s">
        <v>11465</v>
      </c>
      <c r="X11509" s="3" t="s">
        <v>11641</v>
      </c>
      <c r="Y11509" s="3" t="s">
        <v>11498</v>
      </c>
      <c r="Z11509" s="4">
        <v>43008</v>
      </c>
      <c r="AB11509" s="3" t="s">
        <v>11465</v>
      </c>
      <c r="AC11509" s="3" t="s">
        <v>11465</v>
      </c>
    </row>
    <row r="11510" spans="1:29" x14ac:dyDescent="0.25">
      <c r="A11510" s="3" t="s">
        <v>86450</v>
      </c>
      <c r="B11510">
        <v>21235</v>
      </c>
      <c r="C11510" s="3" t="s">
        <v>86446</v>
      </c>
      <c r="D11510" s="3" t="s">
        <v>86447</v>
      </c>
      <c r="E11510" s="3" t="s">
        <v>11476</v>
      </c>
      <c r="F11510" s="3" t="s">
        <v>12130</v>
      </c>
      <c r="G11510" s="3" t="s">
        <v>86448</v>
      </c>
      <c r="H11510" s="3" t="s">
        <v>86449</v>
      </c>
      <c r="I11510" s="3" t="s">
        <v>11486</v>
      </c>
      <c r="J11510" s="3" t="s">
        <v>86450</v>
      </c>
      <c r="K11510" s="3" t="s">
        <v>86451</v>
      </c>
      <c r="L11510" s="3" t="s">
        <v>86452</v>
      </c>
      <c r="M11510" s="3" t="s">
        <v>86453</v>
      </c>
      <c r="N11510" s="3" t="s">
        <v>11465</v>
      </c>
      <c r="O11510" s="3" t="s">
        <v>86454</v>
      </c>
      <c r="P11510" s="3" t="s">
        <v>32489</v>
      </c>
      <c r="Q11510" s="3" t="s">
        <v>86455</v>
      </c>
      <c r="R11510" s="3" t="s">
        <v>86456</v>
      </c>
      <c r="S11510" s="3" t="s">
        <v>11473</v>
      </c>
      <c r="T11510" s="3" t="s">
        <v>11474</v>
      </c>
      <c r="U11510" s="3" t="s">
        <v>13192</v>
      </c>
      <c r="V11510" s="3" t="s">
        <v>86457</v>
      </c>
      <c r="W11510" s="3" t="s">
        <v>86458</v>
      </c>
      <c r="X11510" s="3" t="s">
        <v>11641</v>
      </c>
      <c r="Y11510" s="3" t="s">
        <v>11498</v>
      </c>
      <c r="Z11510" s="4">
        <v>46145</v>
      </c>
      <c r="AA11510" s="3" t="s">
        <v>11641</v>
      </c>
      <c r="AB11510" s="3" t="s">
        <v>11465</v>
      </c>
      <c r="AC11510" s="3" t="s">
        <v>11465</v>
      </c>
    </row>
    <row r="11511" spans="1:29" x14ac:dyDescent="0.25">
      <c r="A11511" s="3" t="s">
        <v>3504</v>
      </c>
      <c r="B11511">
        <v>2138</v>
      </c>
      <c r="C11511" s="3" t="s">
        <v>86459</v>
      </c>
      <c r="D11511" s="3" t="s">
        <v>11501</v>
      </c>
      <c r="E11511" s="3" t="s">
        <v>11463</v>
      </c>
      <c r="F11511" s="3" t="s">
        <v>12130</v>
      </c>
      <c r="G11511" s="3" t="s">
        <v>86460</v>
      </c>
      <c r="H11511" s="3" t="s">
        <v>86461</v>
      </c>
      <c r="I11511" s="3" t="s">
        <v>11486</v>
      </c>
      <c r="J11511" s="3" t="s">
        <v>3504</v>
      </c>
      <c r="K11511" s="3" t="s">
        <v>4388</v>
      </c>
      <c r="L11511" s="3" t="s">
        <v>45387</v>
      </c>
      <c r="M11511" s="3" t="s">
        <v>85913</v>
      </c>
      <c r="N11511" s="3" t="s">
        <v>11465</v>
      </c>
      <c r="O11511" s="3" t="s">
        <v>45388</v>
      </c>
      <c r="P11511" s="3" t="s">
        <v>45389</v>
      </c>
      <c r="Q11511" s="3" t="s">
        <v>86462</v>
      </c>
      <c r="R11511" s="3" t="s">
        <v>86463</v>
      </c>
      <c r="S11511" s="3" t="s">
        <v>11773</v>
      </c>
      <c r="T11511" s="3" t="s">
        <v>11474</v>
      </c>
      <c r="U11511" s="3" t="s">
        <v>37930</v>
      </c>
      <c r="V11511" s="3" t="s">
        <v>11465</v>
      </c>
      <c r="W11511" s="3" t="s">
        <v>11465</v>
      </c>
      <c r="X11511" s="3" t="s">
        <v>11497</v>
      </c>
      <c r="Y11511" s="3" t="s">
        <v>11498</v>
      </c>
      <c r="Z11511" s="4">
        <v>46538</v>
      </c>
      <c r="AA11511" s="3" t="s">
        <v>7184</v>
      </c>
      <c r="AB11511" s="3" t="s">
        <v>45136</v>
      </c>
      <c r="AC11511" s="3" t="s">
        <v>45136</v>
      </c>
    </row>
    <row r="11512" spans="1:29" x14ac:dyDescent="0.25">
      <c r="A11512" s="3" t="s">
        <v>3505</v>
      </c>
      <c r="B11512">
        <v>2139</v>
      </c>
      <c r="C11512" s="3" t="s">
        <v>86464</v>
      </c>
      <c r="D11512" s="3" t="s">
        <v>11501</v>
      </c>
      <c r="E11512" s="3" t="s">
        <v>11463</v>
      </c>
      <c r="F11512" s="3" t="s">
        <v>12130</v>
      </c>
      <c r="G11512" s="3" t="s">
        <v>86465</v>
      </c>
      <c r="H11512" s="3" t="s">
        <v>11479</v>
      </c>
      <c r="I11512" s="3" t="s">
        <v>11486</v>
      </c>
      <c r="J11512" s="3" t="s">
        <v>3505</v>
      </c>
      <c r="K11512" s="3" t="s">
        <v>86466</v>
      </c>
      <c r="L11512" s="3" t="s">
        <v>86467</v>
      </c>
      <c r="M11512" s="3" t="s">
        <v>86468</v>
      </c>
      <c r="N11512" s="3" t="s">
        <v>11465</v>
      </c>
      <c r="O11512" s="3" t="s">
        <v>86469</v>
      </c>
      <c r="P11512" s="3" t="s">
        <v>12294</v>
      </c>
      <c r="Q11512" s="3" t="s">
        <v>86470</v>
      </c>
      <c r="R11512" s="3" t="s">
        <v>17321</v>
      </c>
      <c r="S11512" s="3" t="s">
        <v>11773</v>
      </c>
      <c r="T11512" s="3" t="s">
        <v>11474</v>
      </c>
      <c r="U11512" s="3" t="s">
        <v>17685</v>
      </c>
      <c r="V11512" s="3" t="s">
        <v>11479</v>
      </c>
      <c r="W11512" s="3" t="s">
        <v>11479</v>
      </c>
      <c r="X11512" s="3" t="s">
        <v>11465</v>
      </c>
      <c r="Y11512" s="3" t="s">
        <v>11498</v>
      </c>
      <c r="Z11512" s="4">
        <v>48407</v>
      </c>
      <c r="AA11512" s="3" t="s">
        <v>7184</v>
      </c>
      <c r="AB11512" s="3" t="s">
        <v>86465</v>
      </c>
      <c r="AC11512" s="3" t="s">
        <v>86471</v>
      </c>
    </row>
    <row r="11513" spans="1:29" x14ac:dyDescent="0.25">
      <c r="A11513" s="3" t="s">
        <v>86474</v>
      </c>
      <c r="B11513">
        <v>60253</v>
      </c>
      <c r="C11513" s="3" t="s">
        <v>86472</v>
      </c>
      <c r="D11513" s="3" t="s">
        <v>11462</v>
      </c>
      <c r="E11513" s="3" t="s">
        <v>11463</v>
      </c>
      <c r="F11513" s="3" t="s">
        <v>12092</v>
      </c>
      <c r="G11513" s="3" t="s">
        <v>86473</v>
      </c>
      <c r="H11513" s="3" t="s">
        <v>11479</v>
      </c>
      <c r="I11513" s="3" t="s">
        <v>11486</v>
      </c>
      <c r="J11513" s="3" t="s">
        <v>86474</v>
      </c>
      <c r="K11513" s="3" t="s">
        <v>86475</v>
      </c>
      <c r="L11513" s="3" t="s">
        <v>86476</v>
      </c>
      <c r="M11513" s="3" t="s">
        <v>11465</v>
      </c>
      <c r="N11513" s="3" t="s">
        <v>11465</v>
      </c>
      <c r="O11513" s="3" t="s">
        <v>86477</v>
      </c>
      <c r="P11513" s="3" t="s">
        <v>25760</v>
      </c>
      <c r="Q11513" s="3" t="s">
        <v>86478</v>
      </c>
      <c r="R11513" s="3" t="s">
        <v>18782</v>
      </c>
      <c r="S11513" s="3" t="s">
        <v>11473</v>
      </c>
      <c r="T11513" s="3" t="s">
        <v>11474</v>
      </c>
      <c r="U11513" s="3" t="s">
        <v>18783</v>
      </c>
      <c r="V11513" s="3" t="s">
        <v>11465</v>
      </c>
      <c r="W11513" s="3" t="s">
        <v>11465</v>
      </c>
      <c r="X11513" s="3" t="s">
        <v>11465</v>
      </c>
      <c r="Y11513" s="3" t="s">
        <v>11476</v>
      </c>
      <c r="AA11513" s="3" t="s">
        <v>11465</v>
      </c>
      <c r="AB11513" s="3" t="s">
        <v>86474</v>
      </c>
      <c r="AC11513" s="3" t="s">
        <v>86479</v>
      </c>
    </row>
    <row r="11514" spans="1:29" x14ac:dyDescent="0.25">
      <c r="A11514" s="3" t="s">
        <v>86484</v>
      </c>
      <c r="B11514">
        <v>21505</v>
      </c>
      <c r="C11514" s="3" t="s">
        <v>86480</v>
      </c>
      <c r="D11514" s="3" t="s">
        <v>86481</v>
      </c>
      <c r="E11514" s="3" t="s">
        <v>11476</v>
      </c>
      <c r="F11514" s="3" t="s">
        <v>11689</v>
      </c>
      <c r="G11514" s="3" t="s">
        <v>86482</v>
      </c>
      <c r="H11514" s="3" t="s">
        <v>86483</v>
      </c>
      <c r="I11514" s="3" t="s">
        <v>11486</v>
      </c>
      <c r="J11514" s="3" t="s">
        <v>86484</v>
      </c>
      <c r="K11514" s="3" t="s">
        <v>86485</v>
      </c>
      <c r="L11514" s="3" t="s">
        <v>86486</v>
      </c>
      <c r="M11514" s="3" t="s">
        <v>86487</v>
      </c>
      <c r="N11514" s="3" t="s">
        <v>11465</v>
      </c>
      <c r="O11514" s="3" t="s">
        <v>11465</v>
      </c>
      <c r="P11514" s="3" t="s">
        <v>23656</v>
      </c>
      <c r="Q11514" s="3" t="s">
        <v>86488</v>
      </c>
      <c r="R11514" s="3" t="s">
        <v>44373</v>
      </c>
      <c r="S11514" s="3" t="s">
        <v>11473</v>
      </c>
      <c r="T11514" s="3" t="s">
        <v>11474</v>
      </c>
      <c r="U11514" s="3" t="s">
        <v>44374</v>
      </c>
      <c r="V11514" s="3" t="s">
        <v>86489</v>
      </c>
      <c r="W11514" s="3" t="s">
        <v>86490</v>
      </c>
      <c r="X11514" s="3" t="s">
        <v>11548</v>
      </c>
      <c r="Y11514" s="3" t="s">
        <v>11498</v>
      </c>
      <c r="Z11514" s="4">
        <v>44109</v>
      </c>
      <c r="AA11514" s="3" t="s">
        <v>11548</v>
      </c>
      <c r="AB11514" s="3" t="s">
        <v>11465</v>
      </c>
      <c r="AC11514" s="3" t="s">
        <v>11465</v>
      </c>
    </row>
    <row r="11515" spans="1:29" x14ac:dyDescent="0.25">
      <c r="A11515" s="3" t="s">
        <v>11465</v>
      </c>
      <c r="B11515">
        <v>25474</v>
      </c>
      <c r="C11515" s="3" t="s">
        <v>9660</v>
      </c>
      <c r="D11515" s="3" t="s">
        <v>11660</v>
      </c>
      <c r="E11515" s="3" t="s">
        <v>11463</v>
      </c>
      <c r="F11515" s="3" t="s">
        <v>11464</v>
      </c>
      <c r="G11515" s="3" t="s">
        <v>11465</v>
      </c>
      <c r="H11515" s="3" t="s">
        <v>11479</v>
      </c>
      <c r="I11515" s="3" t="s">
        <v>11466</v>
      </c>
      <c r="J11515" s="3" t="s">
        <v>11465</v>
      </c>
      <c r="K11515" s="3" t="s">
        <v>4783</v>
      </c>
      <c r="L11515" s="3" t="s">
        <v>86491</v>
      </c>
      <c r="M11515" s="3" t="s">
        <v>86492</v>
      </c>
      <c r="N11515" s="3" t="s">
        <v>11465</v>
      </c>
      <c r="O11515" s="3" t="s">
        <v>86493</v>
      </c>
      <c r="P11515" s="3" t="s">
        <v>86494</v>
      </c>
      <c r="Q11515" s="3" t="s">
        <v>86495</v>
      </c>
      <c r="R11515" s="3" t="s">
        <v>12064</v>
      </c>
      <c r="S11515" s="3" t="s">
        <v>11473</v>
      </c>
      <c r="T11515" s="3" t="s">
        <v>11474</v>
      </c>
      <c r="U11515" s="3" t="s">
        <v>12065</v>
      </c>
      <c r="V11515" s="3" t="s">
        <v>11465</v>
      </c>
      <c r="W11515" s="3" t="s">
        <v>11465</v>
      </c>
      <c r="X11515" s="3" t="s">
        <v>11465</v>
      </c>
      <c r="Y11515" s="3" t="s">
        <v>11476</v>
      </c>
      <c r="AA11515" s="3" t="s">
        <v>11465</v>
      </c>
      <c r="AB11515" s="3" t="s">
        <v>11465</v>
      </c>
      <c r="AC11515" s="3" t="s">
        <v>11465</v>
      </c>
    </row>
    <row r="11516" spans="1:29" x14ac:dyDescent="0.25">
      <c r="A11516" s="3" t="s">
        <v>11465</v>
      </c>
      <c r="B11516">
        <v>25103</v>
      </c>
      <c r="C11516" s="3" t="s">
        <v>86496</v>
      </c>
      <c r="D11516" s="3" t="s">
        <v>11501</v>
      </c>
      <c r="E11516" s="3" t="s">
        <v>11463</v>
      </c>
      <c r="F11516" s="3" t="s">
        <v>11464</v>
      </c>
      <c r="G11516" s="3" t="s">
        <v>11465</v>
      </c>
      <c r="H11516" s="3" t="s">
        <v>11479</v>
      </c>
      <c r="I11516" s="3" t="s">
        <v>11466</v>
      </c>
      <c r="J11516" s="3" t="s">
        <v>11465</v>
      </c>
      <c r="K11516" s="3" t="s">
        <v>86497</v>
      </c>
      <c r="L11516" s="3" t="s">
        <v>11465</v>
      </c>
      <c r="M11516" s="3" t="s">
        <v>28472</v>
      </c>
      <c r="N11516" s="3" t="s">
        <v>11465</v>
      </c>
      <c r="O11516" s="3" t="s">
        <v>11465</v>
      </c>
      <c r="P11516" s="3" t="s">
        <v>86494</v>
      </c>
      <c r="Q11516" s="3" t="s">
        <v>86498</v>
      </c>
      <c r="R11516" s="3" t="s">
        <v>31050</v>
      </c>
      <c r="S11516" s="3" t="s">
        <v>11473</v>
      </c>
      <c r="T11516" s="3" t="s">
        <v>11474</v>
      </c>
      <c r="U11516" s="3" t="s">
        <v>30795</v>
      </c>
      <c r="V11516" s="3" t="s">
        <v>11465</v>
      </c>
      <c r="W11516" s="3" t="s">
        <v>11465</v>
      </c>
      <c r="X11516" s="3" t="s">
        <v>11465</v>
      </c>
      <c r="Y11516" s="3" t="s">
        <v>11476</v>
      </c>
      <c r="AB11516" s="3" t="s">
        <v>11465</v>
      </c>
      <c r="AC11516" s="3" t="s">
        <v>11465</v>
      </c>
    </row>
    <row r="11517" spans="1:29" x14ac:dyDescent="0.25">
      <c r="A11517" s="3" t="s">
        <v>11465</v>
      </c>
      <c r="B11517">
        <v>60158</v>
      </c>
      <c r="C11517" s="3" t="s">
        <v>86499</v>
      </c>
      <c r="D11517" s="3" t="s">
        <v>11501</v>
      </c>
      <c r="E11517" s="3" t="s">
        <v>11463</v>
      </c>
      <c r="F11517" s="3" t="s">
        <v>11464</v>
      </c>
      <c r="G11517" s="3" t="s">
        <v>11465</v>
      </c>
      <c r="H11517" s="3" t="s">
        <v>11465</v>
      </c>
      <c r="I11517" s="3" t="s">
        <v>11466</v>
      </c>
      <c r="J11517" s="3" t="s">
        <v>11465</v>
      </c>
      <c r="K11517" s="3" t="s">
        <v>86500</v>
      </c>
      <c r="L11517" s="3" t="s">
        <v>17640</v>
      </c>
      <c r="M11517" s="3" t="s">
        <v>11465</v>
      </c>
      <c r="N11517" s="3" t="s">
        <v>11465</v>
      </c>
      <c r="O11517" s="3" t="s">
        <v>23317</v>
      </c>
      <c r="P11517" s="3" t="s">
        <v>24614</v>
      </c>
      <c r="Q11517" s="3" t="s">
        <v>86501</v>
      </c>
      <c r="R11517" s="3" t="s">
        <v>18823</v>
      </c>
      <c r="S11517" s="3" t="s">
        <v>11473</v>
      </c>
      <c r="T11517" s="3" t="s">
        <v>11474</v>
      </c>
      <c r="U11517" s="3" t="s">
        <v>18719</v>
      </c>
      <c r="V11517" s="3" t="s">
        <v>11465</v>
      </c>
      <c r="W11517" s="3" t="s">
        <v>11465</v>
      </c>
      <c r="X11517" s="3" t="s">
        <v>11465</v>
      </c>
      <c r="Y11517" s="3" t="s">
        <v>11476</v>
      </c>
      <c r="AA11517" s="3" t="s">
        <v>11465</v>
      </c>
      <c r="AB11517" s="3" t="s">
        <v>11465</v>
      </c>
      <c r="AC11517" s="3" t="s">
        <v>11465</v>
      </c>
    </row>
    <row r="11518" spans="1:29" x14ac:dyDescent="0.25">
      <c r="A11518" s="3" t="s">
        <v>11465</v>
      </c>
      <c r="B11518">
        <v>28601</v>
      </c>
      <c r="C11518" s="3" t="s">
        <v>86502</v>
      </c>
      <c r="D11518" s="3" t="s">
        <v>11462</v>
      </c>
      <c r="E11518" s="3" t="s">
        <v>11463</v>
      </c>
      <c r="F11518" s="3" t="s">
        <v>11464</v>
      </c>
      <c r="G11518" s="3" t="s">
        <v>11465</v>
      </c>
      <c r="H11518" s="3" t="s">
        <v>11465</v>
      </c>
      <c r="I11518" s="3" t="s">
        <v>11466</v>
      </c>
      <c r="J11518" s="3" t="s">
        <v>11465</v>
      </c>
      <c r="K11518" s="3" t="s">
        <v>60138</v>
      </c>
      <c r="L11518" s="3" t="s">
        <v>60139</v>
      </c>
      <c r="M11518" s="3" t="s">
        <v>11465</v>
      </c>
      <c r="N11518" s="3" t="s">
        <v>11465</v>
      </c>
      <c r="O11518" s="3" t="s">
        <v>60140</v>
      </c>
      <c r="P11518" s="3" t="s">
        <v>24614</v>
      </c>
      <c r="Q11518" s="3" t="s">
        <v>86503</v>
      </c>
      <c r="R11518" s="3" t="s">
        <v>11980</v>
      </c>
      <c r="S11518" s="3" t="s">
        <v>11473</v>
      </c>
      <c r="T11518" s="3" t="s">
        <v>11474</v>
      </c>
      <c r="U11518" s="3" t="s">
        <v>12429</v>
      </c>
      <c r="V11518" s="3" t="s">
        <v>11465</v>
      </c>
      <c r="W11518" s="3" t="s">
        <v>11465</v>
      </c>
      <c r="X11518" s="3" t="s">
        <v>11465</v>
      </c>
      <c r="Y11518" s="3" t="s">
        <v>11476</v>
      </c>
      <c r="AA11518" s="3" t="s">
        <v>11465</v>
      </c>
      <c r="AB11518" s="3" t="s">
        <v>11465</v>
      </c>
      <c r="AC11518" s="3" t="s">
        <v>11465</v>
      </c>
    </row>
    <row r="11519" spans="1:29" x14ac:dyDescent="0.25">
      <c r="A11519" s="3" t="s">
        <v>11465</v>
      </c>
      <c r="B11519">
        <v>25768</v>
      </c>
      <c r="C11519" s="3" t="s">
        <v>86504</v>
      </c>
      <c r="D11519" s="3" t="s">
        <v>11660</v>
      </c>
      <c r="E11519" s="3" t="s">
        <v>11463</v>
      </c>
      <c r="F11519" s="3" t="s">
        <v>11464</v>
      </c>
      <c r="G11519" s="3" t="s">
        <v>11465</v>
      </c>
      <c r="H11519" s="3" t="s">
        <v>11479</v>
      </c>
      <c r="I11519" s="3" t="s">
        <v>11466</v>
      </c>
      <c r="J11519" s="3" t="s">
        <v>11465</v>
      </c>
      <c r="K11519" s="3" t="s">
        <v>86505</v>
      </c>
      <c r="L11519" s="3" t="s">
        <v>86506</v>
      </c>
      <c r="M11519" s="3" t="s">
        <v>86507</v>
      </c>
      <c r="N11519" s="3" t="s">
        <v>11465</v>
      </c>
      <c r="O11519" s="3" t="s">
        <v>86508</v>
      </c>
      <c r="P11519" s="3" t="s">
        <v>24614</v>
      </c>
      <c r="Q11519" s="3" t="s">
        <v>86509</v>
      </c>
      <c r="R11519" s="3" t="s">
        <v>25715</v>
      </c>
      <c r="S11519" s="3" t="s">
        <v>11773</v>
      </c>
      <c r="T11519" s="3" t="s">
        <v>11474</v>
      </c>
      <c r="U11519" s="3" t="s">
        <v>86510</v>
      </c>
      <c r="V11519" s="3" t="s">
        <v>11465</v>
      </c>
      <c r="W11519" s="3" t="s">
        <v>11465</v>
      </c>
      <c r="X11519" s="3" t="s">
        <v>11465</v>
      </c>
      <c r="Y11519" s="3" t="s">
        <v>11476</v>
      </c>
      <c r="AB11519" s="3" t="s">
        <v>11465</v>
      </c>
      <c r="AC11519" s="3" t="s">
        <v>11465</v>
      </c>
    </row>
    <row r="11520" spans="1:29" x14ac:dyDescent="0.25">
      <c r="A11520" s="3" t="s">
        <v>11465</v>
      </c>
      <c r="B11520">
        <v>26437</v>
      </c>
      <c r="C11520" s="3" t="s">
        <v>86511</v>
      </c>
      <c r="D11520" s="3" t="s">
        <v>11501</v>
      </c>
      <c r="E11520" s="3" t="s">
        <v>11463</v>
      </c>
      <c r="F11520" s="3" t="s">
        <v>11464</v>
      </c>
      <c r="G11520" s="3" t="s">
        <v>11465</v>
      </c>
      <c r="H11520" s="3" t="s">
        <v>11479</v>
      </c>
      <c r="I11520" s="3" t="s">
        <v>11466</v>
      </c>
      <c r="J11520" s="3" t="s">
        <v>11465</v>
      </c>
      <c r="K11520" s="3" t="s">
        <v>86512</v>
      </c>
      <c r="L11520" s="3" t="s">
        <v>86513</v>
      </c>
      <c r="M11520" s="3" t="s">
        <v>11465</v>
      </c>
      <c r="N11520" s="3" t="s">
        <v>11465</v>
      </c>
      <c r="O11520" s="3" t="s">
        <v>86514</v>
      </c>
      <c r="P11520" s="3" t="s">
        <v>24614</v>
      </c>
      <c r="Q11520" s="3" t="s">
        <v>86515</v>
      </c>
      <c r="R11520" s="3" t="s">
        <v>11832</v>
      </c>
      <c r="S11520" s="3" t="s">
        <v>11473</v>
      </c>
      <c r="T11520" s="3" t="s">
        <v>11474</v>
      </c>
      <c r="U11520" s="3" t="s">
        <v>16059</v>
      </c>
      <c r="V11520" s="3" t="s">
        <v>11465</v>
      </c>
      <c r="W11520" s="3" t="s">
        <v>11465</v>
      </c>
      <c r="X11520" s="3" t="s">
        <v>11465</v>
      </c>
      <c r="Y11520" s="3" t="s">
        <v>11476</v>
      </c>
      <c r="AA11520" s="3" t="s">
        <v>11465</v>
      </c>
      <c r="AB11520" s="3" t="s">
        <v>11465</v>
      </c>
      <c r="AC11520" s="3" t="s">
        <v>11465</v>
      </c>
    </row>
    <row r="11521" spans="1:29" x14ac:dyDescent="0.25">
      <c r="A11521" s="3" t="s">
        <v>1195</v>
      </c>
      <c r="B11521">
        <v>24846</v>
      </c>
      <c r="C11521" s="3" t="s">
        <v>86516</v>
      </c>
      <c r="D11521" s="3" t="s">
        <v>11501</v>
      </c>
      <c r="E11521" s="3" t="s">
        <v>11476</v>
      </c>
      <c r="F11521" s="3" t="s">
        <v>11765</v>
      </c>
      <c r="G11521" s="3" t="s">
        <v>86517</v>
      </c>
      <c r="H11521" s="3" t="s">
        <v>11479</v>
      </c>
      <c r="I11521" s="3" t="s">
        <v>11486</v>
      </c>
      <c r="J11521" s="3" t="s">
        <v>1195</v>
      </c>
      <c r="K11521" s="3" t="s">
        <v>86512</v>
      </c>
      <c r="L11521" s="3" t="s">
        <v>86518</v>
      </c>
      <c r="M11521" s="3" t="s">
        <v>86514</v>
      </c>
      <c r="N11521" s="3" t="s">
        <v>11465</v>
      </c>
      <c r="O11521" s="3" t="s">
        <v>11465</v>
      </c>
      <c r="P11521" s="3" t="s">
        <v>24614</v>
      </c>
      <c r="Q11521" s="3" t="s">
        <v>86519</v>
      </c>
      <c r="R11521" s="3" t="s">
        <v>11832</v>
      </c>
      <c r="S11521" s="3" t="s">
        <v>11473</v>
      </c>
      <c r="T11521" s="3" t="s">
        <v>11474</v>
      </c>
      <c r="U11521" s="3" t="s">
        <v>16059</v>
      </c>
      <c r="V11521" s="3" t="s">
        <v>11465</v>
      </c>
      <c r="W11521" s="3" t="s">
        <v>11465</v>
      </c>
      <c r="X11521" s="3" t="s">
        <v>11465</v>
      </c>
      <c r="Y11521" s="3" t="s">
        <v>11498</v>
      </c>
      <c r="Z11521" s="4">
        <v>46162</v>
      </c>
      <c r="AA11521" s="3" t="s">
        <v>7184</v>
      </c>
      <c r="AB11521" s="3" t="s">
        <v>1195</v>
      </c>
      <c r="AC11521" s="3" t="s">
        <v>86520</v>
      </c>
    </row>
    <row r="11522" spans="1:29" x14ac:dyDescent="0.25">
      <c r="A11522" s="3" t="s">
        <v>11465</v>
      </c>
      <c r="B11522">
        <v>35140</v>
      </c>
      <c r="C11522" s="3" t="s">
        <v>86521</v>
      </c>
      <c r="D11522" s="3" t="s">
        <v>11501</v>
      </c>
      <c r="E11522" s="3" t="s">
        <v>11463</v>
      </c>
      <c r="F11522" s="3" t="s">
        <v>11464</v>
      </c>
      <c r="G11522" s="3" t="s">
        <v>11465</v>
      </c>
      <c r="H11522" s="3" t="s">
        <v>11465</v>
      </c>
      <c r="I11522" s="3" t="s">
        <v>11466</v>
      </c>
      <c r="J11522" s="3" t="s">
        <v>11465</v>
      </c>
      <c r="K11522" s="3" t="s">
        <v>86522</v>
      </c>
      <c r="L11522" s="3" t="s">
        <v>86523</v>
      </c>
      <c r="M11522" s="3" t="s">
        <v>11465</v>
      </c>
      <c r="N11522" s="3" t="s">
        <v>11465</v>
      </c>
      <c r="O11522" s="3" t="s">
        <v>86524</v>
      </c>
      <c r="P11522" s="3" t="s">
        <v>24614</v>
      </c>
      <c r="Q11522" s="3" t="s">
        <v>86525</v>
      </c>
      <c r="R11522" s="3" t="s">
        <v>68945</v>
      </c>
      <c r="S11522" s="3" t="s">
        <v>11712</v>
      </c>
      <c r="T11522" s="3" t="s">
        <v>11474</v>
      </c>
      <c r="U11522" s="3" t="s">
        <v>86526</v>
      </c>
      <c r="V11522" s="3" t="s">
        <v>11465</v>
      </c>
      <c r="W11522" s="3" t="s">
        <v>11465</v>
      </c>
      <c r="X11522" s="3" t="s">
        <v>11465</v>
      </c>
      <c r="Y11522" s="3" t="s">
        <v>11476</v>
      </c>
      <c r="AA11522" s="3" t="s">
        <v>11465</v>
      </c>
      <c r="AB11522" s="3" t="s">
        <v>11465</v>
      </c>
      <c r="AC11522" s="3" t="s">
        <v>11465</v>
      </c>
    </row>
    <row r="11523" spans="1:29" x14ac:dyDescent="0.25">
      <c r="A11523" s="3" t="s">
        <v>11465</v>
      </c>
      <c r="B11523">
        <v>26342</v>
      </c>
      <c r="C11523" s="3" t="s">
        <v>9302</v>
      </c>
      <c r="D11523" s="3" t="s">
        <v>11501</v>
      </c>
      <c r="E11523" s="3" t="s">
        <v>11463</v>
      </c>
      <c r="F11523" s="3" t="s">
        <v>11464</v>
      </c>
      <c r="G11523" s="3" t="s">
        <v>11465</v>
      </c>
      <c r="H11523" s="3" t="s">
        <v>11479</v>
      </c>
      <c r="I11523" s="3" t="s">
        <v>11466</v>
      </c>
      <c r="J11523" s="3" t="s">
        <v>11465</v>
      </c>
      <c r="K11523" s="3" t="s">
        <v>4358</v>
      </c>
      <c r="L11523" s="3" t="s">
        <v>30729</v>
      </c>
      <c r="M11523" s="3" t="s">
        <v>35797</v>
      </c>
      <c r="N11523" s="3" t="s">
        <v>11465</v>
      </c>
      <c r="O11523" s="3" t="s">
        <v>11465</v>
      </c>
      <c r="P11523" s="3" t="s">
        <v>35798</v>
      </c>
      <c r="Q11523" s="3" t="s">
        <v>61576</v>
      </c>
      <c r="R11523" s="3" t="s">
        <v>12006</v>
      </c>
      <c r="S11523" s="3" t="s">
        <v>11473</v>
      </c>
      <c r="T11523" s="3" t="s">
        <v>11474</v>
      </c>
      <c r="U11523" s="3" t="s">
        <v>14246</v>
      </c>
      <c r="V11523" s="3" t="s">
        <v>11465</v>
      </c>
      <c r="W11523" s="3" t="s">
        <v>11465</v>
      </c>
      <c r="X11523" s="3" t="s">
        <v>11465</v>
      </c>
      <c r="Y11523" s="3" t="s">
        <v>11476</v>
      </c>
      <c r="AA11523" s="3" t="s">
        <v>11465</v>
      </c>
      <c r="AB11523" s="3" t="s">
        <v>11465</v>
      </c>
      <c r="AC11523" s="3" t="s">
        <v>11465</v>
      </c>
    </row>
    <row r="11524" spans="1:29" x14ac:dyDescent="0.25">
      <c r="A11524" s="3" t="s">
        <v>86529</v>
      </c>
      <c r="B11524">
        <v>55043</v>
      </c>
      <c r="C11524" s="3" t="s">
        <v>86527</v>
      </c>
      <c r="D11524" s="3" t="s">
        <v>11462</v>
      </c>
      <c r="E11524" s="3" t="s">
        <v>11463</v>
      </c>
      <c r="F11524" s="3" t="s">
        <v>15753</v>
      </c>
      <c r="G11524" s="3" t="s">
        <v>11465</v>
      </c>
      <c r="H11524" s="3" t="s">
        <v>86528</v>
      </c>
      <c r="I11524" s="3" t="s">
        <v>11486</v>
      </c>
      <c r="J11524" s="3" t="s">
        <v>86529</v>
      </c>
      <c r="K11524" s="3" t="s">
        <v>86530</v>
      </c>
      <c r="L11524" s="3" t="s">
        <v>36969</v>
      </c>
      <c r="M11524" s="3" t="s">
        <v>18737</v>
      </c>
      <c r="N11524" s="3" t="s">
        <v>11465</v>
      </c>
      <c r="O11524" s="3" t="s">
        <v>11465</v>
      </c>
      <c r="P11524" s="3" t="s">
        <v>24614</v>
      </c>
      <c r="Q11524" s="3" t="s">
        <v>27017</v>
      </c>
      <c r="R11524" s="3" t="s">
        <v>12648</v>
      </c>
      <c r="S11524" s="3" t="s">
        <v>11473</v>
      </c>
      <c r="T11524" s="3" t="s">
        <v>11474</v>
      </c>
      <c r="U11524" s="3" t="s">
        <v>12649</v>
      </c>
      <c r="V11524" s="3" t="s">
        <v>11465</v>
      </c>
      <c r="W11524" s="3" t="s">
        <v>11465</v>
      </c>
      <c r="X11524" s="3" t="s">
        <v>11465</v>
      </c>
      <c r="Y11524" s="3" t="s">
        <v>11476</v>
      </c>
      <c r="AA11524" s="3" t="s">
        <v>11465</v>
      </c>
      <c r="AB11524" s="3" t="s">
        <v>11465</v>
      </c>
      <c r="AC11524" s="3" t="s">
        <v>11465</v>
      </c>
    </row>
    <row r="11525" spans="1:29" x14ac:dyDescent="0.25">
      <c r="A11525" s="3" t="s">
        <v>11465</v>
      </c>
      <c r="B11525">
        <v>26869</v>
      </c>
      <c r="C11525" s="3" t="s">
        <v>7845</v>
      </c>
      <c r="D11525" s="3" t="s">
        <v>11660</v>
      </c>
      <c r="E11525" s="3" t="s">
        <v>11463</v>
      </c>
      <c r="F11525" s="3" t="s">
        <v>11464</v>
      </c>
      <c r="G11525" s="3" t="s">
        <v>11465</v>
      </c>
      <c r="H11525" s="3" t="s">
        <v>11479</v>
      </c>
      <c r="I11525" s="3" t="s">
        <v>11466</v>
      </c>
      <c r="J11525" s="3" t="s">
        <v>11465</v>
      </c>
      <c r="K11525" s="3" t="s">
        <v>1805</v>
      </c>
      <c r="L11525" s="3" t="s">
        <v>22164</v>
      </c>
      <c r="M11525" s="3" t="s">
        <v>11465</v>
      </c>
      <c r="N11525" s="3" t="s">
        <v>86531</v>
      </c>
      <c r="O11525" s="3" t="s">
        <v>86532</v>
      </c>
      <c r="P11525" s="3" t="s">
        <v>24614</v>
      </c>
      <c r="Q11525" s="3" t="s">
        <v>86533</v>
      </c>
      <c r="R11525" s="3" t="s">
        <v>12188</v>
      </c>
      <c r="S11525" s="3" t="s">
        <v>11473</v>
      </c>
      <c r="T11525" s="3" t="s">
        <v>11474</v>
      </c>
      <c r="U11525" s="3" t="s">
        <v>12189</v>
      </c>
      <c r="V11525" s="3" t="s">
        <v>11465</v>
      </c>
      <c r="W11525" s="3" t="s">
        <v>11465</v>
      </c>
      <c r="X11525" s="3" t="s">
        <v>11465</v>
      </c>
      <c r="Y11525" s="3" t="s">
        <v>11476</v>
      </c>
      <c r="AA11525" s="3" t="s">
        <v>11465</v>
      </c>
      <c r="AB11525" s="3" t="s">
        <v>11465</v>
      </c>
      <c r="AC11525" s="3" t="s">
        <v>11465</v>
      </c>
    </row>
    <row r="11526" spans="1:29" x14ac:dyDescent="0.25">
      <c r="A11526" s="3" t="s">
        <v>1194</v>
      </c>
      <c r="B11526">
        <v>23552</v>
      </c>
      <c r="C11526" s="3" t="s">
        <v>7520</v>
      </c>
      <c r="D11526" s="3" t="s">
        <v>11501</v>
      </c>
      <c r="E11526" s="3" t="s">
        <v>11476</v>
      </c>
      <c r="F11526" s="3" t="s">
        <v>11689</v>
      </c>
      <c r="G11526" s="3" t="s">
        <v>11465</v>
      </c>
      <c r="H11526" s="3" t="s">
        <v>86534</v>
      </c>
      <c r="I11526" s="3" t="s">
        <v>11486</v>
      </c>
      <c r="J11526" s="3" t="s">
        <v>1194</v>
      </c>
      <c r="K11526" s="3" t="s">
        <v>1805</v>
      </c>
      <c r="L11526" s="3" t="s">
        <v>86535</v>
      </c>
      <c r="M11526" s="3" t="s">
        <v>22171</v>
      </c>
      <c r="N11526" s="3" t="s">
        <v>11465</v>
      </c>
      <c r="O11526" s="3" t="s">
        <v>28978</v>
      </c>
      <c r="P11526" s="3" t="s">
        <v>13223</v>
      </c>
      <c r="Q11526" s="3" t="s">
        <v>86536</v>
      </c>
      <c r="R11526" s="3" t="s">
        <v>22506</v>
      </c>
      <c r="S11526" s="3" t="s">
        <v>13623</v>
      </c>
      <c r="T11526" s="3" t="s">
        <v>11474</v>
      </c>
      <c r="U11526" s="3" t="s">
        <v>83873</v>
      </c>
      <c r="V11526" s="3" t="s">
        <v>86537</v>
      </c>
      <c r="W11526" s="3" t="s">
        <v>86538</v>
      </c>
      <c r="X11526" s="3" t="s">
        <v>11465</v>
      </c>
      <c r="Y11526" s="3" t="s">
        <v>11498</v>
      </c>
      <c r="Z11526" s="4">
        <v>45332</v>
      </c>
      <c r="AA11526" s="3" t="s">
        <v>14746</v>
      </c>
      <c r="AB11526" s="3" t="s">
        <v>11465</v>
      </c>
      <c r="AC11526" s="3" t="s">
        <v>11465</v>
      </c>
    </row>
    <row r="11527" spans="1:29" x14ac:dyDescent="0.25">
      <c r="A11527" s="3" t="s">
        <v>86541</v>
      </c>
      <c r="B11527">
        <v>21150</v>
      </c>
      <c r="C11527" s="3" t="s">
        <v>86539</v>
      </c>
      <c r="D11527" s="3" t="s">
        <v>11462</v>
      </c>
      <c r="E11527" s="3" t="s">
        <v>11476</v>
      </c>
      <c r="F11527" s="3" t="s">
        <v>11765</v>
      </c>
      <c r="G11527" s="3" t="s">
        <v>86540</v>
      </c>
      <c r="H11527" s="3" t="s">
        <v>11479</v>
      </c>
      <c r="I11527" s="3" t="s">
        <v>11486</v>
      </c>
      <c r="J11527" s="3" t="s">
        <v>86541</v>
      </c>
      <c r="K11527" s="3" t="s">
        <v>86542</v>
      </c>
      <c r="L11527" s="3" t="s">
        <v>86543</v>
      </c>
      <c r="M11527" s="3" t="s">
        <v>86544</v>
      </c>
      <c r="N11527" s="3" t="s">
        <v>11465</v>
      </c>
      <c r="O11527" s="3" t="s">
        <v>86545</v>
      </c>
      <c r="P11527" s="3" t="s">
        <v>24614</v>
      </c>
      <c r="Q11527" s="3" t="s">
        <v>86546</v>
      </c>
      <c r="R11527" s="3" t="s">
        <v>16206</v>
      </c>
      <c r="S11527" s="3" t="s">
        <v>11712</v>
      </c>
      <c r="T11527" s="3" t="s">
        <v>11474</v>
      </c>
      <c r="U11527" s="3" t="s">
        <v>80811</v>
      </c>
      <c r="V11527" s="3" t="s">
        <v>11479</v>
      </c>
      <c r="W11527" s="3" t="s">
        <v>11465</v>
      </c>
      <c r="X11527" s="3" t="s">
        <v>11465</v>
      </c>
      <c r="Y11527" s="3" t="s">
        <v>11498</v>
      </c>
      <c r="Z11527" s="4">
        <v>42359</v>
      </c>
      <c r="AA11527" s="3" t="s">
        <v>11548</v>
      </c>
      <c r="AB11527" s="3" t="s">
        <v>11465</v>
      </c>
      <c r="AC11527" s="3" t="s">
        <v>11465</v>
      </c>
    </row>
    <row r="11528" spans="1:29" x14ac:dyDescent="0.25">
      <c r="A11528" s="3" t="s">
        <v>11465</v>
      </c>
      <c r="B11528">
        <v>35178</v>
      </c>
      <c r="C11528" s="3" t="s">
        <v>10116</v>
      </c>
      <c r="D11528" s="3" t="s">
        <v>11501</v>
      </c>
      <c r="E11528" s="3" t="s">
        <v>11463</v>
      </c>
      <c r="F11528" s="3" t="s">
        <v>11464</v>
      </c>
      <c r="G11528" s="3" t="s">
        <v>11465</v>
      </c>
      <c r="H11528" s="3" t="s">
        <v>11465</v>
      </c>
      <c r="I11528" s="3" t="s">
        <v>11466</v>
      </c>
      <c r="J11528" s="3" t="s">
        <v>11465</v>
      </c>
      <c r="K11528" s="3" t="s">
        <v>5399</v>
      </c>
      <c r="L11528" s="3" t="s">
        <v>86547</v>
      </c>
      <c r="M11528" s="3" t="s">
        <v>11465</v>
      </c>
      <c r="N11528" s="3" t="s">
        <v>11465</v>
      </c>
      <c r="O11528" s="3" t="s">
        <v>86548</v>
      </c>
      <c r="P11528" s="3" t="s">
        <v>24614</v>
      </c>
      <c r="Q11528" s="3" t="s">
        <v>86549</v>
      </c>
      <c r="R11528" s="3" t="s">
        <v>18823</v>
      </c>
      <c r="S11528" s="3" t="s">
        <v>11473</v>
      </c>
      <c r="T11528" s="3" t="s">
        <v>11474</v>
      </c>
      <c r="U11528" s="3" t="s">
        <v>20625</v>
      </c>
      <c r="V11528" s="3" t="s">
        <v>11465</v>
      </c>
      <c r="W11528" s="3" t="s">
        <v>11465</v>
      </c>
      <c r="X11528" s="3" t="s">
        <v>11465</v>
      </c>
      <c r="Y11528" s="3" t="s">
        <v>11476</v>
      </c>
      <c r="AA11528" s="3" t="s">
        <v>11465</v>
      </c>
      <c r="AB11528" s="3" t="s">
        <v>11465</v>
      </c>
      <c r="AC11528" s="3" t="s">
        <v>11465</v>
      </c>
    </row>
    <row r="11529" spans="1:29" x14ac:dyDescent="0.25">
      <c r="A11529" s="3" t="s">
        <v>1193</v>
      </c>
      <c r="B11529">
        <v>4431</v>
      </c>
      <c r="C11529" s="3" t="s">
        <v>86550</v>
      </c>
      <c r="D11529" s="3" t="s">
        <v>86551</v>
      </c>
      <c r="E11529" s="3" t="s">
        <v>11463</v>
      </c>
      <c r="F11529" s="3" t="s">
        <v>11483</v>
      </c>
      <c r="G11529" s="3" t="s">
        <v>86552</v>
      </c>
      <c r="H11529" s="3" t="s">
        <v>86553</v>
      </c>
      <c r="I11529" s="3" t="s">
        <v>11486</v>
      </c>
      <c r="J11529" s="3" t="s">
        <v>1193</v>
      </c>
      <c r="K11529" s="3" t="s">
        <v>86554</v>
      </c>
      <c r="L11529" s="3" t="s">
        <v>86555</v>
      </c>
      <c r="M11529" s="3" t="s">
        <v>86556</v>
      </c>
      <c r="N11529" s="3" t="s">
        <v>11465</v>
      </c>
      <c r="O11529" s="3" t="s">
        <v>85017</v>
      </c>
      <c r="P11529" s="3" t="s">
        <v>24614</v>
      </c>
      <c r="Q11529" s="3" t="s">
        <v>86557</v>
      </c>
      <c r="R11529" s="3" t="s">
        <v>12088</v>
      </c>
      <c r="S11529" s="3" t="s">
        <v>11473</v>
      </c>
      <c r="T11529" s="3" t="s">
        <v>11474</v>
      </c>
      <c r="U11529" s="3" t="s">
        <v>73523</v>
      </c>
      <c r="V11529" s="3" t="s">
        <v>86558</v>
      </c>
      <c r="W11529" s="3" t="s">
        <v>86559</v>
      </c>
      <c r="X11529" s="3" t="s">
        <v>11465</v>
      </c>
      <c r="Y11529" s="3" t="s">
        <v>11498</v>
      </c>
      <c r="Z11529" s="4">
        <v>46235</v>
      </c>
      <c r="AA11529" s="3" t="s">
        <v>7184</v>
      </c>
      <c r="AB11529" s="3" t="s">
        <v>1193</v>
      </c>
      <c r="AC11529" s="3" t="s">
        <v>86560</v>
      </c>
    </row>
    <row r="11530" spans="1:29" x14ac:dyDescent="0.25">
      <c r="A11530" s="3" t="s">
        <v>11465</v>
      </c>
      <c r="B11530">
        <v>25942</v>
      </c>
      <c r="C11530" s="3" t="s">
        <v>9169</v>
      </c>
      <c r="D11530" s="3" t="s">
        <v>11660</v>
      </c>
      <c r="E11530" s="3" t="s">
        <v>11463</v>
      </c>
      <c r="F11530" s="3" t="s">
        <v>11464</v>
      </c>
      <c r="G11530" s="3" t="s">
        <v>11465</v>
      </c>
      <c r="H11530" s="3" t="s">
        <v>11479</v>
      </c>
      <c r="I11530" s="3" t="s">
        <v>11466</v>
      </c>
      <c r="J11530" s="3" t="s">
        <v>11465</v>
      </c>
      <c r="K11530" s="3" t="s">
        <v>4191</v>
      </c>
      <c r="L11530" s="3" t="s">
        <v>86561</v>
      </c>
      <c r="M11530" s="3" t="s">
        <v>86562</v>
      </c>
      <c r="N11530" s="3" t="s">
        <v>11465</v>
      </c>
      <c r="O11530" s="3" t="s">
        <v>86563</v>
      </c>
      <c r="P11530" s="3" t="s">
        <v>24614</v>
      </c>
      <c r="Q11530" s="3" t="s">
        <v>86564</v>
      </c>
      <c r="R11530" s="3" t="s">
        <v>22547</v>
      </c>
      <c r="S11530" s="3" t="s">
        <v>11473</v>
      </c>
      <c r="T11530" s="3" t="s">
        <v>11474</v>
      </c>
      <c r="U11530" s="3" t="s">
        <v>41225</v>
      </c>
      <c r="V11530" s="3" t="s">
        <v>11465</v>
      </c>
      <c r="W11530" s="3" t="s">
        <v>11465</v>
      </c>
      <c r="X11530" s="3" t="s">
        <v>11465</v>
      </c>
      <c r="Y11530" s="3" t="s">
        <v>11476</v>
      </c>
      <c r="AB11530" s="3" t="s">
        <v>11465</v>
      </c>
      <c r="AC11530" s="3" t="s">
        <v>11465</v>
      </c>
    </row>
    <row r="11531" spans="1:29" x14ac:dyDescent="0.25">
      <c r="A11531" s="3" t="s">
        <v>86569</v>
      </c>
      <c r="B11531">
        <v>22642</v>
      </c>
      <c r="C11531" s="3" t="s">
        <v>86565</v>
      </c>
      <c r="D11531" s="3" t="s">
        <v>86566</v>
      </c>
      <c r="E11531" s="3" t="s">
        <v>11476</v>
      </c>
      <c r="F11531" s="3" t="s">
        <v>11689</v>
      </c>
      <c r="G11531" s="3" t="s">
        <v>86567</v>
      </c>
      <c r="H11531" s="3" t="s">
        <v>86568</v>
      </c>
      <c r="I11531" s="3" t="s">
        <v>11486</v>
      </c>
      <c r="J11531" s="3" t="s">
        <v>86569</v>
      </c>
      <c r="K11531" s="3" t="s">
        <v>4191</v>
      </c>
      <c r="L11531" s="3" t="s">
        <v>86561</v>
      </c>
      <c r="M11531" s="3" t="s">
        <v>86562</v>
      </c>
      <c r="N11531" s="3" t="s">
        <v>11465</v>
      </c>
      <c r="O11531" s="3" t="s">
        <v>86563</v>
      </c>
      <c r="P11531" s="3" t="s">
        <v>24614</v>
      </c>
      <c r="Q11531" s="3" t="s">
        <v>86564</v>
      </c>
      <c r="R11531" s="3" t="s">
        <v>22547</v>
      </c>
      <c r="S11531" s="3" t="s">
        <v>11473</v>
      </c>
      <c r="T11531" s="3" t="s">
        <v>11474</v>
      </c>
      <c r="U11531" s="3" t="s">
        <v>41225</v>
      </c>
      <c r="V11531" s="3" t="s">
        <v>86570</v>
      </c>
      <c r="W11531" s="3" t="s">
        <v>86571</v>
      </c>
      <c r="X11531" s="3" t="s">
        <v>11548</v>
      </c>
      <c r="Y11531" s="3" t="s">
        <v>11498</v>
      </c>
      <c r="Z11531" s="4">
        <v>44327</v>
      </c>
      <c r="AA11531" s="3" t="s">
        <v>11548</v>
      </c>
      <c r="AB11531" s="3" t="s">
        <v>86569</v>
      </c>
      <c r="AC11531" s="3" t="s">
        <v>86572</v>
      </c>
    </row>
    <row r="11532" spans="1:29" x14ac:dyDescent="0.25">
      <c r="A11532" s="3" t="s">
        <v>86576</v>
      </c>
      <c r="B11532">
        <v>21600</v>
      </c>
      <c r="C11532" s="3" t="s">
        <v>86573</v>
      </c>
      <c r="D11532" s="3" t="s">
        <v>14808</v>
      </c>
      <c r="E11532" s="3" t="s">
        <v>11476</v>
      </c>
      <c r="F11532" s="3" t="s">
        <v>11765</v>
      </c>
      <c r="G11532" s="3" t="s">
        <v>86574</v>
      </c>
      <c r="H11532" s="3" t="s">
        <v>86575</v>
      </c>
      <c r="I11532" s="3" t="s">
        <v>11486</v>
      </c>
      <c r="J11532" s="3" t="s">
        <v>86576</v>
      </c>
      <c r="K11532" s="3" t="s">
        <v>86577</v>
      </c>
      <c r="L11532" s="3" t="s">
        <v>11465</v>
      </c>
      <c r="M11532" s="3" t="s">
        <v>86578</v>
      </c>
      <c r="N11532" s="3" t="s">
        <v>11465</v>
      </c>
      <c r="O11532" s="3" t="s">
        <v>11465</v>
      </c>
      <c r="P11532" s="3" t="s">
        <v>24614</v>
      </c>
      <c r="Q11532" s="3" t="s">
        <v>86579</v>
      </c>
      <c r="R11532" s="3" t="s">
        <v>23973</v>
      </c>
      <c r="S11532" s="3" t="s">
        <v>11712</v>
      </c>
      <c r="T11532" s="3" t="s">
        <v>11474</v>
      </c>
      <c r="U11532" s="3" t="s">
        <v>86580</v>
      </c>
      <c r="V11532" s="3" t="s">
        <v>86581</v>
      </c>
      <c r="W11532" s="3" t="s">
        <v>86582</v>
      </c>
      <c r="X11532" s="3" t="s">
        <v>11465</v>
      </c>
      <c r="Y11532" s="3" t="s">
        <v>11498</v>
      </c>
      <c r="Z11532" s="4">
        <v>44743</v>
      </c>
      <c r="AA11532" s="3" t="s">
        <v>11641</v>
      </c>
      <c r="AB11532" s="3" t="s">
        <v>11465</v>
      </c>
      <c r="AC11532" s="3" t="s">
        <v>11465</v>
      </c>
    </row>
    <row r="11533" spans="1:29" x14ac:dyDescent="0.25">
      <c r="A11533" s="3" t="s">
        <v>11465</v>
      </c>
      <c r="B11533">
        <v>35093</v>
      </c>
      <c r="C11533" s="3" t="s">
        <v>9649</v>
      </c>
      <c r="D11533" s="3" t="s">
        <v>11501</v>
      </c>
      <c r="E11533" s="3" t="s">
        <v>11463</v>
      </c>
      <c r="F11533" s="3" t="s">
        <v>11464</v>
      </c>
      <c r="G11533" s="3" t="s">
        <v>11465</v>
      </c>
      <c r="H11533" s="3" t="s">
        <v>11465</v>
      </c>
      <c r="I11533" s="3" t="s">
        <v>11466</v>
      </c>
      <c r="J11533" s="3" t="s">
        <v>11465</v>
      </c>
      <c r="K11533" s="3" t="s">
        <v>4769</v>
      </c>
      <c r="L11533" s="3" t="s">
        <v>52596</v>
      </c>
      <c r="M11533" s="3" t="s">
        <v>52597</v>
      </c>
      <c r="N11533" s="3" t="s">
        <v>11465</v>
      </c>
      <c r="O11533" s="3" t="s">
        <v>59839</v>
      </c>
      <c r="P11533" s="3" t="s">
        <v>24614</v>
      </c>
      <c r="Q11533" s="3" t="s">
        <v>52599</v>
      </c>
      <c r="R11533" s="3" t="s">
        <v>52600</v>
      </c>
      <c r="S11533" s="3" t="s">
        <v>11773</v>
      </c>
      <c r="T11533" s="3" t="s">
        <v>11474</v>
      </c>
      <c r="U11533" s="3" t="s">
        <v>52601</v>
      </c>
      <c r="V11533" s="3" t="s">
        <v>11465</v>
      </c>
      <c r="W11533" s="3" t="s">
        <v>11465</v>
      </c>
      <c r="X11533" s="3" t="s">
        <v>11465</v>
      </c>
      <c r="Y11533" s="3" t="s">
        <v>11476</v>
      </c>
      <c r="AA11533" s="3" t="s">
        <v>11465</v>
      </c>
      <c r="AB11533" s="3" t="s">
        <v>11465</v>
      </c>
      <c r="AC11533" s="3" t="s">
        <v>11465</v>
      </c>
    </row>
    <row r="11534" spans="1:29" x14ac:dyDescent="0.25">
      <c r="A11534" s="3" t="s">
        <v>11465</v>
      </c>
      <c r="B11534">
        <v>22308</v>
      </c>
      <c r="C11534" s="3" t="s">
        <v>8573</v>
      </c>
      <c r="D11534" s="3" t="s">
        <v>11660</v>
      </c>
      <c r="E11534" s="3" t="s">
        <v>11476</v>
      </c>
      <c r="F11534" s="3" t="s">
        <v>15503</v>
      </c>
      <c r="G11534" s="3" t="s">
        <v>11465</v>
      </c>
      <c r="H11534" s="3" t="s">
        <v>11479</v>
      </c>
      <c r="I11534" s="3" t="s">
        <v>11466</v>
      </c>
      <c r="J11534" s="3" t="s">
        <v>11465</v>
      </c>
      <c r="K11534" s="3" t="s">
        <v>3008</v>
      </c>
      <c r="L11534" s="3" t="s">
        <v>11465</v>
      </c>
      <c r="M11534" s="3" t="s">
        <v>86583</v>
      </c>
      <c r="N11534" s="3" t="s">
        <v>11465</v>
      </c>
      <c r="O11534" s="3" t="s">
        <v>86584</v>
      </c>
      <c r="P11534" s="3" t="s">
        <v>24614</v>
      </c>
      <c r="Q11534" s="3" t="s">
        <v>86585</v>
      </c>
      <c r="R11534" s="3" t="s">
        <v>86586</v>
      </c>
      <c r="S11534" s="3" t="s">
        <v>13003</v>
      </c>
      <c r="T11534" s="3" t="s">
        <v>11474</v>
      </c>
      <c r="U11534" s="3" t="s">
        <v>14854</v>
      </c>
      <c r="V11534" s="3" t="s">
        <v>11465</v>
      </c>
      <c r="W11534" s="3" t="s">
        <v>11465</v>
      </c>
      <c r="X11534" s="3" t="s">
        <v>11465</v>
      </c>
      <c r="Y11534" s="3" t="s">
        <v>11476</v>
      </c>
      <c r="AA11534" s="3" t="s">
        <v>11465</v>
      </c>
      <c r="AB11534" s="3" t="s">
        <v>11465</v>
      </c>
      <c r="AC11534" s="3" t="s">
        <v>11465</v>
      </c>
    </row>
    <row r="11535" spans="1:29" x14ac:dyDescent="0.25">
      <c r="A11535" s="3" t="s">
        <v>11465</v>
      </c>
      <c r="B11535">
        <v>28209</v>
      </c>
      <c r="C11535" s="3" t="s">
        <v>9173</v>
      </c>
      <c r="D11535" s="3" t="s">
        <v>11462</v>
      </c>
      <c r="E11535" s="3" t="s">
        <v>11463</v>
      </c>
      <c r="F11535" s="3" t="s">
        <v>11464</v>
      </c>
      <c r="G11535" s="3" t="s">
        <v>11465</v>
      </c>
      <c r="H11535" s="3" t="s">
        <v>11465</v>
      </c>
      <c r="I11535" s="3" t="s">
        <v>11466</v>
      </c>
      <c r="J11535" s="3" t="s">
        <v>11465</v>
      </c>
      <c r="K11535" s="3" t="s">
        <v>4195</v>
      </c>
      <c r="L11535" s="3" t="s">
        <v>86587</v>
      </c>
      <c r="M11535" s="3" t="s">
        <v>11465</v>
      </c>
      <c r="N11535" s="3" t="s">
        <v>11465</v>
      </c>
      <c r="O11535" s="3" t="s">
        <v>24613</v>
      </c>
      <c r="P11535" s="3" t="s">
        <v>24614</v>
      </c>
      <c r="Q11535" s="3" t="s">
        <v>86588</v>
      </c>
      <c r="R11535" s="3" t="s">
        <v>53816</v>
      </c>
      <c r="S11535" s="3" t="s">
        <v>11712</v>
      </c>
      <c r="T11535" s="3" t="s">
        <v>11474</v>
      </c>
      <c r="U11535" s="3" t="s">
        <v>86589</v>
      </c>
      <c r="V11535" s="3" t="s">
        <v>11465</v>
      </c>
      <c r="W11535" s="3" t="s">
        <v>11465</v>
      </c>
      <c r="X11535" s="3" t="s">
        <v>11465</v>
      </c>
      <c r="Y11535" s="3" t="s">
        <v>11476</v>
      </c>
      <c r="AA11535" s="3" t="s">
        <v>11465</v>
      </c>
      <c r="AB11535" s="3" t="s">
        <v>11465</v>
      </c>
      <c r="AC11535" s="3" t="s">
        <v>11465</v>
      </c>
    </row>
    <row r="11536" spans="1:29" x14ac:dyDescent="0.25">
      <c r="A11536" s="3" t="s">
        <v>86592</v>
      </c>
      <c r="B11536">
        <v>22323</v>
      </c>
      <c r="C11536" s="3" t="s">
        <v>86590</v>
      </c>
      <c r="D11536" s="3" t="s">
        <v>11501</v>
      </c>
      <c r="E11536" s="3" t="s">
        <v>11476</v>
      </c>
      <c r="F11536" s="3" t="s">
        <v>12130</v>
      </c>
      <c r="G11536" s="3" t="s">
        <v>86591</v>
      </c>
      <c r="H11536" s="3" t="s">
        <v>11479</v>
      </c>
      <c r="I11536" s="3" t="s">
        <v>11486</v>
      </c>
      <c r="J11536" s="3" t="s">
        <v>86592</v>
      </c>
      <c r="K11536" s="3" t="s">
        <v>86593</v>
      </c>
      <c r="L11536" s="3" t="s">
        <v>86594</v>
      </c>
      <c r="M11536" s="3" t="s">
        <v>75506</v>
      </c>
      <c r="N11536" s="3" t="s">
        <v>86595</v>
      </c>
      <c r="O11536" s="3" t="s">
        <v>86596</v>
      </c>
      <c r="P11536" s="3" t="s">
        <v>86597</v>
      </c>
      <c r="Q11536" s="3" t="s">
        <v>86598</v>
      </c>
      <c r="R11536" s="3" t="s">
        <v>57669</v>
      </c>
      <c r="S11536" s="3" t="s">
        <v>19108</v>
      </c>
      <c r="T11536" s="3" t="s">
        <v>11474</v>
      </c>
      <c r="U11536" s="3" t="s">
        <v>86599</v>
      </c>
      <c r="V11536" s="3" t="s">
        <v>11479</v>
      </c>
      <c r="W11536" s="3" t="s">
        <v>11465</v>
      </c>
      <c r="X11536" s="3" t="s">
        <v>11465</v>
      </c>
      <c r="Y11536" s="3" t="s">
        <v>11498</v>
      </c>
      <c r="Z11536" s="4">
        <v>44851</v>
      </c>
      <c r="AA11536" s="3" t="s">
        <v>11548</v>
      </c>
      <c r="AB11536" s="3" t="s">
        <v>86592</v>
      </c>
      <c r="AC11536" s="3" t="s">
        <v>86600</v>
      </c>
    </row>
    <row r="11537" spans="1:29" x14ac:dyDescent="0.25">
      <c r="A11537" s="3" t="s">
        <v>86605</v>
      </c>
      <c r="B11537">
        <v>22589</v>
      </c>
      <c r="C11537" s="3" t="s">
        <v>86601</v>
      </c>
      <c r="D11537" s="3" t="s">
        <v>86602</v>
      </c>
      <c r="E11537" s="3" t="s">
        <v>11476</v>
      </c>
      <c r="F11537" s="3" t="s">
        <v>11689</v>
      </c>
      <c r="G11537" s="3" t="s">
        <v>86603</v>
      </c>
      <c r="H11537" s="3" t="s">
        <v>86604</v>
      </c>
      <c r="I11537" s="3" t="s">
        <v>11486</v>
      </c>
      <c r="J11537" s="3" t="s">
        <v>86605</v>
      </c>
      <c r="K11537" s="3" t="s">
        <v>42466</v>
      </c>
      <c r="L11537" s="3" t="s">
        <v>42467</v>
      </c>
      <c r="M11537" s="3" t="s">
        <v>42468</v>
      </c>
      <c r="N11537" s="3" t="s">
        <v>11465</v>
      </c>
      <c r="O11537" s="3" t="s">
        <v>11465</v>
      </c>
      <c r="P11537" s="3" t="s">
        <v>42469</v>
      </c>
      <c r="Q11537" s="3" t="s">
        <v>86606</v>
      </c>
      <c r="R11537" s="3" t="s">
        <v>54833</v>
      </c>
      <c r="S11537" s="3" t="s">
        <v>11473</v>
      </c>
      <c r="T11537" s="3" t="s">
        <v>11474</v>
      </c>
      <c r="U11537" s="3" t="s">
        <v>13904</v>
      </c>
      <c r="V11537" s="3" t="s">
        <v>11465</v>
      </c>
      <c r="W11537" s="3" t="s">
        <v>11465</v>
      </c>
      <c r="X11537" s="3" t="s">
        <v>11548</v>
      </c>
      <c r="Y11537" s="3" t="s">
        <v>11498</v>
      </c>
      <c r="Z11537" s="4">
        <v>43920</v>
      </c>
      <c r="AA11537" s="3" t="s">
        <v>11641</v>
      </c>
      <c r="AB11537" s="3" t="s">
        <v>11465</v>
      </c>
      <c r="AC11537" s="3" t="s">
        <v>11465</v>
      </c>
    </row>
    <row r="11538" spans="1:29" x14ac:dyDescent="0.25">
      <c r="A11538" s="3" t="s">
        <v>11465</v>
      </c>
      <c r="B11538">
        <v>27569</v>
      </c>
      <c r="C11538" s="3" t="s">
        <v>86607</v>
      </c>
      <c r="D11538" s="3" t="s">
        <v>11501</v>
      </c>
      <c r="E11538" s="3" t="s">
        <v>11463</v>
      </c>
      <c r="F11538" s="3" t="s">
        <v>11464</v>
      </c>
      <c r="G11538" s="3" t="s">
        <v>11465</v>
      </c>
      <c r="H11538" s="3" t="s">
        <v>11465</v>
      </c>
      <c r="I11538" s="3" t="s">
        <v>11466</v>
      </c>
      <c r="J11538" s="3" t="s">
        <v>11465</v>
      </c>
      <c r="K11538" s="3" t="s">
        <v>6317</v>
      </c>
      <c r="L11538" s="3" t="s">
        <v>23364</v>
      </c>
      <c r="M11538" s="3" t="s">
        <v>11465</v>
      </c>
      <c r="N11538" s="3" t="s">
        <v>11465</v>
      </c>
      <c r="O11538" s="3" t="s">
        <v>53703</v>
      </c>
      <c r="P11538" s="3" t="s">
        <v>86608</v>
      </c>
      <c r="Q11538" s="3" t="s">
        <v>75106</v>
      </c>
      <c r="R11538" s="3" t="s">
        <v>16804</v>
      </c>
      <c r="S11538" s="3" t="s">
        <v>11773</v>
      </c>
      <c r="T11538" s="3" t="s">
        <v>11474</v>
      </c>
      <c r="U11538" s="3" t="s">
        <v>75107</v>
      </c>
      <c r="V11538" s="3" t="s">
        <v>11465</v>
      </c>
      <c r="W11538" s="3" t="s">
        <v>11465</v>
      </c>
      <c r="X11538" s="3" t="s">
        <v>11465</v>
      </c>
      <c r="Y11538" s="3" t="s">
        <v>11476</v>
      </c>
      <c r="AA11538" s="3" t="s">
        <v>11465</v>
      </c>
      <c r="AB11538" s="3" t="s">
        <v>11465</v>
      </c>
      <c r="AC11538" s="3" t="s">
        <v>11465</v>
      </c>
    </row>
    <row r="11539" spans="1:29" x14ac:dyDescent="0.25">
      <c r="A11539" s="3" t="s">
        <v>1192</v>
      </c>
      <c r="B11539">
        <v>7195</v>
      </c>
      <c r="C11539" s="3" t="s">
        <v>7519</v>
      </c>
      <c r="D11539" s="3" t="s">
        <v>11593</v>
      </c>
      <c r="E11539" s="3" t="s">
        <v>11463</v>
      </c>
      <c r="F11539" s="3" t="s">
        <v>14846</v>
      </c>
      <c r="G11539" s="3" t="s">
        <v>86609</v>
      </c>
      <c r="H11539" s="3" t="s">
        <v>11479</v>
      </c>
      <c r="I11539" s="3" t="s">
        <v>11486</v>
      </c>
      <c r="J11539" s="3" t="s">
        <v>1192</v>
      </c>
      <c r="K11539" s="3" t="s">
        <v>81014</v>
      </c>
      <c r="L11539" s="3" t="s">
        <v>86610</v>
      </c>
      <c r="M11539" s="3" t="s">
        <v>86611</v>
      </c>
      <c r="N11539" s="3" t="s">
        <v>86612</v>
      </c>
      <c r="O11539" s="3" t="s">
        <v>81016</v>
      </c>
      <c r="P11539" s="3" t="s">
        <v>12016</v>
      </c>
      <c r="Q11539" s="3" t="s">
        <v>86613</v>
      </c>
      <c r="R11539" s="3" t="s">
        <v>86614</v>
      </c>
      <c r="S11539" s="3" t="s">
        <v>11712</v>
      </c>
      <c r="T11539" s="3" t="s">
        <v>11474</v>
      </c>
      <c r="U11539" s="3" t="s">
        <v>86615</v>
      </c>
      <c r="V11539" s="3" t="s">
        <v>11479</v>
      </c>
      <c r="W11539" s="3" t="s">
        <v>11465</v>
      </c>
      <c r="X11539" s="3" t="s">
        <v>11465</v>
      </c>
      <c r="Y11539" s="3" t="s">
        <v>11498</v>
      </c>
      <c r="Z11539" s="4">
        <v>46238</v>
      </c>
      <c r="AA11539" s="3" t="s">
        <v>7184</v>
      </c>
      <c r="AB11539" s="3" t="s">
        <v>86616</v>
      </c>
      <c r="AC11539" s="3" t="s">
        <v>86617</v>
      </c>
    </row>
    <row r="11540" spans="1:29" x14ac:dyDescent="0.25">
      <c r="A11540" s="3" t="s">
        <v>343</v>
      </c>
      <c r="B11540">
        <v>708</v>
      </c>
      <c r="C11540" s="3" t="s">
        <v>86618</v>
      </c>
      <c r="D11540" s="3" t="s">
        <v>86619</v>
      </c>
      <c r="E11540" s="3" t="s">
        <v>11463</v>
      </c>
      <c r="F11540" s="3" t="s">
        <v>12130</v>
      </c>
      <c r="G11540" s="3" t="s">
        <v>86620</v>
      </c>
      <c r="H11540" s="3" t="s">
        <v>86621</v>
      </c>
      <c r="I11540" s="3" t="s">
        <v>11486</v>
      </c>
      <c r="J11540" s="3" t="s">
        <v>343</v>
      </c>
      <c r="K11540" s="3" t="s">
        <v>86622</v>
      </c>
      <c r="L11540" s="3" t="s">
        <v>86623</v>
      </c>
      <c r="M11540" s="3" t="s">
        <v>42623</v>
      </c>
      <c r="N11540" s="3" t="s">
        <v>11465</v>
      </c>
      <c r="O11540" s="3" t="s">
        <v>86624</v>
      </c>
      <c r="P11540" s="3" t="s">
        <v>19278</v>
      </c>
      <c r="Q11540" s="3" t="s">
        <v>86625</v>
      </c>
      <c r="R11540" s="3" t="s">
        <v>13125</v>
      </c>
      <c r="S11540" s="3" t="s">
        <v>11473</v>
      </c>
      <c r="T11540" s="3" t="s">
        <v>11474</v>
      </c>
      <c r="U11540" s="3" t="s">
        <v>27679</v>
      </c>
      <c r="V11540" s="3" t="s">
        <v>86626</v>
      </c>
      <c r="W11540" s="3" t="s">
        <v>86627</v>
      </c>
      <c r="X11540" s="3" t="s">
        <v>11497</v>
      </c>
      <c r="Y11540" s="3" t="s">
        <v>11498</v>
      </c>
      <c r="Z11540" s="4">
        <v>48071</v>
      </c>
      <c r="AA11540" s="3" t="s">
        <v>7184</v>
      </c>
      <c r="AB11540" s="3" t="s">
        <v>343</v>
      </c>
      <c r="AC11540" s="3" t="s">
        <v>86628</v>
      </c>
    </row>
    <row r="11541" spans="1:29" x14ac:dyDescent="0.25">
      <c r="A11541" s="3" t="s">
        <v>1190</v>
      </c>
      <c r="B11541">
        <v>603</v>
      </c>
      <c r="C11541" s="3" t="s">
        <v>86629</v>
      </c>
      <c r="D11541" s="3" t="s">
        <v>86630</v>
      </c>
      <c r="E11541" s="3" t="s">
        <v>11463</v>
      </c>
      <c r="F11541" s="3" t="s">
        <v>12130</v>
      </c>
      <c r="G11541" s="3" t="s">
        <v>86631</v>
      </c>
      <c r="H11541" s="3" t="s">
        <v>11479</v>
      </c>
      <c r="I11541" s="3" t="s">
        <v>11486</v>
      </c>
      <c r="J11541" s="3" t="s">
        <v>1190</v>
      </c>
      <c r="K11541" s="3" t="s">
        <v>1539</v>
      </c>
      <c r="L11541" s="3" t="s">
        <v>86632</v>
      </c>
      <c r="M11541" s="3" t="s">
        <v>54711</v>
      </c>
      <c r="N11541" s="3" t="s">
        <v>11465</v>
      </c>
      <c r="O11541" s="3" t="s">
        <v>17424</v>
      </c>
      <c r="P11541" s="3" t="s">
        <v>17398</v>
      </c>
      <c r="Q11541" s="3" t="s">
        <v>86633</v>
      </c>
      <c r="R11541" s="3" t="s">
        <v>11616</v>
      </c>
      <c r="S11541" s="3" t="s">
        <v>11473</v>
      </c>
      <c r="T11541" s="3" t="s">
        <v>11474</v>
      </c>
      <c r="U11541" s="3" t="s">
        <v>11617</v>
      </c>
      <c r="V11541" s="3" t="s">
        <v>11465</v>
      </c>
      <c r="W11541" s="3" t="s">
        <v>11465</v>
      </c>
      <c r="X11541" s="3" t="s">
        <v>11465</v>
      </c>
      <c r="Y11541" s="3" t="s">
        <v>11498</v>
      </c>
      <c r="Z11541" s="4">
        <v>45864</v>
      </c>
      <c r="AA11541" s="3" t="s">
        <v>7184</v>
      </c>
      <c r="AB11541" s="3" t="s">
        <v>1190</v>
      </c>
      <c r="AC11541" s="3" t="s">
        <v>86634</v>
      </c>
    </row>
    <row r="11542" spans="1:29" x14ac:dyDescent="0.25">
      <c r="A11542" s="3" t="s">
        <v>11465</v>
      </c>
      <c r="B11542">
        <v>28127</v>
      </c>
      <c r="C11542" s="3" t="s">
        <v>10544</v>
      </c>
      <c r="D11542" s="3" t="s">
        <v>11462</v>
      </c>
      <c r="E11542" s="3" t="s">
        <v>11463</v>
      </c>
      <c r="F11542" s="3" t="s">
        <v>11464</v>
      </c>
      <c r="G11542" s="3" t="s">
        <v>11465</v>
      </c>
      <c r="H11542" s="3" t="s">
        <v>11465</v>
      </c>
      <c r="I11542" s="3" t="s">
        <v>11466</v>
      </c>
      <c r="J11542" s="3" t="s">
        <v>11465</v>
      </c>
      <c r="K11542" s="3" t="s">
        <v>5901</v>
      </c>
      <c r="L11542" s="3" t="s">
        <v>86635</v>
      </c>
      <c r="M11542" s="3" t="s">
        <v>11465</v>
      </c>
      <c r="N11542" s="3" t="s">
        <v>11465</v>
      </c>
      <c r="O11542" s="3" t="s">
        <v>86636</v>
      </c>
      <c r="P11542" s="3" t="s">
        <v>86637</v>
      </c>
      <c r="Q11542" s="3" t="s">
        <v>86638</v>
      </c>
      <c r="R11542" s="3" t="s">
        <v>13307</v>
      </c>
      <c r="S11542" s="3" t="s">
        <v>11473</v>
      </c>
      <c r="T11542" s="3" t="s">
        <v>11474</v>
      </c>
      <c r="U11542" s="3" t="s">
        <v>13537</v>
      </c>
      <c r="V11542" s="3" t="s">
        <v>11465</v>
      </c>
      <c r="W11542" s="3" t="s">
        <v>11465</v>
      </c>
      <c r="X11542" s="3" t="s">
        <v>11465</v>
      </c>
      <c r="Y11542" s="3" t="s">
        <v>11476</v>
      </c>
      <c r="AA11542" s="3" t="s">
        <v>11465</v>
      </c>
      <c r="AB11542" s="3" t="s">
        <v>11465</v>
      </c>
      <c r="AC11542" s="3" t="s">
        <v>11465</v>
      </c>
    </row>
    <row r="11543" spans="1:29" x14ac:dyDescent="0.25">
      <c r="A11543" s="3" t="s">
        <v>1188</v>
      </c>
      <c r="B11543">
        <v>23886</v>
      </c>
      <c r="C11543" s="3" t="s">
        <v>7516</v>
      </c>
      <c r="D11543" s="3" t="s">
        <v>11501</v>
      </c>
      <c r="E11543" s="3" t="s">
        <v>11476</v>
      </c>
      <c r="F11543" s="3" t="s">
        <v>11483</v>
      </c>
      <c r="G11543" s="3" t="s">
        <v>86639</v>
      </c>
      <c r="H11543" s="3" t="s">
        <v>86640</v>
      </c>
      <c r="I11543" s="3" t="s">
        <v>11486</v>
      </c>
      <c r="J11543" s="3" t="s">
        <v>1188</v>
      </c>
      <c r="K11543" s="3" t="s">
        <v>86641</v>
      </c>
      <c r="L11543" s="3" t="s">
        <v>86642</v>
      </c>
      <c r="M11543" s="3" t="s">
        <v>86643</v>
      </c>
      <c r="N11543" s="3" t="s">
        <v>11465</v>
      </c>
      <c r="O11543" s="3" t="s">
        <v>11465</v>
      </c>
      <c r="P11543" s="3" t="s">
        <v>86644</v>
      </c>
      <c r="Q11543" s="3" t="s">
        <v>86645</v>
      </c>
      <c r="R11543" s="3" t="s">
        <v>12018</v>
      </c>
      <c r="S11543" s="3" t="s">
        <v>11712</v>
      </c>
      <c r="T11543" s="3" t="s">
        <v>11474</v>
      </c>
      <c r="U11543" s="3" t="s">
        <v>86646</v>
      </c>
      <c r="V11543" s="3" t="s">
        <v>11465</v>
      </c>
      <c r="W11543" s="3" t="s">
        <v>11465</v>
      </c>
      <c r="X11543" s="3" t="s">
        <v>11465</v>
      </c>
      <c r="Y11543" s="3" t="s">
        <v>11498</v>
      </c>
      <c r="Z11543" s="4">
        <v>46253</v>
      </c>
      <c r="AA11543" s="3" t="s">
        <v>7184</v>
      </c>
      <c r="AB11543" s="3" t="s">
        <v>1188</v>
      </c>
      <c r="AC11543" s="3" t="s">
        <v>86647</v>
      </c>
    </row>
    <row r="11544" spans="1:29" x14ac:dyDescent="0.25">
      <c r="A11544" s="3" t="s">
        <v>11465</v>
      </c>
      <c r="B11544">
        <v>28306</v>
      </c>
      <c r="C11544" s="3" t="s">
        <v>86648</v>
      </c>
      <c r="D11544" s="3" t="s">
        <v>11462</v>
      </c>
      <c r="E11544" s="3" t="s">
        <v>11463</v>
      </c>
      <c r="F11544" s="3" t="s">
        <v>11464</v>
      </c>
      <c r="G11544" s="3" t="s">
        <v>11465</v>
      </c>
      <c r="H11544" s="3" t="s">
        <v>11465</v>
      </c>
      <c r="I11544" s="3" t="s">
        <v>11466</v>
      </c>
      <c r="J11544" s="3" t="s">
        <v>11465</v>
      </c>
      <c r="K11544" s="3" t="s">
        <v>86622</v>
      </c>
      <c r="L11544" s="3" t="s">
        <v>86649</v>
      </c>
      <c r="M11544" s="3" t="s">
        <v>11465</v>
      </c>
      <c r="N11544" s="3" t="s">
        <v>11465</v>
      </c>
      <c r="O11544" s="3" t="s">
        <v>86624</v>
      </c>
      <c r="P11544" s="3" t="s">
        <v>19278</v>
      </c>
      <c r="Q11544" s="3" t="s">
        <v>86650</v>
      </c>
      <c r="R11544" s="3" t="s">
        <v>12777</v>
      </c>
      <c r="S11544" s="3" t="s">
        <v>11473</v>
      </c>
      <c r="T11544" s="3" t="s">
        <v>11474</v>
      </c>
      <c r="U11544" s="3" t="s">
        <v>13857</v>
      </c>
      <c r="V11544" s="3" t="s">
        <v>11465</v>
      </c>
      <c r="W11544" s="3" t="s">
        <v>11465</v>
      </c>
      <c r="X11544" s="3" t="s">
        <v>11465</v>
      </c>
      <c r="Y11544" s="3" t="s">
        <v>11476</v>
      </c>
      <c r="AA11544" s="3" t="s">
        <v>11465</v>
      </c>
      <c r="AB11544" s="3" t="s">
        <v>11465</v>
      </c>
      <c r="AC11544" s="3" t="s">
        <v>11465</v>
      </c>
    </row>
    <row r="11545" spans="1:29" x14ac:dyDescent="0.25">
      <c r="A11545" s="3" t="s">
        <v>86654</v>
      </c>
      <c r="B11545">
        <v>23382</v>
      </c>
      <c r="C11545" s="3" t="s">
        <v>86651</v>
      </c>
      <c r="D11545" s="3" t="s">
        <v>86619</v>
      </c>
      <c r="E11545" s="3" t="s">
        <v>11476</v>
      </c>
      <c r="F11545" s="3" t="s">
        <v>11765</v>
      </c>
      <c r="G11545" s="3" t="s">
        <v>86652</v>
      </c>
      <c r="H11545" s="3" t="s">
        <v>86653</v>
      </c>
      <c r="I11545" s="3" t="s">
        <v>11486</v>
      </c>
      <c r="J11545" s="3" t="s">
        <v>86654</v>
      </c>
      <c r="K11545" s="3" t="s">
        <v>86622</v>
      </c>
      <c r="L11545" s="3" t="s">
        <v>86623</v>
      </c>
      <c r="M11545" s="3" t="s">
        <v>42623</v>
      </c>
      <c r="N11545" s="3" t="s">
        <v>86624</v>
      </c>
      <c r="O11545" s="3" t="s">
        <v>86655</v>
      </c>
      <c r="P11545" s="3" t="s">
        <v>19278</v>
      </c>
      <c r="Q11545" s="3" t="s">
        <v>86625</v>
      </c>
      <c r="R11545" s="3" t="s">
        <v>13125</v>
      </c>
      <c r="S11545" s="3" t="s">
        <v>11473</v>
      </c>
      <c r="T11545" s="3" t="s">
        <v>11474</v>
      </c>
      <c r="U11545" s="3" t="s">
        <v>27679</v>
      </c>
      <c r="V11545" s="3" t="s">
        <v>86626</v>
      </c>
      <c r="W11545" s="3" t="s">
        <v>86656</v>
      </c>
      <c r="X11545" s="3" t="s">
        <v>11497</v>
      </c>
      <c r="Y11545" s="3" t="s">
        <v>11498</v>
      </c>
      <c r="Z11545" s="4">
        <v>47589</v>
      </c>
      <c r="AA11545" s="3" t="s">
        <v>7184</v>
      </c>
      <c r="AB11545" s="3" t="s">
        <v>86654</v>
      </c>
      <c r="AC11545" s="3" t="s">
        <v>86657</v>
      </c>
    </row>
    <row r="11546" spans="1:29" x14ac:dyDescent="0.25">
      <c r="A11546" s="3" t="s">
        <v>86662</v>
      </c>
      <c r="B11546">
        <v>23280</v>
      </c>
      <c r="C11546" s="3" t="s">
        <v>86658</v>
      </c>
      <c r="D11546" s="3" t="s">
        <v>86659</v>
      </c>
      <c r="E11546" s="3" t="s">
        <v>11476</v>
      </c>
      <c r="F11546" s="3" t="s">
        <v>11483</v>
      </c>
      <c r="G11546" s="3" t="s">
        <v>86660</v>
      </c>
      <c r="H11546" s="3" t="s">
        <v>86661</v>
      </c>
      <c r="I11546" s="3" t="s">
        <v>11486</v>
      </c>
      <c r="J11546" s="3" t="s">
        <v>86662</v>
      </c>
      <c r="K11546" s="3" t="s">
        <v>86663</v>
      </c>
      <c r="L11546" s="3" t="s">
        <v>34306</v>
      </c>
      <c r="M11546" s="3" t="s">
        <v>34307</v>
      </c>
      <c r="N11546" s="3" t="s">
        <v>34308</v>
      </c>
      <c r="O11546" s="3" t="s">
        <v>34309</v>
      </c>
      <c r="P11546" s="3" t="s">
        <v>19278</v>
      </c>
      <c r="Q11546" s="3" t="s">
        <v>86664</v>
      </c>
      <c r="R11546" s="3" t="s">
        <v>12608</v>
      </c>
      <c r="S11546" s="3" t="s">
        <v>11712</v>
      </c>
      <c r="T11546" s="3" t="s">
        <v>11474</v>
      </c>
      <c r="U11546" s="3" t="s">
        <v>46885</v>
      </c>
      <c r="V11546" s="3" t="s">
        <v>11465</v>
      </c>
      <c r="W11546" s="3" t="s">
        <v>11465</v>
      </c>
      <c r="X11546" s="3" t="s">
        <v>11465</v>
      </c>
      <c r="Y11546" s="3" t="s">
        <v>11476</v>
      </c>
      <c r="AB11546" s="3" t="s">
        <v>86662</v>
      </c>
      <c r="AC11546" s="3" t="s">
        <v>86665</v>
      </c>
    </row>
    <row r="11547" spans="1:29" x14ac:dyDescent="0.25">
      <c r="A11547" s="3" t="s">
        <v>2003</v>
      </c>
      <c r="B11547">
        <v>4272</v>
      </c>
      <c r="C11547" s="3" t="s">
        <v>86666</v>
      </c>
      <c r="D11547" s="3" t="s">
        <v>86667</v>
      </c>
      <c r="E11547" s="3" t="s">
        <v>11463</v>
      </c>
      <c r="F11547" s="3" t="s">
        <v>11483</v>
      </c>
      <c r="G11547" s="3" t="s">
        <v>11465</v>
      </c>
      <c r="H11547" s="3" t="s">
        <v>86668</v>
      </c>
      <c r="I11547" s="3" t="s">
        <v>11486</v>
      </c>
      <c r="J11547" s="3" t="s">
        <v>2003</v>
      </c>
      <c r="K11547" s="3" t="s">
        <v>86669</v>
      </c>
      <c r="L11547" s="3" t="s">
        <v>86670</v>
      </c>
      <c r="M11547" s="3" t="s">
        <v>11465</v>
      </c>
      <c r="N11547" s="3" t="s">
        <v>11465</v>
      </c>
      <c r="O11547" s="3" t="s">
        <v>86671</v>
      </c>
      <c r="P11547" s="3" t="s">
        <v>19278</v>
      </c>
      <c r="Q11547" s="3" t="s">
        <v>86672</v>
      </c>
      <c r="R11547" s="3" t="s">
        <v>18251</v>
      </c>
      <c r="S11547" s="3" t="s">
        <v>12033</v>
      </c>
      <c r="T11547" s="3" t="s">
        <v>11474</v>
      </c>
      <c r="U11547" s="3" t="s">
        <v>74718</v>
      </c>
      <c r="V11547" s="3" t="s">
        <v>86673</v>
      </c>
      <c r="W11547" s="3" t="s">
        <v>86674</v>
      </c>
      <c r="X11547" s="3" t="s">
        <v>11497</v>
      </c>
      <c r="Y11547" s="3" t="s">
        <v>11498</v>
      </c>
      <c r="Z11547" s="4">
        <v>46475</v>
      </c>
      <c r="AA11547" s="3" t="s">
        <v>7184</v>
      </c>
      <c r="AB11547" s="3" t="s">
        <v>11465</v>
      </c>
      <c r="AC11547" s="3" t="s">
        <v>11465</v>
      </c>
    </row>
    <row r="11548" spans="1:29" x14ac:dyDescent="0.25">
      <c r="A11548" s="3" t="s">
        <v>11465</v>
      </c>
      <c r="B11548">
        <v>21527</v>
      </c>
      <c r="C11548" s="3" t="s">
        <v>8929</v>
      </c>
      <c r="D11548" s="3" t="s">
        <v>8929</v>
      </c>
      <c r="E11548" s="3" t="s">
        <v>11476</v>
      </c>
      <c r="F11548" s="3" t="s">
        <v>11464</v>
      </c>
      <c r="G11548" s="3" t="s">
        <v>11465</v>
      </c>
      <c r="H11548" s="3" t="s">
        <v>11479</v>
      </c>
      <c r="I11548" s="3" t="s">
        <v>11466</v>
      </c>
      <c r="J11548" s="3" t="s">
        <v>11465</v>
      </c>
      <c r="K11548" s="3" t="s">
        <v>3792</v>
      </c>
      <c r="L11548" s="3" t="s">
        <v>86675</v>
      </c>
      <c r="M11548" s="3" t="s">
        <v>86676</v>
      </c>
      <c r="N11548" s="3" t="s">
        <v>11465</v>
      </c>
      <c r="O11548" s="3" t="s">
        <v>86677</v>
      </c>
      <c r="P11548" s="3" t="s">
        <v>19278</v>
      </c>
      <c r="Q11548" s="3" t="s">
        <v>71286</v>
      </c>
      <c r="R11548" s="3" t="s">
        <v>86678</v>
      </c>
      <c r="S11548" s="3" t="s">
        <v>71288</v>
      </c>
      <c r="T11548" s="3" t="s">
        <v>11474</v>
      </c>
      <c r="U11548" s="3" t="s">
        <v>71289</v>
      </c>
      <c r="V11548" s="3" t="s">
        <v>11465</v>
      </c>
      <c r="W11548" s="3" t="s">
        <v>11465</v>
      </c>
      <c r="X11548" s="3" t="s">
        <v>11465</v>
      </c>
      <c r="Y11548" s="3" t="s">
        <v>11476</v>
      </c>
      <c r="AA11548" s="3" t="s">
        <v>11465</v>
      </c>
      <c r="AB11548" s="3" t="s">
        <v>11465</v>
      </c>
      <c r="AC11548" s="3" t="s">
        <v>11465</v>
      </c>
    </row>
    <row r="11549" spans="1:29" x14ac:dyDescent="0.25">
      <c r="A11549" s="3" t="s">
        <v>86683</v>
      </c>
      <c r="B11549">
        <v>22448</v>
      </c>
      <c r="C11549" s="3" t="s">
        <v>86679</v>
      </c>
      <c r="D11549" s="3" t="s">
        <v>86680</v>
      </c>
      <c r="E11549" s="3" t="s">
        <v>11476</v>
      </c>
      <c r="F11549" s="3" t="s">
        <v>11689</v>
      </c>
      <c r="G11549" s="3" t="s">
        <v>86681</v>
      </c>
      <c r="H11549" s="3" t="s">
        <v>86682</v>
      </c>
      <c r="I11549" s="3" t="s">
        <v>11486</v>
      </c>
      <c r="J11549" s="3" t="s">
        <v>86683</v>
      </c>
      <c r="K11549" s="3" t="s">
        <v>44692</v>
      </c>
      <c r="L11549" s="3" t="s">
        <v>86684</v>
      </c>
      <c r="M11549" s="3" t="s">
        <v>86685</v>
      </c>
      <c r="N11549" s="3" t="s">
        <v>86686</v>
      </c>
      <c r="O11549" s="3" t="s">
        <v>86687</v>
      </c>
      <c r="P11549" s="3" t="s">
        <v>86688</v>
      </c>
      <c r="Q11549" s="3" t="s">
        <v>86689</v>
      </c>
      <c r="R11549" s="3" t="s">
        <v>20304</v>
      </c>
      <c r="S11549" s="3" t="s">
        <v>11473</v>
      </c>
      <c r="T11549" s="3" t="s">
        <v>11474</v>
      </c>
      <c r="U11549" s="3" t="s">
        <v>13768</v>
      </c>
      <c r="V11549" s="3" t="s">
        <v>86690</v>
      </c>
      <c r="W11549" s="3" t="s">
        <v>86691</v>
      </c>
      <c r="X11549" s="3" t="s">
        <v>11548</v>
      </c>
      <c r="Y11549" s="3" t="s">
        <v>11498</v>
      </c>
      <c r="Z11549" s="4">
        <v>44634</v>
      </c>
      <c r="AA11549" s="3" t="s">
        <v>11548</v>
      </c>
      <c r="AB11549" s="3" t="s">
        <v>86683</v>
      </c>
      <c r="AC11549" s="3" t="s">
        <v>86692</v>
      </c>
    </row>
    <row r="11550" spans="1:29" x14ac:dyDescent="0.25">
      <c r="A11550" s="3" t="s">
        <v>2197</v>
      </c>
      <c r="B11550">
        <v>24543</v>
      </c>
      <c r="C11550" s="3" t="s">
        <v>86693</v>
      </c>
      <c r="D11550" s="3" t="s">
        <v>86694</v>
      </c>
      <c r="E11550" s="3" t="s">
        <v>11476</v>
      </c>
      <c r="F11550" s="3" t="s">
        <v>11689</v>
      </c>
      <c r="G11550" s="3" t="s">
        <v>86695</v>
      </c>
      <c r="H11550" s="3" t="s">
        <v>11479</v>
      </c>
      <c r="I11550" s="3" t="s">
        <v>11486</v>
      </c>
      <c r="J11550" s="3" t="s">
        <v>2197</v>
      </c>
      <c r="K11550" s="3" t="s">
        <v>67271</v>
      </c>
      <c r="L11550" s="3" t="s">
        <v>86696</v>
      </c>
      <c r="M11550" s="3" t="s">
        <v>86697</v>
      </c>
      <c r="N11550" s="3" t="s">
        <v>67273</v>
      </c>
      <c r="O11550" s="3" t="s">
        <v>86698</v>
      </c>
      <c r="P11550" s="3" t="s">
        <v>86699</v>
      </c>
      <c r="Q11550" s="3" t="s">
        <v>86700</v>
      </c>
      <c r="R11550" s="3" t="s">
        <v>13553</v>
      </c>
      <c r="S11550" s="3" t="s">
        <v>11712</v>
      </c>
      <c r="T11550" s="3" t="s">
        <v>11474</v>
      </c>
      <c r="U11550" s="3" t="s">
        <v>14829</v>
      </c>
      <c r="V11550" s="3" t="s">
        <v>11465</v>
      </c>
      <c r="W11550" s="3" t="s">
        <v>11465</v>
      </c>
      <c r="X11550" s="3" t="s">
        <v>11465</v>
      </c>
      <c r="Y11550" s="3" t="s">
        <v>11498</v>
      </c>
      <c r="Z11550" s="4">
        <v>46593</v>
      </c>
      <c r="AA11550" s="3" t="s">
        <v>7184</v>
      </c>
      <c r="AB11550" s="3" t="s">
        <v>2197</v>
      </c>
      <c r="AC11550" s="3" t="s">
        <v>86701</v>
      </c>
    </row>
    <row r="11551" spans="1:29" x14ac:dyDescent="0.25">
      <c r="A11551" s="3" t="s">
        <v>5855</v>
      </c>
      <c r="B11551">
        <v>212</v>
      </c>
      <c r="C11551" s="3" t="s">
        <v>86702</v>
      </c>
      <c r="D11551" s="3" t="s">
        <v>86703</v>
      </c>
      <c r="E11551" s="3" t="s">
        <v>11463</v>
      </c>
      <c r="F11551" s="3" t="s">
        <v>12130</v>
      </c>
      <c r="G11551" s="3" t="s">
        <v>11465</v>
      </c>
      <c r="H11551" s="3" t="s">
        <v>86704</v>
      </c>
      <c r="I11551" s="3" t="s">
        <v>11486</v>
      </c>
      <c r="J11551" s="3" t="s">
        <v>5855</v>
      </c>
      <c r="K11551" s="3" t="s">
        <v>86705</v>
      </c>
      <c r="L11551" s="3" t="s">
        <v>86706</v>
      </c>
      <c r="M11551" s="3" t="s">
        <v>86707</v>
      </c>
      <c r="N11551" s="3" t="s">
        <v>11465</v>
      </c>
      <c r="O11551" s="3" t="s">
        <v>86708</v>
      </c>
      <c r="P11551" s="3" t="s">
        <v>86709</v>
      </c>
      <c r="Q11551" s="3" t="s">
        <v>86710</v>
      </c>
      <c r="R11551" s="3" t="s">
        <v>12510</v>
      </c>
      <c r="S11551" s="3" t="s">
        <v>11712</v>
      </c>
      <c r="T11551" s="3" t="s">
        <v>11474</v>
      </c>
      <c r="U11551" s="3" t="s">
        <v>29636</v>
      </c>
      <c r="V11551" s="3" t="s">
        <v>86711</v>
      </c>
      <c r="W11551" s="3" t="s">
        <v>86712</v>
      </c>
      <c r="X11551" s="3" t="s">
        <v>11497</v>
      </c>
      <c r="Y11551" s="3" t="s">
        <v>11498</v>
      </c>
      <c r="Z11551" s="4">
        <v>47217</v>
      </c>
      <c r="AA11551" s="3" t="s">
        <v>7184</v>
      </c>
      <c r="AB11551" s="3" t="s">
        <v>5855</v>
      </c>
      <c r="AC11551" s="3" t="s">
        <v>86713</v>
      </c>
    </row>
    <row r="11552" spans="1:29" x14ac:dyDescent="0.25">
      <c r="A11552" s="3" t="s">
        <v>5856</v>
      </c>
      <c r="B11552">
        <v>236</v>
      </c>
      <c r="C11552" s="3" t="s">
        <v>86714</v>
      </c>
      <c r="D11552" s="3" t="s">
        <v>86715</v>
      </c>
      <c r="E11552" s="3" t="s">
        <v>11463</v>
      </c>
      <c r="F11552" s="3" t="s">
        <v>12130</v>
      </c>
      <c r="G11552" s="3" t="s">
        <v>11465</v>
      </c>
      <c r="H11552" s="3" t="s">
        <v>86716</v>
      </c>
      <c r="I11552" s="3" t="s">
        <v>11486</v>
      </c>
      <c r="J11552" s="3" t="s">
        <v>5856</v>
      </c>
      <c r="K11552" s="3" t="s">
        <v>86705</v>
      </c>
      <c r="L11552" s="3" t="s">
        <v>86706</v>
      </c>
      <c r="M11552" s="3" t="s">
        <v>86707</v>
      </c>
      <c r="N11552" s="3" t="s">
        <v>11465</v>
      </c>
      <c r="O11552" s="3" t="s">
        <v>86708</v>
      </c>
      <c r="P11552" s="3" t="s">
        <v>86709</v>
      </c>
      <c r="Q11552" s="3" t="s">
        <v>86717</v>
      </c>
      <c r="R11552" s="3" t="s">
        <v>12510</v>
      </c>
      <c r="S11552" s="3" t="s">
        <v>11712</v>
      </c>
      <c r="T11552" s="3" t="s">
        <v>11474</v>
      </c>
      <c r="U11552" s="3" t="s">
        <v>29636</v>
      </c>
      <c r="V11552" s="3" t="s">
        <v>86711</v>
      </c>
      <c r="W11552" s="3" t="s">
        <v>86712</v>
      </c>
      <c r="X11552" s="3" t="s">
        <v>11497</v>
      </c>
      <c r="Y11552" s="3" t="s">
        <v>11498</v>
      </c>
      <c r="Z11552" s="4">
        <v>47217</v>
      </c>
      <c r="AA11552" s="3" t="s">
        <v>7184</v>
      </c>
      <c r="AB11552" s="3" t="s">
        <v>5856</v>
      </c>
      <c r="AC11552" s="3" t="s">
        <v>11465</v>
      </c>
    </row>
    <row r="11553" spans="1:29" x14ac:dyDescent="0.25">
      <c r="A11553" s="3" t="s">
        <v>3715</v>
      </c>
      <c r="B11553">
        <v>813</v>
      </c>
      <c r="C11553" s="3" t="s">
        <v>86718</v>
      </c>
      <c r="D11553" s="3" t="s">
        <v>86719</v>
      </c>
      <c r="E11553" s="3" t="s">
        <v>11463</v>
      </c>
      <c r="F11553" s="3" t="s">
        <v>12130</v>
      </c>
      <c r="G11553" s="3" t="s">
        <v>11465</v>
      </c>
      <c r="H11553" s="3" t="s">
        <v>86720</v>
      </c>
      <c r="I11553" s="3" t="s">
        <v>11486</v>
      </c>
      <c r="J11553" s="3" t="s">
        <v>3715</v>
      </c>
      <c r="K11553" s="3" t="s">
        <v>6734</v>
      </c>
      <c r="L11553" s="3" t="s">
        <v>86721</v>
      </c>
      <c r="M11553" s="3" t="s">
        <v>46397</v>
      </c>
      <c r="N11553" s="3" t="s">
        <v>11465</v>
      </c>
      <c r="O11553" s="3" t="s">
        <v>11465</v>
      </c>
      <c r="P11553" s="3" t="s">
        <v>13022</v>
      </c>
      <c r="Q11553" s="3" t="s">
        <v>86722</v>
      </c>
      <c r="R11553" s="3" t="s">
        <v>13142</v>
      </c>
      <c r="S11553" s="3" t="s">
        <v>11473</v>
      </c>
      <c r="T11553" s="3" t="s">
        <v>11474</v>
      </c>
      <c r="U11553" s="3" t="s">
        <v>17310</v>
      </c>
      <c r="V11553" s="3" t="s">
        <v>19018</v>
      </c>
      <c r="W11553" s="3" t="s">
        <v>19019</v>
      </c>
      <c r="X11553" s="3" t="s">
        <v>11497</v>
      </c>
      <c r="Y11553" s="3" t="s">
        <v>11498</v>
      </c>
      <c r="Z11553" s="4">
        <v>47022</v>
      </c>
      <c r="AA11553" s="3" t="s">
        <v>7184</v>
      </c>
      <c r="AB11553" s="3" t="s">
        <v>3715</v>
      </c>
      <c r="AC11553" s="3" t="s">
        <v>86723</v>
      </c>
    </row>
    <row r="11554" spans="1:29" x14ac:dyDescent="0.25">
      <c r="A11554" s="3" t="s">
        <v>3654</v>
      </c>
      <c r="B11554">
        <v>622</v>
      </c>
      <c r="C11554" s="3" t="s">
        <v>86724</v>
      </c>
      <c r="D11554" s="3" t="s">
        <v>11501</v>
      </c>
      <c r="E11554" s="3" t="s">
        <v>11463</v>
      </c>
      <c r="F11554" s="3" t="s">
        <v>12092</v>
      </c>
      <c r="G11554" s="3" t="s">
        <v>86725</v>
      </c>
      <c r="H11554" s="3" t="s">
        <v>86726</v>
      </c>
      <c r="I11554" s="3" t="s">
        <v>11486</v>
      </c>
      <c r="J11554" s="3" t="s">
        <v>3654</v>
      </c>
      <c r="K11554" s="3" t="s">
        <v>1922</v>
      </c>
      <c r="L11554" s="3" t="s">
        <v>86727</v>
      </c>
      <c r="M11554" s="3" t="s">
        <v>21597</v>
      </c>
      <c r="N11554" s="3" t="s">
        <v>11465</v>
      </c>
      <c r="O11554" s="3" t="s">
        <v>11465</v>
      </c>
      <c r="P11554" s="3" t="s">
        <v>17635</v>
      </c>
      <c r="Q11554" s="3" t="s">
        <v>86728</v>
      </c>
      <c r="R11554" s="3" t="s">
        <v>19039</v>
      </c>
      <c r="S11554" s="3" t="s">
        <v>11473</v>
      </c>
      <c r="T11554" s="3" t="s">
        <v>11474</v>
      </c>
      <c r="U11554" s="3" t="s">
        <v>23410</v>
      </c>
      <c r="V11554" s="3" t="s">
        <v>86729</v>
      </c>
      <c r="W11554" s="3" t="s">
        <v>86730</v>
      </c>
      <c r="X11554" s="3" t="s">
        <v>11497</v>
      </c>
      <c r="Y11554" s="3" t="s">
        <v>11498</v>
      </c>
      <c r="Z11554" s="4">
        <v>46672</v>
      </c>
      <c r="AA11554" s="3" t="s">
        <v>7184</v>
      </c>
      <c r="AB11554" s="3" t="s">
        <v>3654</v>
      </c>
      <c r="AC11554" s="3" t="s">
        <v>86731</v>
      </c>
    </row>
    <row r="11555" spans="1:29" x14ac:dyDescent="0.25">
      <c r="A11555" s="3" t="s">
        <v>86734</v>
      </c>
      <c r="B11555">
        <v>20341</v>
      </c>
      <c r="C11555" s="3" t="s">
        <v>86732</v>
      </c>
      <c r="D11555" s="3" t="s">
        <v>86732</v>
      </c>
      <c r="E11555" s="3" t="s">
        <v>11476</v>
      </c>
      <c r="F11555" s="3" t="s">
        <v>11478</v>
      </c>
      <c r="G11555" s="3" t="s">
        <v>86733</v>
      </c>
      <c r="H11555" s="3" t="s">
        <v>11479</v>
      </c>
      <c r="I11555" s="3" t="s">
        <v>11486</v>
      </c>
      <c r="J11555" s="3" t="s">
        <v>86734</v>
      </c>
      <c r="K11555" s="3" t="s">
        <v>11465</v>
      </c>
      <c r="L11555" s="3" t="s">
        <v>11465</v>
      </c>
      <c r="M11555" s="3" t="s">
        <v>86735</v>
      </c>
      <c r="N11555" s="3" t="s">
        <v>11465</v>
      </c>
      <c r="O11555" s="3" t="s">
        <v>11465</v>
      </c>
      <c r="P11555" s="3" t="s">
        <v>13923</v>
      </c>
      <c r="Q11555" s="3" t="s">
        <v>86736</v>
      </c>
      <c r="R11555" s="3" t="s">
        <v>11565</v>
      </c>
      <c r="S11555" s="3" t="s">
        <v>11712</v>
      </c>
      <c r="T11555" s="3" t="s">
        <v>11474</v>
      </c>
      <c r="U11555" s="3" t="s">
        <v>40550</v>
      </c>
      <c r="V11555" s="3" t="s">
        <v>11465</v>
      </c>
      <c r="W11555" s="3" t="s">
        <v>11465</v>
      </c>
      <c r="X11555" s="3" t="s">
        <v>11465</v>
      </c>
      <c r="Y11555" s="3" t="s">
        <v>11476</v>
      </c>
      <c r="AB11555" s="3" t="s">
        <v>11465</v>
      </c>
      <c r="AC11555" s="3" t="s">
        <v>11465</v>
      </c>
    </row>
    <row r="11556" spans="1:29" x14ac:dyDescent="0.25">
      <c r="A11556" s="3" t="s">
        <v>1185</v>
      </c>
      <c r="B11556">
        <v>9156</v>
      </c>
      <c r="C11556" s="3" t="s">
        <v>86737</v>
      </c>
      <c r="D11556" s="3" t="s">
        <v>11501</v>
      </c>
      <c r="E11556" s="3" t="s">
        <v>11476</v>
      </c>
      <c r="F11556" s="3" t="s">
        <v>14686</v>
      </c>
      <c r="G11556" s="3" t="s">
        <v>14979</v>
      </c>
      <c r="H11556" s="3" t="s">
        <v>11479</v>
      </c>
      <c r="I11556" s="3" t="s">
        <v>11486</v>
      </c>
      <c r="J11556" s="3" t="s">
        <v>1185</v>
      </c>
      <c r="K11556" s="3" t="s">
        <v>23238</v>
      </c>
      <c r="L11556" s="3" t="s">
        <v>86738</v>
      </c>
      <c r="M11556" s="3" t="s">
        <v>74905</v>
      </c>
      <c r="N11556" s="3" t="s">
        <v>23240</v>
      </c>
      <c r="O11556" s="3" t="s">
        <v>86739</v>
      </c>
      <c r="P11556" s="3" t="s">
        <v>27355</v>
      </c>
      <c r="Q11556" s="3" t="s">
        <v>86740</v>
      </c>
      <c r="R11556" s="3" t="s">
        <v>21453</v>
      </c>
      <c r="S11556" s="3" t="s">
        <v>11473</v>
      </c>
      <c r="T11556" s="3" t="s">
        <v>11474</v>
      </c>
      <c r="U11556" s="3" t="s">
        <v>86741</v>
      </c>
      <c r="V11556" s="3" t="s">
        <v>11479</v>
      </c>
      <c r="W11556" s="3" t="s">
        <v>11465</v>
      </c>
      <c r="X11556" s="3" t="s">
        <v>11465</v>
      </c>
      <c r="Y11556" s="3" t="s">
        <v>11498</v>
      </c>
      <c r="Z11556" s="4">
        <v>45691</v>
      </c>
      <c r="AA11556" s="3" t="s">
        <v>7184</v>
      </c>
      <c r="AB11556" s="3" t="s">
        <v>11465</v>
      </c>
      <c r="AC11556" s="3" t="s">
        <v>11465</v>
      </c>
    </row>
    <row r="11557" spans="1:29" x14ac:dyDescent="0.25">
      <c r="A11557" s="3" t="s">
        <v>11465</v>
      </c>
      <c r="B11557">
        <v>3612</v>
      </c>
      <c r="C11557" s="3" t="s">
        <v>86742</v>
      </c>
      <c r="D11557" s="3" t="s">
        <v>86742</v>
      </c>
      <c r="E11557" s="3" t="s">
        <v>11463</v>
      </c>
      <c r="F11557" s="3" t="s">
        <v>11464</v>
      </c>
      <c r="G11557" s="3" t="s">
        <v>11465</v>
      </c>
      <c r="H11557" s="3" t="s">
        <v>11479</v>
      </c>
      <c r="I11557" s="3" t="s">
        <v>11466</v>
      </c>
      <c r="J11557" s="3" t="s">
        <v>11465</v>
      </c>
      <c r="K11557" s="3" t="s">
        <v>86743</v>
      </c>
      <c r="L11557" s="3" t="s">
        <v>86744</v>
      </c>
      <c r="M11557" s="3" t="s">
        <v>72616</v>
      </c>
      <c r="N11557" s="3" t="s">
        <v>11465</v>
      </c>
      <c r="O11557" s="3" t="s">
        <v>11465</v>
      </c>
      <c r="P11557" s="3" t="s">
        <v>27355</v>
      </c>
      <c r="Q11557" s="3" t="s">
        <v>86745</v>
      </c>
      <c r="R11557" s="3" t="s">
        <v>17889</v>
      </c>
      <c r="S11557" s="3" t="s">
        <v>11473</v>
      </c>
      <c r="T11557" s="3" t="s">
        <v>11474</v>
      </c>
      <c r="U11557" s="3" t="s">
        <v>17883</v>
      </c>
      <c r="V11557" s="3" t="s">
        <v>11465</v>
      </c>
      <c r="W11557" s="3" t="s">
        <v>11465</v>
      </c>
      <c r="X11557" s="3" t="s">
        <v>11465</v>
      </c>
      <c r="Y11557" s="3" t="s">
        <v>11476</v>
      </c>
      <c r="AB11557" s="3" t="s">
        <v>11465</v>
      </c>
      <c r="AC11557" s="3" t="s">
        <v>11465</v>
      </c>
    </row>
    <row r="11558" spans="1:29" x14ac:dyDescent="0.25">
      <c r="A11558" s="3" t="s">
        <v>86750</v>
      </c>
      <c r="B11558">
        <v>22584</v>
      </c>
      <c r="C11558" s="3" t="s">
        <v>86746</v>
      </c>
      <c r="D11558" s="3" t="s">
        <v>86747</v>
      </c>
      <c r="E11558" s="3" t="s">
        <v>11476</v>
      </c>
      <c r="F11558" s="3" t="s">
        <v>11689</v>
      </c>
      <c r="G11558" s="3" t="s">
        <v>86748</v>
      </c>
      <c r="H11558" s="3" t="s">
        <v>86749</v>
      </c>
      <c r="I11558" s="3" t="s">
        <v>11486</v>
      </c>
      <c r="J11558" s="3" t="s">
        <v>86750</v>
      </c>
      <c r="K11558" s="3" t="s">
        <v>86751</v>
      </c>
      <c r="L11558" s="3" t="s">
        <v>11465</v>
      </c>
      <c r="M11558" s="3" t="s">
        <v>17417</v>
      </c>
      <c r="N11558" s="3" t="s">
        <v>11465</v>
      </c>
      <c r="O11558" s="3" t="s">
        <v>17419</v>
      </c>
      <c r="P11558" s="3" t="s">
        <v>13819</v>
      </c>
      <c r="Q11558" s="3" t="s">
        <v>86752</v>
      </c>
      <c r="R11558" s="3" t="s">
        <v>18463</v>
      </c>
      <c r="S11558" s="3" t="s">
        <v>11473</v>
      </c>
      <c r="T11558" s="3" t="s">
        <v>11474</v>
      </c>
      <c r="U11558" s="3" t="s">
        <v>43634</v>
      </c>
      <c r="V11558" s="3" t="s">
        <v>86753</v>
      </c>
      <c r="W11558" s="3" t="s">
        <v>86754</v>
      </c>
      <c r="X11558" s="3" t="s">
        <v>11548</v>
      </c>
      <c r="Y11558" s="3" t="s">
        <v>11498</v>
      </c>
      <c r="Z11558" s="4">
        <v>45236</v>
      </c>
      <c r="AA11558" s="3" t="s">
        <v>11548</v>
      </c>
      <c r="AB11558" s="3" t="s">
        <v>86750</v>
      </c>
      <c r="AC11558" s="3" t="s">
        <v>86755</v>
      </c>
    </row>
    <row r="11559" spans="1:29" x14ac:dyDescent="0.25">
      <c r="A11559" s="3" t="s">
        <v>11465</v>
      </c>
      <c r="B11559">
        <v>3268</v>
      </c>
      <c r="C11559" s="3" t="s">
        <v>11287</v>
      </c>
      <c r="D11559" s="3" t="s">
        <v>86756</v>
      </c>
      <c r="E11559" s="3" t="s">
        <v>11463</v>
      </c>
      <c r="F11559" s="3" t="s">
        <v>11464</v>
      </c>
      <c r="G11559" s="3" t="s">
        <v>11465</v>
      </c>
      <c r="H11559" s="3" t="s">
        <v>11479</v>
      </c>
      <c r="I11559" s="3" t="s">
        <v>11466</v>
      </c>
      <c r="J11559" s="3" t="s">
        <v>11465</v>
      </c>
      <c r="K11559" s="3" t="s">
        <v>6744</v>
      </c>
      <c r="L11559" s="3" t="s">
        <v>68786</v>
      </c>
      <c r="M11559" s="3" t="s">
        <v>21927</v>
      </c>
      <c r="N11559" s="3" t="s">
        <v>11465</v>
      </c>
      <c r="O11559" s="3" t="s">
        <v>21928</v>
      </c>
      <c r="P11559" s="3" t="s">
        <v>27355</v>
      </c>
      <c r="Q11559" s="3" t="s">
        <v>21930</v>
      </c>
      <c r="R11559" s="3" t="s">
        <v>72180</v>
      </c>
      <c r="S11559" s="3" t="s">
        <v>11712</v>
      </c>
      <c r="T11559" s="3" t="s">
        <v>11474</v>
      </c>
      <c r="U11559" s="3" t="s">
        <v>21931</v>
      </c>
      <c r="V11559" s="3" t="s">
        <v>11465</v>
      </c>
      <c r="W11559" s="3" t="s">
        <v>11465</v>
      </c>
      <c r="X11559" s="3" t="s">
        <v>11465</v>
      </c>
      <c r="Y11559" s="3" t="s">
        <v>11476</v>
      </c>
      <c r="AA11559" s="3" t="s">
        <v>11465</v>
      </c>
      <c r="AB11559" s="3" t="s">
        <v>11465</v>
      </c>
      <c r="AC11559" s="3" t="s">
        <v>11465</v>
      </c>
    </row>
    <row r="11560" spans="1:29" x14ac:dyDescent="0.25">
      <c r="A11560" s="3" t="s">
        <v>11465</v>
      </c>
      <c r="B11560">
        <v>3675</v>
      </c>
      <c r="C11560" s="3" t="s">
        <v>86757</v>
      </c>
      <c r="D11560" s="3" t="s">
        <v>86758</v>
      </c>
      <c r="E11560" s="3" t="s">
        <v>11463</v>
      </c>
      <c r="F11560" s="3" t="s">
        <v>11464</v>
      </c>
      <c r="G11560" s="3" t="s">
        <v>11465</v>
      </c>
      <c r="H11560" s="3" t="s">
        <v>11479</v>
      </c>
      <c r="I11560" s="3" t="s">
        <v>11466</v>
      </c>
      <c r="J11560" s="3" t="s">
        <v>11465</v>
      </c>
      <c r="K11560" s="3" t="s">
        <v>79140</v>
      </c>
      <c r="L11560" s="3" t="s">
        <v>11465</v>
      </c>
      <c r="M11560" s="3" t="s">
        <v>23189</v>
      </c>
      <c r="N11560" s="3" t="s">
        <v>11465</v>
      </c>
      <c r="O11560" s="3" t="s">
        <v>11465</v>
      </c>
      <c r="P11560" s="3" t="s">
        <v>27355</v>
      </c>
      <c r="Q11560" s="3" t="s">
        <v>74648</v>
      </c>
      <c r="R11560" s="3" t="s">
        <v>74649</v>
      </c>
      <c r="S11560" s="3" t="s">
        <v>12033</v>
      </c>
      <c r="T11560" s="3" t="s">
        <v>11474</v>
      </c>
      <c r="U11560" s="3" t="s">
        <v>15306</v>
      </c>
      <c r="V11560" s="3" t="s">
        <v>11465</v>
      </c>
      <c r="W11560" s="3" t="s">
        <v>11465</v>
      </c>
      <c r="X11560" s="3" t="s">
        <v>11465</v>
      </c>
      <c r="Y11560" s="3" t="s">
        <v>11476</v>
      </c>
      <c r="AB11560" s="3" t="s">
        <v>11465</v>
      </c>
      <c r="AC11560" s="3" t="s">
        <v>11465</v>
      </c>
    </row>
    <row r="11561" spans="1:29" x14ac:dyDescent="0.25">
      <c r="A11561" s="3" t="s">
        <v>11465</v>
      </c>
      <c r="B11561">
        <v>25527</v>
      </c>
      <c r="C11561" s="3" t="s">
        <v>9310</v>
      </c>
      <c r="D11561" s="3" t="s">
        <v>11660</v>
      </c>
      <c r="E11561" s="3" t="s">
        <v>11463</v>
      </c>
      <c r="F11561" s="3" t="s">
        <v>11464</v>
      </c>
      <c r="G11561" s="3" t="s">
        <v>11465</v>
      </c>
      <c r="H11561" s="3" t="s">
        <v>11479</v>
      </c>
      <c r="I11561" s="3" t="s">
        <v>11466</v>
      </c>
      <c r="J11561" s="3" t="s">
        <v>11465</v>
      </c>
      <c r="K11561" s="3" t="s">
        <v>4367</v>
      </c>
      <c r="L11561" s="3" t="s">
        <v>86759</v>
      </c>
      <c r="M11561" s="3" t="s">
        <v>74956</v>
      </c>
      <c r="N11561" s="3" t="s">
        <v>11465</v>
      </c>
      <c r="O11561" s="3" t="s">
        <v>86760</v>
      </c>
      <c r="P11561" s="3" t="s">
        <v>27355</v>
      </c>
      <c r="Q11561" s="3" t="s">
        <v>74958</v>
      </c>
      <c r="R11561" s="3" t="s">
        <v>72424</v>
      </c>
      <c r="S11561" s="3" t="s">
        <v>12033</v>
      </c>
      <c r="T11561" s="3" t="s">
        <v>11474</v>
      </c>
      <c r="U11561" s="3" t="s">
        <v>74959</v>
      </c>
      <c r="V11561" s="3" t="s">
        <v>11465</v>
      </c>
      <c r="W11561" s="3" t="s">
        <v>11465</v>
      </c>
      <c r="X11561" s="3" t="s">
        <v>11465</v>
      </c>
      <c r="Y11561" s="3" t="s">
        <v>11476</v>
      </c>
      <c r="AB11561" s="3" t="s">
        <v>11465</v>
      </c>
      <c r="AC11561" s="3" t="s">
        <v>11465</v>
      </c>
    </row>
    <row r="11562" spans="1:29" x14ac:dyDescent="0.25">
      <c r="A11562" s="3" t="s">
        <v>11465</v>
      </c>
      <c r="B11562">
        <v>27171</v>
      </c>
      <c r="C11562" s="3" t="s">
        <v>9056</v>
      </c>
      <c r="D11562" s="3" t="s">
        <v>11501</v>
      </c>
      <c r="E11562" s="3" t="s">
        <v>11463</v>
      </c>
      <c r="F11562" s="3" t="s">
        <v>11464</v>
      </c>
      <c r="G11562" s="3" t="s">
        <v>11465</v>
      </c>
      <c r="H11562" s="3" t="s">
        <v>11465</v>
      </c>
      <c r="I11562" s="3" t="s">
        <v>11466</v>
      </c>
      <c r="J11562" s="3" t="s">
        <v>11465</v>
      </c>
      <c r="K11562" s="3" t="s">
        <v>4026</v>
      </c>
      <c r="L11562" s="3" t="s">
        <v>25456</v>
      </c>
      <c r="M11562" s="3" t="s">
        <v>25457</v>
      </c>
      <c r="N11562" s="3" t="s">
        <v>11465</v>
      </c>
      <c r="O11562" s="3" t="s">
        <v>25461</v>
      </c>
      <c r="P11562" s="3" t="s">
        <v>27355</v>
      </c>
      <c r="Q11562" s="3" t="s">
        <v>25460</v>
      </c>
      <c r="R11562" s="3" t="s">
        <v>11735</v>
      </c>
      <c r="S11562" s="3" t="s">
        <v>11473</v>
      </c>
      <c r="T11562" s="3" t="s">
        <v>11474</v>
      </c>
      <c r="U11562" s="3" t="s">
        <v>11736</v>
      </c>
      <c r="V11562" s="3" t="s">
        <v>11465</v>
      </c>
      <c r="W11562" s="3" t="s">
        <v>11465</v>
      </c>
      <c r="X11562" s="3" t="s">
        <v>11465</v>
      </c>
      <c r="Y11562" s="3" t="s">
        <v>11476</v>
      </c>
      <c r="AA11562" s="3" t="s">
        <v>11465</v>
      </c>
      <c r="AB11562" s="3" t="s">
        <v>11465</v>
      </c>
      <c r="AC11562" s="3" t="s">
        <v>11465</v>
      </c>
    </row>
    <row r="11563" spans="1:29" x14ac:dyDescent="0.25">
      <c r="A11563" s="3" t="s">
        <v>86764</v>
      </c>
      <c r="B11563">
        <v>20265</v>
      </c>
      <c r="C11563" s="3" t="s">
        <v>86761</v>
      </c>
      <c r="D11563" s="3" t="s">
        <v>86762</v>
      </c>
      <c r="E11563" s="3" t="s">
        <v>11476</v>
      </c>
      <c r="F11563" s="3" t="s">
        <v>11478</v>
      </c>
      <c r="G11563" s="3" t="s">
        <v>11465</v>
      </c>
      <c r="H11563" s="3" t="s">
        <v>86763</v>
      </c>
      <c r="I11563" s="3" t="s">
        <v>11486</v>
      </c>
      <c r="J11563" s="3" t="s">
        <v>86764</v>
      </c>
      <c r="K11563" s="3" t="s">
        <v>86765</v>
      </c>
      <c r="L11563" s="3" t="s">
        <v>11465</v>
      </c>
      <c r="M11563" s="3" t="s">
        <v>86766</v>
      </c>
      <c r="N11563" s="3" t="s">
        <v>11465</v>
      </c>
      <c r="O11563" s="3" t="s">
        <v>11465</v>
      </c>
      <c r="P11563" s="3" t="s">
        <v>27355</v>
      </c>
      <c r="Q11563" s="3" t="s">
        <v>86767</v>
      </c>
      <c r="R11563" s="3" t="s">
        <v>28685</v>
      </c>
      <c r="S11563" s="3" t="s">
        <v>11473</v>
      </c>
      <c r="T11563" s="3" t="s">
        <v>11474</v>
      </c>
      <c r="U11563" s="3" t="s">
        <v>15592</v>
      </c>
      <c r="V11563" s="3" t="s">
        <v>11465</v>
      </c>
      <c r="W11563" s="3" t="s">
        <v>11465</v>
      </c>
      <c r="X11563" s="3" t="s">
        <v>11641</v>
      </c>
      <c r="Y11563" s="3" t="s">
        <v>11476</v>
      </c>
      <c r="AB11563" s="3" t="s">
        <v>11465</v>
      </c>
      <c r="AC11563" s="3" t="s">
        <v>11465</v>
      </c>
    </row>
    <row r="11564" spans="1:29" x14ac:dyDescent="0.25">
      <c r="A11564" s="3" t="s">
        <v>11465</v>
      </c>
      <c r="B11564">
        <v>26369</v>
      </c>
      <c r="C11564" s="3" t="s">
        <v>11288</v>
      </c>
      <c r="D11564" s="3" t="s">
        <v>11501</v>
      </c>
      <c r="E11564" s="3" t="s">
        <v>11463</v>
      </c>
      <c r="F11564" s="3" t="s">
        <v>11464</v>
      </c>
      <c r="G11564" s="3" t="s">
        <v>11465</v>
      </c>
      <c r="H11564" s="3" t="s">
        <v>11479</v>
      </c>
      <c r="I11564" s="3" t="s">
        <v>11466</v>
      </c>
      <c r="J11564" s="3" t="s">
        <v>11465</v>
      </c>
      <c r="K11564" s="3" t="s">
        <v>6745</v>
      </c>
      <c r="L11564" s="3" t="s">
        <v>86768</v>
      </c>
      <c r="M11564" s="3" t="s">
        <v>86769</v>
      </c>
      <c r="N11564" s="3" t="s">
        <v>11465</v>
      </c>
      <c r="O11564" s="3" t="s">
        <v>11465</v>
      </c>
      <c r="P11564" s="3" t="s">
        <v>27355</v>
      </c>
      <c r="Q11564" s="3" t="s">
        <v>86770</v>
      </c>
      <c r="R11564" s="3" t="s">
        <v>18749</v>
      </c>
      <c r="S11564" s="3" t="s">
        <v>11712</v>
      </c>
      <c r="T11564" s="3" t="s">
        <v>11474</v>
      </c>
      <c r="U11564" s="3" t="s">
        <v>33701</v>
      </c>
      <c r="V11564" s="3" t="s">
        <v>11465</v>
      </c>
      <c r="W11564" s="3" t="s">
        <v>11465</v>
      </c>
      <c r="X11564" s="3" t="s">
        <v>11465</v>
      </c>
      <c r="Y11564" s="3" t="s">
        <v>11476</v>
      </c>
      <c r="AA11564" s="3" t="s">
        <v>11465</v>
      </c>
      <c r="AB11564" s="3" t="s">
        <v>11465</v>
      </c>
      <c r="AC11564" s="3" t="s">
        <v>11465</v>
      </c>
    </row>
    <row r="11565" spans="1:29" x14ac:dyDescent="0.25">
      <c r="A11565" s="3" t="s">
        <v>11465</v>
      </c>
      <c r="B11565">
        <v>26451</v>
      </c>
      <c r="C11565" s="3" t="s">
        <v>10545</v>
      </c>
      <c r="D11565" s="3" t="s">
        <v>11501</v>
      </c>
      <c r="E11565" s="3" t="s">
        <v>11463</v>
      </c>
      <c r="F11565" s="3" t="s">
        <v>11464</v>
      </c>
      <c r="G11565" s="3" t="s">
        <v>11465</v>
      </c>
      <c r="H11565" s="3" t="s">
        <v>11479</v>
      </c>
      <c r="I11565" s="3" t="s">
        <v>11466</v>
      </c>
      <c r="J11565" s="3" t="s">
        <v>11465</v>
      </c>
      <c r="K11565" s="3" t="s">
        <v>5902</v>
      </c>
      <c r="L11565" s="3" t="s">
        <v>86771</v>
      </c>
      <c r="M11565" s="3" t="s">
        <v>86772</v>
      </c>
      <c r="N11565" s="3" t="s">
        <v>11465</v>
      </c>
      <c r="O11565" s="3" t="s">
        <v>31692</v>
      </c>
      <c r="P11565" s="3" t="s">
        <v>27355</v>
      </c>
      <c r="Q11565" s="3" t="s">
        <v>31693</v>
      </c>
      <c r="R11565" s="3" t="s">
        <v>12790</v>
      </c>
      <c r="S11565" s="3" t="s">
        <v>11473</v>
      </c>
      <c r="T11565" s="3" t="s">
        <v>11474</v>
      </c>
      <c r="U11565" s="3" t="s">
        <v>31694</v>
      </c>
      <c r="V11565" s="3" t="s">
        <v>11465</v>
      </c>
      <c r="W11565" s="3" t="s">
        <v>11465</v>
      </c>
      <c r="X11565" s="3" t="s">
        <v>11465</v>
      </c>
      <c r="Y11565" s="3" t="s">
        <v>11476</v>
      </c>
      <c r="AA11565" s="3" t="s">
        <v>11465</v>
      </c>
      <c r="AB11565" s="3" t="s">
        <v>11465</v>
      </c>
      <c r="AC11565" s="3" t="s">
        <v>11465</v>
      </c>
    </row>
    <row r="11566" spans="1:29" x14ac:dyDescent="0.25">
      <c r="A11566" s="3" t="s">
        <v>11465</v>
      </c>
      <c r="B11566">
        <v>25434</v>
      </c>
      <c r="C11566" s="3" t="s">
        <v>86773</v>
      </c>
      <c r="D11566" s="3" t="s">
        <v>11660</v>
      </c>
      <c r="E11566" s="3" t="s">
        <v>11463</v>
      </c>
      <c r="F11566" s="3" t="s">
        <v>11464</v>
      </c>
      <c r="G11566" s="3" t="s">
        <v>11465</v>
      </c>
      <c r="H11566" s="3" t="s">
        <v>11479</v>
      </c>
      <c r="I11566" s="3" t="s">
        <v>11466</v>
      </c>
      <c r="J11566" s="3" t="s">
        <v>11465</v>
      </c>
      <c r="K11566" s="3" t="s">
        <v>86774</v>
      </c>
      <c r="L11566" s="3" t="s">
        <v>70766</v>
      </c>
      <c r="M11566" s="3" t="s">
        <v>70767</v>
      </c>
      <c r="N11566" s="3" t="s">
        <v>11465</v>
      </c>
      <c r="O11566" s="3" t="s">
        <v>70768</v>
      </c>
      <c r="P11566" s="3" t="s">
        <v>27355</v>
      </c>
      <c r="Q11566" s="3" t="s">
        <v>86775</v>
      </c>
      <c r="R11566" s="3" t="s">
        <v>70770</v>
      </c>
      <c r="S11566" s="3" t="s">
        <v>12636</v>
      </c>
      <c r="T11566" s="3" t="s">
        <v>11474</v>
      </c>
      <c r="U11566" s="3" t="s">
        <v>70771</v>
      </c>
      <c r="V11566" s="3" t="s">
        <v>11465</v>
      </c>
      <c r="W11566" s="3" t="s">
        <v>11465</v>
      </c>
      <c r="X11566" s="3" t="s">
        <v>11465</v>
      </c>
      <c r="Y11566" s="3" t="s">
        <v>11476</v>
      </c>
      <c r="AB11566" s="3" t="s">
        <v>11465</v>
      </c>
      <c r="AC11566" s="3" t="s">
        <v>11465</v>
      </c>
    </row>
    <row r="11567" spans="1:29" x14ac:dyDescent="0.25">
      <c r="A11567" s="3" t="s">
        <v>11465</v>
      </c>
      <c r="B11567">
        <v>27899</v>
      </c>
      <c r="C11567" s="3" t="s">
        <v>11289</v>
      </c>
      <c r="D11567" s="3" t="s">
        <v>11462</v>
      </c>
      <c r="E11567" s="3" t="s">
        <v>11463</v>
      </c>
      <c r="F11567" s="3" t="s">
        <v>11464</v>
      </c>
      <c r="G11567" s="3" t="s">
        <v>11465</v>
      </c>
      <c r="H11567" s="3" t="s">
        <v>11465</v>
      </c>
      <c r="I11567" s="3" t="s">
        <v>11466</v>
      </c>
      <c r="J11567" s="3" t="s">
        <v>11465</v>
      </c>
      <c r="K11567" s="3" t="s">
        <v>6746</v>
      </c>
      <c r="L11567" s="3" t="s">
        <v>68287</v>
      </c>
      <c r="M11567" s="3" t="s">
        <v>11465</v>
      </c>
      <c r="N11567" s="3" t="s">
        <v>11465</v>
      </c>
      <c r="O11567" s="3" t="s">
        <v>86776</v>
      </c>
      <c r="P11567" s="3" t="s">
        <v>27355</v>
      </c>
      <c r="Q11567" s="3" t="s">
        <v>86777</v>
      </c>
      <c r="R11567" s="3" t="s">
        <v>18051</v>
      </c>
      <c r="S11567" s="3" t="s">
        <v>11712</v>
      </c>
      <c r="T11567" s="3" t="s">
        <v>11474</v>
      </c>
      <c r="U11567" s="3" t="s">
        <v>18102</v>
      </c>
      <c r="V11567" s="3" t="s">
        <v>11465</v>
      </c>
      <c r="W11567" s="3" t="s">
        <v>11465</v>
      </c>
      <c r="X11567" s="3" t="s">
        <v>11465</v>
      </c>
      <c r="Y11567" s="3" t="s">
        <v>11476</v>
      </c>
      <c r="AA11567" s="3" t="s">
        <v>11465</v>
      </c>
      <c r="AB11567" s="3" t="s">
        <v>11465</v>
      </c>
      <c r="AC11567" s="3" t="s">
        <v>11465</v>
      </c>
    </row>
    <row r="11568" spans="1:29" x14ac:dyDescent="0.25">
      <c r="A11568" s="3" t="s">
        <v>11465</v>
      </c>
      <c r="B11568">
        <v>3191</v>
      </c>
      <c r="C11568" s="3" t="s">
        <v>86778</v>
      </c>
      <c r="D11568" s="3" t="s">
        <v>86779</v>
      </c>
      <c r="E11568" s="3" t="s">
        <v>11463</v>
      </c>
      <c r="F11568" s="3" t="s">
        <v>11464</v>
      </c>
      <c r="G11568" s="3" t="s">
        <v>11465</v>
      </c>
      <c r="H11568" s="3" t="s">
        <v>11479</v>
      </c>
      <c r="I11568" s="3" t="s">
        <v>11466</v>
      </c>
      <c r="J11568" s="3" t="s">
        <v>11465</v>
      </c>
      <c r="K11568" s="3" t="s">
        <v>86780</v>
      </c>
      <c r="L11568" s="3" t="s">
        <v>11465</v>
      </c>
      <c r="M11568" s="3" t="s">
        <v>86781</v>
      </c>
      <c r="N11568" s="3" t="s">
        <v>11465</v>
      </c>
      <c r="O11568" s="3" t="s">
        <v>11465</v>
      </c>
      <c r="P11568" s="3" t="s">
        <v>27355</v>
      </c>
      <c r="Q11568" s="3" t="s">
        <v>86782</v>
      </c>
      <c r="R11568" s="3" t="s">
        <v>12940</v>
      </c>
      <c r="S11568" s="3" t="s">
        <v>11473</v>
      </c>
      <c r="T11568" s="3" t="s">
        <v>11474</v>
      </c>
      <c r="U11568" s="3" t="s">
        <v>13431</v>
      </c>
      <c r="V11568" s="3" t="s">
        <v>11465</v>
      </c>
      <c r="W11568" s="3" t="s">
        <v>11465</v>
      </c>
      <c r="X11568" s="3" t="s">
        <v>11465</v>
      </c>
      <c r="Y11568" s="3" t="s">
        <v>11476</v>
      </c>
      <c r="AB11568" s="3" t="s">
        <v>11465</v>
      </c>
      <c r="AC11568" s="3" t="s">
        <v>11465</v>
      </c>
    </row>
    <row r="11569" spans="1:29" x14ac:dyDescent="0.25">
      <c r="A11569" s="3" t="s">
        <v>11465</v>
      </c>
      <c r="B11569">
        <v>35028</v>
      </c>
      <c r="C11569" s="3" t="s">
        <v>86783</v>
      </c>
      <c r="D11569" s="3" t="s">
        <v>11501</v>
      </c>
      <c r="E11569" s="3" t="s">
        <v>11463</v>
      </c>
      <c r="F11569" s="3" t="s">
        <v>11464</v>
      </c>
      <c r="G11569" s="3" t="s">
        <v>11465</v>
      </c>
      <c r="H11569" s="3" t="s">
        <v>11465</v>
      </c>
      <c r="I11569" s="3" t="s">
        <v>11466</v>
      </c>
      <c r="J11569" s="3" t="s">
        <v>11465</v>
      </c>
      <c r="K11569" s="3" t="s">
        <v>86784</v>
      </c>
      <c r="L11569" s="3" t="s">
        <v>86785</v>
      </c>
      <c r="M11569" s="3" t="s">
        <v>86786</v>
      </c>
      <c r="N11569" s="3" t="s">
        <v>11465</v>
      </c>
      <c r="O11569" s="3" t="s">
        <v>86787</v>
      </c>
      <c r="P11569" s="3" t="s">
        <v>86788</v>
      </c>
      <c r="Q11569" s="3" t="s">
        <v>86789</v>
      </c>
      <c r="R11569" s="3" t="s">
        <v>11956</v>
      </c>
      <c r="S11569" s="3" t="s">
        <v>11473</v>
      </c>
      <c r="T11569" s="3" t="s">
        <v>11474</v>
      </c>
      <c r="U11569" s="3" t="s">
        <v>14616</v>
      </c>
      <c r="V11569" s="3" t="s">
        <v>11465</v>
      </c>
      <c r="W11569" s="3" t="s">
        <v>11465</v>
      </c>
      <c r="X11569" s="3" t="s">
        <v>11465</v>
      </c>
      <c r="Y11569" s="3" t="s">
        <v>11476</v>
      </c>
      <c r="AA11569" s="3" t="s">
        <v>11465</v>
      </c>
      <c r="AB11569" s="3" t="s">
        <v>11465</v>
      </c>
      <c r="AC11569" s="3" t="s">
        <v>11465</v>
      </c>
    </row>
    <row r="11570" spans="1:29" x14ac:dyDescent="0.25">
      <c r="A11570" s="3" t="s">
        <v>11465</v>
      </c>
      <c r="B11570">
        <v>60227</v>
      </c>
      <c r="C11570" s="3" t="s">
        <v>86790</v>
      </c>
      <c r="D11570" s="3" t="s">
        <v>11462</v>
      </c>
      <c r="E11570" s="3" t="s">
        <v>11463</v>
      </c>
      <c r="F11570" s="3" t="s">
        <v>15503</v>
      </c>
      <c r="G11570" s="3" t="s">
        <v>11465</v>
      </c>
      <c r="H11570" s="3" t="s">
        <v>11465</v>
      </c>
      <c r="I11570" s="3" t="s">
        <v>11466</v>
      </c>
      <c r="J11570" s="3" t="s">
        <v>11465</v>
      </c>
      <c r="K11570" s="3" t="s">
        <v>78478</v>
      </c>
      <c r="L11570" s="3" t="s">
        <v>78479</v>
      </c>
      <c r="M11570" s="3" t="s">
        <v>11465</v>
      </c>
      <c r="N11570" s="3" t="s">
        <v>11465</v>
      </c>
      <c r="O11570" s="3" t="s">
        <v>78480</v>
      </c>
      <c r="P11570" s="3" t="s">
        <v>27355</v>
      </c>
      <c r="Q11570" s="3" t="s">
        <v>78481</v>
      </c>
      <c r="R11570" s="3" t="s">
        <v>23304</v>
      </c>
      <c r="S11570" s="3" t="s">
        <v>12033</v>
      </c>
      <c r="T11570" s="3" t="s">
        <v>11474</v>
      </c>
      <c r="U11570" s="3" t="s">
        <v>49862</v>
      </c>
      <c r="V11570" s="3" t="s">
        <v>11465</v>
      </c>
      <c r="W11570" s="3" t="s">
        <v>11465</v>
      </c>
      <c r="X11570" s="3" t="s">
        <v>11465</v>
      </c>
      <c r="Y11570" s="3" t="s">
        <v>11476</v>
      </c>
      <c r="AA11570" s="3" t="s">
        <v>11465</v>
      </c>
      <c r="AB11570" s="3" t="s">
        <v>11465</v>
      </c>
      <c r="AC11570" s="3" t="s">
        <v>11465</v>
      </c>
    </row>
    <row r="11571" spans="1:29" x14ac:dyDescent="0.25">
      <c r="A11571" s="3" t="s">
        <v>1183</v>
      </c>
      <c r="B11571">
        <v>9543</v>
      </c>
      <c r="C11571" s="3" t="s">
        <v>86791</v>
      </c>
      <c r="D11571" s="3" t="s">
        <v>11593</v>
      </c>
      <c r="E11571" s="3" t="s">
        <v>11476</v>
      </c>
      <c r="F11571" s="3" t="s">
        <v>12092</v>
      </c>
      <c r="G11571" s="3" t="s">
        <v>86792</v>
      </c>
      <c r="H11571" s="3" t="s">
        <v>11479</v>
      </c>
      <c r="I11571" s="3" t="s">
        <v>11486</v>
      </c>
      <c r="J11571" s="3" t="s">
        <v>1183</v>
      </c>
      <c r="K11571" s="3" t="s">
        <v>86793</v>
      </c>
      <c r="L11571" s="3" t="s">
        <v>86794</v>
      </c>
      <c r="M11571" s="3" t="s">
        <v>86795</v>
      </c>
      <c r="N11571" s="3" t="s">
        <v>86796</v>
      </c>
      <c r="O11571" s="3" t="s">
        <v>30027</v>
      </c>
      <c r="P11571" s="3" t="s">
        <v>27355</v>
      </c>
      <c r="Q11571" s="3" t="s">
        <v>86797</v>
      </c>
      <c r="R11571" s="3" t="s">
        <v>11876</v>
      </c>
      <c r="S11571" s="3" t="s">
        <v>11473</v>
      </c>
      <c r="T11571" s="3" t="s">
        <v>11474</v>
      </c>
      <c r="U11571" s="3" t="s">
        <v>12320</v>
      </c>
      <c r="V11571" s="3" t="s">
        <v>11479</v>
      </c>
      <c r="W11571" s="3" t="s">
        <v>11465</v>
      </c>
      <c r="X11571" s="3" t="s">
        <v>11465</v>
      </c>
      <c r="Y11571" s="3" t="s">
        <v>11498</v>
      </c>
      <c r="Z11571" s="4">
        <v>42239</v>
      </c>
      <c r="AA11571" s="3" t="s">
        <v>11548</v>
      </c>
      <c r="AB11571" s="3" t="s">
        <v>1183</v>
      </c>
      <c r="AC11571" s="3" t="s">
        <v>86798</v>
      </c>
    </row>
    <row r="11572" spans="1:29" x14ac:dyDescent="0.25">
      <c r="A11572" s="3" t="s">
        <v>1182</v>
      </c>
      <c r="B11572">
        <v>4580</v>
      </c>
      <c r="C11572" s="3" t="s">
        <v>86799</v>
      </c>
      <c r="D11572" s="3" t="s">
        <v>86800</v>
      </c>
      <c r="E11572" s="3" t="s">
        <v>11463</v>
      </c>
      <c r="F11572" s="3" t="s">
        <v>11483</v>
      </c>
      <c r="G11572" s="3" t="s">
        <v>11465</v>
      </c>
      <c r="H11572" s="3" t="s">
        <v>86801</v>
      </c>
      <c r="I11572" s="3" t="s">
        <v>11486</v>
      </c>
      <c r="J11572" s="3" t="s">
        <v>1182</v>
      </c>
      <c r="K11572" s="3" t="s">
        <v>86802</v>
      </c>
      <c r="L11572" s="3" t="s">
        <v>86803</v>
      </c>
      <c r="M11572" s="3" t="s">
        <v>86804</v>
      </c>
      <c r="N11572" s="3" t="s">
        <v>11465</v>
      </c>
      <c r="O11572" s="3" t="s">
        <v>86805</v>
      </c>
      <c r="P11572" s="3" t="s">
        <v>86806</v>
      </c>
      <c r="Q11572" s="3" t="s">
        <v>86807</v>
      </c>
      <c r="R11572" s="3" t="s">
        <v>29708</v>
      </c>
      <c r="S11572" s="3" t="s">
        <v>12636</v>
      </c>
      <c r="T11572" s="3" t="s">
        <v>11474</v>
      </c>
      <c r="U11572" s="3" t="s">
        <v>86808</v>
      </c>
      <c r="V11572" s="3" t="s">
        <v>11465</v>
      </c>
      <c r="W11572" s="3" t="s">
        <v>11465</v>
      </c>
      <c r="X11572" s="3" t="s">
        <v>11465</v>
      </c>
      <c r="Y11572" s="3" t="s">
        <v>11476</v>
      </c>
      <c r="AB11572" s="3" t="s">
        <v>11465</v>
      </c>
      <c r="AC11572" s="3" t="s">
        <v>11465</v>
      </c>
    </row>
    <row r="11573" spans="1:29" x14ac:dyDescent="0.25">
      <c r="A11573" s="3" t="s">
        <v>11465</v>
      </c>
      <c r="B11573">
        <v>27106</v>
      </c>
      <c r="C11573" s="3" t="s">
        <v>9057</v>
      </c>
      <c r="D11573" s="3" t="s">
        <v>11501</v>
      </c>
      <c r="E11573" s="3" t="s">
        <v>11463</v>
      </c>
      <c r="F11573" s="3" t="s">
        <v>11464</v>
      </c>
      <c r="G11573" s="3" t="s">
        <v>11465</v>
      </c>
      <c r="H11573" s="3" t="s">
        <v>11465</v>
      </c>
      <c r="I11573" s="3" t="s">
        <v>11466</v>
      </c>
      <c r="J11573" s="3" t="s">
        <v>11465</v>
      </c>
      <c r="K11573" s="3" t="s">
        <v>4027</v>
      </c>
      <c r="L11573" s="3" t="s">
        <v>32794</v>
      </c>
      <c r="M11573" s="3" t="s">
        <v>11465</v>
      </c>
      <c r="N11573" s="3" t="s">
        <v>11465</v>
      </c>
      <c r="O11573" s="3" t="s">
        <v>27774</v>
      </c>
      <c r="P11573" s="3" t="s">
        <v>27355</v>
      </c>
      <c r="Q11573" s="3" t="s">
        <v>35766</v>
      </c>
      <c r="R11573" s="3" t="s">
        <v>15284</v>
      </c>
      <c r="S11573" s="3" t="s">
        <v>11473</v>
      </c>
      <c r="T11573" s="3" t="s">
        <v>11474</v>
      </c>
      <c r="U11573" s="3" t="s">
        <v>35767</v>
      </c>
      <c r="V11573" s="3" t="s">
        <v>11465</v>
      </c>
      <c r="W11573" s="3" t="s">
        <v>11465</v>
      </c>
      <c r="X11573" s="3" t="s">
        <v>11465</v>
      </c>
      <c r="Y11573" s="3" t="s">
        <v>11498</v>
      </c>
      <c r="AA11573" s="3" t="s">
        <v>15701</v>
      </c>
      <c r="AB11573" s="3" t="s">
        <v>11465</v>
      </c>
      <c r="AC11573" s="3" t="s">
        <v>11465</v>
      </c>
    </row>
    <row r="11574" spans="1:29" x14ac:dyDescent="0.25">
      <c r="A11574" s="3" t="s">
        <v>86810</v>
      </c>
      <c r="B11574">
        <v>21654</v>
      </c>
      <c r="C11574" s="3" t="s">
        <v>86809</v>
      </c>
      <c r="D11574" s="3" t="s">
        <v>11593</v>
      </c>
      <c r="E11574" s="3" t="s">
        <v>11476</v>
      </c>
      <c r="F11574" s="3" t="s">
        <v>11689</v>
      </c>
      <c r="G11574" s="3" t="s">
        <v>11465</v>
      </c>
      <c r="H11574" s="3" t="s">
        <v>11479</v>
      </c>
      <c r="I11574" s="3" t="s">
        <v>11486</v>
      </c>
      <c r="J11574" s="3" t="s">
        <v>86810</v>
      </c>
      <c r="K11574" s="3" t="s">
        <v>4027</v>
      </c>
      <c r="L11574" s="3" t="s">
        <v>32794</v>
      </c>
      <c r="M11574" s="3" t="s">
        <v>27774</v>
      </c>
      <c r="N11574" s="3" t="s">
        <v>11465</v>
      </c>
      <c r="O11574" s="3" t="s">
        <v>11465</v>
      </c>
      <c r="P11574" s="3" t="s">
        <v>27355</v>
      </c>
      <c r="Q11574" s="3" t="s">
        <v>86811</v>
      </c>
      <c r="R11574" s="3" t="s">
        <v>86812</v>
      </c>
      <c r="S11574" s="3" t="s">
        <v>11712</v>
      </c>
      <c r="T11574" s="3" t="s">
        <v>11474</v>
      </c>
      <c r="U11574" s="3" t="s">
        <v>86813</v>
      </c>
      <c r="V11574" s="3" t="s">
        <v>11465</v>
      </c>
      <c r="W11574" s="3" t="s">
        <v>11465</v>
      </c>
      <c r="X11574" s="3" t="s">
        <v>11465</v>
      </c>
      <c r="Y11574" s="3" t="s">
        <v>11498</v>
      </c>
      <c r="Z11574" s="4">
        <v>44853</v>
      </c>
      <c r="AA11574" s="3" t="s">
        <v>11548</v>
      </c>
      <c r="AB11574" s="3" t="s">
        <v>11465</v>
      </c>
      <c r="AC11574" s="3" t="s">
        <v>11465</v>
      </c>
    </row>
    <row r="11575" spans="1:29" x14ac:dyDescent="0.25">
      <c r="A11575" s="3" t="s">
        <v>11465</v>
      </c>
      <c r="B11575">
        <v>26792</v>
      </c>
      <c r="C11575" s="3" t="s">
        <v>11290</v>
      </c>
      <c r="D11575" s="3" t="s">
        <v>11501</v>
      </c>
      <c r="E11575" s="3" t="s">
        <v>11463</v>
      </c>
      <c r="F11575" s="3" t="s">
        <v>11464</v>
      </c>
      <c r="G11575" s="3" t="s">
        <v>11465</v>
      </c>
      <c r="H11575" s="3" t="s">
        <v>11465</v>
      </c>
      <c r="I11575" s="3" t="s">
        <v>11466</v>
      </c>
      <c r="J11575" s="3" t="s">
        <v>11465</v>
      </c>
      <c r="K11575" s="3" t="s">
        <v>6747</v>
      </c>
      <c r="L11575" s="3" t="s">
        <v>86814</v>
      </c>
      <c r="M11575" s="3" t="s">
        <v>54214</v>
      </c>
      <c r="N11575" s="3" t="s">
        <v>11465</v>
      </c>
      <c r="O11575" s="3" t="s">
        <v>86815</v>
      </c>
      <c r="P11575" s="3" t="s">
        <v>27355</v>
      </c>
      <c r="Q11575" s="3" t="s">
        <v>86816</v>
      </c>
      <c r="R11575" s="3" t="s">
        <v>14874</v>
      </c>
      <c r="S11575" s="3" t="s">
        <v>11473</v>
      </c>
      <c r="T11575" s="3" t="s">
        <v>11474</v>
      </c>
      <c r="U11575" s="3" t="s">
        <v>12928</v>
      </c>
      <c r="V11575" s="3" t="s">
        <v>11465</v>
      </c>
      <c r="W11575" s="3" t="s">
        <v>11465</v>
      </c>
      <c r="X11575" s="3" t="s">
        <v>11465</v>
      </c>
      <c r="Y11575" s="3" t="s">
        <v>11476</v>
      </c>
      <c r="AA11575" s="3" t="s">
        <v>11465</v>
      </c>
      <c r="AB11575" s="3" t="s">
        <v>11465</v>
      </c>
      <c r="AC11575" s="3" t="s">
        <v>11465</v>
      </c>
    </row>
    <row r="11576" spans="1:29" x14ac:dyDescent="0.25">
      <c r="A11576" s="3" t="s">
        <v>11465</v>
      </c>
      <c r="B11576">
        <v>27366</v>
      </c>
      <c r="C11576" s="3" t="s">
        <v>10143</v>
      </c>
      <c r="D11576" s="3" t="s">
        <v>11501</v>
      </c>
      <c r="E11576" s="3" t="s">
        <v>11463</v>
      </c>
      <c r="F11576" s="3" t="s">
        <v>11464</v>
      </c>
      <c r="G11576" s="3" t="s">
        <v>11465</v>
      </c>
      <c r="H11576" s="3" t="s">
        <v>11465</v>
      </c>
      <c r="I11576" s="3" t="s">
        <v>11466</v>
      </c>
      <c r="J11576" s="3" t="s">
        <v>11465</v>
      </c>
      <c r="K11576" s="3" t="s">
        <v>5431</v>
      </c>
      <c r="L11576" s="3" t="s">
        <v>86817</v>
      </c>
      <c r="M11576" s="3" t="s">
        <v>75276</v>
      </c>
      <c r="N11576" s="3" t="s">
        <v>11465</v>
      </c>
      <c r="O11576" s="3" t="s">
        <v>11914</v>
      </c>
      <c r="P11576" s="3" t="s">
        <v>27355</v>
      </c>
      <c r="Q11576" s="3" t="s">
        <v>11917</v>
      </c>
      <c r="R11576" s="3" t="s">
        <v>11918</v>
      </c>
      <c r="S11576" s="3" t="s">
        <v>11473</v>
      </c>
      <c r="T11576" s="3" t="s">
        <v>11474</v>
      </c>
      <c r="U11576" s="3" t="s">
        <v>11919</v>
      </c>
      <c r="V11576" s="3" t="s">
        <v>11465</v>
      </c>
      <c r="W11576" s="3" t="s">
        <v>11465</v>
      </c>
      <c r="X11576" s="3" t="s">
        <v>11465</v>
      </c>
      <c r="Y11576" s="3" t="s">
        <v>11476</v>
      </c>
      <c r="AB11576" s="3" t="s">
        <v>11465</v>
      </c>
      <c r="AC11576" s="3" t="s">
        <v>11465</v>
      </c>
    </row>
    <row r="11577" spans="1:29" x14ac:dyDescent="0.25">
      <c r="A11577" s="3" t="s">
        <v>11465</v>
      </c>
      <c r="B11577">
        <v>26791</v>
      </c>
      <c r="C11577" s="3" t="s">
        <v>9666</v>
      </c>
      <c r="D11577" s="3" t="s">
        <v>11501</v>
      </c>
      <c r="E11577" s="3" t="s">
        <v>11463</v>
      </c>
      <c r="F11577" s="3" t="s">
        <v>11464</v>
      </c>
      <c r="G11577" s="3" t="s">
        <v>11465</v>
      </c>
      <c r="H11577" s="3" t="s">
        <v>11465</v>
      </c>
      <c r="I11577" s="3" t="s">
        <v>11466</v>
      </c>
      <c r="J11577" s="3" t="s">
        <v>11465</v>
      </c>
      <c r="K11577" s="3" t="s">
        <v>4790</v>
      </c>
      <c r="L11577" s="3" t="s">
        <v>86818</v>
      </c>
      <c r="M11577" s="3" t="s">
        <v>86819</v>
      </c>
      <c r="N11577" s="3" t="s">
        <v>11465</v>
      </c>
      <c r="O11577" s="3" t="s">
        <v>86820</v>
      </c>
      <c r="P11577" s="3" t="s">
        <v>27355</v>
      </c>
      <c r="Q11577" s="3" t="s">
        <v>86821</v>
      </c>
      <c r="R11577" s="3" t="s">
        <v>11876</v>
      </c>
      <c r="S11577" s="3" t="s">
        <v>11473</v>
      </c>
      <c r="T11577" s="3" t="s">
        <v>11474</v>
      </c>
      <c r="U11577" s="3" t="s">
        <v>36335</v>
      </c>
      <c r="V11577" s="3" t="s">
        <v>11465</v>
      </c>
      <c r="W11577" s="3" t="s">
        <v>11465</v>
      </c>
      <c r="X11577" s="3" t="s">
        <v>11465</v>
      </c>
      <c r="Y11577" s="3" t="s">
        <v>11476</v>
      </c>
      <c r="AA11577" s="3" t="s">
        <v>11465</v>
      </c>
      <c r="AB11577" s="3" t="s">
        <v>11465</v>
      </c>
      <c r="AC11577" s="3" t="s">
        <v>11465</v>
      </c>
    </row>
    <row r="11578" spans="1:29" x14ac:dyDescent="0.25">
      <c r="A11578" s="3" t="s">
        <v>11465</v>
      </c>
      <c r="B11578">
        <v>25873</v>
      </c>
      <c r="C11578" s="3" t="s">
        <v>9234</v>
      </c>
      <c r="D11578" s="3" t="s">
        <v>11660</v>
      </c>
      <c r="E11578" s="3" t="s">
        <v>11463</v>
      </c>
      <c r="F11578" s="3" t="s">
        <v>11464</v>
      </c>
      <c r="G11578" s="3" t="s">
        <v>11465</v>
      </c>
      <c r="H11578" s="3" t="s">
        <v>11479</v>
      </c>
      <c r="I11578" s="3" t="s">
        <v>11466</v>
      </c>
      <c r="J11578" s="3" t="s">
        <v>11465</v>
      </c>
      <c r="K11578" s="3" t="s">
        <v>4280</v>
      </c>
      <c r="L11578" s="3" t="s">
        <v>86822</v>
      </c>
      <c r="M11578" s="3" t="s">
        <v>86823</v>
      </c>
      <c r="N11578" s="3" t="s">
        <v>11465</v>
      </c>
      <c r="O11578" s="3" t="s">
        <v>86824</v>
      </c>
      <c r="P11578" s="3" t="s">
        <v>86825</v>
      </c>
      <c r="Q11578" s="3" t="s">
        <v>86826</v>
      </c>
      <c r="R11578" s="3" t="s">
        <v>28521</v>
      </c>
      <c r="S11578" s="3" t="s">
        <v>11773</v>
      </c>
      <c r="T11578" s="3" t="s">
        <v>11474</v>
      </c>
      <c r="U11578" s="3" t="s">
        <v>21786</v>
      </c>
      <c r="V11578" s="3" t="s">
        <v>11465</v>
      </c>
      <c r="W11578" s="3" t="s">
        <v>11465</v>
      </c>
      <c r="X11578" s="3" t="s">
        <v>11465</v>
      </c>
      <c r="Y11578" s="3" t="s">
        <v>11476</v>
      </c>
      <c r="AB11578" s="3" t="s">
        <v>11465</v>
      </c>
      <c r="AC11578" s="3" t="s">
        <v>11465</v>
      </c>
    </row>
    <row r="11579" spans="1:29" x14ac:dyDescent="0.25">
      <c r="A11579" s="3" t="s">
        <v>11465</v>
      </c>
      <c r="B11579">
        <v>27593</v>
      </c>
      <c r="C11579" s="3" t="s">
        <v>7531</v>
      </c>
      <c r="D11579" s="3" t="s">
        <v>11501</v>
      </c>
      <c r="E11579" s="3" t="s">
        <v>11463</v>
      </c>
      <c r="F11579" s="3" t="s">
        <v>11464</v>
      </c>
      <c r="G11579" s="3" t="s">
        <v>11465</v>
      </c>
      <c r="H11579" s="3" t="s">
        <v>11465</v>
      </c>
      <c r="I11579" s="3" t="s">
        <v>11466</v>
      </c>
      <c r="J11579" s="3" t="s">
        <v>11465</v>
      </c>
      <c r="K11579" s="3" t="s">
        <v>1213</v>
      </c>
      <c r="L11579" s="3" t="s">
        <v>71859</v>
      </c>
      <c r="M11579" s="3" t="s">
        <v>86827</v>
      </c>
      <c r="N11579" s="3" t="s">
        <v>11465</v>
      </c>
      <c r="O11579" s="3" t="s">
        <v>71861</v>
      </c>
      <c r="P11579" s="3" t="s">
        <v>27355</v>
      </c>
      <c r="Q11579" s="3" t="s">
        <v>75691</v>
      </c>
      <c r="R11579" s="3" t="s">
        <v>14348</v>
      </c>
      <c r="S11579" s="3" t="s">
        <v>11773</v>
      </c>
      <c r="T11579" s="3" t="s">
        <v>11474</v>
      </c>
      <c r="U11579" s="3" t="s">
        <v>75692</v>
      </c>
      <c r="V11579" s="3" t="s">
        <v>11465</v>
      </c>
      <c r="W11579" s="3" t="s">
        <v>11465</v>
      </c>
      <c r="X11579" s="3" t="s">
        <v>11465</v>
      </c>
      <c r="Y11579" s="3" t="s">
        <v>11476</v>
      </c>
      <c r="AA11579" s="3" t="s">
        <v>11465</v>
      </c>
      <c r="AB11579" s="3" t="s">
        <v>11465</v>
      </c>
      <c r="AC11579" s="3" t="s">
        <v>11465</v>
      </c>
    </row>
    <row r="11580" spans="1:29" x14ac:dyDescent="0.25">
      <c r="A11580" s="3" t="s">
        <v>11465</v>
      </c>
      <c r="B11580">
        <v>27135</v>
      </c>
      <c r="C11580" s="3" t="s">
        <v>9468</v>
      </c>
      <c r="D11580" s="3" t="s">
        <v>11501</v>
      </c>
      <c r="E11580" s="3" t="s">
        <v>11463</v>
      </c>
      <c r="F11580" s="3" t="s">
        <v>11464</v>
      </c>
      <c r="G11580" s="3" t="s">
        <v>11465</v>
      </c>
      <c r="H11580" s="3" t="s">
        <v>11465</v>
      </c>
      <c r="I11580" s="3" t="s">
        <v>11466</v>
      </c>
      <c r="J11580" s="3" t="s">
        <v>11465</v>
      </c>
      <c r="K11580" s="3" t="s">
        <v>4562</v>
      </c>
      <c r="L11580" s="3" t="s">
        <v>43044</v>
      </c>
      <c r="M11580" s="3" t="s">
        <v>11465</v>
      </c>
      <c r="N11580" s="3" t="s">
        <v>11465</v>
      </c>
      <c r="O11580" s="3" t="s">
        <v>85566</v>
      </c>
      <c r="P11580" s="3" t="s">
        <v>27355</v>
      </c>
      <c r="Q11580" s="3" t="s">
        <v>86828</v>
      </c>
      <c r="R11580" s="3" t="s">
        <v>15891</v>
      </c>
      <c r="S11580" s="3" t="s">
        <v>11773</v>
      </c>
      <c r="T11580" s="3" t="s">
        <v>11474</v>
      </c>
      <c r="U11580" s="3" t="s">
        <v>23025</v>
      </c>
      <c r="V11580" s="3" t="s">
        <v>11465</v>
      </c>
      <c r="W11580" s="3" t="s">
        <v>11465</v>
      </c>
      <c r="X11580" s="3" t="s">
        <v>11465</v>
      </c>
      <c r="Y11580" s="3" t="s">
        <v>11476</v>
      </c>
      <c r="AA11580" s="3" t="s">
        <v>11465</v>
      </c>
      <c r="AB11580" s="3" t="s">
        <v>11465</v>
      </c>
      <c r="AC11580" s="3" t="s">
        <v>11465</v>
      </c>
    </row>
    <row r="11581" spans="1:29" x14ac:dyDescent="0.25">
      <c r="A11581" s="3" t="s">
        <v>11465</v>
      </c>
      <c r="B11581">
        <v>35114</v>
      </c>
      <c r="C11581" s="3" t="s">
        <v>86829</v>
      </c>
      <c r="D11581" s="3" t="s">
        <v>11501</v>
      </c>
      <c r="E11581" s="3" t="s">
        <v>11463</v>
      </c>
      <c r="F11581" s="3" t="s">
        <v>11464</v>
      </c>
      <c r="G11581" s="3" t="s">
        <v>11465</v>
      </c>
      <c r="H11581" s="3" t="s">
        <v>11465</v>
      </c>
      <c r="I11581" s="3" t="s">
        <v>11466</v>
      </c>
      <c r="J11581" s="3" t="s">
        <v>11465</v>
      </c>
      <c r="K11581" s="3" t="s">
        <v>86830</v>
      </c>
      <c r="L11581" s="3" t="s">
        <v>86831</v>
      </c>
      <c r="M11581" s="3" t="s">
        <v>86832</v>
      </c>
      <c r="N11581" s="3" t="s">
        <v>11465</v>
      </c>
      <c r="O11581" s="3" t="s">
        <v>86833</v>
      </c>
      <c r="P11581" s="3" t="s">
        <v>27355</v>
      </c>
      <c r="Q11581" s="3" t="s">
        <v>82517</v>
      </c>
      <c r="R11581" s="3" t="s">
        <v>12777</v>
      </c>
      <c r="S11581" s="3" t="s">
        <v>11473</v>
      </c>
      <c r="T11581" s="3" t="s">
        <v>11474</v>
      </c>
      <c r="U11581" s="3" t="s">
        <v>13857</v>
      </c>
      <c r="V11581" s="3" t="s">
        <v>11465</v>
      </c>
      <c r="W11581" s="3" t="s">
        <v>11465</v>
      </c>
      <c r="X11581" s="3" t="s">
        <v>11465</v>
      </c>
      <c r="Y11581" s="3" t="s">
        <v>11476</v>
      </c>
      <c r="AA11581" s="3" t="s">
        <v>11465</v>
      </c>
      <c r="AB11581" s="3" t="s">
        <v>11465</v>
      </c>
      <c r="AC11581" s="3" t="s">
        <v>11465</v>
      </c>
    </row>
    <row r="11582" spans="1:29" x14ac:dyDescent="0.25">
      <c r="A11582" s="3" t="s">
        <v>86837</v>
      </c>
      <c r="B11582">
        <v>22207</v>
      </c>
      <c r="C11582" s="3" t="s">
        <v>86834</v>
      </c>
      <c r="D11582" s="3" t="s">
        <v>86835</v>
      </c>
      <c r="E11582" s="3" t="s">
        <v>11476</v>
      </c>
      <c r="F11582" s="3" t="s">
        <v>12130</v>
      </c>
      <c r="G11582" s="3" t="s">
        <v>11465</v>
      </c>
      <c r="H11582" s="3" t="s">
        <v>86836</v>
      </c>
      <c r="I11582" s="3" t="s">
        <v>11486</v>
      </c>
      <c r="J11582" s="3" t="s">
        <v>86837</v>
      </c>
      <c r="K11582" s="3" t="s">
        <v>86830</v>
      </c>
      <c r="L11582" s="3" t="s">
        <v>86838</v>
      </c>
      <c r="M11582" s="3" t="s">
        <v>86832</v>
      </c>
      <c r="N11582" s="3" t="s">
        <v>11465</v>
      </c>
      <c r="O11582" s="3" t="s">
        <v>11465</v>
      </c>
      <c r="P11582" s="3" t="s">
        <v>27355</v>
      </c>
      <c r="Q11582" s="3" t="s">
        <v>86839</v>
      </c>
      <c r="R11582" s="3" t="s">
        <v>21977</v>
      </c>
      <c r="S11582" s="3" t="s">
        <v>11473</v>
      </c>
      <c r="T11582" s="3" t="s">
        <v>11474</v>
      </c>
      <c r="U11582" s="3" t="s">
        <v>13739</v>
      </c>
      <c r="V11582" s="3" t="s">
        <v>11465</v>
      </c>
      <c r="W11582" s="3" t="s">
        <v>11465</v>
      </c>
      <c r="X11582" s="3" t="s">
        <v>11465</v>
      </c>
      <c r="Y11582" s="3" t="s">
        <v>11498</v>
      </c>
      <c r="Z11582" s="4">
        <v>45250</v>
      </c>
      <c r="AA11582" s="3" t="s">
        <v>17079</v>
      </c>
      <c r="AB11582" s="3" t="s">
        <v>11465</v>
      </c>
      <c r="AC11582" s="3" t="s">
        <v>11465</v>
      </c>
    </row>
    <row r="11583" spans="1:29" x14ac:dyDescent="0.25">
      <c r="A11583" s="3" t="s">
        <v>11465</v>
      </c>
      <c r="B11583">
        <v>60270</v>
      </c>
      <c r="C11583" s="3" t="s">
        <v>86840</v>
      </c>
      <c r="D11583" s="3" t="s">
        <v>86840</v>
      </c>
      <c r="E11583" s="3" t="s">
        <v>11463</v>
      </c>
      <c r="F11583" s="3" t="s">
        <v>11464</v>
      </c>
      <c r="G11583" s="3" t="s">
        <v>11465</v>
      </c>
      <c r="H11583" s="3" t="s">
        <v>11465</v>
      </c>
      <c r="I11583" s="3" t="s">
        <v>11466</v>
      </c>
      <c r="J11583" s="3" t="s">
        <v>11465</v>
      </c>
      <c r="K11583" s="3" t="s">
        <v>53712</v>
      </c>
      <c r="L11583" s="3" t="s">
        <v>86841</v>
      </c>
      <c r="M11583" s="3" t="s">
        <v>53714</v>
      </c>
      <c r="N11583" s="3" t="s">
        <v>11465</v>
      </c>
      <c r="O11583" s="3" t="s">
        <v>53715</v>
      </c>
      <c r="P11583" s="3" t="s">
        <v>86840</v>
      </c>
      <c r="Q11583" s="3" t="s">
        <v>86842</v>
      </c>
      <c r="R11583" s="3" t="s">
        <v>11725</v>
      </c>
      <c r="S11583" s="3" t="s">
        <v>11473</v>
      </c>
      <c r="T11583" s="3" t="s">
        <v>11474</v>
      </c>
      <c r="U11583" s="3" t="s">
        <v>29254</v>
      </c>
      <c r="V11583" s="3" t="s">
        <v>11465</v>
      </c>
      <c r="W11583" s="3" t="s">
        <v>11465</v>
      </c>
      <c r="X11583" s="3" t="s">
        <v>11465</v>
      </c>
      <c r="Y11583" s="3" t="s">
        <v>11476</v>
      </c>
      <c r="AB11583" s="3" t="s">
        <v>11465</v>
      </c>
      <c r="AC11583" s="3" t="s">
        <v>11465</v>
      </c>
    </row>
    <row r="11584" spans="1:29" x14ac:dyDescent="0.25">
      <c r="A11584" s="3" t="s">
        <v>11465</v>
      </c>
      <c r="B11584">
        <v>26748</v>
      </c>
      <c r="C11584" s="3" t="s">
        <v>8733</v>
      </c>
      <c r="D11584" s="3" t="s">
        <v>11501</v>
      </c>
      <c r="E11584" s="3" t="s">
        <v>11463</v>
      </c>
      <c r="F11584" s="3" t="s">
        <v>11464</v>
      </c>
      <c r="G11584" s="3" t="s">
        <v>11465</v>
      </c>
      <c r="H11584" s="3" t="s">
        <v>11465</v>
      </c>
      <c r="I11584" s="3" t="s">
        <v>11466</v>
      </c>
      <c r="J11584" s="3" t="s">
        <v>11465</v>
      </c>
      <c r="K11584" s="3" t="s">
        <v>3417</v>
      </c>
      <c r="L11584" s="3" t="s">
        <v>86843</v>
      </c>
      <c r="M11584" s="3" t="s">
        <v>11465</v>
      </c>
      <c r="N11584" s="3" t="s">
        <v>11465</v>
      </c>
      <c r="O11584" s="3" t="s">
        <v>86844</v>
      </c>
      <c r="P11584" s="3" t="s">
        <v>27355</v>
      </c>
      <c r="Q11584" s="3" t="s">
        <v>16107</v>
      </c>
      <c r="R11584" s="3" t="s">
        <v>16108</v>
      </c>
      <c r="S11584" s="3" t="s">
        <v>11473</v>
      </c>
      <c r="T11584" s="3" t="s">
        <v>11474</v>
      </c>
      <c r="U11584" s="3" t="s">
        <v>16109</v>
      </c>
      <c r="V11584" s="3" t="s">
        <v>11465</v>
      </c>
      <c r="W11584" s="3" t="s">
        <v>11465</v>
      </c>
      <c r="X11584" s="3" t="s">
        <v>11465</v>
      </c>
      <c r="Y11584" s="3" t="s">
        <v>11476</v>
      </c>
      <c r="AA11584" s="3" t="s">
        <v>11465</v>
      </c>
      <c r="AB11584" s="3" t="s">
        <v>11465</v>
      </c>
      <c r="AC11584" s="3" t="s">
        <v>11465</v>
      </c>
    </row>
    <row r="11585" spans="1:29" x14ac:dyDescent="0.25">
      <c r="A11585" s="3" t="s">
        <v>11465</v>
      </c>
      <c r="B11585">
        <v>28083</v>
      </c>
      <c r="C11585" s="3" t="s">
        <v>9303</v>
      </c>
      <c r="D11585" s="3" t="s">
        <v>11462</v>
      </c>
      <c r="E11585" s="3" t="s">
        <v>11463</v>
      </c>
      <c r="F11585" s="3" t="s">
        <v>11464</v>
      </c>
      <c r="G11585" s="3" t="s">
        <v>11465</v>
      </c>
      <c r="H11585" s="3" t="s">
        <v>11465</v>
      </c>
      <c r="I11585" s="3" t="s">
        <v>11466</v>
      </c>
      <c r="J11585" s="3" t="s">
        <v>11465</v>
      </c>
      <c r="K11585" s="3" t="s">
        <v>4359</v>
      </c>
      <c r="L11585" s="3" t="s">
        <v>86845</v>
      </c>
      <c r="M11585" s="3" t="s">
        <v>11465</v>
      </c>
      <c r="N11585" s="3" t="s">
        <v>11465</v>
      </c>
      <c r="O11585" s="3" t="s">
        <v>86846</v>
      </c>
      <c r="P11585" s="3" t="s">
        <v>27355</v>
      </c>
      <c r="Q11585" s="3" t="s">
        <v>23717</v>
      </c>
      <c r="R11585" s="3" t="s">
        <v>13336</v>
      </c>
      <c r="S11585" s="3" t="s">
        <v>11712</v>
      </c>
      <c r="T11585" s="3" t="s">
        <v>11474</v>
      </c>
      <c r="U11585" s="3" t="s">
        <v>23711</v>
      </c>
      <c r="V11585" s="3" t="s">
        <v>11465</v>
      </c>
      <c r="W11585" s="3" t="s">
        <v>11465</v>
      </c>
      <c r="X11585" s="3" t="s">
        <v>11465</v>
      </c>
      <c r="Y11585" s="3" t="s">
        <v>11498</v>
      </c>
      <c r="Z11585" s="4">
        <v>47207</v>
      </c>
      <c r="AA11585" s="3" t="s">
        <v>15701</v>
      </c>
      <c r="AB11585" s="3" t="s">
        <v>11465</v>
      </c>
      <c r="AC11585" s="3" t="s">
        <v>11465</v>
      </c>
    </row>
    <row r="11586" spans="1:29" x14ac:dyDescent="0.25">
      <c r="A11586" s="3" t="s">
        <v>11465</v>
      </c>
      <c r="B11586">
        <v>20902</v>
      </c>
      <c r="C11586" s="3" t="s">
        <v>86847</v>
      </c>
      <c r="D11586" s="3" t="s">
        <v>86847</v>
      </c>
      <c r="E11586" s="3" t="s">
        <v>11476</v>
      </c>
      <c r="F11586" s="3" t="s">
        <v>11464</v>
      </c>
      <c r="G11586" s="3" t="s">
        <v>11465</v>
      </c>
      <c r="H11586" s="3" t="s">
        <v>11479</v>
      </c>
      <c r="I11586" s="3" t="s">
        <v>11466</v>
      </c>
      <c r="J11586" s="3" t="s">
        <v>11465</v>
      </c>
      <c r="K11586" s="3" t="s">
        <v>86848</v>
      </c>
      <c r="L11586" s="3" t="s">
        <v>11465</v>
      </c>
      <c r="M11586" s="3" t="s">
        <v>86849</v>
      </c>
      <c r="N11586" s="3" t="s">
        <v>11465</v>
      </c>
      <c r="O11586" s="3" t="s">
        <v>11465</v>
      </c>
      <c r="P11586" s="3" t="s">
        <v>27355</v>
      </c>
      <c r="Q11586" s="3" t="s">
        <v>86850</v>
      </c>
      <c r="R11586" s="3" t="s">
        <v>11565</v>
      </c>
      <c r="S11586" s="3" t="s">
        <v>35108</v>
      </c>
      <c r="T11586" s="3" t="s">
        <v>11474</v>
      </c>
      <c r="U11586" s="3" t="s">
        <v>86851</v>
      </c>
      <c r="V11586" s="3" t="s">
        <v>11465</v>
      </c>
      <c r="W11586" s="3" t="s">
        <v>11465</v>
      </c>
      <c r="X11586" s="3" t="s">
        <v>11465</v>
      </c>
      <c r="Y11586" s="3" t="s">
        <v>11476</v>
      </c>
      <c r="AB11586" s="3" t="s">
        <v>11465</v>
      </c>
      <c r="AC11586" s="3" t="s">
        <v>11465</v>
      </c>
    </row>
    <row r="11587" spans="1:29" x14ac:dyDescent="0.25">
      <c r="A11587" s="3" t="s">
        <v>11465</v>
      </c>
      <c r="B11587">
        <v>3703</v>
      </c>
      <c r="C11587" s="3" t="s">
        <v>9656</v>
      </c>
      <c r="D11587" s="3" t="s">
        <v>86852</v>
      </c>
      <c r="E11587" s="3" t="s">
        <v>11463</v>
      </c>
      <c r="F11587" s="3" t="s">
        <v>11464</v>
      </c>
      <c r="G11587" s="3" t="s">
        <v>11465</v>
      </c>
      <c r="H11587" s="3" t="s">
        <v>11479</v>
      </c>
      <c r="I11587" s="3" t="s">
        <v>11466</v>
      </c>
      <c r="J11587" s="3" t="s">
        <v>11465</v>
      </c>
      <c r="K11587" s="3" t="s">
        <v>4779</v>
      </c>
      <c r="L11587" s="3" t="s">
        <v>86853</v>
      </c>
      <c r="M11587" s="3" t="s">
        <v>11465</v>
      </c>
      <c r="N11587" s="3" t="s">
        <v>11465</v>
      </c>
      <c r="O11587" s="3" t="s">
        <v>86854</v>
      </c>
      <c r="P11587" s="3" t="s">
        <v>27355</v>
      </c>
      <c r="Q11587" s="3" t="s">
        <v>53528</v>
      </c>
      <c r="R11587" s="3" t="s">
        <v>53529</v>
      </c>
      <c r="S11587" s="3" t="s">
        <v>11697</v>
      </c>
      <c r="T11587" s="3" t="s">
        <v>11474</v>
      </c>
      <c r="U11587" s="3" t="s">
        <v>53530</v>
      </c>
      <c r="V11587" s="3" t="s">
        <v>11465</v>
      </c>
      <c r="W11587" s="3" t="s">
        <v>11465</v>
      </c>
      <c r="X11587" s="3" t="s">
        <v>11465</v>
      </c>
      <c r="Y11587" s="3" t="s">
        <v>11476</v>
      </c>
      <c r="AA11587" s="3" t="s">
        <v>11465</v>
      </c>
      <c r="AB11587" s="3" t="s">
        <v>11465</v>
      </c>
      <c r="AC11587" s="3" t="s">
        <v>11465</v>
      </c>
    </row>
    <row r="11588" spans="1:29" x14ac:dyDescent="0.25">
      <c r="A11588" s="3" t="s">
        <v>11465</v>
      </c>
      <c r="B11588">
        <v>3036</v>
      </c>
      <c r="C11588" s="3" t="s">
        <v>86855</v>
      </c>
      <c r="D11588" s="3" t="s">
        <v>86855</v>
      </c>
      <c r="E11588" s="3" t="s">
        <v>11463</v>
      </c>
      <c r="F11588" s="3" t="s">
        <v>11464</v>
      </c>
      <c r="G11588" s="3" t="s">
        <v>11465</v>
      </c>
      <c r="H11588" s="3" t="s">
        <v>11479</v>
      </c>
      <c r="I11588" s="3" t="s">
        <v>11466</v>
      </c>
      <c r="J11588" s="3" t="s">
        <v>11465</v>
      </c>
      <c r="K11588" s="3" t="s">
        <v>86856</v>
      </c>
      <c r="L11588" s="3" t="s">
        <v>86857</v>
      </c>
      <c r="M11588" s="3" t="s">
        <v>86858</v>
      </c>
      <c r="N11588" s="3" t="s">
        <v>11465</v>
      </c>
      <c r="O11588" s="3" t="s">
        <v>19094</v>
      </c>
      <c r="P11588" s="3" t="s">
        <v>27355</v>
      </c>
      <c r="Q11588" s="3" t="s">
        <v>86859</v>
      </c>
      <c r="R11588" s="3" t="s">
        <v>16095</v>
      </c>
      <c r="S11588" s="3" t="s">
        <v>11473</v>
      </c>
      <c r="T11588" s="3" t="s">
        <v>11474</v>
      </c>
      <c r="U11588" s="3" t="s">
        <v>17966</v>
      </c>
      <c r="V11588" s="3" t="s">
        <v>11465</v>
      </c>
      <c r="W11588" s="3" t="s">
        <v>11465</v>
      </c>
      <c r="X11588" s="3" t="s">
        <v>11465</v>
      </c>
      <c r="Y11588" s="3" t="s">
        <v>11476</v>
      </c>
      <c r="AB11588" s="3" t="s">
        <v>11465</v>
      </c>
      <c r="AC11588" s="3" t="s">
        <v>11465</v>
      </c>
    </row>
    <row r="11589" spans="1:29" x14ac:dyDescent="0.25">
      <c r="A11589" s="3" t="s">
        <v>11465</v>
      </c>
      <c r="B11589">
        <v>25874</v>
      </c>
      <c r="C11589" s="3" t="s">
        <v>9235</v>
      </c>
      <c r="D11589" s="3" t="s">
        <v>11660</v>
      </c>
      <c r="E11589" s="3" t="s">
        <v>11463</v>
      </c>
      <c r="F11589" s="3" t="s">
        <v>11464</v>
      </c>
      <c r="G11589" s="3" t="s">
        <v>11465</v>
      </c>
      <c r="H11589" s="3" t="s">
        <v>11479</v>
      </c>
      <c r="I11589" s="3" t="s">
        <v>11466</v>
      </c>
      <c r="J11589" s="3" t="s">
        <v>11465</v>
      </c>
      <c r="K11589" s="3" t="s">
        <v>4281</v>
      </c>
      <c r="L11589" s="3" t="s">
        <v>86860</v>
      </c>
      <c r="M11589" s="3" t="s">
        <v>86861</v>
      </c>
      <c r="N11589" s="3" t="s">
        <v>11465</v>
      </c>
      <c r="O11589" s="3" t="s">
        <v>86862</v>
      </c>
      <c r="P11589" s="3" t="s">
        <v>27355</v>
      </c>
      <c r="Q11589" s="3" t="s">
        <v>86863</v>
      </c>
      <c r="R11589" s="3" t="s">
        <v>21296</v>
      </c>
      <c r="S11589" s="3" t="s">
        <v>11773</v>
      </c>
      <c r="T11589" s="3" t="s">
        <v>11474</v>
      </c>
      <c r="U11589" s="3" t="s">
        <v>86864</v>
      </c>
      <c r="V11589" s="3" t="s">
        <v>11465</v>
      </c>
      <c r="W11589" s="3" t="s">
        <v>11465</v>
      </c>
      <c r="X11589" s="3" t="s">
        <v>11465</v>
      </c>
      <c r="Y11589" s="3" t="s">
        <v>11476</v>
      </c>
      <c r="AB11589" s="3" t="s">
        <v>11465</v>
      </c>
      <c r="AC11589" s="3" t="s">
        <v>11465</v>
      </c>
    </row>
    <row r="11590" spans="1:29" x14ac:dyDescent="0.25">
      <c r="A11590" s="3" t="s">
        <v>11465</v>
      </c>
      <c r="B11590">
        <v>27192</v>
      </c>
      <c r="C11590" s="3" t="s">
        <v>9304</v>
      </c>
      <c r="D11590" s="3" t="s">
        <v>11501</v>
      </c>
      <c r="E11590" s="3" t="s">
        <v>11463</v>
      </c>
      <c r="F11590" s="3" t="s">
        <v>11464</v>
      </c>
      <c r="G11590" s="3" t="s">
        <v>11465</v>
      </c>
      <c r="H11590" s="3" t="s">
        <v>11465</v>
      </c>
      <c r="I11590" s="3" t="s">
        <v>11466</v>
      </c>
      <c r="J11590" s="3" t="s">
        <v>11465</v>
      </c>
      <c r="K11590" s="3" t="s">
        <v>4360</v>
      </c>
      <c r="L11590" s="3" t="s">
        <v>86865</v>
      </c>
      <c r="M11590" s="3" t="s">
        <v>86866</v>
      </c>
      <c r="N11590" s="3" t="s">
        <v>11465</v>
      </c>
      <c r="O11590" s="3" t="s">
        <v>86867</v>
      </c>
      <c r="P11590" s="3" t="s">
        <v>27355</v>
      </c>
      <c r="Q11590" s="3" t="s">
        <v>74486</v>
      </c>
      <c r="R11590" s="3" t="s">
        <v>70635</v>
      </c>
      <c r="S11590" s="3" t="s">
        <v>11473</v>
      </c>
      <c r="T11590" s="3" t="s">
        <v>11474</v>
      </c>
      <c r="U11590" s="3" t="s">
        <v>21492</v>
      </c>
      <c r="V11590" s="3" t="s">
        <v>11465</v>
      </c>
      <c r="W11590" s="3" t="s">
        <v>11465</v>
      </c>
      <c r="X11590" s="3" t="s">
        <v>11465</v>
      </c>
      <c r="Y11590" s="3" t="s">
        <v>11476</v>
      </c>
      <c r="AB11590" s="3" t="s">
        <v>11465</v>
      </c>
      <c r="AC11590" s="3" t="s">
        <v>11465</v>
      </c>
    </row>
    <row r="11591" spans="1:29" x14ac:dyDescent="0.25">
      <c r="A11591" s="3" t="s">
        <v>11465</v>
      </c>
      <c r="B11591">
        <v>27397</v>
      </c>
      <c r="C11591" s="3" t="s">
        <v>9183</v>
      </c>
      <c r="D11591" s="3" t="s">
        <v>11501</v>
      </c>
      <c r="E11591" s="3" t="s">
        <v>11463</v>
      </c>
      <c r="F11591" s="3" t="s">
        <v>11464</v>
      </c>
      <c r="G11591" s="3" t="s">
        <v>11465</v>
      </c>
      <c r="H11591" s="3" t="s">
        <v>11465</v>
      </c>
      <c r="I11591" s="3" t="s">
        <v>11466</v>
      </c>
      <c r="J11591" s="3" t="s">
        <v>11465</v>
      </c>
      <c r="K11591" s="3" t="s">
        <v>4214</v>
      </c>
      <c r="L11591" s="3" t="s">
        <v>86868</v>
      </c>
      <c r="M11591" s="3" t="s">
        <v>86869</v>
      </c>
      <c r="N11591" s="3" t="s">
        <v>11465</v>
      </c>
      <c r="O11591" s="3" t="s">
        <v>86870</v>
      </c>
      <c r="P11591" s="3" t="s">
        <v>27355</v>
      </c>
      <c r="Q11591" s="3" t="s">
        <v>86871</v>
      </c>
      <c r="R11591" s="3" t="s">
        <v>13553</v>
      </c>
      <c r="S11591" s="3" t="s">
        <v>11712</v>
      </c>
      <c r="T11591" s="3" t="s">
        <v>11474</v>
      </c>
      <c r="U11591" s="3" t="s">
        <v>86872</v>
      </c>
      <c r="V11591" s="3" t="s">
        <v>11465</v>
      </c>
      <c r="W11591" s="3" t="s">
        <v>11465</v>
      </c>
      <c r="X11591" s="3" t="s">
        <v>11465</v>
      </c>
      <c r="Y11591" s="3" t="s">
        <v>11476</v>
      </c>
      <c r="AA11591" s="3" t="s">
        <v>11465</v>
      </c>
      <c r="AB11591" s="3" t="s">
        <v>11465</v>
      </c>
      <c r="AC11591" s="3" t="s">
        <v>11465</v>
      </c>
    </row>
    <row r="11592" spans="1:29" x14ac:dyDescent="0.25">
      <c r="A11592" s="3" t="s">
        <v>11465</v>
      </c>
      <c r="B11592">
        <v>26641</v>
      </c>
      <c r="C11592" s="3" t="s">
        <v>11291</v>
      </c>
      <c r="D11592" s="3" t="s">
        <v>11501</v>
      </c>
      <c r="E11592" s="3" t="s">
        <v>11463</v>
      </c>
      <c r="F11592" s="3" t="s">
        <v>11464</v>
      </c>
      <c r="G11592" s="3" t="s">
        <v>11465</v>
      </c>
      <c r="H11592" s="3" t="s">
        <v>11479</v>
      </c>
      <c r="I11592" s="3" t="s">
        <v>11466</v>
      </c>
      <c r="J11592" s="3" t="s">
        <v>11465</v>
      </c>
      <c r="K11592" s="3" t="s">
        <v>6748</v>
      </c>
      <c r="L11592" s="3" t="s">
        <v>86873</v>
      </c>
      <c r="M11592" s="3" t="s">
        <v>11465</v>
      </c>
      <c r="N11592" s="3" t="s">
        <v>11465</v>
      </c>
      <c r="O11592" s="3" t="s">
        <v>86874</v>
      </c>
      <c r="P11592" s="3" t="s">
        <v>27355</v>
      </c>
      <c r="Q11592" s="3" t="s">
        <v>86875</v>
      </c>
      <c r="R11592" s="3" t="s">
        <v>32965</v>
      </c>
      <c r="S11592" s="3" t="s">
        <v>12033</v>
      </c>
      <c r="T11592" s="3" t="s">
        <v>11474</v>
      </c>
      <c r="U11592" s="3" t="s">
        <v>12034</v>
      </c>
      <c r="V11592" s="3" t="s">
        <v>11465</v>
      </c>
      <c r="W11592" s="3" t="s">
        <v>11465</v>
      </c>
      <c r="X11592" s="3" t="s">
        <v>11465</v>
      </c>
      <c r="Y11592" s="3" t="s">
        <v>11476</v>
      </c>
      <c r="AB11592" s="3" t="s">
        <v>11465</v>
      </c>
      <c r="AC11592" s="3" t="s">
        <v>11465</v>
      </c>
    </row>
    <row r="11593" spans="1:29" x14ac:dyDescent="0.25">
      <c r="A11593" s="3" t="s">
        <v>1178</v>
      </c>
      <c r="B11593">
        <v>4013</v>
      </c>
      <c r="C11593" s="3" t="s">
        <v>86876</v>
      </c>
      <c r="D11593" s="3" t="s">
        <v>86877</v>
      </c>
      <c r="E11593" s="3" t="s">
        <v>11463</v>
      </c>
      <c r="F11593" s="3" t="s">
        <v>11483</v>
      </c>
      <c r="G11593" s="3" t="s">
        <v>86878</v>
      </c>
      <c r="H11593" s="3" t="s">
        <v>86879</v>
      </c>
      <c r="I11593" s="3" t="s">
        <v>11486</v>
      </c>
      <c r="J11593" s="3" t="s">
        <v>1178</v>
      </c>
      <c r="K11593" s="3" t="s">
        <v>86880</v>
      </c>
      <c r="L11593" s="3" t="s">
        <v>86881</v>
      </c>
      <c r="M11593" s="3" t="s">
        <v>86882</v>
      </c>
      <c r="N11593" s="3" t="s">
        <v>11465</v>
      </c>
      <c r="O11593" s="3" t="s">
        <v>11465</v>
      </c>
      <c r="P11593" s="3" t="s">
        <v>27355</v>
      </c>
      <c r="Q11593" s="3" t="s">
        <v>86883</v>
      </c>
      <c r="R11593" s="3" t="s">
        <v>11576</v>
      </c>
      <c r="S11593" s="3" t="s">
        <v>11473</v>
      </c>
      <c r="T11593" s="3" t="s">
        <v>11474</v>
      </c>
      <c r="U11593" s="3" t="s">
        <v>13981</v>
      </c>
      <c r="V11593" s="3" t="s">
        <v>86884</v>
      </c>
      <c r="W11593" s="3" t="s">
        <v>86885</v>
      </c>
      <c r="X11593" s="3" t="s">
        <v>11465</v>
      </c>
      <c r="Y11593" s="3" t="s">
        <v>11498</v>
      </c>
      <c r="Z11593" s="4">
        <v>45626</v>
      </c>
      <c r="AA11593" s="3" t="s">
        <v>7184</v>
      </c>
      <c r="AB11593" s="3" t="s">
        <v>1178</v>
      </c>
      <c r="AC11593" s="3" t="s">
        <v>86886</v>
      </c>
    </row>
    <row r="11594" spans="1:29" x14ac:dyDescent="0.25">
      <c r="A11594" s="3" t="s">
        <v>11465</v>
      </c>
      <c r="B11594">
        <v>21816</v>
      </c>
      <c r="C11594" s="3" t="s">
        <v>86887</v>
      </c>
      <c r="D11594" s="3" t="s">
        <v>11660</v>
      </c>
      <c r="E11594" s="3" t="s">
        <v>11476</v>
      </c>
      <c r="F11594" s="3" t="s">
        <v>11464</v>
      </c>
      <c r="G11594" s="3" t="s">
        <v>11465</v>
      </c>
      <c r="H11594" s="3" t="s">
        <v>11479</v>
      </c>
      <c r="I11594" s="3" t="s">
        <v>11466</v>
      </c>
      <c r="J11594" s="3" t="s">
        <v>11465</v>
      </c>
      <c r="K11594" s="3" t="s">
        <v>86888</v>
      </c>
      <c r="L11594" s="3" t="s">
        <v>86889</v>
      </c>
      <c r="M11594" s="3" t="s">
        <v>63536</v>
      </c>
      <c r="N11594" s="3" t="s">
        <v>11465</v>
      </c>
      <c r="O11594" s="3" t="s">
        <v>11465</v>
      </c>
      <c r="P11594" s="3" t="s">
        <v>27355</v>
      </c>
      <c r="Q11594" s="3" t="s">
        <v>86890</v>
      </c>
      <c r="R11594" s="3" t="s">
        <v>13934</v>
      </c>
      <c r="S11594" s="3" t="s">
        <v>11473</v>
      </c>
      <c r="T11594" s="3" t="s">
        <v>11474</v>
      </c>
      <c r="U11594" s="3" t="s">
        <v>16031</v>
      </c>
      <c r="V11594" s="3" t="s">
        <v>11465</v>
      </c>
      <c r="W11594" s="3" t="s">
        <v>11465</v>
      </c>
      <c r="X11594" s="3" t="s">
        <v>11465</v>
      </c>
      <c r="Y11594" s="3" t="s">
        <v>11476</v>
      </c>
      <c r="AB11594" s="3" t="s">
        <v>11465</v>
      </c>
      <c r="AC11594" s="3" t="s">
        <v>11465</v>
      </c>
    </row>
    <row r="11595" spans="1:29" x14ac:dyDescent="0.25">
      <c r="A11595" s="3" t="s">
        <v>11465</v>
      </c>
      <c r="B11595">
        <v>20935</v>
      </c>
      <c r="C11595" s="3" t="s">
        <v>86887</v>
      </c>
      <c r="D11595" s="3" t="s">
        <v>86891</v>
      </c>
      <c r="E11595" s="3" t="s">
        <v>11476</v>
      </c>
      <c r="F11595" s="3" t="s">
        <v>11464</v>
      </c>
      <c r="G11595" s="3" t="s">
        <v>11465</v>
      </c>
      <c r="H11595" s="3" t="s">
        <v>11479</v>
      </c>
      <c r="I11595" s="3" t="s">
        <v>11466</v>
      </c>
      <c r="J11595" s="3" t="s">
        <v>11465</v>
      </c>
      <c r="K11595" s="3" t="s">
        <v>86888</v>
      </c>
      <c r="L11595" s="3" t="s">
        <v>86889</v>
      </c>
      <c r="M11595" s="3" t="s">
        <v>63536</v>
      </c>
      <c r="N11595" s="3" t="s">
        <v>11465</v>
      </c>
      <c r="O11595" s="3" t="s">
        <v>11465</v>
      </c>
      <c r="P11595" s="3" t="s">
        <v>27355</v>
      </c>
      <c r="Q11595" s="3" t="s">
        <v>86892</v>
      </c>
      <c r="R11595" s="3" t="s">
        <v>11565</v>
      </c>
      <c r="S11595" s="3" t="s">
        <v>11473</v>
      </c>
      <c r="T11595" s="3" t="s">
        <v>11474</v>
      </c>
      <c r="U11595" s="3" t="s">
        <v>14935</v>
      </c>
      <c r="V11595" s="3" t="s">
        <v>11465</v>
      </c>
      <c r="W11595" s="3" t="s">
        <v>11465</v>
      </c>
      <c r="X11595" s="3" t="s">
        <v>11465</v>
      </c>
      <c r="Y11595" s="3" t="s">
        <v>11476</v>
      </c>
      <c r="AB11595" s="3" t="s">
        <v>11465</v>
      </c>
      <c r="AC11595" s="3" t="s">
        <v>11465</v>
      </c>
    </row>
    <row r="11596" spans="1:29" x14ac:dyDescent="0.25">
      <c r="A11596" s="3" t="s">
        <v>1174</v>
      </c>
      <c r="B11596">
        <v>24375</v>
      </c>
      <c r="C11596" s="3" t="s">
        <v>86893</v>
      </c>
      <c r="D11596" s="3" t="s">
        <v>11660</v>
      </c>
      <c r="E11596" s="3" t="s">
        <v>11476</v>
      </c>
      <c r="F11596" s="3" t="s">
        <v>11483</v>
      </c>
      <c r="G11596" s="3" t="s">
        <v>11465</v>
      </c>
      <c r="H11596" s="3" t="s">
        <v>86894</v>
      </c>
      <c r="I11596" s="3" t="s">
        <v>11486</v>
      </c>
      <c r="J11596" s="3" t="s">
        <v>1174</v>
      </c>
      <c r="K11596" s="3" t="s">
        <v>86895</v>
      </c>
      <c r="L11596" s="3" t="s">
        <v>86896</v>
      </c>
      <c r="M11596" s="3" t="s">
        <v>86897</v>
      </c>
      <c r="N11596" s="3" t="s">
        <v>86898</v>
      </c>
      <c r="O11596" s="3" t="s">
        <v>86899</v>
      </c>
      <c r="P11596" s="3" t="s">
        <v>27355</v>
      </c>
      <c r="Q11596" s="3" t="s">
        <v>86900</v>
      </c>
      <c r="R11596" s="3" t="s">
        <v>40243</v>
      </c>
      <c r="S11596" s="3" t="s">
        <v>11473</v>
      </c>
      <c r="T11596" s="3" t="s">
        <v>11474</v>
      </c>
      <c r="U11596" s="3" t="s">
        <v>18150</v>
      </c>
      <c r="V11596" s="3" t="s">
        <v>11465</v>
      </c>
      <c r="W11596" s="3" t="s">
        <v>11465</v>
      </c>
      <c r="X11596" s="3" t="s">
        <v>11465</v>
      </c>
      <c r="Y11596" s="3" t="s">
        <v>11476</v>
      </c>
      <c r="AA11596" s="3" t="s">
        <v>11465</v>
      </c>
      <c r="AB11596" s="3" t="s">
        <v>12729</v>
      </c>
      <c r="AC11596" s="3" t="s">
        <v>11465</v>
      </c>
    </row>
    <row r="11597" spans="1:29" x14ac:dyDescent="0.25">
      <c r="A11597" s="3" t="s">
        <v>11465</v>
      </c>
      <c r="B11597">
        <v>27057</v>
      </c>
      <c r="C11597" s="3" t="s">
        <v>10911</v>
      </c>
      <c r="D11597" s="3" t="s">
        <v>11501</v>
      </c>
      <c r="E11597" s="3" t="s">
        <v>11463</v>
      </c>
      <c r="F11597" s="3" t="s">
        <v>11464</v>
      </c>
      <c r="G11597" s="3" t="s">
        <v>11465</v>
      </c>
      <c r="H11597" s="3" t="s">
        <v>11465</v>
      </c>
      <c r="I11597" s="3" t="s">
        <v>11466</v>
      </c>
      <c r="J11597" s="3" t="s">
        <v>11465</v>
      </c>
      <c r="K11597" s="3" t="s">
        <v>6318</v>
      </c>
      <c r="L11597" s="3" t="s">
        <v>67294</v>
      </c>
      <c r="M11597" s="3" t="s">
        <v>86901</v>
      </c>
      <c r="N11597" s="3" t="s">
        <v>11465</v>
      </c>
      <c r="O11597" s="3" t="s">
        <v>86902</v>
      </c>
      <c r="P11597" s="3" t="s">
        <v>27355</v>
      </c>
      <c r="Q11597" s="3" t="s">
        <v>86903</v>
      </c>
      <c r="R11597" s="3" t="s">
        <v>14953</v>
      </c>
      <c r="S11597" s="3" t="s">
        <v>11773</v>
      </c>
      <c r="T11597" s="3" t="s">
        <v>11474</v>
      </c>
      <c r="U11597" s="3" t="s">
        <v>25599</v>
      </c>
      <c r="V11597" s="3" t="s">
        <v>11465</v>
      </c>
      <c r="W11597" s="3" t="s">
        <v>11465</v>
      </c>
      <c r="X11597" s="3" t="s">
        <v>11465</v>
      </c>
      <c r="Y11597" s="3" t="s">
        <v>11476</v>
      </c>
      <c r="AA11597" s="3" t="s">
        <v>11465</v>
      </c>
      <c r="AB11597" s="3" t="s">
        <v>11465</v>
      </c>
      <c r="AC11597" s="3" t="s">
        <v>11465</v>
      </c>
    </row>
    <row r="11598" spans="1:29" x14ac:dyDescent="0.25">
      <c r="A11598" s="3" t="s">
        <v>86907</v>
      </c>
      <c r="B11598">
        <v>21588</v>
      </c>
      <c r="C11598" s="3" t="s">
        <v>86904</v>
      </c>
      <c r="D11598" s="3" t="s">
        <v>14808</v>
      </c>
      <c r="E11598" s="3" t="s">
        <v>11476</v>
      </c>
      <c r="F11598" s="3" t="s">
        <v>11689</v>
      </c>
      <c r="G11598" s="3" t="s">
        <v>86905</v>
      </c>
      <c r="H11598" s="3" t="s">
        <v>86906</v>
      </c>
      <c r="I11598" s="3" t="s">
        <v>11486</v>
      </c>
      <c r="J11598" s="3" t="s">
        <v>86907</v>
      </c>
      <c r="K11598" s="3" t="s">
        <v>70065</v>
      </c>
      <c r="L11598" s="3" t="s">
        <v>86908</v>
      </c>
      <c r="M11598" s="3" t="s">
        <v>70067</v>
      </c>
      <c r="N11598" s="3" t="s">
        <v>11465</v>
      </c>
      <c r="O11598" s="3" t="s">
        <v>70068</v>
      </c>
      <c r="P11598" s="3" t="s">
        <v>65213</v>
      </c>
      <c r="Q11598" s="3" t="s">
        <v>86909</v>
      </c>
      <c r="R11598" s="3" t="s">
        <v>18408</v>
      </c>
      <c r="S11598" s="3" t="s">
        <v>11473</v>
      </c>
      <c r="T11598" s="3" t="s">
        <v>11474</v>
      </c>
      <c r="U11598" s="3" t="s">
        <v>17738</v>
      </c>
      <c r="V11598" s="3" t="s">
        <v>86910</v>
      </c>
      <c r="W11598" s="3" t="s">
        <v>86911</v>
      </c>
      <c r="X11598" s="3" t="s">
        <v>11548</v>
      </c>
      <c r="Y11598" s="3" t="s">
        <v>11498</v>
      </c>
      <c r="Z11598" s="4">
        <v>44256</v>
      </c>
      <c r="AA11598" s="3" t="s">
        <v>11548</v>
      </c>
      <c r="AB11598" s="3" t="s">
        <v>11465</v>
      </c>
      <c r="AC11598" s="3" t="s">
        <v>11465</v>
      </c>
    </row>
    <row r="11599" spans="1:29" x14ac:dyDescent="0.25">
      <c r="A11599" s="3" t="s">
        <v>5617</v>
      </c>
      <c r="B11599">
        <v>9510</v>
      </c>
      <c r="C11599" s="3" t="s">
        <v>10308</v>
      </c>
      <c r="D11599" s="3" t="s">
        <v>11462</v>
      </c>
      <c r="E11599" s="3" t="s">
        <v>11463</v>
      </c>
      <c r="F11599" s="3" t="s">
        <v>14563</v>
      </c>
      <c r="G11599" s="3" t="s">
        <v>11465</v>
      </c>
      <c r="H11599" s="3" t="s">
        <v>86912</v>
      </c>
      <c r="I11599" s="3" t="s">
        <v>11486</v>
      </c>
      <c r="J11599" s="3" t="s">
        <v>5617</v>
      </c>
      <c r="K11599" s="3" t="s">
        <v>86913</v>
      </c>
      <c r="L11599" s="3" t="s">
        <v>86914</v>
      </c>
      <c r="M11599" s="3" t="s">
        <v>86915</v>
      </c>
      <c r="N11599" s="3" t="s">
        <v>11465</v>
      </c>
      <c r="O11599" s="3" t="s">
        <v>86916</v>
      </c>
      <c r="P11599" s="3" t="s">
        <v>86917</v>
      </c>
      <c r="Q11599" s="3" t="s">
        <v>86918</v>
      </c>
      <c r="R11599" s="3" t="s">
        <v>12064</v>
      </c>
      <c r="S11599" s="3" t="s">
        <v>11473</v>
      </c>
      <c r="T11599" s="3" t="s">
        <v>11474</v>
      </c>
      <c r="U11599" s="3" t="s">
        <v>12065</v>
      </c>
      <c r="V11599" s="3" t="s">
        <v>11465</v>
      </c>
      <c r="W11599" s="3" t="s">
        <v>11465</v>
      </c>
      <c r="X11599" s="3" t="s">
        <v>11465</v>
      </c>
      <c r="Y11599" s="3" t="s">
        <v>11498</v>
      </c>
      <c r="Z11599" s="4">
        <v>47331</v>
      </c>
      <c r="AA11599" s="3" t="s">
        <v>7184</v>
      </c>
      <c r="AB11599" s="3" t="s">
        <v>11465</v>
      </c>
      <c r="AC11599" s="3" t="s">
        <v>11465</v>
      </c>
    </row>
    <row r="11600" spans="1:29" x14ac:dyDescent="0.25">
      <c r="A11600" s="3" t="s">
        <v>2242</v>
      </c>
      <c r="B11600">
        <v>33</v>
      </c>
      <c r="C11600" s="3" t="s">
        <v>8170</v>
      </c>
      <c r="D11600" s="3" t="s">
        <v>86919</v>
      </c>
      <c r="E11600" s="3" t="s">
        <v>11463</v>
      </c>
      <c r="F11600" s="3" t="s">
        <v>12130</v>
      </c>
      <c r="G11600" s="3" t="s">
        <v>86920</v>
      </c>
      <c r="H11600" s="3" t="s">
        <v>86921</v>
      </c>
      <c r="I11600" s="3" t="s">
        <v>11486</v>
      </c>
      <c r="J11600" s="3" t="s">
        <v>2242</v>
      </c>
      <c r="K11600" s="3" t="s">
        <v>5063</v>
      </c>
      <c r="L11600" s="3" t="s">
        <v>86922</v>
      </c>
      <c r="M11600" s="3" t="s">
        <v>86923</v>
      </c>
      <c r="N11600" s="3" t="s">
        <v>11465</v>
      </c>
      <c r="O11600" s="3" t="s">
        <v>80665</v>
      </c>
      <c r="P11600" s="3" t="s">
        <v>11948</v>
      </c>
      <c r="Q11600" s="3" t="s">
        <v>86924</v>
      </c>
      <c r="R11600" s="3" t="s">
        <v>17959</v>
      </c>
      <c r="S11600" s="3" t="s">
        <v>11712</v>
      </c>
      <c r="T11600" s="3" t="s">
        <v>11474</v>
      </c>
      <c r="U11600" s="3" t="s">
        <v>86925</v>
      </c>
      <c r="V11600" s="3" t="s">
        <v>31145</v>
      </c>
      <c r="W11600" s="3" t="s">
        <v>31146</v>
      </c>
      <c r="X11600" s="3" t="s">
        <v>11497</v>
      </c>
      <c r="Y11600" s="3" t="s">
        <v>11498</v>
      </c>
      <c r="Z11600" s="4">
        <v>47538</v>
      </c>
      <c r="AA11600" s="3" t="s">
        <v>7184</v>
      </c>
      <c r="AB11600" s="3" t="s">
        <v>2242</v>
      </c>
      <c r="AC11600" s="3" t="s">
        <v>86926</v>
      </c>
    </row>
    <row r="11601" spans="1:29" x14ac:dyDescent="0.25">
      <c r="A11601" s="3" t="s">
        <v>86930</v>
      </c>
      <c r="B11601">
        <v>22434</v>
      </c>
      <c r="C11601" s="3" t="s">
        <v>86927</v>
      </c>
      <c r="D11601" s="3" t="s">
        <v>86928</v>
      </c>
      <c r="E11601" s="3" t="s">
        <v>11476</v>
      </c>
      <c r="F11601" s="3" t="s">
        <v>12092</v>
      </c>
      <c r="G11601" s="3" t="s">
        <v>86929</v>
      </c>
      <c r="H11601" s="3" t="s">
        <v>11479</v>
      </c>
      <c r="I11601" s="3" t="s">
        <v>11486</v>
      </c>
      <c r="J11601" s="3" t="s">
        <v>86930</v>
      </c>
      <c r="K11601" s="3" t="s">
        <v>64594</v>
      </c>
      <c r="L11601" s="3" t="s">
        <v>86931</v>
      </c>
      <c r="M11601" s="3" t="s">
        <v>64596</v>
      </c>
      <c r="N11601" s="3" t="s">
        <v>11465</v>
      </c>
      <c r="O11601" s="3" t="s">
        <v>86932</v>
      </c>
      <c r="P11601" s="3" t="s">
        <v>12052</v>
      </c>
      <c r="Q11601" s="3" t="s">
        <v>86933</v>
      </c>
      <c r="R11601" s="3" t="s">
        <v>17927</v>
      </c>
      <c r="S11601" s="3" t="s">
        <v>12636</v>
      </c>
      <c r="T11601" s="3" t="s">
        <v>11474</v>
      </c>
      <c r="U11601" s="3" t="s">
        <v>64599</v>
      </c>
      <c r="V11601" s="3" t="s">
        <v>11479</v>
      </c>
      <c r="W11601" s="3" t="s">
        <v>11465</v>
      </c>
      <c r="X11601" s="3" t="s">
        <v>11465</v>
      </c>
      <c r="Y11601" s="3" t="s">
        <v>11498</v>
      </c>
      <c r="Z11601" s="4">
        <v>43802</v>
      </c>
      <c r="AA11601" s="3" t="s">
        <v>11641</v>
      </c>
      <c r="AB11601" s="3" t="s">
        <v>11465</v>
      </c>
      <c r="AC11601" s="3" t="s">
        <v>11465</v>
      </c>
    </row>
    <row r="11602" spans="1:29" x14ac:dyDescent="0.25">
      <c r="A11602" s="3" t="s">
        <v>2174</v>
      </c>
      <c r="B11602">
        <v>23971</v>
      </c>
      <c r="C11602" s="3" t="s">
        <v>8123</v>
      </c>
      <c r="D11602" s="3" t="s">
        <v>86934</v>
      </c>
      <c r="E11602" s="3" t="s">
        <v>11476</v>
      </c>
      <c r="F11602" s="3" t="s">
        <v>12130</v>
      </c>
      <c r="G11602" s="3" t="s">
        <v>86935</v>
      </c>
      <c r="H11602" s="3" t="s">
        <v>86936</v>
      </c>
      <c r="I11602" s="3" t="s">
        <v>11486</v>
      </c>
      <c r="J11602" s="3" t="s">
        <v>2174</v>
      </c>
      <c r="K11602" s="3" t="s">
        <v>6214</v>
      </c>
      <c r="L11602" s="3" t="s">
        <v>63776</v>
      </c>
      <c r="M11602" s="3" t="s">
        <v>52597</v>
      </c>
      <c r="N11602" s="3" t="s">
        <v>11465</v>
      </c>
      <c r="O11602" s="3" t="s">
        <v>59839</v>
      </c>
      <c r="P11602" s="3" t="s">
        <v>86937</v>
      </c>
      <c r="Q11602" s="3" t="s">
        <v>86938</v>
      </c>
      <c r="R11602" s="3" t="s">
        <v>11565</v>
      </c>
      <c r="S11602" s="3" t="s">
        <v>29899</v>
      </c>
      <c r="T11602" s="3" t="s">
        <v>11474</v>
      </c>
      <c r="U11602" s="3" t="s">
        <v>29900</v>
      </c>
      <c r="V11602" s="3" t="s">
        <v>11465</v>
      </c>
      <c r="W11602" s="3" t="s">
        <v>11465</v>
      </c>
      <c r="X11602" s="3" t="s">
        <v>11497</v>
      </c>
      <c r="Y11602" s="3" t="s">
        <v>11498</v>
      </c>
      <c r="Z11602" s="4">
        <v>46554</v>
      </c>
      <c r="AA11602" s="3" t="s">
        <v>7184</v>
      </c>
      <c r="AB11602" s="3" t="s">
        <v>11465</v>
      </c>
      <c r="AC11602" s="3" t="s">
        <v>11465</v>
      </c>
    </row>
    <row r="11603" spans="1:29" x14ac:dyDescent="0.25">
      <c r="A11603" s="3" t="s">
        <v>346</v>
      </c>
      <c r="B11603">
        <v>23445</v>
      </c>
      <c r="C11603" s="3" t="s">
        <v>7096</v>
      </c>
      <c r="D11603" s="3" t="s">
        <v>11501</v>
      </c>
      <c r="E11603" s="3" t="s">
        <v>11476</v>
      </c>
      <c r="F11603" s="3" t="s">
        <v>12092</v>
      </c>
      <c r="G11603" s="3" t="s">
        <v>86939</v>
      </c>
      <c r="H11603" s="3" t="s">
        <v>86940</v>
      </c>
      <c r="I11603" s="3" t="s">
        <v>11486</v>
      </c>
      <c r="J11603" s="3" t="s">
        <v>346</v>
      </c>
      <c r="K11603" s="3" t="s">
        <v>86941</v>
      </c>
      <c r="L11603" s="3" t="s">
        <v>86942</v>
      </c>
      <c r="M11603" s="3" t="s">
        <v>86943</v>
      </c>
      <c r="N11603" s="3" t="s">
        <v>49259</v>
      </c>
      <c r="O11603" s="3" t="s">
        <v>21240</v>
      </c>
      <c r="P11603" s="3" t="s">
        <v>86944</v>
      </c>
      <c r="Q11603" s="3" t="s">
        <v>86945</v>
      </c>
      <c r="R11603" s="3" t="s">
        <v>29591</v>
      </c>
      <c r="S11603" s="3" t="s">
        <v>11473</v>
      </c>
      <c r="T11603" s="3" t="s">
        <v>11474</v>
      </c>
      <c r="U11603" s="3" t="s">
        <v>12586</v>
      </c>
      <c r="V11603" s="3" t="s">
        <v>86946</v>
      </c>
      <c r="W11603" s="3" t="s">
        <v>86947</v>
      </c>
      <c r="X11603" s="3" t="s">
        <v>11497</v>
      </c>
      <c r="Y11603" s="3" t="s">
        <v>11498</v>
      </c>
      <c r="Z11603" s="4">
        <v>47882</v>
      </c>
      <c r="AA11603" s="3" t="s">
        <v>7184</v>
      </c>
      <c r="AB11603" s="3" t="s">
        <v>86948</v>
      </c>
      <c r="AC11603" s="3" t="s">
        <v>86949</v>
      </c>
    </row>
    <row r="11604" spans="1:29" x14ac:dyDescent="0.25">
      <c r="A11604" s="3" t="s">
        <v>2029</v>
      </c>
      <c r="B11604">
        <v>23448</v>
      </c>
      <c r="C11604" s="3" t="s">
        <v>7512</v>
      </c>
      <c r="D11604" s="3" t="s">
        <v>86950</v>
      </c>
      <c r="E11604" s="3" t="s">
        <v>11476</v>
      </c>
      <c r="F11604" s="3" t="s">
        <v>12092</v>
      </c>
      <c r="G11604" s="3" t="s">
        <v>86951</v>
      </c>
      <c r="H11604" s="3" t="s">
        <v>86952</v>
      </c>
      <c r="I11604" s="3" t="s">
        <v>11486</v>
      </c>
      <c r="J11604" s="3" t="s">
        <v>2029</v>
      </c>
      <c r="K11604" s="3" t="s">
        <v>86941</v>
      </c>
      <c r="L11604" s="3" t="s">
        <v>86953</v>
      </c>
      <c r="M11604" s="3" t="s">
        <v>49259</v>
      </c>
      <c r="N11604" s="3" t="s">
        <v>86954</v>
      </c>
      <c r="O11604" s="3" t="s">
        <v>86955</v>
      </c>
      <c r="P11604" s="3" t="s">
        <v>86944</v>
      </c>
      <c r="Q11604" s="3" t="s">
        <v>17018</v>
      </c>
      <c r="R11604" s="3" t="s">
        <v>14454</v>
      </c>
      <c r="S11604" s="3" t="s">
        <v>11473</v>
      </c>
      <c r="T11604" s="3" t="s">
        <v>11474</v>
      </c>
      <c r="U11604" s="3" t="s">
        <v>17019</v>
      </c>
      <c r="V11604" s="3" t="s">
        <v>86946</v>
      </c>
      <c r="W11604" s="3" t="s">
        <v>86947</v>
      </c>
      <c r="X11604" s="3" t="s">
        <v>11497</v>
      </c>
      <c r="Y11604" s="3" t="s">
        <v>11498</v>
      </c>
      <c r="Z11604" s="4">
        <v>47882</v>
      </c>
      <c r="AA11604" s="3" t="s">
        <v>7184</v>
      </c>
      <c r="AB11604" s="3" t="s">
        <v>2029</v>
      </c>
      <c r="AC11604" s="3" t="s">
        <v>86956</v>
      </c>
    </row>
    <row r="11605" spans="1:29" x14ac:dyDescent="0.25">
      <c r="A11605" s="3" t="s">
        <v>1176</v>
      </c>
      <c r="B11605">
        <v>23420</v>
      </c>
      <c r="C11605" s="3" t="s">
        <v>86957</v>
      </c>
      <c r="D11605" s="3" t="s">
        <v>11501</v>
      </c>
      <c r="E11605" s="3" t="s">
        <v>11476</v>
      </c>
      <c r="F11605" s="3" t="s">
        <v>11689</v>
      </c>
      <c r="G11605" s="3" t="s">
        <v>86958</v>
      </c>
      <c r="H11605" s="3" t="s">
        <v>86959</v>
      </c>
      <c r="I11605" s="3" t="s">
        <v>11486</v>
      </c>
      <c r="J11605" s="3" t="s">
        <v>1176</v>
      </c>
      <c r="K11605" s="3" t="s">
        <v>86941</v>
      </c>
      <c r="L11605" s="3" t="s">
        <v>86960</v>
      </c>
      <c r="M11605" s="3" t="s">
        <v>49259</v>
      </c>
      <c r="N11605" s="3" t="s">
        <v>86954</v>
      </c>
      <c r="O11605" s="3" t="s">
        <v>86955</v>
      </c>
      <c r="P11605" s="3" t="s">
        <v>86944</v>
      </c>
      <c r="Q11605" s="3" t="s">
        <v>86961</v>
      </c>
      <c r="R11605" s="3" t="s">
        <v>12737</v>
      </c>
      <c r="S11605" s="3" t="s">
        <v>11473</v>
      </c>
      <c r="T11605" s="3" t="s">
        <v>11474</v>
      </c>
      <c r="U11605" s="3" t="s">
        <v>19585</v>
      </c>
      <c r="V11605" s="3" t="s">
        <v>86946</v>
      </c>
      <c r="W11605" s="3" t="s">
        <v>86947</v>
      </c>
      <c r="X11605" s="3" t="s">
        <v>11497</v>
      </c>
      <c r="Y11605" s="3" t="s">
        <v>11498</v>
      </c>
      <c r="Z11605" s="4">
        <v>47882</v>
      </c>
      <c r="AA11605" s="3" t="s">
        <v>7184</v>
      </c>
      <c r="AB11605" s="3" t="s">
        <v>11465</v>
      </c>
      <c r="AC11605" s="3" t="s">
        <v>11465</v>
      </c>
    </row>
    <row r="11606" spans="1:29" x14ac:dyDescent="0.25">
      <c r="A11606" s="3" t="s">
        <v>86965</v>
      </c>
      <c r="B11606">
        <v>20572</v>
      </c>
      <c r="C11606" s="3" t="s">
        <v>86962</v>
      </c>
      <c r="D11606" s="3" t="s">
        <v>86963</v>
      </c>
      <c r="E11606" s="3" t="s">
        <v>11476</v>
      </c>
      <c r="F11606" s="3" t="s">
        <v>11478</v>
      </c>
      <c r="G11606" s="3" t="s">
        <v>11465</v>
      </c>
      <c r="H11606" s="3" t="s">
        <v>86964</v>
      </c>
      <c r="I11606" s="3" t="s">
        <v>11486</v>
      </c>
      <c r="J11606" s="3" t="s">
        <v>86965</v>
      </c>
      <c r="K11606" s="3" t="s">
        <v>86966</v>
      </c>
      <c r="L11606" s="3" t="s">
        <v>86967</v>
      </c>
      <c r="M11606" s="3" t="s">
        <v>86968</v>
      </c>
      <c r="N11606" s="3" t="s">
        <v>11465</v>
      </c>
      <c r="O11606" s="3" t="s">
        <v>86969</v>
      </c>
      <c r="P11606" s="3" t="s">
        <v>11978</v>
      </c>
      <c r="Q11606" s="3" t="s">
        <v>86970</v>
      </c>
      <c r="R11606" s="3" t="s">
        <v>11555</v>
      </c>
      <c r="S11606" s="3" t="s">
        <v>11473</v>
      </c>
      <c r="T11606" s="3" t="s">
        <v>11474</v>
      </c>
      <c r="U11606" s="3" t="s">
        <v>19509</v>
      </c>
      <c r="V11606" s="3" t="s">
        <v>11465</v>
      </c>
      <c r="W11606" s="3" t="s">
        <v>11465</v>
      </c>
      <c r="X11606" s="3" t="s">
        <v>11465</v>
      </c>
      <c r="Y11606" s="3" t="s">
        <v>11498</v>
      </c>
      <c r="Z11606" s="4">
        <v>43809</v>
      </c>
      <c r="AB11606" s="3" t="s">
        <v>11465</v>
      </c>
      <c r="AC11606" s="3" t="s">
        <v>11465</v>
      </c>
    </row>
    <row r="11607" spans="1:29" x14ac:dyDescent="0.25">
      <c r="A11607" s="3" t="s">
        <v>86975</v>
      </c>
      <c r="B11607">
        <v>23318</v>
      </c>
      <c r="C11607" s="3" t="s">
        <v>86971</v>
      </c>
      <c r="D11607" s="3" t="s">
        <v>86972</v>
      </c>
      <c r="E11607" s="3" t="s">
        <v>11476</v>
      </c>
      <c r="F11607" s="3" t="s">
        <v>11765</v>
      </c>
      <c r="G11607" s="3" t="s">
        <v>86973</v>
      </c>
      <c r="H11607" s="3" t="s">
        <v>86974</v>
      </c>
      <c r="I11607" s="3" t="s">
        <v>11486</v>
      </c>
      <c r="J11607" s="3" t="s">
        <v>86975</v>
      </c>
      <c r="K11607" s="3" t="s">
        <v>4361</v>
      </c>
      <c r="L11607" s="3" t="s">
        <v>11465</v>
      </c>
      <c r="M11607" s="3" t="s">
        <v>68501</v>
      </c>
      <c r="N11607" s="3" t="s">
        <v>11465</v>
      </c>
      <c r="O11607" s="3" t="s">
        <v>11465</v>
      </c>
      <c r="P11607" s="3" t="s">
        <v>86976</v>
      </c>
      <c r="Q11607" s="3" t="s">
        <v>35666</v>
      </c>
      <c r="R11607" s="3" t="s">
        <v>11576</v>
      </c>
      <c r="S11607" s="3" t="s">
        <v>11473</v>
      </c>
      <c r="T11607" s="3" t="s">
        <v>11474</v>
      </c>
      <c r="U11607" s="3" t="s">
        <v>12385</v>
      </c>
      <c r="V11607" s="3" t="s">
        <v>86977</v>
      </c>
      <c r="W11607" s="3" t="s">
        <v>86978</v>
      </c>
      <c r="X11607" s="3" t="s">
        <v>11548</v>
      </c>
      <c r="Y11607" s="3" t="s">
        <v>11498</v>
      </c>
      <c r="Z11607" s="4">
        <v>45528</v>
      </c>
      <c r="AA11607" s="3" t="s">
        <v>7184</v>
      </c>
      <c r="AB11607" s="3" t="s">
        <v>86975</v>
      </c>
      <c r="AC11607" s="3" t="s">
        <v>86979</v>
      </c>
    </row>
    <row r="11608" spans="1:29" x14ac:dyDescent="0.25">
      <c r="A11608" s="3" t="s">
        <v>11465</v>
      </c>
      <c r="B11608">
        <v>22101</v>
      </c>
      <c r="C11608" s="3" t="s">
        <v>86980</v>
      </c>
      <c r="D11608" s="3" t="s">
        <v>14808</v>
      </c>
      <c r="E11608" s="3" t="s">
        <v>11476</v>
      </c>
      <c r="F11608" s="3" t="s">
        <v>11464</v>
      </c>
      <c r="G11608" s="3" t="s">
        <v>11465</v>
      </c>
      <c r="H11608" s="3" t="s">
        <v>11479</v>
      </c>
      <c r="I11608" s="3" t="s">
        <v>11466</v>
      </c>
      <c r="J11608" s="3" t="s">
        <v>11465</v>
      </c>
      <c r="K11608" s="3" t="s">
        <v>86981</v>
      </c>
      <c r="L11608" s="3" t="s">
        <v>23392</v>
      </c>
      <c r="M11608" s="3" t="s">
        <v>70013</v>
      </c>
      <c r="N11608" s="3" t="s">
        <v>11465</v>
      </c>
      <c r="O11608" s="3" t="s">
        <v>11465</v>
      </c>
      <c r="P11608" s="3" t="s">
        <v>23394</v>
      </c>
      <c r="Q11608" s="3" t="s">
        <v>54790</v>
      </c>
      <c r="R11608" s="3" t="s">
        <v>15435</v>
      </c>
      <c r="S11608" s="3" t="s">
        <v>11473</v>
      </c>
      <c r="T11608" s="3" t="s">
        <v>11474</v>
      </c>
      <c r="U11608" s="3" t="s">
        <v>13151</v>
      </c>
      <c r="V11608" s="3" t="s">
        <v>11465</v>
      </c>
      <c r="W11608" s="3" t="s">
        <v>11465</v>
      </c>
      <c r="X11608" s="3" t="s">
        <v>11465</v>
      </c>
      <c r="Y11608" s="3" t="s">
        <v>11476</v>
      </c>
      <c r="AB11608" s="3" t="s">
        <v>11465</v>
      </c>
      <c r="AC11608" s="3" t="s">
        <v>11465</v>
      </c>
    </row>
    <row r="11609" spans="1:29" x14ac:dyDescent="0.25">
      <c r="A11609" s="3" t="s">
        <v>11465</v>
      </c>
      <c r="B11609">
        <v>28451</v>
      </c>
      <c r="C11609" s="3" t="s">
        <v>86982</v>
      </c>
      <c r="D11609" s="3" t="s">
        <v>11462</v>
      </c>
      <c r="E11609" s="3" t="s">
        <v>11463</v>
      </c>
      <c r="F11609" s="3" t="s">
        <v>11464</v>
      </c>
      <c r="G11609" s="3" t="s">
        <v>11465</v>
      </c>
      <c r="H11609" s="3" t="s">
        <v>11465</v>
      </c>
      <c r="I11609" s="3" t="s">
        <v>11466</v>
      </c>
      <c r="J11609" s="3" t="s">
        <v>11465</v>
      </c>
      <c r="K11609" s="3" t="s">
        <v>6460</v>
      </c>
      <c r="L11609" s="3" t="s">
        <v>11465</v>
      </c>
      <c r="M11609" s="3" t="s">
        <v>11465</v>
      </c>
      <c r="N11609" s="3" t="s">
        <v>11465</v>
      </c>
      <c r="O11609" s="3" t="s">
        <v>86983</v>
      </c>
      <c r="P11609" s="3" t="s">
        <v>86976</v>
      </c>
      <c r="Q11609" s="3" t="s">
        <v>86984</v>
      </c>
      <c r="R11609" s="3" t="s">
        <v>12777</v>
      </c>
      <c r="S11609" s="3" t="s">
        <v>11473</v>
      </c>
      <c r="T11609" s="3" t="s">
        <v>11474</v>
      </c>
      <c r="U11609" s="3" t="s">
        <v>12778</v>
      </c>
      <c r="V11609" s="3" t="s">
        <v>11465</v>
      </c>
      <c r="W11609" s="3" t="s">
        <v>11465</v>
      </c>
      <c r="X11609" s="3" t="s">
        <v>11465</v>
      </c>
      <c r="Y11609" s="3" t="s">
        <v>11476</v>
      </c>
      <c r="AA11609" s="3" t="s">
        <v>11465</v>
      </c>
      <c r="AB11609" s="3" t="s">
        <v>11465</v>
      </c>
      <c r="AC11609" s="3" t="s">
        <v>11465</v>
      </c>
    </row>
    <row r="11610" spans="1:29" x14ac:dyDescent="0.25">
      <c r="A11610" s="3" t="s">
        <v>1024</v>
      </c>
      <c r="B11610">
        <v>1646</v>
      </c>
      <c r="C11610" s="3" t="s">
        <v>86985</v>
      </c>
      <c r="D11610" s="3" t="s">
        <v>86986</v>
      </c>
      <c r="E11610" s="3" t="s">
        <v>11463</v>
      </c>
      <c r="F11610" s="3" t="s">
        <v>12130</v>
      </c>
      <c r="G11610" s="3" t="s">
        <v>86987</v>
      </c>
      <c r="H11610" s="3" t="s">
        <v>11479</v>
      </c>
      <c r="I11610" s="3" t="s">
        <v>11486</v>
      </c>
      <c r="J11610" s="3" t="s">
        <v>1024</v>
      </c>
      <c r="K11610" s="3" t="s">
        <v>86988</v>
      </c>
      <c r="L11610" s="3" t="s">
        <v>86989</v>
      </c>
      <c r="M11610" s="3" t="s">
        <v>86990</v>
      </c>
      <c r="N11610" s="3" t="s">
        <v>11465</v>
      </c>
      <c r="O11610" s="3" t="s">
        <v>86991</v>
      </c>
      <c r="P11610" s="3" t="s">
        <v>19106</v>
      </c>
      <c r="Q11610" s="3" t="s">
        <v>86992</v>
      </c>
      <c r="R11610" s="3" t="s">
        <v>12360</v>
      </c>
      <c r="S11610" s="3" t="s">
        <v>11473</v>
      </c>
      <c r="T11610" s="3" t="s">
        <v>11474</v>
      </c>
      <c r="U11610" s="3" t="s">
        <v>13225</v>
      </c>
      <c r="V11610" s="3" t="s">
        <v>11479</v>
      </c>
      <c r="W11610" s="3" t="s">
        <v>11465</v>
      </c>
      <c r="X11610" s="3" t="s">
        <v>11465</v>
      </c>
      <c r="Y11610" s="3" t="s">
        <v>11498</v>
      </c>
      <c r="Z11610" s="4">
        <v>45829</v>
      </c>
      <c r="AA11610" s="3" t="s">
        <v>7184</v>
      </c>
      <c r="AB11610" s="3" t="s">
        <v>1024</v>
      </c>
      <c r="AC11610" s="3" t="s">
        <v>86993</v>
      </c>
    </row>
    <row r="11611" spans="1:29" x14ac:dyDescent="0.25">
      <c r="A11611" s="3" t="s">
        <v>86997</v>
      </c>
      <c r="B11611">
        <v>20282</v>
      </c>
      <c r="C11611" s="3" t="s">
        <v>86994</v>
      </c>
      <c r="D11611" s="3" t="s">
        <v>86995</v>
      </c>
      <c r="E11611" s="3" t="s">
        <v>11476</v>
      </c>
      <c r="F11611" s="3" t="s">
        <v>11478</v>
      </c>
      <c r="G11611" s="3" t="s">
        <v>11465</v>
      </c>
      <c r="H11611" s="3" t="s">
        <v>86996</v>
      </c>
      <c r="I11611" s="3" t="s">
        <v>11486</v>
      </c>
      <c r="J11611" s="3" t="s">
        <v>86997</v>
      </c>
      <c r="K11611" s="3" t="s">
        <v>86998</v>
      </c>
      <c r="L11611" s="3" t="s">
        <v>86999</v>
      </c>
      <c r="M11611" s="3" t="s">
        <v>87000</v>
      </c>
      <c r="N11611" s="3" t="s">
        <v>11465</v>
      </c>
      <c r="O11611" s="3" t="s">
        <v>11465</v>
      </c>
      <c r="P11611" s="3" t="s">
        <v>87001</v>
      </c>
      <c r="Q11611" s="3" t="s">
        <v>87002</v>
      </c>
      <c r="R11611" s="3" t="s">
        <v>87003</v>
      </c>
      <c r="S11611" s="3" t="s">
        <v>12033</v>
      </c>
      <c r="T11611" s="3" t="s">
        <v>11474</v>
      </c>
      <c r="U11611" s="3" t="s">
        <v>15306</v>
      </c>
      <c r="V11611" s="3" t="s">
        <v>87004</v>
      </c>
      <c r="W11611" s="3" t="s">
        <v>87005</v>
      </c>
      <c r="X11611" s="3" t="s">
        <v>11641</v>
      </c>
      <c r="Y11611" s="3" t="s">
        <v>11498</v>
      </c>
      <c r="Z11611" s="4">
        <v>43612</v>
      </c>
      <c r="AB11611" s="3" t="s">
        <v>11465</v>
      </c>
      <c r="AC11611" s="3" t="s">
        <v>11465</v>
      </c>
    </row>
    <row r="11612" spans="1:29" x14ac:dyDescent="0.25">
      <c r="A11612" s="3" t="s">
        <v>3989</v>
      </c>
      <c r="B11612">
        <v>24731</v>
      </c>
      <c r="C11612" s="3" t="s">
        <v>87006</v>
      </c>
      <c r="D11612" s="3" t="s">
        <v>11462</v>
      </c>
      <c r="E11612" s="3" t="s">
        <v>11476</v>
      </c>
      <c r="F11612" s="3" t="s">
        <v>11689</v>
      </c>
      <c r="G11612" s="3" t="s">
        <v>87007</v>
      </c>
      <c r="H11612" s="3" t="s">
        <v>11479</v>
      </c>
      <c r="I11612" s="3" t="s">
        <v>11486</v>
      </c>
      <c r="J11612" s="3" t="s">
        <v>3989</v>
      </c>
      <c r="K11612" s="3" t="s">
        <v>475</v>
      </c>
      <c r="L11612" s="3" t="s">
        <v>82104</v>
      </c>
      <c r="M11612" s="3" t="s">
        <v>11465</v>
      </c>
      <c r="N11612" s="3" t="s">
        <v>11465</v>
      </c>
      <c r="O11612" s="3" t="s">
        <v>31725</v>
      </c>
      <c r="P11612" s="3" t="s">
        <v>25313</v>
      </c>
      <c r="Q11612" s="3" t="s">
        <v>53443</v>
      </c>
      <c r="R11612" s="3" t="s">
        <v>18497</v>
      </c>
      <c r="S11612" s="3" t="s">
        <v>12033</v>
      </c>
      <c r="T11612" s="3" t="s">
        <v>11474</v>
      </c>
      <c r="U11612" s="3" t="s">
        <v>53444</v>
      </c>
      <c r="V11612" s="3" t="s">
        <v>11465</v>
      </c>
      <c r="W11612" s="3" t="s">
        <v>11465</v>
      </c>
      <c r="X11612" s="3" t="s">
        <v>11465</v>
      </c>
      <c r="Y11612" s="3" t="s">
        <v>11498</v>
      </c>
      <c r="Z11612" s="4">
        <v>46841</v>
      </c>
      <c r="AA11612" s="3" t="s">
        <v>7184</v>
      </c>
      <c r="AB11612" s="3" t="s">
        <v>87008</v>
      </c>
      <c r="AC11612" s="3" t="s">
        <v>87009</v>
      </c>
    </row>
    <row r="11613" spans="1:29" x14ac:dyDescent="0.25">
      <c r="A11613" s="3" t="s">
        <v>11465</v>
      </c>
      <c r="B11613">
        <v>26070</v>
      </c>
      <c r="C11613" s="3" t="s">
        <v>10546</v>
      </c>
      <c r="D11613" s="3" t="s">
        <v>11501</v>
      </c>
      <c r="E11613" s="3" t="s">
        <v>11463</v>
      </c>
      <c r="F11613" s="3" t="s">
        <v>11464</v>
      </c>
      <c r="G11613" s="3" t="s">
        <v>11465</v>
      </c>
      <c r="H11613" s="3" t="s">
        <v>11479</v>
      </c>
      <c r="I11613" s="3" t="s">
        <v>11466</v>
      </c>
      <c r="J11613" s="3" t="s">
        <v>11465</v>
      </c>
      <c r="K11613" s="3" t="s">
        <v>5903</v>
      </c>
      <c r="L11613" s="3" t="s">
        <v>87010</v>
      </c>
      <c r="M11613" s="3" t="s">
        <v>83854</v>
      </c>
      <c r="N11613" s="3" t="s">
        <v>11465</v>
      </c>
      <c r="O11613" s="3" t="s">
        <v>87011</v>
      </c>
      <c r="P11613" s="3" t="s">
        <v>87012</v>
      </c>
      <c r="Q11613" s="3" t="s">
        <v>87013</v>
      </c>
      <c r="R11613" s="3" t="s">
        <v>11602</v>
      </c>
      <c r="S11613" s="3" t="s">
        <v>11473</v>
      </c>
      <c r="T11613" s="3" t="s">
        <v>11474</v>
      </c>
      <c r="U11613" s="3" t="s">
        <v>11603</v>
      </c>
      <c r="V11613" s="3" t="s">
        <v>11465</v>
      </c>
      <c r="W11613" s="3" t="s">
        <v>11465</v>
      </c>
      <c r="X11613" s="3" t="s">
        <v>11465</v>
      </c>
      <c r="Y11613" s="3" t="s">
        <v>11476</v>
      </c>
      <c r="AB11613" s="3" t="s">
        <v>11465</v>
      </c>
      <c r="AC11613" s="3" t="s">
        <v>11465</v>
      </c>
    </row>
    <row r="11614" spans="1:29" x14ac:dyDescent="0.25">
      <c r="A11614" s="3" t="s">
        <v>11465</v>
      </c>
      <c r="B11614">
        <v>26790</v>
      </c>
      <c r="C11614" s="3" t="s">
        <v>87014</v>
      </c>
      <c r="D11614" s="3" t="s">
        <v>11501</v>
      </c>
      <c r="E11614" s="3" t="s">
        <v>11463</v>
      </c>
      <c r="F11614" s="3" t="s">
        <v>11464</v>
      </c>
      <c r="G11614" s="3" t="s">
        <v>11465</v>
      </c>
      <c r="H11614" s="3" t="s">
        <v>11465</v>
      </c>
      <c r="I11614" s="3" t="s">
        <v>11466</v>
      </c>
      <c r="J11614" s="3" t="s">
        <v>11465</v>
      </c>
      <c r="K11614" s="3" t="s">
        <v>4986</v>
      </c>
      <c r="L11614" s="3" t="s">
        <v>87015</v>
      </c>
      <c r="M11614" s="3" t="s">
        <v>45503</v>
      </c>
      <c r="N11614" s="3" t="s">
        <v>11465</v>
      </c>
      <c r="O11614" s="3" t="s">
        <v>17488</v>
      </c>
      <c r="P11614" s="3" t="s">
        <v>61717</v>
      </c>
      <c r="Q11614" s="3" t="s">
        <v>87016</v>
      </c>
      <c r="R11614" s="3" t="s">
        <v>18749</v>
      </c>
      <c r="S11614" s="3" t="s">
        <v>11712</v>
      </c>
      <c r="T11614" s="3" t="s">
        <v>11474</v>
      </c>
      <c r="U11614" s="3" t="s">
        <v>21147</v>
      </c>
      <c r="V11614" s="3" t="s">
        <v>11465</v>
      </c>
      <c r="W11614" s="3" t="s">
        <v>11465</v>
      </c>
      <c r="X11614" s="3" t="s">
        <v>11465</v>
      </c>
      <c r="Y11614" s="3" t="s">
        <v>11476</v>
      </c>
      <c r="AA11614" s="3" t="s">
        <v>11465</v>
      </c>
      <c r="AB11614" s="3" t="s">
        <v>11465</v>
      </c>
      <c r="AC11614" s="3" t="s">
        <v>11465</v>
      </c>
    </row>
    <row r="11615" spans="1:29" x14ac:dyDescent="0.25">
      <c r="A11615" s="3" t="s">
        <v>11465</v>
      </c>
      <c r="B11615">
        <v>3930</v>
      </c>
      <c r="C11615" s="3" t="s">
        <v>9309</v>
      </c>
      <c r="D11615" s="3" t="s">
        <v>9309</v>
      </c>
      <c r="E11615" s="3" t="s">
        <v>11463</v>
      </c>
      <c r="F11615" s="3" t="s">
        <v>11464</v>
      </c>
      <c r="G11615" s="3" t="s">
        <v>11465</v>
      </c>
      <c r="H11615" s="3" t="s">
        <v>11479</v>
      </c>
      <c r="I11615" s="3" t="s">
        <v>11466</v>
      </c>
      <c r="J11615" s="3" t="s">
        <v>11465</v>
      </c>
      <c r="K11615" s="3" t="s">
        <v>4366</v>
      </c>
      <c r="L11615" s="3" t="s">
        <v>87017</v>
      </c>
      <c r="M11615" s="3" t="s">
        <v>51930</v>
      </c>
      <c r="N11615" s="3" t="s">
        <v>11465</v>
      </c>
      <c r="O11615" s="3" t="s">
        <v>87018</v>
      </c>
      <c r="P11615" s="3" t="s">
        <v>51932</v>
      </c>
      <c r="Q11615" s="3" t="s">
        <v>51933</v>
      </c>
      <c r="R11615" s="3" t="s">
        <v>13245</v>
      </c>
      <c r="S11615" s="3" t="s">
        <v>11473</v>
      </c>
      <c r="T11615" s="3" t="s">
        <v>11474</v>
      </c>
      <c r="U11615" s="3" t="s">
        <v>51934</v>
      </c>
      <c r="V11615" s="3" t="s">
        <v>11465</v>
      </c>
      <c r="W11615" s="3" t="s">
        <v>11465</v>
      </c>
      <c r="X11615" s="3" t="s">
        <v>11465</v>
      </c>
      <c r="Y11615" s="3" t="s">
        <v>11498</v>
      </c>
      <c r="Z11615" s="4">
        <v>47217</v>
      </c>
      <c r="AA11615" s="3" t="s">
        <v>15701</v>
      </c>
      <c r="AB11615" s="3" t="s">
        <v>11465</v>
      </c>
      <c r="AC11615" s="3" t="s">
        <v>11465</v>
      </c>
    </row>
    <row r="11616" spans="1:29" x14ac:dyDescent="0.25">
      <c r="A11616" s="3" t="s">
        <v>1022</v>
      </c>
      <c r="B11616">
        <v>493</v>
      </c>
      <c r="C11616" s="3" t="s">
        <v>87019</v>
      </c>
      <c r="D11616" s="3" t="s">
        <v>87020</v>
      </c>
      <c r="E11616" s="3" t="s">
        <v>11463</v>
      </c>
      <c r="F11616" s="3" t="s">
        <v>12130</v>
      </c>
      <c r="G11616" s="3" t="s">
        <v>11608</v>
      </c>
      <c r="H11616" s="3" t="s">
        <v>11479</v>
      </c>
      <c r="I11616" s="3" t="s">
        <v>11486</v>
      </c>
      <c r="J11616" s="3" t="s">
        <v>1022</v>
      </c>
      <c r="K11616" s="3" t="s">
        <v>5190</v>
      </c>
      <c r="L11616" s="3" t="s">
        <v>47571</v>
      </c>
      <c r="M11616" s="3" t="s">
        <v>25871</v>
      </c>
      <c r="N11616" s="3" t="s">
        <v>11465</v>
      </c>
      <c r="O11616" s="3" t="s">
        <v>18640</v>
      </c>
      <c r="P11616" s="3" t="s">
        <v>12618</v>
      </c>
      <c r="Q11616" s="3" t="s">
        <v>87021</v>
      </c>
      <c r="R11616" s="3" t="s">
        <v>87022</v>
      </c>
      <c r="S11616" s="3" t="s">
        <v>87023</v>
      </c>
      <c r="T11616" s="3" t="s">
        <v>87024</v>
      </c>
      <c r="U11616" s="3" t="s">
        <v>87025</v>
      </c>
      <c r="V11616" s="3" t="s">
        <v>11479</v>
      </c>
      <c r="W11616" s="3" t="s">
        <v>11465</v>
      </c>
      <c r="X11616" s="3" t="s">
        <v>11465</v>
      </c>
      <c r="Y11616" s="3" t="s">
        <v>11498</v>
      </c>
      <c r="Z11616" s="4">
        <v>45844</v>
      </c>
      <c r="AA11616" s="3" t="s">
        <v>7184</v>
      </c>
      <c r="AB11616" s="3" t="s">
        <v>15823</v>
      </c>
      <c r="AC11616" s="3" t="s">
        <v>11465</v>
      </c>
    </row>
    <row r="11617" spans="1:29" x14ac:dyDescent="0.25">
      <c r="A11617" s="3" t="s">
        <v>11465</v>
      </c>
      <c r="B11617">
        <v>22163</v>
      </c>
      <c r="C11617" s="3" t="s">
        <v>87026</v>
      </c>
      <c r="D11617" s="3" t="s">
        <v>87027</v>
      </c>
      <c r="E11617" s="3" t="s">
        <v>11476</v>
      </c>
      <c r="F11617" s="3" t="s">
        <v>15503</v>
      </c>
      <c r="G11617" s="3" t="s">
        <v>11465</v>
      </c>
      <c r="H11617" s="3" t="s">
        <v>11479</v>
      </c>
      <c r="I11617" s="3" t="s">
        <v>11466</v>
      </c>
      <c r="J11617" s="3" t="s">
        <v>11465</v>
      </c>
      <c r="K11617" s="3" t="s">
        <v>87028</v>
      </c>
      <c r="L11617" s="3" t="s">
        <v>87029</v>
      </c>
      <c r="M11617" s="3" t="s">
        <v>87030</v>
      </c>
      <c r="N11617" s="3" t="s">
        <v>11465</v>
      </c>
      <c r="O11617" s="3" t="s">
        <v>87031</v>
      </c>
      <c r="P11617" s="3" t="s">
        <v>87032</v>
      </c>
      <c r="Q11617" s="3" t="s">
        <v>87033</v>
      </c>
      <c r="R11617" s="3" t="s">
        <v>87034</v>
      </c>
      <c r="S11617" s="3" t="s">
        <v>12033</v>
      </c>
      <c r="T11617" s="3" t="s">
        <v>11474</v>
      </c>
      <c r="U11617" s="3" t="s">
        <v>15306</v>
      </c>
      <c r="V11617" s="3" t="s">
        <v>11465</v>
      </c>
      <c r="W11617" s="3" t="s">
        <v>11465</v>
      </c>
      <c r="X11617" s="3" t="s">
        <v>11465</v>
      </c>
      <c r="Y11617" s="3" t="s">
        <v>11476</v>
      </c>
      <c r="AB11617" s="3" t="s">
        <v>11465</v>
      </c>
      <c r="AC11617" s="3" t="s">
        <v>11465</v>
      </c>
    </row>
    <row r="11618" spans="1:29" x14ac:dyDescent="0.25">
      <c r="A11618" s="3" t="s">
        <v>11465</v>
      </c>
      <c r="B11618">
        <v>27573</v>
      </c>
      <c r="C11618" s="3" t="s">
        <v>10937</v>
      </c>
      <c r="D11618" s="3" t="s">
        <v>11501</v>
      </c>
      <c r="E11618" s="3" t="s">
        <v>11463</v>
      </c>
      <c r="F11618" s="3" t="s">
        <v>11464</v>
      </c>
      <c r="G11618" s="3" t="s">
        <v>11465</v>
      </c>
      <c r="H11618" s="3" t="s">
        <v>11465</v>
      </c>
      <c r="I11618" s="3" t="s">
        <v>11466</v>
      </c>
      <c r="J11618" s="3" t="s">
        <v>11465</v>
      </c>
      <c r="K11618" s="3" t="s">
        <v>6350</v>
      </c>
      <c r="L11618" s="3" t="s">
        <v>62659</v>
      </c>
      <c r="M11618" s="3" t="s">
        <v>87035</v>
      </c>
      <c r="N11618" s="3" t="s">
        <v>11465</v>
      </c>
      <c r="O11618" s="3" t="s">
        <v>32389</v>
      </c>
      <c r="P11618" s="3" t="s">
        <v>87036</v>
      </c>
      <c r="Q11618" s="3" t="s">
        <v>47872</v>
      </c>
      <c r="R11618" s="3" t="s">
        <v>11565</v>
      </c>
      <c r="S11618" s="3" t="s">
        <v>11773</v>
      </c>
      <c r="T11618" s="3" t="s">
        <v>11474</v>
      </c>
      <c r="U11618" s="3" t="s">
        <v>25950</v>
      </c>
      <c r="V11618" s="3" t="s">
        <v>11465</v>
      </c>
      <c r="W11618" s="3" t="s">
        <v>11465</v>
      </c>
      <c r="X11618" s="3" t="s">
        <v>11465</v>
      </c>
      <c r="Y11618" s="3" t="s">
        <v>11476</v>
      </c>
      <c r="AA11618" s="3" t="s">
        <v>11465</v>
      </c>
      <c r="AB11618" s="3" t="s">
        <v>11465</v>
      </c>
      <c r="AC11618" s="3" t="s">
        <v>11465</v>
      </c>
    </row>
    <row r="11619" spans="1:29" x14ac:dyDescent="0.25">
      <c r="A11619" s="3" t="s">
        <v>4947</v>
      </c>
      <c r="B11619">
        <v>830</v>
      </c>
      <c r="C11619" s="3" t="s">
        <v>87037</v>
      </c>
      <c r="D11619" s="3" t="s">
        <v>11462</v>
      </c>
      <c r="E11619" s="3" t="s">
        <v>11463</v>
      </c>
      <c r="F11619" s="3" t="s">
        <v>12130</v>
      </c>
      <c r="G11619" s="3" t="s">
        <v>87038</v>
      </c>
      <c r="H11619" s="3" t="s">
        <v>87039</v>
      </c>
      <c r="I11619" s="3" t="s">
        <v>11486</v>
      </c>
      <c r="J11619" s="3" t="s">
        <v>4947</v>
      </c>
      <c r="K11619" s="3" t="s">
        <v>87040</v>
      </c>
      <c r="L11619" s="3" t="s">
        <v>87041</v>
      </c>
      <c r="M11619" s="3" t="s">
        <v>11465</v>
      </c>
      <c r="N11619" s="3" t="s">
        <v>11465</v>
      </c>
      <c r="O11619" s="3" t="s">
        <v>87042</v>
      </c>
      <c r="P11619" s="3" t="s">
        <v>11978</v>
      </c>
      <c r="Q11619" s="3" t="s">
        <v>87043</v>
      </c>
      <c r="R11619" s="3" t="s">
        <v>11682</v>
      </c>
      <c r="S11619" s="3" t="s">
        <v>11473</v>
      </c>
      <c r="T11619" s="3" t="s">
        <v>11474</v>
      </c>
      <c r="U11619" s="3" t="s">
        <v>11683</v>
      </c>
      <c r="V11619" s="3" t="s">
        <v>87044</v>
      </c>
      <c r="W11619" s="3" t="s">
        <v>87045</v>
      </c>
      <c r="X11619" s="3" t="s">
        <v>11465</v>
      </c>
      <c r="Y11619" s="3" t="s">
        <v>11498</v>
      </c>
      <c r="Z11619" s="4">
        <v>47147</v>
      </c>
      <c r="AA11619" s="3" t="s">
        <v>7184</v>
      </c>
      <c r="AB11619" s="3" t="s">
        <v>4947</v>
      </c>
      <c r="AC11619" s="3" t="s">
        <v>87046</v>
      </c>
    </row>
    <row r="11620" spans="1:29" x14ac:dyDescent="0.25">
      <c r="A11620" s="3" t="s">
        <v>11465</v>
      </c>
      <c r="B11620">
        <v>28020</v>
      </c>
      <c r="C11620" s="3" t="s">
        <v>10548</v>
      </c>
      <c r="D11620" s="3" t="s">
        <v>11462</v>
      </c>
      <c r="E11620" s="3" t="s">
        <v>11463</v>
      </c>
      <c r="F11620" s="3" t="s">
        <v>11464</v>
      </c>
      <c r="G11620" s="3" t="s">
        <v>11465</v>
      </c>
      <c r="H11620" s="3" t="s">
        <v>11465</v>
      </c>
      <c r="I11620" s="3" t="s">
        <v>11466</v>
      </c>
      <c r="J11620" s="3" t="s">
        <v>11465</v>
      </c>
      <c r="K11620" s="3" t="s">
        <v>5905</v>
      </c>
      <c r="L11620" s="3" t="s">
        <v>87047</v>
      </c>
      <c r="M11620" s="3" t="s">
        <v>87048</v>
      </c>
      <c r="N11620" s="3" t="s">
        <v>11465</v>
      </c>
      <c r="O11620" s="3" t="s">
        <v>65509</v>
      </c>
      <c r="P11620" s="3" t="s">
        <v>85501</v>
      </c>
      <c r="Q11620" s="3" t="s">
        <v>65511</v>
      </c>
      <c r="R11620" s="3" t="s">
        <v>11956</v>
      </c>
      <c r="S11620" s="3" t="s">
        <v>11473</v>
      </c>
      <c r="T11620" s="3" t="s">
        <v>11474</v>
      </c>
      <c r="U11620" s="3" t="s">
        <v>14187</v>
      </c>
      <c r="V11620" s="3" t="s">
        <v>11465</v>
      </c>
      <c r="W11620" s="3" t="s">
        <v>11465</v>
      </c>
      <c r="X11620" s="3" t="s">
        <v>11465</v>
      </c>
      <c r="Y11620" s="3" t="s">
        <v>11476</v>
      </c>
      <c r="AA11620" s="3" t="s">
        <v>11465</v>
      </c>
      <c r="AB11620" s="3" t="s">
        <v>11465</v>
      </c>
      <c r="AC11620" s="3" t="s">
        <v>11465</v>
      </c>
    </row>
    <row r="11621" spans="1:29" x14ac:dyDescent="0.25">
      <c r="A11621" s="3" t="s">
        <v>11465</v>
      </c>
      <c r="B11621">
        <v>27299</v>
      </c>
      <c r="C11621" s="3" t="s">
        <v>87049</v>
      </c>
      <c r="D11621" s="3" t="s">
        <v>11501</v>
      </c>
      <c r="E11621" s="3" t="s">
        <v>11463</v>
      </c>
      <c r="F11621" s="3" t="s">
        <v>11464</v>
      </c>
      <c r="G11621" s="3" t="s">
        <v>11465</v>
      </c>
      <c r="H11621" s="3" t="s">
        <v>11465</v>
      </c>
      <c r="I11621" s="3" t="s">
        <v>11466</v>
      </c>
      <c r="J11621" s="3" t="s">
        <v>11465</v>
      </c>
      <c r="K11621" s="3" t="s">
        <v>87050</v>
      </c>
      <c r="L11621" s="3" t="s">
        <v>87051</v>
      </c>
      <c r="M11621" s="3" t="s">
        <v>11465</v>
      </c>
      <c r="N11621" s="3" t="s">
        <v>11465</v>
      </c>
      <c r="O11621" s="3" t="s">
        <v>87052</v>
      </c>
      <c r="P11621" s="3" t="s">
        <v>85501</v>
      </c>
      <c r="Q11621" s="3" t="s">
        <v>87053</v>
      </c>
      <c r="R11621" s="3" t="s">
        <v>11864</v>
      </c>
      <c r="S11621" s="3" t="s">
        <v>11473</v>
      </c>
      <c r="T11621" s="3" t="s">
        <v>11474</v>
      </c>
      <c r="U11621" s="3" t="s">
        <v>12046</v>
      </c>
      <c r="V11621" s="3" t="s">
        <v>11465</v>
      </c>
      <c r="W11621" s="3" t="s">
        <v>11465</v>
      </c>
      <c r="X11621" s="3" t="s">
        <v>11465</v>
      </c>
      <c r="Y11621" s="3" t="s">
        <v>11476</v>
      </c>
      <c r="AB11621" s="3" t="s">
        <v>11465</v>
      </c>
      <c r="AC11621" s="3" t="s">
        <v>11465</v>
      </c>
    </row>
    <row r="11622" spans="1:29" x14ac:dyDescent="0.25">
      <c r="A11622" s="3" t="s">
        <v>11465</v>
      </c>
      <c r="B11622">
        <v>27377</v>
      </c>
      <c r="C11622" s="3" t="s">
        <v>10547</v>
      </c>
      <c r="D11622" s="3" t="s">
        <v>11501</v>
      </c>
      <c r="E11622" s="3" t="s">
        <v>11463</v>
      </c>
      <c r="F11622" s="3" t="s">
        <v>11464</v>
      </c>
      <c r="G11622" s="3" t="s">
        <v>11465</v>
      </c>
      <c r="H11622" s="3" t="s">
        <v>11465</v>
      </c>
      <c r="I11622" s="3" t="s">
        <v>11466</v>
      </c>
      <c r="J11622" s="3" t="s">
        <v>11465</v>
      </c>
      <c r="K11622" s="3" t="s">
        <v>5904</v>
      </c>
      <c r="L11622" s="3" t="s">
        <v>72505</v>
      </c>
      <c r="M11622" s="3" t="s">
        <v>72506</v>
      </c>
      <c r="N11622" s="3" t="s">
        <v>11465</v>
      </c>
      <c r="O11622" s="3" t="s">
        <v>87054</v>
      </c>
      <c r="P11622" s="3" t="s">
        <v>87055</v>
      </c>
      <c r="Q11622" s="3" t="s">
        <v>87056</v>
      </c>
      <c r="R11622" s="3" t="s">
        <v>11918</v>
      </c>
      <c r="S11622" s="3" t="s">
        <v>11473</v>
      </c>
      <c r="T11622" s="3" t="s">
        <v>11474</v>
      </c>
      <c r="U11622" s="3" t="s">
        <v>11919</v>
      </c>
      <c r="V11622" s="3" t="s">
        <v>11465</v>
      </c>
      <c r="W11622" s="3" t="s">
        <v>11465</v>
      </c>
      <c r="X11622" s="3" t="s">
        <v>11465</v>
      </c>
      <c r="Y11622" s="3" t="s">
        <v>11498</v>
      </c>
      <c r="AA11622" s="3" t="s">
        <v>7186</v>
      </c>
      <c r="AB11622" s="3" t="s">
        <v>11465</v>
      </c>
      <c r="AC11622" s="3" t="s">
        <v>11465</v>
      </c>
    </row>
    <row r="11623" spans="1:29" x14ac:dyDescent="0.25">
      <c r="A11623" s="3" t="s">
        <v>11465</v>
      </c>
      <c r="B11623">
        <v>3227</v>
      </c>
      <c r="C11623" s="3" t="s">
        <v>87057</v>
      </c>
      <c r="D11623" s="3" t="s">
        <v>87058</v>
      </c>
      <c r="E11623" s="3" t="s">
        <v>11463</v>
      </c>
      <c r="F11623" s="3" t="s">
        <v>11464</v>
      </c>
      <c r="G11623" s="3" t="s">
        <v>11465</v>
      </c>
      <c r="H11623" s="3" t="s">
        <v>11479</v>
      </c>
      <c r="I11623" s="3" t="s">
        <v>11466</v>
      </c>
      <c r="J11623" s="3" t="s">
        <v>11465</v>
      </c>
      <c r="K11623" s="3" t="s">
        <v>87059</v>
      </c>
      <c r="L11623" s="3" t="s">
        <v>87060</v>
      </c>
      <c r="M11623" s="3" t="s">
        <v>87061</v>
      </c>
      <c r="N11623" s="3" t="s">
        <v>11465</v>
      </c>
      <c r="O11623" s="3" t="s">
        <v>87062</v>
      </c>
      <c r="P11623" s="3" t="s">
        <v>85501</v>
      </c>
      <c r="Q11623" s="3" t="s">
        <v>87063</v>
      </c>
      <c r="R11623" s="3" t="s">
        <v>25049</v>
      </c>
      <c r="S11623" s="3" t="s">
        <v>11473</v>
      </c>
      <c r="T11623" s="3" t="s">
        <v>11474</v>
      </c>
      <c r="U11623" s="3" t="s">
        <v>87064</v>
      </c>
      <c r="V11623" s="3" t="s">
        <v>11465</v>
      </c>
      <c r="W11623" s="3" t="s">
        <v>11465</v>
      </c>
      <c r="X11623" s="3" t="s">
        <v>11465</v>
      </c>
      <c r="Y11623" s="3" t="s">
        <v>11476</v>
      </c>
      <c r="AB11623" s="3" t="s">
        <v>11465</v>
      </c>
      <c r="AC11623" s="3" t="s">
        <v>11465</v>
      </c>
    </row>
    <row r="11624" spans="1:29" x14ac:dyDescent="0.25">
      <c r="A11624" s="3" t="s">
        <v>87068</v>
      </c>
      <c r="B11624">
        <v>20059</v>
      </c>
      <c r="C11624" s="3" t="s">
        <v>87065</v>
      </c>
      <c r="D11624" s="3" t="s">
        <v>87058</v>
      </c>
      <c r="E11624" s="3" t="s">
        <v>11476</v>
      </c>
      <c r="F11624" s="3" t="s">
        <v>11478</v>
      </c>
      <c r="G11624" s="3" t="s">
        <v>87066</v>
      </c>
      <c r="H11624" s="3" t="s">
        <v>87067</v>
      </c>
      <c r="I11624" s="3" t="s">
        <v>11486</v>
      </c>
      <c r="J11624" s="3" t="s">
        <v>87068</v>
      </c>
      <c r="K11624" s="3" t="s">
        <v>87059</v>
      </c>
      <c r="L11624" s="3" t="s">
        <v>87060</v>
      </c>
      <c r="M11624" s="3" t="s">
        <v>87061</v>
      </c>
      <c r="N11624" s="3" t="s">
        <v>11465</v>
      </c>
      <c r="O11624" s="3" t="s">
        <v>87062</v>
      </c>
      <c r="P11624" s="3" t="s">
        <v>85501</v>
      </c>
      <c r="Q11624" s="3" t="s">
        <v>87069</v>
      </c>
      <c r="R11624" s="3" t="s">
        <v>25049</v>
      </c>
      <c r="S11624" s="3" t="s">
        <v>11473</v>
      </c>
      <c r="T11624" s="3" t="s">
        <v>11474</v>
      </c>
      <c r="U11624" s="3" t="s">
        <v>87064</v>
      </c>
      <c r="V11624" s="3" t="s">
        <v>11465</v>
      </c>
      <c r="W11624" s="3" t="s">
        <v>11465</v>
      </c>
      <c r="X11624" s="3" t="s">
        <v>11641</v>
      </c>
      <c r="Y11624" s="3" t="s">
        <v>11498</v>
      </c>
      <c r="Z11624" s="4">
        <v>42508</v>
      </c>
      <c r="AA11624" s="3" t="s">
        <v>11548</v>
      </c>
      <c r="AB11624" s="3" t="s">
        <v>11465</v>
      </c>
      <c r="AC11624" s="3" t="s">
        <v>11465</v>
      </c>
    </row>
    <row r="11625" spans="1:29" x14ac:dyDescent="0.25">
      <c r="A11625" s="3" t="s">
        <v>87074</v>
      </c>
      <c r="B11625">
        <v>22912</v>
      </c>
      <c r="C11625" s="3" t="s">
        <v>87070</v>
      </c>
      <c r="D11625" s="3" t="s">
        <v>87071</v>
      </c>
      <c r="E11625" s="3" t="s">
        <v>11476</v>
      </c>
      <c r="F11625" s="3" t="s">
        <v>11765</v>
      </c>
      <c r="G11625" s="3" t="s">
        <v>87072</v>
      </c>
      <c r="H11625" s="3" t="s">
        <v>87073</v>
      </c>
      <c r="I11625" s="3" t="s">
        <v>11486</v>
      </c>
      <c r="J11625" s="3" t="s">
        <v>87074</v>
      </c>
      <c r="K11625" s="3" t="s">
        <v>87075</v>
      </c>
      <c r="L11625" s="3" t="s">
        <v>87076</v>
      </c>
      <c r="M11625" s="3" t="s">
        <v>87077</v>
      </c>
      <c r="N11625" s="3" t="s">
        <v>11465</v>
      </c>
      <c r="O11625" s="3" t="s">
        <v>87078</v>
      </c>
      <c r="P11625" s="3" t="s">
        <v>87079</v>
      </c>
      <c r="Q11625" s="3" t="s">
        <v>19924</v>
      </c>
      <c r="R11625" s="3" t="s">
        <v>19925</v>
      </c>
      <c r="S11625" s="3" t="s">
        <v>11473</v>
      </c>
      <c r="T11625" s="3" t="s">
        <v>11474</v>
      </c>
      <c r="U11625" s="3" t="s">
        <v>19926</v>
      </c>
      <c r="V11625" s="3" t="s">
        <v>87080</v>
      </c>
      <c r="W11625" s="3" t="s">
        <v>87081</v>
      </c>
      <c r="X11625" s="3" t="s">
        <v>11497</v>
      </c>
      <c r="Y11625" s="3" t="s">
        <v>11498</v>
      </c>
      <c r="Z11625" s="4">
        <v>47465</v>
      </c>
      <c r="AA11625" s="3" t="s">
        <v>7184</v>
      </c>
      <c r="AB11625" s="3" t="s">
        <v>87074</v>
      </c>
      <c r="AC11625" s="3" t="s">
        <v>87082</v>
      </c>
    </row>
    <row r="11626" spans="1:29" x14ac:dyDescent="0.25">
      <c r="A11626" s="3" t="s">
        <v>11465</v>
      </c>
      <c r="B11626">
        <v>25126</v>
      </c>
      <c r="C11626" s="3" t="s">
        <v>87083</v>
      </c>
      <c r="D11626" s="3" t="s">
        <v>87084</v>
      </c>
      <c r="E11626" s="3" t="s">
        <v>11463</v>
      </c>
      <c r="F11626" s="3" t="s">
        <v>11464</v>
      </c>
      <c r="G11626" s="3" t="s">
        <v>11465</v>
      </c>
      <c r="H11626" s="3" t="s">
        <v>11479</v>
      </c>
      <c r="I11626" s="3" t="s">
        <v>11466</v>
      </c>
      <c r="J11626" s="3" t="s">
        <v>11465</v>
      </c>
      <c r="K11626" s="3" t="s">
        <v>87085</v>
      </c>
      <c r="L11626" s="3" t="s">
        <v>11465</v>
      </c>
      <c r="M11626" s="3" t="s">
        <v>27297</v>
      </c>
      <c r="N11626" s="3" t="s">
        <v>57672</v>
      </c>
      <c r="O11626" s="3" t="s">
        <v>11465</v>
      </c>
      <c r="P11626" s="3" t="s">
        <v>13989</v>
      </c>
      <c r="Q11626" s="3" t="s">
        <v>87086</v>
      </c>
      <c r="R11626" s="3" t="s">
        <v>11555</v>
      </c>
      <c r="S11626" s="3" t="s">
        <v>11473</v>
      </c>
      <c r="T11626" s="3" t="s">
        <v>11474</v>
      </c>
      <c r="U11626" s="3" t="s">
        <v>39092</v>
      </c>
      <c r="V11626" s="3" t="s">
        <v>11465</v>
      </c>
      <c r="W11626" s="3" t="s">
        <v>11465</v>
      </c>
      <c r="X11626" s="3" t="s">
        <v>11465</v>
      </c>
      <c r="Y11626" s="3" t="s">
        <v>11476</v>
      </c>
      <c r="AB11626" s="3" t="s">
        <v>11465</v>
      </c>
      <c r="AC11626" s="3" t="s">
        <v>11465</v>
      </c>
    </row>
    <row r="11627" spans="1:29" x14ac:dyDescent="0.25">
      <c r="A11627" s="3" t="s">
        <v>87091</v>
      </c>
      <c r="B11627">
        <v>22426</v>
      </c>
      <c r="C11627" s="3" t="s">
        <v>87087</v>
      </c>
      <c r="D11627" s="3" t="s">
        <v>87088</v>
      </c>
      <c r="E11627" s="3" t="s">
        <v>11476</v>
      </c>
      <c r="F11627" s="3" t="s">
        <v>12130</v>
      </c>
      <c r="G11627" s="3" t="s">
        <v>87089</v>
      </c>
      <c r="H11627" s="3" t="s">
        <v>87090</v>
      </c>
      <c r="I11627" s="3" t="s">
        <v>11486</v>
      </c>
      <c r="J11627" s="3" t="s">
        <v>87091</v>
      </c>
      <c r="K11627" s="3" t="s">
        <v>13985</v>
      </c>
      <c r="L11627" s="3" t="s">
        <v>13986</v>
      </c>
      <c r="M11627" s="3" t="s">
        <v>13987</v>
      </c>
      <c r="N11627" s="3" t="s">
        <v>87092</v>
      </c>
      <c r="O11627" s="3" t="s">
        <v>87093</v>
      </c>
      <c r="P11627" s="3" t="s">
        <v>13989</v>
      </c>
      <c r="Q11627" s="3" t="s">
        <v>87094</v>
      </c>
      <c r="R11627" s="3" t="s">
        <v>13447</v>
      </c>
      <c r="S11627" s="3" t="s">
        <v>11473</v>
      </c>
      <c r="T11627" s="3" t="s">
        <v>11474</v>
      </c>
      <c r="U11627" s="3" t="s">
        <v>30727</v>
      </c>
      <c r="V11627" s="3" t="s">
        <v>87095</v>
      </c>
      <c r="W11627" s="3" t="s">
        <v>87096</v>
      </c>
      <c r="X11627" s="3" t="s">
        <v>11497</v>
      </c>
      <c r="Y11627" s="3" t="s">
        <v>11498</v>
      </c>
      <c r="Z11627" s="4">
        <v>47719</v>
      </c>
      <c r="AA11627" s="3" t="s">
        <v>7184</v>
      </c>
      <c r="AB11627" s="3" t="s">
        <v>11465</v>
      </c>
      <c r="AC11627" s="3" t="s">
        <v>11465</v>
      </c>
    </row>
    <row r="11628" spans="1:29" x14ac:dyDescent="0.25">
      <c r="A11628" s="3" t="s">
        <v>11465</v>
      </c>
      <c r="B11628">
        <v>22037</v>
      </c>
      <c r="C11628" s="3" t="s">
        <v>87097</v>
      </c>
      <c r="D11628" s="3" t="s">
        <v>14808</v>
      </c>
      <c r="E11628" s="3" t="s">
        <v>11476</v>
      </c>
      <c r="F11628" s="3" t="s">
        <v>11464</v>
      </c>
      <c r="G11628" s="3" t="s">
        <v>11465</v>
      </c>
      <c r="H11628" s="3" t="s">
        <v>11479</v>
      </c>
      <c r="I11628" s="3" t="s">
        <v>11466</v>
      </c>
      <c r="J11628" s="3" t="s">
        <v>11465</v>
      </c>
      <c r="K11628" s="3" t="s">
        <v>87098</v>
      </c>
      <c r="L11628" s="3" t="s">
        <v>87099</v>
      </c>
      <c r="M11628" s="3" t="s">
        <v>87100</v>
      </c>
      <c r="N11628" s="3" t="s">
        <v>11465</v>
      </c>
      <c r="O11628" s="3" t="s">
        <v>87101</v>
      </c>
      <c r="P11628" s="3" t="s">
        <v>87102</v>
      </c>
      <c r="Q11628" s="3" t="s">
        <v>87103</v>
      </c>
      <c r="R11628" s="3" t="s">
        <v>18051</v>
      </c>
      <c r="S11628" s="3" t="s">
        <v>11712</v>
      </c>
      <c r="T11628" s="3" t="s">
        <v>11474</v>
      </c>
      <c r="U11628" s="3" t="s">
        <v>77874</v>
      </c>
      <c r="V11628" s="3" t="s">
        <v>11465</v>
      </c>
      <c r="W11628" s="3" t="s">
        <v>11465</v>
      </c>
      <c r="X11628" s="3" t="s">
        <v>11465</v>
      </c>
      <c r="Y11628" s="3" t="s">
        <v>11476</v>
      </c>
      <c r="AB11628" s="3" t="s">
        <v>11465</v>
      </c>
      <c r="AC11628" s="3" t="s">
        <v>11465</v>
      </c>
    </row>
    <row r="11629" spans="1:29" x14ac:dyDescent="0.25">
      <c r="A11629" s="3" t="s">
        <v>2609</v>
      </c>
      <c r="B11629">
        <v>24437</v>
      </c>
      <c r="C11629" s="3" t="s">
        <v>8392</v>
      </c>
      <c r="D11629" s="3" t="s">
        <v>87104</v>
      </c>
      <c r="E11629" s="3" t="s">
        <v>11476</v>
      </c>
      <c r="F11629" s="3" t="s">
        <v>12130</v>
      </c>
      <c r="G11629" s="3" t="s">
        <v>87105</v>
      </c>
      <c r="H11629" s="3" t="s">
        <v>87106</v>
      </c>
      <c r="I11629" s="3" t="s">
        <v>11486</v>
      </c>
      <c r="J11629" s="3" t="s">
        <v>2609</v>
      </c>
      <c r="K11629" s="3" t="s">
        <v>87107</v>
      </c>
      <c r="L11629" s="3" t="s">
        <v>87108</v>
      </c>
      <c r="M11629" s="3" t="s">
        <v>87109</v>
      </c>
      <c r="N11629" s="3" t="s">
        <v>87110</v>
      </c>
      <c r="O11629" s="3" t="s">
        <v>87111</v>
      </c>
      <c r="P11629" s="3" t="s">
        <v>12633</v>
      </c>
      <c r="Q11629" s="3" t="s">
        <v>87112</v>
      </c>
      <c r="R11629" s="3" t="s">
        <v>15989</v>
      </c>
      <c r="S11629" s="3" t="s">
        <v>11773</v>
      </c>
      <c r="T11629" s="3" t="s">
        <v>11474</v>
      </c>
      <c r="U11629" s="3" t="s">
        <v>43502</v>
      </c>
      <c r="V11629" s="3" t="s">
        <v>87113</v>
      </c>
      <c r="W11629" s="3" t="s">
        <v>87114</v>
      </c>
      <c r="X11629" s="3" t="s">
        <v>11497</v>
      </c>
      <c r="Y11629" s="3" t="s">
        <v>11498</v>
      </c>
      <c r="Z11629" s="4">
        <v>47506</v>
      </c>
      <c r="AA11629" s="3" t="s">
        <v>7184</v>
      </c>
      <c r="AB11629" s="3" t="s">
        <v>11465</v>
      </c>
      <c r="AC11629" s="3" t="s">
        <v>11465</v>
      </c>
    </row>
    <row r="11630" spans="1:29" x14ac:dyDescent="0.25">
      <c r="A11630" s="3" t="s">
        <v>4128</v>
      </c>
      <c r="B11630">
        <v>58</v>
      </c>
      <c r="C11630" s="3" t="s">
        <v>87115</v>
      </c>
      <c r="D11630" s="3" t="s">
        <v>87116</v>
      </c>
      <c r="E11630" s="3" t="s">
        <v>11463</v>
      </c>
      <c r="F11630" s="3" t="s">
        <v>12130</v>
      </c>
      <c r="G11630" s="3" t="s">
        <v>87117</v>
      </c>
      <c r="H11630" s="3" t="s">
        <v>87118</v>
      </c>
      <c r="I11630" s="3" t="s">
        <v>11486</v>
      </c>
      <c r="J11630" s="3" t="s">
        <v>4128</v>
      </c>
      <c r="K11630" s="3" t="s">
        <v>87119</v>
      </c>
      <c r="L11630" s="3" t="s">
        <v>87120</v>
      </c>
      <c r="M11630" s="3" t="s">
        <v>11465</v>
      </c>
      <c r="N11630" s="3" t="s">
        <v>11465</v>
      </c>
      <c r="O11630" s="3" t="s">
        <v>87121</v>
      </c>
      <c r="P11630" s="3" t="s">
        <v>12439</v>
      </c>
      <c r="Q11630" s="3" t="s">
        <v>87122</v>
      </c>
      <c r="R11630" s="3" t="s">
        <v>42883</v>
      </c>
      <c r="S11630" s="3" t="s">
        <v>11773</v>
      </c>
      <c r="T11630" s="3" t="s">
        <v>11474</v>
      </c>
      <c r="U11630" s="3" t="s">
        <v>87123</v>
      </c>
      <c r="V11630" s="3" t="s">
        <v>87124</v>
      </c>
      <c r="W11630" s="3" t="s">
        <v>87125</v>
      </c>
      <c r="X11630" s="3" t="s">
        <v>11497</v>
      </c>
      <c r="Y11630" s="3" t="s">
        <v>11498</v>
      </c>
      <c r="Z11630" s="4">
        <v>46877</v>
      </c>
      <c r="AA11630" s="3" t="s">
        <v>7184</v>
      </c>
      <c r="AB11630" s="3" t="s">
        <v>87119</v>
      </c>
      <c r="AC11630" s="3" t="s">
        <v>87126</v>
      </c>
    </row>
    <row r="11631" spans="1:29" x14ac:dyDescent="0.25">
      <c r="A11631" s="3" t="s">
        <v>11465</v>
      </c>
      <c r="B11631">
        <v>25166</v>
      </c>
      <c r="C11631" s="3" t="s">
        <v>10549</v>
      </c>
      <c r="D11631" s="3" t="s">
        <v>10549</v>
      </c>
      <c r="E11631" s="3" t="s">
        <v>11463</v>
      </c>
      <c r="F11631" s="3" t="s">
        <v>11464</v>
      </c>
      <c r="G11631" s="3" t="s">
        <v>11465</v>
      </c>
      <c r="H11631" s="3" t="s">
        <v>11479</v>
      </c>
      <c r="I11631" s="3" t="s">
        <v>11466</v>
      </c>
      <c r="J11631" s="3" t="s">
        <v>11465</v>
      </c>
      <c r="K11631" s="3" t="s">
        <v>5906</v>
      </c>
      <c r="L11631" s="3" t="s">
        <v>87127</v>
      </c>
      <c r="M11631" s="3" t="s">
        <v>11465</v>
      </c>
      <c r="N11631" s="3" t="s">
        <v>11465</v>
      </c>
      <c r="O11631" s="3" t="s">
        <v>72341</v>
      </c>
      <c r="P11631" s="3" t="s">
        <v>87128</v>
      </c>
      <c r="Q11631" s="3" t="s">
        <v>57684</v>
      </c>
      <c r="R11631" s="3" t="s">
        <v>11784</v>
      </c>
      <c r="S11631" s="3" t="s">
        <v>11473</v>
      </c>
      <c r="T11631" s="3" t="s">
        <v>11474</v>
      </c>
      <c r="U11631" s="3" t="s">
        <v>11785</v>
      </c>
      <c r="V11631" s="3" t="s">
        <v>11465</v>
      </c>
      <c r="W11631" s="3" t="s">
        <v>11465</v>
      </c>
      <c r="X11631" s="3" t="s">
        <v>11465</v>
      </c>
      <c r="Y11631" s="3" t="s">
        <v>11476</v>
      </c>
      <c r="AA11631" s="3" t="s">
        <v>11465</v>
      </c>
      <c r="AB11631" s="3" t="s">
        <v>11465</v>
      </c>
      <c r="AC11631" s="3" t="s">
        <v>11465</v>
      </c>
    </row>
    <row r="11632" spans="1:29" x14ac:dyDescent="0.25">
      <c r="A11632" s="3" t="s">
        <v>87133</v>
      </c>
      <c r="B11632">
        <v>21692</v>
      </c>
      <c r="C11632" s="3" t="s">
        <v>87129</v>
      </c>
      <c r="D11632" s="3" t="s">
        <v>87130</v>
      </c>
      <c r="E11632" s="3" t="s">
        <v>11476</v>
      </c>
      <c r="F11632" s="3" t="s">
        <v>14392</v>
      </c>
      <c r="G11632" s="3" t="s">
        <v>87131</v>
      </c>
      <c r="H11632" s="3" t="s">
        <v>87132</v>
      </c>
      <c r="I11632" s="3" t="s">
        <v>11486</v>
      </c>
      <c r="J11632" s="3" t="s">
        <v>87133</v>
      </c>
      <c r="K11632" s="3" t="s">
        <v>87134</v>
      </c>
      <c r="L11632" s="3" t="s">
        <v>87135</v>
      </c>
      <c r="M11632" s="3" t="s">
        <v>87136</v>
      </c>
      <c r="N11632" s="3" t="s">
        <v>87137</v>
      </c>
      <c r="O11632" s="3" t="s">
        <v>87138</v>
      </c>
      <c r="P11632" s="3" t="s">
        <v>11709</v>
      </c>
      <c r="Q11632" s="3" t="s">
        <v>87139</v>
      </c>
      <c r="R11632" s="3" t="s">
        <v>87140</v>
      </c>
      <c r="S11632" s="3" t="s">
        <v>14803</v>
      </c>
      <c r="T11632" s="3" t="s">
        <v>11474</v>
      </c>
      <c r="U11632" s="3" t="s">
        <v>87141</v>
      </c>
      <c r="V11632" s="3" t="s">
        <v>87142</v>
      </c>
      <c r="W11632" s="3" t="s">
        <v>87143</v>
      </c>
      <c r="X11632" s="3" t="s">
        <v>11641</v>
      </c>
      <c r="Y11632" s="3" t="s">
        <v>11498</v>
      </c>
      <c r="Z11632" s="4">
        <v>45122</v>
      </c>
      <c r="AA11632" s="3" t="s">
        <v>11641</v>
      </c>
      <c r="AB11632" s="3" t="s">
        <v>11465</v>
      </c>
      <c r="AC11632" s="3" t="s">
        <v>11465</v>
      </c>
    </row>
    <row r="11633" spans="1:29" x14ac:dyDescent="0.25">
      <c r="A11633" s="3" t="s">
        <v>11465</v>
      </c>
      <c r="B11633">
        <v>27026</v>
      </c>
      <c r="C11633" s="3" t="s">
        <v>8734</v>
      </c>
      <c r="D11633" s="3" t="s">
        <v>11501</v>
      </c>
      <c r="E11633" s="3" t="s">
        <v>11463</v>
      </c>
      <c r="F11633" s="3" t="s">
        <v>11464</v>
      </c>
      <c r="G11633" s="3" t="s">
        <v>11465</v>
      </c>
      <c r="H11633" s="3" t="s">
        <v>11465</v>
      </c>
      <c r="I11633" s="3" t="s">
        <v>11466</v>
      </c>
      <c r="J11633" s="3" t="s">
        <v>11465</v>
      </c>
      <c r="K11633" s="3" t="s">
        <v>3418</v>
      </c>
      <c r="L11633" s="3" t="s">
        <v>87144</v>
      </c>
      <c r="M11633" s="3" t="s">
        <v>87145</v>
      </c>
      <c r="N11633" s="3" t="s">
        <v>11465</v>
      </c>
      <c r="O11633" s="3" t="s">
        <v>87146</v>
      </c>
      <c r="P11633" s="3" t="s">
        <v>87147</v>
      </c>
      <c r="Q11633" s="3" t="s">
        <v>87148</v>
      </c>
      <c r="R11633" s="3" t="s">
        <v>71722</v>
      </c>
      <c r="S11633" s="3" t="s">
        <v>11773</v>
      </c>
      <c r="T11633" s="3" t="s">
        <v>11474</v>
      </c>
      <c r="U11633" s="3" t="s">
        <v>87149</v>
      </c>
      <c r="V11633" s="3" t="s">
        <v>11465</v>
      </c>
      <c r="W11633" s="3" t="s">
        <v>11465</v>
      </c>
      <c r="X11633" s="3" t="s">
        <v>11465</v>
      </c>
      <c r="Y11633" s="3" t="s">
        <v>11476</v>
      </c>
      <c r="AA11633" s="3" t="s">
        <v>11465</v>
      </c>
      <c r="AB11633" s="3" t="s">
        <v>11465</v>
      </c>
      <c r="AC11633" s="3" t="s">
        <v>11465</v>
      </c>
    </row>
    <row r="11634" spans="1:29" x14ac:dyDescent="0.25">
      <c r="A11634" s="3" t="s">
        <v>87153</v>
      </c>
      <c r="B11634">
        <v>20956</v>
      </c>
      <c r="C11634" s="3" t="s">
        <v>87150</v>
      </c>
      <c r="D11634" s="3" t="s">
        <v>87151</v>
      </c>
      <c r="E11634" s="3" t="s">
        <v>11476</v>
      </c>
      <c r="F11634" s="3" t="s">
        <v>12130</v>
      </c>
      <c r="G11634" s="3" t="s">
        <v>11465</v>
      </c>
      <c r="H11634" s="3" t="s">
        <v>87152</v>
      </c>
      <c r="I11634" s="3" t="s">
        <v>11486</v>
      </c>
      <c r="J11634" s="3" t="s">
        <v>87153</v>
      </c>
      <c r="K11634" s="3" t="s">
        <v>87154</v>
      </c>
      <c r="L11634" s="3" t="s">
        <v>87155</v>
      </c>
      <c r="M11634" s="3" t="s">
        <v>87156</v>
      </c>
      <c r="N11634" s="3" t="s">
        <v>11465</v>
      </c>
      <c r="O11634" s="3" t="s">
        <v>87157</v>
      </c>
      <c r="P11634" s="3" t="s">
        <v>87158</v>
      </c>
      <c r="Q11634" s="3" t="s">
        <v>87159</v>
      </c>
      <c r="R11634" s="3" t="s">
        <v>19310</v>
      </c>
      <c r="S11634" s="3" t="s">
        <v>11473</v>
      </c>
      <c r="T11634" s="3" t="s">
        <v>11474</v>
      </c>
      <c r="U11634" s="3" t="s">
        <v>13036</v>
      </c>
      <c r="V11634" s="3" t="s">
        <v>11465</v>
      </c>
      <c r="W11634" s="3" t="s">
        <v>11465</v>
      </c>
      <c r="X11634" s="3" t="s">
        <v>11465</v>
      </c>
      <c r="Y11634" s="3" t="s">
        <v>11476</v>
      </c>
      <c r="AB11634" s="3" t="s">
        <v>11465</v>
      </c>
      <c r="AC11634" s="3" t="s">
        <v>11465</v>
      </c>
    </row>
    <row r="11635" spans="1:29" x14ac:dyDescent="0.25">
      <c r="A11635" s="3" t="s">
        <v>11465</v>
      </c>
      <c r="B11635">
        <v>26868</v>
      </c>
      <c r="C11635" s="3" t="s">
        <v>11253</v>
      </c>
      <c r="D11635" s="3" t="s">
        <v>11501</v>
      </c>
      <c r="E11635" s="3" t="s">
        <v>11463</v>
      </c>
      <c r="F11635" s="3" t="s">
        <v>11464</v>
      </c>
      <c r="G11635" s="3" t="s">
        <v>11465</v>
      </c>
      <c r="H11635" s="3" t="s">
        <v>11465</v>
      </c>
      <c r="I11635" s="3" t="s">
        <v>11466</v>
      </c>
      <c r="J11635" s="3" t="s">
        <v>11465</v>
      </c>
      <c r="K11635" s="3" t="s">
        <v>6708</v>
      </c>
      <c r="L11635" s="3" t="s">
        <v>26051</v>
      </c>
      <c r="M11635" s="3" t="s">
        <v>11465</v>
      </c>
      <c r="N11635" s="3" t="s">
        <v>11465</v>
      </c>
      <c r="O11635" s="3" t="s">
        <v>26052</v>
      </c>
      <c r="P11635" s="3" t="s">
        <v>26053</v>
      </c>
      <c r="Q11635" s="3" t="s">
        <v>87160</v>
      </c>
      <c r="R11635" s="3" t="s">
        <v>67427</v>
      </c>
      <c r="S11635" s="3" t="s">
        <v>19889</v>
      </c>
      <c r="T11635" s="3" t="s">
        <v>11474</v>
      </c>
      <c r="U11635" s="3" t="s">
        <v>67423</v>
      </c>
      <c r="V11635" s="3" t="s">
        <v>11465</v>
      </c>
      <c r="W11635" s="3" t="s">
        <v>11465</v>
      </c>
      <c r="X11635" s="3" t="s">
        <v>11465</v>
      </c>
      <c r="Y11635" s="3" t="s">
        <v>11476</v>
      </c>
      <c r="AA11635" s="3" t="s">
        <v>11465</v>
      </c>
      <c r="AB11635" s="3" t="s">
        <v>11465</v>
      </c>
      <c r="AC11635" s="3" t="s">
        <v>11465</v>
      </c>
    </row>
    <row r="11636" spans="1:29" x14ac:dyDescent="0.25">
      <c r="A11636" s="3" t="s">
        <v>11465</v>
      </c>
      <c r="B11636">
        <v>26789</v>
      </c>
      <c r="C11636" s="3" t="s">
        <v>9800</v>
      </c>
      <c r="D11636" s="3" t="s">
        <v>11501</v>
      </c>
      <c r="E11636" s="3" t="s">
        <v>11463</v>
      </c>
      <c r="F11636" s="3" t="s">
        <v>11464</v>
      </c>
      <c r="G11636" s="3" t="s">
        <v>11465</v>
      </c>
      <c r="H11636" s="3" t="s">
        <v>11465</v>
      </c>
      <c r="I11636" s="3" t="s">
        <v>11466</v>
      </c>
      <c r="J11636" s="3" t="s">
        <v>11465</v>
      </c>
      <c r="K11636" s="3" t="s">
        <v>4987</v>
      </c>
      <c r="L11636" s="3" t="s">
        <v>87161</v>
      </c>
      <c r="M11636" s="3" t="s">
        <v>71346</v>
      </c>
      <c r="N11636" s="3" t="s">
        <v>11465</v>
      </c>
      <c r="O11636" s="3" t="s">
        <v>71347</v>
      </c>
      <c r="P11636" s="3" t="s">
        <v>26053</v>
      </c>
      <c r="Q11636" s="3" t="s">
        <v>71349</v>
      </c>
      <c r="R11636" s="3" t="s">
        <v>14348</v>
      </c>
      <c r="S11636" s="3" t="s">
        <v>11473</v>
      </c>
      <c r="T11636" s="3" t="s">
        <v>11474</v>
      </c>
      <c r="U11636" s="3" t="s">
        <v>14349</v>
      </c>
      <c r="V11636" s="3" t="s">
        <v>11465</v>
      </c>
      <c r="W11636" s="3" t="s">
        <v>11465</v>
      </c>
      <c r="X11636" s="3" t="s">
        <v>11465</v>
      </c>
      <c r="Y11636" s="3" t="s">
        <v>11476</v>
      </c>
      <c r="AA11636" s="3" t="s">
        <v>11465</v>
      </c>
      <c r="AB11636" s="3" t="s">
        <v>11465</v>
      </c>
      <c r="AC11636" s="3" t="s">
        <v>11465</v>
      </c>
    </row>
    <row r="11637" spans="1:29" x14ac:dyDescent="0.25">
      <c r="A11637" s="3" t="s">
        <v>87166</v>
      </c>
      <c r="B11637">
        <v>20089</v>
      </c>
      <c r="C11637" s="3" t="s">
        <v>87162</v>
      </c>
      <c r="D11637" s="3" t="s">
        <v>87163</v>
      </c>
      <c r="E11637" s="3" t="s">
        <v>11476</v>
      </c>
      <c r="F11637" s="3" t="s">
        <v>11765</v>
      </c>
      <c r="G11637" s="3" t="s">
        <v>87164</v>
      </c>
      <c r="H11637" s="3" t="s">
        <v>87165</v>
      </c>
      <c r="I11637" s="3" t="s">
        <v>11486</v>
      </c>
      <c r="J11637" s="3" t="s">
        <v>87166</v>
      </c>
      <c r="K11637" s="3" t="s">
        <v>87167</v>
      </c>
      <c r="L11637" s="3" t="s">
        <v>11465</v>
      </c>
      <c r="M11637" s="3" t="s">
        <v>87168</v>
      </c>
      <c r="N11637" s="3" t="s">
        <v>11465</v>
      </c>
      <c r="O11637" s="3" t="s">
        <v>11465</v>
      </c>
      <c r="P11637" s="3" t="s">
        <v>26053</v>
      </c>
      <c r="Q11637" s="3" t="s">
        <v>87169</v>
      </c>
      <c r="R11637" s="3" t="s">
        <v>11956</v>
      </c>
      <c r="S11637" s="3" t="s">
        <v>11473</v>
      </c>
      <c r="T11637" s="3" t="s">
        <v>11474</v>
      </c>
      <c r="U11637" s="3" t="s">
        <v>87170</v>
      </c>
      <c r="V11637" s="3" t="s">
        <v>11465</v>
      </c>
      <c r="W11637" s="3" t="s">
        <v>11465</v>
      </c>
      <c r="X11637" s="3" t="s">
        <v>11465</v>
      </c>
      <c r="Y11637" s="3" t="s">
        <v>11498</v>
      </c>
      <c r="Z11637" s="4">
        <v>42890</v>
      </c>
      <c r="AA11637" s="3" t="s">
        <v>11548</v>
      </c>
      <c r="AB11637" s="3" t="s">
        <v>11465</v>
      </c>
      <c r="AC11637" s="3" t="s">
        <v>11465</v>
      </c>
    </row>
    <row r="11638" spans="1:29" x14ac:dyDescent="0.25">
      <c r="A11638" s="3" t="s">
        <v>87175</v>
      </c>
      <c r="B11638">
        <v>20630</v>
      </c>
      <c r="C11638" s="3" t="s">
        <v>87171</v>
      </c>
      <c r="D11638" s="3" t="s">
        <v>87172</v>
      </c>
      <c r="E11638" s="3" t="s">
        <v>11476</v>
      </c>
      <c r="F11638" s="3" t="s">
        <v>11478</v>
      </c>
      <c r="G11638" s="3" t="s">
        <v>87173</v>
      </c>
      <c r="H11638" s="3" t="s">
        <v>87174</v>
      </c>
      <c r="I11638" s="3" t="s">
        <v>11486</v>
      </c>
      <c r="J11638" s="3" t="s">
        <v>87175</v>
      </c>
      <c r="K11638" s="3" t="s">
        <v>11465</v>
      </c>
      <c r="L11638" s="3" t="s">
        <v>11465</v>
      </c>
      <c r="M11638" s="3" t="s">
        <v>17728</v>
      </c>
      <c r="N11638" s="3" t="s">
        <v>11465</v>
      </c>
      <c r="O11638" s="3" t="s">
        <v>11465</v>
      </c>
      <c r="P11638" s="3" t="s">
        <v>26053</v>
      </c>
      <c r="Q11638" s="3" t="s">
        <v>87176</v>
      </c>
      <c r="R11638" s="3" t="s">
        <v>15500</v>
      </c>
      <c r="S11638" s="3" t="s">
        <v>11712</v>
      </c>
      <c r="T11638" s="3" t="s">
        <v>11474</v>
      </c>
      <c r="U11638" s="3" t="s">
        <v>87177</v>
      </c>
      <c r="V11638" s="3" t="s">
        <v>11465</v>
      </c>
      <c r="W11638" s="3" t="s">
        <v>11465</v>
      </c>
      <c r="X11638" s="3" t="s">
        <v>11465</v>
      </c>
      <c r="Y11638" s="3" t="s">
        <v>11476</v>
      </c>
      <c r="AB11638" s="3" t="s">
        <v>11465</v>
      </c>
      <c r="AC11638" s="3" t="s">
        <v>11465</v>
      </c>
    </row>
    <row r="11639" spans="1:29" x14ac:dyDescent="0.25">
      <c r="A11639" s="3" t="s">
        <v>11465</v>
      </c>
      <c r="B11639">
        <v>8333</v>
      </c>
      <c r="C11639" s="3" t="s">
        <v>7170</v>
      </c>
      <c r="D11639" s="3" t="s">
        <v>11501</v>
      </c>
      <c r="E11639" s="3" t="s">
        <v>11463</v>
      </c>
      <c r="F11639" s="3" t="s">
        <v>15503</v>
      </c>
      <c r="G11639" s="3" t="s">
        <v>11465</v>
      </c>
      <c r="H11639" s="3" t="s">
        <v>11465</v>
      </c>
      <c r="I11639" s="3" t="s">
        <v>11466</v>
      </c>
      <c r="J11639" s="3" t="s">
        <v>11465</v>
      </c>
      <c r="K11639" s="3" t="s">
        <v>472</v>
      </c>
      <c r="L11639" s="3" t="s">
        <v>87178</v>
      </c>
      <c r="M11639" s="3" t="s">
        <v>11465</v>
      </c>
      <c r="N11639" s="3" t="s">
        <v>11465</v>
      </c>
      <c r="O11639" s="3" t="s">
        <v>47914</v>
      </c>
      <c r="P11639" s="3" t="s">
        <v>26053</v>
      </c>
      <c r="Q11639" s="3" t="s">
        <v>87179</v>
      </c>
      <c r="R11639" s="3" t="s">
        <v>23803</v>
      </c>
      <c r="S11639" s="3" t="s">
        <v>11473</v>
      </c>
      <c r="T11639" s="3" t="s">
        <v>11474</v>
      </c>
      <c r="U11639" s="3" t="s">
        <v>23804</v>
      </c>
      <c r="V11639" s="3" t="s">
        <v>11465</v>
      </c>
      <c r="W11639" s="3" t="s">
        <v>11465</v>
      </c>
      <c r="X11639" s="3" t="s">
        <v>11465</v>
      </c>
      <c r="Y11639" s="3" t="s">
        <v>11476</v>
      </c>
      <c r="AA11639" s="3" t="s">
        <v>11465</v>
      </c>
      <c r="AB11639" s="3" t="s">
        <v>11465</v>
      </c>
      <c r="AC11639" s="3" t="s">
        <v>11465</v>
      </c>
    </row>
    <row r="11640" spans="1:29" x14ac:dyDescent="0.25">
      <c r="A11640" s="3" t="s">
        <v>87184</v>
      </c>
      <c r="B11640">
        <v>20504</v>
      </c>
      <c r="C11640" s="3" t="s">
        <v>87180</v>
      </c>
      <c r="D11640" s="3" t="s">
        <v>87181</v>
      </c>
      <c r="E11640" s="3" t="s">
        <v>11476</v>
      </c>
      <c r="F11640" s="3" t="s">
        <v>11478</v>
      </c>
      <c r="G11640" s="3" t="s">
        <v>87182</v>
      </c>
      <c r="H11640" s="3" t="s">
        <v>87183</v>
      </c>
      <c r="I11640" s="3" t="s">
        <v>11486</v>
      </c>
      <c r="J11640" s="3" t="s">
        <v>87184</v>
      </c>
      <c r="K11640" s="3" t="s">
        <v>87185</v>
      </c>
      <c r="L11640" s="3" t="s">
        <v>87186</v>
      </c>
      <c r="M11640" s="3" t="s">
        <v>87187</v>
      </c>
      <c r="N11640" s="3" t="s">
        <v>11465</v>
      </c>
      <c r="O11640" s="3" t="s">
        <v>11465</v>
      </c>
      <c r="P11640" s="3" t="s">
        <v>19230</v>
      </c>
      <c r="Q11640" s="3" t="s">
        <v>87188</v>
      </c>
      <c r="R11640" s="3" t="s">
        <v>20024</v>
      </c>
      <c r="S11640" s="3" t="s">
        <v>11473</v>
      </c>
      <c r="T11640" s="3" t="s">
        <v>11474</v>
      </c>
      <c r="U11640" s="3" t="s">
        <v>18910</v>
      </c>
      <c r="V11640" s="3" t="s">
        <v>11465</v>
      </c>
      <c r="W11640" s="3" t="s">
        <v>11465</v>
      </c>
      <c r="X11640" s="3" t="s">
        <v>11465</v>
      </c>
      <c r="Y11640" s="3" t="s">
        <v>11498</v>
      </c>
      <c r="Z11640" s="4">
        <v>42534</v>
      </c>
      <c r="AA11640" s="3" t="s">
        <v>11548</v>
      </c>
      <c r="AB11640" s="3" t="s">
        <v>11465</v>
      </c>
      <c r="AC11640" s="3" t="s">
        <v>11465</v>
      </c>
    </row>
    <row r="11641" spans="1:29" x14ac:dyDescent="0.25">
      <c r="A11641" s="3" t="s">
        <v>11465</v>
      </c>
      <c r="B11641">
        <v>28037</v>
      </c>
      <c r="C11641" s="3" t="s">
        <v>8984</v>
      </c>
      <c r="D11641" s="3" t="s">
        <v>11462</v>
      </c>
      <c r="E11641" s="3" t="s">
        <v>11463</v>
      </c>
      <c r="F11641" s="3" t="s">
        <v>11464</v>
      </c>
      <c r="G11641" s="3" t="s">
        <v>11465</v>
      </c>
      <c r="H11641" s="3" t="s">
        <v>11465</v>
      </c>
      <c r="I11641" s="3" t="s">
        <v>11466</v>
      </c>
      <c r="J11641" s="3" t="s">
        <v>11465</v>
      </c>
      <c r="K11641" s="3" t="s">
        <v>3861</v>
      </c>
      <c r="L11641" s="3" t="s">
        <v>77264</v>
      </c>
      <c r="M11641" s="3" t="s">
        <v>11465</v>
      </c>
      <c r="N11641" s="3" t="s">
        <v>11465</v>
      </c>
      <c r="O11641" s="3" t="s">
        <v>76425</v>
      </c>
      <c r="P11641" s="3" t="s">
        <v>87189</v>
      </c>
      <c r="Q11641" s="3" t="s">
        <v>87190</v>
      </c>
      <c r="R11641" s="3" t="s">
        <v>13684</v>
      </c>
      <c r="S11641" s="3" t="s">
        <v>11473</v>
      </c>
      <c r="T11641" s="3" t="s">
        <v>11474</v>
      </c>
      <c r="U11641" s="3" t="s">
        <v>46667</v>
      </c>
      <c r="V11641" s="3" t="s">
        <v>11465</v>
      </c>
      <c r="W11641" s="3" t="s">
        <v>11465</v>
      </c>
      <c r="X11641" s="3" t="s">
        <v>11465</v>
      </c>
      <c r="Y11641" s="3" t="s">
        <v>11476</v>
      </c>
      <c r="AA11641" s="3" t="s">
        <v>11465</v>
      </c>
      <c r="AB11641" s="3" t="s">
        <v>11465</v>
      </c>
      <c r="AC11641" s="3" t="s">
        <v>11465</v>
      </c>
    </row>
    <row r="11642" spans="1:29" x14ac:dyDescent="0.25">
      <c r="A11642" s="3" t="s">
        <v>1020</v>
      </c>
      <c r="B11642">
        <v>4338</v>
      </c>
      <c r="C11642" s="3" t="s">
        <v>87191</v>
      </c>
      <c r="D11642" s="3" t="s">
        <v>11501</v>
      </c>
      <c r="E11642" s="3" t="s">
        <v>11463</v>
      </c>
      <c r="F11642" s="3" t="s">
        <v>11483</v>
      </c>
      <c r="G11642" s="3" t="s">
        <v>87192</v>
      </c>
      <c r="H11642" s="3" t="s">
        <v>87193</v>
      </c>
      <c r="I11642" s="3" t="s">
        <v>11486</v>
      </c>
      <c r="J11642" s="3" t="s">
        <v>1020</v>
      </c>
      <c r="K11642" s="3" t="s">
        <v>87194</v>
      </c>
      <c r="L11642" s="3" t="s">
        <v>87195</v>
      </c>
      <c r="M11642" s="3" t="s">
        <v>77065</v>
      </c>
      <c r="N11642" s="3" t="s">
        <v>11465</v>
      </c>
      <c r="O11642" s="3" t="s">
        <v>87196</v>
      </c>
      <c r="P11642" s="3" t="s">
        <v>87189</v>
      </c>
      <c r="Q11642" s="3" t="s">
        <v>38382</v>
      </c>
      <c r="R11642" s="3" t="s">
        <v>13307</v>
      </c>
      <c r="S11642" s="3" t="s">
        <v>11473</v>
      </c>
      <c r="T11642" s="3" t="s">
        <v>11474</v>
      </c>
      <c r="U11642" s="3" t="s">
        <v>17217</v>
      </c>
      <c r="V11642" s="3" t="s">
        <v>87197</v>
      </c>
      <c r="W11642" s="3" t="s">
        <v>87198</v>
      </c>
      <c r="X11642" s="3" t="s">
        <v>11465</v>
      </c>
      <c r="Y11642" s="3" t="s">
        <v>11498</v>
      </c>
      <c r="Z11642" s="4">
        <v>45839</v>
      </c>
      <c r="AA11642" s="3" t="s">
        <v>7184</v>
      </c>
      <c r="AB11642" s="3" t="s">
        <v>1020</v>
      </c>
      <c r="AC11642" s="3" t="s">
        <v>87199</v>
      </c>
    </row>
    <row r="11643" spans="1:29" x14ac:dyDescent="0.25">
      <c r="A11643" s="3" t="s">
        <v>11465</v>
      </c>
      <c r="B11643">
        <v>28024</v>
      </c>
      <c r="C11643" s="3" t="s">
        <v>10550</v>
      </c>
      <c r="D11643" s="3" t="s">
        <v>11593</v>
      </c>
      <c r="E11643" s="3" t="s">
        <v>11463</v>
      </c>
      <c r="F11643" s="3" t="s">
        <v>11464</v>
      </c>
      <c r="G11643" s="3" t="s">
        <v>11465</v>
      </c>
      <c r="H11643" s="3" t="s">
        <v>11465</v>
      </c>
      <c r="I11643" s="3" t="s">
        <v>11466</v>
      </c>
      <c r="J11643" s="3" t="s">
        <v>11465</v>
      </c>
      <c r="K11643" s="3" t="s">
        <v>5907</v>
      </c>
      <c r="L11643" s="3" t="s">
        <v>87200</v>
      </c>
      <c r="M11643" s="3" t="s">
        <v>11465</v>
      </c>
      <c r="N11643" s="3" t="s">
        <v>11465</v>
      </c>
      <c r="O11643" s="3" t="s">
        <v>32622</v>
      </c>
      <c r="P11643" s="3" t="s">
        <v>27901</v>
      </c>
      <c r="Q11643" s="3" t="s">
        <v>87201</v>
      </c>
      <c r="R11643" s="3" t="s">
        <v>87202</v>
      </c>
      <c r="S11643" s="3" t="s">
        <v>11712</v>
      </c>
      <c r="T11643" s="3" t="s">
        <v>11474</v>
      </c>
      <c r="U11643" s="3" t="s">
        <v>87203</v>
      </c>
      <c r="V11643" s="3" t="s">
        <v>11465</v>
      </c>
      <c r="W11643" s="3" t="s">
        <v>11465</v>
      </c>
      <c r="X11643" s="3" t="s">
        <v>11465</v>
      </c>
      <c r="Y11643" s="3" t="s">
        <v>11476</v>
      </c>
      <c r="AA11643" s="3" t="s">
        <v>11465</v>
      </c>
      <c r="AB11643" s="3" t="s">
        <v>11465</v>
      </c>
      <c r="AC11643" s="3" t="s">
        <v>11465</v>
      </c>
    </row>
    <row r="11644" spans="1:29" x14ac:dyDescent="0.25">
      <c r="A11644" s="3" t="s">
        <v>1838</v>
      </c>
      <c r="B11644">
        <v>23401</v>
      </c>
      <c r="C11644" s="3" t="s">
        <v>7862</v>
      </c>
      <c r="D11644" s="3" t="s">
        <v>11501</v>
      </c>
      <c r="E11644" s="3" t="s">
        <v>11476</v>
      </c>
      <c r="F11644" s="3" t="s">
        <v>11689</v>
      </c>
      <c r="G11644" s="3" t="s">
        <v>87204</v>
      </c>
      <c r="H11644" s="3" t="s">
        <v>87205</v>
      </c>
      <c r="I11644" s="3" t="s">
        <v>11486</v>
      </c>
      <c r="J11644" s="3" t="s">
        <v>1838</v>
      </c>
      <c r="K11644" s="3" t="s">
        <v>60823</v>
      </c>
      <c r="L11644" s="3" t="s">
        <v>87206</v>
      </c>
      <c r="M11644" s="3" t="s">
        <v>60825</v>
      </c>
      <c r="N11644" s="3" t="s">
        <v>60826</v>
      </c>
      <c r="O11644" s="3" t="s">
        <v>56861</v>
      </c>
      <c r="P11644" s="3" t="s">
        <v>47915</v>
      </c>
      <c r="Q11644" s="3" t="s">
        <v>60827</v>
      </c>
      <c r="R11644" s="3" t="s">
        <v>12408</v>
      </c>
      <c r="S11644" s="3" t="s">
        <v>11473</v>
      </c>
      <c r="T11644" s="3" t="s">
        <v>11474</v>
      </c>
      <c r="U11644" s="3" t="s">
        <v>13056</v>
      </c>
      <c r="V11644" s="3" t="s">
        <v>60828</v>
      </c>
      <c r="W11644" s="3" t="s">
        <v>87207</v>
      </c>
      <c r="X11644" s="3" t="s">
        <v>11497</v>
      </c>
      <c r="Y11644" s="3" t="s">
        <v>11498</v>
      </c>
      <c r="Z11644" s="4">
        <v>47496</v>
      </c>
      <c r="AA11644" s="3" t="s">
        <v>7184</v>
      </c>
      <c r="AB11644" s="3" t="s">
        <v>1838</v>
      </c>
      <c r="AC11644" s="3" t="s">
        <v>87208</v>
      </c>
    </row>
    <row r="11645" spans="1:29" x14ac:dyDescent="0.25">
      <c r="A11645" s="3" t="s">
        <v>11465</v>
      </c>
      <c r="B11645">
        <v>20749</v>
      </c>
      <c r="C11645" s="3" t="s">
        <v>87209</v>
      </c>
      <c r="D11645" s="3" t="s">
        <v>87210</v>
      </c>
      <c r="E11645" s="3" t="s">
        <v>11476</v>
      </c>
      <c r="F11645" s="3" t="s">
        <v>11464</v>
      </c>
      <c r="G11645" s="3" t="s">
        <v>11465</v>
      </c>
      <c r="H11645" s="3" t="s">
        <v>11479</v>
      </c>
      <c r="I11645" s="3" t="s">
        <v>11466</v>
      </c>
      <c r="J11645" s="3" t="s">
        <v>11465</v>
      </c>
      <c r="K11645" s="3" t="s">
        <v>87211</v>
      </c>
      <c r="L11645" s="3" t="s">
        <v>21499</v>
      </c>
      <c r="M11645" s="3" t="s">
        <v>21500</v>
      </c>
      <c r="N11645" s="3" t="s">
        <v>11465</v>
      </c>
      <c r="O11645" s="3" t="s">
        <v>56948</v>
      </c>
      <c r="P11645" s="3" t="s">
        <v>47915</v>
      </c>
      <c r="Q11645" s="3" t="s">
        <v>44847</v>
      </c>
      <c r="R11645" s="3" t="s">
        <v>21057</v>
      </c>
      <c r="S11645" s="3" t="s">
        <v>11712</v>
      </c>
      <c r="T11645" s="3" t="s">
        <v>11474</v>
      </c>
      <c r="U11645" s="3" t="s">
        <v>21504</v>
      </c>
      <c r="V11645" s="3" t="s">
        <v>11465</v>
      </c>
      <c r="W11645" s="3" t="s">
        <v>11465</v>
      </c>
      <c r="X11645" s="3" t="s">
        <v>11465</v>
      </c>
      <c r="Y11645" s="3" t="s">
        <v>11476</v>
      </c>
      <c r="AB11645" s="3" t="s">
        <v>11465</v>
      </c>
      <c r="AC11645" s="3" t="s">
        <v>11465</v>
      </c>
    </row>
    <row r="11646" spans="1:29" x14ac:dyDescent="0.25">
      <c r="A11646" s="3" t="s">
        <v>1018</v>
      </c>
      <c r="B11646">
        <v>352</v>
      </c>
      <c r="C11646" s="3" t="s">
        <v>87212</v>
      </c>
      <c r="D11646" s="3" t="s">
        <v>87213</v>
      </c>
      <c r="E11646" s="3" t="s">
        <v>11463</v>
      </c>
      <c r="F11646" s="3" t="s">
        <v>12130</v>
      </c>
      <c r="G11646" s="3" t="s">
        <v>87214</v>
      </c>
      <c r="H11646" s="3" t="s">
        <v>11479</v>
      </c>
      <c r="I11646" s="3" t="s">
        <v>11486</v>
      </c>
      <c r="J11646" s="3" t="s">
        <v>1018</v>
      </c>
      <c r="K11646" s="3" t="s">
        <v>87215</v>
      </c>
      <c r="L11646" s="3" t="s">
        <v>87216</v>
      </c>
      <c r="M11646" s="3" t="s">
        <v>87217</v>
      </c>
      <c r="N11646" s="3" t="s">
        <v>11465</v>
      </c>
      <c r="O11646" s="3" t="s">
        <v>87218</v>
      </c>
      <c r="P11646" s="3" t="s">
        <v>47915</v>
      </c>
      <c r="Q11646" s="3" t="s">
        <v>87219</v>
      </c>
      <c r="R11646" s="3" t="s">
        <v>13934</v>
      </c>
      <c r="S11646" s="3" t="s">
        <v>11473</v>
      </c>
      <c r="T11646" s="3" t="s">
        <v>11474</v>
      </c>
      <c r="U11646" s="3" t="s">
        <v>15965</v>
      </c>
      <c r="V11646" s="3" t="s">
        <v>11479</v>
      </c>
      <c r="W11646" s="3" t="s">
        <v>11465</v>
      </c>
      <c r="X11646" s="3" t="s">
        <v>11465</v>
      </c>
      <c r="Y11646" s="3" t="s">
        <v>11498</v>
      </c>
      <c r="Z11646" s="4">
        <v>45839</v>
      </c>
      <c r="AA11646" s="3" t="s">
        <v>7184</v>
      </c>
      <c r="AB11646" s="3" t="s">
        <v>1018</v>
      </c>
      <c r="AC11646" s="3" t="s">
        <v>87220</v>
      </c>
    </row>
    <row r="11647" spans="1:29" x14ac:dyDescent="0.25">
      <c r="A11647" s="3" t="s">
        <v>11465</v>
      </c>
      <c r="B11647">
        <v>28342</v>
      </c>
      <c r="C11647" s="3" t="s">
        <v>10558</v>
      </c>
      <c r="D11647" s="3" t="s">
        <v>11462</v>
      </c>
      <c r="E11647" s="3" t="s">
        <v>11463</v>
      </c>
      <c r="F11647" s="3" t="s">
        <v>11464</v>
      </c>
      <c r="G11647" s="3" t="s">
        <v>11465</v>
      </c>
      <c r="H11647" s="3" t="s">
        <v>11465</v>
      </c>
      <c r="I11647" s="3" t="s">
        <v>11466</v>
      </c>
      <c r="J11647" s="3" t="s">
        <v>11465</v>
      </c>
      <c r="K11647" s="3" t="s">
        <v>5916</v>
      </c>
      <c r="L11647" s="3" t="s">
        <v>65597</v>
      </c>
      <c r="M11647" s="3" t="s">
        <v>11465</v>
      </c>
      <c r="N11647" s="3" t="s">
        <v>11465</v>
      </c>
      <c r="O11647" s="3" t="s">
        <v>87221</v>
      </c>
      <c r="P11647" s="3" t="s">
        <v>47915</v>
      </c>
      <c r="Q11647" s="3" t="s">
        <v>87222</v>
      </c>
      <c r="R11647" s="3" t="s">
        <v>11980</v>
      </c>
      <c r="S11647" s="3" t="s">
        <v>11473</v>
      </c>
      <c r="T11647" s="3" t="s">
        <v>11474</v>
      </c>
      <c r="U11647" s="3" t="s">
        <v>21434</v>
      </c>
      <c r="V11647" s="3" t="s">
        <v>11465</v>
      </c>
      <c r="W11647" s="3" t="s">
        <v>11465</v>
      </c>
      <c r="X11647" s="3" t="s">
        <v>11465</v>
      </c>
      <c r="Y11647" s="3" t="s">
        <v>11498</v>
      </c>
      <c r="AA11647" s="3" t="s">
        <v>7186</v>
      </c>
      <c r="AB11647" s="3" t="s">
        <v>11465</v>
      </c>
      <c r="AC11647" s="3" t="s">
        <v>11465</v>
      </c>
    </row>
    <row r="11648" spans="1:29" x14ac:dyDescent="0.25">
      <c r="A11648" s="3" t="s">
        <v>1016</v>
      </c>
      <c r="B11648">
        <v>4149</v>
      </c>
      <c r="C11648" s="3" t="s">
        <v>87223</v>
      </c>
      <c r="D11648" s="3" t="s">
        <v>87224</v>
      </c>
      <c r="E11648" s="3" t="s">
        <v>11463</v>
      </c>
      <c r="F11648" s="3" t="s">
        <v>11483</v>
      </c>
      <c r="G11648" s="3" t="s">
        <v>87225</v>
      </c>
      <c r="H11648" s="3" t="s">
        <v>87226</v>
      </c>
      <c r="I11648" s="3" t="s">
        <v>11486</v>
      </c>
      <c r="J11648" s="3" t="s">
        <v>1016</v>
      </c>
      <c r="K11648" s="3" t="s">
        <v>5916</v>
      </c>
      <c r="L11648" s="3" t="s">
        <v>65597</v>
      </c>
      <c r="M11648" s="3" t="s">
        <v>87227</v>
      </c>
      <c r="N11648" s="3" t="s">
        <v>11465</v>
      </c>
      <c r="O11648" s="3" t="s">
        <v>87221</v>
      </c>
      <c r="P11648" s="3" t="s">
        <v>47915</v>
      </c>
      <c r="Q11648" s="3" t="s">
        <v>87222</v>
      </c>
      <c r="R11648" s="3" t="s">
        <v>11980</v>
      </c>
      <c r="S11648" s="3" t="s">
        <v>11473</v>
      </c>
      <c r="T11648" s="3" t="s">
        <v>11474</v>
      </c>
      <c r="U11648" s="3" t="s">
        <v>21434</v>
      </c>
      <c r="V11648" s="3" t="s">
        <v>87228</v>
      </c>
      <c r="W11648" s="3" t="s">
        <v>87229</v>
      </c>
      <c r="X11648" s="3" t="s">
        <v>11641</v>
      </c>
      <c r="Y11648" s="3" t="s">
        <v>11498</v>
      </c>
      <c r="Z11648" s="4">
        <v>46454</v>
      </c>
      <c r="AA11648" s="3" t="s">
        <v>7184</v>
      </c>
      <c r="AB11648" s="3" t="s">
        <v>1016</v>
      </c>
      <c r="AC11648" s="3" t="s">
        <v>87230</v>
      </c>
    </row>
    <row r="11649" spans="1:29" x14ac:dyDescent="0.25">
      <c r="A11649" s="3" t="s">
        <v>87233</v>
      </c>
      <c r="B11649">
        <v>23308</v>
      </c>
      <c r="C11649" s="3" t="s">
        <v>87231</v>
      </c>
      <c r="D11649" s="3" t="s">
        <v>11501</v>
      </c>
      <c r="E11649" s="3" t="s">
        <v>11476</v>
      </c>
      <c r="F11649" s="3" t="s">
        <v>11689</v>
      </c>
      <c r="G11649" s="3" t="s">
        <v>87232</v>
      </c>
      <c r="H11649" s="3" t="s">
        <v>11479</v>
      </c>
      <c r="I11649" s="3" t="s">
        <v>11486</v>
      </c>
      <c r="J11649" s="3" t="s">
        <v>87233</v>
      </c>
      <c r="K11649" s="3" t="s">
        <v>5465</v>
      </c>
      <c r="L11649" s="3" t="s">
        <v>87234</v>
      </c>
      <c r="M11649" s="3" t="s">
        <v>52604</v>
      </c>
      <c r="N11649" s="3" t="s">
        <v>11465</v>
      </c>
      <c r="O11649" s="3" t="s">
        <v>52610</v>
      </c>
      <c r="P11649" s="3" t="s">
        <v>52598</v>
      </c>
      <c r="Q11649" s="3" t="s">
        <v>52611</v>
      </c>
      <c r="R11649" s="3" t="s">
        <v>56086</v>
      </c>
      <c r="S11649" s="3" t="s">
        <v>11473</v>
      </c>
      <c r="T11649" s="3" t="s">
        <v>11474</v>
      </c>
      <c r="U11649" s="3" t="s">
        <v>16109</v>
      </c>
      <c r="V11649" s="3" t="s">
        <v>11479</v>
      </c>
      <c r="W11649" s="3" t="s">
        <v>11465</v>
      </c>
      <c r="X11649" s="3" t="s">
        <v>11465</v>
      </c>
      <c r="Y11649" s="3" t="s">
        <v>11498</v>
      </c>
      <c r="Z11649" s="4">
        <v>45730</v>
      </c>
      <c r="AA11649" s="3" t="s">
        <v>7184</v>
      </c>
      <c r="AB11649" s="3" t="s">
        <v>87233</v>
      </c>
      <c r="AC11649" s="3" t="s">
        <v>87235</v>
      </c>
    </row>
    <row r="11650" spans="1:29" x14ac:dyDescent="0.25">
      <c r="A11650" s="3" t="s">
        <v>11465</v>
      </c>
      <c r="B11650">
        <v>22210</v>
      </c>
      <c r="C11650" s="3" t="s">
        <v>87236</v>
      </c>
      <c r="D11650" s="3" t="s">
        <v>11660</v>
      </c>
      <c r="E11650" s="3" t="s">
        <v>11476</v>
      </c>
      <c r="F11650" s="3" t="s">
        <v>12130</v>
      </c>
      <c r="G11650" s="3" t="s">
        <v>11465</v>
      </c>
      <c r="H11650" s="3" t="s">
        <v>11479</v>
      </c>
      <c r="I11650" s="3" t="s">
        <v>11466</v>
      </c>
      <c r="J11650" s="3" t="s">
        <v>11465</v>
      </c>
      <c r="K11650" s="3" t="s">
        <v>87237</v>
      </c>
      <c r="L11650" s="3" t="s">
        <v>87238</v>
      </c>
      <c r="M11650" s="3" t="s">
        <v>87239</v>
      </c>
      <c r="N11650" s="3" t="s">
        <v>11465</v>
      </c>
      <c r="O11650" s="3" t="s">
        <v>11465</v>
      </c>
      <c r="P11650" s="3" t="s">
        <v>16752</v>
      </c>
      <c r="Q11650" s="3" t="s">
        <v>87240</v>
      </c>
      <c r="R11650" s="3" t="s">
        <v>13840</v>
      </c>
      <c r="S11650" s="3" t="s">
        <v>11473</v>
      </c>
      <c r="T11650" s="3" t="s">
        <v>11474</v>
      </c>
      <c r="U11650" s="3" t="s">
        <v>21325</v>
      </c>
      <c r="V11650" s="3" t="s">
        <v>11465</v>
      </c>
      <c r="W11650" s="3" t="s">
        <v>11465</v>
      </c>
      <c r="X11650" s="3" t="s">
        <v>11465</v>
      </c>
      <c r="Y11650" s="3" t="s">
        <v>11476</v>
      </c>
      <c r="AB11650" s="3" t="s">
        <v>11465</v>
      </c>
      <c r="AC11650" s="3" t="s">
        <v>11465</v>
      </c>
    </row>
    <row r="11651" spans="1:29" x14ac:dyDescent="0.25">
      <c r="A11651" s="3" t="s">
        <v>347</v>
      </c>
      <c r="B11651">
        <v>1751</v>
      </c>
      <c r="C11651" s="3" t="s">
        <v>87241</v>
      </c>
      <c r="D11651" s="3" t="s">
        <v>87242</v>
      </c>
      <c r="E11651" s="3" t="s">
        <v>11463</v>
      </c>
      <c r="F11651" s="3" t="s">
        <v>12130</v>
      </c>
      <c r="G11651" s="3" t="s">
        <v>87243</v>
      </c>
      <c r="H11651" s="3" t="s">
        <v>11479</v>
      </c>
      <c r="I11651" s="3" t="s">
        <v>11486</v>
      </c>
      <c r="J11651" s="3" t="s">
        <v>347</v>
      </c>
      <c r="K11651" s="3" t="s">
        <v>2055</v>
      </c>
      <c r="L11651" s="3" t="s">
        <v>35326</v>
      </c>
      <c r="M11651" s="3" t="s">
        <v>87244</v>
      </c>
      <c r="N11651" s="3" t="s">
        <v>87245</v>
      </c>
      <c r="O11651" s="3" t="s">
        <v>51089</v>
      </c>
      <c r="P11651" s="3" t="s">
        <v>35328</v>
      </c>
      <c r="Q11651" s="3" t="s">
        <v>87246</v>
      </c>
      <c r="R11651" s="3" t="s">
        <v>18544</v>
      </c>
      <c r="S11651" s="3" t="s">
        <v>11712</v>
      </c>
      <c r="T11651" s="3" t="s">
        <v>11474</v>
      </c>
      <c r="U11651" s="3" t="s">
        <v>18545</v>
      </c>
      <c r="V11651" s="3" t="s">
        <v>11479</v>
      </c>
      <c r="W11651" s="3" t="s">
        <v>11465</v>
      </c>
      <c r="X11651" s="3" t="s">
        <v>11465</v>
      </c>
      <c r="Y11651" s="3" t="s">
        <v>11498</v>
      </c>
      <c r="Z11651" s="4">
        <v>47891</v>
      </c>
      <c r="AA11651" s="3" t="s">
        <v>7184</v>
      </c>
      <c r="AB11651" s="3" t="s">
        <v>347</v>
      </c>
      <c r="AC11651" s="3" t="s">
        <v>87247</v>
      </c>
    </row>
    <row r="11652" spans="1:29" x14ac:dyDescent="0.25">
      <c r="A11652" s="3" t="s">
        <v>11465</v>
      </c>
      <c r="B11652">
        <v>25244</v>
      </c>
      <c r="C11652" s="3" t="s">
        <v>9532</v>
      </c>
      <c r="D11652" s="3" t="s">
        <v>87248</v>
      </c>
      <c r="E11652" s="3" t="s">
        <v>11463</v>
      </c>
      <c r="F11652" s="3" t="s">
        <v>11464</v>
      </c>
      <c r="G11652" s="3" t="s">
        <v>11465</v>
      </c>
      <c r="H11652" s="3" t="s">
        <v>11479</v>
      </c>
      <c r="I11652" s="3" t="s">
        <v>11466</v>
      </c>
      <c r="J11652" s="3" t="s">
        <v>11465</v>
      </c>
      <c r="K11652" s="3" t="s">
        <v>4636</v>
      </c>
      <c r="L11652" s="3" t="s">
        <v>57581</v>
      </c>
      <c r="M11652" s="3" t="s">
        <v>87249</v>
      </c>
      <c r="N11652" s="3" t="s">
        <v>11465</v>
      </c>
      <c r="O11652" s="3" t="s">
        <v>11465</v>
      </c>
      <c r="P11652" s="3" t="s">
        <v>87250</v>
      </c>
      <c r="Q11652" s="3" t="s">
        <v>55944</v>
      </c>
      <c r="R11652" s="3" t="s">
        <v>14401</v>
      </c>
      <c r="S11652" s="3" t="s">
        <v>11473</v>
      </c>
      <c r="T11652" s="3" t="s">
        <v>11474</v>
      </c>
      <c r="U11652" s="3" t="s">
        <v>24926</v>
      </c>
      <c r="V11652" s="3" t="s">
        <v>11465</v>
      </c>
      <c r="W11652" s="3" t="s">
        <v>11465</v>
      </c>
      <c r="X11652" s="3" t="s">
        <v>11465</v>
      </c>
      <c r="Y11652" s="3" t="s">
        <v>11498</v>
      </c>
      <c r="AA11652" s="3" t="s">
        <v>15701</v>
      </c>
      <c r="AB11652" s="3" t="s">
        <v>11465</v>
      </c>
      <c r="AC11652" s="3" t="s">
        <v>11465</v>
      </c>
    </row>
    <row r="11653" spans="1:29" x14ac:dyDescent="0.25">
      <c r="A11653" s="3" t="s">
        <v>1014</v>
      </c>
      <c r="B11653">
        <v>1997</v>
      </c>
      <c r="C11653" s="3" t="s">
        <v>7443</v>
      </c>
      <c r="D11653" s="3" t="s">
        <v>87251</v>
      </c>
      <c r="E11653" s="3" t="s">
        <v>11463</v>
      </c>
      <c r="F11653" s="3" t="s">
        <v>12092</v>
      </c>
      <c r="G11653" s="3" t="s">
        <v>87252</v>
      </c>
      <c r="H11653" s="3" t="s">
        <v>87253</v>
      </c>
      <c r="I11653" s="3" t="s">
        <v>11486</v>
      </c>
      <c r="J11653" s="3" t="s">
        <v>1014</v>
      </c>
      <c r="K11653" s="3" t="s">
        <v>3713</v>
      </c>
      <c r="L11653" s="3" t="s">
        <v>87254</v>
      </c>
      <c r="M11653" s="3" t="s">
        <v>39641</v>
      </c>
      <c r="N11653" s="3" t="s">
        <v>11465</v>
      </c>
      <c r="O11653" s="3" t="s">
        <v>11465</v>
      </c>
      <c r="P11653" s="3" t="s">
        <v>87255</v>
      </c>
      <c r="Q11653" s="3" t="s">
        <v>87256</v>
      </c>
      <c r="R11653" s="3" t="s">
        <v>13553</v>
      </c>
      <c r="S11653" s="3" t="s">
        <v>11712</v>
      </c>
      <c r="T11653" s="3" t="s">
        <v>11474</v>
      </c>
      <c r="U11653" s="3" t="s">
        <v>14829</v>
      </c>
      <c r="V11653" s="3" t="s">
        <v>39643</v>
      </c>
      <c r="W11653" s="3" t="s">
        <v>39644</v>
      </c>
      <c r="X11653" s="3" t="s">
        <v>11497</v>
      </c>
      <c r="Y11653" s="3" t="s">
        <v>11498</v>
      </c>
      <c r="Z11653" s="4">
        <v>45397</v>
      </c>
      <c r="AA11653" s="3" t="s">
        <v>15061</v>
      </c>
      <c r="AB11653" s="3" t="s">
        <v>1014</v>
      </c>
      <c r="AC11653" s="3" t="s">
        <v>87257</v>
      </c>
    </row>
    <row r="11654" spans="1:29" x14ac:dyDescent="0.25">
      <c r="A11654" s="3" t="s">
        <v>11465</v>
      </c>
      <c r="B11654">
        <v>25875</v>
      </c>
      <c r="C11654" s="3" t="s">
        <v>9236</v>
      </c>
      <c r="D11654" s="3" t="s">
        <v>14808</v>
      </c>
      <c r="E11654" s="3" t="s">
        <v>11463</v>
      </c>
      <c r="F11654" s="3" t="s">
        <v>11464</v>
      </c>
      <c r="G11654" s="3" t="s">
        <v>11465</v>
      </c>
      <c r="H11654" s="3" t="s">
        <v>11479</v>
      </c>
      <c r="I11654" s="3" t="s">
        <v>11466</v>
      </c>
      <c r="J11654" s="3" t="s">
        <v>11465</v>
      </c>
      <c r="K11654" s="3" t="s">
        <v>4282</v>
      </c>
      <c r="L11654" s="3" t="s">
        <v>61408</v>
      </c>
      <c r="M11654" s="3" t="s">
        <v>11465</v>
      </c>
      <c r="N11654" s="3" t="s">
        <v>11465</v>
      </c>
      <c r="O11654" s="3" t="s">
        <v>61409</v>
      </c>
      <c r="P11654" s="3" t="s">
        <v>61410</v>
      </c>
      <c r="Q11654" s="3" t="s">
        <v>17320</v>
      </c>
      <c r="R11654" s="3" t="s">
        <v>17321</v>
      </c>
      <c r="S11654" s="3" t="s">
        <v>11773</v>
      </c>
      <c r="T11654" s="3" t="s">
        <v>11474</v>
      </c>
      <c r="U11654" s="3" t="s">
        <v>17322</v>
      </c>
      <c r="V11654" s="3" t="s">
        <v>11465</v>
      </c>
      <c r="W11654" s="3" t="s">
        <v>11465</v>
      </c>
      <c r="X11654" s="3" t="s">
        <v>11465</v>
      </c>
      <c r="Y11654" s="3" t="s">
        <v>11476</v>
      </c>
      <c r="AB11654" s="3" t="s">
        <v>11465</v>
      </c>
      <c r="AC11654" s="3" t="s">
        <v>11465</v>
      </c>
    </row>
    <row r="11655" spans="1:29" x14ac:dyDescent="0.25">
      <c r="A11655" s="3" t="s">
        <v>11465</v>
      </c>
      <c r="B11655">
        <v>25973</v>
      </c>
      <c r="C11655" s="3" t="s">
        <v>10551</v>
      </c>
      <c r="D11655" s="3" t="s">
        <v>11501</v>
      </c>
      <c r="E11655" s="3" t="s">
        <v>11463</v>
      </c>
      <c r="F11655" s="3" t="s">
        <v>11464</v>
      </c>
      <c r="G11655" s="3" t="s">
        <v>11465</v>
      </c>
      <c r="H11655" s="3" t="s">
        <v>11479</v>
      </c>
      <c r="I11655" s="3" t="s">
        <v>11466</v>
      </c>
      <c r="J11655" s="3" t="s">
        <v>11465</v>
      </c>
      <c r="K11655" s="3" t="s">
        <v>5908</v>
      </c>
      <c r="L11655" s="3" t="s">
        <v>47923</v>
      </c>
      <c r="M11655" s="3" t="s">
        <v>47924</v>
      </c>
      <c r="N11655" s="3" t="s">
        <v>11465</v>
      </c>
      <c r="O11655" s="3" t="s">
        <v>11465</v>
      </c>
      <c r="P11655" s="3" t="s">
        <v>87258</v>
      </c>
      <c r="Q11655" s="3" t="s">
        <v>22289</v>
      </c>
      <c r="R11655" s="3" t="s">
        <v>87259</v>
      </c>
      <c r="S11655" s="3" t="s">
        <v>11712</v>
      </c>
      <c r="T11655" s="3" t="s">
        <v>11474</v>
      </c>
      <c r="U11655" s="3" t="s">
        <v>22291</v>
      </c>
      <c r="V11655" s="3" t="s">
        <v>11465</v>
      </c>
      <c r="W11655" s="3" t="s">
        <v>11465</v>
      </c>
      <c r="X11655" s="3" t="s">
        <v>11465</v>
      </c>
      <c r="Y11655" s="3" t="s">
        <v>11476</v>
      </c>
      <c r="AB11655" s="3" t="s">
        <v>11465</v>
      </c>
      <c r="AC11655" s="3" t="s">
        <v>11465</v>
      </c>
    </row>
    <row r="11656" spans="1:29" x14ac:dyDescent="0.25">
      <c r="A11656" s="3" t="s">
        <v>11465</v>
      </c>
      <c r="B11656">
        <v>8336</v>
      </c>
      <c r="C11656" s="3" t="s">
        <v>7173</v>
      </c>
      <c r="D11656" s="3" t="s">
        <v>11501</v>
      </c>
      <c r="E11656" s="3" t="s">
        <v>11463</v>
      </c>
      <c r="F11656" s="3" t="s">
        <v>15503</v>
      </c>
      <c r="G11656" s="3" t="s">
        <v>11465</v>
      </c>
      <c r="H11656" s="3" t="s">
        <v>11465</v>
      </c>
      <c r="I11656" s="3" t="s">
        <v>11466</v>
      </c>
      <c r="J11656" s="3" t="s">
        <v>11465</v>
      </c>
      <c r="K11656" s="3" t="s">
        <v>475</v>
      </c>
      <c r="L11656" s="3" t="s">
        <v>69047</v>
      </c>
      <c r="M11656" s="3" t="s">
        <v>11465</v>
      </c>
      <c r="N11656" s="3" t="s">
        <v>11465</v>
      </c>
      <c r="O11656" s="3" t="s">
        <v>31725</v>
      </c>
      <c r="P11656" s="3" t="s">
        <v>25313</v>
      </c>
      <c r="Q11656" s="3" t="s">
        <v>87260</v>
      </c>
      <c r="R11656" s="3" t="s">
        <v>14080</v>
      </c>
      <c r="S11656" s="3" t="s">
        <v>12033</v>
      </c>
      <c r="T11656" s="3" t="s">
        <v>11474</v>
      </c>
      <c r="U11656" s="3" t="s">
        <v>21838</v>
      </c>
      <c r="V11656" s="3" t="s">
        <v>11465</v>
      </c>
      <c r="W11656" s="3" t="s">
        <v>11465</v>
      </c>
      <c r="X11656" s="3" t="s">
        <v>11465</v>
      </c>
      <c r="Y11656" s="3" t="s">
        <v>11476</v>
      </c>
      <c r="AA11656" s="3" t="s">
        <v>11465</v>
      </c>
      <c r="AB11656" s="3" t="s">
        <v>11465</v>
      </c>
      <c r="AC11656" s="3" t="s">
        <v>11465</v>
      </c>
    </row>
    <row r="11657" spans="1:29" x14ac:dyDescent="0.25">
      <c r="A11657" s="3" t="s">
        <v>11465</v>
      </c>
      <c r="B11657">
        <v>25062</v>
      </c>
      <c r="C11657" s="3" t="s">
        <v>7173</v>
      </c>
      <c r="D11657" s="3" t="s">
        <v>87261</v>
      </c>
      <c r="E11657" s="3" t="s">
        <v>11463</v>
      </c>
      <c r="F11657" s="3" t="s">
        <v>11464</v>
      </c>
      <c r="G11657" s="3" t="s">
        <v>11465</v>
      </c>
      <c r="H11657" s="3" t="s">
        <v>11479</v>
      </c>
      <c r="I11657" s="3" t="s">
        <v>11466</v>
      </c>
      <c r="J11657" s="3" t="s">
        <v>11465</v>
      </c>
      <c r="K11657" s="3" t="s">
        <v>475</v>
      </c>
      <c r="L11657" s="3" t="s">
        <v>69047</v>
      </c>
      <c r="M11657" s="3" t="s">
        <v>11465</v>
      </c>
      <c r="N11657" s="3" t="s">
        <v>11465</v>
      </c>
      <c r="O11657" s="3" t="s">
        <v>31725</v>
      </c>
      <c r="P11657" s="3" t="s">
        <v>25313</v>
      </c>
      <c r="Q11657" s="3" t="s">
        <v>87260</v>
      </c>
      <c r="R11657" s="3" t="s">
        <v>14080</v>
      </c>
      <c r="S11657" s="3" t="s">
        <v>12033</v>
      </c>
      <c r="T11657" s="3" t="s">
        <v>11474</v>
      </c>
      <c r="U11657" s="3" t="s">
        <v>21838</v>
      </c>
      <c r="V11657" s="3" t="s">
        <v>11465</v>
      </c>
      <c r="W11657" s="3" t="s">
        <v>11465</v>
      </c>
      <c r="X11657" s="3" t="s">
        <v>11465</v>
      </c>
      <c r="Y11657" s="3" t="s">
        <v>11476</v>
      </c>
      <c r="AA11657" s="3" t="s">
        <v>11465</v>
      </c>
      <c r="AB11657" s="3" t="s">
        <v>11465</v>
      </c>
      <c r="AC11657" s="3" t="s">
        <v>11465</v>
      </c>
    </row>
    <row r="11658" spans="1:29" x14ac:dyDescent="0.25">
      <c r="A11658" s="3" t="s">
        <v>11465</v>
      </c>
      <c r="B11658">
        <v>26371</v>
      </c>
      <c r="C11658" s="3" t="s">
        <v>9801</v>
      </c>
      <c r="D11658" s="3" t="s">
        <v>11501</v>
      </c>
      <c r="E11658" s="3" t="s">
        <v>11463</v>
      </c>
      <c r="F11658" s="3" t="s">
        <v>11464</v>
      </c>
      <c r="G11658" s="3" t="s">
        <v>11465</v>
      </c>
      <c r="H11658" s="3" t="s">
        <v>11479</v>
      </c>
      <c r="I11658" s="3" t="s">
        <v>11466</v>
      </c>
      <c r="J11658" s="3" t="s">
        <v>11465</v>
      </c>
      <c r="K11658" s="3" t="s">
        <v>4988</v>
      </c>
      <c r="L11658" s="3" t="s">
        <v>87262</v>
      </c>
      <c r="M11658" s="3" t="s">
        <v>25311</v>
      </c>
      <c r="N11658" s="3" t="s">
        <v>11465</v>
      </c>
      <c r="O11658" s="3" t="s">
        <v>87263</v>
      </c>
      <c r="P11658" s="3" t="s">
        <v>25313</v>
      </c>
      <c r="Q11658" s="3" t="s">
        <v>87264</v>
      </c>
      <c r="R11658" s="3" t="s">
        <v>13701</v>
      </c>
      <c r="S11658" s="3" t="s">
        <v>11473</v>
      </c>
      <c r="T11658" s="3" t="s">
        <v>11474</v>
      </c>
      <c r="U11658" s="3" t="s">
        <v>13702</v>
      </c>
      <c r="V11658" s="3" t="s">
        <v>11465</v>
      </c>
      <c r="W11658" s="3" t="s">
        <v>11465</v>
      </c>
      <c r="X11658" s="3" t="s">
        <v>11465</v>
      </c>
      <c r="Y11658" s="3" t="s">
        <v>11476</v>
      </c>
      <c r="AA11658" s="3" t="s">
        <v>11465</v>
      </c>
      <c r="AB11658" s="3" t="s">
        <v>11465</v>
      </c>
      <c r="AC11658" s="3" t="s">
        <v>11465</v>
      </c>
    </row>
    <row r="11659" spans="1:29" x14ac:dyDescent="0.25">
      <c r="A11659" s="3" t="s">
        <v>11465</v>
      </c>
      <c r="B11659">
        <v>25235</v>
      </c>
      <c r="C11659" s="3" t="s">
        <v>9533</v>
      </c>
      <c r="D11659" s="3" t="s">
        <v>87265</v>
      </c>
      <c r="E11659" s="3" t="s">
        <v>11463</v>
      </c>
      <c r="F11659" s="3" t="s">
        <v>11464</v>
      </c>
      <c r="G11659" s="3" t="s">
        <v>11465</v>
      </c>
      <c r="H11659" s="3" t="s">
        <v>11479</v>
      </c>
      <c r="I11659" s="3" t="s">
        <v>11466</v>
      </c>
      <c r="J11659" s="3" t="s">
        <v>11465</v>
      </c>
      <c r="K11659" s="3" t="s">
        <v>4637</v>
      </c>
      <c r="L11659" s="3" t="s">
        <v>87266</v>
      </c>
      <c r="M11659" s="3" t="s">
        <v>11465</v>
      </c>
      <c r="N11659" s="3" t="s">
        <v>11465</v>
      </c>
      <c r="O11659" s="3" t="s">
        <v>87267</v>
      </c>
      <c r="P11659" s="3" t="s">
        <v>87268</v>
      </c>
      <c r="Q11659" s="3" t="s">
        <v>87269</v>
      </c>
      <c r="R11659" s="3" t="s">
        <v>13701</v>
      </c>
      <c r="S11659" s="3" t="s">
        <v>11473</v>
      </c>
      <c r="T11659" s="3" t="s">
        <v>11474</v>
      </c>
      <c r="U11659" s="3" t="s">
        <v>13702</v>
      </c>
      <c r="V11659" s="3" t="s">
        <v>11465</v>
      </c>
      <c r="W11659" s="3" t="s">
        <v>11465</v>
      </c>
      <c r="X11659" s="3" t="s">
        <v>11465</v>
      </c>
      <c r="Y11659" s="3" t="s">
        <v>11498</v>
      </c>
      <c r="AA11659" s="3" t="s">
        <v>7186</v>
      </c>
      <c r="AB11659" s="3" t="s">
        <v>11465</v>
      </c>
      <c r="AC11659" s="3" t="s">
        <v>11465</v>
      </c>
    </row>
    <row r="11660" spans="1:29" x14ac:dyDescent="0.25">
      <c r="A11660" s="3" t="s">
        <v>349</v>
      </c>
      <c r="B11660">
        <v>511</v>
      </c>
      <c r="C11660" s="3" t="s">
        <v>87270</v>
      </c>
      <c r="D11660" s="3" t="s">
        <v>87271</v>
      </c>
      <c r="E11660" s="3" t="s">
        <v>11463</v>
      </c>
      <c r="F11660" s="3" t="s">
        <v>12130</v>
      </c>
      <c r="G11660" s="3" t="s">
        <v>87272</v>
      </c>
      <c r="H11660" s="3" t="s">
        <v>87273</v>
      </c>
      <c r="I11660" s="3" t="s">
        <v>11486</v>
      </c>
      <c r="J11660" s="3" t="s">
        <v>349</v>
      </c>
      <c r="K11660" s="3" t="s">
        <v>6010</v>
      </c>
      <c r="L11660" s="3" t="s">
        <v>70323</v>
      </c>
      <c r="M11660" s="3" t="s">
        <v>42818</v>
      </c>
      <c r="N11660" s="3" t="s">
        <v>11465</v>
      </c>
      <c r="O11660" s="3" t="s">
        <v>70324</v>
      </c>
      <c r="P11660" s="3" t="s">
        <v>12016</v>
      </c>
      <c r="Q11660" s="3" t="s">
        <v>42820</v>
      </c>
      <c r="R11660" s="3" t="s">
        <v>11616</v>
      </c>
      <c r="S11660" s="3" t="s">
        <v>11473</v>
      </c>
      <c r="T11660" s="3" t="s">
        <v>11474</v>
      </c>
      <c r="U11660" s="3" t="s">
        <v>19150</v>
      </c>
      <c r="V11660" s="3" t="s">
        <v>87274</v>
      </c>
      <c r="W11660" s="3" t="s">
        <v>87275</v>
      </c>
      <c r="X11660" s="3" t="s">
        <v>11497</v>
      </c>
      <c r="Y11660" s="3" t="s">
        <v>11498</v>
      </c>
      <c r="Z11660" s="4">
        <v>47500</v>
      </c>
      <c r="AA11660" s="3" t="s">
        <v>7184</v>
      </c>
      <c r="AB11660" s="3" t="s">
        <v>349</v>
      </c>
      <c r="AC11660" s="3" t="s">
        <v>87276</v>
      </c>
    </row>
    <row r="11661" spans="1:29" x14ac:dyDescent="0.25">
      <c r="A11661" s="3" t="s">
        <v>2665</v>
      </c>
      <c r="B11661">
        <v>581</v>
      </c>
      <c r="C11661" s="3" t="s">
        <v>87277</v>
      </c>
      <c r="D11661" s="3" t="s">
        <v>11660</v>
      </c>
      <c r="E11661" s="3" t="s">
        <v>11463</v>
      </c>
      <c r="F11661" s="3" t="s">
        <v>12130</v>
      </c>
      <c r="G11661" s="3" t="s">
        <v>87278</v>
      </c>
      <c r="H11661" s="3" t="s">
        <v>87279</v>
      </c>
      <c r="I11661" s="3" t="s">
        <v>11486</v>
      </c>
      <c r="J11661" s="3" t="s">
        <v>2665</v>
      </c>
      <c r="K11661" s="3" t="s">
        <v>6447</v>
      </c>
      <c r="L11661" s="3" t="s">
        <v>22683</v>
      </c>
      <c r="M11661" s="3" t="s">
        <v>26396</v>
      </c>
      <c r="N11661" s="3" t="s">
        <v>26397</v>
      </c>
      <c r="O11661" s="3" t="s">
        <v>22684</v>
      </c>
      <c r="P11661" s="3" t="s">
        <v>12530</v>
      </c>
      <c r="Q11661" s="3" t="s">
        <v>87280</v>
      </c>
      <c r="R11661" s="3" t="s">
        <v>46641</v>
      </c>
      <c r="S11661" s="3" t="s">
        <v>11697</v>
      </c>
      <c r="T11661" s="3" t="s">
        <v>11474</v>
      </c>
      <c r="U11661" s="3" t="s">
        <v>87281</v>
      </c>
      <c r="V11661" s="3" t="s">
        <v>50644</v>
      </c>
      <c r="W11661" s="3" t="s">
        <v>50645</v>
      </c>
      <c r="X11661" s="3" t="s">
        <v>11497</v>
      </c>
      <c r="Y11661" s="3" t="s">
        <v>11498</v>
      </c>
      <c r="Z11661" s="4">
        <v>47504</v>
      </c>
      <c r="AA11661" s="3" t="s">
        <v>7184</v>
      </c>
      <c r="AB11661" s="3" t="s">
        <v>2665</v>
      </c>
      <c r="AC11661" s="3" t="s">
        <v>87282</v>
      </c>
    </row>
    <row r="11662" spans="1:29" x14ac:dyDescent="0.25">
      <c r="A11662" s="3" t="s">
        <v>87286</v>
      </c>
      <c r="B11662">
        <v>23094</v>
      </c>
      <c r="C11662" s="3" t="s">
        <v>87283</v>
      </c>
      <c r="D11662" s="3" t="s">
        <v>11501</v>
      </c>
      <c r="E11662" s="3" t="s">
        <v>11476</v>
      </c>
      <c r="F11662" s="3" t="s">
        <v>12092</v>
      </c>
      <c r="G11662" s="3" t="s">
        <v>87284</v>
      </c>
      <c r="H11662" s="3" t="s">
        <v>87285</v>
      </c>
      <c r="I11662" s="3" t="s">
        <v>11486</v>
      </c>
      <c r="J11662" s="3" t="s">
        <v>87286</v>
      </c>
      <c r="K11662" s="3" t="s">
        <v>87287</v>
      </c>
      <c r="L11662" s="3" t="s">
        <v>87288</v>
      </c>
      <c r="M11662" s="3" t="s">
        <v>87289</v>
      </c>
      <c r="N11662" s="3" t="s">
        <v>11465</v>
      </c>
      <c r="O11662" s="3" t="s">
        <v>11465</v>
      </c>
      <c r="P11662" s="3" t="s">
        <v>87290</v>
      </c>
      <c r="Q11662" s="3" t="s">
        <v>87291</v>
      </c>
      <c r="R11662" s="3" t="s">
        <v>23162</v>
      </c>
      <c r="S11662" s="3" t="s">
        <v>11473</v>
      </c>
      <c r="T11662" s="3" t="s">
        <v>11474</v>
      </c>
      <c r="U11662" s="3" t="s">
        <v>23163</v>
      </c>
      <c r="V11662" s="3" t="s">
        <v>87292</v>
      </c>
      <c r="W11662" s="3" t="s">
        <v>87293</v>
      </c>
      <c r="X11662" s="3" t="s">
        <v>11497</v>
      </c>
      <c r="Y11662" s="3" t="s">
        <v>11498</v>
      </c>
      <c r="Z11662" s="4">
        <v>44466</v>
      </c>
      <c r="AA11662" s="3" t="s">
        <v>11548</v>
      </c>
      <c r="AB11662" s="3" t="s">
        <v>87286</v>
      </c>
      <c r="AC11662" s="3" t="s">
        <v>87294</v>
      </c>
    </row>
    <row r="11663" spans="1:29" x14ac:dyDescent="0.25">
      <c r="A11663" s="3" t="s">
        <v>3036</v>
      </c>
      <c r="B11663">
        <v>1408</v>
      </c>
      <c r="C11663" s="3" t="s">
        <v>87295</v>
      </c>
      <c r="D11663" s="3" t="s">
        <v>87296</v>
      </c>
      <c r="E11663" s="3" t="s">
        <v>11463</v>
      </c>
      <c r="F11663" s="3" t="s">
        <v>12130</v>
      </c>
      <c r="G11663" s="3" t="s">
        <v>87297</v>
      </c>
      <c r="H11663" s="3" t="s">
        <v>87298</v>
      </c>
      <c r="I11663" s="3" t="s">
        <v>11486</v>
      </c>
      <c r="J11663" s="3" t="s">
        <v>3036</v>
      </c>
      <c r="K11663" s="3" t="s">
        <v>5813</v>
      </c>
      <c r="L11663" s="3" t="s">
        <v>87299</v>
      </c>
      <c r="M11663" s="3" t="s">
        <v>87300</v>
      </c>
      <c r="N11663" s="3" t="s">
        <v>87301</v>
      </c>
      <c r="O11663" s="3" t="s">
        <v>87302</v>
      </c>
      <c r="P11663" s="3" t="s">
        <v>11795</v>
      </c>
      <c r="Q11663" s="3" t="s">
        <v>87303</v>
      </c>
      <c r="R11663" s="3" t="s">
        <v>15373</v>
      </c>
      <c r="S11663" s="3" t="s">
        <v>11712</v>
      </c>
      <c r="T11663" s="3" t="s">
        <v>11474</v>
      </c>
      <c r="U11663" s="3" t="s">
        <v>15973</v>
      </c>
      <c r="V11663" s="3" t="s">
        <v>87304</v>
      </c>
      <c r="W11663" s="3" t="s">
        <v>87305</v>
      </c>
      <c r="X11663" s="3" t="s">
        <v>11497</v>
      </c>
      <c r="Y11663" s="3" t="s">
        <v>11498</v>
      </c>
      <c r="Z11663" s="4">
        <v>47553</v>
      </c>
      <c r="AA11663" s="3" t="s">
        <v>7184</v>
      </c>
      <c r="AB11663" s="3" t="s">
        <v>3036</v>
      </c>
      <c r="AC11663" s="3" t="s">
        <v>87306</v>
      </c>
    </row>
    <row r="11664" spans="1:29" x14ac:dyDescent="0.25">
      <c r="A11664" s="3" t="s">
        <v>11465</v>
      </c>
      <c r="B11664">
        <v>28193</v>
      </c>
      <c r="C11664" s="3" t="s">
        <v>87307</v>
      </c>
      <c r="D11664" s="3" t="s">
        <v>11462</v>
      </c>
      <c r="E11664" s="3" t="s">
        <v>11463</v>
      </c>
      <c r="F11664" s="3" t="s">
        <v>11464</v>
      </c>
      <c r="G11664" s="3" t="s">
        <v>11465</v>
      </c>
      <c r="H11664" s="3" t="s">
        <v>11465</v>
      </c>
      <c r="I11664" s="3" t="s">
        <v>11466</v>
      </c>
      <c r="J11664" s="3" t="s">
        <v>11465</v>
      </c>
      <c r="K11664" s="3" t="s">
        <v>79465</v>
      </c>
      <c r="L11664" s="3" t="s">
        <v>79466</v>
      </c>
      <c r="M11664" s="3" t="s">
        <v>11465</v>
      </c>
      <c r="N11664" s="3" t="s">
        <v>11465</v>
      </c>
      <c r="O11664" s="3" t="s">
        <v>79467</v>
      </c>
      <c r="P11664" s="3" t="s">
        <v>13923</v>
      </c>
      <c r="Q11664" s="3" t="s">
        <v>87308</v>
      </c>
      <c r="R11664" s="3" t="s">
        <v>23254</v>
      </c>
      <c r="S11664" s="3" t="s">
        <v>16725</v>
      </c>
      <c r="T11664" s="3" t="s">
        <v>11474</v>
      </c>
      <c r="U11664" s="3" t="s">
        <v>23255</v>
      </c>
      <c r="V11664" s="3" t="s">
        <v>11465</v>
      </c>
      <c r="W11664" s="3" t="s">
        <v>11465</v>
      </c>
      <c r="X11664" s="3" t="s">
        <v>11465</v>
      </c>
      <c r="Y11664" s="3" t="s">
        <v>11476</v>
      </c>
      <c r="AA11664" s="3" t="s">
        <v>11465</v>
      </c>
      <c r="AB11664" s="3" t="s">
        <v>11465</v>
      </c>
      <c r="AC11664" s="3" t="s">
        <v>11465</v>
      </c>
    </row>
    <row r="11665" spans="1:29" x14ac:dyDescent="0.25">
      <c r="A11665" s="3" t="s">
        <v>1012</v>
      </c>
      <c r="B11665">
        <v>23996</v>
      </c>
      <c r="C11665" s="3" t="s">
        <v>7441</v>
      </c>
      <c r="D11665" s="3" t="s">
        <v>87309</v>
      </c>
      <c r="E11665" s="3" t="s">
        <v>11476</v>
      </c>
      <c r="F11665" s="3" t="s">
        <v>11765</v>
      </c>
      <c r="G11665" s="3" t="s">
        <v>11465</v>
      </c>
      <c r="H11665" s="3" t="s">
        <v>87310</v>
      </c>
      <c r="I11665" s="3" t="s">
        <v>11486</v>
      </c>
      <c r="J11665" s="3" t="s">
        <v>1012</v>
      </c>
      <c r="K11665" s="3" t="s">
        <v>87311</v>
      </c>
      <c r="L11665" s="3" t="s">
        <v>87312</v>
      </c>
      <c r="M11665" s="3" t="s">
        <v>87313</v>
      </c>
      <c r="N11665" s="3" t="s">
        <v>11465</v>
      </c>
      <c r="O11665" s="3" t="s">
        <v>11465</v>
      </c>
      <c r="P11665" s="3" t="s">
        <v>13923</v>
      </c>
      <c r="Q11665" s="3" t="s">
        <v>87314</v>
      </c>
      <c r="R11665" s="3" t="s">
        <v>11876</v>
      </c>
      <c r="S11665" s="3" t="s">
        <v>11473</v>
      </c>
      <c r="T11665" s="3" t="s">
        <v>11474</v>
      </c>
      <c r="U11665" s="3" t="s">
        <v>13749</v>
      </c>
      <c r="V11665" s="3" t="s">
        <v>11465</v>
      </c>
      <c r="W11665" s="3" t="s">
        <v>11465</v>
      </c>
      <c r="X11665" s="3" t="s">
        <v>11465</v>
      </c>
      <c r="Y11665" s="3" t="s">
        <v>11476</v>
      </c>
      <c r="AA11665" s="3" t="s">
        <v>11465</v>
      </c>
      <c r="AB11665" s="3" t="s">
        <v>11465</v>
      </c>
      <c r="AC11665" s="3" t="s">
        <v>11465</v>
      </c>
    </row>
    <row r="11666" spans="1:29" x14ac:dyDescent="0.25">
      <c r="A11666" s="3" t="s">
        <v>11465</v>
      </c>
      <c r="B11666">
        <v>26185</v>
      </c>
      <c r="C11666" s="3" t="s">
        <v>87315</v>
      </c>
      <c r="D11666" s="3" t="s">
        <v>11501</v>
      </c>
      <c r="E11666" s="3" t="s">
        <v>11463</v>
      </c>
      <c r="F11666" s="3" t="s">
        <v>11464</v>
      </c>
      <c r="G11666" s="3" t="s">
        <v>11465</v>
      </c>
      <c r="H11666" s="3" t="s">
        <v>11465</v>
      </c>
      <c r="I11666" s="3" t="s">
        <v>11466</v>
      </c>
      <c r="J11666" s="3" t="s">
        <v>11465</v>
      </c>
      <c r="K11666" s="3" t="s">
        <v>13920</v>
      </c>
      <c r="L11666" s="3" t="s">
        <v>13921</v>
      </c>
      <c r="M11666" s="3" t="s">
        <v>11465</v>
      </c>
      <c r="N11666" s="3" t="s">
        <v>11465</v>
      </c>
      <c r="O11666" s="3" t="s">
        <v>13922</v>
      </c>
      <c r="P11666" s="3" t="s">
        <v>87316</v>
      </c>
      <c r="Q11666" s="3" t="s">
        <v>13924</v>
      </c>
      <c r="R11666" s="3" t="s">
        <v>13925</v>
      </c>
      <c r="S11666" s="3" t="s">
        <v>11473</v>
      </c>
      <c r="T11666" s="3" t="s">
        <v>11474</v>
      </c>
      <c r="U11666" s="3" t="s">
        <v>13926</v>
      </c>
      <c r="V11666" s="3" t="s">
        <v>11465</v>
      </c>
      <c r="W11666" s="3" t="s">
        <v>11465</v>
      </c>
      <c r="X11666" s="3" t="s">
        <v>11465</v>
      </c>
      <c r="Y11666" s="3" t="s">
        <v>11476</v>
      </c>
      <c r="AB11666" s="3" t="s">
        <v>11465</v>
      </c>
      <c r="AC11666" s="3" t="s">
        <v>11465</v>
      </c>
    </row>
    <row r="11667" spans="1:29" x14ac:dyDescent="0.25">
      <c r="A11667" s="3" t="s">
        <v>87321</v>
      </c>
      <c r="B11667">
        <v>21865</v>
      </c>
      <c r="C11667" s="3" t="s">
        <v>87317</v>
      </c>
      <c r="D11667" s="3" t="s">
        <v>87318</v>
      </c>
      <c r="E11667" s="3" t="s">
        <v>11463</v>
      </c>
      <c r="F11667" s="3" t="s">
        <v>11689</v>
      </c>
      <c r="G11667" s="3" t="s">
        <v>87319</v>
      </c>
      <c r="H11667" s="3" t="s">
        <v>87320</v>
      </c>
      <c r="I11667" s="3" t="s">
        <v>11486</v>
      </c>
      <c r="J11667" s="3" t="s">
        <v>87321</v>
      </c>
      <c r="K11667" s="3" t="s">
        <v>13920</v>
      </c>
      <c r="L11667" s="3" t="s">
        <v>87322</v>
      </c>
      <c r="M11667" s="3" t="s">
        <v>67672</v>
      </c>
      <c r="N11667" s="3" t="s">
        <v>13922</v>
      </c>
      <c r="O11667" s="3" t="s">
        <v>87323</v>
      </c>
      <c r="P11667" s="3" t="s">
        <v>13923</v>
      </c>
      <c r="Q11667" s="3" t="s">
        <v>87324</v>
      </c>
      <c r="R11667" s="3" t="s">
        <v>11565</v>
      </c>
      <c r="S11667" s="3" t="s">
        <v>11473</v>
      </c>
      <c r="T11667" s="3" t="s">
        <v>11474</v>
      </c>
      <c r="U11667" s="3" t="s">
        <v>14171</v>
      </c>
      <c r="V11667" s="3" t="s">
        <v>87325</v>
      </c>
      <c r="W11667" s="3" t="s">
        <v>87326</v>
      </c>
      <c r="X11667" s="3" t="s">
        <v>11548</v>
      </c>
      <c r="Y11667" s="3" t="s">
        <v>11476</v>
      </c>
      <c r="AA11667" s="3" t="s">
        <v>11465</v>
      </c>
      <c r="AB11667" s="3" t="s">
        <v>87321</v>
      </c>
      <c r="AC11667" s="3" t="s">
        <v>87327</v>
      </c>
    </row>
    <row r="11668" spans="1:29" x14ac:dyDescent="0.25">
      <c r="A11668" s="3" t="s">
        <v>87331</v>
      </c>
      <c r="B11668">
        <v>22772</v>
      </c>
      <c r="C11668" s="3" t="s">
        <v>87328</v>
      </c>
      <c r="D11668" s="3" t="s">
        <v>11593</v>
      </c>
      <c r="E11668" s="3" t="s">
        <v>11476</v>
      </c>
      <c r="F11668" s="3" t="s">
        <v>11765</v>
      </c>
      <c r="G11668" s="3" t="s">
        <v>87329</v>
      </c>
      <c r="H11668" s="3" t="s">
        <v>87330</v>
      </c>
      <c r="I11668" s="3" t="s">
        <v>11486</v>
      </c>
      <c r="J11668" s="3" t="s">
        <v>87331</v>
      </c>
      <c r="K11668" s="3" t="s">
        <v>87332</v>
      </c>
      <c r="L11668" s="3" t="s">
        <v>87333</v>
      </c>
      <c r="M11668" s="3" t="s">
        <v>87334</v>
      </c>
      <c r="N11668" s="3" t="s">
        <v>11465</v>
      </c>
      <c r="O11668" s="3" t="s">
        <v>87335</v>
      </c>
      <c r="P11668" s="3" t="s">
        <v>13923</v>
      </c>
      <c r="Q11668" s="3" t="s">
        <v>87336</v>
      </c>
      <c r="R11668" s="3" t="s">
        <v>18075</v>
      </c>
      <c r="S11668" s="3" t="s">
        <v>11473</v>
      </c>
      <c r="T11668" s="3" t="s">
        <v>11474</v>
      </c>
      <c r="U11668" s="3" t="s">
        <v>25499</v>
      </c>
      <c r="V11668" s="3" t="s">
        <v>87337</v>
      </c>
      <c r="W11668" s="3" t="s">
        <v>87338</v>
      </c>
      <c r="X11668" s="3" t="s">
        <v>11465</v>
      </c>
      <c r="Y11668" s="3" t="s">
        <v>11498</v>
      </c>
      <c r="Z11668" s="4">
        <v>43215</v>
      </c>
      <c r="AA11668" s="3" t="s">
        <v>11548</v>
      </c>
      <c r="AB11668" s="3" t="s">
        <v>11465</v>
      </c>
      <c r="AC11668" s="3" t="s">
        <v>11465</v>
      </c>
    </row>
    <row r="11669" spans="1:29" x14ac:dyDescent="0.25">
      <c r="A11669" s="3" t="s">
        <v>11465</v>
      </c>
      <c r="B11669">
        <v>27234</v>
      </c>
      <c r="C11669" s="3" t="s">
        <v>9305</v>
      </c>
      <c r="D11669" s="3" t="s">
        <v>11501</v>
      </c>
      <c r="E11669" s="3" t="s">
        <v>11463</v>
      </c>
      <c r="F11669" s="3" t="s">
        <v>11464</v>
      </c>
      <c r="G11669" s="3" t="s">
        <v>11465</v>
      </c>
      <c r="H11669" s="3" t="s">
        <v>11465</v>
      </c>
      <c r="I11669" s="3" t="s">
        <v>11466</v>
      </c>
      <c r="J11669" s="3" t="s">
        <v>11465</v>
      </c>
      <c r="K11669" s="3" t="s">
        <v>4362</v>
      </c>
      <c r="L11669" s="3" t="s">
        <v>39595</v>
      </c>
      <c r="M11669" s="3" t="s">
        <v>40903</v>
      </c>
      <c r="N11669" s="3" t="s">
        <v>11465</v>
      </c>
      <c r="O11669" s="3" t="s">
        <v>87339</v>
      </c>
      <c r="P11669" s="3" t="s">
        <v>13923</v>
      </c>
      <c r="Q11669" s="3" t="s">
        <v>87340</v>
      </c>
      <c r="R11669" s="3" t="s">
        <v>13245</v>
      </c>
      <c r="S11669" s="3" t="s">
        <v>11473</v>
      </c>
      <c r="T11669" s="3" t="s">
        <v>11474</v>
      </c>
      <c r="U11669" s="3" t="s">
        <v>13390</v>
      </c>
      <c r="V11669" s="3" t="s">
        <v>11465</v>
      </c>
      <c r="W11669" s="3" t="s">
        <v>11465</v>
      </c>
      <c r="X11669" s="3" t="s">
        <v>11465</v>
      </c>
      <c r="Y11669" s="3" t="s">
        <v>11498</v>
      </c>
      <c r="Z11669" s="4">
        <v>47201</v>
      </c>
      <c r="AA11669" s="3" t="s">
        <v>15701</v>
      </c>
      <c r="AB11669" s="3" t="s">
        <v>11465</v>
      </c>
      <c r="AC11669" s="3" t="s">
        <v>11465</v>
      </c>
    </row>
    <row r="11670" spans="1:29" x14ac:dyDescent="0.25">
      <c r="A11670" s="3" t="s">
        <v>11465</v>
      </c>
      <c r="B11670">
        <v>27716</v>
      </c>
      <c r="C11670" s="3" t="s">
        <v>87341</v>
      </c>
      <c r="D11670" s="3" t="s">
        <v>11501</v>
      </c>
      <c r="E11670" s="3" t="s">
        <v>11463</v>
      </c>
      <c r="F11670" s="3" t="s">
        <v>11464</v>
      </c>
      <c r="G11670" s="3" t="s">
        <v>11465</v>
      </c>
      <c r="H11670" s="3" t="s">
        <v>11465</v>
      </c>
      <c r="I11670" s="3" t="s">
        <v>11466</v>
      </c>
      <c r="J11670" s="3" t="s">
        <v>11465</v>
      </c>
      <c r="K11670" s="3" t="s">
        <v>87342</v>
      </c>
      <c r="L11670" s="3" t="s">
        <v>11465</v>
      </c>
      <c r="M11670" s="3" t="s">
        <v>11465</v>
      </c>
      <c r="N11670" s="3" t="s">
        <v>11465</v>
      </c>
      <c r="O11670" s="3" t="s">
        <v>87343</v>
      </c>
      <c r="P11670" s="3" t="s">
        <v>13923</v>
      </c>
      <c r="Q11670" s="3" t="s">
        <v>81346</v>
      </c>
      <c r="R11670" s="3" t="s">
        <v>58183</v>
      </c>
      <c r="S11670" s="3" t="s">
        <v>11773</v>
      </c>
      <c r="T11670" s="3" t="s">
        <v>11474</v>
      </c>
      <c r="U11670" s="3" t="s">
        <v>81347</v>
      </c>
      <c r="V11670" s="3" t="s">
        <v>11465</v>
      </c>
      <c r="W11670" s="3" t="s">
        <v>11465</v>
      </c>
      <c r="X11670" s="3" t="s">
        <v>11465</v>
      </c>
      <c r="Y11670" s="3" t="s">
        <v>11476</v>
      </c>
      <c r="AB11670" s="3" t="s">
        <v>11465</v>
      </c>
      <c r="AC11670" s="3" t="s">
        <v>11465</v>
      </c>
    </row>
    <row r="11671" spans="1:29" x14ac:dyDescent="0.25">
      <c r="A11671" s="3" t="s">
        <v>11465</v>
      </c>
      <c r="B11671">
        <v>28197</v>
      </c>
      <c r="C11671" s="3" t="s">
        <v>87344</v>
      </c>
      <c r="D11671" s="3" t="s">
        <v>11462</v>
      </c>
      <c r="E11671" s="3" t="s">
        <v>11463</v>
      </c>
      <c r="F11671" s="3" t="s">
        <v>11464</v>
      </c>
      <c r="G11671" s="3" t="s">
        <v>11465</v>
      </c>
      <c r="H11671" s="3" t="s">
        <v>11465</v>
      </c>
      <c r="I11671" s="3" t="s">
        <v>11466</v>
      </c>
      <c r="J11671" s="3" t="s">
        <v>11465</v>
      </c>
      <c r="K11671" s="3" t="s">
        <v>87345</v>
      </c>
      <c r="L11671" s="3" t="s">
        <v>87346</v>
      </c>
      <c r="M11671" s="3" t="s">
        <v>11465</v>
      </c>
      <c r="N11671" s="3" t="s">
        <v>11465</v>
      </c>
      <c r="O11671" s="3" t="s">
        <v>87347</v>
      </c>
      <c r="P11671" s="3" t="s">
        <v>13923</v>
      </c>
      <c r="Q11671" s="3" t="s">
        <v>44556</v>
      </c>
      <c r="R11671" s="3" t="s">
        <v>11472</v>
      </c>
      <c r="S11671" s="3" t="s">
        <v>11473</v>
      </c>
      <c r="T11671" s="3" t="s">
        <v>11474</v>
      </c>
      <c r="U11671" s="3" t="s">
        <v>18150</v>
      </c>
      <c r="V11671" s="3" t="s">
        <v>11465</v>
      </c>
      <c r="W11671" s="3" t="s">
        <v>11465</v>
      </c>
      <c r="X11671" s="3" t="s">
        <v>11465</v>
      </c>
      <c r="Y11671" s="3" t="s">
        <v>11476</v>
      </c>
      <c r="AA11671" s="3" t="s">
        <v>11465</v>
      </c>
      <c r="AB11671" s="3" t="s">
        <v>11465</v>
      </c>
      <c r="AC11671" s="3" t="s">
        <v>11465</v>
      </c>
    </row>
    <row r="11672" spans="1:29" x14ac:dyDescent="0.25">
      <c r="A11672" s="3" t="s">
        <v>11465</v>
      </c>
      <c r="B11672">
        <v>27142</v>
      </c>
      <c r="C11672" s="3" t="s">
        <v>10938</v>
      </c>
      <c r="D11672" s="3" t="s">
        <v>11501</v>
      </c>
      <c r="E11672" s="3" t="s">
        <v>11463</v>
      </c>
      <c r="F11672" s="3" t="s">
        <v>11464</v>
      </c>
      <c r="G11672" s="3" t="s">
        <v>11465</v>
      </c>
      <c r="H11672" s="3" t="s">
        <v>11465</v>
      </c>
      <c r="I11672" s="3" t="s">
        <v>11466</v>
      </c>
      <c r="J11672" s="3" t="s">
        <v>11465</v>
      </c>
      <c r="K11672" s="3" t="s">
        <v>6351</v>
      </c>
      <c r="L11672" s="3" t="s">
        <v>52951</v>
      </c>
      <c r="M11672" s="3" t="s">
        <v>52952</v>
      </c>
      <c r="N11672" s="3" t="s">
        <v>11465</v>
      </c>
      <c r="O11672" s="3" t="s">
        <v>52953</v>
      </c>
      <c r="P11672" s="3" t="s">
        <v>13923</v>
      </c>
      <c r="Q11672" s="3" t="s">
        <v>87348</v>
      </c>
      <c r="R11672" s="3" t="s">
        <v>52956</v>
      </c>
      <c r="S11672" s="3" t="s">
        <v>11773</v>
      </c>
      <c r="T11672" s="3" t="s">
        <v>11474</v>
      </c>
      <c r="U11672" s="3" t="s">
        <v>52957</v>
      </c>
      <c r="V11672" s="3" t="s">
        <v>11465</v>
      </c>
      <c r="W11672" s="3" t="s">
        <v>11465</v>
      </c>
      <c r="X11672" s="3" t="s">
        <v>11465</v>
      </c>
      <c r="Y11672" s="3" t="s">
        <v>11476</v>
      </c>
      <c r="AA11672" s="3" t="s">
        <v>11465</v>
      </c>
      <c r="AB11672" s="3" t="s">
        <v>11465</v>
      </c>
      <c r="AC11672" s="3" t="s">
        <v>11465</v>
      </c>
    </row>
    <row r="11673" spans="1:29" x14ac:dyDescent="0.25">
      <c r="A11673" s="3" t="s">
        <v>11465</v>
      </c>
      <c r="B11673">
        <v>27076</v>
      </c>
      <c r="C11673" s="3" t="s">
        <v>7931</v>
      </c>
      <c r="D11673" s="3" t="s">
        <v>11501</v>
      </c>
      <c r="E11673" s="3" t="s">
        <v>11463</v>
      </c>
      <c r="F11673" s="3" t="s">
        <v>11464</v>
      </c>
      <c r="G11673" s="3" t="s">
        <v>11465</v>
      </c>
      <c r="H11673" s="3" t="s">
        <v>11465</v>
      </c>
      <c r="I11673" s="3" t="s">
        <v>11466</v>
      </c>
      <c r="J11673" s="3" t="s">
        <v>11465</v>
      </c>
      <c r="K11673" s="3" t="s">
        <v>1929</v>
      </c>
      <c r="L11673" s="3" t="s">
        <v>87349</v>
      </c>
      <c r="M11673" s="3" t="s">
        <v>80089</v>
      </c>
      <c r="N11673" s="3" t="s">
        <v>11465</v>
      </c>
      <c r="O11673" s="3" t="s">
        <v>87350</v>
      </c>
      <c r="P11673" s="3" t="s">
        <v>13923</v>
      </c>
      <c r="Q11673" s="3" t="s">
        <v>87351</v>
      </c>
      <c r="R11673" s="3" t="s">
        <v>11576</v>
      </c>
      <c r="S11673" s="3" t="s">
        <v>11473</v>
      </c>
      <c r="T11673" s="3" t="s">
        <v>11474</v>
      </c>
      <c r="U11673" s="3" t="s">
        <v>18712</v>
      </c>
      <c r="V11673" s="3" t="s">
        <v>11465</v>
      </c>
      <c r="W11673" s="3" t="s">
        <v>11465</v>
      </c>
      <c r="X11673" s="3" t="s">
        <v>11465</v>
      </c>
      <c r="Y11673" s="3" t="s">
        <v>11498</v>
      </c>
      <c r="Z11673" s="4">
        <v>47196</v>
      </c>
      <c r="AA11673" s="3" t="s">
        <v>15701</v>
      </c>
      <c r="AB11673" s="3" t="s">
        <v>11465</v>
      </c>
      <c r="AC11673" s="3" t="s">
        <v>11465</v>
      </c>
    </row>
    <row r="11674" spans="1:29" x14ac:dyDescent="0.25">
      <c r="A11674" s="3" t="s">
        <v>11465</v>
      </c>
      <c r="B11674">
        <v>26867</v>
      </c>
      <c r="C11674" s="3" t="s">
        <v>11251</v>
      </c>
      <c r="D11674" s="3" t="s">
        <v>11501</v>
      </c>
      <c r="E11674" s="3" t="s">
        <v>11463</v>
      </c>
      <c r="F11674" s="3" t="s">
        <v>11464</v>
      </c>
      <c r="G11674" s="3" t="s">
        <v>11465</v>
      </c>
      <c r="H11674" s="3" t="s">
        <v>11465</v>
      </c>
      <c r="I11674" s="3" t="s">
        <v>11466</v>
      </c>
      <c r="J11674" s="3" t="s">
        <v>11465</v>
      </c>
      <c r="K11674" s="3" t="s">
        <v>6706</v>
      </c>
      <c r="L11674" s="3" t="s">
        <v>87352</v>
      </c>
      <c r="M11674" s="3" t="s">
        <v>30902</v>
      </c>
      <c r="N11674" s="3" t="s">
        <v>11465</v>
      </c>
      <c r="O11674" s="3" t="s">
        <v>30903</v>
      </c>
      <c r="P11674" s="3" t="s">
        <v>13923</v>
      </c>
      <c r="Q11674" s="3" t="s">
        <v>49027</v>
      </c>
      <c r="R11674" s="3" t="s">
        <v>12660</v>
      </c>
      <c r="S11674" s="3" t="s">
        <v>11473</v>
      </c>
      <c r="T11674" s="3" t="s">
        <v>11474</v>
      </c>
      <c r="U11674" s="3" t="s">
        <v>12661</v>
      </c>
      <c r="V11674" s="3" t="s">
        <v>11465</v>
      </c>
      <c r="W11674" s="3" t="s">
        <v>11465</v>
      </c>
      <c r="X11674" s="3" t="s">
        <v>11465</v>
      </c>
      <c r="Y11674" s="3" t="s">
        <v>11476</v>
      </c>
      <c r="AA11674" s="3" t="s">
        <v>11465</v>
      </c>
      <c r="AB11674" s="3" t="s">
        <v>11465</v>
      </c>
      <c r="AC11674" s="3" t="s">
        <v>11465</v>
      </c>
    </row>
    <row r="11675" spans="1:29" x14ac:dyDescent="0.25">
      <c r="A11675" s="3" t="s">
        <v>11465</v>
      </c>
      <c r="B11675">
        <v>27514</v>
      </c>
      <c r="C11675" s="3" t="s">
        <v>8735</v>
      </c>
      <c r="D11675" s="3" t="s">
        <v>11501</v>
      </c>
      <c r="E11675" s="3" t="s">
        <v>11463</v>
      </c>
      <c r="F11675" s="3" t="s">
        <v>11464</v>
      </c>
      <c r="G11675" s="3" t="s">
        <v>11465</v>
      </c>
      <c r="H11675" s="3" t="s">
        <v>11465</v>
      </c>
      <c r="I11675" s="3" t="s">
        <v>11466</v>
      </c>
      <c r="J11675" s="3" t="s">
        <v>11465</v>
      </c>
      <c r="K11675" s="3" t="s">
        <v>3419</v>
      </c>
      <c r="L11675" s="3" t="s">
        <v>87353</v>
      </c>
      <c r="M11675" s="3" t="s">
        <v>11465</v>
      </c>
      <c r="N11675" s="3" t="s">
        <v>11465</v>
      </c>
      <c r="O11675" s="3" t="s">
        <v>43498</v>
      </c>
      <c r="P11675" s="3" t="s">
        <v>13923</v>
      </c>
      <c r="Q11675" s="3" t="s">
        <v>57359</v>
      </c>
      <c r="R11675" s="3" t="s">
        <v>11565</v>
      </c>
      <c r="S11675" s="3" t="s">
        <v>11773</v>
      </c>
      <c r="T11675" s="3" t="s">
        <v>11474</v>
      </c>
      <c r="U11675" s="3" t="s">
        <v>26650</v>
      </c>
      <c r="V11675" s="3" t="s">
        <v>11465</v>
      </c>
      <c r="W11675" s="3" t="s">
        <v>11465</v>
      </c>
      <c r="X11675" s="3" t="s">
        <v>11465</v>
      </c>
      <c r="Y11675" s="3" t="s">
        <v>11476</v>
      </c>
      <c r="AA11675" s="3" t="s">
        <v>11465</v>
      </c>
      <c r="AB11675" s="3" t="s">
        <v>11465</v>
      </c>
      <c r="AC11675" s="3" t="s">
        <v>11465</v>
      </c>
    </row>
    <row r="11676" spans="1:29" x14ac:dyDescent="0.25">
      <c r="A11676" s="3" t="s">
        <v>11465</v>
      </c>
      <c r="B11676">
        <v>25183</v>
      </c>
      <c r="C11676" s="3" t="s">
        <v>87354</v>
      </c>
      <c r="D11676" s="3" t="s">
        <v>87355</v>
      </c>
      <c r="E11676" s="3" t="s">
        <v>11463</v>
      </c>
      <c r="F11676" s="3" t="s">
        <v>11464</v>
      </c>
      <c r="G11676" s="3" t="s">
        <v>11465</v>
      </c>
      <c r="H11676" s="3" t="s">
        <v>11479</v>
      </c>
      <c r="I11676" s="3" t="s">
        <v>11466</v>
      </c>
      <c r="J11676" s="3" t="s">
        <v>11465</v>
      </c>
      <c r="K11676" s="3" t="s">
        <v>87356</v>
      </c>
      <c r="L11676" s="3" t="s">
        <v>87357</v>
      </c>
      <c r="M11676" s="3" t="s">
        <v>87358</v>
      </c>
      <c r="N11676" s="3" t="s">
        <v>11465</v>
      </c>
      <c r="O11676" s="3" t="s">
        <v>87359</v>
      </c>
      <c r="P11676" s="3" t="s">
        <v>87360</v>
      </c>
      <c r="Q11676" s="3" t="s">
        <v>87361</v>
      </c>
      <c r="R11676" s="3" t="s">
        <v>22547</v>
      </c>
      <c r="S11676" s="3" t="s">
        <v>11473</v>
      </c>
      <c r="T11676" s="3" t="s">
        <v>11474</v>
      </c>
      <c r="U11676" s="3" t="s">
        <v>41225</v>
      </c>
      <c r="V11676" s="3" t="s">
        <v>11465</v>
      </c>
      <c r="W11676" s="3" t="s">
        <v>11465</v>
      </c>
      <c r="X11676" s="3" t="s">
        <v>11465</v>
      </c>
      <c r="Y11676" s="3" t="s">
        <v>11476</v>
      </c>
      <c r="AA11676" s="3" t="s">
        <v>11465</v>
      </c>
      <c r="AB11676" s="3" t="s">
        <v>11465</v>
      </c>
      <c r="AC11676" s="3" t="s">
        <v>11465</v>
      </c>
    </row>
    <row r="11677" spans="1:29" x14ac:dyDescent="0.25">
      <c r="A11677" s="3" t="s">
        <v>3992</v>
      </c>
      <c r="B11677">
        <v>4002</v>
      </c>
      <c r="C11677" s="3" t="s">
        <v>87362</v>
      </c>
      <c r="D11677" s="3" t="s">
        <v>11462</v>
      </c>
      <c r="E11677" s="3" t="s">
        <v>11463</v>
      </c>
      <c r="F11677" s="3" t="s">
        <v>11483</v>
      </c>
      <c r="G11677" s="3" t="s">
        <v>11465</v>
      </c>
      <c r="H11677" s="3" t="s">
        <v>87363</v>
      </c>
      <c r="I11677" s="3" t="s">
        <v>11486</v>
      </c>
      <c r="J11677" s="3" t="s">
        <v>3992</v>
      </c>
      <c r="K11677" s="3" t="s">
        <v>87356</v>
      </c>
      <c r="L11677" s="3" t="s">
        <v>87357</v>
      </c>
      <c r="M11677" s="3" t="s">
        <v>11465</v>
      </c>
      <c r="N11677" s="3" t="s">
        <v>11465</v>
      </c>
      <c r="O11677" s="3" t="s">
        <v>87359</v>
      </c>
      <c r="P11677" s="3" t="s">
        <v>12123</v>
      </c>
      <c r="Q11677" s="3" t="s">
        <v>87364</v>
      </c>
      <c r="R11677" s="3" t="s">
        <v>11565</v>
      </c>
      <c r="S11677" s="3" t="s">
        <v>11473</v>
      </c>
      <c r="T11677" s="3" t="s">
        <v>11474</v>
      </c>
      <c r="U11677" s="3" t="s">
        <v>13014</v>
      </c>
      <c r="V11677" s="3" t="s">
        <v>11465</v>
      </c>
      <c r="W11677" s="3" t="s">
        <v>11465</v>
      </c>
      <c r="X11677" s="3" t="s">
        <v>11465</v>
      </c>
      <c r="Y11677" s="3" t="s">
        <v>11498</v>
      </c>
      <c r="Z11677" s="4">
        <v>46860</v>
      </c>
      <c r="AA11677" s="3" t="s">
        <v>7184</v>
      </c>
      <c r="AB11677" s="3" t="s">
        <v>11465</v>
      </c>
      <c r="AC11677" s="3" t="s">
        <v>11465</v>
      </c>
    </row>
    <row r="11678" spans="1:29" x14ac:dyDescent="0.25">
      <c r="A11678" s="3" t="s">
        <v>11465</v>
      </c>
      <c r="B11678">
        <v>20811</v>
      </c>
      <c r="C11678" s="3" t="s">
        <v>87365</v>
      </c>
      <c r="D11678" s="3" t="s">
        <v>87366</v>
      </c>
      <c r="E11678" s="3" t="s">
        <v>11476</v>
      </c>
      <c r="F11678" s="3" t="s">
        <v>11464</v>
      </c>
      <c r="G11678" s="3" t="s">
        <v>11465</v>
      </c>
      <c r="H11678" s="3" t="s">
        <v>11479</v>
      </c>
      <c r="I11678" s="3" t="s">
        <v>11466</v>
      </c>
      <c r="J11678" s="3" t="s">
        <v>11465</v>
      </c>
      <c r="K11678" s="3" t="s">
        <v>87367</v>
      </c>
      <c r="L11678" s="3" t="s">
        <v>17640</v>
      </c>
      <c r="M11678" s="3" t="s">
        <v>14407</v>
      </c>
      <c r="N11678" s="3" t="s">
        <v>11465</v>
      </c>
      <c r="O11678" s="3" t="s">
        <v>11465</v>
      </c>
      <c r="P11678" s="3" t="s">
        <v>87360</v>
      </c>
      <c r="Q11678" s="3" t="s">
        <v>87368</v>
      </c>
      <c r="R11678" s="3" t="s">
        <v>11876</v>
      </c>
      <c r="S11678" s="3" t="s">
        <v>11473</v>
      </c>
      <c r="T11678" s="3" t="s">
        <v>11474</v>
      </c>
      <c r="U11678" s="3" t="s">
        <v>15592</v>
      </c>
      <c r="V11678" s="3" t="s">
        <v>11465</v>
      </c>
      <c r="W11678" s="3" t="s">
        <v>11465</v>
      </c>
      <c r="X11678" s="3" t="s">
        <v>11465</v>
      </c>
      <c r="Y11678" s="3" t="s">
        <v>11476</v>
      </c>
      <c r="AB11678" s="3" t="s">
        <v>11465</v>
      </c>
      <c r="AC11678" s="3" t="s">
        <v>11465</v>
      </c>
    </row>
    <row r="11679" spans="1:29" x14ac:dyDescent="0.25">
      <c r="A11679" s="3" t="s">
        <v>11465</v>
      </c>
      <c r="B11679">
        <v>20799</v>
      </c>
      <c r="C11679" s="3" t="s">
        <v>87365</v>
      </c>
      <c r="D11679" s="3" t="s">
        <v>87366</v>
      </c>
      <c r="E11679" s="3" t="s">
        <v>11476</v>
      </c>
      <c r="F11679" s="3" t="s">
        <v>11464</v>
      </c>
      <c r="G11679" s="3" t="s">
        <v>11465</v>
      </c>
      <c r="H11679" s="3" t="s">
        <v>11479</v>
      </c>
      <c r="I11679" s="3" t="s">
        <v>11466</v>
      </c>
      <c r="J11679" s="3" t="s">
        <v>11465</v>
      </c>
      <c r="K11679" s="3" t="s">
        <v>87367</v>
      </c>
      <c r="L11679" s="3" t="s">
        <v>87369</v>
      </c>
      <c r="M11679" s="3" t="s">
        <v>23189</v>
      </c>
      <c r="N11679" s="3" t="s">
        <v>11465</v>
      </c>
      <c r="O11679" s="3" t="s">
        <v>11465</v>
      </c>
      <c r="P11679" s="3" t="s">
        <v>87360</v>
      </c>
      <c r="Q11679" s="3" t="s">
        <v>87368</v>
      </c>
      <c r="R11679" s="3" t="s">
        <v>11876</v>
      </c>
      <c r="S11679" s="3" t="s">
        <v>11473</v>
      </c>
      <c r="T11679" s="3" t="s">
        <v>11474</v>
      </c>
      <c r="U11679" s="3" t="s">
        <v>12466</v>
      </c>
      <c r="V11679" s="3" t="s">
        <v>11465</v>
      </c>
      <c r="W11679" s="3" t="s">
        <v>11465</v>
      </c>
      <c r="X11679" s="3" t="s">
        <v>11465</v>
      </c>
      <c r="Y11679" s="3" t="s">
        <v>11476</v>
      </c>
      <c r="AB11679" s="3" t="s">
        <v>11465</v>
      </c>
      <c r="AC11679" s="3" t="s">
        <v>11465</v>
      </c>
    </row>
    <row r="11680" spans="1:29" x14ac:dyDescent="0.25">
      <c r="A11680" s="3" t="s">
        <v>11465</v>
      </c>
      <c r="B11680">
        <v>27680</v>
      </c>
      <c r="C11680" s="3" t="s">
        <v>87370</v>
      </c>
      <c r="D11680" s="3" t="s">
        <v>11501</v>
      </c>
      <c r="E11680" s="3" t="s">
        <v>11463</v>
      </c>
      <c r="F11680" s="3" t="s">
        <v>11464</v>
      </c>
      <c r="G11680" s="3" t="s">
        <v>11465</v>
      </c>
      <c r="H11680" s="3" t="s">
        <v>11465</v>
      </c>
      <c r="I11680" s="3" t="s">
        <v>11466</v>
      </c>
      <c r="J11680" s="3" t="s">
        <v>11465</v>
      </c>
      <c r="K11680" s="3" t="s">
        <v>87371</v>
      </c>
      <c r="L11680" s="3" t="s">
        <v>87372</v>
      </c>
      <c r="M11680" s="3" t="s">
        <v>11465</v>
      </c>
      <c r="N11680" s="3" t="s">
        <v>11465</v>
      </c>
      <c r="O11680" s="3" t="s">
        <v>87373</v>
      </c>
      <c r="P11680" s="3" t="s">
        <v>87360</v>
      </c>
      <c r="Q11680" s="3" t="s">
        <v>87374</v>
      </c>
      <c r="R11680" s="3" t="s">
        <v>12489</v>
      </c>
      <c r="S11680" s="3" t="s">
        <v>12033</v>
      </c>
      <c r="T11680" s="3" t="s">
        <v>11474</v>
      </c>
      <c r="U11680" s="3" t="s">
        <v>66861</v>
      </c>
      <c r="V11680" s="3" t="s">
        <v>11465</v>
      </c>
      <c r="W11680" s="3" t="s">
        <v>11465</v>
      </c>
      <c r="X11680" s="3" t="s">
        <v>11465</v>
      </c>
      <c r="Y11680" s="3" t="s">
        <v>11476</v>
      </c>
      <c r="AB11680" s="3" t="s">
        <v>11465</v>
      </c>
      <c r="AC11680" s="3" t="s">
        <v>11465</v>
      </c>
    </row>
    <row r="11681" spans="1:29" x14ac:dyDescent="0.25">
      <c r="A11681" s="3" t="s">
        <v>4711</v>
      </c>
      <c r="B11681">
        <v>24379</v>
      </c>
      <c r="C11681" s="3" t="s">
        <v>87375</v>
      </c>
      <c r="D11681" s="3" t="s">
        <v>65175</v>
      </c>
      <c r="E11681" s="3" t="s">
        <v>11476</v>
      </c>
      <c r="F11681" s="3" t="s">
        <v>12130</v>
      </c>
      <c r="G11681" s="3" t="s">
        <v>11465</v>
      </c>
      <c r="H11681" s="3" t="s">
        <v>87376</v>
      </c>
      <c r="I11681" s="3" t="s">
        <v>11486</v>
      </c>
      <c r="J11681" s="3" t="s">
        <v>4711</v>
      </c>
      <c r="K11681" s="3" t="s">
        <v>87377</v>
      </c>
      <c r="L11681" s="3" t="s">
        <v>87378</v>
      </c>
      <c r="M11681" s="3" t="s">
        <v>11465</v>
      </c>
      <c r="N11681" s="3" t="s">
        <v>11465</v>
      </c>
      <c r="O11681" s="3" t="s">
        <v>87379</v>
      </c>
      <c r="P11681" s="3" t="s">
        <v>87360</v>
      </c>
      <c r="Q11681" s="3" t="s">
        <v>87380</v>
      </c>
      <c r="R11681" s="3" t="s">
        <v>35202</v>
      </c>
      <c r="S11681" s="3" t="s">
        <v>11712</v>
      </c>
      <c r="T11681" s="3" t="s">
        <v>11474</v>
      </c>
      <c r="U11681" s="3" t="s">
        <v>87381</v>
      </c>
      <c r="V11681" s="3" t="s">
        <v>11465</v>
      </c>
      <c r="W11681" s="3" t="s">
        <v>11465</v>
      </c>
      <c r="X11681" s="3" t="s">
        <v>11465</v>
      </c>
      <c r="Y11681" s="3" t="s">
        <v>11476</v>
      </c>
      <c r="AA11681" s="3" t="s">
        <v>11465</v>
      </c>
      <c r="AB11681" s="3" t="s">
        <v>11465</v>
      </c>
      <c r="AC11681" s="3" t="s">
        <v>11465</v>
      </c>
    </row>
    <row r="11682" spans="1:29" x14ac:dyDescent="0.25">
      <c r="A11682" s="3" t="s">
        <v>2140</v>
      </c>
      <c r="B11682">
        <v>4284</v>
      </c>
      <c r="C11682" s="3" t="s">
        <v>87382</v>
      </c>
      <c r="D11682" s="3" t="s">
        <v>87383</v>
      </c>
      <c r="E11682" s="3" t="s">
        <v>11463</v>
      </c>
      <c r="F11682" s="3" t="s">
        <v>11483</v>
      </c>
      <c r="G11682" s="3" t="s">
        <v>87384</v>
      </c>
      <c r="H11682" s="3" t="s">
        <v>87385</v>
      </c>
      <c r="I11682" s="3" t="s">
        <v>11486</v>
      </c>
      <c r="J11682" s="3" t="s">
        <v>2140</v>
      </c>
      <c r="K11682" s="3" t="s">
        <v>87386</v>
      </c>
      <c r="L11682" s="3" t="s">
        <v>87387</v>
      </c>
      <c r="M11682" s="3" t="s">
        <v>11465</v>
      </c>
      <c r="N11682" s="3" t="s">
        <v>11465</v>
      </c>
      <c r="O11682" s="3" t="s">
        <v>87388</v>
      </c>
      <c r="P11682" s="3" t="s">
        <v>87389</v>
      </c>
      <c r="Q11682" s="3" t="s">
        <v>87390</v>
      </c>
      <c r="R11682" s="3" t="s">
        <v>87391</v>
      </c>
      <c r="S11682" s="3" t="s">
        <v>23181</v>
      </c>
      <c r="T11682" s="3" t="s">
        <v>23182</v>
      </c>
      <c r="U11682" s="3" t="s">
        <v>23183</v>
      </c>
      <c r="V11682" s="3" t="s">
        <v>11465</v>
      </c>
      <c r="W11682" s="3" t="s">
        <v>11465</v>
      </c>
      <c r="X11682" s="3" t="s">
        <v>11465</v>
      </c>
      <c r="Y11682" s="3" t="s">
        <v>11498</v>
      </c>
      <c r="Z11682" s="4">
        <v>46519</v>
      </c>
      <c r="AA11682" s="3" t="s">
        <v>7184</v>
      </c>
      <c r="AB11682" s="3" t="s">
        <v>11465</v>
      </c>
      <c r="AC11682" s="3" t="s">
        <v>11465</v>
      </c>
    </row>
    <row r="11683" spans="1:29" x14ac:dyDescent="0.25">
      <c r="A11683" s="3" t="s">
        <v>2466</v>
      </c>
      <c r="B11683">
        <v>176</v>
      </c>
      <c r="C11683" s="3" t="s">
        <v>87392</v>
      </c>
      <c r="D11683" s="3" t="s">
        <v>11462</v>
      </c>
      <c r="E11683" s="3" t="s">
        <v>11463</v>
      </c>
      <c r="F11683" s="3" t="s">
        <v>12130</v>
      </c>
      <c r="G11683" s="3" t="s">
        <v>11608</v>
      </c>
      <c r="H11683" s="3" t="s">
        <v>87393</v>
      </c>
      <c r="I11683" s="3" t="s">
        <v>11486</v>
      </c>
      <c r="J11683" s="3" t="s">
        <v>2466</v>
      </c>
      <c r="K11683" s="3" t="s">
        <v>52162</v>
      </c>
      <c r="L11683" s="3" t="s">
        <v>52163</v>
      </c>
      <c r="M11683" s="3" t="s">
        <v>87394</v>
      </c>
      <c r="N11683" s="3" t="s">
        <v>52165</v>
      </c>
      <c r="O11683" s="3" t="s">
        <v>52166</v>
      </c>
      <c r="P11683" s="3" t="s">
        <v>52167</v>
      </c>
      <c r="Q11683" s="3" t="s">
        <v>87395</v>
      </c>
      <c r="R11683" s="3" t="s">
        <v>14657</v>
      </c>
      <c r="S11683" s="3" t="s">
        <v>12033</v>
      </c>
      <c r="T11683" s="3" t="s">
        <v>11474</v>
      </c>
      <c r="U11683" s="3" t="s">
        <v>87396</v>
      </c>
      <c r="V11683" s="3" t="s">
        <v>52169</v>
      </c>
      <c r="W11683" s="3" t="s">
        <v>87397</v>
      </c>
      <c r="X11683" s="3" t="s">
        <v>11497</v>
      </c>
      <c r="Y11683" s="3" t="s">
        <v>11498</v>
      </c>
      <c r="Z11683" s="4">
        <v>46919</v>
      </c>
      <c r="AA11683" s="3" t="s">
        <v>7184</v>
      </c>
      <c r="AB11683" s="3" t="s">
        <v>11608</v>
      </c>
      <c r="AC11683" s="3" t="s">
        <v>11608</v>
      </c>
    </row>
    <row r="11684" spans="1:29" x14ac:dyDescent="0.25">
      <c r="A11684" s="3" t="s">
        <v>2913</v>
      </c>
      <c r="B11684">
        <v>1303</v>
      </c>
      <c r="C11684" s="3" t="s">
        <v>8547</v>
      </c>
      <c r="D11684" s="3" t="s">
        <v>14487</v>
      </c>
      <c r="E11684" s="3" t="s">
        <v>11463</v>
      </c>
      <c r="F11684" s="3" t="s">
        <v>12130</v>
      </c>
      <c r="G11684" s="3" t="s">
        <v>87398</v>
      </c>
      <c r="H11684" s="3" t="s">
        <v>87399</v>
      </c>
      <c r="I11684" s="3" t="s">
        <v>11486</v>
      </c>
      <c r="J11684" s="3" t="s">
        <v>2913</v>
      </c>
      <c r="K11684" s="3" t="s">
        <v>3825</v>
      </c>
      <c r="L11684" s="3" t="s">
        <v>74825</v>
      </c>
      <c r="M11684" s="3" t="s">
        <v>74826</v>
      </c>
      <c r="N11684" s="3" t="s">
        <v>11465</v>
      </c>
      <c r="O11684" s="3" t="s">
        <v>74827</v>
      </c>
      <c r="P11684" s="3" t="s">
        <v>74815</v>
      </c>
      <c r="Q11684" s="3" t="s">
        <v>87400</v>
      </c>
      <c r="R11684" s="3" t="s">
        <v>12737</v>
      </c>
      <c r="S11684" s="3" t="s">
        <v>11473</v>
      </c>
      <c r="T11684" s="3" t="s">
        <v>11474</v>
      </c>
      <c r="U11684" s="3" t="s">
        <v>12738</v>
      </c>
      <c r="V11684" s="3" t="s">
        <v>87401</v>
      </c>
      <c r="W11684" s="3" t="s">
        <v>87402</v>
      </c>
      <c r="X11684" s="3" t="s">
        <v>11497</v>
      </c>
      <c r="Y11684" s="3" t="s">
        <v>11498</v>
      </c>
      <c r="Z11684" s="4">
        <v>47551</v>
      </c>
      <c r="AA11684" s="3" t="s">
        <v>7184</v>
      </c>
      <c r="AB11684" s="3" t="s">
        <v>2913</v>
      </c>
      <c r="AC11684" s="3" t="s">
        <v>87403</v>
      </c>
    </row>
    <row r="11685" spans="1:29" x14ac:dyDescent="0.25">
      <c r="A11685" s="3" t="s">
        <v>3794</v>
      </c>
      <c r="B11685">
        <v>24346</v>
      </c>
      <c r="C11685" s="3" t="s">
        <v>8930</v>
      </c>
      <c r="D11685" s="3" t="s">
        <v>11462</v>
      </c>
      <c r="E11685" s="3" t="s">
        <v>11476</v>
      </c>
      <c r="F11685" s="3" t="s">
        <v>11765</v>
      </c>
      <c r="G11685" s="3" t="s">
        <v>87404</v>
      </c>
      <c r="H11685" s="3" t="s">
        <v>87405</v>
      </c>
      <c r="I11685" s="3" t="s">
        <v>11486</v>
      </c>
      <c r="J11685" s="3" t="s">
        <v>3794</v>
      </c>
      <c r="K11685" s="3" t="s">
        <v>87406</v>
      </c>
      <c r="L11685" s="3" t="s">
        <v>87407</v>
      </c>
      <c r="M11685" s="3" t="s">
        <v>11465</v>
      </c>
      <c r="N11685" s="3" t="s">
        <v>11465</v>
      </c>
      <c r="O11685" s="3" t="s">
        <v>87408</v>
      </c>
      <c r="P11685" s="3" t="s">
        <v>85546</v>
      </c>
      <c r="Q11685" s="3" t="s">
        <v>87409</v>
      </c>
      <c r="R11685" s="3" t="s">
        <v>87410</v>
      </c>
      <c r="S11685" s="3" t="s">
        <v>11773</v>
      </c>
      <c r="T11685" s="3" t="s">
        <v>11474</v>
      </c>
      <c r="U11685" s="3" t="s">
        <v>87411</v>
      </c>
      <c r="V11685" s="3" t="s">
        <v>11465</v>
      </c>
      <c r="W11685" s="3" t="s">
        <v>11465</v>
      </c>
      <c r="X11685" s="3" t="s">
        <v>11465</v>
      </c>
      <c r="Y11685" s="3" t="s">
        <v>11476</v>
      </c>
      <c r="AA11685" s="3" t="s">
        <v>11465</v>
      </c>
      <c r="AB11685" s="3" t="s">
        <v>11465</v>
      </c>
      <c r="AC11685" s="3" t="s">
        <v>11465</v>
      </c>
    </row>
    <row r="11686" spans="1:29" x14ac:dyDescent="0.25">
      <c r="A11686" s="3" t="s">
        <v>87414</v>
      </c>
      <c r="B11686">
        <v>22572</v>
      </c>
      <c r="C11686" s="3" t="s">
        <v>87412</v>
      </c>
      <c r="D11686" s="3" t="s">
        <v>11660</v>
      </c>
      <c r="E11686" s="3" t="s">
        <v>11476</v>
      </c>
      <c r="F11686" s="3" t="s">
        <v>11483</v>
      </c>
      <c r="G11686" s="3" t="s">
        <v>87413</v>
      </c>
      <c r="H11686" s="3" t="s">
        <v>11479</v>
      </c>
      <c r="I11686" s="3" t="s">
        <v>11486</v>
      </c>
      <c r="J11686" s="3" t="s">
        <v>87414</v>
      </c>
      <c r="K11686" s="3" t="s">
        <v>87415</v>
      </c>
      <c r="L11686" s="3" t="s">
        <v>87416</v>
      </c>
      <c r="M11686" s="3" t="s">
        <v>87417</v>
      </c>
      <c r="N11686" s="3" t="s">
        <v>11465</v>
      </c>
      <c r="O11686" s="3" t="s">
        <v>11465</v>
      </c>
      <c r="P11686" s="3" t="s">
        <v>11491</v>
      </c>
      <c r="Q11686" s="3" t="s">
        <v>87418</v>
      </c>
      <c r="R11686" s="3" t="s">
        <v>40956</v>
      </c>
      <c r="S11686" s="3" t="s">
        <v>11473</v>
      </c>
      <c r="T11686" s="3" t="s">
        <v>11474</v>
      </c>
      <c r="U11686" s="3" t="s">
        <v>19483</v>
      </c>
      <c r="V11686" s="3" t="s">
        <v>11479</v>
      </c>
      <c r="W11686" s="3" t="s">
        <v>11465</v>
      </c>
      <c r="X11686" s="3" t="s">
        <v>11465</v>
      </c>
      <c r="Y11686" s="3" t="s">
        <v>11498</v>
      </c>
      <c r="Z11686" s="4">
        <v>44440</v>
      </c>
      <c r="AA11686" s="3" t="s">
        <v>11641</v>
      </c>
      <c r="AB11686" s="3" t="s">
        <v>11465</v>
      </c>
      <c r="AC11686" s="3" t="s">
        <v>11465</v>
      </c>
    </row>
    <row r="11687" spans="1:29" x14ac:dyDescent="0.25">
      <c r="A11687" s="3" t="s">
        <v>1010</v>
      </c>
      <c r="B11687">
        <v>9546</v>
      </c>
      <c r="C11687" s="3" t="s">
        <v>87419</v>
      </c>
      <c r="D11687" s="3" t="s">
        <v>11501</v>
      </c>
      <c r="E11687" s="3" t="s">
        <v>11476</v>
      </c>
      <c r="F11687" s="3" t="s">
        <v>12092</v>
      </c>
      <c r="G11687" s="3" t="s">
        <v>87420</v>
      </c>
      <c r="H11687" s="3" t="s">
        <v>87421</v>
      </c>
      <c r="I11687" s="3" t="s">
        <v>11486</v>
      </c>
      <c r="J11687" s="3" t="s">
        <v>1010</v>
      </c>
      <c r="K11687" s="3" t="s">
        <v>87422</v>
      </c>
      <c r="L11687" s="3" t="s">
        <v>87423</v>
      </c>
      <c r="M11687" s="3" t="s">
        <v>87424</v>
      </c>
      <c r="N11687" s="3" t="s">
        <v>11465</v>
      </c>
      <c r="O11687" s="3" t="s">
        <v>87425</v>
      </c>
      <c r="P11687" s="3" t="s">
        <v>87426</v>
      </c>
      <c r="Q11687" s="3" t="s">
        <v>87427</v>
      </c>
      <c r="R11687" s="3" t="s">
        <v>19925</v>
      </c>
      <c r="S11687" s="3" t="s">
        <v>11473</v>
      </c>
      <c r="T11687" s="3" t="s">
        <v>11474</v>
      </c>
      <c r="U11687" s="3" t="s">
        <v>19926</v>
      </c>
      <c r="V11687" s="3" t="s">
        <v>87428</v>
      </c>
      <c r="W11687" s="3" t="s">
        <v>87429</v>
      </c>
      <c r="X11687" s="3" t="s">
        <v>15053</v>
      </c>
      <c r="Y11687" s="3" t="s">
        <v>11498</v>
      </c>
      <c r="Z11687" s="4">
        <v>46204</v>
      </c>
      <c r="AA11687" s="3" t="s">
        <v>7184</v>
      </c>
      <c r="AB11687" s="3" t="s">
        <v>1010</v>
      </c>
      <c r="AC11687" s="3" t="s">
        <v>87430</v>
      </c>
    </row>
    <row r="11688" spans="1:29" x14ac:dyDescent="0.25">
      <c r="A11688" s="3" t="s">
        <v>11465</v>
      </c>
      <c r="B11688">
        <v>60295</v>
      </c>
      <c r="C11688" s="3" t="s">
        <v>87419</v>
      </c>
      <c r="D11688" s="3" t="s">
        <v>87431</v>
      </c>
      <c r="E11688" s="3" t="s">
        <v>11463</v>
      </c>
      <c r="F11688" s="3" t="s">
        <v>11464</v>
      </c>
      <c r="G11688" s="3" t="s">
        <v>11465</v>
      </c>
      <c r="H11688" s="3" t="s">
        <v>11465</v>
      </c>
      <c r="I11688" s="3" t="s">
        <v>11466</v>
      </c>
      <c r="J11688" s="3" t="s">
        <v>11465</v>
      </c>
      <c r="K11688" s="3" t="s">
        <v>87422</v>
      </c>
      <c r="L11688" s="3" t="s">
        <v>11465</v>
      </c>
      <c r="M11688" s="3" t="s">
        <v>11465</v>
      </c>
      <c r="N11688" s="3" t="s">
        <v>11465</v>
      </c>
      <c r="O11688" s="3" t="s">
        <v>11465</v>
      </c>
      <c r="P11688" s="3" t="s">
        <v>87432</v>
      </c>
      <c r="Q11688" s="3" t="s">
        <v>87433</v>
      </c>
      <c r="R11688" s="3" t="s">
        <v>27540</v>
      </c>
      <c r="S11688" s="3" t="s">
        <v>11473</v>
      </c>
      <c r="T11688" s="3" t="s">
        <v>11474</v>
      </c>
      <c r="U11688" s="3" t="s">
        <v>19926</v>
      </c>
      <c r="V11688" s="3" t="s">
        <v>11465</v>
      </c>
      <c r="W11688" s="3" t="s">
        <v>11465</v>
      </c>
      <c r="X11688" s="3" t="s">
        <v>11465</v>
      </c>
      <c r="Y11688" s="3" t="s">
        <v>11476</v>
      </c>
      <c r="AB11688" s="3" t="s">
        <v>11465</v>
      </c>
      <c r="AC11688" s="3" t="s">
        <v>11465</v>
      </c>
    </row>
    <row r="11689" spans="1:29" x14ac:dyDescent="0.25">
      <c r="A11689" s="3" t="s">
        <v>87438</v>
      </c>
      <c r="B11689">
        <v>23281</v>
      </c>
      <c r="C11689" s="3" t="s">
        <v>87434</v>
      </c>
      <c r="D11689" s="3" t="s">
        <v>87435</v>
      </c>
      <c r="E11689" s="3" t="s">
        <v>11476</v>
      </c>
      <c r="F11689" s="3" t="s">
        <v>11483</v>
      </c>
      <c r="G11689" s="3" t="s">
        <v>87436</v>
      </c>
      <c r="H11689" s="3" t="s">
        <v>87437</v>
      </c>
      <c r="I11689" s="3" t="s">
        <v>11486</v>
      </c>
      <c r="J11689" s="3" t="s">
        <v>87438</v>
      </c>
      <c r="K11689" s="3" t="s">
        <v>87439</v>
      </c>
      <c r="L11689" s="3" t="s">
        <v>87440</v>
      </c>
      <c r="M11689" s="3" t="s">
        <v>87441</v>
      </c>
      <c r="N11689" s="3" t="s">
        <v>11465</v>
      </c>
      <c r="O11689" s="3" t="s">
        <v>11465</v>
      </c>
      <c r="P11689" s="3" t="s">
        <v>11491</v>
      </c>
      <c r="Q11689" s="3" t="s">
        <v>87442</v>
      </c>
      <c r="R11689" s="3" t="s">
        <v>13934</v>
      </c>
      <c r="S11689" s="3" t="s">
        <v>11473</v>
      </c>
      <c r="T11689" s="3" t="s">
        <v>11474</v>
      </c>
      <c r="U11689" s="3" t="s">
        <v>87443</v>
      </c>
      <c r="V11689" s="3" t="s">
        <v>87444</v>
      </c>
      <c r="W11689" s="3" t="s">
        <v>87445</v>
      </c>
      <c r="X11689" s="3" t="s">
        <v>11465</v>
      </c>
      <c r="Y11689" s="3" t="s">
        <v>11476</v>
      </c>
      <c r="AA11689" s="3" t="s">
        <v>11465</v>
      </c>
      <c r="AB11689" s="3" t="s">
        <v>87438</v>
      </c>
      <c r="AC11689" s="3" t="s">
        <v>87446</v>
      </c>
    </row>
    <row r="11690" spans="1:29" x14ac:dyDescent="0.25">
      <c r="A11690" s="3" t="s">
        <v>11465</v>
      </c>
      <c r="B11690">
        <v>25876</v>
      </c>
      <c r="C11690" s="3" t="s">
        <v>9237</v>
      </c>
      <c r="D11690" s="3" t="s">
        <v>11660</v>
      </c>
      <c r="E11690" s="3" t="s">
        <v>11463</v>
      </c>
      <c r="F11690" s="3" t="s">
        <v>11464</v>
      </c>
      <c r="G11690" s="3" t="s">
        <v>11465</v>
      </c>
      <c r="H11690" s="3" t="s">
        <v>11479</v>
      </c>
      <c r="I11690" s="3" t="s">
        <v>11466</v>
      </c>
      <c r="J11690" s="3" t="s">
        <v>11465</v>
      </c>
      <c r="K11690" s="3" t="s">
        <v>4283</v>
      </c>
      <c r="L11690" s="3" t="s">
        <v>11465</v>
      </c>
      <c r="M11690" s="3" t="s">
        <v>87447</v>
      </c>
      <c r="N11690" s="3" t="s">
        <v>11465</v>
      </c>
      <c r="O11690" s="3" t="s">
        <v>11465</v>
      </c>
      <c r="P11690" s="3" t="s">
        <v>11491</v>
      </c>
      <c r="Q11690" s="3" t="s">
        <v>87448</v>
      </c>
      <c r="R11690" s="3" t="s">
        <v>25715</v>
      </c>
      <c r="S11690" s="3" t="s">
        <v>11773</v>
      </c>
      <c r="T11690" s="3" t="s">
        <v>11474</v>
      </c>
      <c r="U11690" s="3" t="s">
        <v>14118</v>
      </c>
      <c r="V11690" s="3" t="s">
        <v>11465</v>
      </c>
      <c r="W11690" s="3" t="s">
        <v>11465</v>
      </c>
      <c r="X11690" s="3" t="s">
        <v>11465</v>
      </c>
      <c r="Y11690" s="3" t="s">
        <v>11476</v>
      </c>
      <c r="AB11690" s="3" t="s">
        <v>11465</v>
      </c>
      <c r="AC11690" s="3" t="s">
        <v>11465</v>
      </c>
    </row>
    <row r="11691" spans="1:29" x14ac:dyDescent="0.25">
      <c r="A11691" s="3" t="s">
        <v>11465</v>
      </c>
      <c r="B11691">
        <v>3613</v>
      </c>
      <c r="C11691" s="3" t="s">
        <v>10552</v>
      </c>
      <c r="D11691" s="3" t="s">
        <v>87449</v>
      </c>
      <c r="E11691" s="3" t="s">
        <v>11463</v>
      </c>
      <c r="F11691" s="3" t="s">
        <v>11464</v>
      </c>
      <c r="G11691" s="3" t="s">
        <v>11465</v>
      </c>
      <c r="H11691" s="3" t="s">
        <v>11479</v>
      </c>
      <c r="I11691" s="3" t="s">
        <v>11466</v>
      </c>
      <c r="J11691" s="3" t="s">
        <v>11465</v>
      </c>
      <c r="K11691" s="3" t="s">
        <v>5909</v>
      </c>
      <c r="L11691" s="3" t="s">
        <v>72615</v>
      </c>
      <c r="M11691" s="3" t="s">
        <v>72616</v>
      </c>
      <c r="N11691" s="3" t="s">
        <v>11465</v>
      </c>
      <c r="O11691" s="3" t="s">
        <v>87450</v>
      </c>
      <c r="P11691" s="3" t="s">
        <v>11491</v>
      </c>
      <c r="Q11691" s="3" t="s">
        <v>87451</v>
      </c>
      <c r="R11691" s="3" t="s">
        <v>87452</v>
      </c>
      <c r="S11691" s="3" t="s">
        <v>11473</v>
      </c>
      <c r="T11691" s="3" t="s">
        <v>11474</v>
      </c>
      <c r="U11691" s="3" t="s">
        <v>17883</v>
      </c>
      <c r="V11691" s="3" t="s">
        <v>11465</v>
      </c>
      <c r="W11691" s="3" t="s">
        <v>11465</v>
      </c>
      <c r="X11691" s="3" t="s">
        <v>11465</v>
      </c>
      <c r="Y11691" s="3" t="s">
        <v>11476</v>
      </c>
      <c r="AA11691" s="3" t="s">
        <v>11465</v>
      </c>
      <c r="AB11691" s="3" t="s">
        <v>11465</v>
      </c>
      <c r="AC11691" s="3" t="s">
        <v>11465</v>
      </c>
    </row>
    <row r="11692" spans="1:29" x14ac:dyDescent="0.25">
      <c r="A11692" s="3" t="s">
        <v>87455</v>
      </c>
      <c r="B11692">
        <v>55073</v>
      </c>
      <c r="C11692" s="3" t="s">
        <v>87453</v>
      </c>
      <c r="D11692" s="3" t="s">
        <v>11462</v>
      </c>
      <c r="E11692" s="3" t="s">
        <v>11463</v>
      </c>
      <c r="F11692" s="3" t="s">
        <v>11483</v>
      </c>
      <c r="G11692" s="3" t="s">
        <v>11465</v>
      </c>
      <c r="H11692" s="3" t="s">
        <v>87454</v>
      </c>
      <c r="I11692" s="3" t="s">
        <v>11486</v>
      </c>
      <c r="J11692" s="3" t="s">
        <v>87455</v>
      </c>
      <c r="K11692" s="3" t="s">
        <v>87456</v>
      </c>
      <c r="L11692" s="3" t="s">
        <v>87457</v>
      </c>
      <c r="M11692" s="3" t="s">
        <v>11465</v>
      </c>
      <c r="N11692" s="3" t="s">
        <v>11465</v>
      </c>
      <c r="O11692" s="3" t="s">
        <v>87458</v>
      </c>
      <c r="P11692" s="3" t="s">
        <v>11491</v>
      </c>
      <c r="Q11692" s="3" t="s">
        <v>87459</v>
      </c>
      <c r="R11692" s="3" t="s">
        <v>12245</v>
      </c>
      <c r="S11692" s="3" t="s">
        <v>11473</v>
      </c>
      <c r="T11692" s="3" t="s">
        <v>11474</v>
      </c>
      <c r="U11692" s="3" t="s">
        <v>24562</v>
      </c>
      <c r="V11692" s="3" t="s">
        <v>11465</v>
      </c>
      <c r="W11692" s="3" t="s">
        <v>11465</v>
      </c>
      <c r="X11692" s="3" t="s">
        <v>11465</v>
      </c>
      <c r="Y11692" s="3" t="s">
        <v>11476</v>
      </c>
      <c r="AA11692" s="3" t="s">
        <v>11465</v>
      </c>
      <c r="AB11692" s="3" t="s">
        <v>11465</v>
      </c>
      <c r="AC11692" s="3" t="s">
        <v>11465</v>
      </c>
    </row>
    <row r="11693" spans="1:29" x14ac:dyDescent="0.25">
      <c r="A11693" s="3" t="s">
        <v>11465</v>
      </c>
      <c r="B11693">
        <v>27271</v>
      </c>
      <c r="C11693" s="3" t="s">
        <v>10553</v>
      </c>
      <c r="D11693" s="3" t="s">
        <v>11501</v>
      </c>
      <c r="E11693" s="3" t="s">
        <v>11463</v>
      </c>
      <c r="F11693" s="3" t="s">
        <v>11464</v>
      </c>
      <c r="G11693" s="3" t="s">
        <v>11465</v>
      </c>
      <c r="H11693" s="3" t="s">
        <v>11465</v>
      </c>
      <c r="I11693" s="3" t="s">
        <v>11466</v>
      </c>
      <c r="J11693" s="3" t="s">
        <v>11465</v>
      </c>
      <c r="K11693" s="3" t="s">
        <v>5910</v>
      </c>
      <c r="L11693" s="3" t="s">
        <v>87460</v>
      </c>
      <c r="M11693" s="3" t="s">
        <v>87461</v>
      </c>
      <c r="N11693" s="3" t="s">
        <v>11465</v>
      </c>
      <c r="O11693" s="3" t="s">
        <v>87462</v>
      </c>
      <c r="P11693" s="3" t="s">
        <v>11491</v>
      </c>
      <c r="Q11693" s="3" t="s">
        <v>87463</v>
      </c>
      <c r="R11693" s="3" t="s">
        <v>13684</v>
      </c>
      <c r="S11693" s="3" t="s">
        <v>11473</v>
      </c>
      <c r="T11693" s="3" t="s">
        <v>11474</v>
      </c>
      <c r="U11693" s="3" t="s">
        <v>13685</v>
      </c>
      <c r="V11693" s="3" t="s">
        <v>11465</v>
      </c>
      <c r="W11693" s="3" t="s">
        <v>11465</v>
      </c>
      <c r="X11693" s="3" t="s">
        <v>11465</v>
      </c>
      <c r="Y11693" s="3" t="s">
        <v>11476</v>
      </c>
      <c r="AB11693" s="3" t="s">
        <v>11465</v>
      </c>
      <c r="AC11693" s="3" t="s">
        <v>11465</v>
      </c>
    </row>
    <row r="11694" spans="1:29" x14ac:dyDescent="0.25">
      <c r="A11694" s="3" t="s">
        <v>11465</v>
      </c>
      <c r="B11694">
        <v>25084</v>
      </c>
      <c r="C11694" s="3" t="s">
        <v>87464</v>
      </c>
      <c r="D11694" s="3" t="s">
        <v>87465</v>
      </c>
      <c r="E11694" s="3" t="s">
        <v>11463</v>
      </c>
      <c r="F11694" s="3" t="s">
        <v>11464</v>
      </c>
      <c r="G11694" s="3" t="s">
        <v>11465</v>
      </c>
      <c r="H11694" s="3" t="s">
        <v>11479</v>
      </c>
      <c r="I11694" s="3" t="s">
        <v>11466</v>
      </c>
      <c r="J11694" s="3" t="s">
        <v>11465</v>
      </c>
      <c r="K11694" s="3" t="s">
        <v>5911</v>
      </c>
      <c r="L11694" s="3" t="s">
        <v>87466</v>
      </c>
      <c r="M11694" s="3" t="s">
        <v>57165</v>
      </c>
      <c r="N11694" s="3" t="s">
        <v>11465</v>
      </c>
      <c r="O11694" s="3" t="s">
        <v>57172</v>
      </c>
      <c r="P11694" s="3" t="s">
        <v>11491</v>
      </c>
      <c r="Q11694" s="3" t="s">
        <v>87467</v>
      </c>
      <c r="R11694" s="3" t="s">
        <v>11544</v>
      </c>
      <c r="S11694" s="3" t="s">
        <v>11473</v>
      </c>
      <c r="T11694" s="3" t="s">
        <v>11474</v>
      </c>
      <c r="U11694" s="3" t="s">
        <v>13422</v>
      </c>
      <c r="V11694" s="3" t="s">
        <v>11465</v>
      </c>
      <c r="W11694" s="3" t="s">
        <v>11465</v>
      </c>
      <c r="X11694" s="3" t="s">
        <v>11465</v>
      </c>
      <c r="Y11694" s="3" t="s">
        <v>11498</v>
      </c>
      <c r="Z11694" s="4">
        <v>47178</v>
      </c>
      <c r="AA11694" s="3" t="s">
        <v>7186</v>
      </c>
      <c r="AB11694" s="3" t="s">
        <v>11465</v>
      </c>
      <c r="AC11694" s="3" t="s">
        <v>11465</v>
      </c>
    </row>
    <row r="11695" spans="1:29" x14ac:dyDescent="0.25">
      <c r="A11695" s="3" t="s">
        <v>2638</v>
      </c>
      <c r="B11695">
        <v>4368</v>
      </c>
      <c r="C11695" s="3" t="s">
        <v>87468</v>
      </c>
      <c r="D11695" s="3" t="s">
        <v>11501</v>
      </c>
      <c r="E11695" s="3" t="s">
        <v>11463</v>
      </c>
      <c r="F11695" s="3" t="s">
        <v>11483</v>
      </c>
      <c r="G11695" s="3" t="s">
        <v>87469</v>
      </c>
      <c r="H11695" s="3" t="s">
        <v>11479</v>
      </c>
      <c r="I11695" s="3" t="s">
        <v>11486</v>
      </c>
      <c r="J11695" s="3" t="s">
        <v>2638</v>
      </c>
      <c r="K11695" s="3" t="s">
        <v>5911</v>
      </c>
      <c r="L11695" s="3" t="s">
        <v>87470</v>
      </c>
      <c r="M11695" s="3" t="s">
        <v>11465</v>
      </c>
      <c r="N11695" s="3" t="s">
        <v>11465</v>
      </c>
      <c r="O11695" s="3" t="s">
        <v>57172</v>
      </c>
      <c r="P11695" s="3" t="s">
        <v>11491</v>
      </c>
      <c r="Q11695" s="3" t="s">
        <v>87467</v>
      </c>
      <c r="R11695" s="3" t="s">
        <v>11544</v>
      </c>
      <c r="S11695" s="3" t="s">
        <v>11473</v>
      </c>
      <c r="T11695" s="3" t="s">
        <v>11474</v>
      </c>
      <c r="U11695" s="3" t="s">
        <v>13422</v>
      </c>
      <c r="V11695" s="3" t="s">
        <v>11465</v>
      </c>
      <c r="W11695" s="3" t="s">
        <v>11465</v>
      </c>
      <c r="X11695" s="3" t="s">
        <v>11465</v>
      </c>
      <c r="Y11695" s="3" t="s">
        <v>11498</v>
      </c>
      <c r="Z11695" s="4">
        <v>46572</v>
      </c>
      <c r="AA11695" s="3" t="s">
        <v>7184</v>
      </c>
      <c r="AB11695" s="3" t="s">
        <v>2638</v>
      </c>
      <c r="AC11695" s="3" t="s">
        <v>87471</v>
      </c>
    </row>
    <row r="11696" spans="1:29" x14ac:dyDescent="0.25">
      <c r="A11696" s="3" t="s">
        <v>11465</v>
      </c>
      <c r="B11696">
        <v>3921</v>
      </c>
      <c r="C11696" s="3" t="s">
        <v>87472</v>
      </c>
      <c r="D11696" s="3" t="s">
        <v>87473</v>
      </c>
      <c r="E11696" s="3" t="s">
        <v>11463</v>
      </c>
      <c r="F11696" s="3" t="s">
        <v>11464</v>
      </c>
      <c r="G11696" s="3" t="s">
        <v>11465</v>
      </c>
      <c r="H11696" s="3" t="s">
        <v>11479</v>
      </c>
      <c r="I11696" s="3" t="s">
        <v>11466</v>
      </c>
      <c r="J11696" s="3" t="s">
        <v>11465</v>
      </c>
      <c r="K11696" s="3" t="s">
        <v>87474</v>
      </c>
      <c r="L11696" s="3" t="s">
        <v>11465</v>
      </c>
      <c r="M11696" s="3" t="s">
        <v>87475</v>
      </c>
      <c r="N11696" s="3" t="s">
        <v>11465</v>
      </c>
      <c r="O11696" s="3" t="s">
        <v>11465</v>
      </c>
      <c r="P11696" s="3" t="s">
        <v>11491</v>
      </c>
      <c r="Q11696" s="3" t="s">
        <v>87476</v>
      </c>
      <c r="R11696" s="3" t="s">
        <v>18075</v>
      </c>
      <c r="S11696" s="3" t="s">
        <v>11473</v>
      </c>
      <c r="T11696" s="3" t="s">
        <v>11474</v>
      </c>
      <c r="U11696" s="3" t="s">
        <v>19926</v>
      </c>
      <c r="V11696" s="3" t="s">
        <v>11465</v>
      </c>
      <c r="W11696" s="3" t="s">
        <v>11465</v>
      </c>
      <c r="X11696" s="3" t="s">
        <v>11465</v>
      </c>
      <c r="Y11696" s="3" t="s">
        <v>11476</v>
      </c>
      <c r="AB11696" s="3" t="s">
        <v>11465</v>
      </c>
      <c r="AC11696" s="3" t="s">
        <v>11465</v>
      </c>
    </row>
    <row r="11697" spans="1:29" x14ac:dyDescent="0.25">
      <c r="A11697" s="3" t="s">
        <v>11465</v>
      </c>
      <c r="B11697">
        <v>21114</v>
      </c>
      <c r="C11697" s="3" t="s">
        <v>87477</v>
      </c>
      <c r="D11697" s="3" t="s">
        <v>11462</v>
      </c>
      <c r="E11697" s="3" t="s">
        <v>11476</v>
      </c>
      <c r="F11697" s="3" t="s">
        <v>11464</v>
      </c>
      <c r="G11697" s="3" t="s">
        <v>11465</v>
      </c>
      <c r="H11697" s="3" t="s">
        <v>11479</v>
      </c>
      <c r="I11697" s="3" t="s">
        <v>11466</v>
      </c>
      <c r="J11697" s="3" t="s">
        <v>11465</v>
      </c>
      <c r="K11697" s="3" t="s">
        <v>87478</v>
      </c>
      <c r="L11697" s="3" t="s">
        <v>11465</v>
      </c>
      <c r="M11697" s="3" t="s">
        <v>78032</v>
      </c>
      <c r="N11697" s="3" t="s">
        <v>11465</v>
      </c>
      <c r="O11697" s="3" t="s">
        <v>31328</v>
      </c>
      <c r="P11697" s="3" t="s">
        <v>13344</v>
      </c>
      <c r="Q11697" s="3" t="s">
        <v>78033</v>
      </c>
      <c r="R11697" s="3" t="s">
        <v>50037</v>
      </c>
      <c r="S11697" s="3" t="s">
        <v>11473</v>
      </c>
      <c r="T11697" s="3" t="s">
        <v>11474</v>
      </c>
      <c r="U11697" s="3" t="s">
        <v>13702</v>
      </c>
      <c r="V11697" s="3" t="s">
        <v>11465</v>
      </c>
      <c r="W11697" s="3" t="s">
        <v>11465</v>
      </c>
      <c r="X11697" s="3" t="s">
        <v>11465</v>
      </c>
      <c r="Y11697" s="3" t="s">
        <v>11476</v>
      </c>
      <c r="AA11697" s="3" t="s">
        <v>11465</v>
      </c>
      <c r="AB11697" s="3" t="s">
        <v>11465</v>
      </c>
      <c r="AC11697" s="3" t="s">
        <v>11465</v>
      </c>
    </row>
    <row r="11698" spans="1:29" x14ac:dyDescent="0.25">
      <c r="A11698" s="3" t="s">
        <v>11465</v>
      </c>
      <c r="B11698">
        <v>27330</v>
      </c>
      <c r="C11698" s="3" t="s">
        <v>87479</v>
      </c>
      <c r="D11698" s="3" t="s">
        <v>11501</v>
      </c>
      <c r="E11698" s="3" t="s">
        <v>11463</v>
      </c>
      <c r="F11698" s="3" t="s">
        <v>11464</v>
      </c>
      <c r="G11698" s="3" t="s">
        <v>11465</v>
      </c>
      <c r="H11698" s="3" t="s">
        <v>11465</v>
      </c>
      <c r="I11698" s="3" t="s">
        <v>11466</v>
      </c>
      <c r="J11698" s="3" t="s">
        <v>11465</v>
      </c>
      <c r="K11698" s="3" t="s">
        <v>87480</v>
      </c>
      <c r="L11698" s="3" t="s">
        <v>87481</v>
      </c>
      <c r="M11698" s="3" t="s">
        <v>11465</v>
      </c>
      <c r="N11698" s="3" t="s">
        <v>11465</v>
      </c>
      <c r="O11698" s="3" t="s">
        <v>87482</v>
      </c>
      <c r="P11698" s="3" t="s">
        <v>11491</v>
      </c>
      <c r="Q11698" s="3" t="s">
        <v>39943</v>
      </c>
      <c r="R11698" s="3" t="s">
        <v>87483</v>
      </c>
      <c r="S11698" s="3" t="s">
        <v>12636</v>
      </c>
      <c r="T11698" s="3" t="s">
        <v>11474</v>
      </c>
      <c r="U11698" s="3" t="s">
        <v>39945</v>
      </c>
      <c r="V11698" s="3" t="s">
        <v>11465</v>
      </c>
      <c r="W11698" s="3" t="s">
        <v>11465</v>
      </c>
      <c r="X11698" s="3" t="s">
        <v>11465</v>
      </c>
      <c r="Y11698" s="3" t="s">
        <v>11476</v>
      </c>
      <c r="AB11698" s="3" t="s">
        <v>11465</v>
      </c>
      <c r="AC11698" s="3" t="s">
        <v>11465</v>
      </c>
    </row>
    <row r="11699" spans="1:29" x14ac:dyDescent="0.25">
      <c r="A11699" s="3" t="s">
        <v>11465</v>
      </c>
      <c r="B11699">
        <v>25396</v>
      </c>
      <c r="C11699" s="3" t="s">
        <v>87484</v>
      </c>
      <c r="D11699" s="3" t="s">
        <v>14808</v>
      </c>
      <c r="E11699" s="3" t="s">
        <v>11463</v>
      </c>
      <c r="F11699" s="3" t="s">
        <v>11464</v>
      </c>
      <c r="G11699" s="3" t="s">
        <v>11465</v>
      </c>
      <c r="H11699" s="3" t="s">
        <v>11479</v>
      </c>
      <c r="I11699" s="3" t="s">
        <v>11466</v>
      </c>
      <c r="J11699" s="3" t="s">
        <v>11465</v>
      </c>
      <c r="K11699" s="3" t="s">
        <v>87485</v>
      </c>
      <c r="L11699" s="3" t="s">
        <v>87486</v>
      </c>
      <c r="M11699" s="3" t="s">
        <v>87487</v>
      </c>
      <c r="N11699" s="3" t="s">
        <v>11465</v>
      </c>
      <c r="O11699" s="3" t="s">
        <v>11465</v>
      </c>
      <c r="P11699" s="3" t="s">
        <v>11491</v>
      </c>
      <c r="Q11699" s="3" t="s">
        <v>87488</v>
      </c>
      <c r="R11699" s="3" t="s">
        <v>12830</v>
      </c>
      <c r="S11699" s="3" t="s">
        <v>11473</v>
      </c>
      <c r="T11699" s="3" t="s">
        <v>11474</v>
      </c>
      <c r="U11699" s="3" t="s">
        <v>20671</v>
      </c>
      <c r="V11699" s="3" t="s">
        <v>11465</v>
      </c>
      <c r="W11699" s="3" t="s">
        <v>11465</v>
      </c>
      <c r="X11699" s="3" t="s">
        <v>11465</v>
      </c>
      <c r="Y11699" s="3" t="s">
        <v>11476</v>
      </c>
      <c r="AB11699" s="3" t="s">
        <v>11465</v>
      </c>
      <c r="AC11699" s="3" t="s">
        <v>11465</v>
      </c>
    </row>
    <row r="11700" spans="1:29" x14ac:dyDescent="0.25">
      <c r="A11700" s="3" t="s">
        <v>11465</v>
      </c>
      <c r="B11700">
        <v>25066</v>
      </c>
      <c r="C11700" s="3" t="s">
        <v>9182</v>
      </c>
      <c r="D11700" s="3" t="s">
        <v>87489</v>
      </c>
      <c r="E11700" s="3" t="s">
        <v>11463</v>
      </c>
      <c r="F11700" s="3" t="s">
        <v>11464</v>
      </c>
      <c r="G11700" s="3" t="s">
        <v>11465</v>
      </c>
      <c r="H11700" s="3" t="s">
        <v>11479</v>
      </c>
      <c r="I11700" s="3" t="s">
        <v>11466</v>
      </c>
      <c r="J11700" s="3" t="s">
        <v>11465</v>
      </c>
      <c r="K11700" s="3" t="s">
        <v>4213</v>
      </c>
      <c r="L11700" s="3" t="s">
        <v>87490</v>
      </c>
      <c r="M11700" s="3" t="s">
        <v>87491</v>
      </c>
      <c r="N11700" s="3" t="s">
        <v>11465</v>
      </c>
      <c r="O11700" s="3" t="s">
        <v>87492</v>
      </c>
      <c r="P11700" s="3" t="s">
        <v>11491</v>
      </c>
      <c r="Q11700" s="3" t="s">
        <v>87493</v>
      </c>
      <c r="R11700" s="3" t="s">
        <v>87494</v>
      </c>
      <c r="S11700" s="3" t="s">
        <v>12033</v>
      </c>
      <c r="T11700" s="3" t="s">
        <v>11474</v>
      </c>
      <c r="U11700" s="3" t="s">
        <v>87495</v>
      </c>
      <c r="V11700" s="3" t="s">
        <v>11465</v>
      </c>
      <c r="W11700" s="3" t="s">
        <v>11465</v>
      </c>
      <c r="X11700" s="3" t="s">
        <v>11465</v>
      </c>
      <c r="Y11700" s="3" t="s">
        <v>11476</v>
      </c>
      <c r="AA11700" s="3" t="s">
        <v>11465</v>
      </c>
      <c r="AB11700" s="3" t="s">
        <v>11465</v>
      </c>
      <c r="AC11700" s="3" t="s">
        <v>11465</v>
      </c>
    </row>
    <row r="11701" spans="1:29" x14ac:dyDescent="0.25">
      <c r="A11701" s="3" t="s">
        <v>11465</v>
      </c>
      <c r="B11701">
        <v>25489</v>
      </c>
      <c r="C11701" s="3" t="s">
        <v>87496</v>
      </c>
      <c r="D11701" s="3" t="s">
        <v>11501</v>
      </c>
      <c r="E11701" s="3" t="s">
        <v>11476</v>
      </c>
      <c r="F11701" s="3" t="s">
        <v>11464</v>
      </c>
      <c r="G11701" s="3" t="s">
        <v>11465</v>
      </c>
      <c r="H11701" s="3" t="s">
        <v>11479</v>
      </c>
      <c r="I11701" s="3" t="s">
        <v>11466</v>
      </c>
      <c r="J11701" s="3" t="s">
        <v>11465</v>
      </c>
      <c r="K11701" s="3" t="s">
        <v>2461</v>
      </c>
      <c r="L11701" s="3" t="s">
        <v>44507</v>
      </c>
      <c r="M11701" s="3" t="s">
        <v>44508</v>
      </c>
      <c r="N11701" s="3" t="s">
        <v>11465</v>
      </c>
      <c r="O11701" s="3" t="s">
        <v>87497</v>
      </c>
      <c r="P11701" s="3" t="s">
        <v>11491</v>
      </c>
      <c r="Q11701" s="3" t="s">
        <v>44510</v>
      </c>
      <c r="R11701" s="3" t="s">
        <v>18749</v>
      </c>
      <c r="S11701" s="3" t="s">
        <v>11473</v>
      </c>
      <c r="T11701" s="3" t="s">
        <v>11474</v>
      </c>
      <c r="U11701" s="3" t="s">
        <v>21434</v>
      </c>
      <c r="V11701" s="3" t="s">
        <v>11465</v>
      </c>
      <c r="W11701" s="3" t="s">
        <v>11465</v>
      </c>
      <c r="X11701" s="3" t="s">
        <v>11465</v>
      </c>
      <c r="Y11701" s="3" t="s">
        <v>11476</v>
      </c>
      <c r="AB11701" s="3" t="s">
        <v>11465</v>
      </c>
      <c r="AC11701" s="3" t="s">
        <v>11465</v>
      </c>
    </row>
    <row r="11702" spans="1:29" x14ac:dyDescent="0.25">
      <c r="A11702" s="3" t="s">
        <v>11465</v>
      </c>
      <c r="B11702">
        <v>25307</v>
      </c>
      <c r="C11702" s="3" t="s">
        <v>87496</v>
      </c>
      <c r="D11702" s="3" t="s">
        <v>87498</v>
      </c>
      <c r="E11702" s="3" t="s">
        <v>11463</v>
      </c>
      <c r="F11702" s="3" t="s">
        <v>11464</v>
      </c>
      <c r="G11702" s="3" t="s">
        <v>11465</v>
      </c>
      <c r="H11702" s="3" t="s">
        <v>11479</v>
      </c>
      <c r="I11702" s="3" t="s">
        <v>11466</v>
      </c>
      <c r="J11702" s="3" t="s">
        <v>11465</v>
      </c>
      <c r="K11702" s="3" t="s">
        <v>2461</v>
      </c>
      <c r="L11702" s="3" t="s">
        <v>44507</v>
      </c>
      <c r="M11702" s="3" t="s">
        <v>44508</v>
      </c>
      <c r="N11702" s="3" t="s">
        <v>11465</v>
      </c>
      <c r="O11702" s="3" t="s">
        <v>87497</v>
      </c>
      <c r="P11702" s="3" t="s">
        <v>11491</v>
      </c>
      <c r="Q11702" s="3" t="s">
        <v>44510</v>
      </c>
      <c r="R11702" s="3" t="s">
        <v>18749</v>
      </c>
      <c r="S11702" s="3" t="s">
        <v>11473</v>
      </c>
      <c r="T11702" s="3" t="s">
        <v>11474</v>
      </c>
      <c r="U11702" s="3" t="s">
        <v>21434</v>
      </c>
      <c r="V11702" s="3" t="s">
        <v>11465</v>
      </c>
      <c r="W11702" s="3" t="s">
        <v>11465</v>
      </c>
      <c r="X11702" s="3" t="s">
        <v>11465</v>
      </c>
      <c r="Y11702" s="3" t="s">
        <v>11476</v>
      </c>
      <c r="AA11702" s="3" t="s">
        <v>11465</v>
      </c>
      <c r="AB11702" s="3" t="s">
        <v>11465</v>
      </c>
      <c r="AC11702" s="3" t="s">
        <v>11465</v>
      </c>
    </row>
    <row r="11703" spans="1:29" x14ac:dyDescent="0.25">
      <c r="A11703" s="3" t="s">
        <v>11465</v>
      </c>
      <c r="B11703">
        <v>26866</v>
      </c>
      <c r="C11703" s="3" t="s">
        <v>87499</v>
      </c>
      <c r="D11703" s="3" t="s">
        <v>11501</v>
      </c>
      <c r="E11703" s="3" t="s">
        <v>11463</v>
      </c>
      <c r="F11703" s="3" t="s">
        <v>11464</v>
      </c>
      <c r="G11703" s="3" t="s">
        <v>11465</v>
      </c>
      <c r="H11703" s="3" t="s">
        <v>11465</v>
      </c>
      <c r="I11703" s="3" t="s">
        <v>11466</v>
      </c>
      <c r="J11703" s="3" t="s">
        <v>11465</v>
      </c>
      <c r="K11703" s="3" t="s">
        <v>12996</v>
      </c>
      <c r="L11703" s="3" t="s">
        <v>12997</v>
      </c>
      <c r="M11703" s="3" t="s">
        <v>72470</v>
      </c>
      <c r="N11703" s="3" t="s">
        <v>11465</v>
      </c>
      <c r="O11703" s="3" t="s">
        <v>25468</v>
      </c>
      <c r="P11703" s="3" t="s">
        <v>11491</v>
      </c>
      <c r="Q11703" s="3" t="s">
        <v>72472</v>
      </c>
      <c r="R11703" s="3" t="s">
        <v>72473</v>
      </c>
      <c r="S11703" s="3" t="s">
        <v>13003</v>
      </c>
      <c r="T11703" s="3" t="s">
        <v>11474</v>
      </c>
      <c r="U11703" s="3" t="s">
        <v>14854</v>
      </c>
      <c r="V11703" s="3" t="s">
        <v>11465</v>
      </c>
      <c r="W11703" s="3" t="s">
        <v>11465</v>
      </c>
      <c r="X11703" s="3" t="s">
        <v>11465</v>
      </c>
      <c r="Y11703" s="3" t="s">
        <v>11476</v>
      </c>
      <c r="AB11703" s="3" t="s">
        <v>11465</v>
      </c>
      <c r="AC11703" s="3" t="s">
        <v>11465</v>
      </c>
    </row>
    <row r="11704" spans="1:29" x14ac:dyDescent="0.25">
      <c r="A11704" s="3" t="s">
        <v>11465</v>
      </c>
      <c r="B11704">
        <v>25665</v>
      </c>
      <c r="C11704" s="3" t="s">
        <v>11254</v>
      </c>
      <c r="D11704" s="3" t="s">
        <v>11501</v>
      </c>
      <c r="E11704" s="3" t="s">
        <v>11463</v>
      </c>
      <c r="F11704" s="3" t="s">
        <v>11464</v>
      </c>
      <c r="G11704" s="3" t="s">
        <v>11465</v>
      </c>
      <c r="H11704" s="3" t="s">
        <v>11479</v>
      </c>
      <c r="I11704" s="3" t="s">
        <v>11466</v>
      </c>
      <c r="J11704" s="3" t="s">
        <v>11465</v>
      </c>
      <c r="K11704" s="3" t="s">
        <v>6709</v>
      </c>
      <c r="L11704" s="3" t="s">
        <v>87500</v>
      </c>
      <c r="M11704" s="3" t="s">
        <v>87501</v>
      </c>
      <c r="N11704" s="3" t="s">
        <v>11465</v>
      </c>
      <c r="O11704" s="3" t="s">
        <v>87502</v>
      </c>
      <c r="P11704" s="3" t="s">
        <v>11491</v>
      </c>
      <c r="Q11704" s="3" t="s">
        <v>87503</v>
      </c>
      <c r="R11704" s="3" t="s">
        <v>87504</v>
      </c>
      <c r="S11704" s="3" t="s">
        <v>11473</v>
      </c>
      <c r="T11704" s="3" t="s">
        <v>11474</v>
      </c>
      <c r="U11704" s="3" t="s">
        <v>87505</v>
      </c>
      <c r="V11704" s="3" t="s">
        <v>11465</v>
      </c>
      <c r="W11704" s="3" t="s">
        <v>11465</v>
      </c>
      <c r="X11704" s="3" t="s">
        <v>11465</v>
      </c>
      <c r="Y11704" s="3" t="s">
        <v>11476</v>
      </c>
      <c r="AA11704" s="3" t="s">
        <v>11465</v>
      </c>
      <c r="AB11704" s="3" t="s">
        <v>11465</v>
      </c>
      <c r="AC11704" s="3" t="s">
        <v>11465</v>
      </c>
    </row>
    <row r="11705" spans="1:29" x14ac:dyDescent="0.25">
      <c r="A11705" s="3" t="s">
        <v>11465</v>
      </c>
      <c r="B11705">
        <v>25695</v>
      </c>
      <c r="C11705" s="3" t="s">
        <v>87506</v>
      </c>
      <c r="D11705" s="3" t="s">
        <v>11660</v>
      </c>
      <c r="E11705" s="3" t="s">
        <v>11463</v>
      </c>
      <c r="F11705" s="3" t="s">
        <v>11464</v>
      </c>
      <c r="G11705" s="3" t="s">
        <v>11465</v>
      </c>
      <c r="H11705" s="3" t="s">
        <v>11479</v>
      </c>
      <c r="I11705" s="3" t="s">
        <v>11466</v>
      </c>
      <c r="J11705" s="3" t="s">
        <v>11465</v>
      </c>
      <c r="K11705" s="3" t="s">
        <v>5400</v>
      </c>
      <c r="L11705" s="3" t="s">
        <v>87507</v>
      </c>
      <c r="M11705" s="3" t="s">
        <v>50376</v>
      </c>
      <c r="N11705" s="3" t="s">
        <v>11465</v>
      </c>
      <c r="O11705" s="3" t="s">
        <v>87508</v>
      </c>
      <c r="P11705" s="3" t="s">
        <v>11491</v>
      </c>
      <c r="Q11705" s="3" t="s">
        <v>87509</v>
      </c>
      <c r="R11705" s="3" t="s">
        <v>12360</v>
      </c>
      <c r="S11705" s="3" t="s">
        <v>11473</v>
      </c>
      <c r="T11705" s="3" t="s">
        <v>11474</v>
      </c>
      <c r="U11705" s="3" t="s">
        <v>87510</v>
      </c>
      <c r="V11705" s="3" t="s">
        <v>11465</v>
      </c>
      <c r="W11705" s="3" t="s">
        <v>11465</v>
      </c>
      <c r="X11705" s="3" t="s">
        <v>11465</v>
      </c>
      <c r="Y11705" s="3" t="s">
        <v>11498</v>
      </c>
      <c r="Z11705" s="4">
        <v>47201</v>
      </c>
      <c r="AA11705" s="3" t="s">
        <v>7186</v>
      </c>
      <c r="AB11705" s="3" t="s">
        <v>11465</v>
      </c>
      <c r="AC11705" s="3" t="s">
        <v>11465</v>
      </c>
    </row>
    <row r="11706" spans="1:29" x14ac:dyDescent="0.25">
      <c r="A11706" s="3" t="s">
        <v>11465</v>
      </c>
      <c r="B11706">
        <v>28532</v>
      </c>
      <c r="C11706" s="3" t="s">
        <v>10132</v>
      </c>
      <c r="D11706" s="3" t="s">
        <v>11462</v>
      </c>
      <c r="E11706" s="3" t="s">
        <v>11463</v>
      </c>
      <c r="F11706" s="3" t="s">
        <v>11464</v>
      </c>
      <c r="G11706" s="3" t="s">
        <v>11465</v>
      </c>
      <c r="H11706" s="3" t="s">
        <v>11465</v>
      </c>
      <c r="I11706" s="3" t="s">
        <v>11466</v>
      </c>
      <c r="J11706" s="3" t="s">
        <v>11465</v>
      </c>
      <c r="K11706" s="3" t="s">
        <v>5416</v>
      </c>
      <c r="L11706" s="3" t="s">
        <v>87511</v>
      </c>
      <c r="M11706" s="3" t="s">
        <v>87512</v>
      </c>
      <c r="N11706" s="3" t="s">
        <v>11465</v>
      </c>
      <c r="O11706" s="3" t="s">
        <v>87513</v>
      </c>
      <c r="P11706" s="3" t="s">
        <v>11491</v>
      </c>
      <c r="Q11706" s="3" t="s">
        <v>29336</v>
      </c>
      <c r="R11706" s="3" t="s">
        <v>14657</v>
      </c>
      <c r="S11706" s="3" t="s">
        <v>12033</v>
      </c>
      <c r="T11706" s="3" t="s">
        <v>11474</v>
      </c>
      <c r="U11706" s="3" t="s">
        <v>29337</v>
      </c>
      <c r="V11706" s="3" t="s">
        <v>11465</v>
      </c>
      <c r="W11706" s="3" t="s">
        <v>11465</v>
      </c>
      <c r="X11706" s="3" t="s">
        <v>11465</v>
      </c>
      <c r="Y11706" s="3" t="s">
        <v>11476</v>
      </c>
      <c r="AA11706" s="3" t="s">
        <v>11465</v>
      </c>
      <c r="AB11706" s="3" t="s">
        <v>11465</v>
      </c>
      <c r="AC11706" s="3" t="s">
        <v>11465</v>
      </c>
    </row>
    <row r="11707" spans="1:29" x14ac:dyDescent="0.25">
      <c r="A11707" s="3" t="s">
        <v>11465</v>
      </c>
      <c r="B11707">
        <v>26865</v>
      </c>
      <c r="C11707" s="3" t="s">
        <v>11255</v>
      </c>
      <c r="D11707" s="3" t="s">
        <v>11501</v>
      </c>
      <c r="E11707" s="3" t="s">
        <v>11463</v>
      </c>
      <c r="F11707" s="3" t="s">
        <v>11464</v>
      </c>
      <c r="G11707" s="3" t="s">
        <v>11465</v>
      </c>
      <c r="H11707" s="3" t="s">
        <v>11465</v>
      </c>
      <c r="I11707" s="3" t="s">
        <v>11466</v>
      </c>
      <c r="J11707" s="3" t="s">
        <v>11465</v>
      </c>
      <c r="K11707" s="3" t="s">
        <v>6710</v>
      </c>
      <c r="L11707" s="3" t="s">
        <v>87514</v>
      </c>
      <c r="M11707" s="3" t="s">
        <v>87515</v>
      </c>
      <c r="N11707" s="3" t="s">
        <v>11465</v>
      </c>
      <c r="O11707" s="3" t="s">
        <v>87516</v>
      </c>
      <c r="P11707" s="3" t="s">
        <v>11491</v>
      </c>
      <c r="Q11707" s="3" t="s">
        <v>87517</v>
      </c>
      <c r="R11707" s="3" t="s">
        <v>87518</v>
      </c>
      <c r="S11707" s="3" t="s">
        <v>13003</v>
      </c>
      <c r="T11707" s="3" t="s">
        <v>11474</v>
      </c>
      <c r="U11707" s="3" t="s">
        <v>14854</v>
      </c>
      <c r="V11707" s="3" t="s">
        <v>11465</v>
      </c>
      <c r="W11707" s="3" t="s">
        <v>11465</v>
      </c>
      <c r="X11707" s="3" t="s">
        <v>11465</v>
      </c>
      <c r="Y11707" s="3" t="s">
        <v>11476</v>
      </c>
      <c r="AB11707" s="3" t="s">
        <v>11465</v>
      </c>
      <c r="AC11707" s="3" t="s">
        <v>11465</v>
      </c>
    </row>
    <row r="11708" spans="1:29" x14ac:dyDescent="0.25">
      <c r="A11708" s="3" t="s">
        <v>11465</v>
      </c>
      <c r="B11708">
        <v>3576</v>
      </c>
      <c r="C11708" s="3" t="s">
        <v>11256</v>
      </c>
      <c r="D11708" s="3" t="s">
        <v>87519</v>
      </c>
      <c r="E11708" s="3" t="s">
        <v>11463</v>
      </c>
      <c r="F11708" s="3" t="s">
        <v>11464</v>
      </c>
      <c r="G11708" s="3" t="s">
        <v>11465</v>
      </c>
      <c r="H11708" s="3" t="s">
        <v>11479</v>
      </c>
      <c r="I11708" s="3" t="s">
        <v>11466</v>
      </c>
      <c r="J11708" s="3" t="s">
        <v>11465</v>
      </c>
      <c r="K11708" s="3" t="s">
        <v>6711</v>
      </c>
      <c r="L11708" s="3" t="s">
        <v>87520</v>
      </c>
      <c r="M11708" s="3" t="s">
        <v>77600</v>
      </c>
      <c r="N11708" s="3" t="s">
        <v>11465</v>
      </c>
      <c r="O11708" s="3" t="s">
        <v>87521</v>
      </c>
      <c r="P11708" s="3" t="s">
        <v>11491</v>
      </c>
      <c r="Q11708" s="3" t="s">
        <v>77602</v>
      </c>
      <c r="R11708" s="3" t="s">
        <v>11565</v>
      </c>
      <c r="S11708" s="3" t="s">
        <v>11473</v>
      </c>
      <c r="T11708" s="3" t="s">
        <v>11474</v>
      </c>
      <c r="U11708" s="3" t="s">
        <v>12065</v>
      </c>
      <c r="V11708" s="3" t="s">
        <v>11465</v>
      </c>
      <c r="W11708" s="3" t="s">
        <v>11465</v>
      </c>
      <c r="X11708" s="3" t="s">
        <v>11465</v>
      </c>
      <c r="Y11708" s="3" t="s">
        <v>11476</v>
      </c>
      <c r="AB11708" s="3" t="s">
        <v>11465</v>
      </c>
      <c r="AC11708" s="3" t="s">
        <v>11465</v>
      </c>
    </row>
    <row r="11709" spans="1:29" x14ac:dyDescent="0.25">
      <c r="A11709" s="3" t="s">
        <v>11465</v>
      </c>
      <c r="B11709">
        <v>28088</v>
      </c>
      <c r="C11709" s="3" t="s">
        <v>9802</v>
      </c>
      <c r="D11709" s="3" t="s">
        <v>11462</v>
      </c>
      <c r="E11709" s="3" t="s">
        <v>11463</v>
      </c>
      <c r="F11709" s="3" t="s">
        <v>11464</v>
      </c>
      <c r="G11709" s="3" t="s">
        <v>11465</v>
      </c>
      <c r="H11709" s="3" t="s">
        <v>11465</v>
      </c>
      <c r="I11709" s="3" t="s">
        <v>11466</v>
      </c>
      <c r="J11709" s="3" t="s">
        <v>11465</v>
      </c>
      <c r="K11709" s="3" t="s">
        <v>4989</v>
      </c>
      <c r="L11709" s="3" t="s">
        <v>87522</v>
      </c>
      <c r="M11709" s="3" t="s">
        <v>11465</v>
      </c>
      <c r="N11709" s="3" t="s">
        <v>11465</v>
      </c>
      <c r="O11709" s="3" t="s">
        <v>69064</v>
      </c>
      <c r="P11709" s="3" t="s">
        <v>11491</v>
      </c>
      <c r="Q11709" s="3" t="s">
        <v>87523</v>
      </c>
      <c r="R11709" s="3" t="s">
        <v>11966</v>
      </c>
      <c r="S11709" s="3" t="s">
        <v>11473</v>
      </c>
      <c r="T11709" s="3" t="s">
        <v>11474</v>
      </c>
      <c r="U11709" s="3" t="s">
        <v>11967</v>
      </c>
      <c r="V11709" s="3" t="s">
        <v>11465</v>
      </c>
      <c r="W11709" s="3" t="s">
        <v>11465</v>
      </c>
      <c r="X11709" s="3" t="s">
        <v>11465</v>
      </c>
      <c r="Y11709" s="3" t="s">
        <v>11498</v>
      </c>
      <c r="Z11709" s="4">
        <v>47216</v>
      </c>
      <c r="AA11709" s="3" t="s">
        <v>7186</v>
      </c>
      <c r="AB11709" s="3" t="s">
        <v>11465</v>
      </c>
      <c r="AC11709" s="3" t="s">
        <v>11465</v>
      </c>
    </row>
    <row r="11710" spans="1:29" x14ac:dyDescent="0.25">
      <c r="A11710" s="3" t="s">
        <v>11465</v>
      </c>
      <c r="B11710">
        <v>27621</v>
      </c>
      <c r="C11710" s="3" t="s">
        <v>10939</v>
      </c>
      <c r="D11710" s="3" t="s">
        <v>11501</v>
      </c>
      <c r="E11710" s="3" t="s">
        <v>11463</v>
      </c>
      <c r="F11710" s="3" t="s">
        <v>11464</v>
      </c>
      <c r="G11710" s="3" t="s">
        <v>11465</v>
      </c>
      <c r="H11710" s="3" t="s">
        <v>11465</v>
      </c>
      <c r="I11710" s="3" t="s">
        <v>11466</v>
      </c>
      <c r="J11710" s="3" t="s">
        <v>11465</v>
      </c>
      <c r="K11710" s="3" t="s">
        <v>6352</v>
      </c>
      <c r="L11710" s="3" t="s">
        <v>87524</v>
      </c>
      <c r="M11710" s="3" t="s">
        <v>87525</v>
      </c>
      <c r="N11710" s="3" t="s">
        <v>11465</v>
      </c>
      <c r="O11710" s="3" t="s">
        <v>87526</v>
      </c>
      <c r="P11710" s="3" t="s">
        <v>11491</v>
      </c>
      <c r="Q11710" s="3" t="s">
        <v>87527</v>
      </c>
      <c r="R11710" s="3" t="s">
        <v>18075</v>
      </c>
      <c r="S11710" s="3" t="s">
        <v>11473</v>
      </c>
      <c r="T11710" s="3" t="s">
        <v>11474</v>
      </c>
      <c r="U11710" s="3" t="s">
        <v>19926</v>
      </c>
      <c r="V11710" s="3" t="s">
        <v>11465</v>
      </c>
      <c r="W11710" s="3" t="s">
        <v>11465</v>
      </c>
      <c r="X11710" s="3" t="s">
        <v>11465</v>
      </c>
      <c r="Y11710" s="3" t="s">
        <v>11476</v>
      </c>
      <c r="AB11710" s="3" t="s">
        <v>11465</v>
      </c>
      <c r="AC11710" s="3" t="s">
        <v>11465</v>
      </c>
    </row>
    <row r="11711" spans="1:29" x14ac:dyDescent="0.25">
      <c r="A11711" s="3" t="s">
        <v>1007</v>
      </c>
      <c r="B11711">
        <v>4171</v>
      </c>
      <c r="C11711" s="3" t="s">
        <v>87528</v>
      </c>
      <c r="D11711" s="3" t="s">
        <v>11593</v>
      </c>
      <c r="E11711" s="3" t="s">
        <v>11463</v>
      </c>
      <c r="F11711" s="3" t="s">
        <v>11483</v>
      </c>
      <c r="G11711" s="3" t="s">
        <v>87529</v>
      </c>
      <c r="H11711" s="3" t="s">
        <v>87530</v>
      </c>
      <c r="I11711" s="3" t="s">
        <v>11486</v>
      </c>
      <c r="J11711" s="3" t="s">
        <v>1007</v>
      </c>
      <c r="K11711" s="3" t="s">
        <v>87531</v>
      </c>
      <c r="L11711" s="3" t="s">
        <v>87532</v>
      </c>
      <c r="M11711" s="3" t="s">
        <v>87533</v>
      </c>
      <c r="N11711" s="3" t="s">
        <v>31340</v>
      </c>
      <c r="O11711" s="3" t="s">
        <v>87534</v>
      </c>
      <c r="P11711" s="3" t="s">
        <v>11491</v>
      </c>
      <c r="Q11711" s="3" t="s">
        <v>87535</v>
      </c>
      <c r="R11711" s="3" t="s">
        <v>12188</v>
      </c>
      <c r="S11711" s="3" t="s">
        <v>11473</v>
      </c>
      <c r="T11711" s="3" t="s">
        <v>11474</v>
      </c>
      <c r="U11711" s="3" t="s">
        <v>12189</v>
      </c>
      <c r="V11711" s="3" t="s">
        <v>87536</v>
      </c>
      <c r="W11711" s="3" t="s">
        <v>87537</v>
      </c>
      <c r="X11711" s="3" t="s">
        <v>11465</v>
      </c>
      <c r="Y11711" s="3" t="s">
        <v>11498</v>
      </c>
      <c r="Z11711" s="4">
        <v>47190</v>
      </c>
      <c r="AA11711" s="3" t="s">
        <v>7184</v>
      </c>
      <c r="AB11711" s="3" t="s">
        <v>1007</v>
      </c>
      <c r="AC11711" s="3" t="s">
        <v>87538</v>
      </c>
    </row>
    <row r="11712" spans="1:29" x14ac:dyDescent="0.25">
      <c r="A11712" s="3" t="s">
        <v>11465</v>
      </c>
      <c r="B11712">
        <v>25877</v>
      </c>
      <c r="C11712" s="3" t="s">
        <v>9238</v>
      </c>
      <c r="D11712" s="3" t="s">
        <v>11660</v>
      </c>
      <c r="E11712" s="3" t="s">
        <v>11463</v>
      </c>
      <c r="F11712" s="3" t="s">
        <v>11464</v>
      </c>
      <c r="G11712" s="3" t="s">
        <v>11465</v>
      </c>
      <c r="H11712" s="3" t="s">
        <v>11479</v>
      </c>
      <c r="I11712" s="3" t="s">
        <v>11466</v>
      </c>
      <c r="J11712" s="3" t="s">
        <v>11465</v>
      </c>
      <c r="K11712" s="3" t="s">
        <v>4284</v>
      </c>
      <c r="L11712" s="3" t="s">
        <v>40836</v>
      </c>
      <c r="M11712" s="3" t="s">
        <v>29987</v>
      </c>
      <c r="N11712" s="3" t="s">
        <v>11465</v>
      </c>
      <c r="O11712" s="3" t="s">
        <v>11465</v>
      </c>
      <c r="P11712" s="3" t="s">
        <v>11491</v>
      </c>
      <c r="Q11712" s="3" t="s">
        <v>87539</v>
      </c>
      <c r="R11712" s="3" t="s">
        <v>40838</v>
      </c>
      <c r="S11712" s="3" t="s">
        <v>11773</v>
      </c>
      <c r="T11712" s="3" t="s">
        <v>11474</v>
      </c>
      <c r="U11712" s="3" t="s">
        <v>40839</v>
      </c>
      <c r="V11712" s="3" t="s">
        <v>11465</v>
      </c>
      <c r="W11712" s="3" t="s">
        <v>11465</v>
      </c>
      <c r="X11712" s="3" t="s">
        <v>11465</v>
      </c>
      <c r="Y11712" s="3" t="s">
        <v>11476</v>
      </c>
      <c r="AA11712" s="3" t="s">
        <v>11465</v>
      </c>
      <c r="AB11712" s="3" t="s">
        <v>11465</v>
      </c>
      <c r="AC11712" s="3" t="s">
        <v>11465</v>
      </c>
    </row>
    <row r="11713" spans="1:29" x14ac:dyDescent="0.25">
      <c r="A11713" s="3" t="s">
        <v>3024</v>
      </c>
      <c r="B11713">
        <v>1626</v>
      </c>
      <c r="C11713" s="3" t="s">
        <v>87540</v>
      </c>
      <c r="D11713" s="3" t="s">
        <v>87541</v>
      </c>
      <c r="E11713" s="3" t="s">
        <v>11463</v>
      </c>
      <c r="F11713" s="3" t="s">
        <v>12130</v>
      </c>
      <c r="G11713" s="3" t="s">
        <v>87542</v>
      </c>
      <c r="H11713" s="3" t="s">
        <v>87543</v>
      </c>
      <c r="I11713" s="3" t="s">
        <v>11486</v>
      </c>
      <c r="J11713" s="3" t="s">
        <v>3024</v>
      </c>
      <c r="K11713" s="3" t="s">
        <v>6710</v>
      </c>
      <c r="L11713" s="3" t="s">
        <v>87544</v>
      </c>
      <c r="M11713" s="3" t="s">
        <v>87545</v>
      </c>
      <c r="N11713" s="3" t="s">
        <v>11465</v>
      </c>
      <c r="O11713" s="3" t="s">
        <v>25469</v>
      </c>
      <c r="P11713" s="3" t="s">
        <v>11694</v>
      </c>
      <c r="Q11713" s="3" t="s">
        <v>87546</v>
      </c>
      <c r="R11713" s="3" t="s">
        <v>18497</v>
      </c>
      <c r="S11713" s="3" t="s">
        <v>12033</v>
      </c>
      <c r="T11713" s="3" t="s">
        <v>11474</v>
      </c>
      <c r="U11713" s="3" t="s">
        <v>87547</v>
      </c>
      <c r="V11713" s="3" t="s">
        <v>44166</v>
      </c>
      <c r="W11713" s="3" t="s">
        <v>44167</v>
      </c>
      <c r="X11713" s="3" t="s">
        <v>11497</v>
      </c>
      <c r="Y11713" s="3" t="s">
        <v>11498</v>
      </c>
      <c r="Z11713" s="4">
        <v>47701</v>
      </c>
      <c r="AA11713" s="3" t="s">
        <v>7184</v>
      </c>
      <c r="AB11713" s="3" t="s">
        <v>87542</v>
      </c>
      <c r="AC11713" s="3" t="s">
        <v>87548</v>
      </c>
    </row>
    <row r="11714" spans="1:29" x14ac:dyDescent="0.25">
      <c r="A11714" s="3" t="s">
        <v>11465</v>
      </c>
      <c r="B11714">
        <v>27977</v>
      </c>
      <c r="C11714" s="3" t="s">
        <v>9308</v>
      </c>
      <c r="D11714" s="3" t="s">
        <v>11462</v>
      </c>
      <c r="E11714" s="3" t="s">
        <v>11463</v>
      </c>
      <c r="F11714" s="3" t="s">
        <v>11464</v>
      </c>
      <c r="G11714" s="3" t="s">
        <v>11465</v>
      </c>
      <c r="H11714" s="3" t="s">
        <v>11465</v>
      </c>
      <c r="I11714" s="3" t="s">
        <v>11466</v>
      </c>
      <c r="J11714" s="3" t="s">
        <v>11465</v>
      </c>
      <c r="K11714" s="3" t="s">
        <v>4365</v>
      </c>
      <c r="L11714" s="3" t="s">
        <v>75181</v>
      </c>
      <c r="M11714" s="3" t="s">
        <v>11465</v>
      </c>
      <c r="N11714" s="3" t="s">
        <v>11465</v>
      </c>
      <c r="O11714" s="3" t="s">
        <v>87549</v>
      </c>
      <c r="P11714" s="3" t="s">
        <v>87550</v>
      </c>
      <c r="Q11714" s="3" t="s">
        <v>13150</v>
      </c>
      <c r="R11714" s="3" t="s">
        <v>12477</v>
      </c>
      <c r="S11714" s="3" t="s">
        <v>11473</v>
      </c>
      <c r="T11714" s="3" t="s">
        <v>11474</v>
      </c>
      <c r="U11714" s="3" t="s">
        <v>13151</v>
      </c>
      <c r="V11714" s="3" t="s">
        <v>11465</v>
      </c>
      <c r="W11714" s="3" t="s">
        <v>11465</v>
      </c>
      <c r="X11714" s="3" t="s">
        <v>11465</v>
      </c>
      <c r="Y11714" s="3" t="s">
        <v>11476</v>
      </c>
      <c r="AA11714" s="3" t="s">
        <v>11465</v>
      </c>
      <c r="AB11714" s="3" t="s">
        <v>11465</v>
      </c>
      <c r="AC11714" s="3" t="s">
        <v>11465</v>
      </c>
    </row>
    <row r="11715" spans="1:29" x14ac:dyDescent="0.25">
      <c r="A11715" s="3" t="s">
        <v>11465</v>
      </c>
      <c r="B11715">
        <v>23118</v>
      </c>
      <c r="C11715" s="3" t="s">
        <v>87551</v>
      </c>
      <c r="D11715" s="3" t="s">
        <v>87552</v>
      </c>
      <c r="E11715" s="3" t="s">
        <v>11476</v>
      </c>
      <c r="F11715" s="3" t="s">
        <v>11464</v>
      </c>
      <c r="G11715" s="3" t="s">
        <v>11465</v>
      </c>
      <c r="H11715" s="3" t="s">
        <v>11479</v>
      </c>
      <c r="I11715" s="3" t="s">
        <v>11466</v>
      </c>
      <c r="J11715" s="3" t="s">
        <v>11465</v>
      </c>
      <c r="K11715" s="3" t="s">
        <v>87553</v>
      </c>
      <c r="L11715" s="3" t="s">
        <v>87554</v>
      </c>
      <c r="M11715" s="3" t="s">
        <v>87555</v>
      </c>
      <c r="N11715" s="3" t="s">
        <v>11465</v>
      </c>
      <c r="O11715" s="3" t="s">
        <v>87556</v>
      </c>
      <c r="P11715" s="3" t="s">
        <v>51519</v>
      </c>
      <c r="Q11715" s="3" t="s">
        <v>87557</v>
      </c>
      <c r="R11715" s="3" t="s">
        <v>22547</v>
      </c>
      <c r="S11715" s="3" t="s">
        <v>12033</v>
      </c>
      <c r="T11715" s="3" t="s">
        <v>11474</v>
      </c>
      <c r="U11715" s="3" t="s">
        <v>15306</v>
      </c>
      <c r="V11715" s="3" t="s">
        <v>11465</v>
      </c>
      <c r="W11715" s="3" t="s">
        <v>11465</v>
      </c>
      <c r="X11715" s="3" t="s">
        <v>11465</v>
      </c>
      <c r="Y11715" s="3" t="s">
        <v>11476</v>
      </c>
      <c r="AB11715" s="3" t="s">
        <v>11465</v>
      </c>
      <c r="AC11715" s="3" t="s">
        <v>11465</v>
      </c>
    </row>
    <row r="11716" spans="1:29" x14ac:dyDescent="0.25">
      <c r="A11716" s="3" t="s">
        <v>11465</v>
      </c>
      <c r="B11716">
        <v>50033</v>
      </c>
      <c r="C11716" s="3" t="s">
        <v>87558</v>
      </c>
      <c r="D11716" s="3" t="s">
        <v>11462</v>
      </c>
      <c r="E11716" s="3" t="s">
        <v>11463</v>
      </c>
      <c r="F11716" s="3" t="s">
        <v>11464</v>
      </c>
      <c r="G11716" s="3" t="s">
        <v>11465</v>
      </c>
      <c r="H11716" s="3" t="s">
        <v>11465</v>
      </c>
      <c r="I11716" s="3" t="s">
        <v>11466</v>
      </c>
      <c r="J11716" s="3" t="s">
        <v>11465</v>
      </c>
      <c r="K11716" s="3" t="s">
        <v>87559</v>
      </c>
      <c r="L11716" s="3" t="s">
        <v>87560</v>
      </c>
      <c r="M11716" s="3" t="s">
        <v>11465</v>
      </c>
      <c r="N11716" s="3" t="s">
        <v>11465</v>
      </c>
      <c r="O11716" s="3" t="s">
        <v>87561</v>
      </c>
      <c r="P11716" s="3" t="s">
        <v>51519</v>
      </c>
      <c r="Q11716" s="3" t="s">
        <v>44499</v>
      </c>
      <c r="R11716" s="3" t="s">
        <v>11576</v>
      </c>
      <c r="S11716" s="3" t="s">
        <v>11473</v>
      </c>
      <c r="T11716" s="3" t="s">
        <v>11474</v>
      </c>
      <c r="U11716" s="3" t="s">
        <v>19556</v>
      </c>
      <c r="V11716" s="3" t="s">
        <v>11465</v>
      </c>
      <c r="W11716" s="3" t="s">
        <v>11465</v>
      </c>
      <c r="X11716" s="3" t="s">
        <v>11465</v>
      </c>
      <c r="Y11716" s="3" t="s">
        <v>11476</v>
      </c>
      <c r="AA11716" s="3" t="s">
        <v>11465</v>
      </c>
      <c r="AB11716" s="3" t="s">
        <v>11465</v>
      </c>
      <c r="AC11716" s="3" t="s">
        <v>11465</v>
      </c>
    </row>
    <row r="11717" spans="1:29" x14ac:dyDescent="0.25">
      <c r="A11717" s="3" t="s">
        <v>11465</v>
      </c>
      <c r="B11717">
        <v>25032</v>
      </c>
      <c r="C11717" s="3" t="s">
        <v>87562</v>
      </c>
      <c r="D11717" s="3" t="s">
        <v>87563</v>
      </c>
      <c r="E11717" s="3" t="s">
        <v>11463</v>
      </c>
      <c r="F11717" s="3" t="s">
        <v>11464</v>
      </c>
      <c r="G11717" s="3" t="s">
        <v>11465</v>
      </c>
      <c r="H11717" s="3" t="s">
        <v>11479</v>
      </c>
      <c r="I11717" s="3" t="s">
        <v>11466</v>
      </c>
      <c r="J11717" s="3" t="s">
        <v>11465</v>
      </c>
      <c r="K11717" s="3" t="s">
        <v>87564</v>
      </c>
      <c r="L11717" s="3" t="s">
        <v>87565</v>
      </c>
      <c r="M11717" s="3" t="s">
        <v>87566</v>
      </c>
      <c r="N11717" s="3" t="s">
        <v>11465</v>
      </c>
      <c r="O11717" s="3" t="s">
        <v>87567</v>
      </c>
      <c r="P11717" s="3" t="s">
        <v>51519</v>
      </c>
      <c r="Q11717" s="3" t="s">
        <v>87568</v>
      </c>
      <c r="R11717" s="3" t="s">
        <v>12802</v>
      </c>
      <c r="S11717" s="3" t="s">
        <v>11473</v>
      </c>
      <c r="T11717" s="3" t="s">
        <v>11474</v>
      </c>
      <c r="U11717" s="3" t="s">
        <v>87569</v>
      </c>
      <c r="V11717" s="3" t="s">
        <v>11465</v>
      </c>
      <c r="W11717" s="3" t="s">
        <v>11465</v>
      </c>
      <c r="X11717" s="3" t="s">
        <v>11465</v>
      </c>
      <c r="Y11717" s="3" t="s">
        <v>11476</v>
      </c>
      <c r="AA11717" s="3" t="s">
        <v>11465</v>
      </c>
      <c r="AB11717" s="3" t="s">
        <v>11465</v>
      </c>
      <c r="AC11717" s="3" t="s">
        <v>11465</v>
      </c>
    </row>
    <row r="11718" spans="1:29" x14ac:dyDescent="0.25">
      <c r="A11718" s="3" t="s">
        <v>5069</v>
      </c>
      <c r="B11718">
        <v>24825</v>
      </c>
      <c r="C11718" s="3" t="s">
        <v>9871</v>
      </c>
      <c r="D11718" s="3" t="s">
        <v>87570</v>
      </c>
      <c r="E11718" s="3" t="s">
        <v>11476</v>
      </c>
      <c r="F11718" s="3" t="s">
        <v>11765</v>
      </c>
      <c r="G11718" s="3" t="s">
        <v>11465</v>
      </c>
      <c r="H11718" s="3" t="s">
        <v>11479</v>
      </c>
      <c r="I11718" s="3" t="s">
        <v>11486</v>
      </c>
      <c r="J11718" s="3" t="s">
        <v>5069</v>
      </c>
      <c r="K11718" s="3" t="s">
        <v>87564</v>
      </c>
      <c r="L11718" s="3" t="s">
        <v>87565</v>
      </c>
      <c r="M11718" s="3" t="s">
        <v>87571</v>
      </c>
      <c r="N11718" s="3" t="s">
        <v>11465</v>
      </c>
      <c r="O11718" s="3" t="s">
        <v>87572</v>
      </c>
      <c r="P11718" s="3" t="s">
        <v>87573</v>
      </c>
      <c r="Q11718" s="3" t="s">
        <v>87574</v>
      </c>
      <c r="R11718" s="3" t="s">
        <v>11602</v>
      </c>
      <c r="S11718" s="3" t="s">
        <v>11473</v>
      </c>
      <c r="T11718" s="3" t="s">
        <v>11474</v>
      </c>
      <c r="U11718" s="3" t="s">
        <v>12850</v>
      </c>
      <c r="V11718" s="3" t="s">
        <v>11465</v>
      </c>
      <c r="W11718" s="3" t="s">
        <v>11465</v>
      </c>
      <c r="X11718" s="3" t="s">
        <v>11465</v>
      </c>
      <c r="Y11718" s="3" t="s">
        <v>11498</v>
      </c>
      <c r="Z11718" s="4">
        <v>47177</v>
      </c>
      <c r="AA11718" s="3" t="s">
        <v>7184</v>
      </c>
      <c r="AB11718" s="3" t="s">
        <v>11465</v>
      </c>
      <c r="AC11718" s="3" t="s">
        <v>11465</v>
      </c>
    </row>
    <row r="11719" spans="1:29" x14ac:dyDescent="0.25">
      <c r="A11719" s="3" t="s">
        <v>11465</v>
      </c>
      <c r="B11719">
        <v>28211</v>
      </c>
      <c r="C11719" s="3" t="s">
        <v>9174</v>
      </c>
      <c r="D11719" s="3" t="s">
        <v>11462</v>
      </c>
      <c r="E11719" s="3" t="s">
        <v>11463</v>
      </c>
      <c r="F11719" s="3" t="s">
        <v>11464</v>
      </c>
      <c r="G11719" s="3" t="s">
        <v>11465</v>
      </c>
      <c r="H11719" s="3" t="s">
        <v>11465</v>
      </c>
      <c r="I11719" s="3" t="s">
        <v>11466</v>
      </c>
      <c r="J11719" s="3" t="s">
        <v>11465</v>
      </c>
      <c r="K11719" s="3" t="s">
        <v>4196</v>
      </c>
      <c r="L11719" s="3" t="s">
        <v>86328</v>
      </c>
      <c r="M11719" s="3" t="s">
        <v>81225</v>
      </c>
      <c r="N11719" s="3" t="s">
        <v>11465</v>
      </c>
      <c r="O11719" s="3" t="s">
        <v>11465</v>
      </c>
      <c r="P11719" s="3" t="s">
        <v>51519</v>
      </c>
      <c r="Q11719" s="3" t="s">
        <v>87575</v>
      </c>
      <c r="R11719" s="3" t="s">
        <v>11812</v>
      </c>
      <c r="S11719" s="3" t="s">
        <v>11473</v>
      </c>
      <c r="T11719" s="3" t="s">
        <v>11474</v>
      </c>
      <c r="U11719" s="3" t="s">
        <v>81220</v>
      </c>
      <c r="V11719" s="3" t="s">
        <v>11465</v>
      </c>
      <c r="W11719" s="3" t="s">
        <v>11465</v>
      </c>
      <c r="X11719" s="3" t="s">
        <v>11465</v>
      </c>
      <c r="Y11719" s="3" t="s">
        <v>11476</v>
      </c>
      <c r="AA11719" s="3" t="s">
        <v>11465</v>
      </c>
      <c r="AB11719" s="3" t="s">
        <v>11465</v>
      </c>
      <c r="AC11719" s="3" t="s">
        <v>11465</v>
      </c>
    </row>
    <row r="11720" spans="1:29" x14ac:dyDescent="0.25">
      <c r="A11720" s="3" t="s">
        <v>11465</v>
      </c>
      <c r="B11720">
        <v>3204</v>
      </c>
      <c r="C11720" s="3" t="s">
        <v>87576</v>
      </c>
      <c r="D11720" s="3" t="s">
        <v>87576</v>
      </c>
      <c r="E11720" s="3" t="s">
        <v>11463</v>
      </c>
      <c r="F11720" s="3" t="s">
        <v>11464</v>
      </c>
      <c r="G11720" s="3" t="s">
        <v>11465</v>
      </c>
      <c r="H11720" s="3" t="s">
        <v>11479</v>
      </c>
      <c r="I11720" s="3" t="s">
        <v>11466</v>
      </c>
      <c r="J11720" s="3" t="s">
        <v>11465</v>
      </c>
      <c r="K11720" s="3" t="s">
        <v>87577</v>
      </c>
      <c r="L11720" s="3" t="s">
        <v>11465</v>
      </c>
      <c r="M11720" s="3" t="s">
        <v>23189</v>
      </c>
      <c r="N11720" s="3" t="s">
        <v>11465</v>
      </c>
      <c r="O11720" s="3" t="s">
        <v>11465</v>
      </c>
      <c r="P11720" s="3" t="s">
        <v>51519</v>
      </c>
      <c r="Q11720" s="3" t="s">
        <v>87578</v>
      </c>
      <c r="R11720" s="3" t="s">
        <v>13684</v>
      </c>
      <c r="S11720" s="3" t="s">
        <v>11473</v>
      </c>
      <c r="T11720" s="3" t="s">
        <v>11474</v>
      </c>
      <c r="U11720" s="3" t="s">
        <v>40578</v>
      </c>
      <c r="V11720" s="3" t="s">
        <v>11465</v>
      </c>
      <c r="W11720" s="3" t="s">
        <v>11465</v>
      </c>
      <c r="X11720" s="3" t="s">
        <v>11465</v>
      </c>
      <c r="Y11720" s="3" t="s">
        <v>11476</v>
      </c>
      <c r="AB11720" s="3" t="s">
        <v>11465</v>
      </c>
      <c r="AC11720" s="3" t="s">
        <v>11465</v>
      </c>
    </row>
    <row r="11721" spans="1:29" x14ac:dyDescent="0.25">
      <c r="A11721" s="3" t="s">
        <v>1006</v>
      </c>
      <c r="B11721">
        <v>4086</v>
      </c>
      <c r="C11721" s="3" t="s">
        <v>87579</v>
      </c>
      <c r="D11721" s="3" t="s">
        <v>87580</v>
      </c>
      <c r="E11721" s="3" t="s">
        <v>11463</v>
      </c>
      <c r="F11721" s="3" t="s">
        <v>11483</v>
      </c>
      <c r="G11721" s="3" t="s">
        <v>87581</v>
      </c>
      <c r="H11721" s="3" t="s">
        <v>87582</v>
      </c>
      <c r="I11721" s="3" t="s">
        <v>11486</v>
      </c>
      <c r="J11721" s="3" t="s">
        <v>1006</v>
      </c>
      <c r="K11721" s="3" t="s">
        <v>87583</v>
      </c>
      <c r="L11721" s="3" t="s">
        <v>67064</v>
      </c>
      <c r="M11721" s="3" t="s">
        <v>87584</v>
      </c>
      <c r="N11721" s="3" t="s">
        <v>11465</v>
      </c>
      <c r="O11721" s="3" t="s">
        <v>87585</v>
      </c>
      <c r="P11721" s="3" t="s">
        <v>51519</v>
      </c>
      <c r="Q11721" s="3" t="s">
        <v>87586</v>
      </c>
      <c r="R11721" s="3" t="s">
        <v>87587</v>
      </c>
      <c r="S11721" s="3" t="s">
        <v>11473</v>
      </c>
      <c r="T11721" s="3" t="s">
        <v>11474</v>
      </c>
      <c r="U11721" s="3" t="s">
        <v>20625</v>
      </c>
      <c r="V11721" s="3" t="s">
        <v>87588</v>
      </c>
      <c r="W11721" s="3" t="s">
        <v>87589</v>
      </c>
      <c r="X11721" s="3" t="s">
        <v>11465</v>
      </c>
      <c r="Y11721" s="3" t="s">
        <v>11498</v>
      </c>
      <c r="Z11721" s="4">
        <v>46174</v>
      </c>
      <c r="AA11721" s="3" t="s">
        <v>7184</v>
      </c>
      <c r="AB11721" s="3" t="s">
        <v>1006</v>
      </c>
      <c r="AC11721" s="3" t="s">
        <v>87590</v>
      </c>
    </row>
    <row r="11722" spans="1:29" x14ac:dyDescent="0.25">
      <c r="A11722" s="3" t="s">
        <v>87594</v>
      </c>
      <c r="B11722">
        <v>22746</v>
      </c>
      <c r="C11722" s="3" t="s">
        <v>87591</v>
      </c>
      <c r="D11722" s="3" t="s">
        <v>11501</v>
      </c>
      <c r="E11722" s="3" t="s">
        <v>11476</v>
      </c>
      <c r="F11722" s="3" t="s">
        <v>12092</v>
      </c>
      <c r="G11722" s="3" t="s">
        <v>87592</v>
      </c>
      <c r="H11722" s="3" t="s">
        <v>87593</v>
      </c>
      <c r="I11722" s="3" t="s">
        <v>11486</v>
      </c>
      <c r="J11722" s="3" t="s">
        <v>87594</v>
      </c>
      <c r="K11722" s="3" t="s">
        <v>87553</v>
      </c>
      <c r="L11722" s="3" t="s">
        <v>87595</v>
      </c>
      <c r="M11722" s="3" t="s">
        <v>87555</v>
      </c>
      <c r="N11722" s="3" t="s">
        <v>87556</v>
      </c>
      <c r="O11722" s="3" t="s">
        <v>87596</v>
      </c>
      <c r="P11722" s="3" t="s">
        <v>51519</v>
      </c>
      <c r="Q11722" s="3" t="s">
        <v>87597</v>
      </c>
      <c r="R11722" s="3" t="s">
        <v>19366</v>
      </c>
      <c r="S11722" s="3" t="s">
        <v>12033</v>
      </c>
      <c r="T11722" s="3" t="s">
        <v>11474</v>
      </c>
      <c r="U11722" s="3" t="s">
        <v>87598</v>
      </c>
      <c r="V11722" s="3" t="s">
        <v>87599</v>
      </c>
      <c r="W11722" s="3" t="s">
        <v>87600</v>
      </c>
      <c r="X11722" s="3" t="s">
        <v>14746</v>
      </c>
      <c r="Y11722" s="3" t="s">
        <v>11498</v>
      </c>
      <c r="Z11722" s="4">
        <v>47500</v>
      </c>
      <c r="AA11722" s="3" t="s">
        <v>7184</v>
      </c>
      <c r="AB11722" s="3" t="s">
        <v>87592</v>
      </c>
      <c r="AC11722" s="3" t="s">
        <v>87601</v>
      </c>
    </row>
    <row r="11723" spans="1:29" x14ac:dyDescent="0.25">
      <c r="A11723" s="3" t="s">
        <v>87604</v>
      </c>
      <c r="B11723">
        <v>22292</v>
      </c>
      <c r="C11723" s="3" t="s">
        <v>87602</v>
      </c>
      <c r="D11723" s="3" t="s">
        <v>11660</v>
      </c>
      <c r="E11723" s="3" t="s">
        <v>11476</v>
      </c>
      <c r="F11723" s="3" t="s">
        <v>12130</v>
      </c>
      <c r="G11723" s="3" t="s">
        <v>87603</v>
      </c>
      <c r="H11723" s="3" t="s">
        <v>11479</v>
      </c>
      <c r="I11723" s="3" t="s">
        <v>11486</v>
      </c>
      <c r="J11723" s="3" t="s">
        <v>87604</v>
      </c>
      <c r="K11723" s="3" t="s">
        <v>87553</v>
      </c>
      <c r="L11723" s="3" t="s">
        <v>87605</v>
      </c>
      <c r="M11723" s="3" t="s">
        <v>87555</v>
      </c>
      <c r="N11723" s="3" t="s">
        <v>87556</v>
      </c>
      <c r="O11723" s="3" t="s">
        <v>87596</v>
      </c>
      <c r="P11723" s="3" t="s">
        <v>51519</v>
      </c>
      <c r="Q11723" s="3" t="s">
        <v>87606</v>
      </c>
      <c r="R11723" s="3" t="s">
        <v>87607</v>
      </c>
      <c r="S11723" s="3" t="s">
        <v>12033</v>
      </c>
      <c r="T11723" s="3" t="s">
        <v>11474</v>
      </c>
      <c r="U11723" s="3" t="s">
        <v>15306</v>
      </c>
      <c r="V11723" s="3" t="s">
        <v>11479</v>
      </c>
      <c r="W11723" s="3" t="s">
        <v>11465</v>
      </c>
      <c r="X11723" s="3" t="s">
        <v>11465</v>
      </c>
      <c r="Y11723" s="3" t="s">
        <v>11498</v>
      </c>
      <c r="Z11723" s="4">
        <v>44853</v>
      </c>
      <c r="AA11723" s="3" t="s">
        <v>7187</v>
      </c>
      <c r="AB11723" s="3" t="s">
        <v>11465</v>
      </c>
      <c r="AC11723" s="3" t="s">
        <v>11465</v>
      </c>
    </row>
    <row r="11724" spans="1:29" x14ac:dyDescent="0.25">
      <c r="A11724" s="3" t="s">
        <v>11465</v>
      </c>
      <c r="B11724">
        <v>3647</v>
      </c>
      <c r="C11724" s="3" t="s">
        <v>87608</v>
      </c>
      <c r="D11724" s="3" t="s">
        <v>87609</v>
      </c>
      <c r="E11724" s="3" t="s">
        <v>11463</v>
      </c>
      <c r="F11724" s="3" t="s">
        <v>11464</v>
      </c>
      <c r="G11724" s="3" t="s">
        <v>11465</v>
      </c>
      <c r="H11724" s="3" t="s">
        <v>11479</v>
      </c>
      <c r="I11724" s="3" t="s">
        <v>11466</v>
      </c>
      <c r="J11724" s="3" t="s">
        <v>11465</v>
      </c>
      <c r="K11724" s="3" t="s">
        <v>87610</v>
      </c>
      <c r="L11724" s="3" t="s">
        <v>11465</v>
      </c>
      <c r="M11724" s="3" t="s">
        <v>87611</v>
      </c>
      <c r="N11724" s="3" t="s">
        <v>11465</v>
      </c>
      <c r="O11724" s="3" t="s">
        <v>87612</v>
      </c>
      <c r="P11724" s="3" t="s">
        <v>51519</v>
      </c>
      <c r="Q11724" s="3" t="s">
        <v>87613</v>
      </c>
      <c r="R11724" s="3" t="s">
        <v>11876</v>
      </c>
      <c r="S11724" s="3" t="s">
        <v>11473</v>
      </c>
      <c r="T11724" s="3" t="s">
        <v>11474</v>
      </c>
      <c r="U11724" s="3" t="s">
        <v>21109</v>
      </c>
      <c r="V11724" s="3" t="s">
        <v>11465</v>
      </c>
      <c r="W11724" s="3" t="s">
        <v>11465</v>
      </c>
      <c r="X11724" s="3" t="s">
        <v>11465</v>
      </c>
      <c r="Y11724" s="3" t="s">
        <v>11476</v>
      </c>
      <c r="AB11724" s="3" t="s">
        <v>11465</v>
      </c>
      <c r="AC11724" s="3" t="s">
        <v>11465</v>
      </c>
    </row>
    <row r="11725" spans="1:29" x14ac:dyDescent="0.25">
      <c r="A11725" s="3" t="s">
        <v>11465</v>
      </c>
      <c r="B11725">
        <v>20342</v>
      </c>
      <c r="C11725" s="3" t="s">
        <v>87608</v>
      </c>
      <c r="D11725" s="3" t="s">
        <v>87609</v>
      </c>
      <c r="E11725" s="3" t="s">
        <v>11476</v>
      </c>
      <c r="F11725" s="3" t="s">
        <v>11478</v>
      </c>
      <c r="G11725" s="3" t="s">
        <v>11465</v>
      </c>
      <c r="H11725" s="3" t="s">
        <v>11479</v>
      </c>
      <c r="I11725" s="3" t="s">
        <v>11466</v>
      </c>
      <c r="J11725" s="3" t="s">
        <v>11465</v>
      </c>
      <c r="K11725" s="3" t="s">
        <v>87610</v>
      </c>
      <c r="L11725" s="3" t="s">
        <v>11465</v>
      </c>
      <c r="M11725" s="3" t="s">
        <v>87611</v>
      </c>
      <c r="N11725" s="3" t="s">
        <v>87614</v>
      </c>
      <c r="O11725" s="3" t="s">
        <v>87615</v>
      </c>
      <c r="P11725" s="3" t="s">
        <v>51519</v>
      </c>
      <c r="Q11725" s="3" t="s">
        <v>87613</v>
      </c>
      <c r="R11725" s="3" t="s">
        <v>11876</v>
      </c>
      <c r="S11725" s="3" t="s">
        <v>11473</v>
      </c>
      <c r="T11725" s="3" t="s">
        <v>11474</v>
      </c>
      <c r="U11725" s="3" t="s">
        <v>21109</v>
      </c>
      <c r="V11725" s="3" t="s">
        <v>11465</v>
      </c>
      <c r="W11725" s="3" t="s">
        <v>11465</v>
      </c>
      <c r="X11725" s="3" t="s">
        <v>11465</v>
      </c>
      <c r="Y11725" s="3" t="s">
        <v>11476</v>
      </c>
      <c r="AB11725" s="3" t="s">
        <v>11465</v>
      </c>
      <c r="AC11725" s="3" t="s">
        <v>11465</v>
      </c>
    </row>
    <row r="11726" spans="1:29" x14ac:dyDescent="0.25">
      <c r="A11726" s="3" t="s">
        <v>87618</v>
      </c>
      <c r="B11726">
        <v>21835</v>
      </c>
      <c r="C11726" s="3" t="s">
        <v>87616</v>
      </c>
      <c r="D11726" s="3" t="s">
        <v>11660</v>
      </c>
      <c r="E11726" s="3" t="s">
        <v>11476</v>
      </c>
      <c r="F11726" s="3" t="s">
        <v>11483</v>
      </c>
      <c r="G11726" s="3" t="s">
        <v>11465</v>
      </c>
      <c r="H11726" s="3" t="s">
        <v>87617</v>
      </c>
      <c r="I11726" s="3" t="s">
        <v>11486</v>
      </c>
      <c r="J11726" s="3" t="s">
        <v>87618</v>
      </c>
      <c r="K11726" s="3" t="s">
        <v>87619</v>
      </c>
      <c r="L11726" s="3" t="s">
        <v>75664</v>
      </c>
      <c r="M11726" s="3" t="s">
        <v>75665</v>
      </c>
      <c r="N11726" s="3" t="s">
        <v>11465</v>
      </c>
      <c r="O11726" s="3" t="s">
        <v>75666</v>
      </c>
      <c r="P11726" s="3" t="s">
        <v>51519</v>
      </c>
      <c r="Q11726" s="3" t="s">
        <v>87620</v>
      </c>
      <c r="R11726" s="3" t="s">
        <v>13684</v>
      </c>
      <c r="S11726" s="3" t="s">
        <v>11473</v>
      </c>
      <c r="T11726" s="3" t="s">
        <v>11474</v>
      </c>
      <c r="U11726" s="3" t="s">
        <v>16015</v>
      </c>
      <c r="V11726" s="3" t="s">
        <v>11465</v>
      </c>
      <c r="W11726" s="3" t="s">
        <v>11465</v>
      </c>
      <c r="X11726" s="3" t="s">
        <v>11465</v>
      </c>
      <c r="Y11726" s="3" t="s">
        <v>11476</v>
      </c>
      <c r="AB11726" s="3" t="s">
        <v>11465</v>
      </c>
      <c r="AC11726" s="3" t="s">
        <v>11465</v>
      </c>
    </row>
    <row r="11727" spans="1:29" x14ac:dyDescent="0.25">
      <c r="A11727" s="3" t="s">
        <v>87618</v>
      </c>
      <c r="B11727">
        <v>20901</v>
      </c>
      <c r="C11727" s="3" t="s">
        <v>87616</v>
      </c>
      <c r="D11727" s="3" t="s">
        <v>87621</v>
      </c>
      <c r="E11727" s="3" t="s">
        <v>11476</v>
      </c>
      <c r="F11727" s="3" t="s">
        <v>11483</v>
      </c>
      <c r="G11727" s="3" t="s">
        <v>87622</v>
      </c>
      <c r="H11727" s="3" t="s">
        <v>87617</v>
      </c>
      <c r="I11727" s="3" t="s">
        <v>11486</v>
      </c>
      <c r="J11727" s="3" t="s">
        <v>87618</v>
      </c>
      <c r="K11727" s="3" t="s">
        <v>87619</v>
      </c>
      <c r="L11727" s="3" t="s">
        <v>87623</v>
      </c>
      <c r="M11727" s="3" t="s">
        <v>75665</v>
      </c>
      <c r="N11727" s="3" t="s">
        <v>11465</v>
      </c>
      <c r="O11727" s="3" t="s">
        <v>75666</v>
      </c>
      <c r="P11727" s="3" t="s">
        <v>51519</v>
      </c>
      <c r="Q11727" s="3" t="s">
        <v>87624</v>
      </c>
      <c r="R11727" s="3" t="s">
        <v>13684</v>
      </c>
      <c r="S11727" s="3" t="s">
        <v>11473</v>
      </c>
      <c r="T11727" s="3" t="s">
        <v>11474</v>
      </c>
      <c r="U11727" s="3" t="s">
        <v>16015</v>
      </c>
      <c r="V11727" s="3" t="s">
        <v>87625</v>
      </c>
      <c r="W11727" s="3" t="s">
        <v>87626</v>
      </c>
      <c r="X11727" s="3" t="s">
        <v>11465</v>
      </c>
      <c r="Y11727" s="3" t="s">
        <v>11498</v>
      </c>
      <c r="Z11727" s="4">
        <v>43983</v>
      </c>
      <c r="AA11727" s="3" t="s">
        <v>11641</v>
      </c>
      <c r="AB11727" s="3" t="s">
        <v>11465</v>
      </c>
      <c r="AC11727" s="3" t="s">
        <v>11465</v>
      </c>
    </row>
    <row r="11728" spans="1:29" x14ac:dyDescent="0.25">
      <c r="A11728" s="3" t="s">
        <v>11465</v>
      </c>
      <c r="B11728">
        <v>60153</v>
      </c>
      <c r="C11728" s="3" t="s">
        <v>9307</v>
      </c>
      <c r="D11728" s="3" t="s">
        <v>11501</v>
      </c>
      <c r="E11728" s="3" t="s">
        <v>11463</v>
      </c>
      <c r="F11728" s="3" t="s">
        <v>11464</v>
      </c>
      <c r="G11728" s="3" t="s">
        <v>11465</v>
      </c>
      <c r="H11728" s="3" t="s">
        <v>11465</v>
      </c>
      <c r="I11728" s="3" t="s">
        <v>11466</v>
      </c>
      <c r="J11728" s="3" t="s">
        <v>11465</v>
      </c>
      <c r="K11728" s="3" t="s">
        <v>4364</v>
      </c>
      <c r="L11728" s="3" t="s">
        <v>87627</v>
      </c>
      <c r="M11728" s="3" t="s">
        <v>11465</v>
      </c>
      <c r="N11728" s="3" t="s">
        <v>11465</v>
      </c>
      <c r="O11728" s="3" t="s">
        <v>87628</v>
      </c>
      <c r="P11728" s="3" t="s">
        <v>51519</v>
      </c>
      <c r="Q11728" s="3" t="s">
        <v>87629</v>
      </c>
      <c r="R11728" s="3" t="s">
        <v>19366</v>
      </c>
      <c r="S11728" s="3" t="s">
        <v>12033</v>
      </c>
      <c r="T11728" s="3" t="s">
        <v>11474</v>
      </c>
      <c r="U11728" s="3" t="s">
        <v>87630</v>
      </c>
      <c r="V11728" s="3" t="s">
        <v>11465</v>
      </c>
      <c r="W11728" s="3" t="s">
        <v>11465</v>
      </c>
      <c r="X11728" s="3" t="s">
        <v>11465</v>
      </c>
      <c r="Y11728" s="3" t="s">
        <v>11476</v>
      </c>
      <c r="AA11728" s="3" t="s">
        <v>11465</v>
      </c>
      <c r="AB11728" s="3" t="s">
        <v>11465</v>
      </c>
      <c r="AC11728" s="3" t="s">
        <v>11465</v>
      </c>
    </row>
    <row r="11729" spans="1:29" x14ac:dyDescent="0.25">
      <c r="A11729" s="3" t="s">
        <v>11465</v>
      </c>
      <c r="B11729">
        <v>27703</v>
      </c>
      <c r="C11729" s="3" t="s">
        <v>8985</v>
      </c>
      <c r="D11729" s="3" t="s">
        <v>11501</v>
      </c>
      <c r="E11729" s="3" t="s">
        <v>11463</v>
      </c>
      <c r="F11729" s="3" t="s">
        <v>11464</v>
      </c>
      <c r="G11729" s="3" t="s">
        <v>11465</v>
      </c>
      <c r="H11729" s="3" t="s">
        <v>11465</v>
      </c>
      <c r="I11729" s="3" t="s">
        <v>11466</v>
      </c>
      <c r="J11729" s="3" t="s">
        <v>11465</v>
      </c>
      <c r="K11729" s="3" t="s">
        <v>3862</v>
      </c>
      <c r="L11729" s="3" t="s">
        <v>87631</v>
      </c>
      <c r="M11729" s="3" t="s">
        <v>11465</v>
      </c>
      <c r="N11729" s="3" t="s">
        <v>11465</v>
      </c>
      <c r="O11729" s="3" t="s">
        <v>87632</v>
      </c>
      <c r="P11729" s="3" t="s">
        <v>51519</v>
      </c>
      <c r="Q11729" s="3" t="s">
        <v>87633</v>
      </c>
      <c r="R11729" s="3" t="s">
        <v>12940</v>
      </c>
      <c r="S11729" s="3" t="s">
        <v>11473</v>
      </c>
      <c r="T11729" s="3" t="s">
        <v>11474</v>
      </c>
      <c r="U11729" s="3" t="s">
        <v>13431</v>
      </c>
      <c r="V11729" s="3" t="s">
        <v>11465</v>
      </c>
      <c r="W11729" s="3" t="s">
        <v>11465</v>
      </c>
      <c r="X11729" s="3" t="s">
        <v>11465</v>
      </c>
      <c r="Y11729" s="3" t="s">
        <v>11476</v>
      </c>
      <c r="AA11729" s="3" t="s">
        <v>11465</v>
      </c>
      <c r="AB11729" s="3" t="s">
        <v>11465</v>
      </c>
      <c r="AC11729" s="3" t="s">
        <v>11465</v>
      </c>
    </row>
    <row r="11730" spans="1:29" x14ac:dyDescent="0.25">
      <c r="A11730" s="3" t="s">
        <v>11465</v>
      </c>
      <c r="B11730">
        <v>3441</v>
      </c>
      <c r="C11730" s="3" t="s">
        <v>87634</v>
      </c>
      <c r="D11730" s="3" t="s">
        <v>87635</v>
      </c>
      <c r="E11730" s="3" t="s">
        <v>11463</v>
      </c>
      <c r="F11730" s="3" t="s">
        <v>11464</v>
      </c>
      <c r="G11730" s="3" t="s">
        <v>11465</v>
      </c>
      <c r="H11730" s="3" t="s">
        <v>11479</v>
      </c>
      <c r="I11730" s="3" t="s">
        <v>11466</v>
      </c>
      <c r="J11730" s="3" t="s">
        <v>11465</v>
      </c>
      <c r="K11730" s="3" t="s">
        <v>87636</v>
      </c>
      <c r="L11730" s="3" t="s">
        <v>11465</v>
      </c>
      <c r="M11730" s="3" t="s">
        <v>23189</v>
      </c>
      <c r="N11730" s="3" t="s">
        <v>11465</v>
      </c>
      <c r="O11730" s="3" t="s">
        <v>11465</v>
      </c>
      <c r="P11730" s="3" t="s">
        <v>51519</v>
      </c>
      <c r="Q11730" s="3" t="s">
        <v>87637</v>
      </c>
      <c r="R11730" s="3" t="s">
        <v>13346</v>
      </c>
      <c r="S11730" s="3" t="s">
        <v>11473</v>
      </c>
      <c r="T11730" s="3" t="s">
        <v>11474</v>
      </c>
      <c r="U11730" s="3" t="s">
        <v>14001</v>
      </c>
      <c r="V11730" s="3" t="s">
        <v>11465</v>
      </c>
      <c r="W11730" s="3" t="s">
        <v>11465</v>
      </c>
      <c r="X11730" s="3" t="s">
        <v>11465</v>
      </c>
      <c r="Y11730" s="3" t="s">
        <v>11476</v>
      </c>
      <c r="AB11730" s="3" t="s">
        <v>11465</v>
      </c>
      <c r="AC11730" s="3" t="s">
        <v>11465</v>
      </c>
    </row>
    <row r="11731" spans="1:29" x14ac:dyDescent="0.25">
      <c r="A11731" s="3" t="s">
        <v>87642</v>
      </c>
      <c r="B11731">
        <v>23371</v>
      </c>
      <c r="C11731" s="3" t="s">
        <v>87638</v>
      </c>
      <c r="D11731" s="3" t="s">
        <v>87639</v>
      </c>
      <c r="E11731" s="3" t="s">
        <v>11476</v>
      </c>
      <c r="F11731" s="3" t="s">
        <v>12130</v>
      </c>
      <c r="G11731" s="3" t="s">
        <v>87640</v>
      </c>
      <c r="H11731" s="3" t="s">
        <v>87641</v>
      </c>
      <c r="I11731" s="3" t="s">
        <v>11486</v>
      </c>
      <c r="J11731" s="3" t="s">
        <v>87642</v>
      </c>
      <c r="K11731" s="3" t="s">
        <v>69441</v>
      </c>
      <c r="L11731" s="3" t="s">
        <v>87643</v>
      </c>
      <c r="M11731" s="3" t="s">
        <v>40277</v>
      </c>
      <c r="N11731" s="3" t="s">
        <v>40278</v>
      </c>
      <c r="O11731" s="3" t="s">
        <v>61493</v>
      </c>
      <c r="P11731" s="3" t="s">
        <v>25381</v>
      </c>
      <c r="Q11731" s="3" t="s">
        <v>87644</v>
      </c>
      <c r="R11731" s="3" t="s">
        <v>25576</v>
      </c>
      <c r="S11731" s="3" t="s">
        <v>11473</v>
      </c>
      <c r="T11731" s="3" t="s">
        <v>11474</v>
      </c>
      <c r="U11731" s="3" t="s">
        <v>16425</v>
      </c>
      <c r="V11731" s="3" t="s">
        <v>11465</v>
      </c>
      <c r="W11731" s="3" t="s">
        <v>11465</v>
      </c>
      <c r="X11731" s="3" t="s">
        <v>11497</v>
      </c>
      <c r="Y11731" s="3" t="s">
        <v>11498</v>
      </c>
      <c r="Z11731" s="4">
        <v>47889</v>
      </c>
      <c r="AA11731" s="3" t="s">
        <v>7184</v>
      </c>
      <c r="AB11731" s="3" t="s">
        <v>87642</v>
      </c>
      <c r="AC11731" s="3" t="s">
        <v>87645</v>
      </c>
    </row>
    <row r="11732" spans="1:29" x14ac:dyDescent="0.25">
      <c r="A11732" s="3" t="s">
        <v>87649</v>
      </c>
      <c r="B11732">
        <v>21089</v>
      </c>
      <c r="C11732" s="3" t="s">
        <v>87646</v>
      </c>
      <c r="D11732" s="3" t="s">
        <v>14407</v>
      </c>
      <c r="E11732" s="3" t="s">
        <v>11476</v>
      </c>
      <c r="F11732" s="3" t="s">
        <v>11765</v>
      </c>
      <c r="G11732" s="3" t="s">
        <v>87647</v>
      </c>
      <c r="H11732" s="3" t="s">
        <v>87648</v>
      </c>
      <c r="I11732" s="3" t="s">
        <v>11486</v>
      </c>
      <c r="J11732" s="3" t="s">
        <v>87649</v>
      </c>
      <c r="K11732" s="3" t="s">
        <v>87650</v>
      </c>
      <c r="L11732" s="3" t="s">
        <v>11465</v>
      </c>
      <c r="M11732" s="3" t="s">
        <v>87651</v>
      </c>
      <c r="N11732" s="3" t="s">
        <v>11465</v>
      </c>
      <c r="O11732" s="3" t="s">
        <v>87652</v>
      </c>
      <c r="P11732" s="3" t="s">
        <v>87653</v>
      </c>
      <c r="Q11732" s="3" t="s">
        <v>87654</v>
      </c>
      <c r="R11732" s="3" t="s">
        <v>12006</v>
      </c>
      <c r="S11732" s="3" t="s">
        <v>11473</v>
      </c>
      <c r="T11732" s="3" t="s">
        <v>11474</v>
      </c>
      <c r="U11732" s="3" t="s">
        <v>12871</v>
      </c>
      <c r="V11732" s="3" t="s">
        <v>11465</v>
      </c>
      <c r="W11732" s="3" t="s">
        <v>11465</v>
      </c>
      <c r="X11732" s="3" t="s">
        <v>11465</v>
      </c>
      <c r="Y11732" s="3" t="s">
        <v>11476</v>
      </c>
      <c r="AB11732" s="3" t="s">
        <v>11465</v>
      </c>
      <c r="AC11732" s="3" t="s">
        <v>11465</v>
      </c>
    </row>
    <row r="11733" spans="1:29" x14ac:dyDescent="0.25">
      <c r="A11733" s="3" t="s">
        <v>1671</v>
      </c>
      <c r="B11733">
        <v>1671</v>
      </c>
      <c r="C11733" s="3" t="s">
        <v>87655</v>
      </c>
      <c r="D11733" s="3" t="s">
        <v>87656</v>
      </c>
      <c r="E11733" s="3" t="s">
        <v>11463</v>
      </c>
      <c r="F11733" s="3" t="s">
        <v>12130</v>
      </c>
      <c r="G11733" s="3" t="s">
        <v>87657</v>
      </c>
      <c r="H11733" s="3" t="s">
        <v>11479</v>
      </c>
      <c r="I11733" s="3" t="s">
        <v>11486</v>
      </c>
      <c r="J11733" s="3" t="s">
        <v>1671</v>
      </c>
      <c r="K11733" s="3" t="s">
        <v>5059</v>
      </c>
      <c r="L11733" s="3" t="s">
        <v>78376</v>
      </c>
      <c r="M11733" s="3" t="s">
        <v>51102</v>
      </c>
      <c r="N11733" s="3" t="s">
        <v>11465</v>
      </c>
      <c r="O11733" s="3" t="s">
        <v>11465</v>
      </c>
      <c r="P11733" s="3" t="s">
        <v>87658</v>
      </c>
      <c r="Q11733" s="3" t="s">
        <v>87659</v>
      </c>
      <c r="R11733" s="3" t="s">
        <v>13553</v>
      </c>
      <c r="S11733" s="3" t="s">
        <v>11712</v>
      </c>
      <c r="T11733" s="3" t="s">
        <v>11474</v>
      </c>
      <c r="U11733" s="3" t="s">
        <v>49636</v>
      </c>
      <c r="V11733" s="3" t="s">
        <v>11479</v>
      </c>
      <c r="W11733" s="3" t="s">
        <v>11465</v>
      </c>
      <c r="X11733" s="3" t="s">
        <v>11465</v>
      </c>
      <c r="Y11733" s="3" t="s">
        <v>11498</v>
      </c>
      <c r="Z11733" s="4">
        <v>45843</v>
      </c>
      <c r="AA11733" s="3" t="s">
        <v>7184</v>
      </c>
      <c r="AB11733" s="3" t="s">
        <v>1671</v>
      </c>
      <c r="AC11733" s="3" t="s">
        <v>87660</v>
      </c>
    </row>
    <row r="11734" spans="1:29" x14ac:dyDescent="0.25">
      <c r="A11734" s="3" t="s">
        <v>2992</v>
      </c>
      <c r="B11734">
        <v>1777</v>
      </c>
      <c r="C11734" s="3" t="s">
        <v>87661</v>
      </c>
      <c r="D11734" s="3" t="s">
        <v>11501</v>
      </c>
      <c r="E11734" s="3" t="s">
        <v>11463</v>
      </c>
      <c r="F11734" s="3" t="s">
        <v>12130</v>
      </c>
      <c r="G11734" s="3" t="s">
        <v>87662</v>
      </c>
      <c r="H11734" s="3" t="s">
        <v>87663</v>
      </c>
      <c r="I11734" s="3" t="s">
        <v>11486</v>
      </c>
      <c r="J11734" s="3" t="s">
        <v>2992</v>
      </c>
      <c r="K11734" s="3" t="s">
        <v>5906</v>
      </c>
      <c r="L11734" s="3" t="s">
        <v>87127</v>
      </c>
      <c r="M11734" s="3" t="s">
        <v>87664</v>
      </c>
      <c r="N11734" s="3" t="s">
        <v>87665</v>
      </c>
      <c r="O11734" s="3" t="s">
        <v>87666</v>
      </c>
      <c r="P11734" s="3" t="s">
        <v>87667</v>
      </c>
      <c r="Q11734" s="3" t="s">
        <v>87668</v>
      </c>
      <c r="R11734" s="3" t="s">
        <v>15167</v>
      </c>
      <c r="S11734" s="3" t="s">
        <v>11712</v>
      </c>
      <c r="T11734" s="3" t="s">
        <v>11474</v>
      </c>
      <c r="U11734" s="3" t="s">
        <v>87669</v>
      </c>
      <c r="V11734" s="3" t="s">
        <v>87670</v>
      </c>
      <c r="W11734" s="3" t="s">
        <v>87671</v>
      </c>
      <c r="X11734" s="3" t="s">
        <v>11497</v>
      </c>
      <c r="Y11734" s="3" t="s">
        <v>11498</v>
      </c>
      <c r="Z11734" s="4">
        <v>45621</v>
      </c>
      <c r="AA11734" s="3" t="s">
        <v>7184</v>
      </c>
      <c r="AB11734" s="3" t="s">
        <v>2992</v>
      </c>
      <c r="AC11734" s="3" t="s">
        <v>87672</v>
      </c>
    </row>
    <row r="11735" spans="1:29" x14ac:dyDescent="0.25">
      <c r="A11735" s="3" t="s">
        <v>11465</v>
      </c>
      <c r="B11735">
        <v>27830</v>
      </c>
      <c r="C11735" s="3" t="s">
        <v>87673</v>
      </c>
      <c r="D11735" s="3" t="s">
        <v>11501</v>
      </c>
      <c r="E11735" s="3" t="s">
        <v>11463</v>
      </c>
      <c r="F11735" s="3" t="s">
        <v>11464</v>
      </c>
      <c r="G11735" s="3" t="s">
        <v>11465</v>
      </c>
      <c r="H11735" s="3" t="s">
        <v>11465</v>
      </c>
      <c r="I11735" s="3" t="s">
        <v>11466</v>
      </c>
      <c r="J11735" s="3" t="s">
        <v>11465</v>
      </c>
      <c r="K11735" s="3" t="s">
        <v>87674</v>
      </c>
      <c r="L11735" s="3" t="s">
        <v>11465</v>
      </c>
      <c r="M11735" s="3" t="s">
        <v>11465</v>
      </c>
      <c r="N11735" s="3" t="s">
        <v>11465</v>
      </c>
      <c r="O11735" s="3" t="s">
        <v>87675</v>
      </c>
      <c r="P11735" s="3" t="s">
        <v>87676</v>
      </c>
      <c r="Q11735" s="3" t="s">
        <v>87677</v>
      </c>
      <c r="R11735" s="3" t="s">
        <v>11576</v>
      </c>
      <c r="S11735" s="3" t="s">
        <v>11473</v>
      </c>
      <c r="T11735" s="3" t="s">
        <v>11474</v>
      </c>
      <c r="U11735" s="3" t="s">
        <v>33626</v>
      </c>
      <c r="V11735" s="3" t="s">
        <v>11465</v>
      </c>
      <c r="W11735" s="3" t="s">
        <v>11465</v>
      </c>
      <c r="X11735" s="3" t="s">
        <v>11465</v>
      </c>
      <c r="Y11735" s="3" t="s">
        <v>11476</v>
      </c>
      <c r="AB11735" s="3" t="s">
        <v>11465</v>
      </c>
      <c r="AC11735" s="3" t="s">
        <v>11465</v>
      </c>
    </row>
    <row r="11736" spans="1:29" x14ac:dyDescent="0.25">
      <c r="A11736" s="3" t="s">
        <v>11465</v>
      </c>
      <c r="B11736">
        <v>26410</v>
      </c>
      <c r="C11736" s="3" t="s">
        <v>87678</v>
      </c>
      <c r="D11736" s="3" t="s">
        <v>11501</v>
      </c>
      <c r="E11736" s="3" t="s">
        <v>11463</v>
      </c>
      <c r="F11736" s="3" t="s">
        <v>11464</v>
      </c>
      <c r="G11736" s="3" t="s">
        <v>11465</v>
      </c>
      <c r="H11736" s="3" t="s">
        <v>11479</v>
      </c>
      <c r="I11736" s="3" t="s">
        <v>11466</v>
      </c>
      <c r="J11736" s="3" t="s">
        <v>11465</v>
      </c>
      <c r="K11736" s="3" t="s">
        <v>87679</v>
      </c>
      <c r="L11736" s="3" t="s">
        <v>87680</v>
      </c>
      <c r="M11736" s="3" t="s">
        <v>87681</v>
      </c>
      <c r="N11736" s="3" t="s">
        <v>11465</v>
      </c>
      <c r="O11736" s="3" t="s">
        <v>11465</v>
      </c>
      <c r="P11736" s="3" t="s">
        <v>11680</v>
      </c>
      <c r="Q11736" s="3" t="s">
        <v>87682</v>
      </c>
      <c r="R11736" s="3" t="s">
        <v>13684</v>
      </c>
      <c r="S11736" s="3" t="s">
        <v>11473</v>
      </c>
      <c r="T11736" s="3" t="s">
        <v>11474</v>
      </c>
      <c r="U11736" s="3" t="s">
        <v>23116</v>
      </c>
      <c r="V11736" s="3" t="s">
        <v>11465</v>
      </c>
      <c r="W11736" s="3" t="s">
        <v>11465</v>
      </c>
      <c r="X11736" s="3" t="s">
        <v>11465</v>
      </c>
      <c r="Y11736" s="3" t="s">
        <v>11476</v>
      </c>
      <c r="AB11736" s="3" t="s">
        <v>11465</v>
      </c>
      <c r="AC11736" s="3" t="s">
        <v>11465</v>
      </c>
    </row>
    <row r="11737" spans="1:29" x14ac:dyDescent="0.25">
      <c r="A11737" s="3" t="s">
        <v>11465</v>
      </c>
      <c r="B11737">
        <v>8084</v>
      </c>
      <c r="C11737" s="3" t="s">
        <v>11152</v>
      </c>
      <c r="D11737" s="3" t="s">
        <v>87683</v>
      </c>
      <c r="E11737" s="3" t="s">
        <v>11463</v>
      </c>
      <c r="F11737" s="3" t="s">
        <v>15503</v>
      </c>
      <c r="G11737" s="3" t="s">
        <v>11465</v>
      </c>
      <c r="H11737" s="3" t="s">
        <v>11479</v>
      </c>
      <c r="I11737" s="3" t="s">
        <v>11466</v>
      </c>
      <c r="J11737" s="3" t="s">
        <v>11465</v>
      </c>
      <c r="K11737" s="3" t="s">
        <v>6596</v>
      </c>
      <c r="L11737" s="3" t="s">
        <v>87684</v>
      </c>
      <c r="M11737" s="3" t="s">
        <v>83384</v>
      </c>
      <c r="N11737" s="3" t="s">
        <v>11465</v>
      </c>
      <c r="O11737" s="3" t="s">
        <v>87685</v>
      </c>
      <c r="P11737" s="3" t="s">
        <v>11680</v>
      </c>
      <c r="Q11737" s="3" t="s">
        <v>83385</v>
      </c>
      <c r="R11737" s="3" t="s">
        <v>24122</v>
      </c>
      <c r="S11737" s="3" t="s">
        <v>11712</v>
      </c>
      <c r="T11737" s="3" t="s">
        <v>11474</v>
      </c>
      <c r="U11737" s="3" t="s">
        <v>83386</v>
      </c>
      <c r="V11737" s="3" t="s">
        <v>11465</v>
      </c>
      <c r="W11737" s="3" t="s">
        <v>11465</v>
      </c>
      <c r="X11737" s="3" t="s">
        <v>11465</v>
      </c>
      <c r="Y11737" s="3" t="s">
        <v>11476</v>
      </c>
      <c r="AA11737" s="3" t="s">
        <v>11465</v>
      </c>
      <c r="AB11737" s="3" t="s">
        <v>11465</v>
      </c>
      <c r="AC11737" s="3" t="s">
        <v>11465</v>
      </c>
    </row>
    <row r="11738" spans="1:29" x14ac:dyDescent="0.25">
      <c r="A11738" s="3" t="s">
        <v>11465</v>
      </c>
      <c r="B11738">
        <v>28196</v>
      </c>
      <c r="C11738" s="3" t="s">
        <v>11152</v>
      </c>
      <c r="D11738" s="3" t="s">
        <v>11462</v>
      </c>
      <c r="E11738" s="3" t="s">
        <v>11463</v>
      </c>
      <c r="F11738" s="3" t="s">
        <v>11464</v>
      </c>
      <c r="G11738" s="3" t="s">
        <v>11465</v>
      </c>
      <c r="H11738" s="3" t="s">
        <v>11465</v>
      </c>
      <c r="I11738" s="3" t="s">
        <v>11466</v>
      </c>
      <c r="J11738" s="3" t="s">
        <v>11465</v>
      </c>
      <c r="K11738" s="3" t="s">
        <v>6596</v>
      </c>
      <c r="L11738" s="3" t="s">
        <v>87684</v>
      </c>
      <c r="M11738" s="3" t="s">
        <v>83384</v>
      </c>
      <c r="N11738" s="3" t="s">
        <v>11465</v>
      </c>
      <c r="O11738" s="3" t="s">
        <v>87685</v>
      </c>
      <c r="P11738" s="3" t="s">
        <v>11680</v>
      </c>
      <c r="Q11738" s="3" t="s">
        <v>83385</v>
      </c>
      <c r="R11738" s="3" t="s">
        <v>24122</v>
      </c>
      <c r="S11738" s="3" t="s">
        <v>11712</v>
      </c>
      <c r="T11738" s="3" t="s">
        <v>11474</v>
      </c>
      <c r="U11738" s="3" t="s">
        <v>83386</v>
      </c>
      <c r="V11738" s="3" t="s">
        <v>11465</v>
      </c>
      <c r="W11738" s="3" t="s">
        <v>11465</v>
      </c>
      <c r="X11738" s="3" t="s">
        <v>11465</v>
      </c>
      <c r="Y11738" s="3" t="s">
        <v>11476</v>
      </c>
      <c r="AA11738" s="3" t="s">
        <v>11465</v>
      </c>
      <c r="AB11738" s="3" t="s">
        <v>11465</v>
      </c>
      <c r="AC11738" s="3" t="s">
        <v>11465</v>
      </c>
    </row>
    <row r="11739" spans="1:29" x14ac:dyDescent="0.25">
      <c r="A11739" s="3" t="s">
        <v>87689</v>
      </c>
      <c r="B11739">
        <v>20563</v>
      </c>
      <c r="C11739" s="3" t="s">
        <v>87686</v>
      </c>
      <c r="D11739" s="3" t="s">
        <v>87687</v>
      </c>
      <c r="E11739" s="3" t="s">
        <v>11476</v>
      </c>
      <c r="F11739" s="3" t="s">
        <v>11478</v>
      </c>
      <c r="G11739" s="3" t="s">
        <v>11465</v>
      </c>
      <c r="H11739" s="3" t="s">
        <v>87688</v>
      </c>
      <c r="I11739" s="3" t="s">
        <v>11486</v>
      </c>
      <c r="J11739" s="3" t="s">
        <v>87689</v>
      </c>
      <c r="K11739" s="3" t="s">
        <v>87690</v>
      </c>
      <c r="L11739" s="3" t="s">
        <v>11465</v>
      </c>
      <c r="M11739" s="3" t="s">
        <v>87691</v>
      </c>
      <c r="N11739" s="3" t="s">
        <v>11465</v>
      </c>
      <c r="O11739" s="3" t="s">
        <v>87692</v>
      </c>
      <c r="P11739" s="3" t="s">
        <v>11680</v>
      </c>
      <c r="Q11739" s="3" t="s">
        <v>87693</v>
      </c>
      <c r="R11739" s="3" t="s">
        <v>87694</v>
      </c>
      <c r="S11739" s="3" t="s">
        <v>11473</v>
      </c>
      <c r="T11739" s="3" t="s">
        <v>11474</v>
      </c>
      <c r="U11739" s="3" t="s">
        <v>15592</v>
      </c>
      <c r="V11739" s="3" t="s">
        <v>15611</v>
      </c>
      <c r="W11739" s="3" t="s">
        <v>11465</v>
      </c>
      <c r="X11739" s="3" t="s">
        <v>11465</v>
      </c>
      <c r="Y11739" s="3" t="s">
        <v>11498</v>
      </c>
      <c r="Z11739" s="4">
        <v>42518</v>
      </c>
      <c r="AB11739" s="3" t="s">
        <v>11465</v>
      </c>
      <c r="AC11739" s="3" t="s">
        <v>11465</v>
      </c>
    </row>
    <row r="11740" spans="1:29" x14ac:dyDescent="0.25">
      <c r="A11740" s="3" t="s">
        <v>11465</v>
      </c>
      <c r="B11740">
        <v>21747</v>
      </c>
      <c r="C11740" s="3" t="s">
        <v>87695</v>
      </c>
      <c r="D11740" s="3" t="s">
        <v>11501</v>
      </c>
      <c r="E11740" s="3" t="s">
        <v>11476</v>
      </c>
      <c r="F11740" s="3" t="s">
        <v>11464</v>
      </c>
      <c r="G11740" s="3" t="s">
        <v>11465</v>
      </c>
      <c r="H11740" s="3" t="s">
        <v>11479</v>
      </c>
      <c r="I11740" s="3" t="s">
        <v>11466</v>
      </c>
      <c r="J11740" s="3" t="s">
        <v>11465</v>
      </c>
      <c r="K11740" s="3" t="s">
        <v>87696</v>
      </c>
      <c r="L11740" s="3" t="s">
        <v>87697</v>
      </c>
      <c r="M11740" s="3" t="s">
        <v>87698</v>
      </c>
      <c r="N11740" s="3" t="s">
        <v>11465</v>
      </c>
      <c r="O11740" s="3" t="s">
        <v>87699</v>
      </c>
      <c r="P11740" s="3" t="s">
        <v>87700</v>
      </c>
      <c r="Q11740" s="3" t="s">
        <v>87701</v>
      </c>
      <c r="R11740" s="3" t="s">
        <v>49082</v>
      </c>
      <c r="S11740" s="3" t="s">
        <v>11712</v>
      </c>
      <c r="T11740" s="3" t="s">
        <v>11474</v>
      </c>
      <c r="U11740" s="3" t="s">
        <v>87702</v>
      </c>
      <c r="V11740" s="3" t="s">
        <v>11465</v>
      </c>
      <c r="W11740" s="3" t="s">
        <v>11465</v>
      </c>
      <c r="X11740" s="3" t="s">
        <v>11465</v>
      </c>
      <c r="Y11740" s="3" t="s">
        <v>11476</v>
      </c>
      <c r="AB11740" s="3" t="s">
        <v>11465</v>
      </c>
      <c r="AC11740" s="3" t="s">
        <v>11465</v>
      </c>
    </row>
    <row r="11741" spans="1:29" x14ac:dyDescent="0.25">
      <c r="A11741" s="3" t="s">
        <v>11465</v>
      </c>
      <c r="B11741">
        <v>27534</v>
      </c>
      <c r="C11741" s="3" t="s">
        <v>8736</v>
      </c>
      <c r="D11741" s="3" t="s">
        <v>11501</v>
      </c>
      <c r="E11741" s="3" t="s">
        <v>11463</v>
      </c>
      <c r="F11741" s="3" t="s">
        <v>11464</v>
      </c>
      <c r="G11741" s="3" t="s">
        <v>11465</v>
      </c>
      <c r="H11741" s="3" t="s">
        <v>11465</v>
      </c>
      <c r="I11741" s="3" t="s">
        <v>11466</v>
      </c>
      <c r="J11741" s="3" t="s">
        <v>11465</v>
      </c>
      <c r="K11741" s="3" t="s">
        <v>3420</v>
      </c>
      <c r="L11741" s="3" t="s">
        <v>87703</v>
      </c>
      <c r="M11741" s="3" t="s">
        <v>11465</v>
      </c>
      <c r="N11741" s="3" t="s">
        <v>11465</v>
      </c>
      <c r="O11741" s="3" t="s">
        <v>87704</v>
      </c>
      <c r="P11741" s="3" t="s">
        <v>87705</v>
      </c>
      <c r="Q11741" s="3" t="s">
        <v>87706</v>
      </c>
      <c r="R11741" s="3" t="s">
        <v>13909</v>
      </c>
      <c r="S11741" s="3" t="s">
        <v>12033</v>
      </c>
      <c r="T11741" s="3" t="s">
        <v>11474</v>
      </c>
      <c r="U11741" s="3" t="s">
        <v>30460</v>
      </c>
      <c r="V11741" s="3" t="s">
        <v>11465</v>
      </c>
      <c r="W11741" s="3" t="s">
        <v>11465</v>
      </c>
      <c r="X11741" s="3" t="s">
        <v>11465</v>
      </c>
      <c r="Y11741" s="3" t="s">
        <v>11476</v>
      </c>
      <c r="AA11741" s="3" t="s">
        <v>11465</v>
      </c>
      <c r="AB11741" s="3" t="s">
        <v>11465</v>
      </c>
      <c r="AC11741" s="3" t="s">
        <v>11465</v>
      </c>
    </row>
    <row r="11742" spans="1:29" x14ac:dyDescent="0.25">
      <c r="A11742" s="3" t="s">
        <v>11465</v>
      </c>
      <c r="B11742">
        <v>25732</v>
      </c>
      <c r="C11742" s="3" t="s">
        <v>8319</v>
      </c>
      <c r="D11742" s="3" t="s">
        <v>11660</v>
      </c>
      <c r="E11742" s="3" t="s">
        <v>11463</v>
      </c>
      <c r="F11742" s="3" t="s">
        <v>11464</v>
      </c>
      <c r="G11742" s="3" t="s">
        <v>11465</v>
      </c>
      <c r="H11742" s="3" t="s">
        <v>11479</v>
      </c>
      <c r="I11742" s="3" t="s">
        <v>11466</v>
      </c>
      <c r="J11742" s="3" t="s">
        <v>11465</v>
      </c>
      <c r="K11742" s="3" t="s">
        <v>2462</v>
      </c>
      <c r="L11742" s="3" t="s">
        <v>87707</v>
      </c>
      <c r="M11742" s="3" t="s">
        <v>11465</v>
      </c>
      <c r="N11742" s="3" t="s">
        <v>11465</v>
      </c>
      <c r="O11742" s="3" t="s">
        <v>26871</v>
      </c>
      <c r="P11742" s="3" t="s">
        <v>11680</v>
      </c>
      <c r="Q11742" s="3" t="s">
        <v>26872</v>
      </c>
      <c r="R11742" s="3" t="s">
        <v>87708</v>
      </c>
      <c r="S11742" s="3" t="s">
        <v>11712</v>
      </c>
      <c r="T11742" s="3" t="s">
        <v>11474</v>
      </c>
      <c r="U11742" s="3" t="s">
        <v>26874</v>
      </c>
      <c r="V11742" s="3" t="s">
        <v>11465</v>
      </c>
      <c r="W11742" s="3" t="s">
        <v>11465</v>
      </c>
      <c r="X11742" s="3" t="s">
        <v>11465</v>
      </c>
      <c r="Y11742" s="3" t="s">
        <v>11476</v>
      </c>
      <c r="AA11742" s="3" t="s">
        <v>11465</v>
      </c>
      <c r="AB11742" s="3" t="s">
        <v>11465</v>
      </c>
      <c r="AC11742" s="3" t="s">
        <v>11465</v>
      </c>
    </row>
    <row r="11743" spans="1:29" x14ac:dyDescent="0.25">
      <c r="A11743" s="3" t="s">
        <v>11465</v>
      </c>
      <c r="B11743">
        <v>26864</v>
      </c>
      <c r="C11743" s="3" t="s">
        <v>11257</v>
      </c>
      <c r="D11743" s="3" t="s">
        <v>11501</v>
      </c>
      <c r="E11743" s="3" t="s">
        <v>11463</v>
      </c>
      <c r="F11743" s="3" t="s">
        <v>11464</v>
      </c>
      <c r="G11743" s="3" t="s">
        <v>11465</v>
      </c>
      <c r="H11743" s="3" t="s">
        <v>11465</v>
      </c>
      <c r="I11743" s="3" t="s">
        <v>11466</v>
      </c>
      <c r="J11743" s="3" t="s">
        <v>11465</v>
      </c>
      <c r="K11743" s="3" t="s">
        <v>6712</v>
      </c>
      <c r="L11743" s="3" t="s">
        <v>87709</v>
      </c>
      <c r="M11743" s="3" t="s">
        <v>42592</v>
      </c>
      <c r="N11743" s="3" t="s">
        <v>11465</v>
      </c>
      <c r="O11743" s="3" t="s">
        <v>87710</v>
      </c>
      <c r="P11743" s="3" t="s">
        <v>11680</v>
      </c>
      <c r="Q11743" s="3" t="s">
        <v>87711</v>
      </c>
      <c r="R11743" s="3" t="s">
        <v>13701</v>
      </c>
      <c r="S11743" s="3" t="s">
        <v>11473</v>
      </c>
      <c r="T11743" s="3" t="s">
        <v>11474</v>
      </c>
      <c r="U11743" s="3" t="s">
        <v>13702</v>
      </c>
      <c r="V11743" s="3" t="s">
        <v>11465</v>
      </c>
      <c r="W11743" s="3" t="s">
        <v>11465</v>
      </c>
      <c r="X11743" s="3" t="s">
        <v>11465</v>
      </c>
      <c r="Y11743" s="3" t="s">
        <v>11476</v>
      </c>
      <c r="AA11743" s="3" t="s">
        <v>11465</v>
      </c>
      <c r="AB11743" s="3" t="s">
        <v>11465</v>
      </c>
      <c r="AC11743" s="3" t="s">
        <v>11465</v>
      </c>
    </row>
    <row r="11744" spans="1:29" x14ac:dyDescent="0.25">
      <c r="A11744" s="3" t="s">
        <v>11465</v>
      </c>
      <c r="B11744">
        <v>25563</v>
      </c>
      <c r="C11744" s="3" t="s">
        <v>87712</v>
      </c>
      <c r="D11744" s="3" t="s">
        <v>11660</v>
      </c>
      <c r="E11744" s="3" t="s">
        <v>11463</v>
      </c>
      <c r="F11744" s="3" t="s">
        <v>11464</v>
      </c>
      <c r="G11744" s="3" t="s">
        <v>11465</v>
      </c>
      <c r="H11744" s="3" t="s">
        <v>11479</v>
      </c>
      <c r="I11744" s="3" t="s">
        <v>11466</v>
      </c>
      <c r="J11744" s="3" t="s">
        <v>11465</v>
      </c>
      <c r="K11744" s="3" t="s">
        <v>87713</v>
      </c>
      <c r="L11744" s="3" t="s">
        <v>87714</v>
      </c>
      <c r="M11744" s="3" t="s">
        <v>87715</v>
      </c>
      <c r="N11744" s="3" t="s">
        <v>11465</v>
      </c>
      <c r="O11744" s="3" t="s">
        <v>87716</v>
      </c>
      <c r="P11744" s="3" t="s">
        <v>11680</v>
      </c>
      <c r="Q11744" s="3" t="s">
        <v>87717</v>
      </c>
      <c r="R11744" s="3" t="s">
        <v>12360</v>
      </c>
      <c r="S11744" s="3" t="s">
        <v>11473</v>
      </c>
      <c r="T11744" s="3" t="s">
        <v>11474</v>
      </c>
      <c r="U11744" s="3" t="s">
        <v>14265</v>
      </c>
      <c r="V11744" s="3" t="s">
        <v>11465</v>
      </c>
      <c r="W11744" s="3" t="s">
        <v>11465</v>
      </c>
      <c r="X11744" s="3" t="s">
        <v>11465</v>
      </c>
      <c r="Y11744" s="3" t="s">
        <v>11476</v>
      </c>
      <c r="AA11744" s="3" t="s">
        <v>11465</v>
      </c>
      <c r="AB11744" s="3" t="s">
        <v>11465</v>
      </c>
      <c r="AC11744" s="3" t="s">
        <v>11465</v>
      </c>
    </row>
    <row r="11745" spans="1:29" x14ac:dyDescent="0.25">
      <c r="A11745" s="3" t="s">
        <v>87720</v>
      </c>
      <c r="B11745">
        <v>23734</v>
      </c>
      <c r="C11745" s="3" t="s">
        <v>87718</v>
      </c>
      <c r="D11745" s="3" t="s">
        <v>87719</v>
      </c>
      <c r="E11745" s="3" t="s">
        <v>11476</v>
      </c>
      <c r="F11745" s="3" t="s">
        <v>11765</v>
      </c>
      <c r="G11745" s="3" t="s">
        <v>11465</v>
      </c>
      <c r="H11745" s="3" t="s">
        <v>11479</v>
      </c>
      <c r="I11745" s="3" t="s">
        <v>11486</v>
      </c>
      <c r="J11745" s="3" t="s">
        <v>87720</v>
      </c>
      <c r="K11745" s="3" t="s">
        <v>87713</v>
      </c>
      <c r="L11745" s="3" t="s">
        <v>87721</v>
      </c>
      <c r="M11745" s="3" t="s">
        <v>87715</v>
      </c>
      <c r="N11745" s="3" t="s">
        <v>11465</v>
      </c>
      <c r="O11745" s="3" t="s">
        <v>87716</v>
      </c>
      <c r="P11745" s="3" t="s">
        <v>11680</v>
      </c>
      <c r="Q11745" s="3" t="s">
        <v>87722</v>
      </c>
      <c r="R11745" s="3" t="s">
        <v>12360</v>
      </c>
      <c r="S11745" s="3" t="s">
        <v>11473</v>
      </c>
      <c r="T11745" s="3" t="s">
        <v>11474</v>
      </c>
      <c r="U11745" s="3" t="s">
        <v>14265</v>
      </c>
      <c r="V11745" s="3" t="s">
        <v>11465</v>
      </c>
      <c r="W11745" s="3" t="s">
        <v>11465</v>
      </c>
      <c r="X11745" s="3" t="s">
        <v>11465</v>
      </c>
      <c r="Y11745" s="3" t="s">
        <v>11476</v>
      </c>
      <c r="AB11745" s="3" t="s">
        <v>11465</v>
      </c>
      <c r="AC11745" s="3" t="s">
        <v>11465</v>
      </c>
    </row>
    <row r="11746" spans="1:29" x14ac:dyDescent="0.25">
      <c r="A11746" s="3" t="s">
        <v>1787</v>
      </c>
      <c r="B11746">
        <v>24634</v>
      </c>
      <c r="C11746" s="3" t="s">
        <v>87723</v>
      </c>
      <c r="D11746" s="3" t="s">
        <v>87724</v>
      </c>
      <c r="E11746" s="3" t="s">
        <v>11476</v>
      </c>
      <c r="F11746" s="3" t="s">
        <v>11483</v>
      </c>
      <c r="G11746" s="3" t="s">
        <v>11465</v>
      </c>
      <c r="H11746" s="3" t="s">
        <v>11479</v>
      </c>
      <c r="I11746" s="3" t="s">
        <v>11486</v>
      </c>
      <c r="J11746" s="3" t="s">
        <v>1787</v>
      </c>
      <c r="K11746" s="3" t="s">
        <v>87725</v>
      </c>
      <c r="L11746" s="3" t="s">
        <v>87726</v>
      </c>
      <c r="M11746" s="3" t="s">
        <v>11465</v>
      </c>
      <c r="N11746" s="3" t="s">
        <v>11465</v>
      </c>
      <c r="O11746" s="3" t="s">
        <v>87727</v>
      </c>
      <c r="P11746" s="3" t="s">
        <v>11680</v>
      </c>
      <c r="Q11746" s="3" t="s">
        <v>87728</v>
      </c>
      <c r="R11746" s="3" t="s">
        <v>18782</v>
      </c>
      <c r="S11746" s="3" t="s">
        <v>11473</v>
      </c>
      <c r="T11746" s="3" t="s">
        <v>11474</v>
      </c>
      <c r="U11746" s="3" t="s">
        <v>18783</v>
      </c>
      <c r="V11746" s="3" t="s">
        <v>11465</v>
      </c>
      <c r="W11746" s="3" t="s">
        <v>11465</v>
      </c>
      <c r="X11746" s="3" t="s">
        <v>11465</v>
      </c>
      <c r="Y11746" s="3" t="s">
        <v>11476</v>
      </c>
      <c r="AA11746" s="3" t="s">
        <v>11465</v>
      </c>
      <c r="AB11746" s="3" t="s">
        <v>11465</v>
      </c>
      <c r="AC11746" s="3" t="s">
        <v>11465</v>
      </c>
    </row>
    <row r="11747" spans="1:29" x14ac:dyDescent="0.25">
      <c r="A11747" s="3" t="s">
        <v>11465</v>
      </c>
      <c r="B11747">
        <v>5024</v>
      </c>
      <c r="C11747" s="3" t="s">
        <v>9712</v>
      </c>
      <c r="D11747" s="3" t="s">
        <v>11462</v>
      </c>
      <c r="E11747" s="3" t="s">
        <v>11463</v>
      </c>
      <c r="F11747" s="3" t="s">
        <v>11464</v>
      </c>
      <c r="G11747" s="3" t="s">
        <v>11465</v>
      </c>
      <c r="H11747" s="3" t="s">
        <v>11465</v>
      </c>
      <c r="I11747" s="3" t="s">
        <v>11466</v>
      </c>
      <c r="J11747" s="3" t="s">
        <v>11465</v>
      </c>
      <c r="K11747" s="3" t="s">
        <v>4843</v>
      </c>
      <c r="L11747" s="3" t="s">
        <v>87729</v>
      </c>
      <c r="M11747" s="3" t="s">
        <v>11465</v>
      </c>
      <c r="N11747" s="3" t="s">
        <v>11465</v>
      </c>
      <c r="O11747" s="3" t="s">
        <v>87730</v>
      </c>
      <c r="P11747" s="3" t="s">
        <v>11680</v>
      </c>
      <c r="Q11747" s="3" t="s">
        <v>87731</v>
      </c>
      <c r="R11747" s="3" t="s">
        <v>17138</v>
      </c>
      <c r="S11747" s="3" t="s">
        <v>11473</v>
      </c>
      <c r="T11747" s="3" t="s">
        <v>11474</v>
      </c>
      <c r="U11747" s="3" t="s">
        <v>17139</v>
      </c>
      <c r="V11747" s="3" t="s">
        <v>11465</v>
      </c>
      <c r="W11747" s="3" t="s">
        <v>11465</v>
      </c>
      <c r="X11747" s="3" t="s">
        <v>11465</v>
      </c>
      <c r="Y11747" s="3" t="s">
        <v>11476</v>
      </c>
      <c r="AA11747" s="3" t="s">
        <v>11465</v>
      </c>
      <c r="AB11747" s="3" t="s">
        <v>11465</v>
      </c>
      <c r="AC11747" s="3" t="s">
        <v>11465</v>
      </c>
    </row>
    <row r="11748" spans="1:29" x14ac:dyDescent="0.25">
      <c r="A11748" s="3" t="s">
        <v>11465</v>
      </c>
      <c r="B11748">
        <v>8302</v>
      </c>
      <c r="C11748" s="3" t="s">
        <v>7012</v>
      </c>
      <c r="D11748" s="3" t="s">
        <v>14808</v>
      </c>
      <c r="E11748" s="3" t="s">
        <v>11463</v>
      </c>
      <c r="F11748" s="3" t="s">
        <v>15503</v>
      </c>
      <c r="G11748" s="3" t="s">
        <v>11465</v>
      </c>
      <c r="H11748" s="3" t="s">
        <v>11479</v>
      </c>
      <c r="I11748" s="3" t="s">
        <v>11466</v>
      </c>
      <c r="J11748" s="3" t="s">
        <v>11465</v>
      </c>
      <c r="K11748" s="3" t="s">
        <v>191</v>
      </c>
      <c r="L11748" s="3" t="s">
        <v>11465</v>
      </c>
      <c r="M11748" s="3" t="s">
        <v>11465</v>
      </c>
      <c r="N11748" s="3" t="s">
        <v>11465</v>
      </c>
      <c r="O11748" s="3" t="s">
        <v>11465</v>
      </c>
      <c r="P11748" s="3" t="s">
        <v>27104</v>
      </c>
      <c r="Q11748" s="3" t="s">
        <v>87732</v>
      </c>
      <c r="R11748" s="3" t="s">
        <v>11533</v>
      </c>
      <c r="S11748" s="3" t="s">
        <v>11712</v>
      </c>
      <c r="T11748" s="3" t="s">
        <v>11474</v>
      </c>
      <c r="U11748" s="3" t="s">
        <v>52655</v>
      </c>
      <c r="V11748" s="3" t="s">
        <v>11465</v>
      </c>
      <c r="W11748" s="3" t="s">
        <v>11465</v>
      </c>
      <c r="X11748" s="3" t="s">
        <v>11465</v>
      </c>
      <c r="Y11748" s="3" t="s">
        <v>11476</v>
      </c>
      <c r="AB11748" s="3" t="s">
        <v>11465</v>
      </c>
      <c r="AC11748" s="3" t="s">
        <v>11465</v>
      </c>
    </row>
    <row r="11749" spans="1:29" x14ac:dyDescent="0.25">
      <c r="A11749" s="3" t="s">
        <v>11465</v>
      </c>
      <c r="B11749">
        <v>26110</v>
      </c>
      <c r="C11749" s="3" t="s">
        <v>11258</v>
      </c>
      <c r="D11749" s="3" t="s">
        <v>11501</v>
      </c>
      <c r="E11749" s="3" t="s">
        <v>11463</v>
      </c>
      <c r="F11749" s="3" t="s">
        <v>11464</v>
      </c>
      <c r="G11749" s="3" t="s">
        <v>11465</v>
      </c>
      <c r="H11749" s="3" t="s">
        <v>11479</v>
      </c>
      <c r="I11749" s="3" t="s">
        <v>11466</v>
      </c>
      <c r="J11749" s="3" t="s">
        <v>11465</v>
      </c>
      <c r="K11749" s="3" t="s">
        <v>6713</v>
      </c>
      <c r="L11749" s="3" t="s">
        <v>11465</v>
      </c>
      <c r="M11749" s="3" t="s">
        <v>11465</v>
      </c>
      <c r="N11749" s="3" t="s">
        <v>11465</v>
      </c>
      <c r="O11749" s="3" t="s">
        <v>87733</v>
      </c>
      <c r="P11749" s="3" t="s">
        <v>11680</v>
      </c>
      <c r="Q11749" s="3" t="s">
        <v>67980</v>
      </c>
      <c r="R11749" s="3" t="s">
        <v>11832</v>
      </c>
      <c r="S11749" s="3" t="s">
        <v>11473</v>
      </c>
      <c r="T11749" s="3" t="s">
        <v>11474</v>
      </c>
      <c r="U11749" s="3" t="s">
        <v>30732</v>
      </c>
      <c r="V11749" s="3" t="s">
        <v>11465</v>
      </c>
      <c r="W11749" s="3" t="s">
        <v>11465</v>
      </c>
      <c r="X11749" s="3" t="s">
        <v>11465</v>
      </c>
      <c r="Y11749" s="3" t="s">
        <v>11476</v>
      </c>
      <c r="AA11749" s="3" t="s">
        <v>11465</v>
      </c>
      <c r="AB11749" s="3" t="s">
        <v>11465</v>
      </c>
      <c r="AC11749" s="3" t="s">
        <v>11465</v>
      </c>
    </row>
    <row r="11750" spans="1:29" x14ac:dyDescent="0.25">
      <c r="A11750" s="3" t="s">
        <v>11465</v>
      </c>
      <c r="B11750">
        <v>28004</v>
      </c>
      <c r="C11750" s="3" t="s">
        <v>9407</v>
      </c>
      <c r="D11750" s="3" t="s">
        <v>11462</v>
      </c>
      <c r="E11750" s="3" t="s">
        <v>11476</v>
      </c>
      <c r="F11750" s="3" t="s">
        <v>11464</v>
      </c>
      <c r="G11750" s="3" t="s">
        <v>11465</v>
      </c>
      <c r="H11750" s="3" t="s">
        <v>11465</v>
      </c>
      <c r="I11750" s="3" t="s">
        <v>11466</v>
      </c>
      <c r="J11750" s="3" t="s">
        <v>11465</v>
      </c>
      <c r="K11750" s="3" t="s">
        <v>4486</v>
      </c>
      <c r="L11750" s="3" t="s">
        <v>87734</v>
      </c>
      <c r="M11750" s="3" t="s">
        <v>11465</v>
      </c>
      <c r="N11750" s="3" t="s">
        <v>11465</v>
      </c>
      <c r="O11750" s="3" t="s">
        <v>87735</v>
      </c>
      <c r="P11750" s="3" t="s">
        <v>21409</v>
      </c>
      <c r="Q11750" s="3" t="s">
        <v>87736</v>
      </c>
      <c r="R11750" s="3" t="s">
        <v>20254</v>
      </c>
      <c r="S11750" s="3" t="s">
        <v>11712</v>
      </c>
      <c r="T11750" s="3" t="s">
        <v>11474</v>
      </c>
      <c r="U11750" s="3" t="s">
        <v>20255</v>
      </c>
      <c r="V11750" s="3" t="s">
        <v>11465</v>
      </c>
      <c r="W11750" s="3" t="s">
        <v>11465</v>
      </c>
      <c r="X11750" s="3" t="s">
        <v>11465</v>
      </c>
      <c r="Y11750" s="3" t="s">
        <v>11476</v>
      </c>
      <c r="AA11750" s="3" t="s">
        <v>11465</v>
      </c>
      <c r="AB11750" s="3" t="s">
        <v>11465</v>
      </c>
      <c r="AC11750" s="3" t="s">
        <v>11465</v>
      </c>
    </row>
    <row r="11751" spans="1:29" x14ac:dyDescent="0.25">
      <c r="A11751" s="3" t="s">
        <v>11465</v>
      </c>
      <c r="B11751">
        <v>28049</v>
      </c>
      <c r="C11751" s="3" t="s">
        <v>9407</v>
      </c>
      <c r="D11751" s="3" t="s">
        <v>11501</v>
      </c>
      <c r="E11751" s="3" t="s">
        <v>11463</v>
      </c>
      <c r="F11751" s="3" t="s">
        <v>11464</v>
      </c>
      <c r="G11751" s="3" t="s">
        <v>11465</v>
      </c>
      <c r="H11751" s="3" t="s">
        <v>11465</v>
      </c>
      <c r="I11751" s="3" t="s">
        <v>11466</v>
      </c>
      <c r="J11751" s="3" t="s">
        <v>11465</v>
      </c>
      <c r="K11751" s="3" t="s">
        <v>4486</v>
      </c>
      <c r="L11751" s="3" t="s">
        <v>87734</v>
      </c>
      <c r="M11751" s="3" t="s">
        <v>11465</v>
      </c>
      <c r="N11751" s="3" t="s">
        <v>11465</v>
      </c>
      <c r="O11751" s="3" t="s">
        <v>87735</v>
      </c>
      <c r="P11751" s="3" t="s">
        <v>11680</v>
      </c>
      <c r="Q11751" s="3" t="s">
        <v>87736</v>
      </c>
      <c r="R11751" s="3" t="s">
        <v>20254</v>
      </c>
      <c r="S11751" s="3" t="s">
        <v>11712</v>
      </c>
      <c r="T11751" s="3" t="s">
        <v>11474</v>
      </c>
      <c r="U11751" s="3" t="s">
        <v>20255</v>
      </c>
      <c r="V11751" s="3" t="s">
        <v>11465</v>
      </c>
      <c r="W11751" s="3" t="s">
        <v>11465</v>
      </c>
      <c r="X11751" s="3" t="s">
        <v>11465</v>
      </c>
      <c r="Y11751" s="3" t="s">
        <v>11476</v>
      </c>
      <c r="AA11751" s="3" t="s">
        <v>11465</v>
      </c>
      <c r="AB11751" s="3" t="s">
        <v>11465</v>
      </c>
      <c r="AC11751" s="3" t="s">
        <v>11465</v>
      </c>
    </row>
    <row r="11752" spans="1:29" x14ac:dyDescent="0.25">
      <c r="A11752" s="3" t="s">
        <v>11465</v>
      </c>
      <c r="B11752">
        <v>28600</v>
      </c>
      <c r="C11752" s="3" t="s">
        <v>87737</v>
      </c>
      <c r="D11752" s="3" t="s">
        <v>11462</v>
      </c>
      <c r="E11752" s="3" t="s">
        <v>11463</v>
      </c>
      <c r="F11752" s="3" t="s">
        <v>11464</v>
      </c>
      <c r="G11752" s="3" t="s">
        <v>11465</v>
      </c>
      <c r="H11752" s="3" t="s">
        <v>11465</v>
      </c>
      <c r="I11752" s="3" t="s">
        <v>11466</v>
      </c>
      <c r="J11752" s="3" t="s">
        <v>11465</v>
      </c>
      <c r="K11752" s="3" t="s">
        <v>87738</v>
      </c>
      <c r="L11752" s="3" t="s">
        <v>87739</v>
      </c>
      <c r="M11752" s="3" t="s">
        <v>11465</v>
      </c>
      <c r="N11752" s="3" t="s">
        <v>11465</v>
      </c>
      <c r="O11752" s="3" t="s">
        <v>49549</v>
      </c>
      <c r="P11752" s="3" t="s">
        <v>11680</v>
      </c>
      <c r="Q11752" s="3" t="s">
        <v>87740</v>
      </c>
      <c r="R11752" s="3" t="s">
        <v>11832</v>
      </c>
      <c r="S11752" s="3" t="s">
        <v>12033</v>
      </c>
      <c r="T11752" s="3" t="s">
        <v>11474</v>
      </c>
      <c r="U11752" s="3" t="s">
        <v>87741</v>
      </c>
      <c r="V11752" s="3" t="s">
        <v>11465</v>
      </c>
      <c r="W11752" s="3" t="s">
        <v>11465</v>
      </c>
      <c r="X11752" s="3" t="s">
        <v>11465</v>
      </c>
      <c r="Y11752" s="3" t="s">
        <v>11476</v>
      </c>
      <c r="AA11752" s="3" t="s">
        <v>11465</v>
      </c>
      <c r="AB11752" s="3" t="s">
        <v>11465</v>
      </c>
      <c r="AC11752" s="3" t="s">
        <v>11465</v>
      </c>
    </row>
    <row r="11753" spans="1:29" x14ac:dyDescent="0.25">
      <c r="A11753" s="3" t="s">
        <v>11465</v>
      </c>
      <c r="B11753">
        <v>26309</v>
      </c>
      <c r="C11753" s="3" t="s">
        <v>87742</v>
      </c>
      <c r="D11753" s="3" t="s">
        <v>11501</v>
      </c>
      <c r="E11753" s="3" t="s">
        <v>11463</v>
      </c>
      <c r="F11753" s="3" t="s">
        <v>11464</v>
      </c>
      <c r="G11753" s="3" t="s">
        <v>11465</v>
      </c>
      <c r="H11753" s="3" t="s">
        <v>11479</v>
      </c>
      <c r="I11753" s="3" t="s">
        <v>11466</v>
      </c>
      <c r="J11753" s="3" t="s">
        <v>11465</v>
      </c>
      <c r="K11753" s="3" t="s">
        <v>39006</v>
      </c>
      <c r="L11753" s="3" t="s">
        <v>39007</v>
      </c>
      <c r="M11753" s="3" t="s">
        <v>39008</v>
      </c>
      <c r="N11753" s="3" t="s">
        <v>11465</v>
      </c>
      <c r="O11753" s="3" t="s">
        <v>11465</v>
      </c>
      <c r="P11753" s="3" t="s">
        <v>11680</v>
      </c>
      <c r="Q11753" s="3" t="s">
        <v>87743</v>
      </c>
      <c r="R11753" s="3" t="s">
        <v>13245</v>
      </c>
      <c r="S11753" s="3" t="s">
        <v>11473</v>
      </c>
      <c r="T11753" s="3" t="s">
        <v>11474</v>
      </c>
      <c r="U11753" s="3" t="s">
        <v>13390</v>
      </c>
      <c r="V11753" s="3" t="s">
        <v>11465</v>
      </c>
      <c r="W11753" s="3" t="s">
        <v>11465</v>
      </c>
      <c r="X11753" s="3" t="s">
        <v>11465</v>
      </c>
      <c r="Y11753" s="3" t="s">
        <v>11476</v>
      </c>
      <c r="AB11753" s="3" t="s">
        <v>11465</v>
      </c>
      <c r="AC11753" s="3" t="s">
        <v>11465</v>
      </c>
    </row>
    <row r="11754" spans="1:29" x14ac:dyDescent="0.25">
      <c r="A11754" s="3" t="s">
        <v>11465</v>
      </c>
      <c r="B11754">
        <v>3010</v>
      </c>
      <c r="C11754" s="3" t="s">
        <v>10940</v>
      </c>
      <c r="D11754" s="3" t="s">
        <v>10940</v>
      </c>
      <c r="E11754" s="3" t="s">
        <v>11463</v>
      </c>
      <c r="F11754" s="3" t="s">
        <v>11464</v>
      </c>
      <c r="G11754" s="3" t="s">
        <v>11465</v>
      </c>
      <c r="H11754" s="3" t="s">
        <v>11479</v>
      </c>
      <c r="I11754" s="3" t="s">
        <v>11466</v>
      </c>
      <c r="J11754" s="3" t="s">
        <v>11465</v>
      </c>
      <c r="K11754" s="3" t="s">
        <v>87744</v>
      </c>
      <c r="L11754" s="3" t="s">
        <v>11465</v>
      </c>
      <c r="M11754" s="3" t="s">
        <v>17002</v>
      </c>
      <c r="N11754" s="3" t="s">
        <v>11465</v>
      </c>
      <c r="O11754" s="3" t="s">
        <v>11465</v>
      </c>
      <c r="P11754" s="3" t="s">
        <v>11680</v>
      </c>
      <c r="Q11754" s="3" t="s">
        <v>87745</v>
      </c>
      <c r="R11754" s="3" t="s">
        <v>11472</v>
      </c>
      <c r="S11754" s="3" t="s">
        <v>11473</v>
      </c>
      <c r="T11754" s="3" t="s">
        <v>11474</v>
      </c>
      <c r="U11754" s="3" t="s">
        <v>11669</v>
      </c>
      <c r="V11754" s="3" t="s">
        <v>11465</v>
      </c>
      <c r="W11754" s="3" t="s">
        <v>11465</v>
      </c>
      <c r="X11754" s="3" t="s">
        <v>11465</v>
      </c>
      <c r="Y11754" s="3" t="s">
        <v>11476</v>
      </c>
      <c r="AA11754" s="3" t="s">
        <v>11465</v>
      </c>
      <c r="AB11754" s="3" t="s">
        <v>11465</v>
      </c>
      <c r="AC11754" s="3" t="s">
        <v>11465</v>
      </c>
    </row>
    <row r="11755" spans="1:29" x14ac:dyDescent="0.25">
      <c r="A11755" s="3" t="s">
        <v>11465</v>
      </c>
      <c r="B11755">
        <v>27632</v>
      </c>
      <c r="C11755" s="3" t="s">
        <v>10940</v>
      </c>
      <c r="D11755" s="3" t="s">
        <v>11501</v>
      </c>
      <c r="E11755" s="3" t="s">
        <v>11463</v>
      </c>
      <c r="F11755" s="3" t="s">
        <v>11464</v>
      </c>
      <c r="G11755" s="3" t="s">
        <v>11465</v>
      </c>
      <c r="H11755" s="3" t="s">
        <v>11465</v>
      </c>
      <c r="I11755" s="3" t="s">
        <v>11466</v>
      </c>
      <c r="J11755" s="3" t="s">
        <v>11465</v>
      </c>
      <c r="K11755" s="3" t="s">
        <v>6353</v>
      </c>
      <c r="L11755" s="3" t="s">
        <v>87746</v>
      </c>
      <c r="M11755" s="3" t="s">
        <v>18054</v>
      </c>
      <c r="N11755" s="3" t="s">
        <v>11465</v>
      </c>
      <c r="O11755" s="3" t="s">
        <v>87747</v>
      </c>
      <c r="P11755" s="3" t="s">
        <v>11680</v>
      </c>
      <c r="Q11755" s="3" t="s">
        <v>18056</v>
      </c>
      <c r="R11755" s="3" t="s">
        <v>11930</v>
      </c>
      <c r="S11755" s="3" t="s">
        <v>11473</v>
      </c>
      <c r="T11755" s="3" t="s">
        <v>11474</v>
      </c>
      <c r="U11755" s="3" t="s">
        <v>14018</v>
      </c>
      <c r="V11755" s="3" t="s">
        <v>11465</v>
      </c>
      <c r="W11755" s="3" t="s">
        <v>11465</v>
      </c>
      <c r="X11755" s="3" t="s">
        <v>11465</v>
      </c>
      <c r="Y11755" s="3" t="s">
        <v>11476</v>
      </c>
      <c r="AB11755" s="3" t="s">
        <v>11465</v>
      </c>
      <c r="AC11755" s="3" t="s">
        <v>11465</v>
      </c>
    </row>
    <row r="11756" spans="1:29" x14ac:dyDescent="0.25">
      <c r="A11756" s="3" t="s">
        <v>11465</v>
      </c>
      <c r="B11756">
        <v>60092</v>
      </c>
      <c r="C11756" s="3" t="s">
        <v>87748</v>
      </c>
      <c r="D11756" s="3" t="s">
        <v>87749</v>
      </c>
      <c r="E11756" s="3" t="s">
        <v>11463</v>
      </c>
      <c r="F11756" s="3" t="s">
        <v>11464</v>
      </c>
      <c r="G11756" s="3" t="s">
        <v>11465</v>
      </c>
      <c r="H11756" s="3" t="s">
        <v>11465</v>
      </c>
      <c r="I11756" s="3" t="s">
        <v>11466</v>
      </c>
      <c r="J11756" s="3" t="s">
        <v>11465</v>
      </c>
      <c r="K11756" s="3" t="s">
        <v>87750</v>
      </c>
      <c r="L11756" s="3" t="s">
        <v>87751</v>
      </c>
      <c r="M11756" s="3" t="s">
        <v>11465</v>
      </c>
      <c r="N11756" s="3" t="s">
        <v>11465</v>
      </c>
      <c r="O11756" s="3" t="s">
        <v>87752</v>
      </c>
      <c r="P11756" s="3" t="s">
        <v>87748</v>
      </c>
      <c r="Q11756" s="3" t="s">
        <v>87753</v>
      </c>
      <c r="R11756" s="3" t="s">
        <v>14670</v>
      </c>
      <c r="S11756" s="3" t="s">
        <v>11473</v>
      </c>
      <c r="T11756" s="3" t="s">
        <v>11474</v>
      </c>
      <c r="U11756" s="3" t="s">
        <v>19351</v>
      </c>
      <c r="V11756" s="3" t="s">
        <v>11465</v>
      </c>
      <c r="W11756" s="3" t="s">
        <v>11465</v>
      </c>
      <c r="X11756" s="3" t="s">
        <v>11465</v>
      </c>
      <c r="Y11756" s="3" t="s">
        <v>11476</v>
      </c>
      <c r="AB11756" s="3" t="s">
        <v>11465</v>
      </c>
      <c r="AC11756" s="3" t="s">
        <v>11465</v>
      </c>
    </row>
    <row r="11757" spans="1:29" x14ac:dyDescent="0.25">
      <c r="A11757" s="3" t="s">
        <v>87756</v>
      </c>
      <c r="B11757">
        <v>21646</v>
      </c>
      <c r="C11757" s="3" t="s">
        <v>87754</v>
      </c>
      <c r="D11757" s="3" t="s">
        <v>87755</v>
      </c>
      <c r="E11757" s="3" t="s">
        <v>11476</v>
      </c>
      <c r="F11757" s="3" t="s">
        <v>14846</v>
      </c>
      <c r="G11757" s="3" t="s">
        <v>27984</v>
      </c>
      <c r="H11757" s="3" t="s">
        <v>11479</v>
      </c>
      <c r="I11757" s="3" t="s">
        <v>11486</v>
      </c>
      <c r="J11757" s="3" t="s">
        <v>87756</v>
      </c>
      <c r="K11757" s="3" t="s">
        <v>5978</v>
      </c>
      <c r="L11757" s="3" t="s">
        <v>87757</v>
      </c>
      <c r="M11757" s="3" t="s">
        <v>87758</v>
      </c>
      <c r="N11757" s="3" t="s">
        <v>87759</v>
      </c>
      <c r="O11757" s="3" t="s">
        <v>87760</v>
      </c>
      <c r="P11757" s="3" t="s">
        <v>35286</v>
      </c>
      <c r="Q11757" s="3" t="s">
        <v>87761</v>
      </c>
      <c r="R11757" s="3" t="s">
        <v>11565</v>
      </c>
      <c r="S11757" s="3" t="s">
        <v>87762</v>
      </c>
      <c r="T11757" s="3" t="s">
        <v>11474</v>
      </c>
      <c r="U11757" s="3" t="s">
        <v>87763</v>
      </c>
      <c r="V11757" s="3" t="s">
        <v>11479</v>
      </c>
      <c r="W11757" s="3" t="s">
        <v>11465</v>
      </c>
      <c r="X11757" s="3" t="s">
        <v>11465</v>
      </c>
      <c r="Y11757" s="3" t="s">
        <v>11498</v>
      </c>
      <c r="Z11757" s="4">
        <v>42219</v>
      </c>
      <c r="AA11757" s="3" t="s">
        <v>11465</v>
      </c>
      <c r="AB11757" s="3" t="s">
        <v>11465</v>
      </c>
      <c r="AC11757" s="3" t="s">
        <v>11465</v>
      </c>
    </row>
    <row r="11758" spans="1:29" x14ac:dyDescent="0.25">
      <c r="A11758" s="3" t="s">
        <v>87766</v>
      </c>
      <c r="B11758">
        <v>21647</v>
      </c>
      <c r="C11758" s="3" t="s">
        <v>87764</v>
      </c>
      <c r="D11758" s="3" t="s">
        <v>87765</v>
      </c>
      <c r="E11758" s="3" t="s">
        <v>11476</v>
      </c>
      <c r="F11758" s="3" t="s">
        <v>23583</v>
      </c>
      <c r="G11758" s="3" t="s">
        <v>11465</v>
      </c>
      <c r="H11758" s="3" t="s">
        <v>11479</v>
      </c>
      <c r="I11758" s="3" t="s">
        <v>11486</v>
      </c>
      <c r="J11758" s="3" t="s">
        <v>87766</v>
      </c>
      <c r="K11758" s="3" t="s">
        <v>5978</v>
      </c>
      <c r="L11758" s="3" t="s">
        <v>87757</v>
      </c>
      <c r="M11758" s="3" t="s">
        <v>87767</v>
      </c>
      <c r="N11758" s="3" t="s">
        <v>11465</v>
      </c>
      <c r="O11758" s="3" t="s">
        <v>87767</v>
      </c>
      <c r="P11758" s="3" t="s">
        <v>35286</v>
      </c>
      <c r="Q11758" s="3" t="s">
        <v>87768</v>
      </c>
      <c r="R11758" s="3" t="s">
        <v>11565</v>
      </c>
      <c r="S11758" s="3" t="s">
        <v>87769</v>
      </c>
      <c r="T11758" s="3" t="s">
        <v>11474</v>
      </c>
      <c r="U11758" s="3" t="s">
        <v>37175</v>
      </c>
      <c r="V11758" s="3" t="s">
        <v>11479</v>
      </c>
      <c r="W11758" s="3" t="s">
        <v>11465</v>
      </c>
      <c r="X11758" s="3" t="s">
        <v>11465</v>
      </c>
      <c r="Y11758" s="3" t="s">
        <v>11498</v>
      </c>
      <c r="Z11758" s="4">
        <v>43817</v>
      </c>
      <c r="AA11758" s="3" t="s">
        <v>11641</v>
      </c>
      <c r="AB11758" s="3" t="s">
        <v>11465</v>
      </c>
      <c r="AC11758" s="3" t="s">
        <v>11465</v>
      </c>
    </row>
    <row r="11759" spans="1:29" x14ac:dyDescent="0.25">
      <c r="A11759" s="3" t="s">
        <v>87771</v>
      </c>
      <c r="B11759">
        <v>21320</v>
      </c>
      <c r="C11759" s="3" t="s">
        <v>87770</v>
      </c>
      <c r="D11759" s="3" t="s">
        <v>11501</v>
      </c>
      <c r="E11759" s="3" t="s">
        <v>11476</v>
      </c>
      <c r="F11759" s="3" t="s">
        <v>14846</v>
      </c>
      <c r="G11759" s="3" t="s">
        <v>11465</v>
      </c>
      <c r="H11759" s="3" t="s">
        <v>11479</v>
      </c>
      <c r="I11759" s="3" t="s">
        <v>11486</v>
      </c>
      <c r="J11759" s="3" t="s">
        <v>87771</v>
      </c>
      <c r="K11759" s="3" t="s">
        <v>87772</v>
      </c>
      <c r="L11759" s="3" t="s">
        <v>87773</v>
      </c>
      <c r="M11759" s="3" t="s">
        <v>24807</v>
      </c>
      <c r="N11759" s="3" t="s">
        <v>87774</v>
      </c>
      <c r="O11759" s="3" t="s">
        <v>41913</v>
      </c>
      <c r="P11759" s="3" t="s">
        <v>33013</v>
      </c>
      <c r="Q11759" s="3" t="s">
        <v>87775</v>
      </c>
      <c r="R11759" s="3" t="s">
        <v>11565</v>
      </c>
      <c r="S11759" s="3" t="s">
        <v>12533</v>
      </c>
      <c r="T11759" s="3" t="s">
        <v>11474</v>
      </c>
      <c r="U11759" s="3" t="s">
        <v>87776</v>
      </c>
      <c r="V11759" s="3" t="s">
        <v>11465</v>
      </c>
      <c r="W11759" s="3" t="s">
        <v>11465</v>
      </c>
      <c r="X11759" s="3" t="s">
        <v>11465</v>
      </c>
      <c r="Y11759" s="3" t="s">
        <v>11476</v>
      </c>
      <c r="AA11759" s="3" t="s">
        <v>11465</v>
      </c>
      <c r="AB11759" s="3" t="s">
        <v>11465</v>
      </c>
      <c r="AC11759" s="3" t="s">
        <v>11465</v>
      </c>
    </row>
    <row r="11760" spans="1:29" x14ac:dyDescent="0.25">
      <c r="A11760" s="3" t="s">
        <v>87779</v>
      </c>
      <c r="B11760">
        <v>21321</v>
      </c>
      <c r="C11760" s="3" t="s">
        <v>87777</v>
      </c>
      <c r="D11760" s="3" t="s">
        <v>87778</v>
      </c>
      <c r="E11760" s="3" t="s">
        <v>11476</v>
      </c>
      <c r="F11760" s="3" t="s">
        <v>14846</v>
      </c>
      <c r="G11760" s="3" t="s">
        <v>11465</v>
      </c>
      <c r="H11760" s="3" t="s">
        <v>11479</v>
      </c>
      <c r="I11760" s="3" t="s">
        <v>11486</v>
      </c>
      <c r="J11760" s="3" t="s">
        <v>87779</v>
      </c>
      <c r="K11760" s="3" t="s">
        <v>87772</v>
      </c>
      <c r="L11760" s="3" t="s">
        <v>87773</v>
      </c>
      <c r="M11760" s="3" t="s">
        <v>24807</v>
      </c>
      <c r="N11760" s="3" t="s">
        <v>87774</v>
      </c>
      <c r="O11760" s="3" t="s">
        <v>41913</v>
      </c>
      <c r="P11760" s="3" t="s">
        <v>33013</v>
      </c>
      <c r="Q11760" s="3" t="s">
        <v>87780</v>
      </c>
      <c r="R11760" s="3" t="s">
        <v>11565</v>
      </c>
      <c r="S11760" s="3" t="s">
        <v>26401</v>
      </c>
      <c r="T11760" s="3" t="s">
        <v>11474</v>
      </c>
      <c r="U11760" s="3" t="s">
        <v>87781</v>
      </c>
      <c r="V11760" s="3" t="s">
        <v>11465</v>
      </c>
      <c r="W11760" s="3" t="s">
        <v>11465</v>
      </c>
      <c r="X11760" s="3" t="s">
        <v>11465</v>
      </c>
      <c r="Y11760" s="3" t="s">
        <v>11476</v>
      </c>
      <c r="AB11760" s="3" t="s">
        <v>11465</v>
      </c>
      <c r="AC11760" s="3" t="s">
        <v>11465</v>
      </c>
    </row>
    <row r="11761" spans="1:29" x14ac:dyDescent="0.25">
      <c r="A11761" s="3" t="s">
        <v>87784</v>
      </c>
      <c r="B11761">
        <v>21852</v>
      </c>
      <c r="C11761" s="3" t="s">
        <v>87782</v>
      </c>
      <c r="D11761" s="3" t="s">
        <v>11660</v>
      </c>
      <c r="E11761" s="3" t="s">
        <v>11476</v>
      </c>
      <c r="F11761" s="3" t="s">
        <v>14846</v>
      </c>
      <c r="G11761" s="3" t="s">
        <v>87783</v>
      </c>
      <c r="H11761" s="3" t="s">
        <v>11479</v>
      </c>
      <c r="I11761" s="3" t="s">
        <v>11486</v>
      </c>
      <c r="J11761" s="3" t="s">
        <v>87784</v>
      </c>
      <c r="K11761" s="3" t="s">
        <v>25756</v>
      </c>
      <c r="L11761" s="3" t="s">
        <v>87785</v>
      </c>
      <c r="M11761" s="3" t="s">
        <v>25758</v>
      </c>
      <c r="N11761" s="3" t="s">
        <v>11465</v>
      </c>
      <c r="O11761" s="3" t="s">
        <v>87786</v>
      </c>
      <c r="P11761" s="3" t="s">
        <v>25760</v>
      </c>
      <c r="Q11761" s="3" t="s">
        <v>87787</v>
      </c>
      <c r="R11761" s="3" t="s">
        <v>87788</v>
      </c>
      <c r="S11761" s="3" t="s">
        <v>11712</v>
      </c>
      <c r="T11761" s="3" t="s">
        <v>11474</v>
      </c>
      <c r="U11761" s="3" t="s">
        <v>25763</v>
      </c>
      <c r="V11761" s="3" t="s">
        <v>11479</v>
      </c>
      <c r="W11761" s="3" t="s">
        <v>11465</v>
      </c>
      <c r="X11761" s="3" t="s">
        <v>11465</v>
      </c>
      <c r="Y11761" s="3" t="s">
        <v>11498</v>
      </c>
      <c r="Z11761" s="4">
        <v>43213</v>
      </c>
      <c r="AA11761" s="3" t="s">
        <v>11548</v>
      </c>
      <c r="AB11761" s="3" t="s">
        <v>11465</v>
      </c>
      <c r="AC11761" s="3" t="s">
        <v>11465</v>
      </c>
    </row>
    <row r="11762" spans="1:29" x14ac:dyDescent="0.25">
      <c r="A11762" s="3" t="s">
        <v>87791</v>
      </c>
      <c r="B11762">
        <v>20814</v>
      </c>
      <c r="C11762" s="3" t="s">
        <v>87789</v>
      </c>
      <c r="D11762" s="3" t="s">
        <v>87790</v>
      </c>
      <c r="E11762" s="3" t="s">
        <v>11476</v>
      </c>
      <c r="F11762" s="3" t="s">
        <v>14846</v>
      </c>
      <c r="G11762" s="3" t="s">
        <v>11465</v>
      </c>
      <c r="H11762" s="3" t="s">
        <v>11479</v>
      </c>
      <c r="I11762" s="3" t="s">
        <v>11486</v>
      </c>
      <c r="J11762" s="3" t="s">
        <v>87791</v>
      </c>
      <c r="K11762" s="3" t="s">
        <v>57665</v>
      </c>
      <c r="L11762" s="3" t="s">
        <v>87792</v>
      </c>
      <c r="M11762" s="3" t="s">
        <v>57666</v>
      </c>
      <c r="N11762" s="3" t="s">
        <v>11465</v>
      </c>
      <c r="O11762" s="3" t="s">
        <v>57667</v>
      </c>
      <c r="P11762" s="3" t="s">
        <v>12086</v>
      </c>
      <c r="Q11762" s="3" t="s">
        <v>57668</v>
      </c>
      <c r="R11762" s="3" t="s">
        <v>57669</v>
      </c>
      <c r="S11762" s="3" t="s">
        <v>19108</v>
      </c>
      <c r="T11762" s="3" t="s">
        <v>11474</v>
      </c>
      <c r="U11762" s="3" t="s">
        <v>57670</v>
      </c>
      <c r="V11762" s="3" t="s">
        <v>11479</v>
      </c>
      <c r="W11762" s="3" t="s">
        <v>11465</v>
      </c>
      <c r="X11762" s="3" t="s">
        <v>11465</v>
      </c>
      <c r="Y11762" s="3" t="s">
        <v>11498</v>
      </c>
      <c r="Z11762" s="4">
        <v>43872</v>
      </c>
      <c r="AA11762" s="3" t="s">
        <v>11641</v>
      </c>
      <c r="AB11762" s="3" t="s">
        <v>11465</v>
      </c>
      <c r="AC11762" s="3" t="s">
        <v>11465</v>
      </c>
    </row>
    <row r="11763" spans="1:29" x14ac:dyDescent="0.25">
      <c r="A11763" s="3" t="s">
        <v>87795</v>
      </c>
      <c r="B11763">
        <v>21169</v>
      </c>
      <c r="C11763" s="3" t="s">
        <v>87793</v>
      </c>
      <c r="D11763" s="3" t="s">
        <v>87794</v>
      </c>
      <c r="E11763" s="3" t="s">
        <v>11476</v>
      </c>
      <c r="F11763" s="3" t="s">
        <v>14846</v>
      </c>
      <c r="G11763" s="3" t="s">
        <v>11608</v>
      </c>
      <c r="H11763" s="3" t="s">
        <v>11479</v>
      </c>
      <c r="I11763" s="3" t="s">
        <v>11486</v>
      </c>
      <c r="J11763" s="3" t="s">
        <v>87795</v>
      </c>
      <c r="K11763" s="3" t="s">
        <v>87772</v>
      </c>
      <c r="L11763" s="3" t="s">
        <v>87773</v>
      </c>
      <c r="M11763" s="3" t="s">
        <v>24807</v>
      </c>
      <c r="N11763" s="3" t="s">
        <v>87774</v>
      </c>
      <c r="O11763" s="3" t="s">
        <v>41913</v>
      </c>
      <c r="P11763" s="3" t="s">
        <v>17398</v>
      </c>
      <c r="Q11763" s="3" t="s">
        <v>87796</v>
      </c>
      <c r="R11763" s="3" t="s">
        <v>27441</v>
      </c>
      <c r="S11763" s="3" t="s">
        <v>11712</v>
      </c>
      <c r="T11763" s="3" t="s">
        <v>11474</v>
      </c>
      <c r="U11763" s="3" t="s">
        <v>39425</v>
      </c>
      <c r="V11763" s="3" t="s">
        <v>11479</v>
      </c>
      <c r="W11763" s="3" t="s">
        <v>11465</v>
      </c>
      <c r="X11763" s="3" t="s">
        <v>11465</v>
      </c>
      <c r="Y11763" s="3" t="s">
        <v>11498</v>
      </c>
      <c r="Z11763" s="4">
        <v>44031</v>
      </c>
      <c r="AA11763" s="3" t="s">
        <v>11641</v>
      </c>
      <c r="AB11763" s="3" t="s">
        <v>11465</v>
      </c>
      <c r="AC11763" s="3" t="s">
        <v>11465</v>
      </c>
    </row>
    <row r="11764" spans="1:29" x14ac:dyDescent="0.25">
      <c r="A11764" s="3" t="s">
        <v>1002</v>
      </c>
      <c r="B11764">
        <v>23481</v>
      </c>
      <c r="C11764" s="3" t="s">
        <v>87797</v>
      </c>
      <c r="D11764" s="3" t="s">
        <v>87798</v>
      </c>
      <c r="E11764" s="3" t="s">
        <v>11476</v>
      </c>
      <c r="F11764" s="3" t="s">
        <v>14846</v>
      </c>
      <c r="G11764" s="3" t="s">
        <v>11465</v>
      </c>
      <c r="H11764" s="3" t="s">
        <v>11479</v>
      </c>
      <c r="I11764" s="3" t="s">
        <v>11486</v>
      </c>
      <c r="J11764" s="3" t="s">
        <v>1002</v>
      </c>
      <c r="K11764" s="3" t="s">
        <v>87799</v>
      </c>
      <c r="L11764" s="3" t="s">
        <v>87800</v>
      </c>
      <c r="M11764" s="3" t="s">
        <v>87801</v>
      </c>
      <c r="N11764" s="3" t="s">
        <v>87802</v>
      </c>
      <c r="O11764" s="3" t="s">
        <v>87803</v>
      </c>
      <c r="P11764" s="3" t="s">
        <v>74815</v>
      </c>
      <c r="Q11764" s="3" t="s">
        <v>87804</v>
      </c>
      <c r="R11764" s="3" t="s">
        <v>12018</v>
      </c>
      <c r="S11764" s="3" t="s">
        <v>11712</v>
      </c>
      <c r="T11764" s="3" t="s">
        <v>11474</v>
      </c>
      <c r="U11764" s="3" t="s">
        <v>87805</v>
      </c>
      <c r="V11764" s="3" t="s">
        <v>11479</v>
      </c>
      <c r="W11764" s="3" t="s">
        <v>11465</v>
      </c>
      <c r="X11764" s="3" t="s">
        <v>11465</v>
      </c>
      <c r="Y11764" s="3" t="s">
        <v>11498</v>
      </c>
      <c r="Z11764" s="4">
        <v>44781</v>
      </c>
      <c r="AA11764" s="3" t="s">
        <v>11641</v>
      </c>
      <c r="AB11764" s="3" t="s">
        <v>11465</v>
      </c>
      <c r="AC11764" s="3" t="s">
        <v>11465</v>
      </c>
    </row>
    <row r="11765" spans="1:29" x14ac:dyDescent="0.25">
      <c r="A11765" s="3" t="s">
        <v>87808</v>
      </c>
      <c r="B11765">
        <v>21241</v>
      </c>
      <c r="C11765" s="3" t="s">
        <v>87806</v>
      </c>
      <c r="D11765" s="3" t="s">
        <v>87807</v>
      </c>
      <c r="E11765" s="3" t="s">
        <v>11476</v>
      </c>
      <c r="F11765" s="3" t="s">
        <v>14846</v>
      </c>
      <c r="G11765" s="3" t="s">
        <v>11465</v>
      </c>
      <c r="H11765" s="3" t="s">
        <v>11479</v>
      </c>
      <c r="I11765" s="3" t="s">
        <v>11486</v>
      </c>
      <c r="J11765" s="3" t="s">
        <v>87808</v>
      </c>
      <c r="K11765" s="3" t="s">
        <v>87772</v>
      </c>
      <c r="L11765" s="3" t="s">
        <v>87773</v>
      </c>
      <c r="M11765" s="3" t="s">
        <v>24807</v>
      </c>
      <c r="N11765" s="3" t="s">
        <v>87774</v>
      </c>
      <c r="O11765" s="3" t="s">
        <v>41913</v>
      </c>
      <c r="P11765" s="3" t="s">
        <v>33013</v>
      </c>
      <c r="Q11765" s="3" t="s">
        <v>87809</v>
      </c>
      <c r="R11765" s="3" t="s">
        <v>87810</v>
      </c>
      <c r="S11765" s="3" t="s">
        <v>87811</v>
      </c>
      <c r="T11765" s="3" t="s">
        <v>11474</v>
      </c>
      <c r="U11765" s="3" t="s">
        <v>87812</v>
      </c>
      <c r="V11765" s="3" t="s">
        <v>11465</v>
      </c>
      <c r="W11765" s="3" t="s">
        <v>11465</v>
      </c>
      <c r="X11765" s="3" t="s">
        <v>11465</v>
      </c>
      <c r="Y11765" s="3" t="s">
        <v>11476</v>
      </c>
      <c r="AB11765" s="3" t="s">
        <v>11465</v>
      </c>
      <c r="AC11765" s="3" t="s">
        <v>11465</v>
      </c>
    </row>
    <row r="11766" spans="1:29" x14ac:dyDescent="0.25">
      <c r="A11766" s="3" t="s">
        <v>87814</v>
      </c>
      <c r="B11766">
        <v>21242</v>
      </c>
      <c r="C11766" s="3" t="s">
        <v>87813</v>
      </c>
      <c r="D11766" s="3" t="s">
        <v>11660</v>
      </c>
      <c r="E11766" s="3" t="s">
        <v>11476</v>
      </c>
      <c r="F11766" s="3" t="s">
        <v>14846</v>
      </c>
      <c r="G11766" s="3" t="s">
        <v>11465</v>
      </c>
      <c r="H11766" s="3" t="s">
        <v>11479</v>
      </c>
      <c r="I11766" s="3" t="s">
        <v>11486</v>
      </c>
      <c r="J11766" s="3" t="s">
        <v>87814</v>
      </c>
      <c r="K11766" s="3" t="s">
        <v>87772</v>
      </c>
      <c r="L11766" s="3" t="s">
        <v>87773</v>
      </c>
      <c r="M11766" s="3" t="s">
        <v>24807</v>
      </c>
      <c r="N11766" s="3" t="s">
        <v>87774</v>
      </c>
      <c r="O11766" s="3" t="s">
        <v>41913</v>
      </c>
      <c r="P11766" s="3" t="s">
        <v>33013</v>
      </c>
      <c r="Q11766" s="3" t="s">
        <v>87815</v>
      </c>
      <c r="R11766" s="3" t="s">
        <v>11565</v>
      </c>
      <c r="S11766" s="3" t="s">
        <v>15051</v>
      </c>
      <c r="T11766" s="3" t="s">
        <v>11474</v>
      </c>
      <c r="U11766" s="3" t="s">
        <v>87816</v>
      </c>
      <c r="V11766" s="3" t="s">
        <v>11465</v>
      </c>
      <c r="W11766" s="3" t="s">
        <v>11465</v>
      </c>
      <c r="X11766" s="3" t="s">
        <v>11465</v>
      </c>
      <c r="Y11766" s="3" t="s">
        <v>11476</v>
      </c>
      <c r="AB11766" s="3" t="s">
        <v>11465</v>
      </c>
      <c r="AC11766" s="3" t="s">
        <v>11465</v>
      </c>
    </row>
    <row r="11767" spans="1:29" x14ac:dyDescent="0.25">
      <c r="A11767" s="3" t="s">
        <v>87820</v>
      </c>
      <c r="B11767">
        <v>20343</v>
      </c>
      <c r="C11767" s="3" t="s">
        <v>87817</v>
      </c>
      <c r="D11767" s="3" t="s">
        <v>87818</v>
      </c>
      <c r="E11767" s="3" t="s">
        <v>11476</v>
      </c>
      <c r="F11767" s="3" t="s">
        <v>11478</v>
      </c>
      <c r="G11767" s="3" t="s">
        <v>87819</v>
      </c>
      <c r="H11767" s="3" t="s">
        <v>11479</v>
      </c>
      <c r="I11767" s="3" t="s">
        <v>11486</v>
      </c>
      <c r="J11767" s="3" t="s">
        <v>87820</v>
      </c>
      <c r="K11767" s="3" t="s">
        <v>11465</v>
      </c>
      <c r="L11767" s="3" t="s">
        <v>87821</v>
      </c>
      <c r="M11767" s="3" t="s">
        <v>87822</v>
      </c>
      <c r="N11767" s="3" t="s">
        <v>11465</v>
      </c>
      <c r="O11767" s="3" t="s">
        <v>11465</v>
      </c>
      <c r="P11767" s="3" t="s">
        <v>11465</v>
      </c>
      <c r="Q11767" s="3" t="s">
        <v>87823</v>
      </c>
      <c r="R11767" s="3" t="s">
        <v>11565</v>
      </c>
      <c r="S11767" s="3" t="s">
        <v>11773</v>
      </c>
      <c r="T11767" s="3" t="s">
        <v>11474</v>
      </c>
      <c r="U11767" s="3" t="s">
        <v>23328</v>
      </c>
      <c r="V11767" s="3" t="s">
        <v>11465</v>
      </c>
      <c r="W11767" s="3" t="s">
        <v>11465</v>
      </c>
      <c r="X11767" s="3" t="s">
        <v>11465</v>
      </c>
      <c r="Y11767" s="3" t="s">
        <v>11476</v>
      </c>
      <c r="AB11767" s="3" t="s">
        <v>11465</v>
      </c>
      <c r="AC11767" s="3" t="s">
        <v>11465</v>
      </c>
    </row>
    <row r="11768" spans="1:29" x14ac:dyDescent="0.25">
      <c r="A11768" s="3" t="s">
        <v>11465</v>
      </c>
      <c r="B11768">
        <v>26242</v>
      </c>
      <c r="C11768" s="3" t="s">
        <v>9534</v>
      </c>
      <c r="D11768" s="3" t="s">
        <v>11501</v>
      </c>
      <c r="E11768" s="3" t="s">
        <v>11463</v>
      </c>
      <c r="F11768" s="3" t="s">
        <v>11464</v>
      </c>
      <c r="G11768" s="3" t="s">
        <v>11465</v>
      </c>
      <c r="H11768" s="3" t="s">
        <v>11479</v>
      </c>
      <c r="I11768" s="3" t="s">
        <v>11466</v>
      </c>
      <c r="J11768" s="3" t="s">
        <v>11465</v>
      </c>
      <c r="K11768" s="3" t="s">
        <v>4638</v>
      </c>
      <c r="L11768" s="3" t="s">
        <v>87824</v>
      </c>
      <c r="M11768" s="3" t="s">
        <v>11465</v>
      </c>
      <c r="N11768" s="3" t="s">
        <v>11465</v>
      </c>
      <c r="O11768" s="3" t="s">
        <v>87825</v>
      </c>
      <c r="P11768" s="3" t="s">
        <v>87826</v>
      </c>
      <c r="Q11768" s="3" t="s">
        <v>13124</v>
      </c>
      <c r="R11768" s="3" t="s">
        <v>13125</v>
      </c>
      <c r="S11768" s="3" t="s">
        <v>11473</v>
      </c>
      <c r="T11768" s="3" t="s">
        <v>11474</v>
      </c>
      <c r="U11768" s="3" t="s">
        <v>13126</v>
      </c>
      <c r="V11768" s="3" t="s">
        <v>11465</v>
      </c>
      <c r="W11768" s="3" t="s">
        <v>11465</v>
      </c>
      <c r="X11768" s="3" t="s">
        <v>11465</v>
      </c>
      <c r="Y11768" s="3" t="s">
        <v>11476</v>
      </c>
      <c r="AA11768" s="3" t="s">
        <v>11465</v>
      </c>
      <c r="AB11768" s="3" t="s">
        <v>11465</v>
      </c>
      <c r="AC11768" s="3" t="s">
        <v>11465</v>
      </c>
    </row>
    <row r="11769" spans="1:29" x14ac:dyDescent="0.25">
      <c r="A11769" s="3" t="s">
        <v>87831</v>
      </c>
      <c r="B11769">
        <v>22473</v>
      </c>
      <c r="C11769" s="3" t="s">
        <v>87827</v>
      </c>
      <c r="D11769" s="3" t="s">
        <v>87828</v>
      </c>
      <c r="E11769" s="3" t="s">
        <v>11476</v>
      </c>
      <c r="F11769" s="3" t="s">
        <v>12092</v>
      </c>
      <c r="G11769" s="3" t="s">
        <v>87829</v>
      </c>
      <c r="H11769" s="3" t="s">
        <v>87830</v>
      </c>
      <c r="I11769" s="3" t="s">
        <v>11486</v>
      </c>
      <c r="J11769" s="3" t="s">
        <v>87831</v>
      </c>
      <c r="K11769" s="3" t="s">
        <v>25978</v>
      </c>
      <c r="L11769" s="3" t="s">
        <v>87832</v>
      </c>
      <c r="M11769" s="3" t="s">
        <v>25980</v>
      </c>
      <c r="N11769" s="3" t="s">
        <v>11465</v>
      </c>
      <c r="O11769" s="3" t="s">
        <v>11465</v>
      </c>
      <c r="P11769" s="3" t="s">
        <v>11928</v>
      </c>
      <c r="Q11769" s="3" t="s">
        <v>87833</v>
      </c>
      <c r="R11769" s="3" t="s">
        <v>21981</v>
      </c>
      <c r="S11769" s="3" t="s">
        <v>11712</v>
      </c>
      <c r="T11769" s="3" t="s">
        <v>11474</v>
      </c>
      <c r="U11769" s="3" t="s">
        <v>29229</v>
      </c>
      <c r="V11769" s="3" t="s">
        <v>25982</v>
      </c>
      <c r="W11769" s="3" t="s">
        <v>87834</v>
      </c>
      <c r="X11769" s="3" t="s">
        <v>11641</v>
      </c>
      <c r="Y11769" s="3" t="s">
        <v>11498</v>
      </c>
      <c r="Z11769" s="4">
        <v>44473</v>
      </c>
      <c r="AA11769" s="3" t="s">
        <v>11641</v>
      </c>
      <c r="AB11769" s="3" t="s">
        <v>87831</v>
      </c>
      <c r="AC11769" s="3" t="s">
        <v>87835</v>
      </c>
    </row>
    <row r="11770" spans="1:29" x14ac:dyDescent="0.25">
      <c r="A11770" s="3" t="s">
        <v>3507</v>
      </c>
      <c r="B11770">
        <v>24231</v>
      </c>
      <c r="C11770" s="3" t="s">
        <v>87836</v>
      </c>
      <c r="D11770" s="3" t="s">
        <v>11501</v>
      </c>
      <c r="E11770" s="3" t="s">
        <v>11476</v>
      </c>
      <c r="F11770" s="3" t="s">
        <v>11689</v>
      </c>
      <c r="G11770" s="3" t="s">
        <v>87837</v>
      </c>
      <c r="H11770" s="3" t="s">
        <v>87838</v>
      </c>
      <c r="I11770" s="3" t="s">
        <v>11486</v>
      </c>
      <c r="J11770" s="3" t="s">
        <v>3507</v>
      </c>
      <c r="K11770" s="3" t="s">
        <v>39947</v>
      </c>
      <c r="L11770" s="3" t="s">
        <v>87839</v>
      </c>
      <c r="M11770" s="3" t="s">
        <v>87840</v>
      </c>
      <c r="N11770" s="3" t="s">
        <v>11465</v>
      </c>
      <c r="O11770" s="3" t="s">
        <v>39949</v>
      </c>
      <c r="P11770" s="3" t="s">
        <v>34151</v>
      </c>
      <c r="Q11770" s="3" t="s">
        <v>87841</v>
      </c>
      <c r="R11770" s="3" t="s">
        <v>20295</v>
      </c>
      <c r="S11770" s="3" t="s">
        <v>11773</v>
      </c>
      <c r="T11770" s="3" t="s">
        <v>11474</v>
      </c>
      <c r="U11770" s="3" t="s">
        <v>87842</v>
      </c>
      <c r="V11770" s="3" t="s">
        <v>11465</v>
      </c>
      <c r="W11770" s="3" t="s">
        <v>11465</v>
      </c>
      <c r="X11770" s="3" t="s">
        <v>11497</v>
      </c>
      <c r="Y11770" s="3" t="s">
        <v>11498</v>
      </c>
      <c r="Z11770" s="4">
        <v>46568</v>
      </c>
      <c r="AA11770" s="3" t="s">
        <v>7184</v>
      </c>
      <c r="AB11770" s="3" t="s">
        <v>87843</v>
      </c>
      <c r="AC11770" s="3" t="s">
        <v>87844</v>
      </c>
    </row>
    <row r="11771" spans="1:29" x14ac:dyDescent="0.25">
      <c r="A11771" s="3" t="s">
        <v>998</v>
      </c>
      <c r="B11771">
        <v>4413</v>
      </c>
      <c r="C11771" s="3" t="s">
        <v>87845</v>
      </c>
      <c r="D11771" s="3" t="s">
        <v>11462</v>
      </c>
      <c r="E11771" s="3" t="s">
        <v>11463</v>
      </c>
      <c r="F11771" s="3" t="s">
        <v>11483</v>
      </c>
      <c r="G11771" s="3" t="s">
        <v>87846</v>
      </c>
      <c r="H11771" s="3" t="s">
        <v>11479</v>
      </c>
      <c r="I11771" s="3" t="s">
        <v>11486</v>
      </c>
      <c r="J11771" s="3" t="s">
        <v>998</v>
      </c>
      <c r="K11771" s="3" t="s">
        <v>87847</v>
      </c>
      <c r="L11771" s="3" t="s">
        <v>62061</v>
      </c>
      <c r="M11771" s="3" t="s">
        <v>87848</v>
      </c>
      <c r="N11771" s="3" t="s">
        <v>11465</v>
      </c>
      <c r="O11771" s="3" t="s">
        <v>62062</v>
      </c>
      <c r="P11771" s="3" t="s">
        <v>87849</v>
      </c>
      <c r="Q11771" s="3" t="s">
        <v>62064</v>
      </c>
      <c r="R11771" s="3" t="s">
        <v>11876</v>
      </c>
      <c r="S11771" s="3" t="s">
        <v>11473</v>
      </c>
      <c r="T11771" s="3" t="s">
        <v>11474</v>
      </c>
      <c r="U11771" s="3" t="s">
        <v>28420</v>
      </c>
      <c r="V11771" s="3" t="s">
        <v>11479</v>
      </c>
      <c r="W11771" s="3" t="s">
        <v>11465</v>
      </c>
      <c r="X11771" s="3" t="s">
        <v>11465</v>
      </c>
      <c r="Y11771" s="3" t="s">
        <v>11498</v>
      </c>
      <c r="Z11771" s="4">
        <v>46447</v>
      </c>
      <c r="AA11771" s="3" t="s">
        <v>7184</v>
      </c>
      <c r="AB11771" s="3" t="s">
        <v>998</v>
      </c>
      <c r="AC11771" s="3" t="s">
        <v>87850</v>
      </c>
    </row>
    <row r="11772" spans="1:29" x14ac:dyDescent="0.25">
      <c r="A11772" s="3" t="s">
        <v>3909</v>
      </c>
      <c r="B11772">
        <v>2223</v>
      </c>
      <c r="C11772" s="3" t="s">
        <v>9002</v>
      </c>
      <c r="D11772" s="3" t="s">
        <v>87851</v>
      </c>
      <c r="E11772" s="3" t="s">
        <v>11463</v>
      </c>
      <c r="F11772" s="3" t="s">
        <v>12092</v>
      </c>
      <c r="G11772" s="3" t="s">
        <v>87852</v>
      </c>
      <c r="H11772" s="3" t="s">
        <v>87853</v>
      </c>
      <c r="I11772" s="3" t="s">
        <v>11486</v>
      </c>
      <c r="J11772" s="3" t="s">
        <v>3909</v>
      </c>
      <c r="K11772" s="3" t="s">
        <v>73261</v>
      </c>
      <c r="L11772" s="3" t="s">
        <v>31467</v>
      </c>
      <c r="M11772" s="3" t="s">
        <v>73262</v>
      </c>
      <c r="N11772" s="3" t="s">
        <v>87854</v>
      </c>
      <c r="O11772" s="3" t="s">
        <v>31469</v>
      </c>
      <c r="P11772" s="3" t="s">
        <v>31470</v>
      </c>
      <c r="Q11772" s="3" t="s">
        <v>87855</v>
      </c>
      <c r="R11772" s="3" t="s">
        <v>31472</v>
      </c>
      <c r="S11772" s="3" t="s">
        <v>16725</v>
      </c>
      <c r="T11772" s="3" t="s">
        <v>11474</v>
      </c>
      <c r="U11772" s="3" t="s">
        <v>23255</v>
      </c>
      <c r="V11772" s="3" t="s">
        <v>87856</v>
      </c>
      <c r="W11772" s="3" t="s">
        <v>87857</v>
      </c>
      <c r="X11772" s="3" t="s">
        <v>11497</v>
      </c>
      <c r="Y11772" s="3" t="s">
        <v>11498</v>
      </c>
      <c r="Z11772" s="4">
        <v>46756</v>
      </c>
      <c r="AA11772" s="3" t="s">
        <v>7184</v>
      </c>
      <c r="AB11772" s="3" t="s">
        <v>45136</v>
      </c>
      <c r="AC11772" s="3" t="s">
        <v>45136</v>
      </c>
    </row>
    <row r="11773" spans="1:29" x14ac:dyDescent="0.25">
      <c r="A11773" s="3" t="s">
        <v>3181</v>
      </c>
      <c r="B11773">
        <v>1887</v>
      </c>
      <c r="C11773" s="3" t="s">
        <v>87858</v>
      </c>
      <c r="D11773" s="3" t="s">
        <v>87859</v>
      </c>
      <c r="E11773" s="3" t="s">
        <v>11463</v>
      </c>
      <c r="F11773" s="3" t="s">
        <v>12092</v>
      </c>
      <c r="G11773" s="3" t="s">
        <v>87860</v>
      </c>
      <c r="H11773" s="3" t="s">
        <v>87861</v>
      </c>
      <c r="I11773" s="3" t="s">
        <v>11486</v>
      </c>
      <c r="J11773" s="3" t="s">
        <v>3181</v>
      </c>
      <c r="K11773" s="3" t="s">
        <v>5464</v>
      </c>
      <c r="L11773" s="3" t="s">
        <v>33753</v>
      </c>
      <c r="M11773" s="3" t="s">
        <v>34118</v>
      </c>
      <c r="N11773" s="3" t="s">
        <v>34119</v>
      </c>
      <c r="O11773" s="3" t="s">
        <v>34120</v>
      </c>
      <c r="P11773" s="3" t="s">
        <v>11637</v>
      </c>
      <c r="Q11773" s="3" t="s">
        <v>87862</v>
      </c>
      <c r="R11773" s="3" t="s">
        <v>13840</v>
      </c>
      <c r="S11773" s="3" t="s">
        <v>11473</v>
      </c>
      <c r="T11773" s="3" t="s">
        <v>11474</v>
      </c>
      <c r="U11773" s="3" t="s">
        <v>14199</v>
      </c>
      <c r="V11773" s="3" t="s">
        <v>87863</v>
      </c>
      <c r="W11773" s="3" t="s">
        <v>87864</v>
      </c>
      <c r="X11773" s="3" t="s">
        <v>11497</v>
      </c>
      <c r="Y11773" s="3" t="s">
        <v>11498</v>
      </c>
      <c r="Z11773" s="4">
        <v>48044</v>
      </c>
      <c r="AA11773" s="3" t="s">
        <v>7184</v>
      </c>
      <c r="AB11773" s="3" t="s">
        <v>3181</v>
      </c>
      <c r="AC11773" s="3" t="s">
        <v>87865</v>
      </c>
    </row>
    <row r="11774" spans="1:29" ht="45" x14ac:dyDescent="0.25">
      <c r="A11774" s="3" t="s">
        <v>3174</v>
      </c>
      <c r="B11774">
        <v>1873</v>
      </c>
      <c r="C11774" s="3" t="s">
        <v>8633</v>
      </c>
      <c r="D11774" s="3" t="s">
        <v>87866</v>
      </c>
      <c r="E11774" s="3" t="s">
        <v>11463</v>
      </c>
      <c r="F11774" s="3" t="s">
        <v>12092</v>
      </c>
      <c r="G11774" s="3" t="s">
        <v>87867</v>
      </c>
      <c r="H11774" s="3" t="s">
        <v>87868</v>
      </c>
      <c r="I11774" s="3" t="s">
        <v>11486</v>
      </c>
      <c r="J11774" s="3" t="s">
        <v>3174</v>
      </c>
      <c r="K11774" s="3" t="s">
        <v>5464</v>
      </c>
      <c r="L11774" s="3" t="s">
        <v>33753</v>
      </c>
      <c r="M11774" s="3" t="s">
        <v>34119</v>
      </c>
      <c r="N11774" s="3" t="s">
        <v>33755</v>
      </c>
      <c r="O11774" s="3" t="s">
        <v>87869</v>
      </c>
      <c r="P11774" s="3" t="s">
        <v>11637</v>
      </c>
      <c r="Q11774" s="3" t="s">
        <v>87870</v>
      </c>
      <c r="R11774" s="3" t="s">
        <v>12006</v>
      </c>
      <c r="S11774" s="3" t="s">
        <v>11473</v>
      </c>
      <c r="T11774" s="3" t="s">
        <v>11474</v>
      </c>
      <c r="U11774" s="3" t="s">
        <v>37073</v>
      </c>
      <c r="V11774" s="2" t="s">
        <v>87871</v>
      </c>
      <c r="W11774" s="3" t="s">
        <v>87864</v>
      </c>
      <c r="X11774" s="3" t="s">
        <v>11497</v>
      </c>
      <c r="Y11774" s="3" t="s">
        <v>11498</v>
      </c>
      <c r="Z11774" s="4">
        <v>46172</v>
      </c>
      <c r="AA11774" s="3" t="s">
        <v>7184</v>
      </c>
      <c r="AB11774" s="3" t="s">
        <v>3174</v>
      </c>
      <c r="AC11774" s="3" t="s">
        <v>87872</v>
      </c>
    </row>
    <row r="11775" spans="1:29" x14ac:dyDescent="0.25">
      <c r="A11775" s="3" t="s">
        <v>11465</v>
      </c>
      <c r="B11775">
        <v>3224</v>
      </c>
      <c r="C11775" s="3" t="s">
        <v>8986</v>
      </c>
      <c r="D11775" s="3" t="s">
        <v>87873</v>
      </c>
      <c r="E11775" s="3" t="s">
        <v>11463</v>
      </c>
      <c r="F11775" s="3" t="s">
        <v>11464</v>
      </c>
      <c r="G11775" s="3" t="s">
        <v>11465</v>
      </c>
      <c r="H11775" s="3" t="s">
        <v>11479</v>
      </c>
      <c r="I11775" s="3" t="s">
        <v>11466</v>
      </c>
      <c r="J11775" s="3" t="s">
        <v>11465</v>
      </c>
      <c r="K11775" s="3" t="s">
        <v>3863</v>
      </c>
      <c r="L11775" s="3" t="s">
        <v>39171</v>
      </c>
      <c r="M11775" s="3" t="s">
        <v>39172</v>
      </c>
      <c r="N11775" s="3" t="s">
        <v>11465</v>
      </c>
      <c r="O11775" s="3" t="s">
        <v>87874</v>
      </c>
      <c r="P11775" s="3" t="s">
        <v>65340</v>
      </c>
      <c r="Q11775" s="3" t="s">
        <v>65633</v>
      </c>
      <c r="R11775" s="3" t="s">
        <v>17587</v>
      </c>
      <c r="S11775" s="3" t="s">
        <v>11473</v>
      </c>
      <c r="T11775" s="3" t="s">
        <v>11474</v>
      </c>
      <c r="U11775" s="3" t="s">
        <v>64674</v>
      </c>
      <c r="V11775" s="3" t="s">
        <v>11465</v>
      </c>
      <c r="W11775" s="3" t="s">
        <v>11465</v>
      </c>
      <c r="X11775" s="3" t="s">
        <v>11465</v>
      </c>
      <c r="Y11775" s="3" t="s">
        <v>11476</v>
      </c>
      <c r="AA11775" s="3" t="s">
        <v>11465</v>
      </c>
      <c r="AB11775" s="3" t="s">
        <v>11465</v>
      </c>
      <c r="AC11775" s="3" t="s">
        <v>11465</v>
      </c>
    </row>
    <row r="11776" spans="1:29" x14ac:dyDescent="0.25">
      <c r="A11776" s="3" t="s">
        <v>11465</v>
      </c>
      <c r="B11776">
        <v>27790</v>
      </c>
      <c r="C11776" s="3" t="s">
        <v>87875</v>
      </c>
      <c r="D11776" s="3" t="s">
        <v>11501</v>
      </c>
      <c r="E11776" s="3" t="s">
        <v>11463</v>
      </c>
      <c r="F11776" s="3" t="s">
        <v>11464</v>
      </c>
      <c r="G11776" s="3" t="s">
        <v>11465</v>
      </c>
      <c r="H11776" s="3" t="s">
        <v>11465</v>
      </c>
      <c r="I11776" s="3" t="s">
        <v>11466</v>
      </c>
      <c r="J11776" s="3" t="s">
        <v>11465</v>
      </c>
      <c r="K11776" s="3" t="s">
        <v>65337</v>
      </c>
      <c r="L11776" s="3" t="s">
        <v>87876</v>
      </c>
      <c r="M11776" s="3" t="s">
        <v>11465</v>
      </c>
      <c r="N11776" s="3" t="s">
        <v>11465</v>
      </c>
      <c r="O11776" s="3" t="s">
        <v>65339</v>
      </c>
      <c r="P11776" s="3" t="s">
        <v>65340</v>
      </c>
      <c r="Q11776" s="3" t="s">
        <v>65341</v>
      </c>
      <c r="R11776" s="3" t="s">
        <v>18075</v>
      </c>
      <c r="S11776" s="3" t="s">
        <v>11473</v>
      </c>
      <c r="T11776" s="3" t="s">
        <v>11474</v>
      </c>
      <c r="U11776" s="3" t="s">
        <v>13390</v>
      </c>
      <c r="V11776" s="3" t="s">
        <v>11465</v>
      </c>
      <c r="W11776" s="3" t="s">
        <v>11465</v>
      </c>
      <c r="X11776" s="3" t="s">
        <v>11465</v>
      </c>
      <c r="Y11776" s="3" t="s">
        <v>11476</v>
      </c>
      <c r="AB11776" s="3" t="s">
        <v>11465</v>
      </c>
      <c r="AC11776" s="3" t="s">
        <v>11465</v>
      </c>
    </row>
    <row r="11777" spans="1:29" x14ac:dyDescent="0.25">
      <c r="A11777" s="3" t="s">
        <v>87881</v>
      </c>
      <c r="B11777">
        <v>21401</v>
      </c>
      <c r="C11777" s="3" t="s">
        <v>87877</v>
      </c>
      <c r="D11777" s="3" t="s">
        <v>87878</v>
      </c>
      <c r="E11777" s="3" t="s">
        <v>11476</v>
      </c>
      <c r="F11777" s="3" t="s">
        <v>11765</v>
      </c>
      <c r="G11777" s="3" t="s">
        <v>87879</v>
      </c>
      <c r="H11777" s="3" t="s">
        <v>87880</v>
      </c>
      <c r="I11777" s="3" t="s">
        <v>11486</v>
      </c>
      <c r="J11777" s="3" t="s">
        <v>87881</v>
      </c>
      <c r="K11777" s="3" t="s">
        <v>87882</v>
      </c>
      <c r="L11777" s="3" t="s">
        <v>51901</v>
      </c>
      <c r="M11777" s="3" t="s">
        <v>51902</v>
      </c>
      <c r="N11777" s="3" t="s">
        <v>87883</v>
      </c>
      <c r="O11777" s="3" t="s">
        <v>87884</v>
      </c>
      <c r="P11777" s="3" t="s">
        <v>51904</v>
      </c>
      <c r="Q11777" s="3" t="s">
        <v>87885</v>
      </c>
      <c r="R11777" s="3" t="s">
        <v>12006</v>
      </c>
      <c r="S11777" s="3" t="s">
        <v>11473</v>
      </c>
      <c r="T11777" s="3" t="s">
        <v>11474</v>
      </c>
      <c r="U11777" s="3" t="s">
        <v>16643</v>
      </c>
      <c r="V11777" s="3" t="s">
        <v>87886</v>
      </c>
      <c r="W11777" s="3" t="s">
        <v>87887</v>
      </c>
      <c r="X11777" s="3" t="s">
        <v>11465</v>
      </c>
      <c r="Y11777" s="3" t="s">
        <v>11498</v>
      </c>
      <c r="Z11777" s="4">
        <v>43971</v>
      </c>
      <c r="AA11777" s="3" t="s">
        <v>11641</v>
      </c>
      <c r="AB11777" s="3" t="s">
        <v>11465</v>
      </c>
      <c r="AC11777" s="3" t="s">
        <v>11465</v>
      </c>
    </row>
    <row r="11778" spans="1:29" x14ac:dyDescent="0.25">
      <c r="A11778" s="3" t="s">
        <v>87891</v>
      </c>
      <c r="B11778">
        <v>22723</v>
      </c>
      <c r="C11778" s="3" t="s">
        <v>87888</v>
      </c>
      <c r="D11778" s="3" t="s">
        <v>11462</v>
      </c>
      <c r="E11778" s="3" t="s">
        <v>11476</v>
      </c>
      <c r="F11778" s="3" t="s">
        <v>11765</v>
      </c>
      <c r="G11778" s="3" t="s">
        <v>87889</v>
      </c>
      <c r="H11778" s="3" t="s">
        <v>87890</v>
      </c>
      <c r="I11778" s="3" t="s">
        <v>11486</v>
      </c>
      <c r="J11778" s="3" t="s">
        <v>87891</v>
      </c>
      <c r="K11778" s="3" t="s">
        <v>87892</v>
      </c>
      <c r="L11778" s="3" t="s">
        <v>11465</v>
      </c>
      <c r="M11778" s="3" t="s">
        <v>87893</v>
      </c>
      <c r="N11778" s="3" t="s">
        <v>11465</v>
      </c>
      <c r="O11778" s="3" t="s">
        <v>41073</v>
      </c>
      <c r="P11778" s="3" t="s">
        <v>87894</v>
      </c>
      <c r="Q11778" s="3" t="s">
        <v>41075</v>
      </c>
      <c r="R11778" s="3" t="s">
        <v>11587</v>
      </c>
      <c r="S11778" s="3" t="s">
        <v>11473</v>
      </c>
      <c r="T11778" s="3" t="s">
        <v>11474</v>
      </c>
      <c r="U11778" s="3" t="s">
        <v>18121</v>
      </c>
      <c r="V11778" s="3" t="s">
        <v>11465</v>
      </c>
      <c r="W11778" s="3" t="s">
        <v>11465</v>
      </c>
      <c r="X11778" s="3" t="s">
        <v>11465</v>
      </c>
      <c r="Y11778" s="3" t="s">
        <v>11498</v>
      </c>
      <c r="Z11778" s="4">
        <v>45248</v>
      </c>
      <c r="AA11778" s="3" t="s">
        <v>14597</v>
      </c>
      <c r="AB11778" s="3" t="s">
        <v>11465</v>
      </c>
      <c r="AC11778" s="3" t="s">
        <v>11465</v>
      </c>
    </row>
    <row r="11779" spans="1:29" x14ac:dyDescent="0.25">
      <c r="A11779" s="3" t="s">
        <v>2261</v>
      </c>
      <c r="B11779">
        <v>24562</v>
      </c>
      <c r="C11779" s="3" t="s">
        <v>8183</v>
      </c>
      <c r="D11779" s="3" t="s">
        <v>87895</v>
      </c>
      <c r="E11779" s="3" t="s">
        <v>11476</v>
      </c>
      <c r="F11779" s="3" t="s">
        <v>12092</v>
      </c>
      <c r="G11779" s="3" t="s">
        <v>87896</v>
      </c>
      <c r="H11779" s="3" t="s">
        <v>11479</v>
      </c>
      <c r="I11779" s="3" t="s">
        <v>11486</v>
      </c>
      <c r="J11779" s="3" t="s">
        <v>2261</v>
      </c>
      <c r="K11779" s="3" t="s">
        <v>5654</v>
      </c>
      <c r="L11779" s="3" t="s">
        <v>87897</v>
      </c>
      <c r="M11779" s="3" t="s">
        <v>25299</v>
      </c>
      <c r="N11779" s="3" t="s">
        <v>11465</v>
      </c>
      <c r="O11779" s="3" t="s">
        <v>21287</v>
      </c>
      <c r="P11779" s="3" t="s">
        <v>13535</v>
      </c>
      <c r="Q11779" s="3" t="s">
        <v>87898</v>
      </c>
      <c r="R11779" s="3" t="s">
        <v>12477</v>
      </c>
      <c r="S11779" s="3" t="s">
        <v>11473</v>
      </c>
      <c r="T11779" s="3" t="s">
        <v>11474</v>
      </c>
      <c r="U11779" s="3" t="s">
        <v>12478</v>
      </c>
      <c r="V11779" s="3" t="s">
        <v>11479</v>
      </c>
      <c r="W11779" s="3" t="s">
        <v>11465</v>
      </c>
      <c r="X11779" s="3" t="s">
        <v>11465</v>
      </c>
      <c r="Y11779" s="3" t="s">
        <v>11498</v>
      </c>
      <c r="Z11779" s="4">
        <v>45839</v>
      </c>
      <c r="AA11779" s="3" t="s">
        <v>7184</v>
      </c>
      <c r="AB11779" s="3" t="s">
        <v>2261</v>
      </c>
      <c r="AC11779" s="3" t="s">
        <v>87899</v>
      </c>
    </row>
    <row r="11780" spans="1:29" x14ac:dyDescent="0.25">
      <c r="A11780" s="3" t="s">
        <v>2246</v>
      </c>
      <c r="B11780">
        <v>37</v>
      </c>
      <c r="C11780" s="3" t="s">
        <v>8172</v>
      </c>
      <c r="D11780" s="3" t="s">
        <v>87900</v>
      </c>
      <c r="E11780" s="3" t="s">
        <v>11463</v>
      </c>
      <c r="F11780" s="3" t="s">
        <v>12130</v>
      </c>
      <c r="G11780" s="3" t="s">
        <v>87901</v>
      </c>
      <c r="H11780" s="3" t="s">
        <v>87902</v>
      </c>
      <c r="I11780" s="3" t="s">
        <v>11486</v>
      </c>
      <c r="J11780" s="3" t="s">
        <v>2246</v>
      </c>
      <c r="K11780" s="3" t="s">
        <v>4176</v>
      </c>
      <c r="L11780" s="3" t="s">
        <v>87903</v>
      </c>
      <c r="M11780" s="3" t="s">
        <v>65194</v>
      </c>
      <c r="N11780" s="3" t="s">
        <v>87904</v>
      </c>
      <c r="O11780" s="3" t="s">
        <v>73359</v>
      </c>
      <c r="P11780" s="3" t="s">
        <v>13613</v>
      </c>
      <c r="Q11780" s="3" t="s">
        <v>87905</v>
      </c>
      <c r="R11780" s="3" t="s">
        <v>12952</v>
      </c>
      <c r="S11780" s="3" t="s">
        <v>11473</v>
      </c>
      <c r="T11780" s="3" t="s">
        <v>11474</v>
      </c>
      <c r="U11780" s="3" t="s">
        <v>47547</v>
      </c>
      <c r="V11780" s="3" t="s">
        <v>87906</v>
      </c>
      <c r="W11780" s="3" t="s">
        <v>87907</v>
      </c>
      <c r="X11780" s="3" t="s">
        <v>11497</v>
      </c>
      <c r="Y11780" s="3" t="s">
        <v>11498</v>
      </c>
      <c r="Z11780" s="4">
        <v>47874</v>
      </c>
      <c r="AA11780" s="3" t="s">
        <v>7184</v>
      </c>
      <c r="AB11780" s="3" t="s">
        <v>2246</v>
      </c>
      <c r="AC11780" s="3" t="s">
        <v>87908</v>
      </c>
    </row>
    <row r="11781" spans="1:29" x14ac:dyDescent="0.25">
      <c r="A11781" s="3" t="s">
        <v>87913</v>
      </c>
      <c r="B11781">
        <v>22513</v>
      </c>
      <c r="C11781" s="3" t="s">
        <v>87909</v>
      </c>
      <c r="D11781" s="3" t="s">
        <v>87910</v>
      </c>
      <c r="E11781" s="3" t="s">
        <v>11476</v>
      </c>
      <c r="F11781" s="3" t="s">
        <v>11689</v>
      </c>
      <c r="G11781" s="3" t="s">
        <v>87911</v>
      </c>
      <c r="H11781" s="3" t="s">
        <v>87912</v>
      </c>
      <c r="I11781" s="3" t="s">
        <v>11486</v>
      </c>
      <c r="J11781" s="3" t="s">
        <v>87913</v>
      </c>
      <c r="K11781" s="3" t="s">
        <v>73542</v>
      </c>
      <c r="L11781" s="3" t="s">
        <v>87914</v>
      </c>
      <c r="M11781" s="3" t="s">
        <v>87915</v>
      </c>
      <c r="N11781" s="3" t="s">
        <v>11465</v>
      </c>
      <c r="O11781" s="3" t="s">
        <v>11465</v>
      </c>
      <c r="P11781" s="3" t="s">
        <v>87916</v>
      </c>
      <c r="Q11781" s="3" t="s">
        <v>87917</v>
      </c>
      <c r="R11781" s="3" t="s">
        <v>28562</v>
      </c>
      <c r="S11781" s="3" t="s">
        <v>11773</v>
      </c>
      <c r="T11781" s="3" t="s">
        <v>11474</v>
      </c>
      <c r="U11781" s="3" t="s">
        <v>19708</v>
      </c>
      <c r="V11781" s="3" t="s">
        <v>11465</v>
      </c>
      <c r="W11781" s="3" t="s">
        <v>11465</v>
      </c>
      <c r="X11781" s="3" t="s">
        <v>11465</v>
      </c>
      <c r="Y11781" s="3" t="s">
        <v>11498</v>
      </c>
      <c r="Z11781" s="4">
        <v>44941</v>
      </c>
      <c r="AA11781" s="3" t="s">
        <v>14597</v>
      </c>
      <c r="AB11781" s="3" t="s">
        <v>11465</v>
      </c>
      <c r="AC11781" s="3" t="s">
        <v>11465</v>
      </c>
    </row>
    <row r="11782" spans="1:29" x14ac:dyDescent="0.25">
      <c r="A11782" s="3" t="s">
        <v>996</v>
      </c>
      <c r="B11782">
        <v>24359</v>
      </c>
      <c r="C11782" s="3" t="s">
        <v>87918</v>
      </c>
      <c r="D11782" s="3" t="s">
        <v>87919</v>
      </c>
      <c r="E11782" s="3" t="s">
        <v>11476</v>
      </c>
      <c r="F11782" s="3" t="s">
        <v>11689</v>
      </c>
      <c r="G11782" s="3" t="s">
        <v>87920</v>
      </c>
      <c r="H11782" s="3" t="s">
        <v>11479</v>
      </c>
      <c r="I11782" s="3" t="s">
        <v>11486</v>
      </c>
      <c r="J11782" s="3" t="s">
        <v>996</v>
      </c>
      <c r="K11782" s="3" t="s">
        <v>4004</v>
      </c>
      <c r="L11782" s="3" t="s">
        <v>48701</v>
      </c>
      <c r="M11782" s="3" t="s">
        <v>48451</v>
      </c>
      <c r="N11782" s="3" t="s">
        <v>11465</v>
      </c>
      <c r="O11782" s="3" t="s">
        <v>11465</v>
      </c>
      <c r="P11782" s="3" t="s">
        <v>48452</v>
      </c>
      <c r="Q11782" s="3" t="s">
        <v>87921</v>
      </c>
      <c r="R11782" s="3" t="s">
        <v>11565</v>
      </c>
      <c r="S11782" s="3" t="s">
        <v>12033</v>
      </c>
      <c r="T11782" s="3" t="s">
        <v>11474</v>
      </c>
      <c r="U11782" s="3" t="s">
        <v>48454</v>
      </c>
      <c r="V11782" s="3" t="s">
        <v>11479</v>
      </c>
      <c r="W11782" s="3" t="s">
        <v>11465</v>
      </c>
      <c r="X11782" s="3" t="s">
        <v>11465</v>
      </c>
      <c r="Y11782" s="3" t="s">
        <v>11498</v>
      </c>
      <c r="Z11782" s="4">
        <v>48073</v>
      </c>
      <c r="AA11782" s="3" t="s">
        <v>7184</v>
      </c>
      <c r="AB11782" s="3" t="s">
        <v>87922</v>
      </c>
      <c r="AC11782" s="3" t="s">
        <v>87923</v>
      </c>
    </row>
    <row r="11783" spans="1:29" x14ac:dyDescent="0.25">
      <c r="A11783" s="3" t="s">
        <v>87928</v>
      </c>
      <c r="B11783">
        <v>22253</v>
      </c>
      <c r="C11783" s="3" t="s">
        <v>87924</v>
      </c>
      <c r="D11783" s="3" t="s">
        <v>87925</v>
      </c>
      <c r="E11783" s="3" t="s">
        <v>11476</v>
      </c>
      <c r="F11783" s="3" t="s">
        <v>12130</v>
      </c>
      <c r="G11783" s="3" t="s">
        <v>87926</v>
      </c>
      <c r="H11783" s="3" t="s">
        <v>87927</v>
      </c>
      <c r="I11783" s="3" t="s">
        <v>11486</v>
      </c>
      <c r="J11783" s="3" t="s">
        <v>87928</v>
      </c>
      <c r="K11783" s="3" t="s">
        <v>87929</v>
      </c>
      <c r="L11783" s="3" t="s">
        <v>87930</v>
      </c>
      <c r="M11783" s="3" t="s">
        <v>87931</v>
      </c>
      <c r="N11783" s="3" t="s">
        <v>87932</v>
      </c>
      <c r="O11783" s="3" t="s">
        <v>37584</v>
      </c>
      <c r="P11783" s="3" t="s">
        <v>22180</v>
      </c>
      <c r="Q11783" s="3" t="s">
        <v>87933</v>
      </c>
      <c r="R11783" s="3" t="s">
        <v>11576</v>
      </c>
      <c r="S11783" s="3" t="s">
        <v>11473</v>
      </c>
      <c r="T11783" s="3" t="s">
        <v>11474</v>
      </c>
      <c r="U11783" s="3" t="s">
        <v>29868</v>
      </c>
      <c r="V11783" s="3" t="s">
        <v>87934</v>
      </c>
      <c r="W11783" s="3" t="s">
        <v>87935</v>
      </c>
      <c r="X11783" s="3" t="s">
        <v>11641</v>
      </c>
      <c r="Y11783" s="3" t="s">
        <v>11498</v>
      </c>
      <c r="Z11783" s="4">
        <v>44002</v>
      </c>
      <c r="AA11783" s="3" t="s">
        <v>11641</v>
      </c>
      <c r="AB11783" s="3" t="s">
        <v>87928</v>
      </c>
      <c r="AC11783" s="3" t="s">
        <v>87936</v>
      </c>
    </row>
    <row r="11784" spans="1:29" x14ac:dyDescent="0.25">
      <c r="A11784" s="3" t="s">
        <v>11465</v>
      </c>
      <c r="B11784">
        <v>27302</v>
      </c>
      <c r="C11784" s="3" t="s">
        <v>87937</v>
      </c>
      <c r="D11784" s="3" t="s">
        <v>11501</v>
      </c>
      <c r="E11784" s="3" t="s">
        <v>11463</v>
      </c>
      <c r="F11784" s="3" t="s">
        <v>11464</v>
      </c>
      <c r="G11784" s="3" t="s">
        <v>11465</v>
      </c>
      <c r="H11784" s="3" t="s">
        <v>11465</v>
      </c>
      <c r="I11784" s="3" t="s">
        <v>11466</v>
      </c>
      <c r="J11784" s="3" t="s">
        <v>11465</v>
      </c>
      <c r="K11784" s="3" t="s">
        <v>87938</v>
      </c>
      <c r="L11784" s="3" t="s">
        <v>87939</v>
      </c>
      <c r="M11784" s="3" t="s">
        <v>11465</v>
      </c>
      <c r="N11784" s="3" t="s">
        <v>11465</v>
      </c>
      <c r="O11784" s="3" t="s">
        <v>87940</v>
      </c>
      <c r="P11784" s="3" t="s">
        <v>83074</v>
      </c>
      <c r="Q11784" s="3" t="s">
        <v>47202</v>
      </c>
      <c r="R11784" s="3" t="s">
        <v>11555</v>
      </c>
      <c r="S11784" s="3" t="s">
        <v>11473</v>
      </c>
      <c r="T11784" s="3" t="s">
        <v>11474</v>
      </c>
      <c r="U11784" s="3" t="s">
        <v>11556</v>
      </c>
      <c r="V11784" s="3" t="s">
        <v>11465</v>
      </c>
      <c r="W11784" s="3" t="s">
        <v>11465</v>
      </c>
      <c r="X11784" s="3" t="s">
        <v>11465</v>
      </c>
      <c r="Y11784" s="3" t="s">
        <v>11476</v>
      </c>
      <c r="AA11784" s="3" t="s">
        <v>11465</v>
      </c>
      <c r="AB11784" s="3" t="s">
        <v>11465</v>
      </c>
      <c r="AC11784" s="3" t="s">
        <v>11465</v>
      </c>
    </row>
    <row r="11785" spans="1:29" x14ac:dyDescent="0.25">
      <c r="A11785" s="3" t="s">
        <v>782</v>
      </c>
      <c r="B11785">
        <v>23758</v>
      </c>
      <c r="C11785" s="3" t="s">
        <v>7320</v>
      </c>
      <c r="D11785" s="3" t="s">
        <v>87941</v>
      </c>
      <c r="E11785" s="3" t="s">
        <v>11476</v>
      </c>
      <c r="F11785" s="3" t="s">
        <v>11483</v>
      </c>
      <c r="G11785" s="3" t="s">
        <v>87942</v>
      </c>
      <c r="H11785" s="3" t="s">
        <v>87943</v>
      </c>
      <c r="I11785" s="3" t="s">
        <v>11486</v>
      </c>
      <c r="J11785" s="3" t="s">
        <v>782</v>
      </c>
      <c r="K11785" s="3" t="s">
        <v>87938</v>
      </c>
      <c r="L11785" s="3" t="s">
        <v>87944</v>
      </c>
      <c r="M11785" s="3" t="s">
        <v>87940</v>
      </c>
      <c r="N11785" s="3" t="s">
        <v>11465</v>
      </c>
      <c r="O11785" s="3" t="s">
        <v>11465</v>
      </c>
      <c r="P11785" s="3" t="s">
        <v>83074</v>
      </c>
      <c r="Q11785" s="3" t="s">
        <v>47202</v>
      </c>
      <c r="R11785" s="3" t="s">
        <v>11555</v>
      </c>
      <c r="S11785" s="3" t="s">
        <v>11473</v>
      </c>
      <c r="T11785" s="3" t="s">
        <v>11474</v>
      </c>
      <c r="U11785" s="3" t="s">
        <v>11556</v>
      </c>
      <c r="V11785" s="3" t="s">
        <v>11465</v>
      </c>
      <c r="W11785" s="3" t="s">
        <v>11465</v>
      </c>
      <c r="X11785" s="3" t="s">
        <v>11465</v>
      </c>
      <c r="Y11785" s="3" t="s">
        <v>11498</v>
      </c>
      <c r="Z11785" s="4">
        <v>46223</v>
      </c>
      <c r="AA11785" s="3" t="s">
        <v>7184</v>
      </c>
      <c r="AB11785" s="3" t="s">
        <v>782</v>
      </c>
      <c r="AC11785" s="3" t="s">
        <v>87945</v>
      </c>
    </row>
    <row r="11786" spans="1:29" x14ac:dyDescent="0.25">
      <c r="A11786" s="3" t="s">
        <v>87949</v>
      </c>
      <c r="B11786">
        <v>23553</v>
      </c>
      <c r="C11786" s="3" t="s">
        <v>7320</v>
      </c>
      <c r="D11786" s="3" t="s">
        <v>87946</v>
      </c>
      <c r="E11786" s="3" t="s">
        <v>11476</v>
      </c>
      <c r="F11786" s="3" t="s">
        <v>11765</v>
      </c>
      <c r="G11786" s="3" t="s">
        <v>87947</v>
      </c>
      <c r="H11786" s="3" t="s">
        <v>87948</v>
      </c>
      <c r="I11786" s="3" t="s">
        <v>11486</v>
      </c>
      <c r="J11786" s="3" t="s">
        <v>87949</v>
      </c>
      <c r="K11786" s="3" t="s">
        <v>87938</v>
      </c>
      <c r="L11786" s="3" t="s">
        <v>87950</v>
      </c>
      <c r="M11786" s="3" t="s">
        <v>47200</v>
      </c>
      <c r="N11786" s="3" t="s">
        <v>11465</v>
      </c>
      <c r="O11786" s="3" t="s">
        <v>56727</v>
      </c>
      <c r="P11786" s="3" t="s">
        <v>47201</v>
      </c>
      <c r="Q11786" s="3" t="s">
        <v>47202</v>
      </c>
      <c r="R11786" s="3" t="s">
        <v>11555</v>
      </c>
      <c r="S11786" s="3" t="s">
        <v>11473</v>
      </c>
      <c r="T11786" s="3" t="s">
        <v>11474</v>
      </c>
      <c r="U11786" s="3" t="s">
        <v>11556</v>
      </c>
      <c r="V11786" s="3" t="s">
        <v>87951</v>
      </c>
      <c r="W11786" s="3" t="s">
        <v>87952</v>
      </c>
      <c r="X11786" s="3" t="s">
        <v>11465</v>
      </c>
      <c r="Y11786" s="3" t="s">
        <v>11498</v>
      </c>
      <c r="Z11786" s="4">
        <v>45517</v>
      </c>
      <c r="AA11786" s="3" t="s">
        <v>7184</v>
      </c>
      <c r="AB11786" s="3" t="s">
        <v>87949</v>
      </c>
      <c r="AC11786" s="3" t="s">
        <v>87953</v>
      </c>
    </row>
    <row r="11787" spans="1:29" x14ac:dyDescent="0.25">
      <c r="A11787" s="3" t="s">
        <v>3207</v>
      </c>
      <c r="B11787">
        <v>1935</v>
      </c>
      <c r="C11787" s="3" t="s">
        <v>87954</v>
      </c>
      <c r="D11787" s="3" t="s">
        <v>11501</v>
      </c>
      <c r="E11787" s="3" t="s">
        <v>11463</v>
      </c>
      <c r="F11787" s="3" t="s">
        <v>12130</v>
      </c>
      <c r="G11787" s="3" t="s">
        <v>87955</v>
      </c>
      <c r="H11787" s="3" t="s">
        <v>87956</v>
      </c>
      <c r="I11787" s="3" t="s">
        <v>11486</v>
      </c>
      <c r="J11787" s="3" t="s">
        <v>3207</v>
      </c>
      <c r="K11787" s="3" t="s">
        <v>5746</v>
      </c>
      <c r="L11787" s="3" t="s">
        <v>87957</v>
      </c>
      <c r="M11787" s="3" t="s">
        <v>87958</v>
      </c>
      <c r="N11787" s="3" t="s">
        <v>87959</v>
      </c>
      <c r="O11787" s="3" t="s">
        <v>87960</v>
      </c>
      <c r="P11787" s="3" t="s">
        <v>12212</v>
      </c>
      <c r="Q11787" s="3" t="s">
        <v>87961</v>
      </c>
      <c r="R11787" s="3" t="s">
        <v>87962</v>
      </c>
      <c r="S11787" s="3" t="s">
        <v>11773</v>
      </c>
      <c r="T11787" s="3" t="s">
        <v>11474</v>
      </c>
      <c r="U11787" s="3" t="s">
        <v>87963</v>
      </c>
      <c r="V11787" s="3" t="s">
        <v>87964</v>
      </c>
      <c r="W11787" s="3" t="s">
        <v>87965</v>
      </c>
      <c r="X11787" s="3" t="s">
        <v>11497</v>
      </c>
      <c r="Y11787" s="3" t="s">
        <v>11498</v>
      </c>
      <c r="Z11787" s="4">
        <v>47705</v>
      </c>
      <c r="AA11787" s="3" t="s">
        <v>7184</v>
      </c>
      <c r="AB11787" s="3" t="s">
        <v>5746</v>
      </c>
      <c r="AC11787" s="3" t="s">
        <v>87966</v>
      </c>
    </row>
    <row r="11788" spans="1:29" x14ac:dyDescent="0.25">
      <c r="A11788" s="3" t="s">
        <v>87971</v>
      </c>
      <c r="B11788">
        <v>23294</v>
      </c>
      <c r="C11788" s="3" t="s">
        <v>87967</v>
      </c>
      <c r="D11788" s="3" t="s">
        <v>87968</v>
      </c>
      <c r="E11788" s="3" t="s">
        <v>11476</v>
      </c>
      <c r="F11788" s="3" t="s">
        <v>12130</v>
      </c>
      <c r="G11788" s="3" t="s">
        <v>87969</v>
      </c>
      <c r="H11788" s="3" t="s">
        <v>87970</v>
      </c>
      <c r="I11788" s="3" t="s">
        <v>11486</v>
      </c>
      <c r="J11788" s="3" t="s">
        <v>87971</v>
      </c>
      <c r="K11788" s="3" t="s">
        <v>16748</v>
      </c>
      <c r="L11788" s="3" t="s">
        <v>16749</v>
      </c>
      <c r="M11788" s="3" t="s">
        <v>15229</v>
      </c>
      <c r="N11788" s="3" t="s">
        <v>11465</v>
      </c>
      <c r="O11788" s="3" t="s">
        <v>16750</v>
      </c>
      <c r="P11788" s="3" t="s">
        <v>16752</v>
      </c>
      <c r="Q11788" s="3" t="s">
        <v>87972</v>
      </c>
      <c r="R11788" s="3" t="s">
        <v>16754</v>
      </c>
      <c r="S11788" s="3" t="s">
        <v>11712</v>
      </c>
      <c r="T11788" s="3" t="s">
        <v>11474</v>
      </c>
      <c r="U11788" s="3" t="s">
        <v>16755</v>
      </c>
      <c r="V11788" s="3" t="s">
        <v>87973</v>
      </c>
      <c r="W11788" s="3" t="s">
        <v>87974</v>
      </c>
      <c r="X11788" s="3" t="s">
        <v>11497</v>
      </c>
      <c r="Y11788" s="3" t="s">
        <v>11498</v>
      </c>
      <c r="Z11788" s="4">
        <v>47493</v>
      </c>
      <c r="AA11788" s="3" t="s">
        <v>7184</v>
      </c>
      <c r="AB11788" s="3" t="s">
        <v>11465</v>
      </c>
      <c r="AC11788" s="3" t="s">
        <v>11465</v>
      </c>
    </row>
    <row r="11789" spans="1:29" x14ac:dyDescent="0.25">
      <c r="A11789" s="3" t="s">
        <v>1043</v>
      </c>
      <c r="B11789">
        <v>1527</v>
      </c>
      <c r="C11789" s="3" t="s">
        <v>7454</v>
      </c>
      <c r="D11789" s="3" t="s">
        <v>87975</v>
      </c>
      <c r="E11789" s="3" t="s">
        <v>11463</v>
      </c>
      <c r="F11789" s="3" t="s">
        <v>12092</v>
      </c>
      <c r="G11789" s="3" t="s">
        <v>87976</v>
      </c>
      <c r="H11789" s="3" t="s">
        <v>11479</v>
      </c>
      <c r="I11789" s="3" t="s">
        <v>11486</v>
      </c>
      <c r="J11789" s="3" t="s">
        <v>1043</v>
      </c>
      <c r="K11789" s="3" t="s">
        <v>5015</v>
      </c>
      <c r="L11789" s="3" t="s">
        <v>77599</v>
      </c>
      <c r="M11789" s="3" t="s">
        <v>83434</v>
      </c>
      <c r="N11789" s="3" t="s">
        <v>77600</v>
      </c>
      <c r="O11789" s="3" t="s">
        <v>77601</v>
      </c>
      <c r="P11789" s="3" t="s">
        <v>26155</v>
      </c>
      <c r="Q11789" s="3" t="s">
        <v>77602</v>
      </c>
      <c r="R11789" s="3" t="s">
        <v>12064</v>
      </c>
      <c r="S11789" s="3" t="s">
        <v>11473</v>
      </c>
      <c r="T11789" s="3" t="s">
        <v>11474</v>
      </c>
      <c r="U11789" s="3" t="s">
        <v>12065</v>
      </c>
      <c r="V11789" s="3" t="s">
        <v>11479</v>
      </c>
      <c r="W11789" s="3" t="s">
        <v>11465</v>
      </c>
      <c r="X11789" s="3" t="s">
        <v>11465</v>
      </c>
      <c r="Y11789" s="3" t="s">
        <v>11498</v>
      </c>
      <c r="Z11789" s="4">
        <v>46126</v>
      </c>
      <c r="AA11789" s="3" t="s">
        <v>7184</v>
      </c>
      <c r="AB11789" s="3" t="s">
        <v>1043</v>
      </c>
      <c r="AC11789" s="3" t="s">
        <v>87977</v>
      </c>
    </row>
    <row r="11790" spans="1:29" x14ac:dyDescent="0.25">
      <c r="A11790" s="3" t="s">
        <v>87981</v>
      </c>
      <c r="B11790">
        <v>22095</v>
      </c>
      <c r="C11790" s="3" t="s">
        <v>87978</v>
      </c>
      <c r="D11790" s="3" t="s">
        <v>87979</v>
      </c>
      <c r="E11790" s="3" t="s">
        <v>11476</v>
      </c>
      <c r="F11790" s="3" t="s">
        <v>11689</v>
      </c>
      <c r="G11790" s="3" t="s">
        <v>11465</v>
      </c>
      <c r="H11790" s="3" t="s">
        <v>87980</v>
      </c>
      <c r="I11790" s="3" t="s">
        <v>11486</v>
      </c>
      <c r="J11790" s="3" t="s">
        <v>87981</v>
      </c>
      <c r="K11790" s="3" t="s">
        <v>87982</v>
      </c>
      <c r="L11790" s="3" t="s">
        <v>11465</v>
      </c>
      <c r="M11790" s="3" t="s">
        <v>34320</v>
      </c>
      <c r="N11790" s="3" t="s">
        <v>11465</v>
      </c>
      <c r="O11790" s="3" t="s">
        <v>34322</v>
      </c>
      <c r="P11790" s="3" t="s">
        <v>11531</v>
      </c>
      <c r="Q11790" s="3" t="s">
        <v>87983</v>
      </c>
      <c r="R11790" s="3" t="s">
        <v>17129</v>
      </c>
      <c r="S11790" s="3" t="s">
        <v>12636</v>
      </c>
      <c r="T11790" s="3" t="s">
        <v>11474</v>
      </c>
      <c r="U11790" s="3" t="s">
        <v>87984</v>
      </c>
      <c r="V11790" s="3" t="s">
        <v>87985</v>
      </c>
      <c r="W11790" s="3" t="s">
        <v>87986</v>
      </c>
      <c r="X11790" s="3" t="s">
        <v>11465</v>
      </c>
      <c r="Y11790" s="3" t="s">
        <v>11498</v>
      </c>
      <c r="Z11790" s="4">
        <v>44936</v>
      </c>
      <c r="AA11790" s="3" t="s">
        <v>14597</v>
      </c>
      <c r="AB11790" s="3" t="s">
        <v>11465</v>
      </c>
      <c r="AC11790" s="3" t="s">
        <v>11465</v>
      </c>
    </row>
    <row r="11791" spans="1:29" x14ac:dyDescent="0.25">
      <c r="A11791" s="3" t="s">
        <v>2927</v>
      </c>
      <c r="B11791">
        <v>1314</v>
      </c>
      <c r="C11791" s="3" t="s">
        <v>87987</v>
      </c>
      <c r="D11791" s="3" t="s">
        <v>87988</v>
      </c>
      <c r="E11791" s="3" t="s">
        <v>11463</v>
      </c>
      <c r="F11791" s="3" t="s">
        <v>12130</v>
      </c>
      <c r="G11791" s="3" t="s">
        <v>87989</v>
      </c>
      <c r="H11791" s="3" t="s">
        <v>87990</v>
      </c>
      <c r="I11791" s="3" t="s">
        <v>11486</v>
      </c>
      <c r="J11791" s="3" t="s">
        <v>2927</v>
      </c>
      <c r="K11791" s="3" t="s">
        <v>6747</v>
      </c>
      <c r="L11791" s="3" t="s">
        <v>87991</v>
      </c>
      <c r="M11791" s="3" t="s">
        <v>54214</v>
      </c>
      <c r="N11791" s="3" t="s">
        <v>11465</v>
      </c>
      <c r="O11791" s="3" t="s">
        <v>86815</v>
      </c>
      <c r="P11791" s="3" t="s">
        <v>27355</v>
      </c>
      <c r="Q11791" s="3" t="s">
        <v>87992</v>
      </c>
      <c r="R11791" s="3" t="s">
        <v>14874</v>
      </c>
      <c r="S11791" s="3" t="s">
        <v>11473</v>
      </c>
      <c r="T11791" s="3" t="s">
        <v>11474</v>
      </c>
      <c r="U11791" s="3" t="s">
        <v>12928</v>
      </c>
      <c r="V11791" s="3" t="s">
        <v>87993</v>
      </c>
      <c r="W11791" s="3" t="s">
        <v>87994</v>
      </c>
      <c r="X11791" s="3" t="s">
        <v>11497</v>
      </c>
      <c r="Y11791" s="3" t="s">
        <v>11498</v>
      </c>
      <c r="Z11791" s="4">
        <v>47551</v>
      </c>
      <c r="AA11791" s="3" t="s">
        <v>7184</v>
      </c>
      <c r="AB11791" s="3" t="s">
        <v>2927</v>
      </c>
      <c r="AC11791" s="3" t="s">
        <v>87995</v>
      </c>
    </row>
    <row r="11792" spans="1:29" x14ac:dyDescent="0.25">
      <c r="A11792" s="3" t="s">
        <v>87999</v>
      </c>
      <c r="B11792">
        <v>22601</v>
      </c>
      <c r="C11792" s="3" t="s">
        <v>87996</v>
      </c>
      <c r="D11792" s="3" t="s">
        <v>87997</v>
      </c>
      <c r="E11792" s="3" t="s">
        <v>11476</v>
      </c>
      <c r="F11792" s="3" t="s">
        <v>12130</v>
      </c>
      <c r="G11792" s="3" t="s">
        <v>87998</v>
      </c>
      <c r="H11792" s="3" t="s">
        <v>11479</v>
      </c>
      <c r="I11792" s="3" t="s">
        <v>11486</v>
      </c>
      <c r="J11792" s="3" t="s">
        <v>87999</v>
      </c>
      <c r="K11792" s="3" t="s">
        <v>88000</v>
      </c>
      <c r="L11792" s="3" t="s">
        <v>88001</v>
      </c>
      <c r="M11792" s="3" t="s">
        <v>88002</v>
      </c>
      <c r="N11792" s="3" t="s">
        <v>11465</v>
      </c>
      <c r="O11792" s="3" t="s">
        <v>11465</v>
      </c>
      <c r="P11792" s="3" t="s">
        <v>88003</v>
      </c>
      <c r="Q11792" s="3" t="s">
        <v>88004</v>
      </c>
      <c r="R11792" s="3" t="s">
        <v>88005</v>
      </c>
      <c r="S11792" s="3" t="s">
        <v>11473</v>
      </c>
      <c r="T11792" s="3" t="s">
        <v>11474</v>
      </c>
      <c r="U11792" s="3" t="s">
        <v>53750</v>
      </c>
      <c r="V11792" s="3" t="s">
        <v>11479</v>
      </c>
      <c r="W11792" s="3" t="s">
        <v>11465</v>
      </c>
      <c r="X11792" s="3" t="s">
        <v>11465</v>
      </c>
      <c r="Y11792" s="3" t="s">
        <v>11498</v>
      </c>
      <c r="Z11792" s="4">
        <v>44667</v>
      </c>
      <c r="AA11792" s="3" t="s">
        <v>11641</v>
      </c>
      <c r="AB11792" s="3" t="s">
        <v>87999</v>
      </c>
      <c r="AC11792" s="3" t="s">
        <v>88006</v>
      </c>
    </row>
    <row r="11793" spans="1:29" x14ac:dyDescent="0.25">
      <c r="A11793" s="3" t="s">
        <v>2778</v>
      </c>
      <c r="B11793">
        <v>1212</v>
      </c>
      <c r="C11793" s="3" t="s">
        <v>8474</v>
      </c>
      <c r="D11793" s="3" t="s">
        <v>88007</v>
      </c>
      <c r="E11793" s="3" t="s">
        <v>11463</v>
      </c>
      <c r="F11793" s="3" t="s">
        <v>14392</v>
      </c>
      <c r="G11793" s="3" t="s">
        <v>88008</v>
      </c>
      <c r="H11793" s="3" t="s">
        <v>88009</v>
      </c>
      <c r="I11793" s="3" t="s">
        <v>11486</v>
      </c>
      <c r="J11793" s="3" t="s">
        <v>2778</v>
      </c>
      <c r="K11793" s="3" t="s">
        <v>88010</v>
      </c>
      <c r="L11793" s="3" t="s">
        <v>88011</v>
      </c>
      <c r="M11793" s="3" t="s">
        <v>88012</v>
      </c>
      <c r="N11793" s="3" t="s">
        <v>88013</v>
      </c>
      <c r="O11793" s="3" t="s">
        <v>46948</v>
      </c>
      <c r="P11793" s="3" t="s">
        <v>88014</v>
      </c>
      <c r="Q11793" s="3" t="s">
        <v>88015</v>
      </c>
      <c r="R11793" s="3" t="s">
        <v>21453</v>
      </c>
      <c r="S11793" s="3" t="s">
        <v>11473</v>
      </c>
      <c r="T11793" s="3" t="s">
        <v>11474</v>
      </c>
      <c r="U11793" s="3" t="s">
        <v>30540</v>
      </c>
      <c r="V11793" s="3" t="s">
        <v>16679</v>
      </c>
      <c r="W11793" s="3" t="s">
        <v>16680</v>
      </c>
      <c r="X11793" s="3" t="s">
        <v>11497</v>
      </c>
      <c r="Y11793" s="3" t="s">
        <v>11498</v>
      </c>
      <c r="Z11793" s="4">
        <v>47548</v>
      </c>
      <c r="AA11793" s="3" t="s">
        <v>7184</v>
      </c>
      <c r="AB11793" s="3" t="s">
        <v>2778</v>
      </c>
      <c r="AC11793" s="3" t="s">
        <v>88016</v>
      </c>
    </row>
    <row r="11794" spans="1:29" x14ac:dyDescent="0.25">
      <c r="A11794" s="3" t="s">
        <v>88021</v>
      </c>
      <c r="B11794">
        <v>22875</v>
      </c>
      <c r="C11794" s="3" t="s">
        <v>88017</v>
      </c>
      <c r="D11794" s="3" t="s">
        <v>88018</v>
      </c>
      <c r="E11794" s="3" t="s">
        <v>11476</v>
      </c>
      <c r="F11794" s="3" t="s">
        <v>12130</v>
      </c>
      <c r="G11794" s="3" t="s">
        <v>88019</v>
      </c>
      <c r="H11794" s="3" t="s">
        <v>88020</v>
      </c>
      <c r="I11794" s="3" t="s">
        <v>11486</v>
      </c>
      <c r="J11794" s="3" t="s">
        <v>88021</v>
      </c>
      <c r="K11794" s="3" t="s">
        <v>79042</v>
      </c>
      <c r="L11794" s="3" t="s">
        <v>88022</v>
      </c>
      <c r="M11794" s="3" t="s">
        <v>46207</v>
      </c>
      <c r="N11794" s="3" t="s">
        <v>88023</v>
      </c>
      <c r="O11794" s="3" t="s">
        <v>60606</v>
      </c>
      <c r="P11794" s="3" t="s">
        <v>88024</v>
      </c>
      <c r="Q11794" s="3" t="s">
        <v>66001</v>
      </c>
      <c r="R11794" s="3" t="s">
        <v>12477</v>
      </c>
      <c r="S11794" s="3" t="s">
        <v>11473</v>
      </c>
      <c r="T11794" s="3" t="s">
        <v>11474</v>
      </c>
      <c r="U11794" s="3" t="s">
        <v>13151</v>
      </c>
      <c r="V11794" s="3" t="s">
        <v>79049</v>
      </c>
      <c r="W11794" s="3" t="s">
        <v>79050</v>
      </c>
      <c r="X11794" s="3" t="s">
        <v>11497</v>
      </c>
      <c r="Y11794" s="3" t="s">
        <v>11498</v>
      </c>
      <c r="Z11794" s="4">
        <v>46095</v>
      </c>
      <c r="AA11794" s="3" t="s">
        <v>11641</v>
      </c>
      <c r="AB11794" s="3" t="s">
        <v>88021</v>
      </c>
      <c r="AC11794" s="3" t="s">
        <v>88025</v>
      </c>
    </row>
    <row r="11795" spans="1:29" x14ac:dyDescent="0.25">
      <c r="A11795" s="3" t="s">
        <v>88029</v>
      </c>
      <c r="B11795">
        <v>20498</v>
      </c>
      <c r="C11795" s="3" t="s">
        <v>88026</v>
      </c>
      <c r="D11795" s="3" t="s">
        <v>88027</v>
      </c>
      <c r="E11795" s="3" t="s">
        <v>11476</v>
      </c>
      <c r="F11795" s="3" t="s">
        <v>11478</v>
      </c>
      <c r="G11795" s="3" t="s">
        <v>11465</v>
      </c>
      <c r="H11795" s="3" t="s">
        <v>88028</v>
      </c>
      <c r="I11795" s="3" t="s">
        <v>11486</v>
      </c>
      <c r="J11795" s="3" t="s">
        <v>88029</v>
      </c>
      <c r="K11795" s="3" t="s">
        <v>38121</v>
      </c>
      <c r="L11795" s="3" t="s">
        <v>11465</v>
      </c>
      <c r="M11795" s="3" t="s">
        <v>23189</v>
      </c>
      <c r="N11795" s="3" t="s">
        <v>11465</v>
      </c>
      <c r="O11795" s="3" t="s">
        <v>11465</v>
      </c>
      <c r="P11795" s="3" t="s">
        <v>24052</v>
      </c>
      <c r="Q11795" s="3" t="s">
        <v>88030</v>
      </c>
      <c r="R11795" s="3" t="s">
        <v>27809</v>
      </c>
      <c r="S11795" s="3" t="s">
        <v>18635</v>
      </c>
      <c r="T11795" s="3" t="s">
        <v>11474</v>
      </c>
      <c r="U11795" s="3" t="s">
        <v>88031</v>
      </c>
      <c r="V11795" s="3" t="s">
        <v>11465</v>
      </c>
      <c r="W11795" s="3" t="s">
        <v>11465</v>
      </c>
      <c r="X11795" s="3" t="s">
        <v>11641</v>
      </c>
      <c r="Y11795" s="3" t="s">
        <v>11476</v>
      </c>
      <c r="AB11795" s="3" t="s">
        <v>11465</v>
      </c>
      <c r="AC11795" s="3" t="s">
        <v>11465</v>
      </c>
    </row>
    <row r="11796" spans="1:29" x14ac:dyDescent="0.25">
      <c r="A11796" s="3" t="s">
        <v>3626</v>
      </c>
      <c r="B11796">
        <v>2020</v>
      </c>
      <c r="C11796" s="3" t="s">
        <v>88032</v>
      </c>
      <c r="D11796" s="3" t="s">
        <v>11501</v>
      </c>
      <c r="E11796" s="3" t="s">
        <v>11463</v>
      </c>
      <c r="F11796" s="3" t="s">
        <v>12130</v>
      </c>
      <c r="G11796" s="3" t="s">
        <v>88033</v>
      </c>
      <c r="H11796" s="3" t="s">
        <v>88034</v>
      </c>
      <c r="I11796" s="3" t="s">
        <v>11486</v>
      </c>
      <c r="J11796" s="3" t="s">
        <v>3626</v>
      </c>
      <c r="K11796" s="3" t="s">
        <v>88035</v>
      </c>
      <c r="L11796" s="3" t="s">
        <v>88036</v>
      </c>
      <c r="M11796" s="3" t="s">
        <v>11465</v>
      </c>
      <c r="N11796" s="3" t="s">
        <v>11465</v>
      </c>
      <c r="O11796" s="3" t="s">
        <v>73511</v>
      </c>
      <c r="P11796" s="3" t="s">
        <v>31670</v>
      </c>
      <c r="Q11796" s="3" t="s">
        <v>88037</v>
      </c>
      <c r="R11796" s="3" t="s">
        <v>88038</v>
      </c>
      <c r="S11796" s="3" t="s">
        <v>15462</v>
      </c>
      <c r="T11796" s="3" t="s">
        <v>11474</v>
      </c>
      <c r="U11796" s="3" t="s">
        <v>88039</v>
      </c>
      <c r="V11796" s="3" t="s">
        <v>88040</v>
      </c>
      <c r="W11796" s="3" t="s">
        <v>88041</v>
      </c>
      <c r="X11796" s="3" t="s">
        <v>11497</v>
      </c>
      <c r="Y11796" s="3" t="s">
        <v>11498</v>
      </c>
      <c r="Z11796" s="4">
        <v>46630</v>
      </c>
      <c r="AA11796" s="3" t="s">
        <v>7184</v>
      </c>
      <c r="AB11796" s="3" t="s">
        <v>3626</v>
      </c>
      <c r="AC11796" s="3" t="s">
        <v>88042</v>
      </c>
    </row>
    <row r="11797" spans="1:29" x14ac:dyDescent="0.25">
      <c r="A11797" s="3" t="s">
        <v>88047</v>
      </c>
      <c r="B11797">
        <v>21231</v>
      </c>
      <c r="C11797" s="3" t="s">
        <v>88043</v>
      </c>
      <c r="D11797" s="3" t="s">
        <v>88044</v>
      </c>
      <c r="E11797" s="3" t="s">
        <v>11476</v>
      </c>
      <c r="F11797" s="3" t="s">
        <v>11689</v>
      </c>
      <c r="G11797" s="3" t="s">
        <v>88045</v>
      </c>
      <c r="H11797" s="3" t="s">
        <v>88046</v>
      </c>
      <c r="I11797" s="3" t="s">
        <v>11486</v>
      </c>
      <c r="J11797" s="3" t="s">
        <v>88047</v>
      </c>
      <c r="K11797" s="3" t="s">
        <v>194</v>
      </c>
      <c r="L11797" s="3" t="s">
        <v>19218</v>
      </c>
      <c r="M11797" s="3" t="s">
        <v>19219</v>
      </c>
      <c r="N11797" s="3" t="s">
        <v>88048</v>
      </c>
      <c r="O11797" s="3" t="s">
        <v>48546</v>
      </c>
      <c r="P11797" s="3" t="s">
        <v>13181</v>
      </c>
      <c r="Q11797" s="3" t="s">
        <v>88049</v>
      </c>
      <c r="R11797" s="3" t="s">
        <v>17164</v>
      </c>
      <c r="S11797" s="3" t="s">
        <v>11473</v>
      </c>
      <c r="T11797" s="3" t="s">
        <v>11474</v>
      </c>
      <c r="U11797" s="3" t="s">
        <v>54117</v>
      </c>
      <c r="V11797" s="3" t="s">
        <v>88050</v>
      </c>
      <c r="W11797" s="3" t="s">
        <v>88051</v>
      </c>
      <c r="X11797" s="3" t="s">
        <v>11641</v>
      </c>
      <c r="Y11797" s="3" t="s">
        <v>11498</v>
      </c>
      <c r="Z11797" s="4">
        <v>43151</v>
      </c>
      <c r="AA11797" s="3" t="s">
        <v>11548</v>
      </c>
      <c r="AB11797" s="3" t="s">
        <v>11465</v>
      </c>
      <c r="AC11797" s="3" t="s">
        <v>11465</v>
      </c>
    </row>
    <row r="11798" spans="1:29" x14ac:dyDescent="0.25">
      <c r="A11798" s="3" t="s">
        <v>3508</v>
      </c>
      <c r="B11798">
        <v>24354</v>
      </c>
      <c r="C11798" s="3" t="s">
        <v>8777</v>
      </c>
      <c r="D11798" s="3" t="s">
        <v>11501</v>
      </c>
      <c r="E11798" s="3" t="s">
        <v>11476</v>
      </c>
      <c r="F11798" s="3" t="s">
        <v>11689</v>
      </c>
      <c r="G11798" s="3" t="s">
        <v>88052</v>
      </c>
      <c r="H11798" s="3" t="s">
        <v>88053</v>
      </c>
      <c r="I11798" s="3" t="s">
        <v>11486</v>
      </c>
      <c r="J11798" s="3" t="s">
        <v>3508</v>
      </c>
      <c r="K11798" s="3" t="s">
        <v>58996</v>
      </c>
      <c r="L11798" s="3" t="s">
        <v>88054</v>
      </c>
      <c r="M11798" s="3" t="s">
        <v>29071</v>
      </c>
      <c r="N11798" s="3" t="s">
        <v>88055</v>
      </c>
      <c r="O11798" s="3" t="s">
        <v>88056</v>
      </c>
      <c r="P11798" s="3" t="s">
        <v>88057</v>
      </c>
      <c r="Q11798" s="3" t="s">
        <v>58999</v>
      </c>
      <c r="R11798" s="3" t="s">
        <v>59000</v>
      </c>
      <c r="S11798" s="3" t="s">
        <v>11773</v>
      </c>
      <c r="T11798" s="3" t="s">
        <v>11474</v>
      </c>
      <c r="U11798" s="3" t="s">
        <v>59001</v>
      </c>
      <c r="V11798" s="3" t="s">
        <v>11465</v>
      </c>
      <c r="W11798" s="3" t="s">
        <v>11465</v>
      </c>
      <c r="X11798" s="3" t="s">
        <v>11465</v>
      </c>
      <c r="Y11798" s="3" t="s">
        <v>11498</v>
      </c>
      <c r="Z11798" s="4">
        <v>46945</v>
      </c>
      <c r="AA11798" s="3" t="s">
        <v>7184</v>
      </c>
      <c r="AB11798" s="3" t="s">
        <v>3508</v>
      </c>
      <c r="AC11798" s="3" t="s">
        <v>88058</v>
      </c>
    </row>
    <row r="11799" spans="1:29" x14ac:dyDescent="0.25">
      <c r="A11799" s="3" t="s">
        <v>2202</v>
      </c>
      <c r="B11799">
        <v>23706</v>
      </c>
      <c r="C11799" s="3" t="s">
        <v>8136</v>
      </c>
      <c r="D11799" s="3" t="s">
        <v>88059</v>
      </c>
      <c r="E11799" s="3" t="s">
        <v>11476</v>
      </c>
      <c r="F11799" s="3" t="s">
        <v>12092</v>
      </c>
      <c r="G11799" s="3" t="s">
        <v>88060</v>
      </c>
      <c r="H11799" s="3" t="s">
        <v>11479</v>
      </c>
      <c r="I11799" s="3" t="s">
        <v>11486</v>
      </c>
      <c r="J11799" s="3" t="s">
        <v>2202</v>
      </c>
      <c r="K11799" s="3" t="s">
        <v>27958</v>
      </c>
      <c r="L11799" s="3" t="s">
        <v>27959</v>
      </c>
      <c r="M11799" s="3" t="s">
        <v>27960</v>
      </c>
      <c r="N11799" s="3" t="s">
        <v>11465</v>
      </c>
      <c r="O11799" s="3" t="s">
        <v>27961</v>
      </c>
      <c r="P11799" s="3" t="s">
        <v>13525</v>
      </c>
      <c r="Q11799" s="3" t="s">
        <v>88061</v>
      </c>
      <c r="R11799" s="3" t="s">
        <v>14454</v>
      </c>
      <c r="S11799" s="3" t="s">
        <v>11473</v>
      </c>
      <c r="T11799" s="3" t="s">
        <v>11474</v>
      </c>
      <c r="U11799" s="3" t="s">
        <v>27963</v>
      </c>
      <c r="V11799" s="3" t="s">
        <v>2202</v>
      </c>
      <c r="W11799" s="3" t="s">
        <v>88062</v>
      </c>
      <c r="X11799" s="3" t="s">
        <v>88063</v>
      </c>
      <c r="Y11799" s="3" t="s">
        <v>11498</v>
      </c>
      <c r="Z11799" s="4">
        <v>48000</v>
      </c>
      <c r="AA11799" s="3" t="s">
        <v>7184</v>
      </c>
      <c r="AB11799" s="3" t="s">
        <v>2202</v>
      </c>
      <c r="AC11799" s="3" t="s">
        <v>88064</v>
      </c>
    </row>
    <row r="11800" spans="1:29" x14ac:dyDescent="0.25">
      <c r="A11800" s="3" t="s">
        <v>2531</v>
      </c>
      <c r="B11800">
        <v>23972</v>
      </c>
      <c r="C11800" s="3" t="s">
        <v>8363</v>
      </c>
      <c r="D11800" s="3" t="s">
        <v>11501</v>
      </c>
      <c r="E11800" s="3" t="s">
        <v>11476</v>
      </c>
      <c r="F11800" s="3" t="s">
        <v>11689</v>
      </c>
      <c r="G11800" s="3" t="s">
        <v>88065</v>
      </c>
      <c r="H11800" s="3" t="s">
        <v>11479</v>
      </c>
      <c r="I11800" s="3" t="s">
        <v>11486</v>
      </c>
      <c r="J11800" s="3" t="s">
        <v>2531</v>
      </c>
      <c r="K11800" s="3" t="s">
        <v>4763</v>
      </c>
      <c r="L11800" s="3" t="s">
        <v>88066</v>
      </c>
      <c r="M11800" s="3" t="s">
        <v>88067</v>
      </c>
      <c r="N11800" s="3" t="s">
        <v>11465</v>
      </c>
      <c r="O11800" s="3" t="s">
        <v>11465</v>
      </c>
      <c r="P11800" s="3" t="s">
        <v>13810</v>
      </c>
      <c r="Q11800" s="3" t="s">
        <v>45911</v>
      </c>
      <c r="R11800" s="3" t="s">
        <v>52463</v>
      </c>
      <c r="S11800" s="3" t="s">
        <v>11712</v>
      </c>
      <c r="T11800" s="3" t="s">
        <v>11474</v>
      </c>
      <c r="U11800" s="3" t="s">
        <v>45913</v>
      </c>
      <c r="V11800" s="3" t="s">
        <v>11479</v>
      </c>
      <c r="W11800" s="3" t="s">
        <v>11465</v>
      </c>
      <c r="X11800" s="3" t="s">
        <v>11465</v>
      </c>
      <c r="Y11800" s="3" t="s">
        <v>11498</v>
      </c>
      <c r="Z11800" s="4">
        <v>45310</v>
      </c>
      <c r="AA11800" s="3" t="s">
        <v>7184</v>
      </c>
      <c r="AB11800" s="3" t="s">
        <v>2531</v>
      </c>
      <c r="AC11800" s="3" t="s">
        <v>88068</v>
      </c>
    </row>
    <row r="11801" spans="1:29" x14ac:dyDescent="0.25">
      <c r="A11801" s="3" t="s">
        <v>5014</v>
      </c>
      <c r="B11801">
        <v>542</v>
      </c>
      <c r="C11801" s="3" t="s">
        <v>88069</v>
      </c>
      <c r="D11801" s="3" t="s">
        <v>88070</v>
      </c>
      <c r="E11801" s="3" t="s">
        <v>11463</v>
      </c>
      <c r="F11801" s="3" t="s">
        <v>12130</v>
      </c>
      <c r="G11801" s="3" t="s">
        <v>88071</v>
      </c>
      <c r="H11801" s="3" t="s">
        <v>88072</v>
      </c>
      <c r="I11801" s="3" t="s">
        <v>11486</v>
      </c>
      <c r="J11801" s="3" t="s">
        <v>5014</v>
      </c>
      <c r="K11801" s="3" t="s">
        <v>88073</v>
      </c>
      <c r="L11801" s="3" t="s">
        <v>88074</v>
      </c>
      <c r="M11801" s="3" t="s">
        <v>11465</v>
      </c>
      <c r="N11801" s="3" t="s">
        <v>11465</v>
      </c>
      <c r="O11801" s="3" t="s">
        <v>88075</v>
      </c>
      <c r="P11801" s="3" t="s">
        <v>22241</v>
      </c>
      <c r="Q11801" s="3" t="s">
        <v>39630</v>
      </c>
      <c r="R11801" s="3" t="s">
        <v>14134</v>
      </c>
      <c r="S11801" s="3" t="s">
        <v>11473</v>
      </c>
      <c r="T11801" s="3" t="s">
        <v>11474</v>
      </c>
      <c r="U11801" s="3" t="s">
        <v>14135</v>
      </c>
      <c r="V11801" s="3" t="s">
        <v>88076</v>
      </c>
      <c r="W11801" s="3" t="s">
        <v>88077</v>
      </c>
      <c r="X11801" s="3" t="s">
        <v>11465</v>
      </c>
      <c r="Y11801" s="3" t="s">
        <v>11498</v>
      </c>
      <c r="Z11801" s="4">
        <v>47265</v>
      </c>
      <c r="AA11801" s="3" t="s">
        <v>7184</v>
      </c>
      <c r="AB11801" s="3" t="s">
        <v>5014</v>
      </c>
      <c r="AC11801" s="3" t="s">
        <v>88078</v>
      </c>
    </row>
    <row r="11802" spans="1:29" x14ac:dyDescent="0.25">
      <c r="A11802" s="3" t="s">
        <v>2219</v>
      </c>
      <c r="B11802">
        <v>7</v>
      </c>
      <c r="C11802" s="3" t="s">
        <v>8150</v>
      </c>
      <c r="D11802" s="3" t="s">
        <v>88079</v>
      </c>
      <c r="E11802" s="3" t="s">
        <v>11463</v>
      </c>
      <c r="F11802" s="3" t="s">
        <v>12130</v>
      </c>
      <c r="G11802" s="3" t="s">
        <v>88080</v>
      </c>
      <c r="H11802" s="3" t="s">
        <v>88081</v>
      </c>
      <c r="I11802" s="3" t="s">
        <v>11486</v>
      </c>
      <c r="J11802" s="3" t="s">
        <v>2219</v>
      </c>
      <c r="K11802" s="3" t="s">
        <v>4813</v>
      </c>
      <c r="L11802" s="3" t="s">
        <v>88082</v>
      </c>
      <c r="M11802" s="3" t="s">
        <v>88083</v>
      </c>
      <c r="N11802" s="3" t="s">
        <v>37457</v>
      </c>
      <c r="O11802" s="3" t="s">
        <v>37459</v>
      </c>
      <c r="P11802" s="3" t="s">
        <v>88084</v>
      </c>
      <c r="Q11802" s="3" t="s">
        <v>37828</v>
      </c>
      <c r="R11802" s="3" t="s">
        <v>13183</v>
      </c>
      <c r="S11802" s="3" t="s">
        <v>11473</v>
      </c>
      <c r="T11802" s="3" t="s">
        <v>11474</v>
      </c>
      <c r="U11802" s="3" t="s">
        <v>13292</v>
      </c>
      <c r="V11802" s="3" t="s">
        <v>88085</v>
      </c>
      <c r="W11802" s="3" t="s">
        <v>88086</v>
      </c>
      <c r="X11802" s="3" t="s">
        <v>11497</v>
      </c>
      <c r="Y11802" s="3" t="s">
        <v>11498</v>
      </c>
      <c r="Z11802" s="4">
        <v>45572</v>
      </c>
      <c r="AA11802" s="3" t="s">
        <v>7184</v>
      </c>
      <c r="AB11802" s="3" t="s">
        <v>2219</v>
      </c>
      <c r="AC11802" s="3" t="s">
        <v>88087</v>
      </c>
    </row>
    <row r="11803" spans="1:29" x14ac:dyDescent="0.25">
      <c r="A11803" s="3" t="s">
        <v>88092</v>
      </c>
      <c r="B11803">
        <v>22071</v>
      </c>
      <c r="C11803" s="3" t="s">
        <v>88088</v>
      </c>
      <c r="D11803" s="3" t="s">
        <v>88089</v>
      </c>
      <c r="E11803" s="3" t="s">
        <v>11476</v>
      </c>
      <c r="F11803" s="3" t="s">
        <v>12092</v>
      </c>
      <c r="G11803" s="3" t="s">
        <v>88090</v>
      </c>
      <c r="H11803" s="3" t="s">
        <v>88091</v>
      </c>
      <c r="I11803" s="3" t="s">
        <v>11486</v>
      </c>
      <c r="J11803" s="3" t="s">
        <v>88092</v>
      </c>
      <c r="K11803" s="3" t="s">
        <v>72488</v>
      </c>
      <c r="L11803" s="3" t="s">
        <v>28850</v>
      </c>
      <c r="M11803" s="3" t="s">
        <v>31656</v>
      </c>
      <c r="N11803" s="3" t="s">
        <v>11465</v>
      </c>
      <c r="O11803" s="3" t="s">
        <v>31657</v>
      </c>
      <c r="P11803" s="3" t="s">
        <v>24052</v>
      </c>
      <c r="Q11803" s="3" t="s">
        <v>88093</v>
      </c>
      <c r="R11803" s="3" t="s">
        <v>88094</v>
      </c>
      <c r="S11803" s="3" t="s">
        <v>11473</v>
      </c>
      <c r="T11803" s="3" t="s">
        <v>11474</v>
      </c>
      <c r="U11803" s="3" t="s">
        <v>24375</v>
      </c>
      <c r="V11803" s="3" t="s">
        <v>31660</v>
      </c>
      <c r="W11803" s="3" t="s">
        <v>31661</v>
      </c>
      <c r="X11803" s="3" t="s">
        <v>7187</v>
      </c>
      <c r="Y11803" s="3" t="s">
        <v>11498</v>
      </c>
      <c r="Z11803" s="4">
        <v>46739</v>
      </c>
      <c r="AA11803" s="3" t="s">
        <v>7187</v>
      </c>
      <c r="AB11803" s="3" t="s">
        <v>11465</v>
      </c>
      <c r="AC11803" s="3" t="s">
        <v>11465</v>
      </c>
    </row>
    <row r="11804" spans="1:29" x14ac:dyDescent="0.25">
      <c r="A11804" s="3" t="s">
        <v>88097</v>
      </c>
      <c r="B11804">
        <v>21469</v>
      </c>
      <c r="C11804" s="3" t="s">
        <v>88095</v>
      </c>
      <c r="D11804" s="3" t="s">
        <v>11501</v>
      </c>
      <c r="E11804" s="3" t="s">
        <v>11476</v>
      </c>
      <c r="F11804" s="3" t="s">
        <v>11689</v>
      </c>
      <c r="G11804" s="3" t="s">
        <v>11608</v>
      </c>
      <c r="H11804" s="3" t="s">
        <v>88096</v>
      </c>
      <c r="I11804" s="3" t="s">
        <v>11486</v>
      </c>
      <c r="J11804" s="3" t="s">
        <v>88097</v>
      </c>
      <c r="K11804" s="3" t="s">
        <v>72488</v>
      </c>
      <c r="L11804" s="3" t="s">
        <v>28850</v>
      </c>
      <c r="M11804" s="3" t="s">
        <v>31656</v>
      </c>
      <c r="N11804" s="3" t="s">
        <v>11465</v>
      </c>
      <c r="O11804" s="3" t="s">
        <v>31657</v>
      </c>
      <c r="P11804" s="3" t="s">
        <v>24052</v>
      </c>
      <c r="Q11804" s="3" t="s">
        <v>31744</v>
      </c>
      <c r="R11804" s="3" t="s">
        <v>12064</v>
      </c>
      <c r="S11804" s="3" t="s">
        <v>11473</v>
      </c>
      <c r="T11804" s="3" t="s">
        <v>11474</v>
      </c>
      <c r="U11804" s="3" t="s">
        <v>12065</v>
      </c>
      <c r="V11804" s="3" t="s">
        <v>31660</v>
      </c>
      <c r="W11804" s="3" t="s">
        <v>31661</v>
      </c>
      <c r="X11804" s="3" t="s">
        <v>11641</v>
      </c>
      <c r="Y11804" s="3" t="s">
        <v>11476</v>
      </c>
      <c r="AB11804" s="3" t="s">
        <v>11465</v>
      </c>
      <c r="AC11804" s="3" t="s">
        <v>11465</v>
      </c>
    </row>
    <row r="11805" spans="1:29" x14ac:dyDescent="0.25">
      <c r="A11805" s="3" t="s">
        <v>3564</v>
      </c>
      <c r="B11805">
        <v>428</v>
      </c>
      <c r="C11805" s="3" t="s">
        <v>8808</v>
      </c>
      <c r="D11805" s="3" t="s">
        <v>88098</v>
      </c>
      <c r="E11805" s="3" t="s">
        <v>11463</v>
      </c>
      <c r="F11805" s="3" t="s">
        <v>12092</v>
      </c>
      <c r="G11805" s="3" t="s">
        <v>88099</v>
      </c>
      <c r="H11805" s="3" t="s">
        <v>88100</v>
      </c>
      <c r="I11805" s="3" t="s">
        <v>11486</v>
      </c>
      <c r="J11805" s="3" t="s">
        <v>3564</v>
      </c>
      <c r="K11805" s="3" t="s">
        <v>4107</v>
      </c>
      <c r="L11805" s="3" t="s">
        <v>88101</v>
      </c>
      <c r="M11805" s="3" t="s">
        <v>11465</v>
      </c>
      <c r="N11805" s="3" t="s">
        <v>11465</v>
      </c>
      <c r="O11805" s="3" t="s">
        <v>81279</v>
      </c>
      <c r="P11805" s="3" t="s">
        <v>13605</v>
      </c>
      <c r="Q11805" s="3" t="s">
        <v>39989</v>
      </c>
      <c r="R11805" s="3" t="s">
        <v>11555</v>
      </c>
      <c r="S11805" s="3" t="s">
        <v>11473</v>
      </c>
      <c r="T11805" s="3" t="s">
        <v>11474</v>
      </c>
      <c r="U11805" s="3" t="s">
        <v>11556</v>
      </c>
      <c r="V11805" s="3" t="s">
        <v>11465</v>
      </c>
      <c r="W11805" s="3" t="s">
        <v>11465</v>
      </c>
      <c r="X11805" s="3" t="s">
        <v>11465</v>
      </c>
      <c r="Y11805" s="3" t="s">
        <v>11498</v>
      </c>
      <c r="Z11805" s="4">
        <v>46777</v>
      </c>
      <c r="AA11805" s="3" t="s">
        <v>7184</v>
      </c>
      <c r="AB11805" s="3" t="s">
        <v>11465</v>
      </c>
      <c r="AC11805" s="3" t="s">
        <v>11465</v>
      </c>
    </row>
    <row r="11806" spans="1:29" x14ac:dyDescent="0.25">
      <c r="A11806" s="3" t="s">
        <v>11465</v>
      </c>
      <c r="B11806">
        <v>21134</v>
      </c>
      <c r="C11806" s="3" t="s">
        <v>88102</v>
      </c>
      <c r="D11806" s="3" t="s">
        <v>88103</v>
      </c>
      <c r="E11806" s="3" t="s">
        <v>11476</v>
      </c>
      <c r="F11806" s="3" t="s">
        <v>12130</v>
      </c>
      <c r="G11806" s="3" t="s">
        <v>11465</v>
      </c>
      <c r="H11806" s="3" t="s">
        <v>11479</v>
      </c>
      <c r="I11806" s="3" t="s">
        <v>11466</v>
      </c>
      <c r="J11806" s="3" t="s">
        <v>11465</v>
      </c>
      <c r="K11806" s="3" t="s">
        <v>88104</v>
      </c>
      <c r="L11806" s="3" t="s">
        <v>88105</v>
      </c>
      <c r="M11806" s="3" t="s">
        <v>24807</v>
      </c>
      <c r="N11806" s="3" t="s">
        <v>11465</v>
      </c>
      <c r="O11806" s="3" t="s">
        <v>88106</v>
      </c>
      <c r="P11806" s="3" t="s">
        <v>76322</v>
      </c>
      <c r="Q11806" s="3" t="s">
        <v>33494</v>
      </c>
      <c r="R11806" s="3" t="s">
        <v>26000</v>
      </c>
      <c r="S11806" s="3" t="s">
        <v>11712</v>
      </c>
      <c r="T11806" s="3" t="s">
        <v>11474</v>
      </c>
      <c r="U11806" s="3" t="s">
        <v>16458</v>
      </c>
      <c r="V11806" s="3" t="s">
        <v>11465</v>
      </c>
      <c r="W11806" s="3" t="s">
        <v>11465</v>
      </c>
      <c r="X11806" s="3" t="s">
        <v>11465</v>
      </c>
      <c r="Y11806" s="3" t="s">
        <v>11476</v>
      </c>
      <c r="AB11806" s="3" t="s">
        <v>11465</v>
      </c>
      <c r="AC11806" s="3" t="s">
        <v>11465</v>
      </c>
    </row>
    <row r="11807" spans="1:29" x14ac:dyDescent="0.25">
      <c r="A11807" s="3" t="s">
        <v>3126</v>
      </c>
      <c r="B11807">
        <v>24662</v>
      </c>
      <c r="C11807" s="3" t="s">
        <v>8608</v>
      </c>
      <c r="D11807" s="3" t="s">
        <v>88107</v>
      </c>
      <c r="E11807" s="3" t="s">
        <v>11476</v>
      </c>
      <c r="F11807" s="3" t="s">
        <v>23583</v>
      </c>
      <c r="G11807" s="3" t="s">
        <v>11465</v>
      </c>
      <c r="H11807" s="3" t="s">
        <v>11479</v>
      </c>
      <c r="I11807" s="3" t="s">
        <v>11486</v>
      </c>
      <c r="J11807" s="3" t="s">
        <v>3126</v>
      </c>
      <c r="K11807" s="3" t="s">
        <v>88108</v>
      </c>
      <c r="L11807" s="3" t="s">
        <v>11465</v>
      </c>
      <c r="M11807" s="3" t="s">
        <v>21790</v>
      </c>
      <c r="N11807" s="3" t="s">
        <v>11465</v>
      </c>
      <c r="O11807" s="3" t="s">
        <v>11465</v>
      </c>
      <c r="P11807" s="3" t="s">
        <v>31844</v>
      </c>
      <c r="Q11807" s="3" t="s">
        <v>88109</v>
      </c>
      <c r="R11807" s="3" t="s">
        <v>21453</v>
      </c>
      <c r="S11807" s="3" t="s">
        <v>11473</v>
      </c>
      <c r="T11807" s="3" t="s">
        <v>11474</v>
      </c>
      <c r="U11807" s="3" t="s">
        <v>17180</v>
      </c>
      <c r="V11807" s="3" t="s">
        <v>11479</v>
      </c>
      <c r="W11807" s="3" t="s">
        <v>11465</v>
      </c>
      <c r="X11807" s="3" t="s">
        <v>11465</v>
      </c>
      <c r="Y11807" s="3" t="s">
        <v>11476</v>
      </c>
      <c r="AA11807" s="3" t="s">
        <v>11465</v>
      </c>
      <c r="AB11807" s="3" t="s">
        <v>11465</v>
      </c>
      <c r="AC11807" s="3" t="s">
        <v>11465</v>
      </c>
    </row>
    <row r="11808" spans="1:29" x14ac:dyDescent="0.25">
      <c r="A11808" s="3" t="s">
        <v>88113</v>
      </c>
      <c r="B11808">
        <v>55006</v>
      </c>
      <c r="C11808" s="3" t="s">
        <v>88110</v>
      </c>
      <c r="D11808" s="3" t="s">
        <v>88111</v>
      </c>
      <c r="E11808" s="3" t="s">
        <v>11463</v>
      </c>
      <c r="F11808" s="3" t="s">
        <v>12092</v>
      </c>
      <c r="G11808" s="3" t="s">
        <v>11465</v>
      </c>
      <c r="H11808" s="3" t="s">
        <v>88112</v>
      </c>
      <c r="I11808" s="3" t="s">
        <v>11486</v>
      </c>
      <c r="J11808" s="3" t="s">
        <v>88113</v>
      </c>
      <c r="K11808" s="3" t="s">
        <v>88114</v>
      </c>
      <c r="L11808" s="3" t="s">
        <v>88115</v>
      </c>
      <c r="M11808" s="3" t="s">
        <v>11465</v>
      </c>
      <c r="N11808" s="3" t="s">
        <v>11465</v>
      </c>
      <c r="O11808" s="3" t="s">
        <v>88116</v>
      </c>
      <c r="P11808" s="3" t="s">
        <v>13675</v>
      </c>
      <c r="Q11808" s="3" t="s">
        <v>88117</v>
      </c>
      <c r="R11808" s="3" t="s">
        <v>88118</v>
      </c>
      <c r="S11808" s="3" t="s">
        <v>47454</v>
      </c>
      <c r="T11808" s="3" t="s">
        <v>11474</v>
      </c>
      <c r="U11808" s="3" t="s">
        <v>88119</v>
      </c>
      <c r="V11808" s="3" t="s">
        <v>11465</v>
      </c>
      <c r="W11808" s="3" t="s">
        <v>11465</v>
      </c>
      <c r="X11808" s="3" t="s">
        <v>11465</v>
      </c>
      <c r="Y11808" s="3" t="s">
        <v>11476</v>
      </c>
      <c r="AA11808" s="3" t="s">
        <v>11465</v>
      </c>
      <c r="AB11808" s="3" t="s">
        <v>11465</v>
      </c>
      <c r="AC11808" s="3" t="s">
        <v>11465</v>
      </c>
    </row>
    <row r="11809" spans="1:29" x14ac:dyDescent="0.25">
      <c r="A11809" s="3" t="s">
        <v>88121</v>
      </c>
      <c r="B11809">
        <v>55005</v>
      </c>
      <c r="C11809" s="3" t="s">
        <v>88110</v>
      </c>
      <c r="D11809" s="3" t="s">
        <v>88111</v>
      </c>
      <c r="E11809" s="3" t="s">
        <v>11463</v>
      </c>
      <c r="F11809" s="3" t="s">
        <v>12092</v>
      </c>
      <c r="G11809" s="3" t="s">
        <v>11465</v>
      </c>
      <c r="H11809" s="3" t="s">
        <v>88120</v>
      </c>
      <c r="I11809" s="3" t="s">
        <v>11486</v>
      </c>
      <c r="J11809" s="3" t="s">
        <v>88121</v>
      </c>
      <c r="K11809" s="3" t="s">
        <v>88114</v>
      </c>
      <c r="L11809" s="3" t="s">
        <v>88115</v>
      </c>
      <c r="M11809" s="3" t="s">
        <v>11465</v>
      </c>
      <c r="N11809" s="3" t="s">
        <v>11465</v>
      </c>
      <c r="O11809" s="3" t="s">
        <v>88116</v>
      </c>
      <c r="P11809" s="3" t="s">
        <v>13675</v>
      </c>
      <c r="Q11809" s="3" t="s">
        <v>88122</v>
      </c>
      <c r="R11809" s="3" t="s">
        <v>88123</v>
      </c>
      <c r="S11809" s="3" t="s">
        <v>88124</v>
      </c>
      <c r="T11809" s="3" t="s">
        <v>15686</v>
      </c>
      <c r="U11809" s="3" t="s">
        <v>88125</v>
      </c>
      <c r="V11809" s="3" t="s">
        <v>11465</v>
      </c>
      <c r="W11809" s="3" t="s">
        <v>11465</v>
      </c>
      <c r="X11809" s="3" t="s">
        <v>11465</v>
      </c>
      <c r="Y11809" s="3" t="s">
        <v>11476</v>
      </c>
      <c r="AA11809" s="3" t="s">
        <v>11465</v>
      </c>
      <c r="AB11809" s="3" t="s">
        <v>11465</v>
      </c>
      <c r="AC11809" s="3" t="s">
        <v>11465</v>
      </c>
    </row>
    <row r="11810" spans="1:29" x14ac:dyDescent="0.25">
      <c r="A11810" s="3" t="s">
        <v>11465</v>
      </c>
      <c r="B11810">
        <v>9378</v>
      </c>
      <c r="C11810" s="3" t="s">
        <v>88126</v>
      </c>
      <c r="D11810" s="3" t="s">
        <v>88127</v>
      </c>
      <c r="E11810" s="3" t="s">
        <v>11476</v>
      </c>
      <c r="F11810" s="3" t="s">
        <v>16446</v>
      </c>
      <c r="G11810" s="3" t="s">
        <v>88128</v>
      </c>
      <c r="H11810" s="3" t="s">
        <v>11479</v>
      </c>
      <c r="I11810" s="3" t="s">
        <v>11466</v>
      </c>
      <c r="J11810" s="3" t="s">
        <v>11465</v>
      </c>
      <c r="K11810" s="3" t="s">
        <v>88129</v>
      </c>
      <c r="L11810" s="3" t="s">
        <v>88130</v>
      </c>
      <c r="M11810" s="3" t="s">
        <v>11465</v>
      </c>
      <c r="N11810" s="3" t="s">
        <v>11465</v>
      </c>
      <c r="O11810" s="3" t="s">
        <v>88131</v>
      </c>
      <c r="P11810" s="3" t="s">
        <v>88132</v>
      </c>
      <c r="Q11810" s="3" t="s">
        <v>88133</v>
      </c>
      <c r="R11810" s="3" t="s">
        <v>51584</v>
      </c>
      <c r="S11810" s="3" t="s">
        <v>11712</v>
      </c>
      <c r="T11810" s="3" t="s">
        <v>11474</v>
      </c>
      <c r="U11810" s="3" t="s">
        <v>88134</v>
      </c>
      <c r="V11810" s="3" t="s">
        <v>11479</v>
      </c>
      <c r="W11810" s="3" t="s">
        <v>11465</v>
      </c>
      <c r="X11810" s="3" t="s">
        <v>11465</v>
      </c>
      <c r="Y11810" s="3" t="s">
        <v>11476</v>
      </c>
      <c r="AB11810" s="3" t="s">
        <v>11465</v>
      </c>
      <c r="AC11810" s="3" t="s">
        <v>11465</v>
      </c>
    </row>
    <row r="11811" spans="1:29" x14ac:dyDescent="0.25">
      <c r="A11811" s="3" t="s">
        <v>11465</v>
      </c>
      <c r="B11811">
        <v>27844</v>
      </c>
      <c r="C11811" s="3" t="s">
        <v>88126</v>
      </c>
      <c r="D11811" s="3" t="s">
        <v>11501</v>
      </c>
      <c r="E11811" s="3" t="s">
        <v>11463</v>
      </c>
      <c r="F11811" s="3" t="s">
        <v>11464</v>
      </c>
      <c r="G11811" s="3" t="s">
        <v>11465</v>
      </c>
      <c r="H11811" s="3" t="s">
        <v>11465</v>
      </c>
      <c r="I11811" s="3" t="s">
        <v>11466</v>
      </c>
      <c r="J11811" s="3" t="s">
        <v>11465</v>
      </c>
      <c r="K11811" s="3" t="s">
        <v>88129</v>
      </c>
      <c r="L11811" s="3" t="s">
        <v>88130</v>
      </c>
      <c r="M11811" s="3" t="s">
        <v>11465</v>
      </c>
      <c r="N11811" s="3" t="s">
        <v>11465</v>
      </c>
      <c r="O11811" s="3" t="s">
        <v>88131</v>
      </c>
      <c r="P11811" s="3" t="s">
        <v>88132</v>
      </c>
      <c r="Q11811" s="3" t="s">
        <v>88133</v>
      </c>
      <c r="R11811" s="3" t="s">
        <v>51584</v>
      </c>
      <c r="S11811" s="3" t="s">
        <v>11712</v>
      </c>
      <c r="T11811" s="3" t="s">
        <v>11474</v>
      </c>
      <c r="U11811" s="3" t="s">
        <v>88134</v>
      </c>
      <c r="V11811" s="3" t="s">
        <v>11465</v>
      </c>
      <c r="W11811" s="3" t="s">
        <v>11465</v>
      </c>
      <c r="X11811" s="3" t="s">
        <v>11465</v>
      </c>
      <c r="Y11811" s="3" t="s">
        <v>11476</v>
      </c>
      <c r="AB11811" s="3" t="s">
        <v>11465</v>
      </c>
      <c r="AC11811" s="3" t="s">
        <v>11465</v>
      </c>
    </row>
    <row r="11812" spans="1:29" x14ac:dyDescent="0.25">
      <c r="A11812" s="3" t="s">
        <v>11465</v>
      </c>
      <c r="B11812">
        <v>25429</v>
      </c>
      <c r="C11812" s="3" t="s">
        <v>88135</v>
      </c>
      <c r="D11812" s="3" t="s">
        <v>14808</v>
      </c>
      <c r="E11812" s="3" t="s">
        <v>11463</v>
      </c>
      <c r="F11812" s="3" t="s">
        <v>11464</v>
      </c>
      <c r="G11812" s="3" t="s">
        <v>11465</v>
      </c>
      <c r="H11812" s="3" t="s">
        <v>11479</v>
      </c>
      <c r="I11812" s="3" t="s">
        <v>11466</v>
      </c>
      <c r="J11812" s="3" t="s">
        <v>11465</v>
      </c>
      <c r="K11812" s="3" t="s">
        <v>88136</v>
      </c>
      <c r="L11812" s="3" t="s">
        <v>88137</v>
      </c>
      <c r="M11812" s="3" t="s">
        <v>88138</v>
      </c>
      <c r="N11812" s="3" t="s">
        <v>11465</v>
      </c>
      <c r="O11812" s="3" t="s">
        <v>88139</v>
      </c>
      <c r="P11812" s="3" t="s">
        <v>88140</v>
      </c>
      <c r="Q11812" s="3" t="s">
        <v>88141</v>
      </c>
      <c r="R11812" s="3" t="s">
        <v>20827</v>
      </c>
      <c r="S11812" s="3" t="s">
        <v>11712</v>
      </c>
      <c r="T11812" s="3" t="s">
        <v>11474</v>
      </c>
      <c r="U11812" s="3" t="s">
        <v>20828</v>
      </c>
      <c r="V11812" s="3" t="s">
        <v>11465</v>
      </c>
      <c r="W11812" s="3" t="s">
        <v>11465</v>
      </c>
      <c r="X11812" s="3" t="s">
        <v>11465</v>
      </c>
      <c r="Y11812" s="3" t="s">
        <v>11476</v>
      </c>
      <c r="AB11812" s="3" t="s">
        <v>11465</v>
      </c>
      <c r="AC11812" s="3" t="s">
        <v>11465</v>
      </c>
    </row>
    <row r="11813" spans="1:29" x14ac:dyDescent="0.25">
      <c r="A11813" s="3" t="s">
        <v>11465</v>
      </c>
      <c r="B11813">
        <v>3969</v>
      </c>
      <c r="C11813" s="3" t="s">
        <v>88142</v>
      </c>
      <c r="D11813" s="3" t="s">
        <v>88142</v>
      </c>
      <c r="E11813" s="3" t="s">
        <v>11463</v>
      </c>
      <c r="F11813" s="3" t="s">
        <v>11464</v>
      </c>
      <c r="G11813" s="3" t="s">
        <v>11465</v>
      </c>
      <c r="H11813" s="3" t="s">
        <v>11479</v>
      </c>
      <c r="I11813" s="3" t="s">
        <v>11466</v>
      </c>
      <c r="J11813" s="3" t="s">
        <v>11465</v>
      </c>
      <c r="K11813" s="3" t="s">
        <v>88143</v>
      </c>
      <c r="L11813" s="3" t="s">
        <v>63456</v>
      </c>
      <c r="M11813" s="3" t="s">
        <v>63457</v>
      </c>
      <c r="N11813" s="3" t="s">
        <v>11465</v>
      </c>
      <c r="O11813" s="3" t="s">
        <v>63458</v>
      </c>
      <c r="P11813" s="3" t="s">
        <v>88144</v>
      </c>
      <c r="Q11813" s="3" t="s">
        <v>63460</v>
      </c>
      <c r="R11813" s="3" t="s">
        <v>15167</v>
      </c>
      <c r="S11813" s="3" t="s">
        <v>11712</v>
      </c>
      <c r="T11813" s="3" t="s">
        <v>11474</v>
      </c>
      <c r="U11813" s="3" t="s">
        <v>46068</v>
      </c>
      <c r="V11813" s="3" t="s">
        <v>11465</v>
      </c>
      <c r="W11813" s="3" t="s">
        <v>11465</v>
      </c>
      <c r="X11813" s="3" t="s">
        <v>11465</v>
      </c>
      <c r="Y11813" s="3" t="s">
        <v>11476</v>
      </c>
      <c r="AB11813" s="3" t="s">
        <v>11465</v>
      </c>
      <c r="AC11813" s="3" t="s">
        <v>11465</v>
      </c>
    </row>
    <row r="11814" spans="1:29" x14ac:dyDescent="0.25">
      <c r="A11814" s="3" t="s">
        <v>11465</v>
      </c>
      <c r="B11814">
        <v>3811</v>
      </c>
      <c r="C11814" s="3" t="s">
        <v>7892</v>
      </c>
      <c r="D11814" s="3" t="s">
        <v>88145</v>
      </c>
      <c r="E11814" s="3" t="s">
        <v>11463</v>
      </c>
      <c r="F11814" s="3" t="s">
        <v>11464</v>
      </c>
      <c r="G11814" s="3" t="s">
        <v>11465</v>
      </c>
      <c r="H11814" s="3" t="s">
        <v>11479</v>
      </c>
      <c r="I11814" s="3" t="s">
        <v>11466</v>
      </c>
      <c r="J11814" s="3" t="s">
        <v>11465</v>
      </c>
      <c r="K11814" s="3" t="s">
        <v>1889</v>
      </c>
      <c r="L11814" s="3" t="s">
        <v>88146</v>
      </c>
      <c r="M11814" s="3" t="s">
        <v>44197</v>
      </c>
      <c r="N11814" s="3" t="s">
        <v>11465</v>
      </c>
      <c r="O11814" s="3" t="s">
        <v>88147</v>
      </c>
      <c r="P11814" s="3" t="s">
        <v>13123</v>
      </c>
      <c r="Q11814" s="3" t="s">
        <v>88148</v>
      </c>
      <c r="R11814" s="3" t="s">
        <v>42357</v>
      </c>
      <c r="S11814" s="3" t="s">
        <v>13003</v>
      </c>
      <c r="T11814" s="3" t="s">
        <v>11474</v>
      </c>
      <c r="U11814" s="3" t="s">
        <v>14854</v>
      </c>
      <c r="V11814" s="3" t="s">
        <v>11465</v>
      </c>
      <c r="W11814" s="3" t="s">
        <v>11465</v>
      </c>
      <c r="X11814" s="3" t="s">
        <v>11465</v>
      </c>
      <c r="Y11814" s="3" t="s">
        <v>11476</v>
      </c>
      <c r="AA11814" s="3" t="s">
        <v>11465</v>
      </c>
      <c r="AB11814" s="3" t="s">
        <v>11465</v>
      </c>
      <c r="AC11814" s="3" t="s">
        <v>11465</v>
      </c>
    </row>
    <row r="11815" spans="1:29" x14ac:dyDescent="0.25">
      <c r="A11815" s="3" t="s">
        <v>11465</v>
      </c>
      <c r="B11815">
        <v>8133</v>
      </c>
      <c r="C11815" s="3" t="s">
        <v>7892</v>
      </c>
      <c r="D11815" s="3" t="s">
        <v>88145</v>
      </c>
      <c r="E11815" s="3" t="s">
        <v>11463</v>
      </c>
      <c r="F11815" s="3" t="s">
        <v>15503</v>
      </c>
      <c r="G11815" s="3" t="s">
        <v>11465</v>
      </c>
      <c r="H11815" s="3" t="s">
        <v>11479</v>
      </c>
      <c r="I11815" s="3" t="s">
        <v>11466</v>
      </c>
      <c r="J11815" s="3" t="s">
        <v>11465</v>
      </c>
      <c r="K11815" s="3" t="s">
        <v>1889</v>
      </c>
      <c r="L11815" s="3" t="s">
        <v>88146</v>
      </c>
      <c r="M11815" s="3" t="s">
        <v>44197</v>
      </c>
      <c r="N11815" s="3" t="s">
        <v>11465</v>
      </c>
      <c r="O11815" s="3" t="s">
        <v>88147</v>
      </c>
      <c r="P11815" s="3" t="s">
        <v>13123</v>
      </c>
      <c r="Q11815" s="3" t="s">
        <v>88148</v>
      </c>
      <c r="R11815" s="3" t="s">
        <v>42357</v>
      </c>
      <c r="S11815" s="3" t="s">
        <v>13003</v>
      </c>
      <c r="T11815" s="3" t="s">
        <v>11474</v>
      </c>
      <c r="U11815" s="3" t="s">
        <v>14854</v>
      </c>
      <c r="V11815" s="3" t="s">
        <v>11465</v>
      </c>
      <c r="W11815" s="3" t="s">
        <v>11465</v>
      </c>
      <c r="X11815" s="3" t="s">
        <v>11465</v>
      </c>
      <c r="Y11815" s="3" t="s">
        <v>11476</v>
      </c>
      <c r="AA11815" s="3" t="s">
        <v>11465</v>
      </c>
      <c r="AB11815" s="3" t="s">
        <v>11465</v>
      </c>
      <c r="AC11815" s="3" t="s">
        <v>11465</v>
      </c>
    </row>
    <row r="11816" spans="1:29" x14ac:dyDescent="0.25">
      <c r="A11816" s="3" t="s">
        <v>11465</v>
      </c>
      <c r="B11816">
        <v>35172</v>
      </c>
      <c r="C11816" s="3" t="s">
        <v>88149</v>
      </c>
      <c r="D11816" s="3" t="s">
        <v>11501</v>
      </c>
      <c r="E11816" s="3" t="s">
        <v>11463</v>
      </c>
      <c r="F11816" s="3" t="s">
        <v>11464</v>
      </c>
      <c r="G11816" s="3" t="s">
        <v>11465</v>
      </c>
      <c r="H11816" s="3" t="s">
        <v>11465</v>
      </c>
      <c r="I11816" s="3" t="s">
        <v>11466</v>
      </c>
      <c r="J11816" s="3" t="s">
        <v>11465</v>
      </c>
      <c r="K11816" s="3" t="s">
        <v>13120</v>
      </c>
      <c r="L11816" s="3" t="s">
        <v>13121</v>
      </c>
      <c r="M11816" s="3" t="s">
        <v>11465</v>
      </c>
      <c r="N11816" s="3" t="s">
        <v>11465</v>
      </c>
      <c r="O11816" s="3" t="s">
        <v>13122</v>
      </c>
      <c r="P11816" s="3" t="s">
        <v>13123</v>
      </c>
      <c r="Q11816" s="3" t="s">
        <v>13124</v>
      </c>
      <c r="R11816" s="3" t="s">
        <v>13125</v>
      </c>
      <c r="S11816" s="3" t="s">
        <v>11473</v>
      </c>
      <c r="T11816" s="3" t="s">
        <v>11474</v>
      </c>
      <c r="U11816" s="3" t="s">
        <v>13126</v>
      </c>
      <c r="V11816" s="3" t="s">
        <v>11465</v>
      </c>
      <c r="W11816" s="3" t="s">
        <v>11465</v>
      </c>
      <c r="X11816" s="3" t="s">
        <v>11465</v>
      </c>
      <c r="Y11816" s="3" t="s">
        <v>11476</v>
      </c>
      <c r="AA11816" s="3" t="s">
        <v>11465</v>
      </c>
      <c r="AB11816" s="3" t="s">
        <v>11465</v>
      </c>
      <c r="AC11816" s="3" t="s">
        <v>11465</v>
      </c>
    </row>
    <row r="11817" spans="1:29" x14ac:dyDescent="0.25">
      <c r="A11817" s="3" t="s">
        <v>11465</v>
      </c>
      <c r="B11817">
        <v>22188</v>
      </c>
      <c r="C11817" s="3" t="s">
        <v>88150</v>
      </c>
      <c r="D11817" s="3" t="s">
        <v>88151</v>
      </c>
      <c r="E11817" s="3" t="s">
        <v>11476</v>
      </c>
      <c r="F11817" s="3" t="s">
        <v>15503</v>
      </c>
      <c r="G11817" s="3" t="s">
        <v>11465</v>
      </c>
      <c r="H11817" s="3" t="s">
        <v>11479</v>
      </c>
      <c r="I11817" s="3" t="s">
        <v>11466</v>
      </c>
      <c r="J11817" s="3" t="s">
        <v>11465</v>
      </c>
      <c r="K11817" s="3" t="s">
        <v>88152</v>
      </c>
      <c r="L11817" s="3" t="s">
        <v>88153</v>
      </c>
      <c r="M11817" s="3" t="s">
        <v>88154</v>
      </c>
      <c r="N11817" s="3" t="s">
        <v>11465</v>
      </c>
      <c r="O11817" s="3" t="s">
        <v>11465</v>
      </c>
      <c r="P11817" s="3" t="s">
        <v>12358</v>
      </c>
      <c r="Q11817" s="3" t="s">
        <v>88155</v>
      </c>
      <c r="R11817" s="3" t="s">
        <v>30107</v>
      </c>
      <c r="S11817" s="3" t="s">
        <v>11712</v>
      </c>
      <c r="T11817" s="3" t="s">
        <v>11474</v>
      </c>
      <c r="U11817" s="3" t="s">
        <v>39135</v>
      </c>
      <c r="V11817" s="3" t="s">
        <v>11465</v>
      </c>
      <c r="W11817" s="3" t="s">
        <v>11465</v>
      </c>
      <c r="X11817" s="3" t="s">
        <v>11465</v>
      </c>
      <c r="Y11817" s="3" t="s">
        <v>11476</v>
      </c>
      <c r="AB11817" s="3" t="s">
        <v>11465</v>
      </c>
      <c r="AC11817" s="3" t="s">
        <v>11465</v>
      </c>
    </row>
    <row r="11818" spans="1:29" x14ac:dyDescent="0.25">
      <c r="A11818" s="3" t="s">
        <v>88159</v>
      </c>
      <c r="B11818">
        <v>21227</v>
      </c>
      <c r="C11818" s="3" t="s">
        <v>88156</v>
      </c>
      <c r="D11818" s="3" t="s">
        <v>88157</v>
      </c>
      <c r="E11818" s="3" t="s">
        <v>11476</v>
      </c>
      <c r="F11818" s="3" t="s">
        <v>11765</v>
      </c>
      <c r="G11818" s="3" t="s">
        <v>11465</v>
      </c>
      <c r="H11818" s="3" t="s">
        <v>88158</v>
      </c>
      <c r="I11818" s="3" t="s">
        <v>11486</v>
      </c>
      <c r="J11818" s="3" t="s">
        <v>88159</v>
      </c>
      <c r="K11818" s="3" t="s">
        <v>88152</v>
      </c>
      <c r="L11818" s="3" t="s">
        <v>88160</v>
      </c>
      <c r="M11818" s="3" t="s">
        <v>88161</v>
      </c>
      <c r="N11818" s="3" t="s">
        <v>11465</v>
      </c>
      <c r="O11818" s="3" t="s">
        <v>88154</v>
      </c>
      <c r="P11818" s="3" t="s">
        <v>88162</v>
      </c>
      <c r="Q11818" s="3" t="s">
        <v>88163</v>
      </c>
      <c r="R11818" s="3" t="s">
        <v>30107</v>
      </c>
      <c r="S11818" s="3" t="s">
        <v>11712</v>
      </c>
      <c r="T11818" s="3" t="s">
        <v>11474</v>
      </c>
      <c r="U11818" s="3" t="s">
        <v>39135</v>
      </c>
      <c r="V11818" s="3" t="s">
        <v>88164</v>
      </c>
      <c r="W11818" s="3" t="s">
        <v>88165</v>
      </c>
      <c r="X11818" s="3" t="s">
        <v>11465</v>
      </c>
      <c r="Y11818" s="3" t="s">
        <v>11476</v>
      </c>
      <c r="AB11818" s="3" t="s">
        <v>11465</v>
      </c>
      <c r="AC11818" s="3" t="s">
        <v>11465</v>
      </c>
    </row>
    <row r="11819" spans="1:29" x14ac:dyDescent="0.25">
      <c r="A11819" s="3" t="s">
        <v>2282</v>
      </c>
      <c r="B11819">
        <v>637</v>
      </c>
      <c r="C11819" s="3" t="s">
        <v>88166</v>
      </c>
      <c r="D11819" s="3" t="s">
        <v>88167</v>
      </c>
      <c r="E11819" s="3" t="s">
        <v>11463</v>
      </c>
      <c r="F11819" s="3" t="s">
        <v>12130</v>
      </c>
      <c r="G11819" s="3" t="s">
        <v>88168</v>
      </c>
      <c r="H11819" s="3" t="s">
        <v>88169</v>
      </c>
      <c r="I11819" s="3" t="s">
        <v>11486</v>
      </c>
      <c r="J11819" s="3" t="s">
        <v>2282</v>
      </c>
      <c r="K11819" s="3" t="s">
        <v>88170</v>
      </c>
      <c r="L11819" s="3" t="s">
        <v>88171</v>
      </c>
      <c r="M11819" s="3" t="s">
        <v>88172</v>
      </c>
      <c r="N11819" s="3" t="s">
        <v>11465</v>
      </c>
      <c r="O11819" s="3" t="s">
        <v>11465</v>
      </c>
      <c r="P11819" s="3" t="s">
        <v>13123</v>
      </c>
      <c r="Q11819" s="3" t="s">
        <v>88173</v>
      </c>
      <c r="R11819" s="3" t="s">
        <v>88174</v>
      </c>
      <c r="S11819" s="3" t="s">
        <v>11773</v>
      </c>
      <c r="T11819" s="3" t="s">
        <v>11474</v>
      </c>
      <c r="U11819" s="3" t="s">
        <v>88175</v>
      </c>
      <c r="V11819" s="3" t="s">
        <v>88176</v>
      </c>
      <c r="W11819" s="3" t="s">
        <v>88177</v>
      </c>
      <c r="X11819" s="3" t="s">
        <v>11497</v>
      </c>
      <c r="Y11819" s="3" t="s">
        <v>11498</v>
      </c>
      <c r="Z11819" s="4">
        <v>46271</v>
      </c>
      <c r="AA11819" s="3" t="s">
        <v>7184</v>
      </c>
      <c r="AB11819" s="3" t="s">
        <v>88170</v>
      </c>
      <c r="AC11819" s="3" t="s">
        <v>88178</v>
      </c>
    </row>
    <row r="11820" spans="1:29" x14ac:dyDescent="0.25">
      <c r="A11820" s="3" t="s">
        <v>352</v>
      </c>
      <c r="B11820">
        <v>1703</v>
      </c>
      <c r="C11820" s="3" t="s">
        <v>9803</v>
      </c>
      <c r="D11820" s="3" t="s">
        <v>88179</v>
      </c>
      <c r="E11820" s="3" t="s">
        <v>11463</v>
      </c>
      <c r="F11820" s="3" t="s">
        <v>12092</v>
      </c>
      <c r="G11820" s="3" t="s">
        <v>88180</v>
      </c>
      <c r="H11820" s="3" t="s">
        <v>88181</v>
      </c>
      <c r="I11820" s="3" t="s">
        <v>11486</v>
      </c>
      <c r="J11820" s="3" t="s">
        <v>352</v>
      </c>
      <c r="K11820" s="3" t="s">
        <v>4990</v>
      </c>
      <c r="L11820" s="3" t="s">
        <v>18575</v>
      </c>
      <c r="M11820" s="3" t="s">
        <v>88182</v>
      </c>
      <c r="N11820" s="3" t="s">
        <v>88182</v>
      </c>
      <c r="O11820" s="3" t="s">
        <v>17558</v>
      </c>
      <c r="P11820" s="3" t="s">
        <v>13123</v>
      </c>
      <c r="Q11820" s="3" t="s">
        <v>88183</v>
      </c>
      <c r="R11820" s="3" t="s">
        <v>12006</v>
      </c>
      <c r="S11820" s="3" t="s">
        <v>11473</v>
      </c>
      <c r="T11820" s="3" t="s">
        <v>11474</v>
      </c>
      <c r="U11820" s="3" t="s">
        <v>40748</v>
      </c>
      <c r="V11820" s="3" t="s">
        <v>88184</v>
      </c>
      <c r="W11820" s="3" t="s">
        <v>88185</v>
      </c>
      <c r="X11820" s="3" t="s">
        <v>11497</v>
      </c>
      <c r="Y11820" s="3" t="s">
        <v>11498</v>
      </c>
      <c r="Z11820" s="4">
        <v>47544</v>
      </c>
      <c r="AA11820" s="3" t="s">
        <v>7184</v>
      </c>
      <c r="AB11820" s="3" t="s">
        <v>88186</v>
      </c>
      <c r="AC11820" s="3" t="s">
        <v>88187</v>
      </c>
    </row>
    <row r="11821" spans="1:29" x14ac:dyDescent="0.25">
      <c r="A11821" s="3" t="s">
        <v>11465</v>
      </c>
      <c r="B11821">
        <v>26863</v>
      </c>
      <c r="C11821" s="3" t="s">
        <v>9803</v>
      </c>
      <c r="D11821" s="3" t="s">
        <v>11501</v>
      </c>
      <c r="E11821" s="3" t="s">
        <v>11463</v>
      </c>
      <c r="F11821" s="3" t="s">
        <v>11464</v>
      </c>
      <c r="G11821" s="3" t="s">
        <v>11465</v>
      </c>
      <c r="H11821" s="3" t="s">
        <v>11465</v>
      </c>
      <c r="I11821" s="3" t="s">
        <v>11466</v>
      </c>
      <c r="J11821" s="3" t="s">
        <v>11465</v>
      </c>
      <c r="K11821" s="3" t="s">
        <v>4990</v>
      </c>
      <c r="L11821" s="3" t="s">
        <v>88188</v>
      </c>
      <c r="M11821" s="3" t="s">
        <v>17559</v>
      </c>
      <c r="N11821" s="3" t="s">
        <v>11465</v>
      </c>
      <c r="O11821" s="3" t="s">
        <v>25522</v>
      </c>
      <c r="P11821" s="3" t="s">
        <v>13123</v>
      </c>
      <c r="Q11821" s="3" t="s">
        <v>18577</v>
      </c>
      <c r="R11821" s="3" t="s">
        <v>20304</v>
      </c>
      <c r="S11821" s="3" t="s">
        <v>11473</v>
      </c>
      <c r="T11821" s="3" t="s">
        <v>11474</v>
      </c>
      <c r="U11821" s="3" t="s">
        <v>12747</v>
      </c>
      <c r="V11821" s="3" t="s">
        <v>11465</v>
      </c>
      <c r="W11821" s="3" t="s">
        <v>11465</v>
      </c>
      <c r="X11821" s="3" t="s">
        <v>11465</v>
      </c>
      <c r="Y11821" s="3" t="s">
        <v>11476</v>
      </c>
      <c r="AA11821" s="3" t="s">
        <v>11465</v>
      </c>
      <c r="AB11821" s="3" t="s">
        <v>11465</v>
      </c>
      <c r="AC11821" s="3" t="s">
        <v>11465</v>
      </c>
    </row>
    <row r="11822" spans="1:29" x14ac:dyDescent="0.25">
      <c r="A11822" s="3" t="s">
        <v>11465</v>
      </c>
      <c r="B11822">
        <v>28014</v>
      </c>
      <c r="C11822" s="3" t="s">
        <v>11259</v>
      </c>
      <c r="D11822" s="3" t="s">
        <v>11462</v>
      </c>
      <c r="E11822" s="3" t="s">
        <v>11463</v>
      </c>
      <c r="F11822" s="3" t="s">
        <v>11464</v>
      </c>
      <c r="G11822" s="3" t="s">
        <v>11465</v>
      </c>
      <c r="H11822" s="3" t="s">
        <v>11465</v>
      </c>
      <c r="I11822" s="3" t="s">
        <v>11466</v>
      </c>
      <c r="J11822" s="3" t="s">
        <v>11465</v>
      </c>
      <c r="K11822" s="3" t="s">
        <v>6714</v>
      </c>
      <c r="L11822" s="3" t="s">
        <v>88189</v>
      </c>
      <c r="M11822" s="3" t="s">
        <v>11465</v>
      </c>
      <c r="N11822" s="3" t="s">
        <v>11465</v>
      </c>
      <c r="O11822" s="3" t="s">
        <v>88190</v>
      </c>
      <c r="P11822" s="3" t="s">
        <v>13123</v>
      </c>
      <c r="Q11822" s="3" t="s">
        <v>88191</v>
      </c>
      <c r="R11822" s="3" t="s">
        <v>11812</v>
      </c>
      <c r="S11822" s="3" t="s">
        <v>11473</v>
      </c>
      <c r="T11822" s="3" t="s">
        <v>11474</v>
      </c>
      <c r="U11822" s="3" t="s">
        <v>16790</v>
      </c>
      <c r="V11822" s="3" t="s">
        <v>11465</v>
      </c>
      <c r="W11822" s="3" t="s">
        <v>11465</v>
      </c>
      <c r="X11822" s="3" t="s">
        <v>11465</v>
      </c>
      <c r="Y11822" s="3" t="s">
        <v>11476</v>
      </c>
      <c r="AA11822" s="3" t="s">
        <v>11465</v>
      </c>
      <c r="AB11822" s="3" t="s">
        <v>11465</v>
      </c>
      <c r="AC11822" s="3" t="s">
        <v>11465</v>
      </c>
    </row>
    <row r="11823" spans="1:29" x14ac:dyDescent="0.25">
      <c r="A11823" s="3" t="s">
        <v>88195</v>
      </c>
      <c r="B11823">
        <v>23348</v>
      </c>
      <c r="C11823" s="3" t="s">
        <v>88192</v>
      </c>
      <c r="D11823" s="3" t="s">
        <v>88193</v>
      </c>
      <c r="E11823" s="3" t="s">
        <v>11476</v>
      </c>
      <c r="F11823" s="3" t="s">
        <v>11765</v>
      </c>
      <c r="G11823" s="3" t="s">
        <v>11465</v>
      </c>
      <c r="H11823" s="3" t="s">
        <v>88194</v>
      </c>
      <c r="I11823" s="3" t="s">
        <v>11486</v>
      </c>
      <c r="J11823" s="3" t="s">
        <v>88195</v>
      </c>
      <c r="K11823" s="3" t="s">
        <v>6714</v>
      </c>
      <c r="L11823" s="3" t="s">
        <v>88189</v>
      </c>
      <c r="M11823" s="3" t="s">
        <v>88190</v>
      </c>
      <c r="N11823" s="3" t="s">
        <v>11465</v>
      </c>
      <c r="O11823" s="3" t="s">
        <v>11465</v>
      </c>
      <c r="P11823" s="3" t="s">
        <v>13123</v>
      </c>
      <c r="Q11823" s="3" t="s">
        <v>88196</v>
      </c>
      <c r="R11823" s="3" t="s">
        <v>18149</v>
      </c>
      <c r="S11823" s="3" t="s">
        <v>11473</v>
      </c>
      <c r="T11823" s="3" t="s">
        <v>11474</v>
      </c>
      <c r="U11823" s="3" t="s">
        <v>11669</v>
      </c>
      <c r="V11823" s="3" t="s">
        <v>11465</v>
      </c>
      <c r="W11823" s="3" t="s">
        <v>11465</v>
      </c>
      <c r="X11823" s="3" t="s">
        <v>11465</v>
      </c>
      <c r="Y11823" s="3" t="s">
        <v>11476</v>
      </c>
      <c r="AA11823" s="3" t="s">
        <v>11465</v>
      </c>
      <c r="AB11823" s="3" t="s">
        <v>11465</v>
      </c>
      <c r="AC11823" s="3" t="s">
        <v>11465</v>
      </c>
    </row>
    <row r="11824" spans="1:29" x14ac:dyDescent="0.25">
      <c r="A11824" s="3" t="s">
        <v>1038</v>
      </c>
      <c r="B11824">
        <v>1683</v>
      </c>
      <c r="C11824" s="3" t="s">
        <v>88197</v>
      </c>
      <c r="D11824" s="3" t="s">
        <v>11501</v>
      </c>
      <c r="E11824" s="3" t="s">
        <v>11463</v>
      </c>
      <c r="F11824" s="3" t="s">
        <v>12130</v>
      </c>
      <c r="G11824" s="3" t="s">
        <v>88198</v>
      </c>
      <c r="H11824" s="3" t="s">
        <v>11479</v>
      </c>
      <c r="I11824" s="3" t="s">
        <v>11486</v>
      </c>
      <c r="J11824" s="3" t="s">
        <v>1038</v>
      </c>
      <c r="K11824" s="3" t="s">
        <v>6714</v>
      </c>
      <c r="L11824" s="3" t="s">
        <v>88189</v>
      </c>
      <c r="M11824" s="3" t="s">
        <v>88190</v>
      </c>
      <c r="N11824" s="3" t="s">
        <v>11465</v>
      </c>
      <c r="O11824" s="3" t="s">
        <v>11465</v>
      </c>
      <c r="P11824" s="3" t="s">
        <v>13123</v>
      </c>
      <c r="Q11824" s="3" t="s">
        <v>88191</v>
      </c>
      <c r="R11824" s="3" t="s">
        <v>11812</v>
      </c>
      <c r="S11824" s="3" t="s">
        <v>11473</v>
      </c>
      <c r="T11824" s="3" t="s">
        <v>11474</v>
      </c>
      <c r="U11824" s="3" t="s">
        <v>16790</v>
      </c>
      <c r="V11824" s="3" t="s">
        <v>11479</v>
      </c>
      <c r="W11824" s="3" t="s">
        <v>11465</v>
      </c>
      <c r="X11824" s="3" t="s">
        <v>11465</v>
      </c>
      <c r="Y11824" s="3" t="s">
        <v>11498</v>
      </c>
      <c r="Z11824" s="4">
        <v>47981</v>
      </c>
      <c r="AA11824" s="3" t="s">
        <v>7184</v>
      </c>
      <c r="AB11824" s="3" t="s">
        <v>1038</v>
      </c>
      <c r="AC11824" s="3" t="s">
        <v>88199</v>
      </c>
    </row>
    <row r="11825" spans="1:29" x14ac:dyDescent="0.25">
      <c r="A11825" s="3" t="s">
        <v>3103</v>
      </c>
      <c r="B11825">
        <v>1716</v>
      </c>
      <c r="C11825" s="3" t="s">
        <v>8600</v>
      </c>
      <c r="D11825" s="3" t="s">
        <v>88200</v>
      </c>
      <c r="E11825" s="3" t="s">
        <v>11463</v>
      </c>
      <c r="F11825" s="3" t="s">
        <v>12092</v>
      </c>
      <c r="G11825" s="3" t="s">
        <v>88201</v>
      </c>
      <c r="H11825" s="3" t="s">
        <v>11479</v>
      </c>
      <c r="I11825" s="3" t="s">
        <v>11486</v>
      </c>
      <c r="J11825" s="3" t="s">
        <v>3103</v>
      </c>
      <c r="K11825" s="3" t="s">
        <v>969</v>
      </c>
      <c r="L11825" s="3" t="s">
        <v>44196</v>
      </c>
      <c r="M11825" s="3" t="s">
        <v>88202</v>
      </c>
      <c r="N11825" s="3" t="s">
        <v>11465</v>
      </c>
      <c r="O11825" s="3" t="s">
        <v>88203</v>
      </c>
      <c r="P11825" s="3" t="s">
        <v>42355</v>
      </c>
      <c r="Q11825" s="3" t="s">
        <v>88204</v>
      </c>
      <c r="R11825" s="3" t="s">
        <v>42357</v>
      </c>
      <c r="S11825" s="3" t="s">
        <v>13003</v>
      </c>
      <c r="T11825" s="3" t="s">
        <v>11474</v>
      </c>
      <c r="U11825" s="3" t="s">
        <v>14854</v>
      </c>
      <c r="V11825" s="3" t="s">
        <v>11479</v>
      </c>
      <c r="W11825" s="3" t="s">
        <v>11465</v>
      </c>
      <c r="X11825" s="3" t="s">
        <v>11465</v>
      </c>
      <c r="Y11825" s="3" t="s">
        <v>11498</v>
      </c>
      <c r="Z11825" s="4">
        <v>47965</v>
      </c>
      <c r="AA11825" s="3" t="s">
        <v>7184</v>
      </c>
      <c r="AB11825" s="3" t="s">
        <v>3103</v>
      </c>
      <c r="AC11825" s="3" t="s">
        <v>88205</v>
      </c>
    </row>
    <row r="11826" spans="1:29" x14ac:dyDescent="0.25">
      <c r="A11826" s="3" t="s">
        <v>3044</v>
      </c>
      <c r="B11826">
        <v>1636</v>
      </c>
      <c r="C11826" s="3" t="s">
        <v>8583</v>
      </c>
      <c r="D11826" s="3" t="s">
        <v>88206</v>
      </c>
      <c r="E11826" s="3" t="s">
        <v>11463</v>
      </c>
      <c r="F11826" s="3" t="s">
        <v>12092</v>
      </c>
      <c r="G11826" s="3" t="s">
        <v>88207</v>
      </c>
      <c r="H11826" s="3" t="s">
        <v>88208</v>
      </c>
      <c r="I11826" s="3" t="s">
        <v>11486</v>
      </c>
      <c r="J11826" s="3" t="s">
        <v>3044</v>
      </c>
      <c r="K11826" s="3" t="s">
        <v>88209</v>
      </c>
      <c r="L11826" s="3" t="s">
        <v>88210</v>
      </c>
      <c r="M11826" s="3" t="s">
        <v>88211</v>
      </c>
      <c r="N11826" s="3" t="s">
        <v>15127</v>
      </c>
      <c r="O11826" s="3" t="s">
        <v>15128</v>
      </c>
      <c r="P11826" s="3" t="s">
        <v>88212</v>
      </c>
      <c r="Q11826" s="3" t="s">
        <v>88213</v>
      </c>
      <c r="R11826" s="3" t="s">
        <v>23644</v>
      </c>
      <c r="S11826" s="3" t="s">
        <v>11697</v>
      </c>
      <c r="T11826" s="3" t="s">
        <v>11474</v>
      </c>
      <c r="U11826" s="3" t="s">
        <v>88214</v>
      </c>
      <c r="V11826" s="3" t="s">
        <v>88215</v>
      </c>
      <c r="W11826" s="3" t="s">
        <v>88216</v>
      </c>
      <c r="X11826" s="3" t="s">
        <v>11497</v>
      </c>
      <c r="Y11826" s="3" t="s">
        <v>11498</v>
      </c>
      <c r="Z11826" s="4">
        <v>47541</v>
      </c>
      <c r="AA11826" s="3" t="s">
        <v>7184</v>
      </c>
      <c r="AB11826" s="3" t="s">
        <v>3044</v>
      </c>
      <c r="AC11826" s="3" t="s">
        <v>88217</v>
      </c>
    </row>
    <row r="11827" spans="1:29" x14ac:dyDescent="0.25">
      <c r="A11827" s="3" t="s">
        <v>1554</v>
      </c>
      <c r="B11827">
        <v>383</v>
      </c>
      <c r="C11827" s="3" t="s">
        <v>88218</v>
      </c>
      <c r="D11827" s="3" t="s">
        <v>88219</v>
      </c>
      <c r="E11827" s="3" t="s">
        <v>11463</v>
      </c>
      <c r="F11827" s="3" t="s">
        <v>12092</v>
      </c>
      <c r="G11827" s="3" t="s">
        <v>88220</v>
      </c>
      <c r="H11827" s="3" t="s">
        <v>88221</v>
      </c>
      <c r="I11827" s="3" t="s">
        <v>11486</v>
      </c>
      <c r="J11827" s="3" t="s">
        <v>1554</v>
      </c>
      <c r="K11827" s="3" t="s">
        <v>88222</v>
      </c>
      <c r="L11827" s="3" t="s">
        <v>88223</v>
      </c>
      <c r="M11827" s="3" t="s">
        <v>11465</v>
      </c>
      <c r="N11827" s="3" t="s">
        <v>11465</v>
      </c>
      <c r="O11827" s="3" t="s">
        <v>88224</v>
      </c>
      <c r="P11827" s="3" t="s">
        <v>22180</v>
      </c>
      <c r="Q11827" s="3" t="s">
        <v>88225</v>
      </c>
      <c r="R11827" s="3" t="s">
        <v>11980</v>
      </c>
      <c r="S11827" s="3" t="s">
        <v>11473</v>
      </c>
      <c r="T11827" s="3" t="s">
        <v>11474</v>
      </c>
      <c r="U11827" s="3" t="s">
        <v>17514</v>
      </c>
      <c r="V11827" s="3" t="s">
        <v>11465</v>
      </c>
      <c r="W11827" s="3" t="s">
        <v>11465</v>
      </c>
      <c r="X11827" s="3" t="s">
        <v>11497</v>
      </c>
      <c r="Y11827" s="3" t="s">
        <v>11498</v>
      </c>
      <c r="Z11827" s="4">
        <v>47143</v>
      </c>
      <c r="AA11827" s="3" t="s">
        <v>7184</v>
      </c>
      <c r="AB11827" s="3" t="s">
        <v>1554</v>
      </c>
      <c r="AC11827" s="3" t="s">
        <v>88226</v>
      </c>
    </row>
    <row r="11828" spans="1:29" x14ac:dyDescent="0.25">
      <c r="A11828" s="3" t="s">
        <v>2691</v>
      </c>
      <c r="B11828">
        <v>1750</v>
      </c>
      <c r="C11828" s="3" t="s">
        <v>8427</v>
      </c>
      <c r="D11828" s="3" t="s">
        <v>88227</v>
      </c>
      <c r="E11828" s="3" t="s">
        <v>11463</v>
      </c>
      <c r="F11828" s="3" t="s">
        <v>12092</v>
      </c>
      <c r="G11828" s="3" t="s">
        <v>88228</v>
      </c>
      <c r="H11828" s="3" t="s">
        <v>11479</v>
      </c>
      <c r="I11828" s="3" t="s">
        <v>11486</v>
      </c>
      <c r="J11828" s="3" t="s">
        <v>2691</v>
      </c>
      <c r="K11828" s="3" t="s">
        <v>86422</v>
      </c>
      <c r="L11828" s="3" t="s">
        <v>69889</v>
      </c>
      <c r="M11828" s="3" t="s">
        <v>55828</v>
      </c>
      <c r="N11828" s="3" t="s">
        <v>11465</v>
      </c>
      <c r="O11828" s="3" t="s">
        <v>55829</v>
      </c>
      <c r="P11828" s="3" t="s">
        <v>86423</v>
      </c>
      <c r="Q11828" s="3" t="s">
        <v>88229</v>
      </c>
      <c r="R11828" s="3" t="s">
        <v>34543</v>
      </c>
      <c r="S11828" s="3" t="s">
        <v>12564</v>
      </c>
      <c r="T11828" s="3" t="s">
        <v>11474</v>
      </c>
      <c r="U11828" s="3" t="s">
        <v>55831</v>
      </c>
      <c r="V11828" s="3" t="s">
        <v>11479</v>
      </c>
      <c r="W11828" s="3" t="s">
        <v>11465</v>
      </c>
      <c r="X11828" s="3" t="s">
        <v>11465</v>
      </c>
      <c r="Y11828" s="3" t="s">
        <v>11498</v>
      </c>
      <c r="Z11828" s="4">
        <v>45843</v>
      </c>
      <c r="AA11828" s="3" t="s">
        <v>7184</v>
      </c>
      <c r="AB11828" s="3" t="s">
        <v>2691</v>
      </c>
      <c r="AC11828" s="3" t="s">
        <v>88230</v>
      </c>
    </row>
    <row r="11829" spans="1:29" x14ac:dyDescent="0.25">
      <c r="A11829" s="3" t="s">
        <v>88234</v>
      </c>
      <c r="B11829">
        <v>22776</v>
      </c>
      <c r="C11829" s="3" t="s">
        <v>88231</v>
      </c>
      <c r="D11829" s="3" t="s">
        <v>88232</v>
      </c>
      <c r="E11829" s="3" t="s">
        <v>11476</v>
      </c>
      <c r="F11829" s="3" t="s">
        <v>12130</v>
      </c>
      <c r="G11829" s="3" t="s">
        <v>11465</v>
      </c>
      <c r="H11829" s="3" t="s">
        <v>88233</v>
      </c>
      <c r="I11829" s="3" t="s">
        <v>11486</v>
      </c>
      <c r="J11829" s="3" t="s">
        <v>88234</v>
      </c>
      <c r="K11829" s="3" t="s">
        <v>4280</v>
      </c>
      <c r="L11829" s="3" t="s">
        <v>88235</v>
      </c>
      <c r="M11829" s="3" t="s">
        <v>88236</v>
      </c>
      <c r="N11829" s="3" t="s">
        <v>11465</v>
      </c>
      <c r="O11829" s="3" t="s">
        <v>11465</v>
      </c>
      <c r="P11829" s="3" t="s">
        <v>27355</v>
      </c>
      <c r="Q11829" s="3" t="s">
        <v>88237</v>
      </c>
      <c r="R11829" s="3" t="s">
        <v>88238</v>
      </c>
      <c r="S11829" s="3" t="s">
        <v>16725</v>
      </c>
      <c r="T11829" s="3" t="s">
        <v>11474</v>
      </c>
      <c r="U11829" s="3" t="s">
        <v>23255</v>
      </c>
      <c r="V11829" s="3" t="s">
        <v>11465</v>
      </c>
      <c r="W11829" s="3" t="s">
        <v>11465</v>
      </c>
      <c r="X11829" s="3" t="s">
        <v>11465</v>
      </c>
      <c r="Y11829" s="3" t="s">
        <v>11476</v>
      </c>
      <c r="AB11829" s="3" t="s">
        <v>11465</v>
      </c>
      <c r="AC11829" s="3" t="s">
        <v>11465</v>
      </c>
    </row>
    <row r="11830" spans="1:29" x14ac:dyDescent="0.25">
      <c r="A11830" s="3" t="s">
        <v>353</v>
      </c>
      <c r="B11830">
        <v>1243</v>
      </c>
      <c r="C11830" s="3" t="s">
        <v>7098</v>
      </c>
      <c r="D11830" s="3" t="s">
        <v>11501</v>
      </c>
      <c r="E11830" s="3" t="s">
        <v>11463</v>
      </c>
      <c r="F11830" s="3" t="s">
        <v>12130</v>
      </c>
      <c r="G11830" s="3" t="s">
        <v>88239</v>
      </c>
      <c r="H11830" s="3" t="s">
        <v>88240</v>
      </c>
      <c r="I11830" s="3" t="s">
        <v>11486</v>
      </c>
      <c r="J11830" s="3" t="s">
        <v>353</v>
      </c>
      <c r="K11830" s="3" t="s">
        <v>88241</v>
      </c>
      <c r="L11830" s="3" t="s">
        <v>88242</v>
      </c>
      <c r="M11830" s="3" t="s">
        <v>88243</v>
      </c>
      <c r="N11830" s="3" t="s">
        <v>88244</v>
      </c>
      <c r="O11830" s="3" t="s">
        <v>88245</v>
      </c>
      <c r="P11830" s="3" t="s">
        <v>13989</v>
      </c>
      <c r="Q11830" s="3" t="s">
        <v>88246</v>
      </c>
      <c r="R11830" s="3" t="s">
        <v>13447</v>
      </c>
      <c r="S11830" s="3" t="s">
        <v>11473</v>
      </c>
      <c r="T11830" s="3" t="s">
        <v>11474</v>
      </c>
      <c r="U11830" s="3" t="s">
        <v>15383</v>
      </c>
      <c r="V11830" s="3" t="s">
        <v>88247</v>
      </c>
      <c r="W11830" s="3" t="s">
        <v>88248</v>
      </c>
      <c r="X11830" s="3" t="s">
        <v>11497</v>
      </c>
      <c r="Y11830" s="3" t="s">
        <v>11498</v>
      </c>
      <c r="Z11830" s="4">
        <v>45578</v>
      </c>
      <c r="AA11830" s="3" t="s">
        <v>7184</v>
      </c>
      <c r="AB11830" s="3" t="s">
        <v>353</v>
      </c>
      <c r="AC11830" s="3" t="s">
        <v>88249</v>
      </c>
    </row>
    <row r="11831" spans="1:29" x14ac:dyDescent="0.25">
      <c r="A11831" s="3" t="s">
        <v>2692</v>
      </c>
      <c r="B11831">
        <v>24028</v>
      </c>
      <c r="C11831" s="3" t="s">
        <v>88250</v>
      </c>
      <c r="D11831" s="3" t="s">
        <v>11501</v>
      </c>
      <c r="E11831" s="3" t="s">
        <v>11476</v>
      </c>
      <c r="F11831" s="3" t="s">
        <v>12130</v>
      </c>
      <c r="G11831" s="3" t="s">
        <v>88251</v>
      </c>
      <c r="H11831" s="3" t="s">
        <v>88252</v>
      </c>
      <c r="I11831" s="3" t="s">
        <v>11486</v>
      </c>
      <c r="J11831" s="3" t="s">
        <v>2692</v>
      </c>
      <c r="K11831" s="3" t="s">
        <v>88241</v>
      </c>
      <c r="L11831" s="3" t="s">
        <v>88242</v>
      </c>
      <c r="M11831" s="3" t="s">
        <v>88243</v>
      </c>
      <c r="N11831" s="3" t="s">
        <v>88244</v>
      </c>
      <c r="O11831" s="3" t="s">
        <v>88245</v>
      </c>
      <c r="P11831" s="3" t="s">
        <v>13989</v>
      </c>
      <c r="Q11831" s="3" t="s">
        <v>88253</v>
      </c>
      <c r="R11831" s="3" t="s">
        <v>18251</v>
      </c>
      <c r="S11831" s="3" t="s">
        <v>12033</v>
      </c>
      <c r="T11831" s="3" t="s">
        <v>11474</v>
      </c>
      <c r="U11831" s="3" t="s">
        <v>35782</v>
      </c>
      <c r="V11831" s="3" t="s">
        <v>88247</v>
      </c>
      <c r="W11831" s="3" t="s">
        <v>88248</v>
      </c>
      <c r="X11831" s="3" t="s">
        <v>11497</v>
      </c>
      <c r="Y11831" s="3" t="s">
        <v>11498</v>
      </c>
      <c r="Z11831" s="4">
        <v>45578</v>
      </c>
      <c r="AA11831" s="3" t="s">
        <v>7184</v>
      </c>
      <c r="AB11831" s="3" t="s">
        <v>88251</v>
      </c>
      <c r="AC11831" s="3" t="s">
        <v>88254</v>
      </c>
    </row>
    <row r="11832" spans="1:29" x14ac:dyDescent="0.25">
      <c r="A11832" s="3" t="s">
        <v>3796</v>
      </c>
      <c r="B11832">
        <v>1210</v>
      </c>
      <c r="C11832" s="3" t="s">
        <v>88250</v>
      </c>
      <c r="D11832" s="3" t="s">
        <v>11501</v>
      </c>
      <c r="E11832" s="3" t="s">
        <v>11463</v>
      </c>
      <c r="F11832" s="3" t="s">
        <v>12130</v>
      </c>
      <c r="G11832" s="3" t="s">
        <v>88255</v>
      </c>
      <c r="H11832" s="3" t="s">
        <v>88256</v>
      </c>
      <c r="I11832" s="3" t="s">
        <v>11486</v>
      </c>
      <c r="J11832" s="3" t="s">
        <v>3796</v>
      </c>
      <c r="K11832" s="3" t="s">
        <v>88241</v>
      </c>
      <c r="L11832" s="3" t="s">
        <v>88242</v>
      </c>
      <c r="M11832" s="3" t="s">
        <v>88243</v>
      </c>
      <c r="N11832" s="3" t="s">
        <v>88244</v>
      </c>
      <c r="O11832" s="3" t="s">
        <v>88245</v>
      </c>
      <c r="P11832" s="3" t="s">
        <v>13989</v>
      </c>
      <c r="Q11832" s="3" t="s">
        <v>88257</v>
      </c>
      <c r="R11832" s="3" t="s">
        <v>88258</v>
      </c>
      <c r="S11832" s="3" t="s">
        <v>11712</v>
      </c>
      <c r="T11832" s="3" t="s">
        <v>11474</v>
      </c>
      <c r="U11832" s="3" t="s">
        <v>88259</v>
      </c>
      <c r="V11832" s="3" t="s">
        <v>88247</v>
      </c>
      <c r="W11832" s="3" t="s">
        <v>88248</v>
      </c>
      <c r="X11832" s="3" t="s">
        <v>11465</v>
      </c>
      <c r="Y11832" s="3" t="s">
        <v>11498</v>
      </c>
      <c r="Z11832" s="4">
        <v>46754</v>
      </c>
      <c r="AA11832" s="3" t="s">
        <v>7184</v>
      </c>
      <c r="AB11832" s="3" t="s">
        <v>3796</v>
      </c>
      <c r="AC11832" s="3" t="s">
        <v>88260</v>
      </c>
    </row>
    <row r="11833" spans="1:29" x14ac:dyDescent="0.25">
      <c r="A11833" s="3" t="s">
        <v>2781</v>
      </c>
      <c r="B11833">
        <v>24524</v>
      </c>
      <c r="C11833" s="3" t="s">
        <v>8477</v>
      </c>
      <c r="D11833" s="3" t="s">
        <v>88261</v>
      </c>
      <c r="E11833" s="3" t="s">
        <v>11476</v>
      </c>
      <c r="F11833" s="3" t="s">
        <v>12092</v>
      </c>
      <c r="G11833" s="3" t="s">
        <v>88262</v>
      </c>
      <c r="H11833" s="3" t="s">
        <v>88263</v>
      </c>
      <c r="I11833" s="3" t="s">
        <v>11486</v>
      </c>
      <c r="J11833" s="3" t="s">
        <v>2781</v>
      </c>
      <c r="K11833" s="3" t="s">
        <v>88264</v>
      </c>
      <c r="L11833" s="3" t="s">
        <v>88265</v>
      </c>
      <c r="M11833" s="3" t="s">
        <v>88266</v>
      </c>
      <c r="N11833" s="3" t="s">
        <v>11465</v>
      </c>
      <c r="O11833" s="3" t="s">
        <v>88267</v>
      </c>
      <c r="P11833" s="3" t="s">
        <v>12427</v>
      </c>
      <c r="Q11833" s="3" t="s">
        <v>88268</v>
      </c>
      <c r="R11833" s="3" t="s">
        <v>75750</v>
      </c>
      <c r="S11833" s="3" t="s">
        <v>11712</v>
      </c>
      <c r="T11833" s="3" t="s">
        <v>11474</v>
      </c>
      <c r="U11833" s="3" t="s">
        <v>88269</v>
      </c>
      <c r="V11833" s="3" t="s">
        <v>88270</v>
      </c>
      <c r="W11833" s="3" t="s">
        <v>88271</v>
      </c>
      <c r="X11833" s="3" t="s">
        <v>11497</v>
      </c>
      <c r="Y11833" s="3" t="s">
        <v>11498</v>
      </c>
      <c r="Z11833" s="4">
        <v>47548</v>
      </c>
      <c r="AA11833" s="3" t="s">
        <v>7184</v>
      </c>
      <c r="AB11833" s="3" t="s">
        <v>2781</v>
      </c>
      <c r="AC11833" s="3" t="s">
        <v>88272</v>
      </c>
    </row>
    <row r="11834" spans="1:29" x14ac:dyDescent="0.25">
      <c r="A11834" s="3" t="s">
        <v>88277</v>
      </c>
      <c r="B11834">
        <v>23184</v>
      </c>
      <c r="C11834" s="3" t="s">
        <v>88273</v>
      </c>
      <c r="D11834" s="3" t="s">
        <v>88274</v>
      </c>
      <c r="E11834" s="3" t="s">
        <v>11476</v>
      </c>
      <c r="F11834" s="3" t="s">
        <v>14392</v>
      </c>
      <c r="G11834" s="3" t="s">
        <v>88275</v>
      </c>
      <c r="H11834" s="3" t="s">
        <v>88276</v>
      </c>
      <c r="I11834" s="3" t="s">
        <v>11486</v>
      </c>
      <c r="J11834" s="3" t="s">
        <v>88277</v>
      </c>
      <c r="K11834" s="3" t="s">
        <v>36458</v>
      </c>
      <c r="L11834" s="3" t="s">
        <v>88278</v>
      </c>
      <c r="M11834" s="3" t="s">
        <v>36460</v>
      </c>
      <c r="N11834" s="3" t="s">
        <v>88279</v>
      </c>
      <c r="O11834" s="3" t="s">
        <v>88280</v>
      </c>
      <c r="P11834" s="3" t="s">
        <v>11723</v>
      </c>
      <c r="Q11834" s="3" t="s">
        <v>88281</v>
      </c>
      <c r="R11834" s="3" t="s">
        <v>14401</v>
      </c>
      <c r="S11834" s="3" t="s">
        <v>11473</v>
      </c>
      <c r="T11834" s="3" t="s">
        <v>11474</v>
      </c>
      <c r="U11834" s="3" t="s">
        <v>88282</v>
      </c>
      <c r="V11834" s="3" t="s">
        <v>88283</v>
      </c>
      <c r="W11834" s="3" t="s">
        <v>88284</v>
      </c>
      <c r="X11834" s="3" t="s">
        <v>11497</v>
      </c>
      <c r="Y11834" s="3" t="s">
        <v>11498</v>
      </c>
      <c r="Z11834" s="4">
        <v>47545</v>
      </c>
      <c r="AA11834" s="3" t="s">
        <v>7184</v>
      </c>
      <c r="AB11834" s="3" t="s">
        <v>88277</v>
      </c>
      <c r="AC11834" s="3" t="s">
        <v>88285</v>
      </c>
    </row>
    <row r="11835" spans="1:29" x14ac:dyDescent="0.25">
      <c r="A11835" s="3" t="s">
        <v>2388</v>
      </c>
      <c r="B11835">
        <v>136</v>
      </c>
      <c r="C11835" s="3" t="s">
        <v>8267</v>
      </c>
      <c r="D11835" s="3" t="s">
        <v>88286</v>
      </c>
      <c r="E11835" s="3" t="s">
        <v>11463</v>
      </c>
      <c r="F11835" s="3" t="s">
        <v>12130</v>
      </c>
      <c r="G11835" s="3" t="s">
        <v>88287</v>
      </c>
      <c r="H11835" s="3" t="s">
        <v>88288</v>
      </c>
      <c r="I11835" s="3" t="s">
        <v>11486</v>
      </c>
      <c r="J11835" s="3" t="s">
        <v>2388</v>
      </c>
      <c r="K11835" s="3" t="s">
        <v>6510</v>
      </c>
      <c r="L11835" s="3" t="s">
        <v>19827</v>
      </c>
      <c r="M11835" s="3" t="s">
        <v>19829</v>
      </c>
      <c r="N11835" s="3" t="s">
        <v>88289</v>
      </c>
      <c r="O11835" s="3" t="s">
        <v>88290</v>
      </c>
      <c r="P11835" s="3" t="s">
        <v>27233</v>
      </c>
      <c r="Q11835" s="3" t="s">
        <v>88291</v>
      </c>
      <c r="R11835" s="3" t="s">
        <v>11784</v>
      </c>
      <c r="S11835" s="3" t="s">
        <v>11473</v>
      </c>
      <c r="T11835" s="3" t="s">
        <v>11474</v>
      </c>
      <c r="U11835" s="3" t="s">
        <v>11785</v>
      </c>
      <c r="V11835" s="3" t="s">
        <v>88292</v>
      </c>
      <c r="W11835" s="3" t="s">
        <v>88293</v>
      </c>
      <c r="X11835" s="3" t="s">
        <v>11497</v>
      </c>
      <c r="Y11835" s="3" t="s">
        <v>11498</v>
      </c>
      <c r="Z11835" s="4">
        <v>47569</v>
      </c>
      <c r="AA11835" s="3" t="s">
        <v>7184</v>
      </c>
      <c r="AB11835" s="3" t="s">
        <v>2388</v>
      </c>
      <c r="AC11835" s="3" t="s">
        <v>88294</v>
      </c>
    </row>
    <row r="11836" spans="1:29" x14ac:dyDescent="0.25">
      <c r="A11836" s="3" t="s">
        <v>2041</v>
      </c>
      <c r="B11836">
        <v>1133</v>
      </c>
      <c r="C11836" s="3" t="s">
        <v>8519</v>
      </c>
      <c r="D11836" s="3" t="s">
        <v>88295</v>
      </c>
      <c r="E11836" s="3" t="s">
        <v>11463</v>
      </c>
      <c r="F11836" s="3" t="s">
        <v>12130</v>
      </c>
      <c r="G11836" s="3" t="s">
        <v>88296</v>
      </c>
      <c r="H11836" s="3" t="s">
        <v>88297</v>
      </c>
      <c r="I11836" s="3" t="s">
        <v>11486</v>
      </c>
      <c r="J11836" s="3" t="s">
        <v>2041</v>
      </c>
      <c r="K11836" s="3" t="s">
        <v>88298</v>
      </c>
      <c r="L11836" s="3" t="s">
        <v>88299</v>
      </c>
      <c r="M11836" s="3" t="s">
        <v>88300</v>
      </c>
      <c r="N11836" s="3" t="s">
        <v>88301</v>
      </c>
      <c r="O11836" s="3" t="s">
        <v>88302</v>
      </c>
      <c r="P11836" s="3" t="s">
        <v>11744</v>
      </c>
      <c r="Q11836" s="3" t="s">
        <v>88303</v>
      </c>
      <c r="R11836" s="3" t="s">
        <v>11565</v>
      </c>
      <c r="S11836" s="3" t="s">
        <v>11566</v>
      </c>
      <c r="T11836" s="3" t="s">
        <v>11474</v>
      </c>
      <c r="U11836" s="3" t="s">
        <v>88304</v>
      </c>
      <c r="V11836" s="3" t="s">
        <v>88305</v>
      </c>
      <c r="W11836" s="3" t="s">
        <v>88306</v>
      </c>
      <c r="X11836" s="3" t="s">
        <v>11497</v>
      </c>
      <c r="Y11836" s="3" t="s">
        <v>11498</v>
      </c>
      <c r="Z11836" s="4">
        <v>47882</v>
      </c>
      <c r="AA11836" s="3" t="s">
        <v>7184</v>
      </c>
      <c r="AB11836" s="3" t="s">
        <v>2041</v>
      </c>
      <c r="AC11836" s="3" t="s">
        <v>88307</v>
      </c>
    </row>
    <row r="11837" spans="1:29" x14ac:dyDescent="0.25">
      <c r="A11837" s="3" t="s">
        <v>2848</v>
      </c>
      <c r="B11837">
        <v>1367</v>
      </c>
      <c r="C11837" s="3" t="s">
        <v>88308</v>
      </c>
      <c r="D11837" s="3" t="s">
        <v>88295</v>
      </c>
      <c r="E11837" s="3" t="s">
        <v>11463</v>
      </c>
      <c r="F11837" s="3" t="s">
        <v>12130</v>
      </c>
      <c r="G11837" s="3" t="s">
        <v>88309</v>
      </c>
      <c r="H11837" s="3" t="s">
        <v>88310</v>
      </c>
      <c r="I11837" s="3" t="s">
        <v>11486</v>
      </c>
      <c r="J11837" s="3" t="s">
        <v>2848</v>
      </c>
      <c r="K11837" s="3" t="s">
        <v>88298</v>
      </c>
      <c r="L11837" s="3" t="s">
        <v>88299</v>
      </c>
      <c r="M11837" s="3" t="s">
        <v>88300</v>
      </c>
      <c r="N11837" s="3" t="s">
        <v>88301</v>
      </c>
      <c r="O11837" s="3" t="s">
        <v>88302</v>
      </c>
      <c r="P11837" s="3" t="s">
        <v>11744</v>
      </c>
      <c r="Q11837" s="3" t="s">
        <v>88311</v>
      </c>
      <c r="R11837" s="3" t="s">
        <v>35183</v>
      </c>
      <c r="S11837" s="3" t="s">
        <v>11566</v>
      </c>
      <c r="T11837" s="3" t="s">
        <v>11474</v>
      </c>
      <c r="U11837" s="3" t="s">
        <v>88312</v>
      </c>
      <c r="V11837" s="3" t="s">
        <v>88305</v>
      </c>
      <c r="W11837" s="3" t="s">
        <v>88306</v>
      </c>
      <c r="X11837" s="3" t="s">
        <v>11497</v>
      </c>
      <c r="Y11837" s="3" t="s">
        <v>11498</v>
      </c>
      <c r="Z11837" s="4">
        <v>47882</v>
      </c>
      <c r="AA11837" s="3" t="s">
        <v>7184</v>
      </c>
      <c r="AB11837" s="3" t="s">
        <v>2848</v>
      </c>
      <c r="AC11837" s="3" t="s">
        <v>88313</v>
      </c>
    </row>
    <row r="11838" spans="1:29" x14ac:dyDescent="0.25">
      <c r="A11838" s="3" t="s">
        <v>2996</v>
      </c>
      <c r="B11838">
        <v>23538</v>
      </c>
      <c r="C11838" s="3" t="s">
        <v>88314</v>
      </c>
      <c r="D11838" s="3" t="s">
        <v>11501</v>
      </c>
      <c r="E11838" s="3" t="s">
        <v>11476</v>
      </c>
      <c r="F11838" s="3" t="s">
        <v>12130</v>
      </c>
      <c r="G11838" s="3" t="s">
        <v>88315</v>
      </c>
      <c r="H11838" s="3" t="s">
        <v>88316</v>
      </c>
      <c r="I11838" s="3" t="s">
        <v>11486</v>
      </c>
      <c r="J11838" s="3" t="s">
        <v>2996</v>
      </c>
      <c r="K11838" s="3" t="s">
        <v>88298</v>
      </c>
      <c r="L11838" s="3" t="s">
        <v>88299</v>
      </c>
      <c r="M11838" s="3" t="s">
        <v>88300</v>
      </c>
      <c r="N11838" s="3" t="s">
        <v>88301</v>
      </c>
      <c r="O11838" s="3" t="s">
        <v>88302</v>
      </c>
      <c r="P11838" s="3" t="s">
        <v>11744</v>
      </c>
      <c r="Q11838" s="3" t="s">
        <v>88317</v>
      </c>
      <c r="R11838" s="3" t="s">
        <v>54940</v>
      </c>
      <c r="S11838" s="3" t="s">
        <v>11566</v>
      </c>
      <c r="T11838" s="3" t="s">
        <v>11474</v>
      </c>
      <c r="U11838" s="3" t="s">
        <v>88318</v>
      </c>
      <c r="V11838" s="3" t="s">
        <v>88305</v>
      </c>
      <c r="W11838" s="3" t="s">
        <v>88306</v>
      </c>
      <c r="X11838" s="3" t="s">
        <v>11497</v>
      </c>
      <c r="Y11838" s="3" t="s">
        <v>11498</v>
      </c>
      <c r="Z11838" s="4">
        <v>47882</v>
      </c>
      <c r="AA11838" s="3" t="s">
        <v>7184</v>
      </c>
      <c r="AB11838" s="3" t="s">
        <v>11465</v>
      </c>
      <c r="AC11838" s="3" t="s">
        <v>11465</v>
      </c>
    </row>
    <row r="11839" spans="1:29" x14ac:dyDescent="0.25">
      <c r="A11839" s="3" t="s">
        <v>5864</v>
      </c>
      <c r="B11839">
        <v>746</v>
      </c>
      <c r="C11839" s="3" t="s">
        <v>88319</v>
      </c>
      <c r="D11839" s="3" t="s">
        <v>88295</v>
      </c>
      <c r="E11839" s="3" t="s">
        <v>11463</v>
      </c>
      <c r="F11839" s="3" t="s">
        <v>12130</v>
      </c>
      <c r="G11839" s="3" t="s">
        <v>11465</v>
      </c>
      <c r="H11839" s="3" t="s">
        <v>88320</v>
      </c>
      <c r="I11839" s="3" t="s">
        <v>11486</v>
      </c>
      <c r="J11839" s="3" t="s">
        <v>5864</v>
      </c>
      <c r="K11839" s="3" t="s">
        <v>88298</v>
      </c>
      <c r="L11839" s="3" t="s">
        <v>88321</v>
      </c>
      <c r="M11839" s="3" t="s">
        <v>88300</v>
      </c>
      <c r="N11839" s="3" t="s">
        <v>11465</v>
      </c>
      <c r="O11839" s="3" t="s">
        <v>88302</v>
      </c>
      <c r="P11839" s="3" t="s">
        <v>11744</v>
      </c>
      <c r="Q11839" s="3" t="s">
        <v>88322</v>
      </c>
      <c r="R11839" s="3" t="s">
        <v>11565</v>
      </c>
      <c r="S11839" s="3" t="s">
        <v>11566</v>
      </c>
      <c r="T11839" s="3" t="s">
        <v>11474</v>
      </c>
      <c r="U11839" s="3" t="s">
        <v>88323</v>
      </c>
      <c r="V11839" s="3" t="s">
        <v>88305</v>
      </c>
      <c r="W11839" s="3" t="s">
        <v>88306</v>
      </c>
      <c r="X11839" s="3" t="s">
        <v>11465</v>
      </c>
      <c r="Y11839" s="3" t="s">
        <v>11498</v>
      </c>
      <c r="Z11839" s="4">
        <v>47322</v>
      </c>
      <c r="AA11839" s="3" t="s">
        <v>7184</v>
      </c>
      <c r="AB11839" s="3" t="s">
        <v>2041</v>
      </c>
      <c r="AC11839" s="3" t="s">
        <v>88324</v>
      </c>
    </row>
    <row r="11840" spans="1:29" x14ac:dyDescent="0.25">
      <c r="A11840" s="3" t="s">
        <v>11465</v>
      </c>
      <c r="B11840">
        <v>22168</v>
      </c>
      <c r="C11840" s="3" t="s">
        <v>8987</v>
      </c>
      <c r="D11840" s="3" t="s">
        <v>11660</v>
      </c>
      <c r="E11840" s="3" t="s">
        <v>11476</v>
      </c>
      <c r="F11840" s="3" t="s">
        <v>11464</v>
      </c>
      <c r="G11840" s="3" t="s">
        <v>11465</v>
      </c>
      <c r="H11840" s="3" t="s">
        <v>11479</v>
      </c>
      <c r="I11840" s="3" t="s">
        <v>11466</v>
      </c>
      <c r="J11840" s="3" t="s">
        <v>11465</v>
      </c>
      <c r="K11840" s="3" t="s">
        <v>3864</v>
      </c>
      <c r="L11840" s="3" t="s">
        <v>11465</v>
      </c>
      <c r="M11840" s="3" t="s">
        <v>21213</v>
      </c>
      <c r="N11840" s="3" t="s">
        <v>11465</v>
      </c>
      <c r="O11840" s="3" t="s">
        <v>88325</v>
      </c>
      <c r="P11840" s="3" t="s">
        <v>16908</v>
      </c>
      <c r="Q11840" s="3" t="s">
        <v>20175</v>
      </c>
      <c r="R11840" s="3" t="s">
        <v>11930</v>
      </c>
      <c r="S11840" s="3" t="s">
        <v>11473</v>
      </c>
      <c r="T11840" s="3" t="s">
        <v>11474</v>
      </c>
      <c r="U11840" s="3" t="s">
        <v>14018</v>
      </c>
      <c r="V11840" s="3" t="s">
        <v>11465</v>
      </c>
      <c r="W11840" s="3" t="s">
        <v>11465</v>
      </c>
      <c r="X11840" s="3" t="s">
        <v>11465</v>
      </c>
      <c r="Y11840" s="3" t="s">
        <v>11476</v>
      </c>
      <c r="AB11840" s="3" t="s">
        <v>11465</v>
      </c>
      <c r="AC11840" s="3" t="s">
        <v>11465</v>
      </c>
    </row>
    <row r="11841" spans="1:29" x14ac:dyDescent="0.25">
      <c r="A11841" s="3" t="s">
        <v>11465</v>
      </c>
      <c r="B11841">
        <v>25503</v>
      </c>
      <c r="C11841" s="3" t="s">
        <v>8987</v>
      </c>
      <c r="D11841" s="3" t="s">
        <v>14808</v>
      </c>
      <c r="E11841" s="3" t="s">
        <v>11463</v>
      </c>
      <c r="F11841" s="3" t="s">
        <v>11464</v>
      </c>
      <c r="G11841" s="3" t="s">
        <v>11465</v>
      </c>
      <c r="H11841" s="3" t="s">
        <v>11479</v>
      </c>
      <c r="I11841" s="3" t="s">
        <v>11466</v>
      </c>
      <c r="J11841" s="3" t="s">
        <v>11465</v>
      </c>
      <c r="K11841" s="3" t="s">
        <v>3864</v>
      </c>
      <c r="L11841" s="3" t="s">
        <v>11465</v>
      </c>
      <c r="M11841" s="3" t="s">
        <v>21213</v>
      </c>
      <c r="N11841" s="3" t="s">
        <v>11465</v>
      </c>
      <c r="O11841" s="3" t="s">
        <v>88325</v>
      </c>
      <c r="P11841" s="3" t="s">
        <v>16908</v>
      </c>
      <c r="Q11841" s="3" t="s">
        <v>20175</v>
      </c>
      <c r="R11841" s="3" t="s">
        <v>11930</v>
      </c>
      <c r="S11841" s="3" t="s">
        <v>11473</v>
      </c>
      <c r="T11841" s="3" t="s">
        <v>11474</v>
      </c>
      <c r="U11841" s="3" t="s">
        <v>14018</v>
      </c>
      <c r="V11841" s="3" t="s">
        <v>11465</v>
      </c>
      <c r="W11841" s="3" t="s">
        <v>11465</v>
      </c>
      <c r="X11841" s="3" t="s">
        <v>11465</v>
      </c>
      <c r="Y11841" s="3" t="s">
        <v>11476</v>
      </c>
      <c r="AA11841" s="3" t="s">
        <v>11465</v>
      </c>
      <c r="AB11841" s="3" t="s">
        <v>11465</v>
      </c>
      <c r="AC11841" s="3" t="s">
        <v>11465</v>
      </c>
    </row>
    <row r="11842" spans="1:29" x14ac:dyDescent="0.25">
      <c r="A11842" s="3" t="s">
        <v>11465</v>
      </c>
      <c r="B11842">
        <v>3386</v>
      </c>
      <c r="C11842" s="3" t="s">
        <v>88326</v>
      </c>
      <c r="D11842" s="3" t="s">
        <v>51537</v>
      </c>
      <c r="E11842" s="3" t="s">
        <v>11463</v>
      </c>
      <c r="F11842" s="3" t="s">
        <v>11464</v>
      </c>
      <c r="G11842" s="3" t="s">
        <v>11465</v>
      </c>
      <c r="H11842" s="3" t="s">
        <v>11479</v>
      </c>
      <c r="I11842" s="3" t="s">
        <v>11466</v>
      </c>
      <c r="J11842" s="3" t="s">
        <v>11465</v>
      </c>
      <c r="K11842" s="3" t="s">
        <v>88327</v>
      </c>
      <c r="L11842" s="3" t="s">
        <v>11465</v>
      </c>
      <c r="M11842" s="3" t="s">
        <v>11593</v>
      </c>
      <c r="N11842" s="3" t="s">
        <v>11465</v>
      </c>
      <c r="O11842" s="3" t="s">
        <v>11465</v>
      </c>
      <c r="P11842" s="3" t="s">
        <v>16908</v>
      </c>
      <c r="Q11842" s="3" t="s">
        <v>88328</v>
      </c>
      <c r="R11842" s="3" t="s">
        <v>13684</v>
      </c>
      <c r="S11842" s="3" t="s">
        <v>11473</v>
      </c>
      <c r="T11842" s="3" t="s">
        <v>11474</v>
      </c>
      <c r="U11842" s="3" t="s">
        <v>46667</v>
      </c>
      <c r="V11842" s="3" t="s">
        <v>11465</v>
      </c>
      <c r="W11842" s="3" t="s">
        <v>11465</v>
      </c>
      <c r="X11842" s="3" t="s">
        <v>11465</v>
      </c>
      <c r="Y11842" s="3" t="s">
        <v>11476</v>
      </c>
      <c r="AB11842" s="3" t="s">
        <v>11465</v>
      </c>
      <c r="AC11842" s="3" t="s">
        <v>11465</v>
      </c>
    </row>
    <row r="11843" spans="1:29" x14ac:dyDescent="0.25">
      <c r="A11843" s="3" t="s">
        <v>11465</v>
      </c>
      <c r="B11843">
        <v>25209</v>
      </c>
      <c r="C11843" s="3" t="s">
        <v>10297</v>
      </c>
      <c r="D11843" s="3" t="s">
        <v>88329</v>
      </c>
      <c r="E11843" s="3" t="s">
        <v>11463</v>
      </c>
      <c r="F11843" s="3" t="s">
        <v>11464</v>
      </c>
      <c r="G11843" s="3" t="s">
        <v>11465</v>
      </c>
      <c r="H11843" s="3" t="s">
        <v>11479</v>
      </c>
      <c r="I11843" s="3" t="s">
        <v>11466</v>
      </c>
      <c r="J11843" s="3" t="s">
        <v>11465</v>
      </c>
      <c r="K11843" s="3" t="s">
        <v>5607</v>
      </c>
      <c r="L11843" s="3" t="s">
        <v>11465</v>
      </c>
      <c r="M11843" s="3" t="s">
        <v>80794</v>
      </c>
      <c r="N11843" s="3" t="s">
        <v>11465</v>
      </c>
      <c r="O11843" s="3" t="s">
        <v>88330</v>
      </c>
      <c r="P11843" s="3" t="s">
        <v>16908</v>
      </c>
      <c r="Q11843" s="3" t="s">
        <v>88331</v>
      </c>
      <c r="R11843" s="3" t="s">
        <v>19310</v>
      </c>
      <c r="S11843" s="3" t="s">
        <v>11473</v>
      </c>
      <c r="T11843" s="3" t="s">
        <v>11474</v>
      </c>
      <c r="U11843" s="3" t="s">
        <v>19640</v>
      </c>
      <c r="V11843" s="3" t="s">
        <v>11465</v>
      </c>
      <c r="W11843" s="3" t="s">
        <v>11465</v>
      </c>
      <c r="X11843" s="3" t="s">
        <v>11465</v>
      </c>
      <c r="Y11843" s="3" t="s">
        <v>11476</v>
      </c>
      <c r="AB11843" s="3" t="s">
        <v>11465</v>
      </c>
      <c r="AC11843" s="3" t="s">
        <v>11465</v>
      </c>
    </row>
    <row r="11844" spans="1:29" x14ac:dyDescent="0.25">
      <c r="A11844" s="3" t="s">
        <v>11465</v>
      </c>
      <c r="B11844">
        <v>3153</v>
      </c>
      <c r="C11844" s="3" t="s">
        <v>88332</v>
      </c>
      <c r="D11844" s="3" t="s">
        <v>88333</v>
      </c>
      <c r="E11844" s="3" t="s">
        <v>11463</v>
      </c>
      <c r="F11844" s="3" t="s">
        <v>11464</v>
      </c>
      <c r="G11844" s="3" t="s">
        <v>11465</v>
      </c>
      <c r="H11844" s="3" t="s">
        <v>11479</v>
      </c>
      <c r="I11844" s="3" t="s">
        <v>11466</v>
      </c>
      <c r="J11844" s="3" t="s">
        <v>11465</v>
      </c>
      <c r="K11844" s="3" t="s">
        <v>88334</v>
      </c>
      <c r="L11844" s="3" t="s">
        <v>11465</v>
      </c>
      <c r="M11844" s="3" t="s">
        <v>88335</v>
      </c>
      <c r="N11844" s="3" t="s">
        <v>11465</v>
      </c>
      <c r="O11844" s="3" t="s">
        <v>11465</v>
      </c>
      <c r="P11844" s="3" t="s">
        <v>16908</v>
      </c>
      <c r="Q11844" s="3" t="s">
        <v>88336</v>
      </c>
      <c r="R11844" s="3" t="s">
        <v>88337</v>
      </c>
      <c r="S11844" s="3" t="s">
        <v>11473</v>
      </c>
      <c r="T11844" s="3" t="s">
        <v>11474</v>
      </c>
      <c r="U11844" s="3" t="s">
        <v>88338</v>
      </c>
      <c r="V11844" s="3" t="s">
        <v>11465</v>
      </c>
      <c r="W11844" s="3" t="s">
        <v>11465</v>
      </c>
      <c r="X11844" s="3" t="s">
        <v>11465</v>
      </c>
      <c r="Y11844" s="3" t="s">
        <v>11476</v>
      </c>
      <c r="AB11844" s="3" t="s">
        <v>11465</v>
      </c>
      <c r="AC11844" s="3" t="s">
        <v>11465</v>
      </c>
    </row>
    <row r="11845" spans="1:29" x14ac:dyDescent="0.25">
      <c r="A11845" s="3" t="s">
        <v>11465</v>
      </c>
      <c r="B11845">
        <v>28132</v>
      </c>
      <c r="C11845" s="3" t="s">
        <v>88339</v>
      </c>
      <c r="D11845" s="3" t="s">
        <v>11462</v>
      </c>
      <c r="E11845" s="3" t="s">
        <v>11463</v>
      </c>
      <c r="F11845" s="3" t="s">
        <v>11464</v>
      </c>
      <c r="G11845" s="3" t="s">
        <v>11465</v>
      </c>
      <c r="H11845" s="3" t="s">
        <v>11465</v>
      </c>
      <c r="I11845" s="3" t="s">
        <v>11466</v>
      </c>
      <c r="J11845" s="3" t="s">
        <v>11465</v>
      </c>
      <c r="K11845" s="3" t="s">
        <v>88340</v>
      </c>
      <c r="L11845" s="3" t="s">
        <v>88341</v>
      </c>
      <c r="M11845" s="3" t="s">
        <v>88342</v>
      </c>
      <c r="N11845" s="3" t="s">
        <v>11465</v>
      </c>
      <c r="O11845" s="3" t="s">
        <v>88343</v>
      </c>
      <c r="P11845" s="3" t="s">
        <v>13525</v>
      </c>
      <c r="Q11845" s="3" t="s">
        <v>88344</v>
      </c>
      <c r="R11845" s="3" t="s">
        <v>12746</v>
      </c>
      <c r="S11845" s="3" t="s">
        <v>11473</v>
      </c>
      <c r="T11845" s="3" t="s">
        <v>11474</v>
      </c>
      <c r="U11845" s="3" t="s">
        <v>35978</v>
      </c>
      <c r="V11845" s="3" t="s">
        <v>11465</v>
      </c>
      <c r="W11845" s="3" t="s">
        <v>11465</v>
      </c>
      <c r="X11845" s="3" t="s">
        <v>11465</v>
      </c>
      <c r="Y11845" s="3" t="s">
        <v>11476</v>
      </c>
      <c r="AA11845" s="3" t="s">
        <v>11465</v>
      </c>
      <c r="AB11845" s="3" t="s">
        <v>11465</v>
      </c>
      <c r="AC11845" s="3" t="s">
        <v>11465</v>
      </c>
    </row>
    <row r="11846" spans="1:29" x14ac:dyDescent="0.25">
      <c r="A11846" s="3" t="s">
        <v>11465</v>
      </c>
      <c r="B11846">
        <v>8222</v>
      </c>
      <c r="C11846" s="3" t="s">
        <v>7959</v>
      </c>
      <c r="D11846" s="3" t="s">
        <v>88345</v>
      </c>
      <c r="E11846" s="3" t="s">
        <v>11463</v>
      </c>
      <c r="F11846" s="3" t="s">
        <v>15503</v>
      </c>
      <c r="G11846" s="3" t="s">
        <v>11465</v>
      </c>
      <c r="H11846" s="3" t="s">
        <v>11479</v>
      </c>
      <c r="I11846" s="3" t="s">
        <v>11466</v>
      </c>
      <c r="J11846" s="3" t="s">
        <v>11465</v>
      </c>
      <c r="K11846" s="3" t="s">
        <v>1956</v>
      </c>
      <c r="L11846" s="3" t="s">
        <v>70266</v>
      </c>
      <c r="M11846" s="3" t="s">
        <v>70005</v>
      </c>
      <c r="N11846" s="3" t="s">
        <v>11465</v>
      </c>
      <c r="O11846" s="3" t="s">
        <v>11465</v>
      </c>
      <c r="P11846" s="3" t="s">
        <v>27299</v>
      </c>
      <c r="Q11846" s="3" t="s">
        <v>88346</v>
      </c>
      <c r="R11846" s="3" t="s">
        <v>15202</v>
      </c>
      <c r="S11846" s="3" t="s">
        <v>11473</v>
      </c>
      <c r="T11846" s="3" t="s">
        <v>11474</v>
      </c>
      <c r="U11846" s="3" t="s">
        <v>24519</v>
      </c>
      <c r="V11846" s="3" t="s">
        <v>11465</v>
      </c>
      <c r="W11846" s="3" t="s">
        <v>11465</v>
      </c>
      <c r="X11846" s="3" t="s">
        <v>11465</v>
      </c>
      <c r="Y11846" s="3" t="s">
        <v>11476</v>
      </c>
      <c r="AB11846" s="3" t="s">
        <v>11465</v>
      </c>
      <c r="AC11846" s="3" t="s">
        <v>11465</v>
      </c>
    </row>
    <row r="11847" spans="1:29" x14ac:dyDescent="0.25">
      <c r="A11847" s="3" t="s">
        <v>11465</v>
      </c>
      <c r="B11847">
        <v>27627</v>
      </c>
      <c r="C11847" s="3" t="s">
        <v>10941</v>
      </c>
      <c r="D11847" s="3" t="s">
        <v>11501</v>
      </c>
      <c r="E11847" s="3" t="s">
        <v>11463</v>
      </c>
      <c r="F11847" s="3" t="s">
        <v>11464</v>
      </c>
      <c r="G11847" s="3" t="s">
        <v>11465</v>
      </c>
      <c r="H11847" s="3" t="s">
        <v>11465</v>
      </c>
      <c r="I11847" s="3" t="s">
        <v>11466</v>
      </c>
      <c r="J11847" s="3" t="s">
        <v>11465</v>
      </c>
      <c r="K11847" s="3" t="s">
        <v>6354</v>
      </c>
      <c r="L11847" s="3" t="s">
        <v>76506</v>
      </c>
      <c r="M11847" s="3" t="s">
        <v>76507</v>
      </c>
      <c r="N11847" s="3" t="s">
        <v>11465</v>
      </c>
      <c r="O11847" s="3" t="s">
        <v>77787</v>
      </c>
      <c r="P11847" s="3" t="s">
        <v>16908</v>
      </c>
      <c r="Q11847" s="3" t="s">
        <v>88347</v>
      </c>
      <c r="R11847" s="3" t="s">
        <v>77789</v>
      </c>
      <c r="S11847" s="3" t="s">
        <v>11712</v>
      </c>
      <c r="T11847" s="3" t="s">
        <v>11474</v>
      </c>
      <c r="U11847" s="3" t="s">
        <v>77790</v>
      </c>
      <c r="V11847" s="3" t="s">
        <v>11465</v>
      </c>
      <c r="W11847" s="3" t="s">
        <v>11465</v>
      </c>
      <c r="X11847" s="3" t="s">
        <v>11465</v>
      </c>
      <c r="Y11847" s="3" t="s">
        <v>11476</v>
      </c>
      <c r="AB11847" s="3" t="s">
        <v>11465</v>
      </c>
      <c r="AC11847" s="3" t="s">
        <v>11465</v>
      </c>
    </row>
    <row r="11848" spans="1:29" x14ac:dyDescent="0.25">
      <c r="A11848" s="3" t="s">
        <v>11465</v>
      </c>
      <c r="B11848">
        <v>26323</v>
      </c>
      <c r="C11848" s="3" t="s">
        <v>11260</v>
      </c>
      <c r="D11848" s="3" t="s">
        <v>11501</v>
      </c>
      <c r="E11848" s="3" t="s">
        <v>11463</v>
      </c>
      <c r="F11848" s="3" t="s">
        <v>11464</v>
      </c>
      <c r="G11848" s="3" t="s">
        <v>11465</v>
      </c>
      <c r="H11848" s="3" t="s">
        <v>11479</v>
      </c>
      <c r="I11848" s="3" t="s">
        <v>11466</v>
      </c>
      <c r="J11848" s="3" t="s">
        <v>11465</v>
      </c>
      <c r="K11848" s="3" t="s">
        <v>6715</v>
      </c>
      <c r="L11848" s="3" t="s">
        <v>88348</v>
      </c>
      <c r="M11848" s="3" t="s">
        <v>43331</v>
      </c>
      <c r="N11848" s="3" t="s">
        <v>11465</v>
      </c>
      <c r="O11848" s="3" t="s">
        <v>88349</v>
      </c>
      <c r="P11848" s="3" t="s">
        <v>16908</v>
      </c>
      <c r="Q11848" s="3" t="s">
        <v>43333</v>
      </c>
      <c r="R11848" s="3" t="s">
        <v>25576</v>
      </c>
      <c r="S11848" s="3" t="s">
        <v>11473</v>
      </c>
      <c r="T11848" s="3" t="s">
        <v>11474</v>
      </c>
      <c r="U11848" s="3" t="s">
        <v>43334</v>
      </c>
      <c r="V11848" s="3" t="s">
        <v>11465</v>
      </c>
      <c r="W11848" s="3" t="s">
        <v>11465</v>
      </c>
      <c r="X11848" s="3" t="s">
        <v>11465</v>
      </c>
      <c r="Y11848" s="3" t="s">
        <v>11476</v>
      </c>
      <c r="AA11848" s="3" t="s">
        <v>11465</v>
      </c>
      <c r="AB11848" s="3" t="s">
        <v>11465</v>
      </c>
      <c r="AC11848" s="3" t="s">
        <v>11465</v>
      </c>
    </row>
    <row r="11849" spans="1:29" x14ac:dyDescent="0.25">
      <c r="A11849" s="3" t="s">
        <v>1037</v>
      </c>
      <c r="B11849">
        <v>24193</v>
      </c>
      <c r="C11849" s="3" t="s">
        <v>7451</v>
      </c>
      <c r="D11849" s="3" t="s">
        <v>11501</v>
      </c>
      <c r="E11849" s="3" t="s">
        <v>11476</v>
      </c>
      <c r="F11849" s="3" t="s">
        <v>11765</v>
      </c>
      <c r="G11849" s="3" t="s">
        <v>88350</v>
      </c>
      <c r="H11849" s="3" t="s">
        <v>11479</v>
      </c>
      <c r="I11849" s="3" t="s">
        <v>11486</v>
      </c>
      <c r="J11849" s="3" t="s">
        <v>1037</v>
      </c>
      <c r="K11849" s="3" t="s">
        <v>6715</v>
      </c>
      <c r="L11849" s="3" t="s">
        <v>88348</v>
      </c>
      <c r="M11849" s="3" t="s">
        <v>88349</v>
      </c>
      <c r="N11849" s="3" t="s">
        <v>11465</v>
      </c>
      <c r="O11849" s="3" t="s">
        <v>11465</v>
      </c>
      <c r="P11849" s="3" t="s">
        <v>16908</v>
      </c>
      <c r="Q11849" s="3" t="s">
        <v>43333</v>
      </c>
      <c r="R11849" s="3" t="s">
        <v>25576</v>
      </c>
      <c r="S11849" s="3" t="s">
        <v>11473</v>
      </c>
      <c r="T11849" s="3" t="s">
        <v>11474</v>
      </c>
      <c r="U11849" s="3" t="s">
        <v>43334</v>
      </c>
      <c r="V11849" s="3" t="s">
        <v>11465</v>
      </c>
      <c r="W11849" s="3" t="s">
        <v>11465</v>
      </c>
      <c r="X11849" s="3" t="s">
        <v>11465</v>
      </c>
      <c r="Y11849" s="3" t="s">
        <v>11498</v>
      </c>
      <c r="Z11849" s="4">
        <v>46204</v>
      </c>
      <c r="AA11849" s="3" t="s">
        <v>7184</v>
      </c>
      <c r="AB11849" s="3" t="s">
        <v>1037</v>
      </c>
      <c r="AC11849" s="3" t="s">
        <v>88350</v>
      </c>
    </row>
    <row r="11850" spans="1:29" x14ac:dyDescent="0.25">
      <c r="A11850" s="3" t="s">
        <v>11465</v>
      </c>
      <c r="B11850">
        <v>3286</v>
      </c>
      <c r="C11850" s="3" t="s">
        <v>11261</v>
      </c>
      <c r="D11850" s="3" t="s">
        <v>88351</v>
      </c>
      <c r="E11850" s="3" t="s">
        <v>11463</v>
      </c>
      <c r="F11850" s="3" t="s">
        <v>11464</v>
      </c>
      <c r="G11850" s="3" t="s">
        <v>11465</v>
      </c>
      <c r="H11850" s="3" t="s">
        <v>11479</v>
      </c>
      <c r="I11850" s="3" t="s">
        <v>11466</v>
      </c>
      <c r="J11850" s="3" t="s">
        <v>11465</v>
      </c>
      <c r="K11850" s="3" t="s">
        <v>6716</v>
      </c>
      <c r="L11850" s="3" t="s">
        <v>88352</v>
      </c>
      <c r="M11850" s="3" t="s">
        <v>40561</v>
      </c>
      <c r="N11850" s="3" t="s">
        <v>73944</v>
      </c>
      <c r="O11850" s="3" t="s">
        <v>40562</v>
      </c>
      <c r="P11850" s="3" t="s">
        <v>16908</v>
      </c>
      <c r="Q11850" s="3" t="s">
        <v>40563</v>
      </c>
      <c r="R11850" s="3" t="s">
        <v>40564</v>
      </c>
      <c r="S11850" s="3" t="s">
        <v>11712</v>
      </c>
      <c r="T11850" s="3" t="s">
        <v>11474</v>
      </c>
      <c r="U11850" s="3" t="s">
        <v>40565</v>
      </c>
      <c r="V11850" s="3" t="s">
        <v>11465</v>
      </c>
      <c r="W11850" s="3" t="s">
        <v>11465</v>
      </c>
      <c r="X11850" s="3" t="s">
        <v>11465</v>
      </c>
      <c r="Y11850" s="3" t="s">
        <v>11498</v>
      </c>
      <c r="Z11850" s="4">
        <v>47202</v>
      </c>
      <c r="AA11850" s="3" t="s">
        <v>15701</v>
      </c>
      <c r="AB11850" s="3" t="s">
        <v>11465</v>
      </c>
      <c r="AC11850" s="3" t="s">
        <v>11465</v>
      </c>
    </row>
    <row r="11851" spans="1:29" x14ac:dyDescent="0.25">
      <c r="A11851" s="3" t="s">
        <v>11465</v>
      </c>
      <c r="B11851">
        <v>25878</v>
      </c>
      <c r="C11851" s="3" t="s">
        <v>9239</v>
      </c>
      <c r="D11851" s="3" t="s">
        <v>14808</v>
      </c>
      <c r="E11851" s="3" t="s">
        <v>11463</v>
      </c>
      <c r="F11851" s="3" t="s">
        <v>11464</v>
      </c>
      <c r="G11851" s="3" t="s">
        <v>11465</v>
      </c>
      <c r="H11851" s="3" t="s">
        <v>11479</v>
      </c>
      <c r="I11851" s="3" t="s">
        <v>11466</v>
      </c>
      <c r="J11851" s="3" t="s">
        <v>11465</v>
      </c>
      <c r="K11851" s="3" t="s">
        <v>4285</v>
      </c>
      <c r="L11851" s="3" t="s">
        <v>11465</v>
      </c>
      <c r="M11851" s="3" t="s">
        <v>87447</v>
      </c>
      <c r="N11851" s="3" t="s">
        <v>11465</v>
      </c>
      <c r="O11851" s="3" t="s">
        <v>11465</v>
      </c>
      <c r="P11851" s="3" t="s">
        <v>16908</v>
      </c>
      <c r="Q11851" s="3" t="s">
        <v>87448</v>
      </c>
      <c r="R11851" s="3" t="s">
        <v>25715</v>
      </c>
      <c r="S11851" s="3" t="s">
        <v>11773</v>
      </c>
      <c r="T11851" s="3" t="s">
        <v>11474</v>
      </c>
      <c r="U11851" s="3" t="s">
        <v>14118</v>
      </c>
      <c r="V11851" s="3" t="s">
        <v>11465</v>
      </c>
      <c r="W11851" s="3" t="s">
        <v>11465</v>
      </c>
      <c r="X11851" s="3" t="s">
        <v>11465</v>
      </c>
      <c r="Y11851" s="3" t="s">
        <v>11476</v>
      </c>
      <c r="AB11851" s="3" t="s">
        <v>11465</v>
      </c>
      <c r="AC11851" s="3" t="s">
        <v>11465</v>
      </c>
    </row>
    <row r="11852" spans="1:29" x14ac:dyDescent="0.25">
      <c r="A11852" s="3" t="s">
        <v>88356</v>
      </c>
      <c r="B11852">
        <v>22571</v>
      </c>
      <c r="C11852" s="3" t="s">
        <v>88353</v>
      </c>
      <c r="D11852" s="3" t="s">
        <v>88354</v>
      </c>
      <c r="E11852" s="3" t="s">
        <v>11476</v>
      </c>
      <c r="F11852" s="3" t="s">
        <v>11483</v>
      </c>
      <c r="G11852" s="3" t="s">
        <v>88355</v>
      </c>
      <c r="H11852" s="3" t="s">
        <v>11479</v>
      </c>
      <c r="I11852" s="3" t="s">
        <v>11486</v>
      </c>
      <c r="J11852" s="3" t="s">
        <v>88356</v>
      </c>
      <c r="K11852" s="3" t="s">
        <v>88357</v>
      </c>
      <c r="L11852" s="3" t="s">
        <v>81276</v>
      </c>
      <c r="M11852" s="3" t="s">
        <v>40205</v>
      </c>
      <c r="N11852" s="3" t="s">
        <v>11465</v>
      </c>
      <c r="O11852" s="3" t="s">
        <v>43741</v>
      </c>
      <c r="P11852" s="3" t="s">
        <v>16908</v>
      </c>
      <c r="Q11852" s="3" t="s">
        <v>43742</v>
      </c>
      <c r="R11852" s="3" t="s">
        <v>23644</v>
      </c>
      <c r="S11852" s="3" t="s">
        <v>11712</v>
      </c>
      <c r="T11852" s="3" t="s">
        <v>11474</v>
      </c>
      <c r="U11852" s="3" t="s">
        <v>43743</v>
      </c>
      <c r="V11852" s="3" t="s">
        <v>11479</v>
      </c>
      <c r="W11852" s="3" t="s">
        <v>11465</v>
      </c>
      <c r="X11852" s="3" t="s">
        <v>11465</v>
      </c>
      <c r="Y11852" s="3" t="s">
        <v>11498</v>
      </c>
      <c r="Z11852" s="4">
        <v>45413</v>
      </c>
      <c r="AA11852" s="3" t="s">
        <v>14597</v>
      </c>
      <c r="AB11852" s="3" t="s">
        <v>11465</v>
      </c>
      <c r="AC11852" s="3" t="s">
        <v>11465</v>
      </c>
    </row>
    <row r="11853" spans="1:29" x14ac:dyDescent="0.25">
      <c r="A11853" s="3" t="s">
        <v>11465</v>
      </c>
      <c r="B11853">
        <v>3152</v>
      </c>
      <c r="C11853" s="3" t="s">
        <v>8988</v>
      </c>
      <c r="D11853" s="3" t="s">
        <v>8988</v>
      </c>
      <c r="E11853" s="3" t="s">
        <v>11463</v>
      </c>
      <c r="F11853" s="3" t="s">
        <v>11464</v>
      </c>
      <c r="G11853" s="3" t="s">
        <v>11465</v>
      </c>
      <c r="H11853" s="3" t="s">
        <v>11479</v>
      </c>
      <c r="I11853" s="3" t="s">
        <v>11466</v>
      </c>
      <c r="J11853" s="3" t="s">
        <v>11465</v>
      </c>
      <c r="K11853" s="3" t="s">
        <v>3865</v>
      </c>
      <c r="L11853" s="3" t="s">
        <v>88358</v>
      </c>
      <c r="M11853" s="3" t="s">
        <v>88359</v>
      </c>
      <c r="N11853" s="3" t="s">
        <v>11465</v>
      </c>
      <c r="O11853" s="3" t="s">
        <v>11465</v>
      </c>
      <c r="P11853" s="3" t="s">
        <v>16908</v>
      </c>
      <c r="Q11853" s="3" t="s">
        <v>88360</v>
      </c>
      <c r="R11853" s="3" t="s">
        <v>12264</v>
      </c>
      <c r="S11853" s="3" t="s">
        <v>11473</v>
      </c>
      <c r="T11853" s="3" t="s">
        <v>11474</v>
      </c>
      <c r="U11853" s="3" t="s">
        <v>12265</v>
      </c>
      <c r="V11853" s="3" t="s">
        <v>11465</v>
      </c>
      <c r="W11853" s="3" t="s">
        <v>11465</v>
      </c>
      <c r="X11853" s="3" t="s">
        <v>11465</v>
      </c>
      <c r="Y11853" s="3" t="s">
        <v>11476</v>
      </c>
      <c r="AA11853" s="3" t="s">
        <v>11465</v>
      </c>
      <c r="AB11853" s="3" t="s">
        <v>11465</v>
      </c>
      <c r="AC11853" s="3" t="s">
        <v>11465</v>
      </c>
    </row>
    <row r="11854" spans="1:29" x14ac:dyDescent="0.25">
      <c r="A11854" s="3" t="s">
        <v>2786</v>
      </c>
      <c r="B11854">
        <v>24217</v>
      </c>
      <c r="C11854" s="3" t="s">
        <v>88361</v>
      </c>
      <c r="D11854" s="3" t="s">
        <v>88362</v>
      </c>
      <c r="E11854" s="3" t="s">
        <v>11476</v>
      </c>
      <c r="F11854" s="3" t="s">
        <v>11483</v>
      </c>
      <c r="G11854" s="3" t="s">
        <v>11465</v>
      </c>
      <c r="H11854" s="3" t="s">
        <v>88363</v>
      </c>
      <c r="I11854" s="3" t="s">
        <v>11486</v>
      </c>
      <c r="J11854" s="3" t="s">
        <v>2786</v>
      </c>
      <c r="K11854" s="3" t="s">
        <v>88364</v>
      </c>
      <c r="L11854" s="3" t="s">
        <v>88365</v>
      </c>
      <c r="M11854" s="3" t="s">
        <v>11465</v>
      </c>
      <c r="N11854" s="3" t="s">
        <v>11465</v>
      </c>
      <c r="O11854" s="3" t="s">
        <v>88366</v>
      </c>
      <c r="P11854" s="3" t="s">
        <v>30343</v>
      </c>
      <c r="Q11854" s="3" t="s">
        <v>88367</v>
      </c>
      <c r="R11854" s="3" t="s">
        <v>13701</v>
      </c>
      <c r="S11854" s="3" t="s">
        <v>11473</v>
      </c>
      <c r="T11854" s="3" t="s">
        <v>11474</v>
      </c>
      <c r="U11854" s="3" t="s">
        <v>16875</v>
      </c>
      <c r="V11854" s="3" t="s">
        <v>88368</v>
      </c>
      <c r="W11854" s="3" t="s">
        <v>88369</v>
      </c>
      <c r="X11854" s="3" t="s">
        <v>11465</v>
      </c>
      <c r="Y11854" s="3" t="s">
        <v>11498</v>
      </c>
      <c r="Z11854" s="4">
        <v>46693</v>
      </c>
      <c r="AA11854" s="3" t="s">
        <v>7184</v>
      </c>
      <c r="AB11854" s="3" t="s">
        <v>11465</v>
      </c>
      <c r="AC11854" s="3" t="s">
        <v>11465</v>
      </c>
    </row>
    <row r="11855" spans="1:29" x14ac:dyDescent="0.25">
      <c r="A11855" s="3" t="s">
        <v>11465</v>
      </c>
      <c r="B11855">
        <v>3260</v>
      </c>
      <c r="C11855" s="3" t="s">
        <v>88370</v>
      </c>
      <c r="D11855" s="3" t="s">
        <v>88370</v>
      </c>
      <c r="E11855" s="3" t="s">
        <v>11463</v>
      </c>
      <c r="F11855" s="3" t="s">
        <v>11464</v>
      </c>
      <c r="G11855" s="3" t="s">
        <v>11465</v>
      </c>
      <c r="H11855" s="3" t="s">
        <v>11479</v>
      </c>
      <c r="I11855" s="3" t="s">
        <v>11466</v>
      </c>
      <c r="J11855" s="3" t="s">
        <v>11465</v>
      </c>
      <c r="K11855" s="3" t="s">
        <v>88371</v>
      </c>
      <c r="L11855" s="3" t="s">
        <v>11465</v>
      </c>
      <c r="M11855" s="3" t="s">
        <v>11462</v>
      </c>
      <c r="N11855" s="3" t="s">
        <v>11465</v>
      </c>
      <c r="O11855" s="3" t="s">
        <v>11465</v>
      </c>
      <c r="P11855" s="3" t="s">
        <v>16908</v>
      </c>
      <c r="Q11855" s="3" t="s">
        <v>44646</v>
      </c>
      <c r="R11855" s="3" t="s">
        <v>23606</v>
      </c>
      <c r="S11855" s="3" t="s">
        <v>11473</v>
      </c>
      <c r="T11855" s="3" t="s">
        <v>11474</v>
      </c>
      <c r="U11855" s="3" t="s">
        <v>14036</v>
      </c>
      <c r="V11855" s="3" t="s">
        <v>11465</v>
      </c>
      <c r="W11855" s="3" t="s">
        <v>11465</v>
      </c>
      <c r="X11855" s="3" t="s">
        <v>11465</v>
      </c>
      <c r="Y11855" s="3" t="s">
        <v>11476</v>
      </c>
      <c r="AB11855" s="3" t="s">
        <v>11465</v>
      </c>
      <c r="AC11855" s="3" t="s">
        <v>11465</v>
      </c>
    </row>
    <row r="11856" spans="1:29" x14ac:dyDescent="0.25">
      <c r="A11856" s="3" t="s">
        <v>11465</v>
      </c>
      <c r="B11856">
        <v>3073</v>
      </c>
      <c r="C11856" s="3" t="s">
        <v>88372</v>
      </c>
      <c r="D11856" s="3" t="s">
        <v>88372</v>
      </c>
      <c r="E11856" s="3" t="s">
        <v>11463</v>
      </c>
      <c r="F11856" s="3" t="s">
        <v>11464</v>
      </c>
      <c r="G11856" s="3" t="s">
        <v>11465</v>
      </c>
      <c r="H11856" s="3" t="s">
        <v>11479</v>
      </c>
      <c r="I11856" s="3" t="s">
        <v>11466</v>
      </c>
      <c r="J11856" s="3" t="s">
        <v>11465</v>
      </c>
      <c r="K11856" s="3" t="s">
        <v>88373</v>
      </c>
      <c r="L11856" s="3" t="s">
        <v>88374</v>
      </c>
      <c r="M11856" s="3" t="s">
        <v>44279</v>
      </c>
      <c r="N11856" s="3" t="s">
        <v>11465</v>
      </c>
      <c r="O11856" s="3" t="s">
        <v>88375</v>
      </c>
      <c r="P11856" s="3" t="s">
        <v>16908</v>
      </c>
      <c r="Q11856" s="3" t="s">
        <v>88376</v>
      </c>
      <c r="R11856" s="3" t="s">
        <v>13125</v>
      </c>
      <c r="S11856" s="3" t="s">
        <v>11473</v>
      </c>
      <c r="T11856" s="3" t="s">
        <v>11474</v>
      </c>
      <c r="U11856" s="3" t="s">
        <v>28120</v>
      </c>
      <c r="V11856" s="3" t="s">
        <v>11465</v>
      </c>
      <c r="W11856" s="3" t="s">
        <v>11465</v>
      </c>
      <c r="X11856" s="3" t="s">
        <v>11465</v>
      </c>
      <c r="Y11856" s="3" t="s">
        <v>11476</v>
      </c>
      <c r="AB11856" s="3" t="s">
        <v>11465</v>
      </c>
      <c r="AC11856" s="3" t="s">
        <v>11465</v>
      </c>
    </row>
    <row r="11857" spans="1:29" x14ac:dyDescent="0.25">
      <c r="A11857" s="3" t="s">
        <v>11465</v>
      </c>
      <c r="B11857">
        <v>26125</v>
      </c>
      <c r="C11857" s="3" t="s">
        <v>10524</v>
      </c>
      <c r="D11857" s="3" t="s">
        <v>11501</v>
      </c>
      <c r="E11857" s="3" t="s">
        <v>11463</v>
      </c>
      <c r="F11857" s="3" t="s">
        <v>11464</v>
      </c>
      <c r="G11857" s="3" t="s">
        <v>11465</v>
      </c>
      <c r="H11857" s="3" t="s">
        <v>11479</v>
      </c>
      <c r="I11857" s="3" t="s">
        <v>11466</v>
      </c>
      <c r="J11857" s="3" t="s">
        <v>11465</v>
      </c>
      <c r="K11857" s="3" t="s">
        <v>5877</v>
      </c>
      <c r="L11857" s="3" t="s">
        <v>88377</v>
      </c>
      <c r="M11857" s="3" t="s">
        <v>63219</v>
      </c>
      <c r="N11857" s="3" t="s">
        <v>11465</v>
      </c>
      <c r="O11857" s="3" t="s">
        <v>88378</v>
      </c>
      <c r="P11857" s="3" t="s">
        <v>16908</v>
      </c>
      <c r="Q11857" s="3" t="s">
        <v>88379</v>
      </c>
      <c r="R11857" s="3" t="s">
        <v>11812</v>
      </c>
      <c r="S11857" s="3" t="s">
        <v>11473</v>
      </c>
      <c r="T11857" s="3" t="s">
        <v>11474</v>
      </c>
      <c r="U11857" s="3" t="s">
        <v>16490</v>
      </c>
      <c r="V11857" s="3" t="s">
        <v>11465</v>
      </c>
      <c r="W11857" s="3" t="s">
        <v>11465</v>
      </c>
      <c r="X11857" s="3" t="s">
        <v>11465</v>
      </c>
      <c r="Y11857" s="3" t="s">
        <v>11476</v>
      </c>
      <c r="AA11857" s="3" t="s">
        <v>11465</v>
      </c>
      <c r="AB11857" s="3" t="s">
        <v>11465</v>
      </c>
      <c r="AC11857" s="3" t="s">
        <v>11465</v>
      </c>
    </row>
    <row r="11858" spans="1:29" x14ac:dyDescent="0.25">
      <c r="A11858" s="3" t="s">
        <v>11465</v>
      </c>
      <c r="B11858">
        <v>26370</v>
      </c>
      <c r="C11858" s="3" t="s">
        <v>88380</v>
      </c>
      <c r="D11858" s="3" t="s">
        <v>11501</v>
      </c>
      <c r="E11858" s="3" t="s">
        <v>11463</v>
      </c>
      <c r="F11858" s="3" t="s">
        <v>11464</v>
      </c>
      <c r="G11858" s="3" t="s">
        <v>11465</v>
      </c>
      <c r="H11858" s="3" t="s">
        <v>11479</v>
      </c>
      <c r="I11858" s="3" t="s">
        <v>11466</v>
      </c>
      <c r="J11858" s="3" t="s">
        <v>11465</v>
      </c>
      <c r="K11858" s="3" t="s">
        <v>32352</v>
      </c>
      <c r="L11858" s="3" t="s">
        <v>88381</v>
      </c>
      <c r="M11858" s="3" t="s">
        <v>32354</v>
      </c>
      <c r="N11858" s="3" t="s">
        <v>11465</v>
      </c>
      <c r="O11858" s="3" t="s">
        <v>88382</v>
      </c>
      <c r="P11858" s="3" t="s">
        <v>16908</v>
      </c>
      <c r="Q11858" s="3" t="s">
        <v>88383</v>
      </c>
      <c r="R11858" s="3" t="s">
        <v>13245</v>
      </c>
      <c r="S11858" s="3" t="s">
        <v>11473</v>
      </c>
      <c r="T11858" s="3" t="s">
        <v>11474</v>
      </c>
      <c r="U11858" s="3" t="s">
        <v>13390</v>
      </c>
      <c r="V11858" s="3" t="s">
        <v>11465</v>
      </c>
      <c r="W11858" s="3" t="s">
        <v>11465</v>
      </c>
      <c r="X11858" s="3" t="s">
        <v>11465</v>
      </c>
      <c r="Y11858" s="3" t="s">
        <v>11476</v>
      </c>
      <c r="AB11858" s="3" t="s">
        <v>11465</v>
      </c>
      <c r="AC11858" s="3" t="s">
        <v>11465</v>
      </c>
    </row>
    <row r="11859" spans="1:29" x14ac:dyDescent="0.25">
      <c r="A11859" s="3" t="s">
        <v>11465</v>
      </c>
      <c r="B11859">
        <v>3470</v>
      </c>
      <c r="C11859" s="3" t="s">
        <v>88384</v>
      </c>
      <c r="D11859" s="3" t="s">
        <v>88385</v>
      </c>
      <c r="E11859" s="3" t="s">
        <v>11463</v>
      </c>
      <c r="F11859" s="3" t="s">
        <v>11464</v>
      </c>
      <c r="G11859" s="3" t="s">
        <v>11465</v>
      </c>
      <c r="H11859" s="3" t="s">
        <v>11479</v>
      </c>
      <c r="I11859" s="3" t="s">
        <v>11466</v>
      </c>
      <c r="J11859" s="3" t="s">
        <v>11465</v>
      </c>
      <c r="K11859" s="3" t="s">
        <v>88386</v>
      </c>
      <c r="L11859" s="3" t="s">
        <v>11465</v>
      </c>
      <c r="M11859" s="3" t="s">
        <v>47693</v>
      </c>
      <c r="N11859" s="3" t="s">
        <v>47695</v>
      </c>
      <c r="O11859" s="3" t="s">
        <v>47694</v>
      </c>
      <c r="P11859" s="3" t="s">
        <v>16908</v>
      </c>
      <c r="Q11859" s="3" t="s">
        <v>47696</v>
      </c>
      <c r="R11859" s="3" t="s">
        <v>11812</v>
      </c>
      <c r="S11859" s="3" t="s">
        <v>11473</v>
      </c>
      <c r="T11859" s="3" t="s">
        <v>11474</v>
      </c>
      <c r="U11859" s="3" t="s">
        <v>15811</v>
      </c>
      <c r="V11859" s="3" t="s">
        <v>11465</v>
      </c>
      <c r="W11859" s="3" t="s">
        <v>11465</v>
      </c>
      <c r="X11859" s="3" t="s">
        <v>11465</v>
      </c>
      <c r="Y11859" s="3" t="s">
        <v>11476</v>
      </c>
      <c r="AB11859" s="3" t="s">
        <v>11465</v>
      </c>
      <c r="AC11859" s="3" t="s">
        <v>11465</v>
      </c>
    </row>
    <row r="11860" spans="1:29" x14ac:dyDescent="0.25">
      <c r="A11860" s="3" t="s">
        <v>11465</v>
      </c>
      <c r="B11860">
        <v>25373</v>
      </c>
      <c r="C11860" s="3" t="s">
        <v>9804</v>
      </c>
      <c r="D11860" s="3" t="s">
        <v>88387</v>
      </c>
      <c r="E11860" s="3" t="s">
        <v>11463</v>
      </c>
      <c r="F11860" s="3" t="s">
        <v>11464</v>
      </c>
      <c r="G11860" s="3" t="s">
        <v>11465</v>
      </c>
      <c r="H11860" s="3" t="s">
        <v>11479</v>
      </c>
      <c r="I11860" s="3" t="s">
        <v>11466</v>
      </c>
      <c r="J11860" s="3" t="s">
        <v>11465</v>
      </c>
      <c r="K11860" s="3" t="s">
        <v>4991</v>
      </c>
      <c r="L11860" s="3" t="s">
        <v>88388</v>
      </c>
      <c r="M11860" s="3" t="s">
        <v>88389</v>
      </c>
      <c r="N11860" s="3" t="s">
        <v>11465</v>
      </c>
      <c r="O11860" s="3" t="s">
        <v>11465</v>
      </c>
      <c r="P11860" s="3" t="s">
        <v>16908</v>
      </c>
      <c r="Q11860" s="3" t="s">
        <v>40702</v>
      </c>
      <c r="R11860" s="3" t="s">
        <v>40703</v>
      </c>
      <c r="S11860" s="3" t="s">
        <v>12033</v>
      </c>
      <c r="T11860" s="3" t="s">
        <v>11474</v>
      </c>
      <c r="U11860" s="3" t="s">
        <v>40704</v>
      </c>
      <c r="V11860" s="3" t="s">
        <v>11465</v>
      </c>
      <c r="W11860" s="3" t="s">
        <v>11465</v>
      </c>
      <c r="X11860" s="3" t="s">
        <v>11465</v>
      </c>
      <c r="Y11860" s="3" t="s">
        <v>11476</v>
      </c>
      <c r="AA11860" s="3" t="s">
        <v>11465</v>
      </c>
      <c r="AB11860" s="3" t="s">
        <v>11465</v>
      </c>
      <c r="AC11860" s="3" t="s">
        <v>11465</v>
      </c>
    </row>
    <row r="11861" spans="1:29" x14ac:dyDescent="0.25">
      <c r="A11861" s="3" t="s">
        <v>88392</v>
      </c>
      <c r="B11861">
        <v>22097</v>
      </c>
      <c r="C11861" s="3" t="s">
        <v>88390</v>
      </c>
      <c r="D11861" s="3" t="s">
        <v>11501</v>
      </c>
      <c r="E11861" s="3" t="s">
        <v>11476</v>
      </c>
      <c r="F11861" s="3" t="s">
        <v>11689</v>
      </c>
      <c r="G11861" s="3" t="s">
        <v>11465</v>
      </c>
      <c r="H11861" s="3" t="s">
        <v>88391</v>
      </c>
      <c r="I11861" s="3" t="s">
        <v>11486</v>
      </c>
      <c r="J11861" s="3" t="s">
        <v>88392</v>
      </c>
      <c r="K11861" s="3" t="s">
        <v>88393</v>
      </c>
      <c r="L11861" s="3" t="s">
        <v>88394</v>
      </c>
      <c r="M11861" s="3" t="s">
        <v>88395</v>
      </c>
      <c r="N11861" s="3" t="s">
        <v>11465</v>
      </c>
      <c r="O11861" s="3" t="s">
        <v>88396</v>
      </c>
      <c r="P11861" s="3" t="s">
        <v>88397</v>
      </c>
      <c r="Q11861" s="3" t="s">
        <v>39693</v>
      </c>
      <c r="R11861" s="3" t="s">
        <v>11565</v>
      </c>
      <c r="S11861" s="3" t="s">
        <v>11473</v>
      </c>
      <c r="T11861" s="3" t="s">
        <v>11474</v>
      </c>
      <c r="U11861" s="3" t="s">
        <v>24743</v>
      </c>
      <c r="V11861" s="3" t="s">
        <v>11465</v>
      </c>
      <c r="W11861" s="3" t="s">
        <v>11465</v>
      </c>
      <c r="X11861" s="3" t="s">
        <v>11465</v>
      </c>
      <c r="Y11861" s="3" t="s">
        <v>11498</v>
      </c>
      <c r="Z11861" s="4">
        <v>45131</v>
      </c>
      <c r="AA11861" s="3" t="s">
        <v>14746</v>
      </c>
      <c r="AB11861" s="3" t="s">
        <v>11465</v>
      </c>
      <c r="AC11861" s="3" t="s">
        <v>11465</v>
      </c>
    </row>
    <row r="11862" spans="1:29" x14ac:dyDescent="0.25">
      <c r="A11862" s="3" t="s">
        <v>11465</v>
      </c>
      <c r="B11862">
        <v>3052</v>
      </c>
      <c r="C11862" s="3" t="s">
        <v>10525</v>
      </c>
      <c r="D11862" s="3" t="s">
        <v>10525</v>
      </c>
      <c r="E11862" s="3" t="s">
        <v>11463</v>
      </c>
      <c r="F11862" s="3" t="s">
        <v>11464</v>
      </c>
      <c r="G11862" s="3" t="s">
        <v>11465</v>
      </c>
      <c r="H11862" s="3" t="s">
        <v>11479</v>
      </c>
      <c r="I11862" s="3" t="s">
        <v>11466</v>
      </c>
      <c r="J11862" s="3" t="s">
        <v>11465</v>
      </c>
      <c r="K11862" s="3" t="s">
        <v>5878</v>
      </c>
      <c r="L11862" s="3" t="s">
        <v>11465</v>
      </c>
      <c r="M11862" s="3" t="s">
        <v>88398</v>
      </c>
      <c r="N11862" s="3" t="s">
        <v>11465</v>
      </c>
      <c r="O11862" s="3" t="s">
        <v>88399</v>
      </c>
      <c r="P11862" s="3" t="s">
        <v>88400</v>
      </c>
      <c r="Q11862" s="3" t="s">
        <v>88401</v>
      </c>
      <c r="R11862" s="3" t="s">
        <v>13661</v>
      </c>
      <c r="S11862" s="3" t="s">
        <v>11712</v>
      </c>
      <c r="T11862" s="3" t="s">
        <v>11474</v>
      </c>
      <c r="U11862" s="3" t="s">
        <v>18966</v>
      </c>
      <c r="V11862" s="3" t="s">
        <v>11465</v>
      </c>
      <c r="W11862" s="3" t="s">
        <v>11465</v>
      </c>
      <c r="X11862" s="3" t="s">
        <v>11465</v>
      </c>
      <c r="Y11862" s="3" t="s">
        <v>11476</v>
      </c>
      <c r="AA11862" s="3" t="s">
        <v>11465</v>
      </c>
      <c r="AB11862" s="3" t="s">
        <v>11465</v>
      </c>
      <c r="AC11862" s="3" t="s">
        <v>11465</v>
      </c>
    </row>
    <row r="11863" spans="1:29" x14ac:dyDescent="0.25">
      <c r="A11863" s="3" t="s">
        <v>11465</v>
      </c>
      <c r="B11863">
        <v>26055</v>
      </c>
      <c r="C11863" s="3" t="s">
        <v>88402</v>
      </c>
      <c r="D11863" s="3" t="s">
        <v>11501</v>
      </c>
      <c r="E11863" s="3" t="s">
        <v>11463</v>
      </c>
      <c r="F11863" s="3" t="s">
        <v>11464</v>
      </c>
      <c r="G11863" s="3" t="s">
        <v>11465</v>
      </c>
      <c r="H11863" s="3" t="s">
        <v>11479</v>
      </c>
      <c r="I11863" s="3" t="s">
        <v>11466</v>
      </c>
      <c r="J11863" s="3" t="s">
        <v>11465</v>
      </c>
      <c r="K11863" s="3" t="s">
        <v>88403</v>
      </c>
      <c r="L11863" s="3" t="s">
        <v>35525</v>
      </c>
      <c r="M11863" s="3" t="s">
        <v>88404</v>
      </c>
      <c r="N11863" s="3" t="s">
        <v>11465</v>
      </c>
      <c r="O11863" s="3" t="s">
        <v>11465</v>
      </c>
      <c r="P11863" s="3" t="s">
        <v>88405</v>
      </c>
      <c r="Q11863" s="3" t="s">
        <v>35527</v>
      </c>
      <c r="R11863" s="3" t="s">
        <v>13055</v>
      </c>
      <c r="S11863" s="3" t="s">
        <v>11473</v>
      </c>
      <c r="T11863" s="3" t="s">
        <v>11474</v>
      </c>
      <c r="U11863" s="3" t="s">
        <v>13056</v>
      </c>
      <c r="V11863" s="3" t="s">
        <v>11465</v>
      </c>
      <c r="W11863" s="3" t="s">
        <v>11465</v>
      </c>
      <c r="X11863" s="3" t="s">
        <v>11465</v>
      </c>
      <c r="Y11863" s="3" t="s">
        <v>11476</v>
      </c>
      <c r="AB11863" s="3" t="s">
        <v>11465</v>
      </c>
      <c r="AC11863" s="3" t="s">
        <v>11465</v>
      </c>
    </row>
    <row r="11864" spans="1:29" x14ac:dyDescent="0.25">
      <c r="A11864" s="3" t="s">
        <v>11465</v>
      </c>
      <c r="B11864">
        <v>27203</v>
      </c>
      <c r="C11864" s="3" t="s">
        <v>88406</v>
      </c>
      <c r="D11864" s="3" t="s">
        <v>11501</v>
      </c>
      <c r="E11864" s="3" t="s">
        <v>11463</v>
      </c>
      <c r="F11864" s="3" t="s">
        <v>11464</v>
      </c>
      <c r="G11864" s="3" t="s">
        <v>11465</v>
      </c>
      <c r="H11864" s="3" t="s">
        <v>11465</v>
      </c>
      <c r="I11864" s="3" t="s">
        <v>11466</v>
      </c>
      <c r="J11864" s="3" t="s">
        <v>11465</v>
      </c>
      <c r="K11864" s="3" t="s">
        <v>88407</v>
      </c>
      <c r="L11864" s="3" t="s">
        <v>74693</v>
      </c>
      <c r="M11864" s="3" t="s">
        <v>11465</v>
      </c>
      <c r="N11864" s="3" t="s">
        <v>11465</v>
      </c>
      <c r="O11864" s="3" t="s">
        <v>37598</v>
      </c>
      <c r="P11864" s="3" t="s">
        <v>22180</v>
      </c>
      <c r="Q11864" s="3" t="s">
        <v>88408</v>
      </c>
      <c r="R11864" s="3" t="s">
        <v>43183</v>
      </c>
      <c r="S11864" s="3" t="s">
        <v>11773</v>
      </c>
      <c r="T11864" s="3" t="s">
        <v>11474</v>
      </c>
      <c r="U11864" s="3" t="s">
        <v>66548</v>
      </c>
      <c r="V11864" s="3" t="s">
        <v>11465</v>
      </c>
      <c r="W11864" s="3" t="s">
        <v>11465</v>
      </c>
      <c r="X11864" s="3" t="s">
        <v>11465</v>
      </c>
      <c r="Y11864" s="3" t="s">
        <v>11476</v>
      </c>
      <c r="AB11864" s="3" t="s">
        <v>11465</v>
      </c>
      <c r="AC11864" s="3" t="s">
        <v>11465</v>
      </c>
    </row>
    <row r="11865" spans="1:29" x14ac:dyDescent="0.25">
      <c r="A11865" s="3" t="s">
        <v>88412</v>
      </c>
      <c r="B11865">
        <v>55034</v>
      </c>
      <c r="C11865" s="3" t="s">
        <v>88409</v>
      </c>
      <c r="D11865" s="3" t="s">
        <v>88410</v>
      </c>
      <c r="E11865" s="3" t="s">
        <v>11463</v>
      </c>
      <c r="F11865" s="3" t="s">
        <v>12092</v>
      </c>
      <c r="G11865" s="3" t="s">
        <v>11465</v>
      </c>
      <c r="H11865" s="3" t="s">
        <v>88411</v>
      </c>
      <c r="I11865" s="3" t="s">
        <v>11486</v>
      </c>
      <c r="J11865" s="3" t="s">
        <v>88412</v>
      </c>
      <c r="K11865" s="3" t="s">
        <v>88413</v>
      </c>
      <c r="L11865" s="3" t="s">
        <v>88414</v>
      </c>
      <c r="M11865" s="3" t="s">
        <v>11465</v>
      </c>
      <c r="N11865" s="3" t="s">
        <v>11465</v>
      </c>
      <c r="O11865" s="3" t="s">
        <v>14940</v>
      </c>
      <c r="P11865" s="3" t="s">
        <v>88415</v>
      </c>
      <c r="Q11865" s="3" t="s">
        <v>88416</v>
      </c>
      <c r="R11865" s="3" t="s">
        <v>12670</v>
      </c>
      <c r="S11865" s="3" t="s">
        <v>11473</v>
      </c>
      <c r="T11865" s="3" t="s">
        <v>11474</v>
      </c>
      <c r="U11865" s="3" t="s">
        <v>88417</v>
      </c>
      <c r="V11865" s="3" t="s">
        <v>11465</v>
      </c>
      <c r="W11865" s="3" t="s">
        <v>11465</v>
      </c>
      <c r="X11865" s="3" t="s">
        <v>11465</v>
      </c>
      <c r="Y11865" s="3" t="s">
        <v>11476</v>
      </c>
      <c r="AA11865" s="3" t="s">
        <v>11465</v>
      </c>
      <c r="AB11865" s="3" t="s">
        <v>11465</v>
      </c>
      <c r="AC11865" s="3" t="s">
        <v>11465</v>
      </c>
    </row>
    <row r="11866" spans="1:29" x14ac:dyDescent="0.25">
      <c r="A11866" s="3" t="s">
        <v>11465</v>
      </c>
      <c r="B11866">
        <v>3255</v>
      </c>
      <c r="C11866" s="3" t="s">
        <v>88418</v>
      </c>
      <c r="D11866" s="3" t="s">
        <v>88418</v>
      </c>
      <c r="E11866" s="3" t="s">
        <v>11463</v>
      </c>
      <c r="F11866" s="3" t="s">
        <v>11464</v>
      </c>
      <c r="G11866" s="3" t="s">
        <v>11465</v>
      </c>
      <c r="H11866" s="3" t="s">
        <v>11479</v>
      </c>
      <c r="I11866" s="3" t="s">
        <v>11466</v>
      </c>
      <c r="J11866" s="3" t="s">
        <v>11465</v>
      </c>
      <c r="K11866" s="3" t="s">
        <v>88419</v>
      </c>
      <c r="L11866" s="3" t="s">
        <v>44639</v>
      </c>
      <c r="M11866" s="3" t="s">
        <v>20013</v>
      </c>
      <c r="N11866" s="3" t="s">
        <v>11465</v>
      </c>
      <c r="O11866" s="3" t="s">
        <v>44640</v>
      </c>
      <c r="P11866" s="3" t="s">
        <v>79003</v>
      </c>
      <c r="Q11866" s="3" t="s">
        <v>88420</v>
      </c>
      <c r="R11866" s="3" t="s">
        <v>11602</v>
      </c>
      <c r="S11866" s="3" t="s">
        <v>11473</v>
      </c>
      <c r="T11866" s="3" t="s">
        <v>11474</v>
      </c>
      <c r="U11866" s="3" t="s">
        <v>11603</v>
      </c>
      <c r="V11866" s="3" t="s">
        <v>11465</v>
      </c>
      <c r="W11866" s="3" t="s">
        <v>11465</v>
      </c>
      <c r="X11866" s="3" t="s">
        <v>11465</v>
      </c>
      <c r="Y11866" s="3" t="s">
        <v>11476</v>
      </c>
      <c r="AB11866" s="3" t="s">
        <v>11465</v>
      </c>
      <c r="AC11866" s="3" t="s">
        <v>11465</v>
      </c>
    </row>
    <row r="11867" spans="1:29" x14ac:dyDescent="0.25">
      <c r="A11867" s="3" t="s">
        <v>88425</v>
      </c>
      <c r="B11867">
        <v>21259</v>
      </c>
      <c r="C11867" s="3" t="s">
        <v>88421</v>
      </c>
      <c r="D11867" s="3" t="s">
        <v>88422</v>
      </c>
      <c r="E11867" s="3" t="s">
        <v>11476</v>
      </c>
      <c r="F11867" s="3" t="s">
        <v>11483</v>
      </c>
      <c r="G11867" s="3" t="s">
        <v>88423</v>
      </c>
      <c r="H11867" s="3" t="s">
        <v>88424</v>
      </c>
      <c r="I11867" s="3" t="s">
        <v>11486</v>
      </c>
      <c r="J11867" s="3" t="s">
        <v>88425</v>
      </c>
      <c r="K11867" s="3" t="s">
        <v>88419</v>
      </c>
      <c r="L11867" s="3" t="s">
        <v>44639</v>
      </c>
      <c r="M11867" s="3" t="s">
        <v>20013</v>
      </c>
      <c r="N11867" s="3" t="s">
        <v>11465</v>
      </c>
      <c r="O11867" s="3" t="s">
        <v>44640</v>
      </c>
      <c r="P11867" s="3" t="s">
        <v>19230</v>
      </c>
      <c r="Q11867" s="3" t="s">
        <v>88426</v>
      </c>
      <c r="R11867" s="3" t="s">
        <v>11602</v>
      </c>
      <c r="S11867" s="3" t="s">
        <v>11473</v>
      </c>
      <c r="T11867" s="3" t="s">
        <v>11474</v>
      </c>
      <c r="U11867" s="3" t="s">
        <v>11603</v>
      </c>
      <c r="V11867" s="3" t="s">
        <v>88427</v>
      </c>
      <c r="W11867" s="3" t="s">
        <v>88428</v>
      </c>
      <c r="X11867" s="3" t="s">
        <v>11465</v>
      </c>
      <c r="Y11867" s="3" t="s">
        <v>11498</v>
      </c>
      <c r="Z11867" s="4">
        <v>43899</v>
      </c>
      <c r="AA11867" s="3" t="s">
        <v>11641</v>
      </c>
      <c r="AB11867" s="3" t="s">
        <v>11465</v>
      </c>
      <c r="AC11867" s="3" t="s">
        <v>11465</v>
      </c>
    </row>
    <row r="11868" spans="1:29" x14ac:dyDescent="0.25">
      <c r="A11868" s="3" t="s">
        <v>1839</v>
      </c>
      <c r="B11868">
        <v>24108</v>
      </c>
      <c r="C11868" s="3" t="s">
        <v>7863</v>
      </c>
      <c r="D11868" s="3" t="s">
        <v>88429</v>
      </c>
      <c r="E11868" s="3" t="s">
        <v>11476</v>
      </c>
      <c r="F11868" s="3" t="s">
        <v>11689</v>
      </c>
      <c r="G11868" s="3" t="s">
        <v>88430</v>
      </c>
      <c r="H11868" s="3" t="s">
        <v>88431</v>
      </c>
      <c r="I11868" s="3" t="s">
        <v>11486</v>
      </c>
      <c r="J11868" s="3" t="s">
        <v>1839</v>
      </c>
      <c r="K11868" s="3" t="s">
        <v>4553</v>
      </c>
      <c r="L11868" s="3" t="s">
        <v>88432</v>
      </c>
      <c r="M11868" s="3" t="s">
        <v>77856</v>
      </c>
      <c r="N11868" s="3" t="s">
        <v>77857</v>
      </c>
      <c r="O11868" s="3" t="s">
        <v>88433</v>
      </c>
      <c r="P11868" s="3" t="s">
        <v>88434</v>
      </c>
      <c r="Q11868" s="3" t="s">
        <v>88435</v>
      </c>
      <c r="R11868" s="3" t="s">
        <v>55454</v>
      </c>
      <c r="S11868" s="3" t="s">
        <v>28454</v>
      </c>
      <c r="T11868" s="3" t="s">
        <v>11474</v>
      </c>
      <c r="U11868" s="3" t="s">
        <v>55455</v>
      </c>
      <c r="V11868" s="3" t="s">
        <v>88436</v>
      </c>
      <c r="W11868" s="3" t="s">
        <v>88437</v>
      </c>
      <c r="X11868" s="3" t="s">
        <v>11497</v>
      </c>
      <c r="Y11868" s="3" t="s">
        <v>11498</v>
      </c>
      <c r="Z11868" s="4">
        <v>45794</v>
      </c>
      <c r="AA11868" s="3" t="s">
        <v>7184</v>
      </c>
      <c r="AB11868" s="3" t="s">
        <v>88438</v>
      </c>
      <c r="AC11868" s="3" t="s">
        <v>88439</v>
      </c>
    </row>
    <row r="11869" spans="1:29" x14ac:dyDescent="0.25">
      <c r="A11869" s="3" t="s">
        <v>88444</v>
      </c>
      <c r="B11869">
        <v>23301</v>
      </c>
      <c r="C11869" s="3" t="s">
        <v>88440</v>
      </c>
      <c r="D11869" s="3" t="s">
        <v>88441</v>
      </c>
      <c r="E11869" s="3" t="s">
        <v>11476</v>
      </c>
      <c r="F11869" s="3" t="s">
        <v>11689</v>
      </c>
      <c r="G11869" s="3" t="s">
        <v>88442</v>
      </c>
      <c r="H11869" s="3" t="s">
        <v>88443</v>
      </c>
      <c r="I11869" s="3" t="s">
        <v>11486</v>
      </c>
      <c r="J11869" s="3" t="s">
        <v>88444</v>
      </c>
      <c r="K11869" s="3" t="s">
        <v>72528</v>
      </c>
      <c r="L11869" s="3" t="s">
        <v>88445</v>
      </c>
      <c r="M11869" s="3" t="s">
        <v>88446</v>
      </c>
      <c r="N11869" s="3" t="s">
        <v>11465</v>
      </c>
      <c r="O11869" s="3" t="s">
        <v>88447</v>
      </c>
      <c r="P11869" s="3" t="s">
        <v>72534</v>
      </c>
      <c r="Q11869" s="3" t="s">
        <v>57764</v>
      </c>
      <c r="R11869" s="3" t="s">
        <v>33770</v>
      </c>
      <c r="S11869" s="3" t="s">
        <v>11773</v>
      </c>
      <c r="T11869" s="3" t="s">
        <v>11474</v>
      </c>
      <c r="U11869" s="3" t="s">
        <v>57766</v>
      </c>
      <c r="V11869" s="3" t="s">
        <v>88448</v>
      </c>
      <c r="W11869" s="3" t="s">
        <v>88449</v>
      </c>
      <c r="X11869" s="3" t="s">
        <v>11497</v>
      </c>
      <c r="Y11869" s="3" t="s">
        <v>11498</v>
      </c>
      <c r="Z11869" s="4">
        <v>47506</v>
      </c>
      <c r="AA11869" s="3" t="s">
        <v>7184</v>
      </c>
      <c r="AB11869" s="3" t="s">
        <v>88450</v>
      </c>
      <c r="AC11869" s="3" t="s">
        <v>88451</v>
      </c>
    </row>
    <row r="11870" spans="1:29" x14ac:dyDescent="0.25">
      <c r="A11870" s="3" t="s">
        <v>355</v>
      </c>
      <c r="B11870">
        <v>23987</v>
      </c>
      <c r="C11870" s="3" t="s">
        <v>88452</v>
      </c>
      <c r="D11870" s="3" t="s">
        <v>11501</v>
      </c>
      <c r="E11870" s="3" t="s">
        <v>11476</v>
      </c>
      <c r="F11870" s="3" t="s">
        <v>12130</v>
      </c>
      <c r="G11870" s="3" t="s">
        <v>88453</v>
      </c>
      <c r="H11870" s="3" t="s">
        <v>88454</v>
      </c>
      <c r="I11870" s="3" t="s">
        <v>11486</v>
      </c>
      <c r="J11870" s="3" t="s">
        <v>355</v>
      </c>
      <c r="K11870" s="3" t="s">
        <v>29578</v>
      </c>
      <c r="L11870" s="3" t="s">
        <v>29579</v>
      </c>
      <c r="M11870" s="3" t="s">
        <v>29580</v>
      </c>
      <c r="N11870" s="3" t="s">
        <v>11465</v>
      </c>
      <c r="O11870" s="3" t="s">
        <v>11465</v>
      </c>
      <c r="P11870" s="3" t="s">
        <v>11744</v>
      </c>
      <c r="Q11870" s="3" t="s">
        <v>88455</v>
      </c>
      <c r="R11870" s="3" t="s">
        <v>29591</v>
      </c>
      <c r="S11870" s="3" t="s">
        <v>11473</v>
      </c>
      <c r="T11870" s="3" t="s">
        <v>11474</v>
      </c>
      <c r="U11870" s="3" t="s">
        <v>12586</v>
      </c>
      <c r="V11870" s="3" t="s">
        <v>88456</v>
      </c>
      <c r="W11870" s="3" t="s">
        <v>88457</v>
      </c>
      <c r="X11870" s="3" t="s">
        <v>11497</v>
      </c>
      <c r="Y11870" s="3" t="s">
        <v>11498</v>
      </c>
      <c r="Z11870" s="4">
        <v>47500</v>
      </c>
      <c r="AA11870" s="3" t="s">
        <v>7184</v>
      </c>
      <c r="AB11870" s="3" t="s">
        <v>355</v>
      </c>
      <c r="AC11870" s="3" t="s">
        <v>88458</v>
      </c>
    </row>
    <row r="11871" spans="1:29" x14ac:dyDescent="0.25">
      <c r="A11871" s="3" t="s">
        <v>88461</v>
      </c>
      <c r="B11871">
        <v>22970</v>
      </c>
      <c r="C11871" s="3" t="s">
        <v>88459</v>
      </c>
      <c r="D11871" s="3" t="s">
        <v>11501</v>
      </c>
      <c r="E11871" s="3" t="s">
        <v>11476</v>
      </c>
      <c r="F11871" s="3" t="s">
        <v>11689</v>
      </c>
      <c r="G11871" s="3" t="s">
        <v>88460</v>
      </c>
      <c r="H11871" s="3" t="s">
        <v>11479</v>
      </c>
      <c r="I11871" s="3" t="s">
        <v>11486</v>
      </c>
      <c r="J11871" s="3" t="s">
        <v>88461</v>
      </c>
      <c r="K11871" s="3" t="s">
        <v>88462</v>
      </c>
      <c r="L11871" s="3" t="s">
        <v>88463</v>
      </c>
      <c r="M11871" s="3" t="s">
        <v>88464</v>
      </c>
      <c r="N11871" s="3" t="s">
        <v>11465</v>
      </c>
      <c r="O11871" s="3" t="s">
        <v>11465</v>
      </c>
      <c r="P11871" s="3" t="s">
        <v>88465</v>
      </c>
      <c r="Q11871" s="3" t="s">
        <v>88466</v>
      </c>
      <c r="R11871" s="3" t="s">
        <v>11576</v>
      </c>
      <c r="S11871" s="3" t="s">
        <v>11473</v>
      </c>
      <c r="T11871" s="3" t="s">
        <v>11474</v>
      </c>
      <c r="U11871" s="3" t="s">
        <v>18712</v>
      </c>
      <c r="V11871" s="3" t="s">
        <v>11479</v>
      </c>
      <c r="W11871" s="3" t="s">
        <v>11465</v>
      </c>
      <c r="X11871" s="3" t="s">
        <v>11465</v>
      </c>
      <c r="Y11871" s="3" t="s">
        <v>11498</v>
      </c>
      <c r="Z11871" s="4">
        <v>45479</v>
      </c>
      <c r="AA11871" s="3" t="s">
        <v>15061</v>
      </c>
      <c r="AB11871" s="3" t="s">
        <v>32762</v>
      </c>
      <c r="AC11871" s="3" t="s">
        <v>11465</v>
      </c>
    </row>
    <row r="11872" spans="1:29" x14ac:dyDescent="0.25">
      <c r="A11872" s="3" t="s">
        <v>5150</v>
      </c>
      <c r="B11872">
        <v>757</v>
      </c>
      <c r="C11872" s="3" t="s">
        <v>88467</v>
      </c>
      <c r="D11872" s="3" t="s">
        <v>88468</v>
      </c>
      <c r="E11872" s="3" t="s">
        <v>11463</v>
      </c>
      <c r="F11872" s="3" t="s">
        <v>12130</v>
      </c>
      <c r="G11872" s="3" t="s">
        <v>11465</v>
      </c>
      <c r="H11872" s="3" t="s">
        <v>88469</v>
      </c>
      <c r="I11872" s="3" t="s">
        <v>11486</v>
      </c>
      <c r="J11872" s="3" t="s">
        <v>5150</v>
      </c>
      <c r="K11872" s="3" t="s">
        <v>88470</v>
      </c>
      <c r="L11872" s="3" t="s">
        <v>88471</v>
      </c>
      <c r="M11872" s="3" t="s">
        <v>11465</v>
      </c>
      <c r="N11872" s="3" t="s">
        <v>11465</v>
      </c>
      <c r="O11872" s="3" t="s">
        <v>88472</v>
      </c>
      <c r="P11872" s="3" t="s">
        <v>88473</v>
      </c>
      <c r="Q11872" s="3" t="s">
        <v>88474</v>
      </c>
      <c r="R11872" s="3" t="s">
        <v>59052</v>
      </c>
      <c r="S11872" s="3" t="s">
        <v>12917</v>
      </c>
      <c r="T11872" s="3" t="s">
        <v>11474</v>
      </c>
      <c r="U11872" s="3" t="s">
        <v>88475</v>
      </c>
      <c r="V11872" s="3" t="s">
        <v>88476</v>
      </c>
      <c r="W11872" s="3" t="s">
        <v>88477</v>
      </c>
      <c r="X11872" s="3" t="s">
        <v>11465</v>
      </c>
      <c r="Y11872" s="3" t="s">
        <v>11498</v>
      </c>
      <c r="Z11872" s="4">
        <v>47059</v>
      </c>
      <c r="AA11872" s="3" t="s">
        <v>7184</v>
      </c>
      <c r="AB11872" s="3" t="s">
        <v>11465</v>
      </c>
      <c r="AC11872" s="3" t="s">
        <v>11465</v>
      </c>
    </row>
    <row r="11873" spans="1:29" x14ac:dyDescent="0.25">
      <c r="A11873" s="3" t="s">
        <v>88481</v>
      </c>
      <c r="B11873">
        <v>22946</v>
      </c>
      <c r="C11873" s="3" t="s">
        <v>88478</v>
      </c>
      <c r="D11873" s="3" t="s">
        <v>14808</v>
      </c>
      <c r="E11873" s="3" t="s">
        <v>11476</v>
      </c>
      <c r="F11873" s="3" t="s">
        <v>14686</v>
      </c>
      <c r="G11873" s="3" t="s">
        <v>88479</v>
      </c>
      <c r="H11873" s="3" t="s">
        <v>88480</v>
      </c>
      <c r="I11873" s="3" t="s">
        <v>11486</v>
      </c>
      <c r="J11873" s="3" t="s">
        <v>88481</v>
      </c>
      <c r="K11873" s="3" t="s">
        <v>39749</v>
      </c>
      <c r="L11873" s="3" t="s">
        <v>88482</v>
      </c>
      <c r="M11873" s="3" t="s">
        <v>15240</v>
      </c>
      <c r="N11873" s="3" t="s">
        <v>11465</v>
      </c>
      <c r="O11873" s="3" t="s">
        <v>88483</v>
      </c>
      <c r="P11873" s="3" t="s">
        <v>17017</v>
      </c>
      <c r="Q11873" s="3" t="s">
        <v>24883</v>
      </c>
      <c r="R11873" s="3" t="s">
        <v>88484</v>
      </c>
      <c r="S11873" s="3" t="s">
        <v>11473</v>
      </c>
      <c r="T11873" s="3" t="s">
        <v>11474</v>
      </c>
      <c r="U11873" s="3" t="s">
        <v>24375</v>
      </c>
      <c r="V11873" s="3" t="s">
        <v>39755</v>
      </c>
      <c r="W11873" s="3" t="s">
        <v>39756</v>
      </c>
      <c r="X11873" s="3" t="s">
        <v>50114</v>
      </c>
      <c r="Y11873" s="3" t="s">
        <v>11498</v>
      </c>
      <c r="Z11873" s="4">
        <v>47008</v>
      </c>
      <c r="AA11873" s="3" t="s">
        <v>15061</v>
      </c>
      <c r="AB11873" s="3" t="s">
        <v>11465</v>
      </c>
      <c r="AC11873" s="3" t="s">
        <v>11465</v>
      </c>
    </row>
    <row r="11874" spans="1:29" x14ac:dyDescent="0.25">
      <c r="A11874" s="3" t="s">
        <v>88489</v>
      </c>
      <c r="B11874">
        <v>20137</v>
      </c>
      <c r="C11874" s="3" t="s">
        <v>88485</v>
      </c>
      <c r="D11874" s="3" t="s">
        <v>88486</v>
      </c>
      <c r="E11874" s="3" t="s">
        <v>11476</v>
      </c>
      <c r="F11874" s="3" t="s">
        <v>11478</v>
      </c>
      <c r="G11874" s="3" t="s">
        <v>88487</v>
      </c>
      <c r="H11874" s="3" t="s">
        <v>88488</v>
      </c>
      <c r="I11874" s="3" t="s">
        <v>11486</v>
      </c>
      <c r="J11874" s="3" t="s">
        <v>88489</v>
      </c>
      <c r="K11874" s="3" t="s">
        <v>84905</v>
      </c>
      <c r="L11874" s="3" t="s">
        <v>88490</v>
      </c>
      <c r="M11874" s="3" t="s">
        <v>88491</v>
      </c>
      <c r="N11874" s="3" t="s">
        <v>11465</v>
      </c>
      <c r="O11874" s="3" t="s">
        <v>88492</v>
      </c>
      <c r="P11874" s="3" t="s">
        <v>85007</v>
      </c>
      <c r="Q11874" s="3" t="s">
        <v>88493</v>
      </c>
      <c r="R11874" s="3" t="s">
        <v>13447</v>
      </c>
      <c r="S11874" s="3" t="s">
        <v>11473</v>
      </c>
      <c r="T11874" s="3" t="s">
        <v>11474</v>
      </c>
      <c r="U11874" s="3" t="s">
        <v>15383</v>
      </c>
      <c r="V11874" s="3" t="s">
        <v>88494</v>
      </c>
      <c r="W11874" s="3" t="s">
        <v>88495</v>
      </c>
      <c r="X11874" s="3" t="s">
        <v>11641</v>
      </c>
      <c r="Y11874" s="3" t="s">
        <v>11476</v>
      </c>
      <c r="AB11874" s="3" t="s">
        <v>11465</v>
      </c>
      <c r="AC11874" s="3" t="s">
        <v>11465</v>
      </c>
    </row>
    <row r="11875" spans="1:29" x14ac:dyDescent="0.25">
      <c r="A11875" s="3" t="s">
        <v>3098</v>
      </c>
      <c r="B11875">
        <v>1710</v>
      </c>
      <c r="C11875" s="3" t="s">
        <v>88496</v>
      </c>
      <c r="D11875" s="3" t="s">
        <v>11501</v>
      </c>
      <c r="E11875" s="3" t="s">
        <v>11463</v>
      </c>
      <c r="F11875" s="3" t="s">
        <v>12130</v>
      </c>
      <c r="G11875" s="3" t="s">
        <v>88497</v>
      </c>
      <c r="H11875" s="3" t="s">
        <v>11479</v>
      </c>
      <c r="I11875" s="3" t="s">
        <v>11486</v>
      </c>
      <c r="J11875" s="3" t="s">
        <v>3098</v>
      </c>
      <c r="K11875" s="3" t="s">
        <v>6520</v>
      </c>
      <c r="L11875" s="3" t="s">
        <v>74946</v>
      </c>
      <c r="M11875" s="3" t="s">
        <v>74947</v>
      </c>
      <c r="N11875" s="3" t="s">
        <v>11465</v>
      </c>
      <c r="O11875" s="3" t="s">
        <v>88498</v>
      </c>
      <c r="P11875" s="3" t="s">
        <v>11680</v>
      </c>
      <c r="Q11875" s="3" t="s">
        <v>88499</v>
      </c>
      <c r="R11875" s="3" t="s">
        <v>30674</v>
      </c>
      <c r="S11875" s="3" t="s">
        <v>11712</v>
      </c>
      <c r="T11875" s="3" t="s">
        <v>11474</v>
      </c>
      <c r="U11875" s="3" t="s">
        <v>74950</v>
      </c>
      <c r="V11875" s="3" t="s">
        <v>11479</v>
      </c>
      <c r="W11875" s="3" t="s">
        <v>11465</v>
      </c>
      <c r="X11875" s="3" t="s">
        <v>11465</v>
      </c>
      <c r="Y11875" s="3" t="s">
        <v>11498</v>
      </c>
      <c r="Z11875" s="4">
        <v>46129</v>
      </c>
      <c r="AA11875" s="3" t="s">
        <v>7184</v>
      </c>
      <c r="AB11875" s="3" t="s">
        <v>3098</v>
      </c>
      <c r="AC11875" s="3" t="s">
        <v>88500</v>
      </c>
    </row>
    <row r="11876" spans="1:29" x14ac:dyDescent="0.25">
      <c r="A11876" s="3" t="s">
        <v>88503</v>
      </c>
      <c r="B11876">
        <v>60224</v>
      </c>
      <c r="C11876" s="3" t="s">
        <v>88501</v>
      </c>
      <c r="D11876" s="3" t="s">
        <v>11462</v>
      </c>
      <c r="E11876" s="3" t="s">
        <v>11463</v>
      </c>
      <c r="F11876" s="3" t="s">
        <v>12092</v>
      </c>
      <c r="G11876" s="3" t="s">
        <v>11465</v>
      </c>
      <c r="H11876" s="3" t="s">
        <v>88502</v>
      </c>
      <c r="I11876" s="3" t="s">
        <v>11486</v>
      </c>
      <c r="J11876" s="3" t="s">
        <v>88503</v>
      </c>
      <c r="K11876" s="3" t="s">
        <v>88504</v>
      </c>
      <c r="L11876" s="3" t="s">
        <v>88505</v>
      </c>
      <c r="M11876" s="3" t="s">
        <v>11465</v>
      </c>
      <c r="N11876" s="3" t="s">
        <v>11465</v>
      </c>
      <c r="O11876" s="3" t="s">
        <v>88506</v>
      </c>
      <c r="P11876" s="3" t="s">
        <v>17836</v>
      </c>
      <c r="Q11876" s="3" t="s">
        <v>88507</v>
      </c>
      <c r="R11876" s="3" t="s">
        <v>88508</v>
      </c>
      <c r="S11876" s="3" t="s">
        <v>11712</v>
      </c>
      <c r="T11876" s="3" t="s">
        <v>11474</v>
      </c>
      <c r="U11876" s="3" t="s">
        <v>88509</v>
      </c>
      <c r="V11876" s="3" t="s">
        <v>11465</v>
      </c>
      <c r="W11876" s="3" t="s">
        <v>11465</v>
      </c>
      <c r="X11876" s="3" t="s">
        <v>11465</v>
      </c>
      <c r="Y11876" s="3" t="s">
        <v>11476</v>
      </c>
      <c r="AA11876" s="3" t="s">
        <v>11465</v>
      </c>
      <c r="AB11876" s="3" t="s">
        <v>11465</v>
      </c>
      <c r="AC11876" s="3" t="s">
        <v>11465</v>
      </c>
    </row>
    <row r="11877" spans="1:29" x14ac:dyDescent="0.25">
      <c r="A11877" s="3" t="s">
        <v>88514</v>
      </c>
      <c r="B11877">
        <v>21931</v>
      </c>
      <c r="C11877" s="3" t="s">
        <v>88510</v>
      </c>
      <c r="D11877" s="3" t="s">
        <v>88511</v>
      </c>
      <c r="E11877" s="3" t="s">
        <v>11476</v>
      </c>
      <c r="F11877" s="3" t="s">
        <v>12130</v>
      </c>
      <c r="G11877" s="3" t="s">
        <v>88512</v>
      </c>
      <c r="H11877" s="3" t="s">
        <v>88513</v>
      </c>
      <c r="I11877" s="3" t="s">
        <v>11486</v>
      </c>
      <c r="J11877" s="3" t="s">
        <v>88514</v>
      </c>
      <c r="K11877" s="3" t="s">
        <v>74474</v>
      </c>
      <c r="L11877" s="3" t="s">
        <v>88515</v>
      </c>
      <c r="M11877" s="3" t="s">
        <v>88516</v>
      </c>
      <c r="N11877" s="3" t="s">
        <v>11465</v>
      </c>
      <c r="O11877" s="3" t="s">
        <v>74477</v>
      </c>
      <c r="P11877" s="3" t="s">
        <v>46312</v>
      </c>
      <c r="Q11877" s="3" t="s">
        <v>88517</v>
      </c>
      <c r="R11877" s="3" t="s">
        <v>14670</v>
      </c>
      <c r="S11877" s="3" t="s">
        <v>11473</v>
      </c>
      <c r="T11877" s="3" t="s">
        <v>11474</v>
      </c>
      <c r="U11877" s="3" t="s">
        <v>25809</v>
      </c>
      <c r="V11877" s="3" t="s">
        <v>88518</v>
      </c>
      <c r="W11877" s="3" t="s">
        <v>88519</v>
      </c>
      <c r="X11877" s="3" t="s">
        <v>16845</v>
      </c>
      <c r="Y11877" s="3" t="s">
        <v>11498</v>
      </c>
      <c r="Z11877" s="4">
        <v>46642</v>
      </c>
      <c r="AA11877" s="3" t="s">
        <v>16845</v>
      </c>
      <c r="AB11877" s="3" t="s">
        <v>88514</v>
      </c>
      <c r="AC11877" s="3" t="s">
        <v>88520</v>
      </c>
    </row>
    <row r="11878" spans="1:29" x14ac:dyDescent="0.25">
      <c r="A11878" s="3" t="s">
        <v>88525</v>
      </c>
      <c r="B11878">
        <v>22007</v>
      </c>
      <c r="C11878" s="3" t="s">
        <v>88521</v>
      </c>
      <c r="D11878" s="3" t="s">
        <v>88522</v>
      </c>
      <c r="E11878" s="3" t="s">
        <v>11476</v>
      </c>
      <c r="F11878" s="3" t="s">
        <v>11689</v>
      </c>
      <c r="G11878" s="3" t="s">
        <v>88523</v>
      </c>
      <c r="H11878" s="3" t="s">
        <v>88524</v>
      </c>
      <c r="I11878" s="3" t="s">
        <v>11486</v>
      </c>
      <c r="J11878" s="3" t="s">
        <v>88525</v>
      </c>
      <c r="K11878" s="3" t="s">
        <v>5439</v>
      </c>
      <c r="L11878" s="3" t="s">
        <v>88526</v>
      </c>
      <c r="M11878" s="3" t="s">
        <v>82495</v>
      </c>
      <c r="N11878" s="3" t="s">
        <v>11465</v>
      </c>
      <c r="O11878" s="3" t="s">
        <v>57677</v>
      </c>
      <c r="P11878" s="3" t="s">
        <v>12086</v>
      </c>
      <c r="Q11878" s="3" t="s">
        <v>88527</v>
      </c>
      <c r="R11878" s="3" t="s">
        <v>44884</v>
      </c>
      <c r="S11878" s="3" t="s">
        <v>11712</v>
      </c>
      <c r="T11878" s="3" t="s">
        <v>11474</v>
      </c>
      <c r="U11878" s="3" t="s">
        <v>88528</v>
      </c>
      <c r="V11878" s="3" t="s">
        <v>88529</v>
      </c>
      <c r="W11878" s="3" t="s">
        <v>88530</v>
      </c>
      <c r="X11878" s="3" t="s">
        <v>11641</v>
      </c>
      <c r="Y11878" s="3" t="s">
        <v>11498</v>
      </c>
      <c r="Z11878" s="4">
        <v>43641</v>
      </c>
      <c r="AA11878" s="3" t="s">
        <v>11641</v>
      </c>
      <c r="AB11878" s="3" t="s">
        <v>88531</v>
      </c>
      <c r="AC11878" s="3" t="s">
        <v>88532</v>
      </c>
    </row>
    <row r="11879" spans="1:29" x14ac:dyDescent="0.25">
      <c r="A11879" s="3" t="s">
        <v>88536</v>
      </c>
      <c r="B11879">
        <v>20561</v>
      </c>
      <c r="C11879" s="3" t="s">
        <v>88533</v>
      </c>
      <c r="D11879" s="3" t="s">
        <v>88534</v>
      </c>
      <c r="E11879" s="3" t="s">
        <v>11476</v>
      </c>
      <c r="F11879" s="3" t="s">
        <v>14563</v>
      </c>
      <c r="G11879" s="3" t="s">
        <v>11465</v>
      </c>
      <c r="H11879" s="3" t="s">
        <v>88535</v>
      </c>
      <c r="I11879" s="3" t="s">
        <v>11486</v>
      </c>
      <c r="J11879" s="3" t="s">
        <v>88536</v>
      </c>
      <c r="K11879" s="3" t="s">
        <v>88537</v>
      </c>
      <c r="L11879" s="3" t="s">
        <v>88538</v>
      </c>
      <c r="M11879" s="3" t="s">
        <v>88539</v>
      </c>
      <c r="N11879" s="3" t="s">
        <v>88540</v>
      </c>
      <c r="O11879" s="3" t="s">
        <v>88541</v>
      </c>
      <c r="P11879" s="3" t="s">
        <v>25740</v>
      </c>
      <c r="Q11879" s="3" t="s">
        <v>88542</v>
      </c>
      <c r="R11879" s="3" t="s">
        <v>18112</v>
      </c>
      <c r="S11879" s="3" t="s">
        <v>11473</v>
      </c>
      <c r="T11879" s="3" t="s">
        <v>11474</v>
      </c>
      <c r="U11879" s="3" t="s">
        <v>12586</v>
      </c>
      <c r="V11879" s="3" t="s">
        <v>88543</v>
      </c>
      <c r="W11879" s="3" t="s">
        <v>88544</v>
      </c>
      <c r="X11879" s="3" t="s">
        <v>11641</v>
      </c>
      <c r="Y11879" s="3" t="s">
        <v>11498</v>
      </c>
      <c r="Z11879" s="4">
        <v>42682</v>
      </c>
      <c r="AB11879" s="3" t="s">
        <v>11465</v>
      </c>
      <c r="AC11879" s="3" t="s">
        <v>11465</v>
      </c>
    </row>
    <row r="11880" spans="1:29" x14ac:dyDescent="0.25">
      <c r="A11880" s="3" t="s">
        <v>88549</v>
      </c>
      <c r="B11880">
        <v>21910</v>
      </c>
      <c r="C11880" s="3" t="s">
        <v>88545</v>
      </c>
      <c r="D11880" s="3" t="s">
        <v>88546</v>
      </c>
      <c r="E11880" s="3" t="s">
        <v>11476</v>
      </c>
      <c r="F11880" s="3" t="s">
        <v>11689</v>
      </c>
      <c r="G11880" s="3" t="s">
        <v>88547</v>
      </c>
      <c r="H11880" s="3" t="s">
        <v>88548</v>
      </c>
      <c r="I11880" s="3" t="s">
        <v>11486</v>
      </c>
      <c r="J11880" s="3" t="s">
        <v>88549</v>
      </c>
      <c r="K11880" s="3" t="s">
        <v>88550</v>
      </c>
      <c r="L11880" s="3" t="s">
        <v>88551</v>
      </c>
      <c r="M11880" s="3" t="s">
        <v>64405</v>
      </c>
      <c r="N11880" s="3" t="s">
        <v>24165</v>
      </c>
      <c r="O11880" s="3" t="s">
        <v>11465</v>
      </c>
      <c r="P11880" s="3" t="s">
        <v>12212</v>
      </c>
      <c r="Q11880" s="3" t="s">
        <v>88552</v>
      </c>
      <c r="R11880" s="3" t="s">
        <v>12408</v>
      </c>
      <c r="S11880" s="3" t="s">
        <v>11473</v>
      </c>
      <c r="T11880" s="3" t="s">
        <v>11474</v>
      </c>
      <c r="U11880" s="3" t="s">
        <v>13056</v>
      </c>
      <c r="V11880" s="3" t="s">
        <v>88553</v>
      </c>
      <c r="W11880" s="3" t="s">
        <v>88554</v>
      </c>
      <c r="X11880" s="3" t="s">
        <v>11641</v>
      </c>
      <c r="Y11880" s="3" t="s">
        <v>11498</v>
      </c>
      <c r="Z11880" s="4">
        <v>46368</v>
      </c>
      <c r="AA11880" s="3" t="s">
        <v>11641</v>
      </c>
      <c r="AB11880" s="3" t="s">
        <v>88549</v>
      </c>
      <c r="AC11880" s="3" t="s">
        <v>88555</v>
      </c>
    </row>
    <row r="11881" spans="1:29" x14ac:dyDescent="0.25">
      <c r="A11881" s="3" t="s">
        <v>88559</v>
      </c>
      <c r="B11881">
        <v>10007</v>
      </c>
      <c r="C11881" s="3" t="s">
        <v>88556</v>
      </c>
      <c r="D11881" s="3" t="s">
        <v>88557</v>
      </c>
      <c r="E11881" s="3" t="s">
        <v>11463</v>
      </c>
      <c r="F11881" s="3" t="s">
        <v>11478</v>
      </c>
      <c r="G11881" s="3" t="s">
        <v>11465</v>
      </c>
      <c r="H11881" s="3" t="s">
        <v>88558</v>
      </c>
      <c r="I11881" s="3" t="s">
        <v>11486</v>
      </c>
      <c r="J11881" s="3" t="s">
        <v>88559</v>
      </c>
      <c r="K11881" s="3" t="s">
        <v>11465</v>
      </c>
      <c r="L11881" s="3" t="s">
        <v>11465</v>
      </c>
      <c r="M11881" s="3" t="s">
        <v>88560</v>
      </c>
      <c r="N11881" s="3" t="s">
        <v>11465</v>
      </c>
      <c r="O11881" s="3" t="s">
        <v>11465</v>
      </c>
      <c r="P11881" s="3" t="s">
        <v>43455</v>
      </c>
      <c r="Q11881" s="3" t="s">
        <v>88561</v>
      </c>
      <c r="R11881" s="3" t="s">
        <v>11565</v>
      </c>
      <c r="S11881" s="3" t="s">
        <v>35108</v>
      </c>
      <c r="T11881" s="3" t="s">
        <v>11474</v>
      </c>
      <c r="U11881" s="3" t="s">
        <v>88562</v>
      </c>
      <c r="V11881" s="3" t="s">
        <v>11465</v>
      </c>
      <c r="W11881" s="3" t="s">
        <v>11465</v>
      </c>
      <c r="X11881" s="3" t="s">
        <v>11465</v>
      </c>
      <c r="Y11881" s="3" t="s">
        <v>11476</v>
      </c>
      <c r="AB11881" s="3" t="s">
        <v>11465</v>
      </c>
      <c r="AC11881" s="3" t="s">
        <v>11465</v>
      </c>
    </row>
    <row r="11882" spans="1:29" x14ac:dyDescent="0.25">
      <c r="A11882" s="3" t="s">
        <v>88566</v>
      </c>
      <c r="B11882">
        <v>21947</v>
      </c>
      <c r="C11882" s="3" t="s">
        <v>88563</v>
      </c>
      <c r="D11882" s="3" t="s">
        <v>11660</v>
      </c>
      <c r="E11882" s="3" t="s">
        <v>11476</v>
      </c>
      <c r="F11882" s="3" t="s">
        <v>11689</v>
      </c>
      <c r="G11882" s="3" t="s">
        <v>88564</v>
      </c>
      <c r="H11882" s="3" t="s">
        <v>88565</v>
      </c>
      <c r="I11882" s="3" t="s">
        <v>11486</v>
      </c>
      <c r="J11882" s="3" t="s">
        <v>88566</v>
      </c>
      <c r="K11882" s="3" t="s">
        <v>20707</v>
      </c>
      <c r="L11882" s="3" t="s">
        <v>20708</v>
      </c>
      <c r="M11882" s="3" t="s">
        <v>20709</v>
      </c>
      <c r="N11882" s="3" t="s">
        <v>11465</v>
      </c>
      <c r="O11882" s="3" t="s">
        <v>20710</v>
      </c>
      <c r="P11882" s="3" t="s">
        <v>14839</v>
      </c>
      <c r="Q11882" s="3" t="s">
        <v>20711</v>
      </c>
      <c r="R11882" s="3" t="s">
        <v>18408</v>
      </c>
      <c r="S11882" s="3" t="s">
        <v>11473</v>
      </c>
      <c r="T11882" s="3" t="s">
        <v>11474</v>
      </c>
      <c r="U11882" s="3" t="s">
        <v>14792</v>
      </c>
      <c r="V11882" s="3" t="s">
        <v>11465</v>
      </c>
      <c r="W11882" s="3" t="s">
        <v>11465</v>
      </c>
      <c r="X11882" s="3" t="s">
        <v>11465</v>
      </c>
      <c r="Y11882" s="3" t="s">
        <v>11498</v>
      </c>
      <c r="Z11882" s="4">
        <v>44982</v>
      </c>
      <c r="AA11882" s="3" t="s">
        <v>7187</v>
      </c>
      <c r="AB11882" s="3" t="s">
        <v>11465</v>
      </c>
      <c r="AC11882" s="3" t="s">
        <v>11465</v>
      </c>
    </row>
    <row r="11883" spans="1:29" x14ac:dyDescent="0.25">
      <c r="A11883" s="3" t="s">
        <v>88571</v>
      </c>
      <c r="B11883">
        <v>20143</v>
      </c>
      <c r="C11883" s="3" t="s">
        <v>88567</v>
      </c>
      <c r="D11883" s="3" t="s">
        <v>88568</v>
      </c>
      <c r="E11883" s="3" t="s">
        <v>11476</v>
      </c>
      <c r="F11883" s="3" t="s">
        <v>11689</v>
      </c>
      <c r="G11883" s="3" t="s">
        <v>88569</v>
      </c>
      <c r="H11883" s="3" t="s">
        <v>88570</v>
      </c>
      <c r="I11883" s="3" t="s">
        <v>11486</v>
      </c>
      <c r="J11883" s="3" t="s">
        <v>88571</v>
      </c>
      <c r="K11883" s="3" t="s">
        <v>88572</v>
      </c>
      <c r="L11883" s="3" t="s">
        <v>88573</v>
      </c>
      <c r="M11883" s="3" t="s">
        <v>29513</v>
      </c>
      <c r="N11883" s="3" t="s">
        <v>11465</v>
      </c>
      <c r="O11883" s="3" t="s">
        <v>88574</v>
      </c>
      <c r="P11883" s="3" t="s">
        <v>12253</v>
      </c>
      <c r="Q11883" s="3" t="s">
        <v>88575</v>
      </c>
      <c r="R11883" s="3" t="s">
        <v>88576</v>
      </c>
      <c r="S11883" s="3" t="s">
        <v>11473</v>
      </c>
      <c r="T11883" s="3" t="s">
        <v>11474</v>
      </c>
      <c r="U11883" s="3" t="s">
        <v>11556</v>
      </c>
      <c r="V11883" s="3" t="s">
        <v>88577</v>
      </c>
      <c r="W11883" s="3" t="s">
        <v>88578</v>
      </c>
      <c r="X11883" s="3" t="s">
        <v>11641</v>
      </c>
      <c r="Y11883" s="3" t="s">
        <v>11498</v>
      </c>
      <c r="Z11883" s="4">
        <v>43684</v>
      </c>
      <c r="AA11883" s="3" t="s">
        <v>11465</v>
      </c>
      <c r="AB11883" s="3" t="s">
        <v>11465</v>
      </c>
      <c r="AC11883" s="3" t="s">
        <v>11465</v>
      </c>
    </row>
    <row r="11884" spans="1:29" x14ac:dyDescent="0.25">
      <c r="A11884" s="3" t="s">
        <v>3509</v>
      </c>
      <c r="B11884">
        <v>24022</v>
      </c>
      <c r="C11884" s="3" t="s">
        <v>8778</v>
      </c>
      <c r="D11884" s="3" t="s">
        <v>11501</v>
      </c>
      <c r="E11884" s="3" t="s">
        <v>11476</v>
      </c>
      <c r="F11884" s="3" t="s">
        <v>12130</v>
      </c>
      <c r="G11884" s="3" t="s">
        <v>88579</v>
      </c>
      <c r="H11884" s="3" t="s">
        <v>11479</v>
      </c>
      <c r="I11884" s="3" t="s">
        <v>11486</v>
      </c>
      <c r="J11884" s="3" t="s">
        <v>3509</v>
      </c>
      <c r="K11884" s="3" t="s">
        <v>88580</v>
      </c>
      <c r="L11884" s="3" t="s">
        <v>88581</v>
      </c>
      <c r="M11884" s="3" t="s">
        <v>11465</v>
      </c>
      <c r="N11884" s="3" t="s">
        <v>11465</v>
      </c>
      <c r="O11884" s="3" t="s">
        <v>88582</v>
      </c>
      <c r="P11884" s="3" t="s">
        <v>15255</v>
      </c>
      <c r="Q11884" s="3" t="s">
        <v>88583</v>
      </c>
      <c r="R11884" s="3" t="s">
        <v>88584</v>
      </c>
      <c r="S11884" s="3" t="s">
        <v>11773</v>
      </c>
      <c r="T11884" s="3" t="s">
        <v>11474</v>
      </c>
      <c r="U11884" s="3" t="s">
        <v>88585</v>
      </c>
      <c r="V11884" s="3" t="s">
        <v>11479</v>
      </c>
      <c r="W11884" s="3" t="s">
        <v>11479</v>
      </c>
      <c r="X11884" s="3" t="s">
        <v>11465</v>
      </c>
      <c r="Y11884" s="3" t="s">
        <v>11498</v>
      </c>
      <c r="Z11884" s="4">
        <v>48303</v>
      </c>
      <c r="AA11884" s="3" t="s">
        <v>7184</v>
      </c>
      <c r="AB11884" s="3" t="s">
        <v>11465</v>
      </c>
      <c r="AC11884" s="3" t="s">
        <v>11465</v>
      </c>
    </row>
    <row r="11885" spans="1:29" x14ac:dyDescent="0.25">
      <c r="A11885" s="3" t="s">
        <v>2995</v>
      </c>
      <c r="B11885">
        <v>1783</v>
      </c>
      <c r="C11885" s="3" t="s">
        <v>88586</v>
      </c>
      <c r="D11885" s="3" t="s">
        <v>88587</v>
      </c>
      <c r="E11885" s="3" t="s">
        <v>11463</v>
      </c>
      <c r="F11885" s="3" t="s">
        <v>12130</v>
      </c>
      <c r="G11885" s="3" t="s">
        <v>88588</v>
      </c>
      <c r="H11885" s="3" t="s">
        <v>88589</v>
      </c>
      <c r="I11885" s="3" t="s">
        <v>11486</v>
      </c>
      <c r="J11885" s="3" t="s">
        <v>2995</v>
      </c>
      <c r="K11885" s="3" t="s">
        <v>4668</v>
      </c>
      <c r="L11885" s="3" t="s">
        <v>88590</v>
      </c>
      <c r="M11885" s="3" t="s">
        <v>88591</v>
      </c>
      <c r="N11885" s="3" t="s">
        <v>88592</v>
      </c>
      <c r="O11885" s="3" t="s">
        <v>21263</v>
      </c>
      <c r="P11885" s="3" t="s">
        <v>13535</v>
      </c>
      <c r="Q11885" s="3" t="s">
        <v>67710</v>
      </c>
      <c r="R11885" s="3" t="s">
        <v>11812</v>
      </c>
      <c r="S11885" s="3" t="s">
        <v>11473</v>
      </c>
      <c r="T11885" s="3" t="s">
        <v>11474</v>
      </c>
      <c r="U11885" s="3" t="s">
        <v>33735</v>
      </c>
      <c r="V11885" s="3" t="s">
        <v>88593</v>
      </c>
      <c r="W11885" s="3" t="s">
        <v>88594</v>
      </c>
      <c r="X11885" s="3" t="s">
        <v>11497</v>
      </c>
      <c r="Y11885" s="3" t="s">
        <v>11498</v>
      </c>
      <c r="Z11885" s="4">
        <v>47916</v>
      </c>
      <c r="AA11885" s="3" t="s">
        <v>7184</v>
      </c>
      <c r="AB11885" s="3" t="s">
        <v>2995</v>
      </c>
      <c r="AC11885" s="3" t="s">
        <v>88595</v>
      </c>
    </row>
    <row r="11886" spans="1:29" x14ac:dyDescent="0.25">
      <c r="A11886" s="3" t="s">
        <v>3492</v>
      </c>
      <c r="B11886">
        <v>2126</v>
      </c>
      <c r="C11886" s="3" t="s">
        <v>88596</v>
      </c>
      <c r="D11886" s="3" t="s">
        <v>11501</v>
      </c>
      <c r="E11886" s="3" t="s">
        <v>11463</v>
      </c>
      <c r="F11886" s="3" t="s">
        <v>12130</v>
      </c>
      <c r="G11886" s="3" t="s">
        <v>88597</v>
      </c>
      <c r="H11886" s="3" t="s">
        <v>11479</v>
      </c>
      <c r="I11886" s="3" t="s">
        <v>11486</v>
      </c>
      <c r="J11886" s="3" t="s">
        <v>3492</v>
      </c>
      <c r="K11886" s="3" t="s">
        <v>4165</v>
      </c>
      <c r="L11886" s="3" t="s">
        <v>43497</v>
      </c>
      <c r="M11886" s="3" t="s">
        <v>88598</v>
      </c>
      <c r="N11886" s="3" t="s">
        <v>88599</v>
      </c>
      <c r="O11886" s="3" t="s">
        <v>88600</v>
      </c>
      <c r="P11886" s="3" t="s">
        <v>88601</v>
      </c>
      <c r="Q11886" s="3" t="s">
        <v>88602</v>
      </c>
      <c r="R11886" s="3" t="s">
        <v>11565</v>
      </c>
      <c r="S11886" s="3" t="s">
        <v>16725</v>
      </c>
      <c r="T11886" s="3" t="s">
        <v>11474</v>
      </c>
      <c r="U11886" s="3" t="s">
        <v>23255</v>
      </c>
      <c r="V11886" s="3" t="s">
        <v>11479</v>
      </c>
      <c r="W11886" s="3" t="s">
        <v>11479</v>
      </c>
      <c r="X11886" s="3" t="s">
        <v>11465</v>
      </c>
      <c r="Y11886" s="3" t="s">
        <v>11498</v>
      </c>
      <c r="Z11886" s="4">
        <v>48371</v>
      </c>
      <c r="AA11886" s="3" t="s">
        <v>7184</v>
      </c>
      <c r="AB11886" s="3" t="s">
        <v>3492</v>
      </c>
      <c r="AC11886" s="3" t="s">
        <v>3492</v>
      </c>
    </row>
    <row r="11887" spans="1:29" x14ac:dyDescent="0.25">
      <c r="A11887" s="3" t="s">
        <v>3510</v>
      </c>
      <c r="B11887">
        <v>2144</v>
      </c>
      <c r="C11887" s="3" t="s">
        <v>88603</v>
      </c>
      <c r="D11887" s="3" t="s">
        <v>11501</v>
      </c>
      <c r="E11887" s="3" t="s">
        <v>11463</v>
      </c>
      <c r="F11887" s="3" t="s">
        <v>12130</v>
      </c>
      <c r="G11887" s="3" t="s">
        <v>88604</v>
      </c>
      <c r="H11887" s="3" t="s">
        <v>11479</v>
      </c>
      <c r="I11887" s="3" t="s">
        <v>11486</v>
      </c>
      <c r="J11887" s="3" t="s">
        <v>3510</v>
      </c>
      <c r="K11887" s="3" t="s">
        <v>3419</v>
      </c>
      <c r="L11887" s="3" t="s">
        <v>88605</v>
      </c>
      <c r="M11887" s="3" t="s">
        <v>57358</v>
      </c>
      <c r="N11887" s="3" t="s">
        <v>88599</v>
      </c>
      <c r="O11887" s="3" t="s">
        <v>88600</v>
      </c>
      <c r="P11887" s="3" t="s">
        <v>88606</v>
      </c>
      <c r="Q11887" s="3" t="s">
        <v>88607</v>
      </c>
      <c r="R11887" s="3" t="s">
        <v>88608</v>
      </c>
      <c r="S11887" s="3" t="s">
        <v>11773</v>
      </c>
      <c r="T11887" s="3" t="s">
        <v>11474</v>
      </c>
      <c r="U11887" s="3" t="s">
        <v>88609</v>
      </c>
      <c r="V11887" s="3" t="s">
        <v>11479</v>
      </c>
      <c r="W11887" s="3" t="s">
        <v>11479</v>
      </c>
      <c r="X11887" s="3" t="s">
        <v>11465</v>
      </c>
      <c r="Y11887" s="3" t="s">
        <v>11498</v>
      </c>
      <c r="Z11887" s="4">
        <v>48406</v>
      </c>
      <c r="AA11887" s="3" t="s">
        <v>7184</v>
      </c>
      <c r="AB11887" s="3" t="s">
        <v>88604</v>
      </c>
      <c r="AC11887" s="3" t="s">
        <v>88610</v>
      </c>
    </row>
    <row r="11888" spans="1:29" x14ac:dyDescent="0.25">
      <c r="A11888" s="3" t="s">
        <v>88614</v>
      </c>
      <c r="B11888">
        <v>21475</v>
      </c>
      <c r="C11888" s="3" t="s">
        <v>88611</v>
      </c>
      <c r="D11888" s="3" t="s">
        <v>14407</v>
      </c>
      <c r="E11888" s="3" t="s">
        <v>11476</v>
      </c>
      <c r="F11888" s="3" t="s">
        <v>11689</v>
      </c>
      <c r="G11888" s="3" t="s">
        <v>88612</v>
      </c>
      <c r="H11888" s="3" t="s">
        <v>88613</v>
      </c>
      <c r="I11888" s="3" t="s">
        <v>11486</v>
      </c>
      <c r="J11888" s="3" t="s">
        <v>88614</v>
      </c>
      <c r="K11888" s="3" t="s">
        <v>82617</v>
      </c>
      <c r="L11888" s="3" t="s">
        <v>82618</v>
      </c>
      <c r="M11888" s="3" t="s">
        <v>82619</v>
      </c>
      <c r="N11888" s="3" t="s">
        <v>11465</v>
      </c>
      <c r="O11888" s="3" t="s">
        <v>88615</v>
      </c>
      <c r="P11888" s="3" t="s">
        <v>11993</v>
      </c>
      <c r="Q11888" s="3" t="s">
        <v>88616</v>
      </c>
      <c r="R11888" s="3" t="s">
        <v>12477</v>
      </c>
      <c r="S11888" s="3" t="s">
        <v>11473</v>
      </c>
      <c r="T11888" s="3" t="s">
        <v>11474</v>
      </c>
      <c r="U11888" s="3" t="s">
        <v>13151</v>
      </c>
      <c r="V11888" s="3" t="s">
        <v>88617</v>
      </c>
      <c r="W11888" s="3" t="s">
        <v>88618</v>
      </c>
      <c r="X11888" s="3" t="s">
        <v>11641</v>
      </c>
      <c r="Y11888" s="3" t="s">
        <v>11498</v>
      </c>
      <c r="Z11888" s="4">
        <v>43652</v>
      </c>
      <c r="AA11888" s="3" t="s">
        <v>11641</v>
      </c>
      <c r="AB11888" s="3" t="s">
        <v>11465</v>
      </c>
      <c r="AC11888" s="3" t="s">
        <v>11465</v>
      </c>
    </row>
    <row r="11889" spans="1:29" x14ac:dyDescent="0.25">
      <c r="A11889" s="3" t="s">
        <v>88623</v>
      </c>
      <c r="B11889">
        <v>22176</v>
      </c>
      <c r="C11889" s="3" t="s">
        <v>88619</v>
      </c>
      <c r="D11889" s="3" t="s">
        <v>88620</v>
      </c>
      <c r="E11889" s="3" t="s">
        <v>11476</v>
      </c>
      <c r="F11889" s="3" t="s">
        <v>11689</v>
      </c>
      <c r="G11889" s="3" t="s">
        <v>88621</v>
      </c>
      <c r="H11889" s="3" t="s">
        <v>88622</v>
      </c>
      <c r="I11889" s="3" t="s">
        <v>11486</v>
      </c>
      <c r="J11889" s="3" t="s">
        <v>88623</v>
      </c>
      <c r="K11889" s="3" t="s">
        <v>16905</v>
      </c>
      <c r="L11889" s="3" t="s">
        <v>88624</v>
      </c>
      <c r="M11889" s="3" t="s">
        <v>88625</v>
      </c>
      <c r="N11889" s="3" t="s">
        <v>11465</v>
      </c>
      <c r="O11889" s="3" t="s">
        <v>88626</v>
      </c>
      <c r="P11889" s="3" t="s">
        <v>16908</v>
      </c>
      <c r="Q11889" s="3" t="s">
        <v>88627</v>
      </c>
      <c r="R11889" s="3" t="s">
        <v>13183</v>
      </c>
      <c r="S11889" s="3" t="s">
        <v>11473</v>
      </c>
      <c r="T11889" s="3" t="s">
        <v>11474</v>
      </c>
      <c r="U11889" s="3" t="s">
        <v>13292</v>
      </c>
      <c r="V11889" s="3" t="s">
        <v>88628</v>
      </c>
      <c r="W11889" s="3" t="s">
        <v>88629</v>
      </c>
      <c r="X11889" s="3" t="s">
        <v>11641</v>
      </c>
      <c r="Y11889" s="3" t="s">
        <v>11498</v>
      </c>
      <c r="Z11889" s="4">
        <v>44331</v>
      </c>
      <c r="AA11889" s="3" t="s">
        <v>11641</v>
      </c>
      <c r="AB11889" s="3" t="s">
        <v>88623</v>
      </c>
      <c r="AC11889" s="3" t="s">
        <v>88630</v>
      </c>
    </row>
    <row r="11890" spans="1:29" x14ac:dyDescent="0.25">
      <c r="A11890" s="3" t="s">
        <v>3058</v>
      </c>
      <c r="B11890">
        <v>1653</v>
      </c>
      <c r="C11890" s="3" t="s">
        <v>88631</v>
      </c>
      <c r="D11890" s="3" t="s">
        <v>88632</v>
      </c>
      <c r="E11890" s="3" t="s">
        <v>11463</v>
      </c>
      <c r="F11890" s="3" t="s">
        <v>12130</v>
      </c>
      <c r="G11890" s="3" t="s">
        <v>88633</v>
      </c>
      <c r="H11890" s="3" t="s">
        <v>88634</v>
      </c>
      <c r="I11890" s="3" t="s">
        <v>11486</v>
      </c>
      <c r="J11890" s="3" t="s">
        <v>3058</v>
      </c>
      <c r="K11890" s="3" t="s">
        <v>88635</v>
      </c>
      <c r="L11890" s="3" t="s">
        <v>88636</v>
      </c>
      <c r="M11890" s="3" t="s">
        <v>88637</v>
      </c>
      <c r="N11890" s="3" t="s">
        <v>11465</v>
      </c>
      <c r="O11890" s="3" t="s">
        <v>27594</v>
      </c>
      <c r="P11890" s="3" t="s">
        <v>13077</v>
      </c>
      <c r="Q11890" s="3" t="s">
        <v>88638</v>
      </c>
      <c r="R11890" s="3" t="s">
        <v>13840</v>
      </c>
      <c r="S11890" s="3" t="s">
        <v>88639</v>
      </c>
      <c r="T11890" s="3" t="s">
        <v>11474</v>
      </c>
      <c r="U11890" s="3" t="s">
        <v>88640</v>
      </c>
      <c r="V11890" s="3" t="s">
        <v>11465</v>
      </c>
      <c r="W11890" s="3" t="s">
        <v>11465</v>
      </c>
      <c r="X11890" s="3" t="s">
        <v>11497</v>
      </c>
      <c r="Y11890" s="3" t="s">
        <v>11498</v>
      </c>
      <c r="Z11890" s="4">
        <v>46426</v>
      </c>
      <c r="AA11890" s="3" t="s">
        <v>7184</v>
      </c>
      <c r="AB11890" s="3" t="s">
        <v>88633</v>
      </c>
      <c r="AC11890" s="3" t="s">
        <v>88641</v>
      </c>
    </row>
    <row r="11891" spans="1:29" x14ac:dyDescent="0.25">
      <c r="A11891" s="3" t="s">
        <v>88645</v>
      </c>
      <c r="B11891">
        <v>21640</v>
      </c>
      <c r="C11891" s="3" t="s">
        <v>88642</v>
      </c>
      <c r="D11891" s="3" t="s">
        <v>11660</v>
      </c>
      <c r="E11891" s="3" t="s">
        <v>11476</v>
      </c>
      <c r="F11891" s="3" t="s">
        <v>12130</v>
      </c>
      <c r="G11891" s="3" t="s">
        <v>88643</v>
      </c>
      <c r="H11891" s="3" t="s">
        <v>88644</v>
      </c>
      <c r="I11891" s="3" t="s">
        <v>11486</v>
      </c>
      <c r="J11891" s="3" t="s">
        <v>88645</v>
      </c>
      <c r="K11891" s="3" t="s">
        <v>73349</v>
      </c>
      <c r="L11891" s="3" t="s">
        <v>88646</v>
      </c>
      <c r="M11891" s="3" t="s">
        <v>45358</v>
      </c>
      <c r="N11891" s="3" t="s">
        <v>11465</v>
      </c>
      <c r="O11891" s="3" t="s">
        <v>73350</v>
      </c>
      <c r="P11891" s="3" t="s">
        <v>19106</v>
      </c>
      <c r="Q11891" s="3" t="s">
        <v>88647</v>
      </c>
      <c r="R11891" s="3" t="s">
        <v>14767</v>
      </c>
      <c r="S11891" s="3" t="s">
        <v>11712</v>
      </c>
      <c r="T11891" s="3" t="s">
        <v>11474</v>
      </c>
      <c r="U11891" s="3" t="s">
        <v>88648</v>
      </c>
      <c r="V11891" s="3" t="s">
        <v>73353</v>
      </c>
      <c r="W11891" s="3" t="s">
        <v>73354</v>
      </c>
      <c r="X11891" s="3" t="s">
        <v>11641</v>
      </c>
      <c r="Y11891" s="3" t="s">
        <v>11498</v>
      </c>
      <c r="Z11891" s="4">
        <v>43933</v>
      </c>
      <c r="AA11891" s="3" t="s">
        <v>11641</v>
      </c>
      <c r="AB11891" s="3" t="s">
        <v>11465</v>
      </c>
      <c r="AC11891" s="3" t="s">
        <v>11465</v>
      </c>
    </row>
    <row r="11892" spans="1:29" x14ac:dyDescent="0.25">
      <c r="A11892" s="3" t="s">
        <v>1534</v>
      </c>
      <c r="B11892">
        <v>207</v>
      </c>
      <c r="C11892" s="3" t="s">
        <v>88649</v>
      </c>
      <c r="D11892" s="3" t="s">
        <v>11501</v>
      </c>
      <c r="E11892" s="3" t="s">
        <v>11463</v>
      </c>
      <c r="F11892" s="3" t="s">
        <v>12130</v>
      </c>
      <c r="G11892" s="3" t="s">
        <v>88650</v>
      </c>
      <c r="H11892" s="3" t="s">
        <v>88651</v>
      </c>
      <c r="I11892" s="3" t="s">
        <v>11486</v>
      </c>
      <c r="J11892" s="3" t="s">
        <v>1534</v>
      </c>
      <c r="K11892" s="3" t="s">
        <v>4222</v>
      </c>
      <c r="L11892" s="3" t="s">
        <v>18835</v>
      </c>
      <c r="M11892" s="3" t="s">
        <v>62379</v>
      </c>
      <c r="N11892" s="3" t="s">
        <v>37851</v>
      </c>
      <c r="O11892" s="3" t="s">
        <v>18836</v>
      </c>
      <c r="P11892" s="3" t="s">
        <v>13479</v>
      </c>
      <c r="Q11892" s="3" t="s">
        <v>50362</v>
      </c>
      <c r="R11892" s="3" t="s">
        <v>18112</v>
      </c>
      <c r="S11892" s="3" t="s">
        <v>11473</v>
      </c>
      <c r="T11892" s="3" t="s">
        <v>11474</v>
      </c>
      <c r="U11892" s="3" t="s">
        <v>13935</v>
      </c>
      <c r="V11892" s="3" t="s">
        <v>88652</v>
      </c>
      <c r="W11892" s="3" t="s">
        <v>88653</v>
      </c>
      <c r="X11892" s="3" t="s">
        <v>11497</v>
      </c>
      <c r="Y11892" s="3" t="s">
        <v>11498</v>
      </c>
      <c r="Z11892" s="4">
        <v>47875</v>
      </c>
      <c r="AA11892" s="3" t="s">
        <v>7184</v>
      </c>
      <c r="AB11892" s="3" t="s">
        <v>1534</v>
      </c>
      <c r="AC11892" s="3" t="s">
        <v>88654</v>
      </c>
    </row>
    <row r="11893" spans="1:29" x14ac:dyDescent="0.25">
      <c r="A11893" s="3" t="s">
        <v>3511</v>
      </c>
      <c r="B11893">
        <v>2145</v>
      </c>
      <c r="C11893" s="3" t="s">
        <v>88655</v>
      </c>
      <c r="D11893" s="3" t="s">
        <v>11501</v>
      </c>
      <c r="E11893" s="3" t="s">
        <v>11463</v>
      </c>
      <c r="F11893" s="3" t="s">
        <v>12130</v>
      </c>
      <c r="G11893" s="3" t="s">
        <v>88656</v>
      </c>
      <c r="H11893" s="3" t="s">
        <v>88657</v>
      </c>
      <c r="I11893" s="3" t="s">
        <v>11486</v>
      </c>
      <c r="J11893" s="3" t="s">
        <v>3511</v>
      </c>
      <c r="K11893" s="3" t="s">
        <v>5641</v>
      </c>
      <c r="L11893" s="3" t="s">
        <v>17967</v>
      </c>
      <c r="M11893" s="3" t="s">
        <v>48480</v>
      </c>
      <c r="N11893" s="3" t="s">
        <v>88658</v>
      </c>
      <c r="O11893" s="3" t="s">
        <v>88659</v>
      </c>
      <c r="P11893" s="3" t="s">
        <v>48482</v>
      </c>
      <c r="Q11893" s="3" t="s">
        <v>88660</v>
      </c>
      <c r="R11893" s="3" t="s">
        <v>25715</v>
      </c>
      <c r="S11893" s="3" t="s">
        <v>11773</v>
      </c>
      <c r="T11893" s="3" t="s">
        <v>11474</v>
      </c>
      <c r="U11893" s="3" t="s">
        <v>19199</v>
      </c>
      <c r="V11893" s="3" t="s">
        <v>48486</v>
      </c>
      <c r="W11893" s="3" t="s">
        <v>48487</v>
      </c>
      <c r="X11893" s="3" t="s">
        <v>11497</v>
      </c>
      <c r="Y11893" s="3" t="s">
        <v>11498</v>
      </c>
      <c r="Z11893" s="4">
        <v>48303</v>
      </c>
      <c r="AA11893" s="3" t="s">
        <v>7184</v>
      </c>
      <c r="AB11893" s="3" t="s">
        <v>88656</v>
      </c>
      <c r="AC11893" s="3" t="s">
        <v>88661</v>
      </c>
    </row>
    <row r="11894" spans="1:29" x14ac:dyDescent="0.25">
      <c r="A11894" s="3" t="s">
        <v>2769</v>
      </c>
      <c r="B11894">
        <v>23919</v>
      </c>
      <c r="C11894" s="3" t="s">
        <v>8467</v>
      </c>
      <c r="D11894" s="3" t="s">
        <v>88662</v>
      </c>
      <c r="E11894" s="3" t="s">
        <v>11476</v>
      </c>
      <c r="F11894" s="3" t="s">
        <v>12130</v>
      </c>
      <c r="G11894" s="3" t="s">
        <v>88663</v>
      </c>
      <c r="H11894" s="3" t="s">
        <v>11479</v>
      </c>
      <c r="I11894" s="3" t="s">
        <v>11486</v>
      </c>
      <c r="J11894" s="3" t="s">
        <v>2769</v>
      </c>
      <c r="K11894" s="3" t="s">
        <v>67496</v>
      </c>
      <c r="L11894" s="3" t="s">
        <v>67497</v>
      </c>
      <c r="M11894" s="3" t="s">
        <v>67498</v>
      </c>
      <c r="N11894" s="3" t="s">
        <v>11465</v>
      </c>
      <c r="O11894" s="3" t="s">
        <v>11465</v>
      </c>
      <c r="P11894" s="3" t="s">
        <v>12123</v>
      </c>
      <c r="Q11894" s="3" t="s">
        <v>88664</v>
      </c>
      <c r="R11894" s="3" t="s">
        <v>51459</v>
      </c>
      <c r="S11894" s="3" t="s">
        <v>11473</v>
      </c>
      <c r="T11894" s="3" t="s">
        <v>11474</v>
      </c>
      <c r="U11894" s="3" t="s">
        <v>16569</v>
      </c>
      <c r="V11894" s="3" t="s">
        <v>11479</v>
      </c>
      <c r="W11894" s="3" t="s">
        <v>11465</v>
      </c>
      <c r="X11894" s="3" t="s">
        <v>11465</v>
      </c>
      <c r="Y11894" s="3" t="s">
        <v>11498</v>
      </c>
      <c r="Z11894" s="4">
        <v>46238</v>
      </c>
      <c r="AA11894" s="3" t="s">
        <v>7184</v>
      </c>
      <c r="AB11894" s="3" t="s">
        <v>2769</v>
      </c>
      <c r="AC11894" s="3" t="s">
        <v>88665</v>
      </c>
    </row>
    <row r="11895" spans="1:29" x14ac:dyDescent="0.25">
      <c r="A11895" s="3" t="s">
        <v>6166</v>
      </c>
      <c r="B11895">
        <v>879</v>
      </c>
      <c r="C11895" s="3" t="s">
        <v>88666</v>
      </c>
      <c r="D11895" s="3" t="s">
        <v>88667</v>
      </c>
      <c r="E11895" s="3" t="s">
        <v>11463</v>
      </c>
      <c r="F11895" s="3" t="s">
        <v>12092</v>
      </c>
      <c r="G11895" s="3" t="s">
        <v>11465</v>
      </c>
      <c r="H11895" s="3" t="s">
        <v>11479</v>
      </c>
      <c r="I11895" s="3" t="s">
        <v>11486</v>
      </c>
      <c r="J11895" s="3" t="s">
        <v>6166</v>
      </c>
      <c r="K11895" s="3" t="s">
        <v>4214</v>
      </c>
      <c r="L11895" s="3" t="s">
        <v>88668</v>
      </c>
      <c r="M11895" s="3" t="s">
        <v>86869</v>
      </c>
      <c r="N11895" s="3" t="s">
        <v>11465</v>
      </c>
      <c r="O11895" s="3" t="s">
        <v>86870</v>
      </c>
      <c r="P11895" s="3" t="s">
        <v>27355</v>
      </c>
      <c r="Q11895" s="3" t="s">
        <v>88669</v>
      </c>
      <c r="R11895" s="3" t="s">
        <v>13553</v>
      </c>
      <c r="S11895" s="3" t="s">
        <v>11712</v>
      </c>
      <c r="T11895" s="3" t="s">
        <v>11474</v>
      </c>
      <c r="U11895" s="3" t="s">
        <v>86872</v>
      </c>
      <c r="V11895" s="3" t="s">
        <v>11465</v>
      </c>
      <c r="W11895" s="3" t="s">
        <v>11465</v>
      </c>
      <c r="X11895" s="3" t="s">
        <v>11465</v>
      </c>
      <c r="Y11895" s="3" t="s">
        <v>11498</v>
      </c>
      <c r="Z11895" s="4">
        <v>47208</v>
      </c>
      <c r="AA11895" s="3" t="s">
        <v>7184</v>
      </c>
      <c r="AB11895" s="3" t="s">
        <v>6166</v>
      </c>
      <c r="AC11895" s="3" t="s">
        <v>11465</v>
      </c>
    </row>
    <row r="11896" spans="1:29" x14ac:dyDescent="0.25">
      <c r="A11896" s="3" t="s">
        <v>88674</v>
      </c>
      <c r="B11896">
        <v>23369</v>
      </c>
      <c r="C11896" s="3" t="s">
        <v>88670</v>
      </c>
      <c r="D11896" s="3" t="s">
        <v>88671</v>
      </c>
      <c r="E11896" s="3" t="s">
        <v>11476</v>
      </c>
      <c r="F11896" s="3" t="s">
        <v>12130</v>
      </c>
      <c r="G11896" s="3" t="s">
        <v>88672</v>
      </c>
      <c r="H11896" s="3" t="s">
        <v>88673</v>
      </c>
      <c r="I11896" s="3" t="s">
        <v>11486</v>
      </c>
      <c r="J11896" s="3" t="s">
        <v>88674</v>
      </c>
      <c r="K11896" s="3" t="s">
        <v>88675</v>
      </c>
      <c r="L11896" s="3" t="s">
        <v>88676</v>
      </c>
      <c r="M11896" s="3" t="s">
        <v>31690</v>
      </c>
      <c r="N11896" s="3" t="s">
        <v>31691</v>
      </c>
      <c r="O11896" s="3" t="s">
        <v>31692</v>
      </c>
      <c r="P11896" s="3" t="s">
        <v>27355</v>
      </c>
      <c r="Q11896" s="3" t="s">
        <v>88677</v>
      </c>
      <c r="R11896" s="3" t="s">
        <v>88678</v>
      </c>
      <c r="S11896" s="3" t="s">
        <v>11473</v>
      </c>
      <c r="T11896" s="3" t="s">
        <v>11474</v>
      </c>
      <c r="U11896" s="3" t="s">
        <v>11683</v>
      </c>
      <c r="V11896" s="3" t="s">
        <v>88679</v>
      </c>
      <c r="W11896" s="3" t="s">
        <v>88680</v>
      </c>
      <c r="X11896" s="3" t="s">
        <v>11497</v>
      </c>
      <c r="Y11896" s="3" t="s">
        <v>11498</v>
      </c>
      <c r="Z11896" s="4">
        <v>47499</v>
      </c>
      <c r="AA11896" s="3" t="s">
        <v>7184</v>
      </c>
      <c r="AB11896" s="3" t="s">
        <v>88674</v>
      </c>
      <c r="AC11896" s="3" t="s">
        <v>88681</v>
      </c>
    </row>
    <row r="11897" spans="1:29" x14ac:dyDescent="0.25">
      <c r="A11897" s="3" t="s">
        <v>2572</v>
      </c>
      <c r="B11897">
        <v>779</v>
      </c>
      <c r="C11897" s="3" t="s">
        <v>88682</v>
      </c>
      <c r="D11897" s="3" t="s">
        <v>88683</v>
      </c>
      <c r="E11897" s="3" t="s">
        <v>11463</v>
      </c>
      <c r="F11897" s="3" t="s">
        <v>12130</v>
      </c>
      <c r="G11897" s="3" t="s">
        <v>88684</v>
      </c>
      <c r="H11897" s="3" t="s">
        <v>88685</v>
      </c>
      <c r="I11897" s="3" t="s">
        <v>11486</v>
      </c>
      <c r="J11897" s="3" t="s">
        <v>2572</v>
      </c>
      <c r="K11897" s="3" t="s">
        <v>88686</v>
      </c>
      <c r="L11897" s="3" t="s">
        <v>88687</v>
      </c>
      <c r="M11897" s="3" t="s">
        <v>88688</v>
      </c>
      <c r="N11897" s="3" t="s">
        <v>88689</v>
      </c>
      <c r="O11897" s="3" t="s">
        <v>88690</v>
      </c>
      <c r="P11897" s="3" t="s">
        <v>74659</v>
      </c>
      <c r="Q11897" s="3" t="s">
        <v>88691</v>
      </c>
      <c r="R11897" s="3" t="s">
        <v>12360</v>
      </c>
      <c r="S11897" s="3" t="s">
        <v>11473</v>
      </c>
      <c r="T11897" s="3" t="s">
        <v>11474</v>
      </c>
      <c r="U11897" s="3" t="s">
        <v>14265</v>
      </c>
      <c r="V11897" s="3" t="s">
        <v>88692</v>
      </c>
      <c r="W11897" s="3" t="s">
        <v>88693</v>
      </c>
      <c r="X11897" s="3" t="s">
        <v>11497</v>
      </c>
      <c r="Y11897" s="3" t="s">
        <v>11498</v>
      </c>
      <c r="Z11897" s="4">
        <v>46258</v>
      </c>
      <c r="AA11897" s="3" t="s">
        <v>7184</v>
      </c>
      <c r="AB11897" s="3" t="s">
        <v>2572</v>
      </c>
      <c r="AC11897" s="3" t="s">
        <v>88694</v>
      </c>
    </row>
    <row r="11898" spans="1:29" x14ac:dyDescent="0.25">
      <c r="A11898" s="3" t="s">
        <v>157</v>
      </c>
      <c r="B11898">
        <v>1765</v>
      </c>
      <c r="C11898" s="3" t="s">
        <v>6993</v>
      </c>
      <c r="D11898" s="3" t="s">
        <v>88695</v>
      </c>
      <c r="E11898" s="3" t="s">
        <v>11463</v>
      </c>
      <c r="F11898" s="3" t="s">
        <v>12130</v>
      </c>
      <c r="G11898" s="3" t="s">
        <v>88696</v>
      </c>
      <c r="H11898" s="3" t="s">
        <v>88697</v>
      </c>
      <c r="I11898" s="3" t="s">
        <v>11486</v>
      </c>
      <c r="J11898" s="3" t="s">
        <v>157</v>
      </c>
      <c r="K11898" s="3" t="s">
        <v>6378</v>
      </c>
      <c r="L11898" s="3" t="s">
        <v>88698</v>
      </c>
      <c r="M11898" s="3" t="s">
        <v>88699</v>
      </c>
      <c r="N11898" s="3" t="s">
        <v>11465</v>
      </c>
      <c r="O11898" s="3" t="s">
        <v>11465</v>
      </c>
      <c r="P11898" s="3" t="s">
        <v>44444</v>
      </c>
      <c r="Q11898" s="3" t="s">
        <v>88700</v>
      </c>
      <c r="R11898" s="3" t="s">
        <v>88701</v>
      </c>
      <c r="S11898" s="3" t="s">
        <v>11473</v>
      </c>
      <c r="T11898" s="3" t="s">
        <v>11474</v>
      </c>
      <c r="U11898" s="3" t="s">
        <v>52025</v>
      </c>
      <c r="V11898" s="3" t="s">
        <v>88702</v>
      </c>
      <c r="W11898" s="3" t="s">
        <v>88703</v>
      </c>
      <c r="X11898" s="3" t="s">
        <v>11497</v>
      </c>
      <c r="Y11898" s="3" t="s">
        <v>11498</v>
      </c>
      <c r="Z11898" s="4">
        <v>47965</v>
      </c>
      <c r="AA11898" s="3" t="s">
        <v>7184</v>
      </c>
      <c r="AB11898" s="3" t="s">
        <v>157</v>
      </c>
      <c r="AC11898" s="3" t="s">
        <v>88704</v>
      </c>
    </row>
    <row r="11899" spans="1:29" x14ac:dyDescent="0.25">
      <c r="A11899" s="3" t="s">
        <v>2680</v>
      </c>
      <c r="B11899">
        <v>649</v>
      </c>
      <c r="C11899" s="3" t="s">
        <v>88705</v>
      </c>
      <c r="D11899" s="3" t="s">
        <v>11501</v>
      </c>
      <c r="E11899" s="3" t="s">
        <v>11463</v>
      </c>
      <c r="F11899" s="3" t="s">
        <v>14392</v>
      </c>
      <c r="G11899" s="3" t="s">
        <v>88706</v>
      </c>
      <c r="H11899" s="3" t="s">
        <v>88707</v>
      </c>
      <c r="I11899" s="3" t="s">
        <v>11486</v>
      </c>
      <c r="J11899" s="3" t="s">
        <v>2680</v>
      </c>
      <c r="K11899" s="3" t="s">
        <v>88708</v>
      </c>
      <c r="L11899" s="3" t="s">
        <v>88709</v>
      </c>
      <c r="M11899" s="3" t="s">
        <v>88710</v>
      </c>
      <c r="N11899" s="3" t="s">
        <v>88711</v>
      </c>
      <c r="O11899" s="3" t="s">
        <v>88712</v>
      </c>
      <c r="P11899" s="3" t="s">
        <v>88713</v>
      </c>
      <c r="Q11899" s="3" t="s">
        <v>88714</v>
      </c>
      <c r="R11899" s="3" t="s">
        <v>37205</v>
      </c>
      <c r="S11899" s="3" t="s">
        <v>11712</v>
      </c>
      <c r="T11899" s="3" t="s">
        <v>11474</v>
      </c>
      <c r="U11899" s="3" t="s">
        <v>88715</v>
      </c>
      <c r="V11899" s="3" t="s">
        <v>88716</v>
      </c>
      <c r="W11899" s="3" t="s">
        <v>88717</v>
      </c>
      <c r="X11899" s="3" t="s">
        <v>11497</v>
      </c>
      <c r="Y11899" s="3" t="s">
        <v>11498</v>
      </c>
      <c r="Z11899" s="4">
        <v>47558</v>
      </c>
      <c r="AA11899" s="3" t="s">
        <v>7184</v>
      </c>
      <c r="AB11899" s="3" t="s">
        <v>2680</v>
      </c>
      <c r="AC11899" s="3" t="s">
        <v>88718</v>
      </c>
    </row>
    <row r="11900" spans="1:29" x14ac:dyDescent="0.25">
      <c r="A11900" s="3" t="s">
        <v>3022</v>
      </c>
      <c r="B11900">
        <v>1387</v>
      </c>
      <c r="C11900" s="3" t="s">
        <v>88719</v>
      </c>
      <c r="D11900" s="3" t="s">
        <v>11501</v>
      </c>
      <c r="E11900" s="3" t="s">
        <v>11463</v>
      </c>
      <c r="F11900" s="3" t="s">
        <v>12130</v>
      </c>
      <c r="G11900" s="3" t="s">
        <v>73293</v>
      </c>
      <c r="H11900" s="3" t="s">
        <v>88720</v>
      </c>
      <c r="I11900" s="3" t="s">
        <v>11486</v>
      </c>
      <c r="J11900" s="3" t="s">
        <v>3022</v>
      </c>
      <c r="K11900" s="3" t="s">
        <v>456</v>
      </c>
      <c r="L11900" s="3" t="s">
        <v>84256</v>
      </c>
      <c r="M11900" s="3" t="s">
        <v>85594</v>
      </c>
      <c r="N11900" s="3" t="s">
        <v>11465</v>
      </c>
      <c r="O11900" s="3" t="s">
        <v>51843</v>
      </c>
      <c r="P11900" s="3" t="s">
        <v>12439</v>
      </c>
      <c r="Q11900" s="3" t="s">
        <v>88721</v>
      </c>
      <c r="R11900" s="3" t="s">
        <v>13934</v>
      </c>
      <c r="S11900" s="3" t="s">
        <v>11473</v>
      </c>
      <c r="T11900" s="3" t="s">
        <v>11474</v>
      </c>
      <c r="U11900" s="3" t="s">
        <v>16031</v>
      </c>
      <c r="V11900" s="3" t="s">
        <v>85598</v>
      </c>
      <c r="W11900" s="3" t="s">
        <v>85599</v>
      </c>
      <c r="X11900" s="3" t="s">
        <v>11497</v>
      </c>
      <c r="Y11900" s="3" t="s">
        <v>11498</v>
      </c>
      <c r="Z11900" s="4">
        <v>47532</v>
      </c>
      <c r="AA11900" s="3" t="s">
        <v>7184</v>
      </c>
      <c r="AB11900" s="3" t="s">
        <v>3022</v>
      </c>
      <c r="AC11900" s="3" t="s">
        <v>88722</v>
      </c>
    </row>
    <row r="11901" spans="1:29" x14ac:dyDescent="0.25">
      <c r="A11901" s="3" t="s">
        <v>5331</v>
      </c>
      <c r="B11901">
        <v>699</v>
      </c>
      <c r="C11901" s="3" t="s">
        <v>88723</v>
      </c>
      <c r="D11901" s="3" t="s">
        <v>11462</v>
      </c>
      <c r="E11901" s="3" t="s">
        <v>11463</v>
      </c>
      <c r="F11901" s="3" t="s">
        <v>12130</v>
      </c>
      <c r="G11901" s="3" t="s">
        <v>88724</v>
      </c>
      <c r="H11901" s="3" t="s">
        <v>11479</v>
      </c>
      <c r="I11901" s="3" t="s">
        <v>11486</v>
      </c>
      <c r="J11901" s="3" t="s">
        <v>5331</v>
      </c>
      <c r="K11901" s="3" t="s">
        <v>456</v>
      </c>
      <c r="L11901" s="3" t="s">
        <v>84256</v>
      </c>
      <c r="M11901" s="3" t="s">
        <v>85594</v>
      </c>
      <c r="N11901" s="3" t="s">
        <v>11465</v>
      </c>
      <c r="O11901" s="3" t="s">
        <v>51843</v>
      </c>
      <c r="P11901" s="3" t="s">
        <v>12439</v>
      </c>
      <c r="Q11901" s="3" t="s">
        <v>88725</v>
      </c>
      <c r="R11901" s="3" t="s">
        <v>13307</v>
      </c>
      <c r="S11901" s="3" t="s">
        <v>11712</v>
      </c>
      <c r="T11901" s="3" t="s">
        <v>11474</v>
      </c>
      <c r="U11901" s="3" t="s">
        <v>75446</v>
      </c>
      <c r="V11901" s="3" t="s">
        <v>85598</v>
      </c>
      <c r="W11901" s="3" t="s">
        <v>85599</v>
      </c>
      <c r="X11901" s="3" t="s">
        <v>11465</v>
      </c>
      <c r="Y11901" s="3" t="s">
        <v>11498</v>
      </c>
      <c r="Z11901" s="4">
        <v>47273</v>
      </c>
      <c r="AA11901" s="3" t="s">
        <v>7184</v>
      </c>
      <c r="AB11901" s="3" t="s">
        <v>5331</v>
      </c>
      <c r="AC11901" s="3" t="s">
        <v>88726</v>
      </c>
    </row>
    <row r="11902" spans="1:29" x14ac:dyDescent="0.25">
      <c r="A11902" s="3" t="s">
        <v>1036</v>
      </c>
      <c r="B11902">
        <v>1767</v>
      </c>
      <c r="C11902" s="3" t="s">
        <v>88727</v>
      </c>
      <c r="D11902" s="3" t="s">
        <v>11501</v>
      </c>
      <c r="E11902" s="3" t="s">
        <v>11463</v>
      </c>
      <c r="F11902" s="3" t="s">
        <v>12130</v>
      </c>
      <c r="G11902" s="3" t="s">
        <v>88728</v>
      </c>
      <c r="H11902" s="3" t="s">
        <v>11479</v>
      </c>
      <c r="I11902" s="3" t="s">
        <v>11486</v>
      </c>
      <c r="J11902" s="3" t="s">
        <v>1036</v>
      </c>
      <c r="K11902" s="3" t="s">
        <v>1559</v>
      </c>
      <c r="L11902" s="3" t="s">
        <v>50950</v>
      </c>
      <c r="M11902" s="3" t="s">
        <v>88729</v>
      </c>
      <c r="N11902" s="3" t="s">
        <v>11465</v>
      </c>
      <c r="O11902" s="3" t="s">
        <v>50951</v>
      </c>
      <c r="P11902" s="3" t="s">
        <v>39317</v>
      </c>
      <c r="Q11902" s="3" t="s">
        <v>88730</v>
      </c>
      <c r="R11902" s="3" t="s">
        <v>12660</v>
      </c>
      <c r="S11902" s="3" t="s">
        <v>11473</v>
      </c>
      <c r="T11902" s="3" t="s">
        <v>11474</v>
      </c>
      <c r="U11902" s="3" t="s">
        <v>88731</v>
      </c>
      <c r="V11902" s="3" t="s">
        <v>11479</v>
      </c>
      <c r="W11902" s="3" t="s">
        <v>11465</v>
      </c>
      <c r="X11902" s="3" t="s">
        <v>11465</v>
      </c>
      <c r="Y11902" s="3" t="s">
        <v>11498</v>
      </c>
      <c r="Z11902" s="4">
        <v>47973</v>
      </c>
      <c r="AA11902" s="3" t="s">
        <v>7184</v>
      </c>
      <c r="AB11902" s="3" t="s">
        <v>1036</v>
      </c>
      <c r="AC11902" s="3" t="s">
        <v>88732</v>
      </c>
    </row>
    <row r="11903" spans="1:29" x14ac:dyDescent="0.25">
      <c r="A11903" s="3" t="s">
        <v>2845</v>
      </c>
      <c r="B11903">
        <v>1360</v>
      </c>
      <c r="C11903" s="3" t="s">
        <v>8518</v>
      </c>
      <c r="D11903" s="3" t="s">
        <v>88733</v>
      </c>
      <c r="E11903" s="3" t="s">
        <v>11463</v>
      </c>
      <c r="F11903" s="3" t="s">
        <v>12092</v>
      </c>
      <c r="G11903" s="3" t="s">
        <v>88734</v>
      </c>
      <c r="H11903" s="3" t="s">
        <v>88735</v>
      </c>
      <c r="I11903" s="3" t="s">
        <v>11486</v>
      </c>
      <c r="J11903" s="3" t="s">
        <v>2845</v>
      </c>
      <c r="K11903" s="3" t="s">
        <v>4176</v>
      </c>
      <c r="L11903" s="3" t="s">
        <v>87903</v>
      </c>
      <c r="M11903" s="3" t="s">
        <v>65194</v>
      </c>
      <c r="N11903" s="3" t="s">
        <v>18795</v>
      </c>
      <c r="O11903" s="3" t="s">
        <v>73359</v>
      </c>
      <c r="P11903" s="3" t="s">
        <v>13613</v>
      </c>
      <c r="Q11903" s="3" t="s">
        <v>88736</v>
      </c>
      <c r="R11903" s="3" t="s">
        <v>88737</v>
      </c>
      <c r="S11903" s="3" t="s">
        <v>11473</v>
      </c>
      <c r="T11903" s="3" t="s">
        <v>11474</v>
      </c>
      <c r="U11903" s="3" t="s">
        <v>11683</v>
      </c>
      <c r="V11903" s="3" t="s">
        <v>87906</v>
      </c>
      <c r="W11903" s="3" t="s">
        <v>87907</v>
      </c>
      <c r="X11903" s="3" t="s">
        <v>11497</v>
      </c>
      <c r="Y11903" s="3" t="s">
        <v>11498</v>
      </c>
      <c r="Z11903" s="4">
        <v>47884</v>
      </c>
      <c r="AA11903" s="3" t="s">
        <v>7184</v>
      </c>
      <c r="AB11903" s="3" t="s">
        <v>2845</v>
      </c>
      <c r="AC11903" s="3" t="s">
        <v>88738</v>
      </c>
    </row>
    <row r="11904" spans="1:29" x14ac:dyDescent="0.25">
      <c r="A11904" s="3" t="s">
        <v>3107</v>
      </c>
      <c r="B11904">
        <v>24348</v>
      </c>
      <c r="C11904" s="3" t="s">
        <v>88739</v>
      </c>
      <c r="D11904" s="3" t="s">
        <v>11501</v>
      </c>
      <c r="E11904" s="3" t="s">
        <v>11476</v>
      </c>
      <c r="F11904" s="3" t="s">
        <v>11689</v>
      </c>
      <c r="G11904" s="3" t="s">
        <v>88740</v>
      </c>
      <c r="H11904" s="3" t="s">
        <v>88741</v>
      </c>
      <c r="I11904" s="3" t="s">
        <v>11486</v>
      </c>
      <c r="J11904" s="3" t="s">
        <v>3107</v>
      </c>
      <c r="K11904" s="3" t="s">
        <v>85945</v>
      </c>
      <c r="L11904" s="3" t="s">
        <v>88742</v>
      </c>
      <c r="M11904" s="3" t="s">
        <v>88743</v>
      </c>
      <c r="N11904" s="3" t="s">
        <v>88744</v>
      </c>
      <c r="O11904" s="3" t="s">
        <v>88745</v>
      </c>
      <c r="P11904" s="3" t="s">
        <v>88746</v>
      </c>
      <c r="Q11904" s="3" t="s">
        <v>88747</v>
      </c>
      <c r="R11904" s="3" t="s">
        <v>28031</v>
      </c>
      <c r="S11904" s="3" t="s">
        <v>11712</v>
      </c>
      <c r="T11904" s="3" t="s">
        <v>11474</v>
      </c>
      <c r="U11904" s="3" t="s">
        <v>33874</v>
      </c>
      <c r="V11904" s="3" t="s">
        <v>11465</v>
      </c>
      <c r="W11904" s="3" t="s">
        <v>11465</v>
      </c>
      <c r="X11904" s="3" t="s">
        <v>11497</v>
      </c>
      <c r="Y11904" s="3" t="s">
        <v>11498</v>
      </c>
      <c r="Z11904" s="4">
        <v>47798</v>
      </c>
      <c r="AA11904" s="3" t="s">
        <v>7184</v>
      </c>
      <c r="AB11904" s="3" t="s">
        <v>3107</v>
      </c>
      <c r="AC11904" s="3" t="s">
        <v>88748</v>
      </c>
    </row>
    <row r="11905" spans="1:29" x14ac:dyDescent="0.25">
      <c r="A11905" s="3" t="s">
        <v>88751</v>
      </c>
      <c r="B11905">
        <v>20192</v>
      </c>
      <c r="C11905" s="3" t="s">
        <v>88749</v>
      </c>
      <c r="D11905" s="3" t="s">
        <v>88750</v>
      </c>
      <c r="E11905" s="3" t="s">
        <v>11476</v>
      </c>
      <c r="F11905" s="3" t="s">
        <v>11478</v>
      </c>
      <c r="G11905" s="3" t="s">
        <v>11465</v>
      </c>
      <c r="H11905" s="3" t="s">
        <v>11479</v>
      </c>
      <c r="I11905" s="3" t="s">
        <v>11486</v>
      </c>
      <c r="J11905" s="3" t="s">
        <v>88751</v>
      </c>
      <c r="K11905" s="3" t="s">
        <v>88752</v>
      </c>
      <c r="L11905" s="3" t="s">
        <v>88753</v>
      </c>
      <c r="M11905" s="3" t="s">
        <v>88754</v>
      </c>
      <c r="N11905" s="3" t="s">
        <v>88755</v>
      </c>
      <c r="O11905" s="3" t="s">
        <v>88756</v>
      </c>
      <c r="P11905" s="3" t="s">
        <v>49167</v>
      </c>
      <c r="Q11905" s="3" t="s">
        <v>88757</v>
      </c>
      <c r="R11905" s="3" t="s">
        <v>88758</v>
      </c>
      <c r="S11905" s="3" t="s">
        <v>11566</v>
      </c>
      <c r="T11905" s="3" t="s">
        <v>11474</v>
      </c>
      <c r="U11905" s="3" t="s">
        <v>88759</v>
      </c>
      <c r="V11905" s="3" t="s">
        <v>11465</v>
      </c>
      <c r="W11905" s="3" t="s">
        <v>11465</v>
      </c>
      <c r="X11905" s="3" t="s">
        <v>11465</v>
      </c>
      <c r="Y11905" s="3" t="s">
        <v>11498</v>
      </c>
      <c r="Z11905" s="4">
        <v>43729</v>
      </c>
      <c r="AA11905" s="3" t="s">
        <v>11465</v>
      </c>
      <c r="AB11905" s="3" t="s">
        <v>11465</v>
      </c>
      <c r="AC11905" s="3" t="s">
        <v>11465</v>
      </c>
    </row>
    <row r="11906" spans="1:29" x14ac:dyDescent="0.25">
      <c r="A11906" s="3" t="s">
        <v>2868</v>
      </c>
      <c r="B11906">
        <v>1615</v>
      </c>
      <c r="C11906" s="3" t="s">
        <v>88760</v>
      </c>
      <c r="D11906" s="3" t="s">
        <v>11501</v>
      </c>
      <c r="E11906" s="3" t="s">
        <v>11463</v>
      </c>
      <c r="F11906" s="3" t="s">
        <v>12130</v>
      </c>
      <c r="G11906" s="3" t="s">
        <v>88761</v>
      </c>
      <c r="H11906" s="3" t="s">
        <v>88762</v>
      </c>
      <c r="I11906" s="3" t="s">
        <v>11486</v>
      </c>
      <c r="J11906" s="3" t="s">
        <v>2868</v>
      </c>
      <c r="K11906" s="3" t="s">
        <v>4771</v>
      </c>
      <c r="L11906" s="3" t="s">
        <v>88763</v>
      </c>
      <c r="M11906" s="3" t="s">
        <v>20221</v>
      </c>
      <c r="N11906" s="3" t="s">
        <v>88764</v>
      </c>
      <c r="O11906" s="3" t="s">
        <v>20222</v>
      </c>
      <c r="P11906" s="3" t="s">
        <v>15304</v>
      </c>
      <c r="Q11906" s="3" t="s">
        <v>88765</v>
      </c>
      <c r="R11906" s="3" t="s">
        <v>11576</v>
      </c>
      <c r="S11906" s="3" t="s">
        <v>11473</v>
      </c>
      <c r="T11906" s="3" t="s">
        <v>11474</v>
      </c>
      <c r="U11906" s="3" t="s">
        <v>18558</v>
      </c>
      <c r="V11906" s="3" t="s">
        <v>88766</v>
      </c>
      <c r="W11906" s="3" t="s">
        <v>88767</v>
      </c>
      <c r="X11906" s="3" t="s">
        <v>11497</v>
      </c>
      <c r="Y11906" s="3" t="s">
        <v>11498</v>
      </c>
      <c r="Z11906" s="4">
        <v>45843</v>
      </c>
      <c r="AA11906" s="3" t="s">
        <v>7184</v>
      </c>
      <c r="AB11906" s="3" t="s">
        <v>2868</v>
      </c>
      <c r="AC11906" s="3" t="s">
        <v>88768</v>
      </c>
    </row>
    <row r="11907" spans="1:29" x14ac:dyDescent="0.25">
      <c r="A11907" s="3" t="s">
        <v>88773</v>
      </c>
      <c r="B11907">
        <v>21743</v>
      </c>
      <c r="C11907" s="3" t="s">
        <v>88769</v>
      </c>
      <c r="D11907" s="3" t="s">
        <v>88770</v>
      </c>
      <c r="E11907" s="3" t="s">
        <v>11476</v>
      </c>
      <c r="F11907" s="3" t="s">
        <v>11689</v>
      </c>
      <c r="G11907" s="3" t="s">
        <v>88771</v>
      </c>
      <c r="H11907" s="3" t="s">
        <v>88772</v>
      </c>
      <c r="I11907" s="3" t="s">
        <v>11486</v>
      </c>
      <c r="J11907" s="3" t="s">
        <v>88773</v>
      </c>
      <c r="K11907" s="3" t="s">
        <v>43360</v>
      </c>
      <c r="L11907" s="3" t="s">
        <v>88774</v>
      </c>
      <c r="M11907" s="3" t="s">
        <v>43362</v>
      </c>
      <c r="N11907" s="3" t="s">
        <v>11465</v>
      </c>
      <c r="O11907" s="3" t="s">
        <v>88775</v>
      </c>
      <c r="P11907" s="3" t="s">
        <v>43364</v>
      </c>
      <c r="Q11907" s="3" t="s">
        <v>88776</v>
      </c>
      <c r="R11907" s="3" t="s">
        <v>88777</v>
      </c>
      <c r="S11907" s="3" t="s">
        <v>19108</v>
      </c>
      <c r="T11907" s="3" t="s">
        <v>11474</v>
      </c>
      <c r="U11907" s="3" t="s">
        <v>88778</v>
      </c>
      <c r="V11907" s="3" t="s">
        <v>11465</v>
      </c>
      <c r="W11907" s="3" t="s">
        <v>11465</v>
      </c>
      <c r="X11907" s="3" t="s">
        <v>11641</v>
      </c>
      <c r="Y11907" s="3" t="s">
        <v>11498</v>
      </c>
      <c r="Z11907" s="4">
        <v>43873</v>
      </c>
      <c r="AA11907" s="3" t="s">
        <v>11641</v>
      </c>
      <c r="AB11907" s="3" t="s">
        <v>11465</v>
      </c>
      <c r="AC11907" s="3" t="s">
        <v>11465</v>
      </c>
    </row>
    <row r="11908" spans="1:29" x14ac:dyDescent="0.25">
      <c r="A11908" s="3" t="s">
        <v>1625</v>
      </c>
      <c r="B11908">
        <v>1755</v>
      </c>
      <c r="C11908" s="3" t="s">
        <v>88779</v>
      </c>
      <c r="D11908" s="3" t="s">
        <v>88780</v>
      </c>
      <c r="E11908" s="3" t="s">
        <v>11463</v>
      </c>
      <c r="F11908" s="3" t="s">
        <v>12092</v>
      </c>
      <c r="G11908" s="3" t="s">
        <v>88781</v>
      </c>
      <c r="H11908" s="3" t="s">
        <v>88782</v>
      </c>
      <c r="I11908" s="3" t="s">
        <v>11486</v>
      </c>
      <c r="J11908" s="3" t="s">
        <v>1625</v>
      </c>
      <c r="K11908" s="3" t="s">
        <v>292</v>
      </c>
      <c r="L11908" s="3" t="s">
        <v>88783</v>
      </c>
      <c r="M11908" s="3" t="s">
        <v>88784</v>
      </c>
      <c r="N11908" s="3" t="s">
        <v>88785</v>
      </c>
      <c r="O11908" s="3" t="s">
        <v>88786</v>
      </c>
      <c r="P11908" s="3" t="s">
        <v>11948</v>
      </c>
      <c r="Q11908" s="3" t="s">
        <v>88787</v>
      </c>
      <c r="R11908" s="3" t="s">
        <v>12088</v>
      </c>
      <c r="S11908" s="3" t="s">
        <v>11473</v>
      </c>
      <c r="T11908" s="3" t="s">
        <v>11474</v>
      </c>
      <c r="U11908" s="3" t="s">
        <v>14307</v>
      </c>
      <c r="V11908" s="3" t="s">
        <v>88788</v>
      </c>
      <c r="W11908" s="3" t="s">
        <v>88789</v>
      </c>
      <c r="X11908" s="3" t="s">
        <v>11497</v>
      </c>
      <c r="Y11908" s="3" t="s">
        <v>11498</v>
      </c>
      <c r="Z11908" s="4">
        <v>47919</v>
      </c>
      <c r="AA11908" s="3" t="s">
        <v>7184</v>
      </c>
      <c r="AB11908" s="3" t="s">
        <v>1625</v>
      </c>
      <c r="AC11908" s="3" t="s">
        <v>88790</v>
      </c>
    </row>
    <row r="11909" spans="1:29" x14ac:dyDescent="0.25">
      <c r="A11909" s="3" t="s">
        <v>11465</v>
      </c>
      <c r="B11909">
        <v>25319</v>
      </c>
      <c r="C11909" s="3" t="s">
        <v>88791</v>
      </c>
      <c r="D11909" s="3" t="s">
        <v>88792</v>
      </c>
      <c r="E11909" s="3" t="s">
        <v>11463</v>
      </c>
      <c r="F11909" s="3" t="s">
        <v>11464</v>
      </c>
      <c r="G11909" s="3" t="s">
        <v>11465</v>
      </c>
      <c r="H11909" s="3" t="s">
        <v>11479</v>
      </c>
      <c r="I11909" s="3" t="s">
        <v>11466</v>
      </c>
      <c r="J11909" s="3" t="s">
        <v>11465</v>
      </c>
      <c r="K11909" s="3" t="s">
        <v>88793</v>
      </c>
      <c r="L11909" s="3" t="s">
        <v>88794</v>
      </c>
      <c r="M11909" s="3" t="s">
        <v>47640</v>
      </c>
      <c r="N11909" s="3" t="s">
        <v>11465</v>
      </c>
      <c r="O11909" s="3" t="s">
        <v>36358</v>
      </c>
      <c r="P11909" s="3" t="s">
        <v>88795</v>
      </c>
      <c r="Q11909" s="3" t="s">
        <v>88796</v>
      </c>
      <c r="R11909" s="3" t="s">
        <v>88797</v>
      </c>
      <c r="S11909" s="3" t="s">
        <v>11473</v>
      </c>
      <c r="T11909" s="3" t="s">
        <v>11474</v>
      </c>
      <c r="U11909" s="3" t="s">
        <v>36362</v>
      </c>
      <c r="V11909" s="3" t="s">
        <v>11465</v>
      </c>
      <c r="W11909" s="3" t="s">
        <v>11465</v>
      </c>
      <c r="X11909" s="3" t="s">
        <v>11465</v>
      </c>
      <c r="Y11909" s="3" t="s">
        <v>11476</v>
      </c>
      <c r="AB11909" s="3" t="s">
        <v>11465</v>
      </c>
      <c r="AC11909" s="3" t="s">
        <v>11465</v>
      </c>
    </row>
    <row r="11910" spans="1:29" x14ac:dyDescent="0.25">
      <c r="A11910" s="3" t="s">
        <v>11465</v>
      </c>
      <c r="B11910">
        <v>3812</v>
      </c>
      <c r="C11910" s="3" t="s">
        <v>7896</v>
      </c>
      <c r="D11910" s="3" t="s">
        <v>7896</v>
      </c>
      <c r="E11910" s="3" t="s">
        <v>11463</v>
      </c>
      <c r="F11910" s="3" t="s">
        <v>11464</v>
      </c>
      <c r="G11910" s="3" t="s">
        <v>11465</v>
      </c>
      <c r="H11910" s="3" t="s">
        <v>11479</v>
      </c>
      <c r="I11910" s="3" t="s">
        <v>11466</v>
      </c>
      <c r="J11910" s="3" t="s">
        <v>11465</v>
      </c>
      <c r="K11910" s="3" t="s">
        <v>1894</v>
      </c>
      <c r="L11910" s="3" t="s">
        <v>88798</v>
      </c>
      <c r="M11910" s="3" t="s">
        <v>88799</v>
      </c>
      <c r="N11910" s="3" t="s">
        <v>11465</v>
      </c>
      <c r="O11910" s="3" t="s">
        <v>88800</v>
      </c>
      <c r="P11910" s="3" t="s">
        <v>88801</v>
      </c>
      <c r="Q11910" s="3" t="s">
        <v>88802</v>
      </c>
      <c r="R11910" s="3" t="s">
        <v>12608</v>
      </c>
      <c r="S11910" s="3" t="s">
        <v>11712</v>
      </c>
      <c r="T11910" s="3" t="s">
        <v>11474</v>
      </c>
      <c r="U11910" s="3" t="s">
        <v>46885</v>
      </c>
      <c r="V11910" s="3" t="s">
        <v>11465</v>
      </c>
      <c r="W11910" s="3" t="s">
        <v>11465</v>
      </c>
      <c r="X11910" s="3" t="s">
        <v>11465</v>
      </c>
      <c r="Y11910" s="3" t="s">
        <v>11476</v>
      </c>
      <c r="AB11910" s="3" t="s">
        <v>11465</v>
      </c>
      <c r="AC11910" s="3" t="s">
        <v>11465</v>
      </c>
    </row>
    <row r="11911" spans="1:29" x14ac:dyDescent="0.25">
      <c r="A11911" s="3" t="s">
        <v>11465</v>
      </c>
      <c r="B11911">
        <v>8141</v>
      </c>
      <c r="C11911" s="3" t="s">
        <v>7896</v>
      </c>
      <c r="D11911" s="3" t="s">
        <v>7896</v>
      </c>
      <c r="E11911" s="3" t="s">
        <v>11463</v>
      </c>
      <c r="F11911" s="3" t="s">
        <v>15503</v>
      </c>
      <c r="G11911" s="3" t="s">
        <v>11465</v>
      </c>
      <c r="H11911" s="3" t="s">
        <v>11479</v>
      </c>
      <c r="I11911" s="3" t="s">
        <v>11466</v>
      </c>
      <c r="J11911" s="3" t="s">
        <v>11465</v>
      </c>
      <c r="K11911" s="3" t="s">
        <v>1894</v>
      </c>
      <c r="L11911" s="3" t="s">
        <v>88798</v>
      </c>
      <c r="M11911" s="3" t="s">
        <v>88799</v>
      </c>
      <c r="N11911" s="3" t="s">
        <v>11465</v>
      </c>
      <c r="O11911" s="3" t="s">
        <v>88800</v>
      </c>
      <c r="P11911" s="3" t="s">
        <v>88801</v>
      </c>
      <c r="Q11911" s="3" t="s">
        <v>88802</v>
      </c>
      <c r="R11911" s="3" t="s">
        <v>12608</v>
      </c>
      <c r="S11911" s="3" t="s">
        <v>11712</v>
      </c>
      <c r="T11911" s="3" t="s">
        <v>11474</v>
      </c>
      <c r="U11911" s="3" t="s">
        <v>46885</v>
      </c>
      <c r="V11911" s="3" t="s">
        <v>11465</v>
      </c>
      <c r="W11911" s="3" t="s">
        <v>11465</v>
      </c>
      <c r="X11911" s="3" t="s">
        <v>11465</v>
      </c>
      <c r="Y11911" s="3" t="s">
        <v>11498</v>
      </c>
      <c r="Z11911" s="4">
        <v>47219</v>
      </c>
      <c r="AA11911" s="3" t="s">
        <v>15701</v>
      </c>
      <c r="AB11911" s="3" t="s">
        <v>11465</v>
      </c>
      <c r="AC11911" s="3" t="s">
        <v>11465</v>
      </c>
    </row>
    <row r="11912" spans="1:29" x14ac:dyDescent="0.25">
      <c r="A11912" s="3" t="s">
        <v>11465</v>
      </c>
      <c r="B11912">
        <v>3019</v>
      </c>
      <c r="C11912" s="3" t="s">
        <v>11186</v>
      </c>
      <c r="D11912" s="3" t="s">
        <v>88803</v>
      </c>
      <c r="E11912" s="3" t="s">
        <v>11463</v>
      </c>
      <c r="F11912" s="3" t="s">
        <v>11464</v>
      </c>
      <c r="G11912" s="3" t="s">
        <v>11465</v>
      </c>
      <c r="H11912" s="3" t="s">
        <v>11479</v>
      </c>
      <c r="I11912" s="3" t="s">
        <v>11466</v>
      </c>
      <c r="J11912" s="3" t="s">
        <v>11465</v>
      </c>
      <c r="K11912" s="3" t="s">
        <v>6633</v>
      </c>
      <c r="L11912" s="3" t="s">
        <v>11465</v>
      </c>
      <c r="M11912" s="3" t="s">
        <v>11465</v>
      </c>
      <c r="N11912" s="3" t="s">
        <v>11465</v>
      </c>
      <c r="O11912" s="3" t="s">
        <v>88804</v>
      </c>
      <c r="P11912" s="3" t="s">
        <v>88801</v>
      </c>
      <c r="Q11912" s="3" t="s">
        <v>88805</v>
      </c>
      <c r="R11912" s="3" t="s">
        <v>13934</v>
      </c>
      <c r="S11912" s="3" t="s">
        <v>11473</v>
      </c>
      <c r="T11912" s="3" t="s">
        <v>11474</v>
      </c>
      <c r="U11912" s="3" t="s">
        <v>13935</v>
      </c>
      <c r="V11912" s="3" t="s">
        <v>11465</v>
      </c>
      <c r="W11912" s="3" t="s">
        <v>11465</v>
      </c>
      <c r="X11912" s="3" t="s">
        <v>11465</v>
      </c>
      <c r="Y11912" s="3" t="s">
        <v>11476</v>
      </c>
      <c r="AB11912" s="3" t="s">
        <v>11465</v>
      </c>
      <c r="AC11912" s="3" t="s">
        <v>11465</v>
      </c>
    </row>
    <row r="11913" spans="1:29" x14ac:dyDescent="0.25">
      <c r="A11913" s="3" t="s">
        <v>88809</v>
      </c>
      <c r="B11913">
        <v>23229</v>
      </c>
      <c r="C11913" s="3" t="s">
        <v>88806</v>
      </c>
      <c r="D11913" s="3" t="s">
        <v>88807</v>
      </c>
      <c r="E11913" s="3" t="s">
        <v>11476</v>
      </c>
      <c r="F11913" s="3" t="s">
        <v>11483</v>
      </c>
      <c r="G11913" s="3" t="s">
        <v>88808</v>
      </c>
      <c r="H11913" s="3" t="s">
        <v>11479</v>
      </c>
      <c r="I11913" s="3" t="s">
        <v>11486</v>
      </c>
      <c r="J11913" s="3" t="s">
        <v>88809</v>
      </c>
      <c r="K11913" s="3" t="s">
        <v>6633</v>
      </c>
      <c r="L11913" s="3" t="s">
        <v>88810</v>
      </c>
      <c r="M11913" s="3" t="s">
        <v>88804</v>
      </c>
      <c r="N11913" s="3" t="s">
        <v>11465</v>
      </c>
      <c r="O11913" s="3" t="s">
        <v>11465</v>
      </c>
      <c r="P11913" s="3" t="s">
        <v>88801</v>
      </c>
      <c r="Q11913" s="3" t="s">
        <v>88805</v>
      </c>
      <c r="R11913" s="3" t="s">
        <v>13934</v>
      </c>
      <c r="S11913" s="3" t="s">
        <v>11473</v>
      </c>
      <c r="T11913" s="3" t="s">
        <v>11474</v>
      </c>
      <c r="U11913" s="3" t="s">
        <v>13935</v>
      </c>
      <c r="V11913" s="3" t="s">
        <v>11465</v>
      </c>
      <c r="W11913" s="3" t="s">
        <v>11465</v>
      </c>
      <c r="X11913" s="3" t="s">
        <v>11465</v>
      </c>
      <c r="Y11913" s="3" t="s">
        <v>11476</v>
      </c>
      <c r="AA11913" s="3" t="s">
        <v>11465</v>
      </c>
      <c r="AB11913" s="3" t="s">
        <v>88809</v>
      </c>
      <c r="AC11913" s="3" t="s">
        <v>88811</v>
      </c>
    </row>
    <row r="11914" spans="1:29" x14ac:dyDescent="0.25">
      <c r="A11914" s="3" t="s">
        <v>88816</v>
      </c>
      <c r="B11914">
        <v>20018</v>
      </c>
      <c r="C11914" s="3" t="s">
        <v>88812</v>
      </c>
      <c r="D11914" s="3" t="s">
        <v>88813</v>
      </c>
      <c r="E11914" s="3" t="s">
        <v>11476</v>
      </c>
      <c r="F11914" s="3" t="s">
        <v>11478</v>
      </c>
      <c r="G11914" s="3" t="s">
        <v>88814</v>
      </c>
      <c r="H11914" s="3" t="s">
        <v>88815</v>
      </c>
      <c r="I11914" s="3" t="s">
        <v>11486</v>
      </c>
      <c r="J11914" s="3" t="s">
        <v>88816</v>
      </c>
      <c r="K11914" s="3" t="s">
        <v>88817</v>
      </c>
      <c r="L11914" s="3" t="s">
        <v>88818</v>
      </c>
      <c r="M11914" s="3" t="s">
        <v>88819</v>
      </c>
      <c r="N11914" s="3" t="s">
        <v>11465</v>
      </c>
      <c r="O11914" s="3" t="s">
        <v>88820</v>
      </c>
      <c r="P11914" s="3" t="s">
        <v>19063</v>
      </c>
      <c r="Q11914" s="3" t="s">
        <v>88821</v>
      </c>
      <c r="R11914" s="3" t="s">
        <v>18766</v>
      </c>
      <c r="S11914" s="3" t="s">
        <v>11473</v>
      </c>
      <c r="T11914" s="3" t="s">
        <v>11474</v>
      </c>
      <c r="U11914" s="3" t="s">
        <v>16349</v>
      </c>
      <c r="V11914" s="3" t="s">
        <v>11465</v>
      </c>
      <c r="W11914" s="3" t="s">
        <v>11465</v>
      </c>
      <c r="X11914" s="3" t="s">
        <v>11641</v>
      </c>
      <c r="Y11914" s="3" t="s">
        <v>11498</v>
      </c>
      <c r="AB11914" s="3" t="s">
        <v>11465</v>
      </c>
      <c r="AC11914" s="3" t="s">
        <v>11465</v>
      </c>
    </row>
    <row r="11915" spans="1:29" x14ac:dyDescent="0.25">
      <c r="A11915" s="3" t="s">
        <v>3061</v>
      </c>
      <c r="B11915">
        <v>1431</v>
      </c>
      <c r="C11915" s="3" t="s">
        <v>88822</v>
      </c>
      <c r="D11915" s="3" t="s">
        <v>11501</v>
      </c>
      <c r="E11915" s="3" t="s">
        <v>11463</v>
      </c>
      <c r="F11915" s="3" t="s">
        <v>12092</v>
      </c>
      <c r="G11915" s="3" t="s">
        <v>88823</v>
      </c>
      <c r="H11915" s="3" t="s">
        <v>88824</v>
      </c>
      <c r="I11915" s="3" t="s">
        <v>11486</v>
      </c>
      <c r="J11915" s="3" t="s">
        <v>3061</v>
      </c>
      <c r="K11915" s="3" t="s">
        <v>4195</v>
      </c>
      <c r="L11915" s="3" t="s">
        <v>86587</v>
      </c>
      <c r="M11915" s="3" t="s">
        <v>24612</v>
      </c>
      <c r="N11915" s="3" t="s">
        <v>11465</v>
      </c>
      <c r="O11915" s="3" t="s">
        <v>24613</v>
      </c>
      <c r="P11915" s="3" t="s">
        <v>24614</v>
      </c>
      <c r="Q11915" s="3" t="s">
        <v>86588</v>
      </c>
      <c r="R11915" s="3" t="s">
        <v>88825</v>
      </c>
      <c r="S11915" s="3" t="s">
        <v>11712</v>
      </c>
      <c r="T11915" s="3" t="s">
        <v>11474</v>
      </c>
      <c r="U11915" s="3" t="s">
        <v>86589</v>
      </c>
      <c r="V11915" s="3" t="s">
        <v>24616</v>
      </c>
      <c r="W11915" s="3" t="s">
        <v>24617</v>
      </c>
      <c r="X11915" s="3" t="s">
        <v>11497</v>
      </c>
      <c r="Y11915" s="3" t="s">
        <v>11498</v>
      </c>
      <c r="Z11915" s="4">
        <v>45769</v>
      </c>
      <c r="AA11915" s="3" t="s">
        <v>7184</v>
      </c>
      <c r="AB11915" s="3" t="s">
        <v>3061</v>
      </c>
      <c r="AC11915" s="3" t="s">
        <v>88826</v>
      </c>
    </row>
    <row r="11916" spans="1:29" x14ac:dyDescent="0.25">
      <c r="A11916" s="3" t="s">
        <v>1035</v>
      </c>
      <c r="B11916">
        <v>23516</v>
      </c>
      <c r="C11916" s="3" t="s">
        <v>88827</v>
      </c>
      <c r="D11916" s="3" t="s">
        <v>88828</v>
      </c>
      <c r="E11916" s="3" t="s">
        <v>11476</v>
      </c>
      <c r="F11916" s="3" t="s">
        <v>12130</v>
      </c>
      <c r="G11916" s="3" t="s">
        <v>88829</v>
      </c>
      <c r="H11916" s="3" t="s">
        <v>88830</v>
      </c>
      <c r="I11916" s="3" t="s">
        <v>11486</v>
      </c>
      <c r="J11916" s="3" t="s">
        <v>1035</v>
      </c>
      <c r="K11916" s="3" t="s">
        <v>88831</v>
      </c>
      <c r="L11916" s="3" t="s">
        <v>88832</v>
      </c>
      <c r="M11916" s="3" t="s">
        <v>88833</v>
      </c>
      <c r="N11916" s="3" t="s">
        <v>11465</v>
      </c>
      <c r="O11916" s="3" t="s">
        <v>88834</v>
      </c>
      <c r="P11916" s="3" t="s">
        <v>12253</v>
      </c>
      <c r="Q11916" s="3" t="s">
        <v>88835</v>
      </c>
      <c r="R11916" s="3" t="s">
        <v>11565</v>
      </c>
      <c r="S11916" s="3" t="s">
        <v>11473</v>
      </c>
      <c r="T11916" s="3" t="s">
        <v>11474</v>
      </c>
      <c r="U11916" s="3" t="s">
        <v>24743</v>
      </c>
      <c r="V11916" s="3" t="s">
        <v>11465</v>
      </c>
      <c r="W11916" s="3" t="s">
        <v>11465</v>
      </c>
      <c r="X11916" s="3" t="s">
        <v>11641</v>
      </c>
      <c r="Y11916" s="3" t="s">
        <v>11476</v>
      </c>
      <c r="AA11916" s="3" t="s">
        <v>11465</v>
      </c>
      <c r="AB11916" s="3" t="s">
        <v>1035</v>
      </c>
      <c r="AC11916" s="3" t="s">
        <v>88836</v>
      </c>
    </row>
    <row r="11917" spans="1:29" x14ac:dyDescent="0.25">
      <c r="A11917" s="3" t="s">
        <v>88839</v>
      </c>
      <c r="B11917">
        <v>23818</v>
      </c>
      <c r="C11917" s="3" t="s">
        <v>88837</v>
      </c>
      <c r="D11917" s="3" t="s">
        <v>11501</v>
      </c>
      <c r="E11917" s="3" t="s">
        <v>11476</v>
      </c>
      <c r="F11917" s="3" t="s">
        <v>11689</v>
      </c>
      <c r="G11917" s="3" t="s">
        <v>33028</v>
      </c>
      <c r="H11917" s="3" t="s">
        <v>88838</v>
      </c>
      <c r="I11917" s="3" t="s">
        <v>11486</v>
      </c>
      <c r="J11917" s="3" t="s">
        <v>88839</v>
      </c>
      <c r="K11917" s="3" t="s">
        <v>88840</v>
      </c>
      <c r="L11917" s="3" t="s">
        <v>33023</v>
      </c>
      <c r="M11917" s="3" t="s">
        <v>88841</v>
      </c>
      <c r="N11917" s="3" t="s">
        <v>33024</v>
      </c>
      <c r="O11917" s="3" t="s">
        <v>88842</v>
      </c>
      <c r="P11917" s="3" t="s">
        <v>33013</v>
      </c>
      <c r="Q11917" s="3" t="s">
        <v>88843</v>
      </c>
      <c r="R11917" s="3" t="s">
        <v>11522</v>
      </c>
      <c r="S11917" s="3" t="s">
        <v>11473</v>
      </c>
      <c r="T11917" s="3" t="s">
        <v>11474</v>
      </c>
      <c r="U11917" s="3" t="s">
        <v>11523</v>
      </c>
      <c r="V11917" s="3" t="s">
        <v>11465</v>
      </c>
      <c r="W11917" s="3" t="s">
        <v>11465</v>
      </c>
      <c r="X11917" s="3" t="s">
        <v>11641</v>
      </c>
      <c r="Y11917" s="3" t="s">
        <v>11476</v>
      </c>
      <c r="AA11917" s="3" t="s">
        <v>11465</v>
      </c>
      <c r="AB11917" s="3" t="s">
        <v>11465</v>
      </c>
      <c r="AC11917" s="3" t="s">
        <v>11465</v>
      </c>
    </row>
    <row r="11918" spans="1:29" x14ac:dyDescent="0.25">
      <c r="A11918" s="3" t="s">
        <v>749</v>
      </c>
      <c r="B11918">
        <v>786</v>
      </c>
      <c r="C11918" s="3" t="s">
        <v>88844</v>
      </c>
      <c r="D11918" s="3" t="s">
        <v>12731</v>
      </c>
      <c r="E11918" s="3" t="s">
        <v>11463</v>
      </c>
      <c r="F11918" s="3" t="s">
        <v>12130</v>
      </c>
      <c r="G11918" s="3" t="s">
        <v>88845</v>
      </c>
      <c r="H11918" s="3" t="s">
        <v>88846</v>
      </c>
      <c r="I11918" s="3" t="s">
        <v>11486</v>
      </c>
      <c r="J11918" s="3" t="s">
        <v>749</v>
      </c>
      <c r="K11918" s="3" t="s">
        <v>5780</v>
      </c>
      <c r="L11918" s="3" t="s">
        <v>88847</v>
      </c>
      <c r="M11918" s="3" t="s">
        <v>88848</v>
      </c>
      <c r="N11918" s="3" t="s">
        <v>11465</v>
      </c>
      <c r="O11918" s="3" t="s">
        <v>13102</v>
      </c>
      <c r="P11918" s="3" t="s">
        <v>88849</v>
      </c>
      <c r="Q11918" s="3" t="s">
        <v>88850</v>
      </c>
      <c r="R11918" s="3" t="s">
        <v>12790</v>
      </c>
      <c r="S11918" s="3" t="s">
        <v>11473</v>
      </c>
      <c r="T11918" s="3" t="s">
        <v>11474</v>
      </c>
      <c r="U11918" s="3" t="s">
        <v>18955</v>
      </c>
      <c r="V11918" s="3" t="s">
        <v>88851</v>
      </c>
      <c r="W11918" s="3" t="s">
        <v>88852</v>
      </c>
      <c r="X11918" s="3" t="s">
        <v>11497</v>
      </c>
      <c r="Y11918" s="3" t="s">
        <v>11498</v>
      </c>
      <c r="Z11918" s="4">
        <v>46918</v>
      </c>
      <c r="AA11918" s="3" t="s">
        <v>7184</v>
      </c>
      <c r="AB11918" s="3" t="s">
        <v>749</v>
      </c>
      <c r="AC11918" s="3" t="s">
        <v>88853</v>
      </c>
    </row>
    <row r="11919" spans="1:29" x14ac:dyDescent="0.25">
      <c r="A11919" s="3" t="s">
        <v>88858</v>
      </c>
      <c r="B11919">
        <v>22714</v>
      </c>
      <c r="C11919" s="3" t="s">
        <v>88854</v>
      </c>
      <c r="D11919" s="3" t="s">
        <v>88855</v>
      </c>
      <c r="E11919" s="3" t="s">
        <v>11476</v>
      </c>
      <c r="F11919" s="3" t="s">
        <v>12092</v>
      </c>
      <c r="G11919" s="3" t="s">
        <v>88856</v>
      </c>
      <c r="H11919" s="3" t="s">
        <v>88857</v>
      </c>
      <c r="I11919" s="3" t="s">
        <v>11486</v>
      </c>
      <c r="J11919" s="3" t="s">
        <v>88858</v>
      </c>
      <c r="K11919" s="3" t="s">
        <v>64993</v>
      </c>
      <c r="L11919" s="3" t="s">
        <v>64994</v>
      </c>
      <c r="M11919" s="3" t="s">
        <v>66909</v>
      </c>
      <c r="N11919" s="3" t="s">
        <v>11465</v>
      </c>
      <c r="O11919" s="3" t="s">
        <v>11465</v>
      </c>
      <c r="P11919" s="3" t="s">
        <v>12253</v>
      </c>
      <c r="Q11919" s="3" t="s">
        <v>88859</v>
      </c>
      <c r="R11919" s="3" t="s">
        <v>13245</v>
      </c>
      <c r="S11919" s="3" t="s">
        <v>11473</v>
      </c>
      <c r="T11919" s="3" t="s">
        <v>11474</v>
      </c>
      <c r="U11919" s="3" t="s">
        <v>13390</v>
      </c>
      <c r="V11919" s="3" t="s">
        <v>64998</v>
      </c>
      <c r="W11919" s="3" t="s">
        <v>64999</v>
      </c>
      <c r="X11919" s="3" t="s">
        <v>11465</v>
      </c>
      <c r="Y11919" s="3" t="s">
        <v>11498</v>
      </c>
      <c r="Z11919" s="4">
        <v>47002</v>
      </c>
      <c r="AA11919" s="3" t="s">
        <v>15061</v>
      </c>
      <c r="AB11919" s="3" t="s">
        <v>88858</v>
      </c>
      <c r="AC11919" s="3" t="s">
        <v>88860</v>
      </c>
    </row>
    <row r="11920" spans="1:29" x14ac:dyDescent="0.25">
      <c r="A11920" s="3" t="s">
        <v>1034</v>
      </c>
      <c r="B11920">
        <v>660</v>
      </c>
      <c r="C11920" s="3" t="s">
        <v>88861</v>
      </c>
      <c r="D11920" s="3" t="s">
        <v>88862</v>
      </c>
      <c r="E11920" s="3" t="s">
        <v>11463</v>
      </c>
      <c r="F11920" s="3" t="s">
        <v>12130</v>
      </c>
      <c r="G11920" s="3" t="s">
        <v>88863</v>
      </c>
      <c r="H11920" s="3" t="s">
        <v>88864</v>
      </c>
      <c r="I11920" s="3" t="s">
        <v>11486</v>
      </c>
      <c r="J11920" s="3" t="s">
        <v>1034</v>
      </c>
      <c r="K11920" s="3" t="s">
        <v>4268</v>
      </c>
      <c r="L11920" s="3" t="s">
        <v>22239</v>
      </c>
      <c r="M11920" s="3" t="s">
        <v>22240</v>
      </c>
      <c r="N11920" s="3" t="s">
        <v>11465</v>
      </c>
      <c r="O11920" s="3" t="s">
        <v>11465</v>
      </c>
      <c r="P11920" s="3" t="s">
        <v>22241</v>
      </c>
      <c r="Q11920" s="3" t="s">
        <v>88865</v>
      </c>
      <c r="R11920" s="3" t="s">
        <v>15573</v>
      </c>
      <c r="S11920" s="3" t="s">
        <v>11473</v>
      </c>
      <c r="T11920" s="3" t="s">
        <v>11474</v>
      </c>
      <c r="U11920" s="3" t="s">
        <v>53593</v>
      </c>
      <c r="V11920" s="3" t="s">
        <v>27575</v>
      </c>
      <c r="W11920" s="3" t="s">
        <v>27576</v>
      </c>
      <c r="X11920" s="3" t="s">
        <v>11497</v>
      </c>
      <c r="Y11920" s="3" t="s">
        <v>11498</v>
      </c>
      <c r="Z11920" s="4">
        <v>48063</v>
      </c>
      <c r="AA11920" s="3" t="s">
        <v>7184</v>
      </c>
      <c r="AB11920" s="3" t="s">
        <v>1034</v>
      </c>
      <c r="AC11920" s="3" t="s">
        <v>88866</v>
      </c>
    </row>
    <row r="11921" spans="1:29" x14ac:dyDescent="0.25">
      <c r="A11921" s="3" t="s">
        <v>3208</v>
      </c>
      <c r="B11921">
        <v>1937</v>
      </c>
      <c r="C11921" s="3" t="s">
        <v>88867</v>
      </c>
      <c r="D11921" s="3" t="s">
        <v>88868</v>
      </c>
      <c r="E11921" s="3" t="s">
        <v>11463</v>
      </c>
      <c r="F11921" s="3" t="s">
        <v>12130</v>
      </c>
      <c r="G11921" s="3" t="s">
        <v>88869</v>
      </c>
      <c r="H11921" s="3" t="s">
        <v>11479</v>
      </c>
      <c r="I11921" s="3" t="s">
        <v>11486</v>
      </c>
      <c r="J11921" s="3" t="s">
        <v>3208</v>
      </c>
      <c r="K11921" s="3" t="s">
        <v>66824</v>
      </c>
      <c r="L11921" s="3" t="s">
        <v>79657</v>
      </c>
      <c r="M11921" s="3" t="s">
        <v>25158</v>
      </c>
      <c r="N11921" s="3" t="s">
        <v>11465</v>
      </c>
      <c r="O11921" s="3" t="s">
        <v>66826</v>
      </c>
      <c r="P11921" s="3" t="s">
        <v>12326</v>
      </c>
      <c r="Q11921" s="3" t="s">
        <v>88870</v>
      </c>
      <c r="R11921" s="3" t="s">
        <v>18075</v>
      </c>
      <c r="S11921" s="3" t="s">
        <v>11473</v>
      </c>
      <c r="T11921" s="3" t="s">
        <v>11474</v>
      </c>
      <c r="U11921" s="3" t="s">
        <v>21231</v>
      </c>
      <c r="V11921" s="3" t="s">
        <v>11479</v>
      </c>
      <c r="W11921" s="3" t="s">
        <v>11465</v>
      </c>
      <c r="X11921" s="3" t="s">
        <v>11465</v>
      </c>
      <c r="Y11921" s="3" t="s">
        <v>11498</v>
      </c>
      <c r="Z11921" s="4">
        <v>47303</v>
      </c>
      <c r="AA11921" s="3" t="s">
        <v>7184</v>
      </c>
      <c r="AB11921" s="3" t="s">
        <v>3208</v>
      </c>
      <c r="AC11921" s="3" t="s">
        <v>88871</v>
      </c>
    </row>
    <row r="11922" spans="1:29" x14ac:dyDescent="0.25">
      <c r="A11922" s="3" t="s">
        <v>88876</v>
      </c>
      <c r="B11922">
        <v>20271</v>
      </c>
      <c r="C11922" s="3" t="s">
        <v>88872</v>
      </c>
      <c r="D11922" s="3" t="s">
        <v>88873</v>
      </c>
      <c r="E11922" s="3" t="s">
        <v>11463</v>
      </c>
      <c r="F11922" s="3" t="s">
        <v>11478</v>
      </c>
      <c r="G11922" s="3" t="s">
        <v>88874</v>
      </c>
      <c r="H11922" s="3" t="s">
        <v>88875</v>
      </c>
      <c r="I11922" s="3" t="s">
        <v>11486</v>
      </c>
      <c r="J11922" s="3" t="s">
        <v>88876</v>
      </c>
      <c r="K11922" s="3" t="s">
        <v>88877</v>
      </c>
      <c r="L11922" s="3" t="s">
        <v>88878</v>
      </c>
      <c r="M11922" s="3" t="s">
        <v>88879</v>
      </c>
      <c r="N11922" s="3" t="s">
        <v>11465</v>
      </c>
      <c r="O11922" s="3" t="s">
        <v>88880</v>
      </c>
      <c r="P11922" s="3" t="s">
        <v>88881</v>
      </c>
      <c r="Q11922" s="3" t="s">
        <v>88882</v>
      </c>
      <c r="R11922" s="3" t="s">
        <v>11832</v>
      </c>
      <c r="S11922" s="3" t="s">
        <v>11473</v>
      </c>
      <c r="T11922" s="3" t="s">
        <v>11474</v>
      </c>
      <c r="U11922" s="3" t="s">
        <v>37009</v>
      </c>
      <c r="V11922" s="3" t="s">
        <v>81959</v>
      </c>
      <c r="W11922" s="3" t="s">
        <v>88883</v>
      </c>
      <c r="X11922" s="3" t="s">
        <v>11641</v>
      </c>
      <c r="Y11922" s="3" t="s">
        <v>11498</v>
      </c>
      <c r="Z11922" s="4">
        <v>42553</v>
      </c>
      <c r="AA11922" s="3" t="s">
        <v>11465</v>
      </c>
      <c r="AB11922" s="3" t="s">
        <v>11465</v>
      </c>
      <c r="AC11922" s="3" t="s">
        <v>11465</v>
      </c>
    </row>
    <row r="11923" spans="1:29" x14ac:dyDescent="0.25">
      <c r="A11923" s="3" t="s">
        <v>3555</v>
      </c>
      <c r="B11923">
        <v>9532</v>
      </c>
      <c r="C11923" s="3" t="s">
        <v>8804</v>
      </c>
      <c r="D11923" s="3" t="s">
        <v>11501</v>
      </c>
      <c r="E11923" s="3" t="s">
        <v>11476</v>
      </c>
      <c r="F11923" s="3" t="s">
        <v>12092</v>
      </c>
      <c r="G11923" s="3" t="s">
        <v>88884</v>
      </c>
      <c r="H11923" s="3" t="s">
        <v>88885</v>
      </c>
      <c r="I11923" s="3" t="s">
        <v>11486</v>
      </c>
      <c r="J11923" s="3" t="s">
        <v>3555</v>
      </c>
      <c r="K11923" s="3" t="s">
        <v>27116</v>
      </c>
      <c r="L11923" s="3" t="s">
        <v>42929</v>
      </c>
      <c r="M11923" s="3" t="s">
        <v>37149</v>
      </c>
      <c r="N11923" s="3" t="s">
        <v>37150</v>
      </c>
      <c r="O11923" s="3" t="s">
        <v>27118</v>
      </c>
      <c r="P11923" s="3" t="s">
        <v>13232</v>
      </c>
      <c r="Q11923" s="3" t="s">
        <v>88886</v>
      </c>
      <c r="R11923" s="3" t="s">
        <v>24122</v>
      </c>
      <c r="S11923" s="3" t="s">
        <v>11712</v>
      </c>
      <c r="T11923" s="3" t="s">
        <v>11474</v>
      </c>
      <c r="U11923" s="3" t="s">
        <v>88887</v>
      </c>
      <c r="V11923" s="3" t="s">
        <v>37152</v>
      </c>
      <c r="W11923" s="3" t="s">
        <v>37153</v>
      </c>
      <c r="X11923" s="3" t="s">
        <v>11497</v>
      </c>
      <c r="Y11923" s="3" t="s">
        <v>11498</v>
      </c>
      <c r="Z11923" s="4">
        <v>46588</v>
      </c>
      <c r="AA11923" s="3" t="s">
        <v>7184</v>
      </c>
      <c r="AB11923" s="3" t="s">
        <v>11465</v>
      </c>
      <c r="AC11923" s="3" t="s">
        <v>11465</v>
      </c>
    </row>
    <row r="11924" spans="1:29" x14ac:dyDescent="0.25">
      <c r="A11924" s="3" t="s">
        <v>2343</v>
      </c>
      <c r="B11924">
        <v>23800</v>
      </c>
      <c r="C11924" s="3" t="s">
        <v>8232</v>
      </c>
      <c r="D11924" s="3" t="s">
        <v>88888</v>
      </c>
      <c r="E11924" s="3" t="s">
        <v>11476</v>
      </c>
      <c r="F11924" s="3" t="s">
        <v>12130</v>
      </c>
      <c r="G11924" s="3" t="s">
        <v>88889</v>
      </c>
      <c r="H11924" s="3" t="s">
        <v>88890</v>
      </c>
      <c r="I11924" s="3" t="s">
        <v>11486</v>
      </c>
      <c r="J11924" s="3" t="s">
        <v>2343</v>
      </c>
      <c r="K11924" s="3" t="s">
        <v>66544</v>
      </c>
      <c r="L11924" s="3" t="s">
        <v>66545</v>
      </c>
      <c r="M11924" s="3" t="s">
        <v>66546</v>
      </c>
      <c r="N11924" s="3" t="s">
        <v>11465</v>
      </c>
      <c r="O11924" s="3" t="s">
        <v>11465</v>
      </c>
      <c r="P11924" s="3" t="s">
        <v>12052</v>
      </c>
      <c r="Q11924" s="3" t="s">
        <v>66547</v>
      </c>
      <c r="R11924" s="3" t="s">
        <v>43183</v>
      </c>
      <c r="S11924" s="3" t="s">
        <v>11773</v>
      </c>
      <c r="T11924" s="3" t="s">
        <v>11474</v>
      </c>
      <c r="U11924" s="3" t="s">
        <v>66548</v>
      </c>
      <c r="V11924" s="3" t="s">
        <v>11465</v>
      </c>
      <c r="W11924" s="3" t="s">
        <v>11465</v>
      </c>
      <c r="X11924" s="3" t="s">
        <v>11465</v>
      </c>
      <c r="Y11924" s="3" t="s">
        <v>11476</v>
      </c>
      <c r="AA11924" s="3" t="s">
        <v>11465</v>
      </c>
      <c r="AB11924" s="3" t="s">
        <v>11465</v>
      </c>
      <c r="AC11924" s="3" t="s">
        <v>11465</v>
      </c>
    </row>
    <row r="11925" spans="1:29" x14ac:dyDescent="0.25">
      <c r="A11925" s="3" t="s">
        <v>3209</v>
      </c>
      <c r="B11925">
        <v>1938</v>
      </c>
      <c r="C11925" s="3" t="s">
        <v>8646</v>
      </c>
      <c r="D11925" s="3" t="s">
        <v>88891</v>
      </c>
      <c r="E11925" s="3" t="s">
        <v>11463</v>
      </c>
      <c r="F11925" s="3" t="s">
        <v>12092</v>
      </c>
      <c r="G11925" s="3" t="s">
        <v>88892</v>
      </c>
      <c r="H11925" s="3" t="s">
        <v>11479</v>
      </c>
      <c r="I11925" s="3" t="s">
        <v>11486</v>
      </c>
      <c r="J11925" s="3" t="s">
        <v>3209</v>
      </c>
      <c r="K11925" s="3" t="s">
        <v>6501</v>
      </c>
      <c r="L11925" s="3" t="s">
        <v>30478</v>
      </c>
      <c r="M11925" s="3" t="s">
        <v>30479</v>
      </c>
      <c r="N11925" s="3" t="s">
        <v>11465</v>
      </c>
      <c r="O11925" s="3" t="s">
        <v>30480</v>
      </c>
      <c r="P11925" s="3" t="s">
        <v>11820</v>
      </c>
      <c r="Q11925" s="3" t="s">
        <v>88893</v>
      </c>
      <c r="R11925" s="3" t="s">
        <v>42883</v>
      </c>
      <c r="S11925" s="3" t="s">
        <v>11773</v>
      </c>
      <c r="T11925" s="3" t="s">
        <v>11474</v>
      </c>
      <c r="U11925" s="3" t="s">
        <v>87123</v>
      </c>
      <c r="V11925" s="3" t="s">
        <v>11479</v>
      </c>
      <c r="W11925" s="3" t="s">
        <v>11465</v>
      </c>
      <c r="X11925" s="3" t="s">
        <v>11465</v>
      </c>
      <c r="Y11925" s="3" t="s">
        <v>11498</v>
      </c>
      <c r="Z11925" s="4">
        <v>45901</v>
      </c>
      <c r="AA11925" s="3" t="s">
        <v>7184</v>
      </c>
      <c r="AB11925" s="3" t="s">
        <v>88894</v>
      </c>
      <c r="AC11925" s="3" t="s">
        <v>88895</v>
      </c>
    </row>
    <row r="11926" spans="1:29" x14ac:dyDescent="0.25">
      <c r="A11926" s="3" t="s">
        <v>88900</v>
      </c>
      <c r="B11926">
        <v>21377</v>
      </c>
      <c r="C11926" s="3" t="s">
        <v>88896</v>
      </c>
      <c r="D11926" s="3" t="s">
        <v>88897</v>
      </c>
      <c r="E11926" s="3" t="s">
        <v>11476</v>
      </c>
      <c r="F11926" s="3" t="s">
        <v>12130</v>
      </c>
      <c r="G11926" s="3" t="s">
        <v>88898</v>
      </c>
      <c r="H11926" s="3" t="s">
        <v>88899</v>
      </c>
      <c r="I11926" s="3" t="s">
        <v>11486</v>
      </c>
      <c r="J11926" s="3" t="s">
        <v>88900</v>
      </c>
      <c r="K11926" s="3" t="s">
        <v>88901</v>
      </c>
      <c r="L11926" s="3" t="s">
        <v>88902</v>
      </c>
      <c r="M11926" s="3" t="s">
        <v>88903</v>
      </c>
      <c r="N11926" s="3" t="s">
        <v>11465</v>
      </c>
      <c r="O11926" s="3" t="s">
        <v>88904</v>
      </c>
      <c r="P11926" s="3" t="s">
        <v>11542</v>
      </c>
      <c r="Q11926" s="3" t="s">
        <v>88905</v>
      </c>
      <c r="R11926" s="3" t="s">
        <v>25832</v>
      </c>
      <c r="S11926" s="3" t="s">
        <v>12033</v>
      </c>
      <c r="T11926" s="3" t="s">
        <v>11474</v>
      </c>
      <c r="U11926" s="3" t="s">
        <v>15306</v>
      </c>
      <c r="V11926" s="3" t="s">
        <v>88906</v>
      </c>
      <c r="W11926" s="3" t="s">
        <v>88907</v>
      </c>
      <c r="X11926" s="3" t="s">
        <v>11641</v>
      </c>
      <c r="Y11926" s="3" t="s">
        <v>11498</v>
      </c>
      <c r="Z11926" s="4">
        <v>46088</v>
      </c>
      <c r="AA11926" s="3" t="s">
        <v>11641</v>
      </c>
      <c r="AB11926" s="3" t="s">
        <v>11465</v>
      </c>
      <c r="AC11926" s="3" t="s">
        <v>11465</v>
      </c>
    </row>
    <row r="11927" spans="1:29" x14ac:dyDescent="0.25">
      <c r="A11927" s="3" t="s">
        <v>88912</v>
      </c>
      <c r="B11927">
        <v>20543</v>
      </c>
      <c r="C11927" s="3" t="s">
        <v>88908</v>
      </c>
      <c r="D11927" s="3" t="s">
        <v>88909</v>
      </c>
      <c r="E11927" s="3" t="s">
        <v>11476</v>
      </c>
      <c r="F11927" s="3" t="s">
        <v>11478</v>
      </c>
      <c r="G11927" s="3" t="s">
        <v>88910</v>
      </c>
      <c r="H11927" s="3" t="s">
        <v>88911</v>
      </c>
      <c r="I11927" s="3" t="s">
        <v>11486</v>
      </c>
      <c r="J11927" s="3" t="s">
        <v>88912</v>
      </c>
      <c r="K11927" s="3" t="s">
        <v>88913</v>
      </c>
      <c r="L11927" s="3" t="s">
        <v>88914</v>
      </c>
      <c r="M11927" s="3" t="s">
        <v>88915</v>
      </c>
      <c r="N11927" s="3" t="s">
        <v>11465</v>
      </c>
      <c r="O11927" s="3" t="s">
        <v>88916</v>
      </c>
      <c r="P11927" s="3" t="s">
        <v>88917</v>
      </c>
      <c r="Q11927" s="3" t="s">
        <v>88918</v>
      </c>
      <c r="R11927" s="3" t="s">
        <v>17547</v>
      </c>
      <c r="S11927" s="3" t="s">
        <v>11473</v>
      </c>
      <c r="T11927" s="3" t="s">
        <v>11474</v>
      </c>
      <c r="U11927" s="3" t="s">
        <v>11967</v>
      </c>
      <c r="V11927" s="3" t="s">
        <v>88919</v>
      </c>
      <c r="W11927" s="3" t="s">
        <v>88920</v>
      </c>
      <c r="X11927" s="3" t="s">
        <v>11641</v>
      </c>
      <c r="Y11927" s="3" t="s">
        <v>11498</v>
      </c>
      <c r="Z11927" s="4">
        <v>43688</v>
      </c>
      <c r="AA11927" s="3" t="s">
        <v>11641</v>
      </c>
      <c r="AB11927" s="3" t="s">
        <v>11465</v>
      </c>
      <c r="AC11927" s="3" t="s">
        <v>11465</v>
      </c>
    </row>
    <row r="11928" spans="1:29" x14ac:dyDescent="0.25">
      <c r="A11928" s="3" t="s">
        <v>88925</v>
      </c>
      <c r="B11928">
        <v>21929</v>
      </c>
      <c r="C11928" s="3" t="s">
        <v>88921</v>
      </c>
      <c r="D11928" s="3" t="s">
        <v>88922</v>
      </c>
      <c r="E11928" s="3" t="s">
        <v>11476</v>
      </c>
      <c r="F11928" s="3" t="s">
        <v>12130</v>
      </c>
      <c r="G11928" s="3" t="s">
        <v>88923</v>
      </c>
      <c r="H11928" s="3" t="s">
        <v>88924</v>
      </c>
      <c r="I11928" s="3" t="s">
        <v>11486</v>
      </c>
      <c r="J11928" s="3" t="s">
        <v>88925</v>
      </c>
      <c r="K11928" s="3" t="s">
        <v>88926</v>
      </c>
      <c r="L11928" s="3" t="s">
        <v>88927</v>
      </c>
      <c r="M11928" s="3" t="s">
        <v>88928</v>
      </c>
      <c r="N11928" s="3" t="s">
        <v>88929</v>
      </c>
      <c r="O11928" s="3" t="s">
        <v>88930</v>
      </c>
      <c r="P11928" s="3" t="s">
        <v>88931</v>
      </c>
      <c r="Q11928" s="3" t="s">
        <v>88932</v>
      </c>
      <c r="R11928" s="3" t="s">
        <v>11812</v>
      </c>
      <c r="S11928" s="3" t="s">
        <v>11473</v>
      </c>
      <c r="T11928" s="3" t="s">
        <v>11474</v>
      </c>
      <c r="U11928" s="3" t="s">
        <v>47022</v>
      </c>
      <c r="V11928" s="3" t="s">
        <v>88931</v>
      </c>
      <c r="W11928" s="3" t="s">
        <v>88933</v>
      </c>
      <c r="X11928" s="3" t="s">
        <v>11548</v>
      </c>
      <c r="Y11928" s="3" t="s">
        <v>11498</v>
      </c>
      <c r="Z11928" s="4">
        <v>44396</v>
      </c>
      <c r="AA11928" s="3" t="s">
        <v>11548</v>
      </c>
      <c r="AB11928" s="3" t="s">
        <v>88925</v>
      </c>
      <c r="AC11928" s="3" t="s">
        <v>88934</v>
      </c>
    </row>
    <row r="11929" spans="1:29" x14ac:dyDescent="0.25">
      <c r="A11929" s="3" t="s">
        <v>358</v>
      </c>
      <c r="B11929">
        <v>202</v>
      </c>
      <c r="C11929" s="3" t="s">
        <v>7102</v>
      </c>
      <c r="D11929" s="3" t="s">
        <v>88935</v>
      </c>
      <c r="E11929" s="3" t="s">
        <v>11463</v>
      </c>
      <c r="F11929" s="3" t="s">
        <v>12092</v>
      </c>
      <c r="G11929" s="3" t="s">
        <v>88936</v>
      </c>
      <c r="H11929" s="3" t="s">
        <v>88937</v>
      </c>
      <c r="I11929" s="3" t="s">
        <v>11486</v>
      </c>
      <c r="J11929" s="3" t="s">
        <v>358</v>
      </c>
      <c r="K11929" s="3" t="s">
        <v>88938</v>
      </c>
      <c r="L11929" s="3" t="s">
        <v>88939</v>
      </c>
      <c r="M11929" s="3" t="s">
        <v>88940</v>
      </c>
      <c r="N11929" s="3" t="s">
        <v>11465</v>
      </c>
      <c r="O11929" s="3" t="s">
        <v>11465</v>
      </c>
      <c r="P11929" s="3" t="s">
        <v>13667</v>
      </c>
      <c r="Q11929" s="3" t="s">
        <v>88941</v>
      </c>
      <c r="R11929" s="3" t="s">
        <v>12018</v>
      </c>
      <c r="S11929" s="3" t="s">
        <v>11712</v>
      </c>
      <c r="T11929" s="3" t="s">
        <v>11474</v>
      </c>
      <c r="U11929" s="3" t="s">
        <v>88942</v>
      </c>
      <c r="V11929" s="3" t="s">
        <v>88943</v>
      </c>
      <c r="W11929" s="3" t="s">
        <v>88944</v>
      </c>
      <c r="X11929" s="3" t="s">
        <v>11497</v>
      </c>
      <c r="Y11929" s="3" t="s">
        <v>11498</v>
      </c>
      <c r="Z11929" s="4">
        <v>47491</v>
      </c>
      <c r="AA11929" s="3" t="s">
        <v>7184</v>
      </c>
      <c r="AB11929" s="3" t="s">
        <v>88945</v>
      </c>
      <c r="AC11929" s="3" t="s">
        <v>88946</v>
      </c>
    </row>
    <row r="11930" spans="1:29" x14ac:dyDescent="0.25">
      <c r="A11930" s="3" t="s">
        <v>359</v>
      </c>
      <c r="B11930">
        <v>1386</v>
      </c>
      <c r="C11930" s="3" t="s">
        <v>88947</v>
      </c>
      <c r="D11930" s="3" t="s">
        <v>88948</v>
      </c>
      <c r="E11930" s="3" t="s">
        <v>11463</v>
      </c>
      <c r="F11930" s="3" t="s">
        <v>12130</v>
      </c>
      <c r="G11930" s="3" t="s">
        <v>88949</v>
      </c>
      <c r="H11930" s="3" t="s">
        <v>88950</v>
      </c>
      <c r="I11930" s="3" t="s">
        <v>11486</v>
      </c>
      <c r="J11930" s="3" t="s">
        <v>359</v>
      </c>
      <c r="K11930" s="3" t="s">
        <v>4968</v>
      </c>
      <c r="L11930" s="3" t="s">
        <v>88951</v>
      </c>
      <c r="M11930" s="3" t="s">
        <v>88952</v>
      </c>
      <c r="N11930" s="3" t="s">
        <v>11465</v>
      </c>
      <c r="O11930" s="3" t="s">
        <v>30033</v>
      </c>
      <c r="P11930" s="3" t="s">
        <v>27859</v>
      </c>
      <c r="Q11930" s="3" t="s">
        <v>88953</v>
      </c>
      <c r="R11930" s="3" t="s">
        <v>13934</v>
      </c>
      <c r="S11930" s="3" t="s">
        <v>11473</v>
      </c>
      <c r="T11930" s="3" t="s">
        <v>11474</v>
      </c>
      <c r="U11930" s="3" t="s">
        <v>13935</v>
      </c>
      <c r="V11930" s="3" t="s">
        <v>88954</v>
      </c>
      <c r="W11930" s="3" t="s">
        <v>88955</v>
      </c>
      <c r="X11930" s="3" t="s">
        <v>11497</v>
      </c>
      <c r="Y11930" s="3" t="s">
        <v>11498</v>
      </c>
      <c r="Z11930" s="4">
        <v>45901</v>
      </c>
      <c r="AA11930" s="3" t="s">
        <v>7184</v>
      </c>
      <c r="AB11930" s="3" t="s">
        <v>359</v>
      </c>
      <c r="AC11930" s="3" t="s">
        <v>88956</v>
      </c>
    </row>
    <row r="11931" spans="1:29" x14ac:dyDescent="0.25">
      <c r="A11931" s="3" t="s">
        <v>88960</v>
      </c>
      <c r="B11931">
        <v>20586</v>
      </c>
      <c r="C11931" s="3" t="s">
        <v>88957</v>
      </c>
      <c r="D11931" s="3" t="s">
        <v>88958</v>
      </c>
      <c r="E11931" s="3" t="s">
        <v>11476</v>
      </c>
      <c r="F11931" s="3" t="s">
        <v>11689</v>
      </c>
      <c r="G11931" s="3" t="s">
        <v>88959</v>
      </c>
      <c r="H11931" s="3" t="s">
        <v>11479</v>
      </c>
      <c r="I11931" s="3" t="s">
        <v>11486</v>
      </c>
      <c r="J11931" s="3" t="s">
        <v>88960</v>
      </c>
      <c r="K11931" s="3" t="s">
        <v>88961</v>
      </c>
      <c r="L11931" s="3" t="s">
        <v>44974</v>
      </c>
      <c r="M11931" s="3" t="s">
        <v>88962</v>
      </c>
      <c r="N11931" s="3" t="s">
        <v>11465</v>
      </c>
      <c r="O11931" s="3" t="s">
        <v>50331</v>
      </c>
      <c r="P11931" s="3" t="s">
        <v>14185</v>
      </c>
      <c r="Q11931" s="3" t="s">
        <v>88963</v>
      </c>
      <c r="R11931" s="3" t="s">
        <v>19280</v>
      </c>
      <c r="S11931" s="3" t="s">
        <v>11712</v>
      </c>
      <c r="T11931" s="3" t="s">
        <v>11474</v>
      </c>
      <c r="U11931" s="3" t="s">
        <v>34736</v>
      </c>
      <c r="V11931" s="3" t="s">
        <v>11479</v>
      </c>
      <c r="W11931" s="3" t="s">
        <v>11465</v>
      </c>
      <c r="X11931" s="3" t="s">
        <v>11465</v>
      </c>
      <c r="Y11931" s="3" t="s">
        <v>11498</v>
      </c>
      <c r="Z11931" s="4">
        <v>43824</v>
      </c>
      <c r="AB11931" s="3" t="s">
        <v>11465</v>
      </c>
      <c r="AC11931" s="3" t="s">
        <v>11465</v>
      </c>
    </row>
    <row r="11932" spans="1:29" x14ac:dyDescent="0.25">
      <c r="A11932" s="3" t="s">
        <v>2735</v>
      </c>
      <c r="B11932">
        <v>1297</v>
      </c>
      <c r="C11932" s="3" t="s">
        <v>8449</v>
      </c>
      <c r="D11932" s="3" t="s">
        <v>11501</v>
      </c>
      <c r="E11932" s="3" t="s">
        <v>11463</v>
      </c>
      <c r="F11932" s="3" t="s">
        <v>12130</v>
      </c>
      <c r="G11932" s="3" t="s">
        <v>88964</v>
      </c>
      <c r="H11932" s="3" t="s">
        <v>11479</v>
      </c>
      <c r="I11932" s="3" t="s">
        <v>11486</v>
      </c>
      <c r="J11932" s="3" t="s">
        <v>2735</v>
      </c>
      <c r="K11932" s="3" t="s">
        <v>5360</v>
      </c>
      <c r="L11932" s="3" t="s">
        <v>88965</v>
      </c>
      <c r="M11932" s="3" t="s">
        <v>47347</v>
      </c>
      <c r="N11932" s="3" t="s">
        <v>11465</v>
      </c>
      <c r="O11932" s="3" t="s">
        <v>88966</v>
      </c>
      <c r="P11932" s="3" t="s">
        <v>49532</v>
      </c>
      <c r="Q11932" s="3" t="s">
        <v>49545</v>
      </c>
      <c r="R11932" s="3" t="s">
        <v>25576</v>
      </c>
      <c r="S11932" s="3" t="s">
        <v>11473</v>
      </c>
      <c r="T11932" s="3" t="s">
        <v>11474</v>
      </c>
      <c r="U11932" s="3" t="s">
        <v>47351</v>
      </c>
      <c r="V11932" s="3" t="s">
        <v>11479</v>
      </c>
      <c r="W11932" s="3" t="s">
        <v>11465</v>
      </c>
      <c r="X11932" s="3" t="s">
        <v>11465</v>
      </c>
      <c r="Y11932" s="3" t="s">
        <v>11498</v>
      </c>
      <c r="Z11932" s="4">
        <v>45641</v>
      </c>
      <c r="AA11932" s="3" t="s">
        <v>7184</v>
      </c>
      <c r="AB11932" s="3" t="s">
        <v>2735</v>
      </c>
      <c r="AC11932" s="3" t="s">
        <v>88967</v>
      </c>
    </row>
    <row r="11933" spans="1:29" x14ac:dyDescent="0.25">
      <c r="A11933" s="3" t="s">
        <v>2973</v>
      </c>
      <c r="B11933">
        <v>1333</v>
      </c>
      <c r="C11933" s="3" t="s">
        <v>88968</v>
      </c>
      <c r="D11933" s="3" t="s">
        <v>11501</v>
      </c>
      <c r="E11933" s="3" t="s">
        <v>11463</v>
      </c>
      <c r="F11933" s="3" t="s">
        <v>14392</v>
      </c>
      <c r="G11933" s="3" t="s">
        <v>88969</v>
      </c>
      <c r="H11933" s="3" t="s">
        <v>88970</v>
      </c>
      <c r="I11933" s="3" t="s">
        <v>11486</v>
      </c>
      <c r="J11933" s="3" t="s">
        <v>2973</v>
      </c>
      <c r="K11933" s="3" t="s">
        <v>6783</v>
      </c>
      <c r="L11933" s="3" t="s">
        <v>72792</v>
      </c>
      <c r="M11933" s="3" t="s">
        <v>88971</v>
      </c>
      <c r="N11933" s="3" t="s">
        <v>88972</v>
      </c>
      <c r="O11933" s="3" t="s">
        <v>63719</v>
      </c>
      <c r="P11933" s="3" t="s">
        <v>16574</v>
      </c>
      <c r="Q11933" s="3" t="s">
        <v>88973</v>
      </c>
      <c r="R11933" s="3" t="s">
        <v>14454</v>
      </c>
      <c r="S11933" s="3" t="s">
        <v>11473</v>
      </c>
      <c r="T11933" s="3" t="s">
        <v>11474</v>
      </c>
      <c r="U11933" s="3" t="s">
        <v>72794</v>
      </c>
      <c r="V11933" s="3" t="s">
        <v>88974</v>
      </c>
      <c r="W11933" s="3" t="s">
        <v>88975</v>
      </c>
      <c r="X11933" s="3" t="s">
        <v>11497</v>
      </c>
      <c r="Y11933" s="3" t="s">
        <v>11498</v>
      </c>
      <c r="Z11933" s="4">
        <v>47468</v>
      </c>
      <c r="AA11933" s="3" t="s">
        <v>7184</v>
      </c>
      <c r="AB11933" s="3" t="s">
        <v>2973</v>
      </c>
      <c r="AC11933" s="3" t="s">
        <v>88976</v>
      </c>
    </row>
    <row r="11934" spans="1:29" x14ac:dyDescent="0.25">
      <c r="A11934" s="3" t="s">
        <v>88981</v>
      </c>
      <c r="B11934">
        <v>21453</v>
      </c>
      <c r="C11934" s="3" t="s">
        <v>88977</v>
      </c>
      <c r="D11934" s="3" t="s">
        <v>88978</v>
      </c>
      <c r="E11934" s="3" t="s">
        <v>11476</v>
      </c>
      <c r="F11934" s="3" t="s">
        <v>11689</v>
      </c>
      <c r="G11934" s="3" t="s">
        <v>88979</v>
      </c>
      <c r="H11934" s="3" t="s">
        <v>88980</v>
      </c>
      <c r="I11934" s="3" t="s">
        <v>11486</v>
      </c>
      <c r="J11934" s="3" t="s">
        <v>88981</v>
      </c>
      <c r="K11934" s="3" t="s">
        <v>57534</v>
      </c>
      <c r="L11934" s="3" t="s">
        <v>88982</v>
      </c>
      <c r="M11934" s="3" t="s">
        <v>36059</v>
      </c>
      <c r="N11934" s="3" t="s">
        <v>88983</v>
      </c>
      <c r="O11934" s="3" t="s">
        <v>88984</v>
      </c>
      <c r="P11934" s="3" t="s">
        <v>11723</v>
      </c>
      <c r="Q11934" s="3" t="s">
        <v>88985</v>
      </c>
      <c r="R11934" s="3" t="s">
        <v>11576</v>
      </c>
      <c r="S11934" s="3" t="s">
        <v>11473</v>
      </c>
      <c r="T11934" s="3" t="s">
        <v>11474</v>
      </c>
      <c r="U11934" s="3" t="s">
        <v>12716</v>
      </c>
      <c r="V11934" s="3" t="s">
        <v>88986</v>
      </c>
      <c r="W11934" s="3" t="s">
        <v>88987</v>
      </c>
      <c r="X11934" s="3" t="s">
        <v>11641</v>
      </c>
      <c r="Y11934" s="3" t="s">
        <v>11498</v>
      </c>
      <c r="Z11934" s="4">
        <v>44748</v>
      </c>
      <c r="AA11934" s="3" t="s">
        <v>11641</v>
      </c>
      <c r="AB11934" s="3" t="s">
        <v>11465</v>
      </c>
      <c r="AC11934" s="3" t="s">
        <v>11465</v>
      </c>
    </row>
    <row r="11935" spans="1:29" x14ac:dyDescent="0.25">
      <c r="A11935" s="3" t="s">
        <v>1033</v>
      </c>
      <c r="B11935">
        <v>23547</v>
      </c>
      <c r="C11935" s="3" t="s">
        <v>7450</v>
      </c>
      <c r="D11935" s="3" t="s">
        <v>88988</v>
      </c>
      <c r="E11935" s="3" t="s">
        <v>11476</v>
      </c>
      <c r="F11935" s="3" t="s">
        <v>11689</v>
      </c>
      <c r="G11935" s="3" t="s">
        <v>11465</v>
      </c>
      <c r="H11935" s="3" t="s">
        <v>88989</v>
      </c>
      <c r="I11935" s="3" t="s">
        <v>11486</v>
      </c>
      <c r="J11935" s="3" t="s">
        <v>1033</v>
      </c>
      <c r="K11935" s="3" t="s">
        <v>88990</v>
      </c>
      <c r="L11935" s="3" t="s">
        <v>88991</v>
      </c>
      <c r="M11935" s="3" t="s">
        <v>88992</v>
      </c>
      <c r="N11935" s="3" t="s">
        <v>11465</v>
      </c>
      <c r="O11935" s="3" t="s">
        <v>11465</v>
      </c>
      <c r="P11935" s="3" t="s">
        <v>12542</v>
      </c>
      <c r="Q11935" s="3" t="s">
        <v>54866</v>
      </c>
      <c r="R11935" s="3" t="s">
        <v>11576</v>
      </c>
      <c r="S11935" s="3" t="s">
        <v>11473</v>
      </c>
      <c r="T11935" s="3" t="s">
        <v>11474</v>
      </c>
      <c r="U11935" s="3" t="s">
        <v>12385</v>
      </c>
      <c r="V11935" s="3" t="s">
        <v>11465</v>
      </c>
      <c r="W11935" s="3" t="s">
        <v>11465</v>
      </c>
      <c r="X11935" s="3" t="s">
        <v>11465</v>
      </c>
      <c r="Y11935" s="3" t="s">
        <v>11476</v>
      </c>
      <c r="AB11935" s="3" t="s">
        <v>11465</v>
      </c>
      <c r="AC11935" s="3" t="s">
        <v>11465</v>
      </c>
    </row>
    <row r="11936" spans="1:29" x14ac:dyDescent="0.25">
      <c r="A11936" s="3" t="s">
        <v>11465</v>
      </c>
      <c r="B11936">
        <v>28693</v>
      </c>
      <c r="C11936" s="3" t="s">
        <v>11208</v>
      </c>
      <c r="D11936" s="3" t="s">
        <v>11462</v>
      </c>
      <c r="E11936" s="3" t="s">
        <v>11463</v>
      </c>
      <c r="F11936" s="3" t="s">
        <v>11464</v>
      </c>
      <c r="G11936" s="3" t="s">
        <v>11465</v>
      </c>
      <c r="H11936" s="3" t="s">
        <v>11465</v>
      </c>
      <c r="I11936" s="3" t="s">
        <v>11466</v>
      </c>
      <c r="J11936" s="3" t="s">
        <v>11465</v>
      </c>
      <c r="K11936" s="3" t="s">
        <v>6659</v>
      </c>
      <c r="L11936" s="3" t="s">
        <v>88993</v>
      </c>
      <c r="M11936" s="3" t="s">
        <v>11465</v>
      </c>
      <c r="N11936" s="3" t="s">
        <v>11465</v>
      </c>
      <c r="O11936" s="3" t="s">
        <v>88994</v>
      </c>
      <c r="P11936" s="3" t="s">
        <v>23114</v>
      </c>
      <c r="Q11936" s="3" t="s">
        <v>29403</v>
      </c>
      <c r="R11936" s="3" t="s">
        <v>16108</v>
      </c>
      <c r="S11936" s="3" t="s">
        <v>11473</v>
      </c>
      <c r="T11936" s="3" t="s">
        <v>11474</v>
      </c>
      <c r="U11936" s="3" t="s">
        <v>18858</v>
      </c>
      <c r="V11936" s="3" t="s">
        <v>11465</v>
      </c>
      <c r="W11936" s="3" t="s">
        <v>11465</v>
      </c>
      <c r="X11936" s="3" t="s">
        <v>11465</v>
      </c>
      <c r="Y11936" s="3" t="s">
        <v>11476</v>
      </c>
      <c r="AA11936" s="3" t="s">
        <v>11465</v>
      </c>
      <c r="AB11936" s="3" t="s">
        <v>11465</v>
      </c>
      <c r="AC11936" s="3" t="s">
        <v>11465</v>
      </c>
    </row>
    <row r="11937" spans="1:29" x14ac:dyDescent="0.25">
      <c r="A11937" s="3" t="s">
        <v>11465</v>
      </c>
      <c r="B11937">
        <v>22264</v>
      </c>
      <c r="C11937" s="3" t="s">
        <v>88995</v>
      </c>
      <c r="D11937" s="3" t="s">
        <v>14808</v>
      </c>
      <c r="E11937" s="3" t="s">
        <v>11476</v>
      </c>
      <c r="F11937" s="3" t="s">
        <v>15503</v>
      </c>
      <c r="G11937" s="3" t="s">
        <v>11465</v>
      </c>
      <c r="H11937" s="3" t="s">
        <v>11479</v>
      </c>
      <c r="I11937" s="3" t="s">
        <v>11466</v>
      </c>
      <c r="J11937" s="3" t="s">
        <v>11465</v>
      </c>
      <c r="K11937" s="3" t="s">
        <v>88996</v>
      </c>
      <c r="L11937" s="3" t="s">
        <v>88997</v>
      </c>
      <c r="M11937" s="3" t="s">
        <v>88998</v>
      </c>
      <c r="N11937" s="3" t="s">
        <v>11465</v>
      </c>
      <c r="O11937" s="3" t="s">
        <v>88999</v>
      </c>
      <c r="P11937" s="3" t="s">
        <v>23114</v>
      </c>
      <c r="Q11937" s="3" t="s">
        <v>89000</v>
      </c>
      <c r="R11937" s="3" t="s">
        <v>12660</v>
      </c>
      <c r="S11937" s="3" t="s">
        <v>11473</v>
      </c>
      <c r="T11937" s="3" t="s">
        <v>11474</v>
      </c>
      <c r="U11937" s="3" t="s">
        <v>89001</v>
      </c>
      <c r="V11937" s="3" t="s">
        <v>11465</v>
      </c>
      <c r="W11937" s="3" t="s">
        <v>11465</v>
      </c>
      <c r="X11937" s="3" t="s">
        <v>11465</v>
      </c>
      <c r="Y11937" s="3" t="s">
        <v>11476</v>
      </c>
      <c r="AB11937" s="3" t="s">
        <v>11465</v>
      </c>
      <c r="AC11937" s="3" t="s">
        <v>11465</v>
      </c>
    </row>
    <row r="11938" spans="1:29" x14ac:dyDescent="0.25">
      <c r="A11938" s="3" t="s">
        <v>11465</v>
      </c>
      <c r="B11938">
        <v>26058</v>
      </c>
      <c r="C11938" s="3" t="s">
        <v>8989</v>
      </c>
      <c r="D11938" s="3" t="s">
        <v>11501</v>
      </c>
      <c r="E11938" s="3" t="s">
        <v>11463</v>
      </c>
      <c r="F11938" s="3" t="s">
        <v>11464</v>
      </c>
      <c r="G11938" s="3" t="s">
        <v>11465</v>
      </c>
      <c r="H11938" s="3" t="s">
        <v>11479</v>
      </c>
      <c r="I11938" s="3" t="s">
        <v>11466</v>
      </c>
      <c r="J11938" s="3" t="s">
        <v>11465</v>
      </c>
      <c r="K11938" s="3" t="s">
        <v>3866</v>
      </c>
      <c r="L11938" s="3" t="s">
        <v>46276</v>
      </c>
      <c r="M11938" s="3" t="s">
        <v>89002</v>
      </c>
      <c r="N11938" s="3" t="s">
        <v>11465</v>
      </c>
      <c r="O11938" s="3" t="s">
        <v>46277</v>
      </c>
      <c r="P11938" s="3" t="s">
        <v>23114</v>
      </c>
      <c r="Q11938" s="3" t="s">
        <v>89003</v>
      </c>
      <c r="R11938" s="3" t="s">
        <v>14035</v>
      </c>
      <c r="S11938" s="3" t="s">
        <v>11473</v>
      </c>
      <c r="T11938" s="3" t="s">
        <v>11474</v>
      </c>
      <c r="U11938" s="3" t="s">
        <v>14036</v>
      </c>
      <c r="V11938" s="3" t="s">
        <v>11465</v>
      </c>
      <c r="W11938" s="3" t="s">
        <v>11465</v>
      </c>
      <c r="X11938" s="3" t="s">
        <v>11465</v>
      </c>
      <c r="Y11938" s="3" t="s">
        <v>11476</v>
      </c>
      <c r="AA11938" s="3" t="s">
        <v>11465</v>
      </c>
      <c r="AB11938" s="3" t="s">
        <v>11465</v>
      </c>
      <c r="AC11938" s="3" t="s">
        <v>11465</v>
      </c>
    </row>
    <row r="11939" spans="1:29" x14ac:dyDescent="0.25">
      <c r="A11939" s="3" t="s">
        <v>89008</v>
      </c>
      <c r="B11939">
        <v>20669</v>
      </c>
      <c r="C11939" s="3" t="s">
        <v>89004</v>
      </c>
      <c r="D11939" s="3" t="s">
        <v>89005</v>
      </c>
      <c r="E11939" s="3" t="s">
        <v>11476</v>
      </c>
      <c r="F11939" s="3" t="s">
        <v>11478</v>
      </c>
      <c r="G11939" s="3" t="s">
        <v>89006</v>
      </c>
      <c r="H11939" s="3" t="s">
        <v>89007</v>
      </c>
      <c r="I11939" s="3" t="s">
        <v>11486</v>
      </c>
      <c r="J11939" s="3" t="s">
        <v>89008</v>
      </c>
      <c r="K11939" s="3" t="s">
        <v>3866</v>
      </c>
      <c r="L11939" s="3" t="s">
        <v>89009</v>
      </c>
      <c r="M11939" s="3" t="s">
        <v>89002</v>
      </c>
      <c r="N11939" s="3" t="s">
        <v>46277</v>
      </c>
      <c r="O11939" s="3" t="s">
        <v>89010</v>
      </c>
      <c r="P11939" s="3" t="s">
        <v>23114</v>
      </c>
      <c r="Q11939" s="3" t="s">
        <v>89011</v>
      </c>
      <c r="R11939" s="3" t="s">
        <v>12802</v>
      </c>
      <c r="S11939" s="3" t="s">
        <v>11473</v>
      </c>
      <c r="T11939" s="3" t="s">
        <v>11474</v>
      </c>
      <c r="U11939" s="3" t="s">
        <v>12803</v>
      </c>
      <c r="V11939" s="3" t="s">
        <v>89012</v>
      </c>
      <c r="W11939" s="3" t="s">
        <v>89013</v>
      </c>
      <c r="X11939" s="3" t="s">
        <v>11641</v>
      </c>
      <c r="Y11939" s="3" t="s">
        <v>11476</v>
      </c>
      <c r="AA11939" s="3" t="s">
        <v>11465</v>
      </c>
      <c r="AB11939" s="3" t="s">
        <v>11465</v>
      </c>
      <c r="AC11939" s="3" t="s">
        <v>11465</v>
      </c>
    </row>
    <row r="11940" spans="1:29" x14ac:dyDescent="0.25">
      <c r="A11940" s="3" t="s">
        <v>11465</v>
      </c>
      <c r="B11940">
        <v>27025</v>
      </c>
      <c r="C11940" s="3" t="s">
        <v>8737</v>
      </c>
      <c r="D11940" s="3" t="s">
        <v>11501</v>
      </c>
      <c r="E11940" s="3" t="s">
        <v>11463</v>
      </c>
      <c r="F11940" s="3" t="s">
        <v>11464</v>
      </c>
      <c r="G11940" s="3" t="s">
        <v>11465</v>
      </c>
      <c r="H11940" s="3" t="s">
        <v>11465</v>
      </c>
      <c r="I11940" s="3" t="s">
        <v>11466</v>
      </c>
      <c r="J11940" s="3" t="s">
        <v>11465</v>
      </c>
      <c r="K11940" s="3" t="s">
        <v>3421</v>
      </c>
      <c r="L11940" s="3" t="s">
        <v>11465</v>
      </c>
      <c r="M11940" s="3" t="s">
        <v>11465</v>
      </c>
      <c r="N11940" s="3" t="s">
        <v>11465</v>
      </c>
      <c r="O11940" s="3" t="s">
        <v>89014</v>
      </c>
      <c r="P11940" s="3" t="s">
        <v>23114</v>
      </c>
      <c r="Q11940" s="3" t="s">
        <v>89015</v>
      </c>
      <c r="R11940" s="3" t="s">
        <v>58183</v>
      </c>
      <c r="S11940" s="3" t="s">
        <v>11773</v>
      </c>
      <c r="T11940" s="3" t="s">
        <v>11474</v>
      </c>
      <c r="U11940" s="3" t="s">
        <v>81347</v>
      </c>
      <c r="V11940" s="3" t="s">
        <v>11465</v>
      </c>
      <c r="W11940" s="3" t="s">
        <v>11465</v>
      </c>
      <c r="X11940" s="3" t="s">
        <v>11465</v>
      </c>
      <c r="Y11940" s="3" t="s">
        <v>11498</v>
      </c>
      <c r="Z11940" s="4">
        <v>47213</v>
      </c>
      <c r="AA11940" s="3" t="s">
        <v>15701</v>
      </c>
      <c r="AB11940" s="3" t="s">
        <v>11465</v>
      </c>
      <c r="AC11940" s="3" t="s">
        <v>11465</v>
      </c>
    </row>
    <row r="11941" spans="1:29" x14ac:dyDescent="0.25">
      <c r="A11941" s="3" t="s">
        <v>11465</v>
      </c>
      <c r="B11941">
        <v>26290</v>
      </c>
      <c r="C11941" s="3" t="s">
        <v>89016</v>
      </c>
      <c r="D11941" s="3" t="s">
        <v>11501</v>
      </c>
      <c r="E11941" s="3" t="s">
        <v>11463</v>
      </c>
      <c r="F11941" s="3" t="s">
        <v>11464</v>
      </c>
      <c r="G11941" s="3" t="s">
        <v>11465</v>
      </c>
      <c r="H11941" s="3" t="s">
        <v>11479</v>
      </c>
      <c r="I11941" s="3" t="s">
        <v>11466</v>
      </c>
      <c r="J11941" s="3" t="s">
        <v>11465</v>
      </c>
      <c r="K11941" s="3" t="s">
        <v>89017</v>
      </c>
      <c r="L11941" s="3" t="s">
        <v>89018</v>
      </c>
      <c r="M11941" s="3" t="s">
        <v>89019</v>
      </c>
      <c r="N11941" s="3" t="s">
        <v>11465</v>
      </c>
      <c r="O11941" s="3" t="s">
        <v>11465</v>
      </c>
      <c r="P11941" s="3" t="s">
        <v>23114</v>
      </c>
      <c r="Q11941" s="3" t="s">
        <v>89020</v>
      </c>
      <c r="R11941" s="3" t="s">
        <v>78922</v>
      </c>
      <c r="S11941" s="3" t="s">
        <v>11473</v>
      </c>
      <c r="T11941" s="3" t="s">
        <v>11474</v>
      </c>
      <c r="U11941" s="3" t="s">
        <v>15829</v>
      </c>
      <c r="V11941" s="3" t="s">
        <v>11465</v>
      </c>
      <c r="W11941" s="3" t="s">
        <v>11465</v>
      </c>
      <c r="X11941" s="3" t="s">
        <v>11465</v>
      </c>
      <c r="Y11941" s="3" t="s">
        <v>11476</v>
      </c>
      <c r="AB11941" s="3" t="s">
        <v>11465</v>
      </c>
      <c r="AC11941" s="3" t="s">
        <v>11465</v>
      </c>
    </row>
    <row r="11942" spans="1:29" x14ac:dyDescent="0.25">
      <c r="A11942" s="3" t="s">
        <v>89024</v>
      </c>
      <c r="B11942">
        <v>20670</v>
      </c>
      <c r="C11942" s="3" t="s">
        <v>89021</v>
      </c>
      <c r="D11942" s="3" t="s">
        <v>89022</v>
      </c>
      <c r="E11942" s="3" t="s">
        <v>11476</v>
      </c>
      <c r="F11942" s="3" t="s">
        <v>11478</v>
      </c>
      <c r="G11942" s="3" t="s">
        <v>11465</v>
      </c>
      <c r="H11942" s="3" t="s">
        <v>89023</v>
      </c>
      <c r="I11942" s="3" t="s">
        <v>11486</v>
      </c>
      <c r="J11942" s="3" t="s">
        <v>89024</v>
      </c>
      <c r="K11942" s="3" t="s">
        <v>89025</v>
      </c>
      <c r="L11942" s="3" t="s">
        <v>89026</v>
      </c>
      <c r="M11942" s="3" t="s">
        <v>89027</v>
      </c>
      <c r="N11942" s="3" t="s">
        <v>89028</v>
      </c>
      <c r="O11942" s="3" t="s">
        <v>89029</v>
      </c>
      <c r="P11942" s="3" t="s">
        <v>23114</v>
      </c>
      <c r="Q11942" s="3" t="s">
        <v>89030</v>
      </c>
      <c r="R11942" s="3" t="s">
        <v>11565</v>
      </c>
      <c r="S11942" s="3" t="s">
        <v>11473</v>
      </c>
      <c r="T11942" s="3" t="s">
        <v>11474</v>
      </c>
      <c r="U11942" s="3" t="s">
        <v>14171</v>
      </c>
      <c r="V11942" s="3" t="s">
        <v>89031</v>
      </c>
      <c r="W11942" s="3" t="s">
        <v>89032</v>
      </c>
      <c r="X11942" s="3" t="s">
        <v>11465</v>
      </c>
      <c r="Y11942" s="3" t="s">
        <v>11476</v>
      </c>
      <c r="AB11942" s="3" t="s">
        <v>11465</v>
      </c>
      <c r="AC11942" s="3" t="s">
        <v>11465</v>
      </c>
    </row>
    <row r="11943" spans="1:29" x14ac:dyDescent="0.25">
      <c r="A11943" s="3" t="s">
        <v>11465</v>
      </c>
      <c r="B11943">
        <v>35047</v>
      </c>
      <c r="C11943" s="3" t="s">
        <v>89033</v>
      </c>
      <c r="D11943" s="3" t="s">
        <v>11501</v>
      </c>
      <c r="E11943" s="3" t="s">
        <v>11463</v>
      </c>
      <c r="F11943" s="3" t="s">
        <v>11464</v>
      </c>
      <c r="G11943" s="3" t="s">
        <v>11465</v>
      </c>
      <c r="H11943" s="3" t="s">
        <v>11465</v>
      </c>
      <c r="I11943" s="3" t="s">
        <v>11466</v>
      </c>
      <c r="J11943" s="3" t="s">
        <v>11465</v>
      </c>
      <c r="K11943" s="3" t="s">
        <v>89034</v>
      </c>
      <c r="L11943" s="3" t="s">
        <v>14730</v>
      </c>
      <c r="M11943" s="3" t="s">
        <v>89035</v>
      </c>
      <c r="N11943" s="3" t="s">
        <v>89036</v>
      </c>
      <c r="O11943" s="3" t="s">
        <v>14733</v>
      </c>
      <c r="P11943" s="3" t="s">
        <v>14734</v>
      </c>
      <c r="Q11943" s="3" t="s">
        <v>89037</v>
      </c>
      <c r="R11943" s="3" t="s">
        <v>13055</v>
      </c>
      <c r="S11943" s="3" t="s">
        <v>11473</v>
      </c>
      <c r="T11943" s="3" t="s">
        <v>11474</v>
      </c>
      <c r="U11943" s="3" t="s">
        <v>13056</v>
      </c>
      <c r="V11943" s="3" t="s">
        <v>11465</v>
      </c>
      <c r="W11943" s="3" t="s">
        <v>11465</v>
      </c>
      <c r="X11943" s="3" t="s">
        <v>11465</v>
      </c>
      <c r="Y11943" s="3" t="s">
        <v>11476</v>
      </c>
      <c r="AA11943" s="3" t="s">
        <v>11465</v>
      </c>
      <c r="AB11943" s="3" t="s">
        <v>11465</v>
      </c>
      <c r="AC11943" s="3" t="s">
        <v>11465</v>
      </c>
    </row>
    <row r="11944" spans="1:29" x14ac:dyDescent="0.25">
      <c r="A11944" s="3" t="s">
        <v>89041</v>
      </c>
      <c r="B11944">
        <v>21880</v>
      </c>
      <c r="C11944" s="3" t="s">
        <v>89038</v>
      </c>
      <c r="D11944" s="3" t="s">
        <v>89039</v>
      </c>
      <c r="E11944" s="3" t="s">
        <v>11476</v>
      </c>
      <c r="F11944" s="3" t="s">
        <v>11689</v>
      </c>
      <c r="G11944" s="3" t="s">
        <v>89040</v>
      </c>
      <c r="H11944" s="3" t="s">
        <v>15611</v>
      </c>
      <c r="I11944" s="3" t="s">
        <v>11486</v>
      </c>
      <c r="J11944" s="3" t="s">
        <v>89041</v>
      </c>
      <c r="K11944" s="3" t="s">
        <v>89042</v>
      </c>
      <c r="L11944" s="3" t="s">
        <v>11465</v>
      </c>
      <c r="M11944" s="3" t="s">
        <v>89043</v>
      </c>
      <c r="N11944" s="3" t="s">
        <v>89044</v>
      </c>
      <c r="O11944" s="3" t="s">
        <v>89045</v>
      </c>
      <c r="P11944" s="3" t="s">
        <v>23114</v>
      </c>
      <c r="Q11944" s="3" t="s">
        <v>89046</v>
      </c>
      <c r="R11944" s="3" t="s">
        <v>11980</v>
      </c>
      <c r="S11944" s="3" t="s">
        <v>11473</v>
      </c>
      <c r="T11944" s="3" t="s">
        <v>11474</v>
      </c>
      <c r="U11944" s="3" t="s">
        <v>33482</v>
      </c>
      <c r="V11944" s="3" t="s">
        <v>15611</v>
      </c>
      <c r="W11944" s="3" t="s">
        <v>11465</v>
      </c>
      <c r="X11944" s="3" t="s">
        <v>11641</v>
      </c>
      <c r="Y11944" s="3" t="s">
        <v>11498</v>
      </c>
      <c r="AB11944" s="3" t="s">
        <v>11465</v>
      </c>
      <c r="AC11944" s="3" t="s">
        <v>11465</v>
      </c>
    </row>
    <row r="11945" spans="1:29" x14ac:dyDescent="0.25">
      <c r="A11945" s="3" t="s">
        <v>11465</v>
      </c>
      <c r="B11945">
        <v>22346</v>
      </c>
      <c r="C11945" s="3" t="s">
        <v>89047</v>
      </c>
      <c r="D11945" s="3" t="s">
        <v>11660</v>
      </c>
      <c r="E11945" s="3" t="s">
        <v>11476</v>
      </c>
      <c r="F11945" s="3" t="s">
        <v>11464</v>
      </c>
      <c r="G11945" s="3" t="s">
        <v>11465</v>
      </c>
      <c r="H11945" s="3" t="s">
        <v>11479</v>
      </c>
      <c r="I11945" s="3" t="s">
        <v>11466</v>
      </c>
      <c r="J11945" s="3" t="s">
        <v>11465</v>
      </c>
      <c r="K11945" s="3" t="s">
        <v>89048</v>
      </c>
      <c r="L11945" s="3" t="s">
        <v>89049</v>
      </c>
      <c r="M11945" s="3" t="s">
        <v>89050</v>
      </c>
      <c r="N11945" s="3" t="s">
        <v>11465</v>
      </c>
      <c r="O11945" s="3" t="s">
        <v>11465</v>
      </c>
      <c r="P11945" s="3" t="s">
        <v>23114</v>
      </c>
      <c r="Q11945" s="3" t="s">
        <v>89051</v>
      </c>
      <c r="R11945" s="3" t="s">
        <v>89052</v>
      </c>
      <c r="S11945" s="3" t="s">
        <v>11712</v>
      </c>
      <c r="T11945" s="3" t="s">
        <v>11474</v>
      </c>
      <c r="U11945" s="3" t="s">
        <v>89053</v>
      </c>
      <c r="V11945" s="3" t="s">
        <v>11465</v>
      </c>
      <c r="W11945" s="3" t="s">
        <v>11465</v>
      </c>
      <c r="X11945" s="3" t="s">
        <v>11465</v>
      </c>
      <c r="Y11945" s="3" t="s">
        <v>11476</v>
      </c>
      <c r="AB11945" s="3" t="s">
        <v>11465</v>
      </c>
      <c r="AC11945" s="3" t="s">
        <v>11465</v>
      </c>
    </row>
    <row r="11946" spans="1:29" x14ac:dyDescent="0.25">
      <c r="A11946" s="3" t="s">
        <v>11465</v>
      </c>
      <c r="B11946">
        <v>22164</v>
      </c>
      <c r="C11946" s="3" t="s">
        <v>89054</v>
      </c>
      <c r="D11946" s="3" t="s">
        <v>11660</v>
      </c>
      <c r="E11946" s="3" t="s">
        <v>11476</v>
      </c>
      <c r="F11946" s="3" t="s">
        <v>15503</v>
      </c>
      <c r="G11946" s="3" t="s">
        <v>11465</v>
      </c>
      <c r="H11946" s="3" t="s">
        <v>11479</v>
      </c>
      <c r="I11946" s="3" t="s">
        <v>11466</v>
      </c>
      <c r="J11946" s="3" t="s">
        <v>11465</v>
      </c>
      <c r="K11946" s="3" t="s">
        <v>89055</v>
      </c>
      <c r="L11946" s="3" t="s">
        <v>11465</v>
      </c>
      <c r="M11946" s="3" t="s">
        <v>89056</v>
      </c>
      <c r="N11946" s="3" t="s">
        <v>11465</v>
      </c>
      <c r="O11946" s="3" t="s">
        <v>11465</v>
      </c>
      <c r="P11946" s="3" t="s">
        <v>23114</v>
      </c>
      <c r="Q11946" s="3" t="s">
        <v>89057</v>
      </c>
      <c r="R11946" s="3" t="s">
        <v>13934</v>
      </c>
      <c r="S11946" s="3" t="s">
        <v>11473</v>
      </c>
      <c r="T11946" s="3" t="s">
        <v>11474</v>
      </c>
      <c r="U11946" s="3" t="s">
        <v>16031</v>
      </c>
      <c r="V11946" s="3" t="s">
        <v>11465</v>
      </c>
      <c r="W11946" s="3" t="s">
        <v>11465</v>
      </c>
      <c r="X11946" s="3" t="s">
        <v>11465</v>
      </c>
      <c r="Y11946" s="3" t="s">
        <v>11476</v>
      </c>
      <c r="AB11946" s="3" t="s">
        <v>11465</v>
      </c>
      <c r="AC11946" s="3" t="s">
        <v>11465</v>
      </c>
    </row>
    <row r="11947" spans="1:29" x14ac:dyDescent="0.25">
      <c r="A11947" s="3" t="s">
        <v>11465</v>
      </c>
      <c r="B11947">
        <v>22205</v>
      </c>
      <c r="C11947" s="3" t="s">
        <v>89058</v>
      </c>
      <c r="D11947" s="3" t="s">
        <v>14808</v>
      </c>
      <c r="E11947" s="3" t="s">
        <v>11476</v>
      </c>
      <c r="F11947" s="3" t="s">
        <v>11464</v>
      </c>
      <c r="G11947" s="3" t="s">
        <v>11465</v>
      </c>
      <c r="H11947" s="3" t="s">
        <v>11479</v>
      </c>
      <c r="I11947" s="3" t="s">
        <v>11466</v>
      </c>
      <c r="J11947" s="3" t="s">
        <v>11465</v>
      </c>
      <c r="K11947" s="3" t="s">
        <v>89059</v>
      </c>
      <c r="L11947" s="3" t="s">
        <v>11465</v>
      </c>
      <c r="M11947" s="3" t="s">
        <v>24151</v>
      </c>
      <c r="N11947" s="3" t="s">
        <v>11465</v>
      </c>
      <c r="O11947" s="3" t="s">
        <v>11465</v>
      </c>
      <c r="P11947" s="3" t="s">
        <v>23114</v>
      </c>
      <c r="Q11947" s="3" t="s">
        <v>89060</v>
      </c>
      <c r="R11947" s="3" t="s">
        <v>15277</v>
      </c>
      <c r="S11947" s="3" t="s">
        <v>11473</v>
      </c>
      <c r="T11947" s="3" t="s">
        <v>11474</v>
      </c>
      <c r="U11947" s="3" t="s">
        <v>28861</v>
      </c>
      <c r="V11947" s="3" t="s">
        <v>11465</v>
      </c>
      <c r="W11947" s="3" t="s">
        <v>11465</v>
      </c>
      <c r="X11947" s="3" t="s">
        <v>11465</v>
      </c>
      <c r="Y11947" s="3" t="s">
        <v>11476</v>
      </c>
      <c r="AB11947" s="3" t="s">
        <v>11465</v>
      </c>
      <c r="AC11947" s="3" t="s">
        <v>11465</v>
      </c>
    </row>
    <row r="11948" spans="1:29" x14ac:dyDescent="0.25">
      <c r="A11948" s="3" t="s">
        <v>11465</v>
      </c>
      <c r="B11948">
        <v>3469</v>
      </c>
      <c r="C11948" s="3" t="s">
        <v>89061</v>
      </c>
      <c r="D11948" s="3" t="s">
        <v>89061</v>
      </c>
      <c r="E11948" s="3" t="s">
        <v>11463</v>
      </c>
      <c r="F11948" s="3" t="s">
        <v>11464</v>
      </c>
      <c r="G11948" s="3" t="s">
        <v>11465</v>
      </c>
      <c r="H11948" s="3" t="s">
        <v>11479</v>
      </c>
      <c r="I11948" s="3" t="s">
        <v>11466</v>
      </c>
      <c r="J11948" s="3" t="s">
        <v>11465</v>
      </c>
      <c r="K11948" s="3" t="s">
        <v>89062</v>
      </c>
      <c r="L11948" s="3" t="s">
        <v>11465</v>
      </c>
      <c r="M11948" s="3" t="s">
        <v>89063</v>
      </c>
      <c r="N11948" s="3" t="s">
        <v>89064</v>
      </c>
      <c r="O11948" s="3" t="s">
        <v>89065</v>
      </c>
      <c r="P11948" s="3" t="s">
        <v>23114</v>
      </c>
      <c r="Q11948" s="3" t="s">
        <v>89066</v>
      </c>
      <c r="R11948" s="3" t="s">
        <v>12746</v>
      </c>
      <c r="S11948" s="3" t="s">
        <v>11473</v>
      </c>
      <c r="T11948" s="3" t="s">
        <v>11474</v>
      </c>
      <c r="U11948" s="3" t="s">
        <v>35978</v>
      </c>
      <c r="V11948" s="3" t="s">
        <v>11465</v>
      </c>
      <c r="W11948" s="3" t="s">
        <v>11465</v>
      </c>
      <c r="X11948" s="3" t="s">
        <v>11465</v>
      </c>
      <c r="Y11948" s="3" t="s">
        <v>11476</v>
      </c>
      <c r="AB11948" s="3" t="s">
        <v>11465</v>
      </c>
      <c r="AC11948" s="3" t="s">
        <v>11465</v>
      </c>
    </row>
    <row r="11949" spans="1:29" x14ac:dyDescent="0.25">
      <c r="A11949" s="3" t="s">
        <v>2139</v>
      </c>
      <c r="B11949">
        <v>4282</v>
      </c>
      <c r="C11949" s="3" t="s">
        <v>89067</v>
      </c>
      <c r="D11949" s="3" t="s">
        <v>89068</v>
      </c>
      <c r="E11949" s="3" t="s">
        <v>11463</v>
      </c>
      <c r="F11949" s="3" t="s">
        <v>11483</v>
      </c>
      <c r="G11949" s="3" t="s">
        <v>89069</v>
      </c>
      <c r="H11949" s="3" t="s">
        <v>89070</v>
      </c>
      <c r="I11949" s="3" t="s">
        <v>11486</v>
      </c>
      <c r="J11949" s="3" t="s">
        <v>2139</v>
      </c>
      <c r="K11949" s="3" t="s">
        <v>89071</v>
      </c>
      <c r="L11949" s="3" t="s">
        <v>13954</v>
      </c>
      <c r="M11949" s="3" t="s">
        <v>11465</v>
      </c>
      <c r="N11949" s="3" t="s">
        <v>11465</v>
      </c>
      <c r="O11949" s="3" t="s">
        <v>13955</v>
      </c>
      <c r="P11949" s="3" t="s">
        <v>13956</v>
      </c>
      <c r="Q11949" s="3" t="s">
        <v>89072</v>
      </c>
      <c r="R11949" s="3" t="s">
        <v>13447</v>
      </c>
      <c r="S11949" s="3" t="s">
        <v>11473</v>
      </c>
      <c r="T11949" s="3" t="s">
        <v>11474</v>
      </c>
      <c r="U11949" s="3" t="s">
        <v>13448</v>
      </c>
      <c r="V11949" s="3" t="s">
        <v>89073</v>
      </c>
      <c r="W11949" s="3" t="s">
        <v>89074</v>
      </c>
      <c r="X11949" s="3" t="s">
        <v>11465</v>
      </c>
      <c r="Y11949" s="3" t="s">
        <v>11498</v>
      </c>
      <c r="Z11949" s="4">
        <v>46494</v>
      </c>
      <c r="AA11949" s="3" t="s">
        <v>7184</v>
      </c>
      <c r="AB11949" s="3" t="s">
        <v>33058</v>
      </c>
      <c r="AC11949" s="3" t="s">
        <v>11465</v>
      </c>
    </row>
    <row r="11950" spans="1:29" x14ac:dyDescent="0.25">
      <c r="A11950" s="3" t="s">
        <v>11465</v>
      </c>
      <c r="B11950">
        <v>26540</v>
      </c>
      <c r="C11950" s="3" t="s">
        <v>9198</v>
      </c>
      <c r="D11950" s="3" t="s">
        <v>11501</v>
      </c>
      <c r="E11950" s="3" t="s">
        <v>11463</v>
      </c>
      <c r="F11950" s="3" t="s">
        <v>11464</v>
      </c>
      <c r="G11950" s="3" t="s">
        <v>11465</v>
      </c>
      <c r="H11950" s="3" t="s">
        <v>11479</v>
      </c>
      <c r="I11950" s="3" t="s">
        <v>11466</v>
      </c>
      <c r="J11950" s="3" t="s">
        <v>11465</v>
      </c>
      <c r="K11950" s="3" t="s">
        <v>4238</v>
      </c>
      <c r="L11950" s="3" t="s">
        <v>29981</v>
      </c>
      <c r="M11950" s="3" t="s">
        <v>56408</v>
      </c>
      <c r="N11950" s="3" t="s">
        <v>11465</v>
      </c>
      <c r="O11950" s="3" t="s">
        <v>11465</v>
      </c>
      <c r="P11950" s="3" t="s">
        <v>23114</v>
      </c>
      <c r="Q11950" s="3" t="s">
        <v>32781</v>
      </c>
      <c r="R11950" s="3" t="s">
        <v>11980</v>
      </c>
      <c r="S11950" s="3" t="s">
        <v>11473</v>
      </c>
      <c r="T11950" s="3" t="s">
        <v>11474</v>
      </c>
      <c r="U11950" s="3" t="s">
        <v>21434</v>
      </c>
      <c r="V11950" s="3" t="s">
        <v>11465</v>
      </c>
      <c r="W11950" s="3" t="s">
        <v>11465</v>
      </c>
      <c r="X11950" s="3" t="s">
        <v>11465</v>
      </c>
      <c r="Y11950" s="3" t="s">
        <v>11476</v>
      </c>
      <c r="AA11950" s="3" t="s">
        <v>11465</v>
      </c>
      <c r="AB11950" s="3" t="s">
        <v>11465</v>
      </c>
      <c r="AC11950" s="3" t="s">
        <v>11465</v>
      </c>
    </row>
    <row r="11951" spans="1:29" x14ac:dyDescent="0.25">
      <c r="A11951" s="3" t="s">
        <v>11465</v>
      </c>
      <c r="B11951">
        <v>26258</v>
      </c>
      <c r="C11951" s="3" t="s">
        <v>7933</v>
      </c>
      <c r="D11951" s="3" t="s">
        <v>11501</v>
      </c>
      <c r="E11951" s="3" t="s">
        <v>11463</v>
      </c>
      <c r="F11951" s="3" t="s">
        <v>11464</v>
      </c>
      <c r="G11951" s="3" t="s">
        <v>11465</v>
      </c>
      <c r="H11951" s="3" t="s">
        <v>11479</v>
      </c>
      <c r="I11951" s="3" t="s">
        <v>11466</v>
      </c>
      <c r="J11951" s="3" t="s">
        <v>11465</v>
      </c>
      <c r="K11951" s="3" t="s">
        <v>1931</v>
      </c>
      <c r="L11951" s="3" t="s">
        <v>89075</v>
      </c>
      <c r="M11951" s="3" t="s">
        <v>31544</v>
      </c>
      <c r="N11951" s="3" t="s">
        <v>11465</v>
      </c>
      <c r="O11951" s="3" t="s">
        <v>89076</v>
      </c>
      <c r="P11951" s="3" t="s">
        <v>89077</v>
      </c>
      <c r="Q11951" s="3" t="s">
        <v>31547</v>
      </c>
      <c r="R11951" s="3" t="s">
        <v>33084</v>
      </c>
      <c r="S11951" s="3" t="s">
        <v>11473</v>
      </c>
      <c r="T11951" s="3" t="s">
        <v>11474</v>
      </c>
      <c r="U11951" s="3" t="s">
        <v>13702</v>
      </c>
      <c r="V11951" s="3" t="s">
        <v>11465</v>
      </c>
      <c r="W11951" s="3" t="s">
        <v>11465</v>
      </c>
      <c r="X11951" s="3" t="s">
        <v>11465</v>
      </c>
      <c r="Y11951" s="3" t="s">
        <v>11476</v>
      </c>
      <c r="AB11951" s="3" t="s">
        <v>11465</v>
      </c>
      <c r="AC11951" s="3" t="s">
        <v>11465</v>
      </c>
    </row>
    <row r="11952" spans="1:29" x14ac:dyDescent="0.25">
      <c r="A11952" s="3" t="s">
        <v>11465</v>
      </c>
      <c r="B11952">
        <v>8387</v>
      </c>
      <c r="C11952" s="3" t="s">
        <v>9906</v>
      </c>
      <c r="D11952" s="3" t="s">
        <v>11462</v>
      </c>
      <c r="E11952" s="3" t="s">
        <v>11463</v>
      </c>
      <c r="F11952" s="3" t="s">
        <v>15503</v>
      </c>
      <c r="G11952" s="3" t="s">
        <v>11465</v>
      </c>
      <c r="H11952" s="3" t="s">
        <v>11465</v>
      </c>
      <c r="I11952" s="3" t="s">
        <v>11466</v>
      </c>
      <c r="J11952" s="3" t="s">
        <v>11465</v>
      </c>
      <c r="K11952" s="3" t="s">
        <v>5130</v>
      </c>
      <c r="L11952" s="3" t="s">
        <v>89078</v>
      </c>
      <c r="M11952" s="3" t="s">
        <v>89079</v>
      </c>
      <c r="N11952" s="3" t="s">
        <v>11465</v>
      </c>
      <c r="O11952" s="3" t="s">
        <v>89080</v>
      </c>
      <c r="P11952" s="3" t="s">
        <v>89081</v>
      </c>
      <c r="Q11952" s="3" t="s">
        <v>89082</v>
      </c>
      <c r="R11952" s="3" t="s">
        <v>27320</v>
      </c>
      <c r="S11952" s="3" t="s">
        <v>11473</v>
      </c>
      <c r="T11952" s="3" t="s">
        <v>11474</v>
      </c>
      <c r="U11952" s="3" t="s">
        <v>25019</v>
      </c>
      <c r="V11952" s="3" t="s">
        <v>11465</v>
      </c>
      <c r="W11952" s="3" t="s">
        <v>11465</v>
      </c>
      <c r="X11952" s="3" t="s">
        <v>11465</v>
      </c>
      <c r="Y11952" s="3" t="s">
        <v>11498</v>
      </c>
      <c r="Z11952" s="4">
        <v>47219</v>
      </c>
      <c r="AA11952" s="3" t="s">
        <v>15701</v>
      </c>
      <c r="AB11952" s="3" t="s">
        <v>11465</v>
      </c>
      <c r="AC11952" s="3" t="s">
        <v>11465</v>
      </c>
    </row>
    <row r="11953" spans="1:29" x14ac:dyDescent="0.25">
      <c r="A11953" s="3" t="s">
        <v>11465</v>
      </c>
      <c r="B11953">
        <v>25974</v>
      </c>
      <c r="C11953" s="3" t="s">
        <v>10249</v>
      </c>
      <c r="D11953" s="3" t="s">
        <v>11462</v>
      </c>
      <c r="E11953" s="3" t="s">
        <v>11463</v>
      </c>
      <c r="F11953" s="3" t="s">
        <v>11464</v>
      </c>
      <c r="G11953" s="3" t="s">
        <v>11465</v>
      </c>
      <c r="H11953" s="3" t="s">
        <v>11465</v>
      </c>
      <c r="I11953" s="3" t="s">
        <v>11466</v>
      </c>
      <c r="J11953" s="3" t="s">
        <v>11465</v>
      </c>
      <c r="K11953" s="3" t="s">
        <v>5556</v>
      </c>
      <c r="L11953" s="3" t="s">
        <v>89083</v>
      </c>
      <c r="M11953" s="3" t="s">
        <v>85455</v>
      </c>
      <c r="N11953" s="3" t="s">
        <v>11465</v>
      </c>
      <c r="O11953" s="3" t="s">
        <v>85613</v>
      </c>
      <c r="P11953" s="3" t="s">
        <v>81398</v>
      </c>
      <c r="Q11953" s="3" t="s">
        <v>89084</v>
      </c>
      <c r="R11953" s="3" t="s">
        <v>15105</v>
      </c>
      <c r="S11953" s="3" t="s">
        <v>12033</v>
      </c>
      <c r="T11953" s="3" t="s">
        <v>11474</v>
      </c>
      <c r="U11953" s="3" t="s">
        <v>85458</v>
      </c>
      <c r="V11953" s="3" t="s">
        <v>11465</v>
      </c>
      <c r="W11953" s="3" t="s">
        <v>11465</v>
      </c>
      <c r="X11953" s="3" t="s">
        <v>11465</v>
      </c>
      <c r="Y11953" s="3" t="s">
        <v>11476</v>
      </c>
      <c r="AA11953" s="3" t="s">
        <v>11465</v>
      </c>
      <c r="AB11953" s="3" t="s">
        <v>11465</v>
      </c>
      <c r="AC11953" s="3" t="s">
        <v>11465</v>
      </c>
    </row>
    <row r="11954" spans="1:29" x14ac:dyDescent="0.25">
      <c r="A11954" s="3" t="s">
        <v>11465</v>
      </c>
      <c r="B11954">
        <v>60173</v>
      </c>
      <c r="C11954" s="3" t="s">
        <v>89085</v>
      </c>
      <c r="D11954" s="3" t="s">
        <v>11501</v>
      </c>
      <c r="E11954" s="3" t="s">
        <v>11463</v>
      </c>
      <c r="F11954" s="3" t="s">
        <v>11464</v>
      </c>
      <c r="G11954" s="3" t="s">
        <v>11465</v>
      </c>
      <c r="H11954" s="3" t="s">
        <v>11465</v>
      </c>
      <c r="I11954" s="3" t="s">
        <v>11466</v>
      </c>
      <c r="J11954" s="3" t="s">
        <v>11465</v>
      </c>
      <c r="K11954" s="3" t="s">
        <v>65567</v>
      </c>
      <c r="L11954" s="3" t="s">
        <v>65568</v>
      </c>
      <c r="M11954" s="3" t="s">
        <v>11465</v>
      </c>
      <c r="N11954" s="3" t="s">
        <v>11465</v>
      </c>
      <c r="O11954" s="3" t="s">
        <v>81397</v>
      </c>
      <c r="P11954" s="3" t="s">
        <v>81398</v>
      </c>
      <c r="Q11954" s="3" t="s">
        <v>43803</v>
      </c>
      <c r="R11954" s="3" t="s">
        <v>43804</v>
      </c>
      <c r="S11954" s="3" t="s">
        <v>11712</v>
      </c>
      <c r="T11954" s="3" t="s">
        <v>11474</v>
      </c>
      <c r="U11954" s="3" t="s">
        <v>43805</v>
      </c>
      <c r="V11954" s="3" t="s">
        <v>11465</v>
      </c>
      <c r="W11954" s="3" t="s">
        <v>11465</v>
      </c>
      <c r="X11954" s="3" t="s">
        <v>11465</v>
      </c>
      <c r="Y11954" s="3" t="s">
        <v>11476</v>
      </c>
      <c r="AA11954" s="3" t="s">
        <v>11465</v>
      </c>
      <c r="AB11954" s="3" t="s">
        <v>11465</v>
      </c>
      <c r="AC11954" s="3" t="s">
        <v>11465</v>
      </c>
    </row>
    <row r="11955" spans="1:29" x14ac:dyDescent="0.25">
      <c r="A11955" s="3" t="s">
        <v>89090</v>
      </c>
      <c r="B11955">
        <v>23265</v>
      </c>
      <c r="C11955" s="3" t="s">
        <v>89086</v>
      </c>
      <c r="D11955" s="3" t="s">
        <v>89087</v>
      </c>
      <c r="E11955" s="3" t="s">
        <v>11476</v>
      </c>
      <c r="F11955" s="3" t="s">
        <v>11765</v>
      </c>
      <c r="G11955" s="3" t="s">
        <v>89088</v>
      </c>
      <c r="H11955" s="3" t="s">
        <v>89089</v>
      </c>
      <c r="I11955" s="3" t="s">
        <v>11486</v>
      </c>
      <c r="J11955" s="3" t="s">
        <v>89090</v>
      </c>
      <c r="K11955" s="3" t="s">
        <v>65567</v>
      </c>
      <c r="L11955" s="3" t="s">
        <v>43800</v>
      </c>
      <c r="M11955" s="3" t="s">
        <v>65554</v>
      </c>
      <c r="N11955" s="3" t="s">
        <v>11465</v>
      </c>
      <c r="O11955" s="3" t="s">
        <v>65555</v>
      </c>
      <c r="P11955" s="3" t="s">
        <v>65556</v>
      </c>
      <c r="Q11955" s="3" t="s">
        <v>89091</v>
      </c>
      <c r="R11955" s="3" t="s">
        <v>43804</v>
      </c>
      <c r="S11955" s="3" t="s">
        <v>11712</v>
      </c>
      <c r="T11955" s="3" t="s">
        <v>11474</v>
      </c>
      <c r="U11955" s="3" t="s">
        <v>43805</v>
      </c>
      <c r="V11955" s="3" t="s">
        <v>65569</v>
      </c>
      <c r="W11955" s="3" t="s">
        <v>65570</v>
      </c>
      <c r="X11955" s="3" t="s">
        <v>11465</v>
      </c>
      <c r="Y11955" s="3" t="s">
        <v>11498</v>
      </c>
      <c r="Z11955" s="4">
        <v>45826</v>
      </c>
      <c r="AA11955" s="3" t="s">
        <v>7184</v>
      </c>
      <c r="AB11955" s="3" t="s">
        <v>11465</v>
      </c>
      <c r="AC11955" s="3" t="s">
        <v>11465</v>
      </c>
    </row>
    <row r="11956" spans="1:29" x14ac:dyDescent="0.25">
      <c r="A11956" s="3" t="s">
        <v>89095</v>
      </c>
      <c r="B11956">
        <v>20230</v>
      </c>
      <c r="C11956" s="3" t="s">
        <v>89092</v>
      </c>
      <c r="D11956" s="3" t="s">
        <v>89093</v>
      </c>
      <c r="E11956" s="3" t="s">
        <v>11476</v>
      </c>
      <c r="F11956" s="3" t="s">
        <v>11478</v>
      </c>
      <c r="G11956" s="3" t="s">
        <v>11465</v>
      </c>
      <c r="H11956" s="3" t="s">
        <v>89094</v>
      </c>
      <c r="I11956" s="3" t="s">
        <v>11486</v>
      </c>
      <c r="J11956" s="3" t="s">
        <v>89095</v>
      </c>
      <c r="K11956" s="3" t="s">
        <v>89096</v>
      </c>
      <c r="L11956" s="3" t="s">
        <v>11465</v>
      </c>
      <c r="M11956" s="3" t="s">
        <v>16332</v>
      </c>
      <c r="N11956" s="3" t="s">
        <v>11465</v>
      </c>
      <c r="O11956" s="3" t="s">
        <v>11465</v>
      </c>
      <c r="P11956" s="3" t="s">
        <v>13314</v>
      </c>
      <c r="Q11956" s="3" t="s">
        <v>89097</v>
      </c>
      <c r="R11956" s="3" t="s">
        <v>11565</v>
      </c>
      <c r="S11956" s="3" t="s">
        <v>11473</v>
      </c>
      <c r="T11956" s="3" t="s">
        <v>11474</v>
      </c>
      <c r="U11956" s="3" t="s">
        <v>17614</v>
      </c>
      <c r="V11956" s="3" t="s">
        <v>11465</v>
      </c>
      <c r="W11956" s="3" t="s">
        <v>11465</v>
      </c>
      <c r="X11956" s="3" t="s">
        <v>11465</v>
      </c>
      <c r="Y11956" s="3" t="s">
        <v>11476</v>
      </c>
      <c r="AB11956" s="3" t="s">
        <v>11465</v>
      </c>
      <c r="AC11956" s="3" t="s">
        <v>11465</v>
      </c>
    </row>
    <row r="11957" spans="1:29" x14ac:dyDescent="0.25">
      <c r="A11957" s="3" t="s">
        <v>3311</v>
      </c>
      <c r="B11957">
        <v>1477</v>
      </c>
      <c r="C11957" s="3" t="s">
        <v>8682</v>
      </c>
      <c r="D11957" s="3" t="s">
        <v>89098</v>
      </c>
      <c r="E11957" s="3" t="s">
        <v>11463</v>
      </c>
      <c r="F11957" s="3" t="s">
        <v>14392</v>
      </c>
      <c r="G11957" s="3" t="s">
        <v>89099</v>
      </c>
      <c r="H11957" s="3" t="s">
        <v>89100</v>
      </c>
      <c r="I11957" s="3" t="s">
        <v>11486</v>
      </c>
      <c r="J11957" s="3" t="s">
        <v>3311</v>
      </c>
      <c r="K11957" s="3" t="s">
        <v>89101</v>
      </c>
      <c r="L11957" s="3" t="s">
        <v>89102</v>
      </c>
      <c r="M11957" s="3" t="s">
        <v>89103</v>
      </c>
      <c r="N11957" s="3" t="s">
        <v>11465</v>
      </c>
      <c r="O11957" s="3" t="s">
        <v>89104</v>
      </c>
      <c r="P11957" s="3" t="s">
        <v>19230</v>
      </c>
      <c r="Q11957" s="3" t="s">
        <v>89105</v>
      </c>
      <c r="R11957" s="3" t="s">
        <v>14454</v>
      </c>
      <c r="S11957" s="3" t="s">
        <v>11473</v>
      </c>
      <c r="T11957" s="3" t="s">
        <v>11474</v>
      </c>
      <c r="U11957" s="3" t="s">
        <v>34353</v>
      </c>
      <c r="V11957" s="3" t="s">
        <v>89106</v>
      </c>
      <c r="W11957" s="3" t="s">
        <v>89107</v>
      </c>
      <c r="X11957" s="3" t="s">
        <v>11497</v>
      </c>
      <c r="Y11957" s="3" t="s">
        <v>11498</v>
      </c>
      <c r="Z11957" s="4">
        <v>47965</v>
      </c>
      <c r="AA11957" s="3" t="s">
        <v>7184</v>
      </c>
      <c r="AB11957" s="3" t="s">
        <v>3311</v>
      </c>
      <c r="AC11957" s="3" t="s">
        <v>89108</v>
      </c>
    </row>
    <row r="11958" spans="1:29" x14ac:dyDescent="0.25">
      <c r="A11958" s="3" t="s">
        <v>89112</v>
      </c>
      <c r="B11958">
        <v>20585</v>
      </c>
      <c r="C11958" s="3" t="s">
        <v>89109</v>
      </c>
      <c r="D11958" s="3" t="s">
        <v>89110</v>
      </c>
      <c r="E11958" s="3" t="s">
        <v>11476</v>
      </c>
      <c r="F11958" s="3" t="s">
        <v>11689</v>
      </c>
      <c r="G11958" s="3" t="s">
        <v>11465</v>
      </c>
      <c r="H11958" s="3" t="s">
        <v>89111</v>
      </c>
      <c r="I11958" s="3" t="s">
        <v>11486</v>
      </c>
      <c r="J11958" s="3" t="s">
        <v>89112</v>
      </c>
      <c r="K11958" s="3" t="s">
        <v>53472</v>
      </c>
      <c r="L11958" s="3" t="s">
        <v>89113</v>
      </c>
      <c r="M11958" s="3" t="s">
        <v>27536</v>
      </c>
      <c r="N11958" s="3" t="s">
        <v>25913</v>
      </c>
      <c r="O11958" s="3" t="s">
        <v>89114</v>
      </c>
      <c r="P11958" s="3" t="s">
        <v>51203</v>
      </c>
      <c r="Q11958" s="3" t="s">
        <v>89115</v>
      </c>
      <c r="R11958" s="3" t="s">
        <v>89116</v>
      </c>
      <c r="S11958" s="3" t="s">
        <v>12917</v>
      </c>
      <c r="T11958" s="3" t="s">
        <v>11474</v>
      </c>
      <c r="U11958" s="3" t="s">
        <v>89117</v>
      </c>
      <c r="V11958" s="3" t="s">
        <v>89118</v>
      </c>
      <c r="W11958" s="3" t="s">
        <v>89119</v>
      </c>
      <c r="X11958" s="3" t="s">
        <v>11641</v>
      </c>
      <c r="Y11958" s="3" t="s">
        <v>11498</v>
      </c>
      <c r="Z11958" s="4">
        <v>42834</v>
      </c>
      <c r="AB11958" s="3" t="s">
        <v>11465</v>
      </c>
      <c r="AC11958" s="3" t="s">
        <v>11465</v>
      </c>
    </row>
    <row r="11959" spans="1:29" x14ac:dyDescent="0.25">
      <c r="A11959" s="3" t="s">
        <v>89123</v>
      </c>
      <c r="B11959">
        <v>23095</v>
      </c>
      <c r="C11959" s="3" t="s">
        <v>89120</v>
      </c>
      <c r="D11959" s="3" t="s">
        <v>11501</v>
      </c>
      <c r="E11959" s="3" t="s">
        <v>11476</v>
      </c>
      <c r="F11959" s="3" t="s">
        <v>11689</v>
      </c>
      <c r="G11959" s="3" t="s">
        <v>89121</v>
      </c>
      <c r="H11959" s="3" t="s">
        <v>89122</v>
      </c>
      <c r="I11959" s="3" t="s">
        <v>11486</v>
      </c>
      <c r="J11959" s="3" t="s">
        <v>89123</v>
      </c>
      <c r="K11959" s="3" t="s">
        <v>89124</v>
      </c>
      <c r="L11959" s="3" t="s">
        <v>89125</v>
      </c>
      <c r="M11959" s="3" t="s">
        <v>72053</v>
      </c>
      <c r="N11959" s="3" t="s">
        <v>89126</v>
      </c>
      <c r="O11959" s="3" t="s">
        <v>89127</v>
      </c>
      <c r="P11959" s="3" t="s">
        <v>89128</v>
      </c>
      <c r="Q11959" s="3" t="s">
        <v>33083</v>
      </c>
      <c r="R11959" s="3" t="s">
        <v>89129</v>
      </c>
      <c r="S11959" s="3" t="s">
        <v>11473</v>
      </c>
      <c r="T11959" s="3" t="s">
        <v>11474</v>
      </c>
      <c r="U11959" s="3" t="s">
        <v>23384</v>
      </c>
      <c r="V11959" s="3" t="s">
        <v>89130</v>
      </c>
      <c r="W11959" s="3" t="s">
        <v>89131</v>
      </c>
      <c r="X11959" s="3" t="s">
        <v>11497</v>
      </c>
      <c r="Y11959" s="3" t="s">
        <v>11498</v>
      </c>
      <c r="Z11959" s="4">
        <v>47468</v>
      </c>
      <c r="AA11959" s="3" t="s">
        <v>7184</v>
      </c>
      <c r="AB11959" s="3" t="s">
        <v>89123</v>
      </c>
      <c r="AC11959" s="3" t="s">
        <v>89132</v>
      </c>
    </row>
    <row r="11960" spans="1:29" x14ac:dyDescent="0.25">
      <c r="A11960" s="3" t="s">
        <v>1032</v>
      </c>
      <c r="B11960">
        <v>1841</v>
      </c>
      <c r="C11960" s="3" t="s">
        <v>7449</v>
      </c>
      <c r="D11960" s="3" t="s">
        <v>11501</v>
      </c>
      <c r="E11960" s="3" t="s">
        <v>11463</v>
      </c>
      <c r="F11960" s="3" t="s">
        <v>12130</v>
      </c>
      <c r="G11960" s="3" t="s">
        <v>89133</v>
      </c>
      <c r="H11960" s="3" t="s">
        <v>11479</v>
      </c>
      <c r="I11960" s="3" t="s">
        <v>11486</v>
      </c>
      <c r="J11960" s="3" t="s">
        <v>1032</v>
      </c>
      <c r="K11960" s="3" t="s">
        <v>35247</v>
      </c>
      <c r="L11960" s="3" t="s">
        <v>89134</v>
      </c>
      <c r="M11960" s="3" t="s">
        <v>11465</v>
      </c>
      <c r="N11960" s="3" t="s">
        <v>11465</v>
      </c>
      <c r="O11960" s="3" t="s">
        <v>67286</v>
      </c>
      <c r="P11960" s="3" t="s">
        <v>12358</v>
      </c>
      <c r="Q11960" s="3" t="s">
        <v>89135</v>
      </c>
      <c r="R11960" s="3" t="s">
        <v>16405</v>
      </c>
      <c r="S11960" s="3" t="s">
        <v>11712</v>
      </c>
      <c r="T11960" s="3" t="s">
        <v>11474</v>
      </c>
      <c r="U11960" s="3" t="s">
        <v>89136</v>
      </c>
      <c r="V11960" s="3" t="s">
        <v>11479</v>
      </c>
      <c r="W11960" s="3" t="s">
        <v>11465</v>
      </c>
      <c r="X11960" s="3" t="s">
        <v>11465</v>
      </c>
      <c r="Y11960" s="3" t="s">
        <v>11498</v>
      </c>
      <c r="Z11960" s="4">
        <v>48001</v>
      </c>
      <c r="AA11960" s="3" t="s">
        <v>7184</v>
      </c>
      <c r="AB11960" s="3" t="s">
        <v>1032</v>
      </c>
      <c r="AC11960" s="3" t="s">
        <v>89137</v>
      </c>
    </row>
    <row r="11961" spans="1:29" x14ac:dyDescent="0.25">
      <c r="A11961" s="3" t="s">
        <v>89142</v>
      </c>
      <c r="B11961">
        <v>20629</v>
      </c>
      <c r="C11961" s="3" t="s">
        <v>89138</v>
      </c>
      <c r="D11961" s="3" t="s">
        <v>89139</v>
      </c>
      <c r="E11961" s="3" t="s">
        <v>11476</v>
      </c>
      <c r="F11961" s="3" t="s">
        <v>11478</v>
      </c>
      <c r="G11961" s="3" t="s">
        <v>89140</v>
      </c>
      <c r="H11961" s="3" t="s">
        <v>89141</v>
      </c>
      <c r="I11961" s="3" t="s">
        <v>11486</v>
      </c>
      <c r="J11961" s="3" t="s">
        <v>89142</v>
      </c>
      <c r="K11961" s="3" t="s">
        <v>11465</v>
      </c>
      <c r="L11961" s="3" t="s">
        <v>11465</v>
      </c>
      <c r="M11961" s="3" t="s">
        <v>89143</v>
      </c>
      <c r="N11961" s="3" t="s">
        <v>11465</v>
      </c>
      <c r="O11961" s="3" t="s">
        <v>11465</v>
      </c>
      <c r="P11961" s="3" t="s">
        <v>14185</v>
      </c>
      <c r="Q11961" s="3" t="s">
        <v>89144</v>
      </c>
      <c r="R11961" s="3" t="s">
        <v>11565</v>
      </c>
      <c r="S11961" s="3" t="s">
        <v>11712</v>
      </c>
      <c r="T11961" s="3" t="s">
        <v>11474</v>
      </c>
      <c r="U11961" s="3" t="s">
        <v>71952</v>
      </c>
      <c r="V11961" s="3" t="s">
        <v>11465</v>
      </c>
      <c r="W11961" s="3" t="s">
        <v>11465</v>
      </c>
      <c r="X11961" s="3" t="s">
        <v>11465</v>
      </c>
      <c r="Y11961" s="3" t="s">
        <v>11476</v>
      </c>
      <c r="AB11961" s="3" t="s">
        <v>11465</v>
      </c>
      <c r="AC11961" s="3" t="s">
        <v>11465</v>
      </c>
    </row>
    <row r="11962" spans="1:29" x14ac:dyDescent="0.25">
      <c r="A11962" s="3" t="s">
        <v>89149</v>
      </c>
      <c r="B11962">
        <v>22704</v>
      </c>
      <c r="C11962" s="3" t="s">
        <v>89145</v>
      </c>
      <c r="D11962" s="3" t="s">
        <v>89146</v>
      </c>
      <c r="E11962" s="3" t="s">
        <v>11476</v>
      </c>
      <c r="F11962" s="3" t="s">
        <v>12130</v>
      </c>
      <c r="G11962" s="3" t="s">
        <v>89147</v>
      </c>
      <c r="H11962" s="3" t="s">
        <v>89148</v>
      </c>
      <c r="I11962" s="3" t="s">
        <v>11486</v>
      </c>
      <c r="J11962" s="3" t="s">
        <v>89149</v>
      </c>
      <c r="K11962" s="3" t="s">
        <v>33788</v>
      </c>
      <c r="L11962" s="3" t="s">
        <v>89150</v>
      </c>
      <c r="M11962" s="3" t="s">
        <v>33789</v>
      </c>
      <c r="N11962" s="3" t="s">
        <v>11465</v>
      </c>
      <c r="O11962" s="3" t="s">
        <v>11465</v>
      </c>
      <c r="P11962" s="3" t="s">
        <v>33790</v>
      </c>
      <c r="Q11962" s="3" t="s">
        <v>24615</v>
      </c>
      <c r="R11962" s="3" t="s">
        <v>11654</v>
      </c>
      <c r="S11962" s="3" t="s">
        <v>11473</v>
      </c>
      <c r="T11962" s="3" t="s">
        <v>11474</v>
      </c>
      <c r="U11962" s="3" t="s">
        <v>12204</v>
      </c>
      <c r="V11962" s="3" t="s">
        <v>89151</v>
      </c>
      <c r="W11962" s="3" t="s">
        <v>89152</v>
      </c>
      <c r="X11962" s="3" t="s">
        <v>11497</v>
      </c>
      <c r="Y11962" s="3" t="s">
        <v>11498</v>
      </c>
      <c r="Z11962" s="4">
        <v>47573</v>
      </c>
      <c r="AA11962" s="3" t="s">
        <v>7184</v>
      </c>
      <c r="AB11962" s="3" t="s">
        <v>89149</v>
      </c>
      <c r="AC11962" s="3" t="s">
        <v>89153</v>
      </c>
    </row>
    <row r="11963" spans="1:29" x14ac:dyDescent="0.25">
      <c r="A11963" s="3" t="s">
        <v>1031</v>
      </c>
      <c r="B11963">
        <v>23527</v>
      </c>
      <c r="C11963" s="3" t="s">
        <v>89154</v>
      </c>
      <c r="D11963" s="3" t="s">
        <v>11501</v>
      </c>
      <c r="E11963" s="3" t="s">
        <v>11476</v>
      </c>
      <c r="F11963" s="3" t="s">
        <v>12130</v>
      </c>
      <c r="G11963" s="3" t="s">
        <v>89155</v>
      </c>
      <c r="H11963" s="3" t="s">
        <v>89156</v>
      </c>
      <c r="I11963" s="3" t="s">
        <v>11486</v>
      </c>
      <c r="J11963" s="3" t="s">
        <v>1031</v>
      </c>
      <c r="K11963" s="3" t="s">
        <v>89157</v>
      </c>
      <c r="L11963" s="3" t="s">
        <v>89158</v>
      </c>
      <c r="M11963" s="3" t="s">
        <v>89159</v>
      </c>
      <c r="N11963" s="3" t="s">
        <v>11465</v>
      </c>
      <c r="O11963" s="3" t="s">
        <v>11465</v>
      </c>
      <c r="P11963" s="3" t="s">
        <v>89160</v>
      </c>
      <c r="Q11963" s="3" t="s">
        <v>89161</v>
      </c>
      <c r="R11963" s="3" t="s">
        <v>12660</v>
      </c>
      <c r="S11963" s="3" t="s">
        <v>11473</v>
      </c>
      <c r="T11963" s="3" t="s">
        <v>11474</v>
      </c>
      <c r="U11963" s="3" t="s">
        <v>12661</v>
      </c>
      <c r="V11963" s="3" t="s">
        <v>11465</v>
      </c>
      <c r="W11963" s="3" t="s">
        <v>11465</v>
      </c>
      <c r="X11963" s="3" t="s">
        <v>11465</v>
      </c>
      <c r="Y11963" s="3" t="s">
        <v>11498</v>
      </c>
      <c r="Z11963" s="4">
        <v>46193</v>
      </c>
      <c r="AA11963" s="3" t="s">
        <v>7184</v>
      </c>
      <c r="AB11963" s="3" t="s">
        <v>1031</v>
      </c>
      <c r="AC11963" s="3" t="s">
        <v>89162</v>
      </c>
    </row>
    <row r="11964" spans="1:29" x14ac:dyDescent="0.25">
      <c r="A11964" s="3" t="s">
        <v>11465</v>
      </c>
      <c r="B11964">
        <v>21439</v>
      </c>
      <c r="C11964" s="3" t="s">
        <v>89163</v>
      </c>
      <c r="D11964" s="3" t="s">
        <v>89163</v>
      </c>
      <c r="E11964" s="3" t="s">
        <v>11476</v>
      </c>
      <c r="F11964" s="3" t="s">
        <v>11464</v>
      </c>
      <c r="G11964" s="3" t="s">
        <v>11465</v>
      </c>
      <c r="H11964" s="3" t="s">
        <v>11479</v>
      </c>
      <c r="I11964" s="3" t="s">
        <v>11466</v>
      </c>
      <c r="J11964" s="3" t="s">
        <v>11465</v>
      </c>
      <c r="K11964" s="3" t="s">
        <v>89164</v>
      </c>
      <c r="L11964" s="3" t="s">
        <v>89165</v>
      </c>
      <c r="M11964" s="3" t="s">
        <v>89166</v>
      </c>
      <c r="N11964" s="3" t="s">
        <v>11465</v>
      </c>
      <c r="O11964" s="3" t="s">
        <v>11465</v>
      </c>
      <c r="P11964" s="3" t="s">
        <v>89167</v>
      </c>
      <c r="Q11964" s="3" t="s">
        <v>89168</v>
      </c>
      <c r="R11964" s="3" t="s">
        <v>13701</v>
      </c>
      <c r="S11964" s="3" t="s">
        <v>11473</v>
      </c>
      <c r="T11964" s="3" t="s">
        <v>11474</v>
      </c>
      <c r="U11964" s="3" t="s">
        <v>13702</v>
      </c>
      <c r="V11964" s="3" t="s">
        <v>11465</v>
      </c>
      <c r="W11964" s="3" t="s">
        <v>11465</v>
      </c>
      <c r="X11964" s="3" t="s">
        <v>11465</v>
      </c>
      <c r="Y11964" s="3" t="s">
        <v>11476</v>
      </c>
      <c r="AB11964" s="3" t="s">
        <v>11465</v>
      </c>
      <c r="AC11964" s="3" t="s">
        <v>11465</v>
      </c>
    </row>
    <row r="11965" spans="1:29" x14ac:dyDescent="0.25">
      <c r="A11965" s="3" t="s">
        <v>11465</v>
      </c>
      <c r="B11965">
        <v>26391</v>
      </c>
      <c r="C11965" s="3" t="s">
        <v>89169</v>
      </c>
      <c r="D11965" s="3" t="s">
        <v>11501</v>
      </c>
      <c r="E11965" s="3" t="s">
        <v>11463</v>
      </c>
      <c r="F11965" s="3" t="s">
        <v>11464</v>
      </c>
      <c r="G11965" s="3" t="s">
        <v>11465</v>
      </c>
      <c r="H11965" s="3" t="s">
        <v>11479</v>
      </c>
      <c r="I11965" s="3" t="s">
        <v>11466</v>
      </c>
      <c r="J11965" s="3" t="s">
        <v>11465</v>
      </c>
      <c r="K11965" s="3" t="s">
        <v>78858</v>
      </c>
      <c r="L11965" s="3" t="s">
        <v>89170</v>
      </c>
      <c r="M11965" s="3" t="s">
        <v>89171</v>
      </c>
      <c r="N11965" s="3" t="s">
        <v>78860</v>
      </c>
      <c r="O11965" s="3" t="s">
        <v>89172</v>
      </c>
      <c r="P11965" s="3" t="s">
        <v>78862</v>
      </c>
      <c r="Q11965" s="3" t="s">
        <v>89173</v>
      </c>
      <c r="R11965" s="3" t="s">
        <v>13909</v>
      </c>
      <c r="S11965" s="3" t="s">
        <v>12033</v>
      </c>
      <c r="T11965" s="3" t="s">
        <v>11474</v>
      </c>
      <c r="U11965" s="3" t="s">
        <v>28240</v>
      </c>
      <c r="V11965" s="3" t="s">
        <v>11465</v>
      </c>
      <c r="W11965" s="3" t="s">
        <v>11465</v>
      </c>
      <c r="X11965" s="3" t="s">
        <v>11465</v>
      </c>
      <c r="Y11965" s="3" t="s">
        <v>11476</v>
      </c>
      <c r="AB11965" s="3" t="s">
        <v>11465</v>
      </c>
      <c r="AC11965" s="3" t="s">
        <v>11465</v>
      </c>
    </row>
    <row r="11966" spans="1:29" x14ac:dyDescent="0.25">
      <c r="A11966" s="3" t="s">
        <v>11465</v>
      </c>
      <c r="B11966">
        <v>25051</v>
      </c>
      <c r="C11966" s="3" t="s">
        <v>89174</v>
      </c>
      <c r="D11966" s="3" t="s">
        <v>89175</v>
      </c>
      <c r="E11966" s="3" t="s">
        <v>11463</v>
      </c>
      <c r="F11966" s="3" t="s">
        <v>11464</v>
      </c>
      <c r="G11966" s="3" t="s">
        <v>11465</v>
      </c>
      <c r="H11966" s="3" t="s">
        <v>11479</v>
      </c>
      <c r="I11966" s="3" t="s">
        <v>11466</v>
      </c>
      <c r="J11966" s="3" t="s">
        <v>11465</v>
      </c>
      <c r="K11966" s="3" t="s">
        <v>89176</v>
      </c>
      <c r="L11966" s="3" t="s">
        <v>89177</v>
      </c>
      <c r="M11966" s="3" t="s">
        <v>33062</v>
      </c>
      <c r="N11966" s="3" t="s">
        <v>11465</v>
      </c>
      <c r="O11966" s="3" t="s">
        <v>89178</v>
      </c>
      <c r="P11966" s="3" t="s">
        <v>89179</v>
      </c>
      <c r="Q11966" s="3" t="s">
        <v>89180</v>
      </c>
      <c r="R11966" s="3" t="s">
        <v>14888</v>
      </c>
      <c r="S11966" s="3" t="s">
        <v>11712</v>
      </c>
      <c r="T11966" s="3" t="s">
        <v>11474</v>
      </c>
      <c r="U11966" s="3" t="s">
        <v>89181</v>
      </c>
      <c r="V11966" s="3" t="s">
        <v>11465</v>
      </c>
      <c r="W11966" s="3" t="s">
        <v>11465</v>
      </c>
      <c r="X11966" s="3" t="s">
        <v>11465</v>
      </c>
      <c r="Y11966" s="3" t="s">
        <v>11476</v>
      </c>
      <c r="AB11966" s="3" t="s">
        <v>11465</v>
      </c>
      <c r="AC11966" s="3" t="s">
        <v>11465</v>
      </c>
    </row>
    <row r="11967" spans="1:29" x14ac:dyDescent="0.25">
      <c r="A11967" s="3" t="s">
        <v>89185</v>
      </c>
      <c r="B11967">
        <v>23204</v>
      </c>
      <c r="C11967" s="3" t="s">
        <v>89182</v>
      </c>
      <c r="D11967" s="3" t="s">
        <v>11501</v>
      </c>
      <c r="E11967" s="3" t="s">
        <v>11476</v>
      </c>
      <c r="F11967" s="3" t="s">
        <v>12130</v>
      </c>
      <c r="G11967" s="3" t="s">
        <v>89183</v>
      </c>
      <c r="H11967" s="3" t="s">
        <v>89184</v>
      </c>
      <c r="I11967" s="3" t="s">
        <v>11486</v>
      </c>
      <c r="J11967" s="3" t="s">
        <v>89185</v>
      </c>
      <c r="K11967" s="3" t="s">
        <v>89186</v>
      </c>
      <c r="L11967" s="3" t="s">
        <v>60222</v>
      </c>
      <c r="M11967" s="3" t="s">
        <v>60362</v>
      </c>
      <c r="N11967" s="3" t="s">
        <v>89187</v>
      </c>
      <c r="O11967" s="3" t="s">
        <v>60363</v>
      </c>
      <c r="P11967" s="3" t="s">
        <v>89188</v>
      </c>
      <c r="Q11967" s="3" t="s">
        <v>60365</v>
      </c>
      <c r="R11967" s="3" t="s">
        <v>11555</v>
      </c>
      <c r="S11967" s="3" t="s">
        <v>11473</v>
      </c>
      <c r="T11967" s="3" t="s">
        <v>11474</v>
      </c>
      <c r="U11967" s="3" t="s">
        <v>19509</v>
      </c>
      <c r="V11967" s="3" t="s">
        <v>11465</v>
      </c>
      <c r="W11967" s="3" t="s">
        <v>11465</v>
      </c>
      <c r="X11967" s="3" t="s">
        <v>11497</v>
      </c>
      <c r="Y11967" s="3" t="s">
        <v>11498</v>
      </c>
      <c r="Z11967" s="4">
        <v>45313</v>
      </c>
      <c r="AA11967" s="3" t="s">
        <v>7184</v>
      </c>
      <c r="AB11967" s="3" t="s">
        <v>11465</v>
      </c>
      <c r="AC11967" s="3" t="s">
        <v>11465</v>
      </c>
    </row>
    <row r="11968" spans="1:29" x14ac:dyDescent="0.25">
      <c r="A11968" s="3" t="s">
        <v>1535</v>
      </c>
      <c r="B11968">
        <v>1227</v>
      </c>
      <c r="C11968" s="3" t="s">
        <v>7695</v>
      </c>
      <c r="D11968" s="3" t="s">
        <v>36679</v>
      </c>
      <c r="E11968" s="3" t="s">
        <v>11463</v>
      </c>
      <c r="F11968" s="3" t="s">
        <v>12092</v>
      </c>
      <c r="G11968" s="3" t="s">
        <v>89189</v>
      </c>
      <c r="H11968" s="3" t="s">
        <v>89190</v>
      </c>
      <c r="I11968" s="3" t="s">
        <v>11486</v>
      </c>
      <c r="J11968" s="3" t="s">
        <v>1535</v>
      </c>
      <c r="K11968" s="3" t="s">
        <v>89191</v>
      </c>
      <c r="L11968" s="3" t="s">
        <v>89192</v>
      </c>
      <c r="M11968" s="3" t="s">
        <v>89193</v>
      </c>
      <c r="N11968" s="3" t="s">
        <v>11465</v>
      </c>
      <c r="O11968" s="3" t="s">
        <v>11465</v>
      </c>
      <c r="P11968" s="3" t="s">
        <v>11542</v>
      </c>
      <c r="Q11968" s="3" t="s">
        <v>29819</v>
      </c>
      <c r="R11968" s="3" t="s">
        <v>11555</v>
      </c>
      <c r="S11968" s="3" t="s">
        <v>11473</v>
      </c>
      <c r="T11968" s="3" t="s">
        <v>11474</v>
      </c>
      <c r="U11968" s="3" t="s">
        <v>11556</v>
      </c>
      <c r="V11968" s="3" t="s">
        <v>89194</v>
      </c>
      <c r="W11968" s="3" t="s">
        <v>89195</v>
      </c>
      <c r="X11968" s="3" t="s">
        <v>11497</v>
      </c>
      <c r="Y11968" s="3" t="s">
        <v>11498</v>
      </c>
      <c r="Z11968" s="4">
        <v>47678</v>
      </c>
      <c r="AA11968" s="3" t="s">
        <v>7184</v>
      </c>
      <c r="AB11968" s="3" t="s">
        <v>1535</v>
      </c>
      <c r="AC11968" s="3" t="s">
        <v>89196</v>
      </c>
    </row>
    <row r="11969" spans="1:29" x14ac:dyDescent="0.25">
      <c r="A11969" s="3" t="s">
        <v>89201</v>
      </c>
      <c r="B11969">
        <v>21616</v>
      </c>
      <c r="C11969" s="3" t="s">
        <v>89197</v>
      </c>
      <c r="D11969" s="3" t="s">
        <v>89198</v>
      </c>
      <c r="E11969" s="3" t="s">
        <v>11476</v>
      </c>
      <c r="F11969" s="3" t="s">
        <v>12130</v>
      </c>
      <c r="G11969" s="3" t="s">
        <v>89199</v>
      </c>
      <c r="H11969" s="3" t="s">
        <v>89200</v>
      </c>
      <c r="I11969" s="3" t="s">
        <v>11486</v>
      </c>
      <c r="J11969" s="3" t="s">
        <v>89201</v>
      </c>
      <c r="K11969" s="3" t="s">
        <v>89202</v>
      </c>
      <c r="L11969" s="3" t="s">
        <v>89203</v>
      </c>
      <c r="M11969" s="3" t="s">
        <v>89204</v>
      </c>
      <c r="N11969" s="3" t="s">
        <v>89205</v>
      </c>
      <c r="O11969" s="3" t="s">
        <v>89206</v>
      </c>
      <c r="P11969" s="3" t="s">
        <v>14185</v>
      </c>
      <c r="Q11969" s="3" t="s">
        <v>89207</v>
      </c>
      <c r="R11969" s="3" t="s">
        <v>89208</v>
      </c>
      <c r="S11969" s="3" t="s">
        <v>12636</v>
      </c>
      <c r="T11969" s="3" t="s">
        <v>11474</v>
      </c>
      <c r="U11969" s="3" t="s">
        <v>89209</v>
      </c>
      <c r="V11969" s="3" t="s">
        <v>89210</v>
      </c>
      <c r="W11969" s="3" t="s">
        <v>89211</v>
      </c>
      <c r="X11969" s="3" t="s">
        <v>11548</v>
      </c>
      <c r="Y11969" s="3" t="s">
        <v>11498</v>
      </c>
      <c r="Z11969" s="4">
        <v>44432</v>
      </c>
      <c r="AA11969" s="3" t="s">
        <v>11548</v>
      </c>
      <c r="AB11969" s="3" t="s">
        <v>11465</v>
      </c>
      <c r="AC11969" s="3" t="s">
        <v>11465</v>
      </c>
    </row>
    <row r="11970" spans="1:29" x14ac:dyDescent="0.25">
      <c r="A11970" s="3" t="s">
        <v>89216</v>
      </c>
      <c r="B11970">
        <v>21617</v>
      </c>
      <c r="C11970" s="3" t="s">
        <v>89212</v>
      </c>
      <c r="D11970" s="3" t="s">
        <v>89213</v>
      </c>
      <c r="E11970" s="3" t="s">
        <v>11476</v>
      </c>
      <c r="F11970" s="3" t="s">
        <v>11689</v>
      </c>
      <c r="G11970" s="3" t="s">
        <v>89214</v>
      </c>
      <c r="H11970" s="3" t="s">
        <v>89215</v>
      </c>
      <c r="I11970" s="3" t="s">
        <v>11486</v>
      </c>
      <c r="J11970" s="3" t="s">
        <v>89216</v>
      </c>
      <c r="K11970" s="3" t="s">
        <v>89202</v>
      </c>
      <c r="L11970" s="3" t="s">
        <v>89217</v>
      </c>
      <c r="M11970" s="3" t="s">
        <v>89218</v>
      </c>
      <c r="N11970" s="3" t="s">
        <v>11465</v>
      </c>
      <c r="O11970" s="3" t="s">
        <v>89206</v>
      </c>
      <c r="P11970" s="3" t="s">
        <v>14452</v>
      </c>
      <c r="Q11970" s="3" t="s">
        <v>89219</v>
      </c>
      <c r="R11970" s="3" t="s">
        <v>11565</v>
      </c>
      <c r="S11970" s="3" t="s">
        <v>12033</v>
      </c>
      <c r="T11970" s="3" t="s">
        <v>11474</v>
      </c>
      <c r="U11970" s="3" t="s">
        <v>15306</v>
      </c>
      <c r="V11970" s="3" t="s">
        <v>89210</v>
      </c>
      <c r="W11970" s="3" t="s">
        <v>89211</v>
      </c>
      <c r="X11970" s="3" t="s">
        <v>11548</v>
      </c>
      <c r="Y11970" s="3" t="s">
        <v>11498</v>
      </c>
      <c r="Z11970" s="4">
        <v>46875</v>
      </c>
      <c r="AA11970" s="3" t="s">
        <v>7184</v>
      </c>
      <c r="AB11970" s="3" t="s">
        <v>11465</v>
      </c>
      <c r="AC11970" s="3" t="s">
        <v>11465</v>
      </c>
    </row>
    <row r="11971" spans="1:29" x14ac:dyDescent="0.25">
      <c r="A11971" s="3" t="s">
        <v>89224</v>
      </c>
      <c r="B11971">
        <v>20140</v>
      </c>
      <c r="C11971" s="3" t="s">
        <v>89220</v>
      </c>
      <c r="D11971" s="3" t="s">
        <v>89221</v>
      </c>
      <c r="E11971" s="3" t="s">
        <v>11476</v>
      </c>
      <c r="F11971" s="3" t="s">
        <v>11478</v>
      </c>
      <c r="G11971" s="3" t="s">
        <v>89222</v>
      </c>
      <c r="H11971" s="3" t="s">
        <v>89223</v>
      </c>
      <c r="I11971" s="3" t="s">
        <v>11486</v>
      </c>
      <c r="J11971" s="3" t="s">
        <v>89224</v>
      </c>
      <c r="K11971" s="3" t="s">
        <v>89225</v>
      </c>
      <c r="L11971" s="3" t="s">
        <v>89226</v>
      </c>
      <c r="M11971" s="3" t="s">
        <v>89227</v>
      </c>
      <c r="N11971" s="3" t="s">
        <v>11465</v>
      </c>
      <c r="O11971" s="3" t="s">
        <v>89228</v>
      </c>
      <c r="P11971" s="3" t="s">
        <v>14569</v>
      </c>
      <c r="Q11971" s="3" t="s">
        <v>89229</v>
      </c>
      <c r="R11971" s="3" t="s">
        <v>13183</v>
      </c>
      <c r="S11971" s="3" t="s">
        <v>11473</v>
      </c>
      <c r="T11971" s="3" t="s">
        <v>11474</v>
      </c>
      <c r="U11971" s="3" t="s">
        <v>16001</v>
      </c>
      <c r="V11971" s="3" t="s">
        <v>89230</v>
      </c>
      <c r="W11971" s="3" t="s">
        <v>89231</v>
      </c>
      <c r="X11971" s="3" t="s">
        <v>11641</v>
      </c>
      <c r="Y11971" s="3" t="s">
        <v>11498</v>
      </c>
      <c r="Z11971" s="4">
        <v>42645</v>
      </c>
      <c r="AB11971" s="3" t="s">
        <v>11465</v>
      </c>
      <c r="AC11971" s="3" t="s">
        <v>11465</v>
      </c>
    </row>
    <row r="11972" spans="1:29" x14ac:dyDescent="0.25">
      <c r="A11972" s="3" t="s">
        <v>11465</v>
      </c>
      <c r="B11972">
        <v>21952</v>
      </c>
      <c r="C11972" s="3" t="s">
        <v>10942</v>
      </c>
      <c r="D11972" s="3" t="s">
        <v>11660</v>
      </c>
      <c r="E11972" s="3" t="s">
        <v>11476</v>
      </c>
      <c r="F11972" s="3" t="s">
        <v>11464</v>
      </c>
      <c r="G11972" s="3" t="s">
        <v>11465</v>
      </c>
      <c r="H11972" s="3" t="s">
        <v>11479</v>
      </c>
      <c r="I11972" s="3" t="s">
        <v>11466</v>
      </c>
      <c r="J11972" s="3" t="s">
        <v>11465</v>
      </c>
      <c r="K11972" s="3" t="s">
        <v>6355</v>
      </c>
      <c r="L11972" s="3" t="s">
        <v>49376</v>
      </c>
      <c r="M11972" s="3" t="s">
        <v>89232</v>
      </c>
      <c r="N11972" s="3" t="s">
        <v>11465</v>
      </c>
      <c r="O11972" s="3" t="s">
        <v>89233</v>
      </c>
      <c r="P11972" s="3" t="s">
        <v>49379</v>
      </c>
      <c r="Q11972" s="3" t="s">
        <v>49380</v>
      </c>
      <c r="R11972" s="3" t="s">
        <v>13934</v>
      </c>
      <c r="S11972" s="3" t="s">
        <v>11473</v>
      </c>
      <c r="T11972" s="3" t="s">
        <v>11474</v>
      </c>
      <c r="U11972" s="3" t="s">
        <v>16031</v>
      </c>
      <c r="V11972" s="3" t="s">
        <v>11465</v>
      </c>
      <c r="W11972" s="3" t="s">
        <v>11465</v>
      </c>
      <c r="X11972" s="3" t="s">
        <v>11465</v>
      </c>
      <c r="Y11972" s="3" t="s">
        <v>11476</v>
      </c>
      <c r="AA11972" s="3" t="s">
        <v>11465</v>
      </c>
      <c r="AB11972" s="3" t="s">
        <v>11465</v>
      </c>
      <c r="AC11972" s="3" t="s">
        <v>11465</v>
      </c>
    </row>
    <row r="11973" spans="1:29" x14ac:dyDescent="0.25">
      <c r="A11973" s="3" t="s">
        <v>11465</v>
      </c>
      <c r="B11973">
        <v>23235</v>
      </c>
      <c r="C11973" s="3" t="s">
        <v>10942</v>
      </c>
      <c r="D11973" s="3" t="s">
        <v>11501</v>
      </c>
      <c r="E11973" s="3" t="s">
        <v>11476</v>
      </c>
      <c r="F11973" s="3" t="s">
        <v>15503</v>
      </c>
      <c r="G11973" s="3" t="s">
        <v>11465</v>
      </c>
      <c r="H11973" s="3" t="s">
        <v>11479</v>
      </c>
      <c r="I11973" s="3" t="s">
        <v>11466</v>
      </c>
      <c r="J11973" s="3" t="s">
        <v>11465</v>
      </c>
      <c r="K11973" s="3" t="s">
        <v>6355</v>
      </c>
      <c r="L11973" s="3" t="s">
        <v>49376</v>
      </c>
      <c r="M11973" s="3" t="s">
        <v>89232</v>
      </c>
      <c r="N11973" s="3" t="s">
        <v>11465</v>
      </c>
      <c r="O11973" s="3" t="s">
        <v>89233</v>
      </c>
      <c r="P11973" s="3" t="s">
        <v>11480</v>
      </c>
      <c r="Q11973" s="3" t="s">
        <v>49380</v>
      </c>
      <c r="R11973" s="3" t="s">
        <v>13934</v>
      </c>
      <c r="S11973" s="3" t="s">
        <v>11473</v>
      </c>
      <c r="T11973" s="3" t="s">
        <v>11474</v>
      </c>
      <c r="U11973" s="3" t="s">
        <v>16031</v>
      </c>
      <c r="V11973" s="3" t="s">
        <v>11465</v>
      </c>
      <c r="W11973" s="3" t="s">
        <v>11465</v>
      </c>
      <c r="X11973" s="3" t="s">
        <v>11465</v>
      </c>
      <c r="Y11973" s="3" t="s">
        <v>11476</v>
      </c>
      <c r="AA11973" s="3" t="s">
        <v>11465</v>
      </c>
      <c r="AB11973" s="3" t="s">
        <v>11465</v>
      </c>
      <c r="AC11973" s="3" t="s">
        <v>11465</v>
      </c>
    </row>
    <row r="11974" spans="1:29" x14ac:dyDescent="0.25">
      <c r="A11974" s="3" t="s">
        <v>11465</v>
      </c>
      <c r="B11974">
        <v>3374</v>
      </c>
      <c r="C11974" s="3" t="s">
        <v>89234</v>
      </c>
      <c r="D11974" s="3" t="s">
        <v>89234</v>
      </c>
      <c r="E11974" s="3" t="s">
        <v>11463</v>
      </c>
      <c r="F11974" s="3" t="s">
        <v>11464</v>
      </c>
      <c r="G11974" s="3" t="s">
        <v>11465</v>
      </c>
      <c r="H11974" s="3" t="s">
        <v>11479</v>
      </c>
      <c r="I11974" s="3" t="s">
        <v>11466</v>
      </c>
      <c r="J11974" s="3" t="s">
        <v>11465</v>
      </c>
      <c r="K11974" s="3" t="s">
        <v>89235</v>
      </c>
      <c r="L11974" s="3" t="s">
        <v>11465</v>
      </c>
      <c r="M11974" s="3" t="s">
        <v>89236</v>
      </c>
      <c r="N11974" s="3" t="s">
        <v>11465</v>
      </c>
      <c r="O11974" s="3" t="s">
        <v>11465</v>
      </c>
      <c r="P11974" s="3" t="s">
        <v>11480</v>
      </c>
      <c r="Q11974" s="3" t="s">
        <v>89237</v>
      </c>
      <c r="R11974" s="3" t="s">
        <v>11864</v>
      </c>
      <c r="S11974" s="3" t="s">
        <v>11473</v>
      </c>
      <c r="T11974" s="3" t="s">
        <v>11474</v>
      </c>
      <c r="U11974" s="3" t="s">
        <v>11865</v>
      </c>
      <c r="V11974" s="3" t="s">
        <v>11465</v>
      </c>
      <c r="W11974" s="3" t="s">
        <v>11465</v>
      </c>
      <c r="X11974" s="3" t="s">
        <v>11465</v>
      </c>
      <c r="Y11974" s="3" t="s">
        <v>11476</v>
      </c>
      <c r="AB11974" s="3" t="s">
        <v>11465</v>
      </c>
      <c r="AC11974" s="3" t="s">
        <v>11465</v>
      </c>
    </row>
    <row r="11975" spans="1:29" x14ac:dyDescent="0.25">
      <c r="A11975" s="3" t="s">
        <v>11465</v>
      </c>
      <c r="B11975">
        <v>35101</v>
      </c>
      <c r="C11975" s="3" t="s">
        <v>89238</v>
      </c>
      <c r="D11975" s="3" t="s">
        <v>11501</v>
      </c>
      <c r="E11975" s="3" t="s">
        <v>11463</v>
      </c>
      <c r="F11975" s="3" t="s">
        <v>11464</v>
      </c>
      <c r="G11975" s="3" t="s">
        <v>11465</v>
      </c>
      <c r="H11975" s="3" t="s">
        <v>11465</v>
      </c>
      <c r="I11975" s="3" t="s">
        <v>11466</v>
      </c>
      <c r="J11975" s="3" t="s">
        <v>11465</v>
      </c>
      <c r="K11975" s="3" t="s">
        <v>89239</v>
      </c>
      <c r="L11975" s="3" t="s">
        <v>70266</v>
      </c>
      <c r="M11975" s="3" t="s">
        <v>11465</v>
      </c>
      <c r="N11975" s="3" t="s">
        <v>11465</v>
      </c>
      <c r="O11975" s="3" t="s">
        <v>89240</v>
      </c>
      <c r="P11975" s="3" t="s">
        <v>11480</v>
      </c>
      <c r="Q11975" s="3" t="s">
        <v>89241</v>
      </c>
      <c r="R11975" s="3" t="s">
        <v>11522</v>
      </c>
      <c r="S11975" s="3" t="s">
        <v>11473</v>
      </c>
      <c r="T11975" s="3" t="s">
        <v>11474</v>
      </c>
      <c r="U11975" s="3" t="s">
        <v>12429</v>
      </c>
      <c r="V11975" s="3" t="s">
        <v>11465</v>
      </c>
      <c r="W11975" s="3" t="s">
        <v>11465</v>
      </c>
      <c r="X11975" s="3" t="s">
        <v>11465</v>
      </c>
      <c r="Y11975" s="3" t="s">
        <v>11476</v>
      </c>
      <c r="AB11975" s="3" t="s">
        <v>11465</v>
      </c>
      <c r="AC11975" s="3" t="s">
        <v>11465</v>
      </c>
    </row>
    <row r="11976" spans="1:29" x14ac:dyDescent="0.25">
      <c r="A11976" s="3" t="s">
        <v>11465</v>
      </c>
      <c r="B11976">
        <v>28450</v>
      </c>
      <c r="C11976" s="3" t="s">
        <v>11038</v>
      </c>
      <c r="D11976" s="3" t="s">
        <v>11462</v>
      </c>
      <c r="E11976" s="3" t="s">
        <v>11463</v>
      </c>
      <c r="F11976" s="3" t="s">
        <v>11464</v>
      </c>
      <c r="G11976" s="3" t="s">
        <v>11465</v>
      </c>
      <c r="H11976" s="3" t="s">
        <v>11465</v>
      </c>
      <c r="I11976" s="3" t="s">
        <v>11466</v>
      </c>
      <c r="J11976" s="3" t="s">
        <v>11465</v>
      </c>
      <c r="K11976" s="3" t="s">
        <v>6459</v>
      </c>
      <c r="L11976" s="3" t="s">
        <v>89242</v>
      </c>
      <c r="M11976" s="3" t="s">
        <v>11465</v>
      </c>
      <c r="N11976" s="3" t="s">
        <v>11465</v>
      </c>
      <c r="O11976" s="3" t="s">
        <v>89243</v>
      </c>
      <c r="P11976" s="3" t="s">
        <v>11480</v>
      </c>
      <c r="Q11976" s="3" t="s">
        <v>30106</v>
      </c>
      <c r="R11976" s="3" t="s">
        <v>30107</v>
      </c>
      <c r="S11976" s="3" t="s">
        <v>11712</v>
      </c>
      <c r="T11976" s="3" t="s">
        <v>11474</v>
      </c>
      <c r="U11976" s="3" t="s">
        <v>30108</v>
      </c>
      <c r="V11976" s="3" t="s">
        <v>11465</v>
      </c>
      <c r="W11976" s="3" t="s">
        <v>11465</v>
      </c>
      <c r="X11976" s="3" t="s">
        <v>11465</v>
      </c>
      <c r="Y11976" s="3" t="s">
        <v>11498</v>
      </c>
      <c r="Z11976" s="4">
        <v>47213</v>
      </c>
      <c r="AA11976" s="3" t="s">
        <v>10955</v>
      </c>
      <c r="AB11976" s="3" t="s">
        <v>11465</v>
      </c>
      <c r="AC11976" s="3" t="s">
        <v>11465</v>
      </c>
    </row>
    <row r="11977" spans="1:29" x14ac:dyDescent="0.25">
      <c r="A11977" s="3" t="s">
        <v>89247</v>
      </c>
      <c r="B11977">
        <v>10001</v>
      </c>
      <c r="C11977" s="3" t="s">
        <v>89244</v>
      </c>
      <c r="D11977" s="3" t="s">
        <v>89245</v>
      </c>
      <c r="E11977" s="3" t="s">
        <v>11463</v>
      </c>
      <c r="F11977" s="3" t="s">
        <v>11478</v>
      </c>
      <c r="G11977" s="3" t="s">
        <v>11465</v>
      </c>
      <c r="H11977" s="3" t="s">
        <v>89246</v>
      </c>
      <c r="I11977" s="3" t="s">
        <v>11486</v>
      </c>
      <c r="J11977" s="3" t="s">
        <v>89247</v>
      </c>
      <c r="K11977" s="3" t="s">
        <v>11465</v>
      </c>
      <c r="L11977" s="3" t="s">
        <v>89248</v>
      </c>
      <c r="M11977" s="3" t="s">
        <v>89249</v>
      </c>
      <c r="N11977" s="3" t="s">
        <v>11465</v>
      </c>
      <c r="O11977" s="3" t="s">
        <v>11465</v>
      </c>
      <c r="P11977" s="3" t="s">
        <v>89250</v>
      </c>
      <c r="Q11977" s="3" t="s">
        <v>89251</v>
      </c>
      <c r="R11977" s="3" t="s">
        <v>18051</v>
      </c>
      <c r="S11977" s="3" t="s">
        <v>11712</v>
      </c>
      <c r="T11977" s="3" t="s">
        <v>11474</v>
      </c>
      <c r="U11977" s="3" t="s">
        <v>83386</v>
      </c>
      <c r="V11977" s="3" t="s">
        <v>11465</v>
      </c>
      <c r="W11977" s="3" t="s">
        <v>11465</v>
      </c>
      <c r="X11977" s="3" t="s">
        <v>11465</v>
      </c>
      <c r="Y11977" s="3" t="s">
        <v>11476</v>
      </c>
      <c r="AB11977" s="3" t="s">
        <v>11465</v>
      </c>
      <c r="AC11977" s="3" t="s">
        <v>11465</v>
      </c>
    </row>
    <row r="11978" spans="1:29" x14ac:dyDescent="0.25">
      <c r="A11978" s="3" t="s">
        <v>496</v>
      </c>
      <c r="B11978">
        <v>21</v>
      </c>
      <c r="C11978" s="3" t="s">
        <v>7189</v>
      </c>
      <c r="D11978" s="3" t="s">
        <v>89252</v>
      </c>
      <c r="E11978" s="3" t="s">
        <v>11463</v>
      </c>
      <c r="F11978" s="3" t="s">
        <v>12130</v>
      </c>
      <c r="G11978" s="3" t="s">
        <v>89253</v>
      </c>
      <c r="H11978" s="3" t="s">
        <v>11479</v>
      </c>
      <c r="I11978" s="3" t="s">
        <v>11486</v>
      </c>
      <c r="J11978" s="3" t="s">
        <v>496</v>
      </c>
      <c r="K11978" s="3" t="s">
        <v>4601</v>
      </c>
      <c r="L11978" s="3" t="s">
        <v>89254</v>
      </c>
      <c r="M11978" s="3" t="s">
        <v>89255</v>
      </c>
      <c r="N11978" s="3" t="s">
        <v>11465</v>
      </c>
      <c r="O11978" s="3" t="s">
        <v>89256</v>
      </c>
      <c r="P11978" s="3" t="s">
        <v>89257</v>
      </c>
      <c r="Q11978" s="3" t="s">
        <v>89258</v>
      </c>
      <c r="R11978" s="3" t="s">
        <v>13553</v>
      </c>
      <c r="S11978" s="3" t="s">
        <v>11712</v>
      </c>
      <c r="T11978" s="3" t="s">
        <v>11474</v>
      </c>
      <c r="U11978" s="3" t="s">
        <v>14829</v>
      </c>
      <c r="V11978" s="3" t="s">
        <v>11479</v>
      </c>
      <c r="W11978" s="3" t="s">
        <v>11479</v>
      </c>
      <c r="X11978" s="3" t="s">
        <v>11465</v>
      </c>
      <c r="Y11978" s="3" t="s">
        <v>11498</v>
      </c>
      <c r="Z11978" s="4">
        <v>46419</v>
      </c>
      <c r="AA11978" s="3" t="s">
        <v>7184</v>
      </c>
      <c r="AB11978" s="3" t="s">
        <v>496</v>
      </c>
      <c r="AC11978" s="3" t="s">
        <v>89259</v>
      </c>
    </row>
    <row r="11979" spans="1:29" x14ac:dyDescent="0.25">
      <c r="A11979" s="3" t="s">
        <v>89261</v>
      </c>
      <c r="B11979">
        <v>22235</v>
      </c>
      <c r="C11979" s="3" t="s">
        <v>89260</v>
      </c>
      <c r="D11979" s="3" t="s">
        <v>11501</v>
      </c>
      <c r="E11979" s="3" t="s">
        <v>11476</v>
      </c>
      <c r="F11979" s="3" t="s">
        <v>11765</v>
      </c>
      <c r="G11979" s="3" t="s">
        <v>11465</v>
      </c>
      <c r="H11979" s="3" t="s">
        <v>12276</v>
      </c>
      <c r="I11979" s="3" t="s">
        <v>11486</v>
      </c>
      <c r="J11979" s="3" t="s">
        <v>89261</v>
      </c>
      <c r="K11979" s="3" t="s">
        <v>89262</v>
      </c>
      <c r="L11979" s="3" t="s">
        <v>89263</v>
      </c>
      <c r="M11979" s="3" t="s">
        <v>25871</v>
      </c>
      <c r="N11979" s="3" t="s">
        <v>11465</v>
      </c>
      <c r="O11979" s="3" t="s">
        <v>11465</v>
      </c>
      <c r="P11979" s="3" t="s">
        <v>89264</v>
      </c>
      <c r="Q11979" s="3" t="s">
        <v>89265</v>
      </c>
      <c r="R11979" s="3" t="s">
        <v>18497</v>
      </c>
      <c r="S11979" s="3" t="s">
        <v>12033</v>
      </c>
      <c r="T11979" s="3" t="s">
        <v>11474</v>
      </c>
      <c r="U11979" s="3" t="s">
        <v>89266</v>
      </c>
      <c r="V11979" s="3" t="s">
        <v>11465</v>
      </c>
      <c r="W11979" s="3" t="s">
        <v>11465</v>
      </c>
      <c r="X11979" s="3" t="s">
        <v>11465</v>
      </c>
      <c r="Y11979" s="3" t="s">
        <v>11476</v>
      </c>
      <c r="AB11979" s="3" t="s">
        <v>11465</v>
      </c>
      <c r="AC11979" s="3" t="s">
        <v>11465</v>
      </c>
    </row>
    <row r="11980" spans="1:29" x14ac:dyDescent="0.25">
      <c r="A11980" s="3" t="s">
        <v>1587</v>
      </c>
      <c r="B11980">
        <v>1905</v>
      </c>
      <c r="C11980" s="3" t="s">
        <v>7727</v>
      </c>
      <c r="D11980" s="3" t="s">
        <v>11501</v>
      </c>
      <c r="E11980" s="3" t="s">
        <v>11463</v>
      </c>
      <c r="F11980" s="3" t="s">
        <v>12092</v>
      </c>
      <c r="G11980" s="3" t="s">
        <v>89267</v>
      </c>
      <c r="H11980" s="3" t="s">
        <v>11479</v>
      </c>
      <c r="I11980" s="3" t="s">
        <v>11486</v>
      </c>
      <c r="J11980" s="3" t="s">
        <v>1587</v>
      </c>
      <c r="K11980" s="3" t="s">
        <v>89268</v>
      </c>
      <c r="L11980" s="3" t="s">
        <v>89269</v>
      </c>
      <c r="M11980" s="3" t="s">
        <v>89270</v>
      </c>
      <c r="N11980" s="3" t="s">
        <v>11465</v>
      </c>
      <c r="O11980" s="3" t="s">
        <v>11465</v>
      </c>
      <c r="P11980" s="3" t="s">
        <v>25040</v>
      </c>
      <c r="Q11980" s="3" t="s">
        <v>89271</v>
      </c>
      <c r="R11980" s="3" t="s">
        <v>11602</v>
      </c>
      <c r="S11980" s="3" t="s">
        <v>11473</v>
      </c>
      <c r="T11980" s="3" t="s">
        <v>11474</v>
      </c>
      <c r="U11980" s="3" t="s">
        <v>11603</v>
      </c>
      <c r="V11980" s="3" t="s">
        <v>11465</v>
      </c>
      <c r="W11980" s="3" t="s">
        <v>11465</v>
      </c>
      <c r="X11980" s="3" t="s">
        <v>11465</v>
      </c>
      <c r="Y11980" s="3" t="s">
        <v>11498</v>
      </c>
      <c r="Z11980" s="4">
        <v>48161</v>
      </c>
      <c r="AA11980" s="3" t="s">
        <v>7184</v>
      </c>
      <c r="AB11980" s="3" t="s">
        <v>1587</v>
      </c>
      <c r="AC11980" s="3" t="s">
        <v>89272</v>
      </c>
    </row>
    <row r="11981" spans="1:29" x14ac:dyDescent="0.25">
      <c r="A11981" s="3" t="s">
        <v>2874</v>
      </c>
      <c r="B11981">
        <v>1379</v>
      </c>
      <c r="C11981" s="3" t="s">
        <v>89273</v>
      </c>
      <c r="D11981" s="3" t="s">
        <v>89274</v>
      </c>
      <c r="E11981" s="3" t="s">
        <v>11463</v>
      </c>
      <c r="F11981" s="3" t="s">
        <v>12130</v>
      </c>
      <c r="G11981" s="3" t="s">
        <v>89275</v>
      </c>
      <c r="H11981" s="3" t="s">
        <v>11479</v>
      </c>
      <c r="I11981" s="3" t="s">
        <v>11486</v>
      </c>
      <c r="J11981" s="3" t="s">
        <v>2874</v>
      </c>
      <c r="K11981" s="3" t="s">
        <v>61607</v>
      </c>
      <c r="L11981" s="3" t="s">
        <v>39985</v>
      </c>
      <c r="M11981" s="3" t="s">
        <v>89276</v>
      </c>
      <c r="N11981" s="3" t="s">
        <v>11465</v>
      </c>
      <c r="O11981" s="3" t="s">
        <v>89277</v>
      </c>
      <c r="P11981" s="3" t="s">
        <v>89278</v>
      </c>
      <c r="Q11981" s="3" t="s">
        <v>34719</v>
      </c>
      <c r="R11981" s="3" t="s">
        <v>30923</v>
      </c>
      <c r="S11981" s="3" t="s">
        <v>11473</v>
      </c>
      <c r="T11981" s="3" t="s">
        <v>11474</v>
      </c>
      <c r="U11981" s="3" t="s">
        <v>11556</v>
      </c>
      <c r="V11981" s="3" t="s">
        <v>11479</v>
      </c>
      <c r="W11981" s="3" t="s">
        <v>11465</v>
      </c>
      <c r="X11981" s="3" t="s">
        <v>11465</v>
      </c>
      <c r="Y11981" s="3" t="s">
        <v>11498</v>
      </c>
      <c r="Z11981" s="4">
        <v>45850</v>
      </c>
      <c r="AA11981" s="3" t="s">
        <v>7184</v>
      </c>
      <c r="AB11981" s="3" t="s">
        <v>2874</v>
      </c>
      <c r="AC11981" s="3" t="s">
        <v>89279</v>
      </c>
    </row>
    <row r="11982" spans="1:29" x14ac:dyDescent="0.25">
      <c r="A11982" s="3" t="s">
        <v>2699</v>
      </c>
      <c r="B11982">
        <v>1260</v>
      </c>
      <c r="C11982" s="3" t="s">
        <v>89280</v>
      </c>
      <c r="D11982" s="3" t="s">
        <v>11462</v>
      </c>
      <c r="E11982" s="3" t="s">
        <v>11463</v>
      </c>
      <c r="F11982" s="3" t="s">
        <v>12130</v>
      </c>
      <c r="G11982" s="3" t="s">
        <v>89281</v>
      </c>
      <c r="H11982" s="3" t="s">
        <v>11479</v>
      </c>
      <c r="I11982" s="3" t="s">
        <v>11486</v>
      </c>
      <c r="J11982" s="3" t="s">
        <v>2699</v>
      </c>
      <c r="K11982" s="3" t="s">
        <v>4102</v>
      </c>
      <c r="L11982" s="3" t="s">
        <v>89282</v>
      </c>
      <c r="M11982" s="3" t="s">
        <v>47050</v>
      </c>
      <c r="N11982" s="3" t="s">
        <v>11465</v>
      </c>
      <c r="O11982" s="3" t="s">
        <v>18257</v>
      </c>
      <c r="P11982" s="3" t="s">
        <v>13535</v>
      </c>
      <c r="Q11982" s="3" t="s">
        <v>47488</v>
      </c>
      <c r="R11982" s="3" t="s">
        <v>14080</v>
      </c>
      <c r="S11982" s="3" t="s">
        <v>12033</v>
      </c>
      <c r="T11982" s="3" t="s">
        <v>11474</v>
      </c>
      <c r="U11982" s="3" t="s">
        <v>47489</v>
      </c>
      <c r="V11982" s="3" t="s">
        <v>11479</v>
      </c>
      <c r="W11982" s="3" t="s">
        <v>11465</v>
      </c>
      <c r="X11982" s="3" t="s">
        <v>11465</v>
      </c>
      <c r="Y11982" s="3" t="s">
        <v>11498</v>
      </c>
      <c r="Z11982" s="4">
        <v>45850</v>
      </c>
      <c r="AA11982" s="3" t="s">
        <v>7184</v>
      </c>
      <c r="AB11982" s="3" t="s">
        <v>89283</v>
      </c>
      <c r="AC11982" s="3" t="s">
        <v>89284</v>
      </c>
    </row>
    <row r="11983" spans="1:29" x14ac:dyDescent="0.25">
      <c r="A11983" s="3" t="s">
        <v>11465</v>
      </c>
      <c r="B11983">
        <v>60294</v>
      </c>
      <c r="C11983" s="3" t="s">
        <v>89285</v>
      </c>
      <c r="D11983" s="3" t="s">
        <v>89286</v>
      </c>
      <c r="E11983" s="3" t="s">
        <v>11463</v>
      </c>
      <c r="F11983" s="3" t="s">
        <v>11464</v>
      </c>
      <c r="G11983" s="3" t="s">
        <v>11465</v>
      </c>
      <c r="H11983" s="3" t="s">
        <v>11465</v>
      </c>
      <c r="I11983" s="3" t="s">
        <v>11466</v>
      </c>
      <c r="J11983" s="3" t="s">
        <v>11465</v>
      </c>
      <c r="K11983" s="3" t="s">
        <v>86793</v>
      </c>
      <c r="L11983" s="3" t="s">
        <v>11465</v>
      </c>
      <c r="M11983" s="3" t="s">
        <v>11465</v>
      </c>
      <c r="N11983" s="3" t="s">
        <v>11465</v>
      </c>
      <c r="O11983" s="3" t="s">
        <v>30027</v>
      </c>
      <c r="P11983" s="3" t="s">
        <v>89287</v>
      </c>
      <c r="Q11983" s="3" t="s">
        <v>89288</v>
      </c>
      <c r="R11983" s="3" t="s">
        <v>11522</v>
      </c>
      <c r="S11983" s="3" t="s">
        <v>11473</v>
      </c>
      <c r="T11983" s="3" t="s">
        <v>11474</v>
      </c>
      <c r="U11983" s="3" t="s">
        <v>12255</v>
      </c>
      <c r="V11983" s="3" t="s">
        <v>11465</v>
      </c>
      <c r="W11983" s="3" t="s">
        <v>11465</v>
      </c>
      <c r="X11983" s="3" t="s">
        <v>11465</v>
      </c>
      <c r="Y11983" s="3" t="s">
        <v>11476</v>
      </c>
      <c r="AB11983" s="3" t="s">
        <v>11465</v>
      </c>
      <c r="AC11983" s="3" t="s">
        <v>11465</v>
      </c>
    </row>
    <row r="11984" spans="1:29" x14ac:dyDescent="0.25">
      <c r="A11984" s="3" t="s">
        <v>89291</v>
      </c>
      <c r="B11984">
        <v>23247</v>
      </c>
      <c r="C11984" s="3" t="s">
        <v>89289</v>
      </c>
      <c r="D11984" s="3" t="s">
        <v>89290</v>
      </c>
      <c r="E11984" s="3" t="s">
        <v>11476</v>
      </c>
      <c r="F11984" s="3" t="s">
        <v>12092</v>
      </c>
      <c r="G11984" s="3" t="s">
        <v>11465</v>
      </c>
      <c r="H11984" s="3" t="s">
        <v>11479</v>
      </c>
      <c r="I11984" s="3" t="s">
        <v>11486</v>
      </c>
      <c r="J11984" s="3" t="s">
        <v>89291</v>
      </c>
      <c r="K11984" s="3" t="s">
        <v>34819</v>
      </c>
      <c r="L11984" s="3" t="s">
        <v>89292</v>
      </c>
      <c r="M11984" s="3" t="s">
        <v>34821</v>
      </c>
      <c r="N11984" s="3" t="s">
        <v>11465</v>
      </c>
      <c r="O11984" s="3" t="s">
        <v>11465</v>
      </c>
      <c r="P11984" s="3" t="s">
        <v>34822</v>
      </c>
      <c r="Q11984" s="3" t="s">
        <v>89293</v>
      </c>
      <c r="R11984" s="3" t="s">
        <v>11565</v>
      </c>
      <c r="S11984" s="3" t="s">
        <v>89294</v>
      </c>
      <c r="T11984" s="3" t="s">
        <v>11474</v>
      </c>
      <c r="U11984" s="3" t="s">
        <v>89295</v>
      </c>
      <c r="V11984" s="3" t="s">
        <v>11479</v>
      </c>
      <c r="W11984" s="3" t="s">
        <v>11465</v>
      </c>
      <c r="X11984" s="3" t="s">
        <v>11465</v>
      </c>
      <c r="Y11984" s="3" t="s">
        <v>11498</v>
      </c>
      <c r="Z11984" s="4">
        <v>43997</v>
      </c>
      <c r="AA11984" s="3" t="s">
        <v>11641</v>
      </c>
      <c r="AB11984" s="3" t="s">
        <v>11465</v>
      </c>
      <c r="AC11984" s="3" t="s">
        <v>11465</v>
      </c>
    </row>
    <row r="11985" spans="1:29" x14ac:dyDescent="0.25">
      <c r="A11985" s="3" t="s">
        <v>89299</v>
      </c>
      <c r="B11985">
        <v>21846</v>
      </c>
      <c r="C11985" s="3" t="s">
        <v>89296</v>
      </c>
      <c r="D11985" s="3" t="s">
        <v>11462</v>
      </c>
      <c r="E11985" s="3" t="s">
        <v>11476</v>
      </c>
      <c r="F11985" s="3" t="s">
        <v>12130</v>
      </c>
      <c r="G11985" s="3" t="s">
        <v>89297</v>
      </c>
      <c r="H11985" s="3" t="s">
        <v>89298</v>
      </c>
      <c r="I11985" s="3" t="s">
        <v>11486</v>
      </c>
      <c r="J11985" s="3" t="s">
        <v>89299</v>
      </c>
      <c r="K11985" s="3" t="s">
        <v>89300</v>
      </c>
      <c r="L11985" s="3" t="s">
        <v>89301</v>
      </c>
      <c r="M11985" s="3" t="s">
        <v>89302</v>
      </c>
      <c r="N11985" s="3" t="s">
        <v>11465</v>
      </c>
      <c r="O11985" s="3" t="s">
        <v>11465</v>
      </c>
      <c r="P11985" s="3" t="s">
        <v>12753</v>
      </c>
      <c r="Q11985" s="3" t="s">
        <v>89303</v>
      </c>
      <c r="R11985" s="3" t="s">
        <v>16424</v>
      </c>
      <c r="S11985" s="3" t="s">
        <v>11473</v>
      </c>
      <c r="T11985" s="3" t="s">
        <v>11474</v>
      </c>
      <c r="U11985" s="3" t="s">
        <v>16425</v>
      </c>
      <c r="V11985" s="3" t="s">
        <v>89304</v>
      </c>
      <c r="W11985" s="3" t="s">
        <v>89305</v>
      </c>
      <c r="X11985" s="3" t="s">
        <v>11641</v>
      </c>
      <c r="Y11985" s="3" t="s">
        <v>11498</v>
      </c>
      <c r="Z11985" s="4">
        <v>46096</v>
      </c>
      <c r="AA11985" s="3" t="s">
        <v>11641</v>
      </c>
      <c r="AB11985" s="3" t="s">
        <v>89299</v>
      </c>
      <c r="AC11985" s="3" t="s">
        <v>89306</v>
      </c>
    </row>
    <row r="11986" spans="1:29" x14ac:dyDescent="0.25">
      <c r="A11986" s="3" t="s">
        <v>3540</v>
      </c>
      <c r="B11986">
        <v>643</v>
      </c>
      <c r="C11986" s="3" t="s">
        <v>89307</v>
      </c>
      <c r="D11986" s="3" t="s">
        <v>56534</v>
      </c>
      <c r="E11986" s="3" t="s">
        <v>11463</v>
      </c>
      <c r="F11986" s="3" t="s">
        <v>12130</v>
      </c>
      <c r="G11986" s="3" t="s">
        <v>89308</v>
      </c>
      <c r="H11986" s="3" t="s">
        <v>89309</v>
      </c>
      <c r="I11986" s="3" t="s">
        <v>11486</v>
      </c>
      <c r="J11986" s="3" t="s">
        <v>3540</v>
      </c>
      <c r="K11986" s="3" t="s">
        <v>5209</v>
      </c>
      <c r="L11986" s="3" t="s">
        <v>56538</v>
      </c>
      <c r="M11986" s="3" t="s">
        <v>11465</v>
      </c>
      <c r="N11986" s="3" t="s">
        <v>11465</v>
      </c>
      <c r="O11986" s="3" t="s">
        <v>56530</v>
      </c>
      <c r="P11986" s="3" t="s">
        <v>56524</v>
      </c>
      <c r="Q11986" s="3" t="s">
        <v>56531</v>
      </c>
      <c r="R11986" s="3" t="s">
        <v>23531</v>
      </c>
      <c r="S11986" s="3" t="s">
        <v>11712</v>
      </c>
      <c r="T11986" s="3" t="s">
        <v>11474</v>
      </c>
      <c r="U11986" s="3" t="s">
        <v>56532</v>
      </c>
      <c r="V11986" s="3" t="s">
        <v>89310</v>
      </c>
      <c r="W11986" s="3" t="s">
        <v>89311</v>
      </c>
      <c r="X11986" s="3" t="s">
        <v>11497</v>
      </c>
      <c r="Y11986" s="3" t="s">
        <v>11498</v>
      </c>
      <c r="Z11986" s="4">
        <v>46686</v>
      </c>
      <c r="AA11986" s="3" t="s">
        <v>7184</v>
      </c>
      <c r="AB11986" s="3" t="s">
        <v>3540</v>
      </c>
      <c r="AC11986" s="3" t="s">
        <v>89312</v>
      </c>
    </row>
    <row r="11987" spans="1:29" x14ac:dyDescent="0.25">
      <c r="A11987" s="3" t="s">
        <v>89316</v>
      </c>
      <c r="B11987">
        <v>20983</v>
      </c>
      <c r="C11987" s="3" t="s">
        <v>89313</v>
      </c>
      <c r="D11987" s="3" t="s">
        <v>89314</v>
      </c>
      <c r="E11987" s="3" t="s">
        <v>11476</v>
      </c>
      <c r="F11987" s="3" t="s">
        <v>11689</v>
      </c>
      <c r="G11987" s="3" t="s">
        <v>11465</v>
      </c>
      <c r="H11987" s="3" t="s">
        <v>89315</v>
      </c>
      <c r="I11987" s="3" t="s">
        <v>11486</v>
      </c>
      <c r="J11987" s="3" t="s">
        <v>89316</v>
      </c>
      <c r="K11987" s="3" t="s">
        <v>6071</v>
      </c>
      <c r="L11987" s="3" t="s">
        <v>16063</v>
      </c>
      <c r="M11987" s="3" t="s">
        <v>27125</v>
      </c>
      <c r="N11987" s="3" t="s">
        <v>11465</v>
      </c>
      <c r="O11987" s="3" t="s">
        <v>89317</v>
      </c>
      <c r="P11987" s="3" t="s">
        <v>11709</v>
      </c>
      <c r="Q11987" s="3" t="s">
        <v>89318</v>
      </c>
      <c r="R11987" s="3" t="s">
        <v>23287</v>
      </c>
      <c r="S11987" s="3" t="s">
        <v>11473</v>
      </c>
      <c r="T11987" s="3" t="s">
        <v>11474</v>
      </c>
      <c r="U11987" s="3" t="s">
        <v>14349</v>
      </c>
      <c r="V11987" s="3" t="s">
        <v>27129</v>
      </c>
      <c r="W11987" s="3" t="s">
        <v>27130</v>
      </c>
      <c r="X11987" s="3" t="s">
        <v>11641</v>
      </c>
      <c r="Y11987" s="3" t="s">
        <v>11498</v>
      </c>
      <c r="Z11987" s="4">
        <v>43889</v>
      </c>
      <c r="AA11987" s="3" t="s">
        <v>11465</v>
      </c>
      <c r="AB11987" s="3" t="s">
        <v>11465</v>
      </c>
      <c r="AC11987" s="3" t="s">
        <v>11465</v>
      </c>
    </row>
    <row r="11988" spans="1:29" x14ac:dyDescent="0.25">
      <c r="A11988" s="3" t="s">
        <v>1536</v>
      </c>
      <c r="B11988">
        <v>24092</v>
      </c>
      <c r="C11988" s="3" t="s">
        <v>7696</v>
      </c>
      <c r="D11988" s="3" t="s">
        <v>11660</v>
      </c>
      <c r="E11988" s="3" t="s">
        <v>11476</v>
      </c>
      <c r="F11988" s="3" t="s">
        <v>12092</v>
      </c>
      <c r="G11988" s="3" t="s">
        <v>89319</v>
      </c>
      <c r="H11988" s="3" t="s">
        <v>11479</v>
      </c>
      <c r="I11988" s="3" t="s">
        <v>11486</v>
      </c>
      <c r="J11988" s="3" t="s">
        <v>1536</v>
      </c>
      <c r="K11988" s="3" t="s">
        <v>89320</v>
      </c>
      <c r="L11988" s="3" t="s">
        <v>89321</v>
      </c>
      <c r="M11988" s="3" t="s">
        <v>89322</v>
      </c>
      <c r="N11988" s="3" t="s">
        <v>11465</v>
      </c>
      <c r="O11988" s="3" t="s">
        <v>89323</v>
      </c>
      <c r="P11988" s="3" t="s">
        <v>12735</v>
      </c>
      <c r="Q11988" s="3" t="s">
        <v>89324</v>
      </c>
      <c r="R11988" s="3" t="s">
        <v>15167</v>
      </c>
      <c r="S11988" s="3" t="s">
        <v>11712</v>
      </c>
      <c r="T11988" s="3" t="s">
        <v>11474</v>
      </c>
      <c r="U11988" s="3" t="s">
        <v>41376</v>
      </c>
      <c r="V11988" s="3" t="s">
        <v>11479</v>
      </c>
      <c r="W11988" s="3" t="s">
        <v>11465</v>
      </c>
      <c r="X11988" s="3" t="s">
        <v>11465</v>
      </c>
      <c r="Y11988" s="3" t="s">
        <v>11498</v>
      </c>
      <c r="Z11988" s="4">
        <v>47553</v>
      </c>
      <c r="AA11988" s="3" t="s">
        <v>7184</v>
      </c>
      <c r="AB11988" s="3" t="s">
        <v>1536</v>
      </c>
      <c r="AC11988" s="3" t="s">
        <v>89325</v>
      </c>
    </row>
    <row r="11989" spans="1:29" x14ac:dyDescent="0.25">
      <c r="A11989" s="3" t="s">
        <v>89327</v>
      </c>
      <c r="B11989">
        <v>23743</v>
      </c>
      <c r="C11989" s="3" t="s">
        <v>89326</v>
      </c>
      <c r="D11989" s="3" t="s">
        <v>11501</v>
      </c>
      <c r="E11989" s="3" t="s">
        <v>11476</v>
      </c>
      <c r="F11989" s="3" t="s">
        <v>12130</v>
      </c>
      <c r="G11989" s="3" t="s">
        <v>11465</v>
      </c>
      <c r="H11989" s="3" t="s">
        <v>11479</v>
      </c>
      <c r="I11989" s="3" t="s">
        <v>11486</v>
      </c>
      <c r="J11989" s="3" t="s">
        <v>89327</v>
      </c>
      <c r="K11989" s="3" t="s">
        <v>89328</v>
      </c>
      <c r="L11989" s="3" t="s">
        <v>89329</v>
      </c>
      <c r="M11989" s="3" t="s">
        <v>11465</v>
      </c>
      <c r="N11989" s="3" t="s">
        <v>11465</v>
      </c>
      <c r="O11989" s="3" t="s">
        <v>89330</v>
      </c>
      <c r="P11989" s="3" t="s">
        <v>12753</v>
      </c>
      <c r="Q11989" s="3" t="s">
        <v>89331</v>
      </c>
      <c r="R11989" s="3" t="s">
        <v>89332</v>
      </c>
      <c r="S11989" s="3" t="s">
        <v>11712</v>
      </c>
      <c r="T11989" s="3" t="s">
        <v>11474</v>
      </c>
      <c r="U11989" s="3" t="s">
        <v>89333</v>
      </c>
      <c r="V11989" s="3" t="s">
        <v>11465</v>
      </c>
      <c r="W11989" s="3" t="s">
        <v>11465</v>
      </c>
      <c r="X11989" s="3" t="s">
        <v>11465</v>
      </c>
      <c r="Y11989" s="3" t="s">
        <v>11498</v>
      </c>
      <c r="Z11989" s="4">
        <v>46454</v>
      </c>
      <c r="AA11989" s="3" t="s">
        <v>7184</v>
      </c>
      <c r="AB11989" s="3" t="s">
        <v>11465</v>
      </c>
      <c r="AC11989" s="3" t="s">
        <v>11465</v>
      </c>
    </row>
    <row r="11990" spans="1:29" x14ac:dyDescent="0.25">
      <c r="A11990" s="3" t="s">
        <v>89338</v>
      </c>
      <c r="B11990">
        <v>22808</v>
      </c>
      <c r="C11990" s="3" t="s">
        <v>89334</v>
      </c>
      <c r="D11990" s="3" t="s">
        <v>89335</v>
      </c>
      <c r="E11990" s="3" t="s">
        <v>11476</v>
      </c>
      <c r="F11990" s="3" t="s">
        <v>12130</v>
      </c>
      <c r="G11990" s="3" t="s">
        <v>89336</v>
      </c>
      <c r="H11990" s="3" t="s">
        <v>89337</v>
      </c>
      <c r="I11990" s="3" t="s">
        <v>11486</v>
      </c>
      <c r="J11990" s="3" t="s">
        <v>89338</v>
      </c>
      <c r="K11990" s="3" t="s">
        <v>89339</v>
      </c>
      <c r="L11990" s="3" t="s">
        <v>89340</v>
      </c>
      <c r="M11990" s="3" t="s">
        <v>89341</v>
      </c>
      <c r="N11990" s="3" t="s">
        <v>11465</v>
      </c>
      <c r="O11990" s="3" t="s">
        <v>89342</v>
      </c>
      <c r="P11990" s="3" t="s">
        <v>16148</v>
      </c>
      <c r="Q11990" s="3" t="s">
        <v>89343</v>
      </c>
      <c r="R11990" s="3" t="s">
        <v>20210</v>
      </c>
      <c r="S11990" s="3" t="s">
        <v>11473</v>
      </c>
      <c r="T11990" s="3" t="s">
        <v>11474</v>
      </c>
      <c r="U11990" s="3" t="s">
        <v>23475</v>
      </c>
      <c r="V11990" s="3" t="s">
        <v>89344</v>
      </c>
      <c r="W11990" s="3" t="s">
        <v>89345</v>
      </c>
      <c r="X11990" s="3" t="s">
        <v>11497</v>
      </c>
      <c r="Y11990" s="3" t="s">
        <v>11498</v>
      </c>
      <c r="Z11990" s="4">
        <v>47507</v>
      </c>
      <c r="AA11990" s="3" t="s">
        <v>7184</v>
      </c>
      <c r="AB11990" s="3" t="s">
        <v>89338</v>
      </c>
      <c r="AC11990" s="3" t="s">
        <v>89346</v>
      </c>
    </row>
    <row r="11991" spans="1:29" x14ac:dyDescent="0.25">
      <c r="A11991" s="3" t="s">
        <v>89350</v>
      </c>
      <c r="B11991">
        <v>22807</v>
      </c>
      <c r="C11991" s="3" t="s">
        <v>89347</v>
      </c>
      <c r="D11991" s="3" t="s">
        <v>89335</v>
      </c>
      <c r="E11991" s="3" t="s">
        <v>11476</v>
      </c>
      <c r="F11991" s="3" t="s">
        <v>12130</v>
      </c>
      <c r="G11991" s="3" t="s">
        <v>89348</v>
      </c>
      <c r="H11991" s="3" t="s">
        <v>89349</v>
      </c>
      <c r="I11991" s="3" t="s">
        <v>11486</v>
      </c>
      <c r="J11991" s="3" t="s">
        <v>89350</v>
      </c>
      <c r="K11991" s="3" t="s">
        <v>89339</v>
      </c>
      <c r="L11991" s="3" t="s">
        <v>89351</v>
      </c>
      <c r="M11991" s="3" t="s">
        <v>89341</v>
      </c>
      <c r="N11991" s="3" t="s">
        <v>11465</v>
      </c>
      <c r="O11991" s="3" t="s">
        <v>89342</v>
      </c>
      <c r="P11991" s="3" t="s">
        <v>16148</v>
      </c>
      <c r="Q11991" s="3" t="s">
        <v>89352</v>
      </c>
      <c r="R11991" s="3" t="s">
        <v>86338</v>
      </c>
      <c r="S11991" s="3" t="s">
        <v>13003</v>
      </c>
      <c r="T11991" s="3" t="s">
        <v>11474</v>
      </c>
      <c r="U11991" s="3" t="s">
        <v>14854</v>
      </c>
      <c r="V11991" s="3" t="s">
        <v>89344</v>
      </c>
      <c r="W11991" s="3" t="s">
        <v>89345</v>
      </c>
      <c r="X11991" s="3" t="s">
        <v>11497</v>
      </c>
      <c r="Y11991" s="3" t="s">
        <v>11498</v>
      </c>
      <c r="Z11991" s="4">
        <v>47507</v>
      </c>
      <c r="AA11991" s="3" t="s">
        <v>7184</v>
      </c>
      <c r="AB11991" s="3" t="s">
        <v>89353</v>
      </c>
      <c r="AC11991" s="3" t="s">
        <v>89354</v>
      </c>
    </row>
    <row r="11992" spans="1:29" x14ac:dyDescent="0.25">
      <c r="A11992" s="3" t="s">
        <v>89357</v>
      </c>
      <c r="B11992">
        <v>21684</v>
      </c>
      <c r="C11992" s="3" t="s">
        <v>89355</v>
      </c>
      <c r="D11992" s="3" t="s">
        <v>11501</v>
      </c>
      <c r="E11992" s="3" t="s">
        <v>11476</v>
      </c>
      <c r="F11992" s="3" t="s">
        <v>11689</v>
      </c>
      <c r="G11992" s="3" t="s">
        <v>89356</v>
      </c>
      <c r="H11992" s="3" t="s">
        <v>11479</v>
      </c>
      <c r="I11992" s="3" t="s">
        <v>11486</v>
      </c>
      <c r="J11992" s="3" t="s">
        <v>89357</v>
      </c>
      <c r="K11992" s="3" t="s">
        <v>89358</v>
      </c>
      <c r="L11992" s="3" t="s">
        <v>89359</v>
      </c>
      <c r="M11992" s="3" t="s">
        <v>89360</v>
      </c>
      <c r="N11992" s="3" t="s">
        <v>11465</v>
      </c>
      <c r="O11992" s="3" t="s">
        <v>11465</v>
      </c>
      <c r="P11992" s="3" t="s">
        <v>34822</v>
      </c>
      <c r="Q11992" s="3" t="s">
        <v>89361</v>
      </c>
      <c r="R11992" s="3" t="s">
        <v>15167</v>
      </c>
      <c r="S11992" s="3" t="s">
        <v>11712</v>
      </c>
      <c r="T11992" s="3" t="s">
        <v>11474</v>
      </c>
      <c r="U11992" s="3" t="s">
        <v>31240</v>
      </c>
      <c r="V11992" s="3" t="s">
        <v>11479</v>
      </c>
      <c r="W11992" s="3" t="s">
        <v>11465</v>
      </c>
      <c r="X11992" s="3" t="s">
        <v>11465</v>
      </c>
      <c r="Y11992" s="3" t="s">
        <v>11498</v>
      </c>
      <c r="Z11992" s="4">
        <v>44690</v>
      </c>
      <c r="AA11992" s="3" t="s">
        <v>11548</v>
      </c>
      <c r="AB11992" s="3" t="s">
        <v>89362</v>
      </c>
      <c r="AC11992" s="3" t="s">
        <v>89363</v>
      </c>
    </row>
    <row r="11993" spans="1:29" x14ac:dyDescent="0.25">
      <c r="A11993" s="3" t="s">
        <v>2019</v>
      </c>
      <c r="B11993">
        <v>23512</v>
      </c>
      <c r="C11993" s="3" t="s">
        <v>89364</v>
      </c>
      <c r="D11993" s="3" t="s">
        <v>89365</v>
      </c>
      <c r="E11993" s="3" t="s">
        <v>11476</v>
      </c>
      <c r="F11993" s="3" t="s">
        <v>14686</v>
      </c>
      <c r="G11993" s="3" t="s">
        <v>11465</v>
      </c>
      <c r="H11993" s="3" t="s">
        <v>89366</v>
      </c>
      <c r="I11993" s="3" t="s">
        <v>11486</v>
      </c>
      <c r="J11993" s="3" t="s">
        <v>2019</v>
      </c>
      <c r="K11993" s="3" t="s">
        <v>89367</v>
      </c>
      <c r="L11993" s="3" t="s">
        <v>11465</v>
      </c>
      <c r="M11993" s="3" t="s">
        <v>21790</v>
      </c>
      <c r="N11993" s="3" t="s">
        <v>11465</v>
      </c>
      <c r="O11993" s="3" t="s">
        <v>11465</v>
      </c>
      <c r="P11993" s="3" t="s">
        <v>12735</v>
      </c>
      <c r="Q11993" s="3" t="s">
        <v>89368</v>
      </c>
      <c r="R11993" s="3" t="s">
        <v>11565</v>
      </c>
      <c r="S11993" s="3" t="s">
        <v>11712</v>
      </c>
      <c r="T11993" s="3" t="s">
        <v>11474</v>
      </c>
      <c r="U11993" s="3" t="s">
        <v>52280</v>
      </c>
      <c r="V11993" s="3" t="s">
        <v>11465</v>
      </c>
      <c r="W11993" s="3" t="s">
        <v>11465</v>
      </c>
      <c r="X11993" s="3" t="s">
        <v>11641</v>
      </c>
      <c r="Y11993" s="3" t="s">
        <v>11476</v>
      </c>
      <c r="AB11993" s="3" t="s">
        <v>11465</v>
      </c>
      <c r="AC11993" s="3" t="s">
        <v>11465</v>
      </c>
    </row>
    <row r="11994" spans="1:29" x14ac:dyDescent="0.25">
      <c r="A11994" s="3" t="s">
        <v>1029</v>
      </c>
      <c r="B11994">
        <v>23543</v>
      </c>
      <c r="C11994" s="3" t="s">
        <v>7448</v>
      </c>
      <c r="D11994" s="3" t="s">
        <v>89369</v>
      </c>
      <c r="E11994" s="3" t="s">
        <v>11476</v>
      </c>
      <c r="F11994" s="3" t="s">
        <v>11483</v>
      </c>
      <c r="G11994" s="3" t="s">
        <v>89370</v>
      </c>
      <c r="H11994" s="3" t="s">
        <v>89371</v>
      </c>
      <c r="I11994" s="3" t="s">
        <v>11486</v>
      </c>
      <c r="J11994" s="3" t="s">
        <v>1029</v>
      </c>
      <c r="K11994" s="3" t="s">
        <v>46418</v>
      </c>
      <c r="L11994" s="3" t="s">
        <v>46419</v>
      </c>
      <c r="M11994" s="3" t="s">
        <v>46421</v>
      </c>
      <c r="N11994" s="3" t="s">
        <v>11465</v>
      </c>
      <c r="O11994" s="3" t="s">
        <v>11465</v>
      </c>
      <c r="P11994" s="3" t="s">
        <v>23386</v>
      </c>
      <c r="Q11994" s="3" t="s">
        <v>89372</v>
      </c>
      <c r="R11994" s="3" t="s">
        <v>15277</v>
      </c>
      <c r="S11994" s="3" t="s">
        <v>11473</v>
      </c>
      <c r="T11994" s="3" t="s">
        <v>11474</v>
      </c>
      <c r="U11994" s="3" t="s">
        <v>28861</v>
      </c>
      <c r="V11994" s="3" t="s">
        <v>89373</v>
      </c>
      <c r="W11994" s="3" t="s">
        <v>89374</v>
      </c>
      <c r="X11994" s="3" t="s">
        <v>50114</v>
      </c>
      <c r="Y11994" s="3" t="s">
        <v>11498</v>
      </c>
      <c r="Z11994" s="4">
        <v>46143</v>
      </c>
      <c r="AA11994" s="3" t="s">
        <v>7184</v>
      </c>
      <c r="AB11994" s="3" t="s">
        <v>1029</v>
      </c>
      <c r="AC11994" s="3" t="s">
        <v>89375</v>
      </c>
    </row>
    <row r="11995" spans="1:29" x14ac:dyDescent="0.25">
      <c r="A11995" s="3" t="s">
        <v>89379</v>
      </c>
      <c r="B11995">
        <v>22271</v>
      </c>
      <c r="C11995" s="3" t="s">
        <v>89376</v>
      </c>
      <c r="D11995" s="3" t="s">
        <v>89377</v>
      </c>
      <c r="E11995" s="3" t="s">
        <v>11476</v>
      </c>
      <c r="F11995" s="3" t="s">
        <v>12092</v>
      </c>
      <c r="G11995" s="3" t="s">
        <v>11465</v>
      </c>
      <c r="H11995" s="3" t="s">
        <v>89378</v>
      </c>
      <c r="I11995" s="3" t="s">
        <v>11486</v>
      </c>
      <c r="J11995" s="3" t="s">
        <v>89379</v>
      </c>
      <c r="K11995" s="3" t="s">
        <v>89380</v>
      </c>
      <c r="L11995" s="3" t="s">
        <v>89381</v>
      </c>
      <c r="M11995" s="3" t="s">
        <v>89382</v>
      </c>
      <c r="N11995" s="3" t="s">
        <v>11465</v>
      </c>
      <c r="O11995" s="3" t="s">
        <v>11465</v>
      </c>
      <c r="P11995" s="3" t="s">
        <v>16148</v>
      </c>
      <c r="Q11995" s="3" t="s">
        <v>89383</v>
      </c>
      <c r="R11995" s="3" t="s">
        <v>89384</v>
      </c>
      <c r="S11995" s="3" t="s">
        <v>11473</v>
      </c>
      <c r="T11995" s="3" t="s">
        <v>11474</v>
      </c>
      <c r="U11995" s="3" t="s">
        <v>30668</v>
      </c>
      <c r="V11995" s="3" t="s">
        <v>11465</v>
      </c>
      <c r="W11995" s="3" t="s">
        <v>11465</v>
      </c>
      <c r="X11995" s="3" t="s">
        <v>11465</v>
      </c>
      <c r="Y11995" s="3" t="s">
        <v>11498</v>
      </c>
      <c r="Z11995" s="4">
        <v>45251</v>
      </c>
      <c r="AA11995" s="3" t="s">
        <v>17079</v>
      </c>
      <c r="AB11995" s="3" t="s">
        <v>11465</v>
      </c>
      <c r="AC11995" s="3" t="s">
        <v>11465</v>
      </c>
    </row>
    <row r="11996" spans="1:29" x14ac:dyDescent="0.25">
      <c r="A11996" s="3" t="s">
        <v>89388</v>
      </c>
      <c r="B11996">
        <v>10004</v>
      </c>
      <c r="C11996" s="3" t="s">
        <v>89385</v>
      </c>
      <c r="D11996" s="3" t="s">
        <v>89386</v>
      </c>
      <c r="E11996" s="3" t="s">
        <v>11463</v>
      </c>
      <c r="F11996" s="3" t="s">
        <v>11478</v>
      </c>
      <c r="G11996" s="3" t="s">
        <v>11465</v>
      </c>
      <c r="H11996" s="3" t="s">
        <v>89387</v>
      </c>
      <c r="I11996" s="3" t="s">
        <v>11486</v>
      </c>
      <c r="J11996" s="3" t="s">
        <v>89388</v>
      </c>
      <c r="K11996" s="3" t="s">
        <v>11465</v>
      </c>
      <c r="L11996" s="3" t="s">
        <v>11465</v>
      </c>
      <c r="M11996" s="3" t="s">
        <v>89389</v>
      </c>
      <c r="N11996" s="3" t="s">
        <v>11465</v>
      </c>
      <c r="O11996" s="3" t="s">
        <v>11465</v>
      </c>
      <c r="P11996" s="3" t="s">
        <v>12753</v>
      </c>
      <c r="Q11996" s="3" t="s">
        <v>89390</v>
      </c>
      <c r="R11996" s="3" t="s">
        <v>89391</v>
      </c>
      <c r="S11996" s="3" t="s">
        <v>89392</v>
      </c>
      <c r="T11996" s="3" t="s">
        <v>11474</v>
      </c>
      <c r="U11996" s="3" t="s">
        <v>89393</v>
      </c>
      <c r="V11996" s="3" t="s">
        <v>11465</v>
      </c>
      <c r="W11996" s="3" t="s">
        <v>11465</v>
      </c>
      <c r="X11996" s="3" t="s">
        <v>11465</v>
      </c>
      <c r="Y11996" s="3" t="s">
        <v>11476</v>
      </c>
      <c r="AB11996" s="3" t="s">
        <v>11465</v>
      </c>
      <c r="AC11996" s="3" t="s">
        <v>11465</v>
      </c>
    </row>
    <row r="11997" spans="1:29" x14ac:dyDescent="0.25">
      <c r="A11997" s="3" t="s">
        <v>1852</v>
      </c>
      <c r="B11997">
        <v>9303</v>
      </c>
      <c r="C11997" s="3" t="s">
        <v>89394</v>
      </c>
      <c r="D11997" s="3" t="s">
        <v>89395</v>
      </c>
      <c r="E11997" s="3" t="s">
        <v>11476</v>
      </c>
      <c r="F11997" s="3" t="s">
        <v>14686</v>
      </c>
      <c r="G11997" s="3" t="s">
        <v>89396</v>
      </c>
      <c r="H11997" s="3" t="s">
        <v>11479</v>
      </c>
      <c r="I11997" s="3" t="s">
        <v>11486</v>
      </c>
      <c r="J11997" s="3" t="s">
        <v>1852</v>
      </c>
      <c r="K11997" s="3" t="s">
        <v>56146</v>
      </c>
      <c r="L11997" s="3" t="s">
        <v>89397</v>
      </c>
      <c r="M11997" s="3" t="s">
        <v>56147</v>
      </c>
      <c r="N11997" s="3" t="s">
        <v>11465</v>
      </c>
      <c r="O11997" s="3" t="s">
        <v>11465</v>
      </c>
      <c r="P11997" s="3" t="s">
        <v>31658</v>
      </c>
      <c r="Q11997" s="3" t="s">
        <v>89398</v>
      </c>
      <c r="R11997" s="3" t="s">
        <v>21378</v>
      </c>
      <c r="S11997" s="3" t="s">
        <v>11473</v>
      </c>
      <c r="T11997" s="3" t="s">
        <v>11474</v>
      </c>
      <c r="U11997" s="3" t="s">
        <v>13702</v>
      </c>
      <c r="V11997" s="3" t="s">
        <v>11479</v>
      </c>
      <c r="W11997" s="3" t="s">
        <v>11465</v>
      </c>
      <c r="X11997" s="3" t="s">
        <v>11465</v>
      </c>
      <c r="Y11997" s="3" t="s">
        <v>11476</v>
      </c>
      <c r="AB11997" s="3" t="s">
        <v>11465</v>
      </c>
      <c r="AC11997" s="3" t="s">
        <v>11465</v>
      </c>
    </row>
    <row r="11998" spans="1:29" x14ac:dyDescent="0.25">
      <c r="A11998" s="3" t="s">
        <v>89403</v>
      </c>
      <c r="B11998">
        <v>20250</v>
      </c>
      <c r="C11998" s="3" t="s">
        <v>89399</v>
      </c>
      <c r="D11998" s="3" t="s">
        <v>89400</v>
      </c>
      <c r="E11998" s="3" t="s">
        <v>11476</v>
      </c>
      <c r="F11998" s="3" t="s">
        <v>11478</v>
      </c>
      <c r="G11998" s="3" t="s">
        <v>89401</v>
      </c>
      <c r="H11998" s="3" t="s">
        <v>89402</v>
      </c>
      <c r="I11998" s="3" t="s">
        <v>11486</v>
      </c>
      <c r="J11998" s="3" t="s">
        <v>89403</v>
      </c>
      <c r="K11998" s="3" t="s">
        <v>89404</v>
      </c>
      <c r="L11998" s="3" t="s">
        <v>89405</v>
      </c>
      <c r="M11998" s="3" t="s">
        <v>89406</v>
      </c>
      <c r="N11998" s="3" t="s">
        <v>11465</v>
      </c>
      <c r="O11998" s="3" t="s">
        <v>11465</v>
      </c>
      <c r="P11998" s="3" t="s">
        <v>12753</v>
      </c>
      <c r="Q11998" s="3" t="s">
        <v>17477</v>
      </c>
      <c r="R11998" s="3" t="s">
        <v>13903</v>
      </c>
      <c r="S11998" s="3" t="s">
        <v>11473</v>
      </c>
      <c r="T11998" s="3" t="s">
        <v>11474</v>
      </c>
      <c r="U11998" s="3" t="s">
        <v>13904</v>
      </c>
      <c r="V11998" s="3" t="s">
        <v>89407</v>
      </c>
      <c r="W11998" s="3" t="s">
        <v>89408</v>
      </c>
      <c r="X11998" s="3" t="s">
        <v>11641</v>
      </c>
      <c r="Y11998" s="3" t="s">
        <v>11498</v>
      </c>
      <c r="Z11998" s="4">
        <v>42735</v>
      </c>
      <c r="AB11998" s="3" t="s">
        <v>11465</v>
      </c>
      <c r="AC11998" s="3" t="s">
        <v>11465</v>
      </c>
    </row>
    <row r="11999" spans="1:29" x14ac:dyDescent="0.25">
      <c r="A11999" s="3" t="s">
        <v>89412</v>
      </c>
      <c r="B11999">
        <v>20589</v>
      </c>
      <c r="C11999" s="3" t="s">
        <v>89409</v>
      </c>
      <c r="D11999" s="3" t="s">
        <v>89410</v>
      </c>
      <c r="E11999" s="3" t="s">
        <v>11476</v>
      </c>
      <c r="F11999" s="3" t="s">
        <v>11478</v>
      </c>
      <c r="G11999" s="3" t="s">
        <v>11465</v>
      </c>
      <c r="H11999" s="3" t="s">
        <v>89411</v>
      </c>
      <c r="I11999" s="3" t="s">
        <v>11486</v>
      </c>
      <c r="J11999" s="3" t="s">
        <v>89412</v>
      </c>
      <c r="K11999" s="3" t="s">
        <v>11465</v>
      </c>
      <c r="L11999" s="3" t="s">
        <v>11465</v>
      </c>
      <c r="M11999" s="3" t="s">
        <v>89413</v>
      </c>
      <c r="N11999" s="3" t="s">
        <v>11465</v>
      </c>
      <c r="O11999" s="3" t="s">
        <v>11465</v>
      </c>
      <c r="P11999" s="3" t="s">
        <v>12753</v>
      </c>
      <c r="Q11999" s="3" t="s">
        <v>89414</v>
      </c>
      <c r="R11999" s="3" t="s">
        <v>89415</v>
      </c>
      <c r="S11999" s="3" t="s">
        <v>11697</v>
      </c>
      <c r="T11999" s="3" t="s">
        <v>11474</v>
      </c>
      <c r="U11999" s="3" t="s">
        <v>89416</v>
      </c>
      <c r="V11999" s="3" t="s">
        <v>11465</v>
      </c>
      <c r="W11999" s="3" t="s">
        <v>11465</v>
      </c>
      <c r="X11999" s="3" t="s">
        <v>11641</v>
      </c>
      <c r="Y11999" s="3" t="s">
        <v>11476</v>
      </c>
      <c r="AB11999" s="3" t="s">
        <v>11465</v>
      </c>
      <c r="AC11999" s="3" t="s">
        <v>11465</v>
      </c>
    </row>
    <row r="12000" spans="1:29" x14ac:dyDescent="0.25">
      <c r="A12000" s="3" t="s">
        <v>11465</v>
      </c>
      <c r="B12000">
        <v>26788</v>
      </c>
      <c r="C12000" s="3" t="s">
        <v>8884</v>
      </c>
      <c r="D12000" s="3" t="s">
        <v>11501</v>
      </c>
      <c r="E12000" s="3" t="s">
        <v>11463</v>
      </c>
      <c r="F12000" s="3" t="s">
        <v>11464</v>
      </c>
      <c r="G12000" s="3" t="s">
        <v>11465</v>
      </c>
      <c r="H12000" s="3" t="s">
        <v>11465</v>
      </c>
      <c r="I12000" s="3" t="s">
        <v>11466</v>
      </c>
      <c r="J12000" s="3" t="s">
        <v>11465</v>
      </c>
      <c r="K12000" s="3" t="s">
        <v>3707</v>
      </c>
      <c r="L12000" s="3" t="s">
        <v>89417</v>
      </c>
      <c r="M12000" s="3" t="s">
        <v>11465</v>
      </c>
      <c r="N12000" s="3" t="s">
        <v>11465</v>
      </c>
      <c r="O12000" s="3" t="s">
        <v>16824</v>
      </c>
      <c r="P12000" s="3" t="s">
        <v>16825</v>
      </c>
      <c r="Q12000" s="3" t="s">
        <v>89418</v>
      </c>
      <c r="R12000" s="3" t="s">
        <v>11544</v>
      </c>
      <c r="S12000" s="3" t="s">
        <v>11473</v>
      </c>
      <c r="T12000" s="3" t="s">
        <v>11474</v>
      </c>
      <c r="U12000" s="3" t="s">
        <v>13422</v>
      </c>
      <c r="V12000" s="3" t="s">
        <v>11465</v>
      </c>
      <c r="W12000" s="3" t="s">
        <v>11465</v>
      </c>
      <c r="X12000" s="3" t="s">
        <v>11465</v>
      </c>
      <c r="Y12000" s="3" t="s">
        <v>11498</v>
      </c>
      <c r="Z12000" s="4">
        <v>47199</v>
      </c>
      <c r="AA12000" s="3" t="s">
        <v>7186</v>
      </c>
      <c r="AB12000" s="3" t="s">
        <v>11465</v>
      </c>
      <c r="AC12000" s="3" t="s">
        <v>11465</v>
      </c>
    </row>
    <row r="12001" spans="1:29" x14ac:dyDescent="0.25">
      <c r="A12001" s="3" t="s">
        <v>89422</v>
      </c>
      <c r="B12001">
        <v>23374</v>
      </c>
      <c r="C12001" s="3" t="s">
        <v>89419</v>
      </c>
      <c r="D12001" s="3" t="s">
        <v>89420</v>
      </c>
      <c r="E12001" s="3" t="s">
        <v>11476</v>
      </c>
      <c r="F12001" s="3" t="s">
        <v>11765</v>
      </c>
      <c r="G12001" s="3" t="s">
        <v>89421</v>
      </c>
      <c r="H12001" s="3" t="s">
        <v>11479</v>
      </c>
      <c r="I12001" s="3" t="s">
        <v>11486</v>
      </c>
      <c r="J12001" s="3" t="s">
        <v>89422</v>
      </c>
      <c r="K12001" s="3" t="s">
        <v>3707</v>
      </c>
      <c r="L12001" s="3" t="s">
        <v>89423</v>
      </c>
      <c r="M12001" s="3" t="s">
        <v>16823</v>
      </c>
      <c r="N12001" s="3" t="s">
        <v>11465</v>
      </c>
      <c r="O12001" s="3" t="s">
        <v>16824</v>
      </c>
      <c r="P12001" s="3" t="s">
        <v>16825</v>
      </c>
      <c r="Q12001" s="3" t="s">
        <v>89424</v>
      </c>
      <c r="R12001" s="3" t="s">
        <v>16469</v>
      </c>
      <c r="S12001" s="3" t="s">
        <v>11473</v>
      </c>
      <c r="T12001" s="3" t="s">
        <v>11474</v>
      </c>
      <c r="U12001" s="3" t="s">
        <v>78260</v>
      </c>
      <c r="V12001" s="3" t="s">
        <v>11479</v>
      </c>
      <c r="W12001" s="3" t="s">
        <v>11465</v>
      </c>
      <c r="X12001" s="3" t="s">
        <v>11465</v>
      </c>
      <c r="Y12001" s="3" t="s">
        <v>11498</v>
      </c>
      <c r="Z12001" s="4">
        <v>45305</v>
      </c>
      <c r="AA12001" s="3" t="s">
        <v>7184</v>
      </c>
      <c r="AB12001" s="3" t="s">
        <v>89422</v>
      </c>
      <c r="AC12001" s="3" t="s">
        <v>89425</v>
      </c>
    </row>
    <row r="12002" spans="1:29" x14ac:dyDescent="0.25">
      <c r="A12002" s="3" t="s">
        <v>1028</v>
      </c>
      <c r="B12002">
        <v>675</v>
      </c>
      <c r="C12002" s="3" t="s">
        <v>89426</v>
      </c>
      <c r="D12002" s="3" t="s">
        <v>89427</v>
      </c>
      <c r="E12002" s="3" t="s">
        <v>11463</v>
      </c>
      <c r="F12002" s="3" t="s">
        <v>12130</v>
      </c>
      <c r="G12002" s="3" t="s">
        <v>89428</v>
      </c>
      <c r="H12002" s="3" t="s">
        <v>11479</v>
      </c>
      <c r="I12002" s="3" t="s">
        <v>11486</v>
      </c>
      <c r="J12002" s="3" t="s">
        <v>1028</v>
      </c>
      <c r="K12002" s="3" t="s">
        <v>3707</v>
      </c>
      <c r="L12002" s="3" t="s">
        <v>89417</v>
      </c>
      <c r="M12002" s="3" t="s">
        <v>11465</v>
      </c>
      <c r="N12002" s="3" t="s">
        <v>11465</v>
      </c>
      <c r="O12002" s="3" t="s">
        <v>16824</v>
      </c>
      <c r="P12002" s="3" t="s">
        <v>16825</v>
      </c>
      <c r="Q12002" s="3" t="s">
        <v>89418</v>
      </c>
      <c r="R12002" s="3" t="s">
        <v>18766</v>
      </c>
      <c r="S12002" s="3" t="s">
        <v>11473</v>
      </c>
      <c r="T12002" s="3" t="s">
        <v>11474</v>
      </c>
      <c r="U12002" s="3" t="s">
        <v>13422</v>
      </c>
      <c r="V12002" s="3" t="s">
        <v>11479</v>
      </c>
      <c r="W12002" s="3" t="s">
        <v>11465</v>
      </c>
      <c r="X12002" s="3" t="s">
        <v>11465</v>
      </c>
      <c r="Y12002" s="3" t="s">
        <v>11498</v>
      </c>
      <c r="Z12002" s="4">
        <v>48063</v>
      </c>
      <c r="AA12002" s="3" t="s">
        <v>7184</v>
      </c>
      <c r="AB12002" s="3" t="s">
        <v>1028</v>
      </c>
      <c r="AC12002" s="3" t="s">
        <v>89429</v>
      </c>
    </row>
    <row r="12003" spans="1:29" x14ac:dyDescent="0.25">
      <c r="A12003" s="3" t="s">
        <v>11465</v>
      </c>
      <c r="B12003">
        <v>25879</v>
      </c>
      <c r="C12003" s="3" t="s">
        <v>89430</v>
      </c>
      <c r="D12003" s="3" t="s">
        <v>11462</v>
      </c>
      <c r="E12003" s="3" t="s">
        <v>11463</v>
      </c>
      <c r="F12003" s="3" t="s">
        <v>11464</v>
      </c>
      <c r="G12003" s="3" t="s">
        <v>11465</v>
      </c>
      <c r="H12003" s="3" t="s">
        <v>11479</v>
      </c>
      <c r="I12003" s="3" t="s">
        <v>11466</v>
      </c>
      <c r="J12003" s="3" t="s">
        <v>11465</v>
      </c>
      <c r="K12003" s="3" t="s">
        <v>4286</v>
      </c>
      <c r="L12003" s="3" t="s">
        <v>89431</v>
      </c>
      <c r="M12003" s="3" t="s">
        <v>89432</v>
      </c>
      <c r="N12003" s="3" t="s">
        <v>11465</v>
      </c>
      <c r="O12003" s="3" t="s">
        <v>11465</v>
      </c>
      <c r="P12003" s="3" t="s">
        <v>16825</v>
      </c>
      <c r="Q12003" s="3" t="s">
        <v>89433</v>
      </c>
      <c r="R12003" s="3" t="s">
        <v>16206</v>
      </c>
      <c r="S12003" s="3" t="s">
        <v>11773</v>
      </c>
      <c r="T12003" s="3" t="s">
        <v>11474</v>
      </c>
      <c r="U12003" s="3" t="s">
        <v>89434</v>
      </c>
      <c r="V12003" s="3" t="s">
        <v>11465</v>
      </c>
      <c r="W12003" s="3" t="s">
        <v>11465</v>
      </c>
      <c r="X12003" s="3" t="s">
        <v>11465</v>
      </c>
      <c r="Y12003" s="3" t="s">
        <v>11476</v>
      </c>
      <c r="AA12003" s="3" t="s">
        <v>11465</v>
      </c>
      <c r="AB12003" s="3" t="s">
        <v>11465</v>
      </c>
      <c r="AC12003" s="3" t="s">
        <v>11465</v>
      </c>
    </row>
    <row r="12004" spans="1:29" x14ac:dyDescent="0.25">
      <c r="A12004" s="3" t="s">
        <v>89437</v>
      </c>
      <c r="B12004">
        <v>21845</v>
      </c>
      <c r="C12004" s="3" t="s">
        <v>89435</v>
      </c>
      <c r="D12004" s="3" t="s">
        <v>11501</v>
      </c>
      <c r="E12004" s="3" t="s">
        <v>11476</v>
      </c>
      <c r="F12004" s="3" t="s">
        <v>12130</v>
      </c>
      <c r="G12004" s="3" t="s">
        <v>89436</v>
      </c>
      <c r="H12004" s="3" t="s">
        <v>11479</v>
      </c>
      <c r="I12004" s="3" t="s">
        <v>11486</v>
      </c>
      <c r="J12004" s="3" t="s">
        <v>89437</v>
      </c>
      <c r="K12004" s="3" t="s">
        <v>89300</v>
      </c>
      <c r="L12004" s="3" t="s">
        <v>89301</v>
      </c>
      <c r="M12004" s="3" t="s">
        <v>89438</v>
      </c>
      <c r="N12004" s="3" t="s">
        <v>89439</v>
      </c>
      <c r="O12004" s="3" t="s">
        <v>89440</v>
      </c>
      <c r="P12004" s="3" t="s">
        <v>12753</v>
      </c>
      <c r="Q12004" s="3" t="s">
        <v>89441</v>
      </c>
      <c r="R12004" s="3" t="s">
        <v>13934</v>
      </c>
      <c r="S12004" s="3" t="s">
        <v>11473</v>
      </c>
      <c r="T12004" s="3" t="s">
        <v>11474</v>
      </c>
      <c r="U12004" s="3" t="s">
        <v>13935</v>
      </c>
      <c r="V12004" s="3" t="s">
        <v>11479</v>
      </c>
      <c r="W12004" s="3" t="s">
        <v>11465</v>
      </c>
      <c r="X12004" s="3" t="s">
        <v>11465</v>
      </c>
      <c r="Y12004" s="3" t="s">
        <v>11498</v>
      </c>
      <c r="Z12004" s="4">
        <v>44849</v>
      </c>
      <c r="AA12004" s="3" t="s">
        <v>11548</v>
      </c>
      <c r="AB12004" s="3" t="s">
        <v>89437</v>
      </c>
      <c r="AC12004" s="3" t="s">
        <v>89442</v>
      </c>
    </row>
    <row r="12005" spans="1:29" x14ac:dyDescent="0.25">
      <c r="A12005" s="3" t="s">
        <v>11465</v>
      </c>
      <c r="B12005">
        <v>3813</v>
      </c>
      <c r="C12005" s="3" t="s">
        <v>11252</v>
      </c>
      <c r="D12005" s="3" t="s">
        <v>89443</v>
      </c>
      <c r="E12005" s="3" t="s">
        <v>11463</v>
      </c>
      <c r="F12005" s="3" t="s">
        <v>11464</v>
      </c>
      <c r="G12005" s="3" t="s">
        <v>11465</v>
      </c>
      <c r="H12005" s="3" t="s">
        <v>11479</v>
      </c>
      <c r="I12005" s="3" t="s">
        <v>11466</v>
      </c>
      <c r="J12005" s="3" t="s">
        <v>11465</v>
      </c>
      <c r="K12005" s="3" t="s">
        <v>6707</v>
      </c>
      <c r="L12005" s="3" t="s">
        <v>89444</v>
      </c>
      <c r="M12005" s="3" t="s">
        <v>36731</v>
      </c>
      <c r="N12005" s="3" t="s">
        <v>11465</v>
      </c>
      <c r="O12005" s="3" t="s">
        <v>89445</v>
      </c>
      <c r="P12005" s="3" t="s">
        <v>84050</v>
      </c>
      <c r="Q12005" s="3" t="s">
        <v>36733</v>
      </c>
      <c r="R12005" s="3" t="s">
        <v>15435</v>
      </c>
      <c r="S12005" s="3" t="s">
        <v>11473</v>
      </c>
      <c r="T12005" s="3" t="s">
        <v>11474</v>
      </c>
      <c r="U12005" s="3" t="s">
        <v>13151</v>
      </c>
      <c r="V12005" s="3" t="s">
        <v>11465</v>
      </c>
      <c r="W12005" s="3" t="s">
        <v>11465</v>
      </c>
      <c r="X12005" s="3" t="s">
        <v>11465</v>
      </c>
      <c r="Y12005" s="3" t="s">
        <v>11498</v>
      </c>
      <c r="AA12005" s="3" t="s">
        <v>7186</v>
      </c>
      <c r="AB12005" s="3" t="s">
        <v>11465</v>
      </c>
      <c r="AC12005" s="3" t="s">
        <v>11465</v>
      </c>
    </row>
    <row r="12006" spans="1:29" x14ac:dyDescent="0.25">
      <c r="A12006" s="3" t="s">
        <v>11465</v>
      </c>
      <c r="B12006">
        <v>5021</v>
      </c>
      <c r="C12006" s="3" t="s">
        <v>11252</v>
      </c>
      <c r="D12006" s="3" t="s">
        <v>89443</v>
      </c>
      <c r="E12006" s="3" t="s">
        <v>11463</v>
      </c>
      <c r="F12006" s="3" t="s">
        <v>16446</v>
      </c>
      <c r="G12006" s="3" t="s">
        <v>89446</v>
      </c>
      <c r="H12006" s="3" t="s">
        <v>11479</v>
      </c>
      <c r="I12006" s="3" t="s">
        <v>11466</v>
      </c>
      <c r="J12006" s="3" t="s">
        <v>11465</v>
      </c>
      <c r="K12006" s="3" t="s">
        <v>6707</v>
      </c>
      <c r="L12006" s="3" t="s">
        <v>89444</v>
      </c>
      <c r="M12006" s="3" t="s">
        <v>36731</v>
      </c>
      <c r="N12006" s="3" t="s">
        <v>11465</v>
      </c>
      <c r="O12006" s="3" t="s">
        <v>89445</v>
      </c>
      <c r="P12006" s="3" t="s">
        <v>84050</v>
      </c>
      <c r="Q12006" s="3" t="s">
        <v>36733</v>
      </c>
      <c r="R12006" s="3" t="s">
        <v>15435</v>
      </c>
      <c r="S12006" s="3" t="s">
        <v>11473</v>
      </c>
      <c r="T12006" s="3" t="s">
        <v>11474</v>
      </c>
      <c r="U12006" s="3" t="s">
        <v>13151</v>
      </c>
      <c r="V12006" s="3" t="s">
        <v>11465</v>
      </c>
      <c r="W12006" s="3" t="s">
        <v>11465</v>
      </c>
      <c r="X12006" s="3" t="s">
        <v>11465</v>
      </c>
      <c r="Y12006" s="3" t="s">
        <v>11498</v>
      </c>
      <c r="Z12006" s="4">
        <v>45816</v>
      </c>
      <c r="AA12006" s="3" t="s">
        <v>7184</v>
      </c>
      <c r="AB12006" s="3" t="s">
        <v>11465</v>
      </c>
      <c r="AC12006" s="3" t="s">
        <v>11465</v>
      </c>
    </row>
    <row r="12007" spans="1:29" x14ac:dyDescent="0.25">
      <c r="A12007" s="3" t="s">
        <v>1027</v>
      </c>
      <c r="B12007">
        <v>21251</v>
      </c>
      <c r="C12007" s="3" t="s">
        <v>7447</v>
      </c>
      <c r="D12007" s="3" t="s">
        <v>89447</v>
      </c>
      <c r="E12007" s="3" t="s">
        <v>11476</v>
      </c>
      <c r="F12007" s="3" t="s">
        <v>11483</v>
      </c>
      <c r="G12007" s="3" t="s">
        <v>89448</v>
      </c>
      <c r="H12007" s="3" t="s">
        <v>89449</v>
      </c>
      <c r="I12007" s="3" t="s">
        <v>11486</v>
      </c>
      <c r="J12007" s="3" t="s">
        <v>1027</v>
      </c>
      <c r="K12007" s="3" t="s">
        <v>89450</v>
      </c>
      <c r="L12007" s="3" t="s">
        <v>89451</v>
      </c>
      <c r="M12007" s="3" t="s">
        <v>89452</v>
      </c>
      <c r="N12007" s="3" t="s">
        <v>11465</v>
      </c>
      <c r="O12007" s="3" t="s">
        <v>11465</v>
      </c>
      <c r="P12007" s="3" t="s">
        <v>84050</v>
      </c>
      <c r="Q12007" s="3" t="s">
        <v>89453</v>
      </c>
      <c r="R12007" s="3" t="s">
        <v>13183</v>
      </c>
      <c r="S12007" s="3" t="s">
        <v>11473</v>
      </c>
      <c r="T12007" s="3" t="s">
        <v>11474</v>
      </c>
      <c r="U12007" s="3" t="s">
        <v>13292</v>
      </c>
      <c r="V12007" s="3" t="s">
        <v>11465</v>
      </c>
      <c r="W12007" s="3" t="s">
        <v>11465</v>
      </c>
      <c r="X12007" s="3" t="s">
        <v>11465</v>
      </c>
      <c r="Y12007" s="3" t="s">
        <v>11498</v>
      </c>
      <c r="Z12007" s="4">
        <v>46162</v>
      </c>
      <c r="AA12007" s="3" t="s">
        <v>7184</v>
      </c>
      <c r="AB12007" s="3" t="s">
        <v>1027</v>
      </c>
      <c r="AC12007" s="3" t="s">
        <v>89454</v>
      </c>
    </row>
    <row r="12008" spans="1:29" x14ac:dyDescent="0.25">
      <c r="A12008" s="3" t="s">
        <v>11465</v>
      </c>
      <c r="B12008">
        <v>8233</v>
      </c>
      <c r="C12008" s="3" t="s">
        <v>7970</v>
      </c>
      <c r="D12008" s="3" t="s">
        <v>11462</v>
      </c>
      <c r="E12008" s="3" t="s">
        <v>11463</v>
      </c>
      <c r="F12008" s="3" t="s">
        <v>15503</v>
      </c>
      <c r="G12008" s="3" t="s">
        <v>11465</v>
      </c>
      <c r="H12008" s="3" t="s">
        <v>11479</v>
      </c>
      <c r="I12008" s="3" t="s">
        <v>11466</v>
      </c>
      <c r="J12008" s="3" t="s">
        <v>11465</v>
      </c>
      <c r="K12008" s="3" t="s">
        <v>1967</v>
      </c>
      <c r="L12008" s="3" t="s">
        <v>89455</v>
      </c>
      <c r="M12008" s="3" t="s">
        <v>51798</v>
      </c>
      <c r="N12008" s="3" t="s">
        <v>11465</v>
      </c>
      <c r="O12008" s="3" t="s">
        <v>84049</v>
      </c>
      <c r="P12008" s="3" t="s">
        <v>84050</v>
      </c>
      <c r="Q12008" s="3" t="s">
        <v>89456</v>
      </c>
      <c r="R12008" s="3" t="s">
        <v>12608</v>
      </c>
      <c r="S12008" s="3" t="s">
        <v>11712</v>
      </c>
      <c r="T12008" s="3" t="s">
        <v>11474</v>
      </c>
      <c r="U12008" s="3" t="s">
        <v>89457</v>
      </c>
      <c r="V12008" s="3" t="s">
        <v>11465</v>
      </c>
      <c r="W12008" s="3" t="s">
        <v>11465</v>
      </c>
      <c r="X12008" s="3" t="s">
        <v>11465</v>
      </c>
      <c r="Y12008" s="3" t="s">
        <v>11476</v>
      </c>
      <c r="AA12008" s="3" t="s">
        <v>11465</v>
      </c>
      <c r="AB12008" s="3" t="s">
        <v>11465</v>
      </c>
      <c r="AC12008" s="3" t="s">
        <v>11465</v>
      </c>
    </row>
    <row r="12009" spans="1:29" x14ac:dyDescent="0.25">
      <c r="A12009" s="3" t="s">
        <v>11465</v>
      </c>
      <c r="B12009">
        <v>26862</v>
      </c>
      <c r="C12009" s="3" t="s">
        <v>7970</v>
      </c>
      <c r="D12009" s="3" t="s">
        <v>11501</v>
      </c>
      <c r="E12009" s="3" t="s">
        <v>11463</v>
      </c>
      <c r="F12009" s="3" t="s">
        <v>11464</v>
      </c>
      <c r="G12009" s="3" t="s">
        <v>11465</v>
      </c>
      <c r="H12009" s="3" t="s">
        <v>11465</v>
      </c>
      <c r="I12009" s="3" t="s">
        <v>11466</v>
      </c>
      <c r="J12009" s="3" t="s">
        <v>11465</v>
      </c>
      <c r="K12009" s="3" t="s">
        <v>1967</v>
      </c>
      <c r="L12009" s="3" t="s">
        <v>89455</v>
      </c>
      <c r="M12009" s="3" t="s">
        <v>51798</v>
      </c>
      <c r="N12009" s="3" t="s">
        <v>11465</v>
      </c>
      <c r="O12009" s="3" t="s">
        <v>84049</v>
      </c>
      <c r="P12009" s="3" t="s">
        <v>84050</v>
      </c>
      <c r="Q12009" s="3" t="s">
        <v>89456</v>
      </c>
      <c r="R12009" s="3" t="s">
        <v>12608</v>
      </c>
      <c r="S12009" s="3" t="s">
        <v>11712</v>
      </c>
      <c r="T12009" s="3" t="s">
        <v>11474</v>
      </c>
      <c r="U12009" s="3" t="s">
        <v>89457</v>
      </c>
      <c r="V12009" s="3" t="s">
        <v>11465</v>
      </c>
      <c r="W12009" s="3" t="s">
        <v>11465</v>
      </c>
      <c r="X12009" s="3" t="s">
        <v>11465</v>
      </c>
      <c r="Y12009" s="3" t="s">
        <v>11476</v>
      </c>
      <c r="AB12009" s="3" t="s">
        <v>11465</v>
      </c>
      <c r="AC12009" s="3" t="s">
        <v>11465</v>
      </c>
    </row>
    <row r="12010" spans="1:29" x14ac:dyDescent="0.25">
      <c r="A12010" s="3" t="s">
        <v>4956</v>
      </c>
      <c r="B12010">
        <v>846</v>
      </c>
      <c r="C12010" s="3" t="s">
        <v>89458</v>
      </c>
      <c r="D12010" s="3" t="s">
        <v>11462</v>
      </c>
      <c r="E12010" s="3" t="s">
        <v>11463</v>
      </c>
      <c r="F12010" s="3" t="s">
        <v>12130</v>
      </c>
      <c r="G12010" s="3" t="s">
        <v>89459</v>
      </c>
      <c r="H12010" s="3" t="s">
        <v>11479</v>
      </c>
      <c r="I12010" s="3" t="s">
        <v>11486</v>
      </c>
      <c r="J12010" s="3" t="s">
        <v>4956</v>
      </c>
      <c r="K12010" s="3" t="s">
        <v>6901</v>
      </c>
      <c r="L12010" s="3" t="s">
        <v>85221</v>
      </c>
      <c r="M12010" s="3" t="s">
        <v>11465</v>
      </c>
      <c r="N12010" s="3" t="s">
        <v>11465</v>
      </c>
      <c r="O12010" s="3" t="s">
        <v>83560</v>
      </c>
      <c r="P12010" s="3" t="s">
        <v>89460</v>
      </c>
      <c r="Q12010" s="3" t="s">
        <v>89461</v>
      </c>
      <c r="R12010" s="3" t="s">
        <v>27420</v>
      </c>
      <c r="S12010" s="3" t="s">
        <v>11697</v>
      </c>
      <c r="T12010" s="3" t="s">
        <v>11474</v>
      </c>
      <c r="U12010" s="3" t="s">
        <v>27421</v>
      </c>
      <c r="V12010" s="3" t="s">
        <v>11465</v>
      </c>
      <c r="W12010" s="3" t="s">
        <v>11465</v>
      </c>
      <c r="X12010" s="3" t="s">
        <v>11465</v>
      </c>
      <c r="Y12010" s="3" t="s">
        <v>11498</v>
      </c>
      <c r="Z12010" s="4">
        <v>47181</v>
      </c>
      <c r="AA12010" s="3" t="s">
        <v>7184</v>
      </c>
      <c r="AB12010" s="3" t="s">
        <v>11465</v>
      </c>
      <c r="AC12010" s="3" t="s">
        <v>11465</v>
      </c>
    </row>
    <row r="12011" spans="1:29" x14ac:dyDescent="0.25">
      <c r="A12011" s="3" t="s">
        <v>3210</v>
      </c>
      <c r="B12011">
        <v>1941</v>
      </c>
      <c r="C12011" s="3" t="s">
        <v>89462</v>
      </c>
      <c r="D12011" s="3" t="s">
        <v>89463</v>
      </c>
      <c r="E12011" s="3" t="s">
        <v>11463</v>
      </c>
      <c r="F12011" s="3" t="s">
        <v>12130</v>
      </c>
      <c r="G12011" s="3" t="s">
        <v>89464</v>
      </c>
      <c r="H12011" s="3" t="s">
        <v>89465</v>
      </c>
      <c r="I12011" s="3" t="s">
        <v>11486</v>
      </c>
      <c r="J12011" s="3" t="s">
        <v>3210</v>
      </c>
      <c r="K12011" s="3" t="s">
        <v>3422</v>
      </c>
      <c r="L12011" s="3" t="s">
        <v>69997</v>
      </c>
      <c r="M12011" s="3" t="s">
        <v>69991</v>
      </c>
      <c r="N12011" s="3" t="s">
        <v>69999</v>
      </c>
      <c r="O12011" s="3" t="s">
        <v>69998</v>
      </c>
      <c r="P12011" s="3" t="s">
        <v>89466</v>
      </c>
      <c r="Q12011" s="3" t="s">
        <v>89467</v>
      </c>
      <c r="R12011" s="3" t="s">
        <v>12648</v>
      </c>
      <c r="S12011" s="3" t="s">
        <v>11473</v>
      </c>
      <c r="T12011" s="3" t="s">
        <v>11474</v>
      </c>
      <c r="U12011" s="3" t="s">
        <v>12649</v>
      </c>
      <c r="V12011" s="3" t="s">
        <v>89468</v>
      </c>
      <c r="W12011" s="3" t="s">
        <v>89469</v>
      </c>
      <c r="X12011" s="3" t="s">
        <v>11497</v>
      </c>
      <c r="Y12011" s="3" t="s">
        <v>11498</v>
      </c>
      <c r="Z12011" s="4">
        <v>45923</v>
      </c>
      <c r="AA12011" s="3" t="s">
        <v>7184</v>
      </c>
      <c r="AB12011" s="3" t="s">
        <v>3210</v>
      </c>
      <c r="AC12011" s="3" t="s">
        <v>89470</v>
      </c>
    </row>
    <row r="12012" spans="1:29" x14ac:dyDescent="0.25">
      <c r="A12012" s="3" t="s">
        <v>11465</v>
      </c>
      <c r="B12012">
        <v>27546</v>
      </c>
      <c r="C12012" s="3" t="s">
        <v>8738</v>
      </c>
      <c r="D12012" s="3" t="s">
        <v>11501</v>
      </c>
      <c r="E12012" s="3" t="s">
        <v>11463</v>
      </c>
      <c r="F12012" s="3" t="s">
        <v>11464</v>
      </c>
      <c r="G12012" s="3" t="s">
        <v>11465</v>
      </c>
      <c r="H12012" s="3" t="s">
        <v>11465</v>
      </c>
      <c r="I12012" s="3" t="s">
        <v>11466</v>
      </c>
      <c r="J12012" s="3" t="s">
        <v>11465</v>
      </c>
      <c r="K12012" s="3" t="s">
        <v>3422</v>
      </c>
      <c r="L12012" s="3" t="s">
        <v>69990</v>
      </c>
      <c r="M12012" s="3" t="s">
        <v>69991</v>
      </c>
      <c r="N12012" s="3" t="s">
        <v>11465</v>
      </c>
      <c r="O12012" s="3" t="s">
        <v>69992</v>
      </c>
      <c r="P12012" s="3" t="s">
        <v>89471</v>
      </c>
      <c r="Q12012" s="3" t="s">
        <v>89472</v>
      </c>
      <c r="R12012" s="3" t="s">
        <v>12648</v>
      </c>
      <c r="S12012" s="3" t="s">
        <v>11473</v>
      </c>
      <c r="T12012" s="3" t="s">
        <v>11474</v>
      </c>
      <c r="U12012" s="3" t="s">
        <v>12649</v>
      </c>
      <c r="V12012" s="3" t="s">
        <v>11465</v>
      </c>
      <c r="W12012" s="3" t="s">
        <v>11465</v>
      </c>
      <c r="X12012" s="3" t="s">
        <v>11465</v>
      </c>
      <c r="Y12012" s="3" t="s">
        <v>11476</v>
      </c>
      <c r="AB12012" s="3" t="s">
        <v>11465</v>
      </c>
      <c r="AC12012" s="3" t="s">
        <v>11465</v>
      </c>
    </row>
    <row r="12013" spans="1:29" x14ac:dyDescent="0.25">
      <c r="A12013" s="3" t="s">
        <v>1025</v>
      </c>
      <c r="B12013">
        <v>4587</v>
      </c>
      <c r="C12013" s="3" t="s">
        <v>89473</v>
      </c>
      <c r="D12013" s="3" t="s">
        <v>11501</v>
      </c>
      <c r="E12013" s="3" t="s">
        <v>11463</v>
      </c>
      <c r="F12013" s="3" t="s">
        <v>11483</v>
      </c>
      <c r="G12013" s="3" t="s">
        <v>11465</v>
      </c>
      <c r="H12013" s="3" t="s">
        <v>89474</v>
      </c>
      <c r="I12013" s="3" t="s">
        <v>11486</v>
      </c>
      <c r="J12013" s="3" t="s">
        <v>1025</v>
      </c>
      <c r="K12013" s="3" t="s">
        <v>89475</v>
      </c>
      <c r="L12013" s="3" t="s">
        <v>22239</v>
      </c>
      <c r="M12013" s="3" t="s">
        <v>22240</v>
      </c>
      <c r="N12013" s="3" t="s">
        <v>11465</v>
      </c>
      <c r="O12013" s="3" t="s">
        <v>11465</v>
      </c>
      <c r="P12013" s="3" t="s">
        <v>22241</v>
      </c>
      <c r="Q12013" s="3" t="s">
        <v>89476</v>
      </c>
      <c r="R12013" s="3" t="s">
        <v>11555</v>
      </c>
      <c r="S12013" s="3" t="s">
        <v>11473</v>
      </c>
      <c r="T12013" s="3" t="s">
        <v>11474</v>
      </c>
      <c r="U12013" s="3" t="s">
        <v>14815</v>
      </c>
      <c r="V12013" s="3" t="s">
        <v>11465</v>
      </c>
      <c r="W12013" s="3" t="s">
        <v>11465</v>
      </c>
      <c r="X12013" s="3" t="s">
        <v>11465</v>
      </c>
      <c r="Y12013" s="3" t="s">
        <v>11498</v>
      </c>
      <c r="Z12013" s="4">
        <v>46235</v>
      </c>
      <c r="AA12013" s="3" t="s">
        <v>7184</v>
      </c>
      <c r="AB12013" s="3" t="s">
        <v>11465</v>
      </c>
      <c r="AC12013" s="3" t="s">
        <v>11465</v>
      </c>
    </row>
    <row r="12014" spans="1:29" x14ac:dyDescent="0.25">
      <c r="A12014" s="3" t="s">
        <v>3551</v>
      </c>
      <c r="B12014">
        <v>2008</v>
      </c>
      <c r="C12014" s="3" t="s">
        <v>89477</v>
      </c>
      <c r="D12014" s="3" t="s">
        <v>89478</v>
      </c>
      <c r="E12014" s="3" t="s">
        <v>11463</v>
      </c>
      <c r="F12014" s="3" t="s">
        <v>12130</v>
      </c>
      <c r="G12014" s="3" t="s">
        <v>89479</v>
      </c>
      <c r="H12014" s="3" t="s">
        <v>11479</v>
      </c>
      <c r="I12014" s="3" t="s">
        <v>11486</v>
      </c>
      <c r="J12014" s="3" t="s">
        <v>3551</v>
      </c>
      <c r="K12014" s="3" t="s">
        <v>89480</v>
      </c>
      <c r="L12014" s="3" t="s">
        <v>89481</v>
      </c>
      <c r="M12014" s="3" t="s">
        <v>11465</v>
      </c>
      <c r="N12014" s="3" t="s">
        <v>11465</v>
      </c>
      <c r="O12014" s="3" t="s">
        <v>89482</v>
      </c>
      <c r="P12014" s="3" t="s">
        <v>89483</v>
      </c>
      <c r="Q12014" s="3" t="s">
        <v>13172</v>
      </c>
      <c r="R12014" s="3" t="s">
        <v>89484</v>
      </c>
      <c r="S12014" s="3" t="s">
        <v>11773</v>
      </c>
      <c r="T12014" s="3" t="s">
        <v>11474</v>
      </c>
      <c r="U12014" s="3" t="s">
        <v>13174</v>
      </c>
      <c r="V12014" s="3" t="s">
        <v>11465</v>
      </c>
      <c r="W12014" s="3" t="s">
        <v>11465</v>
      </c>
      <c r="X12014" s="3" t="s">
        <v>11465</v>
      </c>
      <c r="Y12014" s="3" t="s">
        <v>11498</v>
      </c>
      <c r="Z12014" s="4">
        <v>46599</v>
      </c>
      <c r="AA12014" s="3" t="s">
        <v>7184</v>
      </c>
      <c r="AB12014" s="3" t="s">
        <v>89485</v>
      </c>
      <c r="AC12014" s="3" t="s">
        <v>89486</v>
      </c>
    </row>
    <row r="12015" spans="1:29" x14ac:dyDescent="0.25">
      <c r="A12015" s="3" t="s">
        <v>3512</v>
      </c>
      <c r="B12015">
        <v>2146</v>
      </c>
      <c r="C12015" s="3" t="s">
        <v>8779</v>
      </c>
      <c r="D12015" s="3" t="s">
        <v>11501</v>
      </c>
      <c r="E12015" s="3" t="s">
        <v>11463</v>
      </c>
      <c r="F12015" s="3" t="s">
        <v>12092</v>
      </c>
      <c r="G12015" s="3" t="s">
        <v>89487</v>
      </c>
      <c r="H12015" s="3" t="s">
        <v>11479</v>
      </c>
      <c r="I12015" s="3" t="s">
        <v>11486</v>
      </c>
      <c r="J12015" s="3" t="s">
        <v>3512</v>
      </c>
      <c r="K12015" s="3" t="s">
        <v>89488</v>
      </c>
      <c r="L12015" s="3" t="s">
        <v>89489</v>
      </c>
      <c r="M12015" s="3" t="s">
        <v>11465</v>
      </c>
      <c r="N12015" s="3" t="s">
        <v>11465</v>
      </c>
      <c r="O12015" s="3" t="s">
        <v>89490</v>
      </c>
      <c r="P12015" s="3" t="s">
        <v>89491</v>
      </c>
      <c r="Q12015" s="3" t="s">
        <v>89492</v>
      </c>
      <c r="R12015" s="3" t="s">
        <v>25703</v>
      </c>
      <c r="S12015" s="3" t="s">
        <v>11773</v>
      </c>
      <c r="T12015" s="3" t="s">
        <v>11474</v>
      </c>
      <c r="U12015" s="3" t="s">
        <v>27646</v>
      </c>
      <c r="V12015" s="3" t="s">
        <v>11479</v>
      </c>
      <c r="W12015" s="3" t="s">
        <v>11479</v>
      </c>
      <c r="X12015" s="3" t="s">
        <v>11465</v>
      </c>
      <c r="Y12015" s="3" t="s">
        <v>11498</v>
      </c>
      <c r="Z12015" s="4">
        <v>46494</v>
      </c>
      <c r="AA12015" s="3" t="s">
        <v>7184</v>
      </c>
      <c r="AB12015" s="3" t="s">
        <v>89488</v>
      </c>
      <c r="AC12015" s="3" t="s">
        <v>89493</v>
      </c>
    </row>
    <row r="12016" spans="1:29" x14ac:dyDescent="0.25">
      <c r="A12016" s="3" t="s">
        <v>11465</v>
      </c>
      <c r="B12016">
        <v>3814</v>
      </c>
      <c r="C12016" s="3" t="s">
        <v>10943</v>
      </c>
      <c r="D12016" s="3" t="s">
        <v>89494</v>
      </c>
      <c r="E12016" s="3" t="s">
        <v>11463</v>
      </c>
      <c r="F12016" s="3" t="s">
        <v>11464</v>
      </c>
      <c r="G12016" s="3" t="s">
        <v>11465</v>
      </c>
      <c r="H12016" s="3" t="s">
        <v>11479</v>
      </c>
      <c r="I12016" s="3" t="s">
        <v>11466</v>
      </c>
      <c r="J12016" s="3" t="s">
        <v>11465</v>
      </c>
      <c r="K12016" s="3" t="s">
        <v>6356</v>
      </c>
      <c r="L12016" s="3" t="s">
        <v>89495</v>
      </c>
      <c r="M12016" s="3" t="s">
        <v>32354</v>
      </c>
      <c r="N12016" s="3" t="s">
        <v>11465</v>
      </c>
      <c r="O12016" s="3" t="s">
        <v>89496</v>
      </c>
      <c r="P12016" s="3" t="s">
        <v>89497</v>
      </c>
      <c r="Q12016" s="3" t="s">
        <v>89498</v>
      </c>
      <c r="R12016" s="3" t="s">
        <v>13245</v>
      </c>
      <c r="S12016" s="3" t="s">
        <v>11473</v>
      </c>
      <c r="T12016" s="3" t="s">
        <v>11474</v>
      </c>
      <c r="U12016" s="3" t="s">
        <v>13390</v>
      </c>
      <c r="V12016" s="3" t="s">
        <v>11465</v>
      </c>
      <c r="W12016" s="3" t="s">
        <v>11465</v>
      </c>
      <c r="X12016" s="3" t="s">
        <v>11465</v>
      </c>
      <c r="Y12016" s="3" t="s">
        <v>11476</v>
      </c>
      <c r="AB12016" s="3" t="s">
        <v>11465</v>
      </c>
      <c r="AC12016" s="3" t="s">
        <v>11465</v>
      </c>
    </row>
    <row r="12017" spans="1:29" x14ac:dyDescent="0.25">
      <c r="A12017" s="3" t="s">
        <v>11465</v>
      </c>
      <c r="B12017">
        <v>21850</v>
      </c>
      <c r="C12017" s="3" t="s">
        <v>10943</v>
      </c>
      <c r="D12017" s="3" t="s">
        <v>89494</v>
      </c>
      <c r="E12017" s="3" t="s">
        <v>11476</v>
      </c>
      <c r="F12017" s="3" t="s">
        <v>16446</v>
      </c>
      <c r="G12017" s="3" t="s">
        <v>11465</v>
      </c>
      <c r="H12017" s="3" t="s">
        <v>11479</v>
      </c>
      <c r="I12017" s="3" t="s">
        <v>11466</v>
      </c>
      <c r="J12017" s="3" t="s">
        <v>11465</v>
      </c>
      <c r="K12017" s="3" t="s">
        <v>6356</v>
      </c>
      <c r="L12017" s="3" t="s">
        <v>89495</v>
      </c>
      <c r="M12017" s="3" t="s">
        <v>32354</v>
      </c>
      <c r="N12017" s="3" t="s">
        <v>11465</v>
      </c>
      <c r="O12017" s="3" t="s">
        <v>89496</v>
      </c>
      <c r="P12017" s="3" t="s">
        <v>89497</v>
      </c>
      <c r="Q12017" s="3" t="s">
        <v>89498</v>
      </c>
      <c r="R12017" s="3" t="s">
        <v>13245</v>
      </c>
      <c r="S12017" s="3" t="s">
        <v>11473</v>
      </c>
      <c r="T12017" s="3" t="s">
        <v>11474</v>
      </c>
      <c r="U12017" s="3" t="s">
        <v>13390</v>
      </c>
      <c r="V12017" s="3" t="s">
        <v>11465</v>
      </c>
      <c r="W12017" s="3" t="s">
        <v>11465</v>
      </c>
      <c r="X12017" s="3" t="s">
        <v>11465</v>
      </c>
      <c r="Y12017" s="3" t="s">
        <v>11476</v>
      </c>
      <c r="AA12017" s="3" t="s">
        <v>11465</v>
      </c>
      <c r="AB12017" s="3" t="s">
        <v>11465</v>
      </c>
      <c r="AC12017" s="3" t="s">
        <v>11465</v>
      </c>
    </row>
    <row r="12018" spans="1:29" x14ac:dyDescent="0.25">
      <c r="A12018" s="3" t="s">
        <v>11465</v>
      </c>
      <c r="B12018">
        <v>25195</v>
      </c>
      <c r="C12018" s="3" t="s">
        <v>89499</v>
      </c>
      <c r="D12018" s="3" t="s">
        <v>89500</v>
      </c>
      <c r="E12018" s="3" t="s">
        <v>11463</v>
      </c>
      <c r="F12018" s="3" t="s">
        <v>11464</v>
      </c>
      <c r="G12018" s="3" t="s">
        <v>11465</v>
      </c>
      <c r="H12018" s="3" t="s">
        <v>11479</v>
      </c>
      <c r="I12018" s="3" t="s">
        <v>11466</v>
      </c>
      <c r="J12018" s="3" t="s">
        <v>11465</v>
      </c>
      <c r="K12018" s="3" t="s">
        <v>89501</v>
      </c>
      <c r="L12018" s="3" t="s">
        <v>69567</v>
      </c>
      <c r="M12018" s="3" t="s">
        <v>65781</v>
      </c>
      <c r="N12018" s="3" t="s">
        <v>11465</v>
      </c>
      <c r="O12018" s="3" t="s">
        <v>89502</v>
      </c>
      <c r="P12018" s="3" t="s">
        <v>78685</v>
      </c>
      <c r="Q12018" s="3" t="s">
        <v>89503</v>
      </c>
      <c r="R12018" s="3" t="s">
        <v>89504</v>
      </c>
      <c r="S12018" s="3" t="s">
        <v>11697</v>
      </c>
      <c r="T12018" s="3" t="s">
        <v>11474</v>
      </c>
      <c r="U12018" s="3" t="s">
        <v>89505</v>
      </c>
      <c r="V12018" s="3" t="s">
        <v>11465</v>
      </c>
      <c r="W12018" s="3" t="s">
        <v>11465</v>
      </c>
      <c r="X12018" s="3" t="s">
        <v>11465</v>
      </c>
      <c r="Y12018" s="3" t="s">
        <v>11476</v>
      </c>
      <c r="AB12018" s="3" t="s">
        <v>11465</v>
      </c>
      <c r="AC12018" s="3" t="s">
        <v>11465</v>
      </c>
    </row>
    <row r="12019" spans="1:29" x14ac:dyDescent="0.25">
      <c r="A12019" s="3" t="s">
        <v>11465</v>
      </c>
      <c r="B12019">
        <v>28579</v>
      </c>
      <c r="C12019" s="3" t="s">
        <v>89506</v>
      </c>
      <c r="D12019" s="3" t="s">
        <v>11462</v>
      </c>
      <c r="E12019" s="3" t="s">
        <v>11463</v>
      </c>
      <c r="F12019" s="3" t="s">
        <v>11464</v>
      </c>
      <c r="G12019" s="3" t="s">
        <v>11465</v>
      </c>
      <c r="H12019" s="3" t="s">
        <v>11465</v>
      </c>
      <c r="I12019" s="3" t="s">
        <v>11466</v>
      </c>
      <c r="J12019" s="3" t="s">
        <v>11465</v>
      </c>
      <c r="K12019" s="3" t="s">
        <v>6781</v>
      </c>
      <c r="L12019" s="3" t="s">
        <v>89507</v>
      </c>
      <c r="M12019" s="3" t="s">
        <v>11465</v>
      </c>
      <c r="N12019" s="3" t="s">
        <v>11465</v>
      </c>
      <c r="O12019" s="3" t="s">
        <v>64182</v>
      </c>
      <c r="P12019" s="3" t="s">
        <v>78685</v>
      </c>
      <c r="Q12019" s="3" t="s">
        <v>64183</v>
      </c>
      <c r="R12019" s="3" t="s">
        <v>12648</v>
      </c>
      <c r="S12019" s="3" t="s">
        <v>11473</v>
      </c>
      <c r="T12019" s="3" t="s">
        <v>11474</v>
      </c>
      <c r="U12019" s="3" t="s">
        <v>12649</v>
      </c>
      <c r="V12019" s="3" t="s">
        <v>11465</v>
      </c>
      <c r="W12019" s="3" t="s">
        <v>11465</v>
      </c>
      <c r="X12019" s="3" t="s">
        <v>11465</v>
      </c>
      <c r="Y12019" s="3" t="s">
        <v>11476</v>
      </c>
      <c r="AA12019" s="3" t="s">
        <v>11465</v>
      </c>
      <c r="AB12019" s="3" t="s">
        <v>11465</v>
      </c>
      <c r="AC12019" s="3" t="s">
        <v>11465</v>
      </c>
    </row>
    <row r="12020" spans="1:29" x14ac:dyDescent="0.25">
      <c r="A12020" s="3" t="s">
        <v>89511</v>
      </c>
      <c r="B12020">
        <v>22382</v>
      </c>
      <c r="C12020" s="3" t="s">
        <v>89508</v>
      </c>
      <c r="D12020" s="3" t="s">
        <v>11501</v>
      </c>
      <c r="E12020" s="3" t="s">
        <v>11476</v>
      </c>
      <c r="F12020" s="3" t="s">
        <v>11483</v>
      </c>
      <c r="G12020" s="3" t="s">
        <v>89509</v>
      </c>
      <c r="H12020" s="3" t="s">
        <v>89510</v>
      </c>
      <c r="I12020" s="3" t="s">
        <v>11486</v>
      </c>
      <c r="J12020" s="3" t="s">
        <v>89511</v>
      </c>
      <c r="K12020" s="3" t="s">
        <v>89512</v>
      </c>
      <c r="L12020" s="3" t="s">
        <v>70473</v>
      </c>
      <c r="M12020" s="3" t="s">
        <v>89513</v>
      </c>
      <c r="N12020" s="3" t="s">
        <v>70474</v>
      </c>
      <c r="O12020" s="3" t="s">
        <v>89514</v>
      </c>
      <c r="P12020" s="3" t="s">
        <v>78685</v>
      </c>
      <c r="Q12020" s="3" t="s">
        <v>89515</v>
      </c>
      <c r="R12020" s="3" t="s">
        <v>30998</v>
      </c>
      <c r="S12020" s="3" t="s">
        <v>12033</v>
      </c>
      <c r="T12020" s="3" t="s">
        <v>11474</v>
      </c>
      <c r="U12020" s="3" t="s">
        <v>15306</v>
      </c>
      <c r="V12020" s="3" t="s">
        <v>89516</v>
      </c>
      <c r="W12020" s="3" t="s">
        <v>89517</v>
      </c>
      <c r="X12020" s="3" t="s">
        <v>11465</v>
      </c>
      <c r="Y12020" s="3" t="s">
        <v>11498</v>
      </c>
      <c r="Z12020" s="4">
        <v>43306</v>
      </c>
      <c r="AA12020" s="3" t="s">
        <v>11548</v>
      </c>
      <c r="AB12020" s="3" t="s">
        <v>11465</v>
      </c>
      <c r="AC12020" s="3" t="s">
        <v>11465</v>
      </c>
    </row>
    <row r="12021" spans="1:29" x14ac:dyDescent="0.25">
      <c r="A12021" s="3" t="s">
        <v>11465</v>
      </c>
      <c r="B12021">
        <v>25390</v>
      </c>
      <c r="C12021" s="3" t="s">
        <v>11187</v>
      </c>
      <c r="D12021" s="3" t="s">
        <v>11660</v>
      </c>
      <c r="E12021" s="3" t="s">
        <v>11463</v>
      </c>
      <c r="F12021" s="3" t="s">
        <v>11464</v>
      </c>
      <c r="G12021" s="3" t="s">
        <v>11465</v>
      </c>
      <c r="H12021" s="3" t="s">
        <v>11479</v>
      </c>
      <c r="I12021" s="3" t="s">
        <v>11466</v>
      </c>
      <c r="J12021" s="3" t="s">
        <v>11465</v>
      </c>
      <c r="K12021" s="3" t="s">
        <v>6634</v>
      </c>
      <c r="L12021" s="3" t="s">
        <v>89518</v>
      </c>
      <c r="M12021" s="3" t="s">
        <v>89519</v>
      </c>
      <c r="N12021" s="3" t="s">
        <v>11465</v>
      </c>
      <c r="O12021" s="3" t="s">
        <v>11465</v>
      </c>
      <c r="P12021" s="3" t="s">
        <v>78208</v>
      </c>
      <c r="Q12021" s="3" t="s">
        <v>89520</v>
      </c>
      <c r="R12021" s="3" t="s">
        <v>15989</v>
      </c>
      <c r="S12021" s="3" t="s">
        <v>11473</v>
      </c>
      <c r="T12021" s="3" t="s">
        <v>11474</v>
      </c>
      <c r="U12021" s="3" t="s">
        <v>21778</v>
      </c>
      <c r="V12021" s="3" t="s">
        <v>11465</v>
      </c>
      <c r="W12021" s="3" t="s">
        <v>11465</v>
      </c>
      <c r="X12021" s="3" t="s">
        <v>11465</v>
      </c>
      <c r="Y12021" s="3" t="s">
        <v>11476</v>
      </c>
      <c r="AA12021" s="3" t="s">
        <v>11465</v>
      </c>
      <c r="AB12021" s="3" t="s">
        <v>11465</v>
      </c>
      <c r="AC12021" s="3" t="s">
        <v>11465</v>
      </c>
    </row>
    <row r="12022" spans="1:29" x14ac:dyDescent="0.25">
      <c r="A12022" s="3" t="s">
        <v>11465</v>
      </c>
      <c r="B12022">
        <v>27590</v>
      </c>
      <c r="C12022" s="3" t="s">
        <v>9606</v>
      </c>
      <c r="D12022" s="3" t="s">
        <v>11501</v>
      </c>
      <c r="E12022" s="3" t="s">
        <v>11463</v>
      </c>
      <c r="F12022" s="3" t="s">
        <v>11464</v>
      </c>
      <c r="G12022" s="3" t="s">
        <v>11465</v>
      </c>
      <c r="H12022" s="3" t="s">
        <v>11465</v>
      </c>
      <c r="I12022" s="3" t="s">
        <v>11466</v>
      </c>
      <c r="J12022" s="3" t="s">
        <v>11465</v>
      </c>
      <c r="K12022" s="3" t="s">
        <v>4724</v>
      </c>
      <c r="L12022" s="3" t="s">
        <v>89521</v>
      </c>
      <c r="M12022" s="3" t="s">
        <v>11465</v>
      </c>
      <c r="N12022" s="3" t="s">
        <v>11465</v>
      </c>
      <c r="O12022" s="3" t="s">
        <v>89522</v>
      </c>
      <c r="P12022" s="3" t="s">
        <v>78208</v>
      </c>
      <c r="Q12022" s="3" t="s">
        <v>11904</v>
      </c>
      <c r="R12022" s="3" t="s">
        <v>11905</v>
      </c>
      <c r="S12022" s="3" t="s">
        <v>11773</v>
      </c>
      <c r="T12022" s="3" t="s">
        <v>11474</v>
      </c>
      <c r="U12022" s="3" t="s">
        <v>11906</v>
      </c>
      <c r="V12022" s="3" t="s">
        <v>11465</v>
      </c>
      <c r="W12022" s="3" t="s">
        <v>11465</v>
      </c>
      <c r="X12022" s="3" t="s">
        <v>11465</v>
      </c>
      <c r="Y12022" s="3" t="s">
        <v>11476</v>
      </c>
      <c r="AA12022" s="3" t="s">
        <v>11465</v>
      </c>
      <c r="AB12022" s="3" t="s">
        <v>11465</v>
      </c>
      <c r="AC12022" s="3" t="s">
        <v>11465</v>
      </c>
    </row>
    <row r="12023" spans="1:29" x14ac:dyDescent="0.25">
      <c r="A12023" s="3" t="s">
        <v>11465</v>
      </c>
      <c r="B12023">
        <v>25976</v>
      </c>
      <c r="C12023" s="3" t="s">
        <v>10526</v>
      </c>
      <c r="D12023" s="3" t="s">
        <v>11501</v>
      </c>
      <c r="E12023" s="3" t="s">
        <v>11463</v>
      </c>
      <c r="F12023" s="3" t="s">
        <v>11464</v>
      </c>
      <c r="G12023" s="3" t="s">
        <v>11465</v>
      </c>
      <c r="H12023" s="3" t="s">
        <v>11479</v>
      </c>
      <c r="I12023" s="3" t="s">
        <v>11466</v>
      </c>
      <c r="J12023" s="3" t="s">
        <v>11465</v>
      </c>
      <c r="K12023" s="3" t="s">
        <v>5879</v>
      </c>
      <c r="L12023" s="3" t="s">
        <v>89523</v>
      </c>
      <c r="M12023" s="3" t="s">
        <v>89524</v>
      </c>
      <c r="N12023" s="3" t="s">
        <v>11465</v>
      </c>
      <c r="O12023" s="3" t="s">
        <v>11465</v>
      </c>
      <c r="P12023" s="3" t="s">
        <v>78208</v>
      </c>
      <c r="Q12023" s="3" t="s">
        <v>89525</v>
      </c>
      <c r="R12023" s="3" t="s">
        <v>16108</v>
      </c>
      <c r="S12023" s="3" t="s">
        <v>11473</v>
      </c>
      <c r="T12023" s="3" t="s">
        <v>11474</v>
      </c>
      <c r="U12023" s="3" t="s">
        <v>18858</v>
      </c>
      <c r="V12023" s="3" t="s">
        <v>11465</v>
      </c>
      <c r="W12023" s="3" t="s">
        <v>11465</v>
      </c>
      <c r="X12023" s="3" t="s">
        <v>11465</v>
      </c>
      <c r="Y12023" s="3" t="s">
        <v>11498</v>
      </c>
      <c r="Z12023" s="4">
        <v>47178</v>
      </c>
      <c r="AA12023" s="3" t="s">
        <v>7186</v>
      </c>
      <c r="AB12023" s="3" t="s">
        <v>11465</v>
      </c>
      <c r="AC12023" s="3" t="s">
        <v>11465</v>
      </c>
    </row>
    <row r="12024" spans="1:29" x14ac:dyDescent="0.25">
      <c r="A12024" s="3" t="s">
        <v>89530</v>
      </c>
      <c r="B12024">
        <v>20517</v>
      </c>
      <c r="C12024" s="3" t="s">
        <v>89526</v>
      </c>
      <c r="D12024" s="3" t="s">
        <v>89527</v>
      </c>
      <c r="E12024" s="3" t="s">
        <v>11476</v>
      </c>
      <c r="F12024" s="3" t="s">
        <v>11689</v>
      </c>
      <c r="G12024" s="3" t="s">
        <v>89528</v>
      </c>
      <c r="H12024" s="3" t="s">
        <v>89529</v>
      </c>
      <c r="I12024" s="3" t="s">
        <v>11486</v>
      </c>
      <c r="J12024" s="3" t="s">
        <v>89530</v>
      </c>
      <c r="K12024" s="3" t="s">
        <v>89531</v>
      </c>
      <c r="L12024" s="3" t="s">
        <v>89532</v>
      </c>
      <c r="M12024" s="3" t="s">
        <v>89533</v>
      </c>
      <c r="N12024" s="3" t="s">
        <v>11465</v>
      </c>
      <c r="O12024" s="3" t="s">
        <v>89534</v>
      </c>
      <c r="P12024" s="3" t="s">
        <v>89535</v>
      </c>
      <c r="Q12024" s="3" t="s">
        <v>89536</v>
      </c>
      <c r="R12024" s="3" t="s">
        <v>11565</v>
      </c>
      <c r="S12024" s="3" t="s">
        <v>11473</v>
      </c>
      <c r="T12024" s="3" t="s">
        <v>11474</v>
      </c>
      <c r="U12024" s="3" t="s">
        <v>14171</v>
      </c>
      <c r="V12024" s="3" t="s">
        <v>89537</v>
      </c>
      <c r="W12024" s="3" t="s">
        <v>89538</v>
      </c>
      <c r="X12024" s="3" t="s">
        <v>11641</v>
      </c>
      <c r="Y12024" s="3" t="s">
        <v>11476</v>
      </c>
      <c r="AA12024" s="3" t="s">
        <v>11465</v>
      </c>
      <c r="AB12024" s="3" t="s">
        <v>11465</v>
      </c>
      <c r="AC12024" s="3" t="s">
        <v>11465</v>
      </c>
    </row>
    <row r="12025" spans="1:29" x14ac:dyDescent="0.25">
      <c r="A12025" s="3" t="s">
        <v>89543</v>
      </c>
      <c r="B12025">
        <v>20195</v>
      </c>
      <c r="C12025" s="3" t="s">
        <v>89539</v>
      </c>
      <c r="D12025" s="3" t="s">
        <v>89540</v>
      </c>
      <c r="E12025" s="3" t="s">
        <v>11476</v>
      </c>
      <c r="F12025" s="3" t="s">
        <v>11689</v>
      </c>
      <c r="G12025" s="3" t="s">
        <v>89541</v>
      </c>
      <c r="H12025" s="3" t="s">
        <v>89542</v>
      </c>
      <c r="I12025" s="3" t="s">
        <v>11486</v>
      </c>
      <c r="J12025" s="3" t="s">
        <v>89543</v>
      </c>
      <c r="K12025" s="3" t="s">
        <v>21329</v>
      </c>
      <c r="L12025" s="3" t="s">
        <v>21330</v>
      </c>
      <c r="M12025" s="3" t="s">
        <v>21331</v>
      </c>
      <c r="N12025" s="3" t="s">
        <v>11465</v>
      </c>
      <c r="O12025" s="3" t="s">
        <v>89544</v>
      </c>
      <c r="P12025" s="3" t="s">
        <v>13535</v>
      </c>
      <c r="Q12025" s="3" t="s">
        <v>64605</v>
      </c>
      <c r="R12025" s="3" t="s">
        <v>11565</v>
      </c>
      <c r="S12025" s="3" t="s">
        <v>11566</v>
      </c>
      <c r="T12025" s="3" t="s">
        <v>11474</v>
      </c>
      <c r="U12025" s="3" t="s">
        <v>28852</v>
      </c>
      <c r="V12025" s="3" t="s">
        <v>21336</v>
      </c>
      <c r="W12025" s="3" t="s">
        <v>21337</v>
      </c>
      <c r="X12025" s="3" t="s">
        <v>11641</v>
      </c>
      <c r="Y12025" s="3" t="s">
        <v>11498</v>
      </c>
      <c r="Z12025" s="4">
        <v>43824</v>
      </c>
      <c r="AA12025" s="3" t="s">
        <v>11641</v>
      </c>
      <c r="AB12025" s="3" t="s">
        <v>11465</v>
      </c>
      <c r="AC12025" s="3" t="s">
        <v>11465</v>
      </c>
    </row>
    <row r="12026" spans="1:29" x14ac:dyDescent="0.25">
      <c r="A12026" s="3" t="s">
        <v>11465</v>
      </c>
      <c r="B12026">
        <v>27855</v>
      </c>
      <c r="C12026" s="3" t="s">
        <v>89545</v>
      </c>
      <c r="D12026" s="3" t="s">
        <v>11501</v>
      </c>
      <c r="E12026" s="3" t="s">
        <v>11463</v>
      </c>
      <c r="F12026" s="3" t="s">
        <v>11464</v>
      </c>
      <c r="G12026" s="3" t="s">
        <v>11465</v>
      </c>
      <c r="H12026" s="3" t="s">
        <v>11465</v>
      </c>
      <c r="I12026" s="3" t="s">
        <v>11466</v>
      </c>
      <c r="J12026" s="3" t="s">
        <v>11465</v>
      </c>
      <c r="K12026" s="3" t="s">
        <v>89546</v>
      </c>
      <c r="L12026" s="3" t="s">
        <v>89547</v>
      </c>
      <c r="M12026" s="3" t="s">
        <v>11465</v>
      </c>
      <c r="N12026" s="3" t="s">
        <v>11465</v>
      </c>
      <c r="O12026" s="3" t="s">
        <v>89548</v>
      </c>
      <c r="P12026" s="3" t="s">
        <v>89549</v>
      </c>
      <c r="Q12026" s="3" t="s">
        <v>89550</v>
      </c>
      <c r="R12026" s="3" t="s">
        <v>19156</v>
      </c>
      <c r="S12026" s="3" t="s">
        <v>11712</v>
      </c>
      <c r="T12026" s="3" t="s">
        <v>11474</v>
      </c>
      <c r="U12026" s="3" t="s">
        <v>19157</v>
      </c>
      <c r="V12026" s="3" t="s">
        <v>11465</v>
      </c>
      <c r="W12026" s="3" t="s">
        <v>11465</v>
      </c>
      <c r="X12026" s="3" t="s">
        <v>11465</v>
      </c>
      <c r="Y12026" s="3" t="s">
        <v>11476</v>
      </c>
      <c r="AA12026" s="3" t="s">
        <v>11465</v>
      </c>
      <c r="AB12026" s="3" t="s">
        <v>11465</v>
      </c>
      <c r="AC12026" s="3" t="s">
        <v>11465</v>
      </c>
    </row>
    <row r="12027" spans="1:29" x14ac:dyDescent="0.25">
      <c r="A12027" s="3" t="s">
        <v>11465</v>
      </c>
      <c r="B12027">
        <v>8073</v>
      </c>
      <c r="C12027" s="3" t="s">
        <v>8066</v>
      </c>
      <c r="D12027" s="3" t="s">
        <v>89551</v>
      </c>
      <c r="E12027" s="3" t="s">
        <v>11463</v>
      </c>
      <c r="F12027" s="3" t="s">
        <v>15503</v>
      </c>
      <c r="G12027" s="3" t="s">
        <v>11465</v>
      </c>
      <c r="H12027" s="3" t="s">
        <v>11479</v>
      </c>
      <c r="I12027" s="3" t="s">
        <v>11466</v>
      </c>
      <c r="J12027" s="3" t="s">
        <v>11465</v>
      </c>
      <c r="K12027" s="3" t="s">
        <v>2092</v>
      </c>
      <c r="L12027" s="3" t="s">
        <v>89552</v>
      </c>
      <c r="M12027" s="3" t="s">
        <v>89553</v>
      </c>
      <c r="N12027" s="3" t="s">
        <v>11465</v>
      </c>
      <c r="O12027" s="3" t="s">
        <v>89554</v>
      </c>
      <c r="P12027" s="3" t="s">
        <v>34822</v>
      </c>
      <c r="Q12027" s="3" t="s">
        <v>89555</v>
      </c>
      <c r="R12027" s="3" t="s">
        <v>89556</v>
      </c>
      <c r="S12027" s="3" t="s">
        <v>11473</v>
      </c>
      <c r="T12027" s="3" t="s">
        <v>11474</v>
      </c>
      <c r="U12027" s="3" t="s">
        <v>17534</v>
      </c>
      <c r="V12027" s="3" t="s">
        <v>11465</v>
      </c>
      <c r="W12027" s="3" t="s">
        <v>11465</v>
      </c>
      <c r="X12027" s="3" t="s">
        <v>11465</v>
      </c>
      <c r="Y12027" s="3" t="s">
        <v>11476</v>
      </c>
      <c r="AB12027" s="3" t="s">
        <v>11465</v>
      </c>
      <c r="AC12027" s="3" t="s">
        <v>11465</v>
      </c>
    </row>
    <row r="12028" spans="1:29" x14ac:dyDescent="0.25">
      <c r="A12028" s="3" t="s">
        <v>11465</v>
      </c>
      <c r="B12028">
        <v>25610</v>
      </c>
      <c r="C12028" s="3" t="s">
        <v>89557</v>
      </c>
      <c r="D12028" s="3" t="s">
        <v>11501</v>
      </c>
      <c r="E12028" s="3" t="s">
        <v>11463</v>
      </c>
      <c r="F12028" s="3" t="s">
        <v>11464</v>
      </c>
      <c r="G12028" s="3" t="s">
        <v>11465</v>
      </c>
      <c r="H12028" s="3" t="s">
        <v>11479</v>
      </c>
      <c r="I12028" s="3" t="s">
        <v>11466</v>
      </c>
      <c r="J12028" s="3" t="s">
        <v>11465</v>
      </c>
      <c r="K12028" s="3" t="s">
        <v>89558</v>
      </c>
      <c r="L12028" s="3" t="s">
        <v>89559</v>
      </c>
      <c r="M12028" s="3" t="s">
        <v>89560</v>
      </c>
      <c r="N12028" s="3" t="s">
        <v>11465</v>
      </c>
      <c r="O12028" s="3" t="s">
        <v>11465</v>
      </c>
      <c r="P12028" s="3" t="s">
        <v>34822</v>
      </c>
      <c r="Q12028" s="3" t="s">
        <v>89561</v>
      </c>
      <c r="R12028" s="3" t="s">
        <v>11576</v>
      </c>
      <c r="S12028" s="3" t="s">
        <v>11473</v>
      </c>
      <c r="T12028" s="3" t="s">
        <v>11474</v>
      </c>
      <c r="U12028" s="3" t="s">
        <v>12385</v>
      </c>
      <c r="V12028" s="3" t="s">
        <v>11465</v>
      </c>
      <c r="W12028" s="3" t="s">
        <v>11465</v>
      </c>
      <c r="X12028" s="3" t="s">
        <v>11465</v>
      </c>
      <c r="Y12028" s="3" t="s">
        <v>11476</v>
      </c>
      <c r="AB12028" s="3" t="s">
        <v>11465</v>
      </c>
      <c r="AC12028" s="3" t="s">
        <v>11465</v>
      </c>
    </row>
    <row r="12029" spans="1:29" x14ac:dyDescent="0.25">
      <c r="A12029" s="3" t="s">
        <v>11465</v>
      </c>
      <c r="B12029">
        <v>27446</v>
      </c>
      <c r="C12029" s="3" t="s">
        <v>89562</v>
      </c>
      <c r="D12029" s="3" t="s">
        <v>11501</v>
      </c>
      <c r="E12029" s="3" t="s">
        <v>11463</v>
      </c>
      <c r="F12029" s="3" t="s">
        <v>11464</v>
      </c>
      <c r="G12029" s="3" t="s">
        <v>11465</v>
      </c>
      <c r="H12029" s="3" t="s">
        <v>11465</v>
      </c>
      <c r="I12029" s="3" t="s">
        <v>11466</v>
      </c>
      <c r="J12029" s="3" t="s">
        <v>11465</v>
      </c>
      <c r="K12029" s="3" t="s">
        <v>89358</v>
      </c>
      <c r="L12029" s="3" t="s">
        <v>89359</v>
      </c>
      <c r="M12029" s="3" t="s">
        <v>75263</v>
      </c>
      <c r="N12029" s="3" t="s">
        <v>11465</v>
      </c>
      <c r="O12029" s="3" t="s">
        <v>89360</v>
      </c>
      <c r="P12029" s="3" t="s">
        <v>34822</v>
      </c>
      <c r="Q12029" s="3" t="s">
        <v>76572</v>
      </c>
      <c r="R12029" s="3" t="s">
        <v>16993</v>
      </c>
      <c r="S12029" s="3" t="s">
        <v>11712</v>
      </c>
      <c r="T12029" s="3" t="s">
        <v>11474</v>
      </c>
      <c r="U12029" s="3" t="s">
        <v>18286</v>
      </c>
      <c r="V12029" s="3" t="s">
        <v>11465</v>
      </c>
      <c r="W12029" s="3" t="s">
        <v>11465</v>
      </c>
      <c r="X12029" s="3" t="s">
        <v>11465</v>
      </c>
      <c r="Y12029" s="3" t="s">
        <v>11476</v>
      </c>
      <c r="AB12029" s="3" t="s">
        <v>11465</v>
      </c>
      <c r="AC12029" s="3" t="s">
        <v>11465</v>
      </c>
    </row>
    <row r="12030" spans="1:29" x14ac:dyDescent="0.25">
      <c r="A12030" s="3" t="s">
        <v>11465</v>
      </c>
      <c r="B12030">
        <v>28277</v>
      </c>
      <c r="C12030" s="3" t="s">
        <v>89563</v>
      </c>
      <c r="D12030" s="3" t="s">
        <v>11462</v>
      </c>
      <c r="E12030" s="3" t="s">
        <v>11463</v>
      </c>
      <c r="F12030" s="3" t="s">
        <v>11464</v>
      </c>
      <c r="G12030" s="3" t="s">
        <v>11465</v>
      </c>
      <c r="H12030" s="3" t="s">
        <v>11465</v>
      </c>
      <c r="I12030" s="3" t="s">
        <v>11466</v>
      </c>
      <c r="J12030" s="3" t="s">
        <v>11465</v>
      </c>
      <c r="K12030" s="3" t="s">
        <v>89564</v>
      </c>
      <c r="L12030" s="3" t="s">
        <v>89565</v>
      </c>
      <c r="M12030" s="3" t="s">
        <v>11465</v>
      </c>
      <c r="N12030" s="3" t="s">
        <v>11465</v>
      </c>
      <c r="O12030" s="3" t="s">
        <v>89566</v>
      </c>
      <c r="P12030" s="3" t="s">
        <v>34822</v>
      </c>
      <c r="Q12030" s="3" t="s">
        <v>89567</v>
      </c>
      <c r="R12030" s="3" t="s">
        <v>13701</v>
      </c>
      <c r="S12030" s="3" t="s">
        <v>11473</v>
      </c>
      <c r="T12030" s="3" t="s">
        <v>11474</v>
      </c>
      <c r="U12030" s="3" t="s">
        <v>13702</v>
      </c>
      <c r="V12030" s="3" t="s">
        <v>11465</v>
      </c>
      <c r="W12030" s="3" t="s">
        <v>11465</v>
      </c>
      <c r="X12030" s="3" t="s">
        <v>11465</v>
      </c>
      <c r="Y12030" s="3" t="s">
        <v>11476</v>
      </c>
      <c r="AA12030" s="3" t="s">
        <v>11465</v>
      </c>
      <c r="AB12030" s="3" t="s">
        <v>11465</v>
      </c>
      <c r="AC12030" s="3" t="s">
        <v>11465</v>
      </c>
    </row>
    <row r="12031" spans="1:29" x14ac:dyDescent="0.25">
      <c r="A12031" s="3" t="s">
        <v>11465</v>
      </c>
      <c r="B12031">
        <v>25697</v>
      </c>
      <c r="C12031" s="3" t="s">
        <v>89568</v>
      </c>
      <c r="D12031" s="3" t="s">
        <v>11660</v>
      </c>
      <c r="E12031" s="3" t="s">
        <v>11463</v>
      </c>
      <c r="F12031" s="3" t="s">
        <v>11464</v>
      </c>
      <c r="G12031" s="3" t="s">
        <v>11465</v>
      </c>
      <c r="H12031" s="3" t="s">
        <v>11479</v>
      </c>
      <c r="I12031" s="3" t="s">
        <v>11466</v>
      </c>
      <c r="J12031" s="3" t="s">
        <v>11465</v>
      </c>
      <c r="K12031" s="3" t="s">
        <v>89569</v>
      </c>
      <c r="L12031" s="3" t="s">
        <v>57630</v>
      </c>
      <c r="M12031" s="3" t="s">
        <v>57631</v>
      </c>
      <c r="N12031" s="3" t="s">
        <v>11465</v>
      </c>
      <c r="O12031" s="3" t="s">
        <v>89570</v>
      </c>
      <c r="P12031" s="3" t="s">
        <v>89571</v>
      </c>
      <c r="Q12031" s="3" t="s">
        <v>57633</v>
      </c>
      <c r="R12031" s="3" t="s">
        <v>23304</v>
      </c>
      <c r="S12031" s="3" t="s">
        <v>12033</v>
      </c>
      <c r="T12031" s="3" t="s">
        <v>11474</v>
      </c>
      <c r="U12031" s="3" t="s">
        <v>57634</v>
      </c>
      <c r="V12031" s="3" t="s">
        <v>11465</v>
      </c>
      <c r="W12031" s="3" t="s">
        <v>11465</v>
      </c>
      <c r="X12031" s="3" t="s">
        <v>11465</v>
      </c>
      <c r="Y12031" s="3" t="s">
        <v>11476</v>
      </c>
      <c r="AB12031" s="3" t="s">
        <v>11465</v>
      </c>
      <c r="AC12031" s="3" t="s">
        <v>11465</v>
      </c>
    </row>
    <row r="12032" spans="1:29" x14ac:dyDescent="0.25">
      <c r="A12032" s="3" t="s">
        <v>89575</v>
      </c>
      <c r="B12032">
        <v>20628</v>
      </c>
      <c r="C12032" s="3" t="s">
        <v>89572</v>
      </c>
      <c r="D12032" s="3" t="s">
        <v>89572</v>
      </c>
      <c r="E12032" s="3" t="s">
        <v>11476</v>
      </c>
      <c r="F12032" s="3" t="s">
        <v>11478</v>
      </c>
      <c r="G12032" s="3" t="s">
        <v>89573</v>
      </c>
      <c r="H12032" s="3" t="s">
        <v>89574</v>
      </c>
      <c r="I12032" s="3" t="s">
        <v>11486</v>
      </c>
      <c r="J12032" s="3" t="s">
        <v>89575</v>
      </c>
      <c r="K12032" s="3" t="s">
        <v>11465</v>
      </c>
      <c r="L12032" s="3" t="s">
        <v>11465</v>
      </c>
      <c r="M12032" s="3" t="s">
        <v>17728</v>
      </c>
      <c r="N12032" s="3" t="s">
        <v>11465</v>
      </c>
      <c r="O12032" s="3" t="s">
        <v>11465</v>
      </c>
      <c r="P12032" s="3" t="s">
        <v>89576</v>
      </c>
      <c r="Q12032" s="3" t="s">
        <v>89577</v>
      </c>
      <c r="R12032" s="3" t="s">
        <v>11565</v>
      </c>
      <c r="S12032" s="3" t="s">
        <v>11712</v>
      </c>
      <c r="T12032" s="3" t="s">
        <v>11474</v>
      </c>
      <c r="U12032" s="3" t="s">
        <v>53125</v>
      </c>
      <c r="V12032" s="3" t="s">
        <v>11465</v>
      </c>
      <c r="W12032" s="3" t="s">
        <v>11465</v>
      </c>
      <c r="X12032" s="3" t="s">
        <v>11465</v>
      </c>
      <c r="Y12032" s="3" t="s">
        <v>11476</v>
      </c>
      <c r="AB12032" s="3" t="s">
        <v>11465</v>
      </c>
      <c r="AC12032" s="3" t="s">
        <v>11465</v>
      </c>
    </row>
    <row r="12033" spans="1:29" x14ac:dyDescent="0.25">
      <c r="A12033" s="3" t="s">
        <v>89582</v>
      </c>
      <c r="B12033">
        <v>20627</v>
      </c>
      <c r="C12033" s="3" t="s">
        <v>89578</v>
      </c>
      <c r="D12033" s="3" t="s">
        <v>89579</v>
      </c>
      <c r="E12033" s="3" t="s">
        <v>11476</v>
      </c>
      <c r="F12033" s="3" t="s">
        <v>11478</v>
      </c>
      <c r="G12033" s="3" t="s">
        <v>89580</v>
      </c>
      <c r="H12033" s="3" t="s">
        <v>89581</v>
      </c>
      <c r="I12033" s="3" t="s">
        <v>11486</v>
      </c>
      <c r="J12033" s="3" t="s">
        <v>89582</v>
      </c>
      <c r="K12033" s="3" t="s">
        <v>89583</v>
      </c>
      <c r="L12033" s="3" t="s">
        <v>11465</v>
      </c>
      <c r="M12033" s="3" t="s">
        <v>17728</v>
      </c>
      <c r="N12033" s="3" t="s">
        <v>11465</v>
      </c>
      <c r="O12033" s="3" t="s">
        <v>11465</v>
      </c>
      <c r="P12033" s="3" t="s">
        <v>89584</v>
      </c>
      <c r="Q12033" s="3" t="s">
        <v>89585</v>
      </c>
      <c r="R12033" s="3" t="s">
        <v>11565</v>
      </c>
      <c r="S12033" s="3" t="s">
        <v>11712</v>
      </c>
      <c r="T12033" s="3" t="s">
        <v>11474</v>
      </c>
      <c r="U12033" s="3" t="s">
        <v>52280</v>
      </c>
      <c r="V12033" s="3" t="s">
        <v>11465</v>
      </c>
      <c r="W12033" s="3" t="s">
        <v>11465</v>
      </c>
      <c r="X12033" s="3" t="s">
        <v>11465</v>
      </c>
      <c r="Y12033" s="3" t="s">
        <v>11476</v>
      </c>
      <c r="AB12033" s="3" t="s">
        <v>11465</v>
      </c>
      <c r="AC12033" s="3" t="s">
        <v>11465</v>
      </c>
    </row>
    <row r="12034" spans="1:29" x14ac:dyDescent="0.25">
      <c r="A12034" s="3" t="s">
        <v>89590</v>
      </c>
      <c r="B12034">
        <v>20204</v>
      </c>
      <c r="C12034" s="3" t="s">
        <v>89586</v>
      </c>
      <c r="D12034" s="3" t="s">
        <v>89587</v>
      </c>
      <c r="E12034" s="3" t="s">
        <v>11476</v>
      </c>
      <c r="F12034" s="3" t="s">
        <v>11689</v>
      </c>
      <c r="G12034" s="3" t="s">
        <v>89588</v>
      </c>
      <c r="H12034" s="3" t="s">
        <v>89589</v>
      </c>
      <c r="I12034" s="3" t="s">
        <v>11486</v>
      </c>
      <c r="J12034" s="3" t="s">
        <v>89590</v>
      </c>
      <c r="K12034" s="3" t="s">
        <v>5000</v>
      </c>
      <c r="L12034" s="3" t="s">
        <v>89591</v>
      </c>
      <c r="M12034" s="3" t="s">
        <v>64857</v>
      </c>
      <c r="N12034" s="3" t="s">
        <v>64856</v>
      </c>
      <c r="O12034" s="3" t="s">
        <v>89592</v>
      </c>
      <c r="P12034" s="3" t="s">
        <v>89593</v>
      </c>
      <c r="Q12034" s="3" t="s">
        <v>89594</v>
      </c>
      <c r="R12034" s="3" t="s">
        <v>86338</v>
      </c>
      <c r="S12034" s="3" t="s">
        <v>13003</v>
      </c>
      <c r="T12034" s="3" t="s">
        <v>11474</v>
      </c>
      <c r="U12034" s="3" t="s">
        <v>14854</v>
      </c>
      <c r="V12034" s="3" t="s">
        <v>64859</v>
      </c>
      <c r="W12034" s="3" t="s">
        <v>64860</v>
      </c>
      <c r="X12034" s="3" t="s">
        <v>25397</v>
      </c>
      <c r="Y12034" s="3" t="s">
        <v>11498</v>
      </c>
      <c r="Z12034" s="4">
        <v>46186</v>
      </c>
      <c r="AA12034" s="3" t="s">
        <v>14597</v>
      </c>
      <c r="AB12034" s="3" t="s">
        <v>11465</v>
      </c>
      <c r="AC12034" s="3" t="s">
        <v>11465</v>
      </c>
    </row>
    <row r="12035" spans="1:29" x14ac:dyDescent="0.25">
      <c r="A12035" s="3" t="s">
        <v>2129</v>
      </c>
      <c r="B12035">
        <v>76</v>
      </c>
      <c r="C12035" s="3" t="s">
        <v>8100</v>
      </c>
      <c r="D12035" s="3" t="s">
        <v>89595</v>
      </c>
      <c r="E12035" s="3" t="s">
        <v>11463</v>
      </c>
      <c r="F12035" s="3" t="s">
        <v>14392</v>
      </c>
      <c r="G12035" s="3" t="s">
        <v>89596</v>
      </c>
      <c r="H12035" s="3" t="s">
        <v>89597</v>
      </c>
      <c r="I12035" s="3" t="s">
        <v>11486</v>
      </c>
      <c r="J12035" s="3" t="s">
        <v>2129</v>
      </c>
      <c r="K12035" s="3" t="s">
        <v>5000</v>
      </c>
      <c r="L12035" s="3" t="s">
        <v>89598</v>
      </c>
      <c r="M12035" s="3" t="s">
        <v>64857</v>
      </c>
      <c r="N12035" s="3" t="s">
        <v>64856</v>
      </c>
      <c r="O12035" s="3" t="s">
        <v>60122</v>
      </c>
      <c r="P12035" s="3" t="s">
        <v>89593</v>
      </c>
      <c r="Q12035" s="3" t="s">
        <v>89599</v>
      </c>
      <c r="R12035" s="3" t="s">
        <v>13183</v>
      </c>
      <c r="S12035" s="3" t="s">
        <v>11473</v>
      </c>
      <c r="T12035" s="3" t="s">
        <v>11474</v>
      </c>
      <c r="U12035" s="3" t="s">
        <v>13292</v>
      </c>
      <c r="V12035" s="3" t="s">
        <v>64859</v>
      </c>
      <c r="W12035" s="3" t="s">
        <v>64860</v>
      </c>
      <c r="X12035" s="3" t="s">
        <v>11497</v>
      </c>
      <c r="Y12035" s="3" t="s">
        <v>11498</v>
      </c>
      <c r="Z12035" s="4">
        <v>47490</v>
      </c>
      <c r="AA12035" s="3" t="s">
        <v>7184</v>
      </c>
      <c r="AB12035" s="3" t="s">
        <v>2129</v>
      </c>
      <c r="AC12035" s="3" t="s">
        <v>89600</v>
      </c>
    </row>
    <row r="12036" spans="1:29" x14ac:dyDescent="0.25">
      <c r="A12036" s="3" t="s">
        <v>2560</v>
      </c>
      <c r="B12036">
        <v>745</v>
      </c>
      <c r="C12036" s="3" t="s">
        <v>89601</v>
      </c>
      <c r="D12036" s="3" t="s">
        <v>89595</v>
      </c>
      <c r="E12036" s="3" t="s">
        <v>11463</v>
      </c>
      <c r="F12036" s="3" t="s">
        <v>14392</v>
      </c>
      <c r="G12036" s="3" t="s">
        <v>89602</v>
      </c>
      <c r="H12036" s="3" t="s">
        <v>89603</v>
      </c>
      <c r="I12036" s="3" t="s">
        <v>11486</v>
      </c>
      <c r="J12036" s="3" t="s">
        <v>2560</v>
      </c>
      <c r="K12036" s="3" t="s">
        <v>5000</v>
      </c>
      <c r="L12036" s="3" t="s">
        <v>89604</v>
      </c>
      <c r="M12036" s="3" t="s">
        <v>64857</v>
      </c>
      <c r="N12036" s="3" t="s">
        <v>64856</v>
      </c>
      <c r="O12036" s="3" t="s">
        <v>60122</v>
      </c>
      <c r="P12036" s="3" t="s">
        <v>89593</v>
      </c>
      <c r="Q12036" s="3" t="s">
        <v>89605</v>
      </c>
      <c r="R12036" s="3" t="s">
        <v>11576</v>
      </c>
      <c r="S12036" s="3" t="s">
        <v>11473</v>
      </c>
      <c r="T12036" s="3" t="s">
        <v>11474</v>
      </c>
      <c r="U12036" s="3" t="s">
        <v>33626</v>
      </c>
      <c r="V12036" s="3" t="s">
        <v>64859</v>
      </c>
      <c r="W12036" s="3" t="s">
        <v>64860</v>
      </c>
      <c r="X12036" s="3" t="s">
        <v>11497</v>
      </c>
      <c r="Y12036" s="3" t="s">
        <v>11498</v>
      </c>
      <c r="Z12036" s="4">
        <v>47719</v>
      </c>
      <c r="AA12036" s="3" t="s">
        <v>7184</v>
      </c>
      <c r="AB12036" s="3" t="s">
        <v>2560</v>
      </c>
      <c r="AC12036" s="3" t="s">
        <v>89606</v>
      </c>
    </row>
    <row r="12037" spans="1:29" x14ac:dyDescent="0.25">
      <c r="A12037" s="3" t="s">
        <v>2773</v>
      </c>
      <c r="B12037">
        <v>1204</v>
      </c>
      <c r="C12037" s="3" t="s">
        <v>89601</v>
      </c>
      <c r="D12037" s="3" t="s">
        <v>89595</v>
      </c>
      <c r="E12037" s="3" t="s">
        <v>11463</v>
      </c>
      <c r="F12037" s="3" t="s">
        <v>14392</v>
      </c>
      <c r="G12037" s="3" t="s">
        <v>89607</v>
      </c>
      <c r="H12037" s="3" t="s">
        <v>89608</v>
      </c>
      <c r="I12037" s="3" t="s">
        <v>11486</v>
      </c>
      <c r="J12037" s="3" t="s">
        <v>2773</v>
      </c>
      <c r="K12037" s="3" t="s">
        <v>5000</v>
      </c>
      <c r="L12037" s="3" t="s">
        <v>89604</v>
      </c>
      <c r="M12037" s="3" t="s">
        <v>64857</v>
      </c>
      <c r="N12037" s="3" t="s">
        <v>64856</v>
      </c>
      <c r="O12037" s="3" t="s">
        <v>60122</v>
      </c>
      <c r="P12037" s="3" t="s">
        <v>89593</v>
      </c>
      <c r="Q12037" s="3" t="s">
        <v>89609</v>
      </c>
      <c r="R12037" s="3" t="s">
        <v>14134</v>
      </c>
      <c r="S12037" s="3" t="s">
        <v>11473</v>
      </c>
      <c r="T12037" s="3" t="s">
        <v>11474</v>
      </c>
      <c r="U12037" s="3" t="s">
        <v>14135</v>
      </c>
      <c r="V12037" s="3" t="s">
        <v>64859</v>
      </c>
      <c r="W12037" s="3" t="s">
        <v>64860</v>
      </c>
      <c r="X12037" s="3" t="s">
        <v>11497</v>
      </c>
      <c r="Y12037" s="3" t="s">
        <v>11498</v>
      </c>
      <c r="Z12037" s="4">
        <v>47943</v>
      </c>
      <c r="AA12037" s="3" t="s">
        <v>7184</v>
      </c>
      <c r="AB12037" s="3" t="s">
        <v>2773</v>
      </c>
      <c r="AC12037" s="3" t="s">
        <v>89610</v>
      </c>
    </row>
    <row r="12038" spans="1:29" x14ac:dyDescent="0.25">
      <c r="A12038" s="3" t="s">
        <v>4068</v>
      </c>
      <c r="B12038">
        <v>24873</v>
      </c>
      <c r="C12038" s="3" t="s">
        <v>89601</v>
      </c>
      <c r="D12038" s="3" t="s">
        <v>89595</v>
      </c>
      <c r="E12038" s="3" t="s">
        <v>11476</v>
      </c>
      <c r="F12038" s="3" t="s">
        <v>14392</v>
      </c>
      <c r="G12038" s="3" t="s">
        <v>89611</v>
      </c>
      <c r="H12038" s="3" t="s">
        <v>89612</v>
      </c>
      <c r="I12038" s="3" t="s">
        <v>11486</v>
      </c>
      <c r="J12038" s="3" t="s">
        <v>4068</v>
      </c>
      <c r="K12038" s="3" t="s">
        <v>5000</v>
      </c>
      <c r="L12038" s="3" t="s">
        <v>89598</v>
      </c>
      <c r="M12038" s="3" t="s">
        <v>64857</v>
      </c>
      <c r="N12038" s="3" t="s">
        <v>64856</v>
      </c>
      <c r="O12038" s="3" t="s">
        <v>60122</v>
      </c>
      <c r="P12038" s="3" t="s">
        <v>89593</v>
      </c>
      <c r="Q12038" s="3" t="s">
        <v>89613</v>
      </c>
      <c r="R12038" s="3" t="s">
        <v>14657</v>
      </c>
      <c r="S12038" s="3" t="s">
        <v>12033</v>
      </c>
      <c r="T12038" s="3" t="s">
        <v>11474</v>
      </c>
      <c r="U12038" s="3" t="s">
        <v>60124</v>
      </c>
      <c r="V12038" s="3" t="s">
        <v>64859</v>
      </c>
      <c r="W12038" s="3" t="s">
        <v>64860</v>
      </c>
      <c r="X12038" s="3" t="s">
        <v>11497</v>
      </c>
      <c r="Y12038" s="3" t="s">
        <v>11498</v>
      </c>
      <c r="Z12038" s="4">
        <v>46875</v>
      </c>
      <c r="AA12038" s="3" t="s">
        <v>7184</v>
      </c>
      <c r="AB12038" s="3" t="s">
        <v>89611</v>
      </c>
      <c r="AC12038" s="3" t="s">
        <v>89614</v>
      </c>
    </row>
    <row r="12039" spans="1:29" x14ac:dyDescent="0.25">
      <c r="A12039" s="3" t="s">
        <v>11465</v>
      </c>
      <c r="B12039">
        <v>60279</v>
      </c>
      <c r="C12039" s="3" t="s">
        <v>89615</v>
      </c>
      <c r="D12039" s="3" t="s">
        <v>11462</v>
      </c>
      <c r="E12039" s="3" t="s">
        <v>11463</v>
      </c>
      <c r="F12039" s="3" t="s">
        <v>11464</v>
      </c>
      <c r="G12039" s="3" t="s">
        <v>11465</v>
      </c>
      <c r="H12039" s="3" t="s">
        <v>11465</v>
      </c>
      <c r="I12039" s="3" t="s">
        <v>11466</v>
      </c>
      <c r="J12039" s="3" t="s">
        <v>11465</v>
      </c>
      <c r="K12039" s="3" t="s">
        <v>89616</v>
      </c>
      <c r="L12039" s="3" t="s">
        <v>89617</v>
      </c>
      <c r="M12039" s="3" t="s">
        <v>11465</v>
      </c>
      <c r="N12039" s="3" t="s">
        <v>11465</v>
      </c>
      <c r="O12039" s="3" t="s">
        <v>89618</v>
      </c>
      <c r="P12039" s="3" t="s">
        <v>11889</v>
      </c>
      <c r="Q12039" s="3" t="s">
        <v>89619</v>
      </c>
      <c r="R12039" s="3" t="s">
        <v>12879</v>
      </c>
      <c r="S12039" s="3" t="s">
        <v>11473</v>
      </c>
      <c r="T12039" s="3" t="s">
        <v>11474</v>
      </c>
      <c r="U12039" s="3" t="s">
        <v>33589</v>
      </c>
      <c r="V12039" s="3" t="s">
        <v>11465</v>
      </c>
      <c r="W12039" s="3" t="s">
        <v>11465</v>
      </c>
      <c r="X12039" s="3" t="s">
        <v>11465</v>
      </c>
      <c r="Y12039" s="3" t="s">
        <v>11476</v>
      </c>
      <c r="AA12039" s="3" t="s">
        <v>11465</v>
      </c>
      <c r="AB12039" s="3" t="s">
        <v>11465</v>
      </c>
      <c r="AC12039" s="3" t="s">
        <v>11465</v>
      </c>
    </row>
    <row r="12040" spans="1:29" x14ac:dyDescent="0.25">
      <c r="A12040" s="3" t="s">
        <v>11465</v>
      </c>
      <c r="B12040">
        <v>25707</v>
      </c>
      <c r="C12040" s="3" t="s">
        <v>89620</v>
      </c>
      <c r="D12040" s="3" t="s">
        <v>11660</v>
      </c>
      <c r="E12040" s="3" t="s">
        <v>11463</v>
      </c>
      <c r="F12040" s="3" t="s">
        <v>11464</v>
      </c>
      <c r="G12040" s="3" t="s">
        <v>11465</v>
      </c>
      <c r="H12040" s="3" t="s">
        <v>11479</v>
      </c>
      <c r="I12040" s="3" t="s">
        <v>11466</v>
      </c>
      <c r="J12040" s="3" t="s">
        <v>11465</v>
      </c>
      <c r="K12040" s="3" t="s">
        <v>89621</v>
      </c>
      <c r="L12040" s="3" t="s">
        <v>11465</v>
      </c>
      <c r="M12040" s="3" t="s">
        <v>27188</v>
      </c>
      <c r="N12040" s="3" t="s">
        <v>11465</v>
      </c>
      <c r="O12040" s="3" t="s">
        <v>27190</v>
      </c>
      <c r="P12040" s="3" t="s">
        <v>11889</v>
      </c>
      <c r="Q12040" s="3" t="s">
        <v>89622</v>
      </c>
      <c r="R12040" s="3" t="s">
        <v>13183</v>
      </c>
      <c r="S12040" s="3" t="s">
        <v>11473</v>
      </c>
      <c r="T12040" s="3" t="s">
        <v>11474</v>
      </c>
      <c r="U12040" s="3" t="s">
        <v>20313</v>
      </c>
      <c r="V12040" s="3" t="s">
        <v>11465</v>
      </c>
      <c r="W12040" s="3" t="s">
        <v>11465</v>
      </c>
      <c r="X12040" s="3" t="s">
        <v>11465</v>
      </c>
      <c r="Y12040" s="3" t="s">
        <v>11476</v>
      </c>
      <c r="AA12040" s="3" t="s">
        <v>11465</v>
      </c>
      <c r="AB12040" s="3" t="s">
        <v>11465</v>
      </c>
      <c r="AC12040" s="3" t="s">
        <v>11465</v>
      </c>
    </row>
    <row r="12041" spans="1:29" x14ac:dyDescent="0.25">
      <c r="A12041" s="3" t="s">
        <v>11465</v>
      </c>
      <c r="B12041">
        <v>3593</v>
      </c>
      <c r="C12041" s="3" t="s">
        <v>8924</v>
      </c>
      <c r="D12041" s="3" t="s">
        <v>89623</v>
      </c>
      <c r="E12041" s="3" t="s">
        <v>11463</v>
      </c>
      <c r="F12041" s="3" t="s">
        <v>11464</v>
      </c>
      <c r="G12041" s="3" t="s">
        <v>11465</v>
      </c>
      <c r="H12041" s="3" t="s">
        <v>11479</v>
      </c>
      <c r="I12041" s="3" t="s">
        <v>11466</v>
      </c>
      <c r="J12041" s="3" t="s">
        <v>11465</v>
      </c>
      <c r="K12041" s="3" t="s">
        <v>3784</v>
      </c>
      <c r="L12041" s="3" t="s">
        <v>55391</v>
      </c>
      <c r="M12041" s="3" t="s">
        <v>11465</v>
      </c>
      <c r="N12041" s="3" t="s">
        <v>11465</v>
      </c>
      <c r="O12041" s="3" t="s">
        <v>89624</v>
      </c>
      <c r="P12041" s="3" t="s">
        <v>11889</v>
      </c>
      <c r="Q12041" s="3" t="s">
        <v>89625</v>
      </c>
      <c r="R12041" s="3" t="s">
        <v>13142</v>
      </c>
      <c r="S12041" s="3" t="s">
        <v>11473</v>
      </c>
      <c r="T12041" s="3" t="s">
        <v>11474</v>
      </c>
      <c r="U12041" s="3" t="s">
        <v>13143</v>
      </c>
      <c r="V12041" s="3" t="s">
        <v>11465</v>
      </c>
      <c r="W12041" s="3" t="s">
        <v>11465</v>
      </c>
      <c r="X12041" s="3" t="s">
        <v>11465</v>
      </c>
      <c r="Y12041" s="3" t="s">
        <v>11476</v>
      </c>
      <c r="AB12041" s="3" t="s">
        <v>11465</v>
      </c>
      <c r="AC12041" s="3" t="s">
        <v>11465</v>
      </c>
    </row>
    <row r="12042" spans="1:29" x14ac:dyDescent="0.25">
      <c r="A12042" s="3" t="s">
        <v>11465</v>
      </c>
      <c r="B12042">
        <v>3704</v>
      </c>
      <c r="C12042" s="3" t="s">
        <v>89626</v>
      </c>
      <c r="D12042" s="3" t="s">
        <v>89627</v>
      </c>
      <c r="E12042" s="3" t="s">
        <v>11463</v>
      </c>
      <c r="F12042" s="3" t="s">
        <v>11464</v>
      </c>
      <c r="G12042" s="3" t="s">
        <v>11465</v>
      </c>
      <c r="H12042" s="3" t="s">
        <v>11479</v>
      </c>
      <c r="I12042" s="3" t="s">
        <v>11466</v>
      </c>
      <c r="J12042" s="3" t="s">
        <v>11465</v>
      </c>
      <c r="K12042" s="3" t="s">
        <v>89628</v>
      </c>
      <c r="L12042" s="3" t="s">
        <v>11465</v>
      </c>
      <c r="M12042" s="3" t="s">
        <v>89629</v>
      </c>
      <c r="N12042" s="3" t="s">
        <v>11465</v>
      </c>
      <c r="O12042" s="3" t="s">
        <v>89630</v>
      </c>
      <c r="P12042" s="3" t="s">
        <v>11889</v>
      </c>
      <c r="Q12042" s="3" t="s">
        <v>89631</v>
      </c>
      <c r="R12042" s="3" t="s">
        <v>14035</v>
      </c>
      <c r="S12042" s="3" t="s">
        <v>11473</v>
      </c>
      <c r="T12042" s="3" t="s">
        <v>11474</v>
      </c>
      <c r="U12042" s="3" t="s">
        <v>42099</v>
      </c>
      <c r="V12042" s="3" t="s">
        <v>11465</v>
      </c>
      <c r="W12042" s="3" t="s">
        <v>11465</v>
      </c>
      <c r="X12042" s="3" t="s">
        <v>11465</v>
      </c>
      <c r="Y12042" s="3" t="s">
        <v>11476</v>
      </c>
      <c r="AB12042" s="3" t="s">
        <v>11465</v>
      </c>
      <c r="AC12042" s="3" t="s">
        <v>11465</v>
      </c>
    </row>
    <row r="12043" spans="1:29" x14ac:dyDescent="0.25">
      <c r="A12043" s="3" t="s">
        <v>11465</v>
      </c>
      <c r="B12043">
        <v>35088</v>
      </c>
      <c r="C12043" s="3" t="s">
        <v>89632</v>
      </c>
      <c r="D12043" s="3" t="s">
        <v>11501</v>
      </c>
      <c r="E12043" s="3" t="s">
        <v>11463</v>
      </c>
      <c r="F12043" s="3" t="s">
        <v>11464</v>
      </c>
      <c r="G12043" s="3" t="s">
        <v>11465</v>
      </c>
      <c r="H12043" s="3" t="s">
        <v>11465</v>
      </c>
      <c r="I12043" s="3" t="s">
        <v>11466</v>
      </c>
      <c r="J12043" s="3" t="s">
        <v>11465</v>
      </c>
      <c r="K12043" s="3" t="s">
        <v>89633</v>
      </c>
      <c r="L12043" s="3" t="s">
        <v>17597</v>
      </c>
      <c r="M12043" s="3" t="s">
        <v>11465</v>
      </c>
      <c r="N12043" s="3" t="s">
        <v>11465</v>
      </c>
      <c r="O12043" s="3" t="s">
        <v>89634</v>
      </c>
      <c r="P12043" s="3" t="s">
        <v>11889</v>
      </c>
      <c r="Q12043" s="3" t="s">
        <v>89635</v>
      </c>
      <c r="R12043" s="3" t="s">
        <v>11864</v>
      </c>
      <c r="S12043" s="3" t="s">
        <v>11473</v>
      </c>
      <c r="T12043" s="3" t="s">
        <v>11474</v>
      </c>
      <c r="U12043" s="3" t="s">
        <v>41385</v>
      </c>
      <c r="V12043" s="3" t="s">
        <v>11465</v>
      </c>
      <c r="W12043" s="3" t="s">
        <v>11465</v>
      </c>
      <c r="X12043" s="3" t="s">
        <v>11465</v>
      </c>
      <c r="Y12043" s="3" t="s">
        <v>11476</v>
      </c>
      <c r="AA12043" s="3" t="s">
        <v>11465</v>
      </c>
      <c r="AB12043" s="3" t="s">
        <v>11465</v>
      </c>
      <c r="AC12043" s="3" t="s">
        <v>11465</v>
      </c>
    </row>
    <row r="12044" spans="1:29" x14ac:dyDescent="0.25">
      <c r="A12044" s="3" t="s">
        <v>89640</v>
      </c>
      <c r="B12044">
        <v>22702</v>
      </c>
      <c r="C12044" s="3" t="s">
        <v>89636</v>
      </c>
      <c r="D12044" s="3" t="s">
        <v>89637</v>
      </c>
      <c r="E12044" s="3" t="s">
        <v>11476</v>
      </c>
      <c r="F12044" s="3" t="s">
        <v>12130</v>
      </c>
      <c r="G12044" s="3" t="s">
        <v>89638</v>
      </c>
      <c r="H12044" s="3" t="s">
        <v>89639</v>
      </c>
      <c r="I12044" s="3" t="s">
        <v>11486</v>
      </c>
      <c r="J12044" s="3" t="s">
        <v>89640</v>
      </c>
      <c r="K12044" s="3" t="s">
        <v>89641</v>
      </c>
      <c r="L12044" s="3" t="s">
        <v>89642</v>
      </c>
      <c r="M12044" s="3" t="s">
        <v>89643</v>
      </c>
      <c r="N12044" s="3" t="s">
        <v>11465</v>
      </c>
      <c r="O12044" s="3" t="s">
        <v>89644</v>
      </c>
      <c r="P12044" s="3" t="s">
        <v>11889</v>
      </c>
      <c r="Q12044" s="3" t="s">
        <v>89645</v>
      </c>
      <c r="R12044" s="3" t="s">
        <v>15167</v>
      </c>
      <c r="S12044" s="3" t="s">
        <v>11712</v>
      </c>
      <c r="T12044" s="3" t="s">
        <v>11474</v>
      </c>
      <c r="U12044" s="3" t="s">
        <v>89646</v>
      </c>
      <c r="V12044" s="3" t="s">
        <v>89647</v>
      </c>
      <c r="W12044" s="3" t="s">
        <v>89648</v>
      </c>
      <c r="X12044" s="3" t="s">
        <v>11465</v>
      </c>
      <c r="Y12044" s="3" t="s">
        <v>11498</v>
      </c>
      <c r="Z12044" s="4">
        <v>45202</v>
      </c>
      <c r="AA12044" s="3" t="s">
        <v>15053</v>
      </c>
      <c r="AB12044" s="3" t="s">
        <v>89640</v>
      </c>
      <c r="AC12044" s="3" t="s">
        <v>89649</v>
      </c>
    </row>
    <row r="12045" spans="1:29" x14ac:dyDescent="0.25">
      <c r="A12045" s="3" t="s">
        <v>11465</v>
      </c>
      <c r="B12045">
        <v>28533</v>
      </c>
      <c r="C12045" s="3" t="s">
        <v>10133</v>
      </c>
      <c r="D12045" s="3" t="s">
        <v>11462</v>
      </c>
      <c r="E12045" s="3" t="s">
        <v>11463</v>
      </c>
      <c r="F12045" s="3" t="s">
        <v>11464</v>
      </c>
      <c r="G12045" s="3" t="s">
        <v>11465</v>
      </c>
      <c r="H12045" s="3" t="s">
        <v>11465</v>
      </c>
      <c r="I12045" s="3" t="s">
        <v>11466</v>
      </c>
      <c r="J12045" s="3" t="s">
        <v>11465</v>
      </c>
      <c r="K12045" s="3" t="s">
        <v>5417</v>
      </c>
      <c r="L12045" s="3" t="s">
        <v>89650</v>
      </c>
      <c r="M12045" s="3" t="s">
        <v>89651</v>
      </c>
      <c r="N12045" s="3" t="s">
        <v>11465</v>
      </c>
      <c r="O12045" s="3" t="s">
        <v>11465</v>
      </c>
      <c r="P12045" s="3" t="s">
        <v>11889</v>
      </c>
      <c r="Q12045" s="3" t="s">
        <v>24476</v>
      </c>
      <c r="R12045" s="3" t="s">
        <v>13925</v>
      </c>
      <c r="S12045" s="3" t="s">
        <v>11473</v>
      </c>
      <c r="T12045" s="3" t="s">
        <v>11474</v>
      </c>
      <c r="U12045" s="3" t="s">
        <v>24477</v>
      </c>
      <c r="V12045" s="3" t="s">
        <v>11465</v>
      </c>
      <c r="W12045" s="3" t="s">
        <v>11465</v>
      </c>
      <c r="X12045" s="3" t="s">
        <v>11465</v>
      </c>
      <c r="Y12045" s="3" t="s">
        <v>11476</v>
      </c>
      <c r="AA12045" s="3" t="s">
        <v>11465</v>
      </c>
      <c r="AB12045" s="3" t="s">
        <v>11465</v>
      </c>
      <c r="AC12045" s="3" t="s">
        <v>11465</v>
      </c>
    </row>
    <row r="12046" spans="1:29" x14ac:dyDescent="0.25">
      <c r="A12046" s="3" t="s">
        <v>11465</v>
      </c>
      <c r="B12046">
        <v>60016</v>
      </c>
      <c r="C12046" s="3" t="s">
        <v>89652</v>
      </c>
      <c r="D12046" s="3" t="s">
        <v>11501</v>
      </c>
      <c r="E12046" s="3" t="s">
        <v>11463</v>
      </c>
      <c r="F12046" s="3" t="s">
        <v>11464</v>
      </c>
      <c r="G12046" s="3" t="s">
        <v>11465</v>
      </c>
      <c r="H12046" s="3" t="s">
        <v>11479</v>
      </c>
      <c r="I12046" s="3" t="s">
        <v>11466</v>
      </c>
      <c r="J12046" s="3" t="s">
        <v>11465</v>
      </c>
      <c r="K12046" s="3" t="s">
        <v>89653</v>
      </c>
      <c r="L12046" s="3" t="s">
        <v>52861</v>
      </c>
      <c r="M12046" s="3" t="s">
        <v>11465</v>
      </c>
      <c r="N12046" s="3" t="s">
        <v>11465</v>
      </c>
      <c r="O12046" s="3" t="s">
        <v>20208</v>
      </c>
      <c r="P12046" s="3" t="s">
        <v>89654</v>
      </c>
      <c r="Q12046" s="3" t="s">
        <v>89655</v>
      </c>
      <c r="R12046" s="3" t="s">
        <v>11565</v>
      </c>
      <c r="S12046" s="3" t="s">
        <v>11473</v>
      </c>
      <c r="T12046" s="3" t="s">
        <v>11474</v>
      </c>
      <c r="U12046" s="3" t="s">
        <v>14926</v>
      </c>
      <c r="V12046" s="3" t="s">
        <v>11465</v>
      </c>
      <c r="W12046" s="3" t="s">
        <v>11465</v>
      </c>
      <c r="X12046" s="3" t="s">
        <v>11465</v>
      </c>
      <c r="Y12046" s="3" t="s">
        <v>11476</v>
      </c>
      <c r="AB12046" s="3" t="s">
        <v>11465</v>
      </c>
      <c r="AC12046" s="3" t="s">
        <v>11465</v>
      </c>
    </row>
    <row r="12047" spans="1:29" x14ac:dyDescent="0.25">
      <c r="A12047" s="3" t="s">
        <v>89660</v>
      </c>
      <c r="B12047">
        <v>20111</v>
      </c>
      <c r="C12047" s="3" t="s">
        <v>89656</v>
      </c>
      <c r="D12047" s="3" t="s">
        <v>89657</v>
      </c>
      <c r="E12047" s="3" t="s">
        <v>11476</v>
      </c>
      <c r="F12047" s="3" t="s">
        <v>11478</v>
      </c>
      <c r="G12047" s="3" t="s">
        <v>89658</v>
      </c>
      <c r="H12047" s="3" t="s">
        <v>89659</v>
      </c>
      <c r="I12047" s="3" t="s">
        <v>11486</v>
      </c>
      <c r="J12047" s="3" t="s">
        <v>89660</v>
      </c>
      <c r="K12047" s="3" t="s">
        <v>33651</v>
      </c>
      <c r="L12047" s="3" t="s">
        <v>11465</v>
      </c>
      <c r="M12047" s="3" t="s">
        <v>33653</v>
      </c>
      <c r="N12047" s="3" t="s">
        <v>11465</v>
      </c>
      <c r="O12047" s="3" t="s">
        <v>89661</v>
      </c>
      <c r="P12047" s="3" t="s">
        <v>13324</v>
      </c>
      <c r="Q12047" s="3" t="s">
        <v>89662</v>
      </c>
      <c r="R12047" s="3" t="s">
        <v>11812</v>
      </c>
      <c r="S12047" s="3" t="s">
        <v>11473</v>
      </c>
      <c r="T12047" s="3" t="s">
        <v>11474</v>
      </c>
      <c r="U12047" s="3" t="s">
        <v>14596</v>
      </c>
      <c r="V12047" s="3" t="s">
        <v>11465</v>
      </c>
      <c r="W12047" s="3" t="s">
        <v>11465</v>
      </c>
      <c r="X12047" s="3" t="s">
        <v>11641</v>
      </c>
      <c r="Y12047" s="3" t="s">
        <v>11498</v>
      </c>
      <c r="Z12047" s="4">
        <v>42543</v>
      </c>
      <c r="AB12047" s="3" t="s">
        <v>11465</v>
      </c>
      <c r="AC12047" s="3" t="s">
        <v>11465</v>
      </c>
    </row>
    <row r="12048" spans="1:29" x14ac:dyDescent="0.25">
      <c r="A12048" s="3" t="s">
        <v>89666</v>
      </c>
      <c r="B12048">
        <v>60325</v>
      </c>
      <c r="C12048" s="3" t="s">
        <v>89663</v>
      </c>
      <c r="D12048" s="3" t="s">
        <v>89664</v>
      </c>
      <c r="E12048" s="3" t="s">
        <v>11463</v>
      </c>
      <c r="F12048" s="3" t="s">
        <v>11483</v>
      </c>
      <c r="G12048" s="3" t="s">
        <v>11465</v>
      </c>
      <c r="H12048" s="3" t="s">
        <v>89665</v>
      </c>
      <c r="I12048" s="3" t="s">
        <v>11486</v>
      </c>
      <c r="J12048" s="3" t="s">
        <v>89666</v>
      </c>
      <c r="K12048" s="3" t="s">
        <v>89667</v>
      </c>
      <c r="L12048" s="3" t="s">
        <v>89668</v>
      </c>
      <c r="M12048" s="3" t="s">
        <v>11465</v>
      </c>
      <c r="N12048" s="3" t="s">
        <v>11465</v>
      </c>
      <c r="O12048" s="3" t="s">
        <v>89669</v>
      </c>
      <c r="P12048" s="3" t="s">
        <v>11542</v>
      </c>
      <c r="Q12048" s="3" t="s">
        <v>89670</v>
      </c>
      <c r="R12048" s="3" t="s">
        <v>29329</v>
      </c>
      <c r="S12048" s="3" t="s">
        <v>12033</v>
      </c>
      <c r="T12048" s="3" t="s">
        <v>11474</v>
      </c>
      <c r="U12048" s="3" t="s">
        <v>35738</v>
      </c>
      <c r="V12048" s="3" t="s">
        <v>11465</v>
      </c>
      <c r="W12048" s="3" t="s">
        <v>11465</v>
      </c>
      <c r="X12048" s="3" t="s">
        <v>11465</v>
      </c>
      <c r="Y12048" s="3" t="s">
        <v>11476</v>
      </c>
      <c r="AA12048" s="3" t="s">
        <v>11465</v>
      </c>
      <c r="AB12048" s="3" t="s">
        <v>11465</v>
      </c>
      <c r="AC12048" s="3" t="s">
        <v>11465</v>
      </c>
    </row>
    <row r="12049" spans="1:29" x14ac:dyDescent="0.25">
      <c r="A12049" s="3" t="s">
        <v>362</v>
      </c>
      <c r="B12049">
        <v>585</v>
      </c>
      <c r="C12049" s="3" t="s">
        <v>89671</v>
      </c>
      <c r="D12049" s="3" t="s">
        <v>11501</v>
      </c>
      <c r="E12049" s="3" t="s">
        <v>11463</v>
      </c>
      <c r="F12049" s="3" t="s">
        <v>12130</v>
      </c>
      <c r="G12049" s="3" t="s">
        <v>89672</v>
      </c>
      <c r="H12049" s="3" t="s">
        <v>89673</v>
      </c>
      <c r="I12049" s="3" t="s">
        <v>11486</v>
      </c>
      <c r="J12049" s="3" t="s">
        <v>362</v>
      </c>
      <c r="K12049" s="3" t="s">
        <v>62187</v>
      </c>
      <c r="L12049" s="3" t="s">
        <v>89674</v>
      </c>
      <c r="M12049" s="3" t="s">
        <v>89675</v>
      </c>
      <c r="N12049" s="3" t="s">
        <v>11465</v>
      </c>
      <c r="O12049" s="3" t="s">
        <v>11465</v>
      </c>
      <c r="P12049" s="3" t="s">
        <v>89676</v>
      </c>
      <c r="Q12049" s="3" t="s">
        <v>89677</v>
      </c>
      <c r="R12049" s="3" t="s">
        <v>11616</v>
      </c>
      <c r="S12049" s="3" t="s">
        <v>11473</v>
      </c>
      <c r="T12049" s="3" t="s">
        <v>11474</v>
      </c>
      <c r="U12049" s="3" t="s">
        <v>19150</v>
      </c>
      <c r="V12049" s="3" t="s">
        <v>89678</v>
      </c>
      <c r="W12049" s="3" t="s">
        <v>89679</v>
      </c>
      <c r="X12049" s="3" t="s">
        <v>11497</v>
      </c>
      <c r="Y12049" s="3" t="s">
        <v>11498</v>
      </c>
      <c r="Z12049" s="4">
        <v>47989</v>
      </c>
      <c r="AA12049" s="3" t="s">
        <v>7184</v>
      </c>
      <c r="AB12049" s="3" t="s">
        <v>362</v>
      </c>
      <c r="AC12049" s="3" t="s">
        <v>89680</v>
      </c>
    </row>
    <row r="12050" spans="1:29" x14ac:dyDescent="0.25">
      <c r="A12050" s="3" t="s">
        <v>89684</v>
      </c>
      <c r="B12050">
        <v>20007</v>
      </c>
      <c r="C12050" s="3" t="s">
        <v>89681</v>
      </c>
      <c r="D12050" s="3" t="s">
        <v>89682</v>
      </c>
      <c r="E12050" s="3" t="s">
        <v>11476</v>
      </c>
      <c r="F12050" s="3" t="s">
        <v>11689</v>
      </c>
      <c r="G12050" s="3" t="s">
        <v>89683</v>
      </c>
      <c r="H12050" s="3" t="s">
        <v>11479</v>
      </c>
      <c r="I12050" s="3" t="s">
        <v>11486</v>
      </c>
      <c r="J12050" s="3" t="s">
        <v>89684</v>
      </c>
      <c r="K12050" s="3" t="s">
        <v>89685</v>
      </c>
      <c r="L12050" s="3" t="s">
        <v>11465</v>
      </c>
      <c r="M12050" s="3" t="s">
        <v>89686</v>
      </c>
      <c r="N12050" s="3" t="s">
        <v>89687</v>
      </c>
      <c r="O12050" s="3" t="s">
        <v>89688</v>
      </c>
      <c r="P12050" s="3" t="s">
        <v>89689</v>
      </c>
      <c r="Q12050" s="3" t="s">
        <v>89690</v>
      </c>
      <c r="R12050" s="3" t="s">
        <v>11565</v>
      </c>
      <c r="S12050" s="3" t="s">
        <v>11473</v>
      </c>
      <c r="T12050" s="3" t="s">
        <v>11474</v>
      </c>
      <c r="U12050" s="3" t="s">
        <v>13014</v>
      </c>
      <c r="V12050" s="3" t="s">
        <v>11465</v>
      </c>
      <c r="W12050" s="3" t="s">
        <v>11465</v>
      </c>
      <c r="X12050" s="3" t="s">
        <v>11465</v>
      </c>
      <c r="Y12050" s="3" t="s">
        <v>11498</v>
      </c>
      <c r="Z12050" s="4">
        <v>43246</v>
      </c>
      <c r="AB12050" s="3" t="s">
        <v>11465</v>
      </c>
      <c r="AC12050" s="3" t="s">
        <v>11465</v>
      </c>
    </row>
    <row r="12051" spans="1:29" x14ac:dyDescent="0.25">
      <c r="A12051" s="3" t="s">
        <v>11465</v>
      </c>
      <c r="B12051">
        <v>26235</v>
      </c>
      <c r="C12051" s="3" t="s">
        <v>89691</v>
      </c>
      <c r="D12051" s="3" t="s">
        <v>11501</v>
      </c>
      <c r="E12051" s="3" t="s">
        <v>11463</v>
      </c>
      <c r="F12051" s="3" t="s">
        <v>11464</v>
      </c>
      <c r="G12051" s="3" t="s">
        <v>11465</v>
      </c>
      <c r="H12051" s="3" t="s">
        <v>11479</v>
      </c>
      <c r="I12051" s="3" t="s">
        <v>11466</v>
      </c>
      <c r="J12051" s="3" t="s">
        <v>11465</v>
      </c>
      <c r="K12051" s="3" t="s">
        <v>89692</v>
      </c>
      <c r="L12051" s="3" t="s">
        <v>89693</v>
      </c>
      <c r="M12051" s="3" t="s">
        <v>89694</v>
      </c>
      <c r="N12051" s="3" t="s">
        <v>11465</v>
      </c>
      <c r="O12051" s="3" t="s">
        <v>89695</v>
      </c>
      <c r="P12051" s="3" t="s">
        <v>89696</v>
      </c>
      <c r="Q12051" s="3" t="s">
        <v>89697</v>
      </c>
      <c r="R12051" s="3" t="s">
        <v>89698</v>
      </c>
      <c r="S12051" s="3" t="s">
        <v>11697</v>
      </c>
      <c r="T12051" s="3" t="s">
        <v>11474</v>
      </c>
      <c r="U12051" s="3" t="s">
        <v>89699</v>
      </c>
      <c r="V12051" s="3" t="s">
        <v>11465</v>
      </c>
      <c r="W12051" s="3" t="s">
        <v>11465</v>
      </c>
      <c r="X12051" s="3" t="s">
        <v>11465</v>
      </c>
      <c r="Y12051" s="3" t="s">
        <v>11476</v>
      </c>
      <c r="AB12051" s="3" t="s">
        <v>11465</v>
      </c>
      <c r="AC12051" s="3" t="s">
        <v>11465</v>
      </c>
    </row>
    <row r="12052" spans="1:29" x14ac:dyDescent="0.25">
      <c r="A12052" s="3" t="s">
        <v>89703</v>
      </c>
      <c r="B12052">
        <v>60397</v>
      </c>
      <c r="C12052" s="3" t="s">
        <v>89700</v>
      </c>
      <c r="D12052" s="3" t="s">
        <v>89701</v>
      </c>
      <c r="E12052" s="3" t="s">
        <v>11463</v>
      </c>
      <c r="F12052" s="3" t="s">
        <v>12092</v>
      </c>
      <c r="G12052" s="3" t="s">
        <v>11465</v>
      </c>
      <c r="H12052" s="3" t="s">
        <v>89702</v>
      </c>
      <c r="I12052" s="3" t="s">
        <v>11486</v>
      </c>
      <c r="J12052" s="3" t="s">
        <v>89703</v>
      </c>
      <c r="K12052" s="3" t="s">
        <v>89704</v>
      </c>
      <c r="L12052" s="3" t="s">
        <v>89705</v>
      </c>
      <c r="M12052" s="3" t="s">
        <v>89706</v>
      </c>
      <c r="N12052" s="3" t="s">
        <v>11465</v>
      </c>
      <c r="O12052" s="3" t="s">
        <v>89707</v>
      </c>
      <c r="P12052" s="3" t="s">
        <v>89708</v>
      </c>
      <c r="Q12052" s="3" t="s">
        <v>89709</v>
      </c>
      <c r="R12052" s="3" t="s">
        <v>89710</v>
      </c>
      <c r="S12052" s="3" t="s">
        <v>28636</v>
      </c>
      <c r="T12052" s="3" t="s">
        <v>19245</v>
      </c>
      <c r="U12052" s="3" t="s">
        <v>89711</v>
      </c>
      <c r="V12052" s="3" t="s">
        <v>11465</v>
      </c>
      <c r="W12052" s="3" t="s">
        <v>11465</v>
      </c>
      <c r="X12052" s="3" t="s">
        <v>11465</v>
      </c>
      <c r="Y12052" s="3" t="s">
        <v>11476</v>
      </c>
      <c r="AA12052" s="3" t="s">
        <v>11465</v>
      </c>
      <c r="AB12052" s="3" t="s">
        <v>11465</v>
      </c>
      <c r="AC12052" s="3" t="s">
        <v>11465</v>
      </c>
    </row>
    <row r="12053" spans="1:29" x14ac:dyDescent="0.25">
      <c r="A12053" s="3" t="s">
        <v>11465</v>
      </c>
      <c r="B12053">
        <v>50027</v>
      </c>
      <c r="C12053" s="3" t="s">
        <v>89712</v>
      </c>
      <c r="D12053" s="3" t="s">
        <v>11462</v>
      </c>
      <c r="E12053" s="3" t="s">
        <v>11463</v>
      </c>
      <c r="F12053" s="3" t="s">
        <v>11464</v>
      </c>
      <c r="G12053" s="3" t="s">
        <v>11465</v>
      </c>
      <c r="H12053" s="3" t="s">
        <v>11465</v>
      </c>
      <c r="I12053" s="3" t="s">
        <v>11466</v>
      </c>
      <c r="J12053" s="3" t="s">
        <v>11465</v>
      </c>
      <c r="K12053" s="3" t="s">
        <v>89713</v>
      </c>
      <c r="L12053" s="3" t="s">
        <v>89714</v>
      </c>
      <c r="M12053" s="3" t="s">
        <v>11465</v>
      </c>
      <c r="N12053" s="3" t="s">
        <v>11465</v>
      </c>
      <c r="O12053" s="3" t="s">
        <v>89715</v>
      </c>
      <c r="P12053" s="3" t="s">
        <v>89716</v>
      </c>
      <c r="Q12053" s="3" t="s">
        <v>89717</v>
      </c>
      <c r="R12053" s="3" t="s">
        <v>89718</v>
      </c>
      <c r="S12053" s="3" t="s">
        <v>12917</v>
      </c>
      <c r="T12053" s="3" t="s">
        <v>11474</v>
      </c>
      <c r="U12053" s="3" t="s">
        <v>89719</v>
      </c>
      <c r="V12053" s="3" t="s">
        <v>11465</v>
      </c>
      <c r="W12053" s="3" t="s">
        <v>11465</v>
      </c>
      <c r="X12053" s="3" t="s">
        <v>11465</v>
      </c>
      <c r="Y12053" s="3" t="s">
        <v>11476</v>
      </c>
      <c r="AA12053" s="3" t="s">
        <v>11465</v>
      </c>
      <c r="AB12053" s="3" t="s">
        <v>11465</v>
      </c>
      <c r="AC12053" s="3" t="s">
        <v>11465</v>
      </c>
    </row>
    <row r="12054" spans="1:29" x14ac:dyDescent="0.25">
      <c r="A12054" s="3" t="s">
        <v>11465</v>
      </c>
      <c r="B12054">
        <v>27301</v>
      </c>
      <c r="C12054" s="3" t="s">
        <v>10527</v>
      </c>
      <c r="D12054" s="3" t="s">
        <v>11501</v>
      </c>
      <c r="E12054" s="3" t="s">
        <v>11463</v>
      </c>
      <c r="F12054" s="3" t="s">
        <v>11464</v>
      </c>
      <c r="G12054" s="3" t="s">
        <v>11465</v>
      </c>
      <c r="H12054" s="3" t="s">
        <v>11465</v>
      </c>
      <c r="I12054" s="3" t="s">
        <v>11466</v>
      </c>
      <c r="J12054" s="3" t="s">
        <v>11465</v>
      </c>
      <c r="K12054" s="3" t="s">
        <v>5880</v>
      </c>
      <c r="L12054" s="3" t="s">
        <v>89720</v>
      </c>
      <c r="M12054" s="3" t="s">
        <v>11465</v>
      </c>
      <c r="N12054" s="3" t="s">
        <v>11465</v>
      </c>
      <c r="O12054" s="3" t="s">
        <v>89721</v>
      </c>
      <c r="P12054" s="3" t="s">
        <v>89722</v>
      </c>
      <c r="Q12054" s="3" t="s">
        <v>78033</v>
      </c>
      <c r="R12054" s="3" t="s">
        <v>13701</v>
      </c>
      <c r="S12054" s="3" t="s">
        <v>11473</v>
      </c>
      <c r="T12054" s="3" t="s">
        <v>11474</v>
      </c>
      <c r="U12054" s="3" t="s">
        <v>13702</v>
      </c>
      <c r="V12054" s="3" t="s">
        <v>11465</v>
      </c>
      <c r="W12054" s="3" t="s">
        <v>11465</v>
      </c>
      <c r="X12054" s="3" t="s">
        <v>11465</v>
      </c>
      <c r="Y12054" s="3" t="s">
        <v>11498</v>
      </c>
      <c r="Z12054" s="4">
        <v>47178</v>
      </c>
      <c r="AA12054" s="3" t="s">
        <v>7186</v>
      </c>
      <c r="AB12054" s="3" t="s">
        <v>11465</v>
      </c>
      <c r="AC12054" s="3" t="s">
        <v>11465</v>
      </c>
    </row>
    <row r="12055" spans="1:29" ht="30" x14ac:dyDescent="0.25">
      <c r="A12055" s="3" t="s">
        <v>872</v>
      </c>
      <c r="B12055">
        <v>24681</v>
      </c>
      <c r="C12055" s="3" t="s">
        <v>89723</v>
      </c>
      <c r="D12055" s="3" t="s">
        <v>89724</v>
      </c>
      <c r="E12055" s="3" t="s">
        <v>11476</v>
      </c>
      <c r="F12055" s="3" t="s">
        <v>11765</v>
      </c>
      <c r="G12055" s="3" t="s">
        <v>89725</v>
      </c>
      <c r="H12055" s="3" t="s">
        <v>89726</v>
      </c>
      <c r="I12055" s="3" t="s">
        <v>11486</v>
      </c>
      <c r="J12055" s="3" t="s">
        <v>872</v>
      </c>
      <c r="K12055" s="3" t="s">
        <v>5880</v>
      </c>
      <c r="L12055" s="3" t="s">
        <v>89727</v>
      </c>
      <c r="M12055" s="3" t="s">
        <v>89728</v>
      </c>
      <c r="N12055" s="3" t="s">
        <v>11465</v>
      </c>
      <c r="O12055" s="3" t="s">
        <v>11465</v>
      </c>
      <c r="P12055" s="3" t="s">
        <v>38551</v>
      </c>
      <c r="Q12055" s="3" t="s">
        <v>89729</v>
      </c>
      <c r="R12055" s="3" t="s">
        <v>11533</v>
      </c>
      <c r="S12055" s="3" t="s">
        <v>11473</v>
      </c>
      <c r="T12055" s="3" t="s">
        <v>11474</v>
      </c>
      <c r="U12055" s="3" t="s">
        <v>89730</v>
      </c>
      <c r="V12055" s="2" t="s">
        <v>89731</v>
      </c>
      <c r="W12055" s="2" t="s">
        <v>89732</v>
      </c>
      <c r="X12055" s="3" t="s">
        <v>11497</v>
      </c>
      <c r="Y12055" s="3" t="s">
        <v>11498</v>
      </c>
      <c r="Z12055" s="4">
        <v>46162</v>
      </c>
      <c r="AA12055" s="3" t="s">
        <v>7184</v>
      </c>
      <c r="AB12055" s="3" t="s">
        <v>872</v>
      </c>
      <c r="AC12055" s="3" t="s">
        <v>89733</v>
      </c>
    </row>
    <row r="12056" spans="1:29" x14ac:dyDescent="0.25">
      <c r="A12056" s="3" t="s">
        <v>2717</v>
      </c>
      <c r="B12056">
        <v>24711</v>
      </c>
      <c r="C12056" s="3" t="s">
        <v>89734</v>
      </c>
      <c r="D12056" s="3" t="s">
        <v>89735</v>
      </c>
      <c r="E12056" s="3" t="s">
        <v>11476</v>
      </c>
      <c r="F12056" s="3" t="s">
        <v>12092</v>
      </c>
      <c r="G12056" s="3" t="s">
        <v>89736</v>
      </c>
      <c r="H12056" s="3" t="s">
        <v>89737</v>
      </c>
      <c r="I12056" s="3" t="s">
        <v>11486</v>
      </c>
      <c r="J12056" s="3" t="s">
        <v>2717</v>
      </c>
      <c r="K12056" s="3" t="s">
        <v>89738</v>
      </c>
      <c r="L12056" s="3" t="s">
        <v>89739</v>
      </c>
      <c r="M12056" s="3" t="s">
        <v>49957</v>
      </c>
      <c r="N12056" s="3" t="s">
        <v>11465</v>
      </c>
      <c r="O12056" s="3" t="s">
        <v>49958</v>
      </c>
      <c r="P12056" s="3" t="s">
        <v>21813</v>
      </c>
      <c r="Q12056" s="3" t="s">
        <v>89740</v>
      </c>
      <c r="R12056" s="3" t="s">
        <v>11725</v>
      </c>
      <c r="S12056" s="3" t="s">
        <v>11473</v>
      </c>
      <c r="T12056" s="3" t="s">
        <v>11474</v>
      </c>
      <c r="U12056" s="3" t="s">
        <v>89741</v>
      </c>
      <c r="V12056" s="3" t="s">
        <v>89742</v>
      </c>
      <c r="W12056" s="3" t="s">
        <v>89743</v>
      </c>
      <c r="X12056" s="3" t="s">
        <v>11497</v>
      </c>
      <c r="Y12056" s="3" t="s">
        <v>11498</v>
      </c>
      <c r="Z12056" s="4">
        <v>45793</v>
      </c>
      <c r="AA12056" s="3" t="s">
        <v>7184</v>
      </c>
      <c r="AB12056" s="3" t="s">
        <v>2717</v>
      </c>
      <c r="AC12056" s="3" t="s">
        <v>89744</v>
      </c>
    </row>
    <row r="12057" spans="1:29" x14ac:dyDescent="0.25">
      <c r="A12057" s="3" t="s">
        <v>871</v>
      </c>
      <c r="B12057">
        <v>4060</v>
      </c>
      <c r="C12057" s="3" t="s">
        <v>89745</v>
      </c>
      <c r="D12057" s="3" t="s">
        <v>24235</v>
      </c>
      <c r="E12057" s="3" t="s">
        <v>11463</v>
      </c>
      <c r="F12057" s="3" t="s">
        <v>11483</v>
      </c>
      <c r="G12057" s="3" t="s">
        <v>89746</v>
      </c>
      <c r="H12057" s="3" t="s">
        <v>89747</v>
      </c>
      <c r="I12057" s="3" t="s">
        <v>11486</v>
      </c>
      <c r="J12057" s="3" t="s">
        <v>871</v>
      </c>
      <c r="K12057" s="3" t="s">
        <v>89748</v>
      </c>
      <c r="L12057" s="3" t="s">
        <v>83625</v>
      </c>
      <c r="M12057" s="3" t="s">
        <v>83626</v>
      </c>
      <c r="N12057" s="3" t="s">
        <v>89749</v>
      </c>
      <c r="O12057" s="3" t="s">
        <v>89750</v>
      </c>
      <c r="P12057" s="3" t="s">
        <v>83629</v>
      </c>
      <c r="Q12057" s="3" t="s">
        <v>83630</v>
      </c>
      <c r="R12057" s="3" t="s">
        <v>11522</v>
      </c>
      <c r="S12057" s="3" t="s">
        <v>11473</v>
      </c>
      <c r="T12057" s="3" t="s">
        <v>11474</v>
      </c>
      <c r="U12057" s="3" t="s">
        <v>12255</v>
      </c>
      <c r="V12057" s="3" t="s">
        <v>89751</v>
      </c>
      <c r="W12057" s="3" t="s">
        <v>89752</v>
      </c>
      <c r="X12057" s="3" t="s">
        <v>11465</v>
      </c>
      <c r="Y12057" s="3" t="s">
        <v>11498</v>
      </c>
      <c r="Z12057" s="4">
        <v>46132</v>
      </c>
      <c r="AA12057" s="3" t="s">
        <v>7184</v>
      </c>
      <c r="AB12057" s="3" t="s">
        <v>871</v>
      </c>
      <c r="AC12057" s="3" t="s">
        <v>89753</v>
      </c>
    </row>
    <row r="12058" spans="1:29" x14ac:dyDescent="0.25">
      <c r="A12058" s="3" t="s">
        <v>89757</v>
      </c>
      <c r="B12058">
        <v>22364</v>
      </c>
      <c r="C12058" s="3" t="s">
        <v>89754</v>
      </c>
      <c r="D12058" s="3" t="s">
        <v>89755</v>
      </c>
      <c r="E12058" s="3" t="s">
        <v>11476</v>
      </c>
      <c r="F12058" s="3" t="s">
        <v>11765</v>
      </c>
      <c r="G12058" s="3" t="s">
        <v>89756</v>
      </c>
      <c r="H12058" s="3" t="s">
        <v>11479</v>
      </c>
      <c r="I12058" s="3" t="s">
        <v>11486</v>
      </c>
      <c r="J12058" s="3" t="s">
        <v>89757</v>
      </c>
      <c r="K12058" s="3" t="s">
        <v>89758</v>
      </c>
      <c r="L12058" s="3" t="s">
        <v>89759</v>
      </c>
      <c r="M12058" s="3" t="s">
        <v>89760</v>
      </c>
      <c r="N12058" s="3" t="s">
        <v>11465</v>
      </c>
      <c r="O12058" s="3" t="s">
        <v>89761</v>
      </c>
      <c r="P12058" s="3" t="s">
        <v>13932</v>
      </c>
      <c r="Q12058" s="3" t="s">
        <v>89762</v>
      </c>
      <c r="R12058" s="3" t="s">
        <v>44424</v>
      </c>
      <c r="S12058" s="3" t="s">
        <v>11697</v>
      </c>
      <c r="T12058" s="3" t="s">
        <v>11474</v>
      </c>
      <c r="U12058" s="3" t="s">
        <v>89763</v>
      </c>
      <c r="V12058" s="3" t="s">
        <v>11479</v>
      </c>
      <c r="W12058" s="3" t="s">
        <v>11465</v>
      </c>
      <c r="X12058" s="3" t="s">
        <v>11465</v>
      </c>
      <c r="Y12058" s="3" t="s">
        <v>11498</v>
      </c>
      <c r="Z12058" s="4">
        <v>44774</v>
      </c>
      <c r="AA12058" s="3" t="s">
        <v>11641</v>
      </c>
      <c r="AB12058" s="3" t="s">
        <v>89764</v>
      </c>
      <c r="AC12058" s="3" t="s">
        <v>89765</v>
      </c>
    </row>
    <row r="12059" spans="1:29" x14ac:dyDescent="0.25">
      <c r="A12059" s="3" t="s">
        <v>11465</v>
      </c>
      <c r="B12059">
        <v>25770</v>
      </c>
      <c r="C12059" s="3" t="s">
        <v>89766</v>
      </c>
      <c r="D12059" s="3" t="s">
        <v>11660</v>
      </c>
      <c r="E12059" s="3" t="s">
        <v>11463</v>
      </c>
      <c r="F12059" s="3" t="s">
        <v>11464</v>
      </c>
      <c r="G12059" s="3" t="s">
        <v>11465</v>
      </c>
      <c r="H12059" s="3" t="s">
        <v>11479</v>
      </c>
      <c r="I12059" s="3" t="s">
        <v>11466</v>
      </c>
      <c r="J12059" s="3" t="s">
        <v>11465</v>
      </c>
      <c r="K12059" s="3" t="s">
        <v>89767</v>
      </c>
      <c r="L12059" s="3" t="s">
        <v>80696</v>
      </c>
      <c r="M12059" s="3" t="s">
        <v>89768</v>
      </c>
      <c r="N12059" s="3" t="s">
        <v>11465</v>
      </c>
      <c r="O12059" s="3" t="s">
        <v>11465</v>
      </c>
      <c r="P12059" s="3" t="s">
        <v>13932</v>
      </c>
      <c r="Q12059" s="3" t="s">
        <v>80698</v>
      </c>
      <c r="R12059" s="3" t="s">
        <v>49851</v>
      </c>
      <c r="S12059" s="3" t="s">
        <v>11473</v>
      </c>
      <c r="T12059" s="3" t="s">
        <v>11474</v>
      </c>
      <c r="U12059" s="3" t="s">
        <v>12065</v>
      </c>
      <c r="V12059" s="3" t="s">
        <v>11465</v>
      </c>
      <c r="W12059" s="3" t="s">
        <v>11465</v>
      </c>
      <c r="X12059" s="3" t="s">
        <v>11465</v>
      </c>
      <c r="Y12059" s="3" t="s">
        <v>11476</v>
      </c>
      <c r="AB12059" s="3" t="s">
        <v>11465</v>
      </c>
      <c r="AC12059" s="3" t="s">
        <v>11465</v>
      </c>
    </row>
    <row r="12060" spans="1:29" x14ac:dyDescent="0.25">
      <c r="A12060" s="3" t="s">
        <v>11465</v>
      </c>
      <c r="B12060">
        <v>3624</v>
      </c>
      <c r="C12060" s="3" t="s">
        <v>89769</v>
      </c>
      <c r="D12060" s="3" t="s">
        <v>89770</v>
      </c>
      <c r="E12060" s="3" t="s">
        <v>11463</v>
      </c>
      <c r="F12060" s="3" t="s">
        <v>11464</v>
      </c>
      <c r="G12060" s="3" t="s">
        <v>11465</v>
      </c>
      <c r="H12060" s="3" t="s">
        <v>11479</v>
      </c>
      <c r="I12060" s="3" t="s">
        <v>11466</v>
      </c>
      <c r="J12060" s="3" t="s">
        <v>11465</v>
      </c>
      <c r="K12060" s="3" t="s">
        <v>89771</v>
      </c>
      <c r="L12060" s="3" t="s">
        <v>89772</v>
      </c>
      <c r="M12060" s="3" t="s">
        <v>68902</v>
      </c>
      <c r="N12060" s="3" t="s">
        <v>89773</v>
      </c>
      <c r="O12060" s="3" t="s">
        <v>68904</v>
      </c>
      <c r="P12060" s="3" t="s">
        <v>13932</v>
      </c>
      <c r="Q12060" s="3" t="s">
        <v>68905</v>
      </c>
      <c r="R12060" s="3" t="s">
        <v>18749</v>
      </c>
      <c r="S12060" s="3" t="s">
        <v>11473</v>
      </c>
      <c r="T12060" s="3" t="s">
        <v>11474</v>
      </c>
      <c r="U12060" s="3" t="s">
        <v>30313</v>
      </c>
      <c r="V12060" s="3" t="s">
        <v>11465</v>
      </c>
      <c r="W12060" s="3" t="s">
        <v>11465</v>
      </c>
      <c r="X12060" s="3" t="s">
        <v>11465</v>
      </c>
      <c r="Y12060" s="3" t="s">
        <v>11476</v>
      </c>
      <c r="AB12060" s="3" t="s">
        <v>11465</v>
      </c>
      <c r="AC12060" s="3" t="s">
        <v>11465</v>
      </c>
    </row>
    <row r="12061" spans="1:29" x14ac:dyDescent="0.25">
      <c r="A12061" s="3" t="s">
        <v>11465</v>
      </c>
      <c r="B12061">
        <v>8384</v>
      </c>
      <c r="C12061" s="3" t="s">
        <v>8847</v>
      </c>
      <c r="D12061" s="3" t="s">
        <v>11501</v>
      </c>
      <c r="E12061" s="3" t="s">
        <v>11463</v>
      </c>
      <c r="F12061" s="3" t="s">
        <v>15503</v>
      </c>
      <c r="G12061" s="3" t="s">
        <v>11465</v>
      </c>
      <c r="H12061" s="3" t="s">
        <v>11465</v>
      </c>
      <c r="I12061" s="3" t="s">
        <v>11466</v>
      </c>
      <c r="J12061" s="3" t="s">
        <v>11465</v>
      </c>
      <c r="K12061" s="3" t="s">
        <v>3623</v>
      </c>
      <c r="L12061" s="3" t="s">
        <v>89774</v>
      </c>
      <c r="M12061" s="3" t="s">
        <v>13931</v>
      </c>
      <c r="N12061" s="3" t="s">
        <v>11465</v>
      </c>
      <c r="O12061" s="3" t="s">
        <v>67498</v>
      </c>
      <c r="P12061" s="3" t="s">
        <v>13932</v>
      </c>
      <c r="Q12061" s="3" t="s">
        <v>89775</v>
      </c>
      <c r="R12061" s="3" t="s">
        <v>12245</v>
      </c>
      <c r="S12061" s="3" t="s">
        <v>11473</v>
      </c>
      <c r="T12061" s="3" t="s">
        <v>11474</v>
      </c>
      <c r="U12061" s="3" t="s">
        <v>24562</v>
      </c>
      <c r="V12061" s="3" t="s">
        <v>11465</v>
      </c>
      <c r="W12061" s="3" t="s">
        <v>11465</v>
      </c>
      <c r="X12061" s="3" t="s">
        <v>11465</v>
      </c>
      <c r="Y12061" s="3" t="s">
        <v>11476</v>
      </c>
      <c r="AA12061" s="3" t="s">
        <v>11465</v>
      </c>
      <c r="AB12061" s="3" t="s">
        <v>11465</v>
      </c>
      <c r="AC12061" s="3" t="s">
        <v>11465</v>
      </c>
    </row>
    <row r="12062" spans="1:29" x14ac:dyDescent="0.25">
      <c r="A12062" s="3" t="s">
        <v>11465</v>
      </c>
      <c r="B12062">
        <v>25075</v>
      </c>
      <c r="C12062" s="3" t="s">
        <v>8847</v>
      </c>
      <c r="D12062" s="3" t="s">
        <v>11501</v>
      </c>
      <c r="E12062" s="3" t="s">
        <v>11463</v>
      </c>
      <c r="F12062" s="3" t="s">
        <v>11464</v>
      </c>
      <c r="G12062" s="3" t="s">
        <v>11465</v>
      </c>
      <c r="H12062" s="3" t="s">
        <v>11479</v>
      </c>
      <c r="I12062" s="3" t="s">
        <v>11466</v>
      </c>
      <c r="J12062" s="3" t="s">
        <v>11465</v>
      </c>
      <c r="K12062" s="3" t="s">
        <v>3623</v>
      </c>
      <c r="L12062" s="3" t="s">
        <v>89774</v>
      </c>
      <c r="M12062" s="3" t="s">
        <v>13931</v>
      </c>
      <c r="N12062" s="3" t="s">
        <v>11465</v>
      </c>
      <c r="O12062" s="3" t="s">
        <v>67498</v>
      </c>
      <c r="P12062" s="3" t="s">
        <v>13932</v>
      </c>
      <c r="Q12062" s="3" t="s">
        <v>89775</v>
      </c>
      <c r="R12062" s="3" t="s">
        <v>12245</v>
      </c>
      <c r="S12062" s="3" t="s">
        <v>11473</v>
      </c>
      <c r="T12062" s="3" t="s">
        <v>11474</v>
      </c>
      <c r="U12062" s="3" t="s">
        <v>24562</v>
      </c>
      <c r="V12062" s="3" t="s">
        <v>11465</v>
      </c>
      <c r="W12062" s="3" t="s">
        <v>11465</v>
      </c>
      <c r="X12062" s="3" t="s">
        <v>11465</v>
      </c>
      <c r="Y12062" s="3" t="s">
        <v>11476</v>
      </c>
      <c r="AA12062" s="3" t="s">
        <v>11465</v>
      </c>
      <c r="AB12062" s="3" t="s">
        <v>11465</v>
      </c>
      <c r="AC12062" s="3" t="s">
        <v>11465</v>
      </c>
    </row>
    <row r="12063" spans="1:29" x14ac:dyDescent="0.25">
      <c r="A12063" s="3" t="s">
        <v>2357</v>
      </c>
      <c r="B12063">
        <v>24083</v>
      </c>
      <c r="C12063" s="3" t="s">
        <v>8242</v>
      </c>
      <c r="D12063" s="3" t="s">
        <v>89776</v>
      </c>
      <c r="E12063" s="3" t="s">
        <v>11476</v>
      </c>
      <c r="F12063" s="3" t="s">
        <v>11765</v>
      </c>
      <c r="G12063" s="3" t="s">
        <v>89777</v>
      </c>
      <c r="H12063" s="3" t="s">
        <v>11479</v>
      </c>
      <c r="I12063" s="3" t="s">
        <v>11486</v>
      </c>
      <c r="J12063" s="3" t="s">
        <v>2357</v>
      </c>
      <c r="K12063" s="3" t="s">
        <v>3623</v>
      </c>
      <c r="L12063" s="3" t="s">
        <v>89774</v>
      </c>
      <c r="M12063" s="3" t="s">
        <v>11465</v>
      </c>
      <c r="N12063" s="3" t="s">
        <v>11465</v>
      </c>
      <c r="O12063" s="3" t="s">
        <v>13931</v>
      </c>
      <c r="P12063" s="3" t="s">
        <v>89778</v>
      </c>
      <c r="Q12063" s="3" t="s">
        <v>89779</v>
      </c>
      <c r="R12063" s="3" t="s">
        <v>12274</v>
      </c>
      <c r="S12063" s="3" t="s">
        <v>11473</v>
      </c>
      <c r="T12063" s="3" t="s">
        <v>11474</v>
      </c>
      <c r="U12063" s="3" t="s">
        <v>24562</v>
      </c>
      <c r="V12063" s="3" t="s">
        <v>11465</v>
      </c>
      <c r="W12063" s="3" t="s">
        <v>11465</v>
      </c>
      <c r="X12063" s="3" t="s">
        <v>11465</v>
      </c>
      <c r="Y12063" s="3" t="s">
        <v>11498</v>
      </c>
      <c r="Z12063" s="4">
        <v>46687</v>
      </c>
      <c r="AA12063" s="3" t="s">
        <v>7184</v>
      </c>
      <c r="AB12063" s="3" t="s">
        <v>2357</v>
      </c>
      <c r="AC12063" s="3" t="s">
        <v>89780</v>
      </c>
    </row>
    <row r="12064" spans="1:29" x14ac:dyDescent="0.25">
      <c r="A12064" s="3" t="s">
        <v>11465</v>
      </c>
      <c r="B12064">
        <v>60296</v>
      </c>
      <c r="C12064" s="3" t="s">
        <v>89781</v>
      </c>
      <c r="D12064" s="3" t="s">
        <v>89782</v>
      </c>
      <c r="E12064" s="3" t="s">
        <v>11463</v>
      </c>
      <c r="F12064" s="3" t="s">
        <v>11464</v>
      </c>
      <c r="G12064" s="3" t="s">
        <v>11465</v>
      </c>
      <c r="H12064" s="3" t="s">
        <v>11465</v>
      </c>
      <c r="I12064" s="3" t="s">
        <v>11466</v>
      </c>
      <c r="J12064" s="3" t="s">
        <v>11465</v>
      </c>
      <c r="K12064" s="3" t="s">
        <v>89783</v>
      </c>
      <c r="L12064" s="3" t="s">
        <v>11465</v>
      </c>
      <c r="M12064" s="3" t="s">
        <v>11465</v>
      </c>
      <c r="N12064" s="3" t="s">
        <v>11465</v>
      </c>
      <c r="O12064" s="3" t="s">
        <v>89784</v>
      </c>
      <c r="P12064" s="3" t="s">
        <v>89785</v>
      </c>
      <c r="Q12064" s="3" t="s">
        <v>89786</v>
      </c>
      <c r="R12064" s="3" t="s">
        <v>11725</v>
      </c>
      <c r="S12064" s="3" t="s">
        <v>11473</v>
      </c>
      <c r="T12064" s="3" t="s">
        <v>11474</v>
      </c>
      <c r="U12064" s="3" t="s">
        <v>89741</v>
      </c>
      <c r="V12064" s="3" t="s">
        <v>11465</v>
      </c>
      <c r="W12064" s="3" t="s">
        <v>11465</v>
      </c>
      <c r="X12064" s="3" t="s">
        <v>11465</v>
      </c>
      <c r="Y12064" s="3" t="s">
        <v>11476</v>
      </c>
      <c r="AB12064" s="3" t="s">
        <v>11465</v>
      </c>
      <c r="AC12064" s="3" t="s">
        <v>11465</v>
      </c>
    </row>
    <row r="12065" spans="1:29" x14ac:dyDescent="0.25">
      <c r="A12065" s="3" t="s">
        <v>867</v>
      </c>
      <c r="B12065">
        <v>9545</v>
      </c>
      <c r="C12065" s="3" t="s">
        <v>89787</v>
      </c>
      <c r="D12065" s="3" t="s">
        <v>89788</v>
      </c>
      <c r="E12065" s="3" t="s">
        <v>11476</v>
      </c>
      <c r="F12065" s="3" t="s">
        <v>12092</v>
      </c>
      <c r="G12065" s="3" t="s">
        <v>89789</v>
      </c>
      <c r="H12065" s="3" t="s">
        <v>89790</v>
      </c>
      <c r="I12065" s="3" t="s">
        <v>11486</v>
      </c>
      <c r="J12065" s="3" t="s">
        <v>867</v>
      </c>
      <c r="K12065" s="3" t="s">
        <v>89783</v>
      </c>
      <c r="L12065" s="3" t="s">
        <v>89791</v>
      </c>
      <c r="M12065" s="3" t="s">
        <v>89784</v>
      </c>
      <c r="N12065" s="3" t="s">
        <v>11465</v>
      </c>
      <c r="O12065" s="3" t="s">
        <v>11465</v>
      </c>
      <c r="P12065" s="3" t="s">
        <v>13932</v>
      </c>
      <c r="Q12065" s="3" t="s">
        <v>89786</v>
      </c>
      <c r="R12065" s="3" t="s">
        <v>11725</v>
      </c>
      <c r="S12065" s="3" t="s">
        <v>11473</v>
      </c>
      <c r="T12065" s="3" t="s">
        <v>11474</v>
      </c>
      <c r="U12065" s="3" t="s">
        <v>89741</v>
      </c>
      <c r="V12065" s="3" t="s">
        <v>89792</v>
      </c>
      <c r="W12065" s="3" t="s">
        <v>89793</v>
      </c>
      <c r="X12065" s="3" t="s">
        <v>11465</v>
      </c>
      <c r="Y12065" s="3" t="s">
        <v>11498</v>
      </c>
      <c r="Z12065" s="4">
        <v>43403</v>
      </c>
      <c r="AA12065" s="3" t="s">
        <v>11548</v>
      </c>
      <c r="AB12065" s="3" t="s">
        <v>867</v>
      </c>
      <c r="AC12065" s="3" t="s">
        <v>89794</v>
      </c>
    </row>
    <row r="12066" spans="1:29" x14ac:dyDescent="0.25">
      <c r="A12066" s="3" t="s">
        <v>11465</v>
      </c>
      <c r="B12066">
        <v>26649</v>
      </c>
      <c r="C12066" s="3" t="s">
        <v>89795</v>
      </c>
      <c r="D12066" s="3" t="s">
        <v>11501</v>
      </c>
      <c r="E12066" s="3" t="s">
        <v>11463</v>
      </c>
      <c r="F12066" s="3" t="s">
        <v>11464</v>
      </c>
      <c r="G12066" s="3" t="s">
        <v>11465</v>
      </c>
      <c r="H12066" s="3" t="s">
        <v>11479</v>
      </c>
      <c r="I12066" s="3" t="s">
        <v>11466</v>
      </c>
      <c r="J12066" s="3" t="s">
        <v>11465</v>
      </c>
      <c r="K12066" s="3" t="s">
        <v>89796</v>
      </c>
      <c r="L12066" s="3" t="s">
        <v>89797</v>
      </c>
      <c r="M12066" s="3" t="s">
        <v>11465</v>
      </c>
      <c r="N12066" s="3" t="s">
        <v>11465</v>
      </c>
      <c r="O12066" s="3" t="s">
        <v>89798</v>
      </c>
      <c r="P12066" s="3" t="s">
        <v>13932</v>
      </c>
      <c r="Q12066" s="3" t="s">
        <v>89799</v>
      </c>
      <c r="R12066" s="3" t="s">
        <v>22686</v>
      </c>
      <c r="S12066" s="3" t="s">
        <v>89800</v>
      </c>
      <c r="T12066" s="3" t="s">
        <v>11474</v>
      </c>
      <c r="U12066" s="3" t="s">
        <v>89801</v>
      </c>
      <c r="V12066" s="3" t="s">
        <v>11465</v>
      </c>
      <c r="W12066" s="3" t="s">
        <v>11465</v>
      </c>
      <c r="X12066" s="3" t="s">
        <v>11465</v>
      </c>
      <c r="Y12066" s="3" t="s">
        <v>11476</v>
      </c>
      <c r="AB12066" s="3" t="s">
        <v>11465</v>
      </c>
      <c r="AC12066" s="3" t="s">
        <v>11465</v>
      </c>
    </row>
    <row r="12067" spans="1:29" x14ac:dyDescent="0.25">
      <c r="A12067" s="3" t="s">
        <v>11465</v>
      </c>
      <c r="B12067">
        <v>27894</v>
      </c>
      <c r="C12067" s="3" t="s">
        <v>89802</v>
      </c>
      <c r="D12067" s="3" t="s">
        <v>11501</v>
      </c>
      <c r="E12067" s="3" t="s">
        <v>11463</v>
      </c>
      <c r="F12067" s="3" t="s">
        <v>11464</v>
      </c>
      <c r="G12067" s="3" t="s">
        <v>11465</v>
      </c>
      <c r="H12067" s="3" t="s">
        <v>11465</v>
      </c>
      <c r="I12067" s="3" t="s">
        <v>11466</v>
      </c>
      <c r="J12067" s="3" t="s">
        <v>11465</v>
      </c>
      <c r="K12067" s="3" t="s">
        <v>89803</v>
      </c>
      <c r="L12067" s="3" t="s">
        <v>89804</v>
      </c>
      <c r="M12067" s="3" t="s">
        <v>89805</v>
      </c>
      <c r="N12067" s="3" t="s">
        <v>11465</v>
      </c>
      <c r="O12067" s="3" t="s">
        <v>89805</v>
      </c>
      <c r="P12067" s="3" t="s">
        <v>13932</v>
      </c>
      <c r="Q12067" s="3" t="s">
        <v>89806</v>
      </c>
      <c r="R12067" s="3" t="s">
        <v>12274</v>
      </c>
      <c r="S12067" s="3" t="s">
        <v>11473</v>
      </c>
      <c r="T12067" s="3" t="s">
        <v>11474</v>
      </c>
      <c r="U12067" s="3" t="s">
        <v>24562</v>
      </c>
      <c r="V12067" s="3" t="s">
        <v>11465</v>
      </c>
      <c r="W12067" s="3" t="s">
        <v>11465</v>
      </c>
      <c r="X12067" s="3" t="s">
        <v>11465</v>
      </c>
      <c r="Y12067" s="3" t="s">
        <v>11476</v>
      </c>
      <c r="AA12067" s="3" t="s">
        <v>11465</v>
      </c>
      <c r="AB12067" s="3" t="s">
        <v>11465</v>
      </c>
      <c r="AC12067" s="3" t="s">
        <v>11465</v>
      </c>
    </row>
    <row r="12068" spans="1:29" x14ac:dyDescent="0.25">
      <c r="A12068" s="3" t="s">
        <v>89810</v>
      </c>
      <c r="B12068">
        <v>23203</v>
      </c>
      <c r="C12068" s="3" t="s">
        <v>89807</v>
      </c>
      <c r="D12068" s="3" t="s">
        <v>89808</v>
      </c>
      <c r="E12068" s="3" t="s">
        <v>11476</v>
      </c>
      <c r="F12068" s="3" t="s">
        <v>11483</v>
      </c>
      <c r="G12068" s="3" t="s">
        <v>11465</v>
      </c>
      <c r="H12068" s="3" t="s">
        <v>89809</v>
      </c>
      <c r="I12068" s="3" t="s">
        <v>11486</v>
      </c>
      <c r="J12068" s="3" t="s">
        <v>89810</v>
      </c>
      <c r="K12068" s="3" t="s">
        <v>89803</v>
      </c>
      <c r="L12068" s="3" t="s">
        <v>62188</v>
      </c>
      <c r="M12068" s="3" t="s">
        <v>89811</v>
      </c>
      <c r="N12068" s="3" t="s">
        <v>11465</v>
      </c>
      <c r="O12068" s="3" t="s">
        <v>11465</v>
      </c>
      <c r="P12068" s="3" t="s">
        <v>13932</v>
      </c>
      <c r="Q12068" s="3" t="s">
        <v>62193</v>
      </c>
      <c r="R12068" s="3" t="s">
        <v>11616</v>
      </c>
      <c r="S12068" s="3" t="s">
        <v>11473</v>
      </c>
      <c r="T12068" s="3" t="s">
        <v>11474</v>
      </c>
      <c r="U12068" s="3" t="s">
        <v>19150</v>
      </c>
      <c r="V12068" s="3" t="s">
        <v>11465</v>
      </c>
      <c r="W12068" s="3" t="s">
        <v>11465</v>
      </c>
      <c r="X12068" s="3" t="s">
        <v>11465</v>
      </c>
      <c r="Y12068" s="3" t="s">
        <v>11476</v>
      </c>
      <c r="AB12068" s="3" t="s">
        <v>11465</v>
      </c>
      <c r="AC12068" s="3" t="s">
        <v>11465</v>
      </c>
    </row>
    <row r="12069" spans="1:29" x14ac:dyDescent="0.25">
      <c r="A12069" s="3" t="s">
        <v>11465</v>
      </c>
      <c r="B12069">
        <v>21897</v>
      </c>
      <c r="C12069" s="3" t="s">
        <v>89812</v>
      </c>
      <c r="D12069" s="3" t="s">
        <v>14808</v>
      </c>
      <c r="E12069" s="3" t="s">
        <v>11476</v>
      </c>
      <c r="F12069" s="3" t="s">
        <v>11464</v>
      </c>
      <c r="G12069" s="3" t="s">
        <v>11465</v>
      </c>
      <c r="H12069" s="3" t="s">
        <v>11479</v>
      </c>
      <c r="I12069" s="3" t="s">
        <v>11466</v>
      </c>
      <c r="J12069" s="3" t="s">
        <v>11465</v>
      </c>
      <c r="K12069" s="3" t="s">
        <v>89813</v>
      </c>
      <c r="L12069" s="3" t="s">
        <v>89814</v>
      </c>
      <c r="M12069" s="3" t="s">
        <v>89815</v>
      </c>
      <c r="N12069" s="3" t="s">
        <v>11465</v>
      </c>
      <c r="O12069" s="3" t="s">
        <v>11465</v>
      </c>
      <c r="P12069" s="3" t="s">
        <v>13932</v>
      </c>
      <c r="Q12069" s="3" t="s">
        <v>89816</v>
      </c>
      <c r="R12069" s="3" t="s">
        <v>53575</v>
      </c>
      <c r="S12069" s="3" t="s">
        <v>11473</v>
      </c>
      <c r="T12069" s="3" t="s">
        <v>11474</v>
      </c>
      <c r="U12069" s="3" t="s">
        <v>53569</v>
      </c>
      <c r="V12069" s="3" t="s">
        <v>11465</v>
      </c>
      <c r="W12069" s="3" t="s">
        <v>11465</v>
      </c>
      <c r="X12069" s="3" t="s">
        <v>11465</v>
      </c>
      <c r="Y12069" s="3" t="s">
        <v>11476</v>
      </c>
      <c r="AB12069" s="3" t="s">
        <v>11465</v>
      </c>
      <c r="AC12069" s="3" t="s">
        <v>11465</v>
      </c>
    </row>
    <row r="12070" spans="1:29" x14ac:dyDescent="0.25">
      <c r="A12070" s="3" t="s">
        <v>89819</v>
      </c>
      <c r="B12070">
        <v>23212</v>
      </c>
      <c r="C12070" s="3" t="s">
        <v>89817</v>
      </c>
      <c r="D12070" s="3" t="s">
        <v>11501</v>
      </c>
      <c r="E12070" s="3" t="s">
        <v>11476</v>
      </c>
      <c r="F12070" s="3" t="s">
        <v>12130</v>
      </c>
      <c r="G12070" s="3" t="s">
        <v>89818</v>
      </c>
      <c r="H12070" s="3" t="s">
        <v>11479</v>
      </c>
      <c r="I12070" s="3" t="s">
        <v>11486</v>
      </c>
      <c r="J12070" s="3" t="s">
        <v>89819</v>
      </c>
      <c r="K12070" s="3" t="s">
        <v>89820</v>
      </c>
      <c r="L12070" s="3" t="s">
        <v>89821</v>
      </c>
      <c r="M12070" s="3" t="s">
        <v>23992</v>
      </c>
      <c r="N12070" s="3" t="s">
        <v>11465</v>
      </c>
      <c r="O12070" s="3" t="s">
        <v>89822</v>
      </c>
      <c r="P12070" s="3" t="s">
        <v>13932</v>
      </c>
      <c r="Q12070" s="3" t="s">
        <v>22324</v>
      </c>
      <c r="R12070" s="3" t="s">
        <v>21503</v>
      </c>
      <c r="S12070" s="3" t="s">
        <v>11712</v>
      </c>
      <c r="T12070" s="3" t="s">
        <v>11474</v>
      </c>
      <c r="U12070" s="3" t="s">
        <v>22325</v>
      </c>
      <c r="V12070" s="3" t="s">
        <v>11479</v>
      </c>
      <c r="W12070" s="3" t="s">
        <v>11465</v>
      </c>
      <c r="X12070" s="3" t="s">
        <v>11465</v>
      </c>
      <c r="Y12070" s="3" t="s">
        <v>11498</v>
      </c>
      <c r="Z12070" s="4">
        <v>45700</v>
      </c>
      <c r="AA12070" s="3" t="s">
        <v>7184</v>
      </c>
      <c r="AB12070" s="3" t="s">
        <v>89819</v>
      </c>
      <c r="AC12070" s="3" t="s">
        <v>89823</v>
      </c>
    </row>
    <row r="12071" spans="1:29" x14ac:dyDescent="0.25">
      <c r="A12071" s="3" t="s">
        <v>11465</v>
      </c>
      <c r="B12071">
        <v>23906</v>
      </c>
      <c r="C12071" s="3" t="s">
        <v>89824</v>
      </c>
      <c r="D12071" s="3" t="s">
        <v>11501</v>
      </c>
      <c r="E12071" s="3" t="s">
        <v>11476</v>
      </c>
      <c r="F12071" s="3" t="s">
        <v>11464</v>
      </c>
      <c r="G12071" s="3" t="s">
        <v>11465</v>
      </c>
      <c r="H12071" s="3" t="s">
        <v>11465</v>
      </c>
      <c r="I12071" s="3" t="s">
        <v>11466</v>
      </c>
      <c r="J12071" s="3" t="s">
        <v>11465</v>
      </c>
      <c r="K12071" s="3" t="s">
        <v>89825</v>
      </c>
      <c r="L12071" s="3" t="s">
        <v>89826</v>
      </c>
      <c r="M12071" s="3" t="s">
        <v>11465</v>
      </c>
      <c r="N12071" s="3" t="s">
        <v>11465</v>
      </c>
      <c r="O12071" s="3" t="s">
        <v>89827</v>
      </c>
      <c r="P12071" s="3" t="s">
        <v>13932</v>
      </c>
      <c r="Q12071" s="3" t="s">
        <v>89828</v>
      </c>
      <c r="R12071" s="3" t="s">
        <v>22160</v>
      </c>
      <c r="S12071" s="3" t="s">
        <v>11773</v>
      </c>
      <c r="T12071" s="3" t="s">
        <v>11474</v>
      </c>
      <c r="U12071" s="3" t="s">
        <v>89829</v>
      </c>
      <c r="V12071" s="3" t="s">
        <v>11465</v>
      </c>
      <c r="W12071" s="3" t="s">
        <v>11465</v>
      </c>
      <c r="X12071" s="3" t="s">
        <v>11465</v>
      </c>
      <c r="Y12071" s="3" t="s">
        <v>11476</v>
      </c>
      <c r="AA12071" s="3" t="s">
        <v>11465</v>
      </c>
      <c r="AB12071" s="3" t="s">
        <v>11465</v>
      </c>
      <c r="AC12071" s="3" t="s">
        <v>11465</v>
      </c>
    </row>
    <row r="12072" spans="1:29" x14ac:dyDescent="0.25">
      <c r="A12072" s="3" t="s">
        <v>11465</v>
      </c>
      <c r="B12072">
        <v>26313</v>
      </c>
      <c r="C12072" s="3" t="s">
        <v>10528</v>
      </c>
      <c r="D12072" s="3" t="s">
        <v>11501</v>
      </c>
      <c r="E12072" s="3" t="s">
        <v>11463</v>
      </c>
      <c r="F12072" s="3" t="s">
        <v>11464</v>
      </c>
      <c r="G12072" s="3" t="s">
        <v>11465</v>
      </c>
      <c r="H12072" s="3" t="s">
        <v>11479</v>
      </c>
      <c r="I12072" s="3" t="s">
        <v>11466</v>
      </c>
      <c r="J12072" s="3" t="s">
        <v>11465</v>
      </c>
      <c r="K12072" s="3" t="s">
        <v>5881</v>
      </c>
      <c r="L12072" s="3" t="s">
        <v>89830</v>
      </c>
      <c r="M12072" s="3" t="s">
        <v>34109</v>
      </c>
      <c r="N12072" s="3" t="s">
        <v>11465</v>
      </c>
      <c r="O12072" s="3" t="s">
        <v>89831</v>
      </c>
      <c r="P12072" s="3" t="s">
        <v>13932</v>
      </c>
      <c r="Q12072" s="3" t="s">
        <v>71225</v>
      </c>
      <c r="R12072" s="3" t="s">
        <v>18068</v>
      </c>
      <c r="S12072" s="3" t="s">
        <v>11473</v>
      </c>
      <c r="T12072" s="3" t="s">
        <v>11474</v>
      </c>
      <c r="U12072" s="3" t="s">
        <v>71226</v>
      </c>
      <c r="V12072" s="3" t="s">
        <v>11465</v>
      </c>
      <c r="W12072" s="3" t="s">
        <v>11465</v>
      </c>
      <c r="X12072" s="3" t="s">
        <v>11465</v>
      </c>
      <c r="Y12072" s="3" t="s">
        <v>11476</v>
      </c>
      <c r="AB12072" s="3" t="s">
        <v>11465</v>
      </c>
      <c r="AC12072" s="3" t="s">
        <v>11465</v>
      </c>
    </row>
    <row r="12073" spans="1:29" x14ac:dyDescent="0.25">
      <c r="A12073" s="3" t="s">
        <v>11465</v>
      </c>
      <c r="B12073">
        <v>60125</v>
      </c>
      <c r="C12073" s="3" t="s">
        <v>89832</v>
      </c>
      <c r="D12073" s="3" t="s">
        <v>11501</v>
      </c>
      <c r="E12073" s="3" t="s">
        <v>11463</v>
      </c>
      <c r="F12073" s="3" t="s">
        <v>11464</v>
      </c>
      <c r="G12073" s="3" t="s">
        <v>11465</v>
      </c>
      <c r="H12073" s="3" t="s">
        <v>11465</v>
      </c>
      <c r="I12073" s="3" t="s">
        <v>11466</v>
      </c>
      <c r="J12073" s="3" t="s">
        <v>11465</v>
      </c>
      <c r="K12073" s="3" t="s">
        <v>49955</v>
      </c>
      <c r="L12073" s="3" t="s">
        <v>49956</v>
      </c>
      <c r="M12073" s="3" t="s">
        <v>11465</v>
      </c>
      <c r="N12073" s="3" t="s">
        <v>11465</v>
      </c>
      <c r="O12073" s="3" t="s">
        <v>49958</v>
      </c>
      <c r="P12073" s="3" t="s">
        <v>13932</v>
      </c>
      <c r="Q12073" s="3" t="s">
        <v>89833</v>
      </c>
      <c r="R12073" s="3" t="s">
        <v>13035</v>
      </c>
      <c r="S12073" s="3" t="s">
        <v>11473</v>
      </c>
      <c r="T12073" s="3" t="s">
        <v>11474</v>
      </c>
      <c r="U12073" s="3" t="s">
        <v>14233</v>
      </c>
      <c r="V12073" s="3" t="s">
        <v>11465</v>
      </c>
      <c r="W12073" s="3" t="s">
        <v>11465</v>
      </c>
      <c r="X12073" s="3" t="s">
        <v>11465</v>
      </c>
      <c r="Y12073" s="3" t="s">
        <v>11476</v>
      </c>
      <c r="AA12073" s="3" t="s">
        <v>11465</v>
      </c>
      <c r="AB12073" s="3" t="s">
        <v>11465</v>
      </c>
      <c r="AC12073" s="3" t="s">
        <v>11465</v>
      </c>
    </row>
    <row r="12074" spans="1:29" x14ac:dyDescent="0.25">
      <c r="A12074" s="3" t="s">
        <v>11465</v>
      </c>
      <c r="B12074">
        <v>8237</v>
      </c>
      <c r="C12074" s="3" t="s">
        <v>7973</v>
      </c>
      <c r="D12074" s="3" t="s">
        <v>7973</v>
      </c>
      <c r="E12074" s="3" t="s">
        <v>11463</v>
      </c>
      <c r="F12074" s="3" t="s">
        <v>15503</v>
      </c>
      <c r="G12074" s="3" t="s">
        <v>11465</v>
      </c>
      <c r="H12074" s="3" t="s">
        <v>11479</v>
      </c>
      <c r="I12074" s="3" t="s">
        <v>11466</v>
      </c>
      <c r="J12074" s="3" t="s">
        <v>11465</v>
      </c>
      <c r="K12074" s="3" t="s">
        <v>1970</v>
      </c>
      <c r="L12074" s="3" t="s">
        <v>89834</v>
      </c>
      <c r="M12074" s="3" t="s">
        <v>89835</v>
      </c>
      <c r="N12074" s="3" t="s">
        <v>11465</v>
      </c>
      <c r="O12074" s="3" t="s">
        <v>89836</v>
      </c>
      <c r="P12074" s="3" t="s">
        <v>13932</v>
      </c>
      <c r="Q12074" s="3" t="s">
        <v>89837</v>
      </c>
      <c r="R12074" s="3" t="s">
        <v>19366</v>
      </c>
      <c r="S12074" s="3" t="s">
        <v>12033</v>
      </c>
      <c r="T12074" s="3" t="s">
        <v>11474</v>
      </c>
      <c r="U12074" s="3" t="s">
        <v>30448</v>
      </c>
      <c r="V12074" s="3" t="s">
        <v>11465</v>
      </c>
      <c r="W12074" s="3" t="s">
        <v>11465</v>
      </c>
      <c r="X12074" s="3" t="s">
        <v>11465</v>
      </c>
      <c r="Y12074" s="3" t="s">
        <v>11476</v>
      </c>
      <c r="AA12074" s="3" t="s">
        <v>11465</v>
      </c>
      <c r="AB12074" s="3" t="s">
        <v>11465</v>
      </c>
      <c r="AC12074" s="3" t="s">
        <v>11465</v>
      </c>
    </row>
    <row r="12075" spans="1:29" x14ac:dyDescent="0.25">
      <c r="A12075" s="3" t="s">
        <v>11465</v>
      </c>
      <c r="B12075">
        <v>23275</v>
      </c>
      <c r="C12075" s="3" t="s">
        <v>89838</v>
      </c>
      <c r="D12075" s="3" t="s">
        <v>89839</v>
      </c>
      <c r="E12075" s="3" t="s">
        <v>11476</v>
      </c>
      <c r="F12075" s="3" t="s">
        <v>15503</v>
      </c>
      <c r="G12075" s="3" t="s">
        <v>11465</v>
      </c>
      <c r="H12075" s="3" t="s">
        <v>11479</v>
      </c>
      <c r="I12075" s="3" t="s">
        <v>11466</v>
      </c>
      <c r="J12075" s="3" t="s">
        <v>11465</v>
      </c>
      <c r="K12075" s="3" t="s">
        <v>89840</v>
      </c>
      <c r="L12075" s="3" t="s">
        <v>89841</v>
      </c>
      <c r="M12075" s="3" t="s">
        <v>15229</v>
      </c>
      <c r="N12075" s="3" t="s">
        <v>11465</v>
      </c>
      <c r="O12075" s="3" t="s">
        <v>16750</v>
      </c>
      <c r="P12075" s="3" t="s">
        <v>31670</v>
      </c>
      <c r="Q12075" s="3" t="s">
        <v>89842</v>
      </c>
      <c r="R12075" s="3" t="s">
        <v>23803</v>
      </c>
      <c r="S12075" s="3" t="s">
        <v>11473</v>
      </c>
      <c r="T12075" s="3" t="s">
        <v>11474</v>
      </c>
      <c r="U12075" s="3" t="s">
        <v>36664</v>
      </c>
      <c r="V12075" s="3" t="s">
        <v>11465</v>
      </c>
      <c r="W12075" s="3" t="s">
        <v>11465</v>
      </c>
      <c r="X12075" s="3" t="s">
        <v>11465</v>
      </c>
      <c r="Y12075" s="3" t="s">
        <v>11476</v>
      </c>
      <c r="AB12075" s="3" t="s">
        <v>11465</v>
      </c>
      <c r="AC12075" s="3" t="s">
        <v>11465</v>
      </c>
    </row>
    <row r="12076" spans="1:29" x14ac:dyDescent="0.25">
      <c r="A12076" s="3" t="s">
        <v>89845</v>
      </c>
      <c r="B12076">
        <v>60391</v>
      </c>
      <c r="C12076" s="3" t="s">
        <v>89843</v>
      </c>
      <c r="D12076" s="3" t="s">
        <v>11462</v>
      </c>
      <c r="E12076" s="3" t="s">
        <v>11463</v>
      </c>
      <c r="F12076" s="3" t="s">
        <v>11483</v>
      </c>
      <c r="G12076" s="3" t="s">
        <v>11465</v>
      </c>
      <c r="H12076" s="3" t="s">
        <v>89844</v>
      </c>
      <c r="I12076" s="3" t="s">
        <v>11486</v>
      </c>
      <c r="J12076" s="3" t="s">
        <v>89845</v>
      </c>
      <c r="K12076" s="3" t="s">
        <v>89846</v>
      </c>
      <c r="L12076" s="3" t="s">
        <v>89847</v>
      </c>
      <c r="M12076" s="3" t="s">
        <v>11465</v>
      </c>
      <c r="N12076" s="3" t="s">
        <v>11465</v>
      </c>
      <c r="O12076" s="3" t="s">
        <v>89848</v>
      </c>
      <c r="P12076" s="3" t="s">
        <v>31670</v>
      </c>
      <c r="Q12076" s="3" t="s">
        <v>89849</v>
      </c>
      <c r="R12076" s="3" t="s">
        <v>89850</v>
      </c>
      <c r="S12076" s="3" t="s">
        <v>89851</v>
      </c>
      <c r="T12076" s="3" t="s">
        <v>16433</v>
      </c>
      <c r="U12076" s="3" t="s">
        <v>89852</v>
      </c>
      <c r="V12076" s="3" t="s">
        <v>11465</v>
      </c>
      <c r="W12076" s="3" t="s">
        <v>11465</v>
      </c>
      <c r="X12076" s="3" t="s">
        <v>11465</v>
      </c>
      <c r="Y12076" s="3" t="s">
        <v>11476</v>
      </c>
      <c r="AA12076" s="3" t="s">
        <v>11465</v>
      </c>
      <c r="AB12076" s="3" t="s">
        <v>11465</v>
      </c>
      <c r="AC12076" s="3" t="s">
        <v>11465</v>
      </c>
    </row>
    <row r="12077" spans="1:29" x14ac:dyDescent="0.25">
      <c r="A12077" s="3" t="s">
        <v>11465</v>
      </c>
      <c r="B12077">
        <v>25111</v>
      </c>
      <c r="C12077" s="3" t="s">
        <v>89853</v>
      </c>
      <c r="D12077" s="3" t="s">
        <v>89854</v>
      </c>
      <c r="E12077" s="3" t="s">
        <v>11463</v>
      </c>
      <c r="F12077" s="3" t="s">
        <v>11464</v>
      </c>
      <c r="G12077" s="3" t="s">
        <v>11465</v>
      </c>
      <c r="H12077" s="3" t="s">
        <v>11479</v>
      </c>
      <c r="I12077" s="3" t="s">
        <v>11466</v>
      </c>
      <c r="J12077" s="3" t="s">
        <v>11465</v>
      </c>
      <c r="K12077" s="3" t="s">
        <v>89855</v>
      </c>
      <c r="L12077" s="3" t="s">
        <v>11465</v>
      </c>
      <c r="M12077" s="3" t="s">
        <v>11465</v>
      </c>
      <c r="N12077" s="3" t="s">
        <v>11465</v>
      </c>
      <c r="O12077" s="3" t="s">
        <v>89856</v>
      </c>
      <c r="P12077" s="3" t="s">
        <v>31670</v>
      </c>
      <c r="Q12077" s="3" t="s">
        <v>89857</v>
      </c>
      <c r="R12077" s="3" t="s">
        <v>89858</v>
      </c>
      <c r="S12077" s="3" t="s">
        <v>11712</v>
      </c>
      <c r="T12077" s="3" t="s">
        <v>11474</v>
      </c>
      <c r="U12077" s="3" t="s">
        <v>89859</v>
      </c>
      <c r="V12077" s="3" t="s">
        <v>11465</v>
      </c>
      <c r="W12077" s="3" t="s">
        <v>11465</v>
      </c>
      <c r="X12077" s="3" t="s">
        <v>11465</v>
      </c>
      <c r="Y12077" s="3" t="s">
        <v>11476</v>
      </c>
      <c r="AA12077" s="3" t="s">
        <v>11465</v>
      </c>
      <c r="AB12077" s="3" t="s">
        <v>11465</v>
      </c>
      <c r="AC12077" s="3" t="s">
        <v>11465</v>
      </c>
    </row>
    <row r="12078" spans="1:29" x14ac:dyDescent="0.25">
      <c r="A12078" s="3" t="s">
        <v>11465</v>
      </c>
      <c r="B12078">
        <v>27300</v>
      </c>
      <c r="C12078" s="3" t="s">
        <v>10529</v>
      </c>
      <c r="D12078" s="3" t="s">
        <v>11501</v>
      </c>
      <c r="E12078" s="3" t="s">
        <v>11463</v>
      </c>
      <c r="F12078" s="3" t="s">
        <v>11464</v>
      </c>
      <c r="G12078" s="3" t="s">
        <v>11465</v>
      </c>
      <c r="H12078" s="3" t="s">
        <v>11465</v>
      </c>
      <c r="I12078" s="3" t="s">
        <v>11466</v>
      </c>
      <c r="J12078" s="3" t="s">
        <v>11465</v>
      </c>
      <c r="K12078" s="3" t="s">
        <v>5882</v>
      </c>
      <c r="L12078" s="3" t="s">
        <v>33180</v>
      </c>
      <c r="M12078" s="3" t="s">
        <v>19773</v>
      </c>
      <c r="N12078" s="3" t="s">
        <v>11465</v>
      </c>
      <c r="O12078" s="3" t="s">
        <v>19774</v>
      </c>
      <c r="P12078" s="3" t="s">
        <v>31670</v>
      </c>
      <c r="Q12078" s="3" t="s">
        <v>89860</v>
      </c>
      <c r="R12078" s="3" t="s">
        <v>60738</v>
      </c>
      <c r="S12078" s="3" t="s">
        <v>11712</v>
      </c>
      <c r="T12078" s="3" t="s">
        <v>11474</v>
      </c>
      <c r="U12078" s="3" t="s">
        <v>89861</v>
      </c>
      <c r="V12078" s="3" t="s">
        <v>11465</v>
      </c>
      <c r="W12078" s="3" t="s">
        <v>11465</v>
      </c>
      <c r="X12078" s="3" t="s">
        <v>11465</v>
      </c>
      <c r="Y12078" s="3" t="s">
        <v>11476</v>
      </c>
      <c r="AA12078" s="3" t="s">
        <v>11465</v>
      </c>
      <c r="AB12078" s="3" t="s">
        <v>11465</v>
      </c>
      <c r="AC12078" s="3" t="s">
        <v>11465</v>
      </c>
    </row>
    <row r="12079" spans="1:29" x14ac:dyDescent="0.25">
      <c r="A12079" s="3" t="s">
        <v>564</v>
      </c>
      <c r="B12079">
        <v>4288</v>
      </c>
      <c r="C12079" s="3" t="s">
        <v>89862</v>
      </c>
      <c r="D12079" s="3" t="s">
        <v>89863</v>
      </c>
      <c r="E12079" s="3" t="s">
        <v>11463</v>
      </c>
      <c r="F12079" s="3" t="s">
        <v>11483</v>
      </c>
      <c r="G12079" s="3" t="s">
        <v>89864</v>
      </c>
      <c r="H12079" s="3" t="s">
        <v>89865</v>
      </c>
      <c r="I12079" s="3" t="s">
        <v>11486</v>
      </c>
      <c r="J12079" s="3" t="s">
        <v>564</v>
      </c>
      <c r="K12079" s="3" t="s">
        <v>89866</v>
      </c>
      <c r="L12079" s="3" t="s">
        <v>89867</v>
      </c>
      <c r="M12079" s="3" t="s">
        <v>73208</v>
      </c>
      <c r="N12079" s="3" t="s">
        <v>11465</v>
      </c>
      <c r="O12079" s="3" t="s">
        <v>89868</v>
      </c>
      <c r="P12079" s="3" t="s">
        <v>31670</v>
      </c>
      <c r="Q12079" s="3" t="s">
        <v>89869</v>
      </c>
      <c r="R12079" s="3" t="s">
        <v>13878</v>
      </c>
      <c r="S12079" s="3" t="s">
        <v>11473</v>
      </c>
      <c r="T12079" s="3" t="s">
        <v>11474</v>
      </c>
      <c r="U12079" s="3" t="s">
        <v>14001</v>
      </c>
      <c r="V12079" s="3" t="s">
        <v>89870</v>
      </c>
      <c r="W12079" s="3" t="s">
        <v>89871</v>
      </c>
      <c r="X12079" s="3" t="s">
        <v>11465</v>
      </c>
      <c r="Y12079" s="3" t="s">
        <v>11498</v>
      </c>
      <c r="Z12079" s="4">
        <v>47137</v>
      </c>
      <c r="AA12079" s="3" t="s">
        <v>7184</v>
      </c>
      <c r="AB12079" s="3" t="s">
        <v>564</v>
      </c>
      <c r="AC12079" s="3" t="s">
        <v>89872</v>
      </c>
    </row>
    <row r="12080" spans="1:29" x14ac:dyDescent="0.25">
      <c r="A12080" s="3" t="s">
        <v>11465</v>
      </c>
      <c r="B12080">
        <v>8226</v>
      </c>
      <c r="C12080" s="3" t="s">
        <v>7963</v>
      </c>
      <c r="D12080" s="3" t="s">
        <v>11501</v>
      </c>
      <c r="E12080" s="3" t="s">
        <v>11463</v>
      </c>
      <c r="F12080" s="3" t="s">
        <v>15503</v>
      </c>
      <c r="G12080" s="3" t="s">
        <v>11465</v>
      </c>
      <c r="H12080" s="3" t="s">
        <v>11479</v>
      </c>
      <c r="I12080" s="3" t="s">
        <v>11466</v>
      </c>
      <c r="J12080" s="3" t="s">
        <v>11465</v>
      </c>
      <c r="K12080" s="3" t="s">
        <v>1960</v>
      </c>
      <c r="L12080" s="3" t="s">
        <v>48556</v>
      </c>
      <c r="M12080" s="3" t="s">
        <v>89873</v>
      </c>
      <c r="N12080" s="3" t="s">
        <v>11465</v>
      </c>
      <c r="O12080" s="3" t="s">
        <v>11465</v>
      </c>
      <c r="P12080" s="3" t="s">
        <v>31670</v>
      </c>
      <c r="Q12080" s="3" t="s">
        <v>89874</v>
      </c>
      <c r="R12080" s="3" t="s">
        <v>14080</v>
      </c>
      <c r="S12080" s="3" t="s">
        <v>12033</v>
      </c>
      <c r="T12080" s="3" t="s">
        <v>11474</v>
      </c>
      <c r="U12080" s="3" t="s">
        <v>19934</v>
      </c>
      <c r="V12080" s="3" t="s">
        <v>11465</v>
      </c>
      <c r="W12080" s="3" t="s">
        <v>11465</v>
      </c>
      <c r="X12080" s="3" t="s">
        <v>11465</v>
      </c>
      <c r="Y12080" s="3" t="s">
        <v>11476</v>
      </c>
      <c r="AA12080" s="3" t="s">
        <v>11465</v>
      </c>
      <c r="AB12080" s="3" t="s">
        <v>11465</v>
      </c>
      <c r="AC12080" s="3" t="s">
        <v>11465</v>
      </c>
    </row>
    <row r="12081" spans="1:29" x14ac:dyDescent="0.25">
      <c r="A12081" s="3" t="s">
        <v>11465</v>
      </c>
      <c r="B12081">
        <v>26787</v>
      </c>
      <c r="C12081" s="3" t="s">
        <v>7963</v>
      </c>
      <c r="D12081" s="3" t="s">
        <v>11501</v>
      </c>
      <c r="E12081" s="3" t="s">
        <v>11463</v>
      </c>
      <c r="F12081" s="3" t="s">
        <v>11464</v>
      </c>
      <c r="G12081" s="3" t="s">
        <v>11465</v>
      </c>
      <c r="H12081" s="3" t="s">
        <v>11465</v>
      </c>
      <c r="I12081" s="3" t="s">
        <v>11466</v>
      </c>
      <c r="J12081" s="3" t="s">
        <v>11465</v>
      </c>
      <c r="K12081" s="3" t="s">
        <v>1960</v>
      </c>
      <c r="L12081" s="3" t="s">
        <v>48556</v>
      </c>
      <c r="M12081" s="3" t="s">
        <v>89873</v>
      </c>
      <c r="N12081" s="3" t="s">
        <v>11465</v>
      </c>
      <c r="O12081" s="3" t="s">
        <v>11465</v>
      </c>
      <c r="P12081" s="3" t="s">
        <v>31670</v>
      </c>
      <c r="Q12081" s="3" t="s">
        <v>89874</v>
      </c>
      <c r="R12081" s="3" t="s">
        <v>14080</v>
      </c>
      <c r="S12081" s="3" t="s">
        <v>12033</v>
      </c>
      <c r="T12081" s="3" t="s">
        <v>11474</v>
      </c>
      <c r="U12081" s="3" t="s">
        <v>19934</v>
      </c>
      <c r="V12081" s="3" t="s">
        <v>11465</v>
      </c>
      <c r="W12081" s="3" t="s">
        <v>11465</v>
      </c>
      <c r="X12081" s="3" t="s">
        <v>11465</v>
      </c>
      <c r="Y12081" s="3" t="s">
        <v>11476</v>
      </c>
      <c r="AB12081" s="3" t="s">
        <v>11465</v>
      </c>
      <c r="AC12081" s="3" t="s">
        <v>11465</v>
      </c>
    </row>
    <row r="12082" spans="1:29" x14ac:dyDescent="0.25">
      <c r="A12082" s="3" t="s">
        <v>11465</v>
      </c>
      <c r="B12082">
        <v>3491</v>
      </c>
      <c r="C12082" s="3" t="s">
        <v>10530</v>
      </c>
      <c r="D12082" s="3" t="s">
        <v>89875</v>
      </c>
      <c r="E12082" s="3" t="s">
        <v>11463</v>
      </c>
      <c r="F12082" s="3" t="s">
        <v>11464</v>
      </c>
      <c r="G12082" s="3" t="s">
        <v>11465</v>
      </c>
      <c r="H12082" s="3" t="s">
        <v>11479</v>
      </c>
      <c r="I12082" s="3" t="s">
        <v>11466</v>
      </c>
      <c r="J12082" s="3" t="s">
        <v>11465</v>
      </c>
      <c r="K12082" s="3" t="s">
        <v>5883</v>
      </c>
      <c r="L12082" s="3" t="s">
        <v>89876</v>
      </c>
      <c r="M12082" s="3" t="s">
        <v>19492</v>
      </c>
      <c r="N12082" s="3" t="s">
        <v>11465</v>
      </c>
      <c r="O12082" s="3" t="s">
        <v>89877</v>
      </c>
      <c r="P12082" s="3" t="s">
        <v>31670</v>
      </c>
      <c r="Q12082" s="3" t="s">
        <v>89878</v>
      </c>
      <c r="R12082" s="3" t="s">
        <v>89879</v>
      </c>
      <c r="S12082" s="3" t="s">
        <v>11473</v>
      </c>
      <c r="T12082" s="3" t="s">
        <v>11474</v>
      </c>
      <c r="U12082" s="3" t="s">
        <v>17441</v>
      </c>
      <c r="V12082" s="3" t="s">
        <v>11465</v>
      </c>
      <c r="W12082" s="3" t="s">
        <v>11465</v>
      </c>
      <c r="X12082" s="3" t="s">
        <v>11465</v>
      </c>
      <c r="Y12082" s="3" t="s">
        <v>11476</v>
      </c>
      <c r="AB12082" s="3" t="s">
        <v>11465</v>
      </c>
      <c r="AC12082" s="3" t="s">
        <v>11465</v>
      </c>
    </row>
    <row r="12083" spans="1:29" x14ac:dyDescent="0.25">
      <c r="A12083" s="3" t="s">
        <v>89882</v>
      </c>
      <c r="B12083">
        <v>20701</v>
      </c>
      <c r="C12083" s="3" t="s">
        <v>89880</v>
      </c>
      <c r="D12083" s="3" t="s">
        <v>89881</v>
      </c>
      <c r="E12083" s="3" t="s">
        <v>11476</v>
      </c>
      <c r="F12083" s="3" t="s">
        <v>11765</v>
      </c>
      <c r="G12083" s="3" t="s">
        <v>69287</v>
      </c>
      <c r="H12083" s="3" t="s">
        <v>11479</v>
      </c>
      <c r="I12083" s="3" t="s">
        <v>11486</v>
      </c>
      <c r="J12083" s="3" t="s">
        <v>89882</v>
      </c>
      <c r="K12083" s="3" t="s">
        <v>89883</v>
      </c>
      <c r="L12083" s="3" t="s">
        <v>61867</v>
      </c>
      <c r="M12083" s="3" t="s">
        <v>89884</v>
      </c>
      <c r="N12083" s="3" t="s">
        <v>11465</v>
      </c>
      <c r="O12083" s="3" t="s">
        <v>11465</v>
      </c>
      <c r="P12083" s="3" t="s">
        <v>31670</v>
      </c>
      <c r="Q12083" s="3" t="s">
        <v>89885</v>
      </c>
      <c r="R12083" s="3" t="s">
        <v>33665</v>
      </c>
      <c r="S12083" s="3" t="s">
        <v>11712</v>
      </c>
      <c r="T12083" s="3" t="s">
        <v>11474</v>
      </c>
      <c r="U12083" s="3" t="s">
        <v>58313</v>
      </c>
      <c r="V12083" s="3" t="s">
        <v>11479</v>
      </c>
      <c r="W12083" s="3" t="s">
        <v>11465</v>
      </c>
      <c r="X12083" s="3" t="s">
        <v>11465</v>
      </c>
      <c r="Y12083" s="3" t="s">
        <v>11476</v>
      </c>
      <c r="AB12083" s="3" t="s">
        <v>11465</v>
      </c>
      <c r="AC12083" s="3" t="s">
        <v>11465</v>
      </c>
    </row>
    <row r="12084" spans="1:29" x14ac:dyDescent="0.25">
      <c r="A12084" s="3" t="s">
        <v>11465</v>
      </c>
      <c r="B12084">
        <v>25086</v>
      </c>
      <c r="C12084" s="3" t="s">
        <v>89886</v>
      </c>
      <c r="D12084" s="3" t="s">
        <v>89887</v>
      </c>
      <c r="E12084" s="3" t="s">
        <v>11476</v>
      </c>
      <c r="F12084" s="3" t="s">
        <v>11765</v>
      </c>
      <c r="G12084" s="3" t="s">
        <v>11465</v>
      </c>
      <c r="H12084" s="3" t="s">
        <v>11479</v>
      </c>
      <c r="I12084" s="3" t="s">
        <v>11466</v>
      </c>
      <c r="J12084" s="3" t="s">
        <v>11465</v>
      </c>
      <c r="K12084" s="3" t="s">
        <v>89888</v>
      </c>
      <c r="L12084" s="3" t="s">
        <v>89889</v>
      </c>
      <c r="M12084" s="3" t="s">
        <v>11465</v>
      </c>
      <c r="N12084" s="3" t="s">
        <v>11465</v>
      </c>
      <c r="O12084" s="3" t="s">
        <v>89890</v>
      </c>
      <c r="P12084" s="3" t="s">
        <v>31670</v>
      </c>
      <c r="Q12084" s="3" t="s">
        <v>82291</v>
      </c>
      <c r="R12084" s="3" t="s">
        <v>14035</v>
      </c>
      <c r="S12084" s="3" t="s">
        <v>11473</v>
      </c>
      <c r="T12084" s="3" t="s">
        <v>11474</v>
      </c>
      <c r="U12084" s="3" t="s">
        <v>42099</v>
      </c>
      <c r="V12084" s="3" t="s">
        <v>11465</v>
      </c>
      <c r="W12084" s="3" t="s">
        <v>11465</v>
      </c>
      <c r="X12084" s="3" t="s">
        <v>11465</v>
      </c>
      <c r="Y12084" s="3" t="s">
        <v>11476</v>
      </c>
      <c r="AA12084" s="3" t="s">
        <v>11465</v>
      </c>
      <c r="AB12084" s="3" t="s">
        <v>11465</v>
      </c>
      <c r="AC12084" s="3" t="s">
        <v>11465</v>
      </c>
    </row>
    <row r="12085" spans="1:29" x14ac:dyDescent="0.25">
      <c r="A12085" s="3" t="s">
        <v>3648</v>
      </c>
      <c r="B12085">
        <v>24085</v>
      </c>
      <c r="C12085" s="3" t="s">
        <v>8856</v>
      </c>
      <c r="D12085" s="3" t="s">
        <v>11501</v>
      </c>
      <c r="E12085" s="3" t="s">
        <v>11476</v>
      </c>
      <c r="F12085" s="3" t="s">
        <v>11765</v>
      </c>
      <c r="G12085" s="3" t="s">
        <v>89891</v>
      </c>
      <c r="H12085" s="3" t="s">
        <v>11479</v>
      </c>
      <c r="I12085" s="3" t="s">
        <v>11486</v>
      </c>
      <c r="J12085" s="3" t="s">
        <v>3648</v>
      </c>
      <c r="K12085" s="3" t="s">
        <v>89888</v>
      </c>
      <c r="L12085" s="3" t="s">
        <v>82282</v>
      </c>
      <c r="M12085" s="3" t="s">
        <v>11465</v>
      </c>
      <c r="N12085" s="3" t="s">
        <v>11465</v>
      </c>
      <c r="O12085" s="3" t="s">
        <v>82283</v>
      </c>
      <c r="P12085" s="3" t="s">
        <v>14504</v>
      </c>
      <c r="Q12085" s="3" t="s">
        <v>89892</v>
      </c>
      <c r="R12085" s="3" t="s">
        <v>14035</v>
      </c>
      <c r="S12085" s="3" t="s">
        <v>11473</v>
      </c>
      <c r="T12085" s="3" t="s">
        <v>11474</v>
      </c>
      <c r="U12085" s="3" t="s">
        <v>42099</v>
      </c>
      <c r="V12085" s="3" t="s">
        <v>11465</v>
      </c>
      <c r="W12085" s="3" t="s">
        <v>11465</v>
      </c>
      <c r="X12085" s="3" t="s">
        <v>11465</v>
      </c>
      <c r="Y12085" s="3" t="s">
        <v>11476</v>
      </c>
      <c r="AA12085" s="3" t="s">
        <v>11465</v>
      </c>
      <c r="AB12085" s="3" t="s">
        <v>3648</v>
      </c>
      <c r="AC12085" s="3" t="s">
        <v>89893</v>
      </c>
    </row>
    <row r="12086" spans="1:29" x14ac:dyDescent="0.25">
      <c r="A12086" s="3" t="s">
        <v>1775</v>
      </c>
      <c r="B12086">
        <v>4082</v>
      </c>
      <c r="C12086" s="3" t="s">
        <v>89894</v>
      </c>
      <c r="D12086" s="3" t="s">
        <v>89895</v>
      </c>
      <c r="E12086" s="3" t="s">
        <v>11463</v>
      </c>
      <c r="F12086" s="3" t="s">
        <v>11483</v>
      </c>
      <c r="G12086" s="3" t="s">
        <v>89896</v>
      </c>
      <c r="H12086" s="3" t="s">
        <v>11479</v>
      </c>
      <c r="I12086" s="3" t="s">
        <v>11486</v>
      </c>
      <c r="J12086" s="3" t="s">
        <v>1775</v>
      </c>
      <c r="K12086" s="3" t="s">
        <v>89897</v>
      </c>
      <c r="L12086" s="3" t="s">
        <v>89898</v>
      </c>
      <c r="M12086" s="3" t="s">
        <v>89899</v>
      </c>
      <c r="N12086" s="3" t="s">
        <v>11465</v>
      </c>
      <c r="O12086" s="3" t="s">
        <v>89900</v>
      </c>
      <c r="P12086" s="3" t="s">
        <v>89901</v>
      </c>
      <c r="Q12086" s="3" t="s">
        <v>89902</v>
      </c>
      <c r="R12086" s="3" t="s">
        <v>12477</v>
      </c>
      <c r="S12086" s="3" t="s">
        <v>11473</v>
      </c>
      <c r="T12086" s="3" t="s">
        <v>11474</v>
      </c>
      <c r="U12086" s="3" t="s">
        <v>12478</v>
      </c>
      <c r="V12086" s="3" t="s">
        <v>11465</v>
      </c>
      <c r="W12086" s="3" t="s">
        <v>11465</v>
      </c>
      <c r="X12086" s="3" t="s">
        <v>11465</v>
      </c>
      <c r="Y12086" s="3" t="s">
        <v>11498</v>
      </c>
      <c r="Z12086" s="4">
        <v>47177</v>
      </c>
      <c r="AA12086" s="3" t="s">
        <v>7184</v>
      </c>
      <c r="AB12086" s="3" t="s">
        <v>1775</v>
      </c>
      <c r="AC12086" s="3" t="s">
        <v>89903</v>
      </c>
    </row>
    <row r="12087" spans="1:29" x14ac:dyDescent="0.25">
      <c r="A12087" s="3" t="s">
        <v>11465</v>
      </c>
      <c r="B12087">
        <v>3523</v>
      </c>
      <c r="C12087" s="3" t="s">
        <v>89904</v>
      </c>
      <c r="D12087" s="3" t="s">
        <v>89905</v>
      </c>
      <c r="E12087" s="3" t="s">
        <v>11463</v>
      </c>
      <c r="F12087" s="3" t="s">
        <v>11464</v>
      </c>
      <c r="G12087" s="3" t="s">
        <v>11465</v>
      </c>
      <c r="H12087" s="3" t="s">
        <v>11479</v>
      </c>
      <c r="I12087" s="3" t="s">
        <v>11466</v>
      </c>
      <c r="J12087" s="3" t="s">
        <v>11465</v>
      </c>
      <c r="K12087" s="3" t="s">
        <v>89906</v>
      </c>
      <c r="L12087" s="3" t="s">
        <v>11465</v>
      </c>
      <c r="M12087" s="3" t="s">
        <v>11593</v>
      </c>
      <c r="N12087" s="3" t="s">
        <v>11465</v>
      </c>
      <c r="O12087" s="3" t="s">
        <v>11465</v>
      </c>
      <c r="P12087" s="3" t="s">
        <v>31670</v>
      </c>
      <c r="Q12087" s="3" t="s">
        <v>89907</v>
      </c>
      <c r="R12087" s="3" t="s">
        <v>30992</v>
      </c>
      <c r="S12087" s="3" t="s">
        <v>11712</v>
      </c>
      <c r="T12087" s="3" t="s">
        <v>11474</v>
      </c>
      <c r="U12087" s="3" t="s">
        <v>16345</v>
      </c>
      <c r="V12087" s="3" t="s">
        <v>11465</v>
      </c>
      <c r="W12087" s="3" t="s">
        <v>11465</v>
      </c>
      <c r="X12087" s="3" t="s">
        <v>11465</v>
      </c>
      <c r="Y12087" s="3" t="s">
        <v>11476</v>
      </c>
      <c r="AB12087" s="3" t="s">
        <v>11465</v>
      </c>
      <c r="AC12087" s="3" t="s">
        <v>11465</v>
      </c>
    </row>
    <row r="12088" spans="1:29" x14ac:dyDescent="0.25">
      <c r="A12088" s="3" t="s">
        <v>11465</v>
      </c>
      <c r="B12088">
        <v>26017</v>
      </c>
      <c r="C12088" s="3" t="s">
        <v>9181</v>
      </c>
      <c r="D12088" s="3" t="s">
        <v>11501</v>
      </c>
      <c r="E12088" s="3" t="s">
        <v>11463</v>
      </c>
      <c r="F12088" s="3" t="s">
        <v>11464</v>
      </c>
      <c r="G12088" s="3" t="s">
        <v>11465</v>
      </c>
      <c r="H12088" s="3" t="s">
        <v>11479</v>
      </c>
      <c r="I12088" s="3" t="s">
        <v>11466</v>
      </c>
      <c r="J12088" s="3" t="s">
        <v>11465</v>
      </c>
      <c r="K12088" s="3" t="s">
        <v>4212</v>
      </c>
      <c r="L12088" s="3" t="s">
        <v>89908</v>
      </c>
      <c r="M12088" s="3" t="s">
        <v>89909</v>
      </c>
      <c r="N12088" s="3" t="s">
        <v>11465</v>
      </c>
      <c r="O12088" s="3" t="s">
        <v>11465</v>
      </c>
      <c r="P12088" s="3" t="s">
        <v>89910</v>
      </c>
      <c r="Q12088" s="3" t="s">
        <v>89911</v>
      </c>
      <c r="R12088" s="3" t="s">
        <v>25280</v>
      </c>
      <c r="S12088" s="3" t="s">
        <v>11473</v>
      </c>
      <c r="T12088" s="3" t="s">
        <v>11474</v>
      </c>
      <c r="U12088" s="3" t="s">
        <v>25281</v>
      </c>
      <c r="V12088" s="3" t="s">
        <v>11465</v>
      </c>
      <c r="W12088" s="3" t="s">
        <v>11465</v>
      </c>
      <c r="X12088" s="3" t="s">
        <v>11465</v>
      </c>
      <c r="Y12088" s="3" t="s">
        <v>11476</v>
      </c>
      <c r="AA12088" s="3" t="s">
        <v>11465</v>
      </c>
      <c r="AB12088" s="3" t="s">
        <v>11465</v>
      </c>
      <c r="AC12088" s="3" t="s">
        <v>11465</v>
      </c>
    </row>
    <row r="12089" spans="1:29" x14ac:dyDescent="0.25">
      <c r="A12089" s="3" t="s">
        <v>89916</v>
      </c>
      <c r="B12089">
        <v>20736</v>
      </c>
      <c r="C12089" s="3" t="s">
        <v>89912</v>
      </c>
      <c r="D12089" s="3" t="s">
        <v>89913</v>
      </c>
      <c r="E12089" s="3" t="s">
        <v>11463</v>
      </c>
      <c r="F12089" s="3" t="s">
        <v>11478</v>
      </c>
      <c r="G12089" s="3" t="s">
        <v>89914</v>
      </c>
      <c r="H12089" s="3" t="s">
        <v>89915</v>
      </c>
      <c r="I12089" s="3" t="s">
        <v>11486</v>
      </c>
      <c r="J12089" s="3" t="s">
        <v>89916</v>
      </c>
      <c r="K12089" s="3" t="s">
        <v>89917</v>
      </c>
      <c r="L12089" s="3" t="s">
        <v>11465</v>
      </c>
      <c r="M12089" s="3" t="s">
        <v>89918</v>
      </c>
      <c r="N12089" s="3" t="s">
        <v>11465</v>
      </c>
      <c r="O12089" s="3" t="s">
        <v>11465</v>
      </c>
      <c r="P12089" s="3" t="s">
        <v>51554</v>
      </c>
      <c r="Q12089" s="3" t="s">
        <v>89919</v>
      </c>
      <c r="R12089" s="3" t="s">
        <v>11565</v>
      </c>
      <c r="S12089" s="3" t="s">
        <v>80208</v>
      </c>
      <c r="T12089" s="3" t="s">
        <v>11474</v>
      </c>
      <c r="U12089" s="3" t="s">
        <v>89920</v>
      </c>
      <c r="V12089" s="3" t="s">
        <v>11465</v>
      </c>
      <c r="W12089" s="3" t="s">
        <v>11465</v>
      </c>
      <c r="X12089" s="3" t="s">
        <v>11465</v>
      </c>
      <c r="Y12089" s="3" t="s">
        <v>11476</v>
      </c>
      <c r="AA12089" s="3" t="s">
        <v>11465</v>
      </c>
      <c r="AB12089" s="3" t="s">
        <v>11465</v>
      </c>
      <c r="AC12089" s="3" t="s">
        <v>11465</v>
      </c>
    </row>
    <row r="12090" spans="1:29" x14ac:dyDescent="0.25">
      <c r="A12090" s="3" t="s">
        <v>11465</v>
      </c>
      <c r="B12090">
        <v>3002</v>
      </c>
      <c r="C12090" s="3" t="s">
        <v>89921</v>
      </c>
      <c r="D12090" s="3" t="s">
        <v>89921</v>
      </c>
      <c r="E12090" s="3" t="s">
        <v>11463</v>
      </c>
      <c r="F12090" s="3" t="s">
        <v>11464</v>
      </c>
      <c r="G12090" s="3" t="s">
        <v>11465</v>
      </c>
      <c r="H12090" s="3" t="s">
        <v>11479</v>
      </c>
      <c r="I12090" s="3" t="s">
        <v>11466</v>
      </c>
      <c r="J12090" s="3" t="s">
        <v>11465</v>
      </c>
      <c r="K12090" s="3" t="s">
        <v>89922</v>
      </c>
      <c r="L12090" s="3" t="s">
        <v>11465</v>
      </c>
      <c r="M12090" s="3" t="s">
        <v>89629</v>
      </c>
      <c r="N12090" s="3" t="s">
        <v>11465</v>
      </c>
      <c r="O12090" s="3" t="s">
        <v>89630</v>
      </c>
      <c r="P12090" s="3" t="s">
        <v>89923</v>
      </c>
      <c r="Q12090" s="3" t="s">
        <v>89924</v>
      </c>
      <c r="R12090" s="3" t="s">
        <v>13245</v>
      </c>
      <c r="S12090" s="3" t="s">
        <v>11473</v>
      </c>
      <c r="T12090" s="3" t="s">
        <v>11474</v>
      </c>
      <c r="U12090" s="3" t="s">
        <v>13813</v>
      </c>
      <c r="V12090" s="3" t="s">
        <v>11465</v>
      </c>
      <c r="W12090" s="3" t="s">
        <v>11465</v>
      </c>
      <c r="X12090" s="3" t="s">
        <v>11465</v>
      </c>
      <c r="Y12090" s="3" t="s">
        <v>11476</v>
      </c>
      <c r="AB12090" s="3" t="s">
        <v>11465</v>
      </c>
      <c r="AC12090" s="3" t="s">
        <v>11465</v>
      </c>
    </row>
    <row r="12091" spans="1:29" x14ac:dyDescent="0.25">
      <c r="A12091" s="3" t="s">
        <v>11465</v>
      </c>
      <c r="B12091">
        <v>20344</v>
      </c>
      <c r="C12091" s="3" t="s">
        <v>89921</v>
      </c>
      <c r="D12091" s="3" t="s">
        <v>89921</v>
      </c>
      <c r="E12091" s="3" t="s">
        <v>11476</v>
      </c>
      <c r="F12091" s="3" t="s">
        <v>11478</v>
      </c>
      <c r="G12091" s="3" t="s">
        <v>11465</v>
      </c>
      <c r="H12091" s="3" t="s">
        <v>11479</v>
      </c>
      <c r="I12091" s="3" t="s">
        <v>11466</v>
      </c>
      <c r="J12091" s="3" t="s">
        <v>11465</v>
      </c>
      <c r="K12091" s="3" t="s">
        <v>89922</v>
      </c>
      <c r="L12091" s="3" t="s">
        <v>11465</v>
      </c>
      <c r="M12091" s="3" t="s">
        <v>89629</v>
      </c>
      <c r="N12091" s="3" t="s">
        <v>11465</v>
      </c>
      <c r="O12091" s="3" t="s">
        <v>89630</v>
      </c>
      <c r="P12091" s="3" t="s">
        <v>89923</v>
      </c>
      <c r="Q12091" s="3" t="s">
        <v>89924</v>
      </c>
      <c r="R12091" s="3" t="s">
        <v>13245</v>
      </c>
      <c r="S12091" s="3" t="s">
        <v>11473</v>
      </c>
      <c r="T12091" s="3" t="s">
        <v>11474</v>
      </c>
      <c r="U12091" s="3" t="s">
        <v>13813</v>
      </c>
      <c r="V12091" s="3" t="s">
        <v>11465</v>
      </c>
      <c r="W12091" s="3" t="s">
        <v>11465</v>
      </c>
      <c r="X12091" s="3" t="s">
        <v>11465</v>
      </c>
      <c r="Y12091" s="3" t="s">
        <v>11476</v>
      </c>
      <c r="AB12091" s="3" t="s">
        <v>11465</v>
      </c>
      <c r="AC12091" s="3" t="s">
        <v>11465</v>
      </c>
    </row>
    <row r="12092" spans="1:29" x14ac:dyDescent="0.25">
      <c r="A12092" s="3" t="s">
        <v>865</v>
      </c>
      <c r="B12092">
        <v>24007</v>
      </c>
      <c r="C12092" s="3" t="s">
        <v>89925</v>
      </c>
      <c r="D12092" s="3" t="s">
        <v>89926</v>
      </c>
      <c r="E12092" s="3" t="s">
        <v>11476</v>
      </c>
      <c r="F12092" s="3" t="s">
        <v>14686</v>
      </c>
      <c r="G12092" s="3" t="s">
        <v>89927</v>
      </c>
      <c r="H12092" s="3" t="s">
        <v>89928</v>
      </c>
      <c r="I12092" s="3" t="s">
        <v>11486</v>
      </c>
      <c r="J12092" s="3" t="s">
        <v>865</v>
      </c>
      <c r="K12092" s="3" t="s">
        <v>89929</v>
      </c>
      <c r="L12092" s="3" t="s">
        <v>54178</v>
      </c>
      <c r="M12092" s="3" t="s">
        <v>54180</v>
      </c>
      <c r="N12092" s="3" t="s">
        <v>11465</v>
      </c>
      <c r="O12092" s="3" t="s">
        <v>11465</v>
      </c>
      <c r="P12092" s="3" t="s">
        <v>27355</v>
      </c>
      <c r="Q12092" s="3" t="s">
        <v>89930</v>
      </c>
      <c r="R12092" s="3" t="s">
        <v>12360</v>
      </c>
      <c r="S12092" s="3" t="s">
        <v>11473</v>
      </c>
      <c r="T12092" s="3" t="s">
        <v>11474</v>
      </c>
      <c r="U12092" s="3" t="s">
        <v>12661</v>
      </c>
      <c r="V12092" s="3" t="s">
        <v>89931</v>
      </c>
      <c r="W12092" s="3" t="s">
        <v>89932</v>
      </c>
      <c r="X12092" s="3" t="s">
        <v>11548</v>
      </c>
      <c r="Y12092" s="3" t="s">
        <v>11498</v>
      </c>
      <c r="Z12092" s="4">
        <v>44431</v>
      </c>
      <c r="AA12092" s="3" t="s">
        <v>11641</v>
      </c>
      <c r="AB12092" s="3" t="s">
        <v>89933</v>
      </c>
      <c r="AC12092" s="3" t="s">
        <v>89934</v>
      </c>
    </row>
    <row r="12093" spans="1:29" x14ac:dyDescent="0.25">
      <c r="A12093" s="3" t="s">
        <v>89939</v>
      </c>
      <c r="B12093">
        <v>21762</v>
      </c>
      <c r="C12093" s="3" t="s">
        <v>89935</v>
      </c>
      <c r="D12093" s="3" t="s">
        <v>89936</v>
      </c>
      <c r="E12093" s="3" t="s">
        <v>11476</v>
      </c>
      <c r="F12093" s="3" t="s">
        <v>11689</v>
      </c>
      <c r="G12093" s="3" t="s">
        <v>89937</v>
      </c>
      <c r="H12093" s="3" t="s">
        <v>89938</v>
      </c>
      <c r="I12093" s="3" t="s">
        <v>11486</v>
      </c>
      <c r="J12093" s="3" t="s">
        <v>89939</v>
      </c>
      <c r="K12093" s="3" t="s">
        <v>76354</v>
      </c>
      <c r="L12093" s="3" t="s">
        <v>89940</v>
      </c>
      <c r="M12093" s="3" t="s">
        <v>89941</v>
      </c>
      <c r="N12093" s="3" t="s">
        <v>11465</v>
      </c>
      <c r="O12093" s="3" t="s">
        <v>11465</v>
      </c>
      <c r="P12093" s="3" t="s">
        <v>12186</v>
      </c>
      <c r="Q12093" s="3" t="s">
        <v>89942</v>
      </c>
      <c r="R12093" s="3" t="s">
        <v>16196</v>
      </c>
      <c r="S12093" s="3" t="s">
        <v>11473</v>
      </c>
      <c r="T12093" s="3" t="s">
        <v>11474</v>
      </c>
      <c r="U12093" s="3" t="s">
        <v>12586</v>
      </c>
      <c r="V12093" s="3" t="s">
        <v>76358</v>
      </c>
      <c r="W12093" s="3" t="s">
        <v>76359</v>
      </c>
      <c r="X12093" s="3" t="s">
        <v>11548</v>
      </c>
      <c r="Y12093" s="3" t="s">
        <v>11498</v>
      </c>
      <c r="Z12093" s="4">
        <v>44723</v>
      </c>
      <c r="AA12093" s="3" t="s">
        <v>11548</v>
      </c>
      <c r="AB12093" s="3" t="s">
        <v>11465</v>
      </c>
      <c r="AC12093" s="3" t="s">
        <v>11465</v>
      </c>
    </row>
    <row r="12094" spans="1:29" x14ac:dyDescent="0.25">
      <c r="A12094" s="3" t="s">
        <v>89947</v>
      </c>
      <c r="B12094">
        <v>22866</v>
      </c>
      <c r="C12094" s="3" t="s">
        <v>89943</v>
      </c>
      <c r="D12094" s="3" t="s">
        <v>89944</v>
      </c>
      <c r="E12094" s="3" t="s">
        <v>11476</v>
      </c>
      <c r="F12094" s="3" t="s">
        <v>12130</v>
      </c>
      <c r="G12094" s="3" t="s">
        <v>89945</v>
      </c>
      <c r="H12094" s="3" t="s">
        <v>89946</v>
      </c>
      <c r="I12094" s="3" t="s">
        <v>11486</v>
      </c>
      <c r="J12094" s="3" t="s">
        <v>89947</v>
      </c>
      <c r="K12094" s="3" t="s">
        <v>86998</v>
      </c>
      <c r="L12094" s="3" t="s">
        <v>89948</v>
      </c>
      <c r="M12094" s="3" t="s">
        <v>89835</v>
      </c>
      <c r="N12094" s="3" t="s">
        <v>89949</v>
      </c>
      <c r="O12094" s="3" t="s">
        <v>89950</v>
      </c>
      <c r="P12094" s="3" t="s">
        <v>55452</v>
      </c>
      <c r="Q12094" s="3" t="s">
        <v>89951</v>
      </c>
      <c r="R12094" s="3" t="s">
        <v>18497</v>
      </c>
      <c r="S12094" s="3" t="s">
        <v>12033</v>
      </c>
      <c r="T12094" s="3" t="s">
        <v>11474</v>
      </c>
      <c r="U12094" s="3" t="s">
        <v>42350</v>
      </c>
      <c r="V12094" s="3" t="s">
        <v>89952</v>
      </c>
      <c r="W12094" s="3" t="s">
        <v>89953</v>
      </c>
      <c r="X12094" s="3" t="s">
        <v>11641</v>
      </c>
      <c r="Y12094" s="3" t="s">
        <v>11498</v>
      </c>
      <c r="Z12094" s="4">
        <v>47365</v>
      </c>
      <c r="AA12094" s="3" t="s">
        <v>15053</v>
      </c>
      <c r="AB12094" s="3" t="s">
        <v>89947</v>
      </c>
      <c r="AC12094" s="3" t="s">
        <v>89954</v>
      </c>
    </row>
    <row r="12095" spans="1:29" x14ac:dyDescent="0.25">
      <c r="A12095" s="3" t="s">
        <v>89959</v>
      </c>
      <c r="B12095">
        <v>22407</v>
      </c>
      <c r="C12095" s="3" t="s">
        <v>89955</v>
      </c>
      <c r="D12095" s="3" t="s">
        <v>89956</v>
      </c>
      <c r="E12095" s="3" t="s">
        <v>11476</v>
      </c>
      <c r="F12095" s="3" t="s">
        <v>12130</v>
      </c>
      <c r="G12095" s="3" t="s">
        <v>89957</v>
      </c>
      <c r="H12095" s="3" t="s">
        <v>89958</v>
      </c>
      <c r="I12095" s="3" t="s">
        <v>11486</v>
      </c>
      <c r="J12095" s="3" t="s">
        <v>89959</v>
      </c>
      <c r="K12095" s="3" t="s">
        <v>89960</v>
      </c>
      <c r="L12095" s="3" t="s">
        <v>89961</v>
      </c>
      <c r="M12095" s="3" t="s">
        <v>89962</v>
      </c>
      <c r="N12095" s="3" t="s">
        <v>11465</v>
      </c>
      <c r="O12095" s="3" t="s">
        <v>11465</v>
      </c>
      <c r="P12095" s="3" t="s">
        <v>89963</v>
      </c>
      <c r="Q12095" s="3" t="s">
        <v>89964</v>
      </c>
      <c r="R12095" s="3" t="s">
        <v>89965</v>
      </c>
      <c r="S12095" s="3" t="s">
        <v>11712</v>
      </c>
      <c r="T12095" s="3" t="s">
        <v>11474</v>
      </c>
      <c r="U12095" s="3" t="s">
        <v>89966</v>
      </c>
      <c r="V12095" s="3" t="s">
        <v>89967</v>
      </c>
      <c r="W12095" s="3" t="s">
        <v>89968</v>
      </c>
      <c r="X12095" s="3" t="s">
        <v>11641</v>
      </c>
      <c r="Y12095" s="3" t="s">
        <v>11498</v>
      </c>
      <c r="Z12095" s="4">
        <v>43443</v>
      </c>
      <c r="AA12095" s="3" t="s">
        <v>11548</v>
      </c>
      <c r="AB12095" s="3" t="s">
        <v>89969</v>
      </c>
      <c r="AC12095" s="3" t="s">
        <v>89970</v>
      </c>
    </row>
    <row r="12096" spans="1:29" x14ac:dyDescent="0.25">
      <c r="A12096" s="3" t="s">
        <v>89975</v>
      </c>
      <c r="B12096">
        <v>22968</v>
      </c>
      <c r="C12096" s="3" t="s">
        <v>89971</v>
      </c>
      <c r="D12096" s="3" t="s">
        <v>89972</v>
      </c>
      <c r="E12096" s="3" t="s">
        <v>11463</v>
      </c>
      <c r="F12096" s="3" t="s">
        <v>14686</v>
      </c>
      <c r="G12096" s="3" t="s">
        <v>89973</v>
      </c>
      <c r="H12096" s="3" t="s">
        <v>89974</v>
      </c>
      <c r="I12096" s="3" t="s">
        <v>11486</v>
      </c>
      <c r="J12096" s="3" t="s">
        <v>89975</v>
      </c>
      <c r="K12096" s="3" t="s">
        <v>89976</v>
      </c>
      <c r="L12096" s="3" t="s">
        <v>89977</v>
      </c>
      <c r="M12096" s="3" t="s">
        <v>35891</v>
      </c>
      <c r="N12096" s="3" t="s">
        <v>11465</v>
      </c>
      <c r="O12096" s="3" t="s">
        <v>35892</v>
      </c>
      <c r="P12096" s="3" t="s">
        <v>26066</v>
      </c>
      <c r="Q12096" s="3" t="s">
        <v>89978</v>
      </c>
      <c r="R12096" s="3" t="s">
        <v>15277</v>
      </c>
      <c r="S12096" s="3" t="s">
        <v>11473</v>
      </c>
      <c r="T12096" s="3" t="s">
        <v>11474</v>
      </c>
      <c r="U12096" s="3" t="s">
        <v>13768</v>
      </c>
      <c r="V12096" s="3" t="s">
        <v>11465</v>
      </c>
      <c r="W12096" s="3" t="s">
        <v>11465</v>
      </c>
      <c r="X12096" s="3" t="s">
        <v>11548</v>
      </c>
      <c r="Y12096" s="3" t="s">
        <v>11476</v>
      </c>
      <c r="AA12096" s="3" t="s">
        <v>11548</v>
      </c>
      <c r="AB12096" s="3" t="s">
        <v>11701</v>
      </c>
      <c r="AC12096" s="3" t="s">
        <v>11465</v>
      </c>
    </row>
    <row r="12097" spans="1:29" x14ac:dyDescent="0.25">
      <c r="A12097" s="3" t="s">
        <v>89983</v>
      </c>
      <c r="B12097">
        <v>22969</v>
      </c>
      <c r="C12097" s="3" t="s">
        <v>89979</v>
      </c>
      <c r="D12097" s="3" t="s">
        <v>89980</v>
      </c>
      <c r="E12097" s="3" t="s">
        <v>11476</v>
      </c>
      <c r="F12097" s="3" t="s">
        <v>14686</v>
      </c>
      <c r="G12097" s="3" t="s">
        <v>89981</v>
      </c>
      <c r="H12097" s="3" t="s">
        <v>89982</v>
      </c>
      <c r="I12097" s="3" t="s">
        <v>11486</v>
      </c>
      <c r="J12097" s="3" t="s">
        <v>89983</v>
      </c>
      <c r="K12097" s="3" t="s">
        <v>89984</v>
      </c>
      <c r="L12097" s="3" t="s">
        <v>89977</v>
      </c>
      <c r="M12097" s="3" t="s">
        <v>35891</v>
      </c>
      <c r="N12097" s="3" t="s">
        <v>11465</v>
      </c>
      <c r="O12097" s="3" t="s">
        <v>89985</v>
      </c>
      <c r="P12097" s="3" t="s">
        <v>26066</v>
      </c>
      <c r="Q12097" s="3" t="s">
        <v>89986</v>
      </c>
      <c r="R12097" s="3" t="s">
        <v>42975</v>
      </c>
      <c r="S12097" s="3" t="s">
        <v>11697</v>
      </c>
      <c r="T12097" s="3" t="s">
        <v>11474</v>
      </c>
      <c r="U12097" s="3" t="s">
        <v>89987</v>
      </c>
      <c r="V12097" s="3" t="s">
        <v>11465</v>
      </c>
      <c r="W12097" s="3" t="s">
        <v>11465</v>
      </c>
      <c r="X12097" s="3" t="s">
        <v>11465</v>
      </c>
      <c r="Y12097" s="3" t="s">
        <v>11498</v>
      </c>
      <c r="Z12097" s="4">
        <v>43957</v>
      </c>
      <c r="AA12097" s="3" t="s">
        <v>11641</v>
      </c>
      <c r="AB12097" s="3" t="s">
        <v>32762</v>
      </c>
      <c r="AC12097" s="3" t="s">
        <v>11465</v>
      </c>
    </row>
    <row r="12098" spans="1:29" x14ac:dyDescent="0.25">
      <c r="A12098" s="3" t="s">
        <v>1365</v>
      </c>
      <c r="B12098">
        <v>23436</v>
      </c>
      <c r="C12098" s="3" t="s">
        <v>7605</v>
      </c>
      <c r="D12098" s="3" t="s">
        <v>89988</v>
      </c>
      <c r="E12098" s="3" t="s">
        <v>11476</v>
      </c>
      <c r="F12098" s="3" t="s">
        <v>11689</v>
      </c>
      <c r="G12098" s="3" t="s">
        <v>89989</v>
      </c>
      <c r="H12098" s="3" t="s">
        <v>89990</v>
      </c>
      <c r="I12098" s="3" t="s">
        <v>11486</v>
      </c>
      <c r="J12098" s="3" t="s">
        <v>1365</v>
      </c>
      <c r="K12098" s="3" t="s">
        <v>89991</v>
      </c>
      <c r="L12098" s="3" t="s">
        <v>89992</v>
      </c>
      <c r="M12098" s="3" t="s">
        <v>89993</v>
      </c>
      <c r="N12098" s="3" t="s">
        <v>11465</v>
      </c>
      <c r="O12098" s="3" t="s">
        <v>20031</v>
      </c>
      <c r="P12098" s="3" t="s">
        <v>89994</v>
      </c>
      <c r="Q12098" s="3" t="s">
        <v>89995</v>
      </c>
      <c r="R12098" s="3" t="s">
        <v>32661</v>
      </c>
      <c r="S12098" s="3" t="s">
        <v>11712</v>
      </c>
      <c r="T12098" s="3" t="s">
        <v>11474</v>
      </c>
      <c r="U12098" s="3" t="s">
        <v>89996</v>
      </c>
      <c r="V12098" s="3" t="s">
        <v>89997</v>
      </c>
      <c r="W12098" s="3" t="s">
        <v>89998</v>
      </c>
      <c r="X12098" s="3" t="s">
        <v>11497</v>
      </c>
      <c r="Y12098" s="3" t="s">
        <v>11498</v>
      </c>
      <c r="Z12098" s="4">
        <v>47542</v>
      </c>
      <c r="AA12098" s="3" t="s">
        <v>7184</v>
      </c>
      <c r="AB12098" s="3" t="s">
        <v>89999</v>
      </c>
      <c r="AC12098" s="3" t="s">
        <v>89999</v>
      </c>
    </row>
    <row r="12099" spans="1:29" x14ac:dyDescent="0.25">
      <c r="A12099" s="3" t="s">
        <v>90003</v>
      </c>
      <c r="B12099">
        <v>20345</v>
      </c>
      <c r="C12099" s="3" t="s">
        <v>90000</v>
      </c>
      <c r="D12099" s="3" t="s">
        <v>90001</v>
      </c>
      <c r="E12099" s="3" t="s">
        <v>11476</v>
      </c>
      <c r="F12099" s="3" t="s">
        <v>11478</v>
      </c>
      <c r="G12099" s="3" t="s">
        <v>11465</v>
      </c>
      <c r="H12099" s="3" t="s">
        <v>90002</v>
      </c>
      <c r="I12099" s="3" t="s">
        <v>11486</v>
      </c>
      <c r="J12099" s="3" t="s">
        <v>90003</v>
      </c>
      <c r="K12099" s="3" t="s">
        <v>11465</v>
      </c>
      <c r="L12099" s="3" t="s">
        <v>11465</v>
      </c>
      <c r="M12099" s="3" t="s">
        <v>17002</v>
      </c>
      <c r="N12099" s="3" t="s">
        <v>11465</v>
      </c>
      <c r="O12099" s="3" t="s">
        <v>11465</v>
      </c>
      <c r="P12099" s="3" t="s">
        <v>90004</v>
      </c>
      <c r="Q12099" s="3" t="s">
        <v>66655</v>
      </c>
      <c r="R12099" s="3" t="s">
        <v>11565</v>
      </c>
      <c r="S12099" s="3" t="s">
        <v>11473</v>
      </c>
      <c r="T12099" s="3" t="s">
        <v>11474</v>
      </c>
      <c r="U12099" s="3" t="s">
        <v>12189</v>
      </c>
      <c r="V12099" s="3" t="s">
        <v>11465</v>
      </c>
      <c r="W12099" s="3" t="s">
        <v>11465</v>
      </c>
      <c r="X12099" s="3" t="s">
        <v>11641</v>
      </c>
      <c r="Y12099" s="3" t="s">
        <v>11476</v>
      </c>
      <c r="AA12099" s="3" t="s">
        <v>11465</v>
      </c>
      <c r="AB12099" s="3" t="s">
        <v>11465</v>
      </c>
      <c r="AC12099" s="3" t="s">
        <v>11465</v>
      </c>
    </row>
    <row r="12100" spans="1:29" x14ac:dyDescent="0.25">
      <c r="A12100" s="3" t="s">
        <v>11465</v>
      </c>
      <c r="B12100">
        <v>24196</v>
      </c>
      <c r="C12100" s="3" t="s">
        <v>90005</v>
      </c>
      <c r="D12100" s="3" t="s">
        <v>90006</v>
      </c>
      <c r="E12100" s="3" t="s">
        <v>11476</v>
      </c>
      <c r="F12100" s="3" t="s">
        <v>12130</v>
      </c>
      <c r="G12100" s="3" t="s">
        <v>11465</v>
      </c>
      <c r="H12100" s="3" t="s">
        <v>11465</v>
      </c>
      <c r="I12100" s="3" t="s">
        <v>11466</v>
      </c>
      <c r="J12100" s="3" t="s">
        <v>11465</v>
      </c>
      <c r="K12100" s="3" t="s">
        <v>90007</v>
      </c>
      <c r="L12100" s="3" t="s">
        <v>11465</v>
      </c>
      <c r="M12100" s="3" t="s">
        <v>90008</v>
      </c>
      <c r="N12100" s="3" t="s">
        <v>11465</v>
      </c>
      <c r="O12100" s="3" t="s">
        <v>90009</v>
      </c>
      <c r="P12100" s="3" t="s">
        <v>12775</v>
      </c>
      <c r="Q12100" s="3" t="s">
        <v>90010</v>
      </c>
      <c r="R12100" s="3" t="s">
        <v>90011</v>
      </c>
      <c r="S12100" s="3" t="s">
        <v>11712</v>
      </c>
      <c r="T12100" s="3" t="s">
        <v>11474</v>
      </c>
      <c r="U12100" s="3" t="s">
        <v>90012</v>
      </c>
      <c r="V12100" s="3" t="s">
        <v>11465</v>
      </c>
      <c r="W12100" s="3" t="s">
        <v>11465</v>
      </c>
      <c r="X12100" s="3" t="s">
        <v>11465</v>
      </c>
      <c r="Y12100" s="3" t="s">
        <v>11476</v>
      </c>
      <c r="AA12100" s="3" t="s">
        <v>11465</v>
      </c>
      <c r="AB12100" s="3" t="s">
        <v>11465</v>
      </c>
      <c r="AC12100" s="3" t="s">
        <v>11465</v>
      </c>
    </row>
    <row r="12101" spans="1:29" x14ac:dyDescent="0.25">
      <c r="A12101" s="3" t="s">
        <v>90016</v>
      </c>
      <c r="B12101">
        <v>20735</v>
      </c>
      <c r="C12101" s="3" t="s">
        <v>90013</v>
      </c>
      <c r="D12101" s="3" t="s">
        <v>90014</v>
      </c>
      <c r="E12101" s="3" t="s">
        <v>11476</v>
      </c>
      <c r="F12101" s="3" t="s">
        <v>14563</v>
      </c>
      <c r="G12101" s="3" t="s">
        <v>11465</v>
      </c>
      <c r="H12101" s="3" t="s">
        <v>90015</v>
      </c>
      <c r="I12101" s="3" t="s">
        <v>11486</v>
      </c>
      <c r="J12101" s="3" t="s">
        <v>90016</v>
      </c>
      <c r="K12101" s="3" t="s">
        <v>90017</v>
      </c>
      <c r="L12101" s="3" t="s">
        <v>60816</v>
      </c>
      <c r="M12101" s="3" t="s">
        <v>60817</v>
      </c>
      <c r="N12101" s="3" t="s">
        <v>11465</v>
      </c>
      <c r="O12101" s="3" t="s">
        <v>60818</v>
      </c>
      <c r="P12101" s="3" t="s">
        <v>13525</v>
      </c>
      <c r="Q12101" s="3" t="s">
        <v>90018</v>
      </c>
      <c r="R12101" s="3" t="s">
        <v>90019</v>
      </c>
      <c r="S12101" s="3" t="s">
        <v>11697</v>
      </c>
      <c r="T12101" s="3" t="s">
        <v>11474</v>
      </c>
      <c r="U12101" s="3" t="s">
        <v>90020</v>
      </c>
      <c r="V12101" s="3" t="s">
        <v>15611</v>
      </c>
      <c r="W12101" s="3" t="s">
        <v>11465</v>
      </c>
      <c r="X12101" s="3" t="s">
        <v>11465</v>
      </c>
      <c r="Y12101" s="3" t="s">
        <v>11476</v>
      </c>
      <c r="AB12101" s="3" t="s">
        <v>11465</v>
      </c>
      <c r="AC12101" s="3" t="s">
        <v>11465</v>
      </c>
    </row>
    <row r="12102" spans="1:29" x14ac:dyDescent="0.25">
      <c r="A12102" s="3" t="s">
        <v>2675</v>
      </c>
      <c r="B12102">
        <v>620</v>
      </c>
      <c r="C12102" s="3" t="s">
        <v>8424</v>
      </c>
      <c r="D12102" s="3" t="s">
        <v>11501</v>
      </c>
      <c r="E12102" s="3" t="s">
        <v>11463</v>
      </c>
      <c r="F12102" s="3" t="s">
        <v>14392</v>
      </c>
      <c r="G12102" s="3" t="s">
        <v>90021</v>
      </c>
      <c r="H12102" s="3" t="s">
        <v>90022</v>
      </c>
      <c r="I12102" s="3" t="s">
        <v>11486</v>
      </c>
      <c r="J12102" s="3" t="s">
        <v>2675</v>
      </c>
      <c r="K12102" s="3" t="s">
        <v>4997</v>
      </c>
      <c r="L12102" s="3" t="s">
        <v>90023</v>
      </c>
      <c r="M12102" s="3" t="s">
        <v>71517</v>
      </c>
      <c r="N12102" s="3" t="s">
        <v>71518</v>
      </c>
      <c r="O12102" s="3" t="s">
        <v>59808</v>
      </c>
      <c r="P12102" s="3" t="s">
        <v>12530</v>
      </c>
      <c r="Q12102" s="3" t="s">
        <v>90024</v>
      </c>
      <c r="R12102" s="3" t="s">
        <v>14454</v>
      </c>
      <c r="S12102" s="3" t="s">
        <v>11473</v>
      </c>
      <c r="T12102" s="3" t="s">
        <v>11474</v>
      </c>
      <c r="U12102" s="3" t="s">
        <v>78954</v>
      </c>
      <c r="V12102" s="3" t="s">
        <v>90025</v>
      </c>
      <c r="W12102" s="3" t="s">
        <v>78956</v>
      </c>
      <c r="X12102" s="3" t="s">
        <v>11497</v>
      </c>
      <c r="Y12102" s="3" t="s">
        <v>11498</v>
      </c>
      <c r="Z12102" s="4">
        <v>47464</v>
      </c>
      <c r="AA12102" s="3" t="s">
        <v>7184</v>
      </c>
      <c r="AB12102" s="3" t="s">
        <v>2675</v>
      </c>
      <c r="AC12102" s="3" t="s">
        <v>90026</v>
      </c>
    </row>
    <row r="12103" spans="1:29" x14ac:dyDescent="0.25">
      <c r="A12103" s="3" t="s">
        <v>2425</v>
      </c>
      <c r="B12103">
        <v>23704</v>
      </c>
      <c r="C12103" s="3" t="s">
        <v>8290</v>
      </c>
      <c r="D12103" s="3" t="s">
        <v>90027</v>
      </c>
      <c r="E12103" s="3" t="s">
        <v>11476</v>
      </c>
      <c r="F12103" s="3" t="s">
        <v>12130</v>
      </c>
      <c r="G12103" s="3" t="s">
        <v>90028</v>
      </c>
      <c r="H12103" s="3" t="s">
        <v>90029</v>
      </c>
      <c r="I12103" s="3" t="s">
        <v>11486</v>
      </c>
      <c r="J12103" s="3" t="s">
        <v>2425</v>
      </c>
      <c r="K12103" s="3" t="s">
        <v>83269</v>
      </c>
      <c r="L12103" s="3" t="s">
        <v>83270</v>
      </c>
      <c r="M12103" s="3" t="s">
        <v>90030</v>
      </c>
      <c r="N12103" s="3" t="s">
        <v>11465</v>
      </c>
      <c r="O12103" s="3" t="s">
        <v>90031</v>
      </c>
      <c r="P12103" s="3" t="s">
        <v>83273</v>
      </c>
      <c r="Q12103" s="3" t="s">
        <v>90032</v>
      </c>
      <c r="R12103" s="3" t="s">
        <v>15202</v>
      </c>
      <c r="S12103" s="3" t="s">
        <v>12564</v>
      </c>
      <c r="T12103" s="3" t="s">
        <v>11474</v>
      </c>
      <c r="U12103" s="3" t="s">
        <v>90033</v>
      </c>
      <c r="V12103" s="3" t="s">
        <v>83275</v>
      </c>
      <c r="W12103" s="3" t="s">
        <v>83276</v>
      </c>
      <c r="X12103" s="3" t="s">
        <v>11497</v>
      </c>
      <c r="Y12103" s="3" t="s">
        <v>11498</v>
      </c>
      <c r="Z12103" s="4">
        <v>47500</v>
      </c>
      <c r="AA12103" s="3" t="s">
        <v>7184</v>
      </c>
      <c r="AB12103" s="3" t="s">
        <v>2425</v>
      </c>
      <c r="AC12103" s="3" t="s">
        <v>90034</v>
      </c>
    </row>
    <row r="12104" spans="1:29" x14ac:dyDescent="0.25">
      <c r="A12104" s="3" t="s">
        <v>90038</v>
      </c>
      <c r="B12104">
        <v>20695</v>
      </c>
      <c r="C12104" s="3" t="s">
        <v>90035</v>
      </c>
      <c r="D12104" s="3" t="s">
        <v>90036</v>
      </c>
      <c r="E12104" s="3" t="s">
        <v>11476</v>
      </c>
      <c r="F12104" s="3" t="s">
        <v>11478</v>
      </c>
      <c r="G12104" s="3" t="s">
        <v>90037</v>
      </c>
      <c r="H12104" s="3" t="s">
        <v>11479</v>
      </c>
      <c r="I12104" s="3" t="s">
        <v>11486</v>
      </c>
      <c r="J12104" s="3" t="s">
        <v>90038</v>
      </c>
      <c r="K12104" s="3" t="s">
        <v>90039</v>
      </c>
      <c r="L12104" s="3" t="s">
        <v>90040</v>
      </c>
      <c r="M12104" s="3" t="s">
        <v>90041</v>
      </c>
      <c r="N12104" s="3" t="s">
        <v>11465</v>
      </c>
      <c r="O12104" s="3" t="s">
        <v>90042</v>
      </c>
      <c r="P12104" s="3" t="s">
        <v>11465</v>
      </c>
      <c r="Q12104" s="3" t="s">
        <v>15605</v>
      </c>
      <c r="R12104" s="3" t="s">
        <v>17528</v>
      </c>
      <c r="S12104" s="3" t="s">
        <v>11712</v>
      </c>
      <c r="T12104" s="3" t="s">
        <v>11474</v>
      </c>
      <c r="U12104" s="3" t="s">
        <v>55390</v>
      </c>
      <c r="V12104" s="3" t="s">
        <v>90043</v>
      </c>
      <c r="W12104" s="3" t="s">
        <v>90044</v>
      </c>
      <c r="X12104" s="3" t="s">
        <v>11641</v>
      </c>
      <c r="Y12104" s="3" t="s">
        <v>11498</v>
      </c>
      <c r="AA12104" s="3" t="s">
        <v>11548</v>
      </c>
      <c r="AB12104" s="3" t="s">
        <v>11465</v>
      </c>
      <c r="AC12104" s="3" t="s">
        <v>11465</v>
      </c>
    </row>
    <row r="12105" spans="1:29" x14ac:dyDescent="0.25">
      <c r="A12105" s="3" t="s">
        <v>90047</v>
      </c>
      <c r="B12105">
        <v>20219</v>
      </c>
      <c r="C12105" s="3" t="s">
        <v>90045</v>
      </c>
      <c r="D12105" s="3" t="s">
        <v>90046</v>
      </c>
      <c r="E12105" s="3" t="s">
        <v>11476</v>
      </c>
      <c r="F12105" s="3" t="s">
        <v>11478</v>
      </c>
      <c r="G12105" s="3" t="s">
        <v>11465</v>
      </c>
      <c r="H12105" s="3" t="s">
        <v>11479</v>
      </c>
      <c r="I12105" s="3" t="s">
        <v>11486</v>
      </c>
      <c r="J12105" s="3" t="s">
        <v>90047</v>
      </c>
      <c r="K12105" s="3" t="s">
        <v>90039</v>
      </c>
      <c r="L12105" s="3" t="s">
        <v>90040</v>
      </c>
      <c r="M12105" s="3" t="s">
        <v>90041</v>
      </c>
      <c r="N12105" s="3" t="s">
        <v>11465</v>
      </c>
      <c r="O12105" s="3" t="s">
        <v>90048</v>
      </c>
      <c r="P12105" s="3" t="s">
        <v>90049</v>
      </c>
      <c r="Q12105" s="3" t="s">
        <v>90050</v>
      </c>
      <c r="R12105" s="3" t="s">
        <v>17528</v>
      </c>
      <c r="S12105" s="3" t="s">
        <v>11712</v>
      </c>
      <c r="T12105" s="3" t="s">
        <v>11474</v>
      </c>
      <c r="U12105" s="3" t="s">
        <v>90051</v>
      </c>
      <c r="V12105" s="3" t="s">
        <v>11465</v>
      </c>
      <c r="W12105" s="3" t="s">
        <v>11465</v>
      </c>
      <c r="X12105" s="3" t="s">
        <v>11465</v>
      </c>
      <c r="Y12105" s="3" t="s">
        <v>11498</v>
      </c>
      <c r="Z12105" s="4">
        <v>42555</v>
      </c>
      <c r="AA12105" s="3" t="s">
        <v>11548</v>
      </c>
      <c r="AB12105" s="3" t="s">
        <v>11465</v>
      </c>
      <c r="AC12105" s="3" t="s">
        <v>11465</v>
      </c>
    </row>
    <row r="12106" spans="1:29" x14ac:dyDescent="0.25">
      <c r="A12106" s="3" t="s">
        <v>863</v>
      </c>
      <c r="B12106">
        <v>1340</v>
      </c>
      <c r="C12106" s="3" t="s">
        <v>7365</v>
      </c>
      <c r="D12106" s="3" t="s">
        <v>11501</v>
      </c>
      <c r="E12106" s="3" t="s">
        <v>11463</v>
      </c>
      <c r="F12106" s="3" t="s">
        <v>12130</v>
      </c>
      <c r="G12106" s="3" t="s">
        <v>90052</v>
      </c>
      <c r="H12106" s="3" t="s">
        <v>90053</v>
      </c>
      <c r="I12106" s="3" t="s">
        <v>11486</v>
      </c>
      <c r="J12106" s="3" t="s">
        <v>863</v>
      </c>
      <c r="K12106" s="3" t="s">
        <v>90054</v>
      </c>
      <c r="L12106" s="3" t="s">
        <v>90055</v>
      </c>
      <c r="M12106" s="3" t="s">
        <v>90056</v>
      </c>
      <c r="N12106" s="3" t="s">
        <v>11465</v>
      </c>
      <c r="O12106" s="3" t="s">
        <v>11465</v>
      </c>
      <c r="P12106" s="3" t="s">
        <v>11993</v>
      </c>
      <c r="Q12106" s="3" t="s">
        <v>90057</v>
      </c>
      <c r="R12106" s="3" t="s">
        <v>90058</v>
      </c>
      <c r="S12106" s="3" t="s">
        <v>11712</v>
      </c>
      <c r="T12106" s="3" t="s">
        <v>11474</v>
      </c>
      <c r="U12106" s="3" t="s">
        <v>90059</v>
      </c>
      <c r="V12106" s="3" t="s">
        <v>11465</v>
      </c>
      <c r="W12106" s="3" t="s">
        <v>11465</v>
      </c>
      <c r="X12106" s="3" t="s">
        <v>11497</v>
      </c>
      <c r="Y12106" s="3" t="s">
        <v>11498</v>
      </c>
      <c r="Z12106" s="4">
        <v>47765</v>
      </c>
      <c r="AA12106" s="3" t="s">
        <v>7184</v>
      </c>
      <c r="AB12106" s="3" t="s">
        <v>863</v>
      </c>
      <c r="AC12106" s="3" t="s">
        <v>90060</v>
      </c>
    </row>
    <row r="12107" spans="1:29" x14ac:dyDescent="0.25">
      <c r="A12107" s="3" t="s">
        <v>2869</v>
      </c>
      <c r="B12107">
        <v>1616</v>
      </c>
      <c r="C12107" s="3" t="s">
        <v>90061</v>
      </c>
      <c r="D12107" s="3" t="s">
        <v>11501</v>
      </c>
      <c r="E12107" s="3" t="s">
        <v>11463</v>
      </c>
      <c r="F12107" s="3" t="s">
        <v>12130</v>
      </c>
      <c r="G12107" s="3" t="s">
        <v>90062</v>
      </c>
      <c r="H12107" s="3" t="s">
        <v>90063</v>
      </c>
      <c r="I12107" s="3" t="s">
        <v>11486</v>
      </c>
      <c r="J12107" s="3" t="s">
        <v>2869</v>
      </c>
      <c r="K12107" s="3" t="s">
        <v>4459</v>
      </c>
      <c r="L12107" s="3" t="s">
        <v>89908</v>
      </c>
      <c r="M12107" s="3" t="s">
        <v>58171</v>
      </c>
      <c r="N12107" s="3" t="s">
        <v>11465</v>
      </c>
      <c r="O12107" s="3" t="s">
        <v>44828</v>
      </c>
      <c r="P12107" s="3" t="s">
        <v>11694</v>
      </c>
      <c r="Q12107" s="3" t="s">
        <v>68724</v>
      </c>
      <c r="R12107" s="3" t="s">
        <v>20197</v>
      </c>
      <c r="S12107" s="3" t="s">
        <v>11473</v>
      </c>
      <c r="T12107" s="3" t="s">
        <v>11474</v>
      </c>
      <c r="U12107" s="3" t="s">
        <v>43434</v>
      </c>
      <c r="V12107" s="3" t="s">
        <v>90064</v>
      </c>
      <c r="W12107" s="3" t="s">
        <v>90065</v>
      </c>
      <c r="X12107" s="3" t="s">
        <v>11497</v>
      </c>
      <c r="Y12107" s="3" t="s">
        <v>11498</v>
      </c>
      <c r="Z12107" s="4">
        <v>47208</v>
      </c>
      <c r="AA12107" s="3" t="s">
        <v>7184</v>
      </c>
      <c r="AB12107" s="3" t="s">
        <v>2869</v>
      </c>
      <c r="AC12107" s="3" t="s">
        <v>90066</v>
      </c>
    </row>
    <row r="12108" spans="1:29" x14ac:dyDescent="0.25">
      <c r="A12108" s="3" t="s">
        <v>90070</v>
      </c>
      <c r="B12108">
        <v>21363</v>
      </c>
      <c r="C12108" s="3" t="s">
        <v>90067</v>
      </c>
      <c r="D12108" s="3" t="s">
        <v>90068</v>
      </c>
      <c r="E12108" s="3" t="s">
        <v>11476</v>
      </c>
      <c r="F12108" s="3" t="s">
        <v>12092</v>
      </c>
      <c r="G12108" s="3" t="s">
        <v>90069</v>
      </c>
      <c r="H12108" s="3" t="s">
        <v>11479</v>
      </c>
      <c r="I12108" s="3" t="s">
        <v>11486</v>
      </c>
      <c r="J12108" s="3" t="s">
        <v>90070</v>
      </c>
      <c r="K12108" s="3" t="s">
        <v>1899</v>
      </c>
      <c r="L12108" s="3" t="s">
        <v>68238</v>
      </c>
      <c r="M12108" s="3" t="s">
        <v>69531</v>
      </c>
      <c r="N12108" s="3" t="s">
        <v>11465</v>
      </c>
      <c r="O12108" s="3" t="s">
        <v>90071</v>
      </c>
      <c r="P12108" s="3" t="s">
        <v>90072</v>
      </c>
      <c r="Q12108" s="3" t="s">
        <v>90073</v>
      </c>
      <c r="R12108" s="3" t="s">
        <v>14441</v>
      </c>
      <c r="S12108" s="3" t="s">
        <v>11712</v>
      </c>
      <c r="T12108" s="3" t="s">
        <v>11474</v>
      </c>
      <c r="U12108" s="3" t="s">
        <v>31240</v>
      </c>
      <c r="V12108" s="3" t="s">
        <v>11479</v>
      </c>
      <c r="W12108" s="3" t="s">
        <v>11465</v>
      </c>
      <c r="X12108" s="3" t="s">
        <v>11465</v>
      </c>
      <c r="Y12108" s="3" t="s">
        <v>11498</v>
      </c>
      <c r="Z12108" s="4">
        <v>43943</v>
      </c>
      <c r="AA12108" s="3" t="s">
        <v>11641</v>
      </c>
      <c r="AB12108" s="3" t="s">
        <v>11465</v>
      </c>
      <c r="AC12108" s="3" t="s">
        <v>11465</v>
      </c>
    </row>
    <row r="12109" spans="1:29" x14ac:dyDescent="0.25">
      <c r="A12109" s="3" t="s">
        <v>1573</v>
      </c>
      <c r="B12109">
        <v>24572</v>
      </c>
      <c r="C12109" s="3" t="s">
        <v>90074</v>
      </c>
      <c r="D12109" s="3" t="s">
        <v>11501</v>
      </c>
      <c r="E12109" s="3" t="s">
        <v>11476</v>
      </c>
      <c r="F12109" s="3" t="s">
        <v>12092</v>
      </c>
      <c r="G12109" s="3" t="s">
        <v>90075</v>
      </c>
      <c r="H12109" s="3" t="s">
        <v>11479</v>
      </c>
      <c r="I12109" s="3" t="s">
        <v>11486</v>
      </c>
      <c r="J12109" s="3" t="s">
        <v>1573</v>
      </c>
      <c r="K12109" s="3" t="s">
        <v>32110</v>
      </c>
      <c r="L12109" s="3" t="s">
        <v>32111</v>
      </c>
      <c r="M12109" s="3" t="s">
        <v>11465</v>
      </c>
      <c r="N12109" s="3" t="s">
        <v>11465</v>
      </c>
      <c r="O12109" s="3" t="s">
        <v>32112</v>
      </c>
      <c r="P12109" s="3" t="s">
        <v>11938</v>
      </c>
      <c r="Q12109" s="3" t="s">
        <v>32113</v>
      </c>
      <c r="R12109" s="3" t="s">
        <v>11565</v>
      </c>
      <c r="S12109" s="3" t="s">
        <v>32114</v>
      </c>
      <c r="T12109" s="3" t="s">
        <v>11474</v>
      </c>
      <c r="U12109" s="3" t="s">
        <v>32115</v>
      </c>
      <c r="V12109" s="3" t="s">
        <v>11465</v>
      </c>
      <c r="W12109" s="3" t="s">
        <v>11465</v>
      </c>
      <c r="X12109" s="3" t="s">
        <v>11465</v>
      </c>
      <c r="Y12109" s="3" t="s">
        <v>11498</v>
      </c>
      <c r="Z12109" s="4">
        <v>48127</v>
      </c>
      <c r="AA12109" s="3" t="s">
        <v>7184</v>
      </c>
      <c r="AB12109" s="3" t="s">
        <v>32110</v>
      </c>
      <c r="AC12109" s="3" t="s">
        <v>32118</v>
      </c>
    </row>
    <row r="12110" spans="1:29" x14ac:dyDescent="0.25">
      <c r="A12110" s="3" t="s">
        <v>11465</v>
      </c>
      <c r="B12110">
        <v>28308</v>
      </c>
      <c r="C12110" s="3" t="s">
        <v>90076</v>
      </c>
      <c r="D12110" s="3" t="s">
        <v>11462</v>
      </c>
      <c r="E12110" s="3" t="s">
        <v>11463</v>
      </c>
      <c r="F12110" s="3" t="s">
        <v>11464</v>
      </c>
      <c r="G12110" s="3" t="s">
        <v>11465</v>
      </c>
      <c r="H12110" s="3" t="s">
        <v>11465</v>
      </c>
      <c r="I12110" s="3" t="s">
        <v>11466</v>
      </c>
      <c r="J12110" s="3" t="s">
        <v>11465</v>
      </c>
      <c r="K12110" s="3" t="s">
        <v>3606</v>
      </c>
      <c r="L12110" s="3" t="s">
        <v>90077</v>
      </c>
      <c r="M12110" s="3" t="s">
        <v>64883</v>
      </c>
      <c r="N12110" s="3" t="s">
        <v>11465</v>
      </c>
      <c r="O12110" s="3" t="s">
        <v>11465</v>
      </c>
      <c r="P12110" s="3" t="s">
        <v>11938</v>
      </c>
      <c r="Q12110" s="3" t="s">
        <v>64887</v>
      </c>
      <c r="R12110" s="3" t="s">
        <v>15989</v>
      </c>
      <c r="S12110" s="3" t="s">
        <v>11773</v>
      </c>
      <c r="T12110" s="3" t="s">
        <v>11474</v>
      </c>
      <c r="U12110" s="3" t="s">
        <v>64888</v>
      </c>
      <c r="V12110" s="3" t="s">
        <v>11465</v>
      </c>
      <c r="W12110" s="3" t="s">
        <v>11465</v>
      </c>
      <c r="X12110" s="3" t="s">
        <v>11465</v>
      </c>
      <c r="Y12110" s="3" t="s">
        <v>11476</v>
      </c>
      <c r="AA12110" s="3" t="s">
        <v>11465</v>
      </c>
      <c r="AB12110" s="3" t="s">
        <v>11465</v>
      </c>
      <c r="AC12110" s="3" t="s">
        <v>11465</v>
      </c>
    </row>
    <row r="12111" spans="1:29" x14ac:dyDescent="0.25">
      <c r="A12111" s="3" t="s">
        <v>11465</v>
      </c>
      <c r="B12111">
        <v>23638</v>
      </c>
      <c r="C12111" s="3" t="s">
        <v>90078</v>
      </c>
      <c r="D12111" s="3" t="s">
        <v>90079</v>
      </c>
      <c r="E12111" s="3" t="s">
        <v>11476</v>
      </c>
      <c r="F12111" s="3" t="s">
        <v>11464</v>
      </c>
      <c r="G12111" s="3" t="s">
        <v>11465</v>
      </c>
      <c r="H12111" s="3" t="s">
        <v>11479</v>
      </c>
      <c r="I12111" s="3" t="s">
        <v>11466</v>
      </c>
      <c r="J12111" s="3" t="s">
        <v>11465</v>
      </c>
      <c r="K12111" s="3" t="s">
        <v>90080</v>
      </c>
      <c r="L12111" s="3" t="s">
        <v>11465</v>
      </c>
      <c r="M12111" s="3" t="s">
        <v>90081</v>
      </c>
      <c r="N12111" s="3" t="s">
        <v>11465</v>
      </c>
      <c r="O12111" s="3" t="s">
        <v>67387</v>
      </c>
      <c r="P12111" s="3" t="s">
        <v>11938</v>
      </c>
      <c r="Q12111" s="3" t="s">
        <v>32181</v>
      </c>
      <c r="R12111" s="3" t="s">
        <v>14670</v>
      </c>
      <c r="S12111" s="3" t="s">
        <v>11473</v>
      </c>
      <c r="T12111" s="3" t="s">
        <v>11474</v>
      </c>
      <c r="U12111" s="3" t="s">
        <v>25809</v>
      </c>
      <c r="V12111" s="3" t="s">
        <v>11465</v>
      </c>
      <c r="W12111" s="3" t="s">
        <v>11465</v>
      </c>
      <c r="X12111" s="3" t="s">
        <v>11465</v>
      </c>
      <c r="Y12111" s="3" t="s">
        <v>11476</v>
      </c>
      <c r="AB12111" s="3" t="s">
        <v>11465</v>
      </c>
      <c r="AC12111" s="3" t="s">
        <v>11465</v>
      </c>
    </row>
    <row r="12112" spans="1:29" x14ac:dyDescent="0.25">
      <c r="A12112" s="3" t="s">
        <v>11465</v>
      </c>
      <c r="B12112">
        <v>8296</v>
      </c>
      <c r="C12112" s="3" t="s">
        <v>8699</v>
      </c>
      <c r="D12112" s="3" t="s">
        <v>11660</v>
      </c>
      <c r="E12112" s="3" t="s">
        <v>11463</v>
      </c>
      <c r="F12112" s="3" t="s">
        <v>15503</v>
      </c>
      <c r="G12112" s="3" t="s">
        <v>11465</v>
      </c>
      <c r="H12112" s="3" t="s">
        <v>11479</v>
      </c>
      <c r="I12112" s="3" t="s">
        <v>11466</v>
      </c>
      <c r="J12112" s="3" t="s">
        <v>11465</v>
      </c>
      <c r="K12112" s="3" t="s">
        <v>3360</v>
      </c>
      <c r="L12112" s="3" t="s">
        <v>90082</v>
      </c>
      <c r="M12112" s="3" t="s">
        <v>13801</v>
      </c>
      <c r="N12112" s="3" t="s">
        <v>11465</v>
      </c>
      <c r="O12112" s="3" t="s">
        <v>11465</v>
      </c>
      <c r="P12112" s="3" t="s">
        <v>11938</v>
      </c>
      <c r="Q12112" s="3" t="s">
        <v>66711</v>
      </c>
      <c r="R12112" s="3" t="s">
        <v>25658</v>
      </c>
      <c r="S12112" s="3" t="s">
        <v>11473</v>
      </c>
      <c r="T12112" s="3" t="s">
        <v>11474</v>
      </c>
      <c r="U12112" s="3" t="s">
        <v>44792</v>
      </c>
      <c r="V12112" s="3" t="s">
        <v>11465</v>
      </c>
      <c r="W12112" s="3" t="s">
        <v>11465</v>
      </c>
      <c r="X12112" s="3" t="s">
        <v>11465</v>
      </c>
      <c r="Y12112" s="3" t="s">
        <v>11476</v>
      </c>
      <c r="AA12112" s="3" t="s">
        <v>11465</v>
      </c>
      <c r="AB12112" s="3" t="s">
        <v>11465</v>
      </c>
      <c r="AC12112" s="3" t="s">
        <v>11465</v>
      </c>
    </row>
    <row r="12113" spans="1:29" x14ac:dyDescent="0.25">
      <c r="A12113" s="3" t="s">
        <v>2428</v>
      </c>
      <c r="B12113">
        <v>514</v>
      </c>
      <c r="C12113" s="3" t="s">
        <v>90083</v>
      </c>
      <c r="D12113" s="3" t="s">
        <v>16570</v>
      </c>
      <c r="E12113" s="3" t="s">
        <v>11463</v>
      </c>
      <c r="F12113" s="3" t="s">
        <v>12130</v>
      </c>
      <c r="G12113" s="3" t="s">
        <v>90084</v>
      </c>
      <c r="H12113" s="3" t="s">
        <v>90085</v>
      </c>
      <c r="I12113" s="3" t="s">
        <v>11486</v>
      </c>
      <c r="J12113" s="3" t="s">
        <v>2428</v>
      </c>
      <c r="K12113" s="3" t="s">
        <v>60184</v>
      </c>
      <c r="L12113" s="3" t="s">
        <v>90086</v>
      </c>
      <c r="M12113" s="3" t="s">
        <v>90087</v>
      </c>
      <c r="N12113" s="3" t="s">
        <v>11465</v>
      </c>
      <c r="O12113" s="3" t="s">
        <v>90088</v>
      </c>
      <c r="P12113" s="3" t="s">
        <v>90089</v>
      </c>
      <c r="Q12113" s="3" t="s">
        <v>90090</v>
      </c>
      <c r="R12113" s="3" t="s">
        <v>58866</v>
      </c>
      <c r="S12113" s="3" t="s">
        <v>11712</v>
      </c>
      <c r="T12113" s="3" t="s">
        <v>11474</v>
      </c>
      <c r="U12113" s="3" t="s">
        <v>58867</v>
      </c>
      <c r="V12113" s="3" t="s">
        <v>60184</v>
      </c>
      <c r="W12113" s="3" t="s">
        <v>90091</v>
      </c>
      <c r="X12113" s="3" t="s">
        <v>11497</v>
      </c>
      <c r="Y12113" s="3" t="s">
        <v>11498</v>
      </c>
      <c r="Z12113" s="4">
        <v>47737</v>
      </c>
      <c r="AA12113" s="3" t="s">
        <v>7184</v>
      </c>
      <c r="AB12113" s="3" t="s">
        <v>2428</v>
      </c>
      <c r="AC12113" s="3" t="s">
        <v>90092</v>
      </c>
    </row>
    <row r="12114" spans="1:29" x14ac:dyDescent="0.25">
      <c r="A12114" s="3" t="s">
        <v>859</v>
      </c>
      <c r="B12114">
        <v>7143</v>
      </c>
      <c r="C12114" s="3" t="s">
        <v>7362</v>
      </c>
      <c r="D12114" s="3" t="s">
        <v>90093</v>
      </c>
      <c r="E12114" s="3" t="s">
        <v>11463</v>
      </c>
      <c r="F12114" s="3" t="s">
        <v>15365</v>
      </c>
      <c r="G12114" s="3" t="s">
        <v>90094</v>
      </c>
      <c r="H12114" s="3" t="s">
        <v>11479</v>
      </c>
      <c r="I12114" s="3" t="s">
        <v>11486</v>
      </c>
      <c r="J12114" s="3" t="s">
        <v>859</v>
      </c>
      <c r="K12114" s="3" t="s">
        <v>90095</v>
      </c>
      <c r="L12114" s="3" t="s">
        <v>90096</v>
      </c>
      <c r="M12114" s="3" t="s">
        <v>90097</v>
      </c>
      <c r="N12114" s="3" t="s">
        <v>11465</v>
      </c>
      <c r="O12114" s="3" t="s">
        <v>61700</v>
      </c>
      <c r="P12114" s="3" t="s">
        <v>90098</v>
      </c>
      <c r="Q12114" s="3" t="s">
        <v>90099</v>
      </c>
      <c r="R12114" s="3" t="s">
        <v>13161</v>
      </c>
      <c r="S12114" s="3" t="s">
        <v>11473</v>
      </c>
      <c r="T12114" s="3" t="s">
        <v>11474</v>
      </c>
      <c r="U12114" s="3" t="s">
        <v>70995</v>
      </c>
      <c r="V12114" s="3" t="s">
        <v>11479</v>
      </c>
      <c r="W12114" s="3" t="s">
        <v>11465</v>
      </c>
      <c r="X12114" s="3" t="s">
        <v>11465</v>
      </c>
      <c r="Y12114" s="3" t="s">
        <v>11498</v>
      </c>
      <c r="Z12114" s="4">
        <v>47220</v>
      </c>
      <c r="AA12114" s="3" t="s">
        <v>7184</v>
      </c>
      <c r="AB12114" s="3" t="s">
        <v>90100</v>
      </c>
      <c r="AC12114" s="3" t="s">
        <v>90101</v>
      </c>
    </row>
    <row r="12115" spans="1:29" x14ac:dyDescent="0.25">
      <c r="A12115" s="3" t="s">
        <v>2715</v>
      </c>
      <c r="B12115">
        <v>1266</v>
      </c>
      <c r="C12115" s="3" t="s">
        <v>8439</v>
      </c>
      <c r="D12115" s="3" t="s">
        <v>11501</v>
      </c>
      <c r="E12115" s="3" t="s">
        <v>11463</v>
      </c>
      <c r="F12115" s="3" t="s">
        <v>12130</v>
      </c>
      <c r="G12115" s="3" t="s">
        <v>90102</v>
      </c>
      <c r="H12115" s="3" t="s">
        <v>11479</v>
      </c>
      <c r="I12115" s="3" t="s">
        <v>11486</v>
      </c>
      <c r="J12115" s="3" t="s">
        <v>2715</v>
      </c>
      <c r="K12115" s="3" t="s">
        <v>90103</v>
      </c>
      <c r="L12115" s="3" t="s">
        <v>90104</v>
      </c>
      <c r="M12115" s="3" t="s">
        <v>90105</v>
      </c>
      <c r="N12115" s="3" t="s">
        <v>11465</v>
      </c>
      <c r="O12115" s="3" t="s">
        <v>90106</v>
      </c>
      <c r="P12115" s="3" t="s">
        <v>42671</v>
      </c>
      <c r="Q12115" s="3" t="s">
        <v>90107</v>
      </c>
      <c r="R12115" s="3" t="s">
        <v>12408</v>
      </c>
      <c r="S12115" s="3" t="s">
        <v>11473</v>
      </c>
      <c r="T12115" s="3" t="s">
        <v>11474</v>
      </c>
      <c r="U12115" s="3" t="s">
        <v>28747</v>
      </c>
      <c r="V12115" s="3" t="s">
        <v>11479</v>
      </c>
      <c r="W12115" s="3" t="s">
        <v>11465</v>
      </c>
      <c r="X12115" s="3" t="s">
        <v>11465</v>
      </c>
      <c r="Y12115" s="3" t="s">
        <v>11498</v>
      </c>
      <c r="Z12115" s="4">
        <v>46125</v>
      </c>
      <c r="AA12115" s="3" t="s">
        <v>7184</v>
      </c>
      <c r="AB12115" s="3" t="s">
        <v>2715</v>
      </c>
      <c r="AC12115" s="3" t="s">
        <v>90108</v>
      </c>
    </row>
    <row r="12116" spans="1:29" x14ac:dyDescent="0.25">
      <c r="A12116" s="3" t="s">
        <v>5251</v>
      </c>
      <c r="B12116">
        <v>24686</v>
      </c>
      <c r="C12116" s="3" t="s">
        <v>90109</v>
      </c>
      <c r="D12116" s="3" t="s">
        <v>90110</v>
      </c>
      <c r="E12116" s="3" t="s">
        <v>11476</v>
      </c>
      <c r="F12116" s="3" t="s">
        <v>12092</v>
      </c>
      <c r="G12116" s="3" t="s">
        <v>11608</v>
      </c>
      <c r="H12116" s="3" t="s">
        <v>90111</v>
      </c>
      <c r="I12116" s="3" t="s">
        <v>11486</v>
      </c>
      <c r="J12116" s="3" t="s">
        <v>5251</v>
      </c>
      <c r="K12116" s="3" t="s">
        <v>50348</v>
      </c>
      <c r="L12116" s="3" t="s">
        <v>70844</v>
      </c>
      <c r="M12116" s="3" t="s">
        <v>11465</v>
      </c>
      <c r="N12116" s="3" t="s">
        <v>11465</v>
      </c>
      <c r="O12116" s="3" t="s">
        <v>50350</v>
      </c>
      <c r="P12116" s="3" t="s">
        <v>50351</v>
      </c>
      <c r="Q12116" s="3" t="s">
        <v>90112</v>
      </c>
      <c r="R12116" s="3" t="s">
        <v>81295</v>
      </c>
      <c r="S12116" s="3" t="s">
        <v>12636</v>
      </c>
      <c r="T12116" s="3" t="s">
        <v>11474</v>
      </c>
      <c r="U12116" s="3" t="s">
        <v>90113</v>
      </c>
      <c r="V12116" s="3" t="s">
        <v>70846</v>
      </c>
      <c r="W12116" s="3" t="s">
        <v>70847</v>
      </c>
      <c r="X12116" s="3" t="s">
        <v>11465</v>
      </c>
      <c r="Y12116" s="3" t="s">
        <v>11498</v>
      </c>
      <c r="Z12116" s="4">
        <v>47077</v>
      </c>
      <c r="AA12116" s="3" t="s">
        <v>7184</v>
      </c>
      <c r="AB12116" s="3" t="s">
        <v>11608</v>
      </c>
      <c r="AC12116" s="3" t="s">
        <v>11608</v>
      </c>
    </row>
    <row r="12117" spans="1:29" x14ac:dyDescent="0.25">
      <c r="A12117" s="3" t="s">
        <v>90117</v>
      </c>
      <c r="B12117">
        <v>22152</v>
      </c>
      <c r="C12117" s="3" t="s">
        <v>90114</v>
      </c>
      <c r="D12117" s="3" t="s">
        <v>11501</v>
      </c>
      <c r="E12117" s="3" t="s">
        <v>11476</v>
      </c>
      <c r="F12117" s="3" t="s">
        <v>11483</v>
      </c>
      <c r="G12117" s="3" t="s">
        <v>90115</v>
      </c>
      <c r="H12117" s="3" t="s">
        <v>90116</v>
      </c>
      <c r="I12117" s="3" t="s">
        <v>11486</v>
      </c>
      <c r="J12117" s="3" t="s">
        <v>90117</v>
      </c>
      <c r="K12117" s="3" t="s">
        <v>90118</v>
      </c>
      <c r="L12117" s="3" t="s">
        <v>11465</v>
      </c>
      <c r="M12117" s="3" t="s">
        <v>90119</v>
      </c>
      <c r="N12117" s="3" t="s">
        <v>11465</v>
      </c>
      <c r="O12117" s="3" t="s">
        <v>90120</v>
      </c>
      <c r="P12117" s="3" t="s">
        <v>90121</v>
      </c>
      <c r="Q12117" s="3" t="s">
        <v>90122</v>
      </c>
      <c r="R12117" s="3" t="s">
        <v>90123</v>
      </c>
      <c r="S12117" s="3" t="s">
        <v>11712</v>
      </c>
      <c r="T12117" s="3" t="s">
        <v>11474</v>
      </c>
      <c r="U12117" s="3" t="s">
        <v>90124</v>
      </c>
      <c r="V12117" s="3" t="s">
        <v>11465</v>
      </c>
      <c r="W12117" s="3" t="s">
        <v>11465</v>
      </c>
      <c r="X12117" s="3" t="s">
        <v>11465</v>
      </c>
      <c r="Y12117" s="3" t="s">
        <v>11476</v>
      </c>
      <c r="AB12117" s="3" t="s">
        <v>11465</v>
      </c>
      <c r="AC12117" s="3" t="s">
        <v>11465</v>
      </c>
    </row>
    <row r="12118" spans="1:29" x14ac:dyDescent="0.25">
      <c r="A12118" s="3" t="s">
        <v>4948</v>
      </c>
      <c r="B12118">
        <v>306</v>
      </c>
      <c r="C12118" s="3" t="s">
        <v>90125</v>
      </c>
      <c r="D12118" s="3" t="s">
        <v>90126</v>
      </c>
      <c r="E12118" s="3" t="s">
        <v>11463</v>
      </c>
      <c r="F12118" s="3" t="s">
        <v>12130</v>
      </c>
      <c r="G12118" s="3" t="s">
        <v>90127</v>
      </c>
      <c r="H12118" s="3" t="s">
        <v>11479</v>
      </c>
      <c r="I12118" s="3" t="s">
        <v>11486</v>
      </c>
      <c r="J12118" s="3" t="s">
        <v>4948</v>
      </c>
      <c r="K12118" s="3" t="s">
        <v>90128</v>
      </c>
      <c r="L12118" s="3" t="s">
        <v>90129</v>
      </c>
      <c r="M12118" s="3" t="s">
        <v>11465</v>
      </c>
      <c r="N12118" s="3" t="s">
        <v>11465</v>
      </c>
      <c r="O12118" s="3" t="s">
        <v>90130</v>
      </c>
      <c r="P12118" s="3" t="s">
        <v>12763</v>
      </c>
      <c r="Q12118" s="3" t="s">
        <v>90131</v>
      </c>
      <c r="R12118" s="3" t="s">
        <v>22082</v>
      </c>
      <c r="S12118" s="3" t="s">
        <v>11712</v>
      </c>
      <c r="T12118" s="3" t="s">
        <v>11474</v>
      </c>
      <c r="U12118" s="3" t="s">
        <v>90132</v>
      </c>
      <c r="V12118" s="3" t="s">
        <v>11465</v>
      </c>
      <c r="W12118" s="3" t="s">
        <v>11465</v>
      </c>
      <c r="X12118" s="3" t="s">
        <v>11465</v>
      </c>
      <c r="Y12118" s="3" t="s">
        <v>11498</v>
      </c>
      <c r="Z12118" s="4">
        <v>47155</v>
      </c>
      <c r="AA12118" s="3" t="s">
        <v>7184</v>
      </c>
      <c r="AB12118" s="3" t="s">
        <v>4948</v>
      </c>
      <c r="AC12118" s="3" t="s">
        <v>90133</v>
      </c>
    </row>
    <row r="12119" spans="1:29" x14ac:dyDescent="0.25">
      <c r="A12119" s="3" t="s">
        <v>3057</v>
      </c>
      <c r="B12119">
        <v>1650</v>
      </c>
      <c r="C12119" s="3" t="s">
        <v>90134</v>
      </c>
      <c r="D12119" s="3" t="s">
        <v>11660</v>
      </c>
      <c r="E12119" s="3" t="s">
        <v>11463</v>
      </c>
      <c r="F12119" s="3" t="s">
        <v>12092</v>
      </c>
      <c r="G12119" s="3" t="s">
        <v>90135</v>
      </c>
      <c r="H12119" s="3" t="s">
        <v>90136</v>
      </c>
      <c r="I12119" s="3" t="s">
        <v>11486</v>
      </c>
      <c r="J12119" s="3" t="s">
        <v>3057</v>
      </c>
      <c r="K12119" s="3" t="s">
        <v>90137</v>
      </c>
      <c r="L12119" s="3" t="s">
        <v>90138</v>
      </c>
      <c r="M12119" s="3" t="s">
        <v>90139</v>
      </c>
      <c r="N12119" s="3" t="s">
        <v>90140</v>
      </c>
      <c r="O12119" s="3" t="s">
        <v>90141</v>
      </c>
      <c r="P12119" s="3" t="s">
        <v>90142</v>
      </c>
      <c r="Q12119" s="3" t="s">
        <v>90143</v>
      </c>
      <c r="R12119" s="3" t="s">
        <v>11784</v>
      </c>
      <c r="S12119" s="3" t="s">
        <v>11473</v>
      </c>
      <c r="T12119" s="3" t="s">
        <v>11474</v>
      </c>
      <c r="U12119" s="3" t="s">
        <v>16692</v>
      </c>
      <c r="V12119" s="3" t="s">
        <v>90144</v>
      </c>
      <c r="W12119" s="3" t="s">
        <v>90145</v>
      </c>
      <c r="X12119" s="3" t="s">
        <v>11497</v>
      </c>
      <c r="Y12119" s="3" t="s">
        <v>11498</v>
      </c>
      <c r="Z12119" s="4">
        <v>47541</v>
      </c>
      <c r="AA12119" s="3" t="s">
        <v>7184</v>
      </c>
      <c r="AB12119" s="3" t="s">
        <v>3057</v>
      </c>
      <c r="AC12119" s="3" t="s">
        <v>90146</v>
      </c>
    </row>
    <row r="12120" spans="1:29" x14ac:dyDescent="0.25">
      <c r="A12120" s="3" t="s">
        <v>11465</v>
      </c>
      <c r="B12120">
        <v>25436</v>
      </c>
      <c r="C12120" s="3" t="s">
        <v>9180</v>
      </c>
      <c r="D12120" s="3" t="s">
        <v>14808</v>
      </c>
      <c r="E12120" s="3" t="s">
        <v>11463</v>
      </c>
      <c r="F12120" s="3" t="s">
        <v>11464</v>
      </c>
      <c r="G12120" s="3" t="s">
        <v>11465</v>
      </c>
      <c r="H12120" s="3" t="s">
        <v>11479</v>
      </c>
      <c r="I12120" s="3" t="s">
        <v>11466</v>
      </c>
      <c r="J12120" s="3" t="s">
        <v>11465</v>
      </c>
      <c r="K12120" s="3" t="s">
        <v>4211</v>
      </c>
      <c r="L12120" s="3" t="s">
        <v>56580</v>
      </c>
      <c r="M12120" s="3" t="s">
        <v>20806</v>
      </c>
      <c r="N12120" s="3" t="s">
        <v>11465</v>
      </c>
      <c r="O12120" s="3" t="s">
        <v>90147</v>
      </c>
      <c r="P12120" s="3" t="s">
        <v>90148</v>
      </c>
      <c r="Q12120" s="3" t="s">
        <v>20809</v>
      </c>
      <c r="R12120" s="3" t="s">
        <v>15435</v>
      </c>
      <c r="S12120" s="3" t="s">
        <v>11473</v>
      </c>
      <c r="T12120" s="3" t="s">
        <v>11474</v>
      </c>
      <c r="U12120" s="3" t="s">
        <v>13813</v>
      </c>
      <c r="V12120" s="3" t="s">
        <v>11465</v>
      </c>
      <c r="W12120" s="3" t="s">
        <v>11465</v>
      </c>
      <c r="X12120" s="3" t="s">
        <v>11465</v>
      </c>
      <c r="Y12120" s="3" t="s">
        <v>11476</v>
      </c>
      <c r="AA12120" s="3" t="s">
        <v>11465</v>
      </c>
      <c r="AB12120" s="3" t="s">
        <v>11465</v>
      </c>
      <c r="AC12120" s="3" t="s">
        <v>11465</v>
      </c>
    </row>
    <row r="12121" spans="1:29" x14ac:dyDescent="0.25">
      <c r="A12121" s="3" t="s">
        <v>11465</v>
      </c>
      <c r="B12121">
        <v>26314</v>
      </c>
      <c r="C12121" s="3" t="s">
        <v>8784</v>
      </c>
      <c r="D12121" s="3" t="s">
        <v>11501</v>
      </c>
      <c r="E12121" s="3" t="s">
        <v>11463</v>
      </c>
      <c r="F12121" s="3" t="s">
        <v>11464</v>
      </c>
      <c r="G12121" s="3" t="s">
        <v>11465</v>
      </c>
      <c r="H12121" s="3" t="s">
        <v>11479</v>
      </c>
      <c r="I12121" s="3" t="s">
        <v>11466</v>
      </c>
      <c r="J12121" s="3" t="s">
        <v>11465</v>
      </c>
      <c r="K12121" s="3" t="s">
        <v>3521</v>
      </c>
      <c r="L12121" s="3" t="s">
        <v>73694</v>
      </c>
      <c r="M12121" s="3" t="s">
        <v>11465</v>
      </c>
      <c r="N12121" s="3" t="s">
        <v>11465</v>
      </c>
      <c r="O12121" s="3" t="s">
        <v>73695</v>
      </c>
      <c r="P12121" s="3" t="s">
        <v>90149</v>
      </c>
      <c r="Q12121" s="3" t="s">
        <v>73696</v>
      </c>
      <c r="R12121" s="3" t="s">
        <v>18275</v>
      </c>
      <c r="S12121" s="3" t="s">
        <v>11473</v>
      </c>
      <c r="T12121" s="3" t="s">
        <v>11474</v>
      </c>
      <c r="U12121" s="3" t="s">
        <v>24603</v>
      </c>
      <c r="V12121" s="3" t="s">
        <v>11465</v>
      </c>
      <c r="W12121" s="3" t="s">
        <v>11465</v>
      </c>
      <c r="X12121" s="3" t="s">
        <v>11465</v>
      </c>
      <c r="Y12121" s="3" t="s">
        <v>11476</v>
      </c>
      <c r="AB12121" s="3" t="s">
        <v>11465</v>
      </c>
      <c r="AC12121" s="3" t="s">
        <v>11465</v>
      </c>
    </row>
    <row r="12122" spans="1:29" x14ac:dyDescent="0.25">
      <c r="A12122" s="3" t="s">
        <v>11465</v>
      </c>
      <c r="B12122">
        <v>26307</v>
      </c>
      <c r="C12122" s="3" t="s">
        <v>90150</v>
      </c>
      <c r="D12122" s="3" t="s">
        <v>11501</v>
      </c>
      <c r="E12122" s="3" t="s">
        <v>11463</v>
      </c>
      <c r="F12122" s="3" t="s">
        <v>11464</v>
      </c>
      <c r="G12122" s="3" t="s">
        <v>11465</v>
      </c>
      <c r="H12122" s="3" t="s">
        <v>11479</v>
      </c>
      <c r="I12122" s="3" t="s">
        <v>11466</v>
      </c>
      <c r="J12122" s="3" t="s">
        <v>11465</v>
      </c>
      <c r="K12122" s="3" t="s">
        <v>90151</v>
      </c>
      <c r="L12122" s="3" t="s">
        <v>11465</v>
      </c>
      <c r="M12122" s="3" t="s">
        <v>11465</v>
      </c>
      <c r="N12122" s="3" t="s">
        <v>11465</v>
      </c>
      <c r="O12122" s="3" t="s">
        <v>11465</v>
      </c>
      <c r="P12122" s="3" t="s">
        <v>90152</v>
      </c>
      <c r="Q12122" s="3" t="s">
        <v>90153</v>
      </c>
      <c r="R12122" s="3" t="s">
        <v>21981</v>
      </c>
      <c r="S12122" s="3" t="s">
        <v>11712</v>
      </c>
      <c r="T12122" s="3" t="s">
        <v>11474</v>
      </c>
      <c r="U12122" s="3" t="s">
        <v>90154</v>
      </c>
      <c r="V12122" s="3" t="s">
        <v>11465</v>
      </c>
      <c r="W12122" s="3" t="s">
        <v>11465</v>
      </c>
      <c r="X12122" s="3" t="s">
        <v>11465</v>
      </c>
      <c r="Y12122" s="3" t="s">
        <v>11476</v>
      </c>
      <c r="AB12122" s="3" t="s">
        <v>11465</v>
      </c>
      <c r="AC12122" s="3" t="s">
        <v>11465</v>
      </c>
    </row>
    <row r="12123" spans="1:29" x14ac:dyDescent="0.25">
      <c r="A12123" s="3" t="s">
        <v>11465</v>
      </c>
      <c r="B12123">
        <v>35067</v>
      </c>
      <c r="C12123" s="3" t="s">
        <v>90155</v>
      </c>
      <c r="D12123" s="3" t="s">
        <v>11501</v>
      </c>
      <c r="E12123" s="3" t="s">
        <v>11463</v>
      </c>
      <c r="F12123" s="3" t="s">
        <v>11464</v>
      </c>
      <c r="G12123" s="3" t="s">
        <v>11465</v>
      </c>
      <c r="H12123" s="3" t="s">
        <v>11465</v>
      </c>
      <c r="I12123" s="3" t="s">
        <v>11466</v>
      </c>
      <c r="J12123" s="3" t="s">
        <v>11465</v>
      </c>
      <c r="K12123" s="3" t="s">
        <v>90156</v>
      </c>
      <c r="L12123" s="3" t="s">
        <v>90157</v>
      </c>
      <c r="M12123" s="3" t="s">
        <v>11465</v>
      </c>
      <c r="N12123" s="3" t="s">
        <v>11465</v>
      </c>
      <c r="O12123" s="3" t="s">
        <v>90158</v>
      </c>
      <c r="P12123" s="3" t="s">
        <v>90149</v>
      </c>
      <c r="Q12123" s="3" t="s">
        <v>90159</v>
      </c>
      <c r="R12123" s="3" t="s">
        <v>11735</v>
      </c>
      <c r="S12123" s="3" t="s">
        <v>11473</v>
      </c>
      <c r="T12123" s="3" t="s">
        <v>11474</v>
      </c>
      <c r="U12123" s="3" t="s">
        <v>11736</v>
      </c>
      <c r="V12123" s="3" t="s">
        <v>11465</v>
      </c>
      <c r="W12123" s="3" t="s">
        <v>11465</v>
      </c>
      <c r="X12123" s="3" t="s">
        <v>11465</v>
      </c>
      <c r="Y12123" s="3" t="s">
        <v>11476</v>
      </c>
      <c r="AB12123" s="3" t="s">
        <v>11465</v>
      </c>
      <c r="AC12123" s="3" t="s">
        <v>11465</v>
      </c>
    </row>
    <row r="12124" spans="1:29" x14ac:dyDescent="0.25">
      <c r="A12124" s="3" t="s">
        <v>11465</v>
      </c>
      <c r="B12124">
        <v>27355</v>
      </c>
      <c r="C12124" s="3" t="s">
        <v>10961</v>
      </c>
      <c r="D12124" s="3" t="s">
        <v>11501</v>
      </c>
      <c r="E12124" s="3" t="s">
        <v>11463</v>
      </c>
      <c r="F12124" s="3" t="s">
        <v>11464</v>
      </c>
      <c r="G12124" s="3" t="s">
        <v>11465</v>
      </c>
      <c r="H12124" s="3" t="s">
        <v>11465</v>
      </c>
      <c r="I12124" s="3" t="s">
        <v>11466</v>
      </c>
      <c r="J12124" s="3" t="s">
        <v>11465</v>
      </c>
      <c r="K12124" s="3" t="s">
        <v>6375</v>
      </c>
      <c r="L12124" s="3" t="s">
        <v>68089</v>
      </c>
      <c r="M12124" s="3" t="s">
        <v>11465</v>
      </c>
      <c r="N12124" s="3" t="s">
        <v>11465</v>
      </c>
      <c r="O12124" s="3" t="s">
        <v>90160</v>
      </c>
      <c r="P12124" s="3" t="s">
        <v>90161</v>
      </c>
      <c r="Q12124" s="3" t="s">
        <v>90162</v>
      </c>
      <c r="R12124" s="3" t="s">
        <v>90163</v>
      </c>
      <c r="S12124" s="3" t="s">
        <v>12533</v>
      </c>
      <c r="T12124" s="3" t="s">
        <v>11474</v>
      </c>
      <c r="U12124" s="3" t="s">
        <v>90164</v>
      </c>
      <c r="V12124" s="3" t="s">
        <v>11465</v>
      </c>
      <c r="W12124" s="3" t="s">
        <v>11465</v>
      </c>
      <c r="X12124" s="3" t="s">
        <v>11465</v>
      </c>
      <c r="Y12124" s="3" t="s">
        <v>11476</v>
      </c>
      <c r="AA12124" s="3" t="s">
        <v>11465</v>
      </c>
      <c r="AB12124" s="3" t="s">
        <v>11465</v>
      </c>
      <c r="AC12124" s="3" t="s">
        <v>11465</v>
      </c>
    </row>
    <row r="12125" spans="1:29" x14ac:dyDescent="0.25">
      <c r="A12125" s="3" t="s">
        <v>90168</v>
      </c>
      <c r="B12125">
        <v>23244</v>
      </c>
      <c r="C12125" s="3" t="s">
        <v>90165</v>
      </c>
      <c r="D12125" s="3" t="s">
        <v>90166</v>
      </c>
      <c r="E12125" s="3" t="s">
        <v>11476</v>
      </c>
      <c r="F12125" s="3" t="s">
        <v>11483</v>
      </c>
      <c r="G12125" s="3" t="s">
        <v>90167</v>
      </c>
      <c r="H12125" s="3" t="s">
        <v>11479</v>
      </c>
      <c r="I12125" s="3" t="s">
        <v>11486</v>
      </c>
      <c r="J12125" s="3" t="s">
        <v>90168</v>
      </c>
      <c r="K12125" s="3" t="s">
        <v>90169</v>
      </c>
      <c r="L12125" s="3" t="s">
        <v>90170</v>
      </c>
      <c r="M12125" s="3" t="s">
        <v>90171</v>
      </c>
      <c r="N12125" s="3" t="s">
        <v>11465</v>
      </c>
      <c r="O12125" s="3" t="s">
        <v>90172</v>
      </c>
      <c r="P12125" s="3" t="s">
        <v>90161</v>
      </c>
      <c r="Q12125" s="3" t="s">
        <v>90173</v>
      </c>
      <c r="R12125" s="3" t="s">
        <v>15167</v>
      </c>
      <c r="S12125" s="3" t="s">
        <v>11712</v>
      </c>
      <c r="T12125" s="3" t="s">
        <v>11474</v>
      </c>
      <c r="U12125" s="3" t="s">
        <v>90174</v>
      </c>
      <c r="V12125" s="3" t="s">
        <v>11465</v>
      </c>
      <c r="W12125" s="3" t="s">
        <v>11465</v>
      </c>
      <c r="X12125" s="3" t="s">
        <v>11465</v>
      </c>
      <c r="Y12125" s="3" t="s">
        <v>11476</v>
      </c>
      <c r="AA12125" s="3" t="s">
        <v>11465</v>
      </c>
      <c r="AB12125" s="3" t="s">
        <v>11465</v>
      </c>
      <c r="AC12125" s="3" t="s">
        <v>11465</v>
      </c>
    </row>
    <row r="12126" spans="1:29" x14ac:dyDescent="0.25">
      <c r="A12126" s="3" t="s">
        <v>90179</v>
      </c>
      <c r="B12126">
        <v>20868</v>
      </c>
      <c r="C12126" s="3" t="s">
        <v>90175</v>
      </c>
      <c r="D12126" s="3" t="s">
        <v>90176</v>
      </c>
      <c r="E12126" s="3" t="s">
        <v>11476</v>
      </c>
      <c r="F12126" s="3" t="s">
        <v>11765</v>
      </c>
      <c r="G12126" s="3" t="s">
        <v>90177</v>
      </c>
      <c r="H12126" s="3" t="s">
        <v>90178</v>
      </c>
      <c r="I12126" s="3" t="s">
        <v>11486</v>
      </c>
      <c r="J12126" s="3" t="s">
        <v>90179</v>
      </c>
      <c r="K12126" s="3" t="s">
        <v>90180</v>
      </c>
      <c r="L12126" s="3" t="s">
        <v>11465</v>
      </c>
      <c r="M12126" s="3" t="s">
        <v>90181</v>
      </c>
      <c r="N12126" s="3" t="s">
        <v>11465</v>
      </c>
      <c r="O12126" s="3" t="s">
        <v>90182</v>
      </c>
      <c r="P12126" s="3" t="s">
        <v>90161</v>
      </c>
      <c r="Q12126" s="3" t="s">
        <v>90183</v>
      </c>
      <c r="R12126" s="3" t="s">
        <v>90184</v>
      </c>
      <c r="S12126" s="3" t="s">
        <v>11712</v>
      </c>
      <c r="T12126" s="3" t="s">
        <v>11474</v>
      </c>
      <c r="U12126" s="3" t="s">
        <v>90185</v>
      </c>
      <c r="V12126" s="3" t="s">
        <v>90186</v>
      </c>
      <c r="W12126" s="3" t="s">
        <v>90187</v>
      </c>
      <c r="X12126" s="3" t="s">
        <v>11465</v>
      </c>
      <c r="Y12126" s="3" t="s">
        <v>11498</v>
      </c>
      <c r="Z12126" s="4">
        <v>42511</v>
      </c>
      <c r="AA12126" s="3" t="s">
        <v>11548</v>
      </c>
      <c r="AB12126" s="3" t="s">
        <v>11465</v>
      </c>
      <c r="AC12126" s="3" t="s">
        <v>11465</v>
      </c>
    </row>
    <row r="12127" spans="1:29" x14ac:dyDescent="0.25">
      <c r="A12127" s="3" t="s">
        <v>11465</v>
      </c>
      <c r="B12127">
        <v>28089</v>
      </c>
      <c r="C12127" s="3" t="s">
        <v>9805</v>
      </c>
      <c r="D12127" s="3" t="s">
        <v>11462</v>
      </c>
      <c r="E12127" s="3" t="s">
        <v>11463</v>
      </c>
      <c r="F12127" s="3" t="s">
        <v>11464</v>
      </c>
      <c r="G12127" s="3" t="s">
        <v>11465</v>
      </c>
      <c r="H12127" s="3" t="s">
        <v>11465</v>
      </c>
      <c r="I12127" s="3" t="s">
        <v>11466</v>
      </c>
      <c r="J12127" s="3" t="s">
        <v>11465</v>
      </c>
      <c r="K12127" s="3" t="s">
        <v>4992</v>
      </c>
      <c r="L12127" s="3" t="s">
        <v>11465</v>
      </c>
      <c r="M12127" s="3" t="s">
        <v>90188</v>
      </c>
      <c r="N12127" s="3" t="s">
        <v>11465</v>
      </c>
      <c r="O12127" s="3" t="s">
        <v>11465</v>
      </c>
      <c r="P12127" s="3" t="s">
        <v>90189</v>
      </c>
      <c r="Q12127" s="3" t="s">
        <v>20205</v>
      </c>
      <c r="R12127" s="3" t="s">
        <v>13701</v>
      </c>
      <c r="S12127" s="3" t="s">
        <v>11473</v>
      </c>
      <c r="T12127" s="3" t="s">
        <v>11474</v>
      </c>
      <c r="U12127" s="3" t="s">
        <v>13702</v>
      </c>
      <c r="V12127" s="3" t="s">
        <v>11465</v>
      </c>
      <c r="W12127" s="3" t="s">
        <v>11465</v>
      </c>
      <c r="X12127" s="3" t="s">
        <v>11465</v>
      </c>
      <c r="Y12127" s="3" t="s">
        <v>11498</v>
      </c>
      <c r="AA12127" s="3" t="s">
        <v>15701</v>
      </c>
      <c r="AB12127" s="3" t="s">
        <v>11465</v>
      </c>
      <c r="AC12127" s="3" t="s">
        <v>11465</v>
      </c>
    </row>
    <row r="12128" spans="1:29" x14ac:dyDescent="0.25">
      <c r="A12128" s="3" t="s">
        <v>11465</v>
      </c>
      <c r="B12128">
        <v>3473</v>
      </c>
      <c r="C12128" s="3" t="s">
        <v>10944</v>
      </c>
      <c r="D12128" s="3" t="s">
        <v>90190</v>
      </c>
      <c r="E12128" s="3" t="s">
        <v>11463</v>
      </c>
      <c r="F12128" s="3" t="s">
        <v>11464</v>
      </c>
      <c r="G12128" s="3" t="s">
        <v>11465</v>
      </c>
      <c r="H12128" s="3" t="s">
        <v>11479</v>
      </c>
      <c r="I12128" s="3" t="s">
        <v>11466</v>
      </c>
      <c r="J12128" s="3" t="s">
        <v>11465</v>
      </c>
      <c r="K12128" s="3" t="s">
        <v>6357</v>
      </c>
      <c r="L12128" s="3" t="s">
        <v>90191</v>
      </c>
      <c r="M12128" s="3" t="s">
        <v>56927</v>
      </c>
      <c r="N12128" s="3" t="s">
        <v>56928</v>
      </c>
      <c r="O12128" s="3" t="s">
        <v>90192</v>
      </c>
      <c r="P12128" s="3" t="s">
        <v>90189</v>
      </c>
      <c r="Q12128" s="3" t="s">
        <v>56930</v>
      </c>
      <c r="R12128" s="3" t="s">
        <v>12064</v>
      </c>
      <c r="S12128" s="3" t="s">
        <v>11473</v>
      </c>
      <c r="T12128" s="3" t="s">
        <v>11474</v>
      </c>
      <c r="U12128" s="3" t="s">
        <v>12065</v>
      </c>
      <c r="V12128" s="3" t="s">
        <v>11465</v>
      </c>
      <c r="W12128" s="3" t="s">
        <v>11465</v>
      </c>
      <c r="X12128" s="3" t="s">
        <v>11465</v>
      </c>
      <c r="Y12128" s="3" t="s">
        <v>11498</v>
      </c>
      <c r="Z12128" s="4">
        <v>47219</v>
      </c>
      <c r="AA12128" s="3" t="s">
        <v>7186</v>
      </c>
      <c r="AB12128" s="3" t="s">
        <v>11465</v>
      </c>
      <c r="AC12128" s="3" t="s">
        <v>11465</v>
      </c>
    </row>
    <row r="12129" spans="1:29" x14ac:dyDescent="0.25">
      <c r="A12129" s="3" t="s">
        <v>11465</v>
      </c>
      <c r="B12129">
        <v>24294</v>
      </c>
      <c r="C12129" s="3" t="s">
        <v>10962</v>
      </c>
      <c r="D12129" s="3" t="s">
        <v>10962</v>
      </c>
      <c r="E12129" s="3" t="s">
        <v>11476</v>
      </c>
      <c r="F12129" s="3" t="s">
        <v>11464</v>
      </c>
      <c r="G12129" s="3" t="s">
        <v>11465</v>
      </c>
      <c r="H12129" s="3" t="s">
        <v>11479</v>
      </c>
      <c r="I12129" s="3" t="s">
        <v>11466</v>
      </c>
      <c r="J12129" s="3" t="s">
        <v>11465</v>
      </c>
      <c r="K12129" s="3" t="s">
        <v>6376</v>
      </c>
      <c r="L12129" s="3" t="s">
        <v>11465</v>
      </c>
      <c r="M12129" s="3" t="s">
        <v>33103</v>
      </c>
      <c r="N12129" s="3" t="s">
        <v>90193</v>
      </c>
      <c r="O12129" s="3" t="s">
        <v>90194</v>
      </c>
      <c r="P12129" s="3" t="s">
        <v>90189</v>
      </c>
      <c r="Q12129" s="3" t="s">
        <v>90195</v>
      </c>
      <c r="R12129" s="3" t="s">
        <v>49796</v>
      </c>
      <c r="S12129" s="3" t="s">
        <v>11697</v>
      </c>
      <c r="T12129" s="3" t="s">
        <v>11474</v>
      </c>
      <c r="U12129" s="3" t="s">
        <v>49797</v>
      </c>
      <c r="V12129" s="3" t="s">
        <v>11465</v>
      </c>
      <c r="W12129" s="3" t="s">
        <v>11465</v>
      </c>
      <c r="X12129" s="3" t="s">
        <v>11465</v>
      </c>
      <c r="Y12129" s="3" t="s">
        <v>11476</v>
      </c>
      <c r="AA12129" s="3" t="s">
        <v>11465</v>
      </c>
      <c r="AB12129" s="3" t="s">
        <v>11465</v>
      </c>
      <c r="AC12129" s="3" t="s">
        <v>11465</v>
      </c>
    </row>
    <row r="12130" spans="1:29" x14ac:dyDescent="0.25">
      <c r="A12130" s="3" t="s">
        <v>11465</v>
      </c>
      <c r="B12130">
        <v>3857</v>
      </c>
      <c r="C12130" s="3" t="s">
        <v>90196</v>
      </c>
      <c r="D12130" s="3" t="s">
        <v>90197</v>
      </c>
      <c r="E12130" s="3" t="s">
        <v>11463</v>
      </c>
      <c r="F12130" s="3" t="s">
        <v>11464</v>
      </c>
      <c r="G12130" s="3" t="s">
        <v>11465</v>
      </c>
      <c r="H12130" s="3" t="s">
        <v>11479</v>
      </c>
      <c r="I12130" s="3" t="s">
        <v>11466</v>
      </c>
      <c r="J12130" s="3" t="s">
        <v>11465</v>
      </c>
      <c r="K12130" s="3" t="s">
        <v>90198</v>
      </c>
      <c r="L12130" s="3" t="s">
        <v>11465</v>
      </c>
      <c r="M12130" s="3" t="s">
        <v>23189</v>
      </c>
      <c r="N12130" s="3" t="s">
        <v>11465</v>
      </c>
      <c r="O12130" s="3" t="s">
        <v>11465</v>
      </c>
      <c r="P12130" s="3" t="s">
        <v>90189</v>
      </c>
      <c r="Q12130" s="3" t="s">
        <v>90199</v>
      </c>
      <c r="R12130" s="3" t="s">
        <v>12830</v>
      </c>
      <c r="S12130" s="3" t="s">
        <v>11473</v>
      </c>
      <c r="T12130" s="3" t="s">
        <v>11474</v>
      </c>
      <c r="U12130" s="3" t="s">
        <v>90200</v>
      </c>
      <c r="V12130" s="3" t="s">
        <v>11465</v>
      </c>
      <c r="W12130" s="3" t="s">
        <v>11465</v>
      </c>
      <c r="X12130" s="3" t="s">
        <v>11465</v>
      </c>
      <c r="Y12130" s="3" t="s">
        <v>11476</v>
      </c>
      <c r="AB12130" s="3" t="s">
        <v>11465</v>
      </c>
      <c r="AC12130" s="3" t="s">
        <v>11465</v>
      </c>
    </row>
    <row r="12131" spans="1:29" x14ac:dyDescent="0.25">
      <c r="A12131" s="3" t="s">
        <v>90205</v>
      </c>
      <c r="B12131">
        <v>22123</v>
      </c>
      <c r="C12131" s="3" t="s">
        <v>90201</v>
      </c>
      <c r="D12131" s="3" t="s">
        <v>90202</v>
      </c>
      <c r="E12131" s="3" t="s">
        <v>11476</v>
      </c>
      <c r="F12131" s="3" t="s">
        <v>11483</v>
      </c>
      <c r="G12131" s="3" t="s">
        <v>90203</v>
      </c>
      <c r="H12131" s="3" t="s">
        <v>90204</v>
      </c>
      <c r="I12131" s="3" t="s">
        <v>11486</v>
      </c>
      <c r="J12131" s="3" t="s">
        <v>90205</v>
      </c>
      <c r="K12131" s="3" t="s">
        <v>90206</v>
      </c>
      <c r="L12131" s="3" t="s">
        <v>90207</v>
      </c>
      <c r="M12131" s="3" t="s">
        <v>90208</v>
      </c>
      <c r="N12131" s="3" t="s">
        <v>90209</v>
      </c>
      <c r="O12131" s="3" t="s">
        <v>90210</v>
      </c>
      <c r="P12131" s="3" t="s">
        <v>12618</v>
      </c>
      <c r="Q12131" s="3" t="s">
        <v>90211</v>
      </c>
      <c r="R12131" s="3" t="s">
        <v>12006</v>
      </c>
      <c r="S12131" s="3" t="s">
        <v>11473</v>
      </c>
      <c r="T12131" s="3" t="s">
        <v>11474</v>
      </c>
      <c r="U12131" s="3" t="s">
        <v>33757</v>
      </c>
      <c r="V12131" s="3" t="s">
        <v>90212</v>
      </c>
      <c r="W12131" s="3" t="s">
        <v>90213</v>
      </c>
      <c r="X12131" s="3" t="s">
        <v>11465</v>
      </c>
      <c r="Y12131" s="3" t="s">
        <v>11498</v>
      </c>
      <c r="Z12131" s="4">
        <v>45078</v>
      </c>
      <c r="AA12131" s="3" t="s">
        <v>11641</v>
      </c>
      <c r="AB12131" s="3" t="s">
        <v>11465</v>
      </c>
      <c r="AC12131" s="3" t="s">
        <v>11465</v>
      </c>
    </row>
    <row r="12132" spans="1:29" x14ac:dyDescent="0.25">
      <c r="A12132" s="3" t="s">
        <v>11465</v>
      </c>
      <c r="B12132">
        <v>3934</v>
      </c>
      <c r="C12132" s="3" t="s">
        <v>11292</v>
      </c>
      <c r="D12132" s="3" t="s">
        <v>90214</v>
      </c>
      <c r="E12132" s="3" t="s">
        <v>11463</v>
      </c>
      <c r="F12132" s="3" t="s">
        <v>11464</v>
      </c>
      <c r="G12132" s="3" t="s">
        <v>11465</v>
      </c>
      <c r="H12132" s="3" t="s">
        <v>11479</v>
      </c>
      <c r="I12132" s="3" t="s">
        <v>11466</v>
      </c>
      <c r="J12132" s="3" t="s">
        <v>11465</v>
      </c>
      <c r="K12132" s="3" t="s">
        <v>6749</v>
      </c>
      <c r="L12132" s="3" t="s">
        <v>90215</v>
      </c>
      <c r="M12132" s="3" t="s">
        <v>90216</v>
      </c>
      <c r="N12132" s="3" t="s">
        <v>11465</v>
      </c>
      <c r="O12132" s="3" t="s">
        <v>90217</v>
      </c>
      <c r="P12132" s="3" t="s">
        <v>90189</v>
      </c>
      <c r="Q12132" s="3" t="s">
        <v>90218</v>
      </c>
      <c r="R12132" s="3" t="s">
        <v>18051</v>
      </c>
      <c r="S12132" s="3" t="s">
        <v>11712</v>
      </c>
      <c r="T12132" s="3" t="s">
        <v>11474</v>
      </c>
      <c r="U12132" s="3" t="s">
        <v>90219</v>
      </c>
      <c r="V12132" s="3" t="s">
        <v>11465</v>
      </c>
      <c r="W12132" s="3" t="s">
        <v>11465</v>
      </c>
      <c r="X12132" s="3" t="s">
        <v>11465</v>
      </c>
      <c r="Y12132" s="3" t="s">
        <v>11476</v>
      </c>
      <c r="AA12132" s="3" t="s">
        <v>11465</v>
      </c>
      <c r="AB12132" s="3" t="s">
        <v>11465</v>
      </c>
      <c r="AC12132" s="3" t="s">
        <v>11465</v>
      </c>
    </row>
    <row r="12133" spans="1:29" x14ac:dyDescent="0.25">
      <c r="A12133" s="3" t="s">
        <v>11465</v>
      </c>
      <c r="B12133">
        <v>25285</v>
      </c>
      <c r="C12133" s="3" t="s">
        <v>11293</v>
      </c>
      <c r="D12133" s="3" t="s">
        <v>90220</v>
      </c>
      <c r="E12133" s="3" t="s">
        <v>11463</v>
      </c>
      <c r="F12133" s="3" t="s">
        <v>11464</v>
      </c>
      <c r="G12133" s="3" t="s">
        <v>11465</v>
      </c>
      <c r="H12133" s="3" t="s">
        <v>11479</v>
      </c>
      <c r="I12133" s="3" t="s">
        <v>11466</v>
      </c>
      <c r="J12133" s="3" t="s">
        <v>11465</v>
      </c>
      <c r="K12133" s="3" t="s">
        <v>6750</v>
      </c>
      <c r="L12133" s="3" t="s">
        <v>90221</v>
      </c>
      <c r="M12133" s="3" t="s">
        <v>90222</v>
      </c>
      <c r="N12133" s="3" t="s">
        <v>11465</v>
      </c>
      <c r="O12133" s="3" t="s">
        <v>90223</v>
      </c>
      <c r="P12133" s="3" t="s">
        <v>90189</v>
      </c>
      <c r="Q12133" s="3" t="s">
        <v>57074</v>
      </c>
      <c r="R12133" s="3" t="s">
        <v>11565</v>
      </c>
      <c r="S12133" s="3" t="s">
        <v>11473</v>
      </c>
      <c r="T12133" s="3" t="s">
        <v>11474</v>
      </c>
      <c r="U12133" s="3" t="s">
        <v>13292</v>
      </c>
      <c r="V12133" s="3" t="s">
        <v>11465</v>
      </c>
      <c r="W12133" s="3" t="s">
        <v>11465</v>
      </c>
      <c r="X12133" s="3" t="s">
        <v>11465</v>
      </c>
      <c r="Y12133" s="3" t="s">
        <v>11498</v>
      </c>
      <c r="Z12133" s="4">
        <v>47201</v>
      </c>
      <c r="AA12133" s="3" t="s">
        <v>15701</v>
      </c>
      <c r="AB12133" s="3" t="s">
        <v>11465</v>
      </c>
      <c r="AC12133" s="3" t="s">
        <v>11465</v>
      </c>
    </row>
    <row r="12134" spans="1:29" x14ac:dyDescent="0.25">
      <c r="A12134" s="3" t="s">
        <v>11465</v>
      </c>
      <c r="B12134">
        <v>8378</v>
      </c>
      <c r="C12134" s="3" t="s">
        <v>8400</v>
      </c>
      <c r="D12134" s="3" t="s">
        <v>11501</v>
      </c>
      <c r="E12134" s="3" t="s">
        <v>11463</v>
      </c>
      <c r="F12134" s="3" t="s">
        <v>15503</v>
      </c>
      <c r="G12134" s="3" t="s">
        <v>11465</v>
      </c>
      <c r="H12134" s="3" t="s">
        <v>11465</v>
      </c>
      <c r="I12134" s="3" t="s">
        <v>11466</v>
      </c>
      <c r="J12134" s="3" t="s">
        <v>11465</v>
      </c>
      <c r="K12134" s="3" t="s">
        <v>2622</v>
      </c>
      <c r="L12134" s="3" t="s">
        <v>35566</v>
      </c>
      <c r="M12134" s="3" t="s">
        <v>90224</v>
      </c>
      <c r="N12134" s="3" t="s">
        <v>11465</v>
      </c>
      <c r="O12134" s="3" t="s">
        <v>43796</v>
      </c>
      <c r="P12134" s="3" t="s">
        <v>90189</v>
      </c>
      <c r="Q12134" s="3" t="s">
        <v>52097</v>
      </c>
      <c r="R12134" s="3" t="s">
        <v>11812</v>
      </c>
      <c r="S12134" s="3" t="s">
        <v>11697</v>
      </c>
      <c r="T12134" s="3" t="s">
        <v>11474</v>
      </c>
      <c r="U12134" s="3" t="s">
        <v>52098</v>
      </c>
      <c r="V12134" s="3" t="s">
        <v>11465</v>
      </c>
      <c r="W12134" s="3" t="s">
        <v>11465</v>
      </c>
      <c r="X12134" s="3" t="s">
        <v>11465</v>
      </c>
      <c r="Y12134" s="3" t="s">
        <v>11476</v>
      </c>
      <c r="AA12134" s="3" t="s">
        <v>11465</v>
      </c>
      <c r="AB12134" s="3" t="s">
        <v>11465</v>
      </c>
      <c r="AC12134" s="3" t="s">
        <v>11465</v>
      </c>
    </row>
    <row r="12135" spans="1:29" x14ac:dyDescent="0.25">
      <c r="A12135" s="3" t="s">
        <v>11465</v>
      </c>
      <c r="B12135">
        <v>25211</v>
      </c>
      <c r="C12135" s="3" t="s">
        <v>8400</v>
      </c>
      <c r="D12135" s="3" t="s">
        <v>90225</v>
      </c>
      <c r="E12135" s="3" t="s">
        <v>11463</v>
      </c>
      <c r="F12135" s="3" t="s">
        <v>11464</v>
      </c>
      <c r="G12135" s="3" t="s">
        <v>11465</v>
      </c>
      <c r="H12135" s="3" t="s">
        <v>11479</v>
      </c>
      <c r="I12135" s="3" t="s">
        <v>11466</v>
      </c>
      <c r="J12135" s="3" t="s">
        <v>11465</v>
      </c>
      <c r="K12135" s="3" t="s">
        <v>2622</v>
      </c>
      <c r="L12135" s="3" t="s">
        <v>35566</v>
      </c>
      <c r="M12135" s="3" t="s">
        <v>90224</v>
      </c>
      <c r="N12135" s="3" t="s">
        <v>11465</v>
      </c>
      <c r="O12135" s="3" t="s">
        <v>43796</v>
      </c>
      <c r="P12135" s="3" t="s">
        <v>90189</v>
      </c>
      <c r="Q12135" s="3" t="s">
        <v>52097</v>
      </c>
      <c r="R12135" s="3" t="s">
        <v>11812</v>
      </c>
      <c r="S12135" s="3" t="s">
        <v>11697</v>
      </c>
      <c r="T12135" s="3" t="s">
        <v>11474</v>
      </c>
      <c r="U12135" s="3" t="s">
        <v>52098</v>
      </c>
      <c r="V12135" s="3" t="s">
        <v>11465</v>
      </c>
      <c r="W12135" s="3" t="s">
        <v>11465</v>
      </c>
      <c r="X12135" s="3" t="s">
        <v>11465</v>
      </c>
      <c r="Y12135" s="3" t="s">
        <v>11498</v>
      </c>
      <c r="Z12135" s="4">
        <v>47214</v>
      </c>
      <c r="AA12135" s="3" t="s">
        <v>15701</v>
      </c>
      <c r="AB12135" s="3" t="s">
        <v>11465</v>
      </c>
      <c r="AC12135" s="3" t="s">
        <v>11465</v>
      </c>
    </row>
    <row r="12136" spans="1:29" x14ac:dyDescent="0.25">
      <c r="A12136" s="3" t="s">
        <v>11465</v>
      </c>
      <c r="B12136">
        <v>25595</v>
      </c>
      <c r="C12136" s="3" t="s">
        <v>11294</v>
      </c>
      <c r="D12136" s="3" t="s">
        <v>14808</v>
      </c>
      <c r="E12136" s="3" t="s">
        <v>11463</v>
      </c>
      <c r="F12136" s="3" t="s">
        <v>11464</v>
      </c>
      <c r="G12136" s="3" t="s">
        <v>11465</v>
      </c>
      <c r="H12136" s="3" t="s">
        <v>11479</v>
      </c>
      <c r="I12136" s="3" t="s">
        <v>11466</v>
      </c>
      <c r="J12136" s="3" t="s">
        <v>11465</v>
      </c>
      <c r="K12136" s="3" t="s">
        <v>6751</v>
      </c>
      <c r="L12136" s="3" t="s">
        <v>90226</v>
      </c>
      <c r="M12136" s="3" t="s">
        <v>64412</v>
      </c>
      <c r="N12136" s="3" t="s">
        <v>11465</v>
      </c>
      <c r="O12136" s="3" t="s">
        <v>90227</v>
      </c>
      <c r="P12136" s="3" t="s">
        <v>31904</v>
      </c>
      <c r="Q12136" s="3" t="s">
        <v>90228</v>
      </c>
      <c r="R12136" s="3" t="s">
        <v>11876</v>
      </c>
      <c r="S12136" s="3" t="s">
        <v>11473</v>
      </c>
      <c r="T12136" s="3" t="s">
        <v>11474</v>
      </c>
      <c r="U12136" s="3" t="s">
        <v>11877</v>
      </c>
      <c r="V12136" s="3" t="s">
        <v>11465</v>
      </c>
      <c r="W12136" s="3" t="s">
        <v>11465</v>
      </c>
      <c r="X12136" s="3" t="s">
        <v>11465</v>
      </c>
      <c r="Y12136" s="3" t="s">
        <v>11476</v>
      </c>
      <c r="AA12136" s="3" t="s">
        <v>11465</v>
      </c>
      <c r="AB12136" s="3" t="s">
        <v>11465</v>
      </c>
      <c r="AC12136" s="3" t="s">
        <v>11465</v>
      </c>
    </row>
    <row r="12137" spans="1:29" x14ac:dyDescent="0.25">
      <c r="A12137" s="3" t="s">
        <v>11465</v>
      </c>
      <c r="B12137">
        <v>26861</v>
      </c>
      <c r="C12137" s="3" t="s">
        <v>90229</v>
      </c>
      <c r="D12137" s="3" t="s">
        <v>11501</v>
      </c>
      <c r="E12137" s="3" t="s">
        <v>11463</v>
      </c>
      <c r="F12137" s="3" t="s">
        <v>11464</v>
      </c>
      <c r="G12137" s="3" t="s">
        <v>11465</v>
      </c>
      <c r="H12137" s="3" t="s">
        <v>11465</v>
      </c>
      <c r="I12137" s="3" t="s">
        <v>11466</v>
      </c>
      <c r="J12137" s="3" t="s">
        <v>11465</v>
      </c>
      <c r="K12137" s="3" t="s">
        <v>90230</v>
      </c>
      <c r="L12137" s="3" t="s">
        <v>31295</v>
      </c>
      <c r="M12137" s="3" t="s">
        <v>15550</v>
      </c>
      <c r="N12137" s="3" t="s">
        <v>11465</v>
      </c>
      <c r="O12137" s="3" t="s">
        <v>11465</v>
      </c>
      <c r="P12137" s="3" t="s">
        <v>31904</v>
      </c>
      <c r="Q12137" s="3" t="s">
        <v>15552</v>
      </c>
      <c r="R12137" s="3" t="s">
        <v>13909</v>
      </c>
      <c r="S12137" s="3" t="s">
        <v>12033</v>
      </c>
      <c r="T12137" s="3" t="s">
        <v>11474</v>
      </c>
      <c r="U12137" s="3" t="s">
        <v>15553</v>
      </c>
      <c r="V12137" s="3" t="s">
        <v>11465</v>
      </c>
      <c r="W12137" s="3" t="s">
        <v>11465</v>
      </c>
      <c r="X12137" s="3" t="s">
        <v>11465</v>
      </c>
      <c r="Y12137" s="3" t="s">
        <v>11476</v>
      </c>
      <c r="AB12137" s="3" t="s">
        <v>11465</v>
      </c>
      <c r="AC12137" s="3" t="s">
        <v>11465</v>
      </c>
    </row>
    <row r="12138" spans="1:29" x14ac:dyDescent="0.25">
      <c r="A12138" s="3" t="s">
        <v>11465</v>
      </c>
      <c r="B12138">
        <v>26396</v>
      </c>
      <c r="C12138" s="3" t="s">
        <v>10114</v>
      </c>
      <c r="D12138" s="3" t="s">
        <v>11501</v>
      </c>
      <c r="E12138" s="3" t="s">
        <v>11463</v>
      </c>
      <c r="F12138" s="3" t="s">
        <v>11464</v>
      </c>
      <c r="G12138" s="3" t="s">
        <v>11465</v>
      </c>
      <c r="H12138" s="3" t="s">
        <v>11479</v>
      </c>
      <c r="I12138" s="3" t="s">
        <v>11466</v>
      </c>
      <c r="J12138" s="3" t="s">
        <v>11465</v>
      </c>
      <c r="K12138" s="3" t="s">
        <v>5396</v>
      </c>
      <c r="L12138" s="3" t="s">
        <v>90231</v>
      </c>
      <c r="M12138" s="3" t="s">
        <v>90232</v>
      </c>
      <c r="N12138" s="3" t="s">
        <v>11465</v>
      </c>
      <c r="O12138" s="3" t="s">
        <v>90233</v>
      </c>
      <c r="P12138" s="3" t="s">
        <v>31904</v>
      </c>
      <c r="Q12138" s="3" t="s">
        <v>90234</v>
      </c>
      <c r="R12138" s="3" t="s">
        <v>17922</v>
      </c>
      <c r="S12138" s="3" t="s">
        <v>11712</v>
      </c>
      <c r="T12138" s="3" t="s">
        <v>11474</v>
      </c>
      <c r="U12138" s="3" t="s">
        <v>90235</v>
      </c>
      <c r="V12138" s="3" t="s">
        <v>11465</v>
      </c>
      <c r="W12138" s="3" t="s">
        <v>11465</v>
      </c>
      <c r="X12138" s="3" t="s">
        <v>11465</v>
      </c>
      <c r="Y12138" s="3" t="s">
        <v>11498</v>
      </c>
      <c r="AA12138" s="3" t="s">
        <v>7186</v>
      </c>
      <c r="AB12138" s="3" t="s">
        <v>11465</v>
      </c>
      <c r="AC12138" s="3" t="s">
        <v>11465</v>
      </c>
    </row>
    <row r="12139" spans="1:29" x14ac:dyDescent="0.25">
      <c r="A12139" s="3" t="s">
        <v>858</v>
      </c>
      <c r="B12139">
        <v>9032</v>
      </c>
      <c r="C12139" s="3" t="s">
        <v>90236</v>
      </c>
      <c r="D12139" s="3" t="s">
        <v>90237</v>
      </c>
      <c r="E12139" s="3" t="s">
        <v>11476</v>
      </c>
      <c r="F12139" s="3" t="s">
        <v>14686</v>
      </c>
      <c r="G12139" s="3" t="s">
        <v>90238</v>
      </c>
      <c r="H12139" s="3" t="s">
        <v>11479</v>
      </c>
      <c r="I12139" s="3" t="s">
        <v>11486</v>
      </c>
      <c r="J12139" s="3" t="s">
        <v>858</v>
      </c>
      <c r="K12139" s="3" t="s">
        <v>30469</v>
      </c>
      <c r="L12139" s="3" t="s">
        <v>30470</v>
      </c>
      <c r="M12139" s="3" t="s">
        <v>22749</v>
      </c>
      <c r="N12139" s="3" t="s">
        <v>11465</v>
      </c>
      <c r="O12139" s="3" t="s">
        <v>30471</v>
      </c>
      <c r="P12139" s="3" t="s">
        <v>11820</v>
      </c>
      <c r="Q12139" s="3" t="s">
        <v>22751</v>
      </c>
      <c r="R12139" s="3" t="s">
        <v>15435</v>
      </c>
      <c r="S12139" s="3" t="s">
        <v>11473</v>
      </c>
      <c r="T12139" s="3" t="s">
        <v>11474</v>
      </c>
      <c r="U12139" s="3" t="s">
        <v>17738</v>
      </c>
      <c r="V12139" s="3" t="s">
        <v>11479</v>
      </c>
      <c r="W12139" s="3" t="s">
        <v>11465</v>
      </c>
      <c r="X12139" s="3" t="s">
        <v>11465</v>
      </c>
      <c r="Y12139" s="3" t="s">
        <v>11498</v>
      </c>
      <c r="Z12139" s="4">
        <v>45677</v>
      </c>
      <c r="AA12139" s="3" t="s">
        <v>7184</v>
      </c>
      <c r="AB12139" s="3" t="s">
        <v>858</v>
      </c>
      <c r="AC12139" s="3" t="s">
        <v>90239</v>
      </c>
    </row>
    <row r="12140" spans="1:29" x14ac:dyDescent="0.25">
      <c r="A12140" s="3" t="s">
        <v>90242</v>
      </c>
      <c r="B12140">
        <v>20947</v>
      </c>
      <c r="C12140" s="3" t="s">
        <v>90240</v>
      </c>
      <c r="D12140" s="3" t="s">
        <v>90241</v>
      </c>
      <c r="E12140" s="3" t="s">
        <v>11476</v>
      </c>
      <c r="F12140" s="3" t="s">
        <v>14392</v>
      </c>
      <c r="G12140" s="3" t="s">
        <v>11465</v>
      </c>
      <c r="H12140" s="3" t="s">
        <v>11479</v>
      </c>
      <c r="I12140" s="3" t="s">
        <v>11486</v>
      </c>
      <c r="J12140" s="3" t="s">
        <v>90242</v>
      </c>
      <c r="K12140" s="3" t="s">
        <v>11465</v>
      </c>
      <c r="L12140" s="3" t="s">
        <v>90243</v>
      </c>
      <c r="M12140" s="3" t="s">
        <v>46149</v>
      </c>
      <c r="N12140" s="3" t="s">
        <v>11465</v>
      </c>
      <c r="O12140" s="3" t="s">
        <v>90244</v>
      </c>
      <c r="P12140" s="3" t="s">
        <v>12016</v>
      </c>
      <c r="Q12140" s="3" t="s">
        <v>90245</v>
      </c>
      <c r="R12140" s="3" t="s">
        <v>22686</v>
      </c>
      <c r="S12140" s="3" t="s">
        <v>11697</v>
      </c>
      <c r="T12140" s="3" t="s">
        <v>11474</v>
      </c>
      <c r="U12140" s="3" t="s">
        <v>90246</v>
      </c>
      <c r="V12140" s="3" t="s">
        <v>11465</v>
      </c>
      <c r="W12140" s="3" t="s">
        <v>11465</v>
      </c>
      <c r="X12140" s="3" t="s">
        <v>11465</v>
      </c>
      <c r="Y12140" s="3" t="s">
        <v>11476</v>
      </c>
      <c r="AB12140" s="3" t="s">
        <v>11465</v>
      </c>
      <c r="AC12140" s="3" t="s">
        <v>11465</v>
      </c>
    </row>
    <row r="12141" spans="1:29" x14ac:dyDescent="0.25">
      <c r="A12141" s="3" t="s">
        <v>2702</v>
      </c>
      <c r="B12141">
        <v>1262</v>
      </c>
      <c r="C12141" s="3" t="s">
        <v>8433</v>
      </c>
      <c r="D12141" s="3" t="s">
        <v>90247</v>
      </c>
      <c r="E12141" s="3" t="s">
        <v>11463</v>
      </c>
      <c r="F12141" s="3" t="s">
        <v>12130</v>
      </c>
      <c r="G12141" s="3" t="s">
        <v>90248</v>
      </c>
      <c r="H12141" s="3" t="s">
        <v>90249</v>
      </c>
      <c r="I12141" s="3" t="s">
        <v>11486</v>
      </c>
      <c r="J12141" s="3" t="s">
        <v>2702</v>
      </c>
      <c r="K12141" s="3" t="s">
        <v>6797</v>
      </c>
      <c r="L12141" s="3" t="s">
        <v>68146</v>
      </c>
      <c r="M12141" s="3" t="s">
        <v>90250</v>
      </c>
      <c r="N12141" s="3" t="s">
        <v>90251</v>
      </c>
      <c r="O12141" s="3" t="s">
        <v>90252</v>
      </c>
      <c r="P12141" s="3" t="s">
        <v>90253</v>
      </c>
      <c r="Q12141" s="3" t="s">
        <v>64524</v>
      </c>
      <c r="R12141" s="3" t="s">
        <v>13701</v>
      </c>
      <c r="S12141" s="3" t="s">
        <v>11473</v>
      </c>
      <c r="T12141" s="3" t="s">
        <v>11474</v>
      </c>
      <c r="U12141" s="3" t="s">
        <v>13702</v>
      </c>
      <c r="V12141" s="3" t="s">
        <v>90254</v>
      </c>
      <c r="W12141" s="3" t="s">
        <v>90255</v>
      </c>
      <c r="X12141" s="3" t="s">
        <v>11497</v>
      </c>
      <c r="Y12141" s="3" t="s">
        <v>11498</v>
      </c>
      <c r="Z12141" s="4">
        <v>47544</v>
      </c>
      <c r="AA12141" s="3" t="s">
        <v>7184</v>
      </c>
      <c r="AB12141" s="3" t="s">
        <v>2702</v>
      </c>
      <c r="AC12141" s="3" t="s">
        <v>90256</v>
      </c>
    </row>
    <row r="12142" spans="1:29" x14ac:dyDescent="0.25">
      <c r="A12142" s="3" t="s">
        <v>856</v>
      </c>
      <c r="B12142">
        <v>23751</v>
      </c>
      <c r="C12142" s="3" t="s">
        <v>7361</v>
      </c>
      <c r="D12142" s="3" t="s">
        <v>90257</v>
      </c>
      <c r="E12142" s="3" t="s">
        <v>11476</v>
      </c>
      <c r="F12142" s="3" t="s">
        <v>14686</v>
      </c>
      <c r="G12142" s="3" t="s">
        <v>90258</v>
      </c>
      <c r="H12142" s="3" t="s">
        <v>90259</v>
      </c>
      <c r="I12142" s="3" t="s">
        <v>11486</v>
      </c>
      <c r="J12142" s="3" t="s">
        <v>856</v>
      </c>
      <c r="K12142" s="3" t="s">
        <v>90260</v>
      </c>
      <c r="L12142" s="3" t="s">
        <v>90261</v>
      </c>
      <c r="M12142" s="3" t="s">
        <v>90262</v>
      </c>
      <c r="N12142" s="3" t="s">
        <v>11465</v>
      </c>
      <c r="O12142" s="3" t="s">
        <v>11465</v>
      </c>
      <c r="P12142" s="3" t="s">
        <v>14504</v>
      </c>
      <c r="Q12142" s="3" t="s">
        <v>90263</v>
      </c>
      <c r="R12142" s="3" t="s">
        <v>20124</v>
      </c>
      <c r="S12142" s="3" t="s">
        <v>11473</v>
      </c>
      <c r="T12142" s="3" t="s">
        <v>11474</v>
      </c>
      <c r="U12142" s="3" t="s">
        <v>90264</v>
      </c>
      <c r="V12142" s="3" t="s">
        <v>11465</v>
      </c>
      <c r="W12142" s="3" t="s">
        <v>11465</v>
      </c>
      <c r="X12142" s="3" t="s">
        <v>11465</v>
      </c>
      <c r="Y12142" s="3" t="s">
        <v>11498</v>
      </c>
      <c r="Z12142" s="4">
        <v>45691</v>
      </c>
      <c r="AA12142" s="3" t="s">
        <v>7184</v>
      </c>
      <c r="AB12142" s="3" t="s">
        <v>856</v>
      </c>
      <c r="AC12142" s="3" t="s">
        <v>90265</v>
      </c>
    </row>
    <row r="12143" spans="1:29" x14ac:dyDescent="0.25">
      <c r="A12143" s="3" t="s">
        <v>11465</v>
      </c>
      <c r="B12143">
        <v>26860</v>
      </c>
      <c r="C12143" s="3" t="s">
        <v>11295</v>
      </c>
      <c r="D12143" s="3" t="s">
        <v>11501</v>
      </c>
      <c r="E12143" s="3" t="s">
        <v>11463</v>
      </c>
      <c r="F12143" s="3" t="s">
        <v>11464</v>
      </c>
      <c r="G12143" s="3" t="s">
        <v>11465</v>
      </c>
      <c r="H12143" s="3" t="s">
        <v>11465</v>
      </c>
      <c r="I12143" s="3" t="s">
        <v>11466</v>
      </c>
      <c r="J12143" s="3" t="s">
        <v>11465</v>
      </c>
      <c r="K12143" s="3" t="s">
        <v>6752</v>
      </c>
      <c r="L12143" s="3" t="s">
        <v>90266</v>
      </c>
      <c r="M12143" s="3" t="s">
        <v>68030</v>
      </c>
      <c r="N12143" s="3" t="s">
        <v>11465</v>
      </c>
      <c r="O12143" s="3" t="s">
        <v>62850</v>
      </c>
      <c r="P12143" s="3" t="s">
        <v>62851</v>
      </c>
      <c r="Q12143" s="3" t="s">
        <v>90267</v>
      </c>
      <c r="R12143" s="3" t="s">
        <v>11784</v>
      </c>
      <c r="S12143" s="3" t="s">
        <v>11473</v>
      </c>
      <c r="T12143" s="3" t="s">
        <v>11474</v>
      </c>
      <c r="U12143" s="3" t="s">
        <v>11785</v>
      </c>
      <c r="V12143" s="3" t="s">
        <v>11465</v>
      </c>
      <c r="W12143" s="3" t="s">
        <v>11465</v>
      </c>
      <c r="X12143" s="3" t="s">
        <v>11465</v>
      </c>
      <c r="Y12143" s="3" t="s">
        <v>11476</v>
      </c>
      <c r="AB12143" s="3" t="s">
        <v>11465</v>
      </c>
      <c r="AC12143" s="3" t="s">
        <v>11465</v>
      </c>
    </row>
    <row r="12144" spans="1:29" x14ac:dyDescent="0.25">
      <c r="A12144" s="3" t="s">
        <v>3513</v>
      </c>
      <c r="B12144">
        <v>2147</v>
      </c>
      <c r="C12144" s="3" t="s">
        <v>90268</v>
      </c>
      <c r="D12144" s="3" t="s">
        <v>90269</v>
      </c>
      <c r="E12144" s="3" t="s">
        <v>11463</v>
      </c>
      <c r="F12144" s="3" t="s">
        <v>12092</v>
      </c>
      <c r="G12144" s="3" t="s">
        <v>90270</v>
      </c>
      <c r="H12144" s="3" t="s">
        <v>90271</v>
      </c>
      <c r="I12144" s="3" t="s">
        <v>11486</v>
      </c>
      <c r="J12144" s="3" t="s">
        <v>3513</v>
      </c>
      <c r="K12144" s="3" t="s">
        <v>6312</v>
      </c>
      <c r="L12144" s="3" t="s">
        <v>90272</v>
      </c>
      <c r="M12144" s="3" t="s">
        <v>90273</v>
      </c>
      <c r="N12144" s="3" t="s">
        <v>63030</v>
      </c>
      <c r="O12144" s="3" t="s">
        <v>63032</v>
      </c>
      <c r="P12144" s="3" t="s">
        <v>21478</v>
      </c>
      <c r="Q12144" s="3" t="s">
        <v>90274</v>
      </c>
      <c r="R12144" s="3" t="s">
        <v>15989</v>
      </c>
      <c r="S12144" s="3" t="s">
        <v>11773</v>
      </c>
      <c r="T12144" s="3" t="s">
        <v>11474</v>
      </c>
      <c r="U12144" s="3" t="s">
        <v>90275</v>
      </c>
      <c r="V12144" s="3" t="s">
        <v>90276</v>
      </c>
      <c r="W12144" s="3" t="s">
        <v>90277</v>
      </c>
      <c r="X12144" s="3" t="s">
        <v>11497</v>
      </c>
      <c r="Y12144" s="3" t="s">
        <v>11498</v>
      </c>
      <c r="Z12144" s="4">
        <v>46538</v>
      </c>
      <c r="AA12144" s="3" t="s">
        <v>7184</v>
      </c>
      <c r="AB12144" s="3" t="s">
        <v>90278</v>
      </c>
      <c r="AC12144" s="3" t="s">
        <v>90279</v>
      </c>
    </row>
    <row r="12145" spans="1:29" x14ac:dyDescent="0.25">
      <c r="A12145" s="3" t="s">
        <v>90283</v>
      </c>
      <c r="B12145">
        <v>21322</v>
      </c>
      <c r="C12145" s="3" t="s">
        <v>90280</v>
      </c>
      <c r="D12145" s="3" t="s">
        <v>11462</v>
      </c>
      <c r="E12145" s="3" t="s">
        <v>11476</v>
      </c>
      <c r="F12145" s="3" t="s">
        <v>12130</v>
      </c>
      <c r="G12145" s="3" t="s">
        <v>90281</v>
      </c>
      <c r="H12145" s="3" t="s">
        <v>90282</v>
      </c>
      <c r="I12145" s="3" t="s">
        <v>11486</v>
      </c>
      <c r="J12145" s="3" t="s">
        <v>90283</v>
      </c>
      <c r="K12145" s="3" t="s">
        <v>28557</v>
      </c>
      <c r="L12145" s="3" t="s">
        <v>61234</v>
      </c>
      <c r="M12145" s="3" t="s">
        <v>90284</v>
      </c>
      <c r="N12145" s="3" t="s">
        <v>28559</v>
      </c>
      <c r="O12145" s="3" t="s">
        <v>11465</v>
      </c>
      <c r="P12145" s="3" t="s">
        <v>22241</v>
      </c>
      <c r="Q12145" s="3" t="s">
        <v>90285</v>
      </c>
      <c r="R12145" s="3" t="s">
        <v>14454</v>
      </c>
      <c r="S12145" s="3" t="s">
        <v>11473</v>
      </c>
      <c r="T12145" s="3" t="s">
        <v>11474</v>
      </c>
      <c r="U12145" s="3" t="s">
        <v>34353</v>
      </c>
      <c r="V12145" s="3" t="s">
        <v>45072</v>
      </c>
      <c r="W12145" s="3" t="s">
        <v>45073</v>
      </c>
      <c r="X12145" s="3" t="s">
        <v>11641</v>
      </c>
      <c r="Y12145" s="3" t="s">
        <v>11498</v>
      </c>
      <c r="Z12145" s="4">
        <v>44051</v>
      </c>
      <c r="AA12145" s="3" t="s">
        <v>11641</v>
      </c>
      <c r="AB12145" s="3" t="s">
        <v>11465</v>
      </c>
      <c r="AC12145" s="3" t="s">
        <v>11465</v>
      </c>
    </row>
    <row r="12146" spans="1:29" x14ac:dyDescent="0.25">
      <c r="A12146" s="3" t="s">
        <v>90289</v>
      </c>
      <c r="B12146">
        <v>22470</v>
      </c>
      <c r="C12146" s="3" t="s">
        <v>90286</v>
      </c>
      <c r="D12146" s="3" t="s">
        <v>90287</v>
      </c>
      <c r="E12146" s="3" t="s">
        <v>11476</v>
      </c>
      <c r="F12146" s="3" t="s">
        <v>11689</v>
      </c>
      <c r="G12146" s="3" t="s">
        <v>90288</v>
      </c>
      <c r="H12146" s="3" t="s">
        <v>11479</v>
      </c>
      <c r="I12146" s="3" t="s">
        <v>11486</v>
      </c>
      <c r="J12146" s="3" t="s">
        <v>90289</v>
      </c>
      <c r="K12146" s="3" t="s">
        <v>71973</v>
      </c>
      <c r="L12146" s="3" t="s">
        <v>30201</v>
      </c>
      <c r="M12146" s="3" t="s">
        <v>30202</v>
      </c>
      <c r="N12146" s="3" t="s">
        <v>11465</v>
      </c>
      <c r="O12146" s="3" t="s">
        <v>30203</v>
      </c>
      <c r="P12146" s="3" t="s">
        <v>11820</v>
      </c>
      <c r="Q12146" s="3" t="s">
        <v>30206</v>
      </c>
      <c r="R12146" s="3" t="s">
        <v>20210</v>
      </c>
      <c r="S12146" s="3" t="s">
        <v>11473</v>
      </c>
      <c r="T12146" s="3" t="s">
        <v>11474</v>
      </c>
      <c r="U12146" s="3" t="s">
        <v>23384</v>
      </c>
      <c r="V12146" s="3" t="s">
        <v>11465</v>
      </c>
      <c r="W12146" s="3" t="s">
        <v>11465</v>
      </c>
      <c r="X12146" s="3" t="s">
        <v>11465</v>
      </c>
      <c r="Y12146" s="3" t="s">
        <v>70336</v>
      </c>
      <c r="Z12146" s="4">
        <v>44614</v>
      </c>
      <c r="AA12146" s="3" t="s">
        <v>11641</v>
      </c>
      <c r="AB12146" s="3" t="s">
        <v>90289</v>
      </c>
      <c r="AC12146" s="3" t="s">
        <v>90290</v>
      </c>
    </row>
    <row r="12147" spans="1:29" x14ac:dyDescent="0.25">
      <c r="A12147" s="3" t="s">
        <v>90294</v>
      </c>
      <c r="B12147">
        <v>21364</v>
      </c>
      <c r="C12147" s="3" t="s">
        <v>90291</v>
      </c>
      <c r="D12147" s="3" t="s">
        <v>90292</v>
      </c>
      <c r="E12147" s="3" t="s">
        <v>11476</v>
      </c>
      <c r="F12147" s="3" t="s">
        <v>11689</v>
      </c>
      <c r="G12147" s="3" t="s">
        <v>11465</v>
      </c>
      <c r="H12147" s="3" t="s">
        <v>90293</v>
      </c>
      <c r="I12147" s="3" t="s">
        <v>11486</v>
      </c>
      <c r="J12147" s="3" t="s">
        <v>90294</v>
      </c>
      <c r="K12147" s="3" t="s">
        <v>90295</v>
      </c>
      <c r="L12147" s="3" t="s">
        <v>90296</v>
      </c>
      <c r="M12147" s="3" t="s">
        <v>90297</v>
      </c>
      <c r="N12147" s="3" t="s">
        <v>11465</v>
      </c>
      <c r="O12147" s="3" t="s">
        <v>90298</v>
      </c>
      <c r="P12147" s="3" t="s">
        <v>12326</v>
      </c>
      <c r="Q12147" s="3" t="s">
        <v>90299</v>
      </c>
      <c r="R12147" s="3" t="s">
        <v>15167</v>
      </c>
      <c r="S12147" s="3" t="s">
        <v>11712</v>
      </c>
      <c r="T12147" s="3" t="s">
        <v>11474</v>
      </c>
      <c r="U12147" s="3" t="s">
        <v>62875</v>
      </c>
      <c r="V12147" s="3" t="s">
        <v>90300</v>
      </c>
      <c r="W12147" s="3" t="s">
        <v>90301</v>
      </c>
      <c r="X12147" s="3" t="s">
        <v>11465</v>
      </c>
      <c r="Y12147" s="3" t="s">
        <v>11498</v>
      </c>
      <c r="Z12147" s="4">
        <v>43529</v>
      </c>
      <c r="AA12147" s="3" t="s">
        <v>11548</v>
      </c>
      <c r="AB12147" s="3" t="s">
        <v>11465</v>
      </c>
      <c r="AC12147" s="3" t="s">
        <v>11465</v>
      </c>
    </row>
    <row r="12148" spans="1:29" x14ac:dyDescent="0.25">
      <c r="A12148" s="3" t="s">
        <v>2501</v>
      </c>
      <c r="B12148">
        <v>23702</v>
      </c>
      <c r="C12148" s="3" t="s">
        <v>8340</v>
      </c>
      <c r="D12148" s="3" t="s">
        <v>90302</v>
      </c>
      <c r="E12148" s="3" t="s">
        <v>11476</v>
      </c>
      <c r="F12148" s="3" t="s">
        <v>12130</v>
      </c>
      <c r="G12148" s="3" t="s">
        <v>90303</v>
      </c>
      <c r="H12148" s="3" t="s">
        <v>90304</v>
      </c>
      <c r="I12148" s="3" t="s">
        <v>11486</v>
      </c>
      <c r="J12148" s="3" t="s">
        <v>2501</v>
      </c>
      <c r="K12148" s="3" t="s">
        <v>90305</v>
      </c>
      <c r="L12148" s="3" t="s">
        <v>33149</v>
      </c>
      <c r="M12148" s="3" t="s">
        <v>45345</v>
      </c>
      <c r="N12148" s="3" t="s">
        <v>11465</v>
      </c>
      <c r="O12148" s="3" t="s">
        <v>75257</v>
      </c>
      <c r="P12148" s="3" t="s">
        <v>45347</v>
      </c>
      <c r="Q12148" s="3" t="s">
        <v>90306</v>
      </c>
      <c r="R12148" s="3" t="s">
        <v>11565</v>
      </c>
      <c r="S12148" s="3" t="s">
        <v>11473</v>
      </c>
      <c r="T12148" s="3" t="s">
        <v>11474</v>
      </c>
      <c r="U12148" s="3" t="s">
        <v>17614</v>
      </c>
      <c r="V12148" s="3" t="s">
        <v>90307</v>
      </c>
      <c r="W12148" s="3" t="s">
        <v>90308</v>
      </c>
      <c r="X12148" s="3" t="s">
        <v>11497</v>
      </c>
      <c r="Y12148" s="3" t="s">
        <v>11498</v>
      </c>
      <c r="Z12148" s="4">
        <v>47558</v>
      </c>
      <c r="AA12148" s="3" t="s">
        <v>7184</v>
      </c>
      <c r="AB12148" s="3" t="s">
        <v>2501</v>
      </c>
      <c r="AC12148" s="3" t="s">
        <v>90309</v>
      </c>
    </row>
    <row r="12149" spans="1:29" x14ac:dyDescent="0.25">
      <c r="A12149" s="3" t="s">
        <v>2669</v>
      </c>
      <c r="B12149">
        <v>590</v>
      </c>
      <c r="C12149" s="3" t="s">
        <v>90310</v>
      </c>
      <c r="D12149" s="3" t="s">
        <v>11501</v>
      </c>
      <c r="E12149" s="3" t="s">
        <v>11463</v>
      </c>
      <c r="F12149" s="3" t="s">
        <v>12130</v>
      </c>
      <c r="G12149" s="3" t="s">
        <v>90311</v>
      </c>
      <c r="H12149" s="3" t="s">
        <v>90312</v>
      </c>
      <c r="I12149" s="3" t="s">
        <v>11486</v>
      </c>
      <c r="J12149" s="3" t="s">
        <v>2669</v>
      </c>
      <c r="K12149" s="3" t="s">
        <v>1960</v>
      </c>
      <c r="L12149" s="3" t="s">
        <v>48556</v>
      </c>
      <c r="M12149" s="3" t="s">
        <v>90313</v>
      </c>
      <c r="N12149" s="3" t="s">
        <v>48558</v>
      </c>
      <c r="O12149" s="3" t="s">
        <v>48559</v>
      </c>
      <c r="P12149" s="3" t="s">
        <v>31670</v>
      </c>
      <c r="Q12149" s="3" t="s">
        <v>90314</v>
      </c>
      <c r="R12149" s="3" t="s">
        <v>15509</v>
      </c>
      <c r="S12149" s="3" t="s">
        <v>11712</v>
      </c>
      <c r="T12149" s="3" t="s">
        <v>11474</v>
      </c>
      <c r="U12149" s="3" t="s">
        <v>54605</v>
      </c>
      <c r="V12149" s="3" t="s">
        <v>48564</v>
      </c>
      <c r="W12149" s="3" t="s">
        <v>48565</v>
      </c>
      <c r="X12149" s="3" t="s">
        <v>11497</v>
      </c>
      <c r="Y12149" s="3" t="s">
        <v>11498</v>
      </c>
      <c r="Z12149" s="4">
        <v>47504</v>
      </c>
      <c r="AA12149" s="3" t="s">
        <v>7184</v>
      </c>
      <c r="AB12149" s="3" t="s">
        <v>90315</v>
      </c>
      <c r="AC12149" s="3" t="s">
        <v>90316</v>
      </c>
    </row>
    <row r="12150" spans="1:29" x14ac:dyDescent="0.25">
      <c r="A12150" s="3" t="s">
        <v>365</v>
      </c>
      <c r="B12150">
        <v>24192</v>
      </c>
      <c r="C12150" s="3" t="s">
        <v>7105</v>
      </c>
      <c r="D12150" s="3" t="s">
        <v>90317</v>
      </c>
      <c r="E12150" s="3" t="s">
        <v>11476</v>
      </c>
      <c r="F12150" s="3" t="s">
        <v>12130</v>
      </c>
      <c r="G12150" s="3" t="s">
        <v>90318</v>
      </c>
      <c r="H12150" s="3" t="s">
        <v>90319</v>
      </c>
      <c r="I12150" s="3" t="s">
        <v>11486</v>
      </c>
      <c r="J12150" s="3" t="s">
        <v>365</v>
      </c>
      <c r="K12150" s="3" t="s">
        <v>1960</v>
      </c>
      <c r="L12150" s="3" t="s">
        <v>48556</v>
      </c>
      <c r="M12150" s="3" t="s">
        <v>90320</v>
      </c>
      <c r="N12150" s="3" t="s">
        <v>48557</v>
      </c>
      <c r="O12150" s="3" t="s">
        <v>89873</v>
      </c>
      <c r="P12150" s="3" t="s">
        <v>23386</v>
      </c>
      <c r="Q12150" s="3" t="s">
        <v>90321</v>
      </c>
      <c r="R12150" s="3" t="s">
        <v>73573</v>
      </c>
      <c r="S12150" s="3" t="s">
        <v>11712</v>
      </c>
      <c r="T12150" s="3" t="s">
        <v>11474</v>
      </c>
      <c r="U12150" s="3" t="s">
        <v>73574</v>
      </c>
      <c r="V12150" s="3" t="s">
        <v>48564</v>
      </c>
      <c r="W12150" s="3" t="s">
        <v>48565</v>
      </c>
      <c r="X12150" s="3" t="s">
        <v>11497</v>
      </c>
      <c r="Y12150" s="3" t="s">
        <v>11498</v>
      </c>
      <c r="Z12150" s="4">
        <v>47504</v>
      </c>
      <c r="AA12150" s="3" t="s">
        <v>7184</v>
      </c>
      <c r="AB12150" s="3" t="s">
        <v>365</v>
      </c>
      <c r="AC12150" s="3" t="s">
        <v>90322</v>
      </c>
    </row>
    <row r="12151" spans="1:29" x14ac:dyDescent="0.25">
      <c r="A12151" s="3" t="s">
        <v>1835</v>
      </c>
      <c r="B12151">
        <v>23499</v>
      </c>
      <c r="C12151" s="3" t="s">
        <v>90323</v>
      </c>
      <c r="D12151" s="3" t="s">
        <v>90324</v>
      </c>
      <c r="E12151" s="3" t="s">
        <v>11476</v>
      </c>
      <c r="F12151" s="3" t="s">
        <v>14686</v>
      </c>
      <c r="G12151" s="3" t="s">
        <v>90325</v>
      </c>
      <c r="H12151" s="3" t="s">
        <v>90326</v>
      </c>
      <c r="I12151" s="3" t="s">
        <v>11486</v>
      </c>
      <c r="J12151" s="3" t="s">
        <v>1835</v>
      </c>
      <c r="K12151" s="3" t="s">
        <v>90327</v>
      </c>
      <c r="L12151" s="3" t="s">
        <v>90328</v>
      </c>
      <c r="M12151" s="3" t="s">
        <v>90329</v>
      </c>
      <c r="N12151" s="3" t="s">
        <v>90330</v>
      </c>
      <c r="O12151" s="3" t="s">
        <v>11465</v>
      </c>
      <c r="P12151" s="3" t="s">
        <v>44444</v>
      </c>
      <c r="Q12151" s="3" t="s">
        <v>90331</v>
      </c>
      <c r="R12151" s="3" t="s">
        <v>11565</v>
      </c>
      <c r="S12151" s="3" t="s">
        <v>11473</v>
      </c>
      <c r="T12151" s="3" t="s">
        <v>11474</v>
      </c>
      <c r="U12151" s="3" t="s">
        <v>14596</v>
      </c>
      <c r="V12151" s="3" t="s">
        <v>11465</v>
      </c>
      <c r="W12151" s="3" t="s">
        <v>11465</v>
      </c>
      <c r="X12151" s="3" t="s">
        <v>11465</v>
      </c>
      <c r="Y12151" s="3" t="s">
        <v>11476</v>
      </c>
      <c r="AB12151" s="3" t="s">
        <v>32762</v>
      </c>
      <c r="AC12151" s="3" t="s">
        <v>11465</v>
      </c>
    </row>
    <row r="12152" spans="1:29" x14ac:dyDescent="0.25">
      <c r="A12152" s="3" t="s">
        <v>90334</v>
      </c>
      <c r="B12152">
        <v>22506</v>
      </c>
      <c r="C12152" s="3" t="s">
        <v>90332</v>
      </c>
      <c r="D12152" s="3" t="s">
        <v>11501</v>
      </c>
      <c r="E12152" s="3" t="s">
        <v>11476</v>
      </c>
      <c r="F12152" s="3" t="s">
        <v>11483</v>
      </c>
      <c r="G12152" s="3" t="s">
        <v>11465</v>
      </c>
      <c r="H12152" s="3" t="s">
        <v>90333</v>
      </c>
      <c r="I12152" s="3" t="s">
        <v>11486</v>
      </c>
      <c r="J12152" s="3" t="s">
        <v>90334</v>
      </c>
      <c r="K12152" s="3" t="s">
        <v>90335</v>
      </c>
      <c r="L12152" s="3" t="s">
        <v>90336</v>
      </c>
      <c r="M12152" s="3" t="s">
        <v>31340</v>
      </c>
      <c r="N12152" s="3" t="s">
        <v>11465</v>
      </c>
      <c r="O12152" s="3" t="s">
        <v>90337</v>
      </c>
      <c r="P12152" s="3" t="s">
        <v>44444</v>
      </c>
      <c r="Q12152" s="3" t="s">
        <v>90338</v>
      </c>
      <c r="R12152" s="3" t="s">
        <v>11565</v>
      </c>
      <c r="S12152" s="3" t="s">
        <v>12033</v>
      </c>
      <c r="T12152" s="3" t="s">
        <v>11474</v>
      </c>
      <c r="U12152" s="3" t="s">
        <v>15306</v>
      </c>
      <c r="V12152" s="3" t="s">
        <v>90339</v>
      </c>
      <c r="W12152" s="3" t="s">
        <v>90340</v>
      </c>
      <c r="X12152" s="3" t="s">
        <v>11465</v>
      </c>
      <c r="Y12152" s="3" t="s">
        <v>11498</v>
      </c>
      <c r="Z12152" s="4">
        <v>42960</v>
      </c>
      <c r="AA12152" s="3" t="s">
        <v>11548</v>
      </c>
      <c r="AB12152" s="3" t="s">
        <v>11465</v>
      </c>
      <c r="AC12152" s="3" t="s">
        <v>11465</v>
      </c>
    </row>
    <row r="12153" spans="1:29" x14ac:dyDescent="0.25">
      <c r="A12153" s="3" t="s">
        <v>11465</v>
      </c>
      <c r="B12153">
        <v>3691</v>
      </c>
      <c r="C12153" s="3" t="s">
        <v>90341</v>
      </c>
      <c r="D12153" s="3" t="s">
        <v>90341</v>
      </c>
      <c r="E12153" s="3" t="s">
        <v>11463</v>
      </c>
      <c r="F12153" s="3" t="s">
        <v>11464</v>
      </c>
      <c r="G12153" s="3" t="s">
        <v>11465</v>
      </c>
      <c r="H12153" s="3" t="s">
        <v>11479</v>
      </c>
      <c r="I12153" s="3" t="s">
        <v>11466</v>
      </c>
      <c r="J12153" s="3" t="s">
        <v>11465</v>
      </c>
      <c r="K12153" s="3" t="s">
        <v>90342</v>
      </c>
      <c r="L12153" s="3" t="s">
        <v>11465</v>
      </c>
      <c r="M12153" s="3" t="s">
        <v>14407</v>
      </c>
      <c r="N12153" s="3" t="s">
        <v>11465</v>
      </c>
      <c r="O12153" s="3" t="s">
        <v>11465</v>
      </c>
      <c r="P12153" s="3" t="s">
        <v>44444</v>
      </c>
      <c r="Q12153" s="3" t="s">
        <v>90343</v>
      </c>
      <c r="R12153" s="3" t="s">
        <v>53500</v>
      </c>
      <c r="S12153" s="3" t="s">
        <v>12636</v>
      </c>
      <c r="T12153" s="3" t="s">
        <v>11474</v>
      </c>
      <c r="U12153" s="3" t="s">
        <v>90344</v>
      </c>
      <c r="V12153" s="3" t="s">
        <v>11465</v>
      </c>
      <c r="W12153" s="3" t="s">
        <v>11465</v>
      </c>
      <c r="X12153" s="3" t="s">
        <v>11465</v>
      </c>
      <c r="Y12153" s="3" t="s">
        <v>11476</v>
      </c>
      <c r="AB12153" s="3" t="s">
        <v>11465</v>
      </c>
      <c r="AC12153" s="3" t="s">
        <v>11465</v>
      </c>
    </row>
    <row r="12154" spans="1:29" x14ac:dyDescent="0.25">
      <c r="A12154" s="3" t="s">
        <v>11465</v>
      </c>
      <c r="B12154">
        <v>26427</v>
      </c>
      <c r="C12154" s="3" t="s">
        <v>90345</v>
      </c>
      <c r="D12154" s="3" t="s">
        <v>11501</v>
      </c>
      <c r="E12154" s="3" t="s">
        <v>11463</v>
      </c>
      <c r="F12154" s="3" t="s">
        <v>11464</v>
      </c>
      <c r="G12154" s="3" t="s">
        <v>11465</v>
      </c>
      <c r="H12154" s="3" t="s">
        <v>11479</v>
      </c>
      <c r="I12154" s="3" t="s">
        <v>11466</v>
      </c>
      <c r="J12154" s="3" t="s">
        <v>11465</v>
      </c>
      <c r="K12154" s="3" t="s">
        <v>6377</v>
      </c>
      <c r="L12154" s="3" t="s">
        <v>90346</v>
      </c>
      <c r="M12154" s="3" t="s">
        <v>90347</v>
      </c>
      <c r="N12154" s="3" t="s">
        <v>11465</v>
      </c>
      <c r="O12154" s="3" t="s">
        <v>11465</v>
      </c>
      <c r="P12154" s="3" t="s">
        <v>44444</v>
      </c>
      <c r="Q12154" s="3" t="s">
        <v>90348</v>
      </c>
      <c r="R12154" s="3" t="s">
        <v>12222</v>
      </c>
      <c r="S12154" s="3" t="s">
        <v>11473</v>
      </c>
      <c r="T12154" s="3" t="s">
        <v>11474</v>
      </c>
      <c r="U12154" s="3" t="s">
        <v>12223</v>
      </c>
      <c r="V12154" s="3" t="s">
        <v>11465</v>
      </c>
      <c r="W12154" s="3" t="s">
        <v>11465</v>
      </c>
      <c r="X12154" s="3" t="s">
        <v>11465</v>
      </c>
      <c r="Y12154" s="3" t="s">
        <v>11476</v>
      </c>
      <c r="AA12154" s="3" t="s">
        <v>11465</v>
      </c>
      <c r="AB12154" s="3" t="s">
        <v>11465</v>
      </c>
      <c r="AC12154" s="3" t="s">
        <v>11465</v>
      </c>
    </row>
    <row r="12155" spans="1:29" x14ac:dyDescent="0.25">
      <c r="A12155" s="3" t="s">
        <v>11465</v>
      </c>
      <c r="B12155">
        <v>8359</v>
      </c>
      <c r="C12155" s="3" t="s">
        <v>7278</v>
      </c>
      <c r="D12155" s="3" t="s">
        <v>11501</v>
      </c>
      <c r="E12155" s="3" t="s">
        <v>11463</v>
      </c>
      <c r="F12155" s="3" t="s">
        <v>15503</v>
      </c>
      <c r="G12155" s="3" t="s">
        <v>11465</v>
      </c>
      <c r="H12155" s="3" t="s">
        <v>11465</v>
      </c>
      <c r="I12155" s="3" t="s">
        <v>11466</v>
      </c>
      <c r="J12155" s="3" t="s">
        <v>11465</v>
      </c>
      <c r="K12155" s="3" t="s">
        <v>710</v>
      </c>
      <c r="L12155" s="3" t="s">
        <v>90349</v>
      </c>
      <c r="M12155" s="3" t="s">
        <v>11465</v>
      </c>
      <c r="N12155" s="3" t="s">
        <v>11465</v>
      </c>
      <c r="O12155" s="3" t="s">
        <v>90350</v>
      </c>
      <c r="P12155" s="3" t="s">
        <v>44444</v>
      </c>
      <c r="Q12155" s="3" t="s">
        <v>90351</v>
      </c>
      <c r="R12155" s="3" t="s">
        <v>49415</v>
      </c>
      <c r="S12155" s="3" t="s">
        <v>11773</v>
      </c>
      <c r="T12155" s="3" t="s">
        <v>11474</v>
      </c>
      <c r="U12155" s="3" t="s">
        <v>53607</v>
      </c>
      <c r="V12155" s="3" t="s">
        <v>11465</v>
      </c>
      <c r="W12155" s="3" t="s">
        <v>11465</v>
      </c>
      <c r="X12155" s="3" t="s">
        <v>11465</v>
      </c>
      <c r="Y12155" s="3" t="s">
        <v>11476</v>
      </c>
      <c r="AA12155" s="3" t="s">
        <v>11465</v>
      </c>
      <c r="AB12155" s="3" t="s">
        <v>11465</v>
      </c>
      <c r="AC12155" s="3" t="s">
        <v>11465</v>
      </c>
    </row>
    <row r="12156" spans="1:29" x14ac:dyDescent="0.25">
      <c r="A12156" s="3" t="s">
        <v>11465</v>
      </c>
      <c r="B12156">
        <v>28121</v>
      </c>
      <c r="C12156" s="3" t="s">
        <v>10963</v>
      </c>
      <c r="D12156" s="3" t="s">
        <v>11462</v>
      </c>
      <c r="E12156" s="3" t="s">
        <v>11463</v>
      </c>
      <c r="F12156" s="3" t="s">
        <v>11464</v>
      </c>
      <c r="G12156" s="3" t="s">
        <v>11465</v>
      </c>
      <c r="H12156" s="3" t="s">
        <v>11465</v>
      </c>
      <c r="I12156" s="3" t="s">
        <v>11466</v>
      </c>
      <c r="J12156" s="3" t="s">
        <v>11465</v>
      </c>
      <c r="K12156" s="3" t="s">
        <v>6378</v>
      </c>
      <c r="L12156" s="3" t="s">
        <v>88698</v>
      </c>
      <c r="M12156" s="3" t="s">
        <v>11465</v>
      </c>
      <c r="N12156" s="3" t="s">
        <v>11465</v>
      </c>
      <c r="O12156" s="3" t="s">
        <v>88699</v>
      </c>
      <c r="P12156" s="3" t="s">
        <v>44444</v>
      </c>
      <c r="Q12156" s="3" t="s">
        <v>90352</v>
      </c>
      <c r="R12156" s="3" t="s">
        <v>90353</v>
      </c>
      <c r="S12156" s="3" t="s">
        <v>11473</v>
      </c>
      <c r="T12156" s="3" t="s">
        <v>11474</v>
      </c>
      <c r="U12156" s="3" t="s">
        <v>90354</v>
      </c>
      <c r="V12156" s="3" t="s">
        <v>11465</v>
      </c>
      <c r="W12156" s="3" t="s">
        <v>11465</v>
      </c>
      <c r="X12156" s="3" t="s">
        <v>11465</v>
      </c>
      <c r="Y12156" s="3" t="s">
        <v>11476</v>
      </c>
      <c r="AA12156" s="3" t="s">
        <v>11465</v>
      </c>
      <c r="AB12156" s="3" t="s">
        <v>11465</v>
      </c>
      <c r="AC12156" s="3" t="s">
        <v>11465</v>
      </c>
    </row>
    <row r="12157" spans="1:29" x14ac:dyDescent="0.25">
      <c r="A12157" s="3" t="s">
        <v>90359</v>
      </c>
      <c r="B12157">
        <v>60102</v>
      </c>
      <c r="C12157" s="3" t="s">
        <v>90355</v>
      </c>
      <c r="D12157" s="3" t="s">
        <v>90356</v>
      </c>
      <c r="E12157" s="3" t="s">
        <v>11463</v>
      </c>
      <c r="F12157" s="3" t="s">
        <v>11483</v>
      </c>
      <c r="G12157" s="3" t="s">
        <v>90357</v>
      </c>
      <c r="H12157" s="3" t="s">
        <v>90358</v>
      </c>
      <c r="I12157" s="3" t="s">
        <v>11486</v>
      </c>
      <c r="J12157" s="3" t="s">
        <v>90359</v>
      </c>
      <c r="K12157" s="3" t="s">
        <v>90360</v>
      </c>
      <c r="L12157" s="3" t="s">
        <v>40004</v>
      </c>
      <c r="M12157" s="3" t="s">
        <v>11465</v>
      </c>
      <c r="N12157" s="3" t="s">
        <v>11465</v>
      </c>
      <c r="O12157" s="3" t="s">
        <v>90361</v>
      </c>
      <c r="P12157" s="3" t="s">
        <v>44444</v>
      </c>
      <c r="Q12157" s="3" t="s">
        <v>90362</v>
      </c>
      <c r="R12157" s="3" t="s">
        <v>43962</v>
      </c>
      <c r="S12157" s="3" t="s">
        <v>11473</v>
      </c>
      <c r="T12157" s="3" t="s">
        <v>11474</v>
      </c>
      <c r="U12157" s="3" t="s">
        <v>45371</v>
      </c>
      <c r="V12157" s="3" t="s">
        <v>11465</v>
      </c>
      <c r="W12157" s="3" t="s">
        <v>11465</v>
      </c>
      <c r="X12157" s="3" t="s">
        <v>11465</v>
      </c>
      <c r="Y12157" s="3" t="s">
        <v>11476</v>
      </c>
      <c r="AA12157" s="3" t="s">
        <v>11465</v>
      </c>
      <c r="AB12157" s="3" t="s">
        <v>11465</v>
      </c>
      <c r="AC12157" s="3" t="s">
        <v>11465</v>
      </c>
    </row>
    <row r="12158" spans="1:29" x14ac:dyDescent="0.25">
      <c r="A12158" s="3" t="s">
        <v>11465</v>
      </c>
      <c r="B12158">
        <v>27620</v>
      </c>
      <c r="C12158" s="3" t="s">
        <v>10945</v>
      </c>
      <c r="D12158" s="3" t="s">
        <v>11501</v>
      </c>
      <c r="E12158" s="3" t="s">
        <v>11463</v>
      </c>
      <c r="F12158" s="3" t="s">
        <v>11464</v>
      </c>
      <c r="G12158" s="3" t="s">
        <v>11465</v>
      </c>
      <c r="H12158" s="3" t="s">
        <v>11465</v>
      </c>
      <c r="I12158" s="3" t="s">
        <v>11466</v>
      </c>
      <c r="J12158" s="3" t="s">
        <v>11465</v>
      </c>
      <c r="K12158" s="3" t="s">
        <v>6358</v>
      </c>
      <c r="L12158" s="3" t="s">
        <v>64714</v>
      </c>
      <c r="M12158" s="3" t="s">
        <v>64715</v>
      </c>
      <c r="N12158" s="3" t="s">
        <v>11465</v>
      </c>
      <c r="O12158" s="3" t="s">
        <v>90363</v>
      </c>
      <c r="P12158" s="3" t="s">
        <v>44444</v>
      </c>
      <c r="Q12158" s="3" t="s">
        <v>64718</v>
      </c>
      <c r="R12158" s="3" t="s">
        <v>64719</v>
      </c>
      <c r="S12158" s="3" t="s">
        <v>11773</v>
      </c>
      <c r="T12158" s="3" t="s">
        <v>11474</v>
      </c>
      <c r="U12158" s="3" t="s">
        <v>64720</v>
      </c>
      <c r="V12158" s="3" t="s">
        <v>11465</v>
      </c>
      <c r="W12158" s="3" t="s">
        <v>11465</v>
      </c>
      <c r="X12158" s="3" t="s">
        <v>11465</v>
      </c>
      <c r="Y12158" s="3" t="s">
        <v>11498</v>
      </c>
      <c r="AA12158" s="3" t="s">
        <v>7186</v>
      </c>
      <c r="AB12158" s="3" t="s">
        <v>11465</v>
      </c>
      <c r="AC12158" s="3" t="s">
        <v>11465</v>
      </c>
    </row>
    <row r="12159" spans="1:29" x14ac:dyDescent="0.25">
      <c r="A12159" s="3" t="s">
        <v>90366</v>
      </c>
      <c r="B12159">
        <v>22409</v>
      </c>
      <c r="C12159" s="3" t="s">
        <v>90364</v>
      </c>
      <c r="D12159" s="3" t="s">
        <v>11660</v>
      </c>
      <c r="E12159" s="3" t="s">
        <v>11476</v>
      </c>
      <c r="F12159" s="3" t="s">
        <v>11483</v>
      </c>
      <c r="G12159" s="3" t="s">
        <v>90365</v>
      </c>
      <c r="H12159" s="3" t="s">
        <v>11479</v>
      </c>
      <c r="I12159" s="3" t="s">
        <v>11486</v>
      </c>
      <c r="J12159" s="3" t="s">
        <v>90366</v>
      </c>
      <c r="K12159" s="3" t="s">
        <v>90367</v>
      </c>
      <c r="L12159" s="3" t="s">
        <v>90368</v>
      </c>
      <c r="M12159" s="3" t="s">
        <v>90369</v>
      </c>
      <c r="N12159" s="3" t="s">
        <v>11465</v>
      </c>
      <c r="O12159" s="3" t="s">
        <v>11465</v>
      </c>
      <c r="P12159" s="3" t="s">
        <v>44444</v>
      </c>
      <c r="Q12159" s="3" t="s">
        <v>43956</v>
      </c>
      <c r="R12159" s="3" t="s">
        <v>11812</v>
      </c>
      <c r="S12159" s="3" t="s">
        <v>11473</v>
      </c>
      <c r="T12159" s="3" t="s">
        <v>11474</v>
      </c>
      <c r="U12159" s="3" t="s">
        <v>38307</v>
      </c>
      <c r="V12159" s="3" t="s">
        <v>11465</v>
      </c>
      <c r="W12159" s="3" t="s">
        <v>11465</v>
      </c>
      <c r="X12159" s="3" t="s">
        <v>11465</v>
      </c>
      <c r="Y12159" s="3" t="s">
        <v>11476</v>
      </c>
      <c r="AB12159" s="3" t="s">
        <v>11465</v>
      </c>
      <c r="AC12159" s="3" t="s">
        <v>11465</v>
      </c>
    </row>
    <row r="12160" spans="1:29" x14ac:dyDescent="0.25">
      <c r="A12160" s="3" t="s">
        <v>90372</v>
      </c>
      <c r="B12160">
        <v>23735</v>
      </c>
      <c r="C12160" s="3" t="s">
        <v>90370</v>
      </c>
      <c r="D12160" s="3" t="s">
        <v>90371</v>
      </c>
      <c r="E12160" s="3" t="s">
        <v>11476</v>
      </c>
      <c r="F12160" s="3" t="s">
        <v>11765</v>
      </c>
      <c r="G12160" s="3" t="s">
        <v>11465</v>
      </c>
      <c r="H12160" s="3" t="s">
        <v>11479</v>
      </c>
      <c r="I12160" s="3" t="s">
        <v>11486</v>
      </c>
      <c r="J12160" s="3" t="s">
        <v>90372</v>
      </c>
      <c r="K12160" s="3" t="s">
        <v>90373</v>
      </c>
      <c r="L12160" s="3" t="s">
        <v>90374</v>
      </c>
      <c r="M12160" s="3" t="s">
        <v>11465</v>
      </c>
      <c r="N12160" s="3" t="s">
        <v>11465</v>
      </c>
      <c r="O12160" s="3" t="s">
        <v>90375</v>
      </c>
      <c r="P12160" s="3" t="s">
        <v>44444</v>
      </c>
      <c r="Q12160" s="3" t="s">
        <v>40949</v>
      </c>
      <c r="R12160" s="3" t="s">
        <v>13091</v>
      </c>
      <c r="S12160" s="3" t="s">
        <v>11473</v>
      </c>
      <c r="T12160" s="3" t="s">
        <v>11474</v>
      </c>
      <c r="U12160" s="3" t="s">
        <v>13092</v>
      </c>
      <c r="V12160" s="3" t="s">
        <v>90376</v>
      </c>
      <c r="W12160" s="3" t="s">
        <v>90377</v>
      </c>
      <c r="X12160" s="3" t="s">
        <v>11465</v>
      </c>
      <c r="Y12160" s="3" t="s">
        <v>11476</v>
      </c>
      <c r="AA12160" s="3" t="s">
        <v>11465</v>
      </c>
      <c r="AB12160" s="3" t="s">
        <v>11465</v>
      </c>
      <c r="AC12160" s="3" t="s">
        <v>11465</v>
      </c>
    </row>
    <row r="12161" spans="1:29" x14ac:dyDescent="0.25">
      <c r="A12161" s="3" t="s">
        <v>90381</v>
      </c>
      <c r="B12161">
        <v>23017</v>
      </c>
      <c r="C12161" s="3" t="s">
        <v>90378</v>
      </c>
      <c r="D12161" s="3" t="s">
        <v>11660</v>
      </c>
      <c r="E12161" s="3" t="s">
        <v>11476</v>
      </c>
      <c r="F12161" s="3" t="s">
        <v>11765</v>
      </c>
      <c r="G12161" s="3" t="s">
        <v>90379</v>
      </c>
      <c r="H12161" s="3" t="s">
        <v>90380</v>
      </c>
      <c r="I12161" s="3" t="s">
        <v>11486</v>
      </c>
      <c r="J12161" s="3" t="s">
        <v>90381</v>
      </c>
      <c r="K12161" s="3" t="s">
        <v>90373</v>
      </c>
      <c r="L12161" s="3" t="s">
        <v>90382</v>
      </c>
      <c r="M12161" s="3" t="s">
        <v>90375</v>
      </c>
      <c r="N12161" s="3" t="s">
        <v>11465</v>
      </c>
      <c r="O12161" s="3" t="s">
        <v>11465</v>
      </c>
      <c r="P12161" s="3" t="s">
        <v>44444</v>
      </c>
      <c r="Q12161" s="3" t="s">
        <v>40949</v>
      </c>
      <c r="R12161" s="3" t="s">
        <v>13091</v>
      </c>
      <c r="S12161" s="3" t="s">
        <v>11473</v>
      </c>
      <c r="T12161" s="3" t="s">
        <v>11474</v>
      </c>
      <c r="U12161" s="3" t="s">
        <v>13092</v>
      </c>
      <c r="V12161" s="3" t="s">
        <v>90376</v>
      </c>
      <c r="W12161" s="3" t="s">
        <v>90377</v>
      </c>
      <c r="X12161" s="3" t="s">
        <v>11465</v>
      </c>
      <c r="Y12161" s="3" t="s">
        <v>11498</v>
      </c>
      <c r="Z12161" s="4">
        <v>45413</v>
      </c>
      <c r="AA12161" s="3" t="s">
        <v>15061</v>
      </c>
      <c r="AB12161" s="3" t="s">
        <v>90381</v>
      </c>
      <c r="AC12161" s="3" t="s">
        <v>20088</v>
      </c>
    </row>
    <row r="12162" spans="1:29" x14ac:dyDescent="0.25">
      <c r="A12162" s="3" t="s">
        <v>90385</v>
      </c>
      <c r="B12162">
        <v>22811</v>
      </c>
      <c r="C12162" s="3" t="s">
        <v>90383</v>
      </c>
      <c r="D12162" s="3" t="s">
        <v>11660</v>
      </c>
      <c r="E12162" s="3" t="s">
        <v>11476</v>
      </c>
      <c r="F12162" s="3" t="s">
        <v>11483</v>
      </c>
      <c r="G12162" s="3" t="s">
        <v>90384</v>
      </c>
      <c r="H12162" s="3" t="s">
        <v>11479</v>
      </c>
      <c r="I12162" s="3" t="s">
        <v>11486</v>
      </c>
      <c r="J12162" s="3" t="s">
        <v>90385</v>
      </c>
      <c r="K12162" s="3" t="s">
        <v>90386</v>
      </c>
      <c r="L12162" s="3" t="s">
        <v>90387</v>
      </c>
      <c r="M12162" s="3" t="s">
        <v>90388</v>
      </c>
      <c r="N12162" s="3" t="s">
        <v>90389</v>
      </c>
      <c r="O12162" s="3" t="s">
        <v>90390</v>
      </c>
      <c r="P12162" s="3" t="s">
        <v>44444</v>
      </c>
      <c r="Q12162" s="3" t="s">
        <v>90391</v>
      </c>
      <c r="R12162" s="3" t="s">
        <v>13245</v>
      </c>
      <c r="S12162" s="3" t="s">
        <v>11473</v>
      </c>
      <c r="T12162" s="3" t="s">
        <v>11474</v>
      </c>
      <c r="U12162" s="3" t="s">
        <v>13390</v>
      </c>
      <c r="V12162" s="3" t="s">
        <v>11479</v>
      </c>
      <c r="W12162" s="3" t="s">
        <v>11465</v>
      </c>
      <c r="X12162" s="3" t="s">
        <v>11465</v>
      </c>
      <c r="Y12162" s="3" t="s">
        <v>11498</v>
      </c>
      <c r="Z12162" s="4">
        <v>45257</v>
      </c>
      <c r="AA12162" s="3" t="s">
        <v>11641</v>
      </c>
      <c r="AB12162" s="3" t="s">
        <v>11465</v>
      </c>
      <c r="AC12162" s="3" t="s">
        <v>11465</v>
      </c>
    </row>
    <row r="12163" spans="1:29" x14ac:dyDescent="0.25">
      <c r="A12163" s="3" t="s">
        <v>11465</v>
      </c>
      <c r="B12163">
        <v>27527</v>
      </c>
      <c r="C12163" s="3" t="s">
        <v>8739</v>
      </c>
      <c r="D12163" s="3" t="s">
        <v>11501</v>
      </c>
      <c r="E12163" s="3" t="s">
        <v>11463</v>
      </c>
      <c r="F12163" s="3" t="s">
        <v>11464</v>
      </c>
      <c r="G12163" s="3" t="s">
        <v>11465</v>
      </c>
      <c r="H12163" s="3" t="s">
        <v>11465</v>
      </c>
      <c r="I12163" s="3" t="s">
        <v>11466</v>
      </c>
      <c r="J12163" s="3" t="s">
        <v>11465</v>
      </c>
      <c r="K12163" s="3" t="s">
        <v>3423</v>
      </c>
      <c r="L12163" s="3" t="s">
        <v>90392</v>
      </c>
      <c r="M12163" s="3" t="s">
        <v>11465</v>
      </c>
      <c r="N12163" s="3" t="s">
        <v>11465</v>
      </c>
      <c r="O12163" s="3" t="s">
        <v>90393</v>
      </c>
      <c r="P12163" s="3" t="s">
        <v>44444</v>
      </c>
      <c r="Q12163" s="3" t="s">
        <v>90394</v>
      </c>
      <c r="R12163" s="3" t="s">
        <v>90395</v>
      </c>
      <c r="S12163" s="3" t="s">
        <v>13003</v>
      </c>
      <c r="T12163" s="3" t="s">
        <v>11474</v>
      </c>
      <c r="U12163" s="3" t="s">
        <v>14854</v>
      </c>
      <c r="V12163" s="3" t="s">
        <v>11465</v>
      </c>
      <c r="W12163" s="3" t="s">
        <v>11465</v>
      </c>
      <c r="X12163" s="3" t="s">
        <v>11465</v>
      </c>
      <c r="Y12163" s="3" t="s">
        <v>11476</v>
      </c>
      <c r="AA12163" s="3" t="s">
        <v>11465</v>
      </c>
      <c r="AB12163" s="3" t="s">
        <v>11465</v>
      </c>
      <c r="AC12163" s="3" t="s">
        <v>11465</v>
      </c>
    </row>
    <row r="12164" spans="1:29" x14ac:dyDescent="0.25">
      <c r="A12164" s="3" t="s">
        <v>11465</v>
      </c>
      <c r="B12164">
        <v>25820</v>
      </c>
      <c r="C12164" s="3" t="s">
        <v>90396</v>
      </c>
      <c r="D12164" s="3" t="s">
        <v>11660</v>
      </c>
      <c r="E12164" s="3" t="s">
        <v>11463</v>
      </c>
      <c r="F12164" s="3" t="s">
        <v>11464</v>
      </c>
      <c r="G12164" s="3" t="s">
        <v>11465</v>
      </c>
      <c r="H12164" s="3" t="s">
        <v>11479</v>
      </c>
      <c r="I12164" s="3" t="s">
        <v>11466</v>
      </c>
      <c r="J12164" s="3" t="s">
        <v>11465</v>
      </c>
      <c r="K12164" s="3" t="s">
        <v>90397</v>
      </c>
      <c r="L12164" s="3" t="s">
        <v>90398</v>
      </c>
      <c r="M12164" s="3" t="s">
        <v>80055</v>
      </c>
      <c r="N12164" s="3" t="s">
        <v>11465</v>
      </c>
      <c r="O12164" s="3" t="s">
        <v>90399</v>
      </c>
      <c r="P12164" s="3" t="s">
        <v>44444</v>
      </c>
      <c r="Q12164" s="3" t="s">
        <v>80056</v>
      </c>
      <c r="R12164" s="3" t="s">
        <v>11735</v>
      </c>
      <c r="S12164" s="3" t="s">
        <v>11473</v>
      </c>
      <c r="T12164" s="3" t="s">
        <v>11474</v>
      </c>
      <c r="U12164" s="3" t="s">
        <v>11556</v>
      </c>
      <c r="V12164" s="3" t="s">
        <v>11465</v>
      </c>
      <c r="W12164" s="3" t="s">
        <v>11465</v>
      </c>
      <c r="X12164" s="3" t="s">
        <v>11465</v>
      </c>
      <c r="Y12164" s="3" t="s">
        <v>11476</v>
      </c>
      <c r="AB12164" s="3" t="s">
        <v>11465</v>
      </c>
      <c r="AC12164" s="3" t="s">
        <v>11465</v>
      </c>
    </row>
    <row r="12165" spans="1:29" x14ac:dyDescent="0.25">
      <c r="A12165" s="3" t="s">
        <v>11465</v>
      </c>
      <c r="B12165">
        <v>28194</v>
      </c>
      <c r="C12165" s="3" t="s">
        <v>90400</v>
      </c>
      <c r="D12165" s="3" t="s">
        <v>11462</v>
      </c>
      <c r="E12165" s="3" t="s">
        <v>11463</v>
      </c>
      <c r="F12165" s="3" t="s">
        <v>11464</v>
      </c>
      <c r="G12165" s="3" t="s">
        <v>11465</v>
      </c>
      <c r="H12165" s="3" t="s">
        <v>11465</v>
      </c>
      <c r="I12165" s="3" t="s">
        <v>11466</v>
      </c>
      <c r="J12165" s="3" t="s">
        <v>11465</v>
      </c>
      <c r="K12165" s="3" t="s">
        <v>44430</v>
      </c>
      <c r="L12165" s="3" t="s">
        <v>44431</v>
      </c>
      <c r="M12165" s="3" t="s">
        <v>11465</v>
      </c>
      <c r="N12165" s="3" t="s">
        <v>11465</v>
      </c>
      <c r="O12165" s="3" t="s">
        <v>44432</v>
      </c>
      <c r="P12165" s="3" t="s">
        <v>14298</v>
      </c>
      <c r="Q12165" s="3" t="s">
        <v>90401</v>
      </c>
      <c r="R12165" s="3" t="s">
        <v>11602</v>
      </c>
      <c r="S12165" s="3" t="s">
        <v>11473</v>
      </c>
      <c r="T12165" s="3" t="s">
        <v>11474</v>
      </c>
      <c r="U12165" s="3" t="s">
        <v>12850</v>
      </c>
      <c r="V12165" s="3" t="s">
        <v>11465</v>
      </c>
      <c r="W12165" s="3" t="s">
        <v>11465</v>
      </c>
      <c r="X12165" s="3" t="s">
        <v>11465</v>
      </c>
      <c r="Y12165" s="3" t="s">
        <v>11476</v>
      </c>
      <c r="AA12165" s="3" t="s">
        <v>11465</v>
      </c>
      <c r="AB12165" s="3" t="s">
        <v>11465</v>
      </c>
      <c r="AC12165" s="3" t="s">
        <v>11465</v>
      </c>
    </row>
    <row r="12166" spans="1:29" x14ac:dyDescent="0.25">
      <c r="A12166" s="3" t="s">
        <v>11465</v>
      </c>
      <c r="B12166">
        <v>3435</v>
      </c>
      <c r="C12166" s="3" t="s">
        <v>90402</v>
      </c>
      <c r="D12166" s="3" t="s">
        <v>90403</v>
      </c>
      <c r="E12166" s="3" t="s">
        <v>11463</v>
      </c>
      <c r="F12166" s="3" t="s">
        <v>11464</v>
      </c>
      <c r="G12166" s="3" t="s">
        <v>11465</v>
      </c>
      <c r="H12166" s="3" t="s">
        <v>11479</v>
      </c>
      <c r="I12166" s="3" t="s">
        <v>11466</v>
      </c>
      <c r="J12166" s="3" t="s">
        <v>11465</v>
      </c>
      <c r="K12166" s="3" t="s">
        <v>90404</v>
      </c>
      <c r="L12166" s="3" t="s">
        <v>90405</v>
      </c>
      <c r="M12166" s="3" t="s">
        <v>11465</v>
      </c>
      <c r="N12166" s="3" t="s">
        <v>11465</v>
      </c>
      <c r="O12166" s="3" t="s">
        <v>90406</v>
      </c>
      <c r="P12166" s="3" t="s">
        <v>14298</v>
      </c>
      <c r="Q12166" s="3" t="s">
        <v>90407</v>
      </c>
      <c r="R12166" s="3" t="s">
        <v>17528</v>
      </c>
      <c r="S12166" s="3" t="s">
        <v>11712</v>
      </c>
      <c r="T12166" s="3" t="s">
        <v>11474</v>
      </c>
      <c r="U12166" s="3" t="s">
        <v>90051</v>
      </c>
      <c r="V12166" s="3" t="s">
        <v>11465</v>
      </c>
      <c r="W12166" s="3" t="s">
        <v>11465</v>
      </c>
      <c r="X12166" s="3" t="s">
        <v>11465</v>
      </c>
      <c r="Y12166" s="3" t="s">
        <v>11476</v>
      </c>
      <c r="AA12166" s="3" t="s">
        <v>11465</v>
      </c>
      <c r="AB12166" s="3" t="s">
        <v>11465</v>
      </c>
      <c r="AC12166" s="3" t="s">
        <v>11465</v>
      </c>
    </row>
    <row r="12167" spans="1:29" x14ac:dyDescent="0.25">
      <c r="A12167" s="3" t="s">
        <v>11465</v>
      </c>
      <c r="B12167">
        <v>26281</v>
      </c>
      <c r="C12167" s="3" t="s">
        <v>11296</v>
      </c>
      <c r="D12167" s="3" t="s">
        <v>11501</v>
      </c>
      <c r="E12167" s="3" t="s">
        <v>11463</v>
      </c>
      <c r="F12167" s="3" t="s">
        <v>11464</v>
      </c>
      <c r="G12167" s="3" t="s">
        <v>11465</v>
      </c>
      <c r="H12167" s="3" t="s">
        <v>11479</v>
      </c>
      <c r="I12167" s="3" t="s">
        <v>11466</v>
      </c>
      <c r="J12167" s="3" t="s">
        <v>11465</v>
      </c>
      <c r="K12167" s="3" t="s">
        <v>6753</v>
      </c>
      <c r="L12167" s="3" t="s">
        <v>27384</v>
      </c>
      <c r="M12167" s="3" t="s">
        <v>27385</v>
      </c>
      <c r="N12167" s="3" t="s">
        <v>11465</v>
      </c>
      <c r="O12167" s="3" t="s">
        <v>14297</v>
      </c>
      <c r="P12167" s="3" t="s">
        <v>14298</v>
      </c>
      <c r="Q12167" s="3" t="s">
        <v>60485</v>
      </c>
      <c r="R12167" s="3" t="s">
        <v>18275</v>
      </c>
      <c r="S12167" s="3" t="s">
        <v>11473</v>
      </c>
      <c r="T12167" s="3" t="s">
        <v>11474</v>
      </c>
      <c r="U12167" s="3" t="s">
        <v>12308</v>
      </c>
      <c r="V12167" s="3" t="s">
        <v>11465</v>
      </c>
      <c r="W12167" s="3" t="s">
        <v>11465</v>
      </c>
      <c r="X12167" s="3" t="s">
        <v>11465</v>
      </c>
      <c r="Y12167" s="3" t="s">
        <v>11498</v>
      </c>
      <c r="AA12167" s="3" t="s">
        <v>7186</v>
      </c>
      <c r="AB12167" s="3" t="s">
        <v>11465</v>
      </c>
      <c r="AC12167" s="3" t="s">
        <v>11465</v>
      </c>
    </row>
    <row r="12168" spans="1:29" x14ac:dyDescent="0.25">
      <c r="A12168" s="3" t="s">
        <v>11465</v>
      </c>
      <c r="B12168">
        <v>8202</v>
      </c>
      <c r="C12168" s="3" t="s">
        <v>90408</v>
      </c>
      <c r="D12168" s="3" t="s">
        <v>90409</v>
      </c>
      <c r="E12168" s="3" t="s">
        <v>11463</v>
      </c>
      <c r="F12168" s="3" t="s">
        <v>15503</v>
      </c>
      <c r="G12168" s="3" t="s">
        <v>11465</v>
      </c>
      <c r="H12168" s="3" t="s">
        <v>11479</v>
      </c>
      <c r="I12168" s="3" t="s">
        <v>11466</v>
      </c>
      <c r="J12168" s="3" t="s">
        <v>11465</v>
      </c>
      <c r="K12168" s="3" t="s">
        <v>2118</v>
      </c>
      <c r="L12168" s="3" t="s">
        <v>28788</v>
      </c>
      <c r="M12168" s="3" t="s">
        <v>28789</v>
      </c>
      <c r="N12168" s="3" t="s">
        <v>11465</v>
      </c>
      <c r="O12168" s="3" t="s">
        <v>11465</v>
      </c>
      <c r="P12168" s="3" t="s">
        <v>12735</v>
      </c>
      <c r="Q12168" s="3" t="s">
        <v>90410</v>
      </c>
      <c r="R12168" s="3" t="s">
        <v>18068</v>
      </c>
      <c r="S12168" s="3" t="s">
        <v>11473</v>
      </c>
      <c r="T12168" s="3" t="s">
        <v>11474</v>
      </c>
      <c r="U12168" s="3" t="s">
        <v>63752</v>
      </c>
      <c r="V12168" s="3" t="s">
        <v>11465</v>
      </c>
      <c r="W12168" s="3" t="s">
        <v>11465</v>
      </c>
      <c r="X12168" s="3" t="s">
        <v>11465</v>
      </c>
      <c r="Y12168" s="3" t="s">
        <v>11476</v>
      </c>
      <c r="AA12168" s="3" t="s">
        <v>11465</v>
      </c>
      <c r="AB12168" s="3" t="s">
        <v>11465</v>
      </c>
      <c r="AC12168" s="3" t="s">
        <v>11465</v>
      </c>
    </row>
    <row r="12169" spans="1:29" x14ac:dyDescent="0.25">
      <c r="A12169" s="3" t="s">
        <v>11465</v>
      </c>
      <c r="B12169">
        <v>28523</v>
      </c>
      <c r="C12169" s="3" t="s">
        <v>10063</v>
      </c>
      <c r="D12169" s="3" t="s">
        <v>11462</v>
      </c>
      <c r="E12169" s="3" t="s">
        <v>11463</v>
      </c>
      <c r="F12169" s="3" t="s">
        <v>11464</v>
      </c>
      <c r="G12169" s="3" t="s">
        <v>11465</v>
      </c>
      <c r="H12169" s="3" t="s">
        <v>11465</v>
      </c>
      <c r="I12169" s="3" t="s">
        <v>11466</v>
      </c>
      <c r="J12169" s="3" t="s">
        <v>11465</v>
      </c>
      <c r="K12169" s="3" t="s">
        <v>5333</v>
      </c>
      <c r="L12169" s="3" t="s">
        <v>90411</v>
      </c>
      <c r="M12169" s="3" t="s">
        <v>11465</v>
      </c>
      <c r="N12169" s="3" t="s">
        <v>11465</v>
      </c>
      <c r="O12169" s="3" t="s">
        <v>90412</v>
      </c>
      <c r="P12169" s="3" t="s">
        <v>12735</v>
      </c>
      <c r="Q12169" s="3" t="s">
        <v>90413</v>
      </c>
      <c r="R12169" s="3" t="s">
        <v>25832</v>
      </c>
      <c r="S12169" s="3" t="s">
        <v>11697</v>
      </c>
      <c r="T12169" s="3" t="s">
        <v>11474</v>
      </c>
      <c r="U12169" s="3" t="s">
        <v>90414</v>
      </c>
      <c r="V12169" s="3" t="s">
        <v>11465</v>
      </c>
      <c r="W12169" s="3" t="s">
        <v>11465</v>
      </c>
      <c r="X12169" s="3" t="s">
        <v>11465</v>
      </c>
      <c r="Y12169" s="3" t="s">
        <v>11476</v>
      </c>
      <c r="AA12169" s="3" t="s">
        <v>11465</v>
      </c>
      <c r="AB12169" s="3" t="s">
        <v>11465</v>
      </c>
      <c r="AC12169" s="3" t="s">
        <v>11465</v>
      </c>
    </row>
    <row r="12170" spans="1:29" x14ac:dyDescent="0.25">
      <c r="A12170" s="3" t="s">
        <v>11465</v>
      </c>
      <c r="B12170">
        <v>27468</v>
      </c>
      <c r="C12170" s="3" t="s">
        <v>10964</v>
      </c>
      <c r="D12170" s="3" t="s">
        <v>11501</v>
      </c>
      <c r="E12170" s="3" t="s">
        <v>11463</v>
      </c>
      <c r="F12170" s="3" t="s">
        <v>11464</v>
      </c>
      <c r="G12170" s="3" t="s">
        <v>11465</v>
      </c>
      <c r="H12170" s="3" t="s">
        <v>11465</v>
      </c>
      <c r="I12170" s="3" t="s">
        <v>11466</v>
      </c>
      <c r="J12170" s="3" t="s">
        <v>11465</v>
      </c>
      <c r="K12170" s="3" t="s">
        <v>6379</v>
      </c>
      <c r="L12170" s="3" t="s">
        <v>33599</v>
      </c>
      <c r="M12170" s="3" t="s">
        <v>11465</v>
      </c>
      <c r="N12170" s="3" t="s">
        <v>11465</v>
      </c>
      <c r="O12170" s="3" t="s">
        <v>12426</v>
      </c>
      <c r="P12170" s="3" t="s">
        <v>12735</v>
      </c>
      <c r="Q12170" s="3" t="s">
        <v>12736</v>
      </c>
      <c r="R12170" s="3" t="s">
        <v>12737</v>
      </c>
      <c r="S12170" s="3" t="s">
        <v>11473</v>
      </c>
      <c r="T12170" s="3" t="s">
        <v>11474</v>
      </c>
      <c r="U12170" s="3" t="s">
        <v>12738</v>
      </c>
      <c r="V12170" s="3" t="s">
        <v>11465</v>
      </c>
      <c r="W12170" s="3" t="s">
        <v>11465</v>
      </c>
      <c r="X12170" s="3" t="s">
        <v>11465</v>
      </c>
      <c r="Y12170" s="3" t="s">
        <v>11476</v>
      </c>
      <c r="AB12170" s="3" t="s">
        <v>11465</v>
      </c>
      <c r="AC12170" s="3" t="s">
        <v>11465</v>
      </c>
    </row>
    <row r="12171" spans="1:29" x14ac:dyDescent="0.25">
      <c r="A12171" s="3" t="s">
        <v>90418</v>
      </c>
      <c r="B12171">
        <v>60183</v>
      </c>
      <c r="C12171" s="3" t="s">
        <v>90415</v>
      </c>
      <c r="D12171" s="3" t="s">
        <v>90416</v>
      </c>
      <c r="E12171" s="3" t="s">
        <v>11463</v>
      </c>
      <c r="F12171" s="3" t="s">
        <v>11483</v>
      </c>
      <c r="G12171" s="3" t="s">
        <v>11465</v>
      </c>
      <c r="H12171" s="3" t="s">
        <v>90417</v>
      </c>
      <c r="I12171" s="3" t="s">
        <v>11486</v>
      </c>
      <c r="J12171" s="3" t="s">
        <v>90418</v>
      </c>
      <c r="K12171" s="3" t="s">
        <v>6379</v>
      </c>
      <c r="L12171" s="3" t="s">
        <v>12734</v>
      </c>
      <c r="M12171" s="3" t="s">
        <v>11465</v>
      </c>
      <c r="N12171" s="3" t="s">
        <v>11465</v>
      </c>
      <c r="O12171" s="3" t="s">
        <v>12426</v>
      </c>
      <c r="P12171" s="3" t="s">
        <v>12735</v>
      </c>
      <c r="Q12171" s="3" t="s">
        <v>12736</v>
      </c>
      <c r="R12171" s="3" t="s">
        <v>12737</v>
      </c>
      <c r="S12171" s="3" t="s">
        <v>11473</v>
      </c>
      <c r="T12171" s="3" t="s">
        <v>11474</v>
      </c>
      <c r="U12171" s="3" t="s">
        <v>12738</v>
      </c>
      <c r="V12171" s="3" t="s">
        <v>11465</v>
      </c>
      <c r="W12171" s="3" t="s">
        <v>11465</v>
      </c>
      <c r="X12171" s="3" t="s">
        <v>11465</v>
      </c>
      <c r="Y12171" s="3" t="s">
        <v>11476</v>
      </c>
      <c r="AA12171" s="3" t="s">
        <v>11465</v>
      </c>
      <c r="AB12171" s="3" t="s">
        <v>11465</v>
      </c>
      <c r="AC12171" s="3" t="s">
        <v>11465</v>
      </c>
    </row>
    <row r="12172" spans="1:29" x14ac:dyDescent="0.25">
      <c r="A12172" s="3" t="s">
        <v>11465</v>
      </c>
      <c r="B12172">
        <v>3710</v>
      </c>
      <c r="C12172" s="3" t="s">
        <v>90419</v>
      </c>
      <c r="D12172" s="3" t="s">
        <v>90419</v>
      </c>
      <c r="E12172" s="3" t="s">
        <v>11463</v>
      </c>
      <c r="F12172" s="3" t="s">
        <v>11464</v>
      </c>
      <c r="G12172" s="3" t="s">
        <v>11465</v>
      </c>
      <c r="H12172" s="3" t="s">
        <v>11479</v>
      </c>
      <c r="I12172" s="3" t="s">
        <v>11466</v>
      </c>
      <c r="J12172" s="3" t="s">
        <v>11465</v>
      </c>
      <c r="K12172" s="3" t="s">
        <v>90420</v>
      </c>
      <c r="L12172" s="3" t="s">
        <v>90421</v>
      </c>
      <c r="M12172" s="3" t="s">
        <v>90422</v>
      </c>
      <c r="N12172" s="3" t="s">
        <v>11465</v>
      </c>
      <c r="O12172" s="3" t="s">
        <v>11465</v>
      </c>
      <c r="P12172" s="3" t="s">
        <v>90423</v>
      </c>
      <c r="Q12172" s="3" t="s">
        <v>90424</v>
      </c>
      <c r="R12172" s="3" t="s">
        <v>90425</v>
      </c>
      <c r="S12172" s="3" t="s">
        <v>11473</v>
      </c>
      <c r="T12172" s="3" t="s">
        <v>11474</v>
      </c>
      <c r="U12172" s="3" t="s">
        <v>69735</v>
      </c>
      <c r="V12172" s="3" t="s">
        <v>11465</v>
      </c>
      <c r="W12172" s="3" t="s">
        <v>11465</v>
      </c>
      <c r="X12172" s="3" t="s">
        <v>11465</v>
      </c>
      <c r="Y12172" s="3" t="s">
        <v>11476</v>
      </c>
      <c r="AB12172" s="3" t="s">
        <v>11465</v>
      </c>
      <c r="AC12172" s="3" t="s">
        <v>11465</v>
      </c>
    </row>
    <row r="12173" spans="1:29" x14ac:dyDescent="0.25">
      <c r="A12173" s="3" t="s">
        <v>90429</v>
      </c>
      <c r="B12173">
        <v>21807</v>
      </c>
      <c r="C12173" s="3" t="s">
        <v>90426</v>
      </c>
      <c r="D12173" s="3" t="s">
        <v>11501</v>
      </c>
      <c r="E12173" s="3" t="s">
        <v>11476</v>
      </c>
      <c r="F12173" s="3" t="s">
        <v>11689</v>
      </c>
      <c r="G12173" s="3" t="s">
        <v>90427</v>
      </c>
      <c r="H12173" s="3" t="s">
        <v>90428</v>
      </c>
      <c r="I12173" s="3" t="s">
        <v>11486</v>
      </c>
      <c r="J12173" s="3" t="s">
        <v>90429</v>
      </c>
      <c r="K12173" s="3" t="s">
        <v>90420</v>
      </c>
      <c r="L12173" s="3" t="s">
        <v>90421</v>
      </c>
      <c r="M12173" s="3" t="s">
        <v>90422</v>
      </c>
      <c r="N12173" s="3" t="s">
        <v>11465</v>
      </c>
      <c r="O12173" s="3" t="s">
        <v>11465</v>
      </c>
      <c r="P12173" s="3" t="s">
        <v>90423</v>
      </c>
      <c r="Q12173" s="3" t="s">
        <v>90430</v>
      </c>
      <c r="R12173" s="3" t="s">
        <v>29591</v>
      </c>
      <c r="S12173" s="3" t="s">
        <v>11473</v>
      </c>
      <c r="T12173" s="3" t="s">
        <v>11474</v>
      </c>
      <c r="U12173" s="3" t="s">
        <v>12586</v>
      </c>
      <c r="V12173" s="3" t="s">
        <v>90431</v>
      </c>
      <c r="W12173" s="3" t="s">
        <v>90432</v>
      </c>
      <c r="X12173" s="3" t="s">
        <v>11641</v>
      </c>
      <c r="Y12173" s="3" t="s">
        <v>11498</v>
      </c>
      <c r="Z12173" s="4">
        <v>43646</v>
      </c>
      <c r="AA12173" s="3" t="s">
        <v>11641</v>
      </c>
      <c r="AB12173" s="3" t="s">
        <v>90429</v>
      </c>
      <c r="AC12173" s="3" t="s">
        <v>90433</v>
      </c>
    </row>
    <row r="12174" spans="1:29" x14ac:dyDescent="0.25">
      <c r="A12174" s="3" t="s">
        <v>11465</v>
      </c>
      <c r="B12174">
        <v>60309</v>
      </c>
      <c r="C12174" s="3" t="s">
        <v>90434</v>
      </c>
      <c r="D12174" s="3" t="s">
        <v>11462</v>
      </c>
      <c r="E12174" s="3" t="s">
        <v>11463</v>
      </c>
      <c r="F12174" s="3" t="s">
        <v>11464</v>
      </c>
      <c r="G12174" s="3" t="s">
        <v>11465</v>
      </c>
      <c r="H12174" s="3" t="s">
        <v>11465</v>
      </c>
      <c r="I12174" s="3" t="s">
        <v>11466</v>
      </c>
      <c r="J12174" s="3" t="s">
        <v>11465</v>
      </c>
      <c r="K12174" s="3" t="s">
        <v>90435</v>
      </c>
      <c r="L12174" s="3" t="s">
        <v>27230</v>
      </c>
      <c r="M12174" s="3" t="s">
        <v>11465</v>
      </c>
      <c r="N12174" s="3" t="s">
        <v>11465</v>
      </c>
      <c r="O12174" s="3" t="s">
        <v>90436</v>
      </c>
      <c r="P12174" s="3" t="s">
        <v>90437</v>
      </c>
      <c r="Q12174" s="3" t="s">
        <v>40273</v>
      </c>
      <c r="R12174" s="3" t="s">
        <v>11735</v>
      </c>
      <c r="S12174" s="3" t="s">
        <v>11473</v>
      </c>
      <c r="T12174" s="3" t="s">
        <v>11474</v>
      </c>
      <c r="U12174" s="3" t="s">
        <v>11736</v>
      </c>
      <c r="V12174" s="3" t="s">
        <v>11465</v>
      </c>
      <c r="W12174" s="3" t="s">
        <v>11465</v>
      </c>
      <c r="X12174" s="3" t="s">
        <v>11465</v>
      </c>
      <c r="Y12174" s="3" t="s">
        <v>11476</v>
      </c>
      <c r="AA12174" s="3" t="s">
        <v>11465</v>
      </c>
      <c r="AB12174" s="3" t="s">
        <v>11465</v>
      </c>
      <c r="AC12174" s="3" t="s">
        <v>11465</v>
      </c>
    </row>
    <row r="12175" spans="1:29" x14ac:dyDescent="0.25">
      <c r="A12175" s="3" t="s">
        <v>11465</v>
      </c>
      <c r="B12175">
        <v>5044</v>
      </c>
      <c r="C12175" s="3" t="s">
        <v>90438</v>
      </c>
      <c r="D12175" s="3" t="s">
        <v>11501</v>
      </c>
      <c r="E12175" s="3" t="s">
        <v>11463</v>
      </c>
      <c r="F12175" s="3" t="s">
        <v>16446</v>
      </c>
      <c r="G12175" s="3" t="s">
        <v>11465</v>
      </c>
      <c r="H12175" s="3" t="s">
        <v>11479</v>
      </c>
      <c r="I12175" s="3" t="s">
        <v>11466</v>
      </c>
      <c r="J12175" s="3" t="s">
        <v>11465</v>
      </c>
      <c r="K12175" s="3" t="s">
        <v>90439</v>
      </c>
      <c r="L12175" s="3" t="s">
        <v>90440</v>
      </c>
      <c r="M12175" s="3" t="s">
        <v>11465</v>
      </c>
      <c r="N12175" s="3" t="s">
        <v>11465</v>
      </c>
      <c r="O12175" s="3" t="s">
        <v>90441</v>
      </c>
      <c r="P12175" s="3" t="s">
        <v>90442</v>
      </c>
      <c r="Q12175" s="3" t="s">
        <v>90443</v>
      </c>
      <c r="R12175" s="3" t="s">
        <v>15167</v>
      </c>
      <c r="S12175" s="3" t="s">
        <v>11712</v>
      </c>
      <c r="T12175" s="3" t="s">
        <v>11474</v>
      </c>
      <c r="U12175" s="3" t="s">
        <v>23968</v>
      </c>
      <c r="V12175" s="3" t="s">
        <v>11465</v>
      </c>
      <c r="W12175" s="3" t="s">
        <v>11465</v>
      </c>
      <c r="X12175" s="3" t="s">
        <v>11465</v>
      </c>
      <c r="Y12175" s="3" t="s">
        <v>11498</v>
      </c>
      <c r="Z12175" s="4">
        <v>45819</v>
      </c>
      <c r="AA12175" s="3" t="s">
        <v>7184</v>
      </c>
      <c r="AB12175" s="3" t="s">
        <v>11465</v>
      </c>
      <c r="AC12175" s="3" t="s">
        <v>11465</v>
      </c>
    </row>
    <row r="12176" spans="1:29" x14ac:dyDescent="0.25">
      <c r="A12176" s="3" t="s">
        <v>11465</v>
      </c>
      <c r="B12176">
        <v>25592</v>
      </c>
      <c r="C12176" s="3" t="s">
        <v>90444</v>
      </c>
      <c r="D12176" s="3" t="s">
        <v>14808</v>
      </c>
      <c r="E12176" s="3" t="s">
        <v>11463</v>
      </c>
      <c r="F12176" s="3" t="s">
        <v>11464</v>
      </c>
      <c r="G12176" s="3" t="s">
        <v>11465</v>
      </c>
      <c r="H12176" s="3" t="s">
        <v>11479</v>
      </c>
      <c r="I12176" s="3" t="s">
        <v>11466</v>
      </c>
      <c r="J12176" s="3" t="s">
        <v>11465</v>
      </c>
      <c r="K12176" s="3" t="s">
        <v>90445</v>
      </c>
      <c r="L12176" s="3" t="s">
        <v>11465</v>
      </c>
      <c r="M12176" s="3" t="s">
        <v>90446</v>
      </c>
      <c r="N12176" s="3" t="s">
        <v>11465</v>
      </c>
      <c r="O12176" s="3" t="s">
        <v>11465</v>
      </c>
      <c r="P12176" s="3" t="s">
        <v>90447</v>
      </c>
      <c r="Q12176" s="3" t="s">
        <v>90448</v>
      </c>
      <c r="R12176" s="3" t="s">
        <v>90449</v>
      </c>
      <c r="S12176" s="3" t="s">
        <v>12636</v>
      </c>
      <c r="T12176" s="3" t="s">
        <v>11474</v>
      </c>
      <c r="U12176" s="3" t="s">
        <v>90450</v>
      </c>
      <c r="V12176" s="3" t="s">
        <v>11465</v>
      </c>
      <c r="W12176" s="3" t="s">
        <v>11465</v>
      </c>
      <c r="X12176" s="3" t="s">
        <v>11465</v>
      </c>
      <c r="Y12176" s="3" t="s">
        <v>11476</v>
      </c>
      <c r="AB12176" s="3" t="s">
        <v>11465</v>
      </c>
      <c r="AC12176" s="3" t="s">
        <v>11465</v>
      </c>
    </row>
    <row r="12177" spans="1:29" x14ac:dyDescent="0.25">
      <c r="A12177" s="3" t="s">
        <v>855</v>
      </c>
      <c r="B12177">
        <v>22291</v>
      </c>
      <c r="C12177" s="3" t="s">
        <v>90451</v>
      </c>
      <c r="D12177" s="3" t="s">
        <v>90452</v>
      </c>
      <c r="E12177" s="3" t="s">
        <v>11476</v>
      </c>
      <c r="F12177" s="3" t="s">
        <v>12130</v>
      </c>
      <c r="G12177" s="3" t="s">
        <v>90453</v>
      </c>
      <c r="H12177" s="3" t="s">
        <v>11479</v>
      </c>
      <c r="I12177" s="3" t="s">
        <v>11486</v>
      </c>
      <c r="J12177" s="3" t="s">
        <v>855</v>
      </c>
      <c r="K12177" s="3" t="s">
        <v>90454</v>
      </c>
      <c r="L12177" s="3" t="s">
        <v>90455</v>
      </c>
      <c r="M12177" s="3" t="s">
        <v>90456</v>
      </c>
      <c r="N12177" s="3" t="s">
        <v>11465</v>
      </c>
      <c r="O12177" s="3" t="s">
        <v>90457</v>
      </c>
      <c r="P12177" s="3" t="s">
        <v>27191</v>
      </c>
      <c r="Q12177" s="3" t="s">
        <v>90458</v>
      </c>
      <c r="R12177" s="3" t="s">
        <v>11493</v>
      </c>
      <c r="S12177" s="3" t="s">
        <v>11473</v>
      </c>
      <c r="T12177" s="3" t="s">
        <v>11474</v>
      </c>
      <c r="U12177" s="3" t="s">
        <v>11494</v>
      </c>
      <c r="V12177" s="3" t="s">
        <v>11479</v>
      </c>
      <c r="W12177" s="3" t="s">
        <v>11465</v>
      </c>
      <c r="X12177" s="3" t="s">
        <v>11465</v>
      </c>
      <c r="Y12177" s="3" t="s">
        <v>11498</v>
      </c>
      <c r="Z12177" s="4">
        <v>46130</v>
      </c>
      <c r="AA12177" s="3" t="s">
        <v>7184</v>
      </c>
      <c r="AB12177" s="3" t="s">
        <v>855</v>
      </c>
      <c r="AC12177" s="3" t="s">
        <v>90459</v>
      </c>
    </row>
    <row r="12178" spans="1:29" x14ac:dyDescent="0.25">
      <c r="A12178" s="3" t="s">
        <v>2822</v>
      </c>
      <c r="B12178">
        <v>21779</v>
      </c>
      <c r="C12178" s="3" t="s">
        <v>8501</v>
      </c>
      <c r="D12178" s="3" t="s">
        <v>90460</v>
      </c>
      <c r="E12178" s="3" t="s">
        <v>11476</v>
      </c>
      <c r="F12178" s="3" t="s">
        <v>12130</v>
      </c>
      <c r="G12178" s="3" t="s">
        <v>90461</v>
      </c>
      <c r="H12178" s="3" t="s">
        <v>11479</v>
      </c>
      <c r="I12178" s="3" t="s">
        <v>11486</v>
      </c>
      <c r="J12178" s="3" t="s">
        <v>2822</v>
      </c>
      <c r="K12178" s="3" t="s">
        <v>90462</v>
      </c>
      <c r="L12178" s="3" t="s">
        <v>90463</v>
      </c>
      <c r="M12178" s="3" t="s">
        <v>53310</v>
      </c>
      <c r="N12178" s="3" t="s">
        <v>11465</v>
      </c>
      <c r="O12178" s="3" t="s">
        <v>90464</v>
      </c>
      <c r="P12178" s="3" t="s">
        <v>65340</v>
      </c>
      <c r="Q12178" s="3" t="s">
        <v>90465</v>
      </c>
      <c r="R12178" s="3" t="s">
        <v>11616</v>
      </c>
      <c r="S12178" s="3" t="s">
        <v>11473</v>
      </c>
      <c r="T12178" s="3" t="s">
        <v>11474</v>
      </c>
      <c r="U12178" s="3" t="s">
        <v>11617</v>
      </c>
      <c r="V12178" s="3" t="s">
        <v>11465</v>
      </c>
      <c r="W12178" s="3" t="s">
        <v>11465</v>
      </c>
      <c r="X12178" s="3" t="s">
        <v>11465</v>
      </c>
      <c r="Y12178" s="3" t="s">
        <v>11498</v>
      </c>
      <c r="Z12178" s="4">
        <v>46257</v>
      </c>
      <c r="AA12178" s="3" t="s">
        <v>7184</v>
      </c>
      <c r="AB12178" s="3" t="s">
        <v>2822</v>
      </c>
      <c r="AC12178" s="3" t="s">
        <v>90466</v>
      </c>
    </row>
    <row r="12179" spans="1:29" x14ac:dyDescent="0.25">
      <c r="A12179" s="3" t="s">
        <v>3605</v>
      </c>
      <c r="B12179">
        <v>804</v>
      </c>
      <c r="C12179" s="3" t="s">
        <v>90467</v>
      </c>
      <c r="D12179" s="3" t="s">
        <v>90468</v>
      </c>
      <c r="E12179" s="3" t="s">
        <v>11463</v>
      </c>
      <c r="F12179" s="3" t="s">
        <v>12130</v>
      </c>
      <c r="G12179" s="3" t="s">
        <v>90469</v>
      </c>
      <c r="H12179" s="3" t="s">
        <v>11479</v>
      </c>
      <c r="I12179" s="3" t="s">
        <v>11486</v>
      </c>
      <c r="J12179" s="3" t="s">
        <v>3605</v>
      </c>
      <c r="K12179" s="3" t="s">
        <v>60251</v>
      </c>
      <c r="L12179" s="3" t="s">
        <v>90470</v>
      </c>
      <c r="M12179" s="3" t="s">
        <v>11465</v>
      </c>
      <c r="N12179" s="3" t="s">
        <v>11465</v>
      </c>
      <c r="O12179" s="3" t="s">
        <v>60253</v>
      </c>
      <c r="P12179" s="3" t="s">
        <v>60235</v>
      </c>
      <c r="Q12179" s="3" t="s">
        <v>60254</v>
      </c>
      <c r="R12179" s="3" t="s">
        <v>28562</v>
      </c>
      <c r="S12179" s="3" t="s">
        <v>11773</v>
      </c>
      <c r="T12179" s="3" t="s">
        <v>11474</v>
      </c>
      <c r="U12179" s="3" t="s">
        <v>19708</v>
      </c>
      <c r="V12179" s="3" t="s">
        <v>11465</v>
      </c>
      <c r="W12179" s="3" t="s">
        <v>11465</v>
      </c>
      <c r="X12179" s="3" t="s">
        <v>11465</v>
      </c>
      <c r="Y12179" s="3" t="s">
        <v>11498</v>
      </c>
      <c r="Z12179" s="4">
        <v>46995</v>
      </c>
      <c r="AA12179" s="3" t="s">
        <v>7184</v>
      </c>
      <c r="AB12179" s="3" t="s">
        <v>60251</v>
      </c>
      <c r="AC12179" s="3" t="s">
        <v>90471</v>
      </c>
    </row>
    <row r="12180" spans="1:29" x14ac:dyDescent="0.25">
      <c r="A12180" s="3" t="s">
        <v>11465</v>
      </c>
      <c r="B12180">
        <v>3415</v>
      </c>
      <c r="C12180" s="3" t="s">
        <v>11297</v>
      </c>
      <c r="D12180" s="3" t="s">
        <v>90472</v>
      </c>
      <c r="E12180" s="3" t="s">
        <v>11463</v>
      </c>
      <c r="F12180" s="3" t="s">
        <v>11464</v>
      </c>
      <c r="G12180" s="3" t="s">
        <v>11465</v>
      </c>
      <c r="H12180" s="3" t="s">
        <v>11479</v>
      </c>
      <c r="I12180" s="3" t="s">
        <v>11466</v>
      </c>
      <c r="J12180" s="3" t="s">
        <v>11465</v>
      </c>
      <c r="K12180" s="3" t="s">
        <v>6754</v>
      </c>
      <c r="L12180" s="3" t="s">
        <v>90473</v>
      </c>
      <c r="M12180" s="3" t="s">
        <v>90474</v>
      </c>
      <c r="N12180" s="3" t="s">
        <v>11465</v>
      </c>
      <c r="O12180" s="3" t="s">
        <v>12304</v>
      </c>
      <c r="P12180" s="3" t="s">
        <v>12305</v>
      </c>
      <c r="Q12180" s="3" t="s">
        <v>90475</v>
      </c>
      <c r="R12180" s="3" t="s">
        <v>18275</v>
      </c>
      <c r="S12180" s="3" t="s">
        <v>11473</v>
      </c>
      <c r="T12180" s="3" t="s">
        <v>11474</v>
      </c>
      <c r="U12180" s="3" t="s">
        <v>12308</v>
      </c>
      <c r="V12180" s="3" t="s">
        <v>11465</v>
      </c>
      <c r="W12180" s="3" t="s">
        <v>11465</v>
      </c>
      <c r="X12180" s="3" t="s">
        <v>11465</v>
      </c>
      <c r="Y12180" s="3" t="s">
        <v>11476</v>
      </c>
      <c r="AA12180" s="3" t="s">
        <v>11465</v>
      </c>
      <c r="AB12180" s="3" t="s">
        <v>11465</v>
      </c>
      <c r="AC12180" s="3" t="s">
        <v>11465</v>
      </c>
    </row>
    <row r="12181" spans="1:29" x14ac:dyDescent="0.25">
      <c r="A12181" s="3" t="s">
        <v>90479</v>
      </c>
      <c r="B12181">
        <v>21471</v>
      </c>
      <c r="C12181" s="3" t="s">
        <v>90476</v>
      </c>
      <c r="D12181" s="3" t="s">
        <v>11501</v>
      </c>
      <c r="E12181" s="3" t="s">
        <v>11463</v>
      </c>
      <c r="F12181" s="3" t="s">
        <v>11689</v>
      </c>
      <c r="G12181" s="3" t="s">
        <v>90477</v>
      </c>
      <c r="H12181" s="3" t="s">
        <v>90478</v>
      </c>
      <c r="I12181" s="3" t="s">
        <v>11486</v>
      </c>
      <c r="J12181" s="3" t="s">
        <v>90479</v>
      </c>
      <c r="K12181" s="3" t="s">
        <v>6754</v>
      </c>
      <c r="L12181" s="3" t="s">
        <v>62736</v>
      </c>
      <c r="M12181" s="3" t="s">
        <v>90480</v>
      </c>
      <c r="N12181" s="3" t="s">
        <v>11465</v>
      </c>
      <c r="O12181" s="3" t="s">
        <v>90481</v>
      </c>
      <c r="P12181" s="3" t="s">
        <v>62740</v>
      </c>
      <c r="Q12181" s="3" t="s">
        <v>90482</v>
      </c>
      <c r="R12181" s="3" t="s">
        <v>11565</v>
      </c>
      <c r="S12181" s="3" t="s">
        <v>13623</v>
      </c>
      <c r="T12181" s="3" t="s">
        <v>11474</v>
      </c>
      <c r="U12181" s="3" t="s">
        <v>90483</v>
      </c>
      <c r="V12181" s="3" t="s">
        <v>12309</v>
      </c>
      <c r="W12181" s="3" t="s">
        <v>12310</v>
      </c>
      <c r="X12181" s="3" t="s">
        <v>11641</v>
      </c>
      <c r="Y12181" s="3" t="s">
        <v>11498</v>
      </c>
      <c r="Z12181" s="4">
        <v>43934</v>
      </c>
      <c r="AA12181" s="3" t="s">
        <v>11641</v>
      </c>
      <c r="AB12181" s="3" t="s">
        <v>11465</v>
      </c>
      <c r="AC12181" s="3" t="s">
        <v>11465</v>
      </c>
    </row>
    <row r="12182" spans="1:29" x14ac:dyDescent="0.25">
      <c r="A12182" s="3" t="s">
        <v>11465</v>
      </c>
      <c r="B12182">
        <v>26325</v>
      </c>
      <c r="C12182" s="3" t="s">
        <v>10973</v>
      </c>
      <c r="D12182" s="3" t="s">
        <v>11501</v>
      </c>
      <c r="E12182" s="3" t="s">
        <v>11463</v>
      </c>
      <c r="F12182" s="3" t="s">
        <v>11464</v>
      </c>
      <c r="G12182" s="3" t="s">
        <v>11465</v>
      </c>
      <c r="H12182" s="3" t="s">
        <v>11479</v>
      </c>
      <c r="I12182" s="3" t="s">
        <v>11466</v>
      </c>
      <c r="J12182" s="3" t="s">
        <v>11465</v>
      </c>
      <c r="K12182" s="3" t="s">
        <v>6390</v>
      </c>
      <c r="L12182" s="3" t="s">
        <v>90484</v>
      </c>
      <c r="M12182" s="3" t="s">
        <v>18033</v>
      </c>
      <c r="N12182" s="3" t="s">
        <v>11465</v>
      </c>
      <c r="O12182" s="3" t="s">
        <v>18034</v>
      </c>
      <c r="P12182" s="3" t="s">
        <v>90485</v>
      </c>
      <c r="Q12182" s="3" t="s">
        <v>12669</v>
      </c>
      <c r="R12182" s="3" t="s">
        <v>12670</v>
      </c>
      <c r="S12182" s="3" t="s">
        <v>11473</v>
      </c>
      <c r="T12182" s="3" t="s">
        <v>11474</v>
      </c>
      <c r="U12182" s="3" t="s">
        <v>12671</v>
      </c>
      <c r="V12182" s="3" t="s">
        <v>11465</v>
      </c>
      <c r="W12182" s="3" t="s">
        <v>11465</v>
      </c>
      <c r="X12182" s="3" t="s">
        <v>11465</v>
      </c>
      <c r="Y12182" s="3" t="s">
        <v>11476</v>
      </c>
      <c r="AA12182" s="3" t="s">
        <v>11465</v>
      </c>
      <c r="AB12182" s="3" t="s">
        <v>11465</v>
      </c>
      <c r="AC12182" s="3" t="s">
        <v>11465</v>
      </c>
    </row>
    <row r="12183" spans="1:29" x14ac:dyDescent="0.25">
      <c r="A12183" s="3" t="s">
        <v>11465</v>
      </c>
      <c r="B12183">
        <v>22645</v>
      </c>
      <c r="C12183" s="3" t="s">
        <v>90486</v>
      </c>
      <c r="D12183" s="3" t="s">
        <v>11501</v>
      </c>
      <c r="E12183" s="3" t="s">
        <v>11476</v>
      </c>
      <c r="F12183" s="3" t="s">
        <v>11464</v>
      </c>
      <c r="G12183" s="3" t="s">
        <v>11465</v>
      </c>
      <c r="H12183" s="3" t="s">
        <v>11479</v>
      </c>
      <c r="I12183" s="3" t="s">
        <v>11466</v>
      </c>
      <c r="J12183" s="3" t="s">
        <v>11465</v>
      </c>
      <c r="K12183" s="3" t="s">
        <v>90487</v>
      </c>
      <c r="L12183" s="3" t="s">
        <v>11465</v>
      </c>
      <c r="M12183" s="3" t="s">
        <v>87681</v>
      </c>
      <c r="N12183" s="3" t="s">
        <v>11465</v>
      </c>
      <c r="O12183" s="3" t="s">
        <v>11465</v>
      </c>
      <c r="P12183" s="3" t="s">
        <v>90488</v>
      </c>
      <c r="Q12183" s="3" t="s">
        <v>51574</v>
      </c>
      <c r="R12183" s="3" t="s">
        <v>15699</v>
      </c>
      <c r="S12183" s="3" t="s">
        <v>11473</v>
      </c>
      <c r="T12183" s="3" t="s">
        <v>11474</v>
      </c>
      <c r="U12183" s="3" t="s">
        <v>15841</v>
      </c>
      <c r="V12183" s="3" t="s">
        <v>11465</v>
      </c>
      <c r="W12183" s="3" t="s">
        <v>11465</v>
      </c>
      <c r="X12183" s="3" t="s">
        <v>11465</v>
      </c>
      <c r="Y12183" s="3" t="s">
        <v>11476</v>
      </c>
      <c r="AB12183" s="3" t="s">
        <v>11465</v>
      </c>
      <c r="AC12183" s="3" t="s">
        <v>11465</v>
      </c>
    </row>
    <row r="12184" spans="1:29" x14ac:dyDescent="0.25">
      <c r="A12184" s="3" t="s">
        <v>11465</v>
      </c>
      <c r="B12184">
        <v>28700</v>
      </c>
      <c r="C12184" s="3" t="s">
        <v>11218</v>
      </c>
      <c r="D12184" s="3" t="s">
        <v>11462</v>
      </c>
      <c r="E12184" s="3" t="s">
        <v>11463</v>
      </c>
      <c r="F12184" s="3" t="s">
        <v>11464</v>
      </c>
      <c r="G12184" s="3" t="s">
        <v>11465</v>
      </c>
      <c r="H12184" s="3" t="s">
        <v>11465</v>
      </c>
      <c r="I12184" s="3" t="s">
        <v>11466</v>
      </c>
      <c r="J12184" s="3" t="s">
        <v>11465</v>
      </c>
      <c r="K12184" s="3" t="s">
        <v>6669</v>
      </c>
      <c r="L12184" s="3" t="s">
        <v>47459</v>
      </c>
      <c r="M12184" s="3" t="s">
        <v>11465</v>
      </c>
      <c r="N12184" s="3" t="s">
        <v>11465</v>
      </c>
      <c r="O12184" s="3" t="s">
        <v>47460</v>
      </c>
      <c r="P12184" s="3" t="s">
        <v>51859</v>
      </c>
      <c r="Q12184" s="3" t="s">
        <v>90489</v>
      </c>
      <c r="R12184" s="3" t="s">
        <v>14454</v>
      </c>
      <c r="S12184" s="3" t="s">
        <v>11473</v>
      </c>
      <c r="T12184" s="3" t="s">
        <v>11474</v>
      </c>
      <c r="U12184" s="3" t="s">
        <v>30657</v>
      </c>
      <c r="V12184" s="3" t="s">
        <v>11465</v>
      </c>
      <c r="W12184" s="3" t="s">
        <v>11465</v>
      </c>
      <c r="X12184" s="3" t="s">
        <v>11465</v>
      </c>
      <c r="Y12184" s="3" t="s">
        <v>11476</v>
      </c>
      <c r="AA12184" s="3" t="s">
        <v>11465</v>
      </c>
      <c r="AB12184" s="3" t="s">
        <v>11465</v>
      </c>
      <c r="AC12184" s="3" t="s">
        <v>11465</v>
      </c>
    </row>
    <row r="12185" spans="1:29" x14ac:dyDescent="0.25">
      <c r="A12185" s="3" t="s">
        <v>11465</v>
      </c>
      <c r="B12185">
        <v>27729</v>
      </c>
      <c r="C12185" s="3" t="s">
        <v>90490</v>
      </c>
      <c r="D12185" s="3" t="s">
        <v>11501</v>
      </c>
      <c r="E12185" s="3" t="s">
        <v>11463</v>
      </c>
      <c r="F12185" s="3" t="s">
        <v>11464</v>
      </c>
      <c r="G12185" s="3" t="s">
        <v>11465</v>
      </c>
      <c r="H12185" s="3" t="s">
        <v>11465</v>
      </c>
      <c r="I12185" s="3" t="s">
        <v>11466</v>
      </c>
      <c r="J12185" s="3" t="s">
        <v>11465</v>
      </c>
      <c r="K12185" s="3" t="s">
        <v>90491</v>
      </c>
      <c r="L12185" s="3" t="s">
        <v>18891</v>
      </c>
      <c r="M12185" s="3" t="s">
        <v>90492</v>
      </c>
      <c r="N12185" s="3" t="s">
        <v>11465</v>
      </c>
      <c r="O12185" s="3" t="s">
        <v>11465</v>
      </c>
      <c r="P12185" s="3" t="s">
        <v>51859</v>
      </c>
      <c r="Q12185" s="3" t="s">
        <v>90493</v>
      </c>
      <c r="R12185" s="3" t="s">
        <v>21977</v>
      </c>
      <c r="S12185" s="3" t="s">
        <v>11473</v>
      </c>
      <c r="T12185" s="3" t="s">
        <v>11474</v>
      </c>
      <c r="U12185" s="3" t="s">
        <v>11556</v>
      </c>
      <c r="V12185" s="3" t="s">
        <v>11465</v>
      </c>
      <c r="W12185" s="3" t="s">
        <v>11465</v>
      </c>
      <c r="X12185" s="3" t="s">
        <v>11465</v>
      </c>
      <c r="Y12185" s="3" t="s">
        <v>11476</v>
      </c>
      <c r="AB12185" s="3" t="s">
        <v>11465</v>
      </c>
      <c r="AC12185" s="3" t="s">
        <v>11465</v>
      </c>
    </row>
    <row r="12186" spans="1:29" x14ac:dyDescent="0.25">
      <c r="A12186" s="3" t="s">
        <v>11465</v>
      </c>
      <c r="B12186">
        <v>8299</v>
      </c>
      <c r="C12186" s="3" t="s">
        <v>7009</v>
      </c>
      <c r="D12186" s="3" t="s">
        <v>11660</v>
      </c>
      <c r="E12186" s="3" t="s">
        <v>11463</v>
      </c>
      <c r="F12186" s="3" t="s">
        <v>15503</v>
      </c>
      <c r="G12186" s="3" t="s">
        <v>11465</v>
      </c>
      <c r="H12186" s="3" t="s">
        <v>11479</v>
      </c>
      <c r="I12186" s="3" t="s">
        <v>11466</v>
      </c>
      <c r="J12186" s="3" t="s">
        <v>11465</v>
      </c>
      <c r="K12186" s="3" t="s">
        <v>188</v>
      </c>
      <c r="L12186" s="3" t="s">
        <v>27384</v>
      </c>
      <c r="M12186" s="3" t="s">
        <v>90494</v>
      </c>
      <c r="N12186" s="3" t="s">
        <v>11465</v>
      </c>
      <c r="O12186" s="3" t="s">
        <v>11465</v>
      </c>
      <c r="P12186" s="3" t="s">
        <v>44444</v>
      </c>
      <c r="Q12186" s="3" t="s">
        <v>90495</v>
      </c>
      <c r="R12186" s="3" t="s">
        <v>15509</v>
      </c>
      <c r="S12186" s="3" t="s">
        <v>15246</v>
      </c>
      <c r="T12186" s="3" t="s">
        <v>11474</v>
      </c>
      <c r="U12186" s="3" t="s">
        <v>90496</v>
      </c>
      <c r="V12186" s="3" t="s">
        <v>11465</v>
      </c>
      <c r="W12186" s="3" t="s">
        <v>11465</v>
      </c>
      <c r="X12186" s="3" t="s">
        <v>11465</v>
      </c>
      <c r="Y12186" s="3" t="s">
        <v>11476</v>
      </c>
      <c r="AB12186" s="3" t="s">
        <v>11465</v>
      </c>
      <c r="AC12186" s="3" t="s">
        <v>11465</v>
      </c>
    </row>
    <row r="12187" spans="1:29" x14ac:dyDescent="0.25">
      <c r="A12187" s="3" t="s">
        <v>11465</v>
      </c>
      <c r="B12187">
        <v>24287</v>
      </c>
      <c r="C12187" s="3" t="s">
        <v>7009</v>
      </c>
      <c r="D12187" s="3" t="s">
        <v>7009</v>
      </c>
      <c r="E12187" s="3" t="s">
        <v>11476</v>
      </c>
      <c r="F12187" s="3" t="s">
        <v>11464</v>
      </c>
      <c r="G12187" s="3" t="s">
        <v>11465</v>
      </c>
      <c r="H12187" s="3" t="s">
        <v>11479</v>
      </c>
      <c r="I12187" s="3" t="s">
        <v>11466</v>
      </c>
      <c r="J12187" s="3" t="s">
        <v>11465</v>
      </c>
      <c r="K12187" s="3" t="s">
        <v>188</v>
      </c>
      <c r="L12187" s="3" t="s">
        <v>27384</v>
      </c>
      <c r="M12187" s="3" t="s">
        <v>90494</v>
      </c>
      <c r="N12187" s="3" t="s">
        <v>11465</v>
      </c>
      <c r="O12187" s="3" t="s">
        <v>11465</v>
      </c>
      <c r="P12187" s="3" t="s">
        <v>31904</v>
      </c>
      <c r="Q12187" s="3" t="s">
        <v>90495</v>
      </c>
      <c r="R12187" s="3" t="s">
        <v>15509</v>
      </c>
      <c r="S12187" s="3" t="s">
        <v>15246</v>
      </c>
      <c r="T12187" s="3" t="s">
        <v>11474</v>
      </c>
      <c r="U12187" s="3" t="s">
        <v>90496</v>
      </c>
      <c r="V12187" s="3" t="s">
        <v>11465</v>
      </c>
      <c r="W12187" s="3" t="s">
        <v>11465</v>
      </c>
      <c r="X12187" s="3" t="s">
        <v>11465</v>
      </c>
      <c r="Y12187" s="3" t="s">
        <v>11476</v>
      </c>
      <c r="AA12187" s="3" t="s">
        <v>11465</v>
      </c>
      <c r="AB12187" s="3" t="s">
        <v>11465</v>
      </c>
      <c r="AC12187" s="3" t="s">
        <v>11465</v>
      </c>
    </row>
    <row r="12188" spans="1:29" x14ac:dyDescent="0.25">
      <c r="A12188" s="3" t="s">
        <v>90500</v>
      </c>
      <c r="B12188">
        <v>21842</v>
      </c>
      <c r="C12188" s="3" t="s">
        <v>90497</v>
      </c>
      <c r="D12188" s="3" t="s">
        <v>11462</v>
      </c>
      <c r="E12188" s="3" t="s">
        <v>11476</v>
      </c>
      <c r="F12188" s="3" t="s">
        <v>12130</v>
      </c>
      <c r="G12188" s="3" t="s">
        <v>90498</v>
      </c>
      <c r="H12188" s="3" t="s">
        <v>90499</v>
      </c>
      <c r="I12188" s="3" t="s">
        <v>11486</v>
      </c>
      <c r="J12188" s="3" t="s">
        <v>90500</v>
      </c>
      <c r="K12188" s="3" t="s">
        <v>89300</v>
      </c>
      <c r="L12188" s="3" t="s">
        <v>89301</v>
      </c>
      <c r="M12188" s="3" t="s">
        <v>89302</v>
      </c>
      <c r="N12188" s="3" t="s">
        <v>11465</v>
      </c>
      <c r="O12188" s="3" t="s">
        <v>89440</v>
      </c>
      <c r="P12188" s="3" t="s">
        <v>12753</v>
      </c>
      <c r="Q12188" s="3" t="s">
        <v>16423</v>
      </c>
      <c r="R12188" s="3" t="s">
        <v>90501</v>
      </c>
      <c r="S12188" s="3" t="s">
        <v>11473</v>
      </c>
      <c r="T12188" s="3" t="s">
        <v>11474</v>
      </c>
      <c r="U12188" s="3" t="s">
        <v>16425</v>
      </c>
      <c r="V12188" s="3" t="s">
        <v>89304</v>
      </c>
      <c r="W12188" s="3" t="s">
        <v>89305</v>
      </c>
      <c r="X12188" s="3" t="s">
        <v>11641</v>
      </c>
      <c r="Y12188" s="3" t="s">
        <v>11498</v>
      </c>
      <c r="Z12188" s="4">
        <v>46096</v>
      </c>
      <c r="AA12188" s="3" t="s">
        <v>11641</v>
      </c>
      <c r="AB12188" s="3" t="s">
        <v>90500</v>
      </c>
      <c r="AC12188" s="3" t="s">
        <v>90502</v>
      </c>
    </row>
    <row r="12189" spans="1:29" x14ac:dyDescent="0.25">
      <c r="A12189" s="3" t="s">
        <v>3635</v>
      </c>
      <c r="B12189">
        <v>24429</v>
      </c>
      <c r="C12189" s="3" t="s">
        <v>90503</v>
      </c>
      <c r="D12189" s="3" t="s">
        <v>11501</v>
      </c>
      <c r="E12189" s="3" t="s">
        <v>11476</v>
      </c>
      <c r="F12189" s="3" t="s">
        <v>11765</v>
      </c>
      <c r="G12189" s="3" t="s">
        <v>11465</v>
      </c>
      <c r="H12189" s="3" t="s">
        <v>90504</v>
      </c>
      <c r="I12189" s="3" t="s">
        <v>11486</v>
      </c>
      <c r="J12189" s="3" t="s">
        <v>3635</v>
      </c>
      <c r="K12189" s="3" t="s">
        <v>90505</v>
      </c>
      <c r="L12189" s="3" t="s">
        <v>36682</v>
      </c>
      <c r="M12189" s="3" t="s">
        <v>90506</v>
      </c>
      <c r="N12189" s="3" t="s">
        <v>90507</v>
      </c>
      <c r="O12189" s="3" t="s">
        <v>36683</v>
      </c>
      <c r="P12189" s="3" t="s">
        <v>36685</v>
      </c>
      <c r="Q12189" s="3" t="s">
        <v>29819</v>
      </c>
      <c r="R12189" s="3" t="s">
        <v>11555</v>
      </c>
      <c r="S12189" s="3" t="s">
        <v>11473</v>
      </c>
      <c r="T12189" s="3" t="s">
        <v>11474</v>
      </c>
      <c r="U12189" s="3" t="s">
        <v>11556</v>
      </c>
      <c r="V12189" s="3" t="s">
        <v>90508</v>
      </c>
      <c r="W12189" s="3" t="s">
        <v>90509</v>
      </c>
      <c r="X12189" s="3" t="s">
        <v>11465</v>
      </c>
      <c r="Y12189" s="3" t="s">
        <v>11498</v>
      </c>
      <c r="Z12189" s="4">
        <v>44832</v>
      </c>
      <c r="AA12189" s="3" t="s">
        <v>7184</v>
      </c>
      <c r="AB12189" s="3" t="s">
        <v>11465</v>
      </c>
      <c r="AC12189" s="3" t="s">
        <v>11465</v>
      </c>
    </row>
    <row r="12190" spans="1:29" x14ac:dyDescent="0.25">
      <c r="A12190" s="3" t="s">
        <v>11465</v>
      </c>
      <c r="B12190">
        <v>8239</v>
      </c>
      <c r="C12190" s="3" t="s">
        <v>7975</v>
      </c>
      <c r="D12190" s="3" t="s">
        <v>90510</v>
      </c>
      <c r="E12190" s="3" t="s">
        <v>11463</v>
      </c>
      <c r="F12190" s="3" t="s">
        <v>15503</v>
      </c>
      <c r="G12190" s="3" t="s">
        <v>11465</v>
      </c>
      <c r="H12190" s="3" t="s">
        <v>11479</v>
      </c>
      <c r="I12190" s="3" t="s">
        <v>11466</v>
      </c>
      <c r="J12190" s="3" t="s">
        <v>11465</v>
      </c>
      <c r="K12190" s="3" t="s">
        <v>1972</v>
      </c>
      <c r="L12190" s="3" t="s">
        <v>90511</v>
      </c>
      <c r="M12190" s="3" t="s">
        <v>90512</v>
      </c>
      <c r="N12190" s="3" t="s">
        <v>11465</v>
      </c>
      <c r="O12190" s="3" t="s">
        <v>11465</v>
      </c>
      <c r="P12190" s="3" t="s">
        <v>12753</v>
      </c>
      <c r="Q12190" s="3" t="s">
        <v>90513</v>
      </c>
      <c r="R12190" s="3" t="s">
        <v>14874</v>
      </c>
      <c r="S12190" s="3" t="s">
        <v>11712</v>
      </c>
      <c r="T12190" s="3" t="s">
        <v>11474</v>
      </c>
      <c r="U12190" s="3" t="s">
        <v>90514</v>
      </c>
      <c r="V12190" s="3" t="s">
        <v>11465</v>
      </c>
      <c r="W12190" s="3" t="s">
        <v>11465</v>
      </c>
      <c r="X12190" s="3" t="s">
        <v>11465</v>
      </c>
      <c r="Y12190" s="3" t="s">
        <v>11476</v>
      </c>
      <c r="AB12190" s="3" t="s">
        <v>11465</v>
      </c>
      <c r="AC12190" s="3" t="s">
        <v>11465</v>
      </c>
    </row>
    <row r="12191" spans="1:29" x14ac:dyDescent="0.25">
      <c r="A12191" s="3" t="s">
        <v>11465</v>
      </c>
      <c r="B12191">
        <v>27979</v>
      </c>
      <c r="C12191" s="3" t="s">
        <v>11407</v>
      </c>
      <c r="D12191" s="3" t="s">
        <v>11462</v>
      </c>
      <c r="E12191" s="3" t="s">
        <v>11463</v>
      </c>
      <c r="F12191" s="3" t="s">
        <v>11464</v>
      </c>
      <c r="G12191" s="3" t="s">
        <v>11465</v>
      </c>
      <c r="H12191" s="3" t="s">
        <v>11465</v>
      </c>
      <c r="I12191" s="3" t="s">
        <v>11466</v>
      </c>
      <c r="J12191" s="3" t="s">
        <v>11465</v>
      </c>
      <c r="K12191" s="3" t="s">
        <v>6875</v>
      </c>
      <c r="L12191" s="3" t="s">
        <v>74049</v>
      </c>
      <c r="M12191" s="3" t="s">
        <v>11465</v>
      </c>
      <c r="N12191" s="3" t="s">
        <v>11465</v>
      </c>
      <c r="O12191" s="3" t="s">
        <v>74052</v>
      </c>
      <c r="P12191" s="3" t="s">
        <v>12753</v>
      </c>
      <c r="Q12191" s="3" t="s">
        <v>22299</v>
      </c>
      <c r="R12191" s="3" t="s">
        <v>90515</v>
      </c>
      <c r="S12191" s="3" t="s">
        <v>12033</v>
      </c>
      <c r="T12191" s="3" t="s">
        <v>11474</v>
      </c>
      <c r="U12191" s="3" t="s">
        <v>15306</v>
      </c>
      <c r="V12191" s="3" t="s">
        <v>11465</v>
      </c>
      <c r="W12191" s="3" t="s">
        <v>11465</v>
      </c>
      <c r="X12191" s="3" t="s">
        <v>11465</v>
      </c>
      <c r="Y12191" s="3" t="s">
        <v>11476</v>
      </c>
      <c r="AA12191" s="3" t="s">
        <v>11465</v>
      </c>
      <c r="AB12191" s="3" t="s">
        <v>11465</v>
      </c>
      <c r="AC12191" s="3" t="s">
        <v>11465</v>
      </c>
    </row>
    <row r="12192" spans="1:29" x14ac:dyDescent="0.25">
      <c r="A12192" s="3" t="s">
        <v>11465</v>
      </c>
      <c r="B12192">
        <v>26786</v>
      </c>
      <c r="C12192" s="3" t="s">
        <v>11298</v>
      </c>
      <c r="D12192" s="3" t="s">
        <v>11501</v>
      </c>
      <c r="E12192" s="3" t="s">
        <v>11463</v>
      </c>
      <c r="F12192" s="3" t="s">
        <v>11464</v>
      </c>
      <c r="G12192" s="3" t="s">
        <v>11465</v>
      </c>
      <c r="H12192" s="3" t="s">
        <v>11465</v>
      </c>
      <c r="I12192" s="3" t="s">
        <v>11466</v>
      </c>
      <c r="J12192" s="3" t="s">
        <v>11465</v>
      </c>
      <c r="K12192" s="3" t="s">
        <v>6755</v>
      </c>
      <c r="L12192" s="3" t="s">
        <v>90516</v>
      </c>
      <c r="M12192" s="3" t="s">
        <v>11465</v>
      </c>
      <c r="N12192" s="3" t="s">
        <v>11465</v>
      </c>
      <c r="O12192" s="3" t="s">
        <v>45817</v>
      </c>
      <c r="P12192" s="3" t="s">
        <v>12753</v>
      </c>
      <c r="Q12192" s="3" t="s">
        <v>24445</v>
      </c>
      <c r="R12192" s="3" t="s">
        <v>12563</v>
      </c>
      <c r="S12192" s="3" t="s">
        <v>11697</v>
      </c>
      <c r="T12192" s="3" t="s">
        <v>11474</v>
      </c>
      <c r="U12192" s="3" t="s">
        <v>90517</v>
      </c>
      <c r="V12192" s="3" t="s">
        <v>11465</v>
      </c>
      <c r="W12192" s="3" t="s">
        <v>11465</v>
      </c>
      <c r="X12192" s="3" t="s">
        <v>11465</v>
      </c>
      <c r="Y12192" s="3" t="s">
        <v>11476</v>
      </c>
      <c r="AA12192" s="3" t="s">
        <v>11465</v>
      </c>
      <c r="AB12192" s="3" t="s">
        <v>11465</v>
      </c>
      <c r="AC12192" s="3" t="s">
        <v>11465</v>
      </c>
    </row>
    <row r="12193" spans="1:29" x14ac:dyDescent="0.25">
      <c r="A12193" s="3" t="s">
        <v>2645</v>
      </c>
      <c r="B12193">
        <v>24035</v>
      </c>
      <c r="C12193" s="3" t="s">
        <v>90518</v>
      </c>
      <c r="D12193" s="3" t="s">
        <v>90519</v>
      </c>
      <c r="E12193" s="3" t="s">
        <v>11476</v>
      </c>
      <c r="F12193" s="3" t="s">
        <v>12130</v>
      </c>
      <c r="G12193" s="3" t="s">
        <v>90520</v>
      </c>
      <c r="H12193" s="3" t="s">
        <v>90521</v>
      </c>
      <c r="I12193" s="3" t="s">
        <v>11486</v>
      </c>
      <c r="J12193" s="3" t="s">
        <v>2645</v>
      </c>
      <c r="K12193" s="3" t="s">
        <v>6755</v>
      </c>
      <c r="L12193" s="3" t="s">
        <v>90522</v>
      </c>
      <c r="M12193" s="3" t="s">
        <v>45817</v>
      </c>
      <c r="N12193" s="3" t="s">
        <v>11465</v>
      </c>
      <c r="O12193" s="3" t="s">
        <v>11465</v>
      </c>
      <c r="P12193" s="3" t="s">
        <v>13810</v>
      </c>
      <c r="Q12193" s="3" t="s">
        <v>24445</v>
      </c>
      <c r="R12193" s="3" t="s">
        <v>12563</v>
      </c>
      <c r="S12193" s="3" t="s">
        <v>11697</v>
      </c>
      <c r="T12193" s="3" t="s">
        <v>11474</v>
      </c>
      <c r="U12193" s="3" t="s">
        <v>90517</v>
      </c>
      <c r="V12193" s="3" t="s">
        <v>6755</v>
      </c>
      <c r="W12193" s="3" t="s">
        <v>90523</v>
      </c>
      <c r="X12193" s="3" t="s">
        <v>11465</v>
      </c>
      <c r="Y12193" s="3" t="s">
        <v>11498</v>
      </c>
      <c r="Z12193" s="4">
        <v>46172</v>
      </c>
      <c r="AA12193" s="3" t="s">
        <v>7184</v>
      </c>
      <c r="AB12193" s="3" t="s">
        <v>2645</v>
      </c>
      <c r="AC12193" s="3" t="s">
        <v>90524</v>
      </c>
    </row>
    <row r="12194" spans="1:29" x14ac:dyDescent="0.25">
      <c r="A12194" s="3" t="s">
        <v>90527</v>
      </c>
      <c r="B12194">
        <v>21610</v>
      </c>
      <c r="C12194" s="3" t="s">
        <v>90525</v>
      </c>
      <c r="D12194" s="3" t="s">
        <v>11501</v>
      </c>
      <c r="E12194" s="3" t="s">
        <v>11476</v>
      </c>
      <c r="F12194" s="3" t="s">
        <v>11483</v>
      </c>
      <c r="G12194" s="3" t="s">
        <v>90526</v>
      </c>
      <c r="H12194" s="3" t="s">
        <v>11479</v>
      </c>
      <c r="I12194" s="3" t="s">
        <v>11486</v>
      </c>
      <c r="J12194" s="3" t="s">
        <v>90527</v>
      </c>
      <c r="K12194" s="3" t="s">
        <v>90528</v>
      </c>
      <c r="L12194" s="3" t="s">
        <v>90529</v>
      </c>
      <c r="M12194" s="3" t="s">
        <v>90530</v>
      </c>
      <c r="N12194" s="3" t="s">
        <v>11465</v>
      </c>
      <c r="O12194" s="3" t="s">
        <v>90531</v>
      </c>
      <c r="P12194" s="3" t="s">
        <v>12753</v>
      </c>
      <c r="Q12194" s="3" t="s">
        <v>90532</v>
      </c>
      <c r="R12194" s="3" t="s">
        <v>19366</v>
      </c>
      <c r="S12194" s="3" t="s">
        <v>12033</v>
      </c>
      <c r="T12194" s="3" t="s">
        <v>11474</v>
      </c>
      <c r="U12194" s="3" t="s">
        <v>48351</v>
      </c>
      <c r="V12194" s="3" t="s">
        <v>11479</v>
      </c>
      <c r="W12194" s="3" t="s">
        <v>11465</v>
      </c>
      <c r="X12194" s="3" t="s">
        <v>11465</v>
      </c>
      <c r="Y12194" s="3" t="s">
        <v>11498</v>
      </c>
      <c r="Z12194" s="4">
        <v>43652</v>
      </c>
      <c r="AA12194" s="3" t="s">
        <v>11641</v>
      </c>
      <c r="AB12194" s="3" t="s">
        <v>11465</v>
      </c>
      <c r="AC12194" s="3" t="s">
        <v>11465</v>
      </c>
    </row>
    <row r="12195" spans="1:29" x14ac:dyDescent="0.25">
      <c r="A12195" s="3" t="s">
        <v>11465</v>
      </c>
      <c r="B12195">
        <v>26501</v>
      </c>
      <c r="C12195" s="3" t="s">
        <v>11299</v>
      </c>
      <c r="D12195" s="3" t="s">
        <v>11501</v>
      </c>
      <c r="E12195" s="3" t="s">
        <v>11463</v>
      </c>
      <c r="F12195" s="3" t="s">
        <v>11464</v>
      </c>
      <c r="G12195" s="3" t="s">
        <v>11465</v>
      </c>
      <c r="H12195" s="3" t="s">
        <v>11479</v>
      </c>
      <c r="I12195" s="3" t="s">
        <v>11466</v>
      </c>
      <c r="J12195" s="3" t="s">
        <v>11465</v>
      </c>
      <c r="K12195" s="3" t="s">
        <v>6756</v>
      </c>
      <c r="L12195" s="3" t="s">
        <v>90533</v>
      </c>
      <c r="M12195" s="3" t="s">
        <v>69527</v>
      </c>
      <c r="N12195" s="3" t="s">
        <v>11465</v>
      </c>
      <c r="O12195" s="3" t="s">
        <v>90534</v>
      </c>
      <c r="P12195" s="3" t="s">
        <v>12753</v>
      </c>
      <c r="Q12195" s="3" t="s">
        <v>90535</v>
      </c>
      <c r="R12195" s="3" t="s">
        <v>34726</v>
      </c>
      <c r="S12195" s="3" t="s">
        <v>11473</v>
      </c>
      <c r="T12195" s="3" t="s">
        <v>11474</v>
      </c>
      <c r="U12195" s="3" t="s">
        <v>27228</v>
      </c>
      <c r="V12195" s="3" t="s">
        <v>11465</v>
      </c>
      <c r="W12195" s="3" t="s">
        <v>11465</v>
      </c>
      <c r="X12195" s="3" t="s">
        <v>11465</v>
      </c>
      <c r="Y12195" s="3" t="s">
        <v>11476</v>
      </c>
      <c r="AA12195" s="3" t="s">
        <v>11465</v>
      </c>
      <c r="AB12195" s="3" t="s">
        <v>11465</v>
      </c>
      <c r="AC12195" s="3" t="s">
        <v>11465</v>
      </c>
    </row>
    <row r="12196" spans="1:29" x14ac:dyDescent="0.25">
      <c r="A12196" s="3" t="s">
        <v>11465</v>
      </c>
      <c r="B12196">
        <v>28379</v>
      </c>
      <c r="C12196" s="3" t="s">
        <v>11188</v>
      </c>
      <c r="D12196" s="3" t="s">
        <v>11462</v>
      </c>
      <c r="E12196" s="3" t="s">
        <v>11463</v>
      </c>
      <c r="F12196" s="3" t="s">
        <v>11464</v>
      </c>
      <c r="G12196" s="3" t="s">
        <v>11465</v>
      </c>
      <c r="H12196" s="3" t="s">
        <v>11465</v>
      </c>
      <c r="I12196" s="3" t="s">
        <v>11466</v>
      </c>
      <c r="J12196" s="3" t="s">
        <v>11465</v>
      </c>
      <c r="K12196" s="3" t="s">
        <v>6635</v>
      </c>
      <c r="L12196" s="3" t="s">
        <v>90536</v>
      </c>
      <c r="M12196" s="3" t="s">
        <v>11465</v>
      </c>
      <c r="N12196" s="3" t="s">
        <v>11465</v>
      </c>
      <c r="O12196" s="3" t="s">
        <v>90537</v>
      </c>
      <c r="P12196" s="3" t="s">
        <v>12753</v>
      </c>
      <c r="Q12196" s="3" t="s">
        <v>90538</v>
      </c>
      <c r="R12196" s="3" t="s">
        <v>90539</v>
      </c>
      <c r="S12196" s="3" t="s">
        <v>11712</v>
      </c>
      <c r="T12196" s="3" t="s">
        <v>11474</v>
      </c>
      <c r="U12196" s="3" t="s">
        <v>90540</v>
      </c>
      <c r="V12196" s="3" t="s">
        <v>11465</v>
      </c>
      <c r="W12196" s="3" t="s">
        <v>11465</v>
      </c>
      <c r="X12196" s="3" t="s">
        <v>11465</v>
      </c>
      <c r="Y12196" s="3" t="s">
        <v>11476</v>
      </c>
      <c r="AA12196" s="3" t="s">
        <v>11465</v>
      </c>
      <c r="AB12196" s="3" t="s">
        <v>11465</v>
      </c>
      <c r="AC12196" s="3" t="s">
        <v>11465</v>
      </c>
    </row>
    <row r="12197" spans="1:29" x14ac:dyDescent="0.25">
      <c r="A12197" s="3" t="s">
        <v>850</v>
      </c>
      <c r="B12197">
        <v>24843</v>
      </c>
      <c r="C12197" s="3" t="s">
        <v>90541</v>
      </c>
      <c r="D12197" s="3" t="s">
        <v>90542</v>
      </c>
      <c r="E12197" s="3" t="s">
        <v>11476</v>
      </c>
      <c r="F12197" s="3" t="s">
        <v>11765</v>
      </c>
      <c r="G12197" s="3" t="s">
        <v>90543</v>
      </c>
      <c r="H12197" s="3" t="s">
        <v>90544</v>
      </c>
      <c r="I12197" s="3" t="s">
        <v>11486</v>
      </c>
      <c r="J12197" s="3" t="s">
        <v>850</v>
      </c>
      <c r="K12197" s="3" t="s">
        <v>90545</v>
      </c>
      <c r="L12197" s="3" t="s">
        <v>90546</v>
      </c>
      <c r="M12197" s="3" t="s">
        <v>90547</v>
      </c>
      <c r="N12197" s="3" t="s">
        <v>11465</v>
      </c>
      <c r="O12197" s="3" t="s">
        <v>90548</v>
      </c>
      <c r="P12197" s="3" t="s">
        <v>12753</v>
      </c>
      <c r="Q12197" s="3" t="s">
        <v>90549</v>
      </c>
      <c r="R12197" s="3" t="s">
        <v>11956</v>
      </c>
      <c r="S12197" s="3" t="s">
        <v>11473</v>
      </c>
      <c r="T12197" s="3" t="s">
        <v>11474</v>
      </c>
      <c r="U12197" s="3" t="s">
        <v>90550</v>
      </c>
      <c r="V12197" s="3" t="s">
        <v>90551</v>
      </c>
      <c r="W12197" s="3" t="s">
        <v>90552</v>
      </c>
      <c r="X12197" s="3" t="s">
        <v>11465</v>
      </c>
      <c r="Y12197" s="3" t="s">
        <v>11498</v>
      </c>
      <c r="Z12197" s="4">
        <v>45698</v>
      </c>
      <c r="AA12197" s="3" t="s">
        <v>7184</v>
      </c>
      <c r="AB12197" s="3" t="s">
        <v>850</v>
      </c>
      <c r="AC12197" s="3" t="s">
        <v>90553</v>
      </c>
    </row>
    <row r="12198" spans="1:29" x14ac:dyDescent="0.25">
      <c r="A12198" s="3" t="s">
        <v>90555</v>
      </c>
      <c r="B12198">
        <v>23130</v>
      </c>
      <c r="C12198" s="3" t="s">
        <v>90554</v>
      </c>
      <c r="D12198" s="3" t="s">
        <v>11501</v>
      </c>
      <c r="E12198" s="3" t="s">
        <v>11476</v>
      </c>
      <c r="F12198" s="3" t="s">
        <v>11765</v>
      </c>
      <c r="G12198" s="3" t="s">
        <v>11465</v>
      </c>
      <c r="H12198" s="3" t="s">
        <v>11479</v>
      </c>
      <c r="I12198" s="3" t="s">
        <v>11486</v>
      </c>
      <c r="J12198" s="3" t="s">
        <v>90555</v>
      </c>
      <c r="K12198" s="3" t="s">
        <v>90556</v>
      </c>
      <c r="L12198" s="3" t="s">
        <v>13494</v>
      </c>
      <c r="M12198" s="3" t="s">
        <v>90557</v>
      </c>
      <c r="N12198" s="3" t="s">
        <v>11465</v>
      </c>
      <c r="O12198" s="3" t="s">
        <v>11465</v>
      </c>
      <c r="P12198" s="3" t="s">
        <v>12294</v>
      </c>
      <c r="Q12198" s="3" t="s">
        <v>90558</v>
      </c>
      <c r="R12198" s="3" t="s">
        <v>33233</v>
      </c>
      <c r="S12198" s="3" t="s">
        <v>12033</v>
      </c>
      <c r="T12198" s="3" t="s">
        <v>11474</v>
      </c>
      <c r="U12198" s="3" t="s">
        <v>90559</v>
      </c>
      <c r="V12198" s="3" t="s">
        <v>11479</v>
      </c>
      <c r="W12198" s="3" t="s">
        <v>11465</v>
      </c>
      <c r="X12198" s="3" t="s">
        <v>11465</v>
      </c>
      <c r="Y12198" s="3" t="s">
        <v>11476</v>
      </c>
      <c r="AB12198" s="3" t="s">
        <v>11465</v>
      </c>
      <c r="AC12198" s="3" t="s">
        <v>11465</v>
      </c>
    </row>
    <row r="12199" spans="1:29" x14ac:dyDescent="0.25">
      <c r="A12199" s="3" t="s">
        <v>90562</v>
      </c>
      <c r="B12199">
        <v>22819</v>
      </c>
      <c r="C12199" s="3" t="s">
        <v>90560</v>
      </c>
      <c r="D12199" s="3" t="s">
        <v>11593</v>
      </c>
      <c r="E12199" s="3" t="s">
        <v>11476</v>
      </c>
      <c r="F12199" s="3" t="s">
        <v>11483</v>
      </c>
      <c r="G12199" s="3" t="s">
        <v>90561</v>
      </c>
      <c r="H12199" s="3" t="s">
        <v>11479</v>
      </c>
      <c r="I12199" s="3" t="s">
        <v>11486</v>
      </c>
      <c r="J12199" s="3" t="s">
        <v>90562</v>
      </c>
      <c r="K12199" s="3" t="s">
        <v>90563</v>
      </c>
      <c r="L12199" s="3" t="s">
        <v>90564</v>
      </c>
      <c r="M12199" s="3" t="s">
        <v>90565</v>
      </c>
      <c r="N12199" s="3" t="s">
        <v>11465</v>
      </c>
      <c r="O12199" s="3" t="s">
        <v>90566</v>
      </c>
      <c r="P12199" s="3" t="s">
        <v>12753</v>
      </c>
      <c r="Q12199" s="3" t="s">
        <v>90567</v>
      </c>
      <c r="R12199" s="3" t="s">
        <v>90568</v>
      </c>
      <c r="S12199" s="3" t="s">
        <v>11712</v>
      </c>
      <c r="T12199" s="3" t="s">
        <v>11474</v>
      </c>
      <c r="U12199" s="3" t="s">
        <v>90569</v>
      </c>
      <c r="V12199" s="3" t="s">
        <v>11479</v>
      </c>
      <c r="W12199" s="3" t="s">
        <v>11465</v>
      </c>
      <c r="X12199" s="3" t="s">
        <v>11465</v>
      </c>
      <c r="Y12199" s="3" t="s">
        <v>11498</v>
      </c>
      <c r="Z12199" s="4">
        <v>43689</v>
      </c>
      <c r="AA12199" s="3" t="s">
        <v>11641</v>
      </c>
      <c r="AB12199" s="3" t="s">
        <v>11465</v>
      </c>
      <c r="AC12199" s="3" t="s">
        <v>11465</v>
      </c>
    </row>
    <row r="12200" spans="1:29" x14ac:dyDescent="0.25">
      <c r="A12200" s="3" t="s">
        <v>11465</v>
      </c>
      <c r="B12200">
        <v>25381</v>
      </c>
      <c r="C12200" s="3" t="s">
        <v>90570</v>
      </c>
      <c r="D12200" s="3" t="s">
        <v>90571</v>
      </c>
      <c r="E12200" s="3" t="s">
        <v>11463</v>
      </c>
      <c r="F12200" s="3" t="s">
        <v>11464</v>
      </c>
      <c r="G12200" s="3" t="s">
        <v>11465</v>
      </c>
      <c r="H12200" s="3" t="s">
        <v>11479</v>
      </c>
      <c r="I12200" s="3" t="s">
        <v>11466</v>
      </c>
      <c r="J12200" s="3" t="s">
        <v>11465</v>
      </c>
      <c r="K12200" s="3" t="s">
        <v>90572</v>
      </c>
      <c r="L12200" s="3" t="s">
        <v>90573</v>
      </c>
      <c r="M12200" s="3" t="s">
        <v>90574</v>
      </c>
      <c r="N12200" s="3" t="s">
        <v>11465</v>
      </c>
      <c r="O12200" s="3" t="s">
        <v>11465</v>
      </c>
      <c r="P12200" s="3" t="s">
        <v>12753</v>
      </c>
      <c r="Q12200" s="3" t="s">
        <v>76137</v>
      </c>
      <c r="R12200" s="3" t="s">
        <v>18480</v>
      </c>
      <c r="S12200" s="3" t="s">
        <v>11712</v>
      </c>
      <c r="T12200" s="3" t="s">
        <v>11474</v>
      </c>
      <c r="U12200" s="3" t="s">
        <v>20990</v>
      </c>
      <c r="V12200" s="3" t="s">
        <v>11465</v>
      </c>
      <c r="W12200" s="3" t="s">
        <v>11465</v>
      </c>
      <c r="X12200" s="3" t="s">
        <v>11465</v>
      </c>
      <c r="Y12200" s="3" t="s">
        <v>11476</v>
      </c>
      <c r="AB12200" s="3" t="s">
        <v>11465</v>
      </c>
      <c r="AC12200" s="3" t="s">
        <v>11465</v>
      </c>
    </row>
    <row r="12201" spans="1:29" x14ac:dyDescent="0.25">
      <c r="A12201" s="3" t="s">
        <v>11465</v>
      </c>
      <c r="B12201">
        <v>27647</v>
      </c>
      <c r="C12201" s="3" t="s">
        <v>10946</v>
      </c>
      <c r="D12201" s="3" t="s">
        <v>11501</v>
      </c>
      <c r="E12201" s="3" t="s">
        <v>11463</v>
      </c>
      <c r="F12201" s="3" t="s">
        <v>11464</v>
      </c>
      <c r="G12201" s="3" t="s">
        <v>11465</v>
      </c>
      <c r="H12201" s="3" t="s">
        <v>11465</v>
      </c>
      <c r="I12201" s="3" t="s">
        <v>11466</v>
      </c>
      <c r="J12201" s="3" t="s">
        <v>11465</v>
      </c>
      <c r="K12201" s="3" t="s">
        <v>6359</v>
      </c>
      <c r="L12201" s="3" t="s">
        <v>22038</v>
      </c>
      <c r="M12201" s="3" t="s">
        <v>22005</v>
      </c>
      <c r="N12201" s="3" t="s">
        <v>11465</v>
      </c>
      <c r="O12201" s="3" t="s">
        <v>22006</v>
      </c>
      <c r="P12201" s="3" t="s">
        <v>12753</v>
      </c>
      <c r="Q12201" s="3" t="s">
        <v>22039</v>
      </c>
      <c r="R12201" s="3" t="s">
        <v>11576</v>
      </c>
      <c r="S12201" s="3" t="s">
        <v>11473</v>
      </c>
      <c r="T12201" s="3" t="s">
        <v>11474</v>
      </c>
      <c r="U12201" s="3" t="s">
        <v>22040</v>
      </c>
      <c r="V12201" s="3" t="s">
        <v>11465</v>
      </c>
      <c r="W12201" s="3" t="s">
        <v>11465</v>
      </c>
      <c r="X12201" s="3" t="s">
        <v>11465</v>
      </c>
      <c r="Y12201" s="3" t="s">
        <v>11476</v>
      </c>
      <c r="AB12201" s="3" t="s">
        <v>11465</v>
      </c>
      <c r="AC12201" s="3" t="s">
        <v>11465</v>
      </c>
    </row>
    <row r="12202" spans="1:29" x14ac:dyDescent="0.25">
      <c r="A12202" s="3" t="s">
        <v>90578</v>
      </c>
      <c r="B12202">
        <v>21704</v>
      </c>
      <c r="C12202" s="3" t="s">
        <v>90575</v>
      </c>
      <c r="D12202" s="3" t="s">
        <v>90576</v>
      </c>
      <c r="E12202" s="3" t="s">
        <v>11476</v>
      </c>
      <c r="F12202" s="3" t="s">
        <v>11765</v>
      </c>
      <c r="G12202" s="3" t="s">
        <v>11465</v>
      </c>
      <c r="H12202" s="3" t="s">
        <v>90577</v>
      </c>
      <c r="I12202" s="3" t="s">
        <v>11486</v>
      </c>
      <c r="J12202" s="3" t="s">
        <v>90578</v>
      </c>
      <c r="K12202" s="3" t="s">
        <v>90579</v>
      </c>
      <c r="L12202" s="3" t="s">
        <v>90580</v>
      </c>
      <c r="M12202" s="3" t="s">
        <v>90581</v>
      </c>
      <c r="N12202" s="3" t="s">
        <v>11465</v>
      </c>
      <c r="O12202" s="3" t="s">
        <v>90582</v>
      </c>
      <c r="P12202" s="3" t="s">
        <v>12753</v>
      </c>
      <c r="Q12202" s="3" t="s">
        <v>90583</v>
      </c>
      <c r="R12202" s="3" t="s">
        <v>11980</v>
      </c>
      <c r="S12202" s="3" t="s">
        <v>11473</v>
      </c>
      <c r="T12202" s="3" t="s">
        <v>11474</v>
      </c>
      <c r="U12202" s="3" t="s">
        <v>16584</v>
      </c>
      <c r="V12202" s="3" t="s">
        <v>11465</v>
      </c>
      <c r="W12202" s="3" t="s">
        <v>11465</v>
      </c>
      <c r="X12202" s="3" t="s">
        <v>11465</v>
      </c>
      <c r="Y12202" s="3" t="s">
        <v>11476</v>
      </c>
      <c r="AB12202" s="3" t="s">
        <v>11465</v>
      </c>
      <c r="AC12202" s="3" t="s">
        <v>11465</v>
      </c>
    </row>
    <row r="12203" spans="1:29" x14ac:dyDescent="0.25">
      <c r="A12203" s="3" t="s">
        <v>90588</v>
      </c>
      <c r="B12203">
        <v>22016</v>
      </c>
      <c r="C12203" s="3" t="s">
        <v>90584</v>
      </c>
      <c r="D12203" s="3" t="s">
        <v>90585</v>
      </c>
      <c r="E12203" s="3" t="s">
        <v>11476</v>
      </c>
      <c r="F12203" s="3" t="s">
        <v>12130</v>
      </c>
      <c r="G12203" s="3" t="s">
        <v>90586</v>
      </c>
      <c r="H12203" s="3" t="s">
        <v>90587</v>
      </c>
      <c r="I12203" s="3" t="s">
        <v>11486</v>
      </c>
      <c r="J12203" s="3" t="s">
        <v>90588</v>
      </c>
      <c r="K12203" s="3" t="s">
        <v>90589</v>
      </c>
      <c r="L12203" s="3" t="s">
        <v>90590</v>
      </c>
      <c r="M12203" s="3" t="s">
        <v>90591</v>
      </c>
      <c r="N12203" s="3" t="s">
        <v>11465</v>
      </c>
      <c r="O12203" s="3" t="s">
        <v>11465</v>
      </c>
      <c r="P12203" s="3" t="s">
        <v>12753</v>
      </c>
      <c r="Q12203" s="3" t="s">
        <v>90592</v>
      </c>
      <c r="R12203" s="3" t="s">
        <v>19766</v>
      </c>
      <c r="S12203" s="3" t="s">
        <v>11473</v>
      </c>
      <c r="T12203" s="3" t="s">
        <v>11474</v>
      </c>
      <c r="U12203" s="3" t="s">
        <v>12880</v>
      </c>
      <c r="V12203" s="3" t="s">
        <v>90593</v>
      </c>
      <c r="W12203" s="3" t="s">
        <v>90594</v>
      </c>
      <c r="X12203" s="3" t="s">
        <v>11465</v>
      </c>
      <c r="Y12203" s="3" t="s">
        <v>11498</v>
      </c>
      <c r="Z12203" s="4">
        <v>44562</v>
      </c>
      <c r="AA12203" s="3" t="s">
        <v>11641</v>
      </c>
      <c r="AB12203" s="3" t="s">
        <v>90588</v>
      </c>
      <c r="AC12203" s="3" t="s">
        <v>90595</v>
      </c>
    </row>
    <row r="12204" spans="1:29" x14ac:dyDescent="0.25">
      <c r="A12204" s="3" t="s">
        <v>11465</v>
      </c>
      <c r="B12204">
        <v>26400</v>
      </c>
      <c r="C12204" s="3" t="s">
        <v>90596</v>
      </c>
      <c r="D12204" s="3" t="s">
        <v>11501</v>
      </c>
      <c r="E12204" s="3" t="s">
        <v>11463</v>
      </c>
      <c r="F12204" s="3" t="s">
        <v>11464</v>
      </c>
      <c r="G12204" s="3" t="s">
        <v>11465</v>
      </c>
      <c r="H12204" s="3" t="s">
        <v>11479</v>
      </c>
      <c r="I12204" s="3" t="s">
        <v>11466</v>
      </c>
      <c r="J12204" s="3" t="s">
        <v>11465</v>
      </c>
      <c r="K12204" s="3" t="s">
        <v>90597</v>
      </c>
      <c r="L12204" s="3" t="s">
        <v>90598</v>
      </c>
      <c r="M12204" s="3" t="s">
        <v>90599</v>
      </c>
      <c r="N12204" s="3" t="s">
        <v>11465</v>
      </c>
      <c r="O12204" s="3" t="s">
        <v>11465</v>
      </c>
      <c r="P12204" s="3" t="s">
        <v>12753</v>
      </c>
      <c r="Q12204" s="3" t="s">
        <v>90600</v>
      </c>
      <c r="R12204" s="3" t="s">
        <v>58982</v>
      </c>
      <c r="S12204" s="3" t="s">
        <v>11697</v>
      </c>
      <c r="T12204" s="3" t="s">
        <v>11474</v>
      </c>
      <c r="U12204" s="3" t="s">
        <v>90601</v>
      </c>
      <c r="V12204" s="3" t="s">
        <v>11465</v>
      </c>
      <c r="W12204" s="3" t="s">
        <v>11465</v>
      </c>
      <c r="X12204" s="3" t="s">
        <v>11465</v>
      </c>
      <c r="Y12204" s="3" t="s">
        <v>11476</v>
      </c>
      <c r="AB12204" s="3" t="s">
        <v>11465</v>
      </c>
      <c r="AC12204" s="3" t="s">
        <v>11465</v>
      </c>
    </row>
    <row r="12205" spans="1:29" x14ac:dyDescent="0.25">
      <c r="A12205" s="3" t="s">
        <v>11465</v>
      </c>
      <c r="B12205">
        <v>26047</v>
      </c>
      <c r="C12205" s="3" t="s">
        <v>9535</v>
      </c>
      <c r="D12205" s="3" t="s">
        <v>11501</v>
      </c>
      <c r="E12205" s="3" t="s">
        <v>11463</v>
      </c>
      <c r="F12205" s="3" t="s">
        <v>11464</v>
      </c>
      <c r="G12205" s="3" t="s">
        <v>11465</v>
      </c>
      <c r="H12205" s="3" t="s">
        <v>11479</v>
      </c>
      <c r="I12205" s="3" t="s">
        <v>11466</v>
      </c>
      <c r="J12205" s="3" t="s">
        <v>11465</v>
      </c>
      <c r="K12205" s="3" t="s">
        <v>4639</v>
      </c>
      <c r="L12205" s="3" t="s">
        <v>12751</v>
      </c>
      <c r="M12205" s="3" t="s">
        <v>90602</v>
      </c>
      <c r="N12205" s="3" t="s">
        <v>11465</v>
      </c>
      <c r="O12205" s="3" t="s">
        <v>12752</v>
      </c>
      <c r="P12205" s="3" t="s">
        <v>12753</v>
      </c>
      <c r="Q12205" s="3" t="s">
        <v>90603</v>
      </c>
      <c r="R12205" s="3" t="s">
        <v>13470</v>
      </c>
      <c r="S12205" s="3" t="s">
        <v>11473</v>
      </c>
      <c r="T12205" s="3" t="s">
        <v>11474</v>
      </c>
      <c r="U12205" s="3" t="s">
        <v>19565</v>
      </c>
      <c r="V12205" s="3" t="s">
        <v>11465</v>
      </c>
      <c r="W12205" s="3" t="s">
        <v>11465</v>
      </c>
      <c r="X12205" s="3" t="s">
        <v>11465</v>
      </c>
      <c r="Y12205" s="3" t="s">
        <v>11476</v>
      </c>
      <c r="AA12205" s="3" t="s">
        <v>11465</v>
      </c>
      <c r="AB12205" s="3" t="s">
        <v>11465</v>
      </c>
      <c r="AC12205" s="3" t="s">
        <v>11465</v>
      </c>
    </row>
    <row r="12206" spans="1:29" x14ac:dyDescent="0.25">
      <c r="A12206" s="3" t="s">
        <v>11465</v>
      </c>
      <c r="B12206">
        <v>27589</v>
      </c>
      <c r="C12206" s="3" t="s">
        <v>8837</v>
      </c>
      <c r="D12206" s="3" t="s">
        <v>11501</v>
      </c>
      <c r="E12206" s="3" t="s">
        <v>11463</v>
      </c>
      <c r="F12206" s="3" t="s">
        <v>11464</v>
      </c>
      <c r="G12206" s="3" t="s">
        <v>11465</v>
      </c>
      <c r="H12206" s="3" t="s">
        <v>11465</v>
      </c>
      <c r="I12206" s="3" t="s">
        <v>11466</v>
      </c>
      <c r="J12206" s="3" t="s">
        <v>11465</v>
      </c>
      <c r="K12206" s="3" t="s">
        <v>3603</v>
      </c>
      <c r="L12206" s="3" t="s">
        <v>44589</v>
      </c>
      <c r="M12206" s="3" t="s">
        <v>90604</v>
      </c>
      <c r="N12206" s="3" t="s">
        <v>11465</v>
      </c>
      <c r="O12206" s="3" t="s">
        <v>90605</v>
      </c>
      <c r="P12206" s="3" t="s">
        <v>12753</v>
      </c>
      <c r="Q12206" s="3" t="s">
        <v>90606</v>
      </c>
      <c r="R12206" s="3" t="s">
        <v>38424</v>
      </c>
      <c r="S12206" s="3" t="s">
        <v>11773</v>
      </c>
      <c r="T12206" s="3" t="s">
        <v>11474</v>
      </c>
      <c r="U12206" s="3" t="s">
        <v>44593</v>
      </c>
      <c r="V12206" s="3" t="s">
        <v>11465</v>
      </c>
      <c r="W12206" s="3" t="s">
        <v>11465</v>
      </c>
      <c r="X12206" s="3" t="s">
        <v>11465</v>
      </c>
      <c r="Y12206" s="3" t="s">
        <v>11498</v>
      </c>
      <c r="AA12206" s="3" t="s">
        <v>7186</v>
      </c>
      <c r="AB12206" s="3" t="s">
        <v>11465</v>
      </c>
      <c r="AC12206" s="3" t="s">
        <v>11465</v>
      </c>
    </row>
    <row r="12207" spans="1:29" x14ac:dyDescent="0.25">
      <c r="A12207" s="3" t="s">
        <v>849</v>
      </c>
      <c r="B12207">
        <v>1518</v>
      </c>
      <c r="C12207" s="3" t="s">
        <v>90607</v>
      </c>
      <c r="D12207" s="3" t="s">
        <v>90608</v>
      </c>
      <c r="E12207" s="3" t="s">
        <v>11463</v>
      </c>
      <c r="F12207" s="3" t="s">
        <v>12130</v>
      </c>
      <c r="G12207" s="3" t="s">
        <v>90609</v>
      </c>
      <c r="H12207" s="3" t="s">
        <v>90610</v>
      </c>
      <c r="I12207" s="3" t="s">
        <v>11486</v>
      </c>
      <c r="J12207" s="3" t="s">
        <v>849</v>
      </c>
      <c r="K12207" s="3" t="s">
        <v>90611</v>
      </c>
      <c r="L12207" s="3" t="s">
        <v>90612</v>
      </c>
      <c r="M12207" s="3" t="s">
        <v>90613</v>
      </c>
      <c r="N12207" s="3" t="s">
        <v>11465</v>
      </c>
      <c r="O12207" s="3" t="s">
        <v>90614</v>
      </c>
      <c r="P12207" s="3" t="s">
        <v>90615</v>
      </c>
      <c r="Q12207" s="3" t="s">
        <v>90616</v>
      </c>
      <c r="R12207" s="3" t="s">
        <v>12360</v>
      </c>
      <c r="S12207" s="3" t="s">
        <v>11473</v>
      </c>
      <c r="T12207" s="3" t="s">
        <v>11474</v>
      </c>
      <c r="U12207" s="3" t="s">
        <v>24732</v>
      </c>
      <c r="V12207" s="3" t="s">
        <v>90617</v>
      </c>
      <c r="W12207" s="3" t="s">
        <v>90618</v>
      </c>
      <c r="X12207" s="3" t="s">
        <v>11497</v>
      </c>
      <c r="Y12207" s="3" t="s">
        <v>11498</v>
      </c>
      <c r="Z12207" s="4">
        <v>47538</v>
      </c>
      <c r="AA12207" s="3" t="s">
        <v>7184</v>
      </c>
      <c r="AB12207" s="3" t="s">
        <v>849</v>
      </c>
      <c r="AC12207" s="3" t="s">
        <v>90619</v>
      </c>
    </row>
    <row r="12208" spans="1:29" x14ac:dyDescent="0.25">
      <c r="A12208" s="3" t="s">
        <v>11465</v>
      </c>
      <c r="B12208">
        <v>60165</v>
      </c>
      <c r="C12208" s="3" t="s">
        <v>90620</v>
      </c>
      <c r="D12208" s="3" t="s">
        <v>11501</v>
      </c>
      <c r="E12208" s="3" t="s">
        <v>11463</v>
      </c>
      <c r="F12208" s="3" t="s">
        <v>11464</v>
      </c>
      <c r="G12208" s="3" t="s">
        <v>11465</v>
      </c>
      <c r="H12208" s="3" t="s">
        <v>11465</v>
      </c>
      <c r="I12208" s="3" t="s">
        <v>11466</v>
      </c>
      <c r="J12208" s="3" t="s">
        <v>11465</v>
      </c>
      <c r="K12208" s="3" t="s">
        <v>24456</v>
      </c>
      <c r="L12208" s="3" t="s">
        <v>24457</v>
      </c>
      <c r="M12208" s="3" t="s">
        <v>11465</v>
      </c>
      <c r="N12208" s="3" t="s">
        <v>11465</v>
      </c>
      <c r="O12208" s="3" t="s">
        <v>24459</v>
      </c>
      <c r="P12208" s="3" t="s">
        <v>12753</v>
      </c>
      <c r="Q12208" s="3" t="s">
        <v>90621</v>
      </c>
      <c r="R12208" s="3" t="s">
        <v>30865</v>
      </c>
      <c r="S12208" s="3" t="s">
        <v>11473</v>
      </c>
      <c r="T12208" s="3" t="s">
        <v>11474</v>
      </c>
      <c r="U12208" s="3" t="s">
        <v>90622</v>
      </c>
      <c r="V12208" s="3" t="s">
        <v>11465</v>
      </c>
      <c r="W12208" s="3" t="s">
        <v>11465</v>
      </c>
      <c r="X12208" s="3" t="s">
        <v>11465</v>
      </c>
      <c r="Y12208" s="3" t="s">
        <v>11476</v>
      </c>
      <c r="AA12208" s="3" t="s">
        <v>11465</v>
      </c>
      <c r="AB12208" s="3" t="s">
        <v>11465</v>
      </c>
      <c r="AC12208" s="3" t="s">
        <v>11465</v>
      </c>
    </row>
    <row r="12209" spans="1:29" x14ac:dyDescent="0.25">
      <c r="A12209" s="3" t="s">
        <v>90626</v>
      </c>
      <c r="B12209">
        <v>23388</v>
      </c>
      <c r="C12209" s="3" t="s">
        <v>90623</v>
      </c>
      <c r="D12209" s="3" t="s">
        <v>11501</v>
      </c>
      <c r="E12209" s="3" t="s">
        <v>11476</v>
      </c>
      <c r="F12209" s="3" t="s">
        <v>11765</v>
      </c>
      <c r="G12209" s="3" t="s">
        <v>90624</v>
      </c>
      <c r="H12209" s="3" t="s">
        <v>90625</v>
      </c>
      <c r="I12209" s="3" t="s">
        <v>11486</v>
      </c>
      <c r="J12209" s="3" t="s">
        <v>90626</v>
      </c>
      <c r="K12209" s="3" t="s">
        <v>90627</v>
      </c>
      <c r="L12209" s="3" t="s">
        <v>90628</v>
      </c>
      <c r="M12209" s="3" t="s">
        <v>90629</v>
      </c>
      <c r="N12209" s="3" t="s">
        <v>11465</v>
      </c>
      <c r="O12209" s="3" t="s">
        <v>11465</v>
      </c>
      <c r="P12209" s="3" t="s">
        <v>12753</v>
      </c>
      <c r="Q12209" s="3" t="s">
        <v>63305</v>
      </c>
      <c r="R12209" s="3" t="s">
        <v>11522</v>
      </c>
      <c r="S12209" s="3" t="s">
        <v>11473</v>
      </c>
      <c r="T12209" s="3" t="s">
        <v>11474</v>
      </c>
      <c r="U12209" s="3" t="s">
        <v>26636</v>
      </c>
      <c r="V12209" s="3" t="s">
        <v>90630</v>
      </c>
      <c r="W12209" s="3" t="s">
        <v>90631</v>
      </c>
      <c r="X12209" s="3" t="s">
        <v>11465</v>
      </c>
      <c r="Y12209" s="3" t="s">
        <v>11498</v>
      </c>
      <c r="Z12209" s="4">
        <v>45615</v>
      </c>
      <c r="AA12209" s="3" t="s">
        <v>15061</v>
      </c>
      <c r="AB12209" s="3" t="s">
        <v>12729</v>
      </c>
      <c r="AC12209" s="3" t="s">
        <v>11465</v>
      </c>
    </row>
    <row r="12210" spans="1:29" x14ac:dyDescent="0.25">
      <c r="A12210" s="3" t="s">
        <v>11465</v>
      </c>
      <c r="B12210">
        <v>8340</v>
      </c>
      <c r="C12210" s="3" t="s">
        <v>7177</v>
      </c>
      <c r="D12210" s="3" t="s">
        <v>11501</v>
      </c>
      <c r="E12210" s="3" t="s">
        <v>11463</v>
      </c>
      <c r="F12210" s="3" t="s">
        <v>15503</v>
      </c>
      <c r="G12210" s="3" t="s">
        <v>11465</v>
      </c>
      <c r="H12210" s="3" t="s">
        <v>11479</v>
      </c>
      <c r="I12210" s="3" t="s">
        <v>11466</v>
      </c>
      <c r="J12210" s="3" t="s">
        <v>11465</v>
      </c>
      <c r="K12210" s="3" t="s">
        <v>479</v>
      </c>
      <c r="L12210" s="3" t="s">
        <v>90632</v>
      </c>
      <c r="M12210" s="3" t="s">
        <v>90633</v>
      </c>
      <c r="N12210" s="3" t="s">
        <v>11465</v>
      </c>
      <c r="O12210" s="3" t="s">
        <v>90634</v>
      </c>
      <c r="P12210" s="3" t="s">
        <v>12753</v>
      </c>
      <c r="Q12210" s="3" t="s">
        <v>90635</v>
      </c>
      <c r="R12210" s="3" t="s">
        <v>12006</v>
      </c>
      <c r="S12210" s="3" t="s">
        <v>11473</v>
      </c>
      <c r="T12210" s="3" t="s">
        <v>11474</v>
      </c>
      <c r="U12210" s="3" t="s">
        <v>14246</v>
      </c>
      <c r="V12210" s="3" t="s">
        <v>11465</v>
      </c>
      <c r="W12210" s="3" t="s">
        <v>11465</v>
      </c>
      <c r="X12210" s="3" t="s">
        <v>11465</v>
      </c>
      <c r="Y12210" s="3" t="s">
        <v>11476</v>
      </c>
      <c r="AA12210" s="3" t="s">
        <v>11465</v>
      </c>
      <c r="AB12210" s="3" t="s">
        <v>11465</v>
      </c>
      <c r="AC12210" s="3" t="s">
        <v>11465</v>
      </c>
    </row>
    <row r="12211" spans="1:29" x14ac:dyDescent="0.25">
      <c r="A12211" s="3" t="s">
        <v>90638</v>
      </c>
      <c r="B12211">
        <v>23218</v>
      </c>
      <c r="C12211" s="3" t="s">
        <v>90636</v>
      </c>
      <c r="D12211" s="3" t="s">
        <v>90637</v>
      </c>
      <c r="E12211" s="3" t="s">
        <v>11476</v>
      </c>
      <c r="F12211" s="3" t="s">
        <v>11483</v>
      </c>
      <c r="G12211" s="3" t="s">
        <v>11465</v>
      </c>
      <c r="H12211" s="3" t="s">
        <v>11479</v>
      </c>
      <c r="I12211" s="3" t="s">
        <v>11486</v>
      </c>
      <c r="J12211" s="3" t="s">
        <v>90638</v>
      </c>
      <c r="K12211" s="3" t="s">
        <v>479</v>
      </c>
      <c r="L12211" s="3" t="s">
        <v>90639</v>
      </c>
      <c r="M12211" s="3" t="s">
        <v>90633</v>
      </c>
      <c r="N12211" s="3" t="s">
        <v>11465</v>
      </c>
      <c r="O12211" s="3" t="s">
        <v>90634</v>
      </c>
      <c r="P12211" s="3" t="s">
        <v>12753</v>
      </c>
      <c r="Q12211" s="3" t="s">
        <v>90640</v>
      </c>
      <c r="R12211" s="3" t="s">
        <v>13499</v>
      </c>
      <c r="S12211" s="3" t="s">
        <v>11473</v>
      </c>
      <c r="T12211" s="3" t="s">
        <v>11474</v>
      </c>
      <c r="U12211" s="3" t="s">
        <v>25845</v>
      </c>
      <c r="V12211" s="3" t="s">
        <v>11479</v>
      </c>
      <c r="W12211" s="3" t="s">
        <v>11465</v>
      </c>
      <c r="X12211" s="3" t="s">
        <v>11465</v>
      </c>
      <c r="Y12211" s="3" t="s">
        <v>11498</v>
      </c>
      <c r="Z12211" s="4">
        <v>45658</v>
      </c>
      <c r="AA12211" s="3" t="s">
        <v>7184</v>
      </c>
      <c r="AB12211" s="3" t="s">
        <v>11465</v>
      </c>
      <c r="AC12211" s="3" t="s">
        <v>11465</v>
      </c>
    </row>
    <row r="12212" spans="1:29" x14ac:dyDescent="0.25">
      <c r="A12212" s="3" t="s">
        <v>11465</v>
      </c>
      <c r="B12212">
        <v>60080</v>
      </c>
      <c r="C12212" s="3" t="s">
        <v>90641</v>
      </c>
      <c r="D12212" s="3" t="s">
        <v>11501</v>
      </c>
      <c r="E12212" s="3" t="s">
        <v>11463</v>
      </c>
      <c r="F12212" s="3" t="s">
        <v>11464</v>
      </c>
      <c r="G12212" s="3" t="s">
        <v>11465</v>
      </c>
      <c r="H12212" s="3" t="s">
        <v>11465</v>
      </c>
      <c r="I12212" s="3" t="s">
        <v>11466</v>
      </c>
      <c r="J12212" s="3" t="s">
        <v>11465</v>
      </c>
      <c r="K12212" s="3" t="s">
        <v>89328</v>
      </c>
      <c r="L12212" s="3" t="s">
        <v>89329</v>
      </c>
      <c r="M12212" s="3" t="s">
        <v>11465</v>
      </c>
      <c r="N12212" s="3" t="s">
        <v>11465</v>
      </c>
      <c r="O12212" s="3" t="s">
        <v>89330</v>
      </c>
      <c r="P12212" s="3" t="s">
        <v>12753</v>
      </c>
      <c r="Q12212" s="3" t="s">
        <v>90642</v>
      </c>
      <c r="R12212" s="3" t="s">
        <v>18326</v>
      </c>
      <c r="S12212" s="3" t="s">
        <v>11473</v>
      </c>
      <c r="T12212" s="3" t="s">
        <v>11474</v>
      </c>
      <c r="U12212" s="3" t="s">
        <v>90643</v>
      </c>
      <c r="V12212" s="3" t="s">
        <v>11465</v>
      </c>
      <c r="W12212" s="3" t="s">
        <v>11465</v>
      </c>
      <c r="X12212" s="3" t="s">
        <v>11465</v>
      </c>
      <c r="Y12212" s="3" t="s">
        <v>11476</v>
      </c>
      <c r="AB12212" s="3" t="s">
        <v>11465</v>
      </c>
      <c r="AC12212" s="3" t="s">
        <v>11465</v>
      </c>
    </row>
    <row r="12213" spans="1:29" x14ac:dyDescent="0.25">
      <c r="A12213" s="3" t="s">
        <v>11465</v>
      </c>
      <c r="B12213">
        <v>3349</v>
      </c>
      <c r="C12213" s="3" t="s">
        <v>90644</v>
      </c>
      <c r="D12213" s="3" t="s">
        <v>90645</v>
      </c>
      <c r="E12213" s="3" t="s">
        <v>11463</v>
      </c>
      <c r="F12213" s="3" t="s">
        <v>11464</v>
      </c>
      <c r="G12213" s="3" t="s">
        <v>11465</v>
      </c>
      <c r="H12213" s="3" t="s">
        <v>11479</v>
      </c>
      <c r="I12213" s="3" t="s">
        <v>11466</v>
      </c>
      <c r="J12213" s="3" t="s">
        <v>11465</v>
      </c>
      <c r="K12213" s="3" t="s">
        <v>90646</v>
      </c>
      <c r="L12213" s="3" t="s">
        <v>11465</v>
      </c>
      <c r="M12213" s="3" t="s">
        <v>90647</v>
      </c>
      <c r="N12213" s="3" t="s">
        <v>11465</v>
      </c>
      <c r="O12213" s="3" t="s">
        <v>11465</v>
      </c>
      <c r="P12213" s="3" t="s">
        <v>12753</v>
      </c>
      <c r="Q12213" s="3" t="s">
        <v>90648</v>
      </c>
      <c r="R12213" s="3" t="s">
        <v>90649</v>
      </c>
      <c r="S12213" s="3" t="s">
        <v>13003</v>
      </c>
      <c r="T12213" s="3" t="s">
        <v>11474</v>
      </c>
      <c r="U12213" s="3" t="s">
        <v>14854</v>
      </c>
      <c r="V12213" s="3" t="s">
        <v>11465</v>
      </c>
      <c r="W12213" s="3" t="s">
        <v>11465</v>
      </c>
      <c r="X12213" s="3" t="s">
        <v>11465</v>
      </c>
      <c r="Y12213" s="3" t="s">
        <v>11476</v>
      </c>
      <c r="AB12213" s="3" t="s">
        <v>11465</v>
      </c>
      <c r="AC12213" s="3" t="s">
        <v>11465</v>
      </c>
    </row>
    <row r="12214" spans="1:29" x14ac:dyDescent="0.25">
      <c r="A12214" s="3" t="s">
        <v>90654</v>
      </c>
      <c r="B12214">
        <v>20404</v>
      </c>
      <c r="C12214" s="3" t="s">
        <v>90650</v>
      </c>
      <c r="D12214" s="3" t="s">
        <v>90651</v>
      </c>
      <c r="E12214" s="3" t="s">
        <v>11476</v>
      </c>
      <c r="F12214" s="3" t="s">
        <v>11478</v>
      </c>
      <c r="G12214" s="3" t="s">
        <v>90652</v>
      </c>
      <c r="H12214" s="3" t="s">
        <v>90653</v>
      </c>
      <c r="I12214" s="3" t="s">
        <v>11486</v>
      </c>
      <c r="J12214" s="3" t="s">
        <v>90654</v>
      </c>
      <c r="K12214" s="3" t="s">
        <v>90655</v>
      </c>
      <c r="L12214" s="3" t="s">
        <v>90656</v>
      </c>
      <c r="M12214" s="3" t="s">
        <v>90657</v>
      </c>
      <c r="N12214" s="3" t="s">
        <v>11465</v>
      </c>
      <c r="O12214" s="3" t="s">
        <v>11465</v>
      </c>
      <c r="P12214" s="3" t="s">
        <v>12753</v>
      </c>
      <c r="Q12214" s="3" t="s">
        <v>90658</v>
      </c>
      <c r="R12214" s="3" t="s">
        <v>18228</v>
      </c>
      <c r="S12214" s="3" t="s">
        <v>11712</v>
      </c>
      <c r="T12214" s="3" t="s">
        <v>11474</v>
      </c>
      <c r="U12214" s="3" t="s">
        <v>18229</v>
      </c>
      <c r="V12214" s="3" t="s">
        <v>90659</v>
      </c>
      <c r="W12214" s="3" t="s">
        <v>90660</v>
      </c>
      <c r="X12214" s="3" t="s">
        <v>11641</v>
      </c>
      <c r="Y12214" s="3" t="s">
        <v>11498</v>
      </c>
      <c r="Z12214" s="4">
        <v>42347</v>
      </c>
      <c r="AA12214" s="3" t="s">
        <v>11548</v>
      </c>
      <c r="AB12214" s="3" t="s">
        <v>11465</v>
      </c>
      <c r="AC12214" s="3" t="s">
        <v>11465</v>
      </c>
    </row>
    <row r="12215" spans="1:29" x14ac:dyDescent="0.25">
      <c r="A12215" s="3" t="s">
        <v>11465</v>
      </c>
      <c r="B12215">
        <v>26770</v>
      </c>
      <c r="C12215" s="3" t="s">
        <v>9536</v>
      </c>
      <c r="D12215" s="3" t="s">
        <v>11501</v>
      </c>
      <c r="E12215" s="3" t="s">
        <v>11463</v>
      </c>
      <c r="F12215" s="3" t="s">
        <v>11464</v>
      </c>
      <c r="G12215" s="3" t="s">
        <v>11465</v>
      </c>
      <c r="H12215" s="3" t="s">
        <v>11465</v>
      </c>
      <c r="I12215" s="3" t="s">
        <v>11466</v>
      </c>
      <c r="J12215" s="3" t="s">
        <v>11465</v>
      </c>
      <c r="K12215" s="3" t="s">
        <v>4640</v>
      </c>
      <c r="L12215" s="3" t="s">
        <v>90661</v>
      </c>
      <c r="M12215" s="3" t="s">
        <v>90662</v>
      </c>
      <c r="N12215" s="3" t="s">
        <v>11465</v>
      </c>
      <c r="O12215" s="3" t="s">
        <v>90663</v>
      </c>
      <c r="P12215" s="3" t="s">
        <v>12753</v>
      </c>
      <c r="Q12215" s="3" t="s">
        <v>90664</v>
      </c>
      <c r="R12215" s="3" t="s">
        <v>11602</v>
      </c>
      <c r="S12215" s="3" t="s">
        <v>11473</v>
      </c>
      <c r="T12215" s="3" t="s">
        <v>11474</v>
      </c>
      <c r="U12215" s="3" t="s">
        <v>15194</v>
      </c>
      <c r="V12215" s="3" t="s">
        <v>11465</v>
      </c>
      <c r="W12215" s="3" t="s">
        <v>11465</v>
      </c>
      <c r="X12215" s="3" t="s">
        <v>11465</v>
      </c>
      <c r="Y12215" s="3" t="s">
        <v>11476</v>
      </c>
      <c r="AB12215" s="3" t="s">
        <v>11465</v>
      </c>
      <c r="AC12215" s="3" t="s">
        <v>11465</v>
      </c>
    </row>
    <row r="12216" spans="1:29" x14ac:dyDescent="0.25">
      <c r="A12216" s="3" t="s">
        <v>11465</v>
      </c>
      <c r="B12216">
        <v>25588</v>
      </c>
      <c r="C12216" s="3" t="s">
        <v>90665</v>
      </c>
      <c r="D12216" s="3" t="s">
        <v>11501</v>
      </c>
      <c r="E12216" s="3" t="s">
        <v>11463</v>
      </c>
      <c r="F12216" s="3" t="s">
        <v>11464</v>
      </c>
      <c r="G12216" s="3" t="s">
        <v>11465</v>
      </c>
      <c r="H12216" s="3" t="s">
        <v>11479</v>
      </c>
      <c r="I12216" s="3" t="s">
        <v>11466</v>
      </c>
      <c r="J12216" s="3" t="s">
        <v>11465</v>
      </c>
      <c r="K12216" s="3" t="s">
        <v>52076</v>
      </c>
      <c r="L12216" s="3" t="s">
        <v>90666</v>
      </c>
      <c r="M12216" s="3" t="s">
        <v>90667</v>
      </c>
      <c r="N12216" s="3" t="s">
        <v>11465</v>
      </c>
      <c r="O12216" s="3" t="s">
        <v>52079</v>
      </c>
      <c r="P12216" s="3" t="s">
        <v>12753</v>
      </c>
      <c r="Q12216" s="3" t="s">
        <v>52080</v>
      </c>
      <c r="R12216" s="3" t="s">
        <v>16269</v>
      </c>
      <c r="S12216" s="3" t="s">
        <v>11712</v>
      </c>
      <c r="T12216" s="3" t="s">
        <v>11474</v>
      </c>
      <c r="U12216" s="3" t="s">
        <v>52081</v>
      </c>
      <c r="V12216" s="3" t="s">
        <v>11465</v>
      </c>
      <c r="W12216" s="3" t="s">
        <v>11465</v>
      </c>
      <c r="X12216" s="3" t="s">
        <v>11465</v>
      </c>
      <c r="Y12216" s="3" t="s">
        <v>11476</v>
      </c>
      <c r="AB12216" s="3" t="s">
        <v>11465</v>
      </c>
      <c r="AC12216" s="3" t="s">
        <v>11465</v>
      </c>
    </row>
    <row r="12217" spans="1:29" x14ac:dyDescent="0.25">
      <c r="A12217" s="3" t="s">
        <v>11465</v>
      </c>
      <c r="B12217">
        <v>3561</v>
      </c>
      <c r="C12217" s="3" t="s">
        <v>90668</v>
      </c>
      <c r="D12217" s="3" t="s">
        <v>90669</v>
      </c>
      <c r="E12217" s="3" t="s">
        <v>11463</v>
      </c>
      <c r="F12217" s="3" t="s">
        <v>11464</v>
      </c>
      <c r="G12217" s="3" t="s">
        <v>11465</v>
      </c>
      <c r="H12217" s="3" t="s">
        <v>11479</v>
      </c>
      <c r="I12217" s="3" t="s">
        <v>11466</v>
      </c>
      <c r="J12217" s="3" t="s">
        <v>11465</v>
      </c>
      <c r="K12217" s="3" t="s">
        <v>90670</v>
      </c>
      <c r="L12217" s="3" t="s">
        <v>11465</v>
      </c>
      <c r="M12217" s="3" t="s">
        <v>14407</v>
      </c>
      <c r="N12217" s="3" t="s">
        <v>11465</v>
      </c>
      <c r="O12217" s="3" t="s">
        <v>11465</v>
      </c>
      <c r="P12217" s="3" t="s">
        <v>12753</v>
      </c>
      <c r="Q12217" s="3" t="s">
        <v>90671</v>
      </c>
      <c r="R12217" s="3" t="s">
        <v>44913</v>
      </c>
      <c r="S12217" s="3" t="s">
        <v>11773</v>
      </c>
      <c r="T12217" s="3" t="s">
        <v>11474</v>
      </c>
      <c r="U12217" s="3" t="s">
        <v>90672</v>
      </c>
      <c r="V12217" s="3" t="s">
        <v>11465</v>
      </c>
      <c r="W12217" s="3" t="s">
        <v>11465</v>
      </c>
      <c r="X12217" s="3" t="s">
        <v>11465</v>
      </c>
      <c r="Y12217" s="3" t="s">
        <v>11476</v>
      </c>
      <c r="AB12217" s="3" t="s">
        <v>11465</v>
      </c>
      <c r="AC12217" s="3" t="s">
        <v>11465</v>
      </c>
    </row>
    <row r="12218" spans="1:29" x14ac:dyDescent="0.25">
      <c r="A12218" s="3" t="s">
        <v>11465</v>
      </c>
      <c r="B12218">
        <v>23220</v>
      </c>
      <c r="C12218" s="3" t="s">
        <v>90673</v>
      </c>
      <c r="D12218" s="3" t="s">
        <v>11501</v>
      </c>
      <c r="E12218" s="3" t="s">
        <v>11476</v>
      </c>
      <c r="F12218" s="3" t="s">
        <v>16446</v>
      </c>
      <c r="G12218" s="3" t="s">
        <v>11465</v>
      </c>
      <c r="H12218" s="3" t="s">
        <v>11479</v>
      </c>
      <c r="I12218" s="3" t="s">
        <v>11466</v>
      </c>
      <c r="J12218" s="3" t="s">
        <v>11465</v>
      </c>
      <c r="K12218" s="3" t="s">
        <v>90674</v>
      </c>
      <c r="L12218" s="3" t="s">
        <v>90675</v>
      </c>
      <c r="M12218" s="3" t="s">
        <v>90676</v>
      </c>
      <c r="N12218" s="3" t="s">
        <v>11465</v>
      </c>
      <c r="O12218" s="3" t="s">
        <v>11465</v>
      </c>
      <c r="P12218" s="3" t="s">
        <v>12753</v>
      </c>
      <c r="Q12218" s="3" t="s">
        <v>90677</v>
      </c>
      <c r="R12218" s="3" t="s">
        <v>13307</v>
      </c>
      <c r="S12218" s="3" t="s">
        <v>11473</v>
      </c>
      <c r="T12218" s="3" t="s">
        <v>11474</v>
      </c>
      <c r="U12218" s="3" t="s">
        <v>17217</v>
      </c>
      <c r="V12218" s="3" t="s">
        <v>11465</v>
      </c>
      <c r="W12218" s="3" t="s">
        <v>11465</v>
      </c>
      <c r="X12218" s="3" t="s">
        <v>11465</v>
      </c>
      <c r="Y12218" s="3" t="s">
        <v>11476</v>
      </c>
      <c r="AB12218" s="3" t="s">
        <v>11465</v>
      </c>
      <c r="AC12218" s="3" t="s">
        <v>11465</v>
      </c>
    </row>
    <row r="12219" spans="1:29" x14ac:dyDescent="0.25">
      <c r="A12219" s="3" t="s">
        <v>11465</v>
      </c>
      <c r="B12219">
        <v>25475</v>
      </c>
      <c r="C12219" s="3" t="s">
        <v>90678</v>
      </c>
      <c r="D12219" s="3" t="s">
        <v>11660</v>
      </c>
      <c r="E12219" s="3" t="s">
        <v>11463</v>
      </c>
      <c r="F12219" s="3" t="s">
        <v>11464</v>
      </c>
      <c r="G12219" s="3" t="s">
        <v>11465</v>
      </c>
      <c r="H12219" s="3" t="s">
        <v>11479</v>
      </c>
      <c r="I12219" s="3" t="s">
        <v>11466</v>
      </c>
      <c r="J12219" s="3" t="s">
        <v>11465</v>
      </c>
      <c r="K12219" s="3" t="s">
        <v>90679</v>
      </c>
      <c r="L12219" s="3" t="s">
        <v>11465</v>
      </c>
      <c r="M12219" s="3" t="s">
        <v>90680</v>
      </c>
      <c r="N12219" s="3" t="s">
        <v>11465</v>
      </c>
      <c r="O12219" s="3" t="s">
        <v>90681</v>
      </c>
      <c r="P12219" s="3" t="s">
        <v>12753</v>
      </c>
      <c r="Q12219" s="3" t="s">
        <v>90682</v>
      </c>
      <c r="R12219" s="3" t="s">
        <v>14841</v>
      </c>
      <c r="S12219" s="3" t="s">
        <v>11712</v>
      </c>
      <c r="T12219" s="3" t="s">
        <v>11474</v>
      </c>
      <c r="U12219" s="3" t="s">
        <v>90683</v>
      </c>
      <c r="V12219" s="3" t="s">
        <v>11465</v>
      </c>
      <c r="W12219" s="3" t="s">
        <v>11465</v>
      </c>
      <c r="X12219" s="3" t="s">
        <v>11465</v>
      </c>
      <c r="Y12219" s="3" t="s">
        <v>11476</v>
      </c>
      <c r="AB12219" s="3" t="s">
        <v>11465</v>
      </c>
      <c r="AC12219" s="3" t="s">
        <v>11465</v>
      </c>
    </row>
    <row r="12220" spans="1:29" x14ac:dyDescent="0.25">
      <c r="A12220" s="3" t="s">
        <v>3628</v>
      </c>
      <c r="B12220">
        <v>4073</v>
      </c>
      <c r="C12220" s="3" t="s">
        <v>90684</v>
      </c>
      <c r="D12220" s="3" t="s">
        <v>90685</v>
      </c>
      <c r="E12220" s="3" t="s">
        <v>11463</v>
      </c>
      <c r="F12220" s="3" t="s">
        <v>11483</v>
      </c>
      <c r="G12220" s="3" t="s">
        <v>90686</v>
      </c>
      <c r="H12220" s="3" t="s">
        <v>90687</v>
      </c>
      <c r="I12220" s="3" t="s">
        <v>11486</v>
      </c>
      <c r="J12220" s="3" t="s">
        <v>3628</v>
      </c>
      <c r="K12220" s="3" t="s">
        <v>4641</v>
      </c>
      <c r="L12220" s="3" t="s">
        <v>14166</v>
      </c>
      <c r="M12220" s="3" t="s">
        <v>11465</v>
      </c>
      <c r="N12220" s="3" t="s">
        <v>11465</v>
      </c>
      <c r="O12220" s="3" t="s">
        <v>86120</v>
      </c>
      <c r="P12220" s="3" t="s">
        <v>12753</v>
      </c>
      <c r="Q12220" s="3" t="s">
        <v>39541</v>
      </c>
      <c r="R12220" s="3" t="s">
        <v>12746</v>
      </c>
      <c r="S12220" s="3" t="s">
        <v>11473</v>
      </c>
      <c r="T12220" s="3" t="s">
        <v>11474</v>
      </c>
      <c r="U12220" s="3" t="s">
        <v>19565</v>
      </c>
      <c r="V12220" s="3" t="s">
        <v>90688</v>
      </c>
      <c r="W12220" s="3" t="s">
        <v>90689</v>
      </c>
      <c r="X12220" s="3" t="s">
        <v>11465</v>
      </c>
      <c r="Y12220" s="3" t="s">
        <v>11498</v>
      </c>
      <c r="Z12220" s="4">
        <v>47177</v>
      </c>
      <c r="AA12220" s="3" t="s">
        <v>7184</v>
      </c>
      <c r="AB12220" s="3" t="s">
        <v>11465</v>
      </c>
      <c r="AC12220" s="3" t="s">
        <v>11465</v>
      </c>
    </row>
    <row r="12221" spans="1:29" x14ac:dyDescent="0.25">
      <c r="A12221" s="3" t="s">
        <v>90693</v>
      </c>
      <c r="B12221">
        <v>23048</v>
      </c>
      <c r="C12221" s="3" t="s">
        <v>90690</v>
      </c>
      <c r="D12221" s="3" t="s">
        <v>90691</v>
      </c>
      <c r="E12221" s="3" t="s">
        <v>11476</v>
      </c>
      <c r="F12221" s="3" t="s">
        <v>11765</v>
      </c>
      <c r="G12221" s="3" t="s">
        <v>11465</v>
      </c>
      <c r="H12221" s="3" t="s">
        <v>90692</v>
      </c>
      <c r="I12221" s="3" t="s">
        <v>11486</v>
      </c>
      <c r="J12221" s="3" t="s">
        <v>90693</v>
      </c>
      <c r="K12221" s="3" t="s">
        <v>38203</v>
      </c>
      <c r="L12221" s="3" t="s">
        <v>38204</v>
      </c>
      <c r="M12221" s="3" t="s">
        <v>90694</v>
      </c>
      <c r="N12221" s="3" t="s">
        <v>11465</v>
      </c>
      <c r="O12221" s="3" t="s">
        <v>11465</v>
      </c>
      <c r="P12221" s="3" t="s">
        <v>12753</v>
      </c>
      <c r="Q12221" s="3" t="s">
        <v>38206</v>
      </c>
      <c r="R12221" s="3" t="s">
        <v>11555</v>
      </c>
      <c r="S12221" s="3" t="s">
        <v>11473</v>
      </c>
      <c r="T12221" s="3" t="s">
        <v>11474</v>
      </c>
      <c r="U12221" s="3" t="s">
        <v>11556</v>
      </c>
      <c r="V12221" s="3" t="s">
        <v>11465</v>
      </c>
      <c r="W12221" s="3" t="s">
        <v>11465</v>
      </c>
      <c r="X12221" s="3" t="s">
        <v>11465</v>
      </c>
      <c r="Y12221" s="3" t="s">
        <v>11498</v>
      </c>
      <c r="Z12221" s="4">
        <v>45524</v>
      </c>
      <c r="AA12221" s="3" t="s">
        <v>7184</v>
      </c>
      <c r="AB12221" s="3" t="s">
        <v>11465</v>
      </c>
      <c r="AC12221" s="3" t="s">
        <v>11465</v>
      </c>
    </row>
    <row r="12222" spans="1:29" x14ac:dyDescent="0.25">
      <c r="A12222" s="3" t="s">
        <v>90697</v>
      </c>
      <c r="B12222">
        <v>22718</v>
      </c>
      <c r="C12222" s="3" t="s">
        <v>90690</v>
      </c>
      <c r="D12222" s="3" t="s">
        <v>11660</v>
      </c>
      <c r="E12222" s="3" t="s">
        <v>11476</v>
      </c>
      <c r="F12222" s="3" t="s">
        <v>11765</v>
      </c>
      <c r="G12222" s="3" t="s">
        <v>90695</v>
      </c>
      <c r="H12222" s="3" t="s">
        <v>90696</v>
      </c>
      <c r="I12222" s="3" t="s">
        <v>11486</v>
      </c>
      <c r="J12222" s="3" t="s">
        <v>90697</v>
      </c>
      <c r="K12222" s="3" t="s">
        <v>38203</v>
      </c>
      <c r="L12222" s="3" t="s">
        <v>90698</v>
      </c>
      <c r="M12222" s="3" t="s">
        <v>90699</v>
      </c>
      <c r="N12222" s="3" t="s">
        <v>11465</v>
      </c>
      <c r="O12222" s="3" t="s">
        <v>11465</v>
      </c>
      <c r="P12222" s="3" t="s">
        <v>90700</v>
      </c>
      <c r="Q12222" s="3" t="s">
        <v>38206</v>
      </c>
      <c r="R12222" s="3" t="s">
        <v>11555</v>
      </c>
      <c r="S12222" s="3" t="s">
        <v>11473</v>
      </c>
      <c r="T12222" s="3" t="s">
        <v>11474</v>
      </c>
      <c r="U12222" s="3" t="s">
        <v>11556</v>
      </c>
      <c r="V12222" s="3" t="s">
        <v>38207</v>
      </c>
      <c r="W12222" s="3" t="s">
        <v>38208</v>
      </c>
      <c r="X12222" s="3" t="s">
        <v>11465</v>
      </c>
      <c r="Y12222" s="3" t="s">
        <v>11498</v>
      </c>
      <c r="Z12222" s="4">
        <v>44378</v>
      </c>
      <c r="AA12222" s="3" t="s">
        <v>11641</v>
      </c>
      <c r="AB12222" s="3" t="s">
        <v>11465</v>
      </c>
      <c r="AC12222" s="3" t="s">
        <v>11465</v>
      </c>
    </row>
    <row r="12223" spans="1:29" x14ac:dyDescent="0.25">
      <c r="A12223" s="3" t="s">
        <v>1822</v>
      </c>
      <c r="B12223">
        <v>9134</v>
      </c>
      <c r="C12223" s="3" t="s">
        <v>90701</v>
      </c>
      <c r="D12223" s="3" t="s">
        <v>90702</v>
      </c>
      <c r="E12223" s="3" t="s">
        <v>11476</v>
      </c>
      <c r="F12223" s="3" t="s">
        <v>12092</v>
      </c>
      <c r="G12223" s="3" t="s">
        <v>90703</v>
      </c>
      <c r="H12223" s="3" t="s">
        <v>90704</v>
      </c>
      <c r="I12223" s="3" t="s">
        <v>11486</v>
      </c>
      <c r="J12223" s="3" t="s">
        <v>1822</v>
      </c>
      <c r="K12223" s="3" t="s">
        <v>1722</v>
      </c>
      <c r="L12223" s="3" t="s">
        <v>90705</v>
      </c>
      <c r="M12223" s="3" t="s">
        <v>11465</v>
      </c>
      <c r="N12223" s="3" t="s">
        <v>11465</v>
      </c>
      <c r="O12223" s="3" t="s">
        <v>90706</v>
      </c>
      <c r="P12223" s="3" t="s">
        <v>12753</v>
      </c>
      <c r="Q12223" s="3" t="s">
        <v>90707</v>
      </c>
      <c r="R12223" s="3" t="s">
        <v>11891</v>
      </c>
      <c r="S12223" s="3" t="s">
        <v>11473</v>
      </c>
      <c r="T12223" s="3" t="s">
        <v>11474</v>
      </c>
      <c r="U12223" s="3" t="s">
        <v>13631</v>
      </c>
      <c r="V12223" s="3" t="s">
        <v>90708</v>
      </c>
      <c r="W12223" s="3" t="s">
        <v>90709</v>
      </c>
      <c r="X12223" s="3" t="s">
        <v>11497</v>
      </c>
      <c r="Y12223" s="3" t="s">
        <v>11498</v>
      </c>
      <c r="Z12223" s="4">
        <v>47338</v>
      </c>
      <c r="AA12223" s="3" t="s">
        <v>7184</v>
      </c>
      <c r="AB12223" s="3" t="s">
        <v>1822</v>
      </c>
      <c r="AC12223" s="3" t="s">
        <v>90710</v>
      </c>
    </row>
    <row r="12224" spans="1:29" x14ac:dyDescent="0.25">
      <c r="A12224" s="3" t="s">
        <v>11465</v>
      </c>
      <c r="B12224">
        <v>24605</v>
      </c>
      <c r="C12224" s="3" t="s">
        <v>7798</v>
      </c>
      <c r="D12224" s="3" t="s">
        <v>90711</v>
      </c>
      <c r="E12224" s="3" t="s">
        <v>11476</v>
      </c>
      <c r="F12224" s="3" t="s">
        <v>15503</v>
      </c>
      <c r="G12224" s="3" t="s">
        <v>11465</v>
      </c>
      <c r="H12224" s="3" t="s">
        <v>11479</v>
      </c>
      <c r="I12224" s="3" t="s">
        <v>11466</v>
      </c>
      <c r="J12224" s="3" t="s">
        <v>11465</v>
      </c>
      <c r="K12224" s="3" t="s">
        <v>1722</v>
      </c>
      <c r="L12224" s="3" t="s">
        <v>90705</v>
      </c>
      <c r="M12224" s="3" t="s">
        <v>90712</v>
      </c>
      <c r="N12224" s="3" t="s">
        <v>11465</v>
      </c>
      <c r="O12224" s="3" t="s">
        <v>90713</v>
      </c>
      <c r="P12224" s="3" t="s">
        <v>12753</v>
      </c>
      <c r="Q12224" s="3" t="s">
        <v>18753</v>
      </c>
      <c r="R12224" s="3" t="s">
        <v>21453</v>
      </c>
      <c r="S12224" s="3" t="s">
        <v>11473</v>
      </c>
      <c r="T12224" s="3" t="s">
        <v>11474</v>
      </c>
      <c r="U12224" s="3" t="s">
        <v>17785</v>
      </c>
      <c r="V12224" s="3" t="s">
        <v>11465</v>
      </c>
      <c r="W12224" s="3" t="s">
        <v>11465</v>
      </c>
      <c r="X12224" s="3" t="s">
        <v>11465</v>
      </c>
      <c r="Y12224" s="3" t="s">
        <v>11476</v>
      </c>
      <c r="AA12224" s="3" t="s">
        <v>11465</v>
      </c>
      <c r="AB12224" s="3" t="s">
        <v>11465</v>
      </c>
      <c r="AC12224" s="3" t="s">
        <v>11465</v>
      </c>
    </row>
    <row r="12225" spans="1:29" x14ac:dyDescent="0.25">
      <c r="A12225" s="3" t="s">
        <v>11465</v>
      </c>
      <c r="B12225">
        <v>27824</v>
      </c>
      <c r="C12225" s="3" t="s">
        <v>7798</v>
      </c>
      <c r="D12225" s="3" t="s">
        <v>11501</v>
      </c>
      <c r="E12225" s="3" t="s">
        <v>11463</v>
      </c>
      <c r="F12225" s="3" t="s">
        <v>11464</v>
      </c>
      <c r="G12225" s="3" t="s">
        <v>11465</v>
      </c>
      <c r="H12225" s="3" t="s">
        <v>11465</v>
      </c>
      <c r="I12225" s="3" t="s">
        <v>11466</v>
      </c>
      <c r="J12225" s="3" t="s">
        <v>11465</v>
      </c>
      <c r="K12225" s="3" t="s">
        <v>1722</v>
      </c>
      <c r="L12225" s="3" t="s">
        <v>90705</v>
      </c>
      <c r="M12225" s="3" t="s">
        <v>90712</v>
      </c>
      <c r="N12225" s="3" t="s">
        <v>11465</v>
      </c>
      <c r="O12225" s="3" t="s">
        <v>90713</v>
      </c>
      <c r="P12225" s="3" t="s">
        <v>12753</v>
      </c>
      <c r="Q12225" s="3" t="s">
        <v>18753</v>
      </c>
      <c r="R12225" s="3" t="s">
        <v>21453</v>
      </c>
      <c r="S12225" s="3" t="s">
        <v>11473</v>
      </c>
      <c r="T12225" s="3" t="s">
        <v>11474</v>
      </c>
      <c r="U12225" s="3" t="s">
        <v>17785</v>
      </c>
      <c r="V12225" s="3" t="s">
        <v>11465</v>
      </c>
      <c r="W12225" s="3" t="s">
        <v>11465</v>
      </c>
      <c r="X12225" s="3" t="s">
        <v>11465</v>
      </c>
      <c r="Y12225" s="3" t="s">
        <v>11476</v>
      </c>
      <c r="AA12225" s="3" t="s">
        <v>11465</v>
      </c>
      <c r="AB12225" s="3" t="s">
        <v>11465</v>
      </c>
      <c r="AC12225" s="3" t="s">
        <v>11465</v>
      </c>
    </row>
    <row r="12226" spans="1:29" x14ac:dyDescent="0.25">
      <c r="A12226" s="3" t="s">
        <v>90716</v>
      </c>
      <c r="B12226">
        <v>20376</v>
      </c>
      <c r="C12226" s="3" t="s">
        <v>90714</v>
      </c>
      <c r="D12226" s="3" t="s">
        <v>90715</v>
      </c>
      <c r="E12226" s="3" t="s">
        <v>11476</v>
      </c>
      <c r="F12226" s="3" t="s">
        <v>11478</v>
      </c>
      <c r="G12226" s="3" t="s">
        <v>11465</v>
      </c>
      <c r="H12226" s="3" t="s">
        <v>11479</v>
      </c>
      <c r="I12226" s="3" t="s">
        <v>11486</v>
      </c>
      <c r="J12226" s="3" t="s">
        <v>90716</v>
      </c>
      <c r="K12226" s="3" t="s">
        <v>90717</v>
      </c>
      <c r="L12226" s="3" t="s">
        <v>90718</v>
      </c>
      <c r="M12226" s="3" t="s">
        <v>90719</v>
      </c>
      <c r="N12226" s="3" t="s">
        <v>75479</v>
      </c>
      <c r="O12226" s="3" t="s">
        <v>90720</v>
      </c>
      <c r="P12226" s="3" t="s">
        <v>12753</v>
      </c>
      <c r="Q12226" s="3" t="s">
        <v>90721</v>
      </c>
      <c r="R12226" s="3" t="s">
        <v>11522</v>
      </c>
      <c r="S12226" s="3" t="s">
        <v>11473</v>
      </c>
      <c r="T12226" s="3" t="s">
        <v>11474</v>
      </c>
      <c r="U12226" s="3" t="s">
        <v>12429</v>
      </c>
      <c r="V12226" s="3" t="s">
        <v>11465</v>
      </c>
      <c r="W12226" s="3" t="s">
        <v>11465</v>
      </c>
      <c r="X12226" s="3" t="s">
        <v>11465</v>
      </c>
      <c r="Y12226" s="3" t="s">
        <v>11476</v>
      </c>
      <c r="AB12226" s="3" t="s">
        <v>11465</v>
      </c>
      <c r="AC12226" s="3" t="s">
        <v>11465</v>
      </c>
    </row>
    <row r="12227" spans="1:29" x14ac:dyDescent="0.25">
      <c r="A12227" s="3" t="s">
        <v>11465</v>
      </c>
      <c r="B12227">
        <v>26081</v>
      </c>
      <c r="C12227" s="3" t="s">
        <v>8885</v>
      </c>
      <c r="D12227" s="3" t="s">
        <v>11501</v>
      </c>
      <c r="E12227" s="3" t="s">
        <v>11463</v>
      </c>
      <c r="F12227" s="3" t="s">
        <v>11464</v>
      </c>
      <c r="G12227" s="3" t="s">
        <v>11465</v>
      </c>
      <c r="H12227" s="3" t="s">
        <v>11479</v>
      </c>
      <c r="I12227" s="3" t="s">
        <v>11466</v>
      </c>
      <c r="J12227" s="3" t="s">
        <v>11465</v>
      </c>
      <c r="K12227" s="3" t="s">
        <v>3708</v>
      </c>
      <c r="L12227" s="3" t="s">
        <v>90722</v>
      </c>
      <c r="M12227" s="3" t="s">
        <v>90723</v>
      </c>
      <c r="N12227" s="3" t="s">
        <v>11465</v>
      </c>
      <c r="O12227" s="3" t="s">
        <v>11465</v>
      </c>
      <c r="P12227" s="3" t="s">
        <v>12753</v>
      </c>
      <c r="Q12227" s="3" t="s">
        <v>90724</v>
      </c>
      <c r="R12227" s="3" t="s">
        <v>13438</v>
      </c>
      <c r="S12227" s="3" t="s">
        <v>11773</v>
      </c>
      <c r="T12227" s="3" t="s">
        <v>11474</v>
      </c>
      <c r="U12227" s="3" t="s">
        <v>62014</v>
      </c>
      <c r="V12227" s="3" t="s">
        <v>11465</v>
      </c>
      <c r="W12227" s="3" t="s">
        <v>11465</v>
      </c>
      <c r="X12227" s="3" t="s">
        <v>11465</v>
      </c>
      <c r="Y12227" s="3" t="s">
        <v>11476</v>
      </c>
      <c r="AB12227" s="3" t="s">
        <v>11465</v>
      </c>
      <c r="AC12227" s="3" t="s">
        <v>11465</v>
      </c>
    </row>
    <row r="12228" spans="1:29" x14ac:dyDescent="0.25">
      <c r="A12228" s="3" t="s">
        <v>90728</v>
      </c>
      <c r="B12228">
        <v>22792</v>
      </c>
      <c r="C12228" s="3" t="s">
        <v>90725</v>
      </c>
      <c r="D12228" s="3" t="s">
        <v>90726</v>
      </c>
      <c r="E12228" s="3" t="s">
        <v>11476</v>
      </c>
      <c r="F12228" s="3" t="s">
        <v>11483</v>
      </c>
      <c r="G12228" s="3" t="s">
        <v>11465</v>
      </c>
      <c r="H12228" s="3" t="s">
        <v>90727</v>
      </c>
      <c r="I12228" s="3" t="s">
        <v>11486</v>
      </c>
      <c r="J12228" s="3" t="s">
        <v>90728</v>
      </c>
      <c r="K12228" s="3" t="s">
        <v>90729</v>
      </c>
      <c r="L12228" s="3" t="s">
        <v>90730</v>
      </c>
      <c r="M12228" s="3" t="s">
        <v>90731</v>
      </c>
      <c r="N12228" s="3" t="s">
        <v>11465</v>
      </c>
      <c r="O12228" s="3" t="s">
        <v>11465</v>
      </c>
      <c r="P12228" s="3" t="s">
        <v>12753</v>
      </c>
      <c r="Q12228" s="3" t="s">
        <v>90732</v>
      </c>
      <c r="R12228" s="3" t="s">
        <v>18782</v>
      </c>
      <c r="S12228" s="3" t="s">
        <v>11473</v>
      </c>
      <c r="T12228" s="3" t="s">
        <v>11474</v>
      </c>
      <c r="U12228" s="3" t="s">
        <v>18783</v>
      </c>
      <c r="V12228" s="3" t="s">
        <v>11465</v>
      </c>
      <c r="W12228" s="3" t="s">
        <v>11465</v>
      </c>
      <c r="X12228" s="3" t="s">
        <v>11465</v>
      </c>
      <c r="Y12228" s="3" t="s">
        <v>11476</v>
      </c>
      <c r="AB12228" s="3" t="s">
        <v>11465</v>
      </c>
      <c r="AC12228" s="3" t="s">
        <v>11465</v>
      </c>
    </row>
    <row r="12229" spans="1:29" x14ac:dyDescent="0.25">
      <c r="A12229" s="3" t="s">
        <v>11465</v>
      </c>
      <c r="B12229">
        <v>25323</v>
      </c>
      <c r="C12229" s="3" t="s">
        <v>11417</v>
      </c>
      <c r="D12229" s="3" t="s">
        <v>11462</v>
      </c>
      <c r="E12229" s="3" t="s">
        <v>11463</v>
      </c>
      <c r="F12229" s="3" t="s">
        <v>11464</v>
      </c>
      <c r="G12229" s="3" t="s">
        <v>11465</v>
      </c>
      <c r="H12229" s="3" t="s">
        <v>11465</v>
      </c>
      <c r="I12229" s="3" t="s">
        <v>11466</v>
      </c>
      <c r="J12229" s="3" t="s">
        <v>11465</v>
      </c>
      <c r="K12229" s="3" t="s">
        <v>6888</v>
      </c>
      <c r="L12229" s="3" t="s">
        <v>90733</v>
      </c>
      <c r="M12229" s="3" t="s">
        <v>11465</v>
      </c>
      <c r="N12229" s="3" t="s">
        <v>11465</v>
      </c>
      <c r="O12229" s="3" t="s">
        <v>90734</v>
      </c>
      <c r="P12229" s="3" t="s">
        <v>12753</v>
      </c>
      <c r="Q12229" s="3" t="s">
        <v>90735</v>
      </c>
      <c r="R12229" s="3" t="s">
        <v>13903</v>
      </c>
      <c r="S12229" s="3" t="s">
        <v>11473</v>
      </c>
      <c r="T12229" s="3" t="s">
        <v>11474</v>
      </c>
      <c r="U12229" s="3" t="s">
        <v>13904</v>
      </c>
      <c r="V12229" s="3" t="s">
        <v>11465</v>
      </c>
      <c r="W12229" s="3" t="s">
        <v>11465</v>
      </c>
      <c r="X12229" s="3" t="s">
        <v>11465</v>
      </c>
      <c r="Y12229" s="3" t="s">
        <v>11498</v>
      </c>
      <c r="Z12229" s="4">
        <v>47255</v>
      </c>
      <c r="AA12229" s="3" t="s">
        <v>15701</v>
      </c>
      <c r="AB12229" s="3" t="s">
        <v>11465</v>
      </c>
      <c r="AC12229" s="3" t="s">
        <v>11465</v>
      </c>
    </row>
    <row r="12230" spans="1:29" x14ac:dyDescent="0.25">
      <c r="A12230" s="3" t="s">
        <v>847</v>
      </c>
      <c r="B12230">
        <v>9157</v>
      </c>
      <c r="C12230" s="3" t="s">
        <v>7359</v>
      </c>
      <c r="D12230" s="3" t="s">
        <v>11501</v>
      </c>
      <c r="E12230" s="3" t="s">
        <v>11476</v>
      </c>
      <c r="F12230" s="3" t="s">
        <v>14686</v>
      </c>
      <c r="G12230" s="3" t="s">
        <v>90736</v>
      </c>
      <c r="H12230" s="3" t="s">
        <v>90737</v>
      </c>
      <c r="I12230" s="3" t="s">
        <v>11486</v>
      </c>
      <c r="J12230" s="3" t="s">
        <v>847</v>
      </c>
      <c r="K12230" s="3" t="s">
        <v>68012</v>
      </c>
      <c r="L12230" s="3" t="s">
        <v>68013</v>
      </c>
      <c r="M12230" s="3" t="s">
        <v>74905</v>
      </c>
      <c r="N12230" s="3" t="s">
        <v>11465</v>
      </c>
      <c r="O12230" s="3" t="s">
        <v>86739</v>
      </c>
      <c r="P12230" s="3" t="s">
        <v>74912</v>
      </c>
      <c r="Q12230" s="3" t="s">
        <v>90738</v>
      </c>
      <c r="R12230" s="3" t="s">
        <v>90739</v>
      </c>
      <c r="S12230" s="3" t="s">
        <v>11712</v>
      </c>
      <c r="T12230" s="3" t="s">
        <v>11474</v>
      </c>
      <c r="U12230" s="3" t="s">
        <v>19209</v>
      </c>
      <c r="V12230" s="3" t="s">
        <v>74908</v>
      </c>
      <c r="W12230" s="3" t="s">
        <v>74909</v>
      </c>
      <c r="X12230" s="3" t="s">
        <v>11497</v>
      </c>
      <c r="Y12230" s="3" t="s">
        <v>11498</v>
      </c>
      <c r="Z12230" s="4">
        <v>47129</v>
      </c>
      <c r="AA12230" s="3" t="s">
        <v>7184</v>
      </c>
      <c r="AB12230" s="3" t="s">
        <v>847</v>
      </c>
      <c r="AC12230" s="3" t="s">
        <v>90740</v>
      </c>
    </row>
    <row r="12231" spans="1:29" x14ac:dyDescent="0.25">
      <c r="A12231" s="3" t="s">
        <v>11465</v>
      </c>
      <c r="B12231">
        <v>23795</v>
      </c>
      <c r="C12231" s="3" t="s">
        <v>90741</v>
      </c>
      <c r="D12231" s="3" t="s">
        <v>11501</v>
      </c>
      <c r="E12231" s="3" t="s">
        <v>11476</v>
      </c>
      <c r="F12231" s="3" t="s">
        <v>12130</v>
      </c>
      <c r="G12231" s="3" t="s">
        <v>11465</v>
      </c>
      <c r="H12231" s="3" t="s">
        <v>11465</v>
      </c>
      <c r="I12231" s="3" t="s">
        <v>11466</v>
      </c>
      <c r="J12231" s="3" t="s">
        <v>11465</v>
      </c>
      <c r="K12231" s="3" t="s">
        <v>47830</v>
      </c>
      <c r="L12231" s="3" t="s">
        <v>47831</v>
      </c>
      <c r="M12231" s="3" t="s">
        <v>11465</v>
      </c>
      <c r="N12231" s="3" t="s">
        <v>11465</v>
      </c>
      <c r="O12231" s="3" t="s">
        <v>47832</v>
      </c>
      <c r="P12231" s="3" t="s">
        <v>47833</v>
      </c>
      <c r="Q12231" s="3" t="s">
        <v>90742</v>
      </c>
      <c r="R12231" s="3" t="s">
        <v>11832</v>
      </c>
      <c r="S12231" s="3" t="s">
        <v>11473</v>
      </c>
      <c r="T12231" s="3" t="s">
        <v>11474</v>
      </c>
      <c r="U12231" s="3" t="s">
        <v>23377</v>
      </c>
      <c r="V12231" s="3" t="s">
        <v>11465</v>
      </c>
      <c r="W12231" s="3" t="s">
        <v>11465</v>
      </c>
      <c r="X12231" s="3" t="s">
        <v>11465</v>
      </c>
      <c r="Y12231" s="3" t="s">
        <v>11476</v>
      </c>
      <c r="AA12231" s="3" t="s">
        <v>11465</v>
      </c>
      <c r="AB12231" s="3" t="s">
        <v>11465</v>
      </c>
      <c r="AC12231" s="3" t="s">
        <v>11465</v>
      </c>
    </row>
    <row r="12232" spans="1:29" x14ac:dyDescent="0.25">
      <c r="A12232" s="3" t="s">
        <v>11465</v>
      </c>
      <c r="B12232">
        <v>27842</v>
      </c>
      <c r="C12232" s="3" t="s">
        <v>90741</v>
      </c>
      <c r="D12232" s="3" t="s">
        <v>11501</v>
      </c>
      <c r="E12232" s="3" t="s">
        <v>11463</v>
      </c>
      <c r="F12232" s="3" t="s">
        <v>11464</v>
      </c>
      <c r="G12232" s="3" t="s">
        <v>11465</v>
      </c>
      <c r="H12232" s="3" t="s">
        <v>11465</v>
      </c>
      <c r="I12232" s="3" t="s">
        <v>11466</v>
      </c>
      <c r="J12232" s="3" t="s">
        <v>11465</v>
      </c>
      <c r="K12232" s="3" t="s">
        <v>47830</v>
      </c>
      <c r="L12232" s="3" t="s">
        <v>47831</v>
      </c>
      <c r="M12232" s="3" t="s">
        <v>11465</v>
      </c>
      <c r="N12232" s="3" t="s">
        <v>11465</v>
      </c>
      <c r="O12232" s="3" t="s">
        <v>47832</v>
      </c>
      <c r="P12232" s="3" t="s">
        <v>47833</v>
      </c>
      <c r="Q12232" s="3" t="s">
        <v>90742</v>
      </c>
      <c r="R12232" s="3" t="s">
        <v>11832</v>
      </c>
      <c r="S12232" s="3" t="s">
        <v>11473</v>
      </c>
      <c r="T12232" s="3" t="s">
        <v>11474</v>
      </c>
      <c r="U12232" s="3" t="s">
        <v>23377</v>
      </c>
      <c r="V12232" s="3" t="s">
        <v>11465</v>
      </c>
      <c r="W12232" s="3" t="s">
        <v>11465</v>
      </c>
      <c r="X12232" s="3" t="s">
        <v>11465</v>
      </c>
      <c r="Y12232" s="3" t="s">
        <v>11476</v>
      </c>
      <c r="AB12232" s="3" t="s">
        <v>11465</v>
      </c>
      <c r="AC12232" s="3" t="s">
        <v>11465</v>
      </c>
    </row>
    <row r="12233" spans="1:29" x14ac:dyDescent="0.25">
      <c r="A12233" s="3" t="s">
        <v>11465</v>
      </c>
      <c r="B12233">
        <v>25361</v>
      </c>
      <c r="C12233" s="3" t="s">
        <v>9086</v>
      </c>
      <c r="D12233" s="3" t="s">
        <v>9086</v>
      </c>
      <c r="E12233" s="3" t="s">
        <v>11463</v>
      </c>
      <c r="F12233" s="3" t="s">
        <v>11464</v>
      </c>
      <c r="G12233" s="3" t="s">
        <v>11465</v>
      </c>
      <c r="H12233" s="3" t="s">
        <v>11479</v>
      </c>
      <c r="I12233" s="3" t="s">
        <v>11466</v>
      </c>
      <c r="J12233" s="3" t="s">
        <v>11465</v>
      </c>
      <c r="K12233" s="3" t="s">
        <v>4078</v>
      </c>
      <c r="L12233" s="3" t="s">
        <v>90743</v>
      </c>
      <c r="M12233" s="3" t="s">
        <v>73049</v>
      </c>
      <c r="N12233" s="3" t="s">
        <v>11465</v>
      </c>
      <c r="O12233" s="3" t="s">
        <v>90744</v>
      </c>
      <c r="P12233" s="3" t="s">
        <v>47833</v>
      </c>
      <c r="Q12233" s="3" t="s">
        <v>73051</v>
      </c>
      <c r="R12233" s="3" t="s">
        <v>14454</v>
      </c>
      <c r="S12233" s="3" t="s">
        <v>11473</v>
      </c>
      <c r="T12233" s="3" t="s">
        <v>11474</v>
      </c>
      <c r="U12233" s="3" t="s">
        <v>16892</v>
      </c>
      <c r="V12233" s="3" t="s">
        <v>11465</v>
      </c>
      <c r="W12233" s="3" t="s">
        <v>11465</v>
      </c>
      <c r="X12233" s="3" t="s">
        <v>11548</v>
      </c>
      <c r="Y12233" s="3" t="s">
        <v>11476</v>
      </c>
      <c r="AA12233" s="3" t="s">
        <v>11465</v>
      </c>
      <c r="AB12233" s="3" t="s">
        <v>11465</v>
      </c>
      <c r="AC12233" s="3" t="s">
        <v>11465</v>
      </c>
    </row>
    <row r="12234" spans="1:29" x14ac:dyDescent="0.25">
      <c r="A12234" s="3" t="s">
        <v>11465</v>
      </c>
      <c r="B12234">
        <v>28362</v>
      </c>
      <c r="C12234" s="3" t="s">
        <v>11300</v>
      </c>
      <c r="D12234" s="3" t="s">
        <v>11462</v>
      </c>
      <c r="E12234" s="3" t="s">
        <v>11463</v>
      </c>
      <c r="F12234" s="3" t="s">
        <v>11464</v>
      </c>
      <c r="G12234" s="3" t="s">
        <v>11465</v>
      </c>
      <c r="H12234" s="3" t="s">
        <v>11465</v>
      </c>
      <c r="I12234" s="3" t="s">
        <v>11466</v>
      </c>
      <c r="J12234" s="3" t="s">
        <v>11465</v>
      </c>
      <c r="K12234" s="3" t="s">
        <v>6757</v>
      </c>
      <c r="L12234" s="3" t="s">
        <v>90745</v>
      </c>
      <c r="M12234" s="3" t="s">
        <v>19610</v>
      </c>
      <c r="N12234" s="3" t="s">
        <v>11465</v>
      </c>
      <c r="O12234" s="3" t="s">
        <v>11465</v>
      </c>
      <c r="P12234" s="3" t="s">
        <v>90746</v>
      </c>
      <c r="Q12234" s="3" t="s">
        <v>65812</v>
      </c>
      <c r="R12234" s="3" t="s">
        <v>17927</v>
      </c>
      <c r="S12234" s="3" t="s">
        <v>11712</v>
      </c>
      <c r="T12234" s="3" t="s">
        <v>11474</v>
      </c>
      <c r="U12234" s="3" t="s">
        <v>19618</v>
      </c>
      <c r="V12234" s="3" t="s">
        <v>11465</v>
      </c>
      <c r="W12234" s="3" t="s">
        <v>11465</v>
      </c>
      <c r="X12234" s="3" t="s">
        <v>11465</v>
      </c>
      <c r="Y12234" s="3" t="s">
        <v>11476</v>
      </c>
      <c r="AA12234" s="3" t="s">
        <v>11465</v>
      </c>
      <c r="AB12234" s="3" t="s">
        <v>11465</v>
      </c>
      <c r="AC12234" s="3" t="s">
        <v>11465</v>
      </c>
    </row>
    <row r="12235" spans="1:29" x14ac:dyDescent="0.25">
      <c r="A12235" s="3" t="s">
        <v>11465</v>
      </c>
      <c r="B12235">
        <v>28000</v>
      </c>
      <c r="C12235" s="3" t="s">
        <v>9306</v>
      </c>
      <c r="D12235" s="3" t="s">
        <v>11462</v>
      </c>
      <c r="E12235" s="3" t="s">
        <v>11463</v>
      </c>
      <c r="F12235" s="3" t="s">
        <v>11464</v>
      </c>
      <c r="G12235" s="3" t="s">
        <v>11465</v>
      </c>
      <c r="H12235" s="3" t="s">
        <v>11465</v>
      </c>
      <c r="I12235" s="3" t="s">
        <v>11466</v>
      </c>
      <c r="J12235" s="3" t="s">
        <v>11465</v>
      </c>
      <c r="K12235" s="3" t="s">
        <v>4363</v>
      </c>
      <c r="L12235" s="3" t="s">
        <v>90747</v>
      </c>
      <c r="M12235" s="3" t="s">
        <v>11465</v>
      </c>
      <c r="N12235" s="3" t="s">
        <v>11465</v>
      </c>
      <c r="O12235" s="3" t="s">
        <v>90748</v>
      </c>
      <c r="P12235" s="3" t="s">
        <v>90746</v>
      </c>
      <c r="Q12235" s="3" t="s">
        <v>90749</v>
      </c>
      <c r="R12235" s="3" t="s">
        <v>15949</v>
      </c>
      <c r="S12235" s="3" t="s">
        <v>11473</v>
      </c>
      <c r="T12235" s="3" t="s">
        <v>11474</v>
      </c>
      <c r="U12235" s="3" t="s">
        <v>22498</v>
      </c>
      <c r="V12235" s="3" t="s">
        <v>11465</v>
      </c>
      <c r="W12235" s="3" t="s">
        <v>11465</v>
      </c>
      <c r="X12235" s="3" t="s">
        <v>11465</v>
      </c>
      <c r="Y12235" s="3" t="s">
        <v>11476</v>
      </c>
      <c r="AA12235" s="3" t="s">
        <v>11465</v>
      </c>
      <c r="AB12235" s="3" t="s">
        <v>11465</v>
      </c>
      <c r="AC12235" s="3" t="s">
        <v>11465</v>
      </c>
    </row>
    <row r="12236" spans="1:29" x14ac:dyDescent="0.25">
      <c r="A12236" s="3" t="s">
        <v>90754</v>
      </c>
      <c r="B12236">
        <v>21055</v>
      </c>
      <c r="C12236" s="3" t="s">
        <v>90750</v>
      </c>
      <c r="D12236" s="3" t="s">
        <v>90751</v>
      </c>
      <c r="E12236" s="3" t="s">
        <v>11476</v>
      </c>
      <c r="F12236" s="3" t="s">
        <v>11689</v>
      </c>
      <c r="G12236" s="3" t="s">
        <v>90752</v>
      </c>
      <c r="H12236" s="3" t="s">
        <v>90753</v>
      </c>
      <c r="I12236" s="3" t="s">
        <v>11486</v>
      </c>
      <c r="J12236" s="3" t="s">
        <v>90754</v>
      </c>
      <c r="K12236" s="3" t="s">
        <v>90755</v>
      </c>
      <c r="L12236" s="3" t="s">
        <v>90756</v>
      </c>
      <c r="M12236" s="3" t="s">
        <v>90757</v>
      </c>
      <c r="N12236" s="3" t="s">
        <v>11465</v>
      </c>
      <c r="O12236" s="3" t="s">
        <v>90758</v>
      </c>
      <c r="P12236" s="3" t="s">
        <v>12753</v>
      </c>
      <c r="Q12236" s="3" t="s">
        <v>90759</v>
      </c>
      <c r="R12236" s="3" t="s">
        <v>43823</v>
      </c>
      <c r="S12236" s="3" t="s">
        <v>12033</v>
      </c>
      <c r="T12236" s="3" t="s">
        <v>11474</v>
      </c>
      <c r="U12236" s="3" t="s">
        <v>15306</v>
      </c>
      <c r="V12236" s="3" t="s">
        <v>90760</v>
      </c>
      <c r="W12236" s="3" t="s">
        <v>90761</v>
      </c>
      <c r="X12236" s="3" t="s">
        <v>11641</v>
      </c>
      <c r="Y12236" s="3" t="s">
        <v>11498</v>
      </c>
      <c r="Z12236" s="4">
        <v>43913</v>
      </c>
      <c r="AA12236" s="3" t="s">
        <v>11641</v>
      </c>
      <c r="AB12236" s="3" t="s">
        <v>11465</v>
      </c>
      <c r="AC12236" s="3" t="s">
        <v>11465</v>
      </c>
    </row>
    <row r="12237" spans="1:29" x14ac:dyDescent="0.25">
      <c r="A12237" s="3" t="s">
        <v>90764</v>
      </c>
      <c r="B12237">
        <v>21889</v>
      </c>
      <c r="C12237" s="3" t="s">
        <v>90762</v>
      </c>
      <c r="D12237" s="3" t="s">
        <v>90763</v>
      </c>
      <c r="E12237" s="3" t="s">
        <v>11476</v>
      </c>
      <c r="F12237" s="3" t="s">
        <v>12130</v>
      </c>
      <c r="G12237" s="3" t="s">
        <v>11465</v>
      </c>
      <c r="H12237" s="3" t="s">
        <v>11479</v>
      </c>
      <c r="I12237" s="3" t="s">
        <v>11486</v>
      </c>
      <c r="J12237" s="3" t="s">
        <v>90764</v>
      </c>
      <c r="K12237" s="3" t="s">
        <v>37409</v>
      </c>
      <c r="L12237" s="3" t="s">
        <v>37420</v>
      </c>
      <c r="M12237" s="3" t="s">
        <v>90765</v>
      </c>
      <c r="N12237" s="3" t="s">
        <v>90766</v>
      </c>
      <c r="O12237" s="3" t="s">
        <v>11465</v>
      </c>
      <c r="P12237" s="3" t="s">
        <v>37413</v>
      </c>
      <c r="Q12237" s="3" t="s">
        <v>90767</v>
      </c>
      <c r="R12237" s="3" t="s">
        <v>90768</v>
      </c>
      <c r="S12237" s="3" t="s">
        <v>11712</v>
      </c>
      <c r="T12237" s="3" t="s">
        <v>11474</v>
      </c>
      <c r="U12237" s="3" t="s">
        <v>90769</v>
      </c>
      <c r="V12237" s="3" t="s">
        <v>11465</v>
      </c>
      <c r="W12237" s="3" t="s">
        <v>11465</v>
      </c>
      <c r="X12237" s="3" t="s">
        <v>11465</v>
      </c>
      <c r="Y12237" s="3" t="s">
        <v>11476</v>
      </c>
      <c r="AB12237" s="3" t="s">
        <v>11465</v>
      </c>
      <c r="AC12237" s="3" t="s">
        <v>11465</v>
      </c>
    </row>
    <row r="12238" spans="1:29" x14ac:dyDescent="0.25">
      <c r="A12238" s="3" t="s">
        <v>845</v>
      </c>
      <c r="B12238">
        <v>24218</v>
      </c>
      <c r="C12238" s="3" t="s">
        <v>7357</v>
      </c>
      <c r="D12238" s="3" t="s">
        <v>90770</v>
      </c>
      <c r="E12238" s="3" t="s">
        <v>11476</v>
      </c>
      <c r="F12238" s="3" t="s">
        <v>11483</v>
      </c>
      <c r="G12238" s="3" t="s">
        <v>90771</v>
      </c>
      <c r="H12238" s="3" t="s">
        <v>90772</v>
      </c>
      <c r="I12238" s="3" t="s">
        <v>11486</v>
      </c>
      <c r="J12238" s="3" t="s">
        <v>845</v>
      </c>
      <c r="K12238" s="3" t="s">
        <v>90773</v>
      </c>
      <c r="L12238" s="3" t="s">
        <v>90774</v>
      </c>
      <c r="M12238" s="3" t="s">
        <v>90775</v>
      </c>
      <c r="N12238" s="3" t="s">
        <v>11465</v>
      </c>
      <c r="O12238" s="3" t="s">
        <v>90776</v>
      </c>
      <c r="P12238" s="3" t="s">
        <v>90777</v>
      </c>
      <c r="Q12238" s="3" t="s">
        <v>90778</v>
      </c>
      <c r="R12238" s="3" t="s">
        <v>11876</v>
      </c>
      <c r="S12238" s="3" t="s">
        <v>11473</v>
      </c>
      <c r="T12238" s="3" t="s">
        <v>11474</v>
      </c>
      <c r="U12238" s="3" t="s">
        <v>21109</v>
      </c>
      <c r="V12238" s="3" t="s">
        <v>90779</v>
      </c>
      <c r="W12238" s="3" t="s">
        <v>90780</v>
      </c>
      <c r="X12238" s="3" t="s">
        <v>11465</v>
      </c>
      <c r="Y12238" s="3" t="s">
        <v>11498</v>
      </c>
      <c r="Z12238" s="4">
        <v>44275</v>
      </c>
      <c r="AA12238" s="3" t="s">
        <v>11641</v>
      </c>
      <c r="AB12238" s="3" t="s">
        <v>845</v>
      </c>
      <c r="AC12238" s="3" t="s">
        <v>90781</v>
      </c>
    </row>
    <row r="12239" spans="1:29" x14ac:dyDescent="0.25">
      <c r="A12239" s="3" t="s">
        <v>90784</v>
      </c>
      <c r="B12239">
        <v>20523</v>
      </c>
      <c r="C12239" s="3" t="s">
        <v>90782</v>
      </c>
      <c r="D12239" s="3" t="s">
        <v>90782</v>
      </c>
      <c r="E12239" s="3" t="s">
        <v>11476</v>
      </c>
      <c r="F12239" s="3" t="s">
        <v>11478</v>
      </c>
      <c r="G12239" s="3" t="s">
        <v>11465</v>
      </c>
      <c r="H12239" s="3" t="s">
        <v>90783</v>
      </c>
      <c r="I12239" s="3" t="s">
        <v>11486</v>
      </c>
      <c r="J12239" s="3" t="s">
        <v>90784</v>
      </c>
      <c r="K12239" s="3" t="s">
        <v>90785</v>
      </c>
      <c r="L12239" s="3" t="s">
        <v>77583</v>
      </c>
      <c r="M12239" s="3" t="s">
        <v>90786</v>
      </c>
      <c r="N12239" s="3" t="s">
        <v>11465</v>
      </c>
      <c r="O12239" s="3" t="s">
        <v>90787</v>
      </c>
      <c r="P12239" s="3" t="s">
        <v>23386</v>
      </c>
      <c r="Q12239" s="3" t="s">
        <v>90788</v>
      </c>
      <c r="R12239" s="3" t="s">
        <v>11930</v>
      </c>
      <c r="S12239" s="3" t="s">
        <v>11473</v>
      </c>
      <c r="T12239" s="3" t="s">
        <v>11474</v>
      </c>
      <c r="U12239" s="3" t="s">
        <v>13739</v>
      </c>
      <c r="V12239" s="3" t="s">
        <v>90789</v>
      </c>
      <c r="W12239" s="3" t="s">
        <v>90790</v>
      </c>
      <c r="X12239" s="3" t="s">
        <v>11465</v>
      </c>
      <c r="Y12239" s="3" t="s">
        <v>11498</v>
      </c>
      <c r="Z12239" s="4">
        <v>43082</v>
      </c>
      <c r="AB12239" s="3" t="s">
        <v>11465</v>
      </c>
      <c r="AC12239" s="3" t="s">
        <v>11465</v>
      </c>
    </row>
    <row r="12240" spans="1:29" x14ac:dyDescent="0.25">
      <c r="A12240" s="3" t="s">
        <v>11465</v>
      </c>
      <c r="B12240">
        <v>25362</v>
      </c>
      <c r="C12240" s="3" t="s">
        <v>90791</v>
      </c>
      <c r="D12240" s="3" t="s">
        <v>90792</v>
      </c>
      <c r="E12240" s="3" t="s">
        <v>11463</v>
      </c>
      <c r="F12240" s="3" t="s">
        <v>11464</v>
      </c>
      <c r="G12240" s="3" t="s">
        <v>11465</v>
      </c>
      <c r="H12240" s="3" t="s">
        <v>11479</v>
      </c>
      <c r="I12240" s="3" t="s">
        <v>11466</v>
      </c>
      <c r="J12240" s="3" t="s">
        <v>11465</v>
      </c>
      <c r="K12240" s="3" t="s">
        <v>90793</v>
      </c>
      <c r="L12240" s="3" t="s">
        <v>11465</v>
      </c>
      <c r="M12240" s="3" t="s">
        <v>90794</v>
      </c>
      <c r="N12240" s="3" t="s">
        <v>90795</v>
      </c>
      <c r="O12240" s="3" t="s">
        <v>90796</v>
      </c>
      <c r="P12240" s="3" t="s">
        <v>23386</v>
      </c>
      <c r="Q12240" s="3" t="s">
        <v>15425</v>
      </c>
      <c r="R12240" s="3" t="s">
        <v>15426</v>
      </c>
      <c r="S12240" s="3" t="s">
        <v>11473</v>
      </c>
      <c r="T12240" s="3" t="s">
        <v>11474</v>
      </c>
      <c r="U12240" s="3" t="s">
        <v>15427</v>
      </c>
      <c r="V12240" s="3" t="s">
        <v>11465</v>
      </c>
      <c r="W12240" s="3" t="s">
        <v>11465</v>
      </c>
      <c r="X12240" s="3" t="s">
        <v>11465</v>
      </c>
      <c r="Y12240" s="3" t="s">
        <v>11476</v>
      </c>
      <c r="AB12240" s="3" t="s">
        <v>11465</v>
      </c>
      <c r="AC12240" s="3" t="s">
        <v>11465</v>
      </c>
    </row>
    <row r="12241" spans="1:29" x14ac:dyDescent="0.25">
      <c r="A12241" s="3" t="s">
        <v>11465</v>
      </c>
      <c r="B12241">
        <v>60262</v>
      </c>
      <c r="C12241" s="3" t="s">
        <v>90797</v>
      </c>
      <c r="D12241" s="3" t="s">
        <v>90797</v>
      </c>
      <c r="E12241" s="3" t="s">
        <v>11463</v>
      </c>
      <c r="F12241" s="3" t="s">
        <v>11464</v>
      </c>
      <c r="G12241" s="3" t="s">
        <v>11465</v>
      </c>
      <c r="H12241" s="3" t="s">
        <v>11465</v>
      </c>
      <c r="I12241" s="3" t="s">
        <v>11466</v>
      </c>
      <c r="J12241" s="3" t="s">
        <v>11465</v>
      </c>
      <c r="K12241" s="3" t="s">
        <v>45366</v>
      </c>
      <c r="L12241" s="3" t="s">
        <v>45367</v>
      </c>
      <c r="M12241" s="3" t="s">
        <v>90798</v>
      </c>
      <c r="N12241" s="3" t="s">
        <v>11465</v>
      </c>
      <c r="O12241" s="3" t="s">
        <v>45368</v>
      </c>
      <c r="P12241" s="3" t="s">
        <v>90797</v>
      </c>
      <c r="Q12241" s="3" t="s">
        <v>90799</v>
      </c>
      <c r="R12241" s="3" t="s">
        <v>14657</v>
      </c>
      <c r="S12241" s="3" t="s">
        <v>12033</v>
      </c>
      <c r="T12241" s="3" t="s">
        <v>11474</v>
      </c>
      <c r="U12241" s="3" t="s">
        <v>90800</v>
      </c>
      <c r="V12241" s="3" t="s">
        <v>11465</v>
      </c>
      <c r="W12241" s="3" t="s">
        <v>11465</v>
      </c>
      <c r="X12241" s="3" t="s">
        <v>11465</v>
      </c>
      <c r="Y12241" s="3" t="s">
        <v>11476</v>
      </c>
      <c r="AB12241" s="3" t="s">
        <v>11465</v>
      </c>
      <c r="AC12241" s="3" t="s">
        <v>11465</v>
      </c>
    </row>
    <row r="12242" spans="1:29" x14ac:dyDescent="0.25">
      <c r="A12242" s="3" t="s">
        <v>90802</v>
      </c>
      <c r="B12242">
        <v>21821</v>
      </c>
      <c r="C12242" s="3" t="s">
        <v>90801</v>
      </c>
      <c r="D12242" s="3" t="s">
        <v>11660</v>
      </c>
      <c r="E12242" s="3" t="s">
        <v>11476</v>
      </c>
      <c r="F12242" s="3" t="s">
        <v>11483</v>
      </c>
      <c r="G12242" s="3" t="s">
        <v>11465</v>
      </c>
      <c r="H12242" s="3" t="s">
        <v>11479</v>
      </c>
      <c r="I12242" s="3" t="s">
        <v>11486</v>
      </c>
      <c r="J12242" s="3" t="s">
        <v>90802</v>
      </c>
      <c r="K12242" s="3" t="s">
        <v>90803</v>
      </c>
      <c r="L12242" s="3" t="s">
        <v>90804</v>
      </c>
      <c r="M12242" s="3" t="s">
        <v>90805</v>
      </c>
      <c r="N12242" s="3" t="s">
        <v>11465</v>
      </c>
      <c r="O12242" s="3" t="s">
        <v>11465</v>
      </c>
      <c r="P12242" s="3" t="s">
        <v>23386</v>
      </c>
      <c r="Q12242" s="3" t="s">
        <v>90806</v>
      </c>
      <c r="R12242" s="3" t="s">
        <v>15964</v>
      </c>
      <c r="S12242" s="3" t="s">
        <v>11473</v>
      </c>
      <c r="T12242" s="3" t="s">
        <v>11474</v>
      </c>
      <c r="U12242" s="3" t="s">
        <v>15216</v>
      </c>
      <c r="V12242" s="3" t="s">
        <v>11465</v>
      </c>
      <c r="W12242" s="3" t="s">
        <v>11465</v>
      </c>
      <c r="X12242" s="3" t="s">
        <v>11465</v>
      </c>
      <c r="Y12242" s="3" t="s">
        <v>11476</v>
      </c>
      <c r="AB12242" s="3" t="s">
        <v>11465</v>
      </c>
      <c r="AC12242" s="3" t="s">
        <v>11465</v>
      </c>
    </row>
    <row r="12243" spans="1:29" x14ac:dyDescent="0.25">
      <c r="A12243" s="3" t="s">
        <v>90811</v>
      </c>
      <c r="B12243">
        <v>22544</v>
      </c>
      <c r="C12243" s="3" t="s">
        <v>90807</v>
      </c>
      <c r="D12243" s="3" t="s">
        <v>90808</v>
      </c>
      <c r="E12243" s="3" t="s">
        <v>11476</v>
      </c>
      <c r="F12243" s="3" t="s">
        <v>11765</v>
      </c>
      <c r="G12243" s="3" t="s">
        <v>90809</v>
      </c>
      <c r="H12243" s="3" t="s">
        <v>90810</v>
      </c>
      <c r="I12243" s="3" t="s">
        <v>11486</v>
      </c>
      <c r="J12243" s="3" t="s">
        <v>90811</v>
      </c>
      <c r="K12243" s="3" t="s">
        <v>90812</v>
      </c>
      <c r="L12243" s="3" t="s">
        <v>47838</v>
      </c>
      <c r="M12243" s="3" t="s">
        <v>15876</v>
      </c>
      <c r="N12243" s="3" t="s">
        <v>11465</v>
      </c>
      <c r="O12243" s="3" t="s">
        <v>11465</v>
      </c>
      <c r="P12243" s="3" t="s">
        <v>23386</v>
      </c>
      <c r="Q12243" s="3" t="s">
        <v>90813</v>
      </c>
      <c r="R12243" s="3" t="s">
        <v>63994</v>
      </c>
      <c r="S12243" s="3" t="s">
        <v>11712</v>
      </c>
      <c r="T12243" s="3" t="s">
        <v>11474</v>
      </c>
      <c r="U12243" s="3" t="s">
        <v>90814</v>
      </c>
      <c r="V12243" s="3" t="s">
        <v>90815</v>
      </c>
      <c r="W12243" s="3" t="s">
        <v>90816</v>
      </c>
      <c r="X12243" s="3" t="s">
        <v>11465</v>
      </c>
      <c r="Y12243" s="3" t="s">
        <v>11498</v>
      </c>
      <c r="Z12243" s="4">
        <v>45170</v>
      </c>
      <c r="AA12243" s="3" t="s">
        <v>11641</v>
      </c>
      <c r="AB12243" s="3" t="s">
        <v>11465</v>
      </c>
      <c r="AC12243" s="3" t="s">
        <v>11465</v>
      </c>
    </row>
    <row r="12244" spans="1:29" x14ac:dyDescent="0.25">
      <c r="A12244" s="3" t="s">
        <v>11465</v>
      </c>
      <c r="B12244">
        <v>27681</v>
      </c>
      <c r="C12244" s="3" t="s">
        <v>10117</v>
      </c>
      <c r="D12244" s="3" t="s">
        <v>11501</v>
      </c>
      <c r="E12244" s="3" t="s">
        <v>11463</v>
      </c>
      <c r="F12244" s="3" t="s">
        <v>11464</v>
      </c>
      <c r="G12244" s="3" t="s">
        <v>11465</v>
      </c>
      <c r="H12244" s="3" t="s">
        <v>11465</v>
      </c>
      <c r="I12244" s="3" t="s">
        <v>11466</v>
      </c>
      <c r="J12244" s="3" t="s">
        <v>11465</v>
      </c>
      <c r="K12244" s="3" t="s">
        <v>5401</v>
      </c>
      <c r="L12244" s="3" t="s">
        <v>90817</v>
      </c>
      <c r="M12244" s="3" t="s">
        <v>11465</v>
      </c>
      <c r="N12244" s="3" t="s">
        <v>11465</v>
      </c>
      <c r="O12244" s="3" t="s">
        <v>87373</v>
      </c>
      <c r="P12244" s="3" t="s">
        <v>23386</v>
      </c>
      <c r="Q12244" s="3" t="s">
        <v>87374</v>
      </c>
      <c r="R12244" s="3" t="s">
        <v>12489</v>
      </c>
      <c r="S12244" s="3" t="s">
        <v>12033</v>
      </c>
      <c r="T12244" s="3" t="s">
        <v>11474</v>
      </c>
      <c r="U12244" s="3" t="s">
        <v>66861</v>
      </c>
      <c r="V12244" s="3" t="s">
        <v>11465</v>
      </c>
      <c r="W12244" s="3" t="s">
        <v>11465</v>
      </c>
      <c r="X12244" s="3" t="s">
        <v>11465</v>
      </c>
      <c r="Y12244" s="3" t="s">
        <v>11476</v>
      </c>
      <c r="AA12244" s="3" t="s">
        <v>11465</v>
      </c>
      <c r="AB12244" s="3" t="s">
        <v>11465</v>
      </c>
      <c r="AC12244" s="3" t="s">
        <v>11465</v>
      </c>
    </row>
    <row r="12245" spans="1:29" x14ac:dyDescent="0.25">
      <c r="A12245" s="3" t="s">
        <v>11465</v>
      </c>
      <c r="B12245">
        <v>26859</v>
      </c>
      <c r="C12245" s="3" t="s">
        <v>90818</v>
      </c>
      <c r="D12245" s="3" t="s">
        <v>11501</v>
      </c>
      <c r="E12245" s="3" t="s">
        <v>11463</v>
      </c>
      <c r="F12245" s="3" t="s">
        <v>11464</v>
      </c>
      <c r="G12245" s="3" t="s">
        <v>11465</v>
      </c>
      <c r="H12245" s="3" t="s">
        <v>11465</v>
      </c>
      <c r="I12245" s="3" t="s">
        <v>11466</v>
      </c>
      <c r="J12245" s="3" t="s">
        <v>11465</v>
      </c>
      <c r="K12245" s="3" t="s">
        <v>46463</v>
      </c>
      <c r="L12245" s="3" t="s">
        <v>46464</v>
      </c>
      <c r="M12245" s="3" t="s">
        <v>11465</v>
      </c>
      <c r="N12245" s="3" t="s">
        <v>11465</v>
      </c>
      <c r="O12245" s="3" t="s">
        <v>90819</v>
      </c>
      <c r="P12245" s="3" t="s">
        <v>23386</v>
      </c>
      <c r="Q12245" s="3" t="s">
        <v>90820</v>
      </c>
      <c r="R12245" s="3" t="s">
        <v>23644</v>
      </c>
      <c r="S12245" s="3" t="s">
        <v>11712</v>
      </c>
      <c r="T12245" s="3" t="s">
        <v>11474</v>
      </c>
      <c r="U12245" s="3" t="s">
        <v>72368</v>
      </c>
      <c r="V12245" s="3" t="s">
        <v>11465</v>
      </c>
      <c r="W12245" s="3" t="s">
        <v>11465</v>
      </c>
      <c r="X12245" s="3" t="s">
        <v>11465</v>
      </c>
      <c r="Y12245" s="3" t="s">
        <v>11476</v>
      </c>
      <c r="AB12245" s="3" t="s">
        <v>11465</v>
      </c>
      <c r="AC12245" s="3" t="s">
        <v>11465</v>
      </c>
    </row>
    <row r="12246" spans="1:29" x14ac:dyDescent="0.25">
      <c r="A12246" s="3" t="s">
        <v>11465</v>
      </c>
      <c r="B12246">
        <v>25655</v>
      </c>
      <c r="C12246" s="3" t="s">
        <v>9674</v>
      </c>
      <c r="D12246" s="3" t="s">
        <v>11660</v>
      </c>
      <c r="E12246" s="3" t="s">
        <v>11463</v>
      </c>
      <c r="F12246" s="3" t="s">
        <v>11464</v>
      </c>
      <c r="G12246" s="3" t="s">
        <v>11465</v>
      </c>
      <c r="H12246" s="3" t="s">
        <v>11479</v>
      </c>
      <c r="I12246" s="3" t="s">
        <v>11466</v>
      </c>
      <c r="J12246" s="3" t="s">
        <v>11465</v>
      </c>
      <c r="K12246" s="3" t="s">
        <v>4798</v>
      </c>
      <c r="L12246" s="3" t="s">
        <v>40468</v>
      </c>
      <c r="M12246" s="3" t="s">
        <v>22165</v>
      </c>
      <c r="N12246" s="3" t="s">
        <v>11465</v>
      </c>
      <c r="O12246" s="3" t="s">
        <v>11465</v>
      </c>
      <c r="P12246" s="3" t="s">
        <v>23386</v>
      </c>
      <c r="Q12246" s="3" t="s">
        <v>40470</v>
      </c>
      <c r="R12246" s="3" t="s">
        <v>14401</v>
      </c>
      <c r="S12246" s="3" t="s">
        <v>11473</v>
      </c>
      <c r="T12246" s="3" t="s">
        <v>11474</v>
      </c>
      <c r="U12246" s="3" t="s">
        <v>14926</v>
      </c>
      <c r="V12246" s="3" t="s">
        <v>11465</v>
      </c>
      <c r="W12246" s="3" t="s">
        <v>11465</v>
      </c>
      <c r="X12246" s="3" t="s">
        <v>11465</v>
      </c>
      <c r="Y12246" s="3" t="s">
        <v>11476</v>
      </c>
      <c r="AB12246" s="3" t="s">
        <v>11465</v>
      </c>
      <c r="AC12246" s="3" t="s">
        <v>11465</v>
      </c>
    </row>
    <row r="12247" spans="1:29" x14ac:dyDescent="0.25">
      <c r="A12247" s="3" t="s">
        <v>11465</v>
      </c>
      <c r="B12247">
        <v>26048</v>
      </c>
      <c r="C12247" s="3" t="s">
        <v>90821</v>
      </c>
      <c r="D12247" s="3" t="s">
        <v>11501</v>
      </c>
      <c r="E12247" s="3" t="s">
        <v>11463</v>
      </c>
      <c r="F12247" s="3" t="s">
        <v>11464</v>
      </c>
      <c r="G12247" s="3" t="s">
        <v>11465</v>
      </c>
      <c r="H12247" s="3" t="s">
        <v>11479</v>
      </c>
      <c r="I12247" s="3" t="s">
        <v>11466</v>
      </c>
      <c r="J12247" s="3" t="s">
        <v>11465</v>
      </c>
      <c r="K12247" s="3" t="s">
        <v>90822</v>
      </c>
      <c r="L12247" s="3" t="s">
        <v>48556</v>
      </c>
      <c r="M12247" s="3" t="s">
        <v>11465</v>
      </c>
      <c r="N12247" s="3" t="s">
        <v>11465</v>
      </c>
      <c r="O12247" s="3" t="s">
        <v>54664</v>
      </c>
      <c r="P12247" s="3" t="s">
        <v>23386</v>
      </c>
      <c r="Q12247" s="3" t="s">
        <v>68927</v>
      </c>
      <c r="R12247" s="3" t="s">
        <v>15584</v>
      </c>
      <c r="S12247" s="3" t="s">
        <v>11473</v>
      </c>
      <c r="T12247" s="3" t="s">
        <v>11474</v>
      </c>
      <c r="U12247" s="3" t="s">
        <v>21347</v>
      </c>
      <c r="V12247" s="3" t="s">
        <v>11465</v>
      </c>
      <c r="W12247" s="3" t="s">
        <v>11465</v>
      </c>
      <c r="X12247" s="3" t="s">
        <v>11465</v>
      </c>
      <c r="Y12247" s="3" t="s">
        <v>11476</v>
      </c>
      <c r="AB12247" s="3" t="s">
        <v>11465</v>
      </c>
      <c r="AC12247" s="3" t="s">
        <v>11465</v>
      </c>
    </row>
    <row r="12248" spans="1:29" x14ac:dyDescent="0.25">
      <c r="A12248" s="3" t="s">
        <v>11465</v>
      </c>
      <c r="B12248">
        <v>26843</v>
      </c>
      <c r="C12248" s="3" t="s">
        <v>11305</v>
      </c>
      <c r="D12248" s="3" t="s">
        <v>11501</v>
      </c>
      <c r="E12248" s="3" t="s">
        <v>11463</v>
      </c>
      <c r="F12248" s="3" t="s">
        <v>11464</v>
      </c>
      <c r="G12248" s="3" t="s">
        <v>11465</v>
      </c>
      <c r="H12248" s="3" t="s">
        <v>11465</v>
      </c>
      <c r="I12248" s="3" t="s">
        <v>11466</v>
      </c>
      <c r="J12248" s="3" t="s">
        <v>11465</v>
      </c>
      <c r="K12248" s="3" t="s">
        <v>6762</v>
      </c>
      <c r="L12248" s="3" t="s">
        <v>48556</v>
      </c>
      <c r="M12248" s="3" t="s">
        <v>48558</v>
      </c>
      <c r="N12248" s="3" t="s">
        <v>11465</v>
      </c>
      <c r="O12248" s="3" t="s">
        <v>90823</v>
      </c>
      <c r="P12248" s="3" t="s">
        <v>23386</v>
      </c>
      <c r="Q12248" s="3" t="s">
        <v>90824</v>
      </c>
      <c r="R12248" s="3" t="s">
        <v>14080</v>
      </c>
      <c r="S12248" s="3" t="s">
        <v>12033</v>
      </c>
      <c r="T12248" s="3" t="s">
        <v>11474</v>
      </c>
      <c r="U12248" s="3" t="s">
        <v>19934</v>
      </c>
      <c r="V12248" s="3" t="s">
        <v>11465</v>
      </c>
      <c r="W12248" s="3" t="s">
        <v>11465</v>
      </c>
      <c r="X12248" s="3" t="s">
        <v>11465</v>
      </c>
      <c r="Y12248" s="3" t="s">
        <v>11476</v>
      </c>
      <c r="AB12248" s="3" t="s">
        <v>11465</v>
      </c>
      <c r="AC12248" s="3" t="s">
        <v>11465</v>
      </c>
    </row>
    <row r="12249" spans="1:29" x14ac:dyDescent="0.25">
      <c r="A12249" s="3" t="s">
        <v>11465</v>
      </c>
      <c r="B12249">
        <v>60341</v>
      </c>
      <c r="C12249" s="3" t="s">
        <v>90825</v>
      </c>
      <c r="D12249" s="3" t="s">
        <v>90825</v>
      </c>
      <c r="E12249" s="3" t="s">
        <v>11463</v>
      </c>
      <c r="F12249" s="3" t="s">
        <v>11464</v>
      </c>
      <c r="G12249" s="3" t="s">
        <v>11465</v>
      </c>
      <c r="H12249" s="3" t="s">
        <v>11465</v>
      </c>
      <c r="I12249" s="3" t="s">
        <v>11466</v>
      </c>
      <c r="J12249" s="3" t="s">
        <v>11465</v>
      </c>
      <c r="K12249" s="3" t="s">
        <v>90826</v>
      </c>
      <c r="L12249" s="3" t="s">
        <v>11465</v>
      </c>
      <c r="M12249" s="3" t="s">
        <v>11465</v>
      </c>
      <c r="N12249" s="3" t="s">
        <v>11465</v>
      </c>
      <c r="O12249" s="3" t="s">
        <v>11465</v>
      </c>
      <c r="P12249" s="3" t="s">
        <v>90825</v>
      </c>
      <c r="Q12249" s="3" t="s">
        <v>90827</v>
      </c>
      <c r="R12249" s="3" t="s">
        <v>20870</v>
      </c>
      <c r="S12249" s="3" t="s">
        <v>11473</v>
      </c>
      <c r="T12249" s="3" t="s">
        <v>11474</v>
      </c>
      <c r="U12249" s="3" t="s">
        <v>20871</v>
      </c>
      <c r="V12249" s="3" t="s">
        <v>11465</v>
      </c>
      <c r="W12249" s="3" t="s">
        <v>11465</v>
      </c>
      <c r="X12249" s="3" t="s">
        <v>11465</v>
      </c>
      <c r="Y12249" s="3" t="s">
        <v>11476</v>
      </c>
      <c r="AB12249" s="3" t="s">
        <v>11465</v>
      </c>
      <c r="AC12249" s="3" t="s">
        <v>11465</v>
      </c>
    </row>
    <row r="12250" spans="1:29" x14ac:dyDescent="0.25">
      <c r="A12250" s="3" t="s">
        <v>844</v>
      </c>
      <c r="B12250">
        <v>24752</v>
      </c>
      <c r="C12250" s="3" t="s">
        <v>90828</v>
      </c>
      <c r="D12250" s="3" t="s">
        <v>11501</v>
      </c>
      <c r="E12250" s="3" t="s">
        <v>11476</v>
      </c>
      <c r="F12250" s="3" t="s">
        <v>11765</v>
      </c>
      <c r="G12250" s="3" t="s">
        <v>90829</v>
      </c>
      <c r="H12250" s="3" t="s">
        <v>11479</v>
      </c>
      <c r="I12250" s="3" t="s">
        <v>11486</v>
      </c>
      <c r="J12250" s="3" t="s">
        <v>844</v>
      </c>
      <c r="K12250" s="3" t="s">
        <v>90826</v>
      </c>
      <c r="L12250" s="3" t="s">
        <v>11465</v>
      </c>
      <c r="M12250" s="3" t="s">
        <v>90830</v>
      </c>
      <c r="N12250" s="3" t="s">
        <v>11465</v>
      </c>
      <c r="O12250" s="3" t="s">
        <v>90831</v>
      </c>
      <c r="P12250" s="3" t="s">
        <v>23386</v>
      </c>
      <c r="Q12250" s="3" t="s">
        <v>90827</v>
      </c>
      <c r="R12250" s="3" t="s">
        <v>20870</v>
      </c>
      <c r="S12250" s="3" t="s">
        <v>11473</v>
      </c>
      <c r="T12250" s="3" t="s">
        <v>11474</v>
      </c>
      <c r="U12250" s="3" t="s">
        <v>20871</v>
      </c>
      <c r="V12250" s="3" t="s">
        <v>11479</v>
      </c>
      <c r="W12250" s="3" t="s">
        <v>11465</v>
      </c>
      <c r="X12250" s="3" t="s">
        <v>11465</v>
      </c>
      <c r="Y12250" s="3" t="s">
        <v>11498</v>
      </c>
      <c r="Z12250" s="4">
        <v>45667</v>
      </c>
      <c r="AA12250" s="3" t="s">
        <v>7184</v>
      </c>
      <c r="AB12250" s="3" t="s">
        <v>844</v>
      </c>
      <c r="AC12250" s="3" t="s">
        <v>90832</v>
      </c>
    </row>
    <row r="12251" spans="1:29" x14ac:dyDescent="0.25">
      <c r="A12251" s="3" t="s">
        <v>11465</v>
      </c>
      <c r="B12251">
        <v>27422</v>
      </c>
      <c r="C12251" s="3" t="s">
        <v>10974</v>
      </c>
      <c r="D12251" s="3" t="s">
        <v>11501</v>
      </c>
      <c r="E12251" s="3" t="s">
        <v>11463</v>
      </c>
      <c r="F12251" s="3" t="s">
        <v>11464</v>
      </c>
      <c r="G12251" s="3" t="s">
        <v>11465</v>
      </c>
      <c r="H12251" s="3" t="s">
        <v>11465</v>
      </c>
      <c r="I12251" s="3" t="s">
        <v>11466</v>
      </c>
      <c r="J12251" s="3" t="s">
        <v>11465</v>
      </c>
      <c r="K12251" s="3" t="s">
        <v>6391</v>
      </c>
      <c r="L12251" s="3" t="s">
        <v>90833</v>
      </c>
      <c r="M12251" s="3" t="s">
        <v>11465</v>
      </c>
      <c r="N12251" s="3" t="s">
        <v>11465</v>
      </c>
      <c r="O12251" s="3" t="s">
        <v>90834</v>
      </c>
      <c r="P12251" s="3" t="s">
        <v>23386</v>
      </c>
      <c r="Q12251" s="3" t="s">
        <v>90835</v>
      </c>
      <c r="R12251" s="3" t="s">
        <v>90836</v>
      </c>
      <c r="S12251" s="3" t="s">
        <v>11712</v>
      </c>
      <c r="T12251" s="3" t="s">
        <v>11474</v>
      </c>
      <c r="U12251" s="3" t="s">
        <v>90837</v>
      </c>
      <c r="V12251" s="3" t="s">
        <v>11465</v>
      </c>
      <c r="W12251" s="3" t="s">
        <v>11465</v>
      </c>
      <c r="X12251" s="3" t="s">
        <v>11465</v>
      </c>
      <c r="Y12251" s="3" t="s">
        <v>11476</v>
      </c>
      <c r="AA12251" s="3" t="s">
        <v>11465</v>
      </c>
      <c r="AB12251" s="3" t="s">
        <v>11465</v>
      </c>
      <c r="AC12251" s="3" t="s">
        <v>11465</v>
      </c>
    </row>
    <row r="12252" spans="1:29" x14ac:dyDescent="0.25">
      <c r="A12252" s="3" t="s">
        <v>3307</v>
      </c>
      <c r="B12252">
        <v>60251</v>
      </c>
      <c r="C12252" s="3" t="s">
        <v>90838</v>
      </c>
      <c r="D12252" s="3" t="s">
        <v>11462</v>
      </c>
      <c r="E12252" s="3" t="s">
        <v>11463</v>
      </c>
      <c r="F12252" s="3" t="s">
        <v>15753</v>
      </c>
      <c r="G12252" s="3" t="s">
        <v>11465</v>
      </c>
      <c r="H12252" s="3" t="s">
        <v>90839</v>
      </c>
      <c r="I12252" s="3" t="s">
        <v>11486</v>
      </c>
      <c r="J12252" s="3" t="s">
        <v>3307</v>
      </c>
      <c r="K12252" s="3" t="s">
        <v>90840</v>
      </c>
      <c r="L12252" s="3" t="s">
        <v>90841</v>
      </c>
      <c r="M12252" s="3" t="s">
        <v>11465</v>
      </c>
      <c r="N12252" s="3" t="s">
        <v>11465</v>
      </c>
      <c r="O12252" s="3" t="s">
        <v>90842</v>
      </c>
      <c r="P12252" s="3" t="s">
        <v>23386</v>
      </c>
      <c r="Q12252" s="3" t="s">
        <v>90843</v>
      </c>
      <c r="R12252" s="3" t="s">
        <v>90844</v>
      </c>
      <c r="S12252" s="3" t="s">
        <v>54893</v>
      </c>
      <c r="T12252" s="3" t="s">
        <v>11474</v>
      </c>
      <c r="U12252" s="3" t="s">
        <v>54894</v>
      </c>
      <c r="V12252" s="3" t="s">
        <v>11465</v>
      </c>
      <c r="W12252" s="3" t="s">
        <v>11465</v>
      </c>
      <c r="X12252" s="3" t="s">
        <v>11465</v>
      </c>
      <c r="Y12252" s="3" t="s">
        <v>11476</v>
      </c>
      <c r="AA12252" s="3" t="s">
        <v>11465</v>
      </c>
      <c r="AB12252" s="3" t="s">
        <v>11465</v>
      </c>
      <c r="AC12252" s="3" t="s">
        <v>11465</v>
      </c>
    </row>
    <row r="12253" spans="1:29" x14ac:dyDescent="0.25">
      <c r="A12253" s="3" t="s">
        <v>11465</v>
      </c>
      <c r="B12253">
        <v>28650</v>
      </c>
      <c r="C12253" s="3" t="s">
        <v>11189</v>
      </c>
      <c r="D12253" s="3" t="s">
        <v>11462</v>
      </c>
      <c r="E12253" s="3" t="s">
        <v>11463</v>
      </c>
      <c r="F12253" s="3" t="s">
        <v>11464</v>
      </c>
      <c r="G12253" s="3" t="s">
        <v>11465</v>
      </c>
      <c r="H12253" s="3" t="s">
        <v>11465</v>
      </c>
      <c r="I12253" s="3" t="s">
        <v>11466</v>
      </c>
      <c r="J12253" s="3" t="s">
        <v>11465</v>
      </c>
      <c r="K12253" s="3" t="s">
        <v>6636</v>
      </c>
      <c r="L12253" s="3" t="s">
        <v>90845</v>
      </c>
      <c r="M12253" s="3" t="s">
        <v>11465</v>
      </c>
      <c r="N12253" s="3" t="s">
        <v>11465</v>
      </c>
      <c r="O12253" s="3" t="s">
        <v>90846</v>
      </c>
      <c r="P12253" s="3" t="s">
        <v>23386</v>
      </c>
      <c r="Q12253" s="3" t="s">
        <v>90847</v>
      </c>
      <c r="R12253" s="3" t="s">
        <v>15699</v>
      </c>
      <c r="S12253" s="3" t="s">
        <v>11473</v>
      </c>
      <c r="T12253" s="3" t="s">
        <v>11474</v>
      </c>
      <c r="U12253" s="3" t="s">
        <v>15744</v>
      </c>
      <c r="V12253" s="3" t="s">
        <v>11465</v>
      </c>
      <c r="W12253" s="3" t="s">
        <v>11465</v>
      </c>
      <c r="X12253" s="3" t="s">
        <v>11465</v>
      </c>
      <c r="Y12253" s="3" t="s">
        <v>11476</v>
      </c>
      <c r="AA12253" s="3" t="s">
        <v>11465</v>
      </c>
      <c r="AB12253" s="3" t="s">
        <v>11465</v>
      </c>
      <c r="AC12253" s="3" t="s">
        <v>11465</v>
      </c>
    </row>
    <row r="12254" spans="1:29" x14ac:dyDescent="0.25">
      <c r="A12254" s="3" t="s">
        <v>11465</v>
      </c>
      <c r="B12254">
        <v>3003</v>
      </c>
      <c r="C12254" s="3" t="s">
        <v>11306</v>
      </c>
      <c r="D12254" s="3" t="s">
        <v>90848</v>
      </c>
      <c r="E12254" s="3" t="s">
        <v>11463</v>
      </c>
      <c r="F12254" s="3" t="s">
        <v>11464</v>
      </c>
      <c r="G12254" s="3" t="s">
        <v>11465</v>
      </c>
      <c r="H12254" s="3" t="s">
        <v>11479</v>
      </c>
      <c r="I12254" s="3" t="s">
        <v>11466</v>
      </c>
      <c r="J12254" s="3" t="s">
        <v>11465</v>
      </c>
      <c r="K12254" s="3" t="s">
        <v>6763</v>
      </c>
      <c r="L12254" s="3" t="s">
        <v>90849</v>
      </c>
      <c r="M12254" s="3" t="s">
        <v>11465</v>
      </c>
      <c r="N12254" s="3" t="s">
        <v>11465</v>
      </c>
      <c r="O12254" s="3" t="s">
        <v>90850</v>
      </c>
      <c r="P12254" s="3" t="s">
        <v>23386</v>
      </c>
      <c r="Q12254" s="3" t="s">
        <v>17410</v>
      </c>
      <c r="R12254" s="3" t="s">
        <v>12879</v>
      </c>
      <c r="S12254" s="3" t="s">
        <v>11473</v>
      </c>
      <c r="T12254" s="3" t="s">
        <v>11474</v>
      </c>
      <c r="U12254" s="3" t="s">
        <v>17411</v>
      </c>
      <c r="V12254" s="3" t="s">
        <v>11465</v>
      </c>
      <c r="W12254" s="3" t="s">
        <v>11465</v>
      </c>
      <c r="X12254" s="3" t="s">
        <v>11465</v>
      </c>
      <c r="Y12254" s="3" t="s">
        <v>11498</v>
      </c>
      <c r="Z12254" s="4">
        <v>47198</v>
      </c>
      <c r="AA12254" s="3" t="s">
        <v>7186</v>
      </c>
      <c r="AB12254" s="3" t="s">
        <v>11465</v>
      </c>
      <c r="AC12254" s="3" t="s">
        <v>11465</v>
      </c>
    </row>
    <row r="12255" spans="1:29" x14ac:dyDescent="0.25">
      <c r="A12255" s="3" t="s">
        <v>5397</v>
      </c>
      <c r="B12255">
        <v>26722</v>
      </c>
      <c r="C12255" s="3" t="s">
        <v>90851</v>
      </c>
      <c r="D12255" s="3" t="s">
        <v>90852</v>
      </c>
      <c r="E12255" s="3" t="s">
        <v>11476</v>
      </c>
      <c r="F12255" s="3" t="s">
        <v>11483</v>
      </c>
      <c r="G12255" s="3" t="s">
        <v>11465</v>
      </c>
      <c r="H12255" s="3" t="s">
        <v>90853</v>
      </c>
      <c r="I12255" s="3" t="s">
        <v>11486</v>
      </c>
      <c r="J12255" s="3" t="s">
        <v>5397</v>
      </c>
      <c r="K12255" s="3" t="s">
        <v>90854</v>
      </c>
      <c r="L12255" s="3" t="s">
        <v>90855</v>
      </c>
      <c r="M12255" s="3" t="s">
        <v>11465</v>
      </c>
      <c r="N12255" s="3" t="s">
        <v>11465</v>
      </c>
      <c r="O12255" s="3" t="s">
        <v>90856</v>
      </c>
      <c r="P12255" s="3" t="s">
        <v>23386</v>
      </c>
      <c r="Q12255" s="3" t="s">
        <v>90857</v>
      </c>
      <c r="R12255" s="3" t="s">
        <v>90858</v>
      </c>
      <c r="S12255" s="3" t="s">
        <v>11712</v>
      </c>
      <c r="T12255" s="3" t="s">
        <v>11474</v>
      </c>
      <c r="U12255" s="3" t="s">
        <v>90859</v>
      </c>
      <c r="V12255" s="3" t="s">
        <v>11465</v>
      </c>
      <c r="W12255" s="3" t="s">
        <v>11465</v>
      </c>
      <c r="X12255" s="3" t="s">
        <v>11465</v>
      </c>
      <c r="Y12255" s="3" t="s">
        <v>11476</v>
      </c>
      <c r="AA12255" s="3" t="s">
        <v>11465</v>
      </c>
      <c r="AB12255" s="3" t="s">
        <v>11465</v>
      </c>
      <c r="AC12255" s="3" t="s">
        <v>11465</v>
      </c>
    </row>
    <row r="12256" spans="1:29" x14ac:dyDescent="0.25">
      <c r="A12256" s="3" t="s">
        <v>11465</v>
      </c>
      <c r="B12256">
        <v>25445</v>
      </c>
      <c r="C12256" s="3" t="s">
        <v>8783</v>
      </c>
      <c r="D12256" s="3" t="s">
        <v>14808</v>
      </c>
      <c r="E12256" s="3" t="s">
        <v>11463</v>
      </c>
      <c r="F12256" s="3" t="s">
        <v>11464</v>
      </c>
      <c r="G12256" s="3" t="s">
        <v>11465</v>
      </c>
      <c r="H12256" s="3" t="s">
        <v>11479</v>
      </c>
      <c r="I12256" s="3" t="s">
        <v>11466</v>
      </c>
      <c r="J12256" s="3" t="s">
        <v>11465</v>
      </c>
      <c r="K12256" s="3" t="s">
        <v>3520</v>
      </c>
      <c r="L12256" s="3" t="s">
        <v>90860</v>
      </c>
      <c r="M12256" s="3" t="s">
        <v>90861</v>
      </c>
      <c r="N12256" s="3" t="s">
        <v>11465</v>
      </c>
      <c r="O12256" s="3" t="s">
        <v>90862</v>
      </c>
      <c r="P12256" s="3" t="s">
        <v>23386</v>
      </c>
      <c r="Q12256" s="3" t="s">
        <v>90863</v>
      </c>
      <c r="R12256" s="3" t="s">
        <v>14454</v>
      </c>
      <c r="S12256" s="3" t="s">
        <v>11473</v>
      </c>
      <c r="T12256" s="3" t="s">
        <v>11474</v>
      </c>
      <c r="U12256" s="3" t="s">
        <v>54787</v>
      </c>
      <c r="V12256" s="3" t="s">
        <v>11465</v>
      </c>
      <c r="W12256" s="3" t="s">
        <v>11465</v>
      </c>
      <c r="X12256" s="3" t="s">
        <v>11465</v>
      </c>
      <c r="Y12256" s="3" t="s">
        <v>11498</v>
      </c>
      <c r="AA12256" s="3" t="s">
        <v>7186</v>
      </c>
      <c r="AB12256" s="3" t="s">
        <v>11465</v>
      </c>
      <c r="AC12256" s="3" t="s">
        <v>11465</v>
      </c>
    </row>
    <row r="12257" spans="1:29" x14ac:dyDescent="0.25">
      <c r="A12257" s="3" t="s">
        <v>11465</v>
      </c>
      <c r="B12257">
        <v>22559</v>
      </c>
      <c r="C12257" s="3" t="s">
        <v>90864</v>
      </c>
      <c r="D12257" s="3" t="s">
        <v>11660</v>
      </c>
      <c r="E12257" s="3" t="s">
        <v>11476</v>
      </c>
      <c r="F12257" s="3" t="s">
        <v>11464</v>
      </c>
      <c r="G12257" s="3" t="s">
        <v>11465</v>
      </c>
      <c r="H12257" s="3" t="s">
        <v>11479</v>
      </c>
      <c r="I12257" s="3" t="s">
        <v>11466</v>
      </c>
      <c r="J12257" s="3" t="s">
        <v>11465</v>
      </c>
      <c r="K12257" s="3" t="s">
        <v>46418</v>
      </c>
      <c r="L12257" s="3" t="s">
        <v>46419</v>
      </c>
      <c r="M12257" s="3" t="s">
        <v>11465</v>
      </c>
      <c r="N12257" s="3" t="s">
        <v>11465</v>
      </c>
      <c r="O12257" s="3" t="s">
        <v>46421</v>
      </c>
      <c r="P12257" s="3" t="s">
        <v>23386</v>
      </c>
      <c r="Q12257" s="3" t="s">
        <v>90865</v>
      </c>
      <c r="R12257" s="3" t="s">
        <v>11930</v>
      </c>
      <c r="S12257" s="3" t="s">
        <v>11473</v>
      </c>
      <c r="T12257" s="3" t="s">
        <v>11474</v>
      </c>
      <c r="U12257" s="3" t="s">
        <v>90866</v>
      </c>
      <c r="V12257" s="3" t="s">
        <v>11465</v>
      </c>
      <c r="W12257" s="3" t="s">
        <v>11465</v>
      </c>
      <c r="X12257" s="3" t="s">
        <v>11465</v>
      </c>
      <c r="Y12257" s="3" t="s">
        <v>11476</v>
      </c>
      <c r="AA12257" s="3" t="s">
        <v>11465</v>
      </c>
      <c r="AB12257" s="3" t="s">
        <v>11465</v>
      </c>
      <c r="AC12257" s="3" t="s">
        <v>11465</v>
      </c>
    </row>
    <row r="12258" spans="1:29" x14ac:dyDescent="0.25">
      <c r="A12258" s="3" t="s">
        <v>11465</v>
      </c>
      <c r="B12258">
        <v>27297</v>
      </c>
      <c r="C12258" s="3" t="s">
        <v>9537</v>
      </c>
      <c r="D12258" s="3" t="s">
        <v>11501</v>
      </c>
      <c r="E12258" s="3" t="s">
        <v>11463</v>
      </c>
      <c r="F12258" s="3" t="s">
        <v>11464</v>
      </c>
      <c r="G12258" s="3" t="s">
        <v>11465</v>
      </c>
      <c r="H12258" s="3" t="s">
        <v>11465</v>
      </c>
      <c r="I12258" s="3" t="s">
        <v>11466</v>
      </c>
      <c r="J12258" s="3" t="s">
        <v>11465</v>
      </c>
      <c r="K12258" s="3" t="s">
        <v>4642</v>
      </c>
      <c r="L12258" s="3" t="s">
        <v>90867</v>
      </c>
      <c r="M12258" s="3" t="s">
        <v>11465</v>
      </c>
      <c r="N12258" s="3" t="s">
        <v>11465</v>
      </c>
      <c r="O12258" s="3" t="s">
        <v>90868</v>
      </c>
      <c r="P12258" s="3" t="s">
        <v>23386</v>
      </c>
      <c r="Q12258" s="3" t="s">
        <v>90869</v>
      </c>
      <c r="R12258" s="3" t="s">
        <v>11891</v>
      </c>
      <c r="S12258" s="3" t="s">
        <v>11473</v>
      </c>
      <c r="T12258" s="3" t="s">
        <v>11474</v>
      </c>
      <c r="U12258" s="3" t="s">
        <v>13631</v>
      </c>
      <c r="V12258" s="3" t="s">
        <v>11465</v>
      </c>
      <c r="W12258" s="3" t="s">
        <v>11465</v>
      </c>
      <c r="X12258" s="3" t="s">
        <v>11465</v>
      </c>
      <c r="Y12258" s="3" t="s">
        <v>11476</v>
      </c>
      <c r="AA12258" s="3" t="s">
        <v>11465</v>
      </c>
      <c r="AB12258" s="3" t="s">
        <v>11465</v>
      </c>
      <c r="AC12258" s="3" t="s">
        <v>11465</v>
      </c>
    </row>
    <row r="12259" spans="1:29" x14ac:dyDescent="0.25">
      <c r="A12259" s="3" t="s">
        <v>90873</v>
      </c>
      <c r="B12259">
        <v>60095</v>
      </c>
      <c r="C12259" s="3" t="s">
        <v>90870</v>
      </c>
      <c r="D12259" s="3" t="s">
        <v>11501</v>
      </c>
      <c r="E12259" s="3" t="s">
        <v>11463</v>
      </c>
      <c r="F12259" s="3" t="s">
        <v>12130</v>
      </c>
      <c r="G12259" s="3" t="s">
        <v>90871</v>
      </c>
      <c r="H12259" s="3" t="s">
        <v>90872</v>
      </c>
      <c r="I12259" s="3" t="s">
        <v>11486</v>
      </c>
      <c r="J12259" s="3" t="s">
        <v>90873</v>
      </c>
      <c r="K12259" s="3" t="s">
        <v>90874</v>
      </c>
      <c r="L12259" s="3" t="s">
        <v>90875</v>
      </c>
      <c r="M12259" s="3" t="s">
        <v>11465</v>
      </c>
      <c r="N12259" s="3" t="s">
        <v>11465</v>
      </c>
      <c r="O12259" s="3" t="s">
        <v>37560</v>
      </c>
      <c r="P12259" s="3" t="s">
        <v>22180</v>
      </c>
      <c r="Q12259" s="3" t="s">
        <v>90876</v>
      </c>
      <c r="R12259" s="3" t="s">
        <v>15408</v>
      </c>
      <c r="S12259" s="3" t="s">
        <v>11712</v>
      </c>
      <c r="T12259" s="3" t="s">
        <v>11474</v>
      </c>
      <c r="U12259" s="3" t="s">
        <v>90877</v>
      </c>
      <c r="V12259" s="3" t="s">
        <v>90878</v>
      </c>
      <c r="W12259" s="3" t="s">
        <v>90879</v>
      </c>
      <c r="X12259" s="3" t="s">
        <v>11465</v>
      </c>
      <c r="Y12259" s="3" t="s">
        <v>11498</v>
      </c>
      <c r="Z12259" s="4">
        <v>46712</v>
      </c>
      <c r="AA12259" s="3" t="s">
        <v>7184</v>
      </c>
      <c r="AB12259" s="3" t="s">
        <v>11465</v>
      </c>
      <c r="AC12259" s="3" t="s">
        <v>11465</v>
      </c>
    </row>
    <row r="12260" spans="1:29" x14ac:dyDescent="0.25">
      <c r="A12260" s="3" t="s">
        <v>1821</v>
      </c>
      <c r="B12260">
        <v>9127</v>
      </c>
      <c r="C12260" s="3" t="s">
        <v>90880</v>
      </c>
      <c r="D12260" s="3" t="s">
        <v>90881</v>
      </c>
      <c r="E12260" s="3" t="s">
        <v>11476</v>
      </c>
      <c r="F12260" s="3" t="s">
        <v>14686</v>
      </c>
      <c r="G12260" s="3" t="s">
        <v>11465</v>
      </c>
      <c r="H12260" s="3" t="s">
        <v>90882</v>
      </c>
      <c r="I12260" s="3" t="s">
        <v>11486</v>
      </c>
      <c r="J12260" s="3" t="s">
        <v>1821</v>
      </c>
      <c r="K12260" s="3" t="s">
        <v>25663</v>
      </c>
      <c r="L12260" s="3" t="s">
        <v>25664</v>
      </c>
      <c r="M12260" s="3" t="s">
        <v>25665</v>
      </c>
      <c r="N12260" s="3" t="s">
        <v>11465</v>
      </c>
      <c r="O12260" s="3" t="s">
        <v>25666</v>
      </c>
      <c r="P12260" s="3" t="s">
        <v>43455</v>
      </c>
      <c r="Q12260" s="3" t="s">
        <v>90883</v>
      </c>
      <c r="R12260" s="3" t="s">
        <v>90884</v>
      </c>
      <c r="S12260" s="3" t="s">
        <v>11697</v>
      </c>
      <c r="T12260" s="3" t="s">
        <v>11474</v>
      </c>
      <c r="U12260" s="3" t="s">
        <v>90885</v>
      </c>
      <c r="V12260" s="3" t="s">
        <v>11465</v>
      </c>
      <c r="W12260" s="3" t="s">
        <v>11465</v>
      </c>
      <c r="X12260" s="3" t="s">
        <v>11465</v>
      </c>
      <c r="Y12260" s="3" t="s">
        <v>11476</v>
      </c>
      <c r="AA12260" s="3" t="s">
        <v>11465</v>
      </c>
      <c r="AB12260" s="3" t="s">
        <v>11465</v>
      </c>
      <c r="AC12260" s="3" t="s">
        <v>11465</v>
      </c>
    </row>
    <row r="12261" spans="1:29" x14ac:dyDescent="0.25">
      <c r="A12261" s="3" t="s">
        <v>90888</v>
      </c>
      <c r="B12261">
        <v>23140</v>
      </c>
      <c r="C12261" s="3" t="s">
        <v>90886</v>
      </c>
      <c r="D12261" s="3" t="s">
        <v>11501</v>
      </c>
      <c r="E12261" s="3" t="s">
        <v>11476</v>
      </c>
      <c r="F12261" s="3" t="s">
        <v>12092</v>
      </c>
      <c r="G12261" s="3" t="s">
        <v>90887</v>
      </c>
      <c r="H12261" s="3" t="s">
        <v>11479</v>
      </c>
      <c r="I12261" s="3" t="s">
        <v>11486</v>
      </c>
      <c r="J12261" s="3" t="s">
        <v>90888</v>
      </c>
      <c r="K12261" s="3" t="s">
        <v>90889</v>
      </c>
      <c r="L12261" s="3" t="s">
        <v>90890</v>
      </c>
      <c r="M12261" s="3" t="s">
        <v>90891</v>
      </c>
      <c r="N12261" s="3" t="s">
        <v>11465</v>
      </c>
      <c r="O12261" s="3" t="s">
        <v>90892</v>
      </c>
      <c r="P12261" s="3" t="s">
        <v>11723</v>
      </c>
      <c r="Q12261" s="3" t="s">
        <v>90893</v>
      </c>
      <c r="R12261" s="3" t="s">
        <v>60956</v>
      </c>
      <c r="S12261" s="3" t="s">
        <v>11697</v>
      </c>
      <c r="T12261" s="3" t="s">
        <v>11474</v>
      </c>
      <c r="U12261" s="3" t="s">
        <v>90894</v>
      </c>
      <c r="V12261" s="3" t="s">
        <v>11479</v>
      </c>
      <c r="W12261" s="3" t="s">
        <v>11465</v>
      </c>
      <c r="X12261" s="3" t="s">
        <v>11465</v>
      </c>
      <c r="Y12261" s="3" t="s">
        <v>11498</v>
      </c>
      <c r="Z12261" s="4">
        <v>45292</v>
      </c>
      <c r="AA12261" s="3" t="s">
        <v>7184</v>
      </c>
      <c r="AB12261" s="3" t="s">
        <v>11465</v>
      </c>
      <c r="AC12261" s="3" t="s">
        <v>11465</v>
      </c>
    </row>
    <row r="12262" spans="1:29" x14ac:dyDescent="0.25">
      <c r="A12262" s="3" t="s">
        <v>2504</v>
      </c>
      <c r="B12262">
        <v>421</v>
      </c>
      <c r="C12262" s="3" t="s">
        <v>8341</v>
      </c>
      <c r="D12262" s="3" t="s">
        <v>11660</v>
      </c>
      <c r="E12262" s="3" t="s">
        <v>11463</v>
      </c>
      <c r="F12262" s="3" t="s">
        <v>12092</v>
      </c>
      <c r="G12262" s="3" t="s">
        <v>90895</v>
      </c>
      <c r="H12262" s="3" t="s">
        <v>11479</v>
      </c>
      <c r="I12262" s="3" t="s">
        <v>11486</v>
      </c>
      <c r="J12262" s="3" t="s">
        <v>2504</v>
      </c>
      <c r="K12262" s="3" t="s">
        <v>15441</v>
      </c>
      <c r="L12262" s="3" t="s">
        <v>90896</v>
      </c>
      <c r="M12262" s="3" t="s">
        <v>90897</v>
      </c>
      <c r="N12262" s="3" t="s">
        <v>15444</v>
      </c>
      <c r="O12262" s="3" t="s">
        <v>90898</v>
      </c>
      <c r="P12262" s="3" t="s">
        <v>15446</v>
      </c>
      <c r="Q12262" s="3" t="s">
        <v>90899</v>
      </c>
      <c r="R12262" s="3" t="s">
        <v>90900</v>
      </c>
      <c r="S12262" s="3" t="s">
        <v>15449</v>
      </c>
      <c r="T12262" s="3" t="s">
        <v>11474</v>
      </c>
      <c r="U12262" s="3" t="s">
        <v>15450</v>
      </c>
      <c r="V12262" s="3" t="s">
        <v>11479</v>
      </c>
      <c r="W12262" s="3" t="s">
        <v>11465</v>
      </c>
      <c r="X12262" s="3" t="s">
        <v>11465</v>
      </c>
      <c r="Y12262" s="3" t="s">
        <v>11498</v>
      </c>
      <c r="Z12262" s="4">
        <v>47128</v>
      </c>
      <c r="AA12262" s="3" t="s">
        <v>7184</v>
      </c>
      <c r="AB12262" s="3" t="s">
        <v>2504</v>
      </c>
      <c r="AC12262" s="3" t="s">
        <v>90901</v>
      </c>
    </row>
    <row r="12263" spans="1:29" x14ac:dyDescent="0.25">
      <c r="A12263" s="3" t="s">
        <v>90905</v>
      </c>
      <c r="B12263">
        <v>22444</v>
      </c>
      <c r="C12263" s="3" t="s">
        <v>90902</v>
      </c>
      <c r="D12263" s="3" t="s">
        <v>11501</v>
      </c>
      <c r="E12263" s="3" t="s">
        <v>11476</v>
      </c>
      <c r="F12263" s="3" t="s">
        <v>12092</v>
      </c>
      <c r="G12263" s="3" t="s">
        <v>90903</v>
      </c>
      <c r="H12263" s="3" t="s">
        <v>90904</v>
      </c>
      <c r="I12263" s="3" t="s">
        <v>11486</v>
      </c>
      <c r="J12263" s="3" t="s">
        <v>90905</v>
      </c>
      <c r="K12263" s="3" t="s">
        <v>90906</v>
      </c>
      <c r="L12263" s="3" t="s">
        <v>90907</v>
      </c>
      <c r="M12263" s="3" t="s">
        <v>90908</v>
      </c>
      <c r="N12263" s="3" t="s">
        <v>11465</v>
      </c>
      <c r="O12263" s="3" t="s">
        <v>90909</v>
      </c>
      <c r="P12263" s="3" t="s">
        <v>90910</v>
      </c>
      <c r="Q12263" s="3" t="s">
        <v>90911</v>
      </c>
      <c r="R12263" s="3" t="s">
        <v>17594</v>
      </c>
      <c r="S12263" s="3" t="s">
        <v>11712</v>
      </c>
      <c r="T12263" s="3" t="s">
        <v>11474</v>
      </c>
      <c r="U12263" s="3" t="s">
        <v>67977</v>
      </c>
      <c r="V12263" s="3" t="s">
        <v>90912</v>
      </c>
      <c r="W12263" s="3" t="s">
        <v>90913</v>
      </c>
      <c r="X12263" s="3" t="s">
        <v>11497</v>
      </c>
      <c r="Y12263" s="3" t="s">
        <v>11498</v>
      </c>
      <c r="Z12263" s="4">
        <v>46186</v>
      </c>
      <c r="AA12263" s="3" t="s">
        <v>11641</v>
      </c>
      <c r="AB12263" s="3" t="s">
        <v>90905</v>
      </c>
      <c r="AC12263" s="3" t="s">
        <v>90914</v>
      </c>
    </row>
    <row r="12264" spans="1:29" x14ac:dyDescent="0.25">
      <c r="A12264" s="3" t="s">
        <v>2698</v>
      </c>
      <c r="B12264">
        <v>24504</v>
      </c>
      <c r="C12264" s="3" t="s">
        <v>8431</v>
      </c>
      <c r="D12264" s="3" t="s">
        <v>11501</v>
      </c>
      <c r="E12264" s="3" t="s">
        <v>11476</v>
      </c>
      <c r="F12264" s="3" t="s">
        <v>12130</v>
      </c>
      <c r="G12264" s="3" t="s">
        <v>90915</v>
      </c>
      <c r="H12264" s="3" t="s">
        <v>11479</v>
      </c>
      <c r="I12264" s="3" t="s">
        <v>11486</v>
      </c>
      <c r="J12264" s="3" t="s">
        <v>2698</v>
      </c>
      <c r="K12264" s="3" t="s">
        <v>90916</v>
      </c>
      <c r="L12264" s="3" t="s">
        <v>90917</v>
      </c>
      <c r="M12264" s="3" t="s">
        <v>21690</v>
      </c>
      <c r="N12264" s="3" t="s">
        <v>11465</v>
      </c>
      <c r="O12264" s="3" t="s">
        <v>11465</v>
      </c>
      <c r="P12264" s="3" t="s">
        <v>90918</v>
      </c>
      <c r="Q12264" s="3" t="s">
        <v>90919</v>
      </c>
      <c r="R12264" s="3" t="s">
        <v>12360</v>
      </c>
      <c r="S12264" s="3" t="s">
        <v>11473</v>
      </c>
      <c r="T12264" s="3" t="s">
        <v>11474</v>
      </c>
      <c r="U12264" s="3" t="s">
        <v>13225</v>
      </c>
      <c r="V12264" s="3" t="s">
        <v>11465</v>
      </c>
      <c r="W12264" s="3" t="s">
        <v>11465</v>
      </c>
      <c r="X12264" s="3" t="s">
        <v>11465</v>
      </c>
      <c r="Y12264" s="3" t="s">
        <v>11498</v>
      </c>
      <c r="Z12264" s="4">
        <v>48223</v>
      </c>
      <c r="AA12264" s="3" t="s">
        <v>7184</v>
      </c>
      <c r="AB12264" s="3" t="s">
        <v>2698</v>
      </c>
      <c r="AC12264" s="3" t="s">
        <v>90920</v>
      </c>
    </row>
    <row r="12265" spans="1:29" x14ac:dyDescent="0.25">
      <c r="A12265" s="3" t="s">
        <v>842</v>
      </c>
      <c r="B12265">
        <v>331</v>
      </c>
      <c r="C12265" s="3" t="s">
        <v>90921</v>
      </c>
      <c r="D12265" s="3" t="s">
        <v>11501</v>
      </c>
      <c r="E12265" s="3" t="s">
        <v>11463</v>
      </c>
      <c r="F12265" s="3" t="s">
        <v>12130</v>
      </c>
      <c r="G12265" s="3" t="s">
        <v>90922</v>
      </c>
      <c r="H12265" s="3" t="s">
        <v>90923</v>
      </c>
      <c r="I12265" s="3" t="s">
        <v>11486</v>
      </c>
      <c r="J12265" s="3" t="s">
        <v>842</v>
      </c>
      <c r="K12265" s="3" t="s">
        <v>90556</v>
      </c>
      <c r="L12265" s="3" t="s">
        <v>90924</v>
      </c>
      <c r="M12265" s="3" t="s">
        <v>90925</v>
      </c>
      <c r="N12265" s="3" t="s">
        <v>11465</v>
      </c>
      <c r="O12265" s="3" t="s">
        <v>11465</v>
      </c>
      <c r="P12265" s="3" t="s">
        <v>12753</v>
      </c>
      <c r="Q12265" s="3" t="s">
        <v>90926</v>
      </c>
      <c r="R12265" s="3" t="s">
        <v>13499</v>
      </c>
      <c r="S12265" s="3" t="s">
        <v>11473</v>
      </c>
      <c r="T12265" s="3" t="s">
        <v>11474</v>
      </c>
      <c r="U12265" s="3" t="s">
        <v>13500</v>
      </c>
      <c r="V12265" s="3" t="s">
        <v>90927</v>
      </c>
      <c r="W12265" s="3" t="s">
        <v>90928</v>
      </c>
      <c r="X12265" s="3" t="s">
        <v>11497</v>
      </c>
      <c r="Y12265" s="3" t="s">
        <v>11498</v>
      </c>
      <c r="Z12265" s="4">
        <v>47889</v>
      </c>
      <c r="AA12265" s="3" t="s">
        <v>7184</v>
      </c>
      <c r="AB12265" s="3" t="s">
        <v>842</v>
      </c>
      <c r="AC12265" s="3" t="s">
        <v>90929</v>
      </c>
    </row>
    <row r="12266" spans="1:29" x14ac:dyDescent="0.25">
      <c r="A12266" s="3" t="s">
        <v>90933</v>
      </c>
      <c r="B12266">
        <v>21446</v>
      </c>
      <c r="C12266" s="3" t="s">
        <v>90930</v>
      </c>
      <c r="D12266" s="3" t="s">
        <v>90931</v>
      </c>
      <c r="E12266" s="3" t="s">
        <v>11463</v>
      </c>
      <c r="F12266" s="3" t="s">
        <v>11689</v>
      </c>
      <c r="G12266" s="3" t="s">
        <v>90932</v>
      </c>
      <c r="H12266" s="3" t="s">
        <v>11479</v>
      </c>
      <c r="I12266" s="3" t="s">
        <v>11486</v>
      </c>
      <c r="J12266" s="3" t="s">
        <v>90933</v>
      </c>
      <c r="K12266" s="3" t="s">
        <v>14146</v>
      </c>
      <c r="L12266" s="3" t="s">
        <v>17241</v>
      </c>
      <c r="M12266" s="3" t="s">
        <v>14148</v>
      </c>
      <c r="N12266" s="3" t="s">
        <v>11465</v>
      </c>
      <c r="O12266" s="3" t="s">
        <v>11465</v>
      </c>
      <c r="P12266" s="3" t="s">
        <v>12895</v>
      </c>
      <c r="Q12266" s="3" t="s">
        <v>90934</v>
      </c>
      <c r="R12266" s="3" t="s">
        <v>14841</v>
      </c>
      <c r="S12266" s="3" t="s">
        <v>11712</v>
      </c>
      <c r="T12266" s="3" t="s">
        <v>11474</v>
      </c>
      <c r="U12266" s="3" t="s">
        <v>23012</v>
      </c>
      <c r="V12266" s="3" t="s">
        <v>11479</v>
      </c>
      <c r="W12266" s="3" t="s">
        <v>11465</v>
      </c>
      <c r="X12266" s="3" t="s">
        <v>11465</v>
      </c>
      <c r="Y12266" s="3" t="s">
        <v>11498</v>
      </c>
      <c r="Z12266" s="4">
        <v>43858</v>
      </c>
      <c r="AA12266" s="3" t="s">
        <v>11641</v>
      </c>
      <c r="AB12266" s="3" t="s">
        <v>11465</v>
      </c>
      <c r="AC12266" s="3" t="s">
        <v>11465</v>
      </c>
    </row>
    <row r="12267" spans="1:29" x14ac:dyDescent="0.25">
      <c r="A12267" s="3" t="s">
        <v>90939</v>
      </c>
      <c r="B12267">
        <v>23090</v>
      </c>
      <c r="C12267" s="3" t="s">
        <v>90935</v>
      </c>
      <c r="D12267" s="3" t="s">
        <v>90936</v>
      </c>
      <c r="E12267" s="3" t="s">
        <v>11476</v>
      </c>
      <c r="F12267" s="3" t="s">
        <v>12130</v>
      </c>
      <c r="G12267" s="3" t="s">
        <v>90937</v>
      </c>
      <c r="H12267" s="3" t="s">
        <v>90938</v>
      </c>
      <c r="I12267" s="3" t="s">
        <v>11486</v>
      </c>
      <c r="J12267" s="3" t="s">
        <v>90939</v>
      </c>
      <c r="K12267" s="3" t="s">
        <v>90940</v>
      </c>
      <c r="L12267" s="3" t="s">
        <v>90941</v>
      </c>
      <c r="M12267" s="3" t="s">
        <v>90942</v>
      </c>
      <c r="N12267" s="3" t="s">
        <v>11465</v>
      </c>
      <c r="O12267" s="3" t="s">
        <v>11465</v>
      </c>
      <c r="P12267" s="3" t="s">
        <v>23386</v>
      </c>
      <c r="Q12267" s="3" t="s">
        <v>54509</v>
      </c>
      <c r="R12267" s="3" t="s">
        <v>13245</v>
      </c>
      <c r="S12267" s="3" t="s">
        <v>11473</v>
      </c>
      <c r="T12267" s="3" t="s">
        <v>11474</v>
      </c>
      <c r="U12267" s="3" t="s">
        <v>13390</v>
      </c>
      <c r="V12267" s="3" t="s">
        <v>90943</v>
      </c>
      <c r="W12267" s="3" t="s">
        <v>90944</v>
      </c>
      <c r="X12267" s="3" t="s">
        <v>11497</v>
      </c>
      <c r="Y12267" s="3" t="s">
        <v>11498</v>
      </c>
      <c r="Z12267" s="4">
        <v>47465</v>
      </c>
      <c r="AA12267" s="3" t="s">
        <v>7184</v>
      </c>
      <c r="AB12267" s="3" t="s">
        <v>90939</v>
      </c>
      <c r="AC12267" s="3" t="s">
        <v>90945</v>
      </c>
    </row>
    <row r="12268" spans="1:29" x14ac:dyDescent="0.25">
      <c r="A12268" s="3" t="s">
        <v>3045</v>
      </c>
      <c r="B12268">
        <v>1637</v>
      </c>
      <c r="C12268" s="3" t="s">
        <v>90946</v>
      </c>
      <c r="D12268" s="3" t="s">
        <v>11501</v>
      </c>
      <c r="E12268" s="3" t="s">
        <v>11463</v>
      </c>
      <c r="F12268" s="3" t="s">
        <v>12130</v>
      </c>
      <c r="G12268" s="3" t="s">
        <v>90947</v>
      </c>
      <c r="H12268" s="3" t="s">
        <v>90948</v>
      </c>
      <c r="I12268" s="3" t="s">
        <v>11486</v>
      </c>
      <c r="J12268" s="3" t="s">
        <v>3045</v>
      </c>
      <c r="K12268" s="3" t="s">
        <v>17833</v>
      </c>
      <c r="L12268" s="3" t="s">
        <v>18685</v>
      </c>
      <c r="M12268" s="3" t="s">
        <v>17156</v>
      </c>
      <c r="N12268" s="3" t="s">
        <v>90949</v>
      </c>
      <c r="O12268" s="3" t="s">
        <v>18686</v>
      </c>
      <c r="P12268" s="3" t="s">
        <v>17158</v>
      </c>
      <c r="Q12268" s="3" t="s">
        <v>66143</v>
      </c>
      <c r="R12268" s="3" t="s">
        <v>90950</v>
      </c>
      <c r="S12268" s="3" t="s">
        <v>11473</v>
      </c>
      <c r="T12268" s="3" t="s">
        <v>11474</v>
      </c>
      <c r="U12268" s="3" t="s">
        <v>24375</v>
      </c>
      <c r="V12268" s="3" t="s">
        <v>46303</v>
      </c>
      <c r="W12268" s="3" t="s">
        <v>46304</v>
      </c>
      <c r="X12268" s="3" t="s">
        <v>11497</v>
      </c>
      <c r="Y12268" s="3" t="s">
        <v>11498</v>
      </c>
      <c r="Z12268" s="4">
        <v>47882</v>
      </c>
      <c r="AA12268" s="3" t="s">
        <v>7184</v>
      </c>
      <c r="AB12268" s="3" t="s">
        <v>3045</v>
      </c>
      <c r="AC12268" s="3" t="s">
        <v>90951</v>
      </c>
    </row>
    <row r="12269" spans="1:29" x14ac:dyDescent="0.25">
      <c r="A12269" s="3" t="s">
        <v>2051</v>
      </c>
      <c r="B12269">
        <v>24628</v>
      </c>
      <c r="C12269" s="3" t="s">
        <v>8026</v>
      </c>
      <c r="D12269" s="3" t="s">
        <v>90952</v>
      </c>
      <c r="E12269" s="3" t="s">
        <v>11476</v>
      </c>
      <c r="F12269" s="3" t="s">
        <v>12130</v>
      </c>
      <c r="G12269" s="3" t="s">
        <v>90953</v>
      </c>
      <c r="H12269" s="3" t="s">
        <v>11479</v>
      </c>
      <c r="I12269" s="3" t="s">
        <v>11486</v>
      </c>
      <c r="J12269" s="3" t="s">
        <v>2051</v>
      </c>
      <c r="K12269" s="3" t="s">
        <v>90954</v>
      </c>
      <c r="L12269" s="3" t="s">
        <v>90955</v>
      </c>
      <c r="M12269" s="3" t="s">
        <v>11465</v>
      </c>
      <c r="N12269" s="3" t="s">
        <v>11465</v>
      </c>
      <c r="O12269" s="3" t="s">
        <v>90956</v>
      </c>
      <c r="P12269" s="3" t="s">
        <v>90957</v>
      </c>
      <c r="Q12269" s="3" t="s">
        <v>90958</v>
      </c>
      <c r="R12269" s="3" t="s">
        <v>11555</v>
      </c>
      <c r="S12269" s="3" t="s">
        <v>11473</v>
      </c>
      <c r="T12269" s="3" t="s">
        <v>11474</v>
      </c>
      <c r="U12269" s="3" t="s">
        <v>11556</v>
      </c>
      <c r="V12269" s="3" t="s">
        <v>11465</v>
      </c>
      <c r="W12269" s="3" t="s">
        <v>11465</v>
      </c>
      <c r="X12269" s="3" t="s">
        <v>11465</v>
      </c>
      <c r="Y12269" s="3" t="s">
        <v>11498</v>
      </c>
      <c r="Z12269" s="4">
        <v>46441</v>
      </c>
      <c r="AA12269" s="3" t="s">
        <v>7184</v>
      </c>
      <c r="AB12269" s="3" t="s">
        <v>2051</v>
      </c>
      <c r="AC12269" s="3" t="s">
        <v>90959</v>
      </c>
    </row>
    <row r="12270" spans="1:29" x14ac:dyDescent="0.25">
      <c r="A12270" s="3" t="s">
        <v>90963</v>
      </c>
      <c r="B12270">
        <v>60337</v>
      </c>
      <c r="C12270" s="3" t="s">
        <v>90960</v>
      </c>
      <c r="D12270" s="3" t="s">
        <v>19850</v>
      </c>
      <c r="E12270" s="3" t="s">
        <v>11463</v>
      </c>
      <c r="F12270" s="3" t="s">
        <v>12130</v>
      </c>
      <c r="G12270" s="3" t="s">
        <v>90961</v>
      </c>
      <c r="H12270" s="3" t="s">
        <v>90962</v>
      </c>
      <c r="I12270" s="3" t="s">
        <v>11486</v>
      </c>
      <c r="J12270" s="3" t="s">
        <v>90963</v>
      </c>
      <c r="K12270" s="3" t="s">
        <v>75098</v>
      </c>
      <c r="L12270" s="3" t="s">
        <v>19854</v>
      </c>
      <c r="M12270" s="3" t="s">
        <v>19855</v>
      </c>
      <c r="N12270" s="3" t="s">
        <v>11465</v>
      </c>
      <c r="O12270" s="3" t="s">
        <v>11465</v>
      </c>
      <c r="P12270" s="3" t="s">
        <v>49660</v>
      </c>
      <c r="Q12270" s="3" t="s">
        <v>90964</v>
      </c>
      <c r="R12270" s="3" t="s">
        <v>19871</v>
      </c>
      <c r="S12270" s="3" t="s">
        <v>11697</v>
      </c>
      <c r="T12270" s="3" t="s">
        <v>11474</v>
      </c>
      <c r="U12270" s="3" t="s">
        <v>31130</v>
      </c>
      <c r="V12270" s="3" t="s">
        <v>90965</v>
      </c>
      <c r="W12270" s="3" t="s">
        <v>90966</v>
      </c>
      <c r="X12270" s="3" t="s">
        <v>11465</v>
      </c>
      <c r="Y12270" s="3" t="s">
        <v>11476</v>
      </c>
      <c r="AA12270" s="3" t="s">
        <v>11465</v>
      </c>
      <c r="AB12270" s="3" t="s">
        <v>11465</v>
      </c>
      <c r="AC12270" s="3" t="s">
        <v>11465</v>
      </c>
    </row>
    <row r="12271" spans="1:29" x14ac:dyDescent="0.25">
      <c r="A12271" s="3" t="s">
        <v>90970</v>
      </c>
      <c r="B12271">
        <v>60370</v>
      </c>
      <c r="C12271" s="3" t="s">
        <v>90967</v>
      </c>
      <c r="D12271" s="3" t="s">
        <v>19850</v>
      </c>
      <c r="E12271" s="3" t="s">
        <v>11476</v>
      </c>
      <c r="F12271" s="3" t="s">
        <v>12130</v>
      </c>
      <c r="G12271" s="3" t="s">
        <v>90968</v>
      </c>
      <c r="H12271" s="3" t="s">
        <v>90969</v>
      </c>
      <c r="I12271" s="3" t="s">
        <v>11486</v>
      </c>
      <c r="J12271" s="3" t="s">
        <v>90970</v>
      </c>
      <c r="K12271" s="3" t="s">
        <v>75098</v>
      </c>
      <c r="L12271" s="3" t="s">
        <v>19854</v>
      </c>
      <c r="M12271" s="3" t="s">
        <v>19855</v>
      </c>
      <c r="N12271" s="3" t="s">
        <v>11465</v>
      </c>
      <c r="O12271" s="3" t="s">
        <v>11465</v>
      </c>
      <c r="P12271" s="3" t="s">
        <v>49660</v>
      </c>
      <c r="Q12271" s="3" t="s">
        <v>90971</v>
      </c>
      <c r="R12271" s="3" t="s">
        <v>29454</v>
      </c>
      <c r="S12271" s="3" t="s">
        <v>11697</v>
      </c>
      <c r="T12271" s="3" t="s">
        <v>11474</v>
      </c>
      <c r="U12271" s="3" t="s">
        <v>31136</v>
      </c>
      <c r="V12271" s="3" t="s">
        <v>90965</v>
      </c>
      <c r="W12271" s="3" t="s">
        <v>90966</v>
      </c>
      <c r="X12271" s="3" t="s">
        <v>11465</v>
      </c>
      <c r="Y12271" s="3" t="s">
        <v>11476</v>
      </c>
      <c r="AA12271" s="3" t="s">
        <v>11465</v>
      </c>
      <c r="AB12271" s="3" t="s">
        <v>11465</v>
      </c>
      <c r="AC12271" s="3" t="s">
        <v>11465</v>
      </c>
    </row>
    <row r="12272" spans="1:29" x14ac:dyDescent="0.25">
      <c r="A12272" s="3" t="s">
        <v>90975</v>
      </c>
      <c r="B12272">
        <v>21463</v>
      </c>
      <c r="C12272" s="3" t="s">
        <v>90972</v>
      </c>
      <c r="D12272" s="3" t="s">
        <v>90973</v>
      </c>
      <c r="E12272" s="3" t="s">
        <v>11476</v>
      </c>
      <c r="F12272" s="3" t="s">
        <v>11689</v>
      </c>
      <c r="G12272" s="3" t="s">
        <v>11465</v>
      </c>
      <c r="H12272" s="3" t="s">
        <v>90974</v>
      </c>
      <c r="I12272" s="3" t="s">
        <v>11486</v>
      </c>
      <c r="J12272" s="3" t="s">
        <v>90975</v>
      </c>
      <c r="K12272" s="3" t="s">
        <v>70369</v>
      </c>
      <c r="L12272" s="3" t="s">
        <v>59893</v>
      </c>
      <c r="M12272" s="3" t="s">
        <v>90976</v>
      </c>
      <c r="N12272" s="3" t="s">
        <v>11465</v>
      </c>
      <c r="O12272" s="3" t="s">
        <v>90977</v>
      </c>
      <c r="P12272" s="3" t="s">
        <v>12016</v>
      </c>
      <c r="Q12272" s="3" t="s">
        <v>59896</v>
      </c>
      <c r="R12272" s="3" t="s">
        <v>11864</v>
      </c>
      <c r="S12272" s="3" t="s">
        <v>11473</v>
      </c>
      <c r="T12272" s="3" t="s">
        <v>11474</v>
      </c>
      <c r="U12272" s="3" t="s">
        <v>59897</v>
      </c>
      <c r="V12272" s="3" t="s">
        <v>11465</v>
      </c>
      <c r="W12272" s="3" t="s">
        <v>11465</v>
      </c>
      <c r="X12272" s="3" t="s">
        <v>11465</v>
      </c>
      <c r="Y12272" s="3" t="s">
        <v>11476</v>
      </c>
      <c r="AB12272" s="3" t="s">
        <v>11465</v>
      </c>
      <c r="AC12272" s="3" t="s">
        <v>11465</v>
      </c>
    </row>
    <row r="12273" spans="1:29" x14ac:dyDescent="0.25">
      <c r="A12273" s="3" t="s">
        <v>840</v>
      </c>
      <c r="B12273">
        <v>24413</v>
      </c>
      <c r="C12273" s="3" t="s">
        <v>7356</v>
      </c>
      <c r="D12273" s="3" t="s">
        <v>90978</v>
      </c>
      <c r="E12273" s="3" t="s">
        <v>11476</v>
      </c>
      <c r="F12273" s="3" t="s">
        <v>12092</v>
      </c>
      <c r="G12273" s="3" t="s">
        <v>90979</v>
      </c>
      <c r="H12273" s="3" t="s">
        <v>90980</v>
      </c>
      <c r="I12273" s="3" t="s">
        <v>11486</v>
      </c>
      <c r="J12273" s="3" t="s">
        <v>840</v>
      </c>
      <c r="K12273" s="3" t="s">
        <v>1945</v>
      </c>
      <c r="L12273" s="3" t="s">
        <v>70131</v>
      </c>
      <c r="M12273" s="3" t="s">
        <v>90981</v>
      </c>
      <c r="N12273" s="3" t="s">
        <v>23760</v>
      </c>
      <c r="O12273" s="3" t="s">
        <v>90982</v>
      </c>
      <c r="P12273" s="3" t="s">
        <v>33983</v>
      </c>
      <c r="Q12273" s="3" t="s">
        <v>12543</v>
      </c>
      <c r="R12273" s="3" t="s">
        <v>11746</v>
      </c>
      <c r="S12273" s="3" t="s">
        <v>11473</v>
      </c>
      <c r="T12273" s="3" t="s">
        <v>11474</v>
      </c>
      <c r="U12273" s="3" t="s">
        <v>11747</v>
      </c>
      <c r="V12273" s="3" t="s">
        <v>90983</v>
      </c>
      <c r="W12273" s="3" t="s">
        <v>90984</v>
      </c>
      <c r="X12273" s="3" t="s">
        <v>11497</v>
      </c>
      <c r="Y12273" s="3" t="s">
        <v>11498</v>
      </c>
      <c r="Z12273" s="4">
        <v>45500</v>
      </c>
      <c r="AA12273" s="3" t="s">
        <v>7184</v>
      </c>
      <c r="AB12273" s="3" t="s">
        <v>840</v>
      </c>
      <c r="AC12273" s="3" t="s">
        <v>90985</v>
      </c>
    </row>
    <row r="12274" spans="1:29" x14ac:dyDescent="0.25">
      <c r="A12274" s="3" t="s">
        <v>5162</v>
      </c>
      <c r="B12274">
        <v>1290</v>
      </c>
      <c r="C12274" s="3" t="s">
        <v>90986</v>
      </c>
      <c r="D12274" s="3" t="s">
        <v>11462</v>
      </c>
      <c r="E12274" s="3" t="s">
        <v>11463</v>
      </c>
      <c r="F12274" s="3" t="s">
        <v>12130</v>
      </c>
      <c r="G12274" s="3" t="s">
        <v>90987</v>
      </c>
      <c r="H12274" s="3" t="s">
        <v>11479</v>
      </c>
      <c r="I12274" s="3" t="s">
        <v>11486</v>
      </c>
      <c r="J12274" s="3" t="s">
        <v>5162</v>
      </c>
      <c r="K12274" s="3" t="s">
        <v>90988</v>
      </c>
      <c r="L12274" s="3" t="s">
        <v>90989</v>
      </c>
      <c r="M12274" s="3" t="s">
        <v>11465</v>
      </c>
      <c r="N12274" s="3" t="s">
        <v>11465</v>
      </c>
      <c r="O12274" s="3" t="s">
        <v>90990</v>
      </c>
      <c r="P12274" s="3" t="s">
        <v>90991</v>
      </c>
      <c r="Q12274" s="3" t="s">
        <v>90992</v>
      </c>
      <c r="R12274" s="3" t="s">
        <v>90993</v>
      </c>
      <c r="S12274" s="3" t="s">
        <v>11697</v>
      </c>
      <c r="T12274" s="3" t="s">
        <v>11474</v>
      </c>
      <c r="U12274" s="3" t="s">
        <v>90994</v>
      </c>
      <c r="V12274" s="3" t="s">
        <v>11465</v>
      </c>
      <c r="W12274" s="3" t="s">
        <v>11465</v>
      </c>
      <c r="X12274" s="3" t="s">
        <v>11465</v>
      </c>
      <c r="Y12274" s="3" t="s">
        <v>11498</v>
      </c>
      <c r="Z12274" s="4">
        <v>47069</v>
      </c>
      <c r="AA12274" s="3" t="s">
        <v>7184</v>
      </c>
      <c r="AB12274" s="3" t="s">
        <v>5162</v>
      </c>
      <c r="AC12274" s="3" t="s">
        <v>90995</v>
      </c>
    </row>
    <row r="12275" spans="1:29" x14ac:dyDescent="0.25">
      <c r="A12275" s="3" t="s">
        <v>839</v>
      </c>
      <c r="B12275">
        <v>24687</v>
      </c>
      <c r="C12275" s="3" t="s">
        <v>7354</v>
      </c>
      <c r="D12275" s="3" t="s">
        <v>11660</v>
      </c>
      <c r="E12275" s="3" t="s">
        <v>11476</v>
      </c>
      <c r="F12275" s="3" t="s">
        <v>12092</v>
      </c>
      <c r="G12275" s="3" t="s">
        <v>90996</v>
      </c>
      <c r="H12275" s="3" t="s">
        <v>90997</v>
      </c>
      <c r="I12275" s="3" t="s">
        <v>11486</v>
      </c>
      <c r="J12275" s="3" t="s">
        <v>839</v>
      </c>
      <c r="K12275" s="3" t="s">
        <v>90998</v>
      </c>
      <c r="L12275" s="3" t="s">
        <v>90999</v>
      </c>
      <c r="M12275" s="3" t="s">
        <v>38073</v>
      </c>
      <c r="N12275" s="3" t="s">
        <v>91000</v>
      </c>
      <c r="O12275" s="3" t="s">
        <v>91001</v>
      </c>
      <c r="P12275" s="3" t="s">
        <v>16752</v>
      </c>
      <c r="Q12275" s="3" t="s">
        <v>91002</v>
      </c>
      <c r="R12275" s="3" t="s">
        <v>91003</v>
      </c>
      <c r="S12275" s="3" t="s">
        <v>11697</v>
      </c>
      <c r="T12275" s="3" t="s">
        <v>11474</v>
      </c>
      <c r="U12275" s="3" t="s">
        <v>91004</v>
      </c>
      <c r="V12275" s="3" t="s">
        <v>91005</v>
      </c>
      <c r="W12275" s="3" t="s">
        <v>91006</v>
      </c>
      <c r="X12275" s="3" t="s">
        <v>11497</v>
      </c>
      <c r="Y12275" s="3" t="s">
        <v>11498</v>
      </c>
      <c r="Z12275" s="4">
        <v>45620</v>
      </c>
      <c r="AA12275" s="3" t="s">
        <v>7184</v>
      </c>
      <c r="AB12275" s="3" t="s">
        <v>839</v>
      </c>
      <c r="AC12275" s="3" t="s">
        <v>91007</v>
      </c>
    </row>
    <row r="12276" spans="1:29" x14ac:dyDescent="0.25">
      <c r="A12276" s="3" t="s">
        <v>3293</v>
      </c>
      <c r="B12276">
        <v>1452</v>
      </c>
      <c r="C12276" s="3" t="s">
        <v>91008</v>
      </c>
      <c r="D12276" s="3" t="s">
        <v>91009</v>
      </c>
      <c r="E12276" s="3" t="s">
        <v>11463</v>
      </c>
      <c r="F12276" s="3" t="s">
        <v>12130</v>
      </c>
      <c r="G12276" s="3" t="s">
        <v>91010</v>
      </c>
      <c r="H12276" s="3" t="s">
        <v>91011</v>
      </c>
      <c r="I12276" s="3" t="s">
        <v>11486</v>
      </c>
      <c r="J12276" s="3" t="s">
        <v>3293</v>
      </c>
      <c r="K12276" s="3" t="s">
        <v>4268</v>
      </c>
      <c r="L12276" s="3" t="s">
        <v>27570</v>
      </c>
      <c r="M12276" s="3" t="s">
        <v>22249</v>
      </c>
      <c r="N12276" s="3" t="s">
        <v>11465</v>
      </c>
      <c r="O12276" s="3" t="s">
        <v>91012</v>
      </c>
      <c r="P12276" s="3" t="s">
        <v>22241</v>
      </c>
      <c r="Q12276" s="3" t="s">
        <v>91013</v>
      </c>
      <c r="R12276" s="3" t="s">
        <v>11555</v>
      </c>
      <c r="S12276" s="3" t="s">
        <v>11473</v>
      </c>
      <c r="T12276" s="3" t="s">
        <v>11474</v>
      </c>
      <c r="U12276" s="3" t="s">
        <v>14815</v>
      </c>
      <c r="V12276" s="3" t="s">
        <v>27575</v>
      </c>
      <c r="W12276" s="3" t="s">
        <v>27576</v>
      </c>
      <c r="X12276" s="3" t="s">
        <v>11497</v>
      </c>
      <c r="Y12276" s="3" t="s">
        <v>11498</v>
      </c>
      <c r="Z12276" s="4">
        <v>47553</v>
      </c>
      <c r="AA12276" s="3" t="s">
        <v>7184</v>
      </c>
      <c r="AB12276" s="3" t="s">
        <v>3293</v>
      </c>
      <c r="AC12276" s="3" t="s">
        <v>91014</v>
      </c>
    </row>
    <row r="12277" spans="1:29" x14ac:dyDescent="0.25">
      <c r="A12277" s="3" t="s">
        <v>2829</v>
      </c>
      <c r="B12277">
        <v>1253</v>
      </c>
      <c r="C12277" s="3" t="s">
        <v>7352</v>
      </c>
      <c r="D12277" s="3" t="s">
        <v>91015</v>
      </c>
      <c r="E12277" s="3" t="s">
        <v>11463</v>
      </c>
      <c r="F12277" s="3" t="s">
        <v>12092</v>
      </c>
      <c r="G12277" s="3" t="s">
        <v>91016</v>
      </c>
      <c r="H12277" s="3" t="s">
        <v>91017</v>
      </c>
      <c r="I12277" s="3" t="s">
        <v>11486</v>
      </c>
      <c r="J12277" s="3" t="s">
        <v>2829</v>
      </c>
      <c r="K12277" s="3" t="s">
        <v>2211</v>
      </c>
      <c r="L12277" s="3" t="s">
        <v>91018</v>
      </c>
      <c r="M12277" s="3" t="s">
        <v>62506</v>
      </c>
      <c r="N12277" s="3" t="s">
        <v>11465</v>
      </c>
      <c r="O12277" s="3" t="s">
        <v>22500</v>
      </c>
      <c r="P12277" s="3" t="s">
        <v>12895</v>
      </c>
      <c r="Q12277" s="3" t="s">
        <v>91019</v>
      </c>
      <c r="R12277" s="3" t="s">
        <v>11980</v>
      </c>
      <c r="S12277" s="3" t="s">
        <v>11473</v>
      </c>
      <c r="T12277" s="3" t="s">
        <v>11474</v>
      </c>
      <c r="U12277" s="3" t="s">
        <v>11995</v>
      </c>
      <c r="V12277" s="3" t="s">
        <v>91020</v>
      </c>
      <c r="W12277" s="3" t="s">
        <v>91021</v>
      </c>
      <c r="X12277" s="3" t="s">
        <v>11497</v>
      </c>
      <c r="Y12277" s="3" t="s">
        <v>11498</v>
      </c>
      <c r="Z12277" s="4">
        <v>46954</v>
      </c>
      <c r="AA12277" s="3" t="s">
        <v>7184</v>
      </c>
      <c r="AB12277" s="3" t="s">
        <v>2829</v>
      </c>
      <c r="AC12277" s="3" t="s">
        <v>91022</v>
      </c>
    </row>
    <row r="12278" spans="1:29" x14ac:dyDescent="0.25">
      <c r="A12278" s="3" t="s">
        <v>91026</v>
      </c>
      <c r="B12278">
        <v>23260</v>
      </c>
      <c r="C12278" s="3" t="s">
        <v>91023</v>
      </c>
      <c r="D12278" s="3" t="s">
        <v>91015</v>
      </c>
      <c r="E12278" s="3" t="s">
        <v>11476</v>
      </c>
      <c r="F12278" s="3" t="s">
        <v>11689</v>
      </c>
      <c r="G12278" s="3" t="s">
        <v>91024</v>
      </c>
      <c r="H12278" s="3" t="s">
        <v>91025</v>
      </c>
      <c r="I12278" s="3" t="s">
        <v>11486</v>
      </c>
      <c r="J12278" s="3" t="s">
        <v>91026</v>
      </c>
      <c r="K12278" s="3" t="s">
        <v>2211</v>
      </c>
      <c r="L12278" s="3" t="s">
        <v>91018</v>
      </c>
      <c r="M12278" s="3" t="s">
        <v>62506</v>
      </c>
      <c r="N12278" s="3" t="s">
        <v>11465</v>
      </c>
      <c r="O12278" s="3" t="s">
        <v>22500</v>
      </c>
      <c r="P12278" s="3" t="s">
        <v>12895</v>
      </c>
      <c r="Q12278" s="3" t="s">
        <v>91027</v>
      </c>
      <c r="R12278" s="3" t="s">
        <v>91028</v>
      </c>
      <c r="S12278" s="3" t="s">
        <v>11473</v>
      </c>
      <c r="T12278" s="3" t="s">
        <v>11474</v>
      </c>
      <c r="U12278" s="3" t="s">
        <v>24375</v>
      </c>
      <c r="V12278" s="3" t="s">
        <v>91029</v>
      </c>
      <c r="W12278" s="3" t="s">
        <v>91030</v>
      </c>
      <c r="X12278" s="3" t="s">
        <v>11497</v>
      </c>
      <c r="Y12278" s="3" t="s">
        <v>11498</v>
      </c>
      <c r="Z12278" s="4">
        <v>47882</v>
      </c>
      <c r="AA12278" s="3" t="s">
        <v>7184</v>
      </c>
      <c r="AB12278" s="3" t="s">
        <v>91026</v>
      </c>
      <c r="AC12278" s="3" t="s">
        <v>91031</v>
      </c>
    </row>
    <row r="12279" spans="1:29" x14ac:dyDescent="0.25">
      <c r="A12279" s="3" t="s">
        <v>838</v>
      </c>
      <c r="B12279">
        <v>1670</v>
      </c>
      <c r="C12279" s="3" t="s">
        <v>91032</v>
      </c>
      <c r="D12279" s="3" t="s">
        <v>91015</v>
      </c>
      <c r="E12279" s="3" t="s">
        <v>11463</v>
      </c>
      <c r="F12279" s="3" t="s">
        <v>12092</v>
      </c>
      <c r="G12279" s="3" t="s">
        <v>91033</v>
      </c>
      <c r="H12279" s="3" t="s">
        <v>91034</v>
      </c>
      <c r="I12279" s="3" t="s">
        <v>11486</v>
      </c>
      <c r="J12279" s="3" t="s">
        <v>838</v>
      </c>
      <c r="K12279" s="3" t="s">
        <v>2211</v>
      </c>
      <c r="L12279" s="3" t="s">
        <v>91018</v>
      </c>
      <c r="M12279" s="3" t="s">
        <v>62506</v>
      </c>
      <c r="N12279" s="3" t="s">
        <v>11465</v>
      </c>
      <c r="O12279" s="3" t="s">
        <v>22500</v>
      </c>
      <c r="P12279" s="3" t="s">
        <v>12895</v>
      </c>
      <c r="Q12279" s="3" t="s">
        <v>91035</v>
      </c>
      <c r="R12279" s="3" t="s">
        <v>14134</v>
      </c>
      <c r="S12279" s="3" t="s">
        <v>11473</v>
      </c>
      <c r="T12279" s="3" t="s">
        <v>11474</v>
      </c>
      <c r="U12279" s="3" t="s">
        <v>14135</v>
      </c>
      <c r="V12279" s="3" t="s">
        <v>91020</v>
      </c>
      <c r="W12279" s="3" t="s">
        <v>91021</v>
      </c>
      <c r="X12279" s="3" t="s">
        <v>11497</v>
      </c>
      <c r="Y12279" s="3" t="s">
        <v>11498</v>
      </c>
      <c r="Z12279" s="4">
        <v>47975</v>
      </c>
      <c r="AA12279" s="3" t="s">
        <v>7184</v>
      </c>
      <c r="AB12279" s="3" t="s">
        <v>838</v>
      </c>
      <c r="AC12279" s="3" t="s">
        <v>91036</v>
      </c>
    </row>
    <row r="12280" spans="1:29" x14ac:dyDescent="0.25">
      <c r="A12280" s="3" t="s">
        <v>2858</v>
      </c>
      <c r="B12280">
        <v>24120</v>
      </c>
      <c r="C12280" s="3" t="s">
        <v>91037</v>
      </c>
      <c r="D12280" s="3" t="s">
        <v>91015</v>
      </c>
      <c r="E12280" s="3" t="s">
        <v>11476</v>
      </c>
      <c r="F12280" s="3" t="s">
        <v>11689</v>
      </c>
      <c r="G12280" s="3" t="s">
        <v>91038</v>
      </c>
      <c r="H12280" s="3" t="s">
        <v>91039</v>
      </c>
      <c r="I12280" s="3" t="s">
        <v>11486</v>
      </c>
      <c r="J12280" s="3" t="s">
        <v>2858</v>
      </c>
      <c r="K12280" s="3" t="s">
        <v>2211</v>
      </c>
      <c r="L12280" s="3" t="s">
        <v>91018</v>
      </c>
      <c r="M12280" s="3" t="s">
        <v>62506</v>
      </c>
      <c r="N12280" s="3" t="s">
        <v>11465</v>
      </c>
      <c r="O12280" s="3" t="s">
        <v>22500</v>
      </c>
      <c r="P12280" s="3" t="s">
        <v>12895</v>
      </c>
      <c r="Q12280" s="3" t="s">
        <v>91040</v>
      </c>
      <c r="R12280" s="3" t="s">
        <v>91041</v>
      </c>
      <c r="S12280" s="3" t="s">
        <v>12033</v>
      </c>
      <c r="T12280" s="3" t="s">
        <v>11474</v>
      </c>
      <c r="U12280" s="3" t="s">
        <v>91042</v>
      </c>
      <c r="V12280" s="3" t="s">
        <v>91020</v>
      </c>
      <c r="W12280" s="3" t="s">
        <v>91021</v>
      </c>
      <c r="X12280" s="3" t="s">
        <v>11497</v>
      </c>
      <c r="Y12280" s="3" t="s">
        <v>11498</v>
      </c>
      <c r="Z12280" s="4">
        <v>48185</v>
      </c>
      <c r="AA12280" s="3" t="s">
        <v>7184</v>
      </c>
      <c r="AB12280" s="3" t="s">
        <v>2858</v>
      </c>
      <c r="AC12280" s="3" t="s">
        <v>91043</v>
      </c>
    </row>
    <row r="12281" spans="1:29" x14ac:dyDescent="0.25">
      <c r="A12281" s="3" t="s">
        <v>2338</v>
      </c>
      <c r="B12281">
        <v>1904</v>
      </c>
      <c r="C12281" s="3" t="s">
        <v>91044</v>
      </c>
      <c r="D12281" s="3" t="s">
        <v>91015</v>
      </c>
      <c r="E12281" s="3" t="s">
        <v>11463</v>
      </c>
      <c r="F12281" s="3" t="s">
        <v>12092</v>
      </c>
      <c r="G12281" s="3" t="s">
        <v>91045</v>
      </c>
      <c r="H12281" s="3" t="s">
        <v>91046</v>
      </c>
      <c r="I12281" s="3" t="s">
        <v>11486</v>
      </c>
      <c r="J12281" s="3" t="s">
        <v>2338</v>
      </c>
      <c r="K12281" s="3" t="s">
        <v>2211</v>
      </c>
      <c r="L12281" s="3" t="s">
        <v>91018</v>
      </c>
      <c r="M12281" s="3" t="s">
        <v>62506</v>
      </c>
      <c r="N12281" s="3" t="s">
        <v>11465</v>
      </c>
      <c r="O12281" s="3" t="s">
        <v>22500</v>
      </c>
      <c r="P12281" s="3" t="s">
        <v>12895</v>
      </c>
      <c r="Q12281" s="3" t="s">
        <v>91047</v>
      </c>
      <c r="R12281" s="3" t="s">
        <v>91048</v>
      </c>
      <c r="S12281" s="3" t="s">
        <v>12033</v>
      </c>
      <c r="T12281" s="3" t="s">
        <v>11474</v>
      </c>
      <c r="U12281" s="3" t="s">
        <v>91042</v>
      </c>
      <c r="V12281" s="3" t="s">
        <v>91020</v>
      </c>
      <c r="W12281" s="3" t="s">
        <v>91021</v>
      </c>
      <c r="X12281" s="3" t="s">
        <v>11497</v>
      </c>
      <c r="Y12281" s="3" t="s">
        <v>11498</v>
      </c>
      <c r="Z12281" s="4">
        <v>46683</v>
      </c>
      <c r="AA12281" s="3" t="s">
        <v>7184</v>
      </c>
      <c r="AB12281" s="3" t="s">
        <v>2338</v>
      </c>
      <c r="AC12281" s="3" t="s">
        <v>91049</v>
      </c>
    </row>
    <row r="12282" spans="1:29" x14ac:dyDescent="0.25">
      <c r="A12282" s="3" t="s">
        <v>4234</v>
      </c>
      <c r="B12282">
        <v>532</v>
      </c>
      <c r="C12282" s="3" t="s">
        <v>91050</v>
      </c>
      <c r="D12282" s="3" t="s">
        <v>11462</v>
      </c>
      <c r="E12282" s="3" t="s">
        <v>11463</v>
      </c>
      <c r="F12282" s="3" t="s">
        <v>12092</v>
      </c>
      <c r="G12282" s="3" t="s">
        <v>91051</v>
      </c>
      <c r="H12282" s="3" t="s">
        <v>91052</v>
      </c>
      <c r="I12282" s="3" t="s">
        <v>11486</v>
      </c>
      <c r="J12282" s="3" t="s">
        <v>4234</v>
      </c>
      <c r="K12282" s="3" t="s">
        <v>2211</v>
      </c>
      <c r="L12282" s="3" t="s">
        <v>91018</v>
      </c>
      <c r="M12282" s="3" t="s">
        <v>62506</v>
      </c>
      <c r="N12282" s="3" t="s">
        <v>11465</v>
      </c>
      <c r="O12282" s="3" t="s">
        <v>22500</v>
      </c>
      <c r="P12282" s="3" t="s">
        <v>12895</v>
      </c>
      <c r="Q12282" s="3" t="s">
        <v>91053</v>
      </c>
      <c r="R12282" s="3" t="s">
        <v>30381</v>
      </c>
      <c r="S12282" s="3" t="s">
        <v>11773</v>
      </c>
      <c r="T12282" s="3" t="s">
        <v>11474</v>
      </c>
      <c r="U12282" s="3" t="s">
        <v>91054</v>
      </c>
      <c r="V12282" s="3" t="s">
        <v>91020</v>
      </c>
      <c r="W12282" s="3" t="s">
        <v>91021</v>
      </c>
      <c r="X12282" s="3" t="s">
        <v>11465</v>
      </c>
      <c r="Y12282" s="3" t="s">
        <v>11498</v>
      </c>
      <c r="Z12282" s="4">
        <v>46966</v>
      </c>
      <c r="AA12282" s="3" t="s">
        <v>7184</v>
      </c>
      <c r="AB12282" s="3" t="s">
        <v>2211</v>
      </c>
      <c r="AC12282" s="3" t="s">
        <v>91055</v>
      </c>
    </row>
    <row r="12283" spans="1:29" x14ac:dyDescent="0.25">
      <c r="A12283" s="3" t="s">
        <v>4235</v>
      </c>
      <c r="B12283">
        <v>517</v>
      </c>
      <c r="C12283" s="3" t="s">
        <v>91056</v>
      </c>
      <c r="D12283" s="3" t="s">
        <v>11462</v>
      </c>
      <c r="E12283" s="3" t="s">
        <v>11463</v>
      </c>
      <c r="F12283" s="3" t="s">
        <v>12092</v>
      </c>
      <c r="G12283" s="3" t="s">
        <v>91057</v>
      </c>
      <c r="H12283" s="3" t="s">
        <v>91058</v>
      </c>
      <c r="I12283" s="3" t="s">
        <v>11486</v>
      </c>
      <c r="J12283" s="3" t="s">
        <v>4235</v>
      </c>
      <c r="K12283" s="3" t="s">
        <v>2211</v>
      </c>
      <c r="L12283" s="3" t="s">
        <v>91018</v>
      </c>
      <c r="M12283" s="3" t="s">
        <v>62506</v>
      </c>
      <c r="N12283" s="3" t="s">
        <v>11465</v>
      </c>
      <c r="O12283" s="3" t="s">
        <v>22500</v>
      </c>
      <c r="P12283" s="3" t="s">
        <v>12895</v>
      </c>
      <c r="Q12283" s="3" t="s">
        <v>91059</v>
      </c>
      <c r="R12283" s="3" t="s">
        <v>12670</v>
      </c>
      <c r="S12283" s="3" t="s">
        <v>11473</v>
      </c>
      <c r="T12283" s="3" t="s">
        <v>11474</v>
      </c>
      <c r="U12283" s="3" t="s">
        <v>23804</v>
      </c>
      <c r="V12283" s="3" t="s">
        <v>91020</v>
      </c>
      <c r="W12283" s="3" t="s">
        <v>91021</v>
      </c>
      <c r="X12283" s="3" t="s">
        <v>11465</v>
      </c>
      <c r="Y12283" s="3" t="s">
        <v>11498</v>
      </c>
      <c r="Z12283" s="4">
        <v>46966</v>
      </c>
      <c r="AA12283" s="3" t="s">
        <v>7184</v>
      </c>
      <c r="AB12283" s="3" t="s">
        <v>4235</v>
      </c>
      <c r="AC12283" s="3" t="s">
        <v>91060</v>
      </c>
    </row>
    <row r="12284" spans="1:29" x14ac:dyDescent="0.25">
      <c r="A12284" s="3" t="s">
        <v>4236</v>
      </c>
      <c r="B12284">
        <v>484</v>
      </c>
      <c r="C12284" s="3" t="s">
        <v>91061</v>
      </c>
      <c r="D12284" s="3" t="s">
        <v>11462</v>
      </c>
      <c r="E12284" s="3" t="s">
        <v>11463</v>
      </c>
      <c r="F12284" s="3" t="s">
        <v>12092</v>
      </c>
      <c r="G12284" s="3" t="s">
        <v>11465</v>
      </c>
      <c r="H12284" s="3" t="s">
        <v>91062</v>
      </c>
      <c r="I12284" s="3" t="s">
        <v>11486</v>
      </c>
      <c r="J12284" s="3" t="s">
        <v>4236</v>
      </c>
      <c r="K12284" s="3" t="s">
        <v>2211</v>
      </c>
      <c r="L12284" s="3" t="s">
        <v>91018</v>
      </c>
      <c r="M12284" s="3" t="s">
        <v>62506</v>
      </c>
      <c r="N12284" s="3" t="s">
        <v>11465</v>
      </c>
      <c r="O12284" s="3" t="s">
        <v>22500</v>
      </c>
      <c r="P12284" s="3" t="s">
        <v>12895</v>
      </c>
      <c r="Q12284" s="3" t="s">
        <v>91063</v>
      </c>
      <c r="R12284" s="3" t="s">
        <v>91064</v>
      </c>
      <c r="S12284" s="3" t="s">
        <v>11712</v>
      </c>
      <c r="T12284" s="3" t="s">
        <v>11474</v>
      </c>
      <c r="U12284" s="3" t="s">
        <v>91065</v>
      </c>
      <c r="V12284" s="3" t="s">
        <v>91020</v>
      </c>
      <c r="W12284" s="3" t="s">
        <v>91021</v>
      </c>
      <c r="X12284" s="3" t="s">
        <v>11465</v>
      </c>
      <c r="Y12284" s="3" t="s">
        <v>11498</v>
      </c>
      <c r="Z12284" s="4">
        <v>46966</v>
      </c>
      <c r="AA12284" s="3" t="s">
        <v>7184</v>
      </c>
      <c r="AB12284" s="3" t="s">
        <v>4236</v>
      </c>
      <c r="AC12284" s="3" t="s">
        <v>91066</v>
      </c>
    </row>
    <row r="12285" spans="1:29" x14ac:dyDescent="0.25">
      <c r="A12285" s="3" t="s">
        <v>91071</v>
      </c>
      <c r="B12285">
        <v>23213</v>
      </c>
      <c r="C12285" s="3" t="s">
        <v>91067</v>
      </c>
      <c r="D12285" s="3" t="s">
        <v>91068</v>
      </c>
      <c r="E12285" s="3" t="s">
        <v>11476</v>
      </c>
      <c r="F12285" s="3" t="s">
        <v>14392</v>
      </c>
      <c r="G12285" s="3" t="s">
        <v>91069</v>
      </c>
      <c r="H12285" s="3" t="s">
        <v>91070</v>
      </c>
      <c r="I12285" s="3" t="s">
        <v>11486</v>
      </c>
      <c r="J12285" s="3" t="s">
        <v>91071</v>
      </c>
      <c r="K12285" s="3" t="s">
        <v>91072</v>
      </c>
      <c r="L12285" s="3" t="s">
        <v>91073</v>
      </c>
      <c r="M12285" s="3" t="s">
        <v>22376</v>
      </c>
      <c r="N12285" s="3" t="s">
        <v>11465</v>
      </c>
      <c r="O12285" s="3" t="s">
        <v>11465</v>
      </c>
      <c r="P12285" s="3" t="s">
        <v>22377</v>
      </c>
      <c r="Q12285" s="3" t="s">
        <v>91074</v>
      </c>
      <c r="R12285" s="3" t="s">
        <v>11565</v>
      </c>
      <c r="S12285" s="3" t="s">
        <v>91075</v>
      </c>
      <c r="T12285" s="3" t="s">
        <v>11474</v>
      </c>
      <c r="U12285" s="3" t="s">
        <v>91076</v>
      </c>
      <c r="V12285" s="3" t="s">
        <v>11465</v>
      </c>
      <c r="W12285" s="3" t="s">
        <v>11465</v>
      </c>
      <c r="X12285" s="3" t="s">
        <v>11465</v>
      </c>
      <c r="Y12285" s="3" t="s">
        <v>11476</v>
      </c>
      <c r="AA12285" s="3" t="s">
        <v>11465</v>
      </c>
      <c r="AB12285" s="3" t="s">
        <v>11465</v>
      </c>
      <c r="AC12285" s="3" t="s">
        <v>11465</v>
      </c>
    </row>
    <row r="12286" spans="1:29" x14ac:dyDescent="0.25">
      <c r="A12286" s="3" t="s">
        <v>2401</v>
      </c>
      <c r="B12286">
        <v>832</v>
      </c>
      <c r="C12286" s="3" t="s">
        <v>91077</v>
      </c>
      <c r="D12286" s="3" t="s">
        <v>91078</v>
      </c>
      <c r="E12286" s="3" t="s">
        <v>11463</v>
      </c>
      <c r="F12286" s="3" t="s">
        <v>12130</v>
      </c>
      <c r="G12286" s="3" t="s">
        <v>91079</v>
      </c>
      <c r="H12286" s="3" t="s">
        <v>91080</v>
      </c>
      <c r="I12286" s="3" t="s">
        <v>11486</v>
      </c>
      <c r="J12286" s="3" t="s">
        <v>2401</v>
      </c>
      <c r="K12286" s="3" t="s">
        <v>91081</v>
      </c>
      <c r="L12286" s="3" t="s">
        <v>91082</v>
      </c>
      <c r="M12286" s="3" t="s">
        <v>11465</v>
      </c>
      <c r="N12286" s="3" t="s">
        <v>11465</v>
      </c>
      <c r="O12286" s="3" t="s">
        <v>91083</v>
      </c>
      <c r="P12286" s="3" t="s">
        <v>91084</v>
      </c>
      <c r="Q12286" s="3" t="s">
        <v>91085</v>
      </c>
      <c r="R12286" s="3" t="s">
        <v>18463</v>
      </c>
      <c r="S12286" s="3" t="s">
        <v>11473</v>
      </c>
      <c r="T12286" s="3" t="s">
        <v>11474</v>
      </c>
      <c r="U12286" s="3" t="s">
        <v>43634</v>
      </c>
      <c r="V12286" s="3" t="s">
        <v>11465</v>
      </c>
      <c r="W12286" s="3" t="s">
        <v>11465</v>
      </c>
      <c r="X12286" s="3" t="s">
        <v>11465</v>
      </c>
      <c r="Y12286" s="3" t="s">
        <v>11498</v>
      </c>
      <c r="Z12286" s="4">
        <v>47163</v>
      </c>
      <c r="AA12286" s="3" t="s">
        <v>7184</v>
      </c>
      <c r="AB12286" s="3" t="s">
        <v>2401</v>
      </c>
      <c r="AC12286" s="3" t="s">
        <v>91086</v>
      </c>
    </row>
    <row r="12287" spans="1:29" x14ac:dyDescent="0.25">
      <c r="A12287" s="3" t="s">
        <v>91091</v>
      </c>
      <c r="B12287">
        <v>9227</v>
      </c>
      <c r="C12287" s="3" t="s">
        <v>91087</v>
      </c>
      <c r="D12287" s="3" t="s">
        <v>91088</v>
      </c>
      <c r="E12287" s="3" t="s">
        <v>11476</v>
      </c>
      <c r="F12287" s="3" t="s">
        <v>14686</v>
      </c>
      <c r="G12287" s="3" t="s">
        <v>91089</v>
      </c>
      <c r="H12287" s="3" t="s">
        <v>91090</v>
      </c>
      <c r="I12287" s="3" t="s">
        <v>11486</v>
      </c>
      <c r="J12287" s="3" t="s">
        <v>91091</v>
      </c>
      <c r="K12287" s="3" t="s">
        <v>91092</v>
      </c>
      <c r="L12287" s="3" t="s">
        <v>91093</v>
      </c>
      <c r="M12287" s="3" t="s">
        <v>37396</v>
      </c>
      <c r="N12287" s="3" t="s">
        <v>11465</v>
      </c>
      <c r="O12287" s="3" t="s">
        <v>37398</v>
      </c>
      <c r="P12287" s="3" t="s">
        <v>37399</v>
      </c>
      <c r="Q12287" s="3" t="s">
        <v>51369</v>
      </c>
      <c r="R12287" s="3" t="s">
        <v>18017</v>
      </c>
      <c r="S12287" s="3" t="s">
        <v>11773</v>
      </c>
      <c r="T12287" s="3" t="s">
        <v>11474</v>
      </c>
      <c r="U12287" s="3" t="s">
        <v>51371</v>
      </c>
      <c r="V12287" s="3" t="s">
        <v>11465</v>
      </c>
      <c r="W12287" s="3" t="s">
        <v>11465</v>
      </c>
      <c r="X12287" s="3" t="s">
        <v>11465</v>
      </c>
      <c r="Y12287" s="3" t="s">
        <v>11476</v>
      </c>
      <c r="AB12287" s="3" t="s">
        <v>11465</v>
      </c>
      <c r="AC12287" s="3" t="s">
        <v>11465</v>
      </c>
    </row>
    <row r="12288" spans="1:29" x14ac:dyDescent="0.25">
      <c r="A12288" s="3" t="s">
        <v>837</v>
      </c>
      <c r="B12288">
        <v>23663</v>
      </c>
      <c r="C12288" s="3" t="s">
        <v>7351</v>
      </c>
      <c r="D12288" s="3" t="s">
        <v>11501</v>
      </c>
      <c r="E12288" s="3" t="s">
        <v>11476</v>
      </c>
      <c r="F12288" s="3" t="s">
        <v>11689</v>
      </c>
      <c r="G12288" s="3" t="s">
        <v>91094</v>
      </c>
      <c r="H12288" s="3" t="s">
        <v>11479</v>
      </c>
      <c r="I12288" s="3" t="s">
        <v>11486</v>
      </c>
      <c r="J12288" s="3" t="s">
        <v>837</v>
      </c>
      <c r="K12288" s="3" t="s">
        <v>87750</v>
      </c>
      <c r="L12288" s="3" t="s">
        <v>91095</v>
      </c>
      <c r="M12288" s="3" t="s">
        <v>91096</v>
      </c>
      <c r="N12288" s="3" t="s">
        <v>87752</v>
      </c>
      <c r="O12288" s="3" t="s">
        <v>11465</v>
      </c>
      <c r="P12288" s="3" t="s">
        <v>47058</v>
      </c>
      <c r="Q12288" s="3" t="s">
        <v>91097</v>
      </c>
      <c r="R12288" s="3" t="s">
        <v>17138</v>
      </c>
      <c r="S12288" s="3" t="s">
        <v>11473</v>
      </c>
      <c r="T12288" s="3" t="s">
        <v>11474</v>
      </c>
      <c r="U12288" s="3" t="s">
        <v>17139</v>
      </c>
      <c r="V12288" s="3" t="s">
        <v>11479</v>
      </c>
      <c r="W12288" s="3" t="s">
        <v>11465</v>
      </c>
      <c r="X12288" s="3" t="s">
        <v>11465</v>
      </c>
      <c r="Y12288" s="3" t="s">
        <v>11498</v>
      </c>
      <c r="Z12288" s="4">
        <v>48031</v>
      </c>
      <c r="AA12288" s="3" t="s">
        <v>7184</v>
      </c>
      <c r="AB12288" s="3" t="s">
        <v>837</v>
      </c>
      <c r="AC12288" s="3" t="s">
        <v>91098</v>
      </c>
    </row>
    <row r="12289" spans="1:29" x14ac:dyDescent="0.25">
      <c r="A12289" s="3" t="s">
        <v>3313</v>
      </c>
      <c r="B12289">
        <v>1480</v>
      </c>
      <c r="C12289" s="3" t="s">
        <v>91099</v>
      </c>
      <c r="D12289" s="3" t="s">
        <v>91100</v>
      </c>
      <c r="E12289" s="3" t="s">
        <v>11463</v>
      </c>
      <c r="F12289" s="3" t="s">
        <v>12130</v>
      </c>
      <c r="G12289" s="3" t="s">
        <v>91101</v>
      </c>
      <c r="H12289" s="3" t="s">
        <v>11479</v>
      </c>
      <c r="I12289" s="3" t="s">
        <v>11486</v>
      </c>
      <c r="J12289" s="3" t="s">
        <v>3313</v>
      </c>
      <c r="K12289" s="3" t="s">
        <v>71176</v>
      </c>
      <c r="L12289" s="3" t="s">
        <v>71177</v>
      </c>
      <c r="M12289" s="3" t="s">
        <v>71178</v>
      </c>
      <c r="N12289" s="3" t="s">
        <v>91102</v>
      </c>
      <c r="O12289" s="3" t="s">
        <v>91103</v>
      </c>
      <c r="P12289" s="3" t="s">
        <v>91104</v>
      </c>
      <c r="Q12289" s="3" t="s">
        <v>71179</v>
      </c>
      <c r="R12289" s="3" t="s">
        <v>17528</v>
      </c>
      <c r="S12289" s="3" t="s">
        <v>11712</v>
      </c>
      <c r="T12289" s="3" t="s">
        <v>11474</v>
      </c>
      <c r="U12289" s="3" t="s">
        <v>71180</v>
      </c>
      <c r="V12289" s="3" t="s">
        <v>11479</v>
      </c>
      <c r="W12289" s="3" t="s">
        <v>11465</v>
      </c>
      <c r="X12289" s="3" t="s">
        <v>11465</v>
      </c>
      <c r="Y12289" s="3" t="s">
        <v>11498</v>
      </c>
      <c r="Z12289" s="4">
        <v>45902</v>
      </c>
      <c r="AA12289" s="3" t="s">
        <v>7184</v>
      </c>
      <c r="AB12289" s="3" t="s">
        <v>3313</v>
      </c>
      <c r="AC12289" s="3" t="s">
        <v>91105</v>
      </c>
    </row>
    <row r="12290" spans="1:29" x14ac:dyDescent="0.25">
      <c r="A12290" s="3" t="s">
        <v>1840</v>
      </c>
      <c r="B12290">
        <v>1362</v>
      </c>
      <c r="C12290" s="3" t="s">
        <v>91106</v>
      </c>
      <c r="D12290" s="3" t="s">
        <v>11462</v>
      </c>
      <c r="E12290" s="3" t="s">
        <v>11463</v>
      </c>
      <c r="F12290" s="3" t="s">
        <v>12092</v>
      </c>
      <c r="G12290" s="3" t="s">
        <v>91107</v>
      </c>
      <c r="H12290" s="3" t="s">
        <v>91108</v>
      </c>
      <c r="I12290" s="3" t="s">
        <v>11486</v>
      </c>
      <c r="J12290" s="3" t="s">
        <v>1840</v>
      </c>
      <c r="K12290" s="3" t="s">
        <v>91109</v>
      </c>
      <c r="L12290" s="3" t="s">
        <v>71177</v>
      </c>
      <c r="M12290" s="3" t="s">
        <v>71178</v>
      </c>
      <c r="N12290" s="3" t="s">
        <v>91102</v>
      </c>
      <c r="O12290" s="3" t="s">
        <v>91103</v>
      </c>
      <c r="P12290" s="3" t="s">
        <v>91110</v>
      </c>
      <c r="Q12290" s="3" t="s">
        <v>71179</v>
      </c>
      <c r="R12290" s="3" t="s">
        <v>17528</v>
      </c>
      <c r="S12290" s="3" t="s">
        <v>11712</v>
      </c>
      <c r="T12290" s="3" t="s">
        <v>11474</v>
      </c>
      <c r="U12290" s="3" t="s">
        <v>71180</v>
      </c>
      <c r="V12290" s="3" t="s">
        <v>91111</v>
      </c>
      <c r="W12290" s="3" t="s">
        <v>91112</v>
      </c>
      <c r="X12290" s="3" t="s">
        <v>11497</v>
      </c>
      <c r="Y12290" s="3" t="s">
        <v>11498</v>
      </c>
      <c r="Z12290" s="4">
        <v>45901</v>
      </c>
      <c r="AA12290" s="3" t="s">
        <v>7184</v>
      </c>
      <c r="AB12290" s="3" t="s">
        <v>1840</v>
      </c>
      <c r="AC12290" s="3" t="s">
        <v>91113</v>
      </c>
    </row>
    <row r="12291" spans="1:29" x14ac:dyDescent="0.25">
      <c r="A12291" s="3" t="s">
        <v>2525</v>
      </c>
      <c r="B12291">
        <v>445</v>
      </c>
      <c r="C12291" s="3" t="s">
        <v>8358</v>
      </c>
      <c r="D12291" s="3" t="s">
        <v>11501</v>
      </c>
      <c r="E12291" s="3" t="s">
        <v>11463</v>
      </c>
      <c r="F12291" s="3" t="s">
        <v>12130</v>
      </c>
      <c r="G12291" s="3" t="s">
        <v>91114</v>
      </c>
      <c r="H12291" s="3" t="s">
        <v>91115</v>
      </c>
      <c r="I12291" s="3" t="s">
        <v>11486</v>
      </c>
      <c r="J12291" s="3" t="s">
        <v>2525</v>
      </c>
      <c r="K12291" s="3" t="s">
        <v>6899</v>
      </c>
      <c r="L12291" s="3" t="s">
        <v>22683</v>
      </c>
      <c r="M12291" s="3" t="s">
        <v>53583</v>
      </c>
      <c r="N12291" s="3" t="s">
        <v>11465</v>
      </c>
      <c r="O12291" s="3" t="s">
        <v>11465</v>
      </c>
      <c r="P12291" s="3" t="s">
        <v>11531</v>
      </c>
      <c r="Q12291" s="3" t="s">
        <v>91116</v>
      </c>
      <c r="R12291" s="3" t="s">
        <v>17959</v>
      </c>
      <c r="S12291" s="3" t="s">
        <v>11712</v>
      </c>
      <c r="T12291" s="3" t="s">
        <v>11474</v>
      </c>
      <c r="U12291" s="3" t="s">
        <v>76027</v>
      </c>
      <c r="V12291" s="3" t="s">
        <v>58641</v>
      </c>
      <c r="W12291" s="3" t="s">
        <v>58642</v>
      </c>
      <c r="X12291" s="3" t="s">
        <v>11497</v>
      </c>
      <c r="Y12291" s="3" t="s">
        <v>11498</v>
      </c>
      <c r="Z12291" s="4">
        <v>47499</v>
      </c>
      <c r="AA12291" s="3" t="s">
        <v>7184</v>
      </c>
      <c r="AB12291" s="3" t="s">
        <v>2525</v>
      </c>
      <c r="AC12291" s="3" t="s">
        <v>91117</v>
      </c>
    </row>
    <row r="12292" spans="1:29" x14ac:dyDescent="0.25">
      <c r="A12292" s="3" t="s">
        <v>1684</v>
      </c>
      <c r="B12292">
        <v>697</v>
      </c>
      <c r="C12292" s="3" t="s">
        <v>7774</v>
      </c>
      <c r="D12292" s="3" t="s">
        <v>91118</v>
      </c>
      <c r="E12292" s="3" t="s">
        <v>11476</v>
      </c>
      <c r="F12292" s="3" t="s">
        <v>14686</v>
      </c>
      <c r="G12292" s="3" t="s">
        <v>14979</v>
      </c>
      <c r="H12292" s="3" t="s">
        <v>91119</v>
      </c>
      <c r="I12292" s="3" t="s">
        <v>11486</v>
      </c>
      <c r="J12292" s="3" t="s">
        <v>1684</v>
      </c>
      <c r="K12292" s="3" t="s">
        <v>70103</v>
      </c>
      <c r="L12292" s="3" t="s">
        <v>70104</v>
      </c>
      <c r="M12292" s="3" t="s">
        <v>91120</v>
      </c>
      <c r="N12292" s="3" t="s">
        <v>11465</v>
      </c>
      <c r="O12292" s="3" t="s">
        <v>76909</v>
      </c>
      <c r="P12292" s="3" t="s">
        <v>48529</v>
      </c>
      <c r="Q12292" s="3" t="s">
        <v>91121</v>
      </c>
      <c r="R12292" s="3" t="s">
        <v>91122</v>
      </c>
      <c r="S12292" s="3" t="s">
        <v>13003</v>
      </c>
      <c r="T12292" s="3" t="s">
        <v>11474</v>
      </c>
      <c r="U12292" s="3" t="s">
        <v>91123</v>
      </c>
      <c r="V12292" s="3" t="s">
        <v>91124</v>
      </c>
      <c r="W12292" s="3" t="s">
        <v>91125</v>
      </c>
      <c r="X12292" s="3" t="s">
        <v>11497</v>
      </c>
      <c r="Y12292" s="3" t="s">
        <v>11498</v>
      </c>
      <c r="Z12292" s="4">
        <v>46238</v>
      </c>
      <c r="AA12292" s="3" t="s">
        <v>7184</v>
      </c>
      <c r="AB12292" s="3" t="s">
        <v>11465</v>
      </c>
      <c r="AC12292" s="3" t="s">
        <v>11465</v>
      </c>
    </row>
    <row r="12293" spans="1:29" x14ac:dyDescent="0.25">
      <c r="A12293" s="3" t="s">
        <v>2409</v>
      </c>
      <c r="B12293">
        <v>468</v>
      </c>
      <c r="C12293" s="3" t="s">
        <v>91126</v>
      </c>
      <c r="D12293" s="3" t="s">
        <v>91127</v>
      </c>
      <c r="E12293" s="3" t="s">
        <v>11463</v>
      </c>
      <c r="F12293" s="3" t="s">
        <v>12130</v>
      </c>
      <c r="G12293" s="3" t="s">
        <v>91128</v>
      </c>
      <c r="H12293" s="3" t="s">
        <v>91129</v>
      </c>
      <c r="I12293" s="3" t="s">
        <v>11486</v>
      </c>
      <c r="J12293" s="3" t="s">
        <v>2409</v>
      </c>
      <c r="K12293" s="3" t="s">
        <v>4507</v>
      </c>
      <c r="L12293" s="3" t="s">
        <v>56993</v>
      </c>
      <c r="M12293" s="3" t="s">
        <v>11465</v>
      </c>
      <c r="N12293" s="3" t="s">
        <v>11465</v>
      </c>
      <c r="O12293" s="3" t="s">
        <v>56991</v>
      </c>
      <c r="P12293" s="3" t="s">
        <v>13979</v>
      </c>
      <c r="Q12293" s="3" t="s">
        <v>91130</v>
      </c>
      <c r="R12293" s="3" t="s">
        <v>14401</v>
      </c>
      <c r="S12293" s="3" t="s">
        <v>11473</v>
      </c>
      <c r="T12293" s="3" t="s">
        <v>11474</v>
      </c>
      <c r="U12293" s="3" t="s">
        <v>48786</v>
      </c>
      <c r="V12293" s="3" t="s">
        <v>56995</v>
      </c>
      <c r="W12293" s="3" t="s">
        <v>56996</v>
      </c>
      <c r="X12293" s="3" t="s">
        <v>11497</v>
      </c>
      <c r="Y12293" s="3" t="s">
        <v>11498</v>
      </c>
      <c r="Z12293" s="4">
        <v>47499</v>
      </c>
      <c r="AA12293" s="3" t="s">
        <v>7184</v>
      </c>
      <c r="AB12293" s="3" t="s">
        <v>2409</v>
      </c>
      <c r="AC12293" s="3" t="s">
        <v>91131</v>
      </c>
    </row>
    <row r="12294" spans="1:29" x14ac:dyDescent="0.25">
      <c r="A12294" s="3" t="s">
        <v>6331</v>
      </c>
      <c r="B12294">
        <v>387</v>
      </c>
      <c r="C12294" s="3" t="s">
        <v>91132</v>
      </c>
      <c r="D12294" s="3" t="s">
        <v>11462</v>
      </c>
      <c r="E12294" s="3" t="s">
        <v>11463</v>
      </c>
      <c r="F12294" s="3" t="s">
        <v>12092</v>
      </c>
      <c r="G12294" s="3" t="s">
        <v>11465</v>
      </c>
      <c r="H12294" s="3" t="s">
        <v>91133</v>
      </c>
      <c r="I12294" s="3" t="s">
        <v>11486</v>
      </c>
      <c r="J12294" s="3" t="s">
        <v>6331</v>
      </c>
      <c r="K12294" s="3" t="s">
        <v>68996</v>
      </c>
      <c r="L12294" s="3" t="s">
        <v>39295</v>
      </c>
      <c r="M12294" s="3" t="s">
        <v>11465</v>
      </c>
      <c r="N12294" s="3" t="s">
        <v>11465</v>
      </c>
      <c r="O12294" s="3" t="s">
        <v>39296</v>
      </c>
      <c r="P12294" s="3" t="s">
        <v>33493</v>
      </c>
      <c r="Q12294" s="3" t="s">
        <v>69000</v>
      </c>
      <c r="R12294" s="3" t="s">
        <v>11876</v>
      </c>
      <c r="S12294" s="3" t="s">
        <v>11473</v>
      </c>
      <c r="T12294" s="3" t="s">
        <v>11474</v>
      </c>
      <c r="U12294" s="3" t="s">
        <v>11877</v>
      </c>
      <c r="V12294" s="3" t="s">
        <v>91134</v>
      </c>
      <c r="W12294" s="3" t="s">
        <v>91135</v>
      </c>
      <c r="X12294" s="3" t="s">
        <v>11465</v>
      </c>
      <c r="Y12294" s="3" t="s">
        <v>11498</v>
      </c>
      <c r="Z12294" s="4">
        <v>47236</v>
      </c>
      <c r="AA12294" s="3" t="s">
        <v>7184</v>
      </c>
      <c r="AB12294" s="3" t="s">
        <v>11465</v>
      </c>
      <c r="AC12294" s="3" t="s">
        <v>11465</v>
      </c>
    </row>
    <row r="12295" spans="1:29" x14ac:dyDescent="0.25">
      <c r="A12295" s="3" t="s">
        <v>4935</v>
      </c>
      <c r="B12295">
        <v>283</v>
      </c>
      <c r="C12295" s="3" t="s">
        <v>91136</v>
      </c>
      <c r="D12295" s="3" t="s">
        <v>91137</v>
      </c>
      <c r="E12295" s="3" t="s">
        <v>11463</v>
      </c>
      <c r="F12295" s="3" t="s">
        <v>12130</v>
      </c>
      <c r="G12295" s="3" t="s">
        <v>11465</v>
      </c>
      <c r="H12295" s="3" t="s">
        <v>91138</v>
      </c>
      <c r="I12295" s="3" t="s">
        <v>11486</v>
      </c>
      <c r="J12295" s="3" t="s">
        <v>4935</v>
      </c>
      <c r="K12295" s="3" t="s">
        <v>91139</v>
      </c>
      <c r="L12295" s="3" t="s">
        <v>91140</v>
      </c>
      <c r="M12295" s="3" t="s">
        <v>11465</v>
      </c>
      <c r="N12295" s="3" t="s">
        <v>11465</v>
      </c>
      <c r="O12295" s="3" t="s">
        <v>91141</v>
      </c>
      <c r="P12295" s="3" t="s">
        <v>19188</v>
      </c>
      <c r="Q12295" s="3" t="s">
        <v>91142</v>
      </c>
      <c r="R12295" s="3" t="s">
        <v>18782</v>
      </c>
      <c r="S12295" s="3" t="s">
        <v>11473</v>
      </c>
      <c r="T12295" s="3" t="s">
        <v>11474</v>
      </c>
      <c r="U12295" s="3" t="s">
        <v>18783</v>
      </c>
      <c r="V12295" s="3" t="s">
        <v>91143</v>
      </c>
      <c r="W12295" s="3" t="s">
        <v>91144</v>
      </c>
      <c r="X12295" s="3" t="s">
        <v>11497</v>
      </c>
      <c r="Y12295" s="3" t="s">
        <v>11498</v>
      </c>
      <c r="Z12295" s="4">
        <v>47136</v>
      </c>
      <c r="AA12295" s="3" t="s">
        <v>7184</v>
      </c>
      <c r="AB12295" s="3" t="s">
        <v>4935</v>
      </c>
      <c r="AC12295" s="3" t="s">
        <v>11465</v>
      </c>
    </row>
    <row r="12296" spans="1:29" x14ac:dyDescent="0.25">
      <c r="A12296" s="3" t="s">
        <v>91149</v>
      </c>
      <c r="B12296">
        <v>20626</v>
      </c>
      <c r="C12296" s="3" t="s">
        <v>91145</v>
      </c>
      <c r="D12296" s="3" t="s">
        <v>91146</v>
      </c>
      <c r="E12296" s="3" t="s">
        <v>11476</v>
      </c>
      <c r="F12296" s="3" t="s">
        <v>11478</v>
      </c>
      <c r="G12296" s="3" t="s">
        <v>91147</v>
      </c>
      <c r="H12296" s="3" t="s">
        <v>91148</v>
      </c>
      <c r="I12296" s="3" t="s">
        <v>11486</v>
      </c>
      <c r="J12296" s="3" t="s">
        <v>91149</v>
      </c>
      <c r="K12296" s="3" t="s">
        <v>11465</v>
      </c>
      <c r="L12296" s="3" t="s">
        <v>11465</v>
      </c>
      <c r="M12296" s="3" t="s">
        <v>17728</v>
      </c>
      <c r="N12296" s="3" t="s">
        <v>11465</v>
      </c>
      <c r="O12296" s="3" t="s">
        <v>11465</v>
      </c>
      <c r="P12296" s="3" t="s">
        <v>91150</v>
      </c>
      <c r="Q12296" s="3" t="s">
        <v>91151</v>
      </c>
      <c r="R12296" s="3" t="s">
        <v>11565</v>
      </c>
      <c r="S12296" s="3" t="s">
        <v>11712</v>
      </c>
      <c r="T12296" s="3" t="s">
        <v>11474</v>
      </c>
      <c r="U12296" s="3" t="s">
        <v>91152</v>
      </c>
      <c r="V12296" s="3" t="s">
        <v>11465</v>
      </c>
      <c r="W12296" s="3" t="s">
        <v>11465</v>
      </c>
      <c r="X12296" s="3" t="s">
        <v>11465</v>
      </c>
      <c r="Y12296" s="3" t="s">
        <v>11476</v>
      </c>
      <c r="AB12296" s="3" t="s">
        <v>11465</v>
      </c>
      <c r="AC12296" s="3" t="s">
        <v>11465</v>
      </c>
    </row>
    <row r="12297" spans="1:29" x14ac:dyDescent="0.25">
      <c r="A12297" s="3" t="s">
        <v>5754</v>
      </c>
      <c r="B12297">
        <v>738</v>
      </c>
      <c r="C12297" s="3" t="s">
        <v>91153</v>
      </c>
      <c r="D12297" s="3" t="s">
        <v>11462</v>
      </c>
      <c r="E12297" s="3" t="s">
        <v>11463</v>
      </c>
      <c r="F12297" s="3" t="s">
        <v>12130</v>
      </c>
      <c r="G12297" s="3" t="s">
        <v>91154</v>
      </c>
      <c r="H12297" s="3" t="s">
        <v>91155</v>
      </c>
      <c r="I12297" s="3" t="s">
        <v>11486</v>
      </c>
      <c r="J12297" s="3" t="s">
        <v>5754</v>
      </c>
      <c r="K12297" s="3" t="s">
        <v>91156</v>
      </c>
      <c r="L12297" s="3" t="s">
        <v>91157</v>
      </c>
      <c r="M12297" s="3" t="s">
        <v>11465</v>
      </c>
      <c r="N12297" s="3" t="s">
        <v>11465</v>
      </c>
      <c r="O12297" s="3" t="s">
        <v>91158</v>
      </c>
      <c r="P12297" s="3" t="s">
        <v>23656</v>
      </c>
      <c r="Q12297" s="3" t="s">
        <v>91159</v>
      </c>
      <c r="R12297" s="3" t="s">
        <v>18408</v>
      </c>
      <c r="S12297" s="3" t="s">
        <v>11473</v>
      </c>
      <c r="T12297" s="3" t="s">
        <v>11474</v>
      </c>
      <c r="U12297" s="3" t="s">
        <v>17738</v>
      </c>
      <c r="V12297" s="3" t="s">
        <v>91160</v>
      </c>
      <c r="W12297" s="3" t="s">
        <v>91161</v>
      </c>
      <c r="X12297" s="3" t="s">
        <v>11497</v>
      </c>
      <c r="Y12297" s="3" t="s">
        <v>11498</v>
      </c>
      <c r="Z12297" s="4">
        <v>47302</v>
      </c>
      <c r="AA12297" s="3" t="s">
        <v>7184</v>
      </c>
      <c r="AB12297" s="3" t="s">
        <v>5754</v>
      </c>
      <c r="AC12297" s="3" t="s">
        <v>91162</v>
      </c>
    </row>
    <row r="12298" spans="1:29" x14ac:dyDescent="0.25">
      <c r="A12298" s="3" t="s">
        <v>2127</v>
      </c>
      <c r="B12298">
        <v>23692</v>
      </c>
      <c r="C12298" s="3" t="s">
        <v>8098</v>
      </c>
      <c r="D12298" s="3" t="s">
        <v>11501</v>
      </c>
      <c r="E12298" s="3" t="s">
        <v>11476</v>
      </c>
      <c r="F12298" s="3" t="s">
        <v>12130</v>
      </c>
      <c r="G12298" s="3" t="s">
        <v>91163</v>
      </c>
      <c r="H12298" s="3" t="s">
        <v>91164</v>
      </c>
      <c r="I12298" s="3" t="s">
        <v>11486</v>
      </c>
      <c r="J12298" s="3" t="s">
        <v>2127</v>
      </c>
      <c r="K12298" s="3" t="s">
        <v>50300</v>
      </c>
      <c r="L12298" s="3" t="s">
        <v>45344</v>
      </c>
      <c r="M12298" s="3" t="s">
        <v>45345</v>
      </c>
      <c r="N12298" s="3" t="s">
        <v>11465</v>
      </c>
      <c r="O12298" s="3" t="s">
        <v>75257</v>
      </c>
      <c r="P12298" s="3" t="s">
        <v>45347</v>
      </c>
      <c r="Q12298" s="3" t="s">
        <v>91165</v>
      </c>
      <c r="R12298" s="3" t="s">
        <v>11565</v>
      </c>
      <c r="S12298" s="3" t="s">
        <v>12033</v>
      </c>
      <c r="T12298" s="3" t="s">
        <v>11474</v>
      </c>
      <c r="U12298" s="3" t="s">
        <v>91166</v>
      </c>
      <c r="V12298" s="3" t="s">
        <v>50304</v>
      </c>
      <c r="W12298" s="3" t="s">
        <v>50305</v>
      </c>
      <c r="X12298" s="3" t="s">
        <v>11497</v>
      </c>
      <c r="Y12298" s="3" t="s">
        <v>11498</v>
      </c>
      <c r="Z12298" s="4">
        <v>47539</v>
      </c>
      <c r="AA12298" s="3" t="s">
        <v>7184</v>
      </c>
      <c r="AB12298" s="3" t="s">
        <v>2127</v>
      </c>
      <c r="AC12298" s="3" t="s">
        <v>91167</v>
      </c>
    </row>
    <row r="12299" spans="1:29" x14ac:dyDescent="0.25">
      <c r="A12299" s="3" t="s">
        <v>91172</v>
      </c>
      <c r="B12299">
        <v>21485</v>
      </c>
      <c r="C12299" s="3" t="s">
        <v>91168</v>
      </c>
      <c r="D12299" s="3" t="s">
        <v>91169</v>
      </c>
      <c r="E12299" s="3" t="s">
        <v>11476</v>
      </c>
      <c r="F12299" s="3" t="s">
        <v>11689</v>
      </c>
      <c r="G12299" s="3" t="s">
        <v>91170</v>
      </c>
      <c r="H12299" s="3" t="s">
        <v>91171</v>
      </c>
      <c r="I12299" s="3" t="s">
        <v>11486</v>
      </c>
      <c r="J12299" s="3" t="s">
        <v>91172</v>
      </c>
      <c r="K12299" s="3" t="s">
        <v>6753</v>
      </c>
      <c r="L12299" s="3" t="s">
        <v>55761</v>
      </c>
      <c r="M12299" s="3" t="s">
        <v>91173</v>
      </c>
      <c r="N12299" s="3" t="s">
        <v>37939</v>
      </c>
      <c r="O12299" s="3" t="s">
        <v>80990</v>
      </c>
      <c r="P12299" s="3" t="s">
        <v>12318</v>
      </c>
      <c r="Q12299" s="3" t="s">
        <v>91174</v>
      </c>
      <c r="R12299" s="3" t="s">
        <v>14025</v>
      </c>
      <c r="S12299" s="3" t="s">
        <v>11773</v>
      </c>
      <c r="T12299" s="3" t="s">
        <v>11474</v>
      </c>
      <c r="U12299" s="3" t="s">
        <v>37930</v>
      </c>
      <c r="V12299" s="3" t="s">
        <v>27389</v>
      </c>
      <c r="W12299" s="3" t="s">
        <v>27390</v>
      </c>
      <c r="X12299" s="3" t="s">
        <v>11641</v>
      </c>
      <c r="Y12299" s="3" t="s">
        <v>11498</v>
      </c>
      <c r="Z12299" s="4">
        <v>43690</v>
      </c>
      <c r="AA12299" s="3" t="s">
        <v>11641</v>
      </c>
      <c r="AB12299" s="3" t="s">
        <v>91175</v>
      </c>
      <c r="AC12299" s="3" t="s">
        <v>91176</v>
      </c>
    </row>
    <row r="12300" spans="1:29" x14ac:dyDescent="0.25">
      <c r="A12300" s="3" t="s">
        <v>3917</v>
      </c>
      <c r="B12300">
        <v>216</v>
      </c>
      <c r="C12300" s="3" t="s">
        <v>9009</v>
      </c>
      <c r="D12300" s="3" t="s">
        <v>11462</v>
      </c>
      <c r="E12300" s="3" t="s">
        <v>11463</v>
      </c>
      <c r="F12300" s="3" t="s">
        <v>12092</v>
      </c>
      <c r="G12300" s="3" t="s">
        <v>91177</v>
      </c>
      <c r="H12300" s="3" t="s">
        <v>91178</v>
      </c>
      <c r="I12300" s="3" t="s">
        <v>11486</v>
      </c>
      <c r="J12300" s="3" t="s">
        <v>3917</v>
      </c>
      <c r="K12300" s="3" t="s">
        <v>6789</v>
      </c>
      <c r="L12300" s="3" t="s">
        <v>91179</v>
      </c>
      <c r="M12300" s="3" t="s">
        <v>54711</v>
      </c>
      <c r="N12300" s="3" t="s">
        <v>11465</v>
      </c>
      <c r="O12300" s="3" t="s">
        <v>17424</v>
      </c>
      <c r="P12300" s="3" t="s">
        <v>17398</v>
      </c>
      <c r="Q12300" s="3" t="s">
        <v>91180</v>
      </c>
      <c r="R12300" s="3" t="s">
        <v>91181</v>
      </c>
      <c r="S12300" s="3" t="s">
        <v>11697</v>
      </c>
      <c r="T12300" s="3" t="s">
        <v>11474</v>
      </c>
      <c r="U12300" s="3" t="s">
        <v>91182</v>
      </c>
      <c r="V12300" s="3" t="s">
        <v>65352</v>
      </c>
      <c r="W12300" s="3" t="s">
        <v>65353</v>
      </c>
      <c r="X12300" s="3" t="s">
        <v>11497</v>
      </c>
      <c r="Y12300" s="3" t="s">
        <v>11498</v>
      </c>
      <c r="Z12300" s="4">
        <v>46763</v>
      </c>
      <c r="AA12300" s="3" t="s">
        <v>7184</v>
      </c>
      <c r="AB12300" s="3" t="s">
        <v>3917</v>
      </c>
      <c r="AC12300" s="3" t="s">
        <v>91183</v>
      </c>
    </row>
    <row r="12301" spans="1:29" x14ac:dyDescent="0.25">
      <c r="A12301" s="3" t="s">
        <v>91188</v>
      </c>
      <c r="B12301">
        <v>21977</v>
      </c>
      <c r="C12301" s="3" t="s">
        <v>91184</v>
      </c>
      <c r="D12301" s="3" t="s">
        <v>91185</v>
      </c>
      <c r="E12301" s="3" t="s">
        <v>11476</v>
      </c>
      <c r="F12301" s="3" t="s">
        <v>12092</v>
      </c>
      <c r="G12301" s="3" t="s">
        <v>91186</v>
      </c>
      <c r="H12301" s="3" t="s">
        <v>91187</v>
      </c>
      <c r="I12301" s="3" t="s">
        <v>11486</v>
      </c>
      <c r="J12301" s="3" t="s">
        <v>91188</v>
      </c>
      <c r="K12301" s="3" t="s">
        <v>91189</v>
      </c>
      <c r="L12301" s="3" t="s">
        <v>91190</v>
      </c>
      <c r="M12301" s="3" t="s">
        <v>91191</v>
      </c>
      <c r="N12301" s="3" t="s">
        <v>11465</v>
      </c>
      <c r="O12301" s="3" t="s">
        <v>91192</v>
      </c>
      <c r="P12301" s="3" t="s">
        <v>91193</v>
      </c>
      <c r="Q12301" s="3" t="s">
        <v>91194</v>
      </c>
      <c r="R12301" s="3" t="s">
        <v>13903</v>
      </c>
      <c r="S12301" s="3" t="s">
        <v>11473</v>
      </c>
      <c r="T12301" s="3" t="s">
        <v>11474</v>
      </c>
      <c r="U12301" s="3" t="s">
        <v>13904</v>
      </c>
      <c r="V12301" s="3" t="s">
        <v>91195</v>
      </c>
      <c r="W12301" s="3" t="s">
        <v>91196</v>
      </c>
      <c r="X12301" s="3" t="s">
        <v>11548</v>
      </c>
      <c r="Y12301" s="3" t="s">
        <v>11498</v>
      </c>
      <c r="Z12301" s="4">
        <v>46144</v>
      </c>
      <c r="AA12301" s="3" t="s">
        <v>11548</v>
      </c>
      <c r="AB12301" s="3" t="s">
        <v>91197</v>
      </c>
      <c r="AC12301" s="3" t="s">
        <v>91197</v>
      </c>
    </row>
    <row r="12302" spans="1:29" x14ac:dyDescent="0.25">
      <c r="A12302" s="3" t="s">
        <v>2418</v>
      </c>
      <c r="B12302">
        <v>485</v>
      </c>
      <c r="C12302" s="3" t="s">
        <v>8287</v>
      </c>
      <c r="D12302" s="3" t="s">
        <v>91198</v>
      </c>
      <c r="E12302" s="3" t="s">
        <v>11463</v>
      </c>
      <c r="F12302" s="3" t="s">
        <v>12092</v>
      </c>
      <c r="G12302" s="3" t="s">
        <v>91199</v>
      </c>
      <c r="H12302" s="3" t="s">
        <v>91200</v>
      </c>
      <c r="I12302" s="3" t="s">
        <v>11486</v>
      </c>
      <c r="J12302" s="3" t="s">
        <v>2418</v>
      </c>
      <c r="K12302" s="3" t="s">
        <v>4751</v>
      </c>
      <c r="L12302" s="3" t="s">
        <v>91201</v>
      </c>
      <c r="M12302" s="3" t="s">
        <v>11465</v>
      </c>
      <c r="N12302" s="3" t="s">
        <v>11465</v>
      </c>
      <c r="O12302" s="3" t="s">
        <v>91202</v>
      </c>
      <c r="P12302" s="3" t="s">
        <v>79528</v>
      </c>
      <c r="Q12302" s="3" t="s">
        <v>36629</v>
      </c>
      <c r="R12302" s="3" t="s">
        <v>24762</v>
      </c>
      <c r="S12302" s="3" t="s">
        <v>11473</v>
      </c>
      <c r="T12302" s="3" t="s">
        <v>11474</v>
      </c>
      <c r="U12302" s="3" t="s">
        <v>19926</v>
      </c>
      <c r="V12302" s="3" t="s">
        <v>91203</v>
      </c>
      <c r="W12302" s="3" t="s">
        <v>91204</v>
      </c>
      <c r="X12302" s="3" t="s">
        <v>11497</v>
      </c>
      <c r="Y12302" s="3" t="s">
        <v>11498</v>
      </c>
      <c r="Z12302" s="4">
        <v>47499</v>
      </c>
      <c r="AA12302" s="3" t="s">
        <v>7184</v>
      </c>
      <c r="AB12302" s="3" t="s">
        <v>2418</v>
      </c>
      <c r="AC12302" s="3" t="s">
        <v>91205</v>
      </c>
    </row>
    <row r="12303" spans="1:29" x14ac:dyDescent="0.25">
      <c r="A12303" s="3" t="s">
        <v>371</v>
      </c>
      <c r="B12303">
        <v>1199</v>
      </c>
      <c r="C12303" s="3" t="s">
        <v>7109</v>
      </c>
      <c r="D12303" s="3" t="s">
        <v>91206</v>
      </c>
      <c r="E12303" s="3" t="s">
        <v>11463</v>
      </c>
      <c r="F12303" s="3" t="s">
        <v>12130</v>
      </c>
      <c r="G12303" s="3" t="s">
        <v>91207</v>
      </c>
      <c r="H12303" s="3" t="s">
        <v>91208</v>
      </c>
      <c r="I12303" s="3" t="s">
        <v>11486</v>
      </c>
      <c r="J12303" s="3" t="s">
        <v>371</v>
      </c>
      <c r="K12303" s="3" t="s">
        <v>91209</v>
      </c>
      <c r="L12303" s="3" t="s">
        <v>91210</v>
      </c>
      <c r="M12303" s="3" t="s">
        <v>91211</v>
      </c>
      <c r="N12303" s="3" t="s">
        <v>11465</v>
      </c>
      <c r="O12303" s="3" t="s">
        <v>91212</v>
      </c>
      <c r="P12303" s="3" t="s">
        <v>16956</v>
      </c>
      <c r="Q12303" s="3" t="s">
        <v>91213</v>
      </c>
      <c r="R12303" s="3" t="s">
        <v>13307</v>
      </c>
      <c r="S12303" s="3" t="s">
        <v>11473</v>
      </c>
      <c r="T12303" s="3" t="s">
        <v>11474</v>
      </c>
      <c r="U12303" s="3" t="s">
        <v>14966</v>
      </c>
      <c r="V12303" s="3" t="s">
        <v>91214</v>
      </c>
      <c r="W12303" s="3" t="s">
        <v>91215</v>
      </c>
      <c r="X12303" s="3" t="s">
        <v>11497</v>
      </c>
      <c r="Y12303" s="3" t="s">
        <v>11498</v>
      </c>
      <c r="Z12303" s="4">
        <v>47507</v>
      </c>
      <c r="AA12303" s="3" t="s">
        <v>7184</v>
      </c>
      <c r="AB12303" s="3" t="s">
        <v>371</v>
      </c>
      <c r="AC12303" s="3" t="s">
        <v>91216</v>
      </c>
    </row>
    <row r="12304" spans="1:29" x14ac:dyDescent="0.25">
      <c r="A12304" s="3" t="s">
        <v>2009</v>
      </c>
      <c r="B12304">
        <v>20202</v>
      </c>
      <c r="C12304" s="3" t="s">
        <v>8005</v>
      </c>
      <c r="D12304" s="3" t="s">
        <v>11660</v>
      </c>
      <c r="E12304" s="3" t="s">
        <v>11476</v>
      </c>
      <c r="F12304" s="3" t="s">
        <v>11689</v>
      </c>
      <c r="G12304" s="3" t="s">
        <v>91217</v>
      </c>
      <c r="H12304" s="3" t="s">
        <v>91218</v>
      </c>
      <c r="I12304" s="3" t="s">
        <v>11486</v>
      </c>
      <c r="J12304" s="3" t="s">
        <v>2009</v>
      </c>
      <c r="K12304" s="3" t="s">
        <v>6009</v>
      </c>
      <c r="L12304" s="3" t="s">
        <v>91219</v>
      </c>
      <c r="M12304" s="3" t="s">
        <v>34554</v>
      </c>
      <c r="N12304" s="3" t="s">
        <v>11465</v>
      </c>
      <c r="O12304" s="3" t="s">
        <v>34556</v>
      </c>
      <c r="P12304" s="3" t="s">
        <v>34557</v>
      </c>
      <c r="Q12304" s="3" t="s">
        <v>91220</v>
      </c>
      <c r="R12304" s="3" t="s">
        <v>17594</v>
      </c>
      <c r="S12304" s="3" t="s">
        <v>11712</v>
      </c>
      <c r="T12304" s="3" t="s">
        <v>11474</v>
      </c>
      <c r="U12304" s="3" t="s">
        <v>91221</v>
      </c>
      <c r="V12304" s="3" t="s">
        <v>15611</v>
      </c>
      <c r="W12304" s="3" t="s">
        <v>11465</v>
      </c>
      <c r="X12304" s="3" t="s">
        <v>11548</v>
      </c>
      <c r="Y12304" s="3" t="s">
        <v>11498</v>
      </c>
      <c r="Z12304" s="4">
        <v>46238</v>
      </c>
      <c r="AA12304" s="3" t="s">
        <v>7184</v>
      </c>
      <c r="AB12304" s="3" t="s">
        <v>11465</v>
      </c>
      <c r="AC12304" s="3" t="s">
        <v>11465</v>
      </c>
    </row>
    <row r="12305" spans="1:29" x14ac:dyDescent="0.25">
      <c r="A12305" s="3" t="s">
        <v>91226</v>
      </c>
      <c r="B12305">
        <v>21189</v>
      </c>
      <c r="C12305" s="3" t="s">
        <v>91222</v>
      </c>
      <c r="D12305" s="3" t="s">
        <v>91223</v>
      </c>
      <c r="E12305" s="3" t="s">
        <v>11476</v>
      </c>
      <c r="F12305" s="3" t="s">
        <v>12092</v>
      </c>
      <c r="G12305" s="3" t="s">
        <v>91224</v>
      </c>
      <c r="H12305" s="3" t="s">
        <v>91225</v>
      </c>
      <c r="I12305" s="3" t="s">
        <v>11486</v>
      </c>
      <c r="J12305" s="3" t="s">
        <v>91226</v>
      </c>
      <c r="K12305" s="3" t="s">
        <v>91227</v>
      </c>
      <c r="L12305" s="3" t="s">
        <v>91228</v>
      </c>
      <c r="M12305" s="3" t="s">
        <v>91229</v>
      </c>
      <c r="N12305" s="3" t="s">
        <v>91230</v>
      </c>
      <c r="O12305" s="3" t="s">
        <v>91231</v>
      </c>
      <c r="P12305" s="3" t="s">
        <v>14115</v>
      </c>
      <c r="Q12305" s="3" t="s">
        <v>91232</v>
      </c>
      <c r="R12305" s="3" t="s">
        <v>12088</v>
      </c>
      <c r="S12305" s="3" t="s">
        <v>11473</v>
      </c>
      <c r="T12305" s="3" t="s">
        <v>11474</v>
      </c>
      <c r="U12305" s="3" t="s">
        <v>14307</v>
      </c>
      <c r="V12305" s="3" t="s">
        <v>91233</v>
      </c>
      <c r="W12305" s="3" t="s">
        <v>91234</v>
      </c>
      <c r="X12305" s="3" t="s">
        <v>11641</v>
      </c>
      <c r="Y12305" s="3" t="s">
        <v>11498</v>
      </c>
      <c r="Z12305" s="4">
        <v>43673</v>
      </c>
      <c r="AA12305" s="3" t="s">
        <v>11641</v>
      </c>
      <c r="AB12305" s="3" t="s">
        <v>11465</v>
      </c>
      <c r="AC12305" s="3" t="s">
        <v>11465</v>
      </c>
    </row>
    <row r="12306" spans="1:29" x14ac:dyDescent="0.25">
      <c r="A12306" s="3" t="s">
        <v>11465</v>
      </c>
      <c r="B12306">
        <v>20245</v>
      </c>
      <c r="C12306" s="3" t="s">
        <v>91235</v>
      </c>
      <c r="D12306" s="3" t="s">
        <v>91236</v>
      </c>
      <c r="E12306" s="3" t="s">
        <v>11476</v>
      </c>
      <c r="F12306" s="3" t="s">
        <v>11478</v>
      </c>
      <c r="G12306" s="3" t="s">
        <v>11465</v>
      </c>
      <c r="H12306" s="3" t="s">
        <v>11479</v>
      </c>
      <c r="I12306" s="3" t="s">
        <v>11466</v>
      </c>
      <c r="J12306" s="3" t="s">
        <v>11465</v>
      </c>
      <c r="K12306" s="3" t="s">
        <v>91237</v>
      </c>
      <c r="L12306" s="3" t="s">
        <v>11465</v>
      </c>
      <c r="M12306" s="3" t="s">
        <v>91238</v>
      </c>
      <c r="N12306" s="3" t="s">
        <v>11465</v>
      </c>
      <c r="O12306" s="3" t="s">
        <v>91239</v>
      </c>
      <c r="P12306" s="3" t="s">
        <v>56524</v>
      </c>
      <c r="Q12306" s="3" t="s">
        <v>91240</v>
      </c>
      <c r="R12306" s="3" t="s">
        <v>91241</v>
      </c>
      <c r="S12306" s="3" t="s">
        <v>11473</v>
      </c>
      <c r="T12306" s="3" t="s">
        <v>11474</v>
      </c>
      <c r="U12306" s="3" t="s">
        <v>14036</v>
      </c>
      <c r="V12306" s="3" t="s">
        <v>11465</v>
      </c>
      <c r="W12306" s="3" t="s">
        <v>11465</v>
      </c>
      <c r="X12306" s="3" t="s">
        <v>11465</v>
      </c>
      <c r="Y12306" s="3" t="s">
        <v>11476</v>
      </c>
      <c r="AB12306" s="3" t="s">
        <v>11465</v>
      </c>
      <c r="AC12306" s="3" t="s">
        <v>11465</v>
      </c>
    </row>
    <row r="12307" spans="1:29" x14ac:dyDescent="0.25">
      <c r="A12307" s="3" t="s">
        <v>2018</v>
      </c>
      <c r="B12307">
        <v>9377</v>
      </c>
      <c r="C12307" s="3" t="s">
        <v>8009</v>
      </c>
      <c r="D12307" s="3" t="s">
        <v>91242</v>
      </c>
      <c r="E12307" s="3" t="s">
        <v>11476</v>
      </c>
      <c r="F12307" s="3" t="s">
        <v>14686</v>
      </c>
      <c r="G12307" s="3" t="s">
        <v>91243</v>
      </c>
      <c r="H12307" s="3" t="s">
        <v>91244</v>
      </c>
      <c r="I12307" s="3" t="s">
        <v>11486</v>
      </c>
      <c r="J12307" s="3" t="s">
        <v>2018</v>
      </c>
      <c r="K12307" s="3" t="s">
        <v>41980</v>
      </c>
      <c r="L12307" s="3" t="s">
        <v>91245</v>
      </c>
      <c r="M12307" s="3" t="s">
        <v>91246</v>
      </c>
      <c r="N12307" s="3" t="s">
        <v>11465</v>
      </c>
      <c r="O12307" s="3" t="s">
        <v>11465</v>
      </c>
      <c r="P12307" s="3" t="s">
        <v>41983</v>
      </c>
      <c r="Q12307" s="3" t="s">
        <v>41984</v>
      </c>
      <c r="R12307" s="3" t="s">
        <v>11832</v>
      </c>
      <c r="S12307" s="3" t="s">
        <v>11473</v>
      </c>
      <c r="T12307" s="3" t="s">
        <v>11474</v>
      </c>
      <c r="U12307" s="3" t="s">
        <v>17180</v>
      </c>
      <c r="V12307" s="3" t="s">
        <v>11465</v>
      </c>
      <c r="W12307" s="3" t="s">
        <v>11465</v>
      </c>
      <c r="X12307" s="3" t="s">
        <v>11548</v>
      </c>
      <c r="Y12307" s="3" t="s">
        <v>11498</v>
      </c>
      <c r="Z12307" s="4">
        <v>43999</v>
      </c>
      <c r="AA12307" s="3" t="s">
        <v>11641</v>
      </c>
      <c r="AB12307" s="3" t="s">
        <v>2018</v>
      </c>
      <c r="AC12307" s="3" t="s">
        <v>91247</v>
      </c>
    </row>
    <row r="12308" spans="1:29" x14ac:dyDescent="0.25">
      <c r="A12308" s="3" t="s">
        <v>91251</v>
      </c>
      <c r="B12308">
        <v>60354</v>
      </c>
      <c r="C12308" s="3" t="s">
        <v>91248</v>
      </c>
      <c r="D12308" s="3" t="s">
        <v>91249</v>
      </c>
      <c r="E12308" s="3" t="s">
        <v>11463</v>
      </c>
      <c r="F12308" s="3" t="s">
        <v>14392</v>
      </c>
      <c r="G12308" s="3" t="s">
        <v>11465</v>
      </c>
      <c r="H12308" s="3" t="s">
        <v>91250</v>
      </c>
      <c r="I12308" s="3" t="s">
        <v>11486</v>
      </c>
      <c r="J12308" s="3" t="s">
        <v>91251</v>
      </c>
      <c r="K12308" s="3" t="s">
        <v>91252</v>
      </c>
      <c r="L12308" s="3" t="s">
        <v>91253</v>
      </c>
      <c r="M12308" s="3" t="s">
        <v>11465</v>
      </c>
      <c r="N12308" s="3" t="s">
        <v>11465</v>
      </c>
      <c r="O12308" s="3" t="s">
        <v>91254</v>
      </c>
      <c r="P12308" s="3" t="s">
        <v>43455</v>
      </c>
      <c r="Q12308" s="3" t="s">
        <v>91255</v>
      </c>
      <c r="R12308" s="3" t="s">
        <v>12927</v>
      </c>
      <c r="S12308" s="3" t="s">
        <v>11473</v>
      </c>
      <c r="T12308" s="3" t="s">
        <v>11474</v>
      </c>
      <c r="U12308" s="3" t="s">
        <v>21221</v>
      </c>
      <c r="V12308" s="3" t="s">
        <v>11465</v>
      </c>
      <c r="W12308" s="3" t="s">
        <v>11465</v>
      </c>
      <c r="X12308" s="3" t="s">
        <v>11465</v>
      </c>
      <c r="Y12308" s="3" t="s">
        <v>11476</v>
      </c>
      <c r="AA12308" s="3" t="s">
        <v>11465</v>
      </c>
      <c r="AB12308" s="3" t="s">
        <v>11465</v>
      </c>
      <c r="AC12308" s="3" t="s">
        <v>11465</v>
      </c>
    </row>
    <row r="12309" spans="1:29" x14ac:dyDescent="0.25">
      <c r="A12309" s="3" t="s">
        <v>91259</v>
      </c>
      <c r="B12309">
        <v>20760</v>
      </c>
      <c r="C12309" s="3" t="s">
        <v>91256</v>
      </c>
      <c r="D12309" s="3" t="s">
        <v>91257</v>
      </c>
      <c r="E12309" s="3" t="s">
        <v>11476</v>
      </c>
      <c r="F12309" s="3" t="s">
        <v>12092</v>
      </c>
      <c r="G12309" s="3" t="s">
        <v>11465</v>
      </c>
      <c r="H12309" s="3" t="s">
        <v>91258</v>
      </c>
      <c r="I12309" s="3" t="s">
        <v>11486</v>
      </c>
      <c r="J12309" s="3" t="s">
        <v>91259</v>
      </c>
      <c r="K12309" s="3" t="s">
        <v>91260</v>
      </c>
      <c r="L12309" s="3" t="s">
        <v>91261</v>
      </c>
      <c r="M12309" s="3" t="s">
        <v>91262</v>
      </c>
      <c r="N12309" s="3" t="s">
        <v>11465</v>
      </c>
      <c r="O12309" s="3" t="s">
        <v>91262</v>
      </c>
      <c r="P12309" s="3" t="s">
        <v>91263</v>
      </c>
      <c r="Q12309" s="3" t="s">
        <v>91264</v>
      </c>
      <c r="R12309" s="3" t="s">
        <v>14401</v>
      </c>
      <c r="S12309" s="3" t="s">
        <v>11473</v>
      </c>
      <c r="T12309" s="3" t="s">
        <v>11474</v>
      </c>
      <c r="U12309" s="3" t="s">
        <v>25364</v>
      </c>
      <c r="V12309" s="3" t="s">
        <v>11465</v>
      </c>
      <c r="W12309" s="3" t="s">
        <v>11465</v>
      </c>
      <c r="X12309" s="3" t="s">
        <v>11465</v>
      </c>
      <c r="Y12309" s="3" t="s">
        <v>11476</v>
      </c>
      <c r="AA12309" s="3" t="s">
        <v>11465</v>
      </c>
      <c r="AB12309" s="3" t="s">
        <v>11465</v>
      </c>
      <c r="AC12309" s="3" t="s">
        <v>11465</v>
      </c>
    </row>
    <row r="12310" spans="1:29" x14ac:dyDescent="0.25">
      <c r="A12310" s="3" t="s">
        <v>91268</v>
      </c>
      <c r="B12310">
        <v>22147</v>
      </c>
      <c r="C12310" s="3" t="s">
        <v>91265</v>
      </c>
      <c r="D12310" s="3" t="s">
        <v>91266</v>
      </c>
      <c r="E12310" s="3" t="s">
        <v>11476</v>
      </c>
      <c r="F12310" s="3" t="s">
        <v>12130</v>
      </c>
      <c r="G12310" s="3" t="s">
        <v>91267</v>
      </c>
      <c r="H12310" s="3" t="s">
        <v>11479</v>
      </c>
      <c r="I12310" s="3" t="s">
        <v>11486</v>
      </c>
      <c r="J12310" s="3" t="s">
        <v>91268</v>
      </c>
      <c r="K12310" s="3" t="s">
        <v>91269</v>
      </c>
      <c r="L12310" s="3" t="s">
        <v>42942</v>
      </c>
      <c r="M12310" s="3" t="s">
        <v>91270</v>
      </c>
      <c r="N12310" s="3" t="s">
        <v>11465</v>
      </c>
      <c r="O12310" s="3" t="s">
        <v>91271</v>
      </c>
      <c r="P12310" s="3" t="s">
        <v>14230</v>
      </c>
      <c r="Q12310" s="3" t="s">
        <v>42943</v>
      </c>
      <c r="R12310" s="3" t="s">
        <v>25393</v>
      </c>
      <c r="S12310" s="3" t="s">
        <v>11712</v>
      </c>
      <c r="T12310" s="3" t="s">
        <v>11474</v>
      </c>
      <c r="U12310" s="3" t="s">
        <v>42944</v>
      </c>
      <c r="V12310" s="3" t="s">
        <v>11465</v>
      </c>
      <c r="W12310" s="3" t="s">
        <v>11465</v>
      </c>
      <c r="X12310" s="3" t="s">
        <v>11465</v>
      </c>
      <c r="Y12310" s="3" t="s">
        <v>11498</v>
      </c>
      <c r="Z12310" s="4">
        <v>44920</v>
      </c>
      <c r="AA12310" s="3" t="s">
        <v>14597</v>
      </c>
      <c r="AB12310" s="3" t="s">
        <v>91268</v>
      </c>
      <c r="AC12310" s="3" t="s">
        <v>91272</v>
      </c>
    </row>
    <row r="12311" spans="1:29" x14ac:dyDescent="0.25">
      <c r="A12311" s="3" t="s">
        <v>835</v>
      </c>
      <c r="B12311">
        <v>9317</v>
      </c>
      <c r="C12311" s="3" t="s">
        <v>7349</v>
      </c>
      <c r="D12311" s="3" t="s">
        <v>11660</v>
      </c>
      <c r="E12311" s="3" t="s">
        <v>11476</v>
      </c>
      <c r="F12311" s="3" t="s">
        <v>14686</v>
      </c>
      <c r="G12311" s="3" t="s">
        <v>91273</v>
      </c>
      <c r="H12311" s="3" t="s">
        <v>91274</v>
      </c>
      <c r="I12311" s="3" t="s">
        <v>11486</v>
      </c>
      <c r="J12311" s="3" t="s">
        <v>835</v>
      </c>
      <c r="K12311" s="3" t="s">
        <v>19792</v>
      </c>
      <c r="L12311" s="3" t="s">
        <v>25797</v>
      </c>
      <c r="M12311" s="3" t="s">
        <v>25798</v>
      </c>
      <c r="N12311" s="3" t="s">
        <v>91275</v>
      </c>
      <c r="O12311" s="3" t="s">
        <v>19793</v>
      </c>
      <c r="P12311" s="3" t="s">
        <v>19106</v>
      </c>
      <c r="Q12311" s="3" t="s">
        <v>91276</v>
      </c>
      <c r="R12311" s="3" t="s">
        <v>14888</v>
      </c>
      <c r="S12311" s="3" t="s">
        <v>11712</v>
      </c>
      <c r="T12311" s="3" t="s">
        <v>11474</v>
      </c>
      <c r="U12311" s="3" t="s">
        <v>19539</v>
      </c>
      <c r="V12311" s="3" t="s">
        <v>91277</v>
      </c>
      <c r="W12311" s="3" t="s">
        <v>91278</v>
      </c>
      <c r="X12311" s="3" t="s">
        <v>11465</v>
      </c>
      <c r="Y12311" s="3" t="s">
        <v>11498</v>
      </c>
      <c r="Z12311" s="4">
        <v>45432</v>
      </c>
      <c r="AA12311" s="3" t="s">
        <v>15053</v>
      </c>
      <c r="AB12311" s="3" t="s">
        <v>11465</v>
      </c>
      <c r="AC12311" s="3" t="s">
        <v>11465</v>
      </c>
    </row>
    <row r="12312" spans="1:29" x14ac:dyDescent="0.25">
      <c r="A12312" s="3" t="s">
        <v>6146</v>
      </c>
      <c r="B12312">
        <v>112</v>
      </c>
      <c r="C12312" s="3" t="s">
        <v>91279</v>
      </c>
      <c r="D12312" s="3" t="s">
        <v>91280</v>
      </c>
      <c r="E12312" s="3" t="s">
        <v>11463</v>
      </c>
      <c r="F12312" s="3" t="s">
        <v>12130</v>
      </c>
      <c r="G12312" s="3" t="s">
        <v>11465</v>
      </c>
      <c r="H12312" s="3" t="s">
        <v>91281</v>
      </c>
      <c r="I12312" s="3" t="s">
        <v>11486</v>
      </c>
      <c r="J12312" s="3" t="s">
        <v>6146</v>
      </c>
      <c r="K12312" s="3" t="s">
        <v>5573</v>
      </c>
      <c r="L12312" s="3" t="s">
        <v>91282</v>
      </c>
      <c r="M12312" s="3" t="s">
        <v>11465</v>
      </c>
      <c r="N12312" s="3" t="s">
        <v>11465</v>
      </c>
      <c r="O12312" s="3" t="s">
        <v>26355</v>
      </c>
      <c r="P12312" s="3" t="s">
        <v>14185</v>
      </c>
      <c r="Q12312" s="3" t="s">
        <v>91283</v>
      </c>
      <c r="R12312" s="3" t="s">
        <v>11832</v>
      </c>
      <c r="S12312" s="3" t="s">
        <v>11473</v>
      </c>
      <c r="T12312" s="3" t="s">
        <v>11474</v>
      </c>
      <c r="U12312" s="3" t="s">
        <v>23377</v>
      </c>
      <c r="V12312" s="3" t="s">
        <v>91284</v>
      </c>
      <c r="W12312" s="3" t="s">
        <v>91285</v>
      </c>
      <c r="X12312" s="3" t="s">
        <v>11465</v>
      </c>
      <c r="Y12312" s="3" t="s">
        <v>11498</v>
      </c>
      <c r="Z12312" s="4">
        <v>47202</v>
      </c>
      <c r="AA12312" s="3" t="s">
        <v>7184</v>
      </c>
      <c r="AB12312" s="3" t="s">
        <v>6146</v>
      </c>
      <c r="AC12312" s="3" t="s">
        <v>91286</v>
      </c>
    </row>
    <row r="12313" spans="1:29" x14ac:dyDescent="0.25">
      <c r="A12313" s="3" t="s">
        <v>91290</v>
      </c>
      <c r="B12313">
        <v>22361</v>
      </c>
      <c r="C12313" s="3" t="s">
        <v>91287</v>
      </c>
      <c r="D12313" s="3" t="s">
        <v>11660</v>
      </c>
      <c r="E12313" s="3" t="s">
        <v>11476</v>
      </c>
      <c r="F12313" s="3" t="s">
        <v>12130</v>
      </c>
      <c r="G12313" s="3" t="s">
        <v>91288</v>
      </c>
      <c r="H12313" s="3" t="s">
        <v>91289</v>
      </c>
      <c r="I12313" s="3" t="s">
        <v>11486</v>
      </c>
      <c r="J12313" s="3" t="s">
        <v>91290</v>
      </c>
      <c r="K12313" s="3" t="s">
        <v>91291</v>
      </c>
      <c r="L12313" s="3" t="s">
        <v>91292</v>
      </c>
      <c r="M12313" s="3" t="s">
        <v>91293</v>
      </c>
      <c r="N12313" s="3" t="s">
        <v>11465</v>
      </c>
      <c r="O12313" s="3" t="s">
        <v>91294</v>
      </c>
      <c r="P12313" s="3" t="s">
        <v>12895</v>
      </c>
      <c r="Q12313" s="3" t="s">
        <v>91295</v>
      </c>
      <c r="R12313" s="3" t="s">
        <v>12006</v>
      </c>
      <c r="S12313" s="3" t="s">
        <v>11473</v>
      </c>
      <c r="T12313" s="3" t="s">
        <v>11474</v>
      </c>
      <c r="U12313" s="3" t="s">
        <v>22715</v>
      </c>
      <c r="V12313" s="3" t="s">
        <v>91296</v>
      </c>
      <c r="W12313" s="3" t="s">
        <v>91297</v>
      </c>
      <c r="X12313" s="3" t="s">
        <v>11465</v>
      </c>
      <c r="Y12313" s="3" t="s">
        <v>11498</v>
      </c>
      <c r="Z12313" s="4">
        <v>45272</v>
      </c>
      <c r="AA12313" s="3" t="s">
        <v>14597</v>
      </c>
      <c r="AB12313" s="3" t="s">
        <v>91290</v>
      </c>
      <c r="AC12313" s="3" t="s">
        <v>91298</v>
      </c>
    </row>
    <row r="12314" spans="1:29" x14ac:dyDescent="0.25">
      <c r="A12314" s="3" t="s">
        <v>91302</v>
      </c>
      <c r="B12314">
        <v>21668</v>
      </c>
      <c r="C12314" s="3" t="s">
        <v>91299</v>
      </c>
      <c r="D12314" s="3" t="s">
        <v>11660</v>
      </c>
      <c r="E12314" s="3" t="s">
        <v>11476</v>
      </c>
      <c r="F12314" s="3" t="s">
        <v>11689</v>
      </c>
      <c r="G12314" s="3" t="s">
        <v>91300</v>
      </c>
      <c r="H12314" s="3" t="s">
        <v>91301</v>
      </c>
      <c r="I12314" s="3" t="s">
        <v>11486</v>
      </c>
      <c r="J12314" s="3" t="s">
        <v>91302</v>
      </c>
      <c r="K12314" s="3" t="s">
        <v>91303</v>
      </c>
      <c r="L12314" s="3" t="s">
        <v>91304</v>
      </c>
      <c r="M12314" s="3" t="s">
        <v>91305</v>
      </c>
      <c r="N12314" s="3" t="s">
        <v>11465</v>
      </c>
      <c r="O12314" s="3" t="s">
        <v>11465</v>
      </c>
      <c r="P12314" s="3" t="s">
        <v>32559</v>
      </c>
      <c r="Q12314" s="3" t="s">
        <v>91306</v>
      </c>
      <c r="R12314" s="3" t="s">
        <v>64719</v>
      </c>
      <c r="S12314" s="3" t="s">
        <v>11773</v>
      </c>
      <c r="T12314" s="3" t="s">
        <v>11474</v>
      </c>
      <c r="U12314" s="3" t="s">
        <v>64720</v>
      </c>
      <c r="V12314" s="3" t="s">
        <v>11465</v>
      </c>
      <c r="W12314" s="3" t="s">
        <v>11465</v>
      </c>
      <c r="X12314" s="3" t="s">
        <v>11465</v>
      </c>
      <c r="Y12314" s="3" t="s">
        <v>11498</v>
      </c>
      <c r="Z12314" s="4">
        <v>45567</v>
      </c>
      <c r="AA12314" s="3" t="s">
        <v>37817</v>
      </c>
      <c r="AB12314" s="3" t="s">
        <v>11465</v>
      </c>
      <c r="AC12314" s="3" t="s">
        <v>11465</v>
      </c>
    </row>
    <row r="12315" spans="1:29" x14ac:dyDescent="0.25">
      <c r="A12315" s="3" t="s">
        <v>3161</v>
      </c>
      <c r="B12315">
        <v>1843</v>
      </c>
      <c r="C12315" s="3" t="s">
        <v>8627</v>
      </c>
      <c r="D12315" s="3" t="s">
        <v>91307</v>
      </c>
      <c r="E12315" s="3" t="s">
        <v>11463</v>
      </c>
      <c r="F12315" s="3" t="s">
        <v>12092</v>
      </c>
      <c r="G12315" s="3" t="s">
        <v>91308</v>
      </c>
      <c r="H12315" s="3" t="s">
        <v>91309</v>
      </c>
      <c r="I12315" s="3" t="s">
        <v>11486</v>
      </c>
      <c r="J12315" s="3" t="s">
        <v>3161</v>
      </c>
      <c r="K12315" s="3" t="s">
        <v>6003</v>
      </c>
      <c r="L12315" s="3" t="s">
        <v>17430</v>
      </c>
      <c r="M12315" s="3" t="s">
        <v>17431</v>
      </c>
      <c r="N12315" s="3" t="s">
        <v>91310</v>
      </c>
      <c r="O12315" s="3" t="s">
        <v>13188</v>
      </c>
      <c r="P12315" s="3" t="s">
        <v>17432</v>
      </c>
      <c r="Q12315" s="3" t="s">
        <v>17433</v>
      </c>
      <c r="R12315" s="3" t="s">
        <v>89129</v>
      </c>
      <c r="S12315" s="3" t="s">
        <v>11473</v>
      </c>
      <c r="T12315" s="3" t="s">
        <v>11474</v>
      </c>
      <c r="U12315" s="3" t="s">
        <v>13192</v>
      </c>
      <c r="V12315" s="3" t="s">
        <v>62810</v>
      </c>
      <c r="W12315" s="3" t="s">
        <v>62811</v>
      </c>
      <c r="X12315" s="3" t="s">
        <v>11497</v>
      </c>
      <c r="Y12315" s="3" t="s">
        <v>11498</v>
      </c>
      <c r="Z12315" s="4">
        <v>47994</v>
      </c>
      <c r="AA12315" s="3" t="s">
        <v>7184</v>
      </c>
      <c r="AB12315" s="3" t="s">
        <v>3161</v>
      </c>
      <c r="AC12315" s="3" t="s">
        <v>91311</v>
      </c>
    </row>
    <row r="12316" spans="1:29" x14ac:dyDescent="0.25">
      <c r="A12316" s="3" t="s">
        <v>375</v>
      </c>
      <c r="B12316">
        <v>1345</v>
      </c>
      <c r="C12316" s="3" t="s">
        <v>7112</v>
      </c>
      <c r="D12316" s="3" t="s">
        <v>11501</v>
      </c>
      <c r="E12316" s="3" t="s">
        <v>11463</v>
      </c>
      <c r="F12316" s="3" t="s">
        <v>12130</v>
      </c>
      <c r="G12316" s="3" t="s">
        <v>91312</v>
      </c>
      <c r="H12316" s="3" t="s">
        <v>91313</v>
      </c>
      <c r="I12316" s="3" t="s">
        <v>11486</v>
      </c>
      <c r="J12316" s="3" t="s">
        <v>375</v>
      </c>
      <c r="K12316" s="3" t="s">
        <v>5089</v>
      </c>
      <c r="L12316" s="3" t="s">
        <v>91314</v>
      </c>
      <c r="M12316" s="3" t="s">
        <v>69171</v>
      </c>
      <c r="N12316" s="3" t="s">
        <v>91315</v>
      </c>
      <c r="O12316" s="3" t="s">
        <v>91316</v>
      </c>
      <c r="P12316" s="3" t="s">
        <v>20868</v>
      </c>
      <c r="Q12316" s="3" t="s">
        <v>91317</v>
      </c>
      <c r="R12316" s="3" t="s">
        <v>11832</v>
      </c>
      <c r="S12316" s="3" t="s">
        <v>11473</v>
      </c>
      <c r="T12316" s="3" t="s">
        <v>11474</v>
      </c>
      <c r="U12316" s="3" t="s">
        <v>30732</v>
      </c>
      <c r="V12316" s="3" t="s">
        <v>91318</v>
      </c>
      <c r="W12316" s="3" t="s">
        <v>91319</v>
      </c>
      <c r="X12316" s="3" t="s">
        <v>11497</v>
      </c>
      <c r="Y12316" s="3" t="s">
        <v>11498</v>
      </c>
      <c r="Z12316" s="4">
        <v>47552</v>
      </c>
      <c r="AA12316" s="3" t="s">
        <v>7184</v>
      </c>
      <c r="AB12316" s="3" t="s">
        <v>375</v>
      </c>
      <c r="AC12316" s="3" t="s">
        <v>91320</v>
      </c>
    </row>
    <row r="12317" spans="1:29" x14ac:dyDescent="0.25">
      <c r="A12317" s="3" t="s">
        <v>91325</v>
      </c>
      <c r="B12317">
        <v>20872</v>
      </c>
      <c r="C12317" s="3" t="s">
        <v>91321</v>
      </c>
      <c r="D12317" s="3" t="s">
        <v>91322</v>
      </c>
      <c r="E12317" s="3" t="s">
        <v>11463</v>
      </c>
      <c r="F12317" s="3" t="s">
        <v>12130</v>
      </c>
      <c r="G12317" s="3" t="s">
        <v>91323</v>
      </c>
      <c r="H12317" s="3" t="s">
        <v>91324</v>
      </c>
      <c r="I12317" s="3" t="s">
        <v>11486</v>
      </c>
      <c r="J12317" s="3" t="s">
        <v>91325</v>
      </c>
      <c r="K12317" s="3" t="s">
        <v>4586</v>
      </c>
      <c r="L12317" s="3" t="s">
        <v>91326</v>
      </c>
      <c r="M12317" s="3" t="s">
        <v>91327</v>
      </c>
      <c r="N12317" s="3" t="s">
        <v>46805</v>
      </c>
      <c r="O12317" s="3" t="s">
        <v>91328</v>
      </c>
      <c r="P12317" s="3" t="s">
        <v>14115</v>
      </c>
      <c r="Q12317" s="3" t="s">
        <v>91329</v>
      </c>
      <c r="R12317" s="3" t="s">
        <v>11812</v>
      </c>
      <c r="S12317" s="3" t="s">
        <v>11473</v>
      </c>
      <c r="T12317" s="3" t="s">
        <v>11474</v>
      </c>
      <c r="U12317" s="3" t="s">
        <v>15811</v>
      </c>
      <c r="V12317" s="3" t="s">
        <v>91330</v>
      </c>
      <c r="W12317" s="3" t="s">
        <v>91331</v>
      </c>
      <c r="X12317" s="3" t="s">
        <v>11641</v>
      </c>
      <c r="Y12317" s="3" t="s">
        <v>11498</v>
      </c>
      <c r="Z12317" s="4">
        <v>43633</v>
      </c>
      <c r="AA12317" s="3" t="s">
        <v>11641</v>
      </c>
      <c r="AB12317" s="3" t="s">
        <v>11465</v>
      </c>
      <c r="AC12317" s="3" t="s">
        <v>11465</v>
      </c>
    </row>
    <row r="12318" spans="1:29" x14ac:dyDescent="0.25">
      <c r="A12318" s="3" t="s">
        <v>91334</v>
      </c>
      <c r="B12318">
        <v>20873</v>
      </c>
      <c r="C12318" s="3" t="s">
        <v>91332</v>
      </c>
      <c r="D12318" s="3" t="s">
        <v>91322</v>
      </c>
      <c r="E12318" s="3" t="s">
        <v>11476</v>
      </c>
      <c r="F12318" s="3" t="s">
        <v>12130</v>
      </c>
      <c r="G12318" s="3" t="s">
        <v>11465</v>
      </c>
      <c r="H12318" s="3" t="s">
        <v>91333</v>
      </c>
      <c r="I12318" s="3" t="s">
        <v>11486</v>
      </c>
      <c r="J12318" s="3" t="s">
        <v>91334</v>
      </c>
      <c r="K12318" s="3" t="s">
        <v>4586</v>
      </c>
      <c r="L12318" s="3" t="s">
        <v>91326</v>
      </c>
      <c r="M12318" s="3" t="s">
        <v>91327</v>
      </c>
      <c r="N12318" s="3" t="s">
        <v>46805</v>
      </c>
      <c r="O12318" s="3" t="s">
        <v>46806</v>
      </c>
      <c r="P12318" s="3" t="s">
        <v>14115</v>
      </c>
      <c r="Q12318" s="3" t="s">
        <v>91335</v>
      </c>
      <c r="R12318" s="3" t="s">
        <v>46813</v>
      </c>
      <c r="S12318" s="3" t="s">
        <v>26401</v>
      </c>
      <c r="T12318" s="3" t="s">
        <v>11474</v>
      </c>
      <c r="U12318" s="3" t="s">
        <v>91336</v>
      </c>
      <c r="V12318" s="3" t="s">
        <v>91330</v>
      </c>
      <c r="W12318" s="3" t="s">
        <v>91331</v>
      </c>
      <c r="X12318" s="3" t="s">
        <v>11641</v>
      </c>
      <c r="Y12318" s="3" t="s">
        <v>11498</v>
      </c>
      <c r="Z12318" s="4">
        <v>43640</v>
      </c>
      <c r="AA12318" s="3" t="s">
        <v>11641</v>
      </c>
      <c r="AB12318" s="3" t="s">
        <v>11465</v>
      </c>
      <c r="AC12318" s="3" t="s">
        <v>11465</v>
      </c>
    </row>
    <row r="12319" spans="1:29" x14ac:dyDescent="0.25">
      <c r="A12319" s="3" t="s">
        <v>91341</v>
      </c>
      <c r="B12319">
        <v>20696</v>
      </c>
      <c r="C12319" s="3" t="s">
        <v>91337</v>
      </c>
      <c r="D12319" s="3" t="s">
        <v>91338</v>
      </c>
      <c r="E12319" s="3" t="s">
        <v>11476</v>
      </c>
      <c r="F12319" s="3" t="s">
        <v>11478</v>
      </c>
      <c r="G12319" s="3" t="s">
        <v>91339</v>
      </c>
      <c r="H12319" s="3" t="s">
        <v>91340</v>
      </c>
      <c r="I12319" s="3" t="s">
        <v>11486</v>
      </c>
      <c r="J12319" s="3" t="s">
        <v>91341</v>
      </c>
      <c r="K12319" s="3" t="s">
        <v>91342</v>
      </c>
      <c r="L12319" s="3" t="s">
        <v>91343</v>
      </c>
      <c r="M12319" s="3" t="s">
        <v>91344</v>
      </c>
      <c r="N12319" s="3" t="s">
        <v>11465</v>
      </c>
      <c r="O12319" s="3" t="s">
        <v>91345</v>
      </c>
      <c r="P12319" s="3" t="s">
        <v>22180</v>
      </c>
      <c r="Q12319" s="3" t="s">
        <v>91346</v>
      </c>
      <c r="R12319" s="3" t="s">
        <v>91347</v>
      </c>
      <c r="S12319" s="3" t="s">
        <v>11712</v>
      </c>
      <c r="T12319" s="3" t="s">
        <v>11474</v>
      </c>
      <c r="U12319" s="3" t="s">
        <v>14736</v>
      </c>
      <c r="V12319" s="3" t="s">
        <v>91348</v>
      </c>
      <c r="W12319" s="3" t="s">
        <v>91349</v>
      </c>
      <c r="X12319" s="3" t="s">
        <v>11641</v>
      </c>
      <c r="Y12319" s="3" t="s">
        <v>11498</v>
      </c>
      <c r="Z12319" s="4">
        <v>43691</v>
      </c>
      <c r="AA12319" s="3" t="s">
        <v>11641</v>
      </c>
      <c r="AB12319" s="3" t="s">
        <v>11465</v>
      </c>
      <c r="AC12319" s="3" t="s">
        <v>11465</v>
      </c>
    </row>
    <row r="12320" spans="1:29" x14ac:dyDescent="0.25">
      <c r="A12320" s="3" t="s">
        <v>2837</v>
      </c>
      <c r="B12320">
        <v>1346</v>
      </c>
      <c r="C12320" s="3" t="s">
        <v>8512</v>
      </c>
      <c r="D12320" s="3" t="s">
        <v>11501</v>
      </c>
      <c r="E12320" s="3" t="s">
        <v>11463</v>
      </c>
      <c r="F12320" s="3" t="s">
        <v>12130</v>
      </c>
      <c r="G12320" s="3" t="s">
        <v>91350</v>
      </c>
      <c r="H12320" s="3" t="s">
        <v>91351</v>
      </c>
      <c r="I12320" s="3" t="s">
        <v>11486</v>
      </c>
      <c r="J12320" s="3" t="s">
        <v>2837</v>
      </c>
      <c r="K12320" s="3" t="s">
        <v>5089</v>
      </c>
      <c r="L12320" s="3" t="s">
        <v>91352</v>
      </c>
      <c r="M12320" s="3" t="s">
        <v>69171</v>
      </c>
      <c r="N12320" s="3" t="s">
        <v>11465</v>
      </c>
      <c r="O12320" s="3" t="s">
        <v>91316</v>
      </c>
      <c r="P12320" s="3" t="s">
        <v>20868</v>
      </c>
      <c r="Q12320" s="3" t="s">
        <v>91353</v>
      </c>
      <c r="R12320" s="3" t="s">
        <v>91354</v>
      </c>
      <c r="S12320" s="3" t="s">
        <v>11473</v>
      </c>
      <c r="T12320" s="3" t="s">
        <v>11474</v>
      </c>
      <c r="U12320" s="3" t="s">
        <v>19565</v>
      </c>
      <c r="V12320" s="3" t="s">
        <v>91318</v>
      </c>
      <c r="W12320" s="3" t="s">
        <v>91319</v>
      </c>
      <c r="X12320" s="3" t="s">
        <v>11497</v>
      </c>
      <c r="Y12320" s="3" t="s">
        <v>11498</v>
      </c>
      <c r="Z12320" s="4">
        <v>47684</v>
      </c>
      <c r="AA12320" s="3" t="s">
        <v>7184</v>
      </c>
      <c r="AB12320" s="3" t="s">
        <v>2837</v>
      </c>
      <c r="AC12320" s="3" t="s">
        <v>91355</v>
      </c>
    </row>
    <row r="12321" spans="1:29" x14ac:dyDescent="0.25">
      <c r="A12321" s="3" t="s">
        <v>888</v>
      </c>
      <c r="B12321">
        <v>24118</v>
      </c>
      <c r="C12321" s="3" t="s">
        <v>7377</v>
      </c>
      <c r="D12321" s="3" t="s">
        <v>11501</v>
      </c>
      <c r="E12321" s="3" t="s">
        <v>11476</v>
      </c>
      <c r="F12321" s="3" t="s">
        <v>11689</v>
      </c>
      <c r="G12321" s="3" t="s">
        <v>91356</v>
      </c>
      <c r="H12321" s="3" t="s">
        <v>91357</v>
      </c>
      <c r="I12321" s="3" t="s">
        <v>11486</v>
      </c>
      <c r="J12321" s="3" t="s">
        <v>888</v>
      </c>
      <c r="K12321" s="3" t="s">
        <v>49688</v>
      </c>
      <c r="L12321" s="3" t="s">
        <v>49696</v>
      </c>
      <c r="M12321" s="3" t="s">
        <v>11465</v>
      </c>
      <c r="N12321" s="3" t="s">
        <v>11465</v>
      </c>
      <c r="O12321" s="3" t="s">
        <v>49698</v>
      </c>
      <c r="P12321" s="3" t="s">
        <v>13675</v>
      </c>
      <c r="Q12321" s="3" t="s">
        <v>33468</v>
      </c>
      <c r="R12321" s="3" t="s">
        <v>11980</v>
      </c>
      <c r="S12321" s="3" t="s">
        <v>11473</v>
      </c>
      <c r="T12321" s="3" t="s">
        <v>11474</v>
      </c>
      <c r="U12321" s="3" t="s">
        <v>21434</v>
      </c>
      <c r="V12321" s="3" t="s">
        <v>49693</v>
      </c>
      <c r="W12321" s="3" t="s">
        <v>49694</v>
      </c>
      <c r="X12321" s="3" t="s">
        <v>11497</v>
      </c>
      <c r="Y12321" s="3" t="s">
        <v>11498</v>
      </c>
      <c r="Z12321" s="4">
        <v>48287</v>
      </c>
      <c r="AA12321" s="3" t="s">
        <v>7184</v>
      </c>
      <c r="AB12321" s="3" t="s">
        <v>888</v>
      </c>
      <c r="AC12321" s="3" t="s">
        <v>91358</v>
      </c>
    </row>
    <row r="12322" spans="1:29" x14ac:dyDescent="0.25">
      <c r="A12322" s="3" t="s">
        <v>2559</v>
      </c>
      <c r="B12322">
        <v>741</v>
      </c>
      <c r="C12322" s="3" t="s">
        <v>91359</v>
      </c>
      <c r="D12322" s="3" t="s">
        <v>91360</v>
      </c>
      <c r="E12322" s="3" t="s">
        <v>11463</v>
      </c>
      <c r="F12322" s="3" t="s">
        <v>12130</v>
      </c>
      <c r="G12322" s="3" t="s">
        <v>91361</v>
      </c>
      <c r="H12322" s="3" t="s">
        <v>91362</v>
      </c>
      <c r="I12322" s="3" t="s">
        <v>11486</v>
      </c>
      <c r="J12322" s="3" t="s">
        <v>2559</v>
      </c>
      <c r="K12322" s="3" t="s">
        <v>91363</v>
      </c>
      <c r="L12322" s="3" t="s">
        <v>91364</v>
      </c>
      <c r="M12322" s="3" t="s">
        <v>91365</v>
      </c>
      <c r="N12322" s="3" t="s">
        <v>91366</v>
      </c>
      <c r="O12322" s="3" t="s">
        <v>11465</v>
      </c>
      <c r="P12322" s="3" t="s">
        <v>60107</v>
      </c>
      <c r="Q12322" s="3" t="s">
        <v>91367</v>
      </c>
      <c r="R12322" s="3" t="s">
        <v>14348</v>
      </c>
      <c r="S12322" s="3" t="s">
        <v>11473</v>
      </c>
      <c r="T12322" s="3" t="s">
        <v>11474</v>
      </c>
      <c r="U12322" s="3" t="s">
        <v>66944</v>
      </c>
      <c r="V12322" s="3" t="s">
        <v>91368</v>
      </c>
      <c r="W12322" s="3" t="s">
        <v>91369</v>
      </c>
      <c r="X12322" s="3" t="s">
        <v>11497</v>
      </c>
      <c r="Y12322" s="3" t="s">
        <v>11498</v>
      </c>
      <c r="Z12322" s="4">
        <v>48080</v>
      </c>
      <c r="AA12322" s="3" t="s">
        <v>7184</v>
      </c>
      <c r="AB12322" s="3" t="s">
        <v>2559</v>
      </c>
      <c r="AC12322" s="3" t="s">
        <v>91370</v>
      </c>
    </row>
    <row r="12323" spans="1:29" x14ac:dyDescent="0.25">
      <c r="A12323" s="3" t="s">
        <v>91375</v>
      </c>
      <c r="B12323">
        <v>22791</v>
      </c>
      <c r="C12323" s="3" t="s">
        <v>91371</v>
      </c>
      <c r="D12323" s="3" t="s">
        <v>91372</v>
      </c>
      <c r="E12323" s="3" t="s">
        <v>11476</v>
      </c>
      <c r="F12323" s="3" t="s">
        <v>11689</v>
      </c>
      <c r="G12323" s="3" t="s">
        <v>91373</v>
      </c>
      <c r="H12323" s="3" t="s">
        <v>91374</v>
      </c>
      <c r="I12323" s="3" t="s">
        <v>11486</v>
      </c>
      <c r="J12323" s="3" t="s">
        <v>91375</v>
      </c>
      <c r="K12323" s="3" t="s">
        <v>91376</v>
      </c>
      <c r="L12323" s="3" t="s">
        <v>91377</v>
      </c>
      <c r="M12323" s="3" t="s">
        <v>91378</v>
      </c>
      <c r="N12323" s="3" t="s">
        <v>11465</v>
      </c>
      <c r="O12323" s="3" t="s">
        <v>91379</v>
      </c>
      <c r="P12323" s="3" t="s">
        <v>23986</v>
      </c>
      <c r="Q12323" s="3" t="s">
        <v>91380</v>
      </c>
      <c r="R12323" s="3" t="s">
        <v>91381</v>
      </c>
      <c r="S12323" s="3" t="s">
        <v>11697</v>
      </c>
      <c r="T12323" s="3" t="s">
        <v>11474</v>
      </c>
      <c r="U12323" s="3" t="s">
        <v>91382</v>
      </c>
      <c r="V12323" s="3" t="s">
        <v>91383</v>
      </c>
      <c r="W12323" s="3" t="s">
        <v>91384</v>
      </c>
      <c r="X12323" s="3" t="s">
        <v>11465</v>
      </c>
      <c r="Y12323" s="3" t="s">
        <v>11476</v>
      </c>
      <c r="AA12323" s="3" t="s">
        <v>11465</v>
      </c>
      <c r="AB12323" s="3" t="s">
        <v>11465</v>
      </c>
      <c r="AC12323" s="3" t="s">
        <v>11465</v>
      </c>
    </row>
    <row r="12324" spans="1:29" x14ac:dyDescent="0.25">
      <c r="A12324" s="3" t="s">
        <v>1393</v>
      </c>
      <c r="B12324">
        <v>24270</v>
      </c>
      <c r="C12324" s="3" t="s">
        <v>7621</v>
      </c>
      <c r="D12324" s="3" t="s">
        <v>91385</v>
      </c>
      <c r="E12324" s="3" t="s">
        <v>11476</v>
      </c>
      <c r="F12324" s="3" t="s">
        <v>12130</v>
      </c>
      <c r="G12324" s="3" t="s">
        <v>91386</v>
      </c>
      <c r="H12324" s="3" t="s">
        <v>91387</v>
      </c>
      <c r="I12324" s="3" t="s">
        <v>11486</v>
      </c>
      <c r="J12324" s="3" t="s">
        <v>1393</v>
      </c>
      <c r="K12324" s="3" t="s">
        <v>35047</v>
      </c>
      <c r="L12324" s="3" t="s">
        <v>91388</v>
      </c>
      <c r="M12324" s="3" t="s">
        <v>23823</v>
      </c>
      <c r="N12324" s="3" t="s">
        <v>23824</v>
      </c>
      <c r="O12324" s="3" t="s">
        <v>23825</v>
      </c>
      <c r="P12324" s="3" t="s">
        <v>21169</v>
      </c>
      <c r="Q12324" s="3" t="s">
        <v>91389</v>
      </c>
      <c r="R12324" s="3" t="s">
        <v>12264</v>
      </c>
      <c r="S12324" s="3" t="s">
        <v>11473</v>
      </c>
      <c r="T12324" s="3" t="s">
        <v>11474</v>
      </c>
      <c r="U12324" s="3" t="s">
        <v>12265</v>
      </c>
      <c r="V12324" s="3" t="s">
        <v>23829</v>
      </c>
      <c r="W12324" s="3" t="s">
        <v>23830</v>
      </c>
      <c r="X12324" s="3" t="s">
        <v>11497</v>
      </c>
      <c r="Y12324" s="3" t="s">
        <v>11498</v>
      </c>
      <c r="Z12324" s="4">
        <v>47581</v>
      </c>
      <c r="AA12324" s="3" t="s">
        <v>7184</v>
      </c>
      <c r="AB12324" s="3" t="s">
        <v>1393</v>
      </c>
      <c r="AC12324" s="3" t="s">
        <v>91390</v>
      </c>
    </row>
    <row r="12325" spans="1:29" x14ac:dyDescent="0.25">
      <c r="A12325" s="3" t="s">
        <v>833</v>
      </c>
      <c r="B12325">
        <v>23753</v>
      </c>
      <c r="C12325" s="3" t="s">
        <v>91391</v>
      </c>
      <c r="D12325" s="3" t="s">
        <v>91392</v>
      </c>
      <c r="E12325" s="3" t="s">
        <v>11463</v>
      </c>
      <c r="F12325" s="3" t="s">
        <v>12130</v>
      </c>
      <c r="G12325" s="3" t="s">
        <v>91393</v>
      </c>
      <c r="H12325" s="3" t="s">
        <v>11479</v>
      </c>
      <c r="I12325" s="3" t="s">
        <v>11486</v>
      </c>
      <c r="J12325" s="3" t="s">
        <v>833</v>
      </c>
      <c r="K12325" s="3" t="s">
        <v>91394</v>
      </c>
      <c r="L12325" s="3" t="s">
        <v>11465</v>
      </c>
      <c r="M12325" s="3" t="s">
        <v>91395</v>
      </c>
      <c r="N12325" s="3" t="s">
        <v>11465</v>
      </c>
      <c r="O12325" s="3" t="s">
        <v>91396</v>
      </c>
      <c r="P12325" s="3" t="s">
        <v>40098</v>
      </c>
      <c r="Q12325" s="3" t="s">
        <v>91397</v>
      </c>
      <c r="R12325" s="3" t="s">
        <v>14035</v>
      </c>
      <c r="S12325" s="3" t="s">
        <v>11473</v>
      </c>
      <c r="T12325" s="3" t="s">
        <v>11474</v>
      </c>
      <c r="U12325" s="3" t="s">
        <v>25104</v>
      </c>
      <c r="V12325" s="3" t="s">
        <v>11479</v>
      </c>
      <c r="W12325" s="3" t="s">
        <v>11465</v>
      </c>
      <c r="X12325" s="3" t="s">
        <v>11465</v>
      </c>
      <c r="Y12325" s="3" t="s">
        <v>11476</v>
      </c>
      <c r="AA12325" s="3" t="s">
        <v>11465</v>
      </c>
      <c r="AB12325" s="3" t="s">
        <v>833</v>
      </c>
      <c r="AC12325" s="3" t="s">
        <v>91398</v>
      </c>
    </row>
    <row r="12326" spans="1:29" x14ac:dyDescent="0.25">
      <c r="A12326" s="3" t="s">
        <v>831</v>
      </c>
      <c r="B12326">
        <v>24149</v>
      </c>
      <c r="C12326" s="3" t="s">
        <v>7347</v>
      </c>
      <c r="D12326" s="3" t="s">
        <v>91399</v>
      </c>
      <c r="E12326" s="3" t="s">
        <v>11476</v>
      </c>
      <c r="F12326" s="3" t="s">
        <v>12130</v>
      </c>
      <c r="G12326" s="3" t="s">
        <v>91400</v>
      </c>
      <c r="H12326" s="3" t="s">
        <v>11479</v>
      </c>
      <c r="I12326" s="3" t="s">
        <v>11486</v>
      </c>
      <c r="J12326" s="3" t="s">
        <v>831</v>
      </c>
      <c r="K12326" s="3" t="s">
        <v>91401</v>
      </c>
      <c r="L12326" s="3" t="s">
        <v>41763</v>
      </c>
      <c r="M12326" s="3" t="s">
        <v>41764</v>
      </c>
      <c r="N12326" s="3" t="s">
        <v>91402</v>
      </c>
      <c r="O12326" s="3" t="s">
        <v>91403</v>
      </c>
      <c r="P12326" s="3" t="s">
        <v>58418</v>
      </c>
      <c r="Q12326" s="3" t="s">
        <v>91404</v>
      </c>
      <c r="R12326" s="3" t="s">
        <v>22547</v>
      </c>
      <c r="S12326" s="3" t="s">
        <v>11473</v>
      </c>
      <c r="T12326" s="3" t="s">
        <v>11474</v>
      </c>
      <c r="U12326" s="3" t="s">
        <v>41767</v>
      </c>
      <c r="V12326" s="3" t="s">
        <v>11479</v>
      </c>
      <c r="W12326" s="3" t="s">
        <v>11465</v>
      </c>
      <c r="X12326" s="3" t="s">
        <v>11465</v>
      </c>
      <c r="Y12326" s="3" t="s">
        <v>11498</v>
      </c>
      <c r="Z12326" s="4">
        <v>45620</v>
      </c>
      <c r="AA12326" s="3" t="s">
        <v>7184</v>
      </c>
      <c r="AB12326" s="3" t="s">
        <v>831</v>
      </c>
      <c r="AC12326" s="3" t="s">
        <v>91405</v>
      </c>
    </row>
    <row r="12327" spans="1:29" x14ac:dyDescent="0.25">
      <c r="A12327" s="3" t="s">
        <v>91408</v>
      </c>
      <c r="B12327">
        <v>20165</v>
      </c>
      <c r="C12327" s="3" t="s">
        <v>91406</v>
      </c>
      <c r="D12327" s="3" t="s">
        <v>91407</v>
      </c>
      <c r="E12327" s="3" t="s">
        <v>11463</v>
      </c>
      <c r="F12327" s="3" t="s">
        <v>11478</v>
      </c>
      <c r="G12327" s="3" t="s">
        <v>11465</v>
      </c>
      <c r="H12327" s="3" t="s">
        <v>11479</v>
      </c>
      <c r="I12327" s="3" t="s">
        <v>11486</v>
      </c>
      <c r="J12327" s="3" t="s">
        <v>91408</v>
      </c>
      <c r="K12327" s="3" t="s">
        <v>91409</v>
      </c>
      <c r="L12327" s="3" t="s">
        <v>91410</v>
      </c>
      <c r="M12327" s="3" t="s">
        <v>91411</v>
      </c>
      <c r="N12327" s="3" t="s">
        <v>91412</v>
      </c>
      <c r="O12327" s="3" t="s">
        <v>11465</v>
      </c>
      <c r="P12327" s="3" t="s">
        <v>41208</v>
      </c>
      <c r="Q12327" s="3" t="s">
        <v>91413</v>
      </c>
      <c r="R12327" s="3" t="s">
        <v>91414</v>
      </c>
      <c r="S12327" s="3" t="s">
        <v>91415</v>
      </c>
      <c r="T12327" s="3" t="s">
        <v>19258</v>
      </c>
      <c r="U12327" s="3" t="s">
        <v>91416</v>
      </c>
      <c r="V12327" s="3" t="s">
        <v>11465</v>
      </c>
      <c r="W12327" s="3" t="s">
        <v>11465</v>
      </c>
      <c r="X12327" s="3" t="s">
        <v>11465</v>
      </c>
      <c r="Y12327" s="3" t="s">
        <v>11498</v>
      </c>
      <c r="Z12327" s="4">
        <v>43796</v>
      </c>
      <c r="AA12327" s="3" t="s">
        <v>11465</v>
      </c>
      <c r="AB12327" s="3" t="s">
        <v>11465</v>
      </c>
      <c r="AC12327" s="3" t="s">
        <v>11465</v>
      </c>
    </row>
    <row r="12328" spans="1:29" x14ac:dyDescent="0.25">
      <c r="A12328" s="3" t="s">
        <v>91419</v>
      </c>
      <c r="B12328">
        <v>20162</v>
      </c>
      <c r="C12328" s="3" t="s">
        <v>91417</v>
      </c>
      <c r="D12328" s="3" t="s">
        <v>91407</v>
      </c>
      <c r="E12328" s="3" t="s">
        <v>11476</v>
      </c>
      <c r="F12328" s="3" t="s">
        <v>11478</v>
      </c>
      <c r="G12328" s="3" t="s">
        <v>11465</v>
      </c>
      <c r="H12328" s="3" t="s">
        <v>91418</v>
      </c>
      <c r="I12328" s="3" t="s">
        <v>11486</v>
      </c>
      <c r="J12328" s="3" t="s">
        <v>91419</v>
      </c>
      <c r="K12328" s="3" t="s">
        <v>91409</v>
      </c>
      <c r="L12328" s="3" t="s">
        <v>91420</v>
      </c>
      <c r="M12328" s="3" t="s">
        <v>91411</v>
      </c>
      <c r="N12328" s="3" t="s">
        <v>91412</v>
      </c>
      <c r="O12328" s="3" t="s">
        <v>91421</v>
      </c>
      <c r="P12328" s="3" t="s">
        <v>41208</v>
      </c>
      <c r="Q12328" s="3" t="s">
        <v>91422</v>
      </c>
      <c r="R12328" s="3" t="s">
        <v>14454</v>
      </c>
      <c r="S12328" s="3" t="s">
        <v>11473</v>
      </c>
      <c r="T12328" s="3" t="s">
        <v>11474</v>
      </c>
      <c r="U12328" s="3" t="s">
        <v>27963</v>
      </c>
      <c r="V12328" s="3" t="s">
        <v>91423</v>
      </c>
      <c r="W12328" s="3" t="s">
        <v>91424</v>
      </c>
      <c r="X12328" s="3" t="s">
        <v>11465</v>
      </c>
      <c r="Y12328" s="3" t="s">
        <v>11498</v>
      </c>
      <c r="Z12328" s="4">
        <v>43821</v>
      </c>
      <c r="AB12328" s="3" t="s">
        <v>11465</v>
      </c>
      <c r="AC12328" s="3" t="s">
        <v>11465</v>
      </c>
    </row>
    <row r="12329" spans="1:29" x14ac:dyDescent="0.25">
      <c r="A12329" s="3" t="s">
        <v>91428</v>
      </c>
      <c r="B12329">
        <v>20163</v>
      </c>
      <c r="C12329" s="3" t="s">
        <v>91425</v>
      </c>
      <c r="D12329" s="3" t="s">
        <v>91407</v>
      </c>
      <c r="E12329" s="3" t="s">
        <v>11476</v>
      </c>
      <c r="F12329" s="3" t="s">
        <v>11478</v>
      </c>
      <c r="G12329" s="3" t="s">
        <v>91426</v>
      </c>
      <c r="H12329" s="3" t="s">
        <v>91427</v>
      </c>
      <c r="I12329" s="3" t="s">
        <v>11486</v>
      </c>
      <c r="J12329" s="3" t="s">
        <v>91428</v>
      </c>
      <c r="K12329" s="3" t="s">
        <v>91409</v>
      </c>
      <c r="L12329" s="3" t="s">
        <v>91429</v>
      </c>
      <c r="M12329" s="3" t="s">
        <v>91430</v>
      </c>
      <c r="N12329" s="3" t="s">
        <v>91412</v>
      </c>
      <c r="O12329" s="3" t="s">
        <v>91421</v>
      </c>
      <c r="P12329" s="3" t="s">
        <v>41208</v>
      </c>
      <c r="Q12329" s="3" t="s">
        <v>91431</v>
      </c>
      <c r="R12329" s="3" t="s">
        <v>20124</v>
      </c>
      <c r="S12329" s="3" t="s">
        <v>11473</v>
      </c>
      <c r="T12329" s="3" t="s">
        <v>11474</v>
      </c>
      <c r="U12329" s="3" t="s">
        <v>31525</v>
      </c>
      <c r="V12329" s="3" t="s">
        <v>91423</v>
      </c>
      <c r="W12329" s="3" t="s">
        <v>91424</v>
      </c>
      <c r="X12329" s="3" t="s">
        <v>11465</v>
      </c>
      <c r="Y12329" s="3" t="s">
        <v>11498</v>
      </c>
      <c r="Z12329" s="4">
        <v>43821</v>
      </c>
      <c r="AB12329" s="3" t="s">
        <v>11465</v>
      </c>
      <c r="AC12329" s="3" t="s">
        <v>11465</v>
      </c>
    </row>
    <row r="12330" spans="1:29" x14ac:dyDescent="0.25">
      <c r="A12330" s="3" t="s">
        <v>91436</v>
      </c>
      <c r="B12330">
        <v>20277</v>
      </c>
      <c r="C12330" s="3" t="s">
        <v>91432</v>
      </c>
      <c r="D12330" s="3" t="s">
        <v>91433</v>
      </c>
      <c r="E12330" s="3" t="s">
        <v>11463</v>
      </c>
      <c r="F12330" s="3" t="s">
        <v>14563</v>
      </c>
      <c r="G12330" s="3" t="s">
        <v>91434</v>
      </c>
      <c r="H12330" s="3" t="s">
        <v>91435</v>
      </c>
      <c r="I12330" s="3" t="s">
        <v>11486</v>
      </c>
      <c r="J12330" s="3" t="s">
        <v>91436</v>
      </c>
      <c r="K12330" s="3" t="s">
        <v>91437</v>
      </c>
      <c r="L12330" s="3" t="s">
        <v>11465</v>
      </c>
      <c r="M12330" s="3" t="s">
        <v>91438</v>
      </c>
      <c r="N12330" s="3" t="s">
        <v>11465</v>
      </c>
      <c r="O12330" s="3" t="s">
        <v>91438</v>
      </c>
      <c r="P12330" s="3" t="s">
        <v>24023</v>
      </c>
      <c r="Q12330" s="3" t="s">
        <v>91439</v>
      </c>
      <c r="R12330" s="3" t="s">
        <v>91440</v>
      </c>
      <c r="S12330" s="3" t="s">
        <v>11712</v>
      </c>
      <c r="T12330" s="3" t="s">
        <v>11474</v>
      </c>
      <c r="U12330" s="3" t="s">
        <v>91441</v>
      </c>
      <c r="V12330" s="3" t="s">
        <v>11465</v>
      </c>
      <c r="W12330" s="3" t="s">
        <v>11465</v>
      </c>
      <c r="X12330" s="3" t="s">
        <v>11465</v>
      </c>
      <c r="Y12330" s="3" t="s">
        <v>11476</v>
      </c>
      <c r="AA12330" s="3" t="s">
        <v>11465</v>
      </c>
      <c r="AB12330" s="3" t="s">
        <v>11465</v>
      </c>
      <c r="AC12330" s="3" t="s">
        <v>11465</v>
      </c>
    </row>
    <row r="12331" spans="1:29" x14ac:dyDescent="0.25">
      <c r="A12331" s="3" t="s">
        <v>2760</v>
      </c>
      <c r="B12331">
        <v>1184</v>
      </c>
      <c r="C12331" s="3" t="s">
        <v>8459</v>
      </c>
      <c r="D12331" s="3" t="s">
        <v>91442</v>
      </c>
      <c r="E12331" s="3" t="s">
        <v>11463</v>
      </c>
      <c r="F12331" s="3" t="s">
        <v>14392</v>
      </c>
      <c r="G12331" s="3" t="s">
        <v>91443</v>
      </c>
      <c r="H12331" s="3" t="s">
        <v>91444</v>
      </c>
      <c r="I12331" s="3" t="s">
        <v>11486</v>
      </c>
      <c r="J12331" s="3" t="s">
        <v>2760</v>
      </c>
      <c r="K12331" s="3" t="s">
        <v>5216</v>
      </c>
      <c r="L12331" s="3" t="s">
        <v>29332</v>
      </c>
      <c r="M12331" s="3" t="s">
        <v>29333</v>
      </c>
      <c r="N12331" s="3" t="s">
        <v>91445</v>
      </c>
      <c r="O12331" s="3" t="s">
        <v>29334</v>
      </c>
      <c r="P12331" s="3" t="s">
        <v>29335</v>
      </c>
      <c r="Q12331" s="3" t="s">
        <v>91446</v>
      </c>
      <c r="R12331" s="3" t="s">
        <v>23304</v>
      </c>
      <c r="S12331" s="3" t="s">
        <v>12033</v>
      </c>
      <c r="T12331" s="3" t="s">
        <v>11474</v>
      </c>
      <c r="U12331" s="3" t="s">
        <v>91447</v>
      </c>
      <c r="V12331" s="3" t="s">
        <v>91448</v>
      </c>
      <c r="W12331" s="3" t="s">
        <v>91449</v>
      </c>
      <c r="X12331" s="3" t="s">
        <v>11497</v>
      </c>
      <c r="Y12331" s="3" t="s">
        <v>11498</v>
      </c>
      <c r="Z12331" s="4">
        <v>47507</v>
      </c>
      <c r="AA12331" s="3" t="s">
        <v>7184</v>
      </c>
      <c r="AB12331" s="3" t="s">
        <v>91450</v>
      </c>
      <c r="AC12331" s="3" t="s">
        <v>91451</v>
      </c>
    </row>
    <row r="12332" spans="1:29" x14ac:dyDescent="0.25">
      <c r="A12332" s="3" t="s">
        <v>3514</v>
      </c>
      <c r="B12332">
        <v>23908</v>
      </c>
      <c r="C12332" s="3" t="s">
        <v>8780</v>
      </c>
      <c r="D12332" s="3" t="s">
        <v>91452</v>
      </c>
      <c r="E12332" s="3" t="s">
        <v>11476</v>
      </c>
      <c r="F12332" s="3" t="s">
        <v>12092</v>
      </c>
      <c r="G12332" s="3" t="s">
        <v>11465</v>
      </c>
      <c r="H12332" s="3" t="s">
        <v>91453</v>
      </c>
      <c r="I12332" s="3" t="s">
        <v>11486</v>
      </c>
      <c r="J12332" s="3" t="s">
        <v>3514</v>
      </c>
      <c r="K12332" s="3" t="s">
        <v>91454</v>
      </c>
      <c r="L12332" s="3" t="s">
        <v>91455</v>
      </c>
      <c r="M12332" s="3" t="s">
        <v>91456</v>
      </c>
      <c r="N12332" s="3" t="s">
        <v>91457</v>
      </c>
      <c r="O12332" s="3" t="s">
        <v>91458</v>
      </c>
      <c r="P12332" s="3" t="s">
        <v>12763</v>
      </c>
      <c r="Q12332" s="3" t="s">
        <v>91459</v>
      </c>
      <c r="R12332" s="3" t="s">
        <v>91460</v>
      </c>
      <c r="S12332" s="3" t="s">
        <v>11773</v>
      </c>
      <c r="T12332" s="3" t="s">
        <v>11474</v>
      </c>
      <c r="U12332" s="3" t="s">
        <v>76347</v>
      </c>
      <c r="V12332" s="3" t="s">
        <v>11465</v>
      </c>
      <c r="W12332" s="3" t="s">
        <v>11465</v>
      </c>
      <c r="X12332" s="3" t="s">
        <v>11497</v>
      </c>
      <c r="Y12332" s="3" t="s">
        <v>11498</v>
      </c>
      <c r="Z12332" s="4">
        <v>46523</v>
      </c>
      <c r="AA12332" s="3" t="s">
        <v>7184</v>
      </c>
      <c r="AB12332" s="3" t="s">
        <v>11465</v>
      </c>
      <c r="AC12332" s="3" t="s">
        <v>11465</v>
      </c>
    </row>
    <row r="12333" spans="1:29" x14ac:dyDescent="0.25">
      <c r="A12333" s="3" t="s">
        <v>91463</v>
      </c>
      <c r="B12333">
        <v>22262</v>
      </c>
      <c r="C12333" s="3" t="s">
        <v>91461</v>
      </c>
      <c r="D12333" s="3" t="s">
        <v>11660</v>
      </c>
      <c r="E12333" s="3" t="s">
        <v>11476</v>
      </c>
      <c r="F12333" s="3" t="s">
        <v>12130</v>
      </c>
      <c r="G12333" s="3" t="s">
        <v>11465</v>
      </c>
      <c r="H12333" s="3" t="s">
        <v>91462</v>
      </c>
      <c r="I12333" s="3" t="s">
        <v>11486</v>
      </c>
      <c r="J12333" s="3" t="s">
        <v>91463</v>
      </c>
      <c r="K12333" s="3" t="s">
        <v>39863</v>
      </c>
      <c r="L12333" s="3" t="s">
        <v>91464</v>
      </c>
      <c r="M12333" s="3" t="s">
        <v>91465</v>
      </c>
      <c r="N12333" s="3" t="s">
        <v>20180</v>
      </c>
      <c r="O12333" s="3" t="s">
        <v>11465</v>
      </c>
      <c r="P12333" s="3" t="s">
        <v>24052</v>
      </c>
      <c r="Q12333" s="3" t="s">
        <v>91466</v>
      </c>
      <c r="R12333" s="3" t="s">
        <v>23627</v>
      </c>
      <c r="S12333" s="3" t="s">
        <v>11473</v>
      </c>
      <c r="T12333" s="3" t="s">
        <v>11474</v>
      </c>
      <c r="U12333" s="3" t="s">
        <v>37009</v>
      </c>
      <c r="V12333" s="3" t="s">
        <v>11465</v>
      </c>
      <c r="W12333" s="3" t="s">
        <v>11465</v>
      </c>
      <c r="X12333" s="3" t="s">
        <v>11465</v>
      </c>
      <c r="Y12333" s="3" t="s">
        <v>11476</v>
      </c>
      <c r="AB12333" s="3" t="s">
        <v>11465</v>
      </c>
      <c r="AC12333" s="3" t="s">
        <v>11465</v>
      </c>
    </row>
    <row r="12334" spans="1:29" x14ac:dyDescent="0.25">
      <c r="A12334" s="3" t="s">
        <v>729</v>
      </c>
      <c r="B12334">
        <v>23689</v>
      </c>
      <c r="C12334" s="3" t="s">
        <v>7295</v>
      </c>
      <c r="D12334" s="3" t="s">
        <v>91467</v>
      </c>
      <c r="E12334" s="3" t="s">
        <v>11476</v>
      </c>
      <c r="F12334" s="3" t="s">
        <v>14392</v>
      </c>
      <c r="G12334" s="3" t="s">
        <v>11465</v>
      </c>
      <c r="H12334" s="3" t="s">
        <v>91468</v>
      </c>
      <c r="I12334" s="3" t="s">
        <v>11486</v>
      </c>
      <c r="J12334" s="3" t="s">
        <v>729</v>
      </c>
      <c r="K12334" s="3" t="s">
        <v>19853</v>
      </c>
      <c r="L12334" s="3" t="s">
        <v>91469</v>
      </c>
      <c r="M12334" s="3" t="s">
        <v>19855</v>
      </c>
      <c r="N12334" s="3" t="s">
        <v>11465</v>
      </c>
      <c r="O12334" s="3" t="s">
        <v>11465</v>
      </c>
      <c r="P12334" s="3" t="s">
        <v>19106</v>
      </c>
      <c r="Q12334" s="3" t="s">
        <v>91470</v>
      </c>
      <c r="R12334" s="3" t="s">
        <v>30381</v>
      </c>
      <c r="S12334" s="3" t="s">
        <v>11773</v>
      </c>
      <c r="T12334" s="3" t="s">
        <v>11474</v>
      </c>
      <c r="U12334" s="3" t="s">
        <v>43910</v>
      </c>
      <c r="V12334" s="3" t="s">
        <v>31122</v>
      </c>
      <c r="W12334" s="3" t="s">
        <v>31123</v>
      </c>
      <c r="X12334" s="3" t="s">
        <v>11497</v>
      </c>
      <c r="Y12334" s="3" t="s">
        <v>11498</v>
      </c>
      <c r="Z12334" s="4">
        <v>48281</v>
      </c>
      <c r="AA12334" s="3" t="s">
        <v>7184</v>
      </c>
      <c r="AB12334" s="3" t="s">
        <v>729</v>
      </c>
      <c r="AC12334" s="3" t="s">
        <v>91471</v>
      </c>
    </row>
    <row r="12335" spans="1:29" x14ac:dyDescent="0.25">
      <c r="A12335" s="3" t="s">
        <v>91475</v>
      </c>
      <c r="B12335">
        <v>60176</v>
      </c>
      <c r="C12335" s="3" t="s">
        <v>91472</v>
      </c>
      <c r="D12335" s="3" t="s">
        <v>91467</v>
      </c>
      <c r="E12335" s="3" t="s">
        <v>11463</v>
      </c>
      <c r="F12335" s="3" t="s">
        <v>14392</v>
      </c>
      <c r="G12335" s="3" t="s">
        <v>91473</v>
      </c>
      <c r="H12335" s="3" t="s">
        <v>91474</v>
      </c>
      <c r="I12335" s="3" t="s">
        <v>11486</v>
      </c>
      <c r="J12335" s="3" t="s">
        <v>91475</v>
      </c>
      <c r="K12335" s="3" t="s">
        <v>19853</v>
      </c>
      <c r="L12335" s="3" t="s">
        <v>19854</v>
      </c>
      <c r="M12335" s="3" t="s">
        <v>19855</v>
      </c>
      <c r="N12335" s="3" t="s">
        <v>11465</v>
      </c>
      <c r="O12335" s="3" t="s">
        <v>11465</v>
      </c>
      <c r="P12335" s="3" t="s">
        <v>19106</v>
      </c>
      <c r="Q12335" s="3" t="s">
        <v>91476</v>
      </c>
      <c r="R12335" s="3" t="s">
        <v>91477</v>
      </c>
      <c r="S12335" s="3" t="s">
        <v>19108</v>
      </c>
      <c r="T12335" s="3" t="s">
        <v>11474</v>
      </c>
      <c r="U12335" s="3" t="s">
        <v>91478</v>
      </c>
      <c r="V12335" s="3" t="s">
        <v>31122</v>
      </c>
      <c r="W12335" s="3" t="s">
        <v>31123</v>
      </c>
      <c r="X12335" s="3" t="s">
        <v>11465</v>
      </c>
      <c r="Y12335" s="3" t="s">
        <v>11476</v>
      </c>
      <c r="AA12335" s="3" t="s">
        <v>11465</v>
      </c>
      <c r="AB12335" s="3" t="s">
        <v>11465</v>
      </c>
      <c r="AC12335" s="3" t="s">
        <v>11465</v>
      </c>
    </row>
    <row r="12336" spans="1:29" x14ac:dyDescent="0.25">
      <c r="A12336" s="3" t="s">
        <v>4140</v>
      </c>
      <c r="B12336">
        <v>718</v>
      </c>
      <c r="C12336" s="3" t="s">
        <v>91479</v>
      </c>
      <c r="D12336" s="3" t="s">
        <v>91480</v>
      </c>
      <c r="E12336" s="3" t="s">
        <v>11463</v>
      </c>
      <c r="F12336" s="3" t="s">
        <v>12130</v>
      </c>
      <c r="G12336" s="3" t="s">
        <v>91481</v>
      </c>
      <c r="H12336" s="3" t="s">
        <v>11479</v>
      </c>
      <c r="I12336" s="3" t="s">
        <v>11486</v>
      </c>
      <c r="J12336" s="3" t="s">
        <v>4140</v>
      </c>
      <c r="K12336" s="3" t="s">
        <v>5597</v>
      </c>
      <c r="L12336" s="3" t="s">
        <v>81152</v>
      </c>
      <c r="M12336" s="3" t="s">
        <v>91482</v>
      </c>
      <c r="N12336" s="3" t="s">
        <v>11465</v>
      </c>
      <c r="O12336" s="3" t="s">
        <v>91483</v>
      </c>
      <c r="P12336" s="3" t="s">
        <v>91484</v>
      </c>
      <c r="Q12336" s="3" t="s">
        <v>91485</v>
      </c>
      <c r="R12336" s="3" t="s">
        <v>12360</v>
      </c>
      <c r="S12336" s="3" t="s">
        <v>11473</v>
      </c>
      <c r="T12336" s="3" t="s">
        <v>11474</v>
      </c>
      <c r="U12336" s="3" t="s">
        <v>12361</v>
      </c>
      <c r="V12336" s="3" t="s">
        <v>11465</v>
      </c>
      <c r="W12336" s="3" t="s">
        <v>11465</v>
      </c>
      <c r="X12336" s="3" t="s">
        <v>11465</v>
      </c>
      <c r="Y12336" s="3" t="s">
        <v>11498</v>
      </c>
      <c r="Z12336" s="4">
        <v>46888</v>
      </c>
      <c r="AA12336" s="3" t="s">
        <v>7184</v>
      </c>
      <c r="AB12336" s="3" t="s">
        <v>4140</v>
      </c>
      <c r="AC12336" s="3" t="s">
        <v>91486</v>
      </c>
    </row>
    <row r="12337" spans="1:29" x14ac:dyDescent="0.25">
      <c r="A12337" s="3" t="s">
        <v>91489</v>
      </c>
      <c r="B12337">
        <v>22362</v>
      </c>
      <c r="C12337" s="3" t="s">
        <v>91487</v>
      </c>
      <c r="D12337" s="3" t="s">
        <v>11462</v>
      </c>
      <c r="E12337" s="3" t="s">
        <v>11476</v>
      </c>
      <c r="F12337" s="3" t="s">
        <v>12130</v>
      </c>
      <c r="G12337" s="3" t="s">
        <v>91488</v>
      </c>
      <c r="H12337" s="3" t="s">
        <v>11479</v>
      </c>
      <c r="I12337" s="3" t="s">
        <v>11486</v>
      </c>
      <c r="J12337" s="3" t="s">
        <v>91489</v>
      </c>
      <c r="K12337" s="3" t="s">
        <v>91490</v>
      </c>
      <c r="L12337" s="3" t="s">
        <v>91491</v>
      </c>
      <c r="M12337" s="3" t="s">
        <v>91492</v>
      </c>
      <c r="N12337" s="3" t="s">
        <v>11465</v>
      </c>
      <c r="O12337" s="3" t="s">
        <v>11465</v>
      </c>
      <c r="P12337" s="3" t="s">
        <v>12701</v>
      </c>
      <c r="Q12337" s="3" t="s">
        <v>91493</v>
      </c>
      <c r="R12337" s="3" t="s">
        <v>13447</v>
      </c>
      <c r="S12337" s="3" t="s">
        <v>11473</v>
      </c>
      <c r="T12337" s="3" t="s">
        <v>11474</v>
      </c>
      <c r="U12337" s="3" t="s">
        <v>15383</v>
      </c>
      <c r="V12337" s="3" t="s">
        <v>11465</v>
      </c>
      <c r="W12337" s="3" t="s">
        <v>11465</v>
      </c>
      <c r="X12337" s="3" t="s">
        <v>11465</v>
      </c>
      <c r="Y12337" s="3" t="s">
        <v>11498</v>
      </c>
      <c r="Z12337" s="4">
        <v>44197</v>
      </c>
      <c r="AA12337" s="3" t="s">
        <v>11548</v>
      </c>
      <c r="AB12337" s="3" t="s">
        <v>91489</v>
      </c>
      <c r="AC12337" s="3" t="s">
        <v>91494</v>
      </c>
    </row>
    <row r="12338" spans="1:29" x14ac:dyDescent="0.25">
      <c r="A12338" s="3" t="s">
        <v>3075</v>
      </c>
      <c r="B12338">
        <v>24038</v>
      </c>
      <c r="C12338" s="3" t="s">
        <v>8590</v>
      </c>
      <c r="D12338" s="3" t="s">
        <v>11501</v>
      </c>
      <c r="E12338" s="3" t="s">
        <v>11476</v>
      </c>
      <c r="F12338" s="3" t="s">
        <v>12130</v>
      </c>
      <c r="G12338" s="3" t="s">
        <v>91495</v>
      </c>
      <c r="H12338" s="3" t="s">
        <v>91496</v>
      </c>
      <c r="I12338" s="3" t="s">
        <v>11486</v>
      </c>
      <c r="J12338" s="3" t="s">
        <v>3075</v>
      </c>
      <c r="K12338" s="3" t="s">
        <v>91497</v>
      </c>
      <c r="L12338" s="3" t="s">
        <v>91498</v>
      </c>
      <c r="M12338" s="3" t="s">
        <v>91499</v>
      </c>
      <c r="N12338" s="3" t="s">
        <v>11465</v>
      </c>
      <c r="O12338" s="3" t="s">
        <v>11465</v>
      </c>
      <c r="P12338" s="3" t="s">
        <v>91500</v>
      </c>
      <c r="Q12338" s="3" t="s">
        <v>91501</v>
      </c>
      <c r="R12338" s="3" t="s">
        <v>11565</v>
      </c>
      <c r="S12338" s="3" t="s">
        <v>19865</v>
      </c>
      <c r="T12338" s="3" t="s">
        <v>11474</v>
      </c>
      <c r="U12338" s="3" t="s">
        <v>91502</v>
      </c>
      <c r="V12338" s="3" t="s">
        <v>11465</v>
      </c>
      <c r="W12338" s="3" t="s">
        <v>11465</v>
      </c>
      <c r="X12338" s="3" t="s">
        <v>11497</v>
      </c>
      <c r="Y12338" s="3" t="s">
        <v>11498</v>
      </c>
      <c r="Z12338" s="4">
        <v>46129</v>
      </c>
      <c r="AA12338" s="3" t="s">
        <v>7184</v>
      </c>
      <c r="AB12338" s="3" t="s">
        <v>91503</v>
      </c>
      <c r="AC12338" s="3" t="s">
        <v>91504</v>
      </c>
    </row>
    <row r="12339" spans="1:29" x14ac:dyDescent="0.25">
      <c r="A12339" s="3" t="s">
        <v>91509</v>
      </c>
      <c r="B12339">
        <v>22246</v>
      </c>
      <c r="C12339" s="3" t="s">
        <v>91505</v>
      </c>
      <c r="D12339" s="3" t="s">
        <v>91506</v>
      </c>
      <c r="E12339" s="3" t="s">
        <v>11476</v>
      </c>
      <c r="F12339" s="3" t="s">
        <v>11689</v>
      </c>
      <c r="G12339" s="3" t="s">
        <v>91507</v>
      </c>
      <c r="H12339" s="3" t="s">
        <v>91508</v>
      </c>
      <c r="I12339" s="3" t="s">
        <v>11486</v>
      </c>
      <c r="J12339" s="3" t="s">
        <v>91509</v>
      </c>
      <c r="K12339" s="3" t="s">
        <v>4035</v>
      </c>
      <c r="L12339" s="3" t="s">
        <v>91510</v>
      </c>
      <c r="M12339" s="3" t="s">
        <v>91511</v>
      </c>
      <c r="N12339" s="3" t="s">
        <v>91512</v>
      </c>
      <c r="O12339" s="3" t="s">
        <v>76246</v>
      </c>
      <c r="P12339" s="3" t="s">
        <v>91513</v>
      </c>
      <c r="Q12339" s="3" t="s">
        <v>91514</v>
      </c>
      <c r="R12339" s="3" t="s">
        <v>91515</v>
      </c>
      <c r="S12339" s="3" t="s">
        <v>11473</v>
      </c>
      <c r="T12339" s="3" t="s">
        <v>11474</v>
      </c>
      <c r="U12339" s="3" t="s">
        <v>11931</v>
      </c>
      <c r="V12339" s="3" t="s">
        <v>91516</v>
      </c>
      <c r="W12339" s="3" t="s">
        <v>91517</v>
      </c>
      <c r="X12339" s="3" t="s">
        <v>11641</v>
      </c>
      <c r="Y12339" s="3" t="s">
        <v>11498</v>
      </c>
      <c r="Z12339" s="4">
        <v>46337</v>
      </c>
      <c r="AA12339" s="3" t="s">
        <v>11641</v>
      </c>
      <c r="AB12339" s="3" t="s">
        <v>91509</v>
      </c>
      <c r="AC12339" s="3" t="s">
        <v>91518</v>
      </c>
    </row>
    <row r="12340" spans="1:29" x14ac:dyDescent="0.25">
      <c r="A12340" s="3" t="s">
        <v>4934</v>
      </c>
      <c r="B12340">
        <v>824</v>
      </c>
      <c r="C12340" s="3" t="s">
        <v>91519</v>
      </c>
      <c r="D12340" s="3" t="s">
        <v>91520</v>
      </c>
      <c r="E12340" s="3" t="s">
        <v>11463</v>
      </c>
      <c r="F12340" s="3" t="s">
        <v>12130</v>
      </c>
      <c r="G12340" s="3" t="s">
        <v>11465</v>
      </c>
      <c r="H12340" s="3" t="s">
        <v>91521</v>
      </c>
      <c r="I12340" s="3" t="s">
        <v>11486</v>
      </c>
      <c r="J12340" s="3" t="s">
        <v>4934</v>
      </c>
      <c r="K12340" s="3" t="s">
        <v>91522</v>
      </c>
      <c r="L12340" s="3" t="s">
        <v>91523</v>
      </c>
      <c r="M12340" s="3" t="s">
        <v>11465</v>
      </c>
      <c r="N12340" s="3" t="s">
        <v>11465</v>
      </c>
      <c r="O12340" s="3" t="s">
        <v>91524</v>
      </c>
      <c r="P12340" s="3" t="s">
        <v>24052</v>
      </c>
      <c r="Q12340" s="3" t="s">
        <v>91525</v>
      </c>
      <c r="R12340" s="3" t="s">
        <v>91526</v>
      </c>
      <c r="S12340" s="3" t="s">
        <v>56141</v>
      </c>
      <c r="T12340" s="3" t="s">
        <v>11474</v>
      </c>
      <c r="U12340" s="3" t="s">
        <v>56142</v>
      </c>
      <c r="V12340" s="3" t="s">
        <v>91527</v>
      </c>
      <c r="W12340" s="3" t="s">
        <v>91528</v>
      </c>
      <c r="X12340" s="3" t="s">
        <v>11497</v>
      </c>
      <c r="Y12340" s="3" t="s">
        <v>11498</v>
      </c>
      <c r="Z12340" s="4">
        <v>47134</v>
      </c>
      <c r="AA12340" s="3" t="s">
        <v>7184</v>
      </c>
      <c r="AB12340" s="3" t="s">
        <v>11465</v>
      </c>
      <c r="AC12340" s="3" t="s">
        <v>11465</v>
      </c>
    </row>
    <row r="12341" spans="1:29" x14ac:dyDescent="0.25">
      <c r="A12341" s="3" t="s">
        <v>1746</v>
      </c>
      <c r="B12341">
        <v>40</v>
      </c>
      <c r="C12341" s="3" t="s">
        <v>7818</v>
      </c>
      <c r="D12341" s="3" t="s">
        <v>91529</v>
      </c>
      <c r="E12341" s="3" t="s">
        <v>11463</v>
      </c>
      <c r="F12341" s="3" t="s">
        <v>12130</v>
      </c>
      <c r="G12341" s="3" t="s">
        <v>91530</v>
      </c>
      <c r="H12341" s="3" t="s">
        <v>91531</v>
      </c>
      <c r="I12341" s="3" t="s">
        <v>11486</v>
      </c>
      <c r="J12341" s="3" t="s">
        <v>1746</v>
      </c>
      <c r="K12341" s="3" t="s">
        <v>91522</v>
      </c>
      <c r="L12341" s="3" t="s">
        <v>91523</v>
      </c>
      <c r="M12341" s="3" t="s">
        <v>91524</v>
      </c>
      <c r="N12341" s="3" t="s">
        <v>11465</v>
      </c>
      <c r="O12341" s="3" t="s">
        <v>91532</v>
      </c>
      <c r="P12341" s="3" t="s">
        <v>91533</v>
      </c>
      <c r="Q12341" s="3" t="s">
        <v>91534</v>
      </c>
      <c r="R12341" s="3" t="s">
        <v>91535</v>
      </c>
      <c r="S12341" s="3" t="s">
        <v>56141</v>
      </c>
      <c r="T12341" s="3" t="s">
        <v>11474</v>
      </c>
      <c r="U12341" s="3" t="s">
        <v>56142</v>
      </c>
      <c r="V12341" s="3" t="s">
        <v>91527</v>
      </c>
      <c r="W12341" s="3" t="s">
        <v>91528</v>
      </c>
      <c r="X12341" s="3" t="s">
        <v>11497</v>
      </c>
      <c r="Y12341" s="3" t="s">
        <v>11498</v>
      </c>
      <c r="Z12341" s="4">
        <v>47486</v>
      </c>
      <c r="AA12341" s="3" t="s">
        <v>7184</v>
      </c>
      <c r="AB12341" s="3" t="s">
        <v>91536</v>
      </c>
      <c r="AC12341" s="3" t="s">
        <v>47633</v>
      </c>
    </row>
    <row r="12342" spans="1:29" x14ac:dyDescent="0.25">
      <c r="A12342" s="3" t="s">
        <v>91541</v>
      </c>
      <c r="B12342">
        <v>20942</v>
      </c>
      <c r="C12342" s="3" t="s">
        <v>91537</v>
      </c>
      <c r="D12342" s="3" t="s">
        <v>91538</v>
      </c>
      <c r="E12342" s="3" t="s">
        <v>11476</v>
      </c>
      <c r="F12342" s="3" t="s">
        <v>14392</v>
      </c>
      <c r="G12342" s="3" t="s">
        <v>91539</v>
      </c>
      <c r="H12342" s="3" t="s">
        <v>91540</v>
      </c>
      <c r="I12342" s="3" t="s">
        <v>11486</v>
      </c>
      <c r="J12342" s="3" t="s">
        <v>91541</v>
      </c>
      <c r="K12342" s="3" t="s">
        <v>91542</v>
      </c>
      <c r="L12342" s="3" t="s">
        <v>91543</v>
      </c>
      <c r="M12342" s="3" t="s">
        <v>91544</v>
      </c>
      <c r="N12342" s="3" t="s">
        <v>91545</v>
      </c>
      <c r="O12342" s="3" t="s">
        <v>91546</v>
      </c>
      <c r="P12342" s="3" t="s">
        <v>12519</v>
      </c>
      <c r="Q12342" s="3" t="s">
        <v>91547</v>
      </c>
      <c r="R12342" s="3" t="s">
        <v>13055</v>
      </c>
      <c r="S12342" s="3" t="s">
        <v>11473</v>
      </c>
      <c r="T12342" s="3" t="s">
        <v>11474</v>
      </c>
      <c r="U12342" s="3" t="s">
        <v>13056</v>
      </c>
      <c r="V12342" s="3" t="s">
        <v>11465</v>
      </c>
      <c r="W12342" s="3" t="s">
        <v>11465</v>
      </c>
      <c r="X12342" s="3" t="s">
        <v>11548</v>
      </c>
      <c r="Y12342" s="3" t="s">
        <v>11498</v>
      </c>
      <c r="Z12342" s="4">
        <v>43726</v>
      </c>
      <c r="AA12342" s="3" t="s">
        <v>11641</v>
      </c>
      <c r="AB12342" s="3" t="s">
        <v>11465</v>
      </c>
      <c r="AC12342" s="3" t="s">
        <v>11465</v>
      </c>
    </row>
    <row r="12343" spans="1:29" x14ac:dyDescent="0.25">
      <c r="A12343" s="3" t="s">
        <v>11465</v>
      </c>
      <c r="B12343">
        <v>3562</v>
      </c>
      <c r="C12343" s="3" t="s">
        <v>9179</v>
      </c>
      <c r="D12343" s="3" t="s">
        <v>91548</v>
      </c>
      <c r="E12343" s="3" t="s">
        <v>11463</v>
      </c>
      <c r="F12343" s="3" t="s">
        <v>11464</v>
      </c>
      <c r="G12343" s="3" t="s">
        <v>11465</v>
      </c>
      <c r="H12343" s="3" t="s">
        <v>11479</v>
      </c>
      <c r="I12343" s="3" t="s">
        <v>11466</v>
      </c>
      <c r="J12343" s="3" t="s">
        <v>11465</v>
      </c>
      <c r="K12343" s="3" t="s">
        <v>4210</v>
      </c>
      <c r="L12343" s="3" t="s">
        <v>20412</v>
      </c>
      <c r="M12343" s="3" t="s">
        <v>20413</v>
      </c>
      <c r="N12343" s="3" t="s">
        <v>56952</v>
      </c>
      <c r="O12343" s="3" t="s">
        <v>11465</v>
      </c>
      <c r="P12343" s="3" t="s">
        <v>91549</v>
      </c>
      <c r="Q12343" s="3" t="s">
        <v>20415</v>
      </c>
      <c r="R12343" s="3" t="s">
        <v>25681</v>
      </c>
      <c r="S12343" s="3" t="s">
        <v>11473</v>
      </c>
      <c r="T12343" s="3" t="s">
        <v>11474</v>
      </c>
      <c r="U12343" s="3" t="s">
        <v>20416</v>
      </c>
      <c r="V12343" s="3" t="s">
        <v>11465</v>
      </c>
      <c r="W12343" s="3" t="s">
        <v>11465</v>
      </c>
      <c r="X12343" s="3" t="s">
        <v>11465</v>
      </c>
      <c r="Y12343" s="3" t="s">
        <v>11476</v>
      </c>
      <c r="AA12343" s="3" t="s">
        <v>11465</v>
      </c>
      <c r="AB12343" s="3" t="s">
        <v>11465</v>
      </c>
      <c r="AC12343" s="3" t="s">
        <v>11465</v>
      </c>
    </row>
    <row r="12344" spans="1:29" x14ac:dyDescent="0.25">
      <c r="A12344" s="3" t="s">
        <v>91553</v>
      </c>
      <c r="B12344">
        <v>22454</v>
      </c>
      <c r="C12344" s="3" t="s">
        <v>91550</v>
      </c>
      <c r="D12344" s="3" t="s">
        <v>91551</v>
      </c>
      <c r="E12344" s="3" t="s">
        <v>11476</v>
      </c>
      <c r="F12344" s="3" t="s">
        <v>11689</v>
      </c>
      <c r="G12344" s="3" t="s">
        <v>91552</v>
      </c>
      <c r="H12344" s="3" t="s">
        <v>11479</v>
      </c>
      <c r="I12344" s="3" t="s">
        <v>11486</v>
      </c>
      <c r="J12344" s="3" t="s">
        <v>91553</v>
      </c>
      <c r="K12344" s="3" t="s">
        <v>91554</v>
      </c>
      <c r="L12344" s="3" t="s">
        <v>91555</v>
      </c>
      <c r="M12344" s="3" t="s">
        <v>91556</v>
      </c>
      <c r="N12344" s="3" t="s">
        <v>11465</v>
      </c>
      <c r="O12344" s="3" t="s">
        <v>11465</v>
      </c>
      <c r="P12344" s="3" t="s">
        <v>91557</v>
      </c>
      <c r="Q12344" s="3" t="s">
        <v>91558</v>
      </c>
      <c r="R12344" s="3" t="s">
        <v>15870</v>
      </c>
      <c r="S12344" s="3" t="s">
        <v>11697</v>
      </c>
      <c r="T12344" s="3" t="s">
        <v>11474</v>
      </c>
      <c r="U12344" s="3" t="s">
        <v>71748</v>
      </c>
      <c r="V12344" s="3" t="s">
        <v>11465</v>
      </c>
      <c r="W12344" s="3" t="s">
        <v>11465</v>
      </c>
      <c r="X12344" s="3" t="s">
        <v>11465</v>
      </c>
      <c r="Y12344" s="3" t="s">
        <v>11498</v>
      </c>
      <c r="Z12344" s="4">
        <v>45325</v>
      </c>
      <c r="AA12344" s="3" t="s">
        <v>14597</v>
      </c>
      <c r="AB12344" s="3" t="s">
        <v>11465</v>
      </c>
      <c r="AC12344" s="3" t="s">
        <v>11465</v>
      </c>
    </row>
    <row r="12345" spans="1:29" x14ac:dyDescent="0.25">
      <c r="A12345" s="3" t="s">
        <v>3535</v>
      </c>
      <c r="B12345">
        <v>24030</v>
      </c>
      <c r="C12345" s="3" t="s">
        <v>8794</v>
      </c>
      <c r="D12345" s="3" t="s">
        <v>11501</v>
      </c>
      <c r="E12345" s="3" t="s">
        <v>11476</v>
      </c>
      <c r="F12345" s="3" t="s">
        <v>12130</v>
      </c>
      <c r="G12345" s="3" t="s">
        <v>91559</v>
      </c>
      <c r="H12345" s="3" t="s">
        <v>91560</v>
      </c>
      <c r="I12345" s="3" t="s">
        <v>11486</v>
      </c>
      <c r="J12345" s="3" t="s">
        <v>3535</v>
      </c>
      <c r="K12345" s="3" t="s">
        <v>39178</v>
      </c>
      <c r="L12345" s="3" t="s">
        <v>39179</v>
      </c>
      <c r="M12345" s="3" t="s">
        <v>11465</v>
      </c>
      <c r="N12345" s="3" t="s">
        <v>11465</v>
      </c>
      <c r="O12345" s="3" t="s">
        <v>39180</v>
      </c>
      <c r="P12345" s="3" t="s">
        <v>91561</v>
      </c>
      <c r="Q12345" s="3" t="s">
        <v>91562</v>
      </c>
      <c r="R12345" s="3" t="s">
        <v>91563</v>
      </c>
      <c r="S12345" s="3" t="s">
        <v>11473</v>
      </c>
      <c r="T12345" s="3" t="s">
        <v>11474</v>
      </c>
      <c r="U12345" s="3" t="s">
        <v>18558</v>
      </c>
      <c r="V12345" s="3" t="s">
        <v>91564</v>
      </c>
      <c r="W12345" s="3" t="s">
        <v>91565</v>
      </c>
      <c r="X12345" s="3" t="s">
        <v>11497</v>
      </c>
      <c r="Y12345" s="3" t="s">
        <v>11498</v>
      </c>
      <c r="Z12345" s="4">
        <v>48423</v>
      </c>
      <c r="AA12345" s="3" t="s">
        <v>7184</v>
      </c>
      <c r="AB12345" s="3" t="s">
        <v>3535</v>
      </c>
      <c r="AC12345" s="3" t="s">
        <v>91566</v>
      </c>
    </row>
    <row r="12346" spans="1:29" x14ac:dyDescent="0.25">
      <c r="A12346" s="3" t="s">
        <v>2872</v>
      </c>
      <c r="B12346">
        <v>1376</v>
      </c>
      <c r="C12346" s="3" t="s">
        <v>91567</v>
      </c>
      <c r="D12346" s="3" t="s">
        <v>91568</v>
      </c>
      <c r="E12346" s="3" t="s">
        <v>11463</v>
      </c>
      <c r="F12346" s="3" t="s">
        <v>12130</v>
      </c>
      <c r="G12346" s="3" t="s">
        <v>91569</v>
      </c>
      <c r="H12346" s="3" t="s">
        <v>91570</v>
      </c>
      <c r="I12346" s="3" t="s">
        <v>11486</v>
      </c>
      <c r="J12346" s="3" t="s">
        <v>2872</v>
      </c>
      <c r="K12346" s="3" t="s">
        <v>6098</v>
      </c>
      <c r="L12346" s="3" t="s">
        <v>91571</v>
      </c>
      <c r="M12346" s="3" t="s">
        <v>50917</v>
      </c>
      <c r="N12346" s="3" t="s">
        <v>91572</v>
      </c>
      <c r="O12346" s="3" t="s">
        <v>22080</v>
      </c>
      <c r="P12346" s="3" t="s">
        <v>91573</v>
      </c>
      <c r="Q12346" s="3" t="s">
        <v>91574</v>
      </c>
      <c r="R12346" s="3" t="s">
        <v>13571</v>
      </c>
      <c r="S12346" s="3" t="s">
        <v>11473</v>
      </c>
      <c r="T12346" s="3" t="s">
        <v>11474</v>
      </c>
      <c r="U12346" s="3" t="s">
        <v>12189</v>
      </c>
      <c r="V12346" s="3" t="s">
        <v>91575</v>
      </c>
      <c r="W12346" s="3" t="s">
        <v>91576</v>
      </c>
      <c r="X12346" s="3" t="s">
        <v>11497</v>
      </c>
      <c r="Y12346" s="3" t="s">
        <v>11498</v>
      </c>
      <c r="Z12346" s="4">
        <v>47553</v>
      </c>
      <c r="AA12346" s="3" t="s">
        <v>7184</v>
      </c>
      <c r="AB12346" s="3" t="s">
        <v>2872</v>
      </c>
      <c r="AC12346" s="3" t="s">
        <v>91577</v>
      </c>
    </row>
    <row r="12347" spans="1:29" x14ac:dyDescent="0.25">
      <c r="A12347" s="3" t="s">
        <v>829</v>
      </c>
      <c r="B12347">
        <v>9131</v>
      </c>
      <c r="C12347" s="3" t="s">
        <v>91578</v>
      </c>
      <c r="D12347" s="3" t="s">
        <v>90702</v>
      </c>
      <c r="E12347" s="3" t="s">
        <v>11476</v>
      </c>
      <c r="F12347" s="3" t="s">
        <v>14686</v>
      </c>
      <c r="G12347" s="3" t="s">
        <v>91579</v>
      </c>
      <c r="H12347" s="3" t="s">
        <v>91580</v>
      </c>
      <c r="I12347" s="3" t="s">
        <v>11486</v>
      </c>
      <c r="J12347" s="3" t="s">
        <v>829</v>
      </c>
      <c r="K12347" s="3" t="s">
        <v>1722</v>
      </c>
      <c r="L12347" s="3" t="s">
        <v>90705</v>
      </c>
      <c r="M12347" s="3" t="s">
        <v>11465</v>
      </c>
      <c r="N12347" s="3" t="s">
        <v>11465</v>
      </c>
      <c r="O12347" s="3" t="s">
        <v>90706</v>
      </c>
      <c r="P12347" s="3" t="s">
        <v>12753</v>
      </c>
      <c r="Q12347" s="3" t="s">
        <v>91581</v>
      </c>
      <c r="R12347" s="3" t="s">
        <v>91582</v>
      </c>
      <c r="S12347" s="3" t="s">
        <v>11473</v>
      </c>
      <c r="T12347" s="3" t="s">
        <v>11474</v>
      </c>
      <c r="U12347" s="3" t="s">
        <v>13631</v>
      </c>
      <c r="V12347" s="3" t="s">
        <v>90708</v>
      </c>
      <c r="W12347" s="3" t="s">
        <v>90709</v>
      </c>
      <c r="X12347" s="3" t="s">
        <v>11497</v>
      </c>
      <c r="Y12347" s="3" t="s">
        <v>11498</v>
      </c>
      <c r="Z12347" s="4">
        <v>47338</v>
      </c>
      <c r="AA12347" s="3" t="s">
        <v>7184</v>
      </c>
      <c r="AB12347" s="3" t="s">
        <v>91583</v>
      </c>
      <c r="AC12347" s="3" t="s">
        <v>91583</v>
      </c>
    </row>
    <row r="12348" spans="1:29" x14ac:dyDescent="0.25">
      <c r="A12348" s="3" t="s">
        <v>2363</v>
      </c>
      <c r="B12348">
        <v>24291</v>
      </c>
      <c r="C12348" s="3" t="s">
        <v>8246</v>
      </c>
      <c r="D12348" s="3" t="s">
        <v>91584</v>
      </c>
      <c r="E12348" s="3" t="s">
        <v>11476</v>
      </c>
      <c r="F12348" s="3" t="s">
        <v>11689</v>
      </c>
      <c r="G12348" s="3" t="s">
        <v>91585</v>
      </c>
      <c r="H12348" s="3" t="s">
        <v>91586</v>
      </c>
      <c r="I12348" s="3" t="s">
        <v>11486</v>
      </c>
      <c r="J12348" s="3" t="s">
        <v>2363</v>
      </c>
      <c r="K12348" s="3" t="s">
        <v>4534</v>
      </c>
      <c r="L12348" s="3" t="s">
        <v>77911</v>
      </c>
      <c r="M12348" s="3" t="s">
        <v>42070</v>
      </c>
      <c r="N12348" s="3" t="s">
        <v>11465</v>
      </c>
      <c r="O12348" s="3" t="s">
        <v>91587</v>
      </c>
      <c r="P12348" s="3" t="s">
        <v>14452</v>
      </c>
      <c r="Q12348" s="3" t="s">
        <v>91588</v>
      </c>
      <c r="R12348" s="3" t="s">
        <v>19871</v>
      </c>
      <c r="S12348" s="3" t="s">
        <v>11473</v>
      </c>
      <c r="T12348" s="3" t="s">
        <v>11474</v>
      </c>
      <c r="U12348" s="3" t="s">
        <v>58686</v>
      </c>
      <c r="V12348" s="3" t="s">
        <v>91589</v>
      </c>
      <c r="W12348" s="3" t="s">
        <v>91590</v>
      </c>
      <c r="X12348" s="3" t="s">
        <v>11497</v>
      </c>
      <c r="Y12348" s="3" t="s">
        <v>11498</v>
      </c>
      <c r="Z12348" s="4">
        <v>47490</v>
      </c>
      <c r="AA12348" s="3" t="s">
        <v>7184</v>
      </c>
      <c r="AB12348" s="3" t="s">
        <v>2363</v>
      </c>
      <c r="AC12348" s="3" t="s">
        <v>91591</v>
      </c>
    </row>
    <row r="12349" spans="1:29" x14ac:dyDescent="0.25">
      <c r="A12349" s="3" t="s">
        <v>1699</v>
      </c>
      <c r="B12349">
        <v>9037</v>
      </c>
      <c r="C12349" s="3" t="s">
        <v>91592</v>
      </c>
      <c r="D12349" s="3" t="s">
        <v>91593</v>
      </c>
      <c r="E12349" s="3" t="s">
        <v>11476</v>
      </c>
      <c r="F12349" s="3" t="s">
        <v>12092</v>
      </c>
      <c r="G12349" s="3" t="s">
        <v>91594</v>
      </c>
      <c r="H12349" s="3" t="s">
        <v>91595</v>
      </c>
      <c r="I12349" s="3" t="s">
        <v>11486</v>
      </c>
      <c r="J12349" s="3" t="s">
        <v>1699</v>
      </c>
      <c r="K12349" s="3" t="s">
        <v>40933</v>
      </c>
      <c r="L12349" s="3" t="s">
        <v>91596</v>
      </c>
      <c r="M12349" s="3" t="s">
        <v>91597</v>
      </c>
      <c r="N12349" s="3" t="s">
        <v>11465</v>
      </c>
      <c r="O12349" s="3" t="s">
        <v>91598</v>
      </c>
      <c r="P12349" s="3" t="s">
        <v>13077</v>
      </c>
      <c r="Q12349" s="3" t="s">
        <v>91599</v>
      </c>
      <c r="R12349" s="3" t="s">
        <v>91600</v>
      </c>
      <c r="S12349" s="3" t="s">
        <v>11473</v>
      </c>
      <c r="T12349" s="3" t="s">
        <v>11474</v>
      </c>
      <c r="U12349" s="3" t="s">
        <v>24375</v>
      </c>
      <c r="V12349" s="3" t="s">
        <v>91601</v>
      </c>
      <c r="W12349" s="3" t="s">
        <v>91602</v>
      </c>
      <c r="X12349" s="3" t="s">
        <v>11641</v>
      </c>
      <c r="Y12349" s="3" t="s">
        <v>11498</v>
      </c>
      <c r="Z12349" s="4">
        <v>43652</v>
      </c>
      <c r="AA12349" s="3" t="s">
        <v>11641</v>
      </c>
      <c r="AB12349" s="3" t="s">
        <v>11465</v>
      </c>
      <c r="AC12349" s="3" t="s">
        <v>11465</v>
      </c>
    </row>
    <row r="12350" spans="1:29" x14ac:dyDescent="0.25">
      <c r="A12350" s="3" t="s">
        <v>2435</v>
      </c>
      <c r="B12350">
        <v>524</v>
      </c>
      <c r="C12350" s="3" t="s">
        <v>91603</v>
      </c>
      <c r="D12350" s="3" t="s">
        <v>91604</v>
      </c>
      <c r="E12350" s="3" t="s">
        <v>11463</v>
      </c>
      <c r="F12350" s="3" t="s">
        <v>12130</v>
      </c>
      <c r="G12350" s="3" t="s">
        <v>91605</v>
      </c>
      <c r="H12350" s="3" t="s">
        <v>91606</v>
      </c>
      <c r="I12350" s="3" t="s">
        <v>11486</v>
      </c>
      <c r="J12350" s="3" t="s">
        <v>2435</v>
      </c>
      <c r="K12350" s="3" t="s">
        <v>48678</v>
      </c>
      <c r="L12350" s="3" t="s">
        <v>91607</v>
      </c>
      <c r="M12350" s="3" t="s">
        <v>91608</v>
      </c>
      <c r="N12350" s="3" t="s">
        <v>91609</v>
      </c>
      <c r="O12350" s="3" t="s">
        <v>33130</v>
      </c>
      <c r="P12350" s="3" t="s">
        <v>91610</v>
      </c>
      <c r="Q12350" s="3" t="s">
        <v>33131</v>
      </c>
      <c r="R12350" s="3" t="s">
        <v>33132</v>
      </c>
      <c r="S12350" s="3" t="s">
        <v>11712</v>
      </c>
      <c r="T12350" s="3" t="s">
        <v>11474</v>
      </c>
      <c r="U12350" s="3" t="s">
        <v>33133</v>
      </c>
      <c r="V12350" s="3" t="s">
        <v>48684</v>
      </c>
      <c r="W12350" s="3" t="s">
        <v>48685</v>
      </c>
      <c r="X12350" s="3" t="s">
        <v>11497</v>
      </c>
      <c r="Y12350" s="3" t="s">
        <v>11498</v>
      </c>
      <c r="Z12350" s="4">
        <v>47880</v>
      </c>
      <c r="AA12350" s="3" t="s">
        <v>7184</v>
      </c>
      <c r="AB12350" s="3" t="s">
        <v>91611</v>
      </c>
      <c r="AC12350" s="3" t="s">
        <v>91612</v>
      </c>
    </row>
    <row r="12351" spans="1:29" x14ac:dyDescent="0.25">
      <c r="A12351" s="3" t="s">
        <v>11465</v>
      </c>
      <c r="B12351">
        <v>26026</v>
      </c>
      <c r="C12351" s="3" t="s">
        <v>9806</v>
      </c>
      <c r="D12351" s="3" t="s">
        <v>11501</v>
      </c>
      <c r="E12351" s="3" t="s">
        <v>11463</v>
      </c>
      <c r="F12351" s="3" t="s">
        <v>11464</v>
      </c>
      <c r="G12351" s="3" t="s">
        <v>11465</v>
      </c>
      <c r="H12351" s="3" t="s">
        <v>11479</v>
      </c>
      <c r="I12351" s="3" t="s">
        <v>11466</v>
      </c>
      <c r="J12351" s="3" t="s">
        <v>11465</v>
      </c>
      <c r="K12351" s="3" t="s">
        <v>4996</v>
      </c>
      <c r="L12351" s="3" t="s">
        <v>91613</v>
      </c>
      <c r="M12351" s="3" t="s">
        <v>91614</v>
      </c>
      <c r="N12351" s="3" t="s">
        <v>11465</v>
      </c>
      <c r="O12351" s="3" t="s">
        <v>11465</v>
      </c>
      <c r="P12351" s="3" t="s">
        <v>91615</v>
      </c>
      <c r="Q12351" s="3" t="s">
        <v>91616</v>
      </c>
      <c r="R12351" s="3" t="s">
        <v>28292</v>
      </c>
      <c r="S12351" s="3" t="s">
        <v>20912</v>
      </c>
      <c r="T12351" s="3" t="s">
        <v>11474</v>
      </c>
      <c r="U12351" s="3" t="s">
        <v>28293</v>
      </c>
      <c r="V12351" s="3" t="s">
        <v>11465</v>
      </c>
      <c r="W12351" s="3" t="s">
        <v>11465</v>
      </c>
      <c r="X12351" s="3" t="s">
        <v>11465</v>
      </c>
      <c r="Y12351" s="3" t="s">
        <v>11476</v>
      </c>
      <c r="AA12351" s="3" t="s">
        <v>11465</v>
      </c>
      <c r="AB12351" s="3" t="s">
        <v>11465</v>
      </c>
      <c r="AC12351" s="3" t="s">
        <v>11465</v>
      </c>
    </row>
    <row r="12352" spans="1:29" x14ac:dyDescent="0.25">
      <c r="A12352" s="3" t="s">
        <v>91620</v>
      </c>
      <c r="B12352">
        <v>21311</v>
      </c>
      <c r="C12352" s="3" t="s">
        <v>91617</v>
      </c>
      <c r="D12352" s="3" t="s">
        <v>91618</v>
      </c>
      <c r="E12352" s="3" t="s">
        <v>11476</v>
      </c>
      <c r="F12352" s="3" t="s">
        <v>12130</v>
      </c>
      <c r="G12352" s="3" t="s">
        <v>91619</v>
      </c>
      <c r="H12352" s="3" t="s">
        <v>11479</v>
      </c>
      <c r="I12352" s="3" t="s">
        <v>11486</v>
      </c>
      <c r="J12352" s="3" t="s">
        <v>91620</v>
      </c>
      <c r="K12352" s="3" t="s">
        <v>91621</v>
      </c>
      <c r="L12352" s="3" t="s">
        <v>49202</v>
      </c>
      <c r="M12352" s="3" t="s">
        <v>49204</v>
      </c>
      <c r="N12352" s="3" t="s">
        <v>91622</v>
      </c>
      <c r="O12352" s="3" t="s">
        <v>49196</v>
      </c>
      <c r="P12352" s="3" t="s">
        <v>43200</v>
      </c>
      <c r="Q12352" s="3" t="s">
        <v>91623</v>
      </c>
      <c r="R12352" s="3" t="s">
        <v>13934</v>
      </c>
      <c r="S12352" s="3" t="s">
        <v>11473</v>
      </c>
      <c r="T12352" s="3" t="s">
        <v>11474</v>
      </c>
      <c r="U12352" s="3" t="s">
        <v>13935</v>
      </c>
      <c r="V12352" s="3" t="s">
        <v>11479</v>
      </c>
      <c r="W12352" s="3" t="s">
        <v>11465</v>
      </c>
      <c r="X12352" s="3" t="s">
        <v>11465</v>
      </c>
      <c r="Y12352" s="3" t="s">
        <v>11498</v>
      </c>
      <c r="Z12352" s="4">
        <v>43681</v>
      </c>
      <c r="AA12352" s="3" t="s">
        <v>11641</v>
      </c>
      <c r="AB12352" s="3" t="s">
        <v>11465</v>
      </c>
      <c r="AC12352" s="3" t="s">
        <v>11465</v>
      </c>
    </row>
    <row r="12353" spans="1:29" x14ac:dyDescent="0.25">
      <c r="A12353" s="3" t="s">
        <v>11465</v>
      </c>
      <c r="B12353">
        <v>21340</v>
      </c>
      <c r="C12353" s="3" t="s">
        <v>91624</v>
      </c>
      <c r="D12353" s="3" t="s">
        <v>11462</v>
      </c>
      <c r="E12353" s="3" t="s">
        <v>11476</v>
      </c>
      <c r="F12353" s="3" t="s">
        <v>11464</v>
      </c>
      <c r="G12353" s="3" t="s">
        <v>11465</v>
      </c>
      <c r="H12353" s="3" t="s">
        <v>11479</v>
      </c>
      <c r="I12353" s="3" t="s">
        <v>11466</v>
      </c>
      <c r="J12353" s="3" t="s">
        <v>11465</v>
      </c>
      <c r="K12353" s="3" t="s">
        <v>91625</v>
      </c>
      <c r="L12353" s="3" t="s">
        <v>91626</v>
      </c>
      <c r="M12353" s="3" t="s">
        <v>91627</v>
      </c>
      <c r="N12353" s="3" t="s">
        <v>49203</v>
      </c>
      <c r="O12353" s="3" t="s">
        <v>49195</v>
      </c>
      <c r="P12353" s="3" t="s">
        <v>73722</v>
      </c>
      <c r="Q12353" s="3" t="s">
        <v>91628</v>
      </c>
      <c r="R12353" s="3" t="s">
        <v>19903</v>
      </c>
      <c r="S12353" s="3" t="s">
        <v>11697</v>
      </c>
      <c r="T12353" s="3" t="s">
        <v>11474</v>
      </c>
      <c r="U12353" s="3" t="s">
        <v>91629</v>
      </c>
      <c r="V12353" s="3" t="s">
        <v>11465</v>
      </c>
      <c r="W12353" s="3" t="s">
        <v>11465</v>
      </c>
      <c r="X12353" s="3" t="s">
        <v>11465</v>
      </c>
      <c r="Y12353" s="3" t="s">
        <v>11476</v>
      </c>
      <c r="AB12353" s="3" t="s">
        <v>11465</v>
      </c>
      <c r="AC12353" s="3" t="s">
        <v>11465</v>
      </c>
    </row>
    <row r="12354" spans="1:29" x14ac:dyDescent="0.25">
      <c r="A12354" s="3" t="s">
        <v>91632</v>
      </c>
      <c r="B12354">
        <v>21939</v>
      </c>
      <c r="C12354" s="3" t="s">
        <v>91630</v>
      </c>
      <c r="D12354" s="3" t="s">
        <v>91618</v>
      </c>
      <c r="E12354" s="3" t="s">
        <v>11476</v>
      </c>
      <c r="F12354" s="3" t="s">
        <v>12092</v>
      </c>
      <c r="G12354" s="3" t="s">
        <v>91631</v>
      </c>
      <c r="H12354" s="3" t="s">
        <v>11479</v>
      </c>
      <c r="I12354" s="3" t="s">
        <v>11486</v>
      </c>
      <c r="J12354" s="3" t="s">
        <v>91632</v>
      </c>
      <c r="K12354" s="3" t="s">
        <v>49192</v>
      </c>
      <c r="L12354" s="3" t="s">
        <v>49202</v>
      </c>
      <c r="M12354" s="3" t="s">
        <v>49204</v>
      </c>
      <c r="N12354" s="3" t="s">
        <v>49195</v>
      </c>
      <c r="O12354" s="3" t="s">
        <v>49196</v>
      </c>
      <c r="P12354" s="3" t="s">
        <v>91633</v>
      </c>
      <c r="Q12354" s="3" t="s">
        <v>55823</v>
      </c>
      <c r="R12354" s="3" t="s">
        <v>11832</v>
      </c>
      <c r="S12354" s="3" t="s">
        <v>11473</v>
      </c>
      <c r="T12354" s="3" t="s">
        <v>11474</v>
      </c>
      <c r="U12354" s="3" t="s">
        <v>38899</v>
      </c>
      <c r="V12354" s="3" t="s">
        <v>11479</v>
      </c>
      <c r="W12354" s="3" t="s">
        <v>11465</v>
      </c>
      <c r="X12354" s="3" t="s">
        <v>11465</v>
      </c>
      <c r="Y12354" s="3" t="s">
        <v>11498</v>
      </c>
      <c r="Z12354" s="4">
        <v>43681</v>
      </c>
      <c r="AA12354" s="3" t="s">
        <v>11641</v>
      </c>
      <c r="AB12354" s="3" t="s">
        <v>11465</v>
      </c>
      <c r="AC12354" s="3" t="s">
        <v>11465</v>
      </c>
    </row>
    <row r="12355" spans="1:29" x14ac:dyDescent="0.25">
      <c r="A12355" s="3" t="s">
        <v>91636</v>
      </c>
      <c r="B12355">
        <v>21512</v>
      </c>
      <c r="C12355" s="3" t="s">
        <v>91634</v>
      </c>
      <c r="D12355" s="3" t="s">
        <v>91618</v>
      </c>
      <c r="E12355" s="3" t="s">
        <v>11476</v>
      </c>
      <c r="F12355" s="3" t="s">
        <v>12130</v>
      </c>
      <c r="G12355" s="3" t="s">
        <v>91635</v>
      </c>
      <c r="H12355" s="3" t="s">
        <v>11479</v>
      </c>
      <c r="I12355" s="3" t="s">
        <v>11486</v>
      </c>
      <c r="J12355" s="3" t="s">
        <v>91636</v>
      </c>
      <c r="K12355" s="3" t="s">
        <v>49192</v>
      </c>
      <c r="L12355" s="3" t="s">
        <v>49202</v>
      </c>
      <c r="M12355" s="3" t="s">
        <v>49204</v>
      </c>
      <c r="N12355" s="3" t="s">
        <v>91637</v>
      </c>
      <c r="O12355" s="3" t="s">
        <v>49196</v>
      </c>
      <c r="P12355" s="3" t="s">
        <v>91638</v>
      </c>
      <c r="Q12355" s="3" t="s">
        <v>91639</v>
      </c>
      <c r="R12355" s="3" t="s">
        <v>91640</v>
      </c>
      <c r="S12355" s="3" t="s">
        <v>11697</v>
      </c>
      <c r="T12355" s="3" t="s">
        <v>11474</v>
      </c>
      <c r="U12355" s="3" t="s">
        <v>91641</v>
      </c>
      <c r="V12355" s="3" t="s">
        <v>11479</v>
      </c>
      <c r="W12355" s="3" t="s">
        <v>11465</v>
      </c>
      <c r="X12355" s="3" t="s">
        <v>11465</v>
      </c>
      <c r="Y12355" s="3" t="s">
        <v>11498</v>
      </c>
      <c r="Z12355" s="4">
        <v>44221</v>
      </c>
      <c r="AA12355" s="3" t="s">
        <v>11548</v>
      </c>
      <c r="AB12355" s="3" t="s">
        <v>11465</v>
      </c>
      <c r="AC12355" s="3" t="s">
        <v>11465</v>
      </c>
    </row>
    <row r="12356" spans="1:29" x14ac:dyDescent="0.25">
      <c r="A12356" s="3" t="s">
        <v>11465</v>
      </c>
      <c r="B12356">
        <v>3602</v>
      </c>
      <c r="C12356" s="3" t="s">
        <v>11307</v>
      </c>
      <c r="D12356" s="3" t="s">
        <v>11307</v>
      </c>
      <c r="E12356" s="3" t="s">
        <v>11463</v>
      </c>
      <c r="F12356" s="3" t="s">
        <v>11464</v>
      </c>
      <c r="G12356" s="3" t="s">
        <v>11465</v>
      </c>
      <c r="H12356" s="3" t="s">
        <v>11479</v>
      </c>
      <c r="I12356" s="3" t="s">
        <v>11466</v>
      </c>
      <c r="J12356" s="3" t="s">
        <v>11465</v>
      </c>
      <c r="K12356" s="3" t="s">
        <v>6764</v>
      </c>
      <c r="L12356" s="3" t="s">
        <v>48246</v>
      </c>
      <c r="M12356" s="3" t="s">
        <v>91642</v>
      </c>
      <c r="N12356" s="3" t="s">
        <v>11465</v>
      </c>
      <c r="O12356" s="3" t="s">
        <v>48247</v>
      </c>
      <c r="P12356" s="3" t="s">
        <v>27910</v>
      </c>
      <c r="Q12356" s="3" t="s">
        <v>27911</v>
      </c>
      <c r="R12356" s="3" t="s">
        <v>11735</v>
      </c>
      <c r="S12356" s="3" t="s">
        <v>11473</v>
      </c>
      <c r="T12356" s="3" t="s">
        <v>11474</v>
      </c>
      <c r="U12356" s="3" t="s">
        <v>11736</v>
      </c>
      <c r="V12356" s="3" t="s">
        <v>11465</v>
      </c>
      <c r="W12356" s="3" t="s">
        <v>11465</v>
      </c>
      <c r="X12356" s="3" t="s">
        <v>11465</v>
      </c>
      <c r="Y12356" s="3" t="s">
        <v>11476</v>
      </c>
      <c r="AA12356" s="3" t="s">
        <v>11465</v>
      </c>
      <c r="AB12356" s="3" t="s">
        <v>11465</v>
      </c>
      <c r="AC12356" s="3" t="s">
        <v>11465</v>
      </c>
    </row>
    <row r="12357" spans="1:29" x14ac:dyDescent="0.25">
      <c r="A12357" s="3" t="s">
        <v>91647</v>
      </c>
      <c r="B12357">
        <v>23029</v>
      </c>
      <c r="C12357" s="3" t="s">
        <v>91643</v>
      </c>
      <c r="D12357" s="3" t="s">
        <v>91644</v>
      </c>
      <c r="E12357" s="3" t="s">
        <v>11476</v>
      </c>
      <c r="F12357" s="3" t="s">
        <v>11689</v>
      </c>
      <c r="G12357" s="3" t="s">
        <v>91645</v>
      </c>
      <c r="H12357" s="3" t="s">
        <v>91646</v>
      </c>
      <c r="I12357" s="3" t="s">
        <v>11486</v>
      </c>
      <c r="J12357" s="3" t="s">
        <v>91647</v>
      </c>
      <c r="K12357" s="3" t="s">
        <v>91648</v>
      </c>
      <c r="L12357" s="3" t="s">
        <v>46751</v>
      </c>
      <c r="M12357" s="3" t="s">
        <v>46752</v>
      </c>
      <c r="N12357" s="3" t="s">
        <v>11465</v>
      </c>
      <c r="O12357" s="3" t="s">
        <v>46753</v>
      </c>
      <c r="P12357" s="3" t="s">
        <v>24310</v>
      </c>
      <c r="Q12357" s="3" t="s">
        <v>46754</v>
      </c>
      <c r="R12357" s="3" t="s">
        <v>12360</v>
      </c>
      <c r="S12357" s="3" t="s">
        <v>11473</v>
      </c>
      <c r="T12357" s="3" t="s">
        <v>11474</v>
      </c>
      <c r="U12357" s="3" t="s">
        <v>12361</v>
      </c>
      <c r="V12357" s="3" t="s">
        <v>91649</v>
      </c>
      <c r="W12357" s="3" t="s">
        <v>91650</v>
      </c>
      <c r="X12357" s="3" t="s">
        <v>11497</v>
      </c>
      <c r="Y12357" s="3" t="s">
        <v>11498</v>
      </c>
      <c r="Z12357" s="4">
        <v>45194</v>
      </c>
      <c r="AA12357" s="3" t="s">
        <v>7184</v>
      </c>
      <c r="AB12357" s="3" t="s">
        <v>91647</v>
      </c>
      <c r="AC12357" s="3" t="s">
        <v>91651</v>
      </c>
    </row>
    <row r="12358" spans="1:29" x14ac:dyDescent="0.25">
      <c r="A12358" s="3" t="s">
        <v>91655</v>
      </c>
      <c r="B12358">
        <v>22729</v>
      </c>
      <c r="C12358" s="3" t="s">
        <v>91652</v>
      </c>
      <c r="D12358" s="3" t="s">
        <v>11462</v>
      </c>
      <c r="E12358" s="3" t="s">
        <v>11476</v>
      </c>
      <c r="F12358" s="3" t="s">
        <v>11765</v>
      </c>
      <c r="G12358" s="3" t="s">
        <v>91653</v>
      </c>
      <c r="H12358" s="3" t="s">
        <v>91654</v>
      </c>
      <c r="I12358" s="3" t="s">
        <v>11486</v>
      </c>
      <c r="J12358" s="3" t="s">
        <v>91655</v>
      </c>
      <c r="K12358" s="3" t="s">
        <v>91656</v>
      </c>
      <c r="L12358" s="3" t="s">
        <v>91657</v>
      </c>
      <c r="M12358" s="3" t="s">
        <v>91658</v>
      </c>
      <c r="N12358" s="3" t="s">
        <v>91659</v>
      </c>
      <c r="O12358" s="3" t="s">
        <v>91660</v>
      </c>
      <c r="P12358" s="3" t="s">
        <v>91661</v>
      </c>
      <c r="Q12358" s="3" t="s">
        <v>91662</v>
      </c>
      <c r="R12358" s="3" t="s">
        <v>38925</v>
      </c>
      <c r="S12358" s="3" t="s">
        <v>11473</v>
      </c>
      <c r="T12358" s="3" t="s">
        <v>11474</v>
      </c>
      <c r="U12358" s="3" t="s">
        <v>14926</v>
      </c>
      <c r="V12358" s="3" t="s">
        <v>91663</v>
      </c>
      <c r="W12358" s="3" t="s">
        <v>91664</v>
      </c>
      <c r="X12358" s="3" t="s">
        <v>11465</v>
      </c>
      <c r="Y12358" s="3" t="s">
        <v>11498</v>
      </c>
      <c r="Z12358" s="4">
        <v>44520</v>
      </c>
      <c r="AA12358" s="3" t="s">
        <v>11641</v>
      </c>
      <c r="AB12358" s="3" t="s">
        <v>11465</v>
      </c>
      <c r="AC12358" s="3" t="s">
        <v>11465</v>
      </c>
    </row>
    <row r="12359" spans="1:29" x14ac:dyDescent="0.25">
      <c r="A12359" s="3" t="s">
        <v>91666</v>
      </c>
      <c r="B12359">
        <v>22663</v>
      </c>
      <c r="C12359" s="3" t="s">
        <v>91652</v>
      </c>
      <c r="D12359" s="3" t="s">
        <v>11501</v>
      </c>
      <c r="E12359" s="3" t="s">
        <v>11476</v>
      </c>
      <c r="F12359" s="3" t="s">
        <v>11483</v>
      </c>
      <c r="G12359" s="3" t="s">
        <v>11465</v>
      </c>
      <c r="H12359" s="3" t="s">
        <v>91665</v>
      </c>
      <c r="I12359" s="3" t="s">
        <v>11486</v>
      </c>
      <c r="J12359" s="3" t="s">
        <v>91666</v>
      </c>
      <c r="K12359" s="3" t="s">
        <v>91656</v>
      </c>
      <c r="L12359" s="3" t="s">
        <v>91657</v>
      </c>
      <c r="M12359" s="3" t="s">
        <v>91658</v>
      </c>
      <c r="N12359" s="3" t="s">
        <v>91659</v>
      </c>
      <c r="O12359" s="3" t="s">
        <v>91660</v>
      </c>
      <c r="P12359" s="3" t="s">
        <v>91661</v>
      </c>
      <c r="Q12359" s="3" t="s">
        <v>91667</v>
      </c>
      <c r="R12359" s="3" t="s">
        <v>41966</v>
      </c>
      <c r="S12359" s="3" t="s">
        <v>11473</v>
      </c>
      <c r="T12359" s="3" t="s">
        <v>11474</v>
      </c>
      <c r="U12359" s="3" t="s">
        <v>16470</v>
      </c>
      <c r="V12359" s="3" t="s">
        <v>11465</v>
      </c>
      <c r="W12359" s="3" t="s">
        <v>11465</v>
      </c>
      <c r="X12359" s="3" t="s">
        <v>11465</v>
      </c>
      <c r="Y12359" s="3" t="s">
        <v>11476</v>
      </c>
      <c r="AB12359" s="3" t="s">
        <v>11465</v>
      </c>
      <c r="AC12359" s="3" t="s">
        <v>11465</v>
      </c>
    </row>
    <row r="12360" spans="1:29" x14ac:dyDescent="0.25">
      <c r="A12360" s="3" t="s">
        <v>11465</v>
      </c>
      <c r="B12360">
        <v>25720</v>
      </c>
      <c r="C12360" s="3" t="s">
        <v>9178</v>
      </c>
      <c r="D12360" s="3" t="s">
        <v>14808</v>
      </c>
      <c r="E12360" s="3" t="s">
        <v>11463</v>
      </c>
      <c r="F12360" s="3" t="s">
        <v>11464</v>
      </c>
      <c r="G12360" s="3" t="s">
        <v>11465</v>
      </c>
      <c r="H12360" s="3" t="s">
        <v>11479</v>
      </c>
      <c r="I12360" s="3" t="s">
        <v>11466</v>
      </c>
      <c r="J12360" s="3" t="s">
        <v>11465</v>
      </c>
      <c r="K12360" s="3" t="s">
        <v>4209</v>
      </c>
      <c r="L12360" s="3" t="s">
        <v>63480</v>
      </c>
      <c r="M12360" s="3" t="s">
        <v>11465</v>
      </c>
      <c r="N12360" s="3" t="s">
        <v>11465</v>
      </c>
      <c r="O12360" s="3" t="s">
        <v>78226</v>
      </c>
      <c r="P12360" s="3" t="s">
        <v>81680</v>
      </c>
      <c r="Q12360" s="3" t="s">
        <v>91668</v>
      </c>
      <c r="R12360" s="3" t="s">
        <v>13701</v>
      </c>
      <c r="S12360" s="3" t="s">
        <v>11473</v>
      </c>
      <c r="T12360" s="3" t="s">
        <v>11474</v>
      </c>
      <c r="U12360" s="3" t="s">
        <v>13702</v>
      </c>
      <c r="V12360" s="3" t="s">
        <v>11465</v>
      </c>
      <c r="W12360" s="3" t="s">
        <v>11465</v>
      </c>
      <c r="X12360" s="3" t="s">
        <v>11465</v>
      </c>
      <c r="Y12360" s="3" t="s">
        <v>11476</v>
      </c>
      <c r="AA12360" s="3" t="s">
        <v>11465</v>
      </c>
      <c r="AB12360" s="3" t="s">
        <v>11465</v>
      </c>
      <c r="AC12360" s="3" t="s">
        <v>11465</v>
      </c>
    </row>
    <row r="12361" spans="1:29" x14ac:dyDescent="0.25">
      <c r="A12361" s="3" t="s">
        <v>1632</v>
      </c>
      <c r="B12361">
        <v>23686</v>
      </c>
      <c r="C12361" s="3" t="s">
        <v>7750</v>
      </c>
      <c r="D12361" s="3" t="s">
        <v>11501</v>
      </c>
      <c r="E12361" s="3" t="s">
        <v>11476</v>
      </c>
      <c r="F12361" s="3" t="s">
        <v>11689</v>
      </c>
      <c r="G12361" s="3" t="s">
        <v>91669</v>
      </c>
      <c r="H12361" s="3" t="s">
        <v>91670</v>
      </c>
      <c r="I12361" s="3" t="s">
        <v>11486</v>
      </c>
      <c r="J12361" s="3" t="s">
        <v>1632</v>
      </c>
      <c r="K12361" s="3" t="s">
        <v>4209</v>
      </c>
      <c r="L12361" s="3" t="s">
        <v>91671</v>
      </c>
      <c r="M12361" s="3" t="s">
        <v>78226</v>
      </c>
      <c r="N12361" s="3" t="s">
        <v>11465</v>
      </c>
      <c r="O12361" s="3" t="s">
        <v>11465</v>
      </c>
      <c r="P12361" s="3" t="s">
        <v>81680</v>
      </c>
      <c r="Q12361" s="3" t="s">
        <v>91672</v>
      </c>
      <c r="R12361" s="3" t="s">
        <v>19366</v>
      </c>
      <c r="S12361" s="3" t="s">
        <v>12033</v>
      </c>
      <c r="T12361" s="3" t="s">
        <v>11474</v>
      </c>
      <c r="U12361" s="3" t="s">
        <v>26883</v>
      </c>
      <c r="V12361" s="3" t="s">
        <v>91673</v>
      </c>
      <c r="W12361" s="3" t="s">
        <v>91674</v>
      </c>
      <c r="X12361" s="3" t="s">
        <v>11497</v>
      </c>
      <c r="Y12361" s="3" t="s">
        <v>11498</v>
      </c>
      <c r="Z12361" s="4">
        <v>48118</v>
      </c>
      <c r="AA12361" s="3" t="s">
        <v>7184</v>
      </c>
      <c r="AB12361" s="3" t="s">
        <v>91669</v>
      </c>
      <c r="AC12361" s="3" t="s">
        <v>91675</v>
      </c>
    </row>
    <row r="12362" spans="1:29" x14ac:dyDescent="0.25">
      <c r="A12362" s="3" t="s">
        <v>1834</v>
      </c>
      <c r="B12362">
        <v>24004</v>
      </c>
      <c r="C12362" s="3" t="s">
        <v>91676</v>
      </c>
      <c r="D12362" s="3" t="s">
        <v>7860</v>
      </c>
      <c r="E12362" s="3" t="s">
        <v>11476</v>
      </c>
      <c r="F12362" s="3" t="s">
        <v>14686</v>
      </c>
      <c r="G12362" s="3" t="s">
        <v>14979</v>
      </c>
      <c r="H12362" s="3" t="s">
        <v>91677</v>
      </c>
      <c r="I12362" s="3" t="s">
        <v>11486</v>
      </c>
      <c r="J12362" s="3" t="s">
        <v>1834</v>
      </c>
      <c r="K12362" s="3" t="s">
        <v>91678</v>
      </c>
      <c r="L12362" s="3" t="s">
        <v>11465</v>
      </c>
      <c r="M12362" s="3" t="s">
        <v>91679</v>
      </c>
      <c r="N12362" s="3" t="s">
        <v>11465</v>
      </c>
      <c r="O12362" s="3" t="s">
        <v>11465</v>
      </c>
      <c r="P12362" s="3" t="s">
        <v>91680</v>
      </c>
      <c r="Q12362" s="3" t="s">
        <v>91681</v>
      </c>
      <c r="R12362" s="3" t="s">
        <v>11465</v>
      </c>
      <c r="S12362" s="3" t="s">
        <v>11473</v>
      </c>
      <c r="T12362" s="3" t="s">
        <v>11474</v>
      </c>
      <c r="U12362" s="3" t="s">
        <v>14596</v>
      </c>
      <c r="V12362" s="3" t="s">
        <v>91682</v>
      </c>
      <c r="W12362" s="3" t="s">
        <v>91683</v>
      </c>
      <c r="X12362" s="3" t="s">
        <v>11548</v>
      </c>
      <c r="Y12362" s="3" t="s">
        <v>11476</v>
      </c>
      <c r="AA12362" s="3" t="s">
        <v>11465</v>
      </c>
      <c r="AB12362" s="3" t="s">
        <v>11465</v>
      </c>
      <c r="AC12362" s="3" t="s">
        <v>11465</v>
      </c>
    </row>
    <row r="12363" spans="1:29" x14ac:dyDescent="0.25">
      <c r="A12363" s="3" t="s">
        <v>11465</v>
      </c>
      <c r="B12363">
        <v>27849</v>
      </c>
      <c r="C12363" s="3" t="s">
        <v>91684</v>
      </c>
      <c r="D12363" s="3" t="s">
        <v>11501</v>
      </c>
      <c r="E12363" s="3" t="s">
        <v>11463</v>
      </c>
      <c r="F12363" s="3" t="s">
        <v>11464</v>
      </c>
      <c r="G12363" s="3" t="s">
        <v>11465</v>
      </c>
      <c r="H12363" s="3" t="s">
        <v>11465</v>
      </c>
      <c r="I12363" s="3" t="s">
        <v>11466</v>
      </c>
      <c r="J12363" s="3" t="s">
        <v>11465</v>
      </c>
      <c r="K12363" s="3" t="s">
        <v>91678</v>
      </c>
      <c r="L12363" s="3" t="s">
        <v>11465</v>
      </c>
      <c r="M12363" s="3" t="s">
        <v>57230</v>
      </c>
      <c r="N12363" s="3" t="s">
        <v>11465</v>
      </c>
      <c r="O12363" s="3" t="s">
        <v>11465</v>
      </c>
      <c r="P12363" s="3" t="s">
        <v>91680</v>
      </c>
      <c r="Q12363" s="3" t="s">
        <v>34601</v>
      </c>
      <c r="R12363" s="3" t="s">
        <v>13245</v>
      </c>
      <c r="S12363" s="3" t="s">
        <v>11473</v>
      </c>
      <c r="T12363" s="3" t="s">
        <v>11474</v>
      </c>
      <c r="U12363" s="3" t="s">
        <v>15592</v>
      </c>
      <c r="V12363" s="3" t="s">
        <v>11465</v>
      </c>
      <c r="W12363" s="3" t="s">
        <v>11465</v>
      </c>
      <c r="X12363" s="3" t="s">
        <v>11465</v>
      </c>
      <c r="Y12363" s="3" t="s">
        <v>11476</v>
      </c>
      <c r="AB12363" s="3" t="s">
        <v>11465</v>
      </c>
      <c r="AC12363" s="3" t="s">
        <v>11465</v>
      </c>
    </row>
    <row r="12364" spans="1:29" x14ac:dyDescent="0.25">
      <c r="A12364" s="3" t="s">
        <v>3076</v>
      </c>
      <c r="B12364">
        <v>1675</v>
      </c>
      <c r="C12364" s="3" t="s">
        <v>91685</v>
      </c>
      <c r="D12364" s="3" t="s">
        <v>91686</v>
      </c>
      <c r="E12364" s="3" t="s">
        <v>11463</v>
      </c>
      <c r="F12364" s="3" t="s">
        <v>12130</v>
      </c>
      <c r="G12364" s="3" t="s">
        <v>91687</v>
      </c>
      <c r="H12364" s="3" t="s">
        <v>91688</v>
      </c>
      <c r="I12364" s="3" t="s">
        <v>11486</v>
      </c>
      <c r="J12364" s="3" t="s">
        <v>3076</v>
      </c>
      <c r="K12364" s="3" t="s">
        <v>91689</v>
      </c>
      <c r="L12364" s="3" t="s">
        <v>91690</v>
      </c>
      <c r="M12364" s="3" t="s">
        <v>91691</v>
      </c>
      <c r="N12364" s="3" t="s">
        <v>91692</v>
      </c>
      <c r="O12364" s="3" t="s">
        <v>91693</v>
      </c>
      <c r="P12364" s="3" t="s">
        <v>60897</v>
      </c>
      <c r="Q12364" s="3" t="s">
        <v>91694</v>
      </c>
      <c r="R12364" s="3" t="s">
        <v>11555</v>
      </c>
      <c r="S12364" s="3" t="s">
        <v>11473</v>
      </c>
      <c r="T12364" s="3" t="s">
        <v>11474</v>
      </c>
      <c r="U12364" s="3" t="s">
        <v>14815</v>
      </c>
      <c r="V12364" s="3" t="s">
        <v>91695</v>
      </c>
      <c r="W12364" s="3" t="s">
        <v>91696</v>
      </c>
      <c r="X12364" s="3" t="s">
        <v>11497</v>
      </c>
      <c r="Y12364" s="3" t="s">
        <v>11498</v>
      </c>
      <c r="Z12364" s="4">
        <v>47889</v>
      </c>
      <c r="AA12364" s="3" t="s">
        <v>7184</v>
      </c>
      <c r="AB12364" s="3" t="s">
        <v>3076</v>
      </c>
      <c r="AC12364" s="3" t="s">
        <v>91697</v>
      </c>
    </row>
    <row r="12365" spans="1:29" x14ac:dyDescent="0.25">
      <c r="A12365" s="3" t="s">
        <v>11465</v>
      </c>
      <c r="B12365">
        <v>28294</v>
      </c>
      <c r="C12365" s="3" t="s">
        <v>11190</v>
      </c>
      <c r="D12365" s="3" t="s">
        <v>11462</v>
      </c>
      <c r="E12365" s="3" t="s">
        <v>11463</v>
      </c>
      <c r="F12365" s="3" t="s">
        <v>11464</v>
      </c>
      <c r="G12365" s="3" t="s">
        <v>11465</v>
      </c>
      <c r="H12365" s="3" t="s">
        <v>11465</v>
      </c>
      <c r="I12365" s="3" t="s">
        <v>11466</v>
      </c>
      <c r="J12365" s="3" t="s">
        <v>11465</v>
      </c>
      <c r="K12365" s="3" t="s">
        <v>6637</v>
      </c>
      <c r="L12365" s="3" t="s">
        <v>53504</v>
      </c>
      <c r="M12365" s="3" t="s">
        <v>11465</v>
      </c>
      <c r="N12365" s="3" t="s">
        <v>11465</v>
      </c>
      <c r="O12365" s="3" t="s">
        <v>53505</v>
      </c>
      <c r="P12365" s="3" t="s">
        <v>91698</v>
      </c>
      <c r="Q12365" s="3" t="s">
        <v>91699</v>
      </c>
      <c r="R12365" s="3" t="s">
        <v>11602</v>
      </c>
      <c r="S12365" s="3" t="s">
        <v>11473</v>
      </c>
      <c r="T12365" s="3" t="s">
        <v>11474</v>
      </c>
      <c r="U12365" s="3" t="s">
        <v>12850</v>
      </c>
      <c r="V12365" s="3" t="s">
        <v>11465</v>
      </c>
      <c r="W12365" s="3" t="s">
        <v>11465</v>
      </c>
      <c r="X12365" s="3" t="s">
        <v>11465</v>
      </c>
      <c r="Y12365" s="3" t="s">
        <v>11476</v>
      </c>
      <c r="AA12365" s="3" t="s">
        <v>11465</v>
      </c>
      <c r="AB12365" s="3" t="s">
        <v>11465</v>
      </c>
      <c r="AC12365" s="3" t="s">
        <v>11465</v>
      </c>
    </row>
    <row r="12366" spans="1:29" x14ac:dyDescent="0.25">
      <c r="A12366" s="3" t="s">
        <v>11465</v>
      </c>
      <c r="B12366">
        <v>27482</v>
      </c>
      <c r="C12366" s="3" t="s">
        <v>10975</v>
      </c>
      <c r="D12366" s="3" t="s">
        <v>11501</v>
      </c>
      <c r="E12366" s="3" t="s">
        <v>11463</v>
      </c>
      <c r="F12366" s="3" t="s">
        <v>11464</v>
      </c>
      <c r="G12366" s="3" t="s">
        <v>11465</v>
      </c>
      <c r="H12366" s="3" t="s">
        <v>11465</v>
      </c>
      <c r="I12366" s="3" t="s">
        <v>11466</v>
      </c>
      <c r="J12366" s="3" t="s">
        <v>11465</v>
      </c>
      <c r="K12366" s="3" t="s">
        <v>6392</v>
      </c>
      <c r="L12366" s="3" t="s">
        <v>91700</v>
      </c>
      <c r="M12366" s="3" t="s">
        <v>11465</v>
      </c>
      <c r="N12366" s="3" t="s">
        <v>11465</v>
      </c>
      <c r="O12366" s="3" t="s">
        <v>14345</v>
      </c>
      <c r="P12366" s="3" t="s">
        <v>14346</v>
      </c>
      <c r="Q12366" s="3" t="s">
        <v>14347</v>
      </c>
      <c r="R12366" s="3" t="s">
        <v>70635</v>
      </c>
      <c r="S12366" s="3" t="s">
        <v>11473</v>
      </c>
      <c r="T12366" s="3" t="s">
        <v>11474</v>
      </c>
      <c r="U12366" s="3" t="s">
        <v>14349</v>
      </c>
      <c r="V12366" s="3" t="s">
        <v>11465</v>
      </c>
      <c r="W12366" s="3" t="s">
        <v>11465</v>
      </c>
      <c r="X12366" s="3" t="s">
        <v>11465</v>
      </c>
      <c r="Y12366" s="3" t="s">
        <v>11476</v>
      </c>
      <c r="AB12366" s="3" t="s">
        <v>11465</v>
      </c>
      <c r="AC12366" s="3" t="s">
        <v>11465</v>
      </c>
    </row>
    <row r="12367" spans="1:29" x14ac:dyDescent="0.25">
      <c r="A12367" s="3" t="s">
        <v>2697</v>
      </c>
      <c r="B12367">
        <v>24376</v>
      </c>
      <c r="C12367" s="3" t="s">
        <v>91701</v>
      </c>
      <c r="D12367" s="3" t="s">
        <v>91702</v>
      </c>
      <c r="E12367" s="3" t="s">
        <v>11476</v>
      </c>
      <c r="F12367" s="3" t="s">
        <v>11483</v>
      </c>
      <c r="G12367" s="3" t="s">
        <v>11465</v>
      </c>
      <c r="H12367" s="3" t="s">
        <v>11479</v>
      </c>
      <c r="I12367" s="3" t="s">
        <v>11486</v>
      </c>
      <c r="J12367" s="3" t="s">
        <v>2697</v>
      </c>
      <c r="K12367" s="3" t="s">
        <v>91703</v>
      </c>
      <c r="L12367" s="3" t="s">
        <v>91704</v>
      </c>
      <c r="M12367" s="3" t="s">
        <v>91705</v>
      </c>
      <c r="N12367" s="3" t="s">
        <v>11465</v>
      </c>
      <c r="O12367" s="3" t="s">
        <v>91706</v>
      </c>
      <c r="P12367" s="3" t="s">
        <v>17085</v>
      </c>
      <c r="Q12367" s="3" t="s">
        <v>91707</v>
      </c>
      <c r="R12367" s="3" t="s">
        <v>11587</v>
      </c>
      <c r="S12367" s="3" t="s">
        <v>11473</v>
      </c>
      <c r="T12367" s="3" t="s">
        <v>11474</v>
      </c>
      <c r="U12367" s="3" t="s">
        <v>36441</v>
      </c>
      <c r="V12367" s="3" t="s">
        <v>11465</v>
      </c>
      <c r="W12367" s="3" t="s">
        <v>11465</v>
      </c>
      <c r="X12367" s="3" t="s">
        <v>11465</v>
      </c>
      <c r="Y12367" s="3" t="s">
        <v>11498</v>
      </c>
      <c r="Z12367" s="4">
        <v>46031</v>
      </c>
      <c r="AA12367" s="3" t="s">
        <v>7184</v>
      </c>
      <c r="AB12367" s="3" t="s">
        <v>11465</v>
      </c>
      <c r="AC12367" s="3" t="s">
        <v>11465</v>
      </c>
    </row>
    <row r="12368" spans="1:29" x14ac:dyDescent="0.25">
      <c r="A12368" s="3" t="s">
        <v>91709</v>
      </c>
      <c r="B12368">
        <v>55067</v>
      </c>
      <c r="C12368" s="3" t="s">
        <v>91708</v>
      </c>
      <c r="D12368" s="3" t="s">
        <v>11462</v>
      </c>
      <c r="E12368" s="3" t="s">
        <v>11463</v>
      </c>
      <c r="F12368" s="3" t="s">
        <v>12092</v>
      </c>
      <c r="G12368" s="3" t="s">
        <v>11465</v>
      </c>
      <c r="H12368" s="3" t="s">
        <v>11479</v>
      </c>
      <c r="I12368" s="3" t="s">
        <v>11486</v>
      </c>
      <c r="J12368" s="3" t="s">
        <v>91709</v>
      </c>
      <c r="K12368" s="3" t="s">
        <v>91710</v>
      </c>
      <c r="L12368" s="3" t="s">
        <v>91711</v>
      </c>
      <c r="M12368" s="3" t="s">
        <v>11465</v>
      </c>
      <c r="N12368" s="3" t="s">
        <v>11465</v>
      </c>
      <c r="O12368" s="3" t="s">
        <v>91712</v>
      </c>
      <c r="P12368" s="3" t="s">
        <v>17085</v>
      </c>
      <c r="Q12368" s="3" t="s">
        <v>91713</v>
      </c>
      <c r="R12368" s="3" t="s">
        <v>13821</v>
      </c>
      <c r="S12368" s="3" t="s">
        <v>11473</v>
      </c>
      <c r="T12368" s="3" t="s">
        <v>11474</v>
      </c>
      <c r="U12368" s="3" t="s">
        <v>29506</v>
      </c>
      <c r="V12368" s="3" t="s">
        <v>11465</v>
      </c>
      <c r="W12368" s="3" t="s">
        <v>11465</v>
      </c>
      <c r="X12368" s="3" t="s">
        <v>11465</v>
      </c>
      <c r="Y12368" s="3" t="s">
        <v>11476</v>
      </c>
      <c r="AA12368" s="3" t="s">
        <v>11465</v>
      </c>
      <c r="AB12368" s="3" t="s">
        <v>11465</v>
      </c>
      <c r="AC12368" s="3" t="s">
        <v>11465</v>
      </c>
    </row>
    <row r="12369" spans="1:29" x14ac:dyDescent="0.25">
      <c r="A12369" s="3" t="s">
        <v>11465</v>
      </c>
      <c r="B12369">
        <v>3141</v>
      </c>
      <c r="C12369" s="3" t="s">
        <v>91714</v>
      </c>
      <c r="D12369" s="3" t="s">
        <v>91715</v>
      </c>
      <c r="E12369" s="3" t="s">
        <v>11463</v>
      </c>
      <c r="F12369" s="3" t="s">
        <v>11464</v>
      </c>
      <c r="G12369" s="3" t="s">
        <v>11465</v>
      </c>
      <c r="H12369" s="3" t="s">
        <v>11479</v>
      </c>
      <c r="I12369" s="3" t="s">
        <v>11466</v>
      </c>
      <c r="J12369" s="3" t="s">
        <v>11465</v>
      </c>
      <c r="K12369" s="3" t="s">
        <v>91716</v>
      </c>
      <c r="L12369" s="3" t="s">
        <v>91717</v>
      </c>
      <c r="M12369" s="3" t="s">
        <v>91718</v>
      </c>
      <c r="N12369" s="3" t="s">
        <v>11465</v>
      </c>
      <c r="O12369" s="3" t="s">
        <v>71298</v>
      </c>
      <c r="P12369" s="3" t="s">
        <v>17085</v>
      </c>
      <c r="Q12369" s="3" t="s">
        <v>91719</v>
      </c>
      <c r="R12369" s="3" t="s">
        <v>44856</v>
      </c>
      <c r="S12369" s="3" t="s">
        <v>11473</v>
      </c>
      <c r="T12369" s="3" t="s">
        <v>11474</v>
      </c>
      <c r="U12369" s="3" t="s">
        <v>12661</v>
      </c>
      <c r="V12369" s="3" t="s">
        <v>11465</v>
      </c>
      <c r="W12369" s="3" t="s">
        <v>11465</v>
      </c>
      <c r="X12369" s="3" t="s">
        <v>11465</v>
      </c>
      <c r="Y12369" s="3" t="s">
        <v>11476</v>
      </c>
      <c r="AB12369" s="3" t="s">
        <v>11465</v>
      </c>
      <c r="AC12369" s="3" t="s">
        <v>11465</v>
      </c>
    </row>
    <row r="12370" spans="1:29" x14ac:dyDescent="0.25">
      <c r="A12370" s="3" t="s">
        <v>11465</v>
      </c>
      <c r="B12370">
        <v>25407</v>
      </c>
      <c r="C12370" s="3" t="s">
        <v>91720</v>
      </c>
      <c r="D12370" s="3" t="s">
        <v>14808</v>
      </c>
      <c r="E12370" s="3" t="s">
        <v>11463</v>
      </c>
      <c r="F12370" s="3" t="s">
        <v>11464</v>
      </c>
      <c r="G12370" s="3" t="s">
        <v>11465</v>
      </c>
      <c r="H12370" s="3" t="s">
        <v>11479</v>
      </c>
      <c r="I12370" s="3" t="s">
        <v>11466</v>
      </c>
      <c r="J12370" s="3" t="s">
        <v>11465</v>
      </c>
      <c r="K12370" s="3" t="s">
        <v>91721</v>
      </c>
      <c r="L12370" s="3" t="s">
        <v>11465</v>
      </c>
      <c r="M12370" s="3" t="s">
        <v>91722</v>
      </c>
      <c r="N12370" s="3" t="s">
        <v>11465</v>
      </c>
      <c r="O12370" s="3" t="s">
        <v>11465</v>
      </c>
      <c r="P12370" s="3" t="s">
        <v>17085</v>
      </c>
      <c r="Q12370" s="3" t="s">
        <v>91723</v>
      </c>
      <c r="R12370" s="3" t="s">
        <v>11587</v>
      </c>
      <c r="S12370" s="3" t="s">
        <v>11473</v>
      </c>
      <c r="T12370" s="3" t="s">
        <v>11474</v>
      </c>
      <c r="U12370" s="3" t="s">
        <v>32637</v>
      </c>
      <c r="V12370" s="3" t="s">
        <v>11465</v>
      </c>
      <c r="W12370" s="3" t="s">
        <v>11465</v>
      </c>
      <c r="X12370" s="3" t="s">
        <v>11465</v>
      </c>
      <c r="Y12370" s="3" t="s">
        <v>11476</v>
      </c>
      <c r="AB12370" s="3" t="s">
        <v>11465</v>
      </c>
      <c r="AC12370" s="3" t="s">
        <v>11465</v>
      </c>
    </row>
    <row r="12371" spans="1:29" x14ac:dyDescent="0.25">
      <c r="A12371" s="3" t="s">
        <v>91727</v>
      </c>
      <c r="B12371">
        <v>23253</v>
      </c>
      <c r="C12371" s="3" t="s">
        <v>91724</v>
      </c>
      <c r="D12371" s="3" t="s">
        <v>91725</v>
      </c>
      <c r="E12371" s="3" t="s">
        <v>11476</v>
      </c>
      <c r="F12371" s="3" t="s">
        <v>12092</v>
      </c>
      <c r="G12371" s="3" t="s">
        <v>91726</v>
      </c>
      <c r="H12371" s="3" t="s">
        <v>11479</v>
      </c>
      <c r="I12371" s="3" t="s">
        <v>11486</v>
      </c>
      <c r="J12371" s="3" t="s">
        <v>91727</v>
      </c>
      <c r="K12371" s="3" t="s">
        <v>91728</v>
      </c>
      <c r="L12371" s="3" t="s">
        <v>71118</v>
      </c>
      <c r="M12371" s="3" t="s">
        <v>71667</v>
      </c>
      <c r="N12371" s="3" t="s">
        <v>11465</v>
      </c>
      <c r="O12371" s="3" t="s">
        <v>71119</v>
      </c>
      <c r="P12371" s="3" t="s">
        <v>19106</v>
      </c>
      <c r="Q12371" s="3" t="s">
        <v>91729</v>
      </c>
      <c r="R12371" s="3" t="s">
        <v>90768</v>
      </c>
      <c r="S12371" s="3" t="s">
        <v>11712</v>
      </c>
      <c r="T12371" s="3" t="s">
        <v>11474</v>
      </c>
      <c r="U12371" s="3" t="s">
        <v>54605</v>
      </c>
      <c r="V12371" s="3" t="s">
        <v>11465</v>
      </c>
      <c r="W12371" s="3" t="s">
        <v>11465</v>
      </c>
      <c r="X12371" s="3" t="s">
        <v>11465</v>
      </c>
      <c r="Y12371" s="3" t="s">
        <v>11476</v>
      </c>
      <c r="AA12371" s="3" t="s">
        <v>11465</v>
      </c>
      <c r="AB12371" s="3" t="s">
        <v>11465</v>
      </c>
      <c r="AC12371" s="3" t="s">
        <v>11465</v>
      </c>
    </row>
    <row r="12372" spans="1:29" x14ac:dyDescent="0.25">
      <c r="A12372" s="3" t="s">
        <v>825</v>
      </c>
      <c r="B12372">
        <v>1537</v>
      </c>
      <c r="C12372" s="3" t="s">
        <v>91730</v>
      </c>
      <c r="D12372" s="3" t="s">
        <v>91731</v>
      </c>
      <c r="E12372" s="3" t="s">
        <v>11463</v>
      </c>
      <c r="F12372" s="3" t="s">
        <v>12130</v>
      </c>
      <c r="G12372" s="3" t="s">
        <v>91732</v>
      </c>
      <c r="H12372" s="3" t="s">
        <v>91733</v>
      </c>
      <c r="I12372" s="3" t="s">
        <v>11486</v>
      </c>
      <c r="J12372" s="3" t="s">
        <v>825</v>
      </c>
      <c r="K12372" s="3" t="s">
        <v>6281</v>
      </c>
      <c r="L12372" s="3" t="s">
        <v>34347</v>
      </c>
      <c r="M12372" s="3" t="s">
        <v>83683</v>
      </c>
      <c r="N12372" s="3" t="s">
        <v>11465</v>
      </c>
      <c r="O12372" s="3" t="s">
        <v>91734</v>
      </c>
      <c r="P12372" s="3" t="s">
        <v>38027</v>
      </c>
      <c r="Q12372" s="3" t="s">
        <v>91735</v>
      </c>
      <c r="R12372" s="3" t="s">
        <v>18075</v>
      </c>
      <c r="S12372" s="3" t="s">
        <v>11473</v>
      </c>
      <c r="T12372" s="3" t="s">
        <v>11474</v>
      </c>
      <c r="U12372" s="3" t="s">
        <v>13390</v>
      </c>
      <c r="V12372" s="3" t="s">
        <v>91736</v>
      </c>
      <c r="W12372" s="3" t="s">
        <v>91737</v>
      </c>
      <c r="X12372" s="3" t="s">
        <v>11641</v>
      </c>
      <c r="Y12372" s="3" t="s">
        <v>11498</v>
      </c>
      <c r="Z12372" s="4">
        <v>45620</v>
      </c>
      <c r="AA12372" s="3" t="s">
        <v>7184</v>
      </c>
      <c r="AB12372" s="3" t="s">
        <v>825</v>
      </c>
      <c r="AC12372" s="3" t="s">
        <v>91738</v>
      </c>
    </row>
    <row r="12373" spans="1:29" x14ac:dyDescent="0.25">
      <c r="A12373" s="3" t="s">
        <v>3241</v>
      </c>
      <c r="B12373">
        <v>23110</v>
      </c>
      <c r="C12373" s="3" t="s">
        <v>8655</v>
      </c>
      <c r="D12373" s="3" t="s">
        <v>91739</v>
      </c>
      <c r="E12373" s="3" t="s">
        <v>11476</v>
      </c>
      <c r="F12373" s="3" t="s">
        <v>15365</v>
      </c>
      <c r="G12373" s="3" t="s">
        <v>11465</v>
      </c>
      <c r="H12373" s="3" t="s">
        <v>11479</v>
      </c>
      <c r="I12373" s="3" t="s">
        <v>11486</v>
      </c>
      <c r="J12373" s="3" t="s">
        <v>3241</v>
      </c>
      <c r="K12373" s="3" t="s">
        <v>37798</v>
      </c>
      <c r="L12373" s="3" t="s">
        <v>91740</v>
      </c>
      <c r="M12373" s="3" t="s">
        <v>91741</v>
      </c>
      <c r="N12373" s="3" t="s">
        <v>91742</v>
      </c>
      <c r="O12373" s="3" t="s">
        <v>91743</v>
      </c>
      <c r="P12373" s="3" t="s">
        <v>91744</v>
      </c>
      <c r="Q12373" s="3" t="s">
        <v>91745</v>
      </c>
      <c r="R12373" s="3" t="s">
        <v>48929</v>
      </c>
      <c r="S12373" s="3" t="s">
        <v>11712</v>
      </c>
      <c r="T12373" s="3" t="s">
        <v>11474</v>
      </c>
      <c r="U12373" s="3" t="s">
        <v>68151</v>
      </c>
      <c r="V12373" s="3" t="s">
        <v>11465</v>
      </c>
      <c r="W12373" s="3" t="s">
        <v>11465</v>
      </c>
      <c r="X12373" s="3" t="s">
        <v>11465</v>
      </c>
      <c r="Y12373" s="3" t="s">
        <v>11498</v>
      </c>
      <c r="Z12373" s="4">
        <v>46601</v>
      </c>
      <c r="AA12373" s="3" t="s">
        <v>7187</v>
      </c>
      <c r="AB12373" s="3" t="s">
        <v>11465</v>
      </c>
      <c r="AC12373" s="3" t="s">
        <v>11465</v>
      </c>
    </row>
    <row r="12374" spans="1:29" x14ac:dyDescent="0.25">
      <c r="A12374" s="3" t="s">
        <v>4095</v>
      </c>
      <c r="B12374">
        <v>24703</v>
      </c>
      <c r="C12374" s="3" t="s">
        <v>91746</v>
      </c>
      <c r="D12374" s="3" t="s">
        <v>91747</v>
      </c>
      <c r="E12374" s="3" t="s">
        <v>11476</v>
      </c>
      <c r="F12374" s="3" t="s">
        <v>15365</v>
      </c>
      <c r="G12374" s="3" t="s">
        <v>11465</v>
      </c>
      <c r="H12374" s="3" t="s">
        <v>11479</v>
      </c>
      <c r="I12374" s="3" t="s">
        <v>11486</v>
      </c>
      <c r="J12374" s="3" t="s">
        <v>4095</v>
      </c>
      <c r="K12374" s="3" t="s">
        <v>1922</v>
      </c>
      <c r="L12374" s="3" t="s">
        <v>91748</v>
      </c>
      <c r="M12374" s="3" t="s">
        <v>11465</v>
      </c>
      <c r="N12374" s="3" t="s">
        <v>11465</v>
      </c>
      <c r="O12374" s="3" t="s">
        <v>17641</v>
      </c>
      <c r="P12374" s="3" t="s">
        <v>17643</v>
      </c>
      <c r="Q12374" s="3" t="s">
        <v>17636</v>
      </c>
      <c r="R12374" s="3" t="s">
        <v>17637</v>
      </c>
      <c r="S12374" s="3" t="s">
        <v>11473</v>
      </c>
      <c r="T12374" s="3" t="s">
        <v>11474</v>
      </c>
      <c r="U12374" s="3" t="s">
        <v>17638</v>
      </c>
      <c r="V12374" s="3" t="s">
        <v>11465</v>
      </c>
      <c r="W12374" s="3" t="s">
        <v>11465</v>
      </c>
      <c r="X12374" s="3" t="s">
        <v>11465</v>
      </c>
      <c r="Y12374" s="3" t="s">
        <v>11498</v>
      </c>
      <c r="Z12374" s="4">
        <v>46964</v>
      </c>
      <c r="AA12374" s="3" t="s">
        <v>7187</v>
      </c>
      <c r="AB12374" s="3" t="s">
        <v>11465</v>
      </c>
      <c r="AC12374" s="3" t="s">
        <v>11465</v>
      </c>
    </row>
    <row r="12375" spans="1:29" x14ac:dyDescent="0.25">
      <c r="A12375" s="3" t="s">
        <v>91751</v>
      </c>
      <c r="B12375">
        <v>23351</v>
      </c>
      <c r="C12375" s="3" t="s">
        <v>91749</v>
      </c>
      <c r="D12375" s="3" t="s">
        <v>91750</v>
      </c>
      <c r="E12375" s="3" t="s">
        <v>11476</v>
      </c>
      <c r="F12375" s="3" t="s">
        <v>11689</v>
      </c>
      <c r="G12375" s="3" t="s">
        <v>11465</v>
      </c>
      <c r="H12375" s="3" t="s">
        <v>11479</v>
      </c>
      <c r="I12375" s="3" t="s">
        <v>11486</v>
      </c>
      <c r="J12375" s="3" t="s">
        <v>91751</v>
      </c>
      <c r="K12375" s="3" t="s">
        <v>91752</v>
      </c>
      <c r="L12375" s="3" t="s">
        <v>91753</v>
      </c>
      <c r="M12375" s="3" t="s">
        <v>91754</v>
      </c>
      <c r="N12375" s="3" t="s">
        <v>11465</v>
      </c>
      <c r="O12375" s="3" t="s">
        <v>11465</v>
      </c>
      <c r="P12375" s="3" t="s">
        <v>42657</v>
      </c>
      <c r="Q12375" s="3" t="s">
        <v>91755</v>
      </c>
      <c r="R12375" s="3" t="s">
        <v>11864</v>
      </c>
      <c r="S12375" s="3" t="s">
        <v>11473</v>
      </c>
      <c r="T12375" s="3" t="s">
        <v>11474</v>
      </c>
      <c r="U12375" s="3" t="s">
        <v>13904</v>
      </c>
      <c r="V12375" s="3" t="s">
        <v>11479</v>
      </c>
      <c r="W12375" s="3" t="s">
        <v>11465</v>
      </c>
      <c r="X12375" s="3" t="s">
        <v>11465</v>
      </c>
      <c r="Y12375" s="3" t="s">
        <v>11498</v>
      </c>
      <c r="Z12375" s="4">
        <v>44768</v>
      </c>
      <c r="AA12375" s="3" t="s">
        <v>11641</v>
      </c>
      <c r="AB12375" s="3" t="s">
        <v>11465</v>
      </c>
      <c r="AC12375" s="3" t="s">
        <v>11465</v>
      </c>
    </row>
    <row r="12376" spans="1:29" x14ac:dyDescent="0.25">
      <c r="A12376" s="3" t="s">
        <v>91759</v>
      </c>
      <c r="B12376">
        <v>21350</v>
      </c>
      <c r="C12376" s="3" t="s">
        <v>91756</v>
      </c>
      <c r="D12376" s="3" t="s">
        <v>91757</v>
      </c>
      <c r="E12376" s="3" t="s">
        <v>11476</v>
      </c>
      <c r="F12376" s="3" t="s">
        <v>12092</v>
      </c>
      <c r="G12376" s="3" t="s">
        <v>13275</v>
      </c>
      <c r="H12376" s="3" t="s">
        <v>91758</v>
      </c>
      <c r="I12376" s="3" t="s">
        <v>11486</v>
      </c>
      <c r="J12376" s="3" t="s">
        <v>91759</v>
      </c>
      <c r="K12376" s="3" t="s">
        <v>91760</v>
      </c>
      <c r="L12376" s="3" t="s">
        <v>91761</v>
      </c>
      <c r="M12376" s="3" t="s">
        <v>68068</v>
      </c>
      <c r="N12376" s="3" t="s">
        <v>24093</v>
      </c>
      <c r="O12376" s="3" t="s">
        <v>11465</v>
      </c>
      <c r="P12376" s="3" t="s">
        <v>13455</v>
      </c>
      <c r="Q12376" s="3" t="s">
        <v>91762</v>
      </c>
      <c r="R12376" s="3" t="s">
        <v>11565</v>
      </c>
      <c r="S12376" s="3" t="s">
        <v>91763</v>
      </c>
      <c r="T12376" s="3" t="s">
        <v>11474</v>
      </c>
      <c r="U12376" s="3" t="s">
        <v>91764</v>
      </c>
      <c r="V12376" s="3" t="s">
        <v>11465</v>
      </c>
      <c r="W12376" s="3" t="s">
        <v>11465</v>
      </c>
      <c r="X12376" s="3" t="s">
        <v>11641</v>
      </c>
      <c r="Y12376" s="3" t="s">
        <v>11498</v>
      </c>
      <c r="Z12376" s="4">
        <v>43835</v>
      </c>
      <c r="AA12376" s="3" t="s">
        <v>11641</v>
      </c>
      <c r="AB12376" s="3" t="s">
        <v>91765</v>
      </c>
      <c r="AC12376" s="3" t="s">
        <v>91766</v>
      </c>
    </row>
    <row r="12377" spans="1:29" x14ac:dyDescent="0.25">
      <c r="A12377" s="3" t="s">
        <v>91769</v>
      </c>
      <c r="B12377">
        <v>21349</v>
      </c>
      <c r="C12377" s="3" t="s">
        <v>91756</v>
      </c>
      <c r="D12377" s="3" t="s">
        <v>11501</v>
      </c>
      <c r="E12377" s="3" t="s">
        <v>11476</v>
      </c>
      <c r="F12377" s="3" t="s">
        <v>12092</v>
      </c>
      <c r="G12377" s="3" t="s">
        <v>91767</v>
      </c>
      <c r="H12377" s="3" t="s">
        <v>91768</v>
      </c>
      <c r="I12377" s="3" t="s">
        <v>11486</v>
      </c>
      <c r="J12377" s="3" t="s">
        <v>91769</v>
      </c>
      <c r="K12377" s="3" t="s">
        <v>91760</v>
      </c>
      <c r="L12377" s="3" t="s">
        <v>91770</v>
      </c>
      <c r="M12377" s="3" t="s">
        <v>91771</v>
      </c>
      <c r="N12377" s="3" t="s">
        <v>11465</v>
      </c>
      <c r="O12377" s="3" t="s">
        <v>11465</v>
      </c>
      <c r="P12377" s="3" t="s">
        <v>12326</v>
      </c>
      <c r="Q12377" s="3" t="s">
        <v>91772</v>
      </c>
      <c r="R12377" s="3" t="s">
        <v>71722</v>
      </c>
      <c r="S12377" s="3" t="s">
        <v>85956</v>
      </c>
      <c r="T12377" s="3" t="s">
        <v>19258</v>
      </c>
      <c r="U12377" s="3" t="s">
        <v>71723</v>
      </c>
      <c r="V12377" s="3" t="s">
        <v>11465</v>
      </c>
      <c r="W12377" s="3" t="s">
        <v>11465</v>
      </c>
      <c r="X12377" s="3" t="s">
        <v>11465</v>
      </c>
      <c r="Y12377" s="3" t="s">
        <v>11498</v>
      </c>
      <c r="Z12377" s="4">
        <v>43835</v>
      </c>
      <c r="AA12377" s="3" t="s">
        <v>11641</v>
      </c>
      <c r="AB12377" s="3" t="s">
        <v>11465</v>
      </c>
      <c r="AC12377" s="3" t="s">
        <v>11465</v>
      </c>
    </row>
    <row r="12378" spans="1:29" x14ac:dyDescent="0.25">
      <c r="A12378" s="3" t="s">
        <v>2611</v>
      </c>
      <c r="B12378">
        <v>884</v>
      </c>
      <c r="C12378" s="3" t="s">
        <v>8393</v>
      </c>
      <c r="D12378" s="3" t="s">
        <v>91773</v>
      </c>
      <c r="E12378" s="3" t="s">
        <v>11463</v>
      </c>
      <c r="F12378" s="3" t="s">
        <v>14392</v>
      </c>
      <c r="G12378" s="3" t="s">
        <v>91774</v>
      </c>
      <c r="H12378" s="3" t="s">
        <v>11479</v>
      </c>
      <c r="I12378" s="3" t="s">
        <v>11486</v>
      </c>
      <c r="J12378" s="3" t="s">
        <v>2611</v>
      </c>
      <c r="K12378" s="3" t="s">
        <v>91775</v>
      </c>
      <c r="L12378" s="3" t="s">
        <v>91776</v>
      </c>
      <c r="M12378" s="3" t="s">
        <v>91777</v>
      </c>
      <c r="N12378" s="3" t="s">
        <v>91778</v>
      </c>
      <c r="O12378" s="3" t="s">
        <v>91779</v>
      </c>
      <c r="P12378" s="3" t="s">
        <v>17720</v>
      </c>
      <c r="Q12378" s="3" t="s">
        <v>91780</v>
      </c>
      <c r="R12378" s="3" t="s">
        <v>40280</v>
      </c>
      <c r="S12378" s="3" t="s">
        <v>11712</v>
      </c>
      <c r="T12378" s="3" t="s">
        <v>11474</v>
      </c>
      <c r="U12378" s="3" t="s">
        <v>40281</v>
      </c>
      <c r="V12378" s="3" t="s">
        <v>11479</v>
      </c>
      <c r="W12378" s="3" t="s">
        <v>11465</v>
      </c>
      <c r="X12378" s="3" t="s">
        <v>11465</v>
      </c>
      <c r="Y12378" s="3" t="s">
        <v>11498</v>
      </c>
      <c r="Z12378" s="4">
        <v>45844</v>
      </c>
      <c r="AA12378" s="3" t="s">
        <v>7184</v>
      </c>
      <c r="AB12378" s="3" t="s">
        <v>2611</v>
      </c>
      <c r="AC12378" s="3" t="s">
        <v>91781</v>
      </c>
    </row>
    <row r="12379" spans="1:29" x14ac:dyDescent="0.25">
      <c r="A12379" s="3" t="s">
        <v>2517</v>
      </c>
      <c r="B12379">
        <v>251</v>
      </c>
      <c r="C12379" s="3" t="s">
        <v>8352</v>
      </c>
      <c r="D12379" s="3" t="s">
        <v>11501</v>
      </c>
      <c r="E12379" s="3" t="s">
        <v>11463</v>
      </c>
      <c r="F12379" s="3" t="s">
        <v>12092</v>
      </c>
      <c r="G12379" s="3" t="s">
        <v>91782</v>
      </c>
      <c r="H12379" s="3" t="s">
        <v>91783</v>
      </c>
      <c r="I12379" s="3" t="s">
        <v>11486</v>
      </c>
      <c r="J12379" s="3" t="s">
        <v>2517</v>
      </c>
      <c r="K12379" s="3" t="s">
        <v>5292</v>
      </c>
      <c r="L12379" s="3" t="s">
        <v>91784</v>
      </c>
      <c r="M12379" s="3" t="s">
        <v>45697</v>
      </c>
      <c r="N12379" s="3" t="s">
        <v>11465</v>
      </c>
      <c r="O12379" s="3" t="s">
        <v>45946</v>
      </c>
      <c r="P12379" s="3" t="s">
        <v>14185</v>
      </c>
      <c r="Q12379" s="3" t="s">
        <v>91785</v>
      </c>
      <c r="R12379" s="3" t="s">
        <v>12790</v>
      </c>
      <c r="S12379" s="3" t="s">
        <v>11473</v>
      </c>
      <c r="T12379" s="3" t="s">
        <v>11474</v>
      </c>
      <c r="U12379" s="3" t="s">
        <v>18955</v>
      </c>
      <c r="V12379" s="3" t="s">
        <v>91786</v>
      </c>
      <c r="W12379" s="3" t="s">
        <v>91787</v>
      </c>
      <c r="X12379" s="3" t="s">
        <v>11497</v>
      </c>
      <c r="Y12379" s="3" t="s">
        <v>11498</v>
      </c>
      <c r="Z12379" s="4">
        <v>47463</v>
      </c>
      <c r="AA12379" s="3" t="s">
        <v>7184</v>
      </c>
      <c r="AB12379" s="3" t="s">
        <v>2517</v>
      </c>
      <c r="AC12379" s="3" t="s">
        <v>91788</v>
      </c>
    </row>
    <row r="12380" spans="1:29" x14ac:dyDescent="0.25">
      <c r="A12380" s="3" t="s">
        <v>91793</v>
      </c>
      <c r="B12380">
        <v>23035</v>
      </c>
      <c r="C12380" s="3" t="s">
        <v>91789</v>
      </c>
      <c r="D12380" s="3" t="s">
        <v>91790</v>
      </c>
      <c r="E12380" s="3" t="s">
        <v>11476</v>
      </c>
      <c r="F12380" s="3" t="s">
        <v>11689</v>
      </c>
      <c r="G12380" s="3" t="s">
        <v>91791</v>
      </c>
      <c r="H12380" s="3" t="s">
        <v>91792</v>
      </c>
      <c r="I12380" s="3" t="s">
        <v>11486</v>
      </c>
      <c r="J12380" s="3" t="s">
        <v>91793</v>
      </c>
      <c r="K12380" s="3" t="s">
        <v>91794</v>
      </c>
      <c r="L12380" s="3" t="s">
        <v>25892</v>
      </c>
      <c r="M12380" s="3" t="s">
        <v>25893</v>
      </c>
      <c r="N12380" s="3" t="s">
        <v>91795</v>
      </c>
      <c r="O12380" s="3" t="s">
        <v>91796</v>
      </c>
      <c r="P12380" s="3" t="s">
        <v>91797</v>
      </c>
      <c r="Q12380" s="3" t="s">
        <v>91798</v>
      </c>
      <c r="R12380" s="3" t="s">
        <v>14454</v>
      </c>
      <c r="S12380" s="3" t="s">
        <v>11473</v>
      </c>
      <c r="T12380" s="3" t="s">
        <v>11474</v>
      </c>
      <c r="U12380" s="3" t="s">
        <v>17019</v>
      </c>
      <c r="V12380" s="3" t="s">
        <v>91799</v>
      </c>
      <c r="W12380" s="3" t="s">
        <v>91800</v>
      </c>
      <c r="X12380" s="3" t="s">
        <v>11465</v>
      </c>
      <c r="Y12380" s="3" t="s">
        <v>11498</v>
      </c>
      <c r="Z12380" s="4">
        <v>45697</v>
      </c>
      <c r="AA12380" s="3" t="s">
        <v>7184</v>
      </c>
      <c r="AB12380" s="3" t="s">
        <v>91793</v>
      </c>
      <c r="AC12380" s="3" t="s">
        <v>91801</v>
      </c>
    </row>
    <row r="12381" spans="1:29" x14ac:dyDescent="0.25">
      <c r="A12381" s="3" t="s">
        <v>2301</v>
      </c>
      <c r="B12381">
        <v>201</v>
      </c>
      <c r="C12381" s="3" t="s">
        <v>91802</v>
      </c>
      <c r="D12381" s="3" t="s">
        <v>91803</v>
      </c>
      <c r="E12381" s="3" t="s">
        <v>11463</v>
      </c>
      <c r="F12381" s="3" t="s">
        <v>12130</v>
      </c>
      <c r="G12381" s="3" t="s">
        <v>91804</v>
      </c>
      <c r="H12381" s="3" t="s">
        <v>91805</v>
      </c>
      <c r="I12381" s="3" t="s">
        <v>11486</v>
      </c>
      <c r="J12381" s="3" t="s">
        <v>2301</v>
      </c>
      <c r="K12381" s="3" t="s">
        <v>4753</v>
      </c>
      <c r="L12381" s="3" t="s">
        <v>24183</v>
      </c>
      <c r="M12381" s="3" t="s">
        <v>24184</v>
      </c>
      <c r="N12381" s="3" t="s">
        <v>11465</v>
      </c>
      <c r="O12381" s="3" t="s">
        <v>91806</v>
      </c>
      <c r="P12381" s="3" t="s">
        <v>24172</v>
      </c>
      <c r="Q12381" s="3" t="s">
        <v>91807</v>
      </c>
      <c r="R12381" s="3" t="s">
        <v>21265</v>
      </c>
      <c r="S12381" s="3" t="s">
        <v>11473</v>
      </c>
      <c r="T12381" s="3" t="s">
        <v>11474</v>
      </c>
      <c r="U12381" s="3" t="s">
        <v>56348</v>
      </c>
      <c r="V12381" s="3" t="s">
        <v>91808</v>
      </c>
      <c r="W12381" s="3" t="s">
        <v>91809</v>
      </c>
      <c r="X12381" s="3" t="s">
        <v>11497</v>
      </c>
      <c r="Y12381" s="3" t="s">
        <v>11498</v>
      </c>
      <c r="Z12381" s="4">
        <v>47493</v>
      </c>
      <c r="AA12381" s="3" t="s">
        <v>7184</v>
      </c>
      <c r="AB12381" s="3" t="s">
        <v>2301</v>
      </c>
      <c r="AC12381" s="3" t="s">
        <v>91810</v>
      </c>
    </row>
    <row r="12382" spans="1:29" x14ac:dyDescent="0.25">
      <c r="A12382" s="3" t="s">
        <v>823</v>
      </c>
      <c r="B12382">
        <v>24140</v>
      </c>
      <c r="C12382" s="3" t="s">
        <v>7342</v>
      </c>
      <c r="D12382" s="3" t="s">
        <v>11501</v>
      </c>
      <c r="E12382" s="3" t="s">
        <v>11476</v>
      </c>
      <c r="F12382" s="3" t="s">
        <v>11689</v>
      </c>
      <c r="G12382" s="3" t="s">
        <v>91811</v>
      </c>
      <c r="H12382" s="3" t="s">
        <v>11479</v>
      </c>
      <c r="I12382" s="3" t="s">
        <v>11486</v>
      </c>
      <c r="J12382" s="3" t="s">
        <v>823</v>
      </c>
      <c r="K12382" s="3" t="s">
        <v>5589</v>
      </c>
      <c r="L12382" s="3" t="s">
        <v>91812</v>
      </c>
      <c r="M12382" s="3" t="s">
        <v>11465</v>
      </c>
      <c r="N12382" s="3" t="s">
        <v>11465</v>
      </c>
      <c r="O12382" s="3" t="s">
        <v>53513</v>
      </c>
      <c r="P12382" s="3" t="s">
        <v>53514</v>
      </c>
      <c r="Q12382" s="3" t="s">
        <v>53515</v>
      </c>
      <c r="R12382" s="3" t="s">
        <v>19452</v>
      </c>
      <c r="S12382" s="3" t="s">
        <v>11473</v>
      </c>
      <c r="T12382" s="3" t="s">
        <v>11474</v>
      </c>
      <c r="U12382" s="3" t="s">
        <v>36362</v>
      </c>
      <c r="V12382" s="3" t="s">
        <v>11479</v>
      </c>
      <c r="W12382" s="3" t="s">
        <v>11465</v>
      </c>
      <c r="X12382" s="3" t="s">
        <v>11465</v>
      </c>
      <c r="Y12382" s="3" t="s">
        <v>11498</v>
      </c>
      <c r="Z12382" s="4">
        <v>45823</v>
      </c>
      <c r="AA12382" s="3" t="s">
        <v>7184</v>
      </c>
      <c r="AB12382" s="3" t="s">
        <v>823</v>
      </c>
      <c r="AC12382" s="3" t="s">
        <v>91813</v>
      </c>
    </row>
    <row r="12383" spans="1:29" x14ac:dyDescent="0.25">
      <c r="A12383" s="3" t="s">
        <v>91818</v>
      </c>
      <c r="B12383">
        <v>23141</v>
      </c>
      <c r="C12383" s="3" t="s">
        <v>91814</v>
      </c>
      <c r="D12383" s="3" t="s">
        <v>91815</v>
      </c>
      <c r="E12383" s="3" t="s">
        <v>11476</v>
      </c>
      <c r="F12383" s="3" t="s">
        <v>12092</v>
      </c>
      <c r="G12383" s="3" t="s">
        <v>91816</v>
      </c>
      <c r="H12383" s="3" t="s">
        <v>91817</v>
      </c>
      <c r="I12383" s="3" t="s">
        <v>11486</v>
      </c>
      <c r="J12383" s="3" t="s">
        <v>91818</v>
      </c>
      <c r="K12383" s="3" t="s">
        <v>91819</v>
      </c>
      <c r="L12383" s="3" t="s">
        <v>91820</v>
      </c>
      <c r="M12383" s="3" t="s">
        <v>91821</v>
      </c>
      <c r="N12383" s="3" t="s">
        <v>11465</v>
      </c>
      <c r="O12383" s="3" t="s">
        <v>11465</v>
      </c>
      <c r="P12383" s="3" t="s">
        <v>91822</v>
      </c>
      <c r="Q12383" s="3" t="s">
        <v>91823</v>
      </c>
      <c r="R12383" s="3" t="s">
        <v>12755</v>
      </c>
      <c r="S12383" s="3" t="s">
        <v>11712</v>
      </c>
      <c r="T12383" s="3" t="s">
        <v>11474</v>
      </c>
      <c r="U12383" s="3" t="s">
        <v>52443</v>
      </c>
      <c r="V12383" s="3" t="s">
        <v>91824</v>
      </c>
      <c r="W12383" s="3" t="s">
        <v>91825</v>
      </c>
      <c r="X12383" s="3" t="s">
        <v>11548</v>
      </c>
      <c r="Y12383" s="3" t="s">
        <v>11498</v>
      </c>
      <c r="Z12383" s="4">
        <v>46145</v>
      </c>
      <c r="AA12383" s="3" t="s">
        <v>11641</v>
      </c>
      <c r="AB12383" s="3" t="s">
        <v>91826</v>
      </c>
      <c r="AC12383" s="3" t="s">
        <v>91827</v>
      </c>
    </row>
    <row r="12384" spans="1:29" x14ac:dyDescent="0.25">
      <c r="A12384" s="3" t="s">
        <v>91832</v>
      </c>
      <c r="B12384">
        <v>23139</v>
      </c>
      <c r="C12384" s="3" t="s">
        <v>91828</v>
      </c>
      <c r="D12384" s="3" t="s">
        <v>91829</v>
      </c>
      <c r="E12384" s="3" t="s">
        <v>11476</v>
      </c>
      <c r="F12384" s="3" t="s">
        <v>12130</v>
      </c>
      <c r="G12384" s="3" t="s">
        <v>91830</v>
      </c>
      <c r="H12384" s="3" t="s">
        <v>91831</v>
      </c>
      <c r="I12384" s="3" t="s">
        <v>11486</v>
      </c>
      <c r="J12384" s="3" t="s">
        <v>91832</v>
      </c>
      <c r="K12384" s="3" t="s">
        <v>32744</v>
      </c>
      <c r="L12384" s="3" t="s">
        <v>91833</v>
      </c>
      <c r="M12384" s="3" t="s">
        <v>32746</v>
      </c>
      <c r="N12384" s="3" t="s">
        <v>91834</v>
      </c>
      <c r="O12384" s="3" t="s">
        <v>91835</v>
      </c>
      <c r="P12384" s="3" t="s">
        <v>32748</v>
      </c>
      <c r="Q12384" s="3" t="s">
        <v>32749</v>
      </c>
      <c r="R12384" s="3" t="s">
        <v>33093</v>
      </c>
      <c r="S12384" s="3" t="s">
        <v>11473</v>
      </c>
      <c r="T12384" s="3" t="s">
        <v>11474</v>
      </c>
      <c r="U12384" s="3" t="s">
        <v>11669</v>
      </c>
      <c r="V12384" s="3" t="s">
        <v>32750</v>
      </c>
      <c r="W12384" s="3" t="s">
        <v>32751</v>
      </c>
      <c r="X12384" s="3" t="s">
        <v>11497</v>
      </c>
      <c r="Y12384" s="3" t="s">
        <v>11498</v>
      </c>
      <c r="Z12384" s="4">
        <v>45663</v>
      </c>
      <c r="AA12384" s="3" t="s">
        <v>7184</v>
      </c>
      <c r="AB12384" s="3" t="s">
        <v>91832</v>
      </c>
      <c r="AC12384" s="3" t="s">
        <v>91836</v>
      </c>
    </row>
    <row r="12385" spans="1:29" x14ac:dyDescent="0.25">
      <c r="A12385" s="3" t="s">
        <v>91841</v>
      </c>
      <c r="B12385">
        <v>22565</v>
      </c>
      <c r="C12385" s="3" t="s">
        <v>91837</v>
      </c>
      <c r="D12385" s="3" t="s">
        <v>91838</v>
      </c>
      <c r="E12385" s="3" t="s">
        <v>11476</v>
      </c>
      <c r="F12385" s="3" t="s">
        <v>14392</v>
      </c>
      <c r="G12385" s="3" t="s">
        <v>91839</v>
      </c>
      <c r="H12385" s="3" t="s">
        <v>91840</v>
      </c>
      <c r="I12385" s="3" t="s">
        <v>11486</v>
      </c>
      <c r="J12385" s="3" t="s">
        <v>91841</v>
      </c>
      <c r="K12385" s="3" t="s">
        <v>53472</v>
      </c>
      <c r="L12385" s="3" t="s">
        <v>91842</v>
      </c>
      <c r="M12385" s="3" t="s">
        <v>25913</v>
      </c>
      <c r="N12385" s="3" t="s">
        <v>11465</v>
      </c>
      <c r="O12385" s="3" t="s">
        <v>53475</v>
      </c>
      <c r="P12385" s="3" t="s">
        <v>51203</v>
      </c>
      <c r="Q12385" s="3" t="s">
        <v>91843</v>
      </c>
      <c r="R12385" s="3" t="s">
        <v>53477</v>
      </c>
      <c r="S12385" s="3" t="s">
        <v>11697</v>
      </c>
      <c r="T12385" s="3" t="s">
        <v>11474</v>
      </c>
      <c r="U12385" s="3" t="s">
        <v>53478</v>
      </c>
      <c r="V12385" s="3" t="s">
        <v>91844</v>
      </c>
      <c r="W12385" s="3" t="s">
        <v>91845</v>
      </c>
      <c r="X12385" s="3" t="s">
        <v>14746</v>
      </c>
      <c r="Y12385" s="3" t="s">
        <v>11498</v>
      </c>
      <c r="Z12385" s="4">
        <v>44191</v>
      </c>
      <c r="AA12385" s="3" t="s">
        <v>11548</v>
      </c>
      <c r="AB12385" s="3" t="s">
        <v>11465</v>
      </c>
      <c r="AC12385" s="3" t="s">
        <v>11465</v>
      </c>
    </row>
    <row r="12386" spans="1:29" x14ac:dyDescent="0.25">
      <c r="A12386" s="3" t="s">
        <v>91849</v>
      </c>
      <c r="B12386">
        <v>22749</v>
      </c>
      <c r="C12386" s="3" t="s">
        <v>91846</v>
      </c>
      <c r="D12386" s="3" t="s">
        <v>91847</v>
      </c>
      <c r="E12386" s="3" t="s">
        <v>11476</v>
      </c>
      <c r="F12386" s="3" t="s">
        <v>14392</v>
      </c>
      <c r="G12386" s="3" t="s">
        <v>91848</v>
      </c>
      <c r="H12386" s="3" t="s">
        <v>15611</v>
      </c>
      <c r="I12386" s="3" t="s">
        <v>11486</v>
      </c>
      <c r="J12386" s="3" t="s">
        <v>91849</v>
      </c>
      <c r="K12386" s="3" t="s">
        <v>53472</v>
      </c>
      <c r="L12386" s="3" t="s">
        <v>91850</v>
      </c>
      <c r="M12386" s="3" t="s">
        <v>53474</v>
      </c>
      <c r="N12386" s="3" t="s">
        <v>11465</v>
      </c>
      <c r="O12386" s="3" t="s">
        <v>53475</v>
      </c>
      <c r="P12386" s="3" t="s">
        <v>51203</v>
      </c>
      <c r="Q12386" s="3" t="s">
        <v>91851</v>
      </c>
      <c r="R12386" s="3" t="s">
        <v>53477</v>
      </c>
      <c r="S12386" s="3" t="s">
        <v>11697</v>
      </c>
      <c r="T12386" s="3" t="s">
        <v>11474</v>
      </c>
      <c r="U12386" s="3" t="s">
        <v>53478</v>
      </c>
      <c r="V12386" s="3" t="s">
        <v>53479</v>
      </c>
      <c r="W12386" s="3" t="s">
        <v>53480</v>
      </c>
      <c r="X12386" s="3" t="s">
        <v>11465</v>
      </c>
      <c r="Y12386" s="3" t="s">
        <v>11498</v>
      </c>
      <c r="Z12386" s="4">
        <v>44191</v>
      </c>
      <c r="AA12386" s="3" t="s">
        <v>11548</v>
      </c>
      <c r="AB12386" s="3" t="s">
        <v>91849</v>
      </c>
      <c r="AC12386" s="3" t="s">
        <v>91852</v>
      </c>
    </row>
    <row r="12387" spans="1:29" x14ac:dyDescent="0.25">
      <c r="A12387" s="3" t="s">
        <v>91856</v>
      </c>
      <c r="B12387">
        <v>22564</v>
      </c>
      <c r="C12387" s="3" t="s">
        <v>91853</v>
      </c>
      <c r="D12387" s="3" t="s">
        <v>91854</v>
      </c>
      <c r="E12387" s="3" t="s">
        <v>11476</v>
      </c>
      <c r="F12387" s="3" t="s">
        <v>14392</v>
      </c>
      <c r="G12387" s="3" t="s">
        <v>91855</v>
      </c>
      <c r="H12387" s="3" t="s">
        <v>11479</v>
      </c>
      <c r="I12387" s="3" t="s">
        <v>11486</v>
      </c>
      <c r="J12387" s="3" t="s">
        <v>91856</v>
      </c>
      <c r="K12387" s="3" t="s">
        <v>53472</v>
      </c>
      <c r="L12387" s="3" t="s">
        <v>91857</v>
      </c>
      <c r="M12387" s="3" t="s">
        <v>25913</v>
      </c>
      <c r="N12387" s="3" t="s">
        <v>11465</v>
      </c>
      <c r="O12387" s="3" t="s">
        <v>53475</v>
      </c>
      <c r="P12387" s="3" t="s">
        <v>51203</v>
      </c>
      <c r="Q12387" s="3" t="s">
        <v>91858</v>
      </c>
      <c r="R12387" s="3" t="s">
        <v>53477</v>
      </c>
      <c r="S12387" s="3" t="s">
        <v>11697</v>
      </c>
      <c r="T12387" s="3" t="s">
        <v>11474</v>
      </c>
      <c r="U12387" s="3" t="s">
        <v>91859</v>
      </c>
      <c r="V12387" s="3" t="s">
        <v>11479</v>
      </c>
      <c r="W12387" s="3" t="s">
        <v>11465</v>
      </c>
      <c r="X12387" s="3" t="s">
        <v>11465</v>
      </c>
      <c r="Y12387" s="3" t="s">
        <v>11498</v>
      </c>
      <c r="Z12387" s="4">
        <v>44191</v>
      </c>
      <c r="AA12387" s="3" t="s">
        <v>11548</v>
      </c>
      <c r="AB12387" s="3" t="s">
        <v>91856</v>
      </c>
      <c r="AC12387" s="3" t="s">
        <v>91860</v>
      </c>
    </row>
    <row r="12388" spans="1:29" x14ac:dyDescent="0.25">
      <c r="A12388" s="3" t="s">
        <v>11465</v>
      </c>
      <c r="B12388">
        <v>22022</v>
      </c>
      <c r="C12388" s="3" t="s">
        <v>91861</v>
      </c>
      <c r="D12388" s="3" t="s">
        <v>11501</v>
      </c>
      <c r="E12388" s="3" t="s">
        <v>11476</v>
      </c>
      <c r="F12388" s="3" t="s">
        <v>14392</v>
      </c>
      <c r="G12388" s="3" t="s">
        <v>11465</v>
      </c>
      <c r="H12388" s="3" t="s">
        <v>11479</v>
      </c>
      <c r="I12388" s="3" t="s">
        <v>11466</v>
      </c>
      <c r="J12388" s="3" t="s">
        <v>11465</v>
      </c>
      <c r="K12388" s="3" t="s">
        <v>91862</v>
      </c>
      <c r="L12388" s="3" t="s">
        <v>91863</v>
      </c>
      <c r="M12388" s="3" t="s">
        <v>91864</v>
      </c>
      <c r="N12388" s="3" t="s">
        <v>11465</v>
      </c>
      <c r="O12388" s="3" t="s">
        <v>24572</v>
      </c>
      <c r="P12388" s="3" t="s">
        <v>11694</v>
      </c>
      <c r="Q12388" s="3" t="s">
        <v>91865</v>
      </c>
      <c r="R12388" s="3" t="s">
        <v>91866</v>
      </c>
      <c r="S12388" s="3" t="s">
        <v>91867</v>
      </c>
      <c r="T12388" s="3" t="s">
        <v>91868</v>
      </c>
      <c r="U12388" s="3" t="s">
        <v>91869</v>
      </c>
      <c r="V12388" s="3" t="s">
        <v>11465</v>
      </c>
      <c r="W12388" s="3" t="s">
        <v>11465</v>
      </c>
      <c r="X12388" s="3" t="s">
        <v>11465</v>
      </c>
      <c r="Y12388" s="3" t="s">
        <v>11476</v>
      </c>
      <c r="AB12388" s="3" t="s">
        <v>11465</v>
      </c>
      <c r="AC12388" s="3" t="s">
        <v>11465</v>
      </c>
    </row>
    <row r="12389" spans="1:29" x14ac:dyDescent="0.25">
      <c r="A12389" s="3" t="s">
        <v>822</v>
      </c>
      <c r="B12389">
        <v>23464</v>
      </c>
      <c r="C12389" s="3" t="s">
        <v>7341</v>
      </c>
      <c r="D12389" s="3" t="s">
        <v>91870</v>
      </c>
      <c r="E12389" s="3" t="s">
        <v>11476</v>
      </c>
      <c r="F12389" s="3" t="s">
        <v>14846</v>
      </c>
      <c r="G12389" s="3" t="s">
        <v>91871</v>
      </c>
      <c r="H12389" s="3" t="s">
        <v>11479</v>
      </c>
      <c r="I12389" s="3" t="s">
        <v>11486</v>
      </c>
      <c r="J12389" s="3" t="s">
        <v>822</v>
      </c>
      <c r="K12389" s="3" t="s">
        <v>6567</v>
      </c>
      <c r="L12389" s="3" t="s">
        <v>35272</v>
      </c>
      <c r="M12389" s="3" t="s">
        <v>32200</v>
      </c>
      <c r="N12389" s="3" t="s">
        <v>11465</v>
      </c>
      <c r="O12389" s="3" t="s">
        <v>11465</v>
      </c>
      <c r="P12389" s="3" t="s">
        <v>15116</v>
      </c>
      <c r="Q12389" s="3" t="s">
        <v>91872</v>
      </c>
      <c r="R12389" s="3" t="s">
        <v>45876</v>
      </c>
      <c r="S12389" s="3" t="s">
        <v>11712</v>
      </c>
      <c r="T12389" s="3" t="s">
        <v>11474</v>
      </c>
      <c r="U12389" s="3" t="s">
        <v>91873</v>
      </c>
      <c r="V12389" s="3" t="s">
        <v>11479</v>
      </c>
      <c r="W12389" s="3" t="s">
        <v>11465</v>
      </c>
      <c r="X12389" s="3" t="s">
        <v>11465</v>
      </c>
      <c r="Y12389" s="3" t="s">
        <v>11498</v>
      </c>
      <c r="Z12389" s="4">
        <v>45431</v>
      </c>
      <c r="AA12389" s="3" t="s">
        <v>14746</v>
      </c>
      <c r="AB12389" s="3" t="s">
        <v>11465</v>
      </c>
      <c r="AC12389" s="3" t="s">
        <v>11465</v>
      </c>
    </row>
    <row r="12390" spans="1:29" x14ac:dyDescent="0.25">
      <c r="A12390" s="3" t="s">
        <v>91877</v>
      </c>
      <c r="B12390">
        <v>20280</v>
      </c>
      <c r="C12390" s="3" t="s">
        <v>91874</v>
      </c>
      <c r="D12390" s="3" t="s">
        <v>91875</v>
      </c>
      <c r="E12390" s="3" t="s">
        <v>11476</v>
      </c>
      <c r="F12390" s="3" t="s">
        <v>11478</v>
      </c>
      <c r="G12390" s="3" t="s">
        <v>11465</v>
      </c>
      <c r="H12390" s="3" t="s">
        <v>91876</v>
      </c>
      <c r="I12390" s="3" t="s">
        <v>11486</v>
      </c>
      <c r="J12390" s="3" t="s">
        <v>91877</v>
      </c>
      <c r="K12390" s="3" t="s">
        <v>91878</v>
      </c>
      <c r="L12390" s="3" t="s">
        <v>61312</v>
      </c>
      <c r="M12390" s="3" t="s">
        <v>91879</v>
      </c>
      <c r="N12390" s="3" t="s">
        <v>11465</v>
      </c>
      <c r="O12390" s="3" t="s">
        <v>91880</v>
      </c>
      <c r="P12390" s="3" t="s">
        <v>75647</v>
      </c>
      <c r="Q12390" s="3" t="s">
        <v>91881</v>
      </c>
      <c r="R12390" s="3" t="s">
        <v>11565</v>
      </c>
      <c r="S12390" s="3" t="s">
        <v>11473</v>
      </c>
      <c r="T12390" s="3" t="s">
        <v>11474</v>
      </c>
      <c r="U12390" s="3" t="s">
        <v>24743</v>
      </c>
      <c r="V12390" s="3" t="s">
        <v>91882</v>
      </c>
      <c r="W12390" s="3" t="s">
        <v>91883</v>
      </c>
      <c r="X12390" s="3" t="s">
        <v>11465</v>
      </c>
      <c r="Y12390" s="3" t="s">
        <v>11476</v>
      </c>
      <c r="AB12390" s="3" t="s">
        <v>11465</v>
      </c>
      <c r="AC12390" s="3" t="s">
        <v>11465</v>
      </c>
    </row>
    <row r="12391" spans="1:29" x14ac:dyDescent="0.25">
      <c r="A12391" s="3" t="s">
        <v>2506</v>
      </c>
      <c r="B12391">
        <v>244</v>
      </c>
      <c r="C12391" s="3" t="s">
        <v>91884</v>
      </c>
      <c r="D12391" s="3" t="s">
        <v>91885</v>
      </c>
      <c r="E12391" s="3" t="s">
        <v>11463</v>
      </c>
      <c r="F12391" s="3" t="s">
        <v>12130</v>
      </c>
      <c r="G12391" s="3" t="s">
        <v>91886</v>
      </c>
      <c r="H12391" s="3" t="s">
        <v>91887</v>
      </c>
      <c r="I12391" s="3" t="s">
        <v>11486</v>
      </c>
      <c r="J12391" s="3" t="s">
        <v>2506</v>
      </c>
      <c r="K12391" s="3" t="s">
        <v>3881</v>
      </c>
      <c r="L12391" s="3" t="s">
        <v>91888</v>
      </c>
      <c r="M12391" s="3" t="s">
        <v>67837</v>
      </c>
      <c r="N12391" s="3" t="s">
        <v>11465</v>
      </c>
      <c r="O12391" s="3" t="s">
        <v>42141</v>
      </c>
      <c r="P12391" s="3" t="s">
        <v>35596</v>
      </c>
      <c r="Q12391" s="3" t="s">
        <v>91889</v>
      </c>
      <c r="R12391" s="3" t="s">
        <v>23008</v>
      </c>
      <c r="S12391" s="3" t="s">
        <v>11473</v>
      </c>
      <c r="T12391" s="3" t="s">
        <v>11474</v>
      </c>
      <c r="U12391" s="3" t="s">
        <v>12661</v>
      </c>
      <c r="V12391" s="3" t="s">
        <v>91890</v>
      </c>
      <c r="W12391" s="3" t="s">
        <v>91891</v>
      </c>
      <c r="X12391" s="3" t="s">
        <v>11497</v>
      </c>
      <c r="Y12391" s="3" t="s">
        <v>11498</v>
      </c>
      <c r="Z12391" s="4">
        <v>47287</v>
      </c>
      <c r="AA12391" s="3" t="s">
        <v>7184</v>
      </c>
      <c r="AB12391" s="3" t="s">
        <v>2506</v>
      </c>
      <c r="AC12391" s="3" t="s">
        <v>91892</v>
      </c>
    </row>
    <row r="12392" spans="1:29" x14ac:dyDescent="0.25">
      <c r="A12392" s="3" t="s">
        <v>821</v>
      </c>
      <c r="B12392">
        <v>1566</v>
      </c>
      <c r="C12392" s="3" t="s">
        <v>91893</v>
      </c>
      <c r="D12392" s="3" t="s">
        <v>11501</v>
      </c>
      <c r="E12392" s="3" t="s">
        <v>11463</v>
      </c>
      <c r="F12392" s="3" t="s">
        <v>12092</v>
      </c>
      <c r="G12392" s="3" t="s">
        <v>91894</v>
      </c>
      <c r="H12392" s="3" t="s">
        <v>11479</v>
      </c>
      <c r="I12392" s="3" t="s">
        <v>11486</v>
      </c>
      <c r="J12392" s="3" t="s">
        <v>821</v>
      </c>
      <c r="K12392" s="3" t="s">
        <v>5203</v>
      </c>
      <c r="L12392" s="3" t="s">
        <v>54067</v>
      </c>
      <c r="M12392" s="3" t="s">
        <v>54068</v>
      </c>
      <c r="N12392" s="3" t="s">
        <v>11465</v>
      </c>
      <c r="O12392" s="3" t="s">
        <v>11465</v>
      </c>
      <c r="P12392" s="3" t="s">
        <v>27538</v>
      </c>
      <c r="Q12392" s="3" t="s">
        <v>91895</v>
      </c>
      <c r="R12392" s="3" t="s">
        <v>18251</v>
      </c>
      <c r="S12392" s="3" t="s">
        <v>12033</v>
      </c>
      <c r="T12392" s="3" t="s">
        <v>11474</v>
      </c>
      <c r="U12392" s="3" t="s">
        <v>60567</v>
      </c>
      <c r="V12392" s="3" t="s">
        <v>11479</v>
      </c>
      <c r="W12392" s="3" t="s">
        <v>11465</v>
      </c>
      <c r="X12392" s="3" t="s">
        <v>11465</v>
      </c>
      <c r="Y12392" s="3" t="s">
        <v>11498</v>
      </c>
      <c r="Z12392" s="4">
        <v>47804</v>
      </c>
      <c r="AA12392" s="3" t="s">
        <v>7184</v>
      </c>
      <c r="AB12392" s="3" t="s">
        <v>91896</v>
      </c>
      <c r="AC12392" s="3" t="s">
        <v>91897</v>
      </c>
    </row>
    <row r="12393" spans="1:29" x14ac:dyDescent="0.25">
      <c r="A12393" s="3" t="s">
        <v>91901</v>
      </c>
      <c r="B12393">
        <v>22030</v>
      </c>
      <c r="C12393" s="3" t="s">
        <v>91898</v>
      </c>
      <c r="D12393" s="3" t="s">
        <v>14808</v>
      </c>
      <c r="E12393" s="3" t="s">
        <v>11476</v>
      </c>
      <c r="F12393" s="3" t="s">
        <v>11689</v>
      </c>
      <c r="G12393" s="3" t="s">
        <v>91899</v>
      </c>
      <c r="H12393" s="3" t="s">
        <v>91900</v>
      </c>
      <c r="I12393" s="3" t="s">
        <v>11486</v>
      </c>
      <c r="J12393" s="3" t="s">
        <v>91901</v>
      </c>
      <c r="K12393" s="3" t="s">
        <v>36407</v>
      </c>
      <c r="L12393" s="3" t="s">
        <v>30853</v>
      </c>
      <c r="M12393" s="3" t="s">
        <v>30854</v>
      </c>
      <c r="N12393" s="3" t="s">
        <v>11465</v>
      </c>
      <c r="O12393" s="3" t="s">
        <v>30855</v>
      </c>
      <c r="P12393" s="3" t="s">
        <v>11723</v>
      </c>
      <c r="Q12393" s="3" t="s">
        <v>91902</v>
      </c>
      <c r="R12393" s="3" t="s">
        <v>66680</v>
      </c>
      <c r="S12393" s="3" t="s">
        <v>11697</v>
      </c>
      <c r="T12393" s="3" t="s">
        <v>11474</v>
      </c>
      <c r="U12393" s="3" t="s">
        <v>66681</v>
      </c>
      <c r="V12393" s="3" t="s">
        <v>11465</v>
      </c>
      <c r="W12393" s="3" t="s">
        <v>11465</v>
      </c>
      <c r="X12393" s="3" t="s">
        <v>11465</v>
      </c>
      <c r="Y12393" s="3" t="s">
        <v>11498</v>
      </c>
      <c r="Z12393" s="4">
        <v>45011</v>
      </c>
      <c r="AA12393" s="3" t="s">
        <v>14597</v>
      </c>
      <c r="AB12393" s="3" t="s">
        <v>11465</v>
      </c>
      <c r="AC12393" s="3" t="s">
        <v>11465</v>
      </c>
    </row>
    <row r="12394" spans="1:29" x14ac:dyDescent="0.25">
      <c r="A12394" s="3" t="s">
        <v>11465</v>
      </c>
      <c r="B12394">
        <v>20794</v>
      </c>
      <c r="C12394" s="3" t="s">
        <v>91903</v>
      </c>
      <c r="D12394" s="3" t="s">
        <v>91904</v>
      </c>
      <c r="E12394" s="3" t="s">
        <v>11476</v>
      </c>
      <c r="F12394" s="3" t="s">
        <v>11464</v>
      </c>
      <c r="G12394" s="3" t="s">
        <v>11465</v>
      </c>
      <c r="H12394" s="3" t="s">
        <v>11479</v>
      </c>
      <c r="I12394" s="3" t="s">
        <v>11466</v>
      </c>
      <c r="J12394" s="3" t="s">
        <v>11465</v>
      </c>
      <c r="K12394" s="3" t="s">
        <v>91905</v>
      </c>
      <c r="L12394" s="3" t="s">
        <v>91906</v>
      </c>
      <c r="M12394" s="3" t="s">
        <v>91907</v>
      </c>
      <c r="N12394" s="3" t="s">
        <v>11465</v>
      </c>
      <c r="O12394" s="3" t="s">
        <v>91908</v>
      </c>
      <c r="P12394" s="3" t="s">
        <v>91909</v>
      </c>
      <c r="Q12394" s="3" t="s">
        <v>91910</v>
      </c>
      <c r="R12394" s="3" t="s">
        <v>91911</v>
      </c>
      <c r="S12394" s="3" t="s">
        <v>11473</v>
      </c>
      <c r="T12394" s="3" t="s">
        <v>11474</v>
      </c>
      <c r="U12394" s="3" t="s">
        <v>19453</v>
      </c>
      <c r="V12394" s="3" t="s">
        <v>11465</v>
      </c>
      <c r="W12394" s="3" t="s">
        <v>11465</v>
      </c>
      <c r="X12394" s="3" t="s">
        <v>11465</v>
      </c>
      <c r="Y12394" s="3" t="s">
        <v>11476</v>
      </c>
      <c r="AB12394" s="3" t="s">
        <v>11465</v>
      </c>
      <c r="AC12394" s="3" t="s">
        <v>11465</v>
      </c>
    </row>
    <row r="12395" spans="1:29" x14ac:dyDescent="0.25">
      <c r="A12395" s="3" t="s">
        <v>11465</v>
      </c>
      <c r="B12395">
        <v>20885</v>
      </c>
      <c r="C12395" s="3" t="s">
        <v>91912</v>
      </c>
      <c r="D12395" s="3" t="s">
        <v>11660</v>
      </c>
      <c r="E12395" s="3" t="s">
        <v>11476</v>
      </c>
      <c r="F12395" s="3" t="s">
        <v>11464</v>
      </c>
      <c r="G12395" s="3" t="s">
        <v>11465</v>
      </c>
      <c r="H12395" s="3" t="s">
        <v>11479</v>
      </c>
      <c r="I12395" s="3" t="s">
        <v>11466</v>
      </c>
      <c r="J12395" s="3" t="s">
        <v>11465</v>
      </c>
      <c r="K12395" s="3" t="s">
        <v>91905</v>
      </c>
      <c r="L12395" s="3" t="s">
        <v>91913</v>
      </c>
      <c r="M12395" s="3" t="s">
        <v>91907</v>
      </c>
      <c r="N12395" s="3" t="s">
        <v>11465</v>
      </c>
      <c r="O12395" s="3" t="s">
        <v>91908</v>
      </c>
      <c r="P12395" s="3" t="s">
        <v>91909</v>
      </c>
      <c r="Q12395" s="3" t="s">
        <v>91914</v>
      </c>
      <c r="R12395" s="3" t="s">
        <v>91911</v>
      </c>
      <c r="S12395" s="3" t="s">
        <v>11473</v>
      </c>
      <c r="T12395" s="3" t="s">
        <v>11474</v>
      </c>
      <c r="U12395" s="3" t="s">
        <v>19453</v>
      </c>
      <c r="V12395" s="3" t="s">
        <v>11465</v>
      </c>
      <c r="W12395" s="3" t="s">
        <v>11465</v>
      </c>
      <c r="X12395" s="3" t="s">
        <v>11465</v>
      </c>
      <c r="Y12395" s="3" t="s">
        <v>11476</v>
      </c>
      <c r="AB12395" s="3" t="s">
        <v>11465</v>
      </c>
      <c r="AC12395" s="3" t="s">
        <v>11465</v>
      </c>
    </row>
    <row r="12396" spans="1:29" x14ac:dyDescent="0.25">
      <c r="A12396" s="3" t="s">
        <v>11465</v>
      </c>
      <c r="B12396">
        <v>8006</v>
      </c>
      <c r="C12396" s="3" t="s">
        <v>9765</v>
      </c>
      <c r="D12396" s="3" t="s">
        <v>91915</v>
      </c>
      <c r="E12396" s="3" t="s">
        <v>11463</v>
      </c>
      <c r="F12396" s="3" t="s">
        <v>15503</v>
      </c>
      <c r="G12396" s="3" t="s">
        <v>11465</v>
      </c>
      <c r="H12396" s="3" t="s">
        <v>11479</v>
      </c>
      <c r="I12396" s="3" t="s">
        <v>11466</v>
      </c>
      <c r="J12396" s="3" t="s">
        <v>11465</v>
      </c>
      <c r="K12396" s="3" t="s">
        <v>4912</v>
      </c>
      <c r="L12396" s="3" t="s">
        <v>91916</v>
      </c>
      <c r="M12396" s="3" t="s">
        <v>91917</v>
      </c>
      <c r="N12396" s="3" t="s">
        <v>11465</v>
      </c>
      <c r="O12396" s="3" t="s">
        <v>11465</v>
      </c>
      <c r="P12396" s="3" t="s">
        <v>91909</v>
      </c>
      <c r="Q12396" s="3" t="s">
        <v>91918</v>
      </c>
      <c r="R12396" s="3" t="s">
        <v>18068</v>
      </c>
      <c r="S12396" s="3" t="s">
        <v>11473</v>
      </c>
      <c r="T12396" s="3" t="s">
        <v>11474</v>
      </c>
      <c r="U12396" s="3" t="s">
        <v>71226</v>
      </c>
      <c r="V12396" s="3" t="s">
        <v>11465</v>
      </c>
      <c r="W12396" s="3" t="s">
        <v>11465</v>
      </c>
      <c r="X12396" s="3" t="s">
        <v>11465</v>
      </c>
      <c r="Y12396" s="3" t="s">
        <v>11498</v>
      </c>
      <c r="Z12396" s="4">
        <v>47219</v>
      </c>
      <c r="AA12396" s="3" t="s">
        <v>15701</v>
      </c>
      <c r="AB12396" s="3" t="s">
        <v>11465</v>
      </c>
      <c r="AC12396" s="3" t="s">
        <v>11465</v>
      </c>
    </row>
    <row r="12397" spans="1:29" x14ac:dyDescent="0.25">
      <c r="A12397" s="3" t="s">
        <v>91922</v>
      </c>
      <c r="B12397">
        <v>22898</v>
      </c>
      <c r="C12397" s="3" t="s">
        <v>91919</v>
      </c>
      <c r="D12397" s="3" t="s">
        <v>91920</v>
      </c>
      <c r="E12397" s="3" t="s">
        <v>11476</v>
      </c>
      <c r="F12397" s="3" t="s">
        <v>11689</v>
      </c>
      <c r="G12397" s="3" t="s">
        <v>11465</v>
      </c>
      <c r="H12397" s="3" t="s">
        <v>91921</v>
      </c>
      <c r="I12397" s="3" t="s">
        <v>11486</v>
      </c>
      <c r="J12397" s="3" t="s">
        <v>91922</v>
      </c>
      <c r="K12397" s="3" t="s">
        <v>6591</v>
      </c>
      <c r="L12397" s="3" t="s">
        <v>91923</v>
      </c>
      <c r="M12397" s="3" t="s">
        <v>91924</v>
      </c>
      <c r="N12397" s="3" t="s">
        <v>11465</v>
      </c>
      <c r="O12397" s="3" t="s">
        <v>11465</v>
      </c>
      <c r="P12397" s="3" t="s">
        <v>27104</v>
      </c>
      <c r="Q12397" s="3" t="s">
        <v>91925</v>
      </c>
      <c r="R12397" s="3" t="s">
        <v>11930</v>
      </c>
      <c r="S12397" s="3" t="s">
        <v>11473</v>
      </c>
      <c r="T12397" s="3" t="s">
        <v>11474</v>
      </c>
      <c r="U12397" s="3" t="s">
        <v>19120</v>
      </c>
      <c r="V12397" s="3" t="s">
        <v>29694</v>
      </c>
      <c r="W12397" s="3" t="s">
        <v>29695</v>
      </c>
      <c r="X12397" s="3" t="s">
        <v>50114</v>
      </c>
      <c r="Y12397" s="3" t="s">
        <v>11498</v>
      </c>
      <c r="Z12397" s="4">
        <v>45397</v>
      </c>
      <c r="AA12397" s="3" t="s">
        <v>15061</v>
      </c>
      <c r="AB12397" s="3" t="s">
        <v>11465</v>
      </c>
      <c r="AC12397" s="3" t="s">
        <v>11465</v>
      </c>
    </row>
    <row r="12398" spans="1:29" x14ac:dyDescent="0.25">
      <c r="A12398" s="3" t="s">
        <v>91930</v>
      </c>
      <c r="B12398">
        <v>23112</v>
      </c>
      <c r="C12398" s="3" t="s">
        <v>91926</v>
      </c>
      <c r="D12398" s="3" t="s">
        <v>91927</v>
      </c>
      <c r="E12398" s="3" t="s">
        <v>11476</v>
      </c>
      <c r="F12398" s="3" t="s">
        <v>12130</v>
      </c>
      <c r="G12398" s="3" t="s">
        <v>91928</v>
      </c>
      <c r="H12398" s="3" t="s">
        <v>91929</v>
      </c>
      <c r="I12398" s="3" t="s">
        <v>11486</v>
      </c>
      <c r="J12398" s="3" t="s">
        <v>91930</v>
      </c>
      <c r="K12398" s="3" t="s">
        <v>91931</v>
      </c>
      <c r="L12398" s="3" t="s">
        <v>91932</v>
      </c>
      <c r="M12398" s="3" t="s">
        <v>53426</v>
      </c>
      <c r="N12398" s="3" t="s">
        <v>11465</v>
      </c>
      <c r="O12398" s="3" t="s">
        <v>91933</v>
      </c>
      <c r="P12398" s="3" t="s">
        <v>12086</v>
      </c>
      <c r="Q12398" s="3" t="s">
        <v>91934</v>
      </c>
      <c r="R12398" s="3" t="s">
        <v>27518</v>
      </c>
      <c r="S12398" s="3" t="s">
        <v>12564</v>
      </c>
      <c r="T12398" s="3" t="s">
        <v>11474</v>
      </c>
      <c r="U12398" s="3" t="s">
        <v>91935</v>
      </c>
      <c r="V12398" s="3" t="s">
        <v>91936</v>
      </c>
      <c r="W12398" s="3" t="s">
        <v>91937</v>
      </c>
      <c r="X12398" s="3" t="s">
        <v>11497</v>
      </c>
      <c r="Y12398" s="3" t="s">
        <v>11498</v>
      </c>
      <c r="Z12398" s="4">
        <v>47491</v>
      </c>
      <c r="AA12398" s="3" t="s">
        <v>7184</v>
      </c>
      <c r="AB12398" s="3" t="s">
        <v>91928</v>
      </c>
      <c r="AC12398" s="3" t="s">
        <v>91938</v>
      </c>
    </row>
    <row r="12399" spans="1:29" x14ac:dyDescent="0.25">
      <c r="A12399" s="3" t="s">
        <v>1999</v>
      </c>
      <c r="B12399">
        <v>1933</v>
      </c>
      <c r="C12399" s="3" t="s">
        <v>91939</v>
      </c>
      <c r="D12399" s="3" t="s">
        <v>91940</v>
      </c>
      <c r="E12399" s="3" t="s">
        <v>11463</v>
      </c>
      <c r="F12399" s="3" t="s">
        <v>12092</v>
      </c>
      <c r="G12399" s="3" t="s">
        <v>91941</v>
      </c>
      <c r="H12399" s="3" t="s">
        <v>91942</v>
      </c>
      <c r="I12399" s="3" t="s">
        <v>11486</v>
      </c>
      <c r="J12399" s="3" t="s">
        <v>1999</v>
      </c>
      <c r="K12399" s="3" t="s">
        <v>5944</v>
      </c>
      <c r="L12399" s="3" t="s">
        <v>91943</v>
      </c>
      <c r="M12399" s="3" t="s">
        <v>31235</v>
      </c>
      <c r="N12399" s="3" t="s">
        <v>91944</v>
      </c>
      <c r="O12399" s="3" t="s">
        <v>91945</v>
      </c>
      <c r="P12399" s="3" t="s">
        <v>31238</v>
      </c>
      <c r="Q12399" s="3" t="s">
        <v>91946</v>
      </c>
      <c r="R12399" s="3" t="s">
        <v>89208</v>
      </c>
      <c r="S12399" s="3" t="s">
        <v>12636</v>
      </c>
      <c r="T12399" s="3" t="s">
        <v>11474</v>
      </c>
      <c r="U12399" s="3" t="s">
        <v>91947</v>
      </c>
      <c r="V12399" s="3" t="s">
        <v>91948</v>
      </c>
      <c r="W12399" s="3" t="s">
        <v>91949</v>
      </c>
      <c r="X12399" s="3" t="s">
        <v>11497</v>
      </c>
      <c r="Y12399" s="3" t="s">
        <v>11498</v>
      </c>
      <c r="Z12399" s="4">
        <v>46475</v>
      </c>
      <c r="AA12399" s="3" t="s">
        <v>7184</v>
      </c>
      <c r="AB12399" s="3" t="s">
        <v>1999</v>
      </c>
      <c r="AC12399" s="3" t="s">
        <v>91950</v>
      </c>
    </row>
    <row r="12400" spans="1:29" x14ac:dyDescent="0.25">
      <c r="A12400" s="3" t="s">
        <v>4943</v>
      </c>
      <c r="B12400">
        <v>24558</v>
      </c>
      <c r="C12400" s="3" t="s">
        <v>9773</v>
      </c>
      <c r="D12400" s="3" t="s">
        <v>91951</v>
      </c>
      <c r="E12400" s="3" t="s">
        <v>11476</v>
      </c>
      <c r="F12400" s="3" t="s">
        <v>11689</v>
      </c>
      <c r="G12400" s="3" t="s">
        <v>91952</v>
      </c>
      <c r="H12400" s="3" t="s">
        <v>91953</v>
      </c>
      <c r="I12400" s="3" t="s">
        <v>11486</v>
      </c>
      <c r="J12400" s="3" t="s">
        <v>4943</v>
      </c>
      <c r="K12400" s="3" t="s">
        <v>5539</v>
      </c>
      <c r="L12400" s="3" t="s">
        <v>38098</v>
      </c>
      <c r="M12400" s="3" t="s">
        <v>38099</v>
      </c>
      <c r="N12400" s="3" t="s">
        <v>11465</v>
      </c>
      <c r="O12400" s="3" t="s">
        <v>91954</v>
      </c>
      <c r="P12400" s="3" t="s">
        <v>91955</v>
      </c>
      <c r="Q12400" s="3" t="s">
        <v>91956</v>
      </c>
      <c r="R12400" s="3" t="s">
        <v>17129</v>
      </c>
      <c r="S12400" s="3" t="s">
        <v>12636</v>
      </c>
      <c r="T12400" s="3" t="s">
        <v>11474</v>
      </c>
      <c r="U12400" s="3" t="s">
        <v>39196</v>
      </c>
      <c r="V12400" s="3" t="s">
        <v>38103</v>
      </c>
      <c r="W12400" s="3" t="s">
        <v>38104</v>
      </c>
      <c r="X12400" s="3" t="s">
        <v>11465</v>
      </c>
      <c r="Y12400" s="3" t="s">
        <v>11498</v>
      </c>
      <c r="Z12400" s="4">
        <v>47029</v>
      </c>
      <c r="AA12400" s="3" t="s">
        <v>7184</v>
      </c>
      <c r="AB12400" s="3" t="s">
        <v>11465</v>
      </c>
      <c r="AC12400" s="3" t="s">
        <v>11465</v>
      </c>
    </row>
    <row r="12401" spans="1:29" x14ac:dyDescent="0.25">
      <c r="A12401" s="3" t="s">
        <v>91960</v>
      </c>
      <c r="B12401">
        <v>22534</v>
      </c>
      <c r="C12401" s="3" t="s">
        <v>91957</v>
      </c>
      <c r="D12401" s="3" t="s">
        <v>11501</v>
      </c>
      <c r="E12401" s="3" t="s">
        <v>11476</v>
      </c>
      <c r="F12401" s="3" t="s">
        <v>11689</v>
      </c>
      <c r="G12401" s="3" t="s">
        <v>91958</v>
      </c>
      <c r="H12401" s="3" t="s">
        <v>91959</v>
      </c>
      <c r="I12401" s="3" t="s">
        <v>11486</v>
      </c>
      <c r="J12401" s="3" t="s">
        <v>91960</v>
      </c>
      <c r="K12401" s="3" t="s">
        <v>6339</v>
      </c>
      <c r="L12401" s="3" t="s">
        <v>91961</v>
      </c>
      <c r="M12401" s="3" t="s">
        <v>56519</v>
      </c>
      <c r="N12401" s="3" t="s">
        <v>11465</v>
      </c>
      <c r="O12401" s="3" t="s">
        <v>91962</v>
      </c>
      <c r="P12401" s="3" t="s">
        <v>13371</v>
      </c>
      <c r="Q12401" s="3" t="s">
        <v>91963</v>
      </c>
      <c r="R12401" s="3" t="s">
        <v>16196</v>
      </c>
      <c r="S12401" s="3" t="s">
        <v>11473</v>
      </c>
      <c r="T12401" s="3" t="s">
        <v>11474</v>
      </c>
      <c r="U12401" s="3" t="s">
        <v>12586</v>
      </c>
      <c r="V12401" s="3" t="s">
        <v>11465</v>
      </c>
      <c r="W12401" s="3" t="s">
        <v>11465</v>
      </c>
      <c r="X12401" s="3" t="s">
        <v>11465</v>
      </c>
      <c r="Y12401" s="3" t="s">
        <v>11498</v>
      </c>
      <c r="Z12401" s="4">
        <v>44823</v>
      </c>
      <c r="AA12401" s="3" t="s">
        <v>11548</v>
      </c>
      <c r="AB12401" s="3" t="s">
        <v>91960</v>
      </c>
      <c r="AC12401" s="3" t="s">
        <v>91964</v>
      </c>
    </row>
    <row r="12402" spans="1:29" x14ac:dyDescent="0.25">
      <c r="A12402" s="3" t="s">
        <v>91967</v>
      </c>
      <c r="B12402">
        <v>22653</v>
      </c>
      <c r="C12402" s="3" t="s">
        <v>91965</v>
      </c>
      <c r="D12402" s="3" t="s">
        <v>14808</v>
      </c>
      <c r="E12402" s="3" t="s">
        <v>11476</v>
      </c>
      <c r="F12402" s="3" t="s">
        <v>11689</v>
      </c>
      <c r="G12402" s="3" t="s">
        <v>11465</v>
      </c>
      <c r="H12402" s="3" t="s">
        <v>91966</v>
      </c>
      <c r="I12402" s="3" t="s">
        <v>11486</v>
      </c>
      <c r="J12402" s="3" t="s">
        <v>91967</v>
      </c>
      <c r="K12402" s="3" t="s">
        <v>51158</v>
      </c>
      <c r="L12402" s="3" t="s">
        <v>91968</v>
      </c>
      <c r="M12402" s="3" t="s">
        <v>91969</v>
      </c>
      <c r="N12402" s="3" t="s">
        <v>11465</v>
      </c>
      <c r="O12402" s="3" t="s">
        <v>51160</v>
      </c>
      <c r="P12402" s="3" t="s">
        <v>51161</v>
      </c>
      <c r="Q12402" s="3" t="s">
        <v>91970</v>
      </c>
      <c r="R12402" s="3" t="s">
        <v>18782</v>
      </c>
      <c r="S12402" s="3" t="s">
        <v>11473</v>
      </c>
      <c r="T12402" s="3" t="s">
        <v>11474</v>
      </c>
      <c r="U12402" s="3" t="s">
        <v>18783</v>
      </c>
      <c r="V12402" s="3" t="s">
        <v>91971</v>
      </c>
      <c r="W12402" s="3" t="s">
        <v>91972</v>
      </c>
      <c r="X12402" s="3" t="s">
        <v>11465</v>
      </c>
      <c r="Y12402" s="3" t="s">
        <v>11498</v>
      </c>
      <c r="Z12402" s="4">
        <v>45045</v>
      </c>
      <c r="AA12402" s="3" t="s">
        <v>14746</v>
      </c>
      <c r="AB12402" s="3" t="s">
        <v>11465</v>
      </c>
      <c r="AC12402" s="3" t="s">
        <v>11465</v>
      </c>
    </row>
    <row r="12403" spans="1:29" x14ac:dyDescent="0.25">
      <c r="A12403" s="3" t="s">
        <v>819</v>
      </c>
      <c r="B12403">
        <v>9038</v>
      </c>
      <c r="C12403" s="3" t="s">
        <v>7339</v>
      </c>
      <c r="D12403" s="3" t="s">
        <v>91973</v>
      </c>
      <c r="E12403" s="3" t="s">
        <v>11476</v>
      </c>
      <c r="F12403" s="3" t="s">
        <v>12092</v>
      </c>
      <c r="G12403" s="3" t="s">
        <v>91974</v>
      </c>
      <c r="H12403" s="3" t="s">
        <v>91975</v>
      </c>
      <c r="I12403" s="3" t="s">
        <v>11486</v>
      </c>
      <c r="J12403" s="3" t="s">
        <v>819</v>
      </c>
      <c r="K12403" s="3" t="s">
        <v>87674</v>
      </c>
      <c r="L12403" s="3" t="s">
        <v>91976</v>
      </c>
      <c r="M12403" s="3" t="s">
        <v>18169</v>
      </c>
      <c r="N12403" s="3" t="s">
        <v>91977</v>
      </c>
      <c r="O12403" s="3" t="s">
        <v>87675</v>
      </c>
      <c r="P12403" s="3" t="s">
        <v>55518</v>
      </c>
      <c r="Q12403" s="3" t="s">
        <v>91978</v>
      </c>
      <c r="R12403" s="3" t="s">
        <v>11812</v>
      </c>
      <c r="S12403" s="3" t="s">
        <v>11473</v>
      </c>
      <c r="T12403" s="3" t="s">
        <v>11474</v>
      </c>
      <c r="U12403" s="3" t="s">
        <v>33735</v>
      </c>
      <c r="V12403" s="3" t="s">
        <v>11465</v>
      </c>
      <c r="W12403" s="3" t="s">
        <v>11465</v>
      </c>
      <c r="X12403" s="3" t="s">
        <v>11465</v>
      </c>
      <c r="Y12403" s="3" t="s">
        <v>11498</v>
      </c>
      <c r="Z12403" s="4">
        <v>44823</v>
      </c>
      <c r="AA12403" s="3" t="s">
        <v>11548</v>
      </c>
      <c r="AB12403" s="3" t="s">
        <v>819</v>
      </c>
      <c r="AC12403" s="3" t="s">
        <v>91979</v>
      </c>
    </row>
    <row r="12404" spans="1:29" x14ac:dyDescent="0.25">
      <c r="A12404" s="3" t="s">
        <v>91984</v>
      </c>
      <c r="B12404">
        <v>22479</v>
      </c>
      <c r="C12404" s="3" t="s">
        <v>91980</v>
      </c>
      <c r="D12404" s="3" t="s">
        <v>91981</v>
      </c>
      <c r="E12404" s="3" t="s">
        <v>11476</v>
      </c>
      <c r="F12404" s="3" t="s">
        <v>11689</v>
      </c>
      <c r="G12404" s="3" t="s">
        <v>91982</v>
      </c>
      <c r="H12404" s="3" t="s">
        <v>91983</v>
      </c>
      <c r="I12404" s="3" t="s">
        <v>11486</v>
      </c>
      <c r="J12404" s="3" t="s">
        <v>91984</v>
      </c>
      <c r="K12404" s="3" t="s">
        <v>85348</v>
      </c>
      <c r="L12404" s="3" t="s">
        <v>91985</v>
      </c>
      <c r="M12404" s="3" t="s">
        <v>85350</v>
      </c>
      <c r="N12404" s="3" t="s">
        <v>91986</v>
      </c>
      <c r="O12404" s="3" t="s">
        <v>85351</v>
      </c>
      <c r="P12404" s="3" t="s">
        <v>25349</v>
      </c>
      <c r="Q12404" s="3" t="s">
        <v>91987</v>
      </c>
      <c r="R12404" s="3" t="s">
        <v>11565</v>
      </c>
      <c r="S12404" s="3" t="s">
        <v>11473</v>
      </c>
      <c r="T12404" s="3" t="s">
        <v>11474</v>
      </c>
      <c r="U12404" s="3" t="s">
        <v>16336</v>
      </c>
      <c r="V12404" s="3" t="s">
        <v>91988</v>
      </c>
      <c r="W12404" s="3" t="s">
        <v>91989</v>
      </c>
      <c r="X12404" s="3" t="s">
        <v>11548</v>
      </c>
      <c r="Y12404" s="3" t="s">
        <v>11498</v>
      </c>
      <c r="Z12404" s="4">
        <v>46238</v>
      </c>
      <c r="AA12404" s="3" t="s">
        <v>11548</v>
      </c>
      <c r="AB12404" s="3" t="s">
        <v>11465</v>
      </c>
      <c r="AC12404" s="3" t="s">
        <v>11465</v>
      </c>
    </row>
    <row r="12405" spans="1:29" x14ac:dyDescent="0.25">
      <c r="A12405" s="3" t="s">
        <v>3211</v>
      </c>
      <c r="B12405">
        <v>1942</v>
      </c>
      <c r="C12405" s="3" t="s">
        <v>91990</v>
      </c>
      <c r="D12405" s="3" t="s">
        <v>91991</v>
      </c>
      <c r="E12405" s="3" t="s">
        <v>11463</v>
      </c>
      <c r="F12405" s="3" t="s">
        <v>12130</v>
      </c>
      <c r="G12405" s="3" t="s">
        <v>91992</v>
      </c>
      <c r="H12405" s="3" t="s">
        <v>91993</v>
      </c>
      <c r="I12405" s="3" t="s">
        <v>11486</v>
      </c>
      <c r="J12405" s="3" t="s">
        <v>3211</v>
      </c>
      <c r="K12405" s="3" t="s">
        <v>3717</v>
      </c>
      <c r="L12405" s="3" t="s">
        <v>12316</v>
      </c>
      <c r="M12405" s="3" t="s">
        <v>21189</v>
      </c>
      <c r="N12405" s="3" t="s">
        <v>11465</v>
      </c>
      <c r="O12405" s="3" t="s">
        <v>12317</v>
      </c>
      <c r="P12405" s="3" t="s">
        <v>12318</v>
      </c>
      <c r="Q12405" s="3" t="s">
        <v>21191</v>
      </c>
      <c r="R12405" s="3" t="s">
        <v>11876</v>
      </c>
      <c r="S12405" s="3" t="s">
        <v>11473</v>
      </c>
      <c r="T12405" s="3" t="s">
        <v>11474</v>
      </c>
      <c r="U12405" s="3" t="s">
        <v>21192</v>
      </c>
      <c r="V12405" s="3" t="s">
        <v>91994</v>
      </c>
      <c r="W12405" s="3" t="s">
        <v>91995</v>
      </c>
      <c r="X12405" s="3" t="s">
        <v>11497</v>
      </c>
      <c r="Y12405" s="3" t="s">
        <v>11498</v>
      </c>
      <c r="Z12405" s="4">
        <v>47714</v>
      </c>
      <c r="AA12405" s="3" t="s">
        <v>7184</v>
      </c>
      <c r="AB12405" s="3" t="s">
        <v>3211</v>
      </c>
      <c r="AC12405" s="3" t="s">
        <v>91996</v>
      </c>
    </row>
    <row r="12406" spans="1:29" x14ac:dyDescent="0.25">
      <c r="A12406" s="3" t="s">
        <v>4926</v>
      </c>
      <c r="B12406">
        <v>182</v>
      </c>
      <c r="C12406" s="3" t="s">
        <v>91997</v>
      </c>
      <c r="D12406" s="3" t="s">
        <v>11462</v>
      </c>
      <c r="E12406" s="3" t="s">
        <v>11463</v>
      </c>
      <c r="F12406" s="3" t="s">
        <v>12130</v>
      </c>
      <c r="G12406" s="3" t="s">
        <v>11465</v>
      </c>
      <c r="H12406" s="3" t="s">
        <v>11479</v>
      </c>
      <c r="I12406" s="3" t="s">
        <v>11486</v>
      </c>
      <c r="J12406" s="3" t="s">
        <v>4926</v>
      </c>
      <c r="K12406" s="3" t="s">
        <v>91998</v>
      </c>
      <c r="L12406" s="3" t="s">
        <v>91999</v>
      </c>
      <c r="M12406" s="3" t="s">
        <v>11465</v>
      </c>
      <c r="N12406" s="3" t="s">
        <v>11465</v>
      </c>
      <c r="O12406" s="3" t="s">
        <v>18917</v>
      </c>
      <c r="P12406" s="3" t="s">
        <v>18918</v>
      </c>
      <c r="Q12406" s="3" t="s">
        <v>92000</v>
      </c>
      <c r="R12406" s="3" t="s">
        <v>92001</v>
      </c>
      <c r="S12406" s="3" t="s">
        <v>92002</v>
      </c>
      <c r="T12406" s="3" t="s">
        <v>15686</v>
      </c>
      <c r="U12406" s="3" t="s">
        <v>92003</v>
      </c>
      <c r="V12406" s="3" t="s">
        <v>11465</v>
      </c>
      <c r="W12406" s="3" t="s">
        <v>11465</v>
      </c>
      <c r="X12406" s="3" t="s">
        <v>11465</v>
      </c>
      <c r="Y12406" s="3" t="s">
        <v>11498</v>
      </c>
      <c r="Z12406" s="4">
        <v>47132</v>
      </c>
      <c r="AA12406" s="3" t="s">
        <v>7184</v>
      </c>
      <c r="AB12406" s="3" t="s">
        <v>92004</v>
      </c>
      <c r="AC12406" s="3" t="s">
        <v>92005</v>
      </c>
    </row>
    <row r="12407" spans="1:29" x14ac:dyDescent="0.25">
      <c r="A12407" s="3" t="s">
        <v>812</v>
      </c>
      <c r="B12407">
        <v>584</v>
      </c>
      <c r="C12407" s="3" t="s">
        <v>92006</v>
      </c>
      <c r="D12407" s="3" t="s">
        <v>92007</v>
      </c>
      <c r="E12407" s="3" t="s">
        <v>11463</v>
      </c>
      <c r="F12407" s="3" t="s">
        <v>12130</v>
      </c>
      <c r="G12407" s="3" t="s">
        <v>92008</v>
      </c>
      <c r="H12407" s="3" t="s">
        <v>92009</v>
      </c>
      <c r="I12407" s="3" t="s">
        <v>11486</v>
      </c>
      <c r="J12407" s="3" t="s">
        <v>812</v>
      </c>
      <c r="K12407" s="3" t="s">
        <v>92010</v>
      </c>
      <c r="L12407" s="3" t="s">
        <v>92011</v>
      </c>
      <c r="M12407" s="3" t="s">
        <v>92012</v>
      </c>
      <c r="N12407" s="3" t="s">
        <v>92013</v>
      </c>
      <c r="O12407" s="3" t="s">
        <v>92014</v>
      </c>
      <c r="P12407" s="3" t="s">
        <v>92015</v>
      </c>
      <c r="Q12407" s="3" t="s">
        <v>92016</v>
      </c>
      <c r="R12407" s="3" t="s">
        <v>18075</v>
      </c>
      <c r="S12407" s="3" t="s">
        <v>11473</v>
      </c>
      <c r="T12407" s="3" t="s">
        <v>11474</v>
      </c>
      <c r="U12407" s="3" t="s">
        <v>21231</v>
      </c>
      <c r="V12407" s="3" t="s">
        <v>92017</v>
      </c>
      <c r="W12407" s="3" t="s">
        <v>92018</v>
      </c>
      <c r="X12407" s="3" t="s">
        <v>11497</v>
      </c>
      <c r="Y12407" s="3" t="s">
        <v>11498</v>
      </c>
      <c r="Z12407" s="4">
        <v>48268</v>
      </c>
      <c r="AA12407" s="3" t="s">
        <v>7184</v>
      </c>
      <c r="AB12407" s="3" t="s">
        <v>812</v>
      </c>
      <c r="AC12407" s="3" t="s">
        <v>92019</v>
      </c>
    </row>
    <row r="12408" spans="1:29" x14ac:dyDescent="0.25">
      <c r="A12408" s="3" t="s">
        <v>5453</v>
      </c>
      <c r="B12408">
        <v>95</v>
      </c>
      <c r="C12408" s="3" t="s">
        <v>92020</v>
      </c>
      <c r="D12408" s="3" t="s">
        <v>92021</v>
      </c>
      <c r="E12408" s="3" t="s">
        <v>11463</v>
      </c>
      <c r="F12408" s="3" t="s">
        <v>12130</v>
      </c>
      <c r="G12408" s="3" t="s">
        <v>11465</v>
      </c>
      <c r="H12408" s="3" t="s">
        <v>92022</v>
      </c>
      <c r="I12408" s="3" t="s">
        <v>11486</v>
      </c>
      <c r="J12408" s="3" t="s">
        <v>5453</v>
      </c>
      <c r="K12408" s="3" t="s">
        <v>92023</v>
      </c>
      <c r="L12408" s="3" t="s">
        <v>92024</v>
      </c>
      <c r="M12408" s="3" t="s">
        <v>92025</v>
      </c>
      <c r="N12408" s="3" t="s">
        <v>11465</v>
      </c>
      <c r="O12408" s="3" t="s">
        <v>92026</v>
      </c>
      <c r="P12408" s="3" t="s">
        <v>92027</v>
      </c>
      <c r="Q12408" s="3" t="s">
        <v>92028</v>
      </c>
      <c r="R12408" s="3" t="s">
        <v>15277</v>
      </c>
      <c r="S12408" s="3" t="s">
        <v>11473</v>
      </c>
      <c r="T12408" s="3" t="s">
        <v>11474</v>
      </c>
      <c r="U12408" s="3" t="s">
        <v>24945</v>
      </c>
      <c r="V12408" s="3" t="s">
        <v>11465</v>
      </c>
      <c r="W12408" s="3" t="s">
        <v>11465</v>
      </c>
      <c r="X12408" s="3" t="s">
        <v>11465</v>
      </c>
      <c r="Y12408" s="3" t="s">
        <v>11498</v>
      </c>
      <c r="Z12408" s="4">
        <v>47182</v>
      </c>
      <c r="AA12408" s="3" t="s">
        <v>7184</v>
      </c>
      <c r="AB12408" s="3" t="s">
        <v>5453</v>
      </c>
      <c r="AC12408" s="3" t="s">
        <v>92029</v>
      </c>
    </row>
    <row r="12409" spans="1:29" x14ac:dyDescent="0.25">
      <c r="A12409" s="3" t="s">
        <v>92033</v>
      </c>
      <c r="B12409">
        <v>20984</v>
      </c>
      <c r="C12409" s="3" t="s">
        <v>92030</v>
      </c>
      <c r="D12409" s="3" t="s">
        <v>92031</v>
      </c>
      <c r="E12409" s="3" t="s">
        <v>11476</v>
      </c>
      <c r="F12409" s="3" t="s">
        <v>11464</v>
      </c>
      <c r="G12409" s="3" t="s">
        <v>11608</v>
      </c>
      <c r="H12409" s="3" t="s">
        <v>92032</v>
      </c>
      <c r="I12409" s="3" t="s">
        <v>11466</v>
      </c>
      <c r="J12409" s="3" t="s">
        <v>92033</v>
      </c>
      <c r="K12409" s="3" t="s">
        <v>92034</v>
      </c>
      <c r="L12409" s="3" t="s">
        <v>17640</v>
      </c>
      <c r="M12409" s="3" t="s">
        <v>17002</v>
      </c>
      <c r="N12409" s="3" t="s">
        <v>11465</v>
      </c>
      <c r="O12409" s="3" t="s">
        <v>11465</v>
      </c>
      <c r="P12409" s="3" t="s">
        <v>12763</v>
      </c>
      <c r="Q12409" s="3" t="s">
        <v>92035</v>
      </c>
      <c r="R12409" s="3" t="s">
        <v>12737</v>
      </c>
      <c r="S12409" s="3" t="s">
        <v>11473</v>
      </c>
      <c r="T12409" s="3" t="s">
        <v>11474</v>
      </c>
      <c r="U12409" s="3" t="s">
        <v>19585</v>
      </c>
      <c r="V12409" s="3" t="s">
        <v>11465</v>
      </c>
      <c r="W12409" s="3" t="s">
        <v>11465</v>
      </c>
      <c r="X12409" s="3" t="s">
        <v>11641</v>
      </c>
      <c r="Y12409" s="3" t="s">
        <v>11476</v>
      </c>
      <c r="AB12409" s="3" t="s">
        <v>11465</v>
      </c>
      <c r="AC12409" s="3" t="s">
        <v>11465</v>
      </c>
    </row>
    <row r="12410" spans="1:29" x14ac:dyDescent="0.25">
      <c r="A12410" s="3" t="s">
        <v>92038</v>
      </c>
      <c r="B12410">
        <v>22805</v>
      </c>
      <c r="C12410" s="3" t="s">
        <v>92036</v>
      </c>
      <c r="D12410" s="3" t="s">
        <v>11501</v>
      </c>
      <c r="E12410" s="3" t="s">
        <v>11476</v>
      </c>
      <c r="F12410" s="3" t="s">
        <v>12130</v>
      </c>
      <c r="G12410" s="3" t="s">
        <v>92037</v>
      </c>
      <c r="H12410" s="3" t="s">
        <v>11479</v>
      </c>
      <c r="I12410" s="3" t="s">
        <v>11486</v>
      </c>
      <c r="J12410" s="3" t="s">
        <v>92038</v>
      </c>
      <c r="K12410" s="3" t="s">
        <v>92039</v>
      </c>
      <c r="L12410" s="3" t="s">
        <v>92040</v>
      </c>
      <c r="M12410" s="3" t="s">
        <v>92041</v>
      </c>
      <c r="N12410" s="3" t="s">
        <v>11465</v>
      </c>
      <c r="O12410" s="3" t="s">
        <v>63693</v>
      </c>
      <c r="P12410" s="3" t="s">
        <v>16574</v>
      </c>
      <c r="Q12410" s="3" t="s">
        <v>92042</v>
      </c>
      <c r="R12410" s="3" t="s">
        <v>13934</v>
      </c>
      <c r="S12410" s="3" t="s">
        <v>11473</v>
      </c>
      <c r="T12410" s="3" t="s">
        <v>11474</v>
      </c>
      <c r="U12410" s="3" t="s">
        <v>16031</v>
      </c>
      <c r="V12410" s="3" t="s">
        <v>11479</v>
      </c>
      <c r="W12410" s="3" t="s">
        <v>11465</v>
      </c>
      <c r="X12410" s="3" t="s">
        <v>11465</v>
      </c>
      <c r="Y12410" s="3" t="s">
        <v>11498</v>
      </c>
      <c r="Z12410" s="4">
        <v>44272</v>
      </c>
      <c r="AA12410" s="3" t="s">
        <v>11548</v>
      </c>
      <c r="AB12410" s="3" t="s">
        <v>92038</v>
      </c>
      <c r="AC12410" s="3" t="s">
        <v>92043</v>
      </c>
    </row>
    <row r="12411" spans="1:29" x14ac:dyDescent="0.25">
      <c r="A12411" s="3" t="s">
        <v>92047</v>
      </c>
      <c r="B12411">
        <v>24793</v>
      </c>
      <c r="C12411" s="3" t="s">
        <v>92044</v>
      </c>
      <c r="D12411" s="3" t="s">
        <v>92045</v>
      </c>
      <c r="E12411" s="3" t="s">
        <v>11476</v>
      </c>
      <c r="F12411" s="3" t="s">
        <v>11689</v>
      </c>
      <c r="G12411" s="3" t="s">
        <v>11465</v>
      </c>
      <c r="H12411" s="3" t="s">
        <v>92046</v>
      </c>
      <c r="I12411" s="3" t="s">
        <v>11486</v>
      </c>
      <c r="J12411" s="3" t="s">
        <v>92047</v>
      </c>
      <c r="K12411" s="3" t="s">
        <v>85961</v>
      </c>
      <c r="L12411" s="3" t="s">
        <v>92048</v>
      </c>
      <c r="M12411" s="3" t="s">
        <v>11465</v>
      </c>
      <c r="N12411" s="3" t="s">
        <v>11465</v>
      </c>
      <c r="O12411" s="3" t="s">
        <v>85963</v>
      </c>
      <c r="P12411" s="3" t="s">
        <v>12763</v>
      </c>
      <c r="Q12411" s="3" t="s">
        <v>92049</v>
      </c>
      <c r="R12411" s="3" t="s">
        <v>58866</v>
      </c>
      <c r="S12411" s="3" t="s">
        <v>11712</v>
      </c>
      <c r="T12411" s="3" t="s">
        <v>11474</v>
      </c>
      <c r="U12411" s="3" t="s">
        <v>44780</v>
      </c>
      <c r="V12411" s="3" t="s">
        <v>11465</v>
      </c>
      <c r="W12411" s="3" t="s">
        <v>11465</v>
      </c>
      <c r="X12411" s="3" t="s">
        <v>11465</v>
      </c>
      <c r="Y12411" s="3" t="s">
        <v>11498</v>
      </c>
      <c r="Z12411" s="4">
        <v>47169</v>
      </c>
      <c r="AA12411" s="3" t="s">
        <v>7184</v>
      </c>
      <c r="AB12411" s="3" t="s">
        <v>11465</v>
      </c>
      <c r="AC12411" s="3" t="s">
        <v>11465</v>
      </c>
    </row>
    <row r="12412" spans="1:29" x14ac:dyDescent="0.25">
      <c r="A12412" s="3" t="s">
        <v>92054</v>
      </c>
      <c r="B12412">
        <v>20201</v>
      </c>
      <c r="C12412" s="3" t="s">
        <v>92050</v>
      </c>
      <c r="D12412" s="3" t="s">
        <v>92051</v>
      </c>
      <c r="E12412" s="3" t="s">
        <v>11476</v>
      </c>
      <c r="F12412" s="3" t="s">
        <v>11478</v>
      </c>
      <c r="G12412" s="3" t="s">
        <v>92052</v>
      </c>
      <c r="H12412" s="3" t="s">
        <v>92053</v>
      </c>
      <c r="I12412" s="3" t="s">
        <v>11486</v>
      </c>
      <c r="J12412" s="3" t="s">
        <v>92054</v>
      </c>
      <c r="K12412" s="3" t="s">
        <v>92055</v>
      </c>
      <c r="L12412" s="3" t="s">
        <v>11465</v>
      </c>
      <c r="M12412" s="3" t="s">
        <v>92056</v>
      </c>
      <c r="N12412" s="3" t="s">
        <v>11465</v>
      </c>
      <c r="O12412" s="3" t="s">
        <v>92057</v>
      </c>
      <c r="P12412" s="3" t="s">
        <v>92058</v>
      </c>
      <c r="Q12412" s="3" t="s">
        <v>92059</v>
      </c>
      <c r="R12412" s="3" t="s">
        <v>12830</v>
      </c>
      <c r="S12412" s="3" t="s">
        <v>11473</v>
      </c>
      <c r="T12412" s="3" t="s">
        <v>11474</v>
      </c>
      <c r="U12412" s="3" t="s">
        <v>12831</v>
      </c>
      <c r="V12412" s="3" t="s">
        <v>11465</v>
      </c>
      <c r="W12412" s="3" t="s">
        <v>11465</v>
      </c>
      <c r="X12412" s="3" t="s">
        <v>11465</v>
      </c>
      <c r="Y12412" s="3" t="s">
        <v>11498</v>
      </c>
      <c r="Z12412" s="4">
        <v>43108</v>
      </c>
      <c r="AA12412" s="3" t="s">
        <v>11548</v>
      </c>
      <c r="AB12412" s="3" t="s">
        <v>11465</v>
      </c>
      <c r="AC12412" s="3" t="s">
        <v>11465</v>
      </c>
    </row>
    <row r="12413" spans="1:29" x14ac:dyDescent="0.25">
      <c r="A12413" s="3" t="s">
        <v>3622</v>
      </c>
      <c r="B12413">
        <v>502</v>
      </c>
      <c r="C12413" s="3" t="s">
        <v>8846</v>
      </c>
      <c r="D12413" s="3" t="s">
        <v>11501</v>
      </c>
      <c r="E12413" s="3" t="s">
        <v>11463</v>
      </c>
      <c r="F12413" s="3" t="s">
        <v>12092</v>
      </c>
      <c r="G12413" s="3" t="s">
        <v>92060</v>
      </c>
      <c r="H12413" s="3" t="s">
        <v>11479</v>
      </c>
      <c r="I12413" s="3" t="s">
        <v>11486</v>
      </c>
      <c r="J12413" s="3" t="s">
        <v>3622</v>
      </c>
      <c r="K12413" s="3" t="s">
        <v>6789</v>
      </c>
      <c r="L12413" s="3" t="s">
        <v>91179</v>
      </c>
      <c r="M12413" s="3" t="s">
        <v>92061</v>
      </c>
      <c r="N12413" s="3" t="s">
        <v>11465</v>
      </c>
      <c r="O12413" s="3" t="s">
        <v>92062</v>
      </c>
      <c r="P12413" s="3" t="s">
        <v>19527</v>
      </c>
      <c r="Q12413" s="3" t="s">
        <v>65349</v>
      </c>
      <c r="R12413" s="3" t="s">
        <v>77697</v>
      </c>
      <c r="S12413" s="3" t="s">
        <v>13003</v>
      </c>
      <c r="T12413" s="3" t="s">
        <v>11474</v>
      </c>
      <c r="U12413" s="3" t="s">
        <v>65351</v>
      </c>
      <c r="V12413" s="3" t="s">
        <v>11465</v>
      </c>
      <c r="W12413" s="3" t="s">
        <v>11465</v>
      </c>
      <c r="X12413" s="3" t="s">
        <v>11465</v>
      </c>
      <c r="Y12413" s="3" t="s">
        <v>11498</v>
      </c>
      <c r="Z12413" s="4">
        <v>46613</v>
      </c>
      <c r="AA12413" s="3" t="s">
        <v>7184</v>
      </c>
      <c r="AB12413" s="3" t="s">
        <v>92063</v>
      </c>
      <c r="AC12413" s="3" t="s">
        <v>92064</v>
      </c>
    </row>
    <row r="12414" spans="1:29" x14ac:dyDescent="0.25">
      <c r="A12414" s="3" t="s">
        <v>92068</v>
      </c>
      <c r="B12414">
        <v>60123</v>
      </c>
      <c r="C12414" s="3" t="s">
        <v>92065</v>
      </c>
      <c r="D12414" s="3" t="s">
        <v>92066</v>
      </c>
      <c r="E12414" s="3" t="s">
        <v>11463</v>
      </c>
      <c r="F12414" s="3" t="s">
        <v>12130</v>
      </c>
      <c r="G12414" s="3" t="s">
        <v>11465</v>
      </c>
      <c r="H12414" s="3" t="s">
        <v>92067</v>
      </c>
      <c r="I12414" s="3" t="s">
        <v>11486</v>
      </c>
      <c r="J12414" s="3" t="s">
        <v>92068</v>
      </c>
      <c r="K12414" s="3" t="s">
        <v>92069</v>
      </c>
      <c r="L12414" s="3" t="s">
        <v>92070</v>
      </c>
      <c r="M12414" s="3" t="s">
        <v>92071</v>
      </c>
      <c r="N12414" s="3" t="s">
        <v>11465</v>
      </c>
      <c r="O12414" s="3" t="s">
        <v>92072</v>
      </c>
      <c r="P12414" s="3" t="s">
        <v>92073</v>
      </c>
      <c r="Q12414" s="3" t="s">
        <v>92074</v>
      </c>
      <c r="R12414" s="3" t="s">
        <v>14134</v>
      </c>
      <c r="S12414" s="3" t="s">
        <v>11473</v>
      </c>
      <c r="T12414" s="3" t="s">
        <v>11474</v>
      </c>
      <c r="U12414" s="3" t="s">
        <v>14135</v>
      </c>
      <c r="V12414" s="3" t="s">
        <v>11465</v>
      </c>
      <c r="W12414" s="3" t="s">
        <v>11465</v>
      </c>
      <c r="X12414" s="3" t="s">
        <v>11465</v>
      </c>
      <c r="Y12414" s="3" t="s">
        <v>11498</v>
      </c>
      <c r="Z12414" s="4">
        <v>46677</v>
      </c>
      <c r="AA12414" s="3" t="s">
        <v>7184</v>
      </c>
      <c r="AB12414" s="3" t="s">
        <v>11465</v>
      </c>
      <c r="AC12414" s="3" t="s">
        <v>11465</v>
      </c>
    </row>
    <row r="12415" spans="1:29" x14ac:dyDescent="0.25">
      <c r="A12415" s="3" t="s">
        <v>377</v>
      </c>
      <c r="B12415">
        <v>418</v>
      </c>
      <c r="C12415" s="3" t="s">
        <v>92075</v>
      </c>
      <c r="D12415" s="3" t="s">
        <v>92076</v>
      </c>
      <c r="E12415" s="3" t="s">
        <v>11463</v>
      </c>
      <c r="F12415" s="3" t="s">
        <v>12092</v>
      </c>
      <c r="G12415" s="3" t="s">
        <v>92077</v>
      </c>
      <c r="H12415" s="3" t="s">
        <v>92078</v>
      </c>
      <c r="I12415" s="3" t="s">
        <v>11486</v>
      </c>
      <c r="J12415" s="3" t="s">
        <v>377</v>
      </c>
      <c r="K12415" s="3" t="s">
        <v>6294</v>
      </c>
      <c r="L12415" s="3" t="s">
        <v>22205</v>
      </c>
      <c r="M12415" s="3" t="s">
        <v>92079</v>
      </c>
      <c r="N12415" s="3" t="s">
        <v>34449</v>
      </c>
      <c r="O12415" s="3" t="s">
        <v>11465</v>
      </c>
      <c r="P12415" s="3" t="s">
        <v>46566</v>
      </c>
      <c r="Q12415" s="3" t="s">
        <v>92080</v>
      </c>
      <c r="R12415" s="3" t="s">
        <v>11533</v>
      </c>
      <c r="S12415" s="3" t="s">
        <v>11712</v>
      </c>
      <c r="T12415" s="3" t="s">
        <v>11474</v>
      </c>
      <c r="U12415" s="3" t="s">
        <v>71190</v>
      </c>
      <c r="V12415" s="3" t="s">
        <v>22209</v>
      </c>
      <c r="W12415" s="3" t="s">
        <v>22210</v>
      </c>
      <c r="X12415" s="3" t="s">
        <v>11497</v>
      </c>
      <c r="Y12415" s="3" t="s">
        <v>11498</v>
      </c>
      <c r="Z12415" s="4">
        <v>47498</v>
      </c>
      <c r="AA12415" s="3" t="s">
        <v>7184</v>
      </c>
      <c r="AB12415" s="3" t="s">
        <v>377</v>
      </c>
      <c r="AC12415" s="3" t="s">
        <v>92081</v>
      </c>
    </row>
    <row r="12416" spans="1:29" x14ac:dyDescent="0.25">
      <c r="A12416" s="3" t="s">
        <v>3039</v>
      </c>
      <c r="B12416">
        <v>1634</v>
      </c>
      <c r="C12416" s="3" t="s">
        <v>92082</v>
      </c>
      <c r="D12416" s="3" t="s">
        <v>92083</v>
      </c>
      <c r="E12416" s="3" t="s">
        <v>11463</v>
      </c>
      <c r="F12416" s="3" t="s">
        <v>12130</v>
      </c>
      <c r="G12416" s="3" t="s">
        <v>92084</v>
      </c>
      <c r="H12416" s="3" t="s">
        <v>92085</v>
      </c>
      <c r="I12416" s="3" t="s">
        <v>11486</v>
      </c>
      <c r="J12416" s="3" t="s">
        <v>3039</v>
      </c>
      <c r="K12416" s="3" t="s">
        <v>6419</v>
      </c>
      <c r="L12416" s="3" t="s">
        <v>18178</v>
      </c>
      <c r="M12416" s="3" t="s">
        <v>92086</v>
      </c>
      <c r="N12416" s="3" t="s">
        <v>18179</v>
      </c>
      <c r="O12416" s="3" t="s">
        <v>92087</v>
      </c>
      <c r="P12416" s="3" t="s">
        <v>92088</v>
      </c>
      <c r="Q12416" s="3" t="s">
        <v>92089</v>
      </c>
      <c r="R12416" s="3" t="s">
        <v>13447</v>
      </c>
      <c r="S12416" s="3" t="s">
        <v>11473</v>
      </c>
      <c r="T12416" s="3" t="s">
        <v>11474</v>
      </c>
      <c r="U12416" s="3" t="s">
        <v>15383</v>
      </c>
      <c r="V12416" s="3" t="s">
        <v>61537</v>
      </c>
      <c r="W12416" s="3" t="s">
        <v>61538</v>
      </c>
      <c r="X12416" s="3" t="s">
        <v>11497</v>
      </c>
      <c r="Y12416" s="3" t="s">
        <v>11498</v>
      </c>
      <c r="Z12416" s="4">
        <v>47889</v>
      </c>
      <c r="AA12416" s="3" t="s">
        <v>7184</v>
      </c>
      <c r="AB12416" s="3" t="s">
        <v>3039</v>
      </c>
      <c r="AC12416" s="3" t="s">
        <v>92090</v>
      </c>
    </row>
    <row r="12417" spans="1:29" x14ac:dyDescent="0.25">
      <c r="A12417" s="3" t="s">
        <v>92095</v>
      </c>
      <c r="B12417">
        <v>24810</v>
      </c>
      <c r="C12417" s="3" t="s">
        <v>92091</v>
      </c>
      <c r="D12417" s="3" t="s">
        <v>92092</v>
      </c>
      <c r="E12417" s="3" t="s">
        <v>11476</v>
      </c>
      <c r="F12417" s="3" t="s">
        <v>11689</v>
      </c>
      <c r="G12417" s="3" t="s">
        <v>92093</v>
      </c>
      <c r="H12417" s="3" t="s">
        <v>92094</v>
      </c>
      <c r="I12417" s="3" t="s">
        <v>11486</v>
      </c>
      <c r="J12417" s="3" t="s">
        <v>92095</v>
      </c>
      <c r="K12417" s="3" t="s">
        <v>6339</v>
      </c>
      <c r="L12417" s="3" t="s">
        <v>92096</v>
      </c>
      <c r="M12417" s="3" t="s">
        <v>92087</v>
      </c>
      <c r="N12417" s="3" t="s">
        <v>92097</v>
      </c>
      <c r="O12417" s="3" t="s">
        <v>92098</v>
      </c>
      <c r="P12417" s="3" t="s">
        <v>13371</v>
      </c>
      <c r="Q12417" s="3" t="s">
        <v>92099</v>
      </c>
      <c r="R12417" s="3" t="s">
        <v>13447</v>
      </c>
      <c r="S12417" s="3" t="s">
        <v>11473</v>
      </c>
      <c r="T12417" s="3" t="s">
        <v>11474</v>
      </c>
      <c r="U12417" s="3" t="s">
        <v>15383</v>
      </c>
      <c r="V12417" s="3" t="s">
        <v>56284</v>
      </c>
      <c r="W12417" s="3" t="s">
        <v>56285</v>
      </c>
      <c r="X12417" s="3" t="s">
        <v>14746</v>
      </c>
      <c r="Y12417" s="3" t="s">
        <v>11498</v>
      </c>
      <c r="Z12417" s="4">
        <v>44783</v>
      </c>
      <c r="AA12417" s="3" t="s">
        <v>11548</v>
      </c>
      <c r="AB12417" s="3" t="s">
        <v>92095</v>
      </c>
      <c r="AC12417" s="3" t="s">
        <v>92100</v>
      </c>
    </row>
    <row r="12418" spans="1:29" x14ac:dyDescent="0.25">
      <c r="A12418" s="3" t="s">
        <v>818</v>
      </c>
      <c r="B12418">
        <v>613</v>
      </c>
      <c r="C12418" s="3" t="s">
        <v>7338</v>
      </c>
      <c r="D12418" s="3" t="s">
        <v>11501</v>
      </c>
      <c r="E12418" s="3" t="s">
        <v>11463</v>
      </c>
      <c r="F12418" s="3" t="s">
        <v>12092</v>
      </c>
      <c r="G12418" s="3" t="s">
        <v>92101</v>
      </c>
      <c r="H12418" s="3" t="s">
        <v>92102</v>
      </c>
      <c r="I12418" s="3" t="s">
        <v>11486</v>
      </c>
      <c r="J12418" s="3" t="s">
        <v>818</v>
      </c>
      <c r="K12418" s="3" t="s">
        <v>92103</v>
      </c>
      <c r="L12418" s="3" t="s">
        <v>92104</v>
      </c>
      <c r="M12418" s="3" t="s">
        <v>15914</v>
      </c>
      <c r="N12418" s="3" t="s">
        <v>11465</v>
      </c>
      <c r="O12418" s="3" t="s">
        <v>92105</v>
      </c>
      <c r="P12418" s="3" t="s">
        <v>12763</v>
      </c>
      <c r="Q12418" s="3" t="s">
        <v>92106</v>
      </c>
      <c r="R12418" s="3" t="s">
        <v>13553</v>
      </c>
      <c r="S12418" s="3" t="s">
        <v>11712</v>
      </c>
      <c r="T12418" s="3" t="s">
        <v>11474</v>
      </c>
      <c r="U12418" s="3" t="s">
        <v>92107</v>
      </c>
      <c r="V12418" s="3" t="s">
        <v>92108</v>
      </c>
      <c r="W12418" s="3" t="s">
        <v>92109</v>
      </c>
      <c r="X12418" s="3" t="s">
        <v>11497</v>
      </c>
      <c r="Y12418" s="3" t="s">
        <v>11498</v>
      </c>
      <c r="Z12418" s="4">
        <v>48041</v>
      </c>
      <c r="AA12418" s="3" t="s">
        <v>7184</v>
      </c>
      <c r="AB12418" s="3" t="s">
        <v>92110</v>
      </c>
      <c r="AC12418" s="3" t="s">
        <v>92111</v>
      </c>
    </row>
    <row r="12419" spans="1:29" x14ac:dyDescent="0.25">
      <c r="A12419" s="3" t="s">
        <v>11465</v>
      </c>
      <c r="B12419">
        <v>27323</v>
      </c>
      <c r="C12419" s="3" t="s">
        <v>92112</v>
      </c>
      <c r="D12419" s="3" t="s">
        <v>11501</v>
      </c>
      <c r="E12419" s="3" t="s">
        <v>11463</v>
      </c>
      <c r="F12419" s="3" t="s">
        <v>11464</v>
      </c>
      <c r="G12419" s="3" t="s">
        <v>11465</v>
      </c>
      <c r="H12419" s="3" t="s">
        <v>11465</v>
      </c>
      <c r="I12419" s="3" t="s">
        <v>11466</v>
      </c>
      <c r="J12419" s="3" t="s">
        <v>11465</v>
      </c>
      <c r="K12419" s="3" t="s">
        <v>52917</v>
      </c>
      <c r="L12419" s="3" t="s">
        <v>92113</v>
      </c>
      <c r="M12419" s="3" t="s">
        <v>11465</v>
      </c>
      <c r="N12419" s="3" t="s">
        <v>11465</v>
      </c>
      <c r="O12419" s="3" t="s">
        <v>52921</v>
      </c>
      <c r="P12419" s="3" t="s">
        <v>11614</v>
      </c>
      <c r="Q12419" s="3" t="s">
        <v>92114</v>
      </c>
      <c r="R12419" s="3" t="s">
        <v>92115</v>
      </c>
      <c r="S12419" s="3" t="s">
        <v>13003</v>
      </c>
      <c r="T12419" s="3" t="s">
        <v>11474</v>
      </c>
      <c r="U12419" s="3" t="s">
        <v>14854</v>
      </c>
      <c r="V12419" s="3" t="s">
        <v>11465</v>
      </c>
      <c r="W12419" s="3" t="s">
        <v>11465</v>
      </c>
      <c r="X12419" s="3" t="s">
        <v>11465</v>
      </c>
      <c r="Y12419" s="3" t="s">
        <v>11476</v>
      </c>
      <c r="AB12419" s="3" t="s">
        <v>11465</v>
      </c>
      <c r="AC12419" s="3" t="s">
        <v>11465</v>
      </c>
    </row>
    <row r="12420" spans="1:29" x14ac:dyDescent="0.25">
      <c r="A12420" s="3" t="s">
        <v>11465</v>
      </c>
      <c r="B12420">
        <v>28453</v>
      </c>
      <c r="C12420" s="3" t="s">
        <v>11040</v>
      </c>
      <c r="D12420" s="3" t="s">
        <v>11462</v>
      </c>
      <c r="E12420" s="3" t="s">
        <v>11463</v>
      </c>
      <c r="F12420" s="3" t="s">
        <v>11464</v>
      </c>
      <c r="G12420" s="3" t="s">
        <v>11465</v>
      </c>
      <c r="H12420" s="3" t="s">
        <v>11465</v>
      </c>
      <c r="I12420" s="3" t="s">
        <v>11466</v>
      </c>
      <c r="J12420" s="3" t="s">
        <v>11465</v>
      </c>
      <c r="K12420" s="3" t="s">
        <v>6462</v>
      </c>
      <c r="L12420" s="3" t="s">
        <v>11465</v>
      </c>
      <c r="M12420" s="3" t="s">
        <v>92116</v>
      </c>
      <c r="N12420" s="3" t="s">
        <v>11465</v>
      </c>
      <c r="O12420" s="3" t="s">
        <v>11465</v>
      </c>
      <c r="P12420" s="3" t="s">
        <v>11614</v>
      </c>
      <c r="Q12420" s="3" t="s">
        <v>24592</v>
      </c>
      <c r="R12420" s="3" t="s">
        <v>27552</v>
      </c>
      <c r="S12420" s="3" t="s">
        <v>11473</v>
      </c>
      <c r="T12420" s="3" t="s">
        <v>11474</v>
      </c>
      <c r="U12420" s="3" t="s">
        <v>24594</v>
      </c>
      <c r="V12420" s="3" t="s">
        <v>11465</v>
      </c>
      <c r="W12420" s="3" t="s">
        <v>11465</v>
      </c>
      <c r="X12420" s="3" t="s">
        <v>11465</v>
      </c>
      <c r="Y12420" s="3" t="s">
        <v>11476</v>
      </c>
      <c r="AA12420" s="3" t="s">
        <v>11465</v>
      </c>
      <c r="AB12420" s="3" t="s">
        <v>11465</v>
      </c>
      <c r="AC12420" s="3" t="s">
        <v>11465</v>
      </c>
    </row>
    <row r="12421" spans="1:29" x14ac:dyDescent="0.25">
      <c r="A12421" s="3" t="s">
        <v>815</v>
      </c>
      <c r="B12421">
        <v>24187</v>
      </c>
      <c r="C12421" s="3" t="s">
        <v>7337</v>
      </c>
      <c r="D12421" s="3" t="s">
        <v>14808</v>
      </c>
      <c r="E12421" s="3" t="s">
        <v>11476</v>
      </c>
      <c r="F12421" s="3" t="s">
        <v>11689</v>
      </c>
      <c r="G12421" s="3" t="s">
        <v>92117</v>
      </c>
      <c r="H12421" s="3" t="s">
        <v>92118</v>
      </c>
      <c r="I12421" s="3" t="s">
        <v>11486</v>
      </c>
      <c r="J12421" s="3" t="s">
        <v>815</v>
      </c>
      <c r="K12421" s="3" t="s">
        <v>92119</v>
      </c>
      <c r="L12421" s="3" t="s">
        <v>92120</v>
      </c>
      <c r="M12421" s="3" t="s">
        <v>50415</v>
      </c>
      <c r="N12421" s="3" t="s">
        <v>11465</v>
      </c>
      <c r="O12421" s="3" t="s">
        <v>50416</v>
      </c>
      <c r="P12421" s="3" t="s">
        <v>11614</v>
      </c>
      <c r="Q12421" s="3" t="s">
        <v>92121</v>
      </c>
      <c r="R12421" s="3" t="s">
        <v>13878</v>
      </c>
      <c r="S12421" s="3" t="s">
        <v>11473</v>
      </c>
      <c r="T12421" s="3" t="s">
        <v>11474</v>
      </c>
      <c r="U12421" s="3" t="s">
        <v>14001</v>
      </c>
      <c r="V12421" s="3" t="s">
        <v>92122</v>
      </c>
      <c r="W12421" s="3" t="s">
        <v>92123</v>
      </c>
      <c r="X12421" s="3" t="s">
        <v>11465</v>
      </c>
      <c r="Y12421" s="3" t="s">
        <v>11498</v>
      </c>
      <c r="Z12421" s="4">
        <v>46810</v>
      </c>
      <c r="AA12421" s="3" t="s">
        <v>7184</v>
      </c>
      <c r="AB12421" s="3" t="s">
        <v>815</v>
      </c>
      <c r="AC12421" s="3" t="s">
        <v>92124</v>
      </c>
    </row>
    <row r="12422" spans="1:29" x14ac:dyDescent="0.25">
      <c r="A12422" s="3" t="s">
        <v>11465</v>
      </c>
      <c r="B12422">
        <v>20790</v>
      </c>
      <c r="C12422" s="3" t="s">
        <v>92125</v>
      </c>
      <c r="D12422" s="3" t="s">
        <v>92126</v>
      </c>
      <c r="E12422" s="3" t="s">
        <v>11476</v>
      </c>
      <c r="F12422" s="3" t="s">
        <v>11464</v>
      </c>
      <c r="G12422" s="3" t="s">
        <v>11465</v>
      </c>
      <c r="H12422" s="3" t="s">
        <v>11479</v>
      </c>
      <c r="I12422" s="3" t="s">
        <v>11466</v>
      </c>
      <c r="J12422" s="3" t="s">
        <v>11465</v>
      </c>
      <c r="K12422" s="3" t="s">
        <v>92127</v>
      </c>
      <c r="L12422" s="3" t="s">
        <v>92128</v>
      </c>
      <c r="M12422" s="3" t="s">
        <v>92129</v>
      </c>
      <c r="N12422" s="3" t="s">
        <v>11465</v>
      </c>
      <c r="O12422" s="3" t="s">
        <v>11465</v>
      </c>
      <c r="P12422" s="3" t="s">
        <v>11614</v>
      </c>
      <c r="Q12422" s="3" t="s">
        <v>92130</v>
      </c>
      <c r="R12422" s="3" t="s">
        <v>22547</v>
      </c>
      <c r="S12422" s="3" t="s">
        <v>11473</v>
      </c>
      <c r="T12422" s="3" t="s">
        <v>11474</v>
      </c>
      <c r="U12422" s="3" t="s">
        <v>18719</v>
      </c>
      <c r="V12422" s="3" t="s">
        <v>11465</v>
      </c>
      <c r="W12422" s="3" t="s">
        <v>11465</v>
      </c>
      <c r="X12422" s="3" t="s">
        <v>11465</v>
      </c>
      <c r="Y12422" s="3" t="s">
        <v>11476</v>
      </c>
      <c r="AA12422" s="3" t="s">
        <v>11465</v>
      </c>
      <c r="AB12422" s="3" t="s">
        <v>11465</v>
      </c>
      <c r="AC12422" s="3" t="s">
        <v>11465</v>
      </c>
    </row>
    <row r="12423" spans="1:29" x14ac:dyDescent="0.25">
      <c r="A12423" s="3" t="s">
        <v>11465</v>
      </c>
      <c r="B12423">
        <v>26771</v>
      </c>
      <c r="C12423" s="3" t="s">
        <v>92131</v>
      </c>
      <c r="D12423" s="3" t="s">
        <v>11501</v>
      </c>
      <c r="E12423" s="3" t="s">
        <v>11463</v>
      </c>
      <c r="F12423" s="3" t="s">
        <v>11464</v>
      </c>
      <c r="G12423" s="3" t="s">
        <v>11465</v>
      </c>
      <c r="H12423" s="3" t="s">
        <v>11465</v>
      </c>
      <c r="I12423" s="3" t="s">
        <v>11466</v>
      </c>
      <c r="J12423" s="3" t="s">
        <v>11465</v>
      </c>
      <c r="K12423" s="3" t="s">
        <v>92132</v>
      </c>
      <c r="L12423" s="3" t="s">
        <v>92133</v>
      </c>
      <c r="M12423" s="3" t="s">
        <v>11465</v>
      </c>
      <c r="N12423" s="3" t="s">
        <v>11465</v>
      </c>
      <c r="O12423" s="3" t="s">
        <v>92134</v>
      </c>
      <c r="P12423" s="3" t="s">
        <v>11614</v>
      </c>
      <c r="Q12423" s="3" t="s">
        <v>92135</v>
      </c>
      <c r="R12423" s="3" t="s">
        <v>92136</v>
      </c>
      <c r="S12423" s="3" t="s">
        <v>11473</v>
      </c>
      <c r="T12423" s="3" t="s">
        <v>11474</v>
      </c>
      <c r="U12423" s="3" t="s">
        <v>40980</v>
      </c>
      <c r="V12423" s="3" t="s">
        <v>11465</v>
      </c>
      <c r="W12423" s="3" t="s">
        <v>11465</v>
      </c>
      <c r="X12423" s="3" t="s">
        <v>11465</v>
      </c>
      <c r="Y12423" s="3" t="s">
        <v>11476</v>
      </c>
      <c r="AB12423" s="3" t="s">
        <v>11465</v>
      </c>
      <c r="AC12423" s="3" t="s">
        <v>11465</v>
      </c>
    </row>
    <row r="12424" spans="1:29" x14ac:dyDescent="0.25">
      <c r="A12424" s="3" t="s">
        <v>11465</v>
      </c>
      <c r="B12424">
        <v>26083</v>
      </c>
      <c r="C12424" s="3" t="s">
        <v>92137</v>
      </c>
      <c r="D12424" s="3" t="s">
        <v>11501</v>
      </c>
      <c r="E12424" s="3" t="s">
        <v>11463</v>
      </c>
      <c r="F12424" s="3" t="s">
        <v>11464</v>
      </c>
      <c r="G12424" s="3" t="s">
        <v>11465</v>
      </c>
      <c r="H12424" s="3" t="s">
        <v>11479</v>
      </c>
      <c r="I12424" s="3" t="s">
        <v>11466</v>
      </c>
      <c r="J12424" s="3" t="s">
        <v>11465</v>
      </c>
      <c r="K12424" s="3" t="s">
        <v>92138</v>
      </c>
      <c r="L12424" s="3" t="s">
        <v>92139</v>
      </c>
      <c r="M12424" s="3" t="s">
        <v>53331</v>
      </c>
      <c r="N12424" s="3" t="s">
        <v>11465</v>
      </c>
      <c r="O12424" s="3" t="s">
        <v>55612</v>
      </c>
      <c r="P12424" s="3" t="s">
        <v>11614</v>
      </c>
      <c r="Q12424" s="3" t="s">
        <v>92140</v>
      </c>
      <c r="R12424" s="3" t="s">
        <v>45512</v>
      </c>
      <c r="S12424" s="3" t="s">
        <v>11712</v>
      </c>
      <c r="T12424" s="3" t="s">
        <v>11474</v>
      </c>
      <c r="U12424" s="3" t="s">
        <v>71786</v>
      </c>
      <c r="V12424" s="3" t="s">
        <v>11465</v>
      </c>
      <c r="W12424" s="3" t="s">
        <v>11465</v>
      </c>
      <c r="X12424" s="3" t="s">
        <v>11465</v>
      </c>
      <c r="Y12424" s="3" t="s">
        <v>11476</v>
      </c>
      <c r="AB12424" s="3" t="s">
        <v>11465</v>
      </c>
      <c r="AC12424" s="3" t="s">
        <v>11465</v>
      </c>
    </row>
    <row r="12425" spans="1:29" x14ac:dyDescent="0.25">
      <c r="A12425" s="3" t="s">
        <v>2971</v>
      </c>
      <c r="B12425">
        <v>1328</v>
      </c>
      <c r="C12425" s="3" t="s">
        <v>8558</v>
      </c>
      <c r="D12425" s="3" t="s">
        <v>92141</v>
      </c>
      <c r="E12425" s="3" t="s">
        <v>11463</v>
      </c>
      <c r="F12425" s="3" t="s">
        <v>12092</v>
      </c>
      <c r="G12425" s="3" t="s">
        <v>92142</v>
      </c>
      <c r="H12425" s="3" t="s">
        <v>92143</v>
      </c>
      <c r="I12425" s="3" t="s">
        <v>11486</v>
      </c>
      <c r="J12425" s="3" t="s">
        <v>2971</v>
      </c>
      <c r="K12425" s="3" t="s">
        <v>4790</v>
      </c>
      <c r="L12425" s="3" t="s">
        <v>92144</v>
      </c>
      <c r="M12425" s="3" t="s">
        <v>92145</v>
      </c>
      <c r="N12425" s="3" t="s">
        <v>92146</v>
      </c>
      <c r="O12425" s="3" t="s">
        <v>86820</v>
      </c>
      <c r="P12425" s="3" t="s">
        <v>27355</v>
      </c>
      <c r="Q12425" s="3" t="s">
        <v>92147</v>
      </c>
      <c r="R12425" s="3" t="s">
        <v>12489</v>
      </c>
      <c r="S12425" s="3" t="s">
        <v>12033</v>
      </c>
      <c r="T12425" s="3" t="s">
        <v>11474</v>
      </c>
      <c r="U12425" s="3" t="s">
        <v>62000</v>
      </c>
      <c r="V12425" s="3" t="s">
        <v>92148</v>
      </c>
      <c r="W12425" s="3" t="s">
        <v>92149</v>
      </c>
      <c r="X12425" s="3" t="s">
        <v>11497</v>
      </c>
      <c r="Y12425" s="3" t="s">
        <v>11498</v>
      </c>
      <c r="Z12425" s="4">
        <v>47552</v>
      </c>
      <c r="AA12425" s="3" t="s">
        <v>7184</v>
      </c>
      <c r="AB12425" s="3" t="s">
        <v>2971</v>
      </c>
      <c r="AC12425" s="3" t="s">
        <v>92150</v>
      </c>
    </row>
    <row r="12426" spans="1:29" x14ac:dyDescent="0.25">
      <c r="A12426" s="3" t="s">
        <v>11465</v>
      </c>
      <c r="B12426">
        <v>60232</v>
      </c>
      <c r="C12426" s="3" t="s">
        <v>92151</v>
      </c>
      <c r="D12426" s="3" t="s">
        <v>11462</v>
      </c>
      <c r="E12426" s="3" t="s">
        <v>11463</v>
      </c>
      <c r="F12426" s="3" t="s">
        <v>11464</v>
      </c>
      <c r="G12426" s="3" t="s">
        <v>11465</v>
      </c>
      <c r="H12426" s="3" t="s">
        <v>11465</v>
      </c>
      <c r="I12426" s="3" t="s">
        <v>11466</v>
      </c>
      <c r="J12426" s="3" t="s">
        <v>11465</v>
      </c>
      <c r="K12426" s="3" t="s">
        <v>92152</v>
      </c>
      <c r="L12426" s="3" t="s">
        <v>12316</v>
      </c>
      <c r="M12426" s="3" t="s">
        <v>21189</v>
      </c>
      <c r="N12426" s="3" t="s">
        <v>11465</v>
      </c>
      <c r="O12426" s="3" t="s">
        <v>12317</v>
      </c>
      <c r="P12426" s="3" t="s">
        <v>92153</v>
      </c>
      <c r="Q12426" s="3" t="s">
        <v>92154</v>
      </c>
      <c r="R12426" s="3" t="s">
        <v>12544</v>
      </c>
      <c r="S12426" s="3" t="s">
        <v>11473</v>
      </c>
      <c r="T12426" s="3" t="s">
        <v>11474</v>
      </c>
      <c r="U12426" s="3" t="s">
        <v>11747</v>
      </c>
      <c r="V12426" s="3" t="s">
        <v>11465</v>
      </c>
      <c r="W12426" s="3" t="s">
        <v>11465</v>
      </c>
      <c r="X12426" s="3" t="s">
        <v>11465</v>
      </c>
      <c r="Y12426" s="3" t="s">
        <v>11476</v>
      </c>
      <c r="AA12426" s="3" t="s">
        <v>11465</v>
      </c>
      <c r="AB12426" s="3" t="s">
        <v>11465</v>
      </c>
      <c r="AC12426" s="3" t="s">
        <v>11465</v>
      </c>
    </row>
    <row r="12427" spans="1:29" x14ac:dyDescent="0.25">
      <c r="A12427" s="3" t="s">
        <v>11465</v>
      </c>
      <c r="B12427">
        <v>35086</v>
      </c>
      <c r="C12427" s="3" t="s">
        <v>92155</v>
      </c>
      <c r="D12427" s="3" t="s">
        <v>11501</v>
      </c>
      <c r="E12427" s="3" t="s">
        <v>11463</v>
      </c>
      <c r="F12427" s="3" t="s">
        <v>11464</v>
      </c>
      <c r="G12427" s="3" t="s">
        <v>11465</v>
      </c>
      <c r="H12427" s="3" t="s">
        <v>11465</v>
      </c>
      <c r="I12427" s="3" t="s">
        <v>11466</v>
      </c>
      <c r="J12427" s="3" t="s">
        <v>11465</v>
      </c>
      <c r="K12427" s="3" t="s">
        <v>92156</v>
      </c>
      <c r="L12427" s="3" t="s">
        <v>92157</v>
      </c>
      <c r="M12427" s="3" t="s">
        <v>11465</v>
      </c>
      <c r="N12427" s="3" t="s">
        <v>11465</v>
      </c>
      <c r="O12427" s="3" t="s">
        <v>92158</v>
      </c>
      <c r="P12427" s="3" t="s">
        <v>92159</v>
      </c>
      <c r="Q12427" s="3" t="s">
        <v>92160</v>
      </c>
      <c r="R12427" s="3" t="s">
        <v>76142</v>
      </c>
      <c r="S12427" s="3" t="s">
        <v>11773</v>
      </c>
      <c r="T12427" s="3" t="s">
        <v>11474</v>
      </c>
      <c r="U12427" s="3" t="s">
        <v>92161</v>
      </c>
      <c r="V12427" s="3" t="s">
        <v>11465</v>
      </c>
      <c r="W12427" s="3" t="s">
        <v>11465</v>
      </c>
      <c r="X12427" s="3" t="s">
        <v>11465</v>
      </c>
      <c r="Y12427" s="3" t="s">
        <v>11476</v>
      </c>
      <c r="AB12427" s="3" t="s">
        <v>11465</v>
      </c>
      <c r="AC12427" s="3" t="s">
        <v>11465</v>
      </c>
    </row>
    <row r="12428" spans="1:29" x14ac:dyDescent="0.25">
      <c r="A12428" s="3" t="s">
        <v>11465</v>
      </c>
      <c r="B12428">
        <v>3453</v>
      </c>
      <c r="C12428" s="3" t="s">
        <v>8886</v>
      </c>
      <c r="D12428" s="3" t="s">
        <v>8886</v>
      </c>
      <c r="E12428" s="3" t="s">
        <v>11463</v>
      </c>
      <c r="F12428" s="3" t="s">
        <v>11464</v>
      </c>
      <c r="G12428" s="3" t="s">
        <v>11465</v>
      </c>
      <c r="H12428" s="3" t="s">
        <v>11479</v>
      </c>
      <c r="I12428" s="3" t="s">
        <v>11466</v>
      </c>
      <c r="J12428" s="3" t="s">
        <v>11465</v>
      </c>
      <c r="K12428" s="3" t="s">
        <v>3709</v>
      </c>
      <c r="L12428" s="3" t="s">
        <v>92162</v>
      </c>
      <c r="M12428" s="3" t="s">
        <v>85022</v>
      </c>
      <c r="N12428" s="3" t="s">
        <v>11465</v>
      </c>
      <c r="O12428" s="3" t="s">
        <v>92163</v>
      </c>
      <c r="P12428" s="3" t="s">
        <v>92164</v>
      </c>
      <c r="Q12428" s="3" t="s">
        <v>85025</v>
      </c>
      <c r="R12428" s="3" t="s">
        <v>92165</v>
      </c>
      <c r="S12428" s="3" t="s">
        <v>11473</v>
      </c>
      <c r="T12428" s="3" t="s">
        <v>11474</v>
      </c>
      <c r="U12428" s="3" t="s">
        <v>30866</v>
      </c>
      <c r="V12428" s="3" t="s">
        <v>11465</v>
      </c>
      <c r="W12428" s="3" t="s">
        <v>11465</v>
      </c>
      <c r="X12428" s="3" t="s">
        <v>11465</v>
      </c>
      <c r="Y12428" s="3" t="s">
        <v>11498</v>
      </c>
      <c r="AA12428" s="3" t="s">
        <v>15701</v>
      </c>
      <c r="AB12428" s="3" t="s">
        <v>11465</v>
      </c>
      <c r="AC12428" s="3" t="s">
        <v>11465</v>
      </c>
    </row>
    <row r="12429" spans="1:29" x14ac:dyDescent="0.25">
      <c r="A12429" s="3" t="s">
        <v>92169</v>
      </c>
      <c r="B12429">
        <v>22771</v>
      </c>
      <c r="C12429" s="3" t="s">
        <v>92166</v>
      </c>
      <c r="D12429" s="3" t="s">
        <v>11462</v>
      </c>
      <c r="E12429" s="3" t="s">
        <v>11476</v>
      </c>
      <c r="F12429" s="3" t="s">
        <v>11765</v>
      </c>
      <c r="G12429" s="3" t="s">
        <v>92167</v>
      </c>
      <c r="H12429" s="3" t="s">
        <v>92168</v>
      </c>
      <c r="I12429" s="3" t="s">
        <v>11486</v>
      </c>
      <c r="J12429" s="3" t="s">
        <v>92169</v>
      </c>
      <c r="K12429" s="3" t="s">
        <v>92170</v>
      </c>
      <c r="L12429" s="3" t="s">
        <v>11465</v>
      </c>
      <c r="M12429" s="3" t="s">
        <v>92171</v>
      </c>
      <c r="N12429" s="3" t="s">
        <v>92172</v>
      </c>
      <c r="O12429" s="3" t="s">
        <v>92173</v>
      </c>
      <c r="P12429" s="3" t="s">
        <v>92164</v>
      </c>
      <c r="Q12429" s="3" t="s">
        <v>92174</v>
      </c>
      <c r="R12429" s="3" t="s">
        <v>12188</v>
      </c>
      <c r="S12429" s="3" t="s">
        <v>11473</v>
      </c>
      <c r="T12429" s="3" t="s">
        <v>11474</v>
      </c>
      <c r="U12429" s="3" t="s">
        <v>12189</v>
      </c>
      <c r="V12429" s="3" t="s">
        <v>92175</v>
      </c>
      <c r="W12429" s="3" t="s">
        <v>92176</v>
      </c>
      <c r="X12429" s="3" t="s">
        <v>11465</v>
      </c>
      <c r="Y12429" s="3" t="s">
        <v>11498</v>
      </c>
      <c r="Z12429" s="4">
        <v>43109</v>
      </c>
      <c r="AA12429" s="3" t="s">
        <v>11548</v>
      </c>
      <c r="AB12429" s="3" t="s">
        <v>11465</v>
      </c>
      <c r="AC12429" s="3" t="s">
        <v>11465</v>
      </c>
    </row>
    <row r="12430" spans="1:29" x14ac:dyDescent="0.25">
      <c r="A12430" s="3" t="s">
        <v>11465</v>
      </c>
      <c r="B12430">
        <v>25369</v>
      </c>
      <c r="C12430" s="3" t="s">
        <v>11222</v>
      </c>
      <c r="D12430" s="3" t="s">
        <v>92177</v>
      </c>
      <c r="E12430" s="3" t="s">
        <v>11463</v>
      </c>
      <c r="F12430" s="3" t="s">
        <v>11464</v>
      </c>
      <c r="G12430" s="3" t="s">
        <v>11465</v>
      </c>
      <c r="H12430" s="3" t="s">
        <v>11479</v>
      </c>
      <c r="I12430" s="3" t="s">
        <v>11466</v>
      </c>
      <c r="J12430" s="3" t="s">
        <v>11465</v>
      </c>
      <c r="K12430" s="3" t="s">
        <v>6674</v>
      </c>
      <c r="L12430" s="3" t="s">
        <v>11465</v>
      </c>
      <c r="M12430" s="3" t="s">
        <v>92178</v>
      </c>
      <c r="N12430" s="3" t="s">
        <v>11465</v>
      </c>
      <c r="O12430" s="3" t="s">
        <v>92179</v>
      </c>
      <c r="P12430" s="3" t="s">
        <v>92164</v>
      </c>
      <c r="Q12430" s="3" t="s">
        <v>92180</v>
      </c>
      <c r="R12430" s="3" t="s">
        <v>11876</v>
      </c>
      <c r="S12430" s="3" t="s">
        <v>11473</v>
      </c>
      <c r="T12430" s="3" t="s">
        <v>11474</v>
      </c>
      <c r="U12430" s="3" t="s">
        <v>13749</v>
      </c>
      <c r="V12430" s="3" t="s">
        <v>11465</v>
      </c>
      <c r="W12430" s="3" t="s">
        <v>11465</v>
      </c>
      <c r="X12430" s="3" t="s">
        <v>11465</v>
      </c>
      <c r="Y12430" s="3" t="s">
        <v>11476</v>
      </c>
      <c r="AB12430" s="3" t="s">
        <v>11465</v>
      </c>
      <c r="AC12430" s="3" t="s">
        <v>11465</v>
      </c>
    </row>
    <row r="12431" spans="1:29" x14ac:dyDescent="0.25">
      <c r="A12431" s="3" t="s">
        <v>92185</v>
      </c>
      <c r="B12431">
        <v>20871</v>
      </c>
      <c r="C12431" s="3" t="s">
        <v>92181</v>
      </c>
      <c r="D12431" s="3" t="s">
        <v>92182</v>
      </c>
      <c r="E12431" s="3" t="s">
        <v>11476</v>
      </c>
      <c r="F12431" s="3" t="s">
        <v>11765</v>
      </c>
      <c r="G12431" s="3" t="s">
        <v>92183</v>
      </c>
      <c r="H12431" s="3" t="s">
        <v>92184</v>
      </c>
      <c r="I12431" s="3" t="s">
        <v>11486</v>
      </c>
      <c r="J12431" s="3" t="s">
        <v>92185</v>
      </c>
      <c r="K12431" s="3" t="s">
        <v>92186</v>
      </c>
      <c r="L12431" s="3" t="s">
        <v>92187</v>
      </c>
      <c r="M12431" s="3" t="s">
        <v>92188</v>
      </c>
      <c r="N12431" s="3" t="s">
        <v>11465</v>
      </c>
      <c r="O12431" s="3" t="s">
        <v>92189</v>
      </c>
      <c r="P12431" s="3" t="s">
        <v>92164</v>
      </c>
      <c r="Q12431" s="3" t="s">
        <v>92190</v>
      </c>
      <c r="R12431" s="3" t="s">
        <v>12006</v>
      </c>
      <c r="S12431" s="3" t="s">
        <v>11473</v>
      </c>
      <c r="T12431" s="3" t="s">
        <v>11474</v>
      </c>
      <c r="U12431" s="3" t="s">
        <v>33757</v>
      </c>
      <c r="V12431" s="3" t="s">
        <v>92191</v>
      </c>
      <c r="W12431" s="3" t="s">
        <v>92192</v>
      </c>
      <c r="X12431" s="3" t="s">
        <v>11465</v>
      </c>
      <c r="Y12431" s="3" t="s">
        <v>11498</v>
      </c>
      <c r="Z12431" s="4">
        <v>43530</v>
      </c>
      <c r="AA12431" s="3" t="s">
        <v>11548</v>
      </c>
      <c r="AB12431" s="3" t="s">
        <v>11465</v>
      </c>
      <c r="AC12431" s="3" t="s">
        <v>11465</v>
      </c>
    </row>
    <row r="12432" spans="1:29" x14ac:dyDescent="0.25">
      <c r="A12432" s="3" t="s">
        <v>1994</v>
      </c>
      <c r="B12432">
        <v>4268</v>
      </c>
      <c r="C12432" s="3" t="s">
        <v>92193</v>
      </c>
      <c r="D12432" s="3" t="s">
        <v>92194</v>
      </c>
      <c r="E12432" s="3" t="s">
        <v>11463</v>
      </c>
      <c r="F12432" s="3" t="s">
        <v>11483</v>
      </c>
      <c r="G12432" s="3" t="s">
        <v>11465</v>
      </c>
      <c r="H12432" s="3" t="s">
        <v>92195</v>
      </c>
      <c r="I12432" s="3" t="s">
        <v>11486</v>
      </c>
      <c r="J12432" s="3" t="s">
        <v>1994</v>
      </c>
      <c r="K12432" s="3" t="s">
        <v>92196</v>
      </c>
      <c r="L12432" s="3" t="s">
        <v>92197</v>
      </c>
      <c r="M12432" s="3" t="s">
        <v>11465</v>
      </c>
      <c r="N12432" s="3" t="s">
        <v>11465</v>
      </c>
      <c r="O12432" s="3" t="s">
        <v>92198</v>
      </c>
      <c r="P12432" s="3" t="s">
        <v>50072</v>
      </c>
      <c r="Q12432" s="3" t="s">
        <v>92199</v>
      </c>
      <c r="R12432" s="3" t="s">
        <v>18823</v>
      </c>
      <c r="S12432" s="3" t="s">
        <v>11473</v>
      </c>
      <c r="T12432" s="3" t="s">
        <v>11474</v>
      </c>
      <c r="U12432" s="3" t="s">
        <v>18719</v>
      </c>
      <c r="V12432" s="3" t="s">
        <v>11465</v>
      </c>
      <c r="W12432" s="3" t="s">
        <v>11465</v>
      </c>
      <c r="X12432" s="3" t="s">
        <v>11465</v>
      </c>
      <c r="Y12432" s="3" t="s">
        <v>11498</v>
      </c>
      <c r="Z12432" s="4">
        <v>46475</v>
      </c>
      <c r="AA12432" s="3" t="s">
        <v>7184</v>
      </c>
      <c r="AB12432" s="3" t="s">
        <v>11465</v>
      </c>
      <c r="AC12432" s="3" t="s">
        <v>11465</v>
      </c>
    </row>
    <row r="12433" spans="1:29" x14ac:dyDescent="0.25">
      <c r="A12433" s="3" t="s">
        <v>11465</v>
      </c>
      <c r="B12433">
        <v>3416</v>
      </c>
      <c r="C12433" s="3" t="s">
        <v>92200</v>
      </c>
      <c r="D12433" s="3" t="s">
        <v>92200</v>
      </c>
      <c r="E12433" s="3" t="s">
        <v>11463</v>
      </c>
      <c r="F12433" s="3" t="s">
        <v>11464</v>
      </c>
      <c r="G12433" s="3" t="s">
        <v>11465</v>
      </c>
      <c r="H12433" s="3" t="s">
        <v>11479</v>
      </c>
      <c r="I12433" s="3" t="s">
        <v>11466</v>
      </c>
      <c r="J12433" s="3" t="s">
        <v>11465</v>
      </c>
      <c r="K12433" s="3" t="s">
        <v>75696</v>
      </c>
      <c r="L12433" s="3" t="s">
        <v>11465</v>
      </c>
      <c r="M12433" s="3" t="s">
        <v>92201</v>
      </c>
      <c r="N12433" s="3" t="s">
        <v>11465</v>
      </c>
      <c r="O12433" s="3" t="s">
        <v>11465</v>
      </c>
      <c r="P12433" s="3" t="s">
        <v>50072</v>
      </c>
      <c r="Q12433" s="3" t="s">
        <v>92202</v>
      </c>
      <c r="R12433" s="3" t="s">
        <v>11576</v>
      </c>
      <c r="S12433" s="3" t="s">
        <v>11473</v>
      </c>
      <c r="T12433" s="3" t="s">
        <v>11474</v>
      </c>
      <c r="U12433" s="3" t="s">
        <v>18712</v>
      </c>
      <c r="V12433" s="3" t="s">
        <v>11465</v>
      </c>
      <c r="W12433" s="3" t="s">
        <v>11465</v>
      </c>
      <c r="X12433" s="3" t="s">
        <v>11465</v>
      </c>
      <c r="Y12433" s="3" t="s">
        <v>11476</v>
      </c>
      <c r="AB12433" s="3" t="s">
        <v>11465</v>
      </c>
      <c r="AC12433" s="3" t="s">
        <v>11465</v>
      </c>
    </row>
    <row r="12434" spans="1:29" x14ac:dyDescent="0.25">
      <c r="A12434" s="3" t="s">
        <v>92205</v>
      </c>
      <c r="B12434">
        <v>22644</v>
      </c>
      <c r="C12434" s="3" t="s">
        <v>92203</v>
      </c>
      <c r="D12434" s="3" t="s">
        <v>92203</v>
      </c>
      <c r="E12434" s="3" t="s">
        <v>11476</v>
      </c>
      <c r="F12434" s="3" t="s">
        <v>11689</v>
      </c>
      <c r="G12434" s="3" t="s">
        <v>92204</v>
      </c>
      <c r="H12434" s="3" t="s">
        <v>11479</v>
      </c>
      <c r="I12434" s="3" t="s">
        <v>11486</v>
      </c>
      <c r="J12434" s="3" t="s">
        <v>92205</v>
      </c>
      <c r="K12434" s="3" t="s">
        <v>92206</v>
      </c>
      <c r="L12434" s="3" t="s">
        <v>16099</v>
      </c>
      <c r="M12434" s="3" t="s">
        <v>81192</v>
      </c>
      <c r="N12434" s="3" t="s">
        <v>11465</v>
      </c>
      <c r="O12434" s="3" t="s">
        <v>61133</v>
      </c>
      <c r="P12434" s="3" t="s">
        <v>50072</v>
      </c>
      <c r="Q12434" s="3" t="s">
        <v>92207</v>
      </c>
      <c r="R12434" s="3" t="s">
        <v>11576</v>
      </c>
      <c r="S12434" s="3" t="s">
        <v>11473</v>
      </c>
      <c r="T12434" s="3" t="s">
        <v>11474</v>
      </c>
      <c r="U12434" s="3" t="s">
        <v>14596</v>
      </c>
      <c r="V12434" s="3" t="s">
        <v>11479</v>
      </c>
      <c r="W12434" s="3" t="s">
        <v>11465</v>
      </c>
      <c r="X12434" s="3" t="s">
        <v>11465</v>
      </c>
      <c r="Y12434" s="3" t="s">
        <v>11498</v>
      </c>
      <c r="Z12434" s="4">
        <v>44157</v>
      </c>
      <c r="AA12434" s="3" t="s">
        <v>11548</v>
      </c>
      <c r="AB12434" s="3" t="s">
        <v>11465</v>
      </c>
      <c r="AC12434" s="3" t="s">
        <v>11465</v>
      </c>
    </row>
    <row r="12435" spans="1:29" x14ac:dyDescent="0.25">
      <c r="A12435" s="3" t="s">
        <v>11465</v>
      </c>
      <c r="B12435">
        <v>3484</v>
      </c>
      <c r="C12435" s="3" t="s">
        <v>10976</v>
      </c>
      <c r="D12435" s="3" t="s">
        <v>92208</v>
      </c>
      <c r="E12435" s="3" t="s">
        <v>11463</v>
      </c>
      <c r="F12435" s="3" t="s">
        <v>11464</v>
      </c>
      <c r="G12435" s="3" t="s">
        <v>11465</v>
      </c>
      <c r="H12435" s="3" t="s">
        <v>11479</v>
      </c>
      <c r="I12435" s="3" t="s">
        <v>11466</v>
      </c>
      <c r="J12435" s="3" t="s">
        <v>11465</v>
      </c>
      <c r="K12435" s="3" t="s">
        <v>6393</v>
      </c>
      <c r="L12435" s="3" t="s">
        <v>11465</v>
      </c>
      <c r="M12435" s="3" t="s">
        <v>11465</v>
      </c>
      <c r="N12435" s="3" t="s">
        <v>91718</v>
      </c>
      <c r="O12435" s="3" t="s">
        <v>71298</v>
      </c>
      <c r="P12435" s="3" t="s">
        <v>50072</v>
      </c>
      <c r="Q12435" s="3" t="s">
        <v>92209</v>
      </c>
      <c r="R12435" s="3" t="s">
        <v>11587</v>
      </c>
      <c r="S12435" s="3" t="s">
        <v>11473</v>
      </c>
      <c r="T12435" s="3" t="s">
        <v>11474</v>
      </c>
      <c r="U12435" s="3" t="s">
        <v>15738</v>
      </c>
      <c r="V12435" s="3" t="s">
        <v>11465</v>
      </c>
      <c r="W12435" s="3" t="s">
        <v>11465</v>
      </c>
      <c r="X12435" s="3" t="s">
        <v>11465</v>
      </c>
      <c r="Y12435" s="3" t="s">
        <v>11498</v>
      </c>
      <c r="Z12435" s="4">
        <v>47178</v>
      </c>
      <c r="AA12435" s="3" t="s">
        <v>15701</v>
      </c>
      <c r="AB12435" s="3" t="s">
        <v>11465</v>
      </c>
      <c r="AC12435" s="3" t="s">
        <v>11465</v>
      </c>
    </row>
    <row r="12436" spans="1:29" x14ac:dyDescent="0.25">
      <c r="A12436" s="3" t="s">
        <v>92213</v>
      </c>
      <c r="B12436">
        <v>20306</v>
      </c>
      <c r="C12436" s="3" t="s">
        <v>92210</v>
      </c>
      <c r="D12436" s="3" t="s">
        <v>92211</v>
      </c>
      <c r="E12436" s="3" t="s">
        <v>11476</v>
      </c>
      <c r="F12436" s="3" t="s">
        <v>11478</v>
      </c>
      <c r="G12436" s="3" t="s">
        <v>11465</v>
      </c>
      <c r="H12436" s="3" t="s">
        <v>92212</v>
      </c>
      <c r="I12436" s="3" t="s">
        <v>11486</v>
      </c>
      <c r="J12436" s="3" t="s">
        <v>92213</v>
      </c>
      <c r="K12436" s="3" t="s">
        <v>92214</v>
      </c>
      <c r="L12436" s="3" t="s">
        <v>11465</v>
      </c>
      <c r="M12436" s="3" t="s">
        <v>24242</v>
      </c>
      <c r="N12436" s="3" t="s">
        <v>11465</v>
      </c>
      <c r="O12436" s="3" t="s">
        <v>11465</v>
      </c>
      <c r="P12436" s="3" t="s">
        <v>92215</v>
      </c>
      <c r="Q12436" s="3" t="s">
        <v>92216</v>
      </c>
      <c r="R12436" s="3" t="s">
        <v>13245</v>
      </c>
      <c r="S12436" s="3" t="s">
        <v>11473</v>
      </c>
      <c r="T12436" s="3" t="s">
        <v>11474</v>
      </c>
      <c r="U12436" s="3" t="s">
        <v>24246</v>
      </c>
      <c r="V12436" s="3" t="s">
        <v>11465</v>
      </c>
      <c r="W12436" s="3" t="s">
        <v>11465</v>
      </c>
      <c r="X12436" s="3" t="s">
        <v>11465</v>
      </c>
      <c r="Y12436" s="3" t="s">
        <v>11476</v>
      </c>
      <c r="AA12436" s="3" t="s">
        <v>11465</v>
      </c>
      <c r="AB12436" s="3" t="s">
        <v>11465</v>
      </c>
      <c r="AC12436" s="3" t="s">
        <v>11465</v>
      </c>
    </row>
    <row r="12437" spans="1:29" x14ac:dyDescent="0.25">
      <c r="A12437" s="3" t="s">
        <v>11465</v>
      </c>
      <c r="B12437">
        <v>8016</v>
      </c>
      <c r="C12437" s="3" t="s">
        <v>92217</v>
      </c>
      <c r="D12437" s="3" t="s">
        <v>11462</v>
      </c>
      <c r="E12437" s="3" t="s">
        <v>11463</v>
      </c>
      <c r="F12437" s="3" t="s">
        <v>15503</v>
      </c>
      <c r="G12437" s="3" t="s">
        <v>11465</v>
      </c>
      <c r="H12437" s="3" t="s">
        <v>11465</v>
      </c>
      <c r="I12437" s="3" t="s">
        <v>11466</v>
      </c>
      <c r="J12437" s="3" t="s">
        <v>11465</v>
      </c>
      <c r="K12437" s="3" t="s">
        <v>6053</v>
      </c>
      <c r="L12437" s="3" t="s">
        <v>91999</v>
      </c>
      <c r="M12437" s="3" t="s">
        <v>18916</v>
      </c>
      <c r="N12437" s="3" t="s">
        <v>11465</v>
      </c>
      <c r="O12437" s="3" t="s">
        <v>18917</v>
      </c>
      <c r="P12437" s="3" t="s">
        <v>92215</v>
      </c>
      <c r="Q12437" s="3" t="s">
        <v>92218</v>
      </c>
      <c r="R12437" s="3" t="s">
        <v>12670</v>
      </c>
      <c r="S12437" s="3" t="s">
        <v>11473</v>
      </c>
      <c r="T12437" s="3" t="s">
        <v>11474</v>
      </c>
      <c r="U12437" s="3" t="s">
        <v>12671</v>
      </c>
      <c r="V12437" s="3" t="s">
        <v>11465</v>
      </c>
      <c r="W12437" s="3" t="s">
        <v>11465</v>
      </c>
      <c r="X12437" s="3" t="s">
        <v>11465</v>
      </c>
      <c r="Y12437" s="3" t="s">
        <v>11498</v>
      </c>
      <c r="Z12437" s="4">
        <v>47139</v>
      </c>
      <c r="AA12437" s="3" t="s">
        <v>7184</v>
      </c>
      <c r="AB12437" s="3" t="s">
        <v>11465</v>
      </c>
      <c r="AC12437" s="3" t="s">
        <v>11465</v>
      </c>
    </row>
    <row r="12438" spans="1:29" x14ac:dyDescent="0.25">
      <c r="A12438" s="3" t="s">
        <v>11465</v>
      </c>
      <c r="B12438">
        <v>35034</v>
      </c>
      <c r="C12438" s="3" t="s">
        <v>10947</v>
      </c>
      <c r="D12438" s="3" t="s">
        <v>11501</v>
      </c>
      <c r="E12438" s="3" t="s">
        <v>11463</v>
      </c>
      <c r="F12438" s="3" t="s">
        <v>11464</v>
      </c>
      <c r="G12438" s="3" t="s">
        <v>11465</v>
      </c>
      <c r="H12438" s="3" t="s">
        <v>11465</v>
      </c>
      <c r="I12438" s="3" t="s">
        <v>11466</v>
      </c>
      <c r="J12438" s="3" t="s">
        <v>11465</v>
      </c>
      <c r="K12438" s="3" t="s">
        <v>6360</v>
      </c>
      <c r="L12438" s="3" t="s">
        <v>58240</v>
      </c>
      <c r="M12438" s="3" t="s">
        <v>54164</v>
      </c>
      <c r="N12438" s="3" t="s">
        <v>11465</v>
      </c>
      <c r="O12438" s="3" t="s">
        <v>58242</v>
      </c>
      <c r="P12438" s="3" t="s">
        <v>92219</v>
      </c>
      <c r="Q12438" s="3" t="s">
        <v>58243</v>
      </c>
      <c r="R12438" s="3" t="s">
        <v>13684</v>
      </c>
      <c r="S12438" s="3" t="s">
        <v>11473</v>
      </c>
      <c r="T12438" s="3" t="s">
        <v>11474</v>
      </c>
      <c r="U12438" s="3" t="s">
        <v>27248</v>
      </c>
      <c r="V12438" s="3" t="s">
        <v>11465</v>
      </c>
      <c r="W12438" s="3" t="s">
        <v>11465</v>
      </c>
      <c r="X12438" s="3" t="s">
        <v>11465</v>
      </c>
      <c r="Y12438" s="3" t="s">
        <v>11476</v>
      </c>
      <c r="AB12438" s="3" t="s">
        <v>11465</v>
      </c>
      <c r="AC12438" s="3" t="s">
        <v>11465</v>
      </c>
    </row>
    <row r="12439" spans="1:29" x14ac:dyDescent="0.25">
      <c r="A12439" s="3" t="s">
        <v>11465</v>
      </c>
      <c r="B12439">
        <v>35206</v>
      </c>
      <c r="C12439" s="3" t="s">
        <v>9035</v>
      </c>
      <c r="D12439" s="3" t="s">
        <v>11462</v>
      </c>
      <c r="E12439" s="3" t="s">
        <v>11463</v>
      </c>
      <c r="F12439" s="3" t="s">
        <v>11464</v>
      </c>
      <c r="G12439" s="3" t="s">
        <v>11465</v>
      </c>
      <c r="H12439" s="3" t="s">
        <v>11465</v>
      </c>
      <c r="I12439" s="3" t="s">
        <v>11466</v>
      </c>
      <c r="J12439" s="3" t="s">
        <v>11465</v>
      </c>
      <c r="K12439" s="3" t="s">
        <v>4002</v>
      </c>
      <c r="L12439" s="3" t="s">
        <v>92220</v>
      </c>
      <c r="M12439" s="3" t="s">
        <v>11465</v>
      </c>
      <c r="N12439" s="3" t="s">
        <v>11465</v>
      </c>
      <c r="O12439" s="3" t="s">
        <v>92221</v>
      </c>
      <c r="P12439" s="3" t="s">
        <v>22518</v>
      </c>
      <c r="Q12439" s="3" t="s">
        <v>92222</v>
      </c>
      <c r="R12439" s="3" t="s">
        <v>92223</v>
      </c>
      <c r="S12439" s="3" t="s">
        <v>14542</v>
      </c>
      <c r="T12439" s="3" t="s">
        <v>11474</v>
      </c>
      <c r="U12439" s="3" t="s">
        <v>92224</v>
      </c>
      <c r="V12439" s="3" t="s">
        <v>11465</v>
      </c>
      <c r="W12439" s="3" t="s">
        <v>11465</v>
      </c>
      <c r="X12439" s="3" t="s">
        <v>11465</v>
      </c>
      <c r="Y12439" s="3" t="s">
        <v>11476</v>
      </c>
      <c r="AA12439" s="3" t="s">
        <v>11465</v>
      </c>
      <c r="AB12439" s="3" t="s">
        <v>11465</v>
      </c>
      <c r="AC12439" s="3" t="s">
        <v>11465</v>
      </c>
    </row>
    <row r="12440" spans="1:29" x14ac:dyDescent="0.25">
      <c r="A12440" s="3" t="s">
        <v>2014</v>
      </c>
      <c r="B12440">
        <v>9353</v>
      </c>
      <c r="C12440" s="3" t="s">
        <v>92225</v>
      </c>
      <c r="D12440" s="3" t="s">
        <v>92226</v>
      </c>
      <c r="E12440" s="3" t="s">
        <v>11476</v>
      </c>
      <c r="F12440" s="3" t="s">
        <v>14686</v>
      </c>
      <c r="G12440" s="3" t="s">
        <v>92227</v>
      </c>
      <c r="H12440" s="3" t="s">
        <v>92228</v>
      </c>
      <c r="I12440" s="3" t="s">
        <v>11486</v>
      </c>
      <c r="J12440" s="3" t="s">
        <v>2014</v>
      </c>
      <c r="K12440" s="3" t="s">
        <v>22514</v>
      </c>
      <c r="L12440" s="3" t="s">
        <v>11465</v>
      </c>
      <c r="M12440" s="3" t="s">
        <v>21790</v>
      </c>
      <c r="N12440" s="3" t="s">
        <v>11465</v>
      </c>
      <c r="O12440" s="3" t="s">
        <v>11465</v>
      </c>
      <c r="P12440" s="3" t="s">
        <v>22518</v>
      </c>
      <c r="Q12440" s="3" t="s">
        <v>92229</v>
      </c>
      <c r="R12440" s="3" t="s">
        <v>11864</v>
      </c>
      <c r="S12440" s="3" t="s">
        <v>11473</v>
      </c>
      <c r="T12440" s="3" t="s">
        <v>11474</v>
      </c>
      <c r="U12440" s="3" t="s">
        <v>13904</v>
      </c>
      <c r="V12440" s="3" t="s">
        <v>15611</v>
      </c>
      <c r="W12440" s="3" t="s">
        <v>11465</v>
      </c>
      <c r="X12440" s="3" t="s">
        <v>11465</v>
      </c>
      <c r="Y12440" s="3" t="s">
        <v>11476</v>
      </c>
      <c r="AA12440" s="3" t="s">
        <v>11465</v>
      </c>
      <c r="AB12440" s="3" t="s">
        <v>2014</v>
      </c>
      <c r="AC12440" s="3" t="s">
        <v>92230</v>
      </c>
    </row>
    <row r="12441" spans="1:29" x14ac:dyDescent="0.25">
      <c r="A12441" s="3" t="s">
        <v>11465</v>
      </c>
      <c r="B12441">
        <v>27423</v>
      </c>
      <c r="C12441" s="3" t="s">
        <v>10977</v>
      </c>
      <c r="D12441" s="3" t="s">
        <v>11501</v>
      </c>
      <c r="E12441" s="3" t="s">
        <v>11463</v>
      </c>
      <c r="F12441" s="3" t="s">
        <v>11464</v>
      </c>
      <c r="G12441" s="3" t="s">
        <v>11465</v>
      </c>
      <c r="H12441" s="3" t="s">
        <v>11465</v>
      </c>
      <c r="I12441" s="3" t="s">
        <v>11466</v>
      </c>
      <c r="J12441" s="3" t="s">
        <v>11465</v>
      </c>
      <c r="K12441" s="3" t="s">
        <v>6394</v>
      </c>
      <c r="L12441" s="3" t="s">
        <v>92231</v>
      </c>
      <c r="M12441" s="3" t="s">
        <v>11465</v>
      </c>
      <c r="N12441" s="3" t="s">
        <v>11465</v>
      </c>
      <c r="O12441" s="3" t="s">
        <v>92232</v>
      </c>
      <c r="P12441" s="3" t="s">
        <v>62593</v>
      </c>
      <c r="Q12441" s="3" t="s">
        <v>90911</v>
      </c>
      <c r="R12441" s="3" t="s">
        <v>17594</v>
      </c>
      <c r="S12441" s="3" t="s">
        <v>11712</v>
      </c>
      <c r="T12441" s="3" t="s">
        <v>11474</v>
      </c>
      <c r="U12441" s="3" t="s">
        <v>67977</v>
      </c>
      <c r="V12441" s="3" t="s">
        <v>11465</v>
      </c>
      <c r="W12441" s="3" t="s">
        <v>11465</v>
      </c>
      <c r="X12441" s="3" t="s">
        <v>11465</v>
      </c>
      <c r="Y12441" s="3" t="s">
        <v>11476</v>
      </c>
      <c r="AB12441" s="3" t="s">
        <v>11465</v>
      </c>
      <c r="AC12441" s="3" t="s">
        <v>11465</v>
      </c>
    </row>
    <row r="12442" spans="1:29" x14ac:dyDescent="0.25">
      <c r="A12442" s="3" t="s">
        <v>11465</v>
      </c>
      <c r="B12442">
        <v>26211</v>
      </c>
      <c r="C12442" s="3" t="s">
        <v>92233</v>
      </c>
      <c r="D12442" s="3" t="s">
        <v>11501</v>
      </c>
      <c r="E12442" s="3" t="s">
        <v>11463</v>
      </c>
      <c r="F12442" s="3" t="s">
        <v>11464</v>
      </c>
      <c r="G12442" s="3" t="s">
        <v>11465</v>
      </c>
      <c r="H12442" s="3" t="s">
        <v>11479</v>
      </c>
      <c r="I12442" s="3" t="s">
        <v>11466</v>
      </c>
      <c r="J12442" s="3" t="s">
        <v>11465</v>
      </c>
      <c r="K12442" s="3" t="s">
        <v>92234</v>
      </c>
      <c r="L12442" s="3" t="s">
        <v>11465</v>
      </c>
      <c r="M12442" s="3" t="s">
        <v>92235</v>
      </c>
      <c r="N12442" s="3" t="s">
        <v>11465</v>
      </c>
      <c r="O12442" s="3" t="s">
        <v>92236</v>
      </c>
      <c r="P12442" s="3" t="s">
        <v>92237</v>
      </c>
      <c r="Q12442" s="3" t="s">
        <v>92238</v>
      </c>
      <c r="R12442" s="3" t="s">
        <v>11533</v>
      </c>
      <c r="S12442" s="3" t="s">
        <v>11473</v>
      </c>
      <c r="T12442" s="3" t="s">
        <v>11474</v>
      </c>
      <c r="U12442" s="3" t="s">
        <v>22757</v>
      </c>
      <c r="V12442" s="3" t="s">
        <v>11465</v>
      </c>
      <c r="W12442" s="3" t="s">
        <v>11465</v>
      </c>
      <c r="X12442" s="3" t="s">
        <v>11465</v>
      </c>
      <c r="Y12442" s="3" t="s">
        <v>11476</v>
      </c>
      <c r="AB12442" s="3" t="s">
        <v>11465</v>
      </c>
      <c r="AC12442" s="3" t="s">
        <v>11465</v>
      </c>
    </row>
    <row r="12443" spans="1:29" x14ac:dyDescent="0.25">
      <c r="A12443" s="3" t="s">
        <v>11465</v>
      </c>
      <c r="B12443">
        <v>22140</v>
      </c>
      <c r="C12443" s="3" t="s">
        <v>92239</v>
      </c>
      <c r="D12443" s="3" t="s">
        <v>11501</v>
      </c>
      <c r="E12443" s="3" t="s">
        <v>11476</v>
      </c>
      <c r="F12443" s="3" t="s">
        <v>11464</v>
      </c>
      <c r="G12443" s="3" t="s">
        <v>11465</v>
      </c>
      <c r="H12443" s="3" t="s">
        <v>11479</v>
      </c>
      <c r="I12443" s="3" t="s">
        <v>11466</v>
      </c>
      <c r="J12443" s="3" t="s">
        <v>11465</v>
      </c>
      <c r="K12443" s="3" t="s">
        <v>92240</v>
      </c>
      <c r="L12443" s="3" t="s">
        <v>11465</v>
      </c>
      <c r="M12443" s="3" t="s">
        <v>92241</v>
      </c>
      <c r="N12443" s="3" t="s">
        <v>92242</v>
      </c>
      <c r="O12443" s="3" t="s">
        <v>92243</v>
      </c>
      <c r="P12443" s="3" t="s">
        <v>92244</v>
      </c>
      <c r="Q12443" s="3" t="s">
        <v>92245</v>
      </c>
      <c r="R12443" s="3" t="s">
        <v>35202</v>
      </c>
      <c r="S12443" s="3" t="s">
        <v>11712</v>
      </c>
      <c r="T12443" s="3" t="s">
        <v>11474</v>
      </c>
      <c r="U12443" s="3" t="s">
        <v>92246</v>
      </c>
      <c r="V12443" s="3" t="s">
        <v>11465</v>
      </c>
      <c r="W12443" s="3" t="s">
        <v>11465</v>
      </c>
      <c r="X12443" s="3" t="s">
        <v>11465</v>
      </c>
      <c r="Y12443" s="3" t="s">
        <v>11476</v>
      </c>
      <c r="AB12443" s="3" t="s">
        <v>11465</v>
      </c>
      <c r="AC12443" s="3" t="s">
        <v>11465</v>
      </c>
    </row>
    <row r="12444" spans="1:29" x14ac:dyDescent="0.25">
      <c r="A12444" s="3" t="s">
        <v>92249</v>
      </c>
      <c r="B12444">
        <v>20697</v>
      </c>
      <c r="C12444" s="3" t="s">
        <v>92247</v>
      </c>
      <c r="D12444" s="3" t="s">
        <v>92248</v>
      </c>
      <c r="E12444" s="3" t="s">
        <v>11476</v>
      </c>
      <c r="F12444" s="3" t="s">
        <v>11478</v>
      </c>
      <c r="G12444" s="3" t="s">
        <v>11608</v>
      </c>
      <c r="H12444" s="3" t="s">
        <v>11479</v>
      </c>
      <c r="I12444" s="3" t="s">
        <v>11486</v>
      </c>
      <c r="J12444" s="3" t="s">
        <v>92249</v>
      </c>
      <c r="K12444" s="3" t="s">
        <v>92250</v>
      </c>
      <c r="L12444" s="3" t="s">
        <v>92251</v>
      </c>
      <c r="M12444" s="3" t="s">
        <v>92252</v>
      </c>
      <c r="N12444" s="3" t="s">
        <v>11465</v>
      </c>
      <c r="O12444" s="3" t="s">
        <v>92253</v>
      </c>
      <c r="P12444" s="3" t="s">
        <v>92254</v>
      </c>
      <c r="Q12444" s="3" t="s">
        <v>92255</v>
      </c>
      <c r="R12444" s="3" t="s">
        <v>12952</v>
      </c>
      <c r="S12444" s="3" t="s">
        <v>11473</v>
      </c>
      <c r="T12444" s="3" t="s">
        <v>11474</v>
      </c>
      <c r="U12444" s="3" t="s">
        <v>33573</v>
      </c>
      <c r="V12444" s="3" t="s">
        <v>11479</v>
      </c>
      <c r="W12444" s="3" t="s">
        <v>11465</v>
      </c>
      <c r="X12444" s="3" t="s">
        <v>11465</v>
      </c>
      <c r="Y12444" s="3" t="s">
        <v>11498</v>
      </c>
      <c r="Z12444" s="4">
        <v>43624</v>
      </c>
      <c r="AB12444" s="3" t="s">
        <v>11465</v>
      </c>
      <c r="AC12444" s="3" t="s">
        <v>11465</v>
      </c>
    </row>
    <row r="12445" spans="1:29" x14ac:dyDescent="0.25">
      <c r="A12445" s="3" t="s">
        <v>11465</v>
      </c>
      <c r="B12445">
        <v>28724</v>
      </c>
      <c r="C12445" s="3" t="s">
        <v>92256</v>
      </c>
      <c r="D12445" s="3" t="s">
        <v>11462</v>
      </c>
      <c r="E12445" s="3" t="s">
        <v>11463</v>
      </c>
      <c r="F12445" s="3" t="s">
        <v>11464</v>
      </c>
      <c r="G12445" s="3" t="s">
        <v>11465</v>
      </c>
      <c r="H12445" s="3" t="s">
        <v>11465</v>
      </c>
      <c r="I12445" s="3" t="s">
        <v>11466</v>
      </c>
      <c r="J12445" s="3" t="s">
        <v>11465</v>
      </c>
      <c r="K12445" s="3" t="s">
        <v>92257</v>
      </c>
      <c r="L12445" s="3" t="s">
        <v>11465</v>
      </c>
      <c r="M12445" s="3" t="s">
        <v>11465</v>
      </c>
      <c r="N12445" s="3" t="s">
        <v>11465</v>
      </c>
      <c r="O12445" s="3" t="s">
        <v>92258</v>
      </c>
      <c r="P12445" s="3" t="s">
        <v>92259</v>
      </c>
      <c r="Q12445" s="3" t="s">
        <v>92260</v>
      </c>
      <c r="R12445" s="3" t="s">
        <v>11555</v>
      </c>
      <c r="S12445" s="3" t="s">
        <v>11473</v>
      </c>
      <c r="T12445" s="3" t="s">
        <v>11474</v>
      </c>
      <c r="U12445" s="3" t="s">
        <v>19509</v>
      </c>
      <c r="V12445" s="3" t="s">
        <v>11465</v>
      </c>
      <c r="W12445" s="3" t="s">
        <v>11465</v>
      </c>
      <c r="X12445" s="3" t="s">
        <v>11465</v>
      </c>
      <c r="Y12445" s="3" t="s">
        <v>11476</v>
      </c>
      <c r="AA12445" s="3" t="s">
        <v>11465</v>
      </c>
      <c r="AB12445" s="3" t="s">
        <v>11465</v>
      </c>
      <c r="AC12445" s="3" t="s">
        <v>11465</v>
      </c>
    </row>
    <row r="12446" spans="1:29" x14ac:dyDescent="0.25">
      <c r="A12446" s="3" t="s">
        <v>11465</v>
      </c>
      <c r="B12446">
        <v>3233</v>
      </c>
      <c r="C12446" s="3" t="s">
        <v>8887</v>
      </c>
      <c r="D12446" s="3" t="s">
        <v>92261</v>
      </c>
      <c r="E12446" s="3" t="s">
        <v>11463</v>
      </c>
      <c r="F12446" s="3" t="s">
        <v>11464</v>
      </c>
      <c r="G12446" s="3" t="s">
        <v>11465</v>
      </c>
      <c r="H12446" s="3" t="s">
        <v>11479</v>
      </c>
      <c r="I12446" s="3" t="s">
        <v>11466</v>
      </c>
      <c r="J12446" s="3" t="s">
        <v>11465</v>
      </c>
      <c r="K12446" s="3" t="s">
        <v>3710</v>
      </c>
      <c r="L12446" s="3" t="s">
        <v>92262</v>
      </c>
      <c r="M12446" s="3" t="s">
        <v>92263</v>
      </c>
      <c r="N12446" s="3" t="s">
        <v>11465</v>
      </c>
      <c r="O12446" s="3" t="s">
        <v>92264</v>
      </c>
      <c r="P12446" s="3" t="s">
        <v>92265</v>
      </c>
      <c r="Q12446" s="3" t="s">
        <v>20637</v>
      </c>
      <c r="R12446" s="3" t="s">
        <v>54906</v>
      </c>
      <c r="S12446" s="3" t="s">
        <v>12033</v>
      </c>
      <c r="T12446" s="3" t="s">
        <v>11474</v>
      </c>
      <c r="U12446" s="3" t="s">
        <v>15306</v>
      </c>
      <c r="V12446" s="3" t="s">
        <v>11465</v>
      </c>
      <c r="W12446" s="3" t="s">
        <v>11465</v>
      </c>
      <c r="X12446" s="3" t="s">
        <v>11465</v>
      </c>
      <c r="Y12446" s="3" t="s">
        <v>11476</v>
      </c>
      <c r="AB12446" s="3" t="s">
        <v>11465</v>
      </c>
      <c r="AC12446" s="3" t="s">
        <v>11465</v>
      </c>
    </row>
    <row r="12447" spans="1:29" x14ac:dyDescent="0.25">
      <c r="A12447" s="3" t="s">
        <v>11465</v>
      </c>
      <c r="B12447">
        <v>27176</v>
      </c>
      <c r="C12447" s="3" t="s">
        <v>8888</v>
      </c>
      <c r="D12447" s="3" t="s">
        <v>11501</v>
      </c>
      <c r="E12447" s="3" t="s">
        <v>11463</v>
      </c>
      <c r="F12447" s="3" t="s">
        <v>11464</v>
      </c>
      <c r="G12447" s="3" t="s">
        <v>11465</v>
      </c>
      <c r="H12447" s="3" t="s">
        <v>11465</v>
      </c>
      <c r="I12447" s="3" t="s">
        <v>11466</v>
      </c>
      <c r="J12447" s="3" t="s">
        <v>11465</v>
      </c>
      <c r="K12447" s="3" t="s">
        <v>3711</v>
      </c>
      <c r="L12447" s="3" t="s">
        <v>92266</v>
      </c>
      <c r="M12447" s="3" t="s">
        <v>92267</v>
      </c>
      <c r="N12447" s="3" t="s">
        <v>11465</v>
      </c>
      <c r="O12447" s="3" t="s">
        <v>59336</v>
      </c>
      <c r="P12447" s="3" t="s">
        <v>92265</v>
      </c>
      <c r="Q12447" s="3" t="s">
        <v>59339</v>
      </c>
      <c r="R12447" s="3" t="s">
        <v>13245</v>
      </c>
      <c r="S12447" s="3" t="s">
        <v>11473</v>
      </c>
      <c r="T12447" s="3" t="s">
        <v>11474</v>
      </c>
      <c r="U12447" s="3" t="s">
        <v>17211</v>
      </c>
      <c r="V12447" s="3" t="s">
        <v>11465</v>
      </c>
      <c r="W12447" s="3" t="s">
        <v>11465</v>
      </c>
      <c r="X12447" s="3" t="s">
        <v>11465</v>
      </c>
      <c r="Y12447" s="3" t="s">
        <v>11476</v>
      </c>
      <c r="AA12447" s="3" t="s">
        <v>11465</v>
      </c>
      <c r="AB12447" s="3" t="s">
        <v>11465</v>
      </c>
      <c r="AC12447" s="3" t="s">
        <v>11465</v>
      </c>
    </row>
    <row r="12448" spans="1:29" x14ac:dyDescent="0.25">
      <c r="A12448" s="3" t="s">
        <v>810</v>
      </c>
      <c r="B12448">
        <v>4409</v>
      </c>
      <c r="C12448" s="3" t="s">
        <v>92268</v>
      </c>
      <c r="D12448" s="3" t="s">
        <v>11462</v>
      </c>
      <c r="E12448" s="3" t="s">
        <v>11463</v>
      </c>
      <c r="F12448" s="3" t="s">
        <v>11483</v>
      </c>
      <c r="G12448" s="3" t="s">
        <v>92269</v>
      </c>
      <c r="H12448" s="3" t="s">
        <v>92270</v>
      </c>
      <c r="I12448" s="3" t="s">
        <v>11486</v>
      </c>
      <c r="J12448" s="3" t="s">
        <v>810</v>
      </c>
      <c r="K12448" s="3" t="s">
        <v>3711</v>
      </c>
      <c r="L12448" s="3" t="s">
        <v>92266</v>
      </c>
      <c r="M12448" s="3" t="s">
        <v>92267</v>
      </c>
      <c r="N12448" s="3" t="s">
        <v>92271</v>
      </c>
      <c r="O12448" s="3" t="s">
        <v>59336</v>
      </c>
      <c r="P12448" s="3" t="s">
        <v>92265</v>
      </c>
      <c r="Q12448" s="3" t="s">
        <v>59339</v>
      </c>
      <c r="R12448" s="3" t="s">
        <v>13245</v>
      </c>
      <c r="S12448" s="3" t="s">
        <v>11473</v>
      </c>
      <c r="T12448" s="3" t="s">
        <v>11474</v>
      </c>
      <c r="U12448" s="3" t="s">
        <v>17211</v>
      </c>
      <c r="V12448" s="3" t="s">
        <v>92272</v>
      </c>
      <c r="W12448" s="3" t="s">
        <v>92273</v>
      </c>
      <c r="X12448" s="3" t="s">
        <v>11465</v>
      </c>
      <c r="Y12448" s="3" t="s">
        <v>11498</v>
      </c>
      <c r="Z12448" s="4">
        <v>47286</v>
      </c>
      <c r="AA12448" s="3" t="s">
        <v>7184</v>
      </c>
      <c r="AB12448" s="3" t="s">
        <v>810</v>
      </c>
      <c r="AC12448" s="3" t="s">
        <v>92274</v>
      </c>
    </row>
    <row r="12449" spans="1:29" x14ac:dyDescent="0.25">
      <c r="A12449" s="3" t="s">
        <v>11465</v>
      </c>
      <c r="B12449">
        <v>3067</v>
      </c>
      <c r="C12449" s="3" t="s">
        <v>9177</v>
      </c>
      <c r="D12449" s="3" t="s">
        <v>9177</v>
      </c>
      <c r="E12449" s="3" t="s">
        <v>11463</v>
      </c>
      <c r="F12449" s="3" t="s">
        <v>11464</v>
      </c>
      <c r="G12449" s="3" t="s">
        <v>11465</v>
      </c>
      <c r="H12449" s="3" t="s">
        <v>11479</v>
      </c>
      <c r="I12449" s="3" t="s">
        <v>11466</v>
      </c>
      <c r="J12449" s="3" t="s">
        <v>11465</v>
      </c>
      <c r="K12449" s="3" t="s">
        <v>4208</v>
      </c>
      <c r="L12449" s="3" t="s">
        <v>92275</v>
      </c>
      <c r="M12449" s="3" t="s">
        <v>26652</v>
      </c>
      <c r="N12449" s="3" t="s">
        <v>11465</v>
      </c>
      <c r="O12449" s="3" t="s">
        <v>92276</v>
      </c>
      <c r="P12449" s="3" t="s">
        <v>25004</v>
      </c>
      <c r="Q12449" s="3" t="s">
        <v>92277</v>
      </c>
      <c r="R12449" s="3" t="s">
        <v>11602</v>
      </c>
      <c r="S12449" s="3" t="s">
        <v>11473</v>
      </c>
      <c r="T12449" s="3" t="s">
        <v>11474</v>
      </c>
      <c r="U12449" s="3" t="s">
        <v>11603</v>
      </c>
      <c r="V12449" s="3" t="s">
        <v>11465</v>
      </c>
      <c r="W12449" s="3" t="s">
        <v>11465</v>
      </c>
      <c r="X12449" s="3" t="s">
        <v>11465</v>
      </c>
      <c r="Y12449" s="3" t="s">
        <v>11476</v>
      </c>
      <c r="AB12449" s="3" t="s">
        <v>11465</v>
      </c>
      <c r="AC12449" s="3" t="s">
        <v>11465</v>
      </c>
    </row>
    <row r="12450" spans="1:29" x14ac:dyDescent="0.25">
      <c r="A12450" s="3" t="s">
        <v>11465</v>
      </c>
      <c r="B12450">
        <v>28245</v>
      </c>
      <c r="C12450" s="3" t="s">
        <v>10118</v>
      </c>
      <c r="D12450" s="3" t="s">
        <v>11462</v>
      </c>
      <c r="E12450" s="3" t="s">
        <v>11463</v>
      </c>
      <c r="F12450" s="3" t="s">
        <v>11464</v>
      </c>
      <c r="G12450" s="3" t="s">
        <v>11465</v>
      </c>
      <c r="H12450" s="3" t="s">
        <v>11465</v>
      </c>
      <c r="I12450" s="3" t="s">
        <v>11466</v>
      </c>
      <c r="J12450" s="3" t="s">
        <v>11465</v>
      </c>
      <c r="K12450" s="3" t="s">
        <v>5402</v>
      </c>
      <c r="L12450" s="3" t="s">
        <v>80852</v>
      </c>
      <c r="M12450" s="3" t="s">
        <v>11465</v>
      </c>
      <c r="N12450" s="3" t="s">
        <v>11465</v>
      </c>
      <c r="O12450" s="3" t="s">
        <v>92278</v>
      </c>
      <c r="P12450" s="3" t="s">
        <v>25004</v>
      </c>
      <c r="Q12450" s="3" t="s">
        <v>92279</v>
      </c>
      <c r="R12450" s="3" t="s">
        <v>11587</v>
      </c>
      <c r="S12450" s="3" t="s">
        <v>11473</v>
      </c>
      <c r="T12450" s="3" t="s">
        <v>11474</v>
      </c>
      <c r="U12450" s="3" t="s">
        <v>41794</v>
      </c>
      <c r="V12450" s="3" t="s">
        <v>11465</v>
      </c>
      <c r="W12450" s="3" t="s">
        <v>11465</v>
      </c>
      <c r="X12450" s="3" t="s">
        <v>11465</v>
      </c>
      <c r="Y12450" s="3" t="s">
        <v>11476</v>
      </c>
      <c r="AA12450" s="3" t="s">
        <v>11465</v>
      </c>
      <c r="AB12450" s="3" t="s">
        <v>11465</v>
      </c>
      <c r="AC12450" s="3" t="s">
        <v>11465</v>
      </c>
    </row>
    <row r="12451" spans="1:29" x14ac:dyDescent="0.25">
      <c r="A12451" s="3" t="s">
        <v>11465</v>
      </c>
      <c r="B12451">
        <v>25601</v>
      </c>
      <c r="C12451" s="3" t="s">
        <v>11308</v>
      </c>
      <c r="D12451" s="3" t="s">
        <v>11660</v>
      </c>
      <c r="E12451" s="3" t="s">
        <v>11463</v>
      </c>
      <c r="F12451" s="3" t="s">
        <v>11464</v>
      </c>
      <c r="G12451" s="3" t="s">
        <v>11465</v>
      </c>
      <c r="H12451" s="3" t="s">
        <v>11479</v>
      </c>
      <c r="I12451" s="3" t="s">
        <v>11466</v>
      </c>
      <c r="J12451" s="3" t="s">
        <v>11465</v>
      </c>
      <c r="K12451" s="3" t="s">
        <v>6765</v>
      </c>
      <c r="L12451" s="3" t="s">
        <v>11465</v>
      </c>
      <c r="M12451" s="3" t="s">
        <v>11465</v>
      </c>
      <c r="N12451" s="3" t="s">
        <v>11465</v>
      </c>
      <c r="O12451" s="3" t="s">
        <v>11465</v>
      </c>
      <c r="P12451" s="3" t="s">
        <v>25004</v>
      </c>
      <c r="Q12451" s="3" t="s">
        <v>60334</v>
      </c>
      <c r="R12451" s="3" t="s">
        <v>11930</v>
      </c>
      <c r="S12451" s="3" t="s">
        <v>11473</v>
      </c>
      <c r="T12451" s="3" t="s">
        <v>11474</v>
      </c>
      <c r="U12451" s="3" t="s">
        <v>18863</v>
      </c>
      <c r="V12451" s="3" t="s">
        <v>11465</v>
      </c>
      <c r="W12451" s="3" t="s">
        <v>11465</v>
      </c>
      <c r="X12451" s="3" t="s">
        <v>11465</v>
      </c>
      <c r="Y12451" s="3" t="s">
        <v>11476</v>
      </c>
      <c r="AA12451" s="3" t="s">
        <v>11465</v>
      </c>
      <c r="AB12451" s="3" t="s">
        <v>11465</v>
      </c>
      <c r="AC12451" s="3" t="s">
        <v>11465</v>
      </c>
    </row>
    <row r="12452" spans="1:29" x14ac:dyDescent="0.25">
      <c r="A12452" s="3" t="s">
        <v>92283</v>
      </c>
      <c r="B12452">
        <v>21204</v>
      </c>
      <c r="C12452" s="3" t="s">
        <v>92280</v>
      </c>
      <c r="D12452" s="3" t="s">
        <v>11501</v>
      </c>
      <c r="E12452" s="3" t="s">
        <v>11476</v>
      </c>
      <c r="F12452" s="3" t="s">
        <v>11765</v>
      </c>
      <c r="G12452" s="3" t="s">
        <v>92281</v>
      </c>
      <c r="H12452" s="3" t="s">
        <v>92282</v>
      </c>
      <c r="I12452" s="3" t="s">
        <v>11486</v>
      </c>
      <c r="J12452" s="3" t="s">
        <v>92283</v>
      </c>
      <c r="K12452" s="3" t="s">
        <v>92284</v>
      </c>
      <c r="L12452" s="3" t="s">
        <v>17151</v>
      </c>
      <c r="M12452" s="3" t="s">
        <v>17153</v>
      </c>
      <c r="N12452" s="3" t="s">
        <v>17154</v>
      </c>
      <c r="O12452" s="3" t="s">
        <v>17152</v>
      </c>
      <c r="P12452" s="3" t="s">
        <v>25004</v>
      </c>
      <c r="Q12452" s="3" t="s">
        <v>92285</v>
      </c>
      <c r="R12452" s="3" t="s">
        <v>11522</v>
      </c>
      <c r="S12452" s="3" t="s">
        <v>11473</v>
      </c>
      <c r="T12452" s="3" t="s">
        <v>11474</v>
      </c>
      <c r="U12452" s="3" t="s">
        <v>12429</v>
      </c>
      <c r="V12452" s="3" t="s">
        <v>92286</v>
      </c>
      <c r="W12452" s="3" t="s">
        <v>92287</v>
      </c>
      <c r="X12452" s="3" t="s">
        <v>11465</v>
      </c>
      <c r="Y12452" s="3" t="s">
        <v>11498</v>
      </c>
      <c r="Z12452" s="4">
        <v>44237</v>
      </c>
      <c r="AA12452" s="3" t="s">
        <v>11641</v>
      </c>
      <c r="AB12452" s="3" t="s">
        <v>11465</v>
      </c>
      <c r="AC12452" s="3" t="s">
        <v>11465</v>
      </c>
    </row>
    <row r="12453" spans="1:29" x14ac:dyDescent="0.25">
      <c r="A12453" s="3" t="s">
        <v>11465</v>
      </c>
      <c r="B12453">
        <v>27082</v>
      </c>
      <c r="C12453" s="3" t="s">
        <v>7302</v>
      </c>
      <c r="D12453" s="3" t="s">
        <v>11501</v>
      </c>
      <c r="E12453" s="3" t="s">
        <v>11463</v>
      </c>
      <c r="F12453" s="3" t="s">
        <v>11464</v>
      </c>
      <c r="G12453" s="3" t="s">
        <v>11465</v>
      </c>
      <c r="H12453" s="3" t="s">
        <v>11465</v>
      </c>
      <c r="I12453" s="3" t="s">
        <v>11466</v>
      </c>
      <c r="J12453" s="3" t="s">
        <v>11465</v>
      </c>
      <c r="K12453" s="3" t="s">
        <v>752</v>
      </c>
      <c r="L12453" s="3" t="s">
        <v>92288</v>
      </c>
      <c r="M12453" s="3" t="s">
        <v>92289</v>
      </c>
      <c r="N12453" s="3" t="s">
        <v>11465</v>
      </c>
      <c r="O12453" s="3" t="s">
        <v>92290</v>
      </c>
      <c r="P12453" s="3" t="s">
        <v>25004</v>
      </c>
      <c r="Q12453" s="3" t="s">
        <v>92291</v>
      </c>
      <c r="R12453" s="3" t="s">
        <v>13840</v>
      </c>
      <c r="S12453" s="3" t="s">
        <v>11473</v>
      </c>
      <c r="T12453" s="3" t="s">
        <v>11474</v>
      </c>
      <c r="U12453" s="3" t="s">
        <v>17055</v>
      </c>
      <c r="V12453" s="3" t="s">
        <v>11465</v>
      </c>
      <c r="W12453" s="3" t="s">
        <v>11465</v>
      </c>
      <c r="X12453" s="3" t="s">
        <v>11465</v>
      </c>
      <c r="Y12453" s="3" t="s">
        <v>11498</v>
      </c>
      <c r="Z12453" s="4">
        <v>47191</v>
      </c>
      <c r="AA12453" s="3" t="s">
        <v>7186</v>
      </c>
      <c r="AB12453" s="3" t="s">
        <v>11465</v>
      </c>
      <c r="AC12453" s="3" t="s">
        <v>11465</v>
      </c>
    </row>
    <row r="12454" spans="1:29" x14ac:dyDescent="0.25">
      <c r="A12454" s="3" t="s">
        <v>2590</v>
      </c>
      <c r="B12454">
        <v>275</v>
      </c>
      <c r="C12454" s="3" t="s">
        <v>92292</v>
      </c>
      <c r="D12454" s="3" t="s">
        <v>92293</v>
      </c>
      <c r="E12454" s="3" t="s">
        <v>11463</v>
      </c>
      <c r="F12454" s="3" t="s">
        <v>12130</v>
      </c>
      <c r="G12454" s="3" t="s">
        <v>92294</v>
      </c>
      <c r="H12454" s="3" t="s">
        <v>92295</v>
      </c>
      <c r="I12454" s="3" t="s">
        <v>11486</v>
      </c>
      <c r="J12454" s="3" t="s">
        <v>2590</v>
      </c>
      <c r="K12454" s="3" t="s">
        <v>752</v>
      </c>
      <c r="L12454" s="3" t="s">
        <v>92288</v>
      </c>
      <c r="M12454" s="3" t="s">
        <v>92289</v>
      </c>
      <c r="N12454" s="3" t="s">
        <v>11465</v>
      </c>
      <c r="O12454" s="3" t="s">
        <v>92290</v>
      </c>
      <c r="P12454" s="3" t="s">
        <v>25004</v>
      </c>
      <c r="Q12454" s="3" t="s">
        <v>92296</v>
      </c>
      <c r="R12454" s="3" t="s">
        <v>13840</v>
      </c>
      <c r="S12454" s="3" t="s">
        <v>11473</v>
      </c>
      <c r="T12454" s="3" t="s">
        <v>11474</v>
      </c>
      <c r="U12454" s="3" t="s">
        <v>17055</v>
      </c>
      <c r="V12454" s="3" t="s">
        <v>92297</v>
      </c>
      <c r="W12454" s="3" t="s">
        <v>92298</v>
      </c>
      <c r="X12454" s="3" t="s">
        <v>11497</v>
      </c>
      <c r="Y12454" s="3" t="s">
        <v>11498</v>
      </c>
      <c r="Z12454" s="4">
        <v>45901</v>
      </c>
      <c r="AA12454" s="3" t="s">
        <v>7184</v>
      </c>
      <c r="AB12454" s="3" t="s">
        <v>2590</v>
      </c>
      <c r="AC12454" s="3" t="s">
        <v>92299</v>
      </c>
    </row>
    <row r="12455" spans="1:29" x14ac:dyDescent="0.25">
      <c r="A12455" s="3" t="s">
        <v>11465</v>
      </c>
      <c r="B12455">
        <v>27235</v>
      </c>
      <c r="C12455" s="3" t="s">
        <v>9225</v>
      </c>
      <c r="D12455" s="3" t="s">
        <v>11501</v>
      </c>
      <c r="E12455" s="3" t="s">
        <v>11463</v>
      </c>
      <c r="F12455" s="3" t="s">
        <v>11464</v>
      </c>
      <c r="G12455" s="3" t="s">
        <v>11465</v>
      </c>
      <c r="H12455" s="3" t="s">
        <v>11465</v>
      </c>
      <c r="I12455" s="3" t="s">
        <v>11466</v>
      </c>
      <c r="J12455" s="3" t="s">
        <v>11465</v>
      </c>
      <c r="K12455" s="3" t="s">
        <v>4271</v>
      </c>
      <c r="L12455" s="3" t="s">
        <v>92300</v>
      </c>
      <c r="M12455" s="3" t="s">
        <v>11465</v>
      </c>
      <c r="N12455" s="3" t="s">
        <v>11465</v>
      </c>
      <c r="O12455" s="3" t="s">
        <v>92301</v>
      </c>
      <c r="P12455" s="3" t="s">
        <v>25004</v>
      </c>
      <c r="Q12455" s="3" t="s">
        <v>92302</v>
      </c>
      <c r="R12455" s="3" t="s">
        <v>13091</v>
      </c>
      <c r="S12455" s="3" t="s">
        <v>11473</v>
      </c>
      <c r="T12455" s="3" t="s">
        <v>11474</v>
      </c>
      <c r="U12455" s="3" t="s">
        <v>14910</v>
      </c>
      <c r="V12455" s="3" t="s">
        <v>11465</v>
      </c>
      <c r="W12455" s="3" t="s">
        <v>11465</v>
      </c>
      <c r="X12455" s="3" t="s">
        <v>11465</v>
      </c>
      <c r="Y12455" s="3" t="s">
        <v>11476</v>
      </c>
      <c r="AB12455" s="3" t="s">
        <v>11465</v>
      </c>
      <c r="AC12455" s="3" t="s">
        <v>11465</v>
      </c>
    </row>
    <row r="12456" spans="1:29" x14ac:dyDescent="0.25">
      <c r="A12456" s="3" t="s">
        <v>4093</v>
      </c>
      <c r="B12456">
        <v>6003</v>
      </c>
      <c r="C12456" s="3" t="s">
        <v>92303</v>
      </c>
      <c r="D12456" s="3" t="s">
        <v>11462</v>
      </c>
      <c r="E12456" s="3" t="s">
        <v>11463</v>
      </c>
      <c r="F12456" s="3" t="s">
        <v>15753</v>
      </c>
      <c r="G12456" s="3" t="s">
        <v>11465</v>
      </c>
      <c r="H12456" s="3" t="s">
        <v>92304</v>
      </c>
      <c r="I12456" s="3" t="s">
        <v>11486</v>
      </c>
      <c r="J12456" s="3" t="s">
        <v>4093</v>
      </c>
      <c r="K12456" s="3" t="s">
        <v>92305</v>
      </c>
      <c r="L12456" s="3" t="s">
        <v>92306</v>
      </c>
      <c r="M12456" s="3" t="s">
        <v>11465</v>
      </c>
      <c r="N12456" s="3" t="s">
        <v>11465</v>
      </c>
      <c r="O12456" s="3" t="s">
        <v>64182</v>
      </c>
      <c r="P12456" s="3" t="s">
        <v>78685</v>
      </c>
      <c r="Q12456" s="3" t="s">
        <v>92307</v>
      </c>
      <c r="R12456" s="3" t="s">
        <v>21039</v>
      </c>
      <c r="S12456" s="3" t="s">
        <v>11712</v>
      </c>
      <c r="T12456" s="3" t="s">
        <v>11474</v>
      </c>
      <c r="U12456" s="3" t="s">
        <v>92308</v>
      </c>
      <c r="V12456" s="3" t="s">
        <v>92309</v>
      </c>
      <c r="W12456" s="3" t="s">
        <v>92310</v>
      </c>
      <c r="X12456" s="3" t="s">
        <v>11497</v>
      </c>
      <c r="Y12456" s="3" t="s">
        <v>11498</v>
      </c>
      <c r="Z12456" s="4">
        <v>46961</v>
      </c>
      <c r="AA12456" s="3" t="s">
        <v>7184</v>
      </c>
      <c r="AB12456" s="3" t="s">
        <v>11465</v>
      </c>
      <c r="AC12456" s="3" t="s">
        <v>11465</v>
      </c>
    </row>
    <row r="12457" spans="1:29" x14ac:dyDescent="0.25">
      <c r="A12457" s="3" t="s">
        <v>11465</v>
      </c>
      <c r="B12457">
        <v>3314</v>
      </c>
      <c r="C12457" s="3" t="s">
        <v>92311</v>
      </c>
      <c r="D12457" s="3" t="s">
        <v>92312</v>
      </c>
      <c r="E12457" s="3" t="s">
        <v>11463</v>
      </c>
      <c r="F12457" s="3" t="s">
        <v>11464</v>
      </c>
      <c r="G12457" s="3" t="s">
        <v>11465</v>
      </c>
      <c r="H12457" s="3" t="s">
        <v>11479</v>
      </c>
      <c r="I12457" s="3" t="s">
        <v>11466</v>
      </c>
      <c r="J12457" s="3" t="s">
        <v>11465</v>
      </c>
      <c r="K12457" s="3" t="s">
        <v>92313</v>
      </c>
      <c r="L12457" s="3" t="s">
        <v>92314</v>
      </c>
      <c r="M12457" s="3" t="s">
        <v>92315</v>
      </c>
      <c r="N12457" s="3" t="s">
        <v>11465</v>
      </c>
      <c r="O12457" s="3" t="s">
        <v>92316</v>
      </c>
      <c r="P12457" s="3" t="s">
        <v>25004</v>
      </c>
      <c r="Q12457" s="3" t="s">
        <v>76691</v>
      </c>
      <c r="R12457" s="3" t="s">
        <v>11565</v>
      </c>
      <c r="S12457" s="3" t="s">
        <v>11473</v>
      </c>
      <c r="T12457" s="3" t="s">
        <v>11474</v>
      </c>
      <c r="U12457" s="3" t="s">
        <v>17614</v>
      </c>
      <c r="V12457" s="3" t="s">
        <v>11465</v>
      </c>
      <c r="W12457" s="3" t="s">
        <v>11465</v>
      </c>
      <c r="X12457" s="3" t="s">
        <v>11465</v>
      </c>
      <c r="Y12457" s="3" t="s">
        <v>11476</v>
      </c>
      <c r="AB12457" s="3" t="s">
        <v>11465</v>
      </c>
      <c r="AC12457" s="3" t="s">
        <v>11465</v>
      </c>
    </row>
    <row r="12458" spans="1:29" x14ac:dyDescent="0.25">
      <c r="A12458" s="3" t="s">
        <v>11465</v>
      </c>
      <c r="B12458">
        <v>35219</v>
      </c>
      <c r="C12458" s="3" t="s">
        <v>92317</v>
      </c>
      <c r="D12458" s="3" t="s">
        <v>11462</v>
      </c>
      <c r="E12458" s="3" t="s">
        <v>11463</v>
      </c>
      <c r="F12458" s="3" t="s">
        <v>11464</v>
      </c>
      <c r="G12458" s="3" t="s">
        <v>11465</v>
      </c>
      <c r="H12458" s="3" t="s">
        <v>11465</v>
      </c>
      <c r="I12458" s="3" t="s">
        <v>11466</v>
      </c>
      <c r="J12458" s="3" t="s">
        <v>11465</v>
      </c>
      <c r="K12458" s="3" t="s">
        <v>47743</v>
      </c>
      <c r="L12458" s="3" t="s">
        <v>39194</v>
      </c>
      <c r="M12458" s="3" t="s">
        <v>11465</v>
      </c>
      <c r="N12458" s="3" t="s">
        <v>11465</v>
      </c>
      <c r="O12458" s="3" t="s">
        <v>38099</v>
      </c>
      <c r="P12458" s="3" t="s">
        <v>25004</v>
      </c>
      <c r="Q12458" s="3" t="s">
        <v>92318</v>
      </c>
      <c r="R12458" s="3" t="s">
        <v>92319</v>
      </c>
      <c r="S12458" s="3" t="s">
        <v>11566</v>
      </c>
      <c r="T12458" s="3" t="s">
        <v>11474</v>
      </c>
      <c r="U12458" s="3" t="s">
        <v>92320</v>
      </c>
      <c r="V12458" s="3" t="s">
        <v>11465</v>
      </c>
      <c r="W12458" s="3" t="s">
        <v>11465</v>
      </c>
      <c r="X12458" s="3" t="s">
        <v>11465</v>
      </c>
      <c r="Y12458" s="3" t="s">
        <v>11476</v>
      </c>
      <c r="AA12458" s="3" t="s">
        <v>11465</v>
      </c>
      <c r="AB12458" s="3" t="s">
        <v>11465</v>
      </c>
      <c r="AC12458" s="3" t="s">
        <v>11465</v>
      </c>
    </row>
    <row r="12459" spans="1:29" x14ac:dyDescent="0.25">
      <c r="A12459" s="3" t="s">
        <v>11465</v>
      </c>
      <c r="B12459">
        <v>21894</v>
      </c>
      <c r="C12459" s="3" t="s">
        <v>92321</v>
      </c>
      <c r="D12459" s="3" t="s">
        <v>14808</v>
      </c>
      <c r="E12459" s="3" t="s">
        <v>11476</v>
      </c>
      <c r="F12459" s="3" t="s">
        <v>11464</v>
      </c>
      <c r="G12459" s="3" t="s">
        <v>11465</v>
      </c>
      <c r="H12459" s="3" t="s">
        <v>11479</v>
      </c>
      <c r="I12459" s="3" t="s">
        <v>11466</v>
      </c>
      <c r="J12459" s="3" t="s">
        <v>11465</v>
      </c>
      <c r="K12459" s="3" t="s">
        <v>92322</v>
      </c>
      <c r="L12459" s="3" t="s">
        <v>11465</v>
      </c>
      <c r="M12459" s="3" t="s">
        <v>92323</v>
      </c>
      <c r="N12459" s="3" t="s">
        <v>11465</v>
      </c>
      <c r="O12459" s="3" t="s">
        <v>11465</v>
      </c>
      <c r="P12459" s="3" t="s">
        <v>25004</v>
      </c>
      <c r="Q12459" s="3" t="s">
        <v>92324</v>
      </c>
      <c r="R12459" s="3" t="s">
        <v>11576</v>
      </c>
      <c r="S12459" s="3" t="s">
        <v>11473</v>
      </c>
      <c r="T12459" s="3" t="s">
        <v>11474</v>
      </c>
      <c r="U12459" s="3" t="s">
        <v>22893</v>
      </c>
      <c r="V12459" s="3" t="s">
        <v>11465</v>
      </c>
      <c r="W12459" s="3" t="s">
        <v>11465</v>
      </c>
      <c r="X12459" s="3" t="s">
        <v>11465</v>
      </c>
      <c r="Y12459" s="3" t="s">
        <v>11476</v>
      </c>
      <c r="AB12459" s="3" t="s">
        <v>11465</v>
      </c>
      <c r="AC12459" s="3" t="s">
        <v>11465</v>
      </c>
    </row>
    <row r="12460" spans="1:29" x14ac:dyDescent="0.25">
      <c r="A12460" s="3" t="s">
        <v>11465</v>
      </c>
      <c r="B12460">
        <v>28502</v>
      </c>
      <c r="C12460" s="3" t="s">
        <v>10039</v>
      </c>
      <c r="D12460" s="3" t="s">
        <v>11462</v>
      </c>
      <c r="E12460" s="3" t="s">
        <v>11463</v>
      </c>
      <c r="F12460" s="3" t="s">
        <v>11464</v>
      </c>
      <c r="G12460" s="3" t="s">
        <v>11465</v>
      </c>
      <c r="H12460" s="3" t="s">
        <v>11465</v>
      </c>
      <c r="I12460" s="3" t="s">
        <v>11466</v>
      </c>
      <c r="J12460" s="3" t="s">
        <v>11465</v>
      </c>
      <c r="K12460" s="3" t="s">
        <v>5306</v>
      </c>
      <c r="L12460" s="3" t="s">
        <v>13939</v>
      </c>
      <c r="M12460" s="3" t="s">
        <v>11465</v>
      </c>
      <c r="N12460" s="3" t="s">
        <v>11465</v>
      </c>
      <c r="O12460" s="3" t="s">
        <v>13941</v>
      </c>
      <c r="P12460" s="3" t="s">
        <v>25004</v>
      </c>
      <c r="Q12460" s="3" t="s">
        <v>92325</v>
      </c>
      <c r="R12460" s="3" t="s">
        <v>13903</v>
      </c>
      <c r="S12460" s="3" t="s">
        <v>11473</v>
      </c>
      <c r="T12460" s="3" t="s">
        <v>11474</v>
      </c>
      <c r="U12460" s="3" t="s">
        <v>13904</v>
      </c>
      <c r="V12460" s="3" t="s">
        <v>11465</v>
      </c>
      <c r="W12460" s="3" t="s">
        <v>11465</v>
      </c>
      <c r="X12460" s="3" t="s">
        <v>11465</v>
      </c>
      <c r="Y12460" s="3" t="s">
        <v>11476</v>
      </c>
      <c r="AA12460" s="3" t="s">
        <v>11465</v>
      </c>
      <c r="AB12460" s="3" t="s">
        <v>11465</v>
      </c>
      <c r="AC12460" s="3" t="s">
        <v>11465</v>
      </c>
    </row>
    <row r="12461" spans="1:29" x14ac:dyDescent="0.25">
      <c r="A12461" s="3" t="s">
        <v>3248</v>
      </c>
      <c r="B12461">
        <v>24129</v>
      </c>
      <c r="C12461" s="3" t="s">
        <v>8657</v>
      </c>
      <c r="D12461" s="3" t="s">
        <v>92326</v>
      </c>
      <c r="E12461" s="3" t="s">
        <v>11476</v>
      </c>
      <c r="F12461" s="3" t="s">
        <v>11765</v>
      </c>
      <c r="G12461" s="3" t="s">
        <v>92327</v>
      </c>
      <c r="H12461" s="3" t="s">
        <v>92328</v>
      </c>
      <c r="I12461" s="3" t="s">
        <v>11486</v>
      </c>
      <c r="J12461" s="3" t="s">
        <v>3248</v>
      </c>
      <c r="K12461" s="3" t="s">
        <v>5306</v>
      </c>
      <c r="L12461" s="3" t="s">
        <v>92329</v>
      </c>
      <c r="M12461" s="3" t="s">
        <v>92330</v>
      </c>
      <c r="N12461" s="3" t="s">
        <v>11465</v>
      </c>
      <c r="O12461" s="3" t="s">
        <v>92331</v>
      </c>
      <c r="P12461" s="3" t="s">
        <v>25004</v>
      </c>
      <c r="Q12461" s="3" t="s">
        <v>50713</v>
      </c>
      <c r="R12461" s="3" t="s">
        <v>19310</v>
      </c>
      <c r="S12461" s="3" t="s">
        <v>11473</v>
      </c>
      <c r="T12461" s="3" t="s">
        <v>11474</v>
      </c>
      <c r="U12461" s="3" t="s">
        <v>26608</v>
      </c>
      <c r="V12461" s="3" t="s">
        <v>13945</v>
      </c>
      <c r="W12461" s="3" t="s">
        <v>13946</v>
      </c>
      <c r="X12461" s="3" t="s">
        <v>11465</v>
      </c>
      <c r="Y12461" s="3" t="s">
        <v>11498</v>
      </c>
      <c r="Z12461" s="4">
        <v>45981</v>
      </c>
      <c r="AA12461" s="3" t="s">
        <v>7184</v>
      </c>
      <c r="AB12461" s="3" t="s">
        <v>3248</v>
      </c>
      <c r="AC12461" s="3" t="s">
        <v>92332</v>
      </c>
    </row>
    <row r="12462" spans="1:29" x14ac:dyDescent="0.25">
      <c r="A12462" s="3" t="s">
        <v>11465</v>
      </c>
      <c r="B12462">
        <v>25806</v>
      </c>
      <c r="C12462" s="3" t="s">
        <v>9168</v>
      </c>
      <c r="D12462" s="3" t="s">
        <v>11660</v>
      </c>
      <c r="E12462" s="3" t="s">
        <v>11463</v>
      </c>
      <c r="F12462" s="3" t="s">
        <v>11464</v>
      </c>
      <c r="G12462" s="3" t="s">
        <v>11465</v>
      </c>
      <c r="H12462" s="3" t="s">
        <v>11479</v>
      </c>
      <c r="I12462" s="3" t="s">
        <v>11466</v>
      </c>
      <c r="J12462" s="3" t="s">
        <v>11465</v>
      </c>
      <c r="K12462" s="3" t="s">
        <v>4190</v>
      </c>
      <c r="L12462" s="3" t="s">
        <v>92333</v>
      </c>
      <c r="M12462" s="3" t="s">
        <v>92334</v>
      </c>
      <c r="N12462" s="3" t="s">
        <v>11465</v>
      </c>
      <c r="O12462" s="3" t="s">
        <v>92335</v>
      </c>
      <c r="P12462" s="3" t="s">
        <v>25004</v>
      </c>
      <c r="Q12462" s="3" t="s">
        <v>92336</v>
      </c>
      <c r="R12462" s="3" t="s">
        <v>12755</v>
      </c>
      <c r="S12462" s="3" t="s">
        <v>11473</v>
      </c>
      <c r="T12462" s="3" t="s">
        <v>11474</v>
      </c>
      <c r="U12462" s="3" t="s">
        <v>12756</v>
      </c>
      <c r="V12462" s="3" t="s">
        <v>11465</v>
      </c>
      <c r="W12462" s="3" t="s">
        <v>11465</v>
      </c>
      <c r="X12462" s="3" t="s">
        <v>11465</v>
      </c>
      <c r="Y12462" s="3" t="s">
        <v>11476</v>
      </c>
      <c r="AA12462" s="3" t="s">
        <v>11465</v>
      </c>
      <c r="AB12462" s="3" t="s">
        <v>11465</v>
      </c>
      <c r="AC12462" s="3" t="s">
        <v>11465</v>
      </c>
    </row>
    <row r="12463" spans="1:29" x14ac:dyDescent="0.25">
      <c r="A12463" s="3" t="s">
        <v>1537</v>
      </c>
      <c r="B12463">
        <v>23498</v>
      </c>
      <c r="C12463" s="3" t="s">
        <v>92337</v>
      </c>
      <c r="D12463" s="3" t="s">
        <v>92338</v>
      </c>
      <c r="E12463" s="3" t="s">
        <v>11476</v>
      </c>
      <c r="F12463" s="3" t="s">
        <v>15494</v>
      </c>
      <c r="G12463" s="3" t="s">
        <v>92339</v>
      </c>
      <c r="H12463" s="3" t="s">
        <v>15611</v>
      </c>
      <c r="I12463" s="3" t="s">
        <v>11486</v>
      </c>
      <c r="J12463" s="3" t="s">
        <v>1537</v>
      </c>
      <c r="K12463" s="3" t="s">
        <v>92340</v>
      </c>
      <c r="L12463" s="3" t="s">
        <v>18575</v>
      </c>
      <c r="M12463" s="3" t="s">
        <v>92341</v>
      </c>
      <c r="N12463" s="3" t="s">
        <v>11465</v>
      </c>
      <c r="O12463" s="3" t="s">
        <v>92342</v>
      </c>
      <c r="P12463" s="3" t="s">
        <v>70245</v>
      </c>
      <c r="Q12463" s="3" t="s">
        <v>92343</v>
      </c>
      <c r="R12463" s="3" t="s">
        <v>60005</v>
      </c>
      <c r="S12463" s="3" t="s">
        <v>11473</v>
      </c>
      <c r="T12463" s="3" t="s">
        <v>11474</v>
      </c>
      <c r="U12463" s="3" t="s">
        <v>16031</v>
      </c>
      <c r="V12463" s="3" t="s">
        <v>15611</v>
      </c>
      <c r="W12463" s="3" t="s">
        <v>11465</v>
      </c>
      <c r="X12463" s="3" t="s">
        <v>11548</v>
      </c>
      <c r="Y12463" s="3" t="s">
        <v>11476</v>
      </c>
      <c r="AA12463" s="3" t="s">
        <v>11465</v>
      </c>
      <c r="AB12463" s="3" t="s">
        <v>11701</v>
      </c>
      <c r="AC12463" s="3" t="s">
        <v>11465</v>
      </c>
    </row>
    <row r="12464" spans="1:29" x14ac:dyDescent="0.25">
      <c r="A12464" s="3" t="s">
        <v>808</v>
      </c>
      <c r="B12464">
        <v>23946</v>
      </c>
      <c r="C12464" s="3" t="s">
        <v>7333</v>
      </c>
      <c r="D12464" s="3" t="s">
        <v>92344</v>
      </c>
      <c r="E12464" s="3" t="s">
        <v>11476</v>
      </c>
      <c r="F12464" s="3" t="s">
        <v>11483</v>
      </c>
      <c r="G12464" s="3" t="s">
        <v>11465</v>
      </c>
      <c r="H12464" s="3" t="s">
        <v>92345</v>
      </c>
      <c r="I12464" s="3" t="s">
        <v>11486</v>
      </c>
      <c r="J12464" s="3" t="s">
        <v>808</v>
      </c>
      <c r="K12464" s="3" t="s">
        <v>92346</v>
      </c>
      <c r="L12464" s="3" t="s">
        <v>92347</v>
      </c>
      <c r="M12464" s="3" t="s">
        <v>92348</v>
      </c>
      <c r="N12464" s="3" t="s">
        <v>92349</v>
      </c>
      <c r="O12464" s="3" t="s">
        <v>92350</v>
      </c>
      <c r="P12464" s="3" t="s">
        <v>92351</v>
      </c>
      <c r="Q12464" s="3" t="s">
        <v>92352</v>
      </c>
      <c r="R12464" s="3" t="s">
        <v>13903</v>
      </c>
      <c r="S12464" s="3" t="s">
        <v>11473</v>
      </c>
      <c r="T12464" s="3" t="s">
        <v>11474</v>
      </c>
      <c r="U12464" s="3" t="s">
        <v>13904</v>
      </c>
      <c r="V12464" s="3" t="s">
        <v>11465</v>
      </c>
      <c r="W12464" s="3" t="s">
        <v>11465</v>
      </c>
      <c r="X12464" s="3" t="s">
        <v>11465</v>
      </c>
      <c r="Y12464" s="3" t="s">
        <v>11476</v>
      </c>
      <c r="AA12464" s="3" t="s">
        <v>11465</v>
      </c>
      <c r="AB12464" s="3" t="s">
        <v>11465</v>
      </c>
      <c r="AC12464" s="3" t="s">
        <v>11465</v>
      </c>
    </row>
    <row r="12465" spans="1:29" x14ac:dyDescent="0.25">
      <c r="A12465" s="3" t="s">
        <v>2870</v>
      </c>
      <c r="B12465">
        <v>1617</v>
      </c>
      <c r="C12465" s="3" t="s">
        <v>92353</v>
      </c>
      <c r="D12465" s="3" t="s">
        <v>11462</v>
      </c>
      <c r="E12465" s="3" t="s">
        <v>11463</v>
      </c>
      <c r="F12465" s="3" t="s">
        <v>12130</v>
      </c>
      <c r="G12465" s="3" t="s">
        <v>92354</v>
      </c>
      <c r="H12465" s="3" t="s">
        <v>92355</v>
      </c>
      <c r="I12465" s="3" t="s">
        <v>11486</v>
      </c>
      <c r="J12465" s="3" t="s">
        <v>2870</v>
      </c>
      <c r="K12465" s="3" t="s">
        <v>4271</v>
      </c>
      <c r="L12465" s="3" t="s">
        <v>92356</v>
      </c>
      <c r="M12465" s="3" t="s">
        <v>11465</v>
      </c>
      <c r="N12465" s="3" t="s">
        <v>11465</v>
      </c>
      <c r="O12465" s="3" t="s">
        <v>92357</v>
      </c>
      <c r="P12465" s="3" t="s">
        <v>25004</v>
      </c>
      <c r="Q12465" s="3" t="s">
        <v>92358</v>
      </c>
      <c r="R12465" s="3" t="s">
        <v>11565</v>
      </c>
      <c r="S12465" s="3" t="s">
        <v>12033</v>
      </c>
      <c r="T12465" s="3" t="s">
        <v>11474</v>
      </c>
      <c r="U12465" s="3" t="s">
        <v>28343</v>
      </c>
      <c r="V12465" s="3" t="s">
        <v>92359</v>
      </c>
      <c r="W12465" s="3" t="s">
        <v>92360</v>
      </c>
      <c r="X12465" s="3" t="s">
        <v>11497</v>
      </c>
      <c r="Y12465" s="3" t="s">
        <v>11498</v>
      </c>
      <c r="Z12465" s="4">
        <v>47721</v>
      </c>
      <c r="AA12465" s="3" t="s">
        <v>7184</v>
      </c>
      <c r="AB12465" s="3" t="s">
        <v>92354</v>
      </c>
      <c r="AC12465" s="3" t="s">
        <v>51132</v>
      </c>
    </row>
    <row r="12466" spans="1:29" x14ac:dyDescent="0.25">
      <c r="A12466" s="3" t="s">
        <v>2999</v>
      </c>
      <c r="B12466">
        <v>24119</v>
      </c>
      <c r="C12466" s="3" t="s">
        <v>92353</v>
      </c>
      <c r="D12466" s="3" t="s">
        <v>11462</v>
      </c>
      <c r="E12466" s="3" t="s">
        <v>11476</v>
      </c>
      <c r="F12466" s="3" t="s">
        <v>11689</v>
      </c>
      <c r="G12466" s="3" t="s">
        <v>92361</v>
      </c>
      <c r="H12466" s="3" t="s">
        <v>92362</v>
      </c>
      <c r="I12466" s="3" t="s">
        <v>11486</v>
      </c>
      <c r="J12466" s="3" t="s">
        <v>2999</v>
      </c>
      <c r="K12466" s="3" t="s">
        <v>4271</v>
      </c>
      <c r="L12466" s="3" t="s">
        <v>92356</v>
      </c>
      <c r="M12466" s="3" t="s">
        <v>92363</v>
      </c>
      <c r="N12466" s="3" t="s">
        <v>11465</v>
      </c>
      <c r="O12466" s="3" t="s">
        <v>92357</v>
      </c>
      <c r="P12466" s="3" t="s">
        <v>25004</v>
      </c>
      <c r="Q12466" s="3" t="s">
        <v>92364</v>
      </c>
      <c r="R12466" s="3" t="s">
        <v>14657</v>
      </c>
      <c r="S12466" s="3" t="s">
        <v>12033</v>
      </c>
      <c r="T12466" s="3" t="s">
        <v>11474</v>
      </c>
      <c r="U12466" s="3" t="s">
        <v>92365</v>
      </c>
      <c r="V12466" s="3" t="s">
        <v>92359</v>
      </c>
      <c r="W12466" s="3" t="s">
        <v>92360</v>
      </c>
      <c r="X12466" s="3" t="s">
        <v>11497</v>
      </c>
      <c r="Y12466" s="3" t="s">
        <v>11498</v>
      </c>
      <c r="Z12466" s="4">
        <v>47721</v>
      </c>
      <c r="AA12466" s="3" t="s">
        <v>7184</v>
      </c>
      <c r="AB12466" s="3" t="s">
        <v>92361</v>
      </c>
      <c r="AC12466" s="3" t="s">
        <v>92366</v>
      </c>
    </row>
    <row r="12467" spans="1:29" x14ac:dyDescent="0.25">
      <c r="A12467" s="3" t="s">
        <v>11465</v>
      </c>
      <c r="B12467">
        <v>26234</v>
      </c>
      <c r="C12467" s="3" t="s">
        <v>92367</v>
      </c>
      <c r="D12467" s="3" t="s">
        <v>11501</v>
      </c>
      <c r="E12467" s="3" t="s">
        <v>11463</v>
      </c>
      <c r="F12467" s="3" t="s">
        <v>11464</v>
      </c>
      <c r="G12467" s="3" t="s">
        <v>11465</v>
      </c>
      <c r="H12467" s="3" t="s">
        <v>11479</v>
      </c>
      <c r="I12467" s="3" t="s">
        <v>11466</v>
      </c>
      <c r="J12467" s="3" t="s">
        <v>11465</v>
      </c>
      <c r="K12467" s="3" t="s">
        <v>92368</v>
      </c>
      <c r="L12467" s="3" t="s">
        <v>92369</v>
      </c>
      <c r="M12467" s="3" t="s">
        <v>82243</v>
      </c>
      <c r="N12467" s="3" t="s">
        <v>11465</v>
      </c>
      <c r="O12467" s="3" t="s">
        <v>78247</v>
      </c>
      <c r="P12467" s="3" t="s">
        <v>14504</v>
      </c>
      <c r="Q12467" s="3" t="s">
        <v>92370</v>
      </c>
      <c r="R12467" s="3" t="s">
        <v>27441</v>
      </c>
      <c r="S12467" s="3" t="s">
        <v>11712</v>
      </c>
      <c r="T12467" s="3" t="s">
        <v>11474</v>
      </c>
      <c r="U12467" s="3" t="s">
        <v>82245</v>
      </c>
      <c r="V12467" s="3" t="s">
        <v>11465</v>
      </c>
      <c r="W12467" s="3" t="s">
        <v>11465</v>
      </c>
      <c r="X12467" s="3" t="s">
        <v>11465</v>
      </c>
      <c r="Y12467" s="3" t="s">
        <v>11476</v>
      </c>
      <c r="AB12467" s="3" t="s">
        <v>11465</v>
      </c>
      <c r="AC12467" s="3" t="s">
        <v>11465</v>
      </c>
    </row>
    <row r="12468" spans="1:29" x14ac:dyDescent="0.25">
      <c r="A12468" s="3" t="s">
        <v>11465</v>
      </c>
      <c r="B12468">
        <v>60213</v>
      </c>
      <c r="C12468" s="3" t="s">
        <v>92371</v>
      </c>
      <c r="D12468" s="3" t="s">
        <v>11462</v>
      </c>
      <c r="E12468" s="3" t="s">
        <v>11463</v>
      </c>
      <c r="F12468" s="3" t="s">
        <v>11464</v>
      </c>
      <c r="G12468" s="3" t="s">
        <v>11465</v>
      </c>
      <c r="H12468" s="3" t="s">
        <v>11465</v>
      </c>
      <c r="I12468" s="3" t="s">
        <v>11466</v>
      </c>
      <c r="J12468" s="3" t="s">
        <v>11465</v>
      </c>
      <c r="K12468" s="3" t="s">
        <v>92372</v>
      </c>
      <c r="L12468" s="3" t="s">
        <v>92373</v>
      </c>
      <c r="M12468" s="3" t="s">
        <v>11465</v>
      </c>
      <c r="N12468" s="3" t="s">
        <v>11465</v>
      </c>
      <c r="O12468" s="3" t="s">
        <v>92374</v>
      </c>
      <c r="P12468" s="3" t="s">
        <v>92375</v>
      </c>
      <c r="Q12468" s="3" t="s">
        <v>92376</v>
      </c>
      <c r="R12468" s="3" t="s">
        <v>92377</v>
      </c>
      <c r="S12468" s="3" t="s">
        <v>11773</v>
      </c>
      <c r="T12468" s="3" t="s">
        <v>11474</v>
      </c>
      <c r="U12468" s="3" t="s">
        <v>73450</v>
      </c>
      <c r="V12468" s="3" t="s">
        <v>11465</v>
      </c>
      <c r="W12468" s="3" t="s">
        <v>11465</v>
      </c>
      <c r="X12468" s="3" t="s">
        <v>11465</v>
      </c>
      <c r="Y12468" s="3" t="s">
        <v>11476</v>
      </c>
      <c r="AA12468" s="3" t="s">
        <v>11465</v>
      </c>
      <c r="AB12468" s="3" t="s">
        <v>11465</v>
      </c>
      <c r="AC12468" s="3" t="s">
        <v>11465</v>
      </c>
    </row>
    <row r="12469" spans="1:29" x14ac:dyDescent="0.25">
      <c r="A12469" s="3" t="s">
        <v>11465</v>
      </c>
      <c r="B12469">
        <v>27236</v>
      </c>
      <c r="C12469" s="3" t="s">
        <v>9226</v>
      </c>
      <c r="D12469" s="3" t="s">
        <v>11501</v>
      </c>
      <c r="E12469" s="3" t="s">
        <v>11463</v>
      </c>
      <c r="F12469" s="3" t="s">
        <v>11464</v>
      </c>
      <c r="G12469" s="3" t="s">
        <v>11465</v>
      </c>
      <c r="H12469" s="3" t="s">
        <v>11465</v>
      </c>
      <c r="I12469" s="3" t="s">
        <v>11466</v>
      </c>
      <c r="J12469" s="3" t="s">
        <v>11465</v>
      </c>
      <c r="K12469" s="3" t="s">
        <v>4272</v>
      </c>
      <c r="L12469" s="3" t="s">
        <v>92144</v>
      </c>
      <c r="M12469" s="3" t="s">
        <v>15240</v>
      </c>
      <c r="N12469" s="3" t="s">
        <v>11465</v>
      </c>
      <c r="O12469" s="3" t="s">
        <v>92378</v>
      </c>
      <c r="P12469" s="3" t="s">
        <v>92375</v>
      </c>
      <c r="Q12469" s="3" t="s">
        <v>86821</v>
      </c>
      <c r="R12469" s="3" t="s">
        <v>11876</v>
      </c>
      <c r="S12469" s="3" t="s">
        <v>11473</v>
      </c>
      <c r="T12469" s="3" t="s">
        <v>11474</v>
      </c>
      <c r="U12469" s="3" t="s">
        <v>36335</v>
      </c>
      <c r="V12469" s="3" t="s">
        <v>11465</v>
      </c>
      <c r="W12469" s="3" t="s">
        <v>11465</v>
      </c>
      <c r="X12469" s="3" t="s">
        <v>11465</v>
      </c>
      <c r="Y12469" s="3" t="s">
        <v>11476</v>
      </c>
      <c r="AB12469" s="3" t="s">
        <v>11465</v>
      </c>
      <c r="AC12469" s="3" t="s">
        <v>11465</v>
      </c>
    </row>
    <row r="12470" spans="1:29" x14ac:dyDescent="0.25">
      <c r="A12470" s="3" t="s">
        <v>11465</v>
      </c>
      <c r="B12470">
        <v>28437</v>
      </c>
      <c r="C12470" s="3" t="s">
        <v>8892</v>
      </c>
      <c r="D12470" s="3" t="s">
        <v>11462</v>
      </c>
      <c r="E12470" s="3" t="s">
        <v>11463</v>
      </c>
      <c r="F12470" s="3" t="s">
        <v>11464</v>
      </c>
      <c r="G12470" s="3" t="s">
        <v>11465</v>
      </c>
      <c r="H12470" s="3" t="s">
        <v>11465</v>
      </c>
      <c r="I12470" s="3" t="s">
        <v>11466</v>
      </c>
      <c r="J12470" s="3" t="s">
        <v>11465</v>
      </c>
      <c r="K12470" s="3" t="s">
        <v>3717</v>
      </c>
      <c r="L12470" s="3" t="s">
        <v>12316</v>
      </c>
      <c r="M12470" s="3" t="s">
        <v>15240</v>
      </c>
      <c r="N12470" s="3" t="s">
        <v>11465</v>
      </c>
      <c r="O12470" s="3" t="s">
        <v>11465</v>
      </c>
      <c r="P12470" s="3" t="s">
        <v>92379</v>
      </c>
      <c r="Q12470" s="3" t="s">
        <v>21191</v>
      </c>
      <c r="R12470" s="3" t="s">
        <v>11876</v>
      </c>
      <c r="S12470" s="3" t="s">
        <v>11473</v>
      </c>
      <c r="T12470" s="3" t="s">
        <v>11474</v>
      </c>
      <c r="U12470" s="3" t="s">
        <v>21192</v>
      </c>
      <c r="V12470" s="3" t="s">
        <v>11465</v>
      </c>
      <c r="W12470" s="3" t="s">
        <v>11465</v>
      </c>
      <c r="X12470" s="3" t="s">
        <v>11465</v>
      </c>
      <c r="Y12470" s="3" t="s">
        <v>11476</v>
      </c>
      <c r="AA12470" s="3" t="s">
        <v>11465</v>
      </c>
      <c r="AB12470" s="3" t="s">
        <v>11465</v>
      </c>
      <c r="AC12470" s="3" t="s">
        <v>11465</v>
      </c>
    </row>
    <row r="12471" spans="1:29" x14ac:dyDescent="0.25">
      <c r="A12471" s="3" t="s">
        <v>11465</v>
      </c>
      <c r="B12471">
        <v>27552</v>
      </c>
      <c r="C12471" s="3" t="s">
        <v>8740</v>
      </c>
      <c r="D12471" s="3" t="s">
        <v>11501</v>
      </c>
      <c r="E12471" s="3" t="s">
        <v>11463</v>
      </c>
      <c r="F12471" s="3" t="s">
        <v>11464</v>
      </c>
      <c r="G12471" s="3" t="s">
        <v>11465</v>
      </c>
      <c r="H12471" s="3" t="s">
        <v>11465</v>
      </c>
      <c r="I12471" s="3" t="s">
        <v>11466</v>
      </c>
      <c r="J12471" s="3" t="s">
        <v>11465</v>
      </c>
      <c r="K12471" s="3" t="s">
        <v>3424</v>
      </c>
      <c r="L12471" s="3" t="s">
        <v>12316</v>
      </c>
      <c r="M12471" s="3" t="s">
        <v>15240</v>
      </c>
      <c r="N12471" s="3" t="s">
        <v>11465</v>
      </c>
      <c r="O12471" s="3" t="s">
        <v>92380</v>
      </c>
      <c r="P12471" s="3" t="s">
        <v>92379</v>
      </c>
      <c r="Q12471" s="3" t="s">
        <v>21191</v>
      </c>
      <c r="R12471" s="3" t="s">
        <v>92381</v>
      </c>
      <c r="S12471" s="3" t="s">
        <v>11473</v>
      </c>
      <c r="T12471" s="3" t="s">
        <v>11474</v>
      </c>
      <c r="U12471" s="3" t="s">
        <v>21192</v>
      </c>
      <c r="V12471" s="3" t="s">
        <v>11465</v>
      </c>
      <c r="W12471" s="3" t="s">
        <v>11465</v>
      </c>
      <c r="X12471" s="3" t="s">
        <v>11465</v>
      </c>
      <c r="Y12471" s="3" t="s">
        <v>11498</v>
      </c>
      <c r="Z12471" s="4">
        <v>47201</v>
      </c>
      <c r="AA12471" s="3" t="s">
        <v>10955</v>
      </c>
      <c r="AB12471" s="3" t="s">
        <v>11465</v>
      </c>
      <c r="AC12471" s="3" t="s">
        <v>11465</v>
      </c>
    </row>
    <row r="12472" spans="1:29" x14ac:dyDescent="0.25">
      <c r="A12472" s="3" t="s">
        <v>4944</v>
      </c>
      <c r="B12472">
        <v>9521</v>
      </c>
      <c r="C12472" s="3" t="s">
        <v>9774</v>
      </c>
      <c r="D12472" s="3" t="s">
        <v>11501</v>
      </c>
      <c r="E12472" s="3" t="s">
        <v>11463</v>
      </c>
      <c r="F12472" s="3" t="s">
        <v>12092</v>
      </c>
      <c r="G12472" s="3" t="s">
        <v>11465</v>
      </c>
      <c r="H12472" s="3" t="s">
        <v>92382</v>
      </c>
      <c r="I12472" s="3" t="s">
        <v>11486</v>
      </c>
      <c r="J12472" s="3" t="s">
        <v>4944</v>
      </c>
      <c r="K12472" s="3" t="s">
        <v>92383</v>
      </c>
      <c r="L12472" s="3" t="s">
        <v>38098</v>
      </c>
      <c r="M12472" s="3" t="s">
        <v>11465</v>
      </c>
      <c r="N12472" s="3" t="s">
        <v>11465</v>
      </c>
      <c r="O12472" s="3" t="s">
        <v>38099</v>
      </c>
      <c r="P12472" s="3" t="s">
        <v>25004</v>
      </c>
      <c r="Q12472" s="3" t="s">
        <v>92384</v>
      </c>
      <c r="R12472" s="3" t="s">
        <v>30381</v>
      </c>
      <c r="S12472" s="3" t="s">
        <v>11712</v>
      </c>
      <c r="T12472" s="3" t="s">
        <v>11474</v>
      </c>
      <c r="U12472" s="3" t="s">
        <v>92385</v>
      </c>
      <c r="V12472" s="3" t="s">
        <v>92386</v>
      </c>
      <c r="W12472" s="3" t="s">
        <v>92387</v>
      </c>
      <c r="X12472" s="3" t="s">
        <v>11465</v>
      </c>
      <c r="Y12472" s="3" t="s">
        <v>11498</v>
      </c>
      <c r="Z12472" s="4">
        <v>47031</v>
      </c>
      <c r="AA12472" s="3" t="s">
        <v>7184</v>
      </c>
      <c r="AB12472" s="3" t="s">
        <v>11465</v>
      </c>
      <c r="AC12472" s="3" t="s">
        <v>11465</v>
      </c>
    </row>
    <row r="12473" spans="1:29" x14ac:dyDescent="0.25">
      <c r="A12473" s="3" t="s">
        <v>92391</v>
      </c>
      <c r="B12473">
        <v>22368</v>
      </c>
      <c r="C12473" s="3" t="s">
        <v>92388</v>
      </c>
      <c r="D12473" s="3" t="s">
        <v>92389</v>
      </c>
      <c r="E12473" s="3" t="s">
        <v>11476</v>
      </c>
      <c r="F12473" s="3" t="s">
        <v>12092</v>
      </c>
      <c r="G12473" s="3" t="s">
        <v>15035</v>
      </c>
      <c r="H12473" s="3" t="s">
        <v>92390</v>
      </c>
      <c r="I12473" s="3" t="s">
        <v>11486</v>
      </c>
      <c r="J12473" s="3" t="s">
        <v>92391</v>
      </c>
      <c r="K12473" s="3" t="s">
        <v>92392</v>
      </c>
      <c r="L12473" s="3" t="s">
        <v>92393</v>
      </c>
      <c r="M12473" s="3" t="s">
        <v>92394</v>
      </c>
      <c r="N12473" s="3" t="s">
        <v>11465</v>
      </c>
      <c r="O12473" s="3" t="s">
        <v>92395</v>
      </c>
      <c r="P12473" s="3" t="s">
        <v>20605</v>
      </c>
      <c r="Q12473" s="3" t="s">
        <v>92396</v>
      </c>
      <c r="R12473" s="3" t="s">
        <v>61011</v>
      </c>
      <c r="S12473" s="3" t="s">
        <v>11473</v>
      </c>
      <c r="T12473" s="3" t="s">
        <v>11474</v>
      </c>
      <c r="U12473" s="3" t="s">
        <v>12308</v>
      </c>
      <c r="V12473" s="3" t="s">
        <v>92397</v>
      </c>
      <c r="W12473" s="3" t="s">
        <v>92398</v>
      </c>
      <c r="X12473" s="3" t="s">
        <v>11548</v>
      </c>
      <c r="Y12473" s="3" t="s">
        <v>11498</v>
      </c>
      <c r="Z12473" s="4">
        <v>46571</v>
      </c>
      <c r="AA12473" s="3" t="s">
        <v>11548</v>
      </c>
      <c r="AB12473" s="3" t="s">
        <v>11465</v>
      </c>
      <c r="AC12473" s="3" t="s">
        <v>11465</v>
      </c>
    </row>
    <row r="12474" spans="1:29" x14ac:dyDescent="0.25">
      <c r="A12474" s="3" t="s">
        <v>2160</v>
      </c>
      <c r="B12474">
        <v>415</v>
      </c>
      <c r="C12474" s="3" t="s">
        <v>92399</v>
      </c>
      <c r="D12474" s="3" t="s">
        <v>92400</v>
      </c>
      <c r="E12474" s="3" t="s">
        <v>11463</v>
      </c>
      <c r="F12474" s="3" t="s">
        <v>12130</v>
      </c>
      <c r="G12474" s="3" t="s">
        <v>11465</v>
      </c>
      <c r="H12474" s="3" t="s">
        <v>92401</v>
      </c>
      <c r="I12474" s="3" t="s">
        <v>11486</v>
      </c>
      <c r="J12474" s="3" t="s">
        <v>2160</v>
      </c>
      <c r="K12474" s="3" t="s">
        <v>5938</v>
      </c>
      <c r="L12474" s="3" t="s">
        <v>92402</v>
      </c>
      <c r="M12474" s="3" t="s">
        <v>11465</v>
      </c>
      <c r="N12474" s="3" t="s">
        <v>11465</v>
      </c>
      <c r="O12474" s="3" t="s">
        <v>22013</v>
      </c>
      <c r="P12474" s="3" t="s">
        <v>14827</v>
      </c>
      <c r="Q12474" s="3" t="s">
        <v>22014</v>
      </c>
      <c r="R12474" s="3" t="s">
        <v>14277</v>
      </c>
      <c r="S12474" s="3" t="s">
        <v>11473</v>
      </c>
      <c r="T12474" s="3" t="s">
        <v>11474</v>
      </c>
      <c r="U12474" s="3" t="s">
        <v>14278</v>
      </c>
      <c r="V12474" s="3" t="s">
        <v>92403</v>
      </c>
      <c r="W12474" s="3" t="s">
        <v>92404</v>
      </c>
      <c r="X12474" s="3" t="s">
        <v>11497</v>
      </c>
      <c r="Y12474" s="3" t="s">
        <v>11498</v>
      </c>
      <c r="Z12474" s="4">
        <v>47147</v>
      </c>
      <c r="AA12474" s="3" t="s">
        <v>7184</v>
      </c>
      <c r="AB12474" s="3" t="s">
        <v>2160</v>
      </c>
      <c r="AC12474" s="3" t="s">
        <v>92405</v>
      </c>
    </row>
    <row r="12475" spans="1:29" x14ac:dyDescent="0.25">
      <c r="A12475" s="3" t="s">
        <v>11465</v>
      </c>
      <c r="B12475">
        <v>27168</v>
      </c>
      <c r="C12475" s="3" t="s">
        <v>9227</v>
      </c>
      <c r="D12475" s="3" t="s">
        <v>11501</v>
      </c>
      <c r="E12475" s="3" t="s">
        <v>11463</v>
      </c>
      <c r="F12475" s="3" t="s">
        <v>11464</v>
      </c>
      <c r="G12475" s="3" t="s">
        <v>11465</v>
      </c>
      <c r="H12475" s="3" t="s">
        <v>11465</v>
      </c>
      <c r="I12475" s="3" t="s">
        <v>11466</v>
      </c>
      <c r="J12475" s="3" t="s">
        <v>11465</v>
      </c>
      <c r="K12475" s="3" t="s">
        <v>4273</v>
      </c>
      <c r="L12475" s="3" t="s">
        <v>24341</v>
      </c>
      <c r="M12475" s="3" t="s">
        <v>92406</v>
      </c>
      <c r="N12475" s="3" t="s">
        <v>11465</v>
      </c>
      <c r="O12475" s="3" t="s">
        <v>24344</v>
      </c>
      <c r="P12475" s="3" t="s">
        <v>24345</v>
      </c>
      <c r="Q12475" s="3" t="s">
        <v>63054</v>
      </c>
      <c r="R12475" s="3" t="s">
        <v>63055</v>
      </c>
      <c r="S12475" s="3" t="s">
        <v>11473</v>
      </c>
      <c r="T12475" s="3" t="s">
        <v>11474</v>
      </c>
      <c r="U12475" s="3" t="s">
        <v>13869</v>
      </c>
      <c r="V12475" s="3" t="s">
        <v>11465</v>
      </c>
      <c r="W12475" s="3" t="s">
        <v>11465</v>
      </c>
      <c r="X12475" s="3" t="s">
        <v>11465</v>
      </c>
      <c r="Y12475" s="3" t="s">
        <v>11476</v>
      </c>
      <c r="AB12475" s="3" t="s">
        <v>11465</v>
      </c>
      <c r="AC12475" s="3" t="s">
        <v>11465</v>
      </c>
    </row>
    <row r="12476" spans="1:29" x14ac:dyDescent="0.25">
      <c r="A12476" s="3" t="s">
        <v>11465</v>
      </c>
      <c r="B12476">
        <v>28169</v>
      </c>
      <c r="C12476" s="3" t="s">
        <v>8529</v>
      </c>
      <c r="D12476" s="3" t="s">
        <v>11462</v>
      </c>
      <c r="E12476" s="3" t="s">
        <v>11463</v>
      </c>
      <c r="F12476" s="3" t="s">
        <v>11464</v>
      </c>
      <c r="G12476" s="3" t="s">
        <v>11465</v>
      </c>
      <c r="H12476" s="3" t="s">
        <v>11465</v>
      </c>
      <c r="I12476" s="3" t="s">
        <v>11466</v>
      </c>
      <c r="J12476" s="3" t="s">
        <v>11465</v>
      </c>
      <c r="K12476" s="3" t="s">
        <v>2883</v>
      </c>
      <c r="L12476" s="3" t="s">
        <v>11465</v>
      </c>
      <c r="M12476" s="3" t="s">
        <v>92407</v>
      </c>
      <c r="N12476" s="3" t="s">
        <v>11465</v>
      </c>
      <c r="O12476" s="3" t="s">
        <v>92408</v>
      </c>
      <c r="P12476" s="3" t="s">
        <v>92409</v>
      </c>
      <c r="Q12476" s="3" t="s">
        <v>92410</v>
      </c>
      <c r="R12476" s="3" t="s">
        <v>12477</v>
      </c>
      <c r="S12476" s="3" t="s">
        <v>11473</v>
      </c>
      <c r="T12476" s="3" t="s">
        <v>11474</v>
      </c>
      <c r="U12476" s="3" t="s">
        <v>12502</v>
      </c>
      <c r="V12476" s="3" t="s">
        <v>11465</v>
      </c>
      <c r="W12476" s="3" t="s">
        <v>11465</v>
      </c>
      <c r="X12476" s="3" t="s">
        <v>11465</v>
      </c>
      <c r="Y12476" s="3" t="s">
        <v>11476</v>
      </c>
      <c r="AA12476" s="3" t="s">
        <v>11465</v>
      </c>
      <c r="AB12476" s="3" t="s">
        <v>11465</v>
      </c>
      <c r="AC12476" s="3" t="s">
        <v>11465</v>
      </c>
    </row>
    <row r="12477" spans="1:29" x14ac:dyDescent="0.25">
      <c r="A12477" s="3" t="s">
        <v>11465</v>
      </c>
      <c r="B12477">
        <v>26135</v>
      </c>
      <c r="C12477" s="3" t="s">
        <v>92411</v>
      </c>
      <c r="D12477" s="3" t="s">
        <v>11501</v>
      </c>
      <c r="E12477" s="3" t="s">
        <v>11463</v>
      </c>
      <c r="F12477" s="3" t="s">
        <v>11464</v>
      </c>
      <c r="G12477" s="3" t="s">
        <v>11465</v>
      </c>
      <c r="H12477" s="3" t="s">
        <v>11479</v>
      </c>
      <c r="I12477" s="3" t="s">
        <v>11466</v>
      </c>
      <c r="J12477" s="3" t="s">
        <v>11465</v>
      </c>
      <c r="K12477" s="3" t="s">
        <v>92412</v>
      </c>
      <c r="L12477" s="3" t="s">
        <v>70892</v>
      </c>
      <c r="M12477" s="3" t="s">
        <v>92413</v>
      </c>
      <c r="N12477" s="3" t="s">
        <v>11465</v>
      </c>
      <c r="O12477" s="3" t="s">
        <v>11465</v>
      </c>
      <c r="P12477" s="3" t="s">
        <v>92414</v>
      </c>
      <c r="Q12477" s="3" t="s">
        <v>70894</v>
      </c>
      <c r="R12477" s="3" t="s">
        <v>22547</v>
      </c>
      <c r="S12477" s="3" t="s">
        <v>11473</v>
      </c>
      <c r="T12477" s="3" t="s">
        <v>11474</v>
      </c>
      <c r="U12477" s="3" t="s">
        <v>59250</v>
      </c>
      <c r="V12477" s="3" t="s">
        <v>11465</v>
      </c>
      <c r="W12477" s="3" t="s">
        <v>11465</v>
      </c>
      <c r="X12477" s="3" t="s">
        <v>11465</v>
      </c>
      <c r="Y12477" s="3" t="s">
        <v>11476</v>
      </c>
      <c r="AB12477" s="3" t="s">
        <v>11465</v>
      </c>
      <c r="AC12477" s="3" t="s">
        <v>11465</v>
      </c>
    </row>
    <row r="12478" spans="1:29" x14ac:dyDescent="0.25">
      <c r="A12478" s="3" t="s">
        <v>92417</v>
      </c>
      <c r="B12478">
        <v>21184</v>
      </c>
      <c r="C12478" s="3" t="s">
        <v>92415</v>
      </c>
      <c r="D12478" s="3" t="s">
        <v>11660</v>
      </c>
      <c r="E12478" s="3" t="s">
        <v>11476</v>
      </c>
      <c r="F12478" s="3" t="s">
        <v>11483</v>
      </c>
      <c r="G12478" s="3" t="s">
        <v>11465</v>
      </c>
      <c r="H12478" s="3" t="s">
        <v>92416</v>
      </c>
      <c r="I12478" s="3" t="s">
        <v>11486</v>
      </c>
      <c r="J12478" s="3" t="s">
        <v>92417</v>
      </c>
      <c r="K12478" s="3" t="s">
        <v>92418</v>
      </c>
      <c r="L12478" s="3" t="s">
        <v>24490</v>
      </c>
      <c r="M12478" s="3" t="s">
        <v>24491</v>
      </c>
      <c r="N12478" s="3" t="s">
        <v>92419</v>
      </c>
      <c r="O12478" s="3" t="s">
        <v>92420</v>
      </c>
      <c r="P12478" s="3" t="s">
        <v>24493</v>
      </c>
      <c r="Q12478" s="3" t="s">
        <v>92421</v>
      </c>
      <c r="R12478" s="3" t="s">
        <v>92422</v>
      </c>
      <c r="S12478" s="3" t="s">
        <v>92423</v>
      </c>
      <c r="T12478" s="3" t="s">
        <v>16433</v>
      </c>
      <c r="U12478" s="3" t="s">
        <v>92424</v>
      </c>
      <c r="V12478" s="3" t="s">
        <v>11465</v>
      </c>
      <c r="W12478" s="3" t="s">
        <v>11465</v>
      </c>
      <c r="X12478" s="3" t="s">
        <v>11465</v>
      </c>
      <c r="Y12478" s="3" t="s">
        <v>11476</v>
      </c>
      <c r="AB12478" s="3" t="s">
        <v>11465</v>
      </c>
      <c r="AC12478" s="3" t="s">
        <v>11465</v>
      </c>
    </row>
    <row r="12479" spans="1:29" x14ac:dyDescent="0.25">
      <c r="A12479" s="3" t="s">
        <v>11465</v>
      </c>
      <c r="B12479">
        <v>21221</v>
      </c>
      <c r="C12479" s="3" t="s">
        <v>92425</v>
      </c>
      <c r="D12479" s="3" t="s">
        <v>92426</v>
      </c>
      <c r="E12479" s="3" t="s">
        <v>11476</v>
      </c>
      <c r="F12479" s="3" t="s">
        <v>11464</v>
      </c>
      <c r="G12479" s="3" t="s">
        <v>11465</v>
      </c>
      <c r="H12479" s="3" t="s">
        <v>11479</v>
      </c>
      <c r="I12479" s="3" t="s">
        <v>11466</v>
      </c>
      <c r="J12479" s="3" t="s">
        <v>11465</v>
      </c>
      <c r="K12479" s="3" t="s">
        <v>92427</v>
      </c>
      <c r="L12479" s="3" t="s">
        <v>92428</v>
      </c>
      <c r="M12479" s="3" t="s">
        <v>92429</v>
      </c>
      <c r="N12479" s="3" t="s">
        <v>11465</v>
      </c>
      <c r="O12479" s="3" t="s">
        <v>11465</v>
      </c>
      <c r="P12479" s="3" t="s">
        <v>37234</v>
      </c>
      <c r="Q12479" s="3" t="s">
        <v>92430</v>
      </c>
      <c r="R12479" s="3" t="s">
        <v>92431</v>
      </c>
      <c r="S12479" s="3" t="s">
        <v>11473</v>
      </c>
      <c r="T12479" s="3" t="s">
        <v>11474</v>
      </c>
      <c r="U12479" s="3" t="s">
        <v>90643</v>
      </c>
      <c r="V12479" s="3" t="s">
        <v>11465</v>
      </c>
      <c r="W12479" s="3" t="s">
        <v>11465</v>
      </c>
      <c r="X12479" s="3" t="s">
        <v>11465</v>
      </c>
      <c r="Y12479" s="3" t="s">
        <v>11476</v>
      </c>
      <c r="AB12479" s="3" t="s">
        <v>11465</v>
      </c>
      <c r="AC12479" s="3" t="s">
        <v>11465</v>
      </c>
    </row>
    <row r="12480" spans="1:29" x14ac:dyDescent="0.25">
      <c r="A12480" s="3" t="s">
        <v>4508</v>
      </c>
      <c r="B12480">
        <v>4264</v>
      </c>
      <c r="C12480" s="3" t="s">
        <v>92432</v>
      </c>
      <c r="D12480" s="3" t="s">
        <v>92433</v>
      </c>
      <c r="E12480" s="3" t="s">
        <v>11463</v>
      </c>
      <c r="F12480" s="3" t="s">
        <v>11483</v>
      </c>
      <c r="G12480" s="3" t="s">
        <v>11465</v>
      </c>
      <c r="H12480" s="3" t="s">
        <v>92434</v>
      </c>
      <c r="I12480" s="3" t="s">
        <v>11486</v>
      </c>
      <c r="J12480" s="3" t="s">
        <v>4508</v>
      </c>
      <c r="K12480" s="3" t="s">
        <v>92435</v>
      </c>
      <c r="L12480" s="3" t="s">
        <v>92436</v>
      </c>
      <c r="M12480" s="3" t="s">
        <v>11465</v>
      </c>
      <c r="N12480" s="3" t="s">
        <v>11465</v>
      </c>
      <c r="O12480" s="3" t="s">
        <v>92437</v>
      </c>
      <c r="P12480" s="3" t="s">
        <v>37234</v>
      </c>
      <c r="Q12480" s="3" t="s">
        <v>92438</v>
      </c>
      <c r="R12480" s="3" t="s">
        <v>12940</v>
      </c>
      <c r="S12480" s="3" t="s">
        <v>11473</v>
      </c>
      <c r="T12480" s="3" t="s">
        <v>11474</v>
      </c>
      <c r="U12480" s="3" t="s">
        <v>13431</v>
      </c>
      <c r="V12480" s="3" t="s">
        <v>92439</v>
      </c>
      <c r="W12480" s="3" t="s">
        <v>92440</v>
      </c>
      <c r="X12480" s="3" t="s">
        <v>11465</v>
      </c>
      <c r="Y12480" s="3" t="s">
        <v>11498</v>
      </c>
      <c r="Z12480" s="4">
        <v>46931</v>
      </c>
      <c r="AA12480" s="3" t="s">
        <v>7184</v>
      </c>
      <c r="AB12480" s="3" t="s">
        <v>11465</v>
      </c>
      <c r="AC12480" s="3" t="s">
        <v>11465</v>
      </c>
    </row>
    <row r="12481" spans="1:29" x14ac:dyDescent="0.25">
      <c r="A12481" s="3" t="s">
        <v>11465</v>
      </c>
      <c r="B12481">
        <v>3815</v>
      </c>
      <c r="C12481" s="3" t="s">
        <v>92441</v>
      </c>
      <c r="D12481" s="3" t="s">
        <v>92442</v>
      </c>
      <c r="E12481" s="3" t="s">
        <v>11463</v>
      </c>
      <c r="F12481" s="3" t="s">
        <v>11464</v>
      </c>
      <c r="G12481" s="3" t="s">
        <v>11465</v>
      </c>
      <c r="H12481" s="3" t="s">
        <v>11479</v>
      </c>
      <c r="I12481" s="3" t="s">
        <v>11466</v>
      </c>
      <c r="J12481" s="3" t="s">
        <v>11465</v>
      </c>
      <c r="K12481" s="3" t="s">
        <v>92443</v>
      </c>
      <c r="L12481" s="3" t="s">
        <v>11465</v>
      </c>
      <c r="M12481" s="3" t="s">
        <v>92444</v>
      </c>
      <c r="N12481" s="3" t="s">
        <v>11465</v>
      </c>
      <c r="O12481" s="3" t="s">
        <v>92445</v>
      </c>
      <c r="P12481" s="3" t="s">
        <v>37234</v>
      </c>
      <c r="Q12481" s="3" t="s">
        <v>92446</v>
      </c>
      <c r="R12481" s="3" t="s">
        <v>11522</v>
      </c>
      <c r="S12481" s="3" t="s">
        <v>11473</v>
      </c>
      <c r="T12481" s="3" t="s">
        <v>11474</v>
      </c>
      <c r="U12481" s="3" t="s">
        <v>12125</v>
      </c>
      <c r="V12481" s="3" t="s">
        <v>11465</v>
      </c>
      <c r="W12481" s="3" t="s">
        <v>11465</v>
      </c>
      <c r="X12481" s="3" t="s">
        <v>11465</v>
      </c>
      <c r="Y12481" s="3" t="s">
        <v>11476</v>
      </c>
      <c r="AB12481" s="3" t="s">
        <v>11465</v>
      </c>
      <c r="AC12481" s="3" t="s">
        <v>11465</v>
      </c>
    </row>
    <row r="12482" spans="1:29" x14ac:dyDescent="0.25">
      <c r="A12482" s="3" t="s">
        <v>11465</v>
      </c>
      <c r="B12482">
        <v>20792</v>
      </c>
      <c r="C12482" s="3" t="s">
        <v>92441</v>
      </c>
      <c r="D12482" s="3" t="s">
        <v>92442</v>
      </c>
      <c r="E12482" s="3" t="s">
        <v>11476</v>
      </c>
      <c r="F12482" s="3" t="s">
        <v>11464</v>
      </c>
      <c r="G12482" s="3" t="s">
        <v>11465</v>
      </c>
      <c r="H12482" s="3" t="s">
        <v>11479</v>
      </c>
      <c r="I12482" s="3" t="s">
        <v>11466</v>
      </c>
      <c r="J12482" s="3" t="s">
        <v>11465</v>
      </c>
      <c r="K12482" s="3" t="s">
        <v>92443</v>
      </c>
      <c r="L12482" s="3" t="s">
        <v>11465</v>
      </c>
      <c r="M12482" s="3" t="s">
        <v>92444</v>
      </c>
      <c r="N12482" s="3" t="s">
        <v>11465</v>
      </c>
      <c r="O12482" s="3" t="s">
        <v>92445</v>
      </c>
      <c r="P12482" s="3" t="s">
        <v>37234</v>
      </c>
      <c r="Q12482" s="3" t="s">
        <v>92446</v>
      </c>
      <c r="R12482" s="3" t="s">
        <v>11522</v>
      </c>
      <c r="S12482" s="3" t="s">
        <v>11473</v>
      </c>
      <c r="T12482" s="3" t="s">
        <v>11474</v>
      </c>
      <c r="U12482" s="3" t="s">
        <v>12125</v>
      </c>
      <c r="V12482" s="3" t="s">
        <v>11465</v>
      </c>
      <c r="W12482" s="3" t="s">
        <v>11465</v>
      </c>
      <c r="X12482" s="3" t="s">
        <v>11465</v>
      </c>
      <c r="Y12482" s="3" t="s">
        <v>11476</v>
      </c>
      <c r="AB12482" s="3" t="s">
        <v>11465</v>
      </c>
      <c r="AC12482" s="3" t="s">
        <v>11465</v>
      </c>
    </row>
    <row r="12483" spans="1:29" x14ac:dyDescent="0.25">
      <c r="A12483" s="3" t="s">
        <v>11465</v>
      </c>
      <c r="B12483">
        <v>60052</v>
      </c>
      <c r="C12483" s="3" t="s">
        <v>92447</v>
      </c>
      <c r="D12483" s="3" t="s">
        <v>11501</v>
      </c>
      <c r="E12483" s="3" t="s">
        <v>11463</v>
      </c>
      <c r="F12483" s="3" t="s">
        <v>11464</v>
      </c>
      <c r="G12483" s="3" t="s">
        <v>11465</v>
      </c>
      <c r="H12483" s="3" t="s">
        <v>11465</v>
      </c>
      <c r="I12483" s="3" t="s">
        <v>11466</v>
      </c>
      <c r="J12483" s="3" t="s">
        <v>11465</v>
      </c>
      <c r="K12483" s="3" t="s">
        <v>92448</v>
      </c>
      <c r="L12483" s="3" t="s">
        <v>92449</v>
      </c>
      <c r="M12483" s="3" t="s">
        <v>11465</v>
      </c>
      <c r="N12483" s="3" t="s">
        <v>11465</v>
      </c>
      <c r="O12483" s="3" t="s">
        <v>92450</v>
      </c>
      <c r="P12483" s="3" t="s">
        <v>37234</v>
      </c>
      <c r="Q12483" s="3" t="s">
        <v>92451</v>
      </c>
      <c r="R12483" s="3" t="s">
        <v>11812</v>
      </c>
      <c r="S12483" s="3" t="s">
        <v>11473</v>
      </c>
      <c r="T12483" s="3" t="s">
        <v>11474</v>
      </c>
      <c r="U12483" s="3" t="s">
        <v>33735</v>
      </c>
      <c r="V12483" s="3" t="s">
        <v>11465</v>
      </c>
      <c r="W12483" s="3" t="s">
        <v>11465</v>
      </c>
      <c r="X12483" s="3" t="s">
        <v>11465</v>
      </c>
      <c r="Y12483" s="3" t="s">
        <v>11476</v>
      </c>
      <c r="AB12483" s="3" t="s">
        <v>11465</v>
      </c>
      <c r="AC12483" s="3" t="s">
        <v>11465</v>
      </c>
    </row>
    <row r="12484" spans="1:29" x14ac:dyDescent="0.25">
      <c r="A12484" s="3" t="s">
        <v>11465</v>
      </c>
      <c r="B12484">
        <v>27901</v>
      </c>
      <c r="C12484" s="3" t="s">
        <v>9033</v>
      </c>
      <c r="D12484" s="3" t="s">
        <v>11501</v>
      </c>
      <c r="E12484" s="3" t="s">
        <v>11463</v>
      </c>
      <c r="F12484" s="3" t="s">
        <v>11464</v>
      </c>
      <c r="G12484" s="3" t="s">
        <v>11465</v>
      </c>
      <c r="H12484" s="3" t="s">
        <v>11465</v>
      </c>
      <c r="I12484" s="3" t="s">
        <v>11466</v>
      </c>
      <c r="J12484" s="3" t="s">
        <v>11465</v>
      </c>
      <c r="K12484" s="3" t="s">
        <v>3988</v>
      </c>
      <c r="L12484" s="3" t="s">
        <v>92452</v>
      </c>
      <c r="M12484" s="3" t="s">
        <v>11465</v>
      </c>
      <c r="N12484" s="3" t="s">
        <v>11465</v>
      </c>
      <c r="O12484" s="3" t="s">
        <v>92453</v>
      </c>
      <c r="P12484" s="3" t="s">
        <v>37234</v>
      </c>
      <c r="Q12484" s="3" t="s">
        <v>37235</v>
      </c>
      <c r="R12484" s="3" t="s">
        <v>11956</v>
      </c>
      <c r="S12484" s="3" t="s">
        <v>11473</v>
      </c>
      <c r="T12484" s="3" t="s">
        <v>11474</v>
      </c>
      <c r="U12484" s="3" t="s">
        <v>14187</v>
      </c>
      <c r="V12484" s="3" t="s">
        <v>11465</v>
      </c>
      <c r="W12484" s="3" t="s">
        <v>11465</v>
      </c>
      <c r="X12484" s="3" t="s">
        <v>11465</v>
      </c>
      <c r="Y12484" s="3" t="s">
        <v>11498</v>
      </c>
      <c r="Z12484" s="4">
        <v>47226</v>
      </c>
      <c r="AA12484" s="3" t="s">
        <v>15701</v>
      </c>
      <c r="AB12484" s="3" t="s">
        <v>11465</v>
      </c>
      <c r="AC12484" s="3" t="s">
        <v>11465</v>
      </c>
    </row>
    <row r="12485" spans="1:29" x14ac:dyDescent="0.25">
      <c r="A12485" s="3" t="s">
        <v>11465</v>
      </c>
      <c r="B12485">
        <v>27513</v>
      </c>
      <c r="C12485" s="3" t="s">
        <v>92454</v>
      </c>
      <c r="D12485" s="3" t="s">
        <v>11501</v>
      </c>
      <c r="E12485" s="3" t="s">
        <v>11463</v>
      </c>
      <c r="F12485" s="3" t="s">
        <v>11464</v>
      </c>
      <c r="G12485" s="3" t="s">
        <v>11465</v>
      </c>
      <c r="H12485" s="3" t="s">
        <v>11465</v>
      </c>
      <c r="I12485" s="3" t="s">
        <v>11466</v>
      </c>
      <c r="J12485" s="3" t="s">
        <v>11465</v>
      </c>
      <c r="K12485" s="3" t="s">
        <v>92455</v>
      </c>
      <c r="L12485" s="3" t="s">
        <v>92456</v>
      </c>
      <c r="M12485" s="3" t="s">
        <v>82747</v>
      </c>
      <c r="N12485" s="3" t="s">
        <v>11465</v>
      </c>
      <c r="O12485" s="3" t="s">
        <v>92457</v>
      </c>
      <c r="P12485" s="3" t="s">
        <v>37234</v>
      </c>
      <c r="Q12485" s="3" t="s">
        <v>82749</v>
      </c>
      <c r="R12485" s="3" t="s">
        <v>54726</v>
      </c>
      <c r="S12485" s="3" t="s">
        <v>11773</v>
      </c>
      <c r="T12485" s="3" t="s">
        <v>11474</v>
      </c>
      <c r="U12485" s="3" t="s">
        <v>57993</v>
      </c>
      <c r="V12485" s="3" t="s">
        <v>11465</v>
      </c>
      <c r="W12485" s="3" t="s">
        <v>11465</v>
      </c>
      <c r="X12485" s="3" t="s">
        <v>11465</v>
      </c>
      <c r="Y12485" s="3" t="s">
        <v>11476</v>
      </c>
      <c r="AB12485" s="3" t="s">
        <v>11465</v>
      </c>
      <c r="AC12485" s="3" t="s">
        <v>11465</v>
      </c>
    </row>
    <row r="12486" spans="1:29" x14ac:dyDescent="0.25">
      <c r="A12486" s="3" t="s">
        <v>11465</v>
      </c>
      <c r="B12486">
        <v>26858</v>
      </c>
      <c r="C12486" s="3" t="s">
        <v>11309</v>
      </c>
      <c r="D12486" s="3" t="s">
        <v>11501</v>
      </c>
      <c r="E12486" s="3" t="s">
        <v>11463</v>
      </c>
      <c r="F12486" s="3" t="s">
        <v>11464</v>
      </c>
      <c r="G12486" s="3" t="s">
        <v>11465</v>
      </c>
      <c r="H12486" s="3" t="s">
        <v>11465</v>
      </c>
      <c r="I12486" s="3" t="s">
        <v>11466</v>
      </c>
      <c r="J12486" s="3" t="s">
        <v>11465</v>
      </c>
      <c r="K12486" s="3" t="s">
        <v>6766</v>
      </c>
      <c r="L12486" s="3" t="s">
        <v>92458</v>
      </c>
      <c r="M12486" s="3" t="s">
        <v>78749</v>
      </c>
      <c r="N12486" s="3" t="s">
        <v>11465</v>
      </c>
      <c r="O12486" s="3" t="s">
        <v>92459</v>
      </c>
      <c r="P12486" s="3" t="s">
        <v>37234</v>
      </c>
      <c r="Q12486" s="3" t="s">
        <v>92460</v>
      </c>
      <c r="R12486" s="3" t="s">
        <v>12670</v>
      </c>
      <c r="S12486" s="3" t="s">
        <v>11473</v>
      </c>
      <c r="T12486" s="3" t="s">
        <v>11474</v>
      </c>
      <c r="U12486" s="3" t="s">
        <v>23804</v>
      </c>
      <c r="V12486" s="3" t="s">
        <v>11465</v>
      </c>
      <c r="W12486" s="3" t="s">
        <v>11465</v>
      </c>
      <c r="X12486" s="3" t="s">
        <v>11465</v>
      </c>
      <c r="Y12486" s="3" t="s">
        <v>11476</v>
      </c>
      <c r="AA12486" s="3" t="s">
        <v>11465</v>
      </c>
      <c r="AB12486" s="3" t="s">
        <v>11465</v>
      </c>
      <c r="AC12486" s="3" t="s">
        <v>11465</v>
      </c>
    </row>
    <row r="12487" spans="1:29" x14ac:dyDescent="0.25">
      <c r="A12487" s="3" t="s">
        <v>11465</v>
      </c>
      <c r="B12487">
        <v>23398</v>
      </c>
      <c r="C12487" s="3" t="s">
        <v>92461</v>
      </c>
      <c r="D12487" s="3" t="s">
        <v>11501</v>
      </c>
      <c r="E12487" s="3" t="s">
        <v>11476</v>
      </c>
      <c r="F12487" s="3" t="s">
        <v>11464</v>
      </c>
      <c r="G12487" s="3" t="s">
        <v>11465</v>
      </c>
      <c r="H12487" s="3" t="s">
        <v>11465</v>
      </c>
      <c r="I12487" s="3" t="s">
        <v>11466</v>
      </c>
      <c r="J12487" s="3" t="s">
        <v>11465</v>
      </c>
      <c r="K12487" s="3" t="s">
        <v>92462</v>
      </c>
      <c r="L12487" s="3" t="s">
        <v>92463</v>
      </c>
      <c r="M12487" s="3" t="s">
        <v>11465</v>
      </c>
      <c r="N12487" s="3" t="s">
        <v>11465</v>
      </c>
      <c r="O12487" s="3" t="s">
        <v>63146</v>
      </c>
      <c r="P12487" s="3" t="s">
        <v>37234</v>
      </c>
      <c r="Q12487" s="3" t="s">
        <v>92464</v>
      </c>
      <c r="R12487" s="3" t="s">
        <v>61885</v>
      </c>
      <c r="S12487" s="3" t="s">
        <v>11473</v>
      </c>
      <c r="T12487" s="3" t="s">
        <v>11474</v>
      </c>
      <c r="U12487" s="3" t="s">
        <v>65398</v>
      </c>
      <c r="V12487" s="3" t="s">
        <v>11465</v>
      </c>
      <c r="W12487" s="3" t="s">
        <v>11465</v>
      </c>
      <c r="X12487" s="3" t="s">
        <v>11465</v>
      </c>
      <c r="Y12487" s="3" t="s">
        <v>11498</v>
      </c>
      <c r="Z12487" s="4">
        <v>46412</v>
      </c>
      <c r="AA12487" s="3" t="s">
        <v>7184</v>
      </c>
      <c r="AB12487" s="3" t="s">
        <v>11465</v>
      </c>
      <c r="AC12487" s="3" t="s">
        <v>11465</v>
      </c>
    </row>
    <row r="12488" spans="1:29" x14ac:dyDescent="0.25">
      <c r="A12488" s="3" t="s">
        <v>11465</v>
      </c>
      <c r="B12488">
        <v>25824</v>
      </c>
      <c r="C12488" s="3" t="s">
        <v>92465</v>
      </c>
      <c r="D12488" s="3" t="s">
        <v>11660</v>
      </c>
      <c r="E12488" s="3" t="s">
        <v>11463</v>
      </c>
      <c r="F12488" s="3" t="s">
        <v>11464</v>
      </c>
      <c r="G12488" s="3" t="s">
        <v>11465</v>
      </c>
      <c r="H12488" s="3" t="s">
        <v>11479</v>
      </c>
      <c r="I12488" s="3" t="s">
        <v>11466</v>
      </c>
      <c r="J12488" s="3" t="s">
        <v>11465</v>
      </c>
      <c r="K12488" s="3" t="s">
        <v>92466</v>
      </c>
      <c r="L12488" s="3" t="s">
        <v>92467</v>
      </c>
      <c r="M12488" s="3" t="s">
        <v>92468</v>
      </c>
      <c r="N12488" s="3" t="s">
        <v>11465</v>
      </c>
      <c r="O12488" s="3" t="s">
        <v>92469</v>
      </c>
      <c r="P12488" s="3" t="s">
        <v>37234</v>
      </c>
      <c r="Q12488" s="3" t="s">
        <v>92470</v>
      </c>
      <c r="R12488" s="3" t="s">
        <v>13934</v>
      </c>
      <c r="S12488" s="3" t="s">
        <v>11473</v>
      </c>
      <c r="T12488" s="3" t="s">
        <v>11474</v>
      </c>
      <c r="U12488" s="3" t="s">
        <v>16031</v>
      </c>
      <c r="V12488" s="3" t="s">
        <v>11465</v>
      </c>
      <c r="W12488" s="3" t="s">
        <v>11465</v>
      </c>
      <c r="X12488" s="3" t="s">
        <v>11465</v>
      </c>
      <c r="Y12488" s="3" t="s">
        <v>11476</v>
      </c>
      <c r="AB12488" s="3" t="s">
        <v>11465</v>
      </c>
      <c r="AC12488" s="3" t="s">
        <v>11465</v>
      </c>
    </row>
    <row r="12489" spans="1:29" x14ac:dyDescent="0.25">
      <c r="A12489" s="3" t="s">
        <v>807</v>
      </c>
      <c r="B12489">
        <v>4116</v>
      </c>
      <c r="C12489" s="3" t="s">
        <v>92471</v>
      </c>
      <c r="D12489" s="3" t="s">
        <v>92472</v>
      </c>
      <c r="E12489" s="3" t="s">
        <v>11463</v>
      </c>
      <c r="F12489" s="3" t="s">
        <v>11483</v>
      </c>
      <c r="G12489" s="3" t="s">
        <v>92473</v>
      </c>
      <c r="H12489" s="3" t="s">
        <v>11479</v>
      </c>
      <c r="I12489" s="3" t="s">
        <v>11486</v>
      </c>
      <c r="J12489" s="3" t="s">
        <v>807</v>
      </c>
      <c r="K12489" s="3" t="s">
        <v>92474</v>
      </c>
      <c r="L12489" s="3" t="s">
        <v>11465</v>
      </c>
      <c r="M12489" s="3" t="s">
        <v>61907</v>
      </c>
      <c r="N12489" s="3" t="s">
        <v>11465</v>
      </c>
      <c r="O12489" s="3" t="s">
        <v>11465</v>
      </c>
      <c r="P12489" s="3" t="s">
        <v>61908</v>
      </c>
      <c r="Q12489" s="3" t="s">
        <v>92475</v>
      </c>
      <c r="R12489" s="3" t="s">
        <v>92476</v>
      </c>
      <c r="S12489" s="3" t="s">
        <v>11712</v>
      </c>
      <c r="T12489" s="3" t="s">
        <v>11474</v>
      </c>
      <c r="U12489" s="3" t="s">
        <v>92477</v>
      </c>
      <c r="V12489" s="3" t="s">
        <v>11479</v>
      </c>
      <c r="W12489" s="3" t="s">
        <v>11465</v>
      </c>
      <c r="X12489" s="3" t="s">
        <v>11465</v>
      </c>
      <c r="Y12489" s="3" t="s">
        <v>11498</v>
      </c>
      <c r="Z12489" s="4">
        <v>45658</v>
      </c>
      <c r="AA12489" s="3" t="s">
        <v>7184</v>
      </c>
      <c r="AB12489" s="3" t="s">
        <v>807</v>
      </c>
      <c r="AC12489" s="3" t="s">
        <v>92478</v>
      </c>
    </row>
    <row r="12490" spans="1:29" x14ac:dyDescent="0.25">
      <c r="A12490" s="3" t="s">
        <v>2147</v>
      </c>
      <c r="B12490">
        <v>60058</v>
      </c>
      <c r="C12490" s="3" t="s">
        <v>8107</v>
      </c>
      <c r="D12490" s="3" t="s">
        <v>92479</v>
      </c>
      <c r="E12490" s="3" t="s">
        <v>11463</v>
      </c>
      <c r="F12490" s="3" t="s">
        <v>11483</v>
      </c>
      <c r="G12490" s="3" t="s">
        <v>11465</v>
      </c>
      <c r="H12490" s="3" t="s">
        <v>11479</v>
      </c>
      <c r="I12490" s="3" t="s">
        <v>11486</v>
      </c>
      <c r="J12490" s="3" t="s">
        <v>2147</v>
      </c>
      <c r="K12490" s="3" t="s">
        <v>92480</v>
      </c>
      <c r="L12490" s="3" t="s">
        <v>73013</v>
      </c>
      <c r="M12490" s="3" t="s">
        <v>73014</v>
      </c>
      <c r="N12490" s="3" t="s">
        <v>11465</v>
      </c>
      <c r="O12490" s="3" t="s">
        <v>39244</v>
      </c>
      <c r="P12490" s="3" t="s">
        <v>37234</v>
      </c>
      <c r="Q12490" s="3" t="s">
        <v>92481</v>
      </c>
      <c r="R12490" s="3" t="s">
        <v>14646</v>
      </c>
      <c r="S12490" s="3" t="s">
        <v>14542</v>
      </c>
      <c r="T12490" s="3" t="s">
        <v>11474</v>
      </c>
      <c r="U12490" s="3" t="s">
        <v>92482</v>
      </c>
      <c r="V12490" s="3" t="s">
        <v>11465</v>
      </c>
      <c r="W12490" s="3" t="s">
        <v>11465</v>
      </c>
      <c r="X12490" s="3" t="s">
        <v>11465</v>
      </c>
      <c r="Y12490" s="3" t="s">
        <v>11498</v>
      </c>
      <c r="Z12490" s="4">
        <v>46546</v>
      </c>
      <c r="AA12490" s="3" t="s">
        <v>7184</v>
      </c>
      <c r="AB12490" s="3" t="s">
        <v>11465</v>
      </c>
      <c r="AC12490" s="3" t="s">
        <v>11465</v>
      </c>
    </row>
    <row r="12491" spans="1:29" x14ac:dyDescent="0.25">
      <c r="A12491" s="3" t="s">
        <v>11465</v>
      </c>
      <c r="B12491">
        <v>28666</v>
      </c>
      <c r="C12491" s="3" t="s">
        <v>92483</v>
      </c>
      <c r="D12491" s="3" t="s">
        <v>11462</v>
      </c>
      <c r="E12491" s="3" t="s">
        <v>11463</v>
      </c>
      <c r="F12491" s="3" t="s">
        <v>11464</v>
      </c>
      <c r="G12491" s="3" t="s">
        <v>11465</v>
      </c>
      <c r="H12491" s="3" t="s">
        <v>11465</v>
      </c>
      <c r="I12491" s="3" t="s">
        <v>11466</v>
      </c>
      <c r="J12491" s="3" t="s">
        <v>11465</v>
      </c>
      <c r="K12491" s="3" t="s">
        <v>92484</v>
      </c>
      <c r="L12491" s="3" t="s">
        <v>11465</v>
      </c>
      <c r="M12491" s="3" t="s">
        <v>11465</v>
      </c>
      <c r="N12491" s="3" t="s">
        <v>11465</v>
      </c>
      <c r="O12491" s="3" t="s">
        <v>92485</v>
      </c>
      <c r="P12491" s="3" t="s">
        <v>12406</v>
      </c>
      <c r="Q12491" s="3" t="s">
        <v>92486</v>
      </c>
      <c r="R12491" s="3" t="s">
        <v>92487</v>
      </c>
      <c r="S12491" s="3" t="s">
        <v>11697</v>
      </c>
      <c r="T12491" s="3" t="s">
        <v>11474</v>
      </c>
      <c r="U12491" s="3" t="s">
        <v>92488</v>
      </c>
      <c r="V12491" s="3" t="s">
        <v>11465</v>
      </c>
      <c r="W12491" s="3" t="s">
        <v>11465</v>
      </c>
      <c r="X12491" s="3" t="s">
        <v>11465</v>
      </c>
      <c r="Y12491" s="3" t="s">
        <v>11476</v>
      </c>
      <c r="AA12491" s="3" t="s">
        <v>11465</v>
      </c>
      <c r="AB12491" s="3" t="s">
        <v>11465</v>
      </c>
      <c r="AC12491" s="3" t="s">
        <v>11465</v>
      </c>
    </row>
    <row r="12492" spans="1:29" x14ac:dyDescent="0.25">
      <c r="A12492" s="3" t="s">
        <v>3296</v>
      </c>
      <c r="B12492">
        <v>1457</v>
      </c>
      <c r="C12492" s="3" t="s">
        <v>92489</v>
      </c>
      <c r="D12492" s="3" t="s">
        <v>92490</v>
      </c>
      <c r="E12492" s="3" t="s">
        <v>11463</v>
      </c>
      <c r="F12492" s="3" t="s">
        <v>12130</v>
      </c>
      <c r="G12492" s="3" t="s">
        <v>92491</v>
      </c>
      <c r="H12492" s="3" t="s">
        <v>11479</v>
      </c>
      <c r="I12492" s="3" t="s">
        <v>11486</v>
      </c>
      <c r="J12492" s="3" t="s">
        <v>3296</v>
      </c>
      <c r="K12492" s="3" t="s">
        <v>6804</v>
      </c>
      <c r="L12492" s="3" t="s">
        <v>92492</v>
      </c>
      <c r="M12492" s="3" t="s">
        <v>66267</v>
      </c>
      <c r="N12492" s="3" t="s">
        <v>11465</v>
      </c>
      <c r="O12492" s="3" t="s">
        <v>11465</v>
      </c>
      <c r="P12492" s="3" t="s">
        <v>12052</v>
      </c>
      <c r="Q12492" s="3" t="s">
        <v>92493</v>
      </c>
      <c r="R12492" s="3" t="s">
        <v>11725</v>
      </c>
      <c r="S12492" s="3" t="s">
        <v>11473</v>
      </c>
      <c r="T12492" s="3" t="s">
        <v>11474</v>
      </c>
      <c r="U12492" s="3" t="s">
        <v>28922</v>
      </c>
      <c r="V12492" s="3" t="s">
        <v>11479</v>
      </c>
      <c r="W12492" s="3" t="s">
        <v>11465</v>
      </c>
      <c r="X12492" s="3" t="s">
        <v>11465</v>
      </c>
      <c r="Y12492" s="3" t="s">
        <v>11498</v>
      </c>
      <c r="Z12492" s="4">
        <v>45851</v>
      </c>
      <c r="AA12492" s="3" t="s">
        <v>7184</v>
      </c>
      <c r="AB12492" s="3" t="s">
        <v>3296</v>
      </c>
      <c r="AC12492" s="3" t="s">
        <v>92494</v>
      </c>
    </row>
    <row r="12493" spans="1:29" x14ac:dyDescent="0.25">
      <c r="A12493" s="3" t="s">
        <v>2399</v>
      </c>
      <c r="B12493">
        <v>154</v>
      </c>
      <c r="C12493" s="3" t="s">
        <v>8277</v>
      </c>
      <c r="D12493" s="3" t="s">
        <v>92495</v>
      </c>
      <c r="E12493" s="3" t="s">
        <v>11463</v>
      </c>
      <c r="F12493" s="3" t="s">
        <v>12130</v>
      </c>
      <c r="G12493" s="3" t="s">
        <v>92496</v>
      </c>
      <c r="H12493" s="3" t="s">
        <v>92497</v>
      </c>
      <c r="I12493" s="3" t="s">
        <v>11486</v>
      </c>
      <c r="J12493" s="3" t="s">
        <v>2399</v>
      </c>
      <c r="K12493" s="3" t="s">
        <v>6237</v>
      </c>
      <c r="L12493" s="3" t="s">
        <v>92498</v>
      </c>
      <c r="M12493" s="3" t="s">
        <v>92499</v>
      </c>
      <c r="N12493" s="3" t="s">
        <v>92500</v>
      </c>
      <c r="O12493" s="3" t="s">
        <v>49775</v>
      </c>
      <c r="P12493" s="3" t="s">
        <v>49776</v>
      </c>
      <c r="Q12493" s="3" t="s">
        <v>92501</v>
      </c>
      <c r="R12493" s="3" t="s">
        <v>15202</v>
      </c>
      <c r="S12493" s="3" t="s">
        <v>11473</v>
      </c>
      <c r="T12493" s="3" t="s">
        <v>11474</v>
      </c>
      <c r="U12493" s="3" t="s">
        <v>13292</v>
      </c>
      <c r="V12493" s="3" t="s">
        <v>92502</v>
      </c>
      <c r="W12493" s="3" t="s">
        <v>92503</v>
      </c>
      <c r="X12493" s="3" t="s">
        <v>11497</v>
      </c>
      <c r="Y12493" s="3" t="s">
        <v>11498</v>
      </c>
      <c r="Z12493" s="4">
        <v>47539</v>
      </c>
      <c r="AA12493" s="3" t="s">
        <v>7184</v>
      </c>
      <c r="AB12493" s="3" t="s">
        <v>2399</v>
      </c>
      <c r="AC12493" s="3" t="s">
        <v>92504</v>
      </c>
    </row>
    <row r="12494" spans="1:29" x14ac:dyDescent="0.25">
      <c r="A12494" s="3" t="s">
        <v>92508</v>
      </c>
      <c r="B12494">
        <v>20494</v>
      </c>
      <c r="C12494" s="3" t="s">
        <v>92505</v>
      </c>
      <c r="D12494" s="3" t="s">
        <v>92506</v>
      </c>
      <c r="E12494" s="3" t="s">
        <v>11476</v>
      </c>
      <c r="F12494" s="3" t="s">
        <v>11478</v>
      </c>
      <c r="G12494" s="3" t="s">
        <v>14979</v>
      </c>
      <c r="H12494" s="3" t="s">
        <v>92507</v>
      </c>
      <c r="I12494" s="3" t="s">
        <v>11486</v>
      </c>
      <c r="J12494" s="3" t="s">
        <v>92508</v>
      </c>
      <c r="K12494" s="3" t="s">
        <v>92509</v>
      </c>
      <c r="L12494" s="3" t="s">
        <v>11465</v>
      </c>
      <c r="M12494" s="3" t="s">
        <v>92510</v>
      </c>
      <c r="N12494" s="3" t="s">
        <v>11465</v>
      </c>
      <c r="O12494" s="3" t="s">
        <v>92511</v>
      </c>
      <c r="P12494" s="3" t="s">
        <v>11652</v>
      </c>
      <c r="Q12494" s="3" t="s">
        <v>92512</v>
      </c>
      <c r="R12494" s="3" t="s">
        <v>15202</v>
      </c>
      <c r="S12494" s="3" t="s">
        <v>11473</v>
      </c>
      <c r="T12494" s="3" t="s">
        <v>11474</v>
      </c>
      <c r="U12494" s="3" t="s">
        <v>28120</v>
      </c>
      <c r="V12494" s="3" t="s">
        <v>11465</v>
      </c>
      <c r="W12494" s="3" t="s">
        <v>11465</v>
      </c>
      <c r="X12494" s="3" t="s">
        <v>11548</v>
      </c>
      <c r="Y12494" s="3" t="s">
        <v>11476</v>
      </c>
      <c r="AB12494" s="3" t="s">
        <v>11465</v>
      </c>
      <c r="AC12494" s="3" t="s">
        <v>11465</v>
      </c>
    </row>
    <row r="12495" spans="1:29" x14ac:dyDescent="0.25">
      <c r="A12495" s="3" t="s">
        <v>3321</v>
      </c>
      <c r="B12495">
        <v>1494</v>
      </c>
      <c r="C12495" s="3" t="s">
        <v>92513</v>
      </c>
      <c r="D12495" s="3" t="s">
        <v>11501</v>
      </c>
      <c r="E12495" s="3" t="s">
        <v>11463</v>
      </c>
      <c r="F12495" s="3" t="s">
        <v>12130</v>
      </c>
      <c r="G12495" s="3" t="s">
        <v>92514</v>
      </c>
      <c r="H12495" s="3" t="s">
        <v>92515</v>
      </c>
      <c r="I12495" s="3" t="s">
        <v>11486</v>
      </c>
      <c r="J12495" s="3" t="s">
        <v>3321</v>
      </c>
      <c r="K12495" s="3" t="s">
        <v>92516</v>
      </c>
      <c r="L12495" s="3" t="s">
        <v>92517</v>
      </c>
      <c r="M12495" s="3" t="s">
        <v>92518</v>
      </c>
      <c r="N12495" s="3" t="s">
        <v>11465</v>
      </c>
      <c r="O12495" s="3" t="s">
        <v>92519</v>
      </c>
      <c r="P12495" s="3" t="s">
        <v>11507</v>
      </c>
      <c r="Q12495" s="3" t="s">
        <v>92520</v>
      </c>
      <c r="R12495" s="3" t="s">
        <v>12660</v>
      </c>
      <c r="S12495" s="3" t="s">
        <v>11473</v>
      </c>
      <c r="T12495" s="3" t="s">
        <v>11474</v>
      </c>
      <c r="U12495" s="3" t="s">
        <v>39664</v>
      </c>
      <c r="V12495" s="3" t="s">
        <v>92521</v>
      </c>
      <c r="W12495" s="3" t="s">
        <v>92522</v>
      </c>
      <c r="X12495" s="3" t="s">
        <v>11497</v>
      </c>
      <c r="Y12495" s="3" t="s">
        <v>11498</v>
      </c>
      <c r="Z12495" s="4">
        <v>47884</v>
      </c>
      <c r="AA12495" s="3" t="s">
        <v>7184</v>
      </c>
      <c r="AB12495" s="3" t="s">
        <v>3321</v>
      </c>
      <c r="AC12495" s="3" t="s">
        <v>92523</v>
      </c>
    </row>
    <row r="12496" spans="1:29" x14ac:dyDescent="0.25">
      <c r="A12496" s="3" t="s">
        <v>3053</v>
      </c>
      <c r="B12496">
        <v>1648</v>
      </c>
      <c r="C12496" s="3" t="s">
        <v>92524</v>
      </c>
      <c r="D12496" s="3" t="s">
        <v>92525</v>
      </c>
      <c r="E12496" s="3" t="s">
        <v>11463</v>
      </c>
      <c r="F12496" s="3" t="s">
        <v>12130</v>
      </c>
      <c r="G12496" s="3" t="s">
        <v>92526</v>
      </c>
      <c r="H12496" s="3" t="s">
        <v>92527</v>
      </c>
      <c r="I12496" s="3" t="s">
        <v>11486</v>
      </c>
      <c r="J12496" s="3" t="s">
        <v>3053</v>
      </c>
      <c r="K12496" s="3" t="s">
        <v>92528</v>
      </c>
      <c r="L12496" s="3" t="s">
        <v>92529</v>
      </c>
      <c r="M12496" s="3" t="s">
        <v>92530</v>
      </c>
      <c r="N12496" s="3" t="s">
        <v>11465</v>
      </c>
      <c r="O12496" s="3" t="s">
        <v>92531</v>
      </c>
      <c r="P12496" s="3" t="s">
        <v>19980</v>
      </c>
      <c r="Q12496" s="3" t="s">
        <v>43581</v>
      </c>
      <c r="R12496" s="3" t="s">
        <v>11832</v>
      </c>
      <c r="S12496" s="3" t="s">
        <v>11473</v>
      </c>
      <c r="T12496" s="3" t="s">
        <v>11474</v>
      </c>
      <c r="U12496" s="3" t="s">
        <v>32811</v>
      </c>
      <c r="V12496" s="3" t="s">
        <v>92532</v>
      </c>
      <c r="W12496" s="3" t="s">
        <v>92533</v>
      </c>
      <c r="X12496" s="3" t="s">
        <v>11497</v>
      </c>
      <c r="Y12496" s="3" t="s">
        <v>11498</v>
      </c>
      <c r="Z12496" s="4">
        <v>47954</v>
      </c>
      <c r="AA12496" s="3" t="s">
        <v>7184</v>
      </c>
      <c r="AB12496" s="3" t="s">
        <v>3053</v>
      </c>
      <c r="AC12496" s="3" t="s">
        <v>92534</v>
      </c>
    </row>
    <row r="12497" spans="1:29" x14ac:dyDescent="0.25">
      <c r="A12497" s="3" t="s">
        <v>92539</v>
      </c>
      <c r="B12497">
        <v>22228</v>
      </c>
      <c r="C12497" s="3" t="s">
        <v>92535</v>
      </c>
      <c r="D12497" s="3" t="s">
        <v>92536</v>
      </c>
      <c r="E12497" s="3" t="s">
        <v>11476</v>
      </c>
      <c r="F12497" s="3" t="s">
        <v>12130</v>
      </c>
      <c r="G12497" s="3" t="s">
        <v>92537</v>
      </c>
      <c r="H12497" s="3" t="s">
        <v>92538</v>
      </c>
      <c r="I12497" s="3" t="s">
        <v>11486</v>
      </c>
      <c r="J12497" s="3" t="s">
        <v>92539</v>
      </c>
      <c r="K12497" s="3" t="s">
        <v>33444</v>
      </c>
      <c r="L12497" s="3" t="s">
        <v>92540</v>
      </c>
      <c r="M12497" s="3" t="s">
        <v>33446</v>
      </c>
      <c r="N12497" s="3" t="s">
        <v>33447</v>
      </c>
      <c r="O12497" s="3" t="s">
        <v>33448</v>
      </c>
      <c r="P12497" s="3" t="s">
        <v>12701</v>
      </c>
      <c r="Q12497" s="3" t="s">
        <v>92541</v>
      </c>
      <c r="R12497" s="3" t="s">
        <v>16108</v>
      </c>
      <c r="S12497" s="3" t="s">
        <v>11473</v>
      </c>
      <c r="T12497" s="3" t="s">
        <v>11474</v>
      </c>
      <c r="U12497" s="3" t="s">
        <v>26031</v>
      </c>
      <c r="V12497" s="3" t="s">
        <v>33444</v>
      </c>
      <c r="W12497" s="3" t="s">
        <v>92542</v>
      </c>
      <c r="X12497" s="3" t="s">
        <v>7187</v>
      </c>
      <c r="Y12497" s="3" t="s">
        <v>11498</v>
      </c>
      <c r="Z12497" s="4">
        <v>46746</v>
      </c>
      <c r="AA12497" s="3" t="s">
        <v>7187</v>
      </c>
      <c r="AB12497" s="3" t="s">
        <v>92539</v>
      </c>
      <c r="AC12497" s="3" t="s">
        <v>92543</v>
      </c>
    </row>
    <row r="12498" spans="1:29" x14ac:dyDescent="0.25">
      <c r="A12498" s="3" t="s">
        <v>1849</v>
      </c>
      <c r="B12498">
        <v>23504</v>
      </c>
      <c r="C12498" s="3" t="s">
        <v>7869</v>
      </c>
      <c r="D12498" s="3" t="s">
        <v>92544</v>
      </c>
      <c r="E12498" s="3" t="s">
        <v>11463</v>
      </c>
      <c r="F12498" s="3" t="s">
        <v>14686</v>
      </c>
      <c r="G12498" s="3" t="s">
        <v>14979</v>
      </c>
      <c r="H12498" s="3" t="s">
        <v>92545</v>
      </c>
      <c r="I12498" s="3" t="s">
        <v>11486</v>
      </c>
      <c r="J12498" s="3" t="s">
        <v>1849</v>
      </c>
      <c r="K12498" s="3" t="s">
        <v>92546</v>
      </c>
      <c r="L12498" s="3" t="s">
        <v>92547</v>
      </c>
      <c r="M12498" s="3" t="s">
        <v>92548</v>
      </c>
      <c r="N12498" s="3" t="s">
        <v>11465</v>
      </c>
      <c r="O12498" s="3" t="s">
        <v>11465</v>
      </c>
      <c r="P12498" s="3" t="s">
        <v>11830</v>
      </c>
      <c r="Q12498" s="3" t="s">
        <v>92549</v>
      </c>
      <c r="R12498" s="3" t="s">
        <v>21453</v>
      </c>
      <c r="S12498" s="3" t="s">
        <v>11473</v>
      </c>
      <c r="T12498" s="3" t="s">
        <v>11474</v>
      </c>
      <c r="U12498" s="3" t="s">
        <v>14596</v>
      </c>
      <c r="V12498" s="3" t="s">
        <v>11465</v>
      </c>
      <c r="W12498" s="3" t="s">
        <v>11465</v>
      </c>
      <c r="X12498" s="3" t="s">
        <v>11548</v>
      </c>
      <c r="Y12498" s="3" t="s">
        <v>11476</v>
      </c>
      <c r="AA12498" s="3" t="s">
        <v>11465</v>
      </c>
      <c r="AB12498" s="3" t="s">
        <v>32762</v>
      </c>
      <c r="AC12498" s="3" t="s">
        <v>11465</v>
      </c>
    </row>
    <row r="12499" spans="1:29" x14ac:dyDescent="0.25">
      <c r="A12499" s="3" t="s">
        <v>1751</v>
      </c>
      <c r="B12499">
        <v>23767</v>
      </c>
      <c r="C12499" s="3" t="s">
        <v>92550</v>
      </c>
      <c r="D12499" s="3" t="s">
        <v>92551</v>
      </c>
      <c r="E12499" s="3" t="s">
        <v>11463</v>
      </c>
      <c r="F12499" s="3" t="s">
        <v>15494</v>
      </c>
      <c r="G12499" s="3" t="s">
        <v>92552</v>
      </c>
      <c r="H12499" s="3" t="s">
        <v>15611</v>
      </c>
      <c r="I12499" s="3" t="s">
        <v>11486</v>
      </c>
      <c r="J12499" s="3" t="s">
        <v>1751</v>
      </c>
      <c r="K12499" s="3" t="s">
        <v>92553</v>
      </c>
      <c r="L12499" s="3" t="s">
        <v>92554</v>
      </c>
      <c r="M12499" s="3" t="s">
        <v>57921</v>
      </c>
      <c r="N12499" s="3" t="s">
        <v>11465</v>
      </c>
      <c r="O12499" s="3" t="s">
        <v>11465</v>
      </c>
      <c r="P12499" s="3" t="s">
        <v>69211</v>
      </c>
      <c r="Q12499" s="3" t="s">
        <v>23703</v>
      </c>
      <c r="R12499" s="3" t="s">
        <v>22124</v>
      </c>
      <c r="S12499" s="3" t="s">
        <v>11473</v>
      </c>
      <c r="T12499" s="3" t="s">
        <v>11474</v>
      </c>
      <c r="U12499" s="3" t="s">
        <v>13431</v>
      </c>
      <c r="V12499" s="3" t="s">
        <v>15611</v>
      </c>
      <c r="W12499" s="3" t="s">
        <v>11465</v>
      </c>
      <c r="X12499" s="3" t="s">
        <v>11548</v>
      </c>
      <c r="Y12499" s="3" t="s">
        <v>11498</v>
      </c>
      <c r="Z12499" s="4">
        <v>42616</v>
      </c>
      <c r="AA12499" s="3" t="s">
        <v>11548</v>
      </c>
      <c r="AB12499" s="3" t="s">
        <v>1751</v>
      </c>
      <c r="AC12499" s="3" t="s">
        <v>92555</v>
      </c>
    </row>
    <row r="12500" spans="1:29" x14ac:dyDescent="0.25">
      <c r="A12500" s="3" t="s">
        <v>5858</v>
      </c>
      <c r="B12500">
        <v>877</v>
      </c>
      <c r="C12500" s="3" t="s">
        <v>92556</v>
      </c>
      <c r="D12500" s="3" t="s">
        <v>92557</v>
      </c>
      <c r="E12500" s="3" t="s">
        <v>11463</v>
      </c>
      <c r="F12500" s="3" t="s">
        <v>12130</v>
      </c>
      <c r="G12500" s="3" t="s">
        <v>92558</v>
      </c>
      <c r="H12500" s="3" t="s">
        <v>92559</v>
      </c>
      <c r="I12500" s="3" t="s">
        <v>11486</v>
      </c>
      <c r="J12500" s="3" t="s">
        <v>5858</v>
      </c>
      <c r="K12500" s="3" t="s">
        <v>4122</v>
      </c>
      <c r="L12500" s="3" t="s">
        <v>60166</v>
      </c>
      <c r="M12500" s="3" t="s">
        <v>15200</v>
      </c>
      <c r="N12500" s="3" t="s">
        <v>15189</v>
      </c>
      <c r="O12500" s="3" t="s">
        <v>15190</v>
      </c>
      <c r="P12500" s="3" t="s">
        <v>92560</v>
      </c>
      <c r="Q12500" s="3" t="s">
        <v>60167</v>
      </c>
      <c r="R12500" s="3" t="s">
        <v>19310</v>
      </c>
      <c r="S12500" s="3" t="s">
        <v>11473</v>
      </c>
      <c r="T12500" s="3" t="s">
        <v>11474</v>
      </c>
      <c r="U12500" s="3" t="s">
        <v>29502</v>
      </c>
      <c r="V12500" s="3" t="s">
        <v>59493</v>
      </c>
      <c r="W12500" s="3" t="s">
        <v>59494</v>
      </c>
      <c r="X12500" s="3" t="s">
        <v>11497</v>
      </c>
      <c r="Y12500" s="3" t="s">
        <v>11498</v>
      </c>
      <c r="Z12500" s="4">
        <v>47220</v>
      </c>
      <c r="AA12500" s="3" t="s">
        <v>7184</v>
      </c>
      <c r="AB12500" s="3" t="s">
        <v>5858</v>
      </c>
      <c r="AC12500" s="3" t="s">
        <v>92561</v>
      </c>
    </row>
    <row r="12501" spans="1:29" x14ac:dyDescent="0.25">
      <c r="A12501" s="3" t="s">
        <v>5420</v>
      </c>
      <c r="B12501">
        <v>773</v>
      </c>
      <c r="C12501" s="3" t="s">
        <v>10135</v>
      </c>
      <c r="D12501" s="3" t="s">
        <v>11462</v>
      </c>
      <c r="E12501" s="3" t="s">
        <v>11463</v>
      </c>
      <c r="F12501" s="3" t="s">
        <v>12130</v>
      </c>
      <c r="G12501" s="3" t="s">
        <v>11465</v>
      </c>
      <c r="H12501" s="3" t="s">
        <v>92562</v>
      </c>
      <c r="I12501" s="3" t="s">
        <v>11486</v>
      </c>
      <c r="J12501" s="3" t="s">
        <v>5420</v>
      </c>
      <c r="K12501" s="3" t="s">
        <v>92563</v>
      </c>
      <c r="L12501" s="3" t="s">
        <v>92564</v>
      </c>
      <c r="M12501" s="3" t="s">
        <v>11465</v>
      </c>
      <c r="N12501" s="3" t="s">
        <v>11465</v>
      </c>
      <c r="O12501" s="3" t="s">
        <v>92565</v>
      </c>
      <c r="P12501" s="3" t="s">
        <v>14185</v>
      </c>
      <c r="Q12501" s="3" t="s">
        <v>92566</v>
      </c>
      <c r="R12501" s="3" t="s">
        <v>12222</v>
      </c>
      <c r="S12501" s="3" t="s">
        <v>11473</v>
      </c>
      <c r="T12501" s="3" t="s">
        <v>11474</v>
      </c>
      <c r="U12501" s="3" t="s">
        <v>53662</v>
      </c>
      <c r="V12501" s="3" t="s">
        <v>92567</v>
      </c>
      <c r="W12501" s="3" t="s">
        <v>92568</v>
      </c>
      <c r="X12501" s="3" t="s">
        <v>11497</v>
      </c>
      <c r="Y12501" s="3" t="s">
        <v>11498</v>
      </c>
      <c r="Z12501" s="4">
        <v>47101</v>
      </c>
      <c r="AA12501" s="3" t="s">
        <v>7184</v>
      </c>
      <c r="AB12501" s="3" t="s">
        <v>5420</v>
      </c>
      <c r="AC12501" s="3" t="s">
        <v>92569</v>
      </c>
    </row>
    <row r="12502" spans="1:29" x14ac:dyDescent="0.25">
      <c r="A12502" s="3" t="s">
        <v>92574</v>
      </c>
      <c r="B12502">
        <v>22478</v>
      </c>
      <c r="C12502" s="3" t="s">
        <v>92570</v>
      </c>
      <c r="D12502" s="3" t="s">
        <v>92571</v>
      </c>
      <c r="E12502" s="3" t="s">
        <v>11476</v>
      </c>
      <c r="F12502" s="3" t="s">
        <v>12092</v>
      </c>
      <c r="G12502" s="3" t="s">
        <v>92572</v>
      </c>
      <c r="H12502" s="3" t="s">
        <v>92573</v>
      </c>
      <c r="I12502" s="3" t="s">
        <v>11486</v>
      </c>
      <c r="J12502" s="3" t="s">
        <v>92574</v>
      </c>
      <c r="K12502" s="3" t="s">
        <v>92575</v>
      </c>
      <c r="L12502" s="3" t="s">
        <v>92576</v>
      </c>
      <c r="M12502" s="3" t="s">
        <v>88243</v>
      </c>
      <c r="N12502" s="3" t="s">
        <v>92577</v>
      </c>
      <c r="O12502" s="3" t="s">
        <v>88245</v>
      </c>
      <c r="P12502" s="3" t="s">
        <v>12326</v>
      </c>
      <c r="Q12502" s="3" t="s">
        <v>92578</v>
      </c>
      <c r="R12502" s="3" t="s">
        <v>17129</v>
      </c>
      <c r="S12502" s="3" t="s">
        <v>11473</v>
      </c>
      <c r="T12502" s="3" t="s">
        <v>11474</v>
      </c>
      <c r="U12502" s="3" t="s">
        <v>17130</v>
      </c>
      <c r="V12502" s="3" t="s">
        <v>92579</v>
      </c>
      <c r="W12502" s="3" t="s">
        <v>92580</v>
      </c>
      <c r="X12502" s="3" t="s">
        <v>11548</v>
      </c>
      <c r="Y12502" s="3" t="s">
        <v>11498</v>
      </c>
      <c r="Z12502" s="4">
        <v>46703</v>
      </c>
      <c r="AA12502" s="3" t="s">
        <v>11548</v>
      </c>
      <c r="AB12502" s="3" t="s">
        <v>92574</v>
      </c>
      <c r="AC12502" s="3" t="s">
        <v>92581</v>
      </c>
    </row>
    <row r="12503" spans="1:29" x14ac:dyDescent="0.25">
      <c r="A12503" s="3" t="s">
        <v>2022</v>
      </c>
      <c r="B12503">
        <v>9399</v>
      </c>
      <c r="C12503" s="3" t="s">
        <v>92582</v>
      </c>
      <c r="D12503" s="3" t="s">
        <v>92583</v>
      </c>
      <c r="E12503" s="3" t="s">
        <v>11476</v>
      </c>
      <c r="F12503" s="3" t="s">
        <v>14686</v>
      </c>
      <c r="G12503" s="3" t="s">
        <v>92584</v>
      </c>
      <c r="H12503" s="3" t="s">
        <v>92585</v>
      </c>
      <c r="I12503" s="3" t="s">
        <v>11486</v>
      </c>
      <c r="J12503" s="3" t="s">
        <v>2022</v>
      </c>
      <c r="K12503" s="3" t="s">
        <v>6025</v>
      </c>
      <c r="L12503" s="3" t="s">
        <v>92586</v>
      </c>
      <c r="M12503" s="3" t="s">
        <v>92587</v>
      </c>
      <c r="N12503" s="3" t="s">
        <v>11465</v>
      </c>
      <c r="O12503" s="3" t="s">
        <v>11465</v>
      </c>
      <c r="P12503" s="3" t="s">
        <v>92588</v>
      </c>
      <c r="Q12503" s="3" t="s">
        <v>92589</v>
      </c>
      <c r="R12503" s="3" t="s">
        <v>11784</v>
      </c>
      <c r="S12503" s="3" t="s">
        <v>11473</v>
      </c>
      <c r="T12503" s="3" t="s">
        <v>11474</v>
      </c>
      <c r="U12503" s="3" t="s">
        <v>16533</v>
      </c>
      <c r="V12503" s="3" t="s">
        <v>11465</v>
      </c>
      <c r="W12503" s="3" t="s">
        <v>11465</v>
      </c>
      <c r="X12503" s="3" t="s">
        <v>11548</v>
      </c>
      <c r="Y12503" s="3" t="s">
        <v>11498</v>
      </c>
      <c r="Z12503" s="4">
        <v>44326</v>
      </c>
      <c r="AA12503" s="3" t="s">
        <v>11641</v>
      </c>
      <c r="AB12503" s="3" t="s">
        <v>2022</v>
      </c>
      <c r="AC12503" s="3" t="s">
        <v>92590</v>
      </c>
    </row>
    <row r="12504" spans="1:29" x14ac:dyDescent="0.25">
      <c r="A12504" s="3" t="s">
        <v>2010</v>
      </c>
      <c r="B12504">
        <v>9337</v>
      </c>
      <c r="C12504" s="3" t="s">
        <v>92591</v>
      </c>
      <c r="D12504" s="3" t="s">
        <v>92583</v>
      </c>
      <c r="E12504" s="3" t="s">
        <v>11476</v>
      </c>
      <c r="F12504" s="3" t="s">
        <v>14686</v>
      </c>
      <c r="G12504" s="3" t="s">
        <v>92592</v>
      </c>
      <c r="H12504" s="3" t="s">
        <v>92593</v>
      </c>
      <c r="I12504" s="3" t="s">
        <v>11486</v>
      </c>
      <c r="J12504" s="3" t="s">
        <v>2010</v>
      </c>
      <c r="K12504" s="3" t="s">
        <v>6025</v>
      </c>
      <c r="L12504" s="3" t="s">
        <v>11465</v>
      </c>
      <c r="M12504" s="3" t="s">
        <v>92587</v>
      </c>
      <c r="N12504" s="3" t="s">
        <v>11465</v>
      </c>
      <c r="O12504" s="3" t="s">
        <v>11465</v>
      </c>
      <c r="P12504" s="3" t="s">
        <v>92588</v>
      </c>
      <c r="Q12504" s="3" t="s">
        <v>92594</v>
      </c>
      <c r="R12504" s="3" t="s">
        <v>92595</v>
      </c>
      <c r="S12504" s="3" t="s">
        <v>36854</v>
      </c>
      <c r="T12504" s="3" t="s">
        <v>11474</v>
      </c>
      <c r="U12504" s="3" t="s">
        <v>92596</v>
      </c>
      <c r="V12504" s="3" t="s">
        <v>11465</v>
      </c>
      <c r="W12504" s="3" t="s">
        <v>11465</v>
      </c>
      <c r="X12504" s="3" t="s">
        <v>11548</v>
      </c>
      <c r="Y12504" s="3" t="s">
        <v>11498</v>
      </c>
      <c r="Z12504" s="4">
        <v>44326</v>
      </c>
      <c r="AA12504" s="3" t="s">
        <v>11641</v>
      </c>
      <c r="AB12504" s="3" t="s">
        <v>11465</v>
      </c>
      <c r="AC12504" s="3" t="s">
        <v>11465</v>
      </c>
    </row>
    <row r="12505" spans="1:29" x14ac:dyDescent="0.25">
      <c r="A12505" s="3" t="s">
        <v>92600</v>
      </c>
      <c r="B12505">
        <v>21337</v>
      </c>
      <c r="C12505" s="3" t="s">
        <v>92597</v>
      </c>
      <c r="D12505" s="3" t="s">
        <v>11501</v>
      </c>
      <c r="E12505" s="3" t="s">
        <v>11476</v>
      </c>
      <c r="F12505" s="3" t="s">
        <v>12130</v>
      </c>
      <c r="G12505" s="3" t="s">
        <v>92598</v>
      </c>
      <c r="H12505" s="3" t="s">
        <v>92599</v>
      </c>
      <c r="I12505" s="3" t="s">
        <v>11486</v>
      </c>
      <c r="J12505" s="3" t="s">
        <v>92600</v>
      </c>
      <c r="K12505" s="3" t="s">
        <v>92601</v>
      </c>
      <c r="L12505" s="3" t="s">
        <v>92602</v>
      </c>
      <c r="M12505" s="3" t="s">
        <v>92603</v>
      </c>
      <c r="N12505" s="3" t="s">
        <v>11465</v>
      </c>
      <c r="O12505" s="3" t="s">
        <v>92604</v>
      </c>
      <c r="P12505" s="3" t="s">
        <v>16148</v>
      </c>
      <c r="Q12505" s="3" t="s">
        <v>66075</v>
      </c>
      <c r="R12505" s="3" t="s">
        <v>21977</v>
      </c>
      <c r="S12505" s="3" t="s">
        <v>11473</v>
      </c>
      <c r="T12505" s="3" t="s">
        <v>11474</v>
      </c>
      <c r="U12505" s="3" t="s">
        <v>11556</v>
      </c>
      <c r="V12505" s="3" t="s">
        <v>92605</v>
      </c>
      <c r="W12505" s="3" t="s">
        <v>92606</v>
      </c>
      <c r="X12505" s="3" t="s">
        <v>11465</v>
      </c>
      <c r="Y12505" s="3" t="s">
        <v>11498</v>
      </c>
      <c r="Z12505" s="4">
        <v>46349</v>
      </c>
      <c r="AA12505" s="3" t="s">
        <v>11548</v>
      </c>
      <c r="AB12505" s="3" t="s">
        <v>11465</v>
      </c>
      <c r="AC12505" s="3" t="s">
        <v>11465</v>
      </c>
    </row>
    <row r="12506" spans="1:29" x14ac:dyDescent="0.25">
      <c r="A12506" s="3" t="s">
        <v>2053</v>
      </c>
      <c r="B12506">
        <v>23916</v>
      </c>
      <c r="C12506" s="3" t="s">
        <v>8028</v>
      </c>
      <c r="D12506" s="3" t="s">
        <v>11501</v>
      </c>
      <c r="E12506" s="3" t="s">
        <v>11476</v>
      </c>
      <c r="F12506" s="3" t="s">
        <v>11689</v>
      </c>
      <c r="G12506" s="3" t="s">
        <v>92607</v>
      </c>
      <c r="H12506" s="3" t="s">
        <v>11479</v>
      </c>
      <c r="I12506" s="3" t="s">
        <v>11486</v>
      </c>
      <c r="J12506" s="3" t="s">
        <v>2053</v>
      </c>
      <c r="K12506" s="3" t="s">
        <v>4589</v>
      </c>
      <c r="L12506" s="3" t="s">
        <v>19716</v>
      </c>
      <c r="M12506" s="3" t="s">
        <v>11465</v>
      </c>
      <c r="N12506" s="3" t="s">
        <v>11465</v>
      </c>
      <c r="O12506" s="3" t="s">
        <v>19717</v>
      </c>
      <c r="P12506" s="3" t="s">
        <v>12775</v>
      </c>
      <c r="Q12506" s="3" t="s">
        <v>92608</v>
      </c>
      <c r="R12506" s="3" t="s">
        <v>13447</v>
      </c>
      <c r="S12506" s="3" t="s">
        <v>11473</v>
      </c>
      <c r="T12506" s="3" t="s">
        <v>11474</v>
      </c>
      <c r="U12506" s="3" t="s">
        <v>15383</v>
      </c>
      <c r="V12506" s="3" t="s">
        <v>11465</v>
      </c>
      <c r="W12506" s="3" t="s">
        <v>11465</v>
      </c>
      <c r="X12506" s="3" t="s">
        <v>11465</v>
      </c>
      <c r="Y12506" s="3" t="s">
        <v>11498</v>
      </c>
      <c r="Z12506" s="4">
        <v>46403</v>
      </c>
      <c r="AA12506" s="3" t="s">
        <v>7184</v>
      </c>
      <c r="AB12506" s="3" t="s">
        <v>2053</v>
      </c>
      <c r="AC12506" s="3" t="s">
        <v>92609</v>
      </c>
    </row>
    <row r="12507" spans="1:29" x14ac:dyDescent="0.25">
      <c r="A12507" s="3" t="s">
        <v>92614</v>
      </c>
      <c r="B12507">
        <v>22062</v>
      </c>
      <c r="C12507" s="3" t="s">
        <v>92610</v>
      </c>
      <c r="D12507" s="3" t="s">
        <v>92611</v>
      </c>
      <c r="E12507" s="3" t="s">
        <v>11476</v>
      </c>
      <c r="F12507" s="3" t="s">
        <v>12130</v>
      </c>
      <c r="G12507" s="3" t="s">
        <v>92612</v>
      </c>
      <c r="H12507" s="3" t="s">
        <v>92613</v>
      </c>
      <c r="I12507" s="3" t="s">
        <v>11486</v>
      </c>
      <c r="J12507" s="3" t="s">
        <v>92614</v>
      </c>
      <c r="K12507" s="3" t="s">
        <v>35266</v>
      </c>
      <c r="L12507" s="3" t="s">
        <v>92615</v>
      </c>
      <c r="M12507" s="3" t="s">
        <v>92616</v>
      </c>
      <c r="N12507" s="3" t="s">
        <v>11465</v>
      </c>
      <c r="O12507" s="3" t="s">
        <v>11465</v>
      </c>
      <c r="P12507" s="3" t="s">
        <v>92617</v>
      </c>
      <c r="Q12507" s="3" t="s">
        <v>92618</v>
      </c>
      <c r="R12507" s="3" t="s">
        <v>11602</v>
      </c>
      <c r="S12507" s="3" t="s">
        <v>11473</v>
      </c>
      <c r="T12507" s="3" t="s">
        <v>11474</v>
      </c>
      <c r="U12507" s="3" t="s">
        <v>11603</v>
      </c>
      <c r="V12507" s="3" t="s">
        <v>92619</v>
      </c>
      <c r="W12507" s="3" t="s">
        <v>92620</v>
      </c>
      <c r="X12507" s="3" t="s">
        <v>11548</v>
      </c>
      <c r="Y12507" s="3" t="s">
        <v>11498</v>
      </c>
      <c r="Z12507" s="4">
        <v>44677</v>
      </c>
      <c r="AA12507" s="3" t="s">
        <v>11548</v>
      </c>
      <c r="AB12507" s="3" t="s">
        <v>92614</v>
      </c>
      <c r="AC12507" s="3" t="s">
        <v>92621</v>
      </c>
    </row>
    <row r="12508" spans="1:29" x14ac:dyDescent="0.25">
      <c r="A12508" s="3" t="s">
        <v>11465</v>
      </c>
      <c r="B12508">
        <v>27684</v>
      </c>
      <c r="C12508" s="3" t="s">
        <v>8741</v>
      </c>
      <c r="D12508" s="3" t="s">
        <v>11501</v>
      </c>
      <c r="E12508" s="3" t="s">
        <v>11463</v>
      </c>
      <c r="F12508" s="3" t="s">
        <v>11464</v>
      </c>
      <c r="G12508" s="3" t="s">
        <v>11465</v>
      </c>
      <c r="H12508" s="3" t="s">
        <v>11465</v>
      </c>
      <c r="I12508" s="3" t="s">
        <v>11466</v>
      </c>
      <c r="J12508" s="3" t="s">
        <v>11465</v>
      </c>
      <c r="K12508" s="3" t="s">
        <v>3425</v>
      </c>
      <c r="L12508" s="3" t="s">
        <v>17640</v>
      </c>
      <c r="M12508" s="3" t="s">
        <v>11465</v>
      </c>
      <c r="N12508" s="3" t="s">
        <v>11465</v>
      </c>
      <c r="O12508" s="3" t="s">
        <v>92622</v>
      </c>
      <c r="P12508" s="3" t="s">
        <v>92623</v>
      </c>
      <c r="Q12508" s="3" t="s">
        <v>92624</v>
      </c>
      <c r="R12508" s="3" t="s">
        <v>16804</v>
      </c>
      <c r="S12508" s="3" t="s">
        <v>11773</v>
      </c>
      <c r="T12508" s="3" t="s">
        <v>11474</v>
      </c>
      <c r="U12508" s="3" t="s">
        <v>92625</v>
      </c>
      <c r="V12508" s="3" t="s">
        <v>11465</v>
      </c>
      <c r="W12508" s="3" t="s">
        <v>11465</v>
      </c>
      <c r="X12508" s="3" t="s">
        <v>11465</v>
      </c>
      <c r="Y12508" s="3" t="s">
        <v>11476</v>
      </c>
      <c r="AA12508" s="3" t="s">
        <v>11465</v>
      </c>
      <c r="AB12508" s="3" t="s">
        <v>11465</v>
      </c>
      <c r="AC12508" s="3" t="s">
        <v>11465</v>
      </c>
    </row>
    <row r="12509" spans="1:29" x14ac:dyDescent="0.25">
      <c r="A12509" s="3" t="s">
        <v>11465</v>
      </c>
      <c r="B12509">
        <v>25145</v>
      </c>
      <c r="C12509" s="3" t="s">
        <v>92626</v>
      </c>
      <c r="D12509" s="3" t="s">
        <v>92627</v>
      </c>
      <c r="E12509" s="3" t="s">
        <v>11463</v>
      </c>
      <c r="F12509" s="3" t="s">
        <v>11464</v>
      </c>
      <c r="G12509" s="3" t="s">
        <v>11465</v>
      </c>
      <c r="H12509" s="3" t="s">
        <v>11479</v>
      </c>
      <c r="I12509" s="3" t="s">
        <v>11466</v>
      </c>
      <c r="J12509" s="3" t="s">
        <v>11465</v>
      </c>
      <c r="K12509" s="3" t="s">
        <v>92628</v>
      </c>
      <c r="L12509" s="3" t="s">
        <v>92629</v>
      </c>
      <c r="M12509" s="3" t="s">
        <v>34002</v>
      </c>
      <c r="N12509" s="3" t="s">
        <v>11465</v>
      </c>
      <c r="O12509" s="3" t="s">
        <v>92630</v>
      </c>
      <c r="P12509" s="3" t="s">
        <v>25584</v>
      </c>
      <c r="Q12509" s="3" t="s">
        <v>18532</v>
      </c>
      <c r="R12509" s="3" t="s">
        <v>11735</v>
      </c>
      <c r="S12509" s="3" t="s">
        <v>11473</v>
      </c>
      <c r="T12509" s="3" t="s">
        <v>11474</v>
      </c>
      <c r="U12509" s="3" t="s">
        <v>11736</v>
      </c>
      <c r="V12509" s="3" t="s">
        <v>11465</v>
      </c>
      <c r="W12509" s="3" t="s">
        <v>11465</v>
      </c>
      <c r="X12509" s="3" t="s">
        <v>11465</v>
      </c>
      <c r="Y12509" s="3" t="s">
        <v>11498</v>
      </c>
      <c r="Z12509" s="4">
        <v>45418</v>
      </c>
      <c r="AA12509" s="3" t="s">
        <v>15061</v>
      </c>
      <c r="AB12509" s="3" t="s">
        <v>11465</v>
      </c>
      <c r="AC12509" s="3" t="s">
        <v>11465</v>
      </c>
    </row>
    <row r="12510" spans="1:29" x14ac:dyDescent="0.25">
      <c r="A12510" s="3" t="s">
        <v>92634</v>
      </c>
      <c r="B12510">
        <v>22175</v>
      </c>
      <c r="C12510" s="3" t="s">
        <v>92631</v>
      </c>
      <c r="D12510" s="3" t="s">
        <v>11462</v>
      </c>
      <c r="E12510" s="3" t="s">
        <v>11476</v>
      </c>
      <c r="F12510" s="3" t="s">
        <v>12130</v>
      </c>
      <c r="G12510" s="3" t="s">
        <v>92632</v>
      </c>
      <c r="H12510" s="3" t="s">
        <v>92633</v>
      </c>
      <c r="I12510" s="3" t="s">
        <v>11486</v>
      </c>
      <c r="J12510" s="3" t="s">
        <v>92634</v>
      </c>
      <c r="K12510" s="3" t="s">
        <v>92635</v>
      </c>
      <c r="L12510" s="3" t="s">
        <v>92636</v>
      </c>
      <c r="M12510" s="3" t="s">
        <v>92637</v>
      </c>
      <c r="N12510" s="3" t="s">
        <v>92638</v>
      </c>
      <c r="O12510" s="3" t="s">
        <v>92639</v>
      </c>
      <c r="P12510" s="3" t="s">
        <v>25584</v>
      </c>
      <c r="Q12510" s="3" t="s">
        <v>92640</v>
      </c>
      <c r="R12510" s="3" t="s">
        <v>12952</v>
      </c>
      <c r="S12510" s="3" t="s">
        <v>11473</v>
      </c>
      <c r="T12510" s="3" t="s">
        <v>11474</v>
      </c>
      <c r="U12510" s="3" t="s">
        <v>12953</v>
      </c>
      <c r="V12510" s="3" t="s">
        <v>92641</v>
      </c>
      <c r="W12510" s="3" t="s">
        <v>92642</v>
      </c>
      <c r="X12510" s="3" t="s">
        <v>7187</v>
      </c>
      <c r="Y12510" s="3" t="s">
        <v>11498</v>
      </c>
      <c r="Z12510" s="4">
        <v>46703</v>
      </c>
      <c r="AA12510" s="3" t="s">
        <v>7187</v>
      </c>
      <c r="AB12510" s="3" t="s">
        <v>92634</v>
      </c>
      <c r="AC12510" s="3" t="s">
        <v>92643</v>
      </c>
    </row>
    <row r="12511" spans="1:29" x14ac:dyDescent="0.25">
      <c r="A12511" s="3" t="s">
        <v>11465</v>
      </c>
      <c r="B12511">
        <v>22857</v>
      </c>
      <c r="C12511" s="3" t="s">
        <v>92644</v>
      </c>
      <c r="D12511" s="3" t="s">
        <v>11501</v>
      </c>
      <c r="E12511" s="3" t="s">
        <v>11476</v>
      </c>
      <c r="F12511" s="3" t="s">
        <v>11464</v>
      </c>
      <c r="G12511" s="3" t="s">
        <v>11465</v>
      </c>
      <c r="H12511" s="3" t="s">
        <v>11479</v>
      </c>
      <c r="I12511" s="3" t="s">
        <v>11466</v>
      </c>
      <c r="J12511" s="3" t="s">
        <v>11465</v>
      </c>
      <c r="K12511" s="3" t="s">
        <v>92645</v>
      </c>
      <c r="L12511" s="3" t="s">
        <v>92646</v>
      </c>
      <c r="M12511" s="3" t="s">
        <v>24151</v>
      </c>
      <c r="N12511" s="3" t="s">
        <v>24502</v>
      </c>
      <c r="O12511" s="3" t="s">
        <v>92647</v>
      </c>
      <c r="P12511" s="3" t="s">
        <v>25584</v>
      </c>
      <c r="Q12511" s="3" t="s">
        <v>92648</v>
      </c>
      <c r="R12511" s="3" t="s">
        <v>92649</v>
      </c>
      <c r="S12511" s="3" t="s">
        <v>11712</v>
      </c>
      <c r="T12511" s="3" t="s">
        <v>11474</v>
      </c>
      <c r="U12511" s="3" t="s">
        <v>92650</v>
      </c>
      <c r="V12511" s="3" t="s">
        <v>11465</v>
      </c>
      <c r="W12511" s="3" t="s">
        <v>11465</v>
      </c>
      <c r="X12511" s="3" t="s">
        <v>11465</v>
      </c>
      <c r="Y12511" s="3" t="s">
        <v>11476</v>
      </c>
      <c r="AB12511" s="3" t="s">
        <v>11465</v>
      </c>
      <c r="AC12511" s="3" t="s">
        <v>11465</v>
      </c>
    </row>
    <row r="12512" spans="1:29" x14ac:dyDescent="0.25">
      <c r="A12512" s="3" t="s">
        <v>11465</v>
      </c>
      <c r="B12512">
        <v>25080</v>
      </c>
      <c r="C12512" s="3" t="s">
        <v>92651</v>
      </c>
      <c r="D12512" s="3" t="s">
        <v>92652</v>
      </c>
      <c r="E12512" s="3" t="s">
        <v>11463</v>
      </c>
      <c r="F12512" s="3" t="s">
        <v>11464</v>
      </c>
      <c r="G12512" s="3" t="s">
        <v>11465</v>
      </c>
      <c r="H12512" s="3" t="s">
        <v>11479</v>
      </c>
      <c r="I12512" s="3" t="s">
        <v>11466</v>
      </c>
      <c r="J12512" s="3" t="s">
        <v>11465</v>
      </c>
      <c r="K12512" s="3" t="s">
        <v>92653</v>
      </c>
      <c r="L12512" s="3" t="s">
        <v>92654</v>
      </c>
      <c r="M12512" s="3" t="s">
        <v>92655</v>
      </c>
      <c r="N12512" s="3" t="s">
        <v>92656</v>
      </c>
      <c r="O12512" s="3" t="s">
        <v>92657</v>
      </c>
      <c r="P12512" s="3" t="s">
        <v>25584</v>
      </c>
      <c r="Q12512" s="3" t="s">
        <v>92658</v>
      </c>
      <c r="R12512" s="3" t="s">
        <v>67704</v>
      </c>
      <c r="S12512" s="3" t="s">
        <v>11473</v>
      </c>
      <c r="T12512" s="3" t="s">
        <v>11474</v>
      </c>
      <c r="U12512" s="3" t="s">
        <v>53569</v>
      </c>
      <c r="V12512" s="3" t="s">
        <v>11465</v>
      </c>
      <c r="W12512" s="3" t="s">
        <v>11465</v>
      </c>
      <c r="X12512" s="3" t="s">
        <v>11465</v>
      </c>
      <c r="Y12512" s="3" t="s">
        <v>11476</v>
      </c>
      <c r="AB12512" s="3" t="s">
        <v>11465</v>
      </c>
      <c r="AC12512" s="3" t="s">
        <v>11465</v>
      </c>
    </row>
    <row r="12513" spans="1:29" x14ac:dyDescent="0.25">
      <c r="A12513" s="3" t="s">
        <v>11465</v>
      </c>
      <c r="B12513">
        <v>27363</v>
      </c>
      <c r="C12513" s="3" t="s">
        <v>7372</v>
      </c>
      <c r="D12513" s="3" t="s">
        <v>11501</v>
      </c>
      <c r="E12513" s="3" t="s">
        <v>11463</v>
      </c>
      <c r="F12513" s="3" t="s">
        <v>11464</v>
      </c>
      <c r="G12513" s="3" t="s">
        <v>11465</v>
      </c>
      <c r="H12513" s="3" t="s">
        <v>11465</v>
      </c>
      <c r="I12513" s="3" t="s">
        <v>11466</v>
      </c>
      <c r="J12513" s="3" t="s">
        <v>11465</v>
      </c>
      <c r="K12513" s="3" t="s">
        <v>882</v>
      </c>
      <c r="L12513" s="3" t="s">
        <v>75847</v>
      </c>
      <c r="M12513" s="3" t="s">
        <v>92659</v>
      </c>
      <c r="N12513" s="3" t="s">
        <v>11465</v>
      </c>
      <c r="O12513" s="3" t="s">
        <v>75849</v>
      </c>
      <c r="P12513" s="3" t="s">
        <v>25584</v>
      </c>
      <c r="Q12513" s="3" t="s">
        <v>75850</v>
      </c>
      <c r="R12513" s="3" t="s">
        <v>13553</v>
      </c>
      <c r="S12513" s="3" t="s">
        <v>11712</v>
      </c>
      <c r="T12513" s="3" t="s">
        <v>11474</v>
      </c>
      <c r="U12513" s="3" t="s">
        <v>75851</v>
      </c>
      <c r="V12513" s="3" t="s">
        <v>11465</v>
      </c>
      <c r="W12513" s="3" t="s">
        <v>11465</v>
      </c>
      <c r="X12513" s="3" t="s">
        <v>11465</v>
      </c>
      <c r="Y12513" s="3" t="s">
        <v>11476</v>
      </c>
      <c r="AA12513" s="3" t="s">
        <v>11465</v>
      </c>
      <c r="AB12513" s="3" t="s">
        <v>11465</v>
      </c>
      <c r="AC12513" s="3" t="s">
        <v>11465</v>
      </c>
    </row>
    <row r="12514" spans="1:29" x14ac:dyDescent="0.25">
      <c r="A12514" s="3" t="s">
        <v>11465</v>
      </c>
      <c r="B12514">
        <v>25722</v>
      </c>
      <c r="C12514" s="3" t="s">
        <v>92660</v>
      </c>
      <c r="D12514" s="3" t="s">
        <v>11660</v>
      </c>
      <c r="E12514" s="3" t="s">
        <v>11463</v>
      </c>
      <c r="F12514" s="3" t="s">
        <v>11464</v>
      </c>
      <c r="G12514" s="3" t="s">
        <v>11465</v>
      </c>
      <c r="H12514" s="3" t="s">
        <v>11479</v>
      </c>
      <c r="I12514" s="3" t="s">
        <v>11466</v>
      </c>
      <c r="J12514" s="3" t="s">
        <v>11465</v>
      </c>
      <c r="K12514" s="3" t="s">
        <v>92661</v>
      </c>
      <c r="L12514" s="3" t="s">
        <v>92662</v>
      </c>
      <c r="M12514" s="3" t="s">
        <v>92663</v>
      </c>
      <c r="N12514" s="3" t="s">
        <v>11465</v>
      </c>
      <c r="O12514" s="3" t="s">
        <v>92664</v>
      </c>
      <c r="P12514" s="3" t="s">
        <v>25584</v>
      </c>
      <c r="Q12514" s="3" t="s">
        <v>92665</v>
      </c>
      <c r="R12514" s="3" t="s">
        <v>13499</v>
      </c>
      <c r="S12514" s="3" t="s">
        <v>11473</v>
      </c>
      <c r="T12514" s="3" t="s">
        <v>11474</v>
      </c>
      <c r="U12514" s="3" t="s">
        <v>14627</v>
      </c>
      <c r="V12514" s="3" t="s">
        <v>11465</v>
      </c>
      <c r="W12514" s="3" t="s">
        <v>11465</v>
      </c>
      <c r="X12514" s="3" t="s">
        <v>11465</v>
      </c>
      <c r="Y12514" s="3" t="s">
        <v>11476</v>
      </c>
      <c r="AB12514" s="3" t="s">
        <v>11465</v>
      </c>
      <c r="AC12514" s="3" t="s">
        <v>11465</v>
      </c>
    </row>
    <row r="12515" spans="1:29" x14ac:dyDescent="0.25">
      <c r="A12515" s="3" t="s">
        <v>11465</v>
      </c>
      <c r="B12515">
        <v>20774</v>
      </c>
      <c r="C12515" s="3" t="s">
        <v>92666</v>
      </c>
      <c r="D12515" s="3" t="s">
        <v>92666</v>
      </c>
      <c r="E12515" s="3" t="s">
        <v>11476</v>
      </c>
      <c r="F12515" s="3" t="s">
        <v>11464</v>
      </c>
      <c r="G12515" s="3" t="s">
        <v>11465</v>
      </c>
      <c r="H12515" s="3" t="s">
        <v>11479</v>
      </c>
      <c r="I12515" s="3" t="s">
        <v>11466</v>
      </c>
      <c r="J12515" s="3" t="s">
        <v>11465</v>
      </c>
      <c r="K12515" s="3" t="s">
        <v>92667</v>
      </c>
      <c r="L12515" s="3" t="s">
        <v>92668</v>
      </c>
      <c r="M12515" s="3" t="s">
        <v>92669</v>
      </c>
      <c r="N12515" s="3" t="s">
        <v>11465</v>
      </c>
      <c r="O12515" s="3" t="s">
        <v>92670</v>
      </c>
      <c r="P12515" s="3" t="s">
        <v>25584</v>
      </c>
      <c r="Q12515" s="3" t="s">
        <v>92671</v>
      </c>
      <c r="R12515" s="3" t="s">
        <v>11930</v>
      </c>
      <c r="S12515" s="3" t="s">
        <v>11473</v>
      </c>
      <c r="T12515" s="3" t="s">
        <v>11474</v>
      </c>
      <c r="U12515" s="3" t="s">
        <v>13739</v>
      </c>
      <c r="V12515" s="3" t="s">
        <v>11465</v>
      </c>
      <c r="W12515" s="3" t="s">
        <v>11465</v>
      </c>
      <c r="X12515" s="3" t="s">
        <v>11465</v>
      </c>
      <c r="Y12515" s="3" t="s">
        <v>11476</v>
      </c>
      <c r="AB12515" s="3" t="s">
        <v>11465</v>
      </c>
      <c r="AC12515" s="3" t="s">
        <v>11465</v>
      </c>
    </row>
    <row r="12516" spans="1:29" x14ac:dyDescent="0.25">
      <c r="A12516" s="3" t="s">
        <v>11465</v>
      </c>
      <c r="B12516">
        <v>3219</v>
      </c>
      <c r="C12516" s="3" t="s">
        <v>92672</v>
      </c>
      <c r="D12516" s="3" t="s">
        <v>92673</v>
      </c>
      <c r="E12516" s="3" t="s">
        <v>11463</v>
      </c>
      <c r="F12516" s="3" t="s">
        <v>11464</v>
      </c>
      <c r="G12516" s="3" t="s">
        <v>11465</v>
      </c>
      <c r="H12516" s="3" t="s">
        <v>11479</v>
      </c>
      <c r="I12516" s="3" t="s">
        <v>11466</v>
      </c>
      <c r="J12516" s="3" t="s">
        <v>11465</v>
      </c>
      <c r="K12516" s="3" t="s">
        <v>92674</v>
      </c>
      <c r="L12516" s="3" t="s">
        <v>92675</v>
      </c>
      <c r="M12516" s="3" t="s">
        <v>92676</v>
      </c>
      <c r="N12516" s="3" t="s">
        <v>11465</v>
      </c>
      <c r="O12516" s="3" t="s">
        <v>92290</v>
      </c>
      <c r="P12516" s="3" t="s">
        <v>92677</v>
      </c>
      <c r="Q12516" s="3" t="s">
        <v>68081</v>
      </c>
      <c r="R12516" s="3" t="s">
        <v>92678</v>
      </c>
      <c r="S12516" s="3" t="s">
        <v>12033</v>
      </c>
      <c r="T12516" s="3" t="s">
        <v>11474</v>
      </c>
      <c r="U12516" s="3" t="s">
        <v>40537</v>
      </c>
      <c r="V12516" s="3" t="s">
        <v>11465</v>
      </c>
      <c r="W12516" s="3" t="s">
        <v>11465</v>
      </c>
      <c r="X12516" s="3" t="s">
        <v>11465</v>
      </c>
      <c r="Y12516" s="3" t="s">
        <v>11476</v>
      </c>
      <c r="AA12516" s="3" t="s">
        <v>11465</v>
      </c>
      <c r="AB12516" s="3" t="s">
        <v>11465</v>
      </c>
      <c r="AC12516" s="3" t="s">
        <v>11465</v>
      </c>
    </row>
    <row r="12517" spans="1:29" x14ac:dyDescent="0.25">
      <c r="A12517" s="3" t="s">
        <v>2954</v>
      </c>
      <c r="B12517">
        <v>1569</v>
      </c>
      <c r="C12517" s="3" t="s">
        <v>92679</v>
      </c>
      <c r="D12517" s="3" t="s">
        <v>11462</v>
      </c>
      <c r="E12517" s="3" t="s">
        <v>11463</v>
      </c>
      <c r="F12517" s="3" t="s">
        <v>12130</v>
      </c>
      <c r="G12517" s="3" t="s">
        <v>92680</v>
      </c>
      <c r="H12517" s="3" t="s">
        <v>11479</v>
      </c>
      <c r="I12517" s="3" t="s">
        <v>11486</v>
      </c>
      <c r="J12517" s="3" t="s">
        <v>2954</v>
      </c>
      <c r="K12517" s="3" t="s">
        <v>92674</v>
      </c>
      <c r="L12517" s="3" t="s">
        <v>92675</v>
      </c>
      <c r="M12517" s="3" t="s">
        <v>92290</v>
      </c>
      <c r="N12517" s="3" t="s">
        <v>11465</v>
      </c>
      <c r="O12517" s="3" t="s">
        <v>11465</v>
      </c>
      <c r="P12517" s="3" t="s">
        <v>92677</v>
      </c>
      <c r="Q12517" s="3" t="s">
        <v>92681</v>
      </c>
      <c r="R12517" s="3" t="s">
        <v>92678</v>
      </c>
      <c r="S12517" s="3" t="s">
        <v>12033</v>
      </c>
      <c r="T12517" s="3" t="s">
        <v>11474</v>
      </c>
      <c r="U12517" s="3" t="s">
        <v>24705</v>
      </c>
      <c r="V12517" s="3" t="s">
        <v>11479</v>
      </c>
      <c r="W12517" s="3" t="s">
        <v>11465</v>
      </c>
      <c r="X12517" s="3" t="s">
        <v>11465</v>
      </c>
      <c r="Y12517" s="3" t="s">
        <v>11498</v>
      </c>
      <c r="Z12517" s="4">
        <v>45851</v>
      </c>
      <c r="AA12517" s="3" t="s">
        <v>7184</v>
      </c>
      <c r="AB12517" s="3" t="s">
        <v>92682</v>
      </c>
      <c r="AC12517" s="3" t="s">
        <v>92683</v>
      </c>
    </row>
    <row r="12518" spans="1:29" x14ac:dyDescent="0.25">
      <c r="A12518" s="3" t="s">
        <v>3835</v>
      </c>
      <c r="B12518">
        <v>48</v>
      </c>
      <c r="C12518" s="3" t="s">
        <v>92684</v>
      </c>
      <c r="D12518" s="3" t="s">
        <v>92685</v>
      </c>
      <c r="E12518" s="3" t="s">
        <v>11463</v>
      </c>
      <c r="F12518" s="3" t="s">
        <v>12092</v>
      </c>
      <c r="G12518" s="3" t="s">
        <v>11465</v>
      </c>
      <c r="H12518" s="3" t="s">
        <v>11479</v>
      </c>
      <c r="I12518" s="3" t="s">
        <v>11486</v>
      </c>
      <c r="J12518" s="3" t="s">
        <v>3835</v>
      </c>
      <c r="K12518" s="3" t="s">
        <v>6793</v>
      </c>
      <c r="L12518" s="3" t="s">
        <v>92686</v>
      </c>
      <c r="M12518" s="3" t="s">
        <v>11465</v>
      </c>
      <c r="N12518" s="3" t="s">
        <v>11465</v>
      </c>
      <c r="O12518" s="3" t="s">
        <v>14398</v>
      </c>
      <c r="P12518" s="3" t="s">
        <v>14399</v>
      </c>
      <c r="Q12518" s="3" t="s">
        <v>92687</v>
      </c>
      <c r="R12518" s="3" t="s">
        <v>92688</v>
      </c>
      <c r="S12518" s="3" t="s">
        <v>11697</v>
      </c>
      <c r="T12518" s="3" t="s">
        <v>11474</v>
      </c>
      <c r="U12518" s="3" t="s">
        <v>92689</v>
      </c>
      <c r="V12518" s="3" t="s">
        <v>11465</v>
      </c>
      <c r="W12518" s="3" t="s">
        <v>11465</v>
      </c>
      <c r="X12518" s="3" t="s">
        <v>11465</v>
      </c>
      <c r="Y12518" s="3" t="s">
        <v>11498</v>
      </c>
      <c r="Z12518" s="4">
        <v>47008</v>
      </c>
      <c r="AA12518" s="3" t="s">
        <v>7184</v>
      </c>
      <c r="AB12518" s="3" t="s">
        <v>3835</v>
      </c>
      <c r="AC12518" s="3" t="s">
        <v>92690</v>
      </c>
    </row>
    <row r="12519" spans="1:29" x14ac:dyDescent="0.25">
      <c r="A12519" s="3" t="s">
        <v>11465</v>
      </c>
      <c r="B12519">
        <v>21201</v>
      </c>
      <c r="C12519" s="3" t="s">
        <v>92691</v>
      </c>
      <c r="D12519" s="3" t="s">
        <v>92692</v>
      </c>
      <c r="E12519" s="3" t="s">
        <v>11476</v>
      </c>
      <c r="F12519" s="3" t="s">
        <v>11464</v>
      </c>
      <c r="G12519" s="3" t="s">
        <v>11465</v>
      </c>
      <c r="H12519" s="3" t="s">
        <v>11479</v>
      </c>
      <c r="I12519" s="3" t="s">
        <v>11466</v>
      </c>
      <c r="J12519" s="3" t="s">
        <v>11465</v>
      </c>
      <c r="K12519" s="3" t="s">
        <v>92693</v>
      </c>
      <c r="L12519" s="3" t="s">
        <v>17640</v>
      </c>
      <c r="M12519" s="3" t="s">
        <v>82619</v>
      </c>
      <c r="N12519" s="3" t="s">
        <v>11465</v>
      </c>
      <c r="O12519" s="3" t="s">
        <v>92694</v>
      </c>
      <c r="P12519" s="3" t="s">
        <v>92695</v>
      </c>
      <c r="Q12519" s="3" t="s">
        <v>88616</v>
      </c>
      <c r="R12519" s="3" t="s">
        <v>15435</v>
      </c>
      <c r="S12519" s="3" t="s">
        <v>11473</v>
      </c>
      <c r="T12519" s="3" t="s">
        <v>11474</v>
      </c>
      <c r="U12519" s="3" t="s">
        <v>13151</v>
      </c>
      <c r="V12519" s="3" t="s">
        <v>11465</v>
      </c>
      <c r="W12519" s="3" t="s">
        <v>11465</v>
      </c>
      <c r="X12519" s="3" t="s">
        <v>11465</v>
      </c>
      <c r="Y12519" s="3" t="s">
        <v>11476</v>
      </c>
      <c r="AB12519" s="3" t="s">
        <v>11465</v>
      </c>
      <c r="AC12519" s="3" t="s">
        <v>11465</v>
      </c>
    </row>
    <row r="12520" spans="1:29" x14ac:dyDescent="0.25">
      <c r="A12520" s="3" t="s">
        <v>2045</v>
      </c>
      <c r="B12520">
        <v>23653</v>
      </c>
      <c r="C12520" s="3" t="s">
        <v>8021</v>
      </c>
      <c r="D12520" s="3" t="s">
        <v>92696</v>
      </c>
      <c r="E12520" s="3" t="s">
        <v>11476</v>
      </c>
      <c r="F12520" s="3" t="s">
        <v>11483</v>
      </c>
      <c r="G12520" s="3" t="s">
        <v>92697</v>
      </c>
      <c r="H12520" s="3" t="s">
        <v>92698</v>
      </c>
      <c r="I12520" s="3" t="s">
        <v>11486</v>
      </c>
      <c r="J12520" s="3" t="s">
        <v>2045</v>
      </c>
      <c r="K12520" s="3" t="s">
        <v>92699</v>
      </c>
      <c r="L12520" s="3" t="s">
        <v>92700</v>
      </c>
      <c r="M12520" s="3" t="s">
        <v>11465</v>
      </c>
      <c r="N12520" s="3" t="s">
        <v>11465</v>
      </c>
      <c r="O12520" s="3" t="s">
        <v>92701</v>
      </c>
      <c r="P12520" s="3" t="s">
        <v>92695</v>
      </c>
      <c r="Q12520" s="3" t="s">
        <v>92702</v>
      </c>
      <c r="R12520" s="3" t="s">
        <v>92703</v>
      </c>
      <c r="S12520" s="3" t="s">
        <v>14542</v>
      </c>
      <c r="T12520" s="3" t="s">
        <v>11474</v>
      </c>
      <c r="U12520" s="3" t="s">
        <v>92704</v>
      </c>
      <c r="V12520" s="3" t="s">
        <v>11465</v>
      </c>
      <c r="W12520" s="3" t="s">
        <v>11465</v>
      </c>
      <c r="X12520" s="3" t="s">
        <v>11465</v>
      </c>
      <c r="Y12520" s="3" t="s">
        <v>11498</v>
      </c>
      <c r="Z12520" s="4">
        <v>44430</v>
      </c>
      <c r="AA12520" s="3" t="s">
        <v>14510</v>
      </c>
      <c r="AB12520" s="3" t="s">
        <v>11465</v>
      </c>
      <c r="AC12520" s="3" t="s">
        <v>11465</v>
      </c>
    </row>
    <row r="12521" spans="1:29" x14ac:dyDescent="0.25">
      <c r="A12521" s="3" t="s">
        <v>11465</v>
      </c>
      <c r="B12521">
        <v>25043</v>
      </c>
      <c r="C12521" s="3" t="s">
        <v>8760</v>
      </c>
      <c r="D12521" s="3" t="s">
        <v>92705</v>
      </c>
      <c r="E12521" s="3" t="s">
        <v>11463</v>
      </c>
      <c r="F12521" s="3" t="s">
        <v>11464</v>
      </c>
      <c r="G12521" s="3" t="s">
        <v>11465</v>
      </c>
      <c r="H12521" s="3" t="s">
        <v>11479</v>
      </c>
      <c r="I12521" s="3" t="s">
        <v>11466</v>
      </c>
      <c r="J12521" s="3" t="s">
        <v>11465</v>
      </c>
      <c r="K12521" s="3" t="s">
        <v>3444</v>
      </c>
      <c r="L12521" s="3" t="s">
        <v>68148</v>
      </c>
      <c r="M12521" s="3" t="s">
        <v>85089</v>
      </c>
      <c r="N12521" s="3" t="s">
        <v>11465</v>
      </c>
      <c r="O12521" s="3" t="s">
        <v>68149</v>
      </c>
      <c r="P12521" s="3" t="s">
        <v>85090</v>
      </c>
      <c r="Q12521" s="3" t="s">
        <v>92706</v>
      </c>
      <c r="R12521" s="3" t="s">
        <v>48929</v>
      </c>
      <c r="S12521" s="3" t="s">
        <v>11712</v>
      </c>
      <c r="T12521" s="3" t="s">
        <v>11474</v>
      </c>
      <c r="U12521" s="3" t="s">
        <v>68151</v>
      </c>
      <c r="V12521" s="3" t="s">
        <v>11465</v>
      </c>
      <c r="W12521" s="3" t="s">
        <v>11465</v>
      </c>
      <c r="X12521" s="3" t="s">
        <v>11465</v>
      </c>
      <c r="Y12521" s="3" t="s">
        <v>11476</v>
      </c>
      <c r="AA12521" s="3" t="s">
        <v>11465</v>
      </c>
      <c r="AB12521" s="3" t="s">
        <v>11465</v>
      </c>
      <c r="AC12521" s="3" t="s">
        <v>11465</v>
      </c>
    </row>
    <row r="12522" spans="1:29" x14ac:dyDescent="0.25">
      <c r="A12522" s="3" t="s">
        <v>11465</v>
      </c>
      <c r="B12522">
        <v>28457</v>
      </c>
      <c r="C12522" s="3" t="s">
        <v>11069</v>
      </c>
      <c r="D12522" s="3" t="s">
        <v>11462</v>
      </c>
      <c r="E12522" s="3" t="s">
        <v>11463</v>
      </c>
      <c r="F12522" s="3" t="s">
        <v>11464</v>
      </c>
      <c r="G12522" s="3" t="s">
        <v>11465</v>
      </c>
      <c r="H12522" s="3" t="s">
        <v>11465</v>
      </c>
      <c r="I12522" s="3" t="s">
        <v>11466</v>
      </c>
      <c r="J12522" s="3" t="s">
        <v>11465</v>
      </c>
      <c r="K12522" s="3" t="s">
        <v>6494</v>
      </c>
      <c r="L12522" s="3" t="s">
        <v>92707</v>
      </c>
      <c r="M12522" s="3" t="s">
        <v>11465</v>
      </c>
      <c r="N12522" s="3" t="s">
        <v>11465</v>
      </c>
      <c r="O12522" s="3" t="s">
        <v>11462</v>
      </c>
      <c r="P12522" s="3" t="s">
        <v>85090</v>
      </c>
      <c r="Q12522" s="3" t="s">
        <v>92708</v>
      </c>
      <c r="R12522" s="3" t="s">
        <v>13245</v>
      </c>
      <c r="S12522" s="3" t="s">
        <v>11473</v>
      </c>
      <c r="T12522" s="3" t="s">
        <v>11474</v>
      </c>
      <c r="U12522" s="3" t="s">
        <v>13390</v>
      </c>
      <c r="V12522" s="3" t="s">
        <v>11465</v>
      </c>
      <c r="W12522" s="3" t="s">
        <v>11465</v>
      </c>
      <c r="X12522" s="3" t="s">
        <v>11465</v>
      </c>
      <c r="Y12522" s="3" t="s">
        <v>11476</v>
      </c>
      <c r="AA12522" s="3" t="s">
        <v>11465</v>
      </c>
      <c r="AB12522" s="3" t="s">
        <v>11465</v>
      </c>
      <c r="AC12522" s="3" t="s">
        <v>11465</v>
      </c>
    </row>
    <row r="12523" spans="1:29" x14ac:dyDescent="0.25">
      <c r="A12523" s="3" t="s">
        <v>92713</v>
      </c>
      <c r="B12523">
        <v>21360</v>
      </c>
      <c r="C12523" s="3" t="s">
        <v>92709</v>
      </c>
      <c r="D12523" s="3" t="s">
        <v>92710</v>
      </c>
      <c r="E12523" s="3" t="s">
        <v>11476</v>
      </c>
      <c r="F12523" s="3" t="s">
        <v>14686</v>
      </c>
      <c r="G12523" s="3" t="s">
        <v>92711</v>
      </c>
      <c r="H12523" s="3" t="s">
        <v>92712</v>
      </c>
      <c r="I12523" s="3" t="s">
        <v>11486</v>
      </c>
      <c r="J12523" s="3" t="s">
        <v>92713</v>
      </c>
      <c r="K12523" s="3" t="s">
        <v>92714</v>
      </c>
      <c r="L12523" s="3" t="s">
        <v>11465</v>
      </c>
      <c r="M12523" s="3" t="s">
        <v>92715</v>
      </c>
      <c r="N12523" s="3" t="s">
        <v>92716</v>
      </c>
      <c r="O12523" s="3" t="s">
        <v>11465</v>
      </c>
      <c r="P12523" s="3" t="s">
        <v>85090</v>
      </c>
      <c r="Q12523" s="3" t="s">
        <v>92717</v>
      </c>
      <c r="R12523" s="3" t="s">
        <v>64267</v>
      </c>
      <c r="S12523" s="3" t="s">
        <v>11473</v>
      </c>
      <c r="T12523" s="3" t="s">
        <v>11474</v>
      </c>
      <c r="U12523" s="3" t="s">
        <v>14596</v>
      </c>
      <c r="V12523" s="3" t="s">
        <v>11465</v>
      </c>
      <c r="W12523" s="3" t="s">
        <v>11465</v>
      </c>
      <c r="X12523" s="3" t="s">
        <v>11548</v>
      </c>
      <c r="Y12523" s="3" t="s">
        <v>11498</v>
      </c>
      <c r="Z12523" s="4">
        <v>43759</v>
      </c>
      <c r="AA12523" s="3" t="s">
        <v>11641</v>
      </c>
      <c r="AB12523" s="3" t="s">
        <v>11465</v>
      </c>
      <c r="AC12523" s="3" t="s">
        <v>11465</v>
      </c>
    </row>
    <row r="12524" spans="1:29" x14ac:dyDescent="0.25">
      <c r="A12524" s="3" t="s">
        <v>92721</v>
      </c>
      <c r="B12524">
        <v>22380</v>
      </c>
      <c r="C12524" s="3" t="s">
        <v>92718</v>
      </c>
      <c r="D12524" s="3" t="s">
        <v>11462</v>
      </c>
      <c r="E12524" s="3" t="s">
        <v>11476</v>
      </c>
      <c r="F12524" s="3" t="s">
        <v>11765</v>
      </c>
      <c r="G12524" s="3" t="s">
        <v>92719</v>
      </c>
      <c r="H12524" s="3" t="s">
        <v>92720</v>
      </c>
      <c r="I12524" s="3" t="s">
        <v>11486</v>
      </c>
      <c r="J12524" s="3" t="s">
        <v>92721</v>
      </c>
      <c r="K12524" s="3" t="s">
        <v>92722</v>
      </c>
      <c r="L12524" s="3" t="s">
        <v>92723</v>
      </c>
      <c r="M12524" s="3" t="s">
        <v>92724</v>
      </c>
      <c r="N12524" s="3" t="s">
        <v>11465</v>
      </c>
      <c r="O12524" s="3" t="s">
        <v>92725</v>
      </c>
      <c r="P12524" s="3" t="s">
        <v>85090</v>
      </c>
      <c r="Q12524" s="3" t="s">
        <v>33795</v>
      </c>
      <c r="R12524" s="3" t="s">
        <v>13183</v>
      </c>
      <c r="S12524" s="3" t="s">
        <v>11473</v>
      </c>
      <c r="T12524" s="3" t="s">
        <v>11474</v>
      </c>
      <c r="U12524" s="3" t="s">
        <v>13184</v>
      </c>
      <c r="V12524" s="3" t="s">
        <v>92726</v>
      </c>
      <c r="W12524" s="3" t="s">
        <v>92727</v>
      </c>
      <c r="X12524" s="3" t="s">
        <v>11465</v>
      </c>
      <c r="Y12524" s="3" t="s">
        <v>11498</v>
      </c>
      <c r="Z12524" s="4">
        <v>43229</v>
      </c>
      <c r="AA12524" s="3" t="s">
        <v>11548</v>
      </c>
      <c r="AB12524" s="3" t="s">
        <v>11465</v>
      </c>
      <c r="AC12524" s="3" t="s">
        <v>11465</v>
      </c>
    </row>
    <row r="12525" spans="1:29" x14ac:dyDescent="0.25">
      <c r="A12525" s="3" t="s">
        <v>11465</v>
      </c>
      <c r="B12525">
        <v>25713</v>
      </c>
      <c r="C12525" s="3" t="s">
        <v>10948</v>
      </c>
      <c r="D12525" s="3" t="s">
        <v>11660</v>
      </c>
      <c r="E12525" s="3" t="s">
        <v>11463</v>
      </c>
      <c r="F12525" s="3" t="s">
        <v>11464</v>
      </c>
      <c r="G12525" s="3" t="s">
        <v>11465</v>
      </c>
      <c r="H12525" s="3" t="s">
        <v>11479</v>
      </c>
      <c r="I12525" s="3" t="s">
        <v>11466</v>
      </c>
      <c r="J12525" s="3" t="s">
        <v>11465</v>
      </c>
      <c r="K12525" s="3" t="s">
        <v>6361</v>
      </c>
      <c r="L12525" s="3" t="s">
        <v>92728</v>
      </c>
      <c r="M12525" s="3" t="s">
        <v>92729</v>
      </c>
      <c r="N12525" s="3" t="s">
        <v>11465</v>
      </c>
      <c r="O12525" s="3" t="s">
        <v>11465</v>
      </c>
      <c r="P12525" s="3" t="s">
        <v>85090</v>
      </c>
      <c r="Q12525" s="3" t="s">
        <v>92730</v>
      </c>
      <c r="R12525" s="3" t="s">
        <v>11555</v>
      </c>
      <c r="S12525" s="3" t="s">
        <v>11473</v>
      </c>
      <c r="T12525" s="3" t="s">
        <v>11474</v>
      </c>
      <c r="U12525" s="3" t="s">
        <v>11556</v>
      </c>
      <c r="V12525" s="3" t="s">
        <v>11465</v>
      </c>
      <c r="W12525" s="3" t="s">
        <v>11465</v>
      </c>
      <c r="X12525" s="3" t="s">
        <v>11465</v>
      </c>
      <c r="Y12525" s="3" t="s">
        <v>11476</v>
      </c>
      <c r="AA12525" s="3" t="s">
        <v>11465</v>
      </c>
      <c r="AB12525" s="3" t="s">
        <v>11465</v>
      </c>
      <c r="AC12525" s="3" t="s">
        <v>11465</v>
      </c>
    </row>
    <row r="12526" spans="1:29" x14ac:dyDescent="0.25">
      <c r="A12526" s="3" t="s">
        <v>11465</v>
      </c>
      <c r="B12526">
        <v>26851</v>
      </c>
      <c r="C12526" s="3" t="s">
        <v>9807</v>
      </c>
      <c r="D12526" s="3" t="s">
        <v>11501</v>
      </c>
      <c r="E12526" s="3" t="s">
        <v>11463</v>
      </c>
      <c r="F12526" s="3" t="s">
        <v>11464</v>
      </c>
      <c r="G12526" s="3" t="s">
        <v>11465</v>
      </c>
      <c r="H12526" s="3" t="s">
        <v>11465</v>
      </c>
      <c r="I12526" s="3" t="s">
        <v>11466</v>
      </c>
      <c r="J12526" s="3" t="s">
        <v>11465</v>
      </c>
      <c r="K12526" s="3" t="s">
        <v>4997</v>
      </c>
      <c r="L12526" s="3" t="s">
        <v>59806</v>
      </c>
      <c r="M12526" s="3" t="s">
        <v>59807</v>
      </c>
      <c r="N12526" s="3" t="s">
        <v>11465</v>
      </c>
      <c r="O12526" s="3" t="s">
        <v>92731</v>
      </c>
      <c r="P12526" s="3" t="s">
        <v>85090</v>
      </c>
      <c r="Q12526" s="3" t="s">
        <v>46881</v>
      </c>
      <c r="R12526" s="3" t="s">
        <v>12408</v>
      </c>
      <c r="S12526" s="3" t="s">
        <v>11473</v>
      </c>
      <c r="T12526" s="3" t="s">
        <v>11474</v>
      </c>
      <c r="U12526" s="3" t="s">
        <v>21815</v>
      </c>
      <c r="V12526" s="3" t="s">
        <v>11465</v>
      </c>
      <c r="W12526" s="3" t="s">
        <v>11465</v>
      </c>
      <c r="X12526" s="3" t="s">
        <v>11465</v>
      </c>
      <c r="Y12526" s="3" t="s">
        <v>11476</v>
      </c>
      <c r="AA12526" s="3" t="s">
        <v>11465</v>
      </c>
      <c r="AB12526" s="3" t="s">
        <v>11465</v>
      </c>
      <c r="AC12526" s="3" t="s">
        <v>11465</v>
      </c>
    </row>
    <row r="12527" spans="1:29" x14ac:dyDescent="0.25">
      <c r="A12527" s="3" t="s">
        <v>11465</v>
      </c>
      <c r="B12527">
        <v>27507</v>
      </c>
      <c r="C12527" s="3" t="s">
        <v>92732</v>
      </c>
      <c r="D12527" s="3" t="s">
        <v>11501</v>
      </c>
      <c r="E12527" s="3" t="s">
        <v>11463</v>
      </c>
      <c r="F12527" s="3" t="s">
        <v>11464</v>
      </c>
      <c r="G12527" s="3" t="s">
        <v>11465</v>
      </c>
      <c r="H12527" s="3" t="s">
        <v>11465</v>
      </c>
      <c r="I12527" s="3" t="s">
        <v>11466</v>
      </c>
      <c r="J12527" s="3" t="s">
        <v>11465</v>
      </c>
      <c r="K12527" s="3" t="s">
        <v>92733</v>
      </c>
      <c r="L12527" s="3" t="s">
        <v>92734</v>
      </c>
      <c r="M12527" s="3" t="s">
        <v>92735</v>
      </c>
      <c r="N12527" s="3" t="s">
        <v>11465</v>
      </c>
      <c r="O12527" s="3" t="s">
        <v>92736</v>
      </c>
      <c r="P12527" s="3" t="s">
        <v>85090</v>
      </c>
      <c r="Q12527" s="3" t="s">
        <v>92737</v>
      </c>
      <c r="R12527" s="3" t="s">
        <v>23048</v>
      </c>
      <c r="S12527" s="3" t="s">
        <v>13623</v>
      </c>
      <c r="T12527" s="3" t="s">
        <v>11474</v>
      </c>
      <c r="U12527" s="3" t="s">
        <v>30722</v>
      </c>
      <c r="V12527" s="3" t="s">
        <v>11465</v>
      </c>
      <c r="W12527" s="3" t="s">
        <v>11465</v>
      </c>
      <c r="X12527" s="3" t="s">
        <v>11465</v>
      </c>
      <c r="Y12527" s="3" t="s">
        <v>11476</v>
      </c>
      <c r="AA12527" s="3" t="s">
        <v>11465</v>
      </c>
      <c r="AB12527" s="3" t="s">
        <v>11465</v>
      </c>
      <c r="AC12527" s="3" t="s">
        <v>11465</v>
      </c>
    </row>
    <row r="12528" spans="1:29" x14ac:dyDescent="0.25">
      <c r="A12528" s="3" t="s">
        <v>2046</v>
      </c>
      <c r="B12528">
        <v>23654</v>
      </c>
      <c r="C12528" s="3" t="s">
        <v>8022</v>
      </c>
      <c r="D12528" s="3" t="s">
        <v>11501</v>
      </c>
      <c r="E12528" s="3" t="s">
        <v>11476</v>
      </c>
      <c r="F12528" s="3" t="s">
        <v>11483</v>
      </c>
      <c r="G12528" s="3" t="s">
        <v>11465</v>
      </c>
      <c r="H12528" s="3" t="s">
        <v>11479</v>
      </c>
      <c r="I12528" s="3" t="s">
        <v>11486</v>
      </c>
      <c r="J12528" s="3" t="s">
        <v>2046</v>
      </c>
      <c r="K12528" s="3" t="s">
        <v>92733</v>
      </c>
      <c r="L12528" s="3" t="s">
        <v>92734</v>
      </c>
      <c r="M12528" s="3" t="s">
        <v>92738</v>
      </c>
      <c r="N12528" s="3" t="s">
        <v>11465</v>
      </c>
      <c r="O12528" s="3" t="s">
        <v>11465</v>
      </c>
      <c r="P12528" s="3" t="s">
        <v>85090</v>
      </c>
      <c r="Q12528" s="3" t="s">
        <v>92739</v>
      </c>
      <c r="R12528" s="3" t="s">
        <v>92740</v>
      </c>
      <c r="S12528" s="3" t="s">
        <v>11773</v>
      </c>
      <c r="T12528" s="3" t="s">
        <v>11474</v>
      </c>
      <c r="U12528" s="3" t="s">
        <v>92741</v>
      </c>
      <c r="V12528" s="3" t="s">
        <v>11465</v>
      </c>
      <c r="W12528" s="3" t="s">
        <v>11465</v>
      </c>
      <c r="X12528" s="3" t="s">
        <v>11465</v>
      </c>
      <c r="Y12528" s="3" t="s">
        <v>11476</v>
      </c>
      <c r="AB12528" s="3" t="s">
        <v>11465</v>
      </c>
      <c r="AC12528" s="3" t="s">
        <v>11465</v>
      </c>
    </row>
    <row r="12529" spans="1:29" x14ac:dyDescent="0.25">
      <c r="A12529" s="3" t="s">
        <v>11465</v>
      </c>
      <c r="B12529">
        <v>21819</v>
      </c>
      <c r="C12529" s="3" t="s">
        <v>92742</v>
      </c>
      <c r="D12529" s="3" t="s">
        <v>11660</v>
      </c>
      <c r="E12529" s="3" t="s">
        <v>11476</v>
      </c>
      <c r="F12529" s="3" t="s">
        <v>11464</v>
      </c>
      <c r="G12529" s="3" t="s">
        <v>11465</v>
      </c>
      <c r="H12529" s="3" t="s">
        <v>11479</v>
      </c>
      <c r="I12529" s="3" t="s">
        <v>11466</v>
      </c>
      <c r="J12529" s="3" t="s">
        <v>11465</v>
      </c>
      <c r="K12529" s="3" t="s">
        <v>92743</v>
      </c>
      <c r="L12529" s="3" t="s">
        <v>11465</v>
      </c>
      <c r="M12529" s="3" t="s">
        <v>70621</v>
      </c>
      <c r="N12529" s="3" t="s">
        <v>11465</v>
      </c>
      <c r="O12529" s="3" t="s">
        <v>92744</v>
      </c>
      <c r="P12529" s="3" t="s">
        <v>85090</v>
      </c>
      <c r="Q12529" s="3" t="s">
        <v>70616</v>
      </c>
      <c r="R12529" s="3" t="s">
        <v>11576</v>
      </c>
      <c r="S12529" s="3" t="s">
        <v>11473</v>
      </c>
      <c r="T12529" s="3" t="s">
        <v>11474</v>
      </c>
      <c r="U12529" s="3" t="s">
        <v>19556</v>
      </c>
      <c r="V12529" s="3" t="s">
        <v>11465</v>
      </c>
      <c r="W12529" s="3" t="s">
        <v>11465</v>
      </c>
      <c r="X12529" s="3" t="s">
        <v>11465</v>
      </c>
      <c r="Y12529" s="3" t="s">
        <v>11476</v>
      </c>
      <c r="AB12529" s="3" t="s">
        <v>11465</v>
      </c>
      <c r="AC12529" s="3" t="s">
        <v>11465</v>
      </c>
    </row>
    <row r="12530" spans="1:29" x14ac:dyDescent="0.25">
      <c r="A12530" s="3" t="s">
        <v>11465</v>
      </c>
      <c r="B12530">
        <v>21108</v>
      </c>
      <c r="C12530" s="3" t="s">
        <v>92745</v>
      </c>
      <c r="D12530" s="3" t="s">
        <v>92745</v>
      </c>
      <c r="E12530" s="3" t="s">
        <v>11476</v>
      </c>
      <c r="F12530" s="3" t="s">
        <v>11464</v>
      </c>
      <c r="G12530" s="3" t="s">
        <v>11465</v>
      </c>
      <c r="H12530" s="3" t="s">
        <v>11479</v>
      </c>
      <c r="I12530" s="3" t="s">
        <v>11466</v>
      </c>
      <c r="J12530" s="3" t="s">
        <v>11465</v>
      </c>
      <c r="K12530" s="3" t="s">
        <v>92746</v>
      </c>
      <c r="L12530" s="3" t="s">
        <v>92747</v>
      </c>
      <c r="M12530" s="3" t="s">
        <v>92748</v>
      </c>
      <c r="N12530" s="3" t="s">
        <v>11465</v>
      </c>
      <c r="O12530" s="3" t="s">
        <v>92749</v>
      </c>
      <c r="P12530" s="3" t="s">
        <v>85090</v>
      </c>
      <c r="Q12530" s="3" t="s">
        <v>92750</v>
      </c>
      <c r="R12530" s="3" t="s">
        <v>92751</v>
      </c>
      <c r="S12530" s="3" t="s">
        <v>92752</v>
      </c>
      <c r="T12530" s="3" t="s">
        <v>11474</v>
      </c>
      <c r="U12530" s="3" t="s">
        <v>92753</v>
      </c>
      <c r="V12530" s="3" t="s">
        <v>11465</v>
      </c>
      <c r="W12530" s="3" t="s">
        <v>11465</v>
      </c>
      <c r="X12530" s="3" t="s">
        <v>11465</v>
      </c>
      <c r="Y12530" s="3" t="s">
        <v>11476</v>
      </c>
      <c r="AB12530" s="3" t="s">
        <v>11465</v>
      </c>
      <c r="AC12530" s="3" t="s">
        <v>11465</v>
      </c>
    </row>
    <row r="12531" spans="1:29" x14ac:dyDescent="0.25">
      <c r="A12531" s="3" t="s">
        <v>11465</v>
      </c>
      <c r="B12531">
        <v>3057</v>
      </c>
      <c r="C12531" s="3" t="s">
        <v>92754</v>
      </c>
      <c r="D12531" s="3" t="s">
        <v>92754</v>
      </c>
      <c r="E12531" s="3" t="s">
        <v>11463</v>
      </c>
      <c r="F12531" s="3" t="s">
        <v>11464</v>
      </c>
      <c r="G12531" s="3" t="s">
        <v>11465</v>
      </c>
      <c r="H12531" s="3" t="s">
        <v>11479</v>
      </c>
      <c r="I12531" s="3" t="s">
        <v>11466</v>
      </c>
      <c r="J12531" s="3" t="s">
        <v>11465</v>
      </c>
      <c r="K12531" s="3" t="s">
        <v>92755</v>
      </c>
      <c r="L12531" s="3" t="s">
        <v>60918</v>
      </c>
      <c r="M12531" s="3" t="s">
        <v>92756</v>
      </c>
      <c r="N12531" s="3" t="s">
        <v>11465</v>
      </c>
      <c r="O12531" s="3" t="s">
        <v>60919</v>
      </c>
      <c r="P12531" s="3" t="s">
        <v>85090</v>
      </c>
      <c r="Q12531" s="3" t="s">
        <v>60920</v>
      </c>
      <c r="R12531" s="3" t="s">
        <v>20438</v>
      </c>
      <c r="S12531" s="3" t="s">
        <v>11473</v>
      </c>
      <c r="T12531" s="3" t="s">
        <v>11474</v>
      </c>
      <c r="U12531" s="3" t="s">
        <v>60921</v>
      </c>
      <c r="V12531" s="3" t="s">
        <v>11465</v>
      </c>
      <c r="W12531" s="3" t="s">
        <v>11465</v>
      </c>
      <c r="X12531" s="3" t="s">
        <v>11465</v>
      </c>
      <c r="Y12531" s="3" t="s">
        <v>11476</v>
      </c>
      <c r="AB12531" s="3" t="s">
        <v>11465</v>
      </c>
      <c r="AC12531" s="3" t="s">
        <v>11465</v>
      </c>
    </row>
    <row r="12532" spans="1:29" x14ac:dyDescent="0.25">
      <c r="A12532" s="3" t="s">
        <v>92758</v>
      </c>
      <c r="B12532">
        <v>21460</v>
      </c>
      <c r="C12532" s="3" t="s">
        <v>92757</v>
      </c>
      <c r="D12532" s="3" t="s">
        <v>11660</v>
      </c>
      <c r="E12532" s="3" t="s">
        <v>11476</v>
      </c>
      <c r="F12532" s="3" t="s">
        <v>11765</v>
      </c>
      <c r="G12532" s="3" t="s">
        <v>11465</v>
      </c>
      <c r="H12532" s="3" t="s">
        <v>11479</v>
      </c>
      <c r="I12532" s="3" t="s">
        <v>11486</v>
      </c>
      <c r="J12532" s="3" t="s">
        <v>92758</v>
      </c>
      <c r="K12532" s="3" t="s">
        <v>92755</v>
      </c>
      <c r="L12532" s="3" t="s">
        <v>92759</v>
      </c>
      <c r="M12532" s="3" t="s">
        <v>92756</v>
      </c>
      <c r="N12532" s="3" t="s">
        <v>11465</v>
      </c>
      <c r="O12532" s="3" t="s">
        <v>11465</v>
      </c>
      <c r="P12532" s="3" t="s">
        <v>85090</v>
      </c>
      <c r="Q12532" s="3" t="s">
        <v>92760</v>
      </c>
      <c r="R12532" s="3" t="s">
        <v>11918</v>
      </c>
      <c r="S12532" s="3" t="s">
        <v>11473</v>
      </c>
      <c r="T12532" s="3" t="s">
        <v>11474</v>
      </c>
      <c r="U12532" s="3" t="s">
        <v>60921</v>
      </c>
      <c r="V12532" s="3" t="s">
        <v>11465</v>
      </c>
      <c r="W12532" s="3" t="s">
        <v>11465</v>
      </c>
      <c r="X12532" s="3" t="s">
        <v>11465</v>
      </c>
      <c r="Y12532" s="3" t="s">
        <v>11476</v>
      </c>
      <c r="AB12532" s="3" t="s">
        <v>11465</v>
      </c>
      <c r="AC12532" s="3" t="s">
        <v>11465</v>
      </c>
    </row>
    <row r="12533" spans="1:29" x14ac:dyDescent="0.25">
      <c r="A12533" s="3" t="s">
        <v>2346</v>
      </c>
      <c r="B12533">
        <v>1198</v>
      </c>
      <c r="C12533" s="3" t="s">
        <v>8234</v>
      </c>
      <c r="D12533" s="3" t="s">
        <v>11501</v>
      </c>
      <c r="E12533" s="3" t="s">
        <v>11463</v>
      </c>
      <c r="F12533" s="3" t="s">
        <v>12130</v>
      </c>
      <c r="G12533" s="3" t="s">
        <v>92761</v>
      </c>
      <c r="H12533" s="3" t="s">
        <v>92762</v>
      </c>
      <c r="I12533" s="3" t="s">
        <v>11486</v>
      </c>
      <c r="J12533" s="3" t="s">
        <v>2346</v>
      </c>
      <c r="K12533" s="3" t="s">
        <v>6603</v>
      </c>
      <c r="L12533" s="3" t="s">
        <v>92763</v>
      </c>
      <c r="M12533" s="3" t="s">
        <v>92764</v>
      </c>
      <c r="N12533" s="3" t="s">
        <v>11465</v>
      </c>
      <c r="O12533" s="3" t="s">
        <v>92765</v>
      </c>
      <c r="P12533" s="3" t="s">
        <v>13819</v>
      </c>
      <c r="Q12533" s="3" t="s">
        <v>92766</v>
      </c>
      <c r="R12533" s="3" t="s">
        <v>29329</v>
      </c>
      <c r="S12533" s="3" t="s">
        <v>12033</v>
      </c>
      <c r="T12533" s="3" t="s">
        <v>11474</v>
      </c>
      <c r="U12533" s="3" t="s">
        <v>24705</v>
      </c>
      <c r="V12533" s="3" t="s">
        <v>92767</v>
      </c>
      <c r="W12533" s="3" t="s">
        <v>92768</v>
      </c>
      <c r="X12533" s="3" t="s">
        <v>11497</v>
      </c>
      <c r="Y12533" s="3" t="s">
        <v>11498</v>
      </c>
      <c r="Z12533" s="4">
        <v>48392</v>
      </c>
      <c r="AA12533" s="3" t="s">
        <v>7184</v>
      </c>
      <c r="AB12533" s="3" t="s">
        <v>92761</v>
      </c>
      <c r="AC12533" s="3" t="s">
        <v>92769</v>
      </c>
    </row>
    <row r="12534" spans="1:29" x14ac:dyDescent="0.25">
      <c r="A12534" s="3" t="s">
        <v>2162</v>
      </c>
      <c r="B12534">
        <v>153</v>
      </c>
      <c r="C12534" s="3" t="s">
        <v>8118</v>
      </c>
      <c r="D12534" s="3" t="s">
        <v>92770</v>
      </c>
      <c r="E12534" s="3" t="s">
        <v>11463</v>
      </c>
      <c r="F12534" s="3" t="s">
        <v>12092</v>
      </c>
      <c r="G12534" s="3" t="s">
        <v>92771</v>
      </c>
      <c r="H12534" s="3" t="s">
        <v>92772</v>
      </c>
      <c r="I12534" s="3" t="s">
        <v>11486</v>
      </c>
      <c r="J12534" s="3" t="s">
        <v>2162</v>
      </c>
      <c r="K12534" s="3" t="s">
        <v>5008</v>
      </c>
      <c r="L12534" s="3" t="s">
        <v>92773</v>
      </c>
      <c r="M12534" s="3" t="s">
        <v>69703</v>
      </c>
      <c r="N12534" s="3" t="s">
        <v>92774</v>
      </c>
      <c r="O12534" s="3" t="s">
        <v>77984</v>
      </c>
      <c r="P12534" s="3" t="s">
        <v>13344</v>
      </c>
      <c r="Q12534" s="3" t="s">
        <v>92775</v>
      </c>
      <c r="R12534" s="3" t="s">
        <v>92776</v>
      </c>
      <c r="S12534" s="3" t="s">
        <v>12033</v>
      </c>
      <c r="T12534" s="3" t="s">
        <v>11474</v>
      </c>
      <c r="U12534" s="3" t="s">
        <v>24705</v>
      </c>
      <c r="V12534" s="3" t="s">
        <v>92777</v>
      </c>
      <c r="W12534" s="3" t="s">
        <v>92778</v>
      </c>
      <c r="X12534" s="3" t="s">
        <v>11497</v>
      </c>
      <c r="Y12534" s="3" t="s">
        <v>11498</v>
      </c>
      <c r="Z12534" s="4">
        <v>48347</v>
      </c>
      <c r="AA12534" s="3" t="s">
        <v>7184</v>
      </c>
      <c r="AB12534" s="3" t="s">
        <v>92779</v>
      </c>
      <c r="AC12534" s="3" t="s">
        <v>92780</v>
      </c>
    </row>
    <row r="12535" spans="1:29" x14ac:dyDescent="0.25">
      <c r="A12535" s="3" t="s">
        <v>92784</v>
      </c>
      <c r="B12535">
        <v>22476</v>
      </c>
      <c r="C12535" s="3" t="s">
        <v>92781</v>
      </c>
      <c r="D12535" s="3" t="s">
        <v>11660</v>
      </c>
      <c r="E12535" s="3" t="s">
        <v>11476</v>
      </c>
      <c r="F12535" s="3" t="s">
        <v>12092</v>
      </c>
      <c r="G12535" s="3" t="s">
        <v>92782</v>
      </c>
      <c r="H12535" s="3" t="s">
        <v>92783</v>
      </c>
      <c r="I12535" s="3" t="s">
        <v>11486</v>
      </c>
      <c r="J12535" s="3" t="s">
        <v>92784</v>
      </c>
      <c r="K12535" s="3" t="s">
        <v>21217</v>
      </c>
      <c r="L12535" s="3" t="s">
        <v>48829</v>
      </c>
      <c r="M12535" s="3" t="s">
        <v>21218</v>
      </c>
      <c r="N12535" s="3" t="s">
        <v>92785</v>
      </c>
      <c r="O12535" s="3" t="s">
        <v>92786</v>
      </c>
      <c r="P12535" s="3" t="s">
        <v>13535</v>
      </c>
      <c r="Q12535" s="3" t="s">
        <v>92787</v>
      </c>
      <c r="R12535" s="3" t="s">
        <v>60534</v>
      </c>
      <c r="S12535" s="3" t="s">
        <v>11712</v>
      </c>
      <c r="T12535" s="3" t="s">
        <v>11474</v>
      </c>
      <c r="U12535" s="3" t="s">
        <v>60535</v>
      </c>
      <c r="V12535" s="3" t="s">
        <v>92788</v>
      </c>
      <c r="W12535" s="3" t="s">
        <v>92789</v>
      </c>
      <c r="X12535" s="3" t="s">
        <v>11641</v>
      </c>
      <c r="Y12535" s="3" t="s">
        <v>11498</v>
      </c>
      <c r="Z12535" s="4">
        <v>44485</v>
      </c>
      <c r="AA12535" s="3" t="s">
        <v>11641</v>
      </c>
      <c r="AB12535" s="3" t="s">
        <v>92784</v>
      </c>
      <c r="AC12535" s="3" t="s">
        <v>92790</v>
      </c>
    </row>
    <row r="12536" spans="1:29" x14ac:dyDescent="0.25">
      <c r="A12536" s="3" t="s">
        <v>11465</v>
      </c>
      <c r="B12536">
        <v>27873</v>
      </c>
      <c r="C12536" s="3" t="s">
        <v>92791</v>
      </c>
      <c r="D12536" s="3" t="s">
        <v>11501</v>
      </c>
      <c r="E12536" s="3" t="s">
        <v>11463</v>
      </c>
      <c r="F12536" s="3" t="s">
        <v>11464</v>
      </c>
      <c r="G12536" s="3" t="s">
        <v>11465</v>
      </c>
      <c r="H12536" s="3" t="s">
        <v>11465</v>
      </c>
      <c r="I12536" s="3" t="s">
        <v>11466</v>
      </c>
      <c r="J12536" s="3" t="s">
        <v>11465</v>
      </c>
      <c r="K12536" s="3" t="s">
        <v>4487</v>
      </c>
      <c r="L12536" s="3" t="s">
        <v>92792</v>
      </c>
      <c r="M12536" s="3" t="s">
        <v>11465</v>
      </c>
      <c r="N12536" s="3" t="s">
        <v>11465</v>
      </c>
      <c r="O12536" s="3" t="s">
        <v>92793</v>
      </c>
      <c r="P12536" s="3" t="s">
        <v>21409</v>
      </c>
      <c r="Q12536" s="3" t="s">
        <v>92794</v>
      </c>
      <c r="R12536" s="3" t="s">
        <v>13701</v>
      </c>
      <c r="S12536" s="3" t="s">
        <v>11473</v>
      </c>
      <c r="T12536" s="3" t="s">
        <v>11474</v>
      </c>
      <c r="U12536" s="3" t="s">
        <v>13702</v>
      </c>
      <c r="V12536" s="3" t="s">
        <v>11465</v>
      </c>
      <c r="W12536" s="3" t="s">
        <v>11465</v>
      </c>
      <c r="X12536" s="3" t="s">
        <v>11465</v>
      </c>
      <c r="Y12536" s="3" t="s">
        <v>11498</v>
      </c>
      <c r="Z12536" s="4">
        <v>47188</v>
      </c>
      <c r="AA12536" s="3" t="s">
        <v>7186</v>
      </c>
      <c r="AB12536" s="3" t="s">
        <v>11465</v>
      </c>
      <c r="AC12536" s="3" t="s">
        <v>11465</v>
      </c>
    </row>
    <row r="12537" spans="1:29" x14ac:dyDescent="0.25">
      <c r="A12537" s="3" t="s">
        <v>11465</v>
      </c>
      <c r="B12537">
        <v>23792</v>
      </c>
      <c r="C12537" s="3" t="s">
        <v>92795</v>
      </c>
      <c r="D12537" s="3" t="s">
        <v>92796</v>
      </c>
      <c r="E12537" s="3" t="s">
        <v>11476</v>
      </c>
      <c r="F12537" s="3" t="s">
        <v>12130</v>
      </c>
      <c r="G12537" s="3" t="s">
        <v>11465</v>
      </c>
      <c r="H12537" s="3" t="s">
        <v>11465</v>
      </c>
      <c r="I12537" s="3" t="s">
        <v>11466</v>
      </c>
      <c r="J12537" s="3" t="s">
        <v>11465</v>
      </c>
      <c r="K12537" s="3" t="s">
        <v>92797</v>
      </c>
      <c r="L12537" s="3" t="s">
        <v>92798</v>
      </c>
      <c r="M12537" s="3" t="s">
        <v>92799</v>
      </c>
      <c r="N12537" s="3" t="s">
        <v>92800</v>
      </c>
      <c r="O12537" s="3" t="s">
        <v>11465</v>
      </c>
      <c r="P12537" s="3" t="s">
        <v>92801</v>
      </c>
      <c r="Q12537" s="3" t="s">
        <v>92802</v>
      </c>
      <c r="R12537" s="3" t="s">
        <v>11522</v>
      </c>
      <c r="S12537" s="3" t="s">
        <v>11473</v>
      </c>
      <c r="T12537" s="3" t="s">
        <v>11474</v>
      </c>
      <c r="U12537" s="3" t="s">
        <v>12429</v>
      </c>
      <c r="V12537" s="3" t="s">
        <v>11465</v>
      </c>
      <c r="W12537" s="3" t="s">
        <v>11465</v>
      </c>
      <c r="X12537" s="3" t="s">
        <v>11465</v>
      </c>
      <c r="Y12537" s="3" t="s">
        <v>11476</v>
      </c>
      <c r="AA12537" s="3" t="s">
        <v>11465</v>
      </c>
      <c r="AB12537" s="3" t="s">
        <v>11465</v>
      </c>
      <c r="AC12537" s="3" t="s">
        <v>11465</v>
      </c>
    </row>
    <row r="12538" spans="1:29" x14ac:dyDescent="0.25">
      <c r="A12538" s="3" t="s">
        <v>11465</v>
      </c>
      <c r="B12538">
        <v>27751</v>
      </c>
      <c r="C12538" s="3" t="s">
        <v>92803</v>
      </c>
      <c r="D12538" s="3" t="s">
        <v>11501</v>
      </c>
      <c r="E12538" s="3" t="s">
        <v>11463</v>
      </c>
      <c r="F12538" s="3" t="s">
        <v>11464</v>
      </c>
      <c r="G12538" s="3" t="s">
        <v>11465</v>
      </c>
      <c r="H12538" s="3" t="s">
        <v>11465</v>
      </c>
      <c r="I12538" s="3" t="s">
        <v>11466</v>
      </c>
      <c r="J12538" s="3" t="s">
        <v>11465</v>
      </c>
      <c r="K12538" s="3" t="s">
        <v>33030</v>
      </c>
      <c r="L12538" s="3" t="s">
        <v>11465</v>
      </c>
      <c r="M12538" s="3" t="s">
        <v>33024</v>
      </c>
      <c r="N12538" s="3" t="s">
        <v>11465</v>
      </c>
      <c r="O12538" s="3" t="s">
        <v>33025</v>
      </c>
      <c r="P12538" s="3" t="s">
        <v>26798</v>
      </c>
      <c r="Q12538" s="3" t="s">
        <v>92804</v>
      </c>
      <c r="R12538" s="3" t="s">
        <v>92805</v>
      </c>
      <c r="S12538" s="3" t="s">
        <v>11473</v>
      </c>
      <c r="T12538" s="3" t="s">
        <v>11474</v>
      </c>
      <c r="U12538" s="3" t="s">
        <v>57437</v>
      </c>
      <c r="V12538" s="3" t="s">
        <v>11465</v>
      </c>
      <c r="W12538" s="3" t="s">
        <v>11465</v>
      </c>
      <c r="X12538" s="3" t="s">
        <v>11465</v>
      </c>
      <c r="Y12538" s="3" t="s">
        <v>11476</v>
      </c>
      <c r="AA12538" s="3" t="s">
        <v>11465</v>
      </c>
      <c r="AB12538" s="3" t="s">
        <v>11465</v>
      </c>
      <c r="AC12538" s="3" t="s">
        <v>11465</v>
      </c>
    </row>
    <row r="12539" spans="1:29" x14ac:dyDescent="0.25">
      <c r="A12539" s="3" t="s">
        <v>11465</v>
      </c>
      <c r="B12539">
        <v>26500</v>
      </c>
      <c r="C12539" s="3" t="s">
        <v>92806</v>
      </c>
      <c r="D12539" s="3" t="s">
        <v>11501</v>
      </c>
      <c r="E12539" s="3" t="s">
        <v>11463</v>
      </c>
      <c r="F12539" s="3" t="s">
        <v>11464</v>
      </c>
      <c r="G12539" s="3" t="s">
        <v>11465</v>
      </c>
      <c r="H12539" s="3" t="s">
        <v>11479</v>
      </c>
      <c r="I12539" s="3" t="s">
        <v>11466</v>
      </c>
      <c r="J12539" s="3" t="s">
        <v>11465</v>
      </c>
      <c r="K12539" s="3" t="s">
        <v>92807</v>
      </c>
      <c r="L12539" s="3" t="s">
        <v>92808</v>
      </c>
      <c r="M12539" s="3" t="s">
        <v>92809</v>
      </c>
      <c r="N12539" s="3" t="s">
        <v>11465</v>
      </c>
      <c r="O12539" s="3" t="s">
        <v>92810</v>
      </c>
      <c r="P12539" s="3" t="s">
        <v>26798</v>
      </c>
      <c r="Q12539" s="3" t="s">
        <v>92811</v>
      </c>
      <c r="R12539" s="3" t="s">
        <v>17528</v>
      </c>
      <c r="S12539" s="3" t="s">
        <v>11712</v>
      </c>
      <c r="T12539" s="3" t="s">
        <v>11474</v>
      </c>
      <c r="U12539" s="3" t="s">
        <v>92812</v>
      </c>
      <c r="V12539" s="3" t="s">
        <v>11465</v>
      </c>
      <c r="W12539" s="3" t="s">
        <v>11465</v>
      </c>
      <c r="X12539" s="3" t="s">
        <v>11465</v>
      </c>
      <c r="Y12539" s="3" t="s">
        <v>11476</v>
      </c>
      <c r="AB12539" s="3" t="s">
        <v>11465</v>
      </c>
      <c r="AC12539" s="3" t="s">
        <v>11465</v>
      </c>
    </row>
    <row r="12540" spans="1:29" x14ac:dyDescent="0.25">
      <c r="A12540" s="3" t="s">
        <v>4927</v>
      </c>
      <c r="B12540">
        <v>190</v>
      </c>
      <c r="C12540" s="3" t="s">
        <v>92813</v>
      </c>
      <c r="D12540" s="3" t="s">
        <v>11462</v>
      </c>
      <c r="E12540" s="3" t="s">
        <v>11463</v>
      </c>
      <c r="F12540" s="3" t="s">
        <v>12130</v>
      </c>
      <c r="G12540" s="3" t="s">
        <v>11465</v>
      </c>
      <c r="H12540" s="3" t="s">
        <v>92814</v>
      </c>
      <c r="I12540" s="3" t="s">
        <v>11486</v>
      </c>
      <c r="J12540" s="3" t="s">
        <v>4927</v>
      </c>
      <c r="K12540" s="3" t="s">
        <v>92815</v>
      </c>
      <c r="L12540" s="3" t="s">
        <v>91999</v>
      </c>
      <c r="M12540" s="3" t="s">
        <v>11465</v>
      </c>
      <c r="N12540" s="3" t="s">
        <v>11465</v>
      </c>
      <c r="O12540" s="3" t="s">
        <v>18917</v>
      </c>
      <c r="P12540" s="3" t="s">
        <v>18918</v>
      </c>
      <c r="Q12540" s="3" t="s">
        <v>92816</v>
      </c>
      <c r="R12540" s="3" t="s">
        <v>92817</v>
      </c>
      <c r="S12540" s="3" t="s">
        <v>92818</v>
      </c>
      <c r="T12540" s="3" t="s">
        <v>11474</v>
      </c>
      <c r="U12540" s="3" t="s">
        <v>92819</v>
      </c>
      <c r="V12540" s="3" t="s">
        <v>11465</v>
      </c>
      <c r="W12540" s="3" t="s">
        <v>11465</v>
      </c>
      <c r="X12540" s="3" t="s">
        <v>11497</v>
      </c>
      <c r="Y12540" s="3" t="s">
        <v>11498</v>
      </c>
      <c r="Z12540" s="4">
        <v>47132</v>
      </c>
      <c r="AA12540" s="3" t="s">
        <v>7184</v>
      </c>
      <c r="AB12540" s="3" t="s">
        <v>4927</v>
      </c>
      <c r="AC12540" s="3" t="s">
        <v>92820</v>
      </c>
    </row>
    <row r="12541" spans="1:29" x14ac:dyDescent="0.25">
      <c r="A12541" s="3" t="s">
        <v>11465</v>
      </c>
      <c r="B12541">
        <v>25495</v>
      </c>
      <c r="C12541" s="3" t="s">
        <v>8893</v>
      </c>
      <c r="D12541" s="3" t="s">
        <v>11660</v>
      </c>
      <c r="E12541" s="3" t="s">
        <v>11463</v>
      </c>
      <c r="F12541" s="3" t="s">
        <v>11464</v>
      </c>
      <c r="G12541" s="3" t="s">
        <v>11465</v>
      </c>
      <c r="H12541" s="3" t="s">
        <v>11479</v>
      </c>
      <c r="I12541" s="3" t="s">
        <v>11466</v>
      </c>
      <c r="J12541" s="3" t="s">
        <v>11465</v>
      </c>
      <c r="K12541" s="3" t="s">
        <v>3718</v>
      </c>
      <c r="L12541" s="3" t="s">
        <v>92821</v>
      </c>
      <c r="M12541" s="3" t="s">
        <v>92822</v>
      </c>
      <c r="N12541" s="3" t="s">
        <v>11465</v>
      </c>
      <c r="O12541" s="3" t="s">
        <v>92823</v>
      </c>
      <c r="P12541" s="3" t="s">
        <v>26798</v>
      </c>
      <c r="Q12541" s="3" t="s">
        <v>92824</v>
      </c>
      <c r="R12541" s="3" t="s">
        <v>14454</v>
      </c>
      <c r="S12541" s="3" t="s">
        <v>11473</v>
      </c>
      <c r="T12541" s="3" t="s">
        <v>11474</v>
      </c>
      <c r="U12541" s="3" t="s">
        <v>92825</v>
      </c>
      <c r="V12541" s="3" t="s">
        <v>11465</v>
      </c>
      <c r="W12541" s="3" t="s">
        <v>11465</v>
      </c>
      <c r="X12541" s="3" t="s">
        <v>11465</v>
      </c>
      <c r="Y12541" s="3" t="s">
        <v>11476</v>
      </c>
      <c r="AA12541" s="3" t="s">
        <v>11465</v>
      </c>
      <c r="AB12541" s="3" t="s">
        <v>11465</v>
      </c>
      <c r="AC12541" s="3" t="s">
        <v>11465</v>
      </c>
    </row>
    <row r="12542" spans="1:29" x14ac:dyDescent="0.25">
      <c r="A12542" s="3" t="s">
        <v>11465</v>
      </c>
      <c r="B12542">
        <v>25616</v>
      </c>
      <c r="C12542" s="3" t="s">
        <v>92826</v>
      </c>
      <c r="D12542" s="3" t="s">
        <v>11501</v>
      </c>
      <c r="E12542" s="3" t="s">
        <v>11463</v>
      </c>
      <c r="F12542" s="3" t="s">
        <v>11464</v>
      </c>
      <c r="G12542" s="3" t="s">
        <v>11465</v>
      </c>
      <c r="H12542" s="3" t="s">
        <v>11479</v>
      </c>
      <c r="I12542" s="3" t="s">
        <v>11466</v>
      </c>
      <c r="J12542" s="3" t="s">
        <v>11465</v>
      </c>
      <c r="K12542" s="3" t="s">
        <v>92827</v>
      </c>
      <c r="L12542" s="3" t="s">
        <v>92828</v>
      </c>
      <c r="M12542" s="3" t="s">
        <v>92829</v>
      </c>
      <c r="N12542" s="3" t="s">
        <v>11465</v>
      </c>
      <c r="O12542" s="3" t="s">
        <v>11465</v>
      </c>
      <c r="P12542" s="3" t="s">
        <v>26798</v>
      </c>
      <c r="Q12542" s="3" t="s">
        <v>92830</v>
      </c>
      <c r="R12542" s="3" t="s">
        <v>21530</v>
      </c>
      <c r="S12542" s="3" t="s">
        <v>11473</v>
      </c>
      <c r="T12542" s="3" t="s">
        <v>11474</v>
      </c>
      <c r="U12542" s="3" t="s">
        <v>13234</v>
      </c>
      <c r="V12542" s="3" t="s">
        <v>11465</v>
      </c>
      <c r="W12542" s="3" t="s">
        <v>11465</v>
      </c>
      <c r="X12542" s="3" t="s">
        <v>11465</v>
      </c>
      <c r="Y12542" s="3" t="s">
        <v>11476</v>
      </c>
      <c r="AB12542" s="3" t="s">
        <v>11465</v>
      </c>
      <c r="AC12542" s="3" t="s">
        <v>11465</v>
      </c>
    </row>
    <row r="12543" spans="1:29" x14ac:dyDescent="0.25">
      <c r="A12543" s="3" t="s">
        <v>92835</v>
      </c>
      <c r="B12543">
        <v>20208</v>
      </c>
      <c r="C12543" s="3" t="s">
        <v>92831</v>
      </c>
      <c r="D12543" s="3" t="s">
        <v>92832</v>
      </c>
      <c r="E12543" s="3" t="s">
        <v>11476</v>
      </c>
      <c r="F12543" s="3" t="s">
        <v>11478</v>
      </c>
      <c r="G12543" s="3" t="s">
        <v>92833</v>
      </c>
      <c r="H12543" s="3" t="s">
        <v>92834</v>
      </c>
      <c r="I12543" s="3" t="s">
        <v>11486</v>
      </c>
      <c r="J12543" s="3" t="s">
        <v>92835</v>
      </c>
      <c r="K12543" s="3" t="s">
        <v>92836</v>
      </c>
      <c r="L12543" s="3" t="s">
        <v>92837</v>
      </c>
      <c r="M12543" s="3" t="s">
        <v>92838</v>
      </c>
      <c r="N12543" s="3" t="s">
        <v>11465</v>
      </c>
      <c r="O12543" s="3" t="s">
        <v>92839</v>
      </c>
      <c r="P12543" s="3" t="s">
        <v>26798</v>
      </c>
      <c r="Q12543" s="3" t="s">
        <v>92840</v>
      </c>
      <c r="R12543" s="3" t="s">
        <v>16108</v>
      </c>
      <c r="S12543" s="3" t="s">
        <v>11473</v>
      </c>
      <c r="T12543" s="3" t="s">
        <v>11474</v>
      </c>
      <c r="U12543" s="3" t="s">
        <v>16109</v>
      </c>
      <c r="V12543" s="3" t="s">
        <v>92841</v>
      </c>
      <c r="W12543" s="3" t="s">
        <v>92842</v>
      </c>
      <c r="X12543" s="3" t="s">
        <v>11465</v>
      </c>
      <c r="Y12543" s="3" t="s">
        <v>11498</v>
      </c>
      <c r="Z12543" s="4">
        <v>41541</v>
      </c>
      <c r="AA12543" s="3" t="s">
        <v>11548</v>
      </c>
      <c r="AB12543" s="3" t="s">
        <v>11465</v>
      </c>
      <c r="AC12543" s="3" t="s">
        <v>11465</v>
      </c>
    </row>
    <row r="12544" spans="1:29" x14ac:dyDescent="0.25">
      <c r="A12544" s="3" t="s">
        <v>11465</v>
      </c>
      <c r="B12544">
        <v>26300</v>
      </c>
      <c r="C12544" s="3" t="s">
        <v>92843</v>
      </c>
      <c r="D12544" s="3" t="s">
        <v>92844</v>
      </c>
      <c r="E12544" s="3" t="s">
        <v>11463</v>
      </c>
      <c r="F12544" s="3" t="s">
        <v>11464</v>
      </c>
      <c r="G12544" s="3" t="s">
        <v>11465</v>
      </c>
      <c r="H12544" s="3" t="s">
        <v>11465</v>
      </c>
      <c r="I12544" s="3" t="s">
        <v>11466</v>
      </c>
      <c r="J12544" s="3" t="s">
        <v>11465</v>
      </c>
      <c r="K12544" s="3" t="s">
        <v>26793</v>
      </c>
      <c r="L12544" s="3" t="s">
        <v>11465</v>
      </c>
      <c r="M12544" s="3" t="s">
        <v>11465</v>
      </c>
      <c r="N12544" s="3" t="s">
        <v>11465</v>
      </c>
      <c r="O12544" s="3" t="s">
        <v>26797</v>
      </c>
      <c r="P12544" s="3" t="s">
        <v>92843</v>
      </c>
      <c r="Q12544" s="3" t="s">
        <v>92845</v>
      </c>
      <c r="R12544" s="3" t="s">
        <v>34332</v>
      </c>
      <c r="S12544" s="3" t="s">
        <v>11473</v>
      </c>
      <c r="T12544" s="3" t="s">
        <v>11474</v>
      </c>
      <c r="U12544" s="3" t="s">
        <v>92846</v>
      </c>
      <c r="V12544" s="3" t="s">
        <v>11465</v>
      </c>
      <c r="W12544" s="3" t="s">
        <v>11465</v>
      </c>
      <c r="X12544" s="3" t="s">
        <v>11465</v>
      </c>
      <c r="Y12544" s="3" t="s">
        <v>11476</v>
      </c>
      <c r="AB12544" s="3" t="s">
        <v>11465</v>
      </c>
      <c r="AC12544" s="3" t="s">
        <v>11465</v>
      </c>
    </row>
    <row r="12545" spans="1:29" x14ac:dyDescent="0.25">
      <c r="A12545" s="3" t="s">
        <v>92849</v>
      </c>
      <c r="B12545">
        <v>22902</v>
      </c>
      <c r="C12545" s="3" t="s">
        <v>92847</v>
      </c>
      <c r="D12545" s="3" t="s">
        <v>92844</v>
      </c>
      <c r="E12545" s="3" t="s">
        <v>11476</v>
      </c>
      <c r="F12545" s="3" t="s">
        <v>11689</v>
      </c>
      <c r="G12545" s="3" t="s">
        <v>92848</v>
      </c>
      <c r="H12545" s="3" t="s">
        <v>11479</v>
      </c>
      <c r="I12545" s="3" t="s">
        <v>11486</v>
      </c>
      <c r="J12545" s="3" t="s">
        <v>92849</v>
      </c>
      <c r="K12545" s="3" t="s">
        <v>26793</v>
      </c>
      <c r="L12545" s="3" t="s">
        <v>26794</v>
      </c>
      <c r="M12545" s="3" t="s">
        <v>92850</v>
      </c>
      <c r="N12545" s="3" t="s">
        <v>22749</v>
      </c>
      <c r="O12545" s="3" t="s">
        <v>11465</v>
      </c>
      <c r="P12545" s="3" t="s">
        <v>26798</v>
      </c>
      <c r="Q12545" s="3" t="s">
        <v>92851</v>
      </c>
      <c r="R12545" s="3" t="s">
        <v>17660</v>
      </c>
      <c r="S12545" s="3" t="s">
        <v>11712</v>
      </c>
      <c r="T12545" s="3" t="s">
        <v>11474</v>
      </c>
      <c r="U12545" s="3" t="s">
        <v>32134</v>
      </c>
      <c r="V12545" s="3" t="s">
        <v>11479</v>
      </c>
      <c r="W12545" s="3" t="s">
        <v>11465</v>
      </c>
      <c r="X12545" s="3" t="s">
        <v>11465</v>
      </c>
      <c r="Y12545" s="3" t="s">
        <v>11498</v>
      </c>
      <c r="Z12545" s="4">
        <v>45098</v>
      </c>
      <c r="AA12545" s="3" t="s">
        <v>15053</v>
      </c>
      <c r="AB12545" s="3" t="s">
        <v>11465</v>
      </c>
      <c r="AC12545" s="3" t="s">
        <v>11465</v>
      </c>
    </row>
    <row r="12546" spans="1:29" x14ac:dyDescent="0.25">
      <c r="A12546" s="3" t="s">
        <v>11465</v>
      </c>
      <c r="B12546">
        <v>22521</v>
      </c>
      <c r="C12546" s="3" t="s">
        <v>92852</v>
      </c>
      <c r="D12546" s="3" t="s">
        <v>11660</v>
      </c>
      <c r="E12546" s="3" t="s">
        <v>11476</v>
      </c>
      <c r="F12546" s="3" t="s">
        <v>11464</v>
      </c>
      <c r="G12546" s="3" t="s">
        <v>11465</v>
      </c>
      <c r="H12546" s="3" t="s">
        <v>11479</v>
      </c>
      <c r="I12546" s="3" t="s">
        <v>11466</v>
      </c>
      <c r="J12546" s="3" t="s">
        <v>11465</v>
      </c>
      <c r="K12546" s="3" t="s">
        <v>92853</v>
      </c>
      <c r="L12546" s="3" t="s">
        <v>11465</v>
      </c>
      <c r="M12546" s="3" t="s">
        <v>92854</v>
      </c>
      <c r="N12546" s="3" t="s">
        <v>11465</v>
      </c>
      <c r="O12546" s="3" t="s">
        <v>11465</v>
      </c>
      <c r="P12546" s="3" t="s">
        <v>26798</v>
      </c>
      <c r="Q12546" s="3" t="s">
        <v>92855</v>
      </c>
      <c r="R12546" s="3" t="s">
        <v>11522</v>
      </c>
      <c r="S12546" s="3" t="s">
        <v>11473</v>
      </c>
      <c r="T12546" s="3" t="s">
        <v>11474</v>
      </c>
      <c r="U12546" s="3" t="s">
        <v>92856</v>
      </c>
      <c r="V12546" s="3" t="s">
        <v>11465</v>
      </c>
      <c r="W12546" s="3" t="s">
        <v>11465</v>
      </c>
      <c r="X12546" s="3" t="s">
        <v>11465</v>
      </c>
      <c r="Y12546" s="3" t="s">
        <v>11476</v>
      </c>
      <c r="AB12546" s="3" t="s">
        <v>11465</v>
      </c>
      <c r="AC12546" s="3" t="s">
        <v>11465</v>
      </c>
    </row>
    <row r="12547" spans="1:29" x14ac:dyDescent="0.25">
      <c r="A12547" s="3" t="s">
        <v>11465</v>
      </c>
      <c r="B12547">
        <v>20819</v>
      </c>
      <c r="C12547" s="3" t="s">
        <v>92857</v>
      </c>
      <c r="D12547" s="3" t="s">
        <v>92858</v>
      </c>
      <c r="E12547" s="3" t="s">
        <v>11476</v>
      </c>
      <c r="F12547" s="3" t="s">
        <v>11464</v>
      </c>
      <c r="G12547" s="3" t="s">
        <v>11465</v>
      </c>
      <c r="H12547" s="3" t="s">
        <v>11479</v>
      </c>
      <c r="I12547" s="3" t="s">
        <v>11466</v>
      </c>
      <c r="J12547" s="3" t="s">
        <v>11465</v>
      </c>
      <c r="K12547" s="3" t="s">
        <v>92859</v>
      </c>
      <c r="L12547" s="3" t="s">
        <v>17640</v>
      </c>
      <c r="M12547" s="3" t="s">
        <v>17002</v>
      </c>
      <c r="N12547" s="3" t="s">
        <v>11465</v>
      </c>
      <c r="O12547" s="3" t="s">
        <v>11465</v>
      </c>
      <c r="P12547" s="3" t="s">
        <v>92860</v>
      </c>
      <c r="Q12547" s="3" t="s">
        <v>92861</v>
      </c>
      <c r="R12547" s="3" t="s">
        <v>12064</v>
      </c>
      <c r="S12547" s="3" t="s">
        <v>11473</v>
      </c>
      <c r="T12547" s="3" t="s">
        <v>11474</v>
      </c>
      <c r="U12547" s="3" t="s">
        <v>12065</v>
      </c>
      <c r="V12547" s="3" t="s">
        <v>11465</v>
      </c>
      <c r="W12547" s="3" t="s">
        <v>11465</v>
      </c>
      <c r="X12547" s="3" t="s">
        <v>11465</v>
      </c>
      <c r="Y12547" s="3" t="s">
        <v>11476</v>
      </c>
      <c r="AB12547" s="3" t="s">
        <v>11465</v>
      </c>
      <c r="AC12547" s="3" t="s">
        <v>11465</v>
      </c>
    </row>
    <row r="12548" spans="1:29" x14ac:dyDescent="0.25">
      <c r="A12548" s="3" t="s">
        <v>11465</v>
      </c>
      <c r="B12548">
        <v>27391</v>
      </c>
      <c r="C12548" s="3" t="s">
        <v>92862</v>
      </c>
      <c r="D12548" s="3" t="s">
        <v>11501</v>
      </c>
      <c r="E12548" s="3" t="s">
        <v>11463</v>
      </c>
      <c r="F12548" s="3" t="s">
        <v>11464</v>
      </c>
      <c r="G12548" s="3" t="s">
        <v>11465</v>
      </c>
      <c r="H12548" s="3" t="s">
        <v>11465</v>
      </c>
      <c r="I12548" s="3" t="s">
        <v>11466</v>
      </c>
      <c r="J12548" s="3" t="s">
        <v>11465</v>
      </c>
      <c r="K12548" s="3" t="s">
        <v>92863</v>
      </c>
      <c r="L12548" s="3" t="s">
        <v>92864</v>
      </c>
      <c r="M12548" s="3" t="s">
        <v>11465</v>
      </c>
      <c r="N12548" s="3" t="s">
        <v>11465</v>
      </c>
      <c r="O12548" s="3" t="s">
        <v>92865</v>
      </c>
      <c r="P12548" s="3" t="s">
        <v>92866</v>
      </c>
      <c r="Q12548" s="3" t="s">
        <v>92867</v>
      </c>
      <c r="R12548" s="3" t="s">
        <v>14035</v>
      </c>
      <c r="S12548" s="3" t="s">
        <v>11473</v>
      </c>
      <c r="T12548" s="3" t="s">
        <v>11474</v>
      </c>
      <c r="U12548" s="3" t="s">
        <v>25104</v>
      </c>
      <c r="V12548" s="3" t="s">
        <v>11465</v>
      </c>
      <c r="W12548" s="3" t="s">
        <v>11465</v>
      </c>
      <c r="X12548" s="3" t="s">
        <v>11465</v>
      </c>
      <c r="Y12548" s="3" t="s">
        <v>11476</v>
      </c>
      <c r="AB12548" s="3" t="s">
        <v>11465</v>
      </c>
      <c r="AC12548" s="3" t="s">
        <v>11465</v>
      </c>
    </row>
    <row r="12549" spans="1:29" x14ac:dyDescent="0.25">
      <c r="A12549" s="3" t="s">
        <v>806</v>
      </c>
      <c r="B12549">
        <v>9099</v>
      </c>
      <c r="C12549" s="3" t="s">
        <v>92868</v>
      </c>
      <c r="D12549" s="3" t="s">
        <v>92869</v>
      </c>
      <c r="E12549" s="3" t="s">
        <v>11476</v>
      </c>
      <c r="F12549" s="3" t="s">
        <v>12130</v>
      </c>
      <c r="G12549" s="3" t="s">
        <v>92870</v>
      </c>
      <c r="H12549" s="3" t="s">
        <v>92871</v>
      </c>
      <c r="I12549" s="3" t="s">
        <v>11486</v>
      </c>
      <c r="J12549" s="3" t="s">
        <v>806</v>
      </c>
      <c r="K12549" s="3" t="s">
        <v>92872</v>
      </c>
      <c r="L12549" s="3" t="s">
        <v>92873</v>
      </c>
      <c r="M12549" s="3" t="s">
        <v>92874</v>
      </c>
      <c r="N12549" s="3" t="s">
        <v>11465</v>
      </c>
      <c r="O12549" s="3" t="s">
        <v>92875</v>
      </c>
      <c r="P12549" s="3" t="s">
        <v>12763</v>
      </c>
      <c r="Q12549" s="3" t="s">
        <v>24424</v>
      </c>
      <c r="R12549" s="3" t="s">
        <v>24425</v>
      </c>
      <c r="S12549" s="3" t="s">
        <v>11712</v>
      </c>
      <c r="T12549" s="3" t="s">
        <v>11474</v>
      </c>
      <c r="U12549" s="3" t="s">
        <v>24426</v>
      </c>
      <c r="V12549" s="3" t="s">
        <v>92876</v>
      </c>
      <c r="W12549" s="3" t="s">
        <v>92877</v>
      </c>
      <c r="X12549" s="3" t="s">
        <v>11465</v>
      </c>
      <c r="Y12549" s="3" t="s">
        <v>11476</v>
      </c>
      <c r="AB12549" s="3" t="s">
        <v>806</v>
      </c>
      <c r="AC12549" s="3" t="s">
        <v>92878</v>
      </c>
    </row>
    <row r="12550" spans="1:29" x14ac:dyDescent="0.25">
      <c r="A12550" s="3" t="s">
        <v>11465</v>
      </c>
      <c r="B12550">
        <v>3937</v>
      </c>
      <c r="C12550" s="3" t="s">
        <v>92879</v>
      </c>
      <c r="D12550" s="3" t="s">
        <v>92879</v>
      </c>
      <c r="E12550" s="3" t="s">
        <v>11463</v>
      </c>
      <c r="F12550" s="3" t="s">
        <v>11464</v>
      </c>
      <c r="G12550" s="3" t="s">
        <v>11465</v>
      </c>
      <c r="H12550" s="3" t="s">
        <v>11479</v>
      </c>
      <c r="I12550" s="3" t="s">
        <v>11466</v>
      </c>
      <c r="J12550" s="3" t="s">
        <v>11465</v>
      </c>
      <c r="K12550" s="3" t="s">
        <v>92880</v>
      </c>
      <c r="L12550" s="3" t="s">
        <v>11465</v>
      </c>
      <c r="M12550" s="3" t="s">
        <v>21218</v>
      </c>
      <c r="N12550" s="3" t="s">
        <v>11465</v>
      </c>
      <c r="O12550" s="3" t="s">
        <v>11465</v>
      </c>
      <c r="P12550" s="3" t="s">
        <v>12763</v>
      </c>
      <c r="Q12550" s="3" t="s">
        <v>21220</v>
      </c>
      <c r="R12550" s="3" t="s">
        <v>14874</v>
      </c>
      <c r="S12550" s="3" t="s">
        <v>11473</v>
      </c>
      <c r="T12550" s="3" t="s">
        <v>11474</v>
      </c>
      <c r="U12550" s="3" t="s">
        <v>21221</v>
      </c>
      <c r="V12550" s="3" t="s">
        <v>11465</v>
      </c>
      <c r="W12550" s="3" t="s">
        <v>11465</v>
      </c>
      <c r="X12550" s="3" t="s">
        <v>11465</v>
      </c>
      <c r="Y12550" s="3" t="s">
        <v>11476</v>
      </c>
      <c r="AB12550" s="3" t="s">
        <v>11465</v>
      </c>
      <c r="AC12550" s="3" t="s">
        <v>11465</v>
      </c>
    </row>
    <row r="12551" spans="1:29" x14ac:dyDescent="0.25">
      <c r="A12551" s="3" t="s">
        <v>11465</v>
      </c>
      <c r="B12551">
        <v>26499</v>
      </c>
      <c r="C12551" s="3" t="s">
        <v>11310</v>
      </c>
      <c r="D12551" s="3" t="s">
        <v>11501</v>
      </c>
      <c r="E12551" s="3" t="s">
        <v>11463</v>
      </c>
      <c r="F12551" s="3" t="s">
        <v>11464</v>
      </c>
      <c r="G12551" s="3" t="s">
        <v>11465</v>
      </c>
      <c r="H12551" s="3" t="s">
        <v>11479</v>
      </c>
      <c r="I12551" s="3" t="s">
        <v>11466</v>
      </c>
      <c r="J12551" s="3" t="s">
        <v>11465</v>
      </c>
      <c r="K12551" s="3" t="s">
        <v>6767</v>
      </c>
      <c r="L12551" s="3" t="s">
        <v>92881</v>
      </c>
      <c r="M12551" s="3" t="s">
        <v>36107</v>
      </c>
      <c r="N12551" s="3" t="s">
        <v>11465</v>
      </c>
      <c r="O12551" s="3" t="s">
        <v>11465</v>
      </c>
      <c r="P12551" s="3" t="s">
        <v>12763</v>
      </c>
      <c r="Q12551" s="3" t="s">
        <v>92882</v>
      </c>
      <c r="R12551" s="3" t="s">
        <v>12830</v>
      </c>
      <c r="S12551" s="3" t="s">
        <v>11473</v>
      </c>
      <c r="T12551" s="3" t="s">
        <v>11474</v>
      </c>
      <c r="U12551" s="3" t="s">
        <v>12831</v>
      </c>
      <c r="V12551" s="3" t="s">
        <v>11465</v>
      </c>
      <c r="W12551" s="3" t="s">
        <v>11465</v>
      </c>
      <c r="X12551" s="3" t="s">
        <v>11465</v>
      </c>
      <c r="Y12551" s="3" t="s">
        <v>11476</v>
      </c>
      <c r="AB12551" s="3" t="s">
        <v>11465</v>
      </c>
      <c r="AC12551" s="3" t="s">
        <v>11465</v>
      </c>
    </row>
    <row r="12552" spans="1:29" x14ac:dyDescent="0.25">
      <c r="A12552" s="3" t="s">
        <v>11465</v>
      </c>
      <c r="B12552">
        <v>26428</v>
      </c>
      <c r="C12552" s="3" t="s">
        <v>92883</v>
      </c>
      <c r="D12552" s="3" t="s">
        <v>11501</v>
      </c>
      <c r="E12552" s="3" t="s">
        <v>11463</v>
      </c>
      <c r="F12552" s="3" t="s">
        <v>11464</v>
      </c>
      <c r="G12552" s="3" t="s">
        <v>11465</v>
      </c>
      <c r="H12552" s="3" t="s">
        <v>11479</v>
      </c>
      <c r="I12552" s="3" t="s">
        <v>11466</v>
      </c>
      <c r="J12552" s="3" t="s">
        <v>11465</v>
      </c>
      <c r="K12552" s="3" t="s">
        <v>25257</v>
      </c>
      <c r="L12552" s="3" t="s">
        <v>92884</v>
      </c>
      <c r="M12552" s="3" t="s">
        <v>35398</v>
      </c>
      <c r="N12552" s="3" t="s">
        <v>11465</v>
      </c>
      <c r="O12552" s="3" t="s">
        <v>92885</v>
      </c>
      <c r="P12552" s="3" t="s">
        <v>12763</v>
      </c>
      <c r="Q12552" s="3" t="s">
        <v>92886</v>
      </c>
      <c r="R12552" s="3" t="s">
        <v>92887</v>
      </c>
      <c r="S12552" s="3" t="s">
        <v>11712</v>
      </c>
      <c r="T12552" s="3" t="s">
        <v>11474</v>
      </c>
      <c r="U12552" s="3" t="s">
        <v>92888</v>
      </c>
      <c r="V12552" s="3" t="s">
        <v>11465</v>
      </c>
      <c r="W12552" s="3" t="s">
        <v>11465</v>
      </c>
      <c r="X12552" s="3" t="s">
        <v>11465</v>
      </c>
      <c r="Y12552" s="3" t="s">
        <v>11476</v>
      </c>
      <c r="AB12552" s="3" t="s">
        <v>11465</v>
      </c>
      <c r="AC12552" s="3" t="s">
        <v>11465</v>
      </c>
    </row>
    <row r="12553" spans="1:29" x14ac:dyDescent="0.25">
      <c r="A12553" s="3" t="s">
        <v>11465</v>
      </c>
      <c r="B12553">
        <v>25279</v>
      </c>
      <c r="C12553" s="3" t="s">
        <v>8894</v>
      </c>
      <c r="D12553" s="3" t="s">
        <v>8894</v>
      </c>
      <c r="E12553" s="3" t="s">
        <v>11463</v>
      </c>
      <c r="F12553" s="3" t="s">
        <v>11464</v>
      </c>
      <c r="G12553" s="3" t="s">
        <v>11465</v>
      </c>
      <c r="H12553" s="3" t="s">
        <v>11479</v>
      </c>
      <c r="I12553" s="3" t="s">
        <v>11466</v>
      </c>
      <c r="J12553" s="3" t="s">
        <v>11465</v>
      </c>
      <c r="K12553" s="3" t="s">
        <v>3719</v>
      </c>
      <c r="L12553" s="3" t="s">
        <v>92889</v>
      </c>
      <c r="M12553" s="3" t="s">
        <v>92890</v>
      </c>
      <c r="N12553" s="3" t="s">
        <v>11465</v>
      </c>
      <c r="O12553" s="3" t="s">
        <v>11465</v>
      </c>
      <c r="P12553" s="3" t="s">
        <v>12763</v>
      </c>
      <c r="Q12553" s="3" t="s">
        <v>18753</v>
      </c>
      <c r="R12553" s="3" t="s">
        <v>21453</v>
      </c>
      <c r="S12553" s="3" t="s">
        <v>11473</v>
      </c>
      <c r="T12553" s="3" t="s">
        <v>11474</v>
      </c>
      <c r="U12553" s="3" t="s">
        <v>17785</v>
      </c>
      <c r="V12553" s="3" t="s">
        <v>11465</v>
      </c>
      <c r="W12553" s="3" t="s">
        <v>11465</v>
      </c>
      <c r="X12553" s="3" t="s">
        <v>11465</v>
      </c>
      <c r="Y12553" s="3" t="s">
        <v>11476</v>
      </c>
      <c r="AA12553" s="3" t="s">
        <v>11465</v>
      </c>
      <c r="AB12553" s="3" t="s">
        <v>11465</v>
      </c>
      <c r="AC12553" s="3" t="s">
        <v>11465</v>
      </c>
    </row>
    <row r="12554" spans="1:29" x14ac:dyDescent="0.25">
      <c r="A12554" s="3" t="s">
        <v>11465</v>
      </c>
      <c r="B12554">
        <v>20730</v>
      </c>
      <c r="C12554" s="3" t="s">
        <v>92891</v>
      </c>
      <c r="D12554" s="3" t="s">
        <v>92892</v>
      </c>
      <c r="E12554" s="3" t="s">
        <v>11476</v>
      </c>
      <c r="F12554" s="3" t="s">
        <v>11478</v>
      </c>
      <c r="G12554" s="3" t="s">
        <v>11465</v>
      </c>
      <c r="H12554" s="3" t="s">
        <v>11479</v>
      </c>
      <c r="I12554" s="3" t="s">
        <v>11466</v>
      </c>
      <c r="J12554" s="3" t="s">
        <v>11465</v>
      </c>
      <c r="K12554" s="3" t="s">
        <v>92893</v>
      </c>
      <c r="L12554" s="3" t="s">
        <v>92894</v>
      </c>
      <c r="M12554" s="3" t="s">
        <v>92895</v>
      </c>
      <c r="N12554" s="3" t="s">
        <v>11465</v>
      </c>
      <c r="O12554" s="3" t="s">
        <v>92896</v>
      </c>
      <c r="P12554" s="3" t="s">
        <v>11465</v>
      </c>
      <c r="Q12554" s="3" t="s">
        <v>92897</v>
      </c>
      <c r="R12554" s="3" t="s">
        <v>18544</v>
      </c>
      <c r="S12554" s="3" t="s">
        <v>11712</v>
      </c>
      <c r="T12554" s="3" t="s">
        <v>11474</v>
      </c>
      <c r="U12554" s="3" t="s">
        <v>92898</v>
      </c>
      <c r="V12554" s="3" t="s">
        <v>11465</v>
      </c>
      <c r="W12554" s="3" t="s">
        <v>11465</v>
      </c>
      <c r="X12554" s="3" t="s">
        <v>11465</v>
      </c>
      <c r="Y12554" s="3" t="s">
        <v>11476</v>
      </c>
      <c r="AB12554" s="3" t="s">
        <v>11465</v>
      </c>
      <c r="AC12554" s="3" t="s">
        <v>11465</v>
      </c>
    </row>
    <row r="12555" spans="1:29" x14ac:dyDescent="0.25">
      <c r="A12555" s="3" t="s">
        <v>11465</v>
      </c>
      <c r="B12555">
        <v>3984</v>
      </c>
      <c r="C12555" s="3" t="s">
        <v>92899</v>
      </c>
      <c r="D12555" s="3" t="s">
        <v>92900</v>
      </c>
      <c r="E12555" s="3" t="s">
        <v>11463</v>
      </c>
      <c r="F12555" s="3" t="s">
        <v>11464</v>
      </c>
      <c r="G12555" s="3" t="s">
        <v>11465</v>
      </c>
      <c r="H12555" s="3" t="s">
        <v>11479</v>
      </c>
      <c r="I12555" s="3" t="s">
        <v>11466</v>
      </c>
      <c r="J12555" s="3" t="s">
        <v>11465</v>
      </c>
      <c r="K12555" s="3" t="s">
        <v>92901</v>
      </c>
      <c r="L12555" s="3" t="s">
        <v>11465</v>
      </c>
      <c r="M12555" s="3" t="s">
        <v>25996</v>
      </c>
      <c r="N12555" s="3" t="s">
        <v>11465</v>
      </c>
      <c r="O12555" s="3" t="s">
        <v>11465</v>
      </c>
      <c r="P12555" s="3" t="s">
        <v>12763</v>
      </c>
      <c r="Q12555" s="3" t="s">
        <v>58430</v>
      </c>
      <c r="R12555" s="3" t="s">
        <v>13245</v>
      </c>
      <c r="S12555" s="3" t="s">
        <v>11473</v>
      </c>
      <c r="T12555" s="3" t="s">
        <v>11474</v>
      </c>
      <c r="U12555" s="3" t="s">
        <v>13904</v>
      </c>
      <c r="V12555" s="3" t="s">
        <v>11465</v>
      </c>
      <c r="W12555" s="3" t="s">
        <v>11465</v>
      </c>
      <c r="X12555" s="3" t="s">
        <v>11465</v>
      </c>
      <c r="Y12555" s="3" t="s">
        <v>11476</v>
      </c>
      <c r="AB12555" s="3" t="s">
        <v>11465</v>
      </c>
      <c r="AC12555" s="3" t="s">
        <v>11465</v>
      </c>
    </row>
    <row r="12556" spans="1:29" x14ac:dyDescent="0.25">
      <c r="A12556" s="3" t="s">
        <v>11465</v>
      </c>
      <c r="B12556">
        <v>8306</v>
      </c>
      <c r="C12556" s="3" t="s">
        <v>7016</v>
      </c>
      <c r="D12556" s="3" t="s">
        <v>11660</v>
      </c>
      <c r="E12556" s="3" t="s">
        <v>11463</v>
      </c>
      <c r="F12556" s="3" t="s">
        <v>15503</v>
      </c>
      <c r="G12556" s="3" t="s">
        <v>11465</v>
      </c>
      <c r="H12556" s="3" t="s">
        <v>11479</v>
      </c>
      <c r="I12556" s="3" t="s">
        <v>11466</v>
      </c>
      <c r="J12556" s="3" t="s">
        <v>11465</v>
      </c>
      <c r="K12556" s="3" t="s">
        <v>195</v>
      </c>
      <c r="L12556" s="3" t="s">
        <v>92902</v>
      </c>
      <c r="M12556" s="3" t="s">
        <v>92903</v>
      </c>
      <c r="N12556" s="3" t="s">
        <v>11465</v>
      </c>
      <c r="O12556" s="3" t="s">
        <v>39266</v>
      </c>
      <c r="P12556" s="3" t="s">
        <v>12763</v>
      </c>
      <c r="Q12556" s="3" t="s">
        <v>92904</v>
      </c>
      <c r="R12556" s="3" t="s">
        <v>13553</v>
      </c>
      <c r="S12556" s="3" t="s">
        <v>11712</v>
      </c>
      <c r="T12556" s="3" t="s">
        <v>11474</v>
      </c>
      <c r="U12556" s="3" t="s">
        <v>92905</v>
      </c>
      <c r="V12556" s="3" t="s">
        <v>11465</v>
      </c>
      <c r="W12556" s="3" t="s">
        <v>11465</v>
      </c>
      <c r="X12556" s="3" t="s">
        <v>11465</v>
      </c>
      <c r="Y12556" s="3" t="s">
        <v>11498</v>
      </c>
      <c r="Z12556" s="4">
        <v>47219</v>
      </c>
      <c r="AA12556" s="3" t="s">
        <v>15701</v>
      </c>
      <c r="AB12556" s="3" t="s">
        <v>11465</v>
      </c>
      <c r="AC12556" s="3" t="s">
        <v>11465</v>
      </c>
    </row>
    <row r="12557" spans="1:29" x14ac:dyDescent="0.25">
      <c r="A12557" s="3" t="s">
        <v>11465</v>
      </c>
      <c r="B12557">
        <v>26785</v>
      </c>
      <c r="C12557" s="3" t="s">
        <v>9808</v>
      </c>
      <c r="D12557" s="3" t="s">
        <v>11501</v>
      </c>
      <c r="E12557" s="3" t="s">
        <v>11463</v>
      </c>
      <c r="F12557" s="3" t="s">
        <v>11464</v>
      </c>
      <c r="G12557" s="3" t="s">
        <v>11465</v>
      </c>
      <c r="H12557" s="3" t="s">
        <v>11465</v>
      </c>
      <c r="I12557" s="3" t="s">
        <v>11466</v>
      </c>
      <c r="J12557" s="3" t="s">
        <v>11465</v>
      </c>
      <c r="K12557" s="3" t="s">
        <v>4998</v>
      </c>
      <c r="L12557" s="3" t="s">
        <v>92906</v>
      </c>
      <c r="M12557" s="3" t="s">
        <v>14466</v>
      </c>
      <c r="N12557" s="3" t="s">
        <v>11465</v>
      </c>
      <c r="O12557" s="3" t="s">
        <v>14467</v>
      </c>
      <c r="P12557" s="3" t="s">
        <v>12763</v>
      </c>
      <c r="Q12557" s="3" t="s">
        <v>77523</v>
      </c>
      <c r="R12557" s="3" t="s">
        <v>11576</v>
      </c>
      <c r="S12557" s="3" t="s">
        <v>11473</v>
      </c>
      <c r="T12557" s="3" t="s">
        <v>11474</v>
      </c>
      <c r="U12557" s="3" t="s">
        <v>18558</v>
      </c>
      <c r="V12557" s="3" t="s">
        <v>11465</v>
      </c>
      <c r="W12557" s="3" t="s">
        <v>11465</v>
      </c>
      <c r="X12557" s="3" t="s">
        <v>11465</v>
      </c>
      <c r="Y12557" s="3" t="s">
        <v>11476</v>
      </c>
      <c r="AB12557" s="3" t="s">
        <v>11465</v>
      </c>
      <c r="AC12557" s="3" t="s">
        <v>11465</v>
      </c>
    </row>
    <row r="12558" spans="1:29" x14ac:dyDescent="0.25">
      <c r="A12558" s="3" t="s">
        <v>92909</v>
      </c>
      <c r="B12558">
        <v>21877</v>
      </c>
      <c r="C12558" s="3" t="s">
        <v>92907</v>
      </c>
      <c r="D12558" s="3" t="s">
        <v>11660</v>
      </c>
      <c r="E12558" s="3" t="s">
        <v>11476</v>
      </c>
      <c r="F12558" s="3" t="s">
        <v>11689</v>
      </c>
      <c r="G12558" s="3" t="s">
        <v>92908</v>
      </c>
      <c r="H12558" s="3" t="s">
        <v>11479</v>
      </c>
      <c r="I12558" s="3" t="s">
        <v>11486</v>
      </c>
      <c r="J12558" s="3" t="s">
        <v>92909</v>
      </c>
      <c r="K12558" s="3" t="s">
        <v>4998</v>
      </c>
      <c r="L12558" s="3" t="s">
        <v>92910</v>
      </c>
      <c r="M12558" s="3" t="s">
        <v>14466</v>
      </c>
      <c r="N12558" s="3" t="s">
        <v>11465</v>
      </c>
      <c r="O12558" s="3" t="s">
        <v>92911</v>
      </c>
      <c r="P12558" s="3" t="s">
        <v>92912</v>
      </c>
      <c r="Q12558" s="3" t="s">
        <v>92913</v>
      </c>
      <c r="R12558" s="3" t="s">
        <v>11576</v>
      </c>
      <c r="S12558" s="3" t="s">
        <v>11473</v>
      </c>
      <c r="T12558" s="3" t="s">
        <v>11474</v>
      </c>
      <c r="U12558" s="3" t="s">
        <v>18558</v>
      </c>
      <c r="V12558" s="3" t="s">
        <v>11479</v>
      </c>
      <c r="W12558" s="3" t="s">
        <v>11465</v>
      </c>
      <c r="X12558" s="3" t="s">
        <v>11465</v>
      </c>
      <c r="Y12558" s="3" t="s">
        <v>11498</v>
      </c>
      <c r="Z12558" s="4">
        <v>44860</v>
      </c>
      <c r="AA12558" s="3" t="s">
        <v>7187</v>
      </c>
      <c r="AB12558" s="3" t="s">
        <v>92909</v>
      </c>
      <c r="AC12558" s="3" t="s">
        <v>92914</v>
      </c>
    </row>
    <row r="12559" spans="1:29" x14ac:dyDescent="0.25">
      <c r="A12559" s="3" t="s">
        <v>11465</v>
      </c>
      <c r="B12559">
        <v>27784</v>
      </c>
      <c r="C12559" s="3" t="s">
        <v>92915</v>
      </c>
      <c r="D12559" s="3" t="s">
        <v>11501</v>
      </c>
      <c r="E12559" s="3" t="s">
        <v>11463</v>
      </c>
      <c r="F12559" s="3" t="s">
        <v>11464</v>
      </c>
      <c r="G12559" s="3" t="s">
        <v>11465</v>
      </c>
      <c r="H12559" s="3" t="s">
        <v>11465</v>
      </c>
      <c r="I12559" s="3" t="s">
        <v>11466</v>
      </c>
      <c r="J12559" s="3" t="s">
        <v>11465</v>
      </c>
      <c r="K12559" s="3" t="s">
        <v>27864</v>
      </c>
      <c r="L12559" s="3" t="s">
        <v>92916</v>
      </c>
      <c r="M12559" s="3" t="s">
        <v>58552</v>
      </c>
      <c r="N12559" s="3" t="s">
        <v>11465</v>
      </c>
      <c r="O12559" s="3" t="s">
        <v>27866</v>
      </c>
      <c r="P12559" s="3" t="s">
        <v>12763</v>
      </c>
      <c r="Q12559" s="3" t="s">
        <v>58555</v>
      </c>
      <c r="R12559" s="3" t="s">
        <v>15277</v>
      </c>
      <c r="S12559" s="3" t="s">
        <v>11473</v>
      </c>
      <c r="T12559" s="3" t="s">
        <v>11474</v>
      </c>
      <c r="U12559" s="3" t="s">
        <v>15203</v>
      </c>
      <c r="V12559" s="3" t="s">
        <v>11465</v>
      </c>
      <c r="W12559" s="3" t="s">
        <v>11465</v>
      </c>
      <c r="X12559" s="3" t="s">
        <v>11465</v>
      </c>
      <c r="Y12559" s="3" t="s">
        <v>11476</v>
      </c>
      <c r="AB12559" s="3" t="s">
        <v>11465</v>
      </c>
      <c r="AC12559" s="3" t="s">
        <v>11465</v>
      </c>
    </row>
    <row r="12560" spans="1:29" x14ac:dyDescent="0.25">
      <c r="A12560" s="3" t="s">
        <v>805</v>
      </c>
      <c r="B12560">
        <v>23678</v>
      </c>
      <c r="C12560" s="3" t="s">
        <v>7332</v>
      </c>
      <c r="D12560" s="3" t="s">
        <v>92917</v>
      </c>
      <c r="E12560" s="3" t="s">
        <v>11476</v>
      </c>
      <c r="F12560" s="3" t="s">
        <v>11483</v>
      </c>
      <c r="G12560" s="3" t="s">
        <v>92918</v>
      </c>
      <c r="H12560" s="3" t="s">
        <v>92919</v>
      </c>
      <c r="I12560" s="3" t="s">
        <v>11486</v>
      </c>
      <c r="J12560" s="3" t="s">
        <v>805</v>
      </c>
      <c r="K12560" s="3" t="s">
        <v>92920</v>
      </c>
      <c r="L12560" s="3" t="s">
        <v>92921</v>
      </c>
      <c r="M12560" s="3" t="s">
        <v>92922</v>
      </c>
      <c r="N12560" s="3" t="s">
        <v>11465</v>
      </c>
      <c r="O12560" s="3" t="s">
        <v>92923</v>
      </c>
      <c r="P12560" s="3" t="s">
        <v>12763</v>
      </c>
      <c r="Q12560" s="3" t="s">
        <v>92924</v>
      </c>
      <c r="R12560" s="3" t="s">
        <v>11576</v>
      </c>
      <c r="S12560" s="3" t="s">
        <v>11473</v>
      </c>
      <c r="T12560" s="3" t="s">
        <v>11474</v>
      </c>
      <c r="U12560" s="3" t="s">
        <v>18244</v>
      </c>
      <c r="V12560" s="3" t="s">
        <v>92925</v>
      </c>
      <c r="W12560" s="3" t="s">
        <v>92926</v>
      </c>
      <c r="X12560" s="3" t="s">
        <v>11465</v>
      </c>
      <c r="Y12560" s="3" t="s">
        <v>11498</v>
      </c>
      <c r="Z12560" s="4">
        <v>45036</v>
      </c>
      <c r="AA12560" s="3" t="s">
        <v>11641</v>
      </c>
      <c r="AB12560" s="3" t="s">
        <v>805</v>
      </c>
      <c r="AC12560" s="3" t="s">
        <v>92927</v>
      </c>
    </row>
    <row r="12561" spans="1:29" x14ac:dyDescent="0.25">
      <c r="A12561" s="3" t="s">
        <v>11465</v>
      </c>
      <c r="B12561">
        <v>8183</v>
      </c>
      <c r="C12561" s="3" t="s">
        <v>8072</v>
      </c>
      <c r="D12561" s="3" t="s">
        <v>11501</v>
      </c>
      <c r="E12561" s="3" t="s">
        <v>11463</v>
      </c>
      <c r="F12561" s="3" t="s">
        <v>15503</v>
      </c>
      <c r="G12561" s="3" t="s">
        <v>11465</v>
      </c>
      <c r="H12561" s="3" t="s">
        <v>11479</v>
      </c>
      <c r="I12561" s="3" t="s">
        <v>11466</v>
      </c>
      <c r="J12561" s="3" t="s">
        <v>11465</v>
      </c>
      <c r="K12561" s="3" t="s">
        <v>2099</v>
      </c>
      <c r="L12561" s="3" t="s">
        <v>92928</v>
      </c>
      <c r="M12561" s="3" t="s">
        <v>92929</v>
      </c>
      <c r="N12561" s="3" t="s">
        <v>11465</v>
      </c>
      <c r="O12561" s="3" t="s">
        <v>92930</v>
      </c>
      <c r="P12561" s="3" t="s">
        <v>12763</v>
      </c>
      <c r="Q12561" s="3" t="s">
        <v>92931</v>
      </c>
      <c r="R12561" s="3" t="s">
        <v>18075</v>
      </c>
      <c r="S12561" s="3" t="s">
        <v>11473</v>
      </c>
      <c r="T12561" s="3" t="s">
        <v>11474</v>
      </c>
      <c r="U12561" s="3" t="s">
        <v>19926</v>
      </c>
      <c r="V12561" s="3" t="s">
        <v>11465</v>
      </c>
      <c r="W12561" s="3" t="s">
        <v>11465</v>
      </c>
      <c r="X12561" s="3" t="s">
        <v>11465</v>
      </c>
      <c r="Y12561" s="3" t="s">
        <v>11476</v>
      </c>
      <c r="AB12561" s="3" t="s">
        <v>11465</v>
      </c>
      <c r="AC12561" s="3" t="s">
        <v>11465</v>
      </c>
    </row>
    <row r="12562" spans="1:29" x14ac:dyDescent="0.25">
      <c r="A12562" s="3" t="s">
        <v>92936</v>
      </c>
      <c r="B12562">
        <v>22715</v>
      </c>
      <c r="C12562" s="3" t="s">
        <v>92932</v>
      </c>
      <c r="D12562" s="3" t="s">
        <v>92933</v>
      </c>
      <c r="E12562" s="3" t="s">
        <v>11476</v>
      </c>
      <c r="F12562" s="3" t="s">
        <v>12092</v>
      </c>
      <c r="G12562" s="3" t="s">
        <v>92934</v>
      </c>
      <c r="H12562" s="3" t="s">
        <v>92935</v>
      </c>
      <c r="I12562" s="3" t="s">
        <v>11486</v>
      </c>
      <c r="J12562" s="3" t="s">
        <v>92936</v>
      </c>
      <c r="K12562" s="3" t="s">
        <v>92937</v>
      </c>
      <c r="L12562" s="3" t="s">
        <v>92938</v>
      </c>
      <c r="M12562" s="3" t="s">
        <v>92939</v>
      </c>
      <c r="N12562" s="3" t="s">
        <v>92940</v>
      </c>
      <c r="O12562" s="3" t="s">
        <v>92941</v>
      </c>
      <c r="P12562" s="3" t="s">
        <v>92058</v>
      </c>
      <c r="Q12562" s="3" t="s">
        <v>92942</v>
      </c>
      <c r="R12562" s="3" t="s">
        <v>14657</v>
      </c>
      <c r="S12562" s="3" t="s">
        <v>12033</v>
      </c>
      <c r="T12562" s="3" t="s">
        <v>11474</v>
      </c>
      <c r="U12562" s="3" t="s">
        <v>92943</v>
      </c>
      <c r="V12562" s="3" t="s">
        <v>92944</v>
      </c>
      <c r="W12562" s="3" t="s">
        <v>92945</v>
      </c>
      <c r="X12562" s="3" t="s">
        <v>11465</v>
      </c>
      <c r="Y12562" s="3" t="s">
        <v>11476</v>
      </c>
      <c r="AB12562" s="3" t="s">
        <v>92934</v>
      </c>
      <c r="AC12562" s="3" t="s">
        <v>92946</v>
      </c>
    </row>
    <row r="12563" spans="1:29" x14ac:dyDescent="0.25">
      <c r="A12563" s="3" t="s">
        <v>11465</v>
      </c>
      <c r="B12563">
        <v>3197</v>
      </c>
      <c r="C12563" s="3" t="s">
        <v>92947</v>
      </c>
      <c r="D12563" s="3" t="s">
        <v>92948</v>
      </c>
      <c r="E12563" s="3" t="s">
        <v>11463</v>
      </c>
      <c r="F12563" s="3" t="s">
        <v>11464</v>
      </c>
      <c r="G12563" s="3" t="s">
        <v>11465</v>
      </c>
      <c r="H12563" s="3" t="s">
        <v>11479</v>
      </c>
      <c r="I12563" s="3" t="s">
        <v>11466</v>
      </c>
      <c r="J12563" s="3" t="s">
        <v>11465</v>
      </c>
      <c r="K12563" s="3" t="s">
        <v>92949</v>
      </c>
      <c r="L12563" s="3" t="s">
        <v>92950</v>
      </c>
      <c r="M12563" s="3" t="s">
        <v>92951</v>
      </c>
      <c r="N12563" s="3" t="s">
        <v>11465</v>
      </c>
      <c r="O12563" s="3" t="s">
        <v>29235</v>
      </c>
      <c r="P12563" s="3" t="s">
        <v>12763</v>
      </c>
      <c r="Q12563" s="3" t="s">
        <v>92952</v>
      </c>
      <c r="R12563" s="3" t="s">
        <v>13701</v>
      </c>
      <c r="S12563" s="3" t="s">
        <v>11473</v>
      </c>
      <c r="T12563" s="3" t="s">
        <v>11474</v>
      </c>
      <c r="U12563" s="3" t="s">
        <v>13702</v>
      </c>
      <c r="V12563" s="3" t="s">
        <v>11465</v>
      </c>
      <c r="W12563" s="3" t="s">
        <v>11465</v>
      </c>
      <c r="X12563" s="3" t="s">
        <v>11465</v>
      </c>
      <c r="Y12563" s="3" t="s">
        <v>11476</v>
      </c>
      <c r="AB12563" s="3" t="s">
        <v>11465</v>
      </c>
      <c r="AC12563" s="3" t="s">
        <v>11465</v>
      </c>
    </row>
    <row r="12564" spans="1:29" x14ac:dyDescent="0.25">
      <c r="A12564" s="3" t="s">
        <v>11465</v>
      </c>
      <c r="B12564">
        <v>5014</v>
      </c>
      <c r="C12564" s="3" t="s">
        <v>92953</v>
      </c>
      <c r="D12564" s="3" t="s">
        <v>92954</v>
      </c>
      <c r="E12564" s="3" t="s">
        <v>11463</v>
      </c>
      <c r="F12564" s="3" t="s">
        <v>16446</v>
      </c>
      <c r="G12564" s="3" t="s">
        <v>92955</v>
      </c>
      <c r="H12564" s="3" t="s">
        <v>11479</v>
      </c>
      <c r="I12564" s="3" t="s">
        <v>11466</v>
      </c>
      <c r="J12564" s="3" t="s">
        <v>11465</v>
      </c>
      <c r="K12564" s="3" t="s">
        <v>92956</v>
      </c>
      <c r="L12564" s="3" t="s">
        <v>11465</v>
      </c>
      <c r="M12564" s="3" t="s">
        <v>11465</v>
      </c>
      <c r="N12564" s="3" t="s">
        <v>11465</v>
      </c>
      <c r="O12564" s="3" t="s">
        <v>11465</v>
      </c>
      <c r="P12564" s="3" t="s">
        <v>12763</v>
      </c>
      <c r="Q12564" s="3" t="s">
        <v>92957</v>
      </c>
      <c r="R12564" s="3" t="s">
        <v>20367</v>
      </c>
      <c r="S12564" s="3" t="s">
        <v>11473</v>
      </c>
      <c r="T12564" s="3" t="s">
        <v>11474</v>
      </c>
      <c r="U12564" s="3" t="s">
        <v>62123</v>
      </c>
      <c r="V12564" s="3" t="s">
        <v>11479</v>
      </c>
      <c r="W12564" s="3" t="s">
        <v>11465</v>
      </c>
      <c r="X12564" s="3" t="s">
        <v>11465</v>
      </c>
      <c r="Y12564" s="3" t="s">
        <v>11476</v>
      </c>
      <c r="AB12564" s="3" t="s">
        <v>11465</v>
      </c>
      <c r="AC12564" s="3" t="s">
        <v>11465</v>
      </c>
    </row>
    <row r="12565" spans="1:29" x14ac:dyDescent="0.25">
      <c r="A12565" s="3" t="s">
        <v>11465</v>
      </c>
      <c r="B12565">
        <v>3985</v>
      </c>
      <c r="C12565" s="3" t="s">
        <v>92958</v>
      </c>
      <c r="D12565" s="3" t="s">
        <v>92959</v>
      </c>
      <c r="E12565" s="3" t="s">
        <v>11463</v>
      </c>
      <c r="F12565" s="3" t="s">
        <v>11464</v>
      </c>
      <c r="G12565" s="3" t="s">
        <v>11465</v>
      </c>
      <c r="H12565" s="3" t="s">
        <v>11479</v>
      </c>
      <c r="I12565" s="3" t="s">
        <v>11466</v>
      </c>
      <c r="J12565" s="3" t="s">
        <v>11465</v>
      </c>
      <c r="K12565" s="3" t="s">
        <v>92960</v>
      </c>
      <c r="L12565" s="3" t="s">
        <v>11465</v>
      </c>
      <c r="M12565" s="3" t="s">
        <v>11593</v>
      </c>
      <c r="N12565" s="3" t="s">
        <v>11465</v>
      </c>
      <c r="O12565" s="3" t="s">
        <v>11465</v>
      </c>
      <c r="P12565" s="3" t="s">
        <v>12763</v>
      </c>
      <c r="Q12565" s="3" t="s">
        <v>30717</v>
      </c>
      <c r="R12565" s="3" t="s">
        <v>18275</v>
      </c>
      <c r="S12565" s="3" t="s">
        <v>11473</v>
      </c>
      <c r="T12565" s="3" t="s">
        <v>11474</v>
      </c>
      <c r="U12565" s="3" t="s">
        <v>24182</v>
      </c>
      <c r="V12565" s="3" t="s">
        <v>11465</v>
      </c>
      <c r="W12565" s="3" t="s">
        <v>11465</v>
      </c>
      <c r="X12565" s="3" t="s">
        <v>11465</v>
      </c>
      <c r="Y12565" s="3" t="s">
        <v>11476</v>
      </c>
      <c r="AB12565" s="3" t="s">
        <v>11465</v>
      </c>
      <c r="AC12565" s="3" t="s">
        <v>11465</v>
      </c>
    </row>
    <row r="12566" spans="1:29" x14ac:dyDescent="0.25">
      <c r="A12566" s="3" t="s">
        <v>92964</v>
      </c>
      <c r="B12566">
        <v>21761</v>
      </c>
      <c r="C12566" s="3" t="s">
        <v>92961</v>
      </c>
      <c r="D12566" s="3" t="s">
        <v>14407</v>
      </c>
      <c r="E12566" s="3" t="s">
        <v>11476</v>
      </c>
      <c r="F12566" s="3" t="s">
        <v>12130</v>
      </c>
      <c r="G12566" s="3" t="s">
        <v>92962</v>
      </c>
      <c r="H12566" s="3" t="s">
        <v>92963</v>
      </c>
      <c r="I12566" s="3" t="s">
        <v>11486</v>
      </c>
      <c r="J12566" s="3" t="s">
        <v>92964</v>
      </c>
      <c r="K12566" s="3" t="s">
        <v>92965</v>
      </c>
      <c r="L12566" s="3" t="s">
        <v>92966</v>
      </c>
      <c r="M12566" s="3" t="s">
        <v>92967</v>
      </c>
      <c r="N12566" s="3" t="s">
        <v>92968</v>
      </c>
      <c r="O12566" s="3" t="s">
        <v>92969</v>
      </c>
      <c r="P12566" s="3" t="s">
        <v>92970</v>
      </c>
      <c r="Q12566" s="3" t="s">
        <v>92971</v>
      </c>
      <c r="R12566" s="3" t="s">
        <v>11576</v>
      </c>
      <c r="S12566" s="3" t="s">
        <v>11473</v>
      </c>
      <c r="T12566" s="3" t="s">
        <v>11474</v>
      </c>
      <c r="U12566" s="3" t="s">
        <v>18558</v>
      </c>
      <c r="V12566" s="3" t="s">
        <v>92972</v>
      </c>
      <c r="W12566" s="3" t="s">
        <v>92973</v>
      </c>
      <c r="X12566" s="3" t="s">
        <v>11465</v>
      </c>
      <c r="Y12566" s="3" t="s">
        <v>11498</v>
      </c>
      <c r="Z12566" s="4">
        <v>44562</v>
      </c>
      <c r="AA12566" s="3" t="s">
        <v>11641</v>
      </c>
      <c r="AB12566" s="3" t="s">
        <v>11465</v>
      </c>
      <c r="AC12566" s="3" t="s">
        <v>11465</v>
      </c>
    </row>
    <row r="12567" spans="1:29" x14ac:dyDescent="0.25">
      <c r="A12567" s="3" t="s">
        <v>381</v>
      </c>
      <c r="B12567">
        <v>4152</v>
      </c>
      <c r="C12567" s="3" t="s">
        <v>92974</v>
      </c>
      <c r="D12567" s="3" t="s">
        <v>11501</v>
      </c>
      <c r="E12567" s="3" t="s">
        <v>11463</v>
      </c>
      <c r="F12567" s="3" t="s">
        <v>11483</v>
      </c>
      <c r="G12567" s="3" t="s">
        <v>92975</v>
      </c>
      <c r="H12567" s="3" t="s">
        <v>92976</v>
      </c>
      <c r="I12567" s="3" t="s">
        <v>11486</v>
      </c>
      <c r="J12567" s="3" t="s">
        <v>381</v>
      </c>
      <c r="K12567" s="3" t="s">
        <v>92977</v>
      </c>
      <c r="L12567" s="3" t="s">
        <v>92978</v>
      </c>
      <c r="M12567" s="3" t="s">
        <v>92979</v>
      </c>
      <c r="N12567" s="3" t="s">
        <v>11465</v>
      </c>
      <c r="O12567" s="3" t="s">
        <v>92980</v>
      </c>
      <c r="P12567" s="3" t="s">
        <v>12763</v>
      </c>
      <c r="Q12567" s="3" t="s">
        <v>92981</v>
      </c>
      <c r="R12567" s="3" t="s">
        <v>14581</v>
      </c>
      <c r="S12567" s="3" t="s">
        <v>11712</v>
      </c>
      <c r="T12567" s="3" t="s">
        <v>11474</v>
      </c>
      <c r="U12567" s="3" t="s">
        <v>14582</v>
      </c>
      <c r="V12567" s="3" t="s">
        <v>92982</v>
      </c>
      <c r="W12567" s="3" t="s">
        <v>92983</v>
      </c>
      <c r="X12567" s="3" t="s">
        <v>11465</v>
      </c>
      <c r="Y12567" s="3" t="s">
        <v>11498</v>
      </c>
      <c r="Z12567" s="4">
        <v>47911</v>
      </c>
      <c r="AA12567" s="3" t="s">
        <v>7184</v>
      </c>
      <c r="AB12567" s="3" t="s">
        <v>12729</v>
      </c>
      <c r="AC12567" s="3" t="s">
        <v>11465</v>
      </c>
    </row>
    <row r="12568" spans="1:29" x14ac:dyDescent="0.25">
      <c r="A12568" s="3" t="s">
        <v>11465</v>
      </c>
      <c r="B12568">
        <v>28221</v>
      </c>
      <c r="C12568" s="3" t="s">
        <v>92984</v>
      </c>
      <c r="D12568" s="3" t="s">
        <v>11462</v>
      </c>
      <c r="E12568" s="3" t="s">
        <v>11463</v>
      </c>
      <c r="F12568" s="3" t="s">
        <v>11464</v>
      </c>
      <c r="G12568" s="3" t="s">
        <v>11465</v>
      </c>
      <c r="H12568" s="3" t="s">
        <v>11465</v>
      </c>
      <c r="I12568" s="3" t="s">
        <v>11466</v>
      </c>
      <c r="J12568" s="3" t="s">
        <v>11465</v>
      </c>
      <c r="K12568" s="3" t="s">
        <v>4228</v>
      </c>
      <c r="L12568" s="3" t="s">
        <v>92985</v>
      </c>
      <c r="M12568" s="3" t="s">
        <v>11465</v>
      </c>
      <c r="N12568" s="3" t="s">
        <v>11465</v>
      </c>
      <c r="O12568" s="3" t="s">
        <v>92986</v>
      </c>
      <c r="P12568" s="3" t="s">
        <v>12763</v>
      </c>
      <c r="Q12568" s="3" t="s">
        <v>63808</v>
      </c>
      <c r="R12568" s="3" t="s">
        <v>15290</v>
      </c>
      <c r="S12568" s="3" t="s">
        <v>11773</v>
      </c>
      <c r="T12568" s="3" t="s">
        <v>11474</v>
      </c>
      <c r="U12568" s="3" t="s">
        <v>15291</v>
      </c>
      <c r="V12568" s="3" t="s">
        <v>11465</v>
      </c>
      <c r="W12568" s="3" t="s">
        <v>11465</v>
      </c>
      <c r="X12568" s="3" t="s">
        <v>11465</v>
      </c>
      <c r="Y12568" s="3" t="s">
        <v>11476</v>
      </c>
      <c r="AA12568" s="3" t="s">
        <v>11465</v>
      </c>
      <c r="AB12568" s="3" t="s">
        <v>11465</v>
      </c>
      <c r="AC12568" s="3" t="s">
        <v>11465</v>
      </c>
    </row>
    <row r="12569" spans="1:29" x14ac:dyDescent="0.25">
      <c r="A12569" s="3" t="s">
        <v>11465</v>
      </c>
      <c r="B12569">
        <v>25102</v>
      </c>
      <c r="C12569" s="3" t="s">
        <v>8828</v>
      </c>
      <c r="D12569" s="3" t="s">
        <v>11462</v>
      </c>
      <c r="E12569" s="3" t="s">
        <v>11463</v>
      </c>
      <c r="F12569" s="3" t="s">
        <v>11464</v>
      </c>
      <c r="G12569" s="3" t="s">
        <v>11465</v>
      </c>
      <c r="H12569" s="3" t="s">
        <v>11479</v>
      </c>
      <c r="I12569" s="3" t="s">
        <v>11466</v>
      </c>
      <c r="J12569" s="3" t="s">
        <v>11465</v>
      </c>
      <c r="K12569" s="3" t="s">
        <v>3595</v>
      </c>
      <c r="L12569" s="3" t="s">
        <v>92987</v>
      </c>
      <c r="M12569" s="3" t="s">
        <v>46207</v>
      </c>
      <c r="N12569" s="3" t="s">
        <v>46208</v>
      </c>
      <c r="O12569" s="3" t="s">
        <v>92988</v>
      </c>
      <c r="P12569" s="3" t="s">
        <v>12763</v>
      </c>
      <c r="Q12569" s="3" t="s">
        <v>46209</v>
      </c>
      <c r="R12569" s="3" t="s">
        <v>46210</v>
      </c>
      <c r="S12569" s="3" t="s">
        <v>11712</v>
      </c>
      <c r="T12569" s="3" t="s">
        <v>11474</v>
      </c>
      <c r="U12569" s="3" t="s">
        <v>46211</v>
      </c>
      <c r="V12569" s="3" t="s">
        <v>11465</v>
      </c>
      <c r="W12569" s="3" t="s">
        <v>11465</v>
      </c>
      <c r="X12569" s="3" t="s">
        <v>11465</v>
      </c>
      <c r="Y12569" s="3" t="s">
        <v>11476</v>
      </c>
      <c r="AA12569" s="3" t="s">
        <v>11465</v>
      </c>
      <c r="AB12569" s="3" t="s">
        <v>11465</v>
      </c>
      <c r="AC12569" s="3" t="s">
        <v>11465</v>
      </c>
    </row>
    <row r="12570" spans="1:29" x14ac:dyDescent="0.25">
      <c r="A12570" s="3" t="s">
        <v>566</v>
      </c>
      <c r="B12570">
        <v>24423</v>
      </c>
      <c r="C12570" s="3" t="s">
        <v>92989</v>
      </c>
      <c r="D12570" s="3" t="s">
        <v>11501</v>
      </c>
      <c r="E12570" s="3" t="s">
        <v>11476</v>
      </c>
      <c r="F12570" s="3" t="s">
        <v>11483</v>
      </c>
      <c r="G12570" s="3" t="s">
        <v>92990</v>
      </c>
      <c r="H12570" s="3" t="s">
        <v>11479</v>
      </c>
      <c r="I12570" s="3" t="s">
        <v>11486</v>
      </c>
      <c r="J12570" s="3" t="s">
        <v>566</v>
      </c>
      <c r="K12570" s="3" t="s">
        <v>1940</v>
      </c>
      <c r="L12570" s="3" t="s">
        <v>92991</v>
      </c>
      <c r="M12570" s="3" t="s">
        <v>11465</v>
      </c>
      <c r="N12570" s="3" t="s">
        <v>11465</v>
      </c>
      <c r="O12570" s="3" t="s">
        <v>92992</v>
      </c>
      <c r="P12570" s="3" t="s">
        <v>12763</v>
      </c>
      <c r="Q12570" s="3" t="s">
        <v>16327</v>
      </c>
      <c r="R12570" s="3" t="s">
        <v>16328</v>
      </c>
      <c r="S12570" s="3" t="s">
        <v>11773</v>
      </c>
      <c r="T12570" s="3" t="s">
        <v>11474</v>
      </c>
      <c r="U12570" s="3" t="s">
        <v>16329</v>
      </c>
      <c r="V12570" s="3" t="s">
        <v>11479</v>
      </c>
      <c r="W12570" s="3" t="s">
        <v>11465</v>
      </c>
      <c r="X12570" s="3" t="s">
        <v>11465</v>
      </c>
      <c r="Y12570" s="3" t="s">
        <v>11498</v>
      </c>
      <c r="Z12570" s="4">
        <v>46113</v>
      </c>
      <c r="AA12570" s="3" t="s">
        <v>7184</v>
      </c>
      <c r="AB12570" s="3" t="s">
        <v>11465</v>
      </c>
      <c r="AC12570" s="3" t="s">
        <v>11465</v>
      </c>
    </row>
    <row r="12571" spans="1:29" x14ac:dyDescent="0.25">
      <c r="A12571" s="3" t="s">
        <v>11465</v>
      </c>
      <c r="B12571">
        <v>27833</v>
      </c>
      <c r="C12571" s="3" t="s">
        <v>92993</v>
      </c>
      <c r="D12571" s="3" t="s">
        <v>11501</v>
      </c>
      <c r="E12571" s="3" t="s">
        <v>11463</v>
      </c>
      <c r="F12571" s="3" t="s">
        <v>11464</v>
      </c>
      <c r="G12571" s="3" t="s">
        <v>11465</v>
      </c>
      <c r="H12571" s="3" t="s">
        <v>11465</v>
      </c>
      <c r="I12571" s="3" t="s">
        <v>11466</v>
      </c>
      <c r="J12571" s="3" t="s">
        <v>11465</v>
      </c>
      <c r="K12571" s="3" t="s">
        <v>92872</v>
      </c>
      <c r="L12571" s="3" t="s">
        <v>11465</v>
      </c>
      <c r="M12571" s="3" t="s">
        <v>11465</v>
      </c>
      <c r="N12571" s="3" t="s">
        <v>11465</v>
      </c>
      <c r="O12571" s="3" t="s">
        <v>92994</v>
      </c>
      <c r="P12571" s="3" t="s">
        <v>12763</v>
      </c>
      <c r="Q12571" s="3" t="s">
        <v>24424</v>
      </c>
      <c r="R12571" s="3" t="s">
        <v>24425</v>
      </c>
      <c r="S12571" s="3" t="s">
        <v>11712</v>
      </c>
      <c r="T12571" s="3" t="s">
        <v>11474</v>
      </c>
      <c r="U12571" s="3" t="s">
        <v>24426</v>
      </c>
      <c r="V12571" s="3" t="s">
        <v>11465</v>
      </c>
      <c r="W12571" s="3" t="s">
        <v>11465</v>
      </c>
      <c r="X12571" s="3" t="s">
        <v>11465</v>
      </c>
      <c r="Y12571" s="3" t="s">
        <v>11476</v>
      </c>
      <c r="AB12571" s="3" t="s">
        <v>11465</v>
      </c>
      <c r="AC12571" s="3" t="s">
        <v>11465</v>
      </c>
    </row>
    <row r="12572" spans="1:29" x14ac:dyDescent="0.25">
      <c r="A12572" s="3" t="s">
        <v>11465</v>
      </c>
      <c r="B12572">
        <v>27254</v>
      </c>
      <c r="C12572" s="3" t="s">
        <v>9228</v>
      </c>
      <c r="D12572" s="3" t="s">
        <v>11501</v>
      </c>
      <c r="E12572" s="3" t="s">
        <v>11463</v>
      </c>
      <c r="F12572" s="3" t="s">
        <v>11464</v>
      </c>
      <c r="G12572" s="3" t="s">
        <v>11465</v>
      </c>
      <c r="H12572" s="3" t="s">
        <v>11465</v>
      </c>
      <c r="I12572" s="3" t="s">
        <v>11466</v>
      </c>
      <c r="J12572" s="3" t="s">
        <v>11465</v>
      </c>
      <c r="K12572" s="3" t="s">
        <v>4274</v>
      </c>
      <c r="L12572" s="3" t="s">
        <v>83881</v>
      </c>
      <c r="M12572" s="3" t="s">
        <v>83882</v>
      </c>
      <c r="N12572" s="3" t="s">
        <v>11465</v>
      </c>
      <c r="O12572" s="3" t="s">
        <v>92995</v>
      </c>
      <c r="P12572" s="3" t="s">
        <v>12763</v>
      </c>
      <c r="Q12572" s="3" t="s">
        <v>92996</v>
      </c>
      <c r="R12572" s="3" t="s">
        <v>16108</v>
      </c>
      <c r="S12572" s="3" t="s">
        <v>11473</v>
      </c>
      <c r="T12572" s="3" t="s">
        <v>11474</v>
      </c>
      <c r="U12572" s="3" t="s">
        <v>16109</v>
      </c>
      <c r="V12572" s="3" t="s">
        <v>11465</v>
      </c>
      <c r="W12572" s="3" t="s">
        <v>11465</v>
      </c>
      <c r="X12572" s="3" t="s">
        <v>11465</v>
      </c>
      <c r="Y12572" s="3" t="s">
        <v>11476</v>
      </c>
      <c r="AA12572" s="3" t="s">
        <v>11465</v>
      </c>
      <c r="AB12572" s="3" t="s">
        <v>11465</v>
      </c>
      <c r="AC12572" s="3" t="s">
        <v>11465</v>
      </c>
    </row>
    <row r="12573" spans="1:29" x14ac:dyDescent="0.25">
      <c r="A12573" s="3" t="s">
        <v>11465</v>
      </c>
      <c r="B12573">
        <v>28602</v>
      </c>
      <c r="C12573" s="3" t="s">
        <v>92997</v>
      </c>
      <c r="D12573" s="3" t="s">
        <v>11462</v>
      </c>
      <c r="E12573" s="3" t="s">
        <v>11463</v>
      </c>
      <c r="F12573" s="3" t="s">
        <v>11464</v>
      </c>
      <c r="G12573" s="3" t="s">
        <v>11465</v>
      </c>
      <c r="H12573" s="3" t="s">
        <v>11465</v>
      </c>
      <c r="I12573" s="3" t="s">
        <v>11466</v>
      </c>
      <c r="J12573" s="3" t="s">
        <v>11465</v>
      </c>
      <c r="K12573" s="3" t="s">
        <v>85961</v>
      </c>
      <c r="L12573" s="3" t="s">
        <v>92998</v>
      </c>
      <c r="M12573" s="3" t="s">
        <v>11465</v>
      </c>
      <c r="N12573" s="3" t="s">
        <v>11465</v>
      </c>
      <c r="O12573" s="3" t="s">
        <v>85963</v>
      </c>
      <c r="P12573" s="3" t="s">
        <v>12763</v>
      </c>
      <c r="Q12573" s="3" t="s">
        <v>85965</v>
      </c>
      <c r="R12573" s="3" t="s">
        <v>61966</v>
      </c>
      <c r="S12573" s="3" t="s">
        <v>11712</v>
      </c>
      <c r="T12573" s="3" t="s">
        <v>11474</v>
      </c>
      <c r="U12573" s="3" t="s">
        <v>85967</v>
      </c>
      <c r="V12573" s="3" t="s">
        <v>11465</v>
      </c>
      <c r="W12573" s="3" t="s">
        <v>11465</v>
      </c>
      <c r="X12573" s="3" t="s">
        <v>11465</v>
      </c>
      <c r="Y12573" s="3" t="s">
        <v>11476</v>
      </c>
      <c r="AA12573" s="3" t="s">
        <v>11465</v>
      </c>
      <c r="AB12573" s="3" t="s">
        <v>11465</v>
      </c>
      <c r="AC12573" s="3" t="s">
        <v>11465</v>
      </c>
    </row>
    <row r="12574" spans="1:29" x14ac:dyDescent="0.25">
      <c r="A12574" s="3" t="s">
        <v>11465</v>
      </c>
      <c r="B12574">
        <v>28210</v>
      </c>
      <c r="C12574" s="3" t="s">
        <v>10978</v>
      </c>
      <c r="D12574" s="3" t="s">
        <v>11462</v>
      </c>
      <c r="E12574" s="3" t="s">
        <v>11463</v>
      </c>
      <c r="F12574" s="3" t="s">
        <v>11464</v>
      </c>
      <c r="G12574" s="3" t="s">
        <v>11465</v>
      </c>
      <c r="H12574" s="3" t="s">
        <v>11465</v>
      </c>
      <c r="I12574" s="3" t="s">
        <v>11466</v>
      </c>
      <c r="J12574" s="3" t="s">
        <v>11465</v>
      </c>
      <c r="K12574" s="3" t="s">
        <v>6395</v>
      </c>
      <c r="L12574" s="3" t="s">
        <v>12761</v>
      </c>
      <c r="M12574" s="3" t="s">
        <v>11465</v>
      </c>
      <c r="N12574" s="3" t="s">
        <v>11465</v>
      </c>
      <c r="O12574" s="3" t="s">
        <v>92999</v>
      </c>
      <c r="P12574" s="3" t="s">
        <v>12763</v>
      </c>
      <c r="Q12574" s="3" t="s">
        <v>12764</v>
      </c>
      <c r="R12574" s="3" t="s">
        <v>12765</v>
      </c>
      <c r="S12574" s="3" t="s">
        <v>11712</v>
      </c>
      <c r="T12574" s="3" t="s">
        <v>11474</v>
      </c>
      <c r="U12574" s="3" t="s">
        <v>12766</v>
      </c>
      <c r="V12574" s="3" t="s">
        <v>11465</v>
      </c>
      <c r="W12574" s="3" t="s">
        <v>11465</v>
      </c>
      <c r="X12574" s="3" t="s">
        <v>11465</v>
      </c>
      <c r="Y12574" s="3" t="s">
        <v>11476</v>
      </c>
      <c r="AA12574" s="3" t="s">
        <v>11465</v>
      </c>
      <c r="AB12574" s="3" t="s">
        <v>11465</v>
      </c>
      <c r="AC12574" s="3" t="s">
        <v>11465</v>
      </c>
    </row>
    <row r="12575" spans="1:29" x14ac:dyDescent="0.25">
      <c r="A12575" s="3" t="s">
        <v>11465</v>
      </c>
      <c r="B12575">
        <v>21096</v>
      </c>
      <c r="C12575" s="3" t="s">
        <v>93000</v>
      </c>
      <c r="D12575" s="3" t="s">
        <v>93001</v>
      </c>
      <c r="E12575" s="3" t="s">
        <v>11476</v>
      </c>
      <c r="F12575" s="3" t="s">
        <v>11464</v>
      </c>
      <c r="G12575" s="3" t="s">
        <v>11465</v>
      </c>
      <c r="H12575" s="3" t="s">
        <v>11479</v>
      </c>
      <c r="I12575" s="3" t="s">
        <v>11466</v>
      </c>
      <c r="J12575" s="3" t="s">
        <v>11465</v>
      </c>
      <c r="K12575" s="3" t="s">
        <v>93002</v>
      </c>
      <c r="L12575" s="3" t="s">
        <v>93003</v>
      </c>
      <c r="M12575" s="3" t="s">
        <v>93004</v>
      </c>
      <c r="N12575" s="3" t="s">
        <v>11465</v>
      </c>
      <c r="O12575" s="3" t="s">
        <v>93005</v>
      </c>
      <c r="P12575" s="3" t="s">
        <v>12763</v>
      </c>
      <c r="Q12575" s="3" t="s">
        <v>93006</v>
      </c>
      <c r="R12575" s="3" t="s">
        <v>93007</v>
      </c>
      <c r="S12575" s="3" t="s">
        <v>11473</v>
      </c>
      <c r="T12575" s="3" t="s">
        <v>11474</v>
      </c>
      <c r="U12575" s="3" t="s">
        <v>42680</v>
      </c>
      <c r="V12575" s="3" t="s">
        <v>11465</v>
      </c>
      <c r="W12575" s="3" t="s">
        <v>11465</v>
      </c>
      <c r="X12575" s="3" t="s">
        <v>11465</v>
      </c>
      <c r="Y12575" s="3" t="s">
        <v>11476</v>
      </c>
      <c r="AB12575" s="3" t="s">
        <v>11465</v>
      </c>
      <c r="AC12575" s="3" t="s">
        <v>11465</v>
      </c>
    </row>
    <row r="12576" spans="1:29" x14ac:dyDescent="0.25">
      <c r="A12576" s="3" t="s">
        <v>11465</v>
      </c>
      <c r="B12576">
        <v>25647</v>
      </c>
      <c r="C12576" s="3" t="s">
        <v>93000</v>
      </c>
      <c r="D12576" s="3" t="s">
        <v>11660</v>
      </c>
      <c r="E12576" s="3" t="s">
        <v>11463</v>
      </c>
      <c r="F12576" s="3" t="s">
        <v>11464</v>
      </c>
      <c r="G12576" s="3" t="s">
        <v>11465</v>
      </c>
      <c r="H12576" s="3" t="s">
        <v>11479</v>
      </c>
      <c r="I12576" s="3" t="s">
        <v>11466</v>
      </c>
      <c r="J12576" s="3" t="s">
        <v>11465</v>
      </c>
      <c r="K12576" s="3" t="s">
        <v>93002</v>
      </c>
      <c r="L12576" s="3" t="s">
        <v>93003</v>
      </c>
      <c r="M12576" s="3" t="s">
        <v>93004</v>
      </c>
      <c r="N12576" s="3" t="s">
        <v>11465</v>
      </c>
      <c r="O12576" s="3" t="s">
        <v>93005</v>
      </c>
      <c r="P12576" s="3" t="s">
        <v>12763</v>
      </c>
      <c r="Q12576" s="3" t="s">
        <v>93006</v>
      </c>
      <c r="R12576" s="3" t="s">
        <v>93007</v>
      </c>
      <c r="S12576" s="3" t="s">
        <v>11473</v>
      </c>
      <c r="T12576" s="3" t="s">
        <v>11474</v>
      </c>
      <c r="U12576" s="3" t="s">
        <v>42680</v>
      </c>
      <c r="V12576" s="3" t="s">
        <v>11465</v>
      </c>
      <c r="W12576" s="3" t="s">
        <v>11465</v>
      </c>
      <c r="X12576" s="3" t="s">
        <v>11465</v>
      </c>
      <c r="Y12576" s="3" t="s">
        <v>11476</v>
      </c>
      <c r="AB12576" s="3" t="s">
        <v>11465</v>
      </c>
      <c r="AC12576" s="3" t="s">
        <v>11465</v>
      </c>
    </row>
    <row r="12577" spans="1:29" x14ac:dyDescent="0.25">
      <c r="A12577" s="3" t="s">
        <v>11465</v>
      </c>
      <c r="B12577">
        <v>26277</v>
      </c>
      <c r="C12577" s="3" t="s">
        <v>93008</v>
      </c>
      <c r="D12577" s="3" t="s">
        <v>11501</v>
      </c>
      <c r="E12577" s="3" t="s">
        <v>11463</v>
      </c>
      <c r="F12577" s="3" t="s">
        <v>11464</v>
      </c>
      <c r="G12577" s="3" t="s">
        <v>11465</v>
      </c>
      <c r="H12577" s="3" t="s">
        <v>11479</v>
      </c>
      <c r="I12577" s="3" t="s">
        <v>11466</v>
      </c>
      <c r="J12577" s="3" t="s">
        <v>11465</v>
      </c>
      <c r="K12577" s="3" t="s">
        <v>93009</v>
      </c>
      <c r="L12577" s="3" t="s">
        <v>93010</v>
      </c>
      <c r="M12577" s="3" t="s">
        <v>93011</v>
      </c>
      <c r="N12577" s="3" t="s">
        <v>11465</v>
      </c>
      <c r="O12577" s="3" t="s">
        <v>11465</v>
      </c>
      <c r="P12577" s="3" t="s">
        <v>93012</v>
      </c>
      <c r="Q12577" s="3" t="s">
        <v>93013</v>
      </c>
      <c r="R12577" s="3" t="s">
        <v>11832</v>
      </c>
      <c r="S12577" s="3" t="s">
        <v>11473</v>
      </c>
      <c r="T12577" s="3" t="s">
        <v>11474</v>
      </c>
      <c r="U12577" s="3" t="s">
        <v>37009</v>
      </c>
      <c r="V12577" s="3" t="s">
        <v>11465</v>
      </c>
      <c r="W12577" s="3" t="s">
        <v>11465</v>
      </c>
      <c r="X12577" s="3" t="s">
        <v>11465</v>
      </c>
      <c r="Y12577" s="3" t="s">
        <v>11476</v>
      </c>
      <c r="AB12577" s="3" t="s">
        <v>11465</v>
      </c>
      <c r="AC12577" s="3" t="s">
        <v>11465</v>
      </c>
    </row>
    <row r="12578" spans="1:29" x14ac:dyDescent="0.25">
      <c r="A12578" s="3" t="s">
        <v>93017</v>
      </c>
      <c r="B12578">
        <v>20700</v>
      </c>
      <c r="C12578" s="3" t="s">
        <v>93014</v>
      </c>
      <c r="D12578" s="3" t="s">
        <v>93015</v>
      </c>
      <c r="E12578" s="3" t="s">
        <v>11476</v>
      </c>
      <c r="F12578" s="3" t="s">
        <v>11765</v>
      </c>
      <c r="G12578" s="3" t="s">
        <v>93016</v>
      </c>
      <c r="H12578" s="3" t="s">
        <v>11479</v>
      </c>
      <c r="I12578" s="3" t="s">
        <v>11486</v>
      </c>
      <c r="J12578" s="3" t="s">
        <v>93017</v>
      </c>
      <c r="K12578" s="3" t="s">
        <v>93018</v>
      </c>
      <c r="L12578" s="3" t="s">
        <v>93019</v>
      </c>
      <c r="M12578" s="3" t="s">
        <v>64915</v>
      </c>
      <c r="N12578" s="3" t="s">
        <v>11465</v>
      </c>
      <c r="O12578" s="3" t="s">
        <v>93020</v>
      </c>
      <c r="P12578" s="3" t="s">
        <v>26155</v>
      </c>
      <c r="Q12578" s="3" t="s">
        <v>93021</v>
      </c>
      <c r="R12578" s="3" t="s">
        <v>11587</v>
      </c>
      <c r="S12578" s="3" t="s">
        <v>11473</v>
      </c>
      <c r="T12578" s="3" t="s">
        <v>11474</v>
      </c>
      <c r="U12578" s="3" t="s">
        <v>18121</v>
      </c>
      <c r="V12578" s="3" t="s">
        <v>11479</v>
      </c>
      <c r="W12578" s="3" t="s">
        <v>11465</v>
      </c>
      <c r="X12578" s="3" t="s">
        <v>11465</v>
      </c>
      <c r="Y12578" s="3" t="s">
        <v>11498</v>
      </c>
      <c r="Z12578" s="4">
        <v>43453</v>
      </c>
      <c r="AB12578" s="3" t="s">
        <v>11465</v>
      </c>
      <c r="AC12578" s="3" t="s">
        <v>11465</v>
      </c>
    </row>
    <row r="12579" spans="1:29" x14ac:dyDescent="0.25">
      <c r="A12579" s="3" t="s">
        <v>11465</v>
      </c>
      <c r="B12579">
        <v>27342</v>
      </c>
      <c r="C12579" s="3" t="s">
        <v>93022</v>
      </c>
      <c r="D12579" s="3" t="s">
        <v>11501</v>
      </c>
      <c r="E12579" s="3" t="s">
        <v>11463</v>
      </c>
      <c r="F12579" s="3" t="s">
        <v>11464</v>
      </c>
      <c r="G12579" s="3" t="s">
        <v>11465</v>
      </c>
      <c r="H12579" s="3" t="s">
        <v>11465</v>
      </c>
      <c r="I12579" s="3" t="s">
        <v>11466</v>
      </c>
      <c r="J12579" s="3" t="s">
        <v>11465</v>
      </c>
      <c r="K12579" s="3" t="s">
        <v>93023</v>
      </c>
      <c r="L12579" s="3" t="s">
        <v>93024</v>
      </c>
      <c r="M12579" s="3" t="s">
        <v>93025</v>
      </c>
      <c r="N12579" s="3" t="s">
        <v>11465</v>
      </c>
      <c r="O12579" s="3" t="s">
        <v>93026</v>
      </c>
      <c r="P12579" s="3" t="s">
        <v>27461</v>
      </c>
      <c r="Q12579" s="3" t="s">
        <v>93027</v>
      </c>
      <c r="R12579" s="3" t="s">
        <v>93028</v>
      </c>
      <c r="S12579" s="3" t="s">
        <v>11773</v>
      </c>
      <c r="T12579" s="3" t="s">
        <v>11474</v>
      </c>
      <c r="U12579" s="3" t="s">
        <v>93029</v>
      </c>
      <c r="V12579" s="3" t="s">
        <v>11465</v>
      </c>
      <c r="W12579" s="3" t="s">
        <v>11465</v>
      </c>
      <c r="X12579" s="3" t="s">
        <v>11465</v>
      </c>
      <c r="Y12579" s="3" t="s">
        <v>11476</v>
      </c>
      <c r="AB12579" s="3" t="s">
        <v>11465</v>
      </c>
      <c r="AC12579" s="3" t="s">
        <v>11465</v>
      </c>
    </row>
    <row r="12580" spans="1:29" x14ac:dyDescent="0.25">
      <c r="A12580" s="3" t="s">
        <v>11465</v>
      </c>
      <c r="B12580">
        <v>25019</v>
      </c>
      <c r="C12580" s="3" t="s">
        <v>9538</v>
      </c>
      <c r="D12580" s="3" t="s">
        <v>93030</v>
      </c>
      <c r="E12580" s="3" t="s">
        <v>11463</v>
      </c>
      <c r="F12580" s="3" t="s">
        <v>11464</v>
      </c>
      <c r="G12580" s="3" t="s">
        <v>11465</v>
      </c>
      <c r="H12580" s="3" t="s">
        <v>11479</v>
      </c>
      <c r="I12580" s="3" t="s">
        <v>11466</v>
      </c>
      <c r="J12580" s="3" t="s">
        <v>11465</v>
      </c>
      <c r="K12580" s="3" t="s">
        <v>4643</v>
      </c>
      <c r="L12580" s="3" t="s">
        <v>17597</v>
      </c>
      <c r="M12580" s="3" t="s">
        <v>15809</v>
      </c>
      <c r="N12580" s="3" t="s">
        <v>11465</v>
      </c>
      <c r="O12580" s="3" t="s">
        <v>17599</v>
      </c>
      <c r="P12580" s="3" t="s">
        <v>24677</v>
      </c>
      <c r="Q12580" s="3" t="s">
        <v>93031</v>
      </c>
      <c r="R12580" s="3" t="s">
        <v>11812</v>
      </c>
      <c r="S12580" s="3" t="s">
        <v>11473</v>
      </c>
      <c r="T12580" s="3" t="s">
        <v>11474</v>
      </c>
      <c r="U12580" s="3" t="s">
        <v>15811</v>
      </c>
      <c r="V12580" s="3" t="s">
        <v>11465</v>
      </c>
      <c r="W12580" s="3" t="s">
        <v>11465</v>
      </c>
      <c r="X12580" s="3" t="s">
        <v>11465</v>
      </c>
      <c r="Y12580" s="3" t="s">
        <v>11498</v>
      </c>
      <c r="AA12580" s="3" t="s">
        <v>15701</v>
      </c>
      <c r="AB12580" s="3" t="s">
        <v>11465</v>
      </c>
      <c r="AC12580" s="3" t="s">
        <v>11465</v>
      </c>
    </row>
    <row r="12581" spans="1:29" x14ac:dyDescent="0.25">
      <c r="A12581" s="3" t="s">
        <v>11465</v>
      </c>
      <c r="B12581">
        <v>28334</v>
      </c>
      <c r="C12581" s="3" t="s">
        <v>10557</v>
      </c>
      <c r="D12581" s="3" t="s">
        <v>11462</v>
      </c>
      <c r="E12581" s="3" t="s">
        <v>11463</v>
      </c>
      <c r="F12581" s="3" t="s">
        <v>11464</v>
      </c>
      <c r="G12581" s="3" t="s">
        <v>11465</v>
      </c>
      <c r="H12581" s="3" t="s">
        <v>11465</v>
      </c>
      <c r="I12581" s="3" t="s">
        <v>11466</v>
      </c>
      <c r="J12581" s="3" t="s">
        <v>11465</v>
      </c>
      <c r="K12581" s="3" t="s">
        <v>5915</v>
      </c>
      <c r="L12581" s="3" t="s">
        <v>93032</v>
      </c>
      <c r="M12581" s="3" t="s">
        <v>11465</v>
      </c>
      <c r="N12581" s="3" t="s">
        <v>11465</v>
      </c>
      <c r="O12581" s="3" t="s">
        <v>93033</v>
      </c>
      <c r="P12581" s="3" t="s">
        <v>24677</v>
      </c>
      <c r="Q12581" s="3" t="s">
        <v>32960</v>
      </c>
      <c r="R12581" s="3" t="s">
        <v>13191</v>
      </c>
      <c r="S12581" s="3" t="s">
        <v>11473</v>
      </c>
      <c r="T12581" s="3" t="s">
        <v>11474</v>
      </c>
      <c r="U12581" s="3" t="s">
        <v>13192</v>
      </c>
      <c r="V12581" s="3" t="s">
        <v>11465</v>
      </c>
      <c r="W12581" s="3" t="s">
        <v>11465</v>
      </c>
      <c r="X12581" s="3" t="s">
        <v>11465</v>
      </c>
      <c r="Y12581" s="3" t="s">
        <v>11476</v>
      </c>
      <c r="AA12581" s="3" t="s">
        <v>11465</v>
      </c>
      <c r="AB12581" s="3" t="s">
        <v>11465</v>
      </c>
      <c r="AC12581" s="3" t="s">
        <v>11465</v>
      </c>
    </row>
    <row r="12582" spans="1:29" x14ac:dyDescent="0.25">
      <c r="A12582" s="3" t="s">
        <v>11465</v>
      </c>
      <c r="B12582">
        <v>25028</v>
      </c>
      <c r="C12582" s="3" t="s">
        <v>10979</v>
      </c>
      <c r="D12582" s="3" t="s">
        <v>93034</v>
      </c>
      <c r="E12582" s="3" t="s">
        <v>11463</v>
      </c>
      <c r="F12582" s="3" t="s">
        <v>11464</v>
      </c>
      <c r="G12582" s="3" t="s">
        <v>11465</v>
      </c>
      <c r="H12582" s="3" t="s">
        <v>11479</v>
      </c>
      <c r="I12582" s="3" t="s">
        <v>11466</v>
      </c>
      <c r="J12582" s="3" t="s">
        <v>11465</v>
      </c>
      <c r="K12582" s="3" t="s">
        <v>6396</v>
      </c>
      <c r="L12582" s="3" t="s">
        <v>93035</v>
      </c>
      <c r="M12582" s="3" t="s">
        <v>93036</v>
      </c>
      <c r="N12582" s="3" t="s">
        <v>11465</v>
      </c>
      <c r="O12582" s="3" t="s">
        <v>11465</v>
      </c>
      <c r="P12582" s="3" t="s">
        <v>24677</v>
      </c>
      <c r="Q12582" s="3" t="s">
        <v>93037</v>
      </c>
      <c r="R12582" s="3" t="s">
        <v>14035</v>
      </c>
      <c r="S12582" s="3" t="s">
        <v>11473</v>
      </c>
      <c r="T12582" s="3" t="s">
        <v>11474</v>
      </c>
      <c r="U12582" s="3" t="s">
        <v>14036</v>
      </c>
      <c r="V12582" s="3" t="s">
        <v>11465</v>
      </c>
      <c r="W12582" s="3" t="s">
        <v>11465</v>
      </c>
      <c r="X12582" s="3" t="s">
        <v>11465</v>
      </c>
      <c r="Y12582" s="3" t="s">
        <v>11476</v>
      </c>
      <c r="AB12582" s="3" t="s">
        <v>11465</v>
      </c>
      <c r="AC12582" s="3" t="s">
        <v>11465</v>
      </c>
    </row>
    <row r="12583" spans="1:29" x14ac:dyDescent="0.25">
      <c r="A12583" s="3" t="s">
        <v>11465</v>
      </c>
      <c r="B12583">
        <v>3142</v>
      </c>
      <c r="C12583" s="3" t="s">
        <v>73414</v>
      </c>
      <c r="D12583" s="3" t="s">
        <v>73414</v>
      </c>
      <c r="E12583" s="3" t="s">
        <v>11463</v>
      </c>
      <c r="F12583" s="3" t="s">
        <v>11464</v>
      </c>
      <c r="G12583" s="3" t="s">
        <v>11465</v>
      </c>
      <c r="H12583" s="3" t="s">
        <v>11479</v>
      </c>
      <c r="I12583" s="3" t="s">
        <v>11466</v>
      </c>
      <c r="J12583" s="3" t="s">
        <v>11465</v>
      </c>
      <c r="K12583" s="3" t="s">
        <v>93038</v>
      </c>
      <c r="L12583" s="3" t="s">
        <v>93039</v>
      </c>
      <c r="M12583" s="3" t="s">
        <v>93040</v>
      </c>
      <c r="N12583" s="3" t="s">
        <v>11465</v>
      </c>
      <c r="O12583" s="3" t="s">
        <v>56092</v>
      </c>
      <c r="P12583" s="3" t="s">
        <v>24677</v>
      </c>
      <c r="Q12583" s="3" t="s">
        <v>74890</v>
      </c>
      <c r="R12583" s="3" t="s">
        <v>13470</v>
      </c>
      <c r="S12583" s="3" t="s">
        <v>11473</v>
      </c>
      <c r="T12583" s="3" t="s">
        <v>11474</v>
      </c>
      <c r="U12583" s="3" t="s">
        <v>12065</v>
      </c>
      <c r="V12583" s="3" t="s">
        <v>11465</v>
      </c>
      <c r="W12583" s="3" t="s">
        <v>11465</v>
      </c>
      <c r="X12583" s="3" t="s">
        <v>11465</v>
      </c>
      <c r="Y12583" s="3" t="s">
        <v>11476</v>
      </c>
      <c r="AB12583" s="3" t="s">
        <v>11465</v>
      </c>
      <c r="AC12583" s="3" t="s">
        <v>11465</v>
      </c>
    </row>
    <row r="12584" spans="1:29" x14ac:dyDescent="0.25">
      <c r="A12584" s="3" t="s">
        <v>11465</v>
      </c>
      <c r="B12584">
        <v>26857</v>
      </c>
      <c r="C12584" s="3" t="s">
        <v>11311</v>
      </c>
      <c r="D12584" s="3" t="s">
        <v>93041</v>
      </c>
      <c r="E12584" s="3" t="s">
        <v>11463</v>
      </c>
      <c r="F12584" s="3" t="s">
        <v>11464</v>
      </c>
      <c r="G12584" s="3" t="s">
        <v>11465</v>
      </c>
      <c r="H12584" s="3" t="s">
        <v>11479</v>
      </c>
      <c r="I12584" s="3" t="s">
        <v>11466</v>
      </c>
      <c r="J12584" s="3" t="s">
        <v>11465</v>
      </c>
      <c r="K12584" s="3" t="s">
        <v>6768</v>
      </c>
      <c r="L12584" s="3" t="s">
        <v>58079</v>
      </c>
      <c r="M12584" s="3" t="s">
        <v>45506</v>
      </c>
      <c r="N12584" s="3" t="s">
        <v>11465</v>
      </c>
      <c r="O12584" s="3" t="s">
        <v>93042</v>
      </c>
      <c r="P12584" s="3" t="s">
        <v>24677</v>
      </c>
      <c r="Q12584" s="3" t="s">
        <v>58080</v>
      </c>
      <c r="R12584" s="3" t="s">
        <v>15277</v>
      </c>
      <c r="S12584" s="3" t="s">
        <v>11473</v>
      </c>
      <c r="T12584" s="3" t="s">
        <v>11474</v>
      </c>
      <c r="U12584" s="3" t="s">
        <v>19439</v>
      </c>
      <c r="V12584" s="3" t="s">
        <v>11465</v>
      </c>
      <c r="W12584" s="3" t="s">
        <v>11465</v>
      </c>
      <c r="X12584" s="3" t="s">
        <v>11465</v>
      </c>
      <c r="Y12584" s="3" t="s">
        <v>11498</v>
      </c>
      <c r="AA12584" s="3" t="s">
        <v>7186</v>
      </c>
      <c r="AB12584" s="3" t="s">
        <v>11465</v>
      </c>
      <c r="AC12584" s="3" t="s">
        <v>11465</v>
      </c>
    </row>
    <row r="12585" spans="1:29" x14ac:dyDescent="0.25">
      <c r="A12585" s="3" t="s">
        <v>11465</v>
      </c>
      <c r="B12585">
        <v>3005</v>
      </c>
      <c r="C12585" s="3" t="s">
        <v>8895</v>
      </c>
      <c r="D12585" s="3" t="s">
        <v>93043</v>
      </c>
      <c r="E12585" s="3" t="s">
        <v>11463</v>
      </c>
      <c r="F12585" s="3" t="s">
        <v>11464</v>
      </c>
      <c r="G12585" s="3" t="s">
        <v>11465</v>
      </c>
      <c r="H12585" s="3" t="s">
        <v>11479</v>
      </c>
      <c r="I12585" s="3" t="s">
        <v>11466</v>
      </c>
      <c r="J12585" s="3" t="s">
        <v>11465</v>
      </c>
      <c r="K12585" s="3" t="s">
        <v>3720</v>
      </c>
      <c r="L12585" s="3" t="s">
        <v>93044</v>
      </c>
      <c r="M12585" s="3" t="s">
        <v>93045</v>
      </c>
      <c r="N12585" s="3" t="s">
        <v>11465</v>
      </c>
      <c r="O12585" s="3" t="s">
        <v>93046</v>
      </c>
      <c r="P12585" s="3" t="s">
        <v>24677</v>
      </c>
      <c r="Q12585" s="3" t="s">
        <v>93047</v>
      </c>
      <c r="R12585" s="3" t="s">
        <v>15435</v>
      </c>
      <c r="S12585" s="3" t="s">
        <v>11473</v>
      </c>
      <c r="T12585" s="3" t="s">
        <v>11474</v>
      </c>
      <c r="U12585" s="3" t="s">
        <v>25845</v>
      </c>
      <c r="V12585" s="3" t="s">
        <v>11465</v>
      </c>
      <c r="W12585" s="3" t="s">
        <v>11465</v>
      </c>
      <c r="X12585" s="3" t="s">
        <v>11465</v>
      </c>
      <c r="Y12585" s="3" t="s">
        <v>11476</v>
      </c>
      <c r="AB12585" s="3" t="s">
        <v>11465</v>
      </c>
      <c r="AC12585" s="3" t="s">
        <v>11465</v>
      </c>
    </row>
    <row r="12586" spans="1:29" x14ac:dyDescent="0.25">
      <c r="A12586" s="3" t="s">
        <v>11465</v>
      </c>
      <c r="B12586">
        <v>3258</v>
      </c>
      <c r="C12586" s="3" t="s">
        <v>93048</v>
      </c>
      <c r="D12586" s="3" t="s">
        <v>93049</v>
      </c>
      <c r="E12586" s="3" t="s">
        <v>11463</v>
      </c>
      <c r="F12586" s="3" t="s">
        <v>11464</v>
      </c>
      <c r="G12586" s="3" t="s">
        <v>11465</v>
      </c>
      <c r="H12586" s="3" t="s">
        <v>11479</v>
      </c>
      <c r="I12586" s="3" t="s">
        <v>11466</v>
      </c>
      <c r="J12586" s="3" t="s">
        <v>11465</v>
      </c>
      <c r="K12586" s="3" t="s">
        <v>93050</v>
      </c>
      <c r="L12586" s="3" t="s">
        <v>11465</v>
      </c>
      <c r="M12586" s="3" t="s">
        <v>87555</v>
      </c>
      <c r="N12586" s="3" t="s">
        <v>11465</v>
      </c>
      <c r="O12586" s="3" t="s">
        <v>11465</v>
      </c>
      <c r="P12586" s="3" t="s">
        <v>24677</v>
      </c>
      <c r="Q12586" s="3" t="s">
        <v>87557</v>
      </c>
      <c r="R12586" s="3" t="s">
        <v>93051</v>
      </c>
      <c r="S12586" s="3" t="s">
        <v>11473</v>
      </c>
      <c r="T12586" s="3" t="s">
        <v>11474</v>
      </c>
      <c r="U12586" s="3" t="s">
        <v>93052</v>
      </c>
      <c r="V12586" s="3" t="s">
        <v>11465</v>
      </c>
      <c r="W12586" s="3" t="s">
        <v>11465</v>
      </c>
      <c r="X12586" s="3" t="s">
        <v>11465</v>
      </c>
      <c r="Y12586" s="3" t="s">
        <v>11476</v>
      </c>
      <c r="AB12586" s="3" t="s">
        <v>11465</v>
      </c>
      <c r="AC12586" s="3" t="s">
        <v>11465</v>
      </c>
    </row>
    <row r="12587" spans="1:29" x14ac:dyDescent="0.25">
      <c r="A12587" s="3" t="s">
        <v>11465</v>
      </c>
      <c r="B12587">
        <v>60195</v>
      </c>
      <c r="C12587" s="3" t="s">
        <v>93053</v>
      </c>
      <c r="D12587" s="3" t="s">
        <v>11462</v>
      </c>
      <c r="E12587" s="3" t="s">
        <v>11463</v>
      </c>
      <c r="F12587" s="3" t="s">
        <v>11464</v>
      </c>
      <c r="G12587" s="3" t="s">
        <v>11465</v>
      </c>
      <c r="H12587" s="3" t="s">
        <v>11465</v>
      </c>
      <c r="I12587" s="3" t="s">
        <v>11466</v>
      </c>
      <c r="J12587" s="3" t="s">
        <v>11465</v>
      </c>
      <c r="K12587" s="3" t="s">
        <v>93054</v>
      </c>
      <c r="L12587" s="3" t="s">
        <v>93055</v>
      </c>
      <c r="M12587" s="3" t="s">
        <v>11465</v>
      </c>
      <c r="N12587" s="3" t="s">
        <v>11465</v>
      </c>
      <c r="O12587" s="3" t="s">
        <v>93056</v>
      </c>
      <c r="P12587" s="3" t="s">
        <v>24677</v>
      </c>
      <c r="Q12587" s="3" t="s">
        <v>93057</v>
      </c>
      <c r="R12587" s="3" t="s">
        <v>14117</v>
      </c>
      <c r="S12587" s="3" t="s">
        <v>11773</v>
      </c>
      <c r="T12587" s="3" t="s">
        <v>11474</v>
      </c>
      <c r="U12587" s="3" t="s">
        <v>14118</v>
      </c>
      <c r="V12587" s="3" t="s">
        <v>11465</v>
      </c>
      <c r="W12587" s="3" t="s">
        <v>11465</v>
      </c>
      <c r="X12587" s="3" t="s">
        <v>11465</v>
      </c>
      <c r="Y12587" s="3" t="s">
        <v>11476</v>
      </c>
      <c r="AA12587" s="3" t="s">
        <v>11465</v>
      </c>
      <c r="AB12587" s="3" t="s">
        <v>11465</v>
      </c>
      <c r="AC12587" s="3" t="s">
        <v>11465</v>
      </c>
    </row>
    <row r="12588" spans="1:29" x14ac:dyDescent="0.25">
      <c r="A12588" s="3" t="s">
        <v>11465</v>
      </c>
      <c r="B12588">
        <v>35247</v>
      </c>
      <c r="C12588" s="3" t="s">
        <v>93058</v>
      </c>
      <c r="D12588" s="3" t="s">
        <v>11462</v>
      </c>
      <c r="E12588" s="3" t="s">
        <v>11463</v>
      </c>
      <c r="F12588" s="3" t="s">
        <v>11464</v>
      </c>
      <c r="G12588" s="3" t="s">
        <v>11465</v>
      </c>
      <c r="H12588" s="3" t="s">
        <v>11465</v>
      </c>
      <c r="I12588" s="3" t="s">
        <v>11466</v>
      </c>
      <c r="J12588" s="3" t="s">
        <v>11465</v>
      </c>
      <c r="K12588" s="3" t="s">
        <v>93059</v>
      </c>
      <c r="L12588" s="3" t="s">
        <v>93060</v>
      </c>
      <c r="M12588" s="3" t="s">
        <v>11465</v>
      </c>
      <c r="N12588" s="3" t="s">
        <v>11465</v>
      </c>
      <c r="O12588" s="3" t="s">
        <v>93061</v>
      </c>
      <c r="P12588" s="3" t="s">
        <v>24677</v>
      </c>
      <c r="Q12588" s="3" t="s">
        <v>56437</v>
      </c>
      <c r="R12588" s="3" t="s">
        <v>12952</v>
      </c>
      <c r="S12588" s="3" t="s">
        <v>11473</v>
      </c>
      <c r="T12588" s="3" t="s">
        <v>11474</v>
      </c>
      <c r="U12588" s="3" t="s">
        <v>56438</v>
      </c>
      <c r="V12588" s="3" t="s">
        <v>11465</v>
      </c>
      <c r="W12588" s="3" t="s">
        <v>11465</v>
      </c>
      <c r="X12588" s="3" t="s">
        <v>11465</v>
      </c>
      <c r="Y12588" s="3" t="s">
        <v>11476</v>
      </c>
      <c r="AA12588" s="3" t="s">
        <v>11465</v>
      </c>
      <c r="AB12588" s="3" t="s">
        <v>11465</v>
      </c>
      <c r="AC12588" s="3" t="s">
        <v>11465</v>
      </c>
    </row>
    <row r="12589" spans="1:29" x14ac:dyDescent="0.25">
      <c r="A12589" s="3" t="s">
        <v>11465</v>
      </c>
      <c r="B12589">
        <v>3417</v>
      </c>
      <c r="C12589" s="3" t="s">
        <v>93062</v>
      </c>
      <c r="D12589" s="3" t="s">
        <v>93062</v>
      </c>
      <c r="E12589" s="3" t="s">
        <v>11463</v>
      </c>
      <c r="F12589" s="3" t="s">
        <v>11464</v>
      </c>
      <c r="G12589" s="3" t="s">
        <v>11465</v>
      </c>
      <c r="H12589" s="3" t="s">
        <v>11479</v>
      </c>
      <c r="I12589" s="3" t="s">
        <v>11466</v>
      </c>
      <c r="J12589" s="3" t="s">
        <v>11465</v>
      </c>
      <c r="K12589" s="3" t="s">
        <v>93063</v>
      </c>
      <c r="L12589" s="3" t="s">
        <v>93064</v>
      </c>
      <c r="M12589" s="3" t="s">
        <v>58123</v>
      </c>
      <c r="N12589" s="3" t="s">
        <v>11465</v>
      </c>
      <c r="O12589" s="3" t="s">
        <v>58124</v>
      </c>
      <c r="P12589" s="3" t="s">
        <v>24677</v>
      </c>
      <c r="Q12589" s="3" t="s">
        <v>58125</v>
      </c>
      <c r="R12589" s="3" t="s">
        <v>18275</v>
      </c>
      <c r="S12589" s="3" t="s">
        <v>11473</v>
      </c>
      <c r="T12589" s="3" t="s">
        <v>11474</v>
      </c>
      <c r="U12589" s="3" t="s">
        <v>24182</v>
      </c>
      <c r="V12589" s="3" t="s">
        <v>11465</v>
      </c>
      <c r="W12589" s="3" t="s">
        <v>11465</v>
      </c>
      <c r="X12589" s="3" t="s">
        <v>11465</v>
      </c>
      <c r="Y12589" s="3" t="s">
        <v>11476</v>
      </c>
      <c r="AB12589" s="3" t="s">
        <v>11465</v>
      </c>
      <c r="AC12589" s="3" t="s">
        <v>11465</v>
      </c>
    </row>
    <row r="12590" spans="1:29" x14ac:dyDescent="0.25">
      <c r="A12590" s="3" t="s">
        <v>803</v>
      </c>
      <c r="B12590">
        <v>211</v>
      </c>
      <c r="C12590" s="3" t="s">
        <v>93065</v>
      </c>
      <c r="D12590" s="3" t="s">
        <v>11501</v>
      </c>
      <c r="E12590" s="3" t="s">
        <v>11463</v>
      </c>
      <c r="F12590" s="3" t="s">
        <v>12092</v>
      </c>
      <c r="G12590" s="3" t="s">
        <v>93066</v>
      </c>
      <c r="H12590" s="3" t="s">
        <v>11479</v>
      </c>
      <c r="I12590" s="3" t="s">
        <v>11486</v>
      </c>
      <c r="J12590" s="3" t="s">
        <v>803</v>
      </c>
      <c r="K12590" s="3" t="s">
        <v>93067</v>
      </c>
      <c r="L12590" s="3" t="s">
        <v>93068</v>
      </c>
      <c r="M12590" s="3" t="s">
        <v>93069</v>
      </c>
      <c r="N12590" s="3" t="s">
        <v>11465</v>
      </c>
      <c r="O12590" s="3" t="s">
        <v>93070</v>
      </c>
      <c r="P12590" s="3" t="s">
        <v>24677</v>
      </c>
      <c r="Q12590" s="3" t="s">
        <v>93071</v>
      </c>
      <c r="R12590" s="3" t="s">
        <v>23644</v>
      </c>
      <c r="S12590" s="3" t="s">
        <v>11712</v>
      </c>
      <c r="T12590" s="3" t="s">
        <v>11474</v>
      </c>
      <c r="U12590" s="3" t="s">
        <v>63269</v>
      </c>
      <c r="V12590" s="3" t="s">
        <v>11479</v>
      </c>
      <c r="W12590" s="3" t="s">
        <v>11465</v>
      </c>
      <c r="X12590" s="3" t="s">
        <v>11465</v>
      </c>
      <c r="Y12590" s="3" t="s">
        <v>11498</v>
      </c>
      <c r="Z12590" s="4">
        <v>45691</v>
      </c>
      <c r="AA12590" s="3" t="s">
        <v>7184</v>
      </c>
      <c r="AB12590" s="3" t="s">
        <v>803</v>
      </c>
      <c r="AC12590" s="3" t="s">
        <v>93072</v>
      </c>
    </row>
    <row r="12591" spans="1:29" x14ac:dyDescent="0.25">
      <c r="A12591" s="3" t="s">
        <v>11465</v>
      </c>
      <c r="B12591">
        <v>35148</v>
      </c>
      <c r="C12591" s="3" t="s">
        <v>93073</v>
      </c>
      <c r="D12591" s="3" t="s">
        <v>11501</v>
      </c>
      <c r="E12591" s="3" t="s">
        <v>11463</v>
      </c>
      <c r="F12591" s="3" t="s">
        <v>11464</v>
      </c>
      <c r="G12591" s="3" t="s">
        <v>11465</v>
      </c>
      <c r="H12591" s="3" t="s">
        <v>11465</v>
      </c>
      <c r="I12591" s="3" t="s">
        <v>11466</v>
      </c>
      <c r="J12591" s="3" t="s">
        <v>11465</v>
      </c>
      <c r="K12591" s="3" t="s">
        <v>93074</v>
      </c>
      <c r="L12591" s="3" t="s">
        <v>93075</v>
      </c>
      <c r="M12591" s="3" t="s">
        <v>11465</v>
      </c>
      <c r="N12591" s="3" t="s">
        <v>11465</v>
      </c>
      <c r="O12591" s="3" t="s">
        <v>93076</v>
      </c>
      <c r="P12591" s="3" t="s">
        <v>24677</v>
      </c>
      <c r="Q12591" s="3" t="s">
        <v>67448</v>
      </c>
      <c r="R12591" s="3" t="s">
        <v>12477</v>
      </c>
      <c r="S12591" s="3" t="s">
        <v>11473</v>
      </c>
      <c r="T12591" s="3" t="s">
        <v>11474</v>
      </c>
      <c r="U12591" s="3" t="s">
        <v>12478</v>
      </c>
      <c r="V12591" s="3" t="s">
        <v>11465</v>
      </c>
      <c r="W12591" s="3" t="s">
        <v>11465</v>
      </c>
      <c r="X12591" s="3" t="s">
        <v>11465</v>
      </c>
      <c r="Y12591" s="3" t="s">
        <v>11476</v>
      </c>
      <c r="AA12591" s="3" t="s">
        <v>11465</v>
      </c>
      <c r="AB12591" s="3" t="s">
        <v>11465</v>
      </c>
      <c r="AC12591" s="3" t="s">
        <v>11465</v>
      </c>
    </row>
    <row r="12592" spans="1:29" x14ac:dyDescent="0.25">
      <c r="A12592" s="3" t="s">
        <v>11465</v>
      </c>
      <c r="B12592">
        <v>3418</v>
      </c>
      <c r="C12592" s="3" t="s">
        <v>93077</v>
      </c>
      <c r="D12592" s="3" t="s">
        <v>93077</v>
      </c>
      <c r="E12592" s="3" t="s">
        <v>11463</v>
      </c>
      <c r="F12592" s="3" t="s">
        <v>11464</v>
      </c>
      <c r="G12592" s="3" t="s">
        <v>11465</v>
      </c>
      <c r="H12592" s="3" t="s">
        <v>11479</v>
      </c>
      <c r="I12592" s="3" t="s">
        <v>11466</v>
      </c>
      <c r="J12592" s="3" t="s">
        <v>11465</v>
      </c>
      <c r="K12592" s="3" t="s">
        <v>93078</v>
      </c>
      <c r="L12592" s="3" t="s">
        <v>11465</v>
      </c>
      <c r="M12592" s="3" t="s">
        <v>57702</v>
      </c>
      <c r="N12592" s="3" t="s">
        <v>57703</v>
      </c>
      <c r="O12592" s="3" t="s">
        <v>11465</v>
      </c>
      <c r="P12592" s="3" t="s">
        <v>24677</v>
      </c>
      <c r="Q12592" s="3" t="s">
        <v>57704</v>
      </c>
      <c r="R12592" s="3" t="s">
        <v>12802</v>
      </c>
      <c r="S12592" s="3" t="s">
        <v>11473</v>
      </c>
      <c r="T12592" s="3" t="s">
        <v>11474</v>
      </c>
      <c r="U12592" s="3" t="s">
        <v>57705</v>
      </c>
      <c r="V12592" s="3" t="s">
        <v>11465</v>
      </c>
      <c r="W12592" s="3" t="s">
        <v>11465</v>
      </c>
      <c r="X12592" s="3" t="s">
        <v>11465</v>
      </c>
      <c r="Y12592" s="3" t="s">
        <v>11476</v>
      </c>
      <c r="AB12592" s="3" t="s">
        <v>11465</v>
      </c>
      <c r="AC12592" s="3" t="s">
        <v>11465</v>
      </c>
    </row>
    <row r="12593" spans="1:29" x14ac:dyDescent="0.25">
      <c r="A12593" s="3" t="s">
        <v>11465</v>
      </c>
      <c r="B12593">
        <v>26049</v>
      </c>
      <c r="C12593" s="3" t="s">
        <v>11312</v>
      </c>
      <c r="D12593" s="3" t="s">
        <v>11501</v>
      </c>
      <c r="E12593" s="3" t="s">
        <v>11463</v>
      </c>
      <c r="F12593" s="3" t="s">
        <v>11464</v>
      </c>
      <c r="G12593" s="3" t="s">
        <v>11465</v>
      </c>
      <c r="H12593" s="3" t="s">
        <v>11479</v>
      </c>
      <c r="I12593" s="3" t="s">
        <v>11466</v>
      </c>
      <c r="J12593" s="3" t="s">
        <v>11465</v>
      </c>
      <c r="K12593" s="3" t="s">
        <v>6769</v>
      </c>
      <c r="L12593" s="3" t="s">
        <v>42683</v>
      </c>
      <c r="M12593" s="3" t="s">
        <v>42684</v>
      </c>
      <c r="N12593" s="3" t="s">
        <v>11465</v>
      </c>
      <c r="O12593" s="3" t="s">
        <v>11465</v>
      </c>
      <c r="P12593" s="3" t="s">
        <v>93079</v>
      </c>
      <c r="Q12593" s="3" t="s">
        <v>42686</v>
      </c>
      <c r="R12593" s="3" t="s">
        <v>20254</v>
      </c>
      <c r="S12593" s="3" t="s">
        <v>11712</v>
      </c>
      <c r="T12593" s="3" t="s">
        <v>11474</v>
      </c>
      <c r="U12593" s="3" t="s">
        <v>42687</v>
      </c>
      <c r="V12593" s="3" t="s">
        <v>11465</v>
      </c>
      <c r="W12593" s="3" t="s">
        <v>11465</v>
      </c>
      <c r="X12593" s="3" t="s">
        <v>11465</v>
      </c>
      <c r="Y12593" s="3" t="s">
        <v>11476</v>
      </c>
      <c r="AA12593" s="3" t="s">
        <v>11465</v>
      </c>
      <c r="AB12593" s="3" t="s">
        <v>11465</v>
      </c>
      <c r="AC12593" s="3" t="s">
        <v>11465</v>
      </c>
    </row>
    <row r="12594" spans="1:29" x14ac:dyDescent="0.25">
      <c r="A12594" s="3" t="s">
        <v>11465</v>
      </c>
      <c r="B12594">
        <v>26842</v>
      </c>
      <c r="C12594" s="3" t="s">
        <v>9229</v>
      </c>
      <c r="D12594" s="3" t="s">
        <v>11501</v>
      </c>
      <c r="E12594" s="3" t="s">
        <v>11463</v>
      </c>
      <c r="F12594" s="3" t="s">
        <v>11464</v>
      </c>
      <c r="G12594" s="3" t="s">
        <v>11465</v>
      </c>
      <c r="H12594" s="3" t="s">
        <v>11465</v>
      </c>
      <c r="I12594" s="3" t="s">
        <v>11466</v>
      </c>
      <c r="J12594" s="3" t="s">
        <v>11465</v>
      </c>
      <c r="K12594" s="3" t="s">
        <v>4275</v>
      </c>
      <c r="L12594" s="3" t="s">
        <v>93080</v>
      </c>
      <c r="M12594" s="3" t="s">
        <v>25275</v>
      </c>
      <c r="N12594" s="3" t="s">
        <v>11465</v>
      </c>
      <c r="O12594" s="3" t="s">
        <v>25276</v>
      </c>
      <c r="P12594" s="3" t="s">
        <v>92058</v>
      </c>
      <c r="Q12594" s="3" t="s">
        <v>21724</v>
      </c>
      <c r="R12594" s="3" t="s">
        <v>30140</v>
      </c>
      <c r="S12594" s="3" t="s">
        <v>11473</v>
      </c>
      <c r="T12594" s="3" t="s">
        <v>11474</v>
      </c>
      <c r="U12594" s="3" t="s">
        <v>13869</v>
      </c>
      <c r="V12594" s="3" t="s">
        <v>11465</v>
      </c>
      <c r="W12594" s="3" t="s">
        <v>11465</v>
      </c>
      <c r="X12594" s="3" t="s">
        <v>11465</v>
      </c>
      <c r="Y12594" s="3" t="s">
        <v>11476</v>
      </c>
      <c r="AB12594" s="3" t="s">
        <v>11465</v>
      </c>
      <c r="AC12594" s="3" t="s">
        <v>11465</v>
      </c>
    </row>
    <row r="12595" spans="1:29" x14ac:dyDescent="0.25">
      <c r="A12595" s="3" t="s">
        <v>93083</v>
      </c>
      <c r="B12595">
        <v>22727</v>
      </c>
      <c r="C12595" s="3" t="s">
        <v>93081</v>
      </c>
      <c r="D12595" s="3" t="s">
        <v>11660</v>
      </c>
      <c r="E12595" s="3" t="s">
        <v>11476</v>
      </c>
      <c r="F12595" s="3" t="s">
        <v>11765</v>
      </c>
      <c r="G12595" s="3" t="s">
        <v>93082</v>
      </c>
      <c r="H12595" s="3" t="s">
        <v>11479</v>
      </c>
      <c r="I12595" s="3" t="s">
        <v>11486</v>
      </c>
      <c r="J12595" s="3" t="s">
        <v>93083</v>
      </c>
      <c r="K12595" s="3" t="s">
        <v>93084</v>
      </c>
      <c r="L12595" s="3" t="s">
        <v>64551</v>
      </c>
      <c r="M12595" s="3" t="s">
        <v>93085</v>
      </c>
      <c r="N12595" s="3" t="s">
        <v>11465</v>
      </c>
      <c r="O12595" s="3" t="s">
        <v>64545</v>
      </c>
      <c r="P12595" s="3" t="s">
        <v>93086</v>
      </c>
      <c r="Q12595" s="3" t="s">
        <v>93087</v>
      </c>
      <c r="R12595" s="3" t="s">
        <v>18782</v>
      </c>
      <c r="S12595" s="3" t="s">
        <v>11473</v>
      </c>
      <c r="T12595" s="3" t="s">
        <v>11474</v>
      </c>
      <c r="U12595" s="3" t="s">
        <v>18783</v>
      </c>
      <c r="V12595" s="3" t="s">
        <v>11479</v>
      </c>
      <c r="W12595" s="3" t="s">
        <v>11465</v>
      </c>
      <c r="X12595" s="3" t="s">
        <v>11465</v>
      </c>
      <c r="Y12595" s="3" t="s">
        <v>11498</v>
      </c>
      <c r="Z12595" s="4">
        <v>45516</v>
      </c>
      <c r="AA12595" s="3" t="s">
        <v>14597</v>
      </c>
      <c r="AB12595" s="3" t="s">
        <v>93083</v>
      </c>
      <c r="AC12595" s="3" t="s">
        <v>93088</v>
      </c>
    </row>
    <row r="12596" spans="1:29" x14ac:dyDescent="0.25">
      <c r="A12596" s="3" t="s">
        <v>11465</v>
      </c>
      <c r="B12596">
        <v>3026</v>
      </c>
      <c r="C12596" s="3" t="s">
        <v>10372</v>
      </c>
      <c r="D12596" s="3" t="s">
        <v>93089</v>
      </c>
      <c r="E12596" s="3" t="s">
        <v>11463</v>
      </c>
      <c r="F12596" s="3" t="s">
        <v>11464</v>
      </c>
      <c r="G12596" s="3" t="s">
        <v>11465</v>
      </c>
      <c r="H12596" s="3" t="s">
        <v>11479</v>
      </c>
      <c r="I12596" s="3" t="s">
        <v>11466</v>
      </c>
      <c r="J12596" s="3" t="s">
        <v>11465</v>
      </c>
      <c r="K12596" s="3" t="s">
        <v>5691</v>
      </c>
      <c r="L12596" s="3" t="s">
        <v>93090</v>
      </c>
      <c r="M12596" s="3" t="s">
        <v>24342</v>
      </c>
      <c r="N12596" s="3" t="s">
        <v>11465</v>
      </c>
      <c r="O12596" s="3" t="s">
        <v>11465</v>
      </c>
      <c r="P12596" s="3" t="s">
        <v>93091</v>
      </c>
      <c r="Q12596" s="3" t="s">
        <v>93092</v>
      </c>
      <c r="R12596" s="3" t="s">
        <v>70026</v>
      </c>
      <c r="S12596" s="3" t="s">
        <v>12636</v>
      </c>
      <c r="T12596" s="3" t="s">
        <v>11474</v>
      </c>
      <c r="U12596" s="3" t="s">
        <v>93093</v>
      </c>
      <c r="V12596" s="3" t="s">
        <v>11465</v>
      </c>
      <c r="W12596" s="3" t="s">
        <v>11465</v>
      </c>
      <c r="X12596" s="3" t="s">
        <v>11465</v>
      </c>
      <c r="Y12596" s="3" t="s">
        <v>11476</v>
      </c>
      <c r="AB12596" s="3" t="s">
        <v>11465</v>
      </c>
      <c r="AC12596" s="3" t="s">
        <v>11465</v>
      </c>
    </row>
    <row r="12597" spans="1:29" x14ac:dyDescent="0.25">
      <c r="A12597" s="3" t="s">
        <v>93097</v>
      </c>
      <c r="B12597">
        <v>20193</v>
      </c>
      <c r="C12597" s="3" t="s">
        <v>93094</v>
      </c>
      <c r="D12597" s="3" t="s">
        <v>93095</v>
      </c>
      <c r="E12597" s="3" t="s">
        <v>11476</v>
      </c>
      <c r="F12597" s="3" t="s">
        <v>11689</v>
      </c>
      <c r="G12597" s="3" t="s">
        <v>35842</v>
      </c>
      <c r="H12597" s="3" t="s">
        <v>93096</v>
      </c>
      <c r="I12597" s="3" t="s">
        <v>11486</v>
      </c>
      <c r="J12597" s="3" t="s">
        <v>93097</v>
      </c>
      <c r="K12597" s="3" t="s">
        <v>93098</v>
      </c>
      <c r="L12597" s="3" t="s">
        <v>71872</v>
      </c>
      <c r="M12597" s="3" t="s">
        <v>11465</v>
      </c>
      <c r="N12597" s="3" t="s">
        <v>11465</v>
      </c>
      <c r="O12597" s="3" t="s">
        <v>22828</v>
      </c>
      <c r="P12597" s="3" t="s">
        <v>93099</v>
      </c>
      <c r="Q12597" s="3" t="s">
        <v>35850</v>
      </c>
      <c r="R12597" s="3" t="s">
        <v>11576</v>
      </c>
      <c r="S12597" s="3" t="s">
        <v>11473</v>
      </c>
      <c r="T12597" s="3" t="s">
        <v>11474</v>
      </c>
      <c r="U12597" s="3" t="s">
        <v>22893</v>
      </c>
      <c r="V12597" s="3" t="s">
        <v>11465</v>
      </c>
      <c r="W12597" s="3" t="s">
        <v>11465</v>
      </c>
      <c r="X12597" s="3" t="s">
        <v>11465</v>
      </c>
      <c r="Y12597" s="3" t="s">
        <v>11498</v>
      </c>
      <c r="Z12597" s="4">
        <v>43663</v>
      </c>
      <c r="AA12597" s="3" t="s">
        <v>11465</v>
      </c>
      <c r="AB12597" s="3" t="s">
        <v>11465</v>
      </c>
      <c r="AC12597" s="3" t="s">
        <v>11465</v>
      </c>
    </row>
    <row r="12598" spans="1:29" x14ac:dyDescent="0.25">
      <c r="A12598" s="3" t="s">
        <v>11465</v>
      </c>
      <c r="B12598">
        <v>35050</v>
      </c>
      <c r="C12598" s="3" t="s">
        <v>8923</v>
      </c>
      <c r="D12598" s="3" t="s">
        <v>11501</v>
      </c>
      <c r="E12598" s="3" t="s">
        <v>11463</v>
      </c>
      <c r="F12598" s="3" t="s">
        <v>11464</v>
      </c>
      <c r="G12598" s="3" t="s">
        <v>11465</v>
      </c>
      <c r="H12598" s="3" t="s">
        <v>11465</v>
      </c>
      <c r="I12598" s="3" t="s">
        <v>11466</v>
      </c>
      <c r="J12598" s="3" t="s">
        <v>11465</v>
      </c>
      <c r="K12598" s="3" t="s">
        <v>3782</v>
      </c>
      <c r="L12598" s="3" t="s">
        <v>93100</v>
      </c>
      <c r="M12598" s="3" t="s">
        <v>11465</v>
      </c>
      <c r="N12598" s="3" t="s">
        <v>11465</v>
      </c>
      <c r="O12598" s="3" t="s">
        <v>93101</v>
      </c>
      <c r="P12598" s="3" t="s">
        <v>93102</v>
      </c>
      <c r="Q12598" s="3" t="s">
        <v>93103</v>
      </c>
      <c r="R12598" s="3" t="s">
        <v>13091</v>
      </c>
      <c r="S12598" s="3" t="s">
        <v>11473</v>
      </c>
      <c r="T12598" s="3" t="s">
        <v>11474</v>
      </c>
      <c r="U12598" s="3" t="s">
        <v>14910</v>
      </c>
      <c r="V12598" s="3" t="s">
        <v>11465</v>
      </c>
      <c r="W12598" s="3" t="s">
        <v>11465</v>
      </c>
      <c r="X12598" s="3" t="s">
        <v>11465</v>
      </c>
      <c r="Y12598" s="3" t="s">
        <v>11476</v>
      </c>
      <c r="AB12598" s="3" t="s">
        <v>11465</v>
      </c>
      <c r="AC12598" s="3" t="s">
        <v>11465</v>
      </c>
    </row>
    <row r="12599" spans="1:29" x14ac:dyDescent="0.25">
      <c r="A12599" s="3" t="s">
        <v>4678</v>
      </c>
      <c r="B12599">
        <v>800</v>
      </c>
      <c r="C12599" s="3" t="s">
        <v>93104</v>
      </c>
      <c r="D12599" s="3" t="s">
        <v>93105</v>
      </c>
      <c r="E12599" s="3" t="s">
        <v>11463</v>
      </c>
      <c r="F12599" s="3" t="s">
        <v>12130</v>
      </c>
      <c r="G12599" s="3" t="s">
        <v>11465</v>
      </c>
      <c r="H12599" s="3" t="s">
        <v>93106</v>
      </c>
      <c r="I12599" s="3" t="s">
        <v>11486</v>
      </c>
      <c r="J12599" s="3" t="s">
        <v>4678</v>
      </c>
      <c r="K12599" s="3" t="s">
        <v>66437</v>
      </c>
      <c r="L12599" s="3" t="s">
        <v>93107</v>
      </c>
      <c r="M12599" s="3" t="s">
        <v>11465</v>
      </c>
      <c r="N12599" s="3" t="s">
        <v>11465</v>
      </c>
      <c r="O12599" s="3" t="s">
        <v>66439</v>
      </c>
      <c r="P12599" s="3" t="s">
        <v>12052</v>
      </c>
      <c r="Q12599" s="3" t="s">
        <v>93108</v>
      </c>
      <c r="R12599" s="3" t="s">
        <v>11784</v>
      </c>
      <c r="S12599" s="3" t="s">
        <v>11473</v>
      </c>
      <c r="T12599" s="3" t="s">
        <v>11474</v>
      </c>
      <c r="U12599" s="3" t="s">
        <v>16692</v>
      </c>
      <c r="V12599" s="3" t="s">
        <v>93109</v>
      </c>
      <c r="W12599" s="3" t="s">
        <v>93110</v>
      </c>
      <c r="X12599" s="3" t="s">
        <v>11497</v>
      </c>
      <c r="Y12599" s="3" t="s">
        <v>11498</v>
      </c>
      <c r="Z12599" s="4">
        <v>46978</v>
      </c>
      <c r="AA12599" s="3" t="s">
        <v>7184</v>
      </c>
      <c r="AB12599" s="3" t="s">
        <v>11465</v>
      </c>
      <c r="AC12599" s="3" t="s">
        <v>11465</v>
      </c>
    </row>
    <row r="12600" spans="1:29" x14ac:dyDescent="0.25">
      <c r="A12600" s="3" t="s">
        <v>3766</v>
      </c>
      <c r="B12600">
        <v>693</v>
      </c>
      <c r="C12600" s="3" t="s">
        <v>93111</v>
      </c>
      <c r="D12600" s="3" t="s">
        <v>93112</v>
      </c>
      <c r="E12600" s="3" t="s">
        <v>11476</v>
      </c>
      <c r="F12600" s="3" t="s">
        <v>12130</v>
      </c>
      <c r="G12600" s="3" t="s">
        <v>11608</v>
      </c>
      <c r="H12600" s="3" t="s">
        <v>93113</v>
      </c>
      <c r="I12600" s="3" t="s">
        <v>11486</v>
      </c>
      <c r="J12600" s="3" t="s">
        <v>3766</v>
      </c>
      <c r="K12600" s="3" t="s">
        <v>74019</v>
      </c>
      <c r="L12600" s="3" t="s">
        <v>74020</v>
      </c>
      <c r="M12600" s="3" t="s">
        <v>11465</v>
      </c>
      <c r="N12600" s="3" t="s">
        <v>11465</v>
      </c>
      <c r="O12600" s="3" t="s">
        <v>74021</v>
      </c>
      <c r="P12600" s="3" t="s">
        <v>49104</v>
      </c>
      <c r="Q12600" s="3" t="s">
        <v>74022</v>
      </c>
      <c r="R12600" s="3" t="s">
        <v>74023</v>
      </c>
      <c r="S12600" s="3" t="s">
        <v>12033</v>
      </c>
      <c r="T12600" s="3" t="s">
        <v>11474</v>
      </c>
      <c r="U12600" s="3" t="s">
        <v>74024</v>
      </c>
      <c r="V12600" s="3" t="s">
        <v>93114</v>
      </c>
      <c r="W12600" s="3" t="s">
        <v>93115</v>
      </c>
      <c r="X12600" s="3" t="s">
        <v>11497</v>
      </c>
      <c r="Y12600" s="3" t="s">
        <v>11498</v>
      </c>
      <c r="Z12600" s="4">
        <v>46834</v>
      </c>
      <c r="AA12600" s="3" t="s">
        <v>7184</v>
      </c>
      <c r="AB12600" s="3" t="s">
        <v>11608</v>
      </c>
      <c r="AC12600" s="3" t="s">
        <v>11608</v>
      </c>
    </row>
    <row r="12601" spans="1:29" x14ac:dyDescent="0.25">
      <c r="A12601" s="3" t="s">
        <v>11465</v>
      </c>
      <c r="B12601">
        <v>3312</v>
      </c>
      <c r="C12601" s="3" t="s">
        <v>11313</v>
      </c>
      <c r="D12601" s="3" t="s">
        <v>93116</v>
      </c>
      <c r="E12601" s="3" t="s">
        <v>11463</v>
      </c>
      <c r="F12601" s="3" t="s">
        <v>11464</v>
      </c>
      <c r="G12601" s="3" t="s">
        <v>11465</v>
      </c>
      <c r="H12601" s="3" t="s">
        <v>11479</v>
      </c>
      <c r="I12601" s="3" t="s">
        <v>11466</v>
      </c>
      <c r="J12601" s="3" t="s">
        <v>11465</v>
      </c>
      <c r="K12601" s="3" t="s">
        <v>6770</v>
      </c>
      <c r="L12601" s="3" t="s">
        <v>93117</v>
      </c>
      <c r="M12601" s="3" t="s">
        <v>21953</v>
      </c>
      <c r="N12601" s="3" t="s">
        <v>11465</v>
      </c>
      <c r="O12601" s="3" t="s">
        <v>12552</v>
      </c>
      <c r="P12601" s="3" t="s">
        <v>39551</v>
      </c>
      <c r="Q12601" s="3" t="s">
        <v>21954</v>
      </c>
      <c r="R12601" s="3" t="s">
        <v>14670</v>
      </c>
      <c r="S12601" s="3" t="s">
        <v>11473</v>
      </c>
      <c r="T12601" s="3" t="s">
        <v>11474</v>
      </c>
      <c r="U12601" s="3" t="s">
        <v>18292</v>
      </c>
      <c r="V12601" s="3" t="s">
        <v>11465</v>
      </c>
      <c r="W12601" s="3" t="s">
        <v>11465</v>
      </c>
      <c r="X12601" s="3" t="s">
        <v>11465</v>
      </c>
      <c r="Y12601" s="3" t="s">
        <v>11476</v>
      </c>
      <c r="AA12601" s="3" t="s">
        <v>11465</v>
      </c>
      <c r="AB12601" s="3" t="s">
        <v>11465</v>
      </c>
      <c r="AC12601" s="3" t="s">
        <v>11465</v>
      </c>
    </row>
    <row r="12602" spans="1:29" x14ac:dyDescent="0.25">
      <c r="A12602" s="3" t="s">
        <v>3727</v>
      </c>
      <c r="B12602">
        <v>1659</v>
      </c>
      <c r="C12602" s="3" t="s">
        <v>93118</v>
      </c>
      <c r="D12602" s="3" t="s">
        <v>11462</v>
      </c>
      <c r="E12602" s="3" t="s">
        <v>11463</v>
      </c>
      <c r="F12602" s="3" t="s">
        <v>12130</v>
      </c>
      <c r="G12602" s="3" t="s">
        <v>93119</v>
      </c>
      <c r="H12602" s="3" t="s">
        <v>11479</v>
      </c>
      <c r="I12602" s="3" t="s">
        <v>11486</v>
      </c>
      <c r="J12602" s="3" t="s">
        <v>3727</v>
      </c>
      <c r="K12602" s="3" t="s">
        <v>5757</v>
      </c>
      <c r="L12602" s="3" t="s">
        <v>40320</v>
      </c>
      <c r="M12602" s="3" t="s">
        <v>11465</v>
      </c>
      <c r="N12602" s="3" t="s">
        <v>11465</v>
      </c>
      <c r="O12602" s="3" t="s">
        <v>40321</v>
      </c>
      <c r="P12602" s="3" t="s">
        <v>13699</v>
      </c>
      <c r="Q12602" s="3" t="s">
        <v>40322</v>
      </c>
      <c r="R12602" s="3" t="s">
        <v>11930</v>
      </c>
      <c r="S12602" s="3" t="s">
        <v>11473</v>
      </c>
      <c r="T12602" s="3" t="s">
        <v>11474</v>
      </c>
      <c r="U12602" s="3" t="s">
        <v>11760</v>
      </c>
      <c r="V12602" s="3" t="s">
        <v>11465</v>
      </c>
      <c r="W12602" s="3" t="s">
        <v>11465</v>
      </c>
      <c r="X12602" s="3" t="s">
        <v>11465</v>
      </c>
      <c r="Y12602" s="3" t="s">
        <v>11498</v>
      </c>
      <c r="Z12602" s="4">
        <v>46944</v>
      </c>
      <c r="AA12602" s="3" t="s">
        <v>7184</v>
      </c>
      <c r="AB12602" s="3" t="s">
        <v>3727</v>
      </c>
      <c r="AC12602" s="3" t="s">
        <v>93120</v>
      </c>
    </row>
    <row r="12603" spans="1:29" x14ac:dyDescent="0.25">
      <c r="A12603" s="3" t="s">
        <v>93125</v>
      </c>
      <c r="B12603">
        <v>21744</v>
      </c>
      <c r="C12603" s="3" t="s">
        <v>93121</v>
      </c>
      <c r="D12603" s="3" t="s">
        <v>93122</v>
      </c>
      <c r="E12603" s="3" t="s">
        <v>11476</v>
      </c>
      <c r="F12603" s="3" t="s">
        <v>11689</v>
      </c>
      <c r="G12603" s="3" t="s">
        <v>93123</v>
      </c>
      <c r="H12603" s="3" t="s">
        <v>93124</v>
      </c>
      <c r="I12603" s="3" t="s">
        <v>11486</v>
      </c>
      <c r="J12603" s="3" t="s">
        <v>93125</v>
      </c>
      <c r="K12603" s="3" t="s">
        <v>93126</v>
      </c>
      <c r="L12603" s="3" t="s">
        <v>93127</v>
      </c>
      <c r="M12603" s="3" t="s">
        <v>93128</v>
      </c>
      <c r="N12603" s="3" t="s">
        <v>11465</v>
      </c>
      <c r="O12603" s="3" t="s">
        <v>93129</v>
      </c>
      <c r="P12603" s="3" t="s">
        <v>93130</v>
      </c>
      <c r="Q12603" s="3" t="s">
        <v>93131</v>
      </c>
      <c r="R12603" s="3" t="s">
        <v>16919</v>
      </c>
      <c r="S12603" s="3" t="s">
        <v>11773</v>
      </c>
      <c r="T12603" s="3" t="s">
        <v>11474</v>
      </c>
      <c r="U12603" s="3" t="s">
        <v>31584</v>
      </c>
      <c r="V12603" s="3" t="s">
        <v>93132</v>
      </c>
      <c r="W12603" s="3" t="s">
        <v>93133</v>
      </c>
      <c r="X12603" s="3" t="s">
        <v>11641</v>
      </c>
      <c r="Y12603" s="3" t="s">
        <v>11498</v>
      </c>
      <c r="Z12603" s="4">
        <v>44025</v>
      </c>
      <c r="AA12603" s="3" t="s">
        <v>11641</v>
      </c>
      <c r="AB12603" s="3" t="s">
        <v>93134</v>
      </c>
      <c r="AC12603" s="3" t="s">
        <v>37466</v>
      </c>
    </row>
    <row r="12604" spans="1:29" x14ac:dyDescent="0.25">
      <c r="A12604" s="3" t="s">
        <v>93137</v>
      </c>
      <c r="B12604">
        <v>20179</v>
      </c>
      <c r="C12604" s="3" t="s">
        <v>93135</v>
      </c>
      <c r="D12604" s="3" t="s">
        <v>93136</v>
      </c>
      <c r="E12604" s="3" t="s">
        <v>11476</v>
      </c>
      <c r="F12604" s="3" t="s">
        <v>11478</v>
      </c>
      <c r="G12604" s="3" t="s">
        <v>11465</v>
      </c>
      <c r="H12604" s="3" t="s">
        <v>11479</v>
      </c>
      <c r="I12604" s="3" t="s">
        <v>11486</v>
      </c>
      <c r="J12604" s="3" t="s">
        <v>93137</v>
      </c>
      <c r="K12604" s="3" t="s">
        <v>3719</v>
      </c>
      <c r="L12604" s="3" t="s">
        <v>93138</v>
      </c>
      <c r="M12604" s="3" t="s">
        <v>93139</v>
      </c>
      <c r="N12604" s="3" t="s">
        <v>11465</v>
      </c>
      <c r="O12604" s="3" t="s">
        <v>93140</v>
      </c>
      <c r="P12604" s="3" t="s">
        <v>12763</v>
      </c>
      <c r="Q12604" s="3" t="s">
        <v>93141</v>
      </c>
      <c r="R12604" s="3" t="s">
        <v>25658</v>
      </c>
      <c r="S12604" s="3" t="s">
        <v>11473</v>
      </c>
      <c r="T12604" s="3" t="s">
        <v>11474</v>
      </c>
      <c r="U12604" s="3" t="s">
        <v>13631</v>
      </c>
      <c r="V12604" s="3" t="s">
        <v>11465</v>
      </c>
      <c r="W12604" s="3" t="s">
        <v>11465</v>
      </c>
      <c r="X12604" s="3" t="s">
        <v>11465</v>
      </c>
      <c r="Y12604" s="3" t="s">
        <v>11498</v>
      </c>
      <c r="Z12604" s="4">
        <v>43352</v>
      </c>
      <c r="AA12604" s="3" t="s">
        <v>11465</v>
      </c>
      <c r="AB12604" s="3" t="s">
        <v>11465</v>
      </c>
      <c r="AC12604" s="3" t="s">
        <v>11465</v>
      </c>
    </row>
    <row r="12605" spans="1:29" x14ac:dyDescent="0.25">
      <c r="A12605" s="3" t="s">
        <v>11465</v>
      </c>
      <c r="B12605">
        <v>27512</v>
      </c>
      <c r="C12605" s="3" t="s">
        <v>8742</v>
      </c>
      <c r="D12605" s="3" t="s">
        <v>11501</v>
      </c>
      <c r="E12605" s="3" t="s">
        <v>11463</v>
      </c>
      <c r="F12605" s="3" t="s">
        <v>11464</v>
      </c>
      <c r="G12605" s="3" t="s">
        <v>11465</v>
      </c>
      <c r="H12605" s="3" t="s">
        <v>11465</v>
      </c>
      <c r="I12605" s="3" t="s">
        <v>11466</v>
      </c>
      <c r="J12605" s="3" t="s">
        <v>11465</v>
      </c>
      <c r="K12605" s="3" t="s">
        <v>3426</v>
      </c>
      <c r="L12605" s="3" t="s">
        <v>93142</v>
      </c>
      <c r="M12605" s="3" t="s">
        <v>25347</v>
      </c>
      <c r="N12605" s="3" t="s">
        <v>11465</v>
      </c>
      <c r="O12605" s="3" t="s">
        <v>25348</v>
      </c>
      <c r="P12605" s="3" t="s">
        <v>25349</v>
      </c>
      <c r="Q12605" s="3" t="s">
        <v>25350</v>
      </c>
      <c r="R12605" s="3" t="s">
        <v>25351</v>
      </c>
      <c r="S12605" s="3" t="s">
        <v>11773</v>
      </c>
      <c r="T12605" s="3" t="s">
        <v>11474</v>
      </c>
      <c r="U12605" s="3" t="s">
        <v>25352</v>
      </c>
      <c r="V12605" s="3" t="s">
        <v>11465</v>
      </c>
      <c r="W12605" s="3" t="s">
        <v>11465</v>
      </c>
      <c r="X12605" s="3" t="s">
        <v>11465</v>
      </c>
      <c r="Y12605" s="3" t="s">
        <v>11476</v>
      </c>
      <c r="AA12605" s="3" t="s">
        <v>11465</v>
      </c>
      <c r="AB12605" s="3" t="s">
        <v>11465</v>
      </c>
      <c r="AC12605" s="3" t="s">
        <v>11465</v>
      </c>
    </row>
    <row r="12606" spans="1:29" x14ac:dyDescent="0.25">
      <c r="A12606" s="3" t="s">
        <v>93145</v>
      </c>
      <c r="B12606">
        <v>22295</v>
      </c>
      <c r="C12606" s="3" t="s">
        <v>93143</v>
      </c>
      <c r="D12606" s="3" t="s">
        <v>11593</v>
      </c>
      <c r="E12606" s="3" t="s">
        <v>11476</v>
      </c>
      <c r="F12606" s="3" t="s">
        <v>12130</v>
      </c>
      <c r="G12606" s="3" t="s">
        <v>93144</v>
      </c>
      <c r="H12606" s="3" t="s">
        <v>11479</v>
      </c>
      <c r="I12606" s="3" t="s">
        <v>11486</v>
      </c>
      <c r="J12606" s="3" t="s">
        <v>93145</v>
      </c>
      <c r="K12606" s="3" t="s">
        <v>93146</v>
      </c>
      <c r="L12606" s="3" t="s">
        <v>93147</v>
      </c>
      <c r="M12606" s="3" t="s">
        <v>93148</v>
      </c>
      <c r="N12606" s="3" t="s">
        <v>93149</v>
      </c>
      <c r="O12606" s="3" t="s">
        <v>93150</v>
      </c>
      <c r="P12606" s="3" t="s">
        <v>56524</v>
      </c>
      <c r="Q12606" s="3" t="s">
        <v>93151</v>
      </c>
      <c r="R12606" s="3" t="s">
        <v>11533</v>
      </c>
      <c r="S12606" s="3" t="s">
        <v>11712</v>
      </c>
      <c r="T12606" s="3" t="s">
        <v>11474</v>
      </c>
      <c r="U12606" s="3" t="s">
        <v>93152</v>
      </c>
      <c r="V12606" s="3" t="s">
        <v>11479</v>
      </c>
      <c r="W12606" s="3" t="s">
        <v>11465</v>
      </c>
      <c r="X12606" s="3" t="s">
        <v>11465</v>
      </c>
      <c r="Y12606" s="3" t="s">
        <v>11498</v>
      </c>
      <c r="Z12606" s="4">
        <v>44425</v>
      </c>
      <c r="AA12606" s="3" t="s">
        <v>11548</v>
      </c>
      <c r="AB12606" s="3" t="s">
        <v>11465</v>
      </c>
      <c r="AC12606" s="3" t="s">
        <v>11465</v>
      </c>
    </row>
    <row r="12607" spans="1:29" x14ac:dyDescent="0.25">
      <c r="A12607" s="3" t="s">
        <v>93156</v>
      </c>
      <c r="B12607">
        <v>21147</v>
      </c>
      <c r="C12607" s="3" t="s">
        <v>93153</v>
      </c>
      <c r="D12607" s="3" t="s">
        <v>11462</v>
      </c>
      <c r="E12607" s="3" t="s">
        <v>11476</v>
      </c>
      <c r="F12607" s="3" t="s">
        <v>11689</v>
      </c>
      <c r="G12607" s="3" t="s">
        <v>93154</v>
      </c>
      <c r="H12607" s="3" t="s">
        <v>93155</v>
      </c>
      <c r="I12607" s="3" t="s">
        <v>11486</v>
      </c>
      <c r="J12607" s="3" t="s">
        <v>93156</v>
      </c>
      <c r="K12607" s="3" t="s">
        <v>93157</v>
      </c>
      <c r="L12607" s="3" t="s">
        <v>93158</v>
      </c>
      <c r="M12607" s="3" t="s">
        <v>93159</v>
      </c>
      <c r="N12607" s="3" t="s">
        <v>93160</v>
      </c>
      <c r="O12607" s="3" t="s">
        <v>93161</v>
      </c>
      <c r="P12607" s="3" t="s">
        <v>39317</v>
      </c>
      <c r="Q12607" s="3" t="s">
        <v>93162</v>
      </c>
      <c r="R12607" s="3" t="s">
        <v>12608</v>
      </c>
      <c r="S12607" s="3" t="s">
        <v>11712</v>
      </c>
      <c r="T12607" s="3" t="s">
        <v>11474</v>
      </c>
      <c r="U12607" s="3" t="s">
        <v>48464</v>
      </c>
      <c r="V12607" s="3" t="s">
        <v>93163</v>
      </c>
      <c r="W12607" s="3" t="s">
        <v>93164</v>
      </c>
      <c r="X12607" s="3" t="s">
        <v>11641</v>
      </c>
      <c r="Y12607" s="3" t="s">
        <v>11498</v>
      </c>
      <c r="Z12607" s="4">
        <v>46091</v>
      </c>
      <c r="AA12607" s="3" t="s">
        <v>11641</v>
      </c>
      <c r="AB12607" s="3" t="s">
        <v>11465</v>
      </c>
      <c r="AC12607" s="3" t="s">
        <v>11465</v>
      </c>
    </row>
    <row r="12608" spans="1:29" x14ac:dyDescent="0.25">
      <c r="A12608" s="3" t="s">
        <v>93169</v>
      </c>
      <c r="B12608">
        <v>21279</v>
      </c>
      <c r="C12608" s="3" t="s">
        <v>93165</v>
      </c>
      <c r="D12608" s="3" t="s">
        <v>93166</v>
      </c>
      <c r="E12608" s="3" t="s">
        <v>11476</v>
      </c>
      <c r="F12608" s="3" t="s">
        <v>12130</v>
      </c>
      <c r="G12608" s="3" t="s">
        <v>93167</v>
      </c>
      <c r="H12608" s="3" t="s">
        <v>93168</v>
      </c>
      <c r="I12608" s="3" t="s">
        <v>11486</v>
      </c>
      <c r="J12608" s="3" t="s">
        <v>93169</v>
      </c>
      <c r="K12608" s="3" t="s">
        <v>93170</v>
      </c>
      <c r="L12608" s="3" t="s">
        <v>93171</v>
      </c>
      <c r="M12608" s="3" t="s">
        <v>92929</v>
      </c>
      <c r="N12608" s="3" t="s">
        <v>11465</v>
      </c>
      <c r="O12608" s="3" t="s">
        <v>92930</v>
      </c>
      <c r="P12608" s="3" t="s">
        <v>12763</v>
      </c>
      <c r="Q12608" s="3" t="s">
        <v>93172</v>
      </c>
      <c r="R12608" s="3" t="s">
        <v>11565</v>
      </c>
      <c r="S12608" s="3" t="s">
        <v>12033</v>
      </c>
      <c r="T12608" s="3" t="s">
        <v>11474</v>
      </c>
      <c r="U12608" s="3" t="s">
        <v>15306</v>
      </c>
      <c r="V12608" s="3" t="s">
        <v>93173</v>
      </c>
      <c r="W12608" s="3" t="s">
        <v>93174</v>
      </c>
      <c r="X12608" s="3" t="s">
        <v>11641</v>
      </c>
      <c r="Y12608" s="3" t="s">
        <v>11498</v>
      </c>
      <c r="Z12608" s="4">
        <v>46124</v>
      </c>
      <c r="AA12608" s="3" t="s">
        <v>11641</v>
      </c>
      <c r="AB12608" s="3" t="s">
        <v>11465</v>
      </c>
      <c r="AC12608" s="3" t="s">
        <v>11465</v>
      </c>
    </row>
    <row r="12609" spans="1:29" x14ac:dyDescent="0.25">
      <c r="A12609" s="3" t="s">
        <v>5124</v>
      </c>
      <c r="B12609">
        <v>721</v>
      </c>
      <c r="C12609" s="3" t="s">
        <v>93175</v>
      </c>
      <c r="D12609" s="3" t="s">
        <v>11462</v>
      </c>
      <c r="E12609" s="3" t="s">
        <v>11463</v>
      </c>
      <c r="F12609" s="3" t="s">
        <v>12092</v>
      </c>
      <c r="G12609" s="3" t="s">
        <v>93176</v>
      </c>
      <c r="H12609" s="3" t="s">
        <v>93177</v>
      </c>
      <c r="I12609" s="3" t="s">
        <v>11486</v>
      </c>
      <c r="J12609" s="3" t="s">
        <v>5124</v>
      </c>
      <c r="K12609" s="3" t="s">
        <v>2624</v>
      </c>
      <c r="L12609" s="3" t="s">
        <v>93178</v>
      </c>
      <c r="M12609" s="3" t="s">
        <v>39890</v>
      </c>
      <c r="N12609" s="3" t="s">
        <v>30983</v>
      </c>
      <c r="O12609" s="3" t="s">
        <v>93179</v>
      </c>
      <c r="P12609" s="3" t="s">
        <v>93180</v>
      </c>
      <c r="Q12609" s="3" t="s">
        <v>93181</v>
      </c>
      <c r="R12609" s="3" t="s">
        <v>19366</v>
      </c>
      <c r="S12609" s="3" t="s">
        <v>12033</v>
      </c>
      <c r="T12609" s="3" t="s">
        <v>11474</v>
      </c>
      <c r="U12609" s="3" t="s">
        <v>75964</v>
      </c>
      <c r="V12609" s="3" t="s">
        <v>93182</v>
      </c>
      <c r="W12609" s="3" t="s">
        <v>93183</v>
      </c>
      <c r="X12609" s="3" t="s">
        <v>11497</v>
      </c>
      <c r="Y12609" s="3" t="s">
        <v>11498</v>
      </c>
      <c r="Z12609" s="4">
        <v>47036</v>
      </c>
      <c r="AA12609" s="3" t="s">
        <v>7184</v>
      </c>
      <c r="AB12609" s="3" t="s">
        <v>93176</v>
      </c>
      <c r="AC12609" s="3" t="s">
        <v>93184</v>
      </c>
    </row>
    <row r="12610" spans="1:29" x14ac:dyDescent="0.25">
      <c r="A12610" s="3" t="s">
        <v>5164</v>
      </c>
      <c r="B12610">
        <v>174</v>
      </c>
      <c r="C12610" s="3" t="s">
        <v>93175</v>
      </c>
      <c r="D12610" s="3" t="s">
        <v>11462</v>
      </c>
      <c r="E12610" s="3" t="s">
        <v>11463</v>
      </c>
      <c r="F12610" s="3" t="s">
        <v>12092</v>
      </c>
      <c r="G12610" s="3" t="s">
        <v>11465</v>
      </c>
      <c r="H12610" s="3" t="s">
        <v>93185</v>
      </c>
      <c r="I12610" s="3" t="s">
        <v>11486</v>
      </c>
      <c r="J12610" s="3" t="s">
        <v>5164</v>
      </c>
      <c r="K12610" s="3" t="s">
        <v>2624</v>
      </c>
      <c r="L12610" s="3" t="s">
        <v>93178</v>
      </c>
      <c r="M12610" s="3" t="s">
        <v>39890</v>
      </c>
      <c r="N12610" s="3" t="s">
        <v>11465</v>
      </c>
      <c r="O12610" s="3" t="s">
        <v>93179</v>
      </c>
      <c r="P12610" s="3" t="s">
        <v>93180</v>
      </c>
      <c r="Q12610" s="3" t="s">
        <v>93186</v>
      </c>
      <c r="R12610" s="3" t="s">
        <v>39892</v>
      </c>
      <c r="S12610" s="3" t="s">
        <v>12033</v>
      </c>
      <c r="T12610" s="3" t="s">
        <v>11474</v>
      </c>
      <c r="U12610" s="3" t="s">
        <v>39893</v>
      </c>
      <c r="V12610" s="3" t="s">
        <v>93182</v>
      </c>
      <c r="W12610" s="3" t="s">
        <v>93183</v>
      </c>
      <c r="X12610" s="3" t="s">
        <v>11497</v>
      </c>
      <c r="Y12610" s="3" t="s">
        <v>11498</v>
      </c>
      <c r="Z12610" s="4">
        <v>47065</v>
      </c>
      <c r="AA12610" s="3" t="s">
        <v>7184</v>
      </c>
      <c r="AB12610" s="3" t="s">
        <v>93187</v>
      </c>
      <c r="AC12610" s="3" t="s">
        <v>93188</v>
      </c>
    </row>
    <row r="12611" spans="1:29" x14ac:dyDescent="0.25">
      <c r="A12611" s="3" t="s">
        <v>384</v>
      </c>
      <c r="B12611">
        <v>24696</v>
      </c>
      <c r="C12611" s="3" t="s">
        <v>93189</v>
      </c>
      <c r="D12611" s="3" t="s">
        <v>11501</v>
      </c>
      <c r="E12611" s="3" t="s">
        <v>11476</v>
      </c>
      <c r="F12611" s="3" t="s">
        <v>12092</v>
      </c>
      <c r="G12611" s="3" t="s">
        <v>93190</v>
      </c>
      <c r="H12611" s="3" t="s">
        <v>93191</v>
      </c>
      <c r="I12611" s="3" t="s">
        <v>11486</v>
      </c>
      <c r="J12611" s="3" t="s">
        <v>384</v>
      </c>
      <c r="K12611" s="3" t="s">
        <v>61690</v>
      </c>
      <c r="L12611" s="3" t="s">
        <v>93192</v>
      </c>
      <c r="M12611" s="3" t="s">
        <v>61691</v>
      </c>
      <c r="N12611" s="3" t="s">
        <v>11465</v>
      </c>
      <c r="O12611" s="3" t="s">
        <v>11465</v>
      </c>
      <c r="P12611" s="3" t="s">
        <v>11542</v>
      </c>
      <c r="Q12611" s="3" t="s">
        <v>93193</v>
      </c>
      <c r="R12611" s="3" t="s">
        <v>11565</v>
      </c>
      <c r="S12611" s="3" t="s">
        <v>12033</v>
      </c>
      <c r="T12611" s="3" t="s">
        <v>11474</v>
      </c>
      <c r="U12611" s="3" t="s">
        <v>48863</v>
      </c>
      <c r="V12611" s="3" t="s">
        <v>93194</v>
      </c>
      <c r="W12611" s="3" t="s">
        <v>93195</v>
      </c>
      <c r="X12611" s="3" t="s">
        <v>11497</v>
      </c>
      <c r="Y12611" s="3" t="s">
        <v>11498</v>
      </c>
      <c r="Z12611" s="4">
        <v>45815</v>
      </c>
      <c r="AA12611" s="3" t="s">
        <v>7184</v>
      </c>
      <c r="AB12611" s="3" t="s">
        <v>384</v>
      </c>
      <c r="AC12611" s="3" t="s">
        <v>93196</v>
      </c>
    </row>
    <row r="12612" spans="1:29" x14ac:dyDescent="0.25">
      <c r="A12612" s="3" t="s">
        <v>2290</v>
      </c>
      <c r="B12612">
        <v>24122</v>
      </c>
      <c r="C12612" s="3" t="s">
        <v>8206</v>
      </c>
      <c r="D12612" s="3" t="s">
        <v>93197</v>
      </c>
      <c r="E12612" s="3" t="s">
        <v>11476</v>
      </c>
      <c r="F12612" s="3" t="s">
        <v>11689</v>
      </c>
      <c r="G12612" s="3" t="s">
        <v>93198</v>
      </c>
      <c r="H12612" s="3" t="s">
        <v>93199</v>
      </c>
      <c r="I12612" s="3" t="s">
        <v>11486</v>
      </c>
      <c r="J12612" s="3" t="s">
        <v>2290</v>
      </c>
      <c r="K12612" s="3" t="s">
        <v>93200</v>
      </c>
      <c r="L12612" s="3" t="s">
        <v>93201</v>
      </c>
      <c r="M12612" s="3" t="s">
        <v>93202</v>
      </c>
      <c r="N12612" s="3" t="s">
        <v>11465</v>
      </c>
      <c r="O12612" s="3" t="s">
        <v>93203</v>
      </c>
      <c r="P12612" s="3" t="s">
        <v>93204</v>
      </c>
      <c r="Q12612" s="3" t="s">
        <v>93205</v>
      </c>
      <c r="R12612" s="3" t="s">
        <v>12064</v>
      </c>
      <c r="S12612" s="3" t="s">
        <v>11473</v>
      </c>
      <c r="T12612" s="3" t="s">
        <v>11474</v>
      </c>
      <c r="U12612" s="3" t="s">
        <v>12065</v>
      </c>
      <c r="V12612" s="3" t="s">
        <v>93206</v>
      </c>
      <c r="W12612" s="3" t="s">
        <v>93207</v>
      </c>
      <c r="X12612" s="3" t="s">
        <v>11497</v>
      </c>
      <c r="Y12612" s="3" t="s">
        <v>11498</v>
      </c>
      <c r="Z12612" s="4">
        <v>48169</v>
      </c>
      <c r="AA12612" s="3" t="s">
        <v>7184</v>
      </c>
      <c r="AB12612" s="3" t="s">
        <v>2290</v>
      </c>
      <c r="AC12612" s="3" t="s">
        <v>93208</v>
      </c>
    </row>
    <row r="12613" spans="1:29" x14ac:dyDescent="0.25">
      <c r="A12613" s="3" t="s">
        <v>3516</v>
      </c>
      <c r="B12613">
        <v>24419</v>
      </c>
      <c r="C12613" s="3" t="s">
        <v>93209</v>
      </c>
      <c r="D12613" s="3" t="s">
        <v>11501</v>
      </c>
      <c r="E12613" s="3" t="s">
        <v>11476</v>
      </c>
      <c r="F12613" s="3" t="s">
        <v>11689</v>
      </c>
      <c r="G12613" s="3" t="s">
        <v>93210</v>
      </c>
      <c r="H12613" s="3" t="s">
        <v>93211</v>
      </c>
      <c r="I12613" s="3" t="s">
        <v>11486</v>
      </c>
      <c r="J12613" s="3" t="s">
        <v>3516</v>
      </c>
      <c r="K12613" s="3" t="s">
        <v>63597</v>
      </c>
      <c r="L12613" s="3" t="s">
        <v>39585</v>
      </c>
      <c r="M12613" s="3" t="s">
        <v>39586</v>
      </c>
      <c r="N12613" s="3" t="s">
        <v>11465</v>
      </c>
      <c r="O12613" s="3" t="s">
        <v>39588</v>
      </c>
      <c r="P12613" s="3" t="s">
        <v>93212</v>
      </c>
      <c r="Q12613" s="3" t="s">
        <v>93213</v>
      </c>
      <c r="R12613" s="3" t="s">
        <v>14996</v>
      </c>
      <c r="S12613" s="3" t="s">
        <v>11773</v>
      </c>
      <c r="T12613" s="3" t="s">
        <v>11474</v>
      </c>
      <c r="U12613" s="3" t="s">
        <v>14997</v>
      </c>
      <c r="V12613" s="3" t="s">
        <v>11465</v>
      </c>
      <c r="W12613" s="3" t="s">
        <v>11465</v>
      </c>
      <c r="X12613" s="3" t="s">
        <v>11497</v>
      </c>
      <c r="Y12613" s="3" t="s">
        <v>11498</v>
      </c>
      <c r="Z12613" s="4">
        <v>47696</v>
      </c>
      <c r="AA12613" s="3" t="s">
        <v>7184</v>
      </c>
      <c r="AB12613" s="3" t="s">
        <v>93214</v>
      </c>
      <c r="AC12613" s="3" t="s">
        <v>93215</v>
      </c>
    </row>
    <row r="12614" spans="1:29" x14ac:dyDescent="0.25">
      <c r="A12614" s="3" t="s">
        <v>93220</v>
      </c>
      <c r="B12614">
        <v>23473</v>
      </c>
      <c r="C12614" s="3" t="s">
        <v>93216</v>
      </c>
      <c r="D12614" s="3" t="s">
        <v>93217</v>
      </c>
      <c r="E12614" s="3" t="s">
        <v>11476</v>
      </c>
      <c r="F12614" s="3" t="s">
        <v>12092</v>
      </c>
      <c r="G12614" s="3" t="s">
        <v>93218</v>
      </c>
      <c r="H12614" s="3" t="s">
        <v>93219</v>
      </c>
      <c r="I12614" s="3" t="s">
        <v>11486</v>
      </c>
      <c r="J12614" s="3" t="s">
        <v>93220</v>
      </c>
      <c r="K12614" s="3" t="s">
        <v>93221</v>
      </c>
      <c r="L12614" s="3" t="s">
        <v>93222</v>
      </c>
      <c r="M12614" s="3" t="s">
        <v>42294</v>
      </c>
      <c r="N12614" s="3" t="s">
        <v>21257</v>
      </c>
      <c r="O12614" s="3" t="s">
        <v>44765</v>
      </c>
      <c r="P12614" s="3" t="s">
        <v>13535</v>
      </c>
      <c r="Q12614" s="3" t="s">
        <v>93223</v>
      </c>
      <c r="R12614" s="3" t="s">
        <v>11565</v>
      </c>
      <c r="S12614" s="3" t="s">
        <v>40996</v>
      </c>
      <c r="T12614" s="3" t="s">
        <v>11474</v>
      </c>
      <c r="U12614" s="3" t="s">
        <v>40997</v>
      </c>
      <c r="V12614" s="3" t="s">
        <v>93224</v>
      </c>
      <c r="W12614" s="3" t="s">
        <v>93225</v>
      </c>
      <c r="X12614" s="3" t="s">
        <v>11497</v>
      </c>
      <c r="Y12614" s="3" t="s">
        <v>11498</v>
      </c>
      <c r="Z12614" s="4">
        <v>47498</v>
      </c>
      <c r="AA12614" s="3" t="s">
        <v>7184</v>
      </c>
      <c r="AB12614" s="3" t="s">
        <v>11465</v>
      </c>
      <c r="AC12614" s="3" t="s">
        <v>11465</v>
      </c>
    </row>
    <row r="12615" spans="1:29" x14ac:dyDescent="0.25">
      <c r="A12615" s="3" t="s">
        <v>1842</v>
      </c>
      <c r="B12615">
        <v>23500</v>
      </c>
      <c r="C12615" s="3" t="s">
        <v>93226</v>
      </c>
      <c r="D12615" s="3" t="s">
        <v>11501</v>
      </c>
      <c r="E12615" s="3" t="s">
        <v>11476</v>
      </c>
      <c r="F12615" s="3" t="s">
        <v>14686</v>
      </c>
      <c r="G12615" s="3" t="s">
        <v>93227</v>
      </c>
      <c r="H12615" s="3" t="s">
        <v>11479</v>
      </c>
      <c r="I12615" s="3" t="s">
        <v>11486</v>
      </c>
      <c r="J12615" s="3" t="s">
        <v>1842</v>
      </c>
      <c r="K12615" s="3" t="s">
        <v>93228</v>
      </c>
      <c r="L12615" s="3" t="s">
        <v>11465</v>
      </c>
      <c r="M12615" s="3" t="s">
        <v>21790</v>
      </c>
      <c r="N12615" s="3" t="s">
        <v>11465</v>
      </c>
      <c r="O12615" s="3" t="s">
        <v>11465</v>
      </c>
      <c r="P12615" s="3" t="s">
        <v>34945</v>
      </c>
      <c r="Q12615" s="3" t="s">
        <v>93229</v>
      </c>
      <c r="R12615" s="3" t="s">
        <v>93230</v>
      </c>
      <c r="S12615" s="3" t="s">
        <v>11697</v>
      </c>
      <c r="T12615" s="3" t="s">
        <v>11474</v>
      </c>
      <c r="U12615" s="3" t="s">
        <v>93231</v>
      </c>
      <c r="V12615" s="3" t="s">
        <v>11479</v>
      </c>
      <c r="W12615" s="3" t="s">
        <v>11465</v>
      </c>
      <c r="X12615" s="3" t="s">
        <v>11465</v>
      </c>
      <c r="Y12615" s="3" t="s">
        <v>11476</v>
      </c>
      <c r="AB12615" s="3" t="s">
        <v>11701</v>
      </c>
      <c r="AC12615" s="3" t="s">
        <v>11465</v>
      </c>
    </row>
    <row r="12616" spans="1:29" x14ac:dyDescent="0.25">
      <c r="A12616" s="3" t="s">
        <v>1843</v>
      </c>
      <c r="B12616">
        <v>23501</v>
      </c>
      <c r="C12616" s="3" t="s">
        <v>7865</v>
      </c>
      <c r="D12616" s="3" t="s">
        <v>11501</v>
      </c>
      <c r="E12616" s="3" t="s">
        <v>11476</v>
      </c>
      <c r="F12616" s="3" t="s">
        <v>14686</v>
      </c>
      <c r="G12616" s="3" t="s">
        <v>11465</v>
      </c>
      <c r="H12616" s="3" t="s">
        <v>11479</v>
      </c>
      <c r="I12616" s="3" t="s">
        <v>11486</v>
      </c>
      <c r="J12616" s="3" t="s">
        <v>1843</v>
      </c>
      <c r="K12616" s="3" t="s">
        <v>93228</v>
      </c>
      <c r="L12616" s="3" t="s">
        <v>11465</v>
      </c>
      <c r="M12616" s="3" t="s">
        <v>21790</v>
      </c>
      <c r="N12616" s="3" t="s">
        <v>11465</v>
      </c>
      <c r="O12616" s="3" t="s">
        <v>11465</v>
      </c>
      <c r="P12616" s="3" t="s">
        <v>34945</v>
      </c>
      <c r="Q12616" s="3" t="s">
        <v>93232</v>
      </c>
      <c r="R12616" s="3" t="s">
        <v>93233</v>
      </c>
      <c r="S12616" s="3" t="s">
        <v>11697</v>
      </c>
      <c r="T12616" s="3" t="s">
        <v>11474</v>
      </c>
      <c r="U12616" s="3" t="s">
        <v>93234</v>
      </c>
      <c r="V12616" s="3" t="s">
        <v>11479</v>
      </c>
      <c r="W12616" s="3" t="s">
        <v>11465</v>
      </c>
      <c r="X12616" s="3" t="s">
        <v>11465</v>
      </c>
      <c r="Y12616" s="3" t="s">
        <v>11476</v>
      </c>
      <c r="AB12616" s="3" t="s">
        <v>32762</v>
      </c>
      <c r="AC12616" s="3" t="s">
        <v>11465</v>
      </c>
    </row>
    <row r="12617" spans="1:29" x14ac:dyDescent="0.25">
      <c r="A12617" s="3" t="s">
        <v>386</v>
      </c>
      <c r="B12617">
        <v>416</v>
      </c>
      <c r="C12617" s="3" t="s">
        <v>7115</v>
      </c>
      <c r="D12617" s="3" t="s">
        <v>11660</v>
      </c>
      <c r="E12617" s="3" t="s">
        <v>11463</v>
      </c>
      <c r="F12617" s="3" t="s">
        <v>12092</v>
      </c>
      <c r="G12617" s="3" t="s">
        <v>93235</v>
      </c>
      <c r="H12617" s="3" t="s">
        <v>93236</v>
      </c>
      <c r="I12617" s="3" t="s">
        <v>11486</v>
      </c>
      <c r="J12617" s="3" t="s">
        <v>386</v>
      </c>
      <c r="K12617" s="3" t="s">
        <v>5480</v>
      </c>
      <c r="L12617" s="3" t="s">
        <v>29451</v>
      </c>
      <c r="M12617" s="3" t="s">
        <v>93237</v>
      </c>
      <c r="N12617" s="3" t="s">
        <v>21626</v>
      </c>
      <c r="O12617" s="3" t="s">
        <v>29452</v>
      </c>
      <c r="P12617" s="3" t="s">
        <v>13371</v>
      </c>
      <c r="Q12617" s="3" t="s">
        <v>93238</v>
      </c>
      <c r="R12617" s="3" t="s">
        <v>29454</v>
      </c>
      <c r="S12617" s="3" t="s">
        <v>11697</v>
      </c>
      <c r="T12617" s="3" t="s">
        <v>11474</v>
      </c>
      <c r="U12617" s="3" t="s">
        <v>29455</v>
      </c>
      <c r="V12617" s="3" t="s">
        <v>93239</v>
      </c>
      <c r="W12617" s="3" t="s">
        <v>93240</v>
      </c>
      <c r="X12617" s="3" t="s">
        <v>11497</v>
      </c>
      <c r="Y12617" s="3" t="s">
        <v>11498</v>
      </c>
      <c r="Z12617" s="4">
        <v>47463</v>
      </c>
      <c r="AA12617" s="3" t="s">
        <v>7184</v>
      </c>
      <c r="AB12617" s="3" t="s">
        <v>93241</v>
      </c>
      <c r="AC12617" s="3" t="s">
        <v>93242</v>
      </c>
    </row>
    <row r="12618" spans="1:29" x14ac:dyDescent="0.25">
      <c r="A12618" s="3" t="s">
        <v>5870</v>
      </c>
      <c r="B12618">
        <v>34</v>
      </c>
      <c r="C12618" s="3" t="s">
        <v>93243</v>
      </c>
      <c r="D12618" s="3" t="s">
        <v>11462</v>
      </c>
      <c r="E12618" s="3" t="s">
        <v>11463</v>
      </c>
      <c r="F12618" s="3" t="s">
        <v>12130</v>
      </c>
      <c r="G12618" s="3" t="s">
        <v>11465</v>
      </c>
      <c r="H12618" s="3" t="s">
        <v>11479</v>
      </c>
      <c r="I12618" s="3" t="s">
        <v>11486</v>
      </c>
      <c r="J12618" s="3" t="s">
        <v>5870</v>
      </c>
      <c r="K12618" s="3" t="s">
        <v>93244</v>
      </c>
      <c r="L12618" s="3" t="s">
        <v>93245</v>
      </c>
      <c r="M12618" s="3" t="s">
        <v>11465</v>
      </c>
      <c r="N12618" s="3" t="s">
        <v>11465</v>
      </c>
      <c r="O12618" s="3" t="s">
        <v>93246</v>
      </c>
      <c r="P12618" s="3" t="s">
        <v>13344</v>
      </c>
      <c r="Q12618" s="3" t="s">
        <v>93247</v>
      </c>
      <c r="R12618" s="3" t="s">
        <v>11735</v>
      </c>
      <c r="S12618" s="3" t="s">
        <v>11473</v>
      </c>
      <c r="T12618" s="3" t="s">
        <v>11474</v>
      </c>
      <c r="U12618" s="3" t="s">
        <v>11736</v>
      </c>
      <c r="V12618" s="3" t="s">
        <v>11465</v>
      </c>
      <c r="W12618" s="3" t="s">
        <v>11465</v>
      </c>
      <c r="X12618" s="3" t="s">
        <v>11465</v>
      </c>
      <c r="Y12618" s="3" t="s">
        <v>11498</v>
      </c>
      <c r="Z12618" s="4">
        <v>47323</v>
      </c>
      <c r="AA12618" s="3" t="s">
        <v>7184</v>
      </c>
      <c r="AB12618" s="3" t="s">
        <v>5870</v>
      </c>
      <c r="AC12618" s="3" t="s">
        <v>11465</v>
      </c>
    </row>
    <row r="12619" spans="1:29" x14ac:dyDescent="0.25">
      <c r="A12619" s="3" t="s">
        <v>93251</v>
      </c>
      <c r="B12619">
        <v>55008</v>
      </c>
      <c r="C12619" s="3" t="s">
        <v>93248</v>
      </c>
      <c r="D12619" s="3" t="s">
        <v>93249</v>
      </c>
      <c r="E12619" s="3" t="s">
        <v>11463</v>
      </c>
      <c r="F12619" s="3" t="s">
        <v>12092</v>
      </c>
      <c r="G12619" s="3" t="s">
        <v>11465</v>
      </c>
      <c r="H12619" s="3" t="s">
        <v>93250</v>
      </c>
      <c r="I12619" s="3" t="s">
        <v>11486</v>
      </c>
      <c r="J12619" s="3" t="s">
        <v>93251</v>
      </c>
      <c r="K12619" s="3" t="s">
        <v>93252</v>
      </c>
      <c r="L12619" s="3" t="s">
        <v>93253</v>
      </c>
      <c r="M12619" s="3" t="s">
        <v>11465</v>
      </c>
      <c r="N12619" s="3" t="s">
        <v>11465</v>
      </c>
      <c r="O12619" s="3" t="s">
        <v>93254</v>
      </c>
      <c r="P12619" s="3" t="s">
        <v>12186</v>
      </c>
      <c r="Q12619" s="3" t="s">
        <v>93255</v>
      </c>
      <c r="R12619" s="3" t="s">
        <v>74160</v>
      </c>
      <c r="S12619" s="3" t="s">
        <v>11473</v>
      </c>
      <c r="T12619" s="3" t="s">
        <v>11474</v>
      </c>
      <c r="U12619" s="3" t="s">
        <v>31525</v>
      </c>
      <c r="V12619" s="3" t="s">
        <v>11465</v>
      </c>
      <c r="W12619" s="3" t="s">
        <v>11465</v>
      </c>
      <c r="X12619" s="3" t="s">
        <v>11465</v>
      </c>
      <c r="Y12619" s="3" t="s">
        <v>11476</v>
      </c>
      <c r="AA12619" s="3" t="s">
        <v>11465</v>
      </c>
      <c r="AB12619" s="3" t="s">
        <v>11465</v>
      </c>
      <c r="AC12619" s="3" t="s">
        <v>11465</v>
      </c>
    </row>
    <row r="12620" spans="1:29" x14ac:dyDescent="0.25">
      <c r="A12620" s="3" t="s">
        <v>93259</v>
      </c>
      <c r="B12620">
        <v>23310</v>
      </c>
      <c r="C12620" s="3" t="s">
        <v>93256</v>
      </c>
      <c r="D12620" s="3" t="s">
        <v>11501</v>
      </c>
      <c r="E12620" s="3" t="s">
        <v>11476</v>
      </c>
      <c r="F12620" s="3" t="s">
        <v>11689</v>
      </c>
      <c r="G12620" s="3" t="s">
        <v>93257</v>
      </c>
      <c r="H12620" s="3" t="s">
        <v>93258</v>
      </c>
      <c r="I12620" s="3" t="s">
        <v>11486</v>
      </c>
      <c r="J12620" s="3" t="s">
        <v>93259</v>
      </c>
      <c r="K12620" s="3" t="s">
        <v>45178</v>
      </c>
      <c r="L12620" s="3" t="s">
        <v>93260</v>
      </c>
      <c r="M12620" s="3" t="s">
        <v>85594</v>
      </c>
      <c r="N12620" s="3" t="s">
        <v>93261</v>
      </c>
      <c r="O12620" s="3" t="s">
        <v>51843</v>
      </c>
      <c r="P12620" s="3" t="s">
        <v>12439</v>
      </c>
      <c r="Q12620" s="3" t="s">
        <v>93262</v>
      </c>
      <c r="R12620" s="3" t="s">
        <v>16700</v>
      </c>
      <c r="S12620" s="3" t="s">
        <v>12033</v>
      </c>
      <c r="T12620" s="3" t="s">
        <v>11474</v>
      </c>
      <c r="U12620" s="3" t="s">
        <v>45185</v>
      </c>
      <c r="V12620" s="3" t="s">
        <v>85598</v>
      </c>
      <c r="W12620" s="3" t="s">
        <v>85599</v>
      </c>
      <c r="X12620" s="3" t="s">
        <v>11497</v>
      </c>
      <c r="Y12620" s="3" t="s">
        <v>11498</v>
      </c>
      <c r="Z12620" s="4">
        <v>45793</v>
      </c>
      <c r="AA12620" s="3" t="s">
        <v>7184</v>
      </c>
      <c r="AB12620" s="3" t="s">
        <v>93263</v>
      </c>
      <c r="AC12620" s="3" t="s">
        <v>93264</v>
      </c>
    </row>
    <row r="12621" spans="1:29" x14ac:dyDescent="0.25">
      <c r="A12621" s="3" t="s">
        <v>93269</v>
      </c>
      <c r="B12621">
        <v>20127</v>
      </c>
      <c r="C12621" s="3" t="s">
        <v>93265</v>
      </c>
      <c r="D12621" s="3" t="s">
        <v>93266</v>
      </c>
      <c r="E12621" s="3" t="s">
        <v>11476</v>
      </c>
      <c r="F12621" s="3" t="s">
        <v>11689</v>
      </c>
      <c r="G12621" s="3" t="s">
        <v>93267</v>
      </c>
      <c r="H12621" s="3" t="s">
        <v>93268</v>
      </c>
      <c r="I12621" s="3" t="s">
        <v>11486</v>
      </c>
      <c r="J12621" s="3" t="s">
        <v>93269</v>
      </c>
      <c r="K12621" s="3" t="s">
        <v>3822</v>
      </c>
      <c r="L12621" s="3" t="s">
        <v>93270</v>
      </c>
      <c r="M12621" s="3" t="s">
        <v>93271</v>
      </c>
      <c r="N12621" s="3" t="s">
        <v>11465</v>
      </c>
      <c r="O12621" s="3" t="s">
        <v>11465</v>
      </c>
      <c r="P12621" s="3" t="s">
        <v>17736</v>
      </c>
      <c r="Q12621" s="3" t="s">
        <v>48069</v>
      </c>
      <c r="R12621" s="3" t="s">
        <v>15435</v>
      </c>
      <c r="S12621" s="3" t="s">
        <v>11473</v>
      </c>
      <c r="T12621" s="3" t="s">
        <v>11474</v>
      </c>
      <c r="U12621" s="3" t="s">
        <v>31351</v>
      </c>
      <c r="V12621" s="3" t="s">
        <v>11465</v>
      </c>
      <c r="W12621" s="3" t="s">
        <v>11465</v>
      </c>
      <c r="X12621" s="3" t="s">
        <v>11548</v>
      </c>
      <c r="Y12621" s="3" t="s">
        <v>11498</v>
      </c>
      <c r="Z12621" s="4">
        <v>43863</v>
      </c>
      <c r="AA12621" s="3" t="s">
        <v>11641</v>
      </c>
      <c r="AB12621" s="3" t="s">
        <v>11465</v>
      </c>
      <c r="AC12621" s="3" t="s">
        <v>11465</v>
      </c>
    </row>
    <row r="12622" spans="1:29" x14ac:dyDescent="0.25">
      <c r="A12622" s="3" t="s">
        <v>6450</v>
      </c>
      <c r="B12622">
        <v>887</v>
      </c>
      <c r="C12622" s="3" t="s">
        <v>93272</v>
      </c>
      <c r="D12622" s="3" t="s">
        <v>93273</v>
      </c>
      <c r="E12622" s="3" t="s">
        <v>11463</v>
      </c>
      <c r="F12622" s="3" t="s">
        <v>12130</v>
      </c>
      <c r="G12622" s="3" t="s">
        <v>11465</v>
      </c>
      <c r="H12622" s="3" t="s">
        <v>93274</v>
      </c>
      <c r="I12622" s="3" t="s">
        <v>11486</v>
      </c>
      <c r="J12622" s="3" t="s">
        <v>6450</v>
      </c>
      <c r="K12622" s="3" t="s">
        <v>5631</v>
      </c>
      <c r="L12622" s="3" t="s">
        <v>93275</v>
      </c>
      <c r="M12622" s="3" t="s">
        <v>16721</v>
      </c>
      <c r="N12622" s="3" t="s">
        <v>93276</v>
      </c>
      <c r="O12622" s="3" t="s">
        <v>16723</v>
      </c>
      <c r="P12622" s="3" t="s">
        <v>12123</v>
      </c>
      <c r="Q12622" s="3" t="s">
        <v>16724</v>
      </c>
      <c r="R12622" s="3" t="s">
        <v>81460</v>
      </c>
      <c r="S12622" s="3" t="s">
        <v>16725</v>
      </c>
      <c r="T12622" s="3" t="s">
        <v>11474</v>
      </c>
      <c r="U12622" s="3" t="s">
        <v>81461</v>
      </c>
      <c r="V12622" s="3" t="s">
        <v>5631</v>
      </c>
      <c r="W12622" s="3" t="s">
        <v>16727</v>
      </c>
      <c r="X12622" s="3" t="s">
        <v>11497</v>
      </c>
      <c r="Y12622" s="3" t="s">
        <v>11498</v>
      </c>
      <c r="Z12622" s="4">
        <v>47237</v>
      </c>
      <c r="AA12622" s="3" t="s">
        <v>7184</v>
      </c>
      <c r="AB12622" s="3" t="s">
        <v>6450</v>
      </c>
      <c r="AC12622" s="3" t="s">
        <v>6450</v>
      </c>
    </row>
    <row r="12623" spans="1:29" x14ac:dyDescent="0.25">
      <c r="A12623" s="3" t="s">
        <v>93279</v>
      </c>
      <c r="B12623">
        <v>20086</v>
      </c>
      <c r="C12623" s="3" t="s">
        <v>93277</v>
      </c>
      <c r="D12623" s="3" t="s">
        <v>93278</v>
      </c>
      <c r="E12623" s="3" t="s">
        <v>11476</v>
      </c>
      <c r="F12623" s="3" t="s">
        <v>11478</v>
      </c>
      <c r="G12623" s="3" t="s">
        <v>11465</v>
      </c>
      <c r="H12623" s="3" t="s">
        <v>11479</v>
      </c>
      <c r="I12623" s="3" t="s">
        <v>11486</v>
      </c>
      <c r="J12623" s="3" t="s">
        <v>93279</v>
      </c>
      <c r="K12623" s="3" t="s">
        <v>93280</v>
      </c>
      <c r="L12623" s="3" t="s">
        <v>34595</v>
      </c>
      <c r="M12623" s="3" t="s">
        <v>34596</v>
      </c>
      <c r="N12623" s="3" t="s">
        <v>11465</v>
      </c>
      <c r="O12623" s="3" t="s">
        <v>11465</v>
      </c>
      <c r="P12623" s="3" t="s">
        <v>15417</v>
      </c>
      <c r="Q12623" s="3" t="s">
        <v>93281</v>
      </c>
      <c r="R12623" s="3" t="s">
        <v>11509</v>
      </c>
      <c r="S12623" s="3" t="s">
        <v>11473</v>
      </c>
      <c r="T12623" s="3" t="s">
        <v>11474</v>
      </c>
      <c r="U12623" s="3" t="s">
        <v>12065</v>
      </c>
      <c r="V12623" s="3" t="s">
        <v>11465</v>
      </c>
      <c r="W12623" s="3" t="s">
        <v>11465</v>
      </c>
      <c r="X12623" s="3" t="s">
        <v>11465</v>
      </c>
      <c r="Y12623" s="3" t="s">
        <v>11476</v>
      </c>
      <c r="AB12623" s="3" t="s">
        <v>11465</v>
      </c>
      <c r="AC12623" s="3" t="s">
        <v>11465</v>
      </c>
    </row>
    <row r="12624" spans="1:29" x14ac:dyDescent="0.25">
      <c r="A12624" s="3" t="s">
        <v>11465</v>
      </c>
      <c r="B12624">
        <v>25309</v>
      </c>
      <c r="C12624" s="3" t="s">
        <v>11131</v>
      </c>
      <c r="D12624" s="3" t="s">
        <v>93282</v>
      </c>
      <c r="E12624" s="3" t="s">
        <v>11463</v>
      </c>
      <c r="F12624" s="3" t="s">
        <v>11464</v>
      </c>
      <c r="G12624" s="3" t="s">
        <v>11465</v>
      </c>
      <c r="H12624" s="3" t="s">
        <v>11479</v>
      </c>
      <c r="I12624" s="3" t="s">
        <v>11466</v>
      </c>
      <c r="J12624" s="3" t="s">
        <v>11465</v>
      </c>
      <c r="K12624" s="3" t="s">
        <v>6573</v>
      </c>
      <c r="L12624" s="3" t="s">
        <v>11465</v>
      </c>
      <c r="M12624" s="3" t="s">
        <v>11465</v>
      </c>
      <c r="N12624" s="3" t="s">
        <v>11465</v>
      </c>
      <c r="O12624" s="3" t="s">
        <v>11465</v>
      </c>
      <c r="P12624" s="3" t="s">
        <v>23625</v>
      </c>
      <c r="Q12624" s="3" t="s">
        <v>21683</v>
      </c>
      <c r="R12624" s="3" t="s">
        <v>11784</v>
      </c>
      <c r="S12624" s="3" t="s">
        <v>11473</v>
      </c>
      <c r="T12624" s="3" t="s">
        <v>11474</v>
      </c>
      <c r="U12624" s="3" t="s">
        <v>18356</v>
      </c>
      <c r="V12624" s="3" t="s">
        <v>11465</v>
      </c>
      <c r="W12624" s="3" t="s">
        <v>11465</v>
      </c>
      <c r="X12624" s="3" t="s">
        <v>11465</v>
      </c>
      <c r="Y12624" s="3" t="s">
        <v>11476</v>
      </c>
      <c r="AB12624" s="3" t="s">
        <v>11465</v>
      </c>
      <c r="AC12624" s="3" t="s">
        <v>11465</v>
      </c>
    </row>
    <row r="12625" spans="1:29" x14ac:dyDescent="0.25">
      <c r="A12625" s="3" t="s">
        <v>802</v>
      </c>
      <c r="B12625">
        <v>23593</v>
      </c>
      <c r="C12625" s="3" t="s">
        <v>7331</v>
      </c>
      <c r="D12625" s="3" t="s">
        <v>93283</v>
      </c>
      <c r="E12625" s="3" t="s">
        <v>11476</v>
      </c>
      <c r="F12625" s="3" t="s">
        <v>11765</v>
      </c>
      <c r="G12625" s="3" t="s">
        <v>93284</v>
      </c>
      <c r="H12625" s="3" t="s">
        <v>93285</v>
      </c>
      <c r="I12625" s="3" t="s">
        <v>11486</v>
      </c>
      <c r="J12625" s="3" t="s">
        <v>802</v>
      </c>
      <c r="K12625" s="3" t="s">
        <v>93286</v>
      </c>
      <c r="L12625" s="3" t="s">
        <v>93287</v>
      </c>
      <c r="M12625" s="3" t="s">
        <v>93288</v>
      </c>
      <c r="N12625" s="3" t="s">
        <v>93289</v>
      </c>
      <c r="O12625" s="3" t="s">
        <v>93290</v>
      </c>
      <c r="P12625" s="3" t="s">
        <v>93291</v>
      </c>
      <c r="Q12625" s="3" t="s">
        <v>87336</v>
      </c>
      <c r="R12625" s="3" t="s">
        <v>18075</v>
      </c>
      <c r="S12625" s="3" t="s">
        <v>11473</v>
      </c>
      <c r="T12625" s="3" t="s">
        <v>11474</v>
      </c>
      <c r="U12625" s="3" t="s">
        <v>25499</v>
      </c>
      <c r="V12625" s="3" t="s">
        <v>11465</v>
      </c>
      <c r="W12625" s="3" t="s">
        <v>11465</v>
      </c>
      <c r="X12625" s="3" t="s">
        <v>11641</v>
      </c>
      <c r="Y12625" s="3" t="s">
        <v>11498</v>
      </c>
      <c r="Z12625" s="4">
        <v>45707</v>
      </c>
      <c r="AA12625" s="3" t="s">
        <v>7184</v>
      </c>
      <c r="AB12625" s="3" t="s">
        <v>802</v>
      </c>
      <c r="AC12625" s="3" t="s">
        <v>93292</v>
      </c>
    </row>
    <row r="12626" spans="1:29" x14ac:dyDescent="0.25">
      <c r="A12626" s="3" t="s">
        <v>11465</v>
      </c>
      <c r="B12626">
        <v>25880</v>
      </c>
      <c r="C12626" s="3" t="s">
        <v>10292</v>
      </c>
      <c r="D12626" s="3" t="s">
        <v>11660</v>
      </c>
      <c r="E12626" s="3" t="s">
        <v>11463</v>
      </c>
      <c r="F12626" s="3" t="s">
        <v>11464</v>
      </c>
      <c r="G12626" s="3" t="s">
        <v>11465</v>
      </c>
      <c r="H12626" s="3" t="s">
        <v>11479</v>
      </c>
      <c r="I12626" s="3" t="s">
        <v>11466</v>
      </c>
      <c r="J12626" s="3" t="s">
        <v>11465</v>
      </c>
      <c r="K12626" s="3" t="s">
        <v>5600</v>
      </c>
      <c r="L12626" s="3" t="s">
        <v>11465</v>
      </c>
      <c r="M12626" s="3" t="s">
        <v>11465</v>
      </c>
      <c r="N12626" s="3" t="s">
        <v>11465</v>
      </c>
      <c r="O12626" s="3" t="s">
        <v>93293</v>
      </c>
      <c r="P12626" s="3" t="s">
        <v>93294</v>
      </c>
      <c r="Q12626" s="3" t="s">
        <v>24332</v>
      </c>
      <c r="R12626" s="3" t="s">
        <v>24333</v>
      </c>
      <c r="S12626" s="3" t="s">
        <v>11773</v>
      </c>
      <c r="T12626" s="3" t="s">
        <v>11474</v>
      </c>
      <c r="U12626" s="3" t="s">
        <v>24334</v>
      </c>
      <c r="V12626" s="3" t="s">
        <v>11465</v>
      </c>
      <c r="W12626" s="3" t="s">
        <v>11465</v>
      </c>
      <c r="X12626" s="3" t="s">
        <v>11465</v>
      </c>
      <c r="Y12626" s="3" t="s">
        <v>11476</v>
      </c>
      <c r="AA12626" s="3" t="s">
        <v>11465</v>
      </c>
      <c r="AB12626" s="3" t="s">
        <v>11465</v>
      </c>
      <c r="AC12626" s="3" t="s">
        <v>11465</v>
      </c>
    </row>
    <row r="12627" spans="1:29" x14ac:dyDescent="0.25">
      <c r="A12627" s="3" t="s">
        <v>11465</v>
      </c>
      <c r="B12627">
        <v>26559</v>
      </c>
      <c r="C12627" s="3" t="s">
        <v>10119</v>
      </c>
      <c r="D12627" s="3" t="s">
        <v>11501</v>
      </c>
      <c r="E12627" s="3" t="s">
        <v>11463</v>
      </c>
      <c r="F12627" s="3" t="s">
        <v>11464</v>
      </c>
      <c r="G12627" s="3" t="s">
        <v>11465</v>
      </c>
      <c r="H12627" s="3" t="s">
        <v>11479</v>
      </c>
      <c r="I12627" s="3" t="s">
        <v>11466</v>
      </c>
      <c r="J12627" s="3" t="s">
        <v>11465</v>
      </c>
      <c r="K12627" s="3" t="s">
        <v>5403</v>
      </c>
      <c r="L12627" s="3" t="s">
        <v>82058</v>
      </c>
      <c r="M12627" s="3" t="s">
        <v>82059</v>
      </c>
      <c r="N12627" s="3" t="s">
        <v>11465</v>
      </c>
      <c r="O12627" s="3" t="s">
        <v>93295</v>
      </c>
      <c r="P12627" s="3" t="s">
        <v>93296</v>
      </c>
      <c r="Q12627" s="3" t="s">
        <v>82061</v>
      </c>
      <c r="R12627" s="3" t="s">
        <v>72451</v>
      </c>
      <c r="S12627" s="3" t="s">
        <v>11697</v>
      </c>
      <c r="T12627" s="3" t="s">
        <v>11474</v>
      </c>
      <c r="U12627" s="3" t="s">
        <v>82062</v>
      </c>
      <c r="V12627" s="3" t="s">
        <v>11465</v>
      </c>
      <c r="W12627" s="3" t="s">
        <v>11465</v>
      </c>
      <c r="X12627" s="3" t="s">
        <v>11465</v>
      </c>
      <c r="Y12627" s="3" t="s">
        <v>11476</v>
      </c>
      <c r="AA12627" s="3" t="s">
        <v>11465</v>
      </c>
      <c r="AB12627" s="3" t="s">
        <v>11465</v>
      </c>
      <c r="AC12627" s="3" t="s">
        <v>11465</v>
      </c>
    </row>
    <row r="12628" spans="1:29" x14ac:dyDescent="0.25">
      <c r="A12628" s="3" t="s">
        <v>11465</v>
      </c>
      <c r="B12628">
        <v>3650</v>
      </c>
      <c r="C12628" s="3" t="s">
        <v>8897</v>
      </c>
      <c r="D12628" s="3" t="s">
        <v>93297</v>
      </c>
      <c r="E12628" s="3" t="s">
        <v>11463</v>
      </c>
      <c r="F12628" s="3" t="s">
        <v>11464</v>
      </c>
      <c r="G12628" s="3" t="s">
        <v>11465</v>
      </c>
      <c r="H12628" s="3" t="s">
        <v>11479</v>
      </c>
      <c r="I12628" s="3" t="s">
        <v>11466</v>
      </c>
      <c r="J12628" s="3" t="s">
        <v>11465</v>
      </c>
      <c r="K12628" s="3" t="s">
        <v>3722</v>
      </c>
      <c r="L12628" s="3" t="s">
        <v>93298</v>
      </c>
      <c r="M12628" s="3" t="s">
        <v>56156</v>
      </c>
      <c r="N12628" s="3" t="s">
        <v>93299</v>
      </c>
      <c r="O12628" s="3" t="s">
        <v>93300</v>
      </c>
      <c r="P12628" s="3" t="s">
        <v>23625</v>
      </c>
      <c r="Q12628" s="3" t="s">
        <v>57296</v>
      </c>
      <c r="R12628" s="3" t="s">
        <v>14035</v>
      </c>
      <c r="S12628" s="3" t="s">
        <v>11473</v>
      </c>
      <c r="T12628" s="3" t="s">
        <v>11474</v>
      </c>
      <c r="U12628" s="3" t="s">
        <v>14036</v>
      </c>
      <c r="V12628" s="3" t="s">
        <v>11465</v>
      </c>
      <c r="W12628" s="3" t="s">
        <v>11465</v>
      </c>
      <c r="X12628" s="3" t="s">
        <v>11465</v>
      </c>
      <c r="Y12628" s="3" t="s">
        <v>11498</v>
      </c>
      <c r="Z12628" s="4">
        <v>47182</v>
      </c>
      <c r="AA12628" s="3" t="s">
        <v>7186</v>
      </c>
      <c r="AB12628" s="3" t="s">
        <v>11465</v>
      </c>
      <c r="AC12628" s="3" t="s">
        <v>11465</v>
      </c>
    </row>
    <row r="12629" spans="1:29" x14ac:dyDescent="0.25">
      <c r="A12629" s="3" t="s">
        <v>11465</v>
      </c>
      <c r="B12629">
        <v>25823</v>
      </c>
      <c r="C12629" s="3" t="s">
        <v>93301</v>
      </c>
      <c r="D12629" s="3" t="s">
        <v>11660</v>
      </c>
      <c r="E12629" s="3" t="s">
        <v>11463</v>
      </c>
      <c r="F12629" s="3" t="s">
        <v>11464</v>
      </c>
      <c r="G12629" s="3" t="s">
        <v>11465</v>
      </c>
      <c r="H12629" s="3" t="s">
        <v>11479</v>
      </c>
      <c r="I12629" s="3" t="s">
        <v>11466</v>
      </c>
      <c r="J12629" s="3" t="s">
        <v>11465</v>
      </c>
      <c r="K12629" s="3" t="s">
        <v>93302</v>
      </c>
      <c r="L12629" s="3" t="s">
        <v>47511</v>
      </c>
      <c r="M12629" s="3" t="s">
        <v>93303</v>
      </c>
      <c r="N12629" s="3" t="s">
        <v>11465</v>
      </c>
      <c r="O12629" s="3" t="s">
        <v>11465</v>
      </c>
      <c r="P12629" s="3" t="s">
        <v>23625</v>
      </c>
      <c r="Q12629" s="3" t="s">
        <v>47513</v>
      </c>
      <c r="R12629" s="3" t="s">
        <v>13840</v>
      </c>
      <c r="S12629" s="3" t="s">
        <v>11473</v>
      </c>
      <c r="T12629" s="3" t="s">
        <v>11474</v>
      </c>
      <c r="U12629" s="3" t="s">
        <v>17055</v>
      </c>
      <c r="V12629" s="3" t="s">
        <v>11465</v>
      </c>
      <c r="W12629" s="3" t="s">
        <v>11465</v>
      </c>
      <c r="X12629" s="3" t="s">
        <v>11465</v>
      </c>
      <c r="Y12629" s="3" t="s">
        <v>11476</v>
      </c>
      <c r="AB12629" s="3" t="s">
        <v>11465</v>
      </c>
      <c r="AC12629" s="3" t="s">
        <v>11465</v>
      </c>
    </row>
    <row r="12630" spans="1:29" x14ac:dyDescent="0.25">
      <c r="A12630" s="3" t="s">
        <v>11465</v>
      </c>
      <c r="B12630">
        <v>28527</v>
      </c>
      <c r="C12630" s="3" t="s">
        <v>10065</v>
      </c>
      <c r="D12630" s="3" t="s">
        <v>11462</v>
      </c>
      <c r="E12630" s="3" t="s">
        <v>11463</v>
      </c>
      <c r="F12630" s="3" t="s">
        <v>11464</v>
      </c>
      <c r="G12630" s="3" t="s">
        <v>11465</v>
      </c>
      <c r="H12630" s="3" t="s">
        <v>11465</v>
      </c>
      <c r="I12630" s="3" t="s">
        <v>11466</v>
      </c>
      <c r="J12630" s="3" t="s">
        <v>11465</v>
      </c>
      <c r="K12630" s="3" t="s">
        <v>5335</v>
      </c>
      <c r="L12630" s="3" t="s">
        <v>15707</v>
      </c>
      <c r="M12630" s="3" t="s">
        <v>15708</v>
      </c>
      <c r="N12630" s="3" t="s">
        <v>11465</v>
      </c>
      <c r="O12630" s="3" t="s">
        <v>15709</v>
      </c>
      <c r="P12630" s="3" t="s">
        <v>23625</v>
      </c>
      <c r="Q12630" s="3" t="s">
        <v>93304</v>
      </c>
      <c r="R12630" s="3" t="s">
        <v>34543</v>
      </c>
      <c r="S12630" s="3" t="s">
        <v>12564</v>
      </c>
      <c r="T12630" s="3" t="s">
        <v>11474</v>
      </c>
      <c r="U12630" s="3" t="s">
        <v>93305</v>
      </c>
      <c r="V12630" s="3" t="s">
        <v>11465</v>
      </c>
      <c r="W12630" s="3" t="s">
        <v>11465</v>
      </c>
      <c r="X12630" s="3" t="s">
        <v>11465</v>
      </c>
      <c r="Y12630" s="3" t="s">
        <v>11476</v>
      </c>
      <c r="AA12630" s="3" t="s">
        <v>11465</v>
      </c>
      <c r="AB12630" s="3" t="s">
        <v>11465</v>
      </c>
      <c r="AC12630" s="3" t="s">
        <v>11465</v>
      </c>
    </row>
    <row r="12631" spans="1:29" x14ac:dyDescent="0.25">
      <c r="A12631" s="3" t="s">
        <v>93309</v>
      </c>
      <c r="B12631">
        <v>23064</v>
      </c>
      <c r="C12631" s="3" t="s">
        <v>93306</v>
      </c>
      <c r="D12631" s="3" t="s">
        <v>11501</v>
      </c>
      <c r="E12631" s="3" t="s">
        <v>11476</v>
      </c>
      <c r="F12631" s="3" t="s">
        <v>11483</v>
      </c>
      <c r="G12631" s="3" t="s">
        <v>93307</v>
      </c>
      <c r="H12631" s="3" t="s">
        <v>93308</v>
      </c>
      <c r="I12631" s="3" t="s">
        <v>11486</v>
      </c>
      <c r="J12631" s="3" t="s">
        <v>93309</v>
      </c>
      <c r="K12631" s="3" t="s">
        <v>93310</v>
      </c>
      <c r="L12631" s="3" t="s">
        <v>93311</v>
      </c>
      <c r="M12631" s="3" t="s">
        <v>93312</v>
      </c>
      <c r="N12631" s="3" t="s">
        <v>11465</v>
      </c>
      <c r="O12631" s="3" t="s">
        <v>93313</v>
      </c>
      <c r="P12631" s="3" t="s">
        <v>28804</v>
      </c>
      <c r="Q12631" s="3" t="s">
        <v>93314</v>
      </c>
      <c r="R12631" s="3" t="s">
        <v>12830</v>
      </c>
      <c r="S12631" s="3" t="s">
        <v>11473</v>
      </c>
      <c r="T12631" s="3" t="s">
        <v>11474</v>
      </c>
      <c r="U12631" s="3" t="s">
        <v>12831</v>
      </c>
      <c r="V12631" s="3" t="s">
        <v>93315</v>
      </c>
      <c r="W12631" s="3" t="s">
        <v>93316</v>
      </c>
      <c r="X12631" s="3" t="s">
        <v>11465</v>
      </c>
      <c r="Y12631" s="3" t="s">
        <v>11498</v>
      </c>
      <c r="Z12631" s="4">
        <v>45698</v>
      </c>
      <c r="AA12631" s="3" t="s">
        <v>7184</v>
      </c>
      <c r="AB12631" s="3" t="s">
        <v>12729</v>
      </c>
      <c r="AC12631" s="3" t="s">
        <v>11465</v>
      </c>
    </row>
    <row r="12632" spans="1:29" x14ac:dyDescent="0.25">
      <c r="A12632" s="3" t="s">
        <v>11465</v>
      </c>
      <c r="B12632">
        <v>25989</v>
      </c>
      <c r="C12632" s="3" t="s">
        <v>10120</v>
      </c>
      <c r="D12632" s="3" t="s">
        <v>11501</v>
      </c>
      <c r="E12632" s="3" t="s">
        <v>11463</v>
      </c>
      <c r="F12632" s="3" t="s">
        <v>11464</v>
      </c>
      <c r="G12632" s="3" t="s">
        <v>11465</v>
      </c>
      <c r="H12632" s="3" t="s">
        <v>11479</v>
      </c>
      <c r="I12632" s="3" t="s">
        <v>11466</v>
      </c>
      <c r="J12632" s="3" t="s">
        <v>11465</v>
      </c>
      <c r="K12632" s="3" t="s">
        <v>5404</v>
      </c>
      <c r="L12632" s="3" t="s">
        <v>38510</v>
      </c>
      <c r="M12632" s="3" t="s">
        <v>38512</v>
      </c>
      <c r="N12632" s="3" t="s">
        <v>11465</v>
      </c>
      <c r="O12632" s="3" t="s">
        <v>11465</v>
      </c>
      <c r="P12632" s="3" t="s">
        <v>23625</v>
      </c>
      <c r="Q12632" s="3" t="s">
        <v>93317</v>
      </c>
      <c r="R12632" s="3" t="s">
        <v>33770</v>
      </c>
      <c r="S12632" s="3" t="s">
        <v>11773</v>
      </c>
      <c r="T12632" s="3" t="s">
        <v>11474</v>
      </c>
      <c r="U12632" s="3" t="s">
        <v>93318</v>
      </c>
      <c r="V12632" s="3" t="s">
        <v>11465</v>
      </c>
      <c r="W12632" s="3" t="s">
        <v>11465</v>
      </c>
      <c r="X12632" s="3" t="s">
        <v>11465</v>
      </c>
      <c r="Y12632" s="3" t="s">
        <v>11498</v>
      </c>
      <c r="Z12632" s="4">
        <v>47182</v>
      </c>
      <c r="AA12632" s="3" t="s">
        <v>7186</v>
      </c>
      <c r="AB12632" s="3" t="s">
        <v>11465</v>
      </c>
      <c r="AC12632" s="3" t="s">
        <v>11465</v>
      </c>
    </row>
    <row r="12633" spans="1:29" x14ac:dyDescent="0.25">
      <c r="A12633" s="3" t="s">
        <v>11465</v>
      </c>
      <c r="B12633">
        <v>28312</v>
      </c>
      <c r="C12633" s="3" t="s">
        <v>9766</v>
      </c>
      <c r="D12633" s="3" t="s">
        <v>11462</v>
      </c>
      <c r="E12633" s="3" t="s">
        <v>11463</v>
      </c>
      <c r="F12633" s="3" t="s">
        <v>11464</v>
      </c>
      <c r="G12633" s="3" t="s">
        <v>11465</v>
      </c>
      <c r="H12633" s="3" t="s">
        <v>11465</v>
      </c>
      <c r="I12633" s="3" t="s">
        <v>11466</v>
      </c>
      <c r="J12633" s="3" t="s">
        <v>11465</v>
      </c>
      <c r="K12633" s="3" t="s">
        <v>4917</v>
      </c>
      <c r="L12633" s="3" t="s">
        <v>17059</v>
      </c>
      <c r="M12633" s="3" t="s">
        <v>93319</v>
      </c>
      <c r="N12633" s="3" t="s">
        <v>11465</v>
      </c>
      <c r="O12633" s="3" t="s">
        <v>93320</v>
      </c>
      <c r="P12633" s="3" t="s">
        <v>23625</v>
      </c>
      <c r="Q12633" s="3" t="s">
        <v>17063</v>
      </c>
      <c r="R12633" s="3" t="s">
        <v>12777</v>
      </c>
      <c r="S12633" s="3" t="s">
        <v>11473</v>
      </c>
      <c r="T12633" s="3" t="s">
        <v>11474</v>
      </c>
      <c r="U12633" s="3" t="s">
        <v>12778</v>
      </c>
      <c r="V12633" s="3" t="s">
        <v>11465</v>
      </c>
      <c r="W12633" s="3" t="s">
        <v>11465</v>
      </c>
      <c r="X12633" s="3" t="s">
        <v>11465</v>
      </c>
      <c r="Y12633" s="3" t="s">
        <v>11476</v>
      </c>
      <c r="AA12633" s="3" t="s">
        <v>11465</v>
      </c>
      <c r="AB12633" s="3" t="s">
        <v>11465</v>
      </c>
      <c r="AC12633" s="3" t="s">
        <v>11465</v>
      </c>
    </row>
    <row r="12634" spans="1:29" x14ac:dyDescent="0.25">
      <c r="A12634" s="3" t="s">
        <v>11465</v>
      </c>
      <c r="B12634">
        <v>3419</v>
      </c>
      <c r="C12634" s="3" t="s">
        <v>10278</v>
      </c>
      <c r="D12634" s="3" t="s">
        <v>93321</v>
      </c>
      <c r="E12634" s="3" t="s">
        <v>11463</v>
      </c>
      <c r="F12634" s="3" t="s">
        <v>11464</v>
      </c>
      <c r="G12634" s="3" t="s">
        <v>11465</v>
      </c>
      <c r="H12634" s="3" t="s">
        <v>11479</v>
      </c>
      <c r="I12634" s="3" t="s">
        <v>11466</v>
      </c>
      <c r="J12634" s="3" t="s">
        <v>11465</v>
      </c>
      <c r="K12634" s="3" t="s">
        <v>5585</v>
      </c>
      <c r="L12634" s="3" t="s">
        <v>11465</v>
      </c>
      <c r="M12634" s="3" t="s">
        <v>65171</v>
      </c>
      <c r="N12634" s="3" t="s">
        <v>11465</v>
      </c>
      <c r="O12634" s="3" t="s">
        <v>11465</v>
      </c>
      <c r="P12634" s="3" t="s">
        <v>23625</v>
      </c>
      <c r="Q12634" s="3" t="s">
        <v>93322</v>
      </c>
      <c r="R12634" s="3" t="s">
        <v>18749</v>
      </c>
      <c r="S12634" s="3" t="s">
        <v>11712</v>
      </c>
      <c r="T12634" s="3" t="s">
        <v>11474</v>
      </c>
      <c r="U12634" s="3" t="s">
        <v>21147</v>
      </c>
      <c r="V12634" s="3" t="s">
        <v>11465</v>
      </c>
      <c r="W12634" s="3" t="s">
        <v>11465</v>
      </c>
      <c r="X12634" s="3" t="s">
        <v>11465</v>
      </c>
      <c r="Y12634" s="3" t="s">
        <v>11476</v>
      </c>
      <c r="AA12634" s="3" t="s">
        <v>11465</v>
      </c>
      <c r="AB12634" s="3" t="s">
        <v>11465</v>
      </c>
      <c r="AC12634" s="3" t="s">
        <v>11465</v>
      </c>
    </row>
    <row r="12635" spans="1:29" x14ac:dyDescent="0.25">
      <c r="A12635" s="3" t="s">
        <v>93326</v>
      </c>
      <c r="B12635">
        <v>23123</v>
      </c>
      <c r="C12635" s="3" t="s">
        <v>93323</v>
      </c>
      <c r="D12635" s="3" t="s">
        <v>11501</v>
      </c>
      <c r="E12635" s="3" t="s">
        <v>11476</v>
      </c>
      <c r="F12635" s="3" t="s">
        <v>11483</v>
      </c>
      <c r="G12635" s="3" t="s">
        <v>93324</v>
      </c>
      <c r="H12635" s="3" t="s">
        <v>93325</v>
      </c>
      <c r="I12635" s="3" t="s">
        <v>11486</v>
      </c>
      <c r="J12635" s="3" t="s">
        <v>93326</v>
      </c>
      <c r="K12635" s="3" t="s">
        <v>93327</v>
      </c>
      <c r="L12635" s="3" t="s">
        <v>74334</v>
      </c>
      <c r="M12635" s="3" t="s">
        <v>74335</v>
      </c>
      <c r="N12635" s="3" t="s">
        <v>74337</v>
      </c>
      <c r="O12635" s="3" t="s">
        <v>93328</v>
      </c>
      <c r="P12635" s="3" t="s">
        <v>74343</v>
      </c>
      <c r="Q12635" s="3" t="s">
        <v>93329</v>
      </c>
      <c r="R12635" s="3" t="s">
        <v>12064</v>
      </c>
      <c r="S12635" s="3" t="s">
        <v>11473</v>
      </c>
      <c r="T12635" s="3" t="s">
        <v>11474</v>
      </c>
      <c r="U12635" s="3" t="s">
        <v>12373</v>
      </c>
      <c r="V12635" s="3" t="s">
        <v>93330</v>
      </c>
      <c r="W12635" s="3" t="s">
        <v>93331</v>
      </c>
      <c r="X12635" s="3" t="s">
        <v>11465</v>
      </c>
      <c r="Y12635" s="3" t="s">
        <v>11498</v>
      </c>
      <c r="Z12635" s="4">
        <v>45839</v>
      </c>
      <c r="AA12635" s="3" t="s">
        <v>7184</v>
      </c>
      <c r="AB12635" s="3" t="s">
        <v>93326</v>
      </c>
      <c r="AC12635" s="3" t="s">
        <v>93332</v>
      </c>
    </row>
    <row r="12636" spans="1:29" x14ac:dyDescent="0.25">
      <c r="A12636" s="3" t="s">
        <v>11465</v>
      </c>
      <c r="B12636">
        <v>28370</v>
      </c>
      <c r="C12636" s="3" t="s">
        <v>11314</v>
      </c>
      <c r="D12636" s="3" t="s">
        <v>11462</v>
      </c>
      <c r="E12636" s="3" t="s">
        <v>11463</v>
      </c>
      <c r="F12636" s="3" t="s">
        <v>11464</v>
      </c>
      <c r="G12636" s="3" t="s">
        <v>11465</v>
      </c>
      <c r="H12636" s="3" t="s">
        <v>11465</v>
      </c>
      <c r="I12636" s="3" t="s">
        <v>11466</v>
      </c>
      <c r="J12636" s="3" t="s">
        <v>11465</v>
      </c>
      <c r="K12636" s="3" t="s">
        <v>6771</v>
      </c>
      <c r="L12636" s="3" t="s">
        <v>93333</v>
      </c>
      <c r="M12636" s="3" t="s">
        <v>93334</v>
      </c>
      <c r="N12636" s="3" t="s">
        <v>11465</v>
      </c>
      <c r="O12636" s="3" t="s">
        <v>93335</v>
      </c>
      <c r="P12636" s="3" t="s">
        <v>23625</v>
      </c>
      <c r="Q12636" s="3" t="s">
        <v>93336</v>
      </c>
      <c r="R12636" s="3" t="s">
        <v>48929</v>
      </c>
      <c r="S12636" s="3" t="s">
        <v>11712</v>
      </c>
      <c r="T12636" s="3" t="s">
        <v>11474</v>
      </c>
      <c r="U12636" s="3" t="s">
        <v>93337</v>
      </c>
      <c r="V12636" s="3" t="s">
        <v>11465</v>
      </c>
      <c r="W12636" s="3" t="s">
        <v>11465</v>
      </c>
      <c r="X12636" s="3" t="s">
        <v>11465</v>
      </c>
      <c r="Y12636" s="3" t="s">
        <v>11476</v>
      </c>
      <c r="AA12636" s="3" t="s">
        <v>11465</v>
      </c>
      <c r="AB12636" s="3" t="s">
        <v>11465</v>
      </c>
      <c r="AC12636" s="3" t="s">
        <v>11465</v>
      </c>
    </row>
    <row r="12637" spans="1:29" x14ac:dyDescent="0.25">
      <c r="A12637" s="3" t="s">
        <v>11465</v>
      </c>
      <c r="B12637">
        <v>26279</v>
      </c>
      <c r="C12637" s="3" t="s">
        <v>93338</v>
      </c>
      <c r="D12637" s="3" t="s">
        <v>11501</v>
      </c>
      <c r="E12637" s="3" t="s">
        <v>11463</v>
      </c>
      <c r="F12637" s="3" t="s">
        <v>11464</v>
      </c>
      <c r="G12637" s="3" t="s">
        <v>11465</v>
      </c>
      <c r="H12637" s="3" t="s">
        <v>11479</v>
      </c>
      <c r="I12637" s="3" t="s">
        <v>11466</v>
      </c>
      <c r="J12637" s="3" t="s">
        <v>11465</v>
      </c>
      <c r="K12637" s="3" t="s">
        <v>93339</v>
      </c>
      <c r="L12637" s="3" t="s">
        <v>93340</v>
      </c>
      <c r="M12637" s="3" t="s">
        <v>93341</v>
      </c>
      <c r="N12637" s="3" t="s">
        <v>11465</v>
      </c>
      <c r="O12637" s="3" t="s">
        <v>11465</v>
      </c>
      <c r="P12637" s="3" t="s">
        <v>12383</v>
      </c>
      <c r="Q12637" s="3" t="s">
        <v>93342</v>
      </c>
      <c r="R12637" s="3" t="s">
        <v>11565</v>
      </c>
      <c r="S12637" s="3" t="s">
        <v>93343</v>
      </c>
      <c r="T12637" s="3" t="s">
        <v>46060</v>
      </c>
      <c r="U12637" s="3" t="s">
        <v>93344</v>
      </c>
      <c r="V12637" s="3" t="s">
        <v>11465</v>
      </c>
      <c r="W12637" s="3" t="s">
        <v>11465</v>
      </c>
      <c r="X12637" s="3" t="s">
        <v>11465</v>
      </c>
      <c r="Y12637" s="3" t="s">
        <v>11476</v>
      </c>
      <c r="AB12637" s="3" t="s">
        <v>11465</v>
      </c>
      <c r="AC12637" s="3" t="s">
        <v>11465</v>
      </c>
    </row>
    <row r="12638" spans="1:29" x14ac:dyDescent="0.25">
      <c r="A12638" s="3" t="s">
        <v>11465</v>
      </c>
      <c r="B12638">
        <v>25721</v>
      </c>
      <c r="C12638" s="3" t="s">
        <v>93345</v>
      </c>
      <c r="D12638" s="3" t="s">
        <v>11660</v>
      </c>
      <c r="E12638" s="3" t="s">
        <v>11463</v>
      </c>
      <c r="F12638" s="3" t="s">
        <v>11464</v>
      </c>
      <c r="G12638" s="3" t="s">
        <v>11465</v>
      </c>
      <c r="H12638" s="3" t="s">
        <v>11479</v>
      </c>
      <c r="I12638" s="3" t="s">
        <v>11466</v>
      </c>
      <c r="J12638" s="3" t="s">
        <v>11465</v>
      </c>
      <c r="K12638" s="3" t="s">
        <v>93346</v>
      </c>
      <c r="L12638" s="3" t="s">
        <v>93347</v>
      </c>
      <c r="M12638" s="3" t="s">
        <v>93348</v>
      </c>
      <c r="N12638" s="3" t="s">
        <v>11465</v>
      </c>
      <c r="O12638" s="3" t="s">
        <v>93349</v>
      </c>
      <c r="P12638" s="3" t="s">
        <v>23625</v>
      </c>
      <c r="Q12638" s="3" t="s">
        <v>93350</v>
      </c>
      <c r="R12638" s="3" t="s">
        <v>18251</v>
      </c>
      <c r="S12638" s="3" t="s">
        <v>12033</v>
      </c>
      <c r="T12638" s="3" t="s">
        <v>11474</v>
      </c>
      <c r="U12638" s="3" t="s">
        <v>44245</v>
      </c>
      <c r="V12638" s="3" t="s">
        <v>11465</v>
      </c>
      <c r="W12638" s="3" t="s">
        <v>11465</v>
      </c>
      <c r="X12638" s="3" t="s">
        <v>11465</v>
      </c>
      <c r="Y12638" s="3" t="s">
        <v>11476</v>
      </c>
      <c r="AB12638" s="3" t="s">
        <v>11465</v>
      </c>
      <c r="AC12638" s="3" t="s">
        <v>11465</v>
      </c>
    </row>
    <row r="12639" spans="1:29" x14ac:dyDescent="0.25">
      <c r="A12639" s="3" t="s">
        <v>11465</v>
      </c>
      <c r="B12639">
        <v>26007</v>
      </c>
      <c r="C12639" s="3" t="s">
        <v>9539</v>
      </c>
      <c r="D12639" s="3" t="s">
        <v>11501</v>
      </c>
      <c r="E12639" s="3" t="s">
        <v>11463</v>
      </c>
      <c r="F12639" s="3" t="s">
        <v>11464</v>
      </c>
      <c r="G12639" s="3" t="s">
        <v>11465</v>
      </c>
      <c r="H12639" s="3" t="s">
        <v>11479</v>
      </c>
      <c r="I12639" s="3" t="s">
        <v>11466</v>
      </c>
      <c r="J12639" s="3" t="s">
        <v>11465</v>
      </c>
      <c r="K12639" s="3" t="s">
        <v>4644</v>
      </c>
      <c r="L12639" s="3" t="s">
        <v>67024</v>
      </c>
      <c r="M12639" s="3" t="s">
        <v>93351</v>
      </c>
      <c r="N12639" s="3" t="s">
        <v>11465</v>
      </c>
      <c r="O12639" s="3" t="s">
        <v>67025</v>
      </c>
      <c r="P12639" s="3" t="s">
        <v>23625</v>
      </c>
      <c r="Q12639" s="3" t="s">
        <v>67026</v>
      </c>
      <c r="R12639" s="3" t="s">
        <v>18275</v>
      </c>
      <c r="S12639" s="3" t="s">
        <v>11473</v>
      </c>
      <c r="T12639" s="3" t="s">
        <v>11474</v>
      </c>
      <c r="U12639" s="3" t="s">
        <v>24603</v>
      </c>
      <c r="V12639" s="3" t="s">
        <v>11465</v>
      </c>
      <c r="W12639" s="3" t="s">
        <v>11465</v>
      </c>
      <c r="X12639" s="3" t="s">
        <v>11465</v>
      </c>
      <c r="Y12639" s="3" t="s">
        <v>11498</v>
      </c>
      <c r="Z12639" s="4">
        <v>47212</v>
      </c>
      <c r="AA12639" s="3" t="s">
        <v>15701</v>
      </c>
      <c r="AB12639" s="3" t="s">
        <v>11465</v>
      </c>
      <c r="AC12639" s="3" t="s">
        <v>11465</v>
      </c>
    </row>
    <row r="12640" spans="1:29" x14ac:dyDescent="0.25">
      <c r="A12640" s="3" t="s">
        <v>11465</v>
      </c>
      <c r="B12640">
        <v>25184</v>
      </c>
      <c r="C12640" s="3" t="s">
        <v>9130</v>
      </c>
      <c r="D12640" s="3" t="s">
        <v>93352</v>
      </c>
      <c r="E12640" s="3" t="s">
        <v>11463</v>
      </c>
      <c r="F12640" s="3" t="s">
        <v>11464</v>
      </c>
      <c r="G12640" s="3" t="s">
        <v>11465</v>
      </c>
      <c r="H12640" s="3" t="s">
        <v>11479</v>
      </c>
      <c r="I12640" s="3" t="s">
        <v>11466</v>
      </c>
      <c r="J12640" s="3" t="s">
        <v>11465</v>
      </c>
      <c r="K12640" s="3" t="s">
        <v>4139</v>
      </c>
      <c r="L12640" s="3" t="s">
        <v>93353</v>
      </c>
      <c r="M12640" s="3" t="s">
        <v>93354</v>
      </c>
      <c r="N12640" s="3" t="s">
        <v>11465</v>
      </c>
      <c r="O12640" s="3" t="s">
        <v>93355</v>
      </c>
      <c r="P12640" s="3" t="s">
        <v>23625</v>
      </c>
      <c r="Q12640" s="3" t="s">
        <v>93356</v>
      </c>
      <c r="R12640" s="3" t="s">
        <v>12510</v>
      </c>
      <c r="S12640" s="3" t="s">
        <v>11712</v>
      </c>
      <c r="T12640" s="3" t="s">
        <v>11474</v>
      </c>
      <c r="U12640" s="3" t="s">
        <v>93357</v>
      </c>
      <c r="V12640" s="3" t="s">
        <v>11465</v>
      </c>
      <c r="W12640" s="3" t="s">
        <v>11465</v>
      </c>
      <c r="X12640" s="3" t="s">
        <v>11465</v>
      </c>
      <c r="Y12640" s="3" t="s">
        <v>11476</v>
      </c>
      <c r="AA12640" s="3" t="s">
        <v>11465</v>
      </c>
      <c r="AB12640" s="3" t="s">
        <v>11465</v>
      </c>
      <c r="AC12640" s="3" t="s">
        <v>11465</v>
      </c>
    </row>
    <row r="12641" spans="1:29" x14ac:dyDescent="0.25">
      <c r="A12641" s="3" t="s">
        <v>11465</v>
      </c>
      <c r="B12641">
        <v>26630</v>
      </c>
      <c r="C12641" s="3" t="s">
        <v>93358</v>
      </c>
      <c r="D12641" s="3" t="s">
        <v>11501</v>
      </c>
      <c r="E12641" s="3" t="s">
        <v>11463</v>
      </c>
      <c r="F12641" s="3" t="s">
        <v>11464</v>
      </c>
      <c r="G12641" s="3" t="s">
        <v>11465</v>
      </c>
      <c r="H12641" s="3" t="s">
        <v>11465</v>
      </c>
      <c r="I12641" s="3" t="s">
        <v>11466</v>
      </c>
      <c r="J12641" s="3" t="s">
        <v>11465</v>
      </c>
      <c r="K12641" s="3" t="s">
        <v>35047</v>
      </c>
      <c r="L12641" s="3" t="s">
        <v>91388</v>
      </c>
      <c r="M12641" s="3" t="s">
        <v>23823</v>
      </c>
      <c r="N12641" s="3" t="s">
        <v>23824</v>
      </c>
      <c r="O12641" s="3" t="s">
        <v>23825</v>
      </c>
      <c r="P12641" s="3" t="s">
        <v>21169</v>
      </c>
      <c r="Q12641" s="3" t="s">
        <v>93359</v>
      </c>
      <c r="R12641" s="3" t="s">
        <v>22718</v>
      </c>
      <c r="S12641" s="3" t="s">
        <v>12033</v>
      </c>
      <c r="T12641" s="3" t="s">
        <v>11474</v>
      </c>
      <c r="U12641" s="3" t="s">
        <v>93360</v>
      </c>
      <c r="V12641" s="3" t="s">
        <v>11465</v>
      </c>
      <c r="W12641" s="3" t="s">
        <v>11465</v>
      </c>
      <c r="X12641" s="3" t="s">
        <v>11465</v>
      </c>
      <c r="Y12641" s="3" t="s">
        <v>11476</v>
      </c>
      <c r="AB12641" s="3" t="s">
        <v>11465</v>
      </c>
      <c r="AC12641" s="3" t="s">
        <v>11465</v>
      </c>
    </row>
    <row r="12642" spans="1:29" x14ac:dyDescent="0.25">
      <c r="A12642" s="3" t="s">
        <v>11465</v>
      </c>
      <c r="B12642">
        <v>28038</v>
      </c>
      <c r="C12642" s="3" t="s">
        <v>8898</v>
      </c>
      <c r="D12642" s="3" t="s">
        <v>11462</v>
      </c>
      <c r="E12642" s="3" t="s">
        <v>11463</v>
      </c>
      <c r="F12642" s="3" t="s">
        <v>11464</v>
      </c>
      <c r="G12642" s="3" t="s">
        <v>11465</v>
      </c>
      <c r="H12642" s="3" t="s">
        <v>11465</v>
      </c>
      <c r="I12642" s="3" t="s">
        <v>11466</v>
      </c>
      <c r="J12642" s="3" t="s">
        <v>11465</v>
      </c>
      <c r="K12642" s="3" t="s">
        <v>3723</v>
      </c>
      <c r="L12642" s="3" t="s">
        <v>93361</v>
      </c>
      <c r="M12642" s="3" t="s">
        <v>93362</v>
      </c>
      <c r="N12642" s="3" t="s">
        <v>11465</v>
      </c>
      <c r="O12642" s="3" t="s">
        <v>11465</v>
      </c>
      <c r="P12642" s="3" t="s">
        <v>23625</v>
      </c>
      <c r="Q12642" s="3" t="s">
        <v>16930</v>
      </c>
      <c r="R12642" s="3" t="s">
        <v>13903</v>
      </c>
      <c r="S12642" s="3" t="s">
        <v>11473</v>
      </c>
      <c r="T12642" s="3" t="s">
        <v>11474</v>
      </c>
      <c r="U12642" s="3" t="s">
        <v>13904</v>
      </c>
      <c r="V12642" s="3" t="s">
        <v>11465</v>
      </c>
      <c r="W12642" s="3" t="s">
        <v>11465</v>
      </c>
      <c r="X12642" s="3" t="s">
        <v>11465</v>
      </c>
      <c r="Y12642" s="3" t="s">
        <v>11476</v>
      </c>
      <c r="AA12642" s="3" t="s">
        <v>11465</v>
      </c>
      <c r="AB12642" s="3" t="s">
        <v>11465</v>
      </c>
      <c r="AC12642" s="3" t="s">
        <v>11465</v>
      </c>
    </row>
    <row r="12643" spans="1:29" x14ac:dyDescent="0.25">
      <c r="A12643" s="3" t="s">
        <v>11465</v>
      </c>
      <c r="B12643">
        <v>3733</v>
      </c>
      <c r="C12643" s="3" t="s">
        <v>8410</v>
      </c>
      <c r="D12643" s="3" t="s">
        <v>93363</v>
      </c>
      <c r="E12643" s="3" t="s">
        <v>11463</v>
      </c>
      <c r="F12643" s="3" t="s">
        <v>11464</v>
      </c>
      <c r="G12643" s="3" t="s">
        <v>11465</v>
      </c>
      <c r="H12643" s="3" t="s">
        <v>11479</v>
      </c>
      <c r="I12643" s="3" t="s">
        <v>11466</v>
      </c>
      <c r="J12643" s="3" t="s">
        <v>11465</v>
      </c>
      <c r="K12643" s="3" t="s">
        <v>2632</v>
      </c>
      <c r="L12643" s="3" t="s">
        <v>93364</v>
      </c>
      <c r="M12643" s="3" t="s">
        <v>83434</v>
      </c>
      <c r="N12643" s="3" t="s">
        <v>11465</v>
      </c>
      <c r="O12643" s="3" t="s">
        <v>77601</v>
      </c>
      <c r="P12643" s="3" t="s">
        <v>23625</v>
      </c>
      <c r="Q12643" s="3" t="s">
        <v>77602</v>
      </c>
      <c r="R12643" s="3" t="s">
        <v>11565</v>
      </c>
      <c r="S12643" s="3" t="s">
        <v>11473</v>
      </c>
      <c r="T12643" s="3" t="s">
        <v>11474</v>
      </c>
      <c r="U12643" s="3" t="s">
        <v>12065</v>
      </c>
      <c r="V12643" s="3" t="s">
        <v>11465</v>
      </c>
      <c r="W12643" s="3" t="s">
        <v>11465</v>
      </c>
      <c r="X12643" s="3" t="s">
        <v>11465</v>
      </c>
      <c r="Y12643" s="3" t="s">
        <v>11476</v>
      </c>
      <c r="AA12643" s="3" t="s">
        <v>11465</v>
      </c>
      <c r="AB12643" s="3" t="s">
        <v>11465</v>
      </c>
      <c r="AC12643" s="3" t="s">
        <v>11465</v>
      </c>
    </row>
    <row r="12644" spans="1:29" x14ac:dyDescent="0.25">
      <c r="A12644" s="3" t="s">
        <v>11465</v>
      </c>
      <c r="B12644">
        <v>8261</v>
      </c>
      <c r="C12644" s="3" t="s">
        <v>8410</v>
      </c>
      <c r="D12644" s="3" t="s">
        <v>40642</v>
      </c>
      <c r="E12644" s="3" t="s">
        <v>11463</v>
      </c>
      <c r="F12644" s="3" t="s">
        <v>15503</v>
      </c>
      <c r="G12644" s="3" t="s">
        <v>11465</v>
      </c>
      <c r="H12644" s="3" t="s">
        <v>11479</v>
      </c>
      <c r="I12644" s="3" t="s">
        <v>11466</v>
      </c>
      <c r="J12644" s="3" t="s">
        <v>11465</v>
      </c>
      <c r="K12644" s="3" t="s">
        <v>2632</v>
      </c>
      <c r="L12644" s="3" t="s">
        <v>93364</v>
      </c>
      <c r="M12644" s="3" t="s">
        <v>83434</v>
      </c>
      <c r="N12644" s="3" t="s">
        <v>11465</v>
      </c>
      <c r="O12644" s="3" t="s">
        <v>77601</v>
      </c>
      <c r="P12644" s="3" t="s">
        <v>23625</v>
      </c>
      <c r="Q12644" s="3" t="s">
        <v>77602</v>
      </c>
      <c r="R12644" s="3" t="s">
        <v>11565</v>
      </c>
      <c r="S12644" s="3" t="s">
        <v>11473</v>
      </c>
      <c r="T12644" s="3" t="s">
        <v>11474</v>
      </c>
      <c r="U12644" s="3" t="s">
        <v>12065</v>
      </c>
      <c r="V12644" s="3" t="s">
        <v>11465</v>
      </c>
      <c r="W12644" s="3" t="s">
        <v>11465</v>
      </c>
      <c r="X12644" s="3" t="s">
        <v>11465</v>
      </c>
      <c r="Y12644" s="3" t="s">
        <v>11498</v>
      </c>
      <c r="Z12644" s="4">
        <v>47224</v>
      </c>
      <c r="AA12644" s="3" t="s">
        <v>15701</v>
      </c>
      <c r="AB12644" s="3" t="s">
        <v>11465</v>
      </c>
      <c r="AC12644" s="3" t="s">
        <v>11465</v>
      </c>
    </row>
    <row r="12645" spans="1:29" x14ac:dyDescent="0.25">
      <c r="A12645" s="3" t="s">
        <v>11465</v>
      </c>
      <c r="B12645">
        <v>27637</v>
      </c>
      <c r="C12645" s="3" t="s">
        <v>8743</v>
      </c>
      <c r="D12645" s="3" t="s">
        <v>11501</v>
      </c>
      <c r="E12645" s="3" t="s">
        <v>11463</v>
      </c>
      <c r="F12645" s="3" t="s">
        <v>11464</v>
      </c>
      <c r="G12645" s="3" t="s">
        <v>11465</v>
      </c>
      <c r="H12645" s="3" t="s">
        <v>11465</v>
      </c>
      <c r="I12645" s="3" t="s">
        <v>11466</v>
      </c>
      <c r="J12645" s="3" t="s">
        <v>11465</v>
      </c>
      <c r="K12645" s="3" t="s">
        <v>3427</v>
      </c>
      <c r="L12645" s="3" t="s">
        <v>49790</v>
      </c>
      <c r="M12645" s="3" t="s">
        <v>49791</v>
      </c>
      <c r="N12645" s="3" t="s">
        <v>11465</v>
      </c>
      <c r="O12645" s="3" t="s">
        <v>11465</v>
      </c>
      <c r="P12645" s="3" t="s">
        <v>23625</v>
      </c>
      <c r="Q12645" s="3" t="s">
        <v>93365</v>
      </c>
      <c r="R12645" s="3" t="s">
        <v>13447</v>
      </c>
      <c r="S12645" s="3" t="s">
        <v>11473</v>
      </c>
      <c r="T12645" s="3" t="s">
        <v>11474</v>
      </c>
      <c r="U12645" s="3" t="s">
        <v>13448</v>
      </c>
      <c r="V12645" s="3" t="s">
        <v>11465</v>
      </c>
      <c r="W12645" s="3" t="s">
        <v>11465</v>
      </c>
      <c r="X12645" s="3" t="s">
        <v>11465</v>
      </c>
      <c r="Y12645" s="3" t="s">
        <v>11476</v>
      </c>
      <c r="AA12645" s="3" t="s">
        <v>11465</v>
      </c>
      <c r="AB12645" s="3" t="s">
        <v>11465</v>
      </c>
      <c r="AC12645" s="3" t="s">
        <v>11465</v>
      </c>
    </row>
    <row r="12646" spans="1:29" x14ac:dyDescent="0.25">
      <c r="A12646" s="3" t="s">
        <v>11465</v>
      </c>
      <c r="B12646">
        <v>28845</v>
      </c>
      <c r="C12646" s="3" t="s">
        <v>10291</v>
      </c>
      <c r="D12646" s="3" t="s">
        <v>11462</v>
      </c>
      <c r="E12646" s="3" t="s">
        <v>11463</v>
      </c>
      <c r="F12646" s="3" t="s">
        <v>11464</v>
      </c>
      <c r="G12646" s="3" t="s">
        <v>11465</v>
      </c>
      <c r="H12646" s="3" t="s">
        <v>11465</v>
      </c>
      <c r="I12646" s="3" t="s">
        <v>11466</v>
      </c>
      <c r="J12646" s="3" t="s">
        <v>11465</v>
      </c>
      <c r="K12646" s="3" t="s">
        <v>5598</v>
      </c>
      <c r="L12646" s="3" t="s">
        <v>93366</v>
      </c>
      <c r="M12646" s="3" t="s">
        <v>93367</v>
      </c>
      <c r="N12646" s="3" t="s">
        <v>11465</v>
      </c>
      <c r="O12646" s="3" t="s">
        <v>93368</v>
      </c>
      <c r="P12646" s="3" t="s">
        <v>23625</v>
      </c>
      <c r="Q12646" s="3" t="s">
        <v>93369</v>
      </c>
      <c r="R12646" s="3" t="s">
        <v>74160</v>
      </c>
      <c r="S12646" s="3" t="s">
        <v>11473</v>
      </c>
      <c r="T12646" s="3" t="s">
        <v>11474</v>
      </c>
      <c r="U12646" s="3" t="s">
        <v>93370</v>
      </c>
      <c r="V12646" s="3" t="s">
        <v>11465</v>
      </c>
      <c r="W12646" s="3" t="s">
        <v>11465</v>
      </c>
      <c r="X12646" s="3" t="s">
        <v>11465</v>
      </c>
      <c r="Y12646" s="3" t="s">
        <v>11476</v>
      </c>
      <c r="AA12646" s="3" t="s">
        <v>11465</v>
      </c>
      <c r="AB12646" s="3" t="s">
        <v>11465</v>
      </c>
      <c r="AC12646" s="3" t="s">
        <v>11465</v>
      </c>
    </row>
    <row r="12647" spans="1:29" x14ac:dyDescent="0.25">
      <c r="A12647" s="3" t="s">
        <v>11465</v>
      </c>
      <c r="B12647">
        <v>21461</v>
      </c>
      <c r="C12647" s="3" t="s">
        <v>93371</v>
      </c>
      <c r="D12647" s="3" t="s">
        <v>11501</v>
      </c>
      <c r="E12647" s="3" t="s">
        <v>11476</v>
      </c>
      <c r="F12647" s="3" t="s">
        <v>11464</v>
      </c>
      <c r="G12647" s="3" t="s">
        <v>11465</v>
      </c>
      <c r="H12647" s="3" t="s">
        <v>11479</v>
      </c>
      <c r="I12647" s="3" t="s">
        <v>11466</v>
      </c>
      <c r="J12647" s="3" t="s">
        <v>11465</v>
      </c>
      <c r="K12647" s="3" t="s">
        <v>93372</v>
      </c>
      <c r="L12647" s="3" t="s">
        <v>11465</v>
      </c>
      <c r="M12647" s="3" t="s">
        <v>25677</v>
      </c>
      <c r="N12647" s="3" t="s">
        <v>11465</v>
      </c>
      <c r="O12647" s="3" t="s">
        <v>11465</v>
      </c>
      <c r="P12647" s="3" t="s">
        <v>93373</v>
      </c>
      <c r="Q12647" s="3" t="s">
        <v>93374</v>
      </c>
      <c r="R12647" s="3" t="s">
        <v>20536</v>
      </c>
      <c r="S12647" s="3" t="s">
        <v>11473</v>
      </c>
      <c r="T12647" s="3" t="s">
        <v>11474</v>
      </c>
      <c r="U12647" s="3" t="s">
        <v>21434</v>
      </c>
      <c r="V12647" s="3" t="s">
        <v>11465</v>
      </c>
      <c r="W12647" s="3" t="s">
        <v>11465</v>
      </c>
      <c r="X12647" s="3" t="s">
        <v>11465</v>
      </c>
      <c r="Y12647" s="3" t="s">
        <v>11476</v>
      </c>
      <c r="AB12647" s="3" t="s">
        <v>11465</v>
      </c>
      <c r="AC12647" s="3" t="s">
        <v>11465</v>
      </c>
    </row>
    <row r="12648" spans="1:29" x14ac:dyDescent="0.25">
      <c r="A12648" s="3" t="s">
        <v>93379</v>
      </c>
      <c r="B12648">
        <v>20377</v>
      </c>
      <c r="C12648" s="3" t="s">
        <v>93375</v>
      </c>
      <c r="D12648" s="3" t="s">
        <v>93376</v>
      </c>
      <c r="E12648" s="3" t="s">
        <v>11476</v>
      </c>
      <c r="F12648" s="3" t="s">
        <v>11478</v>
      </c>
      <c r="G12648" s="3" t="s">
        <v>93377</v>
      </c>
      <c r="H12648" s="3" t="s">
        <v>93378</v>
      </c>
      <c r="I12648" s="3" t="s">
        <v>11486</v>
      </c>
      <c r="J12648" s="3" t="s">
        <v>93379</v>
      </c>
      <c r="K12648" s="3" t="s">
        <v>93380</v>
      </c>
      <c r="L12648" s="3" t="s">
        <v>93381</v>
      </c>
      <c r="M12648" s="3" t="s">
        <v>93382</v>
      </c>
      <c r="N12648" s="3" t="s">
        <v>11465</v>
      </c>
      <c r="O12648" s="3" t="s">
        <v>11465</v>
      </c>
      <c r="P12648" s="3" t="s">
        <v>93383</v>
      </c>
      <c r="Q12648" s="3" t="s">
        <v>93384</v>
      </c>
      <c r="R12648" s="3" t="s">
        <v>93385</v>
      </c>
      <c r="S12648" s="3" t="s">
        <v>11473</v>
      </c>
      <c r="T12648" s="3" t="s">
        <v>11474</v>
      </c>
      <c r="U12648" s="3" t="s">
        <v>12189</v>
      </c>
      <c r="V12648" s="3" t="s">
        <v>11465</v>
      </c>
      <c r="W12648" s="3" t="s">
        <v>11465</v>
      </c>
      <c r="X12648" s="3" t="s">
        <v>11465</v>
      </c>
      <c r="Y12648" s="3" t="s">
        <v>11476</v>
      </c>
      <c r="AB12648" s="3" t="s">
        <v>11465</v>
      </c>
      <c r="AC12648" s="3" t="s">
        <v>11465</v>
      </c>
    </row>
    <row r="12649" spans="1:29" x14ac:dyDescent="0.25">
      <c r="A12649" s="3" t="s">
        <v>11465</v>
      </c>
      <c r="B12649">
        <v>28636</v>
      </c>
      <c r="C12649" s="3" t="s">
        <v>10413</v>
      </c>
      <c r="D12649" s="3" t="s">
        <v>11462</v>
      </c>
      <c r="E12649" s="3" t="s">
        <v>11463</v>
      </c>
      <c r="F12649" s="3" t="s">
        <v>11464</v>
      </c>
      <c r="G12649" s="3" t="s">
        <v>11465</v>
      </c>
      <c r="H12649" s="3" t="s">
        <v>11465</v>
      </c>
      <c r="I12649" s="3" t="s">
        <v>11466</v>
      </c>
      <c r="J12649" s="3" t="s">
        <v>11465</v>
      </c>
      <c r="K12649" s="3" t="s">
        <v>5735</v>
      </c>
      <c r="L12649" s="3" t="s">
        <v>11465</v>
      </c>
      <c r="M12649" s="3" t="s">
        <v>11465</v>
      </c>
      <c r="N12649" s="3" t="s">
        <v>11465</v>
      </c>
      <c r="O12649" s="3" t="s">
        <v>93386</v>
      </c>
      <c r="P12649" s="3" t="s">
        <v>93387</v>
      </c>
      <c r="Q12649" s="3" t="s">
        <v>93388</v>
      </c>
      <c r="R12649" s="3" t="s">
        <v>30381</v>
      </c>
      <c r="S12649" s="3" t="s">
        <v>11773</v>
      </c>
      <c r="T12649" s="3" t="s">
        <v>11474</v>
      </c>
      <c r="U12649" s="3" t="s">
        <v>26996</v>
      </c>
      <c r="V12649" s="3" t="s">
        <v>11465</v>
      </c>
      <c r="W12649" s="3" t="s">
        <v>11465</v>
      </c>
      <c r="X12649" s="3" t="s">
        <v>11465</v>
      </c>
      <c r="Y12649" s="3" t="s">
        <v>11476</v>
      </c>
      <c r="AA12649" s="3" t="s">
        <v>11465</v>
      </c>
      <c r="AB12649" s="3" t="s">
        <v>11465</v>
      </c>
      <c r="AC12649" s="3" t="s">
        <v>11465</v>
      </c>
    </row>
    <row r="12650" spans="1:29" x14ac:dyDescent="0.25">
      <c r="A12650" s="3" t="s">
        <v>1136</v>
      </c>
      <c r="B12650">
        <v>1151</v>
      </c>
      <c r="C12650" s="3" t="s">
        <v>7495</v>
      </c>
      <c r="D12650" s="3" t="s">
        <v>93389</v>
      </c>
      <c r="E12650" s="3" t="s">
        <v>11463</v>
      </c>
      <c r="F12650" s="3" t="s">
        <v>12130</v>
      </c>
      <c r="G12650" s="3" t="s">
        <v>93390</v>
      </c>
      <c r="H12650" s="3" t="s">
        <v>11479</v>
      </c>
      <c r="I12650" s="3" t="s">
        <v>11486</v>
      </c>
      <c r="J12650" s="3" t="s">
        <v>1136</v>
      </c>
      <c r="K12650" s="3" t="s">
        <v>93391</v>
      </c>
      <c r="L12650" s="3" t="s">
        <v>93392</v>
      </c>
      <c r="M12650" s="3" t="s">
        <v>11465</v>
      </c>
      <c r="N12650" s="3" t="s">
        <v>11465</v>
      </c>
      <c r="O12650" s="3" t="s">
        <v>93393</v>
      </c>
      <c r="P12650" s="3" t="s">
        <v>12633</v>
      </c>
      <c r="Q12650" s="3" t="s">
        <v>93394</v>
      </c>
      <c r="R12650" s="3" t="s">
        <v>18497</v>
      </c>
      <c r="S12650" s="3" t="s">
        <v>12033</v>
      </c>
      <c r="T12650" s="3" t="s">
        <v>11474</v>
      </c>
      <c r="U12650" s="3" t="s">
        <v>89266</v>
      </c>
      <c r="V12650" s="3" t="s">
        <v>11465</v>
      </c>
      <c r="W12650" s="3" t="s">
        <v>11465</v>
      </c>
      <c r="X12650" s="3" t="s">
        <v>11465</v>
      </c>
      <c r="Y12650" s="3" t="s">
        <v>11498</v>
      </c>
      <c r="Z12650" s="4">
        <v>46023</v>
      </c>
      <c r="AA12650" s="3" t="s">
        <v>7184</v>
      </c>
      <c r="AB12650" s="3" t="s">
        <v>93390</v>
      </c>
      <c r="AC12650" s="3" t="s">
        <v>93395</v>
      </c>
    </row>
    <row r="12651" spans="1:29" x14ac:dyDescent="0.25">
      <c r="A12651" s="3" t="s">
        <v>3517</v>
      </c>
      <c r="B12651">
        <v>2151</v>
      </c>
      <c r="C12651" s="3" t="s">
        <v>8781</v>
      </c>
      <c r="D12651" s="3" t="s">
        <v>93396</v>
      </c>
      <c r="E12651" s="3" t="s">
        <v>11463</v>
      </c>
      <c r="F12651" s="3" t="s">
        <v>12092</v>
      </c>
      <c r="G12651" s="3" t="s">
        <v>93397</v>
      </c>
      <c r="H12651" s="3" t="s">
        <v>93398</v>
      </c>
      <c r="I12651" s="3" t="s">
        <v>11486</v>
      </c>
      <c r="J12651" s="3" t="s">
        <v>3517</v>
      </c>
      <c r="K12651" s="3" t="s">
        <v>6148</v>
      </c>
      <c r="L12651" s="3" t="s">
        <v>93399</v>
      </c>
      <c r="M12651" s="3" t="s">
        <v>44682</v>
      </c>
      <c r="N12651" s="3" t="s">
        <v>93400</v>
      </c>
      <c r="O12651" s="3" t="s">
        <v>93401</v>
      </c>
      <c r="P12651" s="3" t="s">
        <v>11694</v>
      </c>
      <c r="Q12651" s="3" t="s">
        <v>93402</v>
      </c>
      <c r="R12651" s="3" t="s">
        <v>93403</v>
      </c>
      <c r="S12651" s="3" t="s">
        <v>11773</v>
      </c>
      <c r="T12651" s="3" t="s">
        <v>11474</v>
      </c>
      <c r="U12651" s="3" t="s">
        <v>16805</v>
      </c>
      <c r="V12651" s="3" t="s">
        <v>93404</v>
      </c>
      <c r="W12651" s="3" t="s">
        <v>93405</v>
      </c>
      <c r="X12651" s="3" t="s">
        <v>11497</v>
      </c>
      <c r="Y12651" s="3" t="s">
        <v>11498</v>
      </c>
      <c r="Z12651" s="4">
        <v>48356</v>
      </c>
      <c r="AA12651" s="3" t="s">
        <v>7184</v>
      </c>
      <c r="AB12651" s="3" t="s">
        <v>93406</v>
      </c>
      <c r="AC12651" s="3" t="s">
        <v>93407</v>
      </c>
    </row>
    <row r="12652" spans="1:29" x14ac:dyDescent="0.25">
      <c r="A12652" s="3" t="s">
        <v>11465</v>
      </c>
      <c r="B12652">
        <v>27298</v>
      </c>
      <c r="C12652" s="3" t="s">
        <v>9540</v>
      </c>
      <c r="D12652" s="3" t="s">
        <v>11501</v>
      </c>
      <c r="E12652" s="3" t="s">
        <v>11463</v>
      </c>
      <c r="F12652" s="3" t="s">
        <v>11464</v>
      </c>
      <c r="G12652" s="3" t="s">
        <v>11465</v>
      </c>
      <c r="H12652" s="3" t="s">
        <v>11465</v>
      </c>
      <c r="I12652" s="3" t="s">
        <v>11466</v>
      </c>
      <c r="J12652" s="3" t="s">
        <v>11465</v>
      </c>
      <c r="K12652" s="3" t="s">
        <v>4645</v>
      </c>
      <c r="L12652" s="3" t="s">
        <v>93408</v>
      </c>
      <c r="M12652" s="3" t="s">
        <v>11465</v>
      </c>
      <c r="N12652" s="3" t="s">
        <v>11465</v>
      </c>
      <c r="O12652" s="3" t="s">
        <v>93409</v>
      </c>
      <c r="P12652" s="3" t="s">
        <v>93410</v>
      </c>
      <c r="Q12652" s="3" t="s">
        <v>93411</v>
      </c>
      <c r="R12652" s="3" t="s">
        <v>93412</v>
      </c>
      <c r="S12652" s="3" t="s">
        <v>11473</v>
      </c>
      <c r="T12652" s="3" t="s">
        <v>11474</v>
      </c>
      <c r="U12652" s="3" t="s">
        <v>93413</v>
      </c>
      <c r="V12652" s="3" t="s">
        <v>11465</v>
      </c>
      <c r="W12652" s="3" t="s">
        <v>11465</v>
      </c>
      <c r="X12652" s="3" t="s">
        <v>11465</v>
      </c>
      <c r="Y12652" s="3" t="s">
        <v>11476</v>
      </c>
      <c r="AA12652" s="3" t="s">
        <v>11465</v>
      </c>
      <c r="AB12652" s="3" t="s">
        <v>11465</v>
      </c>
      <c r="AC12652" s="3" t="s">
        <v>11465</v>
      </c>
    </row>
    <row r="12653" spans="1:29" x14ac:dyDescent="0.25">
      <c r="A12653" s="3" t="s">
        <v>11465</v>
      </c>
      <c r="B12653">
        <v>25311</v>
      </c>
      <c r="C12653" s="3" t="s">
        <v>93414</v>
      </c>
      <c r="D12653" s="3" t="s">
        <v>93415</v>
      </c>
      <c r="E12653" s="3" t="s">
        <v>11463</v>
      </c>
      <c r="F12653" s="3" t="s">
        <v>11464</v>
      </c>
      <c r="G12653" s="3" t="s">
        <v>11465</v>
      </c>
      <c r="H12653" s="3" t="s">
        <v>11479</v>
      </c>
      <c r="I12653" s="3" t="s">
        <v>11466</v>
      </c>
      <c r="J12653" s="3" t="s">
        <v>11465</v>
      </c>
      <c r="K12653" s="3" t="s">
        <v>93416</v>
      </c>
      <c r="L12653" s="3" t="s">
        <v>93417</v>
      </c>
      <c r="M12653" s="3" t="s">
        <v>93418</v>
      </c>
      <c r="N12653" s="3" t="s">
        <v>11465</v>
      </c>
      <c r="O12653" s="3" t="s">
        <v>11465</v>
      </c>
      <c r="P12653" s="3" t="s">
        <v>93410</v>
      </c>
      <c r="Q12653" s="3" t="s">
        <v>93419</v>
      </c>
      <c r="R12653" s="3" t="s">
        <v>69681</v>
      </c>
      <c r="S12653" s="3" t="s">
        <v>11697</v>
      </c>
      <c r="T12653" s="3" t="s">
        <v>11474</v>
      </c>
      <c r="U12653" s="3" t="s">
        <v>69682</v>
      </c>
      <c r="V12653" s="3" t="s">
        <v>11465</v>
      </c>
      <c r="W12653" s="3" t="s">
        <v>11465</v>
      </c>
      <c r="X12653" s="3" t="s">
        <v>11465</v>
      </c>
      <c r="Y12653" s="3" t="s">
        <v>11476</v>
      </c>
      <c r="AB12653" s="3" t="s">
        <v>11465</v>
      </c>
      <c r="AC12653" s="3" t="s">
        <v>11465</v>
      </c>
    </row>
    <row r="12654" spans="1:29" x14ac:dyDescent="0.25">
      <c r="A12654" s="3" t="s">
        <v>11465</v>
      </c>
      <c r="B12654">
        <v>3649</v>
      </c>
      <c r="C12654" s="3" t="s">
        <v>9085</v>
      </c>
      <c r="D12654" s="3" t="s">
        <v>93420</v>
      </c>
      <c r="E12654" s="3" t="s">
        <v>11463</v>
      </c>
      <c r="F12654" s="3" t="s">
        <v>11464</v>
      </c>
      <c r="G12654" s="3" t="s">
        <v>11465</v>
      </c>
      <c r="H12654" s="3" t="s">
        <v>11479</v>
      </c>
      <c r="I12654" s="3" t="s">
        <v>11466</v>
      </c>
      <c r="J12654" s="3" t="s">
        <v>11465</v>
      </c>
      <c r="K12654" s="3" t="s">
        <v>4077</v>
      </c>
      <c r="L12654" s="3" t="s">
        <v>90743</v>
      </c>
      <c r="M12654" s="3" t="s">
        <v>73049</v>
      </c>
      <c r="N12654" s="3" t="s">
        <v>11465</v>
      </c>
      <c r="O12654" s="3" t="s">
        <v>11465</v>
      </c>
      <c r="P12654" s="3" t="s">
        <v>93410</v>
      </c>
      <c r="Q12654" s="3" t="s">
        <v>73051</v>
      </c>
      <c r="R12654" s="3" t="s">
        <v>14454</v>
      </c>
      <c r="S12654" s="3" t="s">
        <v>11473</v>
      </c>
      <c r="T12654" s="3" t="s">
        <v>11474</v>
      </c>
      <c r="U12654" s="3" t="s">
        <v>16892</v>
      </c>
      <c r="V12654" s="3" t="s">
        <v>11465</v>
      </c>
      <c r="W12654" s="3" t="s">
        <v>11465</v>
      </c>
      <c r="X12654" s="3" t="s">
        <v>11465</v>
      </c>
      <c r="Y12654" s="3" t="s">
        <v>11476</v>
      </c>
      <c r="AA12654" s="3" t="s">
        <v>11465</v>
      </c>
      <c r="AB12654" s="3" t="s">
        <v>11465</v>
      </c>
      <c r="AC12654" s="3" t="s">
        <v>11465</v>
      </c>
    </row>
    <row r="12655" spans="1:29" x14ac:dyDescent="0.25">
      <c r="A12655" s="3" t="s">
        <v>93423</v>
      </c>
      <c r="B12655">
        <v>22543</v>
      </c>
      <c r="C12655" s="3" t="s">
        <v>93421</v>
      </c>
      <c r="D12655" s="3" t="s">
        <v>11501</v>
      </c>
      <c r="E12655" s="3" t="s">
        <v>11476</v>
      </c>
      <c r="F12655" s="3" t="s">
        <v>14686</v>
      </c>
      <c r="G12655" s="3" t="s">
        <v>11465</v>
      </c>
      <c r="H12655" s="3" t="s">
        <v>93422</v>
      </c>
      <c r="I12655" s="3" t="s">
        <v>11486</v>
      </c>
      <c r="J12655" s="3" t="s">
        <v>93423</v>
      </c>
      <c r="K12655" s="3" t="s">
        <v>93424</v>
      </c>
      <c r="L12655" s="3" t="s">
        <v>93425</v>
      </c>
      <c r="M12655" s="3" t="s">
        <v>93426</v>
      </c>
      <c r="N12655" s="3" t="s">
        <v>11465</v>
      </c>
      <c r="O12655" s="3" t="s">
        <v>11465</v>
      </c>
      <c r="P12655" s="3" t="s">
        <v>93427</v>
      </c>
      <c r="Q12655" s="3" t="s">
        <v>93428</v>
      </c>
      <c r="R12655" s="3" t="s">
        <v>68020</v>
      </c>
      <c r="S12655" s="3" t="s">
        <v>13003</v>
      </c>
      <c r="T12655" s="3" t="s">
        <v>11474</v>
      </c>
      <c r="U12655" s="3" t="s">
        <v>14854</v>
      </c>
      <c r="V12655" s="3" t="s">
        <v>11465</v>
      </c>
      <c r="W12655" s="3" t="s">
        <v>11465</v>
      </c>
      <c r="X12655" s="3" t="s">
        <v>11465</v>
      </c>
      <c r="Y12655" s="3" t="s">
        <v>11476</v>
      </c>
      <c r="AB12655" s="3" t="s">
        <v>11465</v>
      </c>
      <c r="AC12655" s="3" t="s">
        <v>11465</v>
      </c>
    </row>
    <row r="12656" spans="1:29" x14ac:dyDescent="0.25">
      <c r="A12656" s="3" t="s">
        <v>2317</v>
      </c>
      <c r="B12656">
        <v>222</v>
      </c>
      <c r="C12656" s="3" t="s">
        <v>93429</v>
      </c>
      <c r="D12656" s="3" t="s">
        <v>93430</v>
      </c>
      <c r="E12656" s="3" t="s">
        <v>11463</v>
      </c>
      <c r="F12656" s="3" t="s">
        <v>12130</v>
      </c>
      <c r="G12656" s="3" t="s">
        <v>93431</v>
      </c>
      <c r="H12656" s="3" t="s">
        <v>11479</v>
      </c>
      <c r="I12656" s="3" t="s">
        <v>11486</v>
      </c>
      <c r="J12656" s="3" t="s">
        <v>2317</v>
      </c>
      <c r="K12656" s="3" t="s">
        <v>4435</v>
      </c>
      <c r="L12656" s="3" t="s">
        <v>93432</v>
      </c>
      <c r="M12656" s="3" t="s">
        <v>33335</v>
      </c>
      <c r="N12656" s="3" t="s">
        <v>41283</v>
      </c>
      <c r="O12656" s="3" t="s">
        <v>93433</v>
      </c>
      <c r="P12656" s="3" t="s">
        <v>12701</v>
      </c>
      <c r="Q12656" s="3" t="s">
        <v>93434</v>
      </c>
      <c r="R12656" s="3" t="s">
        <v>29591</v>
      </c>
      <c r="S12656" s="3" t="s">
        <v>11473</v>
      </c>
      <c r="T12656" s="3" t="s">
        <v>11474</v>
      </c>
      <c r="U12656" s="3" t="s">
        <v>12586</v>
      </c>
      <c r="V12656" s="3" t="s">
        <v>11479</v>
      </c>
      <c r="W12656" s="3" t="s">
        <v>11465</v>
      </c>
      <c r="X12656" s="3" t="s">
        <v>11497</v>
      </c>
      <c r="Y12656" s="3" t="s">
        <v>11498</v>
      </c>
      <c r="Z12656" s="4">
        <v>47735</v>
      </c>
      <c r="AA12656" s="3" t="s">
        <v>7184</v>
      </c>
      <c r="AB12656" s="3" t="s">
        <v>2317</v>
      </c>
      <c r="AC12656" s="3" t="s">
        <v>93435</v>
      </c>
    </row>
    <row r="12657" spans="1:29" x14ac:dyDescent="0.25">
      <c r="A12657" s="3" t="s">
        <v>93438</v>
      </c>
      <c r="B12657">
        <v>22033</v>
      </c>
      <c r="C12657" s="3" t="s">
        <v>93436</v>
      </c>
      <c r="D12657" s="3" t="s">
        <v>11660</v>
      </c>
      <c r="E12657" s="3" t="s">
        <v>11476</v>
      </c>
      <c r="F12657" s="3" t="s">
        <v>12130</v>
      </c>
      <c r="G12657" s="3" t="s">
        <v>93437</v>
      </c>
      <c r="H12657" s="3" t="s">
        <v>11479</v>
      </c>
      <c r="I12657" s="3" t="s">
        <v>11486</v>
      </c>
      <c r="J12657" s="3" t="s">
        <v>93438</v>
      </c>
      <c r="K12657" s="3" t="s">
        <v>93439</v>
      </c>
      <c r="L12657" s="3" t="s">
        <v>93440</v>
      </c>
      <c r="M12657" s="3" t="s">
        <v>93441</v>
      </c>
      <c r="N12657" s="3" t="s">
        <v>11465</v>
      </c>
      <c r="O12657" s="3" t="s">
        <v>93442</v>
      </c>
      <c r="P12657" s="3" t="s">
        <v>16387</v>
      </c>
      <c r="Q12657" s="3" t="s">
        <v>93443</v>
      </c>
      <c r="R12657" s="3" t="s">
        <v>29591</v>
      </c>
      <c r="S12657" s="3" t="s">
        <v>11473</v>
      </c>
      <c r="T12657" s="3" t="s">
        <v>11474</v>
      </c>
      <c r="U12657" s="3" t="s">
        <v>12586</v>
      </c>
      <c r="V12657" s="3" t="s">
        <v>11465</v>
      </c>
      <c r="W12657" s="3" t="s">
        <v>11465</v>
      </c>
      <c r="X12657" s="3" t="s">
        <v>11465</v>
      </c>
      <c r="Y12657" s="3" t="s">
        <v>11498</v>
      </c>
      <c r="Z12657" s="4">
        <v>43657</v>
      </c>
      <c r="AA12657" s="3" t="s">
        <v>17079</v>
      </c>
      <c r="AB12657" s="3" t="s">
        <v>11465</v>
      </c>
      <c r="AC12657" s="3" t="s">
        <v>11465</v>
      </c>
    </row>
    <row r="12658" spans="1:29" x14ac:dyDescent="0.25">
      <c r="A12658" s="3" t="s">
        <v>1874</v>
      </c>
      <c r="B12658">
        <v>24288</v>
      </c>
      <c r="C12658" s="3" t="s">
        <v>7881</v>
      </c>
      <c r="D12658" s="3" t="s">
        <v>11501</v>
      </c>
      <c r="E12658" s="3" t="s">
        <v>11476</v>
      </c>
      <c r="F12658" s="3" t="s">
        <v>12092</v>
      </c>
      <c r="G12658" s="3" t="s">
        <v>93444</v>
      </c>
      <c r="H12658" s="3" t="s">
        <v>93445</v>
      </c>
      <c r="I12658" s="3" t="s">
        <v>11486</v>
      </c>
      <c r="J12658" s="3" t="s">
        <v>1874</v>
      </c>
      <c r="K12658" s="3" t="s">
        <v>93446</v>
      </c>
      <c r="L12658" s="3" t="s">
        <v>93447</v>
      </c>
      <c r="M12658" s="3" t="s">
        <v>11465</v>
      </c>
      <c r="N12658" s="3" t="s">
        <v>11465</v>
      </c>
      <c r="O12658" s="3" t="s">
        <v>93448</v>
      </c>
      <c r="P12658" s="3" t="s">
        <v>54157</v>
      </c>
      <c r="Q12658" s="3" t="s">
        <v>93449</v>
      </c>
      <c r="R12658" s="3" t="s">
        <v>93450</v>
      </c>
      <c r="S12658" s="3" t="s">
        <v>11773</v>
      </c>
      <c r="T12658" s="3" t="s">
        <v>11474</v>
      </c>
      <c r="U12658" s="3" t="s">
        <v>93451</v>
      </c>
      <c r="V12658" s="3" t="s">
        <v>93452</v>
      </c>
      <c r="W12658" s="3" t="s">
        <v>93453</v>
      </c>
      <c r="X12658" s="3" t="s">
        <v>11497</v>
      </c>
      <c r="Y12658" s="3" t="s">
        <v>11498</v>
      </c>
      <c r="Z12658" s="4">
        <v>48361</v>
      </c>
      <c r="AA12658" s="3" t="s">
        <v>7184</v>
      </c>
      <c r="AB12658" s="3" t="s">
        <v>93454</v>
      </c>
      <c r="AC12658" s="3" t="s">
        <v>93455</v>
      </c>
    </row>
    <row r="12659" spans="1:29" x14ac:dyDescent="0.25">
      <c r="A12659" s="3" t="s">
        <v>11465</v>
      </c>
      <c r="B12659">
        <v>60170</v>
      </c>
      <c r="C12659" s="3" t="s">
        <v>93456</v>
      </c>
      <c r="D12659" s="3" t="s">
        <v>11501</v>
      </c>
      <c r="E12659" s="3" t="s">
        <v>11463</v>
      </c>
      <c r="F12659" s="3" t="s">
        <v>11464</v>
      </c>
      <c r="G12659" s="3" t="s">
        <v>11465</v>
      </c>
      <c r="H12659" s="3" t="s">
        <v>11465</v>
      </c>
      <c r="I12659" s="3" t="s">
        <v>11466</v>
      </c>
      <c r="J12659" s="3" t="s">
        <v>11465</v>
      </c>
      <c r="K12659" s="3" t="s">
        <v>93200</v>
      </c>
      <c r="L12659" s="3" t="s">
        <v>93457</v>
      </c>
      <c r="M12659" s="3" t="s">
        <v>11465</v>
      </c>
      <c r="N12659" s="3" t="s">
        <v>11465</v>
      </c>
      <c r="O12659" s="3" t="s">
        <v>93202</v>
      </c>
      <c r="P12659" s="3" t="s">
        <v>93204</v>
      </c>
      <c r="Q12659" s="3" t="s">
        <v>93458</v>
      </c>
      <c r="R12659" s="3" t="s">
        <v>18075</v>
      </c>
      <c r="S12659" s="3" t="s">
        <v>11473</v>
      </c>
      <c r="T12659" s="3" t="s">
        <v>11474</v>
      </c>
      <c r="U12659" s="3" t="s">
        <v>21231</v>
      </c>
      <c r="V12659" s="3" t="s">
        <v>11465</v>
      </c>
      <c r="W12659" s="3" t="s">
        <v>11465</v>
      </c>
      <c r="X12659" s="3" t="s">
        <v>11465</v>
      </c>
      <c r="Y12659" s="3" t="s">
        <v>11476</v>
      </c>
      <c r="AA12659" s="3" t="s">
        <v>11465</v>
      </c>
      <c r="AB12659" s="3" t="s">
        <v>11465</v>
      </c>
      <c r="AC12659" s="3" t="s">
        <v>11465</v>
      </c>
    </row>
    <row r="12660" spans="1:29" x14ac:dyDescent="0.25">
      <c r="A12660" s="3" t="s">
        <v>2278</v>
      </c>
      <c r="B12660">
        <v>177</v>
      </c>
      <c r="C12660" s="3" t="s">
        <v>8198</v>
      </c>
      <c r="D12660" s="3" t="s">
        <v>11501</v>
      </c>
      <c r="E12660" s="3" t="s">
        <v>11463</v>
      </c>
      <c r="F12660" s="3" t="s">
        <v>12130</v>
      </c>
      <c r="G12660" s="3" t="s">
        <v>93459</v>
      </c>
      <c r="H12660" s="3" t="s">
        <v>93460</v>
      </c>
      <c r="I12660" s="3" t="s">
        <v>11486</v>
      </c>
      <c r="J12660" s="3" t="s">
        <v>2278</v>
      </c>
      <c r="K12660" s="3" t="s">
        <v>464</v>
      </c>
      <c r="L12660" s="3" t="s">
        <v>93461</v>
      </c>
      <c r="M12660" s="3" t="s">
        <v>20257</v>
      </c>
      <c r="N12660" s="3" t="s">
        <v>11465</v>
      </c>
      <c r="O12660" s="3" t="s">
        <v>11465</v>
      </c>
      <c r="P12660" s="3" t="s">
        <v>25791</v>
      </c>
      <c r="Q12660" s="3" t="s">
        <v>93462</v>
      </c>
      <c r="R12660" s="3" t="s">
        <v>19871</v>
      </c>
      <c r="S12660" s="3" t="s">
        <v>11473</v>
      </c>
      <c r="T12660" s="3" t="s">
        <v>11474</v>
      </c>
      <c r="U12660" s="3" t="s">
        <v>15383</v>
      </c>
      <c r="V12660" s="3" t="s">
        <v>93463</v>
      </c>
      <c r="W12660" s="3" t="s">
        <v>93464</v>
      </c>
      <c r="X12660" s="3" t="s">
        <v>11497</v>
      </c>
      <c r="Y12660" s="3" t="s">
        <v>11498</v>
      </c>
      <c r="Z12660" s="4">
        <v>45752</v>
      </c>
      <c r="AA12660" s="3" t="s">
        <v>7184</v>
      </c>
      <c r="AB12660" s="3" t="s">
        <v>2278</v>
      </c>
      <c r="AC12660" s="3" t="s">
        <v>93465</v>
      </c>
    </row>
    <row r="12661" spans="1:29" x14ac:dyDescent="0.25">
      <c r="A12661" s="3" t="s">
        <v>93470</v>
      </c>
      <c r="B12661">
        <v>21344</v>
      </c>
      <c r="C12661" s="3" t="s">
        <v>93466</v>
      </c>
      <c r="D12661" s="3" t="s">
        <v>93467</v>
      </c>
      <c r="E12661" s="3" t="s">
        <v>11476</v>
      </c>
      <c r="F12661" s="3" t="s">
        <v>12130</v>
      </c>
      <c r="G12661" s="3" t="s">
        <v>93468</v>
      </c>
      <c r="H12661" s="3" t="s">
        <v>93469</v>
      </c>
      <c r="I12661" s="3" t="s">
        <v>11486</v>
      </c>
      <c r="J12661" s="3" t="s">
        <v>93470</v>
      </c>
      <c r="K12661" s="3" t="s">
        <v>28557</v>
      </c>
      <c r="L12661" s="3" t="s">
        <v>93471</v>
      </c>
      <c r="M12661" s="3" t="s">
        <v>28559</v>
      </c>
      <c r="N12661" s="3" t="s">
        <v>93472</v>
      </c>
      <c r="O12661" s="3" t="s">
        <v>93473</v>
      </c>
      <c r="P12661" s="3" t="s">
        <v>22241</v>
      </c>
      <c r="Q12661" s="3" t="s">
        <v>93474</v>
      </c>
      <c r="R12661" s="3" t="s">
        <v>14454</v>
      </c>
      <c r="S12661" s="3" t="s">
        <v>11473</v>
      </c>
      <c r="T12661" s="3" t="s">
        <v>11474</v>
      </c>
      <c r="U12661" s="3" t="s">
        <v>63589</v>
      </c>
      <c r="V12661" s="3" t="s">
        <v>45072</v>
      </c>
      <c r="W12661" s="3" t="s">
        <v>45073</v>
      </c>
      <c r="X12661" s="3" t="s">
        <v>11641</v>
      </c>
      <c r="Y12661" s="3" t="s">
        <v>11498</v>
      </c>
      <c r="Z12661" s="4">
        <v>46096</v>
      </c>
      <c r="AA12661" s="3" t="s">
        <v>11641</v>
      </c>
      <c r="AB12661" s="3" t="s">
        <v>11465</v>
      </c>
      <c r="AC12661" s="3" t="s">
        <v>11465</v>
      </c>
    </row>
    <row r="12662" spans="1:29" x14ac:dyDescent="0.25">
      <c r="A12662" s="3" t="s">
        <v>2478</v>
      </c>
      <c r="B12662">
        <v>571</v>
      </c>
      <c r="C12662" s="3" t="s">
        <v>93475</v>
      </c>
      <c r="D12662" s="3" t="s">
        <v>93476</v>
      </c>
      <c r="E12662" s="3" t="s">
        <v>11463</v>
      </c>
      <c r="F12662" s="3" t="s">
        <v>12130</v>
      </c>
      <c r="G12662" s="3" t="s">
        <v>93477</v>
      </c>
      <c r="H12662" s="3" t="s">
        <v>93478</v>
      </c>
      <c r="I12662" s="3" t="s">
        <v>11486</v>
      </c>
      <c r="J12662" s="3" t="s">
        <v>2478</v>
      </c>
      <c r="K12662" s="3" t="s">
        <v>93479</v>
      </c>
      <c r="L12662" s="3" t="s">
        <v>93480</v>
      </c>
      <c r="M12662" s="3" t="s">
        <v>93481</v>
      </c>
      <c r="N12662" s="3" t="s">
        <v>11465</v>
      </c>
      <c r="O12662" s="3" t="s">
        <v>11465</v>
      </c>
      <c r="P12662" s="3" t="s">
        <v>13314</v>
      </c>
      <c r="Q12662" s="3" t="s">
        <v>93482</v>
      </c>
      <c r="R12662" s="3" t="s">
        <v>93483</v>
      </c>
      <c r="S12662" s="3" t="s">
        <v>11473</v>
      </c>
      <c r="T12662" s="3" t="s">
        <v>11474</v>
      </c>
      <c r="U12662" s="3" t="s">
        <v>67109</v>
      </c>
      <c r="V12662" s="3" t="s">
        <v>93479</v>
      </c>
      <c r="W12662" s="3" t="s">
        <v>93484</v>
      </c>
      <c r="X12662" s="3" t="s">
        <v>11465</v>
      </c>
      <c r="Y12662" s="3" t="s">
        <v>11498</v>
      </c>
      <c r="Z12662" s="4">
        <v>46355</v>
      </c>
      <c r="AA12662" s="3" t="s">
        <v>7184</v>
      </c>
      <c r="AB12662" s="3" t="s">
        <v>2478</v>
      </c>
      <c r="AC12662" s="3" t="s">
        <v>93485</v>
      </c>
    </row>
    <row r="12663" spans="1:29" x14ac:dyDescent="0.25">
      <c r="A12663" s="3" t="s">
        <v>3532</v>
      </c>
      <c r="B12663">
        <v>566</v>
      </c>
      <c r="C12663" s="3" t="s">
        <v>93486</v>
      </c>
      <c r="D12663" s="3" t="s">
        <v>93487</v>
      </c>
      <c r="E12663" s="3" t="s">
        <v>11463</v>
      </c>
      <c r="F12663" s="3" t="s">
        <v>12130</v>
      </c>
      <c r="G12663" s="3" t="s">
        <v>93488</v>
      </c>
      <c r="H12663" s="3" t="s">
        <v>93489</v>
      </c>
      <c r="I12663" s="3" t="s">
        <v>11486</v>
      </c>
      <c r="J12663" s="3" t="s">
        <v>3532</v>
      </c>
      <c r="K12663" s="3" t="s">
        <v>93490</v>
      </c>
      <c r="L12663" s="3" t="s">
        <v>93491</v>
      </c>
      <c r="M12663" s="3" t="s">
        <v>11465</v>
      </c>
      <c r="N12663" s="3" t="s">
        <v>11465</v>
      </c>
      <c r="O12663" s="3" t="s">
        <v>93492</v>
      </c>
      <c r="P12663" s="3" t="s">
        <v>12763</v>
      </c>
      <c r="Q12663" s="3" t="s">
        <v>93493</v>
      </c>
      <c r="R12663" s="3" t="s">
        <v>12006</v>
      </c>
      <c r="S12663" s="3" t="s">
        <v>11473</v>
      </c>
      <c r="T12663" s="3" t="s">
        <v>11474</v>
      </c>
      <c r="U12663" s="3" t="s">
        <v>12871</v>
      </c>
      <c r="V12663" s="3" t="s">
        <v>11465</v>
      </c>
      <c r="W12663" s="3" t="s">
        <v>11465</v>
      </c>
      <c r="X12663" s="3" t="s">
        <v>11497</v>
      </c>
      <c r="Y12663" s="3" t="s">
        <v>11498</v>
      </c>
      <c r="Z12663" s="4">
        <v>48421</v>
      </c>
      <c r="AA12663" s="3" t="s">
        <v>7184</v>
      </c>
      <c r="AB12663" s="3" t="s">
        <v>3532</v>
      </c>
      <c r="AC12663" s="3" t="s">
        <v>93494</v>
      </c>
    </row>
    <row r="12664" spans="1:29" x14ac:dyDescent="0.25">
      <c r="A12664" s="3" t="s">
        <v>93499</v>
      </c>
      <c r="B12664">
        <v>22146</v>
      </c>
      <c r="C12664" s="3" t="s">
        <v>93495</v>
      </c>
      <c r="D12664" s="3" t="s">
        <v>93496</v>
      </c>
      <c r="E12664" s="3" t="s">
        <v>11476</v>
      </c>
      <c r="F12664" s="3" t="s">
        <v>11689</v>
      </c>
      <c r="G12664" s="3" t="s">
        <v>93497</v>
      </c>
      <c r="H12664" s="3" t="s">
        <v>93498</v>
      </c>
      <c r="I12664" s="3" t="s">
        <v>11486</v>
      </c>
      <c r="J12664" s="3" t="s">
        <v>93499</v>
      </c>
      <c r="K12664" s="3" t="s">
        <v>93500</v>
      </c>
      <c r="L12664" s="3" t="s">
        <v>93501</v>
      </c>
      <c r="M12664" s="3" t="s">
        <v>44765</v>
      </c>
      <c r="N12664" s="3" t="s">
        <v>11465</v>
      </c>
      <c r="O12664" s="3" t="s">
        <v>11465</v>
      </c>
      <c r="P12664" s="3" t="s">
        <v>13535</v>
      </c>
      <c r="Q12664" s="3" t="s">
        <v>93502</v>
      </c>
      <c r="R12664" s="3" t="s">
        <v>12489</v>
      </c>
      <c r="S12664" s="3" t="s">
        <v>11712</v>
      </c>
      <c r="T12664" s="3" t="s">
        <v>11474</v>
      </c>
      <c r="U12664" s="3" t="s">
        <v>93503</v>
      </c>
      <c r="V12664" s="3" t="s">
        <v>11465</v>
      </c>
      <c r="W12664" s="3" t="s">
        <v>11465</v>
      </c>
      <c r="X12664" s="3" t="s">
        <v>11548</v>
      </c>
      <c r="Y12664" s="3" t="s">
        <v>11498</v>
      </c>
      <c r="Z12664" s="4">
        <v>44474</v>
      </c>
      <c r="AA12664" s="3" t="s">
        <v>11548</v>
      </c>
      <c r="AB12664" s="3" t="s">
        <v>93504</v>
      </c>
      <c r="AC12664" s="3" t="s">
        <v>93505</v>
      </c>
    </row>
    <row r="12665" spans="1:29" x14ac:dyDescent="0.25">
      <c r="A12665" s="3" t="s">
        <v>93510</v>
      </c>
      <c r="B12665">
        <v>20185</v>
      </c>
      <c r="C12665" s="3" t="s">
        <v>93506</v>
      </c>
      <c r="D12665" s="3" t="s">
        <v>93507</v>
      </c>
      <c r="E12665" s="3" t="s">
        <v>11476</v>
      </c>
      <c r="F12665" s="3" t="s">
        <v>11478</v>
      </c>
      <c r="G12665" s="3" t="s">
        <v>93508</v>
      </c>
      <c r="H12665" s="3" t="s">
        <v>93509</v>
      </c>
      <c r="I12665" s="3" t="s">
        <v>11486</v>
      </c>
      <c r="J12665" s="3" t="s">
        <v>93510</v>
      </c>
      <c r="K12665" s="3" t="s">
        <v>93511</v>
      </c>
      <c r="L12665" s="3" t="s">
        <v>93512</v>
      </c>
      <c r="M12665" s="3" t="s">
        <v>93513</v>
      </c>
      <c r="N12665" s="3" t="s">
        <v>11465</v>
      </c>
      <c r="O12665" s="3" t="s">
        <v>93514</v>
      </c>
      <c r="P12665" s="3" t="s">
        <v>93515</v>
      </c>
      <c r="Q12665" s="3" t="s">
        <v>93516</v>
      </c>
      <c r="R12665" s="3" t="s">
        <v>19826</v>
      </c>
      <c r="S12665" s="3" t="s">
        <v>11473</v>
      </c>
      <c r="T12665" s="3" t="s">
        <v>11474</v>
      </c>
      <c r="U12665" s="3" t="s">
        <v>14135</v>
      </c>
      <c r="V12665" s="3" t="s">
        <v>93517</v>
      </c>
      <c r="W12665" s="3" t="s">
        <v>93518</v>
      </c>
      <c r="X12665" s="3" t="s">
        <v>11465</v>
      </c>
      <c r="Y12665" s="3" t="s">
        <v>11498</v>
      </c>
      <c r="Z12665" s="4">
        <v>43866</v>
      </c>
      <c r="AB12665" s="3" t="s">
        <v>11465</v>
      </c>
      <c r="AC12665" s="3" t="s">
        <v>11465</v>
      </c>
    </row>
    <row r="12666" spans="1:29" x14ac:dyDescent="0.25">
      <c r="A12666" s="3" t="s">
        <v>93522</v>
      </c>
      <c r="B12666">
        <v>20083</v>
      </c>
      <c r="C12666" s="3" t="s">
        <v>93519</v>
      </c>
      <c r="D12666" s="3" t="s">
        <v>93507</v>
      </c>
      <c r="E12666" s="3" t="s">
        <v>11476</v>
      </c>
      <c r="F12666" s="3" t="s">
        <v>11478</v>
      </c>
      <c r="G12666" s="3" t="s">
        <v>93520</v>
      </c>
      <c r="H12666" s="3" t="s">
        <v>93521</v>
      </c>
      <c r="I12666" s="3" t="s">
        <v>11486</v>
      </c>
      <c r="J12666" s="3" t="s">
        <v>93522</v>
      </c>
      <c r="K12666" s="3" t="s">
        <v>93511</v>
      </c>
      <c r="L12666" s="3" t="s">
        <v>93512</v>
      </c>
      <c r="M12666" s="3" t="s">
        <v>93513</v>
      </c>
      <c r="N12666" s="3" t="s">
        <v>11465</v>
      </c>
      <c r="O12666" s="3" t="s">
        <v>93523</v>
      </c>
      <c r="P12666" s="3" t="s">
        <v>93515</v>
      </c>
      <c r="Q12666" s="3" t="s">
        <v>93524</v>
      </c>
      <c r="R12666" s="3" t="s">
        <v>12360</v>
      </c>
      <c r="S12666" s="3" t="s">
        <v>11473</v>
      </c>
      <c r="T12666" s="3" t="s">
        <v>11474</v>
      </c>
      <c r="U12666" s="3" t="s">
        <v>14135</v>
      </c>
      <c r="V12666" s="3" t="s">
        <v>93517</v>
      </c>
      <c r="W12666" s="3" t="s">
        <v>93518</v>
      </c>
      <c r="X12666" s="3" t="s">
        <v>62658</v>
      </c>
      <c r="Y12666" s="3" t="s">
        <v>11476</v>
      </c>
      <c r="AB12666" s="3" t="s">
        <v>11465</v>
      </c>
      <c r="AC12666" s="3" t="s">
        <v>11465</v>
      </c>
    </row>
    <row r="12667" spans="1:29" x14ac:dyDescent="0.25">
      <c r="A12667" s="3" t="s">
        <v>2729</v>
      </c>
      <c r="B12667">
        <v>22937</v>
      </c>
      <c r="C12667" s="3" t="s">
        <v>7288</v>
      </c>
      <c r="D12667" s="3" t="s">
        <v>93525</v>
      </c>
      <c r="E12667" s="3" t="s">
        <v>11476</v>
      </c>
      <c r="F12667" s="3" t="s">
        <v>14392</v>
      </c>
      <c r="G12667" s="3" t="s">
        <v>93526</v>
      </c>
      <c r="H12667" s="3" t="s">
        <v>93527</v>
      </c>
      <c r="I12667" s="3" t="s">
        <v>11486</v>
      </c>
      <c r="J12667" s="3" t="s">
        <v>2729</v>
      </c>
      <c r="K12667" s="3" t="s">
        <v>48074</v>
      </c>
      <c r="L12667" s="3" t="s">
        <v>48075</v>
      </c>
      <c r="M12667" s="3" t="s">
        <v>48076</v>
      </c>
      <c r="N12667" s="3" t="s">
        <v>11465</v>
      </c>
      <c r="O12667" s="3" t="s">
        <v>48077</v>
      </c>
      <c r="P12667" s="3" t="s">
        <v>21478</v>
      </c>
      <c r="Q12667" s="3" t="s">
        <v>93528</v>
      </c>
      <c r="R12667" s="3" t="s">
        <v>18497</v>
      </c>
      <c r="S12667" s="3" t="s">
        <v>12033</v>
      </c>
      <c r="T12667" s="3" t="s">
        <v>11474</v>
      </c>
      <c r="U12667" s="3" t="s">
        <v>48079</v>
      </c>
      <c r="V12667" s="3" t="s">
        <v>93529</v>
      </c>
      <c r="W12667" s="3" t="s">
        <v>93530</v>
      </c>
      <c r="X12667" s="3" t="s">
        <v>11497</v>
      </c>
      <c r="Y12667" s="3" t="s">
        <v>11498</v>
      </c>
      <c r="Z12667" s="4">
        <v>47468</v>
      </c>
      <c r="AA12667" s="3" t="s">
        <v>7184</v>
      </c>
      <c r="AB12667" s="3" t="s">
        <v>93531</v>
      </c>
      <c r="AC12667" s="3" t="s">
        <v>93532</v>
      </c>
    </row>
    <row r="12668" spans="1:29" x14ac:dyDescent="0.25">
      <c r="A12668" s="3" t="s">
        <v>720</v>
      </c>
      <c r="B12668">
        <v>23745</v>
      </c>
      <c r="C12668" s="3" t="s">
        <v>93533</v>
      </c>
      <c r="D12668" s="3" t="s">
        <v>11501</v>
      </c>
      <c r="E12668" s="3" t="s">
        <v>11476</v>
      </c>
      <c r="F12668" s="3" t="s">
        <v>14392</v>
      </c>
      <c r="G12668" s="3" t="s">
        <v>11465</v>
      </c>
      <c r="H12668" s="3" t="s">
        <v>93534</v>
      </c>
      <c r="I12668" s="3" t="s">
        <v>11486</v>
      </c>
      <c r="J12668" s="3" t="s">
        <v>720</v>
      </c>
      <c r="K12668" s="3" t="s">
        <v>48074</v>
      </c>
      <c r="L12668" s="3" t="s">
        <v>48075</v>
      </c>
      <c r="M12668" s="3" t="s">
        <v>48076</v>
      </c>
      <c r="N12668" s="3" t="s">
        <v>11465</v>
      </c>
      <c r="O12668" s="3" t="s">
        <v>48077</v>
      </c>
      <c r="P12668" s="3" t="s">
        <v>21478</v>
      </c>
      <c r="Q12668" s="3" t="s">
        <v>93535</v>
      </c>
      <c r="R12668" s="3" t="s">
        <v>16562</v>
      </c>
      <c r="S12668" s="3" t="s">
        <v>13003</v>
      </c>
      <c r="T12668" s="3" t="s">
        <v>11474</v>
      </c>
      <c r="U12668" s="3" t="s">
        <v>14854</v>
      </c>
      <c r="V12668" s="3" t="s">
        <v>93529</v>
      </c>
      <c r="W12668" s="3" t="s">
        <v>93530</v>
      </c>
      <c r="X12668" s="3" t="s">
        <v>11465</v>
      </c>
      <c r="Y12668" s="3" t="s">
        <v>11476</v>
      </c>
      <c r="AA12668" s="3" t="s">
        <v>11465</v>
      </c>
      <c r="AB12668" s="3" t="s">
        <v>11465</v>
      </c>
      <c r="AC12668" s="3" t="s">
        <v>11465</v>
      </c>
    </row>
    <row r="12669" spans="1:29" x14ac:dyDescent="0.25">
      <c r="A12669" s="3" t="s">
        <v>6849</v>
      </c>
      <c r="B12669">
        <v>475</v>
      </c>
      <c r="C12669" s="3" t="s">
        <v>93536</v>
      </c>
      <c r="D12669" s="3" t="s">
        <v>93537</v>
      </c>
      <c r="E12669" s="3" t="s">
        <v>11463</v>
      </c>
      <c r="F12669" s="3" t="s">
        <v>12130</v>
      </c>
      <c r="G12669" s="3" t="s">
        <v>11465</v>
      </c>
      <c r="H12669" s="3" t="s">
        <v>93538</v>
      </c>
      <c r="I12669" s="3" t="s">
        <v>11486</v>
      </c>
      <c r="J12669" s="3" t="s">
        <v>6849</v>
      </c>
      <c r="K12669" s="3" t="s">
        <v>93539</v>
      </c>
      <c r="L12669" s="3" t="s">
        <v>93540</v>
      </c>
      <c r="M12669" s="3" t="s">
        <v>93541</v>
      </c>
      <c r="N12669" s="3" t="s">
        <v>11465</v>
      </c>
      <c r="O12669" s="3" t="s">
        <v>93542</v>
      </c>
      <c r="P12669" s="3" t="s">
        <v>35996</v>
      </c>
      <c r="Q12669" s="3" t="s">
        <v>93543</v>
      </c>
      <c r="R12669" s="3" t="s">
        <v>16328</v>
      </c>
      <c r="S12669" s="3" t="s">
        <v>11773</v>
      </c>
      <c r="T12669" s="3" t="s">
        <v>11474</v>
      </c>
      <c r="U12669" s="3" t="s">
        <v>93544</v>
      </c>
      <c r="V12669" s="3" t="s">
        <v>11465</v>
      </c>
      <c r="W12669" s="3" t="s">
        <v>11465</v>
      </c>
      <c r="X12669" s="3" t="s">
        <v>11497</v>
      </c>
      <c r="Y12669" s="3" t="s">
        <v>11498</v>
      </c>
      <c r="Z12669" s="4">
        <v>47281</v>
      </c>
      <c r="AA12669" s="3" t="s">
        <v>7184</v>
      </c>
      <c r="AB12669" s="3" t="s">
        <v>11465</v>
      </c>
      <c r="AC12669" s="3" t="s">
        <v>11465</v>
      </c>
    </row>
    <row r="12670" spans="1:29" x14ac:dyDescent="0.25">
      <c r="A12670" s="3" t="s">
        <v>2031</v>
      </c>
      <c r="B12670">
        <v>1111</v>
      </c>
      <c r="C12670" s="3" t="s">
        <v>93545</v>
      </c>
      <c r="D12670" s="3" t="s">
        <v>64912</v>
      </c>
      <c r="E12670" s="3" t="s">
        <v>11463</v>
      </c>
      <c r="F12670" s="3" t="s">
        <v>12130</v>
      </c>
      <c r="G12670" s="3" t="s">
        <v>93546</v>
      </c>
      <c r="H12670" s="3" t="s">
        <v>93547</v>
      </c>
      <c r="I12670" s="3" t="s">
        <v>11486</v>
      </c>
      <c r="J12670" s="3" t="s">
        <v>2031</v>
      </c>
      <c r="K12670" s="3" t="s">
        <v>2463</v>
      </c>
      <c r="L12670" s="3" t="s">
        <v>36482</v>
      </c>
      <c r="M12670" s="3" t="s">
        <v>20586</v>
      </c>
      <c r="N12670" s="3" t="s">
        <v>64915</v>
      </c>
      <c r="O12670" s="3" t="s">
        <v>93548</v>
      </c>
      <c r="P12670" s="3" t="s">
        <v>93549</v>
      </c>
      <c r="Q12670" s="3" t="s">
        <v>93550</v>
      </c>
      <c r="R12670" s="3" t="s">
        <v>18463</v>
      </c>
      <c r="S12670" s="3" t="s">
        <v>11473</v>
      </c>
      <c r="T12670" s="3" t="s">
        <v>11474</v>
      </c>
      <c r="U12670" s="3" t="s">
        <v>43634</v>
      </c>
      <c r="V12670" s="3" t="s">
        <v>59412</v>
      </c>
      <c r="W12670" s="3" t="s">
        <v>59413</v>
      </c>
      <c r="X12670" s="3" t="s">
        <v>11497</v>
      </c>
      <c r="Y12670" s="3" t="s">
        <v>11498</v>
      </c>
      <c r="Z12670" s="4">
        <v>47877</v>
      </c>
      <c r="AA12670" s="3" t="s">
        <v>7184</v>
      </c>
      <c r="AB12670" s="3" t="s">
        <v>2031</v>
      </c>
      <c r="AC12670" s="3" t="s">
        <v>93551</v>
      </c>
    </row>
    <row r="12671" spans="1:29" x14ac:dyDescent="0.25">
      <c r="A12671" s="3" t="s">
        <v>801</v>
      </c>
      <c r="B12671">
        <v>24446</v>
      </c>
      <c r="C12671" s="3" t="s">
        <v>93552</v>
      </c>
      <c r="D12671" s="3" t="s">
        <v>93553</v>
      </c>
      <c r="E12671" s="3" t="s">
        <v>11476</v>
      </c>
      <c r="F12671" s="3" t="s">
        <v>11765</v>
      </c>
      <c r="G12671" s="3" t="s">
        <v>93554</v>
      </c>
      <c r="H12671" s="3" t="s">
        <v>93555</v>
      </c>
      <c r="I12671" s="3" t="s">
        <v>11486</v>
      </c>
      <c r="J12671" s="3" t="s">
        <v>801</v>
      </c>
      <c r="K12671" s="3" t="s">
        <v>93556</v>
      </c>
      <c r="L12671" s="3" t="s">
        <v>93557</v>
      </c>
      <c r="M12671" s="3" t="s">
        <v>93558</v>
      </c>
      <c r="N12671" s="3" t="s">
        <v>11465</v>
      </c>
      <c r="O12671" s="3" t="s">
        <v>11465</v>
      </c>
      <c r="P12671" s="3" t="s">
        <v>93559</v>
      </c>
      <c r="Q12671" s="3" t="s">
        <v>93560</v>
      </c>
      <c r="R12671" s="3" t="s">
        <v>18766</v>
      </c>
      <c r="S12671" s="3" t="s">
        <v>11473</v>
      </c>
      <c r="T12671" s="3" t="s">
        <v>11474</v>
      </c>
      <c r="U12671" s="3" t="s">
        <v>13134</v>
      </c>
      <c r="V12671" s="3" t="s">
        <v>93561</v>
      </c>
      <c r="W12671" s="3" t="s">
        <v>93562</v>
      </c>
      <c r="X12671" s="3" t="s">
        <v>11641</v>
      </c>
      <c r="Y12671" s="3" t="s">
        <v>11498</v>
      </c>
      <c r="Z12671" s="4">
        <v>45327</v>
      </c>
      <c r="AA12671" s="3" t="s">
        <v>7184</v>
      </c>
      <c r="AB12671" s="3" t="s">
        <v>801</v>
      </c>
      <c r="AC12671" s="3" t="s">
        <v>93563</v>
      </c>
    </row>
    <row r="12672" spans="1:29" x14ac:dyDescent="0.25">
      <c r="A12672" s="3" t="s">
        <v>11465</v>
      </c>
      <c r="B12672">
        <v>20957</v>
      </c>
      <c r="C12672" s="3" t="s">
        <v>93564</v>
      </c>
      <c r="D12672" s="3" t="s">
        <v>93565</v>
      </c>
      <c r="E12672" s="3" t="s">
        <v>11476</v>
      </c>
      <c r="F12672" s="3" t="s">
        <v>11464</v>
      </c>
      <c r="G12672" s="3" t="s">
        <v>11465</v>
      </c>
      <c r="H12672" s="3" t="s">
        <v>11479</v>
      </c>
      <c r="I12672" s="3" t="s">
        <v>11466</v>
      </c>
      <c r="J12672" s="3" t="s">
        <v>11465</v>
      </c>
      <c r="K12672" s="3" t="s">
        <v>93566</v>
      </c>
      <c r="L12672" s="3" t="s">
        <v>93567</v>
      </c>
      <c r="M12672" s="3" t="s">
        <v>93568</v>
      </c>
      <c r="N12672" s="3" t="s">
        <v>11465</v>
      </c>
      <c r="O12672" s="3" t="s">
        <v>11465</v>
      </c>
      <c r="P12672" s="3" t="s">
        <v>93559</v>
      </c>
      <c r="Q12672" s="3" t="s">
        <v>93569</v>
      </c>
      <c r="R12672" s="3" t="s">
        <v>93570</v>
      </c>
      <c r="S12672" s="3" t="s">
        <v>11697</v>
      </c>
      <c r="T12672" s="3" t="s">
        <v>11474</v>
      </c>
      <c r="U12672" s="3" t="s">
        <v>93571</v>
      </c>
      <c r="V12672" s="3" t="s">
        <v>11465</v>
      </c>
      <c r="W12672" s="3" t="s">
        <v>11465</v>
      </c>
      <c r="X12672" s="3" t="s">
        <v>11465</v>
      </c>
      <c r="Y12672" s="3" t="s">
        <v>11476</v>
      </c>
      <c r="AA12672" s="3" t="s">
        <v>11465</v>
      </c>
      <c r="AB12672" s="3" t="s">
        <v>11465</v>
      </c>
      <c r="AC12672" s="3" t="s">
        <v>11465</v>
      </c>
    </row>
    <row r="12673" spans="1:29" x14ac:dyDescent="0.25">
      <c r="A12673" s="3" t="s">
        <v>93576</v>
      </c>
      <c r="B12673">
        <v>20175</v>
      </c>
      <c r="C12673" s="3" t="s">
        <v>93572</v>
      </c>
      <c r="D12673" s="3" t="s">
        <v>93573</v>
      </c>
      <c r="E12673" s="3" t="s">
        <v>11476</v>
      </c>
      <c r="F12673" s="3" t="s">
        <v>11689</v>
      </c>
      <c r="G12673" s="3" t="s">
        <v>93574</v>
      </c>
      <c r="H12673" s="3" t="s">
        <v>93575</v>
      </c>
      <c r="I12673" s="3" t="s">
        <v>11486</v>
      </c>
      <c r="J12673" s="3" t="s">
        <v>93576</v>
      </c>
      <c r="K12673" s="3" t="s">
        <v>93566</v>
      </c>
      <c r="L12673" s="3" t="s">
        <v>93577</v>
      </c>
      <c r="M12673" s="3" t="s">
        <v>93568</v>
      </c>
      <c r="N12673" s="3" t="s">
        <v>11465</v>
      </c>
      <c r="O12673" s="3" t="s">
        <v>11465</v>
      </c>
      <c r="P12673" s="3" t="s">
        <v>93559</v>
      </c>
      <c r="Q12673" s="3" t="s">
        <v>93578</v>
      </c>
      <c r="R12673" s="3" t="s">
        <v>13903</v>
      </c>
      <c r="S12673" s="3" t="s">
        <v>11473</v>
      </c>
      <c r="T12673" s="3" t="s">
        <v>11474</v>
      </c>
      <c r="U12673" s="3" t="s">
        <v>25587</v>
      </c>
      <c r="V12673" s="3" t="s">
        <v>93579</v>
      </c>
      <c r="W12673" s="3" t="s">
        <v>93580</v>
      </c>
      <c r="X12673" s="3" t="s">
        <v>11641</v>
      </c>
      <c r="Y12673" s="3" t="s">
        <v>11498</v>
      </c>
      <c r="Z12673" s="4">
        <v>45619</v>
      </c>
      <c r="AA12673" s="3" t="s">
        <v>11641</v>
      </c>
      <c r="AB12673" s="3" t="s">
        <v>11465</v>
      </c>
      <c r="AC12673" s="3" t="s">
        <v>11465</v>
      </c>
    </row>
    <row r="12674" spans="1:29" x14ac:dyDescent="0.25">
      <c r="A12674" s="3" t="s">
        <v>93583</v>
      </c>
      <c r="B12674">
        <v>21102</v>
      </c>
      <c r="C12674" s="3" t="s">
        <v>93581</v>
      </c>
      <c r="D12674" s="3" t="s">
        <v>11660</v>
      </c>
      <c r="E12674" s="3" t="s">
        <v>11476</v>
      </c>
      <c r="F12674" s="3" t="s">
        <v>15753</v>
      </c>
      <c r="G12674" s="3" t="s">
        <v>11465</v>
      </c>
      <c r="H12674" s="3" t="s">
        <v>93582</v>
      </c>
      <c r="I12674" s="3" t="s">
        <v>11486</v>
      </c>
      <c r="J12674" s="3" t="s">
        <v>93583</v>
      </c>
      <c r="K12674" s="3" t="s">
        <v>93584</v>
      </c>
      <c r="L12674" s="3" t="s">
        <v>11465</v>
      </c>
      <c r="M12674" s="3" t="s">
        <v>21799</v>
      </c>
      <c r="N12674" s="3" t="s">
        <v>11465</v>
      </c>
      <c r="O12674" s="3" t="s">
        <v>21801</v>
      </c>
      <c r="P12674" s="3" t="s">
        <v>12212</v>
      </c>
      <c r="Q12674" s="3" t="s">
        <v>93585</v>
      </c>
      <c r="R12674" s="3" t="s">
        <v>13701</v>
      </c>
      <c r="S12674" s="3" t="s">
        <v>11473</v>
      </c>
      <c r="T12674" s="3" t="s">
        <v>11474</v>
      </c>
      <c r="U12674" s="3" t="s">
        <v>13702</v>
      </c>
      <c r="V12674" s="3" t="s">
        <v>93586</v>
      </c>
      <c r="W12674" s="3" t="s">
        <v>93587</v>
      </c>
      <c r="X12674" s="3" t="s">
        <v>11465</v>
      </c>
      <c r="Y12674" s="3" t="s">
        <v>11498</v>
      </c>
      <c r="Z12674" s="4">
        <v>44454</v>
      </c>
      <c r="AA12674" s="3" t="s">
        <v>11548</v>
      </c>
      <c r="AB12674" s="3" t="s">
        <v>11465</v>
      </c>
      <c r="AC12674" s="3" t="s">
        <v>11465</v>
      </c>
    </row>
    <row r="12675" spans="1:29" x14ac:dyDescent="0.25">
      <c r="A12675" s="3" t="s">
        <v>11465</v>
      </c>
      <c r="B12675">
        <v>27666</v>
      </c>
      <c r="C12675" s="3" t="s">
        <v>10949</v>
      </c>
      <c r="D12675" s="3" t="s">
        <v>11501</v>
      </c>
      <c r="E12675" s="3" t="s">
        <v>11463</v>
      </c>
      <c r="F12675" s="3" t="s">
        <v>11464</v>
      </c>
      <c r="G12675" s="3" t="s">
        <v>11465</v>
      </c>
      <c r="H12675" s="3" t="s">
        <v>11465</v>
      </c>
      <c r="I12675" s="3" t="s">
        <v>11466</v>
      </c>
      <c r="J12675" s="3" t="s">
        <v>11465</v>
      </c>
      <c r="K12675" s="3" t="s">
        <v>6362</v>
      </c>
      <c r="L12675" s="3" t="s">
        <v>93588</v>
      </c>
      <c r="M12675" s="3" t="s">
        <v>59229</v>
      </c>
      <c r="N12675" s="3" t="s">
        <v>11465</v>
      </c>
      <c r="O12675" s="3" t="s">
        <v>93589</v>
      </c>
      <c r="P12675" s="3" t="s">
        <v>33493</v>
      </c>
      <c r="Q12675" s="3" t="s">
        <v>93590</v>
      </c>
      <c r="R12675" s="3" t="s">
        <v>12940</v>
      </c>
      <c r="S12675" s="3" t="s">
        <v>11473</v>
      </c>
      <c r="T12675" s="3" t="s">
        <v>11474</v>
      </c>
      <c r="U12675" s="3" t="s">
        <v>13431</v>
      </c>
      <c r="V12675" s="3" t="s">
        <v>11465</v>
      </c>
      <c r="W12675" s="3" t="s">
        <v>11465</v>
      </c>
      <c r="X12675" s="3" t="s">
        <v>11465</v>
      </c>
      <c r="Y12675" s="3" t="s">
        <v>11498</v>
      </c>
      <c r="Z12675" s="4">
        <v>47210</v>
      </c>
      <c r="AA12675" s="3" t="s">
        <v>10955</v>
      </c>
      <c r="AB12675" s="3" t="s">
        <v>11465</v>
      </c>
      <c r="AC12675" s="3" t="s">
        <v>11465</v>
      </c>
    </row>
    <row r="12676" spans="1:29" x14ac:dyDescent="0.25">
      <c r="A12676" s="3" t="s">
        <v>387</v>
      </c>
      <c r="B12676">
        <v>4038</v>
      </c>
      <c r="C12676" s="3" t="s">
        <v>93591</v>
      </c>
      <c r="D12676" s="3" t="s">
        <v>93592</v>
      </c>
      <c r="E12676" s="3" t="s">
        <v>11463</v>
      </c>
      <c r="F12676" s="3" t="s">
        <v>11483</v>
      </c>
      <c r="G12676" s="3" t="s">
        <v>93593</v>
      </c>
      <c r="H12676" s="3" t="s">
        <v>93594</v>
      </c>
      <c r="I12676" s="3" t="s">
        <v>11486</v>
      </c>
      <c r="J12676" s="3" t="s">
        <v>387</v>
      </c>
      <c r="K12676" s="3" t="s">
        <v>6362</v>
      </c>
      <c r="L12676" s="3" t="s">
        <v>93595</v>
      </c>
      <c r="M12676" s="3" t="s">
        <v>59229</v>
      </c>
      <c r="N12676" s="3" t="s">
        <v>11465</v>
      </c>
      <c r="O12676" s="3" t="s">
        <v>93596</v>
      </c>
      <c r="P12676" s="3" t="s">
        <v>33493</v>
      </c>
      <c r="Q12676" s="3" t="s">
        <v>93597</v>
      </c>
      <c r="R12676" s="3" t="s">
        <v>22124</v>
      </c>
      <c r="S12676" s="3" t="s">
        <v>11473</v>
      </c>
      <c r="T12676" s="3" t="s">
        <v>11474</v>
      </c>
      <c r="U12676" s="3" t="s">
        <v>13431</v>
      </c>
      <c r="V12676" s="3" t="s">
        <v>93598</v>
      </c>
      <c r="W12676" s="3" t="s">
        <v>93599</v>
      </c>
      <c r="X12676" s="3" t="s">
        <v>16845</v>
      </c>
      <c r="Y12676" s="3" t="s">
        <v>11498</v>
      </c>
      <c r="Z12676" s="4">
        <v>47895</v>
      </c>
      <c r="AA12676" s="3" t="s">
        <v>7184</v>
      </c>
      <c r="AB12676" s="3" t="s">
        <v>93600</v>
      </c>
      <c r="AC12676" s="3" t="s">
        <v>93601</v>
      </c>
    </row>
    <row r="12677" spans="1:29" x14ac:dyDescent="0.25">
      <c r="A12677" s="3" t="s">
        <v>11465</v>
      </c>
      <c r="B12677">
        <v>26645</v>
      </c>
      <c r="C12677" s="3" t="s">
        <v>11132</v>
      </c>
      <c r="D12677" s="3" t="s">
        <v>93602</v>
      </c>
      <c r="E12677" s="3" t="s">
        <v>11463</v>
      </c>
      <c r="F12677" s="3" t="s">
        <v>11464</v>
      </c>
      <c r="G12677" s="3" t="s">
        <v>11465</v>
      </c>
      <c r="H12677" s="3" t="s">
        <v>11465</v>
      </c>
      <c r="I12677" s="3" t="s">
        <v>11466</v>
      </c>
      <c r="J12677" s="3" t="s">
        <v>11465</v>
      </c>
      <c r="K12677" s="3" t="s">
        <v>6574</v>
      </c>
      <c r="L12677" s="3" t="s">
        <v>52902</v>
      </c>
      <c r="M12677" s="3" t="s">
        <v>11465</v>
      </c>
      <c r="N12677" s="3" t="s">
        <v>11465</v>
      </c>
      <c r="O12677" s="3" t="s">
        <v>11465</v>
      </c>
      <c r="P12677" s="3" t="s">
        <v>11132</v>
      </c>
      <c r="Q12677" s="3" t="s">
        <v>93031</v>
      </c>
      <c r="R12677" s="3" t="s">
        <v>11812</v>
      </c>
      <c r="S12677" s="3" t="s">
        <v>11473</v>
      </c>
      <c r="T12677" s="3" t="s">
        <v>11474</v>
      </c>
      <c r="U12677" s="3" t="s">
        <v>15811</v>
      </c>
      <c r="V12677" s="3" t="s">
        <v>11465</v>
      </c>
      <c r="W12677" s="3" t="s">
        <v>11465</v>
      </c>
      <c r="X12677" s="3" t="s">
        <v>11465</v>
      </c>
      <c r="Y12677" s="3" t="s">
        <v>11476</v>
      </c>
      <c r="AA12677" s="3" t="s">
        <v>11465</v>
      </c>
      <c r="AB12677" s="3" t="s">
        <v>11465</v>
      </c>
      <c r="AC12677" s="3" t="s">
        <v>11465</v>
      </c>
    </row>
    <row r="12678" spans="1:29" x14ac:dyDescent="0.25">
      <c r="A12678" s="3" t="s">
        <v>11465</v>
      </c>
      <c r="B12678">
        <v>27153</v>
      </c>
      <c r="C12678" s="3" t="s">
        <v>10950</v>
      </c>
      <c r="D12678" s="3" t="s">
        <v>11501</v>
      </c>
      <c r="E12678" s="3" t="s">
        <v>11463</v>
      </c>
      <c r="F12678" s="3" t="s">
        <v>11464</v>
      </c>
      <c r="G12678" s="3" t="s">
        <v>11465</v>
      </c>
      <c r="H12678" s="3" t="s">
        <v>11465</v>
      </c>
      <c r="I12678" s="3" t="s">
        <v>11466</v>
      </c>
      <c r="J12678" s="3" t="s">
        <v>11465</v>
      </c>
      <c r="K12678" s="3" t="s">
        <v>6363</v>
      </c>
      <c r="L12678" s="3" t="s">
        <v>93603</v>
      </c>
      <c r="M12678" s="3" t="s">
        <v>86113</v>
      </c>
      <c r="N12678" s="3" t="s">
        <v>11465</v>
      </c>
      <c r="O12678" s="3" t="s">
        <v>93604</v>
      </c>
      <c r="P12678" s="3" t="s">
        <v>33493</v>
      </c>
      <c r="Q12678" s="3" t="s">
        <v>86115</v>
      </c>
      <c r="R12678" s="3" t="s">
        <v>11812</v>
      </c>
      <c r="S12678" s="3" t="s">
        <v>11473</v>
      </c>
      <c r="T12678" s="3" t="s">
        <v>11474</v>
      </c>
      <c r="U12678" s="3" t="s">
        <v>18656</v>
      </c>
      <c r="V12678" s="3" t="s">
        <v>11465</v>
      </c>
      <c r="W12678" s="3" t="s">
        <v>11465</v>
      </c>
      <c r="X12678" s="3" t="s">
        <v>11465</v>
      </c>
      <c r="Y12678" s="3" t="s">
        <v>11476</v>
      </c>
      <c r="AA12678" s="3" t="s">
        <v>11465</v>
      </c>
      <c r="AB12678" s="3" t="s">
        <v>11465</v>
      </c>
      <c r="AC12678" s="3" t="s">
        <v>11465</v>
      </c>
    </row>
    <row r="12679" spans="1:29" x14ac:dyDescent="0.25">
      <c r="A12679" s="3" t="s">
        <v>725</v>
      </c>
      <c r="B12679">
        <v>1810</v>
      </c>
      <c r="C12679" s="3" t="s">
        <v>8572</v>
      </c>
      <c r="D12679" s="3" t="s">
        <v>11501</v>
      </c>
      <c r="E12679" s="3" t="s">
        <v>11463</v>
      </c>
      <c r="F12679" s="3" t="s">
        <v>12130</v>
      </c>
      <c r="G12679" s="3" t="s">
        <v>93605</v>
      </c>
      <c r="H12679" s="3" t="s">
        <v>93606</v>
      </c>
      <c r="I12679" s="3" t="s">
        <v>11486</v>
      </c>
      <c r="J12679" s="3" t="s">
        <v>725</v>
      </c>
      <c r="K12679" s="3" t="s">
        <v>4646</v>
      </c>
      <c r="L12679" s="3" t="s">
        <v>93607</v>
      </c>
      <c r="M12679" s="3" t="s">
        <v>93608</v>
      </c>
      <c r="N12679" s="3" t="s">
        <v>11465</v>
      </c>
      <c r="O12679" s="3" t="s">
        <v>11465</v>
      </c>
      <c r="P12679" s="3" t="s">
        <v>33493</v>
      </c>
      <c r="Q12679" s="3" t="s">
        <v>93609</v>
      </c>
      <c r="R12679" s="3" t="s">
        <v>11565</v>
      </c>
      <c r="S12679" s="3" t="s">
        <v>17908</v>
      </c>
      <c r="T12679" s="3" t="s">
        <v>11474</v>
      </c>
      <c r="U12679" s="3" t="s">
        <v>93610</v>
      </c>
      <c r="V12679" s="3" t="s">
        <v>93611</v>
      </c>
      <c r="W12679" s="3" t="s">
        <v>93612</v>
      </c>
      <c r="X12679" s="3" t="s">
        <v>11497</v>
      </c>
      <c r="Y12679" s="3" t="s">
        <v>11498</v>
      </c>
      <c r="Z12679" s="4">
        <v>47901</v>
      </c>
      <c r="AA12679" s="3" t="s">
        <v>7184</v>
      </c>
      <c r="AB12679" s="3" t="s">
        <v>93605</v>
      </c>
      <c r="AC12679" s="3" t="s">
        <v>93613</v>
      </c>
    </row>
    <row r="12680" spans="1:29" x14ac:dyDescent="0.25">
      <c r="A12680" s="3" t="s">
        <v>11465</v>
      </c>
      <c r="B12680">
        <v>26784</v>
      </c>
      <c r="C12680" s="3" t="s">
        <v>8572</v>
      </c>
      <c r="D12680" s="3" t="s">
        <v>11501</v>
      </c>
      <c r="E12680" s="3" t="s">
        <v>11463</v>
      </c>
      <c r="F12680" s="3" t="s">
        <v>11464</v>
      </c>
      <c r="G12680" s="3" t="s">
        <v>11465</v>
      </c>
      <c r="H12680" s="3" t="s">
        <v>11465</v>
      </c>
      <c r="I12680" s="3" t="s">
        <v>11466</v>
      </c>
      <c r="J12680" s="3" t="s">
        <v>11465</v>
      </c>
      <c r="K12680" s="3" t="s">
        <v>4646</v>
      </c>
      <c r="L12680" s="3" t="s">
        <v>93607</v>
      </c>
      <c r="M12680" s="3" t="s">
        <v>11465</v>
      </c>
      <c r="N12680" s="3" t="s">
        <v>11465</v>
      </c>
      <c r="O12680" s="3" t="s">
        <v>70169</v>
      </c>
      <c r="P12680" s="3" t="s">
        <v>33493</v>
      </c>
      <c r="Q12680" s="3" t="s">
        <v>67542</v>
      </c>
      <c r="R12680" s="3" t="s">
        <v>13934</v>
      </c>
      <c r="S12680" s="3" t="s">
        <v>11473</v>
      </c>
      <c r="T12680" s="3" t="s">
        <v>11474</v>
      </c>
      <c r="U12680" s="3" t="s">
        <v>16031</v>
      </c>
      <c r="V12680" s="3" t="s">
        <v>11465</v>
      </c>
      <c r="W12680" s="3" t="s">
        <v>11465</v>
      </c>
      <c r="X12680" s="3" t="s">
        <v>11465</v>
      </c>
      <c r="Y12680" s="3" t="s">
        <v>11476</v>
      </c>
      <c r="AB12680" s="3" t="s">
        <v>11465</v>
      </c>
      <c r="AC12680" s="3" t="s">
        <v>11465</v>
      </c>
    </row>
    <row r="12681" spans="1:29" x14ac:dyDescent="0.25">
      <c r="A12681" s="3" t="s">
        <v>11465</v>
      </c>
      <c r="B12681">
        <v>25484</v>
      </c>
      <c r="C12681" s="3" t="s">
        <v>9541</v>
      </c>
      <c r="D12681" s="3" t="s">
        <v>14808</v>
      </c>
      <c r="E12681" s="3" t="s">
        <v>11463</v>
      </c>
      <c r="F12681" s="3" t="s">
        <v>11464</v>
      </c>
      <c r="G12681" s="3" t="s">
        <v>11465</v>
      </c>
      <c r="H12681" s="3" t="s">
        <v>11479</v>
      </c>
      <c r="I12681" s="3" t="s">
        <v>11466</v>
      </c>
      <c r="J12681" s="3" t="s">
        <v>11465</v>
      </c>
      <c r="K12681" s="3" t="s">
        <v>4647</v>
      </c>
      <c r="L12681" s="3" t="s">
        <v>11465</v>
      </c>
      <c r="M12681" s="3" t="s">
        <v>38768</v>
      </c>
      <c r="N12681" s="3" t="s">
        <v>11465</v>
      </c>
      <c r="O12681" s="3" t="s">
        <v>93614</v>
      </c>
      <c r="P12681" s="3" t="s">
        <v>33493</v>
      </c>
      <c r="Q12681" s="3" t="s">
        <v>68621</v>
      </c>
      <c r="R12681" s="3" t="s">
        <v>21629</v>
      </c>
      <c r="S12681" s="3" t="s">
        <v>11473</v>
      </c>
      <c r="T12681" s="3" t="s">
        <v>11474</v>
      </c>
      <c r="U12681" s="3" t="s">
        <v>26646</v>
      </c>
      <c r="V12681" s="3" t="s">
        <v>11465</v>
      </c>
      <c r="W12681" s="3" t="s">
        <v>11465</v>
      </c>
      <c r="X12681" s="3" t="s">
        <v>11465</v>
      </c>
      <c r="Y12681" s="3" t="s">
        <v>11498</v>
      </c>
      <c r="Z12681" s="4">
        <v>47192</v>
      </c>
      <c r="AA12681" s="3" t="s">
        <v>15701</v>
      </c>
      <c r="AB12681" s="3" t="s">
        <v>11465</v>
      </c>
      <c r="AC12681" s="3" t="s">
        <v>11465</v>
      </c>
    </row>
    <row r="12682" spans="1:29" x14ac:dyDescent="0.25">
      <c r="A12682" s="3" t="s">
        <v>11465</v>
      </c>
      <c r="B12682">
        <v>27472</v>
      </c>
      <c r="C12682" s="3" t="s">
        <v>10980</v>
      </c>
      <c r="D12682" s="3" t="s">
        <v>11501</v>
      </c>
      <c r="E12682" s="3" t="s">
        <v>11463</v>
      </c>
      <c r="F12682" s="3" t="s">
        <v>11464</v>
      </c>
      <c r="G12682" s="3" t="s">
        <v>11465</v>
      </c>
      <c r="H12682" s="3" t="s">
        <v>11465</v>
      </c>
      <c r="I12682" s="3" t="s">
        <v>11466</v>
      </c>
      <c r="J12682" s="3" t="s">
        <v>11465</v>
      </c>
      <c r="K12682" s="3" t="s">
        <v>6397</v>
      </c>
      <c r="L12682" s="3" t="s">
        <v>71038</v>
      </c>
      <c r="M12682" s="3" t="s">
        <v>11465</v>
      </c>
      <c r="N12682" s="3" t="s">
        <v>11465</v>
      </c>
      <c r="O12682" s="3" t="s">
        <v>30967</v>
      </c>
      <c r="P12682" s="3" t="s">
        <v>33493</v>
      </c>
      <c r="Q12682" s="3" t="s">
        <v>30969</v>
      </c>
      <c r="R12682" s="3" t="s">
        <v>11565</v>
      </c>
      <c r="S12682" s="3" t="s">
        <v>30970</v>
      </c>
      <c r="T12682" s="3" t="s">
        <v>19258</v>
      </c>
      <c r="U12682" s="3" t="s">
        <v>30971</v>
      </c>
      <c r="V12682" s="3" t="s">
        <v>11465</v>
      </c>
      <c r="W12682" s="3" t="s">
        <v>11465</v>
      </c>
      <c r="X12682" s="3" t="s">
        <v>11465</v>
      </c>
      <c r="Y12682" s="3" t="s">
        <v>11476</v>
      </c>
      <c r="AA12682" s="3" t="s">
        <v>11465</v>
      </c>
      <c r="AB12682" s="3" t="s">
        <v>11465</v>
      </c>
      <c r="AC12682" s="3" t="s">
        <v>11465</v>
      </c>
    </row>
    <row r="12683" spans="1:29" x14ac:dyDescent="0.25">
      <c r="A12683" s="3" t="s">
        <v>11465</v>
      </c>
      <c r="B12683">
        <v>25929</v>
      </c>
      <c r="C12683" s="3" t="s">
        <v>93615</v>
      </c>
      <c r="D12683" s="3" t="s">
        <v>11501</v>
      </c>
      <c r="E12683" s="3" t="s">
        <v>11463</v>
      </c>
      <c r="F12683" s="3" t="s">
        <v>11464</v>
      </c>
      <c r="G12683" s="3" t="s">
        <v>11465</v>
      </c>
      <c r="H12683" s="3" t="s">
        <v>11479</v>
      </c>
      <c r="I12683" s="3" t="s">
        <v>11466</v>
      </c>
      <c r="J12683" s="3" t="s">
        <v>11465</v>
      </c>
      <c r="K12683" s="3" t="s">
        <v>93616</v>
      </c>
      <c r="L12683" s="3" t="s">
        <v>20566</v>
      </c>
      <c r="M12683" s="3" t="s">
        <v>20567</v>
      </c>
      <c r="N12683" s="3" t="s">
        <v>11465</v>
      </c>
      <c r="O12683" s="3" t="s">
        <v>20568</v>
      </c>
      <c r="P12683" s="3" t="s">
        <v>33493</v>
      </c>
      <c r="Q12683" s="3" t="s">
        <v>93617</v>
      </c>
      <c r="R12683" s="3" t="s">
        <v>12477</v>
      </c>
      <c r="S12683" s="3" t="s">
        <v>11473</v>
      </c>
      <c r="T12683" s="3" t="s">
        <v>11474</v>
      </c>
      <c r="U12683" s="3" t="s">
        <v>18725</v>
      </c>
      <c r="V12683" s="3" t="s">
        <v>11465</v>
      </c>
      <c r="W12683" s="3" t="s">
        <v>11465</v>
      </c>
      <c r="X12683" s="3" t="s">
        <v>11465</v>
      </c>
      <c r="Y12683" s="3" t="s">
        <v>11476</v>
      </c>
      <c r="AB12683" s="3" t="s">
        <v>11465</v>
      </c>
      <c r="AC12683" s="3" t="s">
        <v>11465</v>
      </c>
    </row>
    <row r="12684" spans="1:29" x14ac:dyDescent="0.25">
      <c r="A12684" s="3" t="s">
        <v>93622</v>
      </c>
      <c r="B12684">
        <v>22594</v>
      </c>
      <c r="C12684" s="3" t="s">
        <v>93618</v>
      </c>
      <c r="D12684" s="3" t="s">
        <v>93619</v>
      </c>
      <c r="E12684" s="3" t="s">
        <v>11476</v>
      </c>
      <c r="F12684" s="3" t="s">
        <v>11689</v>
      </c>
      <c r="G12684" s="3" t="s">
        <v>93620</v>
      </c>
      <c r="H12684" s="3" t="s">
        <v>93621</v>
      </c>
      <c r="I12684" s="3" t="s">
        <v>11486</v>
      </c>
      <c r="J12684" s="3" t="s">
        <v>93622</v>
      </c>
      <c r="K12684" s="3" t="s">
        <v>93616</v>
      </c>
      <c r="L12684" s="3" t="s">
        <v>20566</v>
      </c>
      <c r="M12684" s="3" t="s">
        <v>20567</v>
      </c>
      <c r="N12684" s="3" t="s">
        <v>11465</v>
      </c>
      <c r="O12684" s="3" t="s">
        <v>93623</v>
      </c>
      <c r="P12684" s="3" t="s">
        <v>33493</v>
      </c>
      <c r="Q12684" s="3" t="s">
        <v>20569</v>
      </c>
      <c r="R12684" s="3" t="s">
        <v>12477</v>
      </c>
      <c r="S12684" s="3" t="s">
        <v>11473</v>
      </c>
      <c r="T12684" s="3" t="s">
        <v>11474</v>
      </c>
      <c r="U12684" s="3" t="s">
        <v>18725</v>
      </c>
      <c r="V12684" s="3" t="s">
        <v>93624</v>
      </c>
      <c r="W12684" s="3" t="s">
        <v>93625</v>
      </c>
      <c r="X12684" s="3" t="s">
        <v>11465</v>
      </c>
      <c r="Y12684" s="3" t="s">
        <v>11498</v>
      </c>
      <c r="Z12684" s="4">
        <v>43324</v>
      </c>
      <c r="AA12684" s="3" t="s">
        <v>11548</v>
      </c>
      <c r="AB12684" s="3" t="s">
        <v>11465</v>
      </c>
      <c r="AC12684" s="3" t="s">
        <v>11465</v>
      </c>
    </row>
    <row r="12685" spans="1:29" x14ac:dyDescent="0.25">
      <c r="A12685" s="3" t="s">
        <v>799</v>
      </c>
      <c r="B12685">
        <v>4247</v>
      </c>
      <c r="C12685" s="3" t="s">
        <v>93626</v>
      </c>
      <c r="D12685" s="3" t="s">
        <v>11501</v>
      </c>
      <c r="E12685" s="3" t="s">
        <v>11463</v>
      </c>
      <c r="F12685" s="3" t="s">
        <v>11483</v>
      </c>
      <c r="G12685" s="3" t="s">
        <v>93627</v>
      </c>
      <c r="H12685" s="3" t="s">
        <v>11479</v>
      </c>
      <c r="I12685" s="3" t="s">
        <v>11486</v>
      </c>
      <c r="J12685" s="3" t="s">
        <v>799</v>
      </c>
      <c r="K12685" s="3" t="s">
        <v>93628</v>
      </c>
      <c r="L12685" s="3" t="s">
        <v>49512</v>
      </c>
      <c r="M12685" s="3" t="s">
        <v>33564</v>
      </c>
      <c r="N12685" s="3" t="s">
        <v>93629</v>
      </c>
      <c r="O12685" s="3" t="s">
        <v>33566</v>
      </c>
      <c r="P12685" s="3" t="s">
        <v>13077</v>
      </c>
      <c r="Q12685" s="3" t="s">
        <v>93630</v>
      </c>
      <c r="R12685" s="3" t="s">
        <v>93631</v>
      </c>
      <c r="S12685" s="3" t="s">
        <v>11712</v>
      </c>
      <c r="T12685" s="3" t="s">
        <v>11474</v>
      </c>
      <c r="U12685" s="3" t="s">
        <v>93632</v>
      </c>
      <c r="V12685" s="3" t="s">
        <v>11479</v>
      </c>
      <c r="W12685" s="3" t="s">
        <v>11465</v>
      </c>
      <c r="X12685" s="3" t="s">
        <v>11465</v>
      </c>
      <c r="Y12685" s="3" t="s">
        <v>11498</v>
      </c>
      <c r="Z12685" s="4">
        <v>46235</v>
      </c>
      <c r="AA12685" s="3" t="s">
        <v>7184</v>
      </c>
      <c r="AB12685" s="3" t="s">
        <v>799</v>
      </c>
      <c r="AC12685" s="3" t="s">
        <v>93633</v>
      </c>
    </row>
    <row r="12686" spans="1:29" x14ac:dyDescent="0.25">
      <c r="A12686" s="3" t="s">
        <v>93637</v>
      </c>
      <c r="B12686">
        <v>21457</v>
      </c>
      <c r="C12686" s="3" t="s">
        <v>93634</v>
      </c>
      <c r="D12686" s="3" t="s">
        <v>93635</v>
      </c>
      <c r="E12686" s="3" t="s">
        <v>11476</v>
      </c>
      <c r="F12686" s="3" t="s">
        <v>11483</v>
      </c>
      <c r="G12686" s="3" t="s">
        <v>11465</v>
      </c>
      <c r="H12686" s="3" t="s">
        <v>93636</v>
      </c>
      <c r="I12686" s="3" t="s">
        <v>11486</v>
      </c>
      <c r="J12686" s="3" t="s">
        <v>93637</v>
      </c>
      <c r="K12686" s="3" t="s">
        <v>93638</v>
      </c>
      <c r="L12686" s="3" t="s">
        <v>93639</v>
      </c>
      <c r="M12686" s="3" t="s">
        <v>47091</v>
      </c>
      <c r="N12686" s="3" t="s">
        <v>11465</v>
      </c>
      <c r="O12686" s="3" t="s">
        <v>93640</v>
      </c>
      <c r="P12686" s="3" t="s">
        <v>33493</v>
      </c>
      <c r="Q12686" s="3" t="s">
        <v>93641</v>
      </c>
      <c r="R12686" s="3" t="s">
        <v>11864</v>
      </c>
      <c r="S12686" s="3" t="s">
        <v>11473</v>
      </c>
      <c r="T12686" s="3" t="s">
        <v>11474</v>
      </c>
      <c r="U12686" s="3" t="s">
        <v>41385</v>
      </c>
      <c r="V12686" s="3" t="s">
        <v>11465</v>
      </c>
      <c r="W12686" s="3" t="s">
        <v>11465</v>
      </c>
      <c r="X12686" s="3" t="s">
        <v>11465</v>
      </c>
      <c r="Y12686" s="3" t="s">
        <v>11476</v>
      </c>
      <c r="AB12686" s="3" t="s">
        <v>11465</v>
      </c>
      <c r="AC12686" s="3" t="s">
        <v>11465</v>
      </c>
    </row>
    <row r="12687" spans="1:29" x14ac:dyDescent="0.25">
      <c r="A12687" s="3" t="s">
        <v>11465</v>
      </c>
      <c r="B12687">
        <v>26856</v>
      </c>
      <c r="C12687" s="3" t="s">
        <v>11315</v>
      </c>
      <c r="D12687" s="3" t="s">
        <v>93642</v>
      </c>
      <c r="E12687" s="3" t="s">
        <v>11463</v>
      </c>
      <c r="F12687" s="3" t="s">
        <v>11464</v>
      </c>
      <c r="G12687" s="3" t="s">
        <v>11465</v>
      </c>
      <c r="H12687" s="3" t="s">
        <v>11479</v>
      </c>
      <c r="I12687" s="3" t="s">
        <v>11466</v>
      </c>
      <c r="J12687" s="3" t="s">
        <v>11465</v>
      </c>
      <c r="K12687" s="3" t="s">
        <v>6772</v>
      </c>
      <c r="L12687" s="3" t="s">
        <v>93643</v>
      </c>
      <c r="M12687" s="3" t="s">
        <v>43669</v>
      </c>
      <c r="N12687" s="3" t="s">
        <v>11465</v>
      </c>
      <c r="O12687" s="3" t="s">
        <v>93644</v>
      </c>
      <c r="P12687" s="3" t="s">
        <v>33493</v>
      </c>
      <c r="Q12687" s="3" t="s">
        <v>43672</v>
      </c>
      <c r="R12687" s="3" t="s">
        <v>28516</v>
      </c>
      <c r="S12687" s="3" t="s">
        <v>11712</v>
      </c>
      <c r="T12687" s="3" t="s">
        <v>11474</v>
      </c>
      <c r="U12687" s="3" t="s">
        <v>43673</v>
      </c>
      <c r="V12687" s="3" t="s">
        <v>11465</v>
      </c>
      <c r="W12687" s="3" t="s">
        <v>11465</v>
      </c>
      <c r="X12687" s="3" t="s">
        <v>11465</v>
      </c>
      <c r="Y12687" s="3" t="s">
        <v>11476</v>
      </c>
      <c r="AA12687" s="3" t="s">
        <v>11465</v>
      </c>
      <c r="AB12687" s="3" t="s">
        <v>11465</v>
      </c>
      <c r="AC12687" s="3" t="s">
        <v>11465</v>
      </c>
    </row>
    <row r="12688" spans="1:29" x14ac:dyDescent="0.25">
      <c r="A12688" s="3" t="s">
        <v>11465</v>
      </c>
      <c r="B12688">
        <v>28556</v>
      </c>
      <c r="C12688" s="3" t="s">
        <v>10207</v>
      </c>
      <c r="D12688" s="3" t="s">
        <v>11462</v>
      </c>
      <c r="E12688" s="3" t="s">
        <v>11463</v>
      </c>
      <c r="F12688" s="3" t="s">
        <v>11464</v>
      </c>
      <c r="G12688" s="3" t="s">
        <v>11465</v>
      </c>
      <c r="H12688" s="3" t="s">
        <v>11465</v>
      </c>
      <c r="I12688" s="3" t="s">
        <v>11466</v>
      </c>
      <c r="J12688" s="3" t="s">
        <v>11465</v>
      </c>
      <c r="K12688" s="3" t="s">
        <v>5511</v>
      </c>
      <c r="L12688" s="3" t="s">
        <v>93645</v>
      </c>
      <c r="M12688" s="3" t="s">
        <v>11465</v>
      </c>
      <c r="N12688" s="3" t="s">
        <v>11465</v>
      </c>
      <c r="O12688" s="3" t="s">
        <v>93646</v>
      </c>
      <c r="P12688" s="3" t="s">
        <v>33493</v>
      </c>
      <c r="Q12688" s="3" t="s">
        <v>93647</v>
      </c>
      <c r="R12688" s="3" t="s">
        <v>12064</v>
      </c>
      <c r="S12688" s="3" t="s">
        <v>11473</v>
      </c>
      <c r="T12688" s="3" t="s">
        <v>11474</v>
      </c>
      <c r="U12688" s="3" t="s">
        <v>16674</v>
      </c>
      <c r="V12688" s="3" t="s">
        <v>11465</v>
      </c>
      <c r="W12688" s="3" t="s">
        <v>11465</v>
      </c>
      <c r="X12688" s="3" t="s">
        <v>11465</v>
      </c>
      <c r="Y12688" s="3" t="s">
        <v>11476</v>
      </c>
      <c r="AA12688" s="3" t="s">
        <v>11465</v>
      </c>
      <c r="AB12688" s="3" t="s">
        <v>11465</v>
      </c>
      <c r="AC12688" s="3" t="s">
        <v>11465</v>
      </c>
    </row>
    <row r="12689" spans="1:29" x14ac:dyDescent="0.25">
      <c r="A12689" s="3" t="s">
        <v>3106</v>
      </c>
      <c r="B12689">
        <v>1720</v>
      </c>
      <c r="C12689" s="3" t="s">
        <v>11316</v>
      </c>
      <c r="D12689" s="3" t="s">
        <v>14808</v>
      </c>
      <c r="E12689" s="3" t="s">
        <v>11463</v>
      </c>
      <c r="F12689" s="3" t="s">
        <v>12130</v>
      </c>
      <c r="G12689" s="3" t="s">
        <v>93648</v>
      </c>
      <c r="H12689" s="3" t="s">
        <v>93649</v>
      </c>
      <c r="I12689" s="3" t="s">
        <v>11486</v>
      </c>
      <c r="J12689" s="3" t="s">
        <v>3106</v>
      </c>
      <c r="K12689" s="3" t="s">
        <v>6773</v>
      </c>
      <c r="L12689" s="3" t="s">
        <v>93650</v>
      </c>
      <c r="M12689" s="3" t="s">
        <v>93651</v>
      </c>
      <c r="N12689" s="3" t="s">
        <v>11465</v>
      </c>
      <c r="O12689" s="3" t="s">
        <v>93652</v>
      </c>
      <c r="P12689" s="3" t="s">
        <v>33493</v>
      </c>
      <c r="Q12689" s="3" t="s">
        <v>93653</v>
      </c>
      <c r="R12689" s="3" t="s">
        <v>13125</v>
      </c>
      <c r="S12689" s="3" t="s">
        <v>11473</v>
      </c>
      <c r="T12689" s="3" t="s">
        <v>11474</v>
      </c>
      <c r="U12689" s="3" t="s">
        <v>28120</v>
      </c>
      <c r="V12689" s="3" t="s">
        <v>93654</v>
      </c>
      <c r="W12689" s="3" t="s">
        <v>93655</v>
      </c>
      <c r="X12689" s="3" t="s">
        <v>11497</v>
      </c>
      <c r="Y12689" s="3" t="s">
        <v>11498</v>
      </c>
      <c r="Z12689" s="4">
        <v>47561</v>
      </c>
      <c r="AA12689" s="3" t="s">
        <v>7184</v>
      </c>
      <c r="AB12689" s="3" t="s">
        <v>3106</v>
      </c>
      <c r="AC12689" s="3" t="s">
        <v>93656</v>
      </c>
    </row>
    <row r="12690" spans="1:29" x14ac:dyDescent="0.25">
      <c r="A12690" s="3" t="s">
        <v>11465</v>
      </c>
      <c r="B12690">
        <v>21966</v>
      </c>
      <c r="C12690" s="3" t="s">
        <v>11316</v>
      </c>
      <c r="D12690" s="3" t="s">
        <v>11316</v>
      </c>
      <c r="E12690" s="3" t="s">
        <v>11476</v>
      </c>
      <c r="F12690" s="3" t="s">
        <v>16446</v>
      </c>
      <c r="G12690" s="3" t="s">
        <v>11465</v>
      </c>
      <c r="H12690" s="3" t="s">
        <v>11479</v>
      </c>
      <c r="I12690" s="3" t="s">
        <v>11466</v>
      </c>
      <c r="J12690" s="3" t="s">
        <v>11465</v>
      </c>
      <c r="K12690" s="3" t="s">
        <v>6773</v>
      </c>
      <c r="L12690" s="3" t="s">
        <v>93657</v>
      </c>
      <c r="M12690" s="3" t="s">
        <v>93651</v>
      </c>
      <c r="N12690" s="3" t="s">
        <v>11465</v>
      </c>
      <c r="O12690" s="3" t="s">
        <v>93652</v>
      </c>
      <c r="P12690" s="3" t="s">
        <v>33493</v>
      </c>
      <c r="Q12690" s="3" t="s">
        <v>93658</v>
      </c>
      <c r="R12690" s="3" t="s">
        <v>15105</v>
      </c>
      <c r="S12690" s="3" t="s">
        <v>12033</v>
      </c>
      <c r="T12690" s="3" t="s">
        <v>11474</v>
      </c>
      <c r="U12690" s="3" t="s">
        <v>93659</v>
      </c>
      <c r="V12690" s="3" t="s">
        <v>11465</v>
      </c>
      <c r="W12690" s="3" t="s">
        <v>11465</v>
      </c>
      <c r="X12690" s="3" t="s">
        <v>11465</v>
      </c>
      <c r="Y12690" s="3" t="s">
        <v>11476</v>
      </c>
      <c r="AB12690" s="3" t="s">
        <v>11465</v>
      </c>
      <c r="AC12690" s="3" t="s">
        <v>11465</v>
      </c>
    </row>
    <row r="12691" spans="1:29" x14ac:dyDescent="0.25">
      <c r="A12691" s="3" t="s">
        <v>11465</v>
      </c>
      <c r="B12691">
        <v>26855</v>
      </c>
      <c r="C12691" s="3" t="s">
        <v>11316</v>
      </c>
      <c r="D12691" s="3" t="s">
        <v>11501</v>
      </c>
      <c r="E12691" s="3" t="s">
        <v>11463</v>
      </c>
      <c r="F12691" s="3" t="s">
        <v>11464</v>
      </c>
      <c r="G12691" s="3" t="s">
        <v>11465</v>
      </c>
      <c r="H12691" s="3" t="s">
        <v>11465</v>
      </c>
      <c r="I12691" s="3" t="s">
        <v>11466</v>
      </c>
      <c r="J12691" s="3" t="s">
        <v>11465</v>
      </c>
      <c r="K12691" s="3" t="s">
        <v>6773</v>
      </c>
      <c r="L12691" s="3" t="s">
        <v>93657</v>
      </c>
      <c r="M12691" s="3" t="s">
        <v>93651</v>
      </c>
      <c r="N12691" s="3" t="s">
        <v>11465</v>
      </c>
      <c r="O12691" s="3" t="s">
        <v>93652</v>
      </c>
      <c r="P12691" s="3" t="s">
        <v>33493</v>
      </c>
      <c r="Q12691" s="3" t="s">
        <v>93658</v>
      </c>
      <c r="R12691" s="3" t="s">
        <v>15105</v>
      </c>
      <c r="S12691" s="3" t="s">
        <v>12033</v>
      </c>
      <c r="T12691" s="3" t="s">
        <v>11474</v>
      </c>
      <c r="U12691" s="3" t="s">
        <v>93659</v>
      </c>
      <c r="V12691" s="3" t="s">
        <v>11465</v>
      </c>
      <c r="W12691" s="3" t="s">
        <v>11465</v>
      </c>
      <c r="X12691" s="3" t="s">
        <v>11465</v>
      </c>
      <c r="Y12691" s="3" t="s">
        <v>11476</v>
      </c>
      <c r="AB12691" s="3" t="s">
        <v>11465</v>
      </c>
      <c r="AC12691" s="3" t="s">
        <v>11465</v>
      </c>
    </row>
    <row r="12692" spans="1:29" x14ac:dyDescent="0.25">
      <c r="A12692" s="3" t="s">
        <v>11465</v>
      </c>
      <c r="B12692">
        <v>27346</v>
      </c>
      <c r="C12692" s="3" t="s">
        <v>11317</v>
      </c>
      <c r="D12692" s="3" t="s">
        <v>11501</v>
      </c>
      <c r="E12692" s="3" t="s">
        <v>11463</v>
      </c>
      <c r="F12692" s="3" t="s">
        <v>11464</v>
      </c>
      <c r="G12692" s="3" t="s">
        <v>11465</v>
      </c>
      <c r="H12692" s="3" t="s">
        <v>11465</v>
      </c>
      <c r="I12692" s="3" t="s">
        <v>11466</v>
      </c>
      <c r="J12692" s="3" t="s">
        <v>11465</v>
      </c>
      <c r="K12692" s="3" t="s">
        <v>6774</v>
      </c>
      <c r="L12692" s="3" t="s">
        <v>93660</v>
      </c>
      <c r="M12692" s="3" t="s">
        <v>11465</v>
      </c>
      <c r="N12692" s="3" t="s">
        <v>11465</v>
      </c>
      <c r="O12692" s="3" t="s">
        <v>93661</v>
      </c>
      <c r="P12692" s="3" t="s">
        <v>33493</v>
      </c>
      <c r="Q12692" s="3" t="s">
        <v>93662</v>
      </c>
      <c r="R12692" s="3" t="s">
        <v>15573</v>
      </c>
      <c r="S12692" s="3" t="s">
        <v>11473</v>
      </c>
      <c r="T12692" s="3" t="s">
        <v>11474</v>
      </c>
      <c r="U12692" s="3" t="s">
        <v>53593</v>
      </c>
      <c r="V12692" s="3" t="s">
        <v>11465</v>
      </c>
      <c r="W12692" s="3" t="s">
        <v>11465</v>
      </c>
      <c r="X12692" s="3" t="s">
        <v>11465</v>
      </c>
      <c r="Y12692" s="3" t="s">
        <v>11498</v>
      </c>
      <c r="Z12692" s="4">
        <v>47216</v>
      </c>
      <c r="AA12692" s="3" t="s">
        <v>7186</v>
      </c>
      <c r="AB12692" s="3" t="s">
        <v>11465</v>
      </c>
      <c r="AC12692" s="3" t="s">
        <v>11465</v>
      </c>
    </row>
    <row r="12693" spans="1:29" x14ac:dyDescent="0.25">
      <c r="A12693" s="3" t="s">
        <v>11465</v>
      </c>
      <c r="B12693">
        <v>27555</v>
      </c>
      <c r="C12693" s="3" t="s">
        <v>8744</v>
      </c>
      <c r="D12693" s="3" t="s">
        <v>11501</v>
      </c>
      <c r="E12693" s="3" t="s">
        <v>11463</v>
      </c>
      <c r="F12693" s="3" t="s">
        <v>11464</v>
      </c>
      <c r="G12693" s="3" t="s">
        <v>11465</v>
      </c>
      <c r="H12693" s="3" t="s">
        <v>11465</v>
      </c>
      <c r="I12693" s="3" t="s">
        <v>11466</v>
      </c>
      <c r="J12693" s="3" t="s">
        <v>11465</v>
      </c>
      <c r="K12693" s="3" t="s">
        <v>3428</v>
      </c>
      <c r="L12693" s="3" t="s">
        <v>93663</v>
      </c>
      <c r="M12693" s="3" t="s">
        <v>11465</v>
      </c>
      <c r="N12693" s="3" t="s">
        <v>11465</v>
      </c>
      <c r="O12693" s="3" t="s">
        <v>93664</v>
      </c>
      <c r="P12693" s="3" t="s">
        <v>38453</v>
      </c>
      <c r="Q12693" s="3" t="s">
        <v>93665</v>
      </c>
      <c r="R12693" s="3" t="s">
        <v>23606</v>
      </c>
      <c r="S12693" s="3" t="s">
        <v>11697</v>
      </c>
      <c r="T12693" s="3" t="s">
        <v>11474</v>
      </c>
      <c r="U12693" s="3" t="s">
        <v>93666</v>
      </c>
      <c r="V12693" s="3" t="s">
        <v>11465</v>
      </c>
      <c r="W12693" s="3" t="s">
        <v>11465</v>
      </c>
      <c r="X12693" s="3" t="s">
        <v>11465</v>
      </c>
      <c r="Y12693" s="3" t="s">
        <v>11476</v>
      </c>
      <c r="AB12693" s="3" t="s">
        <v>11465</v>
      </c>
      <c r="AC12693" s="3" t="s">
        <v>11465</v>
      </c>
    </row>
    <row r="12694" spans="1:29" x14ac:dyDescent="0.25">
      <c r="A12694" s="3" t="s">
        <v>11465</v>
      </c>
      <c r="B12694">
        <v>28367</v>
      </c>
      <c r="C12694" s="3" t="s">
        <v>11318</v>
      </c>
      <c r="D12694" s="3" t="s">
        <v>11462</v>
      </c>
      <c r="E12694" s="3" t="s">
        <v>11463</v>
      </c>
      <c r="F12694" s="3" t="s">
        <v>11464</v>
      </c>
      <c r="G12694" s="3" t="s">
        <v>11465</v>
      </c>
      <c r="H12694" s="3" t="s">
        <v>11465</v>
      </c>
      <c r="I12694" s="3" t="s">
        <v>11466</v>
      </c>
      <c r="J12694" s="3" t="s">
        <v>11465</v>
      </c>
      <c r="K12694" s="3" t="s">
        <v>6775</v>
      </c>
      <c r="L12694" s="3" t="s">
        <v>12239</v>
      </c>
      <c r="M12694" s="3" t="s">
        <v>11465</v>
      </c>
      <c r="N12694" s="3" t="s">
        <v>11465</v>
      </c>
      <c r="O12694" s="3" t="s">
        <v>26768</v>
      </c>
      <c r="P12694" s="3" t="s">
        <v>38453</v>
      </c>
      <c r="Q12694" s="3" t="s">
        <v>42161</v>
      </c>
      <c r="R12694" s="3" t="s">
        <v>13934</v>
      </c>
      <c r="S12694" s="3" t="s">
        <v>11473</v>
      </c>
      <c r="T12694" s="3" t="s">
        <v>11474</v>
      </c>
      <c r="U12694" s="3" t="s">
        <v>16031</v>
      </c>
      <c r="V12694" s="3" t="s">
        <v>11465</v>
      </c>
      <c r="W12694" s="3" t="s">
        <v>11465</v>
      </c>
      <c r="X12694" s="3" t="s">
        <v>11465</v>
      </c>
      <c r="Y12694" s="3" t="s">
        <v>11476</v>
      </c>
      <c r="AA12694" s="3" t="s">
        <v>11465</v>
      </c>
      <c r="AB12694" s="3" t="s">
        <v>11465</v>
      </c>
      <c r="AC12694" s="3" t="s">
        <v>11465</v>
      </c>
    </row>
    <row r="12695" spans="1:29" x14ac:dyDescent="0.25">
      <c r="A12695" s="3" t="s">
        <v>2688</v>
      </c>
      <c r="B12695">
        <v>23672</v>
      </c>
      <c r="C12695" s="3" t="s">
        <v>8426</v>
      </c>
      <c r="D12695" s="3" t="s">
        <v>11501</v>
      </c>
      <c r="E12695" s="3" t="s">
        <v>11476</v>
      </c>
      <c r="F12695" s="3" t="s">
        <v>11483</v>
      </c>
      <c r="G12695" s="3" t="s">
        <v>11465</v>
      </c>
      <c r="H12695" s="3" t="s">
        <v>93667</v>
      </c>
      <c r="I12695" s="3" t="s">
        <v>11486</v>
      </c>
      <c r="J12695" s="3" t="s">
        <v>2688</v>
      </c>
      <c r="K12695" s="3" t="s">
        <v>93668</v>
      </c>
      <c r="L12695" s="3" t="s">
        <v>93669</v>
      </c>
      <c r="M12695" s="3" t="s">
        <v>11465</v>
      </c>
      <c r="N12695" s="3" t="s">
        <v>11465</v>
      </c>
      <c r="O12695" s="3" t="s">
        <v>93670</v>
      </c>
      <c r="P12695" s="3" t="s">
        <v>38453</v>
      </c>
      <c r="Q12695" s="3" t="s">
        <v>32580</v>
      </c>
      <c r="R12695" s="3" t="s">
        <v>11876</v>
      </c>
      <c r="S12695" s="3" t="s">
        <v>11473</v>
      </c>
      <c r="T12695" s="3" t="s">
        <v>11474</v>
      </c>
      <c r="U12695" s="3" t="s">
        <v>32581</v>
      </c>
      <c r="V12695" s="3" t="s">
        <v>11465</v>
      </c>
      <c r="W12695" s="3" t="s">
        <v>11465</v>
      </c>
      <c r="X12695" s="3" t="s">
        <v>11465</v>
      </c>
      <c r="Y12695" s="3" t="s">
        <v>11476</v>
      </c>
      <c r="AA12695" s="3" t="s">
        <v>11465</v>
      </c>
      <c r="AB12695" s="3" t="s">
        <v>11465</v>
      </c>
      <c r="AC12695" s="3" t="s">
        <v>11465</v>
      </c>
    </row>
    <row r="12696" spans="1:29" x14ac:dyDescent="0.25">
      <c r="A12696" s="3" t="s">
        <v>93673</v>
      </c>
      <c r="B12696">
        <v>23128</v>
      </c>
      <c r="C12696" s="3" t="s">
        <v>93671</v>
      </c>
      <c r="D12696" s="3" t="s">
        <v>93672</v>
      </c>
      <c r="E12696" s="3" t="s">
        <v>11476</v>
      </c>
      <c r="F12696" s="3" t="s">
        <v>11765</v>
      </c>
      <c r="G12696" s="3" t="s">
        <v>11465</v>
      </c>
      <c r="H12696" s="3" t="s">
        <v>11479</v>
      </c>
      <c r="I12696" s="3" t="s">
        <v>11486</v>
      </c>
      <c r="J12696" s="3" t="s">
        <v>93673</v>
      </c>
      <c r="K12696" s="3" t="s">
        <v>38450</v>
      </c>
      <c r="L12696" s="3" t="s">
        <v>38451</v>
      </c>
      <c r="M12696" s="3" t="s">
        <v>38452</v>
      </c>
      <c r="N12696" s="3" t="s">
        <v>11465</v>
      </c>
      <c r="O12696" s="3" t="s">
        <v>11465</v>
      </c>
      <c r="P12696" s="3" t="s">
        <v>38453</v>
      </c>
      <c r="Q12696" s="3" t="s">
        <v>31321</v>
      </c>
      <c r="R12696" s="3" t="s">
        <v>11725</v>
      </c>
      <c r="S12696" s="3" t="s">
        <v>11473</v>
      </c>
      <c r="T12696" s="3" t="s">
        <v>11474</v>
      </c>
      <c r="U12696" s="3" t="s">
        <v>29254</v>
      </c>
      <c r="V12696" s="3" t="s">
        <v>11479</v>
      </c>
      <c r="W12696" s="3" t="s">
        <v>11465</v>
      </c>
      <c r="X12696" s="3" t="s">
        <v>11465</v>
      </c>
      <c r="Y12696" s="3" t="s">
        <v>11476</v>
      </c>
      <c r="AB12696" s="3" t="s">
        <v>11465</v>
      </c>
      <c r="AC12696" s="3" t="s">
        <v>11465</v>
      </c>
    </row>
    <row r="12697" spans="1:29" x14ac:dyDescent="0.25">
      <c r="A12697" s="3" t="s">
        <v>11465</v>
      </c>
      <c r="B12697">
        <v>27205</v>
      </c>
      <c r="C12697" s="3" t="s">
        <v>8320</v>
      </c>
      <c r="D12697" s="3" t="s">
        <v>11501</v>
      </c>
      <c r="E12697" s="3" t="s">
        <v>11463</v>
      </c>
      <c r="F12697" s="3" t="s">
        <v>11464</v>
      </c>
      <c r="G12697" s="3" t="s">
        <v>11465</v>
      </c>
      <c r="H12697" s="3" t="s">
        <v>11465</v>
      </c>
      <c r="I12697" s="3" t="s">
        <v>11466</v>
      </c>
      <c r="J12697" s="3" t="s">
        <v>11465</v>
      </c>
      <c r="K12697" s="3" t="s">
        <v>2463</v>
      </c>
      <c r="L12697" s="3" t="s">
        <v>68895</v>
      </c>
      <c r="M12697" s="3" t="s">
        <v>11465</v>
      </c>
      <c r="N12697" s="3" t="s">
        <v>11465</v>
      </c>
      <c r="O12697" s="3" t="s">
        <v>59410</v>
      </c>
      <c r="P12697" s="3" t="s">
        <v>38453</v>
      </c>
      <c r="Q12697" s="3" t="s">
        <v>93674</v>
      </c>
      <c r="R12697" s="3" t="s">
        <v>23162</v>
      </c>
      <c r="S12697" s="3" t="s">
        <v>11473</v>
      </c>
      <c r="T12697" s="3" t="s">
        <v>11474</v>
      </c>
      <c r="U12697" s="3" t="s">
        <v>23163</v>
      </c>
      <c r="V12697" s="3" t="s">
        <v>11465</v>
      </c>
      <c r="W12697" s="3" t="s">
        <v>11465</v>
      </c>
      <c r="X12697" s="3" t="s">
        <v>11465</v>
      </c>
      <c r="Y12697" s="3" t="s">
        <v>11476</v>
      </c>
      <c r="AB12697" s="3" t="s">
        <v>11465</v>
      </c>
      <c r="AC12697" s="3" t="s">
        <v>11465</v>
      </c>
    </row>
    <row r="12698" spans="1:29" x14ac:dyDescent="0.25">
      <c r="A12698" s="3" t="s">
        <v>93679</v>
      </c>
      <c r="B12698">
        <v>22957</v>
      </c>
      <c r="C12698" s="3" t="s">
        <v>93675</v>
      </c>
      <c r="D12698" s="3" t="s">
        <v>93676</v>
      </c>
      <c r="E12698" s="3" t="s">
        <v>11476</v>
      </c>
      <c r="F12698" s="3" t="s">
        <v>14392</v>
      </c>
      <c r="G12698" s="3" t="s">
        <v>93677</v>
      </c>
      <c r="H12698" s="3" t="s">
        <v>93678</v>
      </c>
      <c r="I12698" s="3" t="s">
        <v>11486</v>
      </c>
      <c r="J12698" s="3" t="s">
        <v>93679</v>
      </c>
      <c r="K12698" s="3" t="s">
        <v>2037</v>
      </c>
      <c r="L12698" s="3" t="s">
        <v>93680</v>
      </c>
      <c r="M12698" s="3" t="s">
        <v>17673</v>
      </c>
      <c r="N12698" s="3" t="s">
        <v>17674</v>
      </c>
      <c r="O12698" s="3" t="s">
        <v>93681</v>
      </c>
      <c r="P12698" s="3" t="s">
        <v>93682</v>
      </c>
      <c r="Q12698" s="3" t="s">
        <v>93683</v>
      </c>
      <c r="R12698" s="3" t="s">
        <v>11565</v>
      </c>
      <c r="S12698" s="3" t="s">
        <v>93684</v>
      </c>
      <c r="T12698" s="3" t="s">
        <v>57875</v>
      </c>
      <c r="U12698" s="3" t="s">
        <v>93685</v>
      </c>
      <c r="V12698" s="3" t="s">
        <v>93686</v>
      </c>
      <c r="W12698" s="3" t="s">
        <v>93687</v>
      </c>
      <c r="X12698" s="3" t="s">
        <v>11465</v>
      </c>
      <c r="Y12698" s="3" t="s">
        <v>11498</v>
      </c>
      <c r="Z12698" s="4">
        <v>44794</v>
      </c>
      <c r="AA12698" s="3" t="s">
        <v>11641</v>
      </c>
      <c r="AB12698" s="3" t="s">
        <v>11465</v>
      </c>
      <c r="AC12698" s="3" t="s">
        <v>11465</v>
      </c>
    </row>
    <row r="12699" spans="1:29" x14ac:dyDescent="0.25">
      <c r="A12699" s="3" t="s">
        <v>93691</v>
      </c>
      <c r="B12699">
        <v>22955</v>
      </c>
      <c r="C12699" s="3" t="s">
        <v>93675</v>
      </c>
      <c r="D12699" s="3" t="s">
        <v>93688</v>
      </c>
      <c r="E12699" s="3" t="s">
        <v>11476</v>
      </c>
      <c r="F12699" s="3" t="s">
        <v>14392</v>
      </c>
      <c r="G12699" s="3" t="s">
        <v>93689</v>
      </c>
      <c r="H12699" s="3" t="s">
        <v>93690</v>
      </c>
      <c r="I12699" s="3" t="s">
        <v>11486</v>
      </c>
      <c r="J12699" s="3" t="s">
        <v>93691</v>
      </c>
      <c r="K12699" s="3" t="s">
        <v>2037</v>
      </c>
      <c r="L12699" s="3" t="s">
        <v>93692</v>
      </c>
      <c r="M12699" s="3" t="s">
        <v>17673</v>
      </c>
      <c r="N12699" s="3" t="s">
        <v>17674</v>
      </c>
      <c r="O12699" s="3" t="s">
        <v>93681</v>
      </c>
      <c r="P12699" s="3" t="s">
        <v>93693</v>
      </c>
      <c r="Q12699" s="3" t="s">
        <v>93694</v>
      </c>
      <c r="R12699" s="3" t="s">
        <v>14506</v>
      </c>
      <c r="S12699" s="3" t="s">
        <v>12564</v>
      </c>
      <c r="T12699" s="3" t="s">
        <v>11474</v>
      </c>
      <c r="U12699" s="3" t="s">
        <v>93695</v>
      </c>
      <c r="V12699" s="3" t="s">
        <v>93686</v>
      </c>
      <c r="W12699" s="3" t="s">
        <v>93687</v>
      </c>
      <c r="X12699" s="3" t="s">
        <v>11641</v>
      </c>
      <c r="Y12699" s="3" t="s">
        <v>11498</v>
      </c>
      <c r="Z12699" s="4">
        <v>47496</v>
      </c>
      <c r="AA12699" s="3" t="s">
        <v>7184</v>
      </c>
      <c r="AB12699" s="3" t="s">
        <v>93696</v>
      </c>
      <c r="AC12699" s="3" t="s">
        <v>93697</v>
      </c>
    </row>
    <row r="12700" spans="1:29" x14ac:dyDescent="0.25">
      <c r="A12700" s="3" t="s">
        <v>2332</v>
      </c>
      <c r="B12700">
        <v>239</v>
      </c>
      <c r="C12700" s="3" t="s">
        <v>93698</v>
      </c>
      <c r="D12700" s="3" t="s">
        <v>93699</v>
      </c>
      <c r="E12700" s="3" t="s">
        <v>11463</v>
      </c>
      <c r="F12700" s="3" t="s">
        <v>12130</v>
      </c>
      <c r="G12700" s="3" t="s">
        <v>93700</v>
      </c>
      <c r="H12700" s="3" t="s">
        <v>93701</v>
      </c>
      <c r="I12700" s="3" t="s">
        <v>11486</v>
      </c>
      <c r="J12700" s="3" t="s">
        <v>2332</v>
      </c>
      <c r="K12700" s="3" t="s">
        <v>93702</v>
      </c>
      <c r="L12700" s="3" t="s">
        <v>93703</v>
      </c>
      <c r="M12700" s="3" t="s">
        <v>93704</v>
      </c>
      <c r="N12700" s="3" t="s">
        <v>11465</v>
      </c>
      <c r="O12700" s="3" t="s">
        <v>11465</v>
      </c>
      <c r="P12700" s="3" t="s">
        <v>12253</v>
      </c>
      <c r="Q12700" s="3" t="s">
        <v>93705</v>
      </c>
      <c r="R12700" s="3" t="s">
        <v>93706</v>
      </c>
      <c r="S12700" s="3" t="s">
        <v>11712</v>
      </c>
      <c r="T12700" s="3" t="s">
        <v>11474</v>
      </c>
      <c r="U12700" s="3" t="s">
        <v>34273</v>
      </c>
      <c r="V12700" s="3" t="s">
        <v>93707</v>
      </c>
      <c r="W12700" s="3" t="s">
        <v>93708</v>
      </c>
      <c r="X12700" s="3" t="s">
        <v>11497</v>
      </c>
      <c r="Y12700" s="3" t="s">
        <v>11498</v>
      </c>
      <c r="Z12700" s="4">
        <v>47742</v>
      </c>
      <c r="AA12700" s="3" t="s">
        <v>7184</v>
      </c>
      <c r="AB12700" s="3" t="s">
        <v>2332</v>
      </c>
      <c r="AC12700" s="3" t="s">
        <v>93709</v>
      </c>
    </row>
    <row r="12701" spans="1:29" x14ac:dyDescent="0.25">
      <c r="A12701" s="3" t="s">
        <v>1538</v>
      </c>
      <c r="B12701">
        <v>23442</v>
      </c>
      <c r="C12701" s="3" t="s">
        <v>7697</v>
      </c>
      <c r="D12701" s="3" t="s">
        <v>93710</v>
      </c>
      <c r="E12701" s="3" t="s">
        <v>11476</v>
      </c>
      <c r="F12701" s="3" t="s">
        <v>12092</v>
      </c>
      <c r="G12701" s="3" t="s">
        <v>93711</v>
      </c>
      <c r="H12701" s="3" t="s">
        <v>93712</v>
      </c>
      <c r="I12701" s="3" t="s">
        <v>11486</v>
      </c>
      <c r="J12701" s="3" t="s">
        <v>1538</v>
      </c>
      <c r="K12701" s="3" t="s">
        <v>76939</v>
      </c>
      <c r="L12701" s="3" t="s">
        <v>93713</v>
      </c>
      <c r="M12701" s="3" t="s">
        <v>76941</v>
      </c>
      <c r="N12701" s="3" t="s">
        <v>11465</v>
      </c>
      <c r="O12701" s="3" t="s">
        <v>93714</v>
      </c>
      <c r="P12701" s="3" t="s">
        <v>13077</v>
      </c>
      <c r="Q12701" s="3" t="s">
        <v>93715</v>
      </c>
      <c r="R12701" s="3" t="s">
        <v>93716</v>
      </c>
      <c r="S12701" s="3" t="s">
        <v>11473</v>
      </c>
      <c r="T12701" s="3" t="s">
        <v>11474</v>
      </c>
      <c r="U12701" s="3" t="s">
        <v>19565</v>
      </c>
      <c r="V12701" s="3" t="s">
        <v>76946</v>
      </c>
      <c r="W12701" s="3" t="s">
        <v>76947</v>
      </c>
      <c r="X12701" s="3" t="s">
        <v>11497</v>
      </c>
      <c r="Y12701" s="3" t="s">
        <v>11498</v>
      </c>
      <c r="Z12701" s="4">
        <v>46102</v>
      </c>
      <c r="AA12701" s="3" t="s">
        <v>11548</v>
      </c>
      <c r="AB12701" s="3" t="s">
        <v>1538</v>
      </c>
      <c r="AC12701" s="3" t="s">
        <v>93717</v>
      </c>
    </row>
    <row r="12702" spans="1:29" x14ac:dyDescent="0.25">
      <c r="A12702" s="3" t="s">
        <v>2830</v>
      </c>
      <c r="B12702">
        <v>1254</v>
      </c>
      <c r="C12702" s="3" t="s">
        <v>8506</v>
      </c>
      <c r="D12702" s="3" t="s">
        <v>93718</v>
      </c>
      <c r="E12702" s="3" t="s">
        <v>11463</v>
      </c>
      <c r="F12702" s="3" t="s">
        <v>12130</v>
      </c>
      <c r="G12702" s="3" t="s">
        <v>93719</v>
      </c>
      <c r="H12702" s="3" t="s">
        <v>93720</v>
      </c>
      <c r="I12702" s="3" t="s">
        <v>11486</v>
      </c>
      <c r="J12702" s="3" t="s">
        <v>2830</v>
      </c>
      <c r="K12702" s="3" t="s">
        <v>5043</v>
      </c>
      <c r="L12702" s="3" t="s">
        <v>93721</v>
      </c>
      <c r="M12702" s="3" t="s">
        <v>93722</v>
      </c>
      <c r="N12702" s="3" t="s">
        <v>11465</v>
      </c>
      <c r="O12702" s="3" t="s">
        <v>93723</v>
      </c>
      <c r="P12702" s="3" t="s">
        <v>49047</v>
      </c>
      <c r="Q12702" s="3" t="s">
        <v>93724</v>
      </c>
      <c r="R12702" s="3" t="s">
        <v>11576</v>
      </c>
      <c r="S12702" s="3" t="s">
        <v>11473</v>
      </c>
      <c r="T12702" s="3" t="s">
        <v>11474</v>
      </c>
      <c r="U12702" s="3" t="s">
        <v>12385</v>
      </c>
      <c r="V12702" s="3" t="s">
        <v>93725</v>
      </c>
      <c r="W12702" s="3" t="s">
        <v>93726</v>
      </c>
      <c r="X12702" s="3" t="s">
        <v>11497</v>
      </c>
      <c r="Y12702" s="3" t="s">
        <v>11498</v>
      </c>
      <c r="Z12702" s="4">
        <v>47635</v>
      </c>
      <c r="AA12702" s="3" t="s">
        <v>7184</v>
      </c>
      <c r="AB12702" s="3" t="s">
        <v>2830</v>
      </c>
      <c r="AC12702" s="3" t="s">
        <v>93727</v>
      </c>
    </row>
    <row r="12703" spans="1:29" x14ac:dyDescent="0.25">
      <c r="A12703" s="3" t="s">
        <v>1875</v>
      </c>
      <c r="B12703">
        <v>2153</v>
      </c>
      <c r="C12703" s="3" t="s">
        <v>93728</v>
      </c>
      <c r="D12703" s="3" t="s">
        <v>93729</v>
      </c>
      <c r="E12703" s="3" t="s">
        <v>11463</v>
      </c>
      <c r="F12703" s="3" t="s">
        <v>12130</v>
      </c>
      <c r="G12703" s="3" t="s">
        <v>93730</v>
      </c>
      <c r="H12703" s="3" t="s">
        <v>93731</v>
      </c>
      <c r="I12703" s="3" t="s">
        <v>11486</v>
      </c>
      <c r="J12703" s="3" t="s">
        <v>1875</v>
      </c>
      <c r="K12703" s="3" t="s">
        <v>6351</v>
      </c>
      <c r="L12703" s="3" t="s">
        <v>52951</v>
      </c>
      <c r="M12703" s="3" t="s">
        <v>52952</v>
      </c>
      <c r="N12703" s="3" t="s">
        <v>11465</v>
      </c>
      <c r="O12703" s="3" t="s">
        <v>52953</v>
      </c>
      <c r="P12703" s="3" t="s">
        <v>13923</v>
      </c>
      <c r="Q12703" s="3" t="s">
        <v>52955</v>
      </c>
      <c r="R12703" s="3" t="s">
        <v>52956</v>
      </c>
      <c r="S12703" s="3" t="s">
        <v>11773</v>
      </c>
      <c r="T12703" s="3" t="s">
        <v>11474</v>
      </c>
      <c r="U12703" s="3" t="s">
        <v>52957</v>
      </c>
      <c r="V12703" s="3" t="s">
        <v>93732</v>
      </c>
      <c r="W12703" s="3" t="s">
        <v>93733</v>
      </c>
      <c r="X12703" s="3" t="s">
        <v>11497</v>
      </c>
      <c r="Y12703" s="3" t="s">
        <v>11498</v>
      </c>
      <c r="Z12703" s="4">
        <v>48363</v>
      </c>
      <c r="AA12703" s="3" t="s">
        <v>7184</v>
      </c>
      <c r="AB12703" s="3" t="s">
        <v>93734</v>
      </c>
      <c r="AC12703" s="3" t="s">
        <v>93735</v>
      </c>
    </row>
    <row r="12704" spans="1:29" x14ac:dyDescent="0.25">
      <c r="A12704" s="3" t="s">
        <v>93740</v>
      </c>
      <c r="B12704">
        <v>23039</v>
      </c>
      <c r="C12704" s="3" t="s">
        <v>93736</v>
      </c>
      <c r="D12704" s="3" t="s">
        <v>93737</v>
      </c>
      <c r="E12704" s="3" t="s">
        <v>11476</v>
      </c>
      <c r="F12704" s="3" t="s">
        <v>11689</v>
      </c>
      <c r="G12704" s="3" t="s">
        <v>93738</v>
      </c>
      <c r="H12704" s="3" t="s">
        <v>93739</v>
      </c>
      <c r="I12704" s="3" t="s">
        <v>11486</v>
      </c>
      <c r="J12704" s="3" t="s">
        <v>93740</v>
      </c>
      <c r="K12704" s="3" t="s">
        <v>6088</v>
      </c>
      <c r="L12704" s="3" t="s">
        <v>93741</v>
      </c>
      <c r="M12704" s="3" t="s">
        <v>19425</v>
      </c>
      <c r="N12704" s="3" t="s">
        <v>11465</v>
      </c>
      <c r="O12704" s="3" t="s">
        <v>19427</v>
      </c>
      <c r="P12704" s="3" t="s">
        <v>19412</v>
      </c>
      <c r="Q12704" s="3" t="s">
        <v>93742</v>
      </c>
      <c r="R12704" s="3" t="s">
        <v>13903</v>
      </c>
      <c r="S12704" s="3" t="s">
        <v>11473</v>
      </c>
      <c r="T12704" s="3" t="s">
        <v>11474</v>
      </c>
      <c r="U12704" s="3" t="s">
        <v>13904</v>
      </c>
      <c r="V12704" s="3" t="s">
        <v>31058</v>
      </c>
      <c r="W12704" s="3" t="s">
        <v>31059</v>
      </c>
      <c r="X12704" s="3" t="s">
        <v>11497</v>
      </c>
      <c r="Y12704" s="3" t="s">
        <v>11498</v>
      </c>
      <c r="Z12704" s="4">
        <v>47554</v>
      </c>
      <c r="AA12704" s="3" t="s">
        <v>7184</v>
      </c>
      <c r="AB12704" s="3" t="s">
        <v>93740</v>
      </c>
      <c r="AC12704" s="3" t="s">
        <v>93743</v>
      </c>
    </row>
    <row r="12705" spans="1:29" x14ac:dyDescent="0.25">
      <c r="A12705" s="3" t="s">
        <v>2949</v>
      </c>
      <c r="B12705">
        <v>1558</v>
      </c>
      <c r="C12705" s="3" t="s">
        <v>93744</v>
      </c>
      <c r="D12705" s="3" t="s">
        <v>11501</v>
      </c>
      <c r="E12705" s="3" t="s">
        <v>11463</v>
      </c>
      <c r="F12705" s="3" t="s">
        <v>12130</v>
      </c>
      <c r="G12705" s="3" t="s">
        <v>93745</v>
      </c>
      <c r="H12705" s="3" t="s">
        <v>93746</v>
      </c>
      <c r="I12705" s="3" t="s">
        <v>11486</v>
      </c>
      <c r="J12705" s="3" t="s">
        <v>2949</v>
      </c>
      <c r="K12705" s="3" t="s">
        <v>6000</v>
      </c>
      <c r="L12705" s="3" t="s">
        <v>93747</v>
      </c>
      <c r="M12705" s="3" t="s">
        <v>70409</v>
      </c>
      <c r="N12705" s="3" t="s">
        <v>11465</v>
      </c>
      <c r="O12705" s="3" t="s">
        <v>11465</v>
      </c>
      <c r="P12705" s="3" t="s">
        <v>43455</v>
      </c>
      <c r="Q12705" s="3" t="s">
        <v>93748</v>
      </c>
      <c r="R12705" s="3" t="s">
        <v>13812</v>
      </c>
      <c r="S12705" s="3" t="s">
        <v>11473</v>
      </c>
      <c r="T12705" s="3" t="s">
        <v>11474</v>
      </c>
      <c r="U12705" s="3" t="s">
        <v>13813</v>
      </c>
      <c r="V12705" s="3" t="s">
        <v>15611</v>
      </c>
      <c r="W12705" s="3" t="s">
        <v>11465</v>
      </c>
      <c r="X12705" s="3" t="s">
        <v>11465</v>
      </c>
      <c r="Y12705" s="3" t="s">
        <v>11498</v>
      </c>
      <c r="Z12705" s="4">
        <v>45816</v>
      </c>
      <c r="AA12705" s="3" t="s">
        <v>7184</v>
      </c>
      <c r="AB12705" s="3" t="s">
        <v>2949</v>
      </c>
      <c r="AC12705" s="3" t="s">
        <v>93749</v>
      </c>
    </row>
    <row r="12706" spans="1:29" x14ac:dyDescent="0.25">
      <c r="A12706" s="3" t="s">
        <v>797</v>
      </c>
      <c r="B12706">
        <v>24800</v>
      </c>
      <c r="C12706" s="3" t="s">
        <v>93750</v>
      </c>
      <c r="D12706" s="3" t="s">
        <v>11501</v>
      </c>
      <c r="E12706" s="3" t="s">
        <v>11476</v>
      </c>
      <c r="F12706" s="3" t="s">
        <v>11689</v>
      </c>
      <c r="G12706" s="3" t="s">
        <v>93751</v>
      </c>
      <c r="H12706" s="3" t="s">
        <v>93752</v>
      </c>
      <c r="I12706" s="3" t="s">
        <v>11486</v>
      </c>
      <c r="J12706" s="3" t="s">
        <v>797</v>
      </c>
      <c r="K12706" s="3" t="s">
        <v>6322</v>
      </c>
      <c r="L12706" s="3" t="s">
        <v>93753</v>
      </c>
      <c r="M12706" s="3" t="s">
        <v>30960</v>
      </c>
      <c r="N12706" s="3" t="s">
        <v>93754</v>
      </c>
      <c r="O12706" s="3" t="s">
        <v>71039</v>
      </c>
      <c r="P12706" s="3" t="s">
        <v>15682</v>
      </c>
      <c r="Q12706" s="3" t="s">
        <v>93755</v>
      </c>
      <c r="R12706" s="3" t="s">
        <v>18766</v>
      </c>
      <c r="S12706" s="3" t="s">
        <v>11473</v>
      </c>
      <c r="T12706" s="3" t="s">
        <v>11474</v>
      </c>
      <c r="U12706" s="3" t="s">
        <v>11545</v>
      </c>
      <c r="V12706" s="3" t="s">
        <v>93756</v>
      </c>
      <c r="W12706" s="3" t="s">
        <v>93757</v>
      </c>
      <c r="X12706" s="3" t="s">
        <v>11497</v>
      </c>
      <c r="Y12706" s="3" t="s">
        <v>11498</v>
      </c>
      <c r="Z12706" s="4">
        <v>45839</v>
      </c>
      <c r="AA12706" s="3" t="s">
        <v>7184</v>
      </c>
      <c r="AB12706" s="3" t="s">
        <v>797</v>
      </c>
      <c r="AC12706" s="3" t="s">
        <v>93758</v>
      </c>
    </row>
    <row r="12707" spans="1:29" x14ac:dyDescent="0.25">
      <c r="A12707" s="3" t="s">
        <v>389</v>
      </c>
      <c r="B12707">
        <v>23536</v>
      </c>
      <c r="C12707" s="3" t="s">
        <v>7117</v>
      </c>
      <c r="D12707" s="3" t="s">
        <v>93759</v>
      </c>
      <c r="E12707" s="3" t="s">
        <v>11476</v>
      </c>
      <c r="F12707" s="3" t="s">
        <v>12092</v>
      </c>
      <c r="G12707" s="3" t="s">
        <v>93760</v>
      </c>
      <c r="H12707" s="3" t="s">
        <v>93761</v>
      </c>
      <c r="I12707" s="3" t="s">
        <v>11486</v>
      </c>
      <c r="J12707" s="3" t="s">
        <v>389</v>
      </c>
      <c r="K12707" s="3" t="s">
        <v>93126</v>
      </c>
      <c r="L12707" s="3" t="s">
        <v>93762</v>
      </c>
      <c r="M12707" s="3" t="s">
        <v>93128</v>
      </c>
      <c r="N12707" s="3" t="s">
        <v>11465</v>
      </c>
      <c r="O12707" s="3" t="s">
        <v>93129</v>
      </c>
      <c r="P12707" s="3" t="s">
        <v>93130</v>
      </c>
      <c r="Q12707" s="3" t="s">
        <v>93763</v>
      </c>
      <c r="R12707" s="3" t="s">
        <v>13447</v>
      </c>
      <c r="S12707" s="3" t="s">
        <v>11473</v>
      </c>
      <c r="T12707" s="3" t="s">
        <v>11474</v>
      </c>
      <c r="U12707" s="3" t="s">
        <v>15383</v>
      </c>
      <c r="V12707" s="3" t="s">
        <v>93132</v>
      </c>
      <c r="W12707" s="3" t="s">
        <v>93133</v>
      </c>
      <c r="X12707" s="3" t="s">
        <v>11497</v>
      </c>
      <c r="Y12707" s="3" t="s">
        <v>11498</v>
      </c>
      <c r="Z12707" s="4">
        <v>45482</v>
      </c>
      <c r="AA12707" s="3" t="s">
        <v>7184</v>
      </c>
      <c r="AB12707" s="3" t="s">
        <v>389</v>
      </c>
      <c r="AC12707" s="3" t="s">
        <v>93764</v>
      </c>
    </row>
    <row r="12708" spans="1:29" x14ac:dyDescent="0.25">
      <c r="A12708" s="3" t="s">
        <v>93767</v>
      </c>
      <c r="B12708">
        <v>21545</v>
      </c>
      <c r="C12708" s="3" t="s">
        <v>93765</v>
      </c>
      <c r="D12708" s="3" t="s">
        <v>11501</v>
      </c>
      <c r="E12708" s="3" t="s">
        <v>11476</v>
      </c>
      <c r="F12708" s="3" t="s">
        <v>11765</v>
      </c>
      <c r="G12708" s="3" t="s">
        <v>93766</v>
      </c>
      <c r="H12708" s="3" t="s">
        <v>11479</v>
      </c>
      <c r="I12708" s="3" t="s">
        <v>11486</v>
      </c>
      <c r="J12708" s="3" t="s">
        <v>93767</v>
      </c>
      <c r="K12708" s="3" t="s">
        <v>28138</v>
      </c>
      <c r="L12708" s="3" t="s">
        <v>93768</v>
      </c>
      <c r="M12708" s="3" t="s">
        <v>28140</v>
      </c>
      <c r="N12708" s="3" t="s">
        <v>11465</v>
      </c>
      <c r="O12708" s="3" t="s">
        <v>93769</v>
      </c>
      <c r="P12708" s="3" t="s">
        <v>93770</v>
      </c>
      <c r="Q12708" s="3" t="s">
        <v>93771</v>
      </c>
      <c r="R12708" s="3" t="s">
        <v>16684</v>
      </c>
      <c r="S12708" s="3" t="s">
        <v>19865</v>
      </c>
      <c r="T12708" s="3" t="s">
        <v>11474</v>
      </c>
      <c r="U12708" s="3" t="s">
        <v>93772</v>
      </c>
      <c r="V12708" s="3" t="s">
        <v>11465</v>
      </c>
      <c r="W12708" s="3" t="s">
        <v>11465</v>
      </c>
      <c r="X12708" s="3" t="s">
        <v>11465</v>
      </c>
      <c r="Y12708" s="3" t="s">
        <v>11476</v>
      </c>
      <c r="AB12708" s="3" t="s">
        <v>11465</v>
      </c>
      <c r="AC12708" s="3" t="s">
        <v>11465</v>
      </c>
    </row>
    <row r="12709" spans="1:29" x14ac:dyDescent="0.25">
      <c r="A12709" s="3" t="s">
        <v>3945</v>
      </c>
      <c r="B12709">
        <v>282</v>
      </c>
      <c r="C12709" s="3" t="s">
        <v>93773</v>
      </c>
      <c r="D12709" s="3" t="s">
        <v>93774</v>
      </c>
      <c r="E12709" s="3" t="s">
        <v>11463</v>
      </c>
      <c r="F12709" s="3" t="s">
        <v>12130</v>
      </c>
      <c r="G12709" s="3" t="s">
        <v>93775</v>
      </c>
      <c r="H12709" s="3" t="s">
        <v>93776</v>
      </c>
      <c r="I12709" s="3" t="s">
        <v>11486</v>
      </c>
      <c r="J12709" s="3" t="s">
        <v>3945</v>
      </c>
      <c r="K12709" s="3" t="s">
        <v>93777</v>
      </c>
      <c r="L12709" s="3" t="s">
        <v>93778</v>
      </c>
      <c r="M12709" s="3" t="s">
        <v>77928</v>
      </c>
      <c r="N12709" s="3" t="s">
        <v>11465</v>
      </c>
      <c r="O12709" s="3" t="s">
        <v>93779</v>
      </c>
      <c r="P12709" s="3" t="s">
        <v>93780</v>
      </c>
      <c r="Q12709" s="3" t="s">
        <v>77932</v>
      </c>
      <c r="R12709" s="3" t="s">
        <v>12064</v>
      </c>
      <c r="S12709" s="3" t="s">
        <v>11473</v>
      </c>
      <c r="T12709" s="3" t="s">
        <v>11474</v>
      </c>
      <c r="U12709" s="3" t="s">
        <v>12065</v>
      </c>
      <c r="V12709" s="3" t="s">
        <v>93777</v>
      </c>
      <c r="W12709" s="3" t="s">
        <v>93781</v>
      </c>
      <c r="X12709" s="3" t="s">
        <v>11497</v>
      </c>
      <c r="Y12709" s="3" t="s">
        <v>11498</v>
      </c>
      <c r="Z12709" s="4">
        <v>46777</v>
      </c>
      <c r="AA12709" s="3" t="s">
        <v>7184</v>
      </c>
      <c r="AB12709" s="3" t="s">
        <v>3945</v>
      </c>
      <c r="AC12709" s="3" t="s">
        <v>93782</v>
      </c>
    </row>
    <row r="12710" spans="1:29" x14ac:dyDescent="0.25">
      <c r="A12710" s="3" t="s">
        <v>93785</v>
      </c>
      <c r="B12710">
        <v>20346</v>
      </c>
      <c r="C12710" s="3" t="s">
        <v>93783</v>
      </c>
      <c r="D12710" s="3" t="s">
        <v>93784</v>
      </c>
      <c r="E12710" s="3" t="s">
        <v>11476</v>
      </c>
      <c r="F12710" s="3" t="s">
        <v>11478</v>
      </c>
      <c r="G12710" s="3" t="s">
        <v>11465</v>
      </c>
      <c r="H12710" s="3" t="s">
        <v>11479</v>
      </c>
      <c r="I12710" s="3" t="s">
        <v>11486</v>
      </c>
      <c r="J12710" s="3" t="s">
        <v>93785</v>
      </c>
      <c r="K12710" s="3" t="s">
        <v>11465</v>
      </c>
      <c r="L12710" s="3" t="s">
        <v>11465</v>
      </c>
      <c r="M12710" s="3" t="s">
        <v>93786</v>
      </c>
      <c r="N12710" s="3" t="s">
        <v>11465</v>
      </c>
      <c r="O12710" s="3" t="s">
        <v>11465</v>
      </c>
      <c r="P12710" s="3" t="s">
        <v>13535</v>
      </c>
      <c r="Q12710" s="3" t="s">
        <v>93787</v>
      </c>
      <c r="R12710" s="3" t="s">
        <v>11587</v>
      </c>
      <c r="S12710" s="3" t="s">
        <v>11473</v>
      </c>
      <c r="T12710" s="3" t="s">
        <v>11474</v>
      </c>
      <c r="U12710" s="3" t="s">
        <v>15738</v>
      </c>
      <c r="V12710" s="3" t="s">
        <v>11465</v>
      </c>
      <c r="W12710" s="3" t="s">
        <v>11465</v>
      </c>
      <c r="X12710" s="3" t="s">
        <v>11465</v>
      </c>
      <c r="Y12710" s="3" t="s">
        <v>11476</v>
      </c>
      <c r="AB12710" s="3" t="s">
        <v>11465</v>
      </c>
      <c r="AC12710" s="3" t="s">
        <v>11465</v>
      </c>
    </row>
    <row r="12711" spans="1:29" x14ac:dyDescent="0.25">
      <c r="A12711" s="3" t="s">
        <v>93789</v>
      </c>
      <c r="B12711">
        <v>60413</v>
      </c>
      <c r="C12711" s="3" t="s">
        <v>93788</v>
      </c>
      <c r="D12711" s="3" t="s">
        <v>11462</v>
      </c>
      <c r="E12711" s="3" t="s">
        <v>11463</v>
      </c>
      <c r="F12711" s="3" t="s">
        <v>12092</v>
      </c>
      <c r="G12711" s="3" t="s">
        <v>11465</v>
      </c>
      <c r="H12711" s="3" t="s">
        <v>11479</v>
      </c>
      <c r="I12711" s="3" t="s">
        <v>11486</v>
      </c>
      <c r="J12711" s="3" t="s">
        <v>93789</v>
      </c>
      <c r="K12711" s="3" t="s">
        <v>76380</v>
      </c>
      <c r="L12711" s="3" t="s">
        <v>93790</v>
      </c>
      <c r="M12711" s="3" t="s">
        <v>11465</v>
      </c>
      <c r="N12711" s="3" t="s">
        <v>11465</v>
      </c>
      <c r="O12711" s="3" t="s">
        <v>93791</v>
      </c>
      <c r="P12711" s="3" t="s">
        <v>11744</v>
      </c>
      <c r="Q12711" s="3" t="s">
        <v>93792</v>
      </c>
      <c r="R12711" s="3" t="s">
        <v>12360</v>
      </c>
      <c r="S12711" s="3" t="s">
        <v>11473</v>
      </c>
      <c r="T12711" s="3" t="s">
        <v>11474</v>
      </c>
      <c r="U12711" s="3" t="s">
        <v>14265</v>
      </c>
      <c r="V12711" s="3" t="s">
        <v>11465</v>
      </c>
      <c r="W12711" s="3" t="s">
        <v>11465</v>
      </c>
      <c r="X12711" s="3" t="s">
        <v>11465</v>
      </c>
      <c r="Y12711" s="3" t="s">
        <v>11476</v>
      </c>
      <c r="AA12711" s="3" t="s">
        <v>11465</v>
      </c>
      <c r="AB12711" s="3" t="s">
        <v>11465</v>
      </c>
      <c r="AC12711" s="3" t="s">
        <v>11465</v>
      </c>
    </row>
    <row r="12712" spans="1:29" x14ac:dyDescent="0.25">
      <c r="A12712" s="3" t="s">
        <v>796</v>
      </c>
      <c r="B12712">
        <v>684</v>
      </c>
      <c r="C12712" s="3" t="s">
        <v>93793</v>
      </c>
      <c r="D12712" s="3" t="s">
        <v>11501</v>
      </c>
      <c r="E12712" s="3" t="s">
        <v>11463</v>
      </c>
      <c r="F12712" s="3" t="s">
        <v>12092</v>
      </c>
      <c r="G12712" s="3" t="s">
        <v>93794</v>
      </c>
      <c r="H12712" s="3" t="s">
        <v>93795</v>
      </c>
      <c r="I12712" s="3" t="s">
        <v>11486</v>
      </c>
      <c r="J12712" s="3" t="s">
        <v>796</v>
      </c>
      <c r="K12712" s="3" t="s">
        <v>93796</v>
      </c>
      <c r="L12712" s="3" t="s">
        <v>25211</v>
      </c>
      <c r="M12712" s="3" t="s">
        <v>11465</v>
      </c>
      <c r="N12712" s="3" t="s">
        <v>11465</v>
      </c>
      <c r="O12712" s="3" t="s">
        <v>25212</v>
      </c>
      <c r="P12712" s="3" t="s">
        <v>11993</v>
      </c>
      <c r="Q12712" s="3" t="s">
        <v>93797</v>
      </c>
      <c r="R12712" s="3" t="s">
        <v>11725</v>
      </c>
      <c r="S12712" s="3" t="s">
        <v>11473</v>
      </c>
      <c r="T12712" s="3" t="s">
        <v>11474</v>
      </c>
      <c r="U12712" s="3" t="s">
        <v>51284</v>
      </c>
      <c r="V12712" s="3" t="s">
        <v>93798</v>
      </c>
      <c r="W12712" s="3" t="s">
        <v>93799</v>
      </c>
      <c r="X12712" s="3" t="s">
        <v>11497</v>
      </c>
      <c r="Y12712" s="3" t="s">
        <v>11498</v>
      </c>
      <c r="Z12712" s="4">
        <v>47505</v>
      </c>
      <c r="AA12712" s="3" t="s">
        <v>7184</v>
      </c>
      <c r="AB12712" s="3" t="s">
        <v>796</v>
      </c>
      <c r="AC12712" s="3" t="s">
        <v>93800</v>
      </c>
    </row>
    <row r="12713" spans="1:29" x14ac:dyDescent="0.25">
      <c r="A12713" s="3" t="s">
        <v>2784</v>
      </c>
      <c r="B12713">
        <v>24327</v>
      </c>
      <c r="C12713" s="3" t="s">
        <v>8480</v>
      </c>
      <c r="D12713" s="3" t="s">
        <v>93801</v>
      </c>
      <c r="E12713" s="3" t="s">
        <v>11476</v>
      </c>
      <c r="F12713" s="3" t="s">
        <v>12130</v>
      </c>
      <c r="G12713" s="3" t="s">
        <v>93802</v>
      </c>
      <c r="H12713" s="3" t="s">
        <v>93803</v>
      </c>
      <c r="I12713" s="3" t="s">
        <v>11486</v>
      </c>
      <c r="J12713" s="3" t="s">
        <v>2784</v>
      </c>
      <c r="K12713" s="3" t="s">
        <v>72930</v>
      </c>
      <c r="L12713" s="3" t="s">
        <v>93804</v>
      </c>
      <c r="M12713" s="3" t="s">
        <v>72932</v>
      </c>
      <c r="N12713" s="3" t="s">
        <v>11465</v>
      </c>
      <c r="O12713" s="3" t="s">
        <v>11465</v>
      </c>
      <c r="P12713" s="3" t="s">
        <v>36266</v>
      </c>
      <c r="Q12713" s="3" t="s">
        <v>72933</v>
      </c>
      <c r="R12713" s="3" t="s">
        <v>18730</v>
      </c>
      <c r="S12713" s="3" t="s">
        <v>11773</v>
      </c>
      <c r="T12713" s="3" t="s">
        <v>11474</v>
      </c>
      <c r="U12713" s="3" t="s">
        <v>31584</v>
      </c>
      <c r="V12713" s="3" t="s">
        <v>93805</v>
      </c>
      <c r="W12713" s="3" t="s">
        <v>93806</v>
      </c>
      <c r="X12713" s="3" t="s">
        <v>11497</v>
      </c>
      <c r="Y12713" s="3" t="s">
        <v>11498</v>
      </c>
      <c r="Z12713" s="4">
        <v>45954</v>
      </c>
      <c r="AA12713" s="3" t="s">
        <v>7184</v>
      </c>
      <c r="AB12713" s="3" t="s">
        <v>93807</v>
      </c>
      <c r="AC12713" s="3" t="s">
        <v>93808</v>
      </c>
    </row>
    <row r="12714" spans="1:29" x14ac:dyDescent="0.25">
      <c r="A12714" s="3" t="s">
        <v>93812</v>
      </c>
      <c r="B12714">
        <v>20712</v>
      </c>
      <c r="C12714" s="3" t="s">
        <v>93809</v>
      </c>
      <c r="D12714" s="3" t="s">
        <v>93810</v>
      </c>
      <c r="E12714" s="3" t="s">
        <v>11476</v>
      </c>
      <c r="F12714" s="3" t="s">
        <v>11478</v>
      </c>
      <c r="G12714" s="3" t="s">
        <v>11465</v>
      </c>
      <c r="H12714" s="3" t="s">
        <v>93811</v>
      </c>
      <c r="I12714" s="3" t="s">
        <v>11486</v>
      </c>
      <c r="J12714" s="3" t="s">
        <v>93812</v>
      </c>
      <c r="K12714" s="3" t="s">
        <v>76380</v>
      </c>
      <c r="L12714" s="3" t="s">
        <v>11465</v>
      </c>
      <c r="M12714" s="3" t="s">
        <v>93813</v>
      </c>
      <c r="N12714" s="3" t="s">
        <v>11465</v>
      </c>
      <c r="O12714" s="3" t="s">
        <v>11465</v>
      </c>
      <c r="P12714" s="3" t="s">
        <v>11542</v>
      </c>
      <c r="Q12714" s="3" t="s">
        <v>19038</v>
      </c>
      <c r="R12714" s="3" t="s">
        <v>93814</v>
      </c>
      <c r="S12714" s="3" t="s">
        <v>11712</v>
      </c>
      <c r="T12714" s="3" t="s">
        <v>11474</v>
      </c>
      <c r="U12714" s="3" t="s">
        <v>19040</v>
      </c>
      <c r="V12714" s="3" t="s">
        <v>11465</v>
      </c>
      <c r="W12714" s="3" t="s">
        <v>11465</v>
      </c>
      <c r="X12714" s="3" t="s">
        <v>11641</v>
      </c>
      <c r="Y12714" s="3" t="s">
        <v>11476</v>
      </c>
      <c r="AB12714" s="3" t="s">
        <v>11465</v>
      </c>
      <c r="AC12714" s="3" t="s">
        <v>11465</v>
      </c>
    </row>
    <row r="12715" spans="1:29" x14ac:dyDescent="0.25">
      <c r="A12715" s="3" t="s">
        <v>93818</v>
      </c>
      <c r="B12715">
        <v>20761</v>
      </c>
      <c r="C12715" s="3" t="s">
        <v>93815</v>
      </c>
      <c r="D12715" s="3" t="s">
        <v>93816</v>
      </c>
      <c r="E12715" s="3" t="s">
        <v>11476</v>
      </c>
      <c r="F12715" s="3" t="s">
        <v>12130</v>
      </c>
      <c r="G12715" s="3" t="s">
        <v>11465</v>
      </c>
      <c r="H12715" s="3" t="s">
        <v>93817</v>
      </c>
      <c r="I12715" s="3" t="s">
        <v>11486</v>
      </c>
      <c r="J12715" s="3" t="s">
        <v>93818</v>
      </c>
      <c r="K12715" s="3" t="s">
        <v>93819</v>
      </c>
      <c r="L12715" s="3" t="s">
        <v>93820</v>
      </c>
      <c r="M12715" s="3" t="s">
        <v>93821</v>
      </c>
      <c r="N12715" s="3" t="s">
        <v>93822</v>
      </c>
      <c r="O12715" s="3" t="s">
        <v>11465</v>
      </c>
      <c r="P12715" s="3" t="s">
        <v>11874</v>
      </c>
      <c r="Q12715" s="3" t="s">
        <v>93823</v>
      </c>
      <c r="R12715" s="3" t="s">
        <v>25832</v>
      </c>
      <c r="S12715" s="3" t="s">
        <v>12033</v>
      </c>
      <c r="T12715" s="3" t="s">
        <v>11474</v>
      </c>
      <c r="U12715" s="3" t="s">
        <v>15306</v>
      </c>
      <c r="V12715" s="3" t="s">
        <v>11465</v>
      </c>
      <c r="W12715" s="3" t="s">
        <v>11465</v>
      </c>
      <c r="X12715" s="3" t="s">
        <v>11465</v>
      </c>
      <c r="Y12715" s="3" t="s">
        <v>11476</v>
      </c>
      <c r="AB12715" s="3" t="s">
        <v>11465</v>
      </c>
      <c r="AC12715" s="3" t="s">
        <v>11465</v>
      </c>
    </row>
    <row r="12716" spans="1:29" x14ac:dyDescent="0.25">
      <c r="A12716" s="3" t="s">
        <v>11465</v>
      </c>
      <c r="B12716">
        <v>26050</v>
      </c>
      <c r="C12716" s="3" t="s">
        <v>93824</v>
      </c>
      <c r="D12716" s="3" t="s">
        <v>11501</v>
      </c>
      <c r="E12716" s="3" t="s">
        <v>11463</v>
      </c>
      <c r="F12716" s="3" t="s">
        <v>11464</v>
      </c>
      <c r="G12716" s="3" t="s">
        <v>11465</v>
      </c>
      <c r="H12716" s="3" t="s">
        <v>11479</v>
      </c>
      <c r="I12716" s="3" t="s">
        <v>11466</v>
      </c>
      <c r="J12716" s="3" t="s">
        <v>11465</v>
      </c>
      <c r="K12716" s="3" t="s">
        <v>93825</v>
      </c>
      <c r="L12716" s="3" t="s">
        <v>93826</v>
      </c>
      <c r="M12716" s="3" t="s">
        <v>93827</v>
      </c>
      <c r="N12716" s="3" t="s">
        <v>11465</v>
      </c>
      <c r="O12716" s="3" t="s">
        <v>93828</v>
      </c>
      <c r="P12716" s="3" t="s">
        <v>14230</v>
      </c>
      <c r="Q12716" s="3" t="s">
        <v>93829</v>
      </c>
      <c r="R12716" s="3" t="s">
        <v>11980</v>
      </c>
      <c r="S12716" s="3" t="s">
        <v>11473</v>
      </c>
      <c r="T12716" s="3" t="s">
        <v>11474</v>
      </c>
      <c r="U12716" s="3" t="s">
        <v>12161</v>
      </c>
      <c r="V12716" s="3" t="s">
        <v>11465</v>
      </c>
      <c r="W12716" s="3" t="s">
        <v>11465</v>
      </c>
      <c r="X12716" s="3" t="s">
        <v>11465</v>
      </c>
      <c r="Y12716" s="3" t="s">
        <v>11476</v>
      </c>
      <c r="AB12716" s="3" t="s">
        <v>11465</v>
      </c>
      <c r="AC12716" s="3" t="s">
        <v>11465</v>
      </c>
    </row>
    <row r="12717" spans="1:29" x14ac:dyDescent="0.25">
      <c r="A12717" s="3" t="s">
        <v>11465</v>
      </c>
      <c r="B12717">
        <v>35139</v>
      </c>
      <c r="C12717" s="3" t="s">
        <v>93830</v>
      </c>
      <c r="D12717" s="3" t="s">
        <v>11501</v>
      </c>
      <c r="E12717" s="3" t="s">
        <v>11463</v>
      </c>
      <c r="F12717" s="3" t="s">
        <v>11464</v>
      </c>
      <c r="G12717" s="3" t="s">
        <v>11465</v>
      </c>
      <c r="H12717" s="3" t="s">
        <v>11465</v>
      </c>
      <c r="I12717" s="3" t="s">
        <v>11466</v>
      </c>
      <c r="J12717" s="3" t="s">
        <v>11465</v>
      </c>
      <c r="K12717" s="3" t="s">
        <v>93831</v>
      </c>
      <c r="L12717" s="3" t="s">
        <v>93832</v>
      </c>
      <c r="M12717" s="3" t="s">
        <v>11465</v>
      </c>
      <c r="N12717" s="3" t="s">
        <v>11465</v>
      </c>
      <c r="O12717" s="3" t="s">
        <v>93833</v>
      </c>
      <c r="P12717" s="3" t="s">
        <v>14230</v>
      </c>
      <c r="Q12717" s="3" t="s">
        <v>93834</v>
      </c>
      <c r="R12717" s="3" t="s">
        <v>12006</v>
      </c>
      <c r="S12717" s="3" t="s">
        <v>11473</v>
      </c>
      <c r="T12717" s="3" t="s">
        <v>11474</v>
      </c>
      <c r="U12717" s="3" t="s">
        <v>14246</v>
      </c>
      <c r="V12717" s="3" t="s">
        <v>11465</v>
      </c>
      <c r="W12717" s="3" t="s">
        <v>11465</v>
      </c>
      <c r="X12717" s="3" t="s">
        <v>11465</v>
      </c>
      <c r="Y12717" s="3" t="s">
        <v>11476</v>
      </c>
      <c r="AA12717" s="3" t="s">
        <v>11465</v>
      </c>
      <c r="AB12717" s="3" t="s">
        <v>11465</v>
      </c>
      <c r="AC12717" s="3" t="s">
        <v>11465</v>
      </c>
    </row>
    <row r="12718" spans="1:29" x14ac:dyDescent="0.25">
      <c r="A12718" s="3" t="s">
        <v>11465</v>
      </c>
      <c r="B12718">
        <v>35153</v>
      </c>
      <c r="C12718" s="3" t="s">
        <v>93835</v>
      </c>
      <c r="D12718" s="3" t="s">
        <v>11501</v>
      </c>
      <c r="E12718" s="3" t="s">
        <v>11463</v>
      </c>
      <c r="F12718" s="3" t="s">
        <v>11464</v>
      </c>
      <c r="G12718" s="3" t="s">
        <v>11465</v>
      </c>
      <c r="H12718" s="3" t="s">
        <v>11465</v>
      </c>
      <c r="I12718" s="3" t="s">
        <v>11466</v>
      </c>
      <c r="J12718" s="3" t="s">
        <v>11465</v>
      </c>
      <c r="K12718" s="3" t="s">
        <v>93836</v>
      </c>
      <c r="L12718" s="3" t="s">
        <v>13303</v>
      </c>
      <c r="M12718" s="3" t="s">
        <v>11465</v>
      </c>
      <c r="N12718" s="3" t="s">
        <v>11465</v>
      </c>
      <c r="O12718" s="3" t="s">
        <v>93837</v>
      </c>
      <c r="P12718" s="3" t="s">
        <v>14230</v>
      </c>
      <c r="Q12718" s="3" t="s">
        <v>93838</v>
      </c>
      <c r="R12718" s="3" t="s">
        <v>11864</v>
      </c>
      <c r="S12718" s="3" t="s">
        <v>11473</v>
      </c>
      <c r="T12718" s="3" t="s">
        <v>11474</v>
      </c>
      <c r="U12718" s="3" t="s">
        <v>34496</v>
      </c>
      <c r="V12718" s="3" t="s">
        <v>11465</v>
      </c>
      <c r="W12718" s="3" t="s">
        <v>11465</v>
      </c>
      <c r="X12718" s="3" t="s">
        <v>11465</v>
      </c>
      <c r="Y12718" s="3" t="s">
        <v>11476</v>
      </c>
      <c r="AA12718" s="3" t="s">
        <v>11465</v>
      </c>
      <c r="AB12718" s="3" t="s">
        <v>11465</v>
      </c>
      <c r="AC12718" s="3" t="s">
        <v>11465</v>
      </c>
    </row>
    <row r="12719" spans="1:29" x14ac:dyDescent="0.25">
      <c r="A12719" s="3" t="s">
        <v>11465</v>
      </c>
      <c r="B12719">
        <v>35265</v>
      </c>
      <c r="C12719" s="3" t="s">
        <v>93839</v>
      </c>
      <c r="D12719" s="3" t="s">
        <v>11462</v>
      </c>
      <c r="E12719" s="3" t="s">
        <v>11463</v>
      </c>
      <c r="F12719" s="3" t="s">
        <v>11464</v>
      </c>
      <c r="G12719" s="3" t="s">
        <v>11465</v>
      </c>
      <c r="H12719" s="3" t="s">
        <v>11465</v>
      </c>
      <c r="I12719" s="3" t="s">
        <v>11466</v>
      </c>
      <c r="J12719" s="3" t="s">
        <v>11465</v>
      </c>
      <c r="K12719" s="3" t="s">
        <v>14227</v>
      </c>
      <c r="L12719" s="3" t="s">
        <v>93840</v>
      </c>
      <c r="M12719" s="3" t="s">
        <v>11465</v>
      </c>
      <c r="N12719" s="3" t="s">
        <v>11465</v>
      </c>
      <c r="O12719" s="3" t="s">
        <v>14229</v>
      </c>
      <c r="P12719" s="3" t="s">
        <v>14230</v>
      </c>
      <c r="Q12719" s="3" t="s">
        <v>93841</v>
      </c>
      <c r="R12719" s="3" t="s">
        <v>11812</v>
      </c>
      <c r="S12719" s="3" t="s">
        <v>11473</v>
      </c>
      <c r="T12719" s="3" t="s">
        <v>11474</v>
      </c>
      <c r="U12719" s="3" t="s">
        <v>12308</v>
      </c>
      <c r="V12719" s="3" t="s">
        <v>11465</v>
      </c>
      <c r="W12719" s="3" t="s">
        <v>11465</v>
      </c>
      <c r="X12719" s="3" t="s">
        <v>11465</v>
      </c>
      <c r="Y12719" s="3" t="s">
        <v>11476</v>
      </c>
      <c r="AA12719" s="3" t="s">
        <v>11465</v>
      </c>
      <c r="AB12719" s="3" t="s">
        <v>11465</v>
      </c>
      <c r="AC12719" s="3" t="s">
        <v>11465</v>
      </c>
    </row>
    <row r="12720" spans="1:29" x14ac:dyDescent="0.25">
      <c r="A12720" s="3" t="s">
        <v>93846</v>
      </c>
      <c r="B12720">
        <v>20378</v>
      </c>
      <c r="C12720" s="3" t="s">
        <v>93842</v>
      </c>
      <c r="D12720" s="3" t="s">
        <v>93843</v>
      </c>
      <c r="E12720" s="3" t="s">
        <v>11476</v>
      </c>
      <c r="F12720" s="3" t="s">
        <v>11478</v>
      </c>
      <c r="G12720" s="3" t="s">
        <v>93844</v>
      </c>
      <c r="H12720" s="3" t="s">
        <v>93845</v>
      </c>
      <c r="I12720" s="3" t="s">
        <v>11486</v>
      </c>
      <c r="J12720" s="3" t="s">
        <v>93846</v>
      </c>
      <c r="K12720" s="3" t="s">
        <v>93847</v>
      </c>
      <c r="L12720" s="3" t="s">
        <v>93848</v>
      </c>
      <c r="M12720" s="3" t="s">
        <v>11465</v>
      </c>
      <c r="N12720" s="3" t="s">
        <v>11465</v>
      </c>
      <c r="O12720" s="3" t="s">
        <v>93849</v>
      </c>
      <c r="P12720" s="3" t="s">
        <v>14230</v>
      </c>
      <c r="Q12720" s="3" t="s">
        <v>93850</v>
      </c>
      <c r="R12720" s="3" t="s">
        <v>25658</v>
      </c>
      <c r="S12720" s="3" t="s">
        <v>11473</v>
      </c>
      <c r="T12720" s="3" t="s">
        <v>11474</v>
      </c>
      <c r="U12720" s="3" t="s">
        <v>44792</v>
      </c>
      <c r="V12720" s="3" t="s">
        <v>11465</v>
      </c>
      <c r="W12720" s="3" t="s">
        <v>11465</v>
      </c>
      <c r="X12720" s="3" t="s">
        <v>11465</v>
      </c>
      <c r="Y12720" s="3" t="s">
        <v>11476</v>
      </c>
      <c r="AB12720" s="3" t="s">
        <v>11465</v>
      </c>
      <c r="AC12720" s="3" t="s">
        <v>11465</v>
      </c>
    </row>
    <row r="12721" spans="1:29" x14ac:dyDescent="0.25">
      <c r="A12721" s="3" t="s">
        <v>11465</v>
      </c>
      <c r="B12721">
        <v>26646</v>
      </c>
      <c r="C12721" s="3" t="s">
        <v>93851</v>
      </c>
      <c r="D12721" s="3" t="s">
        <v>11501</v>
      </c>
      <c r="E12721" s="3" t="s">
        <v>11463</v>
      </c>
      <c r="F12721" s="3" t="s">
        <v>11464</v>
      </c>
      <c r="G12721" s="3" t="s">
        <v>11465</v>
      </c>
      <c r="H12721" s="3" t="s">
        <v>11479</v>
      </c>
      <c r="I12721" s="3" t="s">
        <v>11466</v>
      </c>
      <c r="J12721" s="3" t="s">
        <v>11465</v>
      </c>
      <c r="K12721" s="3" t="s">
        <v>93852</v>
      </c>
      <c r="L12721" s="3" t="s">
        <v>93853</v>
      </c>
      <c r="M12721" s="3" t="s">
        <v>11465</v>
      </c>
      <c r="N12721" s="3" t="s">
        <v>11465</v>
      </c>
      <c r="O12721" s="3" t="s">
        <v>93854</v>
      </c>
      <c r="P12721" s="3" t="s">
        <v>93855</v>
      </c>
      <c r="Q12721" s="3" t="s">
        <v>93856</v>
      </c>
      <c r="R12721" s="3" t="s">
        <v>13470</v>
      </c>
      <c r="S12721" s="3" t="s">
        <v>11473</v>
      </c>
      <c r="T12721" s="3" t="s">
        <v>11474</v>
      </c>
      <c r="U12721" s="3" t="s">
        <v>15203</v>
      </c>
      <c r="V12721" s="3" t="s">
        <v>11465</v>
      </c>
      <c r="W12721" s="3" t="s">
        <v>11465</v>
      </c>
      <c r="X12721" s="3" t="s">
        <v>11465</v>
      </c>
      <c r="Y12721" s="3" t="s">
        <v>11476</v>
      </c>
      <c r="AB12721" s="3" t="s">
        <v>11465</v>
      </c>
      <c r="AC12721" s="3" t="s">
        <v>11465</v>
      </c>
    </row>
    <row r="12722" spans="1:29" x14ac:dyDescent="0.25">
      <c r="A12722" s="3" t="s">
        <v>11465</v>
      </c>
      <c r="B12722">
        <v>25557</v>
      </c>
      <c r="C12722" s="3" t="s">
        <v>8899</v>
      </c>
      <c r="D12722" s="3" t="s">
        <v>11660</v>
      </c>
      <c r="E12722" s="3" t="s">
        <v>11463</v>
      </c>
      <c r="F12722" s="3" t="s">
        <v>11464</v>
      </c>
      <c r="G12722" s="3" t="s">
        <v>11465</v>
      </c>
      <c r="H12722" s="3" t="s">
        <v>11479</v>
      </c>
      <c r="I12722" s="3" t="s">
        <v>11466</v>
      </c>
      <c r="J12722" s="3" t="s">
        <v>11465</v>
      </c>
      <c r="K12722" s="3" t="s">
        <v>3724</v>
      </c>
      <c r="L12722" s="3" t="s">
        <v>93857</v>
      </c>
      <c r="M12722" s="3" t="s">
        <v>93858</v>
      </c>
      <c r="N12722" s="3" t="s">
        <v>11465</v>
      </c>
      <c r="O12722" s="3" t="s">
        <v>93859</v>
      </c>
      <c r="P12722" s="3" t="s">
        <v>60792</v>
      </c>
      <c r="Q12722" s="3" t="s">
        <v>93860</v>
      </c>
      <c r="R12722" s="3" t="s">
        <v>93861</v>
      </c>
      <c r="S12722" s="3" t="s">
        <v>11712</v>
      </c>
      <c r="T12722" s="3" t="s">
        <v>11474</v>
      </c>
      <c r="U12722" s="3" t="s">
        <v>93862</v>
      </c>
      <c r="V12722" s="3" t="s">
        <v>11465</v>
      </c>
      <c r="W12722" s="3" t="s">
        <v>11465</v>
      </c>
      <c r="X12722" s="3" t="s">
        <v>11465</v>
      </c>
      <c r="Y12722" s="3" t="s">
        <v>11498</v>
      </c>
      <c r="Z12722" s="4">
        <v>47193</v>
      </c>
      <c r="AA12722" s="3" t="s">
        <v>15701</v>
      </c>
      <c r="AB12722" s="3" t="s">
        <v>11465</v>
      </c>
      <c r="AC12722" s="3" t="s">
        <v>11465</v>
      </c>
    </row>
    <row r="12723" spans="1:29" x14ac:dyDescent="0.25">
      <c r="A12723" s="3" t="s">
        <v>11465</v>
      </c>
      <c r="B12723">
        <v>27779</v>
      </c>
      <c r="C12723" s="3" t="s">
        <v>93863</v>
      </c>
      <c r="D12723" s="3" t="s">
        <v>11501</v>
      </c>
      <c r="E12723" s="3" t="s">
        <v>11463</v>
      </c>
      <c r="F12723" s="3" t="s">
        <v>11464</v>
      </c>
      <c r="G12723" s="3" t="s">
        <v>11465</v>
      </c>
      <c r="H12723" s="3" t="s">
        <v>11465</v>
      </c>
      <c r="I12723" s="3" t="s">
        <v>11466</v>
      </c>
      <c r="J12723" s="3" t="s">
        <v>11465</v>
      </c>
      <c r="K12723" s="3" t="s">
        <v>93864</v>
      </c>
      <c r="L12723" s="3" t="s">
        <v>93865</v>
      </c>
      <c r="M12723" s="3" t="s">
        <v>11465</v>
      </c>
      <c r="N12723" s="3" t="s">
        <v>11465</v>
      </c>
      <c r="O12723" s="3" t="s">
        <v>93866</v>
      </c>
      <c r="P12723" s="3" t="s">
        <v>93867</v>
      </c>
      <c r="Q12723" s="3" t="s">
        <v>93868</v>
      </c>
      <c r="R12723" s="3" t="s">
        <v>17528</v>
      </c>
      <c r="S12723" s="3" t="s">
        <v>11712</v>
      </c>
      <c r="T12723" s="3" t="s">
        <v>11474</v>
      </c>
      <c r="U12723" s="3" t="s">
        <v>93869</v>
      </c>
      <c r="V12723" s="3" t="s">
        <v>11465</v>
      </c>
      <c r="W12723" s="3" t="s">
        <v>11465</v>
      </c>
      <c r="X12723" s="3" t="s">
        <v>11465</v>
      </c>
      <c r="Y12723" s="3" t="s">
        <v>11476</v>
      </c>
      <c r="AB12723" s="3" t="s">
        <v>11465</v>
      </c>
      <c r="AC12723" s="3" t="s">
        <v>11465</v>
      </c>
    </row>
    <row r="12724" spans="1:29" x14ac:dyDescent="0.25">
      <c r="A12724" s="3" t="s">
        <v>93872</v>
      </c>
      <c r="B12724">
        <v>23169</v>
      </c>
      <c r="C12724" s="3" t="s">
        <v>93870</v>
      </c>
      <c r="D12724" s="3" t="s">
        <v>11501</v>
      </c>
      <c r="E12724" s="3" t="s">
        <v>11476</v>
      </c>
      <c r="F12724" s="3" t="s">
        <v>11689</v>
      </c>
      <c r="G12724" s="3" t="s">
        <v>93871</v>
      </c>
      <c r="H12724" s="3" t="s">
        <v>11479</v>
      </c>
      <c r="I12724" s="3" t="s">
        <v>11486</v>
      </c>
      <c r="J12724" s="3" t="s">
        <v>93872</v>
      </c>
      <c r="K12724" s="3" t="s">
        <v>5231</v>
      </c>
      <c r="L12724" s="3" t="s">
        <v>93873</v>
      </c>
      <c r="M12724" s="3" t="s">
        <v>93874</v>
      </c>
      <c r="N12724" s="3" t="s">
        <v>11465</v>
      </c>
      <c r="O12724" s="3" t="s">
        <v>93875</v>
      </c>
      <c r="P12724" s="3" t="s">
        <v>12646</v>
      </c>
      <c r="Q12724" s="3" t="s">
        <v>64049</v>
      </c>
      <c r="R12724" s="3" t="s">
        <v>93876</v>
      </c>
      <c r="S12724" s="3" t="s">
        <v>22223</v>
      </c>
      <c r="T12724" s="3" t="s">
        <v>11474</v>
      </c>
      <c r="U12724" s="3" t="s">
        <v>64051</v>
      </c>
      <c r="V12724" s="3" t="s">
        <v>11479</v>
      </c>
      <c r="W12724" s="3" t="s">
        <v>11465</v>
      </c>
      <c r="X12724" s="3" t="s">
        <v>11465</v>
      </c>
      <c r="Y12724" s="3" t="s">
        <v>11498</v>
      </c>
      <c r="Z12724" s="4">
        <v>47505</v>
      </c>
      <c r="AA12724" s="3" t="s">
        <v>7184</v>
      </c>
      <c r="AB12724" s="3" t="s">
        <v>5231</v>
      </c>
      <c r="AC12724" s="3" t="s">
        <v>93877</v>
      </c>
    </row>
    <row r="12725" spans="1:29" x14ac:dyDescent="0.25">
      <c r="A12725" s="3" t="s">
        <v>93881</v>
      </c>
      <c r="B12725">
        <v>20257</v>
      </c>
      <c r="C12725" s="3" t="s">
        <v>93878</v>
      </c>
      <c r="D12725" s="3" t="s">
        <v>93879</v>
      </c>
      <c r="E12725" s="3" t="s">
        <v>11476</v>
      </c>
      <c r="F12725" s="3" t="s">
        <v>11478</v>
      </c>
      <c r="G12725" s="3" t="s">
        <v>11465</v>
      </c>
      <c r="H12725" s="3" t="s">
        <v>93880</v>
      </c>
      <c r="I12725" s="3" t="s">
        <v>11486</v>
      </c>
      <c r="J12725" s="3" t="s">
        <v>93881</v>
      </c>
      <c r="K12725" s="3" t="s">
        <v>93882</v>
      </c>
      <c r="L12725" s="3" t="s">
        <v>93883</v>
      </c>
      <c r="M12725" s="3" t="s">
        <v>93884</v>
      </c>
      <c r="N12725" s="3" t="s">
        <v>11465</v>
      </c>
      <c r="O12725" s="3" t="s">
        <v>93885</v>
      </c>
      <c r="P12725" s="3" t="s">
        <v>35596</v>
      </c>
      <c r="Q12725" s="3" t="s">
        <v>93886</v>
      </c>
      <c r="R12725" s="3" t="s">
        <v>25832</v>
      </c>
      <c r="S12725" s="3" t="s">
        <v>12033</v>
      </c>
      <c r="T12725" s="3" t="s">
        <v>11474</v>
      </c>
      <c r="U12725" s="3" t="s">
        <v>15306</v>
      </c>
      <c r="V12725" s="3" t="s">
        <v>93887</v>
      </c>
      <c r="W12725" s="3" t="s">
        <v>93888</v>
      </c>
      <c r="X12725" s="3" t="s">
        <v>11641</v>
      </c>
      <c r="Y12725" s="3" t="s">
        <v>11498</v>
      </c>
      <c r="Z12725" s="4">
        <v>43732</v>
      </c>
      <c r="AB12725" s="3" t="s">
        <v>11465</v>
      </c>
      <c r="AC12725" s="3" t="s">
        <v>11465</v>
      </c>
    </row>
    <row r="12726" spans="1:29" x14ac:dyDescent="0.25">
      <c r="A12726" s="3" t="s">
        <v>794</v>
      </c>
      <c r="B12726">
        <v>23809</v>
      </c>
      <c r="C12726" s="3" t="s">
        <v>7329</v>
      </c>
      <c r="D12726" s="3" t="s">
        <v>11501</v>
      </c>
      <c r="E12726" s="3" t="s">
        <v>11476</v>
      </c>
      <c r="F12726" s="3" t="s">
        <v>12130</v>
      </c>
      <c r="G12726" s="3" t="s">
        <v>93889</v>
      </c>
      <c r="H12726" s="3" t="s">
        <v>93890</v>
      </c>
      <c r="I12726" s="3" t="s">
        <v>11486</v>
      </c>
      <c r="J12726" s="3" t="s">
        <v>794</v>
      </c>
      <c r="K12726" s="3" t="s">
        <v>82095</v>
      </c>
      <c r="L12726" s="3" t="s">
        <v>16749</v>
      </c>
      <c r="M12726" s="3" t="s">
        <v>48060</v>
      </c>
      <c r="N12726" s="3" t="s">
        <v>11465</v>
      </c>
      <c r="O12726" s="3" t="s">
        <v>93891</v>
      </c>
      <c r="P12726" s="3" t="s">
        <v>16752</v>
      </c>
      <c r="Q12726" s="3" t="s">
        <v>30844</v>
      </c>
      <c r="R12726" s="3" t="s">
        <v>13499</v>
      </c>
      <c r="S12726" s="3" t="s">
        <v>11473</v>
      </c>
      <c r="T12726" s="3" t="s">
        <v>11474</v>
      </c>
      <c r="U12726" s="3" t="s">
        <v>14627</v>
      </c>
      <c r="V12726" s="3" t="s">
        <v>48063</v>
      </c>
      <c r="W12726" s="3" t="s">
        <v>48064</v>
      </c>
      <c r="X12726" s="3" t="s">
        <v>7187</v>
      </c>
      <c r="Y12726" s="3" t="s">
        <v>11498</v>
      </c>
      <c r="Z12726" s="4">
        <v>46703</v>
      </c>
      <c r="AA12726" s="3" t="s">
        <v>7187</v>
      </c>
      <c r="AB12726" s="3" t="s">
        <v>794</v>
      </c>
      <c r="AC12726" s="3" t="s">
        <v>93892</v>
      </c>
    </row>
    <row r="12727" spans="1:29" x14ac:dyDescent="0.25">
      <c r="A12727" s="3" t="s">
        <v>790</v>
      </c>
      <c r="B12727">
        <v>23773</v>
      </c>
      <c r="C12727" s="3" t="s">
        <v>7325</v>
      </c>
      <c r="D12727" s="3" t="s">
        <v>11501</v>
      </c>
      <c r="E12727" s="3" t="s">
        <v>11476</v>
      </c>
      <c r="F12727" s="3" t="s">
        <v>12092</v>
      </c>
      <c r="G12727" s="3" t="s">
        <v>93893</v>
      </c>
      <c r="H12727" s="3" t="s">
        <v>93894</v>
      </c>
      <c r="I12727" s="3" t="s">
        <v>11486</v>
      </c>
      <c r="J12727" s="3" t="s">
        <v>790</v>
      </c>
      <c r="K12727" s="3" t="s">
        <v>50761</v>
      </c>
      <c r="L12727" s="3" t="s">
        <v>93895</v>
      </c>
      <c r="M12727" s="3" t="s">
        <v>11465</v>
      </c>
      <c r="N12727" s="3" t="s">
        <v>11465</v>
      </c>
      <c r="O12727" s="3" t="s">
        <v>50763</v>
      </c>
      <c r="P12727" s="3" t="s">
        <v>16148</v>
      </c>
      <c r="Q12727" s="3" t="s">
        <v>93896</v>
      </c>
      <c r="R12727" s="3" t="s">
        <v>35347</v>
      </c>
      <c r="S12727" s="3" t="s">
        <v>12033</v>
      </c>
      <c r="T12727" s="3" t="s">
        <v>11474</v>
      </c>
      <c r="U12727" s="3" t="s">
        <v>15306</v>
      </c>
      <c r="V12727" s="3" t="s">
        <v>93897</v>
      </c>
      <c r="W12727" s="3" t="s">
        <v>93898</v>
      </c>
      <c r="X12727" s="3" t="s">
        <v>11497</v>
      </c>
      <c r="Y12727" s="3" t="s">
        <v>11498</v>
      </c>
      <c r="Z12727" s="4">
        <v>44505</v>
      </c>
      <c r="AA12727" s="3" t="s">
        <v>11548</v>
      </c>
      <c r="AB12727" s="3" t="s">
        <v>790</v>
      </c>
      <c r="AC12727" s="3" t="s">
        <v>93899</v>
      </c>
    </row>
    <row r="12728" spans="1:29" x14ac:dyDescent="0.25">
      <c r="A12728" s="3" t="s">
        <v>390</v>
      </c>
      <c r="B12728">
        <v>24884</v>
      </c>
      <c r="C12728" s="3" t="s">
        <v>93900</v>
      </c>
      <c r="D12728" s="3" t="s">
        <v>11501</v>
      </c>
      <c r="E12728" s="3" t="s">
        <v>11476</v>
      </c>
      <c r="F12728" s="3" t="s">
        <v>11689</v>
      </c>
      <c r="G12728" s="3" t="s">
        <v>93901</v>
      </c>
      <c r="H12728" s="3" t="s">
        <v>93902</v>
      </c>
      <c r="I12728" s="3" t="s">
        <v>11486</v>
      </c>
      <c r="J12728" s="3" t="s">
        <v>390</v>
      </c>
      <c r="K12728" s="3" t="s">
        <v>82672</v>
      </c>
      <c r="L12728" s="3" t="s">
        <v>93903</v>
      </c>
      <c r="M12728" s="3" t="s">
        <v>93904</v>
      </c>
      <c r="N12728" s="3" t="s">
        <v>93905</v>
      </c>
      <c r="O12728" s="3" t="s">
        <v>93906</v>
      </c>
      <c r="P12728" s="3" t="s">
        <v>93907</v>
      </c>
      <c r="Q12728" s="3" t="s">
        <v>93908</v>
      </c>
      <c r="R12728" s="3" t="s">
        <v>11565</v>
      </c>
      <c r="S12728" s="3" t="s">
        <v>12033</v>
      </c>
      <c r="T12728" s="3" t="s">
        <v>11474</v>
      </c>
      <c r="U12728" s="3" t="s">
        <v>93909</v>
      </c>
      <c r="V12728" s="3" t="s">
        <v>93910</v>
      </c>
      <c r="W12728" s="3" t="s">
        <v>93911</v>
      </c>
      <c r="X12728" s="3" t="s">
        <v>11497</v>
      </c>
      <c r="Y12728" s="3" t="s">
        <v>11498</v>
      </c>
      <c r="Z12728" s="4">
        <v>45809</v>
      </c>
      <c r="AA12728" s="3" t="s">
        <v>7184</v>
      </c>
      <c r="AB12728" s="3" t="s">
        <v>93901</v>
      </c>
      <c r="AC12728" s="3" t="s">
        <v>93912</v>
      </c>
    </row>
    <row r="12729" spans="1:29" x14ac:dyDescent="0.25">
      <c r="A12729" s="3" t="s">
        <v>93917</v>
      </c>
      <c r="B12729">
        <v>20270</v>
      </c>
      <c r="C12729" s="3" t="s">
        <v>93913</v>
      </c>
      <c r="D12729" s="3" t="s">
        <v>93914</v>
      </c>
      <c r="E12729" s="3" t="s">
        <v>11476</v>
      </c>
      <c r="F12729" s="3" t="s">
        <v>11478</v>
      </c>
      <c r="G12729" s="3" t="s">
        <v>93915</v>
      </c>
      <c r="H12729" s="3" t="s">
        <v>93916</v>
      </c>
      <c r="I12729" s="3" t="s">
        <v>11486</v>
      </c>
      <c r="J12729" s="3" t="s">
        <v>93917</v>
      </c>
      <c r="K12729" s="3" t="s">
        <v>93918</v>
      </c>
      <c r="L12729" s="3" t="s">
        <v>93919</v>
      </c>
      <c r="M12729" s="3" t="s">
        <v>93920</v>
      </c>
      <c r="N12729" s="3" t="s">
        <v>11465</v>
      </c>
      <c r="O12729" s="3" t="s">
        <v>11465</v>
      </c>
      <c r="P12729" s="3" t="s">
        <v>13371</v>
      </c>
      <c r="Q12729" s="3" t="s">
        <v>93921</v>
      </c>
      <c r="R12729" s="3" t="s">
        <v>11565</v>
      </c>
      <c r="S12729" s="3" t="s">
        <v>11473</v>
      </c>
      <c r="T12729" s="3" t="s">
        <v>11474</v>
      </c>
      <c r="U12729" s="3" t="s">
        <v>16001</v>
      </c>
      <c r="V12729" s="3" t="s">
        <v>93922</v>
      </c>
      <c r="W12729" s="3" t="s">
        <v>93923</v>
      </c>
      <c r="X12729" s="3" t="s">
        <v>11641</v>
      </c>
      <c r="Y12729" s="3" t="s">
        <v>11498</v>
      </c>
      <c r="Z12729" s="4">
        <v>42390</v>
      </c>
      <c r="AB12729" s="3" t="s">
        <v>11465</v>
      </c>
      <c r="AC12729" s="3" t="s">
        <v>11465</v>
      </c>
    </row>
    <row r="12730" spans="1:29" x14ac:dyDescent="0.25">
      <c r="A12730" s="3" t="s">
        <v>11465</v>
      </c>
      <c r="B12730">
        <v>25238</v>
      </c>
      <c r="C12730" s="3" t="s">
        <v>93924</v>
      </c>
      <c r="D12730" s="3" t="s">
        <v>93925</v>
      </c>
      <c r="E12730" s="3" t="s">
        <v>11463</v>
      </c>
      <c r="F12730" s="3" t="s">
        <v>11464</v>
      </c>
      <c r="G12730" s="3" t="s">
        <v>11465</v>
      </c>
      <c r="H12730" s="3" t="s">
        <v>11479</v>
      </c>
      <c r="I12730" s="3" t="s">
        <v>11466</v>
      </c>
      <c r="J12730" s="3" t="s">
        <v>11465</v>
      </c>
      <c r="K12730" s="3" t="s">
        <v>93926</v>
      </c>
      <c r="L12730" s="3" t="s">
        <v>93927</v>
      </c>
      <c r="M12730" s="3" t="s">
        <v>93928</v>
      </c>
      <c r="N12730" s="3" t="s">
        <v>11465</v>
      </c>
      <c r="O12730" s="3" t="s">
        <v>11465</v>
      </c>
      <c r="P12730" s="3" t="s">
        <v>12991</v>
      </c>
      <c r="Q12730" s="3" t="s">
        <v>93929</v>
      </c>
      <c r="R12730" s="3" t="s">
        <v>13499</v>
      </c>
      <c r="S12730" s="3" t="s">
        <v>11473</v>
      </c>
      <c r="T12730" s="3" t="s">
        <v>11474</v>
      </c>
      <c r="U12730" s="3" t="s">
        <v>41094</v>
      </c>
      <c r="V12730" s="3" t="s">
        <v>11465</v>
      </c>
      <c r="W12730" s="3" t="s">
        <v>11465</v>
      </c>
      <c r="X12730" s="3" t="s">
        <v>11465</v>
      </c>
      <c r="Y12730" s="3" t="s">
        <v>11476</v>
      </c>
      <c r="AB12730" s="3" t="s">
        <v>11465</v>
      </c>
      <c r="AC12730" s="3" t="s">
        <v>11465</v>
      </c>
    </row>
    <row r="12731" spans="1:29" x14ac:dyDescent="0.25">
      <c r="A12731" s="3" t="s">
        <v>11465</v>
      </c>
      <c r="B12731">
        <v>25825</v>
      </c>
      <c r="C12731" s="3" t="s">
        <v>11320</v>
      </c>
      <c r="D12731" s="3" t="s">
        <v>11660</v>
      </c>
      <c r="E12731" s="3" t="s">
        <v>11463</v>
      </c>
      <c r="F12731" s="3" t="s">
        <v>11464</v>
      </c>
      <c r="G12731" s="3" t="s">
        <v>11465</v>
      </c>
      <c r="H12731" s="3" t="s">
        <v>11479</v>
      </c>
      <c r="I12731" s="3" t="s">
        <v>11466</v>
      </c>
      <c r="J12731" s="3" t="s">
        <v>11465</v>
      </c>
      <c r="K12731" s="3" t="s">
        <v>6777</v>
      </c>
      <c r="L12731" s="3" t="s">
        <v>11465</v>
      </c>
      <c r="M12731" s="3" t="s">
        <v>93930</v>
      </c>
      <c r="N12731" s="3" t="s">
        <v>11465</v>
      </c>
      <c r="O12731" s="3" t="s">
        <v>11465</v>
      </c>
      <c r="P12731" s="3" t="s">
        <v>12991</v>
      </c>
      <c r="Q12731" s="3" t="s">
        <v>93931</v>
      </c>
      <c r="R12731" s="3" t="s">
        <v>11522</v>
      </c>
      <c r="S12731" s="3" t="s">
        <v>11473</v>
      </c>
      <c r="T12731" s="3" t="s">
        <v>11474</v>
      </c>
      <c r="U12731" s="3" t="s">
        <v>26636</v>
      </c>
      <c r="V12731" s="3" t="s">
        <v>11465</v>
      </c>
      <c r="W12731" s="3" t="s">
        <v>11465</v>
      </c>
      <c r="X12731" s="3" t="s">
        <v>11465</v>
      </c>
      <c r="Y12731" s="3" t="s">
        <v>11476</v>
      </c>
      <c r="AA12731" s="3" t="s">
        <v>11465</v>
      </c>
      <c r="AB12731" s="3" t="s">
        <v>11465</v>
      </c>
      <c r="AC12731" s="3" t="s">
        <v>11465</v>
      </c>
    </row>
    <row r="12732" spans="1:29" x14ac:dyDescent="0.25">
      <c r="A12732" s="3" t="s">
        <v>93934</v>
      </c>
      <c r="B12732">
        <v>21013</v>
      </c>
      <c r="C12732" s="3" t="s">
        <v>93932</v>
      </c>
      <c r="D12732" s="3" t="s">
        <v>93933</v>
      </c>
      <c r="E12732" s="3" t="s">
        <v>11476</v>
      </c>
      <c r="F12732" s="3" t="s">
        <v>11689</v>
      </c>
      <c r="G12732" s="3" t="s">
        <v>11608</v>
      </c>
      <c r="H12732" s="3" t="s">
        <v>15611</v>
      </c>
      <c r="I12732" s="3" t="s">
        <v>11486</v>
      </c>
      <c r="J12732" s="3" t="s">
        <v>93934</v>
      </c>
      <c r="K12732" s="3" t="s">
        <v>93935</v>
      </c>
      <c r="L12732" s="3" t="s">
        <v>93936</v>
      </c>
      <c r="M12732" s="3" t="s">
        <v>93937</v>
      </c>
      <c r="N12732" s="3" t="s">
        <v>11465</v>
      </c>
      <c r="O12732" s="3" t="s">
        <v>11465</v>
      </c>
      <c r="P12732" s="3" t="s">
        <v>12991</v>
      </c>
      <c r="Q12732" s="3" t="s">
        <v>93938</v>
      </c>
      <c r="R12732" s="3" t="s">
        <v>11711</v>
      </c>
      <c r="S12732" s="3" t="s">
        <v>11712</v>
      </c>
      <c r="T12732" s="3" t="s">
        <v>11474</v>
      </c>
      <c r="U12732" s="3" t="s">
        <v>93939</v>
      </c>
      <c r="V12732" s="3" t="s">
        <v>93940</v>
      </c>
      <c r="W12732" s="3" t="s">
        <v>93941</v>
      </c>
      <c r="X12732" s="3" t="s">
        <v>11641</v>
      </c>
      <c r="Y12732" s="3" t="s">
        <v>11498</v>
      </c>
      <c r="Z12732" s="4">
        <v>43046</v>
      </c>
      <c r="AA12732" s="3" t="s">
        <v>11548</v>
      </c>
      <c r="AB12732" s="3" t="s">
        <v>11465</v>
      </c>
      <c r="AC12732" s="3" t="s">
        <v>11465</v>
      </c>
    </row>
    <row r="12733" spans="1:29" x14ac:dyDescent="0.25">
      <c r="A12733" s="3" t="s">
        <v>11465</v>
      </c>
      <c r="B12733">
        <v>60101</v>
      </c>
      <c r="C12733" s="3" t="s">
        <v>10121</v>
      </c>
      <c r="D12733" s="3" t="s">
        <v>11501</v>
      </c>
      <c r="E12733" s="3" t="s">
        <v>11463</v>
      </c>
      <c r="F12733" s="3" t="s">
        <v>11464</v>
      </c>
      <c r="G12733" s="3" t="s">
        <v>11465</v>
      </c>
      <c r="H12733" s="3" t="s">
        <v>11465</v>
      </c>
      <c r="I12733" s="3" t="s">
        <v>11466</v>
      </c>
      <c r="J12733" s="3" t="s">
        <v>11465</v>
      </c>
      <c r="K12733" s="3" t="s">
        <v>5405</v>
      </c>
      <c r="L12733" s="3" t="s">
        <v>93942</v>
      </c>
      <c r="M12733" s="3" t="s">
        <v>11465</v>
      </c>
      <c r="N12733" s="3" t="s">
        <v>11465</v>
      </c>
      <c r="O12733" s="3" t="s">
        <v>93943</v>
      </c>
      <c r="P12733" s="3" t="s">
        <v>12991</v>
      </c>
      <c r="Q12733" s="3" t="s">
        <v>93944</v>
      </c>
      <c r="R12733" s="3" t="s">
        <v>93945</v>
      </c>
      <c r="S12733" s="3" t="s">
        <v>11712</v>
      </c>
      <c r="T12733" s="3" t="s">
        <v>11474</v>
      </c>
      <c r="U12733" s="3" t="s">
        <v>67185</v>
      </c>
      <c r="V12733" s="3" t="s">
        <v>11465</v>
      </c>
      <c r="W12733" s="3" t="s">
        <v>11465</v>
      </c>
      <c r="X12733" s="3" t="s">
        <v>11465</v>
      </c>
      <c r="Y12733" s="3" t="s">
        <v>11498</v>
      </c>
      <c r="Z12733" s="4">
        <v>47201</v>
      </c>
      <c r="AA12733" s="3" t="s">
        <v>7186</v>
      </c>
      <c r="AB12733" s="3" t="s">
        <v>11465</v>
      </c>
      <c r="AC12733" s="3" t="s">
        <v>11465</v>
      </c>
    </row>
    <row r="12734" spans="1:29" x14ac:dyDescent="0.25">
      <c r="A12734" s="3" t="s">
        <v>1513</v>
      </c>
      <c r="B12734">
        <v>866</v>
      </c>
      <c r="C12734" s="3" t="s">
        <v>93946</v>
      </c>
      <c r="D12734" s="3" t="s">
        <v>11501</v>
      </c>
      <c r="E12734" s="3" t="s">
        <v>11463</v>
      </c>
      <c r="F12734" s="3" t="s">
        <v>12130</v>
      </c>
      <c r="G12734" s="3" t="s">
        <v>93947</v>
      </c>
      <c r="H12734" s="3" t="s">
        <v>11479</v>
      </c>
      <c r="I12734" s="3" t="s">
        <v>11486</v>
      </c>
      <c r="J12734" s="3" t="s">
        <v>1513</v>
      </c>
      <c r="K12734" s="3" t="s">
        <v>5405</v>
      </c>
      <c r="L12734" s="3" t="s">
        <v>93942</v>
      </c>
      <c r="M12734" s="3" t="s">
        <v>93943</v>
      </c>
      <c r="N12734" s="3" t="s">
        <v>11465</v>
      </c>
      <c r="O12734" s="3" t="s">
        <v>11465</v>
      </c>
      <c r="P12734" s="3" t="s">
        <v>12991</v>
      </c>
      <c r="Q12734" s="3" t="s">
        <v>93948</v>
      </c>
      <c r="R12734" s="3" t="s">
        <v>42289</v>
      </c>
      <c r="S12734" s="3" t="s">
        <v>11712</v>
      </c>
      <c r="T12734" s="3" t="s">
        <v>11474</v>
      </c>
      <c r="U12734" s="3" t="s">
        <v>93949</v>
      </c>
      <c r="V12734" s="3" t="s">
        <v>11465</v>
      </c>
      <c r="W12734" s="3" t="s">
        <v>11465</v>
      </c>
      <c r="X12734" s="3" t="s">
        <v>11465</v>
      </c>
      <c r="Y12734" s="3" t="s">
        <v>11498</v>
      </c>
      <c r="Z12734" s="4">
        <v>48202</v>
      </c>
      <c r="AA12734" s="3" t="s">
        <v>7184</v>
      </c>
      <c r="AB12734" s="3" t="s">
        <v>1513</v>
      </c>
      <c r="AC12734" s="3" t="s">
        <v>93950</v>
      </c>
    </row>
    <row r="12735" spans="1:29" x14ac:dyDescent="0.25">
      <c r="A12735" s="3" t="s">
        <v>11465</v>
      </c>
      <c r="B12735">
        <v>25024</v>
      </c>
      <c r="C12735" s="3" t="s">
        <v>9176</v>
      </c>
      <c r="D12735" s="3" t="s">
        <v>93951</v>
      </c>
      <c r="E12735" s="3" t="s">
        <v>11463</v>
      </c>
      <c r="F12735" s="3" t="s">
        <v>11464</v>
      </c>
      <c r="G12735" s="3" t="s">
        <v>11465</v>
      </c>
      <c r="H12735" s="3" t="s">
        <v>11479</v>
      </c>
      <c r="I12735" s="3" t="s">
        <v>11466</v>
      </c>
      <c r="J12735" s="3" t="s">
        <v>11465</v>
      </c>
      <c r="K12735" s="3" t="s">
        <v>4207</v>
      </c>
      <c r="L12735" s="3" t="s">
        <v>93952</v>
      </c>
      <c r="M12735" s="3" t="s">
        <v>26652</v>
      </c>
      <c r="N12735" s="3" t="s">
        <v>11465</v>
      </c>
      <c r="O12735" s="3" t="s">
        <v>93953</v>
      </c>
      <c r="P12735" s="3" t="s">
        <v>12991</v>
      </c>
      <c r="Q12735" s="3" t="s">
        <v>93954</v>
      </c>
      <c r="R12735" s="3" t="s">
        <v>11602</v>
      </c>
      <c r="S12735" s="3" t="s">
        <v>11473</v>
      </c>
      <c r="T12735" s="3" t="s">
        <v>11474</v>
      </c>
      <c r="U12735" s="3" t="s">
        <v>11603</v>
      </c>
      <c r="V12735" s="3" t="s">
        <v>11465</v>
      </c>
      <c r="W12735" s="3" t="s">
        <v>11465</v>
      </c>
      <c r="X12735" s="3" t="s">
        <v>11465</v>
      </c>
      <c r="Y12735" s="3" t="s">
        <v>11476</v>
      </c>
      <c r="AB12735" s="3" t="s">
        <v>11465</v>
      </c>
      <c r="AC12735" s="3" t="s">
        <v>11465</v>
      </c>
    </row>
    <row r="12736" spans="1:29" x14ac:dyDescent="0.25">
      <c r="A12736" s="3" t="s">
        <v>11465</v>
      </c>
      <c r="B12736">
        <v>26783</v>
      </c>
      <c r="C12736" s="3" t="s">
        <v>9542</v>
      </c>
      <c r="D12736" s="3" t="s">
        <v>11501</v>
      </c>
      <c r="E12736" s="3" t="s">
        <v>11463</v>
      </c>
      <c r="F12736" s="3" t="s">
        <v>11464</v>
      </c>
      <c r="G12736" s="3" t="s">
        <v>11465</v>
      </c>
      <c r="H12736" s="3" t="s">
        <v>11465</v>
      </c>
      <c r="I12736" s="3" t="s">
        <v>11466</v>
      </c>
      <c r="J12736" s="3" t="s">
        <v>11465</v>
      </c>
      <c r="K12736" s="3" t="s">
        <v>4648</v>
      </c>
      <c r="L12736" s="3" t="s">
        <v>93955</v>
      </c>
      <c r="M12736" s="3" t="s">
        <v>11465</v>
      </c>
      <c r="N12736" s="3" t="s">
        <v>11465</v>
      </c>
      <c r="O12736" s="3" t="s">
        <v>93956</v>
      </c>
      <c r="P12736" s="3" t="s">
        <v>12991</v>
      </c>
      <c r="Q12736" s="3" t="s">
        <v>19718</v>
      </c>
      <c r="R12736" s="3" t="s">
        <v>11725</v>
      </c>
      <c r="S12736" s="3" t="s">
        <v>11473</v>
      </c>
      <c r="T12736" s="3" t="s">
        <v>11474</v>
      </c>
      <c r="U12736" s="3" t="s">
        <v>11726</v>
      </c>
      <c r="V12736" s="3" t="s">
        <v>93957</v>
      </c>
      <c r="W12736" s="3" t="s">
        <v>93958</v>
      </c>
      <c r="X12736" s="3" t="s">
        <v>11465</v>
      </c>
      <c r="Y12736" s="3" t="s">
        <v>11476</v>
      </c>
      <c r="AB12736" s="3" t="s">
        <v>11465</v>
      </c>
      <c r="AC12736" s="3" t="s">
        <v>11465</v>
      </c>
    </row>
    <row r="12737" spans="1:29" x14ac:dyDescent="0.25">
      <c r="A12737" s="3" t="s">
        <v>93962</v>
      </c>
      <c r="B12737">
        <v>20240</v>
      </c>
      <c r="C12737" s="3" t="s">
        <v>93959</v>
      </c>
      <c r="D12737" s="3" t="s">
        <v>93960</v>
      </c>
      <c r="E12737" s="3" t="s">
        <v>11476</v>
      </c>
      <c r="F12737" s="3" t="s">
        <v>11478</v>
      </c>
      <c r="G12737" s="3" t="s">
        <v>11465</v>
      </c>
      <c r="H12737" s="3" t="s">
        <v>93961</v>
      </c>
      <c r="I12737" s="3" t="s">
        <v>11486</v>
      </c>
      <c r="J12737" s="3" t="s">
        <v>93962</v>
      </c>
      <c r="K12737" s="3" t="s">
        <v>4648</v>
      </c>
      <c r="L12737" s="3" t="s">
        <v>11465</v>
      </c>
      <c r="M12737" s="3" t="s">
        <v>73563</v>
      </c>
      <c r="N12737" s="3" t="s">
        <v>11465</v>
      </c>
      <c r="O12737" s="3" t="s">
        <v>93963</v>
      </c>
      <c r="P12737" s="3" t="s">
        <v>12991</v>
      </c>
      <c r="Q12737" s="3" t="s">
        <v>93964</v>
      </c>
      <c r="R12737" s="3" t="s">
        <v>11565</v>
      </c>
      <c r="S12737" s="3" t="s">
        <v>11473</v>
      </c>
      <c r="T12737" s="3" t="s">
        <v>11474</v>
      </c>
      <c r="U12737" s="3" t="s">
        <v>14935</v>
      </c>
      <c r="V12737" s="3" t="s">
        <v>93957</v>
      </c>
      <c r="W12737" s="3" t="s">
        <v>93958</v>
      </c>
      <c r="X12737" s="3" t="s">
        <v>11641</v>
      </c>
      <c r="Y12737" s="3" t="s">
        <v>11476</v>
      </c>
      <c r="AB12737" s="3" t="s">
        <v>11465</v>
      </c>
      <c r="AC12737" s="3" t="s">
        <v>11465</v>
      </c>
    </row>
    <row r="12738" spans="1:29" x14ac:dyDescent="0.25">
      <c r="A12738" s="3" t="s">
        <v>3060</v>
      </c>
      <c r="B12738">
        <v>22859</v>
      </c>
      <c r="C12738" s="3" t="s">
        <v>11412</v>
      </c>
      <c r="D12738" s="3" t="s">
        <v>11462</v>
      </c>
      <c r="E12738" s="3" t="s">
        <v>11476</v>
      </c>
      <c r="F12738" s="3" t="s">
        <v>11689</v>
      </c>
      <c r="G12738" s="3" t="s">
        <v>93965</v>
      </c>
      <c r="H12738" s="3" t="s">
        <v>93966</v>
      </c>
      <c r="I12738" s="3" t="s">
        <v>11486</v>
      </c>
      <c r="J12738" s="3" t="s">
        <v>3060</v>
      </c>
      <c r="K12738" s="3" t="s">
        <v>6881</v>
      </c>
      <c r="L12738" s="3" t="s">
        <v>93967</v>
      </c>
      <c r="M12738" s="3" t="s">
        <v>14069</v>
      </c>
      <c r="N12738" s="3" t="s">
        <v>11465</v>
      </c>
      <c r="O12738" s="3" t="s">
        <v>14070</v>
      </c>
      <c r="P12738" s="3" t="s">
        <v>12991</v>
      </c>
      <c r="Q12738" s="3" t="s">
        <v>14071</v>
      </c>
      <c r="R12738" s="3" t="s">
        <v>11576</v>
      </c>
      <c r="S12738" s="3" t="s">
        <v>11473</v>
      </c>
      <c r="T12738" s="3" t="s">
        <v>11474</v>
      </c>
      <c r="U12738" s="3" t="s">
        <v>12054</v>
      </c>
      <c r="V12738" s="3" t="s">
        <v>14072</v>
      </c>
      <c r="W12738" s="3" t="s">
        <v>14073</v>
      </c>
      <c r="X12738" s="3" t="s">
        <v>11497</v>
      </c>
      <c r="Y12738" s="3" t="s">
        <v>11498</v>
      </c>
      <c r="Z12738" s="4">
        <v>47542</v>
      </c>
      <c r="AA12738" s="3" t="s">
        <v>7184</v>
      </c>
      <c r="AB12738" s="3" t="s">
        <v>3060</v>
      </c>
      <c r="AC12738" s="3" t="s">
        <v>93968</v>
      </c>
    </row>
    <row r="12739" spans="1:29" x14ac:dyDescent="0.25">
      <c r="A12739" s="3" t="s">
        <v>11465</v>
      </c>
      <c r="B12739">
        <v>60303</v>
      </c>
      <c r="C12739" s="3" t="s">
        <v>11412</v>
      </c>
      <c r="D12739" s="3" t="s">
        <v>93969</v>
      </c>
      <c r="E12739" s="3" t="s">
        <v>11463</v>
      </c>
      <c r="F12739" s="3" t="s">
        <v>11464</v>
      </c>
      <c r="G12739" s="3" t="s">
        <v>11465</v>
      </c>
      <c r="H12739" s="3" t="s">
        <v>11465</v>
      </c>
      <c r="I12739" s="3" t="s">
        <v>11466</v>
      </c>
      <c r="J12739" s="3" t="s">
        <v>11465</v>
      </c>
      <c r="K12739" s="3" t="s">
        <v>6881</v>
      </c>
      <c r="L12739" s="3" t="s">
        <v>93970</v>
      </c>
      <c r="M12739" s="3" t="s">
        <v>93971</v>
      </c>
      <c r="N12739" s="3" t="s">
        <v>11465</v>
      </c>
      <c r="O12739" s="3" t="s">
        <v>93972</v>
      </c>
      <c r="P12739" s="3" t="s">
        <v>11412</v>
      </c>
      <c r="Q12739" s="3" t="s">
        <v>93973</v>
      </c>
      <c r="R12739" s="3" t="s">
        <v>20304</v>
      </c>
      <c r="S12739" s="3" t="s">
        <v>11473</v>
      </c>
      <c r="T12739" s="3" t="s">
        <v>11474</v>
      </c>
      <c r="U12739" s="3" t="s">
        <v>18999</v>
      </c>
      <c r="V12739" s="3" t="s">
        <v>11465</v>
      </c>
      <c r="W12739" s="3" t="s">
        <v>11465</v>
      </c>
      <c r="X12739" s="3" t="s">
        <v>11465</v>
      </c>
      <c r="Y12739" s="3" t="s">
        <v>11476</v>
      </c>
      <c r="AB12739" s="3" t="s">
        <v>11465</v>
      </c>
      <c r="AC12739" s="3" t="s">
        <v>11465</v>
      </c>
    </row>
    <row r="12740" spans="1:29" x14ac:dyDescent="0.25">
      <c r="A12740" s="3" t="s">
        <v>11465</v>
      </c>
      <c r="B12740">
        <v>28558</v>
      </c>
      <c r="C12740" s="3" t="s">
        <v>10122</v>
      </c>
      <c r="D12740" s="3" t="s">
        <v>11462</v>
      </c>
      <c r="E12740" s="3" t="s">
        <v>11463</v>
      </c>
      <c r="F12740" s="3" t="s">
        <v>11464</v>
      </c>
      <c r="G12740" s="3" t="s">
        <v>11465</v>
      </c>
      <c r="H12740" s="3" t="s">
        <v>11465</v>
      </c>
      <c r="I12740" s="3" t="s">
        <v>11466</v>
      </c>
      <c r="J12740" s="3" t="s">
        <v>11465</v>
      </c>
      <c r="K12740" s="3" t="s">
        <v>5406</v>
      </c>
      <c r="L12740" s="3" t="s">
        <v>93974</v>
      </c>
      <c r="M12740" s="3" t="s">
        <v>59380</v>
      </c>
      <c r="N12740" s="3" t="s">
        <v>11465</v>
      </c>
      <c r="O12740" s="3" t="s">
        <v>59382</v>
      </c>
      <c r="P12740" s="3" t="s">
        <v>12991</v>
      </c>
      <c r="Q12740" s="3" t="s">
        <v>93975</v>
      </c>
      <c r="R12740" s="3" t="s">
        <v>11784</v>
      </c>
      <c r="S12740" s="3" t="s">
        <v>11473</v>
      </c>
      <c r="T12740" s="3" t="s">
        <v>11474</v>
      </c>
      <c r="U12740" s="3" t="s">
        <v>16524</v>
      </c>
      <c r="V12740" s="3" t="s">
        <v>11465</v>
      </c>
      <c r="W12740" s="3" t="s">
        <v>11465</v>
      </c>
      <c r="X12740" s="3" t="s">
        <v>11465</v>
      </c>
      <c r="Y12740" s="3" t="s">
        <v>11476</v>
      </c>
      <c r="AA12740" s="3" t="s">
        <v>11465</v>
      </c>
      <c r="AB12740" s="3" t="s">
        <v>11465</v>
      </c>
      <c r="AC12740" s="3" t="s">
        <v>11465</v>
      </c>
    </row>
    <row r="12741" spans="1:29" x14ac:dyDescent="0.25">
      <c r="A12741" s="3" t="s">
        <v>789</v>
      </c>
      <c r="B12741">
        <v>23973</v>
      </c>
      <c r="C12741" s="3" t="s">
        <v>7324</v>
      </c>
      <c r="D12741" s="3" t="s">
        <v>93976</v>
      </c>
      <c r="E12741" s="3" t="s">
        <v>11476</v>
      </c>
      <c r="F12741" s="3" t="s">
        <v>11483</v>
      </c>
      <c r="G12741" s="3" t="s">
        <v>93977</v>
      </c>
      <c r="H12741" s="3" t="s">
        <v>11479</v>
      </c>
      <c r="I12741" s="3" t="s">
        <v>11486</v>
      </c>
      <c r="J12741" s="3" t="s">
        <v>789</v>
      </c>
      <c r="K12741" s="3" t="s">
        <v>93978</v>
      </c>
      <c r="L12741" s="3" t="s">
        <v>93979</v>
      </c>
      <c r="M12741" s="3" t="s">
        <v>93980</v>
      </c>
      <c r="N12741" s="3" t="s">
        <v>11465</v>
      </c>
      <c r="O12741" s="3" t="s">
        <v>11465</v>
      </c>
      <c r="P12741" s="3" t="s">
        <v>12991</v>
      </c>
      <c r="Q12741" s="3" t="s">
        <v>93981</v>
      </c>
      <c r="R12741" s="3" t="s">
        <v>15699</v>
      </c>
      <c r="S12741" s="3" t="s">
        <v>11473</v>
      </c>
      <c r="T12741" s="3" t="s">
        <v>11474</v>
      </c>
      <c r="U12741" s="3" t="s">
        <v>35633</v>
      </c>
      <c r="V12741" s="3" t="s">
        <v>11465</v>
      </c>
      <c r="W12741" s="3" t="s">
        <v>11465</v>
      </c>
      <c r="X12741" s="3" t="s">
        <v>11465</v>
      </c>
      <c r="Y12741" s="3" t="s">
        <v>11498</v>
      </c>
      <c r="Z12741" s="4">
        <v>46204</v>
      </c>
      <c r="AA12741" s="3" t="s">
        <v>7184</v>
      </c>
      <c r="AB12741" s="3" t="s">
        <v>789</v>
      </c>
      <c r="AC12741" s="3" t="s">
        <v>93982</v>
      </c>
    </row>
    <row r="12742" spans="1:29" x14ac:dyDescent="0.25">
      <c r="A12742" s="3" t="s">
        <v>6030</v>
      </c>
      <c r="B12742">
        <v>572</v>
      </c>
      <c r="C12742" s="3" t="s">
        <v>93983</v>
      </c>
      <c r="D12742" s="3" t="s">
        <v>11462</v>
      </c>
      <c r="E12742" s="3" t="s">
        <v>11463</v>
      </c>
      <c r="F12742" s="3" t="s">
        <v>12130</v>
      </c>
      <c r="G12742" s="3" t="s">
        <v>93984</v>
      </c>
      <c r="H12742" s="3" t="s">
        <v>93985</v>
      </c>
      <c r="I12742" s="3" t="s">
        <v>11486</v>
      </c>
      <c r="J12742" s="3" t="s">
        <v>6030</v>
      </c>
      <c r="K12742" s="3" t="s">
        <v>93986</v>
      </c>
      <c r="L12742" s="3" t="s">
        <v>93987</v>
      </c>
      <c r="M12742" s="3" t="s">
        <v>11465</v>
      </c>
      <c r="N12742" s="3" t="s">
        <v>11465</v>
      </c>
      <c r="O12742" s="3" t="s">
        <v>93988</v>
      </c>
      <c r="P12742" s="3" t="s">
        <v>12991</v>
      </c>
      <c r="Q12742" s="3" t="s">
        <v>93989</v>
      </c>
      <c r="R12742" s="3" t="s">
        <v>12830</v>
      </c>
      <c r="S12742" s="3" t="s">
        <v>11473</v>
      </c>
      <c r="T12742" s="3" t="s">
        <v>11474</v>
      </c>
      <c r="U12742" s="3" t="s">
        <v>12831</v>
      </c>
      <c r="V12742" s="3" t="s">
        <v>93986</v>
      </c>
      <c r="W12742" s="3" t="s">
        <v>93990</v>
      </c>
      <c r="X12742" s="3" t="s">
        <v>11497</v>
      </c>
      <c r="Y12742" s="3" t="s">
        <v>11498</v>
      </c>
      <c r="Z12742" s="4">
        <v>47260</v>
      </c>
      <c r="AA12742" s="3" t="s">
        <v>7184</v>
      </c>
      <c r="AB12742" s="3" t="s">
        <v>6030</v>
      </c>
      <c r="AC12742" s="3" t="s">
        <v>93991</v>
      </c>
    </row>
    <row r="12743" spans="1:29" x14ac:dyDescent="0.25">
      <c r="A12743" s="3" t="s">
        <v>2754</v>
      </c>
      <c r="B12743">
        <v>1088</v>
      </c>
      <c r="C12743" s="3" t="s">
        <v>93992</v>
      </c>
      <c r="D12743" s="3" t="s">
        <v>11660</v>
      </c>
      <c r="E12743" s="3" t="s">
        <v>11463</v>
      </c>
      <c r="F12743" s="3" t="s">
        <v>12130</v>
      </c>
      <c r="G12743" s="3" t="s">
        <v>93993</v>
      </c>
      <c r="H12743" s="3" t="s">
        <v>93994</v>
      </c>
      <c r="I12743" s="3" t="s">
        <v>11486</v>
      </c>
      <c r="J12743" s="3" t="s">
        <v>2754</v>
      </c>
      <c r="K12743" s="3" t="s">
        <v>93995</v>
      </c>
      <c r="L12743" s="3" t="s">
        <v>93996</v>
      </c>
      <c r="M12743" s="3" t="s">
        <v>41060</v>
      </c>
      <c r="N12743" s="3" t="s">
        <v>11465</v>
      </c>
      <c r="O12743" s="3" t="s">
        <v>93997</v>
      </c>
      <c r="P12743" s="3" t="s">
        <v>12991</v>
      </c>
      <c r="Q12743" s="3" t="s">
        <v>93998</v>
      </c>
      <c r="R12743" s="3" t="s">
        <v>29329</v>
      </c>
      <c r="S12743" s="3" t="s">
        <v>12033</v>
      </c>
      <c r="T12743" s="3" t="s">
        <v>11474</v>
      </c>
      <c r="U12743" s="3" t="s">
        <v>41068</v>
      </c>
      <c r="V12743" s="3" t="s">
        <v>93999</v>
      </c>
      <c r="W12743" s="3" t="s">
        <v>94000</v>
      </c>
      <c r="X12743" s="3" t="s">
        <v>11465</v>
      </c>
      <c r="Y12743" s="3" t="s">
        <v>11498</v>
      </c>
      <c r="Z12743" s="4">
        <v>45518</v>
      </c>
      <c r="AA12743" s="3" t="s">
        <v>7184</v>
      </c>
      <c r="AB12743" s="3" t="s">
        <v>94001</v>
      </c>
      <c r="AC12743" s="3" t="s">
        <v>93993</v>
      </c>
    </row>
    <row r="12744" spans="1:29" x14ac:dyDescent="0.25">
      <c r="A12744" s="3" t="s">
        <v>11465</v>
      </c>
      <c r="B12744">
        <v>25443</v>
      </c>
      <c r="C12744" s="3" t="s">
        <v>10981</v>
      </c>
      <c r="D12744" s="3" t="s">
        <v>11660</v>
      </c>
      <c r="E12744" s="3" t="s">
        <v>11463</v>
      </c>
      <c r="F12744" s="3" t="s">
        <v>11464</v>
      </c>
      <c r="G12744" s="3" t="s">
        <v>11465</v>
      </c>
      <c r="H12744" s="3" t="s">
        <v>11479</v>
      </c>
      <c r="I12744" s="3" t="s">
        <v>11466</v>
      </c>
      <c r="J12744" s="3" t="s">
        <v>11465</v>
      </c>
      <c r="K12744" s="3" t="s">
        <v>6398</v>
      </c>
      <c r="L12744" s="3" t="s">
        <v>45208</v>
      </c>
      <c r="M12744" s="3" t="s">
        <v>45209</v>
      </c>
      <c r="N12744" s="3" t="s">
        <v>11465</v>
      </c>
      <c r="O12744" s="3" t="s">
        <v>45211</v>
      </c>
      <c r="P12744" s="3" t="s">
        <v>12991</v>
      </c>
      <c r="Q12744" s="3" t="s">
        <v>68971</v>
      </c>
      <c r="R12744" s="3" t="s">
        <v>15105</v>
      </c>
      <c r="S12744" s="3" t="s">
        <v>12033</v>
      </c>
      <c r="T12744" s="3" t="s">
        <v>11474</v>
      </c>
      <c r="U12744" s="3" t="s">
        <v>68972</v>
      </c>
      <c r="V12744" s="3" t="s">
        <v>11465</v>
      </c>
      <c r="W12744" s="3" t="s">
        <v>11465</v>
      </c>
      <c r="X12744" s="3" t="s">
        <v>11465</v>
      </c>
      <c r="Y12744" s="3" t="s">
        <v>11476</v>
      </c>
      <c r="AB12744" s="3" t="s">
        <v>11465</v>
      </c>
      <c r="AC12744" s="3" t="s">
        <v>11465</v>
      </c>
    </row>
    <row r="12745" spans="1:29" x14ac:dyDescent="0.25">
      <c r="A12745" s="3" t="s">
        <v>11465</v>
      </c>
      <c r="B12745">
        <v>27406</v>
      </c>
      <c r="C12745" s="3" t="s">
        <v>9244</v>
      </c>
      <c r="D12745" s="3" t="s">
        <v>11501</v>
      </c>
      <c r="E12745" s="3" t="s">
        <v>11463</v>
      </c>
      <c r="F12745" s="3" t="s">
        <v>11464</v>
      </c>
      <c r="G12745" s="3" t="s">
        <v>11465</v>
      </c>
      <c r="H12745" s="3" t="s">
        <v>11465</v>
      </c>
      <c r="I12745" s="3" t="s">
        <v>11466</v>
      </c>
      <c r="J12745" s="3" t="s">
        <v>11465</v>
      </c>
      <c r="K12745" s="3" t="s">
        <v>4292</v>
      </c>
      <c r="L12745" s="3" t="s">
        <v>94002</v>
      </c>
      <c r="M12745" s="3" t="s">
        <v>26414</v>
      </c>
      <c r="N12745" s="3" t="s">
        <v>11465</v>
      </c>
      <c r="O12745" s="3" t="s">
        <v>62380</v>
      </c>
      <c r="P12745" s="3" t="s">
        <v>12991</v>
      </c>
      <c r="Q12745" s="3" t="s">
        <v>26416</v>
      </c>
      <c r="R12745" s="3" t="s">
        <v>17504</v>
      </c>
      <c r="S12745" s="3" t="s">
        <v>11712</v>
      </c>
      <c r="T12745" s="3" t="s">
        <v>11474</v>
      </c>
      <c r="U12745" s="3" t="s">
        <v>26417</v>
      </c>
      <c r="V12745" s="3" t="s">
        <v>11465</v>
      </c>
      <c r="W12745" s="3" t="s">
        <v>11465</v>
      </c>
      <c r="X12745" s="3" t="s">
        <v>11465</v>
      </c>
      <c r="Y12745" s="3" t="s">
        <v>11476</v>
      </c>
      <c r="AB12745" s="3" t="s">
        <v>11465</v>
      </c>
      <c r="AC12745" s="3" t="s">
        <v>11465</v>
      </c>
    </row>
    <row r="12746" spans="1:29" x14ac:dyDescent="0.25">
      <c r="A12746" s="3" t="s">
        <v>11465</v>
      </c>
      <c r="B12746">
        <v>27347</v>
      </c>
      <c r="C12746" s="3" t="s">
        <v>11326</v>
      </c>
      <c r="D12746" s="3" t="s">
        <v>11501</v>
      </c>
      <c r="E12746" s="3" t="s">
        <v>11463</v>
      </c>
      <c r="F12746" s="3" t="s">
        <v>11464</v>
      </c>
      <c r="G12746" s="3" t="s">
        <v>11465</v>
      </c>
      <c r="H12746" s="3" t="s">
        <v>11465</v>
      </c>
      <c r="I12746" s="3" t="s">
        <v>11466</v>
      </c>
      <c r="J12746" s="3" t="s">
        <v>11465</v>
      </c>
      <c r="K12746" s="3" t="s">
        <v>6785</v>
      </c>
      <c r="L12746" s="3" t="s">
        <v>94003</v>
      </c>
      <c r="M12746" s="3" t="s">
        <v>11465</v>
      </c>
      <c r="N12746" s="3" t="s">
        <v>11465</v>
      </c>
      <c r="O12746" s="3" t="s">
        <v>94004</v>
      </c>
      <c r="P12746" s="3" t="s">
        <v>12991</v>
      </c>
      <c r="Q12746" s="3" t="s">
        <v>94005</v>
      </c>
      <c r="R12746" s="3" t="s">
        <v>94006</v>
      </c>
      <c r="S12746" s="3" t="s">
        <v>11473</v>
      </c>
      <c r="T12746" s="3" t="s">
        <v>11474</v>
      </c>
      <c r="U12746" s="3" t="s">
        <v>14349</v>
      </c>
      <c r="V12746" s="3" t="s">
        <v>11465</v>
      </c>
      <c r="W12746" s="3" t="s">
        <v>11465</v>
      </c>
      <c r="X12746" s="3" t="s">
        <v>11465</v>
      </c>
      <c r="Y12746" s="3" t="s">
        <v>11476</v>
      </c>
      <c r="AA12746" s="3" t="s">
        <v>11465</v>
      </c>
      <c r="AB12746" s="3" t="s">
        <v>11465</v>
      </c>
      <c r="AC12746" s="3" t="s">
        <v>11465</v>
      </c>
    </row>
    <row r="12747" spans="1:29" x14ac:dyDescent="0.25">
      <c r="A12747" s="3" t="s">
        <v>11465</v>
      </c>
      <c r="B12747">
        <v>25444</v>
      </c>
      <c r="C12747" s="3" t="s">
        <v>10965</v>
      </c>
      <c r="D12747" s="3" t="s">
        <v>14808</v>
      </c>
      <c r="E12747" s="3" t="s">
        <v>11463</v>
      </c>
      <c r="F12747" s="3" t="s">
        <v>11464</v>
      </c>
      <c r="G12747" s="3" t="s">
        <v>11465</v>
      </c>
      <c r="H12747" s="3" t="s">
        <v>11479</v>
      </c>
      <c r="I12747" s="3" t="s">
        <v>11466</v>
      </c>
      <c r="J12747" s="3" t="s">
        <v>11465</v>
      </c>
      <c r="K12747" s="3" t="s">
        <v>6380</v>
      </c>
      <c r="L12747" s="3" t="s">
        <v>94007</v>
      </c>
      <c r="M12747" s="3" t="s">
        <v>45209</v>
      </c>
      <c r="N12747" s="3" t="s">
        <v>11465</v>
      </c>
      <c r="O12747" s="3" t="s">
        <v>94008</v>
      </c>
      <c r="P12747" s="3" t="s">
        <v>12991</v>
      </c>
      <c r="Q12747" s="3" t="s">
        <v>94009</v>
      </c>
      <c r="R12747" s="3" t="s">
        <v>15105</v>
      </c>
      <c r="S12747" s="3" t="s">
        <v>12033</v>
      </c>
      <c r="T12747" s="3" t="s">
        <v>11474</v>
      </c>
      <c r="U12747" s="3" t="s">
        <v>68972</v>
      </c>
      <c r="V12747" s="3" t="s">
        <v>11465</v>
      </c>
      <c r="W12747" s="3" t="s">
        <v>11465</v>
      </c>
      <c r="X12747" s="3" t="s">
        <v>11465</v>
      </c>
      <c r="Y12747" s="3" t="s">
        <v>11476</v>
      </c>
      <c r="AA12747" s="3" t="s">
        <v>11465</v>
      </c>
      <c r="AB12747" s="3" t="s">
        <v>11465</v>
      </c>
      <c r="AC12747" s="3" t="s">
        <v>11465</v>
      </c>
    </row>
    <row r="12748" spans="1:29" x14ac:dyDescent="0.25">
      <c r="A12748" s="3" t="s">
        <v>11465</v>
      </c>
      <c r="B12748">
        <v>25649</v>
      </c>
      <c r="C12748" s="3" t="s">
        <v>8900</v>
      </c>
      <c r="D12748" s="3" t="s">
        <v>11660</v>
      </c>
      <c r="E12748" s="3" t="s">
        <v>11463</v>
      </c>
      <c r="F12748" s="3" t="s">
        <v>11464</v>
      </c>
      <c r="G12748" s="3" t="s">
        <v>11465</v>
      </c>
      <c r="H12748" s="3" t="s">
        <v>11479</v>
      </c>
      <c r="I12748" s="3" t="s">
        <v>11466</v>
      </c>
      <c r="J12748" s="3" t="s">
        <v>11465</v>
      </c>
      <c r="K12748" s="3" t="s">
        <v>3725</v>
      </c>
      <c r="L12748" s="3" t="s">
        <v>94010</v>
      </c>
      <c r="M12748" s="3" t="s">
        <v>94011</v>
      </c>
      <c r="N12748" s="3" t="s">
        <v>11465</v>
      </c>
      <c r="O12748" s="3" t="s">
        <v>11465</v>
      </c>
      <c r="P12748" s="3" t="s">
        <v>12991</v>
      </c>
      <c r="Q12748" s="3" t="s">
        <v>17159</v>
      </c>
      <c r="R12748" s="3" t="s">
        <v>13878</v>
      </c>
      <c r="S12748" s="3" t="s">
        <v>11473</v>
      </c>
      <c r="T12748" s="3" t="s">
        <v>11474</v>
      </c>
      <c r="U12748" s="3" t="s">
        <v>13879</v>
      </c>
      <c r="V12748" s="3" t="s">
        <v>11465</v>
      </c>
      <c r="W12748" s="3" t="s">
        <v>11465</v>
      </c>
      <c r="X12748" s="3" t="s">
        <v>11465</v>
      </c>
      <c r="Y12748" s="3" t="s">
        <v>11476</v>
      </c>
      <c r="AB12748" s="3" t="s">
        <v>11465</v>
      </c>
      <c r="AC12748" s="3" t="s">
        <v>11465</v>
      </c>
    </row>
    <row r="12749" spans="1:29" x14ac:dyDescent="0.25">
      <c r="A12749" s="3" t="s">
        <v>11465</v>
      </c>
      <c r="B12749">
        <v>26762</v>
      </c>
      <c r="C12749" s="3" t="s">
        <v>94012</v>
      </c>
      <c r="D12749" s="3" t="s">
        <v>11501</v>
      </c>
      <c r="E12749" s="3" t="s">
        <v>11463</v>
      </c>
      <c r="F12749" s="3" t="s">
        <v>11464</v>
      </c>
      <c r="G12749" s="3" t="s">
        <v>11465</v>
      </c>
      <c r="H12749" s="3" t="s">
        <v>11465</v>
      </c>
      <c r="I12749" s="3" t="s">
        <v>11466</v>
      </c>
      <c r="J12749" s="3" t="s">
        <v>11465</v>
      </c>
      <c r="K12749" s="3" t="s">
        <v>94013</v>
      </c>
      <c r="L12749" s="3" t="s">
        <v>94014</v>
      </c>
      <c r="M12749" s="3" t="s">
        <v>94015</v>
      </c>
      <c r="N12749" s="3" t="s">
        <v>11465</v>
      </c>
      <c r="O12749" s="3" t="s">
        <v>94016</v>
      </c>
      <c r="P12749" s="3" t="s">
        <v>12991</v>
      </c>
      <c r="Q12749" s="3" t="s">
        <v>94017</v>
      </c>
      <c r="R12749" s="3" t="s">
        <v>94018</v>
      </c>
      <c r="S12749" s="3" t="s">
        <v>11773</v>
      </c>
      <c r="T12749" s="3" t="s">
        <v>11474</v>
      </c>
      <c r="U12749" s="3" t="s">
        <v>94019</v>
      </c>
      <c r="V12749" s="3" t="s">
        <v>11465</v>
      </c>
      <c r="W12749" s="3" t="s">
        <v>11465</v>
      </c>
      <c r="X12749" s="3" t="s">
        <v>11465</v>
      </c>
      <c r="Y12749" s="3" t="s">
        <v>11476</v>
      </c>
      <c r="AB12749" s="3" t="s">
        <v>11465</v>
      </c>
      <c r="AC12749" s="3" t="s">
        <v>11465</v>
      </c>
    </row>
    <row r="12750" spans="1:29" x14ac:dyDescent="0.25">
      <c r="A12750" s="3" t="s">
        <v>94023</v>
      </c>
      <c r="B12750">
        <v>55017</v>
      </c>
      <c r="C12750" s="3" t="s">
        <v>94020</v>
      </c>
      <c r="D12750" s="3" t="s">
        <v>94021</v>
      </c>
      <c r="E12750" s="3" t="s">
        <v>11463</v>
      </c>
      <c r="F12750" s="3" t="s">
        <v>12092</v>
      </c>
      <c r="G12750" s="3" t="s">
        <v>11465</v>
      </c>
      <c r="H12750" s="3" t="s">
        <v>94022</v>
      </c>
      <c r="I12750" s="3" t="s">
        <v>11486</v>
      </c>
      <c r="J12750" s="3" t="s">
        <v>94023</v>
      </c>
      <c r="K12750" s="3" t="s">
        <v>34237</v>
      </c>
      <c r="L12750" s="3" t="s">
        <v>34238</v>
      </c>
      <c r="M12750" s="3" t="s">
        <v>11465</v>
      </c>
      <c r="N12750" s="3" t="s">
        <v>11465</v>
      </c>
      <c r="O12750" s="3" t="s">
        <v>94024</v>
      </c>
      <c r="P12750" s="3" t="s">
        <v>19106</v>
      </c>
      <c r="Q12750" s="3" t="s">
        <v>94025</v>
      </c>
      <c r="R12750" s="3" t="s">
        <v>12670</v>
      </c>
      <c r="S12750" s="3" t="s">
        <v>11473</v>
      </c>
      <c r="T12750" s="3" t="s">
        <v>11474</v>
      </c>
      <c r="U12750" s="3" t="s">
        <v>23804</v>
      </c>
      <c r="V12750" s="3" t="s">
        <v>11465</v>
      </c>
      <c r="W12750" s="3" t="s">
        <v>11465</v>
      </c>
      <c r="X12750" s="3" t="s">
        <v>11465</v>
      </c>
      <c r="Y12750" s="3" t="s">
        <v>11476</v>
      </c>
      <c r="AA12750" s="3" t="s">
        <v>11465</v>
      </c>
      <c r="AB12750" s="3" t="s">
        <v>11465</v>
      </c>
      <c r="AC12750" s="3" t="s">
        <v>11465</v>
      </c>
    </row>
    <row r="12751" spans="1:29" x14ac:dyDescent="0.25">
      <c r="A12751" s="3" t="s">
        <v>786</v>
      </c>
      <c r="B12751">
        <v>7366</v>
      </c>
      <c r="C12751" s="3" t="s">
        <v>7323</v>
      </c>
      <c r="D12751" s="3" t="s">
        <v>7323</v>
      </c>
      <c r="E12751" s="3" t="s">
        <v>11463</v>
      </c>
      <c r="F12751" s="3" t="s">
        <v>14846</v>
      </c>
      <c r="G12751" s="3" t="s">
        <v>94026</v>
      </c>
      <c r="H12751" s="3" t="s">
        <v>11479</v>
      </c>
      <c r="I12751" s="3" t="s">
        <v>11486</v>
      </c>
      <c r="J12751" s="3" t="s">
        <v>786</v>
      </c>
      <c r="K12751" s="3" t="s">
        <v>94027</v>
      </c>
      <c r="L12751" s="3" t="s">
        <v>94028</v>
      </c>
      <c r="M12751" s="3" t="s">
        <v>94029</v>
      </c>
      <c r="N12751" s="3" t="s">
        <v>11465</v>
      </c>
      <c r="O12751" s="3" t="s">
        <v>94030</v>
      </c>
      <c r="P12751" s="3" t="s">
        <v>13525</v>
      </c>
      <c r="Q12751" s="3" t="s">
        <v>94031</v>
      </c>
      <c r="R12751" s="3" t="s">
        <v>29591</v>
      </c>
      <c r="S12751" s="3" t="s">
        <v>11473</v>
      </c>
      <c r="T12751" s="3" t="s">
        <v>11474</v>
      </c>
      <c r="U12751" s="3" t="s">
        <v>82130</v>
      </c>
      <c r="V12751" s="3" t="s">
        <v>11479</v>
      </c>
      <c r="W12751" s="3" t="s">
        <v>11465</v>
      </c>
      <c r="X12751" s="3" t="s">
        <v>11465</v>
      </c>
      <c r="Y12751" s="3" t="s">
        <v>11498</v>
      </c>
      <c r="Z12751" s="4">
        <v>45796</v>
      </c>
      <c r="AA12751" s="3" t="s">
        <v>7184</v>
      </c>
      <c r="AB12751" s="3" t="s">
        <v>786</v>
      </c>
      <c r="AC12751" s="3" t="s">
        <v>94032</v>
      </c>
    </row>
    <row r="12752" spans="1:29" x14ac:dyDescent="0.25">
      <c r="A12752" s="3" t="s">
        <v>11465</v>
      </c>
      <c r="B12752">
        <v>8332</v>
      </c>
      <c r="C12752" s="3" t="s">
        <v>7169</v>
      </c>
      <c r="D12752" s="3" t="s">
        <v>11501</v>
      </c>
      <c r="E12752" s="3" t="s">
        <v>11463</v>
      </c>
      <c r="F12752" s="3" t="s">
        <v>15503</v>
      </c>
      <c r="G12752" s="3" t="s">
        <v>11465</v>
      </c>
      <c r="H12752" s="3" t="s">
        <v>11479</v>
      </c>
      <c r="I12752" s="3" t="s">
        <v>11466</v>
      </c>
      <c r="J12752" s="3" t="s">
        <v>11465</v>
      </c>
      <c r="K12752" s="3" t="s">
        <v>471</v>
      </c>
      <c r="L12752" s="3" t="s">
        <v>41359</v>
      </c>
      <c r="M12752" s="3" t="s">
        <v>41360</v>
      </c>
      <c r="N12752" s="3" t="s">
        <v>11465</v>
      </c>
      <c r="O12752" s="3" t="s">
        <v>11465</v>
      </c>
      <c r="P12752" s="3" t="s">
        <v>24310</v>
      </c>
      <c r="Q12752" s="3" t="s">
        <v>41361</v>
      </c>
      <c r="R12752" s="3" t="s">
        <v>13142</v>
      </c>
      <c r="S12752" s="3" t="s">
        <v>11473</v>
      </c>
      <c r="T12752" s="3" t="s">
        <v>11474</v>
      </c>
      <c r="U12752" s="3" t="s">
        <v>18593</v>
      </c>
      <c r="V12752" s="3" t="s">
        <v>11465</v>
      </c>
      <c r="W12752" s="3" t="s">
        <v>11465</v>
      </c>
      <c r="X12752" s="3" t="s">
        <v>11465</v>
      </c>
      <c r="Y12752" s="3" t="s">
        <v>11476</v>
      </c>
      <c r="AA12752" s="3" t="s">
        <v>11465</v>
      </c>
      <c r="AB12752" s="3" t="s">
        <v>11465</v>
      </c>
      <c r="AC12752" s="3" t="s">
        <v>11465</v>
      </c>
    </row>
    <row r="12753" spans="1:29" x14ac:dyDescent="0.25">
      <c r="A12753" s="3" t="s">
        <v>11465</v>
      </c>
      <c r="B12753">
        <v>28563</v>
      </c>
      <c r="C12753" s="3" t="s">
        <v>7169</v>
      </c>
      <c r="D12753" s="3" t="s">
        <v>11462</v>
      </c>
      <c r="E12753" s="3" t="s">
        <v>11463</v>
      </c>
      <c r="F12753" s="3" t="s">
        <v>11464</v>
      </c>
      <c r="G12753" s="3" t="s">
        <v>11465</v>
      </c>
      <c r="H12753" s="3" t="s">
        <v>11465</v>
      </c>
      <c r="I12753" s="3" t="s">
        <v>11466</v>
      </c>
      <c r="J12753" s="3" t="s">
        <v>11465</v>
      </c>
      <c r="K12753" s="3" t="s">
        <v>471</v>
      </c>
      <c r="L12753" s="3" t="s">
        <v>41359</v>
      </c>
      <c r="M12753" s="3" t="s">
        <v>94033</v>
      </c>
      <c r="N12753" s="3" t="s">
        <v>11465</v>
      </c>
      <c r="O12753" s="3" t="s">
        <v>41360</v>
      </c>
      <c r="P12753" s="3" t="s">
        <v>15129</v>
      </c>
      <c r="Q12753" s="3" t="s">
        <v>41361</v>
      </c>
      <c r="R12753" s="3" t="s">
        <v>13142</v>
      </c>
      <c r="S12753" s="3" t="s">
        <v>11473</v>
      </c>
      <c r="T12753" s="3" t="s">
        <v>11474</v>
      </c>
      <c r="U12753" s="3" t="s">
        <v>18593</v>
      </c>
      <c r="V12753" s="3" t="s">
        <v>11465</v>
      </c>
      <c r="W12753" s="3" t="s">
        <v>11465</v>
      </c>
      <c r="X12753" s="3" t="s">
        <v>11465</v>
      </c>
      <c r="Y12753" s="3" t="s">
        <v>11476</v>
      </c>
      <c r="AA12753" s="3" t="s">
        <v>11465</v>
      </c>
      <c r="AB12753" s="3" t="s">
        <v>11465</v>
      </c>
      <c r="AC12753" s="3" t="s">
        <v>11465</v>
      </c>
    </row>
    <row r="12754" spans="1:29" x14ac:dyDescent="0.25">
      <c r="A12754" s="3" t="s">
        <v>11465</v>
      </c>
      <c r="B12754">
        <v>27169</v>
      </c>
      <c r="C12754" s="3" t="s">
        <v>94034</v>
      </c>
      <c r="D12754" s="3" t="s">
        <v>11501</v>
      </c>
      <c r="E12754" s="3" t="s">
        <v>11463</v>
      </c>
      <c r="F12754" s="3" t="s">
        <v>11464</v>
      </c>
      <c r="G12754" s="3" t="s">
        <v>11465</v>
      </c>
      <c r="H12754" s="3" t="s">
        <v>11465</v>
      </c>
      <c r="I12754" s="3" t="s">
        <v>11466</v>
      </c>
      <c r="J12754" s="3" t="s">
        <v>11465</v>
      </c>
      <c r="K12754" s="3" t="s">
        <v>72897</v>
      </c>
      <c r="L12754" s="3" t="s">
        <v>72898</v>
      </c>
      <c r="M12754" s="3" t="s">
        <v>11465</v>
      </c>
      <c r="N12754" s="3" t="s">
        <v>11465</v>
      </c>
      <c r="O12754" s="3" t="s">
        <v>72899</v>
      </c>
      <c r="P12754" s="3" t="s">
        <v>15129</v>
      </c>
      <c r="Q12754" s="3" t="s">
        <v>94035</v>
      </c>
      <c r="R12754" s="3" t="s">
        <v>14767</v>
      </c>
      <c r="S12754" s="3" t="s">
        <v>11712</v>
      </c>
      <c r="T12754" s="3" t="s">
        <v>11474</v>
      </c>
      <c r="U12754" s="3" t="s">
        <v>72901</v>
      </c>
      <c r="V12754" s="3" t="s">
        <v>11465</v>
      </c>
      <c r="W12754" s="3" t="s">
        <v>11465</v>
      </c>
      <c r="X12754" s="3" t="s">
        <v>11465</v>
      </c>
      <c r="Y12754" s="3" t="s">
        <v>11476</v>
      </c>
      <c r="AA12754" s="3" t="s">
        <v>11465</v>
      </c>
      <c r="AB12754" s="3" t="s">
        <v>11465</v>
      </c>
      <c r="AC12754" s="3" t="s">
        <v>11465</v>
      </c>
    </row>
    <row r="12755" spans="1:29" x14ac:dyDescent="0.25">
      <c r="A12755" s="3" t="s">
        <v>94038</v>
      </c>
      <c r="B12755">
        <v>23232</v>
      </c>
      <c r="C12755" s="3" t="s">
        <v>94036</v>
      </c>
      <c r="D12755" s="3" t="s">
        <v>11501</v>
      </c>
      <c r="E12755" s="3" t="s">
        <v>11476</v>
      </c>
      <c r="F12755" s="3" t="s">
        <v>11765</v>
      </c>
      <c r="G12755" s="3" t="s">
        <v>94037</v>
      </c>
      <c r="H12755" s="3" t="s">
        <v>11479</v>
      </c>
      <c r="I12755" s="3" t="s">
        <v>11486</v>
      </c>
      <c r="J12755" s="3" t="s">
        <v>94038</v>
      </c>
      <c r="K12755" s="3" t="s">
        <v>72897</v>
      </c>
      <c r="L12755" s="3" t="s">
        <v>94039</v>
      </c>
      <c r="M12755" s="3" t="s">
        <v>94040</v>
      </c>
      <c r="N12755" s="3" t="s">
        <v>11465</v>
      </c>
      <c r="O12755" s="3" t="s">
        <v>11465</v>
      </c>
      <c r="P12755" s="3" t="s">
        <v>15129</v>
      </c>
      <c r="Q12755" s="3" t="s">
        <v>94041</v>
      </c>
      <c r="R12755" s="3" t="s">
        <v>20827</v>
      </c>
      <c r="S12755" s="3" t="s">
        <v>11712</v>
      </c>
      <c r="T12755" s="3" t="s">
        <v>11474</v>
      </c>
      <c r="U12755" s="3" t="s">
        <v>30599</v>
      </c>
      <c r="V12755" s="3" t="s">
        <v>11465</v>
      </c>
      <c r="W12755" s="3" t="s">
        <v>11465</v>
      </c>
      <c r="X12755" s="3" t="s">
        <v>11465</v>
      </c>
      <c r="Y12755" s="3" t="s">
        <v>11476</v>
      </c>
      <c r="AB12755" s="3" t="s">
        <v>11465</v>
      </c>
      <c r="AC12755" s="3" t="s">
        <v>11465</v>
      </c>
    </row>
    <row r="12756" spans="1:29" x14ac:dyDescent="0.25">
      <c r="A12756" s="3" t="s">
        <v>11465</v>
      </c>
      <c r="B12756">
        <v>25387</v>
      </c>
      <c r="C12756" s="3" t="s">
        <v>94042</v>
      </c>
      <c r="D12756" s="3" t="s">
        <v>94043</v>
      </c>
      <c r="E12756" s="3" t="s">
        <v>11463</v>
      </c>
      <c r="F12756" s="3" t="s">
        <v>11464</v>
      </c>
      <c r="G12756" s="3" t="s">
        <v>11465</v>
      </c>
      <c r="H12756" s="3" t="s">
        <v>11479</v>
      </c>
      <c r="I12756" s="3" t="s">
        <v>11466</v>
      </c>
      <c r="J12756" s="3" t="s">
        <v>11465</v>
      </c>
      <c r="K12756" s="3" t="s">
        <v>94044</v>
      </c>
      <c r="L12756" s="3" t="s">
        <v>94045</v>
      </c>
      <c r="M12756" s="3" t="s">
        <v>19595</v>
      </c>
      <c r="N12756" s="3" t="s">
        <v>11465</v>
      </c>
      <c r="O12756" s="3" t="s">
        <v>94046</v>
      </c>
      <c r="P12756" s="3" t="s">
        <v>94047</v>
      </c>
      <c r="Q12756" s="3" t="s">
        <v>19596</v>
      </c>
      <c r="R12756" s="3" t="s">
        <v>19597</v>
      </c>
      <c r="S12756" s="3" t="s">
        <v>11697</v>
      </c>
      <c r="T12756" s="3" t="s">
        <v>11474</v>
      </c>
      <c r="U12756" s="3" t="s">
        <v>19598</v>
      </c>
      <c r="V12756" s="3" t="s">
        <v>11465</v>
      </c>
      <c r="W12756" s="3" t="s">
        <v>11465</v>
      </c>
      <c r="X12756" s="3" t="s">
        <v>11465</v>
      </c>
      <c r="Y12756" s="3" t="s">
        <v>11476</v>
      </c>
      <c r="AB12756" s="3" t="s">
        <v>11465</v>
      </c>
      <c r="AC12756" s="3" t="s">
        <v>11465</v>
      </c>
    </row>
    <row r="12757" spans="1:29" x14ac:dyDescent="0.25">
      <c r="A12757" s="3" t="s">
        <v>94050</v>
      </c>
      <c r="B12757">
        <v>55012</v>
      </c>
      <c r="C12757" s="3" t="s">
        <v>94048</v>
      </c>
      <c r="D12757" s="3" t="s">
        <v>45581</v>
      </c>
      <c r="E12757" s="3" t="s">
        <v>11463</v>
      </c>
      <c r="F12757" s="3" t="s">
        <v>12092</v>
      </c>
      <c r="G12757" s="3" t="s">
        <v>11465</v>
      </c>
      <c r="H12757" s="3" t="s">
        <v>94049</v>
      </c>
      <c r="I12757" s="3" t="s">
        <v>11486</v>
      </c>
      <c r="J12757" s="3" t="s">
        <v>94050</v>
      </c>
      <c r="K12757" s="3" t="s">
        <v>94051</v>
      </c>
      <c r="L12757" s="3" t="s">
        <v>94052</v>
      </c>
      <c r="M12757" s="3" t="s">
        <v>11465</v>
      </c>
      <c r="N12757" s="3" t="s">
        <v>11465</v>
      </c>
      <c r="O12757" s="3" t="s">
        <v>45586</v>
      </c>
      <c r="P12757" s="3" t="s">
        <v>94047</v>
      </c>
      <c r="Q12757" s="3" t="s">
        <v>94053</v>
      </c>
      <c r="R12757" s="3" t="s">
        <v>71722</v>
      </c>
      <c r="S12757" s="3" t="s">
        <v>11566</v>
      </c>
      <c r="T12757" s="3" t="s">
        <v>11474</v>
      </c>
      <c r="U12757" s="3" t="s">
        <v>27802</v>
      </c>
      <c r="V12757" s="3" t="s">
        <v>11465</v>
      </c>
      <c r="W12757" s="3" t="s">
        <v>11465</v>
      </c>
      <c r="X12757" s="3" t="s">
        <v>11465</v>
      </c>
      <c r="Y12757" s="3" t="s">
        <v>11476</v>
      </c>
      <c r="AA12757" s="3" t="s">
        <v>11465</v>
      </c>
      <c r="AB12757" s="3" t="s">
        <v>11465</v>
      </c>
      <c r="AC12757" s="3" t="s">
        <v>11465</v>
      </c>
    </row>
    <row r="12758" spans="1:29" x14ac:dyDescent="0.25">
      <c r="A12758" s="3" t="s">
        <v>94056</v>
      </c>
      <c r="B12758">
        <v>55015</v>
      </c>
      <c r="C12758" s="3" t="s">
        <v>94054</v>
      </c>
      <c r="D12758" s="3" t="s">
        <v>45581</v>
      </c>
      <c r="E12758" s="3" t="s">
        <v>11463</v>
      </c>
      <c r="F12758" s="3" t="s">
        <v>12092</v>
      </c>
      <c r="G12758" s="3" t="s">
        <v>11465</v>
      </c>
      <c r="H12758" s="3" t="s">
        <v>94055</v>
      </c>
      <c r="I12758" s="3" t="s">
        <v>11486</v>
      </c>
      <c r="J12758" s="3" t="s">
        <v>94056</v>
      </c>
      <c r="K12758" s="3" t="s">
        <v>45584</v>
      </c>
      <c r="L12758" s="3" t="s">
        <v>45585</v>
      </c>
      <c r="M12758" s="3" t="s">
        <v>11465</v>
      </c>
      <c r="N12758" s="3" t="s">
        <v>11465</v>
      </c>
      <c r="O12758" s="3" t="s">
        <v>45586</v>
      </c>
      <c r="P12758" s="3" t="s">
        <v>12914</v>
      </c>
      <c r="Q12758" s="3" t="s">
        <v>94057</v>
      </c>
      <c r="R12758" s="3" t="s">
        <v>94058</v>
      </c>
      <c r="S12758" s="3" t="s">
        <v>11566</v>
      </c>
      <c r="T12758" s="3" t="s">
        <v>11474</v>
      </c>
      <c r="U12758" s="3" t="s">
        <v>94059</v>
      </c>
      <c r="V12758" s="3" t="s">
        <v>11465</v>
      </c>
      <c r="W12758" s="3" t="s">
        <v>11465</v>
      </c>
      <c r="X12758" s="3" t="s">
        <v>11465</v>
      </c>
      <c r="Y12758" s="3" t="s">
        <v>11476</v>
      </c>
      <c r="AA12758" s="3" t="s">
        <v>11465</v>
      </c>
      <c r="AB12758" s="3" t="s">
        <v>11465</v>
      </c>
      <c r="AC12758" s="3" t="s">
        <v>11465</v>
      </c>
    </row>
    <row r="12759" spans="1:29" x14ac:dyDescent="0.25">
      <c r="A12759" s="3" t="s">
        <v>784</v>
      </c>
      <c r="B12759">
        <v>23947</v>
      </c>
      <c r="C12759" s="3" t="s">
        <v>7322</v>
      </c>
      <c r="D12759" s="3" t="s">
        <v>94060</v>
      </c>
      <c r="E12759" s="3" t="s">
        <v>11476</v>
      </c>
      <c r="F12759" s="3" t="s">
        <v>11483</v>
      </c>
      <c r="G12759" s="3" t="s">
        <v>94061</v>
      </c>
      <c r="H12759" s="3" t="s">
        <v>11479</v>
      </c>
      <c r="I12759" s="3" t="s">
        <v>11486</v>
      </c>
      <c r="J12759" s="3" t="s">
        <v>784</v>
      </c>
      <c r="K12759" s="3" t="s">
        <v>94062</v>
      </c>
      <c r="L12759" s="3" t="s">
        <v>94063</v>
      </c>
      <c r="M12759" s="3" t="s">
        <v>94064</v>
      </c>
      <c r="N12759" s="3" t="s">
        <v>11465</v>
      </c>
      <c r="O12759" s="3" t="s">
        <v>11465</v>
      </c>
      <c r="P12759" s="3" t="s">
        <v>94047</v>
      </c>
      <c r="Q12759" s="3" t="s">
        <v>94065</v>
      </c>
      <c r="R12759" s="3" t="s">
        <v>11522</v>
      </c>
      <c r="S12759" s="3" t="s">
        <v>11473</v>
      </c>
      <c r="T12759" s="3" t="s">
        <v>11474</v>
      </c>
      <c r="U12759" s="3" t="s">
        <v>18792</v>
      </c>
      <c r="V12759" s="3" t="s">
        <v>11479</v>
      </c>
      <c r="W12759" s="3" t="s">
        <v>11465</v>
      </c>
      <c r="X12759" s="3" t="s">
        <v>11465</v>
      </c>
      <c r="Y12759" s="3" t="s">
        <v>11498</v>
      </c>
      <c r="Z12759" s="4">
        <v>46068</v>
      </c>
      <c r="AA12759" s="3" t="s">
        <v>7184</v>
      </c>
      <c r="AB12759" s="3" t="s">
        <v>784</v>
      </c>
      <c r="AC12759" s="3" t="s">
        <v>94066</v>
      </c>
    </row>
    <row r="12760" spans="1:29" x14ac:dyDescent="0.25">
      <c r="A12760" s="3" t="s">
        <v>94070</v>
      </c>
      <c r="B12760">
        <v>21205</v>
      </c>
      <c r="C12760" s="3" t="s">
        <v>94067</v>
      </c>
      <c r="D12760" s="3" t="s">
        <v>94068</v>
      </c>
      <c r="E12760" s="3" t="s">
        <v>11476</v>
      </c>
      <c r="F12760" s="3" t="s">
        <v>11689</v>
      </c>
      <c r="G12760" s="3" t="s">
        <v>11465</v>
      </c>
      <c r="H12760" s="3" t="s">
        <v>94069</v>
      </c>
      <c r="I12760" s="3" t="s">
        <v>11486</v>
      </c>
      <c r="J12760" s="3" t="s">
        <v>94070</v>
      </c>
      <c r="K12760" s="3" t="s">
        <v>94062</v>
      </c>
      <c r="L12760" s="3" t="s">
        <v>94071</v>
      </c>
      <c r="M12760" s="3" t="s">
        <v>94072</v>
      </c>
      <c r="N12760" s="3" t="s">
        <v>11465</v>
      </c>
      <c r="O12760" s="3" t="s">
        <v>11465</v>
      </c>
      <c r="P12760" s="3" t="s">
        <v>94047</v>
      </c>
      <c r="Q12760" s="3" t="s">
        <v>94073</v>
      </c>
      <c r="R12760" s="3" t="s">
        <v>11522</v>
      </c>
      <c r="S12760" s="3" t="s">
        <v>11473</v>
      </c>
      <c r="T12760" s="3" t="s">
        <v>11474</v>
      </c>
      <c r="U12760" s="3" t="s">
        <v>12214</v>
      </c>
      <c r="V12760" s="3" t="s">
        <v>94074</v>
      </c>
      <c r="W12760" s="3" t="s">
        <v>94075</v>
      </c>
      <c r="X12760" s="3" t="s">
        <v>11465</v>
      </c>
      <c r="Y12760" s="3" t="s">
        <v>11498</v>
      </c>
      <c r="Z12760" s="4">
        <v>44727</v>
      </c>
      <c r="AA12760" s="3" t="s">
        <v>11641</v>
      </c>
      <c r="AB12760" s="3" t="s">
        <v>11465</v>
      </c>
      <c r="AC12760" s="3" t="s">
        <v>11465</v>
      </c>
    </row>
    <row r="12761" spans="1:29" x14ac:dyDescent="0.25">
      <c r="A12761" s="3" t="s">
        <v>11465</v>
      </c>
      <c r="B12761">
        <v>8356</v>
      </c>
      <c r="C12761" s="3" t="s">
        <v>7277</v>
      </c>
      <c r="D12761" s="3" t="s">
        <v>11501</v>
      </c>
      <c r="E12761" s="3" t="s">
        <v>11463</v>
      </c>
      <c r="F12761" s="3" t="s">
        <v>15503</v>
      </c>
      <c r="G12761" s="3" t="s">
        <v>11465</v>
      </c>
      <c r="H12761" s="3" t="s">
        <v>11465</v>
      </c>
      <c r="I12761" s="3" t="s">
        <v>11466</v>
      </c>
      <c r="J12761" s="3" t="s">
        <v>11465</v>
      </c>
      <c r="K12761" s="3" t="s">
        <v>709</v>
      </c>
      <c r="L12761" s="3" t="s">
        <v>37988</v>
      </c>
      <c r="M12761" s="3" t="s">
        <v>37989</v>
      </c>
      <c r="N12761" s="3" t="s">
        <v>11465</v>
      </c>
      <c r="O12761" s="3" t="s">
        <v>11465</v>
      </c>
      <c r="P12761" s="3" t="s">
        <v>94076</v>
      </c>
      <c r="Q12761" s="3" t="s">
        <v>37992</v>
      </c>
      <c r="R12761" s="3" t="s">
        <v>37993</v>
      </c>
      <c r="S12761" s="3" t="s">
        <v>11773</v>
      </c>
      <c r="T12761" s="3" t="s">
        <v>11474</v>
      </c>
      <c r="U12761" s="3" t="s">
        <v>37994</v>
      </c>
      <c r="V12761" s="3" t="s">
        <v>11465</v>
      </c>
      <c r="W12761" s="3" t="s">
        <v>11465</v>
      </c>
      <c r="X12761" s="3" t="s">
        <v>11465</v>
      </c>
      <c r="Y12761" s="3" t="s">
        <v>11476</v>
      </c>
      <c r="AB12761" s="3" t="s">
        <v>11465</v>
      </c>
      <c r="AC12761" s="3" t="s">
        <v>11465</v>
      </c>
    </row>
    <row r="12762" spans="1:29" x14ac:dyDescent="0.25">
      <c r="A12762" s="3" t="s">
        <v>1876</v>
      </c>
      <c r="B12762">
        <v>2154</v>
      </c>
      <c r="C12762" s="3" t="s">
        <v>94077</v>
      </c>
      <c r="D12762" s="3" t="s">
        <v>94078</v>
      </c>
      <c r="E12762" s="3" t="s">
        <v>11463</v>
      </c>
      <c r="F12762" s="3" t="s">
        <v>12092</v>
      </c>
      <c r="G12762" s="3" t="s">
        <v>94079</v>
      </c>
      <c r="H12762" s="3" t="s">
        <v>94080</v>
      </c>
      <c r="I12762" s="3" t="s">
        <v>11486</v>
      </c>
      <c r="J12762" s="3" t="s">
        <v>1876</v>
      </c>
      <c r="K12762" s="3" t="s">
        <v>709</v>
      </c>
      <c r="L12762" s="3" t="s">
        <v>37988</v>
      </c>
      <c r="M12762" s="3" t="s">
        <v>37989</v>
      </c>
      <c r="N12762" s="3" t="s">
        <v>11465</v>
      </c>
      <c r="O12762" s="3" t="s">
        <v>37990</v>
      </c>
      <c r="P12762" s="3" t="s">
        <v>37991</v>
      </c>
      <c r="Q12762" s="3" t="s">
        <v>94081</v>
      </c>
      <c r="R12762" s="3" t="s">
        <v>15891</v>
      </c>
      <c r="S12762" s="3" t="s">
        <v>11773</v>
      </c>
      <c r="T12762" s="3" t="s">
        <v>11474</v>
      </c>
      <c r="U12762" s="3" t="s">
        <v>23025</v>
      </c>
      <c r="V12762" s="3" t="s">
        <v>94082</v>
      </c>
      <c r="W12762" s="3" t="s">
        <v>94083</v>
      </c>
      <c r="X12762" s="3" t="s">
        <v>11497</v>
      </c>
      <c r="Y12762" s="3" t="s">
        <v>11498</v>
      </c>
      <c r="Z12762" s="4">
        <v>47944</v>
      </c>
      <c r="AA12762" s="3" t="s">
        <v>7184</v>
      </c>
      <c r="AB12762" s="3" t="s">
        <v>45136</v>
      </c>
      <c r="AC12762" s="3" t="s">
        <v>45136</v>
      </c>
    </row>
    <row r="12763" spans="1:29" x14ac:dyDescent="0.25">
      <c r="A12763" s="3" t="s">
        <v>94086</v>
      </c>
      <c r="B12763">
        <v>23143</v>
      </c>
      <c r="C12763" s="3" t="s">
        <v>94084</v>
      </c>
      <c r="D12763" s="3" t="s">
        <v>11501</v>
      </c>
      <c r="E12763" s="3" t="s">
        <v>11476</v>
      </c>
      <c r="F12763" s="3" t="s">
        <v>14392</v>
      </c>
      <c r="G12763" s="3" t="s">
        <v>11465</v>
      </c>
      <c r="H12763" s="3" t="s">
        <v>94085</v>
      </c>
      <c r="I12763" s="3" t="s">
        <v>11486</v>
      </c>
      <c r="J12763" s="3" t="s">
        <v>94086</v>
      </c>
      <c r="K12763" s="3" t="s">
        <v>94087</v>
      </c>
      <c r="L12763" s="3" t="s">
        <v>94088</v>
      </c>
      <c r="M12763" s="3" t="s">
        <v>94089</v>
      </c>
      <c r="N12763" s="3" t="s">
        <v>94090</v>
      </c>
      <c r="O12763" s="3" t="s">
        <v>94091</v>
      </c>
      <c r="P12763" s="3" t="s">
        <v>94092</v>
      </c>
      <c r="Q12763" s="3" t="s">
        <v>94093</v>
      </c>
      <c r="R12763" s="3" t="s">
        <v>12737</v>
      </c>
      <c r="S12763" s="3" t="s">
        <v>11473</v>
      </c>
      <c r="T12763" s="3" t="s">
        <v>11474</v>
      </c>
      <c r="U12763" s="3" t="s">
        <v>12738</v>
      </c>
      <c r="V12763" s="3" t="s">
        <v>11465</v>
      </c>
      <c r="W12763" s="3" t="s">
        <v>11465</v>
      </c>
      <c r="X12763" s="3" t="s">
        <v>11497</v>
      </c>
      <c r="Y12763" s="3" t="s">
        <v>11498</v>
      </c>
      <c r="Z12763" s="4">
        <v>47256</v>
      </c>
      <c r="AA12763" s="3" t="s">
        <v>7184</v>
      </c>
      <c r="AB12763" s="3" t="s">
        <v>11465</v>
      </c>
      <c r="AC12763" s="3" t="s">
        <v>11465</v>
      </c>
    </row>
    <row r="12764" spans="1:29" x14ac:dyDescent="0.25">
      <c r="A12764" s="3" t="s">
        <v>94097</v>
      </c>
      <c r="B12764">
        <v>23379</v>
      </c>
      <c r="C12764" s="3" t="s">
        <v>94094</v>
      </c>
      <c r="D12764" s="3" t="s">
        <v>11501</v>
      </c>
      <c r="E12764" s="3" t="s">
        <v>11476</v>
      </c>
      <c r="F12764" s="3" t="s">
        <v>12130</v>
      </c>
      <c r="G12764" s="3" t="s">
        <v>94095</v>
      </c>
      <c r="H12764" s="3" t="s">
        <v>94096</v>
      </c>
      <c r="I12764" s="3" t="s">
        <v>11486</v>
      </c>
      <c r="J12764" s="3" t="s">
        <v>94097</v>
      </c>
      <c r="K12764" s="3" t="s">
        <v>94098</v>
      </c>
      <c r="L12764" s="3" t="s">
        <v>94099</v>
      </c>
      <c r="M12764" s="3" t="s">
        <v>94100</v>
      </c>
      <c r="N12764" s="3" t="s">
        <v>11465</v>
      </c>
      <c r="O12764" s="3" t="s">
        <v>94101</v>
      </c>
      <c r="P12764" s="3" t="s">
        <v>94102</v>
      </c>
      <c r="Q12764" s="3" t="s">
        <v>94103</v>
      </c>
      <c r="R12764" s="3" t="s">
        <v>15105</v>
      </c>
      <c r="S12764" s="3" t="s">
        <v>12033</v>
      </c>
      <c r="T12764" s="3" t="s">
        <v>11474</v>
      </c>
      <c r="U12764" s="3" t="s">
        <v>53208</v>
      </c>
      <c r="V12764" s="3" t="s">
        <v>11465</v>
      </c>
      <c r="W12764" s="3" t="s">
        <v>11465</v>
      </c>
      <c r="X12764" s="3" t="s">
        <v>11497</v>
      </c>
      <c r="Y12764" s="3" t="s">
        <v>11498</v>
      </c>
      <c r="Z12764" s="4">
        <v>45984</v>
      </c>
      <c r="AA12764" s="3" t="s">
        <v>7184</v>
      </c>
      <c r="AB12764" s="3" t="s">
        <v>11465</v>
      </c>
      <c r="AC12764" s="3" t="s">
        <v>11465</v>
      </c>
    </row>
    <row r="12765" spans="1:29" x14ac:dyDescent="0.25">
      <c r="A12765" s="3" t="s">
        <v>94106</v>
      </c>
      <c r="B12765">
        <v>22459</v>
      </c>
      <c r="C12765" s="3" t="s">
        <v>94104</v>
      </c>
      <c r="D12765" s="3" t="s">
        <v>11660</v>
      </c>
      <c r="E12765" s="3" t="s">
        <v>11476</v>
      </c>
      <c r="F12765" s="3" t="s">
        <v>12092</v>
      </c>
      <c r="G12765" s="3" t="s">
        <v>94105</v>
      </c>
      <c r="H12765" s="3" t="s">
        <v>11479</v>
      </c>
      <c r="I12765" s="3" t="s">
        <v>11486</v>
      </c>
      <c r="J12765" s="3" t="s">
        <v>94106</v>
      </c>
      <c r="K12765" s="3" t="s">
        <v>94107</v>
      </c>
      <c r="L12765" s="3" t="s">
        <v>94108</v>
      </c>
      <c r="M12765" s="3" t="s">
        <v>94109</v>
      </c>
      <c r="N12765" s="3" t="s">
        <v>11465</v>
      </c>
      <c r="O12765" s="3" t="s">
        <v>11465</v>
      </c>
      <c r="P12765" s="3" t="s">
        <v>12395</v>
      </c>
      <c r="Q12765" s="3" t="s">
        <v>94110</v>
      </c>
      <c r="R12765" s="3" t="s">
        <v>14874</v>
      </c>
      <c r="S12765" s="3" t="s">
        <v>11473</v>
      </c>
      <c r="T12765" s="3" t="s">
        <v>11474</v>
      </c>
      <c r="U12765" s="3" t="s">
        <v>15203</v>
      </c>
      <c r="V12765" s="3" t="s">
        <v>11465</v>
      </c>
      <c r="W12765" s="3" t="s">
        <v>11465</v>
      </c>
      <c r="X12765" s="3" t="s">
        <v>11465</v>
      </c>
      <c r="Y12765" s="3" t="s">
        <v>11476</v>
      </c>
      <c r="AA12765" s="3" t="s">
        <v>11465</v>
      </c>
      <c r="AB12765" s="3" t="s">
        <v>94106</v>
      </c>
      <c r="AC12765" s="3" t="s">
        <v>94111</v>
      </c>
    </row>
    <row r="12766" spans="1:29" x14ac:dyDescent="0.25">
      <c r="A12766" s="3" t="s">
        <v>11465</v>
      </c>
      <c r="B12766">
        <v>3944</v>
      </c>
      <c r="C12766" s="3" t="s">
        <v>94112</v>
      </c>
      <c r="D12766" s="3" t="s">
        <v>94113</v>
      </c>
      <c r="E12766" s="3" t="s">
        <v>11463</v>
      </c>
      <c r="F12766" s="3" t="s">
        <v>11464</v>
      </c>
      <c r="G12766" s="3" t="s">
        <v>11465</v>
      </c>
      <c r="H12766" s="3" t="s">
        <v>11479</v>
      </c>
      <c r="I12766" s="3" t="s">
        <v>11466</v>
      </c>
      <c r="J12766" s="3" t="s">
        <v>11465</v>
      </c>
      <c r="K12766" s="3" t="s">
        <v>94114</v>
      </c>
      <c r="L12766" s="3" t="s">
        <v>94115</v>
      </c>
      <c r="M12766" s="3" t="s">
        <v>94116</v>
      </c>
      <c r="N12766" s="3" t="s">
        <v>11465</v>
      </c>
      <c r="O12766" s="3" t="s">
        <v>11465</v>
      </c>
      <c r="P12766" s="3" t="s">
        <v>94117</v>
      </c>
      <c r="Q12766" s="3" t="s">
        <v>94118</v>
      </c>
      <c r="R12766" s="3" t="s">
        <v>13161</v>
      </c>
      <c r="S12766" s="3" t="s">
        <v>12033</v>
      </c>
      <c r="T12766" s="3" t="s">
        <v>11474</v>
      </c>
      <c r="U12766" s="3" t="s">
        <v>15306</v>
      </c>
      <c r="V12766" s="3" t="s">
        <v>11465</v>
      </c>
      <c r="W12766" s="3" t="s">
        <v>11465</v>
      </c>
      <c r="X12766" s="3" t="s">
        <v>11465</v>
      </c>
      <c r="Y12766" s="3" t="s">
        <v>11476</v>
      </c>
      <c r="AA12766" s="3" t="s">
        <v>11465</v>
      </c>
      <c r="AB12766" s="3" t="s">
        <v>11465</v>
      </c>
      <c r="AC12766" s="3" t="s">
        <v>11465</v>
      </c>
    </row>
    <row r="12767" spans="1:29" x14ac:dyDescent="0.25">
      <c r="A12767" s="3" t="s">
        <v>2843</v>
      </c>
      <c r="B12767">
        <v>1355</v>
      </c>
      <c r="C12767" s="3" t="s">
        <v>94119</v>
      </c>
      <c r="D12767" s="3" t="s">
        <v>11660</v>
      </c>
      <c r="E12767" s="3" t="s">
        <v>11463</v>
      </c>
      <c r="F12767" s="3" t="s">
        <v>12092</v>
      </c>
      <c r="G12767" s="3" t="s">
        <v>94120</v>
      </c>
      <c r="H12767" s="3" t="s">
        <v>94121</v>
      </c>
      <c r="I12767" s="3" t="s">
        <v>11486</v>
      </c>
      <c r="J12767" s="3" t="s">
        <v>2843</v>
      </c>
      <c r="K12767" s="3" t="s">
        <v>94122</v>
      </c>
      <c r="L12767" s="3" t="s">
        <v>94123</v>
      </c>
      <c r="M12767" s="3" t="s">
        <v>52965</v>
      </c>
      <c r="N12767" s="3" t="s">
        <v>52967</v>
      </c>
      <c r="O12767" s="3" t="s">
        <v>94124</v>
      </c>
      <c r="P12767" s="3" t="s">
        <v>62394</v>
      </c>
      <c r="Q12767" s="3" t="s">
        <v>94125</v>
      </c>
      <c r="R12767" s="3" t="s">
        <v>11784</v>
      </c>
      <c r="S12767" s="3" t="s">
        <v>11473</v>
      </c>
      <c r="T12767" s="3" t="s">
        <v>11474</v>
      </c>
      <c r="U12767" s="3" t="s">
        <v>16692</v>
      </c>
      <c r="V12767" s="3" t="s">
        <v>94126</v>
      </c>
      <c r="W12767" s="3" t="s">
        <v>94127</v>
      </c>
      <c r="X12767" s="3" t="s">
        <v>11497</v>
      </c>
      <c r="Y12767" s="3" t="s">
        <v>11498</v>
      </c>
      <c r="Z12767" s="4">
        <v>47884</v>
      </c>
      <c r="AA12767" s="3" t="s">
        <v>7184</v>
      </c>
      <c r="AB12767" s="3" t="s">
        <v>2843</v>
      </c>
      <c r="AC12767" s="3" t="s">
        <v>94128</v>
      </c>
    </row>
    <row r="12768" spans="1:29" x14ac:dyDescent="0.25">
      <c r="A12768" s="3" t="s">
        <v>11465</v>
      </c>
      <c r="B12768">
        <v>27964</v>
      </c>
      <c r="C12768" s="3" t="s">
        <v>9809</v>
      </c>
      <c r="D12768" s="3" t="s">
        <v>11462</v>
      </c>
      <c r="E12768" s="3" t="s">
        <v>11463</v>
      </c>
      <c r="F12768" s="3" t="s">
        <v>11464</v>
      </c>
      <c r="G12768" s="3" t="s">
        <v>11465</v>
      </c>
      <c r="H12768" s="3" t="s">
        <v>11465</v>
      </c>
      <c r="I12768" s="3" t="s">
        <v>11466</v>
      </c>
      <c r="J12768" s="3" t="s">
        <v>11465</v>
      </c>
      <c r="K12768" s="3" t="s">
        <v>4999</v>
      </c>
      <c r="L12768" s="3" t="s">
        <v>11465</v>
      </c>
      <c r="M12768" s="3" t="s">
        <v>11465</v>
      </c>
      <c r="N12768" s="3" t="s">
        <v>11465</v>
      </c>
      <c r="O12768" s="3" t="s">
        <v>35393</v>
      </c>
      <c r="P12768" s="3" t="s">
        <v>94129</v>
      </c>
      <c r="Q12768" s="3" t="s">
        <v>94130</v>
      </c>
      <c r="R12768" s="3" t="s">
        <v>11576</v>
      </c>
      <c r="S12768" s="3" t="s">
        <v>11473</v>
      </c>
      <c r="T12768" s="3" t="s">
        <v>11474</v>
      </c>
      <c r="U12768" s="3" t="s">
        <v>13981</v>
      </c>
      <c r="V12768" s="3" t="s">
        <v>11465</v>
      </c>
      <c r="W12768" s="3" t="s">
        <v>11465</v>
      </c>
      <c r="X12768" s="3" t="s">
        <v>11465</v>
      </c>
      <c r="Y12768" s="3" t="s">
        <v>11476</v>
      </c>
      <c r="AA12768" s="3" t="s">
        <v>11465</v>
      </c>
      <c r="AB12768" s="3" t="s">
        <v>11465</v>
      </c>
      <c r="AC12768" s="3" t="s">
        <v>11465</v>
      </c>
    </row>
    <row r="12769" spans="1:29" x14ac:dyDescent="0.25">
      <c r="A12769" s="3" t="s">
        <v>11465</v>
      </c>
      <c r="B12769">
        <v>3744</v>
      </c>
      <c r="C12769" s="3" t="s">
        <v>94131</v>
      </c>
      <c r="D12769" s="3" t="s">
        <v>94132</v>
      </c>
      <c r="E12769" s="3" t="s">
        <v>11463</v>
      </c>
      <c r="F12769" s="3" t="s">
        <v>11464</v>
      </c>
      <c r="G12769" s="3" t="s">
        <v>11465</v>
      </c>
      <c r="H12769" s="3" t="s">
        <v>11479</v>
      </c>
      <c r="I12769" s="3" t="s">
        <v>11466</v>
      </c>
      <c r="J12769" s="3" t="s">
        <v>11465</v>
      </c>
      <c r="K12769" s="3" t="s">
        <v>94133</v>
      </c>
      <c r="L12769" s="3" t="s">
        <v>94134</v>
      </c>
      <c r="M12769" s="3" t="s">
        <v>94135</v>
      </c>
      <c r="N12769" s="3" t="s">
        <v>11465</v>
      </c>
      <c r="O12769" s="3" t="s">
        <v>11465</v>
      </c>
      <c r="P12769" s="3" t="s">
        <v>73555</v>
      </c>
      <c r="Q12769" s="3" t="s">
        <v>94136</v>
      </c>
      <c r="R12769" s="3" t="s">
        <v>94137</v>
      </c>
      <c r="S12769" s="3" t="s">
        <v>12033</v>
      </c>
      <c r="T12769" s="3" t="s">
        <v>11474</v>
      </c>
      <c r="U12769" s="3" t="s">
        <v>15306</v>
      </c>
      <c r="V12769" s="3" t="s">
        <v>11465</v>
      </c>
      <c r="W12769" s="3" t="s">
        <v>11465</v>
      </c>
      <c r="X12769" s="3" t="s">
        <v>11465</v>
      </c>
      <c r="Y12769" s="3" t="s">
        <v>11476</v>
      </c>
      <c r="AB12769" s="3" t="s">
        <v>11465</v>
      </c>
      <c r="AC12769" s="3" t="s">
        <v>11465</v>
      </c>
    </row>
    <row r="12770" spans="1:29" x14ac:dyDescent="0.25">
      <c r="A12770" s="3" t="s">
        <v>3615</v>
      </c>
      <c r="B12770">
        <v>24156</v>
      </c>
      <c r="C12770" s="3" t="s">
        <v>8842</v>
      </c>
      <c r="D12770" s="3" t="s">
        <v>94138</v>
      </c>
      <c r="E12770" s="3" t="s">
        <v>11476</v>
      </c>
      <c r="F12770" s="3" t="s">
        <v>11689</v>
      </c>
      <c r="G12770" s="3" t="s">
        <v>94139</v>
      </c>
      <c r="H12770" s="3" t="s">
        <v>94140</v>
      </c>
      <c r="I12770" s="3" t="s">
        <v>11486</v>
      </c>
      <c r="J12770" s="3" t="s">
        <v>3615</v>
      </c>
      <c r="K12770" s="3" t="s">
        <v>35111</v>
      </c>
      <c r="L12770" s="3" t="s">
        <v>94141</v>
      </c>
      <c r="M12770" s="3" t="s">
        <v>94142</v>
      </c>
      <c r="N12770" s="3" t="s">
        <v>11465</v>
      </c>
      <c r="O12770" s="3" t="s">
        <v>35113</v>
      </c>
      <c r="P12770" s="3" t="s">
        <v>35114</v>
      </c>
      <c r="Q12770" s="3" t="s">
        <v>94143</v>
      </c>
      <c r="R12770" s="3" t="s">
        <v>35116</v>
      </c>
      <c r="S12770" s="3" t="s">
        <v>15617</v>
      </c>
      <c r="T12770" s="3" t="s">
        <v>11474</v>
      </c>
      <c r="U12770" s="3" t="s">
        <v>35117</v>
      </c>
      <c r="V12770" s="3" t="s">
        <v>94144</v>
      </c>
      <c r="W12770" s="3" t="s">
        <v>94145</v>
      </c>
      <c r="X12770" s="3" t="s">
        <v>11497</v>
      </c>
      <c r="Y12770" s="3" t="s">
        <v>11498</v>
      </c>
      <c r="Z12770" s="4">
        <v>46608</v>
      </c>
      <c r="AA12770" s="3" t="s">
        <v>7184</v>
      </c>
      <c r="AB12770" s="3" t="s">
        <v>94139</v>
      </c>
      <c r="AC12770" s="3" t="s">
        <v>94146</v>
      </c>
    </row>
    <row r="12771" spans="1:29" x14ac:dyDescent="0.25">
      <c r="A12771" s="3" t="s">
        <v>94149</v>
      </c>
      <c r="B12771">
        <v>20259</v>
      </c>
      <c r="C12771" s="3" t="s">
        <v>94147</v>
      </c>
      <c r="D12771" s="3" t="s">
        <v>94148</v>
      </c>
      <c r="E12771" s="3" t="s">
        <v>11476</v>
      </c>
      <c r="F12771" s="3" t="s">
        <v>11478</v>
      </c>
      <c r="G12771" s="3" t="s">
        <v>14979</v>
      </c>
      <c r="H12771" s="3" t="s">
        <v>11479</v>
      </c>
      <c r="I12771" s="3" t="s">
        <v>11486</v>
      </c>
      <c r="J12771" s="3" t="s">
        <v>94149</v>
      </c>
      <c r="K12771" s="3" t="s">
        <v>4791</v>
      </c>
      <c r="L12771" s="3" t="s">
        <v>11465</v>
      </c>
      <c r="M12771" s="3" t="s">
        <v>94150</v>
      </c>
      <c r="N12771" s="3" t="s">
        <v>11465</v>
      </c>
      <c r="O12771" s="3" t="s">
        <v>11465</v>
      </c>
      <c r="P12771" s="3" t="s">
        <v>11465</v>
      </c>
      <c r="Q12771" s="3" t="s">
        <v>63507</v>
      </c>
      <c r="R12771" s="3" t="s">
        <v>15277</v>
      </c>
      <c r="S12771" s="3" t="s">
        <v>11473</v>
      </c>
      <c r="T12771" s="3" t="s">
        <v>11474</v>
      </c>
      <c r="U12771" s="3" t="s">
        <v>14596</v>
      </c>
      <c r="V12771" s="3" t="s">
        <v>11465</v>
      </c>
      <c r="W12771" s="3" t="s">
        <v>11465</v>
      </c>
      <c r="X12771" s="3" t="s">
        <v>11548</v>
      </c>
      <c r="Y12771" s="3" t="s">
        <v>11498</v>
      </c>
      <c r="Z12771" s="4">
        <v>42536</v>
      </c>
      <c r="AB12771" s="3" t="s">
        <v>11465</v>
      </c>
      <c r="AC12771" s="3" t="s">
        <v>11465</v>
      </c>
    </row>
    <row r="12772" spans="1:29" x14ac:dyDescent="0.25">
      <c r="A12772" s="3" t="s">
        <v>11465</v>
      </c>
      <c r="B12772">
        <v>27284</v>
      </c>
      <c r="C12772" s="3" t="s">
        <v>10966</v>
      </c>
      <c r="D12772" s="3" t="s">
        <v>11501</v>
      </c>
      <c r="E12772" s="3" t="s">
        <v>11463</v>
      </c>
      <c r="F12772" s="3" t="s">
        <v>11464</v>
      </c>
      <c r="G12772" s="3" t="s">
        <v>11465</v>
      </c>
      <c r="H12772" s="3" t="s">
        <v>11465</v>
      </c>
      <c r="I12772" s="3" t="s">
        <v>11466</v>
      </c>
      <c r="J12772" s="3" t="s">
        <v>11465</v>
      </c>
      <c r="K12772" s="3" t="s">
        <v>6381</v>
      </c>
      <c r="L12772" s="3" t="s">
        <v>62042</v>
      </c>
      <c r="M12772" s="3" t="s">
        <v>62043</v>
      </c>
      <c r="N12772" s="3" t="s">
        <v>11465</v>
      </c>
      <c r="O12772" s="3" t="s">
        <v>62044</v>
      </c>
      <c r="P12772" s="3" t="s">
        <v>12350</v>
      </c>
      <c r="Q12772" s="3" t="s">
        <v>94151</v>
      </c>
      <c r="R12772" s="3" t="s">
        <v>30238</v>
      </c>
      <c r="S12772" s="3" t="s">
        <v>11712</v>
      </c>
      <c r="T12772" s="3" t="s">
        <v>11474</v>
      </c>
      <c r="U12772" s="3" t="s">
        <v>62046</v>
      </c>
      <c r="V12772" s="3" t="s">
        <v>11465</v>
      </c>
      <c r="W12772" s="3" t="s">
        <v>11465</v>
      </c>
      <c r="X12772" s="3" t="s">
        <v>11465</v>
      </c>
      <c r="Y12772" s="3" t="s">
        <v>11476</v>
      </c>
      <c r="AB12772" s="3" t="s">
        <v>11465</v>
      </c>
      <c r="AC12772" s="3" t="s">
        <v>11465</v>
      </c>
    </row>
    <row r="12773" spans="1:29" x14ac:dyDescent="0.25">
      <c r="A12773" s="3" t="s">
        <v>11465</v>
      </c>
      <c r="B12773">
        <v>26292</v>
      </c>
      <c r="C12773" s="3" t="s">
        <v>94152</v>
      </c>
      <c r="D12773" s="3" t="s">
        <v>11501</v>
      </c>
      <c r="E12773" s="3" t="s">
        <v>11463</v>
      </c>
      <c r="F12773" s="3" t="s">
        <v>11464</v>
      </c>
      <c r="G12773" s="3" t="s">
        <v>11465</v>
      </c>
      <c r="H12773" s="3" t="s">
        <v>11479</v>
      </c>
      <c r="I12773" s="3" t="s">
        <v>11466</v>
      </c>
      <c r="J12773" s="3" t="s">
        <v>11465</v>
      </c>
      <c r="K12773" s="3" t="s">
        <v>25066</v>
      </c>
      <c r="L12773" s="3" t="s">
        <v>94153</v>
      </c>
      <c r="M12773" s="3" t="s">
        <v>11465</v>
      </c>
      <c r="N12773" s="3" t="s">
        <v>11465</v>
      </c>
      <c r="O12773" s="3" t="s">
        <v>94154</v>
      </c>
      <c r="P12773" s="3" t="s">
        <v>12350</v>
      </c>
      <c r="Q12773" s="3" t="s">
        <v>94155</v>
      </c>
      <c r="R12773" s="3" t="s">
        <v>25073</v>
      </c>
      <c r="S12773" s="3" t="s">
        <v>11473</v>
      </c>
      <c r="T12773" s="3" t="s">
        <v>11474</v>
      </c>
      <c r="U12773" s="3" t="s">
        <v>12756</v>
      </c>
      <c r="V12773" s="3" t="s">
        <v>11465</v>
      </c>
      <c r="W12773" s="3" t="s">
        <v>11465</v>
      </c>
      <c r="X12773" s="3" t="s">
        <v>11465</v>
      </c>
      <c r="Y12773" s="3" t="s">
        <v>11476</v>
      </c>
      <c r="AA12773" s="3" t="s">
        <v>11465</v>
      </c>
      <c r="AB12773" s="3" t="s">
        <v>11465</v>
      </c>
      <c r="AC12773" s="3" t="s">
        <v>11465</v>
      </c>
    </row>
    <row r="12774" spans="1:29" x14ac:dyDescent="0.25">
      <c r="A12774" s="3" t="s">
        <v>11465</v>
      </c>
      <c r="B12774">
        <v>27704</v>
      </c>
      <c r="C12774" s="3" t="s">
        <v>94156</v>
      </c>
      <c r="D12774" s="3" t="s">
        <v>11501</v>
      </c>
      <c r="E12774" s="3" t="s">
        <v>11463</v>
      </c>
      <c r="F12774" s="3" t="s">
        <v>11464</v>
      </c>
      <c r="G12774" s="3" t="s">
        <v>11465</v>
      </c>
      <c r="H12774" s="3" t="s">
        <v>11465</v>
      </c>
      <c r="I12774" s="3" t="s">
        <v>11466</v>
      </c>
      <c r="J12774" s="3" t="s">
        <v>11465</v>
      </c>
      <c r="K12774" s="3" t="s">
        <v>94157</v>
      </c>
      <c r="L12774" s="3" t="s">
        <v>94158</v>
      </c>
      <c r="M12774" s="3" t="s">
        <v>11465</v>
      </c>
      <c r="N12774" s="3" t="s">
        <v>11465</v>
      </c>
      <c r="O12774" s="3" t="s">
        <v>94159</v>
      </c>
      <c r="P12774" s="3" t="s">
        <v>12350</v>
      </c>
      <c r="Q12774" s="3" t="s">
        <v>94160</v>
      </c>
      <c r="R12774" s="3" t="s">
        <v>13571</v>
      </c>
      <c r="S12774" s="3" t="s">
        <v>11473</v>
      </c>
      <c r="T12774" s="3" t="s">
        <v>11474</v>
      </c>
      <c r="U12774" s="3" t="s">
        <v>51973</v>
      </c>
      <c r="V12774" s="3" t="s">
        <v>11465</v>
      </c>
      <c r="W12774" s="3" t="s">
        <v>11465</v>
      </c>
      <c r="X12774" s="3" t="s">
        <v>11465</v>
      </c>
      <c r="Y12774" s="3" t="s">
        <v>11476</v>
      </c>
      <c r="AB12774" s="3" t="s">
        <v>11465</v>
      </c>
      <c r="AC12774" s="3" t="s">
        <v>11465</v>
      </c>
    </row>
    <row r="12775" spans="1:29" x14ac:dyDescent="0.25">
      <c r="A12775" s="3" t="s">
        <v>11465</v>
      </c>
      <c r="B12775">
        <v>60106</v>
      </c>
      <c r="C12775" s="3" t="s">
        <v>94161</v>
      </c>
      <c r="D12775" s="3" t="s">
        <v>94162</v>
      </c>
      <c r="E12775" s="3" t="s">
        <v>11463</v>
      </c>
      <c r="F12775" s="3" t="s">
        <v>11464</v>
      </c>
      <c r="G12775" s="3" t="s">
        <v>11465</v>
      </c>
      <c r="H12775" s="3" t="s">
        <v>11465</v>
      </c>
      <c r="I12775" s="3" t="s">
        <v>11466</v>
      </c>
      <c r="J12775" s="3" t="s">
        <v>11465</v>
      </c>
      <c r="K12775" s="3" t="s">
        <v>28867</v>
      </c>
      <c r="L12775" s="3" t="s">
        <v>35751</v>
      </c>
      <c r="M12775" s="3" t="s">
        <v>11465</v>
      </c>
      <c r="N12775" s="3" t="s">
        <v>11465</v>
      </c>
      <c r="O12775" s="3" t="s">
        <v>28869</v>
      </c>
      <c r="P12775" s="3" t="s">
        <v>94161</v>
      </c>
      <c r="Q12775" s="3" t="s">
        <v>94163</v>
      </c>
      <c r="R12775" s="3" t="s">
        <v>18782</v>
      </c>
      <c r="S12775" s="3" t="s">
        <v>11473</v>
      </c>
      <c r="T12775" s="3" t="s">
        <v>11474</v>
      </c>
      <c r="U12775" s="3" t="s">
        <v>18783</v>
      </c>
      <c r="V12775" s="3" t="s">
        <v>11465</v>
      </c>
      <c r="W12775" s="3" t="s">
        <v>11465</v>
      </c>
      <c r="X12775" s="3" t="s">
        <v>11465</v>
      </c>
      <c r="Y12775" s="3" t="s">
        <v>11476</v>
      </c>
      <c r="AB12775" s="3" t="s">
        <v>11465</v>
      </c>
      <c r="AC12775" s="3" t="s">
        <v>11465</v>
      </c>
    </row>
    <row r="12776" spans="1:29" x14ac:dyDescent="0.25">
      <c r="A12776" s="3" t="s">
        <v>11465</v>
      </c>
      <c r="B12776">
        <v>26108</v>
      </c>
      <c r="C12776" s="3" t="s">
        <v>11328</v>
      </c>
      <c r="D12776" s="3" t="s">
        <v>11501</v>
      </c>
      <c r="E12776" s="3" t="s">
        <v>11463</v>
      </c>
      <c r="F12776" s="3" t="s">
        <v>11464</v>
      </c>
      <c r="G12776" s="3" t="s">
        <v>11465</v>
      </c>
      <c r="H12776" s="3" t="s">
        <v>11479</v>
      </c>
      <c r="I12776" s="3" t="s">
        <v>11466</v>
      </c>
      <c r="J12776" s="3" t="s">
        <v>11465</v>
      </c>
      <c r="K12776" s="3" t="s">
        <v>6787</v>
      </c>
      <c r="L12776" s="3" t="s">
        <v>32453</v>
      </c>
      <c r="M12776" s="3" t="s">
        <v>61116</v>
      </c>
      <c r="N12776" s="3" t="s">
        <v>11465</v>
      </c>
      <c r="O12776" s="3" t="s">
        <v>11465</v>
      </c>
      <c r="P12776" s="3" t="s">
        <v>12350</v>
      </c>
      <c r="Q12776" s="3" t="s">
        <v>16552</v>
      </c>
      <c r="R12776" s="3" t="s">
        <v>11735</v>
      </c>
      <c r="S12776" s="3" t="s">
        <v>11473</v>
      </c>
      <c r="T12776" s="3" t="s">
        <v>11474</v>
      </c>
      <c r="U12776" s="3" t="s">
        <v>11736</v>
      </c>
      <c r="V12776" s="3" t="s">
        <v>11465</v>
      </c>
      <c r="W12776" s="3" t="s">
        <v>11465</v>
      </c>
      <c r="X12776" s="3" t="s">
        <v>11465</v>
      </c>
      <c r="Y12776" s="3" t="s">
        <v>11498</v>
      </c>
      <c r="Z12776" s="4">
        <v>47208</v>
      </c>
      <c r="AA12776" s="3" t="s">
        <v>15701</v>
      </c>
      <c r="AB12776" s="3" t="s">
        <v>11465</v>
      </c>
      <c r="AC12776" s="3" t="s">
        <v>11465</v>
      </c>
    </row>
    <row r="12777" spans="1:29" x14ac:dyDescent="0.25">
      <c r="A12777" s="3" t="s">
        <v>11465</v>
      </c>
      <c r="B12777">
        <v>27831</v>
      </c>
      <c r="C12777" s="3" t="s">
        <v>11330</v>
      </c>
      <c r="D12777" s="3" t="s">
        <v>11501</v>
      </c>
      <c r="E12777" s="3" t="s">
        <v>11463</v>
      </c>
      <c r="F12777" s="3" t="s">
        <v>11464</v>
      </c>
      <c r="G12777" s="3" t="s">
        <v>11465</v>
      </c>
      <c r="H12777" s="3" t="s">
        <v>11465</v>
      </c>
      <c r="I12777" s="3" t="s">
        <v>11466</v>
      </c>
      <c r="J12777" s="3" t="s">
        <v>11465</v>
      </c>
      <c r="K12777" s="3" t="s">
        <v>6789</v>
      </c>
      <c r="L12777" s="3" t="s">
        <v>65347</v>
      </c>
      <c r="M12777" s="3" t="s">
        <v>65348</v>
      </c>
      <c r="N12777" s="3" t="s">
        <v>11465</v>
      </c>
      <c r="O12777" s="3" t="s">
        <v>17424</v>
      </c>
      <c r="P12777" s="3" t="s">
        <v>12350</v>
      </c>
      <c r="Q12777" s="3" t="s">
        <v>65349</v>
      </c>
      <c r="R12777" s="3" t="s">
        <v>94164</v>
      </c>
      <c r="S12777" s="3" t="s">
        <v>13003</v>
      </c>
      <c r="T12777" s="3" t="s">
        <v>11474</v>
      </c>
      <c r="U12777" s="3" t="s">
        <v>65351</v>
      </c>
      <c r="V12777" s="3" t="s">
        <v>11465</v>
      </c>
      <c r="W12777" s="3" t="s">
        <v>11465</v>
      </c>
      <c r="X12777" s="3" t="s">
        <v>11465</v>
      </c>
      <c r="Y12777" s="3" t="s">
        <v>11476</v>
      </c>
      <c r="AA12777" s="3" t="s">
        <v>11465</v>
      </c>
      <c r="AB12777" s="3" t="s">
        <v>11465</v>
      </c>
      <c r="AC12777" s="3" t="s">
        <v>11465</v>
      </c>
    </row>
    <row r="12778" spans="1:29" x14ac:dyDescent="0.25">
      <c r="A12778" s="3" t="s">
        <v>94167</v>
      </c>
      <c r="B12778">
        <v>21213</v>
      </c>
      <c r="C12778" s="3" t="s">
        <v>94165</v>
      </c>
      <c r="D12778" s="3" t="s">
        <v>11660</v>
      </c>
      <c r="E12778" s="3" t="s">
        <v>11476</v>
      </c>
      <c r="F12778" s="3" t="s">
        <v>11483</v>
      </c>
      <c r="G12778" s="3" t="s">
        <v>94166</v>
      </c>
      <c r="H12778" s="3" t="s">
        <v>11479</v>
      </c>
      <c r="I12778" s="3" t="s">
        <v>11486</v>
      </c>
      <c r="J12778" s="3" t="s">
        <v>94167</v>
      </c>
      <c r="K12778" s="3" t="s">
        <v>94168</v>
      </c>
      <c r="L12778" s="3" t="s">
        <v>94169</v>
      </c>
      <c r="M12778" s="3" t="s">
        <v>94170</v>
      </c>
      <c r="N12778" s="3" t="s">
        <v>11465</v>
      </c>
      <c r="O12778" s="3" t="s">
        <v>11465</v>
      </c>
      <c r="P12778" s="3" t="s">
        <v>12350</v>
      </c>
      <c r="Q12778" s="3" t="s">
        <v>94171</v>
      </c>
      <c r="R12778" s="3" t="s">
        <v>94172</v>
      </c>
      <c r="S12778" s="3" t="s">
        <v>11712</v>
      </c>
      <c r="T12778" s="3" t="s">
        <v>11474</v>
      </c>
      <c r="U12778" s="3" t="s">
        <v>25856</v>
      </c>
      <c r="V12778" s="3" t="s">
        <v>11465</v>
      </c>
      <c r="W12778" s="3" t="s">
        <v>11465</v>
      </c>
      <c r="X12778" s="3" t="s">
        <v>11465</v>
      </c>
      <c r="Y12778" s="3" t="s">
        <v>11476</v>
      </c>
      <c r="AB12778" s="3" t="s">
        <v>11465</v>
      </c>
      <c r="AC12778" s="3" t="s">
        <v>11465</v>
      </c>
    </row>
    <row r="12779" spans="1:29" x14ac:dyDescent="0.25">
      <c r="A12779" s="3" t="s">
        <v>11465</v>
      </c>
      <c r="B12779">
        <v>21577</v>
      </c>
      <c r="C12779" s="3" t="s">
        <v>94173</v>
      </c>
      <c r="D12779" s="3" t="s">
        <v>11501</v>
      </c>
      <c r="E12779" s="3" t="s">
        <v>11476</v>
      </c>
      <c r="F12779" s="3" t="s">
        <v>11464</v>
      </c>
      <c r="G12779" s="3" t="s">
        <v>11465</v>
      </c>
      <c r="H12779" s="3" t="s">
        <v>11479</v>
      </c>
      <c r="I12779" s="3" t="s">
        <v>11466</v>
      </c>
      <c r="J12779" s="3" t="s">
        <v>11465</v>
      </c>
      <c r="K12779" s="3" t="s">
        <v>94174</v>
      </c>
      <c r="L12779" s="3" t="s">
        <v>94175</v>
      </c>
      <c r="M12779" s="3" t="s">
        <v>11465</v>
      </c>
      <c r="N12779" s="3" t="s">
        <v>11465</v>
      </c>
      <c r="O12779" s="3" t="s">
        <v>61432</v>
      </c>
      <c r="P12779" s="3" t="s">
        <v>12350</v>
      </c>
      <c r="Q12779" s="3" t="s">
        <v>47582</v>
      </c>
      <c r="R12779" s="3" t="s">
        <v>15193</v>
      </c>
      <c r="S12779" s="3" t="s">
        <v>11473</v>
      </c>
      <c r="T12779" s="3" t="s">
        <v>11474</v>
      </c>
      <c r="U12779" s="3" t="s">
        <v>28386</v>
      </c>
      <c r="V12779" s="3" t="s">
        <v>11465</v>
      </c>
      <c r="W12779" s="3" t="s">
        <v>11465</v>
      </c>
      <c r="X12779" s="3" t="s">
        <v>11465</v>
      </c>
      <c r="Y12779" s="3" t="s">
        <v>11476</v>
      </c>
      <c r="AA12779" s="3" t="s">
        <v>11465</v>
      </c>
      <c r="AB12779" s="3" t="s">
        <v>11465</v>
      </c>
      <c r="AC12779" s="3" t="s">
        <v>11465</v>
      </c>
    </row>
    <row r="12780" spans="1:29" x14ac:dyDescent="0.25">
      <c r="A12780" s="3" t="s">
        <v>2151</v>
      </c>
      <c r="B12780">
        <v>23991</v>
      </c>
      <c r="C12780" s="3" t="s">
        <v>8110</v>
      </c>
      <c r="D12780" s="3" t="s">
        <v>11501</v>
      </c>
      <c r="E12780" s="3" t="s">
        <v>11476</v>
      </c>
      <c r="F12780" s="3" t="s">
        <v>11483</v>
      </c>
      <c r="G12780" s="3" t="s">
        <v>94176</v>
      </c>
      <c r="H12780" s="3" t="s">
        <v>94177</v>
      </c>
      <c r="I12780" s="3" t="s">
        <v>11486</v>
      </c>
      <c r="J12780" s="3" t="s">
        <v>2151</v>
      </c>
      <c r="K12780" s="3" t="s">
        <v>94174</v>
      </c>
      <c r="L12780" s="3" t="s">
        <v>94178</v>
      </c>
      <c r="M12780" s="3" t="s">
        <v>61432</v>
      </c>
      <c r="N12780" s="3" t="s">
        <v>11465</v>
      </c>
      <c r="O12780" s="3" t="s">
        <v>94179</v>
      </c>
      <c r="P12780" s="3" t="s">
        <v>12350</v>
      </c>
      <c r="Q12780" s="3" t="s">
        <v>47582</v>
      </c>
      <c r="R12780" s="3" t="s">
        <v>50689</v>
      </c>
      <c r="S12780" s="3" t="s">
        <v>11473</v>
      </c>
      <c r="T12780" s="3" t="s">
        <v>11474</v>
      </c>
      <c r="U12780" s="3" t="s">
        <v>28386</v>
      </c>
      <c r="V12780" s="3" t="s">
        <v>94180</v>
      </c>
      <c r="W12780" s="3" t="s">
        <v>94181</v>
      </c>
      <c r="X12780" s="3" t="s">
        <v>11497</v>
      </c>
      <c r="Y12780" s="3" t="s">
        <v>11498</v>
      </c>
      <c r="Z12780" s="4">
        <v>46544</v>
      </c>
      <c r="AA12780" s="3" t="s">
        <v>7184</v>
      </c>
      <c r="AB12780" s="3" t="s">
        <v>2151</v>
      </c>
      <c r="AC12780" s="3" t="s">
        <v>94182</v>
      </c>
    </row>
    <row r="12781" spans="1:29" x14ac:dyDescent="0.25">
      <c r="A12781" s="3" t="s">
        <v>11465</v>
      </c>
      <c r="B12781">
        <v>26666</v>
      </c>
      <c r="C12781" s="3" t="s">
        <v>94183</v>
      </c>
      <c r="D12781" s="3" t="s">
        <v>11501</v>
      </c>
      <c r="E12781" s="3" t="s">
        <v>11463</v>
      </c>
      <c r="F12781" s="3" t="s">
        <v>11464</v>
      </c>
      <c r="G12781" s="3" t="s">
        <v>11465</v>
      </c>
      <c r="H12781" s="3" t="s">
        <v>11479</v>
      </c>
      <c r="I12781" s="3" t="s">
        <v>11466</v>
      </c>
      <c r="J12781" s="3" t="s">
        <v>11465</v>
      </c>
      <c r="K12781" s="3" t="s">
        <v>94184</v>
      </c>
      <c r="L12781" s="3" t="s">
        <v>94185</v>
      </c>
      <c r="M12781" s="3" t="s">
        <v>76962</v>
      </c>
      <c r="N12781" s="3" t="s">
        <v>11465</v>
      </c>
      <c r="O12781" s="3" t="s">
        <v>11465</v>
      </c>
      <c r="P12781" s="3" t="s">
        <v>12350</v>
      </c>
      <c r="Q12781" s="3" t="s">
        <v>94186</v>
      </c>
      <c r="R12781" s="3" t="s">
        <v>94187</v>
      </c>
      <c r="S12781" s="3" t="s">
        <v>45401</v>
      </c>
      <c r="T12781" s="3" t="s">
        <v>11474</v>
      </c>
      <c r="U12781" s="3" t="s">
        <v>94188</v>
      </c>
      <c r="V12781" s="3" t="s">
        <v>11465</v>
      </c>
      <c r="W12781" s="3" t="s">
        <v>11465</v>
      </c>
      <c r="X12781" s="3" t="s">
        <v>11465</v>
      </c>
      <c r="Y12781" s="3" t="s">
        <v>11476</v>
      </c>
      <c r="AB12781" s="3" t="s">
        <v>11465</v>
      </c>
      <c r="AC12781" s="3" t="s">
        <v>11465</v>
      </c>
    </row>
    <row r="12782" spans="1:29" x14ac:dyDescent="0.25">
      <c r="A12782" s="3" t="s">
        <v>11465</v>
      </c>
      <c r="B12782">
        <v>28311</v>
      </c>
      <c r="C12782" s="3" t="s">
        <v>11331</v>
      </c>
      <c r="D12782" s="3" t="s">
        <v>11462</v>
      </c>
      <c r="E12782" s="3" t="s">
        <v>11463</v>
      </c>
      <c r="F12782" s="3" t="s">
        <v>11464</v>
      </c>
      <c r="G12782" s="3" t="s">
        <v>11465</v>
      </c>
      <c r="H12782" s="3" t="s">
        <v>11465</v>
      </c>
      <c r="I12782" s="3" t="s">
        <v>11466</v>
      </c>
      <c r="J12782" s="3" t="s">
        <v>11465</v>
      </c>
      <c r="K12782" s="3" t="s">
        <v>6790</v>
      </c>
      <c r="L12782" s="3" t="s">
        <v>17423</v>
      </c>
      <c r="M12782" s="3" t="s">
        <v>11465</v>
      </c>
      <c r="N12782" s="3" t="s">
        <v>11465</v>
      </c>
      <c r="O12782" s="3" t="s">
        <v>94189</v>
      </c>
      <c r="P12782" s="3" t="s">
        <v>12350</v>
      </c>
      <c r="Q12782" s="3" t="s">
        <v>19528</v>
      </c>
      <c r="R12782" s="3" t="s">
        <v>19529</v>
      </c>
      <c r="S12782" s="3" t="s">
        <v>11697</v>
      </c>
      <c r="T12782" s="3" t="s">
        <v>11474</v>
      </c>
      <c r="U12782" s="3" t="s">
        <v>19530</v>
      </c>
      <c r="V12782" s="3" t="s">
        <v>11465</v>
      </c>
      <c r="W12782" s="3" t="s">
        <v>11465</v>
      </c>
      <c r="X12782" s="3" t="s">
        <v>11465</v>
      </c>
      <c r="Y12782" s="3" t="s">
        <v>11476</v>
      </c>
      <c r="AA12782" s="3" t="s">
        <v>11465</v>
      </c>
      <c r="AB12782" s="3" t="s">
        <v>11465</v>
      </c>
      <c r="AC12782" s="3" t="s">
        <v>11465</v>
      </c>
    </row>
    <row r="12783" spans="1:29" x14ac:dyDescent="0.25">
      <c r="A12783" s="3" t="s">
        <v>11465</v>
      </c>
      <c r="B12783">
        <v>28596</v>
      </c>
      <c r="C12783" s="3" t="s">
        <v>11385</v>
      </c>
      <c r="D12783" s="3" t="s">
        <v>11462</v>
      </c>
      <c r="E12783" s="3" t="s">
        <v>11463</v>
      </c>
      <c r="F12783" s="3" t="s">
        <v>11464</v>
      </c>
      <c r="G12783" s="3" t="s">
        <v>11465</v>
      </c>
      <c r="H12783" s="3" t="s">
        <v>11465</v>
      </c>
      <c r="I12783" s="3" t="s">
        <v>11466</v>
      </c>
      <c r="J12783" s="3" t="s">
        <v>11465</v>
      </c>
      <c r="K12783" s="3" t="s">
        <v>6847</v>
      </c>
      <c r="L12783" s="3" t="s">
        <v>94190</v>
      </c>
      <c r="M12783" s="3" t="s">
        <v>11465</v>
      </c>
      <c r="N12783" s="3" t="s">
        <v>11465</v>
      </c>
      <c r="O12783" s="3" t="s">
        <v>94191</v>
      </c>
      <c r="P12783" s="3" t="s">
        <v>21813</v>
      </c>
      <c r="Q12783" s="3" t="s">
        <v>94192</v>
      </c>
      <c r="R12783" s="3" t="s">
        <v>13571</v>
      </c>
      <c r="S12783" s="3" t="s">
        <v>12533</v>
      </c>
      <c r="T12783" s="3" t="s">
        <v>11474</v>
      </c>
      <c r="U12783" s="3" t="s">
        <v>94193</v>
      </c>
      <c r="V12783" s="3" t="s">
        <v>11465</v>
      </c>
      <c r="W12783" s="3" t="s">
        <v>11465</v>
      </c>
      <c r="X12783" s="3" t="s">
        <v>11465</v>
      </c>
      <c r="Y12783" s="3" t="s">
        <v>11476</v>
      </c>
      <c r="AA12783" s="3" t="s">
        <v>11465</v>
      </c>
      <c r="AB12783" s="3" t="s">
        <v>11465</v>
      </c>
      <c r="AC12783" s="3" t="s">
        <v>11465</v>
      </c>
    </row>
    <row r="12784" spans="1:29" x14ac:dyDescent="0.25">
      <c r="A12784" s="3" t="s">
        <v>11465</v>
      </c>
      <c r="B12784">
        <v>28537</v>
      </c>
      <c r="C12784" s="3" t="s">
        <v>10071</v>
      </c>
      <c r="D12784" s="3" t="s">
        <v>11462</v>
      </c>
      <c r="E12784" s="3" t="s">
        <v>11463</v>
      </c>
      <c r="F12784" s="3" t="s">
        <v>11464</v>
      </c>
      <c r="G12784" s="3" t="s">
        <v>11465</v>
      </c>
      <c r="H12784" s="3" t="s">
        <v>11465</v>
      </c>
      <c r="I12784" s="3" t="s">
        <v>11466</v>
      </c>
      <c r="J12784" s="3" t="s">
        <v>11465</v>
      </c>
      <c r="K12784" s="3" t="s">
        <v>5341</v>
      </c>
      <c r="L12784" s="3" t="s">
        <v>94194</v>
      </c>
      <c r="M12784" s="3" t="s">
        <v>11465</v>
      </c>
      <c r="N12784" s="3" t="s">
        <v>11465</v>
      </c>
      <c r="O12784" s="3" t="s">
        <v>94195</v>
      </c>
      <c r="P12784" s="3" t="s">
        <v>21813</v>
      </c>
      <c r="Q12784" s="3" t="s">
        <v>94196</v>
      </c>
      <c r="R12784" s="3" t="s">
        <v>11864</v>
      </c>
      <c r="S12784" s="3" t="s">
        <v>11473</v>
      </c>
      <c r="T12784" s="3" t="s">
        <v>11474</v>
      </c>
      <c r="U12784" s="3" t="s">
        <v>12046</v>
      </c>
      <c r="V12784" s="3" t="s">
        <v>11465</v>
      </c>
      <c r="W12784" s="3" t="s">
        <v>11465</v>
      </c>
      <c r="X12784" s="3" t="s">
        <v>11465</v>
      </c>
      <c r="Y12784" s="3" t="s">
        <v>11476</v>
      </c>
      <c r="AA12784" s="3" t="s">
        <v>11465</v>
      </c>
      <c r="AB12784" s="3" t="s">
        <v>11465</v>
      </c>
      <c r="AC12784" s="3" t="s">
        <v>11465</v>
      </c>
    </row>
    <row r="12785" spans="1:29" x14ac:dyDescent="0.25">
      <c r="A12785" s="3" t="s">
        <v>11465</v>
      </c>
      <c r="B12785">
        <v>28025</v>
      </c>
      <c r="C12785" s="3" t="s">
        <v>10967</v>
      </c>
      <c r="D12785" s="3" t="s">
        <v>11462</v>
      </c>
      <c r="E12785" s="3" t="s">
        <v>11463</v>
      </c>
      <c r="F12785" s="3" t="s">
        <v>11464</v>
      </c>
      <c r="G12785" s="3" t="s">
        <v>11465</v>
      </c>
      <c r="H12785" s="3" t="s">
        <v>11465</v>
      </c>
      <c r="I12785" s="3" t="s">
        <v>11466</v>
      </c>
      <c r="J12785" s="3" t="s">
        <v>11465</v>
      </c>
      <c r="K12785" s="3" t="s">
        <v>6382</v>
      </c>
      <c r="L12785" s="3" t="s">
        <v>94197</v>
      </c>
      <c r="M12785" s="3" t="s">
        <v>41035</v>
      </c>
      <c r="N12785" s="3" t="s">
        <v>11465</v>
      </c>
      <c r="O12785" s="3" t="s">
        <v>94198</v>
      </c>
      <c r="P12785" s="3" t="s">
        <v>21813</v>
      </c>
      <c r="Q12785" s="3" t="s">
        <v>94199</v>
      </c>
      <c r="R12785" s="3" t="s">
        <v>21670</v>
      </c>
      <c r="S12785" s="3" t="s">
        <v>11566</v>
      </c>
      <c r="T12785" s="3" t="s">
        <v>11474</v>
      </c>
      <c r="U12785" s="3" t="s">
        <v>21671</v>
      </c>
      <c r="V12785" s="3" t="s">
        <v>11465</v>
      </c>
      <c r="W12785" s="3" t="s">
        <v>11465</v>
      </c>
      <c r="X12785" s="3" t="s">
        <v>11465</v>
      </c>
      <c r="Y12785" s="3" t="s">
        <v>11476</v>
      </c>
      <c r="AA12785" s="3" t="s">
        <v>11465</v>
      </c>
      <c r="AB12785" s="3" t="s">
        <v>11465</v>
      </c>
      <c r="AC12785" s="3" t="s">
        <v>11465</v>
      </c>
    </row>
    <row r="12786" spans="1:29" x14ac:dyDescent="0.25">
      <c r="A12786" s="3" t="s">
        <v>11465</v>
      </c>
      <c r="B12786">
        <v>28592</v>
      </c>
      <c r="C12786" s="3" t="s">
        <v>11379</v>
      </c>
      <c r="D12786" s="3" t="s">
        <v>11462</v>
      </c>
      <c r="E12786" s="3" t="s">
        <v>11463</v>
      </c>
      <c r="F12786" s="3" t="s">
        <v>11464</v>
      </c>
      <c r="G12786" s="3" t="s">
        <v>11465</v>
      </c>
      <c r="H12786" s="3" t="s">
        <v>11465</v>
      </c>
      <c r="I12786" s="3" t="s">
        <v>11466</v>
      </c>
      <c r="J12786" s="3" t="s">
        <v>11465</v>
      </c>
      <c r="K12786" s="3" t="s">
        <v>6841</v>
      </c>
      <c r="L12786" s="3" t="s">
        <v>94200</v>
      </c>
      <c r="M12786" s="3" t="s">
        <v>11465</v>
      </c>
      <c r="N12786" s="3" t="s">
        <v>11465</v>
      </c>
      <c r="O12786" s="3" t="s">
        <v>94201</v>
      </c>
      <c r="P12786" s="3" t="s">
        <v>94202</v>
      </c>
      <c r="Q12786" s="3" t="s">
        <v>94203</v>
      </c>
      <c r="R12786" s="3" t="s">
        <v>12137</v>
      </c>
      <c r="S12786" s="3" t="s">
        <v>11712</v>
      </c>
      <c r="T12786" s="3" t="s">
        <v>11474</v>
      </c>
      <c r="U12786" s="3" t="s">
        <v>94204</v>
      </c>
      <c r="V12786" s="3" t="s">
        <v>11465</v>
      </c>
      <c r="W12786" s="3" t="s">
        <v>11465</v>
      </c>
      <c r="X12786" s="3" t="s">
        <v>11465</v>
      </c>
      <c r="Y12786" s="3" t="s">
        <v>11476</v>
      </c>
      <c r="AA12786" s="3" t="s">
        <v>11465</v>
      </c>
      <c r="AB12786" s="3" t="s">
        <v>11465</v>
      </c>
      <c r="AC12786" s="3" t="s">
        <v>11465</v>
      </c>
    </row>
    <row r="12787" spans="1:29" x14ac:dyDescent="0.25">
      <c r="A12787" s="3" t="s">
        <v>3914</v>
      </c>
      <c r="B12787">
        <v>2224</v>
      </c>
      <c r="C12787" s="3" t="s">
        <v>9006</v>
      </c>
      <c r="D12787" s="3" t="s">
        <v>11501</v>
      </c>
      <c r="E12787" s="3" t="s">
        <v>11463</v>
      </c>
      <c r="F12787" s="3" t="s">
        <v>12092</v>
      </c>
      <c r="G12787" s="3" t="s">
        <v>94205</v>
      </c>
      <c r="H12787" s="3" t="s">
        <v>11479</v>
      </c>
      <c r="I12787" s="3" t="s">
        <v>11486</v>
      </c>
      <c r="J12787" s="3" t="s">
        <v>3914</v>
      </c>
      <c r="K12787" s="3" t="s">
        <v>94206</v>
      </c>
      <c r="L12787" s="3" t="s">
        <v>94207</v>
      </c>
      <c r="M12787" s="3" t="s">
        <v>11465</v>
      </c>
      <c r="N12787" s="3" t="s">
        <v>11465</v>
      </c>
      <c r="O12787" s="3" t="s">
        <v>94208</v>
      </c>
      <c r="P12787" s="3" t="s">
        <v>12991</v>
      </c>
      <c r="Q12787" s="3" t="s">
        <v>18986</v>
      </c>
      <c r="R12787" s="3" t="s">
        <v>17701</v>
      </c>
      <c r="S12787" s="3" t="s">
        <v>11773</v>
      </c>
      <c r="T12787" s="3" t="s">
        <v>11474</v>
      </c>
      <c r="U12787" s="3" t="s">
        <v>18987</v>
      </c>
      <c r="V12787" s="3" t="s">
        <v>11465</v>
      </c>
      <c r="W12787" s="3" t="s">
        <v>11465</v>
      </c>
      <c r="X12787" s="3" t="s">
        <v>11465</v>
      </c>
      <c r="Y12787" s="3" t="s">
        <v>11498</v>
      </c>
      <c r="Z12787" s="4">
        <v>46756</v>
      </c>
      <c r="AA12787" s="3" t="s">
        <v>7184</v>
      </c>
      <c r="AB12787" s="3" t="s">
        <v>94209</v>
      </c>
      <c r="AC12787" s="3" t="s">
        <v>94210</v>
      </c>
    </row>
    <row r="12788" spans="1:29" x14ac:dyDescent="0.25">
      <c r="A12788" s="3" t="s">
        <v>11465</v>
      </c>
      <c r="B12788">
        <v>22160</v>
      </c>
      <c r="C12788" s="3" t="s">
        <v>94211</v>
      </c>
      <c r="D12788" s="3" t="s">
        <v>11660</v>
      </c>
      <c r="E12788" s="3" t="s">
        <v>11476</v>
      </c>
      <c r="F12788" s="3" t="s">
        <v>11464</v>
      </c>
      <c r="G12788" s="3" t="s">
        <v>11465</v>
      </c>
      <c r="H12788" s="3" t="s">
        <v>11479</v>
      </c>
      <c r="I12788" s="3" t="s">
        <v>11466</v>
      </c>
      <c r="J12788" s="3" t="s">
        <v>11465</v>
      </c>
      <c r="K12788" s="3" t="s">
        <v>42969</v>
      </c>
      <c r="L12788" s="3" t="s">
        <v>42970</v>
      </c>
      <c r="M12788" s="3" t="s">
        <v>42971</v>
      </c>
      <c r="N12788" s="3" t="s">
        <v>42972</v>
      </c>
      <c r="O12788" s="3" t="s">
        <v>94212</v>
      </c>
      <c r="P12788" s="3" t="s">
        <v>42973</v>
      </c>
      <c r="Q12788" s="3" t="s">
        <v>42974</v>
      </c>
      <c r="R12788" s="3" t="s">
        <v>42975</v>
      </c>
      <c r="S12788" s="3" t="s">
        <v>11697</v>
      </c>
      <c r="T12788" s="3" t="s">
        <v>11474</v>
      </c>
      <c r="U12788" s="3" t="s">
        <v>42976</v>
      </c>
      <c r="V12788" s="3" t="s">
        <v>11465</v>
      </c>
      <c r="W12788" s="3" t="s">
        <v>11465</v>
      </c>
      <c r="X12788" s="3" t="s">
        <v>11465</v>
      </c>
      <c r="Y12788" s="3" t="s">
        <v>11476</v>
      </c>
      <c r="AB12788" s="3" t="s">
        <v>11465</v>
      </c>
      <c r="AC12788" s="3" t="s">
        <v>11465</v>
      </c>
    </row>
    <row r="12789" spans="1:29" x14ac:dyDescent="0.25">
      <c r="A12789" s="3" t="s">
        <v>94216</v>
      </c>
      <c r="B12789">
        <v>20698</v>
      </c>
      <c r="C12789" s="3" t="s">
        <v>94213</v>
      </c>
      <c r="D12789" s="3" t="s">
        <v>94214</v>
      </c>
      <c r="E12789" s="3" t="s">
        <v>11476</v>
      </c>
      <c r="F12789" s="3" t="s">
        <v>11478</v>
      </c>
      <c r="G12789" s="3" t="s">
        <v>11465</v>
      </c>
      <c r="H12789" s="3" t="s">
        <v>94215</v>
      </c>
      <c r="I12789" s="3" t="s">
        <v>11486</v>
      </c>
      <c r="J12789" s="3" t="s">
        <v>94216</v>
      </c>
      <c r="K12789" s="3" t="s">
        <v>94217</v>
      </c>
      <c r="L12789" s="3" t="s">
        <v>94218</v>
      </c>
      <c r="M12789" s="3" t="s">
        <v>94219</v>
      </c>
      <c r="N12789" s="3" t="s">
        <v>11465</v>
      </c>
      <c r="O12789" s="3" t="s">
        <v>94219</v>
      </c>
      <c r="P12789" s="3" t="s">
        <v>94220</v>
      </c>
      <c r="Q12789" s="3" t="s">
        <v>94221</v>
      </c>
      <c r="R12789" s="3" t="s">
        <v>17922</v>
      </c>
      <c r="S12789" s="3" t="s">
        <v>11712</v>
      </c>
      <c r="T12789" s="3" t="s">
        <v>11474</v>
      </c>
      <c r="U12789" s="3" t="s">
        <v>94222</v>
      </c>
      <c r="V12789" s="3" t="s">
        <v>94223</v>
      </c>
      <c r="W12789" s="3" t="s">
        <v>94224</v>
      </c>
      <c r="X12789" s="3" t="s">
        <v>11641</v>
      </c>
      <c r="Y12789" s="3" t="s">
        <v>11498</v>
      </c>
      <c r="Z12789" s="4">
        <v>43878</v>
      </c>
      <c r="AA12789" s="3" t="s">
        <v>11641</v>
      </c>
      <c r="AB12789" s="3" t="s">
        <v>11465</v>
      </c>
      <c r="AC12789" s="3" t="s">
        <v>11465</v>
      </c>
    </row>
    <row r="12790" spans="1:29" x14ac:dyDescent="0.25">
      <c r="A12790" s="3" t="s">
        <v>3765</v>
      </c>
      <c r="B12790">
        <v>686</v>
      </c>
      <c r="C12790" s="3" t="s">
        <v>94225</v>
      </c>
      <c r="D12790" s="3" t="s">
        <v>94226</v>
      </c>
      <c r="E12790" s="3" t="s">
        <v>11463</v>
      </c>
      <c r="F12790" s="3" t="s">
        <v>12130</v>
      </c>
      <c r="G12790" s="3" t="s">
        <v>94227</v>
      </c>
      <c r="H12790" s="3" t="s">
        <v>11479</v>
      </c>
      <c r="I12790" s="3" t="s">
        <v>11486</v>
      </c>
      <c r="J12790" s="3" t="s">
        <v>3765</v>
      </c>
      <c r="K12790" s="3" t="s">
        <v>94228</v>
      </c>
      <c r="L12790" s="3" t="s">
        <v>94229</v>
      </c>
      <c r="M12790" s="3" t="s">
        <v>94230</v>
      </c>
      <c r="N12790" s="3" t="s">
        <v>11465</v>
      </c>
      <c r="O12790" s="3" t="s">
        <v>94231</v>
      </c>
      <c r="P12790" s="3" t="s">
        <v>12123</v>
      </c>
      <c r="Q12790" s="3" t="s">
        <v>94232</v>
      </c>
      <c r="R12790" s="3" t="s">
        <v>11735</v>
      </c>
      <c r="S12790" s="3" t="s">
        <v>11473</v>
      </c>
      <c r="T12790" s="3" t="s">
        <v>11474</v>
      </c>
      <c r="U12790" s="3" t="s">
        <v>11736</v>
      </c>
      <c r="V12790" s="3" t="s">
        <v>11465</v>
      </c>
      <c r="W12790" s="3" t="s">
        <v>11465</v>
      </c>
      <c r="X12790" s="3" t="s">
        <v>11465</v>
      </c>
      <c r="Y12790" s="3" t="s">
        <v>11498</v>
      </c>
      <c r="Z12790" s="4">
        <v>46834</v>
      </c>
      <c r="AA12790" s="3" t="s">
        <v>7184</v>
      </c>
      <c r="AB12790" s="3" t="s">
        <v>3765</v>
      </c>
      <c r="AC12790" s="3" t="s">
        <v>94233</v>
      </c>
    </row>
    <row r="12791" spans="1:29" x14ac:dyDescent="0.25">
      <c r="A12791" s="3" t="s">
        <v>1877</v>
      </c>
      <c r="B12791">
        <v>2155</v>
      </c>
      <c r="C12791" s="3" t="s">
        <v>7882</v>
      </c>
      <c r="D12791" s="3" t="s">
        <v>94234</v>
      </c>
      <c r="E12791" s="3" t="s">
        <v>11463</v>
      </c>
      <c r="F12791" s="3" t="s">
        <v>12092</v>
      </c>
      <c r="G12791" s="3" t="s">
        <v>94235</v>
      </c>
      <c r="H12791" s="3" t="s">
        <v>94236</v>
      </c>
      <c r="I12791" s="3" t="s">
        <v>11486</v>
      </c>
      <c r="J12791" s="3" t="s">
        <v>1877</v>
      </c>
      <c r="K12791" s="3" t="s">
        <v>94237</v>
      </c>
      <c r="L12791" s="3" t="s">
        <v>94238</v>
      </c>
      <c r="M12791" s="3" t="s">
        <v>11465</v>
      </c>
      <c r="N12791" s="3" t="s">
        <v>11465</v>
      </c>
      <c r="O12791" s="3" t="s">
        <v>27087</v>
      </c>
      <c r="P12791" s="3" t="s">
        <v>12991</v>
      </c>
      <c r="Q12791" s="3" t="s">
        <v>94239</v>
      </c>
      <c r="R12791" s="3" t="s">
        <v>49415</v>
      </c>
      <c r="S12791" s="3" t="s">
        <v>11773</v>
      </c>
      <c r="T12791" s="3" t="s">
        <v>11474</v>
      </c>
      <c r="U12791" s="3" t="s">
        <v>53607</v>
      </c>
      <c r="V12791" s="3" t="s">
        <v>15611</v>
      </c>
      <c r="W12791" s="3" t="s">
        <v>15611</v>
      </c>
      <c r="X12791" s="3" t="s">
        <v>11465</v>
      </c>
      <c r="Y12791" s="3" t="s">
        <v>11498</v>
      </c>
      <c r="Z12791" s="4">
        <v>48363</v>
      </c>
      <c r="AA12791" s="3" t="s">
        <v>7184</v>
      </c>
      <c r="AB12791" s="3" t="s">
        <v>94240</v>
      </c>
      <c r="AC12791" s="3" t="s">
        <v>94241</v>
      </c>
    </row>
    <row r="12792" spans="1:29" x14ac:dyDescent="0.25">
      <c r="A12792" s="3" t="s">
        <v>11465</v>
      </c>
      <c r="B12792">
        <v>27327</v>
      </c>
      <c r="C12792" s="3" t="s">
        <v>94242</v>
      </c>
      <c r="D12792" s="3" t="s">
        <v>11501</v>
      </c>
      <c r="E12792" s="3" t="s">
        <v>11463</v>
      </c>
      <c r="F12792" s="3" t="s">
        <v>11464</v>
      </c>
      <c r="G12792" s="3" t="s">
        <v>11465</v>
      </c>
      <c r="H12792" s="3" t="s">
        <v>11465</v>
      </c>
      <c r="I12792" s="3" t="s">
        <v>11466</v>
      </c>
      <c r="J12792" s="3" t="s">
        <v>11465</v>
      </c>
      <c r="K12792" s="3" t="s">
        <v>94243</v>
      </c>
      <c r="L12792" s="3" t="s">
        <v>94244</v>
      </c>
      <c r="M12792" s="3" t="s">
        <v>11465</v>
      </c>
      <c r="N12792" s="3" t="s">
        <v>11465</v>
      </c>
      <c r="O12792" s="3" t="s">
        <v>78625</v>
      </c>
      <c r="P12792" s="3" t="s">
        <v>94245</v>
      </c>
      <c r="Q12792" s="3" t="s">
        <v>78627</v>
      </c>
      <c r="R12792" s="3" t="s">
        <v>41894</v>
      </c>
      <c r="S12792" s="3" t="s">
        <v>11697</v>
      </c>
      <c r="T12792" s="3" t="s">
        <v>11474</v>
      </c>
      <c r="U12792" s="3" t="s">
        <v>78628</v>
      </c>
      <c r="V12792" s="3" t="s">
        <v>11465</v>
      </c>
      <c r="W12792" s="3" t="s">
        <v>11465</v>
      </c>
      <c r="X12792" s="3" t="s">
        <v>11465</v>
      </c>
      <c r="Y12792" s="3" t="s">
        <v>11476</v>
      </c>
      <c r="AB12792" s="3" t="s">
        <v>11465</v>
      </c>
      <c r="AC12792" s="3" t="s">
        <v>11465</v>
      </c>
    </row>
    <row r="12793" spans="1:29" x14ac:dyDescent="0.25">
      <c r="A12793" s="3" t="s">
        <v>11465</v>
      </c>
      <c r="B12793">
        <v>26854</v>
      </c>
      <c r="C12793" s="3" t="s">
        <v>11332</v>
      </c>
      <c r="D12793" s="3" t="s">
        <v>11501</v>
      </c>
      <c r="E12793" s="3" t="s">
        <v>11463</v>
      </c>
      <c r="F12793" s="3" t="s">
        <v>11464</v>
      </c>
      <c r="G12793" s="3" t="s">
        <v>11465</v>
      </c>
      <c r="H12793" s="3" t="s">
        <v>11465</v>
      </c>
      <c r="I12793" s="3" t="s">
        <v>11466</v>
      </c>
      <c r="J12793" s="3" t="s">
        <v>11465</v>
      </c>
      <c r="K12793" s="3" t="s">
        <v>6791</v>
      </c>
      <c r="L12793" s="3" t="s">
        <v>94246</v>
      </c>
      <c r="M12793" s="3" t="s">
        <v>91642</v>
      </c>
      <c r="N12793" s="3" t="s">
        <v>11465</v>
      </c>
      <c r="O12793" s="3" t="s">
        <v>94247</v>
      </c>
      <c r="P12793" s="3" t="s">
        <v>27901</v>
      </c>
      <c r="Q12793" s="3" t="s">
        <v>27911</v>
      </c>
      <c r="R12793" s="3" t="s">
        <v>11735</v>
      </c>
      <c r="S12793" s="3" t="s">
        <v>11473</v>
      </c>
      <c r="T12793" s="3" t="s">
        <v>11474</v>
      </c>
      <c r="U12793" s="3" t="s">
        <v>11736</v>
      </c>
      <c r="V12793" s="3" t="s">
        <v>11465</v>
      </c>
      <c r="W12793" s="3" t="s">
        <v>11465</v>
      </c>
      <c r="X12793" s="3" t="s">
        <v>11465</v>
      </c>
      <c r="Y12793" s="3" t="s">
        <v>11498</v>
      </c>
      <c r="Z12793" s="4">
        <v>47215</v>
      </c>
      <c r="AA12793" s="3" t="s">
        <v>7186</v>
      </c>
      <c r="AB12793" s="3" t="s">
        <v>11465</v>
      </c>
      <c r="AC12793" s="3" t="s">
        <v>11465</v>
      </c>
    </row>
    <row r="12794" spans="1:29" x14ac:dyDescent="0.25">
      <c r="A12794" s="3" t="s">
        <v>94250</v>
      </c>
      <c r="B12794">
        <v>22731</v>
      </c>
      <c r="C12794" s="3" t="s">
        <v>94248</v>
      </c>
      <c r="D12794" s="3" t="s">
        <v>94249</v>
      </c>
      <c r="E12794" s="3" t="s">
        <v>11476</v>
      </c>
      <c r="F12794" s="3" t="s">
        <v>11483</v>
      </c>
      <c r="G12794" s="3" t="s">
        <v>11465</v>
      </c>
      <c r="H12794" s="3" t="s">
        <v>11479</v>
      </c>
      <c r="I12794" s="3" t="s">
        <v>11486</v>
      </c>
      <c r="J12794" s="3" t="s">
        <v>94250</v>
      </c>
      <c r="K12794" s="3" t="s">
        <v>94251</v>
      </c>
      <c r="L12794" s="3" t="s">
        <v>94252</v>
      </c>
      <c r="M12794" s="3" t="s">
        <v>94253</v>
      </c>
      <c r="N12794" s="3" t="s">
        <v>11465</v>
      </c>
      <c r="O12794" s="3" t="s">
        <v>11465</v>
      </c>
      <c r="P12794" s="3" t="s">
        <v>27901</v>
      </c>
      <c r="Q12794" s="3" t="s">
        <v>94254</v>
      </c>
      <c r="R12794" s="3" t="s">
        <v>12360</v>
      </c>
      <c r="S12794" s="3" t="s">
        <v>11473</v>
      </c>
      <c r="T12794" s="3" t="s">
        <v>11474</v>
      </c>
      <c r="U12794" s="3" t="s">
        <v>13225</v>
      </c>
      <c r="V12794" s="3" t="s">
        <v>11465</v>
      </c>
      <c r="W12794" s="3" t="s">
        <v>11465</v>
      </c>
      <c r="X12794" s="3" t="s">
        <v>11465</v>
      </c>
      <c r="Y12794" s="3" t="s">
        <v>11476</v>
      </c>
      <c r="AB12794" s="3" t="s">
        <v>11465</v>
      </c>
      <c r="AC12794" s="3" t="s">
        <v>11465</v>
      </c>
    </row>
    <row r="12795" spans="1:29" x14ac:dyDescent="0.25">
      <c r="A12795" s="3" t="s">
        <v>94258</v>
      </c>
      <c r="B12795">
        <v>22505</v>
      </c>
      <c r="C12795" s="3" t="s">
        <v>94255</v>
      </c>
      <c r="D12795" s="3" t="s">
        <v>11462</v>
      </c>
      <c r="E12795" s="3" t="s">
        <v>11476</v>
      </c>
      <c r="F12795" s="3" t="s">
        <v>11765</v>
      </c>
      <c r="G12795" s="3" t="s">
        <v>94256</v>
      </c>
      <c r="H12795" s="3" t="s">
        <v>94257</v>
      </c>
      <c r="I12795" s="3" t="s">
        <v>11486</v>
      </c>
      <c r="J12795" s="3" t="s">
        <v>94258</v>
      </c>
      <c r="K12795" s="3" t="s">
        <v>94259</v>
      </c>
      <c r="L12795" s="3" t="s">
        <v>94260</v>
      </c>
      <c r="M12795" s="3" t="s">
        <v>94261</v>
      </c>
      <c r="N12795" s="3" t="s">
        <v>94262</v>
      </c>
      <c r="O12795" s="3" t="s">
        <v>94263</v>
      </c>
      <c r="P12795" s="3" t="s">
        <v>27901</v>
      </c>
      <c r="Q12795" s="3" t="s">
        <v>94264</v>
      </c>
      <c r="R12795" s="3" t="s">
        <v>41011</v>
      </c>
      <c r="S12795" s="3" t="s">
        <v>11473</v>
      </c>
      <c r="T12795" s="3" t="s">
        <v>11474</v>
      </c>
      <c r="U12795" s="3" t="s">
        <v>16364</v>
      </c>
      <c r="V12795" s="3" t="s">
        <v>94265</v>
      </c>
      <c r="W12795" s="3" t="s">
        <v>94266</v>
      </c>
      <c r="X12795" s="3" t="s">
        <v>11465</v>
      </c>
      <c r="Y12795" s="3" t="s">
        <v>11498</v>
      </c>
      <c r="Z12795" s="4">
        <v>43087</v>
      </c>
      <c r="AA12795" s="3" t="s">
        <v>11548</v>
      </c>
      <c r="AB12795" s="3" t="s">
        <v>11465</v>
      </c>
      <c r="AC12795" s="3" t="s">
        <v>11465</v>
      </c>
    </row>
    <row r="12796" spans="1:29" x14ac:dyDescent="0.25">
      <c r="A12796" s="3" t="s">
        <v>94270</v>
      </c>
      <c r="B12796">
        <v>20966</v>
      </c>
      <c r="C12796" s="3" t="s">
        <v>94267</v>
      </c>
      <c r="D12796" s="3" t="s">
        <v>94268</v>
      </c>
      <c r="E12796" s="3" t="s">
        <v>11476</v>
      </c>
      <c r="F12796" s="3" t="s">
        <v>11765</v>
      </c>
      <c r="G12796" s="3" t="s">
        <v>11608</v>
      </c>
      <c r="H12796" s="3" t="s">
        <v>94269</v>
      </c>
      <c r="I12796" s="3" t="s">
        <v>11486</v>
      </c>
      <c r="J12796" s="3" t="s">
        <v>94270</v>
      </c>
      <c r="K12796" s="3" t="s">
        <v>94271</v>
      </c>
      <c r="L12796" s="3" t="s">
        <v>94272</v>
      </c>
      <c r="M12796" s="3" t="s">
        <v>94273</v>
      </c>
      <c r="N12796" s="3" t="s">
        <v>11465</v>
      </c>
      <c r="O12796" s="3" t="s">
        <v>11465</v>
      </c>
      <c r="P12796" s="3" t="s">
        <v>27901</v>
      </c>
      <c r="Q12796" s="3" t="s">
        <v>94274</v>
      </c>
      <c r="R12796" s="3" t="s">
        <v>19766</v>
      </c>
      <c r="S12796" s="3" t="s">
        <v>11473</v>
      </c>
      <c r="T12796" s="3" t="s">
        <v>11474</v>
      </c>
      <c r="U12796" s="3" t="s">
        <v>12078</v>
      </c>
      <c r="V12796" s="3" t="s">
        <v>94275</v>
      </c>
      <c r="W12796" s="3" t="s">
        <v>94276</v>
      </c>
      <c r="X12796" s="3" t="s">
        <v>11465</v>
      </c>
      <c r="Y12796" s="3" t="s">
        <v>11476</v>
      </c>
      <c r="AB12796" s="3" t="s">
        <v>11465</v>
      </c>
      <c r="AC12796" s="3" t="s">
        <v>11465</v>
      </c>
    </row>
    <row r="12797" spans="1:29" x14ac:dyDescent="0.25">
      <c r="A12797" s="3" t="s">
        <v>11465</v>
      </c>
      <c r="B12797">
        <v>28176</v>
      </c>
      <c r="C12797" s="3" t="s">
        <v>10123</v>
      </c>
      <c r="D12797" s="3" t="s">
        <v>11462</v>
      </c>
      <c r="E12797" s="3" t="s">
        <v>11463</v>
      </c>
      <c r="F12797" s="3" t="s">
        <v>11464</v>
      </c>
      <c r="G12797" s="3" t="s">
        <v>11465</v>
      </c>
      <c r="H12797" s="3" t="s">
        <v>11465</v>
      </c>
      <c r="I12797" s="3" t="s">
        <v>11466</v>
      </c>
      <c r="J12797" s="3" t="s">
        <v>11465</v>
      </c>
      <c r="K12797" s="3" t="s">
        <v>5407</v>
      </c>
      <c r="L12797" s="3" t="s">
        <v>94277</v>
      </c>
      <c r="M12797" s="3" t="s">
        <v>11465</v>
      </c>
      <c r="N12797" s="3" t="s">
        <v>11465</v>
      </c>
      <c r="O12797" s="3" t="s">
        <v>94278</v>
      </c>
      <c r="P12797" s="3" t="s">
        <v>27901</v>
      </c>
      <c r="Q12797" s="3" t="s">
        <v>60257</v>
      </c>
      <c r="R12797" s="3" t="s">
        <v>14454</v>
      </c>
      <c r="S12797" s="3" t="s">
        <v>11473</v>
      </c>
      <c r="T12797" s="3" t="s">
        <v>11474</v>
      </c>
      <c r="U12797" s="3" t="s">
        <v>16892</v>
      </c>
      <c r="V12797" s="3" t="s">
        <v>11465</v>
      </c>
      <c r="W12797" s="3" t="s">
        <v>11465</v>
      </c>
      <c r="X12797" s="3" t="s">
        <v>11465</v>
      </c>
      <c r="Y12797" s="3" t="s">
        <v>11476</v>
      </c>
      <c r="AA12797" s="3" t="s">
        <v>11465</v>
      </c>
      <c r="AB12797" s="3" t="s">
        <v>11465</v>
      </c>
      <c r="AC12797" s="3" t="s">
        <v>11465</v>
      </c>
    </row>
    <row r="12798" spans="1:29" x14ac:dyDescent="0.25">
      <c r="A12798" s="3" t="s">
        <v>11465</v>
      </c>
      <c r="B12798">
        <v>25617</v>
      </c>
      <c r="C12798" s="3" t="s">
        <v>94279</v>
      </c>
      <c r="D12798" s="3" t="s">
        <v>11660</v>
      </c>
      <c r="E12798" s="3" t="s">
        <v>11463</v>
      </c>
      <c r="F12798" s="3" t="s">
        <v>11464</v>
      </c>
      <c r="G12798" s="3" t="s">
        <v>11465</v>
      </c>
      <c r="H12798" s="3" t="s">
        <v>11479</v>
      </c>
      <c r="I12798" s="3" t="s">
        <v>11466</v>
      </c>
      <c r="J12798" s="3" t="s">
        <v>11465</v>
      </c>
      <c r="K12798" s="3" t="s">
        <v>3871</v>
      </c>
      <c r="L12798" s="3" t="s">
        <v>80729</v>
      </c>
      <c r="M12798" s="3" t="s">
        <v>80725</v>
      </c>
      <c r="N12798" s="3" t="s">
        <v>11465</v>
      </c>
      <c r="O12798" s="3" t="s">
        <v>11465</v>
      </c>
      <c r="P12798" s="3" t="s">
        <v>13116</v>
      </c>
      <c r="Q12798" s="3" t="s">
        <v>94280</v>
      </c>
      <c r="R12798" s="3" t="s">
        <v>94281</v>
      </c>
      <c r="S12798" s="3" t="s">
        <v>11712</v>
      </c>
      <c r="T12798" s="3" t="s">
        <v>11474</v>
      </c>
      <c r="U12798" s="3" t="s">
        <v>36559</v>
      </c>
      <c r="V12798" s="3" t="s">
        <v>11465</v>
      </c>
      <c r="W12798" s="3" t="s">
        <v>11465</v>
      </c>
      <c r="X12798" s="3" t="s">
        <v>11465</v>
      </c>
      <c r="Y12798" s="3" t="s">
        <v>11476</v>
      </c>
      <c r="AA12798" s="3" t="s">
        <v>11465</v>
      </c>
      <c r="AB12798" s="3" t="s">
        <v>11465</v>
      </c>
      <c r="AC12798" s="3" t="s">
        <v>11465</v>
      </c>
    </row>
    <row r="12799" spans="1:29" x14ac:dyDescent="0.25">
      <c r="A12799" s="3" t="s">
        <v>11465</v>
      </c>
      <c r="B12799">
        <v>28042</v>
      </c>
      <c r="C12799" s="3" t="s">
        <v>8745</v>
      </c>
      <c r="D12799" s="3" t="s">
        <v>11462</v>
      </c>
      <c r="E12799" s="3" t="s">
        <v>11463</v>
      </c>
      <c r="F12799" s="3" t="s">
        <v>11464</v>
      </c>
      <c r="G12799" s="3" t="s">
        <v>11465</v>
      </c>
      <c r="H12799" s="3" t="s">
        <v>11465</v>
      </c>
      <c r="I12799" s="3" t="s">
        <v>11466</v>
      </c>
      <c r="J12799" s="3" t="s">
        <v>11465</v>
      </c>
      <c r="K12799" s="3" t="s">
        <v>3429</v>
      </c>
      <c r="L12799" s="3" t="s">
        <v>52760</v>
      </c>
      <c r="M12799" s="3" t="s">
        <v>11465</v>
      </c>
      <c r="N12799" s="3" t="s">
        <v>11465</v>
      </c>
      <c r="O12799" s="3" t="s">
        <v>18495</v>
      </c>
      <c r="P12799" s="3" t="s">
        <v>13116</v>
      </c>
      <c r="Q12799" s="3" t="s">
        <v>94282</v>
      </c>
      <c r="R12799" s="3" t="s">
        <v>18497</v>
      </c>
      <c r="S12799" s="3" t="s">
        <v>12033</v>
      </c>
      <c r="T12799" s="3" t="s">
        <v>11474</v>
      </c>
      <c r="U12799" s="3" t="s">
        <v>18498</v>
      </c>
      <c r="V12799" s="3" t="s">
        <v>11465</v>
      </c>
      <c r="W12799" s="3" t="s">
        <v>11465</v>
      </c>
      <c r="X12799" s="3" t="s">
        <v>11465</v>
      </c>
      <c r="Y12799" s="3" t="s">
        <v>11498</v>
      </c>
      <c r="AA12799" s="3" t="s">
        <v>7186</v>
      </c>
      <c r="AB12799" s="3" t="s">
        <v>11465</v>
      </c>
      <c r="AC12799" s="3" t="s">
        <v>11465</v>
      </c>
    </row>
    <row r="12800" spans="1:29" x14ac:dyDescent="0.25">
      <c r="A12800" s="3" t="s">
        <v>11465</v>
      </c>
      <c r="B12800">
        <v>27851</v>
      </c>
      <c r="C12800" s="3" t="s">
        <v>94283</v>
      </c>
      <c r="D12800" s="3" t="s">
        <v>11501</v>
      </c>
      <c r="E12800" s="3" t="s">
        <v>11463</v>
      </c>
      <c r="F12800" s="3" t="s">
        <v>11464</v>
      </c>
      <c r="G12800" s="3" t="s">
        <v>11465</v>
      </c>
      <c r="H12800" s="3" t="s">
        <v>11465</v>
      </c>
      <c r="I12800" s="3" t="s">
        <v>11466</v>
      </c>
      <c r="J12800" s="3" t="s">
        <v>11465</v>
      </c>
      <c r="K12800" s="3" t="s">
        <v>94284</v>
      </c>
      <c r="L12800" s="3" t="s">
        <v>94285</v>
      </c>
      <c r="M12800" s="3" t="s">
        <v>11465</v>
      </c>
      <c r="N12800" s="3" t="s">
        <v>11465</v>
      </c>
      <c r="O12800" s="3" t="s">
        <v>94286</v>
      </c>
      <c r="P12800" s="3" t="s">
        <v>35798</v>
      </c>
      <c r="Q12800" s="3" t="s">
        <v>94287</v>
      </c>
      <c r="R12800" s="3" t="s">
        <v>94288</v>
      </c>
      <c r="S12800" s="3" t="s">
        <v>11712</v>
      </c>
      <c r="T12800" s="3" t="s">
        <v>11474</v>
      </c>
      <c r="U12800" s="3" t="s">
        <v>94289</v>
      </c>
      <c r="V12800" s="3" t="s">
        <v>11465</v>
      </c>
      <c r="W12800" s="3" t="s">
        <v>11465</v>
      </c>
      <c r="X12800" s="3" t="s">
        <v>11465</v>
      </c>
      <c r="Y12800" s="3" t="s">
        <v>11476</v>
      </c>
      <c r="AB12800" s="3" t="s">
        <v>11465</v>
      </c>
      <c r="AC12800" s="3" t="s">
        <v>11465</v>
      </c>
    </row>
    <row r="12801" spans="1:29" x14ac:dyDescent="0.25">
      <c r="A12801" s="3" t="s">
        <v>11465</v>
      </c>
      <c r="B12801">
        <v>25881</v>
      </c>
      <c r="C12801" s="3" t="s">
        <v>9242</v>
      </c>
      <c r="D12801" s="3" t="s">
        <v>14808</v>
      </c>
      <c r="E12801" s="3" t="s">
        <v>11463</v>
      </c>
      <c r="F12801" s="3" t="s">
        <v>11464</v>
      </c>
      <c r="G12801" s="3" t="s">
        <v>11465</v>
      </c>
      <c r="H12801" s="3" t="s">
        <v>11479</v>
      </c>
      <c r="I12801" s="3" t="s">
        <v>11466</v>
      </c>
      <c r="J12801" s="3" t="s">
        <v>11465</v>
      </c>
      <c r="K12801" s="3" t="s">
        <v>4289</v>
      </c>
      <c r="L12801" s="3" t="s">
        <v>11465</v>
      </c>
      <c r="M12801" s="3" t="s">
        <v>94290</v>
      </c>
      <c r="N12801" s="3" t="s">
        <v>11465</v>
      </c>
      <c r="O12801" s="3" t="s">
        <v>11465</v>
      </c>
      <c r="P12801" s="3" t="s">
        <v>35798</v>
      </c>
      <c r="Q12801" s="3" t="s">
        <v>94291</v>
      </c>
      <c r="R12801" s="3" t="s">
        <v>94292</v>
      </c>
      <c r="S12801" s="3" t="s">
        <v>11773</v>
      </c>
      <c r="T12801" s="3" t="s">
        <v>11474</v>
      </c>
      <c r="U12801" s="3" t="s">
        <v>14118</v>
      </c>
      <c r="V12801" s="3" t="s">
        <v>11465</v>
      </c>
      <c r="W12801" s="3" t="s">
        <v>11465</v>
      </c>
      <c r="X12801" s="3" t="s">
        <v>11465</v>
      </c>
      <c r="Y12801" s="3" t="s">
        <v>11476</v>
      </c>
      <c r="AB12801" s="3" t="s">
        <v>11465</v>
      </c>
      <c r="AC12801" s="3" t="s">
        <v>11465</v>
      </c>
    </row>
    <row r="12802" spans="1:29" x14ac:dyDescent="0.25">
      <c r="A12802" s="3" t="s">
        <v>11465</v>
      </c>
      <c r="B12802">
        <v>3115</v>
      </c>
      <c r="C12802" s="3" t="s">
        <v>8990</v>
      </c>
      <c r="D12802" s="3" t="s">
        <v>94293</v>
      </c>
      <c r="E12802" s="3" t="s">
        <v>11463</v>
      </c>
      <c r="F12802" s="3" t="s">
        <v>11464</v>
      </c>
      <c r="G12802" s="3" t="s">
        <v>11465</v>
      </c>
      <c r="H12802" s="3" t="s">
        <v>11479</v>
      </c>
      <c r="I12802" s="3" t="s">
        <v>11466</v>
      </c>
      <c r="J12802" s="3" t="s">
        <v>11465</v>
      </c>
      <c r="K12802" s="3" t="s">
        <v>3872</v>
      </c>
      <c r="L12802" s="3" t="s">
        <v>94294</v>
      </c>
      <c r="M12802" s="3" t="s">
        <v>11465</v>
      </c>
      <c r="N12802" s="3" t="s">
        <v>11465</v>
      </c>
      <c r="O12802" s="3" t="s">
        <v>94295</v>
      </c>
      <c r="P12802" s="3" t="s">
        <v>35798</v>
      </c>
      <c r="Q12802" s="3" t="s">
        <v>94296</v>
      </c>
      <c r="R12802" s="3" t="s">
        <v>11918</v>
      </c>
      <c r="S12802" s="3" t="s">
        <v>11473</v>
      </c>
      <c r="T12802" s="3" t="s">
        <v>11474</v>
      </c>
      <c r="U12802" s="3" t="s">
        <v>48939</v>
      </c>
      <c r="V12802" s="3" t="s">
        <v>11465</v>
      </c>
      <c r="W12802" s="3" t="s">
        <v>11465</v>
      </c>
      <c r="X12802" s="3" t="s">
        <v>11465</v>
      </c>
      <c r="Y12802" s="3" t="s">
        <v>11476</v>
      </c>
      <c r="AA12802" s="3" t="s">
        <v>11465</v>
      </c>
      <c r="AB12802" s="3" t="s">
        <v>11465</v>
      </c>
      <c r="AC12802" s="3" t="s">
        <v>11465</v>
      </c>
    </row>
    <row r="12803" spans="1:29" x14ac:dyDescent="0.25">
      <c r="A12803" s="3" t="s">
        <v>5475</v>
      </c>
      <c r="B12803">
        <v>24849</v>
      </c>
      <c r="C12803" s="3" t="s">
        <v>94297</v>
      </c>
      <c r="D12803" s="3" t="s">
        <v>94298</v>
      </c>
      <c r="E12803" s="3" t="s">
        <v>11476</v>
      </c>
      <c r="F12803" s="3" t="s">
        <v>11689</v>
      </c>
      <c r="G12803" s="3" t="s">
        <v>11465</v>
      </c>
      <c r="H12803" s="3" t="s">
        <v>11479</v>
      </c>
      <c r="I12803" s="3" t="s">
        <v>11486</v>
      </c>
      <c r="J12803" s="3" t="s">
        <v>5475</v>
      </c>
      <c r="K12803" s="3" t="s">
        <v>3872</v>
      </c>
      <c r="L12803" s="3" t="s">
        <v>94294</v>
      </c>
      <c r="M12803" s="3" t="s">
        <v>11465</v>
      </c>
      <c r="N12803" s="3" t="s">
        <v>11465</v>
      </c>
      <c r="O12803" s="3" t="s">
        <v>94295</v>
      </c>
      <c r="P12803" s="3" t="s">
        <v>94299</v>
      </c>
      <c r="Q12803" s="3" t="s">
        <v>83750</v>
      </c>
      <c r="R12803" s="3" t="s">
        <v>13571</v>
      </c>
      <c r="S12803" s="3" t="s">
        <v>11473</v>
      </c>
      <c r="T12803" s="3" t="s">
        <v>11474</v>
      </c>
      <c r="U12803" s="3" t="s">
        <v>13572</v>
      </c>
      <c r="V12803" s="3" t="s">
        <v>11465</v>
      </c>
      <c r="W12803" s="3" t="s">
        <v>11465</v>
      </c>
      <c r="X12803" s="3" t="s">
        <v>11465</v>
      </c>
      <c r="Y12803" s="3" t="s">
        <v>11498</v>
      </c>
      <c r="Z12803" s="4">
        <v>47253</v>
      </c>
      <c r="AA12803" s="3" t="s">
        <v>7184</v>
      </c>
      <c r="AB12803" s="3" t="s">
        <v>11465</v>
      </c>
      <c r="AC12803" s="3" t="s">
        <v>11465</v>
      </c>
    </row>
    <row r="12804" spans="1:29" x14ac:dyDescent="0.25">
      <c r="A12804" s="3" t="s">
        <v>11465</v>
      </c>
      <c r="B12804">
        <v>3261</v>
      </c>
      <c r="C12804" s="3" t="s">
        <v>11333</v>
      </c>
      <c r="D12804" s="3" t="s">
        <v>11333</v>
      </c>
      <c r="E12804" s="3" t="s">
        <v>11463</v>
      </c>
      <c r="F12804" s="3" t="s">
        <v>11464</v>
      </c>
      <c r="G12804" s="3" t="s">
        <v>11465</v>
      </c>
      <c r="H12804" s="3" t="s">
        <v>11479</v>
      </c>
      <c r="I12804" s="3" t="s">
        <v>11466</v>
      </c>
      <c r="J12804" s="3" t="s">
        <v>11465</v>
      </c>
      <c r="K12804" s="3" t="s">
        <v>6792</v>
      </c>
      <c r="L12804" s="3" t="s">
        <v>94300</v>
      </c>
      <c r="M12804" s="3" t="s">
        <v>11465</v>
      </c>
      <c r="N12804" s="3" t="s">
        <v>94301</v>
      </c>
      <c r="O12804" s="3" t="s">
        <v>94302</v>
      </c>
      <c r="P12804" s="3" t="s">
        <v>35798</v>
      </c>
      <c r="Q12804" s="3" t="s">
        <v>18998</v>
      </c>
      <c r="R12804" s="3" t="s">
        <v>12746</v>
      </c>
      <c r="S12804" s="3" t="s">
        <v>11473</v>
      </c>
      <c r="T12804" s="3" t="s">
        <v>11474</v>
      </c>
      <c r="U12804" s="3" t="s">
        <v>18999</v>
      </c>
      <c r="V12804" s="3" t="s">
        <v>11465</v>
      </c>
      <c r="W12804" s="3" t="s">
        <v>11465</v>
      </c>
      <c r="X12804" s="3" t="s">
        <v>11465</v>
      </c>
      <c r="Y12804" s="3" t="s">
        <v>11476</v>
      </c>
      <c r="AA12804" s="3" t="s">
        <v>11465</v>
      </c>
      <c r="AB12804" s="3" t="s">
        <v>11465</v>
      </c>
      <c r="AC12804" s="3" t="s">
        <v>11465</v>
      </c>
    </row>
    <row r="12805" spans="1:29" x14ac:dyDescent="0.25">
      <c r="A12805" s="3" t="s">
        <v>11465</v>
      </c>
      <c r="B12805">
        <v>25882</v>
      </c>
      <c r="C12805" s="3" t="s">
        <v>9241</v>
      </c>
      <c r="D12805" s="3" t="s">
        <v>11660</v>
      </c>
      <c r="E12805" s="3" t="s">
        <v>11463</v>
      </c>
      <c r="F12805" s="3" t="s">
        <v>11464</v>
      </c>
      <c r="G12805" s="3" t="s">
        <v>11465</v>
      </c>
      <c r="H12805" s="3" t="s">
        <v>11479</v>
      </c>
      <c r="I12805" s="3" t="s">
        <v>11466</v>
      </c>
      <c r="J12805" s="3" t="s">
        <v>11465</v>
      </c>
      <c r="K12805" s="3" t="s">
        <v>4288</v>
      </c>
      <c r="L12805" s="3" t="s">
        <v>86822</v>
      </c>
      <c r="M12805" s="3" t="s">
        <v>28519</v>
      </c>
      <c r="N12805" s="3" t="s">
        <v>11465</v>
      </c>
      <c r="O12805" s="3" t="s">
        <v>11465</v>
      </c>
      <c r="P12805" s="3" t="s">
        <v>35798</v>
      </c>
      <c r="Q12805" s="3" t="s">
        <v>28520</v>
      </c>
      <c r="R12805" s="3" t="s">
        <v>28521</v>
      </c>
      <c r="S12805" s="3" t="s">
        <v>11773</v>
      </c>
      <c r="T12805" s="3" t="s">
        <v>11474</v>
      </c>
      <c r="U12805" s="3" t="s">
        <v>21786</v>
      </c>
      <c r="V12805" s="3" t="s">
        <v>11465</v>
      </c>
      <c r="W12805" s="3" t="s">
        <v>11465</v>
      </c>
      <c r="X12805" s="3" t="s">
        <v>11465</v>
      </c>
      <c r="Y12805" s="3" t="s">
        <v>11476</v>
      </c>
      <c r="AB12805" s="3" t="s">
        <v>11465</v>
      </c>
      <c r="AC12805" s="3" t="s">
        <v>11465</v>
      </c>
    </row>
    <row r="12806" spans="1:29" x14ac:dyDescent="0.25">
      <c r="A12806" s="3" t="s">
        <v>11465</v>
      </c>
      <c r="B12806">
        <v>25185</v>
      </c>
      <c r="C12806" s="3" t="s">
        <v>94303</v>
      </c>
      <c r="D12806" s="3" t="s">
        <v>94304</v>
      </c>
      <c r="E12806" s="3" t="s">
        <v>11463</v>
      </c>
      <c r="F12806" s="3" t="s">
        <v>11464</v>
      </c>
      <c r="G12806" s="3" t="s">
        <v>11465</v>
      </c>
      <c r="H12806" s="3" t="s">
        <v>11479</v>
      </c>
      <c r="I12806" s="3" t="s">
        <v>11466</v>
      </c>
      <c r="J12806" s="3" t="s">
        <v>11465</v>
      </c>
      <c r="K12806" s="3" t="s">
        <v>94305</v>
      </c>
      <c r="L12806" s="3" t="s">
        <v>94306</v>
      </c>
      <c r="M12806" s="3" t="s">
        <v>93354</v>
      </c>
      <c r="N12806" s="3" t="s">
        <v>11465</v>
      </c>
      <c r="O12806" s="3" t="s">
        <v>93355</v>
      </c>
      <c r="P12806" s="3" t="s">
        <v>35798</v>
      </c>
      <c r="Q12806" s="3" t="s">
        <v>94307</v>
      </c>
      <c r="R12806" s="3" t="s">
        <v>12510</v>
      </c>
      <c r="S12806" s="3" t="s">
        <v>11712</v>
      </c>
      <c r="T12806" s="3" t="s">
        <v>11474</v>
      </c>
      <c r="U12806" s="3" t="s">
        <v>93357</v>
      </c>
      <c r="V12806" s="3" t="s">
        <v>11465</v>
      </c>
      <c r="W12806" s="3" t="s">
        <v>11465</v>
      </c>
      <c r="X12806" s="3" t="s">
        <v>11465</v>
      </c>
      <c r="Y12806" s="3" t="s">
        <v>11476</v>
      </c>
      <c r="AB12806" s="3" t="s">
        <v>11465</v>
      </c>
      <c r="AC12806" s="3" t="s">
        <v>11465</v>
      </c>
    </row>
    <row r="12807" spans="1:29" x14ac:dyDescent="0.25">
      <c r="A12807" s="3" t="s">
        <v>11465</v>
      </c>
      <c r="B12807">
        <v>3405</v>
      </c>
      <c r="C12807" s="3" t="s">
        <v>94308</v>
      </c>
      <c r="D12807" s="3" t="s">
        <v>94309</v>
      </c>
      <c r="E12807" s="3" t="s">
        <v>11463</v>
      </c>
      <c r="F12807" s="3" t="s">
        <v>11464</v>
      </c>
      <c r="G12807" s="3" t="s">
        <v>11465</v>
      </c>
      <c r="H12807" s="3" t="s">
        <v>11479</v>
      </c>
      <c r="I12807" s="3" t="s">
        <v>11466</v>
      </c>
      <c r="J12807" s="3" t="s">
        <v>11465</v>
      </c>
      <c r="K12807" s="3" t="s">
        <v>94310</v>
      </c>
      <c r="L12807" s="3" t="s">
        <v>11465</v>
      </c>
      <c r="M12807" s="3" t="s">
        <v>94311</v>
      </c>
      <c r="N12807" s="3" t="s">
        <v>11465</v>
      </c>
      <c r="O12807" s="3" t="s">
        <v>11465</v>
      </c>
      <c r="P12807" s="3" t="s">
        <v>35798</v>
      </c>
      <c r="Q12807" s="3" t="s">
        <v>94312</v>
      </c>
      <c r="R12807" s="3" t="s">
        <v>19039</v>
      </c>
      <c r="S12807" s="3" t="s">
        <v>11473</v>
      </c>
      <c r="T12807" s="3" t="s">
        <v>11474</v>
      </c>
      <c r="U12807" s="3" t="s">
        <v>18999</v>
      </c>
      <c r="V12807" s="3" t="s">
        <v>11465</v>
      </c>
      <c r="W12807" s="3" t="s">
        <v>11465</v>
      </c>
      <c r="X12807" s="3" t="s">
        <v>11465</v>
      </c>
      <c r="Y12807" s="3" t="s">
        <v>11476</v>
      </c>
      <c r="AB12807" s="3" t="s">
        <v>11465</v>
      </c>
      <c r="AC12807" s="3" t="s">
        <v>11465</v>
      </c>
    </row>
    <row r="12808" spans="1:29" x14ac:dyDescent="0.25">
      <c r="A12808" s="3" t="s">
        <v>11465</v>
      </c>
      <c r="B12808">
        <v>3360</v>
      </c>
      <c r="C12808" s="3" t="s">
        <v>9245</v>
      </c>
      <c r="D12808" s="3" t="s">
        <v>94313</v>
      </c>
      <c r="E12808" s="3" t="s">
        <v>11463</v>
      </c>
      <c r="F12808" s="3" t="s">
        <v>11464</v>
      </c>
      <c r="G12808" s="3" t="s">
        <v>11465</v>
      </c>
      <c r="H12808" s="3" t="s">
        <v>11479</v>
      </c>
      <c r="I12808" s="3" t="s">
        <v>11466</v>
      </c>
      <c r="J12808" s="3" t="s">
        <v>11465</v>
      </c>
      <c r="K12808" s="3" t="s">
        <v>4293</v>
      </c>
      <c r="L12808" s="3" t="s">
        <v>30729</v>
      </c>
      <c r="M12808" s="3" t="s">
        <v>11465</v>
      </c>
      <c r="N12808" s="3" t="s">
        <v>11465</v>
      </c>
      <c r="O12808" s="3" t="s">
        <v>35797</v>
      </c>
      <c r="P12808" s="3" t="s">
        <v>35798</v>
      </c>
      <c r="Q12808" s="3" t="s">
        <v>94314</v>
      </c>
      <c r="R12808" s="3" t="s">
        <v>12006</v>
      </c>
      <c r="S12808" s="3" t="s">
        <v>11473</v>
      </c>
      <c r="T12808" s="3" t="s">
        <v>11474</v>
      </c>
      <c r="U12808" s="3" t="s">
        <v>14246</v>
      </c>
      <c r="V12808" s="3" t="s">
        <v>11465</v>
      </c>
      <c r="W12808" s="3" t="s">
        <v>11465</v>
      </c>
      <c r="X12808" s="3" t="s">
        <v>11465</v>
      </c>
      <c r="Y12808" s="3" t="s">
        <v>11476</v>
      </c>
      <c r="AA12808" s="3" t="s">
        <v>11465</v>
      </c>
      <c r="AB12808" s="3" t="s">
        <v>11465</v>
      </c>
      <c r="AC12808" s="3" t="s">
        <v>11465</v>
      </c>
    </row>
    <row r="12809" spans="1:29" x14ac:dyDescent="0.25">
      <c r="A12809" s="3" t="s">
        <v>1518</v>
      </c>
      <c r="B12809">
        <v>24527</v>
      </c>
      <c r="C12809" s="3" t="s">
        <v>94315</v>
      </c>
      <c r="D12809" s="3" t="s">
        <v>94316</v>
      </c>
      <c r="E12809" s="3" t="s">
        <v>11476</v>
      </c>
      <c r="F12809" s="3" t="s">
        <v>12130</v>
      </c>
      <c r="G12809" s="3" t="s">
        <v>94317</v>
      </c>
      <c r="H12809" s="3" t="s">
        <v>11479</v>
      </c>
      <c r="I12809" s="3" t="s">
        <v>11486</v>
      </c>
      <c r="J12809" s="3" t="s">
        <v>1518</v>
      </c>
      <c r="K12809" s="3" t="s">
        <v>4752</v>
      </c>
      <c r="L12809" s="3" t="s">
        <v>41741</v>
      </c>
      <c r="M12809" s="3" t="s">
        <v>94318</v>
      </c>
      <c r="N12809" s="3" t="s">
        <v>57186</v>
      </c>
      <c r="O12809" s="3" t="s">
        <v>94319</v>
      </c>
      <c r="P12809" s="3" t="s">
        <v>16917</v>
      </c>
      <c r="Q12809" s="3" t="s">
        <v>41742</v>
      </c>
      <c r="R12809" s="3" t="s">
        <v>14767</v>
      </c>
      <c r="S12809" s="3" t="s">
        <v>11712</v>
      </c>
      <c r="T12809" s="3" t="s">
        <v>11474</v>
      </c>
      <c r="U12809" s="3" t="s">
        <v>41743</v>
      </c>
      <c r="V12809" s="3" t="s">
        <v>11479</v>
      </c>
      <c r="W12809" s="3" t="s">
        <v>11465</v>
      </c>
      <c r="X12809" s="3" t="s">
        <v>11465</v>
      </c>
      <c r="Y12809" s="3" t="s">
        <v>11498</v>
      </c>
      <c r="Z12809" s="4">
        <v>45844</v>
      </c>
      <c r="AA12809" s="3" t="s">
        <v>7184</v>
      </c>
      <c r="AB12809" s="3" t="s">
        <v>1518</v>
      </c>
      <c r="AC12809" s="3" t="s">
        <v>94320</v>
      </c>
    </row>
    <row r="12810" spans="1:29" x14ac:dyDescent="0.25">
      <c r="A12810" s="3" t="s">
        <v>94325</v>
      </c>
      <c r="B12810">
        <v>23297</v>
      </c>
      <c r="C12810" s="3" t="s">
        <v>94321</v>
      </c>
      <c r="D12810" s="3" t="s">
        <v>94322</v>
      </c>
      <c r="E12810" s="3" t="s">
        <v>11476</v>
      </c>
      <c r="F12810" s="3" t="s">
        <v>12130</v>
      </c>
      <c r="G12810" s="3" t="s">
        <v>94323</v>
      </c>
      <c r="H12810" s="3" t="s">
        <v>94324</v>
      </c>
      <c r="I12810" s="3" t="s">
        <v>11486</v>
      </c>
      <c r="J12810" s="3" t="s">
        <v>94325</v>
      </c>
      <c r="K12810" s="3" t="s">
        <v>94326</v>
      </c>
      <c r="L12810" s="3" t="s">
        <v>94327</v>
      </c>
      <c r="M12810" s="3" t="s">
        <v>94328</v>
      </c>
      <c r="N12810" s="3" t="s">
        <v>94329</v>
      </c>
      <c r="O12810" s="3" t="s">
        <v>94330</v>
      </c>
      <c r="P12810" s="3" t="s">
        <v>11756</v>
      </c>
      <c r="Q12810" s="3" t="s">
        <v>94331</v>
      </c>
      <c r="R12810" s="3" t="s">
        <v>15105</v>
      </c>
      <c r="S12810" s="3" t="s">
        <v>12033</v>
      </c>
      <c r="T12810" s="3" t="s">
        <v>11474</v>
      </c>
      <c r="U12810" s="3" t="s">
        <v>15233</v>
      </c>
      <c r="V12810" s="3" t="s">
        <v>94332</v>
      </c>
      <c r="W12810" s="3" t="s">
        <v>94333</v>
      </c>
      <c r="X12810" s="3" t="s">
        <v>11497</v>
      </c>
      <c r="Y12810" s="3" t="s">
        <v>11498</v>
      </c>
      <c r="Z12810" s="4">
        <v>47716</v>
      </c>
      <c r="AA12810" s="3" t="s">
        <v>7184</v>
      </c>
      <c r="AB12810" s="3" t="s">
        <v>94325</v>
      </c>
      <c r="AC12810" s="3" t="s">
        <v>94334</v>
      </c>
    </row>
    <row r="12811" spans="1:29" x14ac:dyDescent="0.25">
      <c r="A12811" s="3" t="s">
        <v>11465</v>
      </c>
      <c r="B12811">
        <v>21323</v>
      </c>
      <c r="C12811" s="3" t="s">
        <v>94335</v>
      </c>
      <c r="D12811" s="3" t="s">
        <v>94336</v>
      </c>
      <c r="E12811" s="3" t="s">
        <v>11476</v>
      </c>
      <c r="F12811" s="3" t="s">
        <v>11478</v>
      </c>
      <c r="G12811" s="3" t="s">
        <v>11465</v>
      </c>
      <c r="H12811" s="3" t="s">
        <v>11479</v>
      </c>
      <c r="I12811" s="3" t="s">
        <v>11486</v>
      </c>
      <c r="J12811" s="3" t="s">
        <v>11465</v>
      </c>
      <c r="K12811" s="3" t="s">
        <v>75059</v>
      </c>
      <c r="L12811" s="3" t="s">
        <v>11465</v>
      </c>
      <c r="M12811" s="3" t="s">
        <v>61206</v>
      </c>
      <c r="N12811" s="3" t="s">
        <v>11465</v>
      </c>
      <c r="O12811" s="3" t="s">
        <v>11465</v>
      </c>
      <c r="P12811" s="3" t="s">
        <v>75054</v>
      </c>
      <c r="Q12811" s="3" t="s">
        <v>17243</v>
      </c>
      <c r="R12811" s="3" t="s">
        <v>15435</v>
      </c>
      <c r="S12811" s="3" t="s">
        <v>11473</v>
      </c>
      <c r="T12811" s="3" t="s">
        <v>11474</v>
      </c>
      <c r="U12811" s="3" t="s">
        <v>13151</v>
      </c>
      <c r="V12811" s="3" t="s">
        <v>11465</v>
      </c>
      <c r="W12811" s="3" t="s">
        <v>11465</v>
      </c>
      <c r="X12811" s="3" t="s">
        <v>11465</v>
      </c>
      <c r="Y12811" s="3" t="s">
        <v>11476</v>
      </c>
      <c r="AB12811" s="3" t="s">
        <v>11465</v>
      </c>
      <c r="AC12811" s="3" t="s">
        <v>11465</v>
      </c>
    </row>
    <row r="12812" spans="1:29" x14ac:dyDescent="0.25">
      <c r="A12812" s="3" t="s">
        <v>1511</v>
      </c>
      <c r="B12812">
        <v>1377</v>
      </c>
      <c r="C12812" s="3" t="s">
        <v>94337</v>
      </c>
      <c r="D12812" s="3" t="s">
        <v>94338</v>
      </c>
      <c r="E12812" s="3" t="s">
        <v>11463</v>
      </c>
      <c r="F12812" s="3" t="s">
        <v>12130</v>
      </c>
      <c r="G12812" s="3" t="s">
        <v>94339</v>
      </c>
      <c r="H12812" s="3" t="s">
        <v>11479</v>
      </c>
      <c r="I12812" s="3" t="s">
        <v>11486</v>
      </c>
      <c r="J12812" s="3" t="s">
        <v>1511</v>
      </c>
      <c r="K12812" s="3" t="s">
        <v>5876</v>
      </c>
      <c r="L12812" s="3" t="s">
        <v>26880</v>
      </c>
      <c r="M12812" s="3" t="s">
        <v>26881</v>
      </c>
      <c r="N12812" s="3" t="s">
        <v>11465</v>
      </c>
      <c r="O12812" s="3" t="s">
        <v>17266</v>
      </c>
      <c r="P12812" s="3" t="s">
        <v>11744</v>
      </c>
      <c r="Q12812" s="3" t="s">
        <v>94340</v>
      </c>
      <c r="R12812" s="3" t="s">
        <v>11565</v>
      </c>
      <c r="S12812" s="3" t="s">
        <v>12033</v>
      </c>
      <c r="T12812" s="3" t="s">
        <v>11474</v>
      </c>
      <c r="U12812" s="3" t="s">
        <v>38809</v>
      </c>
      <c r="V12812" s="3" t="s">
        <v>11465</v>
      </c>
      <c r="W12812" s="3" t="s">
        <v>11465</v>
      </c>
      <c r="X12812" s="3" t="s">
        <v>11465</v>
      </c>
      <c r="Y12812" s="3" t="s">
        <v>11498</v>
      </c>
      <c r="Z12812" s="4">
        <v>46374</v>
      </c>
      <c r="AA12812" s="3" t="s">
        <v>7184</v>
      </c>
      <c r="AB12812" s="3" t="s">
        <v>94339</v>
      </c>
      <c r="AC12812" s="3" t="s">
        <v>94341</v>
      </c>
    </row>
    <row r="12813" spans="1:29" x14ac:dyDescent="0.25">
      <c r="A12813" s="3" t="s">
        <v>11465</v>
      </c>
      <c r="B12813">
        <v>3986</v>
      </c>
      <c r="C12813" s="3" t="s">
        <v>11191</v>
      </c>
      <c r="D12813" s="3" t="s">
        <v>94342</v>
      </c>
      <c r="E12813" s="3" t="s">
        <v>11463</v>
      </c>
      <c r="F12813" s="3" t="s">
        <v>11464</v>
      </c>
      <c r="G12813" s="3" t="s">
        <v>11465</v>
      </c>
      <c r="H12813" s="3" t="s">
        <v>11479</v>
      </c>
      <c r="I12813" s="3" t="s">
        <v>11466</v>
      </c>
      <c r="J12813" s="3" t="s">
        <v>11465</v>
      </c>
      <c r="K12813" s="3" t="s">
        <v>6638</v>
      </c>
      <c r="L12813" s="3" t="s">
        <v>11465</v>
      </c>
      <c r="M12813" s="3" t="s">
        <v>11465</v>
      </c>
      <c r="N12813" s="3" t="s">
        <v>11465</v>
      </c>
      <c r="O12813" s="3" t="s">
        <v>94343</v>
      </c>
      <c r="P12813" s="3" t="s">
        <v>75709</v>
      </c>
      <c r="Q12813" s="3" t="s">
        <v>20826</v>
      </c>
      <c r="R12813" s="3" t="s">
        <v>20827</v>
      </c>
      <c r="S12813" s="3" t="s">
        <v>11712</v>
      </c>
      <c r="T12813" s="3" t="s">
        <v>11474</v>
      </c>
      <c r="U12813" s="3" t="s">
        <v>20828</v>
      </c>
      <c r="V12813" s="3" t="s">
        <v>11465</v>
      </c>
      <c r="W12813" s="3" t="s">
        <v>11465</v>
      </c>
      <c r="X12813" s="3" t="s">
        <v>11465</v>
      </c>
      <c r="Y12813" s="3" t="s">
        <v>11476</v>
      </c>
      <c r="AB12813" s="3" t="s">
        <v>11465</v>
      </c>
      <c r="AC12813" s="3" t="s">
        <v>11465</v>
      </c>
    </row>
    <row r="12814" spans="1:29" x14ac:dyDescent="0.25">
      <c r="A12814" s="3" t="s">
        <v>94347</v>
      </c>
      <c r="B12814">
        <v>22400</v>
      </c>
      <c r="C12814" s="3" t="s">
        <v>94344</v>
      </c>
      <c r="D12814" s="3" t="s">
        <v>13573</v>
      </c>
      <c r="E12814" s="3" t="s">
        <v>11476</v>
      </c>
      <c r="F12814" s="3" t="s">
        <v>11765</v>
      </c>
      <c r="G12814" s="3" t="s">
        <v>94345</v>
      </c>
      <c r="H12814" s="3" t="s">
        <v>94346</v>
      </c>
      <c r="I12814" s="3" t="s">
        <v>11486</v>
      </c>
      <c r="J12814" s="3" t="s">
        <v>94347</v>
      </c>
      <c r="K12814" s="3" t="s">
        <v>13040</v>
      </c>
      <c r="L12814" s="3" t="s">
        <v>26265</v>
      </c>
      <c r="M12814" s="3" t="s">
        <v>26266</v>
      </c>
      <c r="N12814" s="3" t="s">
        <v>11465</v>
      </c>
      <c r="O12814" s="3" t="s">
        <v>65062</v>
      </c>
      <c r="P12814" s="3" t="s">
        <v>13043</v>
      </c>
      <c r="Q12814" s="3" t="s">
        <v>94348</v>
      </c>
      <c r="R12814" s="3" t="s">
        <v>94349</v>
      </c>
      <c r="S12814" s="3" t="s">
        <v>12636</v>
      </c>
      <c r="T12814" s="3" t="s">
        <v>11474</v>
      </c>
      <c r="U12814" s="3" t="s">
        <v>94350</v>
      </c>
      <c r="V12814" s="3" t="s">
        <v>13045</v>
      </c>
      <c r="W12814" s="3" t="s">
        <v>13046</v>
      </c>
      <c r="X12814" s="3" t="s">
        <v>11465</v>
      </c>
      <c r="Y12814" s="3" t="s">
        <v>11498</v>
      </c>
      <c r="Z12814" s="4">
        <v>44593</v>
      </c>
      <c r="AA12814" s="3" t="s">
        <v>11641</v>
      </c>
      <c r="AB12814" s="3" t="s">
        <v>11465</v>
      </c>
      <c r="AC12814" s="3" t="s">
        <v>11465</v>
      </c>
    </row>
    <row r="12815" spans="1:29" x14ac:dyDescent="0.25">
      <c r="A12815" s="3" t="s">
        <v>11465</v>
      </c>
      <c r="B12815">
        <v>35177</v>
      </c>
      <c r="C12815" s="3" t="s">
        <v>94351</v>
      </c>
      <c r="D12815" s="3" t="s">
        <v>11501</v>
      </c>
      <c r="E12815" s="3" t="s">
        <v>11463</v>
      </c>
      <c r="F12815" s="3" t="s">
        <v>11464</v>
      </c>
      <c r="G12815" s="3" t="s">
        <v>11465</v>
      </c>
      <c r="H12815" s="3" t="s">
        <v>11465</v>
      </c>
      <c r="I12815" s="3" t="s">
        <v>11466</v>
      </c>
      <c r="J12815" s="3" t="s">
        <v>11465</v>
      </c>
      <c r="K12815" s="3" t="s">
        <v>94352</v>
      </c>
      <c r="L12815" s="3" t="s">
        <v>94353</v>
      </c>
      <c r="M12815" s="3" t="s">
        <v>11465</v>
      </c>
      <c r="N12815" s="3" t="s">
        <v>11465</v>
      </c>
      <c r="O12815" s="3" t="s">
        <v>87681</v>
      </c>
      <c r="P12815" s="3" t="s">
        <v>13043</v>
      </c>
      <c r="Q12815" s="3" t="s">
        <v>94354</v>
      </c>
      <c r="R12815" s="3" t="s">
        <v>94355</v>
      </c>
      <c r="S12815" s="3" t="s">
        <v>13623</v>
      </c>
      <c r="T12815" s="3" t="s">
        <v>11474</v>
      </c>
      <c r="U12815" s="3" t="s">
        <v>94356</v>
      </c>
      <c r="V12815" s="3" t="s">
        <v>11465</v>
      </c>
      <c r="W12815" s="3" t="s">
        <v>11465</v>
      </c>
      <c r="X12815" s="3" t="s">
        <v>11465</v>
      </c>
      <c r="Y12815" s="3" t="s">
        <v>11476</v>
      </c>
      <c r="AA12815" s="3" t="s">
        <v>11465</v>
      </c>
      <c r="AB12815" s="3" t="s">
        <v>11465</v>
      </c>
      <c r="AC12815" s="3" t="s">
        <v>11465</v>
      </c>
    </row>
    <row r="12816" spans="1:29" x14ac:dyDescent="0.25">
      <c r="A12816" s="3" t="s">
        <v>11465</v>
      </c>
      <c r="B12816">
        <v>21442</v>
      </c>
      <c r="C12816" s="3" t="s">
        <v>94357</v>
      </c>
      <c r="D12816" s="3" t="s">
        <v>94358</v>
      </c>
      <c r="E12816" s="3" t="s">
        <v>11476</v>
      </c>
      <c r="F12816" s="3" t="s">
        <v>11464</v>
      </c>
      <c r="G12816" s="3" t="s">
        <v>11465</v>
      </c>
      <c r="H12816" s="3" t="s">
        <v>11479</v>
      </c>
      <c r="I12816" s="3" t="s">
        <v>11466</v>
      </c>
      <c r="J12816" s="3" t="s">
        <v>11465</v>
      </c>
      <c r="K12816" s="3" t="s">
        <v>94359</v>
      </c>
      <c r="L12816" s="3" t="s">
        <v>94360</v>
      </c>
      <c r="M12816" s="3" t="s">
        <v>94361</v>
      </c>
      <c r="N12816" s="3" t="s">
        <v>11465</v>
      </c>
      <c r="O12816" s="3" t="s">
        <v>11465</v>
      </c>
      <c r="P12816" s="3" t="s">
        <v>13043</v>
      </c>
      <c r="Q12816" s="3" t="s">
        <v>94362</v>
      </c>
      <c r="R12816" s="3" t="s">
        <v>36238</v>
      </c>
      <c r="S12816" s="3" t="s">
        <v>11473</v>
      </c>
      <c r="T12816" s="3" t="s">
        <v>11474</v>
      </c>
      <c r="U12816" s="3" t="s">
        <v>29065</v>
      </c>
      <c r="V12816" s="3" t="s">
        <v>11465</v>
      </c>
      <c r="W12816" s="3" t="s">
        <v>11465</v>
      </c>
      <c r="X12816" s="3" t="s">
        <v>11465</v>
      </c>
      <c r="Y12816" s="3" t="s">
        <v>11476</v>
      </c>
      <c r="AB12816" s="3" t="s">
        <v>11465</v>
      </c>
      <c r="AC12816" s="3" t="s">
        <v>11465</v>
      </c>
    </row>
    <row r="12817" spans="1:29" x14ac:dyDescent="0.25">
      <c r="A12817" s="3" t="s">
        <v>4679</v>
      </c>
      <c r="B12817">
        <v>799</v>
      </c>
      <c r="C12817" s="3" t="s">
        <v>94363</v>
      </c>
      <c r="D12817" s="3" t="s">
        <v>94364</v>
      </c>
      <c r="E12817" s="3" t="s">
        <v>11463</v>
      </c>
      <c r="F12817" s="3" t="s">
        <v>12130</v>
      </c>
      <c r="G12817" s="3" t="s">
        <v>94365</v>
      </c>
      <c r="H12817" s="3" t="s">
        <v>11479</v>
      </c>
      <c r="I12817" s="3" t="s">
        <v>11486</v>
      </c>
      <c r="J12817" s="3" t="s">
        <v>4679</v>
      </c>
      <c r="K12817" s="3" t="s">
        <v>5511</v>
      </c>
      <c r="L12817" s="3" t="s">
        <v>94366</v>
      </c>
      <c r="M12817" s="3" t="s">
        <v>18179</v>
      </c>
      <c r="N12817" s="3" t="s">
        <v>11465</v>
      </c>
      <c r="O12817" s="3" t="s">
        <v>94367</v>
      </c>
      <c r="P12817" s="3" t="s">
        <v>12350</v>
      </c>
      <c r="Q12817" s="3" t="s">
        <v>94368</v>
      </c>
      <c r="R12817" s="3" t="s">
        <v>12064</v>
      </c>
      <c r="S12817" s="3" t="s">
        <v>11473</v>
      </c>
      <c r="T12817" s="3" t="s">
        <v>11474</v>
      </c>
      <c r="U12817" s="3" t="s">
        <v>16674</v>
      </c>
      <c r="V12817" s="3" t="s">
        <v>11465</v>
      </c>
      <c r="W12817" s="3" t="s">
        <v>11465</v>
      </c>
      <c r="X12817" s="3" t="s">
        <v>11465</v>
      </c>
      <c r="Y12817" s="3" t="s">
        <v>11498</v>
      </c>
      <c r="Z12817" s="4">
        <v>46978</v>
      </c>
      <c r="AA12817" s="3" t="s">
        <v>7184</v>
      </c>
      <c r="AB12817" s="3" t="s">
        <v>4679</v>
      </c>
      <c r="AC12817" s="3" t="s">
        <v>94369</v>
      </c>
    </row>
    <row r="12818" spans="1:29" x14ac:dyDescent="0.25">
      <c r="A12818" s="3" t="s">
        <v>2518</v>
      </c>
      <c r="B12818">
        <v>253</v>
      </c>
      <c r="C12818" s="3" t="s">
        <v>8353</v>
      </c>
      <c r="D12818" s="3" t="s">
        <v>94370</v>
      </c>
      <c r="E12818" s="3" t="s">
        <v>11463</v>
      </c>
      <c r="F12818" s="3" t="s">
        <v>12130</v>
      </c>
      <c r="G12818" s="3" t="s">
        <v>94371</v>
      </c>
      <c r="H12818" s="3" t="s">
        <v>94372</v>
      </c>
      <c r="I12818" s="3" t="s">
        <v>11486</v>
      </c>
      <c r="J12818" s="3" t="s">
        <v>2518</v>
      </c>
      <c r="K12818" s="3" t="s">
        <v>4648</v>
      </c>
      <c r="L12818" s="3" t="s">
        <v>94373</v>
      </c>
      <c r="M12818" s="3" t="s">
        <v>73563</v>
      </c>
      <c r="N12818" s="3" t="s">
        <v>11465</v>
      </c>
      <c r="O12818" s="3" t="s">
        <v>93956</v>
      </c>
      <c r="P12818" s="3" t="s">
        <v>12991</v>
      </c>
      <c r="Q12818" s="3" t="s">
        <v>94374</v>
      </c>
      <c r="R12818" s="3" t="s">
        <v>12064</v>
      </c>
      <c r="S12818" s="3" t="s">
        <v>11473</v>
      </c>
      <c r="T12818" s="3" t="s">
        <v>11474</v>
      </c>
      <c r="U12818" s="3" t="s">
        <v>12065</v>
      </c>
      <c r="V12818" s="3" t="s">
        <v>93957</v>
      </c>
      <c r="W12818" s="3" t="s">
        <v>93958</v>
      </c>
      <c r="X12818" s="3" t="s">
        <v>11497</v>
      </c>
      <c r="Y12818" s="3" t="s">
        <v>11498</v>
      </c>
      <c r="Z12818" s="4">
        <v>47712</v>
      </c>
      <c r="AA12818" s="3" t="s">
        <v>7184</v>
      </c>
      <c r="AB12818" s="3" t="s">
        <v>2518</v>
      </c>
      <c r="AC12818" s="3" t="s">
        <v>94375</v>
      </c>
    </row>
    <row r="12819" spans="1:29" x14ac:dyDescent="0.25">
      <c r="A12819" s="3" t="s">
        <v>2038</v>
      </c>
      <c r="B12819">
        <v>1117</v>
      </c>
      <c r="C12819" s="3" t="s">
        <v>94376</v>
      </c>
      <c r="D12819" s="3" t="s">
        <v>11501</v>
      </c>
      <c r="E12819" s="3" t="s">
        <v>11463</v>
      </c>
      <c r="F12819" s="3" t="s">
        <v>12130</v>
      </c>
      <c r="G12819" s="3" t="s">
        <v>94377</v>
      </c>
      <c r="H12819" s="3" t="s">
        <v>94378</v>
      </c>
      <c r="I12819" s="3" t="s">
        <v>11486</v>
      </c>
      <c r="J12819" s="3" t="s">
        <v>2038</v>
      </c>
      <c r="K12819" s="3" t="s">
        <v>4646</v>
      </c>
      <c r="L12819" s="3" t="s">
        <v>94379</v>
      </c>
      <c r="M12819" s="3" t="s">
        <v>11465</v>
      </c>
      <c r="N12819" s="3" t="s">
        <v>11465</v>
      </c>
      <c r="O12819" s="3" t="s">
        <v>93608</v>
      </c>
      <c r="P12819" s="3" t="s">
        <v>33493</v>
      </c>
      <c r="Q12819" s="3" t="s">
        <v>94380</v>
      </c>
      <c r="R12819" s="3" t="s">
        <v>11565</v>
      </c>
      <c r="S12819" s="3" t="s">
        <v>17908</v>
      </c>
      <c r="T12819" s="3" t="s">
        <v>11474</v>
      </c>
      <c r="U12819" s="3" t="s">
        <v>94381</v>
      </c>
      <c r="V12819" s="3" t="s">
        <v>93611</v>
      </c>
      <c r="W12819" s="3" t="s">
        <v>93612</v>
      </c>
      <c r="X12819" s="3" t="s">
        <v>11497</v>
      </c>
      <c r="Y12819" s="3" t="s">
        <v>11498</v>
      </c>
      <c r="Z12819" s="4">
        <v>47882</v>
      </c>
      <c r="AA12819" s="3" t="s">
        <v>7184</v>
      </c>
      <c r="AB12819" s="3" t="s">
        <v>94382</v>
      </c>
      <c r="AC12819" s="3" t="s">
        <v>94383</v>
      </c>
    </row>
    <row r="12820" spans="1:29" x14ac:dyDescent="0.25">
      <c r="A12820" s="3" t="s">
        <v>1782</v>
      </c>
      <c r="B12820">
        <v>23603</v>
      </c>
      <c r="C12820" s="3" t="s">
        <v>7832</v>
      </c>
      <c r="D12820" s="3" t="s">
        <v>11501</v>
      </c>
      <c r="E12820" s="3" t="s">
        <v>11476</v>
      </c>
      <c r="F12820" s="3" t="s">
        <v>11689</v>
      </c>
      <c r="G12820" s="3" t="s">
        <v>94384</v>
      </c>
      <c r="H12820" s="3" t="s">
        <v>11479</v>
      </c>
      <c r="I12820" s="3" t="s">
        <v>11486</v>
      </c>
      <c r="J12820" s="3" t="s">
        <v>1782</v>
      </c>
      <c r="K12820" s="3" t="s">
        <v>94385</v>
      </c>
      <c r="L12820" s="3" t="s">
        <v>94386</v>
      </c>
      <c r="M12820" s="3" t="s">
        <v>11465</v>
      </c>
      <c r="N12820" s="3" t="s">
        <v>11465</v>
      </c>
      <c r="O12820" s="3" t="s">
        <v>94387</v>
      </c>
      <c r="P12820" s="3" t="s">
        <v>94388</v>
      </c>
      <c r="Q12820" s="3" t="s">
        <v>94389</v>
      </c>
      <c r="R12820" s="3" t="s">
        <v>13812</v>
      </c>
      <c r="S12820" s="3" t="s">
        <v>11473</v>
      </c>
      <c r="T12820" s="3" t="s">
        <v>11474</v>
      </c>
      <c r="U12820" s="3" t="s">
        <v>32572</v>
      </c>
      <c r="V12820" s="3" t="s">
        <v>11465</v>
      </c>
      <c r="W12820" s="3" t="s">
        <v>11465</v>
      </c>
      <c r="X12820" s="3" t="s">
        <v>11465</v>
      </c>
      <c r="Y12820" s="3" t="s">
        <v>11498</v>
      </c>
      <c r="Z12820" s="4">
        <v>46309</v>
      </c>
      <c r="AA12820" s="3" t="s">
        <v>7184</v>
      </c>
      <c r="AB12820" s="3" t="s">
        <v>11465</v>
      </c>
      <c r="AC12820" s="3" t="s">
        <v>11465</v>
      </c>
    </row>
    <row r="12821" spans="1:29" x14ac:dyDescent="0.25">
      <c r="A12821" s="3" t="s">
        <v>783</v>
      </c>
      <c r="B12821">
        <v>1150</v>
      </c>
      <c r="C12821" s="3" t="s">
        <v>7321</v>
      </c>
      <c r="D12821" s="3" t="s">
        <v>11501</v>
      </c>
      <c r="E12821" s="3" t="s">
        <v>11463</v>
      </c>
      <c r="F12821" s="3" t="s">
        <v>12130</v>
      </c>
      <c r="G12821" s="3" t="s">
        <v>94390</v>
      </c>
      <c r="H12821" s="3" t="s">
        <v>94391</v>
      </c>
      <c r="I12821" s="3" t="s">
        <v>11486</v>
      </c>
      <c r="J12821" s="3" t="s">
        <v>783</v>
      </c>
      <c r="K12821" s="3" t="s">
        <v>23238</v>
      </c>
      <c r="L12821" s="3" t="s">
        <v>94392</v>
      </c>
      <c r="M12821" s="3" t="s">
        <v>11465</v>
      </c>
      <c r="N12821" s="3" t="s">
        <v>11465</v>
      </c>
      <c r="O12821" s="3" t="s">
        <v>23241</v>
      </c>
      <c r="P12821" s="3" t="s">
        <v>12895</v>
      </c>
      <c r="Q12821" s="3" t="s">
        <v>94393</v>
      </c>
      <c r="R12821" s="3" t="s">
        <v>11832</v>
      </c>
      <c r="S12821" s="3" t="s">
        <v>11473</v>
      </c>
      <c r="T12821" s="3" t="s">
        <v>11474</v>
      </c>
      <c r="U12821" s="3" t="s">
        <v>22739</v>
      </c>
      <c r="V12821" s="3" t="s">
        <v>94394</v>
      </c>
      <c r="W12821" s="3" t="s">
        <v>94395</v>
      </c>
      <c r="X12821" s="3" t="s">
        <v>11497</v>
      </c>
      <c r="Y12821" s="3" t="s">
        <v>11498</v>
      </c>
      <c r="Z12821" s="4">
        <v>45839</v>
      </c>
      <c r="AA12821" s="3" t="s">
        <v>7184</v>
      </c>
      <c r="AB12821" s="3" t="s">
        <v>783</v>
      </c>
      <c r="AC12821" s="3" t="s">
        <v>94396</v>
      </c>
    </row>
    <row r="12822" spans="1:29" x14ac:dyDescent="0.25">
      <c r="A12822" s="3" t="s">
        <v>1042</v>
      </c>
      <c r="B12822">
        <v>1369</v>
      </c>
      <c r="C12822" s="3" t="s">
        <v>94397</v>
      </c>
      <c r="D12822" s="3" t="s">
        <v>94398</v>
      </c>
      <c r="E12822" s="3" t="s">
        <v>11463</v>
      </c>
      <c r="F12822" s="3" t="s">
        <v>12130</v>
      </c>
      <c r="G12822" s="3" t="s">
        <v>57447</v>
      </c>
      <c r="H12822" s="3" t="s">
        <v>11479</v>
      </c>
      <c r="I12822" s="3" t="s">
        <v>11486</v>
      </c>
      <c r="J12822" s="3" t="s">
        <v>1042</v>
      </c>
      <c r="K12822" s="3" t="s">
        <v>5524</v>
      </c>
      <c r="L12822" s="3" t="s">
        <v>94399</v>
      </c>
      <c r="M12822" s="3" t="s">
        <v>11465</v>
      </c>
      <c r="N12822" s="3" t="s">
        <v>11465</v>
      </c>
      <c r="O12822" s="3" t="s">
        <v>16897</v>
      </c>
      <c r="P12822" s="3" t="s">
        <v>11993</v>
      </c>
      <c r="Q12822" s="3" t="s">
        <v>94400</v>
      </c>
      <c r="R12822" s="3" t="s">
        <v>44542</v>
      </c>
      <c r="S12822" s="3" t="s">
        <v>12033</v>
      </c>
      <c r="T12822" s="3" t="s">
        <v>11474</v>
      </c>
      <c r="U12822" s="3" t="s">
        <v>44543</v>
      </c>
      <c r="V12822" s="3" t="s">
        <v>11479</v>
      </c>
      <c r="W12822" s="3" t="s">
        <v>11465</v>
      </c>
      <c r="X12822" s="3" t="s">
        <v>11465</v>
      </c>
      <c r="Y12822" s="3" t="s">
        <v>11498</v>
      </c>
      <c r="Z12822" s="4">
        <v>45532</v>
      </c>
      <c r="AA12822" s="3" t="s">
        <v>7184</v>
      </c>
      <c r="AB12822" s="3" t="s">
        <v>57447</v>
      </c>
      <c r="AC12822" s="3" t="s">
        <v>94401</v>
      </c>
    </row>
    <row r="12823" spans="1:29" x14ac:dyDescent="0.25">
      <c r="A12823" s="3" t="s">
        <v>94406</v>
      </c>
      <c r="B12823">
        <v>20118</v>
      </c>
      <c r="C12823" s="3" t="s">
        <v>94402</v>
      </c>
      <c r="D12823" s="3" t="s">
        <v>94403</v>
      </c>
      <c r="E12823" s="3" t="s">
        <v>11476</v>
      </c>
      <c r="F12823" s="3" t="s">
        <v>11478</v>
      </c>
      <c r="G12823" s="3" t="s">
        <v>94404</v>
      </c>
      <c r="H12823" s="3" t="s">
        <v>94405</v>
      </c>
      <c r="I12823" s="3" t="s">
        <v>11486</v>
      </c>
      <c r="J12823" s="3" t="s">
        <v>94406</v>
      </c>
      <c r="K12823" s="3" t="s">
        <v>5994</v>
      </c>
      <c r="L12823" s="3" t="s">
        <v>94407</v>
      </c>
      <c r="M12823" s="3" t="s">
        <v>94408</v>
      </c>
      <c r="N12823" s="3" t="s">
        <v>11465</v>
      </c>
      <c r="O12823" s="3" t="s">
        <v>94409</v>
      </c>
      <c r="P12823" s="3" t="s">
        <v>13077</v>
      </c>
      <c r="Q12823" s="3" t="s">
        <v>94410</v>
      </c>
      <c r="R12823" s="3" t="s">
        <v>11565</v>
      </c>
      <c r="S12823" s="3" t="s">
        <v>11473</v>
      </c>
      <c r="T12823" s="3" t="s">
        <v>11474</v>
      </c>
      <c r="U12823" s="3" t="s">
        <v>14935</v>
      </c>
      <c r="V12823" s="3" t="s">
        <v>76779</v>
      </c>
      <c r="W12823" s="3" t="s">
        <v>76780</v>
      </c>
      <c r="X12823" s="3" t="s">
        <v>11641</v>
      </c>
      <c r="Y12823" s="3" t="s">
        <v>11498</v>
      </c>
      <c r="Z12823" s="4">
        <v>43765</v>
      </c>
      <c r="AA12823" s="3" t="s">
        <v>11641</v>
      </c>
      <c r="AB12823" s="3" t="s">
        <v>11465</v>
      </c>
      <c r="AC12823" s="3" t="s">
        <v>11465</v>
      </c>
    </row>
    <row r="12824" spans="1:29" x14ac:dyDescent="0.25">
      <c r="A12824" s="3" t="s">
        <v>11465</v>
      </c>
      <c r="B12824">
        <v>23793</v>
      </c>
      <c r="C12824" s="3" t="s">
        <v>94411</v>
      </c>
      <c r="D12824" s="3" t="s">
        <v>94412</v>
      </c>
      <c r="E12824" s="3" t="s">
        <v>11476</v>
      </c>
      <c r="F12824" s="3" t="s">
        <v>12130</v>
      </c>
      <c r="G12824" s="3" t="s">
        <v>11465</v>
      </c>
      <c r="H12824" s="3" t="s">
        <v>11465</v>
      </c>
      <c r="I12824" s="3" t="s">
        <v>11466</v>
      </c>
      <c r="J12824" s="3" t="s">
        <v>11465</v>
      </c>
      <c r="K12824" s="3" t="s">
        <v>57948</v>
      </c>
      <c r="L12824" s="3" t="s">
        <v>37632</v>
      </c>
      <c r="M12824" s="3" t="s">
        <v>25771</v>
      </c>
      <c r="N12824" s="3" t="s">
        <v>11465</v>
      </c>
      <c r="O12824" s="3" t="s">
        <v>57949</v>
      </c>
      <c r="P12824" s="3" t="s">
        <v>57944</v>
      </c>
      <c r="Q12824" s="3" t="s">
        <v>94413</v>
      </c>
      <c r="R12824" s="3" t="s">
        <v>25775</v>
      </c>
      <c r="S12824" s="3" t="s">
        <v>25776</v>
      </c>
      <c r="T12824" s="3" t="s">
        <v>11474</v>
      </c>
      <c r="U12824" s="3" t="s">
        <v>25777</v>
      </c>
      <c r="V12824" s="3" t="s">
        <v>11465</v>
      </c>
      <c r="W12824" s="3" t="s">
        <v>11465</v>
      </c>
      <c r="X12824" s="3" t="s">
        <v>11465</v>
      </c>
      <c r="Y12824" s="3" t="s">
        <v>11476</v>
      </c>
      <c r="AA12824" s="3" t="s">
        <v>11465</v>
      </c>
      <c r="AB12824" s="3" t="s">
        <v>11465</v>
      </c>
      <c r="AC12824" s="3" t="s">
        <v>11465</v>
      </c>
    </row>
    <row r="12825" spans="1:29" x14ac:dyDescent="0.25">
      <c r="A12825" s="3" t="s">
        <v>2233</v>
      </c>
      <c r="B12825">
        <v>24173</v>
      </c>
      <c r="C12825" s="3" t="s">
        <v>8163</v>
      </c>
      <c r="D12825" s="3" t="s">
        <v>11501</v>
      </c>
      <c r="E12825" s="3" t="s">
        <v>11476</v>
      </c>
      <c r="F12825" s="3" t="s">
        <v>14392</v>
      </c>
      <c r="G12825" s="3" t="s">
        <v>94414</v>
      </c>
      <c r="H12825" s="3" t="s">
        <v>94415</v>
      </c>
      <c r="I12825" s="3" t="s">
        <v>11486</v>
      </c>
      <c r="J12825" s="3" t="s">
        <v>2233</v>
      </c>
      <c r="K12825" s="3" t="s">
        <v>57565</v>
      </c>
      <c r="L12825" s="3" t="s">
        <v>94416</v>
      </c>
      <c r="M12825" s="3" t="s">
        <v>94417</v>
      </c>
      <c r="N12825" s="3" t="s">
        <v>94418</v>
      </c>
      <c r="O12825" s="3" t="s">
        <v>61432</v>
      </c>
      <c r="P12825" s="3" t="s">
        <v>94419</v>
      </c>
      <c r="Q12825" s="3" t="s">
        <v>94420</v>
      </c>
      <c r="R12825" s="3" t="s">
        <v>11812</v>
      </c>
      <c r="S12825" s="3" t="s">
        <v>11473</v>
      </c>
      <c r="T12825" s="3" t="s">
        <v>11474</v>
      </c>
      <c r="U12825" s="3" t="s">
        <v>33735</v>
      </c>
      <c r="V12825" s="3" t="s">
        <v>94180</v>
      </c>
      <c r="W12825" s="3" t="s">
        <v>94181</v>
      </c>
      <c r="X12825" s="3" t="s">
        <v>11497</v>
      </c>
      <c r="Y12825" s="3" t="s">
        <v>11498</v>
      </c>
      <c r="Z12825" s="4">
        <v>47500</v>
      </c>
      <c r="AA12825" s="3" t="s">
        <v>7184</v>
      </c>
      <c r="AB12825" s="3" t="s">
        <v>2233</v>
      </c>
      <c r="AC12825" s="3" t="s">
        <v>94421</v>
      </c>
    </row>
    <row r="12826" spans="1:29" x14ac:dyDescent="0.25">
      <c r="A12826" s="3" t="s">
        <v>2025</v>
      </c>
      <c r="B12826">
        <v>1095</v>
      </c>
      <c r="C12826" s="3" t="s">
        <v>8014</v>
      </c>
      <c r="D12826" s="3" t="s">
        <v>94422</v>
      </c>
      <c r="E12826" s="3" t="s">
        <v>11463</v>
      </c>
      <c r="F12826" s="3" t="s">
        <v>12092</v>
      </c>
      <c r="G12826" s="3" t="s">
        <v>94423</v>
      </c>
      <c r="H12826" s="3" t="s">
        <v>11479</v>
      </c>
      <c r="I12826" s="3" t="s">
        <v>11486</v>
      </c>
      <c r="J12826" s="3" t="s">
        <v>2025</v>
      </c>
      <c r="K12826" s="3" t="s">
        <v>1719</v>
      </c>
      <c r="L12826" s="3" t="s">
        <v>94424</v>
      </c>
      <c r="M12826" s="3" t="s">
        <v>94425</v>
      </c>
      <c r="N12826" s="3" t="s">
        <v>94426</v>
      </c>
      <c r="O12826" s="3" t="s">
        <v>94427</v>
      </c>
      <c r="P12826" s="3" t="s">
        <v>13344</v>
      </c>
      <c r="Q12826" s="3" t="s">
        <v>94428</v>
      </c>
      <c r="R12826" s="3" t="s">
        <v>94429</v>
      </c>
      <c r="S12826" s="3" t="s">
        <v>11697</v>
      </c>
      <c r="T12826" s="3" t="s">
        <v>11474</v>
      </c>
      <c r="U12826" s="3" t="s">
        <v>94430</v>
      </c>
      <c r="V12826" s="3" t="s">
        <v>11479</v>
      </c>
      <c r="W12826" s="3" t="s">
        <v>11465</v>
      </c>
      <c r="X12826" s="3" t="s">
        <v>11497</v>
      </c>
      <c r="Y12826" s="3" t="s">
        <v>11498</v>
      </c>
      <c r="Z12826" s="4">
        <v>47506</v>
      </c>
      <c r="AA12826" s="3" t="s">
        <v>7184</v>
      </c>
      <c r="AB12826" s="3" t="s">
        <v>2025</v>
      </c>
      <c r="AC12826" s="3" t="s">
        <v>94431</v>
      </c>
    </row>
    <row r="12827" spans="1:29" x14ac:dyDescent="0.25">
      <c r="A12827" s="3" t="s">
        <v>94434</v>
      </c>
      <c r="B12827">
        <v>22648</v>
      </c>
      <c r="C12827" s="3" t="s">
        <v>94432</v>
      </c>
      <c r="D12827" s="3" t="s">
        <v>11501</v>
      </c>
      <c r="E12827" s="3" t="s">
        <v>11476</v>
      </c>
      <c r="F12827" s="3" t="s">
        <v>14392</v>
      </c>
      <c r="G12827" s="3" t="s">
        <v>94433</v>
      </c>
      <c r="H12827" s="3" t="s">
        <v>11479</v>
      </c>
      <c r="I12827" s="3" t="s">
        <v>11486</v>
      </c>
      <c r="J12827" s="3" t="s">
        <v>94434</v>
      </c>
      <c r="K12827" s="3" t="s">
        <v>94435</v>
      </c>
      <c r="L12827" s="3" t="s">
        <v>94436</v>
      </c>
      <c r="M12827" s="3" t="s">
        <v>94437</v>
      </c>
      <c r="N12827" s="3" t="s">
        <v>94438</v>
      </c>
      <c r="O12827" s="3" t="s">
        <v>11465</v>
      </c>
      <c r="P12827" s="3" t="s">
        <v>51485</v>
      </c>
      <c r="Q12827" s="3" t="s">
        <v>94439</v>
      </c>
      <c r="R12827" s="3" t="s">
        <v>71294</v>
      </c>
      <c r="S12827" s="3" t="s">
        <v>11697</v>
      </c>
      <c r="T12827" s="3" t="s">
        <v>11474</v>
      </c>
      <c r="U12827" s="3" t="s">
        <v>71295</v>
      </c>
      <c r="V12827" s="3" t="s">
        <v>11465</v>
      </c>
      <c r="W12827" s="3" t="s">
        <v>11465</v>
      </c>
      <c r="X12827" s="3" t="s">
        <v>11465</v>
      </c>
      <c r="Y12827" s="3" t="s">
        <v>11476</v>
      </c>
      <c r="AB12827" s="3" t="s">
        <v>11465</v>
      </c>
      <c r="AC12827" s="3" t="s">
        <v>11465</v>
      </c>
    </row>
    <row r="12828" spans="1:29" x14ac:dyDescent="0.25">
      <c r="A12828" s="3" t="s">
        <v>94442</v>
      </c>
      <c r="B12828">
        <v>22627</v>
      </c>
      <c r="C12828" s="3" t="s">
        <v>94440</v>
      </c>
      <c r="D12828" s="3" t="s">
        <v>11501</v>
      </c>
      <c r="E12828" s="3" t="s">
        <v>11476</v>
      </c>
      <c r="F12828" s="3" t="s">
        <v>14392</v>
      </c>
      <c r="G12828" s="3" t="s">
        <v>94441</v>
      </c>
      <c r="H12828" s="3" t="s">
        <v>11479</v>
      </c>
      <c r="I12828" s="3" t="s">
        <v>11486</v>
      </c>
      <c r="J12828" s="3" t="s">
        <v>94442</v>
      </c>
      <c r="K12828" s="3" t="s">
        <v>6248</v>
      </c>
      <c r="L12828" s="3" t="s">
        <v>94436</v>
      </c>
      <c r="M12828" s="3" t="s">
        <v>94437</v>
      </c>
      <c r="N12828" s="3" t="s">
        <v>94438</v>
      </c>
      <c r="O12828" s="3" t="s">
        <v>11465</v>
      </c>
      <c r="P12828" s="3" t="s">
        <v>51485</v>
      </c>
      <c r="Q12828" s="3" t="s">
        <v>94443</v>
      </c>
      <c r="R12828" s="3" t="s">
        <v>71294</v>
      </c>
      <c r="S12828" s="3" t="s">
        <v>11697</v>
      </c>
      <c r="T12828" s="3" t="s">
        <v>11474</v>
      </c>
      <c r="U12828" s="3" t="s">
        <v>71295</v>
      </c>
      <c r="V12828" s="3" t="s">
        <v>11465</v>
      </c>
      <c r="W12828" s="3" t="s">
        <v>11465</v>
      </c>
      <c r="X12828" s="3" t="s">
        <v>11465</v>
      </c>
      <c r="Y12828" s="3" t="s">
        <v>11476</v>
      </c>
      <c r="AB12828" s="3" t="s">
        <v>11465</v>
      </c>
      <c r="AC12828" s="3" t="s">
        <v>11465</v>
      </c>
    </row>
    <row r="12829" spans="1:29" x14ac:dyDescent="0.25">
      <c r="A12829" s="3" t="s">
        <v>94447</v>
      </c>
      <c r="B12829">
        <v>20549</v>
      </c>
      <c r="C12829" s="3" t="s">
        <v>94444</v>
      </c>
      <c r="D12829" s="3" t="s">
        <v>94445</v>
      </c>
      <c r="E12829" s="3" t="s">
        <v>11476</v>
      </c>
      <c r="F12829" s="3" t="s">
        <v>11478</v>
      </c>
      <c r="G12829" s="3" t="s">
        <v>11465</v>
      </c>
      <c r="H12829" s="3" t="s">
        <v>94446</v>
      </c>
      <c r="I12829" s="3" t="s">
        <v>11486</v>
      </c>
      <c r="J12829" s="3" t="s">
        <v>94447</v>
      </c>
      <c r="K12829" s="3" t="s">
        <v>6248</v>
      </c>
      <c r="L12829" s="3" t="s">
        <v>94448</v>
      </c>
      <c r="M12829" s="3" t="s">
        <v>94437</v>
      </c>
      <c r="N12829" s="3" t="s">
        <v>94438</v>
      </c>
      <c r="O12829" s="3" t="s">
        <v>11465</v>
      </c>
      <c r="P12829" s="3" t="s">
        <v>51485</v>
      </c>
      <c r="Q12829" s="3" t="s">
        <v>94449</v>
      </c>
      <c r="R12829" s="3" t="s">
        <v>71294</v>
      </c>
      <c r="S12829" s="3" t="s">
        <v>11697</v>
      </c>
      <c r="T12829" s="3" t="s">
        <v>11474</v>
      </c>
      <c r="U12829" s="3" t="s">
        <v>71295</v>
      </c>
      <c r="V12829" s="3" t="s">
        <v>11465</v>
      </c>
      <c r="W12829" s="3" t="s">
        <v>11465</v>
      </c>
      <c r="X12829" s="3" t="s">
        <v>11465</v>
      </c>
      <c r="Y12829" s="3" t="s">
        <v>11476</v>
      </c>
      <c r="AB12829" s="3" t="s">
        <v>11465</v>
      </c>
      <c r="AC12829" s="3" t="s">
        <v>11465</v>
      </c>
    </row>
    <row r="12830" spans="1:29" x14ac:dyDescent="0.25">
      <c r="A12830" s="3" t="s">
        <v>778</v>
      </c>
      <c r="B12830">
        <v>9206</v>
      </c>
      <c r="C12830" s="3" t="s">
        <v>94450</v>
      </c>
      <c r="D12830" s="3" t="s">
        <v>94451</v>
      </c>
      <c r="E12830" s="3" t="s">
        <v>11476</v>
      </c>
      <c r="F12830" s="3" t="s">
        <v>14686</v>
      </c>
      <c r="G12830" s="3" t="s">
        <v>94452</v>
      </c>
      <c r="H12830" s="3" t="s">
        <v>94453</v>
      </c>
      <c r="I12830" s="3" t="s">
        <v>11486</v>
      </c>
      <c r="J12830" s="3" t="s">
        <v>778</v>
      </c>
      <c r="K12830" s="3" t="s">
        <v>54071</v>
      </c>
      <c r="L12830" s="3" t="s">
        <v>11465</v>
      </c>
      <c r="M12830" s="3" t="s">
        <v>94454</v>
      </c>
      <c r="N12830" s="3" t="s">
        <v>11465</v>
      </c>
      <c r="O12830" s="3" t="s">
        <v>54072</v>
      </c>
      <c r="P12830" s="3" t="s">
        <v>27538</v>
      </c>
      <c r="Q12830" s="3" t="s">
        <v>94455</v>
      </c>
      <c r="R12830" s="3" t="s">
        <v>13701</v>
      </c>
      <c r="S12830" s="3" t="s">
        <v>11473</v>
      </c>
      <c r="T12830" s="3" t="s">
        <v>11474</v>
      </c>
      <c r="U12830" s="3" t="s">
        <v>54074</v>
      </c>
      <c r="V12830" s="3" t="s">
        <v>94456</v>
      </c>
      <c r="W12830" s="3" t="s">
        <v>94457</v>
      </c>
      <c r="X12830" s="3" t="s">
        <v>11465</v>
      </c>
      <c r="Y12830" s="3" t="s">
        <v>11498</v>
      </c>
      <c r="Z12830" s="4">
        <v>45026</v>
      </c>
      <c r="AA12830" s="3" t="s">
        <v>14746</v>
      </c>
      <c r="AB12830" s="3" t="s">
        <v>778</v>
      </c>
      <c r="AC12830" s="3" t="s">
        <v>94458</v>
      </c>
    </row>
    <row r="12831" spans="1:29" x14ac:dyDescent="0.25">
      <c r="A12831" s="3" t="s">
        <v>2421</v>
      </c>
      <c r="B12831">
        <v>24568</v>
      </c>
      <c r="C12831" s="3" t="s">
        <v>7292</v>
      </c>
      <c r="D12831" s="3" t="s">
        <v>94459</v>
      </c>
      <c r="E12831" s="3" t="s">
        <v>11476</v>
      </c>
      <c r="F12831" s="3" t="s">
        <v>12092</v>
      </c>
      <c r="G12831" s="3" t="s">
        <v>94460</v>
      </c>
      <c r="H12831" s="3" t="s">
        <v>94461</v>
      </c>
      <c r="I12831" s="3" t="s">
        <v>11486</v>
      </c>
      <c r="J12831" s="3" t="s">
        <v>2421</v>
      </c>
      <c r="K12831" s="3" t="s">
        <v>18977</v>
      </c>
      <c r="L12831" s="3" t="s">
        <v>94462</v>
      </c>
      <c r="M12831" s="3" t="s">
        <v>27785</v>
      </c>
      <c r="N12831" s="3" t="s">
        <v>27786</v>
      </c>
      <c r="O12831" s="3" t="s">
        <v>21055</v>
      </c>
      <c r="P12831" s="3" t="s">
        <v>94463</v>
      </c>
      <c r="Q12831" s="3" t="s">
        <v>94464</v>
      </c>
      <c r="R12831" s="3" t="s">
        <v>13447</v>
      </c>
      <c r="S12831" s="3" t="s">
        <v>11473</v>
      </c>
      <c r="T12831" s="3" t="s">
        <v>11474</v>
      </c>
      <c r="U12831" s="3" t="s">
        <v>15383</v>
      </c>
      <c r="V12831" s="3" t="s">
        <v>27787</v>
      </c>
      <c r="W12831" s="3" t="s">
        <v>27788</v>
      </c>
      <c r="X12831" s="3" t="s">
        <v>11497</v>
      </c>
      <c r="Y12831" s="3" t="s">
        <v>11498</v>
      </c>
      <c r="Z12831" s="4">
        <v>48099</v>
      </c>
      <c r="AA12831" s="3" t="s">
        <v>7184</v>
      </c>
      <c r="AB12831" s="3" t="s">
        <v>2421</v>
      </c>
      <c r="AC12831" s="3" t="s">
        <v>94465</v>
      </c>
    </row>
    <row r="12832" spans="1:29" x14ac:dyDescent="0.25">
      <c r="A12832" s="3" t="s">
        <v>2685</v>
      </c>
      <c r="B12832">
        <v>22529</v>
      </c>
      <c r="C12832" s="3" t="s">
        <v>94466</v>
      </c>
      <c r="D12832" s="3" t="s">
        <v>11501</v>
      </c>
      <c r="E12832" s="3" t="s">
        <v>11476</v>
      </c>
      <c r="F12832" s="3" t="s">
        <v>11689</v>
      </c>
      <c r="G12832" s="3" t="s">
        <v>94467</v>
      </c>
      <c r="H12832" s="3" t="s">
        <v>94468</v>
      </c>
      <c r="I12832" s="3" t="s">
        <v>11486</v>
      </c>
      <c r="J12832" s="3" t="s">
        <v>2685</v>
      </c>
      <c r="K12832" s="3" t="s">
        <v>18977</v>
      </c>
      <c r="L12832" s="3" t="s">
        <v>27784</v>
      </c>
      <c r="M12832" s="3" t="s">
        <v>27785</v>
      </c>
      <c r="N12832" s="3" t="s">
        <v>27786</v>
      </c>
      <c r="O12832" s="3" t="s">
        <v>21055</v>
      </c>
      <c r="P12832" s="3" t="s">
        <v>94463</v>
      </c>
      <c r="Q12832" s="3" t="s">
        <v>27808</v>
      </c>
      <c r="R12832" s="3" t="s">
        <v>27809</v>
      </c>
      <c r="S12832" s="3" t="s">
        <v>12917</v>
      </c>
      <c r="T12832" s="3" t="s">
        <v>11474</v>
      </c>
      <c r="U12832" s="3" t="s">
        <v>27810</v>
      </c>
      <c r="V12832" s="3" t="s">
        <v>27787</v>
      </c>
      <c r="W12832" s="3" t="s">
        <v>27788</v>
      </c>
      <c r="X12832" s="3" t="s">
        <v>11497</v>
      </c>
      <c r="Y12832" s="3" t="s">
        <v>11498</v>
      </c>
      <c r="Z12832" s="4">
        <v>48178</v>
      </c>
      <c r="AA12832" s="3" t="s">
        <v>7184</v>
      </c>
      <c r="AB12832" s="3" t="s">
        <v>2685</v>
      </c>
      <c r="AC12832" s="3" t="s">
        <v>94469</v>
      </c>
    </row>
    <row r="12833" spans="1:29" x14ac:dyDescent="0.25">
      <c r="A12833" s="3" t="s">
        <v>3346</v>
      </c>
      <c r="B12833">
        <v>24225</v>
      </c>
      <c r="C12833" s="3" t="s">
        <v>94470</v>
      </c>
      <c r="D12833" s="3" t="s">
        <v>11501</v>
      </c>
      <c r="E12833" s="3" t="s">
        <v>11476</v>
      </c>
      <c r="F12833" s="3" t="s">
        <v>11689</v>
      </c>
      <c r="G12833" s="3" t="s">
        <v>94471</v>
      </c>
      <c r="H12833" s="3" t="s">
        <v>94472</v>
      </c>
      <c r="I12833" s="3" t="s">
        <v>11486</v>
      </c>
      <c r="J12833" s="3" t="s">
        <v>3346</v>
      </c>
      <c r="K12833" s="3" t="s">
        <v>18977</v>
      </c>
      <c r="L12833" s="3" t="s">
        <v>27784</v>
      </c>
      <c r="M12833" s="3" t="s">
        <v>27785</v>
      </c>
      <c r="N12833" s="3" t="s">
        <v>27786</v>
      </c>
      <c r="O12833" s="3" t="s">
        <v>21055</v>
      </c>
      <c r="P12833" s="3" t="s">
        <v>94463</v>
      </c>
      <c r="Q12833" s="3" t="s">
        <v>94473</v>
      </c>
      <c r="R12833" s="3" t="s">
        <v>71722</v>
      </c>
      <c r="S12833" s="3" t="s">
        <v>11566</v>
      </c>
      <c r="T12833" s="3" t="s">
        <v>11474</v>
      </c>
      <c r="U12833" s="3" t="s">
        <v>27802</v>
      </c>
      <c r="V12833" s="3" t="s">
        <v>94474</v>
      </c>
      <c r="W12833" s="3" t="s">
        <v>27788</v>
      </c>
      <c r="X12833" s="3" t="s">
        <v>11497</v>
      </c>
      <c r="Y12833" s="3" t="s">
        <v>11498</v>
      </c>
      <c r="Z12833" s="4">
        <v>48224</v>
      </c>
      <c r="AA12833" s="3" t="s">
        <v>7184</v>
      </c>
      <c r="AB12833" s="3" t="s">
        <v>27803</v>
      </c>
      <c r="AC12833" s="3" t="s">
        <v>11465</v>
      </c>
    </row>
    <row r="12834" spans="1:29" x14ac:dyDescent="0.25">
      <c r="A12834" s="3" t="s">
        <v>3347</v>
      </c>
      <c r="B12834">
        <v>24226</v>
      </c>
      <c r="C12834" s="3" t="s">
        <v>94475</v>
      </c>
      <c r="D12834" s="3" t="s">
        <v>11501</v>
      </c>
      <c r="E12834" s="3" t="s">
        <v>11476</v>
      </c>
      <c r="F12834" s="3" t="s">
        <v>11689</v>
      </c>
      <c r="G12834" s="3" t="s">
        <v>94476</v>
      </c>
      <c r="H12834" s="3" t="s">
        <v>94477</v>
      </c>
      <c r="I12834" s="3" t="s">
        <v>11486</v>
      </c>
      <c r="J12834" s="3" t="s">
        <v>3347</v>
      </c>
      <c r="K12834" s="3" t="s">
        <v>18977</v>
      </c>
      <c r="L12834" s="3" t="s">
        <v>27784</v>
      </c>
      <c r="M12834" s="3" t="s">
        <v>27785</v>
      </c>
      <c r="N12834" s="3" t="s">
        <v>27786</v>
      </c>
      <c r="O12834" s="3" t="s">
        <v>21055</v>
      </c>
      <c r="P12834" s="3" t="s">
        <v>94463</v>
      </c>
      <c r="Q12834" s="3" t="s">
        <v>94478</v>
      </c>
      <c r="R12834" s="3" t="s">
        <v>18497</v>
      </c>
      <c r="S12834" s="3" t="s">
        <v>12033</v>
      </c>
      <c r="T12834" s="3" t="s">
        <v>11474</v>
      </c>
      <c r="U12834" s="3" t="s">
        <v>27795</v>
      </c>
      <c r="V12834" s="3" t="s">
        <v>94474</v>
      </c>
      <c r="W12834" s="3" t="s">
        <v>27788</v>
      </c>
      <c r="X12834" s="3" t="s">
        <v>11497</v>
      </c>
      <c r="Y12834" s="3" t="s">
        <v>11498</v>
      </c>
      <c r="Z12834" s="4">
        <v>48224</v>
      </c>
      <c r="AA12834" s="3" t="s">
        <v>7184</v>
      </c>
      <c r="AB12834" s="3" t="s">
        <v>3347</v>
      </c>
      <c r="AC12834" s="3" t="s">
        <v>94479</v>
      </c>
    </row>
    <row r="12835" spans="1:29" x14ac:dyDescent="0.25">
      <c r="A12835" s="3" t="s">
        <v>724</v>
      </c>
      <c r="B12835">
        <v>24569</v>
      </c>
      <c r="C12835" s="3" t="s">
        <v>94480</v>
      </c>
      <c r="D12835" s="3" t="s">
        <v>11501</v>
      </c>
      <c r="E12835" s="3" t="s">
        <v>11476</v>
      </c>
      <c r="F12835" s="3" t="s">
        <v>12092</v>
      </c>
      <c r="G12835" s="3" t="s">
        <v>94481</v>
      </c>
      <c r="H12835" s="3" t="s">
        <v>94482</v>
      </c>
      <c r="I12835" s="3" t="s">
        <v>11486</v>
      </c>
      <c r="J12835" s="3" t="s">
        <v>724</v>
      </c>
      <c r="K12835" s="3" t="s">
        <v>18977</v>
      </c>
      <c r="L12835" s="3" t="s">
        <v>94462</v>
      </c>
      <c r="M12835" s="3" t="s">
        <v>27785</v>
      </c>
      <c r="N12835" s="3" t="s">
        <v>27786</v>
      </c>
      <c r="O12835" s="3" t="s">
        <v>21055</v>
      </c>
      <c r="P12835" s="3" t="s">
        <v>94463</v>
      </c>
      <c r="Q12835" s="3" t="s">
        <v>94483</v>
      </c>
      <c r="R12835" s="3" t="s">
        <v>21981</v>
      </c>
      <c r="S12835" s="3" t="s">
        <v>11712</v>
      </c>
      <c r="T12835" s="3" t="s">
        <v>11474</v>
      </c>
      <c r="U12835" s="3" t="s">
        <v>94484</v>
      </c>
      <c r="V12835" s="3" t="s">
        <v>27787</v>
      </c>
      <c r="W12835" s="3" t="s">
        <v>27788</v>
      </c>
      <c r="X12835" s="3" t="s">
        <v>11497</v>
      </c>
      <c r="Y12835" s="3" t="s">
        <v>11498</v>
      </c>
      <c r="Z12835" s="4">
        <v>46683</v>
      </c>
      <c r="AA12835" s="3" t="s">
        <v>7184</v>
      </c>
      <c r="AB12835" s="3" t="s">
        <v>11465</v>
      </c>
      <c r="AC12835" s="3" t="s">
        <v>11465</v>
      </c>
    </row>
    <row r="12836" spans="1:29" x14ac:dyDescent="0.25">
      <c r="A12836" s="3" t="s">
        <v>94488</v>
      </c>
      <c r="B12836">
        <v>22717</v>
      </c>
      <c r="C12836" s="3" t="s">
        <v>94485</v>
      </c>
      <c r="D12836" s="3" t="s">
        <v>11501</v>
      </c>
      <c r="E12836" s="3" t="s">
        <v>11476</v>
      </c>
      <c r="F12836" s="3" t="s">
        <v>12130</v>
      </c>
      <c r="G12836" s="3" t="s">
        <v>94486</v>
      </c>
      <c r="H12836" s="3" t="s">
        <v>94487</v>
      </c>
      <c r="I12836" s="3" t="s">
        <v>11486</v>
      </c>
      <c r="J12836" s="3" t="s">
        <v>94488</v>
      </c>
      <c r="K12836" s="3" t="s">
        <v>94489</v>
      </c>
      <c r="L12836" s="3" t="s">
        <v>94490</v>
      </c>
      <c r="M12836" s="3" t="s">
        <v>94491</v>
      </c>
      <c r="N12836" s="3" t="s">
        <v>11465</v>
      </c>
      <c r="O12836" s="3" t="s">
        <v>11465</v>
      </c>
      <c r="P12836" s="3" t="s">
        <v>33493</v>
      </c>
      <c r="Q12836" s="3" t="s">
        <v>94492</v>
      </c>
      <c r="R12836" s="3" t="s">
        <v>12360</v>
      </c>
      <c r="S12836" s="3" t="s">
        <v>11473</v>
      </c>
      <c r="T12836" s="3" t="s">
        <v>11474</v>
      </c>
      <c r="U12836" s="3" t="s">
        <v>13225</v>
      </c>
      <c r="V12836" s="3" t="s">
        <v>94493</v>
      </c>
      <c r="W12836" s="3" t="s">
        <v>94494</v>
      </c>
      <c r="X12836" s="3" t="s">
        <v>17079</v>
      </c>
      <c r="Y12836" s="3" t="s">
        <v>11498</v>
      </c>
      <c r="Z12836" s="4">
        <v>45333</v>
      </c>
      <c r="AA12836" s="3" t="s">
        <v>17079</v>
      </c>
      <c r="AB12836" s="3" t="s">
        <v>94488</v>
      </c>
      <c r="AC12836" s="3" t="s">
        <v>94495</v>
      </c>
    </row>
    <row r="12837" spans="1:29" x14ac:dyDescent="0.25">
      <c r="A12837" s="3" t="s">
        <v>1333</v>
      </c>
      <c r="B12837">
        <v>23589</v>
      </c>
      <c r="C12837" s="3" t="s">
        <v>7588</v>
      </c>
      <c r="D12837" s="3" t="s">
        <v>94496</v>
      </c>
      <c r="E12837" s="3" t="s">
        <v>11476</v>
      </c>
      <c r="F12837" s="3" t="s">
        <v>12092</v>
      </c>
      <c r="G12837" s="3" t="s">
        <v>94497</v>
      </c>
      <c r="H12837" s="3" t="s">
        <v>94498</v>
      </c>
      <c r="I12837" s="3" t="s">
        <v>11486</v>
      </c>
      <c r="J12837" s="3" t="s">
        <v>1333</v>
      </c>
      <c r="K12837" s="3" t="s">
        <v>25978</v>
      </c>
      <c r="L12837" s="3" t="s">
        <v>94499</v>
      </c>
      <c r="M12837" s="3" t="s">
        <v>88067</v>
      </c>
      <c r="N12837" s="3" t="s">
        <v>94500</v>
      </c>
      <c r="O12837" s="3" t="s">
        <v>94501</v>
      </c>
      <c r="P12837" s="3" t="s">
        <v>35596</v>
      </c>
      <c r="Q12837" s="3" t="s">
        <v>94502</v>
      </c>
      <c r="R12837" s="3" t="s">
        <v>94503</v>
      </c>
      <c r="S12837" s="3" t="s">
        <v>11697</v>
      </c>
      <c r="T12837" s="3" t="s">
        <v>11474</v>
      </c>
      <c r="U12837" s="3" t="s">
        <v>94504</v>
      </c>
      <c r="V12837" s="3" t="s">
        <v>25982</v>
      </c>
      <c r="W12837" s="3" t="s">
        <v>25983</v>
      </c>
      <c r="X12837" s="3" t="s">
        <v>11497</v>
      </c>
      <c r="Y12837" s="3" t="s">
        <v>11498</v>
      </c>
      <c r="Z12837" s="4">
        <v>47884</v>
      </c>
      <c r="AA12837" s="3" t="s">
        <v>7184</v>
      </c>
      <c r="AB12837" s="3" t="s">
        <v>94505</v>
      </c>
      <c r="AC12837" s="3" t="s">
        <v>94506</v>
      </c>
    </row>
    <row r="12838" spans="1:29" x14ac:dyDescent="0.25">
      <c r="A12838" s="3" t="s">
        <v>94510</v>
      </c>
      <c r="B12838">
        <v>22337</v>
      </c>
      <c r="C12838" s="3" t="s">
        <v>94507</v>
      </c>
      <c r="D12838" s="3" t="s">
        <v>11501</v>
      </c>
      <c r="E12838" s="3" t="s">
        <v>11476</v>
      </c>
      <c r="F12838" s="3" t="s">
        <v>11689</v>
      </c>
      <c r="G12838" s="3" t="s">
        <v>94508</v>
      </c>
      <c r="H12838" s="3" t="s">
        <v>94509</v>
      </c>
      <c r="I12838" s="3" t="s">
        <v>11486</v>
      </c>
      <c r="J12838" s="3" t="s">
        <v>94510</v>
      </c>
      <c r="K12838" s="3" t="s">
        <v>94511</v>
      </c>
      <c r="L12838" s="3" t="s">
        <v>94512</v>
      </c>
      <c r="M12838" s="3" t="s">
        <v>94513</v>
      </c>
      <c r="N12838" s="3" t="s">
        <v>11465</v>
      </c>
      <c r="O12838" s="3" t="s">
        <v>11465</v>
      </c>
      <c r="P12838" s="3" t="s">
        <v>94514</v>
      </c>
      <c r="Q12838" s="3" t="s">
        <v>94515</v>
      </c>
      <c r="R12838" s="3" t="s">
        <v>94516</v>
      </c>
      <c r="S12838" s="3" t="s">
        <v>11712</v>
      </c>
      <c r="T12838" s="3" t="s">
        <v>11474</v>
      </c>
      <c r="U12838" s="3" t="s">
        <v>94517</v>
      </c>
      <c r="V12838" s="3" t="s">
        <v>11465</v>
      </c>
      <c r="W12838" s="3" t="s">
        <v>11465</v>
      </c>
      <c r="X12838" s="3" t="s">
        <v>11465</v>
      </c>
      <c r="Y12838" s="3" t="s">
        <v>11476</v>
      </c>
      <c r="AB12838" s="3" t="s">
        <v>11465</v>
      </c>
      <c r="AC12838" s="3" t="s">
        <v>11465</v>
      </c>
    </row>
    <row r="12839" spans="1:29" x14ac:dyDescent="0.25">
      <c r="A12839" s="3" t="s">
        <v>3102</v>
      </c>
      <c r="B12839">
        <v>1715</v>
      </c>
      <c r="C12839" s="3" t="s">
        <v>94518</v>
      </c>
      <c r="D12839" s="3" t="s">
        <v>11501</v>
      </c>
      <c r="E12839" s="3" t="s">
        <v>11463</v>
      </c>
      <c r="F12839" s="3" t="s">
        <v>12130</v>
      </c>
      <c r="G12839" s="3" t="s">
        <v>94519</v>
      </c>
      <c r="H12839" s="3" t="s">
        <v>94520</v>
      </c>
      <c r="I12839" s="3" t="s">
        <v>11486</v>
      </c>
      <c r="J12839" s="3" t="s">
        <v>3102</v>
      </c>
      <c r="K12839" s="3" t="s">
        <v>94521</v>
      </c>
      <c r="L12839" s="3" t="s">
        <v>20002</v>
      </c>
      <c r="M12839" s="3" t="s">
        <v>20003</v>
      </c>
      <c r="N12839" s="3" t="s">
        <v>11465</v>
      </c>
      <c r="O12839" s="3" t="s">
        <v>11465</v>
      </c>
      <c r="P12839" s="3" t="s">
        <v>42086</v>
      </c>
      <c r="Q12839" s="3" t="s">
        <v>94522</v>
      </c>
      <c r="R12839" s="3" t="s">
        <v>11876</v>
      </c>
      <c r="S12839" s="3" t="s">
        <v>11473</v>
      </c>
      <c r="T12839" s="3" t="s">
        <v>11474</v>
      </c>
      <c r="U12839" s="3" t="s">
        <v>11877</v>
      </c>
      <c r="V12839" s="3" t="s">
        <v>94523</v>
      </c>
      <c r="W12839" s="3" t="s">
        <v>94524</v>
      </c>
      <c r="X12839" s="3" t="s">
        <v>11497</v>
      </c>
      <c r="Y12839" s="3" t="s">
        <v>11498</v>
      </c>
      <c r="Z12839" s="4">
        <v>47769</v>
      </c>
      <c r="AA12839" s="3" t="s">
        <v>7184</v>
      </c>
      <c r="AB12839" s="3" t="s">
        <v>3102</v>
      </c>
      <c r="AC12839" s="3" t="s">
        <v>94525</v>
      </c>
    </row>
    <row r="12840" spans="1:29" x14ac:dyDescent="0.25">
      <c r="A12840" s="3" t="s">
        <v>94528</v>
      </c>
      <c r="B12840">
        <v>22031</v>
      </c>
      <c r="C12840" s="3" t="s">
        <v>94526</v>
      </c>
      <c r="D12840" s="3" t="s">
        <v>14808</v>
      </c>
      <c r="E12840" s="3" t="s">
        <v>11476</v>
      </c>
      <c r="F12840" s="3" t="s">
        <v>11689</v>
      </c>
      <c r="G12840" s="3" t="s">
        <v>11465</v>
      </c>
      <c r="H12840" s="3" t="s">
        <v>94527</v>
      </c>
      <c r="I12840" s="3" t="s">
        <v>11486</v>
      </c>
      <c r="J12840" s="3" t="s">
        <v>94528</v>
      </c>
      <c r="K12840" s="3" t="s">
        <v>27744</v>
      </c>
      <c r="L12840" s="3" t="s">
        <v>94529</v>
      </c>
      <c r="M12840" s="3" t="s">
        <v>94530</v>
      </c>
      <c r="N12840" s="3" t="s">
        <v>11465</v>
      </c>
      <c r="O12840" s="3" t="s">
        <v>11465</v>
      </c>
      <c r="P12840" s="3" t="s">
        <v>27749</v>
      </c>
      <c r="Q12840" s="3" t="s">
        <v>94531</v>
      </c>
      <c r="R12840" s="3" t="s">
        <v>11587</v>
      </c>
      <c r="S12840" s="3" t="s">
        <v>11473</v>
      </c>
      <c r="T12840" s="3" t="s">
        <v>11474</v>
      </c>
      <c r="U12840" s="3" t="s">
        <v>18121</v>
      </c>
      <c r="V12840" s="3" t="s">
        <v>11465</v>
      </c>
      <c r="W12840" s="3" t="s">
        <v>11465</v>
      </c>
      <c r="X12840" s="3" t="s">
        <v>11465</v>
      </c>
      <c r="Y12840" s="3" t="s">
        <v>11498</v>
      </c>
      <c r="Z12840" s="4">
        <v>45017</v>
      </c>
      <c r="AA12840" s="3" t="s">
        <v>14597</v>
      </c>
      <c r="AB12840" s="3" t="s">
        <v>11465</v>
      </c>
      <c r="AC12840" s="3" t="s">
        <v>11465</v>
      </c>
    </row>
    <row r="12841" spans="1:29" x14ac:dyDescent="0.25">
      <c r="A12841" s="3" t="s">
        <v>94536</v>
      </c>
      <c r="B12841">
        <v>22289</v>
      </c>
      <c r="C12841" s="3" t="s">
        <v>94532</v>
      </c>
      <c r="D12841" s="3" t="s">
        <v>94533</v>
      </c>
      <c r="E12841" s="3" t="s">
        <v>11476</v>
      </c>
      <c r="F12841" s="3" t="s">
        <v>12092</v>
      </c>
      <c r="G12841" s="3" t="s">
        <v>94534</v>
      </c>
      <c r="H12841" s="3" t="s">
        <v>94535</v>
      </c>
      <c r="I12841" s="3" t="s">
        <v>11486</v>
      </c>
      <c r="J12841" s="3" t="s">
        <v>94536</v>
      </c>
      <c r="K12841" s="3" t="s">
        <v>94537</v>
      </c>
      <c r="L12841" s="3" t="s">
        <v>94538</v>
      </c>
      <c r="M12841" s="3" t="s">
        <v>94539</v>
      </c>
      <c r="N12841" s="3" t="s">
        <v>94540</v>
      </c>
      <c r="O12841" s="3" t="s">
        <v>94541</v>
      </c>
      <c r="P12841" s="3" t="s">
        <v>20414</v>
      </c>
      <c r="Q12841" s="3" t="s">
        <v>94542</v>
      </c>
      <c r="R12841" s="3" t="s">
        <v>94543</v>
      </c>
      <c r="S12841" s="3" t="s">
        <v>11473</v>
      </c>
      <c r="T12841" s="3" t="s">
        <v>11474</v>
      </c>
      <c r="U12841" s="3" t="s">
        <v>11736</v>
      </c>
      <c r="V12841" s="3" t="s">
        <v>94544</v>
      </c>
      <c r="W12841" s="3" t="s">
        <v>94545</v>
      </c>
      <c r="X12841" s="3" t="s">
        <v>11548</v>
      </c>
      <c r="Y12841" s="3" t="s">
        <v>11498</v>
      </c>
      <c r="Z12841" s="4">
        <v>43050</v>
      </c>
      <c r="AA12841" s="3" t="s">
        <v>11548</v>
      </c>
      <c r="AB12841" s="3" t="s">
        <v>94536</v>
      </c>
      <c r="AC12841" s="3" t="s">
        <v>94546</v>
      </c>
    </row>
    <row r="12842" spans="1:29" x14ac:dyDescent="0.25">
      <c r="A12842" s="3" t="s">
        <v>771</v>
      </c>
      <c r="B12842">
        <v>1535</v>
      </c>
      <c r="C12842" s="3" t="s">
        <v>94547</v>
      </c>
      <c r="D12842" s="3" t="s">
        <v>11501</v>
      </c>
      <c r="E12842" s="3" t="s">
        <v>11463</v>
      </c>
      <c r="F12842" s="3" t="s">
        <v>12130</v>
      </c>
      <c r="G12842" s="3" t="s">
        <v>94548</v>
      </c>
      <c r="H12842" s="3" t="s">
        <v>11479</v>
      </c>
      <c r="I12842" s="3" t="s">
        <v>11486</v>
      </c>
      <c r="J12842" s="3" t="s">
        <v>771</v>
      </c>
      <c r="K12842" s="3" t="s">
        <v>6384</v>
      </c>
      <c r="L12842" s="3" t="s">
        <v>94549</v>
      </c>
      <c r="M12842" s="3" t="s">
        <v>28472</v>
      </c>
      <c r="N12842" s="3" t="s">
        <v>94550</v>
      </c>
      <c r="O12842" s="3" t="s">
        <v>94551</v>
      </c>
      <c r="P12842" s="3" t="s">
        <v>39245</v>
      </c>
      <c r="Q12842" s="3" t="s">
        <v>94552</v>
      </c>
      <c r="R12842" s="3" t="s">
        <v>94553</v>
      </c>
      <c r="S12842" s="3" t="s">
        <v>13623</v>
      </c>
      <c r="T12842" s="3" t="s">
        <v>11474</v>
      </c>
      <c r="U12842" s="3" t="s">
        <v>94554</v>
      </c>
      <c r="V12842" s="3" t="s">
        <v>11479</v>
      </c>
      <c r="W12842" s="3" t="s">
        <v>11465</v>
      </c>
      <c r="X12842" s="3" t="s">
        <v>11465</v>
      </c>
      <c r="Y12842" s="3" t="s">
        <v>11498</v>
      </c>
      <c r="Z12842" s="4">
        <v>46126</v>
      </c>
      <c r="AA12842" s="3" t="s">
        <v>7184</v>
      </c>
      <c r="AB12842" s="3" t="s">
        <v>94555</v>
      </c>
      <c r="AC12842" s="3" t="s">
        <v>94556</v>
      </c>
    </row>
    <row r="12843" spans="1:29" x14ac:dyDescent="0.25">
      <c r="A12843" s="3" t="s">
        <v>767</v>
      </c>
      <c r="B12843">
        <v>23635</v>
      </c>
      <c r="C12843" s="3" t="s">
        <v>7311</v>
      </c>
      <c r="D12843" s="3" t="s">
        <v>11660</v>
      </c>
      <c r="E12843" s="3" t="s">
        <v>11476</v>
      </c>
      <c r="F12843" s="3" t="s">
        <v>12092</v>
      </c>
      <c r="G12843" s="3" t="s">
        <v>94557</v>
      </c>
      <c r="H12843" s="3" t="s">
        <v>11479</v>
      </c>
      <c r="I12843" s="3" t="s">
        <v>11486</v>
      </c>
      <c r="J12843" s="3" t="s">
        <v>767</v>
      </c>
      <c r="K12843" s="3" t="s">
        <v>94558</v>
      </c>
      <c r="L12843" s="3" t="s">
        <v>94559</v>
      </c>
      <c r="M12843" s="3" t="s">
        <v>94560</v>
      </c>
      <c r="N12843" s="3" t="s">
        <v>11465</v>
      </c>
      <c r="O12843" s="3" t="s">
        <v>11465</v>
      </c>
      <c r="P12843" s="3" t="s">
        <v>23656</v>
      </c>
      <c r="Q12843" s="3" t="s">
        <v>94561</v>
      </c>
      <c r="R12843" s="3" t="s">
        <v>23191</v>
      </c>
      <c r="S12843" s="3" t="s">
        <v>11712</v>
      </c>
      <c r="T12843" s="3" t="s">
        <v>11474</v>
      </c>
      <c r="U12843" s="3" t="s">
        <v>57079</v>
      </c>
      <c r="V12843" s="3" t="s">
        <v>11479</v>
      </c>
      <c r="W12843" s="3" t="s">
        <v>11465</v>
      </c>
      <c r="X12843" s="3" t="s">
        <v>11465</v>
      </c>
      <c r="Y12843" s="3" t="s">
        <v>11498</v>
      </c>
      <c r="Z12843" s="4">
        <v>46138</v>
      </c>
      <c r="AA12843" s="3" t="s">
        <v>7184</v>
      </c>
      <c r="AB12843" s="3" t="s">
        <v>94562</v>
      </c>
      <c r="AC12843" s="3" t="s">
        <v>94563</v>
      </c>
    </row>
    <row r="12844" spans="1:29" x14ac:dyDescent="0.25">
      <c r="A12844" s="3" t="s">
        <v>766</v>
      </c>
      <c r="B12844">
        <v>23575</v>
      </c>
      <c r="C12844" s="3" t="s">
        <v>94564</v>
      </c>
      <c r="D12844" s="3" t="s">
        <v>11660</v>
      </c>
      <c r="E12844" s="3" t="s">
        <v>11476</v>
      </c>
      <c r="F12844" s="3" t="s">
        <v>14686</v>
      </c>
      <c r="G12844" s="3" t="s">
        <v>11465</v>
      </c>
      <c r="H12844" s="3" t="s">
        <v>94565</v>
      </c>
      <c r="I12844" s="3" t="s">
        <v>11486</v>
      </c>
      <c r="J12844" s="3" t="s">
        <v>766</v>
      </c>
      <c r="K12844" s="3" t="s">
        <v>94566</v>
      </c>
      <c r="L12844" s="3" t="s">
        <v>11465</v>
      </c>
      <c r="M12844" s="3" t="s">
        <v>94567</v>
      </c>
      <c r="N12844" s="3" t="s">
        <v>11465</v>
      </c>
      <c r="O12844" s="3" t="s">
        <v>11465</v>
      </c>
      <c r="P12844" s="3" t="s">
        <v>27749</v>
      </c>
      <c r="Q12844" s="3" t="s">
        <v>94568</v>
      </c>
      <c r="R12844" s="3" t="s">
        <v>21346</v>
      </c>
      <c r="S12844" s="3" t="s">
        <v>52238</v>
      </c>
      <c r="T12844" s="3" t="s">
        <v>11474</v>
      </c>
      <c r="U12844" s="3" t="s">
        <v>94569</v>
      </c>
      <c r="V12844" s="3" t="s">
        <v>11465</v>
      </c>
      <c r="W12844" s="3" t="s">
        <v>11465</v>
      </c>
      <c r="X12844" s="3" t="s">
        <v>11465</v>
      </c>
      <c r="Y12844" s="3" t="s">
        <v>11498</v>
      </c>
      <c r="Z12844" s="4">
        <v>44567</v>
      </c>
      <c r="AA12844" s="3" t="s">
        <v>15061</v>
      </c>
      <c r="AB12844" s="3" t="s">
        <v>25802</v>
      </c>
      <c r="AC12844" s="3" t="s">
        <v>11465</v>
      </c>
    </row>
    <row r="12845" spans="1:29" x14ac:dyDescent="0.25">
      <c r="A12845" s="3" t="s">
        <v>6856</v>
      </c>
      <c r="B12845">
        <v>729</v>
      </c>
      <c r="C12845" s="3" t="s">
        <v>94570</v>
      </c>
      <c r="D12845" s="3" t="s">
        <v>11462</v>
      </c>
      <c r="E12845" s="3" t="s">
        <v>11463</v>
      </c>
      <c r="F12845" s="3" t="s">
        <v>12092</v>
      </c>
      <c r="G12845" s="3" t="s">
        <v>11465</v>
      </c>
      <c r="H12845" s="3" t="s">
        <v>94571</v>
      </c>
      <c r="I12845" s="3" t="s">
        <v>11486</v>
      </c>
      <c r="J12845" s="3" t="s">
        <v>6856</v>
      </c>
      <c r="K12845" s="3" t="s">
        <v>94572</v>
      </c>
      <c r="L12845" s="3" t="s">
        <v>94573</v>
      </c>
      <c r="M12845" s="3" t="s">
        <v>94574</v>
      </c>
      <c r="N12845" s="3" t="s">
        <v>11465</v>
      </c>
      <c r="O12845" s="3" t="s">
        <v>91158</v>
      </c>
      <c r="P12845" s="3" t="s">
        <v>23656</v>
      </c>
      <c r="Q12845" s="3" t="s">
        <v>94575</v>
      </c>
      <c r="R12845" s="3" t="s">
        <v>18408</v>
      </c>
      <c r="S12845" s="3" t="s">
        <v>11473</v>
      </c>
      <c r="T12845" s="3" t="s">
        <v>11474</v>
      </c>
      <c r="U12845" s="3" t="s">
        <v>17738</v>
      </c>
      <c r="V12845" s="3" t="s">
        <v>94576</v>
      </c>
      <c r="W12845" s="3" t="s">
        <v>94577</v>
      </c>
      <c r="X12845" s="3" t="s">
        <v>11497</v>
      </c>
      <c r="Y12845" s="3" t="s">
        <v>11498</v>
      </c>
      <c r="Z12845" s="4">
        <v>47278</v>
      </c>
      <c r="AA12845" s="3" t="s">
        <v>7184</v>
      </c>
      <c r="AB12845" s="3" t="s">
        <v>11465</v>
      </c>
      <c r="AC12845" s="3" t="s">
        <v>11465</v>
      </c>
    </row>
    <row r="12846" spans="1:29" x14ac:dyDescent="0.25">
      <c r="A12846" s="3" t="s">
        <v>763</v>
      </c>
      <c r="B12846">
        <v>9316</v>
      </c>
      <c r="C12846" s="3" t="s">
        <v>94578</v>
      </c>
      <c r="D12846" s="3" t="s">
        <v>94579</v>
      </c>
      <c r="E12846" s="3" t="s">
        <v>11463</v>
      </c>
      <c r="F12846" s="3" t="s">
        <v>12130</v>
      </c>
      <c r="G12846" s="3" t="s">
        <v>14979</v>
      </c>
      <c r="H12846" s="3" t="s">
        <v>94580</v>
      </c>
      <c r="I12846" s="3" t="s">
        <v>11486</v>
      </c>
      <c r="J12846" s="3" t="s">
        <v>763</v>
      </c>
      <c r="K12846" s="3" t="s">
        <v>84602</v>
      </c>
      <c r="L12846" s="3" t="s">
        <v>94581</v>
      </c>
      <c r="M12846" s="3" t="s">
        <v>94582</v>
      </c>
      <c r="N12846" s="3" t="s">
        <v>11465</v>
      </c>
      <c r="O12846" s="3" t="s">
        <v>84603</v>
      </c>
      <c r="P12846" s="3" t="s">
        <v>31421</v>
      </c>
      <c r="Q12846" s="3" t="s">
        <v>94583</v>
      </c>
      <c r="R12846" s="3" t="s">
        <v>15435</v>
      </c>
      <c r="S12846" s="3" t="s">
        <v>11473</v>
      </c>
      <c r="T12846" s="3" t="s">
        <v>11474</v>
      </c>
      <c r="U12846" s="3" t="s">
        <v>14854</v>
      </c>
      <c r="V12846" s="3" t="s">
        <v>94584</v>
      </c>
      <c r="W12846" s="3" t="s">
        <v>94585</v>
      </c>
      <c r="X12846" s="3" t="s">
        <v>11497</v>
      </c>
      <c r="Y12846" s="3" t="s">
        <v>11498</v>
      </c>
      <c r="Z12846" s="4">
        <v>47252</v>
      </c>
      <c r="AA12846" s="3" t="s">
        <v>7184</v>
      </c>
      <c r="AB12846" s="3" t="s">
        <v>11465</v>
      </c>
      <c r="AC12846" s="3" t="s">
        <v>11465</v>
      </c>
    </row>
    <row r="12847" spans="1:29" x14ac:dyDescent="0.25">
      <c r="A12847" s="3" t="s">
        <v>94589</v>
      </c>
      <c r="B12847">
        <v>23089</v>
      </c>
      <c r="C12847" s="3" t="s">
        <v>94586</v>
      </c>
      <c r="D12847" s="3" t="s">
        <v>11501</v>
      </c>
      <c r="E12847" s="3" t="s">
        <v>11476</v>
      </c>
      <c r="F12847" s="3" t="s">
        <v>12130</v>
      </c>
      <c r="G12847" s="3" t="s">
        <v>94587</v>
      </c>
      <c r="H12847" s="3" t="s">
        <v>94588</v>
      </c>
      <c r="I12847" s="3" t="s">
        <v>11486</v>
      </c>
      <c r="J12847" s="3" t="s">
        <v>94589</v>
      </c>
      <c r="K12847" s="3" t="s">
        <v>94590</v>
      </c>
      <c r="L12847" s="3" t="s">
        <v>85363</v>
      </c>
      <c r="M12847" s="3" t="s">
        <v>85364</v>
      </c>
      <c r="N12847" s="3" t="s">
        <v>11465</v>
      </c>
      <c r="O12847" s="3" t="s">
        <v>11465</v>
      </c>
      <c r="P12847" s="3" t="s">
        <v>85365</v>
      </c>
      <c r="Q12847" s="3" t="s">
        <v>94591</v>
      </c>
      <c r="R12847" s="3" t="s">
        <v>94592</v>
      </c>
      <c r="S12847" s="3" t="s">
        <v>11473</v>
      </c>
      <c r="T12847" s="3" t="s">
        <v>11474</v>
      </c>
      <c r="U12847" s="3" t="s">
        <v>94593</v>
      </c>
      <c r="V12847" s="3" t="s">
        <v>94594</v>
      </c>
      <c r="W12847" s="3" t="s">
        <v>94595</v>
      </c>
      <c r="X12847" s="3" t="s">
        <v>11497</v>
      </c>
      <c r="Y12847" s="3" t="s">
        <v>11498</v>
      </c>
      <c r="Z12847" s="4">
        <v>47465</v>
      </c>
      <c r="AA12847" s="3" t="s">
        <v>7184</v>
      </c>
      <c r="AB12847" s="3" t="s">
        <v>94589</v>
      </c>
      <c r="AC12847" s="3" t="s">
        <v>94596</v>
      </c>
    </row>
    <row r="12848" spans="1:29" x14ac:dyDescent="0.25">
      <c r="A12848" s="3" t="s">
        <v>2610</v>
      </c>
      <c r="B12848">
        <v>865</v>
      </c>
      <c r="C12848" s="3" t="s">
        <v>94597</v>
      </c>
      <c r="D12848" s="3" t="s">
        <v>94598</v>
      </c>
      <c r="E12848" s="3" t="s">
        <v>11463</v>
      </c>
      <c r="F12848" s="3" t="s">
        <v>12130</v>
      </c>
      <c r="G12848" s="3" t="s">
        <v>94599</v>
      </c>
      <c r="H12848" s="3" t="s">
        <v>11479</v>
      </c>
      <c r="I12848" s="3" t="s">
        <v>11486</v>
      </c>
      <c r="J12848" s="3" t="s">
        <v>2610</v>
      </c>
      <c r="K12848" s="3" t="s">
        <v>94600</v>
      </c>
      <c r="L12848" s="3" t="s">
        <v>94601</v>
      </c>
      <c r="M12848" s="3" t="s">
        <v>94602</v>
      </c>
      <c r="N12848" s="3" t="s">
        <v>11465</v>
      </c>
      <c r="O12848" s="3" t="s">
        <v>94603</v>
      </c>
      <c r="P12848" s="3" t="s">
        <v>94604</v>
      </c>
      <c r="Q12848" s="3" t="s">
        <v>94605</v>
      </c>
      <c r="R12848" s="3" t="s">
        <v>19310</v>
      </c>
      <c r="S12848" s="3" t="s">
        <v>14542</v>
      </c>
      <c r="T12848" s="3" t="s">
        <v>11474</v>
      </c>
      <c r="U12848" s="3" t="s">
        <v>94606</v>
      </c>
      <c r="V12848" s="3" t="s">
        <v>11479</v>
      </c>
      <c r="W12848" s="3" t="s">
        <v>11465</v>
      </c>
      <c r="X12848" s="3" t="s">
        <v>24643</v>
      </c>
      <c r="Y12848" s="3" t="s">
        <v>11498</v>
      </c>
      <c r="Z12848" s="4">
        <v>47506</v>
      </c>
      <c r="AA12848" s="3" t="s">
        <v>7184</v>
      </c>
      <c r="AB12848" s="3" t="s">
        <v>2610</v>
      </c>
      <c r="AC12848" s="3" t="s">
        <v>94607</v>
      </c>
    </row>
    <row r="12849" spans="1:29" x14ac:dyDescent="0.25">
      <c r="A12849" s="3" t="s">
        <v>94612</v>
      </c>
      <c r="B12849">
        <v>20170</v>
      </c>
      <c r="C12849" s="3" t="s">
        <v>94608</v>
      </c>
      <c r="D12849" s="3" t="s">
        <v>94609</v>
      </c>
      <c r="E12849" s="3" t="s">
        <v>11476</v>
      </c>
      <c r="F12849" s="3" t="s">
        <v>11478</v>
      </c>
      <c r="G12849" s="3" t="s">
        <v>94610</v>
      </c>
      <c r="H12849" s="3" t="s">
        <v>94611</v>
      </c>
      <c r="I12849" s="3" t="s">
        <v>11486</v>
      </c>
      <c r="J12849" s="3" t="s">
        <v>94612</v>
      </c>
      <c r="K12849" s="3" t="s">
        <v>94613</v>
      </c>
      <c r="L12849" s="3" t="s">
        <v>94614</v>
      </c>
      <c r="M12849" s="3" t="s">
        <v>94615</v>
      </c>
      <c r="N12849" s="3" t="s">
        <v>94616</v>
      </c>
      <c r="O12849" s="3" t="s">
        <v>94617</v>
      </c>
      <c r="P12849" s="3" t="s">
        <v>42086</v>
      </c>
      <c r="Q12849" s="3" t="s">
        <v>94618</v>
      </c>
      <c r="R12849" s="3" t="s">
        <v>12360</v>
      </c>
      <c r="S12849" s="3" t="s">
        <v>11473</v>
      </c>
      <c r="T12849" s="3" t="s">
        <v>11474</v>
      </c>
      <c r="U12849" s="3" t="s">
        <v>15738</v>
      </c>
      <c r="V12849" s="3" t="s">
        <v>94619</v>
      </c>
      <c r="W12849" s="3" t="s">
        <v>94620</v>
      </c>
      <c r="X12849" s="3" t="s">
        <v>11641</v>
      </c>
      <c r="Y12849" s="3" t="s">
        <v>11498</v>
      </c>
      <c r="Z12849" s="4">
        <v>43008</v>
      </c>
      <c r="AB12849" s="3" t="s">
        <v>11465</v>
      </c>
      <c r="AC12849" s="3" t="s">
        <v>11465</v>
      </c>
    </row>
    <row r="12850" spans="1:29" x14ac:dyDescent="0.25">
      <c r="A12850" s="3" t="s">
        <v>11465</v>
      </c>
      <c r="B12850">
        <v>3884</v>
      </c>
      <c r="C12850" s="3" t="s">
        <v>10968</v>
      </c>
      <c r="D12850" s="3" t="s">
        <v>94621</v>
      </c>
      <c r="E12850" s="3" t="s">
        <v>11463</v>
      </c>
      <c r="F12850" s="3" t="s">
        <v>11464</v>
      </c>
      <c r="G12850" s="3" t="s">
        <v>11465</v>
      </c>
      <c r="H12850" s="3" t="s">
        <v>11479</v>
      </c>
      <c r="I12850" s="3" t="s">
        <v>11466</v>
      </c>
      <c r="J12850" s="3" t="s">
        <v>11465</v>
      </c>
      <c r="K12850" s="3" t="s">
        <v>6383</v>
      </c>
      <c r="L12850" s="3" t="s">
        <v>94622</v>
      </c>
      <c r="M12850" s="3" t="s">
        <v>94623</v>
      </c>
      <c r="N12850" s="3" t="s">
        <v>11465</v>
      </c>
      <c r="O12850" s="3" t="s">
        <v>11465</v>
      </c>
      <c r="P12850" s="3" t="s">
        <v>94624</v>
      </c>
      <c r="Q12850" s="3" t="s">
        <v>94625</v>
      </c>
      <c r="R12850" s="3" t="s">
        <v>74160</v>
      </c>
      <c r="S12850" s="3" t="s">
        <v>11473</v>
      </c>
      <c r="T12850" s="3" t="s">
        <v>11474</v>
      </c>
      <c r="U12850" s="3" t="s">
        <v>20125</v>
      </c>
      <c r="V12850" s="3" t="s">
        <v>11465</v>
      </c>
      <c r="W12850" s="3" t="s">
        <v>11465</v>
      </c>
      <c r="X12850" s="3" t="s">
        <v>11465</v>
      </c>
      <c r="Y12850" s="3" t="s">
        <v>11476</v>
      </c>
      <c r="AB12850" s="3" t="s">
        <v>11465</v>
      </c>
      <c r="AC12850" s="3" t="s">
        <v>11465</v>
      </c>
    </row>
    <row r="12851" spans="1:29" x14ac:dyDescent="0.25">
      <c r="A12851" s="3" t="s">
        <v>11465</v>
      </c>
      <c r="B12851">
        <v>21187</v>
      </c>
      <c r="C12851" s="3" t="s">
        <v>10968</v>
      </c>
      <c r="D12851" s="3" t="s">
        <v>94621</v>
      </c>
      <c r="E12851" s="3" t="s">
        <v>11476</v>
      </c>
      <c r="F12851" s="3" t="s">
        <v>11464</v>
      </c>
      <c r="G12851" s="3" t="s">
        <v>11465</v>
      </c>
      <c r="H12851" s="3" t="s">
        <v>11479</v>
      </c>
      <c r="I12851" s="3" t="s">
        <v>11466</v>
      </c>
      <c r="J12851" s="3" t="s">
        <v>11465</v>
      </c>
      <c r="K12851" s="3" t="s">
        <v>6383</v>
      </c>
      <c r="L12851" s="3" t="s">
        <v>94622</v>
      </c>
      <c r="M12851" s="3" t="s">
        <v>94623</v>
      </c>
      <c r="N12851" s="3" t="s">
        <v>11465</v>
      </c>
      <c r="O12851" s="3" t="s">
        <v>11465</v>
      </c>
      <c r="P12851" s="3" t="s">
        <v>94624</v>
      </c>
      <c r="Q12851" s="3" t="s">
        <v>94625</v>
      </c>
      <c r="R12851" s="3" t="s">
        <v>74160</v>
      </c>
      <c r="S12851" s="3" t="s">
        <v>11473</v>
      </c>
      <c r="T12851" s="3" t="s">
        <v>11474</v>
      </c>
      <c r="U12851" s="3" t="s">
        <v>20125</v>
      </c>
      <c r="V12851" s="3" t="s">
        <v>11465</v>
      </c>
      <c r="W12851" s="3" t="s">
        <v>11465</v>
      </c>
      <c r="X12851" s="3" t="s">
        <v>11465</v>
      </c>
      <c r="Y12851" s="3" t="s">
        <v>11476</v>
      </c>
      <c r="AA12851" s="3" t="s">
        <v>11465</v>
      </c>
      <c r="AB12851" s="3" t="s">
        <v>11465</v>
      </c>
      <c r="AC12851" s="3" t="s">
        <v>11465</v>
      </c>
    </row>
    <row r="12852" spans="1:29" x14ac:dyDescent="0.25">
      <c r="A12852" s="3" t="s">
        <v>94630</v>
      </c>
      <c r="B12852">
        <v>20122</v>
      </c>
      <c r="C12852" s="3" t="s">
        <v>94626</v>
      </c>
      <c r="D12852" s="3" t="s">
        <v>94627</v>
      </c>
      <c r="E12852" s="3" t="s">
        <v>11476</v>
      </c>
      <c r="F12852" s="3" t="s">
        <v>11689</v>
      </c>
      <c r="G12852" s="3" t="s">
        <v>94628</v>
      </c>
      <c r="H12852" s="3" t="s">
        <v>94629</v>
      </c>
      <c r="I12852" s="3" t="s">
        <v>11486</v>
      </c>
      <c r="J12852" s="3" t="s">
        <v>94630</v>
      </c>
      <c r="K12852" s="3" t="s">
        <v>94631</v>
      </c>
      <c r="L12852" s="3" t="s">
        <v>11465</v>
      </c>
      <c r="M12852" s="3" t="s">
        <v>94632</v>
      </c>
      <c r="N12852" s="3" t="s">
        <v>11465</v>
      </c>
      <c r="O12852" s="3" t="s">
        <v>11465</v>
      </c>
      <c r="P12852" s="3" t="s">
        <v>23656</v>
      </c>
      <c r="Q12852" s="3" t="s">
        <v>94633</v>
      </c>
      <c r="R12852" s="3" t="s">
        <v>58849</v>
      </c>
      <c r="S12852" s="3" t="s">
        <v>11473</v>
      </c>
      <c r="T12852" s="3" t="s">
        <v>11474</v>
      </c>
      <c r="U12852" s="3" t="s">
        <v>29927</v>
      </c>
      <c r="V12852" s="3" t="s">
        <v>11465</v>
      </c>
      <c r="W12852" s="3" t="s">
        <v>11465</v>
      </c>
      <c r="X12852" s="3" t="s">
        <v>11465</v>
      </c>
      <c r="Y12852" s="3" t="s">
        <v>11498</v>
      </c>
      <c r="Z12852" s="4">
        <v>43136</v>
      </c>
      <c r="AB12852" s="3" t="s">
        <v>11465</v>
      </c>
      <c r="AC12852" s="3" t="s">
        <v>11465</v>
      </c>
    </row>
    <row r="12853" spans="1:29" x14ac:dyDescent="0.25">
      <c r="A12853" s="3" t="s">
        <v>94637</v>
      </c>
      <c r="B12853">
        <v>21963</v>
      </c>
      <c r="C12853" s="3" t="s">
        <v>94634</v>
      </c>
      <c r="D12853" s="3" t="s">
        <v>94635</v>
      </c>
      <c r="E12853" s="3" t="s">
        <v>11476</v>
      </c>
      <c r="F12853" s="3" t="s">
        <v>11765</v>
      </c>
      <c r="G12853" s="3" t="s">
        <v>11608</v>
      </c>
      <c r="H12853" s="3" t="s">
        <v>94636</v>
      </c>
      <c r="I12853" s="3" t="s">
        <v>11486</v>
      </c>
      <c r="J12853" s="3" t="s">
        <v>94637</v>
      </c>
      <c r="K12853" s="3" t="s">
        <v>94631</v>
      </c>
      <c r="L12853" s="3" t="s">
        <v>94638</v>
      </c>
      <c r="M12853" s="3" t="s">
        <v>94639</v>
      </c>
      <c r="N12853" s="3" t="s">
        <v>11465</v>
      </c>
      <c r="O12853" s="3" t="s">
        <v>11465</v>
      </c>
      <c r="P12853" s="3" t="s">
        <v>23656</v>
      </c>
      <c r="Q12853" s="3" t="s">
        <v>94640</v>
      </c>
      <c r="R12853" s="3" t="s">
        <v>17898</v>
      </c>
      <c r="S12853" s="3" t="s">
        <v>11473</v>
      </c>
      <c r="T12853" s="3" t="s">
        <v>11474</v>
      </c>
      <c r="U12853" s="3" t="s">
        <v>94641</v>
      </c>
      <c r="V12853" s="3" t="s">
        <v>11465</v>
      </c>
      <c r="W12853" s="3" t="s">
        <v>11465</v>
      </c>
      <c r="X12853" s="3" t="s">
        <v>11465</v>
      </c>
      <c r="Y12853" s="3" t="s">
        <v>11498</v>
      </c>
      <c r="Z12853" s="4">
        <v>44593</v>
      </c>
      <c r="AA12853" s="3" t="s">
        <v>11641</v>
      </c>
      <c r="AB12853" s="3" t="s">
        <v>11465</v>
      </c>
      <c r="AC12853" s="3" t="s">
        <v>11465</v>
      </c>
    </row>
    <row r="12854" spans="1:29" x14ac:dyDescent="0.25">
      <c r="A12854" s="3" t="s">
        <v>94643</v>
      </c>
      <c r="B12854">
        <v>21039</v>
      </c>
      <c r="C12854" s="3" t="s">
        <v>94642</v>
      </c>
      <c r="D12854" s="3" t="s">
        <v>94642</v>
      </c>
      <c r="E12854" s="3" t="s">
        <v>11476</v>
      </c>
      <c r="F12854" s="3" t="s">
        <v>11689</v>
      </c>
      <c r="G12854" s="3" t="s">
        <v>11608</v>
      </c>
      <c r="H12854" s="3" t="s">
        <v>11479</v>
      </c>
      <c r="I12854" s="3" t="s">
        <v>11486</v>
      </c>
      <c r="J12854" s="3" t="s">
        <v>94643</v>
      </c>
      <c r="K12854" s="3" t="s">
        <v>94644</v>
      </c>
      <c r="L12854" s="3" t="s">
        <v>94645</v>
      </c>
      <c r="M12854" s="3" t="s">
        <v>94646</v>
      </c>
      <c r="N12854" s="3" t="s">
        <v>11465</v>
      </c>
      <c r="O12854" s="3" t="s">
        <v>11465</v>
      </c>
      <c r="P12854" s="3" t="s">
        <v>23656</v>
      </c>
      <c r="Q12854" s="3" t="s">
        <v>94647</v>
      </c>
      <c r="R12854" s="3" t="s">
        <v>68247</v>
      </c>
      <c r="S12854" s="3" t="s">
        <v>11473</v>
      </c>
      <c r="T12854" s="3" t="s">
        <v>11474</v>
      </c>
      <c r="U12854" s="3" t="s">
        <v>20549</v>
      </c>
      <c r="V12854" s="3" t="s">
        <v>11479</v>
      </c>
      <c r="W12854" s="3" t="s">
        <v>11465</v>
      </c>
      <c r="X12854" s="3" t="s">
        <v>11465</v>
      </c>
      <c r="Y12854" s="3" t="s">
        <v>11498</v>
      </c>
      <c r="Z12854" s="4">
        <v>43151</v>
      </c>
      <c r="AA12854" s="3" t="s">
        <v>11548</v>
      </c>
      <c r="AB12854" s="3" t="s">
        <v>11465</v>
      </c>
      <c r="AC12854" s="3" t="s">
        <v>11465</v>
      </c>
    </row>
    <row r="12855" spans="1:29" x14ac:dyDescent="0.25">
      <c r="A12855" s="3" t="s">
        <v>11465</v>
      </c>
      <c r="B12855">
        <v>3816</v>
      </c>
      <c r="C12855" s="3" t="s">
        <v>7916</v>
      </c>
      <c r="D12855" s="3" t="s">
        <v>94648</v>
      </c>
      <c r="E12855" s="3" t="s">
        <v>11463</v>
      </c>
      <c r="F12855" s="3" t="s">
        <v>11464</v>
      </c>
      <c r="G12855" s="3" t="s">
        <v>11465</v>
      </c>
      <c r="H12855" s="3" t="s">
        <v>11479</v>
      </c>
      <c r="I12855" s="3" t="s">
        <v>11466</v>
      </c>
      <c r="J12855" s="3" t="s">
        <v>11465</v>
      </c>
      <c r="K12855" s="3" t="s">
        <v>1916</v>
      </c>
      <c r="L12855" s="3" t="s">
        <v>94649</v>
      </c>
      <c r="M12855" s="3" t="s">
        <v>70663</v>
      </c>
      <c r="N12855" s="3" t="s">
        <v>11465</v>
      </c>
      <c r="O12855" s="3" t="s">
        <v>70664</v>
      </c>
      <c r="P12855" s="3" t="s">
        <v>23656</v>
      </c>
      <c r="Q12855" s="3" t="s">
        <v>70666</v>
      </c>
      <c r="R12855" s="3" t="s">
        <v>64101</v>
      </c>
      <c r="S12855" s="3" t="s">
        <v>11473</v>
      </c>
      <c r="T12855" s="3" t="s">
        <v>11474</v>
      </c>
      <c r="U12855" s="3" t="s">
        <v>16127</v>
      </c>
      <c r="V12855" s="3" t="s">
        <v>11465</v>
      </c>
      <c r="W12855" s="3" t="s">
        <v>11465</v>
      </c>
      <c r="X12855" s="3" t="s">
        <v>11465</v>
      </c>
      <c r="Y12855" s="3" t="s">
        <v>11498</v>
      </c>
      <c r="Z12855" s="4">
        <v>47224</v>
      </c>
      <c r="AA12855" s="3" t="s">
        <v>15701</v>
      </c>
      <c r="AB12855" s="3" t="s">
        <v>11465</v>
      </c>
      <c r="AC12855" s="3" t="s">
        <v>11465</v>
      </c>
    </row>
    <row r="12856" spans="1:29" x14ac:dyDescent="0.25">
      <c r="A12856" s="3" t="s">
        <v>11465</v>
      </c>
      <c r="B12856">
        <v>8173</v>
      </c>
      <c r="C12856" s="3" t="s">
        <v>7916</v>
      </c>
      <c r="D12856" s="3" t="s">
        <v>94648</v>
      </c>
      <c r="E12856" s="3" t="s">
        <v>11463</v>
      </c>
      <c r="F12856" s="3" t="s">
        <v>15503</v>
      </c>
      <c r="G12856" s="3" t="s">
        <v>11465</v>
      </c>
      <c r="H12856" s="3" t="s">
        <v>11479</v>
      </c>
      <c r="I12856" s="3" t="s">
        <v>11466</v>
      </c>
      <c r="J12856" s="3" t="s">
        <v>11465</v>
      </c>
      <c r="K12856" s="3" t="s">
        <v>1916</v>
      </c>
      <c r="L12856" s="3" t="s">
        <v>94649</v>
      </c>
      <c r="M12856" s="3" t="s">
        <v>70663</v>
      </c>
      <c r="N12856" s="3" t="s">
        <v>11465</v>
      </c>
      <c r="O12856" s="3" t="s">
        <v>70664</v>
      </c>
      <c r="P12856" s="3" t="s">
        <v>23656</v>
      </c>
      <c r="Q12856" s="3" t="s">
        <v>70666</v>
      </c>
      <c r="R12856" s="3" t="s">
        <v>64101</v>
      </c>
      <c r="S12856" s="3" t="s">
        <v>11473</v>
      </c>
      <c r="T12856" s="3" t="s">
        <v>11474</v>
      </c>
      <c r="U12856" s="3" t="s">
        <v>16127</v>
      </c>
      <c r="V12856" s="3" t="s">
        <v>11465</v>
      </c>
      <c r="W12856" s="3" t="s">
        <v>11465</v>
      </c>
      <c r="X12856" s="3" t="s">
        <v>11465</v>
      </c>
      <c r="Y12856" s="3" t="s">
        <v>11476</v>
      </c>
      <c r="AA12856" s="3" t="s">
        <v>11465</v>
      </c>
      <c r="AB12856" s="3" t="s">
        <v>11465</v>
      </c>
      <c r="AC12856" s="3" t="s">
        <v>11465</v>
      </c>
    </row>
    <row r="12857" spans="1:29" x14ac:dyDescent="0.25">
      <c r="A12857" s="3" t="s">
        <v>11465</v>
      </c>
      <c r="B12857">
        <v>21950</v>
      </c>
      <c r="C12857" s="3" t="s">
        <v>94650</v>
      </c>
      <c r="D12857" s="3" t="s">
        <v>11660</v>
      </c>
      <c r="E12857" s="3" t="s">
        <v>11476</v>
      </c>
      <c r="F12857" s="3" t="s">
        <v>11464</v>
      </c>
      <c r="G12857" s="3" t="s">
        <v>11465</v>
      </c>
      <c r="H12857" s="3" t="s">
        <v>11479</v>
      </c>
      <c r="I12857" s="3" t="s">
        <v>11466</v>
      </c>
      <c r="J12857" s="3" t="s">
        <v>11465</v>
      </c>
      <c r="K12857" s="3" t="s">
        <v>94651</v>
      </c>
      <c r="L12857" s="3" t="s">
        <v>94652</v>
      </c>
      <c r="M12857" s="3" t="s">
        <v>94653</v>
      </c>
      <c r="N12857" s="3" t="s">
        <v>11465</v>
      </c>
      <c r="O12857" s="3" t="s">
        <v>11465</v>
      </c>
      <c r="P12857" s="3" t="s">
        <v>23656</v>
      </c>
      <c r="Q12857" s="3" t="s">
        <v>94654</v>
      </c>
      <c r="R12857" s="3" t="s">
        <v>94655</v>
      </c>
      <c r="S12857" s="3" t="s">
        <v>11473</v>
      </c>
      <c r="T12857" s="3" t="s">
        <v>11474</v>
      </c>
      <c r="U12857" s="3" t="s">
        <v>13813</v>
      </c>
      <c r="V12857" s="3" t="s">
        <v>11465</v>
      </c>
      <c r="W12857" s="3" t="s">
        <v>11465</v>
      </c>
      <c r="X12857" s="3" t="s">
        <v>11465</v>
      </c>
      <c r="Y12857" s="3" t="s">
        <v>11476</v>
      </c>
      <c r="AB12857" s="3" t="s">
        <v>11465</v>
      </c>
      <c r="AC12857" s="3" t="s">
        <v>11465</v>
      </c>
    </row>
    <row r="12858" spans="1:29" x14ac:dyDescent="0.25">
      <c r="A12858" s="3" t="s">
        <v>11465</v>
      </c>
      <c r="B12858">
        <v>35004</v>
      </c>
      <c r="C12858" s="3" t="s">
        <v>94656</v>
      </c>
      <c r="D12858" s="3" t="s">
        <v>94657</v>
      </c>
      <c r="E12858" s="3" t="s">
        <v>11463</v>
      </c>
      <c r="F12858" s="3" t="s">
        <v>11464</v>
      </c>
      <c r="G12858" s="3" t="s">
        <v>11465</v>
      </c>
      <c r="H12858" s="3" t="s">
        <v>11465</v>
      </c>
      <c r="I12858" s="3" t="s">
        <v>11466</v>
      </c>
      <c r="J12858" s="3" t="s">
        <v>11465</v>
      </c>
      <c r="K12858" s="3" t="s">
        <v>61015</v>
      </c>
      <c r="L12858" s="3" t="s">
        <v>94658</v>
      </c>
      <c r="M12858" s="3" t="s">
        <v>11465</v>
      </c>
      <c r="N12858" s="3" t="s">
        <v>11465</v>
      </c>
      <c r="O12858" s="3" t="s">
        <v>28345</v>
      </c>
      <c r="P12858" s="3" t="s">
        <v>94656</v>
      </c>
      <c r="Q12858" s="3" t="s">
        <v>77571</v>
      </c>
      <c r="R12858" s="3" t="s">
        <v>15989</v>
      </c>
      <c r="S12858" s="3" t="s">
        <v>11473</v>
      </c>
      <c r="T12858" s="3" t="s">
        <v>11474</v>
      </c>
      <c r="U12858" s="3" t="s">
        <v>42619</v>
      </c>
      <c r="V12858" s="3" t="s">
        <v>11465</v>
      </c>
      <c r="W12858" s="3" t="s">
        <v>11465</v>
      </c>
      <c r="X12858" s="3" t="s">
        <v>11465</v>
      </c>
      <c r="Y12858" s="3" t="s">
        <v>11476</v>
      </c>
      <c r="AB12858" s="3" t="s">
        <v>11465</v>
      </c>
      <c r="AC12858" s="3" t="s">
        <v>11465</v>
      </c>
    </row>
    <row r="12859" spans="1:29" x14ac:dyDescent="0.25">
      <c r="A12859" s="3" t="s">
        <v>11465</v>
      </c>
      <c r="B12859">
        <v>25215</v>
      </c>
      <c r="C12859" s="3" t="s">
        <v>8991</v>
      </c>
      <c r="D12859" s="3" t="s">
        <v>8991</v>
      </c>
      <c r="E12859" s="3" t="s">
        <v>11463</v>
      </c>
      <c r="F12859" s="3" t="s">
        <v>11464</v>
      </c>
      <c r="G12859" s="3" t="s">
        <v>11465</v>
      </c>
      <c r="H12859" s="3" t="s">
        <v>11479</v>
      </c>
      <c r="I12859" s="3" t="s">
        <v>11466</v>
      </c>
      <c r="J12859" s="3" t="s">
        <v>11465</v>
      </c>
      <c r="K12859" s="3" t="s">
        <v>3873</v>
      </c>
      <c r="L12859" s="3" t="s">
        <v>17918</v>
      </c>
      <c r="M12859" s="3" t="s">
        <v>17919</v>
      </c>
      <c r="N12859" s="3" t="s">
        <v>11465</v>
      </c>
      <c r="O12859" s="3" t="s">
        <v>94659</v>
      </c>
      <c r="P12859" s="3" t="s">
        <v>23656</v>
      </c>
      <c r="Q12859" s="3" t="s">
        <v>17921</v>
      </c>
      <c r="R12859" s="3" t="s">
        <v>17922</v>
      </c>
      <c r="S12859" s="3" t="s">
        <v>11712</v>
      </c>
      <c r="T12859" s="3" t="s">
        <v>11474</v>
      </c>
      <c r="U12859" s="3" t="s">
        <v>17923</v>
      </c>
      <c r="V12859" s="3" t="s">
        <v>11465</v>
      </c>
      <c r="W12859" s="3" t="s">
        <v>11465</v>
      </c>
      <c r="X12859" s="3" t="s">
        <v>11465</v>
      </c>
      <c r="Y12859" s="3" t="s">
        <v>11498</v>
      </c>
      <c r="Z12859" s="4">
        <v>47255</v>
      </c>
      <c r="AA12859" s="3" t="s">
        <v>15701</v>
      </c>
      <c r="AB12859" s="3" t="s">
        <v>11465</v>
      </c>
      <c r="AC12859" s="3" t="s">
        <v>11465</v>
      </c>
    </row>
    <row r="12860" spans="1:29" x14ac:dyDescent="0.25">
      <c r="A12860" s="3" t="s">
        <v>94664</v>
      </c>
      <c r="B12860">
        <v>22632</v>
      </c>
      <c r="C12860" s="3" t="s">
        <v>94660</v>
      </c>
      <c r="D12860" s="3" t="s">
        <v>94661</v>
      </c>
      <c r="E12860" s="3" t="s">
        <v>11476</v>
      </c>
      <c r="F12860" s="3" t="s">
        <v>12130</v>
      </c>
      <c r="G12860" s="3" t="s">
        <v>94662</v>
      </c>
      <c r="H12860" s="3" t="s">
        <v>94663</v>
      </c>
      <c r="I12860" s="3" t="s">
        <v>11486</v>
      </c>
      <c r="J12860" s="3" t="s">
        <v>94664</v>
      </c>
      <c r="K12860" s="3" t="s">
        <v>23651</v>
      </c>
      <c r="L12860" s="3" t="s">
        <v>23652</v>
      </c>
      <c r="M12860" s="3" t="s">
        <v>23653</v>
      </c>
      <c r="N12860" s="3" t="s">
        <v>11465</v>
      </c>
      <c r="O12860" s="3" t="s">
        <v>23655</v>
      </c>
      <c r="P12860" s="3" t="s">
        <v>23656</v>
      </c>
      <c r="Q12860" s="3" t="s">
        <v>94665</v>
      </c>
      <c r="R12860" s="3" t="s">
        <v>12137</v>
      </c>
      <c r="S12860" s="3" t="s">
        <v>11712</v>
      </c>
      <c r="T12860" s="3" t="s">
        <v>11474</v>
      </c>
      <c r="U12860" s="3" t="s">
        <v>23658</v>
      </c>
      <c r="V12860" s="3" t="s">
        <v>23659</v>
      </c>
      <c r="W12860" s="3" t="s">
        <v>23660</v>
      </c>
      <c r="X12860" s="3" t="s">
        <v>11548</v>
      </c>
      <c r="Y12860" s="3" t="s">
        <v>11498</v>
      </c>
      <c r="Z12860" s="4">
        <v>44168</v>
      </c>
      <c r="AA12860" s="3" t="s">
        <v>11548</v>
      </c>
      <c r="AB12860" s="3" t="s">
        <v>94664</v>
      </c>
      <c r="AC12860" s="3" t="s">
        <v>94666</v>
      </c>
    </row>
    <row r="12861" spans="1:29" x14ac:dyDescent="0.25">
      <c r="A12861" s="3" t="s">
        <v>94670</v>
      </c>
      <c r="B12861">
        <v>22954</v>
      </c>
      <c r="C12861" s="3" t="s">
        <v>94667</v>
      </c>
      <c r="D12861" s="3" t="s">
        <v>94668</v>
      </c>
      <c r="E12861" s="3" t="s">
        <v>11476</v>
      </c>
      <c r="F12861" s="3" t="s">
        <v>12130</v>
      </c>
      <c r="G12861" s="3" t="s">
        <v>11465</v>
      </c>
      <c r="H12861" s="3" t="s">
        <v>94669</v>
      </c>
      <c r="I12861" s="3" t="s">
        <v>11486</v>
      </c>
      <c r="J12861" s="3" t="s">
        <v>94670</v>
      </c>
      <c r="K12861" s="3" t="s">
        <v>94671</v>
      </c>
      <c r="L12861" s="3" t="s">
        <v>94672</v>
      </c>
      <c r="M12861" s="3" t="s">
        <v>94673</v>
      </c>
      <c r="N12861" s="3" t="s">
        <v>94674</v>
      </c>
      <c r="O12861" s="3" t="s">
        <v>94675</v>
      </c>
      <c r="P12861" s="3" t="s">
        <v>94676</v>
      </c>
      <c r="Q12861" s="3" t="s">
        <v>26593</v>
      </c>
      <c r="R12861" s="3" t="s">
        <v>12790</v>
      </c>
      <c r="S12861" s="3" t="s">
        <v>11473</v>
      </c>
      <c r="T12861" s="3" t="s">
        <v>11474</v>
      </c>
      <c r="U12861" s="3" t="s">
        <v>26595</v>
      </c>
      <c r="V12861" s="3" t="s">
        <v>94677</v>
      </c>
      <c r="W12861" s="3" t="s">
        <v>94678</v>
      </c>
      <c r="X12861" s="3" t="s">
        <v>11465</v>
      </c>
      <c r="Y12861" s="3" t="s">
        <v>11498</v>
      </c>
      <c r="Z12861" s="4">
        <v>45446</v>
      </c>
      <c r="AA12861" s="3" t="s">
        <v>15061</v>
      </c>
      <c r="AB12861" s="3" t="s">
        <v>11465</v>
      </c>
      <c r="AC12861" s="3" t="s">
        <v>11465</v>
      </c>
    </row>
    <row r="12862" spans="1:29" x14ac:dyDescent="0.25">
      <c r="A12862" s="3" t="s">
        <v>94681</v>
      </c>
      <c r="B12862">
        <v>22598</v>
      </c>
      <c r="C12862" s="3" t="s">
        <v>94667</v>
      </c>
      <c r="D12862" s="3" t="s">
        <v>94679</v>
      </c>
      <c r="E12862" s="3" t="s">
        <v>11476</v>
      </c>
      <c r="F12862" s="3" t="s">
        <v>11765</v>
      </c>
      <c r="G12862" s="3" t="s">
        <v>11465</v>
      </c>
      <c r="H12862" s="3" t="s">
        <v>94680</v>
      </c>
      <c r="I12862" s="3" t="s">
        <v>11486</v>
      </c>
      <c r="J12862" s="3" t="s">
        <v>94681</v>
      </c>
      <c r="K12862" s="3" t="s">
        <v>94671</v>
      </c>
      <c r="L12862" s="3" t="s">
        <v>94682</v>
      </c>
      <c r="M12862" s="3" t="s">
        <v>94673</v>
      </c>
      <c r="N12862" s="3" t="s">
        <v>94674</v>
      </c>
      <c r="O12862" s="3" t="s">
        <v>94683</v>
      </c>
      <c r="P12862" s="3" t="s">
        <v>23656</v>
      </c>
      <c r="Q12862" s="3" t="s">
        <v>94684</v>
      </c>
      <c r="R12862" s="3" t="s">
        <v>11784</v>
      </c>
      <c r="S12862" s="3" t="s">
        <v>11473</v>
      </c>
      <c r="T12862" s="3" t="s">
        <v>11474</v>
      </c>
      <c r="U12862" s="3" t="s">
        <v>11785</v>
      </c>
      <c r="V12862" s="3" t="s">
        <v>11465</v>
      </c>
      <c r="W12862" s="3" t="s">
        <v>11465</v>
      </c>
      <c r="X12862" s="3" t="s">
        <v>11465</v>
      </c>
      <c r="Y12862" s="3" t="s">
        <v>11476</v>
      </c>
      <c r="AB12862" s="3" t="s">
        <v>11465</v>
      </c>
      <c r="AC12862" s="3" t="s">
        <v>11465</v>
      </c>
    </row>
    <row r="12863" spans="1:29" x14ac:dyDescent="0.25">
      <c r="A12863" s="3" t="s">
        <v>11465</v>
      </c>
      <c r="B12863">
        <v>27765</v>
      </c>
      <c r="C12863" s="3" t="s">
        <v>94685</v>
      </c>
      <c r="D12863" s="3" t="s">
        <v>11501</v>
      </c>
      <c r="E12863" s="3" t="s">
        <v>11463</v>
      </c>
      <c r="F12863" s="3" t="s">
        <v>11464</v>
      </c>
      <c r="G12863" s="3" t="s">
        <v>11465</v>
      </c>
      <c r="H12863" s="3" t="s">
        <v>11465</v>
      </c>
      <c r="I12863" s="3" t="s">
        <v>11466</v>
      </c>
      <c r="J12863" s="3" t="s">
        <v>11465</v>
      </c>
      <c r="K12863" s="3" t="s">
        <v>45090</v>
      </c>
      <c r="L12863" s="3" t="s">
        <v>11465</v>
      </c>
      <c r="M12863" s="3" t="s">
        <v>45092</v>
      </c>
      <c r="N12863" s="3" t="s">
        <v>11465</v>
      </c>
      <c r="O12863" s="3" t="s">
        <v>11465</v>
      </c>
      <c r="P12863" s="3" t="s">
        <v>23656</v>
      </c>
      <c r="Q12863" s="3" t="s">
        <v>94686</v>
      </c>
      <c r="R12863" s="3" t="s">
        <v>12830</v>
      </c>
      <c r="S12863" s="3" t="s">
        <v>11473</v>
      </c>
      <c r="T12863" s="3" t="s">
        <v>11474</v>
      </c>
      <c r="U12863" s="3" t="s">
        <v>40294</v>
      </c>
      <c r="V12863" s="3" t="s">
        <v>11465</v>
      </c>
      <c r="W12863" s="3" t="s">
        <v>11465</v>
      </c>
      <c r="X12863" s="3" t="s">
        <v>11465</v>
      </c>
      <c r="Y12863" s="3" t="s">
        <v>11476</v>
      </c>
      <c r="AB12863" s="3" t="s">
        <v>11465</v>
      </c>
      <c r="AC12863" s="3" t="s">
        <v>11465</v>
      </c>
    </row>
    <row r="12864" spans="1:29" x14ac:dyDescent="0.25">
      <c r="A12864" s="3" t="s">
        <v>11465</v>
      </c>
      <c r="B12864">
        <v>3643</v>
      </c>
      <c r="C12864" s="3" t="s">
        <v>7673</v>
      </c>
      <c r="D12864" s="3" t="s">
        <v>7673</v>
      </c>
      <c r="E12864" s="3" t="s">
        <v>11463</v>
      </c>
      <c r="F12864" s="3" t="s">
        <v>11464</v>
      </c>
      <c r="G12864" s="3" t="s">
        <v>11465</v>
      </c>
      <c r="H12864" s="3" t="s">
        <v>11479</v>
      </c>
      <c r="I12864" s="3" t="s">
        <v>11466</v>
      </c>
      <c r="J12864" s="3" t="s">
        <v>11465</v>
      </c>
      <c r="K12864" s="3" t="s">
        <v>1491</v>
      </c>
      <c r="L12864" s="3" t="s">
        <v>11465</v>
      </c>
      <c r="M12864" s="3" t="s">
        <v>94687</v>
      </c>
      <c r="N12864" s="3" t="s">
        <v>11465</v>
      </c>
      <c r="O12864" s="3" t="s">
        <v>94688</v>
      </c>
      <c r="P12864" s="3" t="s">
        <v>23656</v>
      </c>
      <c r="Q12864" s="3" t="s">
        <v>94689</v>
      </c>
      <c r="R12864" s="3" t="s">
        <v>16993</v>
      </c>
      <c r="S12864" s="3" t="s">
        <v>11712</v>
      </c>
      <c r="T12864" s="3" t="s">
        <v>11474</v>
      </c>
      <c r="U12864" s="3" t="s">
        <v>94690</v>
      </c>
      <c r="V12864" s="3" t="s">
        <v>11465</v>
      </c>
      <c r="W12864" s="3" t="s">
        <v>11465</v>
      </c>
      <c r="X12864" s="3" t="s">
        <v>11465</v>
      </c>
      <c r="Y12864" s="3" t="s">
        <v>11476</v>
      </c>
      <c r="AA12864" s="3" t="s">
        <v>11465</v>
      </c>
      <c r="AB12864" s="3" t="s">
        <v>11465</v>
      </c>
      <c r="AC12864" s="3" t="s">
        <v>11465</v>
      </c>
    </row>
    <row r="12865" spans="1:29" x14ac:dyDescent="0.25">
      <c r="A12865" s="3" t="s">
        <v>94695</v>
      </c>
      <c r="B12865">
        <v>20129</v>
      </c>
      <c r="C12865" s="3" t="s">
        <v>94691</v>
      </c>
      <c r="D12865" s="3" t="s">
        <v>94692</v>
      </c>
      <c r="E12865" s="3" t="s">
        <v>11476</v>
      </c>
      <c r="F12865" s="3" t="s">
        <v>11478</v>
      </c>
      <c r="G12865" s="3" t="s">
        <v>94693</v>
      </c>
      <c r="H12865" s="3" t="s">
        <v>94694</v>
      </c>
      <c r="I12865" s="3" t="s">
        <v>11486</v>
      </c>
      <c r="J12865" s="3" t="s">
        <v>94695</v>
      </c>
      <c r="K12865" s="3" t="s">
        <v>94696</v>
      </c>
      <c r="L12865" s="3" t="s">
        <v>94697</v>
      </c>
      <c r="M12865" s="3" t="s">
        <v>94698</v>
      </c>
      <c r="N12865" s="3" t="s">
        <v>94699</v>
      </c>
      <c r="O12865" s="3" t="s">
        <v>94700</v>
      </c>
      <c r="P12865" s="3" t="s">
        <v>23656</v>
      </c>
      <c r="Q12865" s="3" t="s">
        <v>94701</v>
      </c>
      <c r="R12865" s="3" t="s">
        <v>34332</v>
      </c>
      <c r="S12865" s="3" t="s">
        <v>11473</v>
      </c>
      <c r="T12865" s="3" t="s">
        <v>11474</v>
      </c>
      <c r="U12865" s="3" t="s">
        <v>21879</v>
      </c>
      <c r="V12865" s="3" t="s">
        <v>94702</v>
      </c>
      <c r="W12865" s="3" t="s">
        <v>94703</v>
      </c>
      <c r="X12865" s="3" t="s">
        <v>11641</v>
      </c>
      <c r="Y12865" s="3" t="s">
        <v>11498</v>
      </c>
      <c r="Z12865" s="4">
        <v>43005</v>
      </c>
      <c r="AB12865" s="3" t="s">
        <v>11465</v>
      </c>
      <c r="AC12865" s="3" t="s">
        <v>11465</v>
      </c>
    </row>
    <row r="12866" spans="1:29" x14ac:dyDescent="0.25">
      <c r="A12866" s="3" t="s">
        <v>11465</v>
      </c>
      <c r="B12866">
        <v>3162</v>
      </c>
      <c r="C12866" s="3" t="s">
        <v>94704</v>
      </c>
      <c r="D12866" s="3" t="s">
        <v>94704</v>
      </c>
      <c r="E12866" s="3" t="s">
        <v>11463</v>
      </c>
      <c r="F12866" s="3" t="s">
        <v>11464</v>
      </c>
      <c r="G12866" s="3" t="s">
        <v>11465</v>
      </c>
      <c r="H12866" s="3" t="s">
        <v>11479</v>
      </c>
      <c r="I12866" s="3" t="s">
        <v>11466</v>
      </c>
      <c r="J12866" s="3" t="s">
        <v>11465</v>
      </c>
      <c r="K12866" s="3" t="s">
        <v>94705</v>
      </c>
      <c r="L12866" s="3" t="s">
        <v>11465</v>
      </c>
      <c r="M12866" s="3" t="s">
        <v>11593</v>
      </c>
      <c r="N12866" s="3" t="s">
        <v>11465</v>
      </c>
      <c r="O12866" s="3" t="s">
        <v>11465</v>
      </c>
      <c r="P12866" s="3" t="s">
        <v>23656</v>
      </c>
      <c r="Q12866" s="3" t="s">
        <v>94706</v>
      </c>
      <c r="R12866" s="3" t="s">
        <v>55491</v>
      </c>
      <c r="S12866" s="3" t="s">
        <v>11712</v>
      </c>
      <c r="T12866" s="3" t="s">
        <v>11474</v>
      </c>
      <c r="U12866" s="3" t="s">
        <v>94707</v>
      </c>
      <c r="V12866" s="3" t="s">
        <v>11465</v>
      </c>
      <c r="W12866" s="3" t="s">
        <v>11465</v>
      </c>
      <c r="X12866" s="3" t="s">
        <v>11465</v>
      </c>
      <c r="Y12866" s="3" t="s">
        <v>11476</v>
      </c>
      <c r="AB12866" s="3" t="s">
        <v>11465</v>
      </c>
      <c r="AC12866" s="3" t="s">
        <v>11465</v>
      </c>
    </row>
    <row r="12867" spans="1:29" x14ac:dyDescent="0.25">
      <c r="A12867" s="3" t="s">
        <v>11465</v>
      </c>
      <c r="B12867">
        <v>21624</v>
      </c>
      <c r="C12867" s="3" t="s">
        <v>94708</v>
      </c>
      <c r="D12867" s="3" t="s">
        <v>11501</v>
      </c>
      <c r="E12867" s="3" t="s">
        <v>11476</v>
      </c>
      <c r="F12867" s="3" t="s">
        <v>15503</v>
      </c>
      <c r="G12867" s="3" t="s">
        <v>11465</v>
      </c>
      <c r="H12867" s="3" t="s">
        <v>11479</v>
      </c>
      <c r="I12867" s="3" t="s">
        <v>11466</v>
      </c>
      <c r="J12867" s="3" t="s">
        <v>11465</v>
      </c>
      <c r="K12867" s="3" t="s">
        <v>94709</v>
      </c>
      <c r="L12867" s="3" t="s">
        <v>94710</v>
      </c>
      <c r="M12867" s="3" t="s">
        <v>94711</v>
      </c>
      <c r="N12867" s="3" t="s">
        <v>11465</v>
      </c>
      <c r="O12867" s="3" t="s">
        <v>94712</v>
      </c>
      <c r="P12867" s="3" t="s">
        <v>23656</v>
      </c>
      <c r="Q12867" s="3" t="s">
        <v>94713</v>
      </c>
      <c r="R12867" s="3" t="s">
        <v>17959</v>
      </c>
      <c r="S12867" s="3" t="s">
        <v>11712</v>
      </c>
      <c r="T12867" s="3" t="s">
        <v>11474</v>
      </c>
      <c r="U12867" s="3" t="s">
        <v>49266</v>
      </c>
      <c r="V12867" s="3" t="s">
        <v>11465</v>
      </c>
      <c r="W12867" s="3" t="s">
        <v>11465</v>
      </c>
      <c r="X12867" s="3" t="s">
        <v>11465</v>
      </c>
      <c r="Y12867" s="3" t="s">
        <v>11476</v>
      </c>
      <c r="AB12867" s="3" t="s">
        <v>11465</v>
      </c>
      <c r="AC12867" s="3" t="s">
        <v>11465</v>
      </c>
    </row>
    <row r="12868" spans="1:29" x14ac:dyDescent="0.25">
      <c r="A12868" s="3" t="s">
        <v>11465</v>
      </c>
      <c r="B12868">
        <v>3654</v>
      </c>
      <c r="C12868" s="3" t="s">
        <v>94714</v>
      </c>
      <c r="D12868" s="3" t="s">
        <v>94715</v>
      </c>
      <c r="E12868" s="3" t="s">
        <v>11463</v>
      </c>
      <c r="F12868" s="3" t="s">
        <v>11464</v>
      </c>
      <c r="G12868" s="3" t="s">
        <v>11465</v>
      </c>
      <c r="H12868" s="3" t="s">
        <v>11479</v>
      </c>
      <c r="I12868" s="3" t="s">
        <v>11466</v>
      </c>
      <c r="J12868" s="3" t="s">
        <v>11465</v>
      </c>
      <c r="K12868" s="3" t="s">
        <v>94716</v>
      </c>
      <c r="L12868" s="3" t="s">
        <v>11465</v>
      </c>
      <c r="M12868" s="3" t="s">
        <v>94717</v>
      </c>
      <c r="N12868" s="3" t="s">
        <v>76127</v>
      </c>
      <c r="O12868" s="3" t="s">
        <v>94718</v>
      </c>
      <c r="P12868" s="3" t="s">
        <v>23656</v>
      </c>
      <c r="Q12868" s="3" t="s">
        <v>94719</v>
      </c>
      <c r="R12868" s="3" t="s">
        <v>23673</v>
      </c>
      <c r="S12868" s="3" t="s">
        <v>11473</v>
      </c>
      <c r="T12868" s="3" t="s">
        <v>11474</v>
      </c>
      <c r="U12868" s="3" t="s">
        <v>94720</v>
      </c>
      <c r="V12868" s="3" t="s">
        <v>11465</v>
      </c>
      <c r="W12868" s="3" t="s">
        <v>11465</v>
      </c>
      <c r="X12868" s="3" t="s">
        <v>11465</v>
      </c>
      <c r="Y12868" s="3" t="s">
        <v>11476</v>
      </c>
      <c r="AB12868" s="3" t="s">
        <v>11465</v>
      </c>
      <c r="AC12868" s="3" t="s">
        <v>11465</v>
      </c>
    </row>
    <row r="12869" spans="1:29" x14ac:dyDescent="0.25">
      <c r="A12869" s="3" t="s">
        <v>11465</v>
      </c>
      <c r="B12869">
        <v>3534</v>
      </c>
      <c r="C12869" s="3" t="s">
        <v>94721</v>
      </c>
      <c r="D12869" s="3" t="s">
        <v>94722</v>
      </c>
      <c r="E12869" s="3" t="s">
        <v>11463</v>
      </c>
      <c r="F12869" s="3" t="s">
        <v>11464</v>
      </c>
      <c r="G12869" s="3" t="s">
        <v>11465</v>
      </c>
      <c r="H12869" s="3" t="s">
        <v>11479</v>
      </c>
      <c r="I12869" s="3" t="s">
        <v>11466</v>
      </c>
      <c r="J12869" s="3" t="s">
        <v>11465</v>
      </c>
      <c r="K12869" s="3" t="s">
        <v>94723</v>
      </c>
      <c r="L12869" s="3" t="s">
        <v>11465</v>
      </c>
      <c r="M12869" s="3" t="s">
        <v>94724</v>
      </c>
      <c r="N12869" s="3" t="s">
        <v>11465</v>
      </c>
      <c r="O12869" s="3" t="s">
        <v>11465</v>
      </c>
      <c r="P12869" s="3" t="s">
        <v>23656</v>
      </c>
      <c r="Q12869" s="3" t="s">
        <v>94725</v>
      </c>
      <c r="R12869" s="3" t="s">
        <v>11812</v>
      </c>
      <c r="S12869" s="3" t="s">
        <v>11473</v>
      </c>
      <c r="T12869" s="3" t="s">
        <v>11474</v>
      </c>
      <c r="U12869" s="3" t="s">
        <v>33735</v>
      </c>
      <c r="V12869" s="3" t="s">
        <v>11465</v>
      </c>
      <c r="W12869" s="3" t="s">
        <v>11465</v>
      </c>
      <c r="X12869" s="3" t="s">
        <v>11465</v>
      </c>
      <c r="Y12869" s="3" t="s">
        <v>11476</v>
      </c>
      <c r="AB12869" s="3" t="s">
        <v>11465</v>
      </c>
      <c r="AC12869" s="3" t="s">
        <v>11465</v>
      </c>
    </row>
    <row r="12870" spans="1:29" x14ac:dyDescent="0.25">
      <c r="A12870" s="3" t="s">
        <v>3298</v>
      </c>
      <c r="B12870">
        <v>24417</v>
      </c>
      <c r="C12870" s="3" t="s">
        <v>7521</v>
      </c>
      <c r="D12870" s="3" t="s">
        <v>11501</v>
      </c>
      <c r="E12870" s="3" t="s">
        <v>11476</v>
      </c>
      <c r="F12870" s="3" t="s">
        <v>11689</v>
      </c>
      <c r="G12870" s="3" t="s">
        <v>94726</v>
      </c>
      <c r="H12870" s="3" t="s">
        <v>94727</v>
      </c>
      <c r="I12870" s="3" t="s">
        <v>11486</v>
      </c>
      <c r="J12870" s="3" t="s">
        <v>3298</v>
      </c>
      <c r="K12870" s="3" t="s">
        <v>1197</v>
      </c>
      <c r="L12870" s="3" t="s">
        <v>94728</v>
      </c>
      <c r="M12870" s="3" t="s">
        <v>94729</v>
      </c>
      <c r="N12870" s="3" t="s">
        <v>94730</v>
      </c>
      <c r="O12870" s="3" t="s">
        <v>94731</v>
      </c>
      <c r="P12870" s="3" t="s">
        <v>23656</v>
      </c>
      <c r="Q12870" s="3" t="s">
        <v>53521</v>
      </c>
      <c r="R12870" s="3" t="s">
        <v>18051</v>
      </c>
      <c r="S12870" s="3" t="s">
        <v>11712</v>
      </c>
      <c r="T12870" s="3" t="s">
        <v>11474</v>
      </c>
      <c r="U12870" s="3" t="s">
        <v>40208</v>
      </c>
      <c r="V12870" s="3" t="s">
        <v>94732</v>
      </c>
      <c r="W12870" s="3" t="s">
        <v>94733</v>
      </c>
      <c r="X12870" s="3" t="s">
        <v>11497</v>
      </c>
      <c r="Y12870" s="3" t="s">
        <v>11498</v>
      </c>
      <c r="Z12870" s="4">
        <v>47553</v>
      </c>
      <c r="AA12870" s="3" t="s">
        <v>7184</v>
      </c>
      <c r="AB12870" s="3" t="s">
        <v>11465</v>
      </c>
      <c r="AC12870" s="3" t="s">
        <v>11465</v>
      </c>
    </row>
    <row r="12871" spans="1:29" x14ac:dyDescent="0.25">
      <c r="A12871" s="3" t="s">
        <v>11465</v>
      </c>
      <c r="B12871">
        <v>27445</v>
      </c>
      <c r="C12871" s="3" t="s">
        <v>7521</v>
      </c>
      <c r="D12871" s="3" t="s">
        <v>11501</v>
      </c>
      <c r="E12871" s="3" t="s">
        <v>11463</v>
      </c>
      <c r="F12871" s="3" t="s">
        <v>11464</v>
      </c>
      <c r="G12871" s="3" t="s">
        <v>11465</v>
      </c>
      <c r="H12871" s="3" t="s">
        <v>11465</v>
      </c>
      <c r="I12871" s="3" t="s">
        <v>11466</v>
      </c>
      <c r="J12871" s="3" t="s">
        <v>11465</v>
      </c>
      <c r="K12871" s="3" t="s">
        <v>1197</v>
      </c>
      <c r="L12871" s="3" t="s">
        <v>94728</v>
      </c>
      <c r="M12871" s="3" t="s">
        <v>53518</v>
      </c>
      <c r="N12871" s="3" t="s">
        <v>11465</v>
      </c>
      <c r="O12871" s="3" t="s">
        <v>94729</v>
      </c>
      <c r="P12871" s="3" t="s">
        <v>23656</v>
      </c>
      <c r="Q12871" s="3" t="s">
        <v>53521</v>
      </c>
      <c r="R12871" s="3" t="s">
        <v>18051</v>
      </c>
      <c r="S12871" s="3" t="s">
        <v>11712</v>
      </c>
      <c r="T12871" s="3" t="s">
        <v>11474</v>
      </c>
      <c r="U12871" s="3" t="s">
        <v>40208</v>
      </c>
      <c r="V12871" s="3" t="s">
        <v>11465</v>
      </c>
      <c r="W12871" s="3" t="s">
        <v>11465</v>
      </c>
      <c r="X12871" s="3" t="s">
        <v>11465</v>
      </c>
      <c r="Y12871" s="3" t="s">
        <v>11476</v>
      </c>
      <c r="AA12871" s="3" t="s">
        <v>11465</v>
      </c>
      <c r="AB12871" s="3" t="s">
        <v>11465</v>
      </c>
      <c r="AC12871" s="3" t="s">
        <v>11465</v>
      </c>
    </row>
    <row r="12872" spans="1:29" x14ac:dyDescent="0.25">
      <c r="A12872" s="3" t="s">
        <v>11465</v>
      </c>
      <c r="B12872">
        <v>21175</v>
      </c>
      <c r="C12872" s="3" t="s">
        <v>94734</v>
      </c>
      <c r="D12872" s="3" t="s">
        <v>94734</v>
      </c>
      <c r="E12872" s="3" t="s">
        <v>11476</v>
      </c>
      <c r="F12872" s="3" t="s">
        <v>11464</v>
      </c>
      <c r="G12872" s="3" t="s">
        <v>11465</v>
      </c>
      <c r="H12872" s="3" t="s">
        <v>11479</v>
      </c>
      <c r="I12872" s="3" t="s">
        <v>11466</v>
      </c>
      <c r="J12872" s="3" t="s">
        <v>11465</v>
      </c>
      <c r="K12872" s="3" t="s">
        <v>94735</v>
      </c>
      <c r="L12872" s="3" t="s">
        <v>11465</v>
      </c>
      <c r="M12872" s="3" t="s">
        <v>94736</v>
      </c>
      <c r="N12872" s="3" t="s">
        <v>11465</v>
      </c>
      <c r="O12872" s="3" t="s">
        <v>11465</v>
      </c>
      <c r="P12872" s="3" t="s">
        <v>94737</v>
      </c>
      <c r="Q12872" s="3" t="s">
        <v>26387</v>
      </c>
      <c r="R12872" s="3" t="s">
        <v>11864</v>
      </c>
      <c r="S12872" s="3" t="s">
        <v>11473</v>
      </c>
      <c r="T12872" s="3" t="s">
        <v>11474</v>
      </c>
      <c r="U12872" s="3" t="s">
        <v>15978</v>
      </c>
      <c r="V12872" s="3" t="s">
        <v>11465</v>
      </c>
      <c r="W12872" s="3" t="s">
        <v>11465</v>
      </c>
      <c r="X12872" s="3" t="s">
        <v>11465</v>
      </c>
      <c r="Y12872" s="3" t="s">
        <v>11476</v>
      </c>
      <c r="AB12872" s="3" t="s">
        <v>11465</v>
      </c>
      <c r="AC12872" s="3" t="s">
        <v>11465</v>
      </c>
    </row>
    <row r="12873" spans="1:29" x14ac:dyDescent="0.25">
      <c r="A12873" s="3" t="s">
        <v>760</v>
      </c>
      <c r="B12873">
        <v>24840</v>
      </c>
      <c r="C12873" s="3" t="s">
        <v>94738</v>
      </c>
      <c r="D12873" s="3" t="s">
        <v>94739</v>
      </c>
      <c r="E12873" s="3" t="s">
        <v>11476</v>
      </c>
      <c r="F12873" s="3" t="s">
        <v>11483</v>
      </c>
      <c r="G12873" s="3" t="s">
        <v>94740</v>
      </c>
      <c r="H12873" s="3" t="s">
        <v>94741</v>
      </c>
      <c r="I12873" s="3" t="s">
        <v>11486</v>
      </c>
      <c r="J12873" s="3" t="s">
        <v>760</v>
      </c>
      <c r="K12873" s="3" t="s">
        <v>94742</v>
      </c>
      <c r="L12873" s="3" t="s">
        <v>11465</v>
      </c>
      <c r="M12873" s="3" t="s">
        <v>14207</v>
      </c>
      <c r="N12873" s="3" t="s">
        <v>14208</v>
      </c>
      <c r="O12873" s="3" t="s">
        <v>94743</v>
      </c>
      <c r="P12873" s="3" t="s">
        <v>94744</v>
      </c>
      <c r="Q12873" s="3" t="s">
        <v>14210</v>
      </c>
      <c r="R12873" s="3" t="s">
        <v>12737</v>
      </c>
      <c r="S12873" s="3" t="s">
        <v>11473</v>
      </c>
      <c r="T12873" s="3" t="s">
        <v>11474</v>
      </c>
      <c r="U12873" s="3" t="s">
        <v>14211</v>
      </c>
      <c r="V12873" s="3" t="s">
        <v>94745</v>
      </c>
      <c r="W12873" s="3" t="s">
        <v>94746</v>
      </c>
      <c r="X12873" s="3" t="s">
        <v>11548</v>
      </c>
      <c r="Y12873" s="3" t="s">
        <v>11498</v>
      </c>
      <c r="Z12873" s="4">
        <v>45528</v>
      </c>
      <c r="AA12873" s="3" t="s">
        <v>7184</v>
      </c>
      <c r="AB12873" s="3" t="s">
        <v>760</v>
      </c>
      <c r="AC12873" s="3" t="s">
        <v>94747</v>
      </c>
    </row>
    <row r="12874" spans="1:29" x14ac:dyDescent="0.25">
      <c r="A12874" s="3" t="s">
        <v>11465</v>
      </c>
      <c r="B12874">
        <v>27350</v>
      </c>
      <c r="C12874" s="3" t="s">
        <v>11334</v>
      </c>
      <c r="D12874" s="3" t="s">
        <v>11501</v>
      </c>
      <c r="E12874" s="3" t="s">
        <v>11463</v>
      </c>
      <c r="F12874" s="3" t="s">
        <v>11464</v>
      </c>
      <c r="G12874" s="3" t="s">
        <v>11465</v>
      </c>
      <c r="H12874" s="3" t="s">
        <v>11465</v>
      </c>
      <c r="I12874" s="3" t="s">
        <v>11466</v>
      </c>
      <c r="J12874" s="3" t="s">
        <v>11465</v>
      </c>
      <c r="K12874" s="3" t="s">
        <v>6793</v>
      </c>
      <c r="L12874" s="3" t="s">
        <v>92686</v>
      </c>
      <c r="M12874" s="3" t="s">
        <v>11465</v>
      </c>
      <c r="N12874" s="3" t="s">
        <v>11465</v>
      </c>
      <c r="O12874" s="3" t="s">
        <v>14398</v>
      </c>
      <c r="P12874" s="3" t="s">
        <v>14399</v>
      </c>
      <c r="Q12874" s="3" t="s">
        <v>34765</v>
      </c>
      <c r="R12874" s="3" t="s">
        <v>13934</v>
      </c>
      <c r="S12874" s="3" t="s">
        <v>11473</v>
      </c>
      <c r="T12874" s="3" t="s">
        <v>11474</v>
      </c>
      <c r="U12874" s="3" t="s">
        <v>16031</v>
      </c>
      <c r="V12874" s="3" t="s">
        <v>11465</v>
      </c>
      <c r="W12874" s="3" t="s">
        <v>11465</v>
      </c>
      <c r="X12874" s="3" t="s">
        <v>11465</v>
      </c>
      <c r="Y12874" s="3" t="s">
        <v>11498</v>
      </c>
      <c r="Z12874" s="4">
        <v>47190</v>
      </c>
      <c r="AA12874" s="3" t="s">
        <v>15701</v>
      </c>
      <c r="AB12874" s="3" t="s">
        <v>11465</v>
      </c>
      <c r="AC12874" s="3" t="s">
        <v>11465</v>
      </c>
    </row>
    <row r="12875" spans="1:29" x14ac:dyDescent="0.25">
      <c r="A12875" s="3" t="s">
        <v>11465</v>
      </c>
      <c r="B12875">
        <v>27213</v>
      </c>
      <c r="C12875" s="3" t="s">
        <v>8746</v>
      </c>
      <c r="D12875" s="3" t="s">
        <v>11501</v>
      </c>
      <c r="E12875" s="3" t="s">
        <v>11463</v>
      </c>
      <c r="F12875" s="3" t="s">
        <v>11464</v>
      </c>
      <c r="G12875" s="3" t="s">
        <v>11465</v>
      </c>
      <c r="H12875" s="3" t="s">
        <v>11465</v>
      </c>
      <c r="I12875" s="3" t="s">
        <v>11466</v>
      </c>
      <c r="J12875" s="3" t="s">
        <v>11465</v>
      </c>
      <c r="K12875" s="3" t="s">
        <v>3430</v>
      </c>
      <c r="L12875" s="3" t="s">
        <v>66780</v>
      </c>
      <c r="M12875" s="3" t="s">
        <v>47177</v>
      </c>
      <c r="N12875" s="3" t="s">
        <v>11465</v>
      </c>
      <c r="O12875" s="3" t="s">
        <v>47178</v>
      </c>
      <c r="P12875" s="3" t="s">
        <v>94748</v>
      </c>
      <c r="Q12875" s="3" t="s">
        <v>94749</v>
      </c>
      <c r="R12875" s="3" t="s">
        <v>63096</v>
      </c>
      <c r="S12875" s="3" t="s">
        <v>11773</v>
      </c>
      <c r="T12875" s="3" t="s">
        <v>11474</v>
      </c>
      <c r="U12875" s="3" t="s">
        <v>70412</v>
      </c>
      <c r="V12875" s="3" t="s">
        <v>11465</v>
      </c>
      <c r="W12875" s="3" t="s">
        <v>11465</v>
      </c>
      <c r="X12875" s="3" t="s">
        <v>11465</v>
      </c>
      <c r="Y12875" s="3" t="s">
        <v>11498</v>
      </c>
      <c r="Z12875" s="4">
        <v>47225</v>
      </c>
      <c r="AA12875" s="3" t="s">
        <v>7186</v>
      </c>
      <c r="AB12875" s="3" t="s">
        <v>11465</v>
      </c>
      <c r="AC12875" s="3" t="s">
        <v>11465</v>
      </c>
    </row>
    <row r="12876" spans="1:29" x14ac:dyDescent="0.25">
      <c r="A12876" s="3" t="s">
        <v>11465</v>
      </c>
      <c r="B12876">
        <v>26471</v>
      </c>
      <c r="C12876" s="3" t="s">
        <v>94750</v>
      </c>
      <c r="D12876" s="3" t="s">
        <v>11501</v>
      </c>
      <c r="E12876" s="3" t="s">
        <v>11463</v>
      </c>
      <c r="F12876" s="3" t="s">
        <v>11464</v>
      </c>
      <c r="G12876" s="3" t="s">
        <v>11465</v>
      </c>
      <c r="H12876" s="3" t="s">
        <v>11479</v>
      </c>
      <c r="I12876" s="3" t="s">
        <v>11466</v>
      </c>
      <c r="J12876" s="3" t="s">
        <v>11465</v>
      </c>
      <c r="K12876" s="3" t="s">
        <v>94751</v>
      </c>
      <c r="L12876" s="3" t="s">
        <v>54204</v>
      </c>
      <c r="M12876" s="3" t="s">
        <v>54205</v>
      </c>
      <c r="N12876" s="3" t="s">
        <v>11465</v>
      </c>
      <c r="O12876" s="3" t="s">
        <v>11465</v>
      </c>
      <c r="P12876" s="3" t="s">
        <v>54206</v>
      </c>
      <c r="Q12876" s="3" t="s">
        <v>54207</v>
      </c>
      <c r="R12876" s="3" t="s">
        <v>94752</v>
      </c>
      <c r="S12876" s="3" t="s">
        <v>11712</v>
      </c>
      <c r="T12876" s="3" t="s">
        <v>11474</v>
      </c>
      <c r="U12876" s="3" t="s">
        <v>21931</v>
      </c>
      <c r="V12876" s="3" t="s">
        <v>11465</v>
      </c>
      <c r="W12876" s="3" t="s">
        <v>11465</v>
      </c>
      <c r="X12876" s="3" t="s">
        <v>11465</v>
      </c>
      <c r="Y12876" s="3" t="s">
        <v>11476</v>
      </c>
      <c r="AB12876" s="3" t="s">
        <v>11465</v>
      </c>
      <c r="AC12876" s="3" t="s">
        <v>11465</v>
      </c>
    </row>
    <row r="12877" spans="1:29" x14ac:dyDescent="0.25">
      <c r="A12877" s="3" t="s">
        <v>11465</v>
      </c>
      <c r="B12877">
        <v>28343</v>
      </c>
      <c r="C12877" s="3" t="s">
        <v>94753</v>
      </c>
      <c r="D12877" s="3" t="s">
        <v>11462</v>
      </c>
      <c r="E12877" s="3" t="s">
        <v>11463</v>
      </c>
      <c r="F12877" s="3" t="s">
        <v>11464</v>
      </c>
      <c r="G12877" s="3" t="s">
        <v>11465</v>
      </c>
      <c r="H12877" s="3" t="s">
        <v>11465</v>
      </c>
      <c r="I12877" s="3" t="s">
        <v>11466</v>
      </c>
      <c r="J12877" s="3" t="s">
        <v>11465</v>
      </c>
      <c r="K12877" s="3" t="s">
        <v>94754</v>
      </c>
      <c r="L12877" s="3" t="s">
        <v>94755</v>
      </c>
      <c r="M12877" s="3" t="s">
        <v>11465</v>
      </c>
      <c r="N12877" s="3" t="s">
        <v>11465</v>
      </c>
      <c r="O12877" s="3" t="s">
        <v>16872</v>
      </c>
      <c r="P12877" s="3" t="s">
        <v>94748</v>
      </c>
      <c r="Q12877" s="3" t="s">
        <v>94756</v>
      </c>
      <c r="R12877" s="3" t="s">
        <v>13840</v>
      </c>
      <c r="S12877" s="3" t="s">
        <v>11473</v>
      </c>
      <c r="T12877" s="3" t="s">
        <v>11474</v>
      </c>
      <c r="U12877" s="3" t="s">
        <v>47336</v>
      </c>
      <c r="V12877" s="3" t="s">
        <v>11465</v>
      </c>
      <c r="W12877" s="3" t="s">
        <v>11465</v>
      </c>
      <c r="X12877" s="3" t="s">
        <v>11465</v>
      </c>
      <c r="Y12877" s="3" t="s">
        <v>11476</v>
      </c>
      <c r="AA12877" s="3" t="s">
        <v>11465</v>
      </c>
      <c r="AB12877" s="3" t="s">
        <v>11465</v>
      </c>
      <c r="AC12877" s="3" t="s">
        <v>11465</v>
      </c>
    </row>
    <row r="12878" spans="1:29" x14ac:dyDescent="0.25">
      <c r="A12878" s="3" t="s">
        <v>11465</v>
      </c>
      <c r="B12878">
        <v>28464</v>
      </c>
      <c r="C12878" s="3" t="s">
        <v>94757</v>
      </c>
      <c r="D12878" s="3" t="s">
        <v>11462</v>
      </c>
      <c r="E12878" s="3" t="s">
        <v>11463</v>
      </c>
      <c r="F12878" s="3" t="s">
        <v>11464</v>
      </c>
      <c r="G12878" s="3" t="s">
        <v>11465</v>
      </c>
      <c r="H12878" s="3" t="s">
        <v>11465</v>
      </c>
      <c r="I12878" s="3" t="s">
        <v>11466</v>
      </c>
      <c r="J12878" s="3" t="s">
        <v>11465</v>
      </c>
      <c r="K12878" s="3" t="s">
        <v>1901</v>
      </c>
      <c r="L12878" s="3" t="s">
        <v>32453</v>
      </c>
      <c r="M12878" s="3" t="s">
        <v>61116</v>
      </c>
      <c r="N12878" s="3" t="s">
        <v>11465</v>
      </c>
      <c r="O12878" s="3" t="s">
        <v>16544</v>
      </c>
      <c r="P12878" s="3" t="s">
        <v>94758</v>
      </c>
      <c r="Q12878" s="3" t="s">
        <v>94759</v>
      </c>
      <c r="R12878" s="3" t="s">
        <v>11565</v>
      </c>
      <c r="S12878" s="3" t="s">
        <v>11473</v>
      </c>
      <c r="T12878" s="3" t="s">
        <v>11474</v>
      </c>
      <c r="U12878" s="3" t="s">
        <v>14926</v>
      </c>
      <c r="V12878" s="3" t="s">
        <v>11465</v>
      </c>
      <c r="W12878" s="3" t="s">
        <v>11465</v>
      </c>
      <c r="X12878" s="3" t="s">
        <v>11465</v>
      </c>
      <c r="Y12878" s="3" t="s">
        <v>11476</v>
      </c>
      <c r="AA12878" s="3" t="s">
        <v>11465</v>
      </c>
      <c r="AB12878" s="3" t="s">
        <v>11465</v>
      </c>
      <c r="AC12878" s="3" t="s">
        <v>11465</v>
      </c>
    </row>
    <row r="12879" spans="1:29" x14ac:dyDescent="0.25">
      <c r="A12879" s="3" t="s">
        <v>11465</v>
      </c>
      <c r="B12879">
        <v>25498</v>
      </c>
      <c r="C12879" s="3" t="s">
        <v>9246</v>
      </c>
      <c r="D12879" s="3" t="s">
        <v>11660</v>
      </c>
      <c r="E12879" s="3" t="s">
        <v>11463</v>
      </c>
      <c r="F12879" s="3" t="s">
        <v>11464</v>
      </c>
      <c r="G12879" s="3" t="s">
        <v>11465</v>
      </c>
      <c r="H12879" s="3" t="s">
        <v>11479</v>
      </c>
      <c r="I12879" s="3" t="s">
        <v>11466</v>
      </c>
      <c r="J12879" s="3" t="s">
        <v>11465</v>
      </c>
      <c r="K12879" s="3" t="s">
        <v>4294</v>
      </c>
      <c r="L12879" s="3" t="s">
        <v>94760</v>
      </c>
      <c r="M12879" s="3" t="s">
        <v>94761</v>
      </c>
      <c r="N12879" s="3" t="s">
        <v>11465</v>
      </c>
      <c r="O12879" s="3" t="s">
        <v>11465</v>
      </c>
      <c r="P12879" s="3" t="s">
        <v>94758</v>
      </c>
      <c r="Q12879" s="3" t="s">
        <v>40062</v>
      </c>
      <c r="R12879" s="3" t="s">
        <v>11565</v>
      </c>
      <c r="S12879" s="3" t="s">
        <v>11473</v>
      </c>
      <c r="T12879" s="3" t="s">
        <v>11474</v>
      </c>
      <c r="U12879" s="3" t="s">
        <v>20313</v>
      </c>
      <c r="V12879" s="3" t="s">
        <v>11465</v>
      </c>
      <c r="W12879" s="3" t="s">
        <v>11465</v>
      </c>
      <c r="X12879" s="3" t="s">
        <v>11465</v>
      </c>
      <c r="Y12879" s="3" t="s">
        <v>11476</v>
      </c>
      <c r="AB12879" s="3" t="s">
        <v>11465</v>
      </c>
      <c r="AC12879" s="3" t="s">
        <v>11465</v>
      </c>
    </row>
    <row r="12880" spans="1:29" x14ac:dyDescent="0.25">
      <c r="A12880" s="3" t="s">
        <v>11465</v>
      </c>
      <c r="B12880">
        <v>27170</v>
      </c>
      <c r="C12880" s="3" t="s">
        <v>9247</v>
      </c>
      <c r="D12880" s="3" t="s">
        <v>11501</v>
      </c>
      <c r="E12880" s="3" t="s">
        <v>11463</v>
      </c>
      <c r="F12880" s="3" t="s">
        <v>11464</v>
      </c>
      <c r="G12880" s="3" t="s">
        <v>11465</v>
      </c>
      <c r="H12880" s="3" t="s">
        <v>11465</v>
      </c>
      <c r="I12880" s="3" t="s">
        <v>11466</v>
      </c>
      <c r="J12880" s="3" t="s">
        <v>11465</v>
      </c>
      <c r="K12880" s="3" t="s">
        <v>4295</v>
      </c>
      <c r="L12880" s="3" t="s">
        <v>94762</v>
      </c>
      <c r="M12880" s="3" t="s">
        <v>11465</v>
      </c>
      <c r="N12880" s="3" t="s">
        <v>11465</v>
      </c>
      <c r="O12880" s="3" t="s">
        <v>41284</v>
      </c>
      <c r="P12880" s="3" t="s">
        <v>94763</v>
      </c>
      <c r="Q12880" s="3" t="s">
        <v>94764</v>
      </c>
      <c r="R12880" s="3" t="s">
        <v>11930</v>
      </c>
      <c r="S12880" s="3" t="s">
        <v>11473</v>
      </c>
      <c r="T12880" s="3" t="s">
        <v>11474</v>
      </c>
      <c r="U12880" s="3" t="s">
        <v>19120</v>
      </c>
      <c r="V12880" s="3" t="s">
        <v>11465</v>
      </c>
      <c r="W12880" s="3" t="s">
        <v>11465</v>
      </c>
      <c r="X12880" s="3" t="s">
        <v>11465</v>
      </c>
      <c r="Y12880" s="3" t="s">
        <v>11498</v>
      </c>
      <c r="Z12880" s="4">
        <v>47258</v>
      </c>
      <c r="AA12880" s="3" t="s">
        <v>15701</v>
      </c>
      <c r="AB12880" s="3" t="s">
        <v>11465</v>
      </c>
      <c r="AC12880" s="3" t="s">
        <v>11465</v>
      </c>
    </row>
    <row r="12881" spans="1:29" x14ac:dyDescent="0.25">
      <c r="A12881" s="3" t="s">
        <v>11465</v>
      </c>
      <c r="B12881">
        <v>28325</v>
      </c>
      <c r="C12881" s="3" t="s">
        <v>9752</v>
      </c>
      <c r="D12881" s="3" t="s">
        <v>11462</v>
      </c>
      <c r="E12881" s="3" t="s">
        <v>11463</v>
      </c>
      <c r="F12881" s="3" t="s">
        <v>11464</v>
      </c>
      <c r="G12881" s="3" t="s">
        <v>11465</v>
      </c>
      <c r="H12881" s="3" t="s">
        <v>11465</v>
      </c>
      <c r="I12881" s="3" t="s">
        <v>11466</v>
      </c>
      <c r="J12881" s="3" t="s">
        <v>11465</v>
      </c>
      <c r="K12881" s="3" t="s">
        <v>4899</v>
      </c>
      <c r="L12881" s="3" t="s">
        <v>11465</v>
      </c>
      <c r="M12881" s="3" t="s">
        <v>21597</v>
      </c>
      <c r="N12881" s="3" t="s">
        <v>11465</v>
      </c>
      <c r="O12881" s="3" t="s">
        <v>11465</v>
      </c>
      <c r="P12881" s="3" t="s">
        <v>94765</v>
      </c>
      <c r="Q12881" s="3" t="s">
        <v>61781</v>
      </c>
      <c r="R12881" s="3" t="s">
        <v>11565</v>
      </c>
      <c r="S12881" s="3" t="s">
        <v>11773</v>
      </c>
      <c r="T12881" s="3" t="s">
        <v>11474</v>
      </c>
      <c r="U12881" s="3" t="s">
        <v>21848</v>
      </c>
      <c r="V12881" s="3" t="s">
        <v>11465</v>
      </c>
      <c r="W12881" s="3" t="s">
        <v>11465</v>
      </c>
      <c r="X12881" s="3" t="s">
        <v>11465</v>
      </c>
      <c r="Y12881" s="3" t="s">
        <v>11476</v>
      </c>
      <c r="AA12881" s="3" t="s">
        <v>11465</v>
      </c>
      <c r="AB12881" s="3" t="s">
        <v>11465</v>
      </c>
      <c r="AC12881" s="3" t="s">
        <v>11465</v>
      </c>
    </row>
    <row r="12882" spans="1:29" x14ac:dyDescent="0.25">
      <c r="A12882" s="3" t="s">
        <v>757</v>
      </c>
      <c r="B12882">
        <v>4158</v>
      </c>
      <c r="C12882" s="3" t="s">
        <v>94766</v>
      </c>
      <c r="D12882" s="3" t="s">
        <v>94767</v>
      </c>
      <c r="E12882" s="3" t="s">
        <v>11463</v>
      </c>
      <c r="F12882" s="3" t="s">
        <v>11483</v>
      </c>
      <c r="G12882" s="3" t="s">
        <v>94768</v>
      </c>
      <c r="H12882" s="3" t="s">
        <v>94769</v>
      </c>
      <c r="I12882" s="3" t="s">
        <v>11486</v>
      </c>
      <c r="J12882" s="3" t="s">
        <v>757</v>
      </c>
      <c r="K12882" s="3" t="s">
        <v>94770</v>
      </c>
      <c r="L12882" s="3" t="s">
        <v>48383</v>
      </c>
      <c r="M12882" s="3" t="s">
        <v>94771</v>
      </c>
      <c r="N12882" s="3" t="s">
        <v>94772</v>
      </c>
      <c r="O12882" s="3" t="s">
        <v>48385</v>
      </c>
      <c r="P12882" s="3" t="s">
        <v>94773</v>
      </c>
      <c r="Q12882" s="3" t="s">
        <v>94774</v>
      </c>
      <c r="R12882" s="3" t="s">
        <v>12802</v>
      </c>
      <c r="S12882" s="3" t="s">
        <v>11473</v>
      </c>
      <c r="T12882" s="3" t="s">
        <v>11474</v>
      </c>
      <c r="U12882" s="3" t="s">
        <v>59711</v>
      </c>
      <c r="V12882" s="3" t="s">
        <v>94775</v>
      </c>
      <c r="W12882" s="3" t="s">
        <v>94776</v>
      </c>
      <c r="X12882" s="3" t="s">
        <v>11641</v>
      </c>
      <c r="Y12882" s="3" t="s">
        <v>11498</v>
      </c>
      <c r="Z12882" s="4">
        <v>46204</v>
      </c>
      <c r="AA12882" s="3" t="s">
        <v>7184</v>
      </c>
      <c r="AB12882" s="3" t="s">
        <v>757</v>
      </c>
      <c r="AC12882" s="3" t="s">
        <v>94777</v>
      </c>
    </row>
    <row r="12883" spans="1:29" x14ac:dyDescent="0.25">
      <c r="A12883" s="3" t="s">
        <v>11465</v>
      </c>
      <c r="B12883">
        <v>25330</v>
      </c>
      <c r="C12883" s="3" t="s">
        <v>8992</v>
      </c>
      <c r="D12883" s="3" t="s">
        <v>8992</v>
      </c>
      <c r="E12883" s="3" t="s">
        <v>11463</v>
      </c>
      <c r="F12883" s="3" t="s">
        <v>11464</v>
      </c>
      <c r="G12883" s="3" t="s">
        <v>11465</v>
      </c>
      <c r="H12883" s="3" t="s">
        <v>11479</v>
      </c>
      <c r="I12883" s="3" t="s">
        <v>11466</v>
      </c>
      <c r="J12883" s="3" t="s">
        <v>11465</v>
      </c>
      <c r="K12883" s="3" t="s">
        <v>3874</v>
      </c>
      <c r="L12883" s="3" t="s">
        <v>94778</v>
      </c>
      <c r="M12883" s="3" t="s">
        <v>94779</v>
      </c>
      <c r="N12883" s="3" t="s">
        <v>11465</v>
      </c>
      <c r="O12883" s="3" t="s">
        <v>11465</v>
      </c>
      <c r="P12883" s="3" t="s">
        <v>94780</v>
      </c>
      <c r="Q12883" s="3" t="s">
        <v>94781</v>
      </c>
      <c r="R12883" s="3" t="s">
        <v>11587</v>
      </c>
      <c r="S12883" s="3" t="s">
        <v>11473</v>
      </c>
      <c r="T12883" s="3" t="s">
        <v>11474</v>
      </c>
      <c r="U12883" s="3" t="s">
        <v>14552</v>
      </c>
      <c r="V12883" s="3" t="s">
        <v>11465</v>
      </c>
      <c r="W12883" s="3" t="s">
        <v>11465</v>
      </c>
      <c r="X12883" s="3" t="s">
        <v>11465</v>
      </c>
      <c r="Y12883" s="3" t="s">
        <v>11476</v>
      </c>
      <c r="AA12883" s="3" t="s">
        <v>11465</v>
      </c>
      <c r="AB12883" s="3" t="s">
        <v>11465</v>
      </c>
      <c r="AC12883" s="3" t="s">
        <v>11465</v>
      </c>
    </row>
    <row r="12884" spans="1:29" x14ac:dyDescent="0.25">
      <c r="A12884" s="3" t="s">
        <v>11465</v>
      </c>
      <c r="B12884">
        <v>3060</v>
      </c>
      <c r="C12884" s="3" t="s">
        <v>8993</v>
      </c>
      <c r="D12884" s="3" t="s">
        <v>94782</v>
      </c>
      <c r="E12884" s="3" t="s">
        <v>11463</v>
      </c>
      <c r="F12884" s="3" t="s">
        <v>11464</v>
      </c>
      <c r="G12884" s="3" t="s">
        <v>11465</v>
      </c>
      <c r="H12884" s="3" t="s">
        <v>11479</v>
      </c>
      <c r="I12884" s="3" t="s">
        <v>11466</v>
      </c>
      <c r="J12884" s="3" t="s">
        <v>11465</v>
      </c>
      <c r="K12884" s="3" t="s">
        <v>3875</v>
      </c>
      <c r="L12884" s="3" t="s">
        <v>94783</v>
      </c>
      <c r="M12884" s="3" t="s">
        <v>11465</v>
      </c>
      <c r="N12884" s="3" t="s">
        <v>11465</v>
      </c>
      <c r="O12884" s="3" t="s">
        <v>94784</v>
      </c>
      <c r="P12884" s="3" t="s">
        <v>94785</v>
      </c>
      <c r="Q12884" s="3" t="s">
        <v>94786</v>
      </c>
      <c r="R12884" s="3" t="s">
        <v>12064</v>
      </c>
      <c r="S12884" s="3" t="s">
        <v>11473</v>
      </c>
      <c r="T12884" s="3" t="s">
        <v>11474</v>
      </c>
      <c r="U12884" s="3" t="s">
        <v>12065</v>
      </c>
      <c r="V12884" s="3" t="s">
        <v>11465</v>
      </c>
      <c r="W12884" s="3" t="s">
        <v>11465</v>
      </c>
      <c r="X12884" s="3" t="s">
        <v>11465</v>
      </c>
      <c r="Y12884" s="3" t="s">
        <v>11476</v>
      </c>
      <c r="AA12884" s="3" t="s">
        <v>11465</v>
      </c>
      <c r="AB12884" s="3" t="s">
        <v>11465</v>
      </c>
      <c r="AC12884" s="3" t="s">
        <v>11465</v>
      </c>
    </row>
    <row r="12885" spans="1:29" x14ac:dyDescent="0.25">
      <c r="A12885" s="3" t="s">
        <v>2535</v>
      </c>
      <c r="B12885">
        <v>1149</v>
      </c>
      <c r="C12885" s="3" t="s">
        <v>8367</v>
      </c>
      <c r="D12885" s="3" t="s">
        <v>94787</v>
      </c>
      <c r="E12885" s="3" t="s">
        <v>11463</v>
      </c>
      <c r="F12885" s="3" t="s">
        <v>12130</v>
      </c>
      <c r="G12885" s="3" t="s">
        <v>94788</v>
      </c>
      <c r="H12885" s="3" t="s">
        <v>11479</v>
      </c>
      <c r="I12885" s="3" t="s">
        <v>11486</v>
      </c>
      <c r="J12885" s="3" t="s">
        <v>2535</v>
      </c>
      <c r="K12885" s="3" t="s">
        <v>3875</v>
      </c>
      <c r="L12885" s="3" t="s">
        <v>94783</v>
      </c>
      <c r="M12885" s="3" t="s">
        <v>84222</v>
      </c>
      <c r="N12885" s="3" t="s">
        <v>11465</v>
      </c>
      <c r="O12885" s="3" t="s">
        <v>94784</v>
      </c>
      <c r="P12885" s="3" t="s">
        <v>94785</v>
      </c>
      <c r="Q12885" s="3" t="s">
        <v>94789</v>
      </c>
      <c r="R12885" s="3" t="s">
        <v>12064</v>
      </c>
      <c r="S12885" s="3" t="s">
        <v>11473</v>
      </c>
      <c r="T12885" s="3" t="s">
        <v>11474</v>
      </c>
      <c r="U12885" s="3" t="s">
        <v>12065</v>
      </c>
      <c r="V12885" s="3" t="s">
        <v>11479</v>
      </c>
      <c r="W12885" s="3" t="s">
        <v>11465</v>
      </c>
      <c r="X12885" s="3" t="s">
        <v>11465</v>
      </c>
      <c r="Y12885" s="3" t="s">
        <v>11498</v>
      </c>
      <c r="Z12885" s="4">
        <v>45794</v>
      </c>
      <c r="AA12885" s="3" t="s">
        <v>7184</v>
      </c>
      <c r="AB12885" s="3" t="s">
        <v>2535</v>
      </c>
      <c r="AC12885" s="3" t="s">
        <v>94790</v>
      </c>
    </row>
    <row r="12886" spans="1:29" x14ac:dyDescent="0.25">
      <c r="A12886" s="3" t="s">
        <v>11465</v>
      </c>
      <c r="B12886">
        <v>8038</v>
      </c>
      <c r="C12886" s="3" t="s">
        <v>8041</v>
      </c>
      <c r="D12886" s="3" t="s">
        <v>94791</v>
      </c>
      <c r="E12886" s="3" t="s">
        <v>11463</v>
      </c>
      <c r="F12886" s="3" t="s">
        <v>15503</v>
      </c>
      <c r="G12886" s="3" t="s">
        <v>11465</v>
      </c>
      <c r="H12886" s="3" t="s">
        <v>11479</v>
      </c>
      <c r="I12886" s="3" t="s">
        <v>11466</v>
      </c>
      <c r="J12886" s="3" t="s">
        <v>11465</v>
      </c>
      <c r="K12886" s="3" t="s">
        <v>2066</v>
      </c>
      <c r="L12886" s="3" t="s">
        <v>94792</v>
      </c>
      <c r="M12886" s="3" t="s">
        <v>11465</v>
      </c>
      <c r="N12886" s="3" t="s">
        <v>11465</v>
      </c>
      <c r="O12886" s="3" t="s">
        <v>94793</v>
      </c>
      <c r="P12886" s="3" t="s">
        <v>45303</v>
      </c>
      <c r="Q12886" s="3" t="s">
        <v>82057</v>
      </c>
      <c r="R12886" s="3" t="s">
        <v>20210</v>
      </c>
      <c r="S12886" s="3" t="s">
        <v>11473</v>
      </c>
      <c r="T12886" s="3" t="s">
        <v>11474</v>
      </c>
      <c r="U12886" s="3" t="s">
        <v>13192</v>
      </c>
      <c r="V12886" s="3" t="s">
        <v>11465</v>
      </c>
      <c r="W12886" s="3" t="s">
        <v>11465</v>
      </c>
      <c r="X12886" s="3" t="s">
        <v>11465</v>
      </c>
      <c r="Y12886" s="3" t="s">
        <v>11498</v>
      </c>
      <c r="Z12886" s="4">
        <v>47219</v>
      </c>
      <c r="AA12886" s="3" t="s">
        <v>15701</v>
      </c>
      <c r="AB12886" s="3" t="s">
        <v>11465</v>
      </c>
      <c r="AC12886" s="3" t="s">
        <v>11465</v>
      </c>
    </row>
    <row r="12887" spans="1:29" x14ac:dyDescent="0.25">
      <c r="A12887" s="3" t="s">
        <v>11465</v>
      </c>
      <c r="B12887">
        <v>28403</v>
      </c>
      <c r="C12887" s="3" t="s">
        <v>8041</v>
      </c>
      <c r="D12887" s="3" t="s">
        <v>11462</v>
      </c>
      <c r="E12887" s="3" t="s">
        <v>11463</v>
      </c>
      <c r="F12887" s="3" t="s">
        <v>11464</v>
      </c>
      <c r="G12887" s="3" t="s">
        <v>11465</v>
      </c>
      <c r="H12887" s="3" t="s">
        <v>11465</v>
      </c>
      <c r="I12887" s="3" t="s">
        <v>11466</v>
      </c>
      <c r="J12887" s="3" t="s">
        <v>11465</v>
      </c>
      <c r="K12887" s="3" t="s">
        <v>2066</v>
      </c>
      <c r="L12887" s="3" t="s">
        <v>94792</v>
      </c>
      <c r="M12887" s="3" t="s">
        <v>11465</v>
      </c>
      <c r="N12887" s="3" t="s">
        <v>11465</v>
      </c>
      <c r="O12887" s="3" t="s">
        <v>94793</v>
      </c>
      <c r="P12887" s="3" t="s">
        <v>45303</v>
      </c>
      <c r="Q12887" s="3" t="s">
        <v>82057</v>
      </c>
      <c r="R12887" s="3" t="s">
        <v>20210</v>
      </c>
      <c r="S12887" s="3" t="s">
        <v>11473</v>
      </c>
      <c r="T12887" s="3" t="s">
        <v>11474</v>
      </c>
      <c r="U12887" s="3" t="s">
        <v>13192</v>
      </c>
      <c r="V12887" s="3" t="s">
        <v>11465</v>
      </c>
      <c r="W12887" s="3" t="s">
        <v>11465</v>
      </c>
      <c r="X12887" s="3" t="s">
        <v>11465</v>
      </c>
      <c r="Y12887" s="3" t="s">
        <v>11476</v>
      </c>
      <c r="AA12887" s="3" t="s">
        <v>11465</v>
      </c>
      <c r="AB12887" s="3" t="s">
        <v>11465</v>
      </c>
      <c r="AC12887" s="3" t="s">
        <v>11465</v>
      </c>
    </row>
    <row r="12888" spans="1:29" x14ac:dyDescent="0.25">
      <c r="A12888" s="3" t="s">
        <v>11465</v>
      </c>
      <c r="B12888">
        <v>60009</v>
      </c>
      <c r="C12888" s="3" t="s">
        <v>94794</v>
      </c>
      <c r="D12888" s="3" t="s">
        <v>11501</v>
      </c>
      <c r="E12888" s="3" t="s">
        <v>11463</v>
      </c>
      <c r="F12888" s="3" t="s">
        <v>15503</v>
      </c>
      <c r="G12888" s="3" t="s">
        <v>11465</v>
      </c>
      <c r="H12888" s="3" t="s">
        <v>11465</v>
      </c>
      <c r="I12888" s="3" t="s">
        <v>11466</v>
      </c>
      <c r="J12888" s="3" t="s">
        <v>11465</v>
      </c>
      <c r="K12888" s="3" t="s">
        <v>94795</v>
      </c>
      <c r="L12888" s="3" t="s">
        <v>94796</v>
      </c>
      <c r="M12888" s="3" t="s">
        <v>11465</v>
      </c>
      <c r="N12888" s="3" t="s">
        <v>11465</v>
      </c>
      <c r="O12888" s="3" t="s">
        <v>94797</v>
      </c>
      <c r="P12888" s="3" t="s">
        <v>45303</v>
      </c>
      <c r="Q12888" s="3" t="s">
        <v>94798</v>
      </c>
      <c r="R12888" s="3" t="s">
        <v>13821</v>
      </c>
      <c r="S12888" s="3" t="s">
        <v>11473</v>
      </c>
      <c r="T12888" s="3" t="s">
        <v>11474</v>
      </c>
      <c r="U12888" s="3" t="s">
        <v>29506</v>
      </c>
      <c r="V12888" s="3" t="s">
        <v>11465</v>
      </c>
      <c r="W12888" s="3" t="s">
        <v>11465</v>
      </c>
      <c r="X12888" s="3" t="s">
        <v>11465</v>
      </c>
      <c r="Y12888" s="3" t="s">
        <v>11476</v>
      </c>
      <c r="AB12888" s="3" t="s">
        <v>11465</v>
      </c>
      <c r="AC12888" s="3" t="s">
        <v>11465</v>
      </c>
    </row>
    <row r="12889" spans="1:29" x14ac:dyDescent="0.25">
      <c r="A12889" s="3" t="s">
        <v>94803</v>
      </c>
      <c r="B12889">
        <v>22809</v>
      </c>
      <c r="C12889" s="3" t="s">
        <v>94799</v>
      </c>
      <c r="D12889" s="3" t="s">
        <v>94800</v>
      </c>
      <c r="E12889" s="3" t="s">
        <v>11476</v>
      </c>
      <c r="F12889" s="3" t="s">
        <v>12130</v>
      </c>
      <c r="G12889" s="3" t="s">
        <v>94801</v>
      </c>
      <c r="H12889" s="3" t="s">
        <v>94802</v>
      </c>
      <c r="I12889" s="3" t="s">
        <v>11486</v>
      </c>
      <c r="J12889" s="3" t="s">
        <v>94803</v>
      </c>
      <c r="K12889" s="3" t="s">
        <v>94804</v>
      </c>
      <c r="L12889" s="3" t="s">
        <v>94805</v>
      </c>
      <c r="M12889" s="3" t="s">
        <v>94806</v>
      </c>
      <c r="N12889" s="3" t="s">
        <v>11465</v>
      </c>
      <c r="O12889" s="3" t="s">
        <v>11465</v>
      </c>
      <c r="P12889" s="3" t="s">
        <v>45303</v>
      </c>
      <c r="Q12889" s="3" t="s">
        <v>23123</v>
      </c>
      <c r="R12889" s="3" t="s">
        <v>12232</v>
      </c>
      <c r="S12889" s="3" t="s">
        <v>11712</v>
      </c>
      <c r="T12889" s="3" t="s">
        <v>11474</v>
      </c>
      <c r="U12889" s="3" t="s">
        <v>23124</v>
      </c>
      <c r="V12889" s="3" t="s">
        <v>94807</v>
      </c>
      <c r="W12889" s="3" t="s">
        <v>94808</v>
      </c>
      <c r="X12889" s="3" t="s">
        <v>11497</v>
      </c>
      <c r="Y12889" s="3" t="s">
        <v>11498</v>
      </c>
      <c r="Z12889" s="4">
        <v>47507</v>
      </c>
      <c r="AA12889" s="3" t="s">
        <v>7184</v>
      </c>
      <c r="AB12889" s="3" t="s">
        <v>94803</v>
      </c>
      <c r="AC12889" s="3" t="s">
        <v>94809</v>
      </c>
    </row>
    <row r="12890" spans="1:29" x14ac:dyDescent="0.25">
      <c r="A12890" s="3" t="s">
        <v>94814</v>
      </c>
      <c r="B12890">
        <v>22144</v>
      </c>
      <c r="C12890" s="3" t="s">
        <v>94810</v>
      </c>
      <c r="D12890" s="3" t="s">
        <v>94811</v>
      </c>
      <c r="E12890" s="3" t="s">
        <v>11476</v>
      </c>
      <c r="F12890" s="3" t="s">
        <v>12130</v>
      </c>
      <c r="G12890" s="3" t="s">
        <v>94812</v>
      </c>
      <c r="H12890" s="3" t="s">
        <v>94813</v>
      </c>
      <c r="I12890" s="3" t="s">
        <v>11486</v>
      </c>
      <c r="J12890" s="3" t="s">
        <v>94814</v>
      </c>
      <c r="K12890" s="3" t="s">
        <v>94815</v>
      </c>
      <c r="L12890" s="3" t="s">
        <v>94816</v>
      </c>
      <c r="M12890" s="3" t="s">
        <v>94817</v>
      </c>
      <c r="N12890" s="3" t="s">
        <v>11465</v>
      </c>
      <c r="O12890" s="3" t="s">
        <v>94818</v>
      </c>
      <c r="P12890" s="3" t="s">
        <v>45303</v>
      </c>
      <c r="Q12890" s="3" t="s">
        <v>94819</v>
      </c>
      <c r="R12890" s="3" t="s">
        <v>15167</v>
      </c>
      <c r="S12890" s="3" t="s">
        <v>11712</v>
      </c>
      <c r="T12890" s="3" t="s">
        <v>11474</v>
      </c>
      <c r="U12890" s="3" t="s">
        <v>57638</v>
      </c>
      <c r="V12890" s="3" t="s">
        <v>94820</v>
      </c>
      <c r="W12890" s="3" t="s">
        <v>94821</v>
      </c>
      <c r="X12890" s="3" t="s">
        <v>7187</v>
      </c>
      <c r="Y12890" s="3" t="s">
        <v>11498</v>
      </c>
      <c r="Z12890" s="4">
        <v>46703</v>
      </c>
      <c r="AA12890" s="3" t="s">
        <v>7187</v>
      </c>
      <c r="AB12890" s="3" t="s">
        <v>94822</v>
      </c>
      <c r="AC12890" s="3" t="s">
        <v>94823</v>
      </c>
    </row>
    <row r="12891" spans="1:29" x14ac:dyDescent="0.25">
      <c r="A12891" s="3" t="s">
        <v>11465</v>
      </c>
      <c r="B12891">
        <v>22341</v>
      </c>
      <c r="C12891" s="3" t="s">
        <v>94824</v>
      </c>
      <c r="D12891" s="3" t="s">
        <v>14808</v>
      </c>
      <c r="E12891" s="3" t="s">
        <v>11476</v>
      </c>
      <c r="F12891" s="3" t="s">
        <v>11464</v>
      </c>
      <c r="G12891" s="3" t="s">
        <v>11465</v>
      </c>
      <c r="H12891" s="3" t="s">
        <v>11479</v>
      </c>
      <c r="I12891" s="3" t="s">
        <v>11466</v>
      </c>
      <c r="J12891" s="3" t="s">
        <v>11465</v>
      </c>
      <c r="K12891" s="3" t="s">
        <v>94825</v>
      </c>
      <c r="L12891" s="3" t="s">
        <v>94826</v>
      </c>
      <c r="M12891" s="3" t="s">
        <v>94827</v>
      </c>
      <c r="N12891" s="3" t="s">
        <v>11465</v>
      </c>
      <c r="O12891" s="3" t="s">
        <v>94828</v>
      </c>
      <c r="P12891" s="3" t="s">
        <v>94829</v>
      </c>
      <c r="Q12891" s="3" t="s">
        <v>94830</v>
      </c>
      <c r="R12891" s="3" t="s">
        <v>94831</v>
      </c>
      <c r="S12891" s="3" t="s">
        <v>11473</v>
      </c>
      <c r="T12891" s="3" t="s">
        <v>11474</v>
      </c>
      <c r="U12891" s="3" t="s">
        <v>50867</v>
      </c>
      <c r="V12891" s="3" t="s">
        <v>11465</v>
      </c>
      <c r="W12891" s="3" t="s">
        <v>11465</v>
      </c>
      <c r="X12891" s="3" t="s">
        <v>11465</v>
      </c>
      <c r="Y12891" s="3" t="s">
        <v>11476</v>
      </c>
      <c r="AB12891" s="3" t="s">
        <v>11465</v>
      </c>
      <c r="AC12891" s="3" t="s">
        <v>11465</v>
      </c>
    </row>
    <row r="12892" spans="1:29" x14ac:dyDescent="0.25">
      <c r="A12892" s="3" t="s">
        <v>11465</v>
      </c>
      <c r="B12892">
        <v>3176</v>
      </c>
      <c r="C12892" s="3" t="s">
        <v>8878</v>
      </c>
      <c r="D12892" s="3" t="s">
        <v>94832</v>
      </c>
      <c r="E12892" s="3" t="s">
        <v>11463</v>
      </c>
      <c r="F12892" s="3" t="s">
        <v>11464</v>
      </c>
      <c r="G12892" s="3" t="s">
        <v>11465</v>
      </c>
      <c r="H12892" s="3" t="s">
        <v>11479</v>
      </c>
      <c r="I12892" s="3" t="s">
        <v>11466</v>
      </c>
      <c r="J12892" s="3" t="s">
        <v>11465</v>
      </c>
      <c r="K12892" s="3" t="s">
        <v>3701</v>
      </c>
      <c r="L12892" s="3" t="s">
        <v>94833</v>
      </c>
      <c r="M12892" s="3" t="s">
        <v>69703</v>
      </c>
      <c r="N12892" s="3" t="s">
        <v>11465</v>
      </c>
      <c r="O12892" s="3" t="s">
        <v>94834</v>
      </c>
      <c r="P12892" s="3" t="s">
        <v>45303</v>
      </c>
      <c r="Q12892" s="3" t="s">
        <v>94835</v>
      </c>
      <c r="R12892" s="3" t="s">
        <v>11565</v>
      </c>
      <c r="S12892" s="3" t="s">
        <v>11473</v>
      </c>
      <c r="T12892" s="3" t="s">
        <v>11474</v>
      </c>
      <c r="U12892" s="3" t="s">
        <v>19565</v>
      </c>
      <c r="V12892" s="3" t="s">
        <v>11465</v>
      </c>
      <c r="W12892" s="3" t="s">
        <v>11465</v>
      </c>
      <c r="X12892" s="3" t="s">
        <v>11465</v>
      </c>
      <c r="Y12892" s="3" t="s">
        <v>11476</v>
      </c>
      <c r="AA12892" s="3" t="s">
        <v>11465</v>
      </c>
      <c r="AB12892" s="3" t="s">
        <v>11465</v>
      </c>
      <c r="AC12892" s="3" t="s">
        <v>11465</v>
      </c>
    </row>
    <row r="12893" spans="1:29" x14ac:dyDescent="0.25">
      <c r="A12893" s="3" t="s">
        <v>11465</v>
      </c>
      <c r="B12893">
        <v>24672</v>
      </c>
      <c r="C12893" s="3" t="s">
        <v>94836</v>
      </c>
      <c r="D12893" s="3" t="s">
        <v>11501</v>
      </c>
      <c r="E12893" s="3" t="s">
        <v>11476</v>
      </c>
      <c r="F12893" s="3" t="s">
        <v>11464</v>
      </c>
      <c r="G12893" s="3" t="s">
        <v>11465</v>
      </c>
      <c r="H12893" s="3" t="s">
        <v>11479</v>
      </c>
      <c r="I12893" s="3" t="s">
        <v>11466</v>
      </c>
      <c r="J12893" s="3" t="s">
        <v>11465</v>
      </c>
      <c r="K12893" s="3" t="s">
        <v>94837</v>
      </c>
      <c r="L12893" s="3" t="s">
        <v>89018</v>
      </c>
      <c r="M12893" s="3" t="s">
        <v>94838</v>
      </c>
      <c r="N12893" s="3" t="s">
        <v>11465</v>
      </c>
      <c r="O12893" s="3" t="s">
        <v>94839</v>
      </c>
      <c r="P12893" s="3" t="s">
        <v>23114</v>
      </c>
      <c r="Q12893" s="3" t="s">
        <v>94840</v>
      </c>
      <c r="R12893" s="3" t="s">
        <v>78922</v>
      </c>
      <c r="S12893" s="3" t="s">
        <v>11473</v>
      </c>
      <c r="T12893" s="3" t="s">
        <v>11474</v>
      </c>
      <c r="U12893" s="3" t="s">
        <v>15829</v>
      </c>
      <c r="V12893" s="3" t="s">
        <v>11465</v>
      </c>
      <c r="W12893" s="3" t="s">
        <v>11465</v>
      </c>
      <c r="X12893" s="3" t="s">
        <v>11465</v>
      </c>
      <c r="Y12893" s="3" t="s">
        <v>11476</v>
      </c>
      <c r="AA12893" s="3" t="s">
        <v>11465</v>
      </c>
      <c r="AB12893" s="3" t="s">
        <v>11465</v>
      </c>
      <c r="AC12893" s="3" t="s">
        <v>11465</v>
      </c>
    </row>
    <row r="12894" spans="1:29" x14ac:dyDescent="0.25">
      <c r="A12894" s="3" t="s">
        <v>11465</v>
      </c>
      <c r="B12894">
        <v>22620</v>
      </c>
      <c r="C12894" s="3" t="s">
        <v>94836</v>
      </c>
      <c r="D12894" s="3" t="s">
        <v>11501</v>
      </c>
      <c r="E12894" s="3" t="s">
        <v>11476</v>
      </c>
      <c r="F12894" s="3" t="s">
        <v>11464</v>
      </c>
      <c r="G12894" s="3" t="s">
        <v>11465</v>
      </c>
      <c r="H12894" s="3" t="s">
        <v>11479</v>
      </c>
      <c r="I12894" s="3" t="s">
        <v>11466</v>
      </c>
      <c r="J12894" s="3" t="s">
        <v>11465</v>
      </c>
      <c r="K12894" s="3" t="s">
        <v>94837</v>
      </c>
      <c r="L12894" s="3" t="s">
        <v>89018</v>
      </c>
      <c r="M12894" s="3" t="s">
        <v>94838</v>
      </c>
      <c r="N12894" s="3" t="s">
        <v>11465</v>
      </c>
      <c r="O12894" s="3" t="s">
        <v>94839</v>
      </c>
      <c r="P12894" s="3" t="s">
        <v>45303</v>
      </c>
      <c r="Q12894" s="3" t="s">
        <v>94840</v>
      </c>
      <c r="R12894" s="3" t="s">
        <v>78922</v>
      </c>
      <c r="S12894" s="3" t="s">
        <v>11473</v>
      </c>
      <c r="T12894" s="3" t="s">
        <v>11474</v>
      </c>
      <c r="U12894" s="3" t="s">
        <v>15829</v>
      </c>
      <c r="V12894" s="3" t="s">
        <v>11465</v>
      </c>
      <c r="W12894" s="3" t="s">
        <v>11465</v>
      </c>
      <c r="X12894" s="3" t="s">
        <v>11465</v>
      </c>
      <c r="Y12894" s="3" t="s">
        <v>11476</v>
      </c>
      <c r="AB12894" s="3" t="s">
        <v>11465</v>
      </c>
      <c r="AC12894" s="3" t="s">
        <v>11465</v>
      </c>
    </row>
    <row r="12895" spans="1:29" x14ac:dyDescent="0.25">
      <c r="A12895" s="3" t="s">
        <v>11465</v>
      </c>
      <c r="B12895">
        <v>60321</v>
      </c>
      <c r="C12895" s="3" t="s">
        <v>94841</v>
      </c>
      <c r="D12895" s="3" t="s">
        <v>11462</v>
      </c>
      <c r="E12895" s="3" t="s">
        <v>11463</v>
      </c>
      <c r="F12895" s="3" t="s">
        <v>11464</v>
      </c>
      <c r="G12895" s="3" t="s">
        <v>11465</v>
      </c>
      <c r="H12895" s="3" t="s">
        <v>11465</v>
      </c>
      <c r="I12895" s="3" t="s">
        <v>11466</v>
      </c>
      <c r="J12895" s="3" t="s">
        <v>11465</v>
      </c>
      <c r="K12895" s="3" t="s">
        <v>94842</v>
      </c>
      <c r="L12895" s="3" t="s">
        <v>46077</v>
      </c>
      <c r="M12895" s="3" t="s">
        <v>11465</v>
      </c>
      <c r="N12895" s="3" t="s">
        <v>11465</v>
      </c>
      <c r="O12895" s="3" t="s">
        <v>54637</v>
      </c>
      <c r="P12895" s="3" t="s">
        <v>45303</v>
      </c>
      <c r="Q12895" s="3" t="s">
        <v>94843</v>
      </c>
      <c r="R12895" s="3" t="s">
        <v>94844</v>
      </c>
      <c r="S12895" s="3" t="s">
        <v>11697</v>
      </c>
      <c r="T12895" s="3" t="s">
        <v>11474</v>
      </c>
      <c r="U12895" s="3" t="s">
        <v>94845</v>
      </c>
      <c r="V12895" s="3" t="s">
        <v>11465</v>
      </c>
      <c r="W12895" s="3" t="s">
        <v>11465</v>
      </c>
      <c r="X12895" s="3" t="s">
        <v>11465</v>
      </c>
      <c r="Y12895" s="3" t="s">
        <v>11476</v>
      </c>
      <c r="AA12895" s="3" t="s">
        <v>11465</v>
      </c>
      <c r="AB12895" s="3" t="s">
        <v>11465</v>
      </c>
      <c r="AC12895" s="3" t="s">
        <v>11465</v>
      </c>
    </row>
    <row r="12896" spans="1:29" x14ac:dyDescent="0.25">
      <c r="A12896" s="3" t="s">
        <v>11465</v>
      </c>
      <c r="B12896">
        <v>3919</v>
      </c>
      <c r="C12896" s="3" t="s">
        <v>94846</v>
      </c>
      <c r="D12896" s="3" t="s">
        <v>94846</v>
      </c>
      <c r="E12896" s="3" t="s">
        <v>11463</v>
      </c>
      <c r="F12896" s="3" t="s">
        <v>11464</v>
      </c>
      <c r="G12896" s="3" t="s">
        <v>11465</v>
      </c>
      <c r="H12896" s="3" t="s">
        <v>11479</v>
      </c>
      <c r="I12896" s="3" t="s">
        <v>11466</v>
      </c>
      <c r="J12896" s="3" t="s">
        <v>11465</v>
      </c>
      <c r="K12896" s="3" t="s">
        <v>94847</v>
      </c>
      <c r="L12896" s="3" t="s">
        <v>94848</v>
      </c>
      <c r="M12896" s="3" t="s">
        <v>94849</v>
      </c>
      <c r="N12896" s="3" t="s">
        <v>11465</v>
      </c>
      <c r="O12896" s="3" t="s">
        <v>11465</v>
      </c>
      <c r="P12896" s="3" t="s">
        <v>94850</v>
      </c>
      <c r="Q12896" s="3" t="s">
        <v>94851</v>
      </c>
      <c r="R12896" s="3" t="s">
        <v>11930</v>
      </c>
      <c r="S12896" s="3" t="s">
        <v>11473</v>
      </c>
      <c r="T12896" s="3" t="s">
        <v>11474</v>
      </c>
      <c r="U12896" s="3" t="s">
        <v>36220</v>
      </c>
      <c r="V12896" s="3" t="s">
        <v>11465</v>
      </c>
      <c r="W12896" s="3" t="s">
        <v>11465</v>
      </c>
      <c r="X12896" s="3" t="s">
        <v>11465</v>
      </c>
      <c r="Y12896" s="3" t="s">
        <v>11476</v>
      </c>
      <c r="AB12896" s="3" t="s">
        <v>11465</v>
      </c>
      <c r="AC12896" s="3" t="s">
        <v>11465</v>
      </c>
    </row>
    <row r="12897" spans="1:29" x14ac:dyDescent="0.25">
      <c r="A12897" s="3" t="s">
        <v>94856</v>
      </c>
      <c r="B12897">
        <v>22143</v>
      </c>
      <c r="C12897" s="3" t="s">
        <v>94852</v>
      </c>
      <c r="D12897" s="3" t="s">
        <v>94853</v>
      </c>
      <c r="E12897" s="3" t="s">
        <v>11476</v>
      </c>
      <c r="F12897" s="3" t="s">
        <v>14392</v>
      </c>
      <c r="G12897" s="3" t="s">
        <v>94854</v>
      </c>
      <c r="H12897" s="3" t="s">
        <v>94855</v>
      </c>
      <c r="I12897" s="3" t="s">
        <v>11486</v>
      </c>
      <c r="J12897" s="3" t="s">
        <v>94856</v>
      </c>
      <c r="K12897" s="3" t="s">
        <v>94857</v>
      </c>
      <c r="L12897" s="3" t="s">
        <v>94858</v>
      </c>
      <c r="M12897" s="3" t="s">
        <v>94859</v>
      </c>
      <c r="N12897" s="3" t="s">
        <v>94860</v>
      </c>
      <c r="O12897" s="3" t="s">
        <v>94861</v>
      </c>
      <c r="P12897" s="3" t="s">
        <v>45303</v>
      </c>
      <c r="Q12897" s="3" t="s">
        <v>94862</v>
      </c>
      <c r="R12897" s="3" t="s">
        <v>17504</v>
      </c>
      <c r="S12897" s="3" t="s">
        <v>11712</v>
      </c>
      <c r="T12897" s="3" t="s">
        <v>11474</v>
      </c>
      <c r="U12897" s="3" t="s">
        <v>94863</v>
      </c>
      <c r="V12897" s="3" t="s">
        <v>94864</v>
      </c>
      <c r="W12897" s="3" t="s">
        <v>94865</v>
      </c>
      <c r="X12897" s="3" t="s">
        <v>16845</v>
      </c>
      <c r="Y12897" s="3" t="s">
        <v>11498</v>
      </c>
      <c r="Z12897" s="4">
        <v>44864</v>
      </c>
      <c r="AA12897" s="3" t="s">
        <v>16845</v>
      </c>
      <c r="AB12897" s="3" t="s">
        <v>11465</v>
      </c>
      <c r="AC12897" s="3" t="s">
        <v>11465</v>
      </c>
    </row>
    <row r="12898" spans="1:29" x14ac:dyDescent="0.25">
      <c r="A12898" s="3" t="s">
        <v>11465</v>
      </c>
      <c r="B12898">
        <v>26853</v>
      </c>
      <c r="C12898" s="3" t="s">
        <v>11335</v>
      </c>
      <c r="D12898" s="3" t="s">
        <v>11501</v>
      </c>
      <c r="E12898" s="3" t="s">
        <v>11463</v>
      </c>
      <c r="F12898" s="3" t="s">
        <v>11464</v>
      </c>
      <c r="G12898" s="3" t="s">
        <v>11465</v>
      </c>
      <c r="H12898" s="3" t="s">
        <v>11465</v>
      </c>
      <c r="I12898" s="3" t="s">
        <v>11466</v>
      </c>
      <c r="J12898" s="3" t="s">
        <v>11465</v>
      </c>
      <c r="K12898" s="3" t="s">
        <v>6794</v>
      </c>
      <c r="L12898" s="3" t="s">
        <v>94866</v>
      </c>
      <c r="M12898" s="3" t="s">
        <v>78749</v>
      </c>
      <c r="N12898" s="3" t="s">
        <v>11465</v>
      </c>
      <c r="O12898" s="3" t="s">
        <v>94867</v>
      </c>
      <c r="P12898" s="3" t="s">
        <v>94868</v>
      </c>
      <c r="Q12898" s="3" t="s">
        <v>92460</v>
      </c>
      <c r="R12898" s="3" t="s">
        <v>12670</v>
      </c>
      <c r="S12898" s="3" t="s">
        <v>11473</v>
      </c>
      <c r="T12898" s="3" t="s">
        <v>11474</v>
      </c>
      <c r="U12898" s="3" t="s">
        <v>23804</v>
      </c>
      <c r="V12898" s="3" t="s">
        <v>11465</v>
      </c>
      <c r="W12898" s="3" t="s">
        <v>11465</v>
      </c>
      <c r="X12898" s="3" t="s">
        <v>11465</v>
      </c>
      <c r="Y12898" s="3" t="s">
        <v>11476</v>
      </c>
      <c r="AA12898" s="3" t="s">
        <v>11465</v>
      </c>
      <c r="AB12898" s="3" t="s">
        <v>11465</v>
      </c>
      <c r="AC12898" s="3" t="s">
        <v>11465</v>
      </c>
    </row>
    <row r="12899" spans="1:29" x14ac:dyDescent="0.25">
      <c r="A12899" s="3" t="s">
        <v>11465</v>
      </c>
      <c r="B12899">
        <v>26005</v>
      </c>
      <c r="C12899" s="3" t="s">
        <v>11301</v>
      </c>
      <c r="D12899" s="3" t="s">
        <v>11501</v>
      </c>
      <c r="E12899" s="3" t="s">
        <v>11463</v>
      </c>
      <c r="F12899" s="3" t="s">
        <v>11464</v>
      </c>
      <c r="G12899" s="3" t="s">
        <v>11465</v>
      </c>
      <c r="H12899" s="3" t="s">
        <v>11479</v>
      </c>
      <c r="I12899" s="3" t="s">
        <v>11466</v>
      </c>
      <c r="J12899" s="3" t="s">
        <v>11465</v>
      </c>
      <c r="K12899" s="3" t="s">
        <v>6758</v>
      </c>
      <c r="L12899" s="3" t="s">
        <v>94869</v>
      </c>
      <c r="M12899" s="3" t="s">
        <v>94870</v>
      </c>
      <c r="N12899" s="3" t="s">
        <v>11465</v>
      </c>
      <c r="O12899" s="3" t="s">
        <v>92793</v>
      </c>
      <c r="P12899" s="3" t="s">
        <v>94871</v>
      </c>
      <c r="Q12899" s="3" t="s">
        <v>94872</v>
      </c>
      <c r="R12899" s="3" t="s">
        <v>14506</v>
      </c>
      <c r="S12899" s="3" t="s">
        <v>11712</v>
      </c>
      <c r="T12899" s="3" t="s">
        <v>11474</v>
      </c>
      <c r="U12899" s="3" t="s">
        <v>18833</v>
      </c>
      <c r="V12899" s="3" t="s">
        <v>11465</v>
      </c>
      <c r="W12899" s="3" t="s">
        <v>11465</v>
      </c>
      <c r="X12899" s="3" t="s">
        <v>11465</v>
      </c>
      <c r="Y12899" s="3" t="s">
        <v>11498</v>
      </c>
      <c r="Z12899" s="4">
        <v>47189</v>
      </c>
      <c r="AA12899" s="3" t="s">
        <v>7186</v>
      </c>
      <c r="AB12899" s="3" t="s">
        <v>11465</v>
      </c>
      <c r="AC12899" s="3" t="s">
        <v>11465</v>
      </c>
    </row>
    <row r="12900" spans="1:29" x14ac:dyDescent="0.25">
      <c r="A12900" s="3" t="s">
        <v>2305</v>
      </c>
      <c r="B12900">
        <v>4475</v>
      </c>
      <c r="C12900" s="3" t="s">
        <v>94873</v>
      </c>
      <c r="D12900" s="3" t="s">
        <v>11501</v>
      </c>
      <c r="E12900" s="3" t="s">
        <v>11463</v>
      </c>
      <c r="F12900" s="3" t="s">
        <v>11483</v>
      </c>
      <c r="G12900" s="3" t="s">
        <v>94874</v>
      </c>
      <c r="H12900" s="3" t="s">
        <v>11479</v>
      </c>
      <c r="I12900" s="3" t="s">
        <v>11486</v>
      </c>
      <c r="J12900" s="3" t="s">
        <v>2305</v>
      </c>
      <c r="K12900" s="3" t="s">
        <v>94875</v>
      </c>
      <c r="L12900" s="3" t="s">
        <v>94876</v>
      </c>
      <c r="M12900" s="3" t="s">
        <v>11465</v>
      </c>
      <c r="N12900" s="3" t="s">
        <v>11465</v>
      </c>
      <c r="O12900" s="3" t="s">
        <v>94877</v>
      </c>
      <c r="P12900" s="3" t="s">
        <v>80005</v>
      </c>
      <c r="Q12900" s="3" t="s">
        <v>94878</v>
      </c>
      <c r="R12900" s="3" t="s">
        <v>17075</v>
      </c>
      <c r="S12900" s="3" t="s">
        <v>11712</v>
      </c>
      <c r="T12900" s="3" t="s">
        <v>11474</v>
      </c>
      <c r="U12900" s="3" t="s">
        <v>62538</v>
      </c>
      <c r="V12900" s="3" t="s">
        <v>11465</v>
      </c>
      <c r="W12900" s="3" t="s">
        <v>11465</v>
      </c>
      <c r="X12900" s="3" t="s">
        <v>11465</v>
      </c>
      <c r="Y12900" s="3" t="s">
        <v>11498</v>
      </c>
      <c r="Z12900" s="4">
        <v>46656</v>
      </c>
      <c r="AA12900" s="3" t="s">
        <v>7184</v>
      </c>
      <c r="AB12900" s="3" t="s">
        <v>11465</v>
      </c>
      <c r="AC12900" s="3" t="s">
        <v>11465</v>
      </c>
    </row>
    <row r="12901" spans="1:29" x14ac:dyDescent="0.25">
      <c r="A12901" s="3" t="s">
        <v>3672</v>
      </c>
      <c r="B12901">
        <v>4055</v>
      </c>
      <c r="C12901" s="3" t="s">
        <v>94879</v>
      </c>
      <c r="D12901" s="3" t="s">
        <v>11501</v>
      </c>
      <c r="E12901" s="3" t="s">
        <v>11463</v>
      </c>
      <c r="F12901" s="3" t="s">
        <v>11483</v>
      </c>
      <c r="G12901" s="3" t="s">
        <v>94880</v>
      </c>
      <c r="H12901" s="3" t="s">
        <v>11479</v>
      </c>
      <c r="I12901" s="3" t="s">
        <v>11486</v>
      </c>
      <c r="J12901" s="3" t="s">
        <v>3672</v>
      </c>
      <c r="K12901" s="3" t="s">
        <v>3768</v>
      </c>
      <c r="L12901" s="3" t="s">
        <v>92266</v>
      </c>
      <c r="M12901" s="3" t="s">
        <v>94881</v>
      </c>
      <c r="N12901" s="3" t="s">
        <v>94882</v>
      </c>
      <c r="O12901" s="3" t="s">
        <v>94883</v>
      </c>
      <c r="P12901" s="3" t="s">
        <v>94884</v>
      </c>
      <c r="Q12901" s="3" t="s">
        <v>94885</v>
      </c>
      <c r="R12901" s="3" t="s">
        <v>11522</v>
      </c>
      <c r="S12901" s="3" t="s">
        <v>11473</v>
      </c>
      <c r="T12901" s="3" t="s">
        <v>11474</v>
      </c>
      <c r="U12901" s="3" t="s">
        <v>22465</v>
      </c>
      <c r="V12901" s="3" t="s">
        <v>11465</v>
      </c>
      <c r="W12901" s="3" t="s">
        <v>11465</v>
      </c>
      <c r="X12901" s="3" t="s">
        <v>11465</v>
      </c>
      <c r="Y12901" s="3" t="s">
        <v>11498</v>
      </c>
      <c r="Z12901" s="4">
        <v>46698</v>
      </c>
      <c r="AA12901" s="3" t="s">
        <v>7184</v>
      </c>
      <c r="AB12901" s="3" t="s">
        <v>3672</v>
      </c>
      <c r="AC12901" s="3" t="s">
        <v>94886</v>
      </c>
    </row>
    <row r="12902" spans="1:29" x14ac:dyDescent="0.25">
      <c r="A12902" s="3" t="s">
        <v>11465</v>
      </c>
      <c r="B12902">
        <v>26305</v>
      </c>
      <c r="C12902" s="3" t="s">
        <v>94887</v>
      </c>
      <c r="D12902" s="3" t="s">
        <v>11501</v>
      </c>
      <c r="E12902" s="3" t="s">
        <v>11463</v>
      </c>
      <c r="F12902" s="3" t="s">
        <v>11464</v>
      </c>
      <c r="G12902" s="3" t="s">
        <v>11465</v>
      </c>
      <c r="H12902" s="3" t="s">
        <v>11479</v>
      </c>
      <c r="I12902" s="3" t="s">
        <v>11466</v>
      </c>
      <c r="J12902" s="3" t="s">
        <v>11465</v>
      </c>
      <c r="K12902" s="3" t="s">
        <v>94888</v>
      </c>
      <c r="L12902" s="3" t="s">
        <v>34306</v>
      </c>
      <c r="M12902" s="3" t="s">
        <v>94889</v>
      </c>
      <c r="N12902" s="3" t="s">
        <v>11465</v>
      </c>
      <c r="O12902" s="3" t="s">
        <v>94890</v>
      </c>
      <c r="P12902" s="3" t="s">
        <v>94891</v>
      </c>
      <c r="Q12902" s="3" t="s">
        <v>94892</v>
      </c>
      <c r="R12902" s="3" t="s">
        <v>12608</v>
      </c>
      <c r="S12902" s="3" t="s">
        <v>11712</v>
      </c>
      <c r="T12902" s="3" t="s">
        <v>11474</v>
      </c>
      <c r="U12902" s="3" t="s">
        <v>46885</v>
      </c>
      <c r="V12902" s="3" t="s">
        <v>11465</v>
      </c>
      <c r="W12902" s="3" t="s">
        <v>11465</v>
      </c>
      <c r="X12902" s="3" t="s">
        <v>11465</v>
      </c>
      <c r="Y12902" s="3" t="s">
        <v>11476</v>
      </c>
      <c r="AB12902" s="3" t="s">
        <v>11465</v>
      </c>
      <c r="AC12902" s="3" t="s">
        <v>11465</v>
      </c>
    </row>
    <row r="12903" spans="1:29" x14ac:dyDescent="0.25">
      <c r="A12903" s="3" t="s">
        <v>954</v>
      </c>
      <c r="B12903">
        <v>4176</v>
      </c>
      <c r="C12903" s="3" t="s">
        <v>94893</v>
      </c>
      <c r="D12903" s="3" t="s">
        <v>11593</v>
      </c>
      <c r="E12903" s="3" t="s">
        <v>11463</v>
      </c>
      <c r="F12903" s="3" t="s">
        <v>11483</v>
      </c>
      <c r="G12903" s="3" t="s">
        <v>94894</v>
      </c>
      <c r="H12903" s="3" t="s">
        <v>94895</v>
      </c>
      <c r="I12903" s="3" t="s">
        <v>11486</v>
      </c>
      <c r="J12903" s="3" t="s">
        <v>954</v>
      </c>
      <c r="K12903" s="3" t="s">
        <v>94896</v>
      </c>
      <c r="L12903" s="3" t="s">
        <v>94897</v>
      </c>
      <c r="M12903" s="3" t="s">
        <v>94898</v>
      </c>
      <c r="N12903" s="3" t="s">
        <v>11465</v>
      </c>
      <c r="O12903" s="3" t="s">
        <v>11465</v>
      </c>
      <c r="P12903" s="3" t="s">
        <v>80005</v>
      </c>
      <c r="Q12903" s="3" t="s">
        <v>94899</v>
      </c>
      <c r="R12903" s="3" t="s">
        <v>94900</v>
      </c>
      <c r="S12903" s="3" t="s">
        <v>11712</v>
      </c>
      <c r="T12903" s="3" t="s">
        <v>11474</v>
      </c>
      <c r="U12903" s="3" t="s">
        <v>94901</v>
      </c>
      <c r="V12903" s="3" t="s">
        <v>94902</v>
      </c>
      <c r="W12903" s="3" t="s">
        <v>94903</v>
      </c>
      <c r="X12903" s="3" t="s">
        <v>11465</v>
      </c>
      <c r="Y12903" s="3" t="s">
        <v>11498</v>
      </c>
      <c r="Z12903" s="4">
        <v>42980</v>
      </c>
      <c r="AA12903" s="3" t="s">
        <v>11548</v>
      </c>
      <c r="AB12903" s="3" t="s">
        <v>12729</v>
      </c>
      <c r="AC12903" s="3" t="s">
        <v>11465</v>
      </c>
    </row>
    <row r="12904" spans="1:29" x14ac:dyDescent="0.25">
      <c r="A12904" s="3" t="s">
        <v>94908</v>
      </c>
      <c r="B12904">
        <v>21548</v>
      </c>
      <c r="C12904" s="3" t="s">
        <v>94904</v>
      </c>
      <c r="D12904" s="3" t="s">
        <v>94905</v>
      </c>
      <c r="E12904" s="3" t="s">
        <v>11476</v>
      </c>
      <c r="F12904" s="3" t="s">
        <v>11765</v>
      </c>
      <c r="G12904" s="3" t="s">
        <v>94906</v>
      </c>
      <c r="H12904" s="3" t="s">
        <v>94907</v>
      </c>
      <c r="I12904" s="3" t="s">
        <v>11486</v>
      </c>
      <c r="J12904" s="3" t="s">
        <v>94908</v>
      </c>
      <c r="K12904" s="3" t="s">
        <v>94909</v>
      </c>
      <c r="L12904" s="3" t="s">
        <v>94910</v>
      </c>
      <c r="M12904" s="3" t="s">
        <v>94911</v>
      </c>
      <c r="N12904" s="3" t="s">
        <v>11465</v>
      </c>
      <c r="O12904" s="3" t="s">
        <v>11465</v>
      </c>
      <c r="P12904" s="3" t="s">
        <v>94912</v>
      </c>
      <c r="Q12904" s="3" t="s">
        <v>94913</v>
      </c>
      <c r="R12904" s="3" t="s">
        <v>20870</v>
      </c>
      <c r="S12904" s="3" t="s">
        <v>11473</v>
      </c>
      <c r="T12904" s="3" t="s">
        <v>11474</v>
      </c>
      <c r="U12904" s="3" t="s">
        <v>20871</v>
      </c>
      <c r="V12904" s="3" t="s">
        <v>11465</v>
      </c>
      <c r="W12904" s="3" t="s">
        <v>11465</v>
      </c>
      <c r="X12904" s="3" t="s">
        <v>11465</v>
      </c>
      <c r="Y12904" s="3" t="s">
        <v>11498</v>
      </c>
      <c r="Z12904" s="4">
        <v>44317</v>
      </c>
      <c r="AA12904" s="3" t="s">
        <v>11641</v>
      </c>
      <c r="AB12904" s="3" t="s">
        <v>11465</v>
      </c>
      <c r="AC12904" s="3" t="s">
        <v>11465</v>
      </c>
    </row>
    <row r="12905" spans="1:29" x14ac:dyDescent="0.25">
      <c r="A12905" s="3" t="s">
        <v>11465</v>
      </c>
      <c r="B12905">
        <v>27584</v>
      </c>
      <c r="C12905" s="3" t="s">
        <v>10951</v>
      </c>
      <c r="D12905" s="3" t="s">
        <v>11501</v>
      </c>
      <c r="E12905" s="3" t="s">
        <v>11463</v>
      </c>
      <c r="F12905" s="3" t="s">
        <v>11464</v>
      </c>
      <c r="G12905" s="3" t="s">
        <v>11465</v>
      </c>
      <c r="H12905" s="3" t="s">
        <v>11465</v>
      </c>
      <c r="I12905" s="3" t="s">
        <v>11466</v>
      </c>
      <c r="J12905" s="3" t="s">
        <v>11465</v>
      </c>
      <c r="K12905" s="3" t="s">
        <v>6364</v>
      </c>
      <c r="L12905" s="3" t="s">
        <v>47870</v>
      </c>
      <c r="M12905" s="3" t="s">
        <v>11465</v>
      </c>
      <c r="N12905" s="3" t="s">
        <v>11465</v>
      </c>
      <c r="O12905" s="3" t="s">
        <v>94914</v>
      </c>
      <c r="P12905" s="3" t="s">
        <v>62922</v>
      </c>
      <c r="Q12905" s="3" t="s">
        <v>94915</v>
      </c>
      <c r="R12905" s="3" t="s">
        <v>11565</v>
      </c>
      <c r="S12905" s="3" t="s">
        <v>11773</v>
      </c>
      <c r="T12905" s="3" t="s">
        <v>11474</v>
      </c>
      <c r="U12905" s="3" t="s">
        <v>25950</v>
      </c>
      <c r="V12905" s="3" t="s">
        <v>11465</v>
      </c>
      <c r="W12905" s="3" t="s">
        <v>11465</v>
      </c>
      <c r="X12905" s="3" t="s">
        <v>11465</v>
      </c>
      <c r="Y12905" s="3" t="s">
        <v>11476</v>
      </c>
      <c r="AA12905" s="3" t="s">
        <v>11465</v>
      </c>
      <c r="AB12905" s="3" t="s">
        <v>11465</v>
      </c>
      <c r="AC12905" s="3" t="s">
        <v>11465</v>
      </c>
    </row>
    <row r="12906" spans="1:29" x14ac:dyDescent="0.25">
      <c r="A12906" s="3" t="s">
        <v>94918</v>
      </c>
      <c r="B12906">
        <v>21849</v>
      </c>
      <c r="C12906" s="3" t="s">
        <v>94916</v>
      </c>
      <c r="D12906" s="3" t="s">
        <v>11501</v>
      </c>
      <c r="E12906" s="3" t="s">
        <v>11476</v>
      </c>
      <c r="F12906" s="3" t="s">
        <v>11483</v>
      </c>
      <c r="G12906" s="3" t="s">
        <v>94917</v>
      </c>
      <c r="H12906" s="3" t="s">
        <v>11479</v>
      </c>
      <c r="I12906" s="3" t="s">
        <v>11486</v>
      </c>
      <c r="J12906" s="3" t="s">
        <v>94918</v>
      </c>
      <c r="K12906" s="3" t="s">
        <v>94919</v>
      </c>
      <c r="L12906" s="3" t="s">
        <v>94920</v>
      </c>
      <c r="M12906" s="3" t="s">
        <v>94921</v>
      </c>
      <c r="N12906" s="3" t="s">
        <v>11465</v>
      </c>
      <c r="O12906" s="3" t="s">
        <v>11465</v>
      </c>
      <c r="P12906" s="3" t="s">
        <v>94922</v>
      </c>
      <c r="Q12906" s="3" t="s">
        <v>94923</v>
      </c>
      <c r="R12906" s="3" t="s">
        <v>11616</v>
      </c>
      <c r="S12906" s="3" t="s">
        <v>11473</v>
      </c>
      <c r="T12906" s="3" t="s">
        <v>11474</v>
      </c>
      <c r="U12906" s="3" t="s">
        <v>19150</v>
      </c>
      <c r="V12906" s="3" t="s">
        <v>11465</v>
      </c>
      <c r="W12906" s="3" t="s">
        <v>11465</v>
      </c>
      <c r="X12906" s="3" t="s">
        <v>11465</v>
      </c>
      <c r="Y12906" s="3" t="s">
        <v>11476</v>
      </c>
      <c r="AB12906" s="3" t="s">
        <v>11465</v>
      </c>
      <c r="AC12906" s="3" t="s">
        <v>11465</v>
      </c>
    </row>
    <row r="12907" spans="1:29" x14ac:dyDescent="0.25">
      <c r="A12907" s="3" t="s">
        <v>11465</v>
      </c>
      <c r="B12907">
        <v>3193</v>
      </c>
      <c r="C12907" s="3" t="s">
        <v>94924</v>
      </c>
      <c r="D12907" s="3" t="s">
        <v>94925</v>
      </c>
      <c r="E12907" s="3" t="s">
        <v>11463</v>
      </c>
      <c r="F12907" s="3" t="s">
        <v>11464</v>
      </c>
      <c r="G12907" s="3" t="s">
        <v>11465</v>
      </c>
      <c r="H12907" s="3" t="s">
        <v>11479</v>
      </c>
      <c r="I12907" s="3" t="s">
        <v>11466</v>
      </c>
      <c r="J12907" s="3" t="s">
        <v>11465</v>
      </c>
      <c r="K12907" s="3" t="s">
        <v>94926</v>
      </c>
      <c r="L12907" s="3" t="s">
        <v>94927</v>
      </c>
      <c r="M12907" s="3" t="s">
        <v>86096</v>
      </c>
      <c r="N12907" s="3" t="s">
        <v>11465</v>
      </c>
      <c r="O12907" s="3" t="s">
        <v>94928</v>
      </c>
      <c r="P12907" s="3" t="s">
        <v>94929</v>
      </c>
      <c r="Q12907" s="3" t="s">
        <v>94930</v>
      </c>
      <c r="R12907" s="3" t="s">
        <v>12952</v>
      </c>
      <c r="S12907" s="3" t="s">
        <v>11473</v>
      </c>
      <c r="T12907" s="3" t="s">
        <v>11474</v>
      </c>
      <c r="U12907" s="3" t="s">
        <v>14135</v>
      </c>
      <c r="V12907" s="3" t="s">
        <v>11465</v>
      </c>
      <c r="W12907" s="3" t="s">
        <v>11465</v>
      </c>
      <c r="X12907" s="3" t="s">
        <v>11465</v>
      </c>
      <c r="Y12907" s="3" t="s">
        <v>11476</v>
      </c>
      <c r="AB12907" s="3" t="s">
        <v>11465</v>
      </c>
      <c r="AC12907" s="3" t="s">
        <v>11465</v>
      </c>
    </row>
    <row r="12908" spans="1:29" x14ac:dyDescent="0.25">
      <c r="A12908" s="3" t="s">
        <v>11465</v>
      </c>
      <c r="B12908">
        <v>25353</v>
      </c>
      <c r="C12908" s="3" t="s">
        <v>10952</v>
      </c>
      <c r="D12908" s="3" t="s">
        <v>94931</v>
      </c>
      <c r="E12908" s="3" t="s">
        <v>11463</v>
      </c>
      <c r="F12908" s="3" t="s">
        <v>11464</v>
      </c>
      <c r="G12908" s="3" t="s">
        <v>11465</v>
      </c>
      <c r="H12908" s="3" t="s">
        <v>11479</v>
      </c>
      <c r="I12908" s="3" t="s">
        <v>11466</v>
      </c>
      <c r="J12908" s="3" t="s">
        <v>11465</v>
      </c>
      <c r="K12908" s="3" t="s">
        <v>6365</v>
      </c>
      <c r="L12908" s="3" t="s">
        <v>56892</v>
      </c>
      <c r="M12908" s="3" t="s">
        <v>94932</v>
      </c>
      <c r="N12908" s="3" t="s">
        <v>46687</v>
      </c>
      <c r="O12908" s="3" t="s">
        <v>94933</v>
      </c>
      <c r="P12908" s="3" t="s">
        <v>94934</v>
      </c>
      <c r="Q12908" s="3" t="s">
        <v>46689</v>
      </c>
      <c r="R12908" s="3" t="s">
        <v>94935</v>
      </c>
      <c r="S12908" s="3" t="s">
        <v>46651</v>
      </c>
      <c r="T12908" s="3" t="s">
        <v>16433</v>
      </c>
      <c r="U12908" s="3" t="s">
        <v>46691</v>
      </c>
      <c r="V12908" s="3" t="s">
        <v>11465</v>
      </c>
      <c r="W12908" s="3" t="s">
        <v>11465</v>
      </c>
      <c r="X12908" s="3" t="s">
        <v>11465</v>
      </c>
      <c r="Y12908" s="3" t="s">
        <v>11476</v>
      </c>
      <c r="AA12908" s="3" t="s">
        <v>11465</v>
      </c>
      <c r="AB12908" s="3" t="s">
        <v>11465</v>
      </c>
      <c r="AC12908" s="3" t="s">
        <v>11465</v>
      </c>
    </row>
    <row r="12909" spans="1:29" x14ac:dyDescent="0.25">
      <c r="A12909" s="3" t="s">
        <v>94940</v>
      </c>
      <c r="B12909">
        <v>21343</v>
      </c>
      <c r="C12909" s="3" t="s">
        <v>94936</v>
      </c>
      <c r="D12909" s="3" t="s">
        <v>94937</v>
      </c>
      <c r="E12909" s="3" t="s">
        <v>11476</v>
      </c>
      <c r="F12909" s="3" t="s">
        <v>12092</v>
      </c>
      <c r="G12909" s="3" t="s">
        <v>94938</v>
      </c>
      <c r="H12909" s="3" t="s">
        <v>94939</v>
      </c>
      <c r="I12909" s="3" t="s">
        <v>11486</v>
      </c>
      <c r="J12909" s="3" t="s">
        <v>94940</v>
      </c>
      <c r="K12909" s="3" t="s">
        <v>94941</v>
      </c>
      <c r="L12909" s="3" t="s">
        <v>94942</v>
      </c>
      <c r="M12909" s="3" t="s">
        <v>94943</v>
      </c>
      <c r="N12909" s="3" t="s">
        <v>11465</v>
      </c>
      <c r="O12909" s="3" t="s">
        <v>11465</v>
      </c>
      <c r="P12909" s="3" t="s">
        <v>94944</v>
      </c>
      <c r="Q12909" s="3" t="s">
        <v>94945</v>
      </c>
      <c r="R12909" s="3" t="s">
        <v>12477</v>
      </c>
      <c r="S12909" s="3" t="s">
        <v>11473</v>
      </c>
      <c r="T12909" s="3" t="s">
        <v>11474</v>
      </c>
      <c r="U12909" s="3" t="s">
        <v>13151</v>
      </c>
      <c r="V12909" s="3" t="s">
        <v>94946</v>
      </c>
      <c r="W12909" s="3" t="s">
        <v>94947</v>
      </c>
      <c r="X12909" s="3" t="s">
        <v>11641</v>
      </c>
      <c r="Y12909" s="3" t="s">
        <v>11498</v>
      </c>
      <c r="Z12909" s="4">
        <v>44569</v>
      </c>
      <c r="AA12909" s="3" t="s">
        <v>11641</v>
      </c>
      <c r="AB12909" s="3" t="s">
        <v>11465</v>
      </c>
      <c r="AC12909" s="3" t="s">
        <v>11465</v>
      </c>
    </row>
    <row r="12910" spans="1:29" x14ac:dyDescent="0.25">
      <c r="A12910" s="3" t="s">
        <v>1586</v>
      </c>
      <c r="B12910">
        <v>1722</v>
      </c>
      <c r="C12910" s="3" t="s">
        <v>94948</v>
      </c>
      <c r="D12910" s="3" t="s">
        <v>94949</v>
      </c>
      <c r="E12910" s="3" t="s">
        <v>11463</v>
      </c>
      <c r="F12910" s="3" t="s">
        <v>12130</v>
      </c>
      <c r="G12910" s="3" t="s">
        <v>94950</v>
      </c>
      <c r="H12910" s="3" t="s">
        <v>11479</v>
      </c>
      <c r="I12910" s="3" t="s">
        <v>11486</v>
      </c>
      <c r="J12910" s="3" t="s">
        <v>1586</v>
      </c>
      <c r="K12910" s="3" t="s">
        <v>5408</v>
      </c>
      <c r="L12910" s="3" t="s">
        <v>94951</v>
      </c>
      <c r="M12910" s="3" t="s">
        <v>94952</v>
      </c>
      <c r="N12910" s="3" t="s">
        <v>11465</v>
      </c>
      <c r="O12910" s="3" t="s">
        <v>11465</v>
      </c>
      <c r="P12910" s="3" t="s">
        <v>94953</v>
      </c>
      <c r="Q12910" s="3" t="s">
        <v>94954</v>
      </c>
      <c r="R12910" s="3" t="s">
        <v>21653</v>
      </c>
      <c r="S12910" s="3" t="s">
        <v>11473</v>
      </c>
      <c r="T12910" s="3" t="s">
        <v>11474</v>
      </c>
      <c r="U12910" s="3" t="s">
        <v>11747</v>
      </c>
      <c r="V12910" s="3" t="s">
        <v>11465</v>
      </c>
      <c r="W12910" s="3" t="s">
        <v>11465</v>
      </c>
      <c r="X12910" s="3" t="s">
        <v>11465</v>
      </c>
      <c r="Y12910" s="3" t="s">
        <v>11498</v>
      </c>
      <c r="Z12910" s="4">
        <v>48127</v>
      </c>
      <c r="AA12910" s="3" t="s">
        <v>7184</v>
      </c>
      <c r="AB12910" s="3" t="s">
        <v>1586</v>
      </c>
      <c r="AC12910" s="3" t="s">
        <v>94955</v>
      </c>
    </row>
    <row r="12911" spans="1:29" x14ac:dyDescent="0.25">
      <c r="A12911" s="3" t="s">
        <v>2049</v>
      </c>
      <c r="B12911">
        <v>24353</v>
      </c>
      <c r="C12911" s="3" t="s">
        <v>8025</v>
      </c>
      <c r="D12911" s="3" t="s">
        <v>11501</v>
      </c>
      <c r="E12911" s="3" t="s">
        <v>11476</v>
      </c>
      <c r="F12911" s="3" t="s">
        <v>11689</v>
      </c>
      <c r="G12911" s="3" t="s">
        <v>94956</v>
      </c>
      <c r="H12911" s="3" t="s">
        <v>11479</v>
      </c>
      <c r="I12911" s="3" t="s">
        <v>11486</v>
      </c>
      <c r="J12911" s="3" t="s">
        <v>2049</v>
      </c>
      <c r="K12911" s="3" t="s">
        <v>94957</v>
      </c>
      <c r="L12911" s="3" t="s">
        <v>94958</v>
      </c>
      <c r="M12911" s="3" t="s">
        <v>94959</v>
      </c>
      <c r="N12911" s="3" t="s">
        <v>94960</v>
      </c>
      <c r="O12911" s="3" t="s">
        <v>94961</v>
      </c>
      <c r="P12911" s="3" t="s">
        <v>94962</v>
      </c>
      <c r="Q12911" s="3" t="s">
        <v>85747</v>
      </c>
      <c r="R12911" s="3" t="s">
        <v>11565</v>
      </c>
      <c r="S12911" s="3" t="s">
        <v>11566</v>
      </c>
      <c r="T12911" s="3" t="s">
        <v>11474</v>
      </c>
      <c r="U12911" s="3" t="s">
        <v>85748</v>
      </c>
      <c r="V12911" s="3" t="s">
        <v>11479</v>
      </c>
      <c r="W12911" s="3" t="s">
        <v>11479</v>
      </c>
      <c r="X12911" s="3" t="s">
        <v>11465</v>
      </c>
      <c r="Y12911" s="3" t="s">
        <v>11498</v>
      </c>
      <c r="Z12911" s="4">
        <v>48363</v>
      </c>
      <c r="AA12911" s="3" t="s">
        <v>7184</v>
      </c>
      <c r="AB12911" s="3" t="s">
        <v>2049</v>
      </c>
      <c r="AC12911" s="3" t="s">
        <v>94963</v>
      </c>
    </row>
    <row r="12912" spans="1:29" x14ac:dyDescent="0.25">
      <c r="A12912" s="3" t="s">
        <v>11465</v>
      </c>
      <c r="B12912">
        <v>27633</v>
      </c>
      <c r="C12912" s="3" t="s">
        <v>10953</v>
      </c>
      <c r="D12912" s="3" t="s">
        <v>11501</v>
      </c>
      <c r="E12912" s="3" t="s">
        <v>11463</v>
      </c>
      <c r="F12912" s="3" t="s">
        <v>11464</v>
      </c>
      <c r="G12912" s="3" t="s">
        <v>11465</v>
      </c>
      <c r="H12912" s="3" t="s">
        <v>11465</v>
      </c>
      <c r="I12912" s="3" t="s">
        <v>11466</v>
      </c>
      <c r="J12912" s="3" t="s">
        <v>11465</v>
      </c>
      <c r="K12912" s="3" t="s">
        <v>6366</v>
      </c>
      <c r="L12912" s="3" t="s">
        <v>94964</v>
      </c>
      <c r="M12912" s="3" t="s">
        <v>94965</v>
      </c>
      <c r="N12912" s="3" t="s">
        <v>11465</v>
      </c>
      <c r="O12912" s="3" t="s">
        <v>94966</v>
      </c>
      <c r="P12912" s="3" t="s">
        <v>94967</v>
      </c>
      <c r="Q12912" s="3" t="s">
        <v>36242</v>
      </c>
      <c r="R12912" s="3" t="s">
        <v>18275</v>
      </c>
      <c r="S12912" s="3" t="s">
        <v>11473</v>
      </c>
      <c r="T12912" s="3" t="s">
        <v>11474</v>
      </c>
      <c r="U12912" s="3" t="s">
        <v>24182</v>
      </c>
      <c r="V12912" s="3" t="s">
        <v>11465</v>
      </c>
      <c r="W12912" s="3" t="s">
        <v>11465</v>
      </c>
      <c r="X12912" s="3" t="s">
        <v>11465</v>
      </c>
      <c r="Y12912" s="3" t="s">
        <v>11498</v>
      </c>
      <c r="Z12912" s="4">
        <v>47210</v>
      </c>
      <c r="AA12912" s="3" t="s">
        <v>10955</v>
      </c>
      <c r="AB12912" s="3" t="s">
        <v>11465</v>
      </c>
      <c r="AC12912" s="3" t="s">
        <v>11465</v>
      </c>
    </row>
    <row r="12913" spans="1:29" x14ac:dyDescent="0.25">
      <c r="A12913" s="3" t="s">
        <v>94971</v>
      </c>
      <c r="B12913">
        <v>20120</v>
      </c>
      <c r="C12913" s="3" t="s">
        <v>94968</v>
      </c>
      <c r="D12913" s="3" t="s">
        <v>94969</v>
      </c>
      <c r="E12913" s="3" t="s">
        <v>11476</v>
      </c>
      <c r="F12913" s="3" t="s">
        <v>11478</v>
      </c>
      <c r="G12913" s="3" t="s">
        <v>94970</v>
      </c>
      <c r="H12913" s="3" t="s">
        <v>11479</v>
      </c>
      <c r="I12913" s="3" t="s">
        <v>11486</v>
      </c>
      <c r="J12913" s="3" t="s">
        <v>94971</v>
      </c>
      <c r="K12913" s="3" t="s">
        <v>94972</v>
      </c>
      <c r="L12913" s="3" t="s">
        <v>94973</v>
      </c>
      <c r="M12913" s="3" t="s">
        <v>94974</v>
      </c>
      <c r="N12913" s="3" t="s">
        <v>11465</v>
      </c>
      <c r="O12913" s="3" t="s">
        <v>11465</v>
      </c>
      <c r="P12913" s="3" t="s">
        <v>94975</v>
      </c>
      <c r="Q12913" s="3" t="s">
        <v>94976</v>
      </c>
      <c r="R12913" s="3" t="s">
        <v>94977</v>
      </c>
      <c r="S12913" s="3" t="s">
        <v>11473</v>
      </c>
      <c r="T12913" s="3" t="s">
        <v>11474</v>
      </c>
      <c r="U12913" s="3" t="s">
        <v>94978</v>
      </c>
      <c r="V12913" s="3" t="s">
        <v>11465</v>
      </c>
      <c r="W12913" s="3" t="s">
        <v>11465</v>
      </c>
      <c r="X12913" s="3" t="s">
        <v>11465</v>
      </c>
      <c r="Y12913" s="3" t="s">
        <v>11498</v>
      </c>
      <c r="Z12913" s="4">
        <v>43857</v>
      </c>
      <c r="AB12913" s="3" t="s">
        <v>11465</v>
      </c>
      <c r="AC12913" s="3" t="s">
        <v>11465</v>
      </c>
    </row>
    <row r="12914" spans="1:29" x14ac:dyDescent="0.25">
      <c r="A12914" s="3" t="s">
        <v>94983</v>
      </c>
      <c r="B12914">
        <v>22090</v>
      </c>
      <c r="C12914" s="3" t="s">
        <v>94979</v>
      </c>
      <c r="D12914" s="3" t="s">
        <v>94980</v>
      </c>
      <c r="E12914" s="3" t="s">
        <v>11476</v>
      </c>
      <c r="F12914" s="3" t="s">
        <v>12092</v>
      </c>
      <c r="G12914" s="3" t="s">
        <v>94981</v>
      </c>
      <c r="H12914" s="3" t="s">
        <v>94982</v>
      </c>
      <c r="I12914" s="3" t="s">
        <v>11486</v>
      </c>
      <c r="J12914" s="3" t="s">
        <v>94983</v>
      </c>
      <c r="K12914" s="3" t="s">
        <v>75167</v>
      </c>
      <c r="L12914" s="3" t="s">
        <v>94984</v>
      </c>
      <c r="M12914" s="3" t="s">
        <v>46476</v>
      </c>
      <c r="N12914" s="3" t="s">
        <v>94985</v>
      </c>
      <c r="O12914" s="3" t="s">
        <v>75169</v>
      </c>
      <c r="P12914" s="3" t="s">
        <v>27749</v>
      </c>
      <c r="Q12914" s="3" t="s">
        <v>94986</v>
      </c>
      <c r="R12914" s="3" t="s">
        <v>11725</v>
      </c>
      <c r="S12914" s="3" t="s">
        <v>11473</v>
      </c>
      <c r="T12914" s="3" t="s">
        <v>11474</v>
      </c>
      <c r="U12914" s="3" t="s">
        <v>29254</v>
      </c>
      <c r="V12914" s="3" t="s">
        <v>94987</v>
      </c>
      <c r="W12914" s="3" t="s">
        <v>94988</v>
      </c>
      <c r="X12914" s="3" t="s">
        <v>11548</v>
      </c>
      <c r="Y12914" s="3" t="s">
        <v>11498</v>
      </c>
      <c r="Z12914" s="4">
        <v>43878</v>
      </c>
      <c r="AA12914" s="3" t="s">
        <v>11641</v>
      </c>
      <c r="AB12914" s="3" t="s">
        <v>11465</v>
      </c>
      <c r="AC12914" s="3" t="s">
        <v>11465</v>
      </c>
    </row>
    <row r="12915" spans="1:29" x14ac:dyDescent="0.25">
      <c r="A12915" s="3" t="s">
        <v>94992</v>
      </c>
      <c r="B12915">
        <v>60399</v>
      </c>
      <c r="C12915" s="3" t="s">
        <v>94989</v>
      </c>
      <c r="D12915" s="3" t="s">
        <v>94990</v>
      </c>
      <c r="E12915" s="3" t="s">
        <v>11463</v>
      </c>
      <c r="F12915" s="3" t="s">
        <v>12092</v>
      </c>
      <c r="G12915" s="3" t="s">
        <v>11465</v>
      </c>
      <c r="H12915" s="3" t="s">
        <v>94991</v>
      </c>
      <c r="I12915" s="3" t="s">
        <v>11486</v>
      </c>
      <c r="J12915" s="3" t="s">
        <v>94992</v>
      </c>
      <c r="K12915" s="3" t="s">
        <v>94993</v>
      </c>
      <c r="L12915" s="3" t="s">
        <v>94994</v>
      </c>
      <c r="M12915" s="3" t="s">
        <v>11465</v>
      </c>
      <c r="N12915" s="3" t="s">
        <v>11465</v>
      </c>
      <c r="O12915" s="3" t="s">
        <v>94995</v>
      </c>
      <c r="P12915" s="3" t="s">
        <v>94996</v>
      </c>
      <c r="Q12915" s="3" t="s">
        <v>94997</v>
      </c>
      <c r="R12915" s="3" t="s">
        <v>94998</v>
      </c>
      <c r="S12915" s="3" t="s">
        <v>22223</v>
      </c>
      <c r="T12915" s="3" t="s">
        <v>11474</v>
      </c>
      <c r="U12915" s="3" t="s">
        <v>94999</v>
      </c>
      <c r="V12915" s="3" t="s">
        <v>11465</v>
      </c>
      <c r="W12915" s="3" t="s">
        <v>11465</v>
      </c>
      <c r="X12915" s="3" t="s">
        <v>11465</v>
      </c>
      <c r="Y12915" s="3" t="s">
        <v>11476</v>
      </c>
      <c r="AA12915" s="3" t="s">
        <v>11465</v>
      </c>
      <c r="AB12915" s="3" t="s">
        <v>11465</v>
      </c>
      <c r="AC12915" s="3" t="s">
        <v>11465</v>
      </c>
    </row>
    <row r="12916" spans="1:29" x14ac:dyDescent="0.25">
      <c r="A12916" s="3" t="s">
        <v>2940</v>
      </c>
      <c r="B12916">
        <v>1538</v>
      </c>
      <c r="C12916" s="3" t="s">
        <v>95000</v>
      </c>
      <c r="D12916" s="3" t="s">
        <v>95001</v>
      </c>
      <c r="E12916" s="3" t="s">
        <v>11463</v>
      </c>
      <c r="F12916" s="3" t="s">
        <v>12130</v>
      </c>
      <c r="G12916" s="3" t="s">
        <v>95002</v>
      </c>
      <c r="H12916" s="3" t="s">
        <v>95003</v>
      </c>
      <c r="I12916" s="3" t="s">
        <v>11486</v>
      </c>
      <c r="J12916" s="3" t="s">
        <v>2940</v>
      </c>
      <c r="K12916" s="3" t="s">
        <v>86207</v>
      </c>
      <c r="L12916" s="3" t="s">
        <v>86208</v>
      </c>
      <c r="M12916" s="3" t="s">
        <v>86210</v>
      </c>
      <c r="N12916" s="3" t="s">
        <v>86211</v>
      </c>
      <c r="O12916" s="3" t="s">
        <v>86209</v>
      </c>
      <c r="P12916" s="3" t="s">
        <v>33946</v>
      </c>
      <c r="Q12916" s="3" t="s">
        <v>95004</v>
      </c>
      <c r="R12916" s="3" t="s">
        <v>95005</v>
      </c>
      <c r="S12916" s="3" t="s">
        <v>11712</v>
      </c>
      <c r="T12916" s="3" t="s">
        <v>11474</v>
      </c>
      <c r="U12916" s="3" t="s">
        <v>95006</v>
      </c>
      <c r="V12916" s="3" t="s">
        <v>86213</v>
      </c>
      <c r="W12916" s="3" t="s">
        <v>95007</v>
      </c>
      <c r="X12916" s="3" t="s">
        <v>11497</v>
      </c>
      <c r="Y12916" s="3" t="s">
        <v>11498</v>
      </c>
      <c r="Z12916" s="4">
        <v>47538</v>
      </c>
      <c r="AA12916" s="3" t="s">
        <v>7184</v>
      </c>
      <c r="AB12916" s="3" t="s">
        <v>2940</v>
      </c>
      <c r="AC12916" s="3" t="s">
        <v>95008</v>
      </c>
    </row>
    <row r="12917" spans="1:29" x14ac:dyDescent="0.25">
      <c r="A12917" s="3" t="s">
        <v>11465</v>
      </c>
      <c r="B12917">
        <v>26535</v>
      </c>
      <c r="C12917" s="3" t="s">
        <v>95009</v>
      </c>
      <c r="D12917" s="3" t="s">
        <v>11501</v>
      </c>
      <c r="E12917" s="3" t="s">
        <v>11463</v>
      </c>
      <c r="F12917" s="3" t="s">
        <v>11464</v>
      </c>
      <c r="G12917" s="3" t="s">
        <v>11465</v>
      </c>
      <c r="H12917" s="3" t="s">
        <v>11479</v>
      </c>
      <c r="I12917" s="3" t="s">
        <v>11466</v>
      </c>
      <c r="J12917" s="3" t="s">
        <v>11465</v>
      </c>
      <c r="K12917" s="3" t="s">
        <v>95010</v>
      </c>
      <c r="L12917" s="3" t="s">
        <v>95011</v>
      </c>
      <c r="M12917" s="3" t="s">
        <v>95012</v>
      </c>
      <c r="N12917" s="3" t="s">
        <v>11465</v>
      </c>
      <c r="O12917" s="3" t="s">
        <v>11465</v>
      </c>
      <c r="P12917" s="3" t="s">
        <v>95013</v>
      </c>
      <c r="Q12917" s="3" t="s">
        <v>95014</v>
      </c>
      <c r="R12917" s="3" t="s">
        <v>15105</v>
      </c>
      <c r="S12917" s="3" t="s">
        <v>12033</v>
      </c>
      <c r="T12917" s="3" t="s">
        <v>11474</v>
      </c>
      <c r="U12917" s="3" t="s">
        <v>95015</v>
      </c>
      <c r="V12917" s="3" t="s">
        <v>11465</v>
      </c>
      <c r="W12917" s="3" t="s">
        <v>11465</v>
      </c>
      <c r="X12917" s="3" t="s">
        <v>11465</v>
      </c>
      <c r="Y12917" s="3" t="s">
        <v>11476</v>
      </c>
      <c r="AB12917" s="3" t="s">
        <v>11465</v>
      </c>
      <c r="AC12917" s="3" t="s">
        <v>11465</v>
      </c>
    </row>
    <row r="12918" spans="1:29" x14ac:dyDescent="0.25">
      <c r="A12918" s="3" t="s">
        <v>11465</v>
      </c>
      <c r="B12918">
        <v>27490</v>
      </c>
      <c r="C12918" s="3" t="s">
        <v>10969</v>
      </c>
      <c r="D12918" s="3" t="s">
        <v>11501</v>
      </c>
      <c r="E12918" s="3" t="s">
        <v>11463</v>
      </c>
      <c r="F12918" s="3" t="s">
        <v>11464</v>
      </c>
      <c r="G12918" s="3" t="s">
        <v>11465</v>
      </c>
      <c r="H12918" s="3" t="s">
        <v>11465</v>
      </c>
      <c r="I12918" s="3" t="s">
        <v>11466</v>
      </c>
      <c r="J12918" s="3" t="s">
        <v>11465</v>
      </c>
      <c r="K12918" s="3" t="s">
        <v>6384</v>
      </c>
      <c r="L12918" s="3" t="s">
        <v>77802</v>
      </c>
      <c r="M12918" s="3" t="s">
        <v>28472</v>
      </c>
      <c r="N12918" s="3" t="s">
        <v>11465</v>
      </c>
      <c r="O12918" s="3" t="s">
        <v>94551</v>
      </c>
      <c r="P12918" s="3" t="s">
        <v>39245</v>
      </c>
      <c r="Q12918" s="3" t="s">
        <v>94552</v>
      </c>
      <c r="R12918" s="3" t="s">
        <v>95016</v>
      </c>
      <c r="S12918" s="3" t="s">
        <v>13623</v>
      </c>
      <c r="T12918" s="3" t="s">
        <v>11474</v>
      </c>
      <c r="U12918" s="3" t="s">
        <v>94554</v>
      </c>
      <c r="V12918" s="3" t="s">
        <v>11465</v>
      </c>
      <c r="W12918" s="3" t="s">
        <v>11465</v>
      </c>
      <c r="X12918" s="3" t="s">
        <v>11465</v>
      </c>
      <c r="Y12918" s="3" t="s">
        <v>11498</v>
      </c>
      <c r="Z12918" s="4">
        <v>47178</v>
      </c>
      <c r="AA12918" s="3" t="s">
        <v>7186</v>
      </c>
      <c r="AB12918" s="3" t="s">
        <v>11465</v>
      </c>
      <c r="AC12918" s="3" t="s">
        <v>11465</v>
      </c>
    </row>
    <row r="12919" spans="1:29" x14ac:dyDescent="0.25">
      <c r="A12919" s="3" t="s">
        <v>95020</v>
      </c>
      <c r="B12919">
        <v>20514</v>
      </c>
      <c r="C12919" s="3" t="s">
        <v>95017</v>
      </c>
      <c r="D12919" s="3" t="s">
        <v>95018</v>
      </c>
      <c r="E12919" s="3" t="s">
        <v>11476</v>
      </c>
      <c r="F12919" s="3" t="s">
        <v>11478</v>
      </c>
      <c r="G12919" s="3" t="s">
        <v>11465</v>
      </c>
      <c r="H12919" s="3" t="s">
        <v>95019</v>
      </c>
      <c r="I12919" s="3" t="s">
        <v>11486</v>
      </c>
      <c r="J12919" s="3" t="s">
        <v>95020</v>
      </c>
      <c r="K12919" s="3" t="s">
        <v>95021</v>
      </c>
      <c r="L12919" s="3" t="s">
        <v>11465</v>
      </c>
      <c r="M12919" s="3" t="s">
        <v>95022</v>
      </c>
      <c r="N12919" s="3" t="s">
        <v>95023</v>
      </c>
      <c r="O12919" s="3" t="s">
        <v>95024</v>
      </c>
      <c r="P12919" s="3" t="s">
        <v>39245</v>
      </c>
      <c r="Q12919" s="3" t="s">
        <v>95025</v>
      </c>
      <c r="R12919" s="3" t="s">
        <v>11576</v>
      </c>
      <c r="S12919" s="3" t="s">
        <v>11473</v>
      </c>
      <c r="T12919" s="3" t="s">
        <v>11474</v>
      </c>
      <c r="U12919" s="3" t="s">
        <v>14135</v>
      </c>
      <c r="V12919" s="3" t="s">
        <v>11465</v>
      </c>
      <c r="W12919" s="3" t="s">
        <v>11465</v>
      </c>
      <c r="X12919" s="3" t="s">
        <v>11641</v>
      </c>
      <c r="Y12919" s="3" t="s">
        <v>11498</v>
      </c>
      <c r="AB12919" s="3" t="s">
        <v>11465</v>
      </c>
      <c r="AC12919" s="3" t="s">
        <v>11465</v>
      </c>
    </row>
    <row r="12920" spans="1:29" x14ac:dyDescent="0.25">
      <c r="A12920" s="3" t="s">
        <v>952</v>
      </c>
      <c r="B12920">
        <v>4059</v>
      </c>
      <c r="C12920" s="3" t="s">
        <v>95026</v>
      </c>
      <c r="D12920" s="3" t="s">
        <v>95027</v>
      </c>
      <c r="E12920" s="3" t="s">
        <v>11463</v>
      </c>
      <c r="F12920" s="3" t="s">
        <v>11483</v>
      </c>
      <c r="G12920" s="3" t="s">
        <v>95028</v>
      </c>
      <c r="H12920" s="3" t="s">
        <v>95029</v>
      </c>
      <c r="I12920" s="3" t="s">
        <v>11486</v>
      </c>
      <c r="J12920" s="3" t="s">
        <v>952</v>
      </c>
      <c r="K12920" s="3" t="s">
        <v>95030</v>
      </c>
      <c r="L12920" s="3" t="s">
        <v>95031</v>
      </c>
      <c r="M12920" s="3" t="s">
        <v>11465</v>
      </c>
      <c r="N12920" s="3" t="s">
        <v>11465</v>
      </c>
      <c r="O12920" s="3" t="s">
        <v>95032</v>
      </c>
      <c r="P12920" s="3" t="s">
        <v>39245</v>
      </c>
      <c r="Q12920" s="3" t="s">
        <v>95033</v>
      </c>
      <c r="R12920" s="3" t="s">
        <v>14874</v>
      </c>
      <c r="S12920" s="3" t="s">
        <v>11473</v>
      </c>
      <c r="T12920" s="3" t="s">
        <v>11474</v>
      </c>
      <c r="U12920" s="3" t="s">
        <v>20682</v>
      </c>
      <c r="V12920" s="3" t="s">
        <v>95034</v>
      </c>
      <c r="W12920" s="3" t="s">
        <v>95035</v>
      </c>
      <c r="X12920" s="3" t="s">
        <v>11465</v>
      </c>
      <c r="Y12920" s="3" t="s">
        <v>11498</v>
      </c>
      <c r="Z12920" s="4">
        <v>45839</v>
      </c>
      <c r="AA12920" s="3" t="s">
        <v>7184</v>
      </c>
      <c r="AB12920" s="3" t="s">
        <v>952</v>
      </c>
      <c r="AC12920" s="3" t="s">
        <v>95036</v>
      </c>
    </row>
    <row r="12921" spans="1:29" x14ac:dyDescent="0.25">
      <c r="A12921" s="3" t="s">
        <v>95040</v>
      </c>
      <c r="B12921">
        <v>23178</v>
      </c>
      <c r="C12921" s="3" t="s">
        <v>95037</v>
      </c>
      <c r="D12921" s="3" t="s">
        <v>95038</v>
      </c>
      <c r="E12921" s="3" t="s">
        <v>11476</v>
      </c>
      <c r="F12921" s="3" t="s">
        <v>12130</v>
      </c>
      <c r="G12921" s="3" t="s">
        <v>11465</v>
      </c>
      <c r="H12921" s="3" t="s">
        <v>95039</v>
      </c>
      <c r="I12921" s="3" t="s">
        <v>11486</v>
      </c>
      <c r="J12921" s="3" t="s">
        <v>95040</v>
      </c>
      <c r="K12921" s="3" t="s">
        <v>95041</v>
      </c>
      <c r="L12921" s="3" t="s">
        <v>95042</v>
      </c>
      <c r="M12921" s="3" t="s">
        <v>11465</v>
      </c>
      <c r="N12921" s="3" t="s">
        <v>11465</v>
      </c>
      <c r="O12921" s="3" t="s">
        <v>95043</v>
      </c>
      <c r="P12921" s="3" t="s">
        <v>39245</v>
      </c>
      <c r="Q12921" s="3" t="s">
        <v>95044</v>
      </c>
      <c r="R12921" s="3" t="s">
        <v>95045</v>
      </c>
      <c r="S12921" s="3" t="s">
        <v>41492</v>
      </c>
      <c r="T12921" s="3" t="s">
        <v>11474</v>
      </c>
      <c r="U12921" s="3" t="s">
        <v>95046</v>
      </c>
      <c r="V12921" s="3" t="s">
        <v>11465</v>
      </c>
      <c r="W12921" s="3" t="s">
        <v>11465</v>
      </c>
      <c r="X12921" s="3" t="s">
        <v>11465</v>
      </c>
      <c r="Y12921" s="3" t="s">
        <v>11476</v>
      </c>
      <c r="AB12921" s="3" t="s">
        <v>11465</v>
      </c>
      <c r="AC12921" s="3" t="s">
        <v>11465</v>
      </c>
    </row>
    <row r="12922" spans="1:29" x14ac:dyDescent="0.25">
      <c r="A12922" s="3" t="s">
        <v>950</v>
      </c>
      <c r="B12922">
        <v>23823</v>
      </c>
      <c r="C12922" s="3" t="s">
        <v>7411</v>
      </c>
      <c r="D12922" s="3" t="s">
        <v>95047</v>
      </c>
      <c r="E12922" s="3" t="s">
        <v>11476</v>
      </c>
      <c r="F12922" s="3" t="s">
        <v>11483</v>
      </c>
      <c r="G12922" s="3" t="s">
        <v>95048</v>
      </c>
      <c r="H12922" s="3" t="s">
        <v>95049</v>
      </c>
      <c r="I12922" s="3" t="s">
        <v>11486</v>
      </c>
      <c r="J12922" s="3" t="s">
        <v>950</v>
      </c>
      <c r="K12922" s="3" t="s">
        <v>95050</v>
      </c>
      <c r="L12922" s="3" t="s">
        <v>95051</v>
      </c>
      <c r="M12922" s="3" t="s">
        <v>95052</v>
      </c>
      <c r="N12922" s="3" t="s">
        <v>11465</v>
      </c>
      <c r="O12922" s="3" t="s">
        <v>11465</v>
      </c>
      <c r="P12922" s="3" t="s">
        <v>39245</v>
      </c>
      <c r="Q12922" s="3" t="s">
        <v>95053</v>
      </c>
      <c r="R12922" s="3" t="s">
        <v>95054</v>
      </c>
      <c r="S12922" s="3" t="s">
        <v>11712</v>
      </c>
      <c r="T12922" s="3" t="s">
        <v>11474</v>
      </c>
      <c r="U12922" s="3" t="s">
        <v>95055</v>
      </c>
      <c r="V12922" s="3" t="s">
        <v>95056</v>
      </c>
      <c r="W12922" s="3" t="s">
        <v>95057</v>
      </c>
      <c r="X12922" s="3" t="s">
        <v>11465</v>
      </c>
      <c r="Y12922" s="3" t="s">
        <v>11498</v>
      </c>
      <c r="Z12922" s="4">
        <v>48360</v>
      </c>
      <c r="AA12922" s="3" t="s">
        <v>7184</v>
      </c>
      <c r="AB12922" s="3" t="s">
        <v>11465</v>
      </c>
      <c r="AC12922" s="3" t="s">
        <v>11465</v>
      </c>
    </row>
    <row r="12923" spans="1:29" x14ac:dyDescent="0.25">
      <c r="A12923" s="3" t="s">
        <v>11465</v>
      </c>
      <c r="B12923">
        <v>25159</v>
      </c>
      <c r="C12923" s="3" t="s">
        <v>10970</v>
      </c>
      <c r="D12923" s="3" t="s">
        <v>95058</v>
      </c>
      <c r="E12923" s="3" t="s">
        <v>11463</v>
      </c>
      <c r="F12923" s="3" t="s">
        <v>11464</v>
      </c>
      <c r="G12923" s="3" t="s">
        <v>11465</v>
      </c>
      <c r="H12923" s="3" t="s">
        <v>11479</v>
      </c>
      <c r="I12923" s="3" t="s">
        <v>11466</v>
      </c>
      <c r="J12923" s="3" t="s">
        <v>11465</v>
      </c>
      <c r="K12923" s="3" t="s">
        <v>6385</v>
      </c>
      <c r="L12923" s="3" t="s">
        <v>69407</v>
      </c>
      <c r="M12923" s="3" t="s">
        <v>69408</v>
      </c>
      <c r="N12923" s="3" t="s">
        <v>11465</v>
      </c>
      <c r="O12923" s="3" t="s">
        <v>69409</v>
      </c>
      <c r="P12923" s="3" t="s">
        <v>39245</v>
      </c>
      <c r="Q12923" s="3" t="s">
        <v>69410</v>
      </c>
      <c r="R12923" s="3" t="s">
        <v>11522</v>
      </c>
      <c r="S12923" s="3" t="s">
        <v>11473</v>
      </c>
      <c r="T12923" s="3" t="s">
        <v>11474</v>
      </c>
      <c r="U12923" s="3" t="s">
        <v>47477</v>
      </c>
      <c r="V12923" s="3" t="s">
        <v>11465</v>
      </c>
      <c r="W12923" s="3" t="s">
        <v>11465</v>
      </c>
      <c r="X12923" s="3" t="s">
        <v>11465</v>
      </c>
      <c r="Y12923" s="3" t="s">
        <v>11498</v>
      </c>
      <c r="Z12923" s="4">
        <v>47178</v>
      </c>
      <c r="AA12923" s="3" t="s">
        <v>7186</v>
      </c>
      <c r="AB12923" s="3" t="s">
        <v>11465</v>
      </c>
      <c r="AC12923" s="3" t="s">
        <v>11465</v>
      </c>
    </row>
    <row r="12924" spans="1:29" x14ac:dyDescent="0.25">
      <c r="A12924" s="3" t="s">
        <v>95062</v>
      </c>
      <c r="B12924">
        <v>20869</v>
      </c>
      <c r="C12924" s="3" t="s">
        <v>95059</v>
      </c>
      <c r="D12924" s="3" t="s">
        <v>95060</v>
      </c>
      <c r="E12924" s="3" t="s">
        <v>11476</v>
      </c>
      <c r="F12924" s="3" t="s">
        <v>14563</v>
      </c>
      <c r="G12924" s="3" t="s">
        <v>11465</v>
      </c>
      <c r="H12924" s="3" t="s">
        <v>95061</v>
      </c>
      <c r="I12924" s="3" t="s">
        <v>11486</v>
      </c>
      <c r="J12924" s="3" t="s">
        <v>95062</v>
      </c>
      <c r="K12924" s="3" t="s">
        <v>81539</v>
      </c>
      <c r="L12924" s="3" t="s">
        <v>81540</v>
      </c>
      <c r="M12924" s="3" t="s">
        <v>81542</v>
      </c>
      <c r="N12924" s="3" t="s">
        <v>81541</v>
      </c>
      <c r="O12924" s="3" t="s">
        <v>81543</v>
      </c>
      <c r="P12924" s="3" t="s">
        <v>36205</v>
      </c>
      <c r="Q12924" s="3" t="s">
        <v>95063</v>
      </c>
      <c r="R12924" s="3" t="s">
        <v>13878</v>
      </c>
      <c r="S12924" s="3" t="s">
        <v>11473</v>
      </c>
      <c r="T12924" s="3" t="s">
        <v>11474</v>
      </c>
      <c r="U12924" s="3" t="s">
        <v>13879</v>
      </c>
      <c r="V12924" s="3" t="s">
        <v>11465</v>
      </c>
      <c r="W12924" s="3" t="s">
        <v>11465</v>
      </c>
      <c r="X12924" s="3" t="s">
        <v>11465</v>
      </c>
      <c r="Y12924" s="3" t="s">
        <v>11498</v>
      </c>
      <c r="Z12924" s="4">
        <v>44150</v>
      </c>
      <c r="AA12924" s="3" t="s">
        <v>11548</v>
      </c>
      <c r="AB12924" s="3" t="s">
        <v>11465</v>
      </c>
      <c r="AC12924" s="3" t="s">
        <v>11465</v>
      </c>
    </row>
    <row r="12925" spans="1:29" x14ac:dyDescent="0.25">
      <c r="A12925" s="3" t="s">
        <v>11465</v>
      </c>
      <c r="B12925">
        <v>25889</v>
      </c>
      <c r="C12925" s="3" t="s">
        <v>95064</v>
      </c>
      <c r="D12925" s="3" t="s">
        <v>11501</v>
      </c>
      <c r="E12925" s="3" t="s">
        <v>11463</v>
      </c>
      <c r="F12925" s="3" t="s">
        <v>11464</v>
      </c>
      <c r="G12925" s="3" t="s">
        <v>11465</v>
      </c>
      <c r="H12925" s="3" t="s">
        <v>11479</v>
      </c>
      <c r="I12925" s="3" t="s">
        <v>11466</v>
      </c>
      <c r="J12925" s="3" t="s">
        <v>11465</v>
      </c>
      <c r="K12925" s="3" t="s">
        <v>4556</v>
      </c>
      <c r="L12925" s="3" t="s">
        <v>95065</v>
      </c>
      <c r="M12925" s="3" t="s">
        <v>29936</v>
      </c>
      <c r="N12925" s="3" t="s">
        <v>11465</v>
      </c>
      <c r="O12925" s="3" t="s">
        <v>29937</v>
      </c>
      <c r="P12925" s="3" t="s">
        <v>39245</v>
      </c>
      <c r="Q12925" s="3" t="s">
        <v>29938</v>
      </c>
      <c r="R12925" s="3" t="s">
        <v>13553</v>
      </c>
      <c r="S12925" s="3" t="s">
        <v>11712</v>
      </c>
      <c r="T12925" s="3" t="s">
        <v>11474</v>
      </c>
      <c r="U12925" s="3" t="s">
        <v>95066</v>
      </c>
      <c r="V12925" s="3" t="s">
        <v>11465</v>
      </c>
      <c r="W12925" s="3" t="s">
        <v>11465</v>
      </c>
      <c r="X12925" s="3" t="s">
        <v>11465</v>
      </c>
      <c r="Y12925" s="3" t="s">
        <v>11476</v>
      </c>
      <c r="AA12925" s="3" t="s">
        <v>11465</v>
      </c>
      <c r="AB12925" s="3" t="s">
        <v>11465</v>
      </c>
      <c r="AC12925" s="3" t="s">
        <v>11465</v>
      </c>
    </row>
    <row r="12926" spans="1:29" x14ac:dyDescent="0.25">
      <c r="A12926" s="3" t="s">
        <v>1878</v>
      </c>
      <c r="B12926">
        <v>24494</v>
      </c>
      <c r="C12926" s="3" t="s">
        <v>95067</v>
      </c>
      <c r="D12926" s="3" t="s">
        <v>95068</v>
      </c>
      <c r="E12926" s="3" t="s">
        <v>11476</v>
      </c>
      <c r="F12926" s="3" t="s">
        <v>12130</v>
      </c>
      <c r="G12926" s="3" t="s">
        <v>95069</v>
      </c>
      <c r="H12926" s="3" t="s">
        <v>95070</v>
      </c>
      <c r="I12926" s="3" t="s">
        <v>11486</v>
      </c>
      <c r="J12926" s="3" t="s">
        <v>1878</v>
      </c>
      <c r="K12926" s="3" t="s">
        <v>39241</v>
      </c>
      <c r="L12926" s="3" t="s">
        <v>73013</v>
      </c>
      <c r="M12926" s="3" t="s">
        <v>73014</v>
      </c>
      <c r="N12926" s="3" t="s">
        <v>11465</v>
      </c>
      <c r="O12926" s="3" t="s">
        <v>95071</v>
      </c>
      <c r="P12926" s="3" t="s">
        <v>95072</v>
      </c>
      <c r="Q12926" s="3" t="s">
        <v>95073</v>
      </c>
      <c r="R12926" s="3" t="s">
        <v>25658</v>
      </c>
      <c r="S12926" s="3" t="s">
        <v>14542</v>
      </c>
      <c r="T12926" s="3" t="s">
        <v>11474</v>
      </c>
      <c r="U12926" s="3" t="s">
        <v>95074</v>
      </c>
      <c r="V12926" s="3" t="s">
        <v>39249</v>
      </c>
      <c r="W12926" s="3" t="s">
        <v>39250</v>
      </c>
      <c r="X12926" s="3" t="s">
        <v>11497</v>
      </c>
      <c r="Y12926" s="3" t="s">
        <v>11498</v>
      </c>
      <c r="Z12926" s="4">
        <v>48366</v>
      </c>
      <c r="AA12926" s="3" t="s">
        <v>7184</v>
      </c>
      <c r="AB12926" s="3" t="s">
        <v>11465</v>
      </c>
      <c r="AC12926" s="3" t="s">
        <v>11465</v>
      </c>
    </row>
    <row r="12927" spans="1:29" x14ac:dyDescent="0.25">
      <c r="A12927" s="3" t="s">
        <v>11465</v>
      </c>
      <c r="B12927">
        <v>26662</v>
      </c>
      <c r="C12927" s="3" t="s">
        <v>95075</v>
      </c>
      <c r="D12927" s="3" t="s">
        <v>11501</v>
      </c>
      <c r="E12927" s="3" t="s">
        <v>11463</v>
      </c>
      <c r="F12927" s="3" t="s">
        <v>11464</v>
      </c>
      <c r="G12927" s="3" t="s">
        <v>11465</v>
      </c>
      <c r="H12927" s="3" t="s">
        <v>11479</v>
      </c>
      <c r="I12927" s="3" t="s">
        <v>11466</v>
      </c>
      <c r="J12927" s="3" t="s">
        <v>11465</v>
      </c>
      <c r="K12927" s="3" t="s">
        <v>95076</v>
      </c>
      <c r="L12927" s="3" t="s">
        <v>95077</v>
      </c>
      <c r="M12927" s="3" t="s">
        <v>11465</v>
      </c>
      <c r="N12927" s="3" t="s">
        <v>11465</v>
      </c>
      <c r="O12927" s="3" t="s">
        <v>95078</v>
      </c>
      <c r="P12927" s="3" t="s">
        <v>95079</v>
      </c>
      <c r="Q12927" s="3" t="s">
        <v>81720</v>
      </c>
      <c r="R12927" s="3" t="s">
        <v>15840</v>
      </c>
      <c r="S12927" s="3" t="s">
        <v>11473</v>
      </c>
      <c r="T12927" s="3" t="s">
        <v>11474</v>
      </c>
      <c r="U12927" s="3" t="s">
        <v>15700</v>
      </c>
      <c r="V12927" s="3" t="s">
        <v>11465</v>
      </c>
      <c r="W12927" s="3" t="s">
        <v>11465</v>
      </c>
      <c r="X12927" s="3" t="s">
        <v>11465</v>
      </c>
      <c r="Y12927" s="3" t="s">
        <v>11476</v>
      </c>
      <c r="AB12927" s="3" t="s">
        <v>11465</v>
      </c>
      <c r="AC12927" s="3" t="s">
        <v>11465</v>
      </c>
    </row>
    <row r="12928" spans="1:29" x14ac:dyDescent="0.25">
      <c r="A12928" s="3" t="s">
        <v>11465</v>
      </c>
      <c r="B12928">
        <v>25609</v>
      </c>
      <c r="C12928" s="3" t="s">
        <v>10971</v>
      </c>
      <c r="D12928" s="3" t="s">
        <v>11660</v>
      </c>
      <c r="E12928" s="3" t="s">
        <v>11463</v>
      </c>
      <c r="F12928" s="3" t="s">
        <v>11464</v>
      </c>
      <c r="G12928" s="3" t="s">
        <v>11465</v>
      </c>
      <c r="H12928" s="3" t="s">
        <v>11479</v>
      </c>
      <c r="I12928" s="3" t="s">
        <v>11466</v>
      </c>
      <c r="J12928" s="3" t="s">
        <v>11465</v>
      </c>
      <c r="K12928" s="3" t="s">
        <v>6386</v>
      </c>
      <c r="L12928" s="3" t="s">
        <v>95080</v>
      </c>
      <c r="M12928" s="3" t="s">
        <v>14921</v>
      </c>
      <c r="N12928" s="3" t="s">
        <v>11465</v>
      </c>
      <c r="O12928" s="3" t="s">
        <v>95081</v>
      </c>
      <c r="P12928" s="3" t="s">
        <v>95082</v>
      </c>
      <c r="Q12928" s="3" t="s">
        <v>95083</v>
      </c>
      <c r="R12928" s="3" t="s">
        <v>95084</v>
      </c>
      <c r="S12928" s="3" t="s">
        <v>11473</v>
      </c>
      <c r="T12928" s="3" t="s">
        <v>11474</v>
      </c>
      <c r="U12928" s="3" t="s">
        <v>23163</v>
      </c>
      <c r="V12928" s="3" t="s">
        <v>11465</v>
      </c>
      <c r="W12928" s="3" t="s">
        <v>11465</v>
      </c>
      <c r="X12928" s="3" t="s">
        <v>11465</v>
      </c>
      <c r="Y12928" s="3" t="s">
        <v>11476</v>
      </c>
      <c r="AB12928" s="3" t="s">
        <v>11465</v>
      </c>
      <c r="AC12928" s="3" t="s">
        <v>11465</v>
      </c>
    </row>
    <row r="12929" spans="1:29" x14ac:dyDescent="0.25">
      <c r="A12929" s="3" t="s">
        <v>949</v>
      </c>
      <c r="B12929">
        <v>4267</v>
      </c>
      <c r="C12929" s="3" t="s">
        <v>95085</v>
      </c>
      <c r="D12929" s="3" t="s">
        <v>95086</v>
      </c>
      <c r="E12929" s="3" t="s">
        <v>11463</v>
      </c>
      <c r="F12929" s="3" t="s">
        <v>11483</v>
      </c>
      <c r="G12929" s="3" t="s">
        <v>95087</v>
      </c>
      <c r="H12929" s="3" t="s">
        <v>95088</v>
      </c>
      <c r="I12929" s="3" t="s">
        <v>11486</v>
      </c>
      <c r="J12929" s="3" t="s">
        <v>949</v>
      </c>
      <c r="K12929" s="3" t="s">
        <v>95089</v>
      </c>
      <c r="L12929" s="3" t="s">
        <v>95090</v>
      </c>
      <c r="M12929" s="3" t="s">
        <v>95091</v>
      </c>
      <c r="N12929" s="3" t="s">
        <v>11465</v>
      </c>
      <c r="O12929" s="3" t="s">
        <v>95092</v>
      </c>
      <c r="P12929" s="3" t="s">
        <v>95093</v>
      </c>
      <c r="Q12929" s="3" t="s">
        <v>95094</v>
      </c>
      <c r="R12929" s="3" t="s">
        <v>52956</v>
      </c>
      <c r="S12929" s="3" t="s">
        <v>11773</v>
      </c>
      <c r="T12929" s="3" t="s">
        <v>11474</v>
      </c>
      <c r="U12929" s="3" t="s">
        <v>95095</v>
      </c>
      <c r="V12929" s="3" t="s">
        <v>11479</v>
      </c>
      <c r="W12929" s="3" t="s">
        <v>11465</v>
      </c>
      <c r="X12929" s="3" t="s">
        <v>11465</v>
      </c>
      <c r="Y12929" s="3" t="s">
        <v>11498</v>
      </c>
      <c r="Z12929" s="4">
        <v>46932</v>
      </c>
      <c r="AA12929" s="3" t="s">
        <v>7184</v>
      </c>
      <c r="AB12929" s="3" t="s">
        <v>949</v>
      </c>
      <c r="AC12929" s="3" t="s">
        <v>95087</v>
      </c>
    </row>
    <row r="12930" spans="1:29" x14ac:dyDescent="0.25">
      <c r="A12930" s="3" t="s">
        <v>3618</v>
      </c>
      <c r="B12930">
        <v>24176</v>
      </c>
      <c r="C12930" s="3" t="s">
        <v>8843</v>
      </c>
      <c r="D12930" s="3" t="s">
        <v>11501</v>
      </c>
      <c r="E12930" s="3" t="s">
        <v>11476</v>
      </c>
      <c r="F12930" s="3" t="s">
        <v>11689</v>
      </c>
      <c r="G12930" s="3" t="s">
        <v>95096</v>
      </c>
      <c r="H12930" s="3" t="s">
        <v>11479</v>
      </c>
      <c r="I12930" s="3" t="s">
        <v>11486</v>
      </c>
      <c r="J12930" s="3" t="s">
        <v>3618</v>
      </c>
      <c r="K12930" s="3" t="s">
        <v>1539</v>
      </c>
      <c r="L12930" s="3" t="s">
        <v>95097</v>
      </c>
      <c r="M12930" s="3" t="s">
        <v>11465</v>
      </c>
      <c r="N12930" s="3" t="s">
        <v>11465</v>
      </c>
      <c r="O12930" s="3" t="s">
        <v>17424</v>
      </c>
      <c r="P12930" s="3" t="s">
        <v>17398</v>
      </c>
      <c r="Q12930" s="3" t="s">
        <v>95098</v>
      </c>
      <c r="R12930" s="3" t="s">
        <v>58982</v>
      </c>
      <c r="S12930" s="3" t="s">
        <v>11697</v>
      </c>
      <c r="T12930" s="3" t="s">
        <v>11474</v>
      </c>
      <c r="U12930" s="3" t="s">
        <v>95099</v>
      </c>
      <c r="V12930" s="3" t="s">
        <v>11465</v>
      </c>
      <c r="W12930" s="3" t="s">
        <v>11465</v>
      </c>
      <c r="X12930" s="3" t="s">
        <v>11465</v>
      </c>
      <c r="Y12930" s="3" t="s">
        <v>11498</v>
      </c>
      <c r="Z12930" s="4">
        <v>46623</v>
      </c>
      <c r="AA12930" s="3" t="s">
        <v>7184</v>
      </c>
      <c r="AB12930" s="3" t="s">
        <v>11465</v>
      </c>
      <c r="AC12930" s="3" t="s">
        <v>11465</v>
      </c>
    </row>
    <row r="12931" spans="1:29" x14ac:dyDescent="0.25">
      <c r="A12931" s="3" t="s">
        <v>1707</v>
      </c>
      <c r="B12931">
        <v>9103</v>
      </c>
      <c r="C12931" s="3" t="s">
        <v>95100</v>
      </c>
      <c r="D12931" s="3" t="s">
        <v>95101</v>
      </c>
      <c r="E12931" s="3" t="s">
        <v>11476</v>
      </c>
      <c r="F12931" s="3" t="s">
        <v>14686</v>
      </c>
      <c r="G12931" s="3" t="s">
        <v>11465</v>
      </c>
      <c r="H12931" s="3" t="s">
        <v>95102</v>
      </c>
      <c r="I12931" s="3" t="s">
        <v>11486</v>
      </c>
      <c r="J12931" s="3" t="s">
        <v>1707</v>
      </c>
      <c r="K12931" s="3" t="s">
        <v>95103</v>
      </c>
      <c r="L12931" s="3" t="s">
        <v>80256</v>
      </c>
      <c r="M12931" s="3" t="s">
        <v>80257</v>
      </c>
      <c r="N12931" s="3" t="s">
        <v>11465</v>
      </c>
      <c r="O12931" s="3" t="s">
        <v>11465</v>
      </c>
      <c r="P12931" s="3" t="s">
        <v>24052</v>
      </c>
      <c r="Q12931" s="3" t="s">
        <v>95104</v>
      </c>
      <c r="R12931" s="3" t="s">
        <v>95105</v>
      </c>
      <c r="S12931" s="3" t="s">
        <v>34997</v>
      </c>
      <c r="T12931" s="3" t="s">
        <v>11474</v>
      </c>
      <c r="U12931" s="3" t="s">
        <v>95106</v>
      </c>
      <c r="V12931" s="3" t="s">
        <v>11465</v>
      </c>
      <c r="W12931" s="3" t="s">
        <v>11465</v>
      </c>
      <c r="X12931" s="3" t="s">
        <v>11465</v>
      </c>
      <c r="Y12931" s="3" t="s">
        <v>11476</v>
      </c>
      <c r="AA12931" s="3" t="s">
        <v>11465</v>
      </c>
      <c r="AB12931" s="3" t="s">
        <v>11465</v>
      </c>
      <c r="AC12931" s="3" t="s">
        <v>11465</v>
      </c>
    </row>
    <row r="12932" spans="1:29" x14ac:dyDescent="0.25">
      <c r="A12932" s="3" t="s">
        <v>1706</v>
      </c>
      <c r="B12932">
        <v>9102</v>
      </c>
      <c r="C12932" s="3" t="s">
        <v>95107</v>
      </c>
      <c r="D12932" s="3" t="s">
        <v>95108</v>
      </c>
      <c r="E12932" s="3" t="s">
        <v>11476</v>
      </c>
      <c r="F12932" s="3" t="s">
        <v>14686</v>
      </c>
      <c r="G12932" s="3" t="s">
        <v>11465</v>
      </c>
      <c r="H12932" s="3" t="s">
        <v>95109</v>
      </c>
      <c r="I12932" s="3" t="s">
        <v>11486</v>
      </c>
      <c r="J12932" s="3" t="s">
        <v>1706</v>
      </c>
      <c r="K12932" s="3" t="s">
        <v>95103</v>
      </c>
      <c r="L12932" s="3" t="s">
        <v>80256</v>
      </c>
      <c r="M12932" s="3" t="s">
        <v>82299</v>
      </c>
      <c r="N12932" s="3" t="s">
        <v>11465</v>
      </c>
      <c r="O12932" s="3" t="s">
        <v>11465</v>
      </c>
      <c r="P12932" s="3" t="s">
        <v>24052</v>
      </c>
      <c r="Q12932" s="3" t="s">
        <v>95110</v>
      </c>
      <c r="R12932" s="3" t="s">
        <v>95111</v>
      </c>
      <c r="S12932" s="3" t="s">
        <v>34997</v>
      </c>
      <c r="T12932" s="3" t="s">
        <v>11474</v>
      </c>
      <c r="U12932" s="3" t="s">
        <v>95112</v>
      </c>
      <c r="V12932" s="3" t="s">
        <v>11465</v>
      </c>
      <c r="W12932" s="3" t="s">
        <v>11465</v>
      </c>
      <c r="X12932" s="3" t="s">
        <v>11465</v>
      </c>
      <c r="Y12932" s="3" t="s">
        <v>11476</v>
      </c>
      <c r="AA12932" s="3" t="s">
        <v>11465</v>
      </c>
      <c r="AB12932" s="3" t="s">
        <v>11465</v>
      </c>
      <c r="AC12932" s="3" t="s">
        <v>11465</v>
      </c>
    </row>
    <row r="12933" spans="1:29" x14ac:dyDescent="0.25">
      <c r="A12933" s="3" t="s">
        <v>5897</v>
      </c>
      <c r="B12933">
        <v>616</v>
      </c>
      <c r="C12933" s="3" t="s">
        <v>95113</v>
      </c>
      <c r="D12933" s="3" t="s">
        <v>95114</v>
      </c>
      <c r="E12933" s="3" t="s">
        <v>11463</v>
      </c>
      <c r="F12933" s="3" t="s">
        <v>12130</v>
      </c>
      <c r="G12933" s="3" t="s">
        <v>95115</v>
      </c>
      <c r="H12933" s="3" t="s">
        <v>95116</v>
      </c>
      <c r="I12933" s="3" t="s">
        <v>11486</v>
      </c>
      <c r="J12933" s="3" t="s">
        <v>5897</v>
      </c>
      <c r="K12933" s="3" t="s">
        <v>95117</v>
      </c>
      <c r="L12933" s="3" t="s">
        <v>95118</v>
      </c>
      <c r="M12933" s="3" t="s">
        <v>11465</v>
      </c>
      <c r="N12933" s="3" t="s">
        <v>11465</v>
      </c>
      <c r="O12933" s="3" t="s">
        <v>95119</v>
      </c>
      <c r="P12933" s="3" t="s">
        <v>95120</v>
      </c>
      <c r="Q12933" s="3" t="s">
        <v>95121</v>
      </c>
      <c r="R12933" s="3" t="s">
        <v>95122</v>
      </c>
      <c r="S12933" s="3" t="s">
        <v>11697</v>
      </c>
      <c r="T12933" s="3" t="s">
        <v>11474</v>
      </c>
      <c r="U12933" s="3" t="s">
        <v>95123</v>
      </c>
      <c r="V12933" s="3" t="s">
        <v>95124</v>
      </c>
      <c r="W12933" s="3" t="s">
        <v>95125</v>
      </c>
      <c r="X12933" s="3" t="s">
        <v>11497</v>
      </c>
      <c r="Y12933" s="3" t="s">
        <v>11498</v>
      </c>
      <c r="Z12933" s="4">
        <v>47247</v>
      </c>
      <c r="AA12933" s="3" t="s">
        <v>7184</v>
      </c>
      <c r="AB12933" s="3" t="s">
        <v>5897</v>
      </c>
      <c r="AC12933" s="3" t="s">
        <v>95126</v>
      </c>
    </row>
    <row r="12934" spans="1:29" x14ac:dyDescent="0.25">
      <c r="A12934" s="3" t="s">
        <v>5898</v>
      </c>
      <c r="B12934">
        <v>617</v>
      </c>
      <c r="C12934" s="3" t="s">
        <v>95127</v>
      </c>
      <c r="D12934" s="3" t="s">
        <v>11462</v>
      </c>
      <c r="E12934" s="3" t="s">
        <v>11463</v>
      </c>
      <c r="F12934" s="3" t="s">
        <v>12130</v>
      </c>
      <c r="G12934" s="3" t="s">
        <v>11465</v>
      </c>
      <c r="H12934" s="3" t="s">
        <v>95128</v>
      </c>
      <c r="I12934" s="3" t="s">
        <v>11486</v>
      </c>
      <c r="J12934" s="3" t="s">
        <v>5898</v>
      </c>
      <c r="K12934" s="3" t="s">
        <v>95117</v>
      </c>
      <c r="L12934" s="3" t="s">
        <v>95118</v>
      </c>
      <c r="M12934" s="3" t="s">
        <v>95129</v>
      </c>
      <c r="N12934" s="3" t="s">
        <v>11465</v>
      </c>
      <c r="O12934" s="3" t="s">
        <v>95119</v>
      </c>
      <c r="P12934" s="3" t="s">
        <v>95120</v>
      </c>
      <c r="Q12934" s="3" t="s">
        <v>95130</v>
      </c>
      <c r="R12934" s="3" t="s">
        <v>16095</v>
      </c>
      <c r="S12934" s="3" t="s">
        <v>11473</v>
      </c>
      <c r="T12934" s="3" t="s">
        <v>11474</v>
      </c>
      <c r="U12934" s="3" t="s">
        <v>33656</v>
      </c>
      <c r="V12934" s="3" t="s">
        <v>95124</v>
      </c>
      <c r="W12934" s="3" t="s">
        <v>95125</v>
      </c>
      <c r="X12934" s="3" t="s">
        <v>11497</v>
      </c>
      <c r="Y12934" s="3" t="s">
        <v>11498</v>
      </c>
      <c r="Z12934" s="4">
        <v>47247</v>
      </c>
      <c r="AA12934" s="3" t="s">
        <v>7184</v>
      </c>
      <c r="AB12934" s="3" t="s">
        <v>11465</v>
      </c>
      <c r="AC12934" s="3" t="s">
        <v>11465</v>
      </c>
    </row>
    <row r="12935" spans="1:29" x14ac:dyDescent="0.25">
      <c r="A12935" s="3" t="s">
        <v>948</v>
      </c>
      <c r="B12935">
        <v>23757</v>
      </c>
      <c r="C12935" s="3" t="s">
        <v>95131</v>
      </c>
      <c r="D12935" s="3" t="s">
        <v>11501</v>
      </c>
      <c r="E12935" s="3" t="s">
        <v>11476</v>
      </c>
      <c r="F12935" s="3" t="s">
        <v>11689</v>
      </c>
      <c r="G12935" s="3" t="s">
        <v>95132</v>
      </c>
      <c r="H12935" s="3" t="s">
        <v>95133</v>
      </c>
      <c r="I12935" s="3" t="s">
        <v>11486</v>
      </c>
      <c r="J12935" s="3" t="s">
        <v>948</v>
      </c>
      <c r="K12935" s="3" t="s">
        <v>4556</v>
      </c>
      <c r="L12935" s="3" t="s">
        <v>95134</v>
      </c>
      <c r="M12935" s="3" t="s">
        <v>29937</v>
      </c>
      <c r="N12935" s="3" t="s">
        <v>11465</v>
      </c>
      <c r="O12935" s="3" t="s">
        <v>11465</v>
      </c>
      <c r="P12935" s="3" t="s">
        <v>39245</v>
      </c>
      <c r="Q12935" s="3" t="s">
        <v>95135</v>
      </c>
      <c r="R12935" s="3" t="s">
        <v>48929</v>
      </c>
      <c r="S12935" s="3" t="s">
        <v>11712</v>
      </c>
      <c r="T12935" s="3" t="s">
        <v>11474</v>
      </c>
      <c r="U12935" s="3" t="s">
        <v>82426</v>
      </c>
      <c r="V12935" s="3" t="s">
        <v>84415</v>
      </c>
      <c r="W12935" s="3" t="s">
        <v>84416</v>
      </c>
      <c r="X12935" s="3" t="s">
        <v>11497</v>
      </c>
      <c r="Y12935" s="3" t="s">
        <v>11498</v>
      </c>
      <c r="Z12935" s="4">
        <v>45856</v>
      </c>
      <c r="AA12935" s="3" t="s">
        <v>7184</v>
      </c>
      <c r="AB12935" s="3" t="s">
        <v>948</v>
      </c>
      <c r="AC12935" s="3" t="s">
        <v>95136</v>
      </c>
    </row>
    <row r="12936" spans="1:29" x14ac:dyDescent="0.25">
      <c r="A12936" s="3" t="s">
        <v>11465</v>
      </c>
      <c r="B12936">
        <v>22038</v>
      </c>
      <c r="C12936" s="3" t="s">
        <v>95137</v>
      </c>
      <c r="D12936" s="3" t="s">
        <v>11660</v>
      </c>
      <c r="E12936" s="3" t="s">
        <v>11476</v>
      </c>
      <c r="F12936" s="3" t="s">
        <v>11464</v>
      </c>
      <c r="G12936" s="3" t="s">
        <v>11465</v>
      </c>
      <c r="H12936" s="3" t="s">
        <v>11479</v>
      </c>
      <c r="I12936" s="3" t="s">
        <v>11466</v>
      </c>
      <c r="J12936" s="3" t="s">
        <v>11465</v>
      </c>
      <c r="K12936" s="3" t="s">
        <v>95138</v>
      </c>
      <c r="L12936" s="3" t="s">
        <v>11465</v>
      </c>
      <c r="M12936" s="3" t="s">
        <v>95139</v>
      </c>
      <c r="N12936" s="3" t="s">
        <v>11465</v>
      </c>
      <c r="O12936" s="3" t="s">
        <v>95140</v>
      </c>
      <c r="P12936" s="3" t="s">
        <v>95141</v>
      </c>
      <c r="Q12936" s="3" t="s">
        <v>95142</v>
      </c>
      <c r="R12936" s="3" t="s">
        <v>12737</v>
      </c>
      <c r="S12936" s="3" t="s">
        <v>11473</v>
      </c>
      <c r="T12936" s="3" t="s">
        <v>11474</v>
      </c>
      <c r="U12936" s="3" t="s">
        <v>29944</v>
      </c>
      <c r="V12936" s="3" t="s">
        <v>11465</v>
      </c>
      <c r="W12936" s="3" t="s">
        <v>11465</v>
      </c>
      <c r="X12936" s="3" t="s">
        <v>11465</v>
      </c>
      <c r="Y12936" s="3" t="s">
        <v>11476</v>
      </c>
      <c r="AA12936" s="3" t="s">
        <v>11465</v>
      </c>
      <c r="AB12936" s="3" t="s">
        <v>11465</v>
      </c>
      <c r="AC12936" s="3" t="s">
        <v>11465</v>
      </c>
    </row>
    <row r="12937" spans="1:29" x14ac:dyDescent="0.25">
      <c r="A12937" s="3" t="s">
        <v>2571</v>
      </c>
      <c r="B12937">
        <v>261</v>
      </c>
      <c r="C12937" s="3" t="s">
        <v>95143</v>
      </c>
      <c r="D12937" s="3" t="s">
        <v>11501</v>
      </c>
      <c r="E12937" s="3" t="s">
        <v>11463</v>
      </c>
      <c r="F12937" s="3" t="s">
        <v>12130</v>
      </c>
      <c r="G12937" s="3" t="s">
        <v>95144</v>
      </c>
      <c r="H12937" s="3" t="s">
        <v>95145</v>
      </c>
      <c r="I12937" s="3" t="s">
        <v>11486</v>
      </c>
      <c r="J12937" s="3" t="s">
        <v>2571</v>
      </c>
      <c r="K12937" s="3" t="s">
        <v>6712</v>
      </c>
      <c r="L12937" s="3" t="s">
        <v>95146</v>
      </c>
      <c r="M12937" s="3" t="s">
        <v>42593</v>
      </c>
      <c r="N12937" s="3" t="s">
        <v>11465</v>
      </c>
      <c r="O12937" s="3" t="s">
        <v>11465</v>
      </c>
      <c r="P12937" s="3" t="s">
        <v>12427</v>
      </c>
      <c r="Q12937" s="3" t="s">
        <v>95147</v>
      </c>
      <c r="R12937" s="3" t="s">
        <v>13701</v>
      </c>
      <c r="S12937" s="3" t="s">
        <v>11473</v>
      </c>
      <c r="T12937" s="3" t="s">
        <v>11474</v>
      </c>
      <c r="U12937" s="3" t="s">
        <v>13702</v>
      </c>
      <c r="V12937" s="3" t="s">
        <v>95148</v>
      </c>
      <c r="W12937" s="3" t="s">
        <v>95149</v>
      </c>
      <c r="X12937" s="3" t="s">
        <v>11497</v>
      </c>
      <c r="Y12937" s="3" t="s">
        <v>11498</v>
      </c>
      <c r="Z12937" s="4">
        <v>47328</v>
      </c>
      <c r="AA12937" s="3" t="s">
        <v>7184</v>
      </c>
      <c r="AB12937" s="3" t="s">
        <v>2571</v>
      </c>
      <c r="AC12937" s="3" t="s">
        <v>95150</v>
      </c>
    </row>
    <row r="12938" spans="1:29" x14ac:dyDescent="0.25">
      <c r="A12938" s="3" t="s">
        <v>11465</v>
      </c>
      <c r="B12938">
        <v>25044</v>
      </c>
      <c r="C12938" s="3" t="s">
        <v>95151</v>
      </c>
      <c r="D12938" s="3" t="s">
        <v>95152</v>
      </c>
      <c r="E12938" s="3" t="s">
        <v>11463</v>
      </c>
      <c r="F12938" s="3" t="s">
        <v>11464</v>
      </c>
      <c r="G12938" s="3" t="s">
        <v>11465</v>
      </c>
      <c r="H12938" s="3" t="s">
        <v>11479</v>
      </c>
      <c r="I12938" s="3" t="s">
        <v>11466</v>
      </c>
      <c r="J12938" s="3" t="s">
        <v>11465</v>
      </c>
      <c r="K12938" s="3" t="s">
        <v>53324</v>
      </c>
      <c r="L12938" s="3" t="s">
        <v>53325</v>
      </c>
      <c r="M12938" s="3" t="s">
        <v>95153</v>
      </c>
      <c r="N12938" s="3" t="s">
        <v>11465</v>
      </c>
      <c r="O12938" s="3" t="s">
        <v>42085</v>
      </c>
      <c r="P12938" s="3" t="s">
        <v>53326</v>
      </c>
      <c r="Q12938" s="3" t="s">
        <v>46682</v>
      </c>
      <c r="R12938" s="3" t="s">
        <v>11576</v>
      </c>
      <c r="S12938" s="3" t="s">
        <v>11473</v>
      </c>
      <c r="T12938" s="3" t="s">
        <v>11474</v>
      </c>
      <c r="U12938" s="3" t="s">
        <v>13702</v>
      </c>
      <c r="V12938" s="3" t="s">
        <v>11465</v>
      </c>
      <c r="W12938" s="3" t="s">
        <v>11465</v>
      </c>
      <c r="X12938" s="3" t="s">
        <v>11465</v>
      </c>
      <c r="Y12938" s="3" t="s">
        <v>11498</v>
      </c>
      <c r="Z12938" s="4">
        <v>46152</v>
      </c>
      <c r="AA12938" s="3" t="s">
        <v>7184</v>
      </c>
      <c r="AB12938" s="3" t="s">
        <v>11465</v>
      </c>
      <c r="AC12938" s="3" t="s">
        <v>11465</v>
      </c>
    </row>
    <row r="12939" spans="1:29" x14ac:dyDescent="0.25">
      <c r="A12939" s="3" t="s">
        <v>11465</v>
      </c>
      <c r="B12939">
        <v>3011</v>
      </c>
      <c r="C12939" s="3" t="s">
        <v>95154</v>
      </c>
      <c r="D12939" s="3" t="s">
        <v>95155</v>
      </c>
      <c r="E12939" s="3" t="s">
        <v>11463</v>
      </c>
      <c r="F12939" s="3" t="s">
        <v>11464</v>
      </c>
      <c r="G12939" s="3" t="s">
        <v>11465</v>
      </c>
      <c r="H12939" s="3" t="s">
        <v>11479</v>
      </c>
      <c r="I12939" s="3" t="s">
        <v>11466</v>
      </c>
      <c r="J12939" s="3" t="s">
        <v>11465</v>
      </c>
      <c r="K12939" s="3" t="s">
        <v>87744</v>
      </c>
      <c r="L12939" s="3" t="s">
        <v>11465</v>
      </c>
      <c r="M12939" s="3" t="s">
        <v>17002</v>
      </c>
      <c r="N12939" s="3" t="s">
        <v>11465</v>
      </c>
      <c r="O12939" s="3" t="s">
        <v>11465</v>
      </c>
      <c r="P12939" s="3" t="s">
        <v>95156</v>
      </c>
      <c r="Q12939" s="3" t="s">
        <v>33369</v>
      </c>
      <c r="R12939" s="3" t="s">
        <v>70192</v>
      </c>
      <c r="S12939" s="3" t="s">
        <v>11473</v>
      </c>
      <c r="T12939" s="3" t="s">
        <v>11474</v>
      </c>
      <c r="U12939" s="3" t="s">
        <v>15841</v>
      </c>
      <c r="V12939" s="3" t="s">
        <v>11465</v>
      </c>
      <c r="W12939" s="3" t="s">
        <v>11465</v>
      </c>
      <c r="X12939" s="3" t="s">
        <v>11465</v>
      </c>
      <c r="Y12939" s="3" t="s">
        <v>11476</v>
      </c>
      <c r="AB12939" s="3" t="s">
        <v>11465</v>
      </c>
      <c r="AC12939" s="3" t="s">
        <v>11465</v>
      </c>
    </row>
    <row r="12940" spans="1:29" x14ac:dyDescent="0.25">
      <c r="A12940" s="3" t="s">
        <v>11465</v>
      </c>
      <c r="B12940">
        <v>28103</v>
      </c>
      <c r="C12940" s="3" t="s">
        <v>10124</v>
      </c>
      <c r="D12940" s="3" t="s">
        <v>11462</v>
      </c>
      <c r="E12940" s="3" t="s">
        <v>11463</v>
      </c>
      <c r="F12940" s="3" t="s">
        <v>11464</v>
      </c>
      <c r="G12940" s="3" t="s">
        <v>11465</v>
      </c>
      <c r="H12940" s="3" t="s">
        <v>11465</v>
      </c>
      <c r="I12940" s="3" t="s">
        <v>11466</v>
      </c>
      <c r="J12940" s="3" t="s">
        <v>11465</v>
      </c>
      <c r="K12940" s="3" t="s">
        <v>5408</v>
      </c>
      <c r="L12940" s="3" t="s">
        <v>95157</v>
      </c>
      <c r="M12940" s="3" t="s">
        <v>11465</v>
      </c>
      <c r="N12940" s="3" t="s">
        <v>11465</v>
      </c>
      <c r="O12940" s="3" t="s">
        <v>94952</v>
      </c>
      <c r="P12940" s="3" t="s">
        <v>94953</v>
      </c>
      <c r="Q12940" s="3" t="s">
        <v>95158</v>
      </c>
      <c r="R12940" s="3" t="s">
        <v>11746</v>
      </c>
      <c r="S12940" s="3" t="s">
        <v>11473</v>
      </c>
      <c r="T12940" s="3" t="s">
        <v>11474</v>
      </c>
      <c r="U12940" s="3" t="s">
        <v>11747</v>
      </c>
      <c r="V12940" s="3" t="s">
        <v>11465</v>
      </c>
      <c r="W12940" s="3" t="s">
        <v>11465</v>
      </c>
      <c r="X12940" s="3" t="s">
        <v>11465</v>
      </c>
      <c r="Y12940" s="3" t="s">
        <v>11476</v>
      </c>
      <c r="AA12940" s="3" t="s">
        <v>11465</v>
      </c>
      <c r="AB12940" s="3" t="s">
        <v>11465</v>
      </c>
      <c r="AC12940" s="3" t="s">
        <v>11465</v>
      </c>
    </row>
    <row r="12941" spans="1:29" x14ac:dyDescent="0.25">
      <c r="A12941" s="3" t="s">
        <v>11465</v>
      </c>
      <c r="B12941">
        <v>25599</v>
      </c>
      <c r="C12941" s="3" t="s">
        <v>95159</v>
      </c>
      <c r="D12941" s="3" t="s">
        <v>14808</v>
      </c>
      <c r="E12941" s="3" t="s">
        <v>11463</v>
      </c>
      <c r="F12941" s="3" t="s">
        <v>11464</v>
      </c>
      <c r="G12941" s="3" t="s">
        <v>11465</v>
      </c>
      <c r="H12941" s="3" t="s">
        <v>11479</v>
      </c>
      <c r="I12941" s="3" t="s">
        <v>11466</v>
      </c>
      <c r="J12941" s="3" t="s">
        <v>11465</v>
      </c>
      <c r="K12941" s="3" t="s">
        <v>95160</v>
      </c>
      <c r="L12941" s="3" t="s">
        <v>95161</v>
      </c>
      <c r="M12941" s="3" t="s">
        <v>95162</v>
      </c>
      <c r="N12941" s="3" t="s">
        <v>11465</v>
      </c>
      <c r="O12941" s="3" t="s">
        <v>95163</v>
      </c>
      <c r="P12941" s="3" t="s">
        <v>94953</v>
      </c>
      <c r="Q12941" s="3" t="s">
        <v>95164</v>
      </c>
      <c r="R12941" s="3" t="s">
        <v>17587</v>
      </c>
      <c r="S12941" s="3" t="s">
        <v>11473</v>
      </c>
      <c r="T12941" s="3" t="s">
        <v>11474</v>
      </c>
      <c r="U12941" s="3" t="s">
        <v>15546</v>
      </c>
      <c r="V12941" s="3" t="s">
        <v>11465</v>
      </c>
      <c r="W12941" s="3" t="s">
        <v>11465</v>
      </c>
      <c r="X12941" s="3" t="s">
        <v>11465</v>
      </c>
      <c r="Y12941" s="3" t="s">
        <v>11476</v>
      </c>
      <c r="AB12941" s="3" t="s">
        <v>11465</v>
      </c>
      <c r="AC12941" s="3" t="s">
        <v>11465</v>
      </c>
    </row>
    <row r="12942" spans="1:29" x14ac:dyDescent="0.25">
      <c r="A12942" s="3" t="s">
        <v>95169</v>
      </c>
      <c r="B12942">
        <v>20006</v>
      </c>
      <c r="C12942" s="3" t="s">
        <v>95165</v>
      </c>
      <c r="D12942" s="3" t="s">
        <v>95166</v>
      </c>
      <c r="E12942" s="3" t="s">
        <v>11476</v>
      </c>
      <c r="F12942" s="3" t="s">
        <v>11689</v>
      </c>
      <c r="G12942" s="3" t="s">
        <v>95167</v>
      </c>
      <c r="H12942" s="3" t="s">
        <v>95168</v>
      </c>
      <c r="I12942" s="3" t="s">
        <v>11486</v>
      </c>
      <c r="J12942" s="3" t="s">
        <v>95169</v>
      </c>
      <c r="K12942" s="3" t="s">
        <v>95170</v>
      </c>
      <c r="L12942" s="3" t="s">
        <v>11465</v>
      </c>
      <c r="M12942" s="3" t="s">
        <v>95171</v>
      </c>
      <c r="N12942" s="3" t="s">
        <v>82408</v>
      </c>
      <c r="O12942" s="3" t="s">
        <v>95172</v>
      </c>
      <c r="P12942" s="3" t="s">
        <v>94953</v>
      </c>
      <c r="Q12942" s="3" t="s">
        <v>95173</v>
      </c>
      <c r="R12942" s="3" t="s">
        <v>21523</v>
      </c>
      <c r="S12942" s="3" t="s">
        <v>11712</v>
      </c>
      <c r="T12942" s="3" t="s">
        <v>11474</v>
      </c>
      <c r="U12942" s="3" t="s">
        <v>34311</v>
      </c>
      <c r="V12942" s="3" t="s">
        <v>11465</v>
      </c>
      <c r="W12942" s="3" t="s">
        <v>11465</v>
      </c>
      <c r="X12942" s="3" t="s">
        <v>11465</v>
      </c>
      <c r="Y12942" s="3" t="s">
        <v>11476</v>
      </c>
      <c r="AB12942" s="3" t="s">
        <v>11465</v>
      </c>
      <c r="AC12942" s="3" t="s">
        <v>11465</v>
      </c>
    </row>
    <row r="12943" spans="1:29" x14ac:dyDescent="0.25">
      <c r="A12943" s="3" t="s">
        <v>947</v>
      </c>
      <c r="B12943">
        <v>23844</v>
      </c>
      <c r="C12943" s="3" t="s">
        <v>7410</v>
      </c>
      <c r="D12943" s="3" t="s">
        <v>95174</v>
      </c>
      <c r="E12943" s="3" t="s">
        <v>11476</v>
      </c>
      <c r="F12943" s="3" t="s">
        <v>11483</v>
      </c>
      <c r="G12943" s="3" t="s">
        <v>95175</v>
      </c>
      <c r="H12943" s="3" t="s">
        <v>95176</v>
      </c>
      <c r="I12943" s="3" t="s">
        <v>11486</v>
      </c>
      <c r="J12943" s="3" t="s">
        <v>947</v>
      </c>
      <c r="K12943" s="3" t="s">
        <v>95177</v>
      </c>
      <c r="L12943" s="3" t="s">
        <v>95178</v>
      </c>
      <c r="M12943" s="3" t="s">
        <v>95179</v>
      </c>
      <c r="N12943" s="3" t="s">
        <v>11465</v>
      </c>
      <c r="O12943" s="3" t="s">
        <v>11465</v>
      </c>
      <c r="P12943" s="3" t="s">
        <v>94953</v>
      </c>
      <c r="Q12943" s="3" t="s">
        <v>95180</v>
      </c>
      <c r="R12943" s="3" t="s">
        <v>20295</v>
      </c>
      <c r="S12943" s="3" t="s">
        <v>11773</v>
      </c>
      <c r="T12943" s="3" t="s">
        <v>11474</v>
      </c>
      <c r="U12943" s="3" t="s">
        <v>95181</v>
      </c>
      <c r="V12943" s="3" t="s">
        <v>95182</v>
      </c>
      <c r="W12943" s="3" t="s">
        <v>95183</v>
      </c>
      <c r="X12943" s="3" t="s">
        <v>11497</v>
      </c>
      <c r="Y12943" s="3" t="s">
        <v>11476</v>
      </c>
      <c r="AA12943" s="3" t="s">
        <v>11465</v>
      </c>
      <c r="AB12943" s="3" t="s">
        <v>947</v>
      </c>
      <c r="AC12943" s="3" t="s">
        <v>95184</v>
      </c>
    </row>
    <row r="12944" spans="1:29" x14ac:dyDescent="0.25">
      <c r="A12944" s="3" t="s">
        <v>11465</v>
      </c>
      <c r="B12944">
        <v>8225</v>
      </c>
      <c r="C12944" s="3" t="s">
        <v>7962</v>
      </c>
      <c r="D12944" s="3" t="s">
        <v>95185</v>
      </c>
      <c r="E12944" s="3" t="s">
        <v>11463</v>
      </c>
      <c r="F12944" s="3" t="s">
        <v>15503</v>
      </c>
      <c r="G12944" s="3" t="s">
        <v>11465</v>
      </c>
      <c r="H12944" s="3" t="s">
        <v>11479</v>
      </c>
      <c r="I12944" s="3" t="s">
        <v>11466</v>
      </c>
      <c r="J12944" s="3" t="s">
        <v>11465</v>
      </c>
      <c r="K12944" s="3" t="s">
        <v>1959</v>
      </c>
      <c r="L12944" s="3" t="s">
        <v>11465</v>
      </c>
      <c r="M12944" s="3" t="s">
        <v>11465</v>
      </c>
      <c r="N12944" s="3" t="s">
        <v>11465</v>
      </c>
      <c r="O12944" s="3" t="s">
        <v>11465</v>
      </c>
      <c r="P12944" s="3" t="s">
        <v>94953</v>
      </c>
      <c r="Q12944" s="3" t="s">
        <v>29221</v>
      </c>
      <c r="R12944" s="3" t="s">
        <v>13684</v>
      </c>
      <c r="S12944" s="3" t="s">
        <v>11473</v>
      </c>
      <c r="T12944" s="3" t="s">
        <v>11474</v>
      </c>
      <c r="U12944" s="3" t="s">
        <v>13685</v>
      </c>
      <c r="V12944" s="3" t="s">
        <v>11465</v>
      </c>
      <c r="W12944" s="3" t="s">
        <v>11465</v>
      </c>
      <c r="X12944" s="3" t="s">
        <v>11465</v>
      </c>
      <c r="Y12944" s="3" t="s">
        <v>11476</v>
      </c>
      <c r="AB12944" s="3" t="s">
        <v>11465</v>
      </c>
      <c r="AC12944" s="3" t="s">
        <v>11465</v>
      </c>
    </row>
    <row r="12945" spans="1:29" x14ac:dyDescent="0.25">
      <c r="A12945" s="3" t="s">
        <v>11465</v>
      </c>
      <c r="B12945">
        <v>50028</v>
      </c>
      <c r="C12945" s="3" t="s">
        <v>11415</v>
      </c>
      <c r="D12945" s="3" t="s">
        <v>11462</v>
      </c>
      <c r="E12945" s="3" t="s">
        <v>11463</v>
      </c>
      <c r="F12945" s="3" t="s">
        <v>11464</v>
      </c>
      <c r="G12945" s="3" t="s">
        <v>11465</v>
      </c>
      <c r="H12945" s="3" t="s">
        <v>11465</v>
      </c>
      <c r="I12945" s="3" t="s">
        <v>11466</v>
      </c>
      <c r="J12945" s="3" t="s">
        <v>11465</v>
      </c>
      <c r="K12945" s="3" t="s">
        <v>6886</v>
      </c>
      <c r="L12945" s="3" t="s">
        <v>95186</v>
      </c>
      <c r="M12945" s="3" t="s">
        <v>11465</v>
      </c>
      <c r="N12945" s="3" t="s">
        <v>11465</v>
      </c>
      <c r="O12945" s="3" t="s">
        <v>95187</v>
      </c>
      <c r="P12945" s="3" t="s">
        <v>42086</v>
      </c>
      <c r="Q12945" s="3" t="s">
        <v>95188</v>
      </c>
      <c r="R12945" s="3" t="s">
        <v>14454</v>
      </c>
      <c r="S12945" s="3" t="s">
        <v>11473</v>
      </c>
      <c r="T12945" s="3" t="s">
        <v>11474</v>
      </c>
      <c r="U12945" s="3" t="s">
        <v>14455</v>
      </c>
      <c r="V12945" s="3" t="s">
        <v>11465</v>
      </c>
      <c r="W12945" s="3" t="s">
        <v>11465</v>
      </c>
      <c r="X12945" s="3" t="s">
        <v>11465</v>
      </c>
      <c r="Y12945" s="3" t="s">
        <v>11476</v>
      </c>
      <c r="AA12945" s="3" t="s">
        <v>11465</v>
      </c>
      <c r="AB12945" s="3" t="s">
        <v>11465</v>
      </c>
      <c r="AC12945" s="3" t="s">
        <v>11465</v>
      </c>
    </row>
    <row r="12946" spans="1:29" x14ac:dyDescent="0.25">
      <c r="A12946" s="3" t="s">
        <v>946</v>
      </c>
      <c r="B12946">
        <v>23415</v>
      </c>
      <c r="C12946" s="3" t="s">
        <v>7409</v>
      </c>
      <c r="D12946" s="3" t="s">
        <v>11501</v>
      </c>
      <c r="E12946" s="3" t="s">
        <v>11476</v>
      </c>
      <c r="F12946" s="3" t="s">
        <v>11689</v>
      </c>
      <c r="G12946" s="3" t="s">
        <v>11479</v>
      </c>
      <c r="H12946" s="3" t="s">
        <v>95189</v>
      </c>
      <c r="I12946" s="3" t="s">
        <v>11486</v>
      </c>
      <c r="J12946" s="3" t="s">
        <v>946</v>
      </c>
      <c r="K12946" s="3" t="s">
        <v>95190</v>
      </c>
      <c r="L12946" s="3" t="s">
        <v>95191</v>
      </c>
      <c r="M12946" s="3" t="s">
        <v>95192</v>
      </c>
      <c r="N12946" s="3" t="s">
        <v>11465</v>
      </c>
      <c r="O12946" s="3" t="s">
        <v>11465</v>
      </c>
      <c r="P12946" s="3" t="s">
        <v>42086</v>
      </c>
      <c r="Q12946" s="3" t="s">
        <v>95193</v>
      </c>
      <c r="R12946" s="3" t="s">
        <v>11832</v>
      </c>
      <c r="S12946" s="3" t="s">
        <v>11473</v>
      </c>
      <c r="T12946" s="3" t="s">
        <v>11474</v>
      </c>
      <c r="U12946" s="3" t="s">
        <v>38899</v>
      </c>
      <c r="V12946" s="3" t="s">
        <v>95194</v>
      </c>
      <c r="W12946" s="3" t="s">
        <v>95195</v>
      </c>
      <c r="X12946" s="3" t="s">
        <v>11497</v>
      </c>
      <c r="Y12946" s="3" t="s">
        <v>11498</v>
      </c>
      <c r="Z12946" s="4">
        <v>45843</v>
      </c>
      <c r="AA12946" s="3" t="s">
        <v>7184</v>
      </c>
      <c r="AB12946" s="3" t="s">
        <v>11465</v>
      </c>
      <c r="AC12946" s="3" t="s">
        <v>11465</v>
      </c>
    </row>
    <row r="12947" spans="1:29" x14ac:dyDescent="0.25">
      <c r="A12947" s="3" t="s">
        <v>945</v>
      </c>
      <c r="B12947">
        <v>4605</v>
      </c>
      <c r="C12947" s="3" t="s">
        <v>95196</v>
      </c>
      <c r="D12947" s="3" t="s">
        <v>11501</v>
      </c>
      <c r="E12947" s="3" t="s">
        <v>11463</v>
      </c>
      <c r="F12947" s="3" t="s">
        <v>11483</v>
      </c>
      <c r="G12947" s="3" t="s">
        <v>95197</v>
      </c>
      <c r="H12947" s="3" t="s">
        <v>95198</v>
      </c>
      <c r="I12947" s="3" t="s">
        <v>11486</v>
      </c>
      <c r="J12947" s="3" t="s">
        <v>945</v>
      </c>
      <c r="K12947" s="3" t="s">
        <v>95190</v>
      </c>
      <c r="L12947" s="3" t="s">
        <v>95199</v>
      </c>
      <c r="M12947" s="3" t="s">
        <v>95192</v>
      </c>
      <c r="N12947" s="3" t="s">
        <v>11465</v>
      </c>
      <c r="O12947" s="3" t="s">
        <v>11465</v>
      </c>
      <c r="P12947" s="3" t="s">
        <v>42086</v>
      </c>
      <c r="Q12947" s="3" t="s">
        <v>95200</v>
      </c>
      <c r="R12947" s="3" t="s">
        <v>11832</v>
      </c>
      <c r="S12947" s="3" t="s">
        <v>11473</v>
      </c>
      <c r="T12947" s="3" t="s">
        <v>11474</v>
      </c>
      <c r="U12947" s="3" t="s">
        <v>38899</v>
      </c>
      <c r="V12947" s="3" t="s">
        <v>95194</v>
      </c>
      <c r="W12947" s="3" t="s">
        <v>95195</v>
      </c>
      <c r="X12947" s="3" t="s">
        <v>11497</v>
      </c>
      <c r="Y12947" s="3" t="s">
        <v>11498</v>
      </c>
      <c r="Z12947" s="4">
        <v>46162</v>
      </c>
      <c r="AA12947" s="3" t="s">
        <v>7184</v>
      </c>
      <c r="AB12947" s="3" t="s">
        <v>945</v>
      </c>
      <c r="AC12947" s="3" t="s">
        <v>95201</v>
      </c>
    </row>
    <row r="12948" spans="1:29" x14ac:dyDescent="0.25">
      <c r="A12948" s="3" t="s">
        <v>95205</v>
      </c>
      <c r="B12948">
        <v>20288</v>
      </c>
      <c r="C12948" s="3" t="s">
        <v>95202</v>
      </c>
      <c r="D12948" s="3" t="s">
        <v>95203</v>
      </c>
      <c r="E12948" s="3" t="s">
        <v>11476</v>
      </c>
      <c r="F12948" s="3" t="s">
        <v>11765</v>
      </c>
      <c r="G12948" s="3" t="s">
        <v>11465</v>
      </c>
      <c r="H12948" s="3" t="s">
        <v>95204</v>
      </c>
      <c r="I12948" s="3" t="s">
        <v>11486</v>
      </c>
      <c r="J12948" s="3" t="s">
        <v>95205</v>
      </c>
      <c r="K12948" s="3" t="s">
        <v>95170</v>
      </c>
      <c r="L12948" s="3" t="s">
        <v>95206</v>
      </c>
      <c r="M12948" s="3" t="s">
        <v>70655</v>
      </c>
      <c r="N12948" s="3" t="s">
        <v>11465</v>
      </c>
      <c r="O12948" s="3" t="s">
        <v>95172</v>
      </c>
      <c r="P12948" s="3" t="s">
        <v>94953</v>
      </c>
      <c r="Q12948" s="3" t="s">
        <v>95207</v>
      </c>
      <c r="R12948" s="3" t="s">
        <v>11522</v>
      </c>
      <c r="S12948" s="3" t="s">
        <v>11473</v>
      </c>
      <c r="T12948" s="3" t="s">
        <v>11474</v>
      </c>
      <c r="U12948" s="3" t="s">
        <v>11523</v>
      </c>
      <c r="V12948" s="3" t="s">
        <v>11465</v>
      </c>
      <c r="W12948" s="3" t="s">
        <v>11465</v>
      </c>
      <c r="X12948" s="3" t="s">
        <v>11465</v>
      </c>
      <c r="Y12948" s="3" t="s">
        <v>11476</v>
      </c>
      <c r="AB12948" s="3" t="s">
        <v>11465</v>
      </c>
      <c r="AC12948" s="3" t="s">
        <v>11465</v>
      </c>
    </row>
    <row r="12949" spans="1:29" x14ac:dyDescent="0.25">
      <c r="A12949" s="3" t="s">
        <v>11465</v>
      </c>
      <c r="B12949">
        <v>25277</v>
      </c>
      <c r="C12949" s="3" t="s">
        <v>8879</v>
      </c>
      <c r="D12949" s="3" t="s">
        <v>95208</v>
      </c>
      <c r="E12949" s="3" t="s">
        <v>11463</v>
      </c>
      <c r="F12949" s="3" t="s">
        <v>11464</v>
      </c>
      <c r="G12949" s="3" t="s">
        <v>11465</v>
      </c>
      <c r="H12949" s="3" t="s">
        <v>11479</v>
      </c>
      <c r="I12949" s="3" t="s">
        <v>11466</v>
      </c>
      <c r="J12949" s="3" t="s">
        <v>11465</v>
      </c>
      <c r="K12949" s="3" t="s">
        <v>3702</v>
      </c>
      <c r="L12949" s="3" t="s">
        <v>95209</v>
      </c>
      <c r="M12949" s="3" t="s">
        <v>95210</v>
      </c>
      <c r="N12949" s="3" t="s">
        <v>11465</v>
      </c>
      <c r="O12949" s="3" t="s">
        <v>95211</v>
      </c>
      <c r="P12949" s="3" t="s">
        <v>42086</v>
      </c>
      <c r="Q12949" s="3" t="s">
        <v>95212</v>
      </c>
      <c r="R12949" s="3" t="s">
        <v>11522</v>
      </c>
      <c r="S12949" s="3" t="s">
        <v>11473</v>
      </c>
      <c r="T12949" s="3" t="s">
        <v>11474</v>
      </c>
      <c r="U12949" s="3" t="s">
        <v>11523</v>
      </c>
      <c r="V12949" s="3" t="s">
        <v>11465</v>
      </c>
      <c r="W12949" s="3" t="s">
        <v>11465</v>
      </c>
      <c r="X12949" s="3" t="s">
        <v>11465</v>
      </c>
      <c r="Y12949" s="3" t="s">
        <v>11476</v>
      </c>
      <c r="AB12949" s="3" t="s">
        <v>11465</v>
      </c>
      <c r="AC12949" s="3" t="s">
        <v>11465</v>
      </c>
    </row>
    <row r="12950" spans="1:29" x14ac:dyDescent="0.25">
      <c r="A12950" s="3" t="s">
        <v>11465</v>
      </c>
      <c r="B12950">
        <v>3586</v>
      </c>
      <c r="C12950" s="3" t="s">
        <v>95213</v>
      </c>
      <c r="D12950" s="3" t="s">
        <v>95214</v>
      </c>
      <c r="E12950" s="3" t="s">
        <v>11463</v>
      </c>
      <c r="F12950" s="3" t="s">
        <v>11464</v>
      </c>
      <c r="G12950" s="3" t="s">
        <v>11465</v>
      </c>
      <c r="H12950" s="3" t="s">
        <v>11479</v>
      </c>
      <c r="I12950" s="3" t="s">
        <v>11466</v>
      </c>
      <c r="J12950" s="3" t="s">
        <v>11465</v>
      </c>
      <c r="K12950" s="3" t="s">
        <v>95215</v>
      </c>
      <c r="L12950" s="3" t="s">
        <v>11465</v>
      </c>
      <c r="M12950" s="3" t="s">
        <v>95216</v>
      </c>
      <c r="N12950" s="3" t="s">
        <v>11465</v>
      </c>
      <c r="O12950" s="3" t="s">
        <v>11465</v>
      </c>
      <c r="P12950" s="3" t="s">
        <v>42086</v>
      </c>
      <c r="Q12950" s="3" t="s">
        <v>95217</v>
      </c>
      <c r="R12950" s="3" t="s">
        <v>18463</v>
      </c>
      <c r="S12950" s="3" t="s">
        <v>11697</v>
      </c>
      <c r="T12950" s="3" t="s">
        <v>11474</v>
      </c>
      <c r="U12950" s="3" t="s">
        <v>95218</v>
      </c>
      <c r="V12950" s="3" t="s">
        <v>11465</v>
      </c>
      <c r="W12950" s="3" t="s">
        <v>11465</v>
      </c>
      <c r="X12950" s="3" t="s">
        <v>11465</v>
      </c>
      <c r="Y12950" s="3" t="s">
        <v>11476</v>
      </c>
      <c r="AB12950" s="3" t="s">
        <v>11465</v>
      </c>
      <c r="AC12950" s="3" t="s">
        <v>11465</v>
      </c>
    </row>
    <row r="12951" spans="1:29" x14ac:dyDescent="0.25">
      <c r="A12951" s="3" t="s">
        <v>11465</v>
      </c>
      <c r="B12951">
        <v>26852</v>
      </c>
      <c r="C12951" s="3" t="s">
        <v>11302</v>
      </c>
      <c r="D12951" s="3" t="s">
        <v>11501</v>
      </c>
      <c r="E12951" s="3" t="s">
        <v>11463</v>
      </c>
      <c r="F12951" s="3" t="s">
        <v>11464</v>
      </c>
      <c r="G12951" s="3" t="s">
        <v>11465</v>
      </c>
      <c r="H12951" s="3" t="s">
        <v>11465</v>
      </c>
      <c r="I12951" s="3" t="s">
        <v>11466</v>
      </c>
      <c r="J12951" s="3" t="s">
        <v>11465</v>
      </c>
      <c r="K12951" s="3" t="s">
        <v>6759</v>
      </c>
      <c r="L12951" s="3" t="s">
        <v>95219</v>
      </c>
      <c r="M12951" s="3" t="s">
        <v>11465</v>
      </c>
      <c r="N12951" s="3" t="s">
        <v>11465</v>
      </c>
      <c r="O12951" s="3" t="s">
        <v>95220</v>
      </c>
      <c r="P12951" s="3" t="s">
        <v>42086</v>
      </c>
      <c r="Q12951" s="3" t="s">
        <v>95221</v>
      </c>
      <c r="R12951" s="3" t="s">
        <v>11876</v>
      </c>
      <c r="S12951" s="3" t="s">
        <v>11473</v>
      </c>
      <c r="T12951" s="3" t="s">
        <v>11474</v>
      </c>
      <c r="U12951" s="3" t="s">
        <v>65080</v>
      </c>
      <c r="V12951" s="3" t="s">
        <v>11465</v>
      </c>
      <c r="W12951" s="3" t="s">
        <v>11465</v>
      </c>
      <c r="X12951" s="3" t="s">
        <v>11465</v>
      </c>
      <c r="Y12951" s="3" t="s">
        <v>11476</v>
      </c>
      <c r="AA12951" s="3" t="s">
        <v>11465</v>
      </c>
      <c r="AB12951" s="3" t="s">
        <v>11465</v>
      </c>
      <c r="AC12951" s="3" t="s">
        <v>11465</v>
      </c>
    </row>
    <row r="12952" spans="1:29" x14ac:dyDescent="0.25">
      <c r="A12952" s="3" t="s">
        <v>11465</v>
      </c>
      <c r="B12952">
        <v>27980</v>
      </c>
      <c r="C12952" s="3" t="s">
        <v>10573</v>
      </c>
      <c r="D12952" s="3" t="s">
        <v>11462</v>
      </c>
      <c r="E12952" s="3" t="s">
        <v>11463</v>
      </c>
      <c r="F12952" s="3" t="s">
        <v>11464</v>
      </c>
      <c r="G12952" s="3" t="s">
        <v>11465</v>
      </c>
      <c r="H12952" s="3" t="s">
        <v>11465</v>
      </c>
      <c r="I12952" s="3" t="s">
        <v>11466</v>
      </c>
      <c r="J12952" s="3" t="s">
        <v>11465</v>
      </c>
      <c r="K12952" s="3" t="s">
        <v>5936</v>
      </c>
      <c r="L12952" s="3" t="s">
        <v>95222</v>
      </c>
      <c r="M12952" s="3" t="s">
        <v>11465</v>
      </c>
      <c r="N12952" s="3" t="s">
        <v>11465</v>
      </c>
      <c r="O12952" s="3" t="s">
        <v>95223</v>
      </c>
      <c r="P12952" s="3" t="s">
        <v>42086</v>
      </c>
      <c r="Q12952" s="3" t="s">
        <v>95224</v>
      </c>
      <c r="R12952" s="3" t="s">
        <v>95225</v>
      </c>
      <c r="S12952" s="3" t="s">
        <v>11473</v>
      </c>
      <c r="T12952" s="3" t="s">
        <v>11474</v>
      </c>
      <c r="U12952" s="3" t="s">
        <v>24038</v>
      </c>
      <c r="V12952" s="3" t="s">
        <v>11465</v>
      </c>
      <c r="W12952" s="3" t="s">
        <v>11465</v>
      </c>
      <c r="X12952" s="3" t="s">
        <v>11465</v>
      </c>
      <c r="Y12952" s="3" t="s">
        <v>11498</v>
      </c>
      <c r="AA12952" s="3" t="s">
        <v>7186</v>
      </c>
      <c r="AB12952" s="3" t="s">
        <v>11465</v>
      </c>
      <c r="AC12952" s="3" t="s">
        <v>11465</v>
      </c>
    </row>
    <row r="12953" spans="1:29" x14ac:dyDescent="0.25">
      <c r="A12953" s="3" t="s">
        <v>944</v>
      </c>
      <c r="B12953">
        <v>4066</v>
      </c>
      <c r="C12953" s="3" t="s">
        <v>95226</v>
      </c>
      <c r="D12953" s="3" t="s">
        <v>95227</v>
      </c>
      <c r="E12953" s="3" t="s">
        <v>11463</v>
      </c>
      <c r="F12953" s="3" t="s">
        <v>11483</v>
      </c>
      <c r="G12953" s="3" t="s">
        <v>95228</v>
      </c>
      <c r="H12953" s="3" t="s">
        <v>95229</v>
      </c>
      <c r="I12953" s="3" t="s">
        <v>11486</v>
      </c>
      <c r="J12953" s="3" t="s">
        <v>944</v>
      </c>
      <c r="K12953" s="3" t="s">
        <v>5936</v>
      </c>
      <c r="L12953" s="3" t="s">
        <v>95230</v>
      </c>
      <c r="M12953" s="3" t="s">
        <v>95223</v>
      </c>
      <c r="N12953" s="3" t="s">
        <v>11465</v>
      </c>
      <c r="O12953" s="3" t="s">
        <v>11465</v>
      </c>
      <c r="P12953" s="3" t="s">
        <v>95231</v>
      </c>
      <c r="Q12953" s="3" t="s">
        <v>95232</v>
      </c>
      <c r="R12953" s="3" t="s">
        <v>13684</v>
      </c>
      <c r="S12953" s="3" t="s">
        <v>11473</v>
      </c>
      <c r="T12953" s="3" t="s">
        <v>11474</v>
      </c>
      <c r="U12953" s="3" t="s">
        <v>24038</v>
      </c>
      <c r="V12953" s="3" t="s">
        <v>11479</v>
      </c>
      <c r="W12953" s="3" t="s">
        <v>11465</v>
      </c>
      <c r="X12953" s="3" t="s">
        <v>11465</v>
      </c>
      <c r="Y12953" s="3" t="s">
        <v>11498</v>
      </c>
      <c r="Z12953" s="4">
        <v>46204</v>
      </c>
      <c r="AA12953" s="3" t="s">
        <v>7184</v>
      </c>
      <c r="AB12953" s="3" t="s">
        <v>11465</v>
      </c>
      <c r="AC12953" s="3" t="s">
        <v>11465</v>
      </c>
    </row>
    <row r="12954" spans="1:29" x14ac:dyDescent="0.25">
      <c r="A12954" s="3" t="s">
        <v>11465</v>
      </c>
      <c r="B12954">
        <v>26221</v>
      </c>
      <c r="C12954" s="3" t="s">
        <v>95233</v>
      </c>
      <c r="D12954" s="3" t="s">
        <v>11501</v>
      </c>
      <c r="E12954" s="3" t="s">
        <v>11463</v>
      </c>
      <c r="F12954" s="3" t="s">
        <v>11464</v>
      </c>
      <c r="G12954" s="3" t="s">
        <v>11465</v>
      </c>
      <c r="H12954" s="3" t="s">
        <v>11479</v>
      </c>
      <c r="I12954" s="3" t="s">
        <v>11466</v>
      </c>
      <c r="J12954" s="3" t="s">
        <v>11465</v>
      </c>
      <c r="K12954" s="3" t="s">
        <v>95234</v>
      </c>
      <c r="L12954" s="3" t="s">
        <v>95235</v>
      </c>
      <c r="M12954" s="3" t="s">
        <v>95236</v>
      </c>
      <c r="N12954" s="3" t="s">
        <v>11465</v>
      </c>
      <c r="O12954" s="3" t="s">
        <v>17173</v>
      </c>
      <c r="P12954" s="3" t="s">
        <v>42086</v>
      </c>
      <c r="Q12954" s="3" t="s">
        <v>95237</v>
      </c>
      <c r="R12954" s="3" t="s">
        <v>14454</v>
      </c>
      <c r="S12954" s="3" t="s">
        <v>11473</v>
      </c>
      <c r="T12954" s="3" t="s">
        <v>11474</v>
      </c>
      <c r="U12954" s="3" t="s">
        <v>22620</v>
      </c>
      <c r="V12954" s="3" t="s">
        <v>11465</v>
      </c>
      <c r="W12954" s="3" t="s">
        <v>11465</v>
      </c>
      <c r="X12954" s="3" t="s">
        <v>11465</v>
      </c>
      <c r="Y12954" s="3" t="s">
        <v>11476</v>
      </c>
      <c r="AA12954" s="3" t="s">
        <v>11465</v>
      </c>
      <c r="AB12954" s="3" t="s">
        <v>11465</v>
      </c>
      <c r="AC12954" s="3" t="s">
        <v>11465</v>
      </c>
    </row>
    <row r="12955" spans="1:29" x14ac:dyDescent="0.25">
      <c r="A12955" s="3" t="s">
        <v>11465</v>
      </c>
      <c r="B12955">
        <v>8295</v>
      </c>
      <c r="C12955" s="3" t="s">
        <v>95238</v>
      </c>
      <c r="D12955" s="3" t="s">
        <v>11660</v>
      </c>
      <c r="E12955" s="3" t="s">
        <v>11463</v>
      </c>
      <c r="F12955" s="3" t="s">
        <v>15503</v>
      </c>
      <c r="G12955" s="3" t="s">
        <v>11465</v>
      </c>
      <c r="H12955" s="3" t="s">
        <v>11479</v>
      </c>
      <c r="I12955" s="3" t="s">
        <v>11466</v>
      </c>
      <c r="J12955" s="3" t="s">
        <v>11465</v>
      </c>
      <c r="K12955" s="3" t="s">
        <v>3359</v>
      </c>
      <c r="L12955" s="3" t="s">
        <v>95239</v>
      </c>
      <c r="M12955" s="3" t="s">
        <v>95240</v>
      </c>
      <c r="N12955" s="3" t="s">
        <v>11465</v>
      </c>
      <c r="O12955" s="3" t="s">
        <v>11465</v>
      </c>
      <c r="P12955" s="3" t="s">
        <v>42086</v>
      </c>
      <c r="Q12955" s="3" t="s">
        <v>95241</v>
      </c>
      <c r="R12955" s="3" t="s">
        <v>95242</v>
      </c>
      <c r="S12955" s="3" t="s">
        <v>11473</v>
      </c>
      <c r="T12955" s="3" t="s">
        <v>11474</v>
      </c>
      <c r="U12955" s="3" t="s">
        <v>21457</v>
      </c>
      <c r="V12955" s="3" t="s">
        <v>11465</v>
      </c>
      <c r="W12955" s="3" t="s">
        <v>11465</v>
      </c>
      <c r="X12955" s="3" t="s">
        <v>11465</v>
      </c>
      <c r="Y12955" s="3" t="s">
        <v>11498</v>
      </c>
      <c r="Z12955" s="4">
        <v>47219</v>
      </c>
      <c r="AA12955" s="3" t="s">
        <v>15701</v>
      </c>
      <c r="AB12955" s="3" t="s">
        <v>11465</v>
      </c>
      <c r="AC12955" s="3" t="s">
        <v>11465</v>
      </c>
    </row>
    <row r="12956" spans="1:29" x14ac:dyDescent="0.25">
      <c r="A12956" s="3" t="s">
        <v>11465</v>
      </c>
      <c r="B12956">
        <v>3657</v>
      </c>
      <c r="C12956" s="3" t="s">
        <v>95243</v>
      </c>
      <c r="D12956" s="3" t="s">
        <v>95244</v>
      </c>
      <c r="E12956" s="3" t="s">
        <v>11463</v>
      </c>
      <c r="F12956" s="3" t="s">
        <v>11464</v>
      </c>
      <c r="G12956" s="3" t="s">
        <v>11465</v>
      </c>
      <c r="H12956" s="3" t="s">
        <v>11479</v>
      </c>
      <c r="I12956" s="3" t="s">
        <v>11466</v>
      </c>
      <c r="J12956" s="3" t="s">
        <v>11465</v>
      </c>
      <c r="K12956" s="3" t="s">
        <v>95245</v>
      </c>
      <c r="L12956" s="3" t="s">
        <v>11465</v>
      </c>
      <c r="M12956" s="3" t="s">
        <v>11593</v>
      </c>
      <c r="N12956" s="3" t="s">
        <v>11465</v>
      </c>
      <c r="O12956" s="3" t="s">
        <v>11465</v>
      </c>
      <c r="P12956" s="3" t="s">
        <v>95246</v>
      </c>
      <c r="Q12956" s="3" t="s">
        <v>95247</v>
      </c>
      <c r="R12956" s="3" t="s">
        <v>11876</v>
      </c>
      <c r="S12956" s="3" t="s">
        <v>11473</v>
      </c>
      <c r="T12956" s="3" t="s">
        <v>11474</v>
      </c>
      <c r="U12956" s="3" t="s">
        <v>11877</v>
      </c>
      <c r="V12956" s="3" t="s">
        <v>11465</v>
      </c>
      <c r="W12956" s="3" t="s">
        <v>11465</v>
      </c>
      <c r="X12956" s="3" t="s">
        <v>11465</v>
      </c>
      <c r="Y12956" s="3" t="s">
        <v>11476</v>
      </c>
      <c r="AB12956" s="3" t="s">
        <v>11465</v>
      </c>
      <c r="AC12956" s="3" t="s">
        <v>11465</v>
      </c>
    </row>
    <row r="12957" spans="1:29" x14ac:dyDescent="0.25">
      <c r="A12957" s="3" t="s">
        <v>11465</v>
      </c>
      <c r="B12957">
        <v>8048</v>
      </c>
      <c r="C12957" s="3" t="s">
        <v>8049</v>
      </c>
      <c r="D12957" s="3" t="s">
        <v>95248</v>
      </c>
      <c r="E12957" s="3" t="s">
        <v>11463</v>
      </c>
      <c r="F12957" s="3" t="s">
        <v>15503</v>
      </c>
      <c r="G12957" s="3" t="s">
        <v>11465</v>
      </c>
      <c r="H12957" s="3" t="s">
        <v>11479</v>
      </c>
      <c r="I12957" s="3" t="s">
        <v>11466</v>
      </c>
      <c r="J12957" s="3" t="s">
        <v>11465</v>
      </c>
      <c r="K12957" s="3" t="s">
        <v>2074</v>
      </c>
      <c r="L12957" s="3" t="s">
        <v>95249</v>
      </c>
      <c r="M12957" s="3" t="s">
        <v>95250</v>
      </c>
      <c r="N12957" s="3" t="s">
        <v>11465</v>
      </c>
      <c r="O12957" s="3" t="s">
        <v>95251</v>
      </c>
      <c r="P12957" s="3" t="s">
        <v>95246</v>
      </c>
      <c r="Q12957" s="3" t="s">
        <v>95252</v>
      </c>
      <c r="R12957" s="3" t="s">
        <v>11735</v>
      </c>
      <c r="S12957" s="3" t="s">
        <v>11473</v>
      </c>
      <c r="T12957" s="3" t="s">
        <v>11474</v>
      </c>
      <c r="U12957" s="3" t="s">
        <v>11736</v>
      </c>
      <c r="V12957" s="3" t="s">
        <v>11465</v>
      </c>
      <c r="W12957" s="3" t="s">
        <v>11465</v>
      </c>
      <c r="X12957" s="3" t="s">
        <v>11465</v>
      </c>
      <c r="Y12957" s="3" t="s">
        <v>11476</v>
      </c>
      <c r="AB12957" s="3" t="s">
        <v>11465</v>
      </c>
      <c r="AC12957" s="3" t="s">
        <v>11465</v>
      </c>
    </row>
    <row r="12958" spans="1:29" x14ac:dyDescent="0.25">
      <c r="A12958" s="3" t="s">
        <v>943</v>
      </c>
      <c r="B12958">
        <v>24019</v>
      </c>
      <c r="C12958" s="3" t="s">
        <v>7408</v>
      </c>
      <c r="D12958" s="3" t="s">
        <v>95253</v>
      </c>
      <c r="E12958" s="3" t="s">
        <v>11476</v>
      </c>
      <c r="F12958" s="3" t="s">
        <v>11483</v>
      </c>
      <c r="G12958" s="3" t="s">
        <v>11465</v>
      </c>
      <c r="H12958" s="3" t="s">
        <v>95254</v>
      </c>
      <c r="I12958" s="3" t="s">
        <v>11486</v>
      </c>
      <c r="J12958" s="3" t="s">
        <v>943</v>
      </c>
      <c r="K12958" s="3" t="s">
        <v>95255</v>
      </c>
      <c r="L12958" s="3" t="s">
        <v>37826</v>
      </c>
      <c r="M12958" s="3" t="s">
        <v>37457</v>
      </c>
      <c r="N12958" s="3" t="s">
        <v>11465</v>
      </c>
      <c r="O12958" s="3" t="s">
        <v>37459</v>
      </c>
      <c r="P12958" s="3" t="s">
        <v>12326</v>
      </c>
      <c r="Q12958" s="3" t="s">
        <v>37828</v>
      </c>
      <c r="R12958" s="3" t="s">
        <v>13183</v>
      </c>
      <c r="S12958" s="3" t="s">
        <v>11473</v>
      </c>
      <c r="T12958" s="3" t="s">
        <v>11474</v>
      </c>
      <c r="U12958" s="3" t="s">
        <v>13292</v>
      </c>
      <c r="V12958" s="3" t="s">
        <v>11465</v>
      </c>
      <c r="W12958" s="3" t="s">
        <v>11465</v>
      </c>
      <c r="X12958" s="3" t="s">
        <v>11465</v>
      </c>
      <c r="Y12958" s="3" t="s">
        <v>11498</v>
      </c>
      <c r="Z12958" s="4">
        <v>46204</v>
      </c>
      <c r="AA12958" s="3" t="s">
        <v>7184</v>
      </c>
      <c r="AB12958" s="3" t="s">
        <v>11465</v>
      </c>
      <c r="AC12958" s="3" t="s">
        <v>11465</v>
      </c>
    </row>
    <row r="12959" spans="1:29" x14ac:dyDescent="0.25">
      <c r="A12959" s="3" t="s">
        <v>11465</v>
      </c>
      <c r="B12959">
        <v>25100</v>
      </c>
      <c r="C12959" s="3" t="s">
        <v>95256</v>
      </c>
      <c r="D12959" s="3" t="s">
        <v>95257</v>
      </c>
      <c r="E12959" s="3" t="s">
        <v>11463</v>
      </c>
      <c r="F12959" s="3" t="s">
        <v>11464</v>
      </c>
      <c r="G12959" s="3" t="s">
        <v>11465</v>
      </c>
      <c r="H12959" s="3" t="s">
        <v>11479</v>
      </c>
      <c r="I12959" s="3" t="s">
        <v>11466</v>
      </c>
      <c r="J12959" s="3" t="s">
        <v>11465</v>
      </c>
      <c r="K12959" s="3" t="s">
        <v>95258</v>
      </c>
      <c r="L12959" s="3" t="s">
        <v>43830</v>
      </c>
      <c r="M12959" s="3" t="s">
        <v>43831</v>
      </c>
      <c r="N12959" s="3" t="s">
        <v>95259</v>
      </c>
      <c r="O12959" s="3" t="s">
        <v>43833</v>
      </c>
      <c r="P12959" s="3" t="s">
        <v>95246</v>
      </c>
      <c r="Q12959" s="3" t="s">
        <v>95260</v>
      </c>
      <c r="R12959" s="3" t="s">
        <v>15277</v>
      </c>
      <c r="S12959" s="3" t="s">
        <v>11473</v>
      </c>
      <c r="T12959" s="3" t="s">
        <v>11474</v>
      </c>
      <c r="U12959" s="3" t="s">
        <v>95261</v>
      </c>
      <c r="V12959" s="3" t="s">
        <v>11465</v>
      </c>
      <c r="W12959" s="3" t="s">
        <v>11465</v>
      </c>
      <c r="X12959" s="3" t="s">
        <v>11465</v>
      </c>
      <c r="Y12959" s="3" t="s">
        <v>11476</v>
      </c>
      <c r="AB12959" s="3" t="s">
        <v>11465</v>
      </c>
      <c r="AC12959" s="3" t="s">
        <v>11465</v>
      </c>
    </row>
    <row r="12960" spans="1:29" x14ac:dyDescent="0.25">
      <c r="A12960" s="3" t="s">
        <v>11465</v>
      </c>
      <c r="B12960">
        <v>25581</v>
      </c>
      <c r="C12960" s="3" t="s">
        <v>95262</v>
      </c>
      <c r="D12960" s="3" t="s">
        <v>11660</v>
      </c>
      <c r="E12960" s="3" t="s">
        <v>11463</v>
      </c>
      <c r="F12960" s="3" t="s">
        <v>11464</v>
      </c>
      <c r="G12960" s="3" t="s">
        <v>11465</v>
      </c>
      <c r="H12960" s="3" t="s">
        <v>11479</v>
      </c>
      <c r="I12960" s="3" t="s">
        <v>11466</v>
      </c>
      <c r="J12960" s="3" t="s">
        <v>11465</v>
      </c>
      <c r="K12960" s="3" t="s">
        <v>60455</v>
      </c>
      <c r="L12960" s="3" t="s">
        <v>95263</v>
      </c>
      <c r="M12960" s="3" t="s">
        <v>60457</v>
      </c>
      <c r="N12960" s="3" t="s">
        <v>11465</v>
      </c>
      <c r="O12960" s="3" t="s">
        <v>95264</v>
      </c>
      <c r="P12960" s="3" t="s">
        <v>27749</v>
      </c>
      <c r="Q12960" s="3" t="s">
        <v>95265</v>
      </c>
      <c r="R12960" s="3" t="s">
        <v>11565</v>
      </c>
      <c r="S12960" s="3" t="s">
        <v>11712</v>
      </c>
      <c r="T12960" s="3" t="s">
        <v>11474</v>
      </c>
      <c r="U12960" s="3" t="s">
        <v>38419</v>
      </c>
      <c r="V12960" s="3" t="s">
        <v>11465</v>
      </c>
      <c r="W12960" s="3" t="s">
        <v>11465</v>
      </c>
      <c r="X12960" s="3" t="s">
        <v>11465</v>
      </c>
      <c r="Y12960" s="3" t="s">
        <v>11476</v>
      </c>
      <c r="AB12960" s="3" t="s">
        <v>11465</v>
      </c>
      <c r="AC12960" s="3" t="s">
        <v>11465</v>
      </c>
    </row>
    <row r="12961" spans="1:29" x14ac:dyDescent="0.25">
      <c r="A12961" s="3" t="s">
        <v>11465</v>
      </c>
      <c r="B12961">
        <v>35116</v>
      </c>
      <c r="C12961" s="3" t="s">
        <v>95266</v>
      </c>
      <c r="D12961" s="3" t="s">
        <v>11501</v>
      </c>
      <c r="E12961" s="3" t="s">
        <v>11463</v>
      </c>
      <c r="F12961" s="3" t="s">
        <v>11464</v>
      </c>
      <c r="G12961" s="3" t="s">
        <v>11465</v>
      </c>
      <c r="H12961" s="3" t="s">
        <v>11465</v>
      </c>
      <c r="I12961" s="3" t="s">
        <v>11466</v>
      </c>
      <c r="J12961" s="3" t="s">
        <v>11465</v>
      </c>
      <c r="K12961" s="3" t="s">
        <v>95267</v>
      </c>
      <c r="L12961" s="3" t="s">
        <v>95268</v>
      </c>
      <c r="M12961" s="3" t="s">
        <v>11465</v>
      </c>
      <c r="N12961" s="3" t="s">
        <v>11465</v>
      </c>
      <c r="O12961" s="3" t="s">
        <v>95269</v>
      </c>
      <c r="P12961" s="3" t="s">
        <v>27749</v>
      </c>
      <c r="Q12961" s="3" t="s">
        <v>95270</v>
      </c>
      <c r="R12961" s="3" t="s">
        <v>11565</v>
      </c>
      <c r="S12961" s="3" t="s">
        <v>11712</v>
      </c>
      <c r="T12961" s="3" t="s">
        <v>11474</v>
      </c>
      <c r="U12961" s="3" t="s">
        <v>95271</v>
      </c>
      <c r="V12961" s="3" t="s">
        <v>11465</v>
      </c>
      <c r="W12961" s="3" t="s">
        <v>11465</v>
      </c>
      <c r="X12961" s="3" t="s">
        <v>11465</v>
      </c>
      <c r="Y12961" s="3" t="s">
        <v>11476</v>
      </c>
      <c r="AA12961" s="3" t="s">
        <v>11465</v>
      </c>
      <c r="AB12961" s="3" t="s">
        <v>11465</v>
      </c>
      <c r="AC12961" s="3" t="s">
        <v>11465</v>
      </c>
    </row>
    <row r="12962" spans="1:29" x14ac:dyDescent="0.25">
      <c r="A12962" s="3" t="s">
        <v>11465</v>
      </c>
      <c r="B12962">
        <v>26312</v>
      </c>
      <c r="C12962" s="3" t="s">
        <v>95272</v>
      </c>
      <c r="D12962" s="3" t="s">
        <v>11462</v>
      </c>
      <c r="E12962" s="3" t="s">
        <v>11463</v>
      </c>
      <c r="F12962" s="3" t="s">
        <v>11464</v>
      </c>
      <c r="G12962" s="3" t="s">
        <v>11465</v>
      </c>
      <c r="H12962" s="3" t="s">
        <v>11479</v>
      </c>
      <c r="I12962" s="3" t="s">
        <v>11466</v>
      </c>
      <c r="J12962" s="3" t="s">
        <v>11465</v>
      </c>
      <c r="K12962" s="3" t="s">
        <v>85129</v>
      </c>
      <c r="L12962" s="3" t="s">
        <v>85130</v>
      </c>
      <c r="M12962" s="3" t="s">
        <v>85131</v>
      </c>
      <c r="N12962" s="3" t="s">
        <v>11465</v>
      </c>
      <c r="O12962" s="3" t="s">
        <v>11465</v>
      </c>
      <c r="P12962" s="3" t="s">
        <v>27749</v>
      </c>
      <c r="Q12962" s="3" t="s">
        <v>95273</v>
      </c>
      <c r="R12962" s="3" t="s">
        <v>94516</v>
      </c>
      <c r="S12962" s="3" t="s">
        <v>11712</v>
      </c>
      <c r="T12962" s="3" t="s">
        <v>11474</v>
      </c>
      <c r="U12962" s="3" t="s">
        <v>95274</v>
      </c>
      <c r="V12962" s="3" t="s">
        <v>11465</v>
      </c>
      <c r="W12962" s="3" t="s">
        <v>11465</v>
      </c>
      <c r="X12962" s="3" t="s">
        <v>11465</v>
      </c>
      <c r="Y12962" s="3" t="s">
        <v>11476</v>
      </c>
      <c r="AB12962" s="3" t="s">
        <v>11465</v>
      </c>
      <c r="AC12962" s="3" t="s">
        <v>11465</v>
      </c>
    </row>
    <row r="12963" spans="1:29" x14ac:dyDescent="0.25">
      <c r="A12963" s="3" t="s">
        <v>11465</v>
      </c>
      <c r="B12963">
        <v>3055</v>
      </c>
      <c r="C12963" s="3" t="s">
        <v>8880</v>
      </c>
      <c r="D12963" s="3" t="s">
        <v>95275</v>
      </c>
      <c r="E12963" s="3" t="s">
        <v>11463</v>
      </c>
      <c r="F12963" s="3" t="s">
        <v>11464</v>
      </c>
      <c r="G12963" s="3" t="s">
        <v>11465</v>
      </c>
      <c r="H12963" s="3" t="s">
        <v>11479</v>
      </c>
      <c r="I12963" s="3" t="s">
        <v>11466</v>
      </c>
      <c r="J12963" s="3" t="s">
        <v>11465</v>
      </c>
      <c r="K12963" s="3" t="s">
        <v>3703</v>
      </c>
      <c r="L12963" s="3" t="s">
        <v>95276</v>
      </c>
      <c r="M12963" s="3" t="s">
        <v>72736</v>
      </c>
      <c r="N12963" s="3" t="s">
        <v>11465</v>
      </c>
      <c r="O12963" s="3" t="s">
        <v>95277</v>
      </c>
      <c r="P12963" s="3" t="s">
        <v>27749</v>
      </c>
      <c r="Q12963" s="3" t="s">
        <v>95278</v>
      </c>
      <c r="R12963" s="3" t="s">
        <v>56335</v>
      </c>
      <c r="S12963" s="3" t="s">
        <v>12033</v>
      </c>
      <c r="T12963" s="3" t="s">
        <v>11474</v>
      </c>
      <c r="U12963" s="3" t="s">
        <v>95279</v>
      </c>
      <c r="V12963" s="3" t="s">
        <v>11465</v>
      </c>
      <c r="W12963" s="3" t="s">
        <v>11465</v>
      </c>
      <c r="X12963" s="3" t="s">
        <v>11465</v>
      </c>
      <c r="Y12963" s="3" t="s">
        <v>11498</v>
      </c>
      <c r="Z12963" s="4">
        <v>47218</v>
      </c>
      <c r="AA12963" s="3" t="s">
        <v>7186</v>
      </c>
      <c r="AB12963" s="3" t="s">
        <v>11465</v>
      </c>
      <c r="AC12963" s="3" t="s">
        <v>11465</v>
      </c>
    </row>
    <row r="12964" spans="1:29" x14ac:dyDescent="0.25">
      <c r="A12964" s="3" t="s">
        <v>11465</v>
      </c>
      <c r="B12964">
        <v>22000</v>
      </c>
      <c r="C12964" s="3" t="s">
        <v>95280</v>
      </c>
      <c r="D12964" s="3" t="s">
        <v>14808</v>
      </c>
      <c r="E12964" s="3" t="s">
        <v>11476</v>
      </c>
      <c r="F12964" s="3" t="s">
        <v>11464</v>
      </c>
      <c r="G12964" s="3" t="s">
        <v>11465</v>
      </c>
      <c r="H12964" s="3" t="s">
        <v>11479</v>
      </c>
      <c r="I12964" s="3" t="s">
        <v>11466</v>
      </c>
      <c r="J12964" s="3" t="s">
        <v>11465</v>
      </c>
      <c r="K12964" s="3" t="s">
        <v>95281</v>
      </c>
      <c r="L12964" s="3" t="s">
        <v>11465</v>
      </c>
      <c r="M12964" s="3" t="s">
        <v>16259</v>
      </c>
      <c r="N12964" s="3" t="s">
        <v>11465</v>
      </c>
      <c r="O12964" s="3" t="s">
        <v>16253</v>
      </c>
      <c r="P12964" s="3" t="s">
        <v>27749</v>
      </c>
      <c r="Q12964" s="3" t="s">
        <v>95282</v>
      </c>
      <c r="R12964" s="3" t="s">
        <v>11864</v>
      </c>
      <c r="S12964" s="3" t="s">
        <v>11473</v>
      </c>
      <c r="T12964" s="3" t="s">
        <v>11474</v>
      </c>
      <c r="U12964" s="3" t="s">
        <v>11865</v>
      </c>
      <c r="V12964" s="3" t="s">
        <v>11465</v>
      </c>
      <c r="W12964" s="3" t="s">
        <v>11465</v>
      </c>
      <c r="X12964" s="3" t="s">
        <v>11465</v>
      </c>
      <c r="Y12964" s="3" t="s">
        <v>11476</v>
      </c>
      <c r="AB12964" s="3" t="s">
        <v>11465</v>
      </c>
      <c r="AC12964" s="3" t="s">
        <v>11465</v>
      </c>
    </row>
    <row r="12965" spans="1:29" x14ac:dyDescent="0.25">
      <c r="A12965" s="3" t="s">
        <v>95286</v>
      </c>
      <c r="B12965">
        <v>23414</v>
      </c>
      <c r="C12965" s="3" t="s">
        <v>95283</v>
      </c>
      <c r="D12965" s="3" t="s">
        <v>95284</v>
      </c>
      <c r="E12965" s="3" t="s">
        <v>11476</v>
      </c>
      <c r="F12965" s="3" t="s">
        <v>11765</v>
      </c>
      <c r="G12965" s="3" t="s">
        <v>95285</v>
      </c>
      <c r="H12965" s="3" t="s">
        <v>11465</v>
      </c>
      <c r="I12965" s="3" t="s">
        <v>11486</v>
      </c>
      <c r="J12965" s="3" t="s">
        <v>95286</v>
      </c>
      <c r="K12965" s="3" t="s">
        <v>27744</v>
      </c>
      <c r="L12965" s="3" t="s">
        <v>94529</v>
      </c>
      <c r="M12965" s="3" t="s">
        <v>11465</v>
      </c>
      <c r="N12965" s="3" t="s">
        <v>11465</v>
      </c>
      <c r="O12965" s="3" t="s">
        <v>95287</v>
      </c>
      <c r="P12965" s="3" t="s">
        <v>27749</v>
      </c>
      <c r="Q12965" s="3" t="s">
        <v>95288</v>
      </c>
      <c r="R12965" s="3" t="s">
        <v>95289</v>
      </c>
      <c r="S12965" s="3" t="s">
        <v>49881</v>
      </c>
      <c r="T12965" s="3" t="s">
        <v>19258</v>
      </c>
      <c r="U12965" s="3" t="s">
        <v>95290</v>
      </c>
      <c r="V12965" s="3" t="s">
        <v>11465</v>
      </c>
      <c r="W12965" s="3" t="s">
        <v>11465</v>
      </c>
      <c r="X12965" s="3" t="s">
        <v>11465</v>
      </c>
      <c r="Y12965" s="3" t="s">
        <v>11476</v>
      </c>
      <c r="AA12965" s="3" t="s">
        <v>11465</v>
      </c>
      <c r="AB12965" s="3" t="s">
        <v>11465</v>
      </c>
      <c r="AC12965" s="3" t="s">
        <v>11465</v>
      </c>
    </row>
    <row r="12966" spans="1:29" x14ac:dyDescent="0.25">
      <c r="A12966" s="3" t="s">
        <v>95293</v>
      </c>
      <c r="B12966">
        <v>22638</v>
      </c>
      <c r="C12966" s="3" t="s">
        <v>95283</v>
      </c>
      <c r="D12966" s="3" t="s">
        <v>95291</v>
      </c>
      <c r="E12966" s="3" t="s">
        <v>11476</v>
      </c>
      <c r="F12966" s="3" t="s">
        <v>11765</v>
      </c>
      <c r="G12966" s="3" t="s">
        <v>95292</v>
      </c>
      <c r="H12966" s="3" t="s">
        <v>11479</v>
      </c>
      <c r="I12966" s="3" t="s">
        <v>11486</v>
      </c>
      <c r="J12966" s="3" t="s">
        <v>95293</v>
      </c>
      <c r="K12966" s="3" t="s">
        <v>27744</v>
      </c>
      <c r="L12966" s="3" t="s">
        <v>43266</v>
      </c>
      <c r="M12966" s="3" t="s">
        <v>95287</v>
      </c>
      <c r="N12966" s="3" t="s">
        <v>11465</v>
      </c>
      <c r="O12966" s="3" t="s">
        <v>11465</v>
      </c>
      <c r="P12966" s="3" t="s">
        <v>27749</v>
      </c>
      <c r="Q12966" s="3" t="s">
        <v>43268</v>
      </c>
      <c r="R12966" s="3" t="s">
        <v>18782</v>
      </c>
      <c r="S12966" s="3" t="s">
        <v>11473</v>
      </c>
      <c r="T12966" s="3" t="s">
        <v>11474</v>
      </c>
      <c r="U12966" s="3" t="s">
        <v>18783</v>
      </c>
      <c r="V12966" s="3" t="s">
        <v>11479</v>
      </c>
      <c r="W12966" s="3" t="s">
        <v>11465</v>
      </c>
      <c r="X12966" s="3" t="s">
        <v>11465</v>
      </c>
      <c r="Y12966" s="3" t="s">
        <v>11498</v>
      </c>
      <c r="Z12966" s="4">
        <v>44995</v>
      </c>
      <c r="AA12966" s="3" t="s">
        <v>11641</v>
      </c>
      <c r="AB12966" s="3" t="s">
        <v>11465</v>
      </c>
      <c r="AC12966" s="3" t="s">
        <v>11465</v>
      </c>
    </row>
    <row r="12967" spans="1:29" x14ac:dyDescent="0.25">
      <c r="A12967" s="3" t="s">
        <v>11465</v>
      </c>
      <c r="B12967">
        <v>28082</v>
      </c>
      <c r="C12967" s="3" t="s">
        <v>95294</v>
      </c>
      <c r="D12967" s="3" t="s">
        <v>11462</v>
      </c>
      <c r="E12967" s="3" t="s">
        <v>11463</v>
      </c>
      <c r="F12967" s="3" t="s">
        <v>11464</v>
      </c>
      <c r="G12967" s="3" t="s">
        <v>11465</v>
      </c>
      <c r="H12967" s="3" t="s">
        <v>11465</v>
      </c>
      <c r="I12967" s="3" t="s">
        <v>11466</v>
      </c>
      <c r="J12967" s="3" t="s">
        <v>11465</v>
      </c>
      <c r="K12967" s="3" t="s">
        <v>95295</v>
      </c>
      <c r="L12967" s="3" t="s">
        <v>95296</v>
      </c>
      <c r="M12967" s="3" t="s">
        <v>11465</v>
      </c>
      <c r="N12967" s="3" t="s">
        <v>11465</v>
      </c>
      <c r="O12967" s="3" t="s">
        <v>95297</v>
      </c>
      <c r="P12967" s="3" t="s">
        <v>27749</v>
      </c>
      <c r="Q12967" s="3" t="s">
        <v>95298</v>
      </c>
      <c r="R12967" s="3" t="s">
        <v>11876</v>
      </c>
      <c r="S12967" s="3" t="s">
        <v>11473</v>
      </c>
      <c r="T12967" s="3" t="s">
        <v>11474</v>
      </c>
      <c r="U12967" s="3" t="s">
        <v>65080</v>
      </c>
      <c r="V12967" s="3" t="s">
        <v>11465</v>
      </c>
      <c r="W12967" s="3" t="s">
        <v>11465</v>
      </c>
      <c r="X12967" s="3" t="s">
        <v>11465</v>
      </c>
      <c r="Y12967" s="3" t="s">
        <v>11476</v>
      </c>
      <c r="AA12967" s="3" t="s">
        <v>11465</v>
      </c>
      <c r="AB12967" s="3" t="s">
        <v>11465</v>
      </c>
      <c r="AC12967" s="3" t="s">
        <v>11465</v>
      </c>
    </row>
    <row r="12968" spans="1:29" x14ac:dyDescent="0.25">
      <c r="A12968" s="3" t="s">
        <v>11465</v>
      </c>
      <c r="B12968">
        <v>20994</v>
      </c>
      <c r="C12968" s="3" t="s">
        <v>95299</v>
      </c>
      <c r="D12968" s="3" t="s">
        <v>95300</v>
      </c>
      <c r="E12968" s="3" t="s">
        <v>11476</v>
      </c>
      <c r="F12968" s="3" t="s">
        <v>11464</v>
      </c>
      <c r="G12968" s="3" t="s">
        <v>11465</v>
      </c>
      <c r="H12968" s="3" t="s">
        <v>11479</v>
      </c>
      <c r="I12968" s="3" t="s">
        <v>11466</v>
      </c>
      <c r="J12968" s="3" t="s">
        <v>11465</v>
      </c>
      <c r="K12968" s="3" t="s">
        <v>95301</v>
      </c>
      <c r="L12968" s="3" t="s">
        <v>11465</v>
      </c>
      <c r="M12968" s="3" t="s">
        <v>11465</v>
      </c>
      <c r="N12968" s="3" t="s">
        <v>11465</v>
      </c>
      <c r="O12968" s="3" t="s">
        <v>11465</v>
      </c>
      <c r="P12968" s="3" t="s">
        <v>27749</v>
      </c>
      <c r="Q12968" s="3" t="s">
        <v>47457</v>
      </c>
      <c r="R12968" s="3" t="s">
        <v>17164</v>
      </c>
      <c r="S12968" s="3" t="s">
        <v>11473</v>
      </c>
      <c r="T12968" s="3" t="s">
        <v>11474</v>
      </c>
      <c r="U12968" s="3" t="s">
        <v>31374</v>
      </c>
      <c r="V12968" s="3" t="s">
        <v>11465</v>
      </c>
      <c r="W12968" s="3" t="s">
        <v>11465</v>
      </c>
      <c r="X12968" s="3" t="s">
        <v>11465</v>
      </c>
      <c r="Y12968" s="3" t="s">
        <v>11476</v>
      </c>
      <c r="AB12968" s="3" t="s">
        <v>11465</v>
      </c>
      <c r="AC12968" s="3" t="s">
        <v>11465</v>
      </c>
    </row>
    <row r="12969" spans="1:29" x14ac:dyDescent="0.25">
      <c r="A12969" s="3" t="s">
        <v>11465</v>
      </c>
      <c r="B12969">
        <v>26597</v>
      </c>
      <c r="C12969" s="3" t="s">
        <v>95302</v>
      </c>
      <c r="D12969" s="3" t="s">
        <v>11501</v>
      </c>
      <c r="E12969" s="3" t="s">
        <v>11463</v>
      </c>
      <c r="F12969" s="3" t="s">
        <v>11464</v>
      </c>
      <c r="G12969" s="3" t="s">
        <v>11465</v>
      </c>
      <c r="H12969" s="3" t="s">
        <v>11465</v>
      </c>
      <c r="I12969" s="3" t="s">
        <v>11466</v>
      </c>
      <c r="J12969" s="3" t="s">
        <v>11465</v>
      </c>
      <c r="K12969" s="3" t="s">
        <v>95303</v>
      </c>
      <c r="L12969" s="3" t="s">
        <v>82347</v>
      </c>
      <c r="M12969" s="3" t="s">
        <v>11465</v>
      </c>
      <c r="N12969" s="3" t="s">
        <v>11465</v>
      </c>
      <c r="O12969" s="3" t="s">
        <v>82349</v>
      </c>
      <c r="P12969" s="3" t="s">
        <v>27749</v>
      </c>
      <c r="Q12969" s="3" t="s">
        <v>95304</v>
      </c>
      <c r="R12969" s="3" t="s">
        <v>89208</v>
      </c>
      <c r="S12969" s="3" t="s">
        <v>12636</v>
      </c>
      <c r="T12969" s="3" t="s">
        <v>11474</v>
      </c>
      <c r="U12969" s="3" t="s">
        <v>95305</v>
      </c>
      <c r="V12969" s="3" t="s">
        <v>11465</v>
      </c>
      <c r="W12969" s="3" t="s">
        <v>11465</v>
      </c>
      <c r="X12969" s="3" t="s">
        <v>11465</v>
      </c>
      <c r="Y12969" s="3" t="s">
        <v>11476</v>
      </c>
      <c r="AB12969" s="3" t="s">
        <v>11465</v>
      </c>
      <c r="AC12969" s="3" t="s">
        <v>11465</v>
      </c>
    </row>
    <row r="12970" spans="1:29" x14ac:dyDescent="0.25">
      <c r="A12970" s="3" t="s">
        <v>11465</v>
      </c>
      <c r="B12970">
        <v>26498</v>
      </c>
      <c r="C12970" s="3" t="s">
        <v>95306</v>
      </c>
      <c r="D12970" s="3" t="s">
        <v>11501</v>
      </c>
      <c r="E12970" s="3" t="s">
        <v>11463</v>
      </c>
      <c r="F12970" s="3" t="s">
        <v>11464</v>
      </c>
      <c r="G12970" s="3" t="s">
        <v>11465</v>
      </c>
      <c r="H12970" s="3" t="s">
        <v>11479</v>
      </c>
      <c r="I12970" s="3" t="s">
        <v>11466</v>
      </c>
      <c r="J12970" s="3" t="s">
        <v>11465</v>
      </c>
      <c r="K12970" s="3" t="s">
        <v>26220</v>
      </c>
      <c r="L12970" s="3" t="s">
        <v>26221</v>
      </c>
      <c r="M12970" s="3" t="s">
        <v>26223</v>
      </c>
      <c r="N12970" s="3" t="s">
        <v>11465</v>
      </c>
      <c r="O12970" s="3" t="s">
        <v>11465</v>
      </c>
      <c r="P12970" s="3" t="s">
        <v>27749</v>
      </c>
      <c r="Q12970" s="3" t="s">
        <v>95307</v>
      </c>
      <c r="R12970" s="3" t="s">
        <v>11565</v>
      </c>
      <c r="S12970" s="3" t="s">
        <v>11473</v>
      </c>
      <c r="T12970" s="3" t="s">
        <v>11474</v>
      </c>
      <c r="U12970" s="3" t="s">
        <v>30727</v>
      </c>
      <c r="V12970" s="3" t="s">
        <v>11465</v>
      </c>
      <c r="W12970" s="3" t="s">
        <v>11465</v>
      </c>
      <c r="X12970" s="3" t="s">
        <v>11465</v>
      </c>
      <c r="Y12970" s="3" t="s">
        <v>11476</v>
      </c>
      <c r="AB12970" s="3" t="s">
        <v>11465</v>
      </c>
      <c r="AC12970" s="3" t="s">
        <v>11465</v>
      </c>
    </row>
    <row r="12971" spans="1:29" x14ac:dyDescent="0.25">
      <c r="A12971" s="3" t="s">
        <v>11465</v>
      </c>
      <c r="B12971">
        <v>25936</v>
      </c>
      <c r="C12971" s="3" t="s">
        <v>9810</v>
      </c>
      <c r="D12971" s="3" t="s">
        <v>11660</v>
      </c>
      <c r="E12971" s="3" t="s">
        <v>11463</v>
      </c>
      <c r="F12971" s="3" t="s">
        <v>11464</v>
      </c>
      <c r="G12971" s="3" t="s">
        <v>11465</v>
      </c>
      <c r="H12971" s="3" t="s">
        <v>11479</v>
      </c>
      <c r="I12971" s="3" t="s">
        <v>11466</v>
      </c>
      <c r="J12971" s="3" t="s">
        <v>11465</v>
      </c>
      <c r="K12971" s="3" t="s">
        <v>5000</v>
      </c>
      <c r="L12971" s="3" t="s">
        <v>95308</v>
      </c>
      <c r="M12971" s="3" t="s">
        <v>64857</v>
      </c>
      <c r="N12971" s="3" t="s">
        <v>11465</v>
      </c>
      <c r="O12971" s="3" t="s">
        <v>89592</v>
      </c>
      <c r="P12971" s="3" t="s">
        <v>27749</v>
      </c>
      <c r="Q12971" s="3" t="s">
        <v>64858</v>
      </c>
      <c r="R12971" s="3" t="s">
        <v>11509</v>
      </c>
      <c r="S12971" s="3" t="s">
        <v>11473</v>
      </c>
      <c r="T12971" s="3" t="s">
        <v>11474</v>
      </c>
      <c r="U12971" s="3" t="s">
        <v>11510</v>
      </c>
      <c r="V12971" s="3" t="s">
        <v>11465</v>
      </c>
      <c r="W12971" s="3" t="s">
        <v>11465</v>
      </c>
      <c r="X12971" s="3" t="s">
        <v>11465</v>
      </c>
      <c r="Y12971" s="3" t="s">
        <v>11476</v>
      </c>
      <c r="AA12971" s="3" t="s">
        <v>11465</v>
      </c>
      <c r="AB12971" s="3" t="s">
        <v>11465</v>
      </c>
      <c r="AC12971" s="3" t="s">
        <v>11465</v>
      </c>
    </row>
    <row r="12972" spans="1:29" x14ac:dyDescent="0.25">
      <c r="A12972" s="3" t="s">
        <v>11465</v>
      </c>
      <c r="B12972">
        <v>27504</v>
      </c>
      <c r="C12972" s="3" t="s">
        <v>8747</v>
      </c>
      <c r="D12972" s="3" t="s">
        <v>11501</v>
      </c>
      <c r="E12972" s="3" t="s">
        <v>11463</v>
      </c>
      <c r="F12972" s="3" t="s">
        <v>11464</v>
      </c>
      <c r="G12972" s="3" t="s">
        <v>11465</v>
      </c>
      <c r="H12972" s="3" t="s">
        <v>11465</v>
      </c>
      <c r="I12972" s="3" t="s">
        <v>11466</v>
      </c>
      <c r="J12972" s="3" t="s">
        <v>11465</v>
      </c>
      <c r="K12972" s="3" t="s">
        <v>3431</v>
      </c>
      <c r="L12972" s="3" t="s">
        <v>95309</v>
      </c>
      <c r="M12972" s="3" t="s">
        <v>95310</v>
      </c>
      <c r="N12972" s="3" t="s">
        <v>11465</v>
      </c>
      <c r="O12972" s="3" t="s">
        <v>95311</v>
      </c>
      <c r="P12972" s="3" t="s">
        <v>27749</v>
      </c>
      <c r="Q12972" s="3" t="s">
        <v>95312</v>
      </c>
      <c r="R12972" s="3" t="s">
        <v>43164</v>
      </c>
      <c r="S12972" s="3" t="s">
        <v>11773</v>
      </c>
      <c r="T12972" s="3" t="s">
        <v>11474</v>
      </c>
      <c r="U12972" s="3" t="s">
        <v>95313</v>
      </c>
      <c r="V12972" s="3" t="s">
        <v>11465</v>
      </c>
      <c r="W12972" s="3" t="s">
        <v>11465</v>
      </c>
      <c r="X12972" s="3" t="s">
        <v>11465</v>
      </c>
      <c r="Y12972" s="3" t="s">
        <v>11498</v>
      </c>
      <c r="AA12972" s="3" t="s">
        <v>7186</v>
      </c>
      <c r="AB12972" s="3" t="s">
        <v>11465</v>
      </c>
      <c r="AC12972" s="3" t="s">
        <v>11465</v>
      </c>
    </row>
    <row r="12973" spans="1:29" x14ac:dyDescent="0.25">
      <c r="A12973" s="3" t="s">
        <v>11465</v>
      </c>
      <c r="B12973">
        <v>3008</v>
      </c>
      <c r="C12973" s="3" t="s">
        <v>8881</v>
      </c>
      <c r="D12973" s="3" t="s">
        <v>95314</v>
      </c>
      <c r="E12973" s="3" t="s">
        <v>11463</v>
      </c>
      <c r="F12973" s="3" t="s">
        <v>11464</v>
      </c>
      <c r="G12973" s="3" t="s">
        <v>11465</v>
      </c>
      <c r="H12973" s="3" t="s">
        <v>11479</v>
      </c>
      <c r="I12973" s="3" t="s">
        <v>11466</v>
      </c>
      <c r="J12973" s="3" t="s">
        <v>11465</v>
      </c>
      <c r="K12973" s="3" t="s">
        <v>3704</v>
      </c>
      <c r="L12973" s="3" t="s">
        <v>95315</v>
      </c>
      <c r="M12973" s="3" t="s">
        <v>95316</v>
      </c>
      <c r="N12973" s="3" t="s">
        <v>95317</v>
      </c>
      <c r="O12973" s="3" t="s">
        <v>95318</v>
      </c>
      <c r="P12973" s="3" t="s">
        <v>27749</v>
      </c>
      <c r="Q12973" s="3" t="s">
        <v>95319</v>
      </c>
      <c r="R12973" s="3" t="s">
        <v>12802</v>
      </c>
      <c r="S12973" s="3" t="s">
        <v>11473</v>
      </c>
      <c r="T12973" s="3" t="s">
        <v>11474</v>
      </c>
      <c r="U12973" s="3" t="s">
        <v>77192</v>
      </c>
      <c r="V12973" s="3" t="s">
        <v>11465</v>
      </c>
      <c r="W12973" s="3" t="s">
        <v>11465</v>
      </c>
      <c r="X12973" s="3" t="s">
        <v>11465</v>
      </c>
      <c r="Y12973" s="3" t="s">
        <v>11498</v>
      </c>
      <c r="Z12973" s="4">
        <v>47219</v>
      </c>
      <c r="AA12973" s="3" t="s">
        <v>7186</v>
      </c>
      <c r="AB12973" s="3" t="s">
        <v>11465</v>
      </c>
      <c r="AC12973" s="3" t="s">
        <v>11465</v>
      </c>
    </row>
    <row r="12974" spans="1:29" x14ac:dyDescent="0.25">
      <c r="A12974" s="3" t="s">
        <v>11465</v>
      </c>
      <c r="B12974">
        <v>21417</v>
      </c>
      <c r="C12974" s="3" t="s">
        <v>8881</v>
      </c>
      <c r="D12974" s="3" t="s">
        <v>95314</v>
      </c>
      <c r="E12974" s="3" t="s">
        <v>11476</v>
      </c>
      <c r="F12974" s="3" t="s">
        <v>11464</v>
      </c>
      <c r="G12974" s="3" t="s">
        <v>11465</v>
      </c>
      <c r="H12974" s="3" t="s">
        <v>11479</v>
      </c>
      <c r="I12974" s="3" t="s">
        <v>11466</v>
      </c>
      <c r="J12974" s="3" t="s">
        <v>11465</v>
      </c>
      <c r="K12974" s="3" t="s">
        <v>3704</v>
      </c>
      <c r="L12974" s="3" t="s">
        <v>95315</v>
      </c>
      <c r="M12974" s="3" t="s">
        <v>95316</v>
      </c>
      <c r="N12974" s="3" t="s">
        <v>11465</v>
      </c>
      <c r="O12974" s="3" t="s">
        <v>95318</v>
      </c>
      <c r="P12974" s="3" t="s">
        <v>27749</v>
      </c>
      <c r="Q12974" s="3" t="s">
        <v>95319</v>
      </c>
      <c r="R12974" s="3" t="s">
        <v>12802</v>
      </c>
      <c r="S12974" s="3" t="s">
        <v>11473</v>
      </c>
      <c r="T12974" s="3" t="s">
        <v>11474</v>
      </c>
      <c r="U12974" s="3" t="s">
        <v>77192</v>
      </c>
      <c r="V12974" s="3" t="s">
        <v>11465</v>
      </c>
      <c r="W12974" s="3" t="s">
        <v>11465</v>
      </c>
      <c r="X12974" s="3" t="s">
        <v>11465</v>
      </c>
      <c r="Y12974" s="3" t="s">
        <v>11476</v>
      </c>
      <c r="AB12974" s="3" t="s">
        <v>11465</v>
      </c>
      <c r="AC12974" s="3" t="s">
        <v>11465</v>
      </c>
    </row>
    <row r="12975" spans="1:29" x14ac:dyDescent="0.25">
      <c r="A12975" s="3" t="s">
        <v>11465</v>
      </c>
      <c r="B12975">
        <v>22167</v>
      </c>
      <c r="C12975" s="3" t="s">
        <v>95320</v>
      </c>
      <c r="D12975" s="3" t="s">
        <v>11660</v>
      </c>
      <c r="E12975" s="3" t="s">
        <v>11476</v>
      </c>
      <c r="F12975" s="3" t="s">
        <v>11464</v>
      </c>
      <c r="G12975" s="3" t="s">
        <v>11465</v>
      </c>
      <c r="H12975" s="3" t="s">
        <v>11479</v>
      </c>
      <c r="I12975" s="3" t="s">
        <v>11466</v>
      </c>
      <c r="J12975" s="3" t="s">
        <v>11465</v>
      </c>
      <c r="K12975" s="3" t="s">
        <v>95321</v>
      </c>
      <c r="L12975" s="3" t="s">
        <v>95322</v>
      </c>
      <c r="M12975" s="3" t="s">
        <v>45284</v>
      </c>
      <c r="N12975" s="3" t="s">
        <v>11465</v>
      </c>
      <c r="O12975" s="3" t="s">
        <v>45285</v>
      </c>
      <c r="P12975" s="3" t="s">
        <v>27749</v>
      </c>
      <c r="Q12975" s="3" t="s">
        <v>95323</v>
      </c>
      <c r="R12975" s="3" t="s">
        <v>67535</v>
      </c>
      <c r="S12975" s="3" t="s">
        <v>11473</v>
      </c>
      <c r="T12975" s="3" t="s">
        <v>11474</v>
      </c>
      <c r="U12975" s="3" t="s">
        <v>29966</v>
      </c>
      <c r="V12975" s="3" t="s">
        <v>11465</v>
      </c>
      <c r="W12975" s="3" t="s">
        <v>11465</v>
      </c>
      <c r="X12975" s="3" t="s">
        <v>11465</v>
      </c>
      <c r="Y12975" s="3" t="s">
        <v>11476</v>
      </c>
      <c r="AB12975" s="3" t="s">
        <v>11465</v>
      </c>
      <c r="AC12975" s="3" t="s">
        <v>11465</v>
      </c>
    </row>
    <row r="12976" spans="1:29" x14ac:dyDescent="0.25">
      <c r="A12976" s="3" t="s">
        <v>11465</v>
      </c>
      <c r="B12976">
        <v>21121</v>
      </c>
      <c r="C12976" s="3" t="s">
        <v>95324</v>
      </c>
      <c r="D12976" s="3" t="s">
        <v>95325</v>
      </c>
      <c r="E12976" s="3" t="s">
        <v>11476</v>
      </c>
      <c r="F12976" s="3" t="s">
        <v>11464</v>
      </c>
      <c r="G12976" s="3" t="s">
        <v>11465</v>
      </c>
      <c r="H12976" s="3" t="s">
        <v>11479</v>
      </c>
      <c r="I12976" s="3" t="s">
        <v>11466</v>
      </c>
      <c r="J12976" s="3" t="s">
        <v>11465</v>
      </c>
      <c r="K12976" s="3" t="s">
        <v>95326</v>
      </c>
      <c r="L12976" s="3" t="s">
        <v>95327</v>
      </c>
      <c r="M12976" s="3" t="s">
        <v>95328</v>
      </c>
      <c r="N12976" s="3" t="s">
        <v>11465</v>
      </c>
      <c r="O12976" s="3" t="s">
        <v>95329</v>
      </c>
      <c r="P12976" s="3" t="s">
        <v>27749</v>
      </c>
      <c r="Q12976" s="3" t="s">
        <v>95330</v>
      </c>
      <c r="R12976" s="3" t="s">
        <v>19310</v>
      </c>
      <c r="S12976" s="3" t="s">
        <v>11473</v>
      </c>
      <c r="T12976" s="3" t="s">
        <v>11474</v>
      </c>
      <c r="U12976" s="3" t="s">
        <v>29502</v>
      </c>
      <c r="V12976" s="3" t="s">
        <v>11465</v>
      </c>
      <c r="W12976" s="3" t="s">
        <v>11465</v>
      </c>
      <c r="X12976" s="3" t="s">
        <v>11465</v>
      </c>
      <c r="Y12976" s="3" t="s">
        <v>11476</v>
      </c>
      <c r="AB12976" s="3" t="s">
        <v>11465</v>
      </c>
      <c r="AC12976" s="3" t="s">
        <v>11465</v>
      </c>
    </row>
    <row r="12977" spans="1:29" x14ac:dyDescent="0.25">
      <c r="A12977" s="3" t="s">
        <v>11465</v>
      </c>
      <c r="B12977">
        <v>35193</v>
      </c>
      <c r="C12977" s="3" t="s">
        <v>95331</v>
      </c>
      <c r="D12977" s="3" t="s">
        <v>11462</v>
      </c>
      <c r="E12977" s="3" t="s">
        <v>11463</v>
      </c>
      <c r="F12977" s="3" t="s">
        <v>11464</v>
      </c>
      <c r="G12977" s="3" t="s">
        <v>11465</v>
      </c>
      <c r="H12977" s="3" t="s">
        <v>11465</v>
      </c>
      <c r="I12977" s="3" t="s">
        <v>11466</v>
      </c>
      <c r="J12977" s="3" t="s">
        <v>11465</v>
      </c>
      <c r="K12977" s="3" t="s">
        <v>95332</v>
      </c>
      <c r="L12977" s="3" t="s">
        <v>13100</v>
      </c>
      <c r="M12977" s="3" t="s">
        <v>11465</v>
      </c>
      <c r="N12977" s="3" t="s">
        <v>11465</v>
      </c>
      <c r="O12977" s="3" t="s">
        <v>31766</v>
      </c>
      <c r="P12977" s="3" t="s">
        <v>27749</v>
      </c>
      <c r="Q12977" s="3" t="s">
        <v>13104</v>
      </c>
      <c r="R12977" s="3" t="s">
        <v>11876</v>
      </c>
      <c r="S12977" s="3" t="s">
        <v>11473</v>
      </c>
      <c r="T12977" s="3" t="s">
        <v>11474</v>
      </c>
      <c r="U12977" s="3" t="s">
        <v>13105</v>
      </c>
      <c r="V12977" s="3" t="s">
        <v>11465</v>
      </c>
      <c r="W12977" s="3" t="s">
        <v>11465</v>
      </c>
      <c r="X12977" s="3" t="s">
        <v>11465</v>
      </c>
      <c r="Y12977" s="3" t="s">
        <v>11476</v>
      </c>
      <c r="AA12977" s="3" t="s">
        <v>11465</v>
      </c>
      <c r="AB12977" s="3" t="s">
        <v>11465</v>
      </c>
      <c r="AC12977" s="3" t="s">
        <v>11465</v>
      </c>
    </row>
    <row r="12978" spans="1:29" x14ac:dyDescent="0.25">
      <c r="A12978" s="3" t="s">
        <v>11465</v>
      </c>
      <c r="B12978">
        <v>60297</v>
      </c>
      <c r="C12978" s="3" t="s">
        <v>95333</v>
      </c>
      <c r="D12978" s="3" t="s">
        <v>95334</v>
      </c>
      <c r="E12978" s="3" t="s">
        <v>11463</v>
      </c>
      <c r="F12978" s="3" t="s">
        <v>11464</v>
      </c>
      <c r="G12978" s="3" t="s">
        <v>11465</v>
      </c>
      <c r="H12978" s="3" t="s">
        <v>11465</v>
      </c>
      <c r="I12978" s="3" t="s">
        <v>11466</v>
      </c>
      <c r="J12978" s="3" t="s">
        <v>11465</v>
      </c>
      <c r="K12978" s="3" t="s">
        <v>95335</v>
      </c>
      <c r="L12978" s="3" t="s">
        <v>95336</v>
      </c>
      <c r="M12978" s="3" t="s">
        <v>11465</v>
      </c>
      <c r="N12978" s="3" t="s">
        <v>11465</v>
      </c>
      <c r="O12978" s="3" t="s">
        <v>95337</v>
      </c>
      <c r="P12978" s="3" t="s">
        <v>95333</v>
      </c>
      <c r="Q12978" s="3" t="s">
        <v>95338</v>
      </c>
      <c r="R12978" s="3" t="s">
        <v>21896</v>
      </c>
      <c r="S12978" s="3" t="s">
        <v>11473</v>
      </c>
      <c r="T12978" s="3" t="s">
        <v>11474</v>
      </c>
      <c r="U12978" s="3" t="s">
        <v>24986</v>
      </c>
      <c r="V12978" s="3" t="s">
        <v>11465</v>
      </c>
      <c r="W12978" s="3" t="s">
        <v>11465</v>
      </c>
      <c r="X12978" s="3" t="s">
        <v>11465</v>
      </c>
      <c r="Y12978" s="3" t="s">
        <v>11476</v>
      </c>
      <c r="AB12978" s="3" t="s">
        <v>11465</v>
      </c>
      <c r="AC12978" s="3" t="s">
        <v>11465</v>
      </c>
    </row>
    <row r="12979" spans="1:29" x14ac:dyDescent="0.25">
      <c r="A12979" s="3" t="s">
        <v>942</v>
      </c>
      <c r="B12979">
        <v>9544</v>
      </c>
      <c r="C12979" s="3" t="s">
        <v>95339</v>
      </c>
      <c r="D12979" s="3" t="s">
        <v>11501</v>
      </c>
      <c r="E12979" s="3" t="s">
        <v>11476</v>
      </c>
      <c r="F12979" s="3" t="s">
        <v>12092</v>
      </c>
      <c r="G12979" s="3" t="s">
        <v>95340</v>
      </c>
      <c r="H12979" s="3" t="s">
        <v>95341</v>
      </c>
      <c r="I12979" s="3" t="s">
        <v>11486</v>
      </c>
      <c r="J12979" s="3" t="s">
        <v>942</v>
      </c>
      <c r="K12979" s="3" t="s">
        <v>95335</v>
      </c>
      <c r="L12979" s="3" t="s">
        <v>95336</v>
      </c>
      <c r="M12979" s="3" t="s">
        <v>64213</v>
      </c>
      <c r="N12979" s="3" t="s">
        <v>95342</v>
      </c>
      <c r="O12979" s="3" t="s">
        <v>95343</v>
      </c>
      <c r="P12979" s="3" t="s">
        <v>95344</v>
      </c>
      <c r="Q12979" s="3" t="s">
        <v>95345</v>
      </c>
      <c r="R12979" s="3" t="s">
        <v>12927</v>
      </c>
      <c r="S12979" s="3" t="s">
        <v>11473</v>
      </c>
      <c r="T12979" s="3" t="s">
        <v>11474</v>
      </c>
      <c r="U12979" s="3" t="s">
        <v>12928</v>
      </c>
      <c r="V12979" s="3" t="s">
        <v>95346</v>
      </c>
      <c r="W12979" s="3" t="s">
        <v>95347</v>
      </c>
      <c r="X12979" s="3" t="s">
        <v>11465</v>
      </c>
      <c r="Y12979" s="3" t="s">
        <v>11498</v>
      </c>
      <c r="Z12979" s="4">
        <v>44805</v>
      </c>
      <c r="AA12979" s="3" t="s">
        <v>11641</v>
      </c>
      <c r="AB12979" s="3" t="s">
        <v>942</v>
      </c>
      <c r="AC12979" s="3" t="s">
        <v>95348</v>
      </c>
    </row>
    <row r="12980" spans="1:29" x14ac:dyDescent="0.25">
      <c r="A12980" s="3" t="s">
        <v>11465</v>
      </c>
      <c r="B12980">
        <v>8157</v>
      </c>
      <c r="C12980" s="3" t="s">
        <v>7903</v>
      </c>
      <c r="D12980" s="3" t="s">
        <v>7903</v>
      </c>
      <c r="E12980" s="3" t="s">
        <v>11463</v>
      </c>
      <c r="F12980" s="3" t="s">
        <v>15503</v>
      </c>
      <c r="G12980" s="3" t="s">
        <v>11465</v>
      </c>
      <c r="H12980" s="3" t="s">
        <v>11479</v>
      </c>
      <c r="I12980" s="3" t="s">
        <v>11466</v>
      </c>
      <c r="J12980" s="3" t="s">
        <v>11465</v>
      </c>
      <c r="K12980" s="3" t="s">
        <v>1902</v>
      </c>
      <c r="L12980" s="3" t="s">
        <v>95349</v>
      </c>
      <c r="M12980" s="3" t="s">
        <v>24151</v>
      </c>
      <c r="N12980" s="3" t="s">
        <v>24152</v>
      </c>
      <c r="O12980" s="3" t="s">
        <v>92647</v>
      </c>
      <c r="P12980" s="3" t="s">
        <v>27749</v>
      </c>
      <c r="Q12980" s="3" t="s">
        <v>95350</v>
      </c>
      <c r="R12980" s="3" t="s">
        <v>14080</v>
      </c>
      <c r="S12980" s="3" t="s">
        <v>12033</v>
      </c>
      <c r="T12980" s="3" t="s">
        <v>11474</v>
      </c>
      <c r="U12980" s="3" t="s">
        <v>46672</v>
      </c>
      <c r="V12980" s="3" t="s">
        <v>11465</v>
      </c>
      <c r="W12980" s="3" t="s">
        <v>11465</v>
      </c>
      <c r="X12980" s="3" t="s">
        <v>11465</v>
      </c>
      <c r="Y12980" s="3" t="s">
        <v>11476</v>
      </c>
      <c r="AB12980" s="3" t="s">
        <v>11465</v>
      </c>
      <c r="AC12980" s="3" t="s">
        <v>11465</v>
      </c>
    </row>
    <row r="12981" spans="1:29" x14ac:dyDescent="0.25">
      <c r="A12981" s="3" t="s">
        <v>11465</v>
      </c>
      <c r="B12981">
        <v>25913</v>
      </c>
      <c r="C12981" s="3" t="s">
        <v>7903</v>
      </c>
      <c r="D12981" s="3" t="s">
        <v>11660</v>
      </c>
      <c r="E12981" s="3" t="s">
        <v>11463</v>
      </c>
      <c r="F12981" s="3" t="s">
        <v>11464</v>
      </c>
      <c r="G12981" s="3" t="s">
        <v>11465</v>
      </c>
      <c r="H12981" s="3" t="s">
        <v>11479</v>
      </c>
      <c r="I12981" s="3" t="s">
        <v>11466</v>
      </c>
      <c r="J12981" s="3" t="s">
        <v>11465</v>
      </c>
      <c r="K12981" s="3" t="s">
        <v>1902</v>
      </c>
      <c r="L12981" s="3" t="s">
        <v>95349</v>
      </c>
      <c r="M12981" s="3" t="s">
        <v>24151</v>
      </c>
      <c r="N12981" s="3" t="s">
        <v>24502</v>
      </c>
      <c r="O12981" s="3" t="s">
        <v>92647</v>
      </c>
      <c r="P12981" s="3" t="s">
        <v>95351</v>
      </c>
      <c r="Q12981" s="3" t="s">
        <v>95350</v>
      </c>
      <c r="R12981" s="3" t="s">
        <v>14080</v>
      </c>
      <c r="S12981" s="3" t="s">
        <v>12033</v>
      </c>
      <c r="T12981" s="3" t="s">
        <v>11474</v>
      </c>
      <c r="U12981" s="3" t="s">
        <v>46672</v>
      </c>
      <c r="V12981" s="3" t="s">
        <v>11465</v>
      </c>
      <c r="W12981" s="3" t="s">
        <v>11465</v>
      </c>
      <c r="X12981" s="3" t="s">
        <v>11465</v>
      </c>
      <c r="Y12981" s="3" t="s">
        <v>11476</v>
      </c>
      <c r="AB12981" s="3" t="s">
        <v>11465</v>
      </c>
      <c r="AC12981" s="3" t="s">
        <v>11465</v>
      </c>
    </row>
    <row r="12982" spans="1:29" x14ac:dyDescent="0.25">
      <c r="A12982" s="3" t="s">
        <v>940</v>
      </c>
      <c r="B12982">
        <v>4501</v>
      </c>
      <c r="C12982" s="3" t="s">
        <v>95352</v>
      </c>
      <c r="D12982" s="3" t="s">
        <v>11501</v>
      </c>
      <c r="E12982" s="3" t="s">
        <v>11463</v>
      </c>
      <c r="F12982" s="3" t="s">
        <v>11483</v>
      </c>
      <c r="G12982" s="3" t="s">
        <v>95353</v>
      </c>
      <c r="H12982" s="3" t="s">
        <v>11479</v>
      </c>
      <c r="I12982" s="3" t="s">
        <v>11486</v>
      </c>
      <c r="J12982" s="3" t="s">
        <v>940</v>
      </c>
      <c r="K12982" s="3" t="s">
        <v>1902</v>
      </c>
      <c r="L12982" s="3" t="s">
        <v>95354</v>
      </c>
      <c r="M12982" s="3" t="s">
        <v>24152</v>
      </c>
      <c r="N12982" s="3" t="s">
        <v>11465</v>
      </c>
      <c r="O12982" s="3" t="s">
        <v>11465</v>
      </c>
      <c r="P12982" s="3" t="s">
        <v>24153</v>
      </c>
      <c r="Q12982" s="3" t="s">
        <v>95350</v>
      </c>
      <c r="R12982" s="3" t="s">
        <v>14080</v>
      </c>
      <c r="S12982" s="3" t="s">
        <v>12033</v>
      </c>
      <c r="T12982" s="3" t="s">
        <v>11474</v>
      </c>
      <c r="U12982" s="3" t="s">
        <v>46672</v>
      </c>
      <c r="V12982" s="3" t="s">
        <v>11479</v>
      </c>
      <c r="W12982" s="3" t="s">
        <v>11465</v>
      </c>
      <c r="X12982" s="3" t="s">
        <v>11465</v>
      </c>
      <c r="Y12982" s="3" t="s">
        <v>11498</v>
      </c>
      <c r="Z12982" s="4">
        <v>45931</v>
      </c>
      <c r="AA12982" s="3" t="s">
        <v>7184</v>
      </c>
      <c r="AB12982" s="3" t="s">
        <v>95355</v>
      </c>
      <c r="AC12982" s="3" t="s">
        <v>95353</v>
      </c>
    </row>
    <row r="12983" spans="1:29" x14ac:dyDescent="0.25">
      <c r="A12983" s="3" t="s">
        <v>11465</v>
      </c>
      <c r="B12983">
        <v>28635</v>
      </c>
      <c r="C12983" s="3" t="s">
        <v>9240</v>
      </c>
      <c r="D12983" s="3" t="s">
        <v>11462</v>
      </c>
      <c r="E12983" s="3" t="s">
        <v>11463</v>
      </c>
      <c r="F12983" s="3" t="s">
        <v>11464</v>
      </c>
      <c r="G12983" s="3" t="s">
        <v>11465</v>
      </c>
      <c r="H12983" s="3" t="s">
        <v>11465</v>
      </c>
      <c r="I12983" s="3" t="s">
        <v>11466</v>
      </c>
      <c r="J12983" s="3" t="s">
        <v>11465</v>
      </c>
      <c r="K12983" s="3" t="s">
        <v>4287</v>
      </c>
      <c r="L12983" s="3" t="s">
        <v>42566</v>
      </c>
      <c r="M12983" s="3" t="s">
        <v>95356</v>
      </c>
      <c r="N12983" s="3" t="s">
        <v>11465</v>
      </c>
      <c r="O12983" s="3" t="s">
        <v>11465</v>
      </c>
      <c r="P12983" s="3" t="s">
        <v>27749</v>
      </c>
      <c r="Q12983" s="3" t="s">
        <v>95357</v>
      </c>
      <c r="R12983" s="3" t="s">
        <v>23083</v>
      </c>
      <c r="S12983" s="3" t="s">
        <v>11773</v>
      </c>
      <c r="T12983" s="3" t="s">
        <v>11474</v>
      </c>
      <c r="U12983" s="3" t="s">
        <v>85762</v>
      </c>
      <c r="V12983" s="3" t="s">
        <v>11465</v>
      </c>
      <c r="W12983" s="3" t="s">
        <v>11465</v>
      </c>
      <c r="X12983" s="3" t="s">
        <v>11465</v>
      </c>
      <c r="Y12983" s="3" t="s">
        <v>11476</v>
      </c>
      <c r="AA12983" s="3" t="s">
        <v>11465</v>
      </c>
      <c r="AB12983" s="3" t="s">
        <v>11465</v>
      </c>
      <c r="AC12983" s="3" t="s">
        <v>11465</v>
      </c>
    </row>
    <row r="12984" spans="1:29" x14ac:dyDescent="0.25">
      <c r="A12984" s="3" t="s">
        <v>95359</v>
      </c>
      <c r="B12984">
        <v>20347</v>
      </c>
      <c r="C12984" s="3" t="s">
        <v>95358</v>
      </c>
      <c r="D12984" s="3" t="s">
        <v>95358</v>
      </c>
      <c r="E12984" s="3" t="s">
        <v>11476</v>
      </c>
      <c r="F12984" s="3" t="s">
        <v>11478</v>
      </c>
      <c r="G12984" s="3" t="s">
        <v>11465</v>
      </c>
      <c r="H12984" s="3" t="s">
        <v>11479</v>
      </c>
      <c r="I12984" s="3" t="s">
        <v>11486</v>
      </c>
      <c r="J12984" s="3" t="s">
        <v>95359</v>
      </c>
      <c r="K12984" s="3" t="s">
        <v>75167</v>
      </c>
      <c r="L12984" s="3" t="s">
        <v>94984</v>
      </c>
      <c r="M12984" s="3" t="s">
        <v>46476</v>
      </c>
      <c r="N12984" s="3" t="s">
        <v>11465</v>
      </c>
      <c r="O12984" s="3" t="s">
        <v>75169</v>
      </c>
      <c r="P12984" s="3" t="s">
        <v>27749</v>
      </c>
      <c r="Q12984" s="3" t="s">
        <v>46478</v>
      </c>
      <c r="R12984" s="3" t="s">
        <v>11725</v>
      </c>
      <c r="S12984" s="3" t="s">
        <v>11473</v>
      </c>
      <c r="T12984" s="3" t="s">
        <v>11474</v>
      </c>
      <c r="U12984" s="3" t="s">
        <v>29254</v>
      </c>
      <c r="V12984" s="3" t="s">
        <v>11465</v>
      </c>
      <c r="W12984" s="3" t="s">
        <v>11465</v>
      </c>
      <c r="X12984" s="3" t="s">
        <v>11465</v>
      </c>
      <c r="Y12984" s="3" t="s">
        <v>11476</v>
      </c>
      <c r="AB12984" s="3" t="s">
        <v>11465</v>
      </c>
      <c r="AC12984" s="3" t="s">
        <v>11465</v>
      </c>
    </row>
    <row r="12985" spans="1:29" x14ac:dyDescent="0.25">
      <c r="A12985" s="3" t="s">
        <v>11465</v>
      </c>
      <c r="B12985">
        <v>22190</v>
      </c>
      <c r="C12985" s="3" t="s">
        <v>95358</v>
      </c>
      <c r="D12985" s="3" t="s">
        <v>95358</v>
      </c>
      <c r="E12985" s="3" t="s">
        <v>11476</v>
      </c>
      <c r="F12985" s="3" t="s">
        <v>15503</v>
      </c>
      <c r="G12985" s="3" t="s">
        <v>11465</v>
      </c>
      <c r="H12985" s="3" t="s">
        <v>11479</v>
      </c>
      <c r="I12985" s="3" t="s">
        <v>11466</v>
      </c>
      <c r="J12985" s="3" t="s">
        <v>11465</v>
      </c>
      <c r="K12985" s="3" t="s">
        <v>75167</v>
      </c>
      <c r="L12985" s="3" t="s">
        <v>75168</v>
      </c>
      <c r="M12985" s="3" t="s">
        <v>46476</v>
      </c>
      <c r="N12985" s="3" t="s">
        <v>11465</v>
      </c>
      <c r="O12985" s="3" t="s">
        <v>11465</v>
      </c>
      <c r="P12985" s="3" t="s">
        <v>27749</v>
      </c>
      <c r="Q12985" s="3" t="s">
        <v>46478</v>
      </c>
      <c r="R12985" s="3" t="s">
        <v>11725</v>
      </c>
      <c r="S12985" s="3" t="s">
        <v>11473</v>
      </c>
      <c r="T12985" s="3" t="s">
        <v>11474</v>
      </c>
      <c r="U12985" s="3" t="s">
        <v>29254</v>
      </c>
      <c r="V12985" s="3" t="s">
        <v>11465</v>
      </c>
      <c r="W12985" s="3" t="s">
        <v>11465</v>
      </c>
      <c r="X12985" s="3" t="s">
        <v>11465</v>
      </c>
      <c r="Y12985" s="3" t="s">
        <v>11476</v>
      </c>
      <c r="AB12985" s="3" t="s">
        <v>11465</v>
      </c>
      <c r="AC12985" s="3" t="s">
        <v>11465</v>
      </c>
    </row>
    <row r="12986" spans="1:29" x14ac:dyDescent="0.25">
      <c r="A12986" s="3" t="s">
        <v>11465</v>
      </c>
      <c r="B12986">
        <v>22191</v>
      </c>
      <c r="C12986" s="3" t="s">
        <v>95360</v>
      </c>
      <c r="D12986" s="3" t="s">
        <v>95360</v>
      </c>
      <c r="E12986" s="3" t="s">
        <v>11476</v>
      </c>
      <c r="F12986" s="3" t="s">
        <v>15503</v>
      </c>
      <c r="G12986" s="3" t="s">
        <v>11465</v>
      </c>
      <c r="H12986" s="3" t="s">
        <v>11479</v>
      </c>
      <c r="I12986" s="3" t="s">
        <v>11466</v>
      </c>
      <c r="J12986" s="3" t="s">
        <v>11465</v>
      </c>
      <c r="K12986" s="3" t="s">
        <v>46474</v>
      </c>
      <c r="L12986" s="3" t="s">
        <v>75168</v>
      </c>
      <c r="M12986" s="3" t="s">
        <v>46476</v>
      </c>
      <c r="N12986" s="3" t="s">
        <v>11465</v>
      </c>
      <c r="O12986" s="3" t="s">
        <v>11465</v>
      </c>
      <c r="P12986" s="3" t="s">
        <v>27749</v>
      </c>
      <c r="Q12986" s="3" t="s">
        <v>95361</v>
      </c>
      <c r="R12986" s="3" t="s">
        <v>95362</v>
      </c>
      <c r="S12986" s="3" t="s">
        <v>11473</v>
      </c>
      <c r="T12986" s="3" t="s">
        <v>11474</v>
      </c>
      <c r="U12986" s="3" t="s">
        <v>95363</v>
      </c>
      <c r="V12986" s="3" t="s">
        <v>11465</v>
      </c>
      <c r="W12986" s="3" t="s">
        <v>11465</v>
      </c>
      <c r="X12986" s="3" t="s">
        <v>11465</v>
      </c>
      <c r="Y12986" s="3" t="s">
        <v>11476</v>
      </c>
      <c r="AB12986" s="3" t="s">
        <v>11465</v>
      </c>
      <c r="AC12986" s="3" t="s">
        <v>11465</v>
      </c>
    </row>
    <row r="12987" spans="1:29" x14ac:dyDescent="0.25">
      <c r="A12987" s="3" t="s">
        <v>11465</v>
      </c>
      <c r="B12987">
        <v>28480</v>
      </c>
      <c r="C12987" s="3" t="s">
        <v>10586</v>
      </c>
      <c r="D12987" s="3" t="s">
        <v>11462</v>
      </c>
      <c r="E12987" s="3" t="s">
        <v>11463</v>
      </c>
      <c r="F12987" s="3" t="s">
        <v>11464</v>
      </c>
      <c r="G12987" s="3" t="s">
        <v>11465</v>
      </c>
      <c r="H12987" s="3" t="s">
        <v>11465</v>
      </c>
      <c r="I12987" s="3" t="s">
        <v>11466</v>
      </c>
      <c r="J12987" s="3" t="s">
        <v>11465</v>
      </c>
      <c r="K12987" s="3" t="s">
        <v>5950</v>
      </c>
      <c r="L12987" s="3" t="s">
        <v>68039</v>
      </c>
      <c r="M12987" s="3" t="s">
        <v>11465</v>
      </c>
      <c r="N12987" s="3" t="s">
        <v>11465</v>
      </c>
      <c r="O12987" s="3" t="s">
        <v>68041</v>
      </c>
      <c r="P12987" s="3" t="s">
        <v>27749</v>
      </c>
      <c r="Q12987" s="3" t="s">
        <v>20232</v>
      </c>
      <c r="R12987" s="3" t="s">
        <v>11812</v>
      </c>
      <c r="S12987" s="3" t="s">
        <v>11473</v>
      </c>
      <c r="T12987" s="3" t="s">
        <v>11474</v>
      </c>
      <c r="U12987" s="3" t="s">
        <v>16790</v>
      </c>
      <c r="V12987" s="3" t="s">
        <v>11465</v>
      </c>
      <c r="W12987" s="3" t="s">
        <v>11465</v>
      </c>
      <c r="X12987" s="3" t="s">
        <v>11465</v>
      </c>
      <c r="Y12987" s="3" t="s">
        <v>11476</v>
      </c>
      <c r="AA12987" s="3" t="s">
        <v>11465</v>
      </c>
      <c r="AB12987" s="3" t="s">
        <v>11465</v>
      </c>
      <c r="AC12987" s="3" t="s">
        <v>11465</v>
      </c>
    </row>
    <row r="12988" spans="1:29" x14ac:dyDescent="0.25">
      <c r="A12988" s="3" t="s">
        <v>11465</v>
      </c>
      <c r="B12988">
        <v>28417</v>
      </c>
      <c r="C12988" s="3" t="s">
        <v>11192</v>
      </c>
      <c r="D12988" s="3" t="s">
        <v>11462</v>
      </c>
      <c r="E12988" s="3" t="s">
        <v>11463</v>
      </c>
      <c r="F12988" s="3" t="s">
        <v>11464</v>
      </c>
      <c r="G12988" s="3" t="s">
        <v>11465</v>
      </c>
      <c r="H12988" s="3" t="s">
        <v>11465</v>
      </c>
      <c r="I12988" s="3" t="s">
        <v>11466</v>
      </c>
      <c r="J12988" s="3" t="s">
        <v>11465</v>
      </c>
      <c r="K12988" s="3" t="s">
        <v>6639</v>
      </c>
      <c r="L12988" s="3" t="s">
        <v>95364</v>
      </c>
      <c r="M12988" s="3" t="s">
        <v>11465</v>
      </c>
      <c r="N12988" s="3" t="s">
        <v>11465</v>
      </c>
      <c r="O12988" s="3" t="s">
        <v>95365</v>
      </c>
      <c r="P12988" s="3" t="s">
        <v>27749</v>
      </c>
      <c r="Q12988" s="3" t="s">
        <v>95366</v>
      </c>
      <c r="R12988" s="3" t="s">
        <v>11682</v>
      </c>
      <c r="S12988" s="3" t="s">
        <v>11473</v>
      </c>
      <c r="T12988" s="3" t="s">
        <v>11474</v>
      </c>
      <c r="U12988" s="3" t="s">
        <v>40134</v>
      </c>
      <c r="V12988" s="3" t="s">
        <v>11465</v>
      </c>
      <c r="W12988" s="3" t="s">
        <v>11465</v>
      </c>
      <c r="X12988" s="3" t="s">
        <v>11465</v>
      </c>
      <c r="Y12988" s="3" t="s">
        <v>11476</v>
      </c>
      <c r="AA12988" s="3" t="s">
        <v>11465</v>
      </c>
      <c r="AB12988" s="3" t="s">
        <v>11465</v>
      </c>
      <c r="AC12988" s="3" t="s">
        <v>11465</v>
      </c>
    </row>
    <row r="12989" spans="1:29" x14ac:dyDescent="0.25">
      <c r="A12989" s="3" t="s">
        <v>95369</v>
      </c>
      <c r="B12989">
        <v>23279</v>
      </c>
      <c r="C12989" s="3" t="s">
        <v>95367</v>
      </c>
      <c r="D12989" s="3" t="s">
        <v>11501</v>
      </c>
      <c r="E12989" s="3" t="s">
        <v>11476</v>
      </c>
      <c r="F12989" s="3" t="s">
        <v>12130</v>
      </c>
      <c r="G12989" s="3" t="s">
        <v>95368</v>
      </c>
      <c r="H12989" s="3" t="s">
        <v>11479</v>
      </c>
      <c r="I12989" s="3" t="s">
        <v>11486</v>
      </c>
      <c r="J12989" s="3" t="s">
        <v>95369</v>
      </c>
      <c r="K12989" s="3" t="s">
        <v>95370</v>
      </c>
      <c r="L12989" s="3" t="s">
        <v>95371</v>
      </c>
      <c r="M12989" s="3" t="s">
        <v>95372</v>
      </c>
      <c r="N12989" s="3" t="s">
        <v>11465</v>
      </c>
      <c r="O12989" s="3" t="s">
        <v>11465</v>
      </c>
      <c r="P12989" s="3" t="s">
        <v>14452</v>
      </c>
      <c r="Q12989" s="3" t="s">
        <v>80545</v>
      </c>
      <c r="R12989" s="3" t="s">
        <v>21265</v>
      </c>
      <c r="S12989" s="3" t="s">
        <v>11473</v>
      </c>
      <c r="T12989" s="3" t="s">
        <v>11474</v>
      </c>
      <c r="U12989" s="3" t="s">
        <v>56348</v>
      </c>
      <c r="V12989" s="3" t="s">
        <v>11465</v>
      </c>
      <c r="W12989" s="3" t="s">
        <v>11465</v>
      </c>
      <c r="X12989" s="3" t="s">
        <v>11465</v>
      </c>
      <c r="Y12989" s="3" t="s">
        <v>11498</v>
      </c>
      <c r="Z12989" s="4">
        <v>47929</v>
      </c>
      <c r="AA12989" s="3" t="s">
        <v>7184</v>
      </c>
      <c r="AB12989" s="3" t="s">
        <v>95369</v>
      </c>
      <c r="AC12989" s="3" t="s">
        <v>95373</v>
      </c>
    </row>
    <row r="12990" spans="1:29" x14ac:dyDescent="0.25">
      <c r="A12990" s="3" t="s">
        <v>938</v>
      </c>
      <c r="B12990">
        <v>1747</v>
      </c>
      <c r="C12990" s="3" t="s">
        <v>7406</v>
      </c>
      <c r="D12990" s="3" t="s">
        <v>95374</v>
      </c>
      <c r="E12990" s="3" t="s">
        <v>11463</v>
      </c>
      <c r="F12990" s="3" t="s">
        <v>12092</v>
      </c>
      <c r="G12990" s="3" t="s">
        <v>95375</v>
      </c>
      <c r="H12990" s="3" t="s">
        <v>11479</v>
      </c>
      <c r="I12990" s="3" t="s">
        <v>11486</v>
      </c>
      <c r="J12990" s="3" t="s">
        <v>938</v>
      </c>
      <c r="K12990" s="3" t="s">
        <v>1961</v>
      </c>
      <c r="L12990" s="3" t="s">
        <v>95376</v>
      </c>
      <c r="M12990" s="3" t="s">
        <v>29238</v>
      </c>
      <c r="N12990" s="3" t="s">
        <v>11465</v>
      </c>
      <c r="O12990" s="3" t="s">
        <v>11465</v>
      </c>
      <c r="P12990" s="3" t="s">
        <v>19968</v>
      </c>
      <c r="Q12990" s="3" t="s">
        <v>19969</v>
      </c>
      <c r="R12990" s="3" t="s">
        <v>16395</v>
      </c>
      <c r="S12990" s="3" t="s">
        <v>11473</v>
      </c>
      <c r="T12990" s="3" t="s">
        <v>11474</v>
      </c>
      <c r="U12990" s="3" t="s">
        <v>13192</v>
      </c>
      <c r="V12990" s="3" t="s">
        <v>11479</v>
      </c>
      <c r="W12990" s="3" t="s">
        <v>11465</v>
      </c>
      <c r="X12990" s="3" t="s">
        <v>11465</v>
      </c>
      <c r="Y12990" s="3" t="s">
        <v>11498</v>
      </c>
      <c r="Z12990" s="4">
        <v>47882</v>
      </c>
      <c r="AA12990" s="3" t="s">
        <v>7184</v>
      </c>
      <c r="AB12990" s="3" t="s">
        <v>938</v>
      </c>
      <c r="AC12990" s="3" t="s">
        <v>95377</v>
      </c>
    </row>
    <row r="12991" spans="1:29" x14ac:dyDescent="0.25">
      <c r="A12991" s="3" t="s">
        <v>11465</v>
      </c>
      <c r="B12991">
        <v>3087</v>
      </c>
      <c r="C12991" s="3" t="s">
        <v>95378</v>
      </c>
      <c r="D12991" s="3" t="s">
        <v>95378</v>
      </c>
      <c r="E12991" s="3" t="s">
        <v>11463</v>
      </c>
      <c r="F12991" s="3" t="s">
        <v>11464</v>
      </c>
      <c r="G12991" s="3" t="s">
        <v>11465</v>
      </c>
      <c r="H12991" s="3" t="s">
        <v>11479</v>
      </c>
      <c r="I12991" s="3" t="s">
        <v>11466</v>
      </c>
      <c r="J12991" s="3" t="s">
        <v>11465</v>
      </c>
      <c r="K12991" s="3" t="s">
        <v>95379</v>
      </c>
      <c r="L12991" s="3" t="s">
        <v>11465</v>
      </c>
      <c r="M12991" s="3" t="s">
        <v>93045</v>
      </c>
      <c r="N12991" s="3" t="s">
        <v>11465</v>
      </c>
      <c r="O12991" s="3" t="s">
        <v>11465</v>
      </c>
      <c r="P12991" s="3" t="s">
        <v>95380</v>
      </c>
      <c r="Q12991" s="3" t="s">
        <v>93047</v>
      </c>
      <c r="R12991" s="3" t="s">
        <v>15435</v>
      </c>
      <c r="S12991" s="3" t="s">
        <v>11473</v>
      </c>
      <c r="T12991" s="3" t="s">
        <v>11474</v>
      </c>
      <c r="U12991" s="3" t="s">
        <v>25845</v>
      </c>
      <c r="V12991" s="3" t="s">
        <v>11465</v>
      </c>
      <c r="W12991" s="3" t="s">
        <v>11465</v>
      </c>
      <c r="X12991" s="3" t="s">
        <v>11465</v>
      </c>
      <c r="Y12991" s="3" t="s">
        <v>11476</v>
      </c>
      <c r="AB12991" s="3" t="s">
        <v>11465</v>
      </c>
      <c r="AC12991" s="3" t="s">
        <v>11465</v>
      </c>
    </row>
    <row r="12992" spans="1:29" x14ac:dyDescent="0.25">
      <c r="A12992" s="3" t="s">
        <v>11465</v>
      </c>
      <c r="B12992">
        <v>26262</v>
      </c>
      <c r="C12992" s="3" t="s">
        <v>95381</v>
      </c>
      <c r="D12992" s="3" t="s">
        <v>11501</v>
      </c>
      <c r="E12992" s="3" t="s">
        <v>11463</v>
      </c>
      <c r="F12992" s="3" t="s">
        <v>11464</v>
      </c>
      <c r="G12992" s="3" t="s">
        <v>11465</v>
      </c>
      <c r="H12992" s="3" t="s">
        <v>11479</v>
      </c>
      <c r="I12992" s="3" t="s">
        <v>11466</v>
      </c>
      <c r="J12992" s="3" t="s">
        <v>11465</v>
      </c>
      <c r="K12992" s="3" t="s">
        <v>95382</v>
      </c>
      <c r="L12992" s="3" t="s">
        <v>95383</v>
      </c>
      <c r="M12992" s="3" t="s">
        <v>26012</v>
      </c>
      <c r="N12992" s="3" t="s">
        <v>11465</v>
      </c>
      <c r="O12992" s="3" t="s">
        <v>11465</v>
      </c>
      <c r="P12992" s="3" t="s">
        <v>95380</v>
      </c>
      <c r="Q12992" s="3" t="s">
        <v>95384</v>
      </c>
      <c r="R12992" s="3" t="s">
        <v>95385</v>
      </c>
      <c r="S12992" s="3" t="s">
        <v>11473</v>
      </c>
      <c r="T12992" s="3" t="s">
        <v>11474</v>
      </c>
      <c r="U12992" s="3" t="s">
        <v>13702</v>
      </c>
      <c r="V12992" s="3" t="s">
        <v>11465</v>
      </c>
      <c r="W12992" s="3" t="s">
        <v>11465</v>
      </c>
      <c r="X12992" s="3" t="s">
        <v>11465</v>
      </c>
      <c r="Y12992" s="3" t="s">
        <v>11476</v>
      </c>
      <c r="AB12992" s="3" t="s">
        <v>11465</v>
      </c>
      <c r="AC12992" s="3" t="s">
        <v>11465</v>
      </c>
    </row>
    <row r="12993" spans="1:29" x14ac:dyDescent="0.25">
      <c r="A12993" s="3" t="s">
        <v>95390</v>
      </c>
      <c r="B12993">
        <v>21398</v>
      </c>
      <c r="C12993" s="3" t="s">
        <v>95386</v>
      </c>
      <c r="D12993" s="3" t="s">
        <v>95387</v>
      </c>
      <c r="E12993" s="3" t="s">
        <v>11476</v>
      </c>
      <c r="F12993" s="3" t="s">
        <v>11483</v>
      </c>
      <c r="G12993" s="3" t="s">
        <v>95388</v>
      </c>
      <c r="H12993" s="3" t="s">
        <v>95389</v>
      </c>
      <c r="I12993" s="3" t="s">
        <v>11486</v>
      </c>
      <c r="J12993" s="3" t="s">
        <v>95390</v>
      </c>
      <c r="K12993" s="3" t="s">
        <v>95391</v>
      </c>
      <c r="L12993" s="3" t="s">
        <v>95392</v>
      </c>
      <c r="M12993" s="3" t="s">
        <v>95393</v>
      </c>
      <c r="N12993" s="3" t="s">
        <v>11465</v>
      </c>
      <c r="O12993" s="3" t="s">
        <v>95394</v>
      </c>
      <c r="P12993" s="3" t="s">
        <v>95395</v>
      </c>
      <c r="Q12993" s="3" t="s">
        <v>95396</v>
      </c>
      <c r="R12993" s="3" t="s">
        <v>15202</v>
      </c>
      <c r="S12993" s="3" t="s">
        <v>11473</v>
      </c>
      <c r="T12993" s="3" t="s">
        <v>11474</v>
      </c>
      <c r="U12993" s="3" t="s">
        <v>24519</v>
      </c>
      <c r="V12993" s="3" t="s">
        <v>95397</v>
      </c>
      <c r="W12993" s="3" t="s">
        <v>95398</v>
      </c>
      <c r="X12993" s="3" t="s">
        <v>11465</v>
      </c>
      <c r="Y12993" s="3" t="s">
        <v>11498</v>
      </c>
      <c r="Z12993" s="4">
        <v>43493</v>
      </c>
      <c r="AA12993" s="3" t="s">
        <v>11548</v>
      </c>
      <c r="AB12993" s="3" t="s">
        <v>11465</v>
      </c>
      <c r="AC12993" s="3" t="s">
        <v>11465</v>
      </c>
    </row>
    <row r="12994" spans="1:29" x14ac:dyDescent="0.25">
      <c r="A12994" s="3" t="s">
        <v>95402</v>
      </c>
      <c r="B12994">
        <v>22183</v>
      </c>
      <c r="C12994" s="3" t="s">
        <v>95399</v>
      </c>
      <c r="D12994" s="3" t="s">
        <v>95399</v>
      </c>
      <c r="E12994" s="3" t="s">
        <v>11476</v>
      </c>
      <c r="F12994" s="3" t="s">
        <v>11765</v>
      </c>
      <c r="G12994" s="3" t="s">
        <v>95400</v>
      </c>
      <c r="H12994" s="3" t="s">
        <v>95401</v>
      </c>
      <c r="I12994" s="3" t="s">
        <v>11486</v>
      </c>
      <c r="J12994" s="3" t="s">
        <v>95402</v>
      </c>
      <c r="K12994" s="3" t="s">
        <v>95403</v>
      </c>
      <c r="L12994" s="3" t="s">
        <v>95404</v>
      </c>
      <c r="M12994" s="3" t="s">
        <v>95405</v>
      </c>
      <c r="N12994" s="3" t="s">
        <v>95406</v>
      </c>
      <c r="O12994" s="3" t="s">
        <v>95407</v>
      </c>
      <c r="P12994" s="3" t="s">
        <v>95395</v>
      </c>
      <c r="Q12994" s="3" t="s">
        <v>95408</v>
      </c>
      <c r="R12994" s="3" t="s">
        <v>11565</v>
      </c>
      <c r="S12994" s="3" t="s">
        <v>12033</v>
      </c>
      <c r="T12994" s="3" t="s">
        <v>11474</v>
      </c>
      <c r="U12994" s="3" t="s">
        <v>15306</v>
      </c>
      <c r="V12994" s="3" t="s">
        <v>95409</v>
      </c>
      <c r="W12994" s="3" t="s">
        <v>95410</v>
      </c>
      <c r="X12994" s="3" t="s">
        <v>11548</v>
      </c>
      <c r="Y12994" s="3" t="s">
        <v>11498</v>
      </c>
      <c r="Z12994" s="4">
        <v>44846</v>
      </c>
      <c r="AA12994" s="3" t="s">
        <v>11548</v>
      </c>
      <c r="AB12994" s="3" t="s">
        <v>11465</v>
      </c>
      <c r="AC12994" s="3" t="s">
        <v>11465</v>
      </c>
    </row>
    <row r="12995" spans="1:29" x14ac:dyDescent="0.25">
      <c r="A12995" s="3" t="s">
        <v>11465</v>
      </c>
      <c r="B12995">
        <v>26737</v>
      </c>
      <c r="C12995" s="3" t="s">
        <v>11303</v>
      </c>
      <c r="D12995" s="3" t="s">
        <v>11501</v>
      </c>
      <c r="E12995" s="3" t="s">
        <v>11463</v>
      </c>
      <c r="F12995" s="3" t="s">
        <v>11464</v>
      </c>
      <c r="G12995" s="3" t="s">
        <v>11465</v>
      </c>
      <c r="H12995" s="3" t="s">
        <v>11465</v>
      </c>
      <c r="I12995" s="3" t="s">
        <v>11466</v>
      </c>
      <c r="J12995" s="3" t="s">
        <v>11465</v>
      </c>
      <c r="K12995" s="3" t="s">
        <v>6760</v>
      </c>
      <c r="L12995" s="3" t="s">
        <v>95411</v>
      </c>
      <c r="M12995" s="3" t="s">
        <v>11465</v>
      </c>
      <c r="N12995" s="3" t="s">
        <v>11465</v>
      </c>
      <c r="O12995" s="3" t="s">
        <v>95412</v>
      </c>
      <c r="P12995" s="3" t="s">
        <v>95395</v>
      </c>
      <c r="Q12995" s="3" t="s">
        <v>95413</v>
      </c>
      <c r="R12995" s="3" t="s">
        <v>20295</v>
      </c>
      <c r="S12995" s="3" t="s">
        <v>11773</v>
      </c>
      <c r="T12995" s="3" t="s">
        <v>11474</v>
      </c>
      <c r="U12995" s="3" t="s">
        <v>95181</v>
      </c>
      <c r="V12995" s="3" t="s">
        <v>11465</v>
      </c>
      <c r="W12995" s="3" t="s">
        <v>11465</v>
      </c>
      <c r="X12995" s="3" t="s">
        <v>11465</v>
      </c>
      <c r="Y12995" s="3" t="s">
        <v>11476</v>
      </c>
      <c r="AA12995" s="3" t="s">
        <v>11465</v>
      </c>
      <c r="AB12995" s="3" t="s">
        <v>11465</v>
      </c>
      <c r="AC12995" s="3" t="s">
        <v>11465</v>
      </c>
    </row>
    <row r="12996" spans="1:29" x14ac:dyDescent="0.25">
      <c r="A12996" s="3" t="s">
        <v>391</v>
      </c>
      <c r="B12996">
        <v>23666</v>
      </c>
      <c r="C12996" s="3" t="s">
        <v>7118</v>
      </c>
      <c r="D12996" s="3" t="s">
        <v>95414</v>
      </c>
      <c r="E12996" s="3" t="s">
        <v>11476</v>
      </c>
      <c r="F12996" s="3" t="s">
        <v>12130</v>
      </c>
      <c r="G12996" s="3" t="s">
        <v>95415</v>
      </c>
      <c r="H12996" s="3" t="s">
        <v>95416</v>
      </c>
      <c r="I12996" s="3" t="s">
        <v>11486</v>
      </c>
      <c r="J12996" s="3" t="s">
        <v>391</v>
      </c>
      <c r="K12996" s="3" t="s">
        <v>95417</v>
      </c>
      <c r="L12996" s="3" t="s">
        <v>95418</v>
      </c>
      <c r="M12996" s="3" t="s">
        <v>95419</v>
      </c>
      <c r="N12996" s="3" t="s">
        <v>11465</v>
      </c>
      <c r="O12996" s="3" t="s">
        <v>95420</v>
      </c>
      <c r="P12996" s="3" t="s">
        <v>42086</v>
      </c>
      <c r="Q12996" s="3" t="s">
        <v>95421</v>
      </c>
      <c r="R12996" s="3" t="s">
        <v>12790</v>
      </c>
      <c r="S12996" s="3" t="s">
        <v>11473</v>
      </c>
      <c r="T12996" s="3" t="s">
        <v>11474</v>
      </c>
      <c r="U12996" s="3" t="s">
        <v>18955</v>
      </c>
      <c r="V12996" s="3" t="s">
        <v>95422</v>
      </c>
      <c r="W12996" s="3" t="s">
        <v>95423</v>
      </c>
      <c r="X12996" s="3" t="s">
        <v>11497</v>
      </c>
      <c r="Y12996" s="3" t="s">
        <v>11498</v>
      </c>
      <c r="Z12996" s="4">
        <v>47685</v>
      </c>
      <c r="AA12996" s="3" t="s">
        <v>7184</v>
      </c>
      <c r="AB12996" s="3" t="s">
        <v>391</v>
      </c>
      <c r="AC12996" s="3" t="s">
        <v>95424</v>
      </c>
    </row>
    <row r="12997" spans="1:29" x14ac:dyDescent="0.25">
      <c r="A12997" s="3" t="s">
        <v>11465</v>
      </c>
      <c r="B12997">
        <v>8185</v>
      </c>
      <c r="C12997" s="3" t="s">
        <v>8074</v>
      </c>
      <c r="D12997" s="3" t="s">
        <v>11462</v>
      </c>
      <c r="E12997" s="3" t="s">
        <v>11463</v>
      </c>
      <c r="F12997" s="3" t="s">
        <v>15503</v>
      </c>
      <c r="G12997" s="3" t="s">
        <v>11465</v>
      </c>
      <c r="H12997" s="3" t="s">
        <v>11479</v>
      </c>
      <c r="I12997" s="3" t="s">
        <v>11466</v>
      </c>
      <c r="J12997" s="3" t="s">
        <v>11465</v>
      </c>
      <c r="K12997" s="3" t="s">
        <v>2101</v>
      </c>
      <c r="L12997" s="3" t="s">
        <v>95425</v>
      </c>
      <c r="M12997" s="3" t="s">
        <v>95426</v>
      </c>
      <c r="N12997" s="3" t="s">
        <v>11465</v>
      </c>
      <c r="O12997" s="3" t="s">
        <v>95427</v>
      </c>
      <c r="P12997" s="3" t="s">
        <v>91909</v>
      </c>
      <c r="Q12997" s="3" t="s">
        <v>95428</v>
      </c>
      <c r="R12997" s="3" t="s">
        <v>18068</v>
      </c>
      <c r="S12997" s="3" t="s">
        <v>11473</v>
      </c>
      <c r="T12997" s="3" t="s">
        <v>11474</v>
      </c>
      <c r="U12997" s="3" t="s">
        <v>71226</v>
      </c>
      <c r="V12997" s="3" t="s">
        <v>11465</v>
      </c>
      <c r="W12997" s="3" t="s">
        <v>11465</v>
      </c>
      <c r="X12997" s="3" t="s">
        <v>11465</v>
      </c>
      <c r="Y12997" s="3" t="s">
        <v>11476</v>
      </c>
      <c r="AA12997" s="3" t="s">
        <v>11465</v>
      </c>
      <c r="AB12997" s="3" t="s">
        <v>11465</v>
      </c>
      <c r="AC12997" s="3" t="s">
        <v>11465</v>
      </c>
    </row>
    <row r="12998" spans="1:29" x14ac:dyDescent="0.25">
      <c r="A12998" s="3" t="s">
        <v>11465</v>
      </c>
      <c r="B12998">
        <v>26782</v>
      </c>
      <c r="C12998" s="3" t="s">
        <v>8074</v>
      </c>
      <c r="D12998" s="3" t="s">
        <v>11501</v>
      </c>
      <c r="E12998" s="3" t="s">
        <v>11463</v>
      </c>
      <c r="F12998" s="3" t="s">
        <v>11464</v>
      </c>
      <c r="G12998" s="3" t="s">
        <v>11465</v>
      </c>
      <c r="H12998" s="3" t="s">
        <v>11465</v>
      </c>
      <c r="I12998" s="3" t="s">
        <v>11466</v>
      </c>
      <c r="J12998" s="3" t="s">
        <v>11465</v>
      </c>
      <c r="K12998" s="3" t="s">
        <v>2101</v>
      </c>
      <c r="L12998" s="3" t="s">
        <v>95425</v>
      </c>
      <c r="M12998" s="3" t="s">
        <v>95426</v>
      </c>
      <c r="N12998" s="3" t="s">
        <v>11465</v>
      </c>
      <c r="O12998" s="3" t="s">
        <v>95427</v>
      </c>
      <c r="P12998" s="3" t="s">
        <v>95429</v>
      </c>
      <c r="Q12998" s="3" t="s">
        <v>95428</v>
      </c>
      <c r="R12998" s="3" t="s">
        <v>18068</v>
      </c>
      <c r="S12998" s="3" t="s">
        <v>11473</v>
      </c>
      <c r="T12998" s="3" t="s">
        <v>11474</v>
      </c>
      <c r="U12998" s="3" t="s">
        <v>71226</v>
      </c>
      <c r="V12998" s="3" t="s">
        <v>11465</v>
      </c>
      <c r="W12998" s="3" t="s">
        <v>11465</v>
      </c>
      <c r="X12998" s="3" t="s">
        <v>11465</v>
      </c>
      <c r="Y12998" s="3" t="s">
        <v>11476</v>
      </c>
      <c r="AA12998" s="3" t="s">
        <v>11465</v>
      </c>
      <c r="AB12998" s="3" t="s">
        <v>11465</v>
      </c>
      <c r="AC12998" s="3" t="s">
        <v>11465</v>
      </c>
    </row>
    <row r="12999" spans="1:29" x14ac:dyDescent="0.25">
      <c r="A12999" s="3" t="s">
        <v>2034</v>
      </c>
      <c r="B12999">
        <v>1113</v>
      </c>
      <c r="C12999" s="3" t="s">
        <v>95430</v>
      </c>
      <c r="D12999" s="3" t="s">
        <v>95431</v>
      </c>
      <c r="E12999" s="3" t="s">
        <v>11463</v>
      </c>
      <c r="F12999" s="3" t="s">
        <v>12130</v>
      </c>
      <c r="G12999" s="3" t="s">
        <v>95432</v>
      </c>
      <c r="H12999" s="3" t="s">
        <v>95433</v>
      </c>
      <c r="I12999" s="3" t="s">
        <v>11486</v>
      </c>
      <c r="J12999" s="3" t="s">
        <v>2034</v>
      </c>
      <c r="K12999" s="3" t="s">
        <v>95434</v>
      </c>
      <c r="L12999" s="3" t="s">
        <v>95435</v>
      </c>
      <c r="M12999" s="3" t="s">
        <v>95436</v>
      </c>
      <c r="N12999" s="3" t="s">
        <v>11465</v>
      </c>
      <c r="O12999" s="3" t="s">
        <v>95437</v>
      </c>
      <c r="P12999" s="3" t="s">
        <v>95438</v>
      </c>
      <c r="Q12999" s="3" t="s">
        <v>95439</v>
      </c>
      <c r="R12999" s="3" t="s">
        <v>11735</v>
      </c>
      <c r="S12999" s="3" t="s">
        <v>11473</v>
      </c>
      <c r="T12999" s="3" t="s">
        <v>11474</v>
      </c>
      <c r="U12999" s="3" t="s">
        <v>11736</v>
      </c>
      <c r="V12999" s="3" t="s">
        <v>95440</v>
      </c>
      <c r="W12999" s="3" t="s">
        <v>95441</v>
      </c>
      <c r="X12999" s="3" t="s">
        <v>11497</v>
      </c>
      <c r="Y12999" s="3" t="s">
        <v>11498</v>
      </c>
      <c r="Z12999" s="4">
        <v>47506</v>
      </c>
      <c r="AA12999" s="3" t="s">
        <v>7184</v>
      </c>
      <c r="AB12999" s="3" t="s">
        <v>2034</v>
      </c>
      <c r="AC12999" s="3" t="s">
        <v>95442</v>
      </c>
    </row>
    <row r="13000" spans="1:29" x14ac:dyDescent="0.25">
      <c r="A13000" s="3" t="s">
        <v>3687</v>
      </c>
      <c r="B13000">
        <v>1696</v>
      </c>
      <c r="C13000" s="3" t="s">
        <v>8870</v>
      </c>
      <c r="D13000" s="3" t="s">
        <v>95443</v>
      </c>
      <c r="E13000" s="3" t="s">
        <v>11463</v>
      </c>
      <c r="F13000" s="3" t="s">
        <v>12092</v>
      </c>
      <c r="G13000" s="3" t="s">
        <v>95444</v>
      </c>
      <c r="H13000" s="3" t="s">
        <v>95445</v>
      </c>
      <c r="I13000" s="3" t="s">
        <v>11486</v>
      </c>
      <c r="J13000" s="3" t="s">
        <v>3687</v>
      </c>
      <c r="K13000" s="3" t="s">
        <v>1935</v>
      </c>
      <c r="L13000" s="3" t="s">
        <v>22164</v>
      </c>
      <c r="M13000" s="3" t="s">
        <v>29660</v>
      </c>
      <c r="N13000" s="3" t="s">
        <v>29661</v>
      </c>
      <c r="O13000" s="3" t="s">
        <v>28978</v>
      </c>
      <c r="P13000" s="3" t="s">
        <v>13223</v>
      </c>
      <c r="Q13000" s="3" t="s">
        <v>95446</v>
      </c>
      <c r="R13000" s="3" t="s">
        <v>95447</v>
      </c>
      <c r="S13000" s="3" t="s">
        <v>11712</v>
      </c>
      <c r="T13000" s="3" t="s">
        <v>11474</v>
      </c>
      <c r="U13000" s="3" t="s">
        <v>26291</v>
      </c>
      <c r="V13000" s="3" t="s">
        <v>29665</v>
      </c>
      <c r="W13000" s="3" t="s">
        <v>29666</v>
      </c>
      <c r="X13000" s="3" t="s">
        <v>11497</v>
      </c>
      <c r="Y13000" s="3" t="s">
        <v>11498</v>
      </c>
      <c r="Z13000" s="4">
        <v>46712</v>
      </c>
      <c r="AA13000" s="3" t="s">
        <v>7184</v>
      </c>
      <c r="AB13000" s="3" t="s">
        <v>3687</v>
      </c>
      <c r="AC13000" s="3" t="s">
        <v>95448</v>
      </c>
    </row>
    <row r="13001" spans="1:29" x14ac:dyDescent="0.25">
      <c r="A13001" s="3" t="s">
        <v>95453</v>
      </c>
      <c r="B13001">
        <v>20559</v>
      </c>
      <c r="C13001" s="3" t="s">
        <v>95449</v>
      </c>
      <c r="D13001" s="3" t="s">
        <v>95450</v>
      </c>
      <c r="E13001" s="3" t="s">
        <v>11476</v>
      </c>
      <c r="F13001" s="3" t="s">
        <v>11478</v>
      </c>
      <c r="G13001" s="3" t="s">
        <v>95451</v>
      </c>
      <c r="H13001" s="3" t="s">
        <v>95452</v>
      </c>
      <c r="I13001" s="3" t="s">
        <v>11486</v>
      </c>
      <c r="J13001" s="3" t="s">
        <v>95453</v>
      </c>
      <c r="K13001" s="3" t="s">
        <v>84996</v>
      </c>
      <c r="L13001" s="3" t="s">
        <v>11465</v>
      </c>
      <c r="M13001" s="3" t="s">
        <v>95454</v>
      </c>
      <c r="N13001" s="3" t="s">
        <v>11465</v>
      </c>
      <c r="O13001" s="3" t="s">
        <v>95455</v>
      </c>
      <c r="P13001" s="3" t="s">
        <v>95456</v>
      </c>
      <c r="Q13001" s="3" t="s">
        <v>95457</v>
      </c>
      <c r="R13001" s="3" t="s">
        <v>12296</v>
      </c>
      <c r="S13001" s="3" t="s">
        <v>11712</v>
      </c>
      <c r="T13001" s="3" t="s">
        <v>11474</v>
      </c>
      <c r="U13001" s="3" t="s">
        <v>63748</v>
      </c>
      <c r="V13001" s="3" t="s">
        <v>11465</v>
      </c>
      <c r="W13001" s="3" t="s">
        <v>11465</v>
      </c>
      <c r="X13001" s="3" t="s">
        <v>11548</v>
      </c>
      <c r="Y13001" s="3" t="s">
        <v>11476</v>
      </c>
      <c r="AB13001" s="3" t="s">
        <v>11465</v>
      </c>
      <c r="AC13001" s="3" t="s">
        <v>11465</v>
      </c>
    </row>
    <row r="13002" spans="1:29" x14ac:dyDescent="0.25">
      <c r="A13002" s="3" t="s">
        <v>937</v>
      </c>
      <c r="B13002">
        <v>1348</v>
      </c>
      <c r="C13002" s="3" t="s">
        <v>95458</v>
      </c>
      <c r="D13002" s="3" t="s">
        <v>11660</v>
      </c>
      <c r="E13002" s="3" t="s">
        <v>11463</v>
      </c>
      <c r="F13002" s="3" t="s">
        <v>12130</v>
      </c>
      <c r="G13002" s="3" t="s">
        <v>95459</v>
      </c>
      <c r="H13002" s="3" t="s">
        <v>95460</v>
      </c>
      <c r="I13002" s="3" t="s">
        <v>11486</v>
      </c>
      <c r="J13002" s="3" t="s">
        <v>937</v>
      </c>
      <c r="K13002" s="3" t="s">
        <v>3590</v>
      </c>
      <c r="L13002" s="3" t="s">
        <v>57095</v>
      </c>
      <c r="M13002" s="3" t="s">
        <v>22827</v>
      </c>
      <c r="N13002" s="3" t="s">
        <v>11465</v>
      </c>
      <c r="O13002" s="3" t="s">
        <v>95461</v>
      </c>
      <c r="P13002" s="3" t="s">
        <v>95462</v>
      </c>
      <c r="Q13002" s="3" t="s">
        <v>69169</v>
      </c>
      <c r="R13002" s="3" t="s">
        <v>13934</v>
      </c>
      <c r="S13002" s="3" t="s">
        <v>11473</v>
      </c>
      <c r="T13002" s="3" t="s">
        <v>11474</v>
      </c>
      <c r="U13002" s="3" t="s">
        <v>16031</v>
      </c>
      <c r="V13002" s="3" t="s">
        <v>71877</v>
      </c>
      <c r="W13002" s="3" t="s">
        <v>95463</v>
      </c>
      <c r="X13002" s="3" t="s">
        <v>11497</v>
      </c>
      <c r="Y13002" s="3" t="s">
        <v>11498</v>
      </c>
      <c r="Z13002" s="4">
        <v>47552</v>
      </c>
      <c r="AA13002" s="3" t="s">
        <v>7184</v>
      </c>
      <c r="AB13002" s="3" t="s">
        <v>937</v>
      </c>
      <c r="AC13002" s="3" t="s">
        <v>95464</v>
      </c>
    </row>
    <row r="13003" spans="1:29" x14ac:dyDescent="0.25">
      <c r="A13003" s="3" t="s">
        <v>393</v>
      </c>
      <c r="B13003">
        <v>24805</v>
      </c>
      <c r="C13003" s="3" t="s">
        <v>7119</v>
      </c>
      <c r="D13003" s="3" t="s">
        <v>95465</v>
      </c>
      <c r="E13003" s="3" t="s">
        <v>11476</v>
      </c>
      <c r="F13003" s="3" t="s">
        <v>11689</v>
      </c>
      <c r="G13003" s="3" t="s">
        <v>95466</v>
      </c>
      <c r="H13003" s="3" t="s">
        <v>11479</v>
      </c>
      <c r="I13003" s="3" t="s">
        <v>11486</v>
      </c>
      <c r="J13003" s="3" t="s">
        <v>393</v>
      </c>
      <c r="K13003" s="3" t="s">
        <v>2066</v>
      </c>
      <c r="L13003" s="3" t="s">
        <v>95467</v>
      </c>
      <c r="M13003" s="3" t="s">
        <v>22232</v>
      </c>
      <c r="N13003" s="3" t="s">
        <v>11465</v>
      </c>
      <c r="O13003" s="3" t="s">
        <v>11465</v>
      </c>
      <c r="P13003" s="3" t="s">
        <v>45303</v>
      </c>
      <c r="Q13003" s="3" t="s">
        <v>95468</v>
      </c>
      <c r="R13003" s="3" t="s">
        <v>11784</v>
      </c>
      <c r="S13003" s="3" t="s">
        <v>11473</v>
      </c>
      <c r="T13003" s="3" t="s">
        <v>11474</v>
      </c>
      <c r="U13003" s="3" t="s">
        <v>16692</v>
      </c>
      <c r="V13003" s="3" t="s">
        <v>11479</v>
      </c>
      <c r="W13003" s="3" t="s">
        <v>11465</v>
      </c>
      <c r="X13003" s="3" t="s">
        <v>11465</v>
      </c>
      <c r="Y13003" s="3" t="s">
        <v>11498</v>
      </c>
      <c r="Z13003" s="4">
        <v>47903</v>
      </c>
      <c r="AA13003" s="3" t="s">
        <v>7184</v>
      </c>
      <c r="AB13003" s="3" t="s">
        <v>393</v>
      </c>
      <c r="AC13003" s="3" t="s">
        <v>95469</v>
      </c>
    </row>
    <row r="13004" spans="1:29" x14ac:dyDescent="0.25">
      <c r="A13004" s="3" t="s">
        <v>95474</v>
      </c>
      <c r="B13004">
        <v>21215</v>
      </c>
      <c r="C13004" s="3" t="s">
        <v>95470</v>
      </c>
      <c r="D13004" s="3" t="s">
        <v>95471</v>
      </c>
      <c r="E13004" s="3" t="s">
        <v>11476</v>
      </c>
      <c r="F13004" s="3" t="s">
        <v>11689</v>
      </c>
      <c r="G13004" s="3" t="s">
        <v>95472</v>
      </c>
      <c r="H13004" s="3" t="s">
        <v>95473</v>
      </c>
      <c r="I13004" s="3" t="s">
        <v>11486</v>
      </c>
      <c r="J13004" s="3" t="s">
        <v>95474</v>
      </c>
      <c r="K13004" s="3" t="s">
        <v>95475</v>
      </c>
      <c r="L13004" s="3" t="s">
        <v>95476</v>
      </c>
      <c r="M13004" s="3" t="s">
        <v>95477</v>
      </c>
      <c r="N13004" s="3" t="s">
        <v>95478</v>
      </c>
      <c r="O13004" s="3" t="s">
        <v>95479</v>
      </c>
      <c r="P13004" s="3" t="s">
        <v>95480</v>
      </c>
      <c r="Q13004" s="3" t="s">
        <v>95481</v>
      </c>
      <c r="R13004" s="3" t="s">
        <v>27320</v>
      </c>
      <c r="S13004" s="3" t="s">
        <v>11473</v>
      </c>
      <c r="T13004" s="3" t="s">
        <v>11474</v>
      </c>
      <c r="U13004" s="3" t="s">
        <v>25019</v>
      </c>
      <c r="V13004" s="3" t="s">
        <v>95482</v>
      </c>
      <c r="W13004" s="3" t="s">
        <v>95483</v>
      </c>
      <c r="X13004" s="3" t="s">
        <v>11641</v>
      </c>
      <c r="Y13004" s="3" t="s">
        <v>11498</v>
      </c>
      <c r="Z13004" s="4">
        <v>43598</v>
      </c>
      <c r="AA13004" s="3" t="s">
        <v>11641</v>
      </c>
      <c r="AB13004" s="3" t="s">
        <v>11465</v>
      </c>
      <c r="AC13004" s="3" t="s">
        <v>11465</v>
      </c>
    </row>
    <row r="13005" spans="1:29" x14ac:dyDescent="0.25">
      <c r="A13005" s="3" t="s">
        <v>1541</v>
      </c>
      <c r="B13005">
        <v>23974</v>
      </c>
      <c r="C13005" s="3" t="s">
        <v>7700</v>
      </c>
      <c r="D13005" s="3" t="s">
        <v>95484</v>
      </c>
      <c r="E13005" s="3" t="s">
        <v>11476</v>
      </c>
      <c r="F13005" s="3" t="s">
        <v>12130</v>
      </c>
      <c r="G13005" s="3" t="s">
        <v>95485</v>
      </c>
      <c r="H13005" s="3" t="s">
        <v>95486</v>
      </c>
      <c r="I13005" s="3" t="s">
        <v>11486</v>
      </c>
      <c r="J13005" s="3" t="s">
        <v>1541</v>
      </c>
      <c r="K13005" s="3" t="s">
        <v>6121</v>
      </c>
      <c r="L13005" s="3" t="s">
        <v>95487</v>
      </c>
      <c r="M13005" s="3" t="s">
        <v>43300</v>
      </c>
      <c r="N13005" s="3" t="s">
        <v>11465</v>
      </c>
      <c r="O13005" s="3" t="s">
        <v>11465</v>
      </c>
      <c r="P13005" s="3" t="s">
        <v>43301</v>
      </c>
      <c r="Q13005" s="3" t="s">
        <v>18862</v>
      </c>
      <c r="R13005" s="3" t="s">
        <v>11930</v>
      </c>
      <c r="S13005" s="3" t="s">
        <v>11473</v>
      </c>
      <c r="T13005" s="3" t="s">
        <v>11474</v>
      </c>
      <c r="U13005" s="3" t="s">
        <v>18863</v>
      </c>
      <c r="V13005" s="3" t="s">
        <v>11465</v>
      </c>
      <c r="W13005" s="3" t="s">
        <v>11465</v>
      </c>
      <c r="X13005" s="3" t="s">
        <v>11497</v>
      </c>
      <c r="Y13005" s="3" t="s">
        <v>11498</v>
      </c>
      <c r="Z13005" s="4">
        <v>45965</v>
      </c>
      <c r="AA13005" s="3" t="s">
        <v>7184</v>
      </c>
      <c r="AB13005" s="3" t="s">
        <v>1541</v>
      </c>
      <c r="AC13005" s="3" t="s">
        <v>95488</v>
      </c>
    </row>
    <row r="13006" spans="1:29" x14ac:dyDescent="0.25">
      <c r="A13006" s="3" t="s">
        <v>1879</v>
      </c>
      <c r="B13006">
        <v>2157</v>
      </c>
      <c r="C13006" s="3" t="s">
        <v>95489</v>
      </c>
      <c r="D13006" s="3" t="s">
        <v>95490</v>
      </c>
      <c r="E13006" s="3" t="s">
        <v>11463</v>
      </c>
      <c r="F13006" s="3" t="s">
        <v>12130</v>
      </c>
      <c r="G13006" s="3" t="s">
        <v>95491</v>
      </c>
      <c r="H13006" s="3" t="s">
        <v>95492</v>
      </c>
      <c r="I13006" s="3" t="s">
        <v>11486</v>
      </c>
      <c r="J13006" s="3" t="s">
        <v>1879</v>
      </c>
      <c r="K13006" s="3" t="s">
        <v>6364</v>
      </c>
      <c r="L13006" s="3" t="s">
        <v>47870</v>
      </c>
      <c r="M13006" s="3" t="s">
        <v>25946</v>
      </c>
      <c r="N13006" s="3" t="s">
        <v>25947</v>
      </c>
      <c r="O13006" s="3" t="s">
        <v>25948</v>
      </c>
      <c r="P13006" s="3" t="s">
        <v>87036</v>
      </c>
      <c r="Q13006" s="3" t="s">
        <v>32391</v>
      </c>
      <c r="R13006" s="3" t="s">
        <v>11565</v>
      </c>
      <c r="S13006" s="3" t="s">
        <v>11773</v>
      </c>
      <c r="T13006" s="3" t="s">
        <v>11474</v>
      </c>
      <c r="U13006" s="3" t="s">
        <v>25950</v>
      </c>
      <c r="V13006" s="3" t="s">
        <v>95493</v>
      </c>
      <c r="W13006" s="3" t="s">
        <v>95494</v>
      </c>
      <c r="X13006" s="3" t="s">
        <v>11497</v>
      </c>
      <c r="Y13006" s="3" t="s">
        <v>11498</v>
      </c>
      <c r="Z13006" s="4">
        <v>48366</v>
      </c>
      <c r="AA13006" s="3" t="s">
        <v>7184</v>
      </c>
      <c r="AB13006" s="3" t="s">
        <v>6350</v>
      </c>
      <c r="AC13006" s="3" t="s">
        <v>95495</v>
      </c>
    </row>
    <row r="13007" spans="1:29" x14ac:dyDescent="0.25">
      <c r="A13007" s="3" t="s">
        <v>3937</v>
      </c>
      <c r="B13007">
        <v>162</v>
      </c>
      <c r="C13007" s="3" t="s">
        <v>9018</v>
      </c>
      <c r="D13007" s="3" t="s">
        <v>95496</v>
      </c>
      <c r="E13007" s="3" t="s">
        <v>11463</v>
      </c>
      <c r="F13007" s="3" t="s">
        <v>12130</v>
      </c>
      <c r="G13007" s="3" t="s">
        <v>95497</v>
      </c>
      <c r="H13007" s="3" t="s">
        <v>11479</v>
      </c>
      <c r="I13007" s="3" t="s">
        <v>11486</v>
      </c>
      <c r="J13007" s="3" t="s">
        <v>3937</v>
      </c>
      <c r="K13007" s="3" t="s">
        <v>95498</v>
      </c>
      <c r="L13007" s="3" t="s">
        <v>95499</v>
      </c>
      <c r="M13007" s="3" t="s">
        <v>91691</v>
      </c>
      <c r="N13007" s="3" t="s">
        <v>11465</v>
      </c>
      <c r="O13007" s="3" t="s">
        <v>95500</v>
      </c>
      <c r="P13007" s="3" t="s">
        <v>13535</v>
      </c>
      <c r="Q13007" s="3" t="s">
        <v>95501</v>
      </c>
      <c r="R13007" s="3" t="s">
        <v>18445</v>
      </c>
      <c r="S13007" s="3" t="s">
        <v>11712</v>
      </c>
      <c r="T13007" s="3" t="s">
        <v>11474</v>
      </c>
      <c r="U13007" s="3" t="s">
        <v>95502</v>
      </c>
      <c r="V13007" s="3" t="s">
        <v>11465</v>
      </c>
      <c r="W13007" s="3" t="s">
        <v>11465</v>
      </c>
      <c r="X13007" s="3" t="s">
        <v>11465</v>
      </c>
      <c r="Y13007" s="3" t="s">
        <v>11498</v>
      </c>
      <c r="Z13007" s="4">
        <v>46785</v>
      </c>
      <c r="AA13007" s="3" t="s">
        <v>7184</v>
      </c>
      <c r="AB13007" s="3" t="s">
        <v>3937</v>
      </c>
      <c r="AC13007" s="3" t="s">
        <v>95503</v>
      </c>
    </row>
    <row r="13008" spans="1:29" x14ac:dyDescent="0.25">
      <c r="A13008" s="3" t="s">
        <v>1752</v>
      </c>
      <c r="B13008">
        <v>199</v>
      </c>
      <c r="C13008" s="3" t="s">
        <v>95504</v>
      </c>
      <c r="D13008" s="3" t="s">
        <v>95505</v>
      </c>
      <c r="E13008" s="3" t="s">
        <v>11463</v>
      </c>
      <c r="F13008" s="3" t="s">
        <v>12092</v>
      </c>
      <c r="G13008" s="3" t="s">
        <v>95506</v>
      </c>
      <c r="H13008" s="3" t="s">
        <v>95507</v>
      </c>
      <c r="I13008" s="3" t="s">
        <v>11486</v>
      </c>
      <c r="J13008" s="3" t="s">
        <v>1752</v>
      </c>
      <c r="K13008" s="3" t="s">
        <v>16265</v>
      </c>
      <c r="L13008" s="3" t="s">
        <v>16266</v>
      </c>
      <c r="M13008" s="3" t="s">
        <v>95508</v>
      </c>
      <c r="N13008" s="3" t="s">
        <v>11465</v>
      </c>
      <c r="O13008" s="3" t="s">
        <v>16267</v>
      </c>
      <c r="P13008" s="3" t="s">
        <v>95509</v>
      </c>
      <c r="Q13008" s="3" t="s">
        <v>95510</v>
      </c>
      <c r="R13008" s="3" t="s">
        <v>15435</v>
      </c>
      <c r="S13008" s="3" t="s">
        <v>11473</v>
      </c>
      <c r="T13008" s="3" t="s">
        <v>11474</v>
      </c>
      <c r="U13008" s="3" t="s">
        <v>13151</v>
      </c>
      <c r="V13008" s="3" t="s">
        <v>95511</v>
      </c>
      <c r="W13008" s="3" t="s">
        <v>95512</v>
      </c>
      <c r="X13008" s="3" t="s">
        <v>11497</v>
      </c>
      <c r="Y13008" s="3" t="s">
        <v>11498</v>
      </c>
      <c r="Z13008" s="4">
        <v>47300</v>
      </c>
      <c r="AA13008" s="3" t="s">
        <v>7184</v>
      </c>
      <c r="AB13008" s="3" t="s">
        <v>1752</v>
      </c>
      <c r="AC13008" s="3" t="s">
        <v>95513</v>
      </c>
    </row>
    <row r="13009" spans="1:29" x14ac:dyDescent="0.25">
      <c r="A13009" s="3" t="s">
        <v>2362</v>
      </c>
      <c r="B13009">
        <v>85</v>
      </c>
      <c r="C13009" s="3" t="s">
        <v>8245</v>
      </c>
      <c r="D13009" s="3" t="s">
        <v>95514</v>
      </c>
      <c r="E13009" s="3" t="s">
        <v>11463</v>
      </c>
      <c r="F13009" s="3" t="s">
        <v>12092</v>
      </c>
      <c r="G13009" s="3" t="s">
        <v>95515</v>
      </c>
      <c r="H13009" s="3" t="s">
        <v>95516</v>
      </c>
      <c r="I13009" s="3" t="s">
        <v>11486</v>
      </c>
      <c r="J13009" s="3" t="s">
        <v>2362</v>
      </c>
      <c r="K13009" s="3" t="s">
        <v>56800</v>
      </c>
      <c r="L13009" s="3" t="s">
        <v>95517</v>
      </c>
      <c r="M13009" s="3" t="s">
        <v>53753</v>
      </c>
      <c r="N13009" s="3" t="s">
        <v>53754</v>
      </c>
      <c r="O13009" s="3" t="s">
        <v>95518</v>
      </c>
      <c r="P13009" s="3" t="s">
        <v>81500</v>
      </c>
      <c r="Q13009" s="3" t="s">
        <v>95519</v>
      </c>
      <c r="R13009" s="3" t="s">
        <v>56086</v>
      </c>
      <c r="S13009" s="3" t="s">
        <v>11473</v>
      </c>
      <c r="T13009" s="3" t="s">
        <v>11474</v>
      </c>
      <c r="U13009" s="3" t="s">
        <v>16096</v>
      </c>
      <c r="V13009" s="3" t="s">
        <v>95520</v>
      </c>
      <c r="W13009" s="3" t="s">
        <v>95521</v>
      </c>
      <c r="X13009" s="3" t="s">
        <v>11497</v>
      </c>
      <c r="Y13009" s="3" t="s">
        <v>11498</v>
      </c>
      <c r="Z13009" s="4">
        <v>47462</v>
      </c>
      <c r="AA13009" s="3" t="s">
        <v>7184</v>
      </c>
      <c r="AB13009" s="3" t="s">
        <v>2362</v>
      </c>
      <c r="AC13009" s="3" t="s">
        <v>95522</v>
      </c>
    </row>
    <row r="13010" spans="1:29" x14ac:dyDescent="0.25">
      <c r="A13010" s="3" t="s">
        <v>95526</v>
      </c>
      <c r="B13010">
        <v>21154</v>
      </c>
      <c r="C13010" s="3" t="s">
        <v>95523</v>
      </c>
      <c r="D13010" s="3" t="s">
        <v>95524</v>
      </c>
      <c r="E13010" s="3" t="s">
        <v>11476</v>
      </c>
      <c r="F13010" s="3" t="s">
        <v>11689</v>
      </c>
      <c r="G13010" s="3" t="s">
        <v>11465</v>
      </c>
      <c r="H13010" s="3" t="s">
        <v>95525</v>
      </c>
      <c r="I13010" s="3" t="s">
        <v>11486</v>
      </c>
      <c r="J13010" s="3" t="s">
        <v>95526</v>
      </c>
      <c r="K13010" s="3" t="s">
        <v>81497</v>
      </c>
      <c r="L13010" s="3" t="s">
        <v>95527</v>
      </c>
      <c r="M13010" s="3" t="s">
        <v>53753</v>
      </c>
      <c r="N13010" s="3" t="s">
        <v>11465</v>
      </c>
      <c r="O13010" s="3" t="s">
        <v>81499</v>
      </c>
      <c r="P13010" s="3" t="s">
        <v>81500</v>
      </c>
      <c r="Q13010" s="3" t="s">
        <v>95528</v>
      </c>
      <c r="R13010" s="3" t="s">
        <v>13701</v>
      </c>
      <c r="S13010" s="3" t="s">
        <v>11473</v>
      </c>
      <c r="T13010" s="3" t="s">
        <v>11474</v>
      </c>
      <c r="U13010" s="3" t="s">
        <v>13702</v>
      </c>
      <c r="V13010" s="3" t="s">
        <v>11479</v>
      </c>
      <c r="W13010" s="3" t="s">
        <v>11465</v>
      </c>
      <c r="X13010" s="3" t="s">
        <v>11641</v>
      </c>
      <c r="Y13010" s="3" t="s">
        <v>11498</v>
      </c>
      <c r="Z13010" s="4">
        <v>44129</v>
      </c>
      <c r="AA13010" s="3" t="s">
        <v>11641</v>
      </c>
      <c r="AB13010" s="3" t="s">
        <v>11465</v>
      </c>
      <c r="AC13010" s="3" t="s">
        <v>11465</v>
      </c>
    </row>
    <row r="13011" spans="1:29" x14ac:dyDescent="0.25">
      <c r="A13011" s="3" t="s">
        <v>11465</v>
      </c>
      <c r="B13011">
        <v>27580</v>
      </c>
      <c r="C13011" s="3" t="s">
        <v>10954</v>
      </c>
      <c r="D13011" s="3" t="s">
        <v>11501</v>
      </c>
      <c r="E13011" s="3" t="s">
        <v>11463</v>
      </c>
      <c r="F13011" s="3" t="s">
        <v>11464</v>
      </c>
      <c r="G13011" s="3" t="s">
        <v>11465</v>
      </c>
      <c r="H13011" s="3" t="s">
        <v>11465</v>
      </c>
      <c r="I13011" s="3" t="s">
        <v>11466</v>
      </c>
      <c r="J13011" s="3" t="s">
        <v>11465</v>
      </c>
      <c r="K13011" s="3" t="s">
        <v>6367</v>
      </c>
      <c r="L13011" s="3" t="s">
        <v>62659</v>
      </c>
      <c r="M13011" s="3" t="s">
        <v>11465</v>
      </c>
      <c r="N13011" s="3" t="s">
        <v>11465</v>
      </c>
      <c r="O13011" s="3" t="s">
        <v>32389</v>
      </c>
      <c r="P13011" s="3" t="s">
        <v>10954</v>
      </c>
      <c r="Q13011" s="3" t="s">
        <v>47872</v>
      </c>
      <c r="R13011" s="3" t="s">
        <v>11565</v>
      </c>
      <c r="S13011" s="3" t="s">
        <v>11773</v>
      </c>
      <c r="T13011" s="3" t="s">
        <v>11474</v>
      </c>
      <c r="U13011" s="3" t="s">
        <v>25950</v>
      </c>
      <c r="V13011" s="3" t="s">
        <v>11465</v>
      </c>
      <c r="W13011" s="3" t="s">
        <v>11465</v>
      </c>
      <c r="X13011" s="3" t="s">
        <v>11465</v>
      </c>
      <c r="Y13011" s="3" t="s">
        <v>11476</v>
      </c>
      <c r="AA13011" s="3" t="s">
        <v>11465</v>
      </c>
      <c r="AB13011" s="3" t="s">
        <v>11465</v>
      </c>
      <c r="AC13011" s="3" t="s">
        <v>11465</v>
      </c>
    </row>
    <row r="13012" spans="1:29" x14ac:dyDescent="0.25">
      <c r="A13012" s="3" t="s">
        <v>11465</v>
      </c>
      <c r="B13012">
        <v>35085</v>
      </c>
      <c r="C13012" s="3" t="s">
        <v>95529</v>
      </c>
      <c r="D13012" s="3" t="s">
        <v>11501</v>
      </c>
      <c r="E13012" s="3" t="s">
        <v>11463</v>
      </c>
      <c r="F13012" s="3" t="s">
        <v>11464</v>
      </c>
      <c r="G13012" s="3" t="s">
        <v>11465</v>
      </c>
      <c r="H13012" s="3" t="s">
        <v>11465</v>
      </c>
      <c r="I13012" s="3" t="s">
        <v>11466</v>
      </c>
      <c r="J13012" s="3" t="s">
        <v>11465</v>
      </c>
      <c r="K13012" s="3" t="s">
        <v>95530</v>
      </c>
      <c r="L13012" s="3" t="s">
        <v>47870</v>
      </c>
      <c r="M13012" s="3" t="s">
        <v>11465</v>
      </c>
      <c r="N13012" s="3" t="s">
        <v>11465</v>
      </c>
      <c r="O13012" s="3" t="s">
        <v>94914</v>
      </c>
      <c r="P13012" s="3" t="s">
        <v>95529</v>
      </c>
      <c r="Q13012" s="3" t="s">
        <v>95531</v>
      </c>
      <c r="R13012" s="3" t="s">
        <v>11565</v>
      </c>
      <c r="S13012" s="3" t="s">
        <v>11773</v>
      </c>
      <c r="T13012" s="3" t="s">
        <v>11474</v>
      </c>
      <c r="U13012" s="3" t="s">
        <v>25950</v>
      </c>
      <c r="V13012" s="3" t="s">
        <v>11465</v>
      </c>
      <c r="W13012" s="3" t="s">
        <v>11465</v>
      </c>
      <c r="X13012" s="3" t="s">
        <v>11465</v>
      </c>
      <c r="Y13012" s="3" t="s">
        <v>11476</v>
      </c>
      <c r="AA13012" s="3" t="s">
        <v>11465</v>
      </c>
      <c r="AB13012" s="3" t="s">
        <v>11465</v>
      </c>
      <c r="AC13012" s="3" t="s">
        <v>11465</v>
      </c>
    </row>
    <row r="13013" spans="1:29" x14ac:dyDescent="0.25">
      <c r="A13013" s="3" t="s">
        <v>4059</v>
      </c>
      <c r="B13013">
        <v>24684</v>
      </c>
      <c r="C13013" s="3" t="s">
        <v>95532</v>
      </c>
      <c r="D13013" s="3" t="s">
        <v>95533</v>
      </c>
      <c r="E13013" s="3" t="s">
        <v>11476</v>
      </c>
      <c r="F13013" s="3" t="s">
        <v>11483</v>
      </c>
      <c r="G13013" s="3" t="s">
        <v>95534</v>
      </c>
      <c r="H13013" s="3" t="s">
        <v>95535</v>
      </c>
      <c r="I13013" s="3" t="s">
        <v>11486</v>
      </c>
      <c r="J13013" s="3" t="s">
        <v>4059</v>
      </c>
      <c r="K13013" s="3" t="s">
        <v>95536</v>
      </c>
      <c r="L13013" s="3" t="s">
        <v>95537</v>
      </c>
      <c r="M13013" s="3" t="s">
        <v>95538</v>
      </c>
      <c r="N13013" s="3" t="s">
        <v>95539</v>
      </c>
      <c r="O13013" s="3" t="s">
        <v>95540</v>
      </c>
      <c r="P13013" s="3" t="s">
        <v>95541</v>
      </c>
      <c r="Q13013" s="3" t="s">
        <v>95542</v>
      </c>
      <c r="R13013" s="3" t="s">
        <v>17205</v>
      </c>
      <c r="S13013" s="3" t="s">
        <v>11773</v>
      </c>
      <c r="T13013" s="3" t="s">
        <v>11474</v>
      </c>
      <c r="U13013" s="3" t="s">
        <v>95543</v>
      </c>
      <c r="V13013" s="3" t="s">
        <v>11465</v>
      </c>
      <c r="W13013" s="3" t="s">
        <v>11465</v>
      </c>
      <c r="X13013" s="3" t="s">
        <v>11465</v>
      </c>
      <c r="Y13013" s="3" t="s">
        <v>11476</v>
      </c>
      <c r="AA13013" s="3" t="s">
        <v>11465</v>
      </c>
      <c r="AB13013" s="3" t="s">
        <v>11465</v>
      </c>
      <c r="AC13013" s="3" t="s">
        <v>11465</v>
      </c>
    </row>
    <row r="13014" spans="1:29" x14ac:dyDescent="0.25">
      <c r="A13014" s="3" t="s">
        <v>935</v>
      </c>
      <c r="B13014">
        <v>9373</v>
      </c>
      <c r="C13014" s="3" t="s">
        <v>95544</v>
      </c>
      <c r="D13014" s="3" t="s">
        <v>95545</v>
      </c>
      <c r="E13014" s="3" t="s">
        <v>11476</v>
      </c>
      <c r="F13014" s="3" t="s">
        <v>12130</v>
      </c>
      <c r="G13014" s="3" t="s">
        <v>95546</v>
      </c>
      <c r="H13014" s="3" t="s">
        <v>95547</v>
      </c>
      <c r="I13014" s="3" t="s">
        <v>11486</v>
      </c>
      <c r="J13014" s="3" t="s">
        <v>935</v>
      </c>
      <c r="K13014" s="3" t="s">
        <v>95548</v>
      </c>
      <c r="L13014" s="3" t="s">
        <v>16266</v>
      </c>
      <c r="M13014" s="3" t="s">
        <v>95549</v>
      </c>
      <c r="N13014" s="3" t="s">
        <v>11465</v>
      </c>
      <c r="O13014" s="3" t="s">
        <v>11465</v>
      </c>
      <c r="P13014" s="3" t="s">
        <v>36266</v>
      </c>
      <c r="Q13014" s="3" t="s">
        <v>95550</v>
      </c>
      <c r="R13014" s="3" t="s">
        <v>11493</v>
      </c>
      <c r="S13014" s="3" t="s">
        <v>11473</v>
      </c>
      <c r="T13014" s="3" t="s">
        <v>11474</v>
      </c>
      <c r="U13014" s="3" t="s">
        <v>95551</v>
      </c>
      <c r="V13014" s="3" t="s">
        <v>15611</v>
      </c>
      <c r="W13014" s="3" t="s">
        <v>11465</v>
      </c>
      <c r="X13014" s="3" t="s">
        <v>11548</v>
      </c>
      <c r="Y13014" s="3" t="s">
        <v>11476</v>
      </c>
      <c r="AA13014" s="3" t="s">
        <v>11465</v>
      </c>
      <c r="AB13014" s="3" t="s">
        <v>935</v>
      </c>
      <c r="AC13014" s="3" t="s">
        <v>95552</v>
      </c>
    </row>
    <row r="13015" spans="1:29" x14ac:dyDescent="0.25">
      <c r="A13015" s="3" t="s">
        <v>95557</v>
      </c>
      <c r="B13015">
        <v>22021</v>
      </c>
      <c r="C13015" s="3" t="s">
        <v>95553</v>
      </c>
      <c r="D13015" s="3" t="s">
        <v>95554</v>
      </c>
      <c r="E13015" s="3" t="s">
        <v>11476</v>
      </c>
      <c r="F13015" s="3" t="s">
        <v>11689</v>
      </c>
      <c r="G13015" s="3" t="s">
        <v>95555</v>
      </c>
      <c r="H13015" s="3" t="s">
        <v>95556</v>
      </c>
      <c r="I13015" s="3" t="s">
        <v>11486</v>
      </c>
      <c r="J13015" s="3" t="s">
        <v>95557</v>
      </c>
      <c r="K13015" s="3" t="s">
        <v>81497</v>
      </c>
      <c r="L13015" s="3" t="s">
        <v>95558</v>
      </c>
      <c r="M13015" s="3" t="s">
        <v>95518</v>
      </c>
      <c r="N13015" s="3" t="s">
        <v>11465</v>
      </c>
      <c r="O13015" s="3" t="s">
        <v>11465</v>
      </c>
      <c r="P13015" s="3" t="s">
        <v>81500</v>
      </c>
      <c r="Q13015" s="3" t="s">
        <v>95559</v>
      </c>
      <c r="R13015" s="3" t="s">
        <v>14035</v>
      </c>
      <c r="S13015" s="3" t="s">
        <v>11473</v>
      </c>
      <c r="T13015" s="3" t="s">
        <v>11474</v>
      </c>
      <c r="U13015" s="3" t="s">
        <v>42099</v>
      </c>
      <c r="V13015" s="3" t="s">
        <v>95560</v>
      </c>
      <c r="W13015" s="3" t="s">
        <v>95561</v>
      </c>
      <c r="X13015" s="3" t="s">
        <v>7187</v>
      </c>
      <c r="Y13015" s="3" t="s">
        <v>11498</v>
      </c>
      <c r="Z13015" s="4">
        <v>46703</v>
      </c>
      <c r="AA13015" s="3" t="s">
        <v>7187</v>
      </c>
      <c r="AB13015" s="3" t="s">
        <v>95562</v>
      </c>
      <c r="AC13015" s="3" t="s">
        <v>95562</v>
      </c>
    </row>
    <row r="13016" spans="1:29" x14ac:dyDescent="0.25">
      <c r="A13016" s="3" t="s">
        <v>95566</v>
      </c>
      <c r="B13016">
        <v>22864</v>
      </c>
      <c r="C13016" s="3" t="s">
        <v>95563</v>
      </c>
      <c r="D13016" s="3" t="s">
        <v>11501</v>
      </c>
      <c r="E13016" s="3" t="s">
        <v>11476</v>
      </c>
      <c r="F13016" s="3" t="s">
        <v>11689</v>
      </c>
      <c r="G13016" s="3" t="s">
        <v>95564</v>
      </c>
      <c r="H13016" s="3" t="s">
        <v>95565</v>
      </c>
      <c r="I13016" s="3" t="s">
        <v>11486</v>
      </c>
      <c r="J13016" s="3" t="s">
        <v>95566</v>
      </c>
      <c r="K13016" s="3" t="s">
        <v>5409</v>
      </c>
      <c r="L13016" s="3" t="s">
        <v>95567</v>
      </c>
      <c r="M13016" s="3" t="s">
        <v>95568</v>
      </c>
      <c r="N13016" s="3" t="s">
        <v>95569</v>
      </c>
      <c r="O13016" s="3" t="s">
        <v>95570</v>
      </c>
      <c r="P13016" s="3" t="s">
        <v>95571</v>
      </c>
      <c r="Q13016" s="3" t="s">
        <v>95572</v>
      </c>
      <c r="R13016" s="3" t="s">
        <v>20499</v>
      </c>
      <c r="S13016" s="3" t="s">
        <v>11473</v>
      </c>
      <c r="T13016" s="3" t="s">
        <v>11474</v>
      </c>
      <c r="U13016" s="3" t="s">
        <v>45887</v>
      </c>
      <c r="V13016" s="3" t="s">
        <v>95573</v>
      </c>
      <c r="W13016" s="3" t="s">
        <v>95574</v>
      </c>
      <c r="X13016" s="3" t="s">
        <v>11497</v>
      </c>
      <c r="Y13016" s="3" t="s">
        <v>11498</v>
      </c>
      <c r="Z13016" s="4">
        <v>47498</v>
      </c>
      <c r="AA13016" s="3" t="s">
        <v>7184</v>
      </c>
      <c r="AB13016" s="3" t="s">
        <v>95566</v>
      </c>
      <c r="AC13016" s="3" t="s">
        <v>95575</v>
      </c>
    </row>
    <row r="13017" spans="1:29" x14ac:dyDescent="0.25">
      <c r="A13017" s="3" t="s">
        <v>95579</v>
      </c>
      <c r="B13017">
        <v>22869</v>
      </c>
      <c r="C13017" s="3" t="s">
        <v>95576</v>
      </c>
      <c r="D13017" s="3" t="s">
        <v>11660</v>
      </c>
      <c r="E13017" s="3" t="s">
        <v>11476</v>
      </c>
      <c r="F13017" s="3" t="s">
        <v>12130</v>
      </c>
      <c r="G13017" s="3" t="s">
        <v>95577</v>
      </c>
      <c r="H13017" s="3" t="s">
        <v>95578</v>
      </c>
      <c r="I13017" s="3" t="s">
        <v>11486</v>
      </c>
      <c r="J13017" s="3" t="s">
        <v>95579</v>
      </c>
      <c r="K13017" s="3" t="s">
        <v>95580</v>
      </c>
      <c r="L13017" s="3" t="s">
        <v>95581</v>
      </c>
      <c r="M13017" s="3" t="s">
        <v>95582</v>
      </c>
      <c r="N13017" s="3" t="s">
        <v>11465</v>
      </c>
      <c r="O13017" s="3" t="s">
        <v>11465</v>
      </c>
      <c r="P13017" s="3" t="s">
        <v>95583</v>
      </c>
      <c r="Q13017" s="3" t="s">
        <v>95584</v>
      </c>
      <c r="R13017" s="3" t="s">
        <v>16804</v>
      </c>
      <c r="S13017" s="3" t="s">
        <v>11773</v>
      </c>
      <c r="T13017" s="3" t="s">
        <v>11474</v>
      </c>
      <c r="U13017" s="3" t="s">
        <v>95585</v>
      </c>
      <c r="V13017" s="3" t="s">
        <v>95586</v>
      </c>
      <c r="W13017" s="3" t="s">
        <v>95587</v>
      </c>
      <c r="X13017" s="3" t="s">
        <v>11465</v>
      </c>
      <c r="Y13017" s="3" t="s">
        <v>11476</v>
      </c>
      <c r="AB13017" s="3" t="s">
        <v>95588</v>
      </c>
      <c r="AC13017" s="3" t="s">
        <v>95589</v>
      </c>
    </row>
    <row r="13018" spans="1:29" x14ac:dyDescent="0.25">
      <c r="A13018" s="3" t="s">
        <v>95594</v>
      </c>
      <c r="B13018">
        <v>20969</v>
      </c>
      <c r="C13018" s="3" t="s">
        <v>95590</v>
      </c>
      <c r="D13018" s="3" t="s">
        <v>95591</v>
      </c>
      <c r="E13018" s="3" t="s">
        <v>11476</v>
      </c>
      <c r="F13018" s="3" t="s">
        <v>12130</v>
      </c>
      <c r="G13018" s="3" t="s">
        <v>95592</v>
      </c>
      <c r="H13018" s="3" t="s">
        <v>95593</v>
      </c>
      <c r="I13018" s="3" t="s">
        <v>11486</v>
      </c>
      <c r="J13018" s="3" t="s">
        <v>95594</v>
      </c>
      <c r="K13018" s="3" t="s">
        <v>95595</v>
      </c>
      <c r="L13018" s="3" t="s">
        <v>52385</v>
      </c>
      <c r="M13018" s="3" t="s">
        <v>52386</v>
      </c>
      <c r="N13018" s="3" t="s">
        <v>11465</v>
      </c>
      <c r="O13018" s="3" t="s">
        <v>95596</v>
      </c>
      <c r="P13018" s="3" t="s">
        <v>13077</v>
      </c>
      <c r="Q13018" s="3" t="s">
        <v>31744</v>
      </c>
      <c r="R13018" s="3" t="s">
        <v>11565</v>
      </c>
      <c r="S13018" s="3" t="s">
        <v>11473</v>
      </c>
      <c r="T13018" s="3" t="s">
        <v>11474</v>
      </c>
      <c r="U13018" s="3" t="s">
        <v>12065</v>
      </c>
      <c r="V13018" s="3" t="s">
        <v>95597</v>
      </c>
      <c r="W13018" s="3" t="s">
        <v>95598</v>
      </c>
      <c r="X13018" s="3" t="s">
        <v>11641</v>
      </c>
      <c r="Y13018" s="3" t="s">
        <v>11498</v>
      </c>
      <c r="Z13018" s="4">
        <v>43000</v>
      </c>
      <c r="AA13018" s="3" t="s">
        <v>11548</v>
      </c>
      <c r="AB13018" s="3" t="s">
        <v>11465</v>
      </c>
      <c r="AC13018" s="3" t="s">
        <v>11465</v>
      </c>
    </row>
    <row r="13019" spans="1:29" x14ac:dyDescent="0.25">
      <c r="A13019" s="3" t="s">
        <v>11465</v>
      </c>
      <c r="B13019">
        <v>28570</v>
      </c>
      <c r="C13019" s="3" t="s">
        <v>10125</v>
      </c>
      <c r="D13019" s="3" t="s">
        <v>11501</v>
      </c>
      <c r="E13019" s="3" t="s">
        <v>11463</v>
      </c>
      <c r="F13019" s="3" t="s">
        <v>11464</v>
      </c>
      <c r="G13019" s="3" t="s">
        <v>11465</v>
      </c>
      <c r="H13019" s="3" t="s">
        <v>11479</v>
      </c>
      <c r="I13019" s="3" t="s">
        <v>11466</v>
      </c>
      <c r="J13019" s="3" t="s">
        <v>11465</v>
      </c>
      <c r="K13019" s="3" t="s">
        <v>5409</v>
      </c>
      <c r="L13019" s="3" t="s">
        <v>95567</v>
      </c>
      <c r="M13019" s="3" t="s">
        <v>42319</v>
      </c>
      <c r="N13019" s="3" t="s">
        <v>11465</v>
      </c>
      <c r="O13019" s="3" t="s">
        <v>95570</v>
      </c>
      <c r="P13019" s="3" t="s">
        <v>95599</v>
      </c>
      <c r="Q13019" s="3" t="s">
        <v>95600</v>
      </c>
      <c r="R13019" s="3" t="s">
        <v>16230</v>
      </c>
      <c r="S13019" s="3" t="s">
        <v>11473</v>
      </c>
      <c r="T13019" s="3" t="s">
        <v>11474</v>
      </c>
      <c r="U13019" s="3" t="s">
        <v>20500</v>
      </c>
      <c r="V13019" s="3" t="s">
        <v>11465</v>
      </c>
      <c r="W13019" s="3" t="s">
        <v>11465</v>
      </c>
      <c r="X13019" s="3" t="s">
        <v>11465</v>
      </c>
      <c r="Y13019" s="3" t="s">
        <v>11476</v>
      </c>
      <c r="AA13019" s="3" t="s">
        <v>11465</v>
      </c>
      <c r="AB13019" s="3" t="s">
        <v>11465</v>
      </c>
      <c r="AC13019" s="3" t="s">
        <v>11465</v>
      </c>
    </row>
    <row r="13020" spans="1:29" x14ac:dyDescent="0.25">
      <c r="A13020" s="3" t="s">
        <v>95604</v>
      </c>
      <c r="B13020">
        <v>22563</v>
      </c>
      <c r="C13020" s="3" t="s">
        <v>95601</v>
      </c>
      <c r="D13020" s="3" t="s">
        <v>11501</v>
      </c>
      <c r="E13020" s="3" t="s">
        <v>11476</v>
      </c>
      <c r="F13020" s="3" t="s">
        <v>11765</v>
      </c>
      <c r="G13020" s="3" t="s">
        <v>95602</v>
      </c>
      <c r="H13020" s="3" t="s">
        <v>95603</v>
      </c>
      <c r="I13020" s="3" t="s">
        <v>11486</v>
      </c>
      <c r="J13020" s="3" t="s">
        <v>95604</v>
      </c>
      <c r="K13020" s="3" t="s">
        <v>5409</v>
      </c>
      <c r="L13020" s="3" t="s">
        <v>95605</v>
      </c>
      <c r="M13020" s="3" t="s">
        <v>95568</v>
      </c>
      <c r="N13020" s="3" t="s">
        <v>95569</v>
      </c>
      <c r="O13020" s="3" t="s">
        <v>95570</v>
      </c>
      <c r="P13020" s="3" t="s">
        <v>95571</v>
      </c>
      <c r="Q13020" s="3" t="s">
        <v>42322</v>
      </c>
      <c r="R13020" s="3" t="s">
        <v>52488</v>
      </c>
      <c r="S13020" s="3" t="s">
        <v>11473</v>
      </c>
      <c r="T13020" s="3" t="s">
        <v>11474</v>
      </c>
      <c r="U13020" s="3" t="s">
        <v>20500</v>
      </c>
      <c r="V13020" s="3" t="s">
        <v>95573</v>
      </c>
      <c r="W13020" s="3" t="s">
        <v>95574</v>
      </c>
      <c r="X13020" s="3" t="s">
        <v>11465</v>
      </c>
      <c r="Y13020" s="3" t="s">
        <v>11498</v>
      </c>
      <c r="Z13020" s="4">
        <v>45493</v>
      </c>
      <c r="AA13020" s="3" t="s">
        <v>14597</v>
      </c>
      <c r="AB13020" s="3" t="s">
        <v>11465</v>
      </c>
      <c r="AC13020" s="3" t="s">
        <v>11465</v>
      </c>
    </row>
    <row r="13021" spans="1:29" x14ac:dyDescent="0.25">
      <c r="A13021" s="3" t="s">
        <v>933</v>
      </c>
      <c r="B13021">
        <v>104</v>
      </c>
      <c r="C13021" s="3" t="s">
        <v>7404</v>
      </c>
      <c r="D13021" s="3" t="s">
        <v>95606</v>
      </c>
      <c r="E13021" s="3" t="s">
        <v>11463</v>
      </c>
      <c r="F13021" s="3" t="s">
        <v>12130</v>
      </c>
      <c r="G13021" s="3" t="s">
        <v>95607</v>
      </c>
      <c r="H13021" s="3" t="s">
        <v>95608</v>
      </c>
      <c r="I13021" s="3" t="s">
        <v>11486</v>
      </c>
      <c r="J13021" s="3" t="s">
        <v>933</v>
      </c>
      <c r="K13021" s="3" t="s">
        <v>5409</v>
      </c>
      <c r="L13021" s="3" t="s">
        <v>95567</v>
      </c>
      <c r="M13021" s="3" t="s">
        <v>95568</v>
      </c>
      <c r="N13021" s="3" t="s">
        <v>95569</v>
      </c>
      <c r="O13021" s="3" t="s">
        <v>95570</v>
      </c>
      <c r="P13021" s="3" t="s">
        <v>95571</v>
      </c>
      <c r="Q13021" s="3" t="s">
        <v>95609</v>
      </c>
      <c r="R13021" s="3" t="s">
        <v>20499</v>
      </c>
      <c r="S13021" s="3" t="s">
        <v>11473</v>
      </c>
      <c r="T13021" s="3" t="s">
        <v>11474</v>
      </c>
      <c r="U13021" s="3" t="s">
        <v>20500</v>
      </c>
      <c r="V13021" s="3" t="s">
        <v>95573</v>
      </c>
      <c r="W13021" s="3" t="s">
        <v>95574</v>
      </c>
      <c r="X13021" s="3" t="s">
        <v>11497</v>
      </c>
      <c r="Y13021" s="3" t="s">
        <v>11498</v>
      </c>
      <c r="Z13021" s="4">
        <v>46054</v>
      </c>
      <c r="AA13021" s="3" t="s">
        <v>7184</v>
      </c>
      <c r="AB13021" s="3" t="s">
        <v>933</v>
      </c>
      <c r="AC13021" s="3" t="s">
        <v>95610</v>
      </c>
    </row>
    <row r="13022" spans="1:29" x14ac:dyDescent="0.25">
      <c r="A13022" s="3" t="s">
        <v>3975</v>
      </c>
      <c r="B13022">
        <v>24469</v>
      </c>
      <c r="C13022" s="3" t="s">
        <v>95611</v>
      </c>
      <c r="D13022" s="3" t="s">
        <v>11501</v>
      </c>
      <c r="E13022" s="3" t="s">
        <v>11476</v>
      </c>
      <c r="F13022" s="3" t="s">
        <v>11689</v>
      </c>
      <c r="G13022" s="3" t="s">
        <v>95612</v>
      </c>
      <c r="H13022" s="3" t="s">
        <v>95613</v>
      </c>
      <c r="I13022" s="3" t="s">
        <v>11486</v>
      </c>
      <c r="J13022" s="3" t="s">
        <v>3975</v>
      </c>
      <c r="K13022" s="3" t="s">
        <v>5409</v>
      </c>
      <c r="L13022" s="3" t="s">
        <v>95567</v>
      </c>
      <c r="M13022" s="3" t="s">
        <v>95568</v>
      </c>
      <c r="N13022" s="3" t="s">
        <v>95569</v>
      </c>
      <c r="O13022" s="3" t="s">
        <v>95570</v>
      </c>
      <c r="P13022" s="3" t="s">
        <v>95571</v>
      </c>
      <c r="Q13022" s="3" t="s">
        <v>13738</v>
      </c>
      <c r="R13022" s="3" t="s">
        <v>11930</v>
      </c>
      <c r="S13022" s="3" t="s">
        <v>11473</v>
      </c>
      <c r="T13022" s="3" t="s">
        <v>11474</v>
      </c>
      <c r="U13022" s="3" t="s">
        <v>13739</v>
      </c>
      <c r="V13022" s="3" t="s">
        <v>95573</v>
      </c>
      <c r="W13022" s="3" t="s">
        <v>95574</v>
      </c>
      <c r="X13022" s="3" t="s">
        <v>11497</v>
      </c>
      <c r="Y13022" s="3" t="s">
        <v>11498</v>
      </c>
      <c r="Z13022" s="4">
        <v>46817</v>
      </c>
      <c r="AA13022" s="3" t="s">
        <v>7184</v>
      </c>
      <c r="AB13022" s="3" t="s">
        <v>3975</v>
      </c>
      <c r="AC13022" s="3" t="s">
        <v>95614</v>
      </c>
    </row>
    <row r="13023" spans="1:29" x14ac:dyDescent="0.25">
      <c r="A13023" s="3" t="s">
        <v>95618</v>
      </c>
      <c r="B13023">
        <v>23554</v>
      </c>
      <c r="C13023" s="3" t="s">
        <v>95615</v>
      </c>
      <c r="D13023" s="3" t="s">
        <v>11593</v>
      </c>
      <c r="E13023" s="3" t="s">
        <v>11476</v>
      </c>
      <c r="F13023" s="3" t="s">
        <v>11689</v>
      </c>
      <c r="G13023" s="3" t="s">
        <v>95616</v>
      </c>
      <c r="H13023" s="3" t="s">
        <v>95617</v>
      </c>
      <c r="I13023" s="3" t="s">
        <v>11486</v>
      </c>
      <c r="J13023" s="3" t="s">
        <v>95618</v>
      </c>
      <c r="K13023" s="3" t="s">
        <v>95619</v>
      </c>
      <c r="L13023" s="3" t="s">
        <v>11465</v>
      </c>
      <c r="M13023" s="3" t="s">
        <v>95620</v>
      </c>
      <c r="N13023" s="3" t="s">
        <v>11465</v>
      </c>
      <c r="O13023" s="3" t="s">
        <v>11465</v>
      </c>
      <c r="P13023" s="3" t="s">
        <v>95621</v>
      </c>
      <c r="Q13023" s="3" t="s">
        <v>95622</v>
      </c>
      <c r="R13023" s="3" t="s">
        <v>95623</v>
      </c>
      <c r="S13023" s="3" t="s">
        <v>11697</v>
      </c>
      <c r="T13023" s="3" t="s">
        <v>11474</v>
      </c>
      <c r="U13023" s="3" t="s">
        <v>95624</v>
      </c>
      <c r="V13023" s="3" t="s">
        <v>11465</v>
      </c>
      <c r="W13023" s="3" t="s">
        <v>11465</v>
      </c>
      <c r="X13023" s="3" t="s">
        <v>11465</v>
      </c>
      <c r="Y13023" s="3" t="s">
        <v>11476</v>
      </c>
      <c r="AB13023" s="3" t="s">
        <v>11465</v>
      </c>
      <c r="AC13023" s="3" t="s">
        <v>11465</v>
      </c>
    </row>
    <row r="13024" spans="1:29" x14ac:dyDescent="0.25">
      <c r="A13024" s="3" t="s">
        <v>11465</v>
      </c>
      <c r="B13024">
        <v>27909</v>
      </c>
      <c r="C13024" s="3" t="s">
        <v>8882</v>
      </c>
      <c r="D13024" s="3" t="s">
        <v>11462</v>
      </c>
      <c r="E13024" s="3" t="s">
        <v>11463</v>
      </c>
      <c r="F13024" s="3" t="s">
        <v>11464</v>
      </c>
      <c r="G13024" s="3" t="s">
        <v>11465</v>
      </c>
      <c r="H13024" s="3" t="s">
        <v>11465</v>
      </c>
      <c r="I13024" s="3" t="s">
        <v>11466</v>
      </c>
      <c r="J13024" s="3" t="s">
        <v>11465</v>
      </c>
      <c r="K13024" s="3" t="s">
        <v>3705</v>
      </c>
      <c r="L13024" s="3" t="s">
        <v>95625</v>
      </c>
      <c r="M13024" s="3" t="s">
        <v>11465</v>
      </c>
      <c r="N13024" s="3" t="s">
        <v>11465</v>
      </c>
      <c r="O13024" s="3" t="s">
        <v>95626</v>
      </c>
      <c r="P13024" s="3" t="s">
        <v>95627</v>
      </c>
      <c r="Q13024" s="3" t="s">
        <v>95628</v>
      </c>
      <c r="R13024" s="3" t="s">
        <v>11576</v>
      </c>
      <c r="S13024" s="3" t="s">
        <v>11473</v>
      </c>
      <c r="T13024" s="3" t="s">
        <v>11474</v>
      </c>
      <c r="U13024" s="3" t="s">
        <v>12385</v>
      </c>
      <c r="V13024" s="3" t="s">
        <v>11465</v>
      </c>
      <c r="W13024" s="3" t="s">
        <v>11465</v>
      </c>
      <c r="X13024" s="3" t="s">
        <v>11465</v>
      </c>
      <c r="Y13024" s="3" t="s">
        <v>11476</v>
      </c>
      <c r="AA13024" s="3" t="s">
        <v>11465</v>
      </c>
      <c r="AB13024" s="3" t="s">
        <v>11465</v>
      </c>
      <c r="AC13024" s="3" t="s">
        <v>11465</v>
      </c>
    </row>
    <row r="13025" spans="1:29" x14ac:dyDescent="0.25">
      <c r="A13025" s="3" t="s">
        <v>1636</v>
      </c>
      <c r="B13025">
        <v>23740</v>
      </c>
      <c r="C13025" s="3" t="s">
        <v>7752</v>
      </c>
      <c r="D13025" s="3" t="s">
        <v>11501</v>
      </c>
      <c r="E13025" s="3" t="s">
        <v>11476</v>
      </c>
      <c r="F13025" s="3" t="s">
        <v>11483</v>
      </c>
      <c r="G13025" s="3" t="s">
        <v>95629</v>
      </c>
      <c r="H13025" s="3" t="s">
        <v>11479</v>
      </c>
      <c r="I13025" s="3" t="s">
        <v>11486</v>
      </c>
      <c r="J13025" s="3" t="s">
        <v>1636</v>
      </c>
      <c r="K13025" s="3" t="s">
        <v>3705</v>
      </c>
      <c r="L13025" s="3" t="s">
        <v>95630</v>
      </c>
      <c r="M13025" s="3" t="s">
        <v>11465</v>
      </c>
      <c r="N13025" s="3" t="s">
        <v>11465</v>
      </c>
      <c r="O13025" s="3" t="s">
        <v>95626</v>
      </c>
      <c r="P13025" s="3" t="s">
        <v>95627</v>
      </c>
      <c r="Q13025" s="3" t="s">
        <v>95631</v>
      </c>
      <c r="R13025" s="3" t="s">
        <v>11576</v>
      </c>
      <c r="S13025" s="3" t="s">
        <v>11473</v>
      </c>
      <c r="T13025" s="3" t="s">
        <v>11474</v>
      </c>
      <c r="U13025" s="3" t="s">
        <v>12385</v>
      </c>
      <c r="V13025" s="3" t="s">
        <v>11465</v>
      </c>
      <c r="W13025" s="3" t="s">
        <v>11465</v>
      </c>
      <c r="X13025" s="3" t="s">
        <v>11465</v>
      </c>
      <c r="Y13025" s="3" t="s">
        <v>11498</v>
      </c>
      <c r="Z13025" s="4">
        <v>46294</v>
      </c>
      <c r="AA13025" s="3" t="s">
        <v>7184</v>
      </c>
      <c r="AB13025" s="3" t="s">
        <v>1636</v>
      </c>
      <c r="AC13025" s="3" t="s">
        <v>95632</v>
      </c>
    </row>
    <row r="13026" spans="1:29" x14ac:dyDescent="0.25">
      <c r="A13026" s="3" t="s">
        <v>11465</v>
      </c>
      <c r="B13026">
        <v>25272</v>
      </c>
      <c r="C13026" s="3" t="s">
        <v>11304</v>
      </c>
      <c r="D13026" s="3" t="s">
        <v>95633</v>
      </c>
      <c r="E13026" s="3" t="s">
        <v>11463</v>
      </c>
      <c r="F13026" s="3" t="s">
        <v>11464</v>
      </c>
      <c r="G13026" s="3" t="s">
        <v>11465</v>
      </c>
      <c r="H13026" s="3" t="s">
        <v>11479</v>
      </c>
      <c r="I13026" s="3" t="s">
        <v>11466</v>
      </c>
      <c r="J13026" s="3" t="s">
        <v>11465</v>
      </c>
      <c r="K13026" s="3" t="s">
        <v>6761</v>
      </c>
      <c r="L13026" s="3" t="s">
        <v>18847</v>
      </c>
      <c r="M13026" s="3" t="s">
        <v>95634</v>
      </c>
      <c r="N13026" s="3" t="s">
        <v>11465</v>
      </c>
      <c r="O13026" s="3" t="s">
        <v>95635</v>
      </c>
      <c r="P13026" s="3" t="s">
        <v>95636</v>
      </c>
      <c r="Q13026" s="3" t="s">
        <v>95637</v>
      </c>
      <c r="R13026" s="3" t="s">
        <v>18075</v>
      </c>
      <c r="S13026" s="3" t="s">
        <v>11473</v>
      </c>
      <c r="T13026" s="3" t="s">
        <v>11474</v>
      </c>
      <c r="U13026" s="3" t="s">
        <v>24202</v>
      </c>
      <c r="V13026" s="3" t="s">
        <v>11465</v>
      </c>
      <c r="W13026" s="3" t="s">
        <v>11465</v>
      </c>
      <c r="X13026" s="3" t="s">
        <v>11465</v>
      </c>
      <c r="Y13026" s="3" t="s">
        <v>11476</v>
      </c>
      <c r="AA13026" s="3" t="s">
        <v>11465</v>
      </c>
      <c r="AB13026" s="3" t="s">
        <v>11465</v>
      </c>
      <c r="AC13026" s="3" t="s">
        <v>11465</v>
      </c>
    </row>
    <row r="13027" spans="1:29" x14ac:dyDescent="0.25">
      <c r="A13027" s="3" t="s">
        <v>11465</v>
      </c>
      <c r="B13027">
        <v>28506</v>
      </c>
      <c r="C13027" s="3" t="s">
        <v>10041</v>
      </c>
      <c r="D13027" s="3" t="s">
        <v>11462</v>
      </c>
      <c r="E13027" s="3" t="s">
        <v>11463</v>
      </c>
      <c r="F13027" s="3" t="s">
        <v>11464</v>
      </c>
      <c r="G13027" s="3" t="s">
        <v>11465</v>
      </c>
      <c r="H13027" s="3" t="s">
        <v>11465</v>
      </c>
      <c r="I13027" s="3" t="s">
        <v>11466</v>
      </c>
      <c r="J13027" s="3" t="s">
        <v>11465</v>
      </c>
      <c r="K13027" s="3" t="s">
        <v>5308</v>
      </c>
      <c r="L13027" s="3" t="s">
        <v>95638</v>
      </c>
      <c r="M13027" s="3" t="s">
        <v>11465</v>
      </c>
      <c r="N13027" s="3" t="s">
        <v>11465</v>
      </c>
      <c r="O13027" s="3" t="s">
        <v>95639</v>
      </c>
      <c r="P13027" s="3" t="s">
        <v>95636</v>
      </c>
      <c r="Q13027" s="3" t="s">
        <v>13415</v>
      </c>
      <c r="R13027" s="3" t="s">
        <v>12790</v>
      </c>
      <c r="S13027" s="3" t="s">
        <v>11473</v>
      </c>
      <c r="T13027" s="3" t="s">
        <v>11474</v>
      </c>
      <c r="U13027" s="3" t="s">
        <v>12791</v>
      </c>
      <c r="V13027" s="3" t="s">
        <v>11465</v>
      </c>
      <c r="W13027" s="3" t="s">
        <v>11465</v>
      </c>
      <c r="X13027" s="3" t="s">
        <v>11465</v>
      </c>
      <c r="Y13027" s="3" t="s">
        <v>11476</v>
      </c>
      <c r="AA13027" s="3" t="s">
        <v>11465</v>
      </c>
      <c r="AB13027" s="3" t="s">
        <v>11465</v>
      </c>
      <c r="AC13027" s="3" t="s">
        <v>11465</v>
      </c>
    </row>
    <row r="13028" spans="1:29" x14ac:dyDescent="0.25">
      <c r="A13028" s="3" t="s">
        <v>395</v>
      </c>
      <c r="B13028">
        <v>4408</v>
      </c>
      <c r="C13028" s="3" t="s">
        <v>95640</v>
      </c>
      <c r="D13028" s="3" t="s">
        <v>95641</v>
      </c>
      <c r="E13028" s="3" t="s">
        <v>11463</v>
      </c>
      <c r="F13028" s="3" t="s">
        <v>11483</v>
      </c>
      <c r="G13028" s="3" t="s">
        <v>95642</v>
      </c>
      <c r="H13028" s="3" t="s">
        <v>95643</v>
      </c>
      <c r="I13028" s="3" t="s">
        <v>11486</v>
      </c>
      <c r="J13028" s="3" t="s">
        <v>395</v>
      </c>
      <c r="K13028" s="3" t="s">
        <v>95644</v>
      </c>
      <c r="L13028" s="3" t="s">
        <v>95645</v>
      </c>
      <c r="M13028" s="3" t="s">
        <v>95646</v>
      </c>
      <c r="N13028" s="3" t="s">
        <v>11465</v>
      </c>
      <c r="O13028" s="3" t="s">
        <v>95647</v>
      </c>
      <c r="P13028" s="3" t="s">
        <v>95648</v>
      </c>
      <c r="Q13028" s="3" t="s">
        <v>95649</v>
      </c>
      <c r="R13028" s="3" t="s">
        <v>18068</v>
      </c>
      <c r="S13028" s="3" t="s">
        <v>11473</v>
      </c>
      <c r="T13028" s="3" t="s">
        <v>11474</v>
      </c>
      <c r="U13028" s="3" t="s">
        <v>63752</v>
      </c>
      <c r="V13028" s="3" t="s">
        <v>95650</v>
      </c>
      <c r="W13028" s="3" t="s">
        <v>95651</v>
      </c>
      <c r="X13028" s="3" t="s">
        <v>11465</v>
      </c>
      <c r="Y13028" s="3" t="s">
        <v>11498</v>
      </c>
      <c r="Z13028" s="4">
        <v>45853</v>
      </c>
      <c r="AA13028" s="3" t="s">
        <v>7184</v>
      </c>
      <c r="AB13028" s="3" t="s">
        <v>395</v>
      </c>
      <c r="AC13028" s="3" t="s">
        <v>95652</v>
      </c>
    </row>
    <row r="13029" spans="1:29" x14ac:dyDescent="0.25">
      <c r="A13029" s="3" t="s">
        <v>11465</v>
      </c>
      <c r="B13029">
        <v>5050</v>
      </c>
      <c r="C13029" s="3" t="s">
        <v>8117</v>
      </c>
      <c r="D13029" s="3" t="s">
        <v>11501</v>
      </c>
      <c r="E13029" s="3" t="s">
        <v>11463</v>
      </c>
      <c r="F13029" s="3" t="s">
        <v>16446</v>
      </c>
      <c r="G13029" s="3" t="s">
        <v>95653</v>
      </c>
      <c r="H13029" s="3" t="s">
        <v>11479</v>
      </c>
      <c r="I13029" s="3" t="s">
        <v>11466</v>
      </c>
      <c r="J13029" s="3" t="s">
        <v>11465</v>
      </c>
      <c r="K13029" s="3" t="s">
        <v>95654</v>
      </c>
      <c r="L13029" s="3" t="s">
        <v>95655</v>
      </c>
      <c r="M13029" s="3" t="s">
        <v>11465</v>
      </c>
      <c r="N13029" s="3" t="s">
        <v>11465</v>
      </c>
      <c r="O13029" s="3" t="s">
        <v>95656</v>
      </c>
      <c r="P13029" s="3" t="s">
        <v>95657</v>
      </c>
      <c r="Q13029" s="3" t="s">
        <v>95658</v>
      </c>
      <c r="R13029" s="3" t="s">
        <v>13091</v>
      </c>
      <c r="S13029" s="3" t="s">
        <v>11473</v>
      </c>
      <c r="T13029" s="3" t="s">
        <v>11474</v>
      </c>
      <c r="U13029" s="3" t="s">
        <v>14910</v>
      </c>
      <c r="V13029" s="3" t="s">
        <v>11465</v>
      </c>
      <c r="W13029" s="3" t="s">
        <v>11465</v>
      </c>
      <c r="X13029" s="3" t="s">
        <v>11497</v>
      </c>
      <c r="Y13029" s="3" t="s">
        <v>11498</v>
      </c>
      <c r="Z13029" s="4">
        <v>46560</v>
      </c>
      <c r="AA13029" s="3" t="s">
        <v>7184</v>
      </c>
      <c r="AB13029" s="3" t="s">
        <v>11465</v>
      </c>
      <c r="AC13029" s="3" t="s">
        <v>11465</v>
      </c>
    </row>
    <row r="13030" spans="1:29" x14ac:dyDescent="0.25">
      <c r="A13030" s="3" t="s">
        <v>11465</v>
      </c>
      <c r="B13030">
        <v>23069</v>
      </c>
      <c r="C13030" s="3" t="s">
        <v>7837</v>
      </c>
      <c r="D13030" s="3" t="s">
        <v>11501</v>
      </c>
      <c r="E13030" s="3" t="s">
        <v>11476</v>
      </c>
      <c r="F13030" s="3" t="s">
        <v>16446</v>
      </c>
      <c r="G13030" s="3" t="s">
        <v>95659</v>
      </c>
      <c r="H13030" s="3" t="s">
        <v>11479</v>
      </c>
      <c r="I13030" s="3" t="s">
        <v>11466</v>
      </c>
      <c r="J13030" s="3" t="s">
        <v>11465</v>
      </c>
      <c r="K13030" s="3" t="s">
        <v>1791</v>
      </c>
      <c r="L13030" s="3" t="s">
        <v>95660</v>
      </c>
      <c r="M13030" s="3" t="s">
        <v>11465</v>
      </c>
      <c r="N13030" s="3" t="s">
        <v>11465</v>
      </c>
      <c r="O13030" s="3" t="s">
        <v>95661</v>
      </c>
      <c r="P13030" s="3" t="s">
        <v>95662</v>
      </c>
      <c r="Q13030" s="3" t="s">
        <v>95663</v>
      </c>
      <c r="R13030" s="3" t="s">
        <v>95664</v>
      </c>
      <c r="S13030" s="3" t="s">
        <v>11773</v>
      </c>
      <c r="T13030" s="3" t="s">
        <v>11474</v>
      </c>
      <c r="U13030" s="3" t="s">
        <v>93029</v>
      </c>
      <c r="V13030" s="3" t="s">
        <v>11465</v>
      </c>
      <c r="W13030" s="3" t="s">
        <v>11465</v>
      </c>
      <c r="X13030" s="3" t="s">
        <v>11465</v>
      </c>
      <c r="Y13030" s="3" t="s">
        <v>11476</v>
      </c>
      <c r="AB13030" s="3" t="s">
        <v>11465</v>
      </c>
      <c r="AC13030" s="3" t="s">
        <v>11465</v>
      </c>
    </row>
    <row r="13031" spans="1:29" x14ac:dyDescent="0.25">
      <c r="A13031" s="3" t="s">
        <v>11465</v>
      </c>
      <c r="B13031">
        <v>26625</v>
      </c>
      <c r="C13031" s="3" t="s">
        <v>7837</v>
      </c>
      <c r="D13031" s="3" t="s">
        <v>11501</v>
      </c>
      <c r="E13031" s="3" t="s">
        <v>11463</v>
      </c>
      <c r="F13031" s="3" t="s">
        <v>11464</v>
      </c>
      <c r="G13031" s="3" t="s">
        <v>11465</v>
      </c>
      <c r="H13031" s="3" t="s">
        <v>11479</v>
      </c>
      <c r="I13031" s="3" t="s">
        <v>11466</v>
      </c>
      <c r="J13031" s="3" t="s">
        <v>11465</v>
      </c>
      <c r="K13031" s="3" t="s">
        <v>1791</v>
      </c>
      <c r="L13031" s="3" t="s">
        <v>95660</v>
      </c>
      <c r="M13031" s="3" t="s">
        <v>11465</v>
      </c>
      <c r="N13031" s="3" t="s">
        <v>11465</v>
      </c>
      <c r="O13031" s="3" t="s">
        <v>95661</v>
      </c>
      <c r="P13031" s="3" t="s">
        <v>95662</v>
      </c>
      <c r="Q13031" s="3" t="s">
        <v>95663</v>
      </c>
      <c r="R13031" s="3" t="s">
        <v>95664</v>
      </c>
      <c r="S13031" s="3" t="s">
        <v>11773</v>
      </c>
      <c r="T13031" s="3" t="s">
        <v>11474</v>
      </c>
      <c r="U13031" s="3" t="s">
        <v>93029</v>
      </c>
      <c r="V13031" s="3" t="s">
        <v>11465</v>
      </c>
      <c r="W13031" s="3" t="s">
        <v>11465</v>
      </c>
      <c r="X13031" s="3" t="s">
        <v>11465</v>
      </c>
      <c r="Y13031" s="3" t="s">
        <v>11476</v>
      </c>
      <c r="AB13031" s="3" t="s">
        <v>11465</v>
      </c>
      <c r="AC13031" s="3" t="s">
        <v>11465</v>
      </c>
    </row>
    <row r="13032" spans="1:29" x14ac:dyDescent="0.25">
      <c r="A13032" s="3" t="s">
        <v>3212</v>
      </c>
      <c r="B13032">
        <v>1947</v>
      </c>
      <c r="C13032" s="3" t="s">
        <v>95665</v>
      </c>
      <c r="D13032" s="3" t="s">
        <v>11660</v>
      </c>
      <c r="E13032" s="3" t="s">
        <v>11463</v>
      </c>
      <c r="F13032" s="3" t="s">
        <v>12130</v>
      </c>
      <c r="G13032" s="3" t="s">
        <v>95666</v>
      </c>
      <c r="H13032" s="3" t="s">
        <v>95667</v>
      </c>
      <c r="I13032" s="3" t="s">
        <v>11486</v>
      </c>
      <c r="J13032" s="3" t="s">
        <v>3212</v>
      </c>
      <c r="K13032" s="3" t="s">
        <v>6191</v>
      </c>
      <c r="L13032" s="3" t="s">
        <v>56982</v>
      </c>
      <c r="M13032" s="3" t="s">
        <v>56983</v>
      </c>
      <c r="N13032" s="3" t="s">
        <v>11465</v>
      </c>
      <c r="O13032" s="3" t="s">
        <v>11465</v>
      </c>
      <c r="P13032" s="3" t="s">
        <v>13979</v>
      </c>
      <c r="Q13032" s="3" t="s">
        <v>95668</v>
      </c>
      <c r="R13032" s="3" t="s">
        <v>14646</v>
      </c>
      <c r="S13032" s="3" t="s">
        <v>11473</v>
      </c>
      <c r="T13032" s="3" t="s">
        <v>11474</v>
      </c>
      <c r="U13032" s="3" t="s">
        <v>16001</v>
      </c>
      <c r="V13032" s="3" t="s">
        <v>95669</v>
      </c>
      <c r="W13032" s="3" t="s">
        <v>95670</v>
      </c>
      <c r="X13032" s="3" t="s">
        <v>11497</v>
      </c>
      <c r="Y13032" s="3" t="s">
        <v>11498</v>
      </c>
      <c r="Z13032" s="4">
        <v>47553</v>
      </c>
      <c r="AA13032" s="3" t="s">
        <v>7184</v>
      </c>
      <c r="AB13032" s="3" t="s">
        <v>3212</v>
      </c>
      <c r="AC13032" s="3" t="s">
        <v>95671</v>
      </c>
    </row>
    <row r="13033" spans="1:29" x14ac:dyDescent="0.25">
      <c r="A13033" s="3" t="s">
        <v>95676</v>
      </c>
      <c r="B13033">
        <v>20668</v>
      </c>
      <c r="C13033" s="3" t="s">
        <v>95672</v>
      </c>
      <c r="D13033" s="3" t="s">
        <v>95673</v>
      </c>
      <c r="E13033" s="3" t="s">
        <v>11476</v>
      </c>
      <c r="F13033" s="3" t="s">
        <v>11478</v>
      </c>
      <c r="G13033" s="3" t="s">
        <v>95674</v>
      </c>
      <c r="H13033" s="3" t="s">
        <v>95675</v>
      </c>
      <c r="I13033" s="3" t="s">
        <v>11486</v>
      </c>
      <c r="J13033" s="3" t="s">
        <v>95676</v>
      </c>
      <c r="K13033" s="3" t="s">
        <v>81301</v>
      </c>
      <c r="L13033" s="3" t="s">
        <v>81302</v>
      </c>
      <c r="M13033" s="3" t="s">
        <v>95677</v>
      </c>
      <c r="N13033" s="3" t="s">
        <v>11465</v>
      </c>
      <c r="O13033" s="3" t="s">
        <v>21168</v>
      </c>
      <c r="P13033" s="3" t="s">
        <v>26066</v>
      </c>
      <c r="Q13033" s="3" t="s">
        <v>95678</v>
      </c>
      <c r="R13033" s="3" t="s">
        <v>13161</v>
      </c>
      <c r="S13033" s="3" t="s">
        <v>11473</v>
      </c>
      <c r="T13033" s="3" t="s">
        <v>11474</v>
      </c>
      <c r="U13033" s="3" t="s">
        <v>13292</v>
      </c>
      <c r="V13033" s="3" t="s">
        <v>81303</v>
      </c>
      <c r="W13033" s="3" t="s">
        <v>81304</v>
      </c>
      <c r="X13033" s="3" t="s">
        <v>11641</v>
      </c>
      <c r="Y13033" s="3" t="s">
        <v>11498</v>
      </c>
      <c r="Z13033" s="4">
        <v>44047</v>
      </c>
      <c r="AA13033" s="3" t="s">
        <v>11641</v>
      </c>
      <c r="AB13033" s="3" t="s">
        <v>11465</v>
      </c>
      <c r="AC13033" s="3" t="s">
        <v>11465</v>
      </c>
    </row>
    <row r="13034" spans="1:29" x14ac:dyDescent="0.25">
      <c r="A13034" s="3" t="s">
        <v>11465</v>
      </c>
      <c r="B13034">
        <v>3670</v>
      </c>
      <c r="C13034" s="3" t="s">
        <v>95679</v>
      </c>
      <c r="D13034" s="3" t="s">
        <v>95680</v>
      </c>
      <c r="E13034" s="3" t="s">
        <v>11463</v>
      </c>
      <c r="F13034" s="3" t="s">
        <v>11464</v>
      </c>
      <c r="G13034" s="3" t="s">
        <v>11465</v>
      </c>
      <c r="H13034" s="3" t="s">
        <v>11479</v>
      </c>
      <c r="I13034" s="3" t="s">
        <v>11466</v>
      </c>
      <c r="J13034" s="3" t="s">
        <v>11465</v>
      </c>
      <c r="K13034" s="3" t="s">
        <v>95681</v>
      </c>
      <c r="L13034" s="3" t="s">
        <v>11465</v>
      </c>
      <c r="M13034" s="3" t="s">
        <v>95682</v>
      </c>
      <c r="N13034" s="3" t="s">
        <v>11465</v>
      </c>
      <c r="O13034" s="3" t="s">
        <v>11465</v>
      </c>
      <c r="P13034" s="3" t="s">
        <v>95683</v>
      </c>
      <c r="Q13034" s="3" t="s">
        <v>95684</v>
      </c>
      <c r="R13034" s="3" t="s">
        <v>23644</v>
      </c>
      <c r="S13034" s="3" t="s">
        <v>11712</v>
      </c>
      <c r="T13034" s="3" t="s">
        <v>11474</v>
      </c>
      <c r="U13034" s="3" t="s">
        <v>95685</v>
      </c>
      <c r="V13034" s="3" t="s">
        <v>11465</v>
      </c>
      <c r="W13034" s="3" t="s">
        <v>11465</v>
      </c>
      <c r="X13034" s="3" t="s">
        <v>11465</v>
      </c>
      <c r="Y13034" s="3" t="s">
        <v>11476</v>
      </c>
      <c r="AB13034" s="3" t="s">
        <v>11465</v>
      </c>
      <c r="AC13034" s="3" t="s">
        <v>11465</v>
      </c>
    </row>
    <row r="13035" spans="1:29" x14ac:dyDescent="0.25">
      <c r="A13035" s="3" t="s">
        <v>11465</v>
      </c>
      <c r="B13035">
        <v>26084</v>
      </c>
      <c r="C13035" s="3" t="s">
        <v>8883</v>
      </c>
      <c r="D13035" s="3" t="s">
        <v>11501</v>
      </c>
      <c r="E13035" s="3" t="s">
        <v>11463</v>
      </c>
      <c r="F13035" s="3" t="s">
        <v>11464</v>
      </c>
      <c r="G13035" s="3" t="s">
        <v>11465</v>
      </c>
      <c r="H13035" s="3" t="s">
        <v>11479</v>
      </c>
      <c r="I13035" s="3" t="s">
        <v>11466</v>
      </c>
      <c r="J13035" s="3" t="s">
        <v>11465</v>
      </c>
      <c r="K13035" s="3" t="s">
        <v>3706</v>
      </c>
      <c r="L13035" s="3" t="s">
        <v>69417</v>
      </c>
      <c r="M13035" s="3" t="s">
        <v>69418</v>
      </c>
      <c r="N13035" s="3" t="s">
        <v>11465</v>
      </c>
      <c r="O13035" s="3" t="s">
        <v>64669</v>
      </c>
      <c r="P13035" s="3" t="s">
        <v>69419</v>
      </c>
      <c r="Q13035" s="3" t="s">
        <v>69420</v>
      </c>
      <c r="R13035" s="3" t="s">
        <v>11576</v>
      </c>
      <c r="S13035" s="3" t="s">
        <v>11473</v>
      </c>
      <c r="T13035" s="3" t="s">
        <v>11474</v>
      </c>
      <c r="U13035" s="3" t="s">
        <v>13981</v>
      </c>
      <c r="V13035" s="3" t="s">
        <v>11465</v>
      </c>
      <c r="W13035" s="3" t="s">
        <v>11465</v>
      </c>
      <c r="X13035" s="3" t="s">
        <v>11465</v>
      </c>
      <c r="Y13035" s="3" t="s">
        <v>11476</v>
      </c>
      <c r="AB13035" s="3" t="s">
        <v>11465</v>
      </c>
      <c r="AC13035" s="3" t="s">
        <v>11465</v>
      </c>
    </row>
    <row r="13036" spans="1:29" x14ac:dyDescent="0.25">
      <c r="A13036" s="3" t="s">
        <v>95690</v>
      </c>
      <c r="B13036">
        <v>20970</v>
      </c>
      <c r="C13036" s="3" t="s">
        <v>95686</v>
      </c>
      <c r="D13036" s="3" t="s">
        <v>95687</v>
      </c>
      <c r="E13036" s="3" t="s">
        <v>11476</v>
      </c>
      <c r="F13036" s="3" t="s">
        <v>12130</v>
      </c>
      <c r="G13036" s="3" t="s">
        <v>95688</v>
      </c>
      <c r="H13036" s="3" t="s">
        <v>95689</v>
      </c>
      <c r="I13036" s="3" t="s">
        <v>11486</v>
      </c>
      <c r="J13036" s="3" t="s">
        <v>95690</v>
      </c>
      <c r="K13036" s="3" t="s">
        <v>95691</v>
      </c>
      <c r="L13036" s="3" t="s">
        <v>95692</v>
      </c>
      <c r="M13036" s="3" t="s">
        <v>52386</v>
      </c>
      <c r="N13036" s="3" t="s">
        <v>11465</v>
      </c>
      <c r="O13036" s="3" t="s">
        <v>95693</v>
      </c>
      <c r="P13036" s="3" t="s">
        <v>13077</v>
      </c>
      <c r="Q13036" s="3" t="s">
        <v>95694</v>
      </c>
      <c r="R13036" s="3" t="s">
        <v>13183</v>
      </c>
      <c r="S13036" s="3" t="s">
        <v>11473</v>
      </c>
      <c r="T13036" s="3" t="s">
        <v>11474</v>
      </c>
      <c r="U13036" s="3" t="s">
        <v>13292</v>
      </c>
      <c r="V13036" s="3" t="s">
        <v>95695</v>
      </c>
      <c r="W13036" s="3" t="s">
        <v>95696</v>
      </c>
      <c r="X13036" s="3" t="s">
        <v>11641</v>
      </c>
      <c r="Y13036" s="3" t="s">
        <v>11498</v>
      </c>
      <c r="Z13036" s="4">
        <v>43578</v>
      </c>
      <c r="AA13036" s="3" t="s">
        <v>11641</v>
      </c>
      <c r="AB13036" s="3" t="s">
        <v>11465</v>
      </c>
      <c r="AC13036" s="3" t="s">
        <v>11465</v>
      </c>
    </row>
    <row r="13037" spans="1:29" x14ac:dyDescent="0.25">
      <c r="A13037" s="3" t="s">
        <v>95700</v>
      </c>
      <c r="B13037">
        <v>23824</v>
      </c>
      <c r="C13037" s="3" t="s">
        <v>95697</v>
      </c>
      <c r="D13037" s="3" t="s">
        <v>11501</v>
      </c>
      <c r="E13037" s="3" t="s">
        <v>11476</v>
      </c>
      <c r="F13037" s="3" t="s">
        <v>12130</v>
      </c>
      <c r="G13037" s="3" t="s">
        <v>95698</v>
      </c>
      <c r="H13037" s="3" t="s">
        <v>95699</v>
      </c>
      <c r="I13037" s="3" t="s">
        <v>11486</v>
      </c>
      <c r="J13037" s="3" t="s">
        <v>95700</v>
      </c>
      <c r="K13037" s="3" t="s">
        <v>6745</v>
      </c>
      <c r="L13037" s="3" t="s">
        <v>86768</v>
      </c>
      <c r="M13037" s="3" t="s">
        <v>11465</v>
      </c>
      <c r="N13037" s="3" t="s">
        <v>11465</v>
      </c>
      <c r="O13037" s="3" t="s">
        <v>86769</v>
      </c>
      <c r="P13037" s="3" t="s">
        <v>27355</v>
      </c>
      <c r="Q13037" s="3" t="s">
        <v>95701</v>
      </c>
      <c r="R13037" s="3" t="s">
        <v>27143</v>
      </c>
      <c r="S13037" s="3" t="s">
        <v>11712</v>
      </c>
      <c r="T13037" s="3" t="s">
        <v>11474</v>
      </c>
      <c r="U13037" s="3" t="s">
        <v>95702</v>
      </c>
      <c r="V13037" s="3" t="s">
        <v>11465</v>
      </c>
      <c r="W13037" s="3" t="s">
        <v>11465</v>
      </c>
      <c r="X13037" s="3" t="s">
        <v>11465</v>
      </c>
      <c r="Y13037" s="3" t="s">
        <v>11476</v>
      </c>
      <c r="AA13037" s="3" t="s">
        <v>11465</v>
      </c>
      <c r="AB13037" s="3" t="s">
        <v>11465</v>
      </c>
      <c r="AC13037" s="3" t="s">
        <v>11465</v>
      </c>
    </row>
    <row r="13038" spans="1:29" x14ac:dyDescent="0.25">
      <c r="A13038" s="3" t="s">
        <v>723</v>
      </c>
      <c r="B13038">
        <v>23760</v>
      </c>
      <c r="C13038" s="3" t="s">
        <v>7291</v>
      </c>
      <c r="D13038" s="3" t="s">
        <v>95703</v>
      </c>
      <c r="E13038" s="3" t="s">
        <v>11476</v>
      </c>
      <c r="F13038" s="3" t="s">
        <v>12130</v>
      </c>
      <c r="G13038" s="3" t="s">
        <v>95704</v>
      </c>
      <c r="H13038" s="3" t="s">
        <v>95705</v>
      </c>
      <c r="I13038" s="3" t="s">
        <v>11486</v>
      </c>
      <c r="J13038" s="3" t="s">
        <v>723</v>
      </c>
      <c r="K13038" s="3" t="s">
        <v>55648</v>
      </c>
      <c r="L13038" s="3" t="s">
        <v>95706</v>
      </c>
      <c r="M13038" s="3" t="s">
        <v>30758</v>
      </c>
      <c r="N13038" s="3" t="s">
        <v>95707</v>
      </c>
      <c r="O13038" s="3" t="s">
        <v>39220</v>
      </c>
      <c r="P13038" s="3" t="s">
        <v>55650</v>
      </c>
      <c r="Q13038" s="3" t="s">
        <v>55651</v>
      </c>
      <c r="R13038" s="3" t="s">
        <v>11876</v>
      </c>
      <c r="S13038" s="3" t="s">
        <v>11473</v>
      </c>
      <c r="T13038" s="3" t="s">
        <v>11474</v>
      </c>
      <c r="U13038" s="3" t="s">
        <v>23599</v>
      </c>
      <c r="V13038" s="3" t="s">
        <v>11465</v>
      </c>
      <c r="W13038" s="3" t="s">
        <v>11465</v>
      </c>
      <c r="X13038" s="3" t="s">
        <v>11465</v>
      </c>
      <c r="Y13038" s="3" t="s">
        <v>11498</v>
      </c>
      <c r="Z13038" s="4">
        <v>46462</v>
      </c>
      <c r="AA13038" s="3" t="s">
        <v>7184</v>
      </c>
      <c r="AB13038" s="3" t="s">
        <v>723</v>
      </c>
      <c r="AC13038" s="3" t="s">
        <v>95708</v>
      </c>
    </row>
    <row r="13039" spans="1:29" x14ac:dyDescent="0.25">
      <c r="A13039" s="3" t="s">
        <v>3086</v>
      </c>
      <c r="B13039">
        <v>24509</v>
      </c>
      <c r="C13039" s="3" t="s">
        <v>95709</v>
      </c>
      <c r="D13039" s="3" t="s">
        <v>95710</v>
      </c>
      <c r="E13039" s="3" t="s">
        <v>11476</v>
      </c>
      <c r="F13039" s="3" t="s">
        <v>12130</v>
      </c>
      <c r="G13039" s="3" t="s">
        <v>95711</v>
      </c>
      <c r="H13039" s="3" t="s">
        <v>95712</v>
      </c>
      <c r="I13039" s="3" t="s">
        <v>11486</v>
      </c>
      <c r="J13039" s="3" t="s">
        <v>3086</v>
      </c>
      <c r="K13039" s="3" t="s">
        <v>12391</v>
      </c>
      <c r="L13039" s="3" t="s">
        <v>95713</v>
      </c>
      <c r="M13039" s="3" t="s">
        <v>12393</v>
      </c>
      <c r="N13039" s="3" t="s">
        <v>11465</v>
      </c>
      <c r="O13039" s="3" t="s">
        <v>12394</v>
      </c>
      <c r="P13039" s="3" t="s">
        <v>12395</v>
      </c>
      <c r="Q13039" s="3" t="s">
        <v>95714</v>
      </c>
      <c r="R13039" s="3" t="s">
        <v>63005</v>
      </c>
      <c r="S13039" s="3" t="s">
        <v>12033</v>
      </c>
      <c r="T13039" s="3" t="s">
        <v>11474</v>
      </c>
      <c r="U13039" s="3" t="s">
        <v>12397</v>
      </c>
      <c r="V13039" s="3" t="s">
        <v>95715</v>
      </c>
      <c r="W13039" s="3" t="s">
        <v>95716</v>
      </c>
      <c r="X13039" s="3" t="s">
        <v>11497</v>
      </c>
      <c r="Y13039" s="3" t="s">
        <v>11498</v>
      </c>
      <c r="Z13039" s="4">
        <v>47890</v>
      </c>
      <c r="AA13039" s="3" t="s">
        <v>7184</v>
      </c>
      <c r="AB13039" s="3" t="s">
        <v>95711</v>
      </c>
      <c r="AC13039" s="3" t="s">
        <v>95717</v>
      </c>
    </row>
    <row r="13040" spans="1:29" x14ac:dyDescent="0.25">
      <c r="A13040" s="3" t="s">
        <v>5588</v>
      </c>
      <c r="B13040">
        <v>780</v>
      </c>
      <c r="C13040" s="3" t="s">
        <v>95718</v>
      </c>
      <c r="D13040" s="3" t="s">
        <v>95719</v>
      </c>
      <c r="E13040" s="3" t="s">
        <v>11463</v>
      </c>
      <c r="F13040" s="3" t="s">
        <v>12130</v>
      </c>
      <c r="G13040" s="3" t="s">
        <v>95720</v>
      </c>
      <c r="H13040" s="3" t="s">
        <v>11479</v>
      </c>
      <c r="I13040" s="3" t="s">
        <v>11486</v>
      </c>
      <c r="J13040" s="3" t="s">
        <v>5588</v>
      </c>
      <c r="K13040" s="3" t="s">
        <v>95721</v>
      </c>
      <c r="L13040" s="3" t="s">
        <v>95722</v>
      </c>
      <c r="M13040" s="3" t="s">
        <v>11465</v>
      </c>
      <c r="N13040" s="3" t="s">
        <v>11465</v>
      </c>
      <c r="O13040" s="3" t="s">
        <v>95723</v>
      </c>
      <c r="P13040" s="3" t="s">
        <v>27840</v>
      </c>
      <c r="Q13040" s="3" t="s">
        <v>95724</v>
      </c>
      <c r="R13040" s="3" t="s">
        <v>14657</v>
      </c>
      <c r="S13040" s="3" t="s">
        <v>12033</v>
      </c>
      <c r="T13040" s="3" t="s">
        <v>11474</v>
      </c>
      <c r="U13040" s="3" t="s">
        <v>95725</v>
      </c>
      <c r="V13040" s="3" t="s">
        <v>11465</v>
      </c>
      <c r="W13040" s="3" t="s">
        <v>11465</v>
      </c>
      <c r="X13040" s="3" t="s">
        <v>11465</v>
      </c>
      <c r="Y13040" s="3" t="s">
        <v>11498</v>
      </c>
      <c r="Z13040" s="4">
        <v>47334</v>
      </c>
      <c r="AA13040" s="3" t="s">
        <v>7184</v>
      </c>
      <c r="AB13040" s="3" t="s">
        <v>95726</v>
      </c>
      <c r="AC13040" s="3" t="s">
        <v>95727</v>
      </c>
    </row>
    <row r="13041" spans="1:29" x14ac:dyDescent="0.25">
      <c r="A13041" s="3" t="s">
        <v>11465</v>
      </c>
      <c r="B13041">
        <v>26188</v>
      </c>
      <c r="C13041" s="3" t="s">
        <v>95728</v>
      </c>
      <c r="D13041" s="3" t="s">
        <v>11501</v>
      </c>
      <c r="E13041" s="3" t="s">
        <v>11463</v>
      </c>
      <c r="F13041" s="3" t="s">
        <v>11464</v>
      </c>
      <c r="G13041" s="3" t="s">
        <v>11465</v>
      </c>
      <c r="H13041" s="3" t="s">
        <v>11479</v>
      </c>
      <c r="I13041" s="3" t="s">
        <v>11466</v>
      </c>
      <c r="J13041" s="3" t="s">
        <v>11465</v>
      </c>
      <c r="K13041" s="3" t="s">
        <v>95729</v>
      </c>
      <c r="L13041" s="3" t="s">
        <v>37135</v>
      </c>
      <c r="M13041" s="3" t="s">
        <v>37136</v>
      </c>
      <c r="N13041" s="3" t="s">
        <v>11465</v>
      </c>
      <c r="O13041" s="3" t="s">
        <v>11465</v>
      </c>
      <c r="P13041" s="3" t="s">
        <v>37137</v>
      </c>
      <c r="Q13041" s="3" t="s">
        <v>95730</v>
      </c>
      <c r="R13041" s="3" t="s">
        <v>12670</v>
      </c>
      <c r="S13041" s="3" t="s">
        <v>11473</v>
      </c>
      <c r="T13041" s="3" t="s">
        <v>11474</v>
      </c>
      <c r="U13041" s="3" t="s">
        <v>12671</v>
      </c>
      <c r="V13041" s="3" t="s">
        <v>11465</v>
      </c>
      <c r="W13041" s="3" t="s">
        <v>11465</v>
      </c>
      <c r="X13041" s="3" t="s">
        <v>11465</v>
      </c>
      <c r="Y13041" s="3" t="s">
        <v>11476</v>
      </c>
      <c r="AB13041" s="3" t="s">
        <v>11465</v>
      </c>
      <c r="AC13041" s="3" t="s">
        <v>11465</v>
      </c>
    </row>
    <row r="13042" spans="1:29" x14ac:dyDescent="0.25">
      <c r="A13042" s="3" t="s">
        <v>11465</v>
      </c>
      <c r="B13042">
        <v>5005</v>
      </c>
      <c r="C13042" s="3" t="s">
        <v>10305</v>
      </c>
      <c r="D13042" s="3" t="s">
        <v>11462</v>
      </c>
      <c r="E13042" s="3" t="s">
        <v>11463</v>
      </c>
      <c r="F13042" s="3" t="s">
        <v>16446</v>
      </c>
      <c r="G13042" s="3" t="s">
        <v>11465</v>
      </c>
      <c r="H13042" s="3" t="s">
        <v>11479</v>
      </c>
      <c r="I13042" s="3" t="s">
        <v>11466</v>
      </c>
      <c r="J13042" s="3" t="s">
        <v>11465</v>
      </c>
      <c r="K13042" s="3" t="s">
        <v>50404</v>
      </c>
      <c r="L13042" s="3" t="s">
        <v>95731</v>
      </c>
      <c r="M13042" s="3" t="s">
        <v>11465</v>
      </c>
      <c r="N13042" s="3" t="s">
        <v>11465</v>
      </c>
      <c r="O13042" s="3" t="s">
        <v>95732</v>
      </c>
      <c r="P13042" s="3" t="s">
        <v>72770</v>
      </c>
      <c r="Q13042" s="3" t="s">
        <v>95733</v>
      </c>
      <c r="R13042" s="3" t="s">
        <v>14401</v>
      </c>
      <c r="S13042" s="3" t="s">
        <v>11473</v>
      </c>
      <c r="T13042" s="3" t="s">
        <v>11474</v>
      </c>
      <c r="U13042" s="3" t="s">
        <v>15761</v>
      </c>
      <c r="V13042" s="3" t="s">
        <v>11465</v>
      </c>
      <c r="W13042" s="3" t="s">
        <v>11465</v>
      </c>
      <c r="X13042" s="3" t="s">
        <v>11465</v>
      </c>
      <c r="Y13042" s="3" t="s">
        <v>11498</v>
      </c>
      <c r="Z13042" s="4">
        <v>47335</v>
      </c>
      <c r="AA13042" s="3" t="s">
        <v>7184</v>
      </c>
      <c r="AB13042" s="3" t="s">
        <v>11465</v>
      </c>
      <c r="AC13042" s="3" t="s">
        <v>11465</v>
      </c>
    </row>
    <row r="13043" spans="1:29" x14ac:dyDescent="0.25">
      <c r="A13043" s="3" t="s">
        <v>11465</v>
      </c>
      <c r="B13043">
        <v>24260</v>
      </c>
      <c r="C13043" s="3" t="s">
        <v>95734</v>
      </c>
      <c r="D13043" s="3" t="s">
        <v>95734</v>
      </c>
      <c r="E13043" s="3" t="s">
        <v>11476</v>
      </c>
      <c r="F13043" s="3" t="s">
        <v>11464</v>
      </c>
      <c r="G13043" s="3" t="s">
        <v>11465</v>
      </c>
      <c r="H13043" s="3" t="s">
        <v>11479</v>
      </c>
      <c r="I13043" s="3" t="s">
        <v>11466</v>
      </c>
      <c r="J13043" s="3" t="s">
        <v>11465</v>
      </c>
      <c r="K13043" s="3" t="s">
        <v>95735</v>
      </c>
      <c r="L13043" s="3" t="s">
        <v>11465</v>
      </c>
      <c r="M13043" s="3" t="s">
        <v>14407</v>
      </c>
      <c r="N13043" s="3" t="s">
        <v>11465</v>
      </c>
      <c r="O13043" s="3" t="s">
        <v>11465</v>
      </c>
      <c r="P13043" s="3" t="s">
        <v>95736</v>
      </c>
      <c r="Q13043" s="3" t="s">
        <v>74648</v>
      </c>
      <c r="R13043" s="3" t="s">
        <v>74649</v>
      </c>
      <c r="S13043" s="3" t="s">
        <v>12033</v>
      </c>
      <c r="T13043" s="3" t="s">
        <v>11474</v>
      </c>
      <c r="U13043" s="3" t="s">
        <v>15306</v>
      </c>
      <c r="V13043" s="3" t="s">
        <v>11465</v>
      </c>
      <c r="W13043" s="3" t="s">
        <v>11465</v>
      </c>
      <c r="X13043" s="3" t="s">
        <v>11465</v>
      </c>
      <c r="Y13043" s="3" t="s">
        <v>11476</v>
      </c>
      <c r="AA13043" s="3" t="s">
        <v>11465</v>
      </c>
      <c r="AB13043" s="3" t="s">
        <v>11465</v>
      </c>
      <c r="AC13043" s="3" t="s">
        <v>11465</v>
      </c>
    </row>
    <row r="13044" spans="1:29" x14ac:dyDescent="0.25">
      <c r="A13044" s="3" t="s">
        <v>11465</v>
      </c>
      <c r="B13044">
        <v>3398</v>
      </c>
      <c r="C13044" s="3" t="s">
        <v>95737</v>
      </c>
      <c r="D13044" s="3" t="s">
        <v>11501</v>
      </c>
      <c r="E13044" s="3" t="s">
        <v>11463</v>
      </c>
      <c r="F13044" s="3" t="s">
        <v>11464</v>
      </c>
      <c r="G13044" s="3" t="s">
        <v>11465</v>
      </c>
      <c r="H13044" s="3" t="s">
        <v>11479</v>
      </c>
      <c r="I13044" s="3" t="s">
        <v>11466</v>
      </c>
      <c r="J13044" s="3" t="s">
        <v>11465</v>
      </c>
      <c r="K13044" s="3" t="s">
        <v>95738</v>
      </c>
      <c r="L13044" s="3" t="s">
        <v>95739</v>
      </c>
      <c r="M13044" s="3" t="s">
        <v>59859</v>
      </c>
      <c r="N13044" s="3" t="s">
        <v>95740</v>
      </c>
      <c r="O13044" s="3" t="s">
        <v>76904</v>
      </c>
      <c r="P13044" s="3" t="s">
        <v>95736</v>
      </c>
      <c r="Q13044" s="3" t="s">
        <v>95741</v>
      </c>
      <c r="R13044" s="3" t="s">
        <v>17113</v>
      </c>
      <c r="S13044" s="3" t="s">
        <v>11712</v>
      </c>
      <c r="T13044" s="3" t="s">
        <v>11474</v>
      </c>
      <c r="U13044" s="3" t="s">
        <v>29210</v>
      </c>
      <c r="V13044" s="3" t="s">
        <v>11465</v>
      </c>
      <c r="W13044" s="3" t="s">
        <v>11465</v>
      </c>
      <c r="X13044" s="3" t="s">
        <v>11465</v>
      </c>
      <c r="Y13044" s="3" t="s">
        <v>11476</v>
      </c>
      <c r="AA13044" s="3" t="s">
        <v>11465</v>
      </c>
      <c r="AB13044" s="3" t="s">
        <v>11465</v>
      </c>
      <c r="AC13044" s="3" t="s">
        <v>11465</v>
      </c>
    </row>
    <row r="13045" spans="1:29" x14ac:dyDescent="0.25">
      <c r="A13045" s="3" t="s">
        <v>95745</v>
      </c>
      <c r="B13045">
        <v>22566</v>
      </c>
      <c r="C13045" s="3" t="s">
        <v>95742</v>
      </c>
      <c r="D13045" s="3" t="s">
        <v>11462</v>
      </c>
      <c r="E13045" s="3" t="s">
        <v>11476</v>
      </c>
      <c r="F13045" s="3" t="s">
        <v>12130</v>
      </c>
      <c r="G13045" s="3" t="s">
        <v>95743</v>
      </c>
      <c r="H13045" s="3" t="s">
        <v>95744</v>
      </c>
      <c r="I13045" s="3" t="s">
        <v>11486</v>
      </c>
      <c r="J13045" s="3" t="s">
        <v>95745</v>
      </c>
      <c r="K13045" s="3" t="s">
        <v>53472</v>
      </c>
      <c r="L13045" s="3" t="s">
        <v>95746</v>
      </c>
      <c r="M13045" s="3" t="s">
        <v>25913</v>
      </c>
      <c r="N13045" s="3" t="s">
        <v>11465</v>
      </c>
      <c r="O13045" s="3" t="s">
        <v>53475</v>
      </c>
      <c r="P13045" s="3" t="s">
        <v>51203</v>
      </c>
      <c r="Q13045" s="3" t="s">
        <v>95747</v>
      </c>
      <c r="R13045" s="3" t="s">
        <v>53477</v>
      </c>
      <c r="S13045" s="3" t="s">
        <v>11697</v>
      </c>
      <c r="T13045" s="3" t="s">
        <v>11474</v>
      </c>
      <c r="U13045" s="3" t="s">
        <v>53478</v>
      </c>
      <c r="V13045" s="3" t="s">
        <v>89118</v>
      </c>
      <c r="W13045" s="3" t="s">
        <v>89119</v>
      </c>
      <c r="X13045" s="3" t="s">
        <v>11641</v>
      </c>
      <c r="Y13045" s="3" t="s">
        <v>11498</v>
      </c>
      <c r="Z13045" s="4">
        <v>47336</v>
      </c>
      <c r="AA13045" s="3" t="s">
        <v>14597</v>
      </c>
      <c r="AB13045" s="3" t="s">
        <v>95745</v>
      </c>
      <c r="AC13045" s="3" t="s">
        <v>95748</v>
      </c>
    </row>
    <row r="13046" spans="1:29" x14ac:dyDescent="0.25">
      <c r="A13046" s="3" t="s">
        <v>11465</v>
      </c>
      <c r="B13046">
        <v>28340</v>
      </c>
      <c r="C13046" s="3" t="s">
        <v>10126</v>
      </c>
      <c r="D13046" s="3" t="s">
        <v>11462</v>
      </c>
      <c r="E13046" s="3" t="s">
        <v>11463</v>
      </c>
      <c r="F13046" s="3" t="s">
        <v>11464</v>
      </c>
      <c r="G13046" s="3" t="s">
        <v>11465</v>
      </c>
      <c r="H13046" s="3" t="s">
        <v>11465</v>
      </c>
      <c r="I13046" s="3" t="s">
        <v>11466</v>
      </c>
      <c r="J13046" s="3" t="s">
        <v>11465</v>
      </c>
      <c r="K13046" s="3" t="s">
        <v>5410</v>
      </c>
      <c r="L13046" s="3" t="s">
        <v>95749</v>
      </c>
      <c r="M13046" s="3" t="s">
        <v>95750</v>
      </c>
      <c r="N13046" s="3" t="s">
        <v>11465</v>
      </c>
      <c r="O13046" s="3" t="s">
        <v>11465</v>
      </c>
      <c r="P13046" s="3" t="s">
        <v>95751</v>
      </c>
      <c r="Q13046" s="3" t="s">
        <v>18536</v>
      </c>
      <c r="R13046" s="3" t="s">
        <v>13191</v>
      </c>
      <c r="S13046" s="3" t="s">
        <v>11473</v>
      </c>
      <c r="T13046" s="3" t="s">
        <v>11474</v>
      </c>
      <c r="U13046" s="3" t="s">
        <v>18537</v>
      </c>
      <c r="V13046" s="3" t="s">
        <v>11465</v>
      </c>
      <c r="W13046" s="3" t="s">
        <v>11465</v>
      </c>
      <c r="X13046" s="3" t="s">
        <v>11465</v>
      </c>
      <c r="Y13046" s="3" t="s">
        <v>11476</v>
      </c>
      <c r="AA13046" s="3" t="s">
        <v>11465</v>
      </c>
      <c r="AB13046" s="3" t="s">
        <v>11465</v>
      </c>
      <c r="AC13046" s="3" t="s">
        <v>11465</v>
      </c>
    </row>
    <row r="13047" spans="1:29" x14ac:dyDescent="0.25">
      <c r="A13047" s="3" t="s">
        <v>929</v>
      </c>
      <c r="B13047">
        <v>24542</v>
      </c>
      <c r="C13047" s="3" t="s">
        <v>7403</v>
      </c>
      <c r="D13047" s="3" t="s">
        <v>11501</v>
      </c>
      <c r="E13047" s="3" t="s">
        <v>11476</v>
      </c>
      <c r="F13047" s="3" t="s">
        <v>11689</v>
      </c>
      <c r="G13047" s="3" t="s">
        <v>11608</v>
      </c>
      <c r="H13047" s="3" t="s">
        <v>95752</v>
      </c>
      <c r="I13047" s="3" t="s">
        <v>11486</v>
      </c>
      <c r="J13047" s="3" t="s">
        <v>929</v>
      </c>
      <c r="K13047" s="3" t="s">
        <v>6798</v>
      </c>
      <c r="L13047" s="3" t="s">
        <v>36106</v>
      </c>
      <c r="M13047" s="3" t="s">
        <v>21811</v>
      </c>
      <c r="N13047" s="3" t="s">
        <v>11465</v>
      </c>
      <c r="O13047" s="3" t="s">
        <v>95753</v>
      </c>
      <c r="P13047" s="3" t="s">
        <v>12763</v>
      </c>
      <c r="Q13047" s="3" t="s">
        <v>95754</v>
      </c>
      <c r="R13047" s="3" t="s">
        <v>95755</v>
      </c>
      <c r="S13047" s="3" t="s">
        <v>83205</v>
      </c>
      <c r="T13047" s="3" t="s">
        <v>11474</v>
      </c>
      <c r="U13047" s="3" t="s">
        <v>95756</v>
      </c>
      <c r="V13047" s="3" t="s">
        <v>11465</v>
      </c>
      <c r="W13047" s="3" t="s">
        <v>11465</v>
      </c>
      <c r="X13047" s="3" t="s">
        <v>11465</v>
      </c>
      <c r="Y13047" s="3" t="s">
        <v>11498</v>
      </c>
      <c r="Z13047" s="4">
        <v>47128</v>
      </c>
      <c r="AA13047" s="3" t="s">
        <v>7184</v>
      </c>
      <c r="AB13047" s="3" t="s">
        <v>11608</v>
      </c>
      <c r="AC13047" s="3" t="s">
        <v>11608</v>
      </c>
    </row>
    <row r="13048" spans="1:29" x14ac:dyDescent="0.25">
      <c r="A13048" s="3" t="s">
        <v>2519</v>
      </c>
      <c r="B13048">
        <v>254</v>
      </c>
      <c r="C13048" s="3" t="s">
        <v>8354</v>
      </c>
      <c r="D13048" s="3" t="s">
        <v>95757</v>
      </c>
      <c r="E13048" s="3" t="s">
        <v>11463</v>
      </c>
      <c r="F13048" s="3" t="s">
        <v>12092</v>
      </c>
      <c r="G13048" s="3" t="s">
        <v>95758</v>
      </c>
      <c r="H13048" s="3" t="s">
        <v>95759</v>
      </c>
      <c r="I13048" s="3" t="s">
        <v>11486</v>
      </c>
      <c r="J13048" s="3" t="s">
        <v>2519</v>
      </c>
      <c r="K13048" s="3" t="s">
        <v>5134</v>
      </c>
      <c r="L13048" s="3" t="s">
        <v>95760</v>
      </c>
      <c r="M13048" s="3" t="s">
        <v>95761</v>
      </c>
      <c r="N13048" s="3" t="s">
        <v>95762</v>
      </c>
      <c r="O13048" s="3" t="s">
        <v>36402</v>
      </c>
      <c r="P13048" s="3" t="s">
        <v>95763</v>
      </c>
      <c r="Q13048" s="3" t="s">
        <v>95764</v>
      </c>
      <c r="R13048" s="3" t="s">
        <v>12188</v>
      </c>
      <c r="S13048" s="3" t="s">
        <v>11473</v>
      </c>
      <c r="T13048" s="3" t="s">
        <v>11474</v>
      </c>
      <c r="U13048" s="3" t="s">
        <v>12189</v>
      </c>
      <c r="V13048" s="3" t="s">
        <v>95765</v>
      </c>
      <c r="W13048" s="3" t="s">
        <v>95766</v>
      </c>
      <c r="X13048" s="3" t="s">
        <v>11497</v>
      </c>
      <c r="Y13048" s="3" t="s">
        <v>11498</v>
      </c>
      <c r="Z13048" s="4">
        <v>47226</v>
      </c>
      <c r="AA13048" s="3" t="s">
        <v>7184</v>
      </c>
      <c r="AB13048" s="3" t="s">
        <v>2519</v>
      </c>
      <c r="AC13048" s="3" t="s">
        <v>95767</v>
      </c>
    </row>
    <row r="13049" spans="1:29" x14ac:dyDescent="0.25">
      <c r="A13049" s="3" t="s">
        <v>3218</v>
      </c>
      <c r="B13049">
        <v>23772</v>
      </c>
      <c r="C13049" s="3" t="s">
        <v>8649</v>
      </c>
      <c r="D13049" s="3" t="s">
        <v>95768</v>
      </c>
      <c r="E13049" s="3" t="s">
        <v>11476</v>
      </c>
      <c r="F13049" s="3" t="s">
        <v>12092</v>
      </c>
      <c r="G13049" s="3" t="s">
        <v>95769</v>
      </c>
      <c r="H13049" s="3" t="s">
        <v>11479</v>
      </c>
      <c r="I13049" s="3" t="s">
        <v>11486</v>
      </c>
      <c r="J13049" s="3" t="s">
        <v>3218</v>
      </c>
      <c r="K13049" s="3" t="s">
        <v>45829</v>
      </c>
      <c r="L13049" s="3" t="s">
        <v>95770</v>
      </c>
      <c r="M13049" s="3" t="s">
        <v>14921</v>
      </c>
      <c r="N13049" s="3" t="s">
        <v>11465</v>
      </c>
      <c r="O13049" s="3" t="s">
        <v>56735</v>
      </c>
      <c r="P13049" s="3" t="s">
        <v>51760</v>
      </c>
      <c r="Q13049" s="3" t="s">
        <v>95771</v>
      </c>
      <c r="R13049" s="3" t="s">
        <v>40965</v>
      </c>
      <c r="S13049" s="3" t="s">
        <v>11473</v>
      </c>
      <c r="T13049" s="3" t="s">
        <v>11474</v>
      </c>
      <c r="U13049" s="3" t="s">
        <v>14935</v>
      </c>
      <c r="V13049" s="3" t="s">
        <v>11479</v>
      </c>
      <c r="W13049" s="3" t="s">
        <v>11465</v>
      </c>
      <c r="X13049" s="3" t="s">
        <v>11465</v>
      </c>
      <c r="Y13049" s="3" t="s">
        <v>11498</v>
      </c>
      <c r="Z13049" s="4">
        <v>45514</v>
      </c>
      <c r="AA13049" s="3" t="s">
        <v>7184</v>
      </c>
      <c r="AB13049" s="3" t="s">
        <v>3218</v>
      </c>
      <c r="AC13049" s="3" t="s">
        <v>95772</v>
      </c>
    </row>
    <row r="13050" spans="1:29" x14ac:dyDescent="0.25">
      <c r="A13050" s="3" t="s">
        <v>95774</v>
      </c>
      <c r="B13050">
        <v>55039</v>
      </c>
      <c r="C13050" s="3" t="s">
        <v>95773</v>
      </c>
      <c r="D13050" s="3" t="s">
        <v>11462</v>
      </c>
      <c r="E13050" s="3" t="s">
        <v>11463</v>
      </c>
      <c r="F13050" s="3" t="s">
        <v>12130</v>
      </c>
      <c r="G13050" s="3" t="s">
        <v>11465</v>
      </c>
      <c r="H13050" s="3" t="s">
        <v>11479</v>
      </c>
      <c r="I13050" s="3" t="s">
        <v>11486</v>
      </c>
      <c r="J13050" s="3" t="s">
        <v>95774</v>
      </c>
      <c r="K13050" s="3" t="s">
        <v>95775</v>
      </c>
      <c r="L13050" s="3" t="s">
        <v>95776</v>
      </c>
      <c r="M13050" s="3" t="s">
        <v>11465</v>
      </c>
      <c r="N13050" s="3" t="s">
        <v>11465</v>
      </c>
      <c r="O13050" s="3" t="s">
        <v>95777</v>
      </c>
      <c r="P13050" s="3" t="s">
        <v>27355</v>
      </c>
      <c r="Q13050" s="3" t="s">
        <v>95778</v>
      </c>
      <c r="R13050" s="3" t="s">
        <v>49642</v>
      </c>
      <c r="S13050" s="3" t="s">
        <v>20912</v>
      </c>
      <c r="T13050" s="3" t="s">
        <v>11474</v>
      </c>
      <c r="U13050" s="3" t="s">
        <v>95779</v>
      </c>
      <c r="V13050" s="3" t="s">
        <v>11465</v>
      </c>
      <c r="W13050" s="3" t="s">
        <v>11465</v>
      </c>
      <c r="X13050" s="3" t="s">
        <v>11465</v>
      </c>
      <c r="Y13050" s="3" t="s">
        <v>11476</v>
      </c>
      <c r="AA13050" s="3" t="s">
        <v>11465</v>
      </c>
      <c r="AB13050" s="3" t="s">
        <v>11465</v>
      </c>
      <c r="AC13050" s="3" t="s">
        <v>11465</v>
      </c>
    </row>
    <row r="13051" spans="1:29" x14ac:dyDescent="0.25">
      <c r="A13051" s="3" t="s">
        <v>397</v>
      </c>
      <c r="B13051">
        <v>1757</v>
      </c>
      <c r="C13051" s="3" t="s">
        <v>7121</v>
      </c>
      <c r="D13051" s="3" t="s">
        <v>11501</v>
      </c>
      <c r="E13051" s="3" t="s">
        <v>11463</v>
      </c>
      <c r="F13051" s="3" t="s">
        <v>12092</v>
      </c>
      <c r="G13051" s="3" t="s">
        <v>95780</v>
      </c>
      <c r="H13051" s="3" t="s">
        <v>95781</v>
      </c>
      <c r="I13051" s="3" t="s">
        <v>11486</v>
      </c>
      <c r="J13051" s="3" t="s">
        <v>397</v>
      </c>
      <c r="K13051" s="3" t="s">
        <v>6783</v>
      </c>
      <c r="L13051" s="3" t="s">
        <v>95782</v>
      </c>
      <c r="M13051" s="3" t="s">
        <v>14861</v>
      </c>
      <c r="N13051" s="3" t="s">
        <v>11465</v>
      </c>
      <c r="O13051" s="3" t="s">
        <v>95783</v>
      </c>
      <c r="P13051" s="3" t="s">
        <v>17537</v>
      </c>
      <c r="Q13051" s="3" t="s">
        <v>73522</v>
      </c>
      <c r="R13051" s="3" t="s">
        <v>12088</v>
      </c>
      <c r="S13051" s="3" t="s">
        <v>11473</v>
      </c>
      <c r="T13051" s="3" t="s">
        <v>11474</v>
      </c>
      <c r="U13051" s="3" t="s">
        <v>73523</v>
      </c>
      <c r="V13051" s="3" t="s">
        <v>88974</v>
      </c>
      <c r="W13051" s="3" t="s">
        <v>88975</v>
      </c>
      <c r="X13051" s="3" t="s">
        <v>11497</v>
      </c>
      <c r="Y13051" s="3" t="s">
        <v>11498</v>
      </c>
      <c r="Z13051" s="4">
        <v>47678</v>
      </c>
      <c r="AA13051" s="3" t="s">
        <v>7184</v>
      </c>
      <c r="AB13051" s="3" t="s">
        <v>397</v>
      </c>
      <c r="AC13051" s="3" t="s">
        <v>95784</v>
      </c>
    </row>
    <row r="13052" spans="1:29" x14ac:dyDescent="0.25">
      <c r="A13052" s="3" t="s">
        <v>2771</v>
      </c>
      <c r="B13052">
        <v>1202</v>
      </c>
      <c r="C13052" s="3" t="s">
        <v>8469</v>
      </c>
      <c r="D13052" s="3" t="s">
        <v>11501</v>
      </c>
      <c r="E13052" s="3" t="s">
        <v>11463</v>
      </c>
      <c r="F13052" s="3" t="s">
        <v>12130</v>
      </c>
      <c r="G13052" s="3" t="s">
        <v>95785</v>
      </c>
      <c r="H13052" s="3" t="s">
        <v>11479</v>
      </c>
      <c r="I13052" s="3" t="s">
        <v>11486</v>
      </c>
      <c r="J13052" s="3" t="s">
        <v>2771</v>
      </c>
      <c r="K13052" s="3" t="s">
        <v>6692</v>
      </c>
      <c r="L13052" s="3" t="s">
        <v>83811</v>
      </c>
      <c r="M13052" s="3" t="s">
        <v>83813</v>
      </c>
      <c r="N13052" s="3" t="s">
        <v>11465</v>
      </c>
      <c r="O13052" s="3" t="s">
        <v>11465</v>
      </c>
      <c r="P13052" s="3" t="s">
        <v>11874</v>
      </c>
      <c r="Q13052" s="3" t="s">
        <v>95786</v>
      </c>
      <c r="R13052" s="3" t="s">
        <v>11565</v>
      </c>
      <c r="S13052" s="3" t="s">
        <v>12033</v>
      </c>
      <c r="T13052" s="3" t="s">
        <v>11474</v>
      </c>
      <c r="U13052" s="3" t="s">
        <v>59022</v>
      </c>
      <c r="V13052" s="3" t="s">
        <v>11479</v>
      </c>
      <c r="W13052" s="3" t="s">
        <v>11465</v>
      </c>
      <c r="X13052" s="3" t="s">
        <v>25397</v>
      </c>
      <c r="Y13052" s="3" t="s">
        <v>11498</v>
      </c>
      <c r="Z13052" s="4">
        <v>45844</v>
      </c>
      <c r="AA13052" s="3" t="s">
        <v>7184</v>
      </c>
      <c r="AB13052" s="3" t="s">
        <v>95787</v>
      </c>
      <c r="AC13052" s="3" t="s">
        <v>95788</v>
      </c>
    </row>
    <row r="13053" spans="1:29" x14ac:dyDescent="0.25">
      <c r="A13053" s="3" t="s">
        <v>95793</v>
      </c>
      <c r="B13053">
        <v>20974</v>
      </c>
      <c r="C13053" s="3" t="s">
        <v>95789</v>
      </c>
      <c r="D13053" s="3" t="s">
        <v>95790</v>
      </c>
      <c r="E13053" s="3" t="s">
        <v>11476</v>
      </c>
      <c r="F13053" s="3" t="s">
        <v>12130</v>
      </c>
      <c r="G13053" s="3" t="s">
        <v>95791</v>
      </c>
      <c r="H13053" s="3" t="s">
        <v>95792</v>
      </c>
      <c r="I13053" s="3" t="s">
        <v>11486</v>
      </c>
      <c r="J13053" s="3" t="s">
        <v>95793</v>
      </c>
      <c r="K13053" s="3" t="s">
        <v>5184</v>
      </c>
      <c r="L13053" s="3" t="s">
        <v>11465</v>
      </c>
      <c r="M13053" s="3" t="s">
        <v>30065</v>
      </c>
      <c r="N13053" s="3" t="s">
        <v>57391</v>
      </c>
      <c r="O13053" s="3" t="s">
        <v>40405</v>
      </c>
      <c r="P13053" s="3" t="s">
        <v>43500</v>
      </c>
      <c r="Q13053" s="3" t="s">
        <v>95794</v>
      </c>
      <c r="R13053" s="3" t="s">
        <v>13245</v>
      </c>
      <c r="S13053" s="3" t="s">
        <v>11473</v>
      </c>
      <c r="T13053" s="3" t="s">
        <v>11474</v>
      </c>
      <c r="U13053" s="3" t="s">
        <v>14596</v>
      </c>
      <c r="V13053" s="3" t="s">
        <v>95795</v>
      </c>
      <c r="W13053" s="3" t="s">
        <v>95796</v>
      </c>
      <c r="X13053" s="3" t="s">
        <v>11548</v>
      </c>
      <c r="Y13053" s="3" t="s">
        <v>11498</v>
      </c>
      <c r="Z13053" s="4">
        <v>44317</v>
      </c>
      <c r="AA13053" s="3" t="s">
        <v>11641</v>
      </c>
      <c r="AB13053" s="3" t="s">
        <v>11465</v>
      </c>
      <c r="AC13053" s="3" t="s">
        <v>11465</v>
      </c>
    </row>
    <row r="13054" spans="1:29" x14ac:dyDescent="0.25">
      <c r="A13054" s="3" t="s">
        <v>95801</v>
      </c>
      <c r="B13054">
        <v>21793</v>
      </c>
      <c r="C13054" s="3" t="s">
        <v>95797</v>
      </c>
      <c r="D13054" s="3" t="s">
        <v>95798</v>
      </c>
      <c r="E13054" s="3" t="s">
        <v>11476</v>
      </c>
      <c r="F13054" s="3" t="s">
        <v>12092</v>
      </c>
      <c r="G13054" s="3" t="s">
        <v>95799</v>
      </c>
      <c r="H13054" s="3" t="s">
        <v>95800</v>
      </c>
      <c r="I13054" s="3" t="s">
        <v>11486</v>
      </c>
      <c r="J13054" s="3" t="s">
        <v>95801</v>
      </c>
      <c r="K13054" s="3" t="s">
        <v>95802</v>
      </c>
      <c r="L13054" s="3" t="s">
        <v>95803</v>
      </c>
      <c r="M13054" s="3" t="s">
        <v>95804</v>
      </c>
      <c r="N13054" s="3" t="s">
        <v>11465</v>
      </c>
      <c r="O13054" s="3" t="s">
        <v>95805</v>
      </c>
      <c r="P13054" s="3" t="s">
        <v>85288</v>
      </c>
      <c r="Q13054" s="3" t="s">
        <v>95806</v>
      </c>
      <c r="R13054" s="3" t="s">
        <v>20304</v>
      </c>
      <c r="S13054" s="3" t="s">
        <v>11473</v>
      </c>
      <c r="T13054" s="3" t="s">
        <v>11474</v>
      </c>
      <c r="U13054" s="3" t="s">
        <v>19565</v>
      </c>
      <c r="V13054" s="3" t="s">
        <v>95807</v>
      </c>
      <c r="W13054" s="3" t="s">
        <v>95808</v>
      </c>
      <c r="X13054" s="3" t="s">
        <v>11641</v>
      </c>
      <c r="Y13054" s="3" t="s">
        <v>11498</v>
      </c>
      <c r="Z13054" s="4">
        <v>44395</v>
      </c>
      <c r="AA13054" s="3" t="s">
        <v>11641</v>
      </c>
      <c r="AB13054" s="3" t="s">
        <v>95809</v>
      </c>
      <c r="AC13054" s="3" t="s">
        <v>95810</v>
      </c>
    </row>
    <row r="13055" spans="1:29" x14ac:dyDescent="0.25">
      <c r="A13055" s="3" t="s">
        <v>95815</v>
      </c>
      <c r="B13055">
        <v>21156</v>
      </c>
      <c r="C13055" s="3" t="s">
        <v>95811</v>
      </c>
      <c r="D13055" s="3" t="s">
        <v>95812</v>
      </c>
      <c r="E13055" s="3" t="s">
        <v>11476</v>
      </c>
      <c r="F13055" s="3" t="s">
        <v>11689</v>
      </c>
      <c r="G13055" s="3" t="s">
        <v>95813</v>
      </c>
      <c r="H13055" s="3" t="s">
        <v>95814</v>
      </c>
      <c r="I13055" s="3" t="s">
        <v>11486</v>
      </c>
      <c r="J13055" s="3" t="s">
        <v>95815</v>
      </c>
      <c r="K13055" s="3" t="s">
        <v>95816</v>
      </c>
      <c r="L13055" s="3" t="s">
        <v>95817</v>
      </c>
      <c r="M13055" s="3" t="s">
        <v>95818</v>
      </c>
      <c r="N13055" s="3" t="s">
        <v>11465</v>
      </c>
      <c r="O13055" s="3" t="s">
        <v>95819</v>
      </c>
      <c r="P13055" s="3" t="s">
        <v>11820</v>
      </c>
      <c r="Q13055" s="3" t="s">
        <v>95820</v>
      </c>
      <c r="R13055" s="3" t="s">
        <v>18408</v>
      </c>
      <c r="S13055" s="3" t="s">
        <v>11473</v>
      </c>
      <c r="T13055" s="3" t="s">
        <v>11474</v>
      </c>
      <c r="U13055" s="3" t="s">
        <v>19509</v>
      </c>
      <c r="V13055" s="3" t="s">
        <v>11465</v>
      </c>
      <c r="W13055" s="3" t="s">
        <v>11465</v>
      </c>
      <c r="X13055" s="3" t="s">
        <v>11641</v>
      </c>
      <c r="Y13055" s="3" t="s">
        <v>11498</v>
      </c>
      <c r="Z13055" s="4">
        <v>43898</v>
      </c>
      <c r="AA13055" s="3" t="s">
        <v>11641</v>
      </c>
      <c r="AB13055" s="3" t="s">
        <v>11465</v>
      </c>
      <c r="AC13055" s="3" t="s">
        <v>11465</v>
      </c>
    </row>
    <row r="13056" spans="1:29" x14ac:dyDescent="0.25">
      <c r="A13056" s="3" t="s">
        <v>3101</v>
      </c>
      <c r="B13056">
        <v>1712</v>
      </c>
      <c r="C13056" s="3" t="s">
        <v>95821</v>
      </c>
      <c r="D13056" s="3" t="s">
        <v>95822</v>
      </c>
      <c r="E13056" s="3" t="s">
        <v>11463</v>
      </c>
      <c r="F13056" s="3" t="s">
        <v>12130</v>
      </c>
      <c r="G13056" s="3" t="s">
        <v>95823</v>
      </c>
      <c r="H13056" s="3" t="s">
        <v>11479</v>
      </c>
      <c r="I13056" s="3" t="s">
        <v>11486</v>
      </c>
      <c r="J13056" s="3" t="s">
        <v>3101</v>
      </c>
      <c r="K13056" s="3" t="s">
        <v>6024</v>
      </c>
      <c r="L13056" s="3" t="s">
        <v>95824</v>
      </c>
      <c r="M13056" s="3" t="s">
        <v>95825</v>
      </c>
      <c r="N13056" s="3" t="s">
        <v>95826</v>
      </c>
      <c r="O13056" s="3" t="s">
        <v>95827</v>
      </c>
      <c r="P13056" s="3" t="s">
        <v>11820</v>
      </c>
      <c r="Q13056" s="3" t="s">
        <v>95828</v>
      </c>
      <c r="R13056" s="3" t="s">
        <v>30217</v>
      </c>
      <c r="S13056" s="3" t="s">
        <v>11712</v>
      </c>
      <c r="T13056" s="3" t="s">
        <v>11474</v>
      </c>
      <c r="U13056" s="3" t="s">
        <v>30218</v>
      </c>
      <c r="V13056" s="3" t="s">
        <v>11479</v>
      </c>
      <c r="W13056" s="3" t="s">
        <v>11465</v>
      </c>
      <c r="X13056" s="3" t="s">
        <v>11465</v>
      </c>
      <c r="Y13056" s="3" t="s">
        <v>11498</v>
      </c>
      <c r="Z13056" s="4">
        <v>45818</v>
      </c>
      <c r="AA13056" s="3" t="s">
        <v>7184</v>
      </c>
      <c r="AB13056" s="3" t="s">
        <v>3101</v>
      </c>
      <c r="AC13056" s="3" t="s">
        <v>95829</v>
      </c>
    </row>
    <row r="13057" spans="1:29" x14ac:dyDescent="0.25">
      <c r="A13057" s="3" t="s">
        <v>2762</v>
      </c>
      <c r="B13057">
        <v>1187</v>
      </c>
      <c r="C13057" s="3" t="s">
        <v>8461</v>
      </c>
      <c r="D13057" s="3" t="s">
        <v>95830</v>
      </c>
      <c r="E13057" s="3" t="s">
        <v>11463</v>
      </c>
      <c r="F13057" s="3" t="s">
        <v>12130</v>
      </c>
      <c r="G13057" s="3" t="s">
        <v>95831</v>
      </c>
      <c r="H13057" s="3" t="s">
        <v>95832</v>
      </c>
      <c r="I13057" s="3" t="s">
        <v>11486</v>
      </c>
      <c r="J13057" s="3" t="s">
        <v>2762</v>
      </c>
      <c r="K13057" s="3" t="s">
        <v>95833</v>
      </c>
      <c r="L13057" s="3" t="s">
        <v>95834</v>
      </c>
      <c r="M13057" s="3" t="s">
        <v>11465</v>
      </c>
      <c r="N13057" s="3" t="s">
        <v>11465</v>
      </c>
      <c r="O13057" s="3" t="s">
        <v>95835</v>
      </c>
      <c r="P13057" s="3" t="s">
        <v>13535</v>
      </c>
      <c r="Q13057" s="3" t="s">
        <v>95836</v>
      </c>
      <c r="R13057" s="3" t="s">
        <v>11735</v>
      </c>
      <c r="S13057" s="3" t="s">
        <v>11473</v>
      </c>
      <c r="T13057" s="3" t="s">
        <v>11474</v>
      </c>
      <c r="U13057" s="3" t="s">
        <v>11736</v>
      </c>
      <c r="V13057" s="3" t="s">
        <v>95837</v>
      </c>
      <c r="W13057" s="3" t="s">
        <v>95838</v>
      </c>
      <c r="X13057" s="3" t="s">
        <v>11497</v>
      </c>
      <c r="Y13057" s="3" t="s">
        <v>11498</v>
      </c>
      <c r="Z13057" s="4">
        <v>45839</v>
      </c>
      <c r="AA13057" s="3" t="s">
        <v>7184</v>
      </c>
      <c r="AB13057" s="3" t="s">
        <v>2762</v>
      </c>
      <c r="AC13057" s="3" t="s">
        <v>95839</v>
      </c>
    </row>
    <row r="13058" spans="1:29" x14ac:dyDescent="0.25">
      <c r="A13058" s="3" t="s">
        <v>95843</v>
      </c>
      <c r="B13058">
        <v>55042</v>
      </c>
      <c r="C13058" s="3" t="s">
        <v>95840</v>
      </c>
      <c r="D13058" s="3" t="s">
        <v>95841</v>
      </c>
      <c r="E13058" s="3" t="s">
        <v>11463</v>
      </c>
      <c r="F13058" s="3" t="s">
        <v>14392</v>
      </c>
      <c r="G13058" s="3" t="s">
        <v>11465</v>
      </c>
      <c r="H13058" s="3" t="s">
        <v>95842</v>
      </c>
      <c r="I13058" s="3" t="s">
        <v>11486</v>
      </c>
      <c r="J13058" s="3" t="s">
        <v>95843</v>
      </c>
      <c r="K13058" s="3" t="s">
        <v>76380</v>
      </c>
      <c r="L13058" s="3" t="s">
        <v>19784</v>
      </c>
      <c r="M13058" s="3" t="s">
        <v>11465</v>
      </c>
      <c r="N13058" s="3" t="s">
        <v>11465</v>
      </c>
      <c r="O13058" s="3" t="s">
        <v>93791</v>
      </c>
      <c r="P13058" s="3" t="s">
        <v>11744</v>
      </c>
      <c r="Q13058" s="3" t="s">
        <v>95844</v>
      </c>
      <c r="R13058" s="3" t="s">
        <v>13091</v>
      </c>
      <c r="S13058" s="3" t="s">
        <v>11473</v>
      </c>
      <c r="T13058" s="3" t="s">
        <v>11474</v>
      </c>
      <c r="U13058" s="3" t="s">
        <v>13092</v>
      </c>
      <c r="V13058" s="3" t="s">
        <v>11465</v>
      </c>
      <c r="W13058" s="3" t="s">
        <v>11465</v>
      </c>
      <c r="X13058" s="3" t="s">
        <v>11465</v>
      </c>
      <c r="Y13058" s="3" t="s">
        <v>11476</v>
      </c>
      <c r="AA13058" s="3" t="s">
        <v>11465</v>
      </c>
      <c r="AB13058" s="3" t="s">
        <v>11465</v>
      </c>
      <c r="AC13058" s="3" t="s">
        <v>11465</v>
      </c>
    </row>
    <row r="13059" spans="1:29" x14ac:dyDescent="0.25">
      <c r="A13059" s="3" t="s">
        <v>95848</v>
      </c>
      <c r="B13059">
        <v>22651</v>
      </c>
      <c r="C13059" s="3" t="s">
        <v>95845</v>
      </c>
      <c r="D13059" s="3" t="s">
        <v>11660</v>
      </c>
      <c r="E13059" s="3" t="s">
        <v>11476</v>
      </c>
      <c r="F13059" s="3" t="s">
        <v>12130</v>
      </c>
      <c r="G13059" s="3" t="s">
        <v>95846</v>
      </c>
      <c r="H13059" s="3" t="s">
        <v>95847</v>
      </c>
      <c r="I13059" s="3" t="s">
        <v>11486</v>
      </c>
      <c r="J13059" s="3" t="s">
        <v>95848</v>
      </c>
      <c r="K13059" s="3" t="s">
        <v>5708</v>
      </c>
      <c r="L13059" s="3" t="s">
        <v>95849</v>
      </c>
      <c r="M13059" s="3" t="s">
        <v>54390</v>
      </c>
      <c r="N13059" s="3" t="s">
        <v>54391</v>
      </c>
      <c r="O13059" s="3" t="s">
        <v>71335</v>
      </c>
      <c r="P13059" s="3" t="s">
        <v>39317</v>
      </c>
      <c r="Q13059" s="3" t="s">
        <v>95850</v>
      </c>
      <c r="R13059" s="3" t="s">
        <v>42507</v>
      </c>
      <c r="S13059" s="3" t="s">
        <v>12033</v>
      </c>
      <c r="T13059" s="3" t="s">
        <v>11474</v>
      </c>
      <c r="U13059" s="3" t="s">
        <v>24705</v>
      </c>
      <c r="V13059" s="3" t="s">
        <v>95851</v>
      </c>
      <c r="W13059" s="3" t="s">
        <v>95852</v>
      </c>
      <c r="X13059" s="3" t="s">
        <v>25397</v>
      </c>
      <c r="Y13059" s="3" t="s">
        <v>11498</v>
      </c>
      <c r="Z13059" s="4">
        <v>44538</v>
      </c>
      <c r="AA13059" s="3" t="s">
        <v>11641</v>
      </c>
      <c r="AB13059" s="3" t="s">
        <v>95848</v>
      </c>
      <c r="AC13059" s="3" t="s">
        <v>95853</v>
      </c>
    </row>
    <row r="13060" spans="1:29" x14ac:dyDescent="0.25">
      <c r="A13060" s="3" t="s">
        <v>95856</v>
      </c>
      <c r="B13060">
        <v>20242</v>
      </c>
      <c r="C13060" s="3" t="s">
        <v>95854</v>
      </c>
      <c r="D13060" s="3" t="s">
        <v>11462</v>
      </c>
      <c r="E13060" s="3" t="s">
        <v>11476</v>
      </c>
      <c r="F13060" s="3" t="s">
        <v>11478</v>
      </c>
      <c r="G13060" s="3" t="s">
        <v>11465</v>
      </c>
      <c r="H13060" s="3" t="s">
        <v>95855</v>
      </c>
      <c r="I13060" s="3" t="s">
        <v>11486</v>
      </c>
      <c r="J13060" s="3" t="s">
        <v>95856</v>
      </c>
      <c r="K13060" s="3" t="s">
        <v>95857</v>
      </c>
      <c r="L13060" s="3" t="s">
        <v>95858</v>
      </c>
      <c r="M13060" s="3" t="s">
        <v>95859</v>
      </c>
      <c r="N13060" s="3" t="s">
        <v>95860</v>
      </c>
      <c r="O13060" s="3" t="s">
        <v>11465</v>
      </c>
      <c r="P13060" s="3" t="s">
        <v>12606</v>
      </c>
      <c r="Q13060" s="3" t="s">
        <v>50918</v>
      </c>
      <c r="R13060" s="3" t="s">
        <v>13571</v>
      </c>
      <c r="S13060" s="3" t="s">
        <v>11473</v>
      </c>
      <c r="T13060" s="3" t="s">
        <v>11474</v>
      </c>
      <c r="U13060" s="3" t="s">
        <v>12189</v>
      </c>
      <c r="V13060" s="3" t="s">
        <v>11465</v>
      </c>
      <c r="W13060" s="3" t="s">
        <v>11465</v>
      </c>
      <c r="X13060" s="3" t="s">
        <v>11465</v>
      </c>
      <c r="Y13060" s="3" t="s">
        <v>11476</v>
      </c>
      <c r="AA13060" s="3" t="s">
        <v>11465</v>
      </c>
      <c r="AB13060" s="3" t="s">
        <v>11465</v>
      </c>
      <c r="AC13060" s="3" t="s">
        <v>11465</v>
      </c>
    </row>
    <row r="13061" spans="1:29" x14ac:dyDescent="0.25">
      <c r="A13061" s="3" t="s">
        <v>95864</v>
      </c>
      <c r="B13061">
        <v>21361</v>
      </c>
      <c r="C13061" s="3" t="s">
        <v>95861</v>
      </c>
      <c r="D13061" s="3" t="s">
        <v>95862</v>
      </c>
      <c r="E13061" s="3" t="s">
        <v>11476</v>
      </c>
      <c r="F13061" s="3" t="s">
        <v>15494</v>
      </c>
      <c r="G13061" s="3" t="s">
        <v>95863</v>
      </c>
      <c r="H13061" s="3" t="s">
        <v>11479</v>
      </c>
      <c r="I13061" s="3" t="s">
        <v>11486</v>
      </c>
      <c r="J13061" s="3" t="s">
        <v>95864</v>
      </c>
      <c r="K13061" s="3" t="s">
        <v>21217</v>
      </c>
      <c r="L13061" s="3" t="s">
        <v>48829</v>
      </c>
      <c r="M13061" s="3" t="s">
        <v>48830</v>
      </c>
      <c r="N13061" s="3" t="s">
        <v>21219</v>
      </c>
      <c r="O13061" s="3" t="s">
        <v>95865</v>
      </c>
      <c r="P13061" s="3" t="s">
        <v>13535</v>
      </c>
      <c r="Q13061" s="3" t="s">
        <v>21220</v>
      </c>
      <c r="R13061" s="3" t="s">
        <v>12927</v>
      </c>
      <c r="S13061" s="3" t="s">
        <v>11473</v>
      </c>
      <c r="T13061" s="3" t="s">
        <v>11474</v>
      </c>
      <c r="U13061" s="3" t="s">
        <v>21221</v>
      </c>
      <c r="V13061" s="3" t="s">
        <v>11479</v>
      </c>
      <c r="W13061" s="3" t="s">
        <v>11465</v>
      </c>
      <c r="X13061" s="3" t="s">
        <v>11465</v>
      </c>
      <c r="Y13061" s="3" t="s">
        <v>11498</v>
      </c>
      <c r="Z13061" s="4">
        <v>44428</v>
      </c>
      <c r="AA13061" s="3" t="s">
        <v>11641</v>
      </c>
      <c r="AB13061" s="3" t="s">
        <v>11465</v>
      </c>
      <c r="AC13061" s="3" t="s">
        <v>11465</v>
      </c>
    </row>
    <row r="13062" spans="1:29" x14ac:dyDescent="0.25">
      <c r="A13062" s="3" t="s">
        <v>6144</v>
      </c>
      <c r="B13062">
        <v>52</v>
      </c>
      <c r="C13062" s="3" t="s">
        <v>95866</v>
      </c>
      <c r="D13062" s="3" t="s">
        <v>95867</v>
      </c>
      <c r="E13062" s="3" t="s">
        <v>11463</v>
      </c>
      <c r="F13062" s="3" t="s">
        <v>12092</v>
      </c>
      <c r="G13062" s="3" t="s">
        <v>11465</v>
      </c>
      <c r="H13062" s="3" t="s">
        <v>95868</v>
      </c>
      <c r="I13062" s="3" t="s">
        <v>11486</v>
      </c>
      <c r="J13062" s="3" t="s">
        <v>6144</v>
      </c>
      <c r="K13062" s="3" t="s">
        <v>6666</v>
      </c>
      <c r="L13062" s="3" t="s">
        <v>77908</v>
      </c>
      <c r="M13062" s="3" t="s">
        <v>95869</v>
      </c>
      <c r="N13062" s="3" t="s">
        <v>95870</v>
      </c>
      <c r="O13062" s="3" t="s">
        <v>95871</v>
      </c>
      <c r="P13062" s="3" t="s">
        <v>95872</v>
      </c>
      <c r="Q13062" s="3" t="s">
        <v>95873</v>
      </c>
      <c r="R13062" s="3" t="s">
        <v>34363</v>
      </c>
      <c r="S13062" s="3" t="s">
        <v>11712</v>
      </c>
      <c r="T13062" s="3" t="s">
        <v>11474</v>
      </c>
      <c r="U13062" s="3" t="s">
        <v>34296</v>
      </c>
      <c r="V13062" s="3" t="s">
        <v>95874</v>
      </c>
      <c r="W13062" s="3" t="s">
        <v>95875</v>
      </c>
      <c r="X13062" s="3" t="s">
        <v>11497</v>
      </c>
      <c r="Y13062" s="3" t="s">
        <v>11498</v>
      </c>
      <c r="Z13062" s="4">
        <v>47204</v>
      </c>
      <c r="AA13062" s="3" t="s">
        <v>7184</v>
      </c>
      <c r="AB13062" s="3" t="s">
        <v>6144</v>
      </c>
      <c r="AC13062" s="3" t="s">
        <v>95876</v>
      </c>
    </row>
    <row r="13063" spans="1:29" x14ac:dyDescent="0.25">
      <c r="A13063" s="3" t="s">
        <v>11465</v>
      </c>
      <c r="B13063">
        <v>26421</v>
      </c>
      <c r="C13063" s="3" t="s">
        <v>10127</v>
      </c>
      <c r="D13063" s="3" t="s">
        <v>11501</v>
      </c>
      <c r="E13063" s="3" t="s">
        <v>11463</v>
      </c>
      <c r="F13063" s="3" t="s">
        <v>11464</v>
      </c>
      <c r="G13063" s="3" t="s">
        <v>11465</v>
      </c>
      <c r="H13063" s="3" t="s">
        <v>11479</v>
      </c>
      <c r="I13063" s="3" t="s">
        <v>11466</v>
      </c>
      <c r="J13063" s="3" t="s">
        <v>11465</v>
      </c>
      <c r="K13063" s="3" t="s">
        <v>5411</v>
      </c>
      <c r="L13063" s="3" t="s">
        <v>18645</v>
      </c>
      <c r="M13063" s="3" t="s">
        <v>71208</v>
      </c>
      <c r="N13063" s="3" t="s">
        <v>11465</v>
      </c>
      <c r="O13063" s="3" t="s">
        <v>11465</v>
      </c>
      <c r="P13063" s="3" t="s">
        <v>95877</v>
      </c>
      <c r="Q13063" s="3" t="s">
        <v>71209</v>
      </c>
      <c r="R13063" s="3" t="s">
        <v>11565</v>
      </c>
      <c r="S13063" s="3" t="s">
        <v>11712</v>
      </c>
      <c r="T13063" s="3" t="s">
        <v>11474</v>
      </c>
      <c r="U13063" s="3" t="s">
        <v>71210</v>
      </c>
      <c r="V13063" s="3" t="s">
        <v>11465</v>
      </c>
      <c r="W13063" s="3" t="s">
        <v>11465</v>
      </c>
      <c r="X13063" s="3" t="s">
        <v>11465</v>
      </c>
      <c r="Y13063" s="3" t="s">
        <v>11476</v>
      </c>
      <c r="AB13063" s="3" t="s">
        <v>11465</v>
      </c>
      <c r="AC13063" s="3" t="s">
        <v>11465</v>
      </c>
    </row>
    <row r="13064" spans="1:29" x14ac:dyDescent="0.25">
      <c r="A13064" s="3" t="s">
        <v>11465</v>
      </c>
      <c r="B13064">
        <v>24240</v>
      </c>
      <c r="C13064" s="3" t="s">
        <v>8409</v>
      </c>
      <c r="D13064" s="3" t="s">
        <v>95878</v>
      </c>
      <c r="E13064" s="3" t="s">
        <v>11476</v>
      </c>
      <c r="F13064" s="3" t="s">
        <v>15503</v>
      </c>
      <c r="G13064" s="3" t="s">
        <v>11465</v>
      </c>
      <c r="H13064" s="3" t="s">
        <v>11479</v>
      </c>
      <c r="I13064" s="3" t="s">
        <v>11466</v>
      </c>
      <c r="J13064" s="3" t="s">
        <v>11465</v>
      </c>
      <c r="K13064" s="3" t="s">
        <v>2631</v>
      </c>
      <c r="L13064" s="3" t="s">
        <v>37632</v>
      </c>
      <c r="M13064" s="3" t="s">
        <v>39276</v>
      </c>
      <c r="N13064" s="3" t="s">
        <v>39276</v>
      </c>
      <c r="O13064" s="3" t="s">
        <v>21944</v>
      </c>
      <c r="P13064" s="3" t="s">
        <v>95877</v>
      </c>
      <c r="Q13064" s="3" t="s">
        <v>39279</v>
      </c>
      <c r="R13064" s="3" t="s">
        <v>25782</v>
      </c>
      <c r="S13064" s="3" t="s">
        <v>19108</v>
      </c>
      <c r="T13064" s="3" t="s">
        <v>11474</v>
      </c>
      <c r="U13064" s="3" t="s">
        <v>25783</v>
      </c>
      <c r="V13064" s="3" t="s">
        <v>11465</v>
      </c>
      <c r="W13064" s="3" t="s">
        <v>11465</v>
      </c>
      <c r="X13064" s="3" t="s">
        <v>11465</v>
      </c>
      <c r="Y13064" s="3" t="s">
        <v>11476</v>
      </c>
      <c r="AA13064" s="3" t="s">
        <v>11465</v>
      </c>
      <c r="AB13064" s="3" t="s">
        <v>11465</v>
      </c>
      <c r="AC13064" s="3" t="s">
        <v>11465</v>
      </c>
    </row>
    <row r="13065" spans="1:29" x14ac:dyDescent="0.25">
      <c r="A13065" s="3" t="s">
        <v>11465</v>
      </c>
      <c r="B13065">
        <v>27083</v>
      </c>
      <c r="C13065" s="3" t="s">
        <v>8409</v>
      </c>
      <c r="D13065" s="3" t="s">
        <v>11501</v>
      </c>
      <c r="E13065" s="3" t="s">
        <v>11463</v>
      </c>
      <c r="F13065" s="3" t="s">
        <v>11464</v>
      </c>
      <c r="G13065" s="3" t="s">
        <v>11465</v>
      </c>
      <c r="H13065" s="3" t="s">
        <v>11465</v>
      </c>
      <c r="I13065" s="3" t="s">
        <v>11466</v>
      </c>
      <c r="J13065" s="3" t="s">
        <v>11465</v>
      </c>
      <c r="K13065" s="3" t="s">
        <v>2631</v>
      </c>
      <c r="L13065" s="3" t="s">
        <v>37632</v>
      </c>
      <c r="M13065" s="3" t="s">
        <v>39276</v>
      </c>
      <c r="N13065" s="3" t="s">
        <v>11465</v>
      </c>
      <c r="O13065" s="3" t="s">
        <v>21944</v>
      </c>
      <c r="P13065" s="3" t="s">
        <v>14827</v>
      </c>
      <c r="Q13065" s="3" t="s">
        <v>39279</v>
      </c>
      <c r="R13065" s="3" t="s">
        <v>25782</v>
      </c>
      <c r="S13065" s="3" t="s">
        <v>19108</v>
      </c>
      <c r="T13065" s="3" t="s">
        <v>11474</v>
      </c>
      <c r="U13065" s="3" t="s">
        <v>25783</v>
      </c>
      <c r="V13065" s="3" t="s">
        <v>11465</v>
      </c>
      <c r="W13065" s="3" t="s">
        <v>11465</v>
      </c>
      <c r="X13065" s="3" t="s">
        <v>11465</v>
      </c>
      <c r="Y13065" s="3" t="s">
        <v>11476</v>
      </c>
      <c r="AB13065" s="3" t="s">
        <v>11465</v>
      </c>
      <c r="AC13065" s="3" t="s">
        <v>11465</v>
      </c>
    </row>
    <row r="13066" spans="1:29" x14ac:dyDescent="0.25">
      <c r="A13066" s="3" t="s">
        <v>11465</v>
      </c>
      <c r="B13066">
        <v>8341</v>
      </c>
      <c r="C13066" s="3" t="s">
        <v>7178</v>
      </c>
      <c r="D13066" s="3" t="s">
        <v>11501</v>
      </c>
      <c r="E13066" s="3" t="s">
        <v>11463</v>
      </c>
      <c r="F13066" s="3" t="s">
        <v>15503</v>
      </c>
      <c r="G13066" s="3" t="s">
        <v>11465</v>
      </c>
      <c r="H13066" s="3" t="s">
        <v>11479</v>
      </c>
      <c r="I13066" s="3" t="s">
        <v>11466</v>
      </c>
      <c r="J13066" s="3" t="s">
        <v>11465</v>
      </c>
      <c r="K13066" s="3" t="s">
        <v>480</v>
      </c>
      <c r="L13066" s="3" t="s">
        <v>95879</v>
      </c>
      <c r="M13066" s="3" t="s">
        <v>95880</v>
      </c>
      <c r="N13066" s="3" t="s">
        <v>11465</v>
      </c>
      <c r="O13066" s="3" t="s">
        <v>11465</v>
      </c>
      <c r="P13066" s="3" t="s">
        <v>12735</v>
      </c>
      <c r="Q13066" s="3" t="s">
        <v>95881</v>
      </c>
      <c r="R13066" s="3" t="s">
        <v>21730</v>
      </c>
      <c r="S13066" s="3" t="s">
        <v>11712</v>
      </c>
      <c r="T13066" s="3" t="s">
        <v>11474</v>
      </c>
      <c r="U13066" s="3" t="s">
        <v>95882</v>
      </c>
      <c r="V13066" s="3" t="s">
        <v>11465</v>
      </c>
      <c r="W13066" s="3" t="s">
        <v>11465</v>
      </c>
      <c r="X13066" s="3" t="s">
        <v>11465</v>
      </c>
      <c r="Y13066" s="3" t="s">
        <v>11476</v>
      </c>
      <c r="AA13066" s="3" t="s">
        <v>11465</v>
      </c>
      <c r="AB13066" s="3" t="s">
        <v>11465</v>
      </c>
      <c r="AC13066" s="3" t="s">
        <v>11465</v>
      </c>
    </row>
    <row r="13067" spans="1:29" x14ac:dyDescent="0.25">
      <c r="A13067" s="3" t="s">
        <v>11465</v>
      </c>
      <c r="B13067">
        <v>35244</v>
      </c>
      <c r="C13067" s="3" t="s">
        <v>95883</v>
      </c>
      <c r="D13067" s="3" t="s">
        <v>11462</v>
      </c>
      <c r="E13067" s="3" t="s">
        <v>11463</v>
      </c>
      <c r="F13067" s="3" t="s">
        <v>11464</v>
      </c>
      <c r="G13067" s="3" t="s">
        <v>11465</v>
      </c>
      <c r="H13067" s="3" t="s">
        <v>11465</v>
      </c>
      <c r="I13067" s="3" t="s">
        <v>11466</v>
      </c>
      <c r="J13067" s="3" t="s">
        <v>11465</v>
      </c>
      <c r="K13067" s="3" t="s">
        <v>14060</v>
      </c>
      <c r="L13067" s="3" t="s">
        <v>14061</v>
      </c>
      <c r="M13067" s="3" t="s">
        <v>11465</v>
      </c>
      <c r="N13067" s="3" t="s">
        <v>11465</v>
      </c>
      <c r="O13067" s="3" t="s">
        <v>14062</v>
      </c>
      <c r="P13067" s="3" t="s">
        <v>14063</v>
      </c>
      <c r="Q13067" s="3" t="s">
        <v>14064</v>
      </c>
      <c r="R13067" s="3" t="s">
        <v>12777</v>
      </c>
      <c r="S13067" s="3" t="s">
        <v>11473</v>
      </c>
      <c r="T13067" s="3" t="s">
        <v>11474</v>
      </c>
      <c r="U13067" s="3" t="s">
        <v>14065</v>
      </c>
      <c r="V13067" s="3" t="s">
        <v>11465</v>
      </c>
      <c r="W13067" s="3" t="s">
        <v>11465</v>
      </c>
      <c r="X13067" s="3" t="s">
        <v>11465</v>
      </c>
      <c r="Y13067" s="3" t="s">
        <v>11476</v>
      </c>
      <c r="AA13067" s="3" t="s">
        <v>11465</v>
      </c>
      <c r="AB13067" s="3" t="s">
        <v>11465</v>
      </c>
      <c r="AC13067" s="3" t="s">
        <v>11465</v>
      </c>
    </row>
    <row r="13068" spans="1:29" x14ac:dyDescent="0.25">
      <c r="A13068" s="3" t="s">
        <v>11465</v>
      </c>
      <c r="B13068">
        <v>3615</v>
      </c>
      <c r="C13068" s="3" t="s">
        <v>95884</v>
      </c>
      <c r="D13068" s="3" t="s">
        <v>95885</v>
      </c>
      <c r="E13068" s="3" t="s">
        <v>11463</v>
      </c>
      <c r="F13068" s="3" t="s">
        <v>11464</v>
      </c>
      <c r="G13068" s="3" t="s">
        <v>11465</v>
      </c>
      <c r="H13068" s="3" t="s">
        <v>11479</v>
      </c>
      <c r="I13068" s="3" t="s">
        <v>11466</v>
      </c>
      <c r="J13068" s="3" t="s">
        <v>11465</v>
      </c>
      <c r="K13068" s="3" t="s">
        <v>95886</v>
      </c>
      <c r="L13068" s="3" t="s">
        <v>11465</v>
      </c>
      <c r="M13068" s="3" t="s">
        <v>14407</v>
      </c>
      <c r="N13068" s="3" t="s">
        <v>11465</v>
      </c>
      <c r="O13068" s="3" t="s">
        <v>11465</v>
      </c>
      <c r="P13068" s="3" t="s">
        <v>26893</v>
      </c>
      <c r="Q13068" s="3" t="s">
        <v>57212</v>
      </c>
      <c r="R13068" s="3" t="s">
        <v>13307</v>
      </c>
      <c r="S13068" s="3" t="s">
        <v>11473</v>
      </c>
      <c r="T13068" s="3" t="s">
        <v>11474</v>
      </c>
      <c r="U13068" s="3" t="s">
        <v>14966</v>
      </c>
      <c r="V13068" s="3" t="s">
        <v>11465</v>
      </c>
      <c r="W13068" s="3" t="s">
        <v>11465</v>
      </c>
      <c r="X13068" s="3" t="s">
        <v>11465</v>
      </c>
      <c r="Y13068" s="3" t="s">
        <v>11476</v>
      </c>
      <c r="AB13068" s="3" t="s">
        <v>11465</v>
      </c>
      <c r="AC13068" s="3" t="s">
        <v>11465</v>
      </c>
    </row>
    <row r="13069" spans="1:29" x14ac:dyDescent="0.25">
      <c r="A13069" s="3" t="s">
        <v>11465</v>
      </c>
      <c r="B13069">
        <v>27068</v>
      </c>
      <c r="C13069" s="3" t="s">
        <v>10972</v>
      </c>
      <c r="D13069" s="3" t="s">
        <v>11501</v>
      </c>
      <c r="E13069" s="3" t="s">
        <v>11463</v>
      </c>
      <c r="F13069" s="3" t="s">
        <v>11464</v>
      </c>
      <c r="G13069" s="3" t="s">
        <v>11465</v>
      </c>
      <c r="H13069" s="3" t="s">
        <v>11465</v>
      </c>
      <c r="I13069" s="3" t="s">
        <v>11466</v>
      </c>
      <c r="J13069" s="3" t="s">
        <v>11465</v>
      </c>
      <c r="K13069" s="3" t="s">
        <v>6387</v>
      </c>
      <c r="L13069" s="3" t="s">
        <v>95887</v>
      </c>
      <c r="M13069" s="3" t="s">
        <v>95888</v>
      </c>
      <c r="N13069" s="3" t="s">
        <v>11465</v>
      </c>
      <c r="O13069" s="3" t="s">
        <v>95889</v>
      </c>
      <c r="P13069" s="3" t="s">
        <v>26893</v>
      </c>
      <c r="Q13069" s="3" t="s">
        <v>38134</v>
      </c>
      <c r="R13069" s="3" t="s">
        <v>11876</v>
      </c>
      <c r="S13069" s="3" t="s">
        <v>11473</v>
      </c>
      <c r="T13069" s="3" t="s">
        <v>11474</v>
      </c>
      <c r="U13069" s="3" t="s">
        <v>12597</v>
      </c>
      <c r="V13069" s="3" t="s">
        <v>11465</v>
      </c>
      <c r="W13069" s="3" t="s">
        <v>11465</v>
      </c>
      <c r="X13069" s="3" t="s">
        <v>11465</v>
      </c>
      <c r="Y13069" s="3" t="s">
        <v>11476</v>
      </c>
      <c r="AA13069" s="3" t="s">
        <v>11465</v>
      </c>
      <c r="AB13069" s="3" t="s">
        <v>11465</v>
      </c>
      <c r="AC13069" s="3" t="s">
        <v>11465</v>
      </c>
    </row>
    <row r="13070" spans="1:29" x14ac:dyDescent="0.25">
      <c r="A13070" s="3" t="s">
        <v>931</v>
      </c>
      <c r="B13070">
        <v>4039</v>
      </c>
      <c r="C13070" s="3" t="s">
        <v>95890</v>
      </c>
      <c r="D13070" s="3" t="s">
        <v>11462</v>
      </c>
      <c r="E13070" s="3" t="s">
        <v>11463</v>
      </c>
      <c r="F13070" s="3" t="s">
        <v>11483</v>
      </c>
      <c r="G13070" s="3" t="s">
        <v>95891</v>
      </c>
      <c r="H13070" s="3" t="s">
        <v>95892</v>
      </c>
      <c r="I13070" s="3" t="s">
        <v>11486</v>
      </c>
      <c r="J13070" s="3" t="s">
        <v>931</v>
      </c>
      <c r="K13070" s="3" t="s">
        <v>6387</v>
      </c>
      <c r="L13070" s="3" t="s">
        <v>95893</v>
      </c>
      <c r="M13070" s="3" t="s">
        <v>95888</v>
      </c>
      <c r="N13070" s="3" t="s">
        <v>11465</v>
      </c>
      <c r="O13070" s="3" t="s">
        <v>95889</v>
      </c>
      <c r="P13070" s="3" t="s">
        <v>26893</v>
      </c>
      <c r="Q13070" s="3" t="s">
        <v>38134</v>
      </c>
      <c r="R13070" s="3" t="s">
        <v>11876</v>
      </c>
      <c r="S13070" s="3" t="s">
        <v>11473</v>
      </c>
      <c r="T13070" s="3" t="s">
        <v>11474</v>
      </c>
      <c r="U13070" s="3" t="s">
        <v>12597</v>
      </c>
      <c r="V13070" s="3" t="s">
        <v>95894</v>
      </c>
      <c r="W13070" s="3" t="s">
        <v>95895</v>
      </c>
      <c r="X13070" s="3" t="s">
        <v>11548</v>
      </c>
      <c r="Y13070" s="3" t="s">
        <v>11498</v>
      </c>
      <c r="Z13070" s="4">
        <v>46442</v>
      </c>
      <c r="AA13070" s="3" t="s">
        <v>7184</v>
      </c>
      <c r="AB13070" s="3" t="s">
        <v>931</v>
      </c>
      <c r="AC13070" s="3" t="s">
        <v>95896</v>
      </c>
    </row>
    <row r="13071" spans="1:29" x14ac:dyDescent="0.25">
      <c r="A13071" s="3" t="s">
        <v>11465</v>
      </c>
      <c r="B13071">
        <v>8224</v>
      </c>
      <c r="C13071" s="3" t="s">
        <v>7961</v>
      </c>
      <c r="D13071" s="3" t="s">
        <v>95897</v>
      </c>
      <c r="E13071" s="3" t="s">
        <v>11463</v>
      </c>
      <c r="F13071" s="3" t="s">
        <v>15503</v>
      </c>
      <c r="G13071" s="3" t="s">
        <v>11465</v>
      </c>
      <c r="H13071" s="3" t="s">
        <v>11479</v>
      </c>
      <c r="I13071" s="3" t="s">
        <v>11466</v>
      </c>
      <c r="J13071" s="3" t="s">
        <v>11465</v>
      </c>
      <c r="K13071" s="3" t="s">
        <v>1958</v>
      </c>
      <c r="L13071" s="3" t="s">
        <v>15912</v>
      </c>
      <c r="M13071" s="3" t="s">
        <v>15913</v>
      </c>
      <c r="N13071" s="3" t="s">
        <v>11465</v>
      </c>
      <c r="O13071" s="3" t="s">
        <v>26892</v>
      </c>
      <c r="P13071" s="3" t="s">
        <v>26893</v>
      </c>
      <c r="Q13071" s="3" t="s">
        <v>95898</v>
      </c>
      <c r="R13071" s="3" t="s">
        <v>13553</v>
      </c>
      <c r="S13071" s="3" t="s">
        <v>11712</v>
      </c>
      <c r="T13071" s="3" t="s">
        <v>11474</v>
      </c>
      <c r="U13071" s="3" t="s">
        <v>15922</v>
      </c>
      <c r="V13071" s="3" t="s">
        <v>11465</v>
      </c>
      <c r="W13071" s="3" t="s">
        <v>11465</v>
      </c>
      <c r="X13071" s="3" t="s">
        <v>11465</v>
      </c>
      <c r="Y13071" s="3" t="s">
        <v>11476</v>
      </c>
      <c r="AA13071" s="3" t="s">
        <v>11465</v>
      </c>
      <c r="AB13071" s="3" t="s">
        <v>11465</v>
      </c>
      <c r="AC13071" s="3" t="s">
        <v>11465</v>
      </c>
    </row>
    <row r="13072" spans="1:29" x14ac:dyDescent="0.25">
      <c r="A13072" s="3" t="s">
        <v>95902</v>
      </c>
      <c r="B13072">
        <v>22348</v>
      </c>
      <c r="C13072" s="3" t="s">
        <v>95899</v>
      </c>
      <c r="D13072" s="3" t="s">
        <v>11501</v>
      </c>
      <c r="E13072" s="3" t="s">
        <v>11476</v>
      </c>
      <c r="F13072" s="3" t="s">
        <v>11765</v>
      </c>
      <c r="G13072" s="3" t="s">
        <v>95900</v>
      </c>
      <c r="H13072" s="3" t="s">
        <v>95901</v>
      </c>
      <c r="I13072" s="3" t="s">
        <v>11486</v>
      </c>
      <c r="J13072" s="3" t="s">
        <v>95902</v>
      </c>
      <c r="K13072" s="3" t="s">
        <v>1958</v>
      </c>
      <c r="L13072" s="3" t="s">
        <v>95903</v>
      </c>
      <c r="M13072" s="3" t="s">
        <v>15913</v>
      </c>
      <c r="N13072" s="3" t="s">
        <v>11465</v>
      </c>
      <c r="O13072" s="3" t="s">
        <v>26892</v>
      </c>
      <c r="P13072" s="3" t="s">
        <v>26893</v>
      </c>
      <c r="Q13072" s="3" t="s">
        <v>95904</v>
      </c>
      <c r="R13072" s="3" t="s">
        <v>13553</v>
      </c>
      <c r="S13072" s="3" t="s">
        <v>11712</v>
      </c>
      <c r="T13072" s="3" t="s">
        <v>11474</v>
      </c>
      <c r="U13072" s="3" t="s">
        <v>15922</v>
      </c>
      <c r="V13072" s="3" t="s">
        <v>11465</v>
      </c>
      <c r="W13072" s="3" t="s">
        <v>11465</v>
      </c>
      <c r="X13072" s="3" t="s">
        <v>11465</v>
      </c>
      <c r="Y13072" s="3" t="s">
        <v>11476</v>
      </c>
      <c r="AB13072" s="3" t="s">
        <v>11465</v>
      </c>
      <c r="AC13072" s="3" t="s">
        <v>11465</v>
      </c>
    </row>
    <row r="13073" spans="1:29" x14ac:dyDescent="0.25">
      <c r="A13073" s="3" t="s">
        <v>11465</v>
      </c>
      <c r="B13073">
        <v>35180</v>
      </c>
      <c r="C13073" s="3" t="s">
        <v>95905</v>
      </c>
      <c r="D13073" s="3" t="s">
        <v>11501</v>
      </c>
      <c r="E13073" s="3" t="s">
        <v>11463</v>
      </c>
      <c r="F13073" s="3" t="s">
        <v>11464</v>
      </c>
      <c r="G13073" s="3" t="s">
        <v>11465</v>
      </c>
      <c r="H13073" s="3" t="s">
        <v>11465</v>
      </c>
      <c r="I13073" s="3" t="s">
        <v>11466</v>
      </c>
      <c r="J13073" s="3" t="s">
        <v>11465</v>
      </c>
      <c r="K13073" s="3" t="s">
        <v>95906</v>
      </c>
      <c r="L13073" s="3" t="s">
        <v>95907</v>
      </c>
      <c r="M13073" s="3" t="s">
        <v>11465</v>
      </c>
      <c r="N13073" s="3" t="s">
        <v>11465</v>
      </c>
      <c r="O13073" s="3" t="s">
        <v>95908</v>
      </c>
      <c r="P13073" s="3" t="s">
        <v>95909</v>
      </c>
      <c r="Q13073" s="3" t="s">
        <v>95910</v>
      </c>
      <c r="R13073" s="3" t="s">
        <v>11576</v>
      </c>
      <c r="S13073" s="3" t="s">
        <v>11473</v>
      </c>
      <c r="T13073" s="3" t="s">
        <v>11474</v>
      </c>
      <c r="U13073" s="3" t="s">
        <v>33626</v>
      </c>
      <c r="V13073" s="3" t="s">
        <v>11465</v>
      </c>
      <c r="W13073" s="3" t="s">
        <v>11465</v>
      </c>
      <c r="X13073" s="3" t="s">
        <v>11465</v>
      </c>
      <c r="Y13073" s="3" t="s">
        <v>11476</v>
      </c>
      <c r="AA13073" s="3" t="s">
        <v>11465</v>
      </c>
      <c r="AB13073" s="3" t="s">
        <v>11465</v>
      </c>
      <c r="AC13073" s="3" t="s">
        <v>11465</v>
      </c>
    </row>
    <row r="13074" spans="1:29" x14ac:dyDescent="0.25">
      <c r="A13074" s="3" t="s">
        <v>11465</v>
      </c>
      <c r="B13074">
        <v>27610</v>
      </c>
      <c r="C13074" s="3" t="s">
        <v>11229</v>
      </c>
      <c r="D13074" s="3" t="s">
        <v>11501</v>
      </c>
      <c r="E13074" s="3" t="s">
        <v>11463</v>
      </c>
      <c r="F13074" s="3" t="s">
        <v>11464</v>
      </c>
      <c r="G13074" s="3" t="s">
        <v>11465</v>
      </c>
      <c r="H13074" s="3" t="s">
        <v>11465</v>
      </c>
      <c r="I13074" s="3" t="s">
        <v>11466</v>
      </c>
      <c r="J13074" s="3" t="s">
        <v>11465</v>
      </c>
      <c r="K13074" s="3" t="s">
        <v>6683</v>
      </c>
      <c r="L13074" s="3" t="s">
        <v>27166</v>
      </c>
      <c r="M13074" s="3" t="s">
        <v>11465</v>
      </c>
      <c r="N13074" s="3" t="s">
        <v>11465</v>
      </c>
      <c r="O13074" s="3" t="s">
        <v>95911</v>
      </c>
      <c r="P13074" s="3" t="s">
        <v>95912</v>
      </c>
      <c r="Q13074" s="3" t="s">
        <v>27169</v>
      </c>
      <c r="R13074" s="3" t="s">
        <v>17927</v>
      </c>
      <c r="S13074" s="3" t="s">
        <v>11712</v>
      </c>
      <c r="T13074" s="3" t="s">
        <v>11474</v>
      </c>
      <c r="U13074" s="3" t="s">
        <v>27170</v>
      </c>
      <c r="V13074" s="3" t="s">
        <v>11465</v>
      </c>
      <c r="W13074" s="3" t="s">
        <v>11465</v>
      </c>
      <c r="X13074" s="3" t="s">
        <v>11465</v>
      </c>
      <c r="Y13074" s="3" t="s">
        <v>11476</v>
      </c>
      <c r="AB13074" s="3" t="s">
        <v>11465</v>
      </c>
      <c r="AC13074" s="3" t="s">
        <v>11465</v>
      </c>
    </row>
    <row r="13075" spans="1:29" x14ac:dyDescent="0.25">
      <c r="A13075" s="3" t="s">
        <v>11465</v>
      </c>
      <c r="B13075">
        <v>3439</v>
      </c>
      <c r="C13075" s="3" t="s">
        <v>95913</v>
      </c>
      <c r="D13075" s="3" t="s">
        <v>95913</v>
      </c>
      <c r="E13075" s="3" t="s">
        <v>11463</v>
      </c>
      <c r="F13075" s="3" t="s">
        <v>11464</v>
      </c>
      <c r="G13075" s="3" t="s">
        <v>11465</v>
      </c>
      <c r="H13075" s="3" t="s">
        <v>11479</v>
      </c>
      <c r="I13075" s="3" t="s">
        <v>11466</v>
      </c>
      <c r="J13075" s="3" t="s">
        <v>11465</v>
      </c>
      <c r="K13075" s="3" t="s">
        <v>95914</v>
      </c>
      <c r="L13075" s="3" t="s">
        <v>11465</v>
      </c>
      <c r="M13075" s="3" t="s">
        <v>95915</v>
      </c>
      <c r="N13075" s="3" t="s">
        <v>11465</v>
      </c>
      <c r="O13075" s="3" t="s">
        <v>11465</v>
      </c>
      <c r="P13075" s="3" t="s">
        <v>95912</v>
      </c>
      <c r="Q13075" s="3" t="s">
        <v>95916</v>
      </c>
      <c r="R13075" s="3" t="s">
        <v>15435</v>
      </c>
      <c r="S13075" s="3" t="s">
        <v>11473</v>
      </c>
      <c r="T13075" s="3" t="s">
        <v>11474</v>
      </c>
      <c r="U13075" s="3" t="s">
        <v>17738</v>
      </c>
      <c r="V13075" s="3" t="s">
        <v>11465</v>
      </c>
      <c r="W13075" s="3" t="s">
        <v>11465</v>
      </c>
      <c r="X13075" s="3" t="s">
        <v>11465</v>
      </c>
      <c r="Y13075" s="3" t="s">
        <v>11476</v>
      </c>
      <c r="AB13075" s="3" t="s">
        <v>11465</v>
      </c>
      <c r="AC13075" s="3" t="s">
        <v>11465</v>
      </c>
    </row>
    <row r="13076" spans="1:29" x14ac:dyDescent="0.25">
      <c r="A13076" s="3" t="s">
        <v>95919</v>
      </c>
      <c r="B13076">
        <v>21535</v>
      </c>
      <c r="C13076" s="3" t="s">
        <v>95917</v>
      </c>
      <c r="D13076" s="3" t="s">
        <v>95918</v>
      </c>
      <c r="E13076" s="3" t="s">
        <v>11476</v>
      </c>
      <c r="F13076" s="3" t="s">
        <v>14686</v>
      </c>
      <c r="G13076" s="3" t="s">
        <v>11608</v>
      </c>
      <c r="H13076" s="3" t="s">
        <v>15611</v>
      </c>
      <c r="I13076" s="3" t="s">
        <v>11486</v>
      </c>
      <c r="J13076" s="3" t="s">
        <v>95919</v>
      </c>
      <c r="K13076" s="3" t="s">
        <v>95920</v>
      </c>
      <c r="L13076" s="3" t="s">
        <v>95921</v>
      </c>
      <c r="M13076" s="3" t="s">
        <v>95922</v>
      </c>
      <c r="N13076" s="3" t="s">
        <v>11465</v>
      </c>
      <c r="O13076" s="3" t="s">
        <v>95923</v>
      </c>
      <c r="P13076" s="3" t="s">
        <v>24296</v>
      </c>
      <c r="Q13076" s="3" t="s">
        <v>95924</v>
      </c>
      <c r="R13076" s="3" t="s">
        <v>21730</v>
      </c>
      <c r="S13076" s="3" t="s">
        <v>11712</v>
      </c>
      <c r="T13076" s="3" t="s">
        <v>11474</v>
      </c>
      <c r="U13076" s="3" t="s">
        <v>41143</v>
      </c>
      <c r="V13076" s="3" t="s">
        <v>11465</v>
      </c>
      <c r="W13076" s="3" t="s">
        <v>11465</v>
      </c>
      <c r="X13076" s="3" t="s">
        <v>11465</v>
      </c>
      <c r="Y13076" s="3" t="s">
        <v>11476</v>
      </c>
      <c r="AB13076" s="3" t="s">
        <v>11465</v>
      </c>
      <c r="AC13076" s="3" t="s">
        <v>11465</v>
      </c>
    </row>
    <row r="13077" spans="1:29" x14ac:dyDescent="0.25">
      <c r="A13077" s="3" t="s">
        <v>95927</v>
      </c>
      <c r="B13077">
        <v>60069</v>
      </c>
      <c r="C13077" s="3" t="s">
        <v>95925</v>
      </c>
      <c r="D13077" s="3" t="s">
        <v>11501</v>
      </c>
      <c r="E13077" s="3" t="s">
        <v>11476</v>
      </c>
      <c r="F13077" s="3" t="s">
        <v>12092</v>
      </c>
      <c r="G13077" s="3" t="s">
        <v>11465</v>
      </c>
      <c r="H13077" s="3" t="s">
        <v>95926</v>
      </c>
      <c r="I13077" s="3" t="s">
        <v>11486</v>
      </c>
      <c r="J13077" s="3" t="s">
        <v>95927</v>
      </c>
      <c r="K13077" s="3" t="s">
        <v>65871</v>
      </c>
      <c r="L13077" s="3" t="s">
        <v>65872</v>
      </c>
      <c r="M13077" s="3" t="s">
        <v>11465</v>
      </c>
      <c r="N13077" s="3" t="s">
        <v>11465</v>
      </c>
      <c r="O13077" s="3" t="s">
        <v>65873</v>
      </c>
      <c r="P13077" s="3" t="s">
        <v>13819</v>
      </c>
      <c r="Q13077" s="3" t="s">
        <v>45665</v>
      </c>
      <c r="R13077" s="3" t="s">
        <v>14454</v>
      </c>
      <c r="S13077" s="3" t="s">
        <v>11473</v>
      </c>
      <c r="T13077" s="3" t="s">
        <v>11474</v>
      </c>
      <c r="U13077" s="3" t="s">
        <v>45666</v>
      </c>
      <c r="V13077" s="3" t="s">
        <v>11465</v>
      </c>
      <c r="W13077" s="3" t="s">
        <v>11465</v>
      </c>
      <c r="X13077" s="3" t="s">
        <v>11497</v>
      </c>
      <c r="Y13077" s="3" t="s">
        <v>11498</v>
      </c>
      <c r="Z13077" s="4">
        <v>46559</v>
      </c>
      <c r="AA13077" s="3" t="s">
        <v>7184</v>
      </c>
      <c r="AB13077" s="3" t="s">
        <v>11465</v>
      </c>
      <c r="AC13077" s="3" t="s">
        <v>11465</v>
      </c>
    </row>
    <row r="13078" spans="1:29" x14ac:dyDescent="0.25">
      <c r="A13078" s="3" t="s">
        <v>1850</v>
      </c>
      <c r="B13078">
        <v>23505</v>
      </c>
      <c r="C13078" s="3" t="s">
        <v>95928</v>
      </c>
      <c r="D13078" s="3" t="s">
        <v>95928</v>
      </c>
      <c r="E13078" s="3" t="s">
        <v>11476</v>
      </c>
      <c r="F13078" s="3" t="s">
        <v>14686</v>
      </c>
      <c r="G13078" s="3" t="s">
        <v>95929</v>
      </c>
      <c r="H13078" s="3" t="s">
        <v>95930</v>
      </c>
      <c r="I13078" s="3" t="s">
        <v>11486</v>
      </c>
      <c r="J13078" s="3" t="s">
        <v>1850</v>
      </c>
      <c r="K13078" s="3" t="s">
        <v>1922</v>
      </c>
      <c r="L13078" s="3" t="s">
        <v>11465</v>
      </c>
      <c r="M13078" s="3" t="s">
        <v>17002</v>
      </c>
      <c r="N13078" s="3" t="s">
        <v>11465</v>
      </c>
      <c r="O13078" s="3" t="s">
        <v>11465</v>
      </c>
      <c r="P13078" s="3" t="s">
        <v>17643</v>
      </c>
      <c r="Q13078" s="3" t="s">
        <v>39818</v>
      </c>
      <c r="R13078" s="3" t="s">
        <v>14454</v>
      </c>
      <c r="S13078" s="3" t="s">
        <v>11473</v>
      </c>
      <c r="T13078" s="3" t="s">
        <v>11474</v>
      </c>
      <c r="U13078" s="3" t="s">
        <v>28409</v>
      </c>
      <c r="V13078" s="3" t="s">
        <v>11465</v>
      </c>
      <c r="W13078" s="3" t="s">
        <v>11465</v>
      </c>
      <c r="X13078" s="3" t="s">
        <v>11465</v>
      </c>
      <c r="Y13078" s="3" t="s">
        <v>11476</v>
      </c>
      <c r="AB13078" s="3" t="s">
        <v>11465</v>
      </c>
      <c r="AC13078" s="3" t="s">
        <v>11465</v>
      </c>
    </row>
    <row r="13079" spans="1:29" x14ac:dyDescent="0.25">
      <c r="A13079" s="3" t="s">
        <v>11465</v>
      </c>
      <c r="B13079">
        <v>25518</v>
      </c>
      <c r="C13079" s="3" t="s">
        <v>95931</v>
      </c>
      <c r="D13079" s="3" t="s">
        <v>11660</v>
      </c>
      <c r="E13079" s="3" t="s">
        <v>11463</v>
      </c>
      <c r="F13079" s="3" t="s">
        <v>11464</v>
      </c>
      <c r="G13079" s="3" t="s">
        <v>11465</v>
      </c>
      <c r="H13079" s="3" t="s">
        <v>11479</v>
      </c>
      <c r="I13079" s="3" t="s">
        <v>11466</v>
      </c>
      <c r="J13079" s="3" t="s">
        <v>11465</v>
      </c>
      <c r="K13079" s="3" t="s">
        <v>95932</v>
      </c>
      <c r="L13079" s="3" t="s">
        <v>68340</v>
      </c>
      <c r="M13079" s="3" t="s">
        <v>47078</v>
      </c>
      <c r="N13079" s="3" t="s">
        <v>11465</v>
      </c>
      <c r="O13079" s="3" t="s">
        <v>11465</v>
      </c>
      <c r="P13079" s="3" t="s">
        <v>95933</v>
      </c>
      <c r="Q13079" s="3" t="s">
        <v>47081</v>
      </c>
      <c r="R13079" s="3" t="s">
        <v>14841</v>
      </c>
      <c r="S13079" s="3" t="s">
        <v>11712</v>
      </c>
      <c r="T13079" s="3" t="s">
        <v>11474</v>
      </c>
      <c r="U13079" s="3" t="s">
        <v>47082</v>
      </c>
      <c r="V13079" s="3" t="s">
        <v>11465</v>
      </c>
      <c r="W13079" s="3" t="s">
        <v>11465</v>
      </c>
      <c r="X13079" s="3" t="s">
        <v>11465</v>
      </c>
      <c r="Y13079" s="3" t="s">
        <v>11476</v>
      </c>
      <c r="AB13079" s="3" t="s">
        <v>11465</v>
      </c>
      <c r="AC13079" s="3" t="s">
        <v>11465</v>
      </c>
    </row>
    <row r="13080" spans="1:29" x14ac:dyDescent="0.25">
      <c r="A13080" s="3" t="s">
        <v>3335</v>
      </c>
      <c r="B13080">
        <v>90</v>
      </c>
      <c r="C13080" s="3" t="s">
        <v>95934</v>
      </c>
      <c r="D13080" s="3" t="s">
        <v>95935</v>
      </c>
      <c r="E13080" s="3" t="s">
        <v>11463</v>
      </c>
      <c r="F13080" s="3" t="s">
        <v>12130</v>
      </c>
      <c r="G13080" s="3" t="s">
        <v>95936</v>
      </c>
      <c r="H13080" s="3" t="s">
        <v>95937</v>
      </c>
      <c r="I13080" s="3" t="s">
        <v>11486</v>
      </c>
      <c r="J13080" s="3" t="s">
        <v>3335</v>
      </c>
      <c r="K13080" s="3" t="s">
        <v>6363</v>
      </c>
      <c r="L13080" s="3" t="s">
        <v>93603</v>
      </c>
      <c r="M13080" s="3" t="s">
        <v>95938</v>
      </c>
      <c r="N13080" s="3" t="s">
        <v>95939</v>
      </c>
      <c r="O13080" s="3" t="s">
        <v>95940</v>
      </c>
      <c r="P13080" s="3" t="s">
        <v>33493</v>
      </c>
      <c r="Q13080" s="3" t="s">
        <v>95941</v>
      </c>
      <c r="R13080" s="3" t="s">
        <v>17164</v>
      </c>
      <c r="S13080" s="3" t="s">
        <v>11473</v>
      </c>
      <c r="T13080" s="3" t="s">
        <v>11474</v>
      </c>
      <c r="U13080" s="3" t="s">
        <v>14736</v>
      </c>
      <c r="V13080" s="3" t="s">
        <v>95942</v>
      </c>
      <c r="W13080" s="3" t="s">
        <v>95943</v>
      </c>
      <c r="X13080" s="3" t="s">
        <v>11497</v>
      </c>
      <c r="Y13080" s="3" t="s">
        <v>11498</v>
      </c>
      <c r="Z13080" s="4">
        <v>47916</v>
      </c>
      <c r="AA13080" s="3" t="s">
        <v>7184</v>
      </c>
      <c r="AB13080" s="3" t="s">
        <v>3335</v>
      </c>
      <c r="AC13080" s="3" t="s">
        <v>95944</v>
      </c>
    </row>
    <row r="13081" spans="1:29" x14ac:dyDescent="0.25">
      <c r="A13081" s="3" t="s">
        <v>11465</v>
      </c>
      <c r="B13081">
        <v>27517</v>
      </c>
      <c r="C13081" s="3" t="s">
        <v>95945</v>
      </c>
      <c r="D13081" s="3" t="s">
        <v>11501</v>
      </c>
      <c r="E13081" s="3" t="s">
        <v>11463</v>
      </c>
      <c r="F13081" s="3" t="s">
        <v>11464</v>
      </c>
      <c r="G13081" s="3" t="s">
        <v>11465</v>
      </c>
      <c r="H13081" s="3" t="s">
        <v>11465</v>
      </c>
      <c r="I13081" s="3" t="s">
        <v>11466</v>
      </c>
      <c r="J13081" s="3" t="s">
        <v>11465</v>
      </c>
      <c r="K13081" s="3" t="s">
        <v>95946</v>
      </c>
      <c r="L13081" s="3" t="s">
        <v>95947</v>
      </c>
      <c r="M13081" s="3" t="s">
        <v>21597</v>
      </c>
      <c r="N13081" s="3" t="s">
        <v>11465</v>
      </c>
      <c r="O13081" s="3" t="s">
        <v>95948</v>
      </c>
      <c r="P13081" s="3" t="s">
        <v>95949</v>
      </c>
      <c r="Q13081" s="3" t="s">
        <v>95950</v>
      </c>
      <c r="R13081" s="3" t="s">
        <v>85755</v>
      </c>
      <c r="S13081" s="3" t="s">
        <v>11697</v>
      </c>
      <c r="T13081" s="3" t="s">
        <v>11474</v>
      </c>
      <c r="U13081" s="3" t="s">
        <v>95951</v>
      </c>
      <c r="V13081" s="3" t="s">
        <v>11465</v>
      </c>
      <c r="W13081" s="3" t="s">
        <v>11465</v>
      </c>
      <c r="X13081" s="3" t="s">
        <v>11465</v>
      </c>
      <c r="Y13081" s="3" t="s">
        <v>11476</v>
      </c>
      <c r="AA13081" s="3" t="s">
        <v>11465</v>
      </c>
      <c r="AB13081" s="3" t="s">
        <v>11465</v>
      </c>
      <c r="AC13081" s="3" t="s">
        <v>11465</v>
      </c>
    </row>
    <row r="13082" spans="1:29" x14ac:dyDescent="0.25">
      <c r="A13082" s="3" t="s">
        <v>2277</v>
      </c>
      <c r="B13082">
        <v>175</v>
      </c>
      <c r="C13082" s="3" t="s">
        <v>8197</v>
      </c>
      <c r="D13082" s="3" t="s">
        <v>95952</v>
      </c>
      <c r="E13082" s="3" t="s">
        <v>11463</v>
      </c>
      <c r="F13082" s="3" t="s">
        <v>12130</v>
      </c>
      <c r="G13082" s="3" t="s">
        <v>95953</v>
      </c>
      <c r="H13082" s="3" t="s">
        <v>95954</v>
      </c>
      <c r="I13082" s="3" t="s">
        <v>11486</v>
      </c>
      <c r="J13082" s="3" t="s">
        <v>2277</v>
      </c>
      <c r="K13082" s="3" t="s">
        <v>5972</v>
      </c>
      <c r="L13082" s="3" t="s">
        <v>57770</v>
      </c>
      <c r="M13082" s="3" t="s">
        <v>95955</v>
      </c>
      <c r="N13082" s="3" t="s">
        <v>37553</v>
      </c>
      <c r="O13082" s="3" t="s">
        <v>70512</v>
      </c>
      <c r="P13082" s="3" t="s">
        <v>22180</v>
      </c>
      <c r="Q13082" s="3" t="s">
        <v>95956</v>
      </c>
      <c r="R13082" s="3" t="s">
        <v>11555</v>
      </c>
      <c r="S13082" s="3" t="s">
        <v>11473</v>
      </c>
      <c r="T13082" s="3" t="s">
        <v>11474</v>
      </c>
      <c r="U13082" s="3" t="s">
        <v>11556</v>
      </c>
      <c r="V13082" s="3" t="s">
        <v>95957</v>
      </c>
      <c r="W13082" s="3" t="s">
        <v>95958</v>
      </c>
      <c r="X13082" s="3" t="s">
        <v>11497</v>
      </c>
      <c r="Y13082" s="3" t="s">
        <v>11498</v>
      </c>
      <c r="Z13082" s="4">
        <v>47685</v>
      </c>
      <c r="AA13082" s="3" t="s">
        <v>7184</v>
      </c>
      <c r="AB13082" s="3" t="s">
        <v>2277</v>
      </c>
      <c r="AC13082" s="3" t="s">
        <v>95959</v>
      </c>
    </row>
    <row r="13083" spans="1:29" x14ac:dyDescent="0.25">
      <c r="A13083" s="3" t="s">
        <v>1880</v>
      </c>
      <c r="B13083">
        <v>24766</v>
      </c>
      <c r="C13083" s="3" t="s">
        <v>7883</v>
      </c>
      <c r="D13083" s="3" t="s">
        <v>11501</v>
      </c>
      <c r="E13083" s="3" t="s">
        <v>11476</v>
      </c>
      <c r="F13083" s="3" t="s">
        <v>12092</v>
      </c>
      <c r="G13083" s="3" t="s">
        <v>95960</v>
      </c>
      <c r="H13083" s="3" t="s">
        <v>11479</v>
      </c>
      <c r="I13083" s="3" t="s">
        <v>11486</v>
      </c>
      <c r="J13083" s="3" t="s">
        <v>1880</v>
      </c>
      <c r="K13083" s="3" t="s">
        <v>714</v>
      </c>
      <c r="L13083" s="3" t="s">
        <v>95961</v>
      </c>
      <c r="M13083" s="3" t="s">
        <v>11465</v>
      </c>
      <c r="N13083" s="3" t="s">
        <v>11465</v>
      </c>
      <c r="O13083" s="3" t="s">
        <v>39437</v>
      </c>
      <c r="P13083" s="3" t="s">
        <v>33817</v>
      </c>
      <c r="Q13083" s="3" t="s">
        <v>95962</v>
      </c>
      <c r="R13083" s="3" t="s">
        <v>39439</v>
      </c>
      <c r="S13083" s="3" t="s">
        <v>11773</v>
      </c>
      <c r="T13083" s="3" t="s">
        <v>11474</v>
      </c>
      <c r="U13083" s="3" t="s">
        <v>95963</v>
      </c>
      <c r="V13083" s="3" t="s">
        <v>11479</v>
      </c>
      <c r="W13083" s="3" t="s">
        <v>11479</v>
      </c>
      <c r="X13083" s="3" t="s">
        <v>11465</v>
      </c>
      <c r="Y13083" s="3" t="s">
        <v>11498</v>
      </c>
      <c r="Z13083" s="4">
        <v>46508</v>
      </c>
      <c r="AA13083" s="3" t="s">
        <v>7184</v>
      </c>
      <c r="AB13083" s="3" t="s">
        <v>11701</v>
      </c>
      <c r="AC13083" s="3" t="s">
        <v>11701</v>
      </c>
    </row>
    <row r="13084" spans="1:29" x14ac:dyDescent="0.25">
      <c r="A13084" s="3" t="s">
        <v>95967</v>
      </c>
      <c r="B13084">
        <v>21037</v>
      </c>
      <c r="C13084" s="3" t="s">
        <v>95964</v>
      </c>
      <c r="D13084" s="3" t="s">
        <v>11462</v>
      </c>
      <c r="E13084" s="3" t="s">
        <v>11476</v>
      </c>
      <c r="F13084" s="3" t="s">
        <v>11689</v>
      </c>
      <c r="G13084" s="3" t="s">
        <v>95965</v>
      </c>
      <c r="H13084" s="3" t="s">
        <v>95966</v>
      </c>
      <c r="I13084" s="3" t="s">
        <v>11486</v>
      </c>
      <c r="J13084" s="3" t="s">
        <v>95967</v>
      </c>
      <c r="K13084" s="3" t="s">
        <v>95968</v>
      </c>
      <c r="L13084" s="3" t="s">
        <v>16099</v>
      </c>
      <c r="M13084" s="3" t="s">
        <v>16101</v>
      </c>
      <c r="N13084" s="3" t="s">
        <v>61133</v>
      </c>
      <c r="O13084" s="3" t="s">
        <v>95969</v>
      </c>
      <c r="P13084" s="3" t="s">
        <v>11709</v>
      </c>
      <c r="Q13084" s="3" t="s">
        <v>95970</v>
      </c>
      <c r="R13084" s="3" t="s">
        <v>17164</v>
      </c>
      <c r="S13084" s="3" t="s">
        <v>11473</v>
      </c>
      <c r="T13084" s="3" t="s">
        <v>11474</v>
      </c>
      <c r="U13084" s="3" t="s">
        <v>14736</v>
      </c>
      <c r="V13084" s="3" t="s">
        <v>95971</v>
      </c>
      <c r="W13084" s="3" t="s">
        <v>95972</v>
      </c>
      <c r="X13084" s="3" t="s">
        <v>11465</v>
      </c>
      <c r="Y13084" s="3" t="s">
        <v>11498</v>
      </c>
      <c r="Z13084" s="4">
        <v>43050</v>
      </c>
      <c r="AA13084" s="3" t="s">
        <v>11548</v>
      </c>
      <c r="AB13084" s="3" t="s">
        <v>11465</v>
      </c>
      <c r="AC13084" s="3" t="s">
        <v>11465</v>
      </c>
    </row>
    <row r="13085" spans="1:29" x14ac:dyDescent="0.25">
      <c r="A13085" s="3" t="s">
        <v>95977</v>
      </c>
      <c r="B13085">
        <v>22897</v>
      </c>
      <c r="C13085" s="3" t="s">
        <v>95973</v>
      </c>
      <c r="D13085" s="3" t="s">
        <v>95974</v>
      </c>
      <c r="E13085" s="3" t="s">
        <v>11476</v>
      </c>
      <c r="F13085" s="3" t="s">
        <v>12092</v>
      </c>
      <c r="G13085" s="3" t="s">
        <v>95975</v>
      </c>
      <c r="H13085" s="3" t="s">
        <v>95976</v>
      </c>
      <c r="I13085" s="3" t="s">
        <v>11486</v>
      </c>
      <c r="J13085" s="3" t="s">
        <v>95977</v>
      </c>
      <c r="K13085" s="3" t="s">
        <v>95978</v>
      </c>
      <c r="L13085" s="3" t="s">
        <v>95979</v>
      </c>
      <c r="M13085" s="3" t="s">
        <v>95980</v>
      </c>
      <c r="N13085" s="3" t="s">
        <v>11465</v>
      </c>
      <c r="O13085" s="3" t="s">
        <v>95981</v>
      </c>
      <c r="P13085" s="3" t="s">
        <v>11928</v>
      </c>
      <c r="Q13085" s="3" t="s">
        <v>95982</v>
      </c>
      <c r="R13085" s="3" t="s">
        <v>11509</v>
      </c>
      <c r="S13085" s="3" t="s">
        <v>11473</v>
      </c>
      <c r="T13085" s="3" t="s">
        <v>11474</v>
      </c>
      <c r="U13085" s="3" t="s">
        <v>11510</v>
      </c>
      <c r="V13085" s="3" t="s">
        <v>95983</v>
      </c>
      <c r="W13085" s="3" t="s">
        <v>95984</v>
      </c>
      <c r="X13085" s="3" t="s">
        <v>11497</v>
      </c>
      <c r="Y13085" s="3" t="s">
        <v>11498</v>
      </c>
      <c r="Z13085" s="4">
        <v>46718</v>
      </c>
      <c r="AA13085" s="3" t="s">
        <v>11641</v>
      </c>
      <c r="AB13085" s="3" t="s">
        <v>95977</v>
      </c>
      <c r="AC13085" s="3" t="s">
        <v>95985</v>
      </c>
    </row>
    <row r="13086" spans="1:29" x14ac:dyDescent="0.25">
      <c r="A13086" s="3" t="s">
        <v>927</v>
      </c>
      <c r="B13086">
        <v>24444</v>
      </c>
      <c r="C13086" s="3" t="s">
        <v>7402</v>
      </c>
      <c r="D13086" s="3" t="s">
        <v>95986</v>
      </c>
      <c r="E13086" s="3" t="s">
        <v>11476</v>
      </c>
      <c r="F13086" s="3" t="s">
        <v>11689</v>
      </c>
      <c r="G13086" s="3" t="s">
        <v>95987</v>
      </c>
      <c r="H13086" s="3" t="s">
        <v>11479</v>
      </c>
      <c r="I13086" s="3" t="s">
        <v>11486</v>
      </c>
      <c r="J13086" s="3" t="s">
        <v>927</v>
      </c>
      <c r="K13086" s="3" t="s">
        <v>5521</v>
      </c>
      <c r="L13086" s="3" t="s">
        <v>95988</v>
      </c>
      <c r="M13086" s="3" t="s">
        <v>23741</v>
      </c>
      <c r="N13086" s="3" t="s">
        <v>11465</v>
      </c>
      <c r="O13086" s="3" t="s">
        <v>23743</v>
      </c>
      <c r="P13086" s="3" t="s">
        <v>14504</v>
      </c>
      <c r="Q13086" s="3" t="s">
        <v>71162</v>
      </c>
      <c r="R13086" s="3" t="s">
        <v>12510</v>
      </c>
      <c r="S13086" s="3" t="s">
        <v>11712</v>
      </c>
      <c r="T13086" s="3" t="s">
        <v>11474</v>
      </c>
      <c r="U13086" s="3" t="s">
        <v>71163</v>
      </c>
      <c r="V13086" s="3" t="s">
        <v>11479</v>
      </c>
      <c r="W13086" s="3" t="s">
        <v>11465</v>
      </c>
      <c r="X13086" s="3" t="s">
        <v>11465</v>
      </c>
      <c r="Y13086" s="3" t="s">
        <v>11498</v>
      </c>
      <c r="Z13086" s="4">
        <v>47607</v>
      </c>
      <c r="AA13086" s="3" t="s">
        <v>7184</v>
      </c>
      <c r="AB13086" s="3" t="s">
        <v>95989</v>
      </c>
      <c r="AC13086" s="3" t="s">
        <v>95990</v>
      </c>
    </row>
    <row r="13087" spans="1:29" x14ac:dyDescent="0.25">
      <c r="A13087" s="3" t="s">
        <v>1542</v>
      </c>
      <c r="B13087">
        <v>23572</v>
      </c>
      <c r="C13087" s="3" t="s">
        <v>95991</v>
      </c>
      <c r="D13087" s="3" t="s">
        <v>11593</v>
      </c>
      <c r="E13087" s="3" t="s">
        <v>11476</v>
      </c>
      <c r="F13087" s="3" t="s">
        <v>11689</v>
      </c>
      <c r="G13087" s="3" t="s">
        <v>14979</v>
      </c>
      <c r="H13087" s="3" t="s">
        <v>95992</v>
      </c>
      <c r="I13087" s="3" t="s">
        <v>11486</v>
      </c>
      <c r="J13087" s="3" t="s">
        <v>1542</v>
      </c>
      <c r="K13087" s="3" t="s">
        <v>95993</v>
      </c>
      <c r="L13087" s="3" t="s">
        <v>95994</v>
      </c>
      <c r="M13087" s="3" t="s">
        <v>11465</v>
      </c>
      <c r="N13087" s="3" t="s">
        <v>11465</v>
      </c>
      <c r="O13087" s="3" t="s">
        <v>95995</v>
      </c>
      <c r="P13087" s="3" t="s">
        <v>74659</v>
      </c>
      <c r="Q13087" s="3" t="s">
        <v>95996</v>
      </c>
      <c r="R13087" s="3" t="s">
        <v>13903</v>
      </c>
      <c r="S13087" s="3" t="s">
        <v>11473</v>
      </c>
      <c r="T13087" s="3" t="s">
        <v>11474</v>
      </c>
      <c r="U13087" s="3" t="s">
        <v>20607</v>
      </c>
      <c r="V13087" s="3" t="s">
        <v>68705</v>
      </c>
      <c r="W13087" s="3" t="s">
        <v>68706</v>
      </c>
      <c r="X13087" s="3" t="s">
        <v>11497</v>
      </c>
      <c r="Y13087" s="3" t="s">
        <v>11498</v>
      </c>
      <c r="Z13087" s="4">
        <v>46328</v>
      </c>
      <c r="AA13087" s="3" t="s">
        <v>7184</v>
      </c>
      <c r="AB13087" s="3" t="s">
        <v>11465</v>
      </c>
      <c r="AC13087" s="3" t="s">
        <v>11465</v>
      </c>
    </row>
    <row r="13088" spans="1:29" x14ac:dyDescent="0.25">
      <c r="A13088" s="3" t="s">
        <v>11465</v>
      </c>
      <c r="B13088">
        <v>27118</v>
      </c>
      <c r="C13088" s="3" t="s">
        <v>95997</v>
      </c>
      <c r="D13088" s="3" t="s">
        <v>11501</v>
      </c>
      <c r="E13088" s="3" t="s">
        <v>11463</v>
      </c>
      <c r="F13088" s="3" t="s">
        <v>11464</v>
      </c>
      <c r="G13088" s="3" t="s">
        <v>11465</v>
      </c>
      <c r="H13088" s="3" t="s">
        <v>11465</v>
      </c>
      <c r="I13088" s="3" t="s">
        <v>11466</v>
      </c>
      <c r="J13088" s="3" t="s">
        <v>11465</v>
      </c>
      <c r="K13088" s="3" t="s">
        <v>95998</v>
      </c>
      <c r="L13088" s="3" t="s">
        <v>95999</v>
      </c>
      <c r="M13088" s="3" t="s">
        <v>11465</v>
      </c>
      <c r="N13088" s="3" t="s">
        <v>11465</v>
      </c>
      <c r="O13088" s="3" t="s">
        <v>96000</v>
      </c>
      <c r="P13088" s="3" t="s">
        <v>96001</v>
      </c>
      <c r="Q13088" s="3" t="s">
        <v>96002</v>
      </c>
      <c r="R13088" s="3" t="s">
        <v>18782</v>
      </c>
      <c r="S13088" s="3" t="s">
        <v>11473</v>
      </c>
      <c r="T13088" s="3" t="s">
        <v>11474</v>
      </c>
      <c r="U13088" s="3" t="s">
        <v>18783</v>
      </c>
      <c r="V13088" s="3" t="s">
        <v>11465</v>
      </c>
      <c r="W13088" s="3" t="s">
        <v>11465</v>
      </c>
      <c r="X13088" s="3" t="s">
        <v>11465</v>
      </c>
      <c r="Y13088" s="3" t="s">
        <v>11476</v>
      </c>
      <c r="AB13088" s="3" t="s">
        <v>11465</v>
      </c>
      <c r="AC13088" s="3" t="s">
        <v>11465</v>
      </c>
    </row>
    <row r="13089" spans="1:29" x14ac:dyDescent="0.25">
      <c r="A13089" s="3" t="s">
        <v>926</v>
      </c>
      <c r="B13089">
        <v>23549</v>
      </c>
      <c r="C13089" s="3" t="s">
        <v>7401</v>
      </c>
      <c r="D13089" s="3" t="s">
        <v>11501</v>
      </c>
      <c r="E13089" s="3" t="s">
        <v>11476</v>
      </c>
      <c r="F13089" s="3" t="s">
        <v>11483</v>
      </c>
      <c r="G13089" s="3" t="s">
        <v>96003</v>
      </c>
      <c r="H13089" s="3" t="s">
        <v>11479</v>
      </c>
      <c r="I13089" s="3" t="s">
        <v>11486</v>
      </c>
      <c r="J13089" s="3" t="s">
        <v>926</v>
      </c>
      <c r="K13089" s="3" t="s">
        <v>96004</v>
      </c>
      <c r="L13089" s="3" t="s">
        <v>96005</v>
      </c>
      <c r="M13089" s="3" t="s">
        <v>96006</v>
      </c>
      <c r="N13089" s="3" t="s">
        <v>11465</v>
      </c>
      <c r="O13089" s="3" t="s">
        <v>11465</v>
      </c>
      <c r="P13089" s="3" t="s">
        <v>96007</v>
      </c>
      <c r="Q13089" s="3" t="s">
        <v>96008</v>
      </c>
      <c r="R13089" s="3" t="s">
        <v>11930</v>
      </c>
      <c r="S13089" s="3" t="s">
        <v>11473</v>
      </c>
      <c r="T13089" s="3" t="s">
        <v>11474</v>
      </c>
      <c r="U13089" s="3" t="s">
        <v>24394</v>
      </c>
      <c r="V13089" s="3" t="s">
        <v>11465</v>
      </c>
      <c r="W13089" s="3" t="s">
        <v>11465</v>
      </c>
      <c r="X13089" s="3" t="s">
        <v>11465</v>
      </c>
      <c r="Y13089" s="3" t="s">
        <v>11498</v>
      </c>
      <c r="Z13089" s="4">
        <v>46223</v>
      </c>
      <c r="AA13089" s="3" t="s">
        <v>7184</v>
      </c>
      <c r="AB13089" s="3" t="s">
        <v>926</v>
      </c>
      <c r="AC13089" s="3" t="s">
        <v>96009</v>
      </c>
    </row>
    <row r="13090" spans="1:29" x14ac:dyDescent="0.25">
      <c r="A13090" s="3" t="s">
        <v>11465</v>
      </c>
      <c r="B13090">
        <v>28074</v>
      </c>
      <c r="C13090" s="3" t="s">
        <v>9543</v>
      </c>
      <c r="D13090" s="3" t="s">
        <v>11462</v>
      </c>
      <c r="E13090" s="3" t="s">
        <v>11463</v>
      </c>
      <c r="F13090" s="3" t="s">
        <v>11464</v>
      </c>
      <c r="G13090" s="3" t="s">
        <v>11465</v>
      </c>
      <c r="H13090" s="3" t="s">
        <v>11465</v>
      </c>
      <c r="I13090" s="3" t="s">
        <v>11466</v>
      </c>
      <c r="J13090" s="3" t="s">
        <v>11465</v>
      </c>
      <c r="K13090" s="3" t="s">
        <v>4649</v>
      </c>
      <c r="L13090" s="3" t="s">
        <v>11465</v>
      </c>
      <c r="M13090" s="3" t="s">
        <v>21597</v>
      </c>
      <c r="N13090" s="3" t="s">
        <v>11465</v>
      </c>
      <c r="O13090" s="3" t="s">
        <v>11465</v>
      </c>
      <c r="P13090" s="3" t="s">
        <v>96007</v>
      </c>
      <c r="Q13090" s="3" t="s">
        <v>18488</v>
      </c>
      <c r="R13090" s="3" t="s">
        <v>11576</v>
      </c>
      <c r="S13090" s="3" t="s">
        <v>11473</v>
      </c>
      <c r="T13090" s="3" t="s">
        <v>11474</v>
      </c>
      <c r="U13090" s="3" t="s">
        <v>11577</v>
      </c>
      <c r="V13090" s="3" t="s">
        <v>11465</v>
      </c>
      <c r="W13090" s="3" t="s">
        <v>11465</v>
      </c>
      <c r="X13090" s="3" t="s">
        <v>11465</v>
      </c>
      <c r="Y13090" s="3" t="s">
        <v>11476</v>
      </c>
      <c r="AA13090" s="3" t="s">
        <v>11465</v>
      </c>
      <c r="AB13090" s="3" t="s">
        <v>11465</v>
      </c>
      <c r="AC13090" s="3" t="s">
        <v>11465</v>
      </c>
    </row>
    <row r="13091" spans="1:29" x14ac:dyDescent="0.25">
      <c r="A13091" s="3" t="s">
        <v>96013</v>
      </c>
      <c r="B13091">
        <v>20097</v>
      </c>
      <c r="C13091" s="3" t="s">
        <v>96010</v>
      </c>
      <c r="D13091" s="3" t="s">
        <v>96011</v>
      </c>
      <c r="E13091" s="3" t="s">
        <v>11476</v>
      </c>
      <c r="F13091" s="3" t="s">
        <v>11478</v>
      </c>
      <c r="G13091" s="3" t="s">
        <v>96012</v>
      </c>
      <c r="H13091" s="3" t="s">
        <v>11479</v>
      </c>
      <c r="I13091" s="3" t="s">
        <v>11486</v>
      </c>
      <c r="J13091" s="3" t="s">
        <v>96013</v>
      </c>
      <c r="K13091" s="3" t="s">
        <v>57508</v>
      </c>
      <c r="L13091" s="3" t="s">
        <v>96014</v>
      </c>
      <c r="M13091" s="3" t="s">
        <v>73326</v>
      </c>
      <c r="N13091" s="3" t="s">
        <v>96015</v>
      </c>
      <c r="O13091" s="3" t="s">
        <v>96016</v>
      </c>
      <c r="P13091" s="3" t="s">
        <v>29302</v>
      </c>
      <c r="Q13091" s="3" t="s">
        <v>96017</v>
      </c>
      <c r="R13091" s="3" t="s">
        <v>57512</v>
      </c>
      <c r="S13091" s="3" t="s">
        <v>11712</v>
      </c>
      <c r="T13091" s="3" t="s">
        <v>11474</v>
      </c>
      <c r="U13091" s="3" t="s">
        <v>96018</v>
      </c>
      <c r="V13091" s="3" t="s">
        <v>11465</v>
      </c>
      <c r="W13091" s="3" t="s">
        <v>11465</v>
      </c>
      <c r="X13091" s="3" t="s">
        <v>11465</v>
      </c>
      <c r="Y13091" s="3" t="s">
        <v>11498</v>
      </c>
      <c r="Z13091" s="4">
        <v>42408</v>
      </c>
      <c r="AB13091" s="3" t="s">
        <v>11465</v>
      </c>
      <c r="AC13091" s="3" t="s">
        <v>11465</v>
      </c>
    </row>
    <row r="13092" spans="1:29" x14ac:dyDescent="0.25">
      <c r="A13092" s="3" t="s">
        <v>3043</v>
      </c>
      <c r="B13092">
        <v>1421</v>
      </c>
      <c r="C13092" s="3" t="s">
        <v>96019</v>
      </c>
      <c r="D13092" s="3" t="s">
        <v>96020</v>
      </c>
      <c r="E13092" s="3" t="s">
        <v>11463</v>
      </c>
      <c r="F13092" s="3" t="s">
        <v>12130</v>
      </c>
      <c r="G13092" s="3" t="s">
        <v>96021</v>
      </c>
      <c r="H13092" s="3" t="s">
        <v>96022</v>
      </c>
      <c r="I13092" s="3" t="s">
        <v>11486</v>
      </c>
      <c r="J13092" s="3" t="s">
        <v>3043</v>
      </c>
      <c r="K13092" s="3" t="s">
        <v>4051</v>
      </c>
      <c r="L13092" s="3" t="s">
        <v>45853</v>
      </c>
      <c r="M13092" s="3" t="s">
        <v>96023</v>
      </c>
      <c r="N13092" s="3" t="s">
        <v>11465</v>
      </c>
      <c r="O13092" s="3" t="s">
        <v>78049</v>
      </c>
      <c r="P13092" s="3" t="s">
        <v>13344</v>
      </c>
      <c r="Q13092" s="3" t="s">
        <v>96024</v>
      </c>
      <c r="R13092" s="3" t="s">
        <v>13571</v>
      </c>
      <c r="S13092" s="3" t="s">
        <v>11473</v>
      </c>
      <c r="T13092" s="3" t="s">
        <v>11474</v>
      </c>
      <c r="U13092" s="3" t="s">
        <v>12189</v>
      </c>
      <c r="V13092" s="3" t="s">
        <v>96025</v>
      </c>
      <c r="W13092" s="3" t="s">
        <v>96026</v>
      </c>
      <c r="X13092" s="3" t="s">
        <v>11497</v>
      </c>
      <c r="Y13092" s="3" t="s">
        <v>11498</v>
      </c>
      <c r="Z13092" s="4">
        <v>47294</v>
      </c>
      <c r="AA13092" s="3" t="s">
        <v>7184</v>
      </c>
      <c r="AB13092" s="3" t="s">
        <v>3043</v>
      </c>
      <c r="AC13092" s="3" t="s">
        <v>96027</v>
      </c>
    </row>
    <row r="13093" spans="1:29" x14ac:dyDescent="0.25">
      <c r="A13093" s="3" t="s">
        <v>925</v>
      </c>
      <c r="B13093">
        <v>24271</v>
      </c>
      <c r="C13093" s="3" t="s">
        <v>96028</v>
      </c>
      <c r="D13093" s="3" t="s">
        <v>96029</v>
      </c>
      <c r="E13093" s="3" t="s">
        <v>11476</v>
      </c>
      <c r="F13093" s="3" t="s">
        <v>14392</v>
      </c>
      <c r="G13093" s="3" t="s">
        <v>96030</v>
      </c>
      <c r="H13093" s="3" t="s">
        <v>11479</v>
      </c>
      <c r="I13093" s="3" t="s">
        <v>11486</v>
      </c>
      <c r="J13093" s="3" t="s">
        <v>925</v>
      </c>
      <c r="K13093" s="3" t="s">
        <v>35047</v>
      </c>
      <c r="L13093" s="3" t="s">
        <v>91388</v>
      </c>
      <c r="M13093" s="3" t="s">
        <v>23823</v>
      </c>
      <c r="N13093" s="3" t="s">
        <v>11465</v>
      </c>
      <c r="O13093" s="3" t="s">
        <v>11465</v>
      </c>
      <c r="P13093" s="3" t="s">
        <v>21169</v>
      </c>
      <c r="Q13093" s="3" t="s">
        <v>96031</v>
      </c>
      <c r="R13093" s="3" t="s">
        <v>22718</v>
      </c>
      <c r="S13093" s="3" t="s">
        <v>12033</v>
      </c>
      <c r="T13093" s="3" t="s">
        <v>11474</v>
      </c>
      <c r="U13093" s="3" t="s">
        <v>22719</v>
      </c>
      <c r="V13093" s="3" t="s">
        <v>11479</v>
      </c>
      <c r="W13093" s="3" t="s">
        <v>11465</v>
      </c>
      <c r="X13093" s="3" t="s">
        <v>11465</v>
      </c>
      <c r="Y13093" s="3" t="s">
        <v>11498</v>
      </c>
      <c r="Z13093" s="4">
        <v>45417</v>
      </c>
      <c r="AA13093" s="3" t="s">
        <v>7184</v>
      </c>
      <c r="AB13093" s="3" t="s">
        <v>96032</v>
      </c>
      <c r="AC13093" s="3" t="s">
        <v>96033</v>
      </c>
    </row>
    <row r="13094" spans="1:29" x14ac:dyDescent="0.25">
      <c r="A13094" s="3" t="s">
        <v>11465</v>
      </c>
      <c r="B13094">
        <v>20831</v>
      </c>
      <c r="C13094" s="3" t="s">
        <v>96034</v>
      </c>
      <c r="D13094" s="3" t="s">
        <v>11501</v>
      </c>
      <c r="E13094" s="3" t="s">
        <v>11476</v>
      </c>
      <c r="F13094" s="3" t="s">
        <v>11464</v>
      </c>
      <c r="G13094" s="3" t="s">
        <v>11465</v>
      </c>
      <c r="H13094" s="3" t="s">
        <v>11479</v>
      </c>
      <c r="I13094" s="3" t="s">
        <v>11466</v>
      </c>
      <c r="J13094" s="3" t="s">
        <v>11465</v>
      </c>
      <c r="K13094" s="3" t="s">
        <v>96035</v>
      </c>
      <c r="L13094" s="3" t="s">
        <v>11465</v>
      </c>
      <c r="M13094" s="3" t="s">
        <v>11465</v>
      </c>
      <c r="N13094" s="3" t="s">
        <v>11465</v>
      </c>
      <c r="O13094" s="3" t="s">
        <v>11465</v>
      </c>
      <c r="P13094" s="3" t="s">
        <v>95877</v>
      </c>
      <c r="Q13094" s="3" t="s">
        <v>96036</v>
      </c>
      <c r="R13094" s="3" t="s">
        <v>11876</v>
      </c>
      <c r="S13094" s="3" t="s">
        <v>11473</v>
      </c>
      <c r="T13094" s="3" t="s">
        <v>11474</v>
      </c>
      <c r="U13094" s="3" t="s">
        <v>63228</v>
      </c>
      <c r="V13094" s="3" t="s">
        <v>11465</v>
      </c>
      <c r="W13094" s="3" t="s">
        <v>11465</v>
      </c>
      <c r="X13094" s="3" t="s">
        <v>11465</v>
      </c>
      <c r="Y13094" s="3" t="s">
        <v>11476</v>
      </c>
      <c r="AB13094" s="3" t="s">
        <v>11465</v>
      </c>
      <c r="AC13094" s="3" t="s">
        <v>11465</v>
      </c>
    </row>
    <row r="13095" spans="1:29" x14ac:dyDescent="0.25">
      <c r="A13095" s="3" t="s">
        <v>11465</v>
      </c>
      <c r="B13095">
        <v>26051</v>
      </c>
      <c r="C13095" s="3" t="s">
        <v>96034</v>
      </c>
      <c r="D13095" s="3" t="s">
        <v>11501</v>
      </c>
      <c r="E13095" s="3" t="s">
        <v>11463</v>
      </c>
      <c r="F13095" s="3" t="s">
        <v>11464</v>
      </c>
      <c r="G13095" s="3" t="s">
        <v>11465</v>
      </c>
      <c r="H13095" s="3" t="s">
        <v>11479</v>
      </c>
      <c r="I13095" s="3" t="s">
        <v>11466</v>
      </c>
      <c r="J13095" s="3" t="s">
        <v>11465</v>
      </c>
      <c r="K13095" s="3" t="s">
        <v>96035</v>
      </c>
      <c r="L13095" s="3" t="s">
        <v>11465</v>
      </c>
      <c r="M13095" s="3" t="s">
        <v>11465</v>
      </c>
      <c r="N13095" s="3" t="s">
        <v>11465</v>
      </c>
      <c r="O13095" s="3" t="s">
        <v>11465</v>
      </c>
      <c r="P13095" s="3" t="s">
        <v>95877</v>
      </c>
      <c r="Q13095" s="3" t="s">
        <v>96036</v>
      </c>
      <c r="R13095" s="3" t="s">
        <v>11876</v>
      </c>
      <c r="S13095" s="3" t="s">
        <v>11473</v>
      </c>
      <c r="T13095" s="3" t="s">
        <v>11474</v>
      </c>
      <c r="U13095" s="3" t="s">
        <v>63228</v>
      </c>
      <c r="V13095" s="3" t="s">
        <v>11465</v>
      </c>
      <c r="W13095" s="3" t="s">
        <v>11465</v>
      </c>
      <c r="X13095" s="3" t="s">
        <v>11465</v>
      </c>
      <c r="Y13095" s="3" t="s">
        <v>11476</v>
      </c>
      <c r="AB13095" s="3" t="s">
        <v>11465</v>
      </c>
      <c r="AC13095" s="3" t="s">
        <v>11465</v>
      </c>
    </row>
    <row r="13096" spans="1:29" x14ac:dyDescent="0.25">
      <c r="A13096" s="3" t="s">
        <v>11465</v>
      </c>
      <c r="B13096">
        <v>8034</v>
      </c>
      <c r="C13096" s="3" t="s">
        <v>96037</v>
      </c>
      <c r="D13096" s="3" t="s">
        <v>96038</v>
      </c>
      <c r="E13096" s="3" t="s">
        <v>11463</v>
      </c>
      <c r="F13096" s="3" t="s">
        <v>15503</v>
      </c>
      <c r="G13096" s="3" t="s">
        <v>11465</v>
      </c>
      <c r="H13096" s="3" t="s">
        <v>11479</v>
      </c>
      <c r="I13096" s="3" t="s">
        <v>11466</v>
      </c>
      <c r="J13096" s="3" t="s">
        <v>11465</v>
      </c>
      <c r="K13096" s="3" t="s">
        <v>48678</v>
      </c>
      <c r="L13096" s="3" t="s">
        <v>96039</v>
      </c>
      <c r="M13096" s="3" t="s">
        <v>33129</v>
      </c>
      <c r="N13096" s="3" t="s">
        <v>11465</v>
      </c>
      <c r="O13096" s="3" t="s">
        <v>96040</v>
      </c>
      <c r="P13096" s="3" t="s">
        <v>48681</v>
      </c>
      <c r="Q13096" s="3" t="s">
        <v>48682</v>
      </c>
      <c r="R13096" s="3" t="s">
        <v>33132</v>
      </c>
      <c r="S13096" s="3" t="s">
        <v>11712</v>
      </c>
      <c r="T13096" s="3" t="s">
        <v>11474</v>
      </c>
      <c r="U13096" s="3" t="s">
        <v>33133</v>
      </c>
      <c r="V13096" s="3" t="s">
        <v>11465</v>
      </c>
      <c r="W13096" s="3" t="s">
        <v>11465</v>
      </c>
      <c r="X13096" s="3" t="s">
        <v>11465</v>
      </c>
      <c r="Y13096" s="3" t="s">
        <v>11476</v>
      </c>
      <c r="AB13096" s="3" t="s">
        <v>11465</v>
      </c>
      <c r="AC13096" s="3" t="s">
        <v>11465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1FCC4-7716-4570-B992-71C9C4D29735}">
  <dimension ref="A1:A92"/>
  <sheetViews>
    <sheetView topLeftCell="A76" workbookViewId="0">
      <selection sqref="A1:A92"/>
    </sheetView>
  </sheetViews>
  <sheetFormatPr defaultRowHeight="15" x14ac:dyDescent="0.25"/>
  <sheetData>
    <row r="1" spans="1:1" x14ac:dyDescent="0.25">
      <c r="A1">
        <v>1257</v>
      </c>
    </row>
    <row r="2" spans="1:1" x14ac:dyDescent="0.25">
      <c r="A2">
        <v>1259</v>
      </c>
    </row>
    <row r="3" spans="1:1" x14ac:dyDescent="0.25">
      <c r="A3">
        <v>1268</v>
      </c>
    </row>
    <row r="4" spans="1:1" x14ac:dyDescent="0.25">
      <c r="A4">
        <v>1270</v>
      </c>
    </row>
    <row r="5" spans="1:1" x14ac:dyDescent="0.25">
      <c r="A5">
        <v>1271</v>
      </c>
    </row>
    <row r="6" spans="1:1" x14ac:dyDescent="0.25">
      <c r="A6">
        <v>1280</v>
      </c>
    </row>
    <row r="7" spans="1:1" x14ac:dyDescent="0.25">
      <c r="A7">
        <v>1281</v>
      </c>
    </row>
    <row r="8" spans="1:1" x14ac:dyDescent="0.25">
      <c r="A8">
        <v>1282</v>
      </c>
    </row>
    <row r="9" spans="1:1" x14ac:dyDescent="0.25">
      <c r="A9">
        <v>1284</v>
      </c>
    </row>
    <row r="10" spans="1:1" x14ac:dyDescent="0.25">
      <c r="A10">
        <v>1299</v>
      </c>
    </row>
    <row r="11" spans="1:1" x14ac:dyDescent="0.25">
      <c r="A11">
        <v>1305</v>
      </c>
    </row>
    <row r="12" spans="1:1" x14ac:dyDescent="0.25">
      <c r="A12">
        <v>1315</v>
      </c>
    </row>
    <row r="13" spans="1:1" x14ac:dyDescent="0.25">
      <c r="A13">
        <v>1318</v>
      </c>
    </row>
    <row r="14" spans="1:1" x14ac:dyDescent="0.25">
      <c r="A14">
        <v>1319</v>
      </c>
    </row>
    <row r="15" spans="1:1" x14ac:dyDescent="0.25">
      <c r="A15">
        <v>1320</v>
      </c>
    </row>
    <row r="16" spans="1:1" x14ac:dyDescent="0.25">
      <c r="A16">
        <v>1326</v>
      </c>
    </row>
    <row r="17" spans="1:1" x14ac:dyDescent="0.25">
      <c r="A17">
        <v>1352</v>
      </c>
    </row>
    <row r="18" spans="1:1" x14ac:dyDescent="0.25">
      <c r="A18">
        <v>1358</v>
      </c>
    </row>
    <row r="19" spans="1:1" x14ac:dyDescent="0.25">
      <c r="A19">
        <v>1359</v>
      </c>
    </row>
    <row r="20" spans="1:1" x14ac:dyDescent="0.25">
      <c r="A20">
        <v>1360</v>
      </c>
    </row>
    <row r="21" spans="1:1" x14ac:dyDescent="0.25">
      <c r="A21">
        <v>1367</v>
      </c>
    </row>
    <row r="22" spans="1:1" x14ac:dyDescent="0.25">
      <c r="A22">
        <v>1368</v>
      </c>
    </row>
    <row r="23" spans="1:1" x14ac:dyDescent="0.25">
      <c r="A23">
        <v>1387</v>
      </c>
    </row>
    <row r="24" spans="1:1" x14ac:dyDescent="0.25">
      <c r="A24">
        <v>1395</v>
      </c>
    </row>
    <row r="25" spans="1:1" x14ac:dyDescent="0.25">
      <c r="A25">
        <v>1396</v>
      </c>
    </row>
    <row r="26" spans="1:1" x14ac:dyDescent="0.25">
      <c r="A26">
        <v>1398</v>
      </c>
    </row>
    <row r="27" spans="1:1" x14ac:dyDescent="0.25">
      <c r="A27">
        <v>1400</v>
      </c>
    </row>
    <row r="28" spans="1:1" x14ac:dyDescent="0.25">
      <c r="A28">
        <v>1401</v>
      </c>
    </row>
    <row r="29" spans="1:1" x14ac:dyDescent="0.25">
      <c r="A29">
        <v>1403</v>
      </c>
    </row>
    <row r="30" spans="1:1" x14ac:dyDescent="0.25">
      <c r="A30">
        <v>1404</v>
      </c>
    </row>
    <row r="31" spans="1:1" x14ac:dyDescent="0.25">
      <c r="A31">
        <v>1407</v>
      </c>
    </row>
    <row r="32" spans="1:1" x14ac:dyDescent="0.25">
      <c r="A32">
        <v>1460</v>
      </c>
    </row>
    <row r="33" spans="1:1" x14ac:dyDescent="0.25">
      <c r="A33">
        <v>1472</v>
      </c>
    </row>
    <row r="34" spans="1:1" x14ac:dyDescent="0.25">
      <c r="A34">
        <v>1502</v>
      </c>
    </row>
    <row r="35" spans="1:1" x14ac:dyDescent="0.25">
      <c r="A35">
        <v>1506</v>
      </c>
    </row>
    <row r="36" spans="1:1" x14ac:dyDescent="0.25">
      <c r="A36">
        <v>1507</v>
      </c>
    </row>
    <row r="37" spans="1:1" x14ac:dyDescent="0.25">
      <c r="A37">
        <v>1563</v>
      </c>
    </row>
    <row r="38" spans="1:1" x14ac:dyDescent="0.25">
      <c r="A38">
        <v>1642</v>
      </c>
    </row>
    <row r="39" spans="1:1" x14ac:dyDescent="0.25">
      <c r="A39">
        <v>1643</v>
      </c>
    </row>
    <row r="40" spans="1:1" x14ac:dyDescent="0.25">
      <c r="A40">
        <v>1644</v>
      </c>
    </row>
    <row r="41" spans="1:1" x14ac:dyDescent="0.25">
      <c r="A41">
        <v>1645</v>
      </c>
    </row>
    <row r="42" spans="1:1" x14ac:dyDescent="0.25">
      <c r="A42">
        <v>1648</v>
      </c>
    </row>
    <row r="43" spans="1:1" x14ac:dyDescent="0.25">
      <c r="A43">
        <v>1649</v>
      </c>
    </row>
    <row r="44" spans="1:1" x14ac:dyDescent="0.25">
      <c r="A44">
        <v>1650</v>
      </c>
    </row>
    <row r="45" spans="1:1" x14ac:dyDescent="0.25">
      <c r="A45">
        <v>1661</v>
      </c>
    </row>
    <row r="46" spans="1:1" x14ac:dyDescent="0.25">
      <c r="A46">
        <v>1662</v>
      </c>
    </row>
    <row r="47" spans="1:1" x14ac:dyDescent="0.25">
      <c r="A47">
        <v>1666</v>
      </c>
    </row>
    <row r="48" spans="1:1" x14ac:dyDescent="0.25">
      <c r="A48">
        <v>1669</v>
      </c>
    </row>
    <row r="49" spans="1:1" x14ac:dyDescent="0.25">
      <c r="A49">
        <v>1671</v>
      </c>
    </row>
    <row r="50" spans="1:1" x14ac:dyDescent="0.25">
      <c r="A50">
        <v>1690</v>
      </c>
    </row>
    <row r="51" spans="1:1" x14ac:dyDescent="0.25">
      <c r="A51">
        <v>1692</v>
      </c>
    </row>
    <row r="52" spans="1:1" x14ac:dyDescent="0.25">
      <c r="A52">
        <v>1698</v>
      </c>
    </row>
    <row r="53" spans="1:1" x14ac:dyDescent="0.25">
      <c r="A53">
        <v>1700</v>
      </c>
    </row>
    <row r="54" spans="1:1" x14ac:dyDescent="0.25">
      <c r="A54">
        <v>1702</v>
      </c>
    </row>
    <row r="55" spans="1:1" x14ac:dyDescent="0.25">
      <c r="A55">
        <v>1703</v>
      </c>
    </row>
    <row r="56" spans="1:1" x14ac:dyDescent="0.25">
      <c r="A56">
        <v>1707</v>
      </c>
    </row>
    <row r="57" spans="1:1" x14ac:dyDescent="0.25">
      <c r="A57">
        <v>1708</v>
      </c>
    </row>
    <row r="58" spans="1:1" x14ac:dyDescent="0.25">
      <c r="A58">
        <v>1709</v>
      </c>
    </row>
    <row r="59" spans="1:1" x14ac:dyDescent="0.25">
      <c r="A59">
        <v>1714</v>
      </c>
    </row>
    <row r="60" spans="1:1" x14ac:dyDescent="0.25">
      <c r="A60">
        <v>1719</v>
      </c>
    </row>
    <row r="61" spans="1:1" x14ac:dyDescent="0.25">
      <c r="A61">
        <v>1720</v>
      </c>
    </row>
    <row r="62" spans="1:1" x14ac:dyDescent="0.25">
      <c r="A62">
        <v>1726</v>
      </c>
    </row>
    <row r="63" spans="1:1" x14ac:dyDescent="0.25">
      <c r="A63">
        <v>1727</v>
      </c>
    </row>
    <row r="64" spans="1:1" x14ac:dyDescent="0.25">
      <c r="A64">
        <v>1728</v>
      </c>
    </row>
    <row r="65" spans="1:1" x14ac:dyDescent="0.25">
      <c r="A65">
        <v>1729</v>
      </c>
    </row>
    <row r="66" spans="1:1" x14ac:dyDescent="0.25">
      <c r="A66">
        <v>1730</v>
      </c>
    </row>
    <row r="67" spans="1:1" x14ac:dyDescent="0.25">
      <c r="A67">
        <v>1734</v>
      </c>
    </row>
    <row r="68" spans="1:1" x14ac:dyDescent="0.25">
      <c r="A68">
        <v>1735</v>
      </c>
    </row>
    <row r="69" spans="1:1" x14ac:dyDescent="0.25">
      <c r="A69">
        <v>1744</v>
      </c>
    </row>
    <row r="70" spans="1:1" x14ac:dyDescent="0.25">
      <c r="A70">
        <v>1748</v>
      </c>
    </row>
    <row r="71" spans="1:1" x14ac:dyDescent="0.25">
      <c r="A71">
        <v>1766</v>
      </c>
    </row>
    <row r="72" spans="1:1" x14ac:dyDescent="0.25">
      <c r="A72">
        <v>1769</v>
      </c>
    </row>
    <row r="73" spans="1:1" x14ac:dyDescent="0.25">
      <c r="A73">
        <v>1773</v>
      </c>
    </row>
    <row r="74" spans="1:1" x14ac:dyDescent="0.25">
      <c r="A74">
        <v>1775</v>
      </c>
    </row>
    <row r="75" spans="1:1" x14ac:dyDescent="0.25">
      <c r="A75">
        <v>1776</v>
      </c>
    </row>
    <row r="76" spans="1:1" x14ac:dyDescent="0.25">
      <c r="A76">
        <v>1777</v>
      </c>
    </row>
    <row r="77" spans="1:1" x14ac:dyDescent="0.25">
      <c r="A77">
        <v>1778</v>
      </c>
    </row>
    <row r="78" spans="1:1" x14ac:dyDescent="0.25">
      <c r="A78">
        <v>1822</v>
      </c>
    </row>
    <row r="79" spans="1:1" x14ac:dyDescent="0.25">
      <c r="A79">
        <v>1823</v>
      </c>
    </row>
    <row r="80" spans="1:1" x14ac:dyDescent="0.25">
      <c r="A80">
        <v>1832</v>
      </c>
    </row>
    <row r="81" spans="1:1" x14ac:dyDescent="0.25">
      <c r="A81">
        <v>1836</v>
      </c>
    </row>
    <row r="82" spans="1:1" x14ac:dyDescent="0.25">
      <c r="A82">
        <v>1837</v>
      </c>
    </row>
    <row r="83" spans="1:1" x14ac:dyDescent="0.25">
      <c r="A83">
        <v>1841</v>
      </c>
    </row>
    <row r="84" spans="1:1" x14ac:dyDescent="0.25">
      <c r="A84">
        <v>1848</v>
      </c>
    </row>
    <row r="85" spans="1:1" x14ac:dyDescent="0.25">
      <c r="A85">
        <v>1864</v>
      </c>
    </row>
    <row r="86" spans="1:1" x14ac:dyDescent="0.25">
      <c r="A86">
        <v>1870</v>
      </c>
    </row>
    <row r="87" spans="1:1" x14ac:dyDescent="0.25">
      <c r="A87">
        <v>1876</v>
      </c>
    </row>
    <row r="88" spans="1:1" x14ac:dyDescent="0.25">
      <c r="A88">
        <v>1884</v>
      </c>
    </row>
    <row r="89" spans="1:1" x14ac:dyDescent="0.25">
      <c r="A89">
        <v>1780</v>
      </c>
    </row>
    <row r="90" spans="1:1" x14ac:dyDescent="0.25">
      <c r="A90">
        <v>5024</v>
      </c>
    </row>
    <row r="91" spans="1:1" x14ac:dyDescent="0.25">
      <c r="A91">
        <v>5285</v>
      </c>
    </row>
    <row r="92" spans="1:1" x14ac:dyDescent="0.25">
      <c r="A92">
        <v>6587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</vt:i4>
      </vt:variant>
      <vt:variant>
        <vt:lpstr>Intervalos Nomeados</vt:lpstr>
      </vt:variant>
      <vt:variant>
        <vt:i4>1</vt:i4>
      </vt:variant>
    </vt:vector>
  </HeadingPairs>
  <TitlesOfParts>
    <vt:vector size="4" baseType="lpstr">
      <vt:lpstr>Planilha1</vt:lpstr>
      <vt:lpstr>Planilha3</vt:lpstr>
      <vt:lpstr>Planilha2</vt:lpstr>
      <vt:lpstr>dados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Joao Paulo Teixeira</dc:creator>
  <cp:lastModifiedBy>Joao Paulo Teixeira</cp:lastModifiedBy>
  <dcterms:created xsi:type="dcterms:W3CDTF">2024-08-19T19:47:05Z</dcterms:created>
  <dcterms:modified xsi:type="dcterms:W3CDTF">2024-08-19T20:01:17Z</dcterms:modified>
</cp:coreProperties>
</file>